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1_11_12_13C altis/"/>
    </mc:Choice>
  </mc:AlternateContent>
  <xr:revisionPtr revIDLastSave="138" documentId="13_ncr:1_{DC5A8F52-4155-7144-A613-8B51A36F27E4}" xr6:coauthVersionLast="47" xr6:coauthVersionMax="47" xr10:uidLastSave="{ECDB6B40-3950-FD4C-B8E9-0D87D8CF93E2}"/>
  <bookViews>
    <workbookView xWindow="0" yWindow="500" windowWidth="23560" windowHeight="16300" activeTab="6" xr2:uid="{79580537-E19C-DE40-AD0A-F4662F2BEE81}"/>
  </bookViews>
  <sheets>
    <sheet name="order" sheetId="4" r:id="rId1"/>
    <sheet name="altis" sheetId="17" r:id="rId2"/>
    <sheet name="text to column" sheetId="11" r:id="rId3"/>
    <sheet name="Transposed Data (unl, glut)" sheetId="12" r:id="rId4"/>
    <sheet name="Transposed Data (u,g,palms)" sheetId="14" r:id="rId5"/>
    <sheet name="Final Data Version" sheetId="13" r:id="rId6"/>
    <sheet name="Final v2" sheetId="18" r:id="rId7"/>
    <sheet name="Validation" sheetId="15" r:id="rId8"/>
  </sheets>
  <externalReferences>
    <externalReference r:id="rId9"/>
  </externalReferences>
  <definedNames>
    <definedName name="_xlnm._FilterDatabase" localSheetId="4" hidden="1">'Transposed Data (u,g,palms)'!$A$1:$CN$360</definedName>
    <definedName name="_xlnm._FilterDatabase" localSheetId="3" hidden="1">'Transposed Data (unl, glut)'!$A$1:$CN$360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N156" i="15" l="1"/>
  <c r="AOM156" i="15"/>
  <c r="AOL156" i="15"/>
  <c r="AOK156" i="15"/>
  <c r="AOJ156" i="15"/>
  <c r="AOI156" i="15"/>
  <c r="AOH156" i="15"/>
  <c r="AOG156" i="15"/>
  <c r="AOF156" i="15"/>
  <c r="AOE156" i="15"/>
  <c r="AOD156" i="15"/>
  <c r="AOC156" i="15"/>
  <c r="AOB156" i="15"/>
  <c r="AOA156" i="15"/>
  <c r="ANZ156" i="15"/>
  <c r="ANY156" i="15"/>
  <c r="ANX156" i="15"/>
  <c r="ANW156" i="15"/>
  <c r="ANV156" i="15"/>
  <c r="ANU156" i="15"/>
  <c r="ANT156" i="15"/>
  <c r="ANS156" i="15"/>
  <c r="ANR156" i="15"/>
  <c r="ANQ156" i="15"/>
  <c r="ANP156" i="15"/>
  <c r="ANO156" i="15"/>
  <c r="ANN156" i="15"/>
  <c r="ANM156" i="15"/>
  <c r="ANL156" i="15"/>
  <c r="ANK156" i="15"/>
  <c r="ANJ156" i="15"/>
  <c r="ANI156" i="15"/>
  <c r="ANH156" i="15"/>
  <c r="ANG156" i="15"/>
  <c r="ANF156" i="15"/>
  <c r="ANE156" i="15"/>
  <c r="AND156" i="15"/>
  <c r="ANC156" i="15"/>
  <c r="ANB156" i="15"/>
  <c r="ANA156" i="15"/>
  <c r="AMZ156" i="15"/>
  <c r="AMY156" i="15"/>
  <c r="AMX156" i="15"/>
  <c r="AMW156" i="15"/>
  <c r="AMV156" i="15"/>
  <c r="AMU156" i="15"/>
  <c r="AMT156" i="15"/>
  <c r="AMS156" i="15"/>
  <c r="AMR156" i="15"/>
  <c r="AMQ156" i="15"/>
  <c r="AMP156" i="15"/>
  <c r="AMO156" i="15"/>
  <c r="AMN156" i="15"/>
  <c r="AMM156" i="15"/>
  <c r="AML156" i="15"/>
  <c r="AMK156" i="15"/>
  <c r="AMJ156" i="15"/>
  <c r="AMI156" i="15"/>
  <c r="AMH156" i="15"/>
  <c r="AMG156" i="15"/>
  <c r="AMF156" i="15"/>
  <c r="AME156" i="15"/>
  <c r="AMD156" i="15"/>
  <c r="AMC156" i="15"/>
  <c r="AMB156" i="15"/>
  <c r="AMA156" i="15"/>
  <c r="ALZ156" i="15"/>
  <c r="ALY156" i="15"/>
  <c r="ALX156" i="15"/>
  <c r="ALW156" i="15"/>
  <c r="ALV156" i="15"/>
  <c r="ALU156" i="15"/>
  <c r="ALT156" i="15"/>
  <c r="ALS156" i="15"/>
  <c r="ALR156" i="15"/>
  <c r="ALQ156" i="15"/>
  <c r="ALP156" i="15"/>
  <c r="ALO156" i="15"/>
  <c r="ALN156" i="15"/>
  <c r="ALM156" i="15"/>
  <c r="ALL156" i="15"/>
  <c r="ALK156" i="15"/>
  <c r="ALJ156" i="15"/>
  <c r="ALI156" i="15"/>
  <c r="ALH156" i="15"/>
  <c r="ALG156" i="15"/>
  <c r="ALF156" i="15"/>
  <c r="ALE156" i="15"/>
  <c r="ALD156" i="15"/>
  <c r="ALC156" i="15"/>
  <c r="ALB156" i="15"/>
  <c r="ALA156" i="15"/>
  <c r="AKZ156" i="15"/>
  <c r="AKY156" i="15"/>
  <c r="AKX156" i="15"/>
  <c r="AKW156" i="15"/>
  <c r="AKV156" i="15"/>
  <c r="AKU156" i="15"/>
  <c r="AKT156" i="15"/>
  <c r="AKS156" i="15"/>
  <c r="AKR156" i="15"/>
  <c r="AKQ156" i="15"/>
  <c r="AKP156" i="15"/>
  <c r="AKO156" i="15"/>
  <c r="AKN156" i="15"/>
  <c r="AKM156" i="15"/>
  <c r="AKL156" i="15"/>
  <c r="AKK156" i="15"/>
  <c r="AKJ156" i="15"/>
  <c r="AKI156" i="15"/>
  <c r="AKH156" i="15"/>
  <c r="AKG156" i="15"/>
  <c r="AKF156" i="15"/>
  <c r="AKE156" i="15"/>
  <c r="AKD156" i="15"/>
  <c r="AKC156" i="15"/>
  <c r="AKB156" i="15"/>
  <c r="AKA156" i="15"/>
  <c r="AJZ156" i="15"/>
  <c r="AJY156" i="15"/>
  <c r="AJX156" i="15"/>
  <c r="AJW156" i="15"/>
  <c r="AJV156" i="15"/>
  <c r="AJU156" i="15"/>
  <c r="AJT156" i="15"/>
  <c r="AJS156" i="15"/>
  <c r="AJR156" i="15"/>
  <c r="AJQ156" i="15"/>
  <c r="AJP156" i="15"/>
  <c r="AJO156" i="15"/>
  <c r="AJN156" i="15"/>
  <c r="AJM156" i="15"/>
  <c r="AJL156" i="15"/>
  <c r="AJK156" i="15"/>
  <c r="AJJ156" i="15"/>
  <c r="AJI156" i="15"/>
  <c r="AJH156" i="15"/>
  <c r="AJG156" i="15"/>
  <c r="AJF156" i="15"/>
  <c r="AJE156" i="15"/>
  <c r="AJD156" i="15"/>
  <c r="AJC156" i="15"/>
  <c r="AJB156" i="15"/>
  <c r="AJA156" i="15"/>
  <c r="AIZ156" i="15"/>
  <c r="AIY156" i="15"/>
  <c r="AIX156" i="15"/>
  <c r="AIW156" i="15"/>
  <c r="AIV156" i="15"/>
  <c r="AIU156" i="15"/>
  <c r="AIT156" i="15"/>
  <c r="AIS156" i="15"/>
  <c r="AIR156" i="15"/>
  <c r="AIQ156" i="15"/>
  <c r="AIP156" i="15"/>
  <c r="AIO156" i="15"/>
  <c r="AIN156" i="15"/>
  <c r="AIM156" i="15"/>
  <c r="AIL156" i="15"/>
  <c r="AIK156" i="15"/>
  <c r="AIJ156" i="15"/>
  <c r="AII156" i="15"/>
  <c r="AIH156" i="15"/>
  <c r="AIG156" i="15"/>
  <c r="AIF156" i="15"/>
  <c r="AIE156" i="15"/>
  <c r="AID156" i="15"/>
  <c r="AIC156" i="15"/>
  <c r="AIB156" i="15"/>
  <c r="AIA156" i="15"/>
  <c r="AHZ156" i="15"/>
  <c r="AHY156" i="15"/>
  <c r="AHX156" i="15"/>
  <c r="AHW156" i="15"/>
  <c r="AHV156" i="15"/>
  <c r="AHU156" i="15"/>
  <c r="AHT156" i="15"/>
  <c r="AHS156" i="15"/>
  <c r="AHR156" i="15"/>
  <c r="AHQ156" i="15"/>
  <c r="AHP156" i="15"/>
  <c r="AHO156" i="15"/>
  <c r="AHN156" i="15"/>
  <c r="AHM156" i="15"/>
  <c r="AHL156" i="15"/>
  <c r="AHK156" i="15"/>
  <c r="AHJ156" i="15"/>
  <c r="AHI156" i="15"/>
  <c r="AHH156" i="15"/>
  <c r="AHG156" i="15"/>
  <c r="AHF156" i="15"/>
  <c r="AHE156" i="15"/>
  <c r="AHD156" i="15"/>
  <c r="AHC156" i="15"/>
  <c r="AHB156" i="15"/>
  <c r="AHA156" i="15"/>
  <c r="AGZ156" i="15"/>
  <c r="AGY156" i="15"/>
  <c r="AGX156" i="15"/>
  <c r="AGW156" i="15"/>
  <c r="AGV156" i="15"/>
  <c r="AGU156" i="15"/>
  <c r="AGT156" i="15"/>
  <c r="AGS156" i="15"/>
  <c r="AGR156" i="15"/>
  <c r="AGQ156" i="15"/>
  <c r="AGP156" i="15"/>
  <c r="AGO156" i="15"/>
  <c r="AGN156" i="15"/>
  <c r="AGM156" i="15"/>
  <c r="AGL156" i="15"/>
  <c r="AGK156" i="15"/>
  <c r="AGJ156" i="15"/>
  <c r="AGI156" i="15"/>
  <c r="AGH156" i="15"/>
  <c r="AGG156" i="15"/>
  <c r="AGF156" i="15"/>
  <c r="AGE156" i="15"/>
  <c r="AGD156" i="15"/>
  <c r="AGC156" i="15"/>
  <c r="AGB156" i="15"/>
  <c r="AGA156" i="15"/>
  <c r="AFZ156" i="15"/>
  <c r="AFY156" i="15"/>
  <c r="AFX156" i="15"/>
  <c r="AFW156" i="15"/>
  <c r="AFV156" i="15"/>
  <c r="AFU156" i="15"/>
  <c r="AFT156" i="15"/>
  <c r="AFS156" i="15"/>
  <c r="AFR156" i="15"/>
  <c r="AFQ156" i="15"/>
  <c r="AFP156" i="15"/>
  <c r="AFO156" i="15"/>
  <c r="AFN156" i="15"/>
  <c r="AFM156" i="15"/>
  <c r="AFL156" i="15"/>
  <c r="AFK156" i="15"/>
  <c r="AFJ156" i="15"/>
  <c r="AFI156" i="15"/>
  <c r="AFH156" i="15"/>
  <c r="AFG156" i="15"/>
  <c r="AFF156" i="15"/>
  <c r="AFE156" i="15"/>
  <c r="AFD156" i="15"/>
  <c r="AFC156" i="15"/>
  <c r="AFB156" i="15"/>
  <c r="AFA156" i="15"/>
  <c r="AEZ156" i="15"/>
  <c r="AEY156" i="15"/>
  <c r="AEX156" i="15"/>
  <c r="AEW156" i="15"/>
  <c r="AEV156" i="15"/>
  <c r="AEU156" i="15"/>
  <c r="AET156" i="15"/>
  <c r="AES156" i="15"/>
  <c r="AER156" i="15"/>
  <c r="AEQ156" i="15"/>
  <c r="AEP156" i="15"/>
  <c r="AEO156" i="15"/>
  <c r="AEN156" i="15"/>
  <c r="AEM156" i="15"/>
  <c r="AEL156" i="15"/>
  <c r="AEK156" i="15"/>
  <c r="AEJ156" i="15"/>
  <c r="AEI156" i="15"/>
  <c r="AEH156" i="15"/>
  <c r="AEG156" i="15"/>
  <c r="AEF156" i="15"/>
  <c r="AEE156" i="15"/>
  <c r="AED156" i="15"/>
  <c r="AEC156" i="15"/>
  <c r="AEB156" i="15"/>
  <c r="AEA156" i="15"/>
  <c r="ADZ156" i="15"/>
  <c r="ADY156" i="15"/>
  <c r="ADX156" i="15"/>
  <c r="ADW156" i="15"/>
  <c r="ADV156" i="15"/>
  <c r="ADU156" i="15"/>
  <c r="ADT156" i="15"/>
  <c r="ADS156" i="15"/>
  <c r="ADR156" i="15"/>
  <c r="ADQ156" i="15"/>
  <c r="ADP156" i="15"/>
  <c r="ADO156" i="15"/>
  <c r="ADN156" i="15"/>
  <c r="ADM156" i="15"/>
  <c r="ADL156" i="15"/>
  <c r="ADK156" i="15"/>
  <c r="ADJ156" i="15"/>
  <c r="ADI156" i="15"/>
  <c r="ADH156" i="15"/>
  <c r="ADG156" i="15"/>
  <c r="ADF156" i="15"/>
  <c r="ADE156" i="15"/>
  <c r="ADD156" i="15"/>
  <c r="ADC156" i="15"/>
  <c r="ADB156" i="15"/>
  <c r="ADA156" i="15"/>
  <c r="ACZ156" i="15"/>
  <c r="ACY156" i="15"/>
  <c r="ACX156" i="15"/>
  <c r="ACW156" i="15"/>
  <c r="ACV156" i="15"/>
  <c r="ACU156" i="15"/>
  <c r="ACT156" i="15"/>
  <c r="ACS156" i="15"/>
  <c r="ACR156" i="15"/>
  <c r="ACQ156" i="15"/>
  <c r="ACP156" i="15"/>
  <c r="ACO156" i="15"/>
  <c r="ACN156" i="15"/>
  <c r="ACM156" i="15"/>
  <c r="ACL156" i="15"/>
  <c r="ACK156" i="15"/>
  <c r="ACJ156" i="15"/>
  <c r="ACI156" i="15"/>
  <c r="ACH156" i="15"/>
  <c r="ACG156" i="15"/>
  <c r="ACF156" i="15"/>
  <c r="ACE156" i="15"/>
  <c r="ACD156" i="15"/>
  <c r="ACC156" i="15"/>
  <c r="ACB156" i="15"/>
  <c r="ACA156" i="15"/>
  <c r="ABZ156" i="15"/>
  <c r="ABY156" i="15"/>
  <c r="ABX156" i="15"/>
  <c r="ABW156" i="15"/>
  <c r="ABV156" i="15"/>
  <c r="ABU156" i="15"/>
  <c r="ABT156" i="15"/>
  <c r="ABS156" i="15"/>
  <c r="ABR156" i="15"/>
  <c r="ABQ156" i="15"/>
  <c r="ABP156" i="15"/>
  <c r="ABO156" i="15"/>
  <c r="ABN156" i="15"/>
  <c r="ABM156" i="15"/>
  <c r="ABL156" i="15"/>
  <c r="ABK156" i="15"/>
  <c r="ABJ156" i="15"/>
  <c r="ABI156" i="15"/>
  <c r="ABH156" i="15"/>
  <c r="ABG156" i="15"/>
  <c r="ABF156" i="15"/>
  <c r="ABE156" i="15"/>
  <c r="ABD156" i="15"/>
  <c r="ABC156" i="15"/>
  <c r="ABB156" i="15"/>
  <c r="ABA156" i="15"/>
  <c r="AAZ156" i="15"/>
  <c r="AAY156" i="15"/>
  <c r="AAX156" i="15"/>
  <c r="AAW156" i="15"/>
  <c r="AAV156" i="15"/>
  <c r="AAU156" i="15"/>
  <c r="AON155" i="15"/>
  <c r="AOM155" i="15"/>
  <c r="AOL155" i="15"/>
  <c r="AOK155" i="15"/>
  <c r="AOJ155" i="15"/>
  <c r="AOI155" i="15"/>
  <c r="AOH155" i="15"/>
  <c r="AOG155" i="15"/>
  <c r="AOF155" i="15"/>
  <c r="AOE155" i="15"/>
  <c r="AOD155" i="15"/>
  <c r="AOC155" i="15"/>
  <c r="AOB155" i="15"/>
  <c r="AOA155" i="15"/>
  <c r="ANZ155" i="15"/>
  <c r="ANY155" i="15"/>
  <c r="ANX155" i="15"/>
  <c r="ANW155" i="15"/>
  <c r="ANV155" i="15"/>
  <c r="ANU155" i="15"/>
  <c r="ANT155" i="15"/>
  <c r="ANS155" i="15"/>
  <c r="ANR155" i="15"/>
  <c r="ANQ155" i="15"/>
  <c r="ANP155" i="15"/>
  <c r="ANO155" i="15"/>
  <c r="ANN155" i="15"/>
  <c r="ANM155" i="15"/>
  <c r="ANL155" i="15"/>
  <c r="ANK155" i="15"/>
  <c r="ANJ155" i="15"/>
  <c r="ANI155" i="15"/>
  <c r="ANH155" i="15"/>
  <c r="ANG155" i="15"/>
  <c r="ANF155" i="15"/>
  <c r="ANE155" i="15"/>
  <c r="AND155" i="15"/>
  <c r="ANC155" i="15"/>
  <c r="ANB155" i="15"/>
  <c r="ANA155" i="15"/>
  <c r="AMZ155" i="15"/>
  <c r="AMY155" i="15"/>
  <c r="AMX155" i="15"/>
  <c r="AMW155" i="15"/>
  <c r="AMV155" i="15"/>
  <c r="AMU155" i="15"/>
  <c r="AMT155" i="15"/>
  <c r="AMS155" i="15"/>
  <c r="AMR155" i="15"/>
  <c r="AMQ155" i="15"/>
  <c r="AMP155" i="15"/>
  <c r="AMO155" i="15"/>
  <c r="AMN155" i="15"/>
  <c r="AMM155" i="15"/>
  <c r="AML155" i="15"/>
  <c r="AMK155" i="15"/>
  <c r="AMJ155" i="15"/>
  <c r="AMI155" i="15"/>
  <c r="AMH155" i="15"/>
  <c r="AMG155" i="15"/>
  <c r="AMF155" i="15"/>
  <c r="AME155" i="15"/>
  <c r="AMD155" i="15"/>
  <c r="AMC155" i="15"/>
  <c r="AMB155" i="15"/>
  <c r="AMA155" i="15"/>
  <c r="ALZ155" i="15"/>
  <c r="ALY155" i="15"/>
  <c r="ALX155" i="15"/>
  <c r="ALW155" i="15"/>
  <c r="ALV155" i="15"/>
  <c r="ALU155" i="15"/>
  <c r="ALT155" i="15"/>
  <c r="ALS155" i="15"/>
  <c r="ALR155" i="15"/>
  <c r="ALQ155" i="15"/>
  <c r="ALP155" i="15"/>
  <c r="ALO155" i="15"/>
  <c r="ALN155" i="15"/>
  <c r="ALM155" i="15"/>
  <c r="ALL155" i="15"/>
  <c r="ALK155" i="15"/>
  <c r="ALJ155" i="15"/>
  <c r="ALI155" i="15"/>
  <c r="ALH155" i="15"/>
  <c r="ALG155" i="15"/>
  <c r="ALF155" i="15"/>
  <c r="ALE155" i="15"/>
  <c r="ALD155" i="15"/>
  <c r="ALC155" i="15"/>
  <c r="ALB155" i="15"/>
  <c r="ALA155" i="15"/>
  <c r="AKZ155" i="15"/>
  <c r="AKY155" i="15"/>
  <c r="AKX155" i="15"/>
  <c r="AKW155" i="15"/>
  <c r="AKV155" i="15"/>
  <c r="AKU155" i="15"/>
  <c r="AKT155" i="15"/>
  <c r="AKS155" i="15"/>
  <c r="AKR155" i="15"/>
  <c r="AKQ155" i="15"/>
  <c r="AKP155" i="15"/>
  <c r="AKO155" i="15"/>
  <c r="AKN155" i="15"/>
  <c r="AKM155" i="15"/>
  <c r="AKL155" i="15"/>
  <c r="AKK155" i="15"/>
  <c r="AKJ155" i="15"/>
  <c r="AKI155" i="15"/>
  <c r="AKH155" i="15"/>
  <c r="AKG155" i="15"/>
  <c r="AKF155" i="15"/>
  <c r="AKE155" i="15"/>
  <c r="AKD155" i="15"/>
  <c r="AKC155" i="15"/>
  <c r="AKB155" i="15"/>
  <c r="AKA155" i="15"/>
  <c r="AJZ155" i="15"/>
  <c r="AJY155" i="15"/>
  <c r="AJX155" i="15"/>
  <c r="AJW155" i="15"/>
  <c r="AJV155" i="15"/>
  <c r="AJU155" i="15"/>
  <c r="AJT155" i="15"/>
  <c r="AJS155" i="15"/>
  <c r="AJR155" i="15"/>
  <c r="AJQ155" i="15"/>
  <c r="AJP155" i="15"/>
  <c r="AJO155" i="15"/>
  <c r="AJN155" i="15"/>
  <c r="AJM155" i="15"/>
  <c r="AJL155" i="15"/>
  <c r="AJK155" i="15"/>
  <c r="AJJ155" i="15"/>
  <c r="AJI155" i="15"/>
  <c r="AJH155" i="15"/>
  <c r="AJG155" i="15"/>
  <c r="AJF155" i="15"/>
  <c r="AJE155" i="15"/>
  <c r="AJD155" i="15"/>
  <c r="AJC155" i="15"/>
  <c r="AJB155" i="15"/>
  <c r="AJA155" i="15"/>
  <c r="AIZ155" i="15"/>
  <c r="AIY155" i="15"/>
  <c r="AIX155" i="15"/>
  <c r="AIW155" i="15"/>
  <c r="AIV155" i="15"/>
  <c r="AIU155" i="15"/>
  <c r="AIT155" i="15"/>
  <c r="AIS155" i="15"/>
  <c r="AIR155" i="15"/>
  <c r="AIQ155" i="15"/>
  <c r="AIP155" i="15"/>
  <c r="AIO155" i="15"/>
  <c r="AIN155" i="15"/>
  <c r="AIM155" i="15"/>
  <c r="AIL155" i="15"/>
  <c r="AIK155" i="15"/>
  <c r="AIJ155" i="15"/>
  <c r="AII155" i="15"/>
  <c r="AIH155" i="15"/>
  <c r="AIG155" i="15"/>
  <c r="AIF155" i="15"/>
  <c r="AIE155" i="15"/>
  <c r="AID155" i="15"/>
  <c r="AIC155" i="15"/>
  <c r="AIB155" i="15"/>
  <c r="AIA155" i="15"/>
  <c r="AHZ155" i="15"/>
  <c r="AHY155" i="15"/>
  <c r="AHX155" i="15"/>
  <c r="AHW155" i="15"/>
  <c r="AHV155" i="15"/>
  <c r="AHU155" i="15"/>
  <c r="AHT155" i="15"/>
  <c r="AHS155" i="15"/>
  <c r="AHR155" i="15"/>
  <c r="AHQ155" i="15"/>
  <c r="AHP155" i="15"/>
  <c r="AHO155" i="15"/>
  <c r="AHN155" i="15"/>
  <c r="AHM155" i="15"/>
  <c r="AHL155" i="15"/>
  <c r="AHK155" i="15"/>
  <c r="AHJ155" i="15"/>
  <c r="AHI155" i="15"/>
  <c r="AHH155" i="15"/>
  <c r="AHG155" i="15"/>
  <c r="AHF155" i="15"/>
  <c r="AHE155" i="15"/>
  <c r="AHD155" i="15"/>
  <c r="AHC155" i="15"/>
  <c r="AHB155" i="15"/>
  <c r="AHA155" i="15"/>
  <c r="AGZ155" i="15"/>
  <c r="AGY155" i="15"/>
  <c r="AGX155" i="15"/>
  <c r="AGW155" i="15"/>
  <c r="AGV155" i="15"/>
  <c r="AGU155" i="15"/>
  <c r="AGT155" i="15"/>
  <c r="AGS155" i="15"/>
  <c r="AGR155" i="15"/>
  <c r="AGQ155" i="15"/>
  <c r="AGP155" i="15"/>
  <c r="AGO155" i="15"/>
  <c r="AGN155" i="15"/>
  <c r="AGM155" i="15"/>
  <c r="AGL155" i="15"/>
  <c r="AGK155" i="15"/>
  <c r="AGJ155" i="15"/>
  <c r="AGI155" i="15"/>
  <c r="AGH155" i="15"/>
  <c r="AGG155" i="15"/>
  <c r="AGF155" i="15"/>
  <c r="AGE155" i="15"/>
  <c r="AGD155" i="15"/>
  <c r="AGC155" i="15"/>
  <c r="AGB155" i="15"/>
  <c r="AGA155" i="15"/>
  <c r="AFZ155" i="15"/>
  <c r="AFY155" i="15"/>
  <c r="AFX155" i="15"/>
  <c r="AFW155" i="15"/>
  <c r="AFV155" i="15"/>
  <c r="AFU155" i="15"/>
  <c r="AFT155" i="15"/>
  <c r="AFS155" i="15"/>
  <c r="AFR155" i="15"/>
  <c r="AFQ155" i="15"/>
  <c r="AFP155" i="15"/>
  <c r="AFO155" i="15"/>
  <c r="AFN155" i="15"/>
  <c r="AFM155" i="15"/>
  <c r="AFL155" i="15"/>
  <c r="AFK155" i="15"/>
  <c r="AFJ155" i="15"/>
  <c r="AFI155" i="15"/>
  <c r="AFH155" i="15"/>
  <c r="AFG155" i="15"/>
  <c r="AFF155" i="15"/>
  <c r="AFE155" i="15"/>
  <c r="AFD155" i="15"/>
  <c r="AFC155" i="15"/>
  <c r="AFB155" i="15"/>
  <c r="AFA155" i="15"/>
  <c r="AEZ155" i="15"/>
  <c r="AEY155" i="15"/>
  <c r="AEX155" i="15"/>
  <c r="AEW155" i="15"/>
  <c r="AEV155" i="15"/>
  <c r="AEU155" i="15"/>
  <c r="AET155" i="15"/>
  <c r="AES155" i="15"/>
  <c r="AER155" i="15"/>
  <c r="AEQ155" i="15"/>
  <c r="AEP155" i="15"/>
  <c r="AEO155" i="15"/>
  <c r="AEN155" i="15"/>
  <c r="AEM155" i="15"/>
  <c r="AEL155" i="15"/>
  <c r="AEK155" i="15"/>
  <c r="AEJ155" i="15"/>
  <c r="AEI155" i="15"/>
  <c r="AEH155" i="15"/>
  <c r="AEG155" i="15"/>
  <c r="AEF155" i="15"/>
  <c r="AEE155" i="15"/>
  <c r="AED155" i="15"/>
  <c r="AEC155" i="15"/>
  <c r="AEB155" i="15"/>
  <c r="AEA155" i="15"/>
  <c r="ADZ155" i="15"/>
  <c r="ADY155" i="15"/>
  <c r="ADX155" i="15"/>
  <c r="ADW155" i="15"/>
  <c r="ADV155" i="15"/>
  <c r="ADU155" i="15"/>
  <c r="ADT155" i="15"/>
  <c r="ADS155" i="15"/>
  <c r="ADR155" i="15"/>
  <c r="ADQ155" i="15"/>
  <c r="ADP155" i="15"/>
  <c r="ADO155" i="15"/>
  <c r="ADN155" i="15"/>
  <c r="ADM155" i="15"/>
  <c r="ADL155" i="15"/>
  <c r="ADK155" i="15"/>
  <c r="ADJ155" i="15"/>
  <c r="ADI155" i="15"/>
  <c r="ADH155" i="15"/>
  <c r="ADG155" i="15"/>
  <c r="ADF155" i="15"/>
  <c r="ADE155" i="15"/>
  <c r="ADD155" i="15"/>
  <c r="ADC155" i="15"/>
  <c r="ADB155" i="15"/>
  <c r="ADA155" i="15"/>
  <c r="ACZ155" i="15"/>
  <c r="ACY155" i="15"/>
  <c r="ACX155" i="15"/>
  <c r="ACW155" i="15"/>
  <c r="ACV155" i="15"/>
  <c r="ACU155" i="15"/>
  <c r="ACT155" i="15"/>
  <c r="ACS155" i="15"/>
  <c r="ACR155" i="15"/>
  <c r="ACQ155" i="15"/>
  <c r="ACP155" i="15"/>
  <c r="ACO155" i="15"/>
  <c r="ACN155" i="15"/>
  <c r="ACM155" i="15"/>
  <c r="ACL155" i="15"/>
  <c r="ACK155" i="15"/>
  <c r="ACJ155" i="15"/>
  <c r="ACI155" i="15"/>
  <c r="ACH155" i="15"/>
  <c r="ACG155" i="15"/>
  <c r="ACF155" i="15"/>
  <c r="ACE155" i="15"/>
  <c r="ACD155" i="15"/>
  <c r="ACC155" i="15"/>
  <c r="ACB155" i="15"/>
  <c r="ACA155" i="15"/>
  <c r="ABZ155" i="15"/>
  <c r="ABY155" i="15"/>
  <c r="ABX155" i="15"/>
  <c r="ABW155" i="15"/>
  <c r="ABV155" i="15"/>
  <c r="ABU155" i="15"/>
  <c r="ABT155" i="15"/>
  <c r="ABS155" i="15"/>
  <c r="ABR155" i="15"/>
  <c r="ABQ155" i="15"/>
  <c r="ABP155" i="15"/>
  <c r="ABO155" i="15"/>
  <c r="ABN155" i="15"/>
  <c r="ABM155" i="15"/>
  <c r="ABL155" i="15"/>
  <c r="ABK155" i="15"/>
  <c r="ABJ155" i="15"/>
  <c r="ABI155" i="15"/>
  <c r="ABH155" i="15"/>
  <c r="ABG155" i="15"/>
  <c r="ABF155" i="15"/>
  <c r="ABE155" i="15"/>
  <c r="ABD155" i="15"/>
  <c r="ABC155" i="15"/>
  <c r="ABB155" i="15"/>
  <c r="ABA155" i="15"/>
  <c r="AAZ155" i="15"/>
  <c r="AAY155" i="15"/>
  <c r="AAX155" i="15"/>
  <c r="AAW155" i="15"/>
  <c r="AAV155" i="15"/>
  <c r="AAU155" i="15"/>
  <c r="AON154" i="15"/>
  <c r="AOM154" i="15"/>
  <c r="AOL154" i="15"/>
  <c r="AOK154" i="15"/>
  <c r="AOJ154" i="15"/>
  <c r="AOI154" i="15"/>
  <c r="AOH154" i="15"/>
  <c r="AOG154" i="15"/>
  <c r="AOF154" i="15"/>
  <c r="AOE154" i="15"/>
  <c r="AOD154" i="15"/>
  <c r="AOC154" i="15"/>
  <c r="AOB154" i="15"/>
  <c r="AOA154" i="15"/>
  <c r="ANZ154" i="15"/>
  <c r="ANY154" i="15"/>
  <c r="ANX154" i="15"/>
  <c r="ANW154" i="15"/>
  <c r="ANV154" i="15"/>
  <c r="ANU154" i="15"/>
  <c r="ANT154" i="15"/>
  <c r="ANS154" i="15"/>
  <c r="ANR154" i="15"/>
  <c r="ANQ154" i="15"/>
  <c r="ANP154" i="15"/>
  <c r="ANO154" i="15"/>
  <c r="ANN154" i="15"/>
  <c r="ANM154" i="15"/>
  <c r="ANL154" i="15"/>
  <c r="ANK154" i="15"/>
  <c r="ANJ154" i="15"/>
  <c r="ANI154" i="15"/>
  <c r="ANH154" i="15"/>
  <c r="ANG154" i="15"/>
  <c r="ANF154" i="15"/>
  <c r="ANE154" i="15"/>
  <c r="AND154" i="15"/>
  <c r="ANC154" i="15"/>
  <c r="ANB154" i="15"/>
  <c r="ANA154" i="15"/>
  <c r="AMZ154" i="15"/>
  <c r="AMY154" i="15"/>
  <c r="AMX154" i="15"/>
  <c r="AMW154" i="15"/>
  <c r="AMV154" i="15"/>
  <c r="AMU154" i="15"/>
  <c r="AMT154" i="15"/>
  <c r="AMS154" i="15"/>
  <c r="AMR154" i="15"/>
  <c r="AMQ154" i="15"/>
  <c r="AMP154" i="15"/>
  <c r="AMO154" i="15"/>
  <c r="AMN154" i="15"/>
  <c r="AMM154" i="15"/>
  <c r="AML154" i="15"/>
  <c r="AMK154" i="15"/>
  <c r="AMJ154" i="15"/>
  <c r="AMI154" i="15"/>
  <c r="AMH154" i="15"/>
  <c r="AMG154" i="15"/>
  <c r="AMF154" i="15"/>
  <c r="AME154" i="15"/>
  <c r="AMD154" i="15"/>
  <c r="AMC154" i="15"/>
  <c r="AMB154" i="15"/>
  <c r="AMA154" i="15"/>
  <c r="ALZ154" i="15"/>
  <c r="ALY154" i="15"/>
  <c r="ALX154" i="15"/>
  <c r="ALW154" i="15"/>
  <c r="ALV154" i="15"/>
  <c r="ALU154" i="15"/>
  <c r="ALT154" i="15"/>
  <c r="ALS154" i="15"/>
  <c r="ALR154" i="15"/>
  <c r="ALQ154" i="15"/>
  <c r="ALP154" i="15"/>
  <c r="ALO154" i="15"/>
  <c r="ALN154" i="15"/>
  <c r="ALM154" i="15"/>
  <c r="ALL154" i="15"/>
  <c r="ALK154" i="15"/>
  <c r="ALJ154" i="15"/>
  <c r="ALI154" i="15"/>
  <c r="ALH154" i="15"/>
  <c r="ALG154" i="15"/>
  <c r="ALF154" i="15"/>
  <c r="ALE154" i="15"/>
  <c r="ALD154" i="15"/>
  <c r="ALC154" i="15"/>
  <c r="ALB154" i="15"/>
  <c r="ALA154" i="15"/>
  <c r="AKZ154" i="15"/>
  <c r="AKY154" i="15"/>
  <c r="AKX154" i="15"/>
  <c r="AKW154" i="15"/>
  <c r="AKV154" i="15"/>
  <c r="AKU154" i="15"/>
  <c r="AKT154" i="15"/>
  <c r="AKS154" i="15"/>
  <c r="AKR154" i="15"/>
  <c r="AKQ154" i="15"/>
  <c r="AKP154" i="15"/>
  <c r="AKO154" i="15"/>
  <c r="AKN154" i="15"/>
  <c r="AKM154" i="15"/>
  <c r="AKL154" i="15"/>
  <c r="AKK154" i="15"/>
  <c r="AKJ154" i="15"/>
  <c r="AKI154" i="15"/>
  <c r="AKH154" i="15"/>
  <c r="AKG154" i="15"/>
  <c r="AKF154" i="15"/>
  <c r="AKE154" i="15"/>
  <c r="AKD154" i="15"/>
  <c r="AKC154" i="15"/>
  <c r="AKB154" i="15"/>
  <c r="AKA154" i="15"/>
  <c r="AJZ154" i="15"/>
  <c r="AJY154" i="15"/>
  <c r="AJX154" i="15"/>
  <c r="AJW154" i="15"/>
  <c r="AJV154" i="15"/>
  <c r="AJU154" i="15"/>
  <c r="AJT154" i="15"/>
  <c r="AJS154" i="15"/>
  <c r="AJR154" i="15"/>
  <c r="AJQ154" i="15"/>
  <c r="AJP154" i="15"/>
  <c r="AJO154" i="15"/>
  <c r="AJN154" i="15"/>
  <c r="AJM154" i="15"/>
  <c r="AJL154" i="15"/>
  <c r="AJK154" i="15"/>
  <c r="AJJ154" i="15"/>
  <c r="AJI154" i="15"/>
  <c r="AJH154" i="15"/>
  <c r="AJG154" i="15"/>
  <c r="AJF154" i="15"/>
  <c r="AJE154" i="15"/>
  <c r="AJD154" i="15"/>
  <c r="AJC154" i="15"/>
  <c r="AJB154" i="15"/>
  <c r="AJA154" i="15"/>
  <c r="AIZ154" i="15"/>
  <c r="AIY154" i="15"/>
  <c r="AIX154" i="15"/>
  <c r="AIW154" i="15"/>
  <c r="AIV154" i="15"/>
  <c r="AIU154" i="15"/>
  <c r="AIT154" i="15"/>
  <c r="AIS154" i="15"/>
  <c r="AIR154" i="15"/>
  <c r="AIQ154" i="15"/>
  <c r="AIP154" i="15"/>
  <c r="AIO154" i="15"/>
  <c r="AIN154" i="15"/>
  <c r="AIM154" i="15"/>
  <c r="AIL154" i="15"/>
  <c r="AIK154" i="15"/>
  <c r="AIJ154" i="15"/>
  <c r="AII154" i="15"/>
  <c r="AIH154" i="15"/>
  <c r="AIG154" i="15"/>
  <c r="AIF154" i="15"/>
  <c r="AIE154" i="15"/>
  <c r="AID154" i="15"/>
  <c r="AIC154" i="15"/>
  <c r="AIB154" i="15"/>
  <c r="AIA154" i="15"/>
  <c r="AHZ154" i="15"/>
  <c r="AHY154" i="15"/>
  <c r="AHX154" i="15"/>
  <c r="AHW154" i="15"/>
  <c r="AHV154" i="15"/>
  <c r="AHU154" i="15"/>
  <c r="AHT154" i="15"/>
  <c r="AHS154" i="15"/>
  <c r="AHR154" i="15"/>
  <c r="AHQ154" i="15"/>
  <c r="AHP154" i="15"/>
  <c r="AHO154" i="15"/>
  <c r="AHN154" i="15"/>
  <c r="AHM154" i="15"/>
  <c r="AHL154" i="15"/>
  <c r="AHK154" i="15"/>
  <c r="AHJ154" i="15"/>
  <c r="AHI154" i="15"/>
  <c r="AHH154" i="15"/>
  <c r="AHG154" i="15"/>
  <c r="AHF154" i="15"/>
  <c r="AHE154" i="15"/>
  <c r="AHD154" i="15"/>
  <c r="AHC154" i="15"/>
  <c r="AHB154" i="15"/>
  <c r="AHA154" i="15"/>
  <c r="AGZ154" i="15"/>
  <c r="AGY154" i="15"/>
  <c r="AGX154" i="15"/>
  <c r="AGW154" i="15"/>
  <c r="AGV154" i="15"/>
  <c r="AGU154" i="15"/>
  <c r="AGT154" i="15"/>
  <c r="AGS154" i="15"/>
  <c r="AGR154" i="15"/>
  <c r="AGQ154" i="15"/>
  <c r="AGP154" i="15"/>
  <c r="AGO154" i="15"/>
  <c r="AGN154" i="15"/>
  <c r="AGM154" i="15"/>
  <c r="AGL154" i="15"/>
  <c r="AGK154" i="15"/>
  <c r="AGJ154" i="15"/>
  <c r="AGI154" i="15"/>
  <c r="AGH154" i="15"/>
  <c r="AGG154" i="15"/>
  <c r="AGF154" i="15"/>
  <c r="AGE154" i="15"/>
  <c r="AGD154" i="15"/>
  <c r="AGC154" i="15"/>
  <c r="AGB154" i="15"/>
  <c r="AGA154" i="15"/>
  <c r="AFZ154" i="15"/>
  <c r="AFY154" i="15"/>
  <c r="AFX154" i="15"/>
  <c r="AFW154" i="15"/>
  <c r="AFV154" i="15"/>
  <c r="AFU154" i="15"/>
  <c r="AFT154" i="15"/>
  <c r="AFS154" i="15"/>
  <c r="AFR154" i="15"/>
  <c r="AFQ154" i="15"/>
  <c r="AFP154" i="15"/>
  <c r="AFO154" i="15"/>
  <c r="AFN154" i="15"/>
  <c r="AFM154" i="15"/>
  <c r="AFL154" i="15"/>
  <c r="AFK154" i="15"/>
  <c r="AFJ154" i="15"/>
  <c r="AFI154" i="15"/>
  <c r="AFH154" i="15"/>
  <c r="AFG154" i="15"/>
  <c r="AFF154" i="15"/>
  <c r="AFE154" i="15"/>
  <c r="AFD154" i="15"/>
  <c r="AFC154" i="15"/>
  <c r="AFB154" i="15"/>
  <c r="AFA154" i="15"/>
  <c r="AEZ154" i="15"/>
  <c r="AEY154" i="15"/>
  <c r="AEX154" i="15"/>
  <c r="AEW154" i="15"/>
  <c r="AEV154" i="15"/>
  <c r="AEU154" i="15"/>
  <c r="AET154" i="15"/>
  <c r="AES154" i="15"/>
  <c r="AER154" i="15"/>
  <c r="AEQ154" i="15"/>
  <c r="AEP154" i="15"/>
  <c r="AEO154" i="15"/>
  <c r="AEN154" i="15"/>
  <c r="AEM154" i="15"/>
  <c r="AEL154" i="15"/>
  <c r="AEK154" i="15"/>
  <c r="AEJ154" i="15"/>
  <c r="AEI154" i="15"/>
  <c r="AEH154" i="15"/>
  <c r="AEG154" i="15"/>
  <c r="AEF154" i="15"/>
  <c r="AEE154" i="15"/>
  <c r="AED154" i="15"/>
  <c r="AEC154" i="15"/>
  <c r="AEB154" i="15"/>
  <c r="AEA154" i="15"/>
  <c r="ADZ154" i="15"/>
  <c r="ADY154" i="15"/>
  <c r="ADX154" i="15"/>
  <c r="ADW154" i="15"/>
  <c r="ADV154" i="15"/>
  <c r="ADU154" i="15"/>
  <c r="ADT154" i="15"/>
  <c r="ADS154" i="15"/>
  <c r="ADR154" i="15"/>
  <c r="ADQ154" i="15"/>
  <c r="ADP154" i="15"/>
  <c r="ADO154" i="15"/>
  <c r="ADN154" i="15"/>
  <c r="ADM154" i="15"/>
  <c r="ADL154" i="15"/>
  <c r="ADK154" i="15"/>
  <c r="ADJ154" i="15"/>
  <c r="ADI154" i="15"/>
  <c r="ADH154" i="15"/>
  <c r="ADG154" i="15"/>
  <c r="ADF154" i="15"/>
  <c r="ADE154" i="15"/>
  <c r="ADD154" i="15"/>
  <c r="ADC154" i="15"/>
  <c r="ADB154" i="15"/>
  <c r="ADA154" i="15"/>
  <c r="ACZ154" i="15"/>
  <c r="ACY154" i="15"/>
  <c r="ACX154" i="15"/>
  <c r="ACW154" i="15"/>
  <c r="ACV154" i="15"/>
  <c r="ACU154" i="15"/>
  <c r="ACT154" i="15"/>
  <c r="ACS154" i="15"/>
  <c r="ACR154" i="15"/>
  <c r="ACQ154" i="15"/>
  <c r="ACP154" i="15"/>
  <c r="ACO154" i="15"/>
  <c r="ACN154" i="15"/>
  <c r="ACM154" i="15"/>
  <c r="ACL154" i="15"/>
  <c r="ACK154" i="15"/>
  <c r="ACJ154" i="15"/>
  <c r="ACI154" i="15"/>
  <c r="ACH154" i="15"/>
  <c r="ACG154" i="15"/>
  <c r="ACF154" i="15"/>
  <c r="ACE154" i="15"/>
  <c r="ACD154" i="15"/>
  <c r="ACC154" i="15"/>
  <c r="ACB154" i="15"/>
  <c r="ACA154" i="15"/>
  <c r="ABZ154" i="15"/>
  <c r="ABY154" i="15"/>
  <c r="ABX154" i="15"/>
  <c r="ABW154" i="15"/>
  <c r="ABV154" i="15"/>
  <c r="ABU154" i="15"/>
  <c r="ABT154" i="15"/>
  <c r="ABS154" i="15"/>
  <c r="ABR154" i="15"/>
  <c r="ABQ154" i="15"/>
  <c r="ABP154" i="15"/>
  <c r="ABO154" i="15"/>
  <c r="ABN154" i="15"/>
  <c r="ABM154" i="15"/>
  <c r="ABL154" i="15"/>
  <c r="ABK154" i="15"/>
  <c r="ABJ154" i="15"/>
  <c r="ABI154" i="15"/>
  <c r="ABH154" i="15"/>
  <c r="ABG154" i="15"/>
  <c r="ABF154" i="15"/>
  <c r="ABE154" i="15"/>
  <c r="ABD154" i="15"/>
  <c r="ABC154" i="15"/>
  <c r="ABB154" i="15"/>
  <c r="ABA154" i="15"/>
  <c r="AAZ154" i="15"/>
  <c r="AAY154" i="15"/>
  <c r="AAX154" i="15"/>
  <c r="AAW154" i="15"/>
  <c r="AAV154" i="15"/>
  <c r="AAU154" i="15"/>
  <c r="AON153" i="15"/>
  <c r="AOM153" i="15"/>
  <c r="AOL153" i="15"/>
  <c r="AOK153" i="15"/>
  <c r="AOJ153" i="15"/>
  <c r="AOI153" i="15"/>
  <c r="AOH153" i="15"/>
  <c r="AOG153" i="15"/>
  <c r="AOF153" i="15"/>
  <c r="AOE153" i="15"/>
  <c r="AOD153" i="15"/>
  <c r="AOC153" i="15"/>
  <c r="AOB153" i="15"/>
  <c r="AOA153" i="15"/>
  <c r="ANZ153" i="15"/>
  <c r="ANY153" i="15"/>
  <c r="ANX153" i="15"/>
  <c r="ANW153" i="15"/>
  <c r="ANV153" i="15"/>
  <c r="ANU153" i="15"/>
  <c r="ANT153" i="15"/>
  <c r="ANS153" i="15"/>
  <c r="ANR153" i="15"/>
  <c r="ANQ153" i="15"/>
  <c r="ANP153" i="15"/>
  <c r="ANO153" i="15"/>
  <c r="ANN153" i="15"/>
  <c r="ANM153" i="15"/>
  <c r="ANL153" i="15"/>
  <c r="ANK153" i="15"/>
  <c r="ANJ153" i="15"/>
  <c r="ANI153" i="15"/>
  <c r="ANH153" i="15"/>
  <c r="ANG153" i="15"/>
  <c r="ANF153" i="15"/>
  <c r="ANE153" i="15"/>
  <c r="AND153" i="15"/>
  <c r="ANC153" i="15"/>
  <c r="ANB153" i="15"/>
  <c r="ANA153" i="15"/>
  <c r="AMZ153" i="15"/>
  <c r="AMY153" i="15"/>
  <c r="AMX153" i="15"/>
  <c r="AMW153" i="15"/>
  <c r="AMV153" i="15"/>
  <c r="AMU153" i="15"/>
  <c r="AMT153" i="15"/>
  <c r="AMS153" i="15"/>
  <c r="AMR153" i="15"/>
  <c r="AMQ153" i="15"/>
  <c r="AMP153" i="15"/>
  <c r="AMO153" i="15"/>
  <c r="AMN153" i="15"/>
  <c r="AMM153" i="15"/>
  <c r="AML153" i="15"/>
  <c r="AMK153" i="15"/>
  <c r="AMJ153" i="15"/>
  <c r="AMI153" i="15"/>
  <c r="AMH153" i="15"/>
  <c r="AMG153" i="15"/>
  <c r="AMF153" i="15"/>
  <c r="AME153" i="15"/>
  <c r="AMD153" i="15"/>
  <c r="AMC153" i="15"/>
  <c r="AMB153" i="15"/>
  <c r="AMA153" i="15"/>
  <c r="ALZ153" i="15"/>
  <c r="ALY153" i="15"/>
  <c r="ALX153" i="15"/>
  <c r="ALW153" i="15"/>
  <c r="ALV153" i="15"/>
  <c r="ALU153" i="15"/>
  <c r="ALT153" i="15"/>
  <c r="ALS153" i="15"/>
  <c r="ALR153" i="15"/>
  <c r="ALQ153" i="15"/>
  <c r="ALP153" i="15"/>
  <c r="ALO153" i="15"/>
  <c r="ALN153" i="15"/>
  <c r="ALM153" i="15"/>
  <c r="ALL153" i="15"/>
  <c r="ALK153" i="15"/>
  <c r="ALJ153" i="15"/>
  <c r="ALI153" i="15"/>
  <c r="ALH153" i="15"/>
  <c r="ALG153" i="15"/>
  <c r="ALF153" i="15"/>
  <c r="ALE153" i="15"/>
  <c r="ALD153" i="15"/>
  <c r="ALC153" i="15"/>
  <c r="ALB153" i="15"/>
  <c r="ALA153" i="15"/>
  <c r="AKZ153" i="15"/>
  <c r="AKY153" i="15"/>
  <c r="AKX153" i="15"/>
  <c r="AKW153" i="15"/>
  <c r="AKV153" i="15"/>
  <c r="AKU153" i="15"/>
  <c r="AKT153" i="15"/>
  <c r="AKS153" i="15"/>
  <c r="AKR153" i="15"/>
  <c r="AKQ153" i="15"/>
  <c r="AKP153" i="15"/>
  <c r="AKO153" i="15"/>
  <c r="AKN153" i="15"/>
  <c r="AKM153" i="15"/>
  <c r="AKL153" i="15"/>
  <c r="AKK153" i="15"/>
  <c r="AKJ153" i="15"/>
  <c r="AKI153" i="15"/>
  <c r="AKH153" i="15"/>
  <c r="AKG153" i="15"/>
  <c r="AKF153" i="15"/>
  <c r="AKE153" i="15"/>
  <c r="AKD153" i="15"/>
  <c r="AKC153" i="15"/>
  <c r="AKB153" i="15"/>
  <c r="AKA153" i="15"/>
  <c r="AJZ153" i="15"/>
  <c r="AJY153" i="15"/>
  <c r="AJX153" i="15"/>
  <c r="AJW153" i="15"/>
  <c r="AJV153" i="15"/>
  <c r="AJU153" i="15"/>
  <c r="AJT153" i="15"/>
  <c r="AJS153" i="15"/>
  <c r="AJR153" i="15"/>
  <c r="AJQ153" i="15"/>
  <c r="AJP153" i="15"/>
  <c r="AJO153" i="15"/>
  <c r="AJN153" i="15"/>
  <c r="AJM153" i="15"/>
  <c r="AJL153" i="15"/>
  <c r="AJK153" i="15"/>
  <c r="AJJ153" i="15"/>
  <c r="AJI153" i="15"/>
  <c r="AJH153" i="15"/>
  <c r="AJG153" i="15"/>
  <c r="AJF153" i="15"/>
  <c r="AJE153" i="15"/>
  <c r="AJD153" i="15"/>
  <c r="AJC153" i="15"/>
  <c r="AJB153" i="15"/>
  <c r="AJA153" i="15"/>
  <c r="AIZ153" i="15"/>
  <c r="AIY153" i="15"/>
  <c r="AIX153" i="15"/>
  <c r="AIW153" i="15"/>
  <c r="AIV153" i="15"/>
  <c r="AIU153" i="15"/>
  <c r="AIT153" i="15"/>
  <c r="AIS153" i="15"/>
  <c r="AIR153" i="15"/>
  <c r="AIQ153" i="15"/>
  <c r="AIP153" i="15"/>
  <c r="AIO153" i="15"/>
  <c r="AIN153" i="15"/>
  <c r="AIM153" i="15"/>
  <c r="AIL153" i="15"/>
  <c r="AIK153" i="15"/>
  <c r="AIJ153" i="15"/>
  <c r="AII153" i="15"/>
  <c r="AIH153" i="15"/>
  <c r="AIG153" i="15"/>
  <c r="AIF153" i="15"/>
  <c r="AIE153" i="15"/>
  <c r="AID153" i="15"/>
  <c r="AIC153" i="15"/>
  <c r="AIB153" i="15"/>
  <c r="AIA153" i="15"/>
  <c r="AHZ153" i="15"/>
  <c r="AHY153" i="15"/>
  <c r="AHX153" i="15"/>
  <c r="AHW153" i="15"/>
  <c r="AHV153" i="15"/>
  <c r="AHU153" i="15"/>
  <c r="AHT153" i="15"/>
  <c r="AHS153" i="15"/>
  <c r="AHR153" i="15"/>
  <c r="AHQ153" i="15"/>
  <c r="AHP153" i="15"/>
  <c r="AHO153" i="15"/>
  <c r="AHN153" i="15"/>
  <c r="AHM153" i="15"/>
  <c r="AHL153" i="15"/>
  <c r="AHK153" i="15"/>
  <c r="AHJ153" i="15"/>
  <c r="AHI153" i="15"/>
  <c r="AHH153" i="15"/>
  <c r="AHG153" i="15"/>
  <c r="AHF153" i="15"/>
  <c r="AHE153" i="15"/>
  <c r="AHD153" i="15"/>
  <c r="AHC153" i="15"/>
  <c r="AHB153" i="15"/>
  <c r="AHA153" i="15"/>
  <c r="AGZ153" i="15"/>
  <c r="AGY153" i="15"/>
  <c r="AGX153" i="15"/>
  <c r="AGW153" i="15"/>
  <c r="AGV153" i="15"/>
  <c r="AGU153" i="15"/>
  <c r="AGT153" i="15"/>
  <c r="AGS153" i="15"/>
  <c r="AGR153" i="15"/>
  <c r="AGQ153" i="15"/>
  <c r="AGP153" i="15"/>
  <c r="AGO153" i="15"/>
  <c r="AGN153" i="15"/>
  <c r="AGM153" i="15"/>
  <c r="AGL153" i="15"/>
  <c r="AGK153" i="15"/>
  <c r="AGJ153" i="15"/>
  <c r="AGI153" i="15"/>
  <c r="AGH153" i="15"/>
  <c r="AGG153" i="15"/>
  <c r="AGF153" i="15"/>
  <c r="AGE153" i="15"/>
  <c r="AGD153" i="15"/>
  <c r="AGC153" i="15"/>
  <c r="AGB153" i="15"/>
  <c r="AGA153" i="15"/>
  <c r="AFZ153" i="15"/>
  <c r="AFY153" i="15"/>
  <c r="AFX153" i="15"/>
  <c r="AFW153" i="15"/>
  <c r="AFV153" i="15"/>
  <c r="AFU153" i="15"/>
  <c r="AFT153" i="15"/>
  <c r="AFS153" i="15"/>
  <c r="AFR153" i="15"/>
  <c r="AFQ153" i="15"/>
  <c r="AFP153" i="15"/>
  <c r="AFO153" i="15"/>
  <c r="AFN153" i="15"/>
  <c r="AFM153" i="15"/>
  <c r="AFL153" i="15"/>
  <c r="AFK153" i="15"/>
  <c r="AFJ153" i="15"/>
  <c r="AFI153" i="15"/>
  <c r="AFH153" i="15"/>
  <c r="AFG153" i="15"/>
  <c r="AFF153" i="15"/>
  <c r="AFE153" i="15"/>
  <c r="AFD153" i="15"/>
  <c r="AFC153" i="15"/>
  <c r="AFB153" i="15"/>
  <c r="AFA153" i="15"/>
  <c r="AEZ153" i="15"/>
  <c r="AEY153" i="15"/>
  <c r="AEX153" i="15"/>
  <c r="AEW153" i="15"/>
  <c r="AEV153" i="15"/>
  <c r="AEU153" i="15"/>
  <c r="AET153" i="15"/>
  <c r="AES153" i="15"/>
  <c r="AER153" i="15"/>
  <c r="AEQ153" i="15"/>
  <c r="AEP153" i="15"/>
  <c r="AEO153" i="15"/>
  <c r="AEN153" i="15"/>
  <c r="AEM153" i="15"/>
  <c r="AEL153" i="15"/>
  <c r="AEK153" i="15"/>
  <c r="AEJ153" i="15"/>
  <c r="AEI153" i="15"/>
  <c r="AEH153" i="15"/>
  <c r="AEG153" i="15"/>
  <c r="AEF153" i="15"/>
  <c r="AEE153" i="15"/>
  <c r="AED153" i="15"/>
  <c r="AEC153" i="15"/>
  <c r="AEB153" i="15"/>
  <c r="AEA153" i="15"/>
  <c r="ADZ153" i="15"/>
  <c r="ADY153" i="15"/>
  <c r="ADX153" i="15"/>
  <c r="ADW153" i="15"/>
  <c r="ADV153" i="15"/>
  <c r="ADU153" i="15"/>
  <c r="ADT153" i="15"/>
  <c r="ADS153" i="15"/>
  <c r="ADR153" i="15"/>
  <c r="ADQ153" i="15"/>
  <c r="ADP153" i="15"/>
  <c r="ADO153" i="15"/>
  <c r="ADN153" i="15"/>
  <c r="ADM153" i="15"/>
  <c r="ADL153" i="15"/>
  <c r="ADK153" i="15"/>
  <c r="ADJ153" i="15"/>
  <c r="ADI153" i="15"/>
  <c r="ADH153" i="15"/>
  <c r="ADG153" i="15"/>
  <c r="ADF153" i="15"/>
  <c r="ADE153" i="15"/>
  <c r="ADD153" i="15"/>
  <c r="ADC153" i="15"/>
  <c r="ADB153" i="15"/>
  <c r="ADA153" i="15"/>
  <c r="ACZ153" i="15"/>
  <c r="ACY153" i="15"/>
  <c r="ACX153" i="15"/>
  <c r="ACW153" i="15"/>
  <c r="ACV153" i="15"/>
  <c r="ACU153" i="15"/>
  <c r="ACT153" i="15"/>
  <c r="ACS153" i="15"/>
  <c r="ACR153" i="15"/>
  <c r="ACQ153" i="15"/>
  <c r="ACP153" i="15"/>
  <c r="ACO153" i="15"/>
  <c r="ACN153" i="15"/>
  <c r="ACM153" i="15"/>
  <c r="ACL153" i="15"/>
  <c r="ACK153" i="15"/>
  <c r="ACJ153" i="15"/>
  <c r="ACI153" i="15"/>
  <c r="ACH153" i="15"/>
  <c r="ACG153" i="15"/>
  <c r="ACF153" i="15"/>
  <c r="ACE153" i="15"/>
  <c r="ACD153" i="15"/>
  <c r="ACC153" i="15"/>
  <c r="ACB153" i="15"/>
  <c r="ACA153" i="15"/>
  <c r="ABZ153" i="15"/>
  <c r="ABY153" i="15"/>
  <c r="ABX153" i="15"/>
  <c r="ABW153" i="15"/>
  <c r="ABV153" i="15"/>
  <c r="ABU153" i="15"/>
  <c r="ABT153" i="15"/>
  <c r="ABS153" i="15"/>
  <c r="ABR153" i="15"/>
  <c r="ABQ153" i="15"/>
  <c r="ABP153" i="15"/>
  <c r="ABO153" i="15"/>
  <c r="ABN153" i="15"/>
  <c r="ABM153" i="15"/>
  <c r="ABL153" i="15"/>
  <c r="ABK153" i="15"/>
  <c r="ABJ153" i="15"/>
  <c r="ABI153" i="15"/>
  <c r="ABH153" i="15"/>
  <c r="ABG153" i="15"/>
  <c r="ABF153" i="15"/>
  <c r="ABE153" i="15"/>
  <c r="ABD153" i="15"/>
  <c r="ABC153" i="15"/>
  <c r="ABB153" i="15"/>
  <c r="ABA153" i="15"/>
  <c r="AAZ153" i="15"/>
  <c r="AAY153" i="15"/>
  <c r="AAX153" i="15"/>
  <c r="AAW153" i="15"/>
  <c r="AAV153" i="15"/>
  <c r="AAU153" i="15"/>
  <c r="AON152" i="15"/>
  <c r="AOM152" i="15"/>
  <c r="AOL152" i="15"/>
  <c r="AOK152" i="15"/>
  <c r="AOJ152" i="15"/>
  <c r="AOI152" i="15"/>
  <c r="AOH152" i="15"/>
  <c r="AOG152" i="15"/>
  <c r="AOF152" i="15"/>
  <c r="AOE152" i="15"/>
  <c r="AOD152" i="15"/>
  <c r="AOC152" i="15"/>
  <c r="AOB152" i="15"/>
  <c r="AOA152" i="15"/>
  <c r="ANZ152" i="15"/>
  <c r="ANY152" i="15"/>
  <c r="ANX152" i="15"/>
  <c r="ANW152" i="15"/>
  <c r="ANV152" i="15"/>
  <c r="ANU152" i="15"/>
  <c r="ANT152" i="15"/>
  <c r="ANS152" i="15"/>
  <c r="ANR152" i="15"/>
  <c r="ANQ152" i="15"/>
  <c r="ANP152" i="15"/>
  <c r="ANO152" i="15"/>
  <c r="ANN152" i="15"/>
  <c r="ANM152" i="15"/>
  <c r="ANL152" i="15"/>
  <c r="ANK152" i="15"/>
  <c r="ANJ152" i="15"/>
  <c r="ANI152" i="15"/>
  <c r="ANH152" i="15"/>
  <c r="ANG152" i="15"/>
  <c r="ANF152" i="15"/>
  <c r="ANE152" i="15"/>
  <c r="AND152" i="15"/>
  <c r="ANC152" i="15"/>
  <c r="ANB152" i="15"/>
  <c r="ANA152" i="15"/>
  <c r="AMZ152" i="15"/>
  <c r="AMY152" i="15"/>
  <c r="AMX152" i="15"/>
  <c r="AMW152" i="15"/>
  <c r="AMV152" i="15"/>
  <c r="AMU152" i="15"/>
  <c r="AMT152" i="15"/>
  <c r="AMS152" i="15"/>
  <c r="AMR152" i="15"/>
  <c r="AMQ152" i="15"/>
  <c r="AMP152" i="15"/>
  <c r="AMO152" i="15"/>
  <c r="AMN152" i="15"/>
  <c r="AMM152" i="15"/>
  <c r="AML152" i="15"/>
  <c r="AMK152" i="15"/>
  <c r="AMJ152" i="15"/>
  <c r="AMI152" i="15"/>
  <c r="AMH152" i="15"/>
  <c r="AMG152" i="15"/>
  <c r="AMF152" i="15"/>
  <c r="AME152" i="15"/>
  <c r="AMD152" i="15"/>
  <c r="AMC152" i="15"/>
  <c r="AMB152" i="15"/>
  <c r="AMA152" i="15"/>
  <c r="ALZ152" i="15"/>
  <c r="ALY152" i="15"/>
  <c r="ALX152" i="15"/>
  <c r="ALW152" i="15"/>
  <c r="ALV152" i="15"/>
  <c r="ALU152" i="15"/>
  <c r="ALT152" i="15"/>
  <c r="ALS152" i="15"/>
  <c r="ALR152" i="15"/>
  <c r="ALQ152" i="15"/>
  <c r="ALP152" i="15"/>
  <c r="ALO152" i="15"/>
  <c r="ALN152" i="15"/>
  <c r="ALM152" i="15"/>
  <c r="ALL152" i="15"/>
  <c r="ALK152" i="15"/>
  <c r="ALJ152" i="15"/>
  <c r="ALI152" i="15"/>
  <c r="ALH152" i="15"/>
  <c r="ALG152" i="15"/>
  <c r="ALF152" i="15"/>
  <c r="ALE152" i="15"/>
  <c r="ALD152" i="15"/>
  <c r="ALC152" i="15"/>
  <c r="ALB152" i="15"/>
  <c r="ALA152" i="15"/>
  <c r="AKZ152" i="15"/>
  <c r="AKY152" i="15"/>
  <c r="AKX152" i="15"/>
  <c r="AKW152" i="15"/>
  <c r="AKV152" i="15"/>
  <c r="AKU152" i="15"/>
  <c r="AKT152" i="15"/>
  <c r="AKS152" i="15"/>
  <c r="AKR152" i="15"/>
  <c r="AKQ152" i="15"/>
  <c r="AKP152" i="15"/>
  <c r="AKO152" i="15"/>
  <c r="AKN152" i="15"/>
  <c r="AKM152" i="15"/>
  <c r="AKL152" i="15"/>
  <c r="AKK152" i="15"/>
  <c r="AKJ152" i="15"/>
  <c r="AKI152" i="15"/>
  <c r="AKH152" i="15"/>
  <c r="AKG152" i="15"/>
  <c r="AKF152" i="15"/>
  <c r="AKE152" i="15"/>
  <c r="AKD152" i="15"/>
  <c r="AKC152" i="15"/>
  <c r="AKB152" i="15"/>
  <c r="AKA152" i="15"/>
  <c r="AJZ152" i="15"/>
  <c r="AJY152" i="15"/>
  <c r="AJX152" i="15"/>
  <c r="AJW152" i="15"/>
  <c r="AJV152" i="15"/>
  <c r="AJU152" i="15"/>
  <c r="AJT152" i="15"/>
  <c r="AJS152" i="15"/>
  <c r="AJR152" i="15"/>
  <c r="AJQ152" i="15"/>
  <c r="AJP152" i="15"/>
  <c r="AJO152" i="15"/>
  <c r="AJN152" i="15"/>
  <c r="AJM152" i="15"/>
  <c r="AJL152" i="15"/>
  <c r="AJK152" i="15"/>
  <c r="AJJ152" i="15"/>
  <c r="AJI152" i="15"/>
  <c r="AJH152" i="15"/>
  <c r="AJG152" i="15"/>
  <c r="AJF152" i="15"/>
  <c r="AJE152" i="15"/>
  <c r="AJD152" i="15"/>
  <c r="AJC152" i="15"/>
  <c r="AJB152" i="15"/>
  <c r="AJA152" i="15"/>
  <c r="AIZ152" i="15"/>
  <c r="AIY152" i="15"/>
  <c r="AIX152" i="15"/>
  <c r="AIW152" i="15"/>
  <c r="AIV152" i="15"/>
  <c r="AIU152" i="15"/>
  <c r="AIT152" i="15"/>
  <c r="AIS152" i="15"/>
  <c r="AIR152" i="15"/>
  <c r="AIQ152" i="15"/>
  <c r="AIP152" i="15"/>
  <c r="AIO152" i="15"/>
  <c r="AIN152" i="15"/>
  <c r="AIM152" i="15"/>
  <c r="AIL152" i="15"/>
  <c r="AIK152" i="15"/>
  <c r="AIJ152" i="15"/>
  <c r="AII152" i="15"/>
  <c r="AIH152" i="15"/>
  <c r="AIG152" i="15"/>
  <c r="AIF152" i="15"/>
  <c r="AIE152" i="15"/>
  <c r="AID152" i="15"/>
  <c r="AIC152" i="15"/>
  <c r="AIB152" i="15"/>
  <c r="AIA152" i="15"/>
  <c r="AHZ152" i="15"/>
  <c r="AHY152" i="15"/>
  <c r="AHX152" i="15"/>
  <c r="AHW152" i="15"/>
  <c r="AHV152" i="15"/>
  <c r="AHU152" i="15"/>
  <c r="AHT152" i="15"/>
  <c r="AHS152" i="15"/>
  <c r="AHR152" i="15"/>
  <c r="AHQ152" i="15"/>
  <c r="AHP152" i="15"/>
  <c r="AHO152" i="15"/>
  <c r="AHN152" i="15"/>
  <c r="AHM152" i="15"/>
  <c r="AHL152" i="15"/>
  <c r="AHK152" i="15"/>
  <c r="AHJ152" i="15"/>
  <c r="AHI152" i="15"/>
  <c r="AHH152" i="15"/>
  <c r="AHG152" i="15"/>
  <c r="AHF152" i="15"/>
  <c r="AHE152" i="15"/>
  <c r="AHD152" i="15"/>
  <c r="AHC152" i="15"/>
  <c r="AHB152" i="15"/>
  <c r="AHA152" i="15"/>
  <c r="AGZ152" i="15"/>
  <c r="AGY152" i="15"/>
  <c r="AGX152" i="15"/>
  <c r="AGW152" i="15"/>
  <c r="AGV152" i="15"/>
  <c r="AGU152" i="15"/>
  <c r="AGT152" i="15"/>
  <c r="AGS152" i="15"/>
  <c r="AGR152" i="15"/>
  <c r="AGQ152" i="15"/>
  <c r="AGP152" i="15"/>
  <c r="AGO152" i="15"/>
  <c r="AGN152" i="15"/>
  <c r="AGM152" i="15"/>
  <c r="AGL152" i="15"/>
  <c r="AGK152" i="15"/>
  <c r="AGJ152" i="15"/>
  <c r="AGI152" i="15"/>
  <c r="AGH152" i="15"/>
  <c r="AGG152" i="15"/>
  <c r="AGF152" i="15"/>
  <c r="AGE152" i="15"/>
  <c r="AGD152" i="15"/>
  <c r="AGC152" i="15"/>
  <c r="AGB152" i="15"/>
  <c r="AGA152" i="15"/>
  <c r="AFZ152" i="15"/>
  <c r="AFY152" i="15"/>
  <c r="AFX152" i="15"/>
  <c r="AFW152" i="15"/>
  <c r="AFV152" i="15"/>
  <c r="AFU152" i="15"/>
  <c r="AFT152" i="15"/>
  <c r="AFS152" i="15"/>
  <c r="AFR152" i="15"/>
  <c r="AFQ152" i="15"/>
  <c r="AFP152" i="15"/>
  <c r="AFO152" i="15"/>
  <c r="AFN152" i="15"/>
  <c r="AFM152" i="15"/>
  <c r="AFL152" i="15"/>
  <c r="AFK152" i="15"/>
  <c r="AFJ152" i="15"/>
  <c r="AFI152" i="15"/>
  <c r="AFH152" i="15"/>
  <c r="AFG152" i="15"/>
  <c r="AFF152" i="15"/>
  <c r="AFE152" i="15"/>
  <c r="AFD152" i="15"/>
  <c r="AFC152" i="15"/>
  <c r="AFB152" i="15"/>
  <c r="AFA152" i="15"/>
  <c r="AEZ152" i="15"/>
  <c r="AEY152" i="15"/>
  <c r="AEX152" i="15"/>
  <c r="AEW152" i="15"/>
  <c r="AEV152" i="15"/>
  <c r="AEU152" i="15"/>
  <c r="AET152" i="15"/>
  <c r="AES152" i="15"/>
  <c r="AER152" i="15"/>
  <c r="AEQ152" i="15"/>
  <c r="AEP152" i="15"/>
  <c r="AEO152" i="15"/>
  <c r="AEN152" i="15"/>
  <c r="AEM152" i="15"/>
  <c r="AEL152" i="15"/>
  <c r="AEK152" i="15"/>
  <c r="AEJ152" i="15"/>
  <c r="AEI152" i="15"/>
  <c r="AEH152" i="15"/>
  <c r="AEG152" i="15"/>
  <c r="AEF152" i="15"/>
  <c r="AEE152" i="15"/>
  <c r="AED152" i="15"/>
  <c r="AEC152" i="15"/>
  <c r="AEB152" i="15"/>
  <c r="AEA152" i="15"/>
  <c r="ADZ152" i="15"/>
  <c r="ADY152" i="15"/>
  <c r="ADX152" i="15"/>
  <c r="ADW152" i="15"/>
  <c r="ADV152" i="15"/>
  <c r="ADU152" i="15"/>
  <c r="ADT152" i="15"/>
  <c r="ADS152" i="15"/>
  <c r="ADR152" i="15"/>
  <c r="ADQ152" i="15"/>
  <c r="ADP152" i="15"/>
  <c r="ADO152" i="15"/>
  <c r="ADN152" i="15"/>
  <c r="ADM152" i="15"/>
  <c r="ADL152" i="15"/>
  <c r="ADK152" i="15"/>
  <c r="ADJ152" i="15"/>
  <c r="ADI152" i="15"/>
  <c r="ADH152" i="15"/>
  <c r="ADG152" i="15"/>
  <c r="ADF152" i="15"/>
  <c r="ADE152" i="15"/>
  <c r="ADD152" i="15"/>
  <c r="ADC152" i="15"/>
  <c r="ADB152" i="15"/>
  <c r="ADA152" i="15"/>
  <c r="ACZ152" i="15"/>
  <c r="ACY152" i="15"/>
  <c r="ACX152" i="15"/>
  <c r="ACW152" i="15"/>
  <c r="ACV152" i="15"/>
  <c r="ACU152" i="15"/>
  <c r="ACT152" i="15"/>
  <c r="ACS152" i="15"/>
  <c r="ACR152" i="15"/>
  <c r="ACQ152" i="15"/>
  <c r="ACP152" i="15"/>
  <c r="ACO152" i="15"/>
  <c r="ACN152" i="15"/>
  <c r="ACM152" i="15"/>
  <c r="ACL152" i="15"/>
  <c r="ACK152" i="15"/>
  <c r="ACJ152" i="15"/>
  <c r="ACI152" i="15"/>
  <c r="ACH152" i="15"/>
  <c r="ACG152" i="15"/>
  <c r="ACF152" i="15"/>
  <c r="ACE152" i="15"/>
  <c r="ACD152" i="15"/>
  <c r="ACC152" i="15"/>
  <c r="ACB152" i="15"/>
  <c r="ACA152" i="15"/>
  <c r="ABZ152" i="15"/>
  <c r="ABY152" i="15"/>
  <c r="ABX152" i="15"/>
  <c r="ABW152" i="15"/>
  <c r="ABV152" i="15"/>
  <c r="ABU152" i="15"/>
  <c r="ABT152" i="15"/>
  <c r="ABS152" i="15"/>
  <c r="ABR152" i="15"/>
  <c r="ABQ152" i="15"/>
  <c r="ABP152" i="15"/>
  <c r="ABO152" i="15"/>
  <c r="ABN152" i="15"/>
  <c r="ABM152" i="15"/>
  <c r="ABL152" i="15"/>
  <c r="ABK152" i="15"/>
  <c r="ABJ152" i="15"/>
  <c r="ABI152" i="15"/>
  <c r="ABH152" i="15"/>
  <c r="ABG152" i="15"/>
  <c r="ABF152" i="15"/>
  <c r="ABE152" i="15"/>
  <c r="ABD152" i="15"/>
  <c r="ABC152" i="15"/>
  <c r="ABB152" i="15"/>
  <c r="ABA152" i="15"/>
  <c r="AAZ152" i="15"/>
  <c r="AAY152" i="15"/>
  <c r="AAX152" i="15"/>
  <c r="AAW152" i="15"/>
  <c r="AAV152" i="15"/>
  <c r="AAU152" i="15"/>
  <c r="AON151" i="15"/>
  <c r="AOM151" i="15"/>
  <c r="AOL151" i="15"/>
  <c r="AOK151" i="15"/>
  <c r="AOJ151" i="15"/>
  <c r="AOI151" i="15"/>
  <c r="AOH151" i="15"/>
  <c r="AOG151" i="15"/>
  <c r="AOF151" i="15"/>
  <c r="AOE151" i="15"/>
  <c r="AOD151" i="15"/>
  <c r="AOC151" i="15"/>
  <c r="AOB151" i="15"/>
  <c r="AOA151" i="15"/>
  <c r="ANZ151" i="15"/>
  <c r="ANY151" i="15"/>
  <c r="ANX151" i="15"/>
  <c r="ANW151" i="15"/>
  <c r="ANV151" i="15"/>
  <c r="ANU151" i="15"/>
  <c r="ANT151" i="15"/>
  <c r="ANS151" i="15"/>
  <c r="ANR151" i="15"/>
  <c r="ANQ151" i="15"/>
  <c r="ANP151" i="15"/>
  <c r="ANO151" i="15"/>
  <c r="ANN151" i="15"/>
  <c r="ANM151" i="15"/>
  <c r="ANL151" i="15"/>
  <c r="ANK151" i="15"/>
  <c r="ANJ151" i="15"/>
  <c r="ANI151" i="15"/>
  <c r="ANH151" i="15"/>
  <c r="ANG151" i="15"/>
  <c r="ANF151" i="15"/>
  <c r="ANE151" i="15"/>
  <c r="AND151" i="15"/>
  <c r="ANC151" i="15"/>
  <c r="ANB151" i="15"/>
  <c r="ANA151" i="15"/>
  <c r="AMZ151" i="15"/>
  <c r="AMY151" i="15"/>
  <c r="AMX151" i="15"/>
  <c r="AMW151" i="15"/>
  <c r="AMV151" i="15"/>
  <c r="AMU151" i="15"/>
  <c r="AMT151" i="15"/>
  <c r="AMS151" i="15"/>
  <c r="AMR151" i="15"/>
  <c r="AMQ151" i="15"/>
  <c r="AMP151" i="15"/>
  <c r="AMO151" i="15"/>
  <c r="AMN151" i="15"/>
  <c r="AMM151" i="15"/>
  <c r="AML151" i="15"/>
  <c r="AMK151" i="15"/>
  <c r="AMJ151" i="15"/>
  <c r="AMI151" i="15"/>
  <c r="AMH151" i="15"/>
  <c r="AMG151" i="15"/>
  <c r="AMF151" i="15"/>
  <c r="AME151" i="15"/>
  <c r="AMD151" i="15"/>
  <c r="AMC151" i="15"/>
  <c r="AMB151" i="15"/>
  <c r="AMA151" i="15"/>
  <c r="ALZ151" i="15"/>
  <c r="ALY151" i="15"/>
  <c r="ALX151" i="15"/>
  <c r="ALW151" i="15"/>
  <c r="ALV151" i="15"/>
  <c r="ALU151" i="15"/>
  <c r="ALT151" i="15"/>
  <c r="ALS151" i="15"/>
  <c r="ALR151" i="15"/>
  <c r="ALQ151" i="15"/>
  <c r="ALP151" i="15"/>
  <c r="ALO151" i="15"/>
  <c r="ALN151" i="15"/>
  <c r="ALM151" i="15"/>
  <c r="ALL151" i="15"/>
  <c r="ALK151" i="15"/>
  <c r="ALJ151" i="15"/>
  <c r="ALI151" i="15"/>
  <c r="ALH151" i="15"/>
  <c r="ALG151" i="15"/>
  <c r="ALF151" i="15"/>
  <c r="ALE151" i="15"/>
  <c r="ALD151" i="15"/>
  <c r="ALC151" i="15"/>
  <c r="ALB151" i="15"/>
  <c r="ALA151" i="15"/>
  <c r="AKZ151" i="15"/>
  <c r="AKY151" i="15"/>
  <c r="AKX151" i="15"/>
  <c r="AKW151" i="15"/>
  <c r="AKV151" i="15"/>
  <c r="AKU151" i="15"/>
  <c r="AKT151" i="15"/>
  <c r="AKS151" i="15"/>
  <c r="AKR151" i="15"/>
  <c r="AKQ151" i="15"/>
  <c r="AKP151" i="15"/>
  <c r="AKO151" i="15"/>
  <c r="AKN151" i="15"/>
  <c r="AKM151" i="15"/>
  <c r="AKL151" i="15"/>
  <c r="AKK151" i="15"/>
  <c r="AKJ151" i="15"/>
  <c r="AKI151" i="15"/>
  <c r="AKH151" i="15"/>
  <c r="AKG151" i="15"/>
  <c r="AKF151" i="15"/>
  <c r="AKE151" i="15"/>
  <c r="AKD151" i="15"/>
  <c r="AKC151" i="15"/>
  <c r="AKB151" i="15"/>
  <c r="AKA151" i="15"/>
  <c r="AJZ151" i="15"/>
  <c r="AJY151" i="15"/>
  <c r="AJX151" i="15"/>
  <c r="AJW151" i="15"/>
  <c r="AJV151" i="15"/>
  <c r="AJU151" i="15"/>
  <c r="AJT151" i="15"/>
  <c r="AJS151" i="15"/>
  <c r="AJR151" i="15"/>
  <c r="AJQ151" i="15"/>
  <c r="AJP151" i="15"/>
  <c r="AJO151" i="15"/>
  <c r="AJN151" i="15"/>
  <c r="AJM151" i="15"/>
  <c r="AJL151" i="15"/>
  <c r="AJK151" i="15"/>
  <c r="AJJ151" i="15"/>
  <c r="AJI151" i="15"/>
  <c r="AJH151" i="15"/>
  <c r="AJG151" i="15"/>
  <c r="AJF151" i="15"/>
  <c r="AJE151" i="15"/>
  <c r="AJD151" i="15"/>
  <c r="AJC151" i="15"/>
  <c r="AJB151" i="15"/>
  <c r="AJA151" i="15"/>
  <c r="AIZ151" i="15"/>
  <c r="AIY151" i="15"/>
  <c r="AIX151" i="15"/>
  <c r="AIW151" i="15"/>
  <c r="AIV151" i="15"/>
  <c r="AIU151" i="15"/>
  <c r="AIT151" i="15"/>
  <c r="AIS151" i="15"/>
  <c r="AIR151" i="15"/>
  <c r="AIQ151" i="15"/>
  <c r="AIP151" i="15"/>
  <c r="AIO151" i="15"/>
  <c r="AIN151" i="15"/>
  <c r="AIM151" i="15"/>
  <c r="AIL151" i="15"/>
  <c r="AIK151" i="15"/>
  <c r="AIJ151" i="15"/>
  <c r="AII151" i="15"/>
  <c r="AIH151" i="15"/>
  <c r="AIG151" i="15"/>
  <c r="AIF151" i="15"/>
  <c r="AIE151" i="15"/>
  <c r="AID151" i="15"/>
  <c r="AIC151" i="15"/>
  <c r="AIB151" i="15"/>
  <c r="AIA151" i="15"/>
  <c r="AHZ151" i="15"/>
  <c r="AHY151" i="15"/>
  <c r="AHX151" i="15"/>
  <c r="AHW151" i="15"/>
  <c r="AHV151" i="15"/>
  <c r="AHU151" i="15"/>
  <c r="AHT151" i="15"/>
  <c r="AHS151" i="15"/>
  <c r="AHR151" i="15"/>
  <c r="AHQ151" i="15"/>
  <c r="AHP151" i="15"/>
  <c r="AHO151" i="15"/>
  <c r="AHN151" i="15"/>
  <c r="AHM151" i="15"/>
  <c r="AHL151" i="15"/>
  <c r="AHK151" i="15"/>
  <c r="AHJ151" i="15"/>
  <c r="AHI151" i="15"/>
  <c r="AHH151" i="15"/>
  <c r="AHG151" i="15"/>
  <c r="AHF151" i="15"/>
  <c r="AHE151" i="15"/>
  <c r="AHD151" i="15"/>
  <c r="AHC151" i="15"/>
  <c r="AHB151" i="15"/>
  <c r="AHA151" i="15"/>
  <c r="AGZ151" i="15"/>
  <c r="AGY151" i="15"/>
  <c r="AGX151" i="15"/>
  <c r="AGW151" i="15"/>
  <c r="AGV151" i="15"/>
  <c r="AGU151" i="15"/>
  <c r="AGT151" i="15"/>
  <c r="AGS151" i="15"/>
  <c r="AGR151" i="15"/>
  <c r="AGQ151" i="15"/>
  <c r="AGP151" i="15"/>
  <c r="AGO151" i="15"/>
  <c r="AGN151" i="15"/>
  <c r="AGM151" i="15"/>
  <c r="AGL151" i="15"/>
  <c r="AGK151" i="15"/>
  <c r="AGJ151" i="15"/>
  <c r="AGI151" i="15"/>
  <c r="AGH151" i="15"/>
  <c r="AGG151" i="15"/>
  <c r="AGF151" i="15"/>
  <c r="AGE151" i="15"/>
  <c r="AGD151" i="15"/>
  <c r="AGC151" i="15"/>
  <c r="AGB151" i="15"/>
  <c r="AGA151" i="15"/>
  <c r="AFZ151" i="15"/>
  <c r="AFY151" i="15"/>
  <c r="AFX151" i="15"/>
  <c r="AFW151" i="15"/>
  <c r="AFV151" i="15"/>
  <c r="AFU151" i="15"/>
  <c r="AFT151" i="15"/>
  <c r="AFS151" i="15"/>
  <c r="AFR151" i="15"/>
  <c r="AFQ151" i="15"/>
  <c r="AFP151" i="15"/>
  <c r="AFO151" i="15"/>
  <c r="AFN151" i="15"/>
  <c r="AFM151" i="15"/>
  <c r="AFL151" i="15"/>
  <c r="AFK151" i="15"/>
  <c r="AFJ151" i="15"/>
  <c r="AFI151" i="15"/>
  <c r="AFH151" i="15"/>
  <c r="AFG151" i="15"/>
  <c r="AFF151" i="15"/>
  <c r="AFE151" i="15"/>
  <c r="AFD151" i="15"/>
  <c r="AFC151" i="15"/>
  <c r="AFB151" i="15"/>
  <c r="AFA151" i="15"/>
  <c r="AEZ151" i="15"/>
  <c r="AEY151" i="15"/>
  <c r="AEX151" i="15"/>
  <c r="AEW151" i="15"/>
  <c r="AEV151" i="15"/>
  <c r="AEU151" i="15"/>
  <c r="AET151" i="15"/>
  <c r="AES151" i="15"/>
  <c r="AER151" i="15"/>
  <c r="AEQ151" i="15"/>
  <c r="AEP151" i="15"/>
  <c r="AEO151" i="15"/>
  <c r="AEN151" i="15"/>
  <c r="AEM151" i="15"/>
  <c r="AEL151" i="15"/>
  <c r="AEK151" i="15"/>
  <c r="AEJ151" i="15"/>
  <c r="AEI151" i="15"/>
  <c r="AEH151" i="15"/>
  <c r="AEG151" i="15"/>
  <c r="AEF151" i="15"/>
  <c r="AEE151" i="15"/>
  <c r="AED151" i="15"/>
  <c r="AEC151" i="15"/>
  <c r="AEB151" i="15"/>
  <c r="AEA151" i="15"/>
  <c r="ADZ151" i="15"/>
  <c r="ADY151" i="15"/>
  <c r="ADX151" i="15"/>
  <c r="ADW151" i="15"/>
  <c r="ADV151" i="15"/>
  <c r="ADU151" i="15"/>
  <c r="ADT151" i="15"/>
  <c r="ADS151" i="15"/>
  <c r="ADR151" i="15"/>
  <c r="ADQ151" i="15"/>
  <c r="ADP151" i="15"/>
  <c r="ADO151" i="15"/>
  <c r="ADN151" i="15"/>
  <c r="ADM151" i="15"/>
  <c r="ADL151" i="15"/>
  <c r="ADK151" i="15"/>
  <c r="ADJ151" i="15"/>
  <c r="ADI151" i="15"/>
  <c r="ADH151" i="15"/>
  <c r="ADG151" i="15"/>
  <c r="ADF151" i="15"/>
  <c r="ADE151" i="15"/>
  <c r="ADD151" i="15"/>
  <c r="ADC151" i="15"/>
  <c r="ADB151" i="15"/>
  <c r="ADA151" i="15"/>
  <c r="ACZ151" i="15"/>
  <c r="ACY151" i="15"/>
  <c r="ACX151" i="15"/>
  <c r="ACW151" i="15"/>
  <c r="ACV151" i="15"/>
  <c r="ACU151" i="15"/>
  <c r="ACT151" i="15"/>
  <c r="ACS151" i="15"/>
  <c r="ACR151" i="15"/>
  <c r="ACQ151" i="15"/>
  <c r="ACP151" i="15"/>
  <c r="ACO151" i="15"/>
  <c r="ACN151" i="15"/>
  <c r="ACM151" i="15"/>
  <c r="ACL151" i="15"/>
  <c r="ACK151" i="15"/>
  <c r="ACJ151" i="15"/>
  <c r="ACI151" i="15"/>
  <c r="ACH151" i="15"/>
  <c r="ACG151" i="15"/>
  <c r="ACF151" i="15"/>
  <c r="ACE151" i="15"/>
  <c r="ACD151" i="15"/>
  <c r="ACC151" i="15"/>
  <c r="ACB151" i="15"/>
  <c r="ACA151" i="15"/>
  <c r="ABZ151" i="15"/>
  <c r="ABY151" i="15"/>
  <c r="ABX151" i="15"/>
  <c r="ABW151" i="15"/>
  <c r="ABV151" i="15"/>
  <c r="ABU151" i="15"/>
  <c r="ABT151" i="15"/>
  <c r="ABS151" i="15"/>
  <c r="ABR151" i="15"/>
  <c r="ABQ151" i="15"/>
  <c r="ABP151" i="15"/>
  <c r="ABO151" i="15"/>
  <c r="ABN151" i="15"/>
  <c r="ABM151" i="15"/>
  <c r="ABL151" i="15"/>
  <c r="ABK151" i="15"/>
  <c r="ABJ151" i="15"/>
  <c r="ABI151" i="15"/>
  <c r="ABH151" i="15"/>
  <c r="ABG151" i="15"/>
  <c r="ABF151" i="15"/>
  <c r="ABE151" i="15"/>
  <c r="ABD151" i="15"/>
  <c r="ABC151" i="15"/>
  <c r="ABB151" i="15"/>
  <c r="ABA151" i="15"/>
  <c r="AAZ151" i="15"/>
  <c r="AAY151" i="15"/>
  <c r="AAX151" i="15"/>
  <c r="AAW151" i="15"/>
  <c r="AAV151" i="15"/>
  <c r="AAU151" i="15"/>
  <c r="AON150" i="15"/>
  <c r="AOM150" i="15"/>
  <c r="AOL150" i="15"/>
  <c r="AOK150" i="15"/>
  <c r="AOJ150" i="15"/>
  <c r="AOI150" i="15"/>
  <c r="AOH150" i="15"/>
  <c r="AOG150" i="15"/>
  <c r="AOF150" i="15"/>
  <c r="AOE150" i="15"/>
  <c r="AOD150" i="15"/>
  <c r="AOC150" i="15"/>
  <c r="AOB150" i="15"/>
  <c r="AOA150" i="15"/>
  <c r="ANZ150" i="15"/>
  <c r="ANY150" i="15"/>
  <c r="ANX150" i="15"/>
  <c r="ANW150" i="15"/>
  <c r="ANV150" i="15"/>
  <c r="ANU150" i="15"/>
  <c r="ANT150" i="15"/>
  <c r="ANS150" i="15"/>
  <c r="ANR150" i="15"/>
  <c r="ANQ150" i="15"/>
  <c r="ANP150" i="15"/>
  <c r="ANO150" i="15"/>
  <c r="ANN150" i="15"/>
  <c r="ANM150" i="15"/>
  <c r="ANL150" i="15"/>
  <c r="ANK150" i="15"/>
  <c r="ANJ150" i="15"/>
  <c r="ANI150" i="15"/>
  <c r="ANH150" i="15"/>
  <c r="ANG150" i="15"/>
  <c r="ANF150" i="15"/>
  <c r="ANE150" i="15"/>
  <c r="AND150" i="15"/>
  <c r="ANC150" i="15"/>
  <c r="ANB150" i="15"/>
  <c r="ANA150" i="15"/>
  <c r="AMZ150" i="15"/>
  <c r="AMY150" i="15"/>
  <c r="AMX150" i="15"/>
  <c r="AMW150" i="15"/>
  <c r="AMV150" i="15"/>
  <c r="AMU150" i="15"/>
  <c r="AMT150" i="15"/>
  <c r="AMS150" i="15"/>
  <c r="AMR150" i="15"/>
  <c r="AMQ150" i="15"/>
  <c r="AMP150" i="15"/>
  <c r="AMO150" i="15"/>
  <c r="AMN150" i="15"/>
  <c r="AMM150" i="15"/>
  <c r="AML150" i="15"/>
  <c r="AMK150" i="15"/>
  <c r="AMJ150" i="15"/>
  <c r="AMI150" i="15"/>
  <c r="AMH150" i="15"/>
  <c r="AMG150" i="15"/>
  <c r="AMF150" i="15"/>
  <c r="AME150" i="15"/>
  <c r="AMD150" i="15"/>
  <c r="AMC150" i="15"/>
  <c r="AMB150" i="15"/>
  <c r="AMA150" i="15"/>
  <c r="ALZ150" i="15"/>
  <c r="ALY150" i="15"/>
  <c r="ALX150" i="15"/>
  <c r="ALW150" i="15"/>
  <c r="ALV150" i="15"/>
  <c r="ALU150" i="15"/>
  <c r="ALT150" i="15"/>
  <c r="ALS150" i="15"/>
  <c r="ALR150" i="15"/>
  <c r="ALQ150" i="15"/>
  <c r="ALP150" i="15"/>
  <c r="ALO150" i="15"/>
  <c r="ALN150" i="15"/>
  <c r="ALM150" i="15"/>
  <c r="ALL150" i="15"/>
  <c r="ALK150" i="15"/>
  <c r="ALJ150" i="15"/>
  <c r="ALI150" i="15"/>
  <c r="ALH150" i="15"/>
  <c r="ALG150" i="15"/>
  <c r="ALF150" i="15"/>
  <c r="ALE150" i="15"/>
  <c r="ALD150" i="15"/>
  <c r="ALC150" i="15"/>
  <c r="ALB150" i="15"/>
  <c r="ALA150" i="15"/>
  <c r="AKZ150" i="15"/>
  <c r="AKY150" i="15"/>
  <c r="AKX150" i="15"/>
  <c r="AKW150" i="15"/>
  <c r="AKV150" i="15"/>
  <c r="AKU150" i="15"/>
  <c r="AKT150" i="15"/>
  <c r="AKS150" i="15"/>
  <c r="AKR150" i="15"/>
  <c r="AKQ150" i="15"/>
  <c r="AKP150" i="15"/>
  <c r="AKO150" i="15"/>
  <c r="AKN150" i="15"/>
  <c r="AKM150" i="15"/>
  <c r="AKL150" i="15"/>
  <c r="AKK150" i="15"/>
  <c r="AKJ150" i="15"/>
  <c r="AKI150" i="15"/>
  <c r="AKH150" i="15"/>
  <c r="AKG150" i="15"/>
  <c r="AKF150" i="15"/>
  <c r="AKE150" i="15"/>
  <c r="AKD150" i="15"/>
  <c r="AKC150" i="15"/>
  <c r="AKB150" i="15"/>
  <c r="AKA150" i="15"/>
  <c r="AJZ150" i="15"/>
  <c r="AJY150" i="15"/>
  <c r="AJX150" i="15"/>
  <c r="AJW150" i="15"/>
  <c r="AJV150" i="15"/>
  <c r="AJU150" i="15"/>
  <c r="AJT150" i="15"/>
  <c r="AJS150" i="15"/>
  <c r="AJR150" i="15"/>
  <c r="AJQ150" i="15"/>
  <c r="AJP150" i="15"/>
  <c r="AJO150" i="15"/>
  <c r="AJN150" i="15"/>
  <c r="AJM150" i="15"/>
  <c r="AJL150" i="15"/>
  <c r="AJK150" i="15"/>
  <c r="AJJ150" i="15"/>
  <c r="AJI150" i="15"/>
  <c r="AJH150" i="15"/>
  <c r="AJG150" i="15"/>
  <c r="AJF150" i="15"/>
  <c r="AJE150" i="15"/>
  <c r="AJD150" i="15"/>
  <c r="AJC150" i="15"/>
  <c r="AJB150" i="15"/>
  <c r="AJA150" i="15"/>
  <c r="AIZ150" i="15"/>
  <c r="AIY150" i="15"/>
  <c r="AIX150" i="15"/>
  <c r="AIW150" i="15"/>
  <c r="AIV150" i="15"/>
  <c r="AIU150" i="15"/>
  <c r="AIT150" i="15"/>
  <c r="AIS150" i="15"/>
  <c r="AIR150" i="15"/>
  <c r="AIQ150" i="15"/>
  <c r="AIP150" i="15"/>
  <c r="AIO150" i="15"/>
  <c r="AIN150" i="15"/>
  <c r="AIM150" i="15"/>
  <c r="AIL150" i="15"/>
  <c r="AIK150" i="15"/>
  <c r="AIJ150" i="15"/>
  <c r="AII150" i="15"/>
  <c r="AIH150" i="15"/>
  <c r="AIG150" i="15"/>
  <c r="AIF150" i="15"/>
  <c r="AIE150" i="15"/>
  <c r="AID150" i="15"/>
  <c r="AIC150" i="15"/>
  <c r="AIB150" i="15"/>
  <c r="AIA150" i="15"/>
  <c r="AHZ150" i="15"/>
  <c r="AHY150" i="15"/>
  <c r="AHX150" i="15"/>
  <c r="AHW150" i="15"/>
  <c r="AHV150" i="15"/>
  <c r="AHU150" i="15"/>
  <c r="AHT150" i="15"/>
  <c r="AHS150" i="15"/>
  <c r="AHR150" i="15"/>
  <c r="AHQ150" i="15"/>
  <c r="AHP150" i="15"/>
  <c r="AHO150" i="15"/>
  <c r="AHN150" i="15"/>
  <c r="AHM150" i="15"/>
  <c r="AHL150" i="15"/>
  <c r="AHK150" i="15"/>
  <c r="AHJ150" i="15"/>
  <c r="AHI150" i="15"/>
  <c r="AHH150" i="15"/>
  <c r="AHG150" i="15"/>
  <c r="AHF150" i="15"/>
  <c r="AHE150" i="15"/>
  <c r="AHD150" i="15"/>
  <c r="AHC150" i="15"/>
  <c r="AHB150" i="15"/>
  <c r="AHA150" i="15"/>
  <c r="AGZ150" i="15"/>
  <c r="AGY150" i="15"/>
  <c r="AGX150" i="15"/>
  <c r="AGW150" i="15"/>
  <c r="AGV150" i="15"/>
  <c r="AGU150" i="15"/>
  <c r="AGT150" i="15"/>
  <c r="AGS150" i="15"/>
  <c r="AGR150" i="15"/>
  <c r="AGQ150" i="15"/>
  <c r="AGP150" i="15"/>
  <c r="AGO150" i="15"/>
  <c r="AGN150" i="15"/>
  <c r="AGM150" i="15"/>
  <c r="AGL150" i="15"/>
  <c r="AGK150" i="15"/>
  <c r="AGJ150" i="15"/>
  <c r="AGI150" i="15"/>
  <c r="AGH150" i="15"/>
  <c r="AGG150" i="15"/>
  <c r="AGF150" i="15"/>
  <c r="AGE150" i="15"/>
  <c r="AGD150" i="15"/>
  <c r="AGC150" i="15"/>
  <c r="AGB150" i="15"/>
  <c r="AGA150" i="15"/>
  <c r="AFZ150" i="15"/>
  <c r="AFY150" i="15"/>
  <c r="AFX150" i="15"/>
  <c r="AFW150" i="15"/>
  <c r="AFV150" i="15"/>
  <c r="AFU150" i="15"/>
  <c r="AFT150" i="15"/>
  <c r="AFS150" i="15"/>
  <c r="AFR150" i="15"/>
  <c r="AFQ150" i="15"/>
  <c r="AFP150" i="15"/>
  <c r="AFO150" i="15"/>
  <c r="AFN150" i="15"/>
  <c r="AFM150" i="15"/>
  <c r="AFL150" i="15"/>
  <c r="AFK150" i="15"/>
  <c r="AFJ150" i="15"/>
  <c r="AFI150" i="15"/>
  <c r="AFH150" i="15"/>
  <c r="AFG150" i="15"/>
  <c r="AFF150" i="15"/>
  <c r="AFE150" i="15"/>
  <c r="AFD150" i="15"/>
  <c r="AFC150" i="15"/>
  <c r="AFB150" i="15"/>
  <c r="AFA150" i="15"/>
  <c r="AEZ150" i="15"/>
  <c r="AEY150" i="15"/>
  <c r="AEX150" i="15"/>
  <c r="AEW150" i="15"/>
  <c r="AEV150" i="15"/>
  <c r="AEU150" i="15"/>
  <c r="AET150" i="15"/>
  <c r="AES150" i="15"/>
  <c r="AER150" i="15"/>
  <c r="AEQ150" i="15"/>
  <c r="AEP150" i="15"/>
  <c r="AEO150" i="15"/>
  <c r="AEN150" i="15"/>
  <c r="AEM150" i="15"/>
  <c r="AEL150" i="15"/>
  <c r="AEK150" i="15"/>
  <c r="AEJ150" i="15"/>
  <c r="AEI150" i="15"/>
  <c r="AEH150" i="15"/>
  <c r="AEG150" i="15"/>
  <c r="AEF150" i="15"/>
  <c r="AEE150" i="15"/>
  <c r="AED150" i="15"/>
  <c r="AEC150" i="15"/>
  <c r="AEB150" i="15"/>
  <c r="AEA150" i="15"/>
  <c r="ADZ150" i="15"/>
  <c r="ADY150" i="15"/>
  <c r="ADX150" i="15"/>
  <c r="ADW150" i="15"/>
  <c r="ADV150" i="15"/>
  <c r="ADU150" i="15"/>
  <c r="ADT150" i="15"/>
  <c r="ADS150" i="15"/>
  <c r="ADR150" i="15"/>
  <c r="ADQ150" i="15"/>
  <c r="ADP150" i="15"/>
  <c r="ADO150" i="15"/>
  <c r="ADN150" i="15"/>
  <c r="ADM150" i="15"/>
  <c r="ADL150" i="15"/>
  <c r="ADK150" i="15"/>
  <c r="ADJ150" i="15"/>
  <c r="ADI150" i="15"/>
  <c r="ADH150" i="15"/>
  <c r="ADG150" i="15"/>
  <c r="ADF150" i="15"/>
  <c r="ADE150" i="15"/>
  <c r="ADD150" i="15"/>
  <c r="ADC150" i="15"/>
  <c r="ADB150" i="15"/>
  <c r="ADA150" i="15"/>
  <c r="ACZ150" i="15"/>
  <c r="ACY150" i="15"/>
  <c r="ACX150" i="15"/>
  <c r="ACW150" i="15"/>
  <c r="ACV150" i="15"/>
  <c r="ACU150" i="15"/>
  <c r="ACT150" i="15"/>
  <c r="ACS150" i="15"/>
  <c r="ACR150" i="15"/>
  <c r="ACQ150" i="15"/>
  <c r="ACP150" i="15"/>
  <c r="ACO150" i="15"/>
  <c r="ACN150" i="15"/>
  <c r="ACM150" i="15"/>
  <c r="ACL150" i="15"/>
  <c r="ACK150" i="15"/>
  <c r="ACJ150" i="15"/>
  <c r="ACI150" i="15"/>
  <c r="ACH150" i="15"/>
  <c r="ACG150" i="15"/>
  <c r="ACF150" i="15"/>
  <c r="ACE150" i="15"/>
  <c r="ACD150" i="15"/>
  <c r="ACC150" i="15"/>
  <c r="ACB150" i="15"/>
  <c r="ACA150" i="15"/>
  <c r="ABZ150" i="15"/>
  <c r="ABY150" i="15"/>
  <c r="ABX150" i="15"/>
  <c r="ABW150" i="15"/>
  <c r="ABV150" i="15"/>
  <c r="ABU150" i="15"/>
  <c r="ABT150" i="15"/>
  <c r="ABS150" i="15"/>
  <c r="ABR150" i="15"/>
  <c r="ABQ150" i="15"/>
  <c r="ABP150" i="15"/>
  <c r="ABO150" i="15"/>
  <c r="ABN150" i="15"/>
  <c r="ABM150" i="15"/>
  <c r="ABL150" i="15"/>
  <c r="ABK150" i="15"/>
  <c r="ABJ150" i="15"/>
  <c r="ABI150" i="15"/>
  <c r="ABH150" i="15"/>
  <c r="ABG150" i="15"/>
  <c r="ABF150" i="15"/>
  <c r="ABE150" i="15"/>
  <c r="ABD150" i="15"/>
  <c r="ABC150" i="15"/>
  <c r="ABB150" i="15"/>
  <c r="ABA150" i="15"/>
  <c r="AAZ150" i="15"/>
  <c r="AAY150" i="15"/>
  <c r="AAX150" i="15"/>
  <c r="AAW150" i="15"/>
  <c r="AAV150" i="15"/>
  <c r="AAU150" i="15"/>
  <c r="AON149" i="15"/>
  <c r="AOM149" i="15"/>
  <c r="AOL149" i="15"/>
  <c r="AOK149" i="15"/>
  <c r="AOJ149" i="15"/>
  <c r="AOI149" i="15"/>
  <c r="AOH149" i="15"/>
  <c r="AOG149" i="15"/>
  <c r="AOF149" i="15"/>
  <c r="AOE149" i="15"/>
  <c r="AOD149" i="15"/>
  <c r="AOC149" i="15"/>
  <c r="AOB149" i="15"/>
  <c r="AOA149" i="15"/>
  <c r="ANZ149" i="15"/>
  <c r="ANY149" i="15"/>
  <c r="ANX149" i="15"/>
  <c r="ANW149" i="15"/>
  <c r="ANV149" i="15"/>
  <c r="ANU149" i="15"/>
  <c r="ANT149" i="15"/>
  <c r="ANS149" i="15"/>
  <c r="ANR149" i="15"/>
  <c r="ANQ149" i="15"/>
  <c r="ANP149" i="15"/>
  <c r="ANO149" i="15"/>
  <c r="ANN149" i="15"/>
  <c r="ANM149" i="15"/>
  <c r="ANL149" i="15"/>
  <c r="ANK149" i="15"/>
  <c r="ANJ149" i="15"/>
  <c r="ANI149" i="15"/>
  <c r="ANH149" i="15"/>
  <c r="ANG149" i="15"/>
  <c r="ANF149" i="15"/>
  <c r="ANE149" i="15"/>
  <c r="AND149" i="15"/>
  <c r="ANC149" i="15"/>
  <c r="ANB149" i="15"/>
  <c r="ANA149" i="15"/>
  <c r="AMZ149" i="15"/>
  <c r="AMY149" i="15"/>
  <c r="AMX149" i="15"/>
  <c r="AMW149" i="15"/>
  <c r="AMV149" i="15"/>
  <c r="AMU149" i="15"/>
  <c r="AMT149" i="15"/>
  <c r="AMS149" i="15"/>
  <c r="AMR149" i="15"/>
  <c r="AMQ149" i="15"/>
  <c r="AMP149" i="15"/>
  <c r="AMO149" i="15"/>
  <c r="AMN149" i="15"/>
  <c r="AMM149" i="15"/>
  <c r="AML149" i="15"/>
  <c r="AMK149" i="15"/>
  <c r="AMJ149" i="15"/>
  <c r="AMI149" i="15"/>
  <c r="AMH149" i="15"/>
  <c r="AMG149" i="15"/>
  <c r="AMF149" i="15"/>
  <c r="AME149" i="15"/>
  <c r="AMD149" i="15"/>
  <c r="AMC149" i="15"/>
  <c r="AMB149" i="15"/>
  <c r="AMA149" i="15"/>
  <c r="ALZ149" i="15"/>
  <c r="ALY149" i="15"/>
  <c r="ALX149" i="15"/>
  <c r="ALW149" i="15"/>
  <c r="ALV149" i="15"/>
  <c r="ALU149" i="15"/>
  <c r="ALT149" i="15"/>
  <c r="ALS149" i="15"/>
  <c r="ALR149" i="15"/>
  <c r="ALQ149" i="15"/>
  <c r="ALP149" i="15"/>
  <c r="ALO149" i="15"/>
  <c r="ALN149" i="15"/>
  <c r="ALM149" i="15"/>
  <c r="ALL149" i="15"/>
  <c r="ALK149" i="15"/>
  <c r="ALJ149" i="15"/>
  <c r="ALI149" i="15"/>
  <c r="ALH149" i="15"/>
  <c r="ALG149" i="15"/>
  <c r="ALF149" i="15"/>
  <c r="ALE149" i="15"/>
  <c r="ALD149" i="15"/>
  <c r="ALC149" i="15"/>
  <c r="ALB149" i="15"/>
  <c r="ALA149" i="15"/>
  <c r="AKZ149" i="15"/>
  <c r="AKY149" i="15"/>
  <c r="AKX149" i="15"/>
  <c r="AKW149" i="15"/>
  <c r="AKV149" i="15"/>
  <c r="AKU149" i="15"/>
  <c r="AKT149" i="15"/>
  <c r="AKS149" i="15"/>
  <c r="AKR149" i="15"/>
  <c r="AKQ149" i="15"/>
  <c r="AKP149" i="15"/>
  <c r="AKO149" i="15"/>
  <c r="AKN149" i="15"/>
  <c r="AKM149" i="15"/>
  <c r="AKL149" i="15"/>
  <c r="AKK149" i="15"/>
  <c r="AKJ149" i="15"/>
  <c r="AKI149" i="15"/>
  <c r="AKH149" i="15"/>
  <c r="AKG149" i="15"/>
  <c r="AKF149" i="15"/>
  <c r="AKE149" i="15"/>
  <c r="AKD149" i="15"/>
  <c r="AKC149" i="15"/>
  <c r="AKB149" i="15"/>
  <c r="AKA149" i="15"/>
  <c r="AJZ149" i="15"/>
  <c r="AJY149" i="15"/>
  <c r="AJX149" i="15"/>
  <c r="AJW149" i="15"/>
  <c r="AJV149" i="15"/>
  <c r="AJU149" i="15"/>
  <c r="AJT149" i="15"/>
  <c r="AJS149" i="15"/>
  <c r="AJR149" i="15"/>
  <c r="AJQ149" i="15"/>
  <c r="AJP149" i="15"/>
  <c r="AJO149" i="15"/>
  <c r="AJN149" i="15"/>
  <c r="AJM149" i="15"/>
  <c r="AJL149" i="15"/>
  <c r="AJK149" i="15"/>
  <c r="AJJ149" i="15"/>
  <c r="AJI149" i="15"/>
  <c r="AJH149" i="15"/>
  <c r="AJG149" i="15"/>
  <c r="AJF149" i="15"/>
  <c r="AJE149" i="15"/>
  <c r="AJD149" i="15"/>
  <c r="AJC149" i="15"/>
  <c r="AJB149" i="15"/>
  <c r="AJA149" i="15"/>
  <c r="AIZ149" i="15"/>
  <c r="AIY149" i="15"/>
  <c r="AIX149" i="15"/>
  <c r="AIW149" i="15"/>
  <c r="AIV149" i="15"/>
  <c r="AIU149" i="15"/>
  <c r="AIT149" i="15"/>
  <c r="AIS149" i="15"/>
  <c r="AIR149" i="15"/>
  <c r="AIQ149" i="15"/>
  <c r="AIP149" i="15"/>
  <c r="AIO149" i="15"/>
  <c r="AIN149" i="15"/>
  <c r="AIM149" i="15"/>
  <c r="AIL149" i="15"/>
  <c r="AIK149" i="15"/>
  <c r="AIJ149" i="15"/>
  <c r="AII149" i="15"/>
  <c r="AIH149" i="15"/>
  <c r="AIG149" i="15"/>
  <c r="AIF149" i="15"/>
  <c r="AIE149" i="15"/>
  <c r="AID149" i="15"/>
  <c r="AIC149" i="15"/>
  <c r="AIB149" i="15"/>
  <c r="AIA149" i="15"/>
  <c r="AHZ149" i="15"/>
  <c r="AHY149" i="15"/>
  <c r="AHX149" i="15"/>
  <c r="AHW149" i="15"/>
  <c r="AHV149" i="15"/>
  <c r="AHU149" i="15"/>
  <c r="AHT149" i="15"/>
  <c r="AHS149" i="15"/>
  <c r="AHR149" i="15"/>
  <c r="AHQ149" i="15"/>
  <c r="AHP149" i="15"/>
  <c r="AHO149" i="15"/>
  <c r="AHN149" i="15"/>
  <c r="AHM149" i="15"/>
  <c r="AHL149" i="15"/>
  <c r="AHK149" i="15"/>
  <c r="AHJ149" i="15"/>
  <c r="AHI149" i="15"/>
  <c r="AHH149" i="15"/>
  <c r="AHG149" i="15"/>
  <c r="AHF149" i="15"/>
  <c r="AHE149" i="15"/>
  <c r="AHD149" i="15"/>
  <c r="AHC149" i="15"/>
  <c r="AHB149" i="15"/>
  <c r="AHA149" i="15"/>
  <c r="AGZ149" i="15"/>
  <c r="AGY149" i="15"/>
  <c r="AGX149" i="15"/>
  <c r="AGW149" i="15"/>
  <c r="AGV149" i="15"/>
  <c r="AGU149" i="15"/>
  <c r="AGT149" i="15"/>
  <c r="AGS149" i="15"/>
  <c r="AGR149" i="15"/>
  <c r="AGQ149" i="15"/>
  <c r="AGP149" i="15"/>
  <c r="AGO149" i="15"/>
  <c r="AGN149" i="15"/>
  <c r="AGM149" i="15"/>
  <c r="AGL149" i="15"/>
  <c r="AGK149" i="15"/>
  <c r="AGJ149" i="15"/>
  <c r="AGI149" i="15"/>
  <c r="AGH149" i="15"/>
  <c r="AGG149" i="15"/>
  <c r="AGF149" i="15"/>
  <c r="AGE149" i="15"/>
  <c r="AGD149" i="15"/>
  <c r="AGC149" i="15"/>
  <c r="AGB149" i="15"/>
  <c r="AGA149" i="15"/>
  <c r="AFZ149" i="15"/>
  <c r="AFY149" i="15"/>
  <c r="AFX149" i="15"/>
  <c r="AFW149" i="15"/>
  <c r="AFV149" i="15"/>
  <c r="AFU149" i="15"/>
  <c r="AFT149" i="15"/>
  <c r="AFS149" i="15"/>
  <c r="AFR149" i="15"/>
  <c r="AFQ149" i="15"/>
  <c r="AFP149" i="15"/>
  <c r="AFO149" i="15"/>
  <c r="AFN149" i="15"/>
  <c r="AFM149" i="15"/>
  <c r="AFL149" i="15"/>
  <c r="AFK149" i="15"/>
  <c r="AFJ149" i="15"/>
  <c r="AFI149" i="15"/>
  <c r="AFH149" i="15"/>
  <c r="AFG149" i="15"/>
  <c r="AFF149" i="15"/>
  <c r="AFE149" i="15"/>
  <c r="AFD149" i="15"/>
  <c r="AFC149" i="15"/>
  <c r="AFB149" i="15"/>
  <c r="AFA149" i="15"/>
  <c r="AEZ149" i="15"/>
  <c r="AEY149" i="15"/>
  <c r="AEX149" i="15"/>
  <c r="AEW149" i="15"/>
  <c r="AEV149" i="15"/>
  <c r="AEU149" i="15"/>
  <c r="AET149" i="15"/>
  <c r="AES149" i="15"/>
  <c r="AER149" i="15"/>
  <c r="AEQ149" i="15"/>
  <c r="AEP149" i="15"/>
  <c r="AEO149" i="15"/>
  <c r="AEN149" i="15"/>
  <c r="AEM149" i="15"/>
  <c r="AEL149" i="15"/>
  <c r="AEK149" i="15"/>
  <c r="AEJ149" i="15"/>
  <c r="AEI149" i="15"/>
  <c r="AEH149" i="15"/>
  <c r="AEG149" i="15"/>
  <c r="AEF149" i="15"/>
  <c r="AEE149" i="15"/>
  <c r="AED149" i="15"/>
  <c r="AEC149" i="15"/>
  <c r="AEB149" i="15"/>
  <c r="AEA149" i="15"/>
  <c r="ADZ149" i="15"/>
  <c r="ADY149" i="15"/>
  <c r="ADX149" i="15"/>
  <c r="ADW149" i="15"/>
  <c r="ADV149" i="15"/>
  <c r="ADU149" i="15"/>
  <c r="ADT149" i="15"/>
  <c r="ADS149" i="15"/>
  <c r="ADR149" i="15"/>
  <c r="ADQ149" i="15"/>
  <c r="ADP149" i="15"/>
  <c r="ADO149" i="15"/>
  <c r="ADN149" i="15"/>
  <c r="ADM149" i="15"/>
  <c r="ADL149" i="15"/>
  <c r="ADK149" i="15"/>
  <c r="ADJ149" i="15"/>
  <c r="ADI149" i="15"/>
  <c r="ADH149" i="15"/>
  <c r="ADG149" i="15"/>
  <c r="ADF149" i="15"/>
  <c r="ADE149" i="15"/>
  <c r="ADD149" i="15"/>
  <c r="ADC149" i="15"/>
  <c r="ADB149" i="15"/>
  <c r="ADA149" i="15"/>
  <c r="ACZ149" i="15"/>
  <c r="ACY149" i="15"/>
  <c r="ACX149" i="15"/>
  <c r="ACW149" i="15"/>
  <c r="ACV149" i="15"/>
  <c r="ACU149" i="15"/>
  <c r="ACT149" i="15"/>
  <c r="ACS149" i="15"/>
  <c r="ACR149" i="15"/>
  <c r="ACQ149" i="15"/>
  <c r="ACP149" i="15"/>
  <c r="ACO149" i="15"/>
  <c r="ACN149" i="15"/>
  <c r="ACM149" i="15"/>
  <c r="ACL149" i="15"/>
  <c r="ACK149" i="15"/>
  <c r="ACJ149" i="15"/>
  <c r="ACI149" i="15"/>
  <c r="ACH149" i="15"/>
  <c r="ACG149" i="15"/>
  <c r="ACF149" i="15"/>
  <c r="ACE149" i="15"/>
  <c r="ACD149" i="15"/>
  <c r="ACC149" i="15"/>
  <c r="ACB149" i="15"/>
  <c r="ACA149" i="15"/>
  <c r="ABZ149" i="15"/>
  <c r="ABY149" i="15"/>
  <c r="ABX149" i="15"/>
  <c r="ABW149" i="15"/>
  <c r="ABV149" i="15"/>
  <c r="ABU149" i="15"/>
  <c r="ABT149" i="15"/>
  <c r="ABS149" i="15"/>
  <c r="ABR149" i="15"/>
  <c r="ABQ149" i="15"/>
  <c r="ABP149" i="15"/>
  <c r="ABO149" i="15"/>
  <c r="ABN149" i="15"/>
  <c r="ABM149" i="15"/>
  <c r="ABL149" i="15"/>
  <c r="ABK149" i="15"/>
  <c r="ABJ149" i="15"/>
  <c r="ABI149" i="15"/>
  <c r="ABH149" i="15"/>
  <c r="ABG149" i="15"/>
  <c r="ABF149" i="15"/>
  <c r="ABE149" i="15"/>
  <c r="ABD149" i="15"/>
  <c r="ABC149" i="15"/>
  <c r="ABB149" i="15"/>
  <c r="ABA149" i="15"/>
  <c r="AAZ149" i="15"/>
  <c r="AAY149" i="15"/>
  <c r="AAX149" i="15"/>
  <c r="AAW149" i="15"/>
  <c r="AAV149" i="15"/>
  <c r="AAU149" i="15"/>
  <c r="AON148" i="15"/>
  <c r="AOM148" i="15"/>
  <c r="AOL148" i="15"/>
  <c r="AOK148" i="15"/>
  <c r="AOJ148" i="15"/>
  <c r="AOI148" i="15"/>
  <c r="AOH148" i="15"/>
  <c r="AOG148" i="15"/>
  <c r="AOF148" i="15"/>
  <c r="AOE148" i="15"/>
  <c r="AOD148" i="15"/>
  <c r="AOC148" i="15"/>
  <c r="AOB148" i="15"/>
  <c r="AOA148" i="15"/>
  <c r="ANZ148" i="15"/>
  <c r="ANY148" i="15"/>
  <c r="ANX148" i="15"/>
  <c r="ANW148" i="15"/>
  <c r="ANV148" i="15"/>
  <c r="ANU148" i="15"/>
  <c r="ANT148" i="15"/>
  <c r="ANS148" i="15"/>
  <c r="ANR148" i="15"/>
  <c r="ANQ148" i="15"/>
  <c r="ANP148" i="15"/>
  <c r="ANO148" i="15"/>
  <c r="ANN148" i="15"/>
  <c r="ANM148" i="15"/>
  <c r="ANL148" i="15"/>
  <c r="ANK148" i="15"/>
  <c r="ANJ148" i="15"/>
  <c r="ANI148" i="15"/>
  <c r="ANH148" i="15"/>
  <c r="ANG148" i="15"/>
  <c r="ANF148" i="15"/>
  <c r="ANE148" i="15"/>
  <c r="AND148" i="15"/>
  <c r="ANC148" i="15"/>
  <c r="ANB148" i="15"/>
  <c r="ANA148" i="15"/>
  <c r="AMZ148" i="15"/>
  <c r="AMY148" i="15"/>
  <c r="AMX148" i="15"/>
  <c r="AMW148" i="15"/>
  <c r="AMV148" i="15"/>
  <c r="AMU148" i="15"/>
  <c r="AMT148" i="15"/>
  <c r="AMS148" i="15"/>
  <c r="AMR148" i="15"/>
  <c r="AMQ148" i="15"/>
  <c r="AMP148" i="15"/>
  <c r="AMO148" i="15"/>
  <c r="AMN148" i="15"/>
  <c r="AMM148" i="15"/>
  <c r="AML148" i="15"/>
  <c r="AMK148" i="15"/>
  <c r="AMJ148" i="15"/>
  <c r="AMI148" i="15"/>
  <c r="AMH148" i="15"/>
  <c r="AMG148" i="15"/>
  <c r="AMF148" i="15"/>
  <c r="AME148" i="15"/>
  <c r="AMD148" i="15"/>
  <c r="AMC148" i="15"/>
  <c r="AMB148" i="15"/>
  <c r="AMA148" i="15"/>
  <c r="ALZ148" i="15"/>
  <c r="ALY148" i="15"/>
  <c r="ALX148" i="15"/>
  <c r="ALW148" i="15"/>
  <c r="ALV148" i="15"/>
  <c r="ALU148" i="15"/>
  <c r="ALT148" i="15"/>
  <c r="ALS148" i="15"/>
  <c r="ALR148" i="15"/>
  <c r="ALQ148" i="15"/>
  <c r="ALP148" i="15"/>
  <c r="ALO148" i="15"/>
  <c r="ALN148" i="15"/>
  <c r="ALM148" i="15"/>
  <c r="ALL148" i="15"/>
  <c r="ALK148" i="15"/>
  <c r="ALJ148" i="15"/>
  <c r="ALI148" i="15"/>
  <c r="ALH148" i="15"/>
  <c r="ALG148" i="15"/>
  <c r="ALF148" i="15"/>
  <c r="ALE148" i="15"/>
  <c r="ALD148" i="15"/>
  <c r="ALC148" i="15"/>
  <c r="ALB148" i="15"/>
  <c r="ALA148" i="15"/>
  <c r="AKZ148" i="15"/>
  <c r="AKY148" i="15"/>
  <c r="AKX148" i="15"/>
  <c r="AKW148" i="15"/>
  <c r="AKV148" i="15"/>
  <c r="AKU148" i="15"/>
  <c r="AKT148" i="15"/>
  <c r="AKS148" i="15"/>
  <c r="AKR148" i="15"/>
  <c r="AKQ148" i="15"/>
  <c r="AKP148" i="15"/>
  <c r="AKO148" i="15"/>
  <c r="AKN148" i="15"/>
  <c r="AKM148" i="15"/>
  <c r="AKL148" i="15"/>
  <c r="AKK148" i="15"/>
  <c r="AKJ148" i="15"/>
  <c r="AKI148" i="15"/>
  <c r="AKH148" i="15"/>
  <c r="AKG148" i="15"/>
  <c r="AKF148" i="15"/>
  <c r="AKE148" i="15"/>
  <c r="AKD148" i="15"/>
  <c r="AKC148" i="15"/>
  <c r="AKB148" i="15"/>
  <c r="AKA148" i="15"/>
  <c r="AJZ148" i="15"/>
  <c r="AJY148" i="15"/>
  <c r="AJX148" i="15"/>
  <c r="AJW148" i="15"/>
  <c r="AJV148" i="15"/>
  <c r="AJU148" i="15"/>
  <c r="AJT148" i="15"/>
  <c r="AJS148" i="15"/>
  <c r="AJR148" i="15"/>
  <c r="AJQ148" i="15"/>
  <c r="AJP148" i="15"/>
  <c r="AJO148" i="15"/>
  <c r="AJN148" i="15"/>
  <c r="AJM148" i="15"/>
  <c r="AJL148" i="15"/>
  <c r="AJK148" i="15"/>
  <c r="AJJ148" i="15"/>
  <c r="AJI148" i="15"/>
  <c r="AJH148" i="15"/>
  <c r="AJG148" i="15"/>
  <c r="AJF148" i="15"/>
  <c r="AJE148" i="15"/>
  <c r="AJD148" i="15"/>
  <c r="AJC148" i="15"/>
  <c r="AJB148" i="15"/>
  <c r="AJA148" i="15"/>
  <c r="AIZ148" i="15"/>
  <c r="AIY148" i="15"/>
  <c r="AIX148" i="15"/>
  <c r="AIW148" i="15"/>
  <c r="AIV148" i="15"/>
  <c r="AIU148" i="15"/>
  <c r="AIT148" i="15"/>
  <c r="AIS148" i="15"/>
  <c r="AIR148" i="15"/>
  <c r="AIQ148" i="15"/>
  <c r="AIP148" i="15"/>
  <c r="AIO148" i="15"/>
  <c r="AIN148" i="15"/>
  <c r="AIM148" i="15"/>
  <c r="AIL148" i="15"/>
  <c r="AIK148" i="15"/>
  <c r="AIJ148" i="15"/>
  <c r="AII148" i="15"/>
  <c r="AIH148" i="15"/>
  <c r="AIG148" i="15"/>
  <c r="AIF148" i="15"/>
  <c r="AIE148" i="15"/>
  <c r="AID148" i="15"/>
  <c r="AIC148" i="15"/>
  <c r="AIB148" i="15"/>
  <c r="AIA148" i="15"/>
  <c r="AHZ148" i="15"/>
  <c r="AHY148" i="15"/>
  <c r="AHX148" i="15"/>
  <c r="AHW148" i="15"/>
  <c r="AHV148" i="15"/>
  <c r="AHU148" i="15"/>
  <c r="AHT148" i="15"/>
  <c r="AHS148" i="15"/>
  <c r="AHR148" i="15"/>
  <c r="AHQ148" i="15"/>
  <c r="AHP148" i="15"/>
  <c r="AHO148" i="15"/>
  <c r="AHN148" i="15"/>
  <c r="AHM148" i="15"/>
  <c r="AHL148" i="15"/>
  <c r="AHK148" i="15"/>
  <c r="AHJ148" i="15"/>
  <c r="AHI148" i="15"/>
  <c r="AHH148" i="15"/>
  <c r="AHG148" i="15"/>
  <c r="AHF148" i="15"/>
  <c r="AHE148" i="15"/>
  <c r="AHD148" i="15"/>
  <c r="AHC148" i="15"/>
  <c r="AHB148" i="15"/>
  <c r="AHA148" i="15"/>
  <c r="AGZ148" i="15"/>
  <c r="AGY148" i="15"/>
  <c r="AGX148" i="15"/>
  <c r="AGW148" i="15"/>
  <c r="AGV148" i="15"/>
  <c r="AGU148" i="15"/>
  <c r="AGT148" i="15"/>
  <c r="AGS148" i="15"/>
  <c r="AGR148" i="15"/>
  <c r="AGQ148" i="15"/>
  <c r="AGP148" i="15"/>
  <c r="AGO148" i="15"/>
  <c r="AGN148" i="15"/>
  <c r="AGM148" i="15"/>
  <c r="AGL148" i="15"/>
  <c r="AGK148" i="15"/>
  <c r="AGJ148" i="15"/>
  <c r="AGI148" i="15"/>
  <c r="AGH148" i="15"/>
  <c r="AGG148" i="15"/>
  <c r="AGF148" i="15"/>
  <c r="AGE148" i="15"/>
  <c r="AGD148" i="15"/>
  <c r="AGC148" i="15"/>
  <c r="AGB148" i="15"/>
  <c r="AGA148" i="15"/>
  <c r="AFZ148" i="15"/>
  <c r="AFY148" i="15"/>
  <c r="AFX148" i="15"/>
  <c r="AFW148" i="15"/>
  <c r="AFV148" i="15"/>
  <c r="AFU148" i="15"/>
  <c r="AFT148" i="15"/>
  <c r="AFS148" i="15"/>
  <c r="AFR148" i="15"/>
  <c r="AFQ148" i="15"/>
  <c r="AFP148" i="15"/>
  <c r="AFO148" i="15"/>
  <c r="AFN148" i="15"/>
  <c r="AFM148" i="15"/>
  <c r="AFL148" i="15"/>
  <c r="AFK148" i="15"/>
  <c r="AFJ148" i="15"/>
  <c r="AFI148" i="15"/>
  <c r="AFH148" i="15"/>
  <c r="AFG148" i="15"/>
  <c r="AFF148" i="15"/>
  <c r="AFE148" i="15"/>
  <c r="AFD148" i="15"/>
  <c r="AFC148" i="15"/>
  <c r="AFB148" i="15"/>
  <c r="AFA148" i="15"/>
  <c r="AEZ148" i="15"/>
  <c r="AEY148" i="15"/>
  <c r="AEX148" i="15"/>
  <c r="AEW148" i="15"/>
  <c r="AEV148" i="15"/>
  <c r="AEU148" i="15"/>
  <c r="AET148" i="15"/>
  <c r="AES148" i="15"/>
  <c r="AER148" i="15"/>
  <c r="AEQ148" i="15"/>
  <c r="AEP148" i="15"/>
  <c r="AEO148" i="15"/>
  <c r="AEN148" i="15"/>
  <c r="AEM148" i="15"/>
  <c r="AEL148" i="15"/>
  <c r="AEK148" i="15"/>
  <c r="AEJ148" i="15"/>
  <c r="AEI148" i="15"/>
  <c r="AEH148" i="15"/>
  <c r="AEG148" i="15"/>
  <c r="AEF148" i="15"/>
  <c r="AEE148" i="15"/>
  <c r="AED148" i="15"/>
  <c r="AEC148" i="15"/>
  <c r="AEB148" i="15"/>
  <c r="AEA148" i="15"/>
  <c r="ADZ148" i="15"/>
  <c r="ADY148" i="15"/>
  <c r="ADX148" i="15"/>
  <c r="ADW148" i="15"/>
  <c r="ADV148" i="15"/>
  <c r="ADU148" i="15"/>
  <c r="ADT148" i="15"/>
  <c r="ADS148" i="15"/>
  <c r="ADR148" i="15"/>
  <c r="ADQ148" i="15"/>
  <c r="ADP148" i="15"/>
  <c r="ADO148" i="15"/>
  <c r="ADN148" i="15"/>
  <c r="ADM148" i="15"/>
  <c r="ADL148" i="15"/>
  <c r="ADK148" i="15"/>
  <c r="ADJ148" i="15"/>
  <c r="ADI148" i="15"/>
  <c r="ADH148" i="15"/>
  <c r="ADG148" i="15"/>
  <c r="ADF148" i="15"/>
  <c r="ADE148" i="15"/>
  <c r="ADD148" i="15"/>
  <c r="ADC148" i="15"/>
  <c r="ADB148" i="15"/>
  <c r="ADA148" i="15"/>
  <c r="ACZ148" i="15"/>
  <c r="ACY148" i="15"/>
  <c r="ACX148" i="15"/>
  <c r="ACW148" i="15"/>
  <c r="ACV148" i="15"/>
  <c r="ACU148" i="15"/>
  <c r="ACT148" i="15"/>
  <c r="ACS148" i="15"/>
  <c r="ACR148" i="15"/>
  <c r="ACQ148" i="15"/>
  <c r="ACP148" i="15"/>
  <c r="ACO148" i="15"/>
  <c r="ACN148" i="15"/>
  <c r="ACM148" i="15"/>
  <c r="ACL148" i="15"/>
  <c r="ACK148" i="15"/>
  <c r="ACJ148" i="15"/>
  <c r="ACI148" i="15"/>
  <c r="ACH148" i="15"/>
  <c r="ACG148" i="15"/>
  <c r="ACF148" i="15"/>
  <c r="ACE148" i="15"/>
  <c r="ACD148" i="15"/>
  <c r="ACC148" i="15"/>
  <c r="ACB148" i="15"/>
  <c r="ACA148" i="15"/>
  <c r="ABZ148" i="15"/>
  <c r="ABY148" i="15"/>
  <c r="ABX148" i="15"/>
  <c r="ABW148" i="15"/>
  <c r="ABV148" i="15"/>
  <c r="ABU148" i="15"/>
  <c r="ABT148" i="15"/>
  <c r="ABS148" i="15"/>
  <c r="ABR148" i="15"/>
  <c r="ABQ148" i="15"/>
  <c r="ABP148" i="15"/>
  <c r="ABO148" i="15"/>
  <c r="ABN148" i="15"/>
  <c r="ABM148" i="15"/>
  <c r="ABL148" i="15"/>
  <c r="ABK148" i="15"/>
  <c r="ABJ148" i="15"/>
  <c r="ABI148" i="15"/>
  <c r="ABH148" i="15"/>
  <c r="ABG148" i="15"/>
  <c r="ABF148" i="15"/>
  <c r="ABE148" i="15"/>
  <c r="ABD148" i="15"/>
  <c r="ABC148" i="15"/>
  <c r="ABB148" i="15"/>
  <c r="ABA148" i="15"/>
  <c r="AAZ148" i="15"/>
  <c r="AAY148" i="15"/>
  <c r="AAX148" i="15"/>
  <c r="AAW148" i="15"/>
  <c r="AAV148" i="15"/>
  <c r="AAU148" i="15"/>
  <c r="AON147" i="15"/>
  <c r="AOM147" i="15"/>
  <c r="AOL147" i="15"/>
  <c r="AOK147" i="15"/>
  <c r="AOJ147" i="15"/>
  <c r="AOI147" i="15"/>
  <c r="AOH147" i="15"/>
  <c r="AOG147" i="15"/>
  <c r="AOF147" i="15"/>
  <c r="AOE147" i="15"/>
  <c r="AOD147" i="15"/>
  <c r="AOC147" i="15"/>
  <c r="AOB147" i="15"/>
  <c r="AOA147" i="15"/>
  <c r="ANZ147" i="15"/>
  <c r="ANY147" i="15"/>
  <c r="ANX147" i="15"/>
  <c r="ANW147" i="15"/>
  <c r="ANV147" i="15"/>
  <c r="ANU147" i="15"/>
  <c r="ANT147" i="15"/>
  <c r="ANS147" i="15"/>
  <c r="ANR147" i="15"/>
  <c r="ANQ147" i="15"/>
  <c r="ANP147" i="15"/>
  <c r="ANO147" i="15"/>
  <c r="ANN147" i="15"/>
  <c r="ANM147" i="15"/>
  <c r="ANL147" i="15"/>
  <c r="ANK147" i="15"/>
  <c r="ANJ147" i="15"/>
  <c r="ANI147" i="15"/>
  <c r="ANH147" i="15"/>
  <c r="ANG147" i="15"/>
  <c r="ANF147" i="15"/>
  <c r="ANE147" i="15"/>
  <c r="AND147" i="15"/>
  <c r="ANC147" i="15"/>
  <c r="ANB147" i="15"/>
  <c r="ANA147" i="15"/>
  <c r="AMZ147" i="15"/>
  <c r="AMY147" i="15"/>
  <c r="AMX147" i="15"/>
  <c r="AMW147" i="15"/>
  <c r="AMV147" i="15"/>
  <c r="AMU147" i="15"/>
  <c r="AMT147" i="15"/>
  <c r="AMS147" i="15"/>
  <c r="AMR147" i="15"/>
  <c r="AMQ147" i="15"/>
  <c r="AMP147" i="15"/>
  <c r="AMO147" i="15"/>
  <c r="AMN147" i="15"/>
  <c r="AMM147" i="15"/>
  <c r="AML147" i="15"/>
  <c r="AMK147" i="15"/>
  <c r="AMJ147" i="15"/>
  <c r="AMI147" i="15"/>
  <c r="AMH147" i="15"/>
  <c r="AMG147" i="15"/>
  <c r="AMF147" i="15"/>
  <c r="AME147" i="15"/>
  <c r="AMD147" i="15"/>
  <c r="AMC147" i="15"/>
  <c r="AMB147" i="15"/>
  <c r="AMA147" i="15"/>
  <c r="ALZ147" i="15"/>
  <c r="ALY147" i="15"/>
  <c r="ALX147" i="15"/>
  <c r="ALW147" i="15"/>
  <c r="ALV147" i="15"/>
  <c r="ALU147" i="15"/>
  <c r="ALT147" i="15"/>
  <c r="ALS147" i="15"/>
  <c r="ALR147" i="15"/>
  <c r="ALQ147" i="15"/>
  <c r="ALP147" i="15"/>
  <c r="ALO147" i="15"/>
  <c r="ALN147" i="15"/>
  <c r="ALM147" i="15"/>
  <c r="ALL147" i="15"/>
  <c r="ALK147" i="15"/>
  <c r="ALJ147" i="15"/>
  <c r="ALI147" i="15"/>
  <c r="ALH147" i="15"/>
  <c r="ALG147" i="15"/>
  <c r="ALF147" i="15"/>
  <c r="ALE147" i="15"/>
  <c r="ALD147" i="15"/>
  <c r="ALC147" i="15"/>
  <c r="ALB147" i="15"/>
  <c r="ALA147" i="15"/>
  <c r="AKZ147" i="15"/>
  <c r="AKY147" i="15"/>
  <c r="AKX147" i="15"/>
  <c r="AKW147" i="15"/>
  <c r="AKV147" i="15"/>
  <c r="AKU147" i="15"/>
  <c r="AKT147" i="15"/>
  <c r="AKS147" i="15"/>
  <c r="AKR147" i="15"/>
  <c r="AKQ147" i="15"/>
  <c r="AKP147" i="15"/>
  <c r="AKO147" i="15"/>
  <c r="AKN147" i="15"/>
  <c r="AKM147" i="15"/>
  <c r="AKL147" i="15"/>
  <c r="AKK147" i="15"/>
  <c r="AKJ147" i="15"/>
  <c r="AKI147" i="15"/>
  <c r="AKH147" i="15"/>
  <c r="AKG147" i="15"/>
  <c r="AKF147" i="15"/>
  <c r="AKE147" i="15"/>
  <c r="AKD147" i="15"/>
  <c r="AKC147" i="15"/>
  <c r="AKB147" i="15"/>
  <c r="AKA147" i="15"/>
  <c r="AJZ147" i="15"/>
  <c r="AJY147" i="15"/>
  <c r="AJX147" i="15"/>
  <c r="AJW147" i="15"/>
  <c r="AJV147" i="15"/>
  <c r="AJU147" i="15"/>
  <c r="AJT147" i="15"/>
  <c r="AJS147" i="15"/>
  <c r="AJR147" i="15"/>
  <c r="AJQ147" i="15"/>
  <c r="AJP147" i="15"/>
  <c r="AJO147" i="15"/>
  <c r="AJN147" i="15"/>
  <c r="AJM147" i="15"/>
  <c r="AJL147" i="15"/>
  <c r="AJK147" i="15"/>
  <c r="AJJ147" i="15"/>
  <c r="AJI147" i="15"/>
  <c r="AJH147" i="15"/>
  <c r="AJG147" i="15"/>
  <c r="AJF147" i="15"/>
  <c r="AJE147" i="15"/>
  <c r="AJD147" i="15"/>
  <c r="AJC147" i="15"/>
  <c r="AJB147" i="15"/>
  <c r="AJA147" i="15"/>
  <c r="AIZ147" i="15"/>
  <c r="AIY147" i="15"/>
  <c r="AIX147" i="15"/>
  <c r="AIW147" i="15"/>
  <c r="AIV147" i="15"/>
  <c r="AIU147" i="15"/>
  <c r="AIT147" i="15"/>
  <c r="AIS147" i="15"/>
  <c r="AIR147" i="15"/>
  <c r="AIQ147" i="15"/>
  <c r="AIP147" i="15"/>
  <c r="AIO147" i="15"/>
  <c r="AIN147" i="15"/>
  <c r="AIM147" i="15"/>
  <c r="AIL147" i="15"/>
  <c r="AIK147" i="15"/>
  <c r="AIJ147" i="15"/>
  <c r="AII147" i="15"/>
  <c r="AIH147" i="15"/>
  <c r="AIG147" i="15"/>
  <c r="AIF147" i="15"/>
  <c r="AIE147" i="15"/>
  <c r="AID147" i="15"/>
  <c r="AIC147" i="15"/>
  <c r="AIB147" i="15"/>
  <c r="AIA147" i="15"/>
  <c r="AHZ147" i="15"/>
  <c r="AHY147" i="15"/>
  <c r="AHX147" i="15"/>
  <c r="AHW147" i="15"/>
  <c r="AHV147" i="15"/>
  <c r="AHU147" i="15"/>
  <c r="AHT147" i="15"/>
  <c r="AHS147" i="15"/>
  <c r="AHR147" i="15"/>
  <c r="AHQ147" i="15"/>
  <c r="AHP147" i="15"/>
  <c r="AHO147" i="15"/>
  <c r="AHN147" i="15"/>
  <c r="AHM147" i="15"/>
  <c r="AHL147" i="15"/>
  <c r="AHK147" i="15"/>
  <c r="AHJ147" i="15"/>
  <c r="AHI147" i="15"/>
  <c r="AHH147" i="15"/>
  <c r="AHG147" i="15"/>
  <c r="AHF147" i="15"/>
  <c r="AHE147" i="15"/>
  <c r="AHD147" i="15"/>
  <c r="AHC147" i="15"/>
  <c r="AHB147" i="15"/>
  <c r="AHA147" i="15"/>
  <c r="AGZ147" i="15"/>
  <c r="AGY147" i="15"/>
  <c r="AGX147" i="15"/>
  <c r="AGW147" i="15"/>
  <c r="AGV147" i="15"/>
  <c r="AGU147" i="15"/>
  <c r="AGT147" i="15"/>
  <c r="AGS147" i="15"/>
  <c r="AGR147" i="15"/>
  <c r="AGQ147" i="15"/>
  <c r="AGP147" i="15"/>
  <c r="AGO147" i="15"/>
  <c r="AGN147" i="15"/>
  <c r="AGM147" i="15"/>
  <c r="AGL147" i="15"/>
  <c r="AGK147" i="15"/>
  <c r="AGJ147" i="15"/>
  <c r="AGI147" i="15"/>
  <c r="AGH147" i="15"/>
  <c r="AGG147" i="15"/>
  <c r="AGF147" i="15"/>
  <c r="AGE147" i="15"/>
  <c r="AGD147" i="15"/>
  <c r="AGC147" i="15"/>
  <c r="AGB147" i="15"/>
  <c r="AGA147" i="15"/>
  <c r="AFZ147" i="15"/>
  <c r="AFY147" i="15"/>
  <c r="AFX147" i="15"/>
  <c r="AFW147" i="15"/>
  <c r="AFV147" i="15"/>
  <c r="AFU147" i="15"/>
  <c r="AFT147" i="15"/>
  <c r="AFS147" i="15"/>
  <c r="AFR147" i="15"/>
  <c r="AFQ147" i="15"/>
  <c r="AFP147" i="15"/>
  <c r="AFO147" i="15"/>
  <c r="AFN147" i="15"/>
  <c r="AFM147" i="15"/>
  <c r="AFL147" i="15"/>
  <c r="AFK147" i="15"/>
  <c r="AFJ147" i="15"/>
  <c r="AFI147" i="15"/>
  <c r="AFH147" i="15"/>
  <c r="AFG147" i="15"/>
  <c r="AFF147" i="15"/>
  <c r="AFE147" i="15"/>
  <c r="AFD147" i="15"/>
  <c r="AFC147" i="15"/>
  <c r="AFB147" i="15"/>
  <c r="AFA147" i="15"/>
  <c r="AEZ147" i="15"/>
  <c r="AEY147" i="15"/>
  <c r="AEX147" i="15"/>
  <c r="AEW147" i="15"/>
  <c r="AEV147" i="15"/>
  <c r="AEU147" i="15"/>
  <c r="AET147" i="15"/>
  <c r="AES147" i="15"/>
  <c r="AER147" i="15"/>
  <c r="AEQ147" i="15"/>
  <c r="AEP147" i="15"/>
  <c r="AEO147" i="15"/>
  <c r="AEN147" i="15"/>
  <c r="AEM147" i="15"/>
  <c r="AEL147" i="15"/>
  <c r="AEK147" i="15"/>
  <c r="AEJ147" i="15"/>
  <c r="AEI147" i="15"/>
  <c r="AEH147" i="15"/>
  <c r="AEG147" i="15"/>
  <c r="AEF147" i="15"/>
  <c r="AEE147" i="15"/>
  <c r="AED147" i="15"/>
  <c r="AEC147" i="15"/>
  <c r="AEB147" i="15"/>
  <c r="AEA147" i="15"/>
  <c r="ADZ147" i="15"/>
  <c r="ADY147" i="15"/>
  <c r="ADX147" i="15"/>
  <c r="ADW147" i="15"/>
  <c r="ADV147" i="15"/>
  <c r="ADU147" i="15"/>
  <c r="ADT147" i="15"/>
  <c r="ADS147" i="15"/>
  <c r="ADR147" i="15"/>
  <c r="ADQ147" i="15"/>
  <c r="ADP147" i="15"/>
  <c r="ADO147" i="15"/>
  <c r="ADN147" i="15"/>
  <c r="ADM147" i="15"/>
  <c r="ADL147" i="15"/>
  <c r="ADK147" i="15"/>
  <c r="ADJ147" i="15"/>
  <c r="ADI147" i="15"/>
  <c r="ADH147" i="15"/>
  <c r="ADG147" i="15"/>
  <c r="ADF147" i="15"/>
  <c r="ADE147" i="15"/>
  <c r="ADD147" i="15"/>
  <c r="ADC147" i="15"/>
  <c r="ADB147" i="15"/>
  <c r="ADA147" i="15"/>
  <c r="ACZ147" i="15"/>
  <c r="ACY147" i="15"/>
  <c r="ACX147" i="15"/>
  <c r="ACW147" i="15"/>
  <c r="ACV147" i="15"/>
  <c r="ACU147" i="15"/>
  <c r="ACT147" i="15"/>
  <c r="ACS147" i="15"/>
  <c r="ACR147" i="15"/>
  <c r="ACQ147" i="15"/>
  <c r="ACP147" i="15"/>
  <c r="ACO147" i="15"/>
  <c r="ACN147" i="15"/>
  <c r="ACM147" i="15"/>
  <c r="ACL147" i="15"/>
  <c r="ACK147" i="15"/>
  <c r="ACJ147" i="15"/>
  <c r="ACI147" i="15"/>
  <c r="ACH147" i="15"/>
  <c r="ACG147" i="15"/>
  <c r="ACF147" i="15"/>
  <c r="ACE147" i="15"/>
  <c r="ACD147" i="15"/>
  <c r="ACC147" i="15"/>
  <c r="ACB147" i="15"/>
  <c r="ACA147" i="15"/>
  <c r="ABZ147" i="15"/>
  <c r="ABY147" i="15"/>
  <c r="ABX147" i="15"/>
  <c r="ABW147" i="15"/>
  <c r="ABV147" i="15"/>
  <c r="ABU147" i="15"/>
  <c r="ABT147" i="15"/>
  <c r="ABS147" i="15"/>
  <c r="ABR147" i="15"/>
  <c r="ABQ147" i="15"/>
  <c r="ABP147" i="15"/>
  <c r="ABO147" i="15"/>
  <c r="ABN147" i="15"/>
  <c r="ABM147" i="15"/>
  <c r="ABL147" i="15"/>
  <c r="ABK147" i="15"/>
  <c r="ABJ147" i="15"/>
  <c r="ABI147" i="15"/>
  <c r="ABH147" i="15"/>
  <c r="ABG147" i="15"/>
  <c r="ABF147" i="15"/>
  <c r="ABE147" i="15"/>
  <c r="ABD147" i="15"/>
  <c r="ABC147" i="15"/>
  <c r="ABB147" i="15"/>
  <c r="ABA147" i="15"/>
  <c r="AAZ147" i="15"/>
  <c r="AAY147" i="15"/>
  <c r="AAX147" i="15"/>
  <c r="AAW147" i="15"/>
  <c r="AAV147" i="15"/>
  <c r="AAU147" i="15"/>
  <c r="AON146" i="15"/>
  <c r="AOM146" i="15"/>
  <c r="AOL146" i="15"/>
  <c r="AOK146" i="15"/>
  <c r="AOJ146" i="15"/>
  <c r="AOI146" i="15"/>
  <c r="AOH146" i="15"/>
  <c r="AOG146" i="15"/>
  <c r="AOF146" i="15"/>
  <c r="AOE146" i="15"/>
  <c r="AOD146" i="15"/>
  <c r="AOC146" i="15"/>
  <c r="AOB146" i="15"/>
  <c r="AOA146" i="15"/>
  <c r="ANZ146" i="15"/>
  <c r="ANY146" i="15"/>
  <c r="ANX146" i="15"/>
  <c r="ANW146" i="15"/>
  <c r="ANV146" i="15"/>
  <c r="ANU146" i="15"/>
  <c r="ANT146" i="15"/>
  <c r="ANS146" i="15"/>
  <c r="ANR146" i="15"/>
  <c r="ANQ146" i="15"/>
  <c r="ANP146" i="15"/>
  <c r="ANO146" i="15"/>
  <c r="ANN146" i="15"/>
  <c r="ANM146" i="15"/>
  <c r="ANL146" i="15"/>
  <c r="ANK146" i="15"/>
  <c r="ANJ146" i="15"/>
  <c r="ANI146" i="15"/>
  <c r="ANH146" i="15"/>
  <c r="ANG146" i="15"/>
  <c r="ANF146" i="15"/>
  <c r="ANE146" i="15"/>
  <c r="AND146" i="15"/>
  <c r="ANC146" i="15"/>
  <c r="ANB146" i="15"/>
  <c r="ANA146" i="15"/>
  <c r="AMZ146" i="15"/>
  <c r="AMY146" i="15"/>
  <c r="AMX146" i="15"/>
  <c r="AMW146" i="15"/>
  <c r="AMV146" i="15"/>
  <c r="AMU146" i="15"/>
  <c r="AMT146" i="15"/>
  <c r="AMS146" i="15"/>
  <c r="AMR146" i="15"/>
  <c r="AMQ146" i="15"/>
  <c r="AMP146" i="15"/>
  <c r="AMO146" i="15"/>
  <c r="AMN146" i="15"/>
  <c r="AMM146" i="15"/>
  <c r="AML146" i="15"/>
  <c r="AMK146" i="15"/>
  <c r="AMJ146" i="15"/>
  <c r="AMI146" i="15"/>
  <c r="AMH146" i="15"/>
  <c r="AMG146" i="15"/>
  <c r="AMF146" i="15"/>
  <c r="AME146" i="15"/>
  <c r="AMD146" i="15"/>
  <c r="AMC146" i="15"/>
  <c r="AMB146" i="15"/>
  <c r="AMA146" i="15"/>
  <c r="ALZ146" i="15"/>
  <c r="ALY146" i="15"/>
  <c r="ALX146" i="15"/>
  <c r="ALW146" i="15"/>
  <c r="ALV146" i="15"/>
  <c r="ALU146" i="15"/>
  <c r="ALT146" i="15"/>
  <c r="ALS146" i="15"/>
  <c r="ALR146" i="15"/>
  <c r="ALQ146" i="15"/>
  <c r="ALP146" i="15"/>
  <c r="ALO146" i="15"/>
  <c r="ALN146" i="15"/>
  <c r="ALM146" i="15"/>
  <c r="ALL146" i="15"/>
  <c r="ALK146" i="15"/>
  <c r="ALJ146" i="15"/>
  <c r="ALI146" i="15"/>
  <c r="ALH146" i="15"/>
  <c r="ALG146" i="15"/>
  <c r="ALF146" i="15"/>
  <c r="ALE146" i="15"/>
  <c r="ALD146" i="15"/>
  <c r="ALC146" i="15"/>
  <c r="ALB146" i="15"/>
  <c r="ALA146" i="15"/>
  <c r="AKZ146" i="15"/>
  <c r="AKY146" i="15"/>
  <c r="AKX146" i="15"/>
  <c r="AKW146" i="15"/>
  <c r="AKV146" i="15"/>
  <c r="AKU146" i="15"/>
  <c r="AKT146" i="15"/>
  <c r="AKS146" i="15"/>
  <c r="AKR146" i="15"/>
  <c r="AKQ146" i="15"/>
  <c r="AKP146" i="15"/>
  <c r="AKO146" i="15"/>
  <c r="AKN146" i="15"/>
  <c r="AKM146" i="15"/>
  <c r="AKL146" i="15"/>
  <c r="AKK146" i="15"/>
  <c r="AKJ146" i="15"/>
  <c r="AKI146" i="15"/>
  <c r="AKH146" i="15"/>
  <c r="AKG146" i="15"/>
  <c r="AKF146" i="15"/>
  <c r="AKE146" i="15"/>
  <c r="AKD146" i="15"/>
  <c r="AKC146" i="15"/>
  <c r="AKB146" i="15"/>
  <c r="AKA146" i="15"/>
  <c r="AJZ146" i="15"/>
  <c r="AJY146" i="15"/>
  <c r="AJX146" i="15"/>
  <c r="AJW146" i="15"/>
  <c r="AJV146" i="15"/>
  <c r="AJU146" i="15"/>
  <c r="AJT146" i="15"/>
  <c r="AJS146" i="15"/>
  <c r="AJR146" i="15"/>
  <c r="AJQ146" i="15"/>
  <c r="AJP146" i="15"/>
  <c r="AJO146" i="15"/>
  <c r="AJN146" i="15"/>
  <c r="AJM146" i="15"/>
  <c r="AJL146" i="15"/>
  <c r="AJK146" i="15"/>
  <c r="AJJ146" i="15"/>
  <c r="AJI146" i="15"/>
  <c r="AJH146" i="15"/>
  <c r="AJG146" i="15"/>
  <c r="AJF146" i="15"/>
  <c r="AJE146" i="15"/>
  <c r="AJD146" i="15"/>
  <c r="AJC146" i="15"/>
  <c r="AJB146" i="15"/>
  <c r="AJA146" i="15"/>
  <c r="AIZ146" i="15"/>
  <c r="AIY146" i="15"/>
  <c r="AIX146" i="15"/>
  <c r="AIW146" i="15"/>
  <c r="AIV146" i="15"/>
  <c r="AIU146" i="15"/>
  <c r="AIT146" i="15"/>
  <c r="AIS146" i="15"/>
  <c r="AIR146" i="15"/>
  <c r="AIQ146" i="15"/>
  <c r="AIP146" i="15"/>
  <c r="AIO146" i="15"/>
  <c r="AIN146" i="15"/>
  <c r="AIM146" i="15"/>
  <c r="AIL146" i="15"/>
  <c r="AIK146" i="15"/>
  <c r="AIJ146" i="15"/>
  <c r="AII146" i="15"/>
  <c r="AIH146" i="15"/>
  <c r="AIG146" i="15"/>
  <c r="AIF146" i="15"/>
  <c r="AIE146" i="15"/>
  <c r="AID146" i="15"/>
  <c r="AIC146" i="15"/>
  <c r="AIB146" i="15"/>
  <c r="AIA146" i="15"/>
  <c r="AHZ146" i="15"/>
  <c r="AHY146" i="15"/>
  <c r="AHX146" i="15"/>
  <c r="AHW146" i="15"/>
  <c r="AHV146" i="15"/>
  <c r="AHU146" i="15"/>
  <c r="AHT146" i="15"/>
  <c r="AHS146" i="15"/>
  <c r="AHR146" i="15"/>
  <c r="AHQ146" i="15"/>
  <c r="AHP146" i="15"/>
  <c r="AHO146" i="15"/>
  <c r="AHN146" i="15"/>
  <c r="AHM146" i="15"/>
  <c r="AHL146" i="15"/>
  <c r="AHK146" i="15"/>
  <c r="AHJ146" i="15"/>
  <c r="AHI146" i="15"/>
  <c r="AHH146" i="15"/>
  <c r="AHG146" i="15"/>
  <c r="AHF146" i="15"/>
  <c r="AHE146" i="15"/>
  <c r="AHD146" i="15"/>
  <c r="AHC146" i="15"/>
  <c r="AHB146" i="15"/>
  <c r="AHA146" i="15"/>
  <c r="AGZ146" i="15"/>
  <c r="AGY146" i="15"/>
  <c r="AGX146" i="15"/>
  <c r="AGW146" i="15"/>
  <c r="AGV146" i="15"/>
  <c r="AGU146" i="15"/>
  <c r="AGT146" i="15"/>
  <c r="AGS146" i="15"/>
  <c r="AGR146" i="15"/>
  <c r="AGQ146" i="15"/>
  <c r="AGP146" i="15"/>
  <c r="AGO146" i="15"/>
  <c r="AGN146" i="15"/>
  <c r="AGM146" i="15"/>
  <c r="AGL146" i="15"/>
  <c r="AGK146" i="15"/>
  <c r="AGJ146" i="15"/>
  <c r="AGI146" i="15"/>
  <c r="AGH146" i="15"/>
  <c r="AGG146" i="15"/>
  <c r="AGF146" i="15"/>
  <c r="AGE146" i="15"/>
  <c r="AGD146" i="15"/>
  <c r="AGC146" i="15"/>
  <c r="AGB146" i="15"/>
  <c r="AGA146" i="15"/>
  <c r="AFZ146" i="15"/>
  <c r="AFY146" i="15"/>
  <c r="AFX146" i="15"/>
  <c r="AFW146" i="15"/>
  <c r="AFV146" i="15"/>
  <c r="AFU146" i="15"/>
  <c r="AFT146" i="15"/>
  <c r="AFS146" i="15"/>
  <c r="AFR146" i="15"/>
  <c r="AFQ146" i="15"/>
  <c r="AFP146" i="15"/>
  <c r="AFO146" i="15"/>
  <c r="AFN146" i="15"/>
  <c r="AFM146" i="15"/>
  <c r="AFL146" i="15"/>
  <c r="AFK146" i="15"/>
  <c r="AFJ146" i="15"/>
  <c r="AFI146" i="15"/>
  <c r="AFH146" i="15"/>
  <c r="AFG146" i="15"/>
  <c r="AFF146" i="15"/>
  <c r="AFE146" i="15"/>
  <c r="AFD146" i="15"/>
  <c r="AFC146" i="15"/>
  <c r="AFB146" i="15"/>
  <c r="AFA146" i="15"/>
  <c r="AEZ146" i="15"/>
  <c r="AEY146" i="15"/>
  <c r="AEX146" i="15"/>
  <c r="AEW146" i="15"/>
  <c r="AEV146" i="15"/>
  <c r="AEU146" i="15"/>
  <c r="AET146" i="15"/>
  <c r="AES146" i="15"/>
  <c r="AER146" i="15"/>
  <c r="AEQ146" i="15"/>
  <c r="AEP146" i="15"/>
  <c r="AEO146" i="15"/>
  <c r="AEN146" i="15"/>
  <c r="AEM146" i="15"/>
  <c r="AEL146" i="15"/>
  <c r="AEK146" i="15"/>
  <c r="AEJ146" i="15"/>
  <c r="AEI146" i="15"/>
  <c r="AEH146" i="15"/>
  <c r="AEG146" i="15"/>
  <c r="AEF146" i="15"/>
  <c r="AEE146" i="15"/>
  <c r="AED146" i="15"/>
  <c r="AEC146" i="15"/>
  <c r="AEB146" i="15"/>
  <c r="AEA146" i="15"/>
  <c r="ADZ146" i="15"/>
  <c r="ADY146" i="15"/>
  <c r="ADX146" i="15"/>
  <c r="ADW146" i="15"/>
  <c r="ADV146" i="15"/>
  <c r="ADU146" i="15"/>
  <c r="ADT146" i="15"/>
  <c r="ADS146" i="15"/>
  <c r="ADR146" i="15"/>
  <c r="ADQ146" i="15"/>
  <c r="ADP146" i="15"/>
  <c r="ADO146" i="15"/>
  <c r="ADN146" i="15"/>
  <c r="ADM146" i="15"/>
  <c r="ADL146" i="15"/>
  <c r="ADK146" i="15"/>
  <c r="ADJ146" i="15"/>
  <c r="ADI146" i="15"/>
  <c r="ADH146" i="15"/>
  <c r="ADG146" i="15"/>
  <c r="ADF146" i="15"/>
  <c r="ADE146" i="15"/>
  <c r="ADD146" i="15"/>
  <c r="ADC146" i="15"/>
  <c r="ADB146" i="15"/>
  <c r="ADA146" i="15"/>
  <c r="ACZ146" i="15"/>
  <c r="ACY146" i="15"/>
  <c r="ACX146" i="15"/>
  <c r="ACW146" i="15"/>
  <c r="ACV146" i="15"/>
  <c r="ACU146" i="15"/>
  <c r="ACT146" i="15"/>
  <c r="ACS146" i="15"/>
  <c r="ACR146" i="15"/>
  <c r="ACQ146" i="15"/>
  <c r="ACP146" i="15"/>
  <c r="ACO146" i="15"/>
  <c r="ACN146" i="15"/>
  <c r="ACM146" i="15"/>
  <c r="ACL146" i="15"/>
  <c r="ACK146" i="15"/>
  <c r="ACJ146" i="15"/>
  <c r="ACI146" i="15"/>
  <c r="ACH146" i="15"/>
  <c r="ACG146" i="15"/>
  <c r="ACF146" i="15"/>
  <c r="ACE146" i="15"/>
  <c r="ACD146" i="15"/>
  <c r="ACC146" i="15"/>
  <c r="ACB146" i="15"/>
  <c r="ACA146" i="15"/>
  <c r="ABZ146" i="15"/>
  <c r="ABY146" i="15"/>
  <c r="ABX146" i="15"/>
  <c r="ABW146" i="15"/>
  <c r="ABV146" i="15"/>
  <c r="ABU146" i="15"/>
  <c r="ABT146" i="15"/>
  <c r="ABS146" i="15"/>
  <c r="ABR146" i="15"/>
  <c r="ABQ146" i="15"/>
  <c r="ABP146" i="15"/>
  <c r="ABO146" i="15"/>
  <c r="ABN146" i="15"/>
  <c r="ABM146" i="15"/>
  <c r="ABL146" i="15"/>
  <c r="ABK146" i="15"/>
  <c r="ABJ146" i="15"/>
  <c r="ABI146" i="15"/>
  <c r="ABH146" i="15"/>
  <c r="ABG146" i="15"/>
  <c r="ABF146" i="15"/>
  <c r="ABE146" i="15"/>
  <c r="ABD146" i="15"/>
  <c r="ABC146" i="15"/>
  <c r="ABB146" i="15"/>
  <c r="ABA146" i="15"/>
  <c r="AAZ146" i="15"/>
  <c r="AAY146" i="15"/>
  <c r="AAX146" i="15"/>
  <c r="AAW146" i="15"/>
  <c r="AAV146" i="15"/>
  <c r="AAU146" i="15"/>
  <c r="AON145" i="15"/>
  <c r="AOM145" i="15"/>
  <c r="AOL145" i="15"/>
  <c r="AOK145" i="15"/>
  <c r="AOJ145" i="15"/>
  <c r="AOI145" i="15"/>
  <c r="AOH145" i="15"/>
  <c r="AOG145" i="15"/>
  <c r="AOF145" i="15"/>
  <c r="AOE145" i="15"/>
  <c r="AOD145" i="15"/>
  <c r="AOC145" i="15"/>
  <c r="AOB145" i="15"/>
  <c r="AOA145" i="15"/>
  <c r="ANZ145" i="15"/>
  <c r="ANY145" i="15"/>
  <c r="ANX145" i="15"/>
  <c r="ANW145" i="15"/>
  <c r="ANV145" i="15"/>
  <c r="ANU145" i="15"/>
  <c r="ANT145" i="15"/>
  <c r="ANS145" i="15"/>
  <c r="ANR145" i="15"/>
  <c r="ANQ145" i="15"/>
  <c r="ANP145" i="15"/>
  <c r="ANO145" i="15"/>
  <c r="ANN145" i="15"/>
  <c r="ANM145" i="15"/>
  <c r="ANL145" i="15"/>
  <c r="ANK145" i="15"/>
  <c r="ANJ145" i="15"/>
  <c r="ANI145" i="15"/>
  <c r="ANH145" i="15"/>
  <c r="ANG145" i="15"/>
  <c r="ANF145" i="15"/>
  <c r="ANE145" i="15"/>
  <c r="AND145" i="15"/>
  <c r="ANC145" i="15"/>
  <c r="ANB145" i="15"/>
  <c r="ANA145" i="15"/>
  <c r="AMZ145" i="15"/>
  <c r="AMY145" i="15"/>
  <c r="AMX145" i="15"/>
  <c r="AMW145" i="15"/>
  <c r="AMV145" i="15"/>
  <c r="AMU145" i="15"/>
  <c r="AMT145" i="15"/>
  <c r="AMS145" i="15"/>
  <c r="AMR145" i="15"/>
  <c r="AMQ145" i="15"/>
  <c r="AMP145" i="15"/>
  <c r="AMO145" i="15"/>
  <c r="AMN145" i="15"/>
  <c r="AMM145" i="15"/>
  <c r="AML145" i="15"/>
  <c r="AMK145" i="15"/>
  <c r="AMJ145" i="15"/>
  <c r="AMI145" i="15"/>
  <c r="AMH145" i="15"/>
  <c r="AMG145" i="15"/>
  <c r="AMF145" i="15"/>
  <c r="AME145" i="15"/>
  <c r="AMD145" i="15"/>
  <c r="AMC145" i="15"/>
  <c r="AMB145" i="15"/>
  <c r="AMA145" i="15"/>
  <c r="ALZ145" i="15"/>
  <c r="ALY145" i="15"/>
  <c r="ALX145" i="15"/>
  <c r="ALW145" i="15"/>
  <c r="ALV145" i="15"/>
  <c r="ALU145" i="15"/>
  <c r="ALT145" i="15"/>
  <c r="ALS145" i="15"/>
  <c r="ALR145" i="15"/>
  <c r="ALQ145" i="15"/>
  <c r="ALP145" i="15"/>
  <c r="ALO145" i="15"/>
  <c r="ALN145" i="15"/>
  <c r="ALM145" i="15"/>
  <c r="ALL145" i="15"/>
  <c r="ALK145" i="15"/>
  <c r="ALJ145" i="15"/>
  <c r="ALI145" i="15"/>
  <c r="ALH145" i="15"/>
  <c r="ALG145" i="15"/>
  <c r="ALF145" i="15"/>
  <c r="ALE145" i="15"/>
  <c r="ALD145" i="15"/>
  <c r="ALC145" i="15"/>
  <c r="ALB145" i="15"/>
  <c r="ALA145" i="15"/>
  <c r="AKZ145" i="15"/>
  <c r="AKY145" i="15"/>
  <c r="AKX145" i="15"/>
  <c r="AKW145" i="15"/>
  <c r="AKV145" i="15"/>
  <c r="AKU145" i="15"/>
  <c r="AKT145" i="15"/>
  <c r="AKS145" i="15"/>
  <c r="AKR145" i="15"/>
  <c r="AKQ145" i="15"/>
  <c r="AKP145" i="15"/>
  <c r="AKO145" i="15"/>
  <c r="AKN145" i="15"/>
  <c r="AKM145" i="15"/>
  <c r="AKL145" i="15"/>
  <c r="AKK145" i="15"/>
  <c r="AKJ145" i="15"/>
  <c r="AKI145" i="15"/>
  <c r="AKH145" i="15"/>
  <c r="AKG145" i="15"/>
  <c r="AKF145" i="15"/>
  <c r="AKE145" i="15"/>
  <c r="AKD145" i="15"/>
  <c r="AKC145" i="15"/>
  <c r="AKB145" i="15"/>
  <c r="AKA145" i="15"/>
  <c r="AJZ145" i="15"/>
  <c r="AJY145" i="15"/>
  <c r="AJX145" i="15"/>
  <c r="AJW145" i="15"/>
  <c r="AJV145" i="15"/>
  <c r="AJU145" i="15"/>
  <c r="AJT145" i="15"/>
  <c r="AJS145" i="15"/>
  <c r="AJR145" i="15"/>
  <c r="AJQ145" i="15"/>
  <c r="AJP145" i="15"/>
  <c r="AJO145" i="15"/>
  <c r="AJN145" i="15"/>
  <c r="AJM145" i="15"/>
  <c r="AJL145" i="15"/>
  <c r="AJK145" i="15"/>
  <c r="AJJ145" i="15"/>
  <c r="AJI145" i="15"/>
  <c r="AJH145" i="15"/>
  <c r="AJG145" i="15"/>
  <c r="AJF145" i="15"/>
  <c r="AJE145" i="15"/>
  <c r="AJD145" i="15"/>
  <c r="AJC145" i="15"/>
  <c r="AJB145" i="15"/>
  <c r="AJA145" i="15"/>
  <c r="AIZ145" i="15"/>
  <c r="AIY145" i="15"/>
  <c r="AIX145" i="15"/>
  <c r="AIW145" i="15"/>
  <c r="AIV145" i="15"/>
  <c r="AIU145" i="15"/>
  <c r="AIT145" i="15"/>
  <c r="AIS145" i="15"/>
  <c r="AIR145" i="15"/>
  <c r="AIQ145" i="15"/>
  <c r="AIP145" i="15"/>
  <c r="AIO145" i="15"/>
  <c r="AIN145" i="15"/>
  <c r="AIM145" i="15"/>
  <c r="AIL145" i="15"/>
  <c r="AIK145" i="15"/>
  <c r="AIJ145" i="15"/>
  <c r="AII145" i="15"/>
  <c r="AIH145" i="15"/>
  <c r="AIG145" i="15"/>
  <c r="AIF145" i="15"/>
  <c r="AIE145" i="15"/>
  <c r="AID145" i="15"/>
  <c r="AIC145" i="15"/>
  <c r="AIB145" i="15"/>
  <c r="AIA145" i="15"/>
  <c r="AHZ145" i="15"/>
  <c r="AHY145" i="15"/>
  <c r="AHX145" i="15"/>
  <c r="AHW145" i="15"/>
  <c r="AHV145" i="15"/>
  <c r="AHU145" i="15"/>
  <c r="AHT145" i="15"/>
  <c r="AHS145" i="15"/>
  <c r="AHR145" i="15"/>
  <c r="AHQ145" i="15"/>
  <c r="AHP145" i="15"/>
  <c r="AHO145" i="15"/>
  <c r="AHN145" i="15"/>
  <c r="AHM145" i="15"/>
  <c r="AHL145" i="15"/>
  <c r="AHK145" i="15"/>
  <c r="AHJ145" i="15"/>
  <c r="AHI145" i="15"/>
  <c r="AHH145" i="15"/>
  <c r="AHG145" i="15"/>
  <c r="AHF145" i="15"/>
  <c r="AHE145" i="15"/>
  <c r="AHD145" i="15"/>
  <c r="AHC145" i="15"/>
  <c r="AHB145" i="15"/>
  <c r="AHA145" i="15"/>
  <c r="AGZ145" i="15"/>
  <c r="AGY145" i="15"/>
  <c r="AGX145" i="15"/>
  <c r="AGW145" i="15"/>
  <c r="AGV145" i="15"/>
  <c r="AGU145" i="15"/>
  <c r="AGT145" i="15"/>
  <c r="AGS145" i="15"/>
  <c r="AGR145" i="15"/>
  <c r="AGQ145" i="15"/>
  <c r="AGP145" i="15"/>
  <c r="AGO145" i="15"/>
  <c r="AGN145" i="15"/>
  <c r="AGM145" i="15"/>
  <c r="AGL145" i="15"/>
  <c r="AGK145" i="15"/>
  <c r="AGJ145" i="15"/>
  <c r="AGI145" i="15"/>
  <c r="AGH145" i="15"/>
  <c r="AGG145" i="15"/>
  <c r="AGF145" i="15"/>
  <c r="AGE145" i="15"/>
  <c r="AGD145" i="15"/>
  <c r="AGC145" i="15"/>
  <c r="AGB145" i="15"/>
  <c r="AGA145" i="15"/>
  <c r="AFZ145" i="15"/>
  <c r="AFY145" i="15"/>
  <c r="AFX145" i="15"/>
  <c r="AFW145" i="15"/>
  <c r="AFV145" i="15"/>
  <c r="AFU145" i="15"/>
  <c r="AFT145" i="15"/>
  <c r="AFS145" i="15"/>
  <c r="AFR145" i="15"/>
  <c r="AFQ145" i="15"/>
  <c r="AFP145" i="15"/>
  <c r="AFO145" i="15"/>
  <c r="AFN145" i="15"/>
  <c r="AFM145" i="15"/>
  <c r="AFL145" i="15"/>
  <c r="AFK145" i="15"/>
  <c r="AFJ145" i="15"/>
  <c r="AFI145" i="15"/>
  <c r="AFH145" i="15"/>
  <c r="AFG145" i="15"/>
  <c r="AFF145" i="15"/>
  <c r="AFE145" i="15"/>
  <c r="AFD145" i="15"/>
  <c r="AFC145" i="15"/>
  <c r="AFB145" i="15"/>
  <c r="AFA145" i="15"/>
  <c r="AEZ145" i="15"/>
  <c r="AEY145" i="15"/>
  <c r="AEX145" i="15"/>
  <c r="AEW145" i="15"/>
  <c r="AEV145" i="15"/>
  <c r="AEU145" i="15"/>
  <c r="AET145" i="15"/>
  <c r="AES145" i="15"/>
  <c r="AER145" i="15"/>
  <c r="AEQ145" i="15"/>
  <c r="AEP145" i="15"/>
  <c r="AEO145" i="15"/>
  <c r="AEN145" i="15"/>
  <c r="AEM145" i="15"/>
  <c r="AEL145" i="15"/>
  <c r="AEK145" i="15"/>
  <c r="AEJ145" i="15"/>
  <c r="AEI145" i="15"/>
  <c r="AEH145" i="15"/>
  <c r="AEG145" i="15"/>
  <c r="AEF145" i="15"/>
  <c r="AEE145" i="15"/>
  <c r="AED145" i="15"/>
  <c r="AEC145" i="15"/>
  <c r="AEB145" i="15"/>
  <c r="AEA145" i="15"/>
  <c r="ADZ145" i="15"/>
  <c r="ADY145" i="15"/>
  <c r="ADX145" i="15"/>
  <c r="ADW145" i="15"/>
  <c r="ADV145" i="15"/>
  <c r="ADU145" i="15"/>
  <c r="ADT145" i="15"/>
  <c r="ADS145" i="15"/>
  <c r="ADR145" i="15"/>
  <c r="ADQ145" i="15"/>
  <c r="ADP145" i="15"/>
  <c r="ADO145" i="15"/>
  <c r="ADN145" i="15"/>
  <c r="ADM145" i="15"/>
  <c r="ADL145" i="15"/>
  <c r="ADK145" i="15"/>
  <c r="ADJ145" i="15"/>
  <c r="ADI145" i="15"/>
  <c r="ADH145" i="15"/>
  <c r="ADG145" i="15"/>
  <c r="ADF145" i="15"/>
  <c r="ADE145" i="15"/>
  <c r="ADD145" i="15"/>
  <c r="ADC145" i="15"/>
  <c r="ADB145" i="15"/>
  <c r="ADA145" i="15"/>
  <c r="ACZ145" i="15"/>
  <c r="ACY145" i="15"/>
  <c r="ACX145" i="15"/>
  <c r="ACW145" i="15"/>
  <c r="ACV145" i="15"/>
  <c r="ACU145" i="15"/>
  <c r="ACT145" i="15"/>
  <c r="ACS145" i="15"/>
  <c r="ACR145" i="15"/>
  <c r="ACQ145" i="15"/>
  <c r="ACP145" i="15"/>
  <c r="ACO145" i="15"/>
  <c r="ACN145" i="15"/>
  <c r="ACM145" i="15"/>
  <c r="ACL145" i="15"/>
  <c r="ACK145" i="15"/>
  <c r="ACJ145" i="15"/>
  <c r="ACI145" i="15"/>
  <c r="ACH145" i="15"/>
  <c r="ACG145" i="15"/>
  <c r="ACF145" i="15"/>
  <c r="ACE145" i="15"/>
  <c r="ACD145" i="15"/>
  <c r="ACC145" i="15"/>
  <c r="ACB145" i="15"/>
  <c r="ACA145" i="15"/>
  <c r="ABZ145" i="15"/>
  <c r="ABY145" i="15"/>
  <c r="ABX145" i="15"/>
  <c r="ABW145" i="15"/>
  <c r="ABV145" i="15"/>
  <c r="ABU145" i="15"/>
  <c r="ABT145" i="15"/>
  <c r="ABS145" i="15"/>
  <c r="ABR145" i="15"/>
  <c r="ABQ145" i="15"/>
  <c r="ABP145" i="15"/>
  <c r="ABO145" i="15"/>
  <c r="ABN145" i="15"/>
  <c r="ABM145" i="15"/>
  <c r="ABL145" i="15"/>
  <c r="ABK145" i="15"/>
  <c r="ABJ145" i="15"/>
  <c r="ABI145" i="15"/>
  <c r="ABH145" i="15"/>
  <c r="ABG145" i="15"/>
  <c r="ABF145" i="15"/>
  <c r="ABE145" i="15"/>
  <c r="ABD145" i="15"/>
  <c r="ABC145" i="15"/>
  <c r="ABB145" i="15"/>
  <c r="ABA145" i="15"/>
  <c r="AAZ145" i="15"/>
  <c r="AAY145" i="15"/>
  <c r="AAX145" i="15"/>
  <c r="AAW145" i="15"/>
  <c r="AAV145" i="15"/>
  <c r="AAU145" i="15"/>
  <c r="AON144" i="15"/>
  <c r="AOM144" i="15"/>
  <c r="AOL144" i="15"/>
  <c r="AOK144" i="15"/>
  <c r="AOJ144" i="15"/>
  <c r="AOI144" i="15"/>
  <c r="AOH144" i="15"/>
  <c r="AOG144" i="15"/>
  <c r="AOF144" i="15"/>
  <c r="AOE144" i="15"/>
  <c r="AOD144" i="15"/>
  <c r="AOC144" i="15"/>
  <c r="AOB144" i="15"/>
  <c r="AOA144" i="15"/>
  <c r="ANZ144" i="15"/>
  <c r="ANY144" i="15"/>
  <c r="ANX144" i="15"/>
  <c r="ANW144" i="15"/>
  <c r="ANV144" i="15"/>
  <c r="ANU144" i="15"/>
  <c r="ANT144" i="15"/>
  <c r="ANS144" i="15"/>
  <c r="ANR144" i="15"/>
  <c r="ANQ144" i="15"/>
  <c r="ANP144" i="15"/>
  <c r="ANO144" i="15"/>
  <c r="ANN144" i="15"/>
  <c r="ANM144" i="15"/>
  <c r="ANL144" i="15"/>
  <c r="ANK144" i="15"/>
  <c r="ANJ144" i="15"/>
  <c r="ANI144" i="15"/>
  <c r="ANH144" i="15"/>
  <c r="ANG144" i="15"/>
  <c r="ANF144" i="15"/>
  <c r="ANE144" i="15"/>
  <c r="AND144" i="15"/>
  <c r="ANC144" i="15"/>
  <c r="ANB144" i="15"/>
  <c r="ANA144" i="15"/>
  <c r="AMZ144" i="15"/>
  <c r="AMY144" i="15"/>
  <c r="AMX144" i="15"/>
  <c r="AMW144" i="15"/>
  <c r="AMV144" i="15"/>
  <c r="AMU144" i="15"/>
  <c r="AMT144" i="15"/>
  <c r="AMS144" i="15"/>
  <c r="AMR144" i="15"/>
  <c r="AMQ144" i="15"/>
  <c r="AMP144" i="15"/>
  <c r="AMO144" i="15"/>
  <c r="AMN144" i="15"/>
  <c r="AMM144" i="15"/>
  <c r="AML144" i="15"/>
  <c r="AMK144" i="15"/>
  <c r="AMJ144" i="15"/>
  <c r="AMI144" i="15"/>
  <c r="AMH144" i="15"/>
  <c r="AMG144" i="15"/>
  <c r="AMF144" i="15"/>
  <c r="AME144" i="15"/>
  <c r="AMD144" i="15"/>
  <c r="AMC144" i="15"/>
  <c r="AMB144" i="15"/>
  <c r="AMA144" i="15"/>
  <c r="ALZ144" i="15"/>
  <c r="ALY144" i="15"/>
  <c r="ALX144" i="15"/>
  <c r="ALW144" i="15"/>
  <c r="ALV144" i="15"/>
  <c r="ALU144" i="15"/>
  <c r="ALT144" i="15"/>
  <c r="ALS144" i="15"/>
  <c r="ALR144" i="15"/>
  <c r="ALQ144" i="15"/>
  <c r="ALP144" i="15"/>
  <c r="ALO144" i="15"/>
  <c r="ALN144" i="15"/>
  <c r="ALM144" i="15"/>
  <c r="ALL144" i="15"/>
  <c r="ALK144" i="15"/>
  <c r="ALJ144" i="15"/>
  <c r="ALI144" i="15"/>
  <c r="ALH144" i="15"/>
  <c r="ALG144" i="15"/>
  <c r="ALF144" i="15"/>
  <c r="ALE144" i="15"/>
  <c r="ALD144" i="15"/>
  <c r="ALC144" i="15"/>
  <c r="ALB144" i="15"/>
  <c r="ALA144" i="15"/>
  <c r="AKZ144" i="15"/>
  <c r="AKY144" i="15"/>
  <c r="AKX144" i="15"/>
  <c r="AKW144" i="15"/>
  <c r="AKV144" i="15"/>
  <c r="AKU144" i="15"/>
  <c r="AKT144" i="15"/>
  <c r="AKS144" i="15"/>
  <c r="AKR144" i="15"/>
  <c r="AKQ144" i="15"/>
  <c r="AKP144" i="15"/>
  <c r="AKO144" i="15"/>
  <c r="AKN144" i="15"/>
  <c r="AKM144" i="15"/>
  <c r="AKL144" i="15"/>
  <c r="AKK144" i="15"/>
  <c r="AKJ144" i="15"/>
  <c r="AKI144" i="15"/>
  <c r="AKH144" i="15"/>
  <c r="AKG144" i="15"/>
  <c r="AKF144" i="15"/>
  <c r="AKE144" i="15"/>
  <c r="AKD144" i="15"/>
  <c r="AKC144" i="15"/>
  <c r="AKB144" i="15"/>
  <c r="AKA144" i="15"/>
  <c r="AJZ144" i="15"/>
  <c r="AJY144" i="15"/>
  <c r="AJX144" i="15"/>
  <c r="AJW144" i="15"/>
  <c r="AJV144" i="15"/>
  <c r="AJU144" i="15"/>
  <c r="AJT144" i="15"/>
  <c r="AJS144" i="15"/>
  <c r="AJR144" i="15"/>
  <c r="AJQ144" i="15"/>
  <c r="AJP144" i="15"/>
  <c r="AJO144" i="15"/>
  <c r="AJN144" i="15"/>
  <c r="AJM144" i="15"/>
  <c r="AJL144" i="15"/>
  <c r="AJK144" i="15"/>
  <c r="AJJ144" i="15"/>
  <c r="AJI144" i="15"/>
  <c r="AJH144" i="15"/>
  <c r="AJG144" i="15"/>
  <c r="AJF144" i="15"/>
  <c r="AJE144" i="15"/>
  <c r="AJD144" i="15"/>
  <c r="AJC144" i="15"/>
  <c r="AJB144" i="15"/>
  <c r="AJA144" i="15"/>
  <c r="AIZ144" i="15"/>
  <c r="AIY144" i="15"/>
  <c r="AIX144" i="15"/>
  <c r="AIW144" i="15"/>
  <c r="AIV144" i="15"/>
  <c r="AIU144" i="15"/>
  <c r="AIT144" i="15"/>
  <c r="AIS144" i="15"/>
  <c r="AIR144" i="15"/>
  <c r="AIQ144" i="15"/>
  <c r="AIP144" i="15"/>
  <c r="AIO144" i="15"/>
  <c r="AIN144" i="15"/>
  <c r="AIM144" i="15"/>
  <c r="AIL144" i="15"/>
  <c r="AIK144" i="15"/>
  <c r="AIJ144" i="15"/>
  <c r="AII144" i="15"/>
  <c r="AIH144" i="15"/>
  <c r="AIG144" i="15"/>
  <c r="AIF144" i="15"/>
  <c r="AIE144" i="15"/>
  <c r="AID144" i="15"/>
  <c r="AIC144" i="15"/>
  <c r="AIB144" i="15"/>
  <c r="AIA144" i="15"/>
  <c r="AHZ144" i="15"/>
  <c r="AHY144" i="15"/>
  <c r="AHX144" i="15"/>
  <c r="AHW144" i="15"/>
  <c r="AHV144" i="15"/>
  <c r="AHU144" i="15"/>
  <c r="AHT144" i="15"/>
  <c r="AHS144" i="15"/>
  <c r="AHR144" i="15"/>
  <c r="AHQ144" i="15"/>
  <c r="AHP144" i="15"/>
  <c r="AHO144" i="15"/>
  <c r="AHN144" i="15"/>
  <c r="AHM144" i="15"/>
  <c r="AHL144" i="15"/>
  <c r="AHK144" i="15"/>
  <c r="AHJ144" i="15"/>
  <c r="AHI144" i="15"/>
  <c r="AHH144" i="15"/>
  <c r="AHG144" i="15"/>
  <c r="AHF144" i="15"/>
  <c r="AHE144" i="15"/>
  <c r="AHD144" i="15"/>
  <c r="AHC144" i="15"/>
  <c r="AHB144" i="15"/>
  <c r="AHA144" i="15"/>
  <c r="AGZ144" i="15"/>
  <c r="AGY144" i="15"/>
  <c r="AGX144" i="15"/>
  <c r="AGW144" i="15"/>
  <c r="AGV144" i="15"/>
  <c r="AGU144" i="15"/>
  <c r="AGT144" i="15"/>
  <c r="AGS144" i="15"/>
  <c r="AGR144" i="15"/>
  <c r="AGQ144" i="15"/>
  <c r="AGP144" i="15"/>
  <c r="AGO144" i="15"/>
  <c r="AGN144" i="15"/>
  <c r="AGM144" i="15"/>
  <c r="AGL144" i="15"/>
  <c r="AGK144" i="15"/>
  <c r="AGJ144" i="15"/>
  <c r="AGI144" i="15"/>
  <c r="AGH144" i="15"/>
  <c r="AGG144" i="15"/>
  <c r="AGF144" i="15"/>
  <c r="AGE144" i="15"/>
  <c r="AGD144" i="15"/>
  <c r="AGC144" i="15"/>
  <c r="AGB144" i="15"/>
  <c r="AGA144" i="15"/>
  <c r="AFZ144" i="15"/>
  <c r="AFY144" i="15"/>
  <c r="AFX144" i="15"/>
  <c r="AFW144" i="15"/>
  <c r="AFV144" i="15"/>
  <c r="AFU144" i="15"/>
  <c r="AFT144" i="15"/>
  <c r="AFS144" i="15"/>
  <c r="AFR144" i="15"/>
  <c r="AFQ144" i="15"/>
  <c r="AFP144" i="15"/>
  <c r="AFO144" i="15"/>
  <c r="AFN144" i="15"/>
  <c r="AFM144" i="15"/>
  <c r="AFL144" i="15"/>
  <c r="AFK144" i="15"/>
  <c r="AFJ144" i="15"/>
  <c r="AFI144" i="15"/>
  <c r="AFH144" i="15"/>
  <c r="AFG144" i="15"/>
  <c r="AFF144" i="15"/>
  <c r="AFE144" i="15"/>
  <c r="AFD144" i="15"/>
  <c r="AFC144" i="15"/>
  <c r="AFB144" i="15"/>
  <c r="AFA144" i="15"/>
  <c r="AEZ144" i="15"/>
  <c r="AEY144" i="15"/>
  <c r="AEX144" i="15"/>
  <c r="AEW144" i="15"/>
  <c r="AEV144" i="15"/>
  <c r="AEU144" i="15"/>
  <c r="AET144" i="15"/>
  <c r="AES144" i="15"/>
  <c r="AER144" i="15"/>
  <c r="AEQ144" i="15"/>
  <c r="AEP144" i="15"/>
  <c r="AEO144" i="15"/>
  <c r="AEN144" i="15"/>
  <c r="AEM144" i="15"/>
  <c r="AEL144" i="15"/>
  <c r="AEK144" i="15"/>
  <c r="AEJ144" i="15"/>
  <c r="AEI144" i="15"/>
  <c r="AEH144" i="15"/>
  <c r="AEG144" i="15"/>
  <c r="AEF144" i="15"/>
  <c r="AEE144" i="15"/>
  <c r="AED144" i="15"/>
  <c r="AEC144" i="15"/>
  <c r="AEB144" i="15"/>
  <c r="AEA144" i="15"/>
  <c r="ADZ144" i="15"/>
  <c r="ADY144" i="15"/>
  <c r="ADX144" i="15"/>
  <c r="ADW144" i="15"/>
  <c r="ADV144" i="15"/>
  <c r="ADU144" i="15"/>
  <c r="ADT144" i="15"/>
  <c r="ADS144" i="15"/>
  <c r="ADR144" i="15"/>
  <c r="ADQ144" i="15"/>
  <c r="ADP144" i="15"/>
  <c r="ADO144" i="15"/>
  <c r="ADN144" i="15"/>
  <c r="ADM144" i="15"/>
  <c r="ADL144" i="15"/>
  <c r="ADK144" i="15"/>
  <c r="ADJ144" i="15"/>
  <c r="ADI144" i="15"/>
  <c r="ADH144" i="15"/>
  <c r="ADG144" i="15"/>
  <c r="ADF144" i="15"/>
  <c r="ADE144" i="15"/>
  <c r="ADD144" i="15"/>
  <c r="ADC144" i="15"/>
  <c r="ADB144" i="15"/>
  <c r="ADA144" i="15"/>
  <c r="ACZ144" i="15"/>
  <c r="ACY144" i="15"/>
  <c r="ACX144" i="15"/>
  <c r="ACW144" i="15"/>
  <c r="ACV144" i="15"/>
  <c r="ACU144" i="15"/>
  <c r="ACT144" i="15"/>
  <c r="ACS144" i="15"/>
  <c r="ACR144" i="15"/>
  <c r="ACQ144" i="15"/>
  <c r="ACP144" i="15"/>
  <c r="ACO144" i="15"/>
  <c r="ACN144" i="15"/>
  <c r="ACM144" i="15"/>
  <c r="ACL144" i="15"/>
  <c r="ACK144" i="15"/>
  <c r="ACJ144" i="15"/>
  <c r="ACI144" i="15"/>
  <c r="ACH144" i="15"/>
  <c r="ACG144" i="15"/>
  <c r="ACF144" i="15"/>
  <c r="ACE144" i="15"/>
  <c r="ACD144" i="15"/>
  <c r="ACC144" i="15"/>
  <c r="ACB144" i="15"/>
  <c r="ACA144" i="15"/>
  <c r="ABZ144" i="15"/>
  <c r="ABY144" i="15"/>
  <c r="ABX144" i="15"/>
  <c r="ABW144" i="15"/>
  <c r="ABV144" i="15"/>
  <c r="ABU144" i="15"/>
  <c r="ABT144" i="15"/>
  <c r="ABS144" i="15"/>
  <c r="ABR144" i="15"/>
  <c r="ABQ144" i="15"/>
  <c r="ABP144" i="15"/>
  <c r="ABO144" i="15"/>
  <c r="ABN144" i="15"/>
  <c r="ABM144" i="15"/>
  <c r="ABL144" i="15"/>
  <c r="ABK144" i="15"/>
  <c r="ABJ144" i="15"/>
  <c r="ABI144" i="15"/>
  <c r="ABH144" i="15"/>
  <c r="ABG144" i="15"/>
  <c r="ABF144" i="15"/>
  <c r="ABE144" i="15"/>
  <c r="ABD144" i="15"/>
  <c r="ABC144" i="15"/>
  <c r="ABB144" i="15"/>
  <c r="ABA144" i="15"/>
  <c r="AAZ144" i="15"/>
  <c r="AAY144" i="15"/>
  <c r="AAX144" i="15"/>
  <c r="AAW144" i="15"/>
  <c r="AAV144" i="15"/>
  <c r="AAU144" i="15"/>
  <c r="AON143" i="15"/>
  <c r="AOM143" i="15"/>
  <c r="AOL143" i="15"/>
  <c r="AOK143" i="15"/>
  <c r="AOJ143" i="15"/>
  <c r="AOI143" i="15"/>
  <c r="AOH143" i="15"/>
  <c r="AOG143" i="15"/>
  <c r="AOF143" i="15"/>
  <c r="AOE143" i="15"/>
  <c r="AOD143" i="15"/>
  <c r="AOC143" i="15"/>
  <c r="AOB143" i="15"/>
  <c r="AOA143" i="15"/>
  <c r="ANZ143" i="15"/>
  <c r="ANY143" i="15"/>
  <c r="ANX143" i="15"/>
  <c r="ANW143" i="15"/>
  <c r="ANV143" i="15"/>
  <c r="ANU143" i="15"/>
  <c r="ANT143" i="15"/>
  <c r="ANS143" i="15"/>
  <c r="ANR143" i="15"/>
  <c r="ANQ143" i="15"/>
  <c r="ANP143" i="15"/>
  <c r="ANO143" i="15"/>
  <c r="ANN143" i="15"/>
  <c r="ANM143" i="15"/>
  <c r="ANL143" i="15"/>
  <c r="ANK143" i="15"/>
  <c r="ANJ143" i="15"/>
  <c r="ANI143" i="15"/>
  <c r="ANH143" i="15"/>
  <c r="ANG143" i="15"/>
  <c r="ANF143" i="15"/>
  <c r="ANE143" i="15"/>
  <c r="AND143" i="15"/>
  <c r="ANC143" i="15"/>
  <c r="ANB143" i="15"/>
  <c r="ANA143" i="15"/>
  <c r="AMZ143" i="15"/>
  <c r="AMY143" i="15"/>
  <c r="AMX143" i="15"/>
  <c r="AMW143" i="15"/>
  <c r="AMV143" i="15"/>
  <c r="AMU143" i="15"/>
  <c r="AMT143" i="15"/>
  <c r="AMS143" i="15"/>
  <c r="AMR143" i="15"/>
  <c r="AMQ143" i="15"/>
  <c r="AMP143" i="15"/>
  <c r="AMO143" i="15"/>
  <c r="AMN143" i="15"/>
  <c r="AMM143" i="15"/>
  <c r="AML143" i="15"/>
  <c r="AMK143" i="15"/>
  <c r="AMJ143" i="15"/>
  <c r="AMI143" i="15"/>
  <c r="AMH143" i="15"/>
  <c r="AMG143" i="15"/>
  <c r="AMF143" i="15"/>
  <c r="AME143" i="15"/>
  <c r="AMD143" i="15"/>
  <c r="AMC143" i="15"/>
  <c r="AMB143" i="15"/>
  <c r="AMA143" i="15"/>
  <c r="ALZ143" i="15"/>
  <c r="ALY143" i="15"/>
  <c r="ALX143" i="15"/>
  <c r="ALW143" i="15"/>
  <c r="ALV143" i="15"/>
  <c r="ALU143" i="15"/>
  <c r="ALT143" i="15"/>
  <c r="ALS143" i="15"/>
  <c r="ALR143" i="15"/>
  <c r="ALQ143" i="15"/>
  <c r="ALP143" i="15"/>
  <c r="ALO143" i="15"/>
  <c r="ALN143" i="15"/>
  <c r="ALM143" i="15"/>
  <c r="ALL143" i="15"/>
  <c r="ALK143" i="15"/>
  <c r="ALJ143" i="15"/>
  <c r="ALI143" i="15"/>
  <c r="ALH143" i="15"/>
  <c r="ALG143" i="15"/>
  <c r="ALF143" i="15"/>
  <c r="ALE143" i="15"/>
  <c r="ALD143" i="15"/>
  <c r="ALC143" i="15"/>
  <c r="ALB143" i="15"/>
  <c r="ALA143" i="15"/>
  <c r="AKZ143" i="15"/>
  <c r="AKY143" i="15"/>
  <c r="AKX143" i="15"/>
  <c r="AKW143" i="15"/>
  <c r="AKV143" i="15"/>
  <c r="AKU143" i="15"/>
  <c r="AKT143" i="15"/>
  <c r="AKS143" i="15"/>
  <c r="AKR143" i="15"/>
  <c r="AKQ143" i="15"/>
  <c r="AKP143" i="15"/>
  <c r="AKO143" i="15"/>
  <c r="AKN143" i="15"/>
  <c r="AKM143" i="15"/>
  <c r="AKL143" i="15"/>
  <c r="AKK143" i="15"/>
  <c r="AKJ143" i="15"/>
  <c r="AKI143" i="15"/>
  <c r="AKH143" i="15"/>
  <c r="AKG143" i="15"/>
  <c r="AKF143" i="15"/>
  <c r="AKE143" i="15"/>
  <c r="AKD143" i="15"/>
  <c r="AKC143" i="15"/>
  <c r="AKB143" i="15"/>
  <c r="AKA143" i="15"/>
  <c r="AJZ143" i="15"/>
  <c r="AJY143" i="15"/>
  <c r="AJX143" i="15"/>
  <c r="AJW143" i="15"/>
  <c r="AJV143" i="15"/>
  <c r="AJU143" i="15"/>
  <c r="AJT143" i="15"/>
  <c r="AJS143" i="15"/>
  <c r="AJR143" i="15"/>
  <c r="AJQ143" i="15"/>
  <c r="AJP143" i="15"/>
  <c r="AJO143" i="15"/>
  <c r="AJN143" i="15"/>
  <c r="AJM143" i="15"/>
  <c r="AJL143" i="15"/>
  <c r="AJK143" i="15"/>
  <c r="AJJ143" i="15"/>
  <c r="AJI143" i="15"/>
  <c r="AJH143" i="15"/>
  <c r="AJG143" i="15"/>
  <c r="AJF143" i="15"/>
  <c r="AJE143" i="15"/>
  <c r="AJD143" i="15"/>
  <c r="AJC143" i="15"/>
  <c r="AJB143" i="15"/>
  <c r="AJA143" i="15"/>
  <c r="AIZ143" i="15"/>
  <c r="AIY143" i="15"/>
  <c r="AIX143" i="15"/>
  <c r="AIW143" i="15"/>
  <c r="AIV143" i="15"/>
  <c r="AIU143" i="15"/>
  <c r="AIT143" i="15"/>
  <c r="AIS143" i="15"/>
  <c r="AIR143" i="15"/>
  <c r="AIQ143" i="15"/>
  <c r="AIP143" i="15"/>
  <c r="AIO143" i="15"/>
  <c r="AIN143" i="15"/>
  <c r="AIM143" i="15"/>
  <c r="AIL143" i="15"/>
  <c r="AIK143" i="15"/>
  <c r="AIJ143" i="15"/>
  <c r="AII143" i="15"/>
  <c r="AIH143" i="15"/>
  <c r="AIG143" i="15"/>
  <c r="AIF143" i="15"/>
  <c r="AIE143" i="15"/>
  <c r="AID143" i="15"/>
  <c r="AIC143" i="15"/>
  <c r="AIB143" i="15"/>
  <c r="AIA143" i="15"/>
  <c r="AHZ143" i="15"/>
  <c r="AHY143" i="15"/>
  <c r="AHX143" i="15"/>
  <c r="AHW143" i="15"/>
  <c r="AHV143" i="15"/>
  <c r="AHU143" i="15"/>
  <c r="AHT143" i="15"/>
  <c r="AHS143" i="15"/>
  <c r="AHR143" i="15"/>
  <c r="AHQ143" i="15"/>
  <c r="AHP143" i="15"/>
  <c r="AHO143" i="15"/>
  <c r="AHN143" i="15"/>
  <c r="AHM143" i="15"/>
  <c r="AHL143" i="15"/>
  <c r="AHK143" i="15"/>
  <c r="AHJ143" i="15"/>
  <c r="AHI143" i="15"/>
  <c r="AHH143" i="15"/>
  <c r="AHG143" i="15"/>
  <c r="AHF143" i="15"/>
  <c r="AHE143" i="15"/>
  <c r="AHD143" i="15"/>
  <c r="AHC143" i="15"/>
  <c r="AHB143" i="15"/>
  <c r="AHA143" i="15"/>
  <c r="AGZ143" i="15"/>
  <c r="AGY143" i="15"/>
  <c r="AGX143" i="15"/>
  <c r="AGW143" i="15"/>
  <c r="AGV143" i="15"/>
  <c r="AGU143" i="15"/>
  <c r="AGT143" i="15"/>
  <c r="AGS143" i="15"/>
  <c r="AGR143" i="15"/>
  <c r="AGQ143" i="15"/>
  <c r="AGP143" i="15"/>
  <c r="AGO143" i="15"/>
  <c r="AGN143" i="15"/>
  <c r="AGM143" i="15"/>
  <c r="AGL143" i="15"/>
  <c r="AGK143" i="15"/>
  <c r="AGJ143" i="15"/>
  <c r="AGI143" i="15"/>
  <c r="AGH143" i="15"/>
  <c r="AGG143" i="15"/>
  <c r="AGF143" i="15"/>
  <c r="AGE143" i="15"/>
  <c r="AGD143" i="15"/>
  <c r="AGC143" i="15"/>
  <c r="AGB143" i="15"/>
  <c r="AGA143" i="15"/>
  <c r="AFZ143" i="15"/>
  <c r="AFY143" i="15"/>
  <c r="AFX143" i="15"/>
  <c r="AFW143" i="15"/>
  <c r="AFV143" i="15"/>
  <c r="AFU143" i="15"/>
  <c r="AFT143" i="15"/>
  <c r="AFS143" i="15"/>
  <c r="AFR143" i="15"/>
  <c r="AFQ143" i="15"/>
  <c r="AFP143" i="15"/>
  <c r="AFO143" i="15"/>
  <c r="AFN143" i="15"/>
  <c r="AFM143" i="15"/>
  <c r="AFL143" i="15"/>
  <c r="AFK143" i="15"/>
  <c r="AFJ143" i="15"/>
  <c r="AFI143" i="15"/>
  <c r="AFH143" i="15"/>
  <c r="AFG143" i="15"/>
  <c r="AFF143" i="15"/>
  <c r="AFE143" i="15"/>
  <c r="AFD143" i="15"/>
  <c r="AFC143" i="15"/>
  <c r="AFB143" i="15"/>
  <c r="AFA143" i="15"/>
  <c r="AEZ143" i="15"/>
  <c r="AEY143" i="15"/>
  <c r="AEX143" i="15"/>
  <c r="AEW143" i="15"/>
  <c r="AEV143" i="15"/>
  <c r="AEU143" i="15"/>
  <c r="AET143" i="15"/>
  <c r="AES143" i="15"/>
  <c r="AER143" i="15"/>
  <c r="AEQ143" i="15"/>
  <c r="AEP143" i="15"/>
  <c r="AEO143" i="15"/>
  <c r="AEN143" i="15"/>
  <c r="AEM143" i="15"/>
  <c r="AEL143" i="15"/>
  <c r="AEK143" i="15"/>
  <c r="AEJ143" i="15"/>
  <c r="AEI143" i="15"/>
  <c r="AEH143" i="15"/>
  <c r="AEG143" i="15"/>
  <c r="AEF143" i="15"/>
  <c r="AEE143" i="15"/>
  <c r="AED143" i="15"/>
  <c r="AEC143" i="15"/>
  <c r="AEB143" i="15"/>
  <c r="AEA143" i="15"/>
  <c r="ADZ143" i="15"/>
  <c r="ADY143" i="15"/>
  <c r="ADX143" i="15"/>
  <c r="ADW143" i="15"/>
  <c r="ADV143" i="15"/>
  <c r="ADU143" i="15"/>
  <c r="ADT143" i="15"/>
  <c r="ADS143" i="15"/>
  <c r="ADR143" i="15"/>
  <c r="ADQ143" i="15"/>
  <c r="ADP143" i="15"/>
  <c r="ADO143" i="15"/>
  <c r="ADN143" i="15"/>
  <c r="ADM143" i="15"/>
  <c r="ADL143" i="15"/>
  <c r="ADK143" i="15"/>
  <c r="ADJ143" i="15"/>
  <c r="ADI143" i="15"/>
  <c r="ADH143" i="15"/>
  <c r="ADG143" i="15"/>
  <c r="ADF143" i="15"/>
  <c r="ADE143" i="15"/>
  <c r="ADD143" i="15"/>
  <c r="ADC143" i="15"/>
  <c r="ADB143" i="15"/>
  <c r="ADA143" i="15"/>
  <c r="ACZ143" i="15"/>
  <c r="ACY143" i="15"/>
  <c r="ACX143" i="15"/>
  <c r="ACW143" i="15"/>
  <c r="ACV143" i="15"/>
  <c r="ACU143" i="15"/>
  <c r="ACT143" i="15"/>
  <c r="ACS143" i="15"/>
  <c r="ACR143" i="15"/>
  <c r="ACQ143" i="15"/>
  <c r="ACP143" i="15"/>
  <c r="ACO143" i="15"/>
  <c r="ACN143" i="15"/>
  <c r="ACM143" i="15"/>
  <c r="ACL143" i="15"/>
  <c r="ACK143" i="15"/>
  <c r="ACJ143" i="15"/>
  <c r="ACI143" i="15"/>
  <c r="ACH143" i="15"/>
  <c r="ACG143" i="15"/>
  <c r="ACF143" i="15"/>
  <c r="ACE143" i="15"/>
  <c r="ACD143" i="15"/>
  <c r="ACC143" i="15"/>
  <c r="ACB143" i="15"/>
  <c r="ACA143" i="15"/>
  <c r="ABZ143" i="15"/>
  <c r="ABY143" i="15"/>
  <c r="ABX143" i="15"/>
  <c r="ABW143" i="15"/>
  <c r="ABV143" i="15"/>
  <c r="ABU143" i="15"/>
  <c r="ABT143" i="15"/>
  <c r="ABS143" i="15"/>
  <c r="ABR143" i="15"/>
  <c r="ABQ143" i="15"/>
  <c r="ABP143" i="15"/>
  <c r="ABO143" i="15"/>
  <c r="ABN143" i="15"/>
  <c r="ABM143" i="15"/>
  <c r="ABL143" i="15"/>
  <c r="ABK143" i="15"/>
  <c r="ABJ143" i="15"/>
  <c r="ABI143" i="15"/>
  <c r="ABH143" i="15"/>
  <c r="ABG143" i="15"/>
  <c r="ABF143" i="15"/>
  <c r="ABE143" i="15"/>
  <c r="ABD143" i="15"/>
  <c r="ABC143" i="15"/>
  <c r="ABB143" i="15"/>
  <c r="ABA143" i="15"/>
  <c r="AAZ143" i="15"/>
  <c r="AAY143" i="15"/>
  <c r="AAX143" i="15"/>
  <c r="AAW143" i="15"/>
  <c r="AAV143" i="15"/>
  <c r="AAU143" i="15"/>
  <c r="AON142" i="15"/>
  <c r="AOM142" i="15"/>
  <c r="AOL142" i="15"/>
  <c r="AOK142" i="15"/>
  <c r="AOJ142" i="15"/>
  <c r="AOI142" i="15"/>
  <c r="AOH142" i="15"/>
  <c r="AOG142" i="15"/>
  <c r="AOF142" i="15"/>
  <c r="AOE142" i="15"/>
  <c r="AOD142" i="15"/>
  <c r="AOC142" i="15"/>
  <c r="AOB142" i="15"/>
  <c r="AOA142" i="15"/>
  <c r="ANZ142" i="15"/>
  <c r="ANY142" i="15"/>
  <c r="ANX142" i="15"/>
  <c r="ANW142" i="15"/>
  <c r="ANV142" i="15"/>
  <c r="ANU142" i="15"/>
  <c r="ANT142" i="15"/>
  <c r="ANS142" i="15"/>
  <c r="ANR142" i="15"/>
  <c r="ANQ142" i="15"/>
  <c r="ANP142" i="15"/>
  <c r="ANO142" i="15"/>
  <c r="ANN142" i="15"/>
  <c r="ANM142" i="15"/>
  <c r="ANL142" i="15"/>
  <c r="ANK142" i="15"/>
  <c r="ANJ142" i="15"/>
  <c r="ANI142" i="15"/>
  <c r="ANH142" i="15"/>
  <c r="ANG142" i="15"/>
  <c r="ANF142" i="15"/>
  <c r="ANE142" i="15"/>
  <c r="AND142" i="15"/>
  <c r="ANC142" i="15"/>
  <c r="ANB142" i="15"/>
  <c r="ANA142" i="15"/>
  <c r="AMZ142" i="15"/>
  <c r="AMY142" i="15"/>
  <c r="AMX142" i="15"/>
  <c r="AMW142" i="15"/>
  <c r="AMV142" i="15"/>
  <c r="AMU142" i="15"/>
  <c r="AMT142" i="15"/>
  <c r="AMS142" i="15"/>
  <c r="AMR142" i="15"/>
  <c r="AMQ142" i="15"/>
  <c r="AMP142" i="15"/>
  <c r="AMO142" i="15"/>
  <c r="AMN142" i="15"/>
  <c r="AMM142" i="15"/>
  <c r="AML142" i="15"/>
  <c r="AMK142" i="15"/>
  <c r="AMJ142" i="15"/>
  <c r="AMI142" i="15"/>
  <c r="AMH142" i="15"/>
  <c r="AMG142" i="15"/>
  <c r="AMF142" i="15"/>
  <c r="AME142" i="15"/>
  <c r="AMD142" i="15"/>
  <c r="AMC142" i="15"/>
  <c r="AMB142" i="15"/>
  <c r="AMA142" i="15"/>
  <c r="ALZ142" i="15"/>
  <c r="ALY142" i="15"/>
  <c r="ALX142" i="15"/>
  <c r="ALW142" i="15"/>
  <c r="ALV142" i="15"/>
  <c r="ALU142" i="15"/>
  <c r="ALT142" i="15"/>
  <c r="ALS142" i="15"/>
  <c r="ALR142" i="15"/>
  <c r="ALQ142" i="15"/>
  <c r="ALP142" i="15"/>
  <c r="ALO142" i="15"/>
  <c r="ALN142" i="15"/>
  <c r="ALM142" i="15"/>
  <c r="ALL142" i="15"/>
  <c r="ALK142" i="15"/>
  <c r="ALJ142" i="15"/>
  <c r="ALI142" i="15"/>
  <c r="ALH142" i="15"/>
  <c r="ALG142" i="15"/>
  <c r="ALF142" i="15"/>
  <c r="ALE142" i="15"/>
  <c r="ALD142" i="15"/>
  <c r="ALC142" i="15"/>
  <c r="ALB142" i="15"/>
  <c r="ALA142" i="15"/>
  <c r="AKZ142" i="15"/>
  <c r="AKY142" i="15"/>
  <c r="AKX142" i="15"/>
  <c r="AKW142" i="15"/>
  <c r="AKV142" i="15"/>
  <c r="AKU142" i="15"/>
  <c r="AKT142" i="15"/>
  <c r="AKS142" i="15"/>
  <c r="AKR142" i="15"/>
  <c r="AKQ142" i="15"/>
  <c r="AKP142" i="15"/>
  <c r="AKO142" i="15"/>
  <c r="AKN142" i="15"/>
  <c r="AKM142" i="15"/>
  <c r="AKL142" i="15"/>
  <c r="AKK142" i="15"/>
  <c r="AKJ142" i="15"/>
  <c r="AKI142" i="15"/>
  <c r="AKH142" i="15"/>
  <c r="AKG142" i="15"/>
  <c r="AKF142" i="15"/>
  <c r="AKE142" i="15"/>
  <c r="AKD142" i="15"/>
  <c r="AKC142" i="15"/>
  <c r="AKB142" i="15"/>
  <c r="AKA142" i="15"/>
  <c r="AJZ142" i="15"/>
  <c r="AJY142" i="15"/>
  <c r="AJX142" i="15"/>
  <c r="AJW142" i="15"/>
  <c r="AJV142" i="15"/>
  <c r="AJU142" i="15"/>
  <c r="AJT142" i="15"/>
  <c r="AJS142" i="15"/>
  <c r="AJR142" i="15"/>
  <c r="AJQ142" i="15"/>
  <c r="AJP142" i="15"/>
  <c r="AJO142" i="15"/>
  <c r="AJN142" i="15"/>
  <c r="AJM142" i="15"/>
  <c r="AJL142" i="15"/>
  <c r="AJK142" i="15"/>
  <c r="AJJ142" i="15"/>
  <c r="AJI142" i="15"/>
  <c r="AJH142" i="15"/>
  <c r="AJG142" i="15"/>
  <c r="AJF142" i="15"/>
  <c r="AJE142" i="15"/>
  <c r="AJD142" i="15"/>
  <c r="AJC142" i="15"/>
  <c r="AJB142" i="15"/>
  <c r="AJA142" i="15"/>
  <c r="AIZ142" i="15"/>
  <c r="AIY142" i="15"/>
  <c r="AIX142" i="15"/>
  <c r="AIW142" i="15"/>
  <c r="AIV142" i="15"/>
  <c r="AIU142" i="15"/>
  <c r="AIT142" i="15"/>
  <c r="AIS142" i="15"/>
  <c r="AIR142" i="15"/>
  <c r="AIQ142" i="15"/>
  <c r="AIP142" i="15"/>
  <c r="AIO142" i="15"/>
  <c r="AIN142" i="15"/>
  <c r="AIM142" i="15"/>
  <c r="AIL142" i="15"/>
  <c r="AIK142" i="15"/>
  <c r="AIJ142" i="15"/>
  <c r="AII142" i="15"/>
  <c r="AIH142" i="15"/>
  <c r="AIG142" i="15"/>
  <c r="AIF142" i="15"/>
  <c r="AIE142" i="15"/>
  <c r="AID142" i="15"/>
  <c r="AIC142" i="15"/>
  <c r="AIB142" i="15"/>
  <c r="AIA142" i="15"/>
  <c r="AHZ142" i="15"/>
  <c r="AHY142" i="15"/>
  <c r="AHX142" i="15"/>
  <c r="AHW142" i="15"/>
  <c r="AHV142" i="15"/>
  <c r="AHU142" i="15"/>
  <c r="AHT142" i="15"/>
  <c r="AHS142" i="15"/>
  <c r="AHR142" i="15"/>
  <c r="AHQ142" i="15"/>
  <c r="AHP142" i="15"/>
  <c r="AHO142" i="15"/>
  <c r="AHN142" i="15"/>
  <c r="AHM142" i="15"/>
  <c r="AHL142" i="15"/>
  <c r="AHK142" i="15"/>
  <c r="AHJ142" i="15"/>
  <c r="AHI142" i="15"/>
  <c r="AHH142" i="15"/>
  <c r="AHG142" i="15"/>
  <c r="AHF142" i="15"/>
  <c r="AHE142" i="15"/>
  <c r="AHD142" i="15"/>
  <c r="AHC142" i="15"/>
  <c r="AHB142" i="15"/>
  <c r="AHA142" i="15"/>
  <c r="AGZ142" i="15"/>
  <c r="AGY142" i="15"/>
  <c r="AGX142" i="15"/>
  <c r="AGW142" i="15"/>
  <c r="AGV142" i="15"/>
  <c r="AGU142" i="15"/>
  <c r="AGT142" i="15"/>
  <c r="AGS142" i="15"/>
  <c r="AGR142" i="15"/>
  <c r="AGQ142" i="15"/>
  <c r="AGP142" i="15"/>
  <c r="AGO142" i="15"/>
  <c r="AGN142" i="15"/>
  <c r="AGM142" i="15"/>
  <c r="AGL142" i="15"/>
  <c r="AGK142" i="15"/>
  <c r="AGJ142" i="15"/>
  <c r="AGI142" i="15"/>
  <c r="AGH142" i="15"/>
  <c r="AGG142" i="15"/>
  <c r="AGF142" i="15"/>
  <c r="AGE142" i="15"/>
  <c r="AGD142" i="15"/>
  <c r="AGC142" i="15"/>
  <c r="AGB142" i="15"/>
  <c r="AGA142" i="15"/>
  <c r="AFZ142" i="15"/>
  <c r="AFY142" i="15"/>
  <c r="AFX142" i="15"/>
  <c r="AFW142" i="15"/>
  <c r="AFV142" i="15"/>
  <c r="AFU142" i="15"/>
  <c r="AFT142" i="15"/>
  <c r="AFS142" i="15"/>
  <c r="AFR142" i="15"/>
  <c r="AFQ142" i="15"/>
  <c r="AFP142" i="15"/>
  <c r="AFO142" i="15"/>
  <c r="AFN142" i="15"/>
  <c r="AFM142" i="15"/>
  <c r="AFL142" i="15"/>
  <c r="AFK142" i="15"/>
  <c r="AFJ142" i="15"/>
  <c r="AFI142" i="15"/>
  <c r="AFH142" i="15"/>
  <c r="AFG142" i="15"/>
  <c r="AFF142" i="15"/>
  <c r="AFE142" i="15"/>
  <c r="AFD142" i="15"/>
  <c r="AFC142" i="15"/>
  <c r="AFB142" i="15"/>
  <c r="AFA142" i="15"/>
  <c r="AEZ142" i="15"/>
  <c r="AEY142" i="15"/>
  <c r="AEX142" i="15"/>
  <c r="AEW142" i="15"/>
  <c r="AEV142" i="15"/>
  <c r="AEU142" i="15"/>
  <c r="AET142" i="15"/>
  <c r="AES142" i="15"/>
  <c r="AER142" i="15"/>
  <c r="AEQ142" i="15"/>
  <c r="AEP142" i="15"/>
  <c r="AEO142" i="15"/>
  <c r="AEN142" i="15"/>
  <c r="AEM142" i="15"/>
  <c r="AEL142" i="15"/>
  <c r="AEK142" i="15"/>
  <c r="AEJ142" i="15"/>
  <c r="AEI142" i="15"/>
  <c r="AEH142" i="15"/>
  <c r="AEG142" i="15"/>
  <c r="AEF142" i="15"/>
  <c r="AEE142" i="15"/>
  <c r="AED142" i="15"/>
  <c r="AEC142" i="15"/>
  <c r="AEB142" i="15"/>
  <c r="AEA142" i="15"/>
  <c r="ADZ142" i="15"/>
  <c r="ADY142" i="15"/>
  <c r="ADX142" i="15"/>
  <c r="ADW142" i="15"/>
  <c r="ADV142" i="15"/>
  <c r="ADU142" i="15"/>
  <c r="ADT142" i="15"/>
  <c r="ADS142" i="15"/>
  <c r="ADR142" i="15"/>
  <c r="ADQ142" i="15"/>
  <c r="ADP142" i="15"/>
  <c r="ADO142" i="15"/>
  <c r="ADN142" i="15"/>
  <c r="ADM142" i="15"/>
  <c r="ADL142" i="15"/>
  <c r="ADK142" i="15"/>
  <c r="ADJ142" i="15"/>
  <c r="ADI142" i="15"/>
  <c r="ADH142" i="15"/>
  <c r="ADG142" i="15"/>
  <c r="ADF142" i="15"/>
  <c r="ADE142" i="15"/>
  <c r="ADD142" i="15"/>
  <c r="ADC142" i="15"/>
  <c r="ADB142" i="15"/>
  <c r="ADA142" i="15"/>
  <c r="ACZ142" i="15"/>
  <c r="ACY142" i="15"/>
  <c r="ACX142" i="15"/>
  <c r="ACW142" i="15"/>
  <c r="ACV142" i="15"/>
  <c r="ACU142" i="15"/>
  <c r="ACT142" i="15"/>
  <c r="ACS142" i="15"/>
  <c r="ACR142" i="15"/>
  <c r="ACQ142" i="15"/>
  <c r="ACP142" i="15"/>
  <c r="ACO142" i="15"/>
  <c r="ACN142" i="15"/>
  <c r="ACM142" i="15"/>
  <c r="ACL142" i="15"/>
  <c r="ACK142" i="15"/>
  <c r="ACJ142" i="15"/>
  <c r="ACI142" i="15"/>
  <c r="ACH142" i="15"/>
  <c r="ACG142" i="15"/>
  <c r="ACF142" i="15"/>
  <c r="ACE142" i="15"/>
  <c r="ACD142" i="15"/>
  <c r="ACC142" i="15"/>
  <c r="ACB142" i="15"/>
  <c r="ACA142" i="15"/>
  <c r="ABZ142" i="15"/>
  <c r="ABY142" i="15"/>
  <c r="ABX142" i="15"/>
  <c r="ABW142" i="15"/>
  <c r="ABV142" i="15"/>
  <c r="ABU142" i="15"/>
  <c r="ABT142" i="15"/>
  <c r="ABS142" i="15"/>
  <c r="ABR142" i="15"/>
  <c r="ABQ142" i="15"/>
  <c r="ABP142" i="15"/>
  <c r="ABO142" i="15"/>
  <c r="ABN142" i="15"/>
  <c r="ABM142" i="15"/>
  <c r="ABL142" i="15"/>
  <c r="ABK142" i="15"/>
  <c r="ABJ142" i="15"/>
  <c r="ABI142" i="15"/>
  <c r="ABH142" i="15"/>
  <c r="ABG142" i="15"/>
  <c r="ABF142" i="15"/>
  <c r="ABE142" i="15"/>
  <c r="ABD142" i="15"/>
  <c r="ABC142" i="15"/>
  <c r="ABB142" i="15"/>
  <c r="ABA142" i="15"/>
  <c r="AAZ142" i="15"/>
  <c r="AAY142" i="15"/>
  <c r="AAX142" i="15"/>
  <c r="AAW142" i="15"/>
  <c r="AAV142" i="15"/>
  <c r="AAU142" i="15"/>
  <c r="AON141" i="15"/>
  <c r="AOM141" i="15"/>
  <c r="AOL141" i="15"/>
  <c r="AOK141" i="15"/>
  <c r="AOJ141" i="15"/>
  <c r="AOI141" i="15"/>
  <c r="AOH141" i="15"/>
  <c r="AOG141" i="15"/>
  <c r="AOF141" i="15"/>
  <c r="AOE141" i="15"/>
  <c r="AOD141" i="15"/>
  <c r="AOC141" i="15"/>
  <c r="AOB141" i="15"/>
  <c r="AOA141" i="15"/>
  <c r="ANZ141" i="15"/>
  <c r="ANY141" i="15"/>
  <c r="ANX141" i="15"/>
  <c r="ANW141" i="15"/>
  <c r="ANV141" i="15"/>
  <c r="ANU141" i="15"/>
  <c r="ANT141" i="15"/>
  <c r="ANS141" i="15"/>
  <c r="ANR141" i="15"/>
  <c r="ANQ141" i="15"/>
  <c r="ANP141" i="15"/>
  <c r="ANO141" i="15"/>
  <c r="ANN141" i="15"/>
  <c r="ANM141" i="15"/>
  <c r="ANL141" i="15"/>
  <c r="ANK141" i="15"/>
  <c r="ANJ141" i="15"/>
  <c r="ANI141" i="15"/>
  <c r="ANH141" i="15"/>
  <c r="ANG141" i="15"/>
  <c r="ANF141" i="15"/>
  <c r="ANE141" i="15"/>
  <c r="AND141" i="15"/>
  <c r="ANC141" i="15"/>
  <c r="ANB141" i="15"/>
  <c r="ANA141" i="15"/>
  <c r="AMZ141" i="15"/>
  <c r="AMY141" i="15"/>
  <c r="AMX141" i="15"/>
  <c r="AMW141" i="15"/>
  <c r="AMV141" i="15"/>
  <c r="AMU141" i="15"/>
  <c r="AMT141" i="15"/>
  <c r="AMS141" i="15"/>
  <c r="AMR141" i="15"/>
  <c r="AMQ141" i="15"/>
  <c r="AMP141" i="15"/>
  <c r="AMO141" i="15"/>
  <c r="AMN141" i="15"/>
  <c r="AMM141" i="15"/>
  <c r="AML141" i="15"/>
  <c r="AMK141" i="15"/>
  <c r="AMJ141" i="15"/>
  <c r="AMI141" i="15"/>
  <c r="AMH141" i="15"/>
  <c r="AMG141" i="15"/>
  <c r="AMF141" i="15"/>
  <c r="AME141" i="15"/>
  <c r="AMD141" i="15"/>
  <c r="AMC141" i="15"/>
  <c r="AMB141" i="15"/>
  <c r="AMA141" i="15"/>
  <c r="ALZ141" i="15"/>
  <c r="ALY141" i="15"/>
  <c r="ALX141" i="15"/>
  <c r="ALW141" i="15"/>
  <c r="ALV141" i="15"/>
  <c r="ALU141" i="15"/>
  <c r="ALT141" i="15"/>
  <c r="ALS141" i="15"/>
  <c r="ALR141" i="15"/>
  <c r="ALQ141" i="15"/>
  <c r="ALP141" i="15"/>
  <c r="ALO141" i="15"/>
  <c r="ALN141" i="15"/>
  <c r="ALM141" i="15"/>
  <c r="ALL141" i="15"/>
  <c r="ALK141" i="15"/>
  <c r="ALJ141" i="15"/>
  <c r="ALI141" i="15"/>
  <c r="ALH141" i="15"/>
  <c r="ALG141" i="15"/>
  <c r="ALF141" i="15"/>
  <c r="ALE141" i="15"/>
  <c r="ALD141" i="15"/>
  <c r="ALC141" i="15"/>
  <c r="ALB141" i="15"/>
  <c r="ALA141" i="15"/>
  <c r="AKZ141" i="15"/>
  <c r="AKY141" i="15"/>
  <c r="AKX141" i="15"/>
  <c r="AKW141" i="15"/>
  <c r="AKV141" i="15"/>
  <c r="AKU141" i="15"/>
  <c r="AKT141" i="15"/>
  <c r="AKS141" i="15"/>
  <c r="AKR141" i="15"/>
  <c r="AKQ141" i="15"/>
  <c r="AKP141" i="15"/>
  <c r="AKO141" i="15"/>
  <c r="AKN141" i="15"/>
  <c r="AKM141" i="15"/>
  <c r="AKL141" i="15"/>
  <c r="AKK141" i="15"/>
  <c r="AKJ141" i="15"/>
  <c r="AKI141" i="15"/>
  <c r="AKH141" i="15"/>
  <c r="AKG141" i="15"/>
  <c r="AKF141" i="15"/>
  <c r="AKE141" i="15"/>
  <c r="AKD141" i="15"/>
  <c r="AKC141" i="15"/>
  <c r="AKB141" i="15"/>
  <c r="AKA141" i="15"/>
  <c r="AJZ141" i="15"/>
  <c r="AJY141" i="15"/>
  <c r="AJX141" i="15"/>
  <c r="AJW141" i="15"/>
  <c r="AJV141" i="15"/>
  <c r="AJU141" i="15"/>
  <c r="AJT141" i="15"/>
  <c r="AJS141" i="15"/>
  <c r="AJR141" i="15"/>
  <c r="AJQ141" i="15"/>
  <c r="AJP141" i="15"/>
  <c r="AJO141" i="15"/>
  <c r="AJN141" i="15"/>
  <c r="AJM141" i="15"/>
  <c r="AJL141" i="15"/>
  <c r="AJK141" i="15"/>
  <c r="AJJ141" i="15"/>
  <c r="AJI141" i="15"/>
  <c r="AJH141" i="15"/>
  <c r="AJG141" i="15"/>
  <c r="AJF141" i="15"/>
  <c r="AJE141" i="15"/>
  <c r="AJD141" i="15"/>
  <c r="AJC141" i="15"/>
  <c r="AJB141" i="15"/>
  <c r="AJA141" i="15"/>
  <c r="AIZ141" i="15"/>
  <c r="AIY141" i="15"/>
  <c r="AIX141" i="15"/>
  <c r="AIW141" i="15"/>
  <c r="AIV141" i="15"/>
  <c r="AIU141" i="15"/>
  <c r="AIT141" i="15"/>
  <c r="AIS141" i="15"/>
  <c r="AIR141" i="15"/>
  <c r="AIQ141" i="15"/>
  <c r="AIP141" i="15"/>
  <c r="AIO141" i="15"/>
  <c r="AIN141" i="15"/>
  <c r="AIM141" i="15"/>
  <c r="AIL141" i="15"/>
  <c r="AIK141" i="15"/>
  <c r="AIJ141" i="15"/>
  <c r="AII141" i="15"/>
  <c r="AIH141" i="15"/>
  <c r="AIG141" i="15"/>
  <c r="AIF141" i="15"/>
  <c r="AIE141" i="15"/>
  <c r="AID141" i="15"/>
  <c r="AIC141" i="15"/>
  <c r="AIB141" i="15"/>
  <c r="AIA141" i="15"/>
  <c r="AHZ141" i="15"/>
  <c r="AHY141" i="15"/>
  <c r="AHX141" i="15"/>
  <c r="AHW141" i="15"/>
  <c r="AHV141" i="15"/>
  <c r="AHU141" i="15"/>
  <c r="AHT141" i="15"/>
  <c r="AHS141" i="15"/>
  <c r="AHR141" i="15"/>
  <c r="AHQ141" i="15"/>
  <c r="AHP141" i="15"/>
  <c r="AHO141" i="15"/>
  <c r="AHN141" i="15"/>
  <c r="AHM141" i="15"/>
  <c r="AHL141" i="15"/>
  <c r="AHK141" i="15"/>
  <c r="AHJ141" i="15"/>
  <c r="AHI141" i="15"/>
  <c r="AHH141" i="15"/>
  <c r="AHG141" i="15"/>
  <c r="AHF141" i="15"/>
  <c r="AHE141" i="15"/>
  <c r="AHD141" i="15"/>
  <c r="AHC141" i="15"/>
  <c r="AHB141" i="15"/>
  <c r="AHA141" i="15"/>
  <c r="AGZ141" i="15"/>
  <c r="AGY141" i="15"/>
  <c r="AGX141" i="15"/>
  <c r="AGW141" i="15"/>
  <c r="AGV141" i="15"/>
  <c r="AGU141" i="15"/>
  <c r="AGT141" i="15"/>
  <c r="AGS141" i="15"/>
  <c r="AGR141" i="15"/>
  <c r="AGQ141" i="15"/>
  <c r="AGP141" i="15"/>
  <c r="AGO141" i="15"/>
  <c r="AGN141" i="15"/>
  <c r="AGM141" i="15"/>
  <c r="AGL141" i="15"/>
  <c r="AGK141" i="15"/>
  <c r="AGJ141" i="15"/>
  <c r="AGI141" i="15"/>
  <c r="AGH141" i="15"/>
  <c r="AGG141" i="15"/>
  <c r="AGF141" i="15"/>
  <c r="AGE141" i="15"/>
  <c r="AGD141" i="15"/>
  <c r="AGC141" i="15"/>
  <c r="AGB141" i="15"/>
  <c r="AGA141" i="15"/>
  <c r="AFZ141" i="15"/>
  <c r="AFY141" i="15"/>
  <c r="AFX141" i="15"/>
  <c r="AFW141" i="15"/>
  <c r="AFV141" i="15"/>
  <c r="AFU141" i="15"/>
  <c r="AFT141" i="15"/>
  <c r="AFS141" i="15"/>
  <c r="AFR141" i="15"/>
  <c r="AFQ141" i="15"/>
  <c r="AFP141" i="15"/>
  <c r="AFO141" i="15"/>
  <c r="AFN141" i="15"/>
  <c r="AFM141" i="15"/>
  <c r="AFL141" i="15"/>
  <c r="AFK141" i="15"/>
  <c r="AFJ141" i="15"/>
  <c r="AFI141" i="15"/>
  <c r="AFH141" i="15"/>
  <c r="AFG141" i="15"/>
  <c r="AFF141" i="15"/>
  <c r="AFE141" i="15"/>
  <c r="AFD141" i="15"/>
  <c r="AFC141" i="15"/>
  <c r="AFB141" i="15"/>
  <c r="AFA141" i="15"/>
  <c r="AEZ141" i="15"/>
  <c r="AEY141" i="15"/>
  <c r="AEX141" i="15"/>
  <c r="AEW141" i="15"/>
  <c r="AEV141" i="15"/>
  <c r="AEU141" i="15"/>
  <c r="AET141" i="15"/>
  <c r="AES141" i="15"/>
  <c r="AER141" i="15"/>
  <c r="AEQ141" i="15"/>
  <c r="AEP141" i="15"/>
  <c r="AEO141" i="15"/>
  <c r="AEN141" i="15"/>
  <c r="AEM141" i="15"/>
  <c r="AEL141" i="15"/>
  <c r="AEK141" i="15"/>
  <c r="AEJ141" i="15"/>
  <c r="AEI141" i="15"/>
  <c r="AEH141" i="15"/>
  <c r="AEG141" i="15"/>
  <c r="AEF141" i="15"/>
  <c r="AEE141" i="15"/>
  <c r="AED141" i="15"/>
  <c r="AEC141" i="15"/>
  <c r="AEB141" i="15"/>
  <c r="AEA141" i="15"/>
  <c r="ADZ141" i="15"/>
  <c r="ADY141" i="15"/>
  <c r="ADX141" i="15"/>
  <c r="ADW141" i="15"/>
  <c r="ADV141" i="15"/>
  <c r="ADU141" i="15"/>
  <c r="ADT141" i="15"/>
  <c r="ADS141" i="15"/>
  <c r="ADR141" i="15"/>
  <c r="ADQ141" i="15"/>
  <c r="ADP141" i="15"/>
  <c r="ADO141" i="15"/>
  <c r="ADN141" i="15"/>
  <c r="ADM141" i="15"/>
  <c r="ADL141" i="15"/>
  <c r="ADK141" i="15"/>
  <c r="ADJ141" i="15"/>
  <c r="ADI141" i="15"/>
  <c r="ADH141" i="15"/>
  <c r="ADG141" i="15"/>
  <c r="ADF141" i="15"/>
  <c r="ADE141" i="15"/>
  <c r="ADD141" i="15"/>
  <c r="ADC141" i="15"/>
  <c r="ADB141" i="15"/>
  <c r="ADA141" i="15"/>
  <c r="ACZ141" i="15"/>
  <c r="ACY141" i="15"/>
  <c r="ACX141" i="15"/>
  <c r="ACW141" i="15"/>
  <c r="ACV141" i="15"/>
  <c r="ACU141" i="15"/>
  <c r="ACT141" i="15"/>
  <c r="ACS141" i="15"/>
  <c r="ACR141" i="15"/>
  <c r="ACQ141" i="15"/>
  <c r="ACP141" i="15"/>
  <c r="ACO141" i="15"/>
  <c r="ACN141" i="15"/>
  <c r="ACM141" i="15"/>
  <c r="ACL141" i="15"/>
  <c r="ACK141" i="15"/>
  <c r="ACJ141" i="15"/>
  <c r="ACI141" i="15"/>
  <c r="ACH141" i="15"/>
  <c r="ACG141" i="15"/>
  <c r="ACF141" i="15"/>
  <c r="ACE141" i="15"/>
  <c r="ACD141" i="15"/>
  <c r="ACC141" i="15"/>
  <c r="ACB141" i="15"/>
  <c r="ACA141" i="15"/>
  <c r="ABZ141" i="15"/>
  <c r="ABY141" i="15"/>
  <c r="ABX141" i="15"/>
  <c r="ABW141" i="15"/>
  <c r="ABV141" i="15"/>
  <c r="ABU141" i="15"/>
  <c r="ABT141" i="15"/>
  <c r="ABS141" i="15"/>
  <c r="ABR141" i="15"/>
  <c r="ABQ141" i="15"/>
  <c r="ABP141" i="15"/>
  <c r="ABO141" i="15"/>
  <c r="ABN141" i="15"/>
  <c r="ABM141" i="15"/>
  <c r="ABL141" i="15"/>
  <c r="ABK141" i="15"/>
  <c r="ABJ141" i="15"/>
  <c r="ABI141" i="15"/>
  <c r="ABH141" i="15"/>
  <c r="ABG141" i="15"/>
  <c r="ABF141" i="15"/>
  <c r="ABE141" i="15"/>
  <c r="ABD141" i="15"/>
  <c r="ABC141" i="15"/>
  <c r="ABB141" i="15"/>
  <c r="ABA141" i="15"/>
  <c r="AAZ141" i="15"/>
  <c r="AAY141" i="15"/>
  <c r="AAX141" i="15"/>
  <c r="AAW141" i="15"/>
  <c r="AAV141" i="15"/>
  <c r="AAU141" i="15"/>
  <c r="AON140" i="15"/>
  <c r="AOM140" i="15"/>
  <c r="AOL140" i="15"/>
  <c r="AOK140" i="15"/>
  <c r="AOJ140" i="15"/>
  <c r="AOI140" i="15"/>
  <c r="AOH140" i="15"/>
  <c r="AOG140" i="15"/>
  <c r="AOF140" i="15"/>
  <c r="AOE140" i="15"/>
  <c r="AOD140" i="15"/>
  <c r="AOC140" i="15"/>
  <c r="AOB140" i="15"/>
  <c r="AOA140" i="15"/>
  <c r="ANZ140" i="15"/>
  <c r="ANY140" i="15"/>
  <c r="ANX140" i="15"/>
  <c r="ANW140" i="15"/>
  <c r="ANV140" i="15"/>
  <c r="ANU140" i="15"/>
  <c r="ANT140" i="15"/>
  <c r="ANS140" i="15"/>
  <c r="ANR140" i="15"/>
  <c r="ANQ140" i="15"/>
  <c r="ANP140" i="15"/>
  <c r="ANO140" i="15"/>
  <c r="ANN140" i="15"/>
  <c r="ANM140" i="15"/>
  <c r="ANL140" i="15"/>
  <c r="ANK140" i="15"/>
  <c r="ANJ140" i="15"/>
  <c r="ANI140" i="15"/>
  <c r="ANH140" i="15"/>
  <c r="ANG140" i="15"/>
  <c r="ANF140" i="15"/>
  <c r="ANE140" i="15"/>
  <c r="AND140" i="15"/>
  <c r="ANC140" i="15"/>
  <c r="ANB140" i="15"/>
  <c r="ANA140" i="15"/>
  <c r="AMZ140" i="15"/>
  <c r="AMY140" i="15"/>
  <c r="AMX140" i="15"/>
  <c r="AMW140" i="15"/>
  <c r="AMV140" i="15"/>
  <c r="AMU140" i="15"/>
  <c r="AMT140" i="15"/>
  <c r="AMS140" i="15"/>
  <c r="AMR140" i="15"/>
  <c r="AMQ140" i="15"/>
  <c r="AMP140" i="15"/>
  <c r="AMO140" i="15"/>
  <c r="AMN140" i="15"/>
  <c r="AMM140" i="15"/>
  <c r="AML140" i="15"/>
  <c r="AMK140" i="15"/>
  <c r="AMJ140" i="15"/>
  <c r="AMI140" i="15"/>
  <c r="AMH140" i="15"/>
  <c r="AMG140" i="15"/>
  <c r="AMF140" i="15"/>
  <c r="AME140" i="15"/>
  <c r="AMD140" i="15"/>
  <c r="AMC140" i="15"/>
  <c r="AMB140" i="15"/>
  <c r="AMA140" i="15"/>
  <c r="ALZ140" i="15"/>
  <c r="ALY140" i="15"/>
  <c r="ALX140" i="15"/>
  <c r="ALW140" i="15"/>
  <c r="ALV140" i="15"/>
  <c r="ALU140" i="15"/>
  <c r="ALT140" i="15"/>
  <c r="ALS140" i="15"/>
  <c r="ALR140" i="15"/>
  <c r="ALQ140" i="15"/>
  <c r="ALP140" i="15"/>
  <c r="ALO140" i="15"/>
  <c r="ALN140" i="15"/>
  <c r="ALM140" i="15"/>
  <c r="ALL140" i="15"/>
  <c r="ALK140" i="15"/>
  <c r="ALJ140" i="15"/>
  <c r="ALI140" i="15"/>
  <c r="ALH140" i="15"/>
  <c r="ALG140" i="15"/>
  <c r="ALF140" i="15"/>
  <c r="ALE140" i="15"/>
  <c r="ALD140" i="15"/>
  <c r="ALC140" i="15"/>
  <c r="ALB140" i="15"/>
  <c r="ALA140" i="15"/>
  <c r="AKZ140" i="15"/>
  <c r="AKY140" i="15"/>
  <c r="AKX140" i="15"/>
  <c r="AKW140" i="15"/>
  <c r="AKV140" i="15"/>
  <c r="AKU140" i="15"/>
  <c r="AKT140" i="15"/>
  <c r="AKS140" i="15"/>
  <c r="AKR140" i="15"/>
  <c r="AKQ140" i="15"/>
  <c r="AKP140" i="15"/>
  <c r="AKO140" i="15"/>
  <c r="AKN140" i="15"/>
  <c r="AKM140" i="15"/>
  <c r="AKL140" i="15"/>
  <c r="AKK140" i="15"/>
  <c r="AKJ140" i="15"/>
  <c r="AKI140" i="15"/>
  <c r="AKH140" i="15"/>
  <c r="AKG140" i="15"/>
  <c r="AKF140" i="15"/>
  <c r="AKE140" i="15"/>
  <c r="AKD140" i="15"/>
  <c r="AKC140" i="15"/>
  <c r="AKB140" i="15"/>
  <c r="AKA140" i="15"/>
  <c r="AJZ140" i="15"/>
  <c r="AJY140" i="15"/>
  <c r="AJX140" i="15"/>
  <c r="AJW140" i="15"/>
  <c r="AJV140" i="15"/>
  <c r="AJU140" i="15"/>
  <c r="AJT140" i="15"/>
  <c r="AJS140" i="15"/>
  <c r="AJR140" i="15"/>
  <c r="AJQ140" i="15"/>
  <c r="AJP140" i="15"/>
  <c r="AJO140" i="15"/>
  <c r="AJN140" i="15"/>
  <c r="AJM140" i="15"/>
  <c r="AJL140" i="15"/>
  <c r="AJK140" i="15"/>
  <c r="AJJ140" i="15"/>
  <c r="AJI140" i="15"/>
  <c r="AJH140" i="15"/>
  <c r="AJG140" i="15"/>
  <c r="AJF140" i="15"/>
  <c r="AJE140" i="15"/>
  <c r="AJD140" i="15"/>
  <c r="AJC140" i="15"/>
  <c r="AJB140" i="15"/>
  <c r="AJA140" i="15"/>
  <c r="AIZ140" i="15"/>
  <c r="AIY140" i="15"/>
  <c r="AIX140" i="15"/>
  <c r="AIW140" i="15"/>
  <c r="AIV140" i="15"/>
  <c r="AIU140" i="15"/>
  <c r="AIT140" i="15"/>
  <c r="AIS140" i="15"/>
  <c r="AIR140" i="15"/>
  <c r="AIQ140" i="15"/>
  <c r="AIP140" i="15"/>
  <c r="AIO140" i="15"/>
  <c r="AIN140" i="15"/>
  <c r="AIM140" i="15"/>
  <c r="AIL140" i="15"/>
  <c r="AIK140" i="15"/>
  <c r="AIJ140" i="15"/>
  <c r="AII140" i="15"/>
  <c r="AIH140" i="15"/>
  <c r="AIG140" i="15"/>
  <c r="AIF140" i="15"/>
  <c r="AIE140" i="15"/>
  <c r="AID140" i="15"/>
  <c r="AIC140" i="15"/>
  <c r="AIB140" i="15"/>
  <c r="AIA140" i="15"/>
  <c r="AHZ140" i="15"/>
  <c r="AHY140" i="15"/>
  <c r="AHX140" i="15"/>
  <c r="AHW140" i="15"/>
  <c r="AHV140" i="15"/>
  <c r="AHU140" i="15"/>
  <c r="AHT140" i="15"/>
  <c r="AHS140" i="15"/>
  <c r="AHR140" i="15"/>
  <c r="AHQ140" i="15"/>
  <c r="AHP140" i="15"/>
  <c r="AHO140" i="15"/>
  <c r="AHN140" i="15"/>
  <c r="AHM140" i="15"/>
  <c r="AHL140" i="15"/>
  <c r="AHK140" i="15"/>
  <c r="AHJ140" i="15"/>
  <c r="AHI140" i="15"/>
  <c r="AHH140" i="15"/>
  <c r="AHG140" i="15"/>
  <c r="AHF140" i="15"/>
  <c r="AHE140" i="15"/>
  <c r="AHD140" i="15"/>
  <c r="AHC140" i="15"/>
  <c r="AHB140" i="15"/>
  <c r="AHA140" i="15"/>
  <c r="AGZ140" i="15"/>
  <c r="AGY140" i="15"/>
  <c r="AGX140" i="15"/>
  <c r="AGW140" i="15"/>
  <c r="AGV140" i="15"/>
  <c r="AGU140" i="15"/>
  <c r="AGT140" i="15"/>
  <c r="AGS140" i="15"/>
  <c r="AGR140" i="15"/>
  <c r="AGQ140" i="15"/>
  <c r="AGP140" i="15"/>
  <c r="AGO140" i="15"/>
  <c r="AGN140" i="15"/>
  <c r="AGM140" i="15"/>
  <c r="AGL140" i="15"/>
  <c r="AGK140" i="15"/>
  <c r="AGJ140" i="15"/>
  <c r="AGI140" i="15"/>
  <c r="AGH140" i="15"/>
  <c r="AGG140" i="15"/>
  <c r="AGF140" i="15"/>
  <c r="AGE140" i="15"/>
  <c r="AGD140" i="15"/>
  <c r="AGC140" i="15"/>
  <c r="AGB140" i="15"/>
  <c r="AGA140" i="15"/>
  <c r="AFZ140" i="15"/>
  <c r="AFY140" i="15"/>
  <c r="AFX140" i="15"/>
  <c r="AFW140" i="15"/>
  <c r="AFV140" i="15"/>
  <c r="AFU140" i="15"/>
  <c r="AFT140" i="15"/>
  <c r="AFS140" i="15"/>
  <c r="AFR140" i="15"/>
  <c r="AFQ140" i="15"/>
  <c r="AFP140" i="15"/>
  <c r="AFO140" i="15"/>
  <c r="AFN140" i="15"/>
  <c r="AFM140" i="15"/>
  <c r="AFL140" i="15"/>
  <c r="AFK140" i="15"/>
  <c r="AFJ140" i="15"/>
  <c r="AFI140" i="15"/>
  <c r="AFH140" i="15"/>
  <c r="AFG140" i="15"/>
  <c r="AFF140" i="15"/>
  <c r="AFE140" i="15"/>
  <c r="AFD140" i="15"/>
  <c r="AFC140" i="15"/>
  <c r="AFB140" i="15"/>
  <c r="AFA140" i="15"/>
  <c r="AEZ140" i="15"/>
  <c r="AEY140" i="15"/>
  <c r="AEX140" i="15"/>
  <c r="AEW140" i="15"/>
  <c r="AEV140" i="15"/>
  <c r="AEU140" i="15"/>
  <c r="AET140" i="15"/>
  <c r="AES140" i="15"/>
  <c r="AER140" i="15"/>
  <c r="AEQ140" i="15"/>
  <c r="AEP140" i="15"/>
  <c r="AEO140" i="15"/>
  <c r="AEN140" i="15"/>
  <c r="AEM140" i="15"/>
  <c r="AEL140" i="15"/>
  <c r="AEK140" i="15"/>
  <c r="AEJ140" i="15"/>
  <c r="AEI140" i="15"/>
  <c r="AEH140" i="15"/>
  <c r="AEG140" i="15"/>
  <c r="AEF140" i="15"/>
  <c r="AEE140" i="15"/>
  <c r="AED140" i="15"/>
  <c r="AEC140" i="15"/>
  <c r="AEB140" i="15"/>
  <c r="AEA140" i="15"/>
  <c r="ADZ140" i="15"/>
  <c r="ADY140" i="15"/>
  <c r="ADX140" i="15"/>
  <c r="ADW140" i="15"/>
  <c r="ADV140" i="15"/>
  <c r="ADU140" i="15"/>
  <c r="ADT140" i="15"/>
  <c r="ADS140" i="15"/>
  <c r="ADR140" i="15"/>
  <c r="ADQ140" i="15"/>
  <c r="ADP140" i="15"/>
  <c r="ADO140" i="15"/>
  <c r="ADN140" i="15"/>
  <c r="ADM140" i="15"/>
  <c r="ADL140" i="15"/>
  <c r="ADK140" i="15"/>
  <c r="ADJ140" i="15"/>
  <c r="ADI140" i="15"/>
  <c r="ADH140" i="15"/>
  <c r="ADG140" i="15"/>
  <c r="ADF140" i="15"/>
  <c r="ADE140" i="15"/>
  <c r="ADD140" i="15"/>
  <c r="ADC140" i="15"/>
  <c r="ADB140" i="15"/>
  <c r="ADA140" i="15"/>
  <c r="ACZ140" i="15"/>
  <c r="ACY140" i="15"/>
  <c r="ACX140" i="15"/>
  <c r="ACW140" i="15"/>
  <c r="ACV140" i="15"/>
  <c r="ACU140" i="15"/>
  <c r="ACT140" i="15"/>
  <c r="ACS140" i="15"/>
  <c r="ACR140" i="15"/>
  <c r="ACQ140" i="15"/>
  <c r="ACP140" i="15"/>
  <c r="ACO140" i="15"/>
  <c r="ACN140" i="15"/>
  <c r="ACM140" i="15"/>
  <c r="ACL140" i="15"/>
  <c r="ACK140" i="15"/>
  <c r="ACJ140" i="15"/>
  <c r="ACI140" i="15"/>
  <c r="ACH140" i="15"/>
  <c r="ACG140" i="15"/>
  <c r="ACF140" i="15"/>
  <c r="ACE140" i="15"/>
  <c r="ACD140" i="15"/>
  <c r="ACC140" i="15"/>
  <c r="ACB140" i="15"/>
  <c r="ACA140" i="15"/>
  <c r="ABZ140" i="15"/>
  <c r="ABY140" i="15"/>
  <c r="ABX140" i="15"/>
  <c r="ABW140" i="15"/>
  <c r="ABV140" i="15"/>
  <c r="ABU140" i="15"/>
  <c r="ABT140" i="15"/>
  <c r="ABS140" i="15"/>
  <c r="ABR140" i="15"/>
  <c r="ABQ140" i="15"/>
  <c r="ABP140" i="15"/>
  <c r="ABO140" i="15"/>
  <c r="ABN140" i="15"/>
  <c r="ABM140" i="15"/>
  <c r="ABL140" i="15"/>
  <c r="ABK140" i="15"/>
  <c r="ABJ140" i="15"/>
  <c r="ABI140" i="15"/>
  <c r="ABH140" i="15"/>
  <c r="ABG140" i="15"/>
  <c r="ABF140" i="15"/>
  <c r="ABE140" i="15"/>
  <c r="ABD140" i="15"/>
  <c r="ABC140" i="15"/>
  <c r="ABB140" i="15"/>
  <c r="ABA140" i="15"/>
  <c r="AAZ140" i="15"/>
  <c r="AAY140" i="15"/>
  <c r="AAX140" i="15"/>
  <c r="AAW140" i="15"/>
  <c r="AAV140" i="15"/>
  <c r="AAU140" i="15"/>
  <c r="AON139" i="15"/>
  <c r="AOM139" i="15"/>
  <c r="AOL139" i="15"/>
  <c r="AOK139" i="15"/>
  <c r="AOJ139" i="15"/>
  <c r="AOI139" i="15"/>
  <c r="AOH139" i="15"/>
  <c r="AOG139" i="15"/>
  <c r="AOF139" i="15"/>
  <c r="AOE139" i="15"/>
  <c r="AOD139" i="15"/>
  <c r="AOC139" i="15"/>
  <c r="AOB139" i="15"/>
  <c r="AOA139" i="15"/>
  <c r="ANZ139" i="15"/>
  <c r="ANY139" i="15"/>
  <c r="ANX139" i="15"/>
  <c r="ANW139" i="15"/>
  <c r="ANV139" i="15"/>
  <c r="ANU139" i="15"/>
  <c r="ANT139" i="15"/>
  <c r="ANS139" i="15"/>
  <c r="ANR139" i="15"/>
  <c r="ANQ139" i="15"/>
  <c r="ANP139" i="15"/>
  <c r="ANO139" i="15"/>
  <c r="ANN139" i="15"/>
  <c r="ANM139" i="15"/>
  <c r="ANL139" i="15"/>
  <c r="ANK139" i="15"/>
  <c r="ANJ139" i="15"/>
  <c r="ANI139" i="15"/>
  <c r="ANH139" i="15"/>
  <c r="ANG139" i="15"/>
  <c r="ANF139" i="15"/>
  <c r="ANE139" i="15"/>
  <c r="AND139" i="15"/>
  <c r="ANC139" i="15"/>
  <c r="ANB139" i="15"/>
  <c r="ANA139" i="15"/>
  <c r="AMZ139" i="15"/>
  <c r="AMY139" i="15"/>
  <c r="AMX139" i="15"/>
  <c r="AMW139" i="15"/>
  <c r="AMV139" i="15"/>
  <c r="AMU139" i="15"/>
  <c r="AMT139" i="15"/>
  <c r="AMS139" i="15"/>
  <c r="AMR139" i="15"/>
  <c r="AMQ139" i="15"/>
  <c r="AMP139" i="15"/>
  <c r="AMO139" i="15"/>
  <c r="AMN139" i="15"/>
  <c r="AMM139" i="15"/>
  <c r="AML139" i="15"/>
  <c r="AMK139" i="15"/>
  <c r="AMJ139" i="15"/>
  <c r="AMI139" i="15"/>
  <c r="AMH139" i="15"/>
  <c r="AMG139" i="15"/>
  <c r="AMF139" i="15"/>
  <c r="AME139" i="15"/>
  <c r="AMD139" i="15"/>
  <c r="AMC139" i="15"/>
  <c r="AMB139" i="15"/>
  <c r="AMA139" i="15"/>
  <c r="ALZ139" i="15"/>
  <c r="ALY139" i="15"/>
  <c r="ALX139" i="15"/>
  <c r="ALW139" i="15"/>
  <c r="ALV139" i="15"/>
  <c r="ALU139" i="15"/>
  <c r="ALT139" i="15"/>
  <c r="ALS139" i="15"/>
  <c r="ALR139" i="15"/>
  <c r="ALQ139" i="15"/>
  <c r="ALP139" i="15"/>
  <c r="ALO139" i="15"/>
  <c r="ALN139" i="15"/>
  <c r="ALM139" i="15"/>
  <c r="ALL139" i="15"/>
  <c r="ALK139" i="15"/>
  <c r="ALJ139" i="15"/>
  <c r="ALI139" i="15"/>
  <c r="ALH139" i="15"/>
  <c r="ALG139" i="15"/>
  <c r="ALF139" i="15"/>
  <c r="ALE139" i="15"/>
  <c r="ALD139" i="15"/>
  <c r="ALC139" i="15"/>
  <c r="ALB139" i="15"/>
  <c r="ALA139" i="15"/>
  <c r="AKZ139" i="15"/>
  <c r="AKY139" i="15"/>
  <c r="AKX139" i="15"/>
  <c r="AKW139" i="15"/>
  <c r="AKV139" i="15"/>
  <c r="AKU139" i="15"/>
  <c r="AKT139" i="15"/>
  <c r="AKS139" i="15"/>
  <c r="AKR139" i="15"/>
  <c r="AKQ139" i="15"/>
  <c r="AKP139" i="15"/>
  <c r="AKO139" i="15"/>
  <c r="AKN139" i="15"/>
  <c r="AKM139" i="15"/>
  <c r="AKL139" i="15"/>
  <c r="AKK139" i="15"/>
  <c r="AKJ139" i="15"/>
  <c r="AKI139" i="15"/>
  <c r="AKH139" i="15"/>
  <c r="AKG139" i="15"/>
  <c r="AKF139" i="15"/>
  <c r="AKE139" i="15"/>
  <c r="AKD139" i="15"/>
  <c r="AKC139" i="15"/>
  <c r="AKB139" i="15"/>
  <c r="AKA139" i="15"/>
  <c r="AJZ139" i="15"/>
  <c r="AJY139" i="15"/>
  <c r="AJX139" i="15"/>
  <c r="AJW139" i="15"/>
  <c r="AJV139" i="15"/>
  <c r="AJU139" i="15"/>
  <c r="AJT139" i="15"/>
  <c r="AJS139" i="15"/>
  <c r="AJR139" i="15"/>
  <c r="AJQ139" i="15"/>
  <c r="AJP139" i="15"/>
  <c r="AJO139" i="15"/>
  <c r="AJN139" i="15"/>
  <c r="AJM139" i="15"/>
  <c r="AJL139" i="15"/>
  <c r="AJK139" i="15"/>
  <c r="AJJ139" i="15"/>
  <c r="AJI139" i="15"/>
  <c r="AJH139" i="15"/>
  <c r="AJG139" i="15"/>
  <c r="AJF139" i="15"/>
  <c r="AJE139" i="15"/>
  <c r="AJD139" i="15"/>
  <c r="AJC139" i="15"/>
  <c r="AJB139" i="15"/>
  <c r="AJA139" i="15"/>
  <c r="AIZ139" i="15"/>
  <c r="AIY139" i="15"/>
  <c r="AIX139" i="15"/>
  <c r="AIW139" i="15"/>
  <c r="AIV139" i="15"/>
  <c r="AIU139" i="15"/>
  <c r="AIT139" i="15"/>
  <c r="AIS139" i="15"/>
  <c r="AIR139" i="15"/>
  <c r="AIQ139" i="15"/>
  <c r="AIP139" i="15"/>
  <c r="AIO139" i="15"/>
  <c r="AIN139" i="15"/>
  <c r="AIM139" i="15"/>
  <c r="AIL139" i="15"/>
  <c r="AIK139" i="15"/>
  <c r="AIJ139" i="15"/>
  <c r="AII139" i="15"/>
  <c r="AIH139" i="15"/>
  <c r="AIG139" i="15"/>
  <c r="AIF139" i="15"/>
  <c r="AIE139" i="15"/>
  <c r="AID139" i="15"/>
  <c r="AIC139" i="15"/>
  <c r="AIB139" i="15"/>
  <c r="AIA139" i="15"/>
  <c r="AHZ139" i="15"/>
  <c r="AHY139" i="15"/>
  <c r="AHX139" i="15"/>
  <c r="AHW139" i="15"/>
  <c r="AHV139" i="15"/>
  <c r="AHU139" i="15"/>
  <c r="AHT139" i="15"/>
  <c r="AHS139" i="15"/>
  <c r="AHR139" i="15"/>
  <c r="AHQ139" i="15"/>
  <c r="AHP139" i="15"/>
  <c r="AHO139" i="15"/>
  <c r="AHN139" i="15"/>
  <c r="AHM139" i="15"/>
  <c r="AHL139" i="15"/>
  <c r="AHK139" i="15"/>
  <c r="AHJ139" i="15"/>
  <c r="AHI139" i="15"/>
  <c r="AHH139" i="15"/>
  <c r="AHG139" i="15"/>
  <c r="AHF139" i="15"/>
  <c r="AHE139" i="15"/>
  <c r="AHD139" i="15"/>
  <c r="AHC139" i="15"/>
  <c r="AHB139" i="15"/>
  <c r="AHA139" i="15"/>
  <c r="AGZ139" i="15"/>
  <c r="AGY139" i="15"/>
  <c r="AGX139" i="15"/>
  <c r="AGW139" i="15"/>
  <c r="AGV139" i="15"/>
  <c r="AGU139" i="15"/>
  <c r="AGT139" i="15"/>
  <c r="AGS139" i="15"/>
  <c r="AGR139" i="15"/>
  <c r="AGQ139" i="15"/>
  <c r="AGP139" i="15"/>
  <c r="AGO139" i="15"/>
  <c r="AGN139" i="15"/>
  <c r="AGM139" i="15"/>
  <c r="AGL139" i="15"/>
  <c r="AGK139" i="15"/>
  <c r="AGJ139" i="15"/>
  <c r="AGI139" i="15"/>
  <c r="AGH139" i="15"/>
  <c r="AGG139" i="15"/>
  <c r="AGF139" i="15"/>
  <c r="AGE139" i="15"/>
  <c r="AGD139" i="15"/>
  <c r="AGC139" i="15"/>
  <c r="AGB139" i="15"/>
  <c r="AGA139" i="15"/>
  <c r="AFZ139" i="15"/>
  <c r="AFY139" i="15"/>
  <c r="AFX139" i="15"/>
  <c r="AFW139" i="15"/>
  <c r="AFV139" i="15"/>
  <c r="AFU139" i="15"/>
  <c r="AFT139" i="15"/>
  <c r="AFS139" i="15"/>
  <c r="AFR139" i="15"/>
  <c r="AFQ139" i="15"/>
  <c r="AFP139" i="15"/>
  <c r="AFO139" i="15"/>
  <c r="AFN139" i="15"/>
  <c r="AFM139" i="15"/>
  <c r="AFL139" i="15"/>
  <c r="AFK139" i="15"/>
  <c r="AFJ139" i="15"/>
  <c r="AFI139" i="15"/>
  <c r="AFH139" i="15"/>
  <c r="AFG139" i="15"/>
  <c r="AFF139" i="15"/>
  <c r="AFE139" i="15"/>
  <c r="AFD139" i="15"/>
  <c r="AFC139" i="15"/>
  <c r="AFB139" i="15"/>
  <c r="AFA139" i="15"/>
  <c r="AEZ139" i="15"/>
  <c r="AEY139" i="15"/>
  <c r="AEX139" i="15"/>
  <c r="AEW139" i="15"/>
  <c r="AEV139" i="15"/>
  <c r="AEU139" i="15"/>
  <c r="AET139" i="15"/>
  <c r="AES139" i="15"/>
  <c r="AER139" i="15"/>
  <c r="AEQ139" i="15"/>
  <c r="AEP139" i="15"/>
  <c r="AEO139" i="15"/>
  <c r="AEN139" i="15"/>
  <c r="AEM139" i="15"/>
  <c r="AEL139" i="15"/>
  <c r="AEK139" i="15"/>
  <c r="AEJ139" i="15"/>
  <c r="AEI139" i="15"/>
  <c r="AEH139" i="15"/>
  <c r="AEG139" i="15"/>
  <c r="AEF139" i="15"/>
  <c r="AEE139" i="15"/>
  <c r="AED139" i="15"/>
  <c r="AEC139" i="15"/>
  <c r="AEB139" i="15"/>
  <c r="AEA139" i="15"/>
  <c r="ADZ139" i="15"/>
  <c r="ADY139" i="15"/>
  <c r="ADX139" i="15"/>
  <c r="ADW139" i="15"/>
  <c r="ADV139" i="15"/>
  <c r="ADU139" i="15"/>
  <c r="ADT139" i="15"/>
  <c r="ADS139" i="15"/>
  <c r="ADR139" i="15"/>
  <c r="ADQ139" i="15"/>
  <c r="ADP139" i="15"/>
  <c r="ADO139" i="15"/>
  <c r="ADN139" i="15"/>
  <c r="ADM139" i="15"/>
  <c r="ADL139" i="15"/>
  <c r="ADK139" i="15"/>
  <c r="ADJ139" i="15"/>
  <c r="ADI139" i="15"/>
  <c r="ADH139" i="15"/>
  <c r="ADG139" i="15"/>
  <c r="ADF139" i="15"/>
  <c r="ADE139" i="15"/>
  <c r="ADD139" i="15"/>
  <c r="ADC139" i="15"/>
  <c r="ADB139" i="15"/>
  <c r="ADA139" i="15"/>
  <c r="ACZ139" i="15"/>
  <c r="ACY139" i="15"/>
  <c r="ACX139" i="15"/>
  <c r="ACW139" i="15"/>
  <c r="ACV139" i="15"/>
  <c r="ACU139" i="15"/>
  <c r="ACT139" i="15"/>
  <c r="ACS139" i="15"/>
  <c r="ACR139" i="15"/>
  <c r="ACQ139" i="15"/>
  <c r="ACP139" i="15"/>
  <c r="ACO139" i="15"/>
  <c r="ACN139" i="15"/>
  <c r="ACM139" i="15"/>
  <c r="ACL139" i="15"/>
  <c r="ACK139" i="15"/>
  <c r="ACJ139" i="15"/>
  <c r="ACI139" i="15"/>
  <c r="ACH139" i="15"/>
  <c r="ACG139" i="15"/>
  <c r="ACF139" i="15"/>
  <c r="ACE139" i="15"/>
  <c r="ACD139" i="15"/>
  <c r="ACC139" i="15"/>
  <c r="ACB139" i="15"/>
  <c r="ACA139" i="15"/>
  <c r="ABZ139" i="15"/>
  <c r="ABY139" i="15"/>
  <c r="ABX139" i="15"/>
  <c r="ABW139" i="15"/>
  <c r="ABV139" i="15"/>
  <c r="ABU139" i="15"/>
  <c r="ABT139" i="15"/>
  <c r="ABS139" i="15"/>
  <c r="ABR139" i="15"/>
  <c r="ABQ139" i="15"/>
  <c r="ABP139" i="15"/>
  <c r="ABO139" i="15"/>
  <c r="ABN139" i="15"/>
  <c r="ABM139" i="15"/>
  <c r="ABL139" i="15"/>
  <c r="ABK139" i="15"/>
  <c r="ABJ139" i="15"/>
  <c r="ABI139" i="15"/>
  <c r="ABH139" i="15"/>
  <c r="ABG139" i="15"/>
  <c r="ABF139" i="15"/>
  <c r="ABE139" i="15"/>
  <c r="ABD139" i="15"/>
  <c r="ABC139" i="15"/>
  <c r="ABB139" i="15"/>
  <c r="ABA139" i="15"/>
  <c r="AAZ139" i="15"/>
  <c r="AAY139" i="15"/>
  <c r="AAX139" i="15"/>
  <c r="AAW139" i="15"/>
  <c r="AAV139" i="15"/>
  <c r="AAU139" i="15"/>
  <c r="AON138" i="15"/>
  <c r="AOM138" i="15"/>
  <c r="AOL138" i="15"/>
  <c r="AOK138" i="15"/>
  <c r="AOJ138" i="15"/>
  <c r="AOI138" i="15"/>
  <c r="AOH138" i="15"/>
  <c r="AOG138" i="15"/>
  <c r="AOF138" i="15"/>
  <c r="AOE138" i="15"/>
  <c r="AOD138" i="15"/>
  <c r="AOC138" i="15"/>
  <c r="AOB138" i="15"/>
  <c r="AOA138" i="15"/>
  <c r="ANZ138" i="15"/>
  <c r="ANY138" i="15"/>
  <c r="ANX138" i="15"/>
  <c r="ANW138" i="15"/>
  <c r="ANV138" i="15"/>
  <c r="ANU138" i="15"/>
  <c r="ANT138" i="15"/>
  <c r="ANS138" i="15"/>
  <c r="ANR138" i="15"/>
  <c r="ANQ138" i="15"/>
  <c r="ANP138" i="15"/>
  <c r="ANO138" i="15"/>
  <c r="ANN138" i="15"/>
  <c r="ANM138" i="15"/>
  <c r="ANL138" i="15"/>
  <c r="ANK138" i="15"/>
  <c r="ANJ138" i="15"/>
  <c r="ANI138" i="15"/>
  <c r="ANH138" i="15"/>
  <c r="ANG138" i="15"/>
  <c r="ANF138" i="15"/>
  <c r="ANE138" i="15"/>
  <c r="AND138" i="15"/>
  <c r="ANC138" i="15"/>
  <c r="ANB138" i="15"/>
  <c r="ANA138" i="15"/>
  <c r="AMZ138" i="15"/>
  <c r="AMY138" i="15"/>
  <c r="AMX138" i="15"/>
  <c r="AMW138" i="15"/>
  <c r="AMV138" i="15"/>
  <c r="AMU138" i="15"/>
  <c r="AMT138" i="15"/>
  <c r="AMS138" i="15"/>
  <c r="AMR138" i="15"/>
  <c r="AMQ138" i="15"/>
  <c r="AMP138" i="15"/>
  <c r="AMO138" i="15"/>
  <c r="AMN138" i="15"/>
  <c r="AMM138" i="15"/>
  <c r="AML138" i="15"/>
  <c r="AMK138" i="15"/>
  <c r="AMJ138" i="15"/>
  <c r="AMI138" i="15"/>
  <c r="AMH138" i="15"/>
  <c r="AMG138" i="15"/>
  <c r="AMF138" i="15"/>
  <c r="AME138" i="15"/>
  <c r="AMD138" i="15"/>
  <c r="AMC138" i="15"/>
  <c r="AMB138" i="15"/>
  <c r="AMA138" i="15"/>
  <c r="ALZ138" i="15"/>
  <c r="ALY138" i="15"/>
  <c r="ALX138" i="15"/>
  <c r="ALW138" i="15"/>
  <c r="ALV138" i="15"/>
  <c r="ALU138" i="15"/>
  <c r="ALT138" i="15"/>
  <c r="ALS138" i="15"/>
  <c r="ALR138" i="15"/>
  <c r="ALQ138" i="15"/>
  <c r="ALP138" i="15"/>
  <c r="ALO138" i="15"/>
  <c r="ALN138" i="15"/>
  <c r="ALM138" i="15"/>
  <c r="ALL138" i="15"/>
  <c r="ALK138" i="15"/>
  <c r="ALJ138" i="15"/>
  <c r="ALI138" i="15"/>
  <c r="ALH138" i="15"/>
  <c r="ALG138" i="15"/>
  <c r="ALF138" i="15"/>
  <c r="ALE138" i="15"/>
  <c r="ALD138" i="15"/>
  <c r="ALC138" i="15"/>
  <c r="ALB138" i="15"/>
  <c r="ALA138" i="15"/>
  <c r="AKZ138" i="15"/>
  <c r="AKY138" i="15"/>
  <c r="AKX138" i="15"/>
  <c r="AKW138" i="15"/>
  <c r="AKV138" i="15"/>
  <c r="AKU138" i="15"/>
  <c r="AKT138" i="15"/>
  <c r="AKS138" i="15"/>
  <c r="AKR138" i="15"/>
  <c r="AKQ138" i="15"/>
  <c r="AKP138" i="15"/>
  <c r="AKO138" i="15"/>
  <c r="AKN138" i="15"/>
  <c r="AKM138" i="15"/>
  <c r="AKL138" i="15"/>
  <c r="AKK138" i="15"/>
  <c r="AKJ138" i="15"/>
  <c r="AKI138" i="15"/>
  <c r="AKH138" i="15"/>
  <c r="AKG138" i="15"/>
  <c r="AKF138" i="15"/>
  <c r="AKE138" i="15"/>
  <c r="AKD138" i="15"/>
  <c r="AKC138" i="15"/>
  <c r="AKB138" i="15"/>
  <c r="AKA138" i="15"/>
  <c r="AJZ138" i="15"/>
  <c r="AJY138" i="15"/>
  <c r="AJX138" i="15"/>
  <c r="AJW138" i="15"/>
  <c r="AJV138" i="15"/>
  <c r="AJU138" i="15"/>
  <c r="AJT138" i="15"/>
  <c r="AJS138" i="15"/>
  <c r="AJR138" i="15"/>
  <c r="AJQ138" i="15"/>
  <c r="AJP138" i="15"/>
  <c r="AJO138" i="15"/>
  <c r="AJN138" i="15"/>
  <c r="AJM138" i="15"/>
  <c r="AJL138" i="15"/>
  <c r="AJK138" i="15"/>
  <c r="AJJ138" i="15"/>
  <c r="AJI138" i="15"/>
  <c r="AJH138" i="15"/>
  <c r="AJG138" i="15"/>
  <c r="AJF138" i="15"/>
  <c r="AJE138" i="15"/>
  <c r="AJD138" i="15"/>
  <c r="AJC138" i="15"/>
  <c r="AJB138" i="15"/>
  <c r="AJA138" i="15"/>
  <c r="AIZ138" i="15"/>
  <c r="AIY138" i="15"/>
  <c r="AIX138" i="15"/>
  <c r="AIW138" i="15"/>
  <c r="AIV138" i="15"/>
  <c r="AIU138" i="15"/>
  <c r="AIT138" i="15"/>
  <c r="AIS138" i="15"/>
  <c r="AIR138" i="15"/>
  <c r="AIQ138" i="15"/>
  <c r="AIP138" i="15"/>
  <c r="AIO138" i="15"/>
  <c r="AIN138" i="15"/>
  <c r="AIM138" i="15"/>
  <c r="AIL138" i="15"/>
  <c r="AIK138" i="15"/>
  <c r="AIJ138" i="15"/>
  <c r="AII138" i="15"/>
  <c r="AIH138" i="15"/>
  <c r="AIG138" i="15"/>
  <c r="AIF138" i="15"/>
  <c r="AIE138" i="15"/>
  <c r="AID138" i="15"/>
  <c r="AIC138" i="15"/>
  <c r="AIB138" i="15"/>
  <c r="AIA138" i="15"/>
  <c r="AHZ138" i="15"/>
  <c r="AHY138" i="15"/>
  <c r="AHX138" i="15"/>
  <c r="AHW138" i="15"/>
  <c r="AHV138" i="15"/>
  <c r="AHU138" i="15"/>
  <c r="AHT138" i="15"/>
  <c r="AHS138" i="15"/>
  <c r="AHR138" i="15"/>
  <c r="AHQ138" i="15"/>
  <c r="AHP138" i="15"/>
  <c r="AHO138" i="15"/>
  <c r="AHN138" i="15"/>
  <c r="AHM138" i="15"/>
  <c r="AHL138" i="15"/>
  <c r="AHK138" i="15"/>
  <c r="AHJ138" i="15"/>
  <c r="AHI138" i="15"/>
  <c r="AHH138" i="15"/>
  <c r="AHG138" i="15"/>
  <c r="AHF138" i="15"/>
  <c r="AHE138" i="15"/>
  <c r="AHD138" i="15"/>
  <c r="AHC138" i="15"/>
  <c r="AHB138" i="15"/>
  <c r="AHA138" i="15"/>
  <c r="AGZ138" i="15"/>
  <c r="AGY138" i="15"/>
  <c r="AGX138" i="15"/>
  <c r="AGW138" i="15"/>
  <c r="AGV138" i="15"/>
  <c r="AGU138" i="15"/>
  <c r="AGT138" i="15"/>
  <c r="AGS138" i="15"/>
  <c r="AGR138" i="15"/>
  <c r="AGQ138" i="15"/>
  <c r="AGP138" i="15"/>
  <c r="AGO138" i="15"/>
  <c r="AGN138" i="15"/>
  <c r="AGM138" i="15"/>
  <c r="AGL138" i="15"/>
  <c r="AGK138" i="15"/>
  <c r="AGJ138" i="15"/>
  <c r="AGI138" i="15"/>
  <c r="AGH138" i="15"/>
  <c r="AGG138" i="15"/>
  <c r="AGF138" i="15"/>
  <c r="AGE138" i="15"/>
  <c r="AGD138" i="15"/>
  <c r="AGC138" i="15"/>
  <c r="AGB138" i="15"/>
  <c r="AGA138" i="15"/>
  <c r="AFZ138" i="15"/>
  <c r="AFY138" i="15"/>
  <c r="AFX138" i="15"/>
  <c r="AFW138" i="15"/>
  <c r="AFV138" i="15"/>
  <c r="AFU138" i="15"/>
  <c r="AFT138" i="15"/>
  <c r="AFS138" i="15"/>
  <c r="AFR138" i="15"/>
  <c r="AFQ138" i="15"/>
  <c r="AFP138" i="15"/>
  <c r="AFO138" i="15"/>
  <c r="AFN138" i="15"/>
  <c r="AFM138" i="15"/>
  <c r="AFL138" i="15"/>
  <c r="AFK138" i="15"/>
  <c r="AFJ138" i="15"/>
  <c r="AFI138" i="15"/>
  <c r="AFH138" i="15"/>
  <c r="AFG138" i="15"/>
  <c r="AFF138" i="15"/>
  <c r="AFE138" i="15"/>
  <c r="AFD138" i="15"/>
  <c r="AFC138" i="15"/>
  <c r="AFB138" i="15"/>
  <c r="AFA138" i="15"/>
  <c r="AEZ138" i="15"/>
  <c r="AEY138" i="15"/>
  <c r="AEX138" i="15"/>
  <c r="AEW138" i="15"/>
  <c r="AEV138" i="15"/>
  <c r="AEU138" i="15"/>
  <c r="AET138" i="15"/>
  <c r="AES138" i="15"/>
  <c r="AER138" i="15"/>
  <c r="AEQ138" i="15"/>
  <c r="AEP138" i="15"/>
  <c r="AEO138" i="15"/>
  <c r="AEN138" i="15"/>
  <c r="AEM138" i="15"/>
  <c r="AEL138" i="15"/>
  <c r="AEK138" i="15"/>
  <c r="AEJ138" i="15"/>
  <c r="AEI138" i="15"/>
  <c r="AEH138" i="15"/>
  <c r="AEG138" i="15"/>
  <c r="AEF138" i="15"/>
  <c r="AEE138" i="15"/>
  <c r="AED138" i="15"/>
  <c r="AEC138" i="15"/>
  <c r="AEB138" i="15"/>
  <c r="AEA138" i="15"/>
  <c r="ADZ138" i="15"/>
  <c r="ADY138" i="15"/>
  <c r="ADX138" i="15"/>
  <c r="ADW138" i="15"/>
  <c r="ADV138" i="15"/>
  <c r="ADU138" i="15"/>
  <c r="ADT138" i="15"/>
  <c r="ADS138" i="15"/>
  <c r="ADR138" i="15"/>
  <c r="ADQ138" i="15"/>
  <c r="ADP138" i="15"/>
  <c r="ADO138" i="15"/>
  <c r="ADN138" i="15"/>
  <c r="ADM138" i="15"/>
  <c r="ADL138" i="15"/>
  <c r="ADK138" i="15"/>
  <c r="ADJ138" i="15"/>
  <c r="ADI138" i="15"/>
  <c r="ADH138" i="15"/>
  <c r="ADG138" i="15"/>
  <c r="ADF138" i="15"/>
  <c r="ADE138" i="15"/>
  <c r="ADD138" i="15"/>
  <c r="ADC138" i="15"/>
  <c r="ADB138" i="15"/>
  <c r="ADA138" i="15"/>
  <c r="ACZ138" i="15"/>
  <c r="ACY138" i="15"/>
  <c r="ACX138" i="15"/>
  <c r="ACW138" i="15"/>
  <c r="ACV138" i="15"/>
  <c r="ACU138" i="15"/>
  <c r="ACT138" i="15"/>
  <c r="ACS138" i="15"/>
  <c r="ACR138" i="15"/>
  <c r="ACQ138" i="15"/>
  <c r="ACP138" i="15"/>
  <c r="ACO138" i="15"/>
  <c r="ACN138" i="15"/>
  <c r="ACM138" i="15"/>
  <c r="ACL138" i="15"/>
  <c r="ACK138" i="15"/>
  <c r="ACJ138" i="15"/>
  <c r="ACI138" i="15"/>
  <c r="ACH138" i="15"/>
  <c r="ACG138" i="15"/>
  <c r="ACF138" i="15"/>
  <c r="ACE138" i="15"/>
  <c r="ACD138" i="15"/>
  <c r="ACC138" i="15"/>
  <c r="ACB138" i="15"/>
  <c r="ACA138" i="15"/>
  <c r="ABZ138" i="15"/>
  <c r="ABY138" i="15"/>
  <c r="ABX138" i="15"/>
  <c r="ABW138" i="15"/>
  <c r="ABV138" i="15"/>
  <c r="ABU138" i="15"/>
  <c r="ABT138" i="15"/>
  <c r="ABS138" i="15"/>
  <c r="ABR138" i="15"/>
  <c r="ABQ138" i="15"/>
  <c r="ABP138" i="15"/>
  <c r="ABO138" i="15"/>
  <c r="ABN138" i="15"/>
  <c r="ABM138" i="15"/>
  <c r="ABL138" i="15"/>
  <c r="ABK138" i="15"/>
  <c r="ABJ138" i="15"/>
  <c r="ABI138" i="15"/>
  <c r="ABH138" i="15"/>
  <c r="ABG138" i="15"/>
  <c r="ABF138" i="15"/>
  <c r="ABE138" i="15"/>
  <c r="ABD138" i="15"/>
  <c r="ABC138" i="15"/>
  <c r="ABB138" i="15"/>
  <c r="ABA138" i="15"/>
  <c r="AAZ138" i="15"/>
  <c r="AAY138" i="15"/>
  <c r="AAX138" i="15"/>
  <c r="AAW138" i="15"/>
  <c r="AAV138" i="15"/>
  <c r="AAU138" i="15"/>
  <c r="AON137" i="15"/>
  <c r="AOM137" i="15"/>
  <c r="AOL137" i="15"/>
  <c r="AOK137" i="15"/>
  <c r="AOJ137" i="15"/>
  <c r="AOI137" i="15"/>
  <c r="AOH137" i="15"/>
  <c r="AOG137" i="15"/>
  <c r="AOF137" i="15"/>
  <c r="AOE137" i="15"/>
  <c r="AOD137" i="15"/>
  <c r="AOC137" i="15"/>
  <c r="AOB137" i="15"/>
  <c r="AOA137" i="15"/>
  <c r="ANZ137" i="15"/>
  <c r="ANY137" i="15"/>
  <c r="ANX137" i="15"/>
  <c r="ANW137" i="15"/>
  <c r="ANV137" i="15"/>
  <c r="ANU137" i="15"/>
  <c r="ANT137" i="15"/>
  <c r="ANS137" i="15"/>
  <c r="ANR137" i="15"/>
  <c r="ANQ137" i="15"/>
  <c r="ANP137" i="15"/>
  <c r="ANO137" i="15"/>
  <c r="ANN137" i="15"/>
  <c r="ANM137" i="15"/>
  <c r="ANL137" i="15"/>
  <c r="ANK137" i="15"/>
  <c r="ANJ137" i="15"/>
  <c r="ANI137" i="15"/>
  <c r="ANH137" i="15"/>
  <c r="ANG137" i="15"/>
  <c r="ANF137" i="15"/>
  <c r="ANE137" i="15"/>
  <c r="AND137" i="15"/>
  <c r="ANC137" i="15"/>
  <c r="ANB137" i="15"/>
  <c r="ANA137" i="15"/>
  <c r="AMZ137" i="15"/>
  <c r="AMY137" i="15"/>
  <c r="AMX137" i="15"/>
  <c r="AMW137" i="15"/>
  <c r="AMV137" i="15"/>
  <c r="AMU137" i="15"/>
  <c r="AMT137" i="15"/>
  <c r="AMS137" i="15"/>
  <c r="AMR137" i="15"/>
  <c r="AMQ137" i="15"/>
  <c r="AMP137" i="15"/>
  <c r="AMO137" i="15"/>
  <c r="AMN137" i="15"/>
  <c r="AMM137" i="15"/>
  <c r="AML137" i="15"/>
  <c r="AMK137" i="15"/>
  <c r="AMJ137" i="15"/>
  <c r="AMI137" i="15"/>
  <c r="AMH137" i="15"/>
  <c r="AMG137" i="15"/>
  <c r="AMF137" i="15"/>
  <c r="AME137" i="15"/>
  <c r="AMD137" i="15"/>
  <c r="AMC137" i="15"/>
  <c r="AMB137" i="15"/>
  <c r="AMA137" i="15"/>
  <c r="ALZ137" i="15"/>
  <c r="ALY137" i="15"/>
  <c r="ALX137" i="15"/>
  <c r="ALW137" i="15"/>
  <c r="ALV137" i="15"/>
  <c r="ALU137" i="15"/>
  <c r="ALT137" i="15"/>
  <c r="ALS137" i="15"/>
  <c r="ALR137" i="15"/>
  <c r="ALQ137" i="15"/>
  <c r="ALP137" i="15"/>
  <c r="ALO137" i="15"/>
  <c r="ALN137" i="15"/>
  <c r="ALM137" i="15"/>
  <c r="ALL137" i="15"/>
  <c r="ALK137" i="15"/>
  <c r="ALJ137" i="15"/>
  <c r="ALI137" i="15"/>
  <c r="ALH137" i="15"/>
  <c r="ALG137" i="15"/>
  <c r="ALF137" i="15"/>
  <c r="ALE137" i="15"/>
  <c r="ALD137" i="15"/>
  <c r="ALC137" i="15"/>
  <c r="ALB137" i="15"/>
  <c r="ALA137" i="15"/>
  <c r="AKZ137" i="15"/>
  <c r="AKY137" i="15"/>
  <c r="AKX137" i="15"/>
  <c r="AKW137" i="15"/>
  <c r="AKV137" i="15"/>
  <c r="AKU137" i="15"/>
  <c r="AKT137" i="15"/>
  <c r="AKS137" i="15"/>
  <c r="AKR137" i="15"/>
  <c r="AKQ137" i="15"/>
  <c r="AKP137" i="15"/>
  <c r="AKO137" i="15"/>
  <c r="AKN137" i="15"/>
  <c r="AKM137" i="15"/>
  <c r="AKL137" i="15"/>
  <c r="AKK137" i="15"/>
  <c r="AKJ137" i="15"/>
  <c r="AKI137" i="15"/>
  <c r="AKH137" i="15"/>
  <c r="AKG137" i="15"/>
  <c r="AKF137" i="15"/>
  <c r="AKE137" i="15"/>
  <c r="AKD137" i="15"/>
  <c r="AKC137" i="15"/>
  <c r="AKB137" i="15"/>
  <c r="AKA137" i="15"/>
  <c r="AJZ137" i="15"/>
  <c r="AJY137" i="15"/>
  <c r="AJX137" i="15"/>
  <c r="AJW137" i="15"/>
  <c r="AJV137" i="15"/>
  <c r="AJU137" i="15"/>
  <c r="AJT137" i="15"/>
  <c r="AJS137" i="15"/>
  <c r="AJR137" i="15"/>
  <c r="AJQ137" i="15"/>
  <c r="AJP137" i="15"/>
  <c r="AJO137" i="15"/>
  <c r="AJN137" i="15"/>
  <c r="AJM137" i="15"/>
  <c r="AJL137" i="15"/>
  <c r="AJK137" i="15"/>
  <c r="AJJ137" i="15"/>
  <c r="AJI137" i="15"/>
  <c r="AJH137" i="15"/>
  <c r="AJG137" i="15"/>
  <c r="AJF137" i="15"/>
  <c r="AJE137" i="15"/>
  <c r="AJD137" i="15"/>
  <c r="AJC137" i="15"/>
  <c r="AJB137" i="15"/>
  <c r="AJA137" i="15"/>
  <c r="AIZ137" i="15"/>
  <c r="AIY137" i="15"/>
  <c r="AIX137" i="15"/>
  <c r="AIW137" i="15"/>
  <c r="AIV137" i="15"/>
  <c r="AIU137" i="15"/>
  <c r="AIT137" i="15"/>
  <c r="AIS137" i="15"/>
  <c r="AIR137" i="15"/>
  <c r="AIQ137" i="15"/>
  <c r="AIP137" i="15"/>
  <c r="AIO137" i="15"/>
  <c r="AIN137" i="15"/>
  <c r="AIM137" i="15"/>
  <c r="AIL137" i="15"/>
  <c r="AIK137" i="15"/>
  <c r="AIJ137" i="15"/>
  <c r="AII137" i="15"/>
  <c r="AIH137" i="15"/>
  <c r="AIG137" i="15"/>
  <c r="AIF137" i="15"/>
  <c r="AIE137" i="15"/>
  <c r="AID137" i="15"/>
  <c r="AIC137" i="15"/>
  <c r="AIB137" i="15"/>
  <c r="AIA137" i="15"/>
  <c r="AHZ137" i="15"/>
  <c r="AHY137" i="15"/>
  <c r="AHX137" i="15"/>
  <c r="AHW137" i="15"/>
  <c r="AHV137" i="15"/>
  <c r="AHU137" i="15"/>
  <c r="AHT137" i="15"/>
  <c r="AHS137" i="15"/>
  <c r="AHR137" i="15"/>
  <c r="AHQ137" i="15"/>
  <c r="AHP137" i="15"/>
  <c r="AHO137" i="15"/>
  <c r="AHN137" i="15"/>
  <c r="AHM137" i="15"/>
  <c r="AHL137" i="15"/>
  <c r="AHK137" i="15"/>
  <c r="AHJ137" i="15"/>
  <c r="AHI137" i="15"/>
  <c r="AHH137" i="15"/>
  <c r="AHG137" i="15"/>
  <c r="AHF137" i="15"/>
  <c r="AHE137" i="15"/>
  <c r="AHD137" i="15"/>
  <c r="AHC137" i="15"/>
  <c r="AHB137" i="15"/>
  <c r="AHA137" i="15"/>
  <c r="AGZ137" i="15"/>
  <c r="AGY137" i="15"/>
  <c r="AGX137" i="15"/>
  <c r="AGW137" i="15"/>
  <c r="AGV137" i="15"/>
  <c r="AGU137" i="15"/>
  <c r="AGT137" i="15"/>
  <c r="AGS137" i="15"/>
  <c r="AGR137" i="15"/>
  <c r="AGQ137" i="15"/>
  <c r="AGP137" i="15"/>
  <c r="AGO137" i="15"/>
  <c r="AGN137" i="15"/>
  <c r="AGM137" i="15"/>
  <c r="AGL137" i="15"/>
  <c r="AGK137" i="15"/>
  <c r="AGJ137" i="15"/>
  <c r="AGI137" i="15"/>
  <c r="AGH137" i="15"/>
  <c r="AGG137" i="15"/>
  <c r="AGF137" i="15"/>
  <c r="AGE137" i="15"/>
  <c r="AGD137" i="15"/>
  <c r="AGC137" i="15"/>
  <c r="AGB137" i="15"/>
  <c r="AGA137" i="15"/>
  <c r="AFZ137" i="15"/>
  <c r="AFY137" i="15"/>
  <c r="AFX137" i="15"/>
  <c r="AFW137" i="15"/>
  <c r="AFV137" i="15"/>
  <c r="AFU137" i="15"/>
  <c r="AFT137" i="15"/>
  <c r="AFS137" i="15"/>
  <c r="AFR137" i="15"/>
  <c r="AFQ137" i="15"/>
  <c r="AFP137" i="15"/>
  <c r="AFO137" i="15"/>
  <c r="AFN137" i="15"/>
  <c r="AFM137" i="15"/>
  <c r="AFL137" i="15"/>
  <c r="AFK137" i="15"/>
  <c r="AFJ137" i="15"/>
  <c r="AFI137" i="15"/>
  <c r="AFH137" i="15"/>
  <c r="AFG137" i="15"/>
  <c r="AFF137" i="15"/>
  <c r="AFE137" i="15"/>
  <c r="AFD137" i="15"/>
  <c r="AFC137" i="15"/>
  <c r="AFB137" i="15"/>
  <c r="AFA137" i="15"/>
  <c r="AEZ137" i="15"/>
  <c r="AEY137" i="15"/>
  <c r="AEX137" i="15"/>
  <c r="AEW137" i="15"/>
  <c r="AEV137" i="15"/>
  <c r="AEU137" i="15"/>
  <c r="AET137" i="15"/>
  <c r="AES137" i="15"/>
  <c r="AER137" i="15"/>
  <c r="AEQ137" i="15"/>
  <c r="AEP137" i="15"/>
  <c r="AEO137" i="15"/>
  <c r="AEN137" i="15"/>
  <c r="AEM137" i="15"/>
  <c r="AEL137" i="15"/>
  <c r="AEK137" i="15"/>
  <c r="AEJ137" i="15"/>
  <c r="AEI137" i="15"/>
  <c r="AEH137" i="15"/>
  <c r="AEG137" i="15"/>
  <c r="AEF137" i="15"/>
  <c r="AEE137" i="15"/>
  <c r="AED137" i="15"/>
  <c r="AEC137" i="15"/>
  <c r="AEB137" i="15"/>
  <c r="AEA137" i="15"/>
  <c r="ADZ137" i="15"/>
  <c r="ADY137" i="15"/>
  <c r="ADX137" i="15"/>
  <c r="ADW137" i="15"/>
  <c r="ADV137" i="15"/>
  <c r="ADU137" i="15"/>
  <c r="ADT137" i="15"/>
  <c r="ADS137" i="15"/>
  <c r="ADR137" i="15"/>
  <c r="ADQ137" i="15"/>
  <c r="ADP137" i="15"/>
  <c r="ADO137" i="15"/>
  <c r="ADN137" i="15"/>
  <c r="ADM137" i="15"/>
  <c r="ADL137" i="15"/>
  <c r="ADK137" i="15"/>
  <c r="ADJ137" i="15"/>
  <c r="ADI137" i="15"/>
  <c r="ADH137" i="15"/>
  <c r="ADG137" i="15"/>
  <c r="ADF137" i="15"/>
  <c r="ADE137" i="15"/>
  <c r="ADD137" i="15"/>
  <c r="ADC137" i="15"/>
  <c r="ADB137" i="15"/>
  <c r="ADA137" i="15"/>
  <c r="ACZ137" i="15"/>
  <c r="ACY137" i="15"/>
  <c r="ACX137" i="15"/>
  <c r="ACW137" i="15"/>
  <c r="ACV137" i="15"/>
  <c r="ACU137" i="15"/>
  <c r="ACT137" i="15"/>
  <c r="ACS137" i="15"/>
  <c r="ACR137" i="15"/>
  <c r="ACQ137" i="15"/>
  <c r="ACP137" i="15"/>
  <c r="ACO137" i="15"/>
  <c r="ACN137" i="15"/>
  <c r="ACM137" i="15"/>
  <c r="ACL137" i="15"/>
  <c r="ACK137" i="15"/>
  <c r="ACJ137" i="15"/>
  <c r="ACI137" i="15"/>
  <c r="ACH137" i="15"/>
  <c r="ACG137" i="15"/>
  <c r="ACF137" i="15"/>
  <c r="ACE137" i="15"/>
  <c r="ACD137" i="15"/>
  <c r="ACC137" i="15"/>
  <c r="ACB137" i="15"/>
  <c r="ACA137" i="15"/>
  <c r="ABZ137" i="15"/>
  <c r="ABY137" i="15"/>
  <c r="ABX137" i="15"/>
  <c r="ABW137" i="15"/>
  <c r="ABV137" i="15"/>
  <c r="ABU137" i="15"/>
  <c r="ABT137" i="15"/>
  <c r="ABS137" i="15"/>
  <c r="ABR137" i="15"/>
  <c r="ABQ137" i="15"/>
  <c r="ABP137" i="15"/>
  <c r="ABO137" i="15"/>
  <c r="ABN137" i="15"/>
  <c r="ABM137" i="15"/>
  <c r="ABL137" i="15"/>
  <c r="ABK137" i="15"/>
  <c r="ABJ137" i="15"/>
  <c r="ABI137" i="15"/>
  <c r="ABH137" i="15"/>
  <c r="ABG137" i="15"/>
  <c r="ABF137" i="15"/>
  <c r="ABE137" i="15"/>
  <c r="ABD137" i="15"/>
  <c r="ABC137" i="15"/>
  <c r="ABB137" i="15"/>
  <c r="ABA137" i="15"/>
  <c r="AAZ137" i="15"/>
  <c r="AAY137" i="15"/>
  <c r="AAX137" i="15"/>
  <c r="AAW137" i="15"/>
  <c r="AAV137" i="15"/>
  <c r="AAU137" i="15"/>
  <c r="AON136" i="15"/>
  <c r="AOM136" i="15"/>
  <c r="AOL136" i="15"/>
  <c r="AOK136" i="15"/>
  <c r="AOJ136" i="15"/>
  <c r="AOI136" i="15"/>
  <c r="AOH136" i="15"/>
  <c r="AOG136" i="15"/>
  <c r="AOF136" i="15"/>
  <c r="AOE136" i="15"/>
  <c r="AOD136" i="15"/>
  <c r="AOC136" i="15"/>
  <c r="AOB136" i="15"/>
  <c r="AOA136" i="15"/>
  <c r="ANZ136" i="15"/>
  <c r="ANY136" i="15"/>
  <c r="ANX136" i="15"/>
  <c r="ANW136" i="15"/>
  <c r="ANV136" i="15"/>
  <c r="ANU136" i="15"/>
  <c r="ANT136" i="15"/>
  <c r="ANS136" i="15"/>
  <c r="ANR136" i="15"/>
  <c r="ANQ136" i="15"/>
  <c r="ANP136" i="15"/>
  <c r="ANO136" i="15"/>
  <c r="ANN136" i="15"/>
  <c r="ANM136" i="15"/>
  <c r="ANL136" i="15"/>
  <c r="ANK136" i="15"/>
  <c r="ANJ136" i="15"/>
  <c r="ANI136" i="15"/>
  <c r="ANH136" i="15"/>
  <c r="ANG136" i="15"/>
  <c r="ANF136" i="15"/>
  <c r="ANE136" i="15"/>
  <c r="AND136" i="15"/>
  <c r="ANC136" i="15"/>
  <c r="ANB136" i="15"/>
  <c r="ANA136" i="15"/>
  <c r="AMZ136" i="15"/>
  <c r="AMY136" i="15"/>
  <c r="AMX136" i="15"/>
  <c r="AMW136" i="15"/>
  <c r="AMV136" i="15"/>
  <c r="AMU136" i="15"/>
  <c r="AMT136" i="15"/>
  <c r="AMS136" i="15"/>
  <c r="AMR136" i="15"/>
  <c r="AMQ136" i="15"/>
  <c r="AMP136" i="15"/>
  <c r="AMO136" i="15"/>
  <c r="AMN136" i="15"/>
  <c r="AMM136" i="15"/>
  <c r="AML136" i="15"/>
  <c r="AMK136" i="15"/>
  <c r="AMJ136" i="15"/>
  <c r="AMI136" i="15"/>
  <c r="AMH136" i="15"/>
  <c r="AMG136" i="15"/>
  <c r="AMF136" i="15"/>
  <c r="AME136" i="15"/>
  <c r="AMD136" i="15"/>
  <c r="AMC136" i="15"/>
  <c r="AMB136" i="15"/>
  <c r="AMA136" i="15"/>
  <c r="ALZ136" i="15"/>
  <c r="ALY136" i="15"/>
  <c r="ALX136" i="15"/>
  <c r="ALW136" i="15"/>
  <c r="ALV136" i="15"/>
  <c r="ALU136" i="15"/>
  <c r="ALT136" i="15"/>
  <c r="ALS136" i="15"/>
  <c r="ALR136" i="15"/>
  <c r="ALQ136" i="15"/>
  <c r="ALP136" i="15"/>
  <c r="ALO136" i="15"/>
  <c r="ALN136" i="15"/>
  <c r="ALM136" i="15"/>
  <c r="ALL136" i="15"/>
  <c r="ALK136" i="15"/>
  <c r="ALJ136" i="15"/>
  <c r="ALI136" i="15"/>
  <c r="ALH136" i="15"/>
  <c r="ALG136" i="15"/>
  <c r="ALF136" i="15"/>
  <c r="ALE136" i="15"/>
  <c r="ALD136" i="15"/>
  <c r="ALC136" i="15"/>
  <c r="ALB136" i="15"/>
  <c r="ALA136" i="15"/>
  <c r="AKZ136" i="15"/>
  <c r="AKY136" i="15"/>
  <c r="AKX136" i="15"/>
  <c r="AKW136" i="15"/>
  <c r="AKV136" i="15"/>
  <c r="AKU136" i="15"/>
  <c r="AKT136" i="15"/>
  <c r="AKS136" i="15"/>
  <c r="AKR136" i="15"/>
  <c r="AKQ136" i="15"/>
  <c r="AKP136" i="15"/>
  <c r="AKO136" i="15"/>
  <c r="AKN136" i="15"/>
  <c r="AKM136" i="15"/>
  <c r="AKL136" i="15"/>
  <c r="AKK136" i="15"/>
  <c r="AKJ136" i="15"/>
  <c r="AKI136" i="15"/>
  <c r="AKH136" i="15"/>
  <c r="AKG136" i="15"/>
  <c r="AKF136" i="15"/>
  <c r="AKE136" i="15"/>
  <c r="AKD136" i="15"/>
  <c r="AKC136" i="15"/>
  <c r="AKB136" i="15"/>
  <c r="AKA136" i="15"/>
  <c r="AJZ136" i="15"/>
  <c r="AJY136" i="15"/>
  <c r="AJX136" i="15"/>
  <c r="AJW136" i="15"/>
  <c r="AJV136" i="15"/>
  <c r="AJU136" i="15"/>
  <c r="AJT136" i="15"/>
  <c r="AJS136" i="15"/>
  <c r="AJR136" i="15"/>
  <c r="AJQ136" i="15"/>
  <c r="AJP136" i="15"/>
  <c r="AJO136" i="15"/>
  <c r="AJN136" i="15"/>
  <c r="AJM136" i="15"/>
  <c r="AJL136" i="15"/>
  <c r="AJK136" i="15"/>
  <c r="AJJ136" i="15"/>
  <c r="AJI136" i="15"/>
  <c r="AJH136" i="15"/>
  <c r="AJG136" i="15"/>
  <c r="AJF136" i="15"/>
  <c r="AJE136" i="15"/>
  <c r="AJD136" i="15"/>
  <c r="AJC136" i="15"/>
  <c r="AJB136" i="15"/>
  <c r="AJA136" i="15"/>
  <c r="AIZ136" i="15"/>
  <c r="AIY136" i="15"/>
  <c r="AIX136" i="15"/>
  <c r="AIW136" i="15"/>
  <c r="AIV136" i="15"/>
  <c r="AIU136" i="15"/>
  <c r="AIT136" i="15"/>
  <c r="AIS136" i="15"/>
  <c r="AIR136" i="15"/>
  <c r="AIQ136" i="15"/>
  <c r="AIP136" i="15"/>
  <c r="AIO136" i="15"/>
  <c r="AIN136" i="15"/>
  <c r="AIM136" i="15"/>
  <c r="AIL136" i="15"/>
  <c r="AIK136" i="15"/>
  <c r="AIJ136" i="15"/>
  <c r="AII136" i="15"/>
  <c r="AIH136" i="15"/>
  <c r="AIG136" i="15"/>
  <c r="AIF136" i="15"/>
  <c r="AIE136" i="15"/>
  <c r="AID136" i="15"/>
  <c r="AIC136" i="15"/>
  <c r="AIB136" i="15"/>
  <c r="AIA136" i="15"/>
  <c r="AHZ136" i="15"/>
  <c r="AHY136" i="15"/>
  <c r="AHX136" i="15"/>
  <c r="AHW136" i="15"/>
  <c r="AHV136" i="15"/>
  <c r="AHU136" i="15"/>
  <c r="AHT136" i="15"/>
  <c r="AHS136" i="15"/>
  <c r="AHR136" i="15"/>
  <c r="AHQ136" i="15"/>
  <c r="AHP136" i="15"/>
  <c r="AHO136" i="15"/>
  <c r="AHN136" i="15"/>
  <c r="AHM136" i="15"/>
  <c r="AHL136" i="15"/>
  <c r="AHK136" i="15"/>
  <c r="AHJ136" i="15"/>
  <c r="AHI136" i="15"/>
  <c r="AHH136" i="15"/>
  <c r="AHG136" i="15"/>
  <c r="AHF136" i="15"/>
  <c r="AHE136" i="15"/>
  <c r="AHD136" i="15"/>
  <c r="AHC136" i="15"/>
  <c r="AHB136" i="15"/>
  <c r="AHA136" i="15"/>
  <c r="AGZ136" i="15"/>
  <c r="AGY136" i="15"/>
  <c r="AGX136" i="15"/>
  <c r="AGW136" i="15"/>
  <c r="AGV136" i="15"/>
  <c r="AGU136" i="15"/>
  <c r="AGT136" i="15"/>
  <c r="AGS136" i="15"/>
  <c r="AGR136" i="15"/>
  <c r="AGQ136" i="15"/>
  <c r="AGP136" i="15"/>
  <c r="AGO136" i="15"/>
  <c r="AGN136" i="15"/>
  <c r="AGM136" i="15"/>
  <c r="AGL136" i="15"/>
  <c r="AGK136" i="15"/>
  <c r="AGJ136" i="15"/>
  <c r="AGI136" i="15"/>
  <c r="AGH136" i="15"/>
  <c r="AGG136" i="15"/>
  <c r="AGF136" i="15"/>
  <c r="AGE136" i="15"/>
  <c r="AGD136" i="15"/>
  <c r="AGC136" i="15"/>
  <c r="AGB136" i="15"/>
  <c r="AGA136" i="15"/>
  <c r="AFZ136" i="15"/>
  <c r="AFY136" i="15"/>
  <c r="AFX136" i="15"/>
  <c r="AFW136" i="15"/>
  <c r="AFV136" i="15"/>
  <c r="AFU136" i="15"/>
  <c r="AFT136" i="15"/>
  <c r="AFS136" i="15"/>
  <c r="AFR136" i="15"/>
  <c r="AFQ136" i="15"/>
  <c r="AFP136" i="15"/>
  <c r="AFO136" i="15"/>
  <c r="AFN136" i="15"/>
  <c r="AFM136" i="15"/>
  <c r="AFL136" i="15"/>
  <c r="AFK136" i="15"/>
  <c r="AFJ136" i="15"/>
  <c r="AFI136" i="15"/>
  <c r="AFH136" i="15"/>
  <c r="AFG136" i="15"/>
  <c r="AFF136" i="15"/>
  <c r="AFE136" i="15"/>
  <c r="AFD136" i="15"/>
  <c r="AFC136" i="15"/>
  <c r="AFB136" i="15"/>
  <c r="AFA136" i="15"/>
  <c r="AEZ136" i="15"/>
  <c r="AEY136" i="15"/>
  <c r="AEX136" i="15"/>
  <c r="AEW136" i="15"/>
  <c r="AEV136" i="15"/>
  <c r="AEU136" i="15"/>
  <c r="AET136" i="15"/>
  <c r="AES136" i="15"/>
  <c r="AER136" i="15"/>
  <c r="AEQ136" i="15"/>
  <c r="AEP136" i="15"/>
  <c r="AEO136" i="15"/>
  <c r="AEN136" i="15"/>
  <c r="AEM136" i="15"/>
  <c r="AEL136" i="15"/>
  <c r="AEK136" i="15"/>
  <c r="AEJ136" i="15"/>
  <c r="AEI136" i="15"/>
  <c r="AEH136" i="15"/>
  <c r="AEG136" i="15"/>
  <c r="AEF136" i="15"/>
  <c r="AEE136" i="15"/>
  <c r="AED136" i="15"/>
  <c r="AEC136" i="15"/>
  <c r="AEB136" i="15"/>
  <c r="AEA136" i="15"/>
  <c r="ADZ136" i="15"/>
  <c r="ADY136" i="15"/>
  <c r="ADX136" i="15"/>
  <c r="ADW136" i="15"/>
  <c r="ADV136" i="15"/>
  <c r="ADU136" i="15"/>
  <c r="ADT136" i="15"/>
  <c r="ADS136" i="15"/>
  <c r="ADR136" i="15"/>
  <c r="ADQ136" i="15"/>
  <c r="ADP136" i="15"/>
  <c r="ADO136" i="15"/>
  <c r="ADN136" i="15"/>
  <c r="ADM136" i="15"/>
  <c r="ADL136" i="15"/>
  <c r="ADK136" i="15"/>
  <c r="ADJ136" i="15"/>
  <c r="ADI136" i="15"/>
  <c r="ADH136" i="15"/>
  <c r="ADG136" i="15"/>
  <c r="ADF136" i="15"/>
  <c r="ADE136" i="15"/>
  <c r="ADD136" i="15"/>
  <c r="ADC136" i="15"/>
  <c r="ADB136" i="15"/>
  <c r="ADA136" i="15"/>
  <c r="ACZ136" i="15"/>
  <c r="ACY136" i="15"/>
  <c r="ACX136" i="15"/>
  <c r="ACW136" i="15"/>
  <c r="ACV136" i="15"/>
  <c r="ACU136" i="15"/>
  <c r="ACT136" i="15"/>
  <c r="ACS136" i="15"/>
  <c r="ACR136" i="15"/>
  <c r="ACQ136" i="15"/>
  <c r="ACP136" i="15"/>
  <c r="ACO136" i="15"/>
  <c r="ACN136" i="15"/>
  <c r="ACM136" i="15"/>
  <c r="ACL136" i="15"/>
  <c r="ACK136" i="15"/>
  <c r="ACJ136" i="15"/>
  <c r="ACI136" i="15"/>
  <c r="ACH136" i="15"/>
  <c r="ACG136" i="15"/>
  <c r="ACF136" i="15"/>
  <c r="ACE136" i="15"/>
  <c r="ACD136" i="15"/>
  <c r="ACC136" i="15"/>
  <c r="ACB136" i="15"/>
  <c r="ACA136" i="15"/>
  <c r="ABZ136" i="15"/>
  <c r="ABY136" i="15"/>
  <c r="ABX136" i="15"/>
  <c r="ABW136" i="15"/>
  <c r="ABV136" i="15"/>
  <c r="ABU136" i="15"/>
  <c r="ABT136" i="15"/>
  <c r="ABS136" i="15"/>
  <c r="ABR136" i="15"/>
  <c r="ABQ136" i="15"/>
  <c r="ABP136" i="15"/>
  <c r="ABO136" i="15"/>
  <c r="ABN136" i="15"/>
  <c r="ABM136" i="15"/>
  <c r="ABL136" i="15"/>
  <c r="ABK136" i="15"/>
  <c r="ABJ136" i="15"/>
  <c r="ABI136" i="15"/>
  <c r="ABH136" i="15"/>
  <c r="ABG136" i="15"/>
  <c r="ABF136" i="15"/>
  <c r="ABE136" i="15"/>
  <c r="ABD136" i="15"/>
  <c r="ABC136" i="15"/>
  <c r="ABB136" i="15"/>
  <c r="ABA136" i="15"/>
  <c r="AAZ136" i="15"/>
  <c r="AAY136" i="15"/>
  <c r="AAX136" i="15"/>
  <c r="AAW136" i="15"/>
  <c r="AAV136" i="15"/>
  <c r="AAU136" i="15"/>
  <c r="AON135" i="15"/>
  <c r="AOM135" i="15"/>
  <c r="AOL135" i="15"/>
  <c r="AOK135" i="15"/>
  <c r="AOJ135" i="15"/>
  <c r="AOI135" i="15"/>
  <c r="AOH135" i="15"/>
  <c r="AOG135" i="15"/>
  <c r="AOF135" i="15"/>
  <c r="AOE135" i="15"/>
  <c r="AOD135" i="15"/>
  <c r="AOC135" i="15"/>
  <c r="AOB135" i="15"/>
  <c r="AOA135" i="15"/>
  <c r="ANZ135" i="15"/>
  <c r="ANY135" i="15"/>
  <c r="ANX135" i="15"/>
  <c r="ANW135" i="15"/>
  <c r="ANV135" i="15"/>
  <c r="ANU135" i="15"/>
  <c r="ANT135" i="15"/>
  <c r="ANS135" i="15"/>
  <c r="ANR135" i="15"/>
  <c r="ANQ135" i="15"/>
  <c r="ANP135" i="15"/>
  <c r="ANO135" i="15"/>
  <c r="ANN135" i="15"/>
  <c r="ANM135" i="15"/>
  <c r="ANL135" i="15"/>
  <c r="ANK135" i="15"/>
  <c r="ANJ135" i="15"/>
  <c r="ANI135" i="15"/>
  <c r="ANH135" i="15"/>
  <c r="ANG135" i="15"/>
  <c r="ANF135" i="15"/>
  <c r="ANE135" i="15"/>
  <c r="AND135" i="15"/>
  <c r="ANC135" i="15"/>
  <c r="ANB135" i="15"/>
  <c r="ANA135" i="15"/>
  <c r="AMZ135" i="15"/>
  <c r="AMY135" i="15"/>
  <c r="AMX135" i="15"/>
  <c r="AMW135" i="15"/>
  <c r="AMV135" i="15"/>
  <c r="AMU135" i="15"/>
  <c r="AMT135" i="15"/>
  <c r="AMS135" i="15"/>
  <c r="AMR135" i="15"/>
  <c r="AMQ135" i="15"/>
  <c r="AMP135" i="15"/>
  <c r="AMO135" i="15"/>
  <c r="AMN135" i="15"/>
  <c r="AMM135" i="15"/>
  <c r="AML135" i="15"/>
  <c r="AMK135" i="15"/>
  <c r="AMJ135" i="15"/>
  <c r="AMI135" i="15"/>
  <c r="AMH135" i="15"/>
  <c r="AMG135" i="15"/>
  <c r="AMF135" i="15"/>
  <c r="AME135" i="15"/>
  <c r="AMD135" i="15"/>
  <c r="AMC135" i="15"/>
  <c r="AMB135" i="15"/>
  <c r="AMA135" i="15"/>
  <c r="ALZ135" i="15"/>
  <c r="ALY135" i="15"/>
  <c r="ALX135" i="15"/>
  <c r="ALW135" i="15"/>
  <c r="ALV135" i="15"/>
  <c r="ALU135" i="15"/>
  <c r="ALT135" i="15"/>
  <c r="ALS135" i="15"/>
  <c r="ALR135" i="15"/>
  <c r="ALQ135" i="15"/>
  <c r="ALP135" i="15"/>
  <c r="ALO135" i="15"/>
  <c r="ALN135" i="15"/>
  <c r="ALM135" i="15"/>
  <c r="ALL135" i="15"/>
  <c r="ALK135" i="15"/>
  <c r="ALJ135" i="15"/>
  <c r="ALI135" i="15"/>
  <c r="ALH135" i="15"/>
  <c r="ALG135" i="15"/>
  <c r="ALF135" i="15"/>
  <c r="ALE135" i="15"/>
  <c r="ALD135" i="15"/>
  <c r="ALC135" i="15"/>
  <c r="ALB135" i="15"/>
  <c r="ALA135" i="15"/>
  <c r="AKZ135" i="15"/>
  <c r="AKY135" i="15"/>
  <c r="AKX135" i="15"/>
  <c r="AKW135" i="15"/>
  <c r="AKV135" i="15"/>
  <c r="AKU135" i="15"/>
  <c r="AKT135" i="15"/>
  <c r="AKS135" i="15"/>
  <c r="AKR135" i="15"/>
  <c r="AKQ135" i="15"/>
  <c r="AKP135" i="15"/>
  <c r="AKO135" i="15"/>
  <c r="AKN135" i="15"/>
  <c r="AKM135" i="15"/>
  <c r="AKL135" i="15"/>
  <c r="AKK135" i="15"/>
  <c r="AKJ135" i="15"/>
  <c r="AKI135" i="15"/>
  <c r="AKH135" i="15"/>
  <c r="AKG135" i="15"/>
  <c r="AKF135" i="15"/>
  <c r="AKE135" i="15"/>
  <c r="AKD135" i="15"/>
  <c r="AKC135" i="15"/>
  <c r="AKB135" i="15"/>
  <c r="AKA135" i="15"/>
  <c r="AJZ135" i="15"/>
  <c r="AJY135" i="15"/>
  <c r="AJX135" i="15"/>
  <c r="AJW135" i="15"/>
  <c r="AJV135" i="15"/>
  <c r="AJU135" i="15"/>
  <c r="AJT135" i="15"/>
  <c r="AJS135" i="15"/>
  <c r="AJR135" i="15"/>
  <c r="AJQ135" i="15"/>
  <c r="AJP135" i="15"/>
  <c r="AJO135" i="15"/>
  <c r="AJN135" i="15"/>
  <c r="AJM135" i="15"/>
  <c r="AJL135" i="15"/>
  <c r="AJK135" i="15"/>
  <c r="AJJ135" i="15"/>
  <c r="AJI135" i="15"/>
  <c r="AJH135" i="15"/>
  <c r="AJG135" i="15"/>
  <c r="AJF135" i="15"/>
  <c r="AJE135" i="15"/>
  <c r="AJD135" i="15"/>
  <c r="AJC135" i="15"/>
  <c r="AJB135" i="15"/>
  <c r="AJA135" i="15"/>
  <c r="AIZ135" i="15"/>
  <c r="AIY135" i="15"/>
  <c r="AIX135" i="15"/>
  <c r="AIW135" i="15"/>
  <c r="AIV135" i="15"/>
  <c r="AIU135" i="15"/>
  <c r="AIT135" i="15"/>
  <c r="AIS135" i="15"/>
  <c r="AIR135" i="15"/>
  <c r="AIQ135" i="15"/>
  <c r="AIP135" i="15"/>
  <c r="AIO135" i="15"/>
  <c r="AIN135" i="15"/>
  <c r="AIM135" i="15"/>
  <c r="AIL135" i="15"/>
  <c r="AIK135" i="15"/>
  <c r="AIJ135" i="15"/>
  <c r="AII135" i="15"/>
  <c r="AIH135" i="15"/>
  <c r="AIG135" i="15"/>
  <c r="AIF135" i="15"/>
  <c r="AIE135" i="15"/>
  <c r="AID135" i="15"/>
  <c r="AIC135" i="15"/>
  <c r="AIB135" i="15"/>
  <c r="AIA135" i="15"/>
  <c r="AHZ135" i="15"/>
  <c r="AHY135" i="15"/>
  <c r="AHX135" i="15"/>
  <c r="AHW135" i="15"/>
  <c r="AHV135" i="15"/>
  <c r="AHU135" i="15"/>
  <c r="AHT135" i="15"/>
  <c r="AHS135" i="15"/>
  <c r="AHR135" i="15"/>
  <c r="AHQ135" i="15"/>
  <c r="AHP135" i="15"/>
  <c r="AHO135" i="15"/>
  <c r="AHN135" i="15"/>
  <c r="AHM135" i="15"/>
  <c r="AHL135" i="15"/>
  <c r="AHK135" i="15"/>
  <c r="AHJ135" i="15"/>
  <c r="AHI135" i="15"/>
  <c r="AHH135" i="15"/>
  <c r="AHG135" i="15"/>
  <c r="AHF135" i="15"/>
  <c r="AHE135" i="15"/>
  <c r="AHD135" i="15"/>
  <c r="AHC135" i="15"/>
  <c r="AHB135" i="15"/>
  <c r="AHA135" i="15"/>
  <c r="AGZ135" i="15"/>
  <c r="AGY135" i="15"/>
  <c r="AGX135" i="15"/>
  <c r="AGW135" i="15"/>
  <c r="AGV135" i="15"/>
  <c r="AGU135" i="15"/>
  <c r="AGT135" i="15"/>
  <c r="AGS135" i="15"/>
  <c r="AGR135" i="15"/>
  <c r="AGQ135" i="15"/>
  <c r="AGP135" i="15"/>
  <c r="AGO135" i="15"/>
  <c r="AGN135" i="15"/>
  <c r="AGM135" i="15"/>
  <c r="AGL135" i="15"/>
  <c r="AGK135" i="15"/>
  <c r="AGJ135" i="15"/>
  <c r="AGI135" i="15"/>
  <c r="AGH135" i="15"/>
  <c r="AGG135" i="15"/>
  <c r="AGF135" i="15"/>
  <c r="AGE135" i="15"/>
  <c r="AGD135" i="15"/>
  <c r="AGC135" i="15"/>
  <c r="AGB135" i="15"/>
  <c r="AGA135" i="15"/>
  <c r="AFZ135" i="15"/>
  <c r="AFY135" i="15"/>
  <c r="AFX135" i="15"/>
  <c r="AFW135" i="15"/>
  <c r="AFV135" i="15"/>
  <c r="AFU135" i="15"/>
  <c r="AFT135" i="15"/>
  <c r="AFS135" i="15"/>
  <c r="AFR135" i="15"/>
  <c r="AFQ135" i="15"/>
  <c r="AFP135" i="15"/>
  <c r="AFO135" i="15"/>
  <c r="AFN135" i="15"/>
  <c r="AFM135" i="15"/>
  <c r="AFL135" i="15"/>
  <c r="AFK135" i="15"/>
  <c r="AFJ135" i="15"/>
  <c r="AFI135" i="15"/>
  <c r="AFH135" i="15"/>
  <c r="AFG135" i="15"/>
  <c r="AFF135" i="15"/>
  <c r="AFE135" i="15"/>
  <c r="AFD135" i="15"/>
  <c r="AFC135" i="15"/>
  <c r="AFB135" i="15"/>
  <c r="AFA135" i="15"/>
  <c r="AEZ135" i="15"/>
  <c r="AEY135" i="15"/>
  <c r="AEX135" i="15"/>
  <c r="AEW135" i="15"/>
  <c r="AEV135" i="15"/>
  <c r="AEU135" i="15"/>
  <c r="AET135" i="15"/>
  <c r="AES135" i="15"/>
  <c r="AER135" i="15"/>
  <c r="AEQ135" i="15"/>
  <c r="AEP135" i="15"/>
  <c r="AEO135" i="15"/>
  <c r="AEN135" i="15"/>
  <c r="AEM135" i="15"/>
  <c r="AEL135" i="15"/>
  <c r="AEK135" i="15"/>
  <c r="AEJ135" i="15"/>
  <c r="AEI135" i="15"/>
  <c r="AEH135" i="15"/>
  <c r="AEG135" i="15"/>
  <c r="AEF135" i="15"/>
  <c r="AEE135" i="15"/>
  <c r="AED135" i="15"/>
  <c r="AEC135" i="15"/>
  <c r="AEB135" i="15"/>
  <c r="AEA135" i="15"/>
  <c r="ADZ135" i="15"/>
  <c r="ADY135" i="15"/>
  <c r="ADX135" i="15"/>
  <c r="ADW135" i="15"/>
  <c r="ADV135" i="15"/>
  <c r="ADU135" i="15"/>
  <c r="ADT135" i="15"/>
  <c r="ADS135" i="15"/>
  <c r="ADR135" i="15"/>
  <c r="ADQ135" i="15"/>
  <c r="ADP135" i="15"/>
  <c r="ADO135" i="15"/>
  <c r="ADN135" i="15"/>
  <c r="ADM135" i="15"/>
  <c r="ADL135" i="15"/>
  <c r="ADK135" i="15"/>
  <c r="ADJ135" i="15"/>
  <c r="ADI135" i="15"/>
  <c r="ADH135" i="15"/>
  <c r="ADG135" i="15"/>
  <c r="ADF135" i="15"/>
  <c r="ADE135" i="15"/>
  <c r="ADD135" i="15"/>
  <c r="ADC135" i="15"/>
  <c r="ADB135" i="15"/>
  <c r="ADA135" i="15"/>
  <c r="ACZ135" i="15"/>
  <c r="ACY135" i="15"/>
  <c r="ACX135" i="15"/>
  <c r="ACW135" i="15"/>
  <c r="ACV135" i="15"/>
  <c r="ACU135" i="15"/>
  <c r="ACT135" i="15"/>
  <c r="ACS135" i="15"/>
  <c r="ACR135" i="15"/>
  <c r="ACQ135" i="15"/>
  <c r="ACP135" i="15"/>
  <c r="ACO135" i="15"/>
  <c r="ACN135" i="15"/>
  <c r="ACM135" i="15"/>
  <c r="ACL135" i="15"/>
  <c r="ACK135" i="15"/>
  <c r="ACJ135" i="15"/>
  <c r="ACI135" i="15"/>
  <c r="ACH135" i="15"/>
  <c r="ACG135" i="15"/>
  <c r="ACF135" i="15"/>
  <c r="ACE135" i="15"/>
  <c r="ACD135" i="15"/>
  <c r="ACC135" i="15"/>
  <c r="ACB135" i="15"/>
  <c r="ACA135" i="15"/>
  <c r="ABZ135" i="15"/>
  <c r="ABY135" i="15"/>
  <c r="ABX135" i="15"/>
  <c r="ABW135" i="15"/>
  <c r="ABV135" i="15"/>
  <c r="ABU135" i="15"/>
  <c r="ABT135" i="15"/>
  <c r="ABS135" i="15"/>
  <c r="ABR135" i="15"/>
  <c r="ABQ135" i="15"/>
  <c r="ABP135" i="15"/>
  <c r="ABO135" i="15"/>
  <c r="ABN135" i="15"/>
  <c r="ABM135" i="15"/>
  <c r="ABL135" i="15"/>
  <c r="ABK135" i="15"/>
  <c r="ABJ135" i="15"/>
  <c r="ABI135" i="15"/>
  <c r="ABH135" i="15"/>
  <c r="ABG135" i="15"/>
  <c r="ABF135" i="15"/>
  <c r="ABE135" i="15"/>
  <c r="ABD135" i="15"/>
  <c r="ABC135" i="15"/>
  <c r="ABB135" i="15"/>
  <c r="ABA135" i="15"/>
  <c r="AAZ135" i="15"/>
  <c r="AAY135" i="15"/>
  <c r="AAX135" i="15"/>
  <c r="AAW135" i="15"/>
  <c r="AAV135" i="15"/>
  <c r="AAU135" i="15"/>
  <c r="AON134" i="15"/>
  <c r="AOM134" i="15"/>
  <c r="AOL134" i="15"/>
  <c r="AOK134" i="15"/>
  <c r="AOJ134" i="15"/>
  <c r="AOI134" i="15"/>
  <c r="AOH134" i="15"/>
  <c r="AOG134" i="15"/>
  <c r="AOF134" i="15"/>
  <c r="AOE134" i="15"/>
  <c r="AOD134" i="15"/>
  <c r="AOC134" i="15"/>
  <c r="AOB134" i="15"/>
  <c r="AOA134" i="15"/>
  <c r="ANZ134" i="15"/>
  <c r="ANY134" i="15"/>
  <c r="ANX134" i="15"/>
  <c r="ANW134" i="15"/>
  <c r="ANV134" i="15"/>
  <c r="ANU134" i="15"/>
  <c r="ANT134" i="15"/>
  <c r="ANS134" i="15"/>
  <c r="ANR134" i="15"/>
  <c r="ANQ134" i="15"/>
  <c r="ANP134" i="15"/>
  <c r="ANO134" i="15"/>
  <c r="ANN134" i="15"/>
  <c r="ANM134" i="15"/>
  <c r="ANL134" i="15"/>
  <c r="ANK134" i="15"/>
  <c r="ANJ134" i="15"/>
  <c r="ANI134" i="15"/>
  <c r="ANH134" i="15"/>
  <c r="ANG134" i="15"/>
  <c r="ANF134" i="15"/>
  <c r="ANE134" i="15"/>
  <c r="AND134" i="15"/>
  <c r="ANC134" i="15"/>
  <c r="ANB134" i="15"/>
  <c r="ANA134" i="15"/>
  <c r="AMZ134" i="15"/>
  <c r="AMY134" i="15"/>
  <c r="AMX134" i="15"/>
  <c r="AMW134" i="15"/>
  <c r="AMV134" i="15"/>
  <c r="AMU134" i="15"/>
  <c r="AMT134" i="15"/>
  <c r="AMS134" i="15"/>
  <c r="AMR134" i="15"/>
  <c r="AMQ134" i="15"/>
  <c r="AMP134" i="15"/>
  <c r="AMO134" i="15"/>
  <c r="AMN134" i="15"/>
  <c r="AMM134" i="15"/>
  <c r="AML134" i="15"/>
  <c r="AMK134" i="15"/>
  <c r="AMJ134" i="15"/>
  <c r="AMI134" i="15"/>
  <c r="AMH134" i="15"/>
  <c r="AMG134" i="15"/>
  <c r="AMF134" i="15"/>
  <c r="AME134" i="15"/>
  <c r="AMD134" i="15"/>
  <c r="AMC134" i="15"/>
  <c r="AMB134" i="15"/>
  <c r="AMA134" i="15"/>
  <c r="ALZ134" i="15"/>
  <c r="ALY134" i="15"/>
  <c r="ALX134" i="15"/>
  <c r="ALW134" i="15"/>
  <c r="ALV134" i="15"/>
  <c r="ALU134" i="15"/>
  <c r="ALT134" i="15"/>
  <c r="ALS134" i="15"/>
  <c r="ALR134" i="15"/>
  <c r="ALQ134" i="15"/>
  <c r="ALP134" i="15"/>
  <c r="ALO134" i="15"/>
  <c r="ALN134" i="15"/>
  <c r="ALM134" i="15"/>
  <c r="ALL134" i="15"/>
  <c r="ALK134" i="15"/>
  <c r="ALJ134" i="15"/>
  <c r="ALI134" i="15"/>
  <c r="ALH134" i="15"/>
  <c r="ALG134" i="15"/>
  <c r="ALF134" i="15"/>
  <c r="ALE134" i="15"/>
  <c r="ALD134" i="15"/>
  <c r="ALC134" i="15"/>
  <c r="ALB134" i="15"/>
  <c r="ALA134" i="15"/>
  <c r="AKZ134" i="15"/>
  <c r="AKY134" i="15"/>
  <c r="AKX134" i="15"/>
  <c r="AKW134" i="15"/>
  <c r="AKV134" i="15"/>
  <c r="AKU134" i="15"/>
  <c r="AKT134" i="15"/>
  <c r="AKS134" i="15"/>
  <c r="AKR134" i="15"/>
  <c r="AKQ134" i="15"/>
  <c r="AKP134" i="15"/>
  <c r="AKO134" i="15"/>
  <c r="AKN134" i="15"/>
  <c r="AKM134" i="15"/>
  <c r="AKL134" i="15"/>
  <c r="AKK134" i="15"/>
  <c r="AKJ134" i="15"/>
  <c r="AKI134" i="15"/>
  <c r="AKH134" i="15"/>
  <c r="AKG134" i="15"/>
  <c r="AKF134" i="15"/>
  <c r="AKE134" i="15"/>
  <c r="AKD134" i="15"/>
  <c r="AKC134" i="15"/>
  <c r="AKB134" i="15"/>
  <c r="AKA134" i="15"/>
  <c r="AJZ134" i="15"/>
  <c r="AJY134" i="15"/>
  <c r="AJX134" i="15"/>
  <c r="AJW134" i="15"/>
  <c r="AJV134" i="15"/>
  <c r="AJU134" i="15"/>
  <c r="AJT134" i="15"/>
  <c r="AJS134" i="15"/>
  <c r="AJR134" i="15"/>
  <c r="AJQ134" i="15"/>
  <c r="AJP134" i="15"/>
  <c r="AJO134" i="15"/>
  <c r="AJN134" i="15"/>
  <c r="AJM134" i="15"/>
  <c r="AJL134" i="15"/>
  <c r="AJK134" i="15"/>
  <c r="AJJ134" i="15"/>
  <c r="AJI134" i="15"/>
  <c r="AJH134" i="15"/>
  <c r="AJG134" i="15"/>
  <c r="AJF134" i="15"/>
  <c r="AJE134" i="15"/>
  <c r="AJD134" i="15"/>
  <c r="AJC134" i="15"/>
  <c r="AJB134" i="15"/>
  <c r="AJA134" i="15"/>
  <c r="AIZ134" i="15"/>
  <c r="AIY134" i="15"/>
  <c r="AIX134" i="15"/>
  <c r="AIW134" i="15"/>
  <c r="AIV134" i="15"/>
  <c r="AIU134" i="15"/>
  <c r="AIT134" i="15"/>
  <c r="AIS134" i="15"/>
  <c r="AIR134" i="15"/>
  <c r="AIQ134" i="15"/>
  <c r="AIP134" i="15"/>
  <c r="AIO134" i="15"/>
  <c r="AIN134" i="15"/>
  <c r="AIM134" i="15"/>
  <c r="AIL134" i="15"/>
  <c r="AIK134" i="15"/>
  <c r="AIJ134" i="15"/>
  <c r="AII134" i="15"/>
  <c r="AIH134" i="15"/>
  <c r="AIG134" i="15"/>
  <c r="AIF134" i="15"/>
  <c r="AIE134" i="15"/>
  <c r="AID134" i="15"/>
  <c r="AIC134" i="15"/>
  <c r="AIB134" i="15"/>
  <c r="AIA134" i="15"/>
  <c r="AHZ134" i="15"/>
  <c r="AHY134" i="15"/>
  <c r="AHX134" i="15"/>
  <c r="AHW134" i="15"/>
  <c r="AHV134" i="15"/>
  <c r="AHU134" i="15"/>
  <c r="AHT134" i="15"/>
  <c r="AHS134" i="15"/>
  <c r="AHR134" i="15"/>
  <c r="AHQ134" i="15"/>
  <c r="AHP134" i="15"/>
  <c r="AHO134" i="15"/>
  <c r="AHN134" i="15"/>
  <c r="AHM134" i="15"/>
  <c r="AHL134" i="15"/>
  <c r="AHK134" i="15"/>
  <c r="AHJ134" i="15"/>
  <c r="AHI134" i="15"/>
  <c r="AHH134" i="15"/>
  <c r="AHG134" i="15"/>
  <c r="AHF134" i="15"/>
  <c r="AHE134" i="15"/>
  <c r="AHD134" i="15"/>
  <c r="AHC134" i="15"/>
  <c r="AHB134" i="15"/>
  <c r="AHA134" i="15"/>
  <c r="AGZ134" i="15"/>
  <c r="AGY134" i="15"/>
  <c r="AGX134" i="15"/>
  <c r="AGW134" i="15"/>
  <c r="AGV134" i="15"/>
  <c r="AGU134" i="15"/>
  <c r="AGT134" i="15"/>
  <c r="AGS134" i="15"/>
  <c r="AGR134" i="15"/>
  <c r="AGQ134" i="15"/>
  <c r="AGP134" i="15"/>
  <c r="AGO134" i="15"/>
  <c r="AGN134" i="15"/>
  <c r="AGM134" i="15"/>
  <c r="AGL134" i="15"/>
  <c r="AGK134" i="15"/>
  <c r="AGJ134" i="15"/>
  <c r="AGI134" i="15"/>
  <c r="AGH134" i="15"/>
  <c r="AGG134" i="15"/>
  <c r="AGF134" i="15"/>
  <c r="AGE134" i="15"/>
  <c r="AGD134" i="15"/>
  <c r="AGC134" i="15"/>
  <c r="AGB134" i="15"/>
  <c r="AGA134" i="15"/>
  <c r="AFZ134" i="15"/>
  <c r="AFY134" i="15"/>
  <c r="AFX134" i="15"/>
  <c r="AFW134" i="15"/>
  <c r="AFV134" i="15"/>
  <c r="AFU134" i="15"/>
  <c r="AFT134" i="15"/>
  <c r="AFS134" i="15"/>
  <c r="AFR134" i="15"/>
  <c r="AFQ134" i="15"/>
  <c r="AFP134" i="15"/>
  <c r="AFO134" i="15"/>
  <c r="AFN134" i="15"/>
  <c r="AFM134" i="15"/>
  <c r="AFL134" i="15"/>
  <c r="AFK134" i="15"/>
  <c r="AFJ134" i="15"/>
  <c r="AFI134" i="15"/>
  <c r="AFH134" i="15"/>
  <c r="AFG134" i="15"/>
  <c r="AFF134" i="15"/>
  <c r="AFE134" i="15"/>
  <c r="AFD134" i="15"/>
  <c r="AFC134" i="15"/>
  <c r="AFB134" i="15"/>
  <c r="AFA134" i="15"/>
  <c r="AEZ134" i="15"/>
  <c r="AEY134" i="15"/>
  <c r="AEX134" i="15"/>
  <c r="AEW134" i="15"/>
  <c r="AEV134" i="15"/>
  <c r="AEU134" i="15"/>
  <c r="AET134" i="15"/>
  <c r="AES134" i="15"/>
  <c r="AER134" i="15"/>
  <c r="AEQ134" i="15"/>
  <c r="AEP134" i="15"/>
  <c r="AEO134" i="15"/>
  <c r="AEN134" i="15"/>
  <c r="AEM134" i="15"/>
  <c r="AEL134" i="15"/>
  <c r="AEK134" i="15"/>
  <c r="AEJ134" i="15"/>
  <c r="AEI134" i="15"/>
  <c r="AEH134" i="15"/>
  <c r="AEG134" i="15"/>
  <c r="AEF134" i="15"/>
  <c r="AEE134" i="15"/>
  <c r="AED134" i="15"/>
  <c r="AEC134" i="15"/>
  <c r="AEB134" i="15"/>
  <c r="AEA134" i="15"/>
  <c r="ADZ134" i="15"/>
  <c r="ADY134" i="15"/>
  <c r="ADX134" i="15"/>
  <c r="ADW134" i="15"/>
  <c r="ADV134" i="15"/>
  <c r="ADU134" i="15"/>
  <c r="ADT134" i="15"/>
  <c r="ADS134" i="15"/>
  <c r="ADR134" i="15"/>
  <c r="ADQ134" i="15"/>
  <c r="ADP134" i="15"/>
  <c r="ADO134" i="15"/>
  <c r="ADN134" i="15"/>
  <c r="ADM134" i="15"/>
  <c r="ADL134" i="15"/>
  <c r="ADK134" i="15"/>
  <c r="ADJ134" i="15"/>
  <c r="ADI134" i="15"/>
  <c r="ADH134" i="15"/>
  <c r="ADG134" i="15"/>
  <c r="ADF134" i="15"/>
  <c r="ADE134" i="15"/>
  <c r="ADD134" i="15"/>
  <c r="ADC134" i="15"/>
  <c r="ADB134" i="15"/>
  <c r="ADA134" i="15"/>
  <c r="ACZ134" i="15"/>
  <c r="ACY134" i="15"/>
  <c r="ACX134" i="15"/>
  <c r="ACW134" i="15"/>
  <c r="ACV134" i="15"/>
  <c r="ACU134" i="15"/>
  <c r="ACT134" i="15"/>
  <c r="ACS134" i="15"/>
  <c r="ACR134" i="15"/>
  <c r="ACQ134" i="15"/>
  <c r="ACP134" i="15"/>
  <c r="ACO134" i="15"/>
  <c r="ACN134" i="15"/>
  <c r="ACM134" i="15"/>
  <c r="ACL134" i="15"/>
  <c r="ACK134" i="15"/>
  <c r="ACJ134" i="15"/>
  <c r="ACI134" i="15"/>
  <c r="ACH134" i="15"/>
  <c r="ACG134" i="15"/>
  <c r="ACF134" i="15"/>
  <c r="ACE134" i="15"/>
  <c r="ACD134" i="15"/>
  <c r="ACC134" i="15"/>
  <c r="ACB134" i="15"/>
  <c r="ACA134" i="15"/>
  <c r="ABZ134" i="15"/>
  <c r="ABY134" i="15"/>
  <c r="ABX134" i="15"/>
  <c r="ABW134" i="15"/>
  <c r="ABV134" i="15"/>
  <c r="ABU134" i="15"/>
  <c r="ABT134" i="15"/>
  <c r="ABS134" i="15"/>
  <c r="ABR134" i="15"/>
  <c r="ABQ134" i="15"/>
  <c r="ABP134" i="15"/>
  <c r="ABO134" i="15"/>
  <c r="ABN134" i="15"/>
  <c r="ABM134" i="15"/>
  <c r="ABL134" i="15"/>
  <c r="ABK134" i="15"/>
  <c r="ABJ134" i="15"/>
  <c r="ABI134" i="15"/>
  <c r="ABH134" i="15"/>
  <c r="ABG134" i="15"/>
  <c r="ABF134" i="15"/>
  <c r="ABE134" i="15"/>
  <c r="ABD134" i="15"/>
  <c r="ABC134" i="15"/>
  <c r="ABB134" i="15"/>
  <c r="ABA134" i="15"/>
  <c r="AAZ134" i="15"/>
  <c r="AAY134" i="15"/>
  <c r="AAX134" i="15"/>
  <c r="AAW134" i="15"/>
  <c r="AAV134" i="15"/>
  <c r="AAU134" i="15"/>
  <c r="AON133" i="15"/>
  <c r="AOM133" i="15"/>
  <c r="AOL133" i="15"/>
  <c r="AOK133" i="15"/>
  <c r="AOJ133" i="15"/>
  <c r="AOI133" i="15"/>
  <c r="AOH133" i="15"/>
  <c r="AOG133" i="15"/>
  <c r="AOF133" i="15"/>
  <c r="AOE133" i="15"/>
  <c r="AOD133" i="15"/>
  <c r="AOC133" i="15"/>
  <c r="AOB133" i="15"/>
  <c r="AOA133" i="15"/>
  <c r="ANZ133" i="15"/>
  <c r="ANY133" i="15"/>
  <c r="ANX133" i="15"/>
  <c r="ANW133" i="15"/>
  <c r="ANV133" i="15"/>
  <c r="ANU133" i="15"/>
  <c r="ANT133" i="15"/>
  <c r="ANS133" i="15"/>
  <c r="ANR133" i="15"/>
  <c r="ANQ133" i="15"/>
  <c r="ANP133" i="15"/>
  <c r="ANO133" i="15"/>
  <c r="ANN133" i="15"/>
  <c r="ANM133" i="15"/>
  <c r="ANL133" i="15"/>
  <c r="ANK133" i="15"/>
  <c r="ANJ133" i="15"/>
  <c r="ANI133" i="15"/>
  <c r="ANH133" i="15"/>
  <c r="ANG133" i="15"/>
  <c r="ANF133" i="15"/>
  <c r="ANE133" i="15"/>
  <c r="AND133" i="15"/>
  <c r="ANC133" i="15"/>
  <c r="ANB133" i="15"/>
  <c r="ANA133" i="15"/>
  <c r="AMZ133" i="15"/>
  <c r="AMY133" i="15"/>
  <c r="AMX133" i="15"/>
  <c r="AMW133" i="15"/>
  <c r="AMV133" i="15"/>
  <c r="AMU133" i="15"/>
  <c r="AMT133" i="15"/>
  <c r="AMS133" i="15"/>
  <c r="AMR133" i="15"/>
  <c r="AMQ133" i="15"/>
  <c r="AMP133" i="15"/>
  <c r="AMO133" i="15"/>
  <c r="AMN133" i="15"/>
  <c r="AMM133" i="15"/>
  <c r="AML133" i="15"/>
  <c r="AMK133" i="15"/>
  <c r="AMJ133" i="15"/>
  <c r="AMI133" i="15"/>
  <c r="AMH133" i="15"/>
  <c r="AMG133" i="15"/>
  <c r="AMF133" i="15"/>
  <c r="AME133" i="15"/>
  <c r="AMD133" i="15"/>
  <c r="AMC133" i="15"/>
  <c r="AMB133" i="15"/>
  <c r="AMA133" i="15"/>
  <c r="ALZ133" i="15"/>
  <c r="ALY133" i="15"/>
  <c r="ALX133" i="15"/>
  <c r="ALW133" i="15"/>
  <c r="ALV133" i="15"/>
  <c r="ALU133" i="15"/>
  <c r="ALT133" i="15"/>
  <c r="ALS133" i="15"/>
  <c r="ALR133" i="15"/>
  <c r="ALQ133" i="15"/>
  <c r="ALP133" i="15"/>
  <c r="ALO133" i="15"/>
  <c r="ALN133" i="15"/>
  <c r="ALM133" i="15"/>
  <c r="ALL133" i="15"/>
  <c r="ALK133" i="15"/>
  <c r="ALJ133" i="15"/>
  <c r="ALI133" i="15"/>
  <c r="ALH133" i="15"/>
  <c r="ALG133" i="15"/>
  <c r="ALF133" i="15"/>
  <c r="ALE133" i="15"/>
  <c r="ALD133" i="15"/>
  <c r="ALC133" i="15"/>
  <c r="ALB133" i="15"/>
  <c r="ALA133" i="15"/>
  <c r="AKZ133" i="15"/>
  <c r="AKY133" i="15"/>
  <c r="AKX133" i="15"/>
  <c r="AKW133" i="15"/>
  <c r="AKV133" i="15"/>
  <c r="AKU133" i="15"/>
  <c r="AKT133" i="15"/>
  <c r="AKS133" i="15"/>
  <c r="AKR133" i="15"/>
  <c r="AKQ133" i="15"/>
  <c r="AKP133" i="15"/>
  <c r="AKO133" i="15"/>
  <c r="AKN133" i="15"/>
  <c r="AKM133" i="15"/>
  <c r="AKL133" i="15"/>
  <c r="AKK133" i="15"/>
  <c r="AKJ133" i="15"/>
  <c r="AKI133" i="15"/>
  <c r="AKH133" i="15"/>
  <c r="AKG133" i="15"/>
  <c r="AKF133" i="15"/>
  <c r="AKE133" i="15"/>
  <c r="AKD133" i="15"/>
  <c r="AKC133" i="15"/>
  <c r="AKB133" i="15"/>
  <c r="AKA133" i="15"/>
  <c r="AJZ133" i="15"/>
  <c r="AJY133" i="15"/>
  <c r="AJX133" i="15"/>
  <c r="AJW133" i="15"/>
  <c r="AJV133" i="15"/>
  <c r="AJU133" i="15"/>
  <c r="AJT133" i="15"/>
  <c r="AJS133" i="15"/>
  <c r="AJR133" i="15"/>
  <c r="AJQ133" i="15"/>
  <c r="AJP133" i="15"/>
  <c r="AJO133" i="15"/>
  <c r="AJN133" i="15"/>
  <c r="AJM133" i="15"/>
  <c r="AJL133" i="15"/>
  <c r="AJK133" i="15"/>
  <c r="AJJ133" i="15"/>
  <c r="AJI133" i="15"/>
  <c r="AJH133" i="15"/>
  <c r="AJG133" i="15"/>
  <c r="AJF133" i="15"/>
  <c r="AJE133" i="15"/>
  <c r="AJD133" i="15"/>
  <c r="AJC133" i="15"/>
  <c r="AJB133" i="15"/>
  <c r="AJA133" i="15"/>
  <c r="AIZ133" i="15"/>
  <c r="AIY133" i="15"/>
  <c r="AIX133" i="15"/>
  <c r="AIW133" i="15"/>
  <c r="AIV133" i="15"/>
  <c r="AIU133" i="15"/>
  <c r="AIT133" i="15"/>
  <c r="AIS133" i="15"/>
  <c r="AIR133" i="15"/>
  <c r="AIQ133" i="15"/>
  <c r="AIP133" i="15"/>
  <c r="AIO133" i="15"/>
  <c r="AIN133" i="15"/>
  <c r="AIM133" i="15"/>
  <c r="AIL133" i="15"/>
  <c r="AIK133" i="15"/>
  <c r="AIJ133" i="15"/>
  <c r="AII133" i="15"/>
  <c r="AIH133" i="15"/>
  <c r="AIG133" i="15"/>
  <c r="AIF133" i="15"/>
  <c r="AIE133" i="15"/>
  <c r="AID133" i="15"/>
  <c r="AIC133" i="15"/>
  <c r="AIB133" i="15"/>
  <c r="AIA133" i="15"/>
  <c r="AHZ133" i="15"/>
  <c r="AHY133" i="15"/>
  <c r="AHX133" i="15"/>
  <c r="AHW133" i="15"/>
  <c r="AHV133" i="15"/>
  <c r="AHU133" i="15"/>
  <c r="AHT133" i="15"/>
  <c r="AHS133" i="15"/>
  <c r="AHR133" i="15"/>
  <c r="AHQ133" i="15"/>
  <c r="AHP133" i="15"/>
  <c r="AHO133" i="15"/>
  <c r="AHN133" i="15"/>
  <c r="AHM133" i="15"/>
  <c r="AHL133" i="15"/>
  <c r="AHK133" i="15"/>
  <c r="AHJ133" i="15"/>
  <c r="AHI133" i="15"/>
  <c r="AHH133" i="15"/>
  <c r="AHG133" i="15"/>
  <c r="AHF133" i="15"/>
  <c r="AHE133" i="15"/>
  <c r="AHD133" i="15"/>
  <c r="AHC133" i="15"/>
  <c r="AHB133" i="15"/>
  <c r="AHA133" i="15"/>
  <c r="AGZ133" i="15"/>
  <c r="AGY133" i="15"/>
  <c r="AGX133" i="15"/>
  <c r="AGW133" i="15"/>
  <c r="AGV133" i="15"/>
  <c r="AGU133" i="15"/>
  <c r="AGT133" i="15"/>
  <c r="AGS133" i="15"/>
  <c r="AGR133" i="15"/>
  <c r="AGQ133" i="15"/>
  <c r="AGP133" i="15"/>
  <c r="AGO133" i="15"/>
  <c r="AGN133" i="15"/>
  <c r="AGM133" i="15"/>
  <c r="AGL133" i="15"/>
  <c r="AGK133" i="15"/>
  <c r="AGJ133" i="15"/>
  <c r="AGI133" i="15"/>
  <c r="AGH133" i="15"/>
  <c r="AGG133" i="15"/>
  <c r="AGF133" i="15"/>
  <c r="AGE133" i="15"/>
  <c r="AGD133" i="15"/>
  <c r="AGC133" i="15"/>
  <c r="AGB133" i="15"/>
  <c r="AGA133" i="15"/>
  <c r="AFZ133" i="15"/>
  <c r="AFY133" i="15"/>
  <c r="AFX133" i="15"/>
  <c r="AFW133" i="15"/>
  <c r="AFV133" i="15"/>
  <c r="AFU133" i="15"/>
  <c r="AFT133" i="15"/>
  <c r="AFS133" i="15"/>
  <c r="AFR133" i="15"/>
  <c r="AFQ133" i="15"/>
  <c r="AFP133" i="15"/>
  <c r="AFO133" i="15"/>
  <c r="AFN133" i="15"/>
  <c r="AFM133" i="15"/>
  <c r="AFL133" i="15"/>
  <c r="AFK133" i="15"/>
  <c r="AFJ133" i="15"/>
  <c r="AFI133" i="15"/>
  <c r="AFH133" i="15"/>
  <c r="AFG133" i="15"/>
  <c r="AFF133" i="15"/>
  <c r="AFE133" i="15"/>
  <c r="AFD133" i="15"/>
  <c r="AFC133" i="15"/>
  <c r="AFB133" i="15"/>
  <c r="AFA133" i="15"/>
  <c r="AEZ133" i="15"/>
  <c r="AEY133" i="15"/>
  <c r="AEX133" i="15"/>
  <c r="AEW133" i="15"/>
  <c r="AEV133" i="15"/>
  <c r="AEU133" i="15"/>
  <c r="AET133" i="15"/>
  <c r="AES133" i="15"/>
  <c r="AER133" i="15"/>
  <c r="AEQ133" i="15"/>
  <c r="AEP133" i="15"/>
  <c r="AEO133" i="15"/>
  <c r="AEN133" i="15"/>
  <c r="AEM133" i="15"/>
  <c r="AEL133" i="15"/>
  <c r="AEK133" i="15"/>
  <c r="AEJ133" i="15"/>
  <c r="AEI133" i="15"/>
  <c r="AEH133" i="15"/>
  <c r="AEG133" i="15"/>
  <c r="AEF133" i="15"/>
  <c r="AEE133" i="15"/>
  <c r="AED133" i="15"/>
  <c r="AEC133" i="15"/>
  <c r="AEB133" i="15"/>
  <c r="AEA133" i="15"/>
  <c r="ADZ133" i="15"/>
  <c r="ADY133" i="15"/>
  <c r="ADX133" i="15"/>
  <c r="ADW133" i="15"/>
  <c r="ADV133" i="15"/>
  <c r="ADU133" i="15"/>
  <c r="ADT133" i="15"/>
  <c r="ADS133" i="15"/>
  <c r="ADR133" i="15"/>
  <c r="ADQ133" i="15"/>
  <c r="ADP133" i="15"/>
  <c r="ADO133" i="15"/>
  <c r="ADN133" i="15"/>
  <c r="ADM133" i="15"/>
  <c r="ADL133" i="15"/>
  <c r="ADK133" i="15"/>
  <c r="ADJ133" i="15"/>
  <c r="ADI133" i="15"/>
  <c r="ADH133" i="15"/>
  <c r="ADG133" i="15"/>
  <c r="ADF133" i="15"/>
  <c r="ADE133" i="15"/>
  <c r="ADD133" i="15"/>
  <c r="ADC133" i="15"/>
  <c r="ADB133" i="15"/>
  <c r="ADA133" i="15"/>
  <c r="ACZ133" i="15"/>
  <c r="ACY133" i="15"/>
  <c r="ACX133" i="15"/>
  <c r="ACW133" i="15"/>
  <c r="ACV133" i="15"/>
  <c r="ACU133" i="15"/>
  <c r="ACT133" i="15"/>
  <c r="ACS133" i="15"/>
  <c r="ACR133" i="15"/>
  <c r="ACQ133" i="15"/>
  <c r="ACP133" i="15"/>
  <c r="ACO133" i="15"/>
  <c r="ACN133" i="15"/>
  <c r="ACM133" i="15"/>
  <c r="ACL133" i="15"/>
  <c r="ACK133" i="15"/>
  <c r="ACJ133" i="15"/>
  <c r="ACI133" i="15"/>
  <c r="ACH133" i="15"/>
  <c r="ACG133" i="15"/>
  <c r="ACF133" i="15"/>
  <c r="ACE133" i="15"/>
  <c r="ACD133" i="15"/>
  <c r="ACC133" i="15"/>
  <c r="ACB133" i="15"/>
  <c r="ACA133" i="15"/>
  <c r="ABZ133" i="15"/>
  <c r="ABY133" i="15"/>
  <c r="ABX133" i="15"/>
  <c r="ABW133" i="15"/>
  <c r="ABV133" i="15"/>
  <c r="ABU133" i="15"/>
  <c r="ABT133" i="15"/>
  <c r="ABS133" i="15"/>
  <c r="ABR133" i="15"/>
  <c r="ABQ133" i="15"/>
  <c r="ABP133" i="15"/>
  <c r="ABO133" i="15"/>
  <c r="ABN133" i="15"/>
  <c r="ABM133" i="15"/>
  <c r="ABL133" i="15"/>
  <c r="ABK133" i="15"/>
  <c r="ABJ133" i="15"/>
  <c r="ABI133" i="15"/>
  <c r="ABH133" i="15"/>
  <c r="ABG133" i="15"/>
  <c r="ABF133" i="15"/>
  <c r="ABE133" i="15"/>
  <c r="ABD133" i="15"/>
  <c r="ABC133" i="15"/>
  <c r="ABB133" i="15"/>
  <c r="ABA133" i="15"/>
  <c r="AAZ133" i="15"/>
  <c r="AAY133" i="15"/>
  <c r="AAX133" i="15"/>
  <c r="AAW133" i="15"/>
  <c r="AAV133" i="15"/>
  <c r="AAU133" i="15"/>
  <c r="AON132" i="15"/>
  <c r="AOM132" i="15"/>
  <c r="AOL132" i="15"/>
  <c r="AOK132" i="15"/>
  <c r="AOJ132" i="15"/>
  <c r="AOI132" i="15"/>
  <c r="AOH132" i="15"/>
  <c r="AOG132" i="15"/>
  <c r="AOF132" i="15"/>
  <c r="AOE132" i="15"/>
  <c r="AOD132" i="15"/>
  <c r="AOC132" i="15"/>
  <c r="AOB132" i="15"/>
  <c r="AOA132" i="15"/>
  <c r="ANZ132" i="15"/>
  <c r="ANY132" i="15"/>
  <c r="ANX132" i="15"/>
  <c r="ANW132" i="15"/>
  <c r="ANV132" i="15"/>
  <c r="ANU132" i="15"/>
  <c r="ANT132" i="15"/>
  <c r="ANS132" i="15"/>
  <c r="ANR132" i="15"/>
  <c r="ANQ132" i="15"/>
  <c r="ANP132" i="15"/>
  <c r="ANO132" i="15"/>
  <c r="ANN132" i="15"/>
  <c r="ANM132" i="15"/>
  <c r="ANL132" i="15"/>
  <c r="ANK132" i="15"/>
  <c r="ANJ132" i="15"/>
  <c r="ANI132" i="15"/>
  <c r="ANH132" i="15"/>
  <c r="ANG132" i="15"/>
  <c r="ANF132" i="15"/>
  <c r="ANE132" i="15"/>
  <c r="AND132" i="15"/>
  <c r="ANC132" i="15"/>
  <c r="ANB132" i="15"/>
  <c r="ANA132" i="15"/>
  <c r="AMZ132" i="15"/>
  <c r="AMY132" i="15"/>
  <c r="AMX132" i="15"/>
  <c r="AMW132" i="15"/>
  <c r="AMV132" i="15"/>
  <c r="AMU132" i="15"/>
  <c r="AMT132" i="15"/>
  <c r="AMS132" i="15"/>
  <c r="AMR132" i="15"/>
  <c r="AMQ132" i="15"/>
  <c r="AMP132" i="15"/>
  <c r="AMO132" i="15"/>
  <c r="AMN132" i="15"/>
  <c r="AMM132" i="15"/>
  <c r="AML132" i="15"/>
  <c r="AMK132" i="15"/>
  <c r="AMJ132" i="15"/>
  <c r="AMI132" i="15"/>
  <c r="AMH132" i="15"/>
  <c r="AMG132" i="15"/>
  <c r="AMF132" i="15"/>
  <c r="AME132" i="15"/>
  <c r="AMD132" i="15"/>
  <c r="AMC132" i="15"/>
  <c r="AMB132" i="15"/>
  <c r="AMA132" i="15"/>
  <c r="ALZ132" i="15"/>
  <c r="ALY132" i="15"/>
  <c r="ALX132" i="15"/>
  <c r="ALW132" i="15"/>
  <c r="ALV132" i="15"/>
  <c r="ALU132" i="15"/>
  <c r="ALT132" i="15"/>
  <c r="ALS132" i="15"/>
  <c r="ALR132" i="15"/>
  <c r="ALQ132" i="15"/>
  <c r="ALP132" i="15"/>
  <c r="ALO132" i="15"/>
  <c r="ALN132" i="15"/>
  <c r="ALM132" i="15"/>
  <c r="ALL132" i="15"/>
  <c r="ALK132" i="15"/>
  <c r="ALJ132" i="15"/>
  <c r="ALI132" i="15"/>
  <c r="ALH132" i="15"/>
  <c r="ALG132" i="15"/>
  <c r="ALF132" i="15"/>
  <c r="ALE132" i="15"/>
  <c r="ALD132" i="15"/>
  <c r="ALC132" i="15"/>
  <c r="ALB132" i="15"/>
  <c r="ALA132" i="15"/>
  <c r="AKZ132" i="15"/>
  <c r="AKY132" i="15"/>
  <c r="AKX132" i="15"/>
  <c r="AKW132" i="15"/>
  <c r="AKV132" i="15"/>
  <c r="AKU132" i="15"/>
  <c r="AKT132" i="15"/>
  <c r="AKS132" i="15"/>
  <c r="AKR132" i="15"/>
  <c r="AKQ132" i="15"/>
  <c r="AKP132" i="15"/>
  <c r="AKO132" i="15"/>
  <c r="AKN132" i="15"/>
  <c r="AKM132" i="15"/>
  <c r="AKL132" i="15"/>
  <c r="AKK132" i="15"/>
  <c r="AKJ132" i="15"/>
  <c r="AKI132" i="15"/>
  <c r="AKH132" i="15"/>
  <c r="AKG132" i="15"/>
  <c r="AKF132" i="15"/>
  <c r="AKE132" i="15"/>
  <c r="AKD132" i="15"/>
  <c r="AKC132" i="15"/>
  <c r="AKB132" i="15"/>
  <c r="AKA132" i="15"/>
  <c r="AJZ132" i="15"/>
  <c r="AJY132" i="15"/>
  <c r="AJX132" i="15"/>
  <c r="AJW132" i="15"/>
  <c r="AJV132" i="15"/>
  <c r="AJU132" i="15"/>
  <c r="AJT132" i="15"/>
  <c r="AJS132" i="15"/>
  <c r="AJR132" i="15"/>
  <c r="AJQ132" i="15"/>
  <c r="AJP132" i="15"/>
  <c r="AJO132" i="15"/>
  <c r="AJN132" i="15"/>
  <c r="AJM132" i="15"/>
  <c r="AJL132" i="15"/>
  <c r="AJK132" i="15"/>
  <c r="AJJ132" i="15"/>
  <c r="AJI132" i="15"/>
  <c r="AJH132" i="15"/>
  <c r="AJG132" i="15"/>
  <c r="AJF132" i="15"/>
  <c r="AJE132" i="15"/>
  <c r="AJD132" i="15"/>
  <c r="AJC132" i="15"/>
  <c r="AJB132" i="15"/>
  <c r="AJA132" i="15"/>
  <c r="AIZ132" i="15"/>
  <c r="AIY132" i="15"/>
  <c r="AIX132" i="15"/>
  <c r="AIW132" i="15"/>
  <c r="AIV132" i="15"/>
  <c r="AIU132" i="15"/>
  <c r="AIT132" i="15"/>
  <c r="AIS132" i="15"/>
  <c r="AIR132" i="15"/>
  <c r="AIQ132" i="15"/>
  <c r="AIP132" i="15"/>
  <c r="AIO132" i="15"/>
  <c r="AIN132" i="15"/>
  <c r="AIM132" i="15"/>
  <c r="AIL132" i="15"/>
  <c r="AIK132" i="15"/>
  <c r="AIJ132" i="15"/>
  <c r="AII132" i="15"/>
  <c r="AIH132" i="15"/>
  <c r="AIG132" i="15"/>
  <c r="AIF132" i="15"/>
  <c r="AIE132" i="15"/>
  <c r="AID132" i="15"/>
  <c r="AIC132" i="15"/>
  <c r="AIB132" i="15"/>
  <c r="AIA132" i="15"/>
  <c r="AHZ132" i="15"/>
  <c r="AHY132" i="15"/>
  <c r="AHX132" i="15"/>
  <c r="AHW132" i="15"/>
  <c r="AHV132" i="15"/>
  <c r="AHU132" i="15"/>
  <c r="AHT132" i="15"/>
  <c r="AHS132" i="15"/>
  <c r="AHR132" i="15"/>
  <c r="AHQ132" i="15"/>
  <c r="AHP132" i="15"/>
  <c r="AHO132" i="15"/>
  <c r="AHN132" i="15"/>
  <c r="AHM132" i="15"/>
  <c r="AHL132" i="15"/>
  <c r="AHK132" i="15"/>
  <c r="AHJ132" i="15"/>
  <c r="AHI132" i="15"/>
  <c r="AHH132" i="15"/>
  <c r="AHG132" i="15"/>
  <c r="AHF132" i="15"/>
  <c r="AHE132" i="15"/>
  <c r="AHD132" i="15"/>
  <c r="AHC132" i="15"/>
  <c r="AHB132" i="15"/>
  <c r="AHA132" i="15"/>
  <c r="AGZ132" i="15"/>
  <c r="AGY132" i="15"/>
  <c r="AGX132" i="15"/>
  <c r="AGW132" i="15"/>
  <c r="AGV132" i="15"/>
  <c r="AGU132" i="15"/>
  <c r="AGT132" i="15"/>
  <c r="AGS132" i="15"/>
  <c r="AGR132" i="15"/>
  <c r="AGQ132" i="15"/>
  <c r="AGP132" i="15"/>
  <c r="AGO132" i="15"/>
  <c r="AGN132" i="15"/>
  <c r="AGM132" i="15"/>
  <c r="AGL132" i="15"/>
  <c r="AGK132" i="15"/>
  <c r="AGJ132" i="15"/>
  <c r="AGI132" i="15"/>
  <c r="AGH132" i="15"/>
  <c r="AGG132" i="15"/>
  <c r="AGF132" i="15"/>
  <c r="AGE132" i="15"/>
  <c r="AGD132" i="15"/>
  <c r="AGC132" i="15"/>
  <c r="AGB132" i="15"/>
  <c r="AGA132" i="15"/>
  <c r="AFZ132" i="15"/>
  <c r="AFY132" i="15"/>
  <c r="AFX132" i="15"/>
  <c r="AFW132" i="15"/>
  <c r="AFV132" i="15"/>
  <c r="AFU132" i="15"/>
  <c r="AFT132" i="15"/>
  <c r="AFS132" i="15"/>
  <c r="AFR132" i="15"/>
  <c r="AFQ132" i="15"/>
  <c r="AFP132" i="15"/>
  <c r="AFO132" i="15"/>
  <c r="AFN132" i="15"/>
  <c r="AFM132" i="15"/>
  <c r="AFL132" i="15"/>
  <c r="AFK132" i="15"/>
  <c r="AFJ132" i="15"/>
  <c r="AFI132" i="15"/>
  <c r="AFH132" i="15"/>
  <c r="AFG132" i="15"/>
  <c r="AFF132" i="15"/>
  <c r="AFE132" i="15"/>
  <c r="AFD132" i="15"/>
  <c r="AFC132" i="15"/>
  <c r="AFB132" i="15"/>
  <c r="AFA132" i="15"/>
  <c r="AEZ132" i="15"/>
  <c r="AEY132" i="15"/>
  <c r="AEX132" i="15"/>
  <c r="AEW132" i="15"/>
  <c r="AEV132" i="15"/>
  <c r="AEU132" i="15"/>
  <c r="AET132" i="15"/>
  <c r="AES132" i="15"/>
  <c r="AER132" i="15"/>
  <c r="AEQ132" i="15"/>
  <c r="AEP132" i="15"/>
  <c r="AEO132" i="15"/>
  <c r="AEN132" i="15"/>
  <c r="AEM132" i="15"/>
  <c r="AEL132" i="15"/>
  <c r="AEK132" i="15"/>
  <c r="AEJ132" i="15"/>
  <c r="AEI132" i="15"/>
  <c r="AEH132" i="15"/>
  <c r="AEG132" i="15"/>
  <c r="AEF132" i="15"/>
  <c r="AEE132" i="15"/>
  <c r="AED132" i="15"/>
  <c r="AEC132" i="15"/>
  <c r="AEB132" i="15"/>
  <c r="AEA132" i="15"/>
  <c r="ADZ132" i="15"/>
  <c r="ADY132" i="15"/>
  <c r="ADX132" i="15"/>
  <c r="ADW132" i="15"/>
  <c r="ADV132" i="15"/>
  <c r="ADU132" i="15"/>
  <c r="ADT132" i="15"/>
  <c r="ADS132" i="15"/>
  <c r="ADR132" i="15"/>
  <c r="ADQ132" i="15"/>
  <c r="ADP132" i="15"/>
  <c r="ADO132" i="15"/>
  <c r="ADN132" i="15"/>
  <c r="ADM132" i="15"/>
  <c r="ADL132" i="15"/>
  <c r="ADK132" i="15"/>
  <c r="ADJ132" i="15"/>
  <c r="ADI132" i="15"/>
  <c r="ADH132" i="15"/>
  <c r="ADG132" i="15"/>
  <c r="ADF132" i="15"/>
  <c r="ADE132" i="15"/>
  <c r="ADD132" i="15"/>
  <c r="ADC132" i="15"/>
  <c r="ADB132" i="15"/>
  <c r="ADA132" i="15"/>
  <c r="ACZ132" i="15"/>
  <c r="ACY132" i="15"/>
  <c r="ACX132" i="15"/>
  <c r="ACW132" i="15"/>
  <c r="ACV132" i="15"/>
  <c r="ACU132" i="15"/>
  <c r="ACT132" i="15"/>
  <c r="ACS132" i="15"/>
  <c r="ACR132" i="15"/>
  <c r="ACQ132" i="15"/>
  <c r="ACP132" i="15"/>
  <c r="ACO132" i="15"/>
  <c r="ACN132" i="15"/>
  <c r="ACM132" i="15"/>
  <c r="ACL132" i="15"/>
  <c r="ACK132" i="15"/>
  <c r="ACJ132" i="15"/>
  <c r="ACI132" i="15"/>
  <c r="ACH132" i="15"/>
  <c r="ACG132" i="15"/>
  <c r="ACF132" i="15"/>
  <c r="ACE132" i="15"/>
  <c r="ACD132" i="15"/>
  <c r="ACC132" i="15"/>
  <c r="ACB132" i="15"/>
  <c r="ACA132" i="15"/>
  <c r="ABZ132" i="15"/>
  <c r="ABY132" i="15"/>
  <c r="ABX132" i="15"/>
  <c r="ABW132" i="15"/>
  <c r="ABV132" i="15"/>
  <c r="ABU132" i="15"/>
  <c r="ABT132" i="15"/>
  <c r="ABS132" i="15"/>
  <c r="ABR132" i="15"/>
  <c r="ABQ132" i="15"/>
  <c r="ABP132" i="15"/>
  <c r="ABO132" i="15"/>
  <c r="ABN132" i="15"/>
  <c r="ABM132" i="15"/>
  <c r="ABL132" i="15"/>
  <c r="ABK132" i="15"/>
  <c r="ABJ132" i="15"/>
  <c r="ABI132" i="15"/>
  <c r="ABH132" i="15"/>
  <c r="ABG132" i="15"/>
  <c r="ABF132" i="15"/>
  <c r="ABE132" i="15"/>
  <c r="ABD132" i="15"/>
  <c r="ABC132" i="15"/>
  <c r="ABB132" i="15"/>
  <c r="ABA132" i="15"/>
  <c r="AAZ132" i="15"/>
  <c r="AAY132" i="15"/>
  <c r="AAX132" i="15"/>
  <c r="AAW132" i="15"/>
  <c r="AAV132" i="15"/>
  <c r="AAU132" i="15"/>
  <c r="AON131" i="15"/>
  <c r="AOM131" i="15"/>
  <c r="AOL131" i="15"/>
  <c r="AOK131" i="15"/>
  <c r="AOJ131" i="15"/>
  <c r="AOI131" i="15"/>
  <c r="AOH131" i="15"/>
  <c r="AOG131" i="15"/>
  <c r="AOF131" i="15"/>
  <c r="AOE131" i="15"/>
  <c r="AOD131" i="15"/>
  <c r="AOC131" i="15"/>
  <c r="AOB131" i="15"/>
  <c r="AOA131" i="15"/>
  <c r="ANZ131" i="15"/>
  <c r="ANY131" i="15"/>
  <c r="ANX131" i="15"/>
  <c r="ANW131" i="15"/>
  <c r="ANV131" i="15"/>
  <c r="ANU131" i="15"/>
  <c r="ANT131" i="15"/>
  <c r="ANS131" i="15"/>
  <c r="ANR131" i="15"/>
  <c r="ANQ131" i="15"/>
  <c r="ANP131" i="15"/>
  <c r="ANO131" i="15"/>
  <c r="ANN131" i="15"/>
  <c r="ANM131" i="15"/>
  <c r="ANL131" i="15"/>
  <c r="ANK131" i="15"/>
  <c r="ANJ131" i="15"/>
  <c r="ANI131" i="15"/>
  <c r="ANH131" i="15"/>
  <c r="ANG131" i="15"/>
  <c r="ANF131" i="15"/>
  <c r="ANE131" i="15"/>
  <c r="AND131" i="15"/>
  <c r="ANC131" i="15"/>
  <c r="ANB131" i="15"/>
  <c r="ANA131" i="15"/>
  <c r="AMZ131" i="15"/>
  <c r="AMY131" i="15"/>
  <c r="AMX131" i="15"/>
  <c r="AMW131" i="15"/>
  <c r="AMV131" i="15"/>
  <c r="AMU131" i="15"/>
  <c r="AMT131" i="15"/>
  <c r="AMS131" i="15"/>
  <c r="AMR131" i="15"/>
  <c r="AMQ131" i="15"/>
  <c r="AMP131" i="15"/>
  <c r="AMO131" i="15"/>
  <c r="AMN131" i="15"/>
  <c r="AMM131" i="15"/>
  <c r="AML131" i="15"/>
  <c r="AMK131" i="15"/>
  <c r="AMJ131" i="15"/>
  <c r="AMI131" i="15"/>
  <c r="AMH131" i="15"/>
  <c r="AMG131" i="15"/>
  <c r="AMF131" i="15"/>
  <c r="AME131" i="15"/>
  <c r="AMD131" i="15"/>
  <c r="AMC131" i="15"/>
  <c r="AMB131" i="15"/>
  <c r="AMA131" i="15"/>
  <c r="ALZ131" i="15"/>
  <c r="ALY131" i="15"/>
  <c r="ALX131" i="15"/>
  <c r="ALW131" i="15"/>
  <c r="ALV131" i="15"/>
  <c r="ALU131" i="15"/>
  <c r="ALT131" i="15"/>
  <c r="ALS131" i="15"/>
  <c r="ALR131" i="15"/>
  <c r="ALQ131" i="15"/>
  <c r="ALP131" i="15"/>
  <c r="ALO131" i="15"/>
  <c r="ALN131" i="15"/>
  <c r="ALM131" i="15"/>
  <c r="ALL131" i="15"/>
  <c r="ALK131" i="15"/>
  <c r="ALJ131" i="15"/>
  <c r="ALI131" i="15"/>
  <c r="ALH131" i="15"/>
  <c r="ALG131" i="15"/>
  <c r="ALF131" i="15"/>
  <c r="ALE131" i="15"/>
  <c r="ALD131" i="15"/>
  <c r="ALC131" i="15"/>
  <c r="ALB131" i="15"/>
  <c r="ALA131" i="15"/>
  <c r="AKZ131" i="15"/>
  <c r="AKY131" i="15"/>
  <c r="AKX131" i="15"/>
  <c r="AKW131" i="15"/>
  <c r="AKV131" i="15"/>
  <c r="AKU131" i="15"/>
  <c r="AKT131" i="15"/>
  <c r="AKS131" i="15"/>
  <c r="AKR131" i="15"/>
  <c r="AKQ131" i="15"/>
  <c r="AKP131" i="15"/>
  <c r="AKO131" i="15"/>
  <c r="AKN131" i="15"/>
  <c r="AKM131" i="15"/>
  <c r="AKL131" i="15"/>
  <c r="AKK131" i="15"/>
  <c r="AKJ131" i="15"/>
  <c r="AKI131" i="15"/>
  <c r="AKH131" i="15"/>
  <c r="AKG131" i="15"/>
  <c r="AKF131" i="15"/>
  <c r="AKE131" i="15"/>
  <c r="AKD131" i="15"/>
  <c r="AKC131" i="15"/>
  <c r="AKB131" i="15"/>
  <c r="AKA131" i="15"/>
  <c r="AJZ131" i="15"/>
  <c r="AJY131" i="15"/>
  <c r="AJX131" i="15"/>
  <c r="AJW131" i="15"/>
  <c r="AJV131" i="15"/>
  <c r="AJU131" i="15"/>
  <c r="AJT131" i="15"/>
  <c r="AJS131" i="15"/>
  <c r="AJR131" i="15"/>
  <c r="AJQ131" i="15"/>
  <c r="AJP131" i="15"/>
  <c r="AJO131" i="15"/>
  <c r="AJN131" i="15"/>
  <c r="AJM131" i="15"/>
  <c r="AJL131" i="15"/>
  <c r="AJK131" i="15"/>
  <c r="AJJ131" i="15"/>
  <c r="AJI131" i="15"/>
  <c r="AJH131" i="15"/>
  <c r="AJG131" i="15"/>
  <c r="AJF131" i="15"/>
  <c r="AJE131" i="15"/>
  <c r="AJD131" i="15"/>
  <c r="AJC131" i="15"/>
  <c r="AJB131" i="15"/>
  <c r="AJA131" i="15"/>
  <c r="AIZ131" i="15"/>
  <c r="AIY131" i="15"/>
  <c r="AIX131" i="15"/>
  <c r="AIW131" i="15"/>
  <c r="AIV131" i="15"/>
  <c r="AIU131" i="15"/>
  <c r="AIT131" i="15"/>
  <c r="AIS131" i="15"/>
  <c r="AIR131" i="15"/>
  <c r="AIQ131" i="15"/>
  <c r="AIP131" i="15"/>
  <c r="AIO131" i="15"/>
  <c r="AIN131" i="15"/>
  <c r="AIM131" i="15"/>
  <c r="AIL131" i="15"/>
  <c r="AIK131" i="15"/>
  <c r="AIJ131" i="15"/>
  <c r="AII131" i="15"/>
  <c r="AIH131" i="15"/>
  <c r="AIG131" i="15"/>
  <c r="AIF131" i="15"/>
  <c r="AIE131" i="15"/>
  <c r="AID131" i="15"/>
  <c r="AIC131" i="15"/>
  <c r="AIB131" i="15"/>
  <c r="AIA131" i="15"/>
  <c r="AHZ131" i="15"/>
  <c r="AHY131" i="15"/>
  <c r="AHX131" i="15"/>
  <c r="AHW131" i="15"/>
  <c r="AHV131" i="15"/>
  <c r="AHU131" i="15"/>
  <c r="AHT131" i="15"/>
  <c r="AHS131" i="15"/>
  <c r="AHR131" i="15"/>
  <c r="AHQ131" i="15"/>
  <c r="AHP131" i="15"/>
  <c r="AHO131" i="15"/>
  <c r="AHN131" i="15"/>
  <c r="AHM131" i="15"/>
  <c r="AHL131" i="15"/>
  <c r="AHK131" i="15"/>
  <c r="AHJ131" i="15"/>
  <c r="AHI131" i="15"/>
  <c r="AHH131" i="15"/>
  <c r="AHG131" i="15"/>
  <c r="AHF131" i="15"/>
  <c r="AHE131" i="15"/>
  <c r="AHD131" i="15"/>
  <c r="AHC131" i="15"/>
  <c r="AHB131" i="15"/>
  <c r="AHA131" i="15"/>
  <c r="AGZ131" i="15"/>
  <c r="AGY131" i="15"/>
  <c r="AGX131" i="15"/>
  <c r="AGW131" i="15"/>
  <c r="AGV131" i="15"/>
  <c r="AGU131" i="15"/>
  <c r="AGT131" i="15"/>
  <c r="AGS131" i="15"/>
  <c r="AGR131" i="15"/>
  <c r="AGQ131" i="15"/>
  <c r="AGP131" i="15"/>
  <c r="AGO131" i="15"/>
  <c r="AGN131" i="15"/>
  <c r="AGM131" i="15"/>
  <c r="AGL131" i="15"/>
  <c r="AGK131" i="15"/>
  <c r="AGJ131" i="15"/>
  <c r="AGI131" i="15"/>
  <c r="AGH131" i="15"/>
  <c r="AGG131" i="15"/>
  <c r="AGF131" i="15"/>
  <c r="AGE131" i="15"/>
  <c r="AGD131" i="15"/>
  <c r="AGC131" i="15"/>
  <c r="AGB131" i="15"/>
  <c r="AGA131" i="15"/>
  <c r="AFZ131" i="15"/>
  <c r="AFY131" i="15"/>
  <c r="AFX131" i="15"/>
  <c r="AFW131" i="15"/>
  <c r="AFV131" i="15"/>
  <c r="AFU131" i="15"/>
  <c r="AFT131" i="15"/>
  <c r="AFS131" i="15"/>
  <c r="AFR131" i="15"/>
  <c r="AFQ131" i="15"/>
  <c r="AFP131" i="15"/>
  <c r="AFO131" i="15"/>
  <c r="AFN131" i="15"/>
  <c r="AFM131" i="15"/>
  <c r="AFL131" i="15"/>
  <c r="AFK131" i="15"/>
  <c r="AFJ131" i="15"/>
  <c r="AFI131" i="15"/>
  <c r="AFH131" i="15"/>
  <c r="AFG131" i="15"/>
  <c r="AFF131" i="15"/>
  <c r="AFE131" i="15"/>
  <c r="AFD131" i="15"/>
  <c r="AFC131" i="15"/>
  <c r="AFB131" i="15"/>
  <c r="AFA131" i="15"/>
  <c r="AEZ131" i="15"/>
  <c r="AEY131" i="15"/>
  <c r="AEX131" i="15"/>
  <c r="AEW131" i="15"/>
  <c r="AEV131" i="15"/>
  <c r="AEU131" i="15"/>
  <c r="AET131" i="15"/>
  <c r="AES131" i="15"/>
  <c r="AER131" i="15"/>
  <c r="AEQ131" i="15"/>
  <c r="AEP131" i="15"/>
  <c r="AEO131" i="15"/>
  <c r="AEN131" i="15"/>
  <c r="AEM131" i="15"/>
  <c r="AEL131" i="15"/>
  <c r="AEK131" i="15"/>
  <c r="AEJ131" i="15"/>
  <c r="AEI131" i="15"/>
  <c r="AEH131" i="15"/>
  <c r="AEG131" i="15"/>
  <c r="AEF131" i="15"/>
  <c r="AEE131" i="15"/>
  <c r="AED131" i="15"/>
  <c r="AEC131" i="15"/>
  <c r="AEB131" i="15"/>
  <c r="AEA131" i="15"/>
  <c r="ADZ131" i="15"/>
  <c r="ADY131" i="15"/>
  <c r="ADX131" i="15"/>
  <c r="ADW131" i="15"/>
  <c r="ADV131" i="15"/>
  <c r="ADU131" i="15"/>
  <c r="ADT131" i="15"/>
  <c r="ADS131" i="15"/>
  <c r="ADR131" i="15"/>
  <c r="ADQ131" i="15"/>
  <c r="ADP131" i="15"/>
  <c r="ADO131" i="15"/>
  <c r="ADN131" i="15"/>
  <c r="ADM131" i="15"/>
  <c r="ADL131" i="15"/>
  <c r="ADK131" i="15"/>
  <c r="ADJ131" i="15"/>
  <c r="ADI131" i="15"/>
  <c r="ADH131" i="15"/>
  <c r="ADG131" i="15"/>
  <c r="ADF131" i="15"/>
  <c r="ADE131" i="15"/>
  <c r="ADD131" i="15"/>
  <c r="ADC131" i="15"/>
  <c r="ADB131" i="15"/>
  <c r="ADA131" i="15"/>
  <c r="ACZ131" i="15"/>
  <c r="ACY131" i="15"/>
  <c r="ACX131" i="15"/>
  <c r="ACW131" i="15"/>
  <c r="ACV131" i="15"/>
  <c r="ACU131" i="15"/>
  <c r="ACT131" i="15"/>
  <c r="ACS131" i="15"/>
  <c r="ACR131" i="15"/>
  <c r="ACQ131" i="15"/>
  <c r="ACP131" i="15"/>
  <c r="ACO131" i="15"/>
  <c r="ACN131" i="15"/>
  <c r="ACM131" i="15"/>
  <c r="ACL131" i="15"/>
  <c r="ACK131" i="15"/>
  <c r="ACJ131" i="15"/>
  <c r="ACI131" i="15"/>
  <c r="ACH131" i="15"/>
  <c r="ACG131" i="15"/>
  <c r="ACF131" i="15"/>
  <c r="ACE131" i="15"/>
  <c r="ACD131" i="15"/>
  <c r="ACC131" i="15"/>
  <c r="ACB131" i="15"/>
  <c r="ACA131" i="15"/>
  <c r="ABZ131" i="15"/>
  <c r="ABY131" i="15"/>
  <c r="ABX131" i="15"/>
  <c r="ABW131" i="15"/>
  <c r="ABV131" i="15"/>
  <c r="ABU131" i="15"/>
  <c r="ABT131" i="15"/>
  <c r="ABS131" i="15"/>
  <c r="ABR131" i="15"/>
  <c r="ABQ131" i="15"/>
  <c r="ABP131" i="15"/>
  <c r="ABO131" i="15"/>
  <c r="ABN131" i="15"/>
  <c r="ABM131" i="15"/>
  <c r="ABL131" i="15"/>
  <c r="ABK131" i="15"/>
  <c r="ABJ131" i="15"/>
  <c r="ABI131" i="15"/>
  <c r="ABH131" i="15"/>
  <c r="ABG131" i="15"/>
  <c r="ABF131" i="15"/>
  <c r="ABE131" i="15"/>
  <c r="ABD131" i="15"/>
  <c r="ABC131" i="15"/>
  <c r="ABB131" i="15"/>
  <c r="ABA131" i="15"/>
  <c r="AAZ131" i="15"/>
  <c r="AAY131" i="15"/>
  <c r="AAX131" i="15"/>
  <c r="AAW131" i="15"/>
  <c r="AAV131" i="15"/>
  <c r="AAU131" i="15"/>
  <c r="AON130" i="15"/>
  <c r="AOM130" i="15"/>
  <c r="AOL130" i="15"/>
  <c r="AOK130" i="15"/>
  <c r="AOJ130" i="15"/>
  <c r="AOI130" i="15"/>
  <c r="AOH130" i="15"/>
  <c r="AOG130" i="15"/>
  <c r="AOF130" i="15"/>
  <c r="AOE130" i="15"/>
  <c r="AOD130" i="15"/>
  <c r="AOC130" i="15"/>
  <c r="AOB130" i="15"/>
  <c r="AOA130" i="15"/>
  <c r="ANZ130" i="15"/>
  <c r="ANY130" i="15"/>
  <c r="ANX130" i="15"/>
  <c r="ANW130" i="15"/>
  <c r="ANV130" i="15"/>
  <c r="ANU130" i="15"/>
  <c r="ANT130" i="15"/>
  <c r="ANS130" i="15"/>
  <c r="ANR130" i="15"/>
  <c r="ANQ130" i="15"/>
  <c r="ANP130" i="15"/>
  <c r="ANO130" i="15"/>
  <c r="ANN130" i="15"/>
  <c r="ANM130" i="15"/>
  <c r="ANL130" i="15"/>
  <c r="ANK130" i="15"/>
  <c r="ANJ130" i="15"/>
  <c r="ANI130" i="15"/>
  <c r="ANH130" i="15"/>
  <c r="ANG130" i="15"/>
  <c r="ANF130" i="15"/>
  <c r="ANE130" i="15"/>
  <c r="AND130" i="15"/>
  <c r="ANC130" i="15"/>
  <c r="ANB130" i="15"/>
  <c r="ANA130" i="15"/>
  <c r="AMZ130" i="15"/>
  <c r="AMY130" i="15"/>
  <c r="AMX130" i="15"/>
  <c r="AMW130" i="15"/>
  <c r="AMV130" i="15"/>
  <c r="AMU130" i="15"/>
  <c r="AMT130" i="15"/>
  <c r="AMS130" i="15"/>
  <c r="AMR130" i="15"/>
  <c r="AMQ130" i="15"/>
  <c r="AMP130" i="15"/>
  <c r="AMO130" i="15"/>
  <c r="AMN130" i="15"/>
  <c r="AMM130" i="15"/>
  <c r="AML130" i="15"/>
  <c r="AMK130" i="15"/>
  <c r="AMJ130" i="15"/>
  <c r="AMI130" i="15"/>
  <c r="AMH130" i="15"/>
  <c r="AMG130" i="15"/>
  <c r="AMF130" i="15"/>
  <c r="AME130" i="15"/>
  <c r="AMD130" i="15"/>
  <c r="AMC130" i="15"/>
  <c r="AMB130" i="15"/>
  <c r="AMA130" i="15"/>
  <c r="ALZ130" i="15"/>
  <c r="ALY130" i="15"/>
  <c r="ALX130" i="15"/>
  <c r="ALW130" i="15"/>
  <c r="ALV130" i="15"/>
  <c r="ALU130" i="15"/>
  <c r="ALT130" i="15"/>
  <c r="ALS130" i="15"/>
  <c r="ALR130" i="15"/>
  <c r="ALQ130" i="15"/>
  <c r="ALP130" i="15"/>
  <c r="ALO130" i="15"/>
  <c r="ALN130" i="15"/>
  <c r="ALM130" i="15"/>
  <c r="ALL130" i="15"/>
  <c r="ALK130" i="15"/>
  <c r="ALJ130" i="15"/>
  <c r="ALI130" i="15"/>
  <c r="ALH130" i="15"/>
  <c r="ALG130" i="15"/>
  <c r="ALF130" i="15"/>
  <c r="ALE130" i="15"/>
  <c r="ALD130" i="15"/>
  <c r="ALC130" i="15"/>
  <c r="ALB130" i="15"/>
  <c r="ALA130" i="15"/>
  <c r="AKZ130" i="15"/>
  <c r="AKY130" i="15"/>
  <c r="AKX130" i="15"/>
  <c r="AKW130" i="15"/>
  <c r="AKV130" i="15"/>
  <c r="AKU130" i="15"/>
  <c r="AKT130" i="15"/>
  <c r="AKS130" i="15"/>
  <c r="AKR130" i="15"/>
  <c r="AKQ130" i="15"/>
  <c r="AKP130" i="15"/>
  <c r="AKO130" i="15"/>
  <c r="AKN130" i="15"/>
  <c r="AKM130" i="15"/>
  <c r="AKL130" i="15"/>
  <c r="AKK130" i="15"/>
  <c r="AKJ130" i="15"/>
  <c r="AKI130" i="15"/>
  <c r="AKH130" i="15"/>
  <c r="AKG130" i="15"/>
  <c r="AKF130" i="15"/>
  <c r="AKE130" i="15"/>
  <c r="AKD130" i="15"/>
  <c r="AKC130" i="15"/>
  <c r="AKB130" i="15"/>
  <c r="AKA130" i="15"/>
  <c r="AJZ130" i="15"/>
  <c r="AJY130" i="15"/>
  <c r="AJX130" i="15"/>
  <c r="AJW130" i="15"/>
  <c r="AJV130" i="15"/>
  <c r="AJU130" i="15"/>
  <c r="AJT130" i="15"/>
  <c r="AJS130" i="15"/>
  <c r="AJR130" i="15"/>
  <c r="AJQ130" i="15"/>
  <c r="AJP130" i="15"/>
  <c r="AJO130" i="15"/>
  <c r="AJN130" i="15"/>
  <c r="AJM130" i="15"/>
  <c r="AJL130" i="15"/>
  <c r="AJK130" i="15"/>
  <c r="AJJ130" i="15"/>
  <c r="AJI130" i="15"/>
  <c r="AJH130" i="15"/>
  <c r="AJG130" i="15"/>
  <c r="AJF130" i="15"/>
  <c r="AJE130" i="15"/>
  <c r="AJD130" i="15"/>
  <c r="AJC130" i="15"/>
  <c r="AJB130" i="15"/>
  <c r="AJA130" i="15"/>
  <c r="AIZ130" i="15"/>
  <c r="AIY130" i="15"/>
  <c r="AIX130" i="15"/>
  <c r="AIW130" i="15"/>
  <c r="AIV130" i="15"/>
  <c r="AIU130" i="15"/>
  <c r="AIT130" i="15"/>
  <c r="AIS130" i="15"/>
  <c r="AIR130" i="15"/>
  <c r="AIQ130" i="15"/>
  <c r="AIP130" i="15"/>
  <c r="AIO130" i="15"/>
  <c r="AIN130" i="15"/>
  <c r="AIM130" i="15"/>
  <c r="AIL130" i="15"/>
  <c r="AIK130" i="15"/>
  <c r="AIJ130" i="15"/>
  <c r="AII130" i="15"/>
  <c r="AIH130" i="15"/>
  <c r="AIG130" i="15"/>
  <c r="AIF130" i="15"/>
  <c r="AIE130" i="15"/>
  <c r="AID130" i="15"/>
  <c r="AIC130" i="15"/>
  <c r="AIB130" i="15"/>
  <c r="AIA130" i="15"/>
  <c r="AHZ130" i="15"/>
  <c r="AHY130" i="15"/>
  <c r="AHX130" i="15"/>
  <c r="AHW130" i="15"/>
  <c r="AHV130" i="15"/>
  <c r="AHU130" i="15"/>
  <c r="AHT130" i="15"/>
  <c r="AHS130" i="15"/>
  <c r="AHR130" i="15"/>
  <c r="AHQ130" i="15"/>
  <c r="AHP130" i="15"/>
  <c r="AHO130" i="15"/>
  <c r="AHN130" i="15"/>
  <c r="AHM130" i="15"/>
  <c r="AHL130" i="15"/>
  <c r="AHK130" i="15"/>
  <c r="AHJ130" i="15"/>
  <c r="AHI130" i="15"/>
  <c r="AHH130" i="15"/>
  <c r="AHG130" i="15"/>
  <c r="AHF130" i="15"/>
  <c r="AHE130" i="15"/>
  <c r="AHD130" i="15"/>
  <c r="AHC130" i="15"/>
  <c r="AHB130" i="15"/>
  <c r="AHA130" i="15"/>
  <c r="AGZ130" i="15"/>
  <c r="AGY130" i="15"/>
  <c r="AGX130" i="15"/>
  <c r="AGW130" i="15"/>
  <c r="AGV130" i="15"/>
  <c r="AGU130" i="15"/>
  <c r="AGT130" i="15"/>
  <c r="AGS130" i="15"/>
  <c r="AGR130" i="15"/>
  <c r="AGQ130" i="15"/>
  <c r="AGP130" i="15"/>
  <c r="AGO130" i="15"/>
  <c r="AGN130" i="15"/>
  <c r="AGM130" i="15"/>
  <c r="AGL130" i="15"/>
  <c r="AGK130" i="15"/>
  <c r="AGJ130" i="15"/>
  <c r="AGI130" i="15"/>
  <c r="AGH130" i="15"/>
  <c r="AGG130" i="15"/>
  <c r="AGF130" i="15"/>
  <c r="AGE130" i="15"/>
  <c r="AGD130" i="15"/>
  <c r="AGC130" i="15"/>
  <c r="AGB130" i="15"/>
  <c r="AGA130" i="15"/>
  <c r="AFZ130" i="15"/>
  <c r="AFY130" i="15"/>
  <c r="AFX130" i="15"/>
  <c r="AFW130" i="15"/>
  <c r="AFV130" i="15"/>
  <c r="AFU130" i="15"/>
  <c r="AFT130" i="15"/>
  <c r="AFS130" i="15"/>
  <c r="AFR130" i="15"/>
  <c r="AFQ130" i="15"/>
  <c r="AFP130" i="15"/>
  <c r="AFO130" i="15"/>
  <c r="AFN130" i="15"/>
  <c r="AFM130" i="15"/>
  <c r="AFL130" i="15"/>
  <c r="AFK130" i="15"/>
  <c r="AFJ130" i="15"/>
  <c r="AFI130" i="15"/>
  <c r="AFH130" i="15"/>
  <c r="AFG130" i="15"/>
  <c r="AFF130" i="15"/>
  <c r="AFE130" i="15"/>
  <c r="AFD130" i="15"/>
  <c r="AFC130" i="15"/>
  <c r="AFB130" i="15"/>
  <c r="AFA130" i="15"/>
  <c r="AEZ130" i="15"/>
  <c r="AEY130" i="15"/>
  <c r="AEX130" i="15"/>
  <c r="AEW130" i="15"/>
  <c r="AEV130" i="15"/>
  <c r="AEU130" i="15"/>
  <c r="AET130" i="15"/>
  <c r="AES130" i="15"/>
  <c r="AER130" i="15"/>
  <c r="AEQ130" i="15"/>
  <c r="AEP130" i="15"/>
  <c r="AEO130" i="15"/>
  <c r="AEN130" i="15"/>
  <c r="AEM130" i="15"/>
  <c r="AEL130" i="15"/>
  <c r="AEK130" i="15"/>
  <c r="AEJ130" i="15"/>
  <c r="AEI130" i="15"/>
  <c r="AEH130" i="15"/>
  <c r="AEG130" i="15"/>
  <c r="AEF130" i="15"/>
  <c r="AEE130" i="15"/>
  <c r="AED130" i="15"/>
  <c r="AEC130" i="15"/>
  <c r="AEB130" i="15"/>
  <c r="AEA130" i="15"/>
  <c r="ADZ130" i="15"/>
  <c r="ADY130" i="15"/>
  <c r="ADX130" i="15"/>
  <c r="ADW130" i="15"/>
  <c r="ADV130" i="15"/>
  <c r="ADU130" i="15"/>
  <c r="ADT130" i="15"/>
  <c r="ADS130" i="15"/>
  <c r="ADR130" i="15"/>
  <c r="ADQ130" i="15"/>
  <c r="ADP130" i="15"/>
  <c r="ADO130" i="15"/>
  <c r="ADN130" i="15"/>
  <c r="ADM130" i="15"/>
  <c r="ADL130" i="15"/>
  <c r="ADK130" i="15"/>
  <c r="ADJ130" i="15"/>
  <c r="ADI130" i="15"/>
  <c r="ADH130" i="15"/>
  <c r="ADG130" i="15"/>
  <c r="ADF130" i="15"/>
  <c r="ADE130" i="15"/>
  <c r="ADD130" i="15"/>
  <c r="ADC130" i="15"/>
  <c r="ADB130" i="15"/>
  <c r="ADA130" i="15"/>
  <c r="ACZ130" i="15"/>
  <c r="ACY130" i="15"/>
  <c r="ACX130" i="15"/>
  <c r="ACW130" i="15"/>
  <c r="ACV130" i="15"/>
  <c r="ACU130" i="15"/>
  <c r="ACT130" i="15"/>
  <c r="ACS130" i="15"/>
  <c r="ACR130" i="15"/>
  <c r="ACQ130" i="15"/>
  <c r="ACP130" i="15"/>
  <c r="ACO130" i="15"/>
  <c r="ACN130" i="15"/>
  <c r="ACM130" i="15"/>
  <c r="ACL130" i="15"/>
  <c r="ACK130" i="15"/>
  <c r="ACJ130" i="15"/>
  <c r="ACI130" i="15"/>
  <c r="ACH130" i="15"/>
  <c r="ACG130" i="15"/>
  <c r="ACF130" i="15"/>
  <c r="ACE130" i="15"/>
  <c r="ACD130" i="15"/>
  <c r="ACC130" i="15"/>
  <c r="ACB130" i="15"/>
  <c r="ACA130" i="15"/>
  <c r="ABZ130" i="15"/>
  <c r="ABY130" i="15"/>
  <c r="ABX130" i="15"/>
  <c r="ABW130" i="15"/>
  <c r="ABV130" i="15"/>
  <c r="ABU130" i="15"/>
  <c r="ABT130" i="15"/>
  <c r="ABS130" i="15"/>
  <c r="ABR130" i="15"/>
  <c r="ABQ130" i="15"/>
  <c r="ABP130" i="15"/>
  <c r="ABO130" i="15"/>
  <c r="ABN130" i="15"/>
  <c r="ABM130" i="15"/>
  <c r="ABL130" i="15"/>
  <c r="ABK130" i="15"/>
  <c r="ABJ130" i="15"/>
  <c r="ABI130" i="15"/>
  <c r="ABH130" i="15"/>
  <c r="ABG130" i="15"/>
  <c r="ABF130" i="15"/>
  <c r="ABE130" i="15"/>
  <c r="ABD130" i="15"/>
  <c r="ABC130" i="15"/>
  <c r="ABB130" i="15"/>
  <c r="ABA130" i="15"/>
  <c r="AAZ130" i="15"/>
  <c r="AAY130" i="15"/>
  <c r="AAX130" i="15"/>
  <c r="AAW130" i="15"/>
  <c r="AAV130" i="15"/>
  <c r="AAU130" i="15"/>
  <c r="AON129" i="15"/>
  <c r="AOM129" i="15"/>
  <c r="AOL129" i="15"/>
  <c r="AOK129" i="15"/>
  <c r="AOJ129" i="15"/>
  <c r="AOI129" i="15"/>
  <c r="AOH129" i="15"/>
  <c r="AOG129" i="15"/>
  <c r="AOF129" i="15"/>
  <c r="AOE129" i="15"/>
  <c r="AOD129" i="15"/>
  <c r="AOC129" i="15"/>
  <c r="AOB129" i="15"/>
  <c r="AOA129" i="15"/>
  <c r="ANZ129" i="15"/>
  <c r="ANY129" i="15"/>
  <c r="ANX129" i="15"/>
  <c r="ANW129" i="15"/>
  <c r="ANV129" i="15"/>
  <c r="ANU129" i="15"/>
  <c r="ANT129" i="15"/>
  <c r="ANS129" i="15"/>
  <c r="ANR129" i="15"/>
  <c r="ANQ129" i="15"/>
  <c r="ANP129" i="15"/>
  <c r="ANO129" i="15"/>
  <c r="ANN129" i="15"/>
  <c r="ANM129" i="15"/>
  <c r="ANL129" i="15"/>
  <c r="ANK129" i="15"/>
  <c r="ANJ129" i="15"/>
  <c r="ANI129" i="15"/>
  <c r="ANH129" i="15"/>
  <c r="ANG129" i="15"/>
  <c r="ANF129" i="15"/>
  <c r="ANE129" i="15"/>
  <c r="AND129" i="15"/>
  <c r="ANC129" i="15"/>
  <c r="ANB129" i="15"/>
  <c r="ANA129" i="15"/>
  <c r="AMZ129" i="15"/>
  <c r="AMY129" i="15"/>
  <c r="AMX129" i="15"/>
  <c r="AMW129" i="15"/>
  <c r="AMV129" i="15"/>
  <c r="AMU129" i="15"/>
  <c r="AMT129" i="15"/>
  <c r="AMS129" i="15"/>
  <c r="AMR129" i="15"/>
  <c r="AMQ129" i="15"/>
  <c r="AMP129" i="15"/>
  <c r="AMO129" i="15"/>
  <c r="AMN129" i="15"/>
  <c r="AMM129" i="15"/>
  <c r="AML129" i="15"/>
  <c r="AMK129" i="15"/>
  <c r="AMJ129" i="15"/>
  <c r="AMI129" i="15"/>
  <c r="AMH129" i="15"/>
  <c r="AMG129" i="15"/>
  <c r="AMF129" i="15"/>
  <c r="AME129" i="15"/>
  <c r="AMD129" i="15"/>
  <c r="AMC129" i="15"/>
  <c r="AMB129" i="15"/>
  <c r="AMA129" i="15"/>
  <c r="ALZ129" i="15"/>
  <c r="ALY129" i="15"/>
  <c r="ALX129" i="15"/>
  <c r="ALW129" i="15"/>
  <c r="ALV129" i="15"/>
  <c r="ALU129" i="15"/>
  <c r="ALT129" i="15"/>
  <c r="ALS129" i="15"/>
  <c r="ALR129" i="15"/>
  <c r="ALQ129" i="15"/>
  <c r="ALP129" i="15"/>
  <c r="ALO129" i="15"/>
  <c r="ALN129" i="15"/>
  <c r="ALM129" i="15"/>
  <c r="ALL129" i="15"/>
  <c r="ALK129" i="15"/>
  <c r="ALJ129" i="15"/>
  <c r="ALI129" i="15"/>
  <c r="ALH129" i="15"/>
  <c r="ALG129" i="15"/>
  <c r="ALF129" i="15"/>
  <c r="ALE129" i="15"/>
  <c r="ALD129" i="15"/>
  <c r="ALC129" i="15"/>
  <c r="ALB129" i="15"/>
  <c r="ALA129" i="15"/>
  <c r="AKZ129" i="15"/>
  <c r="AKY129" i="15"/>
  <c r="AKX129" i="15"/>
  <c r="AKW129" i="15"/>
  <c r="AKV129" i="15"/>
  <c r="AKU129" i="15"/>
  <c r="AKT129" i="15"/>
  <c r="AKS129" i="15"/>
  <c r="AKR129" i="15"/>
  <c r="AKQ129" i="15"/>
  <c r="AKP129" i="15"/>
  <c r="AKO129" i="15"/>
  <c r="AKN129" i="15"/>
  <c r="AKM129" i="15"/>
  <c r="AKL129" i="15"/>
  <c r="AKK129" i="15"/>
  <c r="AKJ129" i="15"/>
  <c r="AKI129" i="15"/>
  <c r="AKH129" i="15"/>
  <c r="AKG129" i="15"/>
  <c r="AKF129" i="15"/>
  <c r="AKE129" i="15"/>
  <c r="AKD129" i="15"/>
  <c r="AKC129" i="15"/>
  <c r="AKB129" i="15"/>
  <c r="AKA129" i="15"/>
  <c r="AJZ129" i="15"/>
  <c r="AJY129" i="15"/>
  <c r="AJX129" i="15"/>
  <c r="AJW129" i="15"/>
  <c r="AJV129" i="15"/>
  <c r="AJU129" i="15"/>
  <c r="AJT129" i="15"/>
  <c r="AJS129" i="15"/>
  <c r="AJR129" i="15"/>
  <c r="AJQ129" i="15"/>
  <c r="AJP129" i="15"/>
  <c r="AJO129" i="15"/>
  <c r="AJN129" i="15"/>
  <c r="AJM129" i="15"/>
  <c r="AJL129" i="15"/>
  <c r="AJK129" i="15"/>
  <c r="AJJ129" i="15"/>
  <c r="AJI129" i="15"/>
  <c r="AJH129" i="15"/>
  <c r="AJG129" i="15"/>
  <c r="AJF129" i="15"/>
  <c r="AJE129" i="15"/>
  <c r="AJD129" i="15"/>
  <c r="AJC129" i="15"/>
  <c r="AJB129" i="15"/>
  <c r="AJA129" i="15"/>
  <c r="AIZ129" i="15"/>
  <c r="AIY129" i="15"/>
  <c r="AIX129" i="15"/>
  <c r="AIW129" i="15"/>
  <c r="AIV129" i="15"/>
  <c r="AIU129" i="15"/>
  <c r="AIT129" i="15"/>
  <c r="AIS129" i="15"/>
  <c r="AIR129" i="15"/>
  <c r="AIQ129" i="15"/>
  <c r="AIP129" i="15"/>
  <c r="AIO129" i="15"/>
  <c r="AIN129" i="15"/>
  <c r="AIM129" i="15"/>
  <c r="AIL129" i="15"/>
  <c r="AIK129" i="15"/>
  <c r="AIJ129" i="15"/>
  <c r="AII129" i="15"/>
  <c r="AIH129" i="15"/>
  <c r="AIG129" i="15"/>
  <c r="AIF129" i="15"/>
  <c r="AIE129" i="15"/>
  <c r="AID129" i="15"/>
  <c r="AIC129" i="15"/>
  <c r="AIB129" i="15"/>
  <c r="AIA129" i="15"/>
  <c r="AHZ129" i="15"/>
  <c r="AHY129" i="15"/>
  <c r="AHX129" i="15"/>
  <c r="AHW129" i="15"/>
  <c r="AHV129" i="15"/>
  <c r="AHU129" i="15"/>
  <c r="AHT129" i="15"/>
  <c r="AHS129" i="15"/>
  <c r="AHR129" i="15"/>
  <c r="AHQ129" i="15"/>
  <c r="AHP129" i="15"/>
  <c r="AHO129" i="15"/>
  <c r="AHN129" i="15"/>
  <c r="AHM129" i="15"/>
  <c r="AHL129" i="15"/>
  <c r="AHK129" i="15"/>
  <c r="AHJ129" i="15"/>
  <c r="AHI129" i="15"/>
  <c r="AHH129" i="15"/>
  <c r="AHG129" i="15"/>
  <c r="AHF129" i="15"/>
  <c r="AHE129" i="15"/>
  <c r="AHD129" i="15"/>
  <c r="AHC129" i="15"/>
  <c r="AHB129" i="15"/>
  <c r="AHA129" i="15"/>
  <c r="AGZ129" i="15"/>
  <c r="AGY129" i="15"/>
  <c r="AGX129" i="15"/>
  <c r="AGW129" i="15"/>
  <c r="AGV129" i="15"/>
  <c r="AGU129" i="15"/>
  <c r="AGT129" i="15"/>
  <c r="AGS129" i="15"/>
  <c r="AGR129" i="15"/>
  <c r="AGQ129" i="15"/>
  <c r="AGP129" i="15"/>
  <c r="AGO129" i="15"/>
  <c r="AGN129" i="15"/>
  <c r="AGM129" i="15"/>
  <c r="AGL129" i="15"/>
  <c r="AGK129" i="15"/>
  <c r="AGJ129" i="15"/>
  <c r="AGI129" i="15"/>
  <c r="AGH129" i="15"/>
  <c r="AGG129" i="15"/>
  <c r="AGF129" i="15"/>
  <c r="AGE129" i="15"/>
  <c r="AGD129" i="15"/>
  <c r="AGC129" i="15"/>
  <c r="AGB129" i="15"/>
  <c r="AGA129" i="15"/>
  <c r="AFZ129" i="15"/>
  <c r="AFY129" i="15"/>
  <c r="AFX129" i="15"/>
  <c r="AFW129" i="15"/>
  <c r="AFV129" i="15"/>
  <c r="AFU129" i="15"/>
  <c r="AFT129" i="15"/>
  <c r="AFS129" i="15"/>
  <c r="AFR129" i="15"/>
  <c r="AFQ129" i="15"/>
  <c r="AFP129" i="15"/>
  <c r="AFO129" i="15"/>
  <c r="AFN129" i="15"/>
  <c r="AFM129" i="15"/>
  <c r="AFL129" i="15"/>
  <c r="AFK129" i="15"/>
  <c r="AFJ129" i="15"/>
  <c r="AFI129" i="15"/>
  <c r="AFH129" i="15"/>
  <c r="AFG129" i="15"/>
  <c r="AFF129" i="15"/>
  <c r="AFE129" i="15"/>
  <c r="AFD129" i="15"/>
  <c r="AFC129" i="15"/>
  <c r="AFB129" i="15"/>
  <c r="AFA129" i="15"/>
  <c r="AEZ129" i="15"/>
  <c r="AEY129" i="15"/>
  <c r="AEX129" i="15"/>
  <c r="AEW129" i="15"/>
  <c r="AEV129" i="15"/>
  <c r="AEU129" i="15"/>
  <c r="AET129" i="15"/>
  <c r="AES129" i="15"/>
  <c r="AER129" i="15"/>
  <c r="AEQ129" i="15"/>
  <c r="AEP129" i="15"/>
  <c r="AEO129" i="15"/>
  <c r="AEN129" i="15"/>
  <c r="AEM129" i="15"/>
  <c r="AEL129" i="15"/>
  <c r="AEK129" i="15"/>
  <c r="AEJ129" i="15"/>
  <c r="AEI129" i="15"/>
  <c r="AEH129" i="15"/>
  <c r="AEG129" i="15"/>
  <c r="AEF129" i="15"/>
  <c r="AEE129" i="15"/>
  <c r="AED129" i="15"/>
  <c r="AEC129" i="15"/>
  <c r="AEB129" i="15"/>
  <c r="AEA129" i="15"/>
  <c r="ADZ129" i="15"/>
  <c r="ADY129" i="15"/>
  <c r="ADX129" i="15"/>
  <c r="ADW129" i="15"/>
  <c r="ADV129" i="15"/>
  <c r="ADU129" i="15"/>
  <c r="ADT129" i="15"/>
  <c r="ADS129" i="15"/>
  <c r="ADR129" i="15"/>
  <c r="ADQ129" i="15"/>
  <c r="ADP129" i="15"/>
  <c r="ADO129" i="15"/>
  <c r="ADN129" i="15"/>
  <c r="ADM129" i="15"/>
  <c r="ADL129" i="15"/>
  <c r="ADK129" i="15"/>
  <c r="ADJ129" i="15"/>
  <c r="ADI129" i="15"/>
  <c r="ADH129" i="15"/>
  <c r="ADG129" i="15"/>
  <c r="ADF129" i="15"/>
  <c r="ADE129" i="15"/>
  <c r="ADD129" i="15"/>
  <c r="ADC129" i="15"/>
  <c r="ADB129" i="15"/>
  <c r="ADA129" i="15"/>
  <c r="ACZ129" i="15"/>
  <c r="ACY129" i="15"/>
  <c r="ACX129" i="15"/>
  <c r="ACW129" i="15"/>
  <c r="ACV129" i="15"/>
  <c r="ACU129" i="15"/>
  <c r="ACT129" i="15"/>
  <c r="ACS129" i="15"/>
  <c r="ACR129" i="15"/>
  <c r="ACQ129" i="15"/>
  <c r="ACP129" i="15"/>
  <c r="ACO129" i="15"/>
  <c r="ACN129" i="15"/>
  <c r="ACM129" i="15"/>
  <c r="ACL129" i="15"/>
  <c r="ACK129" i="15"/>
  <c r="ACJ129" i="15"/>
  <c r="ACI129" i="15"/>
  <c r="ACH129" i="15"/>
  <c r="ACG129" i="15"/>
  <c r="ACF129" i="15"/>
  <c r="ACE129" i="15"/>
  <c r="ACD129" i="15"/>
  <c r="ACC129" i="15"/>
  <c r="ACB129" i="15"/>
  <c r="ACA129" i="15"/>
  <c r="ABZ129" i="15"/>
  <c r="ABY129" i="15"/>
  <c r="ABX129" i="15"/>
  <c r="ABW129" i="15"/>
  <c r="ABV129" i="15"/>
  <c r="ABU129" i="15"/>
  <c r="ABT129" i="15"/>
  <c r="ABS129" i="15"/>
  <c r="ABR129" i="15"/>
  <c r="ABQ129" i="15"/>
  <c r="ABP129" i="15"/>
  <c r="ABO129" i="15"/>
  <c r="ABN129" i="15"/>
  <c r="ABM129" i="15"/>
  <c r="ABL129" i="15"/>
  <c r="ABK129" i="15"/>
  <c r="ABJ129" i="15"/>
  <c r="ABI129" i="15"/>
  <c r="ABH129" i="15"/>
  <c r="ABG129" i="15"/>
  <c r="ABF129" i="15"/>
  <c r="ABE129" i="15"/>
  <c r="ABD129" i="15"/>
  <c r="ABC129" i="15"/>
  <c r="ABB129" i="15"/>
  <c r="ABA129" i="15"/>
  <c r="AAZ129" i="15"/>
  <c r="AAY129" i="15"/>
  <c r="AAX129" i="15"/>
  <c r="AAW129" i="15"/>
  <c r="AAV129" i="15"/>
  <c r="AAU129" i="15"/>
  <c r="AON128" i="15"/>
  <c r="AOM128" i="15"/>
  <c r="AOL128" i="15"/>
  <c r="AOK128" i="15"/>
  <c r="AOJ128" i="15"/>
  <c r="AOI128" i="15"/>
  <c r="AOH128" i="15"/>
  <c r="AOG128" i="15"/>
  <c r="AOF128" i="15"/>
  <c r="AOE128" i="15"/>
  <c r="AOD128" i="15"/>
  <c r="AOC128" i="15"/>
  <c r="AOB128" i="15"/>
  <c r="AOA128" i="15"/>
  <c r="ANZ128" i="15"/>
  <c r="ANY128" i="15"/>
  <c r="ANX128" i="15"/>
  <c r="ANW128" i="15"/>
  <c r="ANV128" i="15"/>
  <c r="ANU128" i="15"/>
  <c r="ANT128" i="15"/>
  <c r="ANS128" i="15"/>
  <c r="ANR128" i="15"/>
  <c r="ANQ128" i="15"/>
  <c r="ANP128" i="15"/>
  <c r="ANO128" i="15"/>
  <c r="ANN128" i="15"/>
  <c r="ANM128" i="15"/>
  <c r="ANL128" i="15"/>
  <c r="ANK128" i="15"/>
  <c r="ANJ128" i="15"/>
  <c r="ANI128" i="15"/>
  <c r="ANH128" i="15"/>
  <c r="ANG128" i="15"/>
  <c r="ANF128" i="15"/>
  <c r="ANE128" i="15"/>
  <c r="AND128" i="15"/>
  <c r="ANC128" i="15"/>
  <c r="ANB128" i="15"/>
  <c r="ANA128" i="15"/>
  <c r="AMZ128" i="15"/>
  <c r="AMY128" i="15"/>
  <c r="AMX128" i="15"/>
  <c r="AMW128" i="15"/>
  <c r="AMV128" i="15"/>
  <c r="AMU128" i="15"/>
  <c r="AMT128" i="15"/>
  <c r="AMS128" i="15"/>
  <c r="AMR128" i="15"/>
  <c r="AMQ128" i="15"/>
  <c r="AMP128" i="15"/>
  <c r="AMO128" i="15"/>
  <c r="AMN128" i="15"/>
  <c r="AMM128" i="15"/>
  <c r="AML128" i="15"/>
  <c r="AMK128" i="15"/>
  <c r="AMJ128" i="15"/>
  <c r="AMI128" i="15"/>
  <c r="AMH128" i="15"/>
  <c r="AMG128" i="15"/>
  <c r="AMF128" i="15"/>
  <c r="AME128" i="15"/>
  <c r="AMD128" i="15"/>
  <c r="AMC128" i="15"/>
  <c r="AMB128" i="15"/>
  <c r="AMA128" i="15"/>
  <c r="ALZ128" i="15"/>
  <c r="ALY128" i="15"/>
  <c r="ALX128" i="15"/>
  <c r="ALW128" i="15"/>
  <c r="ALV128" i="15"/>
  <c r="ALU128" i="15"/>
  <c r="ALT128" i="15"/>
  <c r="ALS128" i="15"/>
  <c r="ALR128" i="15"/>
  <c r="ALQ128" i="15"/>
  <c r="ALP128" i="15"/>
  <c r="ALO128" i="15"/>
  <c r="ALN128" i="15"/>
  <c r="ALM128" i="15"/>
  <c r="ALL128" i="15"/>
  <c r="ALK128" i="15"/>
  <c r="ALJ128" i="15"/>
  <c r="ALI128" i="15"/>
  <c r="ALH128" i="15"/>
  <c r="ALG128" i="15"/>
  <c r="ALF128" i="15"/>
  <c r="ALE128" i="15"/>
  <c r="ALD128" i="15"/>
  <c r="ALC128" i="15"/>
  <c r="ALB128" i="15"/>
  <c r="ALA128" i="15"/>
  <c r="AKZ128" i="15"/>
  <c r="AKY128" i="15"/>
  <c r="AKX128" i="15"/>
  <c r="AKW128" i="15"/>
  <c r="AKV128" i="15"/>
  <c r="AKU128" i="15"/>
  <c r="AKT128" i="15"/>
  <c r="AKS128" i="15"/>
  <c r="AKR128" i="15"/>
  <c r="AKQ128" i="15"/>
  <c r="AKP128" i="15"/>
  <c r="AKO128" i="15"/>
  <c r="AKN128" i="15"/>
  <c r="AKM128" i="15"/>
  <c r="AKL128" i="15"/>
  <c r="AKK128" i="15"/>
  <c r="AKJ128" i="15"/>
  <c r="AKI128" i="15"/>
  <c r="AKH128" i="15"/>
  <c r="AKG128" i="15"/>
  <c r="AKF128" i="15"/>
  <c r="AKE128" i="15"/>
  <c r="AKD128" i="15"/>
  <c r="AKC128" i="15"/>
  <c r="AKB128" i="15"/>
  <c r="AKA128" i="15"/>
  <c r="AJZ128" i="15"/>
  <c r="AJY128" i="15"/>
  <c r="AJX128" i="15"/>
  <c r="AJW128" i="15"/>
  <c r="AJV128" i="15"/>
  <c r="AJU128" i="15"/>
  <c r="AJT128" i="15"/>
  <c r="AJS128" i="15"/>
  <c r="AJR128" i="15"/>
  <c r="AJQ128" i="15"/>
  <c r="AJP128" i="15"/>
  <c r="AJO128" i="15"/>
  <c r="AJN128" i="15"/>
  <c r="AJM128" i="15"/>
  <c r="AJL128" i="15"/>
  <c r="AJK128" i="15"/>
  <c r="AJJ128" i="15"/>
  <c r="AJI128" i="15"/>
  <c r="AJH128" i="15"/>
  <c r="AJG128" i="15"/>
  <c r="AJF128" i="15"/>
  <c r="AJE128" i="15"/>
  <c r="AJD128" i="15"/>
  <c r="AJC128" i="15"/>
  <c r="AJB128" i="15"/>
  <c r="AJA128" i="15"/>
  <c r="AIZ128" i="15"/>
  <c r="AIY128" i="15"/>
  <c r="AIX128" i="15"/>
  <c r="AIW128" i="15"/>
  <c r="AIV128" i="15"/>
  <c r="AIU128" i="15"/>
  <c r="AIT128" i="15"/>
  <c r="AIS128" i="15"/>
  <c r="AIR128" i="15"/>
  <c r="AIQ128" i="15"/>
  <c r="AIP128" i="15"/>
  <c r="AIO128" i="15"/>
  <c r="AIN128" i="15"/>
  <c r="AIM128" i="15"/>
  <c r="AIL128" i="15"/>
  <c r="AIK128" i="15"/>
  <c r="AIJ128" i="15"/>
  <c r="AII128" i="15"/>
  <c r="AIH128" i="15"/>
  <c r="AIG128" i="15"/>
  <c r="AIF128" i="15"/>
  <c r="AIE128" i="15"/>
  <c r="AID128" i="15"/>
  <c r="AIC128" i="15"/>
  <c r="AIB128" i="15"/>
  <c r="AIA128" i="15"/>
  <c r="AHZ128" i="15"/>
  <c r="AHY128" i="15"/>
  <c r="AHX128" i="15"/>
  <c r="AHW128" i="15"/>
  <c r="AHV128" i="15"/>
  <c r="AHU128" i="15"/>
  <c r="AHT128" i="15"/>
  <c r="AHS128" i="15"/>
  <c r="AHR128" i="15"/>
  <c r="AHQ128" i="15"/>
  <c r="AHP128" i="15"/>
  <c r="AHO128" i="15"/>
  <c r="AHN128" i="15"/>
  <c r="AHM128" i="15"/>
  <c r="AHL128" i="15"/>
  <c r="AHK128" i="15"/>
  <c r="AHJ128" i="15"/>
  <c r="AHI128" i="15"/>
  <c r="AHH128" i="15"/>
  <c r="AHG128" i="15"/>
  <c r="AHF128" i="15"/>
  <c r="AHE128" i="15"/>
  <c r="AHD128" i="15"/>
  <c r="AHC128" i="15"/>
  <c r="AHB128" i="15"/>
  <c r="AHA128" i="15"/>
  <c r="AGZ128" i="15"/>
  <c r="AGY128" i="15"/>
  <c r="AGX128" i="15"/>
  <c r="AGW128" i="15"/>
  <c r="AGV128" i="15"/>
  <c r="AGU128" i="15"/>
  <c r="AGT128" i="15"/>
  <c r="AGS128" i="15"/>
  <c r="AGR128" i="15"/>
  <c r="AGQ128" i="15"/>
  <c r="AGP128" i="15"/>
  <c r="AGO128" i="15"/>
  <c r="AGN128" i="15"/>
  <c r="AGM128" i="15"/>
  <c r="AGL128" i="15"/>
  <c r="AGK128" i="15"/>
  <c r="AGJ128" i="15"/>
  <c r="AGI128" i="15"/>
  <c r="AGH128" i="15"/>
  <c r="AGG128" i="15"/>
  <c r="AGF128" i="15"/>
  <c r="AGE128" i="15"/>
  <c r="AGD128" i="15"/>
  <c r="AGC128" i="15"/>
  <c r="AGB128" i="15"/>
  <c r="AGA128" i="15"/>
  <c r="AFZ128" i="15"/>
  <c r="AFY128" i="15"/>
  <c r="AFX128" i="15"/>
  <c r="AFW128" i="15"/>
  <c r="AFV128" i="15"/>
  <c r="AFU128" i="15"/>
  <c r="AFT128" i="15"/>
  <c r="AFS128" i="15"/>
  <c r="AFR128" i="15"/>
  <c r="AFQ128" i="15"/>
  <c r="AFP128" i="15"/>
  <c r="AFO128" i="15"/>
  <c r="AFN128" i="15"/>
  <c r="AFM128" i="15"/>
  <c r="AFL128" i="15"/>
  <c r="AFK128" i="15"/>
  <c r="AFJ128" i="15"/>
  <c r="AFI128" i="15"/>
  <c r="AFH128" i="15"/>
  <c r="AFG128" i="15"/>
  <c r="AFF128" i="15"/>
  <c r="AFE128" i="15"/>
  <c r="AFD128" i="15"/>
  <c r="AFC128" i="15"/>
  <c r="AFB128" i="15"/>
  <c r="AFA128" i="15"/>
  <c r="AEZ128" i="15"/>
  <c r="AEY128" i="15"/>
  <c r="AEX128" i="15"/>
  <c r="AEW128" i="15"/>
  <c r="AEV128" i="15"/>
  <c r="AEU128" i="15"/>
  <c r="AET128" i="15"/>
  <c r="AES128" i="15"/>
  <c r="AER128" i="15"/>
  <c r="AEQ128" i="15"/>
  <c r="AEP128" i="15"/>
  <c r="AEO128" i="15"/>
  <c r="AEN128" i="15"/>
  <c r="AEM128" i="15"/>
  <c r="AEL128" i="15"/>
  <c r="AEK128" i="15"/>
  <c r="AEJ128" i="15"/>
  <c r="AEI128" i="15"/>
  <c r="AEH128" i="15"/>
  <c r="AEG128" i="15"/>
  <c r="AEF128" i="15"/>
  <c r="AEE128" i="15"/>
  <c r="AED128" i="15"/>
  <c r="AEC128" i="15"/>
  <c r="AEB128" i="15"/>
  <c r="AEA128" i="15"/>
  <c r="ADZ128" i="15"/>
  <c r="ADY128" i="15"/>
  <c r="ADX128" i="15"/>
  <c r="ADW128" i="15"/>
  <c r="ADV128" i="15"/>
  <c r="ADU128" i="15"/>
  <c r="ADT128" i="15"/>
  <c r="ADS128" i="15"/>
  <c r="ADR128" i="15"/>
  <c r="ADQ128" i="15"/>
  <c r="ADP128" i="15"/>
  <c r="ADO128" i="15"/>
  <c r="ADN128" i="15"/>
  <c r="ADM128" i="15"/>
  <c r="ADL128" i="15"/>
  <c r="ADK128" i="15"/>
  <c r="ADJ128" i="15"/>
  <c r="ADI128" i="15"/>
  <c r="ADH128" i="15"/>
  <c r="ADG128" i="15"/>
  <c r="ADF128" i="15"/>
  <c r="ADE128" i="15"/>
  <c r="ADD128" i="15"/>
  <c r="ADC128" i="15"/>
  <c r="ADB128" i="15"/>
  <c r="ADA128" i="15"/>
  <c r="ACZ128" i="15"/>
  <c r="ACY128" i="15"/>
  <c r="ACX128" i="15"/>
  <c r="ACW128" i="15"/>
  <c r="ACV128" i="15"/>
  <c r="ACU128" i="15"/>
  <c r="ACT128" i="15"/>
  <c r="ACS128" i="15"/>
  <c r="ACR128" i="15"/>
  <c r="ACQ128" i="15"/>
  <c r="ACP128" i="15"/>
  <c r="ACO128" i="15"/>
  <c r="ACN128" i="15"/>
  <c r="ACM128" i="15"/>
  <c r="ACL128" i="15"/>
  <c r="ACK128" i="15"/>
  <c r="ACJ128" i="15"/>
  <c r="ACI128" i="15"/>
  <c r="ACH128" i="15"/>
  <c r="ACG128" i="15"/>
  <c r="ACF128" i="15"/>
  <c r="ACE128" i="15"/>
  <c r="ACD128" i="15"/>
  <c r="ACC128" i="15"/>
  <c r="ACB128" i="15"/>
  <c r="ACA128" i="15"/>
  <c r="ABZ128" i="15"/>
  <c r="ABY128" i="15"/>
  <c r="ABX128" i="15"/>
  <c r="ABW128" i="15"/>
  <c r="ABV128" i="15"/>
  <c r="ABU128" i="15"/>
  <c r="ABT128" i="15"/>
  <c r="ABS128" i="15"/>
  <c r="ABR128" i="15"/>
  <c r="ABQ128" i="15"/>
  <c r="ABP128" i="15"/>
  <c r="ABO128" i="15"/>
  <c r="ABN128" i="15"/>
  <c r="ABM128" i="15"/>
  <c r="ABL128" i="15"/>
  <c r="ABK128" i="15"/>
  <c r="ABJ128" i="15"/>
  <c r="ABI128" i="15"/>
  <c r="ABH128" i="15"/>
  <c r="ABG128" i="15"/>
  <c r="ABF128" i="15"/>
  <c r="ABE128" i="15"/>
  <c r="ABD128" i="15"/>
  <c r="ABC128" i="15"/>
  <c r="ABB128" i="15"/>
  <c r="ABA128" i="15"/>
  <c r="AAZ128" i="15"/>
  <c r="AAY128" i="15"/>
  <c r="AAX128" i="15"/>
  <c r="AAW128" i="15"/>
  <c r="AAV128" i="15"/>
  <c r="AAU128" i="15"/>
  <c r="AON127" i="15"/>
  <c r="AOM127" i="15"/>
  <c r="AOL127" i="15"/>
  <c r="AOK127" i="15"/>
  <c r="AOJ127" i="15"/>
  <c r="AOI127" i="15"/>
  <c r="AOH127" i="15"/>
  <c r="AOG127" i="15"/>
  <c r="AOF127" i="15"/>
  <c r="AOE127" i="15"/>
  <c r="AOD127" i="15"/>
  <c r="AOC127" i="15"/>
  <c r="AOB127" i="15"/>
  <c r="AOA127" i="15"/>
  <c r="ANZ127" i="15"/>
  <c r="ANY127" i="15"/>
  <c r="ANX127" i="15"/>
  <c r="ANW127" i="15"/>
  <c r="ANV127" i="15"/>
  <c r="ANU127" i="15"/>
  <c r="ANT127" i="15"/>
  <c r="ANS127" i="15"/>
  <c r="ANR127" i="15"/>
  <c r="ANQ127" i="15"/>
  <c r="ANP127" i="15"/>
  <c r="ANO127" i="15"/>
  <c r="ANN127" i="15"/>
  <c r="ANM127" i="15"/>
  <c r="ANL127" i="15"/>
  <c r="ANK127" i="15"/>
  <c r="ANJ127" i="15"/>
  <c r="ANI127" i="15"/>
  <c r="ANH127" i="15"/>
  <c r="ANG127" i="15"/>
  <c r="ANF127" i="15"/>
  <c r="ANE127" i="15"/>
  <c r="AND127" i="15"/>
  <c r="ANC127" i="15"/>
  <c r="ANB127" i="15"/>
  <c r="ANA127" i="15"/>
  <c r="AMZ127" i="15"/>
  <c r="AMY127" i="15"/>
  <c r="AMX127" i="15"/>
  <c r="AMW127" i="15"/>
  <c r="AMV127" i="15"/>
  <c r="AMU127" i="15"/>
  <c r="AMT127" i="15"/>
  <c r="AMS127" i="15"/>
  <c r="AMR127" i="15"/>
  <c r="AMQ127" i="15"/>
  <c r="AMP127" i="15"/>
  <c r="AMO127" i="15"/>
  <c r="AMN127" i="15"/>
  <c r="AMM127" i="15"/>
  <c r="AML127" i="15"/>
  <c r="AMK127" i="15"/>
  <c r="AMJ127" i="15"/>
  <c r="AMI127" i="15"/>
  <c r="AMH127" i="15"/>
  <c r="AMG127" i="15"/>
  <c r="AMF127" i="15"/>
  <c r="AME127" i="15"/>
  <c r="AMD127" i="15"/>
  <c r="AMC127" i="15"/>
  <c r="AMB127" i="15"/>
  <c r="AMA127" i="15"/>
  <c r="ALZ127" i="15"/>
  <c r="ALY127" i="15"/>
  <c r="ALX127" i="15"/>
  <c r="ALW127" i="15"/>
  <c r="ALV127" i="15"/>
  <c r="ALU127" i="15"/>
  <c r="ALT127" i="15"/>
  <c r="ALS127" i="15"/>
  <c r="ALR127" i="15"/>
  <c r="ALQ127" i="15"/>
  <c r="ALP127" i="15"/>
  <c r="ALO127" i="15"/>
  <c r="ALN127" i="15"/>
  <c r="ALM127" i="15"/>
  <c r="ALL127" i="15"/>
  <c r="ALK127" i="15"/>
  <c r="ALJ127" i="15"/>
  <c r="ALI127" i="15"/>
  <c r="ALH127" i="15"/>
  <c r="ALG127" i="15"/>
  <c r="ALF127" i="15"/>
  <c r="ALE127" i="15"/>
  <c r="ALD127" i="15"/>
  <c r="ALC127" i="15"/>
  <c r="ALB127" i="15"/>
  <c r="ALA127" i="15"/>
  <c r="AKZ127" i="15"/>
  <c r="AKY127" i="15"/>
  <c r="AKX127" i="15"/>
  <c r="AKW127" i="15"/>
  <c r="AKV127" i="15"/>
  <c r="AKU127" i="15"/>
  <c r="AKT127" i="15"/>
  <c r="AKS127" i="15"/>
  <c r="AKR127" i="15"/>
  <c r="AKQ127" i="15"/>
  <c r="AKP127" i="15"/>
  <c r="AKO127" i="15"/>
  <c r="AKN127" i="15"/>
  <c r="AKM127" i="15"/>
  <c r="AKL127" i="15"/>
  <c r="AKK127" i="15"/>
  <c r="AKJ127" i="15"/>
  <c r="AKI127" i="15"/>
  <c r="AKH127" i="15"/>
  <c r="AKG127" i="15"/>
  <c r="AKF127" i="15"/>
  <c r="AKE127" i="15"/>
  <c r="AKD127" i="15"/>
  <c r="AKC127" i="15"/>
  <c r="AKB127" i="15"/>
  <c r="AKA127" i="15"/>
  <c r="AJZ127" i="15"/>
  <c r="AJY127" i="15"/>
  <c r="AJX127" i="15"/>
  <c r="AJW127" i="15"/>
  <c r="AJV127" i="15"/>
  <c r="AJU127" i="15"/>
  <c r="AJT127" i="15"/>
  <c r="AJS127" i="15"/>
  <c r="AJR127" i="15"/>
  <c r="AJQ127" i="15"/>
  <c r="AJP127" i="15"/>
  <c r="AJO127" i="15"/>
  <c r="AJN127" i="15"/>
  <c r="AJM127" i="15"/>
  <c r="AJL127" i="15"/>
  <c r="AJK127" i="15"/>
  <c r="AJJ127" i="15"/>
  <c r="AJI127" i="15"/>
  <c r="AJH127" i="15"/>
  <c r="AJG127" i="15"/>
  <c r="AJF127" i="15"/>
  <c r="AJE127" i="15"/>
  <c r="AJD127" i="15"/>
  <c r="AJC127" i="15"/>
  <c r="AJB127" i="15"/>
  <c r="AJA127" i="15"/>
  <c r="AIZ127" i="15"/>
  <c r="AIY127" i="15"/>
  <c r="AIX127" i="15"/>
  <c r="AIW127" i="15"/>
  <c r="AIV127" i="15"/>
  <c r="AIU127" i="15"/>
  <c r="AIT127" i="15"/>
  <c r="AIS127" i="15"/>
  <c r="AIR127" i="15"/>
  <c r="AIQ127" i="15"/>
  <c r="AIP127" i="15"/>
  <c r="AIO127" i="15"/>
  <c r="AIN127" i="15"/>
  <c r="AIM127" i="15"/>
  <c r="AIL127" i="15"/>
  <c r="AIK127" i="15"/>
  <c r="AIJ127" i="15"/>
  <c r="AII127" i="15"/>
  <c r="AIH127" i="15"/>
  <c r="AIG127" i="15"/>
  <c r="AIF127" i="15"/>
  <c r="AIE127" i="15"/>
  <c r="AID127" i="15"/>
  <c r="AIC127" i="15"/>
  <c r="AIB127" i="15"/>
  <c r="AIA127" i="15"/>
  <c r="AHZ127" i="15"/>
  <c r="AHY127" i="15"/>
  <c r="AHX127" i="15"/>
  <c r="AHW127" i="15"/>
  <c r="AHV127" i="15"/>
  <c r="AHU127" i="15"/>
  <c r="AHT127" i="15"/>
  <c r="AHS127" i="15"/>
  <c r="AHR127" i="15"/>
  <c r="AHQ127" i="15"/>
  <c r="AHP127" i="15"/>
  <c r="AHO127" i="15"/>
  <c r="AHN127" i="15"/>
  <c r="AHM127" i="15"/>
  <c r="AHL127" i="15"/>
  <c r="AHK127" i="15"/>
  <c r="AHJ127" i="15"/>
  <c r="AHI127" i="15"/>
  <c r="AHH127" i="15"/>
  <c r="AHG127" i="15"/>
  <c r="AHF127" i="15"/>
  <c r="AHE127" i="15"/>
  <c r="AHD127" i="15"/>
  <c r="AHC127" i="15"/>
  <c r="AHB127" i="15"/>
  <c r="AHA127" i="15"/>
  <c r="AGZ127" i="15"/>
  <c r="AGY127" i="15"/>
  <c r="AGX127" i="15"/>
  <c r="AGW127" i="15"/>
  <c r="AGV127" i="15"/>
  <c r="AGU127" i="15"/>
  <c r="AGT127" i="15"/>
  <c r="AGS127" i="15"/>
  <c r="AGR127" i="15"/>
  <c r="AGQ127" i="15"/>
  <c r="AGP127" i="15"/>
  <c r="AGO127" i="15"/>
  <c r="AGN127" i="15"/>
  <c r="AGM127" i="15"/>
  <c r="AGL127" i="15"/>
  <c r="AGK127" i="15"/>
  <c r="AGJ127" i="15"/>
  <c r="AGI127" i="15"/>
  <c r="AGH127" i="15"/>
  <c r="AGG127" i="15"/>
  <c r="AGF127" i="15"/>
  <c r="AGE127" i="15"/>
  <c r="AGD127" i="15"/>
  <c r="AGC127" i="15"/>
  <c r="AGB127" i="15"/>
  <c r="AGA127" i="15"/>
  <c r="AFZ127" i="15"/>
  <c r="AFY127" i="15"/>
  <c r="AFX127" i="15"/>
  <c r="AFW127" i="15"/>
  <c r="AFV127" i="15"/>
  <c r="AFU127" i="15"/>
  <c r="AFT127" i="15"/>
  <c r="AFS127" i="15"/>
  <c r="AFR127" i="15"/>
  <c r="AFQ127" i="15"/>
  <c r="AFP127" i="15"/>
  <c r="AFO127" i="15"/>
  <c r="AFN127" i="15"/>
  <c r="AFM127" i="15"/>
  <c r="AFL127" i="15"/>
  <c r="AFK127" i="15"/>
  <c r="AFJ127" i="15"/>
  <c r="AFI127" i="15"/>
  <c r="AFH127" i="15"/>
  <c r="AFG127" i="15"/>
  <c r="AFF127" i="15"/>
  <c r="AFE127" i="15"/>
  <c r="AFD127" i="15"/>
  <c r="AFC127" i="15"/>
  <c r="AFB127" i="15"/>
  <c r="AFA127" i="15"/>
  <c r="AEZ127" i="15"/>
  <c r="AEY127" i="15"/>
  <c r="AEX127" i="15"/>
  <c r="AEW127" i="15"/>
  <c r="AEV127" i="15"/>
  <c r="AEU127" i="15"/>
  <c r="AET127" i="15"/>
  <c r="AES127" i="15"/>
  <c r="AER127" i="15"/>
  <c r="AEQ127" i="15"/>
  <c r="AEP127" i="15"/>
  <c r="AEO127" i="15"/>
  <c r="AEN127" i="15"/>
  <c r="AEM127" i="15"/>
  <c r="AEL127" i="15"/>
  <c r="AEK127" i="15"/>
  <c r="AEJ127" i="15"/>
  <c r="AEI127" i="15"/>
  <c r="AEH127" i="15"/>
  <c r="AEG127" i="15"/>
  <c r="AEF127" i="15"/>
  <c r="AEE127" i="15"/>
  <c r="AED127" i="15"/>
  <c r="AEC127" i="15"/>
  <c r="AEB127" i="15"/>
  <c r="AEA127" i="15"/>
  <c r="ADZ127" i="15"/>
  <c r="ADY127" i="15"/>
  <c r="ADX127" i="15"/>
  <c r="ADW127" i="15"/>
  <c r="ADV127" i="15"/>
  <c r="ADU127" i="15"/>
  <c r="ADT127" i="15"/>
  <c r="ADS127" i="15"/>
  <c r="ADR127" i="15"/>
  <c r="ADQ127" i="15"/>
  <c r="ADP127" i="15"/>
  <c r="ADO127" i="15"/>
  <c r="ADN127" i="15"/>
  <c r="ADM127" i="15"/>
  <c r="ADL127" i="15"/>
  <c r="ADK127" i="15"/>
  <c r="ADJ127" i="15"/>
  <c r="ADI127" i="15"/>
  <c r="ADH127" i="15"/>
  <c r="ADG127" i="15"/>
  <c r="ADF127" i="15"/>
  <c r="ADE127" i="15"/>
  <c r="ADD127" i="15"/>
  <c r="ADC127" i="15"/>
  <c r="ADB127" i="15"/>
  <c r="ADA127" i="15"/>
  <c r="ACZ127" i="15"/>
  <c r="ACY127" i="15"/>
  <c r="ACX127" i="15"/>
  <c r="ACW127" i="15"/>
  <c r="ACV127" i="15"/>
  <c r="ACU127" i="15"/>
  <c r="ACT127" i="15"/>
  <c r="ACS127" i="15"/>
  <c r="ACR127" i="15"/>
  <c r="ACQ127" i="15"/>
  <c r="ACP127" i="15"/>
  <c r="ACO127" i="15"/>
  <c r="ACN127" i="15"/>
  <c r="ACM127" i="15"/>
  <c r="ACL127" i="15"/>
  <c r="ACK127" i="15"/>
  <c r="ACJ127" i="15"/>
  <c r="ACI127" i="15"/>
  <c r="ACH127" i="15"/>
  <c r="ACG127" i="15"/>
  <c r="ACF127" i="15"/>
  <c r="ACE127" i="15"/>
  <c r="ACD127" i="15"/>
  <c r="ACC127" i="15"/>
  <c r="ACB127" i="15"/>
  <c r="ACA127" i="15"/>
  <c r="ABZ127" i="15"/>
  <c r="ABY127" i="15"/>
  <c r="ABX127" i="15"/>
  <c r="ABW127" i="15"/>
  <c r="ABV127" i="15"/>
  <c r="ABU127" i="15"/>
  <c r="ABT127" i="15"/>
  <c r="ABS127" i="15"/>
  <c r="ABR127" i="15"/>
  <c r="ABQ127" i="15"/>
  <c r="ABP127" i="15"/>
  <c r="ABO127" i="15"/>
  <c r="ABN127" i="15"/>
  <c r="ABM127" i="15"/>
  <c r="ABL127" i="15"/>
  <c r="ABK127" i="15"/>
  <c r="ABJ127" i="15"/>
  <c r="ABI127" i="15"/>
  <c r="ABH127" i="15"/>
  <c r="ABG127" i="15"/>
  <c r="ABF127" i="15"/>
  <c r="ABE127" i="15"/>
  <c r="ABD127" i="15"/>
  <c r="ABC127" i="15"/>
  <c r="ABB127" i="15"/>
  <c r="ABA127" i="15"/>
  <c r="AAZ127" i="15"/>
  <c r="AAY127" i="15"/>
  <c r="AAX127" i="15"/>
  <c r="AAW127" i="15"/>
  <c r="AAV127" i="15"/>
  <c r="AAU127" i="15"/>
  <c r="AON126" i="15"/>
  <c r="AOM126" i="15"/>
  <c r="AOL126" i="15"/>
  <c r="AOK126" i="15"/>
  <c r="AOJ126" i="15"/>
  <c r="AOI126" i="15"/>
  <c r="AOH126" i="15"/>
  <c r="AOG126" i="15"/>
  <c r="AOF126" i="15"/>
  <c r="AOE126" i="15"/>
  <c r="AOD126" i="15"/>
  <c r="AOC126" i="15"/>
  <c r="AOB126" i="15"/>
  <c r="AOA126" i="15"/>
  <c r="ANZ126" i="15"/>
  <c r="ANY126" i="15"/>
  <c r="ANX126" i="15"/>
  <c r="ANW126" i="15"/>
  <c r="ANV126" i="15"/>
  <c r="ANU126" i="15"/>
  <c r="ANT126" i="15"/>
  <c r="ANS126" i="15"/>
  <c r="ANR126" i="15"/>
  <c r="ANQ126" i="15"/>
  <c r="ANP126" i="15"/>
  <c r="ANO126" i="15"/>
  <c r="ANN126" i="15"/>
  <c r="ANM126" i="15"/>
  <c r="ANL126" i="15"/>
  <c r="ANK126" i="15"/>
  <c r="ANJ126" i="15"/>
  <c r="ANI126" i="15"/>
  <c r="ANH126" i="15"/>
  <c r="ANG126" i="15"/>
  <c r="ANF126" i="15"/>
  <c r="ANE126" i="15"/>
  <c r="AND126" i="15"/>
  <c r="ANC126" i="15"/>
  <c r="ANB126" i="15"/>
  <c r="ANA126" i="15"/>
  <c r="AMZ126" i="15"/>
  <c r="AMY126" i="15"/>
  <c r="AMX126" i="15"/>
  <c r="AMW126" i="15"/>
  <c r="AMV126" i="15"/>
  <c r="AMU126" i="15"/>
  <c r="AMT126" i="15"/>
  <c r="AMS126" i="15"/>
  <c r="AMR126" i="15"/>
  <c r="AMQ126" i="15"/>
  <c r="AMP126" i="15"/>
  <c r="AMO126" i="15"/>
  <c r="AMN126" i="15"/>
  <c r="AMM126" i="15"/>
  <c r="AML126" i="15"/>
  <c r="AMK126" i="15"/>
  <c r="AMJ126" i="15"/>
  <c r="AMI126" i="15"/>
  <c r="AMH126" i="15"/>
  <c r="AMG126" i="15"/>
  <c r="AMF126" i="15"/>
  <c r="AME126" i="15"/>
  <c r="AMD126" i="15"/>
  <c r="AMC126" i="15"/>
  <c r="AMB126" i="15"/>
  <c r="AMA126" i="15"/>
  <c r="ALZ126" i="15"/>
  <c r="ALY126" i="15"/>
  <c r="ALX126" i="15"/>
  <c r="ALW126" i="15"/>
  <c r="ALV126" i="15"/>
  <c r="ALU126" i="15"/>
  <c r="ALT126" i="15"/>
  <c r="ALS126" i="15"/>
  <c r="ALR126" i="15"/>
  <c r="ALQ126" i="15"/>
  <c r="ALP126" i="15"/>
  <c r="ALO126" i="15"/>
  <c r="ALN126" i="15"/>
  <c r="ALM126" i="15"/>
  <c r="ALL126" i="15"/>
  <c r="ALK126" i="15"/>
  <c r="ALJ126" i="15"/>
  <c r="ALI126" i="15"/>
  <c r="ALH126" i="15"/>
  <c r="ALG126" i="15"/>
  <c r="ALF126" i="15"/>
  <c r="ALE126" i="15"/>
  <c r="ALD126" i="15"/>
  <c r="ALC126" i="15"/>
  <c r="ALB126" i="15"/>
  <c r="ALA126" i="15"/>
  <c r="AKZ126" i="15"/>
  <c r="AKY126" i="15"/>
  <c r="AKX126" i="15"/>
  <c r="AKW126" i="15"/>
  <c r="AKV126" i="15"/>
  <c r="AKU126" i="15"/>
  <c r="AKT126" i="15"/>
  <c r="AKS126" i="15"/>
  <c r="AKR126" i="15"/>
  <c r="AKQ126" i="15"/>
  <c r="AKP126" i="15"/>
  <c r="AKO126" i="15"/>
  <c r="AKN126" i="15"/>
  <c r="AKM126" i="15"/>
  <c r="AKL126" i="15"/>
  <c r="AKK126" i="15"/>
  <c r="AKJ126" i="15"/>
  <c r="AKI126" i="15"/>
  <c r="AKH126" i="15"/>
  <c r="AKG126" i="15"/>
  <c r="AKF126" i="15"/>
  <c r="AKE126" i="15"/>
  <c r="AKD126" i="15"/>
  <c r="AKC126" i="15"/>
  <c r="AKB126" i="15"/>
  <c r="AKA126" i="15"/>
  <c r="AJZ126" i="15"/>
  <c r="AJY126" i="15"/>
  <c r="AJX126" i="15"/>
  <c r="AJW126" i="15"/>
  <c r="AJV126" i="15"/>
  <c r="AJU126" i="15"/>
  <c r="AJT126" i="15"/>
  <c r="AJS126" i="15"/>
  <c r="AJR126" i="15"/>
  <c r="AJQ126" i="15"/>
  <c r="AJP126" i="15"/>
  <c r="AJO126" i="15"/>
  <c r="AJN126" i="15"/>
  <c r="AJM126" i="15"/>
  <c r="AJL126" i="15"/>
  <c r="AJK126" i="15"/>
  <c r="AJJ126" i="15"/>
  <c r="AJI126" i="15"/>
  <c r="AJH126" i="15"/>
  <c r="AJG126" i="15"/>
  <c r="AJF126" i="15"/>
  <c r="AJE126" i="15"/>
  <c r="AJD126" i="15"/>
  <c r="AJC126" i="15"/>
  <c r="AJB126" i="15"/>
  <c r="AJA126" i="15"/>
  <c r="AIZ126" i="15"/>
  <c r="AIY126" i="15"/>
  <c r="AIX126" i="15"/>
  <c r="AIW126" i="15"/>
  <c r="AIV126" i="15"/>
  <c r="AIU126" i="15"/>
  <c r="AIT126" i="15"/>
  <c r="AIS126" i="15"/>
  <c r="AIR126" i="15"/>
  <c r="AIQ126" i="15"/>
  <c r="AIP126" i="15"/>
  <c r="AIO126" i="15"/>
  <c r="AIN126" i="15"/>
  <c r="AIM126" i="15"/>
  <c r="AIL126" i="15"/>
  <c r="AIK126" i="15"/>
  <c r="AIJ126" i="15"/>
  <c r="AII126" i="15"/>
  <c r="AIH126" i="15"/>
  <c r="AIG126" i="15"/>
  <c r="AIF126" i="15"/>
  <c r="AIE126" i="15"/>
  <c r="AID126" i="15"/>
  <c r="AIC126" i="15"/>
  <c r="AIB126" i="15"/>
  <c r="AIA126" i="15"/>
  <c r="AHZ126" i="15"/>
  <c r="AHY126" i="15"/>
  <c r="AHX126" i="15"/>
  <c r="AHW126" i="15"/>
  <c r="AHV126" i="15"/>
  <c r="AHU126" i="15"/>
  <c r="AHT126" i="15"/>
  <c r="AHS126" i="15"/>
  <c r="AHR126" i="15"/>
  <c r="AHQ126" i="15"/>
  <c r="AHP126" i="15"/>
  <c r="AHO126" i="15"/>
  <c r="AHN126" i="15"/>
  <c r="AHM126" i="15"/>
  <c r="AHL126" i="15"/>
  <c r="AHK126" i="15"/>
  <c r="AHJ126" i="15"/>
  <c r="AHI126" i="15"/>
  <c r="AHH126" i="15"/>
  <c r="AHG126" i="15"/>
  <c r="AHF126" i="15"/>
  <c r="AHE126" i="15"/>
  <c r="AHD126" i="15"/>
  <c r="AHC126" i="15"/>
  <c r="AHB126" i="15"/>
  <c r="AHA126" i="15"/>
  <c r="AGZ126" i="15"/>
  <c r="AGY126" i="15"/>
  <c r="AGX126" i="15"/>
  <c r="AGW126" i="15"/>
  <c r="AGV126" i="15"/>
  <c r="AGU126" i="15"/>
  <c r="AGT126" i="15"/>
  <c r="AGS126" i="15"/>
  <c r="AGR126" i="15"/>
  <c r="AGQ126" i="15"/>
  <c r="AGP126" i="15"/>
  <c r="AGO126" i="15"/>
  <c r="AGN126" i="15"/>
  <c r="AGM126" i="15"/>
  <c r="AGL126" i="15"/>
  <c r="AGK126" i="15"/>
  <c r="AGJ126" i="15"/>
  <c r="AGI126" i="15"/>
  <c r="AGH126" i="15"/>
  <c r="AGG126" i="15"/>
  <c r="AGF126" i="15"/>
  <c r="AGE126" i="15"/>
  <c r="AGD126" i="15"/>
  <c r="AGC126" i="15"/>
  <c r="AGB126" i="15"/>
  <c r="AGA126" i="15"/>
  <c r="AFZ126" i="15"/>
  <c r="AFY126" i="15"/>
  <c r="AFX126" i="15"/>
  <c r="AFW126" i="15"/>
  <c r="AFV126" i="15"/>
  <c r="AFU126" i="15"/>
  <c r="AFT126" i="15"/>
  <c r="AFS126" i="15"/>
  <c r="AFR126" i="15"/>
  <c r="AFQ126" i="15"/>
  <c r="AFP126" i="15"/>
  <c r="AFO126" i="15"/>
  <c r="AFN126" i="15"/>
  <c r="AFM126" i="15"/>
  <c r="AFL126" i="15"/>
  <c r="AFK126" i="15"/>
  <c r="AFJ126" i="15"/>
  <c r="AFI126" i="15"/>
  <c r="AFH126" i="15"/>
  <c r="AFG126" i="15"/>
  <c r="AFF126" i="15"/>
  <c r="AFE126" i="15"/>
  <c r="AFD126" i="15"/>
  <c r="AFC126" i="15"/>
  <c r="AFB126" i="15"/>
  <c r="AFA126" i="15"/>
  <c r="AEZ126" i="15"/>
  <c r="AEY126" i="15"/>
  <c r="AEX126" i="15"/>
  <c r="AEW126" i="15"/>
  <c r="AEV126" i="15"/>
  <c r="AEU126" i="15"/>
  <c r="AET126" i="15"/>
  <c r="AES126" i="15"/>
  <c r="AER126" i="15"/>
  <c r="AEQ126" i="15"/>
  <c r="AEP126" i="15"/>
  <c r="AEO126" i="15"/>
  <c r="AEN126" i="15"/>
  <c r="AEM126" i="15"/>
  <c r="AEL126" i="15"/>
  <c r="AEK126" i="15"/>
  <c r="AEJ126" i="15"/>
  <c r="AEI126" i="15"/>
  <c r="AEH126" i="15"/>
  <c r="AEG126" i="15"/>
  <c r="AEF126" i="15"/>
  <c r="AEE126" i="15"/>
  <c r="AED126" i="15"/>
  <c r="AEC126" i="15"/>
  <c r="AEB126" i="15"/>
  <c r="AEA126" i="15"/>
  <c r="ADZ126" i="15"/>
  <c r="ADY126" i="15"/>
  <c r="ADX126" i="15"/>
  <c r="ADW126" i="15"/>
  <c r="ADV126" i="15"/>
  <c r="ADU126" i="15"/>
  <c r="ADT126" i="15"/>
  <c r="ADS126" i="15"/>
  <c r="ADR126" i="15"/>
  <c r="ADQ126" i="15"/>
  <c r="ADP126" i="15"/>
  <c r="ADO126" i="15"/>
  <c r="ADN126" i="15"/>
  <c r="ADM126" i="15"/>
  <c r="ADL126" i="15"/>
  <c r="ADK126" i="15"/>
  <c r="ADJ126" i="15"/>
  <c r="ADI126" i="15"/>
  <c r="ADH126" i="15"/>
  <c r="ADG126" i="15"/>
  <c r="ADF126" i="15"/>
  <c r="ADE126" i="15"/>
  <c r="ADD126" i="15"/>
  <c r="ADC126" i="15"/>
  <c r="ADB126" i="15"/>
  <c r="ADA126" i="15"/>
  <c r="ACZ126" i="15"/>
  <c r="ACY126" i="15"/>
  <c r="ACX126" i="15"/>
  <c r="ACW126" i="15"/>
  <c r="ACV126" i="15"/>
  <c r="ACU126" i="15"/>
  <c r="ACT126" i="15"/>
  <c r="ACS126" i="15"/>
  <c r="ACR126" i="15"/>
  <c r="ACQ126" i="15"/>
  <c r="ACP126" i="15"/>
  <c r="ACO126" i="15"/>
  <c r="ACN126" i="15"/>
  <c r="ACM126" i="15"/>
  <c r="ACL126" i="15"/>
  <c r="ACK126" i="15"/>
  <c r="ACJ126" i="15"/>
  <c r="ACI126" i="15"/>
  <c r="ACH126" i="15"/>
  <c r="ACG126" i="15"/>
  <c r="ACF126" i="15"/>
  <c r="ACE126" i="15"/>
  <c r="ACD126" i="15"/>
  <c r="ACC126" i="15"/>
  <c r="ACB126" i="15"/>
  <c r="ACA126" i="15"/>
  <c r="ABZ126" i="15"/>
  <c r="ABY126" i="15"/>
  <c r="ABX126" i="15"/>
  <c r="ABW126" i="15"/>
  <c r="ABV126" i="15"/>
  <c r="ABU126" i="15"/>
  <c r="ABT126" i="15"/>
  <c r="ABS126" i="15"/>
  <c r="ABR126" i="15"/>
  <c r="ABQ126" i="15"/>
  <c r="ABP126" i="15"/>
  <c r="ABO126" i="15"/>
  <c r="ABN126" i="15"/>
  <c r="ABM126" i="15"/>
  <c r="ABL126" i="15"/>
  <c r="ABK126" i="15"/>
  <c r="ABJ126" i="15"/>
  <c r="ABI126" i="15"/>
  <c r="ABH126" i="15"/>
  <c r="ABG126" i="15"/>
  <c r="ABF126" i="15"/>
  <c r="ABE126" i="15"/>
  <c r="ABD126" i="15"/>
  <c r="ABC126" i="15"/>
  <c r="ABB126" i="15"/>
  <c r="ABA126" i="15"/>
  <c r="AAZ126" i="15"/>
  <c r="AAY126" i="15"/>
  <c r="AAX126" i="15"/>
  <c r="AAW126" i="15"/>
  <c r="AAV126" i="15"/>
  <c r="AAU126" i="15"/>
  <c r="AON125" i="15"/>
  <c r="AOM125" i="15"/>
  <c r="AOL125" i="15"/>
  <c r="AOK125" i="15"/>
  <c r="AOJ125" i="15"/>
  <c r="AOI125" i="15"/>
  <c r="AOH125" i="15"/>
  <c r="AOG125" i="15"/>
  <c r="AOF125" i="15"/>
  <c r="AOE125" i="15"/>
  <c r="AOD125" i="15"/>
  <c r="AOC125" i="15"/>
  <c r="AOB125" i="15"/>
  <c r="AOA125" i="15"/>
  <c r="ANZ125" i="15"/>
  <c r="ANY125" i="15"/>
  <c r="ANX125" i="15"/>
  <c r="ANW125" i="15"/>
  <c r="ANV125" i="15"/>
  <c r="ANU125" i="15"/>
  <c r="ANT125" i="15"/>
  <c r="ANS125" i="15"/>
  <c r="ANR125" i="15"/>
  <c r="ANQ125" i="15"/>
  <c r="ANP125" i="15"/>
  <c r="ANO125" i="15"/>
  <c r="ANN125" i="15"/>
  <c r="ANM125" i="15"/>
  <c r="ANL125" i="15"/>
  <c r="ANK125" i="15"/>
  <c r="ANJ125" i="15"/>
  <c r="ANI125" i="15"/>
  <c r="ANH125" i="15"/>
  <c r="ANG125" i="15"/>
  <c r="ANF125" i="15"/>
  <c r="ANE125" i="15"/>
  <c r="AND125" i="15"/>
  <c r="ANC125" i="15"/>
  <c r="ANB125" i="15"/>
  <c r="ANA125" i="15"/>
  <c r="AMZ125" i="15"/>
  <c r="AMY125" i="15"/>
  <c r="AMX125" i="15"/>
  <c r="AMW125" i="15"/>
  <c r="AMV125" i="15"/>
  <c r="AMU125" i="15"/>
  <c r="AMT125" i="15"/>
  <c r="AMS125" i="15"/>
  <c r="AMR125" i="15"/>
  <c r="AMQ125" i="15"/>
  <c r="AMP125" i="15"/>
  <c r="AMO125" i="15"/>
  <c r="AMN125" i="15"/>
  <c r="AMM125" i="15"/>
  <c r="AML125" i="15"/>
  <c r="AMK125" i="15"/>
  <c r="AMJ125" i="15"/>
  <c r="AMI125" i="15"/>
  <c r="AMH125" i="15"/>
  <c r="AMG125" i="15"/>
  <c r="AMF125" i="15"/>
  <c r="AME125" i="15"/>
  <c r="AMD125" i="15"/>
  <c r="AMC125" i="15"/>
  <c r="AMB125" i="15"/>
  <c r="AMA125" i="15"/>
  <c r="ALZ125" i="15"/>
  <c r="ALY125" i="15"/>
  <c r="ALX125" i="15"/>
  <c r="ALW125" i="15"/>
  <c r="ALV125" i="15"/>
  <c r="ALU125" i="15"/>
  <c r="ALT125" i="15"/>
  <c r="ALS125" i="15"/>
  <c r="ALR125" i="15"/>
  <c r="ALQ125" i="15"/>
  <c r="ALP125" i="15"/>
  <c r="ALO125" i="15"/>
  <c r="ALN125" i="15"/>
  <c r="ALM125" i="15"/>
  <c r="ALL125" i="15"/>
  <c r="ALK125" i="15"/>
  <c r="ALJ125" i="15"/>
  <c r="ALI125" i="15"/>
  <c r="ALH125" i="15"/>
  <c r="ALG125" i="15"/>
  <c r="ALF125" i="15"/>
  <c r="ALE125" i="15"/>
  <c r="ALD125" i="15"/>
  <c r="ALC125" i="15"/>
  <c r="ALB125" i="15"/>
  <c r="ALA125" i="15"/>
  <c r="AKZ125" i="15"/>
  <c r="AKY125" i="15"/>
  <c r="AKX125" i="15"/>
  <c r="AKW125" i="15"/>
  <c r="AKV125" i="15"/>
  <c r="AKU125" i="15"/>
  <c r="AKT125" i="15"/>
  <c r="AKS125" i="15"/>
  <c r="AKR125" i="15"/>
  <c r="AKQ125" i="15"/>
  <c r="AKP125" i="15"/>
  <c r="AKO125" i="15"/>
  <c r="AKN125" i="15"/>
  <c r="AKM125" i="15"/>
  <c r="AKL125" i="15"/>
  <c r="AKK125" i="15"/>
  <c r="AKJ125" i="15"/>
  <c r="AKI125" i="15"/>
  <c r="AKH125" i="15"/>
  <c r="AKG125" i="15"/>
  <c r="AKF125" i="15"/>
  <c r="AKE125" i="15"/>
  <c r="AKD125" i="15"/>
  <c r="AKC125" i="15"/>
  <c r="AKB125" i="15"/>
  <c r="AKA125" i="15"/>
  <c r="AJZ125" i="15"/>
  <c r="AJY125" i="15"/>
  <c r="AJX125" i="15"/>
  <c r="AJW125" i="15"/>
  <c r="AJV125" i="15"/>
  <c r="AJU125" i="15"/>
  <c r="AJT125" i="15"/>
  <c r="AJS125" i="15"/>
  <c r="AJR125" i="15"/>
  <c r="AJQ125" i="15"/>
  <c r="AJP125" i="15"/>
  <c r="AJO125" i="15"/>
  <c r="AJN125" i="15"/>
  <c r="AJM125" i="15"/>
  <c r="AJL125" i="15"/>
  <c r="AJK125" i="15"/>
  <c r="AJJ125" i="15"/>
  <c r="AJI125" i="15"/>
  <c r="AJH125" i="15"/>
  <c r="AJG125" i="15"/>
  <c r="AJF125" i="15"/>
  <c r="AJE125" i="15"/>
  <c r="AJD125" i="15"/>
  <c r="AJC125" i="15"/>
  <c r="AJB125" i="15"/>
  <c r="AJA125" i="15"/>
  <c r="AIZ125" i="15"/>
  <c r="AIY125" i="15"/>
  <c r="AIX125" i="15"/>
  <c r="AIW125" i="15"/>
  <c r="AIV125" i="15"/>
  <c r="AIU125" i="15"/>
  <c r="AIT125" i="15"/>
  <c r="AIS125" i="15"/>
  <c r="AIR125" i="15"/>
  <c r="AIQ125" i="15"/>
  <c r="AIP125" i="15"/>
  <c r="AIO125" i="15"/>
  <c r="AIN125" i="15"/>
  <c r="AIM125" i="15"/>
  <c r="AIL125" i="15"/>
  <c r="AIK125" i="15"/>
  <c r="AIJ125" i="15"/>
  <c r="AII125" i="15"/>
  <c r="AIH125" i="15"/>
  <c r="AIG125" i="15"/>
  <c r="AIF125" i="15"/>
  <c r="AIE125" i="15"/>
  <c r="AID125" i="15"/>
  <c r="AIC125" i="15"/>
  <c r="AIB125" i="15"/>
  <c r="AIA125" i="15"/>
  <c r="AHZ125" i="15"/>
  <c r="AHY125" i="15"/>
  <c r="AHX125" i="15"/>
  <c r="AHW125" i="15"/>
  <c r="AHV125" i="15"/>
  <c r="AHU125" i="15"/>
  <c r="AHT125" i="15"/>
  <c r="AHS125" i="15"/>
  <c r="AHR125" i="15"/>
  <c r="AHQ125" i="15"/>
  <c r="AHP125" i="15"/>
  <c r="AHO125" i="15"/>
  <c r="AHN125" i="15"/>
  <c r="AHM125" i="15"/>
  <c r="AHL125" i="15"/>
  <c r="AHK125" i="15"/>
  <c r="AHJ125" i="15"/>
  <c r="AHI125" i="15"/>
  <c r="AHH125" i="15"/>
  <c r="AHG125" i="15"/>
  <c r="AHF125" i="15"/>
  <c r="AHE125" i="15"/>
  <c r="AHD125" i="15"/>
  <c r="AHC125" i="15"/>
  <c r="AHB125" i="15"/>
  <c r="AHA125" i="15"/>
  <c r="AGZ125" i="15"/>
  <c r="AGY125" i="15"/>
  <c r="AGX125" i="15"/>
  <c r="AGW125" i="15"/>
  <c r="AGV125" i="15"/>
  <c r="AGU125" i="15"/>
  <c r="AGT125" i="15"/>
  <c r="AGS125" i="15"/>
  <c r="AGR125" i="15"/>
  <c r="AGQ125" i="15"/>
  <c r="AGP125" i="15"/>
  <c r="AGO125" i="15"/>
  <c r="AGN125" i="15"/>
  <c r="AGM125" i="15"/>
  <c r="AGL125" i="15"/>
  <c r="AGK125" i="15"/>
  <c r="AGJ125" i="15"/>
  <c r="AGI125" i="15"/>
  <c r="AGH125" i="15"/>
  <c r="AGG125" i="15"/>
  <c r="AGF125" i="15"/>
  <c r="AGE125" i="15"/>
  <c r="AGD125" i="15"/>
  <c r="AGC125" i="15"/>
  <c r="AGB125" i="15"/>
  <c r="AGA125" i="15"/>
  <c r="AFZ125" i="15"/>
  <c r="AFY125" i="15"/>
  <c r="AFX125" i="15"/>
  <c r="AFW125" i="15"/>
  <c r="AFV125" i="15"/>
  <c r="AFU125" i="15"/>
  <c r="AFT125" i="15"/>
  <c r="AFS125" i="15"/>
  <c r="AFR125" i="15"/>
  <c r="AFQ125" i="15"/>
  <c r="AFP125" i="15"/>
  <c r="AFO125" i="15"/>
  <c r="AFN125" i="15"/>
  <c r="AFM125" i="15"/>
  <c r="AFL125" i="15"/>
  <c r="AFK125" i="15"/>
  <c r="AFJ125" i="15"/>
  <c r="AFI125" i="15"/>
  <c r="AFH125" i="15"/>
  <c r="AFG125" i="15"/>
  <c r="AFF125" i="15"/>
  <c r="AFE125" i="15"/>
  <c r="AFD125" i="15"/>
  <c r="AFC125" i="15"/>
  <c r="AFB125" i="15"/>
  <c r="AFA125" i="15"/>
  <c r="AEZ125" i="15"/>
  <c r="AEY125" i="15"/>
  <c r="AEX125" i="15"/>
  <c r="AEW125" i="15"/>
  <c r="AEV125" i="15"/>
  <c r="AEU125" i="15"/>
  <c r="AET125" i="15"/>
  <c r="AES125" i="15"/>
  <c r="AER125" i="15"/>
  <c r="AEQ125" i="15"/>
  <c r="AEP125" i="15"/>
  <c r="AEO125" i="15"/>
  <c r="AEN125" i="15"/>
  <c r="AEM125" i="15"/>
  <c r="AEL125" i="15"/>
  <c r="AEK125" i="15"/>
  <c r="AEJ125" i="15"/>
  <c r="AEI125" i="15"/>
  <c r="AEH125" i="15"/>
  <c r="AEG125" i="15"/>
  <c r="AEF125" i="15"/>
  <c r="AEE125" i="15"/>
  <c r="AED125" i="15"/>
  <c r="AEC125" i="15"/>
  <c r="AEB125" i="15"/>
  <c r="AEA125" i="15"/>
  <c r="ADZ125" i="15"/>
  <c r="ADY125" i="15"/>
  <c r="ADX125" i="15"/>
  <c r="ADW125" i="15"/>
  <c r="ADV125" i="15"/>
  <c r="ADU125" i="15"/>
  <c r="ADT125" i="15"/>
  <c r="ADS125" i="15"/>
  <c r="ADR125" i="15"/>
  <c r="ADQ125" i="15"/>
  <c r="ADP125" i="15"/>
  <c r="ADO125" i="15"/>
  <c r="ADN125" i="15"/>
  <c r="ADM125" i="15"/>
  <c r="ADL125" i="15"/>
  <c r="ADK125" i="15"/>
  <c r="ADJ125" i="15"/>
  <c r="ADI125" i="15"/>
  <c r="ADH125" i="15"/>
  <c r="ADG125" i="15"/>
  <c r="ADF125" i="15"/>
  <c r="ADE125" i="15"/>
  <c r="ADD125" i="15"/>
  <c r="ADC125" i="15"/>
  <c r="ADB125" i="15"/>
  <c r="ADA125" i="15"/>
  <c r="ACZ125" i="15"/>
  <c r="ACY125" i="15"/>
  <c r="ACX125" i="15"/>
  <c r="ACW125" i="15"/>
  <c r="ACV125" i="15"/>
  <c r="ACU125" i="15"/>
  <c r="ACT125" i="15"/>
  <c r="ACS125" i="15"/>
  <c r="ACR125" i="15"/>
  <c r="ACQ125" i="15"/>
  <c r="ACP125" i="15"/>
  <c r="ACO125" i="15"/>
  <c r="ACN125" i="15"/>
  <c r="ACM125" i="15"/>
  <c r="ACL125" i="15"/>
  <c r="ACK125" i="15"/>
  <c r="ACJ125" i="15"/>
  <c r="ACI125" i="15"/>
  <c r="ACH125" i="15"/>
  <c r="ACG125" i="15"/>
  <c r="ACF125" i="15"/>
  <c r="ACE125" i="15"/>
  <c r="ACD125" i="15"/>
  <c r="ACC125" i="15"/>
  <c r="ACB125" i="15"/>
  <c r="ACA125" i="15"/>
  <c r="ABZ125" i="15"/>
  <c r="ABY125" i="15"/>
  <c r="ABX125" i="15"/>
  <c r="ABW125" i="15"/>
  <c r="ABV125" i="15"/>
  <c r="ABU125" i="15"/>
  <c r="ABT125" i="15"/>
  <c r="ABS125" i="15"/>
  <c r="ABR125" i="15"/>
  <c r="ABQ125" i="15"/>
  <c r="ABP125" i="15"/>
  <c r="ABO125" i="15"/>
  <c r="ABN125" i="15"/>
  <c r="ABM125" i="15"/>
  <c r="ABL125" i="15"/>
  <c r="ABK125" i="15"/>
  <c r="ABJ125" i="15"/>
  <c r="ABI125" i="15"/>
  <c r="ABH125" i="15"/>
  <c r="ABG125" i="15"/>
  <c r="ABF125" i="15"/>
  <c r="ABE125" i="15"/>
  <c r="ABD125" i="15"/>
  <c r="ABC125" i="15"/>
  <c r="ABB125" i="15"/>
  <c r="ABA125" i="15"/>
  <c r="AAZ125" i="15"/>
  <c r="AAY125" i="15"/>
  <c r="AAX125" i="15"/>
  <c r="AAW125" i="15"/>
  <c r="AAV125" i="15"/>
  <c r="AAU125" i="15"/>
  <c r="AON124" i="15"/>
  <c r="AOM124" i="15"/>
  <c r="AOL124" i="15"/>
  <c r="AOK124" i="15"/>
  <c r="AOJ124" i="15"/>
  <c r="AOI124" i="15"/>
  <c r="AOH124" i="15"/>
  <c r="AOG124" i="15"/>
  <c r="AOF124" i="15"/>
  <c r="AOE124" i="15"/>
  <c r="AOD124" i="15"/>
  <c r="AOC124" i="15"/>
  <c r="AOB124" i="15"/>
  <c r="AOA124" i="15"/>
  <c r="ANZ124" i="15"/>
  <c r="ANY124" i="15"/>
  <c r="ANX124" i="15"/>
  <c r="ANW124" i="15"/>
  <c r="ANV124" i="15"/>
  <c r="ANU124" i="15"/>
  <c r="ANT124" i="15"/>
  <c r="ANS124" i="15"/>
  <c r="ANR124" i="15"/>
  <c r="ANQ124" i="15"/>
  <c r="ANP124" i="15"/>
  <c r="ANO124" i="15"/>
  <c r="ANN124" i="15"/>
  <c r="ANM124" i="15"/>
  <c r="ANL124" i="15"/>
  <c r="ANK124" i="15"/>
  <c r="ANJ124" i="15"/>
  <c r="ANI124" i="15"/>
  <c r="ANH124" i="15"/>
  <c r="ANG124" i="15"/>
  <c r="ANF124" i="15"/>
  <c r="ANE124" i="15"/>
  <c r="AND124" i="15"/>
  <c r="ANC124" i="15"/>
  <c r="ANB124" i="15"/>
  <c r="ANA124" i="15"/>
  <c r="AMZ124" i="15"/>
  <c r="AMY124" i="15"/>
  <c r="AMX124" i="15"/>
  <c r="AMW124" i="15"/>
  <c r="AMV124" i="15"/>
  <c r="AMU124" i="15"/>
  <c r="AMT124" i="15"/>
  <c r="AMS124" i="15"/>
  <c r="AMR124" i="15"/>
  <c r="AMQ124" i="15"/>
  <c r="AMP124" i="15"/>
  <c r="AMO124" i="15"/>
  <c r="AMN124" i="15"/>
  <c r="AMM124" i="15"/>
  <c r="AML124" i="15"/>
  <c r="AMK124" i="15"/>
  <c r="AMJ124" i="15"/>
  <c r="AMI124" i="15"/>
  <c r="AMH124" i="15"/>
  <c r="AMG124" i="15"/>
  <c r="AMF124" i="15"/>
  <c r="AME124" i="15"/>
  <c r="AMD124" i="15"/>
  <c r="AMC124" i="15"/>
  <c r="AMB124" i="15"/>
  <c r="AMA124" i="15"/>
  <c r="ALZ124" i="15"/>
  <c r="ALY124" i="15"/>
  <c r="ALX124" i="15"/>
  <c r="ALW124" i="15"/>
  <c r="ALV124" i="15"/>
  <c r="ALU124" i="15"/>
  <c r="ALT124" i="15"/>
  <c r="ALS124" i="15"/>
  <c r="ALR124" i="15"/>
  <c r="ALQ124" i="15"/>
  <c r="ALP124" i="15"/>
  <c r="ALO124" i="15"/>
  <c r="ALN124" i="15"/>
  <c r="ALM124" i="15"/>
  <c r="ALL124" i="15"/>
  <c r="ALK124" i="15"/>
  <c r="ALJ124" i="15"/>
  <c r="ALI124" i="15"/>
  <c r="ALH124" i="15"/>
  <c r="ALG124" i="15"/>
  <c r="ALF124" i="15"/>
  <c r="ALE124" i="15"/>
  <c r="ALD124" i="15"/>
  <c r="ALC124" i="15"/>
  <c r="ALB124" i="15"/>
  <c r="ALA124" i="15"/>
  <c r="AKZ124" i="15"/>
  <c r="AKY124" i="15"/>
  <c r="AKX124" i="15"/>
  <c r="AKW124" i="15"/>
  <c r="AKV124" i="15"/>
  <c r="AKU124" i="15"/>
  <c r="AKT124" i="15"/>
  <c r="AKS124" i="15"/>
  <c r="AKR124" i="15"/>
  <c r="AKQ124" i="15"/>
  <c r="AKP124" i="15"/>
  <c r="AKO124" i="15"/>
  <c r="AKN124" i="15"/>
  <c r="AKM124" i="15"/>
  <c r="AKL124" i="15"/>
  <c r="AKK124" i="15"/>
  <c r="AKJ124" i="15"/>
  <c r="AKI124" i="15"/>
  <c r="AKH124" i="15"/>
  <c r="AKG124" i="15"/>
  <c r="AKF124" i="15"/>
  <c r="AKE124" i="15"/>
  <c r="AKD124" i="15"/>
  <c r="AKC124" i="15"/>
  <c r="AKB124" i="15"/>
  <c r="AKA124" i="15"/>
  <c r="AJZ124" i="15"/>
  <c r="AJY124" i="15"/>
  <c r="AJX124" i="15"/>
  <c r="AJW124" i="15"/>
  <c r="AJV124" i="15"/>
  <c r="AJU124" i="15"/>
  <c r="AJT124" i="15"/>
  <c r="AJS124" i="15"/>
  <c r="AJR124" i="15"/>
  <c r="AJQ124" i="15"/>
  <c r="AJP124" i="15"/>
  <c r="AJO124" i="15"/>
  <c r="AJN124" i="15"/>
  <c r="AJM124" i="15"/>
  <c r="AJL124" i="15"/>
  <c r="AJK124" i="15"/>
  <c r="AJJ124" i="15"/>
  <c r="AJI124" i="15"/>
  <c r="AJH124" i="15"/>
  <c r="AJG124" i="15"/>
  <c r="AJF124" i="15"/>
  <c r="AJE124" i="15"/>
  <c r="AJD124" i="15"/>
  <c r="AJC124" i="15"/>
  <c r="AJB124" i="15"/>
  <c r="AJA124" i="15"/>
  <c r="AIZ124" i="15"/>
  <c r="AIY124" i="15"/>
  <c r="AIX124" i="15"/>
  <c r="AIW124" i="15"/>
  <c r="AIV124" i="15"/>
  <c r="AIU124" i="15"/>
  <c r="AIT124" i="15"/>
  <c r="AIS124" i="15"/>
  <c r="AIR124" i="15"/>
  <c r="AIQ124" i="15"/>
  <c r="AIP124" i="15"/>
  <c r="AIO124" i="15"/>
  <c r="AIN124" i="15"/>
  <c r="AIM124" i="15"/>
  <c r="AIL124" i="15"/>
  <c r="AIK124" i="15"/>
  <c r="AIJ124" i="15"/>
  <c r="AII124" i="15"/>
  <c r="AIH124" i="15"/>
  <c r="AIG124" i="15"/>
  <c r="AIF124" i="15"/>
  <c r="AIE124" i="15"/>
  <c r="AID124" i="15"/>
  <c r="AIC124" i="15"/>
  <c r="AIB124" i="15"/>
  <c r="AIA124" i="15"/>
  <c r="AHZ124" i="15"/>
  <c r="AHY124" i="15"/>
  <c r="AHX124" i="15"/>
  <c r="AHW124" i="15"/>
  <c r="AHV124" i="15"/>
  <c r="AHU124" i="15"/>
  <c r="AHT124" i="15"/>
  <c r="AHS124" i="15"/>
  <c r="AHR124" i="15"/>
  <c r="AHQ124" i="15"/>
  <c r="AHP124" i="15"/>
  <c r="AHO124" i="15"/>
  <c r="AHN124" i="15"/>
  <c r="AHM124" i="15"/>
  <c r="AHL124" i="15"/>
  <c r="AHK124" i="15"/>
  <c r="AHJ124" i="15"/>
  <c r="AHI124" i="15"/>
  <c r="AHH124" i="15"/>
  <c r="AHG124" i="15"/>
  <c r="AHF124" i="15"/>
  <c r="AHE124" i="15"/>
  <c r="AHD124" i="15"/>
  <c r="AHC124" i="15"/>
  <c r="AHB124" i="15"/>
  <c r="AHA124" i="15"/>
  <c r="AGZ124" i="15"/>
  <c r="AGY124" i="15"/>
  <c r="AGX124" i="15"/>
  <c r="AGW124" i="15"/>
  <c r="AGV124" i="15"/>
  <c r="AGU124" i="15"/>
  <c r="AGT124" i="15"/>
  <c r="AGS124" i="15"/>
  <c r="AGR124" i="15"/>
  <c r="AGQ124" i="15"/>
  <c r="AGP124" i="15"/>
  <c r="AGO124" i="15"/>
  <c r="AGN124" i="15"/>
  <c r="AGM124" i="15"/>
  <c r="AGL124" i="15"/>
  <c r="AGK124" i="15"/>
  <c r="AGJ124" i="15"/>
  <c r="AGI124" i="15"/>
  <c r="AGH124" i="15"/>
  <c r="AGG124" i="15"/>
  <c r="AGF124" i="15"/>
  <c r="AGE124" i="15"/>
  <c r="AGD124" i="15"/>
  <c r="AGC124" i="15"/>
  <c r="AGB124" i="15"/>
  <c r="AGA124" i="15"/>
  <c r="AFZ124" i="15"/>
  <c r="AFY124" i="15"/>
  <c r="AFX124" i="15"/>
  <c r="AFW124" i="15"/>
  <c r="AFV124" i="15"/>
  <c r="AFU124" i="15"/>
  <c r="AFT124" i="15"/>
  <c r="AFS124" i="15"/>
  <c r="AFR124" i="15"/>
  <c r="AFQ124" i="15"/>
  <c r="AFP124" i="15"/>
  <c r="AFO124" i="15"/>
  <c r="AFN124" i="15"/>
  <c r="AFM124" i="15"/>
  <c r="AFL124" i="15"/>
  <c r="AFK124" i="15"/>
  <c r="AFJ124" i="15"/>
  <c r="AFI124" i="15"/>
  <c r="AFH124" i="15"/>
  <c r="AFG124" i="15"/>
  <c r="AFF124" i="15"/>
  <c r="AFE124" i="15"/>
  <c r="AFD124" i="15"/>
  <c r="AFC124" i="15"/>
  <c r="AFB124" i="15"/>
  <c r="AFA124" i="15"/>
  <c r="AEZ124" i="15"/>
  <c r="AEY124" i="15"/>
  <c r="AEX124" i="15"/>
  <c r="AEW124" i="15"/>
  <c r="AEV124" i="15"/>
  <c r="AEU124" i="15"/>
  <c r="AET124" i="15"/>
  <c r="AES124" i="15"/>
  <c r="AER124" i="15"/>
  <c r="AEQ124" i="15"/>
  <c r="AEP124" i="15"/>
  <c r="AEO124" i="15"/>
  <c r="AEN124" i="15"/>
  <c r="AEM124" i="15"/>
  <c r="AEL124" i="15"/>
  <c r="AEK124" i="15"/>
  <c r="AEJ124" i="15"/>
  <c r="AEI124" i="15"/>
  <c r="AEH124" i="15"/>
  <c r="AEG124" i="15"/>
  <c r="AEF124" i="15"/>
  <c r="AEE124" i="15"/>
  <c r="AED124" i="15"/>
  <c r="AEC124" i="15"/>
  <c r="AEB124" i="15"/>
  <c r="AEA124" i="15"/>
  <c r="ADZ124" i="15"/>
  <c r="ADY124" i="15"/>
  <c r="ADX124" i="15"/>
  <c r="ADW124" i="15"/>
  <c r="ADV124" i="15"/>
  <c r="ADU124" i="15"/>
  <c r="ADT124" i="15"/>
  <c r="ADS124" i="15"/>
  <c r="ADR124" i="15"/>
  <c r="ADQ124" i="15"/>
  <c r="ADP124" i="15"/>
  <c r="ADO124" i="15"/>
  <c r="ADN124" i="15"/>
  <c r="ADM124" i="15"/>
  <c r="ADL124" i="15"/>
  <c r="ADK124" i="15"/>
  <c r="ADJ124" i="15"/>
  <c r="ADI124" i="15"/>
  <c r="ADH124" i="15"/>
  <c r="ADG124" i="15"/>
  <c r="ADF124" i="15"/>
  <c r="ADE124" i="15"/>
  <c r="ADD124" i="15"/>
  <c r="ADC124" i="15"/>
  <c r="ADB124" i="15"/>
  <c r="ADA124" i="15"/>
  <c r="ACZ124" i="15"/>
  <c r="ACY124" i="15"/>
  <c r="ACX124" i="15"/>
  <c r="ACW124" i="15"/>
  <c r="ACV124" i="15"/>
  <c r="ACU124" i="15"/>
  <c r="ACT124" i="15"/>
  <c r="ACS124" i="15"/>
  <c r="ACR124" i="15"/>
  <c r="ACQ124" i="15"/>
  <c r="ACP124" i="15"/>
  <c r="ACO124" i="15"/>
  <c r="ACN124" i="15"/>
  <c r="ACM124" i="15"/>
  <c r="ACL124" i="15"/>
  <c r="ACK124" i="15"/>
  <c r="ACJ124" i="15"/>
  <c r="ACI124" i="15"/>
  <c r="ACH124" i="15"/>
  <c r="ACG124" i="15"/>
  <c r="ACF124" i="15"/>
  <c r="ACE124" i="15"/>
  <c r="ACD124" i="15"/>
  <c r="ACC124" i="15"/>
  <c r="ACB124" i="15"/>
  <c r="ACA124" i="15"/>
  <c r="ABZ124" i="15"/>
  <c r="ABY124" i="15"/>
  <c r="ABX124" i="15"/>
  <c r="ABW124" i="15"/>
  <c r="ABV124" i="15"/>
  <c r="ABU124" i="15"/>
  <c r="ABT124" i="15"/>
  <c r="ABS124" i="15"/>
  <c r="ABR124" i="15"/>
  <c r="ABQ124" i="15"/>
  <c r="ABP124" i="15"/>
  <c r="ABO124" i="15"/>
  <c r="ABN124" i="15"/>
  <c r="ABM124" i="15"/>
  <c r="ABL124" i="15"/>
  <c r="ABK124" i="15"/>
  <c r="ABJ124" i="15"/>
  <c r="ABI124" i="15"/>
  <c r="ABH124" i="15"/>
  <c r="ABG124" i="15"/>
  <c r="ABF124" i="15"/>
  <c r="ABE124" i="15"/>
  <c r="ABD124" i="15"/>
  <c r="ABC124" i="15"/>
  <c r="ABB124" i="15"/>
  <c r="ABA124" i="15"/>
  <c r="AAZ124" i="15"/>
  <c r="AAY124" i="15"/>
  <c r="AAX124" i="15"/>
  <c r="AAW124" i="15"/>
  <c r="AAV124" i="15"/>
  <c r="AAU124" i="15"/>
  <c r="AON123" i="15"/>
  <c r="AOM123" i="15"/>
  <c r="AOL123" i="15"/>
  <c r="AOK123" i="15"/>
  <c r="AOJ123" i="15"/>
  <c r="AOI123" i="15"/>
  <c r="AOH123" i="15"/>
  <c r="AOG123" i="15"/>
  <c r="AOF123" i="15"/>
  <c r="AOE123" i="15"/>
  <c r="AOD123" i="15"/>
  <c r="AOC123" i="15"/>
  <c r="AOB123" i="15"/>
  <c r="AOA123" i="15"/>
  <c r="ANZ123" i="15"/>
  <c r="ANY123" i="15"/>
  <c r="ANX123" i="15"/>
  <c r="ANW123" i="15"/>
  <c r="ANV123" i="15"/>
  <c r="ANU123" i="15"/>
  <c r="ANT123" i="15"/>
  <c r="ANS123" i="15"/>
  <c r="ANR123" i="15"/>
  <c r="ANQ123" i="15"/>
  <c r="ANP123" i="15"/>
  <c r="ANO123" i="15"/>
  <c r="ANN123" i="15"/>
  <c r="ANM123" i="15"/>
  <c r="ANL123" i="15"/>
  <c r="ANK123" i="15"/>
  <c r="ANJ123" i="15"/>
  <c r="ANI123" i="15"/>
  <c r="ANH123" i="15"/>
  <c r="ANG123" i="15"/>
  <c r="ANF123" i="15"/>
  <c r="ANE123" i="15"/>
  <c r="AND123" i="15"/>
  <c r="ANC123" i="15"/>
  <c r="ANB123" i="15"/>
  <c r="ANA123" i="15"/>
  <c r="AMZ123" i="15"/>
  <c r="AMY123" i="15"/>
  <c r="AMX123" i="15"/>
  <c r="AMW123" i="15"/>
  <c r="AMV123" i="15"/>
  <c r="AMU123" i="15"/>
  <c r="AMT123" i="15"/>
  <c r="AMS123" i="15"/>
  <c r="AMR123" i="15"/>
  <c r="AMQ123" i="15"/>
  <c r="AMP123" i="15"/>
  <c r="AMO123" i="15"/>
  <c r="AMN123" i="15"/>
  <c r="AMM123" i="15"/>
  <c r="AML123" i="15"/>
  <c r="AMK123" i="15"/>
  <c r="AMJ123" i="15"/>
  <c r="AMI123" i="15"/>
  <c r="AMH123" i="15"/>
  <c r="AMG123" i="15"/>
  <c r="AMF123" i="15"/>
  <c r="AME123" i="15"/>
  <c r="AMD123" i="15"/>
  <c r="AMC123" i="15"/>
  <c r="AMB123" i="15"/>
  <c r="AMA123" i="15"/>
  <c r="ALZ123" i="15"/>
  <c r="ALY123" i="15"/>
  <c r="ALX123" i="15"/>
  <c r="ALW123" i="15"/>
  <c r="ALV123" i="15"/>
  <c r="ALU123" i="15"/>
  <c r="ALT123" i="15"/>
  <c r="ALS123" i="15"/>
  <c r="ALR123" i="15"/>
  <c r="ALQ123" i="15"/>
  <c r="ALP123" i="15"/>
  <c r="ALO123" i="15"/>
  <c r="ALN123" i="15"/>
  <c r="ALM123" i="15"/>
  <c r="ALL123" i="15"/>
  <c r="ALK123" i="15"/>
  <c r="ALJ123" i="15"/>
  <c r="ALI123" i="15"/>
  <c r="ALH123" i="15"/>
  <c r="ALG123" i="15"/>
  <c r="ALF123" i="15"/>
  <c r="ALE123" i="15"/>
  <c r="ALD123" i="15"/>
  <c r="ALC123" i="15"/>
  <c r="ALB123" i="15"/>
  <c r="ALA123" i="15"/>
  <c r="AKZ123" i="15"/>
  <c r="AKY123" i="15"/>
  <c r="AKX123" i="15"/>
  <c r="AKW123" i="15"/>
  <c r="AKV123" i="15"/>
  <c r="AKU123" i="15"/>
  <c r="AKT123" i="15"/>
  <c r="AKS123" i="15"/>
  <c r="AKR123" i="15"/>
  <c r="AKQ123" i="15"/>
  <c r="AKP123" i="15"/>
  <c r="AKO123" i="15"/>
  <c r="AKN123" i="15"/>
  <c r="AKM123" i="15"/>
  <c r="AKL123" i="15"/>
  <c r="AKK123" i="15"/>
  <c r="AKJ123" i="15"/>
  <c r="AKI123" i="15"/>
  <c r="AKH123" i="15"/>
  <c r="AKG123" i="15"/>
  <c r="AKF123" i="15"/>
  <c r="AKE123" i="15"/>
  <c r="AKD123" i="15"/>
  <c r="AKC123" i="15"/>
  <c r="AKB123" i="15"/>
  <c r="AKA123" i="15"/>
  <c r="AJZ123" i="15"/>
  <c r="AJY123" i="15"/>
  <c r="AJX123" i="15"/>
  <c r="AJW123" i="15"/>
  <c r="AJV123" i="15"/>
  <c r="AJU123" i="15"/>
  <c r="AJT123" i="15"/>
  <c r="AJS123" i="15"/>
  <c r="AJR123" i="15"/>
  <c r="AJQ123" i="15"/>
  <c r="AJP123" i="15"/>
  <c r="AJO123" i="15"/>
  <c r="AJN123" i="15"/>
  <c r="AJM123" i="15"/>
  <c r="AJL123" i="15"/>
  <c r="AJK123" i="15"/>
  <c r="AJJ123" i="15"/>
  <c r="AJI123" i="15"/>
  <c r="AJH123" i="15"/>
  <c r="AJG123" i="15"/>
  <c r="AJF123" i="15"/>
  <c r="AJE123" i="15"/>
  <c r="AJD123" i="15"/>
  <c r="AJC123" i="15"/>
  <c r="AJB123" i="15"/>
  <c r="AJA123" i="15"/>
  <c r="AIZ123" i="15"/>
  <c r="AIY123" i="15"/>
  <c r="AIX123" i="15"/>
  <c r="AIW123" i="15"/>
  <c r="AIV123" i="15"/>
  <c r="AIU123" i="15"/>
  <c r="AIT123" i="15"/>
  <c r="AIS123" i="15"/>
  <c r="AIR123" i="15"/>
  <c r="AIQ123" i="15"/>
  <c r="AIP123" i="15"/>
  <c r="AIO123" i="15"/>
  <c r="AIN123" i="15"/>
  <c r="AIM123" i="15"/>
  <c r="AIL123" i="15"/>
  <c r="AIK123" i="15"/>
  <c r="AIJ123" i="15"/>
  <c r="AII123" i="15"/>
  <c r="AIH123" i="15"/>
  <c r="AIG123" i="15"/>
  <c r="AIF123" i="15"/>
  <c r="AIE123" i="15"/>
  <c r="AID123" i="15"/>
  <c r="AIC123" i="15"/>
  <c r="AIB123" i="15"/>
  <c r="AIA123" i="15"/>
  <c r="AHZ123" i="15"/>
  <c r="AHY123" i="15"/>
  <c r="AHX123" i="15"/>
  <c r="AHW123" i="15"/>
  <c r="AHV123" i="15"/>
  <c r="AHU123" i="15"/>
  <c r="AHT123" i="15"/>
  <c r="AHS123" i="15"/>
  <c r="AHR123" i="15"/>
  <c r="AHQ123" i="15"/>
  <c r="AHP123" i="15"/>
  <c r="AHO123" i="15"/>
  <c r="AHN123" i="15"/>
  <c r="AHM123" i="15"/>
  <c r="AHL123" i="15"/>
  <c r="AHK123" i="15"/>
  <c r="AHJ123" i="15"/>
  <c r="AHI123" i="15"/>
  <c r="AHH123" i="15"/>
  <c r="AHG123" i="15"/>
  <c r="AHF123" i="15"/>
  <c r="AHE123" i="15"/>
  <c r="AHD123" i="15"/>
  <c r="AHC123" i="15"/>
  <c r="AHB123" i="15"/>
  <c r="AHA123" i="15"/>
  <c r="AGZ123" i="15"/>
  <c r="AGY123" i="15"/>
  <c r="AGX123" i="15"/>
  <c r="AGW123" i="15"/>
  <c r="AGV123" i="15"/>
  <c r="AGU123" i="15"/>
  <c r="AGT123" i="15"/>
  <c r="AGS123" i="15"/>
  <c r="AGR123" i="15"/>
  <c r="AGQ123" i="15"/>
  <c r="AGP123" i="15"/>
  <c r="AGO123" i="15"/>
  <c r="AGN123" i="15"/>
  <c r="AGM123" i="15"/>
  <c r="AGL123" i="15"/>
  <c r="AGK123" i="15"/>
  <c r="AGJ123" i="15"/>
  <c r="AGI123" i="15"/>
  <c r="AGH123" i="15"/>
  <c r="AGG123" i="15"/>
  <c r="AGF123" i="15"/>
  <c r="AGE123" i="15"/>
  <c r="AGD123" i="15"/>
  <c r="AGC123" i="15"/>
  <c r="AGB123" i="15"/>
  <c r="AGA123" i="15"/>
  <c r="AFZ123" i="15"/>
  <c r="AFY123" i="15"/>
  <c r="AFX123" i="15"/>
  <c r="AFW123" i="15"/>
  <c r="AFV123" i="15"/>
  <c r="AFU123" i="15"/>
  <c r="AFT123" i="15"/>
  <c r="AFS123" i="15"/>
  <c r="AFR123" i="15"/>
  <c r="AFQ123" i="15"/>
  <c r="AFP123" i="15"/>
  <c r="AFO123" i="15"/>
  <c r="AFN123" i="15"/>
  <c r="AFM123" i="15"/>
  <c r="AFL123" i="15"/>
  <c r="AFK123" i="15"/>
  <c r="AFJ123" i="15"/>
  <c r="AFI123" i="15"/>
  <c r="AFH123" i="15"/>
  <c r="AFG123" i="15"/>
  <c r="AFF123" i="15"/>
  <c r="AFE123" i="15"/>
  <c r="AFD123" i="15"/>
  <c r="AFC123" i="15"/>
  <c r="AFB123" i="15"/>
  <c r="AFA123" i="15"/>
  <c r="AEZ123" i="15"/>
  <c r="AEY123" i="15"/>
  <c r="AEX123" i="15"/>
  <c r="AEW123" i="15"/>
  <c r="AEV123" i="15"/>
  <c r="AEU123" i="15"/>
  <c r="AET123" i="15"/>
  <c r="AES123" i="15"/>
  <c r="AER123" i="15"/>
  <c r="AEQ123" i="15"/>
  <c r="AEP123" i="15"/>
  <c r="AEO123" i="15"/>
  <c r="AEN123" i="15"/>
  <c r="AEM123" i="15"/>
  <c r="AEL123" i="15"/>
  <c r="AEK123" i="15"/>
  <c r="AEJ123" i="15"/>
  <c r="AEI123" i="15"/>
  <c r="AEH123" i="15"/>
  <c r="AEG123" i="15"/>
  <c r="AEF123" i="15"/>
  <c r="AEE123" i="15"/>
  <c r="AED123" i="15"/>
  <c r="AEC123" i="15"/>
  <c r="AEB123" i="15"/>
  <c r="AEA123" i="15"/>
  <c r="ADZ123" i="15"/>
  <c r="ADY123" i="15"/>
  <c r="ADX123" i="15"/>
  <c r="ADW123" i="15"/>
  <c r="ADV123" i="15"/>
  <c r="ADU123" i="15"/>
  <c r="ADT123" i="15"/>
  <c r="ADS123" i="15"/>
  <c r="ADR123" i="15"/>
  <c r="ADQ123" i="15"/>
  <c r="ADP123" i="15"/>
  <c r="ADO123" i="15"/>
  <c r="ADN123" i="15"/>
  <c r="ADM123" i="15"/>
  <c r="ADL123" i="15"/>
  <c r="ADK123" i="15"/>
  <c r="ADJ123" i="15"/>
  <c r="ADI123" i="15"/>
  <c r="ADH123" i="15"/>
  <c r="ADG123" i="15"/>
  <c r="ADF123" i="15"/>
  <c r="ADE123" i="15"/>
  <c r="ADD123" i="15"/>
  <c r="ADC123" i="15"/>
  <c r="ADB123" i="15"/>
  <c r="ADA123" i="15"/>
  <c r="ACZ123" i="15"/>
  <c r="ACY123" i="15"/>
  <c r="ACX123" i="15"/>
  <c r="ACW123" i="15"/>
  <c r="ACV123" i="15"/>
  <c r="ACU123" i="15"/>
  <c r="ACT123" i="15"/>
  <c r="ACS123" i="15"/>
  <c r="ACR123" i="15"/>
  <c r="ACQ123" i="15"/>
  <c r="ACP123" i="15"/>
  <c r="ACO123" i="15"/>
  <c r="ACN123" i="15"/>
  <c r="ACM123" i="15"/>
  <c r="ACL123" i="15"/>
  <c r="ACK123" i="15"/>
  <c r="ACJ123" i="15"/>
  <c r="ACI123" i="15"/>
  <c r="ACH123" i="15"/>
  <c r="ACG123" i="15"/>
  <c r="ACF123" i="15"/>
  <c r="ACE123" i="15"/>
  <c r="ACD123" i="15"/>
  <c r="ACC123" i="15"/>
  <c r="ACB123" i="15"/>
  <c r="ACA123" i="15"/>
  <c r="ABZ123" i="15"/>
  <c r="ABY123" i="15"/>
  <c r="ABX123" i="15"/>
  <c r="ABW123" i="15"/>
  <c r="ABV123" i="15"/>
  <c r="ABU123" i="15"/>
  <c r="ABT123" i="15"/>
  <c r="ABS123" i="15"/>
  <c r="ABR123" i="15"/>
  <c r="ABQ123" i="15"/>
  <c r="ABP123" i="15"/>
  <c r="ABO123" i="15"/>
  <c r="ABN123" i="15"/>
  <c r="ABM123" i="15"/>
  <c r="ABL123" i="15"/>
  <c r="ABK123" i="15"/>
  <c r="ABJ123" i="15"/>
  <c r="ABI123" i="15"/>
  <c r="ABH123" i="15"/>
  <c r="ABG123" i="15"/>
  <c r="ABF123" i="15"/>
  <c r="ABE123" i="15"/>
  <c r="ABD123" i="15"/>
  <c r="ABC123" i="15"/>
  <c r="ABB123" i="15"/>
  <c r="ABA123" i="15"/>
  <c r="AAZ123" i="15"/>
  <c r="AAY123" i="15"/>
  <c r="AAX123" i="15"/>
  <c r="AAW123" i="15"/>
  <c r="AAV123" i="15"/>
  <c r="AAU123" i="15"/>
  <c r="AON122" i="15"/>
  <c r="AOM122" i="15"/>
  <c r="AOL122" i="15"/>
  <c r="AOK122" i="15"/>
  <c r="AOJ122" i="15"/>
  <c r="AOI122" i="15"/>
  <c r="AOH122" i="15"/>
  <c r="AOG122" i="15"/>
  <c r="AOF122" i="15"/>
  <c r="AOE122" i="15"/>
  <c r="AOD122" i="15"/>
  <c r="AOC122" i="15"/>
  <c r="AOB122" i="15"/>
  <c r="AOA122" i="15"/>
  <c r="ANZ122" i="15"/>
  <c r="ANY122" i="15"/>
  <c r="ANX122" i="15"/>
  <c r="ANW122" i="15"/>
  <c r="ANV122" i="15"/>
  <c r="ANU122" i="15"/>
  <c r="ANT122" i="15"/>
  <c r="ANS122" i="15"/>
  <c r="ANR122" i="15"/>
  <c r="ANQ122" i="15"/>
  <c r="ANP122" i="15"/>
  <c r="ANO122" i="15"/>
  <c r="ANN122" i="15"/>
  <c r="ANM122" i="15"/>
  <c r="ANL122" i="15"/>
  <c r="ANK122" i="15"/>
  <c r="ANJ122" i="15"/>
  <c r="ANI122" i="15"/>
  <c r="ANH122" i="15"/>
  <c r="ANG122" i="15"/>
  <c r="ANF122" i="15"/>
  <c r="ANE122" i="15"/>
  <c r="AND122" i="15"/>
  <c r="ANC122" i="15"/>
  <c r="ANB122" i="15"/>
  <c r="ANA122" i="15"/>
  <c r="AMZ122" i="15"/>
  <c r="AMY122" i="15"/>
  <c r="AMX122" i="15"/>
  <c r="AMW122" i="15"/>
  <c r="AMV122" i="15"/>
  <c r="AMU122" i="15"/>
  <c r="AMT122" i="15"/>
  <c r="AMS122" i="15"/>
  <c r="AMR122" i="15"/>
  <c r="AMQ122" i="15"/>
  <c r="AMP122" i="15"/>
  <c r="AMO122" i="15"/>
  <c r="AMN122" i="15"/>
  <c r="AMM122" i="15"/>
  <c r="AML122" i="15"/>
  <c r="AMK122" i="15"/>
  <c r="AMJ122" i="15"/>
  <c r="AMI122" i="15"/>
  <c r="AMH122" i="15"/>
  <c r="AMG122" i="15"/>
  <c r="AMF122" i="15"/>
  <c r="AME122" i="15"/>
  <c r="AMD122" i="15"/>
  <c r="AMC122" i="15"/>
  <c r="AMB122" i="15"/>
  <c r="AMA122" i="15"/>
  <c r="ALZ122" i="15"/>
  <c r="ALY122" i="15"/>
  <c r="ALX122" i="15"/>
  <c r="ALW122" i="15"/>
  <c r="ALV122" i="15"/>
  <c r="ALU122" i="15"/>
  <c r="ALT122" i="15"/>
  <c r="ALS122" i="15"/>
  <c r="ALR122" i="15"/>
  <c r="ALQ122" i="15"/>
  <c r="ALP122" i="15"/>
  <c r="ALO122" i="15"/>
  <c r="ALN122" i="15"/>
  <c r="ALM122" i="15"/>
  <c r="ALL122" i="15"/>
  <c r="ALK122" i="15"/>
  <c r="ALJ122" i="15"/>
  <c r="ALI122" i="15"/>
  <c r="ALH122" i="15"/>
  <c r="ALG122" i="15"/>
  <c r="ALF122" i="15"/>
  <c r="ALE122" i="15"/>
  <c r="ALD122" i="15"/>
  <c r="ALC122" i="15"/>
  <c r="ALB122" i="15"/>
  <c r="ALA122" i="15"/>
  <c r="AKZ122" i="15"/>
  <c r="AKY122" i="15"/>
  <c r="AKX122" i="15"/>
  <c r="AKW122" i="15"/>
  <c r="AKV122" i="15"/>
  <c r="AKU122" i="15"/>
  <c r="AKT122" i="15"/>
  <c r="AKS122" i="15"/>
  <c r="AKR122" i="15"/>
  <c r="AKQ122" i="15"/>
  <c r="AKP122" i="15"/>
  <c r="AKO122" i="15"/>
  <c r="AKN122" i="15"/>
  <c r="AKM122" i="15"/>
  <c r="AKL122" i="15"/>
  <c r="AKK122" i="15"/>
  <c r="AKJ122" i="15"/>
  <c r="AKI122" i="15"/>
  <c r="AKH122" i="15"/>
  <c r="AKG122" i="15"/>
  <c r="AKF122" i="15"/>
  <c r="AKE122" i="15"/>
  <c r="AKD122" i="15"/>
  <c r="AKC122" i="15"/>
  <c r="AKB122" i="15"/>
  <c r="AKA122" i="15"/>
  <c r="AJZ122" i="15"/>
  <c r="AJY122" i="15"/>
  <c r="AJX122" i="15"/>
  <c r="AJW122" i="15"/>
  <c r="AJV122" i="15"/>
  <c r="AJU122" i="15"/>
  <c r="AJT122" i="15"/>
  <c r="AJS122" i="15"/>
  <c r="AJR122" i="15"/>
  <c r="AJQ122" i="15"/>
  <c r="AJP122" i="15"/>
  <c r="AJO122" i="15"/>
  <c r="AJN122" i="15"/>
  <c r="AJM122" i="15"/>
  <c r="AJL122" i="15"/>
  <c r="AJK122" i="15"/>
  <c r="AJJ122" i="15"/>
  <c r="AJI122" i="15"/>
  <c r="AJH122" i="15"/>
  <c r="AJG122" i="15"/>
  <c r="AJF122" i="15"/>
  <c r="AJE122" i="15"/>
  <c r="AJD122" i="15"/>
  <c r="AJC122" i="15"/>
  <c r="AJB122" i="15"/>
  <c r="AJA122" i="15"/>
  <c r="AIZ122" i="15"/>
  <c r="AIY122" i="15"/>
  <c r="AIX122" i="15"/>
  <c r="AIW122" i="15"/>
  <c r="AIV122" i="15"/>
  <c r="AIU122" i="15"/>
  <c r="AIT122" i="15"/>
  <c r="AIS122" i="15"/>
  <c r="AIR122" i="15"/>
  <c r="AIQ122" i="15"/>
  <c r="AIP122" i="15"/>
  <c r="AIO122" i="15"/>
  <c r="AIN122" i="15"/>
  <c r="AIM122" i="15"/>
  <c r="AIL122" i="15"/>
  <c r="AIK122" i="15"/>
  <c r="AIJ122" i="15"/>
  <c r="AII122" i="15"/>
  <c r="AIH122" i="15"/>
  <c r="AIG122" i="15"/>
  <c r="AIF122" i="15"/>
  <c r="AIE122" i="15"/>
  <c r="AID122" i="15"/>
  <c r="AIC122" i="15"/>
  <c r="AIB122" i="15"/>
  <c r="AIA122" i="15"/>
  <c r="AHZ122" i="15"/>
  <c r="AHY122" i="15"/>
  <c r="AHX122" i="15"/>
  <c r="AHW122" i="15"/>
  <c r="AHV122" i="15"/>
  <c r="AHU122" i="15"/>
  <c r="AHT122" i="15"/>
  <c r="AHS122" i="15"/>
  <c r="AHR122" i="15"/>
  <c r="AHQ122" i="15"/>
  <c r="AHP122" i="15"/>
  <c r="AHO122" i="15"/>
  <c r="AHN122" i="15"/>
  <c r="AHM122" i="15"/>
  <c r="AHL122" i="15"/>
  <c r="AHK122" i="15"/>
  <c r="AHJ122" i="15"/>
  <c r="AHI122" i="15"/>
  <c r="AHH122" i="15"/>
  <c r="AHG122" i="15"/>
  <c r="AHF122" i="15"/>
  <c r="AHE122" i="15"/>
  <c r="AHD122" i="15"/>
  <c r="AHC122" i="15"/>
  <c r="AHB122" i="15"/>
  <c r="AHA122" i="15"/>
  <c r="AGZ122" i="15"/>
  <c r="AGY122" i="15"/>
  <c r="AGX122" i="15"/>
  <c r="AGW122" i="15"/>
  <c r="AGV122" i="15"/>
  <c r="AGU122" i="15"/>
  <c r="AGT122" i="15"/>
  <c r="AGS122" i="15"/>
  <c r="AGR122" i="15"/>
  <c r="AGQ122" i="15"/>
  <c r="AGP122" i="15"/>
  <c r="AGO122" i="15"/>
  <c r="AGN122" i="15"/>
  <c r="AGM122" i="15"/>
  <c r="AGL122" i="15"/>
  <c r="AGK122" i="15"/>
  <c r="AGJ122" i="15"/>
  <c r="AGI122" i="15"/>
  <c r="AGH122" i="15"/>
  <c r="AGG122" i="15"/>
  <c r="AGF122" i="15"/>
  <c r="AGE122" i="15"/>
  <c r="AGD122" i="15"/>
  <c r="AGC122" i="15"/>
  <c r="AGB122" i="15"/>
  <c r="AGA122" i="15"/>
  <c r="AFZ122" i="15"/>
  <c r="AFY122" i="15"/>
  <c r="AFX122" i="15"/>
  <c r="AFW122" i="15"/>
  <c r="AFV122" i="15"/>
  <c r="AFU122" i="15"/>
  <c r="AFT122" i="15"/>
  <c r="AFS122" i="15"/>
  <c r="AFR122" i="15"/>
  <c r="AFQ122" i="15"/>
  <c r="AFP122" i="15"/>
  <c r="AFO122" i="15"/>
  <c r="AFN122" i="15"/>
  <c r="AFM122" i="15"/>
  <c r="AFL122" i="15"/>
  <c r="AFK122" i="15"/>
  <c r="AFJ122" i="15"/>
  <c r="AFI122" i="15"/>
  <c r="AFH122" i="15"/>
  <c r="AFG122" i="15"/>
  <c r="AFF122" i="15"/>
  <c r="AFE122" i="15"/>
  <c r="AFD122" i="15"/>
  <c r="AFC122" i="15"/>
  <c r="AFB122" i="15"/>
  <c r="AFA122" i="15"/>
  <c r="AEZ122" i="15"/>
  <c r="AEY122" i="15"/>
  <c r="AEX122" i="15"/>
  <c r="AEW122" i="15"/>
  <c r="AEV122" i="15"/>
  <c r="AEU122" i="15"/>
  <c r="AET122" i="15"/>
  <c r="AES122" i="15"/>
  <c r="AER122" i="15"/>
  <c r="AEQ122" i="15"/>
  <c r="AEP122" i="15"/>
  <c r="AEO122" i="15"/>
  <c r="AEN122" i="15"/>
  <c r="AEM122" i="15"/>
  <c r="AEL122" i="15"/>
  <c r="AEK122" i="15"/>
  <c r="AEJ122" i="15"/>
  <c r="AEI122" i="15"/>
  <c r="AEH122" i="15"/>
  <c r="AEG122" i="15"/>
  <c r="AEF122" i="15"/>
  <c r="AEE122" i="15"/>
  <c r="AED122" i="15"/>
  <c r="AEC122" i="15"/>
  <c r="AEB122" i="15"/>
  <c r="AEA122" i="15"/>
  <c r="ADZ122" i="15"/>
  <c r="ADY122" i="15"/>
  <c r="ADX122" i="15"/>
  <c r="ADW122" i="15"/>
  <c r="ADV122" i="15"/>
  <c r="ADU122" i="15"/>
  <c r="ADT122" i="15"/>
  <c r="ADS122" i="15"/>
  <c r="ADR122" i="15"/>
  <c r="ADQ122" i="15"/>
  <c r="ADP122" i="15"/>
  <c r="ADO122" i="15"/>
  <c r="ADN122" i="15"/>
  <c r="ADM122" i="15"/>
  <c r="ADL122" i="15"/>
  <c r="ADK122" i="15"/>
  <c r="ADJ122" i="15"/>
  <c r="ADI122" i="15"/>
  <c r="ADH122" i="15"/>
  <c r="ADG122" i="15"/>
  <c r="ADF122" i="15"/>
  <c r="ADE122" i="15"/>
  <c r="ADD122" i="15"/>
  <c r="ADC122" i="15"/>
  <c r="ADB122" i="15"/>
  <c r="ADA122" i="15"/>
  <c r="ACZ122" i="15"/>
  <c r="ACY122" i="15"/>
  <c r="ACX122" i="15"/>
  <c r="ACW122" i="15"/>
  <c r="ACV122" i="15"/>
  <c r="ACU122" i="15"/>
  <c r="ACT122" i="15"/>
  <c r="ACS122" i="15"/>
  <c r="ACR122" i="15"/>
  <c r="ACQ122" i="15"/>
  <c r="ACP122" i="15"/>
  <c r="ACO122" i="15"/>
  <c r="ACN122" i="15"/>
  <c r="ACM122" i="15"/>
  <c r="ACL122" i="15"/>
  <c r="ACK122" i="15"/>
  <c r="ACJ122" i="15"/>
  <c r="ACI122" i="15"/>
  <c r="ACH122" i="15"/>
  <c r="ACG122" i="15"/>
  <c r="ACF122" i="15"/>
  <c r="ACE122" i="15"/>
  <c r="ACD122" i="15"/>
  <c r="ACC122" i="15"/>
  <c r="ACB122" i="15"/>
  <c r="ACA122" i="15"/>
  <c r="ABZ122" i="15"/>
  <c r="ABY122" i="15"/>
  <c r="ABX122" i="15"/>
  <c r="ABW122" i="15"/>
  <c r="ABV122" i="15"/>
  <c r="ABU122" i="15"/>
  <c r="ABT122" i="15"/>
  <c r="ABS122" i="15"/>
  <c r="ABR122" i="15"/>
  <c r="ABQ122" i="15"/>
  <c r="ABP122" i="15"/>
  <c r="ABO122" i="15"/>
  <c r="ABN122" i="15"/>
  <c r="ABM122" i="15"/>
  <c r="ABL122" i="15"/>
  <c r="ABK122" i="15"/>
  <c r="ABJ122" i="15"/>
  <c r="ABI122" i="15"/>
  <c r="ABH122" i="15"/>
  <c r="ABG122" i="15"/>
  <c r="ABF122" i="15"/>
  <c r="ABE122" i="15"/>
  <c r="ABD122" i="15"/>
  <c r="ABC122" i="15"/>
  <c r="ABB122" i="15"/>
  <c r="ABA122" i="15"/>
  <c r="AAZ122" i="15"/>
  <c r="AAY122" i="15"/>
  <c r="AAX122" i="15"/>
  <c r="AAW122" i="15"/>
  <c r="AAV122" i="15"/>
  <c r="AAU122" i="15"/>
  <c r="AON121" i="15"/>
  <c r="AOM121" i="15"/>
  <c r="AOL121" i="15"/>
  <c r="AOK121" i="15"/>
  <c r="AOJ121" i="15"/>
  <c r="AOI121" i="15"/>
  <c r="AOH121" i="15"/>
  <c r="AOG121" i="15"/>
  <c r="AOF121" i="15"/>
  <c r="AOE121" i="15"/>
  <c r="AOD121" i="15"/>
  <c r="AOC121" i="15"/>
  <c r="AOB121" i="15"/>
  <c r="AOA121" i="15"/>
  <c r="ANZ121" i="15"/>
  <c r="ANY121" i="15"/>
  <c r="ANX121" i="15"/>
  <c r="ANW121" i="15"/>
  <c r="ANV121" i="15"/>
  <c r="ANU121" i="15"/>
  <c r="ANT121" i="15"/>
  <c r="ANS121" i="15"/>
  <c r="ANR121" i="15"/>
  <c r="ANQ121" i="15"/>
  <c r="ANP121" i="15"/>
  <c r="ANO121" i="15"/>
  <c r="ANN121" i="15"/>
  <c r="ANM121" i="15"/>
  <c r="ANL121" i="15"/>
  <c r="ANK121" i="15"/>
  <c r="ANJ121" i="15"/>
  <c r="ANI121" i="15"/>
  <c r="ANH121" i="15"/>
  <c r="ANG121" i="15"/>
  <c r="ANF121" i="15"/>
  <c r="ANE121" i="15"/>
  <c r="AND121" i="15"/>
  <c r="ANC121" i="15"/>
  <c r="ANB121" i="15"/>
  <c r="ANA121" i="15"/>
  <c r="AMZ121" i="15"/>
  <c r="AMY121" i="15"/>
  <c r="AMX121" i="15"/>
  <c r="AMW121" i="15"/>
  <c r="AMV121" i="15"/>
  <c r="AMU121" i="15"/>
  <c r="AMT121" i="15"/>
  <c r="AMS121" i="15"/>
  <c r="AMR121" i="15"/>
  <c r="AMQ121" i="15"/>
  <c r="AMP121" i="15"/>
  <c r="AMO121" i="15"/>
  <c r="AMN121" i="15"/>
  <c r="AMM121" i="15"/>
  <c r="AML121" i="15"/>
  <c r="AMK121" i="15"/>
  <c r="AMJ121" i="15"/>
  <c r="AMI121" i="15"/>
  <c r="AMH121" i="15"/>
  <c r="AMG121" i="15"/>
  <c r="AMF121" i="15"/>
  <c r="AME121" i="15"/>
  <c r="AMD121" i="15"/>
  <c r="AMC121" i="15"/>
  <c r="AMB121" i="15"/>
  <c r="AMA121" i="15"/>
  <c r="ALZ121" i="15"/>
  <c r="ALY121" i="15"/>
  <c r="ALX121" i="15"/>
  <c r="ALW121" i="15"/>
  <c r="ALV121" i="15"/>
  <c r="ALU121" i="15"/>
  <c r="ALT121" i="15"/>
  <c r="ALS121" i="15"/>
  <c r="ALR121" i="15"/>
  <c r="ALQ121" i="15"/>
  <c r="ALP121" i="15"/>
  <c r="ALO121" i="15"/>
  <c r="ALN121" i="15"/>
  <c r="ALM121" i="15"/>
  <c r="ALL121" i="15"/>
  <c r="ALK121" i="15"/>
  <c r="ALJ121" i="15"/>
  <c r="ALI121" i="15"/>
  <c r="ALH121" i="15"/>
  <c r="ALG121" i="15"/>
  <c r="ALF121" i="15"/>
  <c r="ALE121" i="15"/>
  <c r="ALD121" i="15"/>
  <c r="ALC121" i="15"/>
  <c r="ALB121" i="15"/>
  <c r="ALA121" i="15"/>
  <c r="AKZ121" i="15"/>
  <c r="AKY121" i="15"/>
  <c r="AKX121" i="15"/>
  <c r="AKW121" i="15"/>
  <c r="AKV121" i="15"/>
  <c r="AKU121" i="15"/>
  <c r="AKT121" i="15"/>
  <c r="AKS121" i="15"/>
  <c r="AKR121" i="15"/>
  <c r="AKQ121" i="15"/>
  <c r="AKP121" i="15"/>
  <c r="AKO121" i="15"/>
  <c r="AKN121" i="15"/>
  <c r="AKM121" i="15"/>
  <c r="AKL121" i="15"/>
  <c r="AKK121" i="15"/>
  <c r="AKJ121" i="15"/>
  <c r="AKI121" i="15"/>
  <c r="AKH121" i="15"/>
  <c r="AKG121" i="15"/>
  <c r="AKF121" i="15"/>
  <c r="AKE121" i="15"/>
  <c r="AKD121" i="15"/>
  <c r="AKC121" i="15"/>
  <c r="AKB121" i="15"/>
  <c r="AKA121" i="15"/>
  <c r="AJZ121" i="15"/>
  <c r="AJY121" i="15"/>
  <c r="AJX121" i="15"/>
  <c r="AJW121" i="15"/>
  <c r="AJV121" i="15"/>
  <c r="AJU121" i="15"/>
  <c r="AJT121" i="15"/>
  <c r="AJS121" i="15"/>
  <c r="AJR121" i="15"/>
  <c r="AJQ121" i="15"/>
  <c r="AJP121" i="15"/>
  <c r="AJO121" i="15"/>
  <c r="AJN121" i="15"/>
  <c r="AJM121" i="15"/>
  <c r="AJL121" i="15"/>
  <c r="AJK121" i="15"/>
  <c r="AJJ121" i="15"/>
  <c r="AJI121" i="15"/>
  <c r="AJH121" i="15"/>
  <c r="AJG121" i="15"/>
  <c r="AJF121" i="15"/>
  <c r="AJE121" i="15"/>
  <c r="AJD121" i="15"/>
  <c r="AJC121" i="15"/>
  <c r="AJB121" i="15"/>
  <c r="AJA121" i="15"/>
  <c r="AIZ121" i="15"/>
  <c r="AIY121" i="15"/>
  <c r="AIX121" i="15"/>
  <c r="AIW121" i="15"/>
  <c r="AIV121" i="15"/>
  <c r="AIU121" i="15"/>
  <c r="AIT121" i="15"/>
  <c r="AIS121" i="15"/>
  <c r="AIR121" i="15"/>
  <c r="AIQ121" i="15"/>
  <c r="AIP121" i="15"/>
  <c r="AIO121" i="15"/>
  <c r="AIN121" i="15"/>
  <c r="AIM121" i="15"/>
  <c r="AIL121" i="15"/>
  <c r="AIK121" i="15"/>
  <c r="AIJ121" i="15"/>
  <c r="AII121" i="15"/>
  <c r="AIH121" i="15"/>
  <c r="AIG121" i="15"/>
  <c r="AIF121" i="15"/>
  <c r="AIE121" i="15"/>
  <c r="AID121" i="15"/>
  <c r="AIC121" i="15"/>
  <c r="AIB121" i="15"/>
  <c r="AIA121" i="15"/>
  <c r="AHZ121" i="15"/>
  <c r="AHY121" i="15"/>
  <c r="AHX121" i="15"/>
  <c r="AHW121" i="15"/>
  <c r="AHV121" i="15"/>
  <c r="AHU121" i="15"/>
  <c r="AHT121" i="15"/>
  <c r="AHS121" i="15"/>
  <c r="AHR121" i="15"/>
  <c r="AHQ121" i="15"/>
  <c r="AHP121" i="15"/>
  <c r="AHO121" i="15"/>
  <c r="AHN121" i="15"/>
  <c r="AHM121" i="15"/>
  <c r="AHL121" i="15"/>
  <c r="AHK121" i="15"/>
  <c r="AHJ121" i="15"/>
  <c r="AHI121" i="15"/>
  <c r="AHH121" i="15"/>
  <c r="AHG121" i="15"/>
  <c r="AHF121" i="15"/>
  <c r="AHE121" i="15"/>
  <c r="AHD121" i="15"/>
  <c r="AHC121" i="15"/>
  <c r="AHB121" i="15"/>
  <c r="AHA121" i="15"/>
  <c r="AGZ121" i="15"/>
  <c r="AGY121" i="15"/>
  <c r="AGX121" i="15"/>
  <c r="AGW121" i="15"/>
  <c r="AGV121" i="15"/>
  <c r="AGU121" i="15"/>
  <c r="AGT121" i="15"/>
  <c r="AGS121" i="15"/>
  <c r="AGR121" i="15"/>
  <c r="AGQ121" i="15"/>
  <c r="AGP121" i="15"/>
  <c r="AGO121" i="15"/>
  <c r="AGN121" i="15"/>
  <c r="AGM121" i="15"/>
  <c r="AGL121" i="15"/>
  <c r="AGK121" i="15"/>
  <c r="AGJ121" i="15"/>
  <c r="AGI121" i="15"/>
  <c r="AGH121" i="15"/>
  <c r="AGG121" i="15"/>
  <c r="AGF121" i="15"/>
  <c r="AGE121" i="15"/>
  <c r="AGD121" i="15"/>
  <c r="AGC121" i="15"/>
  <c r="AGB121" i="15"/>
  <c r="AGA121" i="15"/>
  <c r="AFZ121" i="15"/>
  <c r="AFY121" i="15"/>
  <c r="AFX121" i="15"/>
  <c r="AFW121" i="15"/>
  <c r="AFV121" i="15"/>
  <c r="AFU121" i="15"/>
  <c r="AFT121" i="15"/>
  <c r="AFS121" i="15"/>
  <c r="AFR121" i="15"/>
  <c r="AFQ121" i="15"/>
  <c r="AFP121" i="15"/>
  <c r="AFO121" i="15"/>
  <c r="AFN121" i="15"/>
  <c r="AFM121" i="15"/>
  <c r="AFL121" i="15"/>
  <c r="AFK121" i="15"/>
  <c r="AFJ121" i="15"/>
  <c r="AFI121" i="15"/>
  <c r="AFH121" i="15"/>
  <c r="AFG121" i="15"/>
  <c r="AFF121" i="15"/>
  <c r="AFE121" i="15"/>
  <c r="AFD121" i="15"/>
  <c r="AFC121" i="15"/>
  <c r="AFB121" i="15"/>
  <c r="AFA121" i="15"/>
  <c r="AEZ121" i="15"/>
  <c r="AEY121" i="15"/>
  <c r="AEX121" i="15"/>
  <c r="AEW121" i="15"/>
  <c r="AEV121" i="15"/>
  <c r="AEU121" i="15"/>
  <c r="AET121" i="15"/>
  <c r="AES121" i="15"/>
  <c r="AER121" i="15"/>
  <c r="AEQ121" i="15"/>
  <c r="AEP121" i="15"/>
  <c r="AEO121" i="15"/>
  <c r="AEN121" i="15"/>
  <c r="AEM121" i="15"/>
  <c r="AEL121" i="15"/>
  <c r="AEK121" i="15"/>
  <c r="AEJ121" i="15"/>
  <c r="AEI121" i="15"/>
  <c r="AEH121" i="15"/>
  <c r="AEG121" i="15"/>
  <c r="AEF121" i="15"/>
  <c r="AEE121" i="15"/>
  <c r="AED121" i="15"/>
  <c r="AEC121" i="15"/>
  <c r="AEB121" i="15"/>
  <c r="AEA121" i="15"/>
  <c r="ADZ121" i="15"/>
  <c r="ADY121" i="15"/>
  <c r="ADX121" i="15"/>
  <c r="ADW121" i="15"/>
  <c r="ADV121" i="15"/>
  <c r="ADU121" i="15"/>
  <c r="ADT121" i="15"/>
  <c r="ADS121" i="15"/>
  <c r="ADR121" i="15"/>
  <c r="ADQ121" i="15"/>
  <c r="ADP121" i="15"/>
  <c r="ADO121" i="15"/>
  <c r="ADN121" i="15"/>
  <c r="ADM121" i="15"/>
  <c r="ADL121" i="15"/>
  <c r="ADK121" i="15"/>
  <c r="ADJ121" i="15"/>
  <c r="ADI121" i="15"/>
  <c r="ADH121" i="15"/>
  <c r="ADG121" i="15"/>
  <c r="ADF121" i="15"/>
  <c r="ADE121" i="15"/>
  <c r="ADD121" i="15"/>
  <c r="ADC121" i="15"/>
  <c r="ADB121" i="15"/>
  <c r="ADA121" i="15"/>
  <c r="ACZ121" i="15"/>
  <c r="ACY121" i="15"/>
  <c r="ACX121" i="15"/>
  <c r="ACW121" i="15"/>
  <c r="ACV121" i="15"/>
  <c r="ACU121" i="15"/>
  <c r="ACT121" i="15"/>
  <c r="ACS121" i="15"/>
  <c r="ACR121" i="15"/>
  <c r="ACQ121" i="15"/>
  <c r="ACP121" i="15"/>
  <c r="ACO121" i="15"/>
  <c r="ACN121" i="15"/>
  <c r="ACM121" i="15"/>
  <c r="ACL121" i="15"/>
  <c r="ACK121" i="15"/>
  <c r="ACJ121" i="15"/>
  <c r="ACI121" i="15"/>
  <c r="ACH121" i="15"/>
  <c r="ACG121" i="15"/>
  <c r="ACF121" i="15"/>
  <c r="ACE121" i="15"/>
  <c r="ACD121" i="15"/>
  <c r="ACC121" i="15"/>
  <c r="ACB121" i="15"/>
  <c r="ACA121" i="15"/>
  <c r="ABZ121" i="15"/>
  <c r="ABY121" i="15"/>
  <c r="ABX121" i="15"/>
  <c r="ABW121" i="15"/>
  <c r="ABV121" i="15"/>
  <c r="ABU121" i="15"/>
  <c r="ABT121" i="15"/>
  <c r="ABS121" i="15"/>
  <c r="ABR121" i="15"/>
  <c r="ABQ121" i="15"/>
  <c r="ABP121" i="15"/>
  <c r="ABO121" i="15"/>
  <c r="ABN121" i="15"/>
  <c r="ABM121" i="15"/>
  <c r="ABL121" i="15"/>
  <c r="ABK121" i="15"/>
  <c r="ABJ121" i="15"/>
  <c r="ABI121" i="15"/>
  <c r="ABH121" i="15"/>
  <c r="ABG121" i="15"/>
  <c r="ABF121" i="15"/>
  <c r="ABE121" i="15"/>
  <c r="ABD121" i="15"/>
  <c r="ABC121" i="15"/>
  <c r="ABB121" i="15"/>
  <c r="ABA121" i="15"/>
  <c r="AAZ121" i="15"/>
  <c r="AAY121" i="15"/>
  <c r="AAX121" i="15"/>
  <c r="AAW121" i="15"/>
  <c r="AAV121" i="15"/>
  <c r="AAU121" i="15"/>
  <c r="AON120" i="15"/>
  <c r="AOM120" i="15"/>
  <c r="AOL120" i="15"/>
  <c r="AOK120" i="15"/>
  <c r="AOJ120" i="15"/>
  <c r="AOI120" i="15"/>
  <c r="AOH120" i="15"/>
  <c r="AOG120" i="15"/>
  <c r="AOF120" i="15"/>
  <c r="AOE120" i="15"/>
  <c r="AOD120" i="15"/>
  <c r="AOC120" i="15"/>
  <c r="AOB120" i="15"/>
  <c r="AOA120" i="15"/>
  <c r="ANZ120" i="15"/>
  <c r="ANY120" i="15"/>
  <c r="ANX120" i="15"/>
  <c r="ANW120" i="15"/>
  <c r="ANV120" i="15"/>
  <c r="ANU120" i="15"/>
  <c r="ANT120" i="15"/>
  <c r="ANS120" i="15"/>
  <c r="ANR120" i="15"/>
  <c r="ANQ120" i="15"/>
  <c r="ANP120" i="15"/>
  <c r="ANO120" i="15"/>
  <c r="ANN120" i="15"/>
  <c r="ANM120" i="15"/>
  <c r="ANL120" i="15"/>
  <c r="ANK120" i="15"/>
  <c r="ANJ120" i="15"/>
  <c r="ANI120" i="15"/>
  <c r="ANH120" i="15"/>
  <c r="ANG120" i="15"/>
  <c r="ANF120" i="15"/>
  <c r="ANE120" i="15"/>
  <c r="AND120" i="15"/>
  <c r="ANC120" i="15"/>
  <c r="ANB120" i="15"/>
  <c r="ANA120" i="15"/>
  <c r="AMZ120" i="15"/>
  <c r="AMY120" i="15"/>
  <c r="AMX120" i="15"/>
  <c r="AMW120" i="15"/>
  <c r="AMV120" i="15"/>
  <c r="AMU120" i="15"/>
  <c r="AMT120" i="15"/>
  <c r="AMS120" i="15"/>
  <c r="AMR120" i="15"/>
  <c r="AMQ120" i="15"/>
  <c r="AMP120" i="15"/>
  <c r="AMO120" i="15"/>
  <c r="AMN120" i="15"/>
  <c r="AMM120" i="15"/>
  <c r="AML120" i="15"/>
  <c r="AMK120" i="15"/>
  <c r="AMJ120" i="15"/>
  <c r="AMI120" i="15"/>
  <c r="AMH120" i="15"/>
  <c r="AMG120" i="15"/>
  <c r="AMF120" i="15"/>
  <c r="AME120" i="15"/>
  <c r="AMD120" i="15"/>
  <c r="AMC120" i="15"/>
  <c r="AMB120" i="15"/>
  <c r="AMA120" i="15"/>
  <c r="ALZ120" i="15"/>
  <c r="ALY120" i="15"/>
  <c r="ALX120" i="15"/>
  <c r="ALW120" i="15"/>
  <c r="ALV120" i="15"/>
  <c r="ALU120" i="15"/>
  <c r="ALT120" i="15"/>
  <c r="ALS120" i="15"/>
  <c r="ALR120" i="15"/>
  <c r="ALQ120" i="15"/>
  <c r="ALP120" i="15"/>
  <c r="ALO120" i="15"/>
  <c r="ALN120" i="15"/>
  <c r="ALM120" i="15"/>
  <c r="ALL120" i="15"/>
  <c r="ALK120" i="15"/>
  <c r="ALJ120" i="15"/>
  <c r="ALI120" i="15"/>
  <c r="ALH120" i="15"/>
  <c r="ALG120" i="15"/>
  <c r="ALF120" i="15"/>
  <c r="ALE120" i="15"/>
  <c r="ALD120" i="15"/>
  <c r="ALC120" i="15"/>
  <c r="ALB120" i="15"/>
  <c r="ALA120" i="15"/>
  <c r="AKZ120" i="15"/>
  <c r="AKY120" i="15"/>
  <c r="AKX120" i="15"/>
  <c r="AKW120" i="15"/>
  <c r="AKV120" i="15"/>
  <c r="AKU120" i="15"/>
  <c r="AKT120" i="15"/>
  <c r="AKS120" i="15"/>
  <c r="AKR120" i="15"/>
  <c r="AKQ120" i="15"/>
  <c r="AKP120" i="15"/>
  <c r="AKO120" i="15"/>
  <c r="AKN120" i="15"/>
  <c r="AKM120" i="15"/>
  <c r="AKL120" i="15"/>
  <c r="AKK120" i="15"/>
  <c r="AKJ120" i="15"/>
  <c r="AKI120" i="15"/>
  <c r="AKH120" i="15"/>
  <c r="AKG120" i="15"/>
  <c r="AKF120" i="15"/>
  <c r="AKE120" i="15"/>
  <c r="AKD120" i="15"/>
  <c r="AKC120" i="15"/>
  <c r="AKB120" i="15"/>
  <c r="AKA120" i="15"/>
  <c r="AJZ120" i="15"/>
  <c r="AJY120" i="15"/>
  <c r="AJX120" i="15"/>
  <c r="AJW120" i="15"/>
  <c r="AJV120" i="15"/>
  <c r="AJU120" i="15"/>
  <c r="AJT120" i="15"/>
  <c r="AJS120" i="15"/>
  <c r="AJR120" i="15"/>
  <c r="AJQ120" i="15"/>
  <c r="AJP120" i="15"/>
  <c r="AJO120" i="15"/>
  <c r="AJN120" i="15"/>
  <c r="AJM120" i="15"/>
  <c r="AJL120" i="15"/>
  <c r="AJK120" i="15"/>
  <c r="AJJ120" i="15"/>
  <c r="AJI120" i="15"/>
  <c r="AJH120" i="15"/>
  <c r="AJG120" i="15"/>
  <c r="AJF120" i="15"/>
  <c r="AJE120" i="15"/>
  <c r="AJD120" i="15"/>
  <c r="AJC120" i="15"/>
  <c r="AJB120" i="15"/>
  <c r="AJA120" i="15"/>
  <c r="AIZ120" i="15"/>
  <c r="AIY120" i="15"/>
  <c r="AIX120" i="15"/>
  <c r="AIW120" i="15"/>
  <c r="AIV120" i="15"/>
  <c r="AIU120" i="15"/>
  <c r="AIT120" i="15"/>
  <c r="AIS120" i="15"/>
  <c r="AIR120" i="15"/>
  <c r="AIQ120" i="15"/>
  <c r="AIP120" i="15"/>
  <c r="AIO120" i="15"/>
  <c r="AIN120" i="15"/>
  <c r="AIM120" i="15"/>
  <c r="AIL120" i="15"/>
  <c r="AIK120" i="15"/>
  <c r="AIJ120" i="15"/>
  <c r="AII120" i="15"/>
  <c r="AIH120" i="15"/>
  <c r="AIG120" i="15"/>
  <c r="AIF120" i="15"/>
  <c r="AIE120" i="15"/>
  <c r="AID120" i="15"/>
  <c r="AIC120" i="15"/>
  <c r="AIB120" i="15"/>
  <c r="AIA120" i="15"/>
  <c r="AHZ120" i="15"/>
  <c r="AHY120" i="15"/>
  <c r="AHX120" i="15"/>
  <c r="AHW120" i="15"/>
  <c r="AHV120" i="15"/>
  <c r="AHU120" i="15"/>
  <c r="AHT120" i="15"/>
  <c r="AHS120" i="15"/>
  <c r="AHR120" i="15"/>
  <c r="AHQ120" i="15"/>
  <c r="AHP120" i="15"/>
  <c r="AHO120" i="15"/>
  <c r="AHN120" i="15"/>
  <c r="AHM120" i="15"/>
  <c r="AHL120" i="15"/>
  <c r="AHK120" i="15"/>
  <c r="AHJ120" i="15"/>
  <c r="AHI120" i="15"/>
  <c r="AHH120" i="15"/>
  <c r="AHG120" i="15"/>
  <c r="AHF120" i="15"/>
  <c r="AHE120" i="15"/>
  <c r="AHD120" i="15"/>
  <c r="AHC120" i="15"/>
  <c r="AHB120" i="15"/>
  <c r="AHA120" i="15"/>
  <c r="AGZ120" i="15"/>
  <c r="AGY120" i="15"/>
  <c r="AGX120" i="15"/>
  <c r="AGW120" i="15"/>
  <c r="AGV120" i="15"/>
  <c r="AGU120" i="15"/>
  <c r="AGT120" i="15"/>
  <c r="AGS120" i="15"/>
  <c r="AGR120" i="15"/>
  <c r="AGQ120" i="15"/>
  <c r="AGP120" i="15"/>
  <c r="AGO120" i="15"/>
  <c r="AGN120" i="15"/>
  <c r="AGM120" i="15"/>
  <c r="AGL120" i="15"/>
  <c r="AGK120" i="15"/>
  <c r="AGJ120" i="15"/>
  <c r="AGI120" i="15"/>
  <c r="AGH120" i="15"/>
  <c r="AGG120" i="15"/>
  <c r="AGF120" i="15"/>
  <c r="AGE120" i="15"/>
  <c r="AGD120" i="15"/>
  <c r="AGC120" i="15"/>
  <c r="AGB120" i="15"/>
  <c r="AGA120" i="15"/>
  <c r="AFZ120" i="15"/>
  <c r="AFY120" i="15"/>
  <c r="AFX120" i="15"/>
  <c r="AFW120" i="15"/>
  <c r="AFV120" i="15"/>
  <c r="AFU120" i="15"/>
  <c r="AFT120" i="15"/>
  <c r="AFS120" i="15"/>
  <c r="AFR120" i="15"/>
  <c r="AFQ120" i="15"/>
  <c r="AFP120" i="15"/>
  <c r="AFO120" i="15"/>
  <c r="AFN120" i="15"/>
  <c r="AFM120" i="15"/>
  <c r="AFL120" i="15"/>
  <c r="AFK120" i="15"/>
  <c r="AFJ120" i="15"/>
  <c r="AFI120" i="15"/>
  <c r="AFH120" i="15"/>
  <c r="AFG120" i="15"/>
  <c r="AFF120" i="15"/>
  <c r="AFE120" i="15"/>
  <c r="AFD120" i="15"/>
  <c r="AFC120" i="15"/>
  <c r="AFB120" i="15"/>
  <c r="AFA120" i="15"/>
  <c r="AEZ120" i="15"/>
  <c r="AEY120" i="15"/>
  <c r="AEX120" i="15"/>
  <c r="AEW120" i="15"/>
  <c r="AEV120" i="15"/>
  <c r="AEU120" i="15"/>
  <c r="AET120" i="15"/>
  <c r="AES120" i="15"/>
  <c r="AER120" i="15"/>
  <c r="AEQ120" i="15"/>
  <c r="AEP120" i="15"/>
  <c r="AEO120" i="15"/>
  <c r="AEN120" i="15"/>
  <c r="AEM120" i="15"/>
  <c r="AEL120" i="15"/>
  <c r="AEK120" i="15"/>
  <c r="AEJ120" i="15"/>
  <c r="AEI120" i="15"/>
  <c r="AEH120" i="15"/>
  <c r="AEG120" i="15"/>
  <c r="AEF120" i="15"/>
  <c r="AEE120" i="15"/>
  <c r="AED120" i="15"/>
  <c r="AEC120" i="15"/>
  <c r="AEB120" i="15"/>
  <c r="AEA120" i="15"/>
  <c r="ADZ120" i="15"/>
  <c r="ADY120" i="15"/>
  <c r="ADX120" i="15"/>
  <c r="ADW120" i="15"/>
  <c r="ADV120" i="15"/>
  <c r="ADU120" i="15"/>
  <c r="ADT120" i="15"/>
  <c r="ADS120" i="15"/>
  <c r="ADR120" i="15"/>
  <c r="ADQ120" i="15"/>
  <c r="ADP120" i="15"/>
  <c r="ADO120" i="15"/>
  <c r="ADN120" i="15"/>
  <c r="ADM120" i="15"/>
  <c r="ADL120" i="15"/>
  <c r="ADK120" i="15"/>
  <c r="ADJ120" i="15"/>
  <c r="ADI120" i="15"/>
  <c r="ADH120" i="15"/>
  <c r="ADG120" i="15"/>
  <c r="ADF120" i="15"/>
  <c r="ADE120" i="15"/>
  <c r="ADD120" i="15"/>
  <c r="ADC120" i="15"/>
  <c r="ADB120" i="15"/>
  <c r="ADA120" i="15"/>
  <c r="ACZ120" i="15"/>
  <c r="ACY120" i="15"/>
  <c r="ACX120" i="15"/>
  <c r="ACW120" i="15"/>
  <c r="ACV120" i="15"/>
  <c r="ACU120" i="15"/>
  <c r="ACT120" i="15"/>
  <c r="ACS120" i="15"/>
  <c r="ACR120" i="15"/>
  <c r="ACQ120" i="15"/>
  <c r="ACP120" i="15"/>
  <c r="ACO120" i="15"/>
  <c r="ACN120" i="15"/>
  <c r="ACM120" i="15"/>
  <c r="ACL120" i="15"/>
  <c r="ACK120" i="15"/>
  <c r="ACJ120" i="15"/>
  <c r="ACI120" i="15"/>
  <c r="ACH120" i="15"/>
  <c r="ACG120" i="15"/>
  <c r="ACF120" i="15"/>
  <c r="ACE120" i="15"/>
  <c r="ACD120" i="15"/>
  <c r="ACC120" i="15"/>
  <c r="ACB120" i="15"/>
  <c r="ACA120" i="15"/>
  <c r="ABZ120" i="15"/>
  <c r="ABY120" i="15"/>
  <c r="ABX120" i="15"/>
  <c r="ABW120" i="15"/>
  <c r="ABV120" i="15"/>
  <c r="ABU120" i="15"/>
  <c r="ABT120" i="15"/>
  <c r="ABS120" i="15"/>
  <c r="ABR120" i="15"/>
  <c r="ABQ120" i="15"/>
  <c r="ABP120" i="15"/>
  <c r="ABO120" i="15"/>
  <c r="ABN120" i="15"/>
  <c r="ABM120" i="15"/>
  <c r="ABL120" i="15"/>
  <c r="ABK120" i="15"/>
  <c r="ABJ120" i="15"/>
  <c r="ABI120" i="15"/>
  <c r="ABH120" i="15"/>
  <c r="ABG120" i="15"/>
  <c r="ABF120" i="15"/>
  <c r="ABE120" i="15"/>
  <c r="ABD120" i="15"/>
  <c r="ABC120" i="15"/>
  <c r="ABB120" i="15"/>
  <c r="ABA120" i="15"/>
  <c r="AAZ120" i="15"/>
  <c r="AAY120" i="15"/>
  <c r="AAX120" i="15"/>
  <c r="AAW120" i="15"/>
  <c r="AAV120" i="15"/>
  <c r="AAU120" i="15"/>
  <c r="AON119" i="15"/>
  <c r="AOM119" i="15"/>
  <c r="AOL119" i="15"/>
  <c r="AOK119" i="15"/>
  <c r="AOJ119" i="15"/>
  <c r="AOI119" i="15"/>
  <c r="AOH119" i="15"/>
  <c r="AOG119" i="15"/>
  <c r="AOF119" i="15"/>
  <c r="AOE119" i="15"/>
  <c r="AOD119" i="15"/>
  <c r="AOC119" i="15"/>
  <c r="AOB119" i="15"/>
  <c r="AOA119" i="15"/>
  <c r="ANZ119" i="15"/>
  <c r="ANY119" i="15"/>
  <c r="ANX119" i="15"/>
  <c r="ANW119" i="15"/>
  <c r="ANV119" i="15"/>
  <c r="ANU119" i="15"/>
  <c r="ANT119" i="15"/>
  <c r="ANS119" i="15"/>
  <c r="ANR119" i="15"/>
  <c r="ANQ119" i="15"/>
  <c r="ANP119" i="15"/>
  <c r="ANO119" i="15"/>
  <c r="ANN119" i="15"/>
  <c r="ANM119" i="15"/>
  <c r="ANL119" i="15"/>
  <c r="ANK119" i="15"/>
  <c r="ANJ119" i="15"/>
  <c r="ANI119" i="15"/>
  <c r="ANH119" i="15"/>
  <c r="ANG119" i="15"/>
  <c r="ANF119" i="15"/>
  <c r="ANE119" i="15"/>
  <c r="AND119" i="15"/>
  <c r="ANC119" i="15"/>
  <c r="ANB119" i="15"/>
  <c r="ANA119" i="15"/>
  <c r="AMZ119" i="15"/>
  <c r="AMY119" i="15"/>
  <c r="AMX119" i="15"/>
  <c r="AMW119" i="15"/>
  <c r="AMV119" i="15"/>
  <c r="AMU119" i="15"/>
  <c r="AMT119" i="15"/>
  <c r="AMS119" i="15"/>
  <c r="AMR119" i="15"/>
  <c r="AMQ119" i="15"/>
  <c r="AMP119" i="15"/>
  <c r="AMO119" i="15"/>
  <c r="AMN119" i="15"/>
  <c r="AMM119" i="15"/>
  <c r="AML119" i="15"/>
  <c r="AMK119" i="15"/>
  <c r="AMJ119" i="15"/>
  <c r="AMI119" i="15"/>
  <c r="AMH119" i="15"/>
  <c r="AMG119" i="15"/>
  <c r="AMF119" i="15"/>
  <c r="AME119" i="15"/>
  <c r="AMD119" i="15"/>
  <c r="AMC119" i="15"/>
  <c r="AMB119" i="15"/>
  <c r="AMA119" i="15"/>
  <c r="ALZ119" i="15"/>
  <c r="ALY119" i="15"/>
  <c r="ALX119" i="15"/>
  <c r="ALW119" i="15"/>
  <c r="ALV119" i="15"/>
  <c r="ALU119" i="15"/>
  <c r="ALT119" i="15"/>
  <c r="ALS119" i="15"/>
  <c r="ALR119" i="15"/>
  <c r="ALQ119" i="15"/>
  <c r="ALP119" i="15"/>
  <c r="ALO119" i="15"/>
  <c r="ALN119" i="15"/>
  <c r="ALM119" i="15"/>
  <c r="ALL119" i="15"/>
  <c r="ALK119" i="15"/>
  <c r="ALJ119" i="15"/>
  <c r="ALI119" i="15"/>
  <c r="ALH119" i="15"/>
  <c r="ALG119" i="15"/>
  <c r="ALF119" i="15"/>
  <c r="ALE119" i="15"/>
  <c r="ALD119" i="15"/>
  <c r="ALC119" i="15"/>
  <c r="ALB119" i="15"/>
  <c r="ALA119" i="15"/>
  <c r="AKZ119" i="15"/>
  <c r="AKY119" i="15"/>
  <c r="AKX119" i="15"/>
  <c r="AKW119" i="15"/>
  <c r="AKV119" i="15"/>
  <c r="AKU119" i="15"/>
  <c r="AKT119" i="15"/>
  <c r="AKS119" i="15"/>
  <c r="AKR119" i="15"/>
  <c r="AKQ119" i="15"/>
  <c r="AKP119" i="15"/>
  <c r="AKO119" i="15"/>
  <c r="AKN119" i="15"/>
  <c r="AKM119" i="15"/>
  <c r="AKL119" i="15"/>
  <c r="AKK119" i="15"/>
  <c r="AKJ119" i="15"/>
  <c r="AKI119" i="15"/>
  <c r="AKH119" i="15"/>
  <c r="AKG119" i="15"/>
  <c r="AKF119" i="15"/>
  <c r="AKE119" i="15"/>
  <c r="AKD119" i="15"/>
  <c r="AKC119" i="15"/>
  <c r="AKB119" i="15"/>
  <c r="AKA119" i="15"/>
  <c r="AJZ119" i="15"/>
  <c r="AJY119" i="15"/>
  <c r="AJX119" i="15"/>
  <c r="AJW119" i="15"/>
  <c r="AJV119" i="15"/>
  <c r="AJU119" i="15"/>
  <c r="AJT119" i="15"/>
  <c r="AJS119" i="15"/>
  <c r="AJR119" i="15"/>
  <c r="AJQ119" i="15"/>
  <c r="AJP119" i="15"/>
  <c r="AJO119" i="15"/>
  <c r="AJN119" i="15"/>
  <c r="AJM119" i="15"/>
  <c r="AJL119" i="15"/>
  <c r="AJK119" i="15"/>
  <c r="AJJ119" i="15"/>
  <c r="AJI119" i="15"/>
  <c r="AJH119" i="15"/>
  <c r="AJG119" i="15"/>
  <c r="AJF119" i="15"/>
  <c r="AJE119" i="15"/>
  <c r="AJD119" i="15"/>
  <c r="AJC119" i="15"/>
  <c r="AJB119" i="15"/>
  <c r="AJA119" i="15"/>
  <c r="AIZ119" i="15"/>
  <c r="AIY119" i="15"/>
  <c r="AIX119" i="15"/>
  <c r="AIW119" i="15"/>
  <c r="AIV119" i="15"/>
  <c r="AIU119" i="15"/>
  <c r="AIT119" i="15"/>
  <c r="AIS119" i="15"/>
  <c r="AIR119" i="15"/>
  <c r="AIQ119" i="15"/>
  <c r="AIP119" i="15"/>
  <c r="AIO119" i="15"/>
  <c r="AIN119" i="15"/>
  <c r="AIM119" i="15"/>
  <c r="AIL119" i="15"/>
  <c r="AIK119" i="15"/>
  <c r="AIJ119" i="15"/>
  <c r="AII119" i="15"/>
  <c r="AIH119" i="15"/>
  <c r="AIG119" i="15"/>
  <c r="AIF119" i="15"/>
  <c r="AIE119" i="15"/>
  <c r="AID119" i="15"/>
  <c r="AIC119" i="15"/>
  <c r="AIB119" i="15"/>
  <c r="AIA119" i="15"/>
  <c r="AHZ119" i="15"/>
  <c r="AHY119" i="15"/>
  <c r="AHX119" i="15"/>
  <c r="AHW119" i="15"/>
  <c r="AHV119" i="15"/>
  <c r="AHU119" i="15"/>
  <c r="AHT119" i="15"/>
  <c r="AHS119" i="15"/>
  <c r="AHR119" i="15"/>
  <c r="AHQ119" i="15"/>
  <c r="AHP119" i="15"/>
  <c r="AHO119" i="15"/>
  <c r="AHN119" i="15"/>
  <c r="AHM119" i="15"/>
  <c r="AHL119" i="15"/>
  <c r="AHK119" i="15"/>
  <c r="AHJ119" i="15"/>
  <c r="AHI119" i="15"/>
  <c r="AHH119" i="15"/>
  <c r="AHG119" i="15"/>
  <c r="AHF119" i="15"/>
  <c r="AHE119" i="15"/>
  <c r="AHD119" i="15"/>
  <c r="AHC119" i="15"/>
  <c r="AHB119" i="15"/>
  <c r="AHA119" i="15"/>
  <c r="AGZ119" i="15"/>
  <c r="AGY119" i="15"/>
  <c r="AGX119" i="15"/>
  <c r="AGW119" i="15"/>
  <c r="AGV119" i="15"/>
  <c r="AGU119" i="15"/>
  <c r="AGT119" i="15"/>
  <c r="AGS119" i="15"/>
  <c r="AGR119" i="15"/>
  <c r="AGQ119" i="15"/>
  <c r="AGP119" i="15"/>
  <c r="AGO119" i="15"/>
  <c r="AGN119" i="15"/>
  <c r="AGM119" i="15"/>
  <c r="AGL119" i="15"/>
  <c r="AGK119" i="15"/>
  <c r="AGJ119" i="15"/>
  <c r="AGI119" i="15"/>
  <c r="AGH119" i="15"/>
  <c r="AGG119" i="15"/>
  <c r="AGF119" i="15"/>
  <c r="AGE119" i="15"/>
  <c r="AGD119" i="15"/>
  <c r="AGC119" i="15"/>
  <c r="AGB119" i="15"/>
  <c r="AGA119" i="15"/>
  <c r="AFZ119" i="15"/>
  <c r="AFY119" i="15"/>
  <c r="AFX119" i="15"/>
  <c r="AFW119" i="15"/>
  <c r="AFV119" i="15"/>
  <c r="AFU119" i="15"/>
  <c r="AFT119" i="15"/>
  <c r="AFS119" i="15"/>
  <c r="AFR119" i="15"/>
  <c r="AFQ119" i="15"/>
  <c r="AFP119" i="15"/>
  <c r="AFO119" i="15"/>
  <c r="AFN119" i="15"/>
  <c r="AFM119" i="15"/>
  <c r="AFL119" i="15"/>
  <c r="AFK119" i="15"/>
  <c r="AFJ119" i="15"/>
  <c r="AFI119" i="15"/>
  <c r="AFH119" i="15"/>
  <c r="AFG119" i="15"/>
  <c r="AFF119" i="15"/>
  <c r="AFE119" i="15"/>
  <c r="AFD119" i="15"/>
  <c r="AFC119" i="15"/>
  <c r="AFB119" i="15"/>
  <c r="AFA119" i="15"/>
  <c r="AEZ119" i="15"/>
  <c r="AEY119" i="15"/>
  <c r="AEX119" i="15"/>
  <c r="AEW119" i="15"/>
  <c r="AEV119" i="15"/>
  <c r="AEU119" i="15"/>
  <c r="AET119" i="15"/>
  <c r="AES119" i="15"/>
  <c r="AER119" i="15"/>
  <c r="AEQ119" i="15"/>
  <c r="AEP119" i="15"/>
  <c r="AEO119" i="15"/>
  <c r="AEN119" i="15"/>
  <c r="AEM119" i="15"/>
  <c r="AEL119" i="15"/>
  <c r="AEK119" i="15"/>
  <c r="AEJ119" i="15"/>
  <c r="AEI119" i="15"/>
  <c r="AEH119" i="15"/>
  <c r="AEG119" i="15"/>
  <c r="AEF119" i="15"/>
  <c r="AEE119" i="15"/>
  <c r="AED119" i="15"/>
  <c r="AEC119" i="15"/>
  <c r="AEB119" i="15"/>
  <c r="AEA119" i="15"/>
  <c r="ADZ119" i="15"/>
  <c r="ADY119" i="15"/>
  <c r="ADX119" i="15"/>
  <c r="ADW119" i="15"/>
  <c r="ADV119" i="15"/>
  <c r="ADU119" i="15"/>
  <c r="ADT119" i="15"/>
  <c r="ADS119" i="15"/>
  <c r="ADR119" i="15"/>
  <c r="ADQ119" i="15"/>
  <c r="ADP119" i="15"/>
  <c r="ADO119" i="15"/>
  <c r="ADN119" i="15"/>
  <c r="ADM119" i="15"/>
  <c r="ADL119" i="15"/>
  <c r="ADK119" i="15"/>
  <c r="ADJ119" i="15"/>
  <c r="ADI119" i="15"/>
  <c r="ADH119" i="15"/>
  <c r="ADG119" i="15"/>
  <c r="ADF119" i="15"/>
  <c r="ADE119" i="15"/>
  <c r="ADD119" i="15"/>
  <c r="ADC119" i="15"/>
  <c r="ADB119" i="15"/>
  <c r="ADA119" i="15"/>
  <c r="ACZ119" i="15"/>
  <c r="ACY119" i="15"/>
  <c r="ACX119" i="15"/>
  <c r="ACW119" i="15"/>
  <c r="ACV119" i="15"/>
  <c r="ACU119" i="15"/>
  <c r="ACT119" i="15"/>
  <c r="ACS119" i="15"/>
  <c r="ACR119" i="15"/>
  <c r="ACQ119" i="15"/>
  <c r="ACP119" i="15"/>
  <c r="ACO119" i="15"/>
  <c r="ACN119" i="15"/>
  <c r="ACM119" i="15"/>
  <c r="ACL119" i="15"/>
  <c r="ACK119" i="15"/>
  <c r="ACJ119" i="15"/>
  <c r="ACI119" i="15"/>
  <c r="ACH119" i="15"/>
  <c r="ACG119" i="15"/>
  <c r="ACF119" i="15"/>
  <c r="ACE119" i="15"/>
  <c r="ACD119" i="15"/>
  <c r="ACC119" i="15"/>
  <c r="ACB119" i="15"/>
  <c r="ACA119" i="15"/>
  <c r="ABZ119" i="15"/>
  <c r="ABY119" i="15"/>
  <c r="ABX119" i="15"/>
  <c r="ABW119" i="15"/>
  <c r="ABV119" i="15"/>
  <c r="ABU119" i="15"/>
  <c r="ABT119" i="15"/>
  <c r="ABS119" i="15"/>
  <c r="ABR119" i="15"/>
  <c r="ABQ119" i="15"/>
  <c r="ABP119" i="15"/>
  <c r="ABO119" i="15"/>
  <c r="ABN119" i="15"/>
  <c r="ABM119" i="15"/>
  <c r="ABL119" i="15"/>
  <c r="ABK119" i="15"/>
  <c r="ABJ119" i="15"/>
  <c r="ABI119" i="15"/>
  <c r="ABH119" i="15"/>
  <c r="ABG119" i="15"/>
  <c r="ABF119" i="15"/>
  <c r="ABE119" i="15"/>
  <c r="ABD119" i="15"/>
  <c r="ABC119" i="15"/>
  <c r="ABB119" i="15"/>
  <c r="ABA119" i="15"/>
  <c r="AAZ119" i="15"/>
  <c r="AAY119" i="15"/>
  <c r="AAX119" i="15"/>
  <c r="AAW119" i="15"/>
  <c r="AAV119" i="15"/>
  <c r="AAU119" i="15"/>
  <c r="AON118" i="15"/>
  <c r="AOM118" i="15"/>
  <c r="AOL118" i="15"/>
  <c r="AOK118" i="15"/>
  <c r="AOJ118" i="15"/>
  <c r="AOI118" i="15"/>
  <c r="AOH118" i="15"/>
  <c r="AOG118" i="15"/>
  <c r="AOF118" i="15"/>
  <c r="AOE118" i="15"/>
  <c r="AOD118" i="15"/>
  <c r="AOC118" i="15"/>
  <c r="AOB118" i="15"/>
  <c r="AOA118" i="15"/>
  <c r="ANZ118" i="15"/>
  <c r="ANY118" i="15"/>
  <c r="ANX118" i="15"/>
  <c r="ANW118" i="15"/>
  <c r="ANV118" i="15"/>
  <c r="ANU118" i="15"/>
  <c r="ANT118" i="15"/>
  <c r="ANS118" i="15"/>
  <c r="ANR118" i="15"/>
  <c r="ANQ118" i="15"/>
  <c r="ANP118" i="15"/>
  <c r="ANO118" i="15"/>
  <c r="ANN118" i="15"/>
  <c r="ANM118" i="15"/>
  <c r="ANL118" i="15"/>
  <c r="ANK118" i="15"/>
  <c r="ANJ118" i="15"/>
  <c r="ANI118" i="15"/>
  <c r="ANH118" i="15"/>
  <c r="ANG118" i="15"/>
  <c r="ANF118" i="15"/>
  <c r="ANE118" i="15"/>
  <c r="AND118" i="15"/>
  <c r="ANC118" i="15"/>
  <c r="ANB118" i="15"/>
  <c r="ANA118" i="15"/>
  <c r="AMZ118" i="15"/>
  <c r="AMY118" i="15"/>
  <c r="AMX118" i="15"/>
  <c r="AMW118" i="15"/>
  <c r="AMV118" i="15"/>
  <c r="AMU118" i="15"/>
  <c r="AMT118" i="15"/>
  <c r="AMS118" i="15"/>
  <c r="AMR118" i="15"/>
  <c r="AMQ118" i="15"/>
  <c r="AMP118" i="15"/>
  <c r="AMO118" i="15"/>
  <c r="AMN118" i="15"/>
  <c r="AMM118" i="15"/>
  <c r="AML118" i="15"/>
  <c r="AMK118" i="15"/>
  <c r="AMJ118" i="15"/>
  <c r="AMI118" i="15"/>
  <c r="AMH118" i="15"/>
  <c r="AMG118" i="15"/>
  <c r="AMF118" i="15"/>
  <c r="AME118" i="15"/>
  <c r="AMD118" i="15"/>
  <c r="AMC118" i="15"/>
  <c r="AMB118" i="15"/>
  <c r="AMA118" i="15"/>
  <c r="ALZ118" i="15"/>
  <c r="ALY118" i="15"/>
  <c r="ALX118" i="15"/>
  <c r="ALW118" i="15"/>
  <c r="ALV118" i="15"/>
  <c r="ALU118" i="15"/>
  <c r="ALT118" i="15"/>
  <c r="ALS118" i="15"/>
  <c r="ALR118" i="15"/>
  <c r="ALQ118" i="15"/>
  <c r="ALP118" i="15"/>
  <c r="ALO118" i="15"/>
  <c r="ALN118" i="15"/>
  <c r="ALM118" i="15"/>
  <c r="ALL118" i="15"/>
  <c r="ALK118" i="15"/>
  <c r="ALJ118" i="15"/>
  <c r="ALI118" i="15"/>
  <c r="ALH118" i="15"/>
  <c r="ALG118" i="15"/>
  <c r="ALF118" i="15"/>
  <c r="ALE118" i="15"/>
  <c r="ALD118" i="15"/>
  <c r="ALC118" i="15"/>
  <c r="ALB118" i="15"/>
  <c r="ALA118" i="15"/>
  <c r="AKZ118" i="15"/>
  <c r="AKY118" i="15"/>
  <c r="AKX118" i="15"/>
  <c r="AKW118" i="15"/>
  <c r="AKV118" i="15"/>
  <c r="AKU118" i="15"/>
  <c r="AKT118" i="15"/>
  <c r="AKS118" i="15"/>
  <c r="AKR118" i="15"/>
  <c r="AKQ118" i="15"/>
  <c r="AKP118" i="15"/>
  <c r="AKO118" i="15"/>
  <c r="AKN118" i="15"/>
  <c r="AKM118" i="15"/>
  <c r="AKL118" i="15"/>
  <c r="AKK118" i="15"/>
  <c r="AKJ118" i="15"/>
  <c r="AKI118" i="15"/>
  <c r="AKH118" i="15"/>
  <c r="AKG118" i="15"/>
  <c r="AKF118" i="15"/>
  <c r="AKE118" i="15"/>
  <c r="AKD118" i="15"/>
  <c r="AKC118" i="15"/>
  <c r="AKB118" i="15"/>
  <c r="AKA118" i="15"/>
  <c r="AJZ118" i="15"/>
  <c r="AJY118" i="15"/>
  <c r="AJX118" i="15"/>
  <c r="AJW118" i="15"/>
  <c r="AJV118" i="15"/>
  <c r="AJU118" i="15"/>
  <c r="AJT118" i="15"/>
  <c r="AJS118" i="15"/>
  <c r="AJR118" i="15"/>
  <c r="AJQ118" i="15"/>
  <c r="AJP118" i="15"/>
  <c r="AJO118" i="15"/>
  <c r="AJN118" i="15"/>
  <c r="AJM118" i="15"/>
  <c r="AJL118" i="15"/>
  <c r="AJK118" i="15"/>
  <c r="AJJ118" i="15"/>
  <c r="AJI118" i="15"/>
  <c r="AJH118" i="15"/>
  <c r="AJG118" i="15"/>
  <c r="AJF118" i="15"/>
  <c r="AJE118" i="15"/>
  <c r="AJD118" i="15"/>
  <c r="AJC118" i="15"/>
  <c r="AJB118" i="15"/>
  <c r="AJA118" i="15"/>
  <c r="AIZ118" i="15"/>
  <c r="AIY118" i="15"/>
  <c r="AIX118" i="15"/>
  <c r="AIW118" i="15"/>
  <c r="AIV118" i="15"/>
  <c r="AIU118" i="15"/>
  <c r="AIT118" i="15"/>
  <c r="AIS118" i="15"/>
  <c r="AIR118" i="15"/>
  <c r="AIQ118" i="15"/>
  <c r="AIP118" i="15"/>
  <c r="AIO118" i="15"/>
  <c r="AIN118" i="15"/>
  <c r="AIM118" i="15"/>
  <c r="AIL118" i="15"/>
  <c r="AIK118" i="15"/>
  <c r="AIJ118" i="15"/>
  <c r="AII118" i="15"/>
  <c r="AIH118" i="15"/>
  <c r="AIG118" i="15"/>
  <c r="AIF118" i="15"/>
  <c r="AIE118" i="15"/>
  <c r="AID118" i="15"/>
  <c r="AIC118" i="15"/>
  <c r="AIB118" i="15"/>
  <c r="AIA118" i="15"/>
  <c r="AHZ118" i="15"/>
  <c r="AHY118" i="15"/>
  <c r="AHX118" i="15"/>
  <c r="AHW118" i="15"/>
  <c r="AHV118" i="15"/>
  <c r="AHU118" i="15"/>
  <c r="AHT118" i="15"/>
  <c r="AHS118" i="15"/>
  <c r="AHR118" i="15"/>
  <c r="AHQ118" i="15"/>
  <c r="AHP118" i="15"/>
  <c r="AHO118" i="15"/>
  <c r="AHN118" i="15"/>
  <c r="AHM118" i="15"/>
  <c r="AHL118" i="15"/>
  <c r="AHK118" i="15"/>
  <c r="AHJ118" i="15"/>
  <c r="AHI118" i="15"/>
  <c r="AHH118" i="15"/>
  <c r="AHG118" i="15"/>
  <c r="AHF118" i="15"/>
  <c r="AHE118" i="15"/>
  <c r="AHD118" i="15"/>
  <c r="AHC118" i="15"/>
  <c r="AHB118" i="15"/>
  <c r="AHA118" i="15"/>
  <c r="AGZ118" i="15"/>
  <c r="AGY118" i="15"/>
  <c r="AGX118" i="15"/>
  <c r="AGW118" i="15"/>
  <c r="AGV118" i="15"/>
  <c r="AGU118" i="15"/>
  <c r="AGT118" i="15"/>
  <c r="AGS118" i="15"/>
  <c r="AGR118" i="15"/>
  <c r="AGQ118" i="15"/>
  <c r="AGP118" i="15"/>
  <c r="AGO118" i="15"/>
  <c r="AGN118" i="15"/>
  <c r="AGM118" i="15"/>
  <c r="AGL118" i="15"/>
  <c r="AGK118" i="15"/>
  <c r="AGJ118" i="15"/>
  <c r="AGI118" i="15"/>
  <c r="AGH118" i="15"/>
  <c r="AGG118" i="15"/>
  <c r="AGF118" i="15"/>
  <c r="AGE118" i="15"/>
  <c r="AGD118" i="15"/>
  <c r="AGC118" i="15"/>
  <c r="AGB118" i="15"/>
  <c r="AGA118" i="15"/>
  <c r="AFZ118" i="15"/>
  <c r="AFY118" i="15"/>
  <c r="AFX118" i="15"/>
  <c r="AFW118" i="15"/>
  <c r="AFV118" i="15"/>
  <c r="AFU118" i="15"/>
  <c r="AFT118" i="15"/>
  <c r="AFS118" i="15"/>
  <c r="AFR118" i="15"/>
  <c r="AFQ118" i="15"/>
  <c r="AFP118" i="15"/>
  <c r="AFO118" i="15"/>
  <c r="AFN118" i="15"/>
  <c r="AFM118" i="15"/>
  <c r="AFL118" i="15"/>
  <c r="AFK118" i="15"/>
  <c r="AFJ118" i="15"/>
  <c r="AFI118" i="15"/>
  <c r="AFH118" i="15"/>
  <c r="AFG118" i="15"/>
  <c r="AFF118" i="15"/>
  <c r="AFE118" i="15"/>
  <c r="AFD118" i="15"/>
  <c r="AFC118" i="15"/>
  <c r="AFB118" i="15"/>
  <c r="AFA118" i="15"/>
  <c r="AEZ118" i="15"/>
  <c r="AEY118" i="15"/>
  <c r="AEX118" i="15"/>
  <c r="AEW118" i="15"/>
  <c r="AEV118" i="15"/>
  <c r="AEU118" i="15"/>
  <c r="AET118" i="15"/>
  <c r="AES118" i="15"/>
  <c r="AER118" i="15"/>
  <c r="AEQ118" i="15"/>
  <c r="AEP118" i="15"/>
  <c r="AEO118" i="15"/>
  <c r="AEN118" i="15"/>
  <c r="AEM118" i="15"/>
  <c r="AEL118" i="15"/>
  <c r="AEK118" i="15"/>
  <c r="AEJ118" i="15"/>
  <c r="AEI118" i="15"/>
  <c r="AEH118" i="15"/>
  <c r="AEG118" i="15"/>
  <c r="AEF118" i="15"/>
  <c r="AEE118" i="15"/>
  <c r="AED118" i="15"/>
  <c r="AEC118" i="15"/>
  <c r="AEB118" i="15"/>
  <c r="AEA118" i="15"/>
  <c r="ADZ118" i="15"/>
  <c r="ADY118" i="15"/>
  <c r="ADX118" i="15"/>
  <c r="ADW118" i="15"/>
  <c r="ADV118" i="15"/>
  <c r="ADU118" i="15"/>
  <c r="ADT118" i="15"/>
  <c r="ADS118" i="15"/>
  <c r="ADR118" i="15"/>
  <c r="ADQ118" i="15"/>
  <c r="ADP118" i="15"/>
  <c r="ADO118" i="15"/>
  <c r="ADN118" i="15"/>
  <c r="ADM118" i="15"/>
  <c r="ADL118" i="15"/>
  <c r="ADK118" i="15"/>
  <c r="ADJ118" i="15"/>
  <c r="ADI118" i="15"/>
  <c r="ADH118" i="15"/>
  <c r="ADG118" i="15"/>
  <c r="ADF118" i="15"/>
  <c r="ADE118" i="15"/>
  <c r="ADD118" i="15"/>
  <c r="ADC118" i="15"/>
  <c r="ADB118" i="15"/>
  <c r="ADA118" i="15"/>
  <c r="ACZ118" i="15"/>
  <c r="ACY118" i="15"/>
  <c r="ACX118" i="15"/>
  <c r="ACW118" i="15"/>
  <c r="ACV118" i="15"/>
  <c r="ACU118" i="15"/>
  <c r="ACT118" i="15"/>
  <c r="ACS118" i="15"/>
  <c r="ACR118" i="15"/>
  <c r="ACQ118" i="15"/>
  <c r="ACP118" i="15"/>
  <c r="ACO118" i="15"/>
  <c r="ACN118" i="15"/>
  <c r="ACM118" i="15"/>
  <c r="ACL118" i="15"/>
  <c r="ACK118" i="15"/>
  <c r="ACJ118" i="15"/>
  <c r="ACI118" i="15"/>
  <c r="ACH118" i="15"/>
  <c r="ACG118" i="15"/>
  <c r="ACF118" i="15"/>
  <c r="ACE118" i="15"/>
  <c r="ACD118" i="15"/>
  <c r="ACC118" i="15"/>
  <c r="ACB118" i="15"/>
  <c r="ACA118" i="15"/>
  <c r="ABZ118" i="15"/>
  <c r="ABY118" i="15"/>
  <c r="ABX118" i="15"/>
  <c r="ABW118" i="15"/>
  <c r="ABV118" i="15"/>
  <c r="ABU118" i="15"/>
  <c r="ABT118" i="15"/>
  <c r="ABS118" i="15"/>
  <c r="ABR118" i="15"/>
  <c r="ABQ118" i="15"/>
  <c r="ABP118" i="15"/>
  <c r="ABO118" i="15"/>
  <c r="ABN118" i="15"/>
  <c r="ABM118" i="15"/>
  <c r="ABL118" i="15"/>
  <c r="ABK118" i="15"/>
  <c r="ABJ118" i="15"/>
  <c r="ABI118" i="15"/>
  <c r="ABH118" i="15"/>
  <c r="ABG118" i="15"/>
  <c r="ABF118" i="15"/>
  <c r="ABE118" i="15"/>
  <c r="ABD118" i="15"/>
  <c r="ABC118" i="15"/>
  <c r="ABB118" i="15"/>
  <c r="ABA118" i="15"/>
  <c r="AAZ118" i="15"/>
  <c r="AAY118" i="15"/>
  <c r="AAX118" i="15"/>
  <c r="AAW118" i="15"/>
  <c r="AAV118" i="15"/>
  <c r="AAU118" i="15"/>
  <c r="AON117" i="15"/>
  <c r="AOM117" i="15"/>
  <c r="AOL117" i="15"/>
  <c r="AOK117" i="15"/>
  <c r="AOJ117" i="15"/>
  <c r="AOI117" i="15"/>
  <c r="AOH117" i="15"/>
  <c r="AOG117" i="15"/>
  <c r="AOF117" i="15"/>
  <c r="AOE117" i="15"/>
  <c r="AOD117" i="15"/>
  <c r="AOC117" i="15"/>
  <c r="AOB117" i="15"/>
  <c r="AOA117" i="15"/>
  <c r="ANZ117" i="15"/>
  <c r="ANY117" i="15"/>
  <c r="ANX117" i="15"/>
  <c r="ANW117" i="15"/>
  <c r="ANV117" i="15"/>
  <c r="ANU117" i="15"/>
  <c r="ANT117" i="15"/>
  <c r="ANS117" i="15"/>
  <c r="ANR117" i="15"/>
  <c r="ANQ117" i="15"/>
  <c r="ANP117" i="15"/>
  <c r="ANO117" i="15"/>
  <c r="ANN117" i="15"/>
  <c r="ANM117" i="15"/>
  <c r="ANL117" i="15"/>
  <c r="ANK117" i="15"/>
  <c r="ANJ117" i="15"/>
  <c r="ANI117" i="15"/>
  <c r="ANH117" i="15"/>
  <c r="ANG117" i="15"/>
  <c r="ANF117" i="15"/>
  <c r="ANE117" i="15"/>
  <c r="AND117" i="15"/>
  <c r="ANC117" i="15"/>
  <c r="ANB117" i="15"/>
  <c r="ANA117" i="15"/>
  <c r="AMZ117" i="15"/>
  <c r="AMY117" i="15"/>
  <c r="AMX117" i="15"/>
  <c r="AMW117" i="15"/>
  <c r="AMV117" i="15"/>
  <c r="AMU117" i="15"/>
  <c r="AMT117" i="15"/>
  <c r="AMS117" i="15"/>
  <c r="AMR117" i="15"/>
  <c r="AMQ117" i="15"/>
  <c r="AMP117" i="15"/>
  <c r="AMO117" i="15"/>
  <c r="AMN117" i="15"/>
  <c r="AMM117" i="15"/>
  <c r="AML117" i="15"/>
  <c r="AMK117" i="15"/>
  <c r="AMJ117" i="15"/>
  <c r="AMI117" i="15"/>
  <c r="AMH117" i="15"/>
  <c r="AMG117" i="15"/>
  <c r="AMF117" i="15"/>
  <c r="AME117" i="15"/>
  <c r="AMD117" i="15"/>
  <c r="AMC117" i="15"/>
  <c r="AMB117" i="15"/>
  <c r="AMA117" i="15"/>
  <c r="ALZ117" i="15"/>
  <c r="ALY117" i="15"/>
  <c r="ALX117" i="15"/>
  <c r="ALW117" i="15"/>
  <c r="ALV117" i="15"/>
  <c r="ALU117" i="15"/>
  <c r="ALT117" i="15"/>
  <c r="ALS117" i="15"/>
  <c r="ALR117" i="15"/>
  <c r="ALQ117" i="15"/>
  <c r="ALP117" i="15"/>
  <c r="ALO117" i="15"/>
  <c r="ALN117" i="15"/>
  <c r="ALM117" i="15"/>
  <c r="ALL117" i="15"/>
  <c r="ALK117" i="15"/>
  <c r="ALJ117" i="15"/>
  <c r="ALI117" i="15"/>
  <c r="ALH117" i="15"/>
  <c r="ALG117" i="15"/>
  <c r="ALF117" i="15"/>
  <c r="ALE117" i="15"/>
  <c r="ALD117" i="15"/>
  <c r="ALC117" i="15"/>
  <c r="ALB117" i="15"/>
  <c r="ALA117" i="15"/>
  <c r="AKZ117" i="15"/>
  <c r="AKY117" i="15"/>
  <c r="AKX117" i="15"/>
  <c r="AKW117" i="15"/>
  <c r="AKV117" i="15"/>
  <c r="AKU117" i="15"/>
  <c r="AKT117" i="15"/>
  <c r="AKS117" i="15"/>
  <c r="AKR117" i="15"/>
  <c r="AKQ117" i="15"/>
  <c r="AKP117" i="15"/>
  <c r="AKO117" i="15"/>
  <c r="AKN117" i="15"/>
  <c r="AKM117" i="15"/>
  <c r="AKL117" i="15"/>
  <c r="AKK117" i="15"/>
  <c r="AKJ117" i="15"/>
  <c r="AKI117" i="15"/>
  <c r="AKH117" i="15"/>
  <c r="AKG117" i="15"/>
  <c r="AKF117" i="15"/>
  <c r="AKE117" i="15"/>
  <c r="AKD117" i="15"/>
  <c r="AKC117" i="15"/>
  <c r="AKB117" i="15"/>
  <c r="AKA117" i="15"/>
  <c r="AJZ117" i="15"/>
  <c r="AJY117" i="15"/>
  <c r="AJX117" i="15"/>
  <c r="AJW117" i="15"/>
  <c r="AJV117" i="15"/>
  <c r="AJU117" i="15"/>
  <c r="AJT117" i="15"/>
  <c r="AJS117" i="15"/>
  <c r="AJR117" i="15"/>
  <c r="AJQ117" i="15"/>
  <c r="AJP117" i="15"/>
  <c r="AJO117" i="15"/>
  <c r="AJN117" i="15"/>
  <c r="AJM117" i="15"/>
  <c r="AJL117" i="15"/>
  <c r="AJK117" i="15"/>
  <c r="AJJ117" i="15"/>
  <c r="AJI117" i="15"/>
  <c r="AJH117" i="15"/>
  <c r="AJG117" i="15"/>
  <c r="AJF117" i="15"/>
  <c r="AJE117" i="15"/>
  <c r="AJD117" i="15"/>
  <c r="AJC117" i="15"/>
  <c r="AJB117" i="15"/>
  <c r="AJA117" i="15"/>
  <c r="AIZ117" i="15"/>
  <c r="AIY117" i="15"/>
  <c r="AIX117" i="15"/>
  <c r="AIW117" i="15"/>
  <c r="AIV117" i="15"/>
  <c r="AIU117" i="15"/>
  <c r="AIT117" i="15"/>
  <c r="AIS117" i="15"/>
  <c r="AIR117" i="15"/>
  <c r="AIQ117" i="15"/>
  <c r="AIP117" i="15"/>
  <c r="AIO117" i="15"/>
  <c r="AIN117" i="15"/>
  <c r="AIM117" i="15"/>
  <c r="AIL117" i="15"/>
  <c r="AIK117" i="15"/>
  <c r="AIJ117" i="15"/>
  <c r="AII117" i="15"/>
  <c r="AIH117" i="15"/>
  <c r="AIG117" i="15"/>
  <c r="AIF117" i="15"/>
  <c r="AIE117" i="15"/>
  <c r="AID117" i="15"/>
  <c r="AIC117" i="15"/>
  <c r="AIB117" i="15"/>
  <c r="AIA117" i="15"/>
  <c r="AHZ117" i="15"/>
  <c r="AHY117" i="15"/>
  <c r="AHX117" i="15"/>
  <c r="AHW117" i="15"/>
  <c r="AHV117" i="15"/>
  <c r="AHU117" i="15"/>
  <c r="AHT117" i="15"/>
  <c r="AHS117" i="15"/>
  <c r="AHR117" i="15"/>
  <c r="AHQ117" i="15"/>
  <c r="AHP117" i="15"/>
  <c r="AHO117" i="15"/>
  <c r="AHN117" i="15"/>
  <c r="AHM117" i="15"/>
  <c r="AHL117" i="15"/>
  <c r="AHK117" i="15"/>
  <c r="AHJ117" i="15"/>
  <c r="AHI117" i="15"/>
  <c r="AHH117" i="15"/>
  <c r="AHG117" i="15"/>
  <c r="AHF117" i="15"/>
  <c r="AHE117" i="15"/>
  <c r="AHD117" i="15"/>
  <c r="AHC117" i="15"/>
  <c r="AHB117" i="15"/>
  <c r="AHA117" i="15"/>
  <c r="AGZ117" i="15"/>
  <c r="AGY117" i="15"/>
  <c r="AGX117" i="15"/>
  <c r="AGW117" i="15"/>
  <c r="AGV117" i="15"/>
  <c r="AGU117" i="15"/>
  <c r="AGT117" i="15"/>
  <c r="AGS117" i="15"/>
  <c r="AGR117" i="15"/>
  <c r="AGQ117" i="15"/>
  <c r="AGP117" i="15"/>
  <c r="AGO117" i="15"/>
  <c r="AGN117" i="15"/>
  <c r="AGM117" i="15"/>
  <c r="AGL117" i="15"/>
  <c r="AGK117" i="15"/>
  <c r="AGJ117" i="15"/>
  <c r="AGI117" i="15"/>
  <c r="AGH117" i="15"/>
  <c r="AGG117" i="15"/>
  <c r="AGF117" i="15"/>
  <c r="AGE117" i="15"/>
  <c r="AGD117" i="15"/>
  <c r="AGC117" i="15"/>
  <c r="AGB117" i="15"/>
  <c r="AGA117" i="15"/>
  <c r="AFZ117" i="15"/>
  <c r="AFY117" i="15"/>
  <c r="AFX117" i="15"/>
  <c r="AFW117" i="15"/>
  <c r="AFV117" i="15"/>
  <c r="AFU117" i="15"/>
  <c r="AFT117" i="15"/>
  <c r="AFS117" i="15"/>
  <c r="AFR117" i="15"/>
  <c r="AFQ117" i="15"/>
  <c r="AFP117" i="15"/>
  <c r="AFO117" i="15"/>
  <c r="AFN117" i="15"/>
  <c r="AFM117" i="15"/>
  <c r="AFL117" i="15"/>
  <c r="AFK117" i="15"/>
  <c r="AFJ117" i="15"/>
  <c r="AFI117" i="15"/>
  <c r="AFH117" i="15"/>
  <c r="AFG117" i="15"/>
  <c r="AFF117" i="15"/>
  <c r="AFE117" i="15"/>
  <c r="AFD117" i="15"/>
  <c r="AFC117" i="15"/>
  <c r="AFB117" i="15"/>
  <c r="AFA117" i="15"/>
  <c r="AEZ117" i="15"/>
  <c r="AEY117" i="15"/>
  <c r="AEX117" i="15"/>
  <c r="AEW117" i="15"/>
  <c r="AEV117" i="15"/>
  <c r="AEU117" i="15"/>
  <c r="AET117" i="15"/>
  <c r="AES117" i="15"/>
  <c r="AER117" i="15"/>
  <c r="AEQ117" i="15"/>
  <c r="AEP117" i="15"/>
  <c r="AEO117" i="15"/>
  <c r="AEN117" i="15"/>
  <c r="AEM117" i="15"/>
  <c r="AEL117" i="15"/>
  <c r="AEK117" i="15"/>
  <c r="AEJ117" i="15"/>
  <c r="AEI117" i="15"/>
  <c r="AEH117" i="15"/>
  <c r="AEG117" i="15"/>
  <c r="AEF117" i="15"/>
  <c r="AEE117" i="15"/>
  <c r="AED117" i="15"/>
  <c r="AEC117" i="15"/>
  <c r="AEB117" i="15"/>
  <c r="AEA117" i="15"/>
  <c r="ADZ117" i="15"/>
  <c r="ADY117" i="15"/>
  <c r="ADX117" i="15"/>
  <c r="ADW117" i="15"/>
  <c r="ADV117" i="15"/>
  <c r="ADU117" i="15"/>
  <c r="ADT117" i="15"/>
  <c r="ADS117" i="15"/>
  <c r="ADR117" i="15"/>
  <c r="ADQ117" i="15"/>
  <c r="ADP117" i="15"/>
  <c r="ADO117" i="15"/>
  <c r="ADN117" i="15"/>
  <c r="ADM117" i="15"/>
  <c r="ADL117" i="15"/>
  <c r="ADK117" i="15"/>
  <c r="ADJ117" i="15"/>
  <c r="ADI117" i="15"/>
  <c r="ADH117" i="15"/>
  <c r="ADG117" i="15"/>
  <c r="ADF117" i="15"/>
  <c r="ADE117" i="15"/>
  <c r="ADD117" i="15"/>
  <c r="ADC117" i="15"/>
  <c r="ADB117" i="15"/>
  <c r="ADA117" i="15"/>
  <c r="ACZ117" i="15"/>
  <c r="ACY117" i="15"/>
  <c r="ACX117" i="15"/>
  <c r="ACW117" i="15"/>
  <c r="ACV117" i="15"/>
  <c r="ACU117" i="15"/>
  <c r="ACT117" i="15"/>
  <c r="ACS117" i="15"/>
  <c r="ACR117" i="15"/>
  <c r="ACQ117" i="15"/>
  <c r="ACP117" i="15"/>
  <c r="ACO117" i="15"/>
  <c r="ACN117" i="15"/>
  <c r="ACM117" i="15"/>
  <c r="ACL117" i="15"/>
  <c r="ACK117" i="15"/>
  <c r="ACJ117" i="15"/>
  <c r="ACI117" i="15"/>
  <c r="ACH117" i="15"/>
  <c r="ACG117" i="15"/>
  <c r="ACF117" i="15"/>
  <c r="ACE117" i="15"/>
  <c r="ACD117" i="15"/>
  <c r="ACC117" i="15"/>
  <c r="ACB117" i="15"/>
  <c r="ACA117" i="15"/>
  <c r="ABZ117" i="15"/>
  <c r="ABY117" i="15"/>
  <c r="ABX117" i="15"/>
  <c r="ABW117" i="15"/>
  <c r="ABV117" i="15"/>
  <c r="ABU117" i="15"/>
  <c r="ABT117" i="15"/>
  <c r="ABS117" i="15"/>
  <c r="ABR117" i="15"/>
  <c r="ABQ117" i="15"/>
  <c r="ABP117" i="15"/>
  <c r="ABO117" i="15"/>
  <c r="ABN117" i="15"/>
  <c r="ABM117" i="15"/>
  <c r="ABL117" i="15"/>
  <c r="ABK117" i="15"/>
  <c r="ABJ117" i="15"/>
  <c r="ABI117" i="15"/>
  <c r="ABH117" i="15"/>
  <c r="ABG117" i="15"/>
  <c r="ABF117" i="15"/>
  <c r="ABE117" i="15"/>
  <c r="ABD117" i="15"/>
  <c r="ABC117" i="15"/>
  <c r="ABB117" i="15"/>
  <c r="ABA117" i="15"/>
  <c r="AAZ117" i="15"/>
  <c r="AAY117" i="15"/>
  <c r="AAX117" i="15"/>
  <c r="AAW117" i="15"/>
  <c r="AAV117" i="15"/>
  <c r="AAU117" i="15"/>
  <c r="AON116" i="15"/>
  <c r="AOM116" i="15"/>
  <c r="AOL116" i="15"/>
  <c r="AOK116" i="15"/>
  <c r="AOJ116" i="15"/>
  <c r="AOI116" i="15"/>
  <c r="AOH116" i="15"/>
  <c r="AOG116" i="15"/>
  <c r="AOF116" i="15"/>
  <c r="AOE116" i="15"/>
  <c r="AOD116" i="15"/>
  <c r="AOC116" i="15"/>
  <c r="AOB116" i="15"/>
  <c r="AOA116" i="15"/>
  <c r="ANZ116" i="15"/>
  <c r="ANY116" i="15"/>
  <c r="ANX116" i="15"/>
  <c r="ANW116" i="15"/>
  <c r="ANV116" i="15"/>
  <c r="ANU116" i="15"/>
  <c r="ANT116" i="15"/>
  <c r="ANS116" i="15"/>
  <c r="ANR116" i="15"/>
  <c r="ANQ116" i="15"/>
  <c r="ANP116" i="15"/>
  <c r="ANO116" i="15"/>
  <c r="ANN116" i="15"/>
  <c r="ANM116" i="15"/>
  <c r="ANL116" i="15"/>
  <c r="ANK116" i="15"/>
  <c r="ANJ116" i="15"/>
  <c r="ANI116" i="15"/>
  <c r="ANH116" i="15"/>
  <c r="ANG116" i="15"/>
  <c r="ANF116" i="15"/>
  <c r="ANE116" i="15"/>
  <c r="AND116" i="15"/>
  <c r="ANC116" i="15"/>
  <c r="ANB116" i="15"/>
  <c r="ANA116" i="15"/>
  <c r="AMZ116" i="15"/>
  <c r="AMY116" i="15"/>
  <c r="AMX116" i="15"/>
  <c r="AMW116" i="15"/>
  <c r="AMV116" i="15"/>
  <c r="AMU116" i="15"/>
  <c r="AMT116" i="15"/>
  <c r="AMS116" i="15"/>
  <c r="AMR116" i="15"/>
  <c r="AMQ116" i="15"/>
  <c r="AMP116" i="15"/>
  <c r="AMO116" i="15"/>
  <c r="AMN116" i="15"/>
  <c r="AMM116" i="15"/>
  <c r="AML116" i="15"/>
  <c r="AMK116" i="15"/>
  <c r="AMJ116" i="15"/>
  <c r="AMI116" i="15"/>
  <c r="AMH116" i="15"/>
  <c r="AMG116" i="15"/>
  <c r="AMF116" i="15"/>
  <c r="AME116" i="15"/>
  <c r="AMD116" i="15"/>
  <c r="AMC116" i="15"/>
  <c r="AMB116" i="15"/>
  <c r="AMA116" i="15"/>
  <c r="ALZ116" i="15"/>
  <c r="ALY116" i="15"/>
  <c r="ALX116" i="15"/>
  <c r="ALW116" i="15"/>
  <c r="ALV116" i="15"/>
  <c r="ALU116" i="15"/>
  <c r="ALT116" i="15"/>
  <c r="ALS116" i="15"/>
  <c r="ALR116" i="15"/>
  <c r="ALQ116" i="15"/>
  <c r="ALP116" i="15"/>
  <c r="ALO116" i="15"/>
  <c r="ALN116" i="15"/>
  <c r="ALM116" i="15"/>
  <c r="ALL116" i="15"/>
  <c r="ALK116" i="15"/>
  <c r="ALJ116" i="15"/>
  <c r="ALI116" i="15"/>
  <c r="ALH116" i="15"/>
  <c r="ALG116" i="15"/>
  <c r="ALF116" i="15"/>
  <c r="ALE116" i="15"/>
  <c r="ALD116" i="15"/>
  <c r="ALC116" i="15"/>
  <c r="ALB116" i="15"/>
  <c r="ALA116" i="15"/>
  <c r="AKZ116" i="15"/>
  <c r="AKY116" i="15"/>
  <c r="AKX116" i="15"/>
  <c r="AKW116" i="15"/>
  <c r="AKV116" i="15"/>
  <c r="AKU116" i="15"/>
  <c r="AKT116" i="15"/>
  <c r="AKS116" i="15"/>
  <c r="AKR116" i="15"/>
  <c r="AKQ116" i="15"/>
  <c r="AKP116" i="15"/>
  <c r="AKO116" i="15"/>
  <c r="AKN116" i="15"/>
  <c r="AKM116" i="15"/>
  <c r="AKL116" i="15"/>
  <c r="AKK116" i="15"/>
  <c r="AKJ116" i="15"/>
  <c r="AKI116" i="15"/>
  <c r="AKH116" i="15"/>
  <c r="AKG116" i="15"/>
  <c r="AKF116" i="15"/>
  <c r="AKE116" i="15"/>
  <c r="AKD116" i="15"/>
  <c r="AKC116" i="15"/>
  <c r="AKB116" i="15"/>
  <c r="AKA116" i="15"/>
  <c r="AJZ116" i="15"/>
  <c r="AJY116" i="15"/>
  <c r="AJX116" i="15"/>
  <c r="AJW116" i="15"/>
  <c r="AJV116" i="15"/>
  <c r="AJU116" i="15"/>
  <c r="AJT116" i="15"/>
  <c r="AJS116" i="15"/>
  <c r="AJR116" i="15"/>
  <c r="AJQ116" i="15"/>
  <c r="AJP116" i="15"/>
  <c r="AJO116" i="15"/>
  <c r="AJN116" i="15"/>
  <c r="AJM116" i="15"/>
  <c r="AJL116" i="15"/>
  <c r="AJK116" i="15"/>
  <c r="AJJ116" i="15"/>
  <c r="AJI116" i="15"/>
  <c r="AJH116" i="15"/>
  <c r="AJG116" i="15"/>
  <c r="AJF116" i="15"/>
  <c r="AJE116" i="15"/>
  <c r="AJD116" i="15"/>
  <c r="AJC116" i="15"/>
  <c r="AJB116" i="15"/>
  <c r="AJA116" i="15"/>
  <c r="AIZ116" i="15"/>
  <c r="AIY116" i="15"/>
  <c r="AIX116" i="15"/>
  <c r="AIW116" i="15"/>
  <c r="AIV116" i="15"/>
  <c r="AIU116" i="15"/>
  <c r="AIT116" i="15"/>
  <c r="AIS116" i="15"/>
  <c r="AIR116" i="15"/>
  <c r="AIQ116" i="15"/>
  <c r="AIP116" i="15"/>
  <c r="AIO116" i="15"/>
  <c r="AIN116" i="15"/>
  <c r="AIM116" i="15"/>
  <c r="AIL116" i="15"/>
  <c r="AIK116" i="15"/>
  <c r="AIJ116" i="15"/>
  <c r="AII116" i="15"/>
  <c r="AIH116" i="15"/>
  <c r="AIG116" i="15"/>
  <c r="AIF116" i="15"/>
  <c r="AIE116" i="15"/>
  <c r="AID116" i="15"/>
  <c r="AIC116" i="15"/>
  <c r="AIB116" i="15"/>
  <c r="AIA116" i="15"/>
  <c r="AHZ116" i="15"/>
  <c r="AHY116" i="15"/>
  <c r="AHX116" i="15"/>
  <c r="AHW116" i="15"/>
  <c r="AHV116" i="15"/>
  <c r="AHU116" i="15"/>
  <c r="AHT116" i="15"/>
  <c r="AHS116" i="15"/>
  <c r="AHR116" i="15"/>
  <c r="AHQ116" i="15"/>
  <c r="AHP116" i="15"/>
  <c r="AHO116" i="15"/>
  <c r="AHN116" i="15"/>
  <c r="AHM116" i="15"/>
  <c r="AHL116" i="15"/>
  <c r="AHK116" i="15"/>
  <c r="AHJ116" i="15"/>
  <c r="AHI116" i="15"/>
  <c r="AHH116" i="15"/>
  <c r="AHG116" i="15"/>
  <c r="AHF116" i="15"/>
  <c r="AHE116" i="15"/>
  <c r="AHD116" i="15"/>
  <c r="AHC116" i="15"/>
  <c r="AHB116" i="15"/>
  <c r="AHA116" i="15"/>
  <c r="AGZ116" i="15"/>
  <c r="AGY116" i="15"/>
  <c r="AGX116" i="15"/>
  <c r="AGW116" i="15"/>
  <c r="AGV116" i="15"/>
  <c r="AGU116" i="15"/>
  <c r="AGT116" i="15"/>
  <c r="AGS116" i="15"/>
  <c r="AGR116" i="15"/>
  <c r="AGQ116" i="15"/>
  <c r="AGP116" i="15"/>
  <c r="AGO116" i="15"/>
  <c r="AGN116" i="15"/>
  <c r="AGM116" i="15"/>
  <c r="AGL116" i="15"/>
  <c r="AGK116" i="15"/>
  <c r="AGJ116" i="15"/>
  <c r="AGI116" i="15"/>
  <c r="AGH116" i="15"/>
  <c r="AGG116" i="15"/>
  <c r="AGF116" i="15"/>
  <c r="AGE116" i="15"/>
  <c r="AGD116" i="15"/>
  <c r="AGC116" i="15"/>
  <c r="AGB116" i="15"/>
  <c r="AGA116" i="15"/>
  <c r="AFZ116" i="15"/>
  <c r="AFY116" i="15"/>
  <c r="AFX116" i="15"/>
  <c r="AFW116" i="15"/>
  <c r="AFV116" i="15"/>
  <c r="AFU116" i="15"/>
  <c r="AFT116" i="15"/>
  <c r="AFS116" i="15"/>
  <c r="AFR116" i="15"/>
  <c r="AFQ116" i="15"/>
  <c r="AFP116" i="15"/>
  <c r="AFO116" i="15"/>
  <c r="AFN116" i="15"/>
  <c r="AFM116" i="15"/>
  <c r="AFL116" i="15"/>
  <c r="AFK116" i="15"/>
  <c r="AFJ116" i="15"/>
  <c r="AFI116" i="15"/>
  <c r="AFH116" i="15"/>
  <c r="AFG116" i="15"/>
  <c r="AFF116" i="15"/>
  <c r="AFE116" i="15"/>
  <c r="AFD116" i="15"/>
  <c r="AFC116" i="15"/>
  <c r="AFB116" i="15"/>
  <c r="AFA116" i="15"/>
  <c r="AEZ116" i="15"/>
  <c r="AEY116" i="15"/>
  <c r="AEX116" i="15"/>
  <c r="AEW116" i="15"/>
  <c r="AEV116" i="15"/>
  <c r="AEU116" i="15"/>
  <c r="AET116" i="15"/>
  <c r="AES116" i="15"/>
  <c r="AER116" i="15"/>
  <c r="AEQ116" i="15"/>
  <c r="AEP116" i="15"/>
  <c r="AEO116" i="15"/>
  <c r="AEN116" i="15"/>
  <c r="AEM116" i="15"/>
  <c r="AEL116" i="15"/>
  <c r="AEK116" i="15"/>
  <c r="AEJ116" i="15"/>
  <c r="AEI116" i="15"/>
  <c r="AEH116" i="15"/>
  <c r="AEG116" i="15"/>
  <c r="AEF116" i="15"/>
  <c r="AEE116" i="15"/>
  <c r="AED116" i="15"/>
  <c r="AEC116" i="15"/>
  <c r="AEB116" i="15"/>
  <c r="AEA116" i="15"/>
  <c r="ADZ116" i="15"/>
  <c r="ADY116" i="15"/>
  <c r="ADX116" i="15"/>
  <c r="ADW116" i="15"/>
  <c r="ADV116" i="15"/>
  <c r="ADU116" i="15"/>
  <c r="ADT116" i="15"/>
  <c r="ADS116" i="15"/>
  <c r="ADR116" i="15"/>
  <c r="ADQ116" i="15"/>
  <c r="ADP116" i="15"/>
  <c r="ADO116" i="15"/>
  <c r="ADN116" i="15"/>
  <c r="ADM116" i="15"/>
  <c r="ADL116" i="15"/>
  <c r="ADK116" i="15"/>
  <c r="ADJ116" i="15"/>
  <c r="ADI116" i="15"/>
  <c r="ADH116" i="15"/>
  <c r="ADG116" i="15"/>
  <c r="ADF116" i="15"/>
  <c r="ADE116" i="15"/>
  <c r="ADD116" i="15"/>
  <c r="ADC116" i="15"/>
  <c r="ADB116" i="15"/>
  <c r="ADA116" i="15"/>
  <c r="ACZ116" i="15"/>
  <c r="ACY116" i="15"/>
  <c r="ACX116" i="15"/>
  <c r="ACW116" i="15"/>
  <c r="ACV116" i="15"/>
  <c r="ACU116" i="15"/>
  <c r="ACT116" i="15"/>
  <c r="ACS116" i="15"/>
  <c r="ACR116" i="15"/>
  <c r="ACQ116" i="15"/>
  <c r="ACP116" i="15"/>
  <c r="ACO116" i="15"/>
  <c r="ACN116" i="15"/>
  <c r="ACM116" i="15"/>
  <c r="ACL116" i="15"/>
  <c r="ACK116" i="15"/>
  <c r="ACJ116" i="15"/>
  <c r="ACI116" i="15"/>
  <c r="ACH116" i="15"/>
  <c r="ACG116" i="15"/>
  <c r="ACF116" i="15"/>
  <c r="ACE116" i="15"/>
  <c r="ACD116" i="15"/>
  <c r="ACC116" i="15"/>
  <c r="ACB116" i="15"/>
  <c r="ACA116" i="15"/>
  <c r="ABZ116" i="15"/>
  <c r="ABY116" i="15"/>
  <c r="ABX116" i="15"/>
  <c r="ABW116" i="15"/>
  <c r="ABV116" i="15"/>
  <c r="ABU116" i="15"/>
  <c r="ABT116" i="15"/>
  <c r="ABS116" i="15"/>
  <c r="ABR116" i="15"/>
  <c r="ABQ116" i="15"/>
  <c r="ABP116" i="15"/>
  <c r="ABO116" i="15"/>
  <c r="ABN116" i="15"/>
  <c r="ABM116" i="15"/>
  <c r="ABL116" i="15"/>
  <c r="ABK116" i="15"/>
  <c r="ABJ116" i="15"/>
  <c r="ABI116" i="15"/>
  <c r="ABH116" i="15"/>
  <c r="ABG116" i="15"/>
  <c r="ABF116" i="15"/>
  <c r="ABE116" i="15"/>
  <c r="ABD116" i="15"/>
  <c r="ABC116" i="15"/>
  <c r="ABB116" i="15"/>
  <c r="ABA116" i="15"/>
  <c r="AAZ116" i="15"/>
  <c r="AAY116" i="15"/>
  <c r="AAX116" i="15"/>
  <c r="AAW116" i="15"/>
  <c r="AAV116" i="15"/>
  <c r="AAU116" i="15"/>
  <c r="AON115" i="15"/>
  <c r="AOM115" i="15"/>
  <c r="AOL115" i="15"/>
  <c r="AOK115" i="15"/>
  <c r="AOJ115" i="15"/>
  <c r="AOI115" i="15"/>
  <c r="AOH115" i="15"/>
  <c r="AOG115" i="15"/>
  <c r="AOF115" i="15"/>
  <c r="AOE115" i="15"/>
  <c r="AOD115" i="15"/>
  <c r="AOC115" i="15"/>
  <c r="AOB115" i="15"/>
  <c r="AOA115" i="15"/>
  <c r="ANZ115" i="15"/>
  <c r="ANY115" i="15"/>
  <c r="ANX115" i="15"/>
  <c r="ANW115" i="15"/>
  <c r="ANV115" i="15"/>
  <c r="ANU115" i="15"/>
  <c r="ANT115" i="15"/>
  <c r="ANS115" i="15"/>
  <c r="ANR115" i="15"/>
  <c r="ANQ115" i="15"/>
  <c r="ANP115" i="15"/>
  <c r="ANO115" i="15"/>
  <c r="ANN115" i="15"/>
  <c r="ANM115" i="15"/>
  <c r="ANL115" i="15"/>
  <c r="ANK115" i="15"/>
  <c r="ANJ115" i="15"/>
  <c r="ANI115" i="15"/>
  <c r="ANH115" i="15"/>
  <c r="ANG115" i="15"/>
  <c r="ANF115" i="15"/>
  <c r="ANE115" i="15"/>
  <c r="AND115" i="15"/>
  <c r="ANC115" i="15"/>
  <c r="ANB115" i="15"/>
  <c r="ANA115" i="15"/>
  <c r="AMZ115" i="15"/>
  <c r="AMY115" i="15"/>
  <c r="AMX115" i="15"/>
  <c r="AMW115" i="15"/>
  <c r="AMV115" i="15"/>
  <c r="AMU115" i="15"/>
  <c r="AMT115" i="15"/>
  <c r="AMS115" i="15"/>
  <c r="AMR115" i="15"/>
  <c r="AMQ115" i="15"/>
  <c r="AMP115" i="15"/>
  <c r="AMO115" i="15"/>
  <c r="AMN115" i="15"/>
  <c r="AMM115" i="15"/>
  <c r="AML115" i="15"/>
  <c r="AMK115" i="15"/>
  <c r="AMJ115" i="15"/>
  <c r="AMI115" i="15"/>
  <c r="AMH115" i="15"/>
  <c r="AMG115" i="15"/>
  <c r="AMF115" i="15"/>
  <c r="AME115" i="15"/>
  <c r="AMD115" i="15"/>
  <c r="AMC115" i="15"/>
  <c r="AMB115" i="15"/>
  <c r="AMA115" i="15"/>
  <c r="ALZ115" i="15"/>
  <c r="ALY115" i="15"/>
  <c r="ALX115" i="15"/>
  <c r="ALW115" i="15"/>
  <c r="ALV115" i="15"/>
  <c r="ALU115" i="15"/>
  <c r="ALT115" i="15"/>
  <c r="ALS115" i="15"/>
  <c r="ALR115" i="15"/>
  <c r="ALQ115" i="15"/>
  <c r="ALP115" i="15"/>
  <c r="ALO115" i="15"/>
  <c r="ALN115" i="15"/>
  <c r="ALM115" i="15"/>
  <c r="ALL115" i="15"/>
  <c r="ALK115" i="15"/>
  <c r="ALJ115" i="15"/>
  <c r="ALI115" i="15"/>
  <c r="ALH115" i="15"/>
  <c r="ALG115" i="15"/>
  <c r="ALF115" i="15"/>
  <c r="ALE115" i="15"/>
  <c r="ALD115" i="15"/>
  <c r="ALC115" i="15"/>
  <c r="ALB115" i="15"/>
  <c r="ALA115" i="15"/>
  <c r="AKZ115" i="15"/>
  <c r="AKY115" i="15"/>
  <c r="AKX115" i="15"/>
  <c r="AKW115" i="15"/>
  <c r="AKV115" i="15"/>
  <c r="AKU115" i="15"/>
  <c r="AKT115" i="15"/>
  <c r="AKS115" i="15"/>
  <c r="AKR115" i="15"/>
  <c r="AKQ115" i="15"/>
  <c r="AKP115" i="15"/>
  <c r="AKO115" i="15"/>
  <c r="AKN115" i="15"/>
  <c r="AKM115" i="15"/>
  <c r="AKL115" i="15"/>
  <c r="AKK115" i="15"/>
  <c r="AKJ115" i="15"/>
  <c r="AKI115" i="15"/>
  <c r="AKH115" i="15"/>
  <c r="AKG115" i="15"/>
  <c r="AKF115" i="15"/>
  <c r="AKE115" i="15"/>
  <c r="AKD115" i="15"/>
  <c r="AKC115" i="15"/>
  <c r="AKB115" i="15"/>
  <c r="AKA115" i="15"/>
  <c r="AJZ115" i="15"/>
  <c r="AJY115" i="15"/>
  <c r="AJX115" i="15"/>
  <c r="AJW115" i="15"/>
  <c r="AJV115" i="15"/>
  <c r="AJU115" i="15"/>
  <c r="AJT115" i="15"/>
  <c r="AJS115" i="15"/>
  <c r="AJR115" i="15"/>
  <c r="AJQ115" i="15"/>
  <c r="AJP115" i="15"/>
  <c r="AJO115" i="15"/>
  <c r="AJN115" i="15"/>
  <c r="AJM115" i="15"/>
  <c r="AJL115" i="15"/>
  <c r="AJK115" i="15"/>
  <c r="AJJ115" i="15"/>
  <c r="AJI115" i="15"/>
  <c r="AJH115" i="15"/>
  <c r="AJG115" i="15"/>
  <c r="AJF115" i="15"/>
  <c r="AJE115" i="15"/>
  <c r="AJD115" i="15"/>
  <c r="AJC115" i="15"/>
  <c r="AJB115" i="15"/>
  <c r="AJA115" i="15"/>
  <c r="AIZ115" i="15"/>
  <c r="AIY115" i="15"/>
  <c r="AIX115" i="15"/>
  <c r="AIW115" i="15"/>
  <c r="AIV115" i="15"/>
  <c r="AIU115" i="15"/>
  <c r="AIT115" i="15"/>
  <c r="AIS115" i="15"/>
  <c r="AIR115" i="15"/>
  <c r="AIQ115" i="15"/>
  <c r="AIP115" i="15"/>
  <c r="AIO115" i="15"/>
  <c r="AIN115" i="15"/>
  <c r="AIM115" i="15"/>
  <c r="AIL115" i="15"/>
  <c r="AIK115" i="15"/>
  <c r="AIJ115" i="15"/>
  <c r="AII115" i="15"/>
  <c r="AIH115" i="15"/>
  <c r="AIG115" i="15"/>
  <c r="AIF115" i="15"/>
  <c r="AIE115" i="15"/>
  <c r="AID115" i="15"/>
  <c r="AIC115" i="15"/>
  <c r="AIB115" i="15"/>
  <c r="AIA115" i="15"/>
  <c r="AHZ115" i="15"/>
  <c r="AHY115" i="15"/>
  <c r="AHX115" i="15"/>
  <c r="AHW115" i="15"/>
  <c r="AHV115" i="15"/>
  <c r="AHU115" i="15"/>
  <c r="AHT115" i="15"/>
  <c r="AHS115" i="15"/>
  <c r="AHR115" i="15"/>
  <c r="AHQ115" i="15"/>
  <c r="AHP115" i="15"/>
  <c r="AHO115" i="15"/>
  <c r="AHN115" i="15"/>
  <c r="AHM115" i="15"/>
  <c r="AHL115" i="15"/>
  <c r="AHK115" i="15"/>
  <c r="AHJ115" i="15"/>
  <c r="AHI115" i="15"/>
  <c r="AHH115" i="15"/>
  <c r="AHG115" i="15"/>
  <c r="AHF115" i="15"/>
  <c r="AHE115" i="15"/>
  <c r="AHD115" i="15"/>
  <c r="AHC115" i="15"/>
  <c r="AHB115" i="15"/>
  <c r="AHA115" i="15"/>
  <c r="AGZ115" i="15"/>
  <c r="AGY115" i="15"/>
  <c r="AGX115" i="15"/>
  <c r="AGW115" i="15"/>
  <c r="AGV115" i="15"/>
  <c r="AGU115" i="15"/>
  <c r="AGT115" i="15"/>
  <c r="AGS115" i="15"/>
  <c r="AGR115" i="15"/>
  <c r="AGQ115" i="15"/>
  <c r="AGP115" i="15"/>
  <c r="AGO115" i="15"/>
  <c r="AGN115" i="15"/>
  <c r="AGM115" i="15"/>
  <c r="AGL115" i="15"/>
  <c r="AGK115" i="15"/>
  <c r="AGJ115" i="15"/>
  <c r="AGI115" i="15"/>
  <c r="AGH115" i="15"/>
  <c r="AGG115" i="15"/>
  <c r="AGF115" i="15"/>
  <c r="AGE115" i="15"/>
  <c r="AGD115" i="15"/>
  <c r="AGC115" i="15"/>
  <c r="AGB115" i="15"/>
  <c r="AGA115" i="15"/>
  <c r="AFZ115" i="15"/>
  <c r="AFY115" i="15"/>
  <c r="AFX115" i="15"/>
  <c r="AFW115" i="15"/>
  <c r="AFV115" i="15"/>
  <c r="AFU115" i="15"/>
  <c r="AFT115" i="15"/>
  <c r="AFS115" i="15"/>
  <c r="AFR115" i="15"/>
  <c r="AFQ115" i="15"/>
  <c r="AFP115" i="15"/>
  <c r="AFO115" i="15"/>
  <c r="AFN115" i="15"/>
  <c r="AFM115" i="15"/>
  <c r="AFL115" i="15"/>
  <c r="AFK115" i="15"/>
  <c r="AFJ115" i="15"/>
  <c r="AFI115" i="15"/>
  <c r="AFH115" i="15"/>
  <c r="AFG115" i="15"/>
  <c r="AFF115" i="15"/>
  <c r="AFE115" i="15"/>
  <c r="AFD115" i="15"/>
  <c r="AFC115" i="15"/>
  <c r="AFB115" i="15"/>
  <c r="AFA115" i="15"/>
  <c r="AEZ115" i="15"/>
  <c r="AEY115" i="15"/>
  <c r="AEX115" i="15"/>
  <c r="AEW115" i="15"/>
  <c r="AEV115" i="15"/>
  <c r="AEU115" i="15"/>
  <c r="AET115" i="15"/>
  <c r="AES115" i="15"/>
  <c r="AER115" i="15"/>
  <c r="AEQ115" i="15"/>
  <c r="AEP115" i="15"/>
  <c r="AEO115" i="15"/>
  <c r="AEN115" i="15"/>
  <c r="AEM115" i="15"/>
  <c r="AEL115" i="15"/>
  <c r="AEK115" i="15"/>
  <c r="AEJ115" i="15"/>
  <c r="AEI115" i="15"/>
  <c r="AEH115" i="15"/>
  <c r="AEG115" i="15"/>
  <c r="AEF115" i="15"/>
  <c r="AEE115" i="15"/>
  <c r="AED115" i="15"/>
  <c r="AEC115" i="15"/>
  <c r="AEB115" i="15"/>
  <c r="AEA115" i="15"/>
  <c r="ADZ115" i="15"/>
  <c r="ADY115" i="15"/>
  <c r="ADX115" i="15"/>
  <c r="ADW115" i="15"/>
  <c r="ADV115" i="15"/>
  <c r="ADU115" i="15"/>
  <c r="ADT115" i="15"/>
  <c r="ADS115" i="15"/>
  <c r="ADR115" i="15"/>
  <c r="ADQ115" i="15"/>
  <c r="ADP115" i="15"/>
  <c r="ADO115" i="15"/>
  <c r="ADN115" i="15"/>
  <c r="ADM115" i="15"/>
  <c r="ADL115" i="15"/>
  <c r="ADK115" i="15"/>
  <c r="ADJ115" i="15"/>
  <c r="ADI115" i="15"/>
  <c r="ADH115" i="15"/>
  <c r="ADG115" i="15"/>
  <c r="ADF115" i="15"/>
  <c r="ADE115" i="15"/>
  <c r="ADD115" i="15"/>
  <c r="ADC115" i="15"/>
  <c r="ADB115" i="15"/>
  <c r="ADA115" i="15"/>
  <c r="ACZ115" i="15"/>
  <c r="ACY115" i="15"/>
  <c r="ACX115" i="15"/>
  <c r="ACW115" i="15"/>
  <c r="ACV115" i="15"/>
  <c r="ACU115" i="15"/>
  <c r="ACT115" i="15"/>
  <c r="ACS115" i="15"/>
  <c r="ACR115" i="15"/>
  <c r="ACQ115" i="15"/>
  <c r="ACP115" i="15"/>
  <c r="ACO115" i="15"/>
  <c r="ACN115" i="15"/>
  <c r="ACM115" i="15"/>
  <c r="ACL115" i="15"/>
  <c r="ACK115" i="15"/>
  <c r="ACJ115" i="15"/>
  <c r="ACI115" i="15"/>
  <c r="ACH115" i="15"/>
  <c r="ACG115" i="15"/>
  <c r="ACF115" i="15"/>
  <c r="ACE115" i="15"/>
  <c r="ACD115" i="15"/>
  <c r="ACC115" i="15"/>
  <c r="ACB115" i="15"/>
  <c r="ACA115" i="15"/>
  <c r="ABZ115" i="15"/>
  <c r="ABY115" i="15"/>
  <c r="ABX115" i="15"/>
  <c r="ABW115" i="15"/>
  <c r="ABV115" i="15"/>
  <c r="ABU115" i="15"/>
  <c r="ABT115" i="15"/>
  <c r="ABS115" i="15"/>
  <c r="ABR115" i="15"/>
  <c r="ABQ115" i="15"/>
  <c r="ABP115" i="15"/>
  <c r="ABO115" i="15"/>
  <c r="ABN115" i="15"/>
  <c r="ABM115" i="15"/>
  <c r="ABL115" i="15"/>
  <c r="ABK115" i="15"/>
  <c r="ABJ115" i="15"/>
  <c r="ABI115" i="15"/>
  <c r="ABH115" i="15"/>
  <c r="ABG115" i="15"/>
  <c r="ABF115" i="15"/>
  <c r="ABE115" i="15"/>
  <c r="ABD115" i="15"/>
  <c r="ABC115" i="15"/>
  <c r="ABB115" i="15"/>
  <c r="ABA115" i="15"/>
  <c r="AAZ115" i="15"/>
  <c r="AAY115" i="15"/>
  <c r="AAX115" i="15"/>
  <c r="AAW115" i="15"/>
  <c r="AAV115" i="15"/>
  <c r="AAU115" i="15"/>
  <c r="AON114" i="15"/>
  <c r="AOM114" i="15"/>
  <c r="AOL114" i="15"/>
  <c r="AOK114" i="15"/>
  <c r="AOJ114" i="15"/>
  <c r="AOI114" i="15"/>
  <c r="AOH114" i="15"/>
  <c r="AOG114" i="15"/>
  <c r="AOF114" i="15"/>
  <c r="AOE114" i="15"/>
  <c r="AOD114" i="15"/>
  <c r="AOC114" i="15"/>
  <c r="AOB114" i="15"/>
  <c r="AOA114" i="15"/>
  <c r="ANZ114" i="15"/>
  <c r="ANY114" i="15"/>
  <c r="ANX114" i="15"/>
  <c r="ANW114" i="15"/>
  <c r="ANV114" i="15"/>
  <c r="ANU114" i="15"/>
  <c r="ANT114" i="15"/>
  <c r="ANS114" i="15"/>
  <c r="ANR114" i="15"/>
  <c r="ANQ114" i="15"/>
  <c r="ANP114" i="15"/>
  <c r="ANO114" i="15"/>
  <c r="ANN114" i="15"/>
  <c r="ANM114" i="15"/>
  <c r="ANL114" i="15"/>
  <c r="ANK114" i="15"/>
  <c r="ANJ114" i="15"/>
  <c r="ANI114" i="15"/>
  <c r="ANH114" i="15"/>
  <c r="ANG114" i="15"/>
  <c r="ANF114" i="15"/>
  <c r="ANE114" i="15"/>
  <c r="AND114" i="15"/>
  <c r="ANC114" i="15"/>
  <c r="ANB114" i="15"/>
  <c r="ANA114" i="15"/>
  <c r="AMZ114" i="15"/>
  <c r="AMY114" i="15"/>
  <c r="AMX114" i="15"/>
  <c r="AMW114" i="15"/>
  <c r="AMV114" i="15"/>
  <c r="AMU114" i="15"/>
  <c r="AMT114" i="15"/>
  <c r="AMS114" i="15"/>
  <c r="AMR114" i="15"/>
  <c r="AMQ114" i="15"/>
  <c r="AMP114" i="15"/>
  <c r="AMO114" i="15"/>
  <c r="AMN114" i="15"/>
  <c r="AMM114" i="15"/>
  <c r="AML114" i="15"/>
  <c r="AMK114" i="15"/>
  <c r="AMJ114" i="15"/>
  <c r="AMI114" i="15"/>
  <c r="AMH114" i="15"/>
  <c r="AMG114" i="15"/>
  <c r="AMF114" i="15"/>
  <c r="AME114" i="15"/>
  <c r="AMD114" i="15"/>
  <c r="AMC114" i="15"/>
  <c r="AMB114" i="15"/>
  <c r="AMA114" i="15"/>
  <c r="ALZ114" i="15"/>
  <c r="ALY114" i="15"/>
  <c r="ALX114" i="15"/>
  <c r="ALW114" i="15"/>
  <c r="ALV114" i="15"/>
  <c r="ALU114" i="15"/>
  <c r="ALT114" i="15"/>
  <c r="ALS114" i="15"/>
  <c r="ALR114" i="15"/>
  <c r="ALQ114" i="15"/>
  <c r="ALP114" i="15"/>
  <c r="ALO114" i="15"/>
  <c r="ALN114" i="15"/>
  <c r="ALM114" i="15"/>
  <c r="ALL114" i="15"/>
  <c r="ALK114" i="15"/>
  <c r="ALJ114" i="15"/>
  <c r="ALI114" i="15"/>
  <c r="ALH114" i="15"/>
  <c r="ALG114" i="15"/>
  <c r="ALF114" i="15"/>
  <c r="ALE114" i="15"/>
  <c r="ALD114" i="15"/>
  <c r="ALC114" i="15"/>
  <c r="ALB114" i="15"/>
  <c r="ALA114" i="15"/>
  <c r="AKZ114" i="15"/>
  <c r="AKY114" i="15"/>
  <c r="AKX114" i="15"/>
  <c r="AKW114" i="15"/>
  <c r="AKV114" i="15"/>
  <c r="AKU114" i="15"/>
  <c r="AKT114" i="15"/>
  <c r="AKS114" i="15"/>
  <c r="AKR114" i="15"/>
  <c r="AKQ114" i="15"/>
  <c r="AKP114" i="15"/>
  <c r="AKO114" i="15"/>
  <c r="AKN114" i="15"/>
  <c r="AKM114" i="15"/>
  <c r="AKL114" i="15"/>
  <c r="AKK114" i="15"/>
  <c r="AKJ114" i="15"/>
  <c r="AKI114" i="15"/>
  <c r="AKH114" i="15"/>
  <c r="AKG114" i="15"/>
  <c r="AKF114" i="15"/>
  <c r="AKE114" i="15"/>
  <c r="AKD114" i="15"/>
  <c r="AKC114" i="15"/>
  <c r="AKB114" i="15"/>
  <c r="AKA114" i="15"/>
  <c r="AJZ114" i="15"/>
  <c r="AJY114" i="15"/>
  <c r="AJX114" i="15"/>
  <c r="AJW114" i="15"/>
  <c r="AJV114" i="15"/>
  <c r="AJU114" i="15"/>
  <c r="AJT114" i="15"/>
  <c r="AJS114" i="15"/>
  <c r="AJR114" i="15"/>
  <c r="AJQ114" i="15"/>
  <c r="AJP114" i="15"/>
  <c r="AJO114" i="15"/>
  <c r="AJN114" i="15"/>
  <c r="AJM114" i="15"/>
  <c r="AJL114" i="15"/>
  <c r="AJK114" i="15"/>
  <c r="AJJ114" i="15"/>
  <c r="AJI114" i="15"/>
  <c r="AJH114" i="15"/>
  <c r="AJG114" i="15"/>
  <c r="AJF114" i="15"/>
  <c r="AJE114" i="15"/>
  <c r="AJD114" i="15"/>
  <c r="AJC114" i="15"/>
  <c r="AJB114" i="15"/>
  <c r="AJA114" i="15"/>
  <c r="AIZ114" i="15"/>
  <c r="AIY114" i="15"/>
  <c r="AIX114" i="15"/>
  <c r="AIW114" i="15"/>
  <c r="AIV114" i="15"/>
  <c r="AIU114" i="15"/>
  <c r="AIT114" i="15"/>
  <c r="AIS114" i="15"/>
  <c r="AIR114" i="15"/>
  <c r="AIQ114" i="15"/>
  <c r="AIP114" i="15"/>
  <c r="AIO114" i="15"/>
  <c r="AIN114" i="15"/>
  <c r="AIM114" i="15"/>
  <c r="AIL114" i="15"/>
  <c r="AIK114" i="15"/>
  <c r="AIJ114" i="15"/>
  <c r="AII114" i="15"/>
  <c r="AIH114" i="15"/>
  <c r="AIG114" i="15"/>
  <c r="AIF114" i="15"/>
  <c r="AIE114" i="15"/>
  <c r="AID114" i="15"/>
  <c r="AIC114" i="15"/>
  <c r="AIB114" i="15"/>
  <c r="AIA114" i="15"/>
  <c r="AHZ114" i="15"/>
  <c r="AHY114" i="15"/>
  <c r="AHX114" i="15"/>
  <c r="AHW114" i="15"/>
  <c r="AHV114" i="15"/>
  <c r="AHU114" i="15"/>
  <c r="AHT114" i="15"/>
  <c r="AHS114" i="15"/>
  <c r="AHR114" i="15"/>
  <c r="AHQ114" i="15"/>
  <c r="AHP114" i="15"/>
  <c r="AHO114" i="15"/>
  <c r="AHN114" i="15"/>
  <c r="AHM114" i="15"/>
  <c r="AHL114" i="15"/>
  <c r="AHK114" i="15"/>
  <c r="AHJ114" i="15"/>
  <c r="AHI114" i="15"/>
  <c r="AHH114" i="15"/>
  <c r="AHG114" i="15"/>
  <c r="AHF114" i="15"/>
  <c r="AHE114" i="15"/>
  <c r="AHD114" i="15"/>
  <c r="AHC114" i="15"/>
  <c r="AHB114" i="15"/>
  <c r="AHA114" i="15"/>
  <c r="AGZ114" i="15"/>
  <c r="AGY114" i="15"/>
  <c r="AGX114" i="15"/>
  <c r="AGW114" i="15"/>
  <c r="AGV114" i="15"/>
  <c r="AGU114" i="15"/>
  <c r="AGT114" i="15"/>
  <c r="AGS114" i="15"/>
  <c r="AGR114" i="15"/>
  <c r="AGQ114" i="15"/>
  <c r="AGP114" i="15"/>
  <c r="AGO114" i="15"/>
  <c r="AGN114" i="15"/>
  <c r="AGM114" i="15"/>
  <c r="AGL114" i="15"/>
  <c r="AGK114" i="15"/>
  <c r="AGJ114" i="15"/>
  <c r="AGI114" i="15"/>
  <c r="AGH114" i="15"/>
  <c r="AGG114" i="15"/>
  <c r="AGF114" i="15"/>
  <c r="AGE114" i="15"/>
  <c r="AGD114" i="15"/>
  <c r="AGC114" i="15"/>
  <c r="AGB114" i="15"/>
  <c r="AGA114" i="15"/>
  <c r="AFZ114" i="15"/>
  <c r="AFY114" i="15"/>
  <c r="AFX114" i="15"/>
  <c r="AFW114" i="15"/>
  <c r="AFV114" i="15"/>
  <c r="AFU114" i="15"/>
  <c r="AFT114" i="15"/>
  <c r="AFS114" i="15"/>
  <c r="AFR114" i="15"/>
  <c r="AFQ114" i="15"/>
  <c r="AFP114" i="15"/>
  <c r="AFO114" i="15"/>
  <c r="AFN114" i="15"/>
  <c r="AFM114" i="15"/>
  <c r="AFL114" i="15"/>
  <c r="AFK114" i="15"/>
  <c r="AFJ114" i="15"/>
  <c r="AFI114" i="15"/>
  <c r="AFH114" i="15"/>
  <c r="AFG114" i="15"/>
  <c r="AFF114" i="15"/>
  <c r="AFE114" i="15"/>
  <c r="AFD114" i="15"/>
  <c r="AFC114" i="15"/>
  <c r="AFB114" i="15"/>
  <c r="AFA114" i="15"/>
  <c r="AEZ114" i="15"/>
  <c r="AEY114" i="15"/>
  <c r="AEX114" i="15"/>
  <c r="AEW114" i="15"/>
  <c r="AEV114" i="15"/>
  <c r="AEU114" i="15"/>
  <c r="AET114" i="15"/>
  <c r="AES114" i="15"/>
  <c r="AER114" i="15"/>
  <c r="AEQ114" i="15"/>
  <c r="AEP114" i="15"/>
  <c r="AEO114" i="15"/>
  <c r="AEN114" i="15"/>
  <c r="AEM114" i="15"/>
  <c r="AEL114" i="15"/>
  <c r="AEK114" i="15"/>
  <c r="AEJ114" i="15"/>
  <c r="AEI114" i="15"/>
  <c r="AEH114" i="15"/>
  <c r="AEG114" i="15"/>
  <c r="AEF114" i="15"/>
  <c r="AEE114" i="15"/>
  <c r="AED114" i="15"/>
  <c r="AEC114" i="15"/>
  <c r="AEB114" i="15"/>
  <c r="AEA114" i="15"/>
  <c r="ADZ114" i="15"/>
  <c r="ADY114" i="15"/>
  <c r="ADX114" i="15"/>
  <c r="ADW114" i="15"/>
  <c r="ADV114" i="15"/>
  <c r="ADU114" i="15"/>
  <c r="ADT114" i="15"/>
  <c r="ADS114" i="15"/>
  <c r="ADR114" i="15"/>
  <c r="ADQ114" i="15"/>
  <c r="ADP114" i="15"/>
  <c r="ADO114" i="15"/>
  <c r="ADN114" i="15"/>
  <c r="ADM114" i="15"/>
  <c r="ADL114" i="15"/>
  <c r="ADK114" i="15"/>
  <c r="ADJ114" i="15"/>
  <c r="ADI114" i="15"/>
  <c r="ADH114" i="15"/>
  <c r="ADG114" i="15"/>
  <c r="ADF114" i="15"/>
  <c r="ADE114" i="15"/>
  <c r="ADD114" i="15"/>
  <c r="ADC114" i="15"/>
  <c r="ADB114" i="15"/>
  <c r="ADA114" i="15"/>
  <c r="ACZ114" i="15"/>
  <c r="ACY114" i="15"/>
  <c r="ACX114" i="15"/>
  <c r="ACW114" i="15"/>
  <c r="ACV114" i="15"/>
  <c r="ACU114" i="15"/>
  <c r="ACT114" i="15"/>
  <c r="ACS114" i="15"/>
  <c r="ACR114" i="15"/>
  <c r="ACQ114" i="15"/>
  <c r="ACP114" i="15"/>
  <c r="ACO114" i="15"/>
  <c r="ACN114" i="15"/>
  <c r="ACM114" i="15"/>
  <c r="ACL114" i="15"/>
  <c r="ACK114" i="15"/>
  <c r="ACJ114" i="15"/>
  <c r="ACI114" i="15"/>
  <c r="ACH114" i="15"/>
  <c r="ACG114" i="15"/>
  <c r="ACF114" i="15"/>
  <c r="ACE114" i="15"/>
  <c r="ACD114" i="15"/>
  <c r="ACC114" i="15"/>
  <c r="ACB114" i="15"/>
  <c r="ACA114" i="15"/>
  <c r="ABZ114" i="15"/>
  <c r="ABY114" i="15"/>
  <c r="ABX114" i="15"/>
  <c r="ABW114" i="15"/>
  <c r="ABV114" i="15"/>
  <c r="ABU114" i="15"/>
  <c r="ABT114" i="15"/>
  <c r="ABS114" i="15"/>
  <c r="ABR114" i="15"/>
  <c r="ABQ114" i="15"/>
  <c r="ABP114" i="15"/>
  <c r="ABO114" i="15"/>
  <c r="ABN114" i="15"/>
  <c r="ABM114" i="15"/>
  <c r="ABL114" i="15"/>
  <c r="ABK114" i="15"/>
  <c r="ABJ114" i="15"/>
  <c r="ABI114" i="15"/>
  <c r="ABH114" i="15"/>
  <c r="ABG114" i="15"/>
  <c r="ABF114" i="15"/>
  <c r="ABE114" i="15"/>
  <c r="ABD114" i="15"/>
  <c r="ABC114" i="15"/>
  <c r="ABB114" i="15"/>
  <c r="ABA114" i="15"/>
  <c r="AAZ114" i="15"/>
  <c r="AAY114" i="15"/>
  <c r="AAX114" i="15"/>
  <c r="AAW114" i="15"/>
  <c r="AAV114" i="15"/>
  <c r="AAU114" i="15"/>
  <c r="AON113" i="15"/>
  <c r="AOM113" i="15"/>
  <c r="AOL113" i="15"/>
  <c r="AOK113" i="15"/>
  <c r="AOJ113" i="15"/>
  <c r="AOI113" i="15"/>
  <c r="AOH113" i="15"/>
  <c r="AOG113" i="15"/>
  <c r="AOF113" i="15"/>
  <c r="AOE113" i="15"/>
  <c r="AOD113" i="15"/>
  <c r="AOC113" i="15"/>
  <c r="AOB113" i="15"/>
  <c r="AOA113" i="15"/>
  <c r="ANZ113" i="15"/>
  <c r="ANY113" i="15"/>
  <c r="ANX113" i="15"/>
  <c r="ANW113" i="15"/>
  <c r="ANV113" i="15"/>
  <c r="ANU113" i="15"/>
  <c r="ANT113" i="15"/>
  <c r="ANS113" i="15"/>
  <c r="ANR113" i="15"/>
  <c r="ANQ113" i="15"/>
  <c r="ANP113" i="15"/>
  <c r="ANO113" i="15"/>
  <c r="ANN113" i="15"/>
  <c r="ANM113" i="15"/>
  <c r="ANL113" i="15"/>
  <c r="ANK113" i="15"/>
  <c r="ANJ113" i="15"/>
  <c r="ANI113" i="15"/>
  <c r="ANH113" i="15"/>
  <c r="ANG113" i="15"/>
  <c r="ANF113" i="15"/>
  <c r="ANE113" i="15"/>
  <c r="AND113" i="15"/>
  <c r="ANC113" i="15"/>
  <c r="ANB113" i="15"/>
  <c r="ANA113" i="15"/>
  <c r="AMZ113" i="15"/>
  <c r="AMY113" i="15"/>
  <c r="AMX113" i="15"/>
  <c r="AMW113" i="15"/>
  <c r="AMV113" i="15"/>
  <c r="AMU113" i="15"/>
  <c r="AMT113" i="15"/>
  <c r="AMS113" i="15"/>
  <c r="AMR113" i="15"/>
  <c r="AMQ113" i="15"/>
  <c r="AMP113" i="15"/>
  <c r="AMO113" i="15"/>
  <c r="AMN113" i="15"/>
  <c r="AMM113" i="15"/>
  <c r="AML113" i="15"/>
  <c r="AMK113" i="15"/>
  <c r="AMJ113" i="15"/>
  <c r="AMI113" i="15"/>
  <c r="AMH113" i="15"/>
  <c r="AMG113" i="15"/>
  <c r="AMF113" i="15"/>
  <c r="AME113" i="15"/>
  <c r="AMD113" i="15"/>
  <c r="AMC113" i="15"/>
  <c r="AMB113" i="15"/>
  <c r="AMA113" i="15"/>
  <c r="ALZ113" i="15"/>
  <c r="ALY113" i="15"/>
  <c r="ALX113" i="15"/>
  <c r="ALW113" i="15"/>
  <c r="ALV113" i="15"/>
  <c r="ALU113" i="15"/>
  <c r="ALT113" i="15"/>
  <c r="ALS113" i="15"/>
  <c r="ALR113" i="15"/>
  <c r="ALQ113" i="15"/>
  <c r="ALP113" i="15"/>
  <c r="ALO113" i="15"/>
  <c r="ALN113" i="15"/>
  <c r="ALM113" i="15"/>
  <c r="ALL113" i="15"/>
  <c r="ALK113" i="15"/>
  <c r="ALJ113" i="15"/>
  <c r="ALI113" i="15"/>
  <c r="ALH113" i="15"/>
  <c r="ALG113" i="15"/>
  <c r="ALF113" i="15"/>
  <c r="ALE113" i="15"/>
  <c r="ALD113" i="15"/>
  <c r="ALC113" i="15"/>
  <c r="ALB113" i="15"/>
  <c r="ALA113" i="15"/>
  <c r="AKZ113" i="15"/>
  <c r="AKY113" i="15"/>
  <c r="AKX113" i="15"/>
  <c r="AKW113" i="15"/>
  <c r="AKV113" i="15"/>
  <c r="AKU113" i="15"/>
  <c r="AKT113" i="15"/>
  <c r="AKS113" i="15"/>
  <c r="AKR113" i="15"/>
  <c r="AKQ113" i="15"/>
  <c r="AKP113" i="15"/>
  <c r="AKO113" i="15"/>
  <c r="AKN113" i="15"/>
  <c r="AKM113" i="15"/>
  <c r="AKL113" i="15"/>
  <c r="AKK113" i="15"/>
  <c r="AKJ113" i="15"/>
  <c r="AKI113" i="15"/>
  <c r="AKH113" i="15"/>
  <c r="AKG113" i="15"/>
  <c r="AKF113" i="15"/>
  <c r="AKE113" i="15"/>
  <c r="AKD113" i="15"/>
  <c r="AKC113" i="15"/>
  <c r="AKB113" i="15"/>
  <c r="AKA113" i="15"/>
  <c r="AJZ113" i="15"/>
  <c r="AJY113" i="15"/>
  <c r="AJX113" i="15"/>
  <c r="AJW113" i="15"/>
  <c r="AJV113" i="15"/>
  <c r="AJU113" i="15"/>
  <c r="AJT113" i="15"/>
  <c r="AJS113" i="15"/>
  <c r="AJR113" i="15"/>
  <c r="AJQ113" i="15"/>
  <c r="AJP113" i="15"/>
  <c r="AJO113" i="15"/>
  <c r="AJN113" i="15"/>
  <c r="AJM113" i="15"/>
  <c r="AJL113" i="15"/>
  <c r="AJK113" i="15"/>
  <c r="AJJ113" i="15"/>
  <c r="AJI113" i="15"/>
  <c r="AJH113" i="15"/>
  <c r="AJG113" i="15"/>
  <c r="AJF113" i="15"/>
  <c r="AJE113" i="15"/>
  <c r="AJD113" i="15"/>
  <c r="AJC113" i="15"/>
  <c r="AJB113" i="15"/>
  <c r="AJA113" i="15"/>
  <c r="AIZ113" i="15"/>
  <c r="AIY113" i="15"/>
  <c r="AIX113" i="15"/>
  <c r="AIW113" i="15"/>
  <c r="AIV113" i="15"/>
  <c r="AIU113" i="15"/>
  <c r="AIT113" i="15"/>
  <c r="AIS113" i="15"/>
  <c r="AIR113" i="15"/>
  <c r="AIQ113" i="15"/>
  <c r="AIP113" i="15"/>
  <c r="AIO113" i="15"/>
  <c r="AIN113" i="15"/>
  <c r="AIM113" i="15"/>
  <c r="AIL113" i="15"/>
  <c r="AIK113" i="15"/>
  <c r="AIJ113" i="15"/>
  <c r="AII113" i="15"/>
  <c r="AIH113" i="15"/>
  <c r="AIG113" i="15"/>
  <c r="AIF113" i="15"/>
  <c r="AIE113" i="15"/>
  <c r="AID113" i="15"/>
  <c r="AIC113" i="15"/>
  <c r="AIB113" i="15"/>
  <c r="AIA113" i="15"/>
  <c r="AHZ113" i="15"/>
  <c r="AHY113" i="15"/>
  <c r="AHX113" i="15"/>
  <c r="AHW113" i="15"/>
  <c r="AHV113" i="15"/>
  <c r="AHU113" i="15"/>
  <c r="AHT113" i="15"/>
  <c r="AHS113" i="15"/>
  <c r="AHR113" i="15"/>
  <c r="AHQ113" i="15"/>
  <c r="AHP113" i="15"/>
  <c r="AHO113" i="15"/>
  <c r="AHN113" i="15"/>
  <c r="AHM113" i="15"/>
  <c r="AHL113" i="15"/>
  <c r="AHK113" i="15"/>
  <c r="AHJ113" i="15"/>
  <c r="AHI113" i="15"/>
  <c r="AHH113" i="15"/>
  <c r="AHG113" i="15"/>
  <c r="AHF113" i="15"/>
  <c r="AHE113" i="15"/>
  <c r="AHD113" i="15"/>
  <c r="AHC113" i="15"/>
  <c r="AHB113" i="15"/>
  <c r="AHA113" i="15"/>
  <c r="AGZ113" i="15"/>
  <c r="AGY113" i="15"/>
  <c r="AGX113" i="15"/>
  <c r="AGW113" i="15"/>
  <c r="AGV113" i="15"/>
  <c r="AGU113" i="15"/>
  <c r="AGT113" i="15"/>
  <c r="AGS113" i="15"/>
  <c r="AGR113" i="15"/>
  <c r="AGQ113" i="15"/>
  <c r="AGP113" i="15"/>
  <c r="AGO113" i="15"/>
  <c r="AGN113" i="15"/>
  <c r="AGM113" i="15"/>
  <c r="AGL113" i="15"/>
  <c r="AGK113" i="15"/>
  <c r="AGJ113" i="15"/>
  <c r="AGI113" i="15"/>
  <c r="AGH113" i="15"/>
  <c r="AGG113" i="15"/>
  <c r="AGF113" i="15"/>
  <c r="AGE113" i="15"/>
  <c r="AGD113" i="15"/>
  <c r="AGC113" i="15"/>
  <c r="AGB113" i="15"/>
  <c r="AGA113" i="15"/>
  <c r="AFZ113" i="15"/>
  <c r="AFY113" i="15"/>
  <c r="AFX113" i="15"/>
  <c r="AFW113" i="15"/>
  <c r="AFV113" i="15"/>
  <c r="AFU113" i="15"/>
  <c r="AFT113" i="15"/>
  <c r="AFS113" i="15"/>
  <c r="AFR113" i="15"/>
  <c r="AFQ113" i="15"/>
  <c r="AFP113" i="15"/>
  <c r="AFO113" i="15"/>
  <c r="AFN113" i="15"/>
  <c r="AFM113" i="15"/>
  <c r="AFL113" i="15"/>
  <c r="AFK113" i="15"/>
  <c r="AFJ113" i="15"/>
  <c r="AFI113" i="15"/>
  <c r="AFH113" i="15"/>
  <c r="AFG113" i="15"/>
  <c r="AFF113" i="15"/>
  <c r="AFE113" i="15"/>
  <c r="AFD113" i="15"/>
  <c r="AFC113" i="15"/>
  <c r="AFB113" i="15"/>
  <c r="AFA113" i="15"/>
  <c r="AEZ113" i="15"/>
  <c r="AEY113" i="15"/>
  <c r="AEX113" i="15"/>
  <c r="AEW113" i="15"/>
  <c r="AEV113" i="15"/>
  <c r="AEU113" i="15"/>
  <c r="AET113" i="15"/>
  <c r="AES113" i="15"/>
  <c r="AER113" i="15"/>
  <c r="AEQ113" i="15"/>
  <c r="AEP113" i="15"/>
  <c r="AEO113" i="15"/>
  <c r="AEN113" i="15"/>
  <c r="AEM113" i="15"/>
  <c r="AEL113" i="15"/>
  <c r="AEK113" i="15"/>
  <c r="AEJ113" i="15"/>
  <c r="AEI113" i="15"/>
  <c r="AEH113" i="15"/>
  <c r="AEG113" i="15"/>
  <c r="AEF113" i="15"/>
  <c r="AEE113" i="15"/>
  <c r="AED113" i="15"/>
  <c r="AEC113" i="15"/>
  <c r="AEB113" i="15"/>
  <c r="AEA113" i="15"/>
  <c r="ADZ113" i="15"/>
  <c r="ADY113" i="15"/>
  <c r="ADX113" i="15"/>
  <c r="ADW113" i="15"/>
  <c r="ADV113" i="15"/>
  <c r="ADU113" i="15"/>
  <c r="ADT113" i="15"/>
  <c r="ADS113" i="15"/>
  <c r="ADR113" i="15"/>
  <c r="ADQ113" i="15"/>
  <c r="ADP113" i="15"/>
  <c r="ADO113" i="15"/>
  <c r="ADN113" i="15"/>
  <c r="ADM113" i="15"/>
  <c r="ADL113" i="15"/>
  <c r="ADK113" i="15"/>
  <c r="ADJ113" i="15"/>
  <c r="ADI113" i="15"/>
  <c r="ADH113" i="15"/>
  <c r="ADG113" i="15"/>
  <c r="ADF113" i="15"/>
  <c r="ADE113" i="15"/>
  <c r="ADD113" i="15"/>
  <c r="ADC113" i="15"/>
  <c r="ADB113" i="15"/>
  <c r="ADA113" i="15"/>
  <c r="ACZ113" i="15"/>
  <c r="ACY113" i="15"/>
  <c r="ACX113" i="15"/>
  <c r="ACW113" i="15"/>
  <c r="ACV113" i="15"/>
  <c r="ACU113" i="15"/>
  <c r="ACT113" i="15"/>
  <c r="ACS113" i="15"/>
  <c r="ACR113" i="15"/>
  <c r="ACQ113" i="15"/>
  <c r="ACP113" i="15"/>
  <c r="ACO113" i="15"/>
  <c r="ACN113" i="15"/>
  <c r="ACM113" i="15"/>
  <c r="ACL113" i="15"/>
  <c r="ACK113" i="15"/>
  <c r="ACJ113" i="15"/>
  <c r="ACI113" i="15"/>
  <c r="ACH113" i="15"/>
  <c r="ACG113" i="15"/>
  <c r="ACF113" i="15"/>
  <c r="ACE113" i="15"/>
  <c r="ACD113" i="15"/>
  <c r="ACC113" i="15"/>
  <c r="ACB113" i="15"/>
  <c r="ACA113" i="15"/>
  <c r="ABZ113" i="15"/>
  <c r="ABY113" i="15"/>
  <c r="ABX113" i="15"/>
  <c r="ABW113" i="15"/>
  <c r="ABV113" i="15"/>
  <c r="ABU113" i="15"/>
  <c r="ABT113" i="15"/>
  <c r="ABS113" i="15"/>
  <c r="ABR113" i="15"/>
  <c r="ABQ113" i="15"/>
  <c r="ABP113" i="15"/>
  <c r="ABO113" i="15"/>
  <c r="ABN113" i="15"/>
  <c r="ABM113" i="15"/>
  <c r="ABL113" i="15"/>
  <c r="ABK113" i="15"/>
  <c r="ABJ113" i="15"/>
  <c r="ABI113" i="15"/>
  <c r="ABH113" i="15"/>
  <c r="ABG113" i="15"/>
  <c r="ABF113" i="15"/>
  <c r="ABE113" i="15"/>
  <c r="ABD113" i="15"/>
  <c r="ABC113" i="15"/>
  <c r="ABB113" i="15"/>
  <c r="ABA113" i="15"/>
  <c r="AAZ113" i="15"/>
  <c r="AAY113" i="15"/>
  <c r="AAX113" i="15"/>
  <c r="AAW113" i="15"/>
  <c r="AAV113" i="15"/>
  <c r="AAU113" i="15"/>
  <c r="AON112" i="15"/>
  <c r="AOM112" i="15"/>
  <c r="AOL112" i="15"/>
  <c r="AOK112" i="15"/>
  <c r="AOJ112" i="15"/>
  <c r="AOI112" i="15"/>
  <c r="AOH112" i="15"/>
  <c r="AOG112" i="15"/>
  <c r="AOF112" i="15"/>
  <c r="AOE112" i="15"/>
  <c r="AOD112" i="15"/>
  <c r="AOC112" i="15"/>
  <c r="AOB112" i="15"/>
  <c r="AOA112" i="15"/>
  <c r="ANZ112" i="15"/>
  <c r="ANY112" i="15"/>
  <c r="ANX112" i="15"/>
  <c r="ANW112" i="15"/>
  <c r="ANV112" i="15"/>
  <c r="ANU112" i="15"/>
  <c r="ANT112" i="15"/>
  <c r="ANS112" i="15"/>
  <c r="ANR112" i="15"/>
  <c r="ANQ112" i="15"/>
  <c r="ANP112" i="15"/>
  <c r="ANO112" i="15"/>
  <c r="ANN112" i="15"/>
  <c r="ANM112" i="15"/>
  <c r="ANL112" i="15"/>
  <c r="ANK112" i="15"/>
  <c r="ANJ112" i="15"/>
  <c r="ANI112" i="15"/>
  <c r="ANH112" i="15"/>
  <c r="ANG112" i="15"/>
  <c r="ANF112" i="15"/>
  <c r="ANE112" i="15"/>
  <c r="AND112" i="15"/>
  <c r="ANC112" i="15"/>
  <c r="ANB112" i="15"/>
  <c r="ANA112" i="15"/>
  <c r="AMZ112" i="15"/>
  <c r="AMY112" i="15"/>
  <c r="AMX112" i="15"/>
  <c r="AMW112" i="15"/>
  <c r="AMV112" i="15"/>
  <c r="AMU112" i="15"/>
  <c r="AMT112" i="15"/>
  <c r="AMS112" i="15"/>
  <c r="AMR112" i="15"/>
  <c r="AMQ112" i="15"/>
  <c r="AMP112" i="15"/>
  <c r="AMO112" i="15"/>
  <c r="AMN112" i="15"/>
  <c r="AMM112" i="15"/>
  <c r="AML112" i="15"/>
  <c r="AMK112" i="15"/>
  <c r="AMJ112" i="15"/>
  <c r="AMI112" i="15"/>
  <c r="AMH112" i="15"/>
  <c r="AMG112" i="15"/>
  <c r="AMF112" i="15"/>
  <c r="AME112" i="15"/>
  <c r="AMD112" i="15"/>
  <c r="AMC112" i="15"/>
  <c r="AMB112" i="15"/>
  <c r="AMA112" i="15"/>
  <c r="ALZ112" i="15"/>
  <c r="ALY112" i="15"/>
  <c r="ALX112" i="15"/>
  <c r="ALW112" i="15"/>
  <c r="ALV112" i="15"/>
  <c r="ALU112" i="15"/>
  <c r="ALT112" i="15"/>
  <c r="ALS112" i="15"/>
  <c r="ALR112" i="15"/>
  <c r="ALQ112" i="15"/>
  <c r="ALP112" i="15"/>
  <c r="ALO112" i="15"/>
  <c r="ALN112" i="15"/>
  <c r="ALM112" i="15"/>
  <c r="ALL112" i="15"/>
  <c r="ALK112" i="15"/>
  <c r="ALJ112" i="15"/>
  <c r="ALI112" i="15"/>
  <c r="ALH112" i="15"/>
  <c r="ALG112" i="15"/>
  <c r="ALF112" i="15"/>
  <c r="ALE112" i="15"/>
  <c r="ALD112" i="15"/>
  <c r="ALC112" i="15"/>
  <c r="ALB112" i="15"/>
  <c r="ALA112" i="15"/>
  <c r="AKZ112" i="15"/>
  <c r="AKY112" i="15"/>
  <c r="AKX112" i="15"/>
  <c r="AKW112" i="15"/>
  <c r="AKV112" i="15"/>
  <c r="AKU112" i="15"/>
  <c r="AKT112" i="15"/>
  <c r="AKS112" i="15"/>
  <c r="AKR112" i="15"/>
  <c r="AKQ112" i="15"/>
  <c r="AKP112" i="15"/>
  <c r="AKO112" i="15"/>
  <c r="AKN112" i="15"/>
  <c r="AKM112" i="15"/>
  <c r="AKL112" i="15"/>
  <c r="AKK112" i="15"/>
  <c r="AKJ112" i="15"/>
  <c r="AKI112" i="15"/>
  <c r="AKH112" i="15"/>
  <c r="AKG112" i="15"/>
  <c r="AKF112" i="15"/>
  <c r="AKE112" i="15"/>
  <c r="AKD112" i="15"/>
  <c r="AKC112" i="15"/>
  <c r="AKB112" i="15"/>
  <c r="AKA112" i="15"/>
  <c r="AJZ112" i="15"/>
  <c r="AJY112" i="15"/>
  <c r="AJX112" i="15"/>
  <c r="AJW112" i="15"/>
  <c r="AJV112" i="15"/>
  <c r="AJU112" i="15"/>
  <c r="AJT112" i="15"/>
  <c r="AJS112" i="15"/>
  <c r="AJR112" i="15"/>
  <c r="AJQ112" i="15"/>
  <c r="AJP112" i="15"/>
  <c r="AJO112" i="15"/>
  <c r="AJN112" i="15"/>
  <c r="AJM112" i="15"/>
  <c r="AJL112" i="15"/>
  <c r="AJK112" i="15"/>
  <c r="AJJ112" i="15"/>
  <c r="AJI112" i="15"/>
  <c r="AJH112" i="15"/>
  <c r="AJG112" i="15"/>
  <c r="AJF112" i="15"/>
  <c r="AJE112" i="15"/>
  <c r="AJD112" i="15"/>
  <c r="AJC112" i="15"/>
  <c r="AJB112" i="15"/>
  <c r="AJA112" i="15"/>
  <c r="AIZ112" i="15"/>
  <c r="AIY112" i="15"/>
  <c r="AIX112" i="15"/>
  <c r="AIW112" i="15"/>
  <c r="AIV112" i="15"/>
  <c r="AIU112" i="15"/>
  <c r="AIT112" i="15"/>
  <c r="AIS112" i="15"/>
  <c r="AIR112" i="15"/>
  <c r="AIQ112" i="15"/>
  <c r="AIP112" i="15"/>
  <c r="AIO112" i="15"/>
  <c r="AIN112" i="15"/>
  <c r="AIM112" i="15"/>
  <c r="AIL112" i="15"/>
  <c r="AIK112" i="15"/>
  <c r="AIJ112" i="15"/>
  <c r="AII112" i="15"/>
  <c r="AIH112" i="15"/>
  <c r="AIG112" i="15"/>
  <c r="AIF112" i="15"/>
  <c r="AIE112" i="15"/>
  <c r="AID112" i="15"/>
  <c r="AIC112" i="15"/>
  <c r="AIB112" i="15"/>
  <c r="AIA112" i="15"/>
  <c r="AHZ112" i="15"/>
  <c r="AHY112" i="15"/>
  <c r="AHX112" i="15"/>
  <c r="AHW112" i="15"/>
  <c r="AHV112" i="15"/>
  <c r="AHU112" i="15"/>
  <c r="AHT112" i="15"/>
  <c r="AHS112" i="15"/>
  <c r="AHR112" i="15"/>
  <c r="AHQ112" i="15"/>
  <c r="AHP112" i="15"/>
  <c r="AHO112" i="15"/>
  <c r="AHN112" i="15"/>
  <c r="AHM112" i="15"/>
  <c r="AHL112" i="15"/>
  <c r="AHK112" i="15"/>
  <c r="AHJ112" i="15"/>
  <c r="AHI112" i="15"/>
  <c r="AHH112" i="15"/>
  <c r="AHG112" i="15"/>
  <c r="AHF112" i="15"/>
  <c r="AHE112" i="15"/>
  <c r="AHD112" i="15"/>
  <c r="AHC112" i="15"/>
  <c r="AHB112" i="15"/>
  <c r="AHA112" i="15"/>
  <c r="AGZ112" i="15"/>
  <c r="AGY112" i="15"/>
  <c r="AGX112" i="15"/>
  <c r="AGW112" i="15"/>
  <c r="AGV112" i="15"/>
  <c r="AGU112" i="15"/>
  <c r="AGT112" i="15"/>
  <c r="AGS112" i="15"/>
  <c r="AGR112" i="15"/>
  <c r="AGQ112" i="15"/>
  <c r="AGP112" i="15"/>
  <c r="AGO112" i="15"/>
  <c r="AGN112" i="15"/>
  <c r="AGM112" i="15"/>
  <c r="AGL112" i="15"/>
  <c r="AGK112" i="15"/>
  <c r="AGJ112" i="15"/>
  <c r="AGI112" i="15"/>
  <c r="AGH112" i="15"/>
  <c r="AGG112" i="15"/>
  <c r="AGF112" i="15"/>
  <c r="AGE112" i="15"/>
  <c r="AGD112" i="15"/>
  <c r="AGC112" i="15"/>
  <c r="AGB112" i="15"/>
  <c r="AGA112" i="15"/>
  <c r="AFZ112" i="15"/>
  <c r="AFY112" i="15"/>
  <c r="AFX112" i="15"/>
  <c r="AFW112" i="15"/>
  <c r="AFV112" i="15"/>
  <c r="AFU112" i="15"/>
  <c r="AFT112" i="15"/>
  <c r="AFS112" i="15"/>
  <c r="AFR112" i="15"/>
  <c r="AFQ112" i="15"/>
  <c r="AFP112" i="15"/>
  <c r="AFO112" i="15"/>
  <c r="AFN112" i="15"/>
  <c r="AFM112" i="15"/>
  <c r="AFL112" i="15"/>
  <c r="AFK112" i="15"/>
  <c r="AFJ112" i="15"/>
  <c r="AFI112" i="15"/>
  <c r="AFH112" i="15"/>
  <c r="AFG112" i="15"/>
  <c r="AFF112" i="15"/>
  <c r="AFE112" i="15"/>
  <c r="AFD112" i="15"/>
  <c r="AFC112" i="15"/>
  <c r="AFB112" i="15"/>
  <c r="AFA112" i="15"/>
  <c r="AEZ112" i="15"/>
  <c r="AEY112" i="15"/>
  <c r="AEX112" i="15"/>
  <c r="AEW112" i="15"/>
  <c r="AEV112" i="15"/>
  <c r="AEU112" i="15"/>
  <c r="AET112" i="15"/>
  <c r="AES112" i="15"/>
  <c r="AER112" i="15"/>
  <c r="AEQ112" i="15"/>
  <c r="AEP112" i="15"/>
  <c r="AEO112" i="15"/>
  <c r="AEN112" i="15"/>
  <c r="AEM112" i="15"/>
  <c r="AEL112" i="15"/>
  <c r="AEK112" i="15"/>
  <c r="AEJ112" i="15"/>
  <c r="AEI112" i="15"/>
  <c r="AEH112" i="15"/>
  <c r="AEG112" i="15"/>
  <c r="AEF112" i="15"/>
  <c r="AEE112" i="15"/>
  <c r="AED112" i="15"/>
  <c r="AEC112" i="15"/>
  <c r="AEB112" i="15"/>
  <c r="AEA112" i="15"/>
  <c r="ADZ112" i="15"/>
  <c r="ADY112" i="15"/>
  <c r="ADX112" i="15"/>
  <c r="ADW112" i="15"/>
  <c r="ADV112" i="15"/>
  <c r="ADU112" i="15"/>
  <c r="ADT112" i="15"/>
  <c r="ADS112" i="15"/>
  <c r="ADR112" i="15"/>
  <c r="ADQ112" i="15"/>
  <c r="ADP112" i="15"/>
  <c r="ADO112" i="15"/>
  <c r="ADN112" i="15"/>
  <c r="ADM112" i="15"/>
  <c r="ADL112" i="15"/>
  <c r="ADK112" i="15"/>
  <c r="ADJ112" i="15"/>
  <c r="ADI112" i="15"/>
  <c r="ADH112" i="15"/>
  <c r="ADG112" i="15"/>
  <c r="ADF112" i="15"/>
  <c r="ADE112" i="15"/>
  <c r="ADD112" i="15"/>
  <c r="ADC112" i="15"/>
  <c r="ADB112" i="15"/>
  <c r="ADA112" i="15"/>
  <c r="ACZ112" i="15"/>
  <c r="ACY112" i="15"/>
  <c r="ACX112" i="15"/>
  <c r="ACW112" i="15"/>
  <c r="ACV112" i="15"/>
  <c r="ACU112" i="15"/>
  <c r="ACT112" i="15"/>
  <c r="ACS112" i="15"/>
  <c r="ACR112" i="15"/>
  <c r="ACQ112" i="15"/>
  <c r="ACP112" i="15"/>
  <c r="ACO112" i="15"/>
  <c r="ACN112" i="15"/>
  <c r="ACM112" i="15"/>
  <c r="ACL112" i="15"/>
  <c r="ACK112" i="15"/>
  <c r="ACJ112" i="15"/>
  <c r="ACI112" i="15"/>
  <c r="ACH112" i="15"/>
  <c r="ACG112" i="15"/>
  <c r="ACF112" i="15"/>
  <c r="ACE112" i="15"/>
  <c r="ACD112" i="15"/>
  <c r="ACC112" i="15"/>
  <c r="ACB112" i="15"/>
  <c r="ACA112" i="15"/>
  <c r="ABZ112" i="15"/>
  <c r="ABY112" i="15"/>
  <c r="ABX112" i="15"/>
  <c r="ABW112" i="15"/>
  <c r="ABV112" i="15"/>
  <c r="ABU112" i="15"/>
  <c r="ABT112" i="15"/>
  <c r="ABS112" i="15"/>
  <c r="ABR112" i="15"/>
  <c r="ABQ112" i="15"/>
  <c r="ABP112" i="15"/>
  <c r="ABO112" i="15"/>
  <c r="ABN112" i="15"/>
  <c r="ABM112" i="15"/>
  <c r="ABL112" i="15"/>
  <c r="ABK112" i="15"/>
  <c r="ABJ112" i="15"/>
  <c r="ABI112" i="15"/>
  <c r="ABH112" i="15"/>
  <c r="ABG112" i="15"/>
  <c r="ABF112" i="15"/>
  <c r="ABE112" i="15"/>
  <c r="ABD112" i="15"/>
  <c r="ABC112" i="15"/>
  <c r="ABB112" i="15"/>
  <c r="ABA112" i="15"/>
  <c r="AAZ112" i="15"/>
  <c r="AAY112" i="15"/>
  <c r="AAX112" i="15"/>
  <c r="AAW112" i="15"/>
  <c r="AAV112" i="15"/>
  <c r="AAU112" i="15"/>
  <c r="AON111" i="15"/>
  <c r="AOM111" i="15"/>
  <c r="AOL111" i="15"/>
  <c r="AOK111" i="15"/>
  <c r="AOJ111" i="15"/>
  <c r="AOI111" i="15"/>
  <c r="AOH111" i="15"/>
  <c r="AOG111" i="15"/>
  <c r="AOF111" i="15"/>
  <c r="AOE111" i="15"/>
  <c r="AOD111" i="15"/>
  <c r="AOC111" i="15"/>
  <c r="AOB111" i="15"/>
  <c r="AOA111" i="15"/>
  <c r="ANZ111" i="15"/>
  <c r="ANY111" i="15"/>
  <c r="ANX111" i="15"/>
  <c r="ANW111" i="15"/>
  <c r="ANV111" i="15"/>
  <c r="ANU111" i="15"/>
  <c r="ANT111" i="15"/>
  <c r="ANS111" i="15"/>
  <c r="ANR111" i="15"/>
  <c r="ANQ111" i="15"/>
  <c r="ANP111" i="15"/>
  <c r="ANO111" i="15"/>
  <c r="ANN111" i="15"/>
  <c r="ANM111" i="15"/>
  <c r="ANL111" i="15"/>
  <c r="ANK111" i="15"/>
  <c r="ANJ111" i="15"/>
  <c r="ANI111" i="15"/>
  <c r="ANH111" i="15"/>
  <c r="ANG111" i="15"/>
  <c r="ANF111" i="15"/>
  <c r="ANE111" i="15"/>
  <c r="AND111" i="15"/>
  <c r="ANC111" i="15"/>
  <c r="ANB111" i="15"/>
  <c r="ANA111" i="15"/>
  <c r="AMZ111" i="15"/>
  <c r="AMY111" i="15"/>
  <c r="AMX111" i="15"/>
  <c r="AMW111" i="15"/>
  <c r="AMV111" i="15"/>
  <c r="AMU111" i="15"/>
  <c r="AMT111" i="15"/>
  <c r="AMS111" i="15"/>
  <c r="AMR111" i="15"/>
  <c r="AMQ111" i="15"/>
  <c r="AMP111" i="15"/>
  <c r="AMO111" i="15"/>
  <c r="AMN111" i="15"/>
  <c r="AMM111" i="15"/>
  <c r="AML111" i="15"/>
  <c r="AMK111" i="15"/>
  <c r="AMJ111" i="15"/>
  <c r="AMI111" i="15"/>
  <c r="AMH111" i="15"/>
  <c r="AMG111" i="15"/>
  <c r="AMF111" i="15"/>
  <c r="AME111" i="15"/>
  <c r="AMD111" i="15"/>
  <c r="AMC111" i="15"/>
  <c r="AMB111" i="15"/>
  <c r="AMA111" i="15"/>
  <c r="ALZ111" i="15"/>
  <c r="ALY111" i="15"/>
  <c r="ALX111" i="15"/>
  <c r="ALW111" i="15"/>
  <c r="ALV111" i="15"/>
  <c r="ALU111" i="15"/>
  <c r="ALT111" i="15"/>
  <c r="ALS111" i="15"/>
  <c r="ALR111" i="15"/>
  <c r="ALQ111" i="15"/>
  <c r="ALP111" i="15"/>
  <c r="ALO111" i="15"/>
  <c r="ALN111" i="15"/>
  <c r="ALM111" i="15"/>
  <c r="ALL111" i="15"/>
  <c r="ALK111" i="15"/>
  <c r="ALJ111" i="15"/>
  <c r="ALI111" i="15"/>
  <c r="ALH111" i="15"/>
  <c r="ALG111" i="15"/>
  <c r="ALF111" i="15"/>
  <c r="ALE111" i="15"/>
  <c r="ALD111" i="15"/>
  <c r="ALC111" i="15"/>
  <c r="ALB111" i="15"/>
  <c r="ALA111" i="15"/>
  <c r="AKZ111" i="15"/>
  <c r="AKY111" i="15"/>
  <c r="AKX111" i="15"/>
  <c r="AKW111" i="15"/>
  <c r="AKV111" i="15"/>
  <c r="AKU111" i="15"/>
  <c r="AKT111" i="15"/>
  <c r="AKS111" i="15"/>
  <c r="AKR111" i="15"/>
  <c r="AKQ111" i="15"/>
  <c r="AKP111" i="15"/>
  <c r="AKO111" i="15"/>
  <c r="AKN111" i="15"/>
  <c r="AKM111" i="15"/>
  <c r="AKL111" i="15"/>
  <c r="AKK111" i="15"/>
  <c r="AKJ111" i="15"/>
  <c r="AKI111" i="15"/>
  <c r="AKH111" i="15"/>
  <c r="AKG111" i="15"/>
  <c r="AKF111" i="15"/>
  <c r="AKE111" i="15"/>
  <c r="AKD111" i="15"/>
  <c r="AKC111" i="15"/>
  <c r="AKB111" i="15"/>
  <c r="AKA111" i="15"/>
  <c r="AJZ111" i="15"/>
  <c r="AJY111" i="15"/>
  <c r="AJX111" i="15"/>
  <c r="AJW111" i="15"/>
  <c r="AJV111" i="15"/>
  <c r="AJU111" i="15"/>
  <c r="AJT111" i="15"/>
  <c r="AJS111" i="15"/>
  <c r="AJR111" i="15"/>
  <c r="AJQ111" i="15"/>
  <c r="AJP111" i="15"/>
  <c r="AJO111" i="15"/>
  <c r="AJN111" i="15"/>
  <c r="AJM111" i="15"/>
  <c r="AJL111" i="15"/>
  <c r="AJK111" i="15"/>
  <c r="AJJ111" i="15"/>
  <c r="AJI111" i="15"/>
  <c r="AJH111" i="15"/>
  <c r="AJG111" i="15"/>
  <c r="AJF111" i="15"/>
  <c r="AJE111" i="15"/>
  <c r="AJD111" i="15"/>
  <c r="AJC111" i="15"/>
  <c r="AJB111" i="15"/>
  <c r="AJA111" i="15"/>
  <c r="AIZ111" i="15"/>
  <c r="AIY111" i="15"/>
  <c r="AIX111" i="15"/>
  <c r="AIW111" i="15"/>
  <c r="AIV111" i="15"/>
  <c r="AIU111" i="15"/>
  <c r="AIT111" i="15"/>
  <c r="AIS111" i="15"/>
  <c r="AIR111" i="15"/>
  <c r="AIQ111" i="15"/>
  <c r="AIP111" i="15"/>
  <c r="AIO111" i="15"/>
  <c r="AIN111" i="15"/>
  <c r="AIM111" i="15"/>
  <c r="AIL111" i="15"/>
  <c r="AIK111" i="15"/>
  <c r="AIJ111" i="15"/>
  <c r="AII111" i="15"/>
  <c r="AIH111" i="15"/>
  <c r="AIG111" i="15"/>
  <c r="AIF111" i="15"/>
  <c r="AIE111" i="15"/>
  <c r="AID111" i="15"/>
  <c r="AIC111" i="15"/>
  <c r="AIB111" i="15"/>
  <c r="AIA111" i="15"/>
  <c r="AHZ111" i="15"/>
  <c r="AHY111" i="15"/>
  <c r="AHX111" i="15"/>
  <c r="AHW111" i="15"/>
  <c r="AHV111" i="15"/>
  <c r="AHU111" i="15"/>
  <c r="AHT111" i="15"/>
  <c r="AHS111" i="15"/>
  <c r="AHR111" i="15"/>
  <c r="AHQ111" i="15"/>
  <c r="AHP111" i="15"/>
  <c r="AHO111" i="15"/>
  <c r="AHN111" i="15"/>
  <c r="AHM111" i="15"/>
  <c r="AHL111" i="15"/>
  <c r="AHK111" i="15"/>
  <c r="AHJ111" i="15"/>
  <c r="AHI111" i="15"/>
  <c r="AHH111" i="15"/>
  <c r="AHG111" i="15"/>
  <c r="AHF111" i="15"/>
  <c r="AHE111" i="15"/>
  <c r="AHD111" i="15"/>
  <c r="AHC111" i="15"/>
  <c r="AHB111" i="15"/>
  <c r="AHA111" i="15"/>
  <c r="AGZ111" i="15"/>
  <c r="AGY111" i="15"/>
  <c r="AGX111" i="15"/>
  <c r="AGW111" i="15"/>
  <c r="AGV111" i="15"/>
  <c r="AGU111" i="15"/>
  <c r="AGT111" i="15"/>
  <c r="AGS111" i="15"/>
  <c r="AGR111" i="15"/>
  <c r="AGQ111" i="15"/>
  <c r="AGP111" i="15"/>
  <c r="AGO111" i="15"/>
  <c r="AGN111" i="15"/>
  <c r="AGM111" i="15"/>
  <c r="AGL111" i="15"/>
  <c r="AGK111" i="15"/>
  <c r="AGJ111" i="15"/>
  <c r="AGI111" i="15"/>
  <c r="AGH111" i="15"/>
  <c r="AGG111" i="15"/>
  <c r="AGF111" i="15"/>
  <c r="AGE111" i="15"/>
  <c r="AGD111" i="15"/>
  <c r="AGC111" i="15"/>
  <c r="AGB111" i="15"/>
  <c r="AGA111" i="15"/>
  <c r="AFZ111" i="15"/>
  <c r="AFY111" i="15"/>
  <c r="AFX111" i="15"/>
  <c r="AFW111" i="15"/>
  <c r="AFV111" i="15"/>
  <c r="AFU111" i="15"/>
  <c r="AFT111" i="15"/>
  <c r="AFS111" i="15"/>
  <c r="AFR111" i="15"/>
  <c r="AFQ111" i="15"/>
  <c r="AFP111" i="15"/>
  <c r="AFO111" i="15"/>
  <c r="AFN111" i="15"/>
  <c r="AFM111" i="15"/>
  <c r="AFL111" i="15"/>
  <c r="AFK111" i="15"/>
  <c r="AFJ111" i="15"/>
  <c r="AFI111" i="15"/>
  <c r="AFH111" i="15"/>
  <c r="AFG111" i="15"/>
  <c r="AFF111" i="15"/>
  <c r="AFE111" i="15"/>
  <c r="AFD111" i="15"/>
  <c r="AFC111" i="15"/>
  <c r="AFB111" i="15"/>
  <c r="AFA111" i="15"/>
  <c r="AEZ111" i="15"/>
  <c r="AEY111" i="15"/>
  <c r="AEX111" i="15"/>
  <c r="AEW111" i="15"/>
  <c r="AEV111" i="15"/>
  <c r="AEU111" i="15"/>
  <c r="AET111" i="15"/>
  <c r="AES111" i="15"/>
  <c r="AER111" i="15"/>
  <c r="AEQ111" i="15"/>
  <c r="AEP111" i="15"/>
  <c r="AEO111" i="15"/>
  <c r="AEN111" i="15"/>
  <c r="AEM111" i="15"/>
  <c r="AEL111" i="15"/>
  <c r="AEK111" i="15"/>
  <c r="AEJ111" i="15"/>
  <c r="AEI111" i="15"/>
  <c r="AEH111" i="15"/>
  <c r="AEG111" i="15"/>
  <c r="AEF111" i="15"/>
  <c r="AEE111" i="15"/>
  <c r="AED111" i="15"/>
  <c r="AEC111" i="15"/>
  <c r="AEB111" i="15"/>
  <c r="AEA111" i="15"/>
  <c r="ADZ111" i="15"/>
  <c r="ADY111" i="15"/>
  <c r="ADX111" i="15"/>
  <c r="ADW111" i="15"/>
  <c r="ADV111" i="15"/>
  <c r="ADU111" i="15"/>
  <c r="ADT111" i="15"/>
  <c r="ADS111" i="15"/>
  <c r="ADR111" i="15"/>
  <c r="ADQ111" i="15"/>
  <c r="ADP111" i="15"/>
  <c r="ADO111" i="15"/>
  <c r="ADN111" i="15"/>
  <c r="ADM111" i="15"/>
  <c r="ADL111" i="15"/>
  <c r="ADK111" i="15"/>
  <c r="ADJ111" i="15"/>
  <c r="ADI111" i="15"/>
  <c r="ADH111" i="15"/>
  <c r="ADG111" i="15"/>
  <c r="ADF111" i="15"/>
  <c r="ADE111" i="15"/>
  <c r="ADD111" i="15"/>
  <c r="ADC111" i="15"/>
  <c r="ADB111" i="15"/>
  <c r="ADA111" i="15"/>
  <c r="ACZ111" i="15"/>
  <c r="ACY111" i="15"/>
  <c r="ACX111" i="15"/>
  <c r="ACW111" i="15"/>
  <c r="ACV111" i="15"/>
  <c r="ACU111" i="15"/>
  <c r="ACT111" i="15"/>
  <c r="ACS111" i="15"/>
  <c r="ACR111" i="15"/>
  <c r="ACQ111" i="15"/>
  <c r="ACP111" i="15"/>
  <c r="ACO111" i="15"/>
  <c r="ACN111" i="15"/>
  <c r="ACM111" i="15"/>
  <c r="ACL111" i="15"/>
  <c r="ACK111" i="15"/>
  <c r="ACJ111" i="15"/>
  <c r="ACI111" i="15"/>
  <c r="ACH111" i="15"/>
  <c r="ACG111" i="15"/>
  <c r="ACF111" i="15"/>
  <c r="ACE111" i="15"/>
  <c r="ACD111" i="15"/>
  <c r="ACC111" i="15"/>
  <c r="ACB111" i="15"/>
  <c r="ACA111" i="15"/>
  <c r="ABZ111" i="15"/>
  <c r="ABY111" i="15"/>
  <c r="ABX111" i="15"/>
  <c r="ABW111" i="15"/>
  <c r="ABV111" i="15"/>
  <c r="ABU111" i="15"/>
  <c r="ABT111" i="15"/>
  <c r="ABS111" i="15"/>
  <c r="ABR111" i="15"/>
  <c r="ABQ111" i="15"/>
  <c r="ABP111" i="15"/>
  <c r="ABO111" i="15"/>
  <c r="ABN111" i="15"/>
  <c r="ABM111" i="15"/>
  <c r="ABL111" i="15"/>
  <c r="ABK111" i="15"/>
  <c r="ABJ111" i="15"/>
  <c r="ABI111" i="15"/>
  <c r="ABH111" i="15"/>
  <c r="ABG111" i="15"/>
  <c r="ABF111" i="15"/>
  <c r="ABE111" i="15"/>
  <c r="ABD111" i="15"/>
  <c r="ABC111" i="15"/>
  <c r="ABB111" i="15"/>
  <c r="ABA111" i="15"/>
  <c r="AAZ111" i="15"/>
  <c r="AAY111" i="15"/>
  <c r="AAX111" i="15"/>
  <c r="AAW111" i="15"/>
  <c r="AAV111" i="15"/>
  <c r="AAU111" i="15"/>
  <c r="AON110" i="15"/>
  <c r="AOM110" i="15"/>
  <c r="AOL110" i="15"/>
  <c r="AOK110" i="15"/>
  <c r="AOJ110" i="15"/>
  <c r="AOI110" i="15"/>
  <c r="AOH110" i="15"/>
  <c r="AOG110" i="15"/>
  <c r="AOF110" i="15"/>
  <c r="AOE110" i="15"/>
  <c r="AOD110" i="15"/>
  <c r="AOC110" i="15"/>
  <c r="AOB110" i="15"/>
  <c r="AOA110" i="15"/>
  <c r="ANZ110" i="15"/>
  <c r="ANY110" i="15"/>
  <c r="ANX110" i="15"/>
  <c r="ANW110" i="15"/>
  <c r="ANV110" i="15"/>
  <c r="ANU110" i="15"/>
  <c r="ANT110" i="15"/>
  <c r="ANS110" i="15"/>
  <c r="ANR110" i="15"/>
  <c r="ANQ110" i="15"/>
  <c r="ANP110" i="15"/>
  <c r="ANO110" i="15"/>
  <c r="ANN110" i="15"/>
  <c r="ANM110" i="15"/>
  <c r="ANL110" i="15"/>
  <c r="ANK110" i="15"/>
  <c r="ANJ110" i="15"/>
  <c r="ANI110" i="15"/>
  <c r="ANH110" i="15"/>
  <c r="ANG110" i="15"/>
  <c r="ANF110" i="15"/>
  <c r="ANE110" i="15"/>
  <c r="AND110" i="15"/>
  <c r="ANC110" i="15"/>
  <c r="ANB110" i="15"/>
  <c r="ANA110" i="15"/>
  <c r="AMZ110" i="15"/>
  <c r="AMY110" i="15"/>
  <c r="AMX110" i="15"/>
  <c r="AMW110" i="15"/>
  <c r="AMV110" i="15"/>
  <c r="AMU110" i="15"/>
  <c r="AMT110" i="15"/>
  <c r="AMS110" i="15"/>
  <c r="AMR110" i="15"/>
  <c r="AMQ110" i="15"/>
  <c r="AMP110" i="15"/>
  <c r="AMO110" i="15"/>
  <c r="AMN110" i="15"/>
  <c r="AMM110" i="15"/>
  <c r="AML110" i="15"/>
  <c r="AMK110" i="15"/>
  <c r="AMJ110" i="15"/>
  <c r="AMI110" i="15"/>
  <c r="AMH110" i="15"/>
  <c r="AMG110" i="15"/>
  <c r="AMF110" i="15"/>
  <c r="AME110" i="15"/>
  <c r="AMD110" i="15"/>
  <c r="AMC110" i="15"/>
  <c r="AMB110" i="15"/>
  <c r="AMA110" i="15"/>
  <c r="ALZ110" i="15"/>
  <c r="ALY110" i="15"/>
  <c r="ALX110" i="15"/>
  <c r="ALW110" i="15"/>
  <c r="ALV110" i="15"/>
  <c r="ALU110" i="15"/>
  <c r="ALT110" i="15"/>
  <c r="ALS110" i="15"/>
  <c r="ALR110" i="15"/>
  <c r="ALQ110" i="15"/>
  <c r="ALP110" i="15"/>
  <c r="ALO110" i="15"/>
  <c r="ALN110" i="15"/>
  <c r="ALM110" i="15"/>
  <c r="ALL110" i="15"/>
  <c r="ALK110" i="15"/>
  <c r="ALJ110" i="15"/>
  <c r="ALI110" i="15"/>
  <c r="ALH110" i="15"/>
  <c r="ALG110" i="15"/>
  <c r="ALF110" i="15"/>
  <c r="ALE110" i="15"/>
  <c r="ALD110" i="15"/>
  <c r="ALC110" i="15"/>
  <c r="ALB110" i="15"/>
  <c r="ALA110" i="15"/>
  <c r="AKZ110" i="15"/>
  <c r="AKY110" i="15"/>
  <c r="AKX110" i="15"/>
  <c r="AKW110" i="15"/>
  <c r="AKV110" i="15"/>
  <c r="AKU110" i="15"/>
  <c r="AKT110" i="15"/>
  <c r="AKS110" i="15"/>
  <c r="AKR110" i="15"/>
  <c r="AKQ110" i="15"/>
  <c r="AKP110" i="15"/>
  <c r="AKO110" i="15"/>
  <c r="AKN110" i="15"/>
  <c r="AKM110" i="15"/>
  <c r="AKL110" i="15"/>
  <c r="AKK110" i="15"/>
  <c r="AKJ110" i="15"/>
  <c r="AKI110" i="15"/>
  <c r="AKH110" i="15"/>
  <c r="AKG110" i="15"/>
  <c r="AKF110" i="15"/>
  <c r="AKE110" i="15"/>
  <c r="AKD110" i="15"/>
  <c r="AKC110" i="15"/>
  <c r="AKB110" i="15"/>
  <c r="AKA110" i="15"/>
  <c r="AJZ110" i="15"/>
  <c r="AJY110" i="15"/>
  <c r="AJX110" i="15"/>
  <c r="AJW110" i="15"/>
  <c r="AJV110" i="15"/>
  <c r="AJU110" i="15"/>
  <c r="AJT110" i="15"/>
  <c r="AJS110" i="15"/>
  <c r="AJR110" i="15"/>
  <c r="AJQ110" i="15"/>
  <c r="AJP110" i="15"/>
  <c r="AJO110" i="15"/>
  <c r="AJN110" i="15"/>
  <c r="AJM110" i="15"/>
  <c r="AJL110" i="15"/>
  <c r="AJK110" i="15"/>
  <c r="AJJ110" i="15"/>
  <c r="AJI110" i="15"/>
  <c r="AJH110" i="15"/>
  <c r="AJG110" i="15"/>
  <c r="AJF110" i="15"/>
  <c r="AJE110" i="15"/>
  <c r="AJD110" i="15"/>
  <c r="AJC110" i="15"/>
  <c r="AJB110" i="15"/>
  <c r="AJA110" i="15"/>
  <c r="AIZ110" i="15"/>
  <c r="AIY110" i="15"/>
  <c r="AIX110" i="15"/>
  <c r="AIW110" i="15"/>
  <c r="AIV110" i="15"/>
  <c r="AIU110" i="15"/>
  <c r="AIT110" i="15"/>
  <c r="AIS110" i="15"/>
  <c r="AIR110" i="15"/>
  <c r="AIQ110" i="15"/>
  <c r="AIP110" i="15"/>
  <c r="AIO110" i="15"/>
  <c r="AIN110" i="15"/>
  <c r="AIM110" i="15"/>
  <c r="AIL110" i="15"/>
  <c r="AIK110" i="15"/>
  <c r="AIJ110" i="15"/>
  <c r="AII110" i="15"/>
  <c r="AIH110" i="15"/>
  <c r="AIG110" i="15"/>
  <c r="AIF110" i="15"/>
  <c r="AIE110" i="15"/>
  <c r="AID110" i="15"/>
  <c r="AIC110" i="15"/>
  <c r="AIB110" i="15"/>
  <c r="AIA110" i="15"/>
  <c r="AHZ110" i="15"/>
  <c r="AHY110" i="15"/>
  <c r="AHX110" i="15"/>
  <c r="AHW110" i="15"/>
  <c r="AHV110" i="15"/>
  <c r="AHU110" i="15"/>
  <c r="AHT110" i="15"/>
  <c r="AHS110" i="15"/>
  <c r="AHR110" i="15"/>
  <c r="AHQ110" i="15"/>
  <c r="AHP110" i="15"/>
  <c r="AHO110" i="15"/>
  <c r="AHN110" i="15"/>
  <c r="AHM110" i="15"/>
  <c r="AHL110" i="15"/>
  <c r="AHK110" i="15"/>
  <c r="AHJ110" i="15"/>
  <c r="AHI110" i="15"/>
  <c r="AHH110" i="15"/>
  <c r="AHG110" i="15"/>
  <c r="AHF110" i="15"/>
  <c r="AHE110" i="15"/>
  <c r="AHD110" i="15"/>
  <c r="AHC110" i="15"/>
  <c r="AHB110" i="15"/>
  <c r="AHA110" i="15"/>
  <c r="AGZ110" i="15"/>
  <c r="AGY110" i="15"/>
  <c r="AGX110" i="15"/>
  <c r="AGW110" i="15"/>
  <c r="AGV110" i="15"/>
  <c r="AGU110" i="15"/>
  <c r="AGT110" i="15"/>
  <c r="AGS110" i="15"/>
  <c r="AGR110" i="15"/>
  <c r="AGQ110" i="15"/>
  <c r="AGP110" i="15"/>
  <c r="AGO110" i="15"/>
  <c r="AGN110" i="15"/>
  <c r="AGM110" i="15"/>
  <c r="AGL110" i="15"/>
  <c r="AGK110" i="15"/>
  <c r="AGJ110" i="15"/>
  <c r="AGI110" i="15"/>
  <c r="AGH110" i="15"/>
  <c r="AGG110" i="15"/>
  <c r="AGF110" i="15"/>
  <c r="AGE110" i="15"/>
  <c r="AGD110" i="15"/>
  <c r="AGC110" i="15"/>
  <c r="AGB110" i="15"/>
  <c r="AGA110" i="15"/>
  <c r="AFZ110" i="15"/>
  <c r="AFY110" i="15"/>
  <c r="AFX110" i="15"/>
  <c r="AFW110" i="15"/>
  <c r="AFV110" i="15"/>
  <c r="AFU110" i="15"/>
  <c r="AFT110" i="15"/>
  <c r="AFS110" i="15"/>
  <c r="AFR110" i="15"/>
  <c r="AFQ110" i="15"/>
  <c r="AFP110" i="15"/>
  <c r="AFO110" i="15"/>
  <c r="AFN110" i="15"/>
  <c r="AFM110" i="15"/>
  <c r="AFL110" i="15"/>
  <c r="AFK110" i="15"/>
  <c r="AFJ110" i="15"/>
  <c r="AFI110" i="15"/>
  <c r="AFH110" i="15"/>
  <c r="AFG110" i="15"/>
  <c r="AFF110" i="15"/>
  <c r="AFE110" i="15"/>
  <c r="AFD110" i="15"/>
  <c r="AFC110" i="15"/>
  <c r="AFB110" i="15"/>
  <c r="AFA110" i="15"/>
  <c r="AEZ110" i="15"/>
  <c r="AEY110" i="15"/>
  <c r="AEX110" i="15"/>
  <c r="AEW110" i="15"/>
  <c r="AEV110" i="15"/>
  <c r="AEU110" i="15"/>
  <c r="AET110" i="15"/>
  <c r="AES110" i="15"/>
  <c r="AER110" i="15"/>
  <c r="AEQ110" i="15"/>
  <c r="AEP110" i="15"/>
  <c r="AEO110" i="15"/>
  <c r="AEN110" i="15"/>
  <c r="AEM110" i="15"/>
  <c r="AEL110" i="15"/>
  <c r="AEK110" i="15"/>
  <c r="AEJ110" i="15"/>
  <c r="AEI110" i="15"/>
  <c r="AEH110" i="15"/>
  <c r="AEG110" i="15"/>
  <c r="AEF110" i="15"/>
  <c r="AEE110" i="15"/>
  <c r="AED110" i="15"/>
  <c r="AEC110" i="15"/>
  <c r="AEB110" i="15"/>
  <c r="AEA110" i="15"/>
  <c r="ADZ110" i="15"/>
  <c r="ADY110" i="15"/>
  <c r="ADX110" i="15"/>
  <c r="ADW110" i="15"/>
  <c r="ADV110" i="15"/>
  <c r="ADU110" i="15"/>
  <c r="ADT110" i="15"/>
  <c r="ADS110" i="15"/>
  <c r="ADR110" i="15"/>
  <c r="ADQ110" i="15"/>
  <c r="ADP110" i="15"/>
  <c r="ADO110" i="15"/>
  <c r="ADN110" i="15"/>
  <c r="ADM110" i="15"/>
  <c r="ADL110" i="15"/>
  <c r="ADK110" i="15"/>
  <c r="ADJ110" i="15"/>
  <c r="ADI110" i="15"/>
  <c r="ADH110" i="15"/>
  <c r="ADG110" i="15"/>
  <c r="ADF110" i="15"/>
  <c r="ADE110" i="15"/>
  <c r="ADD110" i="15"/>
  <c r="ADC110" i="15"/>
  <c r="ADB110" i="15"/>
  <c r="ADA110" i="15"/>
  <c r="ACZ110" i="15"/>
  <c r="ACY110" i="15"/>
  <c r="ACX110" i="15"/>
  <c r="ACW110" i="15"/>
  <c r="ACV110" i="15"/>
  <c r="ACU110" i="15"/>
  <c r="ACT110" i="15"/>
  <c r="ACS110" i="15"/>
  <c r="ACR110" i="15"/>
  <c r="ACQ110" i="15"/>
  <c r="ACP110" i="15"/>
  <c r="ACO110" i="15"/>
  <c r="ACN110" i="15"/>
  <c r="ACM110" i="15"/>
  <c r="ACL110" i="15"/>
  <c r="ACK110" i="15"/>
  <c r="ACJ110" i="15"/>
  <c r="ACI110" i="15"/>
  <c r="ACH110" i="15"/>
  <c r="ACG110" i="15"/>
  <c r="ACF110" i="15"/>
  <c r="ACE110" i="15"/>
  <c r="ACD110" i="15"/>
  <c r="ACC110" i="15"/>
  <c r="ACB110" i="15"/>
  <c r="ACA110" i="15"/>
  <c r="ABZ110" i="15"/>
  <c r="ABY110" i="15"/>
  <c r="ABX110" i="15"/>
  <c r="ABW110" i="15"/>
  <c r="ABV110" i="15"/>
  <c r="ABU110" i="15"/>
  <c r="ABT110" i="15"/>
  <c r="ABS110" i="15"/>
  <c r="ABR110" i="15"/>
  <c r="ABQ110" i="15"/>
  <c r="ABP110" i="15"/>
  <c r="ABO110" i="15"/>
  <c r="ABN110" i="15"/>
  <c r="ABM110" i="15"/>
  <c r="ABL110" i="15"/>
  <c r="ABK110" i="15"/>
  <c r="ABJ110" i="15"/>
  <c r="ABI110" i="15"/>
  <c r="ABH110" i="15"/>
  <c r="ABG110" i="15"/>
  <c r="ABF110" i="15"/>
  <c r="ABE110" i="15"/>
  <c r="ABD110" i="15"/>
  <c r="ABC110" i="15"/>
  <c r="ABB110" i="15"/>
  <c r="ABA110" i="15"/>
  <c r="AAZ110" i="15"/>
  <c r="AAY110" i="15"/>
  <c r="AAX110" i="15"/>
  <c r="AAW110" i="15"/>
  <c r="AAV110" i="15"/>
  <c r="AAU110" i="15"/>
  <c r="AON109" i="15"/>
  <c r="AOM109" i="15"/>
  <c r="AOL109" i="15"/>
  <c r="AOK109" i="15"/>
  <c r="AOJ109" i="15"/>
  <c r="AOI109" i="15"/>
  <c r="AOH109" i="15"/>
  <c r="AOG109" i="15"/>
  <c r="AOF109" i="15"/>
  <c r="AOE109" i="15"/>
  <c r="AOD109" i="15"/>
  <c r="AOC109" i="15"/>
  <c r="AOB109" i="15"/>
  <c r="AOA109" i="15"/>
  <c r="ANZ109" i="15"/>
  <c r="ANY109" i="15"/>
  <c r="ANX109" i="15"/>
  <c r="ANW109" i="15"/>
  <c r="ANV109" i="15"/>
  <c r="ANU109" i="15"/>
  <c r="ANT109" i="15"/>
  <c r="ANS109" i="15"/>
  <c r="ANR109" i="15"/>
  <c r="ANQ109" i="15"/>
  <c r="ANP109" i="15"/>
  <c r="ANO109" i="15"/>
  <c r="ANN109" i="15"/>
  <c r="ANM109" i="15"/>
  <c r="ANL109" i="15"/>
  <c r="ANK109" i="15"/>
  <c r="ANJ109" i="15"/>
  <c r="ANI109" i="15"/>
  <c r="ANH109" i="15"/>
  <c r="ANG109" i="15"/>
  <c r="ANF109" i="15"/>
  <c r="ANE109" i="15"/>
  <c r="AND109" i="15"/>
  <c r="ANC109" i="15"/>
  <c r="ANB109" i="15"/>
  <c r="ANA109" i="15"/>
  <c r="AMZ109" i="15"/>
  <c r="AMY109" i="15"/>
  <c r="AMX109" i="15"/>
  <c r="AMW109" i="15"/>
  <c r="AMV109" i="15"/>
  <c r="AMU109" i="15"/>
  <c r="AMT109" i="15"/>
  <c r="AMS109" i="15"/>
  <c r="AMR109" i="15"/>
  <c r="AMQ109" i="15"/>
  <c r="AMP109" i="15"/>
  <c r="AMO109" i="15"/>
  <c r="AMN109" i="15"/>
  <c r="AMM109" i="15"/>
  <c r="AML109" i="15"/>
  <c r="AMK109" i="15"/>
  <c r="AMJ109" i="15"/>
  <c r="AMI109" i="15"/>
  <c r="AMH109" i="15"/>
  <c r="AMG109" i="15"/>
  <c r="AMF109" i="15"/>
  <c r="AME109" i="15"/>
  <c r="AMD109" i="15"/>
  <c r="AMC109" i="15"/>
  <c r="AMB109" i="15"/>
  <c r="AMA109" i="15"/>
  <c r="ALZ109" i="15"/>
  <c r="ALY109" i="15"/>
  <c r="ALX109" i="15"/>
  <c r="ALW109" i="15"/>
  <c r="ALV109" i="15"/>
  <c r="ALU109" i="15"/>
  <c r="ALT109" i="15"/>
  <c r="ALS109" i="15"/>
  <c r="ALR109" i="15"/>
  <c r="ALQ109" i="15"/>
  <c r="ALP109" i="15"/>
  <c r="ALO109" i="15"/>
  <c r="ALN109" i="15"/>
  <c r="ALM109" i="15"/>
  <c r="ALL109" i="15"/>
  <c r="ALK109" i="15"/>
  <c r="ALJ109" i="15"/>
  <c r="ALI109" i="15"/>
  <c r="ALH109" i="15"/>
  <c r="ALG109" i="15"/>
  <c r="ALF109" i="15"/>
  <c r="ALE109" i="15"/>
  <c r="ALD109" i="15"/>
  <c r="ALC109" i="15"/>
  <c r="ALB109" i="15"/>
  <c r="ALA109" i="15"/>
  <c r="AKZ109" i="15"/>
  <c r="AKY109" i="15"/>
  <c r="AKX109" i="15"/>
  <c r="AKW109" i="15"/>
  <c r="AKV109" i="15"/>
  <c r="AKU109" i="15"/>
  <c r="AKT109" i="15"/>
  <c r="AKS109" i="15"/>
  <c r="AKR109" i="15"/>
  <c r="AKQ109" i="15"/>
  <c r="AKP109" i="15"/>
  <c r="AKO109" i="15"/>
  <c r="AKN109" i="15"/>
  <c r="AKM109" i="15"/>
  <c r="AKL109" i="15"/>
  <c r="AKK109" i="15"/>
  <c r="AKJ109" i="15"/>
  <c r="AKI109" i="15"/>
  <c r="AKH109" i="15"/>
  <c r="AKG109" i="15"/>
  <c r="AKF109" i="15"/>
  <c r="AKE109" i="15"/>
  <c r="AKD109" i="15"/>
  <c r="AKC109" i="15"/>
  <c r="AKB109" i="15"/>
  <c r="AKA109" i="15"/>
  <c r="AJZ109" i="15"/>
  <c r="AJY109" i="15"/>
  <c r="AJX109" i="15"/>
  <c r="AJW109" i="15"/>
  <c r="AJV109" i="15"/>
  <c r="AJU109" i="15"/>
  <c r="AJT109" i="15"/>
  <c r="AJS109" i="15"/>
  <c r="AJR109" i="15"/>
  <c r="AJQ109" i="15"/>
  <c r="AJP109" i="15"/>
  <c r="AJO109" i="15"/>
  <c r="AJN109" i="15"/>
  <c r="AJM109" i="15"/>
  <c r="AJL109" i="15"/>
  <c r="AJK109" i="15"/>
  <c r="AJJ109" i="15"/>
  <c r="AJI109" i="15"/>
  <c r="AJH109" i="15"/>
  <c r="AJG109" i="15"/>
  <c r="AJF109" i="15"/>
  <c r="AJE109" i="15"/>
  <c r="AJD109" i="15"/>
  <c r="AJC109" i="15"/>
  <c r="AJB109" i="15"/>
  <c r="AJA109" i="15"/>
  <c r="AIZ109" i="15"/>
  <c r="AIY109" i="15"/>
  <c r="AIX109" i="15"/>
  <c r="AIW109" i="15"/>
  <c r="AIV109" i="15"/>
  <c r="AIU109" i="15"/>
  <c r="AIT109" i="15"/>
  <c r="AIS109" i="15"/>
  <c r="AIR109" i="15"/>
  <c r="AIQ109" i="15"/>
  <c r="AIP109" i="15"/>
  <c r="AIO109" i="15"/>
  <c r="AIN109" i="15"/>
  <c r="AIM109" i="15"/>
  <c r="AIL109" i="15"/>
  <c r="AIK109" i="15"/>
  <c r="AIJ109" i="15"/>
  <c r="AII109" i="15"/>
  <c r="AIH109" i="15"/>
  <c r="AIG109" i="15"/>
  <c r="AIF109" i="15"/>
  <c r="AIE109" i="15"/>
  <c r="AID109" i="15"/>
  <c r="AIC109" i="15"/>
  <c r="AIB109" i="15"/>
  <c r="AIA109" i="15"/>
  <c r="AHZ109" i="15"/>
  <c r="AHY109" i="15"/>
  <c r="AHX109" i="15"/>
  <c r="AHW109" i="15"/>
  <c r="AHV109" i="15"/>
  <c r="AHU109" i="15"/>
  <c r="AHT109" i="15"/>
  <c r="AHS109" i="15"/>
  <c r="AHR109" i="15"/>
  <c r="AHQ109" i="15"/>
  <c r="AHP109" i="15"/>
  <c r="AHO109" i="15"/>
  <c r="AHN109" i="15"/>
  <c r="AHM109" i="15"/>
  <c r="AHL109" i="15"/>
  <c r="AHK109" i="15"/>
  <c r="AHJ109" i="15"/>
  <c r="AHI109" i="15"/>
  <c r="AHH109" i="15"/>
  <c r="AHG109" i="15"/>
  <c r="AHF109" i="15"/>
  <c r="AHE109" i="15"/>
  <c r="AHD109" i="15"/>
  <c r="AHC109" i="15"/>
  <c r="AHB109" i="15"/>
  <c r="AHA109" i="15"/>
  <c r="AGZ109" i="15"/>
  <c r="AGY109" i="15"/>
  <c r="AGX109" i="15"/>
  <c r="AGW109" i="15"/>
  <c r="AGV109" i="15"/>
  <c r="AGU109" i="15"/>
  <c r="AGT109" i="15"/>
  <c r="AGS109" i="15"/>
  <c r="AGR109" i="15"/>
  <c r="AGQ109" i="15"/>
  <c r="AGP109" i="15"/>
  <c r="AGO109" i="15"/>
  <c r="AGN109" i="15"/>
  <c r="AGM109" i="15"/>
  <c r="AGL109" i="15"/>
  <c r="AGK109" i="15"/>
  <c r="AGJ109" i="15"/>
  <c r="AGI109" i="15"/>
  <c r="AGH109" i="15"/>
  <c r="AGG109" i="15"/>
  <c r="AGF109" i="15"/>
  <c r="AGE109" i="15"/>
  <c r="AGD109" i="15"/>
  <c r="AGC109" i="15"/>
  <c r="AGB109" i="15"/>
  <c r="AGA109" i="15"/>
  <c r="AFZ109" i="15"/>
  <c r="AFY109" i="15"/>
  <c r="AFX109" i="15"/>
  <c r="AFW109" i="15"/>
  <c r="AFV109" i="15"/>
  <c r="AFU109" i="15"/>
  <c r="AFT109" i="15"/>
  <c r="AFS109" i="15"/>
  <c r="AFR109" i="15"/>
  <c r="AFQ109" i="15"/>
  <c r="AFP109" i="15"/>
  <c r="AFO109" i="15"/>
  <c r="AFN109" i="15"/>
  <c r="AFM109" i="15"/>
  <c r="AFL109" i="15"/>
  <c r="AFK109" i="15"/>
  <c r="AFJ109" i="15"/>
  <c r="AFI109" i="15"/>
  <c r="AFH109" i="15"/>
  <c r="AFG109" i="15"/>
  <c r="AFF109" i="15"/>
  <c r="AFE109" i="15"/>
  <c r="AFD109" i="15"/>
  <c r="AFC109" i="15"/>
  <c r="AFB109" i="15"/>
  <c r="AFA109" i="15"/>
  <c r="AEZ109" i="15"/>
  <c r="AEY109" i="15"/>
  <c r="AEX109" i="15"/>
  <c r="AEW109" i="15"/>
  <c r="AEV109" i="15"/>
  <c r="AEU109" i="15"/>
  <c r="AET109" i="15"/>
  <c r="AES109" i="15"/>
  <c r="AER109" i="15"/>
  <c r="AEQ109" i="15"/>
  <c r="AEP109" i="15"/>
  <c r="AEO109" i="15"/>
  <c r="AEN109" i="15"/>
  <c r="AEM109" i="15"/>
  <c r="AEL109" i="15"/>
  <c r="AEK109" i="15"/>
  <c r="AEJ109" i="15"/>
  <c r="AEI109" i="15"/>
  <c r="AEH109" i="15"/>
  <c r="AEG109" i="15"/>
  <c r="AEF109" i="15"/>
  <c r="AEE109" i="15"/>
  <c r="AED109" i="15"/>
  <c r="AEC109" i="15"/>
  <c r="AEB109" i="15"/>
  <c r="AEA109" i="15"/>
  <c r="ADZ109" i="15"/>
  <c r="ADY109" i="15"/>
  <c r="ADX109" i="15"/>
  <c r="ADW109" i="15"/>
  <c r="ADV109" i="15"/>
  <c r="ADU109" i="15"/>
  <c r="ADT109" i="15"/>
  <c r="ADS109" i="15"/>
  <c r="ADR109" i="15"/>
  <c r="ADQ109" i="15"/>
  <c r="ADP109" i="15"/>
  <c r="ADO109" i="15"/>
  <c r="ADN109" i="15"/>
  <c r="ADM109" i="15"/>
  <c r="ADL109" i="15"/>
  <c r="ADK109" i="15"/>
  <c r="ADJ109" i="15"/>
  <c r="ADI109" i="15"/>
  <c r="ADH109" i="15"/>
  <c r="ADG109" i="15"/>
  <c r="ADF109" i="15"/>
  <c r="ADE109" i="15"/>
  <c r="ADD109" i="15"/>
  <c r="ADC109" i="15"/>
  <c r="ADB109" i="15"/>
  <c r="ADA109" i="15"/>
  <c r="ACZ109" i="15"/>
  <c r="ACY109" i="15"/>
  <c r="ACX109" i="15"/>
  <c r="ACW109" i="15"/>
  <c r="ACV109" i="15"/>
  <c r="ACU109" i="15"/>
  <c r="ACT109" i="15"/>
  <c r="ACS109" i="15"/>
  <c r="ACR109" i="15"/>
  <c r="ACQ109" i="15"/>
  <c r="ACP109" i="15"/>
  <c r="ACO109" i="15"/>
  <c r="ACN109" i="15"/>
  <c r="ACM109" i="15"/>
  <c r="ACL109" i="15"/>
  <c r="ACK109" i="15"/>
  <c r="ACJ109" i="15"/>
  <c r="ACI109" i="15"/>
  <c r="ACH109" i="15"/>
  <c r="ACG109" i="15"/>
  <c r="ACF109" i="15"/>
  <c r="ACE109" i="15"/>
  <c r="ACD109" i="15"/>
  <c r="ACC109" i="15"/>
  <c r="ACB109" i="15"/>
  <c r="ACA109" i="15"/>
  <c r="ABZ109" i="15"/>
  <c r="ABY109" i="15"/>
  <c r="ABX109" i="15"/>
  <c r="ABW109" i="15"/>
  <c r="ABV109" i="15"/>
  <c r="ABU109" i="15"/>
  <c r="ABT109" i="15"/>
  <c r="ABS109" i="15"/>
  <c r="ABR109" i="15"/>
  <c r="ABQ109" i="15"/>
  <c r="ABP109" i="15"/>
  <c r="ABO109" i="15"/>
  <c r="ABN109" i="15"/>
  <c r="ABM109" i="15"/>
  <c r="ABL109" i="15"/>
  <c r="ABK109" i="15"/>
  <c r="ABJ109" i="15"/>
  <c r="ABI109" i="15"/>
  <c r="ABH109" i="15"/>
  <c r="ABG109" i="15"/>
  <c r="ABF109" i="15"/>
  <c r="ABE109" i="15"/>
  <c r="ABD109" i="15"/>
  <c r="ABC109" i="15"/>
  <c r="ABB109" i="15"/>
  <c r="ABA109" i="15"/>
  <c r="AAZ109" i="15"/>
  <c r="AAY109" i="15"/>
  <c r="AAX109" i="15"/>
  <c r="AAW109" i="15"/>
  <c r="AAV109" i="15"/>
  <c r="AAU109" i="15"/>
  <c r="AON108" i="15"/>
  <c r="AOM108" i="15"/>
  <c r="AOL108" i="15"/>
  <c r="AOK108" i="15"/>
  <c r="AOJ108" i="15"/>
  <c r="AOI108" i="15"/>
  <c r="AOH108" i="15"/>
  <c r="AOG108" i="15"/>
  <c r="AOF108" i="15"/>
  <c r="AOE108" i="15"/>
  <c r="AOD108" i="15"/>
  <c r="AOC108" i="15"/>
  <c r="AOB108" i="15"/>
  <c r="AOA108" i="15"/>
  <c r="ANZ108" i="15"/>
  <c r="ANY108" i="15"/>
  <c r="ANX108" i="15"/>
  <c r="ANW108" i="15"/>
  <c r="ANV108" i="15"/>
  <c r="ANU108" i="15"/>
  <c r="ANT108" i="15"/>
  <c r="ANS108" i="15"/>
  <c r="ANR108" i="15"/>
  <c r="ANQ108" i="15"/>
  <c r="ANP108" i="15"/>
  <c r="ANO108" i="15"/>
  <c r="ANN108" i="15"/>
  <c r="ANM108" i="15"/>
  <c r="ANL108" i="15"/>
  <c r="ANK108" i="15"/>
  <c r="ANJ108" i="15"/>
  <c r="ANI108" i="15"/>
  <c r="ANH108" i="15"/>
  <c r="ANG108" i="15"/>
  <c r="ANF108" i="15"/>
  <c r="ANE108" i="15"/>
  <c r="AND108" i="15"/>
  <c r="ANC108" i="15"/>
  <c r="ANB108" i="15"/>
  <c r="ANA108" i="15"/>
  <c r="AMZ108" i="15"/>
  <c r="AMY108" i="15"/>
  <c r="AMX108" i="15"/>
  <c r="AMW108" i="15"/>
  <c r="AMV108" i="15"/>
  <c r="AMU108" i="15"/>
  <c r="AMT108" i="15"/>
  <c r="AMS108" i="15"/>
  <c r="AMR108" i="15"/>
  <c r="AMQ108" i="15"/>
  <c r="AMP108" i="15"/>
  <c r="AMO108" i="15"/>
  <c r="AMN108" i="15"/>
  <c r="AMM108" i="15"/>
  <c r="AML108" i="15"/>
  <c r="AMK108" i="15"/>
  <c r="AMJ108" i="15"/>
  <c r="AMI108" i="15"/>
  <c r="AMH108" i="15"/>
  <c r="AMG108" i="15"/>
  <c r="AMF108" i="15"/>
  <c r="AME108" i="15"/>
  <c r="AMD108" i="15"/>
  <c r="AMC108" i="15"/>
  <c r="AMB108" i="15"/>
  <c r="AMA108" i="15"/>
  <c r="ALZ108" i="15"/>
  <c r="ALY108" i="15"/>
  <c r="ALX108" i="15"/>
  <c r="ALW108" i="15"/>
  <c r="ALV108" i="15"/>
  <c r="ALU108" i="15"/>
  <c r="ALT108" i="15"/>
  <c r="ALS108" i="15"/>
  <c r="ALR108" i="15"/>
  <c r="ALQ108" i="15"/>
  <c r="ALP108" i="15"/>
  <c r="ALO108" i="15"/>
  <c r="ALN108" i="15"/>
  <c r="ALM108" i="15"/>
  <c r="ALL108" i="15"/>
  <c r="ALK108" i="15"/>
  <c r="ALJ108" i="15"/>
  <c r="ALI108" i="15"/>
  <c r="ALH108" i="15"/>
  <c r="ALG108" i="15"/>
  <c r="ALF108" i="15"/>
  <c r="ALE108" i="15"/>
  <c r="ALD108" i="15"/>
  <c r="ALC108" i="15"/>
  <c r="ALB108" i="15"/>
  <c r="ALA108" i="15"/>
  <c r="AKZ108" i="15"/>
  <c r="AKY108" i="15"/>
  <c r="AKX108" i="15"/>
  <c r="AKW108" i="15"/>
  <c r="AKV108" i="15"/>
  <c r="AKU108" i="15"/>
  <c r="AKT108" i="15"/>
  <c r="AKS108" i="15"/>
  <c r="AKR108" i="15"/>
  <c r="AKQ108" i="15"/>
  <c r="AKP108" i="15"/>
  <c r="AKO108" i="15"/>
  <c r="AKN108" i="15"/>
  <c r="AKM108" i="15"/>
  <c r="AKL108" i="15"/>
  <c r="AKK108" i="15"/>
  <c r="AKJ108" i="15"/>
  <c r="AKI108" i="15"/>
  <c r="AKH108" i="15"/>
  <c r="AKG108" i="15"/>
  <c r="AKF108" i="15"/>
  <c r="AKE108" i="15"/>
  <c r="AKD108" i="15"/>
  <c r="AKC108" i="15"/>
  <c r="AKB108" i="15"/>
  <c r="AKA108" i="15"/>
  <c r="AJZ108" i="15"/>
  <c r="AJY108" i="15"/>
  <c r="AJX108" i="15"/>
  <c r="AJW108" i="15"/>
  <c r="AJV108" i="15"/>
  <c r="AJU108" i="15"/>
  <c r="AJT108" i="15"/>
  <c r="AJS108" i="15"/>
  <c r="AJR108" i="15"/>
  <c r="AJQ108" i="15"/>
  <c r="AJP108" i="15"/>
  <c r="AJO108" i="15"/>
  <c r="AJN108" i="15"/>
  <c r="AJM108" i="15"/>
  <c r="AJL108" i="15"/>
  <c r="AJK108" i="15"/>
  <c r="AJJ108" i="15"/>
  <c r="AJI108" i="15"/>
  <c r="AJH108" i="15"/>
  <c r="AJG108" i="15"/>
  <c r="AJF108" i="15"/>
  <c r="AJE108" i="15"/>
  <c r="AJD108" i="15"/>
  <c r="AJC108" i="15"/>
  <c r="AJB108" i="15"/>
  <c r="AJA108" i="15"/>
  <c r="AIZ108" i="15"/>
  <c r="AIY108" i="15"/>
  <c r="AIX108" i="15"/>
  <c r="AIW108" i="15"/>
  <c r="AIV108" i="15"/>
  <c r="AIU108" i="15"/>
  <c r="AIT108" i="15"/>
  <c r="AIS108" i="15"/>
  <c r="AIR108" i="15"/>
  <c r="AIQ108" i="15"/>
  <c r="AIP108" i="15"/>
  <c r="AIO108" i="15"/>
  <c r="AIN108" i="15"/>
  <c r="AIM108" i="15"/>
  <c r="AIL108" i="15"/>
  <c r="AIK108" i="15"/>
  <c r="AIJ108" i="15"/>
  <c r="AII108" i="15"/>
  <c r="AIH108" i="15"/>
  <c r="AIG108" i="15"/>
  <c r="AIF108" i="15"/>
  <c r="AIE108" i="15"/>
  <c r="AID108" i="15"/>
  <c r="AIC108" i="15"/>
  <c r="AIB108" i="15"/>
  <c r="AIA108" i="15"/>
  <c r="AHZ108" i="15"/>
  <c r="AHY108" i="15"/>
  <c r="AHX108" i="15"/>
  <c r="AHW108" i="15"/>
  <c r="AHV108" i="15"/>
  <c r="AHU108" i="15"/>
  <c r="AHT108" i="15"/>
  <c r="AHS108" i="15"/>
  <c r="AHR108" i="15"/>
  <c r="AHQ108" i="15"/>
  <c r="AHP108" i="15"/>
  <c r="AHO108" i="15"/>
  <c r="AHN108" i="15"/>
  <c r="AHM108" i="15"/>
  <c r="AHL108" i="15"/>
  <c r="AHK108" i="15"/>
  <c r="AHJ108" i="15"/>
  <c r="AHI108" i="15"/>
  <c r="AHH108" i="15"/>
  <c r="AHG108" i="15"/>
  <c r="AHF108" i="15"/>
  <c r="AHE108" i="15"/>
  <c r="AHD108" i="15"/>
  <c r="AHC108" i="15"/>
  <c r="AHB108" i="15"/>
  <c r="AHA108" i="15"/>
  <c r="AGZ108" i="15"/>
  <c r="AGY108" i="15"/>
  <c r="AGX108" i="15"/>
  <c r="AGW108" i="15"/>
  <c r="AGV108" i="15"/>
  <c r="AGU108" i="15"/>
  <c r="AGT108" i="15"/>
  <c r="AGS108" i="15"/>
  <c r="AGR108" i="15"/>
  <c r="AGQ108" i="15"/>
  <c r="AGP108" i="15"/>
  <c r="AGO108" i="15"/>
  <c r="AGN108" i="15"/>
  <c r="AGM108" i="15"/>
  <c r="AGL108" i="15"/>
  <c r="AGK108" i="15"/>
  <c r="AGJ108" i="15"/>
  <c r="AGI108" i="15"/>
  <c r="AGH108" i="15"/>
  <c r="AGG108" i="15"/>
  <c r="AGF108" i="15"/>
  <c r="AGE108" i="15"/>
  <c r="AGD108" i="15"/>
  <c r="AGC108" i="15"/>
  <c r="AGB108" i="15"/>
  <c r="AGA108" i="15"/>
  <c r="AFZ108" i="15"/>
  <c r="AFY108" i="15"/>
  <c r="AFX108" i="15"/>
  <c r="AFW108" i="15"/>
  <c r="AFV108" i="15"/>
  <c r="AFU108" i="15"/>
  <c r="AFT108" i="15"/>
  <c r="AFS108" i="15"/>
  <c r="AFR108" i="15"/>
  <c r="AFQ108" i="15"/>
  <c r="AFP108" i="15"/>
  <c r="AFO108" i="15"/>
  <c r="AFN108" i="15"/>
  <c r="AFM108" i="15"/>
  <c r="AFL108" i="15"/>
  <c r="AFK108" i="15"/>
  <c r="AFJ108" i="15"/>
  <c r="AFI108" i="15"/>
  <c r="AFH108" i="15"/>
  <c r="AFG108" i="15"/>
  <c r="AFF108" i="15"/>
  <c r="AFE108" i="15"/>
  <c r="AFD108" i="15"/>
  <c r="AFC108" i="15"/>
  <c r="AFB108" i="15"/>
  <c r="AFA108" i="15"/>
  <c r="AEZ108" i="15"/>
  <c r="AEY108" i="15"/>
  <c r="AEX108" i="15"/>
  <c r="AEW108" i="15"/>
  <c r="AEV108" i="15"/>
  <c r="AEU108" i="15"/>
  <c r="AET108" i="15"/>
  <c r="AES108" i="15"/>
  <c r="AER108" i="15"/>
  <c r="AEQ108" i="15"/>
  <c r="AEP108" i="15"/>
  <c r="AEO108" i="15"/>
  <c r="AEN108" i="15"/>
  <c r="AEM108" i="15"/>
  <c r="AEL108" i="15"/>
  <c r="AEK108" i="15"/>
  <c r="AEJ108" i="15"/>
  <c r="AEI108" i="15"/>
  <c r="AEH108" i="15"/>
  <c r="AEG108" i="15"/>
  <c r="AEF108" i="15"/>
  <c r="AEE108" i="15"/>
  <c r="AED108" i="15"/>
  <c r="AEC108" i="15"/>
  <c r="AEB108" i="15"/>
  <c r="AEA108" i="15"/>
  <c r="ADZ108" i="15"/>
  <c r="ADY108" i="15"/>
  <c r="ADX108" i="15"/>
  <c r="ADW108" i="15"/>
  <c r="ADV108" i="15"/>
  <c r="ADU108" i="15"/>
  <c r="ADT108" i="15"/>
  <c r="ADS108" i="15"/>
  <c r="ADR108" i="15"/>
  <c r="ADQ108" i="15"/>
  <c r="ADP108" i="15"/>
  <c r="ADO108" i="15"/>
  <c r="ADN108" i="15"/>
  <c r="ADM108" i="15"/>
  <c r="ADL108" i="15"/>
  <c r="ADK108" i="15"/>
  <c r="ADJ108" i="15"/>
  <c r="ADI108" i="15"/>
  <c r="ADH108" i="15"/>
  <c r="ADG108" i="15"/>
  <c r="ADF108" i="15"/>
  <c r="ADE108" i="15"/>
  <c r="ADD108" i="15"/>
  <c r="ADC108" i="15"/>
  <c r="ADB108" i="15"/>
  <c r="ADA108" i="15"/>
  <c r="ACZ108" i="15"/>
  <c r="ACY108" i="15"/>
  <c r="ACX108" i="15"/>
  <c r="ACW108" i="15"/>
  <c r="ACV108" i="15"/>
  <c r="ACU108" i="15"/>
  <c r="ACT108" i="15"/>
  <c r="ACS108" i="15"/>
  <c r="ACR108" i="15"/>
  <c r="ACQ108" i="15"/>
  <c r="ACP108" i="15"/>
  <c r="ACO108" i="15"/>
  <c r="ACN108" i="15"/>
  <c r="ACM108" i="15"/>
  <c r="ACL108" i="15"/>
  <c r="ACK108" i="15"/>
  <c r="ACJ108" i="15"/>
  <c r="ACI108" i="15"/>
  <c r="ACH108" i="15"/>
  <c r="ACG108" i="15"/>
  <c r="ACF108" i="15"/>
  <c r="ACE108" i="15"/>
  <c r="ACD108" i="15"/>
  <c r="ACC108" i="15"/>
  <c r="ACB108" i="15"/>
  <c r="ACA108" i="15"/>
  <c r="ABZ108" i="15"/>
  <c r="ABY108" i="15"/>
  <c r="ABX108" i="15"/>
  <c r="ABW108" i="15"/>
  <c r="ABV108" i="15"/>
  <c r="ABU108" i="15"/>
  <c r="ABT108" i="15"/>
  <c r="ABS108" i="15"/>
  <c r="ABR108" i="15"/>
  <c r="ABQ108" i="15"/>
  <c r="ABP108" i="15"/>
  <c r="ABO108" i="15"/>
  <c r="ABN108" i="15"/>
  <c r="ABM108" i="15"/>
  <c r="ABL108" i="15"/>
  <c r="ABK108" i="15"/>
  <c r="ABJ108" i="15"/>
  <c r="ABI108" i="15"/>
  <c r="ABH108" i="15"/>
  <c r="ABG108" i="15"/>
  <c r="ABF108" i="15"/>
  <c r="ABE108" i="15"/>
  <c r="ABD108" i="15"/>
  <c r="ABC108" i="15"/>
  <c r="ABB108" i="15"/>
  <c r="ABA108" i="15"/>
  <c r="AAZ108" i="15"/>
  <c r="AAY108" i="15"/>
  <c r="AAX108" i="15"/>
  <c r="AAW108" i="15"/>
  <c r="AAV108" i="15"/>
  <c r="AAU108" i="15"/>
  <c r="AON107" i="15"/>
  <c r="AOM107" i="15"/>
  <c r="AOL107" i="15"/>
  <c r="AOK107" i="15"/>
  <c r="AOJ107" i="15"/>
  <c r="AOI107" i="15"/>
  <c r="AOH107" i="15"/>
  <c r="AOG107" i="15"/>
  <c r="AOF107" i="15"/>
  <c r="AOE107" i="15"/>
  <c r="AOD107" i="15"/>
  <c r="AOC107" i="15"/>
  <c r="AOB107" i="15"/>
  <c r="AOA107" i="15"/>
  <c r="ANZ107" i="15"/>
  <c r="ANY107" i="15"/>
  <c r="ANX107" i="15"/>
  <c r="ANW107" i="15"/>
  <c r="ANV107" i="15"/>
  <c r="ANU107" i="15"/>
  <c r="ANT107" i="15"/>
  <c r="ANS107" i="15"/>
  <c r="ANR107" i="15"/>
  <c r="ANQ107" i="15"/>
  <c r="ANP107" i="15"/>
  <c r="ANO107" i="15"/>
  <c r="ANN107" i="15"/>
  <c r="ANM107" i="15"/>
  <c r="ANL107" i="15"/>
  <c r="ANK107" i="15"/>
  <c r="ANJ107" i="15"/>
  <c r="ANI107" i="15"/>
  <c r="ANH107" i="15"/>
  <c r="ANG107" i="15"/>
  <c r="ANF107" i="15"/>
  <c r="ANE107" i="15"/>
  <c r="AND107" i="15"/>
  <c r="ANC107" i="15"/>
  <c r="ANB107" i="15"/>
  <c r="ANA107" i="15"/>
  <c r="AMZ107" i="15"/>
  <c r="AMY107" i="15"/>
  <c r="AMX107" i="15"/>
  <c r="AMW107" i="15"/>
  <c r="AMV107" i="15"/>
  <c r="AMU107" i="15"/>
  <c r="AMT107" i="15"/>
  <c r="AMS107" i="15"/>
  <c r="AMR107" i="15"/>
  <c r="AMQ107" i="15"/>
  <c r="AMP107" i="15"/>
  <c r="AMO107" i="15"/>
  <c r="AMN107" i="15"/>
  <c r="AMM107" i="15"/>
  <c r="AML107" i="15"/>
  <c r="AMK107" i="15"/>
  <c r="AMJ107" i="15"/>
  <c r="AMI107" i="15"/>
  <c r="AMH107" i="15"/>
  <c r="AMG107" i="15"/>
  <c r="AMF107" i="15"/>
  <c r="AME107" i="15"/>
  <c r="AMD107" i="15"/>
  <c r="AMC107" i="15"/>
  <c r="AMB107" i="15"/>
  <c r="AMA107" i="15"/>
  <c r="ALZ107" i="15"/>
  <c r="ALY107" i="15"/>
  <c r="ALX107" i="15"/>
  <c r="ALW107" i="15"/>
  <c r="ALV107" i="15"/>
  <c r="ALU107" i="15"/>
  <c r="ALT107" i="15"/>
  <c r="ALS107" i="15"/>
  <c r="ALR107" i="15"/>
  <c r="ALQ107" i="15"/>
  <c r="ALP107" i="15"/>
  <c r="ALO107" i="15"/>
  <c r="ALN107" i="15"/>
  <c r="ALM107" i="15"/>
  <c r="ALL107" i="15"/>
  <c r="ALK107" i="15"/>
  <c r="ALJ107" i="15"/>
  <c r="ALI107" i="15"/>
  <c r="ALH107" i="15"/>
  <c r="ALG107" i="15"/>
  <c r="ALF107" i="15"/>
  <c r="ALE107" i="15"/>
  <c r="ALD107" i="15"/>
  <c r="ALC107" i="15"/>
  <c r="ALB107" i="15"/>
  <c r="ALA107" i="15"/>
  <c r="AKZ107" i="15"/>
  <c r="AKY107" i="15"/>
  <c r="AKX107" i="15"/>
  <c r="AKW107" i="15"/>
  <c r="AKV107" i="15"/>
  <c r="AKU107" i="15"/>
  <c r="AKT107" i="15"/>
  <c r="AKS107" i="15"/>
  <c r="AKR107" i="15"/>
  <c r="AKQ107" i="15"/>
  <c r="AKP107" i="15"/>
  <c r="AKO107" i="15"/>
  <c r="AKN107" i="15"/>
  <c r="AKM107" i="15"/>
  <c r="AKL107" i="15"/>
  <c r="AKK107" i="15"/>
  <c r="AKJ107" i="15"/>
  <c r="AKI107" i="15"/>
  <c r="AKH107" i="15"/>
  <c r="AKG107" i="15"/>
  <c r="AKF107" i="15"/>
  <c r="AKE107" i="15"/>
  <c r="AKD107" i="15"/>
  <c r="AKC107" i="15"/>
  <c r="AKB107" i="15"/>
  <c r="AKA107" i="15"/>
  <c r="AJZ107" i="15"/>
  <c r="AJY107" i="15"/>
  <c r="AJX107" i="15"/>
  <c r="AJW107" i="15"/>
  <c r="AJV107" i="15"/>
  <c r="AJU107" i="15"/>
  <c r="AJT107" i="15"/>
  <c r="AJS107" i="15"/>
  <c r="AJR107" i="15"/>
  <c r="AJQ107" i="15"/>
  <c r="AJP107" i="15"/>
  <c r="AJO107" i="15"/>
  <c r="AJN107" i="15"/>
  <c r="AJM107" i="15"/>
  <c r="AJL107" i="15"/>
  <c r="AJK107" i="15"/>
  <c r="AJJ107" i="15"/>
  <c r="AJI107" i="15"/>
  <c r="AJH107" i="15"/>
  <c r="AJG107" i="15"/>
  <c r="AJF107" i="15"/>
  <c r="AJE107" i="15"/>
  <c r="AJD107" i="15"/>
  <c r="AJC107" i="15"/>
  <c r="AJB107" i="15"/>
  <c r="AJA107" i="15"/>
  <c r="AIZ107" i="15"/>
  <c r="AIY107" i="15"/>
  <c r="AIX107" i="15"/>
  <c r="AIW107" i="15"/>
  <c r="AIV107" i="15"/>
  <c r="AIU107" i="15"/>
  <c r="AIT107" i="15"/>
  <c r="AIS107" i="15"/>
  <c r="AIR107" i="15"/>
  <c r="AIQ107" i="15"/>
  <c r="AIP107" i="15"/>
  <c r="AIO107" i="15"/>
  <c r="AIN107" i="15"/>
  <c r="AIM107" i="15"/>
  <c r="AIL107" i="15"/>
  <c r="AIK107" i="15"/>
  <c r="AIJ107" i="15"/>
  <c r="AII107" i="15"/>
  <c r="AIH107" i="15"/>
  <c r="AIG107" i="15"/>
  <c r="AIF107" i="15"/>
  <c r="AIE107" i="15"/>
  <c r="AID107" i="15"/>
  <c r="AIC107" i="15"/>
  <c r="AIB107" i="15"/>
  <c r="AIA107" i="15"/>
  <c r="AHZ107" i="15"/>
  <c r="AHY107" i="15"/>
  <c r="AHX107" i="15"/>
  <c r="AHW107" i="15"/>
  <c r="AHV107" i="15"/>
  <c r="AHU107" i="15"/>
  <c r="AHT107" i="15"/>
  <c r="AHS107" i="15"/>
  <c r="AHR107" i="15"/>
  <c r="AHQ107" i="15"/>
  <c r="AHP107" i="15"/>
  <c r="AHO107" i="15"/>
  <c r="AHN107" i="15"/>
  <c r="AHM107" i="15"/>
  <c r="AHL107" i="15"/>
  <c r="AHK107" i="15"/>
  <c r="AHJ107" i="15"/>
  <c r="AHI107" i="15"/>
  <c r="AHH107" i="15"/>
  <c r="AHG107" i="15"/>
  <c r="AHF107" i="15"/>
  <c r="AHE107" i="15"/>
  <c r="AHD107" i="15"/>
  <c r="AHC107" i="15"/>
  <c r="AHB107" i="15"/>
  <c r="AHA107" i="15"/>
  <c r="AGZ107" i="15"/>
  <c r="AGY107" i="15"/>
  <c r="AGX107" i="15"/>
  <c r="AGW107" i="15"/>
  <c r="AGV107" i="15"/>
  <c r="AGU107" i="15"/>
  <c r="AGT107" i="15"/>
  <c r="AGS107" i="15"/>
  <c r="AGR107" i="15"/>
  <c r="AGQ107" i="15"/>
  <c r="AGP107" i="15"/>
  <c r="AGO107" i="15"/>
  <c r="AGN107" i="15"/>
  <c r="AGM107" i="15"/>
  <c r="AGL107" i="15"/>
  <c r="AGK107" i="15"/>
  <c r="AGJ107" i="15"/>
  <c r="AGI107" i="15"/>
  <c r="AGH107" i="15"/>
  <c r="AGG107" i="15"/>
  <c r="AGF107" i="15"/>
  <c r="AGE107" i="15"/>
  <c r="AGD107" i="15"/>
  <c r="AGC107" i="15"/>
  <c r="AGB107" i="15"/>
  <c r="AGA107" i="15"/>
  <c r="AFZ107" i="15"/>
  <c r="AFY107" i="15"/>
  <c r="AFX107" i="15"/>
  <c r="AFW107" i="15"/>
  <c r="AFV107" i="15"/>
  <c r="AFU107" i="15"/>
  <c r="AFT107" i="15"/>
  <c r="AFS107" i="15"/>
  <c r="AFR107" i="15"/>
  <c r="AFQ107" i="15"/>
  <c r="AFP107" i="15"/>
  <c r="AFO107" i="15"/>
  <c r="AFN107" i="15"/>
  <c r="AFM107" i="15"/>
  <c r="AFL107" i="15"/>
  <c r="AFK107" i="15"/>
  <c r="AFJ107" i="15"/>
  <c r="AFI107" i="15"/>
  <c r="AFH107" i="15"/>
  <c r="AFG107" i="15"/>
  <c r="AFF107" i="15"/>
  <c r="AFE107" i="15"/>
  <c r="AFD107" i="15"/>
  <c r="AFC107" i="15"/>
  <c r="AFB107" i="15"/>
  <c r="AFA107" i="15"/>
  <c r="AEZ107" i="15"/>
  <c r="AEY107" i="15"/>
  <c r="AEX107" i="15"/>
  <c r="AEW107" i="15"/>
  <c r="AEV107" i="15"/>
  <c r="AEU107" i="15"/>
  <c r="AET107" i="15"/>
  <c r="AES107" i="15"/>
  <c r="AER107" i="15"/>
  <c r="AEQ107" i="15"/>
  <c r="AEP107" i="15"/>
  <c r="AEO107" i="15"/>
  <c r="AEN107" i="15"/>
  <c r="AEM107" i="15"/>
  <c r="AEL107" i="15"/>
  <c r="AEK107" i="15"/>
  <c r="AEJ107" i="15"/>
  <c r="AEI107" i="15"/>
  <c r="AEH107" i="15"/>
  <c r="AEG107" i="15"/>
  <c r="AEF107" i="15"/>
  <c r="AEE107" i="15"/>
  <c r="AED107" i="15"/>
  <c r="AEC107" i="15"/>
  <c r="AEB107" i="15"/>
  <c r="AEA107" i="15"/>
  <c r="ADZ107" i="15"/>
  <c r="ADY107" i="15"/>
  <c r="ADX107" i="15"/>
  <c r="ADW107" i="15"/>
  <c r="ADV107" i="15"/>
  <c r="ADU107" i="15"/>
  <c r="ADT107" i="15"/>
  <c r="ADS107" i="15"/>
  <c r="ADR107" i="15"/>
  <c r="ADQ107" i="15"/>
  <c r="ADP107" i="15"/>
  <c r="ADO107" i="15"/>
  <c r="ADN107" i="15"/>
  <c r="ADM107" i="15"/>
  <c r="ADL107" i="15"/>
  <c r="ADK107" i="15"/>
  <c r="ADJ107" i="15"/>
  <c r="ADI107" i="15"/>
  <c r="ADH107" i="15"/>
  <c r="ADG107" i="15"/>
  <c r="ADF107" i="15"/>
  <c r="ADE107" i="15"/>
  <c r="ADD107" i="15"/>
  <c r="ADC107" i="15"/>
  <c r="ADB107" i="15"/>
  <c r="ADA107" i="15"/>
  <c r="ACZ107" i="15"/>
  <c r="ACY107" i="15"/>
  <c r="ACX107" i="15"/>
  <c r="ACW107" i="15"/>
  <c r="ACV107" i="15"/>
  <c r="ACU107" i="15"/>
  <c r="ACT107" i="15"/>
  <c r="ACS107" i="15"/>
  <c r="ACR107" i="15"/>
  <c r="ACQ107" i="15"/>
  <c r="ACP107" i="15"/>
  <c r="ACO107" i="15"/>
  <c r="ACN107" i="15"/>
  <c r="ACM107" i="15"/>
  <c r="ACL107" i="15"/>
  <c r="ACK107" i="15"/>
  <c r="ACJ107" i="15"/>
  <c r="ACI107" i="15"/>
  <c r="ACH107" i="15"/>
  <c r="ACG107" i="15"/>
  <c r="ACF107" i="15"/>
  <c r="ACE107" i="15"/>
  <c r="ACD107" i="15"/>
  <c r="ACC107" i="15"/>
  <c r="ACB107" i="15"/>
  <c r="ACA107" i="15"/>
  <c r="ABZ107" i="15"/>
  <c r="ABY107" i="15"/>
  <c r="ABX107" i="15"/>
  <c r="ABW107" i="15"/>
  <c r="ABV107" i="15"/>
  <c r="ABU107" i="15"/>
  <c r="ABT107" i="15"/>
  <c r="ABS107" i="15"/>
  <c r="ABR107" i="15"/>
  <c r="ABQ107" i="15"/>
  <c r="ABP107" i="15"/>
  <c r="ABO107" i="15"/>
  <c r="ABN107" i="15"/>
  <c r="ABM107" i="15"/>
  <c r="ABL107" i="15"/>
  <c r="ABK107" i="15"/>
  <c r="ABJ107" i="15"/>
  <c r="ABI107" i="15"/>
  <c r="ABH107" i="15"/>
  <c r="ABG107" i="15"/>
  <c r="ABF107" i="15"/>
  <c r="ABE107" i="15"/>
  <c r="ABD107" i="15"/>
  <c r="ABC107" i="15"/>
  <c r="ABB107" i="15"/>
  <c r="ABA107" i="15"/>
  <c r="AAZ107" i="15"/>
  <c r="AAY107" i="15"/>
  <c r="AAX107" i="15"/>
  <c r="AAW107" i="15"/>
  <c r="AAV107" i="15"/>
  <c r="AAU107" i="15"/>
  <c r="AON106" i="15"/>
  <c r="AOM106" i="15"/>
  <c r="AOL106" i="15"/>
  <c r="AOK106" i="15"/>
  <c r="AOJ106" i="15"/>
  <c r="AOI106" i="15"/>
  <c r="AOH106" i="15"/>
  <c r="AOG106" i="15"/>
  <c r="AOF106" i="15"/>
  <c r="AOE106" i="15"/>
  <c r="AOD106" i="15"/>
  <c r="AOC106" i="15"/>
  <c r="AOB106" i="15"/>
  <c r="AOA106" i="15"/>
  <c r="ANZ106" i="15"/>
  <c r="ANY106" i="15"/>
  <c r="ANX106" i="15"/>
  <c r="ANW106" i="15"/>
  <c r="ANV106" i="15"/>
  <c r="ANU106" i="15"/>
  <c r="ANT106" i="15"/>
  <c r="ANS106" i="15"/>
  <c r="ANR106" i="15"/>
  <c r="ANQ106" i="15"/>
  <c r="ANP106" i="15"/>
  <c r="ANO106" i="15"/>
  <c r="ANN106" i="15"/>
  <c r="ANM106" i="15"/>
  <c r="ANL106" i="15"/>
  <c r="ANK106" i="15"/>
  <c r="ANJ106" i="15"/>
  <c r="ANI106" i="15"/>
  <c r="ANH106" i="15"/>
  <c r="ANG106" i="15"/>
  <c r="ANF106" i="15"/>
  <c r="ANE106" i="15"/>
  <c r="AND106" i="15"/>
  <c r="ANC106" i="15"/>
  <c r="ANB106" i="15"/>
  <c r="ANA106" i="15"/>
  <c r="AMZ106" i="15"/>
  <c r="AMY106" i="15"/>
  <c r="AMX106" i="15"/>
  <c r="AMW106" i="15"/>
  <c r="AMV106" i="15"/>
  <c r="AMU106" i="15"/>
  <c r="AMT106" i="15"/>
  <c r="AMS106" i="15"/>
  <c r="AMR106" i="15"/>
  <c r="AMQ106" i="15"/>
  <c r="AMP106" i="15"/>
  <c r="AMO106" i="15"/>
  <c r="AMN106" i="15"/>
  <c r="AMM106" i="15"/>
  <c r="AML106" i="15"/>
  <c r="AMK106" i="15"/>
  <c r="AMJ106" i="15"/>
  <c r="AMI106" i="15"/>
  <c r="AMH106" i="15"/>
  <c r="AMG106" i="15"/>
  <c r="AMF106" i="15"/>
  <c r="AME106" i="15"/>
  <c r="AMD106" i="15"/>
  <c r="AMC106" i="15"/>
  <c r="AMB106" i="15"/>
  <c r="AMA106" i="15"/>
  <c r="ALZ106" i="15"/>
  <c r="ALY106" i="15"/>
  <c r="ALX106" i="15"/>
  <c r="ALW106" i="15"/>
  <c r="ALV106" i="15"/>
  <c r="ALU106" i="15"/>
  <c r="ALT106" i="15"/>
  <c r="ALS106" i="15"/>
  <c r="ALR106" i="15"/>
  <c r="ALQ106" i="15"/>
  <c r="ALP106" i="15"/>
  <c r="ALO106" i="15"/>
  <c r="ALN106" i="15"/>
  <c r="ALM106" i="15"/>
  <c r="ALL106" i="15"/>
  <c r="ALK106" i="15"/>
  <c r="ALJ106" i="15"/>
  <c r="ALI106" i="15"/>
  <c r="ALH106" i="15"/>
  <c r="ALG106" i="15"/>
  <c r="ALF106" i="15"/>
  <c r="ALE106" i="15"/>
  <c r="ALD106" i="15"/>
  <c r="ALC106" i="15"/>
  <c r="ALB106" i="15"/>
  <c r="ALA106" i="15"/>
  <c r="AKZ106" i="15"/>
  <c r="AKY106" i="15"/>
  <c r="AKX106" i="15"/>
  <c r="AKW106" i="15"/>
  <c r="AKV106" i="15"/>
  <c r="AKU106" i="15"/>
  <c r="AKT106" i="15"/>
  <c r="AKS106" i="15"/>
  <c r="AKR106" i="15"/>
  <c r="AKQ106" i="15"/>
  <c r="AKP106" i="15"/>
  <c r="AKO106" i="15"/>
  <c r="AKN106" i="15"/>
  <c r="AKM106" i="15"/>
  <c r="AKL106" i="15"/>
  <c r="AKK106" i="15"/>
  <c r="AKJ106" i="15"/>
  <c r="AKI106" i="15"/>
  <c r="AKH106" i="15"/>
  <c r="AKG106" i="15"/>
  <c r="AKF106" i="15"/>
  <c r="AKE106" i="15"/>
  <c r="AKD106" i="15"/>
  <c r="AKC106" i="15"/>
  <c r="AKB106" i="15"/>
  <c r="AKA106" i="15"/>
  <c r="AJZ106" i="15"/>
  <c r="AJY106" i="15"/>
  <c r="AJX106" i="15"/>
  <c r="AJW106" i="15"/>
  <c r="AJV106" i="15"/>
  <c r="AJU106" i="15"/>
  <c r="AJT106" i="15"/>
  <c r="AJS106" i="15"/>
  <c r="AJR106" i="15"/>
  <c r="AJQ106" i="15"/>
  <c r="AJP106" i="15"/>
  <c r="AJO106" i="15"/>
  <c r="AJN106" i="15"/>
  <c r="AJM106" i="15"/>
  <c r="AJL106" i="15"/>
  <c r="AJK106" i="15"/>
  <c r="AJJ106" i="15"/>
  <c r="AJI106" i="15"/>
  <c r="AJH106" i="15"/>
  <c r="AJG106" i="15"/>
  <c r="AJF106" i="15"/>
  <c r="AJE106" i="15"/>
  <c r="AJD106" i="15"/>
  <c r="AJC106" i="15"/>
  <c r="AJB106" i="15"/>
  <c r="AJA106" i="15"/>
  <c r="AIZ106" i="15"/>
  <c r="AIY106" i="15"/>
  <c r="AIX106" i="15"/>
  <c r="AIW106" i="15"/>
  <c r="AIV106" i="15"/>
  <c r="AIU106" i="15"/>
  <c r="AIT106" i="15"/>
  <c r="AIS106" i="15"/>
  <c r="AIR106" i="15"/>
  <c r="AIQ106" i="15"/>
  <c r="AIP106" i="15"/>
  <c r="AIO106" i="15"/>
  <c r="AIN106" i="15"/>
  <c r="AIM106" i="15"/>
  <c r="AIL106" i="15"/>
  <c r="AIK106" i="15"/>
  <c r="AIJ106" i="15"/>
  <c r="AII106" i="15"/>
  <c r="AIH106" i="15"/>
  <c r="AIG106" i="15"/>
  <c r="AIF106" i="15"/>
  <c r="AIE106" i="15"/>
  <c r="AID106" i="15"/>
  <c r="AIC106" i="15"/>
  <c r="AIB106" i="15"/>
  <c r="AIA106" i="15"/>
  <c r="AHZ106" i="15"/>
  <c r="AHY106" i="15"/>
  <c r="AHX106" i="15"/>
  <c r="AHW106" i="15"/>
  <c r="AHV106" i="15"/>
  <c r="AHU106" i="15"/>
  <c r="AHT106" i="15"/>
  <c r="AHS106" i="15"/>
  <c r="AHR106" i="15"/>
  <c r="AHQ106" i="15"/>
  <c r="AHP106" i="15"/>
  <c r="AHO106" i="15"/>
  <c r="AHN106" i="15"/>
  <c r="AHM106" i="15"/>
  <c r="AHL106" i="15"/>
  <c r="AHK106" i="15"/>
  <c r="AHJ106" i="15"/>
  <c r="AHI106" i="15"/>
  <c r="AHH106" i="15"/>
  <c r="AHG106" i="15"/>
  <c r="AHF106" i="15"/>
  <c r="AHE106" i="15"/>
  <c r="AHD106" i="15"/>
  <c r="AHC106" i="15"/>
  <c r="AHB106" i="15"/>
  <c r="AHA106" i="15"/>
  <c r="AGZ106" i="15"/>
  <c r="AGY106" i="15"/>
  <c r="AGX106" i="15"/>
  <c r="AGW106" i="15"/>
  <c r="AGV106" i="15"/>
  <c r="AGU106" i="15"/>
  <c r="AGT106" i="15"/>
  <c r="AGS106" i="15"/>
  <c r="AGR106" i="15"/>
  <c r="AGQ106" i="15"/>
  <c r="AGP106" i="15"/>
  <c r="AGO106" i="15"/>
  <c r="AGN106" i="15"/>
  <c r="AGM106" i="15"/>
  <c r="AGL106" i="15"/>
  <c r="AGK106" i="15"/>
  <c r="AGJ106" i="15"/>
  <c r="AGI106" i="15"/>
  <c r="AGH106" i="15"/>
  <c r="AGG106" i="15"/>
  <c r="AGF106" i="15"/>
  <c r="AGE106" i="15"/>
  <c r="AGD106" i="15"/>
  <c r="AGC106" i="15"/>
  <c r="AGB106" i="15"/>
  <c r="AGA106" i="15"/>
  <c r="AFZ106" i="15"/>
  <c r="AFY106" i="15"/>
  <c r="AFX106" i="15"/>
  <c r="AFW106" i="15"/>
  <c r="AFV106" i="15"/>
  <c r="AFU106" i="15"/>
  <c r="AFT106" i="15"/>
  <c r="AFS106" i="15"/>
  <c r="AFR106" i="15"/>
  <c r="AFQ106" i="15"/>
  <c r="AFP106" i="15"/>
  <c r="AFO106" i="15"/>
  <c r="AFN106" i="15"/>
  <c r="AFM106" i="15"/>
  <c r="AFL106" i="15"/>
  <c r="AFK106" i="15"/>
  <c r="AFJ106" i="15"/>
  <c r="AFI106" i="15"/>
  <c r="AFH106" i="15"/>
  <c r="AFG106" i="15"/>
  <c r="AFF106" i="15"/>
  <c r="AFE106" i="15"/>
  <c r="AFD106" i="15"/>
  <c r="AFC106" i="15"/>
  <c r="AFB106" i="15"/>
  <c r="AFA106" i="15"/>
  <c r="AEZ106" i="15"/>
  <c r="AEY106" i="15"/>
  <c r="AEX106" i="15"/>
  <c r="AEW106" i="15"/>
  <c r="AEV106" i="15"/>
  <c r="AEU106" i="15"/>
  <c r="AET106" i="15"/>
  <c r="AES106" i="15"/>
  <c r="AER106" i="15"/>
  <c r="AEQ106" i="15"/>
  <c r="AEP106" i="15"/>
  <c r="AEO106" i="15"/>
  <c r="AEN106" i="15"/>
  <c r="AEM106" i="15"/>
  <c r="AEL106" i="15"/>
  <c r="AEK106" i="15"/>
  <c r="AEJ106" i="15"/>
  <c r="AEI106" i="15"/>
  <c r="AEH106" i="15"/>
  <c r="AEG106" i="15"/>
  <c r="AEF106" i="15"/>
  <c r="AEE106" i="15"/>
  <c r="AED106" i="15"/>
  <c r="AEC106" i="15"/>
  <c r="AEB106" i="15"/>
  <c r="AEA106" i="15"/>
  <c r="ADZ106" i="15"/>
  <c r="ADY106" i="15"/>
  <c r="ADX106" i="15"/>
  <c r="ADW106" i="15"/>
  <c r="ADV106" i="15"/>
  <c r="ADU106" i="15"/>
  <c r="ADT106" i="15"/>
  <c r="ADS106" i="15"/>
  <c r="ADR106" i="15"/>
  <c r="ADQ106" i="15"/>
  <c r="ADP106" i="15"/>
  <c r="ADO106" i="15"/>
  <c r="ADN106" i="15"/>
  <c r="ADM106" i="15"/>
  <c r="ADL106" i="15"/>
  <c r="ADK106" i="15"/>
  <c r="ADJ106" i="15"/>
  <c r="ADI106" i="15"/>
  <c r="ADH106" i="15"/>
  <c r="ADG106" i="15"/>
  <c r="ADF106" i="15"/>
  <c r="ADE106" i="15"/>
  <c r="ADD106" i="15"/>
  <c r="ADC106" i="15"/>
  <c r="ADB106" i="15"/>
  <c r="ADA106" i="15"/>
  <c r="ACZ106" i="15"/>
  <c r="ACY106" i="15"/>
  <c r="ACX106" i="15"/>
  <c r="ACW106" i="15"/>
  <c r="ACV106" i="15"/>
  <c r="ACU106" i="15"/>
  <c r="ACT106" i="15"/>
  <c r="ACS106" i="15"/>
  <c r="ACR106" i="15"/>
  <c r="ACQ106" i="15"/>
  <c r="ACP106" i="15"/>
  <c r="ACO106" i="15"/>
  <c r="ACN106" i="15"/>
  <c r="ACM106" i="15"/>
  <c r="ACL106" i="15"/>
  <c r="ACK106" i="15"/>
  <c r="ACJ106" i="15"/>
  <c r="ACI106" i="15"/>
  <c r="ACH106" i="15"/>
  <c r="ACG106" i="15"/>
  <c r="ACF106" i="15"/>
  <c r="ACE106" i="15"/>
  <c r="ACD106" i="15"/>
  <c r="ACC106" i="15"/>
  <c r="ACB106" i="15"/>
  <c r="ACA106" i="15"/>
  <c r="ABZ106" i="15"/>
  <c r="ABY106" i="15"/>
  <c r="ABX106" i="15"/>
  <c r="ABW106" i="15"/>
  <c r="ABV106" i="15"/>
  <c r="ABU106" i="15"/>
  <c r="ABT106" i="15"/>
  <c r="ABS106" i="15"/>
  <c r="ABR106" i="15"/>
  <c r="ABQ106" i="15"/>
  <c r="ABP106" i="15"/>
  <c r="ABO106" i="15"/>
  <c r="ABN106" i="15"/>
  <c r="ABM106" i="15"/>
  <c r="ABL106" i="15"/>
  <c r="ABK106" i="15"/>
  <c r="ABJ106" i="15"/>
  <c r="ABI106" i="15"/>
  <c r="ABH106" i="15"/>
  <c r="ABG106" i="15"/>
  <c r="ABF106" i="15"/>
  <c r="ABE106" i="15"/>
  <c r="ABD106" i="15"/>
  <c r="ABC106" i="15"/>
  <c r="ABB106" i="15"/>
  <c r="ABA106" i="15"/>
  <c r="AAZ106" i="15"/>
  <c r="AAY106" i="15"/>
  <c r="AAX106" i="15"/>
  <c r="AAW106" i="15"/>
  <c r="AAV106" i="15"/>
  <c r="AAU106" i="15"/>
  <c r="AON105" i="15"/>
  <c r="AOM105" i="15"/>
  <c r="AOL105" i="15"/>
  <c r="AOK105" i="15"/>
  <c r="AOJ105" i="15"/>
  <c r="AOI105" i="15"/>
  <c r="AOH105" i="15"/>
  <c r="AOG105" i="15"/>
  <c r="AOF105" i="15"/>
  <c r="AOE105" i="15"/>
  <c r="AOD105" i="15"/>
  <c r="AOC105" i="15"/>
  <c r="AOB105" i="15"/>
  <c r="AOA105" i="15"/>
  <c r="ANZ105" i="15"/>
  <c r="ANY105" i="15"/>
  <c r="ANX105" i="15"/>
  <c r="ANW105" i="15"/>
  <c r="ANV105" i="15"/>
  <c r="ANU105" i="15"/>
  <c r="ANT105" i="15"/>
  <c r="ANS105" i="15"/>
  <c r="ANR105" i="15"/>
  <c r="ANQ105" i="15"/>
  <c r="ANP105" i="15"/>
  <c r="ANO105" i="15"/>
  <c r="ANN105" i="15"/>
  <c r="ANM105" i="15"/>
  <c r="ANL105" i="15"/>
  <c r="ANK105" i="15"/>
  <c r="ANJ105" i="15"/>
  <c r="ANI105" i="15"/>
  <c r="ANH105" i="15"/>
  <c r="ANG105" i="15"/>
  <c r="ANF105" i="15"/>
  <c r="ANE105" i="15"/>
  <c r="AND105" i="15"/>
  <c r="ANC105" i="15"/>
  <c r="ANB105" i="15"/>
  <c r="ANA105" i="15"/>
  <c r="AMZ105" i="15"/>
  <c r="AMY105" i="15"/>
  <c r="AMX105" i="15"/>
  <c r="AMW105" i="15"/>
  <c r="AMV105" i="15"/>
  <c r="AMU105" i="15"/>
  <c r="AMT105" i="15"/>
  <c r="AMS105" i="15"/>
  <c r="AMR105" i="15"/>
  <c r="AMQ105" i="15"/>
  <c r="AMP105" i="15"/>
  <c r="AMO105" i="15"/>
  <c r="AMN105" i="15"/>
  <c r="AMM105" i="15"/>
  <c r="AML105" i="15"/>
  <c r="AMK105" i="15"/>
  <c r="AMJ105" i="15"/>
  <c r="AMI105" i="15"/>
  <c r="AMH105" i="15"/>
  <c r="AMG105" i="15"/>
  <c r="AMF105" i="15"/>
  <c r="AME105" i="15"/>
  <c r="AMD105" i="15"/>
  <c r="AMC105" i="15"/>
  <c r="AMB105" i="15"/>
  <c r="AMA105" i="15"/>
  <c r="ALZ105" i="15"/>
  <c r="ALY105" i="15"/>
  <c r="ALX105" i="15"/>
  <c r="ALW105" i="15"/>
  <c r="ALV105" i="15"/>
  <c r="ALU105" i="15"/>
  <c r="ALT105" i="15"/>
  <c r="ALS105" i="15"/>
  <c r="ALR105" i="15"/>
  <c r="ALQ105" i="15"/>
  <c r="ALP105" i="15"/>
  <c r="ALO105" i="15"/>
  <c r="ALN105" i="15"/>
  <c r="ALM105" i="15"/>
  <c r="ALL105" i="15"/>
  <c r="ALK105" i="15"/>
  <c r="ALJ105" i="15"/>
  <c r="ALI105" i="15"/>
  <c r="ALH105" i="15"/>
  <c r="ALG105" i="15"/>
  <c r="ALF105" i="15"/>
  <c r="ALE105" i="15"/>
  <c r="ALD105" i="15"/>
  <c r="ALC105" i="15"/>
  <c r="ALB105" i="15"/>
  <c r="ALA105" i="15"/>
  <c r="AKZ105" i="15"/>
  <c r="AKY105" i="15"/>
  <c r="AKX105" i="15"/>
  <c r="AKW105" i="15"/>
  <c r="AKV105" i="15"/>
  <c r="AKU105" i="15"/>
  <c r="AKT105" i="15"/>
  <c r="AKS105" i="15"/>
  <c r="AKR105" i="15"/>
  <c r="AKQ105" i="15"/>
  <c r="AKP105" i="15"/>
  <c r="AKO105" i="15"/>
  <c r="AKN105" i="15"/>
  <c r="AKM105" i="15"/>
  <c r="AKL105" i="15"/>
  <c r="AKK105" i="15"/>
  <c r="AKJ105" i="15"/>
  <c r="AKI105" i="15"/>
  <c r="AKH105" i="15"/>
  <c r="AKG105" i="15"/>
  <c r="AKF105" i="15"/>
  <c r="AKE105" i="15"/>
  <c r="AKD105" i="15"/>
  <c r="AKC105" i="15"/>
  <c r="AKB105" i="15"/>
  <c r="AKA105" i="15"/>
  <c r="AJZ105" i="15"/>
  <c r="AJY105" i="15"/>
  <c r="AJX105" i="15"/>
  <c r="AJW105" i="15"/>
  <c r="AJV105" i="15"/>
  <c r="AJU105" i="15"/>
  <c r="AJT105" i="15"/>
  <c r="AJS105" i="15"/>
  <c r="AJR105" i="15"/>
  <c r="AJQ105" i="15"/>
  <c r="AJP105" i="15"/>
  <c r="AJO105" i="15"/>
  <c r="AJN105" i="15"/>
  <c r="AJM105" i="15"/>
  <c r="AJL105" i="15"/>
  <c r="AJK105" i="15"/>
  <c r="AJJ105" i="15"/>
  <c r="AJI105" i="15"/>
  <c r="AJH105" i="15"/>
  <c r="AJG105" i="15"/>
  <c r="AJF105" i="15"/>
  <c r="AJE105" i="15"/>
  <c r="AJD105" i="15"/>
  <c r="AJC105" i="15"/>
  <c r="AJB105" i="15"/>
  <c r="AJA105" i="15"/>
  <c r="AIZ105" i="15"/>
  <c r="AIY105" i="15"/>
  <c r="AIX105" i="15"/>
  <c r="AIW105" i="15"/>
  <c r="AIV105" i="15"/>
  <c r="AIU105" i="15"/>
  <c r="AIT105" i="15"/>
  <c r="AIS105" i="15"/>
  <c r="AIR105" i="15"/>
  <c r="AIQ105" i="15"/>
  <c r="AIP105" i="15"/>
  <c r="AIO105" i="15"/>
  <c r="AIN105" i="15"/>
  <c r="AIM105" i="15"/>
  <c r="AIL105" i="15"/>
  <c r="AIK105" i="15"/>
  <c r="AIJ105" i="15"/>
  <c r="AII105" i="15"/>
  <c r="AIH105" i="15"/>
  <c r="AIG105" i="15"/>
  <c r="AIF105" i="15"/>
  <c r="AIE105" i="15"/>
  <c r="AID105" i="15"/>
  <c r="AIC105" i="15"/>
  <c r="AIB105" i="15"/>
  <c r="AIA105" i="15"/>
  <c r="AHZ105" i="15"/>
  <c r="AHY105" i="15"/>
  <c r="AHX105" i="15"/>
  <c r="AHW105" i="15"/>
  <c r="AHV105" i="15"/>
  <c r="AHU105" i="15"/>
  <c r="AHT105" i="15"/>
  <c r="AHS105" i="15"/>
  <c r="AHR105" i="15"/>
  <c r="AHQ105" i="15"/>
  <c r="AHP105" i="15"/>
  <c r="AHO105" i="15"/>
  <c r="AHN105" i="15"/>
  <c r="AHM105" i="15"/>
  <c r="AHL105" i="15"/>
  <c r="AHK105" i="15"/>
  <c r="AHJ105" i="15"/>
  <c r="AHI105" i="15"/>
  <c r="AHH105" i="15"/>
  <c r="AHG105" i="15"/>
  <c r="AHF105" i="15"/>
  <c r="AHE105" i="15"/>
  <c r="AHD105" i="15"/>
  <c r="AHC105" i="15"/>
  <c r="AHB105" i="15"/>
  <c r="AHA105" i="15"/>
  <c r="AGZ105" i="15"/>
  <c r="AGY105" i="15"/>
  <c r="AGX105" i="15"/>
  <c r="AGW105" i="15"/>
  <c r="AGV105" i="15"/>
  <c r="AGU105" i="15"/>
  <c r="AGT105" i="15"/>
  <c r="AGS105" i="15"/>
  <c r="AGR105" i="15"/>
  <c r="AGQ105" i="15"/>
  <c r="AGP105" i="15"/>
  <c r="AGO105" i="15"/>
  <c r="AGN105" i="15"/>
  <c r="AGM105" i="15"/>
  <c r="AGL105" i="15"/>
  <c r="AGK105" i="15"/>
  <c r="AGJ105" i="15"/>
  <c r="AGI105" i="15"/>
  <c r="AGH105" i="15"/>
  <c r="AGG105" i="15"/>
  <c r="AGF105" i="15"/>
  <c r="AGE105" i="15"/>
  <c r="AGD105" i="15"/>
  <c r="AGC105" i="15"/>
  <c r="AGB105" i="15"/>
  <c r="AGA105" i="15"/>
  <c r="AFZ105" i="15"/>
  <c r="AFY105" i="15"/>
  <c r="AFX105" i="15"/>
  <c r="AFW105" i="15"/>
  <c r="AFV105" i="15"/>
  <c r="AFU105" i="15"/>
  <c r="AFT105" i="15"/>
  <c r="AFS105" i="15"/>
  <c r="AFR105" i="15"/>
  <c r="AFQ105" i="15"/>
  <c r="AFP105" i="15"/>
  <c r="AFO105" i="15"/>
  <c r="AFN105" i="15"/>
  <c r="AFM105" i="15"/>
  <c r="AFL105" i="15"/>
  <c r="AFK105" i="15"/>
  <c r="AFJ105" i="15"/>
  <c r="AFI105" i="15"/>
  <c r="AFH105" i="15"/>
  <c r="AFG105" i="15"/>
  <c r="AFF105" i="15"/>
  <c r="AFE105" i="15"/>
  <c r="AFD105" i="15"/>
  <c r="AFC105" i="15"/>
  <c r="AFB105" i="15"/>
  <c r="AFA105" i="15"/>
  <c r="AEZ105" i="15"/>
  <c r="AEY105" i="15"/>
  <c r="AEX105" i="15"/>
  <c r="AEW105" i="15"/>
  <c r="AEV105" i="15"/>
  <c r="AEU105" i="15"/>
  <c r="AET105" i="15"/>
  <c r="AES105" i="15"/>
  <c r="AER105" i="15"/>
  <c r="AEQ105" i="15"/>
  <c r="AEP105" i="15"/>
  <c r="AEO105" i="15"/>
  <c r="AEN105" i="15"/>
  <c r="AEM105" i="15"/>
  <c r="AEL105" i="15"/>
  <c r="AEK105" i="15"/>
  <c r="AEJ105" i="15"/>
  <c r="AEI105" i="15"/>
  <c r="AEH105" i="15"/>
  <c r="AEG105" i="15"/>
  <c r="AEF105" i="15"/>
  <c r="AEE105" i="15"/>
  <c r="AED105" i="15"/>
  <c r="AEC105" i="15"/>
  <c r="AEB105" i="15"/>
  <c r="AEA105" i="15"/>
  <c r="ADZ105" i="15"/>
  <c r="ADY105" i="15"/>
  <c r="ADX105" i="15"/>
  <c r="ADW105" i="15"/>
  <c r="ADV105" i="15"/>
  <c r="ADU105" i="15"/>
  <c r="ADT105" i="15"/>
  <c r="ADS105" i="15"/>
  <c r="ADR105" i="15"/>
  <c r="ADQ105" i="15"/>
  <c r="ADP105" i="15"/>
  <c r="ADO105" i="15"/>
  <c r="ADN105" i="15"/>
  <c r="ADM105" i="15"/>
  <c r="ADL105" i="15"/>
  <c r="ADK105" i="15"/>
  <c r="ADJ105" i="15"/>
  <c r="ADI105" i="15"/>
  <c r="ADH105" i="15"/>
  <c r="ADG105" i="15"/>
  <c r="ADF105" i="15"/>
  <c r="ADE105" i="15"/>
  <c r="ADD105" i="15"/>
  <c r="ADC105" i="15"/>
  <c r="ADB105" i="15"/>
  <c r="ADA105" i="15"/>
  <c r="ACZ105" i="15"/>
  <c r="ACY105" i="15"/>
  <c r="ACX105" i="15"/>
  <c r="ACW105" i="15"/>
  <c r="ACV105" i="15"/>
  <c r="ACU105" i="15"/>
  <c r="ACT105" i="15"/>
  <c r="ACS105" i="15"/>
  <c r="ACR105" i="15"/>
  <c r="ACQ105" i="15"/>
  <c r="ACP105" i="15"/>
  <c r="ACO105" i="15"/>
  <c r="ACN105" i="15"/>
  <c r="ACM105" i="15"/>
  <c r="ACL105" i="15"/>
  <c r="ACK105" i="15"/>
  <c r="ACJ105" i="15"/>
  <c r="ACI105" i="15"/>
  <c r="ACH105" i="15"/>
  <c r="ACG105" i="15"/>
  <c r="ACF105" i="15"/>
  <c r="ACE105" i="15"/>
  <c r="ACD105" i="15"/>
  <c r="ACC105" i="15"/>
  <c r="ACB105" i="15"/>
  <c r="ACA105" i="15"/>
  <c r="ABZ105" i="15"/>
  <c r="ABY105" i="15"/>
  <c r="ABX105" i="15"/>
  <c r="ABW105" i="15"/>
  <c r="ABV105" i="15"/>
  <c r="ABU105" i="15"/>
  <c r="ABT105" i="15"/>
  <c r="ABS105" i="15"/>
  <c r="ABR105" i="15"/>
  <c r="ABQ105" i="15"/>
  <c r="ABP105" i="15"/>
  <c r="ABO105" i="15"/>
  <c r="ABN105" i="15"/>
  <c r="ABM105" i="15"/>
  <c r="ABL105" i="15"/>
  <c r="ABK105" i="15"/>
  <c r="ABJ105" i="15"/>
  <c r="ABI105" i="15"/>
  <c r="ABH105" i="15"/>
  <c r="ABG105" i="15"/>
  <c r="ABF105" i="15"/>
  <c r="ABE105" i="15"/>
  <c r="ABD105" i="15"/>
  <c r="ABC105" i="15"/>
  <c r="ABB105" i="15"/>
  <c r="ABA105" i="15"/>
  <c r="AAZ105" i="15"/>
  <c r="AAY105" i="15"/>
  <c r="AAX105" i="15"/>
  <c r="AAW105" i="15"/>
  <c r="AAV105" i="15"/>
  <c r="AAU105" i="15"/>
  <c r="AON104" i="15"/>
  <c r="AOM104" i="15"/>
  <c r="AOL104" i="15"/>
  <c r="AOK104" i="15"/>
  <c r="AOJ104" i="15"/>
  <c r="AOI104" i="15"/>
  <c r="AOH104" i="15"/>
  <c r="AOG104" i="15"/>
  <c r="AOF104" i="15"/>
  <c r="AOE104" i="15"/>
  <c r="AOD104" i="15"/>
  <c r="AOC104" i="15"/>
  <c r="AOB104" i="15"/>
  <c r="AOA104" i="15"/>
  <c r="ANZ104" i="15"/>
  <c r="ANY104" i="15"/>
  <c r="ANX104" i="15"/>
  <c r="ANW104" i="15"/>
  <c r="ANV104" i="15"/>
  <c r="ANU104" i="15"/>
  <c r="ANT104" i="15"/>
  <c r="ANS104" i="15"/>
  <c r="ANR104" i="15"/>
  <c r="ANQ104" i="15"/>
  <c r="ANP104" i="15"/>
  <c r="ANO104" i="15"/>
  <c r="ANN104" i="15"/>
  <c r="ANM104" i="15"/>
  <c r="ANL104" i="15"/>
  <c r="ANK104" i="15"/>
  <c r="ANJ104" i="15"/>
  <c r="ANI104" i="15"/>
  <c r="ANH104" i="15"/>
  <c r="ANG104" i="15"/>
  <c r="ANF104" i="15"/>
  <c r="ANE104" i="15"/>
  <c r="AND104" i="15"/>
  <c r="ANC104" i="15"/>
  <c r="ANB104" i="15"/>
  <c r="ANA104" i="15"/>
  <c r="AMZ104" i="15"/>
  <c r="AMY104" i="15"/>
  <c r="AMX104" i="15"/>
  <c r="AMW104" i="15"/>
  <c r="AMV104" i="15"/>
  <c r="AMU104" i="15"/>
  <c r="AMT104" i="15"/>
  <c r="AMS104" i="15"/>
  <c r="AMR104" i="15"/>
  <c r="AMQ104" i="15"/>
  <c r="AMP104" i="15"/>
  <c r="AMO104" i="15"/>
  <c r="AMN104" i="15"/>
  <c r="AMM104" i="15"/>
  <c r="AML104" i="15"/>
  <c r="AMK104" i="15"/>
  <c r="AMJ104" i="15"/>
  <c r="AMI104" i="15"/>
  <c r="AMH104" i="15"/>
  <c r="AMG104" i="15"/>
  <c r="AMF104" i="15"/>
  <c r="AME104" i="15"/>
  <c r="AMD104" i="15"/>
  <c r="AMC104" i="15"/>
  <c r="AMB104" i="15"/>
  <c r="AMA104" i="15"/>
  <c r="ALZ104" i="15"/>
  <c r="ALY104" i="15"/>
  <c r="ALX104" i="15"/>
  <c r="ALW104" i="15"/>
  <c r="ALV104" i="15"/>
  <c r="ALU104" i="15"/>
  <c r="ALT104" i="15"/>
  <c r="ALS104" i="15"/>
  <c r="ALR104" i="15"/>
  <c r="ALQ104" i="15"/>
  <c r="ALP104" i="15"/>
  <c r="ALO104" i="15"/>
  <c r="ALN104" i="15"/>
  <c r="ALM104" i="15"/>
  <c r="ALL104" i="15"/>
  <c r="ALK104" i="15"/>
  <c r="ALJ104" i="15"/>
  <c r="ALI104" i="15"/>
  <c r="ALH104" i="15"/>
  <c r="ALG104" i="15"/>
  <c r="ALF104" i="15"/>
  <c r="ALE104" i="15"/>
  <c r="ALD104" i="15"/>
  <c r="ALC104" i="15"/>
  <c r="ALB104" i="15"/>
  <c r="ALA104" i="15"/>
  <c r="AKZ104" i="15"/>
  <c r="AKY104" i="15"/>
  <c r="AKX104" i="15"/>
  <c r="AKW104" i="15"/>
  <c r="AKV104" i="15"/>
  <c r="AKU104" i="15"/>
  <c r="AKT104" i="15"/>
  <c r="AKS104" i="15"/>
  <c r="AKR104" i="15"/>
  <c r="AKQ104" i="15"/>
  <c r="AKP104" i="15"/>
  <c r="AKO104" i="15"/>
  <c r="AKN104" i="15"/>
  <c r="AKM104" i="15"/>
  <c r="AKL104" i="15"/>
  <c r="AKK104" i="15"/>
  <c r="AKJ104" i="15"/>
  <c r="AKI104" i="15"/>
  <c r="AKH104" i="15"/>
  <c r="AKG104" i="15"/>
  <c r="AKF104" i="15"/>
  <c r="AKE104" i="15"/>
  <c r="AKD104" i="15"/>
  <c r="AKC104" i="15"/>
  <c r="AKB104" i="15"/>
  <c r="AKA104" i="15"/>
  <c r="AJZ104" i="15"/>
  <c r="AJY104" i="15"/>
  <c r="AJX104" i="15"/>
  <c r="AJW104" i="15"/>
  <c r="AJV104" i="15"/>
  <c r="AJU104" i="15"/>
  <c r="AJT104" i="15"/>
  <c r="AJS104" i="15"/>
  <c r="AJR104" i="15"/>
  <c r="AJQ104" i="15"/>
  <c r="AJP104" i="15"/>
  <c r="AJO104" i="15"/>
  <c r="AJN104" i="15"/>
  <c r="AJM104" i="15"/>
  <c r="AJL104" i="15"/>
  <c r="AJK104" i="15"/>
  <c r="AJJ104" i="15"/>
  <c r="AJI104" i="15"/>
  <c r="AJH104" i="15"/>
  <c r="AJG104" i="15"/>
  <c r="AJF104" i="15"/>
  <c r="AJE104" i="15"/>
  <c r="AJD104" i="15"/>
  <c r="AJC104" i="15"/>
  <c r="AJB104" i="15"/>
  <c r="AJA104" i="15"/>
  <c r="AIZ104" i="15"/>
  <c r="AIY104" i="15"/>
  <c r="AIX104" i="15"/>
  <c r="AIW104" i="15"/>
  <c r="AIV104" i="15"/>
  <c r="AIU104" i="15"/>
  <c r="AIT104" i="15"/>
  <c r="AIS104" i="15"/>
  <c r="AIR104" i="15"/>
  <c r="AIQ104" i="15"/>
  <c r="AIP104" i="15"/>
  <c r="AIO104" i="15"/>
  <c r="AIN104" i="15"/>
  <c r="AIM104" i="15"/>
  <c r="AIL104" i="15"/>
  <c r="AIK104" i="15"/>
  <c r="AIJ104" i="15"/>
  <c r="AII104" i="15"/>
  <c r="AIH104" i="15"/>
  <c r="AIG104" i="15"/>
  <c r="AIF104" i="15"/>
  <c r="AIE104" i="15"/>
  <c r="AID104" i="15"/>
  <c r="AIC104" i="15"/>
  <c r="AIB104" i="15"/>
  <c r="AIA104" i="15"/>
  <c r="AHZ104" i="15"/>
  <c r="AHY104" i="15"/>
  <c r="AHX104" i="15"/>
  <c r="AHW104" i="15"/>
  <c r="AHV104" i="15"/>
  <c r="AHU104" i="15"/>
  <c r="AHT104" i="15"/>
  <c r="AHS104" i="15"/>
  <c r="AHR104" i="15"/>
  <c r="AHQ104" i="15"/>
  <c r="AHP104" i="15"/>
  <c r="AHO104" i="15"/>
  <c r="AHN104" i="15"/>
  <c r="AHM104" i="15"/>
  <c r="AHL104" i="15"/>
  <c r="AHK104" i="15"/>
  <c r="AHJ104" i="15"/>
  <c r="AHI104" i="15"/>
  <c r="AHH104" i="15"/>
  <c r="AHG104" i="15"/>
  <c r="AHF104" i="15"/>
  <c r="AHE104" i="15"/>
  <c r="AHD104" i="15"/>
  <c r="AHC104" i="15"/>
  <c r="AHB104" i="15"/>
  <c r="AHA104" i="15"/>
  <c r="AGZ104" i="15"/>
  <c r="AGY104" i="15"/>
  <c r="AGX104" i="15"/>
  <c r="AGW104" i="15"/>
  <c r="AGV104" i="15"/>
  <c r="AGU104" i="15"/>
  <c r="AGT104" i="15"/>
  <c r="AGS104" i="15"/>
  <c r="AGR104" i="15"/>
  <c r="AGQ104" i="15"/>
  <c r="AGP104" i="15"/>
  <c r="AGO104" i="15"/>
  <c r="AGN104" i="15"/>
  <c r="AGM104" i="15"/>
  <c r="AGL104" i="15"/>
  <c r="AGK104" i="15"/>
  <c r="AGJ104" i="15"/>
  <c r="AGI104" i="15"/>
  <c r="AGH104" i="15"/>
  <c r="AGG104" i="15"/>
  <c r="AGF104" i="15"/>
  <c r="AGE104" i="15"/>
  <c r="AGD104" i="15"/>
  <c r="AGC104" i="15"/>
  <c r="AGB104" i="15"/>
  <c r="AGA104" i="15"/>
  <c r="AFZ104" i="15"/>
  <c r="AFY104" i="15"/>
  <c r="AFX104" i="15"/>
  <c r="AFW104" i="15"/>
  <c r="AFV104" i="15"/>
  <c r="AFU104" i="15"/>
  <c r="AFT104" i="15"/>
  <c r="AFS104" i="15"/>
  <c r="AFR104" i="15"/>
  <c r="AFQ104" i="15"/>
  <c r="AFP104" i="15"/>
  <c r="AFO104" i="15"/>
  <c r="AFN104" i="15"/>
  <c r="AFM104" i="15"/>
  <c r="AFL104" i="15"/>
  <c r="AFK104" i="15"/>
  <c r="AFJ104" i="15"/>
  <c r="AFI104" i="15"/>
  <c r="AFH104" i="15"/>
  <c r="AFG104" i="15"/>
  <c r="AFF104" i="15"/>
  <c r="AFE104" i="15"/>
  <c r="AFD104" i="15"/>
  <c r="AFC104" i="15"/>
  <c r="AFB104" i="15"/>
  <c r="AFA104" i="15"/>
  <c r="AEZ104" i="15"/>
  <c r="AEY104" i="15"/>
  <c r="AEX104" i="15"/>
  <c r="AEW104" i="15"/>
  <c r="AEV104" i="15"/>
  <c r="AEU104" i="15"/>
  <c r="AET104" i="15"/>
  <c r="AES104" i="15"/>
  <c r="AER104" i="15"/>
  <c r="AEQ104" i="15"/>
  <c r="AEP104" i="15"/>
  <c r="AEO104" i="15"/>
  <c r="AEN104" i="15"/>
  <c r="AEM104" i="15"/>
  <c r="AEL104" i="15"/>
  <c r="AEK104" i="15"/>
  <c r="AEJ104" i="15"/>
  <c r="AEI104" i="15"/>
  <c r="AEH104" i="15"/>
  <c r="AEG104" i="15"/>
  <c r="AEF104" i="15"/>
  <c r="AEE104" i="15"/>
  <c r="AED104" i="15"/>
  <c r="AEC104" i="15"/>
  <c r="AEB104" i="15"/>
  <c r="AEA104" i="15"/>
  <c r="ADZ104" i="15"/>
  <c r="ADY104" i="15"/>
  <c r="ADX104" i="15"/>
  <c r="ADW104" i="15"/>
  <c r="ADV104" i="15"/>
  <c r="ADU104" i="15"/>
  <c r="ADT104" i="15"/>
  <c r="ADS104" i="15"/>
  <c r="ADR104" i="15"/>
  <c r="ADQ104" i="15"/>
  <c r="ADP104" i="15"/>
  <c r="ADO104" i="15"/>
  <c r="ADN104" i="15"/>
  <c r="ADM104" i="15"/>
  <c r="ADL104" i="15"/>
  <c r="ADK104" i="15"/>
  <c r="ADJ104" i="15"/>
  <c r="ADI104" i="15"/>
  <c r="ADH104" i="15"/>
  <c r="ADG104" i="15"/>
  <c r="ADF104" i="15"/>
  <c r="ADE104" i="15"/>
  <c r="ADD104" i="15"/>
  <c r="ADC104" i="15"/>
  <c r="ADB104" i="15"/>
  <c r="ADA104" i="15"/>
  <c r="ACZ104" i="15"/>
  <c r="ACY104" i="15"/>
  <c r="ACX104" i="15"/>
  <c r="ACW104" i="15"/>
  <c r="ACV104" i="15"/>
  <c r="ACU104" i="15"/>
  <c r="ACT104" i="15"/>
  <c r="ACS104" i="15"/>
  <c r="ACR104" i="15"/>
  <c r="ACQ104" i="15"/>
  <c r="ACP104" i="15"/>
  <c r="ACO104" i="15"/>
  <c r="ACN104" i="15"/>
  <c r="ACM104" i="15"/>
  <c r="ACL104" i="15"/>
  <c r="ACK104" i="15"/>
  <c r="ACJ104" i="15"/>
  <c r="ACI104" i="15"/>
  <c r="ACH104" i="15"/>
  <c r="ACG104" i="15"/>
  <c r="ACF104" i="15"/>
  <c r="ACE104" i="15"/>
  <c r="ACD104" i="15"/>
  <c r="ACC104" i="15"/>
  <c r="ACB104" i="15"/>
  <c r="ACA104" i="15"/>
  <c r="ABZ104" i="15"/>
  <c r="ABY104" i="15"/>
  <c r="ABX104" i="15"/>
  <c r="ABW104" i="15"/>
  <c r="ABV104" i="15"/>
  <c r="ABU104" i="15"/>
  <c r="ABT104" i="15"/>
  <c r="ABS104" i="15"/>
  <c r="ABR104" i="15"/>
  <c r="ABQ104" i="15"/>
  <c r="ABP104" i="15"/>
  <c r="ABO104" i="15"/>
  <c r="ABN104" i="15"/>
  <c r="ABM104" i="15"/>
  <c r="ABL104" i="15"/>
  <c r="ABK104" i="15"/>
  <c r="ABJ104" i="15"/>
  <c r="ABI104" i="15"/>
  <c r="ABH104" i="15"/>
  <c r="ABG104" i="15"/>
  <c r="ABF104" i="15"/>
  <c r="ABE104" i="15"/>
  <c r="ABD104" i="15"/>
  <c r="ABC104" i="15"/>
  <c r="ABB104" i="15"/>
  <c r="ABA104" i="15"/>
  <c r="AAZ104" i="15"/>
  <c r="AAY104" i="15"/>
  <c r="AAX104" i="15"/>
  <c r="AAW104" i="15"/>
  <c r="AAV104" i="15"/>
  <c r="AAU104" i="15"/>
  <c r="AON103" i="15"/>
  <c r="AOM103" i="15"/>
  <c r="AOL103" i="15"/>
  <c r="AOK103" i="15"/>
  <c r="AOJ103" i="15"/>
  <c r="AOI103" i="15"/>
  <c r="AOH103" i="15"/>
  <c r="AOG103" i="15"/>
  <c r="AOF103" i="15"/>
  <c r="AOE103" i="15"/>
  <c r="AOD103" i="15"/>
  <c r="AOC103" i="15"/>
  <c r="AOB103" i="15"/>
  <c r="AOA103" i="15"/>
  <c r="ANZ103" i="15"/>
  <c r="ANY103" i="15"/>
  <c r="ANX103" i="15"/>
  <c r="ANW103" i="15"/>
  <c r="ANV103" i="15"/>
  <c r="ANU103" i="15"/>
  <c r="ANT103" i="15"/>
  <c r="ANS103" i="15"/>
  <c r="ANR103" i="15"/>
  <c r="ANQ103" i="15"/>
  <c r="ANP103" i="15"/>
  <c r="ANO103" i="15"/>
  <c r="ANN103" i="15"/>
  <c r="ANM103" i="15"/>
  <c r="ANL103" i="15"/>
  <c r="ANK103" i="15"/>
  <c r="ANJ103" i="15"/>
  <c r="ANI103" i="15"/>
  <c r="ANH103" i="15"/>
  <c r="ANG103" i="15"/>
  <c r="ANF103" i="15"/>
  <c r="ANE103" i="15"/>
  <c r="AND103" i="15"/>
  <c r="ANC103" i="15"/>
  <c r="ANB103" i="15"/>
  <c r="ANA103" i="15"/>
  <c r="AMZ103" i="15"/>
  <c r="AMY103" i="15"/>
  <c r="AMX103" i="15"/>
  <c r="AMW103" i="15"/>
  <c r="AMV103" i="15"/>
  <c r="AMU103" i="15"/>
  <c r="AMT103" i="15"/>
  <c r="AMS103" i="15"/>
  <c r="AMR103" i="15"/>
  <c r="AMQ103" i="15"/>
  <c r="AMP103" i="15"/>
  <c r="AMO103" i="15"/>
  <c r="AMN103" i="15"/>
  <c r="AMM103" i="15"/>
  <c r="AML103" i="15"/>
  <c r="AMK103" i="15"/>
  <c r="AMJ103" i="15"/>
  <c r="AMI103" i="15"/>
  <c r="AMH103" i="15"/>
  <c r="AMG103" i="15"/>
  <c r="AMF103" i="15"/>
  <c r="AME103" i="15"/>
  <c r="AMD103" i="15"/>
  <c r="AMC103" i="15"/>
  <c r="AMB103" i="15"/>
  <c r="AMA103" i="15"/>
  <c r="ALZ103" i="15"/>
  <c r="ALY103" i="15"/>
  <c r="ALX103" i="15"/>
  <c r="ALW103" i="15"/>
  <c r="ALV103" i="15"/>
  <c r="ALU103" i="15"/>
  <c r="ALT103" i="15"/>
  <c r="ALS103" i="15"/>
  <c r="ALR103" i="15"/>
  <c r="ALQ103" i="15"/>
  <c r="ALP103" i="15"/>
  <c r="ALO103" i="15"/>
  <c r="ALN103" i="15"/>
  <c r="ALM103" i="15"/>
  <c r="ALL103" i="15"/>
  <c r="ALK103" i="15"/>
  <c r="ALJ103" i="15"/>
  <c r="ALI103" i="15"/>
  <c r="ALH103" i="15"/>
  <c r="ALG103" i="15"/>
  <c r="ALF103" i="15"/>
  <c r="ALE103" i="15"/>
  <c r="ALD103" i="15"/>
  <c r="ALC103" i="15"/>
  <c r="ALB103" i="15"/>
  <c r="ALA103" i="15"/>
  <c r="AKZ103" i="15"/>
  <c r="AKY103" i="15"/>
  <c r="AKX103" i="15"/>
  <c r="AKW103" i="15"/>
  <c r="AKV103" i="15"/>
  <c r="AKU103" i="15"/>
  <c r="AKT103" i="15"/>
  <c r="AKS103" i="15"/>
  <c r="AKR103" i="15"/>
  <c r="AKQ103" i="15"/>
  <c r="AKP103" i="15"/>
  <c r="AKO103" i="15"/>
  <c r="AKN103" i="15"/>
  <c r="AKM103" i="15"/>
  <c r="AKL103" i="15"/>
  <c r="AKK103" i="15"/>
  <c r="AKJ103" i="15"/>
  <c r="AKI103" i="15"/>
  <c r="AKH103" i="15"/>
  <c r="AKG103" i="15"/>
  <c r="AKF103" i="15"/>
  <c r="AKE103" i="15"/>
  <c r="AKD103" i="15"/>
  <c r="AKC103" i="15"/>
  <c r="AKB103" i="15"/>
  <c r="AKA103" i="15"/>
  <c r="AJZ103" i="15"/>
  <c r="AJY103" i="15"/>
  <c r="AJX103" i="15"/>
  <c r="AJW103" i="15"/>
  <c r="AJV103" i="15"/>
  <c r="AJU103" i="15"/>
  <c r="AJT103" i="15"/>
  <c r="AJS103" i="15"/>
  <c r="AJR103" i="15"/>
  <c r="AJQ103" i="15"/>
  <c r="AJP103" i="15"/>
  <c r="AJO103" i="15"/>
  <c r="AJN103" i="15"/>
  <c r="AJM103" i="15"/>
  <c r="AJL103" i="15"/>
  <c r="AJK103" i="15"/>
  <c r="AJJ103" i="15"/>
  <c r="AJI103" i="15"/>
  <c r="AJH103" i="15"/>
  <c r="AJG103" i="15"/>
  <c r="AJF103" i="15"/>
  <c r="AJE103" i="15"/>
  <c r="AJD103" i="15"/>
  <c r="AJC103" i="15"/>
  <c r="AJB103" i="15"/>
  <c r="AJA103" i="15"/>
  <c r="AIZ103" i="15"/>
  <c r="AIY103" i="15"/>
  <c r="AIX103" i="15"/>
  <c r="AIW103" i="15"/>
  <c r="AIV103" i="15"/>
  <c r="AIU103" i="15"/>
  <c r="AIT103" i="15"/>
  <c r="AIS103" i="15"/>
  <c r="AIR103" i="15"/>
  <c r="AIQ103" i="15"/>
  <c r="AIP103" i="15"/>
  <c r="AIO103" i="15"/>
  <c r="AIN103" i="15"/>
  <c r="AIM103" i="15"/>
  <c r="AIL103" i="15"/>
  <c r="AIK103" i="15"/>
  <c r="AIJ103" i="15"/>
  <c r="AII103" i="15"/>
  <c r="AIH103" i="15"/>
  <c r="AIG103" i="15"/>
  <c r="AIF103" i="15"/>
  <c r="AIE103" i="15"/>
  <c r="AID103" i="15"/>
  <c r="AIC103" i="15"/>
  <c r="AIB103" i="15"/>
  <c r="AIA103" i="15"/>
  <c r="AHZ103" i="15"/>
  <c r="AHY103" i="15"/>
  <c r="AHX103" i="15"/>
  <c r="AHW103" i="15"/>
  <c r="AHV103" i="15"/>
  <c r="AHU103" i="15"/>
  <c r="AHT103" i="15"/>
  <c r="AHS103" i="15"/>
  <c r="AHR103" i="15"/>
  <c r="AHQ103" i="15"/>
  <c r="AHP103" i="15"/>
  <c r="AHO103" i="15"/>
  <c r="AHN103" i="15"/>
  <c r="AHM103" i="15"/>
  <c r="AHL103" i="15"/>
  <c r="AHK103" i="15"/>
  <c r="AHJ103" i="15"/>
  <c r="AHI103" i="15"/>
  <c r="AHH103" i="15"/>
  <c r="AHG103" i="15"/>
  <c r="AHF103" i="15"/>
  <c r="AHE103" i="15"/>
  <c r="AHD103" i="15"/>
  <c r="AHC103" i="15"/>
  <c r="AHB103" i="15"/>
  <c r="AHA103" i="15"/>
  <c r="AGZ103" i="15"/>
  <c r="AGY103" i="15"/>
  <c r="AGX103" i="15"/>
  <c r="AGW103" i="15"/>
  <c r="AGV103" i="15"/>
  <c r="AGU103" i="15"/>
  <c r="AGT103" i="15"/>
  <c r="AGS103" i="15"/>
  <c r="AGR103" i="15"/>
  <c r="AGQ103" i="15"/>
  <c r="AGP103" i="15"/>
  <c r="AGO103" i="15"/>
  <c r="AGN103" i="15"/>
  <c r="AGM103" i="15"/>
  <c r="AGL103" i="15"/>
  <c r="AGK103" i="15"/>
  <c r="AGJ103" i="15"/>
  <c r="AGI103" i="15"/>
  <c r="AGH103" i="15"/>
  <c r="AGG103" i="15"/>
  <c r="AGF103" i="15"/>
  <c r="AGE103" i="15"/>
  <c r="AGD103" i="15"/>
  <c r="AGC103" i="15"/>
  <c r="AGB103" i="15"/>
  <c r="AGA103" i="15"/>
  <c r="AFZ103" i="15"/>
  <c r="AFY103" i="15"/>
  <c r="AFX103" i="15"/>
  <c r="AFW103" i="15"/>
  <c r="AFV103" i="15"/>
  <c r="AFU103" i="15"/>
  <c r="AFT103" i="15"/>
  <c r="AFS103" i="15"/>
  <c r="AFR103" i="15"/>
  <c r="AFQ103" i="15"/>
  <c r="AFP103" i="15"/>
  <c r="AFO103" i="15"/>
  <c r="AFN103" i="15"/>
  <c r="AFM103" i="15"/>
  <c r="AFL103" i="15"/>
  <c r="AFK103" i="15"/>
  <c r="AFJ103" i="15"/>
  <c r="AFI103" i="15"/>
  <c r="AFH103" i="15"/>
  <c r="AFG103" i="15"/>
  <c r="AFF103" i="15"/>
  <c r="AFE103" i="15"/>
  <c r="AFD103" i="15"/>
  <c r="AFC103" i="15"/>
  <c r="AFB103" i="15"/>
  <c r="AFA103" i="15"/>
  <c r="AEZ103" i="15"/>
  <c r="AEY103" i="15"/>
  <c r="AEX103" i="15"/>
  <c r="AEW103" i="15"/>
  <c r="AEV103" i="15"/>
  <c r="AEU103" i="15"/>
  <c r="AET103" i="15"/>
  <c r="AES103" i="15"/>
  <c r="AER103" i="15"/>
  <c r="AEQ103" i="15"/>
  <c r="AEP103" i="15"/>
  <c r="AEO103" i="15"/>
  <c r="AEN103" i="15"/>
  <c r="AEM103" i="15"/>
  <c r="AEL103" i="15"/>
  <c r="AEK103" i="15"/>
  <c r="AEJ103" i="15"/>
  <c r="AEI103" i="15"/>
  <c r="AEH103" i="15"/>
  <c r="AEG103" i="15"/>
  <c r="AEF103" i="15"/>
  <c r="AEE103" i="15"/>
  <c r="AED103" i="15"/>
  <c r="AEC103" i="15"/>
  <c r="AEB103" i="15"/>
  <c r="AEA103" i="15"/>
  <c r="ADZ103" i="15"/>
  <c r="ADY103" i="15"/>
  <c r="ADX103" i="15"/>
  <c r="ADW103" i="15"/>
  <c r="ADV103" i="15"/>
  <c r="ADU103" i="15"/>
  <c r="ADT103" i="15"/>
  <c r="ADS103" i="15"/>
  <c r="ADR103" i="15"/>
  <c r="ADQ103" i="15"/>
  <c r="ADP103" i="15"/>
  <c r="ADO103" i="15"/>
  <c r="ADN103" i="15"/>
  <c r="ADM103" i="15"/>
  <c r="ADL103" i="15"/>
  <c r="ADK103" i="15"/>
  <c r="ADJ103" i="15"/>
  <c r="ADI103" i="15"/>
  <c r="ADH103" i="15"/>
  <c r="ADG103" i="15"/>
  <c r="ADF103" i="15"/>
  <c r="ADE103" i="15"/>
  <c r="ADD103" i="15"/>
  <c r="ADC103" i="15"/>
  <c r="ADB103" i="15"/>
  <c r="ADA103" i="15"/>
  <c r="ACZ103" i="15"/>
  <c r="ACY103" i="15"/>
  <c r="ACX103" i="15"/>
  <c r="ACW103" i="15"/>
  <c r="ACV103" i="15"/>
  <c r="ACU103" i="15"/>
  <c r="ACT103" i="15"/>
  <c r="ACS103" i="15"/>
  <c r="ACR103" i="15"/>
  <c r="ACQ103" i="15"/>
  <c r="ACP103" i="15"/>
  <c r="ACO103" i="15"/>
  <c r="ACN103" i="15"/>
  <c r="ACM103" i="15"/>
  <c r="ACL103" i="15"/>
  <c r="ACK103" i="15"/>
  <c r="ACJ103" i="15"/>
  <c r="ACI103" i="15"/>
  <c r="ACH103" i="15"/>
  <c r="ACG103" i="15"/>
  <c r="ACF103" i="15"/>
  <c r="ACE103" i="15"/>
  <c r="ACD103" i="15"/>
  <c r="ACC103" i="15"/>
  <c r="ACB103" i="15"/>
  <c r="ACA103" i="15"/>
  <c r="ABZ103" i="15"/>
  <c r="ABY103" i="15"/>
  <c r="ABX103" i="15"/>
  <c r="ABW103" i="15"/>
  <c r="ABV103" i="15"/>
  <c r="ABU103" i="15"/>
  <c r="ABT103" i="15"/>
  <c r="ABS103" i="15"/>
  <c r="ABR103" i="15"/>
  <c r="ABQ103" i="15"/>
  <c r="ABP103" i="15"/>
  <c r="ABO103" i="15"/>
  <c r="ABN103" i="15"/>
  <c r="ABM103" i="15"/>
  <c r="ABL103" i="15"/>
  <c r="ABK103" i="15"/>
  <c r="ABJ103" i="15"/>
  <c r="ABI103" i="15"/>
  <c r="ABH103" i="15"/>
  <c r="ABG103" i="15"/>
  <c r="ABF103" i="15"/>
  <c r="ABE103" i="15"/>
  <c r="ABD103" i="15"/>
  <c r="ABC103" i="15"/>
  <c r="ABB103" i="15"/>
  <c r="ABA103" i="15"/>
  <c r="AAZ103" i="15"/>
  <c r="AAY103" i="15"/>
  <c r="AAX103" i="15"/>
  <c r="AAW103" i="15"/>
  <c r="AAV103" i="15"/>
  <c r="AAU103" i="15"/>
  <c r="AON102" i="15"/>
  <c r="AOM102" i="15"/>
  <c r="AOL102" i="15"/>
  <c r="AOK102" i="15"/>
  <c r="AOJ102" i="15"/>
  <c r="AOI102" i="15"/>
  <c r="AOH102" i="15"/>
  <c r="AOG102" i="15"/>
  <c r="AOF102" i="15"/>
  <c r="AOE102" i="15"/>
  <c r="AOD102" i="15"/>
  <c r="AOC102" i="15"/>
  <c r="AOB102" i="15"/>
  <c r="AOA102" i="15"/>
  <c r="ANZ102" i="15"/>
  <c r="ANY102" i="15"/>
  <c r="ANX102" i="15"/>
  <c r="ANW102" i="15"/>
  <c r="ANV102" i="15"/>
  <c r="ANU102" i="15"/>
  <c r="ANT102" i="15"/>
  <c r="ANS102" i="15"/>
  <c r="ANR102" i="15"/>
  <c r="ANQ102" i="15"/>
  <c r="ANP102" i="15"/>
  <c r="ANO102" i="15"/>
  <c r="ANN102" i="15"/>
  <c r="ANM102" i="15"/>
  <c r="ANL102" i="15"/>
  <c r="ANK102" i="15"/>
  <c r="ANJ102" i="15"/>
  <c r="ANI102" i="15"/>
  <c r="ANH102" i="15"/>
  <c r="ANG102" i="15"/>
  <c r="ANF102" i="15"/>
  <c r="ANE102" i="15"/>
  <c r="AND102" i="15"/>
  <c r="ANC102" i="15"/>
  <c r="ANB102" i="15"/>
  <c r="ANA102" i="15"/>
  <c r="AMZ102" i="15"/>
  <c r="AMY102" i="15"/>
  <c r="AMX102" i="15"/>
  <c r="AMW102" i="15"/>
  <c r="AMV102" i="15"/>
  <c r="AMU102" i="15"/>
  <c r="AMT102" i="15"/>
  <c r="AMS102" i="15"/>
  <c r="AMR102" i="15"/>
  <c r="AMQ102" i="15"/>
  <c r="AMP102" i="15"/>
  <c r="AMO102" i="15"/>
  <c r="AMN102" i="15"/>
  <c r="AMM102" i="15"/>
  <c r="AML102" i="15"/>
  <c r="AMK102" i="15"/>
  <c r="AMJ102" i="15"/>
  <c r="AMI102" i="15"/>
  <c r="AMH102" i="15"/>
  <c r="AMG102" i="15"/>
  <c r="AMF102" i="15"/>
  <c r="AME102" i="15"/>
  <c r="AMD102" i="15"/>
  <c r="AMC102" i="15"/>
  <c r="AMB102" i="15"/>
  <c r="AMA102" i="15"/>
  <c r="ALZ102" i="15"/>
  <c r="ALY102" i="15"/>
  <c r="ALX102" i="15"/>
  <c r="ALW102" i="15"/>
  <c r="ALV102" i="15"/>
  <c r="ALU102" i="15"/>
  <c r="ALT102" i="15"/>
  <c r="ALS102" i="15"/>
  <c r="ALR102" i="15"/>
  <c r="ALQ102" i="15"/>
  <c r="ALP102" i="15"/>
  <c r="ALO102" i="15"/>
  <c r="ALN102" i="15"/>
  <c r="ALM102" i="15"/>
  <c r="ALL102" i="15"/>
  <c r="ALK102" i="15"/>
  <c r="ALJ102" i="15"/>
  <c r="ALI102" i="15"/>
  <c r="ALH102" i="15"/>
  <c r="ALG102" i="15"/>
  <c r="ALF102" i="15"/>
  <c r="ALE102" i="15"/>
  <c r="ALD102" i="15"/>
  <c r="ALC102" i="15"/>
  <c r="ALB102" i="15"/>
  <c r="ALA102" i="15"/>
  <c r="AKZ102" i="15"/>
  <c r="AKY102" i="15"/>
  <c r="AKX102" i="15"/>
  <c r="AKW102" i="15"/>
  <c r="AKV102" i="15"/>
  <c r="AKU102" i="15"/>
  <c r="AKT102" i="15"/>
  <c r="AKS102" i="15"/>
  <c r="AKR102" i="15"/>
  <c r="AKQ102" i="15"/>
  <c r="AKP102" i="15"/>
  <c r="AKO102" i="15"/>
  <c r="AKN102" i="15"/>
  <c r="AKM102" i="15"/>
  <c r="AKL102" i="15"/>
  <c r="AKK102" i="15"/>
  <c r="AKJ102" i="15"/>
  <c r="AKI102" i="15"/>
  <c r="AKH102" i="15"/>
  <c r="AKG102" i="15"/>
  <c r="AKF102" i="15"/>
  <c r="AKE102" i="15"/>
  <c r="AKD102" i="15"/>
  <c r="AKC102" i="15"/>
  <c r="AKB102" i="15"/>
  <c r="AKA102" i="15"/>
  <c r="AJZ102" i="15"/>
  <c r="AJY102" i="15"/>
  <c r="AJX102" i="15"/>
  <c r="AJW102" i="15"/>
  <c r="AJV102" i="15"/>
  <c r="AJU102" i="15"/>
  <c r="AJT102" i="15"/>
  <c r="AJS102" i="15"/>
  <c r="AJR102" i="15"/>
  <c r="AJQ102" i="15"/>
  <c r="AJP102" i="15"/>
  <c r="AJO102" i="15"/>
  <c r="AJN102" i="15"/>
  <c r="AJM102" i="15"/>
  <c r="AJL102" i="15"/>
  <c r="AJK102" i="15"/>
  <c r="AJJ102" i="15"/>
  <c r="AJI102" i="15"/>
  <c r="AJH102" i="15"/>
  <c r="AJG102" i="15"/>
  <c r="AJF102" i="15"/>
  <c r="AJE102" i="15"/>
  <c r="AJD102" i="15"/>
  <c r="AJC102" i="15"/>
  <c r="AJB102" i="15"/>
  <c r="AJA102" i="15"/>
  <c r="AIZ102" i="15"/>
  <c r="AIY102" i="15"/>
  <c r="AIX102" i="15"/>
  <c r="AIW102" i="15"/>
  <c r="AIV102" i="15"/>
  <c r="AIU102" i="15"/>
  <c r="AIT102" i="15"/>
  <c r="AIS102" i="15"/>
  <c r="AIR102" i="15"/>
  <c r="AIQ102" i="15"/>
  <c r="AIP102" i="15"/>
  <c r="AIO102" i="15"/>
  <c r="AIN102" i="15"/>
  <c r="AIM102" i="15"/>
  <c r="AIL102" i="15"/>
  <c r="AIK102" i="15"/>
  <c r="AIJ102" i="15"/>
  <c r="AII102" i="15"/>
  <c r="AIH102" i="15"/>
  <c r="AIG102" i="15"/>
  <c r="AIF102" i="15"/>
  <c r="AIE102" i="15"/>
  <c r="AID102" i="15"/>
  <c r="AIC102" i="15"/>
  <c r="AIB102" i="15"/>
  <c r="AIA102" i="15"/>
  <c r="AHZ102" i="15"/>
  <c r="AHY102" i="15"/>
  <c r="AHX102" i="15"/>
  <c r="AHW102" i="15"/>
  <c r="AHV102" i="15"/>
  <c r="AHU102" i="15"/>
  <c r="AHT102" i="15"/>
  <c r="AHS102" i="15"/>
  <c r="AHR102" i="15"/>
  <c r="AHQ102" i="15"/>
  <c r="AHP102" i="15"/>
  <c r="AHO102" i="15"/>
  <c r="AHN102" i="15"/>
  <c r="AHM102" i="15"/>
  <c r="AHL102" i="15"/>
  <c r="AHK102" i="15"/>
  <c r="AHJ102" i="15"/>
  <c r="AHI102" i="15"/>
  <c r="AHH102" i="15"/>
  <c r="AHG102" i="15"/>
  <c r="AHF102" i="15"/>
  <c r="AHE102" i="15"/>
  <c r="AHD102" i="15"/>
  <c r="AHC102" i="15"/>
  <c r="AHB102" i="15"/>
  <c r="AHA102" i="15"/>
  <c r="AGZ102" i="15"/>
  <c r="AGY102" i="15"/>
  <c r="AGX102" i="15"/>
  <c r="AGW102" i="15"/>
  <c r="AGV102" i="15"/>
  <c r="AGU102" i="15"/>
  <c r="AGT102" i="15"/>
  <c r="AGS102" i="15"/>
  <c r="AGR102" i="15"/>
  <c r="AGQ102" i="15"/>
  <c r="AGP102" i="15"/>
  <c r="AGO102" i="15"/>
  <c r="AGN102" i="15"/>
  <c r="AGM102" i="15"/>
  <c r="AGL102" i="15"/>
  <c r="AGK102" i="15"/>
  <c r="AGJ102" i="15"/>
  <c r="AGI102" i="15"/>
  <c r="AGH102" i="15"/>
  <c r="AGG102" i="15"/>
  <c r="AGF102" i="15"/>
  <c r="AGE102" i="15"/>
  <c r="AGD102" i="15"/>
  <c r="AGC102" i="15"/>
  <c r="AGB102" i="15"/>
  <c r="AGA102" i="15"/>
  <c r="AFZ102" i="15"/>
  <c r="AFY102" i="15"/>
  <c r="AFX102" i="15"/>
  <c r="AFW102" i="15"/>
  <c r="AFV102" i="15"/>
  <c r="AFU102" i="15"/>
  <c r="AFT102" i="15"/>
  <c r="AFS102" i="15"/>
  <c r="AFR102" i="15"/>
  <c r="AFQ102" i="15"/>
  <c r="AFP102" i="15"/>
  <c r="AFO102" i="15"/>
  <c r="AFN102" i="15"/>
  <c r="AFM102" i="15"/>
  <c r="AFL102" i="15"/>
  <c r="AFK102" i="15"/>
  <c r="AFJ102" i="15"/>
  <c r="AFI102" i="15"/>
  <c r="AFH102" i="15"/>
  <c r="AFG102" i="15"/>
  <c r="AFF102" i="15"/>
  <c r="AFE102" i="15"/>
  <c r="AFD102" i="15"/>
  <c r="AFC102" i="15"/>
  <c r="AFB102" i="15"/>
  <c r="AFA102" i="15"/>
  <c r="AEZ102" i="15"/>
  <c r="AEY102" i="15"/>
  <c r="AEX102" i="15"/>
  <c r="AEW102" i="15"/>
  <c r="AEV102" i="15"/>
  <c r="AEU102" i="15"/>
  <c r="AET102" i="15"/>
  <c r="AES102" i="15"/>
  <c r="AER102" i="15"/>
  <c r="AEQ102" i="15"/>
  <c r="AEP102" i="15"/>
  <c r="AEO102" i="15"/>
  <c r="AEN102" i="15"/>
  <c r="AEM102" i="15"/>
  <c r="AEL102" i="15"/>
  <c r="AEK102" i="15"/>
  <c r="AEJ102" i="15"/>
  <c r="AEI102" i="15"/>
  <c r="AEH102" i="15"/>
  <c r="AEG102" i="15"/>
  <c r="AEF102" i="15"/>
  <c r="AEE102" i="15"/>
  <c r="AED102" i="15"/>
  <c r="AEC102" i="15"/>
  <c r="AEB102" i="15"/>
  <c r="AEA102" i="15"/>
  <c r="ADZ102" i="15"/>
  <c r="ADY102" i="15"/>
  <c r="ADX102" i="15"/>
  <c r="ADW102" i="15"/>
  <c r="ADV102" i="15"/>
  <c r="ADU102" i="15"/>
  <c r="ADT102" i="15"/>
  <c r="ADS102" i="15"/>
  <c r="ADR102" i="15"/>
  <c r="ADQ102" i="15"/>
  <c r="ADP102" i="15"/>
  <c r="ADO102" i="15"/>
  <c r="ADN102" i="15"/>
  <c r="ADM102" i="15"/>
  <c r="ADL102" i="15"/>
  <c r="ADK102" i="15"/>
  <c r="ADJ102" i="15"/>
  <c r="ADI102" i="15"/>
  <c r="ADH102" i="15"/>
  <c r="ADG102" i="15"/>
  <c r="ADF102" i="15"/>
  <c r="ADE102" i="15"/>
  <c r="ADD102" i="15"/>
  <c r="ADC102" i="15"/>
  <c r="ADB102" i="15"/>
  <c r="ADA102" i="15"/>
  <c r="ACZ102" i="15"/>
  <c r="ACY102" i="15"/>
  <c r="ACX102" i="15"/>
  <c r="ACW102" i="15"/>
  <c r="ACV102" i="15"/>
  <c r="ACU102" i="15"/>
  <c r="ACT102" i="15"/>
  <c r="ACS102" i="15"/>
  <c r="ACR102" i="15"/>
  <c r="ACQ102" i="15"/>
  <c r="ACP102" i="15"/>
  <c r="ACO102" i="15"/>
  <c r="ACN102" i="15"/>
  <c r="ACM102" i="15"/>
  <c r="ACL102" i="15"/>
  <c r="ACK102" i="15"/>
  <c r="ACJ102" i="15"/>
  <c r="ACI102" i="15"/>
  <c r="ACH102" i="15"/>
  <c r="ACG102" i="15"/>
  <c r="ACF102" i="15"/>
  <c r="ACE102" i="15"/>
  <c r="ACD102" i="15"/>
  <c r="ACC102" i="15"/>
  <c r="ACB102" i="15"/>
  <c r="ACA102" i="15"/>
  <c r="ABZ102" i="15"/>
  <c r="ABY102" i="15"/>
  <c r="ABX102" i="15"/>
  <c r="ABW102" i="15"/>
  <c r="ABV102" i="15"/>
  <c r="ABU102" i="15"/>
  <c r="ABT102" i="15"/>
  <c r="ABS102" i="15"/>
  <c r="ABR102" i="15"/>
  <c r="ABQ102" i="15"/>
  <c r="ABP102" i="15"/>
  <c r="ABO102" i="15"/>
  <c r="ABN102" i="15"/>
  <c r="ABM102" i="15"/>
  <c r="ABL102" i="15"/>
  <c r="ABK102" i="15"/>
  <c r="ABJ102" i="15"/>
  <c r="ABI102" i="15"/>
  <c r="ABH102" i="15"/>
  <c r="ABG102" i="15"/>
  <c r="ABF102" i="15"/>
  <c r="ABE102" i="15"/>
  <c r="ABD102" i="15"/>
  <c r="ABC102" i="15"/>
  <c r="ABB102" i="15"/>
  <c r="ABA102" i="15"/>
  <c r="AAZ102" i="15"/>
  <c r="AAY102" i="15"/>
  <c r="AAX102" i="15"/>
  <c r="AAW102" i="15"/>
  <c r="AAV102" i="15"/>
  <c r="AAU102" i="15"/>
  <c r="AON101" i="15"/>
  <c r="AOM101" i="15"/>
  <c r="AOL101" i="15"/>
  <c r="AOK101" i="15"/>
  <c r="AOJ101" i="15"/>
  <c r="AOI101" i="15"/>
  <c r="AOH101" i="15"/>
  <c r="AOG101" i="15"/>
  <c r="AOF101" i="15"/>
  <c r="AOE101" i="15"/>
  <c r="AOD101" i="15"/>
  <c r="AOC101" i="15"/>
  <c r="AOB101" i="15"/>
  <c r="AOA101" i="15"/>
  <c r="ANZ101" i="15"/>
  <c r="ANY101" i="15"/>
  <c r="ANX101" i="15"/>
  <c r="ANW101" i="15"/>
  <c r="ANV101" i="15"/>
  <c r="ANU101" i="15"/>
  <c r="ANT101" i="15"/>
  <c r="ANS101" i="15"/>
  <c r="ANR101" i="15"/>
  <c r="ANQ101" i="15"/>
  <c r="ANP101" i="15"/>
  <c r="ANO101" i="15"/>
  <c r="ANN101" i="15"/>
  <c r="ANM101" i="15"/>
  <c r="ANL101" i="15"/>
  <c r="ANK101" i="15"/>
  <c r="ANJ101" i="15"/>
  <c r="ANI101" i="15"/>
  <c r="ANH101" i="15"/>
  <c r="ANG101" i="15"/>
  <c r="ANF101" i="15"/>
  <c r="ANE101" i="15"/>
  <c r="AND101" i="15"/>
  <c r="ANC101" i="15"/>
  <c r="ANB101" i="15"/>
  <c r="ANA101" i="15"/>
  <c r="AMZ101" i="15"/>
  <c r="AMY101" i="15"/>
  <c r="AMX101" i="15"/>
  <c r="AMW101" i="15"/>
  <c r="AMV101" i="15"/>
  <c r="AMU101" i="15"/>
  <c r="AMT101" i="15"/>
  <c r="AMS101" i="15"/>
  <c r="AMR101" i="15"/>
  <c r="AMQ101" i="15"/>
  <c r="AMP101" i="15"/>
  <c r="AMO101" i="15"/>
  <c r="AMN101" i="15"/>
  <c r="AMM101" i="15"/>
  <c r="AML101" i="15"/>
  <c r="AMK101" i="15"/>
  <c r="AMJ101" i="15"/>
  <c r="AMI101" i="15"/>
  <c r="AMH101" i="15"/>
  <c r="AMG101" i="15"/>
  <c r="AMF101" i="15"/>
  <c r="AME101" i="15"/>
  <c r="AMD101" i="15"/>
  <c r="AMC101" i="15"/>
  <c r="AMB101" i="15"/>
  <c r="AMA101" i="15"/>
  <c r="ALZ101" i="15"/>
  <c r="ALY101" i="15"/>
  <c r="ALX101" i="15"/>
  <c r="ALW101" i="15"/>
  <c r="ALV101" i="15"/>
  <c r="ALU101" i="15"/>
  <c r="ALT101" i="15"/>
  <c r="ALS101" i="15"/>
  <c r="ALR101" i="15"/>
  <c r="ALQ101" i="15"/>
  <c r="ALP101" i="15"/>
  <c r="ALO101" i="15"/>
  <c r="ALN101" i="15"/>
  <c r="ALM101" i="15"/>
  <c r="ALL101" i="15"/>
  <c r="ALK101" i="15"/>
  <c r="ALJ101" i="15"/>
  <c r="ALI101" i="15"/>
  <c r="ALH101" i="15"/>
  <c r="ALG101" i="15"/>
  <c r="ALF101" i="15"/>
  <c r="ALE101" i="15"/>
  <c r="ALD101" i="15"/>
  <c r="ALC101" i="15"/>
  <c r="ALB101" i="15"/>
  <c r="ALA101" i="15"/>
  <c r="AKZ101" i="15"/>
  <c r="AKY101" i="15"/>
  <c r="AKX101" i="15"/>
  <c r="AKW101" i="15"/>
  <c r="AKV101" i="15"/>
  <c r="AKU101" i="15"/>
  <c r="AKT101" i="15"/>
  <c r="AKS101" i="15"/>
  <c r="AKR101" i="15"/>
  <c r="AKQ101" i="15"/>
  <c r="AKP101" i="15"/>
  <c r="AKO101" i="15"/>
  <c r="AKN101" i="15"/>
  <c r="AKM101" i="15"/>
  <c r="AKL101" i="15"/>
  <c r="AKK101" i="15"/>
  <c r="AKJ101" i="15"/>
  <c r="AKI101" i="15"/>
  <c r="AKH101" i="15"/>
  <c r="AKG101" i="15"/>
  <c r="AKF101" i="15"/>
  <c r="AKE101" i="15"/>
  <c r="AKD101" i="15"/>
  <c r="AKC101" i="15"/>
  <c r="AKB101" i="15"/>
  <c r="AKA101" i="15"/>
  <c r="AJZ101" i="15"/>
  <c r="AJY101" i="15"/>
  <c r="AJX101" i="15"/>
  <c r="AJW101" i="15"/>
  <c r="AJV101" i="15"/>
  <c r="AJU101" i="15"/>
  <c r="AJT101" i="15"/>
  <c r="AJS101" i="15"/>
  <c r="AJR101" i="15"/>
  <c r="AJQ101" i="15"/>
  <c r="AJP101" i="15"/>
  <c r="AJO101" i="15"/>
  <c r="AJN101" i="15"/>
  <c r="AJM101" i="15"/>
  <c r="AJL101" i="15"/>
  <c r="AJK101" i="15"/>
  <c r="AJJ101" i="15"/>
  <c r="AJI101" i="15"/>
  <c r="AJH101" i="15"/>
  <c r="AJG101" i="15"/>
  <c r="AJF101" i="15"/>
  <c r="AJE101" i="15"/>
  <c r="AJD101" i="15"/>
  <c r="AJC101" i="15"/>
  <c r="AJB101" i="15"/>
  <c r="AJA101" i="15"/>
  <c r="AIZ101" i="15"/>
  <c r="AIY101" i="15"/>
  <c r="AIX101" i="15"/>
  <c r="AIW101" i="15"/>
  <c r="AIV101" i="15"/>
  <c r="AIU101" i="15"/>
  <c r="AIT101" i="15"/>
  <c r="AIS101" i="15"/>
  <c r="AIR101" i="15"/>
  <c r="AIQ101" i="15"/>
  <c r="AIP101" i="15"/>
  <c r="AIO101" i="15"/>
  <c r="AIN101" i="15"/>
  <c r="AIM101" i="15"/>
  <c r="AIL101" i="15"/>
  <c r="AIK101" i="15"/>
  <c r="AIJ101" i="15"/>
  <c r="AII101" i="15"/>
  <c r="AIH101" i="15"/>
  <c r="AIG101" i="15"/>
  <c r="AIF101" i="15"/>
  <c r="AIE101" i="15"/>
  <c r="AID101" i="15"/>
  <c r="AIC101" i="15"/>
  <c r="AIB101" i="15"/>
  <c r="AIA101" i="15"/>
  <c r="AHZ101" i="15"/>
  <c r="AHY101" i="15"/>
  <c r="AHX101" i="15"/>
  <c r="AHW101" i="15"/>
  <c r="AHV101" i="15"/>
  <c r="AHU101" i="15"/>
  <c r="AHT101" i="15"/>
  <c r="AHS101" i="15"/>
  <c r="AHR101" i="15"/>
  <c r="AHQ101" i="15"/>
  <c r="AHP101" i="15"/>
  <c r="AHO101" i="15"/>
  <c r="AHN101" i="15"/>
  <c r="AHM101" i="15"/>
  <c r="AHL101" i="15"/>
  <c r="AHK101" i="15"/>
  <c r="AHJ101" i="15"/>
  <c r="AHI101" i="15"/>
  <c r="AHH101" i="15"/>
  <c r="AHG101" i="15"/>
  <c r="AHF101" i="15"/>
  <c r="AHE101" i="15"/>
  <c r="AHD101" i="15"/>
  <c r="AHC101" i="15"/>
  <c r="AHB101" i="15"/>
  <c r="AHA101" i="15"/>
  <c r="AGZ101" i="15"/>
  <c r="AGY101" i="15"/>
  <c r="AGX101" i="15"/>
  <c r="AGW101" i="15"/>
  <c r="AGV101" i="15"/>
  <c r="AGU101" i="15"/>
  <c r="AGT101" i="15"/>
  <c r="AGS101" i="15"/>
  <c r="AGR101" i="15"/>
  <c r="AGQ101" i="15"/>
  <c r="AGP101" i="15"/>
  <c r="AGO101" i="15"/>
  <c r="AGN101" i="15"/>
  <c r="AGM101" i="15"/>
  <c r="AGL101" i="15"/>
  <c r="AGK101" i="15"/>
  <c r="AGJ101" i="15"/>
  <c r="AGI101" i="15"/>
  <c r="AGH101" i="15"/>
  <c r="AGG101" i="15"/>
  <c r="AGF101" i="15"/>
  <c r="AGE101" i="15"/>
  <c r="AGD101" i="15"/>
  <c r="AGC101" i="15"/>
  <c r="AGB101" i="15"/>
  <c r="AGA101" i="15"/>
  <c r="AFZ101" i="15"/>
  <c r="AFY101" i="15"/>
  <c r="AFX101" i="15"/>
  <c r="AFW101" i="15"/>
  <c r="AFV101" i="15"/>
  <c r="AFU101" i="15"/>
  <c r="AFT101" i="15"/>
  <c r="AFS101" i="15"/>
  <c r="AFR101" i="15"/>
  <c r="AFQ101" i="15"/>
  <c r="AFP101" i="15"/>
  <c r="AFO101" i="15"/>
  <c r="AFN101" i="15"/>
  <c r="AFM101" i="15"/>
  <c r="AFL101" i="15"/>
  <c r="AFK101" i="15"/>
  <c r="AFJ101" i="15"/>
  <c r="AFI101" i="15"/>
  <c r="AFH101" i="15"/>
  <c r="AFG101" i="15"/>
  <c r="AFF101" i="15"/>
  <c r="AFE101" i="15"/>
  <c r="AFD101" i="15"/>
  <c r="AFC101" i="15"/>
  <c r="AFB101" i="15"/>
  <c r="AFA101" i="15"/>
  <c r="AEZ101" i="15"/>
  <c r="AEY101" i="15"/>
  <c r="AEX101" i="15"/>
  <c r="AEW101" i="15"/>
  <c r="AEV101" i="15"/>
  <c r="AEU101" i="15"/>
  <c r="AET101" i="15"/>
  <c r="AES101" i="15"/>
  <c r="AER101" i="15"/>
  <c r="AEQ101" i="15"/>
  <c r="AEP101" i="15"/>
  <c r="AEO101" i="15"/>
  <c r="AEN101" i="15"/>
  <c r="AEM101" i="15"/>
  <c r="AEL101" i="15"/>
  <c r="AEK101" i="15"/>
  <c r="AEJ101" i="15"/>
  <c r="AEI101" i="15"/>
  <c r="AEH101" i="15"/>
  <c r="AEG101" i="15"/>
  <c r="AEF101" i="15"/>
  <c r="AEE101" i="15"/>
  <c r="AED101" i="15"/>
  <c r="AEC101" i="15"/>
  <c r="AEB101" i="15"/>
  <c r="AEA101" i="15"/>
  <c r="ADZ101" i="15"/>
  <c r="ADY101" i="15"/>
  <c r="ADX101" i="15"/>
  <c r="ADW101" i="15"/>
  <c r="ADV101" i="15"/>
  <c r="ADU101" i="15"/>
  <c r="ADT101" i="15"/>
  <c r="ADS101" i="15"/>
  <c r="ADR101" i="15"/>
  <c r="ADQ101" i="15"/>
  <c r="ADP101" i="15"/>
  <c r="ADO101" i="15"/>
  <c r="ADN101" i="15"/>
  <c r="ADM101" i="15"/>
  <c r="ADL101" i="15"/>
  <c r="ADK101" i="15"/>
  <c r="ADJ101" i="15"/>
  <c r="ADI101" i="15"/>
  <c r="ADH101" i="15"/>
  <c r="ADG101" i="15"/>
  <c r="ADF101" i="15"/>
  <c r="ADE101" i="15"/>
  <c r="ADD101" i="15"/>
  <c r="ADC101" i="15"/>
  <c r="ADB101" i="15"/>
  <c r="ADA101" i="15"/>
  <c r="ACZ101" i="15"/>
  <c r="ACY101" i="15"/>
  <c r="ACX101" i="15"/>
  <c r="ACW101" i="15"/>
  <c r="ACV101" i="15"/>
  <c r="ACU101" i="15"/>
  <c r="ACT101" i="15"/>
  <c r="ACS101" i="15"/>
  <c r="ACR101" i="15"/>
  <c r="ACQ101" i="15"/>
  <c r="ACP101" i="15"/>
  <c r="ACO101" i="15"/>
  <c r="ACN101" i="15"/>
  <c r="ACM101" i="15"/>
  <c r="ACL101" i="15"/>
  <c r="ACK101" i="15"/>
  <c r="ACJ101" i="15"/>
  <c r="ACI101" i="15"/>
  <c r="ACH101" i="15"/>
  <c r="ACG101" i="15"/>
  <c r="ACF101" i="15"/>
  <c r="ACE101" i="15"/>
  <c r="ACD101" i="15"/>
  <c r="ACC101" i="15"/>
  <c r="ACB101" i="15"/>
  <c r="ACA101" i="15"/>
  <c r="ABZ101" i="15"/>
  <c r="ABY101" i="15"/>
  <c r="ABX101" i="15"/>
  <c r="ABW101" i="15"/>
  <c r="ABV101" i="15"/>
  <c r="ABU101" i="15"/>
  <c r="ABT101" i="15"/>
  <c r="ABS101" i="15"/>
  <c r="ABR101" i="15"/>
  <c r="ABQ101" i="15"/>
  <c r="ABP101" i="15"/>
  <c r="ABO101" i="15"/>
  <c r="ABN101" i="15"/>
  <c r="ABM101" i="15"/>
  <c r="ABL101" i="15"/>
  <c r="ABK101" i="15"/>
  <c r="ABJ101" i="15"/>
  <c r="ABI101" i="15"/>
  <c r="ABH101" i="15"/>
  <c r="ABG101" i="15"/>
  <c r="ABF101" i="15"/>
  <c r="ABE101" i="15"/>
  <c r="ABD101" i="15"/>
  <c r="ABC101" i="15"/>
  <c r="ABB101" i="15"/>
  <c r="ABA101" i="15"/>
  <c r="AAZ101" i="15"/>
  <c r="AAY101" i="15"/>
  <c r="AAX101" i="15"/>
  <c r="AAW101" i="15"/>
  <c r="AAV101" i="15"/>
  <c r="AAU101" i="15"/>
  <c r="AON100" i="15"/>
  <c r="AOM100" i="15"/>
  <c r="AOL100" i="15"/>
  <c r="AOK100" i="15"/>
  <c r="AOJ100" i="15"/>
  <c r="AOI100" i="15"/>
  <c r="AOH100" i="15"/>
  <c r="AOG100" i="15"/>
  <c r="AOF100" i="15"/>
  <c r="AOE100" i="15"/>
  <c r="AOD100" i="15"/>
  <c r="AOC100" i="15"/>
  <c r="AOB100" i="15"/>
  <c r="AOA100" i="15"/>
  <c r="ANZ100" i="15"/>
  <c r="ANY100" i="15"/>
  <c r="ANX100" i="15"/>
  <c r="ANW100" i="15"/>
  <c r="ANV100" i="15"/>
  <c r="ANU100" i="15"/>
  <c r="ANT100" i="15"/>
  <c r="ANS100" i="15"/>
  <c r="ANR100" i="15"/>
  <c r="ANQ100" i="15"/>
  <c r="ANP100" i="15"/>
  <c r="ANO100" i="15"/>
  <c r="ANN100" i="15"/>
  <c r="ANM100" i="15"/>
  <c r="ANL100" i="15"/>
  <c r="ANK100" i="15"/>
  <c r="ANJ100" i="15"/>
  <c r="ANI100" i="15"/>
  <c r="ANH100" i="15"/>
  <c r="ANG100" i="15"/>
  <c r="ANF100" i="15"/>
  <c r="ANE100" i="15"/>
  <c r="AND100" i="15"/>
  <c r="ANC100" i="15"/>
  <c r="ANB100" i="15"/>
  <c r="ANA100" i="15"/>
  <c r="AMZ100" i="15"/>
  <c r="AMY100" i="15"/>
  <c r="AMX100" i="15"/>
  <c r="AMW100" i="15"/>
  <c r="AMV100" i="15"/>
  <c r="AMU100" i="15"/>
  <c r="AMT100" i="15"/>
  <c r="AMS100" i="15"/>
  <c r="AMR100" i="15"/>
  <c r="AMQ100" i="15"/>
  <c r="AMP100" i="15"/>
  <c r="AMO100" i="15"/>
  <c r="AMN100" i="15"/>
  <c r="AMM100" i="15"/>
  <c r="AML100" i="15"/>
  <c r="AMK100" i="15"/>
  <c r="AMJ100" i="15"/>
  <c r="AMI100" i="15"/>
  <c r="AMH100" i="15"/>
  <c r="AMG100" i="15"/>
  <c r="AMF100" i="15"/>
  <c r="AME100" i="15"/>
  <c r="AMD100" i="15"/>
  <c r="AMC100" i="15"/>
  <c r="AMB100" i="15"/>
  <c r="AMA100" i="15"/>
  <c r="ALZ100" i="15"/>
  <c r="ALY100" i="15"/>
  <c r="ALX100" i="15"/>
  <c r="ALW100" i="15"/>
  <c r="ALV100" i="15"/>
  <c r="ALU100" i="15"/>
  <c r="ALT100" i="15"/>
  <c r="ALS100" i="15"/>
  <c r="ALR100" i="15"/>
  <c r="ALQ100" i="15"/>
  <c r="ALP100" i="15"/>
  <c r="ALO100" i="15"/>
  <c r="ALN100" i="15"/>
  <c r="ALM100" i="15"/>
  <c r="ALL100" i="15"/>
  <c r="ALK100" i="15"/>
  <c r="ALJ100" i="15"/>
  <c r="ALI100" i="15"/>
  <c r="ALH100" i="15"/>
  <c r="ALG100" i="15"/>
  <c r="ALF100" i="15"/>
  <c r="ALE100" i="15"/>
  <c r="ALD100" i="15"/>
  <c r="ALC100" i="15"/>
  <c r="ALB100" i="15"/>
  <c r="ALA100" i="15"/>
  <c r="AKZ100" i="15"/>
  <c r="AKY100" i="15"/>
  <c r="AKX100" i="15"/>
  <c r="AKW100" i="15"/>
  <c r="AKV100" i="15"/>
  <c r="AKU100" i="15"/>
  <c r="AKT100" i="15"/>
  <c r="AKS100" i="15"/>
  <c r="AKR100" i="15"/>
  <c r="AKQ100" i="15"/>
  <c r="AKP100" i="15"/>
  <c r="AKO100" i="15"/>
  <c r="AKN100" i="15"/>
  <c r="AKM100" i="15"/>
  <c r="AKL100" i="15"/>
  <c r="AKK100" i="15"/>
  <c r="AKJ100" i="15"/>
  <c r="AKI100" i="15"/>
  <c r="AKH100" i="15"/>
  <c r="AKG100" i="15"/>
  <c r="AKF100" i="15"/>
  <c r="AKE100" i="15"/>
  <c r="AKD100" i="15"/>
  <c r="AKC100" i="15"/>
  <c r="AKB100" i="15"/>
  <c r="AKA100" i="15"/>
  <c r="AJZ100" i="15"/>
  <c r="AJY100" i="15"/>
  <c r="AJX100" i="15"/>
  <c r="AJW100" i="15"/>
  <c r="AJV100" i="15"/>
  <c r="AJU100" i="15"/>
  <c r="AJT100" i="15"/>
  <c r="AJS100" i="15"/>
  <c r="AJR100" i="15"/>
  <c r="AJQ100" i="15"/>
  <c r="AJP100" i="15"/>
  <c r="AJO100" i="15"/>
  <c r="AJN100" i="15"/>
  <c r="AJM100" i="15"/>
  <c r="AJL100" i="15"/>
  <c r="AJK100" i="15"/>
  <c r="AJJ100" i="15"/>
  <c r="AJI100" i="15"/>
  <c r="AJH100" i="15"/>
  <c r="AJG100" i="15"/>
  <c r="AJF100" i="15"/>
  <c r="AJE100" i="15"/>
  <c r="AJD100" i="15"/>
  <c r="AJC100" i="15"/>
  <c r="AJB100" i="15"/>
  <c r="AJA100" i="15"/>
  <c r="AIZ100" i="15"/>
  <c r="AIY100" i="15"/>
  <c r="AIX100" i="15"/>
  <c r="AIW100" i="15"/>
  <c r="AIV100" i="15"/>
  <c r="AIU100" i="15"/>
  <c r="AIT100" i="15"/>
  <c r="AIS100" i="15"/>
  <c r="AIR100" i="15"/>
  <c r="AIQ100" i="15"/>
  <c r="AIP100" i="15"/>
  <c r="AIO100" i="15"/>
  <c r="AIN100" i="15"/>
  <c r="AIM100" i="15"/>
  <c r="AIL100" i="15"/>
  <c r="AIK100" i="15"/>
  <c r="AIJ100" i="15"/>
  <c r="AII100" i="15"/>
  <c r="AIH100" i="15"/>
  <c r="AIG100" i="15"/>
  <c r="AIF100" i="15"/>
  <c r="AIE100" i="15"/>
  <c r="AID100" i="15"/>
  <c r="AIC100" i="15"/>
  <c r="AIB100" i="15"/>
  <c r="AIA100" i="15"/>
  <c r="AHZ100" i="15"/>
  <c r="AHY100" i="15"/>
  <c r="AHX100" i="15"/>
  <c r="AHW100" i="15"/>
  <c r="AHV100" i="15"/>
  <c r="AHU100" i="15"/>
  <c r="AHT100" i="15"/>
  <c r="AHS100" i="15"/>
  <c r="AHR100" i="15"/>
  <c r="AHQ100" i="15"/>
  <c r="AHP100" i="15"/>
  <c r="AHO100" i="15"/>
  <c r="AHN100" i="15"/>
  <c r="AHM100" i="15"/>
  <c r="AHL100" i="15"/>
  <c r="AHK100" i="15"/>
  <c r="AHJ100" i="15"/>
  <c r="AHI100" i="15"/>
  <c r="AHH100" i="15"/>
  <c r="AHG100" i="15"/>
  <c r="AHF100" i="15"/>
  <c r="AHE100" i="15"/>
  <c r="AHD100" i="15"/>
  <c r="AHC100" i="15"/>
  <c r="AHB100" i="15"/>
  <c r="AHA100" i="15"/>
  <c r="AGZ100" i="15"/>
  <c r="AGY100" i="15"/>
  <c r="AGX100" i="15"/>
  <c r="AGW100" i="15"/>
  <c r="AGV100" i="15"/>
  <c r="AGU100" i="15"/>
  <c r="AGT100" i="15"/>
  <c r="AGS100" i="15"/>
  <c r="AGR100" i="15"/>
  <c r="AGQ100" i="15"/>
  <c r="AGP100" i="15"/>
  <c r="AGO100" i="15"/>
  <c r="AGN100" i="15"/>
  <c r="AGM100" i="15"/>
  <c r="AGL100" i="15"/>
  <c r="AGK100" i="15"/>
  <c r="AGJ100" i="15"/>
  <c r="AGI100" i="15"/>
  <c r="AGH100" i="15"/>
  <c r="AGG100" i="15"/>
  <c r="AGF100" i="15"/>
  <c r="AGE100" i="15"/>
  <c r="AGD100" i="15"/>
  <c r="AGC100" i="15"/>
  <c r="AGB100" i="15"/>
  <c r="AGA100" i="15"/>
  <c r="AFZ100" i="15"/>
  <c r="AFY100" i="15"/>
  <c r="AFX100" i="15"/>
  <c r="AFW100" i="15"/>
  <c r="AFV100" i="15"/>
  <c r="AFU100" i="15"/>
  <c r="AFT100" i="15"/>
  <c r="AFS100" i="15"/>
  <c r="AFR100" i="15"/>
  <c r="AFQ100" i="15"/>
  <c r="AFP100" i="15"/>
  <c r="AFO100" i="15"/>
  <c r="AFN100" i="15"/>
  <c r="AFM100" i="15"/>
  <c r="AFL100" i="15"/>
  <c r="AFK100" i="15"/>
  <c r="AFJ100" i="15"/>
  <c r="AFI100" i="15"/>
  <c r="AFH100" i="15"/>
  <c r="AFG100" i="15"/>
  <c r="AFF100" i="15"/>
  <c r="AFE100" i="15"/>
  <c r="AFD100" i="15"/>
  <c r="AFC100" i="15"/>
  <c r="AFB100" i="15"/>
  <c r="AFA100" i="15"/>
  <c r="AEZ100" i="15"/>
  <c r="AEY100" i="15"/>
  <c r="AEX100" i="15"/>
  <c r="AEW100" i="15"/>
  <c r="AEV100" i="15"/>
  <c r="AEU100" i="15"/>
  <c r="AET100" i="15"/>
  <c r="AES100" i="15"/>
  <c r="AER100" i="15"/>
  <c r="AEQ100" i="15"/>
  <c r="AEP100" i="15"/>
  <c r="AEO100" i="15"/>
  <c r="AEN100" i="15"/>
  <c r="AEM100" i="15"/>
  <c r="AEL100" i="15"/>
  <c r="AEK100" i="15"/>
  <c r="AEJ100" i="15"/>
  <c r="AEI100" i="15"/>
  <c r="AEH100" i="15"/>
  <c r="AEG100" i="15"/>
  <c r="AEF100" i="15"/>
  <c r="AEE100" i="15"/>
  <c r="AED100" i="15"/>
  <c r="AEC100" i="15"/>
  <c r="AEB100" i="15"/>
  <c r="AEA100" i="15"/>
  <c r="ADZ100" i="15"/>
  <c r="ADY100" i="15"/>
  <c r="ADX100" i="15"/>
  <c r="ADW100" i="15"/>
  <c r="ADV100" i="15"/>
  <c r="ADU100" i="15"/>
  <c r="ADT100" i="15"/>
  <c r="ADS100" i="15"/>
  <c r="ADR100" i="15"/>
  <c r="ADQ100" i="15"/>
  <c r="ADP100" i="15"/>
  <c r="ADO100" i="15"/>
  <c r="ADN100" i="15"/>
  <c r="ADM100" i="15"/>
  <c r="ADL100" i="15"/>
  <c r="ADK100" i="15"/>
  <c r="ADJ100" i="15"/>
  <c r="ADI100" i="15"/>
  <c r="ADH100" i="15"/>
  <c r="ADG100" i="15"/>
  <c r="ADF100" i="15"/>
  <c r="ADE100" i="15"/>
  <c r="ADD100" i="15"/>
  <c r="ADC100" i="15"/>
  <c r="ADB100" i="15"/>
  <c r="ADA100" i="15"/>
  <c r="ACZ100" i="15"/>
  <c r="ACY100" i="15"/>
  <c r="ACX100" i="15"/>
  <c r="ACW100" i="15"/>
  <c r="ACV100" i="15"/>
  <c r="ACU100" i="15"/>
  <c r="ACT100" i="15"/>
  <c r="ACS100" i="15"/>
  <c r="ACR100" i="15"/>
  <c r="ACQ100" i="15"/>
  <c r="ACP100" i="15"/>
  <c r="ACO100" i="15"/>
  <c r="ACN100" i="15"/>
  <c r="ACM100" i="15"/>
  <c r="ACL100" i="15"/>
  <c r="ACK100" i="15"/>
  <c r="ACJ100" i="15"/>
  <c r="ACI100" i="15"/>
  <c r="ACH100" i="15"/>
  <c r="ACG100" i="15"/>
  <c r="ACF100" i="15"/>
  <c r="ACE100" i="15"/>
  <c r="ACD100" i="15"/>
  <c r="ACC100" i="15"/>
  <c r="ACB100" i="15"/>
  <c r="ACA100" i="15"/>
  <c r="ABZ100" i="15"/>
  <c r="ABY100" i="15"/>
  <c r="ABX100" i="15"/>
  <c r="ABW100" i="15"/>
  <c r="ABV100" i="15"/>
  <c r="ABU100" i="15"/>
  <c r="ABT100" i="15"/>
  <c r="ABS100" i="15"/>
  <c r="ABR100" i="15"/>
  <c r="ABQ100" i="15"/>
  <c r="ABP100" i="15"/>
  <c r="ABO100" i="15"/>
  <c r="ABN100" i="15"/>
  <c r="ABM100" i="15"/>
  <c r="ABL100" i="15"/>
  <c r="ABK100" i="15"/>
  <c r="ABJ100" i="15"/>
  <c r="ABI100" i="15"/>
  <c r="ABH100" i="15"/>
  <c r="ABG100" i="15"/>
  <c r="ABF100" i="15"/>
  <c r="ABE100" i="15"/>
  <c r="ABD100" i="15"/>
  <c r="ABC100" i="15"/>
  <c r="ABB100" i="15"/>
  <c r="ABA100" i="15"/>
  <c r="AAZ100" i="15"/>
  <c r="AAY100" i="15"/>
  <c r="AAX100" i="15"/>
  <c r="AAW100" i="15"/>
  <c r="AAV100" i="15"/>
  <c r="AAU100" i="15"/>
  <c r="AON99" i="15"/>
  <c r="AOM99" i="15"/>
  <c r="AOL99" i="15"/>
  <c r="AOK99" i="15"/>
  <c r="AOJ99" i="15"/>
  <c r="AOI99" i="15"/>
  <c r="AOH99" i="15"/>
  <c r="AOG99" i="15"/>
  <c r="AOF99" i="15"/>
  <c r="AOE99" i="15"/>
  <c r="AOD99" i="15"/>
  <c r="AOC99" i="15"/>
  <c r="AOB99" i="15"/>
  <c r="AOA99" i="15"/>
  <c r="ANZ99" i="15"/>
  <c r="ANY99" i="15"/>
  <c r="ANX99" i="15"/>
  <c r="ANW99" i="15"/>
  <c r="ANV99" i="15"/>
  <c r="ANU99" i="15"/>
  <c r="ANT99" i="15"/>
  <c r="ANS99" i="15"/>
  <c r="ANR99" i="15"/>
  <c r="ANQ99" i="15"/>
  <c r="ANP99" i="15"/>
  <c r="ANO99" i="15"/>
  <c r="ANN99" i="15"/>
  <c r="ANM99" i="15"/>
  <c r="ANL99" i="15"/>
  <c r="ANK99" i="15"/>
  <c r="ANJ99" i="15"/>
  <c r="ANI99" i="15"/>
  <c r="ANH99" i="15"/>
  <c r="ANG99" i="15"/>
  <c r="ANF99" i="15"/>
  <c r="ANE99" i="15"/>
  <c r="AND99" i="15"/>
  <c r="ANC99" i="15"/>
  <c r="ANB99" i="15"/>
  <c r="ANA99" i="15"/>
  <c r="AMZ99" i="15"/>
  <c r="AMY99" i="15"/>
  <c r="AMX99" i="15"/>
  <c r="AMW99" i="15"/>
  <c r="AMV99" i="15"/>
  <c r="AMU99" i="15"/>
  <c r="AMT99" i="15"/>
  <c r="AMS99" i="15"/>
  <c r="AMR99" i="15"/>
  <c r="AMQ99" i="15"/>
  <c r="AMP99" i="15"/>
  <c r="AMO99" i="15"/>
  <c r="AMN99" i="15"/>
  <c r="AMM99" i="15"/>
  <c r="AML99" i="15"/>
  <c r="AMK99" i="15"/>
  <c r="AMJ99" i="15"/>
  <c r="AMI99" i="15"/>
  <c r="AMH99" i="15"/>
  <c r="AMG99" i="15"/>
  <c r="AMF99" i="15"/>
  <c r="AME99" i="15"/>
  <c r="AMD99" i="15"/>
  <c r="AMC99" i="15"/>
  <c r="AMB99" i="15"/>
  <c r="AMA99" i="15"/>
  <c r="ALZ99" i="15"/>
  <c r="ALY99" i="15"/>
  <c r="ALX99" i="15"/>
  <c r="ALW99" i="15"/>
  <c r="ALV99" i="15"/>
  <c r="ALU99" i="15"/>
  <c r="ALT99" i="15"/>
  <c r="ALS99" i="15"/>
  <c r="ALR99" i="15"/>
  <c r="ALQ99" i="15"/>
  <c r="ALP99" i="15"/>
  <c r="ALO99" i="15"/>
  <c r="ALN99" i="15"/>
  <c r="ALM99" i="15"/>
  <c r="ALL99" i="15"/>
  <c r="ALK99" i="15"/>
  <c r="ALJ99" i="15"/>
  <c r="ALI99" i="15"/>
  <c r="ALH99" i="15"/>
  <c r="ALG99" i="15"/>
  <c r="ALF99" i="15"/>
  <c r="ALE99" i="15"/>
  <c r="ALD99" i="15"/>
  <c r="ALC99" i="15"/>
  <c r="ALB99" i="15"/>
  <c r="ALA99" i="15"/>
  <c r="AKZ99" i="15"/>
  <c r="AKY99" i="15"/>
  <c r="AKX99" i="15"/>
  <c r="AKW99" i="15"/>
  <c r="AKV99" i="15"/>
  <c r="AKU99" i="15"/>
  <c r="AKT99" i="15"/>
  <c r="AKS99" i="15"/>
  <c r="AKR99" i="15"/>
  <c r="AKQ99" i="15"/>
  <c r="AKP99" i="15"/>
  <c r="AKO99" i="15"/>
  <c r="AKN99" i="15"/>
  <c r="AKM99" i="15"/>
  <c r="AKL99" i="15"/>
  <c r="AKK99" i="15"/>
  <c r="AKJ99" i="15"/>
  <c r="AKI99" i="15"/>
  <c r="AKH99" i="15"/>
  <c r="AKG99" i="15"/>
  <c r="AKF99" i="15"/>
  <c r="AKE99" i="15"/>
  <c r="AKD99" i="15"/>
  <c r="AKC99" i="15"/>
  <c r="AKB99" i="15"/>
  <c r="AKA99" i="15"/>
  <c r="AJZ99" i="15"/>
  <c r="AJY99" i="15"/>
  <c r="AJX99" i="15"/>
  <c r="AJW99" i="15"/>
  <c r="AJV99" i="15"/>
  <c r="AJU99" i="15"/>
  <c r="AJT99" i="15"/>
  <c r="AJS99" i="15"/>
  <c r="AJR99" i="15"/>
  <c r="AJQ99" i="15"/>
  <c r="AJP99" i="15"/>
  <c r="AJO99" i="15"/>
  <c r="AJN99" i="15"/>
  <c r="AJM99" i="15"/>
  <c r="AJL99" i="15"/>
  <c r="AJK99" i="15"/>
  <c r="AJJ99" i="15"/>
  <c r="AJI99" i="15"/>
  <c r="AJH99" i="15"/>
  <c r="AJG99" i="15"/>
  <c r="AJF99" i="15"/>
  <c r="AJE99" i="15"/>
  <c r="AJD99" i="15"/>
  <c r="AJC99" i="15"/>
  <c r="AJB99" i="15"/>
  <c r="AJA99" i="15"/>
  <c r="AIZ99" i="15"/>
  <c r="AIY99" i="15"/>
  <c r="AIX99" i="15"/>
  <c r="AIW99" i="15"/>
  <c r="AIV99" i="15"/>
  <c r="AIU99" i="15"/>
  <c r="AIT99" i="15"/>
  <c r="AIS99" i="15"/>
  <c r="AIR99" i="15"/>
  <c r="AIQ99" i="15"/>
  <c r="AIP99" i="15"/>
  <c r="AIO99" i="15"/>
  <c r="AIN99" i="15"/>
  <c r="AIM99" i="15"/>
  <c r="AIL99" i="15"/>
  <c r="AIK99" i="15"/>
  <c r="AIJ99" i="15"/>
  <c r="AII99" i="15"/>
  <c r="AIH99" i="15"/>
  <c r="AIG99" i="15"/>
  <c r="AIF99" i="15"/>
  <c r="AIE99" i="15"/>
  <c r="AID99" i="15"/>
  <c r="AIC99" i="15"/>
  <c r="AIB99" i="15"/>
  <c r="AIA99" i="15"/>
  <c r="AHZ99" i="15"/>
  <c r="AHY99" i="15"/>
  <c r="AHX99" i="15"/>
  <c r="AHW99" i="15"/>
  <c r="AHV99" i="15"/>
  <c r="AHU99" i="15"/>
  <c r="AHT99" i="15"/>
  <c r="AHS99" i="15"/>
  <c r="AHR99" i="15"/>
  <c r="AHQ99" i="15"/>
  <c r="AHP99" i="15"/>
  <c r="AHO99" i="15"/>
  <c r="AHN99" i="15"/>
  <c r="AHM99" i="15"/>
  <c r="AHL99" i="15"/>
  <c r="AHK99" i="15"/>
  <c r="AHJ99" i="15"/>
  <c r="AHI99" i="15"/>
  <c r="AHH99" i="15"/>
  <c r="AHG99" i="15"/>
  <c r="AHF99" i="15"/>
  <c r="AHE99" i="15"/>
  <c r="AHD99" i="15"/>
  <c r="AHC99" i="15"/>
  <c r="AHB99" i="15"/>
  <c r="AHA99" i="15"/>
  <c r="AGZ99" i="15"/>
  <c r="AGY99" i="15"/>
  <c r="AGX99" i="15"/>
  <c r="AGW99" i="15"/>
  <c r="AGV99" i="15"/>
  <c r="AGU99" i="15"/>
  <c r="AGT99" i="15"/>
  <c r="AGS99" i="15"/>
  <c r="AGR99" i="15"/>
  <c r="AGQ99" i="15"/>
  <c r="AGP99" i="15"/>
  <c r="AGO99" i="15"/>
  <c r="AGN99" i="15"/>
  <c r="AGM99" i="15"/>
  <c r="AGL99" i="15"/>
  <c r="AGK99" i="15"/>
  <c r="AGJ99" i="15"/>
  <c r="AGI99" i="15"/>
  <c r="AGH99" i="15"/>
  <c r="AGG99" i="15"/>
  <c r="AGF99" i="15"/>
  <c r="AGE99" i="15"/>
  <c r="AGD99" i="15"/>
  <c r="AGC99" i="15"/>
  <c r="AGB99" i="15"/>
  <c r="AGA99" i="15"/>
  <c r="AFZ99" i="15"/>
  <c r="AFY99" i="15"/>
  <c r="AFX99" i="15"/>
  <c r="AFW99" i="15"/>
  <c r="AFV99" i="15"/>
  <c r="AFU99" i="15"/>
  <c r="AFT99" i="15"/>
  <c r="AFS99" i="15"/>
  <c r="AFR99" i="15"/>
  <c r="AFQ99" i="15"/>
  <c r="AFP99" i="15"/>
  <c r="AFO99" i="15"/>
  <c r="AFN99" i="15"/>
  <c r="AFM99" i="15"/>
  <c r="AFL99" i="15"/>
  <c r="AFK99" i="15"/>
  <c r="AFJ99" i="15"/>
  <c r="AFI99" i="15"/>
  <c r="AFH99" i="15"/>
  <c r="AFG99" i="15"/>
  <c r="AFF99" i="15"/>
  <c r="AFE99" i="15"/>
  <c r="AFD99" i="15"/>
  <c r="AFC99" i="15"/>
  <c r="AFB99" i="15"/>
  <c r="AFA99" i="15"/>
  <c r="AEZ99" i="15"/>
  <c r="AEY99" i="15"/>
  <c r="AEX99" i="15"/>
  <c r="AEW99" i="15"/>
  <c r="AEV99" i="15"/>
  <c r="AEU99" i="15"/>
  <c r="AET99" i="15"/>
  <c r="AES99" i="15"/>
  <c r="AER99" i="15"/>
  <c r="AEQ99" i="15"/>
  <c r="AEP99" i="15"/>
  <c r="AEO99" i="15"/>
  <c r="AEN99" i="15"/>
  <c r="AEM99" i="15"/>
  <c r="AEL99" i="15"/>
  <c r="AEK99" i="15"/>
  <c r="AEJ99" i="15"/>
  <c r="AEI99" i="15"/>
  <c r="AEH99" i="15"/>
  <c r="AEG99" i="15"/>
  <c r="AEF99" i="15"/>
  <c r="AEE99" i="15"/>
  <c r="AED99" i="15"/>
  <c r="AEC99" i="15"/>
  <c r="AEB99" i="15"/>
  <c r="AEA99" i="15"/>
  <c r="ADZ99" i="15"/>
  <c r="ADY99" i="15"/>
  <c r="ADX99" i="15"/>
  <c r="ADW99" i="15"/>
  <c r="ADV99" i="15"/>
  <c r="ADU99" i="15"/>
  <c r="ADT99" i="15"/>
  <c r="ADS99" i="15"/>
  <c r="ADR99" i="15"/>
  <c r="ADQ99" i="15"/>
  <c r="ADP99" i="15"/>
  <c r="ADO99" i="15"/>
  <c r="ADN99" i="15"/>
  <c r="ADM99" i="15"/>
  <c r="ADL99" i="15"/>
  <c r="ADK99" i="15"/>
  <c r="ADJ99" i="15"/>
  <c r="ADI99" i="15"/>
  <c r="ADH99" i="15"/>
  <c r="ADG99" i="15"/>
  <c r="ADF99" i="15"/>
  <c r="ADE99" i="15"/>
  <c r="ADD99" i="15"/>
  <c r="ADC99" i="15"/>
  <c r="ADB99" i="15"/>
  <c r="ADA99" i="15"/>
  <c r="ACZ99" i="15"/>
  <c r="ACY99" i="15"/>
  <c r="ACX99" i="15"/>
  <c r="ACW99" i="15"/>
  <c r="ACV99" i="15"/>
  <c r="ACU99" i="15"/>
  <c r="ACT99" i="15"/>
  <c r="ACS99" i="15"/>
  <c r="ACR99" i="15"/>
  <c r="ACQ99" i="15"/>
  <c r="ACP99" i="15"/>
  <c r="ACO99" i="15"/>
  <c r="ACN99" i="15"/>
  <c r="ACM99" i="15"/>
  <c r="ACL99" i="15"/>
  <c r="ACK99" i="15"/>
  <c r="ACJ99" i="15"/>
  <c r="ACI99" i="15"/>
  <c r="ACH99" i="15"/>
  <c r="ACG99" i="15"/>
  <c r="ACF99" i="15"/>
  <c r="ACE99" i="15"/>
  <c r="ACD99" i="15"/>
  <c r="ACC99" i="15"/>
  <c r="ACB99" i="15"/>
  <c r="ACA99" i="15"/>
  <c r="ABZ99" i="15"/>
  <c r="ABY99" i="15"/>
  <c r="ABX99" i="15"/>
  <c r="ABW99" i="15"/>
  <c r="ABV99" i="15"/>
  <c r="ABU99" i="15"/>
  <c r="ABT99" i="15"/>
  <c r="ABS99" i="15"/>
  <c r="ABR99" i="15"/>
  <c r="ABQ99" i="15"/>
  <c r="ABP99" i="15"/>
  <c r="ABO99" i="15"/>
  <c r="ABN99" i="15"/>
  <c r="ABM99" i="15"/>
  <c r="ABL99" i="15"/>
  <c r="ABK99" i="15"/>
  <c r="ABJ99" i="15"/>
  <c r="ABI99" i="15"/>
  <c r="ABH99" i="15"/>
  <c r="ABG99" i="15"/>
  <c r="ABF99" i="15"/>
  <c r="ABE99" i="15"/>
  <c r="ABD99" i="15"/>
  <c r="ABC99" i="15"/>
  <c r="ABB99" i="15"/>
  <c r="ABA99" i="15"/>
  <c r="AAZ99" i="15"/>
  <c r="AAY99" i="15"/>
  <c r="AAX99" i="15"/>
  <c r="AAW99" i="15"/>
  <c r="AAV99" i="15"/>
  <c r="AAU99" i="15"/>
  <c r="AON98" i="15"/>
  <c r="AOM98" i="15"/>
  <c r="AOL98" i="15"/>
  <c r="AOK98" i="15"/>
  <c r="AOJ98" i="15"/>
  <c r="AOI98" i="15"/>
  <c r="AOH98" i="15"/>
  <c r="AOG98" i="15"/>
  <c r="AOF98" i="15"/>
  <c r="AOE98" i="15"/>
  <c r="AOD98" i="15"/>
  <c r="AOC98" i="15"/>
  <c r="AOB98" i="15"/>
  <c r="AOA98" i="15"/>
  <c r="ANZ98" i="15"/>
  <c r="ANY98" i="15"/>
  <c r="ANX98" i="15"/>
  <c r="ANW98" i="15"/>
  <c r="ANV98" i="15"/>
  <c r="ANU98" i="15"/>
  <c r="ANT98" i="15"/>
  <c r="ANS98" i="15"/>
  <c r="ANR98" i="15"/>
  <c r="ANQ98" i="15"/>
  <c r="ANP98" i="15"/>
  <c r="ANO98" i="15"/>
  <c r="ANN98" i="15"/>
  <c r="ANM98" i="15"/>
  <c r="ANL98" i="15"/>
  <c r="ANK98" i="15"/>
  <c r="ANJ98" i="15"/>
  <c r="ANI98" i="15"/>
  <c r="ANH98" i="15"/>
  <c r="ANG98" i="15"/>
  <c r="ANF98" i="15"/>
  <c r="ANE98" i="15"/>
  <c r="AND98" i="15"/>
  <c r="ANC98" i="15"/>
  <c r="ANB98" i="15"/>
  <c r="ANA98" i="15"/>
  <c r="AMZ98" i="15"/>
  <c r="AMY98" i="15"/>
  <c r="AMX98" i="15"/>
  <c r="AMW98" i="15"/>
  <c r="AMV98" i="15"/>
  <c r="AMU98" i="15"/>
  <c r="AMT98" i="15"/>
  <c r="AMS98" i="15"/>
  <c r="AMR98" i="15"/>
  <c r="AMQ98" i="15"/>
  <c r="AMP98" i="15"/>
  <c r="AMO98" i="15"/>
  <c r="AMN98" i="15"/>
  <c r="AMM98" i="15"/>
  <c r="AML98" i="15"/>
  <c r="AMK98" i="15"/>
  <c r="AMJ98" i="15"/>
  <c r="AMI98" i="15"/>
  <c r="AMH98" i="15"/>
  <c r="AMG98" i="15"/>
  <c r="AMF98" i="15"/>
  <c r="AME98" i="15"/>
  <c r="AMD98" i="15"/>
  <c r="AMC98" i="15"/>
  <c r="AMB98" i="15"/>
  <c r="AMA98" i="15"/>
  <c r="ALZ98" i="15"/>
  <c r="ALY98" i="15"/>
  <c r="ALX98" i="15"/>
  <c r="ALW98" i="15"/>
  <c r="ALV98" i="15"/>
  <c r="ALU98" i="15"/>
  <c r="ALT98" i="15"/>
  <c r="ALS98" i="15"/>
  <c r="ALR98" i="15"/>
  <c r="ALQ98" i="15"/>
  <c r="ALP98" i="15"/>
  <c r="ALO98" i="15"/>
  <c r="ALN98" i="15"/>
  <c r="ALM98" i="15"/>
  <c r="ALL98" i="15"/>
  <c r="ALK98" i="15"/>
  <c r="ALJ98" i="15"/>
  <c r="ALI98" i="15"/>
  <c r="ALH98" i="15"/>
  <c r="ALG98" i="15"/>
  <c r="ALF98" i="15"/>
  <c r="ALE98" i="15"/>
  <c r="ALD98" i="15"/>
  <c r="ALC98" i="15"/>
  <c r="ALB98" i="15"/>
  <c r="ALA98" i="15"/>
  <c r="AKZ98" i="15"/>
  <c r="AKY98" i="15"/>
  <c r="AKX98" i="15"/>
  <c r="AKW98" i="15"/>
  <c r="AKV98" i="15"/>
  <c r="AKU98" i="15"/>
  <c r="AKT98" i="15"/>
  <c r="AKS98" i="15"/>
  <c r="AKR98" i="15"/>
  <c r="AKQ98" i="15"/>
  <c r="AKP98" i="15"/>
  <c r="AKO98" i="15"/>
  <c r="AKN98" i="15"/>
  <c r="AKM98" i="15"/>
  <c r="AKL98" i="15"/>
  <c r="AKK98" i="15"/>
  <c r="AKJ98" i="15"/>
  <c r="AKI98" i="15"/>
  <c r="AKH98" i="15"/>
  <c r="AKG98" i="15"/>
  <c r="AKF98" i="15"/>
  <c r="AKE98" i="15"/>
  <c r="AKD98" i="15"/>
  <c r="AKC98" i="15"/>
  <c r="AKB98" i="15"/>
  <c r="AKA98" i="15"/>
  <c r="AJZ98" i="15"/>
  <c r="AJY98" i="15"/>
  <c r="AJX98" i="15"/>
  <c r="AJW98" i="15"/>
  <c r="AJV98" i="15"/>
  <c r="AJU98" i="15"/>
  <c r="AJT98" i="15"/>
  <c r="AJS98" i="15"/>
  <c r="AJR98" i="15"/>
  <c r="AJQ98" i="15"/>
  <c r="AJP98" i="15"/>
  <c r="AJO98" i="15"/>
  <c r="AJN98" i="15"/>
  <c r="AJM98" i="15"/>
  <c r="AJL98" i="15"/>
  <c r="AJK98" i="15"/>
  <c r="AJJ98" i="15"/>
  <c r="AJI98" i="15"/>
  <c r="AJH98" i="15"/>
  <c r="AJG98" i="15"/>
  <c r="AJF98" i="15"/>
  <c r="AJE98" i="15"/>
  <c r="AJD98" i="15"/>
  <c r="AJC98" i="15"/>
  <c r="AJB98" i="15"/>
  <c r="AJA98" i="15"/>
  <c r="AIZ98" i="15"/>
  <c r="AIY98" i="15"/>
  <c r="AIX98" i="15"/>
  <c r="AIW98" i="15"/>
  <c r="AIV98" i="15"/>
  <c r="AIU98" i="15"/>
  <c r="AIT98" i="15"/>
  <c r="AIS98" i="15"/>
  <c r="AIR98" i="15"/>
  <c r="AIQ98" i="15"/>
  <c r="AIP98" i="15"/>
  <c r="AIO98" i="15"/>
  <c r="AIN98" i="15"/>
  <c r="AIM98" i="15"/>
  <c r="AIL98" i="15"/>
  <c r="AIK98" i="15"/>
  <c r="AIJ98" i="15"/>
  <c r="AII98" i="15"/>
  <c r="AIH98" i="15"/>
  <c r="AIG98" i="15"/>
  <c r="AIF98" i="15"/>
  <c r="AIE98" i="15"/>
  <c r="AID98" i="15"/>
  <c r="AIC98" i="15"/>
  <c r="AIB98" i="15"/>
  <c r="AIA98" i="15"/>
  <c r="AHZ98" i="15"/>
  <c r="AHY98" i="15"/>
  <c r="AHX98" i="15"/>
  <c r="AHW98" i="15"/>
  <c r="AHV98" i="15"/>
  <c r="AHU98" i="15"/>
  <c r="AHT98" i="15"/>
  <c r="AHS98" i="15"/>
  <c r="AHR98" i="15"/>
  <c r="AHQ98" i="15"/>
  <c r="AHP98" i="15"/>
  <c r="AHO98" i="15"/>
  <c r="AHN98" i="15"/>
  <c r="AHM98" i="15"/>
  <c r="AHL98" i="15"/>
  <c r="AHK98" i="15"/>
  <c r="AHJ98" i="15"/>
  <c r="AHI98" i="15"/>
  <c r="AHH98" i="15"/>
  <c r="AHG98" i="15"/>
  <c r="AHF98" i="15"/>
  <c r="AHE98" i="15"/>
  <c r="AHD98" i="15"/>
  <c r="AHC98" i="15"/>
  <c r="AHB98" i="15"/>
  <c r="AHA98" i="15"/>
  <c r="AGZ98" i="15"/>
  <c r="AGY98" i="15"/>
  <c r="AGX98" i="15"/>
  <c r="AGW98" i="15"/>
  <c r="AGV98" i="15"/>
  <c r="AGU98" i="15"/>
  <c r="AGT98" i="15"/>
  <c r="AGS98" i="15"/>
  <c r="AGR98" i="15"/>
  <c r="AGQ98" i="15"/>
  <c r="AGP98" i="15"/>
  <c r="AGO98" i="15"/>
  <c r="AGN98" i="15"/>
  <c r="AGM98" i="15"/>
  <c r="AGL98" i="15"/>
  <c r="AGK98" i="15"/>
  <c r="AGJ98" i="15"/>
  <c r="AGI98" i="15"/>
  <c r="AGH98" i="15"/>
  <c r="AGG98" i="15"/>
  <c r="AGF98" i="15"/>
  <c r="AGE98" i="15"/>
  <c r="AGD98" i="15"/>
  <c r="AGC98" i="15"/>
  <c r="AGB98" i="15"/>
  <c r="AGA98" i="15"/>
  <c r="AFZ98" i="15"/>
  <c r="AFY98" i="15"/>
  <c r="AFX98" i="15"/>
  <c r="AFW98" i="15"/>
  <c r="AFV98" i="15"/>
  <c r="AFU98" i="15"/>
  <c r="AFT98" i="15"/>
  <c r="AFS98" i="15"/>
  <c r="AFR98" i="15"/>
  <c r="AFQ98" i="15"/>
  <c r="AFP98" i="15"/>
  <c r="AFO98" i="15"/>
  <c r="AFN98" i="15"/>
  <c r="AFM98" i="15"/>
  <c r="AFL98" i="15"/>
  <c r="AFK98" i="15"/>
  <c r="AFJ98" i="15"/>
  <c r="AFI98" i="15"/>
  <c r="AFH98" i="15"/>
  <c r="AFG98" i="15"/>
  <c r="AFF98" i="15"/>
  <c r="AFE98" i="15"/>
  <c r="AFD98" i="15"/>
  <c r="AFC98" i="15"/>
  <c r="AFB98" i="15"/>
  <c r="AFA98" i="15"/>
  <c r="AEZ98" i="15"/>
  <c r="AEY98" i="15"/>
  <c r="AEX98" i="15"/>
  <c r="AEW98" i="15"/>
  <c r="AEV98" i="15"/>
  <c r="AEU98" i="15"/>
  <c r="AET98" i="15"/>
  <c r="AES98" i="15"/>
  <c r="AER98" i="15"/>
  <c r="AEQ98" i="15"/>
  <c r="AEP98" i="15"/>
  <c r="AEO98" i="15"/>
  <c r="AEN98" i="15"/>
  <c r="AEM98" i="15"/>
  <c r="AEL98" i="15"/>
  <c r="AEK98" i="15"/>
  <c r="AEJ98" i="15"/>
  <c r="AEI98" i="15"/>
  <c r="AEH98" i="15"/>
  <c r="AEG98" i="15"/>
  <c r="AEF98" i="15"/>
  <c r="AEE98" i="15"/>
  <c r="AED98" i="15"/>
  <c r="AEC98" i="15"/>
  <c r="AEB98" i="15"/>
  <c r="AEA98" i="15"/>
  <c r="ADZ98" i="15"/>
  <c r="ADY98" i="15"/>
  <c r="ADX98" i="15"/>
  <c r="ADW98" i="15"/>
  <c r="ADV98" i="15"/>
  <c r="ADU98" i="15"/>
  <c r="ADT98" i="15"/>
  <c r="ADS98" i="15"/>
  <c r="ADR98" i="15"/>
  <c r="ADQ98" i="15"/>
  <c r="ADP98" i="15"/>
  <c r="ADO98" i="15"/>
  <c r="ADN98" i="15"/>
  <c r="ADM98" i="15"/>
  <c r="ADL98" i="15"/>
  <c r="ADK98" i="15"/>
  <c r="ADJ98" i="15"/>
  <c r="ADI98" i="15"/>
  <c r="ADH98" i="15"/>
  <c r="ADG98" i="15"/>
  <c r="ADF98" i="15"/>
  <c r="ADE98" i="15"/>
  <c r="ADD98" i="15"/>
  <c r="ADC98" i="15"/>
  <c r="ADB98" i="15"/>
  <c r="ADA98" i="15"/>
  <c r="ACZ98" i="15"/>
  <c r="ACY98" i="15"/>
  <c r="ACX98" i="15"/>
  <c r="ACW98" i="15"/>
  <c r="ACV98" i="15"/>
  <c r="ACU98" i="15"/>
  <c r="ACT98" i="15"/>
  <c r="ACS98" i="15"/>
  <c r="ACR98" i="15"/>
  <c r="ACQ98" i="15"/>
  <c r="ACP98" i="15"/>
  <c r="ACO98" i="15"/>
  <c r="ACN98" i="15"/>
  <c r="ACM98" i="15"/>
  <c r="ACL98" i="15"/>
  <c r="ACK98" i="15"/>
  <c r="ACJ98" i="15"/>
  <c r="ACI98" i="15"/>
  <c r="ACH98" i="15"/>
  <c r="ACG98" i="15"/>
  <c r="ACF98" i="15"/>
  <c r="ACE98" i="15"/>
  <c r="ACD98" i="15"/>
  <c r="ACC98" i="15"/>
  <c r="ACB98" i="15"/>
  <c r="ACA98" i="15"/>
  <c r="ABZ98" i="15"/>
  <c r="ABY98" i="15"/>
  <c r="ABX98" i="15"/>
  <c r="ABW98" i="15"/>
  <c r="ABV98" i="15"/>
  <c r="ABU98" i="15"/>
  <c r="ABT98" i="15"/>
  <c r="ABS98" i="15"/>
  <c r="ABR98" i="15"/>
  <c r="ABQ98" i="15"/>
  <c r="ABP98" i="15"/>
  <c r="ABO98" i="15"/>
  <c r="ABN98" i="15"/>
  <c r="ABM98" i="15"/>
  <c r="ABL98" i="15"/>
  <c r="ABK98" i="15"/>
  <c r="ABJ98" i="15"/>
  <c r="ABI98" i="15"/>
  <c r="ABH98" i="15"/>
  <c r="ABG98" i="15"/>
  <c r="ABF98" i="15"/>
  <c r="ABE98" i="15"/>
  <c r="ABD98" i="15"/>
  <c r="ABC98" i="15"/>
  <c r="ABB98" i="15"/>
  <c r="ABA98" i="15"/>
  <c r="AAZ98" i="15"/>
  <c r="AAY98" i="15"/>
  <c r="AAX98" i="15"/>
  <c r="AAW98" i="15"/>
  <c r="AAV98" i="15"/>
  <c r="AAU98" i="15"/>
  <c r="AON97" i="15"/>
  <c r="AOM97" i="15"/>
  <c r="AOL97" i="15"/>
  <c r="AOK97" i="15"/>
  <c r="AOJ97" i="15"/>
  <c r="AOI97" i="15"/>
  <c r="AOH97" i="15"/>
  <c r="AOG97" i="15"/>
  <c r="AOF97" i="15"/>
  <c r="AOE97" i="15"/>
  <c r="AOD97" i="15"/>
  <c r="AOC97" i="15"/>
  <c r="AOB97" i="15"/>
  <c r="AOA97" i="15"/>
  <c r="ANZ97" i="15"/>
  <c r="ANY97" i="15"/>
  <c r="ANX97" i="15"/>
  <c r="ANW97" i="15"/>
  <c r="ANV97" i="15"/>
  <c r="ANU97" i="15"/>
  <c r="ANT97" i="15"/>
  <c r="ANS97" i="15"/>
  <c r="ANR97" i="15"/>
  <c r="ANQ97" i="15"/>
  <c r="ANP97" i="15"/>
  <c r="ANO97" i="15"/>
  <c r="ANN97" i="15"/>
  <c r="ANM97" i="15"/>
  <c r="ANL97" i="15"/>
  <c r="ANK97" i="15"/>
  <c r="ANJ97" i="15"/>
  <c r="ANI97" i="15"/>
  <c r="ANH97" i="15"/>
  <c r="ANG97" i="15"/>
  <c r="ANF97" i="15"/>
  <c r="ANE97" i="15"/>
  <c r="AND97" i="15"/>
  <c r="ANC97" i="15"/>
  <c r="ANB97" i="15"/>
  <c r="ANA97" i="15"/>
  <c r="AMZ97" i="15"/>
  <c r="AMY97" i="15"/>
  <c r="AMX97" i="15"/>
  <c r="AMW97" i="15"/>
  <c r="AMV97" i="15"/>
  <c r="AMU97" i="15"/>
  <c r="AMT97" i="15"/>
  <c r="AMS97" i="15"/>
  <c r="AMR97" i="15"/>
  <c r="AMQ97" i="15"/>
  <c r="AMP97" i="15"/>
  <c r="AMO97" i="15"/>
  <c r="AMN97" i="15"/>
  <c r="AMM97" i="15"/>
  <c r="AML97" i="15"/>
  <c r="AMK97" i="15"/>
  <c r="AMJ97" i="15"/>
  <c r="AMI97" i="15"/>
  <c r="AMH97" i="15"/>
  <c r="AMG97" i="15"/>
  <c r="AMF97" i="15"/>
  <c r="AME97" i="15"/>
  <c r="AMD97" i="15"/>
  <c r="AMC97" i="15"/>
  <c r="AMB97" i="15"/>
  <c r="AMA97" i="15"/>
  <c r="ALZ97" i="15"/>
  <c r="ALY97" i="15"/>
  <c r="ALX97" i="15"/>
  <c r="ALW97" i="15"/>
  <c r="ALV97" i="15"/>
  <c r="ALU97" i="15"/>
  <c r="ALT97" i="15"/>
  <c r="ALS97" i="15"/>
  <c r="ALR97" i="15"/>
  <c r="ALQ97" i="15"/>
  <c r="ALP97" i="15"/>
  <c r="ALO97" i="15"/>
  <c r="ALN97" i="15"/>
  <c r="ALM97" i="15"/>
  <c r="ALL97" i="15"/>
  <c r="ALK97" i="15"/>
  <c r="ALJ97" i="15"/>
  <c r="ALI97" i="15"/>
  <c r="ALH97" i="15"/>
  <c r="ALG97" i="15"/>
  <c r="ALF97" i="15"/>
  <c r="ALE97" i="15"/>
  <c r="ALD97" i="15"/>
  <c r="ALC97" i="15"/>
  <c r="ALB97" i="15"/>
  <c r="ALA97" i="15"/>
  <c r="AKZ97" i="15"/>
  <c r="AKY97" i="15"/>
  <c r="AKX97" i="15"/>
  <c r="AKW97" i="15"/>
  <c r="AKV97" i="15"/>
  <c r="AKU97" i="15"/>
  <c r="AKT97" i="15"/>
  <c r="AKS97" i="15"/>
  <c r="AKR97" i="15"/>
  <c r="AKQ97" i="15"/>
  <c r="AKP97" i="15"/>
  <c r="AKO97" i="15"/>
  <c r="AKN97" i="15"/>
  <c r="AKM97" i="15"/>
  <c r="AKL97" i="15"/>
  <c r="AKK97" i="15"/>
  <c r="AKJ97" i="15"/>
  <c r="AKI97" i="15"/>
  <c r="AKH97" i="15"/>
  <c r="AKG97" i="15"/>
  <c r="AKF97" i="15"/>
  <c r="AKE97" i="15"/>
  <c r="AKD97" i="15"/>
  <c r="AKC97" i="15"/>
  <c r="AKB97" i="15"/>
  <c r="AKA97" i="15"/>
  <c r="AJZ97" i="15"/>
  <c r="AJY97" i="15"/>
  <c r="AJX97" i="15"/>
  <c r="AJW97" i="15"/>
  <c r="AJV97" i="15"/>
  <c r="AJU97" i="15"/>
  <c r="AJT97" i="15"/>
  <c r="AJS97" i="15"/>
  <c r="AJR97" i="15"/>
  <c r="AJQ97" i="15"/>
  <c r="AJP97" i="15"/>
  <c r="AJO97" i="15"/>
  <c r="AJN97" i="15"/>
  <c r="AJM97" i="15"/>
  <c r="AJL97" i="15"/>
  <c r="AJK97" i="15"/>
  <c r="AJJ97" i="15"/>
  <c r="AJI97" i="15"/>
  <c r="AJH97" i="15"/>
  <c r="AJG97" i="15"/>
  <c r="AJF97" i="15"/>
  <c r="AJE97" i="15"/>
  <c r="AJD97" i="15"/>
  <c r="AJC97" i="15"/>
  <c r="AJB97" i="15"/>
  <c r="AJA97" i="15"/>
  <c r="AIZ97" i="15"/>
  <c r="AIY97" i="15"/>
  <c r="AIX97" i="15"/>
  <c r="AIW97" i="15"/>
  <c r="AIV97" i="15"/>
  <c r="AIU97" i="15"/>
  <c r="AIT97" i="15"/>
  <c r="AIS97" i="15"/>
  <c r="AIR97" i="15"/>
  <c r="AIQ97" i="15"/>
  <c r="AIP97" i="15"/>
  <c r="AIO97" i="15"/>
  <c r="AIN97" i="15"/>
  <c r="AIM97" i="15"/>
  <c r="AIL97" i="15"/>
  <c r="AIK97" i="15"/>
  <c r="AIJ97" i="15"/>
  <c r="AII97" i="15"/>
  <c r="AIH97" i="15"/>
  <c r="AIG97" i="15"/>
  <c r="AIF97" i="15"/>
  <c r="AIE97" i="15"/>
  <c r="AID97" i="15"/>
  <c r="AIC97" i="15"/>
  <c r="AIB97" i="15"/>
  <c r="AIA97" i="15"/>
  <c r="AHZ97" i="15"/>
  <c r="AHY97" i="15"/>
  <c r="AHX97" i="15"/>
  <c r="AHW97" i="15"/>
  <c r="AHV97" i="15"/>
  <c r="AHU97" i="15"/>
  <c r="AHT97" i="15"/>
  <c r="AHS97" i="15"/>
  <c r="AHR97" i="15"/>
  <c r="AHQ97" i="15"/>
  <c r="AHP97" i="15"/>
  <c r="AHO97" i="15"/>
  <c r="AHN97" i="15"/>
  <c r="AHM97" i="15"/>
  <c r="AHL97" i="15"/>
  <c r="AHK97" i="15"/>
  <c r="AHJ97" i="15"/>
  <c r="AHI97" i="15"/>
  <c r="AHH97" i="15"/>
  <c r="AHG97" i="15"/>
  <c r="AHF97" i="15"/>
  <c r="AHE97" i="15"/>
  <c r="AHD97" i="15"/>
  <c r="AHC97" i="15"/>
  <c r="AHB97" i="15"/>
  <c r="AHA97" i="15"/>
  <c r="AGZ97" i="15"/>
  <c r="AGY97" i="15"/>
  <c r="AGX97" i="15"/>
  <c r="AGW97" i="15"/>
  <c r="AGV97" i="15"/>
  <c r="AGU97" i="15"/>
  <c r="AGT97" i="15"/>
  <c r="AGS97" i="15"/>
  <c r="AGR97" i="15"/>
  <c r="AGQ97" i="15"/>
  <c r="AGP97" i="15"/>
  <c r="AGO97" i="15"/>
  <c r="AGN97" i="15"/>
  <c r="AGM97" i="15"/>
  <c r="AGL97" i="15"/>
  <c r="AGK97" i="15"/>
  <c r="AGJ97" i="15"/>
  <c r="AGI97" i="15"/>
  <c r="AGH97" i="15"/>
  <c r="AGG97" i="15"/>
  <c r="AGF97" i="15"/>
  <c r="AGE97" i="15"/>
  <c r="AGD97" i="15"/>
  <c r="AGC97" i="15"/>
  <c r="AGB97" i="15"/>
  <c r="AGA97" i="15"/>
  <c r="AFZ97" i="15"/>
  <c r="AFY97" i="15"/>
  <c r="AFX97" i="15"/>
  <c r="AFW97" i="15"/>
  <c r="AFV97" i="15"/>
  <c r="AFU97" i="15"/>
  <c r="AFT97" i="15"/>
  <c r="AFS97" i="15"/>
  <c r="AFR97" i="15"/>
  <c r="AFQ97" i="15"/>
  <c r="AFP97" i="15"/>
  <c r="AFO97" i="15"/>
  <c r="AFN97" i="15"/>
  <c r="AFM97" i="15"/>
  <c r="AFL97" i="15"/>
  <c r="AFK97" i="15"/>
  <c r="AFJ97" i="15"/>
  <c r="AFI97" i="15"/>
  <c r="AFH97" i="15"/>
  <c r="AFG97" i="15"/>
  <c r="AFF97" i="15"/>
  <c r="AFE97" i="15"/>
  <c r="AFD97" i="15"/>
  <c r="AFC97" i="15"/>
  <c r="AFB97" i="15"/>
  <c r="AFA97" i="15"/>
  <c r="AEZ97" i="15"/>
  <c r="AEY97" i="15"/>
  <c r="AEX97" i="15"/>
  <c r="AEW97" i="15"/>
  <c r="AEV97" i="15"/>
  <c r="AEU97" i="15"/>
  <c r="AET97" i="15"/>
  <c r="AES97" i="15"/>
  <c r="AER97" i="15"/>
  <c r="AEQ97" i="15"/>
  <c r="AEP97" i="15"/>
  <c r="AEO97" i="15"/>
  <c r="AEN97" i="15"/>
  <c r="AEM97" i="15"/>
  <c r="AEL97" i="15"/>
  <c r="AEK97" i="15"/>
  <c r="AEJ97" i="15"/>
  <c r="AEI97" i="15"/>
  <c r="AEH97" i="15"/>
  <c r="AEG97" i="15"/>
  <c r="AEF97" i="15"/>
  <c r="AEE97" i="15"/>
  <c r="AED97" i="15"/>
  <c r="AEC97" i="15"/>
  <c r="AEB97" i="15"/>
  <c r="AEA97" i="15"/>
  <c r="ADZ97" i="15"/>
  <c r="ADY97" i="15"/>
  <c r="ADX97" i="15"/>
  <c r="ADW97" i="15"/>
  <c r="ADV97" i="15"/>
  <c r="ADU97" i="15"/>
  <c r="ADT97" i="15"/>
  <c r="ADS97" i="15"/>
  <c r="ADR97" i="15"/>
  <c r="ADQ97" i="15"/>
  <c r="ADP97" i="15"/>
  <c r="ADO97" i="15"/>
  <c r="ADN97" i="15"/>
  <c r="ADM97" i="15"/>
  <c r="ADL97" i="15"/>
  <c r="ADK97" i="15"/>
  <c r="ADJ97" i="15"/>
  <c r="ADI97" i="15"/>
  <c r="ADH97" i="15"/>
  <c r="ADG97" i="15"/>
  <c r="ADF97" i="15"/>
  <c r="ADE97" i="15"/>
  <c r="ADD97" i="15"/>
  <c r="ADC97" i="15"/>
  <c r="ADB97" i="15"/>
  <c r="ADA97" i="15"/>
  <c r="ACZ97" i="15"/>
  <c r="ACY97" i="15"/>
  <c r="ACX97" i="15"/>
  <c r="ACW97" i="15"/>
  <c r="ACV97" i="15"/>
  <c r="ACU97" i="15"/>
  <c r="ACT97" i="15"/>
  <c r="ACS97" i="15"/>
  <c r="ACR97" i="15"/>
  <c r="ACQ97" i="15"/>
  <c r="ACP97" i="15"/>
  <c r="ACO97" i="15"/>
  <c r="ACN97" i="15"/>
  <c r="ACM97" i="15"/>
  <c r="ACL97" i="15"/>
  <c r="ACK97" i="15"/>
  <c r="ACJ97" i="15"/>
  <c r="ACI97" i="15"/>
  <c r="ACH97" i="15"/>
  <c r="ACG97" i="15"/>
  <c r="ACF97" i="15"/>
  <c r="ACE97" i="15"/>
  <c r="ACD97" i="15"/>
  <c r="ACC97" i="15"/>
  <c r="ACB97" i="15"/>
  <c r="ACA97" i="15"/>
  <c r="ABZ97" i="15"/>
  <c r="ABY97" i="15"/>
  <c r="ABX97" i="15"/>
  <c r="ABW97" i="15"/>
  <c r="ABV97" i="15"/>
  <c r="ABU97" i="15"/>
  <c r="ABT97" i="15"/>
  <c r="ABS97" i="15"/>
  <c r="ABR97" i="15"/>
  <c r="ABQ97" i="15"/>
  <c r="ABP97" i="15"/>
  <c r="ABO97" i="15"/>
  <c r="ABN97" i="15"/>
  <c r="ABM97" i="15"/>
  <c r="ABL97" i="15"/>
  <c r="ABK97" i="15"/>
  <c r="ABJ97" i="15"/>
  <c r="ABI97" i="15"/>
  <c r="ABH97" i="15"/>
  <c r="ABG97" i="15"/>
  <c r="ABF97" i="15"/>
  <c r="ABE97" i="15"/>
  <c r="ABD97" i="15"/>
  <c r="ABC97" i="15"/>
  <c r="ABB97" i="15"/>
  <c r="ABA97" i="15"/>
  <c r="AAZ97" i="15"/>
  <c r="AAY97" i="15"/>
  <c r="AAX97" i="15"/>
  <c r="AAW97" i="15"/>
  <c r="AAV97" i="15"/>
  <c r="AAU97" i="15"/>
  <c r="AON96" i="15"/>
  <c r="AOM96" i="15"/>
  <c r="AOL96" i="15"/>
  <c r="AOK96" i="15"/>
  <c r="AOJ96" i="15"/>
  <c r="AOI96" i="15"/>
  <c r="AOH96" i="15"/>
  <c r="AOG96" i="15"/>
  <c r="AOF96" i="15"/>
  <c r="AOE96" i="15"/>
  <c r="AOD96" i="15"/>
  <c r="AOC96" i="15"/>
  <c r="AOB96" i="15"/>
  <c r="AOA96" i="15"/>
  <c r="ANZ96" i="15"/>
  <c r="ANY96" i="15"/>
  <c r="ANX96" i="15"/>
  <c r="ANW96" i="15"/>
  <c r="ANV96" i="15"/>
  <c r="ANU96" i="15"/>
  <c r="ANT96" i="15"/>
  <c r="ANS96" i="15"/>
  <c r="ANR96" i="15"/>
  <c r="ANQ96" i="15"/>
  <c r="ANP96" i="15"/>
  <c r="ANO96" i="15"/>
  <c r="ANN96" i="15"/>
  <c r="ANM96" i="15"/>
  <c r="ANL96" i="15"/>
  <c r="ANK96" i="15"/>
  <c r="ANJ96" i="15"/>
  <c r="ANI96" i="15"/>
  <c r="ANH96" i="15"/>
  <c r="ANG96" i="15"/>
  <c r="ANF96" i="15"/>
  <c r="ANE96" i="15"/>
  <c r="AND96" i="15"/>
  <c r="ANC96" i="15"/>
  <c r="ANB96" i="15"/>
  <c r="ANA96" i="15"/>
  <c r="AMZ96" i="15"/>
  <c r="AMY96" i="15"/>
  <c r="AMX96" i="15"/>
  <c r="AMW96" i="15"/>
  <c r="AMV96" i="15"/>
  <c r="AMU96" i="15"/>
  <c r="AMT96" i="15"/>
  <c r="AMS96" i="15"/>
  <c r="AMR96" i="15"/>
  <c r="AMQ96" i="15"/>
  <c r="AMP96" i="15"/>
  <c r="AMO96" i="15"/>
  <c r="AMN96" i="15"/>
  <c r="AMM96" i="15"/>
  <c r="AML96" i="15"/>
  <c r="AMK96" i="15"/>
  <c r="AMJ96" i="15"/>
  <c r="AMI96" i="15"/>
  <c r="AMH96" i="15"/>
  <c r="AMG96" i="15"/>
  <c r="AMF96" i="15"/>
  <c r="AME96" i="15"/>
  <c r="AMD96" i="15"/>
  <c r="AMC96" i="15"/>
  <c r="AMB96" i="15"/>
  <c r="AMA96" i="15"/>
  <c r="ALZ96" i="15"/>
  <c r="ALY96" i="15"/>
  <c r="ALX96" i="15"/>
  <c r="ALW96" i="15"/>
  <c r="ALV96" i="15"/>
  <c r="ALU96" i="15"/>
  <c r="ALT96" i="15"/>
  <c r="ALS96" i="15"/>
  <c r="ALR96" i="15"/>
  <c r="ALQ96" i="15"/>
  <c r="ALP96" i="15"/>
  <c r="ALO96" i="15"/>
  <c r="ALN96" i="15"/>
  <c r="ALM96" i="15"/>
  <c r="ALL96" i="15"/>
  <c r="ALK96" i="15"/>
  <c r="ALJ96" i="15"/>
  <c r="ALI96" i="15"/>
  <c r="ALH96" i="15"/>
  <c r="ALG96" i="15"/>
  <c r="ALF96" i="15"/>
  <c r="ALE96" i="15"/>
  <c r="ALD96" i="15"/>
  <c r="ALC96" i="15"/>
  <c r="ALB96" i="15"/>
  <c r="ALA96" i="15"/>
  <c r="AKZ96" i="15"/>
  <c r="AKY96" i="15"/>
  <c r="AKX96" i="15"/>
  <c r="AKW96" i="15"/>
  <c r="AKV96" i="15"/>
  <c r="AKU96" i="15"/>
  <c r="AKT96" i="15"/>
  <c r="AKS96" i="15"/>
  <c r="AKR96" i="15"/>
  <c r="AKQ96" i="15"/>
  <c r="AKP96" i="15"/>
  <c r="AKO96" i="15"/>
  <c r="AKN96" i="15"/>
  <c r="AKM96" i="15"/>
  <c r="AKL96" i="15"/>
  <c r="AKK96" i="15"/>
  <c r="AKJ96" i="15"/>
  <c r="AKI96" i="15"/>
  <c r="AKH96" i="15"/>
  <c r="AKG96" i="15"/>
  <c r="AKF96" i="15"/>
  <c r="AKE96" i="15"/>
  <c r="AKD96" i="15"/>
  <c r="AKC96" i="15"/>
  <c r="AKB96" i="15"/>
  <c r="AKA96" i="15"/>
  <c r="AJZ96" i="15"/>
  <c r="AJY96" i="15"/>
  <c r="AJX96" i="15"/>
  <c r="AJW96" i="15"/>
  <c r="AJV96" i="15"/>
  <c r="AJU96" i="15"/>
  <c r="AJT96" i="15"/>
  <c r="AJS96" i="15"/>
  <c r="AJR96" i="15"/>
  <c r="AJQ96" i="15"/>
  <c r="AJP96" i="15"/>
  <c r="AJO96" i="15"/>
  <c r="AJN96" i="15"/>
  <c r="AJM96" i="15"/>
  <c r="AJL96" i="15"/>
  <c r="AJK96" i="15"/>
  <c r="AJJ96" i="15"/>
  <c r="AJI96" i="15"/>
  <c r="AJH96" i="15"/>
  <c r="AJG96" i="15"/>
  <c r="AJF96" i="15"/>
  <c r="AJE96" i="15"/>
  <c r="AJD96" i="15"/>
  <c r="AJC96" i="15"/>
  <c r="AJB96" i="15"/>
  <c r="AJA96" i="15"/>
  <c r="AIZ96" i="15"/>
  <c r="AIY96" i="15"/>
  <c r="AIX96" i="15"/>
  <c r="AIW96" i="15"/>
  <c r="AIV96" i="15"/>
  <c r="AIU96" i="15"/>
  <c r="AIT96" i="15"/>
  <c r="AIS96" i="15"/>
  <c r="AIR96" i="15"/>
  <c r="AIQ96" i="15"/>
  <c r="AIP96" i="15"/>
  <c r="AIO96" i="15"/>
  <c r="AIN96" i="15"/>
  <c r="AIM96" i="15"/>
  <c r="AIL96" i="15"/>
  <c r="AIK96" i="15"/>
  <c r="AIJ96" i="15"/>
  <c r="AII96" i="15"/>
  <c r="AIH96" i="15"/>
  <c r="AIG96" i="15"/>
  <c r="AIF96" i="15"/>
  <c r="AIE96" i="15"/>
  <c r="AID96" i="15"/>
  <c r="AIC96" i="15"/>
  <c r="AIB96" i="15"/>
  <c r="AIA96" i="15"/>
  <c r="AHZ96" i="15"/>
  <c r="AHY96" i="15"/>
  <c r="AHX96" i="15"/>
  <c r="AHW96" i="15"/>
  <c r="AHV96" i="15"/>
  <c r="AHU96" i="15"/>
  <c r="AHT96" i="15"/>
  <c r="AHS96" i="15"/>
  <c r="AHR96" i="15"/>
  <c r="AHQ96" i="15"/>
  <c r="AHP96" i="15"/>
  <c r="AHO96" i="15"/>
  <c r="AHN96" i="15"/>
  <c r="AHM96" i="15"/>
  <c r="AHL96" i="15"/>
  <c r="AHK96" i="15"/>
  <c r="AHJ96" i="15"/>
  <c r="AHI96" i="15"/>
  <c r="AHH96" i="15"/>
  <c r="AHG96" i="15"/>
  <c r="AHF96" i="15"/>
  <c r="AHE96" i="15"/>
  <c r="AHD96" i="15"/>
  <c r="AHC96" i="15"/>
  <c r="AHB96" i="15"/>
  <c r="AHA96" i="15"/>
  <c r="AGZ96" i="15"/>
  <c r="AGY96" i="15"/>
  <c r="AGX96" i="15"/>
  <c r="AGW96" i="15"/>
  <c r="AGV96" i="15"/>
  <c r="AGU96" i="15"/>
  <c r="AGT96" i="15"/>
  <c r="AGS96" i="15"/>
  <c r="AGR96" i="15"/>
  <c r="AGQ96" i="15"/>
  <c r="AGP96" i="15"/>
  <c r="AGO96" i="15"/>
  <c r="AGN96" i="15"/>
  <c r="AGM96" i="15"/>
  <c r="AGL96" i="15"/>
  <c r="AGK96" i="15"/>
  <c r="AGJ96" i="15"/>
  <c r="AGI96" i="15"/>
  <c r="AGH96" i="15"/>
  <c r="AGG96" i="15"/>
  <c r="AGF96" i="15"/>
  <c r="AGE96" i="15"/>
  <c r="AGD96" i="15"/>
  <c r="AGC96" i="15"/>
  <c r="AGB96" i="15"/>
  <c r="AGA96" i="15"/>
  <c r="AFZ96" i="15"/>
  <c r="AFY96" i="15"/>
  <c r="AFX96" i="15"/>
  <c r="AFW96" i="15"/>
  <c r="AFV96" i="15"/>
  <c r="AFU96" i="15"/>
  <c r="AFT96" i="15"/>
  <c r="AFS96" i="15"/>
  <c r="AFR96" i="15"/>
  <c r="AFQ96" i="15"/>
  <c r="AFP96" i="15"/>
  <c r="AFO96" i="15"/>
  <c r="AFN96" i="15"/>
  <c r="AFM96" i="15"/>
  <c r="AFL96" i="15"/>
  <c r="AFK96" i="15"/>
  <c r="AFJ96" i="15"/>
  <c r="AFI96" i="15"/>
  <c r="AFH96" i="15"/>
  <c r="AFG96" i="15"/>
  <c r="AFF96" i="15"/>
  <c r="AFE96" i="15"/>
  <c r="AFD96" i="15"/>
  <c r="AFC96" i="15"/>
  <c r="AFB96" i="15"/>
  <c r="AFA96" i="15"/>
  <c r="AEZ96" i="15"/>
  <c r="AEY96" i="15"/>
  <c r="AEX96" i="15"/>
  <c r="AEW96" i="15"/>
  <c r="AEV96" i="15"/>
  <c r="AEU96" i="15"/>
  <c r="AET96" i="15"/>
  <c r="AES96" i="15"/>
  <c r="AER96" i="15"/>
  <c r="AEQ96" i="15"/>
  <c r="AEP96" i="15"/>
  <c r="AEO96" i="15"/>
  <c r="AEN96" i="15"/>
  <c r="AEM96" i="15"/>
  <c r="AEL96" i="15"/>
  <c r="AEK96" i="15"/>
  <c r="AEJ96" i="15"/>
  <c r="AEI96" i="15"/>
  <c r="AEH96" i="15"/>
  <c r="AEG96" i="15"/>
  <c r="AEF96" i="15"/>
  <c r="AEE96" i="15"/>
  <c r="AED96" i="15"/>
  <c r="AEC96" i="15"/>
  <c r="AEB96" i="15"/>
  <c r="AEA96" i="15"/>
  <c r="ADZ96" i="15"/>
  <c r="ADY96" i="15"/>
  <c r="ADX96" i="15"/>
  <c r="ADW96" i="15"/>
  <c r="ADV96" i="15"/>
  <c r="ADU96" i="15"/>
  <c r="ADT96" i="15"/>
  <c r="ADS96" i="15"/>
  <c r="ADR96" i="15"/>
  <c r="ADQ96" i="15"/>
  <c r="ADP96" i="15"/>
  <c r="ADO96" i="15"/>
  <c r="ADN96" i="15"/>
  <c r="ADM96" i="15"/>
  <c r="ADL96" i="15"/>
  <c r="ADK96" i="15"/>
  <c r="ADJ96" i="15"/>
  <c r="ADI96" i="15"/>
  <c r="ADH96" i="15"/>
  <c r="ADG96" i="15"/>
  <c r="ADF96" i="15"/>
  <c r="ADE96" i="15"/>
  <c r="ADD96" i="15"/>
  <c r="ADC96" i="15"/>
  <c r="ADB96" i="15"/>
  <c r="ADA96" i="15"/>
  <c r="ACZ96" i="15"/>
  <c r="ACY96" i="15"/>
  <c r="ACX96" i="15"/>
  <c r="ACW96" i="15"/>
  <c r="ACV96" i="15"/>
  <c r="ACU96" i="15"/>
  <c r="ACT96" i="15"/>
  <c r="ACS96" i="15"/>
  <c r="ACR96" i="15"/>
  <c r="ACQ96" i="15"/>
  <c r="ACP96" i="15"/>
  <c r="ACO96" i="15"/>
  <c r="ACN96" i="15"/>
  <c r="ACM96" i="15"/>
  <c r="ACL96" i="15"/>
  <c r="ACK96" i="15"/>
  <c r="ACJ96" i="15"/>
  <c r="ACI96" i="15"/>
  <c r="ACH96" i="15"/>
  <c r="ACG96" i="15"/>
  <c r="ACF96" i="15"/>
  <c r="ACE96" i="15"/>
  <c r="ACD96" i="15"/>
  <c r="ACC96" i="15"/>
  <c r="ACB96" i="15"/>
  <c r="ACA96" i="15"/>
  <c r="ABZ96" i="15"/>
  <c r="ABY96" i="15"/>
  <c r="ABX96" i="15"/>
  <c r="ABW96" i="15"/>
  <c r="ABV96" i="15"/>
  <c r="ABU96" i="15"/>
  <c r="ABT96" i="15"/>
  <c r="ABS96" i="15"/>
  <c r="ABR96" i="15"/>
  <c r="ABQ96" i="15"/>
  <c r="ABP96" i="15"/>
  <c r="ABO96" i="15"/>
  <c r="ABN96" i="15"/>
  <c r="ABM96" i="15"/>
  <c r="ABL96" i="15"/>
  <c r="ABK96" i="15"/>
  <c r="ABJ96" i="15"/>
  <c r="ABI96" i="15"/>
  <c r="ABH96" i="15"/>
  <c r="ABG96" i="15"/>
  <c r="ABF96" i="15"/>
  <c r="ABE96" i="15"/>
  <c r="ABD96" i="15"/>
  <c r="ABC96" i="15"/>
  <c r="ABB96" i="15"/>
  <c r="ABA96" i="15"/>
  <c r="AAZ96" i="15"/>
  <c r="AAY96" i="15"/>
  <c r="AAX96" i="15"/>
  <c r="AAW96" i="15"/>
  <c r="AAV96" i="15"/>
  <c r="AAU96" i="15"/>
  <c r="AON95" i="15"/>
  <c r="AOM95" i="15"/>
  <c r="AOL95" i="15"/>
  <c r="AOK95" i="15"/>
  <c r="AOJ95" i="15"/>
  <c r="AOI95" i="15"/>
  <c r="AOH95" i="15"/>
  <c r="AOG95" i="15"/>
  <c r="AOF95" i="15"/>
  <c r="AOE95" i="15"/>
  <c r="AOD95" i="15"/>
  <c r="AOC95" i="15"/>
  <c r="AOB95" i="15"/>
  <c r="AOA95" i="15"/>
  <c r="ANZ95" i="15"/>
  <c r="ANY95" i="15"/>
  <c r="ANX95" i="15"/>
  <c r="ANW95" i="15"/>
  <c r="ANV95" i="15"/>
  <c r="ANU95" i="15"/>
  <c r="ANT95" i="15"/>
  <c r="ANS95" i="15"/>
  <c r="ANR95" i="15"/>
  <c r="ANQ95" i="15"/>
  <c r="ANP95" i="15"/>
  <c r="ANO95" i="15"/>
  <c r="ANN95" i="15"/>
  <c r="ANM95" i="15"/>
  <c r="ANL95" i="15"/>
  <c r="ANK95" i="15"/>
  <c r="ANJ95" i="15"/>
  <c r="ANI95" i="15"/>
  <c r="ANH95" i="15"/>
  <c r="ANG95" i="15"/>
  <c r="ANF95" i="15"/>
  <c r="ANE95" i="15"/>
  <c r="AND95" i="15"/>
  <c r="ANC95" i="15"/>
  <c r="ANB95" i="15"/>
  <c r="ANA95" i="15"/>
  <c r="AMZ95" i="15"/>
  <c r="AMY95" i="15"/>
  <c r="AMX95" i="15"/>
  <c r="AMW95" i="15"/>
  <c r="AMV95" i="15"/>
  <c r="AMU95" i="15"/>
  <c r="AMT95" i="15"/>
  <c r="AMS95" i="15"/>
  <c r="AMR95" i="15"/>
  <c r="AMQ95" i="15"/>
  <c r="AMP95" i="15"/>
  <c r="AMO95" i="15"/>
  <c r="AMN95" i="15"/>
  <c r="AMM95" i="15"/>
  <c r="AML95" i="15"/>
  <c r="AMK95" i="15"/>
  <c r="AMJ95" i="15"/>
  <c r="AMI95" i="15"/>
  <c r="AMH95" i="15"/>
  <c r="AMG95" i="15"/>
  <c r="AMF95" i="15"/>
  <c r="AME95" i="15"/>
  <c r="AMD95" i="15"/>
  <c r="AMC95" i="15"/>
  <c r="AMB95" i="15"/>
  <c r="AMA95" i="15"/>
  <c r="ALZ95" i="15"/>
  <c r="ALY95" i="15"/>
  <c r="ALX95" i="15"/>
  <c r="ALW95" i="15"/>
  <c r="ALV95" i="15"/>
  <c r="ALU95" i="15"/>
  <c r="ALT95" i="15"/>
  <c r="ALS95" i="15"/>
  <c r="ALR95" i="15"/>
  <c r="ALQ95" i="15"/>
  <c r="ALP95" i="15"/>
  <c r="ALO95" i="15"/>
  <c r="ALN95" i="15"/>
  <c r="ALM95" i="15"/>
  <c r="ALL95" i="15"/>
  <c r="ALK95" i="15"/>
  <c r="ALJ95" i="15"/>
  <c r="ALI95" i="15"/>
  <c r="ALH95" i="15"/>
  <c r="ALG95" i="15"/>
  <c r="ALF95" i="15"/>
  <c r="ALE95" i="15"/>
  <c r="ALD95" i="15"/>
  <c r="ALC95" i="15"/>
  <c r="ALB95" i="15"/>
  <c r="ALA95" i="15"/>
  <c r="AKZ95" i="15"/>
  <c r="AKY95" i="15"/>
  <c r="AKX95" i="15"/>
  <c r="AKW95" i="15"/>
  <c r="AKV95" i="15"/>
  <c r="AKU95" i="15"/>
  <c r="AKT95" i="15"/>
  <c r="AKS95" i="15"/>
  <c r="AKR95" i="15"/>
  <c r="AKQ95" i="15"/>
  <c r="AKP95" i="15"/>
  <c r="AKO95" i="15"/>
  <c r="AKN95" i="15"/>
  <c r="AKM95" i="15"/>
  <c r="AKL95" i="15"/>
  <c r="AKK95" i="15"/>
  <c r="AKJ95" i="15"/>
  <c r="AKI95" i="15"/>
  <c r="AKH95" i="15"/>
  <c r="AKG95" i="15"/>
  <c r="AKF95" i="15"/>
  <c r="AKE95" i="15"/>
  <c r="AKD95" i="15"/>
  <c r="AKC95" i="15"/>
  <c r="AKB95" i="15"/>
  <c r="AKA95" i="15"/>
  <c r="AJZ95" i="15"/>
  <c r="AJY95" i="15"/>
  <c r="AJX95" i="15"/>
  <c r="AJW95" i="15"/>
  <c r="AJV95" i="15"/>
  <c r="AJU95" i="15"/>
  <c r="AJT95" i="15"/>
  <c r="AJS95" i="15"/>
  <c r="AJR95" i="15"/>
  <c r="AJQ95" i="15"/>
  <c r="AJP95" i="15"/>
  <c r="AJO95" i="15"/>
  <c r="AJN95" i="15"/>
  <c r="AJM95" i="15"/>
  <c r="AJL95" i="15"/>
  <c r="AJK95" i="15"/>
  <c r="AJJ95" i="15"/>
  <c r="AJI95" i="15"/>
  <c r="AJH95" i="15"/>
  <c r="AJG95" i="15"/>
  <c r="AJF95" i="15"/>
  <c r="AJE95" i="15"/>
  <c r="AJD95" i="15"/>
  <c r="AJC95" i="15"/>
  <c r="AJB95" i="15"/>
  <c r="AJA95" i="15"/>
  <c r="AIZ95" i="15"/>
  <c r="AIY95" i="15"/>
  <c r="AIX95" i="15"/>
  <c r="AIW95" i="15"/>
  <c r="AIV95" i="15"/>
  <c r="AIU95" i="15"/>
  <c r="AIT95" i="15"/>
  <c r="AIS95" i="15"/>
  <c r="AIR95" i="15"/>
  <c r="AIQ95" i="15"/>
  <c r="AIP95" i="15"/>
  <c r="AIO95" i="15"/>
  <c r="AIN95" i="15"/>
  <c r="AIM95" i="15"/>
  <c r="AIL95" i="15"/>
  <c r="AIK95" i="15"/>
  <c r="AIJ95" i="15"/>
  <c r="AII95" i="15"/>
  <c r="AIH95" i="15"/>
  <c r="AIG95" i="15"/>
  <c r="AIF95" i="15"/>
  <c r="AIE95" i="15"/>
  <c r="AID95" i="15"/>
  <c r="AIC95" i="15"/>
  <c r="AIB95" i="15"/>
  <c r="AIA95" i="15"/>
  <c r="AHZ95" i="15"/>
  <c r="AHY95" i="15"/>
  <c r="AHX95" i="15"/>
  <c r="AHW95" i="15"/>
  <c r="AHV95" i="15"/>
  <c r="AHU95" i="15"/>
  <c r="AHT95" i="15"/>
  <c r="AHS95" i="15"/>
  <c r="AHR95" i="15"/>
  <c r="AHQ95" i="15"/>
  <c r="AHP95" i="15"/>
  <c r="AHO95" i="15"/>
  <c r="AHN95" i="15"/>
  <c r="AHM95" i="15"/>
  <c r="AHL95" i="15"/>
  <c r="AHK95" i="15"/>
  <c r="AHJ95" i="15"/>
  <c r="AHI95" i="15"/>
  <c r="AHH95" i="15"/>
  <c r="AHG95" i="15"/>
  <c r="AHF95" i="15"/>
  <c r="AHE95" i="15"/>
  <c r="AHD95" i="15"/>
  <c r="AHC95" i="15"/>
  <c r="AHB95" i="15"/>
  <c r="AHA95" i="15"/>
  <c r="AGZ95" i="15"/>
  <c r="AGY95" i="15"/>
  <c r="AGX95" i="15"/>
  <c r="AGW95" i="15"/>
  <c r="AGV95" i="15"/>
  <c r="AGU95" i="15"/>
  <c r="AGT95" i="15"/>
  <c r="AGS95" i="15"/>
  <c r="AGR95" i="15"/>
  <c r="AGQ95" i="15"/>
  <c r="AGP95" i="15"/>
  <c r="AGO95" i="15"/>
  <c r="AGN95" i="15"/>
  <c r="AGM95" i="15"/>
  <c r="AGL95" i="15"/>
  <c r="AGK95" i="15"/>
  <c r="AGJ95" i="15"/>
  <c r="AGI95" i="15"/>
  <c r="AGH95" i="15"/>
  <c r="AGG95" i="15"/>
  <c r="AGF95" i="15"/>
  <c r="AGE95" i="15"/>
  <c r="AGD95" i="15"/>
  <c r="AGC95" i="15"/>
  <c r="AGB95" i="15"/>
  <c r="AGA95" i="15"/>
  <c r="AFZ95" i="15"/>
  <c r="AFY95" i="15"/>
  <c r="AFX95" i="15"/>
  <c r="AFW95" i="15"/>
  <c r="AFV95" i="15"/>
  <c r="AFU95" i="15"/>
  <c r="AFT95" i="15"/>
  <c r="AFS95" i="15"/>
  <c r="AFR95" i="15"/>
  <c r="AFQ95" i="15"/>
  <c r="AFP95" i="15"/>
  <c r="AFO95" i="15"/>
  <c r="AFN95" i="15"/>
  <c r="AFM95" i="15"/>
  <c r="AFL95" i="15"/>
  <c r="AFK95" i="15"/>
  <c r="AFJ95" i="15"/>
  <c r="AFI95" i="15"/>
  <c r="AFH95" i="15"/>
  <c r="AFG95" i="15"/>
  <c r="AFF95" i="15"/>
  <c r="AFE95" i="15"/>
  <c r="AFD95" i="15"/>
  <c r="AFC95" i="15"/>
  <c r="AFB95" i="15"/>
  <c r="AFA95" i="15"/>
  <c r="AEZ95" i="15"/>
  <c r="AEY95" i="15"/>
  <c r="AEX95" i="15"/>
  <c r="AEW95" i="15"/>
  <c r="AEV95" i="15"/>
  <c r="AEU95" i="15"/>
  <c r="AET95" i="15"/>
  <c r="AES95" i="15"/>
  <c r="AER95" i="15"/>
  <c r="AEQ95" i="15"/>
  <c r="AEP95" i="15"/>
  <c r="AEO95" i="15"/>
  <c r="AEN95" i="15"/>
  <c r="AEM95" i="15"/>
  <c r="AEL95" i="15"/>
  <c r="AEK95" i="15"/>
  <c r="AEJ95" i="15"/>
  <c r="AEI95" i="15"/>
  <c r="AEH95" i="15"/>
  <c r="AEG95" i="15"/>
  <c r="AEF95" i="15"/>
  <c r="AEE95" i="15"/>
  <c r="AED95" i="15"/>
  <c r="AEC95" i="15"/>
  <c r="AEB95" i="15"/>
  <c r="AEA95" i="15"/>
  <c r="ADZ95" i="15"/>
  <c r="ADY95" i="15"/>
  <c r="ADX95" i="15"/>
  <c r="ADW95" i="15"/>
  <c r="ADV95" i="15"/>
  <c r="ADU95" i="15"/>
  <c r="ADT95" i="15"/>
  <c r="ADS95" i="15"/>
  <c r="ADR95" i="15"/>
  <c r="ADQ95" i="15"/>
  <c r="ADP95" i="15"/>
  <c r="ADO95" i="15"/>
  <c r="ADN95" i="15"/>
  <c r="ADM95" i="15"/>
  <c r="ADL95" i="15"/>
  <c r="ADK95" i="15"/>
  <c r="ADJ95" i="15"/>
  <c r="ADI95" i="15"/>
  <c r="ADH95" i="15"/>
  <c r="ADG95" i="15"/>
  <c r="ADF95" i="15"/>
  <c r="ADE95" i="15"/>
  <c r="ADD95" i="15"/>
  <c r="ADC95" i="15"/>
  <c r="ADB95" i="15"/>
  <c r="ADA95" i="15"/>
  <c r="ACZ95" i="15"/>
  <c r="ACY95" i="15"/>
  <c r="ACX95" i="15"/>
  <c r="ACW95" i="15"/>
  <c r="ACV95" i="15"/>
  <c r="ACU95" i="15"/>
  <c r="ACT95" i="15"/>
  <c r="ACS95" i="15"/>
  <c r="ACR95" i="15"/>
  <c r="ACQ95" i="15"/>
  <c r="ACP95" i="15"/>
  <c r="ACO95" i="15"/>
  <c r="ACN95" i="15"/>
  <c r="ACM95" i="15"/>
  <c r="ACL95" i="15"/>
  <c r="ACK95" i="15"/>
  <c r="ACJ95" i="15"/>
  <c r="ACI95" i="15"/>
  <c r="ACH95" i="15"/>
  <c r="ACG95" i="15"/>
  <c r="ACF95" i="15"/>
  <c r="ACE95" i="15"/>
  <c r="ACD95" i="15"/>
  <c r="ACC95" i="15"/>
  <c r="ACB95" i="15"/>
  <c r="ACA95" i="15"/>
  <c r="ABZ95" i="15"/>
  <c r="ABY95" i="15"/>
  <c r="ABX95" i="15"/>
  <c r="ABW95" i="15"/>
  <c r="ABV95" i="15"/>
  <c r="ABU95" i="15"/>
  <c r="ABT95" i="15"/>
  <c r="ABS95" i="15"/>
  <c r="ABR95" i="15"/>
  <c r="ABQ95" i="15"/>
  <c r="ABP95" i="15"/>
  <c r="ABO95" i="15"/>
  <c r="ABN95" i="15"/>
  <c r="ABM95" i="15"/>
  <c r="ABL95" i="15"/>
  <c r="ABK95" i="15"/>
  <c r="ABJ95" i="15"/>
  <c r="ABI95" i="15"/>
  <c r="ABH95" i="15"/>
  <c r="ABG95" i="15"/>
  <c r="ABF95" i="15"/>
  <c r="ABE95" i="15"/>
  <c r="ABD95" i="15"/>
  <c r="ABC95" i="15"/>
  <c r="ABB95" i="15"/>
  <c r="ABA95" i="15"/>
  <c r="AAZ95" i="15"/>
  <c r="AAY95" i="15"/>
  <c r="AAX95" i="15"/>
  <c r="AAW95" i="15"/>
  <c r="AAV95" i="15"/>
  <c r="AAU95" i="15"/>
  <c r="AON94" i="15"/>
  <c r="AOM94" i="15"/>
  <c r="AOL94" i="15"/>
  <c r="AOK94" i="15"/>
  <c r="AOJ94" i="15"/>
  <c r="AOI94" i="15"/>
  <c r="AOH94" i="15"/>
  <c r="AOG94" i="15"/>
  <c r="AOF94" i="15"/>
  <c r="AOE94" i="15"/>
  <c r="AOD94" i="15"/>
  <c r="AOC94" i="15"/>
  <c r="AOB94" i="15"/>
  <c r="AOA94" i="15"/>
  <c r="ANZ94" i="15"/>
  <c r="ANY94" i="15"/>
  <c r="ANX94" i="15"/>
  <c r="ANW94" i="15"/>
  <c r="ANV94" i="15"/>
  <c r="ANU94" i="15"/>
  <c r="ANT94" i="15"/>
  <c r="ANS94" i="15"/>
  <c r="ANR94" i="15"/>
  <c r="ANQ94" i="15"/>
  <c r="ANP94" i="15"/>
  <c r="ANO94" i="15"/>
  <c r="ANN94" i="15"/>
  <c r="ANM94" i="15"/>
  <c r="ANL94" i="15"/>
  <c r="ANK94" i="15"/>
  <c r="ANJ94" i="15"/>
  <c r="ANI94" i="15"/>
  <c r="ANH94" i="15"/>
  <c r="ANG94" i="15"/>
  <c r="ANF94" i="15"/>
  <c r="ANE94" i="15"/>
  <c r="AND94" i="15"/>
  <c r="ANC94" i="15"/>
  <c r="ANB94" i="15"/>
  <c r="ANA94" i="15"/>
  <c r="AMZ94" i="15"/>
  <c r="AMY94" i="15"/>
  <c r="AMX94" i="15"/>
  <c r="AMW94" i="15"/>
  <c r="AMV94" i="15"/>
  <c r="AMU94" i="15"/>
  <c r="AMT94" i="15"/>
  <c r="AMS94" i="15"/>
  <c r="AMR94" i="15"/>
  <c r="AMQ94" i="15"/>
  <c r="AMP94" i="15"/>
  <c r="AMO94" i="15"/>
  <c r="AMN94" i="15"/>
  <c r="AMM94" i="15"/>
  <c r="AML94" i="15"/>
  <c r="AMK94" i="15"/>
  <c r="AMJ94" i="15"/>
  <c r="AMI94" i="15"/>
  <c r="AMH94" i="15"/>
  <c r="AMG94" i="15"/>
  <c r="AMF94" i="15"/>
  <c r="AME94" i="15"/>
  <c r="AMD94" i="15"/>
  <c r="AMC94" i="15"/>
  <c r="AMB94" i="15"/>
  <c r="AMA94" i="15"/>
  <c r="ALZ94" i="15"/>
  <c r="ALY94" i="15"/>
  <c r="ALX94" i="15"/>
  <c r="ALW94" i="15"/>
  <c r="ALV94" i="15"/>
  <c r="ALU94" i="15"/>
  <c r="ALT94" i="15"/>
  <c r="ALS94" i="15"/>
  <c r="ALR94" i="15"/>
  <c r="ALQ94" i="15"/>
  <c r="ALP94" i="15"/>
  <c r="ALO94" i="15"/>
  <c r="ALN94" i="15"/>
  <c r="ALM94" i="15"/>
  <c r="ALL94" i="15"/>
  <c r="ALK94" i="15"/>
  <c r="ALJ94" i="15"/>
  <c r="ALI94" i="15"/>
  <c r="ALH94" i="15"/>
  <c r="ALG94" i="15"/>
  <c r="ALF94" i="15"/>
  <c r="ALE94" i="15"/>
  <c r="ALD94" i="15"/>
  <c r="ALC94" i="15"/>
  <c r="ALB94" i="15"/>
  <c r="ALA94" i="15"/>
  <c r="AKZ94" i="15"/>
  <c r="AKY94" i="15"/>
  <c r="AKX94" i="15"/>
  <c r="AKW94" i="15"/>
  <c r="AKV94" i="15"/>
  <c r="AKU94" i="15"/>
  <c r="AKT94" i="15"/>
  <c r="AKS94" i="15"/>
  <c r="AKR94" i="15"/>
  <c r="AKQ94" i="15"/>
  <c r="AKP94" i="15"/>
  <c r="AKO94" i="15"/>
  <c r="AKN94" i="15"/>
  <c r="AKM94" i="15"/>
  <c r="AKL94" i="15"/>
  <c r="AKK94" i="15"/>
  <c r="AKJ94" i="15"/>
  <c r="AKI94" i="15"/>
  <c r="AKH94" i="15"/>
  <c r="AKG94" i="15"/>
  <c r="AKF94" i="15"/>
  <c r="AKE94" i="15"/>
  <c r="AKD94" i="15"/>
  <c r="AKC94" i="15"/>
  <c r="AKB94" i="15"/>
  <c r="AKA94" i="15"/>
  <c r="AJZ94" i="15"/>
  <c r="AJY94" i="15"/>
  <c r="AJX94" i="15"/>
  <c r="AJW94" i="15"/>
  <c r="AJV94" i="15"/>
  <c r="AJU94" i="15"/>
  <c r="AJT94" i="15"/>
  <c r="AJS94" i="15"/>
  <c r="AJR94" i="15"/>
  <c r="AJQ94" i="15"/>
  <c r="AJP94" i="15"/>
  <c r="AJO94" i="15"/>
  <c r="AJN94" i="15"/>
  <c r="AJM94" i="15"/>
  <c r="AJL94" i="15"/>
  <c r="AJK94" i="15"/>
  <c r="AJJ94" i="15"/>
  <c r="AJI94" i="15"/>
  <c r="AJH94" i="15"/>
  <c r="AJG94" i="15"/>
  <c r="AJF94" i="15"/>
  <c r="AJE94" i="15"/>
  <c r="AJD94" i="15"/>
  <c r="AJC94" i="15"/>
  <c r="AJB94" i="15"/>
  <c r="AJA94" i="15"/>
  <c r="AIZ94" i="15"/>
  <c r="AIY94" i="15"/>
  <c r="AIX94" i="15"/>
  <c r="AIW94" i="15"/>
  <c r="AIV94" i="15"/>
  <c r="AIU94" i="15"/>
  <c r="AIT94" i="15"/>
  <c r="AIS94" i="15"/>
  <c r="AIR94" i="15"/>
  <c r="AIQ94" i="15"/>
  <c r="AIP94" i="15"/>
  <c r="AIO94" i="15"/>
  <c r="AIN94" i="15"/>
  <c r="AIM94" i="15"/>
  <c r="AIL94" i="15"/>
  <c r="AIK94" i="15"/>
  <c r="AIJ94" i="15"/>
  <c r="AII94" i="15"/>
  <c r="AIH94" i="15"/>
  <c r="AIG94" i="15"/>
  <c r="AIF94" i="15"/>
  <c r="AIE94" i="15"/>
  <c r="AID94" i="15"/>
  <c r="AIC94" i="15"/>
  <c r="AIB94" i="15"/>
  <c r="AIA94" i="15"/>
  <c r="AHZ94" i="15"/>
  <c r="AHY94" i="15"/>
  <c r="AHX94" i="15"/>
  <c r="AHW94" i="15"/>
  <c r="AHV94" i="15"/>
  <c r="AHU94" i="15"/>
  <c r="AHT94" i="15"/>
  <c r="AHS94" i="15"/>
  <c r="AHR94" i="15"/>
  <c r="AHQ94" i="15"/>
  <c r="AHP94" i="15"/>
  <c r="AHO94" i="15"/>
  <c r="AHN94" i="15"/>
  <c r="AHM94" i="15"/>
  <c r="AHL94" i="15"/>
  <c r="AHK94" i="15"/>
  <c r="AHJ94" i="15"/>
  <c r="AHI94" i="15"/>
  <c r="AHH94" i="15"/>
  <c r="AHG94" i="15"/>
  <c r="AHF94" i="15"/>
  <c r="AHE94" i="15"/>
  <c r="AHD94" i="15"/>
  <c r="AHC94" i="15"/>
  <c r="AHB94" i="15"/>
  <c r="AHA94" i="15"/>
  <c r="AGZ94" i="15"/>
  <c r="AGY94" i="15"/>
  <c r="AGX94" i="15"/>
  <c r="AGW94" i="15"/>
  <c r="AGV94" i="15"/>
  <c r="AGU94" i="15"/>
  <c r="AGT94" i="15"/>
  <c r="AGS94" i="15"/>
  <c r="AGR94" i="15"/>
  <c r="AGQ94" i="15"/>
  <c r="AGP94" i="15"/>
  <c r="AGO94" i="15"/>
  <c r="AGN94" i="15"/>
  <c r="AGM94" i="15"/>
  <c r="AGL94" i="15"/>
  <c r="AGK94" i="15"/>
  <c r="AGJ94" i="15"/>
  <c r="AGI94" i="15"/>
  <c r="AGH94" i="15"/>
  <c r="AGG94" i="15"/>
  <c r="AGF94" i="15"/>
  <c r="AGE94" i="15"/>
  <c r="AGD94" i="15"/>
  <c r="AGC94" i="15"/>
  <c r="AGB94" i="15"/>
  <c r="AGA94" i="15"/>
  <c r="AFZ94" i="15"/>
  <c r="AFY94" i="15"/>
  <c r="AFX94" i="15"/>
  <c r="AFW94" i="15"/>
  <c r="AFV94" i="15"/>
  <c r="AFU94" i="15"/>
  <c r="AFT94" i="15"/>
  <c r="AFS94" i="15"/>
  <c r="AFR94" i="15"/>
  <c r="AFQ94" i="15"/>
  <c r="AFP94" i="15"/>
  <c r="AFO94" i="15"/>
  <c r="AFN94" i="15"/>
  <c r="AFM94" i="15"/>
  <c r="AFL94" i="15"/>
  <c r="AFK94" i="15"/>
  <c r="AFJ94" i="15"/>
  <c r="AFI94" i="15"/>
  <c r="AFH94" i="15"/>
  <c r="AFG94" i="15"/>
  <c r="AFF94" i="15"/>
  <c r="AFE94" i="15"/>
  <c r="AFD94" i="15"/>
  <c r="AFC94" i="15"/>
  <c r="AFB94" i="15"/>
  <c r="AFA94" i="15"/>
  <c r="AEZ94" i="15"/>
  <c r="AEY94" i="15"/>
  <c r="AEX94" i="15"/>
  <c r="AEW94" i="15"/>
  <c r="AEV94" i="15"/>
  <c r="AEU94" i="15"/>
  <c r="AET94" i="15"/>
  <c r="AES94" i="15"/>
  <c r="AER94" i="15"/>
  <c r="AEQ94" i="15"/>
  <c r="AEP94" i="15"/>
  <c r="AEO94" i="15"/>
  <c r="AEN94" i="15"/>
  <c r="AEM94" i="15"/>
  <c r="AEL94" i="15"/>
  <c r="AEK94" i="15"/>
  <c r="AEJ94" i="15"/>
  <c r="AEI94" i="15"/>
  <c r="AEH94" i="15"/>
  <c r="AEG94" i="15"/>
  <c r="AEF94" i="15"/>
  <c r="AEE94" i="15"/>
  <c r="AED94" i="15"/>
  <c r="AEC94" i="15"/>
  <c r="AEB94" i="15"/>
  <c r="AEA94" i="15"/>
  <c r="ADZ94" i="15"/>
  <c r="ADY94" i="15"/>
  <c r="ADX94" i="15"/>
  <c r="ADW94" i="15"/>
  <c r="ADV94" i="15"/>
  <c r="ADU94" i="15"/>
  <c r="ADT94" i="15"/>
  <c r="ADS94" i="15"/>
  <c r="ADR94" i="15"/>
  <c r="ADQ94" i="15"/>
  <c r="ADP94" i="15"/>
  <c r="ADO94" i="15"/>
  <c r="ADN94" i="15"/>
  <c r="ADM94" i="15"/>
  <c r="ADL94" i="15"/>
  <c r="ADK94" i="15"/>
  <c r="ADJ94" i="15"/>
  <c r="ADI94" i="15"/>
  <c r="ADH94" i="15"/>
  <c r="ADG94" i="15"/>
  <c r="ADF94" i="15"/>
  <c r="ADE94" i="15"/>
  <c r="ADD94" i="15"/>
  <c r="ADC94" i="15"/>
  <c r="ADB94" i="15"/>
  <c r="ADA94" i="15"/>
  <c r="ACZ94" i="15"/>
  <c r="ACY94" i="15"/>
  <c r="ACX94" i="15"/>
  <c r="ACW94" i="15"/>
  <c r="ACV94" i="15"/>
  <c r="ACU94" i="15"/>
  <c r="ACT94" i="15"/>
  <c r="ACS94" i="15"/>
  <c r="ACR94" i="15"/>
  <c r="ACQ94" i="15"/>
  <c r="ACP94" i="15"/>
  <c r="ACO94" i="15"/>
  <c r="ACN94" i="15"/>
  <c r="ACM94" i="15"/>
  <c r="ACL94" i="15"/>
  <c r="ACK94" i="15"/>
  <c r="ACJ94" i="15"/>
  <c r="ACI94" i="15"/>
  <c r="ACH94" i="15"/>
  <c r="ACG94" i="15"/>
  <c r="ACF94" i="15"/>
  <c r="ACE94" i="15"/>
  <c r="ACD94" i="15"/>
  <c r="ACC94" i="15"/>
  <c r="ACB94" i="15"/>
  <c r="ACA94" i="15"/>
  <c r="ABZ94" i="15"/>
  <c r="ABY94" i="15"/>
  <c r="ABX94" i="15"/>
  <c r="ABW94" i="15"/>
  <c r="ABV94" i="15"/>
  <c r="ABU94" i="15"/>
  <c r="ABT94" i="15"/>
  <c r="ABS94" i="15"/>
  <c r="ABR94" i="15"/>
  <c r="ABQ94" i="15"/>
  <c r="ABP94" i="15"/>
  <c r="ABO94" i="15"/>
  <c r="ABN94" i="15"/>
  <c r="ABM94" i="15"/>
  <c r="ABL94" i="15"/>
  <c r="ABK94" i="15"/>
  <c r="ABJ94" i="15"/>
  <c r="ABI94" i="15"/>
  <c r="ABH94" i="15"/>
  <c r="ABG94" i="15"/>
  <c r="ABF94" i="15"/>
  <c r="ABE94" i="15"/>
  <c r="ABD94" i="15"/>
  <c r="ABC94" i="15"/>
  <c r="ABB94" i="15"/>
  <c r="ABA94" i="15"/>
  <c r="AAZ94" i="15"/>
  <c r="AAY94" i="15"/>
  <c r="AAX94" i="15"/>
  <c r="AAW94" i="15"/>
  <c r="AAV94" i="15"/>
  <c r="AAU94" i="15"/>
  <c r="AON93" i="15"/>
  <c r="AOM93" i="15"/>
  <c r="AOL93" i="15"/>
  <c r="AOK93" i="15"/>
  <c r="AOJ93" i="15"/>
  <c r="AOI93" i="15"/>
  <c r="AOH93" i="15"/>
  <c r="AOG93" i="15"/>
  <c r="AOF93" i="15"/>
  <c r="AOE93" i="15"/>
  <c r="AOD93" i="15"/>
  <c r="AOC93" i="15"/>
  <c r="AOB93" i="15"/>
  <c r="AOA93" i="15"/>
  <c r="ANZ93" i="15"/>
  <c r="ANY93" i="15"/>
  <c r="ANX93" i="15"/>
  <c r="ANW93" i="15"/>
  <c r="ANV93" i="15"/>
  <c r="ANU93" i="15"/>
  <c r="ANT93" i="15"/>
  <c r="ANS93" i="15"/>
  <c r="ANR93" i="15"/>
  <c r="ANQ93" i="15"/>
  <c r="ANP93" i="15"/>
  <c r="ANO93" i="15"/>
  <c r="ANN93" i="15"/>
  <c r="ANM93" i="15"/>
  <c r="ANL93" i="15"/>
  <c r="ANK93" i="15"/>
  <c r="ANJ93" i="15"/>
  <c r="ANI93" i="15"/>
  <c r="ANH93" i="15"/>
  <c r="ANG93" i="15"/>
  <c r="ANF93" i="15"/>
  <c r="ANE93" i="15"/>
  <c r="AND93" i="15"/>
  <c r="ANC93" i="15"/>
  <c r="ANB93" i="15"/>
  <c r="ANA93" i="15"/>
  <c r="AMZ93" i="15"/>
  <c r="AMY93" i="15"/>
  <c r="AMX93" i="15"/>
  <c r="AMW93" i="15"/>
  <c r="AMV93" i="15"/>
  <c r="AMU93" i="15"/>
  <c r="AMT93" i="15"/>
  <c r="AMS93" i="15"/>
  <c r="AMR93" i="15"/>
  <c r="AMQ93" i="15"/>
  <c r="AMP93" i="15"/>
  <c r="AMO93" i="15"/>
  <c r="AMN93" i="15"/>
  <c r="AMM93" i="15"/>
  <c r="AML93" i="15"/>
  <c r="AMK93" i="15"/>
  <c r="AMJ93" i="15"/>
  <c r="AMI93" i="15"/>
  <c r="AMH93" i="15"/>
  <c r="AMG93" i="15"/>
  <c r="AMF93" i="15"/>
  <c r="AME93" i="15"/>
  <c r="AMD93" i="15"/>
  <c r="AMC93" i="15"/>
  <c r="AMB93" i="15"/>
  <c r="AMA93" i="15"/>
  <c r="ALZ93" i="15"/>
  <c r="ALY93" i="15"/>
  <c r="ALX93" i="15"/>
  <c r="ALW93" i="15"/>
  <c r="ALV93" i="15"/>
  <c r="ALU93" i="15"/>
  <c r="ALT93" i="15"/>
  <c r="ALS93" i="15"/>
  <c r="ALR93" i="15"/>
  <c r="ALQ93" i="15"/>
  <c r="ALP93" i="15"/>
  <c r="ALO93" i="15"/>
  <c r="ALN93" i="15"/>
  <c r="ALM93" i="15"/>
  <c r="ALL93" i="15"/>
  <c r="ALK93" i="15"/>
  <c r="ALJ93" i="15"/>
  <c r="ALI93" i="15"/>
  <c r="ALH93" i="15"/>
  <c r="ALG93" i="15"/>
  <c r="ALF93" i="15"/>
  <c r="ALE93" i="15"/>
  <c r="ALD93" i="15"/>
  <c r="ALC93" i="15"/>
  <c r="ALB93" i="15"/>
  <c r="ALA93" i="15"/>
  <c r="AKZ93" i="15"/>
  <c r="AKY93" i="15"/>
  <c r="AKX93" i="15"/>
  <c r="AKW93" i="15"/>
  <c r="AKV93" i="15"/>
  <c r="AKU93" i="15"/>
  <c r="AKT93" i="15"/>
  <c r="AKS93" i="15"/>
  <c r="AKR93" i="15"/>
  <c r="AKQ93" i="15"/>
  <c r="AKP93" i="15"/>
  <c r="AKO93" i="15"/>
  <c r="AKN93" i="15"/>
  <c r="AKM93" i="15"/>
  <c r="AKL93" i="15"/>
  <c r="AKK93" i="15"/>
  <c r="AKJ93" i="15"/>
  <c r="AKI93" i="15"/>
  <c r="AKH93" i="15"/>
  <c r="AKG93" i="15"/>
  <c r="AKF93" i="15"/>
  <c r="AKE93" i="15"/>
  <c r="AKD93" i="15"/>
  <c r="AKC93" i="15"/>
  <c r="AKB93" i="15"/>
  <c r="AKA93" i="15"/>
  <c r="AJZ93" i="15"/>
  <c r="AJY93" i="15"/>
  <c r="AJX93" i="15"/>
  <c r="AJW93" i="15"/>
  <c r="AJV93" i="15"/>
  <c r="AJU93" i="15"/>
  <c r="AJT93" i="15"/>
  <c r="AJS93" i="15"/>
  <c r="AJR93" i="15"/>
  <c r="AJQ93" i="15"/>
  <c r="AJP93" i="15"/>
  <c r="AJO93" i="15"/>
  <c r="AJN93" i="15"/>
  <c r="AJM93" i="15"/>
  <c r="AJL93" i="15"/>
  <c r="AJK93" i="15"/>
  <c r="AJJ93" i="15"/>
  <c r="AJI93" i="15"/>
  <c r="AJH93" i="15"/>
  <c r="AJG93" i="15"/>
  <c r="AJF93" i="15"/>
  <c r="AJE93" i="15"/>
  <c r="AJD93" i="15"/>
  <c r="AJC93" i="15"/>
  <c r="AJB93" i="15"/>
  <c r="AJA93" i="15"/>
  <c r="AIZ93" i="15"/>
  <c r="AIY93" i="15"/>
  <c r="AIX93" i="15"/>
  <c r="AIW93" i="15"/>
  <c r="AIV93" i="15"/>
  <c r="AIU93" i="15"/>
  <c r="AIT93" i="15"/>
  <c r="AIS93" i="15"/>
  <c r="AIR93" i="15"/>
  <c r="AIQ93" i="15"/>
  <c r="AIP93" i="15"/>
  <c r="AIO93" i="15"/>
  <c r="AIN93" i="15"/>
  <c r="AIM93" i="15"/>
  <c r="AIL93" i="15"/>
  <c r="AIK93" i="15"/>
  <c r="AIJ93" i="15"/>
  <c r="AII93" i="15"/>
  <c r="AIH93" i="15"/>
  <c r="AIG93" i="15"/>
  <c r="AIF93" i="15"/>
  <c r="AIE93" i="15"/>
  <c r="AID93" i="15"/>
  <c r="AIC93" i="15"/>
  <c r="AIB93" i="15"/>
  <c r="AIA93" i="15"/>
  <c r="AHZ93" i="15"/>
  <c r="AHY93" i="15"/>
  <c r="AHX93" i="15"/>
  <c r="AHW93" i="15"/>
  <c r="AHV93" i="15"/>
  <c r="AHU93" i="15"/>
  <c r="AHT93" i="15"/>
  <c r="AHS93" i="15"/>
  <c r="AHR93" i="15"/>
  <c r="AHQ93" i="15"/>
  <c r="AHP93" i="15"/>
  <c r="AHO93" i="15"/>
  <c r="AHN93" i="15"/>
  <c r="AHM93" i="15"/>
  <c r="AHL93" i="15"/>
  <c r="AHK93" i="15"/>
  <c r="AHJ93" i="15"/>
  <c r="AHI93" i="15"/>
  <c r="AHH93" i="15"/>
  <c r="AHG93" i="15"/>
  <c r="AHF93" i="15"/>
  <c r="AHE93" i="15"/>
  <c r="AHD93" i="15"/>
  <c r="AHC93" i="15"/>
  <c r="AHB93" i="15"/>
  <c r="AHA93" i="15"/>
  <c r="AGZ93" i="15"/>
  <c r="AGY93" i="15"/>
  <c r="AGX93" i="15"/>
  <c r="AGW93" i="15"/>
  <c r="AGV93" i="15"/>
  <c r="AGU93" i="15"/>
  <c r="AGT93" i="15"/>
  <c r="AGS93" i="15"/>
  <c r="AGR93" i="15"/>
  <c r="AGQ93" i="15"/>
  <c r="AGP93" i="15"/>
  <c r="AGO93" i="15"/>
  <c r="AGN93" i="15"/>
  <c r="AGM93" i="15"/>
  <c r="AGL93" i="15"/>
  <c r="AGK93" i="15"/>
  <c r="AGJ93" i="15"/>
  <c r="AGI93" i="15"/>
  <c r="AGH93" i="15"/>
  <c r="AGG93" i="15"/>
  <c r="AGF93" i="15"/>
  <c r="AGE93" i="15"/>
  <c r="AGD93" i="15"/>
  <c r="AGC93" i="15"/>
  <c r="AGB93" i="15"/>
  <c r="AGA93" i="15"/>
  <c r="AFZ93" i="15"/>
  <c r="AFY93" i="15"/>
  <c r="AFX93" i="15"/>
  <c r="AFW93" i="15"/>
  <c r="AFV93" i="15"/>
  <c r="AFU93" i="15"/>
  <c r="AFT93" i="15"/>
  <c r="AFS93" i="15"/>
  <c r="AFR93" i="15"/>
  <c r="AFQ93" i="15"/>
  <c r="AFP93" i="15"/>
  <c r="AFO93" i="15"/>
  <c r="AFN93" i="15"/>
  <c r="AFM93" i="15"/>
  <c r="AFL93" i="15"/>
  <c r="AFK93" i="15"/>
  <c r="AFJ93" i="15"/>
  <c r="AFI93" i="15"/>
  <c r="AFH93" i="15"/>
  <c r="AFG93" i="15"/>
  <c r="AFF93" i="15"/>
  <c r="AFE93" i="15"/>
  <c r="AFD93" i="15"/>
  <c r="AFC93" i="15"/>
  <c r="AFB93" i="15"/>
  <c r="AFA93" i="15"/>
  <c r="AEZ93" i="15"/>
  <c r="AEY93" i="15"/>
  <c r="AEX93" i="15"/>
  <c r="AEW93" i="15"/>
  <c r="AEV93" i="15"/>
  <c r="AEU93" i="15"/>
  <c r="AET93" i="15"/>
  <c r="AES93" i="15"/>
  <c r="AER93" i="15"/>
  <c r="AEQ93" i="15"/>
  <c r="AEP93" i="15"/>
  <c r="AEO93" i="15"/>
  <c r="AEN93" i="15"/>
  <c r="AEM93" i="15"/>
  <c r="AEL93" i="15"/>
  <c r="AEK93" i="15"/>
  <c r="AEJ93" i="15"/>
  <c r="AEI93" i="15"/>
  <c r="AEH93" i="15"/>
  <c r="AEG93" i="15"/>
  <c r="AEF93" i="15"/>
  <c r="AEE93" i="15"/>
  <c r="AED93" i="15"/>
  <c r="AEC93" i="15"/>
  <c r="AEB93" i="15"/>
  <c r="AEA93" i="15"/>
  <c r="ADZ93" i="15"/>
  <c r="ADY93" i="15"/>
  <c r="ADX93" i="15"/>
  <c r="ADW93" i="15"/>
  <c r="ADV93" i="15"/>
  <c r="ADU93" i="15"/>
  <c r="ADT93" i="15"/>
  <c r="ADS93" i="15"/>
  <c r="ADR93" i="15"/>
  <c r="ADQ93" i="15"/>
  <c r="ADP93" i="15"/>
  <c r="ADO93" i="15"/>
  <c r="ADN93" i="15"/>
  <c r="ADM93" i="15"/>
  <c r="ADL93" i="15"/>
  <c r="ADK93" i="15"/>
  <c r="ADJ93" i="15"/>
  <c r="ADI93" i="15"/>
  <c r="ADH93" i="15"/>
  <c r="ADG93" i="15"/>
  <c r="ADF93" i="15"/>
  <c r="ADE93" i="15"/>
  <c r="ADD93" i="15"/>
  <c r="ADC93" i="15"/>
  <c r="ADB93" i="15"/>
  <c r="ADA93" i="15"/>
  <c r="ACZ93" i="15"/>
  <c r="ACY93" i="15"/>
  <c r="ACX93" i="15"/>
  <c r="ACW93" i="15"/>
  <c r="ACV93" i="15"/>
  <c r="ACU93" i="15"/>
  <c r="ACT93" i="15"/>
  <c r="ACS93" i="15"/>
  <c r="ACR93" i="15"/>
  <c r="ACQ93" i="15"/>
  <c r="ACP93" i="15"/>
  <c r="ACO93" i="15"/>
  <c r="ACN93" i="15"/>
  <c r="ACM93" i="15"/>
  <c r="ACL93" i="15"/>
  <c r="ACK93" i="15"/>
  <c r="ACJ93" i="15"/>
  <c r="ACI93" i="15"/>
  <c r="ACH93" i="15"/>
  <c r="ACG93" i="15"/>
  <c r="ACF93" i="15"/>
  <c r="ACE93" i="15"/>
  <c r="ACD93" i="15"/>
  <c r="ACC93" i="15"/>
  <c r="ACB93" i="15"/>
  <c r="ACA93" i="15"/>
  <c r="ABZ93" i="15"/>
  <c r="ABY93" i="15"/>
  <c r="ABX93" i="15"/>
  <c r="ABW93" i="15"/>
  <c r="ABV93" i="15"/>
  <c r="ABU93" i="15"/>
  <c r="ABT93" i="15"/>
  <c r="ABS93" i="15"/>
  <c r="ABR93" i="15"/>
  <c r="ABQ93" i="15"/>
  <c r="ABP93" i="15"/>
  <c r="ABO93" i="15"/>
  <c r="ABN93" i="15"/>
  <c r="ABM93" i="15"/>
  <c r="ABL93" i="15"/>
  <c r="ABK93" i="15"/>
  <c r="ABJ93" i="15"/>
  <c r="ABI93" i="15"/>
  <c r="ABH93" i="15"/>
  <c r="ABG93" i="15"/>
  <c r="ABF93" i="15"/>
  <c r="ABE93" i="15"/>
  <c r="ABD93" i="15"/>
  <c r="ABC93" i="15"/>
  <c r="ABB93" i="15"/>
  <c r="ABA93" i="15"/>
  <c r="AAZ93" i="15"/>
  <c r="AAY93" i="15"/>
  <c r="AAX93" i="15"/>
  <c r="AAW93" i="15"/>
  <c r="AAV93" i="15"/>
  <c r="AAU93" i="15"/>
  <c r="AON92" i="15"/>
  <c r="AOM92" i="15"/>
  <c r="AOL92" i="15"/>
  <c r="AOK92" i="15"/>
  <c r="AOJ92" i="15"/>
  <c r="AOI92" i="15"/>
  <c r="AOH92" i="15"/>
  <c r="AOG92" i="15"/>
  <c r="AOF92" i="15"/>
  <c r="AOE92" i="15"/>
  <c r="AOD92" i="15"/>
  <c r="AOC92" i="15"/>
  <c r="AOB92" i="15"/>
  <c r="AOA92" i="15"/>
  <c r="ANZ92" i="15"/>
  <c r="ANY92" i="15"/>
  <c r="ANX92" i="15"/>
  <c r="ANW92" i="15"/>
  <c r="ANV92" i="15"/>
  <c r="ANU92" i="15"/>
  <c r="ANT92" i="15"/>
  <c r="ANS92" i="15"/>
  <c r="ANR92" i="15"/>
  <c r="ANQ92" i="15"/>
  <c r="ANP92" i="15"/>
  <c r="ANO92" i="15"/>
  <c r="ANN92" i="15"/>
  <c r="ANM92" i="15"/>
  <c r="ANL92" i="15"/>
  <c r="ANK92" i="15"/>
  <c r="ANJ92" i="15"/>
  <c r="ANI92" i="15"/>
  <c r="ANH92" i="15"/>
  <c r="ANG92" i="15"/>
  <c r="ANF92" i="15"/>
  <c r="ANE92" i="15"/>
  <c r="AND92" i="15"/>
  <c r="ANC92" i="15"/>
  <c r="ANB92" i="15"/>
  <c r="ANA92" i="15"/>
  <c r="AMZ92" i="15"/>
  <c r="AMY92" i="15"/>
  <c r="AMX92" i="15"/>
  <c r="AMW92" i="15"/>
  <c r="AMV92" i="15"/>
  <c r="AMU92" i="15"/>
  <c r="AMT92" i="15"/>
  <c r="AMS92" i="15"/>
  <c r="AMR92" i="15"/>
  <c r="AMQ92" i="15"/>
  <c r="AMP92" i="15"/>
  <c r="AMO92" i="15"/>
  <c r="AMN92" i="15"/>
  <c r="AMM92" i="15"/>
  <c r="AML92" i="15"/>
  <c r="AMK92" i="15"/>
  <c r="AMJ92" i="15"/>
  <c r="AMI92" i="15"/>
  <c r="AMH92" i="15"/>
  <c r="AMG92" i="15"/>
  <c r="AMF92" i="15"/>
  <c r="AME92" i="15"/>
  <c r="AMD92" i="15"/>
  <c r="AMC92" i="15"/>
  <c r="AMB92" i="15"/>
  <c r="AMA92" i="15"/>
  <c r="ALZ92" i="15"/>
  <c r="ALY92" i="15"/>
  <c r="ALX92" i="15"/>
  <c r="ALW92" i="15"/>
  <c r="ALV92" i="15"/>
  <c r="ALU92" i="15"/>
  <c r="ALT92" i="15"/>
  <c r="ALS92" i="15"/>
  <c r="ALR92" i="15"/>
  <c r="ALQ92" i="15"/>
  <c r="ALP92" i="15"/>
  <c r="ALO92" i="15"/>
  <c r="ALN92" i="15"/>
  <c r="ALM92" i="15"/>
  <c r="ALL92" i="15"/>
  <c r="ALK92" i="15"/>
  <c r="ALJ92" i="15"/>
  <c r="ALI92" i="15"/>
  <c r="ALH92" i="15"/>
  <c r="ALG92" i="15"/>
  <c r="ALF92" i="15"/>
  <c r="ALE92" i="15"/>
  <c r="ALD92" i="15"/>
  <c r="ALC92" i="15"/>
  <c r="ALB92" i="15"/>
  <c r="ALA92" i="15"/>
  <c r="AKZ92" i="15"/>
  <c r="AKY92" i="15"/>
  <c r="AKX92" i="15"/>
  <c r="AKW92" i="15"/>
  <c r="AKV92" i="15"/>
  <c r="AKU92" i="15"/>
  <c r="AKT92" i="15"/>
  <c r="AKS92" i="15"/>
  <c r="AKR92" i="15"/>
  <c r="AKQ92" i="15"/>
  <c r="AKP92" i="15"/>
  <c r="AKO92" i="15"/>
  <c r="AKN92" i="15"/>
  <c r="AKM92" i="15"/>
  <c r="AKL92" i="15"/>
  <c r="AKK92" i="15"/>
  <c r="AKJ92" i="15"/>
  <c r="AKI92" i="15"/>
  <c r="AKH92" i="15"/>
  <c r="AKG92" i="15"/>
  <c r="AKF92" i="15"/>
  <c r="AKE92" i="15"/>
  <c r="AKD92" i="15"/>
  <c r="AKC92" i="15"/>
  <c r="AKB92" i="15"/>
  <c r="AKA92" i="15"/>
  <c r="AJZ92" i="15"/>
  <c r="AJY92" i="15"/>
  <c r="AJX92" i="15"/>
  <c r="AJW92" i="15"/>
  <c r="AJV92" i="15"/>
  <c r="AJU92" i="15"/>
  <c r="AJT92" i="15"/>
  <c r="AJS92" i="15"/>
  <c r="AJR92" i="15"/>
  <c r="AJQ92" i="15"/>
  <c r="AJP92" i="15"/>
  <c r="AJO92" i="15"/>
  <c r="AJN92" i="15"/>
  <c r="AJM92" i="15"/>
  <c r="AJL92" i="15"/>
  <c r="AJK92" i="15"/>
  <c r="AJJ92" i="15"/>
  <c r="AJI92" i="15"/>
  <c r="AJH92" i="15"/>
  <c r="AJG92" i="15"/>
  <c r="AJF92" i="15"/>
  <c r="AJE92" i="15"/>
  <c r="AJD92" i="15"/>
  <c r="AJC92" i="15"/>
  <c r="AJB92" i="15"/>
  <c r="AJA92" i="15"/>
  <c r="AIZ92" i="15"/>
  <c r="AIY92" i="15"/>
  <c r="AIX92" i="15"/>
  <c r="AIW92" i="15"/>
  <c r="AIV92" i="15"/>
  <c r="AIU92" i="15"/>
  <c r="AIT92" i="15"/>
  <c r="AIS92" i="15"/>
  <c r="AIR92" i="15"/>
  <c r="AIQ92" i="15"/>
  <c r="AIP92" i="15"/>
  <c r="AIO92" i="15"/>
  <c r="AIN92" i="15"/>
  <c r="AIM92" i="15"/>
  <c r="AIL92" i="15"/>
  <c r="AIK92" i="15"/>
  <c r="AIJ92" i="15"/>
  <c r="AII92" i="15"/>
  <c r="AIH92" i="15"/>
  <c r="AIG92" i="15"/>
  <c r="AIF92" i="15"/>
  <c r="AIE92" i="15"/>
  <c r="AID92" i="15"/>
  <c r="AIC92" i="15"/>
  <c r="AIB92" i="15"/>
  <c r="AIA92" i="15"/>
  <c r="AHZ92" i="15"/>
  <c r="AHY92" i="15"/>
  <c r="AHX92" i="15"/>
  <c r="AHW92" i="15"/>
  <c r="AHV92" i="15"/>
  <c r="AHU92" i="15"/>
  <c r="AHT92" i="15"/>
  <c r="AHS92" i="15"/>
  <c r="AHR92" i="15"/>
  <c r="AHQ92" i="15"/>
  <c r="AHP92" i="15"/>
  <c r="AHO92" i="15"/>
  <c r="AHN92" i="15"/>
  <c r="AHM92" i="15"/>
  <c r="AHL92" i="15"/>
  <c r="AHK92" i="15"/>
  <c r="AHJ92" i="15"/>
  <c r="AHI92" i="15"/>
  <c r="AHH92" i="15"/>
  <c r="AHG92" i="15"/>
  <c r="AHF92" i="15"/>
  <c r="AHE92" i="15"/>
  <c r="AHD92" i="15"/>
  <c r="AHC92" i="15"/>
  <c r="AHB92" i="15"/>
  <c r="AHA92" i="15"/>
  <c r="AGZ92" i="15"/>
  <c r="AGY92" i="15"/>
  <c r="AGX92" i="15"/>
  <c r="AGW92" i="15"/>
  <c r="AGV92" i="15"/>
  <c r="AGU92" i="15"/>
  <c r="AGT92" i="15"/>
  <c r="AGS92" i="15"/>
  <c r="AGR92" i="15"/>
  <c r="AGQ92" i="15"/>
  <c r="AGP92" i="15"/>
  <c r="AGO92" i="15"/>
  <c r="AGN92" i="15"/>
  <c r="AGM92" i="15"/>
  <c r="AGL92" i="15"/>
  <c r="AGK92" i="15"/>
  <c r="AGJ92" i="15"/>
  <c r="AGI92" i="15"/>
  <c r="AGH92" i="15"/>
  <c r="AGG92" i="15"/>
  <c r="AGF92" i="15"/>
  <c r="AGE92" i="15"/>
  <c r="AGD92" i="15"/>
  <c r="AGC92" i="15"/>
  <c r="AGB92" i="15"/>
  <c r="AGA92" i="15"/>
  <c r="AFZ92" i="15"/>
  <c r="AFY92" i="15"/>
  <c r="AFX92" i="15"/>
  <c r="AFW92" i="15"/>
  <c r="AFV92" i="15"/>
  <c r="AFU92" i="15"/>
  <c r="AFT92" i="15"/>
  <c r="AFS92" i="15"/>
  <c r="AFR92" i="15"/>
  <c r="AFQ92" i="15"/>
  <c r="AFP92" i="15"/>
  <c r="AFO92" i="15"/>
  <c r="AFN92" i="15"/>
  <c r="AFM92" i="15"/>
  <c r="AFL92" i="15"/>
  <c r="AFK92" i="15"/>
  <c r="AFJ92" i="15"/>
  <c r="AFI92" i="15"/>
  <c r="AFH92" i="15"/>
  <c r="AFG92" i="15"/>
  <c r="AFF92" i="15"/>
  <c r="AFE92" i="15"/>
  <c r="AFD92" i="15"/>
  <c r="AFC92" i="15"/>
  <c r="AFB92" i="15"/>
  <c r="AFA92" i="15"/>
  <c r="AEZ92" i="15"/>
  <c r="AEY92" i="15"/>
  <c r="AEX92" i="15"/>
  <c r="AEW92" i="15"/>
  <c r="AEV92" i="15"/>
  <c r="AEU92" i="15"/>
  <c r="AET92" i="15"/>
  <c r="AES92" i="15"/>
  <c r="AER92" i="15"/>
  <c r="AEQ92" i="15"/>
  <c r="AEP92" i="15"/>
  <c r="AEO92" i="15"/>
  <c r="AEN92" i="15"/>
  <c r="AEM92" i="15"/>
  <c r="AEL92" i="15"/>
  <c r="AEK92" i="15"/>
  <c r="AEJ92" i="15"/>
  <c r="AEI92" i="15"/>
  <c r="AEH92" i="15"/>
  <c r="AEG92" i="15"/>
  <c r="AEF92" i="15"/>
  <c r="AEE92" i="15"/>
  <c r="AED92" i="15"/>
  <c r="AEC92" i="15"/>
  <c r="AEB92" i="15"/>
  <c r="AEA92" i="15"/>
  <c r="ADZ92" i="15"/>
  <c r="ADY92" i="15"/>
  <c r="ADX92" i="15"/>
  <c r="ADW92" i="15"/>
  <c r="ADV92" i="15"/>
  <c r="ADU92" i="15"/>
  <c r="ADT92" i="15"/>
  <c r="ADS92" i="15"/>
  <c r="ADR92" i="15"/>
  <c r="ADQ92" i="15"/>
  <c r="ADP92" i="15"/>
  <c r="ADO92" i="15"/>
  <c r="ADN92" i="15"/>
  <c r="ADM92" i="15"/>
  <c r="ADL92" i="15"/>
  <c r="ADK92" i="15"/>
  <c r="ADJ92" i="15"/>
  <c r="ADI92" i="15"/>
  <c r="ADH92" i="15"/>
  <c r="ADG92" i="15"/>
  <c r="ADF92" i="15"/>
  <c r="ADE92" i="15"/>
  <c r="ADD92" i="15"/>
  <c r="ADC92" i="15"/>
  <c r="ADB92" i="15"/>
  <c r="ADA92" i="15"/>
  <c r="ACZ92" i="15"/>
  <c r="ACY92" i="15"/>
  <c r="ACX92" i="15"/>
  <c r="ACW92" i="15"/>
  <c r="ACV92" i="15"/>
  <c r="ACU92" i="15"/>
  <c r="ACT92" i="15"/>
  <c r="ACS92" i="15"/>
  <c r="ACR92" i="15"/>
  <c r="ACQ92" i="15"/>
  <c r="ACP92" i="15"/>
  <c r="ACO92" i="15"/>
  <c r="ACN92" i="15"/>
  <c r="ACM92" i="15"/>
  <c r="ACL92" i="15"/>
  <c r="ACK92" i="15"/>
  <c r="ACJ92" i="15"/>
  <c r="ACI92" i="15"/>
  <c r="ACH92" i="15"/>
  <c r="ACG92" i="15"/>
  <c r="ACF92" i="15"/>
  <c r="ACE92" i="15"/>
  <c r="ACD92" i="15"/>
  <c r="ACC92" i="15"/>
  <c r="ACB92" i="15"/>
  <c r="ACA92" i="15"/>
  <c r="ABZ92" i="15"/>
  <c r="ABY92" i="15"/>
  <c r="ABX92" i="15"/>
  <c r="ABW92" i="15"/>
  <c r="ABV92" i="15"/>
  <c r="ABU92" i="15"/>
  <c r="ABT92" i="15"/>
  <c r="ABS92" i="15"/>
  <c r="ABR92" i="15"/>
  <c r="ABQ92" i="15"/>
  <c r="ABP92" i="15"/>
  <c r="ABO92" i="15"/>
  <c r="ABN92" i="15"/>
  <c r="ABM92" i="15"/>
  <c r="ABL92" i="15"/>
  <c r="ABK92" i="15"/>
  <c r="ABJ92" i="15"/>
  <c r="ABI92" i="15"/>
  <c r="ABH92" i="15"/>
  <c r="ABG92" i="15"/>
  <c r="ABF92" i="15"/>
  <c r="ABE92" i="15"/>
  <c r="ABD92" i="15"/>
  <c r="ABC92" i="15"/>
  <c r="ABB92" i="15"/>
  <c r="ABA92" i="15"/>
  <c r="AAZ92" i="15"/>
  <c r="AAY92" i="15"/>
  <c r="AAX92" i="15"/>
  <c r="AAW92" i="15"/>
  <c r="AAV92" i="15"/>
  <c r="AAU92" i="15"/>
  <c r="AON91" i="15"/>
  <c r="AOM91" i="15"/>
  <c r="AOL91" i="15"/>
  <c r="AOK91" i="15"/>
  <c r="AOJ91" i="15"/>
  <c r="AOI91" i="15"/>
  <c r="AOH91" i="15"/>
  <c r="AOG91" i="15"/>
  <c r="AOF91" i="15"/>
  <c r="AOE91" i="15"/>
  <c r="AOD91" i="15"/>
  <c r="AOC91" i="15"/>
  <c r="AOB91" i="15"/>
  <c r="AOA91" i="15"/>
  <c r="ANZ91" i="15"/>
  <c r="ANY91" i="15"/>
  <c r="ANX91" i="15"/>
  <c r="ANW91" i="15"/>
  <c r="ANV91" i="15"/>
  <c r="ANU91" i="15"/>
  <c r="ANT91" i="15"/>
  <c r="ANS91" i="15"/>
  <c r="ANR91" i="15"/>
  <c r="ANQ91" i="15"/>
  <c r="ANP91" i="15"/>
  <c r="ANO91" i="15"/>
  <c r="ANN91" i="15"/>
  <c r="ANM91" i="15"/>
  <c r="ANL91" i="15"/>
  <c r="ANK91" i="15"/>
  <c r="ANJ91" i="15"/>
  <c r="ANI91" i="15"/>
  <c r="ANH91" i="15"/>
  <c r="ANG91" i="15"/>
  <c r="ANF91" i="15"/>
  <c r="ANE91" i="15"/>
  <c r="AND91" i="15"/>
  <c r="ANC91" i="15"/>
  <c r="ANB91" i="15"/>
  <c r="ANA91" i="15"/>
  <c r="AMZ91" i="15"/>
  <c r="AMY91" i="15"/>
  <c r="AMX91" i="15"/>
  <c r="AMW91" i="15"/>
  <c r="AMV91" i="15"/>
  <c r="AMU91" i="15"/>
  <c r="AMT91" i="15"/>
  <c r="AMS91" i="15"/>
  <c r="AMR91" i="15"/>
  <c r="AMQ91" i="15"/>
  <c r="AMP91" i="15"/>
  <c r="AMO91" i="15"/>
  <c r="AMN91" i="15"/>
  <c r="AMM91" i="15"/>
  <c r="AML91" i="15"/>
  <c r="AMK91" i="15"/>
  <c r="AMJ91" i="15"/>
  <c r="AMI91" i="15"/>
  <c r="AMH91" i="15"/>
  <c r="AMG91" i="15"/>
  <c r="AMF91" i="15"/>
  <c r="AME91" i="15"/>
  <c r="AMD91" i="15"/>
  <c r="AMC91" i="15"/>
  <c r="AMB91" i="15"/>
  <c r="AMA91" i="15"/>
  <c r="ALZ91" i="15"/>
  <c r="ALY91" i="15"/>
  <c r="ALX91" i="15"/>
  <c r="ALW91" i="15"/>
  <c r="ALV91" i="15"/>
  <c r="ALU91" i="15"/>
  <c r="ALT91" i="15"/>
  <c r="ALS91" i="15"/>
  <c r="ALR91" i="15"/>
  <c r="ALQ91" i="15"/>
  <c r="ALP91" i="15"/>
  <c r="ALO91" i="15"/>
  <c r="ALN91" i="15"/>
  <c r="ALM91" i="15"/>
  <c r="ALL91" i="15"/>
  <c r="ALK91" i="15"/>
  <c r="ALJ91" i="15"/>
  <c r="ALI91" i="15"/>
  <c r="ALH91" i="15"/>
  <c r="ALG91" i="15"/>
  <c r="ALF91" i="15"/>
  <c r="ALE91" i="15"/>
  <c r="ALD91" i="15"/>
  <c r="ALC91" i="15"/>
  <c r="ALB91" i="15"/>
  <c r="ALA91" i="15"/>
  <c r="AKZ91" i="15"/>
  <c r="AKY91" i="15"/>
  <c r="AKX91" i="15"/>
  <c r="AKW91" i="15"/>
  <c r="AKV91" i="15"/>
  <c r="AKU91" i="15"/>
  <c r="AKT91" i="15"/>
  <c r="AKS91" i="15"/>
  <c r="AKR91" i="15"/>
  <c r="AKQ91" i="15"/>
  <c r="AKP91" i="15"/>
  <c r="AKO91" i="15"/>
  <c r="AKN91" i="15"/>
  <c r="AKM91" i="15"/>
  <c r="AKL91" i="15"/>
  <c r="AKK91" i="15"/>
  <c r="AKJ91" i="15"/>
  <c r="AKI91" i="15"/>
  <c r="AKH91" i="15"/>
  <c r="AKG91" i="15"/>
  <c r="AKF91" i="15"/>
  <c r="AKE91" i="15"/>
  <c r="AKD91" i="15"/>
  <c r="AKC91" i="15"/>
  <c r="AKB91" i="15"/>
  <c r="AKA91" i="15"/>
  <c r="AJZ91" i="15"/>
  <c r="AJY91" i="15"/>
  <c r="AJX91" i="15"/>
  <c r="AJW91" i="15"/>
  <c r="AJV91" i="15"/>
  <c r="AJU91" i="15"/>
  <c r="AJT91" i="15"/>
  <c r="AJS91" i="15"/>
  <c r="AJR91" i="15"/>
  <c r="AJQ91" i="15"/>
  <c r="AJP91" i="15"/>
  <c r="AJO91" i="15"/>
  <c r="AJN91" i="15"/>
  <c r="AJM91" i="15"/>
  <c r="AJL91" i="15"/>
  <c r="AJK91" i="15"/>
  <c r="AJJ91" i="15"/>
  <c r="AJI91" i="15"/>
  <c r="AJH91" i="15"/>
  <c r="AJG91" i="15"/>
  <c r="AJF91" i="15"/>
  <c r="AJE91" i="15"/>
  <c r="AJD91" i="15"/>
  <c r="AJC91" i="15"/>
  <c r="AJB91" i="15"/>
  <c r="AJA91" i="15"/>
  <c r="AIZ91" i="15"/>
  <c r="AIY91" i="15"/>
  <c r="AIX91" i="15"/>
  <c r="AIW91" i="15"/>
  <c r="AIV91" i="15"/>
  <c r="AIU91" i="15"/>
  <c r="AIT91" i="15"/>
  <c r="AIS91" i="15"/>
  <c r="AIR91" i="15"/>
  <c r="AIQ91" i="15"/>
  <c r="AIP91" i="15"/>
  <c r="AIO91" i="15"/>
  <c r="AIN91" i="15"/>
  <c r="AIM91" i="15"/>
  <c r="AIL91" i="15"/>
  <c r="AIK91" i="15"/>
  <c r="AIJ91" i="15"/>
  <c r="AII91" i="15"/>
  <c r="AIH91" i="15"/>
  <c r="AIG91" i="15"/>
  <c r="AIF91" i="15"/>
  <c r="AIE91" i="15"/>
  <c r="AID91" i="15"/>
  <c r="AIC91" i="15"/>
  <c r="AIB91" i="15"/>
  <c r="AIA91" i="15"/>
  <c r="AHZ91" i="15"/>
  <c r="AHY91" i="15"/>
  <c r="AHX91" i="15"/>
  <c r="AHW91" i="15"/>
  <c r="AHV91" i="15"/>
  <c r="AHU91" i="15"/>
  <c r="AHT91" i="15"/>
  <c r="AHS91" i="15"/>
  <c r="AHR91" i="15"/>
  <c r="AHQ91" i="15"/>
  <c r="AHP91" i="15"/>
  <c r="AHO91" i="15"/>
  <c r="AHN91" i="15"/>
  <c r="AHM91" i="15"/>
  <c r="AHL91" i="15"/>
  <c r="AHK91" i="15"/>
  <c r="AHJ91" i="15"/>
  <c r="AHI91" i="15"/>
  <c r="AHH91" i="15"/>
  <c r="AHG91" i="15"/>
  <c r="AHF91" i="15"/>
  <c r="AHE91" i="15"/>
  <c r="AHD91" i="15"/>
  <c r="AHC91" i="15"/>
  <c r="AHB91" i="15"/>
  <c r="AHA91" i="15"/>
  <c r="AGZ91" i="15"/>
  <c r="AGY91" i="15"/>
  <c r="AGX91" i="15"/>
  <c r="AGW91" i="15"/>
  <c r="AGV91" i="15"/>
  <c r="AGU91" i="15"/>
  <c r="AGT91" i="15"/>
  <c r="AGS91" i="15"/>
  <c r="AGR91" i="15"/>
  <c r="AGQ91" i="15"/>
  <c r="AGP91" i="15"/>
  <c r="AGO91" i="15"/>
  <c r="AGN91" i="15"/>
  <c r="AGM91" i="15"/>
  <c r="AGL91" i="15"/>
  <c r="AGK91" i="15"/>
  <c r="AGJ91" i="15"/>
  <c r="AGI91" i="15"/>
  <c r="AGH91" i="15"/>
  <c r="AGG91" i="15"/>
  <c r="AGF91" i="15"/>
  <c r="AGE91" i="15"/>
  <c r="AGD91" i="15"/>
  <c r="AGC91" i="15"/>
  <c r="AGB91" i="15"/>
  <c r="AGA91" i="15"/>
  <c r="AFZ91" i="15"/>
  <c r="AFY91" i="15"/>
  <c r="AFX91" i="15"/>
  <c r="AFW91" i="15"/>
  <c r="AFV91" i="15"/>
  <c r="AFU91" i="15"/>
  <c r="AFT91" i="15"/>
  <c r="AFS91" i="15"/>
  <c r="AFR91" i="15"/>
  <c r="AFQ91" i="15"/>
  <c r="AFP91" i="15"/>
  <c r="AFO91" i="15"/>
  <c r="AFN91" i="15"/>
  <c r="AFM91" i="15"/>
  <c r="AFL91" i="15"/>
  <c r="AFK91" i="15"/>
  <c r="AFJ91" i="15"/>
  <c r="AFI91" i="15"/>
  <c r="AFH91" i="15"/>
  <c r="AFG91" i="15"/>
  <c r="AFF91" i="15"/>
  <c r="AFE91" i="15"/>
  <c r="AFD91" i="15"/>
  <c r="AFC91" i="15"/>
  <c r="AFB91" i="15"/>
  <c r="AFA91" i="15"/>
  <c r="AEZ91" i="15"/>
  <c r="AEY91" i="15"/>
  <c r="AEX91" i="15"/>
  <c r="AEW91" i="15"/>
  <c r="AEV91" i="15"/>
  <c r="AEU91" i="15"/>
  <c r="AET91" i="15"/>
  <c r="AES91" i="15"/>
  <c r="AER91" i="15"/>
  <c r="AEQ91" i="15"/>
  <c r="AEP91" i="15"/>
  <c r="AEO91" i="15"/>
  <c r="AEN91" i="15"/>
  <c r="AEM91" i="15"/>
  <c r="AEL91" i="15"/>
  <c r="AEK91" i="15"/>
  <c r="AEJ91" i="15"/>
  <c r="AEI91" i="15"/>
  <c r="AEH91" i="15"/>
  <c r="AEG91" i="15"/>
  <c r="AEF91" i="15"/>
  <c r="AEE91" i="15"/>
  <c r="AED91" i="15"/>
  <c r="AEC91" i="15"/>
  <c r="AEB91" i="15"/>
  <c r="AEA91" i="15"/>
  <c r="ADZ91" i="15"/>
  <c r="ADY91" i="15"/>
  <c r="ADX91" i="15"/>
  <c r="ADW91" i="15"/>
  <c r="ADV91" i="15"/>
  <c r="ADU91" i="15"/>
  <c r="ADT91" i="15"/>
  <c r="ADS91" i="15"/>
  <c r="ADR91" i="15"/>
  <c r="ADQ91" i="15"/>
  <c r="ADP91" i="15"/>
  <c r="ADO91" i="15"/>
  <c r="ADN91" i="15"/>
  <c r="ADM91" i="15"/>
  <c r="ADL91" i="15"/>
  <c r="ADK91" i="15"/>
  <c r="ADJ91" i="15"/>
  <c r="ADI91" i="15"/>
  <c r="ADH91" i="15"/>
  <c r="ADG91" i="15"/>
  <c r="ADF91" i="15"/>
  <c r="ADE91" i="15"/>
  <c r="ADD91" i="15"/>
  <c r="ADC91" i="15"/>
  <c r="ADB91" i="15"/>
  <c r="ADA91" i="15"/>
  <c r="ACZ91" i="15"/>
  <c r="ACY91" i="15"/>
  <c r="ACX91" i="15"/>
  <c r="ACW91" i="15"/>
  <c r="ACV91" i="15"/>
  <c r="ACU91" i="15"/>
  <c r="ACT91" i="15"/>
  <c r="ACS91" i="15"/>
  <c r="ACR91" i="15"/>
  <c r="ACQ91" i="15"/>
  <c r="ACP91" i="15"/>
  <c r="ACO91" i="15"/>
  <c r="ACN91" i="15"/>
  <c r="ACM91" i="15"/>
  <c r="ACL91" i="15"/>
  <c r="ACK91" i="15"/>
  <c r="ACJ91" i="15"/>
  <c r="ACI91" i="15"/>
  <c r="ACH91" i="15"/>
  <c r="ACG91" i="15"/>
  <c r="ACF91" i="15"/>
  <c r="ACE91" i="15"/>
  <c r="ACD91" i="15"/>
  <c r="ACC91" i="15"/>
  <c r="ACB91" i="15"/>
  <c r="ACA91" i="15"/>
  <c r="ABZ91" i="15"/>
  <c r="ABY91" i="15"/>
  <c r="ABX91" i="15"/>
  <c r="ABW91" i="15"/>
  <c r="ABV91" i="15"/>
  <c r="ABU91" i="15"/>
  <c r="ABT91" i="15"/>
  <c r="ABS91" i="15"/>
  <c r="ABR91" i="15"/>
  <c r="ABQ91" i="15"/>
  <c r="ABP91" i="15"/>
  <c r="ABO91" i="15"/>
  <c r="ABN91" i="15"/>
  <c r="ABM91" i="15"/>
  <c r="ABL91" i="15"/>
  <c r="ABK91" i="15"/>
  <c r="ABJ91" i="15"/>
  <c r="ABI91" i="15"/>
  <c r="ABH91" i="15"/>
  <c r="ABG91" i="15"/>
  <c r="ABF91" i="15"/>
  <c r="ABE91" i="15"/>
  <c r="ABD91" i="15"/>
  <c r="ABC91" i="15"/>
  <c r="ABB91" i="15"/>
  <c r="ABA91" i="15"/>
  <c r="AAZ91" i="15"/>
  <c r="AAY91" i="15"/>
  <c r="AAX91" i="15"/>
  <c r="AAW91" i="15"/>
  <c r="AAV91" i="15"/>
  <c r="AAU91" i="15"/>
  <c r="AON90" i="15"/>
  <c r="AOM90" i="15"/>
  <c r="AOL90" i="15"/>
  <c r="AOK90" i="15"/>
  <c r="AOJ90" i="15"/>
  <c r="AOI90" i="15"/>
  <c r="AOH90" i="15"/>
  <c r="AOG90" i="15"/>
  <c r="AOF90" i="15"/>
  <c r="AOE90" i="15"/>
  <c r="AOD90" i="15"/>
  <c r="AOC90" i="15"/>
  <c r="AOB90" i="15"/>
  <c r="AOA90" i="15"/>
  <c r="ANZ90" i="15"/>
  <c r="ANY90" i="15"/>
  <c r="ANX90" i="15"/>
  <c r="ANW90" i="15"/>
  <c r="ANV90" i="15"/>
  <c r="ANU90" i="15"/>
  <c r="ANT90" i="15"/>
  <c r="ANS90" i="15"/>
  <c r="ANR90" i="15"/>
  <c r="ANQ90" i="15"/>
  <c r="ANP90" i="15"/>
  <c r="ANO90" i="15"/>
  <c r="ANN90" i="15"/>
  <c r="ANM90" i="15"/>
  <c r="ANL90" i="15"/>
  <c r="ANK90" i="15"/>
  <c r="ANJ90" i="15"/>
  <c r="ANI90" i="15"/>
  <c r="ANH90" i="15"/>
  <c r="ANG90" i="15"/>
  <c r="ANF90" i="15"/>
  <c r="ANE90" i="15"/>
  <c r="AND90" i="15"/>
  <c r="ANC90" i="15"/>
  <c r="ANB90" i="15"/>
  <c r="ANA90" i="15"/>
  <c r="AMZ90" i="15"/>
  <c r="AMY90" i="15"/>
  <c r="AMX90" i="15"/>
  <c r="AMW90" i="15"/>
  <c r="AMV90" i="15"/>
  <c r="AMU90" i="15"/>
  <c r="AMT90" i="15"/>
  <c r="AMS90" i="15"/>
  <c r="AMR90" i="15"/>
  <c r="AMQ90" i="15"/>
  <c r="AMP90" i="15"/>
  <c r="AMO90" i="15"/>
  <c r="AMN90" i="15"/>
  <c r="AMM90" i="15"/>
  <c r="AML90" i="15"/>
  <c r="AMK90" i="15"/>
  <c r="AMJ90" i="15"/>
  <c r="AMI90" i="15"/>
  <c r="AMH90" i="15"/>
  <c r="AMG90" i="15"/>
  <c r="AMF90" i="15"/>
  <c r="AME90" i="15"/>
  <c r="AMD90" i="15"/>
  <c r="AMC90" i="15"/>
  <c r="AMB90" i="15"/>
  <c r="AMA90" i="15"/>
  <c r="ALZ90" i="15"/>
  <c r="ALY90" i="15"/>
  <c r="ALX90" i="15"/>
  <c r="ALW90" i="15"/>
  <c r="ALV90" i="15"/>
  <c r="ALU90" i="15"/>
  <c r="ALT90" i="15"/>
  <c r="ALS90" i="15"/>
  <c r="ALR90" i="15"/>
  <c r="ALQ90" i="15"/>
  <c r="ALP90" i="15"/>
  <c r="ALO90" i="15"/>
  <c r="ALN90" i="15"/>
  <c r="ALM90" i="15"/>
  <c r="ALL90" i="15"/>
  <c r="ALK90" i="15"/>
  <c r="ALJ90" i="15"/>
  <c r="ALI90" i="15"/>
  <c r="ALH90" i="15"/>
  <c r="ALG90" i="15"/>
  <c r="ALF90" i="15"/>
  <c r="ALE90" i="15"/>
  <c r="ALD90" i="15"/>
  <c r="ALC90" i="15"/>
  <c r="ALB90" i="15"/>
  <c r="ALA90" i="15"/>
  <c r="AKZ90" i="15"/>
  <c r="AKY90" i="15"/>
  <c r="AKX90" i="15"/>
  <c r="AKW90" i="15"/>
  <c r="AKV90" i="15"/>
  <c r="AKU90" i="15"/>
  <c r="AKT90" i="15"/>
  <c r="AKS90" i="15"/>
  <c r="AKR90" i="15"/>
  <c r="AKQ90" i="15"/>
  <c r="AKP90" i="15"/>
  <c r="AKO90" i="15"/>
  <c r="AKN90" i="15"/>
  <c r="AKM90" i="15"/>
  <c r="AKL90" i="15"/>
  <c r="AKK90" i="15"/>
  <c r="AKJ90" i="15"/>
  <c r="AKI90" i="15"/>
  <c r="AKH90" i="15"/>
  <c r="AKG90" i="15"/>
  <c r="AKF90" i="15"/>
  <c r="AKE90" i="15"/>
  <c r="AKD90" i="15"/>
  <c r="AKC90" i="15"/>
  <c r="AKB90" i="15"/>
  <c r="AKA90" i="15"/>
  <c r="AJZ90" i="15"/>
  <c r="AJY90" i="15"/>
  <c r="AJX90" i="15"/>
  <c r="AJW90" i="15"/>
  <c r="AJV90" i="15"/>
  <c r="AJU90" i="15"/>
  <c r="AJT90" i="15"/>
  <c r="AJS90" i="15"/>
  <c r="AJR90" i="15"/>
  <c r="AJQ90" i="15"/>
  <c r="AJP90" i="15"/>
  <c r="AJO90" i="15"/>
  <c r="AJN90" i="15"/>
  <c r="AJM90" i="15"/>
  <c r="AJL90" i="15"/>
  <c r="AJK90" i="15"/>
  <c r="AJJ90" i="15"/>
  <c r="AJI90" i="15"/>
  <c r="AJH90" i="15"/>
  <c r="AJG90" i="15"/>
  <c r="AJF90" i="15"/>
  <c r="AJE90" i="15"/>
  <c r="AJD90" i="15"/>
  <c r="AJC90" i="15"/>
  <c r="AJB90" i="15"/>
  <c r="AJA90" i="15"/>
  <c r="AIZ90" i="15"/>
  <c r="AIY90" i="15"/>
  <c r="AIX90" i="15"/>
  <c r="AIW90" i="15"/>
  <c r="AIV90" i="15"/>
  <c r="AIU90" i="15"/>
  <c r="AIT90" i="15"/>
  <c r="AIS90" i="15"/>
  <c r="AIR90" i="15"/>
  <c r="AIQ90" i="15"/>
  <c r="AIP90" i="15"/>
  <c r="AIO90" i="15"/>
  <c r="AIN90" i="15"/>
  <c r="AIM90" i="15"/>
  <c r="AIL90" i="15"/>
  <c r="AIK90" i="15"/>
  <c r="AIJ90" i="15"/>
  <c r="AII90" i="15"/>
  <c r="AIH90" i="15"/>
  <c r="AIG90" i="15"/>
  <c r="AIF90" i="15"/>
  <c r="AIE90" i="15"/>
  <c r="AID90" i="15"/>
  <c r="AIC90" i="15"/>
  <c r="AIB90" i="15"/>
  <c r="AIA90" i="15"/>
  <c r="AHZ90" i="15"/>
  <c r="AHY90" i="15"/>
  <c r="AHX90" i="15"/>
  <c r="AHW90" i="15"/>
  <c r="AHV90" i="15"/>
  <c r="AHU90" i="15"/>
  <c r="AHT90" i="15"/>
  <c r="AHS90" i="15"/>
  <c r="AHR90" i="15"/>
  <c r="AHQ90" i="15"/>
  <c r="AHP90" i="15"/>
  <c r="AHO90" i="15"/>
  <c r="AHN90" i="15"/>
  <c r="AHM90" i="15"/>
  <c r="AHL90" i="15"/>
  <c r="AHK90" i="15"/>
  <c r="AHJ90" i="15"/>
  <c r="AHI90" i="15"/>
  <c r="AHH90" i="15"/>
  <c r="AHG90" i="15"/>
  <c r="AHF90" i="15"/>
  <c r="AHE90" i="15"/>
  <c r="AHD90" i="15"/>
  <c r="AHC90" i="15"/>
  <c r="AHB90" i="15"/>
  <c r="AHA90" i="15"/>
  <c r="AGZ90" i="15"/>
  <c r="AGY90" i="15"/>
  <c r="AGX90" i="15"/>
  <c r="AGW90" i="15"/>
  <c r="AGV90" i="15"/>
  <c r="AGU90" i="15"/>
  <c r="AGT90" i="15"/>
  <c r="AGS90" i="15"/>
  <c r="AGR90" i="15"/>
  <c r="AGQ90" i="15"/>
  <c r="AGP90" i="15"/>
  <c r="AGO90" i="15"/>
  <c r="AGN90" i="15"/>
  <c r="AGM90" i="15"/>
  <c r="AGL90" i="15"/>
  <c r="AGK90" i="15"/>
  <c r="AGJ90" i="15"/>
  <c r="AGI90" i="15"/>
  <c r="AGH90" i="15"/>
  <c r="AGG90" i="15"/>
  <c r="AGF90" i="15"/>
  <c r="AGE90" i="15"/>
  <c r="AGD90" i="15"/>
  <c r="AGC90" i="15"/>
  <c r="AGB90" i="15"/>
  <c r="AGA90" i="15"/>
  <c r="AFZ90" i="15"/>
  <c r="AFY90" i="15"/>
  <c r="AFX90" i="15"/>
  <c r="AFW90" i="15"/>
  <c r="AFV90" i="15"/>
  <c r="AFU90" i="15"/>
  <c r="AFT90" i="15"/>
  <c r="AFS90" i="15"/>
  <c r="AFR90" i="15"/>
  <c r="AFQ90" i="15"/>
  <c r="AFP90" i="15"/>
  <c r="AFO90" i="15"/>
  <c r="AFN90" i="15"/>
  <c r="AFM90" i="15"/>
  <c r="AFL90" i="15"/>
  <c r="AFK90" i="15"/>
  <c r="AFJ90" i="15"/>
  <c r="AFI90" i="15"/>
  <c r="AFH90" i="15"/>
  <c r="AFG90" i="15"/>
  <c r="AFF90" i="15"/>
  <c r="AFE90" i="15"/>
  <c r="AFD90" i="15"/>
  <c r="AFC90" i="15"/>
  <c r="AFB90" i="15"/>
  <c r="AFA90" i="15"/>
  <c r="AEZ90" i="15"/>
  <c r="AEY90" i="15"/>
  <c r="AEX90" i="15"/>
  <c r="AEW90" i="15"/>
  <c r="AEV90" i="15"/>
  <c r="AEU90" i="15"/>
  <c r="AET90" i="15"/>
  <c r="AES90" i="15"/>
  <c r="AER90" i="15"/>
  <c r="AEQ90" i="15"/>
  <c r="AEP90" i="15"/>
  <c r="AEO90" i="15"/>
  <c r="AEN90" i="15"/>
  <c r="AEM90" i="15"/>
  <c r="AEL90" i="15"/>
  <c r="AEK90" i="15"/>
  <c r="AEJ90" i="15"/>
  <c r="AEI90" i="15"/>
  <c r="AEH90" i="15"/>
  <c r="AEG90" i="15"/>
  <c r="AEF90" i="15"/>
  <c r="AEE90" i="15"/>
  <c r="AED90" i="15"/>
  <c r="AEC90" i="15"/>
  <c r="AEB90" i="15"/>
  <c r="AEA90" i="15"/>
  <c r="ADZ90" i="15"/>
  <c r="ADY90" i="15"/>
  <c r="ADX90" i="15"/>
  <c r="ADW90" i="15"/>
  <c r="ADV90" i="15"/>
  <c r="ADU90" i="15"/>
  <c r="ADT90" i="15"/>
  <c r="ADS90" i="15"/>
  <c r="ADR90" i="15"/>
  <c r="ADQ90" i="15"/>
  <c r="ADP90" i="15"/>
  <c r="ADO90" i="15"/>
  <c r="ADN90" i="15"/>
  <c r="ADM90" i="15"/>
  <c r="ADL90" i="15"/>
  <c r="ADK90" i="15"/>
  <c r="ADJ90" i="15"/>
  <c r="ADI90" i="15"/>
  <c r="ADH90" i="15"/>
  <c r="ADG90" i="15"/>
  <c r="ADF90" i="15"/>
  <c r="ADE90" i="15"/>
  <c r="ADD90" i="15"/>
  <c r="ADC90" i="15"/>
  <c r="ADB90" i="15"/>
  <c r="ADA90" i="15"/>
  <c r="ACZ90" i="15"/>
  <c r="ACY90" i="15"/>
  <c r="ACX90" i="15"/>
  <c r="ACW90" i="15"/>
  <c r="ACV90" i="15"/>
  <c r="ACU90" i="15"/>
  <c r="ACT90" i="15"/>
  <c r="ACS90" i="15"/>
  <c r="ACR90" i="15"/>
  <c r="ACQ90" i="15"/>
  <c r="ACP90" i="15"/>
  <c r="ACO90" i="15"/>
  <c r="ACN90" i="15"/>
  <c r="ACM90" i="15"/>
  <c r="ACL90" i="15"/>
  <c r="ACK90" i="15"/>
  <c r="ACJ90" i="15"/>
  <c r="ACI90" i="15"/>
  <c r="ACH90" i="15"/>
  <c r="ACG90" i="15"/>
  <c r="ACF90" i="15"/>
  <c r="ACE90" i="15"/>
  <c r="ACD90" i="15"/>
  <c r="ACC90" i="15"/>
  <c r="ACB90" i="15"/>
  <c r="ACA90" i="15"/>
  <c r="ABZ90" i="15"/>
  <c r="ABY90" i="15"/>
  <c r="ABX90" i="15"/>
  <c r="ABW90" i="15"/>
  <c r="ABV90" i="15"/>
  <c r="ABU90" i="15"/>
  <c r="ABT90" i="15"/>
  <c r="ABS90" i="15"/>
  <c r="ABR90" i="15"/>
  <c r="ABQ90" i="15"/>
  <c r="ABP90" i="15"/>
  <c r="ABO90" i="15"/>
  <c r="ABN90" i="15"/>
  <c r="ABM90" i="15"/>
  <c r="ABL90" i="15"/>
  <c r="ABK90" i="15"/>
  <c r="ABJ90" i="15"/>
  <c r="ABI90" i="15"/>
  <c r="ABH90" i="15"/>
  <c r="ABG90" i="15"/>
  <c r="ABF90" i="15"/>
  <c r="ABE90" i="15"/>
  <c r="ABD90" i="15"/>
  <c r="ABC90" i="15"/>
  <c r="ABB90" i="15"/>
  <c r="ABA90" i="15"/>
  <c r="AAZ90" i="15"/>
  <c r="AAY90" i="15"/>
  <c r="AAX90" i="15"/>
  <c r="AAW90" i="15"/>
  <c r="AAV90" i="15"/>
  <c r="AAU90" i="15"/>
  <c r="AON89" i="15"/>
  <c r="AOM89" i="15"/>
  <c r="AOL89" i="15"/>
  <c r="AOK89" i="15"/>
  <c r="AOJ89" i="15"/>
  <c r="AOI89" i="15"/>
  <c r="AOH89" i="15"/>
  <c r="AOG89" i="15"/>
  <c r="AOF89" i="15"/>
  <c r="AOE89" i="15"/>
  <c r="AOD89" i="15"/>
  <c r="AOC89" i="15"/>
  <c r="AOB89" i="15"/>
  <c r="AOA89" i="15"/>
  <c r="ANZ89" i="15"/>
  <c r="ANY89" i="15"/>
  <c r="ANX89" i="15"/>
  <c r="ANW89" i="15"/>
  <c r="ANV89" i="15"/>
  <c r="ANU89" i="15"/>
  <c r="ANT89" i="15"/>
  <c r="ANS89" i="15"/>
  <c r="ANR89" i="15"/>
  <c r="ANQ89" i="15"/>
  <c r="ANP89" i="15"/>
  <c r="ANO89" i="15"/>
  <c r="ANN89" i="15"/>
  <c r="ANM89" i="15"/>
  <c r="ANL89" i="15"/>
  <c r="ANK89" i="15"/>
  <c r="ANJ89" i="15"/>
  <c r="ANI89" i="15"/>
  <c r="ANH89" i="15"/>
  <c r="ANG89" i="15"/>
  <c r="ANF89" i="15"/>
  <c r="ANE89" i="15"/>
  <c r="AND89" i="15"/>
  <c r="ANC89" i="15"/>
  <c r="ANB89" i="15"/>
  <c r="ANA89" i="15"/>
  <c r="AMZ89" i="15"/>
  <c r="AMY89" i="15"/>
  <c r="AMX89" i="15"/>
  <c r="AMW89" i="15"/>
  <c r="AMV89" i="15"/>
  <c r="AMU89" i="15"/>
  <c r="AMT89" i="15"/>
  <c r="AMS89" i="15"/>
  <c r="AMR89" i="15"/>
  <c r="AMQ89" i="15"/>
  <c r="AMP89" i="15"/>
  <c r="AMO89" i="15"/>
  <c r="AMN89" i="15"/>
  <c r="AMM89" i="15"/>
  <c r="AML89" i="15"/>
  <c r="AMK89" i="15"/>
  <c r="AMJ89" i="15"/>
  <c r="AMI89" i="15"/>
  <c r="AMH89" i="15"/>
  <c r="AMG89" i="15"/>
  <c r="AMF89" i="15"/>
  <c r="AME89" i="15"/>
  <c r="AMD89" i="15"/>
  <c r="AMC89" i="15"/>
  <c r="AMB89" i="15"/>
  <c r="AMA89" i="15"/>
  <c r="ALZ89" i="15"/>
  <c r="ALY89" i="15"/>
  <c r="ALX89" i="15"/>
  <c r="ALW89" i="15"/>
  <c r="ALV89" i="15"/>
  <c r="ALU89" i="15"/>
  <c r="ALT89" i="15"/>
  <c r="ALS89" i="15"/>
  <c r="ALR89" i="15"/>
  <c r="ALQ89" i="15"/>
  <c r="ALP89" i="15"/>
  <c r="ALO89" i="15"/>
  <c r="ALN89" i="15"/>
  <c r="ALM89" i="15"/>
  <c r="ALL89" i="15"/>
  <c r="ALK89" i="15"/>
  <c r="ALJ89" i="15"/>
  <c r="ALI89" i="15"/>
  <c r="ALH89" i="15"/>
  <c r="ALG89" i="15"/>
  <c r="ALF89" i="15"/>
  <c r="ALE89" i="15"/>
  <c r="ALD89" i="15"/>
  <c r="ALC89" i="15"/>
  <c r="ALB89" i="15"/>
  <c r="ALA89" i="15"/>
  <c r="AKZ89" i="15"/>
  <c r="AKY89" i="15"/>
  <c r="AKX89" i="15"/>
  <c r="AKW89" i="15"/>
  <c r="AKV89" i="15"/>
  <c r="AKU89" i="15"/>
  <c r="AKT89" i="15"/>
  <c r="AKS89" i="15"/>
  <c r="AKR89" i="15"/>
  <c r="AKQ89" i="15"/>
  <c r="AKP89" i="15"/>
  <c r="AKO89" i="15"/>
  <c r="AKN89" i="15"/>
  <c r="AKM89" i="15"/>
  <c r="AKL89" i="15"/>
  <c r="AKK89" i="15"/>
  <c r="AKJ89" i="15"/>
  <c r="AKI89" i="15"/>
  <c r="AKH89" i="15"/>
  <c r="AKG89" i="15"/>
  <c r="AKF89" i="15"/>
  <c r="AKE89" i="15"/>
  <c r="AKD89" i="15"/>
  <c r="AKC89" i="15"/>
  <c r="AKB89" i="15"/>
  <c r="AKA89" i="15"/>
  <c r="AJZ89" i="15"/>
  <c r="AJY89" i="15"/>
  <c r="AJX89" i="15"/>
  <c r="AJW89" i="15"/>
  <c r="AJV89" i="15"/>
  <c r="AJU89" i="15"/>
  <c r="AJT89" i="15"/>
  <c r="AJS89" i="15"/>
  <c r="AJR89" i="15"/>
  <c r="AJQ89" i="15"/>
  <c r="AJP89" i="15"/>
  <c r="AJO89" i="15"/>
  <c r="AJN89" i="15"/>
  <c r="AJM89" i="15"/>
  <c r="AJL89" i="15"/>
  <c r="AJK89" i="15"/>
  <c r="AJJ89" i="15"/>
  <c r="AJI89" i="15"/>
  <c r="AJH89" i="15"/>
  <c r="AJG89" i="15"/>
  <c r="AJF89" i="15"/>
  <c r="AJE89" i="15"/>
  <c r="AJD89" i="15"/>
  <c r="AJC89" i="15"/>
  <c r="AJB89" i="15"/>
  <c r="AJA89" i="15"/>
  <c r="AIZ89" i="15"/>
  <c r="AIY89" i="15"/>
  <c r="AIX89" i="15"/>
  <c r="AIW89" i="15"/>
  <c r="AIV89" i="15"/>
  <c r="AIU89" i="15"/>
  <c r="AIT89" i="15"/>
  <c r="AIS89" i="15"/>
  <c r="AIR89" i="15"/>
  <c r="AIQ89" i="15"/>
  <c r="AIP89" i="15"/>
  <c r="AIO89" i="15"/>
  <c r="AIN89" i="15"/>
  <c r="AIM89" i="15"/>
  <c r="AIL89" i="15"/>
  <c r="AIK89" i="15"/>
  <c r="AIJ89" i="15"/>
  <c r="AII89" i="15"/>
  <c r="AIH89" i="15"/>
  <c r="AIG89" i="15"/>
  <c r="AIF89" i="15"/>
  <c r="AIE89" i="15"/>
  <c r="AID89" i="15"/>
  <c r="AIC89" i="15"/>
  <c r="AIB89" i="15"/>
  <c r="AIA89" i="15"/>
  <c r="AHZ89" i="15"/>
  <c r="AHY89" i="15"/>
  <c r="AHX89" i="15"/>
  <c r="AHW89" i="15"/>
  <c r="AHV89" i="15"/>
  <c r="AHU89" i="15"/>
  <c r="AHT89" i="15"/>
  <c r="AHS89" i="15"/>
  <c r="AHR89" i="15"/>
  <c r="AHQ89" i="15"/>
  <c r="AHP89" i="15"/>
  <c r="AHO89" i="15"/>
  <c r="AHN89" i="15"/>
  <c r="AHM89" i="15"/>
  <c r="AHL89" i="15"/>
  <c r="AHK89" i="15"/>
  <c r="AHJ89" i="15"/>
  <c r="AHI89" i="15"/>
  <c r="AHH89" i="15"/>
  <c r="AHG89" i="15"/>
  <c r="AHF89" i="15"/>
  <c r="AHE89" i="15"/>
  <c r="AHD89" i="15"/>
  <c r="AHC89" i="15"/>
  <c r="AHB89" i="15"/>
  <c r="AHA89" i="15"/>
  <c r="AGZ89" i="15"/>
  <c r="AGY89" i="15"/>
  <c r="AGX89" i="15"/>
  <c r="AGW89" i="15"/>
  <c r="AGV89" i="15"/>
  <c r="AGU89" i="15"/>
  <c r="AGT89" i="15"/>
  <c r="AGS89" i="15"/>
  <c r="AGR89" i="15"/>
  <c r="AGQ89" i="15"/>
  <c r="AGP89" i="15"/>
  <c r="AGO89" i="15"/>
  <c r="AGN89" i="15"/>
  <c r="AGM89" i="15"/>
  <c r="AGL89" i="15"/>
  <c r="AGK89" i="15"/>
  <c r="AGJ89" i="15"/>
  <c r="AGI89" i="15"/>
  <c r="AGH89" i="15"/>
  <c r="AGG89" i="15"/>
  <c r="AGF89" i="15"/>
  <c r="AGE89" i="15"/>
  <c r="AGD89" i="15"/>
  <c r="AGC89" i="15"/>
  <c r="AGB89" i="15"/>
  <c r="AGA89" i="15"/>
  <c r="AFZ89" i="15"/>
  <c r="AFY89" i="15"/>
  <c r="AFX89" i="15"/>
  <c r="AFW89" i="15"/>
  <c r="AFV89" i="15"/>
  <c r="AFU89" i="15"/>
  <c r="AFT89" i="15"/>
  <c r="AFS89" i="15"/>
  <c r="AFR89" i="15"/>
  <c r="AFQ89" i="15"/>
  <c r="AFP89" i="15"/>
  <c r="AFO89" i="15"/>
  <c r="AFN89" i="15"/>
  <c r="AFM89" i="15"/>
  <c r="AFL89" i="15"/>
  <c r="AFK89" i="15"/>
  <c r="AFJ89" i="15"/>
  <c r="AFI89" i="15"/>
  <c r="AFH89" i="15"/>
  <c r="AFG89" i="15"/>
  <c r="AFF89" i="15"/>
  <c r="AFE89" i="15"/>
  <c r="AFD89" i="15"/>
  <c r="AFC89" i="15"/>
  <c r="AFB89" i="15"/>
  <c r="AFA89" i="15"/>
  <c r="AEZ89" i="15"/>
  <c r="AEY89" i="15"/>
  <c r="AEX89" i="15"/>
  <c r="AEW89" i="15"/>
  <c r="AEV89" i="15"/>
  <c r="AEU89" i="15"/>
  <c r="AET89" i="15"/>
  <c r="AES89" i="15"/>
  <c r="AER89" i="15"/>
  <c r="AEQ89" i="15"/>
  <c r="AEP89" i="15"/>
  <c r="AEO89" i="15"/>
  <c r="AEN89" i="15"/>
  <c r="AEM89" i="15"/>
  <c r="AEL89" i="15"/>
  <c r="AEK89" i="15"/>
  <c r="AEJ89" i="15"/>
  <c r="AEI89" i="15"/>
  <c r="AEH89" i="15"/>
  <c r="AEG89" i="15"/>
  <c r="AEF89" i="15"/>
  <c r="AEE89" i="15"/>
  <c r="AED89" i="15"/>
  <c r="AEC89" i="15"/>
  <c r="AEB89" i="15"/>
  <c r="AEA89" i="15"/>
  <c r="ADZ89" i="15"/>
  <c r="ADY89" i="15"/>
  <c r="ADX89" i="15"/>
  <c r="ADW89" i="15"/>
  <c r="ADV89" i="15"/>
  <c r="ADU89" i="15"/>
  <c r="ADT89" i="15"/>
  <c r="ADS89" i="15"/>
  <c r="ADR89" i="15"/>
  <c r="ADQ89" i="15"/>
  <c r="ADP89" i="15"/>
  <c r="ADO89" i="15"/>
  <c r="ADN89" i="15"/>
  <c r="ADM89" i="15"/>
  <c r="ADL89" i="15"/>
  <c r="ADK89" i="15"/>
  <c r="ADJ89" i="15"/>
  <c r="ADI89" i="15"/>
  <c r="ADH89" i="15"/>
  <c r="ADG89" i="15"/>
  <c r="ADF89" i="15"/>
  <c r="ADE89" i="15"/>
  <c r="ADD89" i="15"/>
  <c r="ADC89" i="15"/>
  <c r="ADB89" i="15"/>
  <c r="ADA89" i="15"/>
  <c r="ACZ89" i="15"/>
  <c r="ACY89" i="15"/>
  <c r="ACX89" i="15"/>
  <c r="ACW89" i="15"/>
  <c r="ACV89" i="15"/>
  <c r="ACU89" i="15"/>
  <c r="ACT89" i="15"/>
  <c r="ACS89" i="15"/>
  <c r="ACR89" i="15"/>
  <c r="ACQ89" i="15"/>
  <c r="ACP89" i="15"/>
  <c r="ACO89" i="15"/>
  <c r="ACN89" i="15"/>
  <c r="ACM89" i="15"/>
  <c r="ACL89" i="15"/>
  <c r="ACK89" i="15"/>
  <c r="ACJ89" i="15"/>
  <c r="ACI89" i="15"/>
  <c r="ACH89" i="15"/>
  <c r="ACG89" i="15"/>
  <c r="ACF89" i="15"/>
  <c r="ACE89" i="15"/>
  <c r="ACD89" i="15"/>
  <c r="ACC89" i="15"/>
  <c r="ACB89" i="15"/>
  <c r="ACA89" i="15"/>
  <c r="ABZ89" i="15"/>
  <c r="ABY89" i="15"/>
  <c r="ABX89" i="15"/>
  <c r="ABW89" i="15"/>
  <c r="ABV89" i="15"/>
  <c r="ABU89" i="15"/>
  <c r="ABT89" i="15"/>
  <c r="ABS89" i="15"/>
  <c r="ABR89" i="15"/>
  <c r="ABQ89" i="15"/>
  <c r="ABP89" i="15"/>
  <c r="ABO89" i="15"/>
  <c r="ABN89" i="15"/>
  <c r="ABM89" i="15"/>
  <c r="ABL89" i="15"/>
  <c r="ABK89" i="15"/>
  <c r="ABJ89" i="15"/>
  <c r="ABI89" i="15"/>
  <c r="ABH89" i="15"/>
  <c r="ABG89" i="15"/>
  <c r="ABF89" i="15"/>
  <c r="ABE89" i="15"/>
  <c r="ABD89" i="15"/>
  <c r="ABC89" i="15"/>
  <c r="ABB89" i="15"/>
  <c r="ABA89" i="15"/>
  <c r="AAZ89" i="15"/>
  <c r="AAY89" i="15"/>
  <c r="AAX89" i="15"/>
  <c r="AAW89" i="15"/>
  <c r="AAV89" i="15"/>
  <c r="AAU89" i="15"/>
  <c r="AON88" i="15"/>
  <c r="AOM88" i="15"/>
  <c r="AOL88" i="15"/>
  <c r="AOK88" i="15"/>
  <c r="AOJ88" i="15"/>
  <c r="AOI88" i="15"/>
  <c r="AOH88" i="15"/>
  <c r="AOG88" i="15"/>
  <c r="AOF88" i="15"/>
  <c r="AOE88" i="15"/>
  <c r="AOD88" i="15"/>
  <c r="AOC88" i="15"/>
  <c r="AOB88" i="15"/>
  <c r="AOA88" i="15"/>
  <c r="ANZ88" i="15"/>
  <c r="ANY88" i="15"/>
  <c r="ANX88" i="15"/>
  <c r="ANW88" i="15"/>
  <c r="ANV88" i="15"/>
  <c r="ANU88" i="15"/>
  <c r="ANT88" i="15"/>
  <c r="ANS88" i="15"/>
  <c r="ANR88" i="15"/>
  <c r="ANQ88" i="15"/>
  <c r="ANP88" i="15"/>
  <c r="ANO88" i="15"/>
  <c r="ANN88" i="15"/>
  <c r="ANM88" i="15"/>
  <c r="ANL88" i="15"/>
  <c r="ANK88" i="15"/>
  <c r="ANJ88" i="15"/>
  <c r="ANI88" i="15"/>
  <c r="ANH88" i="15"/>
  <c r="ANG88" i="15"/>
  <c r="ANF88" i="15"/>
  <c r="ANE88" i="15"/>
  <c r="AND88" i="15"/>
  <c r="ANC88" i="15"/>
  <c r="ANB88" i="15"/>
  <c r="ANA88" i="15"/>
  <c r="AMZ88" i="15"/>
  <c r="AMY88" i="15"/>
  <c r="AMX88" i="15"/>
  <c r="AMW88" i="15"/>
  <c r="AMV88" i="15"/>
  <c r="AMU88" i="15"/>
  <c r="AMT88" i="15"/>
  <c r="AMS88" i="15"/>
  <c r="AMR88" i="15"/>
  <c r="AMQ88" i="15"/>
  <c r="AMP88" i="15"/>
  <c r="AMO88" i="15"/>
  <c r="AMN88" i="15"/>
  <c r="AMM88" i="15"/>
  <c r="AML88" i="15"/>
  <c r="AMK88" i="15"/>
  <c r="AMJ88" i="15"/>
  <c r="AMI88" i="15"/>
  <c r="AMH88" i="15"/>
  <c r="AMG88" i="15"/>
  <c r="AMF88" i="15"/>
  <c r="AME88" i="15"/>
  <c r="AMD88" i="15"/>
  <c r="AMC88" i="15"/>
  <c r="AMB88" i="15"/>
  <c r="AMA88" i="15"/>
  <c r="ALZ88" i="15"/>
  <c r="ALY88" i="15"/>
  <c r="ALX88" i="15"/>
  <c r="ALW88" i="15"/>
  <c r="ALV88" i="15"/>
  <c r="ALU88" i="15"/>
  <c r="ALT88" i="15"/>
  <c r="ALS88" i="15"/>
  <c r="ALR88" i="15"/>
  <c r="ALQ88" i="15"/>
  <c r="ALP88" i="15"/>
  <c r="ALO88" i="15"/>
  <c r="ALN88" i="15"/>
  <c r="ALM88" i="15"/>
  <c r="ALL88" i="15"/>
  <c r="ALK88" i="15"/>
  <c r="ALJ88" i="15"/>
  <c r="ALI88" i="15"/>
  <c r="ALH88" i="15"/>
  <c r="ALG88" i="15"/>
  <c r="ALF88" i="15"/>
  <c r="ALE88" i="15"/>
  <c r="ALD88" i="15"/>
  <c r="ALC88" i="15"/>
  <c r="ALB88" i="15"/>
  <c r="ALA88" i="15"/>
  <c r="AKZ88" i="15"/>
  <c r="AKY88" i="15"/>
  <c r="AKX88" i="15"/>
  <c r="AKW88" i="15"/>
  <c r="AKV88" i="15"/>
  <c r="AKU88" i="15"/>
  <c r="AKT88" i="15"/>
  <c r="AKS88" i="15"/>
  <c r="AKR88" i="15"/>
  <c r="AKQ88" i="15"/>
  <c r="AKP88" i="15"/>
  <c r="AKO88" i="15"/>
  <c r="AKN88" i="15"/>
  <c r="AKM88" i="15"/>
  <c r="AKL88" i="15"/>
  <c r="AKK88" i="15"/>
  <c r="AKJ88" i="15"/>
  <c r="AKI88" i="15"/>
  <c r="AKH88" i="15"/>
  <c r="AKG88" i="15"/>
  <c r="AKF88" i="15"/>
  <c r="AKE88" i="15"/>
  <c r="AKD88" i="15"/>
  <c r="AKC88" i="15"/>
  <c r="AKB88" i="15"/>
  <c r="AKA88" i="15"/>
  <c r="AJZ88" i="15"/>
  <c r="AJY88" i="15"/>
  <c r="AJX88" i="15"/>
  <c r="AJW88" i="15"/>
  <c r="AJV88" i="15"/>
  <c r="AJU88" i="15"/>
  <c r="AJT88" i="15"/>
  <c r="AJS88" i="15"/>
  <c r="AJR88" i="15"/>
  <c r="AJQ88" i="15"/>
  <c r="AJP88" i="15"/>
  <c r="AJO88" i="15"/>
  <c r="AJN88" i="15"/>
  <c r="AJM88" i="15"/>
  <c r="AJL88" i="15"/>
  <c r="AJK88" i="15"/>
  <c r="AJJ88" i="15"/>
  <c r="AJI88" i="15"/>
  <c r="AJH88" i="15"/>
  <c r="AJG88" i="15"/>
  <c r="AJF88" i="15"/>
  <c r="AJE88" i="15"/>
  <c r="AJD88" i="15"/>
  <c r="AJC88" i="15"/>
  <c r="AJB88" i="15"/>
  <c r="AJA88" i="15"/>
  <c r="AIZ88" i="15"/>
  <c r="AIY88" i="15"/>
  <c r="AIX88" i="15"/>
  <c r="AIW88" i="15"/>
  <c r="AIV88" i="15"/>
  <c r="AIU88" i="15"/>
  <c r="AIT88" i="15"/>
  <c r="AIS88" i="15"/>
  <c r="AIR88" i="15"/>
  <c r="AIQ88" i="15"/>
  <c r="AIP88" i="15"/>
  <c r="AIO88" i="15"/>
  <c r="AIN88" i="15"/>
  <c r="AIM88" i="15"/>
  <c r="AIL88" i="15"/>
  <c r="AIK88" i="15"/>
  <c r="AIJ88" i="15"/>
  <c r="AII88" i="15"/>
  <c r="AIH88" i="15"/>
  <c r="AIG88" i="15"/>
  <c r="AIF88" i="15"/>
  <c r="AIE88" i="15"/>
  <c r="AID88" i="15"/>
  <c r="AIC88" i="15"/>
  <c r="AIB88" i="15"/>
  <c r="AIA88" i="15"/>
  <c r="AHZ88" i="15"/>
  <c r="AHY88" i="15"/>
  <c r="AHX88" i="15"/>
  <c r="AHW88" i="15"/>
  <c r="AHV88" i="15"/>
  <c r="AHU88" i="15"/>
  <c r="AHT88" i="15"/>
  <c r="AHS88" i="15"/>
  <c r="AHR88" i="15"/>
  <c r="AHQ88" i="15"/>
  <c r="AHP88" i="15"/>
  <c r="AHO88" i="15"/>
  <c r="AHN88" i="15"/>
  <c r="AHM88" i="15"/>
  <c r="AHL88" i="15"/>
  <c r="AHK88" i="15"/>
  <c r="AHJ88" i="15"/>
  <c r="AHI88" i="15"/>
  <c r="AHH88" i="15"/>
  <c r="AHG88" i="15"/>
  <c r="AHF88" i="15"/>
  <c r="AHE88" i="15"/>
  <c r="AHD88" i="15"/>
  <c r="AHC88" i="15"/>
  <c r="AHB88" i="15"/>
  <c r="AHA88" i="15"/>
  <c r="AGZ88" i="15"/>
  <c r="AGY88" i="15"/>
  <c r="AGX88" i="15"/>
  <c r="AGW88" i="15"/>
  <c r="AGV88" i="15"/>
  <c r="AGU88" i="15"/>
  <c r="AGT88" i="15"/>
  <c r="AGS88" i="15"/>
  <c r="AGR88" i="15"/>
  <c r="AGQ88" i="15"/>
  <c r="AGP88" i="15"/>
  <c r="AGO88" i="15"/>
  <c r="AGN88" i="15"/>
  <c r="AGM88" i="15"/>
  <c r="AGL88" i="15"/>
  <c r="AGK88" i="15"/>
  <c r="AGJ88" i="15"/>
  <c r="AGI88" i="15"/>
  <c r="AGH88" i="15"/>
  <c r="AGG88" i="15"/>
  <c r="AGF88" i="15"/>
  <c r="AGE88" i="15"/>
  <c r="AGD88" i="15"/>
  <c r="AGC88" i="15"/>
  <c r="AGB88" i="15"/>
  <c r="AGA88" i="15"/>
  <c r="AFZ88" i="15"/>
  <c r="AFY88" i="15"/>
  <c r="AFX88" i="15"/>
  <c r="AFW88" i="15"/>
  <c r="AFV88" i="15"/>
  <c r="AFU88" i="15"/>
  <c r="AFT88" i="15"/>
  <c r="AFS88" i="15"/>
  <c r="AFR88" i="15"/>
  <c r="AFQ88" i="15"/>
  <c r="AFP88" i="15"/>
  <c r="AFO88" i="15"/>
  <c r="AFN88" i="15"/>
  <c r="AFM88" i="15"/>
  <c r="AFL88" i="15"/>
  <c r="AFK88" i="15"/>
  <c r="AFJ88" i="15"/>
  <c r="AFI88" i="15"/>
  <c r="AFH88" i="15"/>
  <c r="AFG88" i="15"/>
  <c r="AFF88" i="15"/>
  <c r="AFE88" i="15"/>
  <c r="AFD88" i="15"/>
  <c r="AFC88" i="15"/>
  <c r="AFB88" i="15"/>
  <c r="AFA88" i="15"/>
  <c r="AEZ88" i="15"/>
  <c r="AEY88" i="15"/>
  <c r="AEX88" i="15"/>
  <c r="AEW88" i="15"/>
  <c r="AEV88" i="15"/>
  <c r="AEU88" i="15"/>
  <c r="AET88" i="15"/>
  <c r="AES88" i="15"/>
  <c r="AER88" i="15"/>
  <c r="AEQ88" i="15"/>
  <c r="AEP88" i="15"/>
  <c r="AEO88" i="15"/>
  <c r="AEN88" i="15"/>
  <c r="AEM88" i="15"/>
  <c r="AEL88" i="15"/>
  <c r="AEK88" i="15"/>
  <c r="AEJ88" i="15"/>
  <c r="AEI88" i="15"/>
  <c r="AEH88" i="15"/>
  <c r="AEG88" i="15"/>
  <c r="AEF88" i="15"/>
  <c r="AEE88" i="15"/>
  <c r="AED88" i="15"/>
  <c r="AEC88" i="15"/>
  <c r="AEB88" i="15"/>
  <c r="AEA88" i="15"/>
  <c r="ADZ88" i="15"/>
  <c r="ADY88" i="15"/>
  <c r="ADX88" i="15"/>
  <c r="ADW88" i="15"/>
  <c r="ADV88" i="15"/>
  <c r="ADU88" i="15"/>
  <c r="ADT88" i="15"/>
  <c r="ADS88" i="15"/>
  <c r="ADR88" i="15"/>
  <c r="ADQ88" i="15"/>
  <c r="ADP88" i="15"/>
  <c r="ADO88" i="15"/>
  <c r="ADN88" i="15"/>
  <c r="ADM88" i="15"/>
  <c r="ADL88" i="15"/>
  <c r="ADK88" i="15"/>
  <c r="ADJ88" i="15"/>
  <c r="ADI88" i="15"/>
  <c r="ADH88" i="15"/>
  <c r="ADG88" i="15"/>
  <c r="ADF88" i="15"/>
  <c r="ADE88" i="15"/>
  <c r="ADD88" i="15"/>
  <c r="ADC88" i="15"/>
  <c r="ADB88" i="15"/>
  <c r="ADA88" i="15"/>
  <c r="ACZ88" i="15"/>
  <c r="ACY88" i="15"/>
  <c r="ACX88" i="15"/>
  <c r="ACW88" i="15"/>
  <c r="ACV88" i="15"/>
  <c r="ACU88" i="15"/>
  <c r="ACT88" i="15"/>
  <c r="ACS88" i="15"/>
  <c r="ACR88" i="15"/>
  <c r="ACQ88" i="15"/>
  <c r="ACP88" i="15"/>
  <c r="ACO88" i="15"/>
  <c r="ACN88" i="15"/>
  <c r="ACM88" i="15"/>
  <c r="ACL88" i="15"/>
  <c r="ACK88" i="15"/>
  <c r="ACJ88" i="15"/>
  <c r="ACI88" i="15"/>
  <c r="ACH88" i="15"/>
  <c r="ACG88" i="15"/>
  <c r="ACF88" i="15"/>
  <c r="ACE88" i="15"/>
  <c r="ACD88" i="15"/>
  <c r="ACC88" i="15"/>
  <c r="ACB88" i="15"/>
  <c r="ACA88" i="15"/>
  <c r="ABZ88" i="15"/>
  <c r="ABY88" i="15"/>
  <c r="ABX88" i="15"/>
  <c r="ABW88" i="15"/>
  <c r="ABV88" i="15"/>
  <c r="ABU88" i="15"/>
  <c r="ABT88" i="15"/>
  <c r="ABS88" i="15"/>
  <c r="ABR88" i="15"/>
  <c r="ABQ88" i="15"/>
  <c r="ABP88" i="15"/>
  <c r="ABO88" i="15"/>
  <c r="ABN88" i="15"/>
  <c r="ABM88" i="15"/>
  <c r="ABL88" i="15"/>
  <c r="ABK88" i="15"/>
  <c r="ABJ88" i="15"/>
  <c r="ABI88" i="15"/>
  <c r="ABH88" i="15"/>
  <c r="ABG88" i="15"/>
  <c r="ABF88" i="15"/>
  <c r="ABE88" i="15"/>
  <c r="ABD88" i="15"/>
  <c r="ABC88" i="15"/>
  <c r="ABB88" i="15"/>
  <c r="ABA88" i="15"/>
  <c r="AAZ88" i="15"/>
  <c r="AAY88" i="15"/>
  <c r="AAX88" i="15"/>
  <c r="AAW88" i="15"/>
  <c r="AAV88" i="15"/>
  <c r="AAU88" i="15"/>
  <c r="AON87" i="15"/>
  <c r="AOM87" i="15"/>
  <c r="AOL87" i="15"/>
  <c r="AOK87" i="15"/>
  <c r="AOJ87" i="15"/>
  <c r="AOI87" i="15"/>
  <c r="AOH87" i="15"/>
  <c r="AOG87" i="15"/>
  <c r="AOF87" i="15"/>
  <c r="AOE87" i="15"/>
  <c r="AOD87" i="15"/>
  <c r="AOC87" i="15"/>
  <c r="AOB87" i="15"/>
  <c r="AOA87" i="15"/>
  <c r="ANZ87" i="15"/>
  <c r="ANY87" i="15"/>
  <c r="ANX87" i="15"/>
  <c r="ANW87" i="15"/>
  <c r="ANV87" i="15"/>
  <c r="ANU87" i="15"/>
  <c r="ANT87" i="15"/>
  <c r="ANS87" i="15"/>
  <c r="ANR87" i="15"/>
  <c r="ANQ87" i="15"/>
  <c r="ANP87" i="15"/>
  <c r="ANO87" i="15"/>
  <c r="ANN87" i="15"/>
  <c r="ANM87" i="15"/>
  <c r="ANL87" i="15"/>
  <c r="ANK87" i="15"/>
  <c r="ANJ87" i="15"/>
  <c r="ANI87" i="15"/>
  <c r="ANH87" i="15"/>
  <c r="ANG87" i="15"/>
  <c r="ANF87" i="15"/>
  <c r="ANE87" i="15"/>
  <c r="AND87" i="15"/>
  <c r="ANC87" i="15"/>
  <c r="ANB87" i="15"/>
  <c r="ANA87" i="15"/>
  <c r="AMZ87" i="15"/>
  <c r="AMY87" i="15"/>
  <c r="AMX87" i="15"/>
  <c r="AMW87" i="15"/>
  <c r="AMV87" i="15"/>
  <c r="AMU87" i="15"/>
  <c r="AMT87" i="15"/>
  <c r="AMS87" i="15"/>
  <c r="AMR87" i="15"/>
  <c r="AMQ87" i="15"/>
  <c r="AMP87" i="15"/>
  <c r="AMO87" i="15"/>
  <c r="AMN87" i="15"/>
  <c r="AMM87" i="15"/>
  <c r="AML87" i="15"/>
  <c r="AMK87" i="15"/>
  <c r="AMJ87" i="15"/>
  <c r="AMI87" i="15"/>
  <c r="AMH87" i="15"/>
  <c r="AMG87" i="15"/>
  <c r="AMF87" i="15"/>
  <c r="AME87" i="15"/>
  <c r="AMD87" i="15"/>
  <c r="AMC87" i="15"/>
  <c r="AMB87" i="15"/>
  <c r="AMA87" i="15"/>
  <c r="ALZ87" i="15"/>
  <c r="ALY87" i="15"/>
  <c r="ALX87" i="15"/>
  <c r="ALW87" i="15"/>
  <c r="ALV87" i="15"/>
  <c r="ALU87" i="15"/>
  <c r="ALT87" i="15"/>
  <c r="ALS87" i="15"/>
  <c r="ALR87" i="15"/>
  <c r="ALQ87" i="15"/>
  <c r="ALP87" i="15"/>
  <c r="ALO87" i="15"/>
  <c r="ALN87" i="15"/>
  <c r="ALM87" i="15"/>
  <c r="ALL87" i="15"/>
  <c r="ALK87" i="15"/>
  <c r="ALJ87" i="15"/>
  <c r="ALI87" i="15"/>
  <c r="ALH87" i="15"/>
  <c r="ALG87" i="15"/>
  <c r="ALF87" i="15"/>
  <c r="ALE87" i="15"/>
  <c r="ALD87" i="15"/>
  <c r="ALC87" i="15"/>
  <c r="ALB87" i="15"/>
  <c r="ALA87" i="15"/>
  <c r="AKZ87" i="15"/>
  <c r="AKY87" i="15"/>
  <c r="AKX87" i="15"/>
  <c r="AKW87" i="15"/>
  <c r="AKV87" i="15"/>
  <c r="AKU87" i="15"/>
  <c r="AKT87" i="15"/>
  <c r="AKS87" i="15"/>
  <c r="AKR87" i="15"/>
  <c r="AKQ87" i="15"/>
  <c r="AKP87" i="15"/>
  <c r="AKO87" i="15"/>
  <c r="AKN87" i="15"/>
  <c r="AKM87" i="15"/>
  <c r="AKL87" i="15"/>
  <c r="AKK87" i="15"/>
  <c r="AKJ87" i="15"/>
  <c r="AKI87" i="15"/>
  <c r="AKH87" i="15"/>
  <c r="AKG87" i="15"/>
  <c r="AKF87" i="15"/>
  <c r="AKE87" i="15"/>
  <c r="AKD87" i="15"/>
  <c r="AKC87" i="15"/>
  <c r="AKB87" i="15"/>
  <c r="AKA87" i="15"/>
  <c r="AJZ87" i="15"/>
  <c r="AJY87" i="15"/>
  <c r="AJX87" i="15"/>
  <c r="AJW87" i="15"/>
  <c r="AJV87" i="15"/>
  <c r="AJU87" i="15"/>
  <c r="AJT87" i="15"/>
  <c r="AJS87" i="15"/>
  <c r="AJR87" i="15"/>
  <c r="AJQ87" i="15"/>
  <c r="AJP87" i="15"/>
  <c r="AJO87" i="15"/>
  <c r="AJN87" i="15"/>
  <c r="AJM87" i="15"/>
  <c r="AJL87" i="15"/>
  <c r="AJK87" i="15"/>
  <c r="AJJ87" i="15"/>
  <c r="AJI87" i="15"/>
  <c r="AJH87" i="15"/>
  <c r="AJG87" i="15"/>
  <c r="AJF87" i="15"/>
  <c r="AJE87" i="15"/>
  <c r="AJD87" i="15"/>
  <c r="AJC87" i="15"/>
  <c r="AJB87" i="15"/>
  <c r="AJA87" i="15"/>
  <c r="AIZ87" i="15"/>
  <c r="AIY87" i="15"/>
  <c r="AIX87" i="15"/>
  <c r="AIW87" i="15"/>
  <c r="AIV87" i="15"/>
  <c r="AIU87" i="15"/>
  <c r="AIT87" i="15"/>
  <c r="AIS87" i="15"/>
  <c r="AIR87" i="15"/>
  <c r="AIQ87" i="15"/>
  <c r="AIP87" i="15"/>
  <c r="AIO87" i="15"/>
  <c r="AIN87" i="15"/>
  <c r="AIM87" i="15"/>
  <c r="AIL87" i="15"/>
  <c r="AIK87" i="15"/>
  <c r="AIJ87" i="15"/>
  <c r="AII87" i="15"/>
  <c r="AIH87" i="15"/>
  <c r="AIG87" i="15"/>
  <c r="AIF87" i="15"/>
  <c r="AIE87" i="15"/>
  <c r="AID87" i="15"/>
  <c r="AIC87" i="15"/>
  <c r="AIB87" i="15"/>
  <c r="AIA87" i="15"/>
  <c r="AHZ87" i="15"/>
  <c r="AHY87" i="15"/>
  <c r="AHX87" i="15"/>
  <c r="AHW87" i="15"/>
  <c r="AHV87" i="15"/>
  <c r="AHU87" i="15"/>
  <c r="AHT87" i="15"/>
  <c r="AHS87" i="15"/>
  <c r="AHR87" i="15"/>
  <c r="AHQ87" i="15"/>
  <c r="AHP87" i="15"/>
  <c r="AHO87" i="15"/>
  <c r="AHN87" i="15"/>
  <c r="AHM87" i="15"/>
  <c r="AHL87" i="15"/>
  <c r="AHK87" i="15"/>
  <c r="AHJ87" i="15"/>
  <c r="AHI87" i="15"/>
  <c r="AHH87" i="15"/>
  <c r="AHG87" i="15"/>
  <c r="AHF87" i="15"/>
  <c r="AHE87" i="15"/>
  <c r="AHD87" i="15"/>
  <c r="AHC87" i="15"/>
  <c r="AHB87" i="15"/>
  <c r="AHA87" i="15"/>
  <c r="AGZ87" i="15"/>
  <c r="AGY87" i="15"/>
  <c r="AGX87" i="15"/>
  <c r="AGW87" i="15"/>
  <c r="AGV87" i="15"/>
  <c r="AGU87" i="15"/>
  <c r="AGT87" i="15"/>
  <c r="AGS87" i="15"/>
  <c r="AGR87" i="15"/>
  <c r="AGQ87" i="15"/>
  <c r="AGP87" i="15"/>
  <c r="AGO87" i="15"/>
  <c r="AGN87" i="15"/>
  <c r="AGM87" i="15"/>
  <c r="AGL87" i="15"/>
  <c r="AGK87" i="15"/>
  <c r="AGJ87" i="15"/>
  <c r="AGI87" i="15"/>
  <c r="AGH87" i="15"/>
  <c r="AGG87" i="15"/>
  <c r="AGF87" i="15"/>
  <c r="AGE87" i="15"/>
  <c r="AGD87" i="15"/>
  <c r="AGC87" i="15"/>
  <c r="AGB87" i="15"/>
  <c r="AGA87" i="15"/>
  <c r="AFZ87" i="15"/>
  <c r="AFY87" i="15"/>
  <c r="AFX87" i="15"/>
  <c r="AFW87" i="15"/>
  <c r="AFV87" i="15"/>
  <c r="AFU87" i="15"/>
  <c r="AFT87" i="15"/>
  <c r="AFS87" i="15"/>
  <c r="AFR87" i="15"/>
  <c r="AFQ87" i="15"/>
  <c r="AFP87" i="15"/>
  <c r="AFO87" i="15"/>
  <c r="AFN87" i="15"/>
  <c r="AFM87" i="15"/>
  <c r="AFL87" i="15"/>
  <c r="AFK87" i="15"/>
  <c r="AFJ87" i="15"/>
  <c r="AFI87" i="15"/>
  <c r="AFH87" i="15"/>
  <c r="AFG87" i="15"/>
  <c r="AFF87" i="15"/>
  <c r="AFE87" i="15"/>
  <c r="AFD87" i="15"/>
  <c r="AFC87" i="15"/>
  <c r="AFB87" i="15"/>
  <c r="AFA87" i="15"/>
  <c r="AEZ87" i="15"/>
  <c r="AEY87" i="15"/>
  <c r="AEX87" i="15"/>
  <c r="AEW87" i="15"/>
  <c r="AEV87" i="15"/>
  <c r="AEU87" i="15"/>
  <c r="AET87" i="15"/>
  <c r="AES87" i="15"/>
  <c r="AER87" i="15"/>
  <c r="AEQ87" i="15"/>
  <c r="AEP87" i="15"/>
  <c r="AEO87" i="15"/>
  <c r="AEN87" i="15"/>
  <c r="AEM87" i="15"/>
  <c r="AEL87" i="15"/>
  <c r="AEK87" i="15"/>
  <c r="AEJ87" i="15"/>
  <c r="AEI87" i="15"/>
  <c r="AEH87" i="15"/>
  <c r="AEG87" i="15"/>
  <c r="AEF87" i="15"/>
  <c r="AEE87" i="15"/>
  <c r="AED87" i="15"/>
  <c r="AEC87" i="15"/>
  <c r="AEB87" i="15"/>
  <c r="AEA87" i="15"/>
  <c r="ADZ87" i="15"/>
  <c r="ADY87" i="15"/>
  <c r="ADX87" i="15"/>
  <c r="ADW87" i="15"/>
  <c r="ADV87" i="15"/>
  <c r="ADU87" i="15"/>
  <c r="ADT87" i="15"/>
  <c r="ADS87" i="15"/>
  <c r="ADR87" i="15"/>
  <c r="ADQ87" i="15"/>
  <c r="ADP87" i="15"/>
  <c r="ADO87" i="15"/>
  <c r="ADN87" i="15"/>
  <c r="ADM87" i="15"/>
  <c r="ADL87" i="15"/>
  <c r="ADK87" i="15"/>
  <c r="ADJ87" i="15"/>
  <c r="ADI87" i="15"/>
  <c r="ADH87" i="15"/>
  <c r="ADG87" i="15"/>
  <c r="ADF87" i="15"/>
  <c r="ADE87" i="15"/>
  <c r="ADD87" i="15"/>
  <c r="ADC87" i="15"/>
  <c r="ADB87" i="15"/>
  <c r="ADA87" i="15"/>
  <c r="ACZ87" i="15"/>
  <c r="ACY87" i="15"/>
  <c r="ACX87" i="15"/>
  <c r="ACW87" i="15"/>
  <c r="ACV87" i="15"/>
  <c r="ACU87" i="15"/>
  <c r="ACT87" i="15"/>
  <c r="ACS87" i="15"/>
  <c r="ACR87" i="15"/>
  <c r="ACQ87" i="15"/>
  <c r="ACP87" i="15"/>
  <c r="ACO87" i="15"/>
  <c r="ACN87" i="15"/>
  <c r="ACM87" i="15"/>
  <c r="ACL87" i="15"/>
  <c r="ACK87" i="15"/>
  <c r="ACJ87" i="15"/>
  <c r="ACI87" i="15"/>
  <c r="ACH87" i="15"/>
  <c r="ACG87" i="15"/>
  <c r="ACF87" i="15"/>
  <c r="ACE87" i="15"/>
  <c r="ACD87" i="15"/>
  <c r="ACC87" i="15"/>
  <c r="ACB87" i="15"/>
  <c r="ACA87" i="15"/>
  <c r="ABZ87" i="15"/>
  <c r="ABY87" i="15"/>
  <c r="ABX87" i="15"/>
  <c r="ABW87" i="15"/>
  <c r="ABV87" i="15"/>
  <c r="ABU87" i="15"/>
  <c r="ABT87" i="15"/>
  <c r="ABS87" i="15"/>
  <c r="ABR87" i="15"/>
  <c r="ABQ87" i="15"/>
  <c r="ABP87" i="15"/>
  <c r="ABO87" i="15"/>
  <c r="ABN87" i="15"/>
  <c r="ABM87" i="15"/>
  <c r="ABL87" i="15"/>
  <c r="ABK87" i="15"/>
  <c r="ABJ87" i="15"/>
  <c r="ABI87" i="15"/>
  <c r="ABH87" i="15"/>
  <c r="ABG87" i="15"/>
  <c r="ABF87" i="15"/>
  <c r="ABE87" i="15"/>
  <c r="ABD87" i="15"/>
  <c r="ABC87" i="15"/>
  <c r="ABB87" i="15"/>
  <c r="ABA87" i="15"/>
  <c r="AAZ87" i="15"/>
  <c r="AAY87" i="15"/>
  <c r="AAX87" i="15"/>
  <c r="AAW87" i="15"/>
  <c r="AAV87" i="15"/>
  <c r="AAU87" i="15"/>
  <c r="AON86" i="15"/>
  <c r="AOM86" i="15"/>
  <c r="AOL86" i="15"/>
  <c r="AOK86" i="15"/>
  <c r="AOJ86" i="15"/>
  <c r="AOI86" i="15"/>
  <c r="AOH86" i="15"/>
  <c r="AOG86" i="15"/>
  <c r="AOF86" i="15"/>
  <c r="AOE86" i="15"/>
  <c r="AOD86" i="15"/>
  <c r="AOC86" i="15"/>
  <c r="AOB86" i="15"/>
  <c r="AOA86" i="15"/>
  <c r="ANZ86" i="15"/>
  <c r="ANY86" i="15"/>
  <c r="ANX86" i="15"/>
  <c r="ANW86" i="15"/>
  <c r="ANV86" i="15"/>
  <c r="ANU86" i="15"/>
  <c r="ANT86" i="15"/>
  <c r="ANS86" i="15"/>
  <c r="ANR86" i="15"/>
  <c r="ANQ86" i="15"/>
  <c r="ANP86" i="15"/>
  <c r="ANO86" i="15"/>
  <c r="ANN86" i="15"/>
  <c r="ANM86" i="15"/>
  <c r="ANL86" i="15"/>
  <c r="ANK86" i="15"/>
  <c r="ANJ86" i="15"/>
  <c r="ANI86" i="15"/>
  <c r="ANH86" i="15"/>
  <c r="ANG86" i="15"/>
  <c r="ANF86" i="15"/>
  <c r="ANE86" i="15"/>
  <c r="AND86" i="15"/>
  <c r="ANC86" i="15"/>
  <c r="ANB86" i="15"/>
  <c r="ANA86" i="15"/>
  <c r="AMZ86" i="15"/>
  <c r="AMY86" i="15"/>
  <c r="AMX86" i="15"/>
  <c r="AMW86" i="15"/>
  <c r="AMV86" i="15"/>
  <c r="AMU86" i="15"/>
  <c r="AMT86" i="15"/>
  <c r="AMS86" i="15"/>
  <c r="AMR86" i="15"/>
  <c r="AMQ86" i="15"/>
  <c r="AMP86" i="15"/>
  <c r="AMO86" i="15"/>
  <c r="AMN86" i="15"/>
  <c r="AMM86" i="15"/>
  <c r="AML86" i="15"/>
  <c r="AMK86" i="15"/>
  <c r="AMJ86" i="15"/>
  <c r="AMI86" i="15"/>
  <c r="AMH86" i="15"/>
  <c r="AMG86" i="15"/>
  <c r="AMF86" i="15"/>
  <c r="AME86" i="15"/>
  <c r="AMD86" i="15"/>
  <c r="AMC86" i="15"/>
  <c r="AMB86" i="15"/>
  <c r="AMA86" i="15"/>
  <c r="ALZ86" i="15"/>
  <c r="ALY86" i="15"/>
  <c r="ALX86" i="15"/>
  <c r="ALW86" i="15"/>
  <c r="ALV86" i="15"/>
  <c r="ALU86" i="15"/>
  <c r="ALT86" i="15"/>
  <c r="ALS86" i="15"/>
  <c r="ALR86" i="15"/>
  <c r="ALQ86" i="15"/>
  <c r="ALP86" i="15"/>
  <c r="ALO86" i="15"/>
  <c r="ALN86" i="15"/>
  <c r="ALM86" i="15"/>
  <c r="ALL86" i="15"/>
  <c r="ALK86" i="15"/>
  <c r="ALJ86" i="15"/>
  <c r="ALI86" i="15"/>
  <c r="ALH86" i="15"/>
  <c r="ALG86" i="15"/>
  <c r="ALF86" i="15"/>
  <c r="ALE86" i="15"/>
  <c r="ALD86" i="15"/>
  <c r="ALC86" i="15"/>
  <c r="ALB86" i="15"/>
  <c r="ALA86" i="15"/>
  <c r="AKZ86" i="15"/>
  <c r="AKY86" i="15"/>
  <c r="AKX86" i="15"/>
  <c r="AKW86" i="15"/>
  <c r="AKV86" i="15"/>
  <c r="AKU86" i="15"/>
  <c r="AKT86" i="15"/>
  <c r="AKS86" i="15"/>
  <c r="AKR86" i="15"/>
  <c r="AKQ86" i="15"/>
  <c r="AKP86" i="15"/>
  <c r="AKO86" i="15"/>
  <c r="AKN86" i="15"/>
  <c r="AKM86" i="15"/>
  <c r="AKL86" i="15"/>
  <c r="AKK86" i="15"/>
  <c r="AKJ86" i="15"/>
  <c r="AKI86" i="15"/>
  <c r="AKH86" i="15"/>
  <c r="AKG86" i="15"/>
  <c r="AKF86" i="15"/>
  <c r="AKE86" i="15"/>
  <c r="AKD86" i="15"/>
  <c r="AKC86" i="15"/>
  <c r="AKB86" i="15"/>
  <c r="AKA86" i="15"/>
  <c r="AJZ86" i="15"/>
  <c r="AJY86" i="15"/>
  <c r="AJX86" i="15"/>
  <c r="AJW86" i="15"/>
  <c r="AJV86" i="15"/>
  <c r="AJU86" i="15"/>
  <c r="AJT86" i="15"/>
  <c r="AJS86" i="15"/>
  <c r="AJR86" i="15"/>
  <c r="AJQ86" i="15"/>
  <c r="AJP86" i="15"/>
  <c r="AJO86" i="15"/>
  <c r="AJN86" i="15"/>
  <c r="AJM86" i="15"/>
  <c r="AJL86" i="15"/>
  <c r="AJK86" i="15"/>
  <c r="AJJ86" i="15"/>
  <c r="AJI86" i="15"/>
  <c r="AJH86" i="15"/>
  <c r="AJG86" i="15"/>
  <c r="AJF86" i="15"/>
  <c r="AJE86" i="15"/>
  <c r="AJD86" i="15"/>
  <c r="AJC86" i="15"/>
  <c r="AJB86" i="15"/>
  <c r="AJA86" i="15"/>
  <c r="AIZ86" i="15"/>
  <c r="AIY86" i="15"/>
  <c r="AIX86" i="15"/>
  <c r="AIW86" i="15"/>
  <c r="AIV86" i="15"/>
  <c r="AIU86" i="15"/>
  <c r="AIT86" i="15"/>
  <c r="AIS86" i="15"/>
  <c r="AIR86" i="15"/>
  <c r="AIQ86" i="15"/>
  <c r="AIP86" i="15"/>
  <c r="AIO86" i="15"/>
  <c r="AIN86" i="15"/>
  <c r="AIM86" i="15"/>
  <c r="AIL86" i="15"/>
  <c r="AIK86" i="15"/>
  <c r="AIJ86" i="15"/>
  <c r="AII86" i="15"/>
  <c r="AIH86" i="15"/>
  <c r="AIG86" i="15"/>
  <c r="AIF86" i="15"/>
  <c r="AIE86" i="15"/>
  <c r="AID86" i="15"/>
  <c r="AIC86" i="15"/>
  <c r="AIB86" i="15"/>
  <c r="AIA86" i="15"/>
  <c r="AHZ86" i="15"/>
  <c r="AHY86" i="15"/>
  <c r="AHX86" i="15"/>
  <c r="AHW86" i="15"/>
  <c r="AHV86" i="15"/>
  <c r="AHU86" i="15"/>
  <c r="AHT86" i="15"/>
  <c r="AHS86" i="15"/>
  <c r="AHR86" i="15"/>
  <c r="AHQ86" i="15"/>
  <c r="AHP86" i="15"/>
  <c r="AHO86" i="15"/>
  <c r="AHN86" i="15"/>
  <c r="AHM86" i="15"/>
  <c r="AHL86" i="15"/>
  <c r="AHK86" i="15"/>
  <c r="AHJ86" i="15"/>
  <c r="AHI86" i="15"/>
  <c r="AHH86" i="15"/>
  <c r="AHG86" i="15"/>
  <c r="AHF86" i="15"/>
  <c r="AHE86" i="15"/>
  <c r="AHD86" i="15"/>
  <c r="AHC86" i="15"/>
  <c r="AHB86" i="15"/>
  <c r="AHA86" i="15"/>
  <c r="AGZ86" i="15"/>
  <c r="AGY86" i="15"/>
  <c r="AGX86" i="15"/>
  <c r="AGW86" i="15"/>
  <c r="AGV86" i="15"/>
  <c r="AGU86" i="15"/>
  <c r="AGT86" i="15"/>
  <c r="AGS86" i="15"/>
  <c r="AGR86" i="15"/>
  <c r="AGQ86" i="15"/>
  <c r="AGP86" i="15"/>
  <c r="AGO86" i="15"/>
  <c r="AGN86" i="15"/>
  <c r="AGM86" i="15"/>
  <c r="AGL86" i="15"/>
  <c r="AGK86" i="15"/>
  <c r="AGJ86" i="15"/>
  <c r="AGI86" i="15"/>
  <c r="AGH86" i="15"/>
  <c r="AGG86" i="15"/>
  <c r="AGF86" i="15"/>
  <c r="AGE86" i="15"/>
  <c r="AGD86" i="15"/>
  <c r="AGC86" i="15"/>
  <c r="AGB86" i="15"/>
  <c r="AGA86" i="15"/>
  <c r="AFZ86" i="15"/>
  <c r="AFY86" i="15"/>
  <c r="AFX86" i="15"/>
  <c r="AFW86" i="15"/>
  <c r="AFV86" i="15"/>
  <c r="AFU86" i="15"/>
  <c r="AFT86" i="15"/>
  <c r="AFS86" i="15"/>
  <c r="AFR86" i="15"/>
  <c r="AFQ86" i="15"/>
  <c r="AFP86" i="15"/>
  <c r="AFO86" i="15"/>
  <c r="AFN86" i="15"/>
  <c r="AFM86" i="15"/>
  <c r="AFL86" i="15"/>
  <c r="AFK86" i="15"/>
  <c r="AFJ86" i="15"/>
  <c r="AFI86" i="15"/>
  <c r="AFH86" i="15"/>
  <c r="AFG86" i="15"/>
  <c r="AFF86" i="15"/>
  <c r="AFE86" i="15"/>
  <c r="AFD86" i="15"/>
  <c r="AFC86" i="15"/>
  <c r="AFB86" i="15"/>
  <c r="AFA86" i="15"/>
  <c r="AEZ86" i="15"/>
  <c r="AEY86" i="15"/>
  <c r="AEX86" i="15"/>
  <c r="AEW86" i="15"/>
  <c r="AEV86" i="15"/>
  <c r="AEU86" i="15"/>
  <c r="AET86" i="15"/>
  <c r="AES86" i="15"/>
  <c r="AER86" i="15"/>
  <c r="AEQ86" i="15"/>
  <c r="AEP86" i="15"/>
  <c r="AEO86" i="15"/>
  <c r="AEN86" i="15"/>
  <c r="AEM86" i="15"/>
  <c r="AEL86" i="15"/>
  <c r="AEK86" i="15"/>
  <c r="AEJ86" i="15"/>
  <c r="AEI86" i="15"/>
  <c r="AEH86" i="15"/>
  <c r="AEG86" i="15"/>
  <c r="AEF86" i="15"/>
  <c r="AEE86" i="15"/>
  <c r="AED86" i="15"/>
  <c r="AEC86" i="15"/>
  <c r="AEB86" i="15"/>
  <c r="AEA86" i="15"/>
  <c r="ADZ86" i="15"/>
  <c r="ADY86" i="15"/>
  <c r="ADX86" i="15"/>
  <c r="ADW86" i="15"/>
  <c r="ADV86" i="15"/>
  <c r="ADU86" i="15"/>
  <c r="ADT86" i="15"/>
  <c r="ADS86" i="15"/>
  <c r="ADR86" i="15"/>
  <c r="ADQ86" i="15"/>
  <c r="ADP86" i="15"/>
  <c r="ADO86" i="15"/>
  <c r="ADN86" i="15"/>
  <c r="ADM86" i="15"/>
  <c r="ADL86" i="15"/>
  <c r="ADK86" i="15"/>
  <c r="ADJ86" i="15"/>
  <c r="ADI86" i="15"/>
  <c r="ADH86" i="15"/>
  <c r="ADG86" i="15"/>
  <c r="ADF86" i="15"/>
  <c r="ADE86" i="15"/>
  <c r="ADD86" i="15"/>
  <c r="ADC86" i="15"/>
  <c r="ADB86" i="15"/>
  <c r="ADA86" i="15"/>
  <c r="ACZ86" i="15"/>
  <c r="ACY86" i="15"/>
  <c r="ACX86" i="15"/>
  <c r="ACW86" i="15"/>
  <c r="ACV86" i="15"/>
  <c r="ACU86" i="15"/>
  <c r="ACT86" i="15"/>
  <c r="ACS86" i="15"/>
  <c r="ACR86" i="15"/>
  <c r="ACQ86" i="15"/>
  <c r="ACP86" i="15"/>
  <c r="ACO86" i="15"/>
  <c r="ACN86" i="15"/>
  <c r="ACM86" i="15"/>
  <c r="ACL86" i="15"/>
  <c r="ACK86" i="15"/>
  <c r="ACJ86" i="15"/>
  <c r="ACI86" i="15"/>
  <c r="ACH86" i="15"/>
  <c r="ACG86" i="15"/>
  <c r="ACF86" i="15"/>
  <c r="ACE86" i="15"/>
  <c r="ACD86" i="15"/>
  <c r="ACC86" i="15"/>
  <c r="ACB86" i="15"/>
  <c r="ACA86" i="15"/>
  <c r="ABZ86" i="15"/>
  <c r="ABY86" i="15"/>
  <c r="ABX86" i="15"/>
  <c r="ABW86" i="15"/>
  <c r="ABV86" i="15"/>
  <c r="ABU86" i="15"/>
  <c r="ABT86" i="15"/>
  <c r="ABS86" i="15"/>
  <c r="ABR86" i="15"/>
  <c r="ABQ86" i="15"/>
  <c r="ABP86" i="15"/>
  <c r="ABO86" i="15"/>
  <c r="ABN86" i="15"/>
  <c r="ABM86" i="15"/>
  <c r="ABL86" i="15"/>
  <c r="ABK86" i="15"/>
  <c r="ABJ86" i="15"/>
  <c r="ABI86" i="15"/>
  <c r="ABH86" i="15"/>
  <c r="ABG86" i="15"/>
  <c r="ABF86" i="15"/>
  <c r="ABE86" i="15"/>
  <c r="ABD86" i="15"/>
  <c r="ABC86" i="15"/>
  <c r="ABB86" i="15"/>
  <c r="ABA86" i="15"/>
  <c r="AAZ86" i="15"/>
  <c r="AAY86" i="15"/>
  <c r="AAX86" i="15"/>
  <c r="AAW86" i="15"/>
  <c r="AAV86" i="15"/>
  <c r="AAU86" i="15"/>
  <c r="AON85" i="15"/>
  <c r="AOM85" i="15"/>
  <c r="AOL85" i="15"/>
  <c r="AOK85" i="15"/>
  <c r="AOJ85" i="15"/>
  <c r="AOI85" i="15"/>
  <c r="AOH85" i="15"/>
  <c r="AOG85" i="15"/>
  <c r="AOF85" i="15"/>
  <c r="AOE85" i="15"/>
  <c r="AOD85" i="15"/>
  <c r="AOC85" i="15"/>
  <c r="AOB85" i="15"/>
  <c r="AOA85" i="15"/>
  <c r="ANZ85" i="15"/>
  <c r="ANY85" i="15"/>
  <c r="ANX85" i="15"/>
  <c r="ANW85" i="15"/>
  <c r="ANV85" i="15"/>
  <c r="ANU85" i="15"/>
  <c r="ANT85" i="15"/>
  <c r="ANS85" i="15"/>
  <c r="ANR85" i="15"/>
  <c r="ANQ85" i="15"/>
  <c r="ANP85" i="15"/>
  <c r="ANO85" i="15"/>
  <c r="ANN85" i="15"/>
  <c r="ANM85" i="15"/>
  <c r="ANL85" i="15"/>
  <c r="ANK85" i="15"/>
  <c r="ANJ85" i="15"/>
  <c r="ANI85" i="15"/>
  <c r="ANH85" i="15"/>
  <c r="ANG85" i="15"/>
  <c r="ANF85" i="15"/>
  <c r="ANE85" i="15"/>
  <c r="AND85" i="15"/>
  <c r="ANC85" i="15"/>
  <c r="ANB85" i="15"/>
  <c r="ANA85" i="15"/>
  <c r="AMZ85" i="15"/>
  <c r="AMY85" i="15"/>
  <c r="AMX85" i="15"/>
  <c r="AMW85" i="15"/>
  <c r="AMV85" i="15"/>
  <c r="AMU85" i="15"/>
  <c r="AMT85" i="15"/>
  <c r="AMS85" i="15"/>
  <c r="AMR85" i="15"/>
  <c r="AMQ85" i="15"/>
  <c r="AMP85" i="15"/>
  <c r="AMO85" i="15"/>
  <c r="AMN85" i="15"/>
  <c r="AMM85" i="15"/>
  <c r="AML85" i="15"/>
  <c r="AMK85" i="15"/>
  <c r="AMJ85" i="15"/>
  <c r="AMI85" i="15"/>
  <c r="AMH85" i="15"/>
  <c r="AMG85" i="15"/>
  <c r="AMF85" i="15"/>
  <c r="AME85" i="15"/>
  <c r="AMD85" i="15"/>
  <c r="AMC85" i="15"/>
  <c r="AMB85" i="15"/>
  <c r="AMA85" i="15"/>
  <c r="ALZ85" i="15"/>
  <c r="ALY85" i="15"/>
  <c r="ALX85" i="15"/>
  <c r="ALW85" i="15"/>
  <c r="ALV85" i="15"/>
  <c r="ALU85" i="15"/>
  <c r="ALT85" i="15"/>
  <c r="ALS85" i="15"/>
  <c r="ALR85" i="15"/>
  <c r="ALQ85" i="15"/>
  <c r="ALP85" i="15"/>
  <c r="ALO85" i="15"/>
  <c r="ALN85" i="15"/>
  <c r="ALM85" i="15"/>
  <c r="ALL85" i="15"/>
  <c r="ALK85" i="15"/>
  <c r="ALJ85" i="15"/>
  <c r="ALI85" i="15"/>
  <c r="ALH85" i="15"/>
  <c r="ALG85" i="15"/>
  <c r="ALF85" i="15"/>
  <c r="ALE85" i="15"/>
  <c r="ALD85" i="15"/>
  <c r="ALC85" i="15"/>
  <c r="ALB85" i="15"/>
  <c r="ALA85" i="15"/>
  <c r="AKZ85" i="15"/>
  <c r="AKY85" i="15"/>
  <c r="AKX85" i="15"/>
  <c r="AKW85" i="15"/>
  <c r="AKV85" i="15"/>
  <c r="AKU85" i="15"/>
  <c r="AKT85" i="15"/>
  <c r="AKS85" i="15"/>
  <c r="AKR85" i="15"/>
  <c r="AKQ85" i="15"/>
  <c r="AKP85" i="15"/>
  <c r="AKO85" i="15"/>
  <c r="AKN85" i="15"/>
  <c r="AKM85" i="15"/>
  <c r="AKL85" i="15"/>
  <c r="AKK85" i="15"/>
  <c r="AKJ85" i="15"/>
  <c r="AKI85" i="15"/>
  <c r="AKH85" i="15"/>
  <c r="AKG85" i="15"/>
  <c r="AKF85" i="15"/>
  <c r="AKE85" i="15"/>
  <c r="AKD85" i="15"/>
  <c r="AKC85" i="15"/>
  <c r="AKB85" i="15"/>
  <c r="AKA85" i="15"/>
  <c r="AJZ85" i="15"/>
  <c r="AJY85" i="15"/>
  <c r="AJX85" i="15"/>
  <c r="AJW85" i="15"/>
  <c r="AJV85" i="15"/>
  <c r="AJU85" i="15"/>
  <c r="AJT85" i="15"/>
  <c r="AJS85" i="15"/>
  <c r="AJR85" i="15"/>
  <c r="AJQ85" i="15"/>
  <c r="AJP85" i="15"/>
  <c r="AJO85" i="15"/>
  <c r="AJN85" i="15"/>
  <c r="AJM85" i="15"/>
  <c r="AJL85" i="15"/>
  <c r="AJK85" i="15"/>
  <c r="AJJ85" i="15"/>
  <c r="AJI85" i="15"/>
  <c r="AJH85" i="15"/>
  <c r="AJG85" i="15"/>
  <c r="AJF85" i="15"/>
  <c r="AJE85" i="15"/>
  <c r="AJD85" i="15"/>
  <c r="AJC85" i="15"/>
  <c r="AJB85" i="15"/>
  <c r="AJA85" i="15"/>
  <c r="AIZ85" i="15"/>
  <c r="AIY85" i="15"/>
  <c r="AIX85" i="15"/>
  <c r="AIW85" i="15"/>
  <c r="AIV85" i="15"/>
  <c r="AIU85" i="15"/>
  <c r="AIT85" i="15"/>
  <c r="AIS85" i="15"/>
  <c r="AIR85" i="15"/>
  <c r="AIQ85" i="15"/>
  <c r="AIP85" i="15"/>
  <c r="AIO85" i="15"/>
  <c r="AIN85" i="15"/>
  <c r="AIM85" i="15"/>
  <c r="AIL85" i="15"/>
  <c r="AIK85" i="15"/>
  <c r="AIJ85" i="15"/>
  <c r="AII85" i="15"/>
  <c r="AIH85" i="15"/>
  <c r="AIG85" i="15"/>
  <c r="AIF85" i="15"/>
  <c r="AIE85" i="15"/>
  <c r="AID85" i="15"/>
  <c r="AIC85" i="15"/>
  <c r="AIB85" i="15"/>
  <c r="AIA85" i="15"/>
  <c r="AHZ85" i="15"/>
  <c r="AHY85" i="15"/>
  <c r="AHX85" i="15"/>
  <c r="AHW85" i="15"/>
  <c r="AHV85" i="15"/>
  <c r="AHU85" i="15"/>
  <c r="AHT85" i="15"/>
  <c r="AHS85" i="15"/>
  <c r="AHR85" i="15"/>
  <c r="AHQ85" i="15"/>
  <c r="AHP85" i="15"/>
  <c r="AHO85" i="15"/>
  <c r="AHN85" i="15"/>
  <c r="AHM85" i="15"/>
  <c r="AHL85" i="15"/>
  <c r="AHK85" i="15"/>
  <c r="AHJ85" i="15"/>
  <c r="AHI85" i="15"/>
  <c r="AHH85" i="15"/>
  <c r="AHG85" i="15"/>
  <c r="AHF85" i="15"/>
  <c r="AHE85" i="15"/>
  <c r="AHD85" i="15"/>
  <c r="AHC85" i="15"/>
  <c r="AHB85" i="15"/>
  <c r="AHA85" i="15"/>
  <c r="AGZ85" i="15"/>
  <c r="AGY85" i="15"/>
  <c r="AGX85" i="15"/>
  <c r="AGW85" i="15"/>
  <c r="AGV85" i="15"/>
  <c r="AGU85" i="15"/>
  <c r="AGT85" i="15"/>
  <c r="AGS85" i="15"/>
  <c r="AGR85" i="15"/>
  <c r="AGQ85" i="15"/>
  <c r="AGP85" i="15"/>
  <c r="AGO85" i="15"/>
  <c r="AGN85" i="15"/>
  <c r="AGM85" i="15"/>
  <c r="AGL85" i="15"/>
  <c r="AGK85" i="15"/>
  <c r="AGJ85" i="15"/>
  <c r="AGI85" i="15"/>
  <c r="AGH85" i="15"/>
  <c r="AGG85" i="15"/>
  <c r="AGF85" i="15"/>
  <c r="AGE85" i="15"/>
  <c r="AGD85" i="15"/>
  <c r="AGC85" i="15"/>
  <c r="AGB85" i="15"/>
  <c r="AGA85" i="15"/>
  <c r="AFZ85" i="15"/>
  <c r="AFY85" i="15"/>
  <c r="AFX85" i="15"/>
  <c r="AFW85" i="15"/>
  <c r="AFV85" i="15"/>
  <c r="AFU85" i="15"/>
  <c r="AFT85" i="15"/>
  <c r="AFS85" i="15"/>
  <c r="AFR85" i="15"/>
  <c r="AFQ85" i="15"/>
  <c r="AFP85" i="15"/>
  <c r="AFO85" i="15"/>
  <c r="AFN85" i="15"/>
  <c r="AFM85" i="15"/>
  <c r="AFL85" i="15"/>
  <c r="AFK85" i="15"/>
  <c r="AFJ85" i="15"/>
  <c r="AFI85" i="15"/>
  <c r="AFH85" i="15"/>
  <c r="AFG85" i="15"/>
  <c r="AFF85" i="15"/>
  <c r="AFE85" i="15"/>
  <c r="AFD85" i="15"/>
  <c r="AFC85" i="15"/>
  <c r="AFB85" i="15"/>
  <c r="AFA85" i="15"/>
  <c r="AEZ85" i="15"/>
  <c r="AEY85" i="15"/>
  <c r="AEX85" i="15"/>
  <c r="AEW85" i="15"/>
  <c r="AEV85" i="15"/>
  <c r="AEU85" i="15"/>
  <c r="AET85" i="15"/>
  <c r="AES85" i="15"/>
  <c r="AER85" i="15"/>
  <c r="AEQ85" i="15"/>
  <c r="AEP85" i="15"/>
  <c r="AEO85" i="15"/>
  <c r="AEN85" i="15"/>
  <c r="AEM85" i="15"/>
  <c r="AEL85" i="15"/>
  <c r="AEK85" i="15"/>
  <c r="AEJ85" i="15"/>
  <c r="AEI85" i="15"/>
  <c r="AEH85" i="15"/>
  <c r="AEG85" i="15"/>
  <c r="AEF85" i="15"/>
  <c r="AEE85" i="15"/>
  <c r="AED85" i="15"/>
  <c r="AEC85" i="15"/>
  <c r="AEB85" i="15"/>
  <c r="AEA85" i="15"/>
  <c r="ADZ85" i="15"/>
  <c r="ADY85" i="15"/>
  <c r="ADX85" i="15"/>
  <c r="ADW85" i="15"/>
  <c r="ADV85" i="15"/>
  <c r="ADU85" i="15"/>
  <c r="ADT85" i="15"/>
  <c r="ADS85" i="15"/>
  <c r="ADR85" i="15"/>
  <c r="ADQ85" i="15"/>
  <c r="ADP85" i="15"/>
  <c r="ADO85" i="15"/>
  <c r="ADN85" i="15"/>
  <c r="ADM85" i="15"/>
  <c r="ADL85" i="15"/>
  <c r="ADK85" i="15"/>
  <c r="ADJ85" i="15"/>
  <c r="ADI85" i="15"/>
  <c r="ADH85" i="15"/>
  <c r="ADG85" i="15"/>
  <c r="ADF85" i="15"/>
  <c r="ADE85" i="15"/>
  <c r="ADD85" i="15"/>
  <c r="ADC85" i="15"/>
  <c r="ADB85" i="15"/>
  <c r="ADA85" i="15"/>
  <c r="ACZ85" i="15"/>
  <c r="ACY85" i="15"/>
  <c r="ACX85" i="15"/>
  <c r="ACW85" i="15"/>
  <c r="ACV85" i="15"/>
  <c r="ACU85" i="15"/>
  <c r="ACT85" i="15"/>
  <c r="ACS85" i="15"/>
  <c r="ACR85" i="15"/>
  <c r="ACQ85" i="15"/>
  <c r="ACP85" i="15"/>
  <c r="ACO85" i="15"/>
  <c r="ACN85" i="15"/>
  <c r="ACM85" i="15"/>
  <c r="ACL85" i="15"/>
  <c r="ACK85" i="15"/>
  <c r="ACJ85" i="15"/>
  <c r="ACI85" i="15"/>
  <c r="ACH85" i="15"/>
  <c r="ACG85" i="15"/>
  <c r="ACF85" i="15"/>
  <c r="ACE85" i="15"/>
  <c r="ACD85" i="15"/>
  <c r="ACC85" i="15"/>
  <c r="ACB85" i="15"/>
  <c r="ACA85" i="15"/>
  <c r="ABZ85" i="15"/>
  <c r="ABY85" i="15"/>
  <c r="ABX85" i="15"/>
  <c r="ABW85" i="15"/>
  <c r="ABV85" i="15"/>
  <c r="ABU85" i="15"/>
  <c r="ABT85" i="15"/>
  <c r="ABS85" i="15"/>
  <c r="ABR85" i="15"/>
  <c r="ABQ85" i="15"/>
  <c r="ABP85" i="15"/>
  <c r="ABO85" i="15"/>
  <c r="ABN85" i="15"/>
  <c r="ABM85" i="15"/>
  <c r="ABL85" i="15"/>
  <c r="ABK85" i="15"/>
  <c r="ABJ85" i="15"/>
  <c r="ABI85" i="15"/>
  <c r="ABH85" i="15"/>
  <c r="ABG85" i="15"/>
  <c r="ABF85" i="15"/>
  <c r="ABE85" i="15"/>
  <c r="ABD85" i="15"/>
  <c r="ABC85" i="15"/>
  <c r="ABB85" i="15"/>
  <c r="ABA85" i="15"/>
  <c r="AAZ85" i="15"/>
  <c r="AAY85" i="15"/>
  <c r="AAX85" i="15"/>
  <c r="AAW85" i="15"/>
  <c r="AAV85" i="15"/>
  <c r="AAU85" i="15"/>
  <c r="AON84" i="15"/>
  <c r="AOM84" i="15"/>
  <c r="AOL84" i="15"/>
  <c r="AOK84" i="15"/>
  <c r="AOJ84" i="15"/>
  <c r="AOI84" i="15"/>
  <c r="AOH84" i="15"/>
  <c r="AOG84" i="15"/>
  <c r="AOF84" i="15"/>
  <c r="AOE84" i="15"/>
  <c r="AOD84" i="15"/>
  <c r="AOC84" i="15"/>
  <c r="AOB84" i="15"/>
  <c r="AOA84" i="15"/>
  <c r="ANZ84" i="15"/>
  <c r="ANY84" i="15"/>
  <c r="ANX84" i="15"/>
  <c r="ANW84" i="15"/>
  <c r="ANV84" i="15"/>
  <c r="ANU84" i="15"/>
  <c r="ANT84" i="15"/>
  <c r="ANS84" i="15"/>
  <c r="ANR84" i="15"/>
  <c r="ANQ84" i="15"/>
  <c r="ANP84" i="15"/>
  <c r="ANO84" i="15"/>
  <c r="ANN84" i="15"/>
  <c r="ANM84" i="15"/>
  <c r="ANL84" i="15"/>
  <c r="ANK84" i="15"/>
  <c r="ANJ84" i="15"/>
  <c r="ANI84" i="15"/>
  <c r="ANH84" i="15"/>
  <c r="ANG84" i="15"/>
  <c r="ANF84" i="15"/>
  <c r="ANE84" i="15"/>
  <c r="AND84" i="15"/>
  <c r="ANC84" i="15"/>
  <c r="ANB84" i="15"/>
  <c r="ANA84" i="15"/>
  <c r="AMZ84" i="15"/>
  <c r="AMY84" i="15"/>
  <c r="AMX84" i="15"/>
  <c r="AMW84" i="15"/>
  <c r="AMV84" i="15"/>
  <c r="AMU84" i="15"/>
  <c r="AMT84" i="15"/>
  <c r="AMS84" i="15"/>
  <c r="AMR84" i="15"/>
  <c r="AMQ84" i="15"/>
  <c r="AMP84" i="15"/>
  <c r="AMO84" i="15"/>
  <c r="AMN84" i="15"/>
  <c r="AMM84" i="15"/>
  <c r="AML84" i="15"/>
  <c r="AMK84" i="15"/>
  <c r="AMJ84" i="15"/>
  <c r="AMI84" i="15"/>
  <c r="AMH84" i="15"/>
  <c r="AMG84" i="15"/>
  <c r="AMF84" i="15"/>
  <c r="AME84" i="15"/>
  <c r="AMD84" i="15"/>
  <c r="AMC84" i="15"/>
  <c r="AMB84" i="15"/>
  <c r="AMA84" i="15"/>
  <c r="ALZ84" i="15"/>
  <c r="ALY84" i="15"/>
  <c r="ALX84" i="15"/>
  <c r="ALW84" i="15"/>
  <c r="ALV84" i="15"/>
  <c r="ALU84" i="15"/>
  <c r="ALT84" i="15"/>
  <c r="ALS84" i="15"/>
  <c r="ALR84" i="15"/>
  <c r="ALQ84" i="15"/>
  <c r="ALP84" i="15"/>
  <c r="ALO84" i="15"/>
  <c r="ALN84" i="15"/>
  <c r="ALM84" i="15"/>
  <c r="ALL84" i="15"/>
  <c r="ALK84" i="15"/>
  <c r="ALJ84" i="15"/>
  <c r="ALI84" i="15"/>
  <c r="ALH84" i="15"/>
  <c r="ALG84" i="15"/>
  <c r="ALF84" i="15"/>
  <c r="ALE84" i="15"/>
  <c r="ALD84" i="15"/>
  <c r="ALC84" i="15"/>
  <c r="ALB84" i="15"/>
  <c r="ALA84" i="15"/>
  <c r="AKZ84" i="15"/>
  <c r="AKY84" i="15"/>
  <c r="AKX84" i="15"/>
  <c r="AKW84" i="15"/>
  <c r="AKV84" i="15"/>
  <c r="AKU84" i="15"/>
  <c r="AKT84" i="15"/>
  <c r="AKS84" i="15"/>
  <c r="AKR84" i="15"/>
  <c r="AKQ84" i="15"/>
  <c r="AKP84" i="15"/>
  <c r="AKO84" i="15"/>
  <c r="AKN84" i="15"/>
  <c r="AKM84" i="15"/>
  <c r="AKL84" i="15"/>
  <c r="AKK84" i="15"/>
  <c r="AKJ84" i="15"/>
  <c r="AKI84" i="15"/>
  <c r="AKH84" i="15"/>
  <c r="AKG84" i="15"/>
  <c r="AKF84" i="15"/>
  <c r="AKE84" i="15"/>
  <c r="AKD84" i="15"/>
  <c r="AKC84" i="15"/>
  <c r="AKB84" i="15"/>
  <c r="AKA84" i="15"/>
  <c r="AJZ84" i="15"/>
  <c r="AJY84" i="15"/>
  <c r="AJX84" i="15"/>
  <c r="AJW84" i="15"/>
  <c r="AJV84" i="15"/>
  <c r="AJU84" i="15"/>
  <c r="AJT84" i="15"/>
  <c r="AJS84" i="15"/>
  <c r="AJR84" i="15"/>
  <c r="AJQ84" i="15"/>
  <c r="AJP84" i="15"/>
  <c r="AJO84" i="15"/>
  <c r="AJN84" i="15"/>
  <c r="AJM84" i="15"/>
  <c r="AJL84" i="15"/>
  <c r="AJK84" i="15"/>
  <c r="AJJ84" i="15"/>
  <c r="AJI84" i="15"/>
  <c r="AJH84" i="15"/>
  <c r="AJG84" i="15"/>
  <c r="AJF84" i="15"/>
  <c r="AJE84" i="15"/>
  <c r="AJD84" i="15"/>
  <c r="AJC84" i="15"/>
  <c r="AJB84" i="15"/>
  <c r="AJA84" i="15"/>
  <c r="AIZ84" i="15"/>
  <c r="AIY84" i="15"/>
  <c r="AIX84" i="15"/>
  <c r="AIW84" i="15"/>
  <c r="AIV84" i="15"/>
  <c r="AIU84" i="15"/>
  <c r="AIT84" i="15"/>
  <c r="AIS84" i="15"/>
  <c r="AIR84" i="15"/>
  <c r="AIQ84" i="15"/>
  <c r="AIP84" i="15"/>
  <c r="AIO84" i="15"/>
  <c r="AIN84" i="15"/>
  <c r="AIM84" i="15"/>
  <c r="AIL84" i="15"/>
  <c r="AIK84" i="15"/>
  <c r="AIJ84" i="15"/>
  <c r="AII84" i="15"/>
  <c r="AIH84" i="15"/>
  <c r="AIG84" i="15"/>
  <c r="AIF84" i="15"/>
  <c r="AIE84" i="15"/>
  <c r="AID84" i="15"/>
  <c r="AIC84" i="15"/>
  <c r="AIB84" i="15"/>
  <c r="AIA84" i="15"/>
  <c r="AHZ84" i="15"/>
  <c r="AHY84" i="15"/>
  <c r="AHX84" i="15"/>
  <c r="AHW84" i="15"/>
  <c r="AHV84" i="15"/>
  <c r="AHU84" i="15"/>
  <c r="AHT84" i="15"/>
  <c r="AHS84" i="15"/>
  <c r="AHR84" i="15"/>
  <c r="AHQ84" i="15"/>
  <c r="AHP84" i="15"/>
  <c r="AHO84" i="15"/>
  <c r="AHN84" i="15"/>
  <c r="AHM84" i="15"/>
  <c r="AHL84" i="15"/>
  <c r="AHK84" i="15"/>
  <c r="AHJ84" i="15"/>
  <c r="AHI84" i="15"/>
  <c r="AHH84" i="15"/>
  <c r="AHG84" i="15"/>
  <c r="AHF84" i="15"/>
  <c r="AHE84" i="15"/>
  <c r="AHD84" i="15"/>
  <c r="AHC84" i="15"/>
  <c r="AHB84" i="15"/>
  <c r="AHA84" i="15"/>
  <c r="AGZ84" i="15"/>
  <c r="AGY84" i="15"/>
  <c r="AGX84" i="15"/>
  <c r="AGW84" i="15"/>
  <c r="AGV84" i="15"/>
  <c r="AGU84" i="15"/>
  <c r="AGT84" i="15"/>
  <c r="AGS84" i="15"/>
  <c r="AGR84" i="15"/>
  <c r="AGQ84" i="15"/>
  <c r="AGP84" i="15"/>
  <c r="AGO84" i="15"/>
  <c r="AGN84" i="15"/>
  <c r="AGM84" i="15"/>
  <c r="AGL84" i="15"/>
  <c r="AGK84" i="15"/>
  <c r="AGJ84" i="15"/>
  <c r="AGI84" i="15"/>
  <c r="AGH84" i="15"/>
  <c r="AGG84" i="15"/>
  <c r="AGF84" i="15"/>
  <c r="AGE84" i="15"/>
  <c r="AGD84" i="15"/>
  <c r="AGC84" i="15"/>
  <c r="AGB84" i="15"/>
  <c r="AGA84" i="15"/>
  <c r="AFZ84" i="15"/>
  <c r="AFY84" i="15"/>
  <c r="AFX84" i="15"/>
  <c r="AFW84" i="15"/>
  <c r="AFV84" i="15"/>
  <c r="AFU84" i="15"/>
  <c r="AFT84" i="15"/>
  <c r="AFS84" i="15"/>
  <c r="AFR84" i="15"/>
  <c r="AFQ84" i="15"/>
  <c r="AFP84" i="15"/>
  <c r="AFO84" i="15"/>
  <c r="AFN84" i="15"/>
  <c r="AFM84" i="15"/>
  <c r="AFL84" i="15"/>
  <c r="AFK84" i="15"/>
  <c r="AFJ84" i="15"/>
  <c r="AFI84" i="15"/>
  <c r="AFH84" i="15"/>
  <c r="AFG84" i="15"/>
  <c r="AFF84" i="15"/>
  <c r="AFE84" i="15"/>
  <c r="AFD84" i="15"/>
  <c r="AFC84" i="15"/>
  <c r="AFB84" i="15"/>
  <c r="AFA84" i="15"/>
  <c r="AEZ84" i="15"/>
  <c r="AEY84" i="15"/>
  <c r="AEX84" i="15"/>
  <c r="AEW84" i="15"/>
  <c r="AEV84" i="15"/>
  <c r="AEU84" i="15"/>
  <c r="AET84" i="15"/>
  <c r="AES84" i="15"/>
  <c r="AER84" i="15"/>
  <c r="AEQ84" i="15"/>
  <c r="AEP84" i="15"/>
  <c r="AEO84" i="15"/>
  <c r="AEN84" i="15"/>
  <c r="AEM84" i="15"/>
  <c r="AEL84" i="15"/>
  <c r="AEK84" i="15"/>
  <c r="AEJ84" i="15"/>
  <c r="AEI84" i="15"/>
  <c r="AEH84" i="15"/>
  <c r="AEG84" i="15"/>
  <c r="AEF84" i="15"/>
  <c r="AEE84" i="15"/>
  <c r="AED84" i="15"/>
  <c r="AEC84" i="15"/>
  <c r="AEB84" i="15"/>
  <c r="AEA84" i="15"/>
  <c r="ADZ84" i="15"/>
  <c r="ADY84" i="15"/>
  <c r="ADX84" i="15"/>
  <c r="ADW84" i="15"/>
  <c r="ADV84" i="15"/>
  <c r="ADU84" i="15"/>
  <c r="ADT84" i="15"/>
  <c r="ADS84" i="15"/>
  <c r="ADR84" i="15"/>
  <c r="ADQ84" i="15"/>
  <c r="ADP84" i="15"/>
  <c r="ADO84" i="15"/>
  <c r="ADN84" i="15"/>
  <c r="ADM84" i="15"/>
  <c r="ADL84" i="15"/>
  <c r="ADK84" i="15"/>
  <c r="ADJ84" i="15"/>
  <c r="ADI84" i="15"/>
  <c r="ADH84" i="15"/>
  <c r="ADG84" i="15"/>
  <c r="ADF84" i="15"/>
  <c r="ADE84" i="15"/>
  <c r="ADD84" i="15"/>
  <c r="ADC84" i="15"/>
  <c r="ADB84" i="15"/>
  <c r="ADA84" i="15"/>
  <c r="ACZ84" i="15"/>
  <c r="ACY84" i="15"/>
  <c r="ACX84" i="15"/>
  <c r="ACW84" i="15"/>
  <c r="ACV84" i="15"/>
  <c r="ACU84" i="15"/>
  <c r="ACT84" i="15"/>
  <c r="ACS84" i="15"/>
  <c r="ACR84" i="15"/>
  <c r="ACQ84" i="15"/>
  <c r="ACP84" i="15"/>
  <c r="ACO84" i="15"/>
  <c r="ACN84" i="15"/>
  <c r="ACM84" i="15"/>
  <c r="ACL84" i="15"/>
  <c r="ACK84" i="15"/>
  <c r="ACJ84" i="15"/>
  <c r="ACI84" i="15"/>
  <c r="ACH84" i="15"/>
  <c r="ACG84" i="15"/>
  <c r="ACF84" i="15"/>
  <c r="ACE84" i="15"/>
  <c r="ACD84" i="15"/>
  <c r="ACC84" i="15"/>
  <c r="ACB84" i="15"/>
  <c r="ACA84" i="15"/>
  <c r="ABZ84" i="15"/>
  <c r="ABY84" i="15"/>
  <c r="ABX84" i="15"/>
  <c r="ABW84" i="15"/>
  <c r="ABV84" i="15"/>
  <c r="ABU84" i="15"/>
  <c r="ABT84" i="15"/>
  <c r="ABS84" i="15"/>
  <c r="ABR84" i="15"/>
  <c r="ABQ84" i="15"/>
  <c r="ABP84" i="15"/>
  <c r="ABO84" i="15"/>
  <c r="ABN84" i="15"/>
  <c r="ABM84" i="15"/>
  <c r="ABL84" i="15"/>
  <c r="ABK84" i="15"/>
  <c r="ABJ84" i="15"/>
  <c r="ABI84" i="15"/>
  <c r="ABH84" i="15"/>
  <c r="ABG84" i="15"/>
  <c r="ABF84" i="15"/>
  <c r="ABE84" i="15"/>
  <c r="ABD84" i="15"/>
  <c r="ABC84" i="15"/>
  <c r="ABB84" i="15"/>
  <c r="ABA84" i="15"/>
  <c r="AAZ84" i="15"/>
  <c r="AAY84" i="15"/>
  <c r="AAX84" i="15"/>
  <c r="AAW84" i="15"/>
  <c r="AAV84" i="15"/>
  <c r="AAU84" i="15"/>
  <c r="AON83" i="15"/>
  <c r="AOM83" i="15"/>
  <c r="AOL83" i="15"/>
  <c r="AOK83" i="15"/>
  <c r="AOJ83" i="15"/>
  <c r="AOI83" i="15"/>
  <c r="AOH83" i="15"/>
  <c r="AOG83" i="15"/>
  <c r="AOF83" i="15"/>
  <c r="AOE83" i="15"/>
  <c r="AOD83" i="15"/>
  <c r="AOC83" i="15"/>
  <c r="AOB83" i="15"/>
  <c r="AOA83" i="15"/>
  <c r="ANZ83" i="15"/>
  <c r="ANY83" i="15"/>
  <c r="ANX83" i="15"/>
  <c r="ANW83" i="15"/>
  <c r="ANV83" i="15"/>
  <c r="ANU83" i="15"/>
  <c r="ANT83" i="15"/>
  <c r="ANS83" i="15"/>
  <c r="ANR83" i="15"/>
  <c r="ANQ83" i="15"/>
  <c r="ANP83" i="15"/>
  <c r="ANO83" i="15"/>
  <c r="ANN83" i="15"/>
  <c r="ANM83" i="15"/>
  <c r="ANL83" i="15"/>
  <c r="ANK83" i="15"/>
  <c r="ANJ83" i="15"/>
  <c r="ANI83" i="15"/>
  <c r="ANH83" i="15"/>
  <c r="ANG83" i="15"/>
  <c r="ANF83" i="15"/>
  <c r="ANE83" i="15"/>
  <c r="AND83" i="15"/>
  <c r="ANC83" i="15"/>
  <c r="ANB83" i="15"/>
  <c r="ANA83" i="15"/>
  <c r="AMZ83" i="15"/>
  <c r="AMY83" i="15"/>
  <c r="AMX83" i="15"/>
  <c r="AMW83" i="15"/>
  <c r="AMV83" i="15"/>
  <c r="AMU83" i="15"/>
  <c r="AMT83" i="15"/>
  <c r="AMS83" i="15"/>
  <c r="AMR83" i="15"/>
  <c r="AMQ83" i="15"/>
  <c r="AMP83" i="15"/>
  <c r="AMO83" i="15"/>
  <c r="AMN83" i="15"/>
  <c r="AMM83" i="15"/>
  <c r="AML83" i="15"/>
  <c r="AMK83" i="15"/>
  <c r="AMJ83" i="15"/>
  <c r="AMI83" i="15"/>
  <c r="AMH83" i="15"/>
  <c r="AMG83" i="15"/>
  <c r="AMF83" i="15"/>
  <c r="AME83" i="15"/>
  <c r="AMD83" i="15"/>
  <c r="AMC83" i="15"/>
  <c r="AMB83" i="15"/>
  <c r="AMA83" i="15"/>
  <c r="ALZ83" i="15"/>
  <c r="ALY83" i="15"/>
  <c r="ALX83" i="15"/>
  <c r="ALW83" i="15"/>
  <c r="ALV83" i="15"/>
  <c r="ALU83" i="15"/>
  <c r="ALT83" i="15"/>
  <c r="ALS83" i="15"/>
  <c r="ALR83" i="15"/>
  <c r="ALQ83" i="15"/>
  <c r="ALP83" i="15"/>
  <c r="ALO83" i="15"/>
  <c r="ALN83" i="15"/>
  <c r="ALM83" i="15"/>
  <c r="ALL83" i="15"/>
  <c r="ALK83" i="15"/>
  <c r="ALJ83" i="15"/>
  <c r="ALI83" i="15"/>
  <c r="ALH83" i="15"/>
  <c r="ALG83" i="15"/>
  <c r="ALF83" i="15"/>
  <c r="ALE83" i="15"/>
  <c r="ALD83" i="15"/>
  <c r="ALC83" i="15"/>
  <c r="ALB83" i="15"/>
  <c r="ALA83" i="15"/>
  <c r="AKZ83" i="15"/>
  <c r="AKY83" i="15"/>
  <c r="AKX83" i="15"/>
  <c r="AKW83" i="15"/>
  <c r="AKV83" i="15"/>
  <c r="AKU83" i="15"/>
  <c r="AKT83" i="15"/>
  <c r="AKS83" i="15"/>
  <c r="AKR83" i="15"/>
  <c r="AKQ83" i="15"/>
  <c r="AKP83" i="15"/>
  <c r="AKO83" i="15"/>
  <c r="AKN83" i="15"/>
  <c r="AKM83" i="15"/>
  <c r="AKL83" i="15"/>
  <c r="AKK83" i="15"/>
  <c r="AKJ83" i="15"/>
  <c r="AKI83" i="15"/>
  <c r="AKH83" i="15"/>
  <c r="AKG83" i="15"/>
  <c r="AKF83" i="15"/>
  <c r="AKE83" i="15"/>
  <c r="AKD83" i="15"/>
  <c r="AKC83" i="15"/>
  <c r="AKB83" i="15"/>
  <c r="AKA83" i="15"/>
  <c r="AJZ83" i="15"/>
  <c r="AJY83" i="15"/>
  <c r="AJX83" i="15"/>
  <c r="AJW83" i="15"/>
  <c r="AJV83" i="15"/>
  <c r="AJU83" i="15"/>
  <c r="AJT83" i="15"/>
  <c r="AJS83" i="15"/>
  <c r="AJR83" i="15"/>
  <c r="AJQ83" i="15"/>
  <c r="AJP83" i="15"/>
  <c r="AJO83" i="15"/>
  <c r="AJN83" i="15"/>
  <c r="AJM83" i="15"/>
  <c r="AJL83" i="15"/>
  <c r="AJK83" i="15"/>
  <c r="AJJ83" i="15"/>
  <c r="AJI83" i="15"/>
  <c r="AJH83" i="15"/>
  <c r="AJG83" i="15"/>
  <c r="AJF83" i="15"/>
  <c r="AJE83" i="15"/>
  <c r="AJD83" i="15"/>
  <c r="AJC83" i="15"/>
  <c r="AJB83" i="15"/>
  <c r="AJA83" i="15"/>
  <c r="AIZ83" i="15"/>
  <c r="AIY83" i="15"/>
  <c r="AIX83" i="15"/>
  <c r="AIW83" i="15"/>
  <c r="AIV83" i="15"/>
  <c r="AIU83" i="15"/>
  <c r="AIT83" i="15"/>
  <c r="AIS83" i="15"/>
  <c r="AIR83" i="15"/>
  <c r="AIQ83" i="15"/>
  <c r="AIP83" i="15"/>
  <c r="AIO83" i="15"/>
  <c r="AIN83" i="15"/>
  <c r="AIM83" i="15"/>
  <c r="AIL83" i="15"/>
  <c r="AIK83" i="15"/>
  <c r="AIJ83" i="15"/>
  <c r="AII83" i="15"/>
  <c r="AIH83" i="15"/>
  <c r="AIG83" i="15"/>
  <c r="AIF83" i="15"/>
  <c r="AIE83" i="15"/>
  <c r="AID83" i="15"/>
  <c r="AIC83" i="15"/>
  <c r="AIB83" i="15"/>
  <c r="AIA83" i="15"/>
  <c r="AHZ83" i="15"/>
  <c r="AHY83" i="15"/>
  <c r="AHX83" i="15"/>
  <c r="AHW83" i="15"/>
  <c r="AHV83" i="15"/>
  <c r="AHU83" i="15"/>
  <c r="AHT83" i="15"/>
  <c r="AHS83" i="15"/>
  <c r="AHR83" i="15"/>
  <c r="AHQ83" i="15"/>
  <c r="AHP83" i="15"/>
  <c r="AHO83" i="15"/>
  <c r="AHN83" i="15"/>
  <c r="AHM83" i="15"/>
  <c r="AHL83" i="15"/>
  <c r="AHK83" i="15"/>
  <c r="AHJ83" i="15"/>
  <c r="AHI83" i="15"/>
  <c r="AHH83" i="15"/>
  <c r="AHG83" i="15"/>
  <c r="AHF83" i="15"/>
  <c r="AHE83" i="15"/>
  <c r="AHD83" i="15"/>
  <c r="AHC83" i="15"/>
  <c r="AHB83" i="15"/>
  <c r="AHA83" i="15"/>
  <c r="AGZ83" i="15"/>
  <c r="AGY83" i="15"/>
  <c r="AGX83" i="15"/>
  <c r="AGW83" i="15"/>
  <c r="AGV83" i="15"/>
  <c r="AGU83" i="15"/>
  <c r="AGT83" i="15"/>
  <c r="AGS83" i="15"/>
  <c r="AGR83" i="15"/>
  <c r="AGQ83" i="15"/>
  <c r="AGP83" i="15"/>
  <c r="AGO83" i="15"/>
  <c r="AGN83" i="15"/>
  <c r="AGM83" i="15"/>
  <c r="AGL83" i="15"/>
  <c r="AGK83" i="15"/>
  <c r="AGJ83" i="15"/>
  <c r="AGI83" i="15"/>
  <c r="AGH83" i="15"/>
  <c r="AGG83" i="15"/>
  <c r="AGF83" i="15"/>
  <c r="AGE83" i="15"/>
  <c r="AGD83" i="15"/>
  <c r="AGC83" i="15"/>
  <c r="AGB83" i="15"/>
  <c r="AGA83" i="15"/>
  <c r="AFZ83" i="15"/>
  <c r="AFY83" i="15"/>
  <c r="AFX83" i="15"/>
  <c r="AFW83" i="15"/>
  <c r="AFV83" i="15"/>
  <c r="AFU83" i="15"/>
  <c r="AFT83" i="15"/>
  <c r="AFS83" i="15"/>
  <c r="AFR83" i="15"/>
  <c r="AFQ83" i="15"/>
  <c r="AFP83" i="15"/>
  <c r="AFO83" i="15"/>
  <c r="AFN83" i="15"/>
  <c r="AFM83" i="15"/>
  <c r="AFL83" i="15"/>
  <c r="AFK83" i="15"/>
  <c r="AFJ83" i="15"/>
  <c r="AFI83" i="15"/>
  <c r="AFH83" i="15"/>
  <c r="AFG83" i="15"/>
  <c r="AFF83" i="15"/>
  <c r="AFE83" i="15"/>
  <c r="AFD83" i="15"/>
  <c r="AFC83" i="15"/>
  <c r="AFB83" i="15"/>
  <c r="AFA83" i="15"/>
  <c r="AEZ83" i="15"/>
  <c r="AEY83" i="15"/>
  <c r="AEX83" i="15"/>
  <c r="AEW83" i="15"/>
  <c r="AEV83" i="15"/>
  <c r="AEU83" i="15"/>
  <c r="AET83" i="15"/>
  <c r="AES83" i="15"/>
  <c r="AER83" i="15"/>
  <c r="AEQ83" i="15"/>
  <c r="AEP83" i="15"/>
  <c r="AEO83" i="15"/>
  <c r="AEN83" i="15"/>
  <c r="AEM83" i="15"/>
  <c r="AEL83" i="15"/>
  <c r="AEK83" i="15"/>
  <c r="AEJ83" i="15"/>
  <c r="AEI83" i="15"/>
  <c r="AEH83" i="15"/>
  <c r="AEG83" i="15"/>
  <c r="AEF83" i="15"/>
  <c r="AEE83" i="15"/>
  <c r="AED83" i="15"/>
  <c r="AEC83" i="15"/>
  <c r="AEB83" i="15"/>
  <c r="AEA83" i="15"/>
  <c r="ADZ83" i="15"/>
  <c r="ADY83" i="15"/>
  <c r="ADX83" i="15"/>
  <c r="ADW83" i="15"/>
  <c r="ADV83" i="15"/>
  <c r="ADU83" i="15"/>
  <c r="ADT83" i="15"/>
  <c r="ADS83" i="15"/>
  <c r="ADR83" i="15"/>
  <c r="ADQ83" i="15"/>
  <c r="ADP83" i="15"/>
  <c r="ADO83" i="15"/>
  <c r="ADN83" i="15"/>
  <c r="ADM83" i="15"/>
  <c r="ADL83" i="15"/>
  <c r="ADK83" i="15"/>
  <c r="ADJ83" i="15"/>
  <c r="ADI83" i="15"/>
  <c r="ADH83" i="15"/>
  <c r="ADG83" i="15"/>
  <c r="ADF83" i="15"/>
  <c r="ADE83" i="15"/>
  <c r="ADD83" i="15"/>
  <c r="ADC83" i="15"/>
  <c r="ADB83" i="15"/>
  <c r="ADA83" i="15"/>
  <c r="ACZ83" i="15"/>
  <c r="ACY83" i="15"/>
  <c r="ACX83" i="15"/>
  <c r="ACW83" i="15"/>
  <c r="ACV83" i="15"/>
  <c r="ACU83" i="15"/>
  <c r="ACT83" i="15"/>
  <c r="ACS83" i="15"/>
  <c r="ACR83" i="15"/>
  <c r="ACQ83" i="15"/>
  <c r="ACP83" i="15"/>
  <c r="ACO83" i="15"/>
  <c r="ACN83" i="15"/>
  <c r="ACM83" i="15"/>
  <c r="ACL83" i="15"/>
  <c r="ACK83" i="15"/>
  <c r="ACJ83" i="15"/>
  <c r="ACI83" i="15"/>
  <c r="ACH83" i="15"/>
  <c r="ACG83" i="15"/>
  <c r="ACF83" i="15"/>
  <c r="ACE83" i="15"/>
  <c r="ACD83" i="15"/>
  <c r="ACC83" i="15"/>
  <c r="ACB83" i="15"/>
  <c r="ACA83" i="15"/>
  <c r="ABZ83" i="15"/>
  <c r="ABY83" i="15"/>
  <c r="ABX83" i="15"/>
  <c r="ABW83" i="15"/>
  <c r="ABV83" i="15"/>
  <c r="ABU83" i="15"/>
  <c r="ABT83" i="15"/>
  <c r="ABS83" i="15"/>
  <c r="ABR83" i="15"/>
  <c r="ABQ83" i="15"/>
  <c r="ABP83" i="15"/>
  <c r="ABO83" i="15"/>
  <c r="ABN83" i="15"/>
  <c r="ABM83" i="15"/>
  <c r="ABL83" i="15"/>
  <c r="ABK83" i="15"/>
  <c r="ABJ83" i="15"/>
  <c r="ABI83" i="15"/>
  <c r="ABH83" i="15"/>
  <c r="ABG83" i="15"/>
  <c r="ABF83" i="15"/>
  <c r="ABE83" i="15"/>
  <c r="ABD83" i="15"/>
  <c r="ABC83" i="15"/>
  <c r="ABB83" i="15"/>
  <c r="ABA83" i="15"/>
  <c r="AAZ83" i="15"/>
  <c r="AAY83" i="15"/>
  <c r="AAX83" i="15"/>
  <c r="AAW83" i="15"/>
  <c r="AAV83" i="15"/>
  <c r="AAU83" i="15"/>
  <c r="AON82" i="15"/>
  <c r="AOM82" i="15"/>
  <c r="AOL82" i="15"/>
  <c r="AOK82" i="15"/>
  <c r="AOJ82" i="15"/>
  <c r="AOI82" i="15"/>
  <c r="AOH82" i="15"/>
  <c r="AOG82" i="15"/>
  <c r="AOF82" i="15"/>
  <c r="AOE82" i="15"/>
  <c r="AOD82" i="15"/>
  <c r="AOC82" i="15"/>
  <c r="AOB82" i="15"/>
  <c r="AOA82" i="15"/>
  <c r="ANZ82" i="15"/>
  <c r="ANY82" i="15"/>
  <c r="ANX82" i="15"/>
  <c r="ANW82" i="15"/>
  <c r="ANV82" i="15"/>
  <c r="ANU82" i="15"/>
  <c r="ANT82" i="15"/>
  <c r="ANS82" i="15"/>
  <c r="ANR82" i="15"/>
  <c r="ANQ82" i="15"/>
  <c r="ANP82" i="15"/>
  <c r="ANO82" i="15"/>
  <c r="ANN82" i="15"/>
  <c r="ANM82" i="15"/>
  <c r="ANL82" i="15"/>
  <c r="ANK82" i="15"/>
  <c r="ANJ82" i="15"/>
  <c r="ANI82" i="15"/>
  <c r="ANH82" i="15"/>
  <c r="ANG82" i="15"/>
  <c r="ANF82" i="15"/>
  <c r="ANE82" i="15"/>
  <c r="AND82" i="15"/>
  <c r="ANC82" i="15"/>
  <c r="ANB82" i="15"/>
  <c r="ANA82" i="15"/>
  <c r="AMZ82" i="15"/>
  <c r="AMY82" i="15"/>
  <c r="AMX82" i="15"/>
  <c r="AMW82" i="15"/>
  <c r="AMV82" i="15"/>
  <c r="AMU82" i="15"/>
  <c r="AMT82" i="15"/>
  <c r="AMS82" i="15"/>
  <c r="AMR82" i="15"/>
  <c r="AMQ82" i="15"/>
  <c r="AMP82" i="15"/>
  <c r="AMO82" i="15"/>
  <c r="AMN82" i="15"/>
  <c r="AMM82" i="15"/>
  <c r="AML82" i="15"/>
  <c r="AMK82" i="15"/>
  <c r="AMJ82" i="15"/>
  <c r="AMI82" i="15"/>
  <c r="AMH82" i="15"/>
  <c r="AMG82" i="15"/>
  <c r="AMF82" i="15"/>
  <c r="AME82" i="15"/>
  <c r="AMD82" i="15"/>
  <c r="AMC82" i="15"/>
  <c r="AMB82" i="15"/>
  <c r="AMA82" i="15"/>
  <c r="ALZ82" i="15"/>
  <c r="ALY82" i="15"/>
  <c r="ALX82" i="15"/>
  <c r="ALW82" i="15"/>
  <c r="ALV82" i="15"/>
  <c r="ALU82" i="15"/>
  <c r="ALT82" i="15"/>
  <c r="ALS82" i="15"/>
  <c r="ALR82" i="15"/>
  <c r="ALQ82" i="15"/>
  <c r="ALP82" i="15"/>
  <c r="ALO82" i="15"/>
  <c r="ALN82" i="15"/>
  <c r="ALM82" i="15"/>
  <c r="ALL82" i="15"/>
  <c r="ALK82" i="15"/>
  <c r="ALJ82" i="15"/>
  <c r="ALI82" i="15"/>
  <c r="ALH82" i="15"/>
  <c r="ALG82" i="15"/>
  <c r="ALF82" i="15"/>
  <c r="ALE82" i="15"/>
  <c r="ALD82" i="15"/>
  <c r="ALC82" i="15"/>
  <c r="ALB82" i="15"/>
  <c r="ALA82" i="15"/>
  <c r="AKZ82" i="15"/>
  <c r="AKY82" i="15"/>
  <c r="AKX82" i="15"/>
  <c r="AKW82" i="15"/>
  <c r="AKV82" i="15"/>
  <c r="AKU82" i="15"/>
  <c r="AKT82" i="15"/>
  <c r="AKS82" i="15"/>
  <c r="AKR82" i="15"/>
  <c r="AKQ82" i="15"/>
  <c r="AKP82" i="15"/>
  <c r="AKO82" i="15"/>
  <c r="AKN82" i="15"/>
  <c r="AKM82" i="15"/>
  <c r="AKL82" i="15"/>
  <c r="AKK82" i="15"/>
  <c r="AKJ82" i="15"/>
  <c r="AKI82" i="15"/>
  <c r="AKH82" i="15"/>
  <c r="AKG82" i="15"/>
  <c r="AKF82" i="15"/>
  <c r="AKE82" i="15"/>
  <c r="AKD82" i="15"/>
  <c r="AKC82" i="15"/>
  <c r="AKB82" i="15"/>
  <c r="AKA82" i="15"/>
  <c r="AJZ82" i="15"/>
  <c r="AJY82" i="15"/>
  <c r="AJX82" i="15"/>
  <c r="AJW82" i="15"/>
  <c r="AJV82" i="15"/>
  <c r="AJU82" i="15"/>
  <c r="AJT82" i="15"/>
  <c r="AJS82" i="15"/>
  <c r="AJR82" i="15"/>
  <c r="AJQ82" i="15"/>
  <c r="AJP82" i="15"/>
  <c r="AJO82" i="15"/>
  <c r="AJN82" i="15"/>
  <c r="AJM82" i="15"/>
  <c r="AJL82" i="15"/>
  <c r="AJK82" i="15"/>
  <c r="AJJ82" i="15"/>
  <c r="AJI82" i="15"/>
  <c r="AJH82" i="15"/>
  <c r="AJG82" i="15"/>
  <c r="AJF82" i="15"/>
  <c r="AJE82" i="15"/>
  <c r="AJD82" i="15"/>
  <c r="AJC82" i="15"/>
  <c r="AJB82" i="15"/>
  <c r="AJA82" i="15"/>
  <c r="AIZ82" i="15"/>
  <c r="AIY82" i="15"/>
  <c r="AIX82" i="15"/>
  <c r="AIW82" i="15"/>
  <c r="AIV82" i="15"/>
  <c r="AIU82" i="15"/>
  <c r="AIT82" i="15"/>
  <c r="AIS82" i="15"/>
  <c r="AIR82" i="15"/>
  <c r="AIQ82" i="15"/>
  <c r="AIP82" i="15"/>
  <c r="AIO82" i="15"/>
  <c r="AIN82" i="15"/>
  <c r="AIM82" i="15"/>
  <c r="AIL82" i="15"/>
  <c r="AIK82" i="15"/>
  <c r="AIJ82" i="15"/>
  <c r="AII82" i="15"/>
  <c r="AIH82" i="15"/>
  <c r="AIG82" i="15"/>
  <c r="AIF82" i="15"/>
  <c r="AIE82" i="15"/>
  <c r="AID82" i="15"/>
  <c r="AIC82" i="15"/>
  <c r="AIB82" i="15"/>
  <c r="AIA82" i="15"/>
  <c r="AHZ82" i="15"/>
  <c r="AHY82" i="15"/>
  <c r="AHX82" i="15"/>
  <c r="AHW82" i="15"/>
  <c r="AHV82" i="15"/>
  <c r="AHU82" i="15"/>
  <c r="AHT82" i="15"/>
  <c r="AHS82" i="15"/>
  <c r="AHR82" i="15"/>
  <c r="AHQ82" i="15"/>
  <c r="AHP82" i="15"/>
  <c r="AHO82" i="15"/>
  <c r="AHN82" i="15"/>
  <c r="AHM82" i="15"/>
  <c r="AHL82" i="15"/>
  <c r="AHK82" i="15"/>
  <c r="AHJ82" i="15"/>
  <c r="AHI82" i="15"/>
  <c r="AHH82" i="15"/>
  <c r="AHG82" i="15"/>
  <c r="AHF82" i="15"/>
  <c r="AHE82" i="15"/>
  <c r="AHD82" i="15"/>
  <c r="AHC82" i="15"/>
  <c r="AHB82" i="15"/>
  <c r="AHA82" i="15"/>
  <c r="AGZ82" i="15"/>
  <c r="AGY82" i="15"/>
  <c r="AGX82" i="15"/>
  <c r="AGW82" i="15"/>
  <c r="AGV82" i="15"/>
  <c r="AGU82" i="15"/>
  <c r="AGT82" i="15"/>
  <c r="AGS82" i="15"/>
  <c r="AGR82" i="15"/>
  <c r="AGQ82" i="15"/>
  <c r="AGP82" i="15"/>
  <c r="AGO82" i="15"/>
  <c r="AGN82" i="15"/>
  <c r="AGM82" i="15"/>
  <c r="AGL82" i="15"/>
  <c r="AGK82" i="15"/>
  <c r="AGJ82" i="15"/>
  <c r="AGI82" i="15"/>
  <c r="AGH82" i="15"/>
  <c r="AGG82" i="15"/>
  <c r="AGF82" i="15"/>
  <c r="AGE82" i="15"/>
  <c r="AGD82" i="15"/>
  <c r="AGC82" i="15"/>
  <c r="AGB82" i="15"/>
  <c r="AGA82" i="15"/>
  <c r="AFZ82" i="15"/>
  <c r="AFY82" i="15"/>
  <c r="AFX82" i="15"/>
  <c r="AFW82" i="15"/>
  <c r="AFV82" i="15"/>
  <c r="AFU82" i="15"/>
  <c r="AFT82" i="15"/>
  <c r="AFS82" i="15"/>
  <c r="AFR82" i="15"/>
  <c r="AFQ82" i="15"/>
  <c r="AFP82" i="15"/>
  <c r="AFO82" i="15"/>
  <c r="AFN82" i="15"/>
  <c r="AFM82" i="15"/>
  <c r="AFL82" i="15"/>
  <c r="AFK82" i="15"/>
  <c r="AFJ82" i="15"/>
  <c r="AFI82" i="15"/>
  <c r="AFH82" i="15"/>
  <c r="AFG82" i="15"/>
  <c r="AFF82" i="15"/>
  <c r="AFE82" i="15"/>
  <c r="AFD82" i="15"/>
  <c r="AFC82" i="15"/>
  <c r="AFB82" i="15"/>
  <c r="AFA82" i="15"/>
  <c r="AEZ82" i="15"/>
  <c r="AEY82" i="15"/>
  <c r="AEX82" i="15"/>
  <c r="AEW82" i="15"/>
  <c r="AEV82" i="15"/>
  <c r="AEU82" i="15"/>
  <c r="AET82" i="15"/>
  <c r="AES82" i="15"/>
  <c r="AER82" i="15"/>
  <c r="AEQ82" i="15"/>
  <c r="AEP82" i="15"/>
  <c r="AEO82" i="15"/>
  <c r="AEN82" i="15"/>
  <c r="AEM82" i="15"/>
  <c r="AEL82" i="15"/>
  <c r="AEK82" i="15"/>
  <c r="AEJ82" i="15"/>
  <c r="AEI82" i="15"/>
  <c r="AEH82" i="15"/>
  <c r="AEG82" i="15"/>
  <c r="AEF82" i="15"/>
  <c r="AEE82" i="15"/>
  <c r="AED82" i="15"/>
  <c r="AEC82" i="15"/>
  <c r="AEB82" i="15"/>
  <c r="AEA82" i="15"/>
  <c r="ADZ82" i="15"/>
  <c r="ADY82" i="15"/>
  <c r="ADX82" i="15"/>
  <c r="ADW82" i="15"/>
  <c r="ADV82" i="15"/>
  <c r="ADU82" i="15"/>
  <c r="ADT82" i="15"/>
  <c r="ADS82" i="15"/>
  <c r="ADR82" i="15"/>
  <c r="ADQ82" i="15"/>
  <c r="ADP82" i="15"/>
  <c r="ADO82" i="15"/>
  <c r="ADN82" i="15"/>
  <c r="ADM82" i="15"/>
  <c r="ADL82" i="15"/>
  <c r="ADK82" i="15"/>
  <c r="ADJ82" i="15"/>
  <c r="ADI82" i="15"/>
  <c r="ADH82" i="15"/>
  <c r="ADG82" i="15"/>
  <c r="ADF82" i="15"/>
  <c r="ADE82" i="15"/>
  <c r="ADD82" i="15"/>
  <c r="ADC82" i="15"/>
  <c r="ADB82" i="15"/>
  <c r="ADA82" i="15"/>
  <c r="ACZ82" i="15"/>
  <c r="ACY82" i="15"/>
  <c r="ACX82" i="15"/>
  <c r="ACW82" i="15"/>
  <c r="ACV82" i="15"/>
  <c r="ACU82" i="15"/>
  <c r="ACT82" i="15"/>
  <c r="ACS82" i="15"/>
  <c r="ACR82" i="15"/>
  <c r="ACQ82" i="15"/>
  <c r="ACP82" i="15"/>
  <c r="ACO82" i="15"/>
  <c r="ACN82" i="15"/>
  <c r="ACM82" i="15"/>
  <c r="ACL82" i="15"/>
  <c r="ACK82" i="15"/>
  <c r="ACJ82" i="15"/>
  <c r="ACI82" i="15"/>
  <c r="ACH82" i="15"/>
  <c r="ACG82" i="15"/>
  <c r="ACF82" i="15"/>
  <c r="ACE82" i="15"/>
  <c r="ACD82" i="15"/>
  <c r="ACC82" i="15"/>
  <c r="ACB82" i="15"/>
  <c r="ACA82" i="15"/>
  <c r="ABZ82" i="15"/>
  <c r="ABY82" i="15"/>
  <c r="ABX82" i="15"/>
  <c r="ABW82" i="15"/>
  <c r="ABV82" i="15"/>
  <c r="ABU82" i="15"/>
  <c r="ABT82" i="15"/>
  <c r="ABS82" i="15"/>
  <c r="ABR82" i="15"/>
  <c r="ABQ82" i="15"/>
  <c r="ABP82" i="15"/>
  <c r="ABO82" i="15"/>
  <c r="ABN82" i="15"/>
  <c r="ABM82" i="15"/>
  <c r="ABL82" i="15"/>
  <c r="ABK82" i="15"/>
  <c r="ABJ82" i="15"/>
  <c r="ABI82" i="15"/>
  <c r="ABH82" i="15"/>
  <c r="ABG82" i="15"/>
  <c r="ABF82" i="15"/>
  <c r="ABE82" i="15"/>
  <c r="ABD82" i="15"/>
  <c r="ABC82" i="15"/>
  <c r="ABB82" i="15"/>
  <c r="ABA82" i="15"/>
  <c r="AAZ82" i="15"/>
  <c r="AAY82" i="15"/>
  <c r="AAX82" i="15"/>
  <c r="AAW82" i="15"/>
  <c r="AAV82" i="15"/>
  <c r="AAU82" i="15"/>
  <c r="AON81" i="15"/>
  <c r="AOM81" i="15"/>
  <c r="AOL81" i="15"/>
  <c r="AOK81" i="15"/>
  <c r="AOJ81" i="15"/>
  <c r="AOI81" i="15"/>
  <c r="AOH81" i="15"/>
  <c r="AOG81" i="15"/>
  <c r="AOF81" i="15"/>
  <c r="AOE81" i="15"/>
  <c r="AOD81" i="15"/>
  <c r="AOC81" i="15"/>
  <c r="AOB81" i="15"/>
  <c r="AOA81" i="15"/>
  <c r="ANZ81" i="15"/>
  <c r="ANY81" i="15"/>
  <c r="ANX81" i="15"/>
  <c r="ANW81" i="15"/>
  <c r="ANV81" i="15"/>
  <c r="ANU81" i="15"/>
  <c r="ANT81" i="15"/>
  <c r="ANS81" i="15"/>
  <c r="ANR81" i="15"/>
  <c r="ANQ81" i="15"/>
  <c r="ANP81" i="15"/>
  <c r="ANO81" i="15"/>
  <c r="ANN81" i="15"/>
  <c r="ANM81" i="15"/>
  <c r="ANL81" i="15"/>
  <c r="ANK81" i="15"/>
  <c r="ANJ81" i="15"/>
  <c r="ANI81" i="15"/>
  <c r="ANH81" i="15"/>
  <c r="ANG81" i="15"/>
  <c r="ANF81" i="15"/>
  <c r="ANE81" i="15"/>
  <c r="AND81" i="15"/>
  <c r="ANC81" i="15"/>
  <c r="ANB81" i="15"/>
  <c r="ANA81" i="15"/>
  <c r="AMZ81" i="15"/>
  <c r="AMY81" i="15"/>
  <c r="AMX81" i="15"/>
  <c r="AMW81" i="15"/>
  <c r="AMV81" i="15"/>
  <c r="AMU81" i="15"/>
  <c r="AMT81" i="15"/>
  <c r="AMS81" i="15"/>
  <c r="AMR81" i="15"/>
  <c r="AMQ81" i="15"/>
  <c r="AMP81" i="15"/>
  <c r="AMO81" i="15"/>
  <c r="AMN81" i="15"/>
  <c r="AMM81" i="15"/>
  <c r="AML81" i="15"/>
  <c r="AMK81" i="15"/>
  <c r="AMJ81" i="15"/>
  <c r="AMI81" i="15"/>
  <c r="AMH81" i="15"/>
  <c r="AMG81" i="15"/>
  <c r="AMF81" i="15"/>
  <c r="AME81" i="15"/>
  <c r="AMD81" i="15"/>
  <c r="AMC81" i="15"/>
  <c r="AMB81" i="15"/>
  <c r="AMA81" i="15"/>
  <c r="ALZ81" i="15"/>
  <c r="ALY81" i="15"/>
  <c r="ALX81" i="15"/>
  <c r="ALW81" i="15"/>
  <c r="ALV81" i="15"/>
  <c r="ALU81" i="15"/>
  <c r="ALT81" i="15"/>
  <c r="ALS81" i="15"/>
  <c r="ALR81" i="15"/>
  <c r="ALQ81" i="15"/>
  <c r="ALP81" i="15"/>
  <c r="ALO81" i="15"/>
  <c r="ALN81" i="15"/>
  <c r="ALM81" i="15"/>
  <c r="ALL81" i="15"/>
  <c r="ALK81" i="15"/>
  <c r="ALJ81" i="15"/>
  <c r="ALI81" i="15"/>
  <c r="ALH81" i="15"/>
  <c r="ALG81" i="15"/>
  <c r="ALF81" i="15"/>
  <c r="ALE81" i="15"/>
  <c r="ALD81" i="15"/>
  <c r="ALC81" i="15"/>
  <c r="ALB81" i="15"/>
  <c r="ALA81" i="15"/>
  <c r="AKZ81" i="15"/>
  <c r="AKY81" i="15"/>
  <c r="AKX81" i="15"/>
  <c r="AKW81" i="15"/>
  <c r="AKV81" i="15"/>
  <c r="AKU81" i="15"/>
  <c r="AKT81" i="15"/>
  <c r="AKS81" i="15"/>
  <c r="AKR81" i="15"/>
  <c r="AKQ81" i="15"/>
  <c r="AKP81" i="15"/>
  <c r="AKO81" i="15"/>
  <c r="AKN81" i="15"/>
  <c r="AKM81" i="15"/>
  <c r="AKL81" i="15"/>
  <c r="AKK81" i="15"/>
  <c r="AKJ81" i="15"/>
  <c r="AKI81" i="15"/>
  <c r="AKH81" i="15"/>
  <c r="AKG81" i="15"/>
  <c r="AKF81" i="15"/>
  <c r="AKE81" i="15"/>
  <c r="AKD81" i="15"/>
  <c r="AKC81" i="15"/>
  <c r="AKB81" i="15"/>
  <c r="AKA81" i="15"/>
  <c r="AJZ81" i="15"/>
  <c r="AJY81" i="15"/>
  <c r="AJX81" i="15"/>
  <c r="AJW81" i="15"/>
  <c r="AJV81" i="15"/>
  <c r="AJU81" i="15"/>
  <c r="AJT81" i="15"/>
  <c r="AJS81" i="15"/>
  <c r="AJR81" i="15"/>
  <c r="AJQ81" i="15"/>
  <c r="AJP81" i="15"/>
  <c r="AJO81" i="15"/>
  <c r="AJN81" i="15"/>
  <c r="AJM81" i="15"/>
  <c r="AJL81" i="15"/>
  <c r="AJK81" i="15"/>
  <c r="AJJ81" i="15"/>
  <c r="AJI81" i="15"/>
  <c r="AJH81" i="15"/>
  <c r="AJG81" i="15"/>
  <c r="AJF81" i="15"/>
  <c r="AJE81" i="15"/>
  <c r="AJD81" i="15"/>
  <c r="AJC81" i="15"/>
  <c r="AJB81" i="15"/>
  <c r="AJA81" i="15"/>
  <c r="AIZ81" i="15"/>
  <c r="AIY81" i="15"/>
  <c r="AIX81" i="15"/>
  <c r="AIW81" i="15"/>
  <c r="AIV81" i="15"/>
  <c r="AIU81" i="15"/>
  <c r="AIT81" i="15"/>
  <c r="AIS81" i="15"/>
  <c r="AIR81" i="15"/>
  <c r="AIQ81" i="15"/>
  <c r="AIP81" i="15"/>
  <c r="AIO81" i="15"/>
  <c r="AIN81" i="15"/>
  <c r="AIM81" i="15"/>
  <c r="AIL81" i="15"/>
  <c r="AIK81" i="15"/>
  <c r="AIJ81" i="15"/>
  <c r="AII81" i="15"/>
  <c r="AIH81" i="15"/>
  <c r="AIG81" i="15"/>
  <c r="AIF81" i="15"/>
  <c r="AIE81" i="15"/>
  <c r="AID81" i="15"/>
  <c r="AIC81" i="15"/>
  <c r="AIB81" i="15"/>
  <c r="AIA81" i="15"/>
  <c r="AHZ81" i="15"/>
  <c r="AHY81" i="15"/>
  <c r="AHX81" i="15"/>
  <c r="AHW81" i="15"/>
  <c r="AHV81" i="15"/>
  <c r="AHU81" i="15"/>
  <c r="AHT81" i="15"/>
  <c r="AHS81" i="15"/>
  <c r="AHR81" i="15"/>
  <c r="AHQ81" i="15"/>
  <c r="AHP81" i="15"/>
  <c r="AHO81" i="15"/>
  <c r="AHN81" i="15"/>
  <c r="AHM81" i="15"/>
  <c r="AHL81" i="15"/>
  <c r="AHK81" i="15"/>
  <c r="AHJ81" i="15"/>
  <c r="AHI81" i="15"/>
  <c r="AHH81" i="15"/>
  <c r="AHG81" i="15"/>
  <c r="AHF81" i="15"/>
  <c r="AHE81" i="15"/>
  <c r="AHD81" i="15"/>
  <c r="AHC81" i="15"/>
  <c r="AHB81" i="15"/>
  <c r="AHA81" i="15"/>
  <c r="AGZ81" i="15"/>
  <c r="AGY81" i="15"/>
  <c r="AGX81" i="15"/>
  <c r="AGW81" i="15"/>
  <c r="AGV81" i="15"/>
  <c r="AGU81" i="15"/>
  <c r="AGT81" i="15"/>
  <c r="AGS81" i="15"/>
  <c r="AGR81" i="15"/>
  <c r="AGQ81" i="15"/>
  <c r="AGP81" i="15"/>
  <c r="AGO81" i="15"/>
  <c r="AGN81" i="15"/>
  <c r="AGM81" i="15"/>
  <c r="AGL81" i="15"/>
  <c r="AGK81" i="15"/>
  <c r="AGJ81" i="15"/>
  <c r="AGI81" i="15"/>
  <c r="AGH81" i="15"/>
  <c r="AGG81" i="15"/>
  <c r="AGF81" i="15"/>
  <c r="AGE81" i="15"/>
  <c r="AGD81" i="15"/>
  <c r="AGC81" i="15"/>
  <c r="AGB81" i="15"/>
  <c r="AGA81" i="15"/>
  <c r="AFZ81" i="15"/>
  <c r="AFY81" i="15"/>
  <c r="AFX81" i="15"/>
  <c r="AFW81" i="15"/>
  <c r="AFV81" i="15"/>
  <c r="AFU81" i="15"/>
  <c r="AFT81" i="15"/>
  <c r="AFS81" i="15"/>
  <c r="AFR81" i="15"/>
  <c r="AFQ81" i="15"/>
  <c r="AFP81" i="15"/>
  <c r="AFO81" i="15"/>
  <c r="AFN81" i="15"/>
  <c r="AFM81" i="15"/>
  <c r="AFL81" i="15"/>
  <c r="AFK81" i="15"/>
  <c r="AFJ81" i="15"/>
  <c r="AFI81" i="15"/>
  <c r="AFH81" i="15"/>
  <c r="AFG81" i="15"/>
  <c r="AFF81" i="15"/>
  <c r="AFE81" i="15"/>
  <c r="AFD81" i="15"/>
  <c r="AFC81" i="15"/>
  <c r="AFB81" i="15"/>
  <c r="AFA81" i="15"/>
  <c r="AEZ81" i="15"/>
  <c r="AEY81" i="15"/>
  <c r="AEX81" i="15"/>
  <c r="AEW81" i="15"/>
  <c r="AEV81" i="15"/>
  <c r="AEU81" i="15"/>
  <c r="AET81" i="15"/>
  <c r="AES81" i="15"/>
  <c r="AER81" i="15"/>
  <c r="AEQ81" i="15"/>
  <c r="AEP81" i="15"/>
  <c r="AEO81" i="15"/>
  <c r="AEN81" i="15"/>
  <c r="AEM81" i="15"/>
  <c r="AEL81" i="15"/>
  <c r="AEK81" i="15"/>
  <c r="AEJ81" i="15"/>
  <c r="AEI81" i="15"/>
  <c r="AEH81" i="15"/>
  <c r="AEG81" i="15"/>
  <c r="AEF81" i="15"/>
  <c r="AEE81" i="15"/>
  <c r="AED81" i="15"/>
  <c r="AEC81" i="15"/>
  <c r="AEB81" i="15"/>
  <c r="AEA81" i="15"/>
  <c r="ADZ81" i="15"/>
  <c r="ADY81" i="15"/>
  <c r="ADX81" i="15"/>
  <c r="ADW81" i="15"/>
  <c r="ADV81" i="15"/>
  <c r="ADU81" i="15"/>
  <c r="ADT81" i="15"/>
  <c r="ADS81" i="15"/>
  <c r="ADR81" i="15"/>
  <c r="ADQ81" i="15"/>
  <c r="ADP81" i="15"/>
  <c r="ADO81" i="15"/>
  <c r="ADN81" i="15"/>
  <c r="ADM81" i="15"/>
  <c r="ADL81" i="15"/>
  <c r="ADK81" i="15"/>
  <c r="ADJ81" i="15"/>
  <c r="ADI81" i="15"/>
  <c r="ADH81" i="15"/>
  <c r="ADG81" i="15"/>
  <c r="ADF81" i="15"/>
  <c r="ADE81" i="15"/>
  <c r="ADD81" i="15"/>
  <c r="ADC81" i="15"/>
  <c r="ADB81" i="15"/>
  <c r="ADA81" i="15"/>
  <c r="ACZ81" i="15"/>
  <c r="ACY81" i="15"/>
  <c r="ACX81" i="15"/>
  <c r="ACW81" i="15"/>
  <c r="ACV81" i="15"/>
  <c r="ACU81" i="15"/>
  <c r="ACT81" i="15"/>
  <c r="ACS81" i="15"/>
  <c r="ACR81" i="15"/>
  <c r="ACQ81" i="15"/>
  <c r="ACP81" i="15"/>
  <c r="ACO81" i="15"/>
  <c r="ACN81" i="15"/>
  <c r="ACM81" i="15"/>
  <c r="ACL81" i="15"/>
  <c r="ACK81" i="15"/>
  <c r="ACJ81" i="15"/>
  <c r="ACI81" i="15"/>
  <c r="ACH81" i="15"/>
  <c r="ACG81" i="15"/>
  <c r="ACF81" i="15"/>
  <c r="ACE81" i="15"/>
  <c r="ACD81" i="15"/>
  <c r="ACC81" i="15"/>
  <c r="ACB81" i="15"/>
  <c r="ACA81" i="15"/>
  <c r="ABZ81" i="15"/>
  <c r="ABY81" i="15"/>
  <c r="ABX81" i="15"/>
  <c r="ABW81" i="15"/>
  <c r="ABV81" i="15"/>
  <c r="ABU81" i="15"/>
  <c r="ABT81" i="15"/>
  <c r="ABS81" i="15"/>
  <c r="ABR81" i="15"/>
  <c r="ABQ81" i="15"/>
  <c r="ABP81" i="15"/>
  <c r="ABO81" i="15"/>
  <c r="ABN81" i="15"/>
  <c r="ABM81" i="15"/>
  <c r="ABL81" i="15"/>
  <c r="ABK81" i="15"/>
  <c r="ABJ81" i="15"/>
  <c r="ABI81" i="15"/>
  <c r="ABH81" i="15"/>
  <c r="ABG81" i="15"/>
  <c r="ABF81" i="15"/>
  <c r="ABE81" i="15"/>
  <c r="ABD81" i="15"/>
  <c r="ABC81" i="15"/>
  <c r="ABB81" i="15"/>
  <c r="ABA81" i="15"/>
  <c r="AAZ81" i="15"/>
  <c r="AAY81" i="15"/>
  <c r="AAX81" i="15"/>
  <c r="AAW81" i="15"/>
  <c r="AAV81" i="15"/>
  <c r="AAU81" i="15"/>
  <c r="AON80" i="15"/>
  <c r="AOM80" i="15"/>
  <c r="AOL80" i="15"/>
  <c r="AOK80" i="15"/>
  <c r="AOJ80" i="15"/>
  <c r="AOI80" i="15"/>
  <c r="AOH80" i="15"/>
  <c r="AOG80" i="15"/>
  <c r="AOF80" i="15"/>
  <c r="AOE80" i="15"/>
  <c r="AOD80" i="15"/>
  <c r="AOC80" i="15"/>
  <c r="AOB80" i="15"/>
  <c r="AOA80" i="15"/>
  <c r="ANZ80" i="15"/>
  <c r="ANY80" i="15"/>
  <c r="ANX80" i="15"/>
  <c r="ANW80" i="15"/>
  <c r="ANV80" i="15"/>
  <c r="ANU80" i="15"/>
  <c r="ANT80" i="15"/>
  <c r="ANS80" i="15"/>
  <c r="ANR80" i="15"/>
  <c r="ANQ80" i="15"/>
  <c r="ANP80" i="15"/>
  <c r="ANO80" i="15"/>
  <c r="ANN80" i="15"/>
  <c r="ANM80" i="15"/>
  <c r="ANL80" i="15"/>
  <c r="ANK80" i="15"/>
  <c r="ANJ80" i="15"/>
  <c r="ANI80" i="15"/>
  <c r="ANH80" i="15"/>
  <c r="ANG80" i="15"/>
  <c r="ANF80" i="15"/>
  <c r="ANE80" i="15"/>
  <c r="AND80" i="15"/>
  <c r="ANC80" i="15"/>
  <c r="ANB80" i="15"/>
  <c r="ANA80" i="15"/>
  <c r="AMZ80" i="15"/>
  <c r="AMY80" i="15"/>
  <c r="AMX80" i="15"/>
  <c r="AMW80" i="15"/>
  <c r="AMV80" i="15"/>
  <c r="AMU80" i="15"/>
  <c r="AMT80" i="15"/>
  <c r="AMS80" i="15"/>
  <c r="AMR80" i="15"/>
  <c r="AMQ80" i="15"/>
  <c r="AMP80" i="15"/>
  <c r="AMO80" i="15"/>
  <c r="AMN80" i="15"/>
  <c r="AMM80" i="15"/>
  <c r="AML80" i="15"/>
  <c r="AMK80" i="15"/>
  <c r="AMJ80" i="15"/>
  <c r="AMI80" i="15"/>
  <c r="AMH80" i="15"/>
  <c r="AMG80" i="15"/>
  <c r="AMF80" i="15"/>
  <c r="AME80" i="15"/>
  <c r="AMD80" i="15"/>
  <c r="AMC80" i="15"/>
  <c r="AMB80" i="15"/>
  <c r="AMA80" i="15"/>
  <c r="ALZ80" i="15"/>
  <c r="ALY80" i="15"/>
  <c r="ALX80" i="15"/>
  <c r="ALW80" i="15"/>
  <c r="ALV80" i="15"/>
  <c r="ALU80" i="15"/>
  <c r="ALT80" i="15"/>
  <c r="ALS80" i="15"/>
  <c r="ALR80" i="15"/>
  <c r="ALQ80" i="15"/>
  <c r="ALP80" i="15"/>
  <c r="ALO80" i="15"/>
  <c r="ALN80" i="15"/>
  <c r="ALM80" i="15"/>
  <c r="ALL80" i="15"/>
  <c r="ALK80" i="15"/>
  <c r="ALJ80" i="15"/>
  <c r="ALI80" i="15"/>
  <c r="ALH80" i="15"/>
  <c r="ALG80" i="15"/>
  <c r="ALF80" i="15"/>
  <c r="ALE80" i="15"/>
  <c r="ALD80" i="15"/>
  <c r="ALC80" i="15"/>
  <c r="ALB80" i="15"/>
  <c r="ALA80" i="15"/>
  <c r="AKZ80" i="15"/>
  <c r="AKY80" i="15"/>
  <c r="AKX80" i="15"/>
  <c r="AKW80" i="15"/>
  <c r="AKV80" i="15"/>
  <c r="AKU80" i="15"/>
  <c r="AKT80" i="15"/>
  <c r="AKS80" i="15"/>
  <c r="AKR80" i="15"/>
  <c r="AKQ80" i="15"/>
  <c r="AKP80" i="15"/>
  <c r="AKO80" i="15"/>
  <c r="AKN80" i="15"/>
  <c r="AKM80" i="15"/>
  <c r="AKL80" i="15"/>
  <c r="AKK80" i="15"/>
  <c r="AKJ80" i="15"/>
  <c r="AKI80" i="15"/>
  <c r="AKH80" i="15"/>
  <c r="AKG80" i="15"/>
  <c r="AKF80" i="15"/>
  <c r="AKE80" i="15"/>
  <c r="AKD80" i="15"/>
  <c r="AKC80" i="15"/>
  <c r="AKB80" i="15"/>
  <c r="AKA80" i="15"/>
  <c r="AJZ80" i="15"/>
  <c r="AJY80" i="15"/>
  <c r="AJX80" i="15"/>
  <c r="AJW80" i="15"/>
  <c r="AJV80" i="15"/>
  <c r="AJU80" i="15"/>
  <c r="AJT80" i="15"/>
  <c r="AJS80" i="15"/>
  <c r="AJR80" i="15"/>
  <c r="AJQ80" i="15"/>
  <c r="AJP80" i="15"/>
  <c r="AJO80" i="15"/>
  <c r="AJN80" i="15"/>
  <c r="AJM80" i="15"/>
  <c r="AJL80" i="15"/>
  <c r="AJK80" i="15"/>
  <c r="AJJ80" i="15"/>
  <c r="AJI80" i="15"/>
  <c r="AJH80" i="15"/>
  <c r="AJG80" i="15"/>
  <c r="AJF80" i="15"/>
  <c r="AJE80" i="15"/>
  <c r="AJD80" i="15"/>
  <c r="AJC80" i="15"/>
  <c r="AJB80" i="15"/>
  <c r="AJA80" i="15"/>
  <c r="AIZ80" i="15"/>
  <c r="AIY80" i="15"/>
  <c r="AIX80" i="15"/>
  <c r="AIW80" i="15"/>
  <c r="AIV80" i="15"/>
  <c r="AIU80" i="15"/>
  <c r="AIT80" i="15"/>
  <c r="AIS80" i="15"/>
  <c r="AIR80" i="15"/>
  <c r="AIQ80" i="15"/>
  <c r="AIP80" i="15"/>
  <c r="AIO80" i="15"/>
  <c r="AIN80" i="15"/>
  <c r="AIM80" i="15"/>
  <c r="AIL80" i="15"/>
  <c r="AIK80" i="15"/>
  <c r="AIJ80" i="15"/>
  <c r="AII80" i="15"/>
  <c r="AIH80" i="15"/>
  <c r="AIG80" i="15"/>
  <c r="AIF80" i="15"/>
  <c r="AIE80" i="15"/>
  <c r="AID80" i="15"/>
  <c r="AIC80" i="15"/>
  <c r="AIB80" i="15"/>
  <c r="AIA80" i="15"/>
  <c r="AHZ80" i="15"/>
  <c r="AHY80" i="15"/>
  <c r="AHX80" i="15"/>
  <c r="AHW80" i="15"/>
  <c r="AHV80" i="15"/>
  <c r="AHU80" i="15"/>
  <c r="AHT80" i="15"/>
  <c r="AHS80" i="15"/>
  <c r="AHR80" i="15"/>
  <c r="AHQ80" i="15"/>
  <c r="AHP80" i="15"/>
  <c r="AHO80" i="15"/>
  <c r="AHN80" i="15"/>
  <c r="AHM80" i="15"/>
  <c r="AHL80" i="15"/>
  <c r="AHK80" i="15"/>
  <c r="AHJ80" i="15"/>
  <c r="AHI80" i="15"/>
  <c r="AHH80" i="15"/>
  <c r="AHG80" i="15"/>
  <c r="AHF80" i="15"/>
  <c r="AHE80" i="15"/>
  <c r="AHD80" i="15"/>
  <c r="AHC80" i="15"/>
  <c r="AHB80" i="15"/>
  <c r="AHA80" i="15"/>
  <c r="AGZ80" i="15"/>
  <c r="AGY80" i="15"/>
  <c r="AGX80" i="15"/>
  <c r="AGW80" i="15"/>
  <c r="AGV80" i="15"/>
  <c r="AGU80" i="15"/>
  <c r="AGT80" i="15"/>
  <c r="AGS80" i="15"/>
  <c r="AGR80" i="15"/>
  <c r="AGQ80" i="15"/>
  <c r="AGP80" i="15"/>
  <c r="AGO80" i="15"/>
  <c r="AGN80" i="15"/>
  <c r="AGM80" i="15"/>
  <c r="AGL80" i="15"/>
  <c r="AGK80" i="15"/>
  <c r="AGJ80" i="15"/>
  <c r="AGI80" i="15"/>
  <c r="AGH80" i="15"/>
  <c r="AGG80" i="15"/>
  <c r="AGF80" i="15"/>
  <c r="AGE80" i="15"/>
  <c r="AGD80" i="15"/>
  <c r="AGC80" i="15"/>
  <c r="AGB80" i="15"/>
  <c r="AGA80" i="15"/>
  <c r="AFZ80" i="15"/>
  <c r="AFY80" i="15"/>
  <c r="AFX80" i="15"/>
  <c r="AFW80" i="15"/>
  <c r="AFV80" i="15"/>
  <c r="AFU80" i="15"/>
  <c r="AFT80" i="15"/>
  <c r="AFS80" i="15"/>
  <c r="AFR80" i="15"/>
  <c r="AFQ80" i="15"/>
  <c r="AFP80" i="15"/>
  <c r="AFO80" i="15"/>
  <c r="AFN80" i="15"/>
  <c r="AFM80" i="15"/>
  <c r="AFL80" i="15"/>
  <c r="AFK80" i="15"/>
  <c r="AFJ80" i="15"/>
  <c r="AFI80" i="15"/>
  <c r="AFH80" i="15"/>
  <c r="AFG80" i="15"/>
  <c r="AFF80" i="15"/>
  <c r="AFE80" i="15"/>
  <c r="AFD80" i="15"/>
  <c r="AFC80" i="15"/>
  <c r="AFB80" i="15"/>
  <c r="AFA80" i="15"/>
  <c r="AEZ80" i="15"/>
  <c r="AEY80" i="15"/>
  <c r="AEX80" i="15"/>
  <c r="AEW80" i="15"/>
  <c r="AEV80" i="15"/>
  <c r="AEU80" i="15"/>
  <c r="AET80" i="15"/>
  <c r="AES80" i="15"/>
  <c r="AER80" i="15"/>
  <c r="AEQ80" i="15"/>
  <c r="AEP80" i="15"/>
  <c r="AEO80" i="15"/>
  <c r="AEN80" i="15"/>
  <c r="AEM80" i="15"/>
  <c r="AEL80" i="15"/>
  <c r="AEK80" i="15"/>
  <c r="AEJ80" i="15"/>
  <c r="AEI80" i="15"/>
  <c r="AEH80" i="15"/>
  <c r="AEG80" i="15"/>
  <c r="AEF80" i="15"/>
  <c r="AEE80" i="15"/>
  <c r="AED80" i="15"/>
  <c r="AEC80" i="15"/>
  <c r="AEB80" i="15"/>
  <c r="AEA80" i="15"/>
  <c r="ADZ80" i="15"/>
  <c r="ADY80" i="15"/>
  <c r="ADX80" i="15"/>
  <c r="ADW80" i="15"/>
  <c r="ADV80" i="15"/>
  <c r="ADU80" i="15"/>
  <c r="ADT80" i="15"/>
  <c r="ADS80" i="15"/>
  <c r="ADR80" i="15"/>
  <c r="ADQ80" i="15"/>
  <c r="ADP80" i="15"/>
  <c r="ADO80" i="15"/>
  <c r="ADN80" i="15"/>
  <c r="ADM80" i="15"/>
  <c r="ADL80" i="15"/>
  <c r="ADK80" i="15"/>
  <c r="ADJ80" i="15"/>
  <c r="ADI80" i="15"/>
  <c r="ADH80" i="15"/>
  <c r="ADG80" i="15"/>
  <c r="ADF80" i="15"/>
  <c r="ADE80" i="15"/>
  <c r="ADD80" i="15"/>
  <c r="ADC80" i="15"/>
  <c r="ADB80" i="15"/>
  <c r="ADA80" i="15"/>
  <c r="ACZ80" i="15"/>
  <c r="ACY80" i="15"/>
  <c r="ACX80" i="15"/>
  <c r="ACW80" i="15"/>
  <c r="ACV80" i="15"/>
  <c r="ACU80" i="15"/>
  <c r="ACT80" i="15"/>
  <c r="ACS80" i="15"/>
  <c r="ACR80" i="15"/>
  <c r="ACQ80" i="15"/>
  <c r="ACP80" i="15"/>
  <c r="ACO80" i="15"/>
  <c r="ACN80" i="15"/>
  <c r="ACM80" i="15"/>
  <c r="ACL80" i="15"/>
  <c r="ACK80" i="15"/>
  <c r="ACJ80" i="15"/>
  <c r="ACI80" i="15"/>
  <c r="ACH80" i="15"/>
  <c r="ACG80" i="15"/>
  <c r="ACF80" i="15"/>
  <c r="ACE80" i="15"/>
  <c r="ACD80" i="15"/>
  <c r="ACC80" i="15"/>
  <c r="ACB80" i="15"/>
  <c r="ACA80" i="15"/>
  <c r="ABZ80" i="15"/>
  <c r="ABY80" i="15"/>
  <c r="ABX80" i="15"/>
  <c r="ABW80" i="15"/>
  <c r="ABV80" i="15"/>
  <c r="ABU80" i="15"/>
  <c r="ABT80" i="15"/>
  <c r="ABS80" i="15"/>
  <c r="ABR80" i="15"/>
  <c r="ABQ80" i="15"/>
  <c r="ABP80" i="15"/>
  <c r="ABO80" i="15"/>
  <c r="ABN80" i="15"/>
  <c r="ABM80" i="15"/>
  <c r="ABL80" i="15"/>
  <c r="ABK80" i="15"/>
  <c r="ABJ80" i="15"/>
  <c r="ABI80" i="15"/>
  <c r="ABH80" i="15"/>
  <c r="ABG80" i="15"/>
  <c r="ABF80" i="15"/>
  <c r="ABE80" i="15"/>
  <c r="ABD80" i="15"/>
  <c r="ABC80" i="15"/>
  <c r="ABB80" i="15"/>
  <c r="ABA80" i="15"/>
  <c r="AAZ80" i="15"/>
  <c r="AAY80" i="15"/>
  <c r="AAX80" i="15"/>
  <c r="AAW80" i="15"/>
  <c r="AAV80" i="15"/>
  <c r="AAU80" i="15"/>
  <c r="AON79" i="15"/>
  <c r="AOM79" i="15"/>
  <c r="AOL79" i="15"/>
  <c r="AOK79" i="15"/>
  <c r="AOJ79" i="15"/>
  <c r="AOI79" i="15"/>
  <c r="AOH79" i="15"/>
  <c r="AOG79" i="15"/>
  <c r="AOF79" i="15"/>
  <c r="AOE79" i="15"/>
  <c r="AOD79" i="15"/>
  <c r="AOC79" i="15"/>
  <c r="AOB79" i="15"/>
  <c r="AOA79" i="15"/>
  <c r="ANZ79" i="15"/>
  <c r="ANY79" i="15"/>
  <c r="ANX79" i="15"/>
  <c r="ANW79" i="15"/>
  <c r="ANV79" i="15"/>
  <c r="ANU79" i="15"/>
  <c r="ANT79" i="15"/>
  <c r="ANS79" i="15"/>
  <c r="ANR79" i="15"/>
  <c r="ANQ79" i="15"/>
  <c r="ANP79" i="15"/>
  <c r="ANO79" i="15"/>
  <c r="ANN79" i="15"/>
  <c r="ANM79" i="15"/>
  <c r="ANL79" i="15"/>
  <c r="ANK79" i="15"/>
  <c r="ANJ79" i="15"/>
  <c r="ANI79" i="15"/>
  <c r="ANH79" i="15"/>
  <c r="ANG79" i="15"/>
  <c r="ANF79" i="15"/>
  <c r="ANE79" i="15"/>
  <c r="AND79" i="15"/>
  <c r="ANC79" i="15"/>
  <c r="ANB79" i="15"/>
  <c r="ANA79" i="15"/>
  <c r="AMZ79" i="15"/>
  <c r="AMY79" i="15"/>
  <c r="AMX79" i="15"/>
  <c r="AMW79" i="15"/>
  <c r="AMV79" i="15"/>
  <c r="AMU79" i="15"/>
  <c r="AMT79" i="15"/>
  <c r="AMS79" i="15"/>
  <c r="AMR79" i="15"/>
  <c r="AMQ79" i="15"/>
  <c r="AMP79" i="15"/>
  <c r="AMO79" i="15"/>
  <c r="AMN79" i="15"/>
  <c r="AMM79" i="15"/>
  <c r="AML79" i="15"/>
  <c r="AMK79" i="15"/>
  <c r="AMJ79" i="15"/>
  <c r="AMI79" i="15"/>
  <c r="AMH79" i="15"/>
  <c r="AMG79" i="15"/>
  <c r="AMF79" i="15"/>
  <c r="AME79" i="15"/>
  <c r="AMD79" i="15"/>
  <c r="AMC79" i="15"/>
  <c r="AMB79" i="15"/>
  <c r="AMA79" i="15"/>
  <c r="ALZ79" i="15"/>
  <c r="ALY79" i="15"/>
  <c r="ALX79" i="15"/>
  <c r="ALW79" i="15"/>
  <c r="ALV79" i="15"/>
  <c r="ALU79" i="15"/>
  <c r="ALT79" i="15"/>
  <c r="ALS79" i="15"/>
  <c r="ALR79" i="15"/>
  <c r="ALQ79" i="15"/>
  <c r="ALP79" i="15"/>
  <c r="ALO79" i="15"/>
  <c r="ALN79" i="15"/>
  <c r="ALM79" i="15"/>
  <c r="ALL79" i="15"/>
  <c r="ALK79" i="15"/>
  <c r="ALJ79" i="15"/>
  <c r="ALI79" i="15"/>
  <c r="ALH79" i="15"/>
  <c r="ALG79" i="15"/>
  <c r="ALF79" i="15"/>
  <c r="ALE79" i="15"/>
  <c r="ALD79" i="15"/>
  <c r="ALC79" i="15"/>
  <c r="ALB79" i="15"/>
  <c r="ALA79" i="15"/>
  <c r="AKZ79" i="15"/>
  <c r="AKY79" i="15"/>
  <c r="AKX79" i="15"/>
  <c r="AKW79" i="15"/>
  <c r="AKV79" i="15"/>
  <c r="AKU79" i="15"/>
  <c r="AKT79" i="15"/>
  <c r="AKS79" i="15"/>
  <c r="AKR79" i="15"/>
  <c r="AKQ79" i="15"/>
  <c r="AKP79" i="15"/>
  <c r="AKO79" i="15"/>
  <c r="AKN79" i="15"/>
  <c r="AKM79" i="15"/>
  <c r="AKL79" i="15"/>
  <c r="AKK79" i="15"/>
  <c r="AKJ79" i="15"/>
  <c r="AKI79" i="15"/>
  <c r="AKH79" i="15"/>
  <c r="AKG79" i="15"/>
  <c r="AKF79" i="15"/>
  <c r="AKE79" i="15"/>
  <c r="AKD79" i="15"/>
  <c r="AKC79" i="15"/>
  <c r="AKB79" i="15"/>
  <c r="AKA79" i="15"/>
  <c r="AJZ79" i="15"/>
  <c r="AJY79" i="15"/>
  <c r="AJX79" i="15"/>
  <c r="AJW79" i="15"/>
  <c r="AJV79" i="15"/>
  <c r="AJU79" i="15"/>
  <c r="AJT79" i="15"/>
  <c r="AJS79" i="15"/>
  <c r="AJR79" i="15"/>
  <c r="AJQ79" i="15"/>
  <c r="AJP79" i="15"/>
  <c r="AJO79" i="15"/>
  <c r="AJN79" i="15"/>
  <c r="AJM79" i="15"/>
  <c r="AJL79" i="15"/>
  <c r="AJK79" i="15"/>
  <c r="AJJ79" i="15"/>
  <c r="AJI79" i="15"/>
  <c r="AJH79" i="15"/>
  <c r="AJG79" i="15"/>
  <c r="AJF79" i="15"/>
  <c r="AJE79" i="15"/>
  <c r="AJD79" i="15"/>
  <c r="AJC79" i="15"/>
  <c r="AJB79" i="15"/>
  <c r="AJA79" i="15"/>
  <c r="AIZ79" i="15"/>
  <c r="AIY79" i="15"/>
  <c r="AIX79" i="15"/>
  <c r="AIW79" i="15"/>
  <c r="AIV79" i="15"/>
  <c r="AIU79" i="15"/>
  <c r="AIT79" i="15"/>
  <c r="AIS79" i="15"/>
  <c r="AIR79" i="15"/>
  <c r="AIQ79" i="15"/>
  <c r="AIP79" i="15"/>
  <c r="AIO79" i="15"/>
  <c r="AIN79" i="15"/>
  <c r="AIM79" i="15"/>
  <c r="AIL79" i="15"/>
  <c r="AIK79" i="15"/>
  <c r="AIJ79" i="15"/>
  <c r="AII79" i="15"/>
  <c r="AIH79" i="15"/>
  <c r="AIG79" i="15"/>
  <c r="AIF79" i="15"/>
  <c r="AIE79" i="15"/>
  <c r="AID79" i="15"/>
  <c r="AIC79" i="15"/>
  <c r="AIB79" i="15"/>
  <c r="AIA79" i="15"/>
  <c r="AHZ79" i="15"/>
  <c r="AHY79" i="15"/>
  <c r="AHX79" i="15"/>
  <c r="AHW79" i="15"/>
  <c r="AHV79" i="15"/>
  <c r="AHU79" i="15"/>
  <c r="AHT79" i="15"/>
  <c r="AHS79" i="15"/>
  <c r="AHR79" i="15"/>
  <c r="AHQ79" i="15"/>
  <c r="AHP79" i="15"/>
  <c r="AHO79" i="15"/>
  <c r="AHN79" i="15"/>
  <c r="AHM79" i="15"/>
  <c r="AHL79" i="15"/>
  <c r="AHK79" i="15"/>
  <c r="AHJ79" i="15"/>
  <c r="AHI79" i="15"/>
  <c r="AHH79" i="15"/>
  <c r="AHG79" i="15"/>
  <c r="AHF79" i="15"/>
  <c r="AHE79" i="15"/>
  <c r="AHD79" i="15"/>
  <c r="AHC79" i="15"/>
  <c r="AHB79" i="15"/>
  <c r="AHA79" i="15"/>
  <c r="AGZ79" i="15"/>
  <c r="AGY79" i="15"/>
  <c r="AGX79" i="15"/>
  <c r="AGW79" i="15"/>
  <c r="AGV79" i="15"/>
  <c r="AGU79" i="15"/>
  <c r="AGT79" i="15"/>
  <c r="AGS79" i="15"/>
  <c r="AGR79" i="15"/>
  <c r="AGQ79" i="15"/>
  <c r="AGP79" i="15"/>
  <c r="AGO79" i="15"/>
  <c r="AGN79" i="15"/>
  <c r="AGM79" i="15"/>
  <c r="AGL79" i="15"/>
  <c r="AGK79" i="15"/>
  <c r="AGJ79" i="15"/>
  <c r="AGI79" i="15"/>
  <c r="AGH79" i="15"/>
  <c r="AGG79" i="15"/>
  <c r="AGF79" i="15"/>
  <c r="AGE79" i="15"/>
  <c r="AGD79" i="15"/>
  <c r="AGC79" i="15"/>
  <c r="AGB79" i="15"/>
  <c r="AGA79" i="15"/>
  <c r="AFZ79" i="15"/>
  <c r="AFY79" i="15"/>
  <c r="AFX79" i="15"/>
  <c r="AFW79" i="15"/>
  <c r="AFV79" i="15"/>
  <c r="AFU79" i="15"/>
  <c r="AFT79" i="15"/>
  <c r="AFS79" i="15"/>
  <c r="AFR79" i="15"/>
  <c r="AFQ79" i="15"/>
  <c r="AFP79" i="15"/>
  <c r="AFO79" i="15"/>
  <c r="AFN79" i="15"/>
  <c r="AFM79" i="15"/>
  <c r="AFL79" i="15"/>
  <c r="AFK79" i="15"/>
  <c r="AFJ79" i="15"/>
  <c r="AFI79" i="15"/>
  <c r="AFH79" i="15"/>
  <c r="AFG79" i="15"/>
  <c r="AFF79" i="15"/>
  <c r="AFE79" i="15"/>
  <c r="AFD79" i="15"/>
  <c r="AFC79" i="15"/>
  <c r="AFB79" i="15"/>
  <c r="AFA79" i="15"/>
  <c r="AEZ79" i="15"/>
  <c r="AEY79" i="15"/>
  <c r="AEX79" i="15"/>
  <c r="AEW79" i="15"/>
  <c r="AEV79" i="15"/>
  <c r="AEU79" i="15"/>
  <c r="AET79" i="15"/>
  <c r="AES79" i="15"/>
  <c r="AER79" i="15"/>
  <c r="AEQ79" i="15"/>
  <c r="AEP79" i="15"/>
  <c r="AEO79" i="15"/>
  <c r="AEN79" i="15"/>
  <c r="AEM79" i="15"/>
  <c r="AEL79" i="15"/>
  <c r="AEK79" i="15"/>
  <c r="AEJ79" i="15"/>
  <c r="AEI79" i="15"/>
  <c r="AEH79" i="15"/>
  <c r="AEG79" i="15"/>
  <c r="AEF79" i="15"/>
  <c r="AEE79" i="15"/>
  <c r="AED79" i="15"/>
  <c r="AEC79" i="15"/>
  <c r="AEB79" i="15"/>
  <c r="AEA79" i="15"/>
  <c r="ADZ79" i="15"/>
  <c r="ADY79" i="15"/>
  <c r="ADX79" i="15"/>
  <c r="ADW79" i="15"/>
  <c r="ADV79" i="15"/>
  <c r="ADU79" i="15"/>
  <c r="ADT79" i="15"/>
  <c r="ADS79" i="15"/>
  <c r="ADR79" i="15"/>
  <c r="ADQ79" i="15"/>
  <c r="ADP79" i="15"/>
  <c r="ADO79" i="15"/>
  <c r="ADN79" i="15"/>
  <c r="ADM79" i="15"/>
  <c r="ADL79" i="15"/>
  <c r="ADK79" i="15"/>
  <c r="ADJ79" i="15"/>
  <c r="ADI79" i="15"/>
  <c r="ADH79" i="15"/>
  <c r="ADG79" i="15"/>
  <c r="ADF79" i="15"/>
  <c r="ADE79" i="15"/>
  <c r="ADD79" i="15"/>
  <c r="ADC79" i="15"/>
  <c r="ADB79" i="15"/>
  <c r="ADA79" i="15"/>
  <c r="ACZ79" i="15"/>
  <c r="ACY79" i="15"/>
  <c r="ACX79" i="15"/>
  <c r="ACW79" i="15"/>
  <c r="ACV79" i="15"/>
  <c r="ACU79" i="15"/>
  <c r="ACT79" i="15"/>
  <c r="ACS79" i="15"/>
  <c r="ACR79" i="15"/>
  <c r="ACQ79" i="15"/>
  <c r="ACP79" i="15"/>
  <c r="ACO79" i="15"/>
  <c r="ACN79" i="15"/>
  <c r="ACM79" i="15"/>
  <c r="ACL79" i="15"/>
  <c r="ACK79" i="15"/>
  <c r="ACJ79" i="15"/>
  <c r="ACI79" i="15"/>
  <c r="ACH79" i="15"/>
  <c r="ACG79" i="15"/>
  <c r="ACF79" i="15"/>
  <c r="ACE79" i="15"/>
  <c r="ACD79" i="15"/>
  <c r="ACC79" i="15"/>
  <c r="ACB79" i="15"/>
  <c r="ACA79" i="15"/>
  <c r="ABZ79" i="15"/>
  <c r="ABY79" i="15"/>
  <c r="ABX79" i="15"/>
  <c r="ABW79" i="15"/>
  <c r="ABV79" i="15"/>
  <c r="ABU79" i="15"/>
  <c r="ABT79" i="15"/>
  <c r="ABS79" i="15"/>
  <c r="ABR79" i="15"/>
  <c r="ABQ79" i="15"/>
  <c r="ABP79" i="15"/>
  <c r="ABO79" i="15"/>
  <c r="ABN79" i="15"/>
  <c r="ABM79" i="15"/>
  <c r="ABL79" i="15"/>
  <c r="ABK79" i="15"/>
  <c r="ABJ79" i="15"/>
  <c r="ABI79" i="15"/>
  <c r="ABH79" i="15"/>
  <c r="ABG79" i="15"/>
  <c r="ABF79" i="15"/>
  <c r="ABE79" i="15"/>
  <c r="ABD79" i="15"/>
  <c r="ABC79" i="15"/>
  <c r="ABB79" i="15"/>
  <c r="ABA79" i="15"/>
  <c r="AAZ79" i="15"/>
  <c r="AAY79" i="15"/>
  <c r="AAX79" i="15"/>
  <c r="AAW79" i="15"/>
  <c r="AAV79" i="15"/>
  <c r="AAU79" i="15"/>
  <c r="AON78" i="15"/>
  <c r="AOM78" i="15"/>
  <c r="AOL78" i="15"/>
  <c r="AOK78" i="15"/>
  <c r="AOJ78" i="15"/>
  <c r="AOI78" i="15"/>
  <c r="AOH78" i="15"/>
  <c r="AOG78" i="15"/>
  <c r="AOF78" i="15"/>
  <c r="AOE78" i="15"/>
  <c r="AOD78" i="15"/>
  <c r="AOC78" i="15"/>
  <c r="AOB78" i="15"/>
  <c r="AOA78" i="15"/>
  <c r="ANZ78" i="15"/>
  <c r="ANY78" i="15"/>
  <c r="ANX78" i="15"/>
  <c r="ANW78" i="15"/>
  <c r="ANV78" i="15"/>
  <c r="ANU78" i="15"/>
  <c r="ANT78" i="15"/>
  <c r="ANS78" i="15"/>
  <c r="ANR78" i="15"/>
  <c r="ANQ78" i="15"/>
  <c r="ANP78" i="15"/>
  <c r="ANO78" i="15"/>
  <c r="ANN78" i="15"/>
  <c r="ANM78" i="15"/>
  <c r="ANL78" i="15"/>
  <c r="ANK78" i="15"/>
  <c r="ANJ78" i="15"/>
  <c r="ANI78" i="15"/>
  <c r="ANH78" i="15"/>
  <c r="ANG78" i="15"/>
  <c r="ANF78" i="15"/>
  <c r="ANE78" i="15"/>
  <c r="AND78" i="15"/>
  <c r="ANC78" i="15"/>
  <c r="ANB78" i="15"/>
  <c r="ANA78" i="15"/>
  <c r="AMZ78" i="15"/>
  <c r="AMY78" i="15"/>
  <c r="AMX78" i="15"/>
  <c r="AMW78" i="15"/>
  <c r="AMV78" i="15"/>
  <c r="AMU78" i="15"/>
  <c r="AMT78" i="15"/>
  <c r="AMS78" i="15"/>
  <c r="AMR78" i="15"/>
  <c r="AMQ78" i="15"/>
  <c r="AMP78" i="15"/>
  <c r="AMO78" i="15"/>
  <c r="AMN78" i="15"/>
  <c r="AMM78" i="15"/>
  <c r="AML78" i="15"/>
  <c r="AMK78" i="15"/>
  <c r="AMJ78" i="15"/>
  <c r="AMI78" i="15"/>
  <c r="AMH78" i="15"/>
  <c r="AMG78" i="15"/>
  <c r="AMF78" i="15"/>
  <c r="AME78" i="15"/>
  <c r="AMD78" i="15"/>
  <c r="AMC78" i="15"/>
  <c r="AMB78" i="15"/>
  <c r="AMA78" i="15"/>
  <c r="ALZ78" i="15"/>
  <c r="ALY78" i="15"/>
  <c r="ALX78" i="15"/>
  <c r="ALW78" i="15"/>
  <c r="ALV78" i="15"/>
  <c r="ALU78" i="15"/>
  <c r="ALT78" i="15"/>
  <c r="ALS78" i="15"/>
  <c r="ALR78" i="15"/>
  <c r="ALQ78" i="15"/>
  <c r="ALP78" i="15"/>
  <c r="ALO78" i="15"/>
  <c r="ALN78" i="15"/>
  <c r="ALM78" i="15"/>
  <c r="ALL78" i="15"/>
  <c r="ALK78" i="15"/>
  <c r="ALJ78" i="15"/>
  <c r="ALI78" i="15"/>
  <c r="ALH78" i="15"/>
  <c r="ALG78" i="15"/>
  <c r="ALF78" i="15"/>
  <c r="ALE78" i="15"/>
  <c r="ALD78" i="15"/>
  <c r="ALC78" i="15"/>
  <c r="ALB78" i="15"/>
  <c r="ALA78" i="15"/>
  <c r="AKZ78" i="15"/>
  <c r="AKY78" i="15"/>
  <c r="AKX78" i="15"/>
  <c r="AKW78" i="15"/>
  <c r="AKV78" i="15"/>
  <c r="AKU78" i="15"/>
  <c r="AKT78" i="15"/>
  <c r="AKS78" i="15"/>
  <c r="AKR78" i="15"/>
  <c r="AKQ78" i="15"/>
  <c r="AKP78" i="15"/>
  <c r="AKO78" i="15"/>
  <c r="AKN78" i="15"/>
  <c r="AKM78" i="15"/>
  <c r="AKL78" i="15"/>
  <c r="AKK78" i="15"/>
  <c r="AKJ78" i="15"/>
  <c r="AKI78" i="15"/>
  <c r="AKH78" i="15"/>
  <c r="AKG78" i="15"/>
  <c r="AKF78" i="15"/>
  <c r="AKE78" i="15"/>
  <c r="AKD78" i="15"/>
  <c r="AKC78" i="15"/>
  <c r="AKB78" i="15"/>
  <c r="AKA78" i="15"/>
  <c r="AJZ78" i="15"/>
  <c r="AJY78" i="15"/>
  <c r="AJX78" i="15"/>
  <c r="AJW78" i="15"/>
  <c r="AJV78" i="15"/>
  <c r="AJU78" i="15"/>
  <c r="AJT78" i="15"/>
  <c r="AJS78" i="15"/>
  <c r="AJR78" i="15"/>
  <c r="AJQ78" i="15"/>
  <c r="AJP78" i="15"/>
  <c r="AJO78" i="15"/>
  <c r="AJN78" i="15"/>
  <c r="AJM78" i="15"/>
  <c r="AJL78" i="15"/>
  <c r="AJK78" i="15"/>
  <c r="AJJ78" i="15"/>
  <c r="AJI78" i="15"/>
  <c r="AJH78" i="15"/>
  <c r="AJG78" i="15"/>
  <c r="AJF78" i="15"/>
  <c r="AJE78" i="15"/>
  <c r="AJD78" i="15"/>
  <c r="AJC78" i="15"/>
  <c r="AJB78" i="15"/>
  <c r="AJA78" i="15"/>
  <c r="AIZ78" i="15"/>
  <c r="AIY78" i="15"/>
  <c r="AIX78" i="15"/>
  <c r="AIW78" i="15"/>
  <c r="AIV78" i="15"/>
  <c r="AIU78" i="15"/>
  <c r="AIT78" i="15"/>
  <c r="AIS78" i="15"/>
  <c r="AIR78" i="15"/>
  <c r="AIQ78" i="15"/>
  <c r="AIP78" i="15"/>
  <c r="AIO78" i="15"/>
  <c r="AIN78" i="15"/>
  <c r="AIM78" i="15"/>
  <c r="AIL78" i="15"/>
  <c r="AIK78" i="15"/>
  <c r="AIJ78" i="15"/>
  <c r="AII78" i="15"/>
  <c r="AIH78" i="15"/>
  <c r="AIG78" i="15"/>
  <c r="AIF78" i="15"/>
  <c r="AIE78" i="15"/>
  <c r="AID78" i="15"/>
  <c r="AIC78" i="15"/>
  <c r="AIB78" i="15"/>
  <c r="AIA78" i="15"/>
  <c r="AHZ78" i="15"/>
  <c r="AHY78" i="15"/>
  <c r="AHX78" i="15"/>
  <c r="AHW78" i="15"/>
  <c r="AHV78" i="15"/>
  <c r="AHU78" i="15"/>
  <c r="AHT78" i="15"/>
  <c r="AHS78" i="15"/>
  <c r="AHR78" i="15"/>
  <c r="AHQ78" i="15"/>
  <c r="AHP78" i="15"/>
  <c r="AHO78" i="15"/>
  <c r="AHN78" i="15"/>
  <c r="AHM78" i="15"/>
  <c r="AHL78" i="15"/>
  <c r="AHK78" i="15"/>
  <c r="AHJ78" i="15"/>
  <c r="AHI78" i="15"/>
  <c r="AHH78" i="15"/>
  <c r="AHG78" i="15"/>
  <c r="AHF78" i="15"/>
  <c r="AHE78" i="15"/>
  <c r="AHD78" i="15"/>
  <c r="AHC78" i="15"/>
  <c r="AHB78" i="15"/>
  <c r="AHA78" i="15"/>
  <c r="AGZ78" i="15"/>
  <c r="AGY78" i="15"/>
  <c r="AGX78" i="15"/>
  <c r="AGW78" i="15"/>
  <c r="AGV78" i="15"/>
  <c r="AGU78" i="15"/>
  <c r="AGT78" i="15"/>
  <c r="AGS78" i="15"/>
  <c r="AGR78" i="15"/>
  <c r="AGQ78" i="15"/>
  <c r="AGP78" i="15"/>
  <c r="AGO78" i="15"/>
  <c r="AGN78" i="15"/>
  <c r="AGM78" i="15"/>
  <c r="AGL78" i="15"/>
  <c r="AGK78" i="15"/>
  <c r="AGJ78" i="15"/>
  <c r="AGI78" i="15"/>
  <c r="AGH78" i="15"/>
  <c r="AGG78" i="15"/>
  <c r="AGF78" i="15"/>
  <c r="AGE78" i="15"/>
  <c r="AGD78" i="15"/>
  <c r="AGC78" i="15"/>
  <c r="AGB78" i="15"/>
  <c r="AGA78" i="15"/>
  <c r="AFZ78" i="15"/>
  <c r="AFY78" i="15"/>
  <c r="AFX78" i="15"/>
  <c r="AFW78" i="15"/>
  <c r="AFV78" i="15"/>
  <c r="AFU78" i="15"/>
  <c r="AFT78" i="15"/>
  <c r="AFS78" i="15"/>
  <c r="AFR78" i="15"/>
  <c r="AFQ78" i="15"/>
  <c r="AFP78" i="15"/>
  <c r="AFO78" i="15"/>
  <c r="AFN78" i="15"/>
  <c r="AFM78" i="15"/>
  <c r="AFL78" i="15"/>
  <c r="AFK78" i="15"/>
  <c r="AFJ78" i="15"/>
  <c r="AFI78" i="15"/>
  <c r="AFH78" i="15"/>
  <c r="AFG78" i="15"/>
  <c r="AFF78" i="15"/>
  <c r="AFE78" i="15"/>
  <c r="AFD78" i="15"/>
  <c r="AFC78" i="15"/>
  <c r="AFB78" i="15"/>
  <c r="AFA78" i="15"/>
  <c r="AEZ78" i="15"/>
  <c r="AEY78" i="15"/>
  <c r="AEX78" i="15"/>
  <c r="AEW78" i="15"/>
  <c r="AEV78" i="15"/>
  <c r="AEU78" i="15"/>
  <c r="AET78" i="15"/>
  <c r="AES78" i="15"/>
  <c r="AER78" i="15"/>
  <c r="AEQ78" i="15"/>
  <c r="AEP78" i="15"/>
  <c r="AEO78" i="15"/>
  <c r="AEN78" i="15"/>
  <c r="AEM78" i="15"/>
  <c r="AEL78" i="15"/>
  <c r="AEK78" i="15"/>
  <c r="AEJ78" i="15"/>
  <c r="AEI78" i="15"/>
  <c r="AEH78" i="15"/>
  <c r="AEG78" i="15"/>
  <c r="AEF78" i="15"/>
  <c r="AEE78" i="15"/>
  <c r="AED78" i="15"/>
  <c r="AEC78" i="15"/>
  <c r="AEB78" i="15"/>
  <c r="AEA78" i="15"/>
  <c r="ADZ78" i="15"/>
  <c r="ADY78" i="15"/>
  <c r="ADX78" i="15"/>
  <c r="ADW78" i="15"/>
  <c r="ADV78" i="15"/>
  <c r="ADU78" i="15"/>
  <c r="ADT78" i="15"/>
  <c r="ADS78" i="15"/>
  <c r="ADR78" i="15"/>
  <c r="ADQ78" i="15"/>
  <c r="ADP78" i="15"/>
  <c r="ADO78" i="15"/>
  <c r="ADN78" i="15"/>
  <c r="ADM78" i="15"/>
  <c r="ADL78" i="15"/>
  <c r="ADK78" i="15"/>
  <c r="ADJ78" i="15"/>
  <c r="ADI78" i="15"/>
  <c r="ADH78" i="15"/>
  <c r="ADG78" i="15"/>
  <c r="ADF78" i="15"/>
  <c r="ADE78" i="15"/>
  <c r="ADD78" i="15"/>
  <c r="ADC78" i="15"/>
  <c r="ADB78" i="15"/>
  <c r="ADA78" i="15"/>
  <c r="ACZ78" i="15"/>
  <c r="ACY78" i="15"/>
  <c r="ACX78" i="15"/>
  <c r="ACW78" i="15"/>
  <c r="ACV78" i="15"/>
  <c r="ACU78" i="15"/>
  <c r="ACT78" i="15"/>
  <c r="ACS78" i="15"/>
  <c r="ACR78" i="15"/>
  <c r="ACQ78" i="15"/>
  <c r="ACP78" i="15"/>
  <c r="ACO78" i="15"/>
  <c r="ACN78" i="15"/>
  <c r="ACM78" i="15"/>
  <c r="ACL78" i="15"/>
  <c r="ACK78" i="15"/>
  <c r="ACJ78" i="15"/>
  <c r="ACI78" i="15"/>
  <c r="ACH78" i="15"/>
  <c r="ACG78" i="15"/>
  <c r="ACF78" i="15"/>
  <c r="ACE78" i="15"/>
  <c r="ACD78" i="15"/>
  <c r="ACC78" i="15"/>
  <c r="ACB78" i="15"/>
  <c r="ACA78" i="15"/>
  <c r="ABZ78" i="15"/>
  <c r="ABY78" i="15"/>
  <c r="ABX78" i="15"/>
  <c r="ABW78" i="15"/>
  <c r="ABV78" i="15"/>
  <c r="ABU78" i="15"/>
  <c r="ABT78" i="15"/>
  <c r="ABS78" i="15"/>
  <c r="ABR78" i="15"/>
  <c r="ABQ78" i="15"/>
  <c r="ABP78" i="15"/>
  <c r="ABO78" i="15"/>
  <c r="ABN78" i="15"/>
  <c r="ABM78" i="15"/>
  <c r="ABL78" i="15"/>
  <c r="ABK78" i="15"/>
  <c r="ABJ78" i="15"/>
  <c r="ABI78" i="15"/>
  <c r="ABH78" i="15"/>
  <c r="ABG78" i="15"/>
  <c r="ABF78" i="15"/>
  <c r="ABE78" i="15"/>
  <c r="ABD78" i="15"/>
  <c r="ABC78" i="15"/>
  <c r="ABB78" i="15"/>
  <c r="ABA78" i="15"/>
  <c r="AAZ78" i="15"/>
  <c r="AAY78" i="15"/>
  <c r="AAX78" i="15"/>
  <c r="AAW78" i="15"/>
  <c r="AAV78" i="15"/>
  <c r="AAU78" i="15"/>
  <c r="AON77" i="15"/>
  <c r="AOM77" i="15"/>
  <c r="AOL77" i="15"/>
  <c r="AOK77" i="15"/>
  <c r="AOJ77" i="15"/>
  <c r="AOI77" i="15"/>
  <c r="AOH77" i="15"/>
  <c r="AOG77" i="15"/>
  <c r="AOF77" i="15"/>
  <c r="AOE77" i="15"/>
  <c r="AOD77" i="15"/>
  <c r="AOC77" i="15"/>
  <c r="AOB77" i="15"/>
  <c r="AOA77" i="15"/>
  <c r="ANZ77" i="15"/>
  <c r="ANY77" i="15"/>
  <c r="ANX77" i="15"/>
  <c r="ANW77" i="15"/>
  <c r="ANV77" i="15"/>
  <c r="ANU77" i="15"/>
  <c r="ANT77" i="15"/>
  <c r="ANS77" i="15"/>
  <c r="ANR77" i="15"/>
  <c r="ANQ77" i="15"/>
  <c r="ANP77" i="15"/>
  <c r="ANO77" i="15"/>
  <c r="ANN77" i="15"/>
  <c r="ANM77" i="15"/>
  <c r="ANL77" i="15"/>
  <c r="ANK77" i="15"/>
  <c r="ANJ77" i="15"/>
  <c r="ANI77" i="15"/>
  <c r="ANH77" i="15"/>
  <c r="ANG77" i="15"/>
  <c r="ANF77" i="15"/>
  <c r="ANE77" i="15"/>
  <c r="AND77" i="15"/>
  <c r="ANC77" i="15"/>
  <c r="ANB77" i="15"/>
  <c r="ANA77" i="15"/>
  <c r="AMZ77" i="15"/>
  <c r="AMY77" i="15"/>
  <c r="AMX77" i="15"/>
  <c r="AMW77" i="15"/>
  <c r="AMV77" i="15"/>
  <c r="AMU77" i="15"/>
  <c r="AMT77" i="15"/>
  <c r="AMS77" i="15"/>
  <c r="AMR77" i="15"/>
  <c r="AMQ77" i="15"/>
  <c r="AMP77" i="15"/>
  <c r="AMO77" i="15"/>
  <c r="AMN77" i="15"/>
  <c r="AMM77" i="15"/>
  <c r="AML77" i="15"/>
  <c r="AMK77" i="15"/>
  <c r="AMJ77" i="15"/>
  <c r="AMI77" i="15"/>
  <c r="AMH77" i="15"/>
  <c r="AMG77" i="15"/>
  <c r="AMF77" i="15"/>
  <c r="AME77" i="15"/>
  <c r="AMD77" i="15"/>
  <c r="AMC77" i="15"/>
  <c r="AMB77" i="15"/>
  <c r="AMA77" i="15"/>
  <c r="ALZ77" i="15"/>
  <c r="ALY77" i="15"/>
  <c r="ALX77" i="15"/>
  <c r="ALW77" i="15"/>
  <c r="ALV77" i="15"/>
  <c r="ALU77" i="15"/>
  <c r="ALT77" i="15"/>
  <c r="ALS77" i="15"/>
  <c r="ALR77" i="15"/>
  <c r="ALQ77" i="15"/>
  <c r="ALP77" i="15"/>
  <c r="ALO77" i="15"/>
  <c r="ALN77" i="15"/>
  <c r="ALM77" i="15"/>
  <c r="ALL77" i="15"/>
  <c r="ALK77" i="15"/>
  <c r="ALJ77" i="15"/>
  <c r="ALI77" i="15"/>
  <c r="ALH77" i="15"/>
  <c r="ALG77" i="15"/>
  <c r="ALF77" i="15"/>
  <c r="ALE77" i="15"/>
  <c r="ALD77" i="15"/>
  <c r="ALC77" i="15"/>
  <c r="ALB77" i="15"/>
  <c r="ALA77" i="15"/>
  <c r="AKZ77" i="15"/>
  <c r="AKY77" i="15"/>
  <c r="AKX77" i="15"/>
  <c r="AKW77" i="15"/>
  <c r="AKV77" i="15"/>
  <c r="AKU77" i="15"/>
  <c r="AKT77" i="15"/>
  <c r="AKS77" i="15"/>
  <c r="AKR77" i="15"/>
  <c r="AKQ77" i="15"/>
  <c r="AKP77" i="15"/>
  <c r="AKO77" i="15"/>
  <c r="AKN77" i="15"/>
  <c r="AKM77" i="15"/>
  <c r="AKL77" i="15"/>
  <c r="AKK77" i="15"/>
  <c r="AKJ77" i="15"/>
  <c r="AKI77" i="15"/>
  <c r="AKH77" i="15"/>
  <c r="AKG77" i="15"/>
  <c r="AKF77" i="15"/>
  <c r="AKE77" i="15"/>
  <c r="AKD77" i="15"/>
  <c r="AKC77" i="15"/>
  <c r="AKB77" i="15"/>
  <c r="AKA77" i="15"/>
  <c r="AJZ77" i="15"/>
  <c r="AJY77" i="15"/>
  <c r="AJX77" i="15"/>
  <c r="AJW77" i="15"/>
  <c r="AJV77" i="15"/>
  <c r="AJU77" i="15"/>
  <c r="AJT77" i="15"/>
  <c r="AJS77" i="15"/>
  <c r="AJR77" i="15"/>
  <c r="AJQ77" i="15"/>
  <c r="AJP77" i="15"/>
  <c r="AJO77" i="15"/>
  <c r="AJN77" i="15"/>
  <c r="AJM77" i="15"/>
  <c r="AJL77" i="15"/>
  <c r="AJK77" i="15"/>
  <c r="AJJ77" i="15"/>
  <c r="AJI77" i="15"/>
  <c r="AJH77" i="15"/>
  <c r="AJG77" i="15"/>
  <c r="AJF77" i="15"/>
  <c r="AJE77" i="15"/>
  <c r="AJD77" i="15"/>
  <c r="AJC77" i="15"/>
  <c r="AJB77" i="15"/>
  <c r="AJA77" i="15"/>
  <c r="AIZ77" i="15"/>
  <c r="AIY77" i="15"/>
  <c r="AIX77" i="15"/>
  <c r="AIW77" i="15"/>
  <c r="AIV77" i="15"/>
  <c r="AIU77" i="15"/>
  <c r="AIT77" i="15"/>
  <c r="AIS77" i="15"/>
  <c r="AIR77" i="15"/>
  <c r="AIQ77" i="15"/>
  <c r="AIP77" i="15"/>
  <c r="AIO77" i="15"/>
  <c r="AIN77" i="15"/>
  <c r="AIM77" i="15"/>
  <c r="AIL77" i="15"/>
  <c r="AIK77" i="15"/>
  <c r="AIJ77" i="15"/>
  <c r="AII77" i="15"/>
  <c r="AIH77" i="15"/>
  <c r="AIG77" i="15"/>
  <c r="AIF77" i="15"/>
  <c r="AIE77" i="15"/>
  <c r="AID77" i="15"/>
  <c r="AIC77" i="15"/>
  <c r="AIB77" i="15"/>
  <c r="AIA77" i="15"/>
  <c r="AHZ77" i="15"/>
  <c r="AHY77" i="15"/>
  <c r="AHX77" i="15"/>
  <c r="AHW77" i="15"/>
  <c r="AHV77" i="15"/>
  <c r="AHU77" i="15"/>
  <c r="AHT77" i="15"/>
  <c r="AHS77" i="15"/>
  <c r="AHR77" i="15"/>
  <c r="AHQ77" i="15"/>
  <c r="AHP77" i="15"/>
  <c r="AHO77" i="15"/>
  <c r="AHN77" i="15"/>
  <c r="AHM77" i="15"/>
  <c r="AHL77" i="15"/>
  <c r="AHK77" i="15"/>
  <c r="AHJ77" i="15"/>
  <c r="AHI77" i="15"/>
  <c r="AHH77" i="15"/>
  <c r="AHG77" i="15"/>
  <c r="AHF77" i="15"/>
  <c r="AHE77" i="15"/>
  <c r="AHD77" i="15"/>
  <c r="AHC77" i="15"/>
  <c r="AHB77" i="15"/>
  <c r="AHA77" i="15"/>
  <c r="AGZ77" i="15"/>
  <c r="AGY77" i="15"/>
  <c r="AGX77" i="15"/>
  <c r="AGW77" i="15"/>
  <c r="AGV77" i="15"/>
  <c r="AGU77" i="15"/>
  <c r="AGT77" i="15"/>
  <c r="AGS77" i="15"/>
  <c r="AGR77" i="15"/>
  <c r="AGQ77" i="15"/>
  <c r="AGP77" i="15"/>
  <c r="AGO77" i="15"/>
  <c r="AGN77" i="15"/>
  <c r="AGM77" i="15"/>
  <c r="AGL77" i="15"/>
  <c r="AGK77" i="15"/>
  <c r="AGJ77" i="15"/>
  <c r="AGI77" i="15"/>
  <c r="AGH77" i="15"/>
  <c r="AGG77" i="15"/>
  <c r="AGF77" i="15"/>
  <c r="AGE77" i="15"/>
  <c r="AGD77" i="15"/>
  <c r="AGC77" i="15"/>
  <c r="AGB77" i="15"/>
  <c r="AGA77" i="15"/>
  <c r="AFZ77" i="15"/>
  <c r="AFY77" i="15"/>
  <c r="AFX77" i="15"/>
  <c r="AFW77" i="15"/>
  <c r="AFV77" i="15"/>
  <c r="AFU77" i="15"/>
  <c r="AFT77" i="15"/>
  <c r="AFS77" i="15"/>
  <c r="AFR77" i="15"/>
  <c r="AFQ77" i="15"/>
  <c r="AFP77" i="15"/>
  <c r="AFO77" i="15"/>
  <c r="AFN77" i="15"/>
  <c r="AFM77" i="15"/>
  <c r="AFL77" i="15"/>
  <c r="AFK77" i="15"/>
  <c r="AFJ77" i="15"/>
  <c r="AFI77" i="15"/>
  <c r="AFH77" i="15"/>
  <c r="AFG77" i="15"/>
  <c r="AFF77" i="15"/>
  <c r="AFE77" i="15"/>
  <c r="AFD77" i="15"/>
  <c r="AFC77" i="15"/>
  <c r="AFB77" i="15"/>
  <c r="AFA77" i="15"/>
  <c r="AEZ77" i="15"/>
  <c r="AEY77" i="15"/>
  <c r="AEX77" i="15"/>
  <c r="AEW77" i="15"/>
  <c r="AEV77" i="15"/>
  <c r="AEU77" i="15"/>
  <c r="AET77" i="15"/>
  <c r="AES77" i="15"/>
  <c r="AER77" i="15"/>
  <c r="AEQ77" i="15"/>
  <c r="AEP77" i="15"/>
  <c r="AEO77" i="15"/>
  <c r="AEN77" i="15"/>
  <c r="AEM77" i="15"/>
  <c r="AEL77" i="15"/>
  <c r="AEK77" i="15"/>
  <c r="AEJ77" i="15"/>
  <c r="AEI77" i="15"/>
  <c r="AEH77" i="15"/>
  <c r="AEG77" i="15"/>
  <c r="AEF77" i="15"/>
  <c r="AEE77" i="15"/>
  <c r="AED77" i="15"/>
  <c r="AEC77" i="15"/>
  <c r="AEB77" i="15"/>
  <c r="AEA77" i="15"/>
  <c r="ADZ77" i="15"/>
  <c r="ADY77" i="15"/>
  <c r="ADX77" i="15"/>
  <c r="ADW77" i="15"/>
  <c r="ADV77" i="15"/>
  <c r="ADU77" i="15"/>
  <c r="ADT77" i="15"/>
  <c r="ADS77" i="15"/>
  <c r="ADR77" i="15"/>
  <c r="ADQ77" i="15"/>
  <c r="ADP77" i="15"/>
  <c r="ADO77" i="15"/>
  <c r="ADN77" i="15"/>
  <c r="ADM77" i="15"/>
  <c r="ADL77" i="15"/>
  <c r="ADK77" i="15"/>
  <c r="ADJ77" i="15"/>
  <c r="ADI77" i="15"/>
  <c r="ADH77" i="15"/>
  <c r="ADG77" i="15"/>
  <c r="ADF77" i="15"/>
  <c r="ADE77" i="15"/>
  <c r="ADD77" i="15"/>
  <c r="ADC77" i="15"/>
  <c r="ADB77" i="15"/>
  <c r="ADA77" i="15"/>
  <c r="ACZ77" i="15"/>
  <c r="ACY77" i="15"/>
  <c r="ACX77" i="15"/>
  <c r="ACW77" i="15"/>
  <c r="ACV77" i="15"/>
  <c r="ACU77" i="15"/>
  <c r="ACT77" i="15"/>
  <c r="ACS77" i="15"/>
  <c r="ACR77" i="15"/>
  <c r="ACQ77" i="15"/>
  <c r="ACP77" i="15"/>
  <c r="ACO77" i="15"/>
  <c r="ACN77" i="15"/>
  <c r="ACM77" i="15"/>
  <c r="ACL77" i="15"/>
  <c r="ACK77" i="15"/>
  <c r="ACJ77" i="15"/>
  <c r="ACI77" i="15"/>
  <c r="ACH77" i="15"/>
  <c r="ACG77" i="15"/>
  <c r="ACF77" i="15"/>
  <c r="ACE77" i="15"/>
  <c r="ACD77" i="15"/>
  <c r="ACC77" i="15"/>
  <c r="ACB77" i="15"/>
  <c r="ACA77" i="15"/>
  <c r="ABZ77" i="15"/>
  <c r="ABY77" i="15"/>
  <c r="ABX77" i="15"/>
  <c r="ABW77" i="15"/>
  <c r="ABV77" i="15"/>
  <c r="ABU77" i="15"/>
  <c r="ABT77" i="15"/>
  <c r="ABS77" i="15"/>
  <c r="ABR77" i="15"/>
  <c r="ABQ77" i="15"/>
  <c r="ABP77" i="15"/>
  <c r="ABO77" i="15"/>
  <c r="ABN77" i="15"/>
  <c r="ABM77" i="15"/>
  <c r="ABL77" i="15"/>
  <c r="ABK77" i="15"/>
  <c r="ABJ77" i="15"/>
  <c r="ABI77" i="15"/>
  <c r="ABH77" i="15"/>
  <c r="ABG77" i="15"/>
  <c r="ABF77" i="15"/>
  <c r="ABE77" i="15"/>
  <c r="ABD77" i="15"/>
  <c r="ABC77" i="15"/>
  <c r="ABB77" i="15"/>
  <c r="ABA77" i="15"/>
  <c r="AAZ77" i="15"/>
  <c r="AAY77" i="15"/>
  <c r="AAX77" i="15"/>
  <c r="AAW77" i="15"/>
  <c r="AAV77" i="15"/>
  <c r="AAU77" i="15"/>
  <c r="AON76" i="15"/>
  <c r="AOM76" i="15"/>
  <c r="AOL76" i="15"/>
  <c r="AOK76" i="15"/>
  <c r="AOJ76" i="15"/>
  <c r="AOI76" i="15"/>
  <c r="AOH76" i="15"/>
  <c r="AOG76" i="15"/>
  <c r="AOF76" i="15"/>
  <c r="AOE76" i="15"/>
  <c r="AOD76" i="15"/>
  <c r="AOC76" i="15"/>
  <c r="AOB76" i="15"/>
  <c r="AOA76" i="15"/>
  <c r="ANZ76" i="15"/>
  <c r="ANY76" i="15"/>
  <c r="ANX76" i="15"/>
  <c r="ANW76" i="15"/>
  <c r="ANV76" i="15"/>
  <c r="ANU76" i="15"/>
  <c r="ANT76" i="15"/>
  <c r="ANS76" i="15"/>
  <c r="ANR76" i="15"/>
  <c r="ANQ76" i="15"/>
  <c r="ANP76" i="15"/>
  <c r="ANO76" i="15"/>
  <c r="ANN76" i="15"/>
  <c r="ANM76" i="15"/>
  <c r="ANL76" i="15"/>
  <c r="ANK76" i="15"/>
  <c r="ANJ76" i="15"/>
  <c r="ANI76" i="15"/>
  <c r="ANH76" i="15"/>
  <c r="ANG76" i="15"/>
  <c r="ANF76" i="15"/>
  <c r="ANE76" i="15"/>
  <c r="AND76" i="15"/>
  <c r="ANC76" i="15"/>
  <c r="ANB76" i="15"/>
  <c r="ANA76" i="15"/>
  <c r="AMZ76" i="15"/>
  <c r="AMY76" i="15"/>
  <c r="AMX76" i="15"/>
  <c r="AMW76" i="15"/>
  <c r="AMV76" i="15"/>
  <c r="AMU76" i="15"/>
  <c r="AMT76" i="15"/>
  <c r="AMS76" i="15"/>
  <c r="AMR76" i="15"/>
  <c r="AMQ76" i="15"/>
  <c r="AMP76" i="15"/>
  <c r="AMO76" i="15"/>
  <c r="AMN76" i="15"/>
  <c r="AMM76" i="15"/>
  <c r="AML76" i="15"/>
  <c r="AMK76" i="15"/>
  <c r="AMJ76" i="15"/>
  <c r="AMI76" i="15"/>
  <c r="AMH76" i="15"/>
  <c r="AMG76" i="15"/>
  <c r="AMF76" i="15"/>
  <c r="AME76" i="15"/>
  <c r="AMD76" i="15"/>
  <c r="AMC76" i="15"/>
  <c r="AMB76" i="15"/>
  <c r="AMA76" i="15"/>
  <c r="ALZ76" i="15"/>
  <c r="ALY76" i="15"/>
  <c r="ALX76" i="15"/>
  <c r="ALW76" i="15"/>
  <c r="ALV76" i="15"/>
  <c r="ALU76" i="15"/>
  <c r="ALT76" i="15"/>
  <c r="ALS76" i="15"/>
  <c r="ALR76" i="15"/>
  <c r="ALQ76" i="15"/>
  <c r="ALP76" i="15"/>
  <c r="ALO76" i="15"/>
  <c r="ALN76" i="15"/>
  <c r="ALM76" i="15"/>
  <c r="ALL76" i="15"/>
  <c r="ALK76" i="15"/>
  <c r="ALJ76" i="15"/>
  <c r="ALI76" i="15"/>
  <c r="ALH76" i="15"/>
  <c r="ALG76" i="15"/>
  <c r="ALF76" i="15"/>
  <c r="ALE76" i="15"/>
  <c r="ALD76" i="15"/>
  <c r="ALC76" i="15"/>
  <c r="ALB76" i="15"/>
  <c r="ALA76" i="15"/>
  <c r="AKZ76" i="15"/>
  <c r="AKY76" i="15"/>
  <c r="AKX76" i="15"/>
  <c r="AKW76" i="15"/>
  <c r="AKV76" i="15"/>
  <c r="AKU76" i="15"/>
  <c r="AKT76" i="15"/>
  <c r="AKS76" i="15"/>
  <c r="AKR76" i="15"/>
  <c r="AKQ76" i="15"/>
  <c r="AKP76" i="15"/>
  <c r="AKO76" i="15"/>
  <c r="AKN76" i="15"/>
  <c r="AKM76" i="15"/>
  <c r="AKL76" i="15"/>
  <c r="AKK76" i="15"/>
  <c r="AKJ76" i="15"/>
  <c r="AKI76" i="15"/>
  <c r="AKH76" i="15"/>
  <c r="AKG76" i="15"/>
  <c r="AKF76" i="15"/>
  <c r="AKE76" i="15"/>
  <c r="AKD76" i="15"/>
  <c r="AKC76" i="15"/>
  <c r="AKB76" i="15"/>
  <c r="AKA76" i="15"/>
  <c r="AJZ76" i="15"/>
  <c r="AJY76" i="15"/>
  <c r="AJX76" i="15"/>
  <c r="AJW76" i="15"/>
  <c r="AJV76" i="15"/>
  <c r="AJU76" i="15"/>
  <c r="AJT76" i="15"/>
  <c r="AJS76" i="15"/>
  <c r="AJR76" i="15"/>
  <c r="AJQ76" i="15"/>
  <c r="AJP76" i="15"/>
  <c r="AJO76" i="15"/>
  <c r="AJN76" i="15"/>
  <c r="AJM76" i="15"/>
  <c r="AJL76" i="15"/>
  <c r="AJK76" i="15"/>
  <c r="AJJ76" i="15"/>
  <c r="AJI76" i="15"/>
  <c r="AJH76" i="15"/>
  <c r="AJG76" i="15"/>
  <c r="AJF76" i="15"/>
  <c r="AJE76" i="15"/>
  <c r="AJD76" i="15"/>
  <c r="AJC76" i="15"/>
  <c r="AJB76" i="15"/>
  <c r="AJA76" i="15"/>
  <c r="AIZ76" i="15"/>
  <c r="AIY76" i="15"/>
  <c r="AIX76" i="15"/>
  <c r="AIW76" i="15"/>
  <c r="AIV76" i="15"/>
  <c r="AIU76" i="15"/>
  <c r="AIT76" i="15"/>
  <c r="AIS76" i="15"/>
  <c r="AIR76" i="15"/>
  <c r="AIQ76" i="15"/>
  <c r="AIP76" i="15"/>
  <c r="AIO76" i="15"/>
  <c r="AIN76" i="15"/>
  <c r="AIM76" i="15"/>
  <c r="AIL76" i="15"/>
  <c r="AIK76" i="15"/>
  <c r="AIJ76" i="15"/>
  <c r="AII76" i="15"/>
  <c r="AIH76" i="15"/>
  <c r="AIG76" i="15"/>
  <c r="AIF76" i="15"/>
  <c r="AIE76" i="15"/>
  <c r="AID76" i="15"/>
  <c r="AIC76" i="15"/>
  <c r="AIB76" i="15"/>
  <c r="AIA76" i="15"/>
  <c r="AHZ76" i="15"/>
  <c r="AHY76" i="15"/>
  <c r="AHX76" i="15"/>
  <c r="AHW76" i="15"/>
  <c r="AHV76" i="15"/>
  <c r="AHU76" i="15"/>
  <c r="AHT76" i="15"/>
  <c r="AHS76" i="15"/>
  <c r="AHR76" i="15"/>
  <c r="AHQ76" i="15"/>
  <c r="AHP76" i="15"/>
  <c r="AHO76" i="15"/>
  <c r="AHN76" i="15"/>
  <c r="AHM76" i="15"/>
  <c r="AHL76" i="15"/>
  <c r="AHK76" i="15"/>
  <c r="AHJ76" i="15"/>
  <c r="AHI76" i="15"/>
  <c r="AHH76" i="15"/>
  <c r="AHG76" i="15"/>
  <c r="AHF76" i="15"/>
  <c r="AHE76" i="15"/>
  <c r="AHD76" i="15"/>
  <c r="AHC76" i="15"/>
  <c r="AHB76" i="15"/>
  <c r="AHA76" i="15"/>
  <c r="AGZ76" i="15"/>
  <c r="AGY76" i="15"/>
  <c r="AGX76" i="15"/>
  <c r="AGW76" i="15"/>
  <c r="AGV76" i="15"/>
  <c r="AGU76" i="15"/>
  <c r="AGT76" i="15"/>
  <c r="AGS76" i="15"/>
  <c r="AGR76" i="15"/>
  <c r="AGQ76" i="15"/>
  <c r="AGP76" i="15"/>
  <c r="AGO76" i="15"/>
  <c r="AGN76" i="15"/>
  <c r="AGM76" i="15"/>
  <c r="AGL76" i="15"/>
  <c r="AGK76" i="15"/>
  <c r="AGJ76" i="15"/>
  <c r="AGI76" i="15"/>
  <c r="AGH76" i="15"/>
  <c r="AGG76" i="15"/>
  <c r="AGF76" i="15"/>
  <c r="AGE76" i="15"/>
  <c r="AGD76" i="15"/>
  <c r="AGC76" i="15"/>
  <c r="AGB76" i="15"/>
  <c r="AGA76" i="15"/>
  <c r="AFZ76" i="15"/>
  <c r="AFY76" i="15"/>
  <c r="AFX76" i="15"/>
  <c r="AFW76" i="15"/>
  <c r="AFV76" i="15"/>
  <c r="AFU76" i="15"/>
  <c r="AFT76" i="15"/>
  <c r="AFS76" i="15"/>
  <c r="AFR76" i="15"/>
  <c r="AFQ76" i="15"/>
  <c r="AFP76" i="15"/>
  <c r="AFO76" i="15"/>
  <c r="AFN76" i="15"/>
  <c r="AFM76" i="15"/>
  <c r="AFL76" i="15"/>
  <c r="AFK76" i="15"/>
  <c r="AFJ76" i="15"/>
  <c r="AFI76" i="15"/>
  <c r="AFH76" i="15"/>
  <c r="AFG76" i="15"/>
  <c r="AFF76" i="15"/>
  <c r="AFE76" i="15"/>
  <c r="AFD76" i="15"/>
  <c r="AFC76" i="15"/>
  <c r="AFB76" i="15"/>
  <c r="AFA76" i="15"/>
  <c r="AEZ76" i="15"/>
  <c r="AEY76" i="15"/>
  <c r="AEX76" i="15"/>
  <c r="AEW76" i="15"/>
  <c r="AEV76" i="15"/>
  <c r="AEU76" i="15"/>
  <c r="AET76" i="15"/>
  <c r="AES76" i="15"/>
  <c r="AER76" i="15"/>
  <c r="AEQ76" i="15"/>
  <c r="AEP76" i="15"/>
  <c r="AEO76" i="15"/>
  <c r="AEN76" i="15"/>
  <c r="AEM76" i="15"/>
  <c r="AEL76" i="15"/>
  <c r="AEK76" i="15"/>
  <c r="AEJ76" i="15"/>
  <c r="AEI76" i="15"/>
  <c r="AEH76" i="15"/>
  <c r="AEG76" i="15"/>
  <c r="AEF76" i="15"/>
  <c r="AEE76" i="15"/>
  <c r="AED76" i="15"/>
  <c r="AEC76" i="15"/>
  <c r="AEB76" i="15"/>
  <c r="AEA76" i="15"/>
  <c r="ADZ76" i="15"/>
  <c r="ADY76" i="15"/>
  <c r="ADX76" i="15"/>
  <c r="ADW76" i="15"/>
  <c r="ADV76" i="15"/>
  <c r="ADU76" i="15"/>
  <c r="ADT76" i="15"/>
  <c r="ADS76" i="15"/>
  <c r="ADR76" i="15"/>
  <c r="ADQ76" i="15"/>
  <c r="ADP76" i="15"/>
  <c r="ADO76" i="15"/>
  <c r="ADN76" i="15"/>
  <c r="ADM76" i="15"/>
  <c r="ADL76" i="15"/>
  <c r="ADK76" i="15"/>
  <c r="ADJ76" i="15"/>
  <c r="ADI76" i="15"/>
  <c r="ADH76" i="15"/>
  <c r="ADG76" i="15"/>
  <c r="ADF76" i="15"/>
  <c r="ADE76" i="15"/>
  <c r="ADD76" i="15"/>
  <c r="ADC76" i="15"/>
  <c r="ADB76" i="15"/>
  <c r="ADA76" i="15"/>
  <c r="ACZ76" i="15"/>
  <c r="ACY76" i="15"/>
  <c r="ACX76" i="15"/>
  <c r="ACW76" i="15"/>
  <c r="ACV76" i="15"/>
  <c r="ACU76" i="15"/>
  <c r="ACT76" i="15"/>
  <c r="ACS76" i="15"/>
  <c r="ACR76" i="15"/>
  <c r="ACQ76" i="15"/>
  <c r="ACP76" i="15"/>
  <c r="ACO76" i="15"/>
  <c r="ACN76" i="15"/>
  <c r="ACM76" i="15"/>
  <c r="ACL76" i="15"/>
  <c r="ACK76" i="15"/>
  <c r="ACJ76" i="15"/>
  <c r="ACI76" i="15"/>
  <c r="ACH76" i="15"/>
  <c r="ACG76" i="15"/>
  <c r="ACF76" i="15"/>
  <c r="ACE76" i="15"/>
  <c r="ACD76" i="15"/>
  <c r="ACC76" i="15"/>
  <c r="ACB76" i="15"/>
  <c r="ACA76" i="15"/>
  <c r="ABZ76" i="15"/>
  <c r="ABY76" i="15"/>
  <c r="ABX76" i="15"/>
  <c r="ABW76" i="15"/>
  <c r="ABV76" i="15"/>
  <c r="ABU76" i="15"/>
  <c r="ABT76" i="15"/>
  <c r="ABS76" i="15"/>
  <c r="ABR76" i="15"/>
  <c r="ABQ76" i="15"/>
  <c r="ABP76" i="15"/>
  <c r="ABO76" i="15"/>
  <c r="ABN76" i="15"/>
  <c r="ABM76" i="15"/>
  <c r="ABL76" i="15"/>
  <c r="ABK76" i="15"/>
  <c r="ABJ76" i="15"/>
  <c r="ABI76" i="15"/>
  <c r="ABH76" i="15"/>
  <c r="ABG76" i="15"/>
  <c r="ABF76" i="15"/>
  <c r="ABE76" i="15"/>
  <c r="ABD76" i="15"/>
  <c r="ABC76" i="15"/>
  <c r="ABB76" i="15"/>
  <c r="ABA76" i="15"/>
  <c r="AAZ76" i="15"/>
  <c r="AAY76" i="15"/>
  <c r="AAX76" i="15"/>
  <c r="AAW76" i="15"/>
  <c r="AAV76" i="15"/>
  <c r="AAU76" i="15"/>
  <c r="AON75" i="15"/>
  <c r="AOM75" i="15"/>
  <c r="AOL75" i="15"/>
  <c r="AOK75" i="15"/>
  <c r="AOJ75" i="15"/>
  <c r="AOI75" i="15"/>
  <c r="AOH75" i="15"/>
  <c r="AOG75" i="15"/>
  <c r="AOF75" i="15"/>
  <c r="AOE75" i="15"/>
  <c r="AOD75" i="15"/>
  <c r="AOC75" i="15"/>
  <c r="AOB75" i="15"/>
  <c r="AOA75" i="15"/>
  <c r="ANZ75" i="15"/>
  <c r="ANY75" i="15"/>
  <c r="ANX75" i="15"/>
  <c r="ANW75" i="15"/>
  <c r="ANV75" i="15"/>
  <c r="ANU75" i="15"/>
  <c r="ANT75" i="15"/>
  <c r="ANS75" i="15"/>
  <c r="ANR75" i="15"/>
  <c r="ANQ75" i="15"/>
  <c r="ANP75" i="15"/>
  <c r="ANO75" i="15"/>
  <c r="ANN75" i="15"/>
  <c r="ANM75" i="15"/>
  <c r="ANL75" i="15"/>
  <c r="ANK75" i="15"/>
  <c r="ANJ75" i="15"/>
  <c r="ANI75" i="15"/>
  <c r="ANH75" i="15"/>
  <c r="ANG75" i="15"/>
  <c r="ANF75" i="15"/>
  <c r="ANE75" i="15"/>
  <c r="AND75" i="15"/>
  <c r="ANC75" i="15"/>
  <c r="ANB75" i="15"/>
  <c r="ANA75" i="15"/>
  <c r="AMZ75" i="15"/>
  <c r="AMY75" i="15"/>
  <c r="AMX75" i="15"/>
  <c r="AMW75" i="15"/>
  <c r="AMV75" i="15"/>
  <c r="AMU75" i="15"/>
  <c r="AMT75" i="15"/>
  <c r="AMS75" i="15"/>
  <c r="AMR75" i="15"/>
  <c r="AMQ75" i="15"/>
  <c r="AMP75" i="15"/>
  <c r="AMO75" i="15"/>
  <c r="AMN75" i="15"/>
  <c r="AMM75" i="15"/>
  <c r="AML75" i="15"/>
  <c r="AMK75" i="15"/>
  <c r="AMJ75" i="15"/>
  <c r="AMI75" i="15"/>
  <c r="AMH75" i="15"/>
  <c r="AMG75" i="15"/>
  <c r="AMF75" i="15"/>
  <c r="AME75" i="15"/>
  <c r="AMD75" i="15"/>
  <c r="AMC75" i="15"/>
  <c r="AMB75" i="15"/>
  <c r="AMA75" i="15"/>
  <c r="ALZ75" i="15"/>
  <c r="ALY75" i="15"/>
  <c r="ALX75" i="15"/>
  <c r="ALW75" i="15"/>
  <c r="ALV75" i="15"/>
  <c r="ALU75" i="15"/>
  <c r="ALT75" i="15"/>
  <c r="ALS75" i="15"/>
  <c r="ALR75" i="15"/>
  <c r="ALQ75" i="15"/>
  <c r="ALP75" i="15"/>
  <c r="ALO75" i="15"/>
  <c r="ALN75" i="15"/>
  <c r="ALM75" i="15"/>
  <c r="ALL75" i="15"/>
  <c r="ALK75" i="15"/>
  <c r="ALJ75" i="15"/>
  <c r="ALI75" i="15"/>
  <c r="ALH75" i="15"/>
  <c r="ALG75" i="15"/>
  <c r="ALF75" i="15"/>
  <c r="ALE75" i="15"/>
  <c r="ALD75" i="15"/>
  <c r="ALC75" i="15"/>
  <c r="ALB75" i="15"/>
  <c r="ALA75" i="15"/>
  <c r="AKZ75" i="15"/>
  <c r="AKY75" i="15"/>
  <c r="AKX75" i="15"/>
  <c r="AKW75" i="15"/>
  <c r="AKV75" i="15"/>
  <c r="AKU75" i="15"/>
  <c r="AKT75" i="15"/>
  <c r="AKS75" i="15"/>
  <c r="AKR75" i="15"/>
  <c r="AKQ75" i="15"/>
  <c r="AKP75" i="15"/>
  <c r="AKO75" i="15"/>
  <c r="AKN75" i="15"/>
  <c r="AKM75" i="15"/>
  <c r="AKL75" i="15"/>
  <c r="AKK75" i="15"/>
  <c r="AKJ75" i="15"/>
  <c r="AKI75" i="15"/>
  <c r="AKH75" i="15"/>
  <c r="AKG75" i="15"/>
  <c r="AKF75" i="15"/>
  <c r="AKE75" i="15"/>
  <c r="AKD75" i="15"/>
  <c r="AKC75" i="15"/>
  <c r="AKB75" i="15"/>
  <c r="AKA75" i="15"/>
  <c r="AJZ75" i="15"/>
  <c r="AJY75" i="15"/>
  <c r="AJX75" i="15"/>
  <c r="AJW75" i="15"/>
  <c r="AJV75" i="15"/>
  <c r="AJU75" i="15"/>
  <c r="AJT75" i="15"/>
  <c r="AJS75" i="15"/>
  <c r="AJR75" i="15"/>
  <c r="AJQ75" i="15"/>
  <c r="AJP75" i="15"/>
  <c r="AJO75" i="15"/>
  <c r="AJN75" i="15"/>
  <c r="AJM75" i="15"/>
  <c r="AJL75" i="15"/>
  <c r="AJK75" i="15"/>
  <c r="AJJ75" i="15"/>
  <c r="AJI75" i="15"/>
  <c r="AJH75" i="15"/>
  <c r="AJG75" i="15"/>
  <c r="AJF75" i="15"/>
  <c r="AJE75" i="15"/>
  <c r="AJD75" i="15"/>
  <c r="AJC75" i="15"/>
  <c r="AJB75" i="15"/>
  <c r="AJA75" i="15"/>
  <c r="AIZ75" i="15"/>
  <c r="AIY75" i="15"/>
  <c r="AIX75" i="15"/>
  <c r="AIW75" i="15"/>
  <c r="AIV75" i="15"/>
  <c r="AIU75" i="15"/>
  <c r="AIT75" i="15"/>
  <c r="AIS75" i="15"/>
  <c r="AIR75" i="15"/>
  <c r="AIQ75" i="15"/>
  <c r="AIP75" i="15"/>
  <c r="AIO75" i="15"/>
  <c r="AIN75" i="15"/>
  <c r="AIM75" i="15"/>
  <c r="AIL75" i="15"/>
  <c r="AIK75" i="15"/>
  <c r="AIJ75" i="15"/>
  <c r="AII75" i="15"/>
  <c r="AIH75" i="15"/>
  <c r="AIG75" i="15"/>
  <c r="AIF75" i="15"/>
  <c r="AIE75" i="15"/>
  <c r="AID75" i="15"/>
  <c r="AIC75" i="15"/>
  <c r="AIB75" i="15"/>
  <c r="AIA75" i="15"/>
  <c r="AHZ75" i="15"/>
  <c r="AHY75" i="15"/>
  <c r="AHX75" i="15"/>
  <c r="AHW75" i="15"/>
  <c r="AHV75" i="15"/>
  <c r="AHU75" i="15"/>
  <c r="AHT75" i="15"/>
  <c r="AHS75" i="15"/>
  <c r="AHR75" i="15"/>
  <c r="AHQ75" i="15"/>
  <c r="AHP75" i="15"/>
  <c r="AHO75" i="15"/>
  <c r="AHN75" i="15"/>
  <c r="AHM75" i="15"/>
  <c r="AHL75" i="15"/>
  <c r="AHK75" i="15"/>
  <c r="AHJ75" i="15"/>
  <c r="AHI75" i="15"/>
  <c r="AHH75" i="15"/>
  <c r="AHG75" i="15"/>
  <c r="AHF75" i="15"/>
  <c r="AHE75" i="15"/>
  <c r="AHD75" i="15"/>
  <c r="AHC75" i="15"/>
  <c r="AHB75" i="15"/>
  <c r="AHA75" i="15"/>
  <c r="AGZ75" i="15"/>
  <c r="AGY75" i="15"/>
  <c r="AGX75" i="15"/>
  <c r="AGW75" i="15"/>
  <c r="AGV75" i="15"/>
  <c r="AGU75" i="15"/>
  <c r="AGT75" i="15"/>
  <c r="AGS75" i="15"/>
  <c r="AGR75" i="15"/>
  <c r="AGQ75" i="15"/>
  <c r="AGP75" i="15"/>
  <c r="AGO75" i="15"/>
  <c r="AGN75" i="15"/>
  <c r="AGM75" i="15"/>
  <c r="AGL75" i="15"/>
  <c r="AGK75" i="15"/>
  <c r="AGJ75" i="15"/>
  <c r="AGI75" i="15"/>
  <c r="AGH75" i="15"/>
  <c r="AGG75" i="15"/>
  <c r="AGF75" i="15"/>
  <c r="AGE75" i="15"/>
  <c r="AGD75" i="15"/>
  <c r="AGC75" i="15"/>
  <c r="AGB75" i="15"/>
  <c r="AGA75" i="15"/>
  <c r="AFZ75" i="15"/>
  <c r="AFY75" i="15"/>
  <c r="AFX75" i="15"/>
  <c r="AFW75" i="15"/>
  <c r="AFV75" i="15"/>
  <c r="AFU75" i="15"/>
  <c r="AFT75" i="15"/>
  <c r="AFS75" i="15"/>
  <c r="AFR75" i="15"/>
  <c r="AFQ75" i="15"/>
  <c r="AFP75" i="15"/>
  <c r="AFO75" i="15"/>
  <c r="AFN75" i="15"/>
  <c r="AFM75" i="15"/>
  <c r="AFL75" i="15"/>
  <c r="AFK75" i="15"/>
  <c r="AFJ75" i="15"/>
  <c r="AFI75" i="15"/>
  <c r="AFH75" i="15"/>
  <c r="AFG75" i="15"/>
  <c r="AFF75" i="15"/>
  <c r="AFE75" i="15"/>
  <c r="AFD75" i="15"/>
  <c r="AFC75" i="15"/>
  <c r="AFB75" i="15"/>
  <c r="AFA75" i="15"/>
  <c r="AEZ75" i="15"/>
  <c r="AEY75" i="15"/>
  <c r="AEX75" i="15"/>
  <c r="AEW75" i="15"/>
  <c r="AEV75" i="15"/>
  <c r="AEU75" i="15"/>
  <c r="AET75" i="15"/>
  <c r="AES75" i="15"/>
  <c r="AER75" i="15"/>
  <c r="AEQ75" i="15"/>
  <c r="AEP75" i="15"/>
  <c r="AEO75" i="15"/>
  <c r="AEN75" i="15"/>
  <c r="AEM75" i="15"/>
  <c r="AEL75" i="15"/>
  <c r="AEK75" i="15"/>
  <c r="AEJ75" i="15"/>
  <c r="AEI75" i="15"/>
  <c r="AEH75" i="15"/>
  <c r="AEG75" i="15"/>
  <c r="AEF75" i="15"/>
  <c r="AEE75" i="15"/>
  <c r="AED75" i="15"/>
  <c r="AEC75" i="15"/>
  <c r="AEB75" i="15"/>
  <c r="AEA75" i="15"/>
  <c r="ADZ75" i="15"/>
  <c r="ADY75" i="15"/>
  <c r="ADX75" i="15"/>
  <c r="ADW75" i="15"/>
  <c r="ADV75" i="15"/>
  <c r="ADU75" i="15"/>
  <c r="ADT75" i="15"/>
  <c r="ADS75" i="15"/>
  <c r="ADR75" i="15"/>
  <c r="ADQ75" i="15"/>
  <c r="ADP75" i="15"/>
  <c r="ADO75" i="15"/>
  <c r="ADN75" i="15"/>
  <c r="ADM75" i="15"/>
  <c r="ADL75" i="15"/>
  <c r="ADK75" i="15"/>
  <c r="ADJ75" i="15"/>
  <c r="ADI75" i="15"/>
  <c r="ADH75" i="15"/>
  <c r="ADG75" i="15"/>
  <c r="ADF75" i="15"/>
  <c r="ADE75" i="15"/>
  <c r="ADD75" i="15"/>
  <c r="ADC75" i="15"/>
  <c r="ADB75" i="15"/>
  <c r="ADA75" i="15"/>
  <c r="ACZ75" i="15"/>
  <c r="ACY75" i="15"/>
  <c r="ACX75" i="15"/>
  <c r="ACW75" i="15"/>
  <c r="ACV75" i="15"/>
  <c r="ACU75" i="15"/>
  <c r="ACT75" i="15"/>
  <c r="ACS75" i="15"/>
  <c r="ACR75" i="15"/>
  <c r="ACQ75" i="15"/>
  <c r="ACP75" i="15"/>
  <c r="ACO75" i="15"/>
  <c r="ACN75" i="15"/>
  <c r="ACM75" i="15"/>
  <c r="ACL75" i="15"/>
  <c r="ACK75" i="15"/>
  <c r="ACJ75" i="15"/>
  <c r="ACI75" i="15"/>
  <c r="ACH75" i="15"/>
  <c r="ACG75" i="15"/>
  <c r="ACF75" i="15"/>
  <c r="ACE75" i="15"/>
  <c r="ACD75" i="15"/>
  <c r="ACC75" i="15"/>
  <c r="ACB75" i="15"/>
  <c r="ACA75" i="15"/>
  <c r="ABZ75" i="15"/>
  <c r="ABY75" i="15"/>
  <c r="ABX75" i="15"/>
  <c r="ABW75" i="15"/>
  <c r="ABV75" i="15"/>
  <c r="ABU75" i="15"/>
  <c r="ABT75" i="15"/>
  <c r="ABS75" i="15"/>
  <c r="ABR75" i="15"/>
  <c r="ABQ75" i="15"/>
  <c r="ABP75" i="15"/>
  <c r="ABO75" i="15"/>
  <c r="ABN75" i="15"/>
  <c r="ABM75" i="15"/>
  <c r="ABL75" i="15"/>
  <c r="ABK75" i="15"/>
  <c r="ABJ75" i="15"/>
  <c r="ABI75" i="15"/>
  <c r="ABH75" i="15"/>
  <c r="ABG75" i="15"/>
  <c r="ABF75" i="15"/>
  <c r="ABE75" i="15"/>
  <c r="ABD75" i="15"/>
  <c r="ABC75" i="15"/>
  <c r="ABB75" i="15"/>
  <c r="ABA75" i="15"/>
  <c r="AAZ75" i="15"/>
  <c r="AAY75" i="15"/>
  <c r="AAX75" i="15"/>
  <c r="AAW75" i="15"/>
  <c r="AAV75" i="15"/>
  <c r="AAU75" i="15"/>
  <c r="AON74" i="15"/>
  <c r="AOM74" i="15"/>
  <c r="AOL74" i="15"/>
  <c r="AOK74" i="15"/>
  <c r="AOJ74" i="15"/>
  <c r="AOI74" i="15"/>
  <c r="AOH74" i="15"/>
  <c r="AOG74" i="15"/>
  <c r="AOF74" i="15"/>
  <c r="AOE74" i="15"/>
  <c r="AOD74" i="15"/>
  <c r="AOC74" i="15"/>
  <c r="AOB74" i="15"/>
  <c r="AOA74" i="15"/>
  <c r="ANZ74" i="15"/>
  <c r="ANY74" i="15"/>
  <c r="ANX74" i="15"/>
  <c r="ANW74" i="15"/>
  <c r="ANV74" i="15"/>
  <c r="ANU74" i="15"/>
  <c r="ANT74" i="15"/>
  <c r="ANS74" i="15"/>
  <c r="ANR74" i="15"/>
  <c r="ANQ74" i="15"/>
  <c r="ANP74" i="15"/>
  <c r="ANO74" i="15"/>
  <c r="ANN74" i="15"/>
  <c r="ANM74" i="15"/>
  <c r="ANL74" i="15"/>
  <c r="ANK74" i="15"/>
  <c r="ANJ74" i="15"/>
  <c r="ANI74" i="15"/>
  <c r="ANH74" i="15"/>
  <c r="ANG74" i="15"/>
  <c r="ANF74" i="15"/>
  <c r="ANE74" i="15"/>
  <c r="AND74" i="15"/>
  <c r="ANC74" i="15"/>
  <c r="ANB74" i="15"/>
  <c r="ANA74" i="15"/>
  <c r="AMZ74" i="15"/>
  <c r="AMY74" i="15"/>
  <c r="AMX74" i="15"/>
  <c r="AMW74" i="15"/>
  <c r="AMV74" i="15"/>
  <c r="AMU74" i="15"/>
  <c r="AMT74" i="15"/>
  <c r="AMS74" i="15"/>
  <c r="AMR74" i="15"/>
  <c r="AMQ74" i="15"/>
  <c r="AMP74" i="15"/>
  <c r="AMO74" i="15"/>
  <c r="AMN74" i="15"/>
  <c r="AMM74" i="15"/>
  <c r="AML74" i="15"/>
  <c r="AMK74" i="15"/>
  <c r="AMJ74" i="15"/>
  <c r="AMI74" i="15"/>
  <c r="AMH74" i="15"/>
  <c r="AMG74" i="15"/>
  <c r="AMF74" i="15"/>
  <c r="AME74" i="15"/>
  <c r="AMD74" i="15"/>
  <c r="AMC74" i="15"/>
  <c r="AMB74" i="15"/>
  <c r="AMA74" i="15"/>
  <c r="ALZ74" i="15"/>
  <c r="ALY74" i="15"/>
  <c r="ALX74" i="15"/>
  <c r="ALW74" i="15"/>
  <c r="ALV74" i="15"/>
  <c r="ALU74" i="15"/>
  <c r="ALT74" i="15"/>
  <c r="ALS74" i="15"/>
  <c r="ALR74" i="15"/>
  <c r="ALQ74" i="15"/>
  <c r="ALP74" i="15"/>
  <c r="ALO74" i="15"/>
  <c r="ALN74" i="15"/>
  <c r="ALM74" i="15"/>
  <c r="ALL74" i="15"/>
  <c r="ALK74" i="15"/>
  <c r="ALJ74" i="15"/>
  <c r="ALI74" i="15"/>
  <c r="ALH74" i="15"/>
  <c r="ALG74" i="15"/>
  <c r="ALF74" i="15"/>
  <c r="ALE74" i="15"/>
  <c r="ALD74" i="15"/>
  <c r="ALC74" i="15"/>
  <c r="ALB74" i="15"/>
  <c r="ALA74" i="15"/>
  <c r="AKZ74" i="15"/>
  <c r="AKY74" i="15"/>
  <c r="AKX74" i="15"/>
  <c r="AKW74" i="15"/>
  <c r="AKV74" i="15"/>
  <c r="AKU74" i="15"/>
  <c r="AKT74" i="15"/>
  <c r="AKS74" i="15"/>
  <c r="AKR74" i="15"/>
  <c r="AKQ74" i="15"/>
  <c r="AKP74" i="15"/>
  <c r="AKO74" i="15"/>
  <c r="AKN74" i="15"/>
  <c r="AKM74" i="15"/>
  <c r="AKL74" i="15"/>
  <c r="AKK74" i="15"/>
  <c r="AKJ74" i="15"/>
  <c r="AKI74" i="15"/>
  <c r="AKH74" i="15"/>
  <c r="AKG74" i="15"/>
  <c r="AKF74" i="15"/>
  <c r="AKE74" i="15"/>
  <c r="AKD74" i="15"/>
  <c r="AKC74" i="15"/>
  <c r="AKB74" i="15"/>
  <c r="AKA74" i="15"/>
  <c r="AJZ74" i="15"/>
  <c r="AJY74" i="15"/>
  <c r="AJX74" i="15"/>
  <c r="AJW74" i="15"/>
  <c r="AJV74" i="15"/>
  <c r="AJU74" i="15"/>
  <c r="AJT74" i="15"/>
  <c r="AJS74" i="15"/>
  <c r="AJR74" i="15"/>
  <c r="AJQ74" i="15"/>
  <c r="AJP74" i="15"/>
  <c r="AJO74" i="15"/>
  <c r="AJN74" i="15"/>
  <c r="AJM74" i="15"/>
  <c r="AJL74" i="15"/>
  <c r="AJK74" i="15"/>
  <c r="AJJ74" i="15"/>
  <c r="AJI74" i="15"/>
  <c r="AJH74" i="15"/>
  <c r="AJG74" i="15"/>
  <c r="AJF74" i="15"/>
  <c r="AJE74" i="15"/>
  <c r="AJD74" i="15"/>
  <c r="AJC74" i="15"/>
  <c r="AJB74" i="15"/>
  <c r="AJA74" i="15"/>
  <c r="AIZ74" i="15"/>
  <c r="AIY74" i="15"/>
  <c r="AIX74" i="15"/>
  <c r="AIW74" i="15"/>
  <c r="AIV74" i="15"/>
  <c r="AIU74" i="15"/>
  <c r="AIT74" i="15"/>
  <c r="AIS74" i="15"/>
  <c r="AIR74" i="15"/>
  <c r="AIQ74" i="15"/>
  <c r="AIP74" i="15"/>
  <c r="AIO74" i="15"/>
  <c r="AIN74" i="15"/>
  <c r="AIM74" i="15"/>
  <c r="AIL74" i="15"/>
  <c r="AIK74" i="15"/>
  <c r="AIJ74" i="15"/>
  <c r="AII74" i="15"/>
  <c r="AIH74" i="15"/>
  <c r="AIG74" i="15"/>
  <c r="AIF74" i="15"/>
  <c r="AIE74" i="15"/>
  <c r="AID74" i="15"/>
  <c r="AIC74" i="15"/>
  <c r="AIB74" i="15"/>
  <c r="AIA74" i="15"/>
  <c r="AHZ74" i="15"/>
  <c r="AHY74" i="15"/>
  <c r="AHX74" i="15"/>
  <c r="AHW74" i="15"/>
  <c r="AHV74" i="15"/>
  <c r="AHU74" i="15"/>
  <c r="AHT74" i="15"/>
  <c r="AHS74" i="15"/>
  <c r="AHR74" i="15"/>
  <c r="AHQ74" i="15"/>
  <c r="AHP74" i="15"/>
  <c r="AHO74" i="15"/>
  <c r="AHN74" i="15"/>
  <c r="AHM74" i="15"/>
  <c r="AHL74" i="15"/>
  <c r="AHK74" i="15"/>
  <c r="AHJ74" i="15"/>
  <c r="AHI74" i="15"/>
  <c r="AHH74" i="15"/>
  <c r="AHG74" i="15"/>
  <c r="AHF74" i="15"/>
  <c r="AHE74" i="15"/>
  <c r="AHD74" i="15"/>
  <c r="AHC74" i="15"/>
  <c r="AHB74" i="15"/>
  <c r="AHA74" i="15"/>
  <c r="AGZ74" i="15"/>
  <c r="AGY74" i="15"/>
  <c r="AGX74" i="15"/>
  <c r="AGW74" i="15"/>
  <c r="AGV74" i="15"/>
  <c r="AGU74" i="15"/>
  <c r="AGT74" i="15"/>
  <c r="AGS74" i="15"/>
  <c r="AGR74" i="15"/>
  <c r="AGQ74" i="15"/>
  <c r="AGP74" i="15"/>
  <c r="AGO74" i="15"/>
  <c r="AGN74" i="15"/>
  <c r="AGM74" i="15"/>
  <c r="AGL74" i="15"/>
  <c r="AGK74" i="15"/>
  <c r="AGJ74" i="15"/>
  <c r="AGI74" i="15"/>
  <c r="AGH74" i="15"/>
  <c r="AGG74" i="15"/>
  <c r="AGF74" i="15"/>
  <c r="AGE74" i="15"/>
  <c r="AGD74" i="15"/>
  <c r="AGC74" i="15"/>
  <c r="AGB74" i="15"/>
  <c r="AGA74" i="15"/>
  <c r="AFZ74" i="15"/>
  <c r="AFY74" i="15"/>
  <c r="AFX74" i="15"/>
  <c r="AFW74" i="15"/>
  <c r="AFV74" i="15"/>
  <c r="AFU74" i="15"/>
  <c r="AFT74" i="15"/>
  <c r="AFS74" i="15"/>
  <c r="AFR74" i="15"/>
  <c r="AFQ74" i="15"/>
  <c r="AFP74" i="15"/>
  <c r="AFO74" i="15"/>
  <c r="AFN74" i="15"/>
  <c r="AFM74" i="15"/>
  <c r="AFL74" i="15"/>
  <c r="AFK74" i="15"/>
  <c r="AFJ74" i="15"/>
  <c r="AFI74" i="15"/>
  <c r="AFH74" i="15"/>
  <c r="AFG74" i="15"/>
  <c r="AFF74" i="15"/>
  <c r="AFE74" i="15"/>
  <c r="AFD74" i="15"/>
  <c r="AFC74" i="15"/>
  <c r="AFB74" i="15"/>
  <c r="AFA74" i="15"/>
  <c r="AEZ74" i="15"/>
  <c r="AEY74" i="15"/>
  <c r="AEX74" i="15"/>
  <c r="AEW74" i="15"/>
  <c r="AEV74" i="15"/>
  <c r="AEU74" i="15"/>
  <c r="AET74" i="15"/>
  <c r="AES74" i="15"/>
  <c r="AER74" i="15"/>
  <c r="AEQ74" i="15"/>
  <c r="AEP74" i="15"/>
  <c r="AEO74" i="15"/>
  <c r="AEN74" i="15"/>
  <c r="AEM74" i="15"/>
  <c r="AEL74" i="15"/>
  <c r="AEK74" i="15"/>
  <c r="AEJ74" i="15"/>
  <c r="AEI74" i="15"/>
  <c r="AEH74" i="15"/>
  <c r="AEG74" i="15"/>
  <c r="AEF74" i="15"/>
  <c r="AEE74" i="15"/>
  <c r="AED74" i="15"/>
  <c r="AEC74" i="15"/>
  <c r="AEB74" i="15"/>
  <c r="AEA74" i="15"/>
  <c r="ADZ74" i="15"/>
  <c r="ADY74" i="15"/>
  <c r="ADX74" i="15"/>
  <c r="ADW74" i="15"/>
  <c r="ADV74" i="15"/>
  <c r="ADU74" i="15"/>
  <c r="ADT74" i="15"/>
  <c r="ADS74" i="15"/>
  <c r="ADR74" i="15"/>
  <c r="ADQ74" i="15"/>
  <c r="ADP74" i="15"/>
  <c r="ADO74" i="15"/>
  <c r="ADN74" i="15"/>
  <c r="ADM74" i="15"/>
  <c r="ADL74" i="15"/>
  <c r="ADK74" i="15"/>
  <c r="ADJ74" i="15"/>
  <c r="ADI74" i="15"/>
  <c r="ADH74" i="15"/>
  <c r="ADG74" i="15"/>
  <c r="ADF74" i="15"/>
  <c r="ADE74" i="15"/>
  <c r="ADD74" i="15"/>
  <c r="ADC74" i="15"/>
  <c r="ADB74" i="15"/>
  <c r="ADA74" i="15"/>
  <c r="ACZ74" i="15"/>
  <c r="ACY74" i="15"/>
  <c r="ACX74" i="15"/>
  <c r="ACW74" i="15"/>
  <c r="ACV74" i="15"/>
  <c r="ACU74" i="15"/>
  <c r="ACT74" i="15"/>
  <c r="ACS74" i="15"/>
  <c r="ACR74" i="15"/>
  <c r="ACQ74" i="15"/>
  <c r="ACP74" i="15"/>
  <c r="ACO74" i="15"/>
  <c r="ACN74" i="15"/>
  <c r="ACM74" i="15"/>
  <c r="ACL74" i="15"/>
  <c r="ACK74" i="15"/>
  <c r="ACJ74" i="15"/>
  <c r="ACI74" i="15"/>
  <c r="ACH74" i="15"/>
  <c r="ACG74" i="15"/>
  <c r="ACF74" i="15"/>
  <c r="ACE74" i="15"/>
  <c r="ACD74" i="15"/>
  <c r="ACC74" i="15"/>
  <c r="ACB74" i="15"/>
  <c r="ACA74" i="15"/>
  <c r="ABZ74" i="15"/>
  <c r="ABY74" i="15"/>
  <c r="ABX74" i="15"/>
  <c r="ABW74" i="15"/>
  <c r="ABV74" i="15"/>
  <c r="ABU74" i="15"/>
  <c r="ABT74" i="15"/>
  <c r="ABS74" i="15"/>
  <c r="ABR74" i="15"/>
  <c r="ABQ74" i="15"/>
  <c r="ABP74" i="15"/>
  <c r="ABO74" i="15"/>
  <c r="ABN74" i="15"/>
  <c r="ABM74" i="15"/>
  <c r="ABL74" i="15"/>
  <c r="ABK74" i="15"/>
  <c r="ABJ74" i="15"/>
  <c r="ABI74" i="15"/>
  <c r="ABH74" i="15"/>
  <c r="ABG74" i="15"/>
  <c r="ABF74" i="15"/>
  <c r="ABE74" i="15"/>
  <c r="ABD74" i="15"/>
  <c r="ABC74" i="15"/>
  <c r="ABB74" i="15"/>
  <c r="ABA74" i="15"/>
  <c r="AAZ74" i="15"/>
  <c r="AAY74" i="15"/>
  <c r="AAX74" i="15"/>
  <c r="AAW74" i="15"/>
  <c r="AAV74" i="15"/>
  <c r="AAU74" i="15"/>
  <c r="AON73" i="15"/>
  <c r="AOM73" i="15"/>
  <c r="AOL73" i="15"/>
  <c r="AOK73" i="15"/>
  <c r="AOJ73" i="15"/>
  <c r="AOI73" i="15"/>
  <c r="AOH73" i="15"/>
  <c r="AOG73" i="15"/>
  <c r="AOF73" i="15"/>
  <c r="AOE73" i="15"/>
  <c r="AOD73" i="15"/>
  <c r="AOC73" i="15"/>
  <c r="AOB73" i="15"/>
  <c r="AOA73" i="15"/>
  <c r="ANZ73" i="15"/>
  <c r="ANY73" i="15"/>
  <c r="ANX73" i="15"/>
  <c r="ANW73" i="15"/>
  <c r="ANV73" i="15"/>
  <c r="ANU73" i="15"/>
  <c r="ANT73" i="15"/>
  <c r="ANS73" i="15"/>
  <c r="ANR73" i="15"/>
  <c r="ANQ73" i="15"/>
  <c r="ANP73" i="15"/>
  <c r="ANO73" i="15"/>
  <c r="ANN73" i="15"/>
  <c r="ANM73" i="15"/>
  <c r="ANL73" i="15"/>
  <c r="ANK73" i="15"/>
  <c r="ANJ73" i="15"/>
  <c r="ANI73" i="15"/>
  <c r="ANH73" i="15"/>
  <c r="ANG73" i="15"/>
  <c r="ANF73" i="15"/>
  <c r="ANE73" i="15"/>
  <c r="AND73" i="15"/>
  <c r="ANC73" i="15"/>
  <c r="ANB73" i="15"/>
  <c r="ANA73" i="15"/>
  <c r="AMZ73" i="15"/>
  <c r="AMY73" i="15"/>
  <c r="AMX73" i="15"/>
  <c r="AMW73" i="15"/>
  <c r="AMV73" i="15"/>
  <c r="AMU73" i="15"/>
  <c r="AMT73" i="15"/>
  <c r="AMS73" i="15"/>
  <c r="AMR73" i="15"/>
  <c r="AMQ73" i="15"/>
  <c r="AMP73" i="15"/>
  <c r="AMO73" i="15"/>
  <c r="AMN73" i="15"/>
  <c r="AMM73" i="15"/>
  <c r="AML73" i="15"/>
  <c r="AMK73" i="15"/>
  <c r="AMJ73" i="15"/>
  <c r="AMI73" i="15"/>
  <c r="AMH73" i="15"/>
  <c r="AMG73" i="15"/>
  <c r="AMF73" i="15"/>
  <c r="AME73" i="15"/>
  <c r="AMD73" i="15"/>
  <c r="AMC73" i="15"/>
  <c r="AMB73" i="15"/>
  <c r="AMA73" i="15"/>
  <c r="ALZ73" i="15"/>
  <c r="ALY73" i="15"/>
  <c r="ALX73" i="15"/>
  <c r="ALW73" i="15"/>
  <c r="ALV73" i="15"/>
  <c r="ALU73" i="15"/>
  <c r="ALT73" i="15"/>
  <c r="ALS73" i="15"/>
  <c r="ALR73" i="15"/>
  <c r="ALQ73" i="15"/>
  <c r="ALP73" i="15"/>
  <c r="ALO73" i="15"/>
  <c r="ALN73" i="15"/>
  <c r="ALM73" i="15"/>
  <c r="ALL73" i="15"/>
  <c r="ALK73" i="15"/>
  <c r="ALJ73" i="15"/>
  <c r="ALI73" i="15"/>
  <c r="ALH73" i="15"/>
  <c r="ALG73" i="15"/>
  <c r="ALF73" i="15"/>
  <c r="ALE73" i="15"/>
  <c r="ALD73" i="15"/>
  <c r="ALC73" i="15"/>
  <c r="ALB73" i="15"/>
  <c r="ALA73" i="15"/>
  <c r="AKZ73" i="15"/>
  <c r="AKY73" i="15"/>
  <c r="AKX73" i="15"/>
  <c r="AKW73" i="15"/>
  <c r="AKV73" i="15"/>
  <c r="AKU73" i="15"/>
  <c r="AKT73" i="15"/>
  <c r="AKS73" i="15"/>
  <c r="AKR73" i="15"/>
  <c r="AKQ73" i="15"/>
  <c r="AKP73" i="15"/>
  <c r="AKO73" i="15"/>
  <c r="AKN73" i="15"/>
  <c r="AKM73" i="15"/>
  <c r="AKL73" i="15"/>
  <c r="AKK73" i="15"/>
  <c r="AKJ73" i="15"/>
  <c r="AKI73" i="15"/>
  <c r="AKH73" i="15"/>
  <c r="AKG73" i="15"/>
  <c r="AKF73" i="15"/>
  <c r="AKE73" i="15"/>
  <c r="AKD73" i="15"/>
  <c r="AKC73" i="15"/>
  <c r="AKB73" i="15"/>
  <c r="AKA73" i="15"/>
  <c r="AJZ73" i="15"/>
  <c r="AJY73" i="15"/>
  <c r="AJX73" i="15"/>
  <c r="AJW73" i="15"/>
  <c r="AJV73" i="15"/>
  <c r="AJU73" i="15"/>
  <c r="AJT73" i="15"/>
  <c r="AJS73" i="15"/>
  <c r="AJR73" i="15"/>
  <c r="AJQ73" i="15"/>
  <c r="AJP73" i="15"/>
  <c r="AJO73" i="15"/>
  <c r="AJN73" i="15"/>
  <c r="AJM73" i="15"/>
  <c r="AJL73" i="15"/>
  <c r="AJK73" i="15"/>
  <c r="AJJ73" i="15"/>
  <c r="AJI73" i="15"/>
  <c r="AJH73" i="15"/>
  <c r="AJG73" i="15"/>
  <c r="AJF73" i="15"/>
  <c r="AJE73" i="15"/>
  <c r="AJD73" i="15"/>
  <c r="AJC73" i="15"/>
  <c r="AJB73" i="15"/>
  <c r="AJA73" i="15"/>
  <c r="AIZ73" i="15"/>
  <c r="AIY73" i="15"/>
  <c r="AIX73" i="15"/>
  <c r="AIW73" i="15"/>
  <c r="AIV73" i="15"/>
  <c r="AIU73" i="15"/>
  <c r="AIT73" i="15"/>
  <c r="AIS73" i="15"/>
  <c r="AIR73" i="15"/>
  <c r="AIQ73" i="15"/>
  <c r="AIP73" i="15"/>
  <c r="AIO73" i="15"/>
  <c r="AIN73" i="15"/>
  <c r="AIM73" i="15"/>
  <c r="AIL73" i="15"/>
  <c r="AIK73" i="15"/>
  <c r="AIJ73" i="15"/>
  <c r="AII73" i="15"/>
  <c r="AIH73" i="15"/>
  <c r="AIG73" i="15"/>
  <c r="AIF73" i="15"/>
  <c r="AIE73" i="15"/>
  <c r="AID73" i="15"/>
  <c r="AIC73" i="15"/>
  <c r="AIB73" i="15"/>
  <c r="AIA73" i="15"/>
  <c r="AHZ73" i="15"/>
  <c r="AHY73" i="15"/>
  <c r="AHX73" i="15"/>
  <c r="AHW73" i="15"/>
  <c r="AHV73" i="15"/>
  <c r="AHU73" i="15"/>
  <c r="AHT73" i="15"/>
  <c r="AHS73" i="15"/>
  <c r="AHR73" i="15"/>
  <c r="AHQ73" i="15"/>
  <c r="AHP73" i="15"/>
  <c r="AHO73" i="15"/>
  <c r="AHN73" i="15"/>
  <c r="AHM73" i="15"/>
  <c r="AHL73" i="15"/>
  <c r="AHK73" i="15"/>
  <c r="AHJ73" i="15"/>
  <c r="AHI73" i="15"/>
  <c r="AHH73" i="15"/>
  <c r="AHG73" i="15"/>
  <c r="AHF73" i="15"/>
  <c r="AHE73" i="15"/>
  <c r="AHD73" i="15"/>
  <c r="AHC73" i="15"/>
  <c r="AHB73" i="15"/>
  <c r="AHA73" i="15"/>
  <c r="AGZ73" i="15"/>
  <c r="AGY73" i="15"/>
  <c r="AGX73" i="15"/>
  <c r="AGW73" i="15"/>
  <c r="AGV73" i="15"/>
  <c r="AGU73" i="15"/>
  <c r="AGT73" i="15"/>
  <c r="AGS73" i="15"/>
  <c r="AGR73" i="15"/>
  <c r="AGQ73" i="15"/>
  <c r="AGP73" i="15"/>
  <c r="AGO73" i="15"/>
  <c r="AGN73" i="15"/>
  <c r="AGM73" i="15"/>
  <c r="AGL73" i="15"/>
  <c r="AGK73" i="15"/>
  <c r="AGJ73" i="15"/>
  <c r="AGI73" i="15"/>
  <c r="AGH73" i="15"/>
  <c r="AGG73" i="15"/>
  <c r="AGF73" i="15"/>
  <c r="AGE73" i="15"/>
  <c r="AGD73" i="15"/>
  <c r="AGC73" i="15"/>
  <c r="AGB73" i="15"/>
  <c r="AGA73" i="15"/>
  <c r="AFZ73" i="15"/>
  <c r="AFY73" i="15"/>
  <c r="AFX73" i="15"/>
  <c r="AFW73" i="15"/>
  <c r="AFV73" i="15"/>
  <c r="AFU73" i="15"/>
  <c r="AFT73" i="15"/>
  <c r="AFS73" i="15"/>
  <c r="AFR73" i="15"/>
  <c r="AFQ73" i="15"/>
  <c r="AFP73" i="15"/>
  <c r="AFO73" i="15"/>
  <c r="AFN73" i="15"/>
  <c r="AFM73" i="15"/>
  <c r="AFL73" i="15"/>
  <c r="AFK73" i="15"/>
  <c r="AFJ73" i="15"/>
  <c r="AFI73" i="15"/>
  <c r="AFH73" i="15"/>
  <c r="AFG73" i="15"/>
  <c r="AFF73" i="15"/>
  <c r="AFE73" i="15"/>
  <c r="AFD73" i="15"/>
  <c r="AFC73" i="15"/>
  <c r="AFB73" i="15"/>
  <c r="AFA73" i="15"/>
  <c r="AEZ73" i="15"/>
  <c r="AEY73" i="15"/>
  <c r="AEX73" i="15"/>
  <c r="AEW73" i="15"/>
  <c r="AEV73" i="15"/>
  <c r="AEU73" i="15"/>
  <c r="AET73" i="15"/>
  <c r="AES73" i="15"/>
  <c r="AER73" i="15"/>
  <c r="AEQ73" i="15"/>
  <c r="AEP73" i="15"/>
  <c r="AEO73" i="15"/>
  <c r="AEN73" i="15"/>
  <c r="AEM73" i="15"/>
  <c r="AEL73" i="15"/>
  <c r="AEK73" i="15"/>
  <c r="AEJ73" i="15"/>
  <c r="AEI73" i="15"/>
  <c r="AEH73" i="15"/>
  <c r="AEG73" i="15"/>
  <c r="AEF73" i="15"/>
  <c r="AEE73" i="15"/>
  <c r="AED73" i="15"/>
  <c r="AEC73" i="15"/>
  <c r="AEB73" i="15"/>
  <c r="AEA73" i="15"/>
  <c r="ADZ73" i="15"/>
  <c r="ADY73" i="15"/>
  <c r="ADX73" i="15"/>
  <c r="ADW73" i="15"/>
  <c r="ADV73" i="15"/>
  <c r="ADU73" i="15"/>
  <c r="ADT73" i="15"/>
  <c r="ADS73" i="15"/>
  <c r="ADR73" i="15"/>
  <c r="ADQ73" i="15"/>
  <c r="ADP73" i="15"/>
  <c r="ADO73" i="15"/>
  <c r="ADN73" i="15"/>
  <c r="ADM73" i="15"/>
  <c r="ADL73" i="15"/>
  <c r="ADK73" i="15"/>
  <c r="ADJ73" i="15"/>
  <c r="ADI73" i="15"/>
  <c r="ADH73" i="15"/>
  <c r="ADG73" i="15"/>
  <c r="ADF73" i="15"/>
  <c r="ADE73" i="15"/>
  <c r="ADD73" i="15"/>
  <c r="ADC73" i="15"/>
  <c r="ADB73" i="15"/>
  <c r="ADA73" i="15"/>
  <c r="ACZ73" i="15"/>
  <c r="ACY73" i="15"/>
  <c r="ACX73" i="15"/>
  <c r="ACW73" i="15"/>
  <c r="ACV73" i="15"/>
  <c r="ACU73" i="15"/>
  <c r="ACT73" i="15"/>
  <c r="ACS73" i="15"/>
  <c r="ACR73" i="15"/>
  <c r="ACQ73" i="15"/>
  <c r="ACP73" i="15"/>
  <c r="ACO73" i="15"/>
  <c r="ACN73" i="15"/>
  <c r="ACM73" i="15"/>
  <c r="ACL73" i="15"/>
  <c r="ACK73" i="15"/>
  <c r="ACJ73" i="15"/>
  <c r="ACI73" i="15"/>
  <c r="ACH73" i="15"/>
  <c r="ACG73" i="15"/>
  <c r="ACF73" i="15"/>
  <c r="ACE73" i="15"/>
  <c r="ACD73" i="15"/>
  <c r="ACC73" i="15"/>
  <c r="ACB73" i="15"/>
  <c r="ACA73" i="15"/>
  <c r="ABZ73" i="15"/>
  <c r="ABY73" i="15"/>
  <c r="ABX73" i="15"/>
  <c r="ABW73" i="15"/>
  <c r="ABV73" i="15"/>
  <c r="ABU73" i="15"/>
  <c r="ABT73" i="15"/>
  <c r="ABS73" i="15"/>
  <c r="ABR73" i="15"/>
  <c r="ABQ73" i="15"/>
  <c r="ABP73" i="15"/>
  <c r="ABO73" i="15"/>
  <c r="ABN73" i="15"/>
  <c r="ABM73" i="15"/>
  <c r="ABL73" i="15"/>
  <c r="ABK73" i="15"/>
  <c r="ABJ73" i="15"/>
  <c r="ABI73" i="15"/>
  <c r="ABH73" i="15"/>
  <c r="ABG73" i="15"/>
  <c r="ABF73" i="15"/>
  <c r="ABE73" i="15"/>
  <c r="ABD73" i="15"/>
  <c r="ABC73" i="15"/>
  <c r="ABB73" i="15"/>
  <c r="ABA73" i="15"/>
  <c r="AAZ73" i="15"/>
  <c r="AAY73" i="15"/>
  <c r="AAX73" i="15"/>
  <c r="AAW73" i="15"/>
  <c r="AAV73" i="15"/>
  <c r="AAU73" i="15"/>
  <c r="AON72" i="15"/>
  <c r="AOM72" i="15"/>
  <c r="AOL72" i="15"/>
  <c r="AOK72" i="15"/>
  <c r="AOJ72" i="15"/>
  <c r="AOI72" i="15"/>
  <c r="AOH72" i="15"/>
  <c r="AOG72" i="15"/>
  <c r="AOF72" i="15"/>
  <c r="AOE72" i="15"/>
  <c r="AOD72" i="15"/>
  <c r="AOC72" i="15"/>
  <c r="AOB72" i="15"/>
  <c r="AOA72" i="15"/>
  <c r="ANZ72" i="15"/>
  <c r="ANY72" i="15"/>
  <c r="ANX72" i="15"/>
  <c r="ANW72" i="15"/>
  <c r="ANV72" i="15"/>
  <c r="ANU72" i="15"/>
  <c r="ANT72" i="15"/>
  <c r="ANS72" i="15"/>
  <c r="ANR72" i="15"/>
  <c r="ANQ72" i="15"/>
  <c r="ANP72" i="15"/>
  <c r="ANO72" i="15"/>
  <c r="ANN72" i="15"/>
  <c r="ANM72" i="15"/>
  <c r="ANL72" i="15"/>
  <c r="ANK72" i="15"/>
  <c r="ANJ72" i="15"/>
  <c r="ANI72" i="15"/>
  <c r="ANH72" i="15"/>
  <c r="ANG72" i="15"/>
  <c r="ANF72" i="15"/>
  <c r="ANE72" i="15"/>
  <c r="AND72" i="15"/>
  <c r="ANC72" i="15"/>
  <c r="ANB72" i="15"/>
  <c r="ANA72" i="15"/>
  <c r="AMZ72" i="15"/>
  <c r="AMY72" i="15"/>
  <c r="AMX72" i="15"/>
  <c r="AMW72" i="15"/>
  <c r="AMV72" i="15"/>
  <c r="AMU72" i="15"/>
  <c r="AMT72" i="15"/>
  <c r="AMS72" i="15"/>
  <c r="AMR72" i="15"/>
  <c r="AMQ72" i="15"/>
  <c r="AMP72" i="15"/>
  <c r="AMO72" i="15"/>
  <c r="AMN72" i="15"/>
  <c r="AMM72" i="15"/>
  <c r="AML72" i="15"/>
  <c r="AMK72" i="15"/>
  <c r="AMJ72" i="15"/>
  <c r="AMI72" i="15"/>
  <c r="AMH72" i="15"/>
  <c r="AMG72" i="15"/>
  <c r="AMF72" i="15"/>
  <c r="AME72" i="15"/>
  <c r="AMD72" i="15"/>
  <c r="AMC72" i="15"/>
  <c r="AMB72" i="15"/>
  <c r="AMA72" i="15"/>
  <c r="ALZ72" i="15"/>
  <c r="ALY72" i="15"/>
  <c r="ALX72" i="15"/>
  <c r="ALW72" i="15"/>
  <c r="ALV72" i="15"/>
  <c r="ALU72" i="15"/>
  <c r="ALT72" i="15"/>
  <c r="ALS72" i="15"/>
  <c r="ALR72" i="15"/>
  <c r="ALQ72" i="15"/>
  <c r="ALP72" i="15"/>
  <c r="ALO72" i="15"/>
  <c r="ALN72" i="15"/>
  <c r="ALM72" i="15"/>
  <c r="ALL72" i="15"/>
  <c r="ALK72" i="15"/>
  <c r="ALJ72" i="15"/>
  <c r="ALI72" i="15"/>
  <c r="ALH72" i="15"/>
  <c r="ALG72" i="15"/>
  <c r="ALF72" i="15"/>
  <c r="ALE72" i="15"/>
  <c r="ALD72" i="15"/>
  <c r="ALC72" i="15"/>
  <c r="ALB72" i="15"/>
  <c r="ALA72" i="15"/>
  <c r="AKZ72" i="15"/>
  <c r="AKY72" i="15"/>
  <c r="AKX72" i="15"/>
  <c r="AKW72" i="15"/>
  <c r="AKV72" i="15"/>
  <c r="AKU72" i="15"/>
  <c r="AKT72" i="15"/>
  <c r="AKS72" i="15"/>
  <c r="AKR72" i="15"/>
  <c r="AKQ72" i="15"/>
  <c r="AKP72" i="15"/>
  <c r="AKO72" i="15"/>
  <c r="AKN72" i="15"/>
  <c r="AKM72" i="15"/>
  <c r="AKL72" i="15"/>
  <c r="AKK72" i="15"/>
  <c r="AKJ72" i="15"/>
  <c r="AKI72" i="15"/>
  <c r="AKH72" i="15"/>
  <c r="AKG72" i="15"/>
  <c r="AKF72" i="15"/>
  <c r="AKE72" i="15"/>
  <c r="AKD72" i="15"/>
  <c r="AKC72" i="15"/>
  <c r="AKB72" i="15"/>
  <c r="AKA72" i="15"/>
  <c r="AJZ72" i="15"/>
  <c r="AJY72" i="15"/>
  <c r="AJX72" i="15"/>
  <c r="AJW72" i="15"/>
  <c r="AJV72" i="15"/>
  <c r="AJU72" i="15"/>
  <c r="AJT72" i="15"/>
  <c r="AJS72" i="15"/>
  <c r="AJR72" i="15"/>
  <c r="AJQ72" i="15"/>
  <c r="AJP72" i="15"/>
  <c r="AJO72" i="15"/>
  <c r="AJN72" i="15"/>
  <c r="AJM72" i="15"/>
  <c r="AJL72" i="15"/>
  <c r="AJK72" i="15"/>
  <c r="AJJ72" i="15"/>
  <c r="AJI72" i="15"/>
  <c r="AJH72" i="15"/>
  <c r="AJG72" i="15"/>
  <c r="AJF72" i="15"/>
  <c r="AJE72" i="15"/>
  <c r="AJD72" i="15"/>
  <c r="AJC72" i="15"/>
  <c r="AJB72" i="15"/>
  <c r="AJA72" i="15"/>
  <c r="AIZ72" i="15"/>
  <c r="AIY72" i="15"/>
  <c r="AIX72" i="15"/>
  <c r="AIW72" i="15"/>
  <c r="AIV72" i="15"/>
  <c r="AIU72" i="15"/>
  <c r="AIT72" i="15"/>
  <c r="AIS72" i="15"/>
  <c r="AIR72" i="15"/>
  <c r="AIQ72" i="15"/>
  <c r="AIP72" i="15"/>
  <c r="AIO72" i="15"/>
  <c r="AIN72" i="15"/>
  <c r="AIM72" i="15"/>
  <c r="AIL72" i="15"/>
  <c r="AIK72" i="15"/>
  <c r="AIJ72" i="15"/>
  <c r="AII72" i="15"/>
  <c r="AIH72" i="15"/>
  <c r="AIG72" i="15"/>
  <c r="AIF72" i="15"/>
  <c r="AIE72" i="15"/>
  <c r="AID72" i="15"/>
  <c r="AIC72" i="15"/>
  <c r="AIB72" i="15"/>
  <c r="AIA72" i="15"/>
  <c r="AHZ72" i="15"/>
  <c r="AHY72" i="15"/>
  <c r="AHX72" i="15"/>
  <c r="AHW72" i="15"/>
  <c r="AHV72" i="15"/>
  <c r="AHU72" i="15"/>
  <c r="AHT72" i="15"/>
  <c r="AHS72" i="15"/>
  <c r="AHR72" i="15"/>
  <c r="AHQ72" i="15"/>
  <c r="AHP72" i="15"/>
  <c r="AHO72" i="15"/>
  <c r="AHN72" i="15"/>
  <c r="AHM72" i="15"/>
  <c r="AHL72" i="15"/>
  <c r="AHK72" i="15"/>
  <c r="AHJ72" i="15"/>
  <c r="AHI72" i="15"/>
  <c r="AHH72" i="15"/>
  <c r="AHG72" i="15"/>
  <c r="AHF72" i="15"/>
  <c r="AHE72" i="15"/>
  <c r="AHD72" i="15"/>
  <c r="AHC72" i="15"/>
  <c r="AHB72" i="15"/>
  <c r="AHA72" i="15"/>
  <c r="AGZ72" i="15"/>
  <c r="AGY72" i="15"/>
  <c r="AGX72" i="15"/>
  <c r="AGW72" i="15"/>
  <c r="AGV72" i="15"/>
  <c r="AGU72" i="15"/>
  <c r="AGT72" i="15"/>
  <c r="AGS72" i="15"/>
  <c r="AGR72" i="15"/>
  <c r="AGQ72" i="15"/>
  <c r="AGP72" i="15"/>
  <c r="AGO72" i="15"/>
  <c r="AGN72" i="15"/>
  <c r="AGM72" i="15"/>
  <c r="AGL72" i="15"/>
  <c r="AGK72" i="15"/>
  <c r="AGJ72" i="15"/>
  <c r="AGI72" i="15"/>
  <c r="AGH72" i="15"/>
  <c r="AGG72" i="15"/>
  <c r="AGF72" i="15"/>
  <c r="AGE72" i="15"/>
  <c r="AGD72" i="15"/>
  <c r="AGC72" i="15"/>
  <c r="AGB72" i="15"/>
  <c r="AGA72" i="15"/>
  <c r="AFZ72" i="15"/>
  <c r="AFY72" i="15"/>
  <c r="AFX72" i="15"/>
  <c r="AFW72" i="15"/>
  <c r="AFV72" i="15"/>
  <c r="AFU72" i="15"/>
  <c r="AFT72" i="15"/>
  <c r="AFS72" i="15"/>
  <c r="AFR72" i="15"/>
  <c r="AFQ72" i="15"/>
  <c r="AFP72" i="15"/>
  <c r="AFO72" i="15"/>
  <c r="AFN72" i="15"/>
  <c r="AFM72" i="15"/>
  <c r="AFL72" i="15"/>
  <c r="AFK72" i="15"/>
  <c r="AFJ72" i="15"/>
  <c r="AFI72" i="15"/>
  <c r="AFH72" i="15"/>
  <c r="AFG72" i="15"/>
  <c r="AFF72" i="15"/>
  <c r="AFE72" i="15"/>
  <c r="AFD72" i="15"/>
  <c r="AFC72" i="15"/>
  <c r="AFB72" i="15"/>
  <c r="AFA72" i="15"/>
  <c r="AEZ72" i="15"/>
  <c r="AEY72" i="15"/>
  <c r="AEX72" i="15"/>
  <c r="AEW72" i="15"/>
  <c r="AEV72" i="15"/>
  <c r="AEU72" i="15"/>
  <c r="AET72" i="15"/>
  <c r="AES72" i="15"/>
  <c r="AER72" i="15"/>
  <c r="AEQ72" i="15"/>
  <c r="AEP72" i="15"/>
  <c r="AEO72" i="15"/>
  <c r="AEN72" i="15"/>
  <c r="AEM72" i="15"/>
  <c r="AEL72" i="15"/>
  <c r="AEK72" i="15"/>
  <c r="AEJ72" i="15"/>
  <c r="AEI72" i="15"/>
  <c r="AEH72" i="15"/>
  <c r="AEG72" i="15"/>
  <c r="AEF72" i="15"/>
  <c r="AEE72" i="15"/>
  <c r="AED72" i="15"/>
  <c r="AEC72" i="15"/>
  <c r="AEB72" i="15"/>
  <c r="AEA72" i="15"/>
  <c r="ADZ72" i="15"/>
  <c r="ADY72" i="15"/>
  <c r="ADX72" i="15"/>
  <c r="ADW72" i="15"/>
  <c r="ADV72" i="15"/>
  <c r="ADU72" i="15"/>
  <c r="ADT72" i="15"/>
  <c r="ADS72" i="15"/>
  <c r="ADR72" i="15"/>
  <c r="ADQ72" i="15"/>
  <c r="ADP72" i="15"/>
  <c r="ADO72" i="15"/>
  <c r="ADN72" i="15"/>
  <c r="ADM72" i="15"/>
  <c r="ADL72" i="15"/>
  <c r="ADK72" i="15"/>
  <c r="ADJ72" i="15"/>
  <c r="ADI72" i="15"/>
  <c r="ADH72" i="15"/>
  <c r="ADG72" i="15"/>
  <c r="ADF72" i="15"/>
  <c r="ADE72" i="15"/>
  <c r="ADD72" i="15"/>
  <c r="ADC72" i="15"/>
  <c r="ADB72" i="15"/>
  <c r="ADA72" i="15"/>
  <c r="ACZ72" i="15"/>
  <c r="ACY72" i="15"/>
  <c r="ACX72" i="15"/>
  <c r="ACW72" i="15"/>
  <c r="ACV72" i="15"/>
  <c r="ACU72" i="15"/>
  <c r="ACT72" i="15"/>
  <c r="ACS72" i="15"/>
  <c r="ACR72" i="15"/>
  <c r="ACQ72" i="15"/>
  <c r="ACP72" i="15"/>
  <c r="ACO72" i="15"/>
  <c r="ACN72" i="15"/>
  <c r="ACM72" i="15"/>
  <c r="ACL72" i="15"/>
  <c r="ACK72" i="15"/>
  <c r="ACJ72" i="15"/>
  <c r="ACI72" i="15"/>
  <c r="ACH72" i="15"/>
  <c r="ACG72" i="15"/>
  <c r="ACF72" i="15"/>
  <c r="ACE72" i="15"/>
  <c r="ACD72" i="15"/>
  <c r="ACC72" i="15"/>
  <c r="ACB72" i="15"/>
  <c r="ACA72" i="15"/>
  <c r="ABZ72" i="15"/>
  <c r="ABY72" i="15"/>
  <c r="ABX72" i="15"/>
  <c r="ABW72" i="15"/>
  <c r="ABV72" i="15"/>
  <c r="ABU72" i="15"/>
  <c r="ABT72" i="15"/>
  <c r="ABS72" i="15"/>
  <c r="ABR72" i="15"/>
  <c r="ABQ72" i="15"/>
  <c r="ABP72" i="15"/>
  <c r="ABO72" i="15"/>
  <c r="ABN72" i="15"/>
  <c r="ABM72" i="15"/>
  <c r="ABL72" i="15"/>
  <c r="ABK72" i="15"/>
  <c r="ABJ72" i="15"/>
  <c r="ABI72" i="15"/>
  <c r="ABH72" i="15"/>
  <c r="ABG72" i="15"/>
  <c r="ABF72" i="15"/>
  <c r="ABE72" i="15"/>
  <c r="ABD72" i="15"/>
  <c r="ABC72" i="15"/>
  <c r="ABB72" i="15"/>
  <c r="ABA72" i="15"/>
  <c r="AAZ72" i="15"/>
  <c r="AAY72" i="15"/>
  <c r="AAX72" i="15"/>
  <c r="AAW72" i="15"/>
  <c r="AAV72" i="15"/>
  <c r="AAU72" i="15"/>
  <c r="AON71" i="15"/>
  <c r="AOM71" i="15"/>
  <c r="AOL71" i="15"/>
  <c r="AOK71" i="15"/>
  <c r="AOJ71" i="15"/>
  <c r="AOI71" i="15"/>
  <c r="AOH71" i="15"/>
  <c r="AOG71" i="15"/>
  <c r="AOF71" i="15"/>
  <c r="AOE71" i="15"/>
  <c r="AOD71" i="15"/>
  <c r="AOC71" i="15"/>
  <c r="AOB71" i="15"/>
  <c r="AOA71" i="15"/>
  <c r="ANZ71" i="15"/>
  <c r="ANY71" i="15"/>
  <c r="ANX71" i="15"/>
  <c r="ANW71" i="15"/>
  <c r="ANV71" i="15"/>
  <c r="ANU71" i="15"/>
  <c r="ANT71" i="15"/>
  <c r="ANS71" i="15"/>
  <c r="ANR71" i="15"/>
  <c r="ANQ71" i="15"/>
  <c r="ANP71" i="15"/>
  <c r="ANO71" i="15"/>
  <c r="ANN71" i="15"/>
  <c r="ANM71" i="15"/>
  <c r="ANL71" i="15"/>
  <c r="ANK71" i="15"/>
  <c r="ANJ71" i="15"/>
  <c r="ANI71" i="15"/>
  <c r="ANH71" i="15"/>
  <c r="ANG71" i="15"/>
  <c r="ANF71" i="15"/>
  <c r="ANE71" i="15"/>
  <c r="AND71" i="15"/>
  <c r="ANC71" i="15"/>
  <c r="ANB71" i="15"/>
  <c r="ANA71" i="15"/>
  <c r="AMZ71" i="15"/>
  <c r="AMY71" i="15"/>
  <c r="AMX71" i="15"/>
  <c r="AMW71" i="15"/>
  <c r="AMV71" i="15"/>
  <c r="AMU71" i="15"/>
  <c r="AMT71" i="15"/>
  <c r="AMS71" i="15"/>
  <c r="AMR71" i="15"/>
  <c r="AMQ71" i="15"/>
  <c r="AMP71" i="15"/>
  <c r="AMO71" i="15"/>
  <c r="AMN71" i="15"/>
  <c r="AMM71" i="15"/>
  <c r="AML71" i="15"/>
  <c r="AMK71" i="15"/>
  <c r="AMJ71" i="15"/>
  <c r="AMI71" i="15"/>
  <c r="AMH71" i="15"/>
  <c r="AMG71" i="15"/>
  <c r="AMF71" i="15"/>
  <c r="AME71" i="15"/>
  <c r="AMD71" i="15"/>
  <c r="AMC71" i="15"/>
  <c r="AMB71" i="15"/>
  <c r="AMA71" i="15"/>
  <c r="ALZ71" i="15"/>
  <c r="ALY71" i="15"/>
  <c r="ALX71" i="15"/>
  <c r="ALW71" i="15"/>
  <c r="ALV71" i="15"/>
  <c r="ALU71" i="15"/>
  <c r="ALT71" i="15"/>
  <c r="ALS71" i="15"/>
  <c r="ALR71" i="15"/>
  <c r="ALQ71" i="15"/>
  <c r="ALP71" i="15"/>
  <c r="ALO71" i="15"/>
  <c r="ALN71" i="15"/>
  <c r="ALM71" i="15"/>
  <c r="ALL71" i="15"/>
  <c r="ALK71" i="15"/>
  <c r="ALJ71" i="15"/>
  <c r="ALI71" i="15"/>
  <c r="ALH71" i="15"/>
  <c r="ALG71" i="15"/>
  <c r="ALF71" i="15"/>
  <c r="ALE71" i="15"/>
  <c r="ALD71" i="15"/>
  <c r="ALC71" i="15"/>
  <c r="ALB71" i="15"/>
  <c r="ALA71" i="15"/>
  <c r="AKZ71" i="15"/>
  <c r="AKY71" i="15"/>
  <c r="AKX71" i="15"/>
  <c r="AKW71" i="15"/>
  <c r="AKV71" i="15"/>
  <c r="AKU71" i="15"/>
  <c r="AKT71" i="15"/>
  <c r="AKS71" i="15"/>
  <c r="AKR71" i="15"/>
  <c r="AKQ71" i="15"/>
  <c r="AKP71" i="15"/>
  <c r="AKO71" i="15"/>
  <c r="AKN71" i="15"/>
  <c r="AKM71" i="15"/>
  <c r="AKL71" i="15"/>
  <c r="AKK71" i="15"/>
  <c r="AKJ71" i="15"/>
  <c r="AKI71" i="15"/>
  <c r="AKH71" i="15"/>
  <c r="AKG71" i="15"/>
  <c r="AKF71" i="15"/>
  <c r="AKE71" i="15"/>
  <c r="AKD71" i="15"/>
  <c r="AKC71" i="15"/>
  <c r="AKB71" i="15"/>
  <c r="AKA71" i="15"/>
  <c r="AJZ71" i="15"/>
  <c r="AJY71" i="15"/>
  <c r="AJX71" i="15"/>
  <c r="AJW71" i="15"/>
  <c r="AJV71" i="15"/>
  <c r="AJU71" i="15"/>
  <c r="AJT71" i="15"/>
  <c r="AJS71" i="15"/>
  <c r="AJR71" i="15"/>
  <c r="AJQ71" i="15"/>
  <c r="AJP71" i="15"/>
  <c r="AJO71" i="15"/>
  <c r="AJN71" i="15"/>
  <c r="AJM71" i="15"/>
  <c r="AJL71" i="15"/>
  <c r="AJK71" i="15"/>
  <c r="AJJ71" i="15"/>
  <c r="AJI71" i="15"/>
  <c r="AJH71" i="15"/>
  <c r="AJG71" i="15"/>
  <c r="AJF71" i="15"/>
  <c r="AJE71" i="15"/>
  <c r="AJD71" i="15"/>
  <c r="AJC71" i="15"/>
  <c r="AJB71" i="15"/>
  <c r="AJA71" i="15"/>
  <c r="AIZ71" i="15"/>
  <c r="AIY71" i="15"/>
  <c r="AIX71" i="15"/>
  <c r="AIW71" i="15"/>
  <c r="AIV71" i="15"/>
  <c r="AIU71" i="15"/>
  <c r="AIT71" i="15"/>
  <c r="AIS71" i="15"/>
  <c r="AIR71" i="15"/>
  <c r="AIQ71" i="15"/>
  <c r="AIP71" i="15"/>
  <c r="AIO71" i="15"/>
  <c r="AIN71" i="15"/>
  <c r="AIM71" i="15"/>
  <c r="AIL71" i="15"/>
  <c r="AIK71" i="15"/>
  <c r="AIJ71" i="15"/>
  <c r="AII71" i="15"/>
  <c r="AIH71" i="15"/>
  <c r="AIG71" i="15"/>
  <c r="AIF71" i="15"/>
  <c r="AIE71" i="15"/>
  <c r="AID71" i="15"/>
  <c r="AIC71" i="15"/>
  <c r="AIB71" i="15"/>
  <c r="AIA71" i="15"/>
  <c r="AHZ71" i="15"/>
  <c r="AHY71" i="15"/>
  <c r="AHX71" i="15"/>
  <c r="AHW71" i="15"/>
  <c r="AHV71" i="15"/>
  <c r="AHU71" i="15"/>
  <c r="AHT71" i="15"/>
  <c r="AHS71" i="15"/>
  <c r="AHR71" i="15"/>
  <c r="AHQ71" i="15"/>
  <c r="AHP71" i="15"/>
  <c r="AHO71" i="15"/>
  <c r="AHN71" i="15"/>
  <c r="AHM71" i="15"/>
  <c r="AHL71" i="15"/>
  <c r="AHK71" i="15"/>
  <c r="AHJ71" i="15"/>
  <c r="AHI71" i="15"/>
  <c r="AHH71" i="15"/>
  <c r="AHG71" i="15"/>
  <c r="AHF71" i="15"/>
  <c r="AHE71" i="15"/>
  <c r="AHD71" i="15"/>
  <c r="AHC71" i="15"/>
  <c r="AHB71" i="15"/>
  <c r="AHA71" i="15"/>
  <c r="AGZ71" i="15"/>
  <c r="AGY71" i="15"/>
  <c r="AGX71" i="15"/>
  <c r="AGW71" i="15"/>
  <c r="AGV71" i="15"/>
  <c r="AGU71" i="15"/>
  <c r="AGT71" i="15"/>
  <c r="AGS71" i="15"/>
  <c r="AGR71" i="15"/>
  <c r="AGQ71" i="15"/>
  <c r="AGP71" i="15"/>
  <c r="AGO71" i="15"/>
  <c r="AGN71" i="15"/>
  <c r="AGM71" i="15"/>
  <c r="AGL71" i="15"/>
  <c r="AGK71" i="15"/>
  <c r="AGJ71" i="15"/>
  <c r="AGI71" i="15"/>
  <c r="AGH71" i="15"/>
  <c r="AGG71" i="15"/>
  <c r="AGF71" i="15"/>
  <c r="AGE71" i="15"/>
  <c r="AGD71" i="15"/>
  <c r="AGC71" i="15"/>
  <c r="AGB71" i="15"/>
  <c r="AGA71" i="15"/>
  <c r="AFZ71" i="15"/>
  <c r="AFY71" i="15"/>
  <c r="AFX71" i="15"/>
  <c r="AFW71" i="15"/>
  <c r="AFV71" i="15"/>
  <c r="AFU71" i="15"/>
  <c r="AFT71" i="15"/>
  <c r="AFS71" i="15"/>
  <c r="AFR71" i="15"/>
  <c r="AFQ71" i="15"/>
  <c r="AFP71" i="15"/>
  <c r="AFO71" i="15"/>
  <c r="AFN71" i="15"/>
  <c r="AFM71" i="15"/>
  <c r="AFL71" i="15"/>
  <c r="AFK71" i="15"/>
  <c r="AFJ71" i="15"/>
  <c r="AFI71" i="15"/>
  <c r="AFH71" i="15"/>
  <c r="AFG71" i="15"/>
  <c r="AFF71" i="15"/>
  <c r="AFE71" i="15"/>
  <c r="AFD71" i="15"/>
  <c r="AFC71" i="15"/>
  <c r="AFB71" i="15"/>
  <c r="AFA71" i="15"/>
  <c r="AEZ71" i="15"/>
  <c r="AEY71" i="15"/>
  <c r="AEX71" i="15"/>
  <c r="AEW71" i="15"/>
  <c r="AEV71" i="15"/>
  <c r="AEU71" i="15"/>
  <c r="AET71" i="15"/>
  <c r="AES71" i="15"/>
  <c r="AER71" i="15"/>
  <c r="AEQ71" i="15"/>
  <c r="AEP71" i="15"/>
  <c r="AEO71" i="15"/>
  <c r="AEN71" i="15"/>
  <c r="AEM71" i="15"/>
  <c r="AEL71" i="15"/>
  <c r="AEK71" i="15"/>
  <c r="AEJ71" i="15"/>
  <c r="AEI71" i="15"/>
  <c r="AEH71" i="15"/>
  <c r="AEG71" i="15"/>
  <c r="AEF71" i="15"/>
  <c r="AEE71" i="15"/>
  <c r="AED71" i="15"/>
  <c r="AEC71" i="15"/>
  <c r="AEB71" i="15"/>
  <c r="AEA71" i="15"/>
  <c r="ADZ71" i="15"/>
  <c r="ADY71" i="15"/>
  <c r="ADX71" i="15"/>
  <c r="ADW71" i="15"/>
  <c r="ADV71" i="15"/>
  <c r="ADU71" i="15"/>
  <c r="ADT71" i="15"/>
  <c r="ADS71" i="15"/>
  <c r="ADR71" i="15"/>
  <c r="ADQ71" i="15"/>
  <c r="ADP71" i="15"/>
  <c r="ADO71" i="15"/>
  <c r="ADN71" i="15"/>
  <c r="ADM71" i="15"/>
  <c r="ADL71" i="15"/>
  <c r="ADK71" i="15"/>
  <c r="ADJ71" i="15"/>
  <c r="ADI71" i="15"/>
  <c r="ADH71" i="15"/>
  <c r="ADG71" i="15"/>
  <c r="ADF71" i="15"/>
  <c r="ADE71" i="15"/>
  <c r="ADD71" i="15"/>
  <c r="ADC71" i="15"/>
  <c r="ADB71" i="15"/>
  <c r="ADA71" i="15"/>
  <c r="ACZ71" i="15"/>
  <c r="ACY71" i="15"/>
  <c r="ACX71" i="15"/>
  <c r="ACW71" i="15"/>
  <c r="ACV71" i="15"/>
  <c r="ACU71" i="15"/>
  <c r="ACT71" i="15"/>
  <c r="ACS71" i="15"/>
  <c r="ACR71" i="15"/>
  <c r="ACQ71" i="15"/>
  <c r="ACP71" i="15"/>
  <c r="ACO71" i="15"/>
  <c r="ACN71" i="15"/>
  <c r="ACM71" i="15"/>
  <c r="ACL71" i="15"/>
  <c r="ACK71" i="15"/>
  <c r="ACJ71" i="15"/>
  <c r="ACI71" i="15"/>
  <c r="ACH71" i="15"/>
  <c r="ACG71" i="15"/>
  <c r="ACF71" i="15"/>
  <c r="ACE71" i="15"/>
  <c r="ACD71" i="15"/>
  <c r="ACC71" i="15"/>
  <c r="ACB71" i="15"/>
  <c r="ACA71" i="15"/>
  <c r="ABZ71" i="15"/>
  <c r="ABY71" i="15"/>
  <c r="ABX71" i="15"/>
  <c r="ABW71" i="15"/>
  <c r="ABV71" i="15"/>
  <c r="ABU71" i="15"/>
  <c r="ABT71" i="15"/>
  <c r="ABS71" i="15"/>
  <c r="ABR71" i="15"/>
  <c r="ABQ71" i="15"/>
  <c r="ABP71" i="15"/>
  <c r="ABO71" i="15"/>
  <c r="ABN71" i="15"/>
  <c r="ABM71" i="15"/>
  <c r="ABL71" i="15"/>
  <c r="ABK71" i="15"/>
  <c r="ABJ71" i="15"/>
  <c r="ABI71" i="15"/>
  <c r="ABH71" i="15"/>
  <c r="ABG71" i="15"/>
  <c r="ABF71" i="15"/>
  <c r="ABE71" i="15"/>
  <c r="ABD71" i="15"/>
  <c r="ABC71" i="15"/>
  <c r="ABB71" i="15"/>
  <c r="ABA71" i="15"/>
  <c r="AAZ71" i="15"/>
  <c r="AAY71" i="15"/>
  <c r="AAX71" i="15"/>
  <c r="AAW71" i="15"/>
  <c r="AAV71" i="15"/>
  <c r="AAU71" i="15"/>
  <c r="AON70" i="15"/>
  <c r="AOM70" i="15"/>
  <c r="AOL70" i="15"/>
  <c r="AOK70" i="15"/>
  <c r="AOJ70" i="15"/>
  <c r="AOI70" i="15"/>
  <c r="AOH70" i="15"/>
  <c r="AOG70" i="15"/>
  <c r="AOF70" i="15"/>
  <c r="AOE70" i="15"/>
  <c r="AOD70" i="15"/>
  <c r="AOC70" i="15"/>
  <c r="AOB70" i="15"/>
  <c r="AOA70" i="15"/>
  <c r="ANZ70" i="15"/>
  <c r="ANY70" i="15"/>
  <c r="ANX70" i="15"/>
  <c r="ANW70" i="15"/>
  <c r="ANV70" i="15"/>
  <c r="ANU70" i="15"/>
  <c r="ANT70" i="15"/>
  <c r="ANS70" i="15"/>
  <c r="ANR70" i="15"/>
  <c r="ANQ70" i="15"/>
  <c r="ANP70" i="15"/>
  <c r="ANO70" i="15"/>
  <c r="ANN70" i="15"/>
  <c r="ANM70" i="15"/>
  <c r="ANL70" i="15"/>
  <c r="ANK70" i="15"/>
  <c r="ANJ70" i="15"/>
  <c r="ANI70" i="15"/>
  <c r="ANH70" i="15"/>
  <c r="ANG70" i="15"/>
  <c r="ANF70" i="15"/>
  <c r="ANE70" i="15"/>
  <c r="AND70" i="15"/>
  <c r="ANC70" i="15"/>
  <c r="ANB70" i="15"/>
  <c r="ANA70" i="15"/>
  <c r="AMZ70" i="15"/>
  <c r="AMY70" i="15"/>
  <c r="AMX70" i="15"/>
  <c r="AMW70" i="15"/>
  <c r="AMV70" i="15"/>
  <c r="AMU70" i="15"/>
  <c r="AMT70" i="15"/>
  <c r="AMS70" i="15"/>
  <c r="AMR70" i="15"/>
  <c r="AMQ70" i="15"/>
  <c r="AMP70" i="15"/>
  <c r="AMO70" i="15"/>
  <c r="AMN70" i="15"/>
  <c r="AMM70" i="15"/>
  <c r="AML70" i="15"/>
  <c r="AMK70" i="15"/>
  <c r="AMJ70" i="15"/>
  <c r="AMI70" i="15"/>
  <c r="AMH70" i="15"/>
  <c r="AMG70" i="15"/>
  <c r="AMF70" i="15"/>
  <c r="AME70" i="15"/>
  <c r="AMD70" i="15"/>
  <c r="AMC70" i="15"/>
  <c r="AMB70" i="15"/>
  <c r="AMA70" i="15"/>
  <c r="ALZ70" i="15"/>
  <c r="ALY70" i="15"/>
  <c r="ALX70" i="15"/>
  <c r="ALW70" i="15"/>
  <c r="ALV70" i="15"/>
  <c r="ALU70" i="15"/>
  <c r="ALT70" i="15"/>
  <c r="ALS70" i="15"/>
  <c r="ALR70" i="15"/>
  <c r="ALQ70" i="15"/>
  <c r="ALP70" i="15"/>
  <c r="ALO70" i="15"/>
  <c r="ALN70" i="15"/>
  <c r="ALM70" i="15"/>
  <c r="ALL70" i="15"/>
  <c r="ALK70" i="15"/>
  <c r="ALJ70" i="15"/>
  <c r="ALI70" i="15"/>
  <c r="ALH70" i="15"/>
  <c r="ALG70" i="15"/>
  <c r="ALF70" i="15"/>
  <c r="ALE70" i="15"/>
  <c r="ALD70" i="15"/>
  <c r="ALC70" i="15"/>
  <c r="ALB70" i="15"/>
  <c r="ALA70" i="15"/>
  <c r="AKZ70" i="15"/>
  <c r="AKY70" i="15"/>
  <c r="AKX70" i="15"/>
  <c r="AKW70" i="15"/>
  <c r="AKV70" i="15"/>
  <c r="AKU70" i="15"/>
  <c r="AKT70" i="15"/>
  <c r="AKS70" i="15"/>
  <c r="AKR70" i="15"/>
  <c r="AKQ70" i="15"/>
  <c r="AKP70" i="15"/>
  <c r="AKO70" i="15"/>
  <c r="AKN70" i="15"/>
  <c r="AKM70" i="15"/>
  <c r="AKL70" i="15"/>
  <c r="AKK70" i="15"/>
  <c r="AKJ70" i="15"/>
  <c r="AKI70" i="15"/>
  <c r="AKH70" i="15"/>
  <c r="AKG70" i="15"/>
  <c r="AKF70" i="15"/>
  <c r="AKE70" i="15"/>
  <c r="AKD70" i="15"/>
  <c r="AKC70" i="15"/>
  <c r="AKB70" i="15"/>
  <c r="AKA70" i="15"/>
  <c r="AJZ70" i="15"/>
  <c r="AJY70" i="15"/>
  <c r="AJX70" i="15"/>
  <c r="AJW70" i="15"/>
  <c r="AJV70" i="15"/>
  <c r="AJU70" i="15"/>
  <c r="AJT70" i="15"/>
  <c r="AJS70" i="15"/>
  <c r="AJR70" i="15"/>
  <c r="AJQ70" i="15"/>
  <c r="AJP70" i="15"/>
  <c r="AJO70" i="15"/>
  <c r="AJN70" i="15"/>
  <c r="AJM70" i="15"/>
  <c r="AJL70" i="15"/>
  <c r="AJK70" i="15"/>
  <c r="AJJ70" i="15"/>
  <c r="AJI70" i="15"/>
  <c r="AJH70" i="15"/>
  <c r="AJG70" i="15"/>
  <c r="AJF70" i="15"/>
  <c r="AJE70" i="15"/>
  <c r="AJD70" i="15"/>
  <c r="AJC70" i="15"/>
  <c r="AJB70" i="15"/>
  <c r="AJA70" i="15"/>
  <c r="AIZ70" i="15"/>
  <c r="AIY70" i="15"/>
  <c r="AIX70" i="15"/>
  <c r="AIW70" i="15"/>
  <c r="AIV70" i="15"/>
  <c r="AIU70" i="15"/>
  <c r="AIT70" i="15"/>
  <c r="AIS70" i="15"/>
  <c r="AIR70" i="15"/>
  <c r="AIQ70" i="15"/>
  <c r="AIP70" i="15"/>
  <c r="AIO70" i="15"/>
  <c r="AIN70" i="15"/>
  <c r="AIM70" i="15"/>
  <c r="AIL70" i="15"/>
  <c r="AIK70" i="15"/>
  <c r="AIJ70" i="15"/>
  <c r="AII70" i="15"/>
  <c r="AIH70" i="15"/>
  <c r="AIG70" i="15"/>
  <c r="AIF70" i="15"/>
  <c r="AIE70" i="15"/>
  <c r="AID70" i="15"/>
  <c r="AIC70" i="15"/>
  <c r="AIB70" i="15"/>
  <c r="AIA70" i="15"/>
  <c r="AHZ70" i="15"/>
  <c r="AHY70" i="15"/>
  <c r="AHX70" i="15"/>
  <c r="AHW70" i="15"/>
  <c r="AHV70" i="15"/>
  <c r="AHU70" i="15"/>
  <c r="AHT70" i="15"/>
  <c r="AHS70" i="15"/>
  <c r="AHR70" i="15"/>
  <c r="AHQ70" i="15"/>
  <c r="AHP70" i="15"/>
  <c r="AHO70" i="15"/>
  <c r="AHN70" i="15"/>
  <c r="AHM70" i="15"/>
  <c r="AHL70" i="15"/>
  <c r="AHK70" i="15"/>
  <c r="AHJ70" i="15"/>
  <c r="AHI70" i="15"/>
  <c r="AHH70" i="15"/>
  <c r="AHG70" i="15"/>
  <c r="AHF70" i="15"/>
  <c r="AHE70" i="15"/>
  <c r="AHD70" i="15"/>
  <c r="AHC70" i="15"/>
  <c r="AHB70" i="15"/>
  <c r="AHA70" i="15"/>
  <c r="AGZ70" i="15"/>
  <c r="AGY70" i="15"/>
  <c r="AGX70" i="15"/>
  <c r="AGW70" i="15"/>
  <c r="AGV70" i="15"/>
  <c r="AGU70" i="15"/>
  <c r="AGT70" i="15"/>
  <c r="AGS70" i="15"/>
  <c r="AGR70" i="15"/>
  <c r="AGQ70" i="15"/>
  <c r="AGP70" i="15"/>
  <c r="AGO70" i="15"/>
  <c r="AGN70" i="15"/>
  <c r="AGM70" i="15"/>
  <c r="AGL70" i="15"/>
  <c r="AGK70" i="15"/>
  <c r="AGJ70" i="15"/>
  <c r="AGI70" i="15"/>
  <c r="AGH70" i="15"/>
  <c r="AGG70" i="15"/>
  <c r="AGF70" i="15"/>
  <c r="AGE70" i="15"/>
  <c r="AGD70" i="15"/>
  <c r="AGC70" i="15"/>
  <c r="AGB70" i="15"/>
  <c r="AGA70" i="15"/>
  <c r="AFZ70" i="15"/>
  <c r="AFY70" i="15"/>
  <c r="AFX70" i="15"/>
  <c r="AFW70" i="15"/>
  <c r="AFV70" i="15"/>
  <c r="AFU70" i="15"/>
  <c r="AFT70" i="15"/>
  <c r="AFS70" i="15"/>
  <c r="AFR70" i="15"/>
  <c r="AFQ70" i="15"/>
  <c r="AFP70" i="15"/>
  <c r="AFO70" i="15"/>
  <c r="AFN70" i="15"/>
  <c r="AFM70" i="15"/>
  <c r="AFL70" i="15"/>
  <c r="AFK70" i="15"/>
  <c r="AFJ70" i="15"/>
  <c r="AFI70" i="15"/>
  <c r="AFH70" i="15"/>
  <c r="AFG70" i="15"/>
  <c r="AFF70" i="15"/>
  <c r="AFE70" i="15"/>
  <c r="AFD70" i="15"/>
  <c r="AFC70" i="15"/>
  <c r="AFB70" i="15"/>
  <c r="AFA70" i="15"/>
  <c r="AEZ70" i="15"/>
  <c r="AEY70" i="15"/>
  <c r="AEX70" i="15"/>
  <c r="AEW70" i="15"/>
  <c r="AEV70" i="15"/>
  <c r="AEU70" i="15"/>
  <c r="AET70" i="15"/>
  <c r="AES70" i="15"/>
  <c r="AER70" i="15"/>
  <c r="AEQ70" i="15"/>
  <c r="AEP70" i="15"/>
  <c r="AEO70" i="15"/>
  <c r="AEN70" i="15"/>
  <c r="AEM70" i="15"/>
  <c r="AEL70" i="15"/>
  <c r="AEK70" i="15"/>
  <c r="AEJ70" i="15"/>
  <c r="AEI70" i="15"/>
  <c r="AEH70" i="15"/>
  <c r="AEG70" i="15"/>
  <c r="AEF70" i="15"/>
  <c r="AEE70" i="15"/>
  <c r="AED70" i="15"/>
  <c r="AEC70" i="15"/>
  <c r="AEB70" i="15"/>
  <c r="AEA70" i="15"/>
  <c r="ADZ70" i="15"/>
  <c r="ADY70" i="15"/>
  <c r="ADX70" i="15"/>
  <c r="ADW70" i="15"/>
  <c r="ADV70" i="15"/>
  <c r="ADU70" i="15"/>
  <c r="ADT70" i="15"/>
  <c r="ADS70" i="15"/>
  <c r="ADR70" i="15"/>
  <c r="ADQ70" i="15"/>
  <c r="ADP70" i="15"/>
  <c r="ADO70" i="15"/>
  <c r="ADN70" i="15"/>
  <c r="ADM70" i="15"/>
  <c r="ADL70" i="15"/>
  <c r="ADK70" i="15"/>
  <c r="ADJ70" i="15"/>
  <c r="ADI70" i="15"/>
  <c r="ADH70" i="15"/>
  <c r="ADG70" i="15"/>
  <c r="ADF70" i="15"/>
  <c r="ADE70" i="15"/>
  <c r="ADD70" i="15"/>
  <c r="ADC70" i="15"/>
  <c r="ADB70" i="15"/>
  <c r="ADA70" i="15"/>
  <c r="ACZ70" i="15"/>
  <c r="ACY70" i="15"/>
  <c r="ACX70" i="15"/>
  <c r="ACW70" i="15"/>
  <c r="ACV70" i="15"/>
  <c r="ACU70" i="15"/>
  <c r="ACT70" i="15"/>
  <c r="ACS70" i="15"/>
  <c r="ACR70" i="15"/>
  <c r="ACQ70" i="15"/>
  <c r="ACP70" i="15"/>
  <c r="ACO70" i="15"/>
  <c r="ACN70" i="15"/>
  <c r="ACM70" i="15"/>
  <c r="ACL70" i="15"/>
  <c r="ACK70" i="15"/>
  <c r="ACJ70" i="15"/>
  <c r="ACI70" i="15"/>
  <c r="ACH70" i="15"/>
  <c r="ACG70" i="15"/>
  <c r="ACF70" i="15"/>
  <c r="ACE70" i="15"/>
  <c r="ACD70" i="15"/>
  <c r="ACC70" i="15"/>
  <c r="ACB70" i="15"/>
  <c r="ACA70" i="15"/>
  <c r="ABZ70" i="15"/>
  <c r="ABY70" i="15"/>
  <c r="ABX70" i="15"/>
  <c r="ABW70" i="15"/>
  <c r="ABV70" i="15"/>
  <c r="ABU70" i="15"/>
  <c r="ABT70" i="15"/>
  <c r="ABS70" i="15"/>
  <c r="ABR70" i="15"/>
  <c r="ABQ70" i="15"/>
  <c r="ABP70" i="15"/>
  <c r="ABO70" i="15"/>
  <c r="ABN70" i="15"/>
  <c r="ABM70" i="15"/>
  <c r="ABL70" i="15"/>
  <c r="ABK70" i="15"/>
  <c r="ABJ70" i="15"/>
  <c r="ABI70" i="15"/>
  <c r="ABH70" i="15"/>
  <c r="ABG70" i="15"/>
  <c r="ABF70" i="15"/>
  <c r="ABE70" i="15"/>
  <c r="ABD70" i="15"/>
  <c r="ABC70" i="15"/>
  <c r="ABB70" i="15"/>
  <c r="ABA70" i="15"/>
  <c r="AAZ70" i="15"/>
  <c r="AAY70" i="15"/>
  <c r="AAX70" i="15"/>
  <c r="AAW70" i="15"/>
  <c r="AAV70" i="15"/>
  <c r="AAU70" i="15"/>
  <c r="AON69" i="15"/>
  <c r="AOM69" i="15"/>
  <c r="AOL69" i="15"/>
  <c r="AOK69" i="15"/>
  <c r="AOJ69" i="15"/>
  <c r="AOI69" i="15"/>
  <c r="AOH69" i="15"/>
  <c r="AOG69" i="15"/>
  <c r="AOF69" i="15"/>
  <c r="AOE69" i="15"/>
  <c r="AOD69" i="15"/>
  <c r="AOC69" i="15"/>
  <c r="AOB69" i="15"/>
  <c r="AOA69" i="15"/>
  <c r="ANZ69" i="15"/>
  <c r="ANY69" i="15"/>
  <c r="ANX69" i="15"/>
  <c r="ANW69" i="15"/>
  <c r="ANV69" i="15"/>
  <c r="ANU69" i="15"/>
  <c r="ANT69" i="15"/>
  <c r="ANS69" i="15"/>
  <c r="ANR69" i="15"/>
  <c r="ANQ69" i="15"/>
  <c r="ANP69" i="15"/>
  <c r="ANO69" i="15"/>
  <c r="ANN69" i="15"/>
  <c r="ANM69" i="15"/>
  <c r="ANL69" i="15"/>
  <c r="ANK69" i="15"/>
  <c r="ANJ69" i="15"/>
  <c r="ANI69" i="15"/>
  <c r="ANH69" i="15"/>
  <c r="ANG69" i="15"/>
  <c r="ANF69" i="15"/>
  <c r="ANE69" i="15"/>
  <c r="AND69" i="15"/>
  <c r="ANC69" i="15"/>
  <c r="ANB69" i="15"/>
  <c r="ANA69" i="15"/>
  <c r="AMZ69" i="15"/>
  <c r="AMY69" i="15"/>
  <c r="AMX69" i="15"/>
  <c r="AMW69" i="15"/>
  <c r="AMV69" i="15"/>
  <c r="AMU69" i="15"/>
  <c r="AMT69" i="15"/>
  <c r="AMS69" i="15"/>
  <c r="AMR69" i="15"/>
  <c r="AMQ69" i="15"/>
  <c r="AMP69" i="15"/>
  <c r="AMO69" i="15"/>
  <c r="AMN69" i="15"/>
  <c r="AMM69" i="15"/>
  <c r="AML69" i="15"/>
  <c r="AMK69" i="15"/>
  <c r="AMJ69" i="15"/>
  <c r="AMI69" i="15"/>
  <c r="AMH69" i="15"/>
  <c r="AMG69" i="15"/>
  <c r="AMF69" i="15"/>
  <c r="AME69" i="15"/>
  <c r="AMD69" i="15"/>
  <c r="AMC69" i="15"/>
  <c r="AMB69" i="15"/>
  <c r="AMA69" i="15"/>
  <c r="ALZ69" i="15"/>
  <c r="ALY69" i="15"/>
  <c r="ALX69" i="15"/>
  <c r="ALW69" i="15"/>
  <c r="ALV69" i="15"/>
  <c r="ALU69" i="15"/>
  <c r="ALT69" i="15"/>
  <c r="ALS69" i="15"/>
  <c r="ALR69" i="15"/>
  <c r="ALQ69" i="15"/>
  <c r="ALP69" i="15"/>
  <c r="ALO69" i="15"/>
  <c r="ALN69" i="15"/>
  <c r="ALM69" i="15"/>
  <c r="ALL69" i="15"/>
  <c r="ALK69" i="15"/>
  <c r="ALJ69" i="15"/>
  <c r="ALI69" i="15"/>
  <c r="ALH69" i="15"/>
  <c r="ALG69" i="15"/>
  <c r="ALF69" i="15"/>
  <c r="ALE69" i="15"/>
  <c r="ALD69" i="15"/>
  <c r="ALC69" i="15"/>
  <c r="ALB69" i="15"/>
  <c r="ALA69" i="15"/>
  <c r="AKZ69" i="15"/>
  <c r="AKY69" i="15"/>
  <c r="AKX69" i="15"/>
  <c r="AKW69" i="15"/>
  <c r="AKV69" i="15"/>
  <c r="AKU69" i="15"/>
  <c r="AKT69" i="15"/>
  <c r="AKS69" i="15"/>
  <c r="AKR69" i="15"/>
  <c r="AKQ69" i="15"/>
  <c r="AKP69" i="15"/>
  <c r="AKO69" i="15"/>
  <c r="AKN69" i="15"/>
  <c r="AKM69" i="15"/>
  <c r="AKL69" i="15"/>
  <c r="AKK69" i="15"/>
  <c r="AKJ69" i="15"/>
  <c r="AKI69" i="15"/>
  <c r="AKH69" i="15"/>
  <c r="AKG69" i="15"/>
  <c r="AKF69" i="15"/>
  <c r="AKE69" i="15"/>
  <c r="AKD69" i="15"/>
  <c r="AKC69" i="15"/>
  <c r="AKB69" i="15"/>
  <c r="AKA69" i="15"/>
  <c r="AJZ69" i="15"/>
  <c r="AJY69" i="15"/>
  <c r="AJX69" i="15"/>
  <c r="AJW69" i="15"/>
  <c r="AJV69" i="15"/>
  <c r="AJU69" i="15"/>
  <c r="AJT69" i="15"/>
  <c r="AJS69" i="15"/>
  <c r="AJR69" i="15"/>
  <c r="AJQ69" i="15"/>
  <c r="AJP69" i="15"/>
  <c r="AJO69" i="15"/>
  <c r="AJN69" i="15"/>
  <c r="AJM69" i="15"/>
  <c r="AJL69" i="15"/>
  <c r="AJK69" i="15"/>
  <c r="AJJ69" i="15"/>
  <c r="AJI69" i="15"/>
  <c r="AJH69" i="15"/>
  <c r="AJG69" i="15"/>
  <c r="AJF69" i="15"/>
  <c r="AJE69" i="15"/>
  <c r="AJD69" i="15"/>
  <c r="AJC69" i="15"/>
  <c r="AJB69" i="15"/>
  <c r="AJA69" i="15"/>
  <c r="AIZ69" i="15"/>
  <c r="AIY69" i="15"/>
  <c r="AIX69" i="15"/>
  <c r="AIW69" i="15"/>
  <c r="AIV69" i="15"/>
  <c r="AIU69" i="15"/>
  <c r="AIT69" i="15"/>
  <c r="AIS69" i="15"/>
  <c r="AIR69" i="15"/>
  <c r="AIQ69" i="15"/>
  <c r="AIP69" i="15"/>
  <c r="AIO69" i="15"/>
  <c r="AIN69" i="15"/>
  <c r="AIM69" i="15"/>
  <c r="AIL69" i="15"/>
  <c r="AIK69" i="15"/>
  <c r="AIJ69" i="15"/>
  <c r="AII69" i="15"/>
  <c r="AIH69" i="15"/>
  <c r="AIG69" i="15"/>
  <c r="AIF69" i="15"/>
  <c r="AIE69" i="15"/>
  <c r="AID69" i="15"/>
  <c r="AIC69" i="15"/>
  <c r="AIB69" i="15"/>
  <c r="AIA69" i="15"/>
  <c r="AHZ69" i="15"/>
  <c r="AHY69" i="15"/>
  <c r="AHX69" i="15"/>
  <c r="AHW69" i="15"/>
  <c r="AHV69" i="15"/>
  <c r="AHU69" i="15"/>
  <c r="AHT69" i="15"/>
  <c r="AHS69" i="15"/>
  <c r="AHR69" i="15"/>
  <c r="AHQ69" i="15"/>
  <c r="AHP69" i="15"/>
  <c r="AHO69" i="15"/>
  <c r="AHN69" i="15"/>
  <c r="AHM69" i="15"/>
  <c r="AHL69" i="15"/>
  <c r="AHK69" i="15"/>
  <c r="AHJ69" i="15"/>
  <c r="AHI69" i="15"/>
  <c r="AHH69" i="15"/>
  <c r="AHG69" i="15"/>
  <c r="AHF69" i="15"/>
  <c r="AHE69" i="15"/>
  <c r="AHD69" i="15"/>
  <c r="AHC69" i="15"/>
  <c r="AHB69" i="15"/>
  <c r="AHA69" i="15"/>
  <c r="AGZ69" i="15"/>
  <c r="AGY69" i="15"/>
  <c r="AGX69" i="15"/>
  <c r="AGW69" i="15"/>
  <c r="AGV69" i="15"/>
  <c r="AGU69" i="15"/>
  <c r="AGT69" i="15"/>
  <c r="AGS69" i="15"/>
  <c r="AGR69" i="15"/>
  <c r="AGQ69" i="15"/>
  <c r="AGP69" i="15"/>
  <c r="AGO69" i="15"/>
  <c r="AGN69" i="15"/>
  <c r="AGM69" i="15"/>
  <c r="AGL69" i="15"/>
  <c r="AGK69" i="15"/>
  <c r="AGJ69" i="15"/>
  <c r="AGI69" i="15"/>
  <c r="AGH69" i="15"/>
  <c r="AGG69" i="15"/>
  <c r="AGF69" i="15"/>
  <c r="AGE69" i="15"/>
  <c r="AGD69" i="15"/>
  <c r="AGC69" i="15"/>
  <c r="AGB69" i="15"/>
  <c r="AGA69" i="15"/>
  <c r="AFZ69" i="15"/>
  <c r="AFY69" i="15"/>
  <c r="AFX69" i="15"/>
  <c r="AFW69" i="15"/>
  <c r="AFV69" i="15"/>
  <c r="AFU69" i="15"/>
  <c r="AFT69" i="15"/>
  <c r="AFS69" i="15"/>
  <c r="AFR69" i="15"/>
  <c r="AFQ69" i="15"/>
  <c r="AFP69" i="15"/>
  <c r="AFO69" i="15"/>
  <c r="AFN69" i="15"/>
  <c r="AFM69" i="15"/>
  <c r="AFL69" i="15"/>
  <c r="AFK69" i="15"/>
  <c r="AFJ69" i="15"/>
  <c r="AFI69" i="15"/>
  <c r="AFH69" i="15"/>
  <c r="AFG69" i="15"/>
  <c r="AFF69" i="15"/>
  <c r="AFE69" i="15"/>
  <c r="AFD69" i="15"/>
  <c r="AFC69" i="15"/>
  <c r="AFB69" i="15"/>
  <c r="AFA69" i="15"/>
  <c r="AEZ69" i="15"/>
  <c r="AEY69" i="15"/>
  <c r="AEX69" i="15"/>
  <c r="AEW69" i="15"/>
  <c r="AEV69" i="15"/>
  <c r="AEU69" i="15"/>
  <c r="AET69" i="15"/>
  <c r="AES69" i="15"/>
  <c r="AER69" i="15"/>
  <c r="AEQ69" i="15"/>
  <c r="AEP69" i="15"/>
  <c r="AEO69" i="15"/>
  <c r="AEN69" i="15"/>
  <c r="AEM69" i="15"/>
  <c r="AEL69" i="15"/>
  <c r="AEK69" i="15"/>
  <c r="AEJ69" i="15"/>
  <c r="AEI69" i="15"/>
  <c r="AEH69" i="15"/>
  <c r="AEG69" i="15"/>
  <c r="AEF69" i="15"/>
  <c r="AEE69" i="15"/>
  <c r="AED69" i="15"/>
  <c r="AEC69" i="15"/>
  <c r="AEB69" i="15"/>
  <c r="AEA69" i="15"/>
  <c r="ADZ69" i="15"/>
  <c r="ADY69" i="15"/>
  <c r="ADX69" i="15"/>
  <c r="ADW69" i="15"/>
  <c r="ADV69" i="15"/>
  <c r="ADU69" i="15"/>
  <c r="ADT69" i="15"/>
  <c r="ADS69" i="15"/>
  <c r="ADR69" i="15"/>
  <c r="ADQ69" i="15"/>
  <c r="ADP69" i="15"/>
  <c r="ADO69" i="15"/>
  <c r="ADN69" i="15"/>
  <c r="ADM69" i="15"/>
  <c r="ADL69" i="15"/>
  <c r="ADK69" i="15"/>
  <c r="ADJ69" i="15"/>
  <c r="ADI69" i="15"/>
  <c r="ADH69" i="15"/>
  <c r="ADG69" i="15"/>
  <c r="ADF69" i="15"/>
  <c r="ADE69" i="15"/>
  <c r="ADD69" i="15"/>
  <c r="ADC69" i="15"/>
  <c r="ADB69" i="15"/>
  <c r="ADA69" i="15"/>
  <c r="ACZ69" i="15"/>
  <c r="ACY69" i="15"/>
  <c r="ACX69" i="15"/>
  <c r="ACW69" i="15"/>
  <c r="ACV69" i="15"/>
  <c r="ACU69" i="15"/>
  <c r="ACT69" i="15"/>
  <c r="ACS69" i="15"/>
  <c r="ACR69" i="15"/>
  <c r="ACQ69" i="15"/>
  <c r="ACP69" i="15"/>
  <c r="ACO69" i="15"/>
  <c r="ACN69" i="15"/>
  <c r="ACM69" i="15"/>
  <c r="ACL69" i="15"/>
  <c r="ACK69" i="15"/>
  <c r="ACJ69" i="15"/>
  <c r="ACI69" i="15"/>
  <c r="ACH69" i="15"/>
  <c r="ACG69" i="15"/>
  <c r="ACF69" i="15"/>
  <c r="ACE69" i="15"/>
  <c r="ACD69" i="15"/>
  <c r="ACC69" i="15"/>
  <c r="ACB69" i="15"/>
  <c r="ACA69" i="15"/>
  <c r="ABZ69" i="15"/>
  <c r="ABY69" i="15"/>
  <c r="ABX69" i="15"/>
  <c r="ABW69" i="15"/>
  <c r="ABV69" i="15"/>
  <c r="ABU69" i="15"/>
  <c r="ABT69" i="15"/>
  <c r="ABS69" i="15"/>
  <c r="ABR69" i="15"/>
  <c r="ABQ69" i="15"/>
  <c r="ABP69" i="15"/>
  <c r="ABO69" i="15"/>
  <c r="ABN69" i="15"/>
  <c r="ABM69" i="15"/>
  <c r="ABL69" i="15"/>
  <c r="ABK69" i="15"/>
  <c r="ABJ69" i="15"/>
  <c r="ABI69" i="15"/>
  <c r="ABH69" i="15"/>
  <c r="ABG69" i="15"/>
  <c r="ABF69" i="15"/>
  <c r="ABE69" i="15"/>
  <c r="ABD69" i="15"/>
  <c r="ABC69" i="15"/>
  <c r="ABB69" i="15"/>
  <c r="ABA69" i="15"/>
  <c r="AAZ69" i="15"/>
  <c r="AAY69" i="15"/>
  <c r="AAX69" i="15"/>
  <c r="AAW69" i="15"/>
  <c r="AAV69" i="15"/>
  <c r="AAU69" i="15"/>
  <c r="AON68" i="15"/>
  <c r="AOM68" i="15"/>
  <c r="AOL68" i="15"/>
  <c r="AOK68" i="15"/>
  <c r="AOJ68" i="15"/>
  <c r="AOI68" i="15"/>
  <c r="AOH68" i="15"/>
  <c r="AOG68" i="15"/>
  <c r="AOF68" i="15"/>
  <c r="AOE68" i="15"/>
  <c r="AOD68" i="15"/>
  <c r="AOC68" i="15"/>
  <c r="AOB68" i="15"/>
  <c r="AOA68" i="15"/>
  <c r="ANZ68" i="15"/>
  <c r="ANY68" i="15"/>
  <c r="ANX68" i="15"/>
  <c r="ANW68" i="15"/>
  <c r="ANV68" i="15"/>
  <c r="ANU68" i="15"/>
  <c r="ANT68" i="15"/>
  <c r="ANS68" i="15"/>
  <c r="ANR68" i="15"/>
  <c r="ANQ68" i="15"/>
  <c r="ANP68" i="15"/>
  <c r="ANO68" i="15"/>
  <c r="ANN68" i="15"/>
  <c r="ANM68" i="15"/>
  <c r="ANL68" i="15"/>
  <c r="ANK68" i="15"/>
  <c r="ANJ68" i="15"/>
  <c r="ANI68" i="15"/>
  <c r="ANH68" i="15"/>
  <c r="ANG68" i="15"/>
  <c r="ANF68" i="15"/>
  <c r="ANE68" i="15"/>
  <c r="AND68" i="15"/>
  <c r="ANC68" i="15"/>
  <c r="ANB68" i="15"/>
  <c r="ANA68" i="15"/>
  <c r="AMZ68" i="15"/>
  <c r="AMY68" i="15"/>
  <c r="AMX68" i="15"/>
  <c r="AMW68" i="15"/>
  <c r="AMV68" i="15"/>
  <c r="AMU68" i="15"/>
  <c r="AMT68" i="15"/>
  <c r="AMS68" i="15"/>
  <c r="AMR68" i="15"/>
  <c r="AMQ68" i="15"/>
  <c r="AMP68" i="15"/>
  <c r="AMO68" i="15"/>
  <c r="AMN68" i="15"/>
  <c r="AMM68" i="15"/>
  <c r="AML68" i="15"/>
  <c r="AMK68" i="15"/>
  <c r="AMJ68" i="15"/>
  <c r="AMI68" i="15"/>
  <c r="AMH68" i="15"/>
  <c r="AMG68" i="15"/>
  <c r="AMF68" i="15"/>
  <c r="AME68" i="15"/>
  <c r="AMD68" i="15"/>
  <c r="AMC68" i="15"/>
  <c r="AMB68" i="15"/>
  <c r="AMA68" i="15"/>
  <c r="ALZ68" i="15"/>
  <c r="ALY68" i="15"/>
  <c r="ALX68" i="15"/>
  <c r="ALW68" i="15"/>
  <c r="ALV68" i="15"/>
  <c r="ALU68" i="15"/>
  <c r="ALT68" i="15"/>
  <c r="ALS68" i="15"/>
  <c r="ALR68" i="15"/>
  <c r="ALQ68" i="15"/>
  <c r="ALP68" i="15"/>
  <c r="ALO68" i="15"/>
  <c r="ALN68" i="15"/>
  <c r="ALM68" i="15"/>
  <c r="ALL68" i="15"/>
  <c r="ALK68" i="15"/>
  <c r="ALJ68" i="15"/>
  <c r="ALI68" i="15"/>
  <c r="ALH68" i="15"/>
  <c r="ALG68" i="15"/>
  <c r="ALF68" i="15"/>
  <c r="ALE68" i="15"/>
  <c r="ALD68" i="15"/>
  <c r="ALC68" i="15"/>
  <c r="ALB68" i="15"/>
  <c r="ALA68" i="15"/>
  <c r="AKZ68" i="15"/>
  <c r="AKY68" i="15"/>
  <c r="AKX68" i="15"/>
  <c r="AKW68" i="15"/>
  <c r="AKV68" i="15"/>
  <c r="AKU68" i="15"/>
  <c r="AKT68" i="15"/>
  <c r="AKS68" i="15"/>
  <c r="AKR68" i="15"/>
  <c r="AKQ68" i="15"/>
  <c r="AKP68" i="15"/>
  <c r="AKO68" i="15"/>
  <c r="AKN68" i="15"/>
  <c r="AKM68" i="15"/>
  <c r="AKL68" i="15"/>
  <c r="AKK68" i="15"/>
  <c r="AKJ68" i="15"/>
  <c r="AKI68" i="15"/>
  <c r="AKH68" i="15"/>
  <c r="AKG68" i="15"/>
  <c r="AKF68" i="15"/>
  <c r="AKE68" i="15"/>
  <c r="AKD68" i="15"/>
  <c r="AKC68" i="15"/>
  <c r="AKB68" i="15"/>
  <c r="AKA68" i="15"/>
  <c r="AJZ68" i="15"/>
  <c r="AJY68" i="15"/>
  <c r="AJX68" i="15"/>
  <c r="AJW68" i="15"/>
  <c r="AJV68" i="15"/>
  <c r="AJU68" i="15"/>
  <c r="AJT68" i="15"/>
  <c r="AJS68" i="15"/>
  <c r="AJR68" i="15"/>
  <c r="AJQ68" i="15"/>
  <c r="AJP68" i="15"/>
  <c r="AJO68" i="15"/>
  <c r="AJN68" i="15"/>
  <c r="AJM68" i="15"/>
  <c r="AJL68" i="15"/>
  <c r="AJK68" i="15"/>
  <c r="AJJ68" i="15"/>
  <c r="AJI68" i="15"/>
  <c r="AJH68" i="15"/>
  <c r="AJG68" i="15"/>
  <c r="AJF68" i="15"/>
  <c r="AJE68" i="15"/>
  <c r="AJD68" i="15"/>
  <c r="AJC68" i="15"/>
  <c r="AJB68" i="15"/>
  <c r="AJA68" i="15"/>
  <c r="AIZ68" i="15"/>
  <c r="AIY68" i="15"/>
  <c r="AIX68" i="15"/>
  <c r="AIW68" i="15"/>
  <c r="AIV68" i="15"/>
  <c r="AIU68" i="15"/>
  <c r="AIT68" i="15"/>
  <c r="AIS68" i="15"/>
  <c r="AIR68" i="15"/>
  <c r="AIQ68" i="15"/>
  <c r="AIP68" i="15"/>
  <c r="AIO68" i="15"/>
  <c r="AIN68" i="15"/>
  <c r="AIM68" i="15"/>
  <c r="AIL68" i="15"/>
  <c r="AIK68" i="15"/>
  <c r="AIJ68" i="15"/>
  <c r="AII68" i="15"/>
  <c r="AIH68" i="15"/>
  <c r="AIG68" i="15"/>
  <c r="AIF68" i="15"/>
  <c r="AIE68" i="15"/>
  <c r="AID68" i="15"/>
  <c r="AIC68" i="15"/>
  <c r="AIB68" i="15"/>
  <c r="AIA68" i="15"/>
  <c r="AHZ68" i="15"/>
  <c r="AHY68" i="15"/>
  <c r="AHX68" i="15"/>
  <c r="AHW68" i="15"/>
  <c r="AHV68" i="15"/>
  <c r="AHU68" i="15"/>
  <c r="AHT68" i="15"/>
  <c r="AHS68" i="15"/>
  <c r="AHR68" i="15"/>
  <c r="AHQ68" i="15"/>
  <c r="AHP68" i="15"/>
  <c r="AHO68" i="15"/>
  <c r="AHN68" i="15"/>
  <c r="AHM68" i="15"/>
  <c r="AHL68" i="15"/>
  <c r="AHK68" i="15"/>
  <c r="AHJ68" i="15"/>
  <c r="AHI68" i="15"/>
  <c r="AHH68" i="15"/>
  <c r="AHG68" i="15"/>
  <c r="AHF68" i="15"/>
  <c r="AHE68" i="15"/>
  <c r="AHD68" i="15"/>
  <c r="AHC68" i="15"/>
  <c r="AHB68" i="15"/>
  <c r="AHA68" i="15"/>
  <c r="AGZ68" i="15"/>
  <c r="AGY68" i="15"/>
  <c r="AGX68" i="15"/>
  <c r="AGW68" i="15"/>
  <c r="AGV68" i="15"/>
  <c r="AGU68" i="15"/>
  <c r="AGT68" i="15"/>
  <c r="AGS68" i="15"/>
  <c r="AGR68" i="15"/>
  <c r="AGQ68" i="15"/>
  <c r="AGP68" i="15"/>
  <c r="AGO68" i="15"/>
  <c r="AGN68" i="15"/>
  <c r="AGM68" i="15"/>
  <c r="AGL68" i="15"/>
  <c r="AGK68" i="15"/>
  <c r="AGJ68" i="15"/>
  <c r="AGI68" i="15"/>
  <c r="AGH68" i="15"/>
  <c r="AGG68" i="15"/>
  <c r="AGF68" i="15"/>
  <c r="AGE68" i="15"/>
  <c r="AGD68" i="15"/>
  <c r="AGC68" i="15"/>
  <c r="AGB68" i="15"/>
  <c r="AGA68" i="15"/>
  <c r="AFZ68" i="15"/>
  <c r="AFY68" i="15"/>
  <c r="AFX68" i="15"/>
  <c r="AFW68" i="15"/>
  <c r="AFV68" i="15"/>
  <c r="AFU68" i="15"/>
  <c r="AFT68" i="15"/>
  <c r="AFS68" i="15"/>
  <c r="AFR68" i="15"/>
  <c r="AFQ68" i="15"/>
  <c r="AFP68" i="15"/>
  <c r="AFO68" i="15"/>
  <c r="AFN68" i="15"/>
  <c r="AFM68" i="15"/>
  <c r="AFL68" i="15"/>
  <c r="AFK68" i="15"/>
  <c r="AFJ68" i="15"/>
  <c r="AFI68" i="15"/>
  <c r="AFH68" i="15"/>
  <c r="AFG68" i="15"/>
  <c r="AFF68" i="15"/>
  <c r="AFE68" i="15"/>
  <c r="AFD68" i="15"/>
  <c r="AFC68" i="15"/>
  <c r="AFB68" i="15"/>
  <c r="AFA68" i="15"/>
  <c r="AEZ68" i="15"/>
  <c r="AEY68" i="15"/>
  <c r="AEX68" i="15"/>
  <c r="AEW68" i="15"/>
  <c r="AEV68" i="15"/>
  <c r="AEU68" i="15"/>
  <c r="AET68" i="15"/>
  <c r="AES68" i="15"/>
  <c r="AER68" i="15"/>
  <c r="AEQ68" i="15"/>
  <c r="AEP68" i="15"/>
  <c r="AEO68" i="15"/>
  <c r="AEN68" i="15"/>
  <c r="AEM68" i="15"/>
  <c r="AEL68" i="15"/>
  <c r="AEK68" i="15"/>
  <c r="AEJ68" i="15"/>
  <c r="AEI68" i="15"/>
  <c r="AEH68" i="15"/>
  <c r="AEG68" i="15"/>
  <c r="AEF68" i="15"/>
  <c r="AEE68" i="15"/>
  <c r="AED68" i="15"/>
  <c r="AEC68" i="15"/>
  <c r="AEB68" i="15"/>
  <c r="AEA68" i="15"/>
  <c r="ADZ68" i="15"/>
  <c r="ADY68" i="15"/>
  <c r="ADX68" i="15"/>
  <c r="ADW68" i="15"/>
  <c r="ADV68" i="15"/>
  <c r="ADU68" i="15"/>
  <c r="ADT68" i="15"/>
  <c r="ADS68" i="15"/>
  <c r="ADR68" i="15"/>
  <c r="ADQ68" i="15"/>
  <c r="ADP68" i="15"/>
  <c r="ADO68" i="15"/>
  <c r="ADN68" i="15"/>
  <c r="ADM68" i="15"/>
  <c r="ADL68" i="15"/>
  <c r="ADK68" i="15"/>
  <c r="ADJ68" i="15"/>
  <c r="ADI68" i="15"/>
  <c r="ADH68" i="15"/>
  <c r="ADG68" i="15"/>
  <c r="ADF68" i="15"/>
  <c r="ADE68" i="15"/>
  <c r="ADD68" i="15"/>
  <c r="ADC68" i="15"/>
  <c r="ADB68" i="15"/>
  <c r="ADA68" i="15"/>
  <c r="ACZ68" i="15"/>
  <c r="ACY68" i="15"/>
  <c r="ACX68" i="15"/>
  <c r="ACW68" i="15"/>
  <c r="ACV68" i="15"/>
  <c r="ACU68" i="15"/>
  <c r="ACT68" i="15"/>
  <c r="ACS68" i="15"/>
  <c r="ACR68" i="15"/>
  <c r="ACQ68" i="15"/>
  <c r="ACP68" i="15"/>
  <c r="ACO68" i="15"/>
  <c r="ACN68" i="15"/>
  <c r="ACM68" i="15"/>
  <c r="ACL68" i="15"/>
  <c r="ACK68" i="15"/>
  <c r="ACJ68" i="15"/>
  <c r="ACI68" i="15"/>
  <c r="ACH68" i="15"/>
  <c r="ACG68" i="15"/>
  <c r="ACF68" i="15"/>
  <c r="ACE68" i="15"/>
  <c r="ACD68" i="15"/>
  <c r="ACC68" i="15"/>
  <c r="ACB68" i="15"/>
  <c r="ACA68" i="15"/>
  <c r="ABZ68" i="15"/>
  <c r="ABY68" i="15"/>
  <c r="ABX68" i="15"/>
  <c r="ABW68" i="15"/>
  <c r="ABV68" i="15"/>
  <c r="ABU68" i="15"/>
  <c r="ABT68" i="15"/>
  <c r="ABS68" i="15"/>
  <c r="ABR68" i="15"/>
  <c r="ABQ68" i="15"/>
  <c r="ABP68" i="15"/>
  <c r="ABO68" i="15"/>
  <c r="ABN68" i="15"/>
  <c r="ABM68" i="15"/>
  <c r="ABL68" i="15"/>
  <c r="ABK68" i="15"/>
  <c r="ABJ68" i="15"/>
  <c r="ABI68" i="15"/>
  <c r="ABH68" i="15"/>
  <c r="ABG68" i="15"/>
  <c r="ABF68" i="15"/>
  <c r="ABE68" i="15"/>
  <c r="ABD68" i="15"/>
  <c r="ABC68" i="15"/>
  <c r="ABB68" i="15"/>
  <c r="ABA68" i="15"/>
  <c r="AAZ68" i="15"/>
  <c r="AAY68" i="15"/>
  <c r="AAX68" i="15"/>
  <c r="AAW68" i="15"/>
  <c r="AAV68" i="15"/>
  <c r="AAU68" i="15"/>
  <c r="AON67" i="15"/>
  <c r="AOM67" i="15"/>
  <c r="AOL67" i="15"/>
  <c r="AOK67" i="15"/>
  <c r="AOJ67" i="15"/>
  <c r="AOI67" i="15"/>
  <c r="AOH67" i="15"/>
  <c r="AOG67" i="15"/>
  <c r="AOF67" i="15"/>
  <c r="AOE67" i="15"/>
  <c r="AOD67" i="15"/>
  <c r="AOC67" i="15"/>
  <c r="AOB67" i="15"/>
  <c r="AOA67" i="15"/>
  <c r="ANZ67" i="15"/>
  <c r="ANY67" i="15"/>
  <c r="ANX67" i="15"/>
  <c r="ANW67" i="15"/>
  <c r="ANV67" i="15"/>
  <c r="ANU67" i="15"/>
  <c r="ANT67" i="15"/>
  <c r="ANS67" i="15"/>
  <c r="ANR67" i="15"/>
  <c r="ANQ67" i="15"/>
  <c r="ANP67" i="15"/>
  <c r="ANO67" i="15"/>
  <c r="ANN67" i="15"/>
  <c r="ANM67" i="15"/>
  <c r="ANL67" i="15"/>
  <c r="ANK67" i="15"/>
  <c r="ANJ67" i="15"/>
  <c r="ANI67" i="15"/>
  <c r="ANH67" i="15"/>
  <c r="ANG67" i="15"/>
  <c r="ANF67" i="15"/>
  <c r="ANE67" i="15"/>
  <c r="AND67" i="15"/>
  <c r="ANC67" i="15"/>
  <c r="ANB67" i="15"/>
  <c r="ANA67" i="15"/>
  <c r="AMZ67" i="15"/>
  <c r="AMY67" i="15"/>
  <c r="AMX67" i="15"/>
  <c r="AMW67" i="15"/>
  <c r="AMV67" i="15"/>
  <c r="AMU67" i="15"/>
  <c r="AMT67" i="15"/>
  <c r="AMS67" i="15"/>
  <c r="AMR67" i="15"/>
  <c r="AMQ67" i="15"/>
  <c r="AMP67" i="15"/>
  <c r="AMO67" i="15"/>
  <c r="AMN67" i="15"/>
  <c r="AMM67" i="15"/>
  <c r="AML67" i="15"/>
  <c r="AMK67" i="15"/>
  <c r="AMJ67" i="15"/>
  <c r="AMI67" i="15"/>
  <c r="AMH67" i="15"/>
  <c r="AMG67" i="15"/>
  <c r="AMF67" i="15"/>
  <c r="AME67" i="15"/>
  <c r="AMD67" i="15"/>
  <c r="AMC67" i="15"/>
  <c r="AMB67" i="15"/>
  <c r="AMA67" i="15"/>
  <c r="ALZ67" i="15"/>
  <c r="ALY67" i="15"/>
  <c r="ALX67" i="15"/>
  <c r="ALW67" i="15"/>
  <c r="ALV67" i="15"/>
  <c r="ALU67" i="15"/>
  <c r="ALT67" i="15"/>
  <c r="ALS67" i="15"/>
  <c r="ALR67" i="15"/>
  <c r="ALQ67" i="15"/>
  <c r="ALP67" i="15"/>
  <c r="ALO67" i="15"/>
  <c r="ALN67" i="15"/>
  <c r="ALM67" i="15"/>
  <c r="ALL67" i="15"/>
  <c r="ALK67" i="15"/>
  <c r="ALJ67" i="15"/>
  <c r="ALI67" i="15"/>
  <c r="ALH67" i="15"/>
  <c r="ALG67" i="15"/>
  <c r="ALF67" i="15"/>
  <c r="ALE67" i="15"/>
  <c r="ALD67" i="15"/>
  <c r="ALC67" i="15"/>
  <c r="ALB67" i="15"/>
  <c r="ALA67" i="15"/>
  <c r="AKZ67" i="15"/>
  <c r="AKY67" i="15"/>
  <c r="AKX67" i="15"/>
  <c r="AKW67" i="15"/>
  <c r="AKV67" i="15"/>
  <c r="AKU67" i="15"/>
  <c r="AKT67" i="15"/>
  <c r="AKS67" i="15"/>
  <c r="AKR67" i="15"/>
  <c r="AKQ67" i="15"/>
  <c r="AKP67" i="15"/>
  <c r="AKO67" i="15"/>
  <c r="AKN67" i="15"/>
  <c r="AKM67" i="15"/>
  <c r="AKL67" i="15"/>
  <c r="AKK67" i="15"/>
  <c r="AKJ67" i="15"/>
  <c r="AKI67" i="15"/>
  <c r="AKH67" i="15"/>
  <c r="AKG67" i="15"/>
  <c r="AKF67" i="15"/>
  <c r="AKE67" i="15"/>
  <c r="AKD67" i="15"/>
  <c r="AKC67" i="15"/>
  <c r="AKB67" i="15"/>
  <c r="AKA67" i="15"/>
  <c r="AJZ67" i="15"/>
  <c r="AJY67" i="15"/>
  <c r="AJX67" i="15"/>
  <c r="AJW67" i="15"/>
  <c r="AJV67" i="15"/>
  <c r="AJU67" i="15"/>
  <c r="AJT67" i="15"/>
  <c r="AJS67" i="15"/>
  <c r="AJR67" i="15"/>
  <c r="AJQ67" i="15"/>
  <c r="AJP67" i="15"/>
  <c r="AJO67" i="15"/>
  <c r="AJN67" i="15"/>
  <c r="AJM67" i="15"/>
  <c r="AJL67" i="15"/>
  <c r="AJK67" i="15"/>
  <c r="AJJ67" i="15"/>
  <c r="AJI67" i="15"/>
  <c r="AJH67" i="15"/>
  <c r="AJG67" i="15"/>
  <c r="AJF67" i="15"/>
  <c r="AJE67" i="15"/>
  <c r="AJD67" i="15"/>
  <c r="AJC67" i="15"/>
  <c r="AJB67" i="15"/>
  <c r="AJA67" i="15"/>
  <c r="AIZ67" i="15"/>
  <c r="AIY67" i="15"/>
  <c r="AIX67" i="15"/>
  <c r="AIW67" i="15"/>
  <c r="AIV67" i="15"/>
  <c r="AIU67" i="15"/>
  <c r="AIT67" i="15"/>
  <c r="AIS67" i="15"/>
  <c r="AIR67" i="15"/>
  <c r="AIQ67" i="15"/>
  <c r="AIP67" i="15"/>
  <c r="AIO67" i="15"/>
  <c r="AIN67" i="15"/>
  <c r="AIM67" i="15"/>
  <c r="AIL67" i="15"/>
  <c r="AIK67" i="15"/>
  <c r="AIJ67" i="15"/>
  <c r="AII67" i="15"/>
  <c r="AIH67" i="15"/>
  <c r="AIG67" i="15"/>
  <c r="AIF67" i="15"/>
  <c r="AIE67" i="15"/>
  <c r="AID67" i="15"/>
  <c r="AIC67" i="15"/>
  <c r="AIB67" i="15"/>
  <c r="AIA67" i="15"/>
  <c r="AHZ67" i="15"/>
  <c r="AHY67" i="15"/>
  <c r="AHX67" i="15"/>
  <c r="AHW67" i="15"/>
  <c r="AHV67" i="15"/>
  <c r="AHU67" i="15"/>
  <c r="AHT67" i="15"/>
  <c r="AHS67" i="15"/>
  <c r="AHR67" i="15"/>
  <c r="AHQ67" i="15"/>
  <c r="AHP67" i="15"/>
  <c r="AHO67" i="15"/>
  <c r="AHN67" i="15"/>
  <c r="AHM67" i="15"/>
  <c r="AHL67" i="15"/>
  <c r="AHK67" i="15"/>
  <c r="AHJ67" i="15"/>
  <c r="AHI67" i="15"/>
  <c r="AHH67" i="15"/>
  <c r="AHG67" i="15"/>
  <c r="AHF67" i="15"/>
  <c r="AHE67" i="15"/>
  <c r="AHD67" i="15"/>
  <c r="AHC67" i="15"/>
  <c r="AHB67" i="15"/>
  <c r="AHA67" i="15"/>
  <c r="AGZ67" i="15"/>
  <c r="AGY67" i="15"/>
  <c r="AGX67" i="15"/>
  <c r="AGW67" i="15"/>
  <c r="AGV67" i="15"/>
  <c r="AGU67" i="15"/>
  <c r="AGT67" i="15"/>
  <c r="AGS67" i="15"/>
  <c r="AGR67" i="15"/>
  <c r="AGQ67" i="15"/>
  <c r="AGP67" i="15"/>
  <c r="AGO67" i="15"/>
  <c r="AGN67" i="15"/>
  <c r="AGM67" i="15"/>
  <c r="AGL67" i="15"/>
  <c r="AGK67" i="15"/>
  <c r="AGJ67" i="15"/>
  <c r="AGI67" i="15"/>
  <c r="AGH67" i="15"/>
  <c r="AGG67" i="15"/>
  <c r="AGF67" i="15"/>
  <c r="AGE67" i="15"/>
  <c r="AGD67" i="15"/>
  <c r="AGC67" i="15"/>
  <c r="AGB67" i="15"/>
  <c r="AGA67" i="15"/>
  <c r="AFZ67" i="15"/>
  <c r="AFY67" i="15"/>
  <c r="AFX67" i="15"/>
  <c r="AFW67" i="15"/>
  <c r="AFV67" i="15"/>
  <c r="AFU67" i="15"/>
  <c r="AFT67" i="15"/>
  <c r="AFS67" i="15"/>
  <c r="AFR67" i="15"/>
  <c r="AFQ67" i="15"/>
  <c r="AFP67" i="15"/>
  <c r="AFO67" i="15"/>
  <c r="AFN67" i="15"/>
  <c r="AFM67" i="15"/>
  <c r="AFL67" i="15"/>
  <c r="AFK67" i="15"/>
  <c r="AFJ67" i="15"/>
  <c r="AFI67" i="15"/>
  <c r="AFH67" i="15"/>
  <c r="AFG67" i="15"/>
  <c r="AFF67" i="15"/>
  <c r="AFE67" i="15"/>
  <c r="AFD67" i="15"/>
  <c r="AFC67" i="15"/>
  <c r="AFB67" i="15"/>
  <c r="AFA67" i="15"/>
  <c r="AEZ67" i="15"/>
  <c r="AEY67" i="15"/>
  <c r="AEX67" i="15"/>
  <c r="AEW67" i="15"/>
  <c r="AEV67" i="15"/>
  <c r="AEU67" i="15"/>
  <c r="AET67" i="15"/>
  <c r="AES67" i="15"/>
  <c r="AER67" i="15"/>
  <c r="AEQ67" i="15"/>
  <c r="AEP67" i="15"/>
  <c r="AEO67" i="15"/>
  <c r="AEN67" i="15"/>
  <c r="AEM67" i="15"/>
  <c r="AEL67" i="15"/>
  <c r="AEK67" i="15"/>
  <c r="AEJ67" i="15"/>
  <c r="AEI67" i="15"/>
  <c r="AEH67" i="15"/>
  <c r="AEG67" i="15"/>
  <c r="AEF67" i="15"/>
  <c r="AEE67" i="15"/>
  <c r="AED67" i="15"/>
  <c r="AEC67" i="15"/>
  <c r="AEB67" i="15"/>
  <c r="AEA67" i="15"/>
  <c r="ADZ67" i="15"/>
  <c r="ADY67" i="15"/>
  <c r="ADX67" i="15"/>
  <c r="ADW67" i="15"/>
  <c r="ADV67" i="15"/>
  <c r="ADU67" i="15"/>
  <c r="ADT67" i="15"/>
  <c r="ADS67" i="15"/>
  <c r="ADR67" i="15"/>
  <c r="ADQ67" i="15"/>
  <c r="ADP67" i="15"/>
  <c r="ADO67" i="15"/>
  <c r="ADN67" i="15"/>
  <c r="ADM67" i="15"/>
  <c r="ADL67" i="15"/>
  <c r="ADK67" i="15"/>
  <c r="ADJ67" i="15"/>
  <c r="ADI67" i="15"/>
  <c r="ADH67" i="15"/>
  <c r="ADG67" i="15"/>
  <c r="ADF67" i="15"/>
  <c r="ADE67" i="15"/>
  <c r="ADD67" i="15"/>
  <c r="ADC67" i="15"/>
  <c r="ADB67" i="15"/>
  <c r="ADA67" i="15"/>
  <c r="ACZ67" i="15"/>
  <c r="ACY67" i="15"/>
  <c r="ACX67" i="15"/>
  <c r="ACW67" i="15"/>
  <c r="ACV67" i="15"/>
  <c r="ACU67" i="15"/>
  <c r="ACT67" i="15"/>
  <c r="ACS67" i="15"/>
  <c r="ACR67" i="15"/>
  <c r="ACQ67" i="15"/>
  <c r="ACP67" i="15"/>
  <c r="ACO67" i="15"/>
  <c r="ACN67" i="15"/>
  <c r="ACM67" i="15"/>
  <c r="ACL67" i="15"/>
  <c r="ACK67" i="15"/>
  <c r="ACJ67" i="15"/>
  <c r="ACI67" i="15"/>
  <c r="ACH67" i="15"/>
  <c r="ACG67" i="15"/>
  <c r="ACF67" i="15"/>
  <c r="ACE67" i="15"/>
  <c r="ACD67" i="15"/>
  <c r="ACC67" i="15"/>
  <c r="ACB67" i="15"/>
  <c r="ACA67" i="15"/>
  <c r="ABZ67" i="15"/>
  <c r="ABY67" i="15"/>
  <c r="ABX67" i="15"/>
  <c r="ABW67" i="15"/>
  <c r="ABV67" i="15"/>
  <c r="ABU67" i="15"/>
  <c r="ABT67" i="15"/>
  <c r="ABS67" i="15"/>
  <c r="ABR67" i="15"/>
  <c r="ABQ67" i="15"/>
  <c r="ABP67" i="15"/>
  <c r="ABO67" i="15"/>
  <c r="ABN67" i="15"/>
  <c r="ABM67" i="15"/>
  <c r="ABL67" i="15"/>
  <c r="ABK67" i="15"/>
  <c r="ABJ67" i="15"/>
  <c r="ABI67" i="15"/>
  <c r="ABH67" i="15"/>
  <c r="ABG67" i="15"/>
  <c r="ABF67" i="15"/>
  <c r="ABE67" i="15"/>
  <c r="ABD67" i="15"/>
  <c r="ABC67" i="15"/>
  <c r="ABB67" i="15"/>
  <c r="ABA67" i="15"/>
  <c r="AAZ67" i="15"/>
  <c r="AAY67" i="15"/>
  <c r="AAX67" i="15"/>
  <c r="AAW67" i="15"/>
  <c r="AAV67" i="15"/>
  <c r="AAU67" i="15"/>
  <c r="AON66" i="15"/>
  <c r="AOM66" i="15"/>
  <c r="AOL66" i="15"/>
  <c r="AOK66" i="15"/>
  <c r="AOJ66" i="15"/>
  <c r="AOI66" i="15"/>
  <c r="AOH66" i="15"/>
  <c r="AOG66" i="15"/>
  <c r="AOF66" i="15"/>
  <c r="AOE66" i="15"/>
  <c r="AOD66" i="15"/>
  <c r="AOC66" i="15"/>
  <c r="AOB66" i="15"/>
  <c r="AOA66" i="15"/>
  <c r="ANZ66" i="15"/>
  <c r="ANY66" i="15"/>
  <c r="ANX66" i="15"/>
  <c r="ANW66" i="15"/>
  <c r="ANV66" i="15"/>
  <c r="ANU66" i="15"/>
  <c r="ANT66" i="15"/>
  <c r="ANS66" i="15"/>
  <c r="ANR66" i="15"/>
  <c r="ANQ66" i="15"/>
  <c r="ANP66" i="15"/>
  <c r="ANO66" i="15"/>
  <c r="ANN66" i="15"/>
  <c r="ANM66" i="15"/>
  <c r="ANL66" i="15"/>
  <c r="ANK66" i="15"/>
  <c r="ANJ66" i="15"/>
  <c r="ANI66" i="15"/>
  <c r="ANH66" i="15"/>
  <c r="ANG66" i="15"/>
  <c r="ANF66" i="15"/>
  <c r="ANE66" i="15"/>
  <c r="AND66" i="15"/>
  <c r="ANC66" i="15"/>
  <c r="ANB66" i="15"/>
  <c r="ANA66" i="15"/>
  <c r="AMZ66" i="15"/>
  <c r="AMY66" i="15"/>
  <c r="AMX66" i="15"/>
  <c r="AMW66" i="15"/>
  <c r="AMV66" i="15"/>
  <c r="AMU66" i="15"/>
  <c r="AMT66" i="15"/>
  <c r="AMS66" i="15"/>
  <c r="AMR66" i="15"/>
  <c r="AMQ66" i="15"/>
  <c r="AMP66" i="15"/>
  <c r="AMO66" i="15"/>
  <c r="AMN66" i="15"/>
  <c r="AMM66" i="15"/>
  <c r="AML66" i="15"/>
  <c r="AMK66" i="15"/>
  <c r="AMJ66" i="15"/>
  <c r="AMI66" i="15"/>
  <c r="AMH66" i="15"/>
  <c r="AMG66" i="15"/>
  <c r="AMF66" i="15"/>
  <c r="AME66" i="15"/>
  <c r="AMD66" i="15"/>
  <c r="AMC66" i="15"/>
  <c r="AMB66" i="15"/>
  <c r="AMA66" i="15"/>
  <c r="ALZ66" i="15"/>
  <c r="ALY66" i="15"/>
  <c r="ALX66" i="15"/>
  <c r="ALW66" i="15"/>
  <c r="ALV66" i="15"/>
  <c r="ALU66" i="15"/>
  <c r="ALT66" i="15"/>
  <c r="ALS66" i="15"/>
  <c r="ALR66" i="15"/>
  <c r="ALQ66" i="15"/>
  <c r="ALP66" i="15"/>
  <c r="ALO66" i="15"/>
  <c r="ALN66" i="15"/>
  <c r="ALM66" i="15"/>
  <c r="ALL66" i="15"/>
  <c r="ALK66" i="15"/>
  <c r="ALJ66" i="15"/>
  <c r="ALI66" i="15"/>
  <c r="ALH66" i="15"/>
  <c r="ALG66" i="15"/>
  <c r="ALF66" i="15"/>
  <c r="ALE66" i="15"/>
  <c r="ALD66" i="15"/>
  <c r="ALC66" i="15"/>
  <c r="ALB66" i="15"/>
  <c r="ALA66" i="15"/>
  <c r="AKZ66" i="15"/>
  <c r="AKY66" i="15"/>
  <c r="AKX66" i="15"/>
  <c r="AKW66" i="15"/>
  <c r="AKV66" i="15"/>
  <c r="AKU66" i="15"/>
  <c r="AKT66" i="15"/>
  <c r="AKS66" i="15"/>
  <c r="AKR66" i="15"/>
  <c r="AKQ66" i="15"/>
  <c r="AKP66" i="15"/>
  <c r="AKO66" i="15"/>
  <c r="AKN66" i="15"/>
  <c r="AKM66" i="15"/>
  <c r="AKL66" i="15"/>
  <c r="AKK66" i="15"/>
  <c r="AKJ66" i="15"/>
  <c r="AKI66" i="15"/>
  <c r="AKH66" i="15"/>
  <c r="AKG66" i="15"/>
  <c r="AKF66" i="15"/>
  <c r="AKE66" i="15"/>
  <c r="AKD66" i="15"/>
  <c r="AKC66" i="15"/>
  <c r="AKB66" i="15"/>
  <c r="AKA66" i="15"/>
  <c r="AJZ66" i="15"/>
  <c r="AJY66" i="15"/>
  <c r="AJX66" i="15"/>
  <c r="AJW66" i="15"/>
  <c r="AJV66" i="15"/>
  <c r="AJU66" i="15"/>
  <c r="AJT66" i="15"/>
  <c r="AJS66" i="15"/>
  <c r="AJR66" i="15"/>
  <c r="AJQ66" i="15"/>
  <c r="AJP66" i="15"/>
  <c r="AJO66" i="15"/>
  <c r="AJN66" i="15"/>
  <c r="AJM66" i="15"/>
  <c r="AJL66" i="15"/>
  <c r="AJK66" i="15"/>
  <c r="AJJ66" i="15"/>
  <c r="AJI66" i="15"/>
  <c r="AJH66" i="15"/>
  <c r="AJG66" i="15"/>
  <c r="AJF66" i="15"/>
  <c r="AJE66" i="15"/>
  <c r="AJD66" i="15"/>
  <c r="AJC66" i="15"/>
  <c r="AJB66" i="15"/>
  <c r="AJA66" i="15"/>
  <c r="AIZ66" i="15"/>
  <c r="AIY66" i="15"/>
  <c r="AIX66" i="15"/>
  <c r="AIW66" i="15"/>
  <c r="AIV66" i="15"/>
  <c r="AIU66" i="15"/>
  <c r="AIT66" i="15"/>
  <c r="AIS66" i="15"/>
  <c r="AIR66" i="15"/>
  <c r="AIQ66" i="15"/>
  <c r="AIP66" i="15"/>
  <c r="AIO66" i="15"/>
  <c r="AIN66" i="15"/>
  <c r="AIM66" i="15"/>
  <c r="AIL66" i="15"/>
  <c r="AIK66" i="15"/>
  <c r="AIJ66" i="15"/>
  <c r="AII66" i="15"/>
  <c r="AIH66" i="15"/>
  <c r="AIG66" i="15"/>
  <c r="AIF66" i="15"/>
  <c r="AIE66" i="15"/>
  <c r="AID66" i="15"/>
  <c r="AIC66" i="15"/>
  <c r="AIB66" i="15"/>
  <c r="AIA66" i="15"/>
  <c r="AHZ66" i="15"/>
  <c r="AHY66" i="15"/>
  <c r="AHX66" i="15"/>
  <c r="AHW66" i="15"/>
  <c r="AHV66" i="15"/>
  <c r="AHU66" i="15"/>
  <c r="AHT66" i="15"/>
  <c r="AHS66" i="15"/>
  <c r="AHR66" i="15"/>
  <c r="AHQ66" i="15"/>
  <c r="AHP66" i="15"/>
  <c r="AHO66" i="15"/>
  <c r="AHN66" i="15"/>
  <c r="AHM66" i="15"/>
  <c r="AHL66" i="15"/>
  <c r="AHK66" i="15"/>
  <c r="AHJ66" i="15"/>
  <c r="AHI66" i="15"/>
  <c r="AHH66" i="15"/>
  <c r="AHG66" i="15"/>
  <c r="AHF66" i="15"/>
  <c r="AHE66" i="15"/>
  <c r="AHD66" i="15"/>
  <c r="AHC66" i="15"/>
  <c r="AHB66" i="15"/>
  <c r="AHA66" i="15"/>
  <c r="AGZ66" i="15"/>
  <c r="AGY66" i="15"/>
  <c r="AGX66" i="15"/>
  <c r="AGW66" i="15"/>
  <c r="AGV66" i="15"/>
  <c r="AGU66" i="15"/>
  <c r="AGT66" i="15"/>
  <c r="AGS66" i="15"/>
  <c r="AGR66" i="15"/>
  <c r="AGQ66" i="15"/>
  <c r="AGP66" i="15"/>
  <c r="AGO66" i="15"/>
  <c r="AGN66" i="15"/>
  <c r="AGM66" i="15"/>
  <c r="AGL66" i="15"/>
  <c r="AGK66" i="15"/>
  <c r="AGJ66" i="15"/>
  <c r="AGI66" i="15"/>
  <c r="AGH66" i="15"/>
  <c r="AGG66" i="15"/>
  <c r="AGF66" i="15"/>
  <c r="AGE66" i="15"/>
  <c r="AGD66" i="15"/>
  <c r="AGC66" i="15"/>
  <c r="AGB66" i="15"/>
  <c r="AGA66" i="15"/>
  <c r="AFZ66" i="15"/>
  <c r="AFY66" i="15"/>
  <c r="AFX66" i="15"/>
  <c r="AFW66" i="15"/>
  <c r="AFV66" i="15"/>
  <c r="AFU66" i="15"/>
  <c r="AFT66" i="15"/>
  <c r="AFS66" i="15"/>
  <c r="AFR66" i="15"/>
  <c r="AFQ66" i="15"/>
  <c r="AFP66" i="15"/>
  <c r="AFO66" i="15"/>
  <c r="AFN66" i="15"/>
  <c r="AFM66" i="15"/>
  <c r="AFL66" i="15"/>
  <c r="AFK66" i="15"/>
  <c r="AFJ66" i="15"/>
  <c r="AFI66" i="15"/>
  <c r="AFH66" i="15"/>
  <c r="AFG66" i="15"/>
  <c r="AFF66" i="15"/>
  <c r="AFE66" i="15"/>
  <c r="AFD66" i="15"/>
  <c r="AFC66" i="15"/>
  <c r="AFB66" i="15"/>
  <c r="AFA66" i="15"/>
  <c r="AEZ66" i="15"/>
  <c r="AEY66" i="15"/>
  <c r="AEX66" i="15"/>
  <c r="AEW66" i="15"/>
  <c r="AEV66" i="15"/>
  <c r="AEU66" i="15"/>
  <c r="AET66" i="15"/>
  <c r="AES66" i="15"/>
  <c r="AER66" i="15"/>
  <c r="AEQ66" i="15"/>
  <c r="AEP66" i="15"/>
  <c r="AEO66" i="15"/>
  <c r="AEN66" i="15"/>
  <c r="AEM66" i="15"/>
  <c r="AEL66" i="15"/>
  <c r="AEK66" i="15"/>
  <c r="AEJ66" i="15"/>
  <c r="AEI66" i="15"/>
  <c r="AEH66" i="15"/>
  <c r="AEG66" i="15"/>
  <c r="AEF66" i="15"/>
  <c r="AEE66" i="15"/>
  <c r="AED66" i="15"/>
  <c r="AEC66" i="15"/>
  <c r="AEB66" i="15"/>
  <c r="AEA66" i="15"/>
  <c r="ADZ66" i="15"/>
  <c r="ADY66" i="15"/>
  <c r="ADX66" i="15"/>
  <c r="ADW66" i="15"/>
  <c r="ADV66" i="15"/>
  <c r="ADU66" i="15"/>
  <c r="ADT66" i="15"/>
  <c r="ADS66" i="15"/>
  <c r="ADR66" i="15"/>
  <c r="ADQ66" i="15"/>
  <c r="ADP66" i="15"/>
  <c r="ADO66" i="15"/>
  <c r="ADN66" i="15"/>
  <c r="ADM66" i="15"/>
  <c r="ADL66" i="15"/>
  <c r="ADK66" i="15"/>
  <c r="ADJ66" i="15"/>
  <c r="ADI66" i="15"/>
  <c r="ADH66" i="15"/>
  <c r="ADG66" i="15"/>
  <c r="ADF66" i="15"/>
  <c r="ADE66" i="15"/>
  <c r="ADD66" i="15"/>
  <c r="ADC66" i="15"/>
  <c r="ADB66" i="15"/>
  <c r="ADA66" i="15"/>
  <c r="ACZ66" i="15"/>
  <c r="ACY66" i="15"/>
  <c r="ACX66" i="15"/>
  <c r="ACW66" i="15"/>
  <c r="ACV66" i="15"/>
  <c r="ACU66" i="15"/>
  <c r="ACT66" i="15"/>
  <c r="ACS66" i="15"/>
  <c r="ACR66" i="15"/>
  <c r="ACQ66" i="15"/>
  <c r="ACP66" i="15"/>
  <c r="ACO66" i="15"/>
  <c r="ACN66" i="15"/>
  <c r="ACM66" i="15"/>
  <c r="ACL66" i="15"/>
  <c r="ACK66" i="15"/>
  <c r="ACJ66" i="15"/>
  <c r="ACI66" i="15"/>
  <c r="ACH66" i="15"/>
  <c r="ACG66" i="15"/>
  <c r="ACF66" i="15"/>
  <c r="ACE66" i="15"/>
  <c r="ACD66" i="15"/>
  <c r="ACC66" i="15"/>
  <c r="ACB66" i="15"/>
  <c r="ACA66" i="15"/>
  <c r="ABZ66" i="15"/>
  <c r="ABY66" i="15"/>
  <c r="ABX66" i="15"/>
  <c r="ABW66" i="15"/>
  <c r="ABV66" i="15"/>
  <c r="ABU66" i="15"/>
  <c r="ABT66" i="15"/>
  <c r="ABS66" i="15"/>
  <c r="ABR66" i="15"/>
  <c r="ABQ66" i="15"/>
  <c r="ABP66" i="15"/>
  <c r="ABO66" i="15"/>
  <c r="ABN66" i="15"/>
  <c r="ABM66" i="15"/>
  <c r="ABL66" i="15"/>
  <c r="ABK66" i="15"/>
  <c r="ABJ66" i="15"/>
  <c r="ABI66" i="15"/>
  <c r="ABH66" i="15"/>
  <c r="ABG66" i="15"/>
  <c r="ABF66" i="15"/>
  <c r="ABE66" i="15"/>
  <c r="ABD66" i="15"/>
  <c r="ABC66" i="15"/>
  <c r="ABB66" i="15"/>
  <c r="ABA66" i="15"/>
  <c r="AAZ66" i="15"/>
  <c r="AAY66" i="15"/>
  <c r="AAX66" i="15"/>
  <c r="AAW66" i="15"/>
  <c r="AAV66" i="15"/>
  <c r="AAU66" i="15"/>
  <c r="AON65" i="15"/>
  <c r="AOM65" i="15"/>
  <c r="AOL65" i="15"/>
  <c r="AOK65" i="15"/>
  <c r="AOJ65" i="15"/>
  <c r="AOI65" i="15"/>
  <c r="AOH65" i="15"/>
  <c r="AOG65" i="15"/>
  <c r="AOF65" i="15"/>
  <c r="AOE65" i="15"/>
  <c r="AOD65" i="15"/>
  <c r="AOC65" i="15"/>
  <c r="AOB65" i="15"/>
  <c r="AOA65" i="15"/>
  <c r="ANZ65" i="15"/>
  <c r="ANY65" i="15"/>
  <c r="ANX65" i="15"/>
  <c r="ANW65" i="15"/>
  <c r="ANV65" i="15"/>
  <c r="ANU65" i="15"/>
  <c r="ANT65" i="15"/>
  <c r="ANS65" i="15"/>
  <c r="ANR65" i="15"/>
  <c r="ANQ65" i="15"/>
  <c r="ANP65" i="15"/>
  <c r="ANO65" i="15"/>
  <c r="ANN65" i="15"/>
  <c r="ANM65" i="15"/>
  <c r="ANL65" i="15"/>
  <c r="ANK65" i="15"/>
  <c r="ANJ65" i="15"/>
  <c r="ANI65" i="15"/>
  <c r="ANH65" i="15"/>
  <c r="ANG65" i="15"/>
  <c r="ANF65" i="15"/>
  <c r="ANE65" i="15"/>
  <c r="AND65" i="15"/>
  <c r="ANC65" i="15"/>
  <c r="ANB65" i="15"/>
  <c r="ANA65" i="15"/>
  <c r="AMZ65" i="15"/>
  <c r="AMY65" i="15"/>
  <c r="AMX65" i="15"/>
  <c r="AMW65" i="15"/>
  <c r="AMV65" i="15"/>
  <c r="AMU65" i="15"/>
  <c r="AMT65" i="15"/>
  <c r="AMS65" i="15"/>
  <c r="AMR65" i="15"/>
  <c r="AMQ65" i="15"/>
  <c r="AMP65" i="15"/>
  <c r="AMO65" i="15"/>
  <c r="AMN65" i="15"/>
  <c r="AMM65" i="15"/>
  <c r="AML65" i="15"/>
  <c r="AMK65" i="15"/>
  <c r="AMJ65" i="15"/>
  <c r="AMI65" i="15"/>
  <c r="AMH65" i="15"/>
  <c r="AMG65" i="15"/>
  <c r="AMF65" i="15"/>
  <c r="AME65" i="15"/>
  <c r="AMD65" i="15"/>
  <c r="AMC65" i="15"/>
  <c r="AMB65" i="15"/>
  <c r="AMA65" i="15"/>
  <c r="ALZ65" i="15"/>
  <c r="ALY65" i="15"/>
  <c r="ALX65" i="15"/>
  <c r="ALW65" i="15"/>
  <c r="ALV65" i="15"/>
  <c r="ALU65" i="15"/>
  <c r="ALT65" i="15"/>
  <c r="ALS65" i="15"/>
  <c r="ALR65" i="15"/>
  <c r="ALQ65" i="15"/>
  <c r="ALP65" i="15"/>
  <c r="ALO65" i="15"/>
  <c r="ALN65" i="15"/>
  <c r="ALM65" i="15"/>
  <c r="ALL65" i="15"/>
  <c r="ALK65" i="15"/>
  <c r="ALJ65" i="15"/>
  <c r="ALI65" i="15"/>
  <c r="ALH65" i="15"/>
  <c r="ALG65" i="15"/>
  <c r="ALF65" i="15"/>
  <c r="ALE65" i="15"/>
  <c r="ALD65" i="15"/>
  <c r="ALC65" i="15"/>
  <c r="ALB65" i="15"/>
  <c r="ALA65" i="15"/>
  <c r="AKZ65" i="15"/>
  <c r="AKY65" i="15"/>
  <c r="AKX65" i="15"/>
  <c r="AKW65" i="15"/>
  <c r="AKV65" i="15"/>
  <c r="AKU65" i="15"/>
  <c r="AKT65" i="15"/>
  <c r="AKS65" i="15"/>
  <c r="AKR65" i="15"/>
  <c r="AKQ65" i="15"/>
  <c r="AKP65" i="15"/>
  <c r="AKO65" i="15"/>
  <c r="AKN65" i="15"/>
  <c r="AKM65" i="15"/>
  <c r="AKL65" i="15"/>
  <c r="AKK65" i="15"/>
  <c r="AKJ65" i="15"/>
  <c r="AKI65" i="15"/>
  <c r="AKH65" i="15"/>
  <c r="AKG65" i="15"/>
  <c r="AKF65" i="15"/>
  <c r="AKE65" i="15"/>
  <c r="AKD65" i="15"/>
  <c r="AKC65" i="15"/>
  <c r="AKB65" i="15"/>
  <c r="AKA65" i="15"/>
  <c r="AJZ65" i="15"/>
  <c r="AJY65" i="15"/>
  <c r="AJX65" i="15"/>
  <c r="AJW65" i="15"/>
  <c r="AJV65" i="15"/>
  <c r="AJU65" i="15"/>
  <c r="AJT65" i="15"/>
  <c r="AJS65" i="15"/>
  <c r="AJR65" i="15"/>
  <c r="AJQ65" i="15"/>
  <c r="AJP65" i="15"/>
  <c r="AJO65" i="15"/>
  <c r="AJN65" i="15"/>
  <c r="AJM65" i="15"/>
  <c r="AJL65" i="15"/>
  <c r="AJK65" i="15"/>
  <c r="AJJ65" i="15"/>
  <c r="AJI65" i="15"/>
  <c r="AJH65" i="15"/>
  <c r="AJG65" i="15"/>
  <c r="AJF65" i="15"/>
  <c r="AJE65" i="15"/>
  <c r="AJD65" i="15"/>
  <c r="AJC65" i="15"/>
  <c r="AJB65" i="15"/>
  <c r="AJA65" i="15"/>
  <c r="AIZ65" i="15"/>
  <c r="AIY65" i="15"/>
  <c r="AIX65" i="15"/>
  <c r="AIW65" i="15"/>
  <c r="AIV65" i="15"/>
  <c r="AIU65" i="15"/>
  <c r="AIT65" i="15"/>
  <c r="AIS65" i="15"/>
  <c r="AIR65" i="15"/>
  <c r="AIQ65" i="15"/>
  <c r="AIP65" i="15"/>
  <c r="AIO65" i="15"/>
  <c r="AIN65" i="15"/>
  <c r="AIM65" i="15"/>
  <c r="AIL65" i="15"/>
  <c r="AIK65" i="15"/>
  <c r="AIJ65" i="15"/>
  <c r="AII65" i="15"/>
  <c r="AIH65" i="15"/>
  <c r="AIG65" i="15"/>
  <c r="AIF65" i="15"/>
  <c r="AIE65" i="15"/>
  <c r="AID65" i="15"/>
  <c r="AIC65" i="15"/>
  <c r="AIB65" i="15"/>
  <c r="AIA65" i="15"/>
  <c r="AHZ65" i="15"/>
  <c r="AHY65" i="15"/>
  <c r="AHX65" i="15"/>
  <c r="AHW65" i="15"/>
  <c r="AHV65" i="15"/>
  <c r="AHU65" i="15"/>
  <c r="AHT65" i="15"/>
  <c r="AHS65" i="15"/>
  <c r="AHR65" i="15"/>
  <c r="AHQ65" i="15"/>
  <c r="AHP65" i="15"/>
  <c r="AHO65" i="15"/>
  <c r="AHN65" i="15"/>
  <c r="AHM65" i="15"/>
  <c r="AHL65" i="15"/>
  <c r="AHK65" i="15"/>
  <c r="AHJ65" i="15"/>
  <c r="AHI65" i="15"/>
  <c r="AHH65" i="15"/>
  <c r="AHG65" i="15"/>
  <c r="AHF65" i="15"/>
  <c r="AHE65" i="15"/>
  <c r="AHD65" i="15"/>
  <c r="AHC65" i="15"/>
  <c r="AHB65" i="15"/>
  <c r="AHA65" i="15"/>
  <c r="AGZ65" i="15"/>
  <c r="AGY65" i="15"/>
  <c r="AGX65" i="15"/>
  <c r="AGW65" i="15"/>
  <c r="AGV65" i="15"/>
  <c r="AGU65" i="15"/>
  <c r="AGT65" i="15"/>
  <c r="AGS65" i="15"/>
  <c r="AGR65" i="15"/>
  <c r="AGQ65" i="15"/>
  <c r="AGP65" i="15"/>
  <c r="AGO65" i="15"/>
  <c r="AGN65" i="15"/>
  <c r="AGM65" i="15"/>
  <c r="AGL65" i="15"/>
  <c r="AGK65" i="15"/>
  <c r="AGJ65" i="15"/>
  <c r="AGI65" i="15"/>
  <c r="AGH65" i="15"/>
  <c r="AGG65" i="15"/>
  <c r="AGF65" i="15"/>
  <c r="AGE65" i="15"/>
  <c r="AGD65" i="15"/>
  <c r="AGC65" i="15"/>
  <c r="AGB65" i="15"/>
  <c r="AGA65" i="15"/>
  <c r="AFZ65" i="15"/>
  <c r="AFY65" i="15"/>
  <c r="AFX65" i="15"/>
  <c r="AFW65" i="15"/>
  <c r="AFV65" i="15"/>
  <c r="AFU65" i="15"/>
  <c r="AFT65" i="15"/>
  <c r="AFS65" i="15"/>
  <c r="AFR65" i="15"/>
  <c r="AFQ65" i="15"/>
  <c r="AFP65" i="15"/>
  <c r="AFO65" i="15"/>
  <c r="AFN65" i="15"/>
  <c r="AFM65" i="15"/>
  <c r="AFL65" i="15"/>
  <c r="AFK65" i="15"/>
  <c r="AFJ65" i="15"/>
  <c r="AFI65" i="15"/>
  <c r="AFH65" i="15"/>
  <c r="AFG65" i="15"/>
  <c r="AFF65" i="15"/>
  <c r="AFE65" i="15"/>
  <c r="AFD65" i="15"/>
  <c r="AFC65" i="15"/>
  <c r="AFB65" i="15"/>
  <c r="AFA65" i="15"/>
  <c r="AEZ65" i="15"/>
  <c r="AEY65" i="15"/>
  <c r="AEX65" i="15"/>
  <c r="AEW65" i="15"/>
  <c r="AEV65" i="15"/>
  <c r="AEU65" i="15"/>
  <c r="AET65" i="15"/>
  <c r="AES65" i="15"/>
  <c r="AER65" i="15"/>
  <c r="AEQ65" i="15"/>
  <c r="AEP65" i="15"/>
  <c r="AEO65" i="15"/>
  <c r="AEN65" i="15"/>
  <c r="AEM65" i="15"/>
  <c r="AEL65" i="15"/>
  <c r="AEK65" i="15"/>
  <c r="AEJ65" i="15"/>
  <c r="AEI65" i="15"/>
  <c r="AEH65" i="15"/>
  <c r="AEG65" i="15"/>
  <c r="AEF65" i="15"/>
  <c r="AEE65" i="15"/>
  <c r="AED65" i="15"/>
  <c r="AEC65" i="15"/>
  <c r="AEB65" i="15"/>
  <c r="AEA65" i="15"/>
  <c r="ADZ65" i="15"/>
  <c r="ADY65" i="15"/>
  <c r="ADX65" i="15"/>
  <c r="ADW65" i="15"/>
  <c r="ADV65" i="15"/>
  <c r="ADU65" i="15"/>
  <c r="ADT65" i="15"/>
  <c r="ADS65" i="15"/>
  <c r="ADR65" i="15"/>
  <c r="ADQ65" i="15"/>
  <c r="ADP65" i="15"/>
  <c r="ADO65" i="15"/>
  <c r="ADN65" i="15"/>
  <c r="ADM65" i="15"/>
  <c r="ADL65" i="15"/>
  <c r="ADK65" i="15"/>
  <c r="ADJ65" i="15"/>
  <c r="ADI65" i="15"/>
  <c r="ADH65" i="15"/>
  <c r="ADG65" i="15"/>
  <c r="ADF65" i="15"/>
  <c r="ADE65" i="15"/>
  <c r="ADD65" i="15"/>
  <c r="ADC65" i="15"/>
  <c r="ADB65" i="15"/>
  <c r="ADA65" i="15"/>
  <c r="ACZ65" i="15"/>
  <c r="ACY65" i="15"/>
  <c r="ACX65" i="15"/>
  <c r="ACW65" i="15"/>
  <c r="ACV65" i="15"/>
  <c r="ACU65" i="15"/>
  <c r="ACT65" i="15"/>
  <c r="ACS65" i="15"/>
  <c r="ACR65" i="15"/>
  <c r="ACQ65" i="15"/>
  <c r="ACP65" i="15"/>
  <c r="ACO65" i="15"/>
  <c r="ACN65" i="15"/>
  <c r="ACM65" i="15"/>
  <c r="ACL65" i="15"/>
  <c r="ACK65" i="15"/>
  <c r="ACJ65" i="15"/>
  <c r="ACI65" i="15"/>
  <c r="ACH65" i="15"/>
  <c r="ACG65" i="15"/>
  <c r="ACF65" i="15"/>
  <c r="ACE65" i="15"/>
  <c r="ACD65" i="15"/>
  <c r="ACC65" i="15"/>
  <c r="ACB65" i="15"/>
  <c r="ACA65" i="15"/>
  <c r="ABZ65" i="15"/>
  <c r="ABY65" i="15"/>
  <c r="ABX65" i="15"/>
  <c r="ABW65" i="15"/>
  <c r="ABV65" i="15"/>
  <c r="ABU65" i="15"/>
  <c r="ABT65" i="15"/>
  <c r="ABS65" i="15"/>
  <c r="ABR65" i="15"/>
  <c r="ABQ65" i="15"/>
  <c r="ABP65" i="15"/>
  <c r="ABO65" i="15"/>
  <c r="ABN65" i="15"/>
  <c r="ABM65" i="15"/>
  <c r="ABL65" i="15"/>
  <c r="ABK65" i="15"/>
  <c r="ABJ65" i="15"/>
  <c r="ABI65" i="15"/>
  <c r="ABH65" i="15"/>
  <c r="ABG65" i="15"/>
  <c r="ABF65" i="15"/>
  <c r="ABE65" i="15"/>
  <c r="ABD65" i="15"/>
  <c r="ABC65" i="15"/>
  <c r="ABB65" i="15"/>
  <c r="ABA65" i="15"/>
  <c r="AAZ65" i="15"/>
  <c r="AAY65" i="15"/>
  <c r="AAX65" i="15"/>
  <c r="AAW65" i="15"/>
  <c r="AAV65" i="15"/>
  <c r="AAU65" i="15"/>
  <c r="AON64" i="15"/>
  <c r="AOM64" i="15"/>
  <c r="AOL64" i="15"/>
  <c r="AOK64" i="15"/>
  <c r="AOJ64" i="15"/>
  <c r="AOI64" i="15"/>
  <c r="AOH64" i="15"/>
  <c r="AOG64" i="15"/>
  <c r="AOF64" i="15"/>
  <c r="AOE64" i="15"/>
  <c r="AOD64" i="15"/>
  <c r="AOC64" i="15"/>
  <c r="AOB64" i="15"/>
  <c r="AOA64" i="15"/>
  <c r="ANZ64" i="15"/>
  <c r="ANY64" i="15"/>
  <c r="ANX64" i="15"/>
  <c r="ANW64" i="15"/>
  <c r="ANV64" i="15"/>
  <c r="ANU64" i="15"/>
  <c r="ANT64" i="15"/>
  <c r="ANS64" i="15"/>
  <c r="ANR64" i="15"/>
  <c r="ANQ64" i="15"/>
  <c r="ANP64" i="15"/>
  <c r="ANO64" i="15"/>
  <c r="ANN64" i="15"/>
  <c r="ANM64" i="15"/>
  <c r="ANL64" i="15"/>
  <c r="ANK64" i="15"/>
  <c r="ANJ64" i="15"/>
  <c r="ANI64" i="15"/>
  <c r="ANH64" i="15"/>
  <c r="ANG64" i="15"/>
  <c r="ANF64" i="15"/>
  <c r="ANE64" i="15"/>
  <c r="AND64" i="15"/>
  <c r="ANC64" i="15"/>
  <c r="ANB64" i="15"/>
  <c r="ANA64" i="15"/>
  <c r="AMZ64" i="15"/>
  <c r="AMY64" i="15"/>
  <c r="AMX64" i="15"/>
  <c r="AMW64" i="15"/>
  <c r="AMV64" i="15"/>
  <c r="AMU64" i="15"/>
  <c r="AMT64" i="15"/>
  <c r="AMS64" i="15"/>
  <c r="AMR64" i="15"/>
  <c r="AMQ64" i="15"/>
  <c r="AMP64" i="15"/>
  <c r="AMO64" i="15"/>
  <c r="AMN64" i="15"/>
  <c r="AMM64" i="15"/>
  <c r="AML64" i="15"/>
  <c r="AMK64" i="15"/>
  <c r="AMJ64" i="15"/>
  <c r="AMI64" i="15"/>
  <c r="AMH64" i="15"/>
  <c r="AMG64" i="15"/>
  <c r="AMF64" i="15"/>
  <c r="AME64" i="15"/>
  <c r="AMD64" i="15"/>
  <c r="AMC64" i="15"/>
  <c r="AMB64" i="15"/>
  <c r="AMA64" i="15"/>
  <c r="ALZ64" i="15"/>
  <c r="ALY64" i="15"/>
  <c r="ALX64" i="15"/>
  <c r="ALW64" i="15"/>
  <c r="ALV64" i="15"/>
  <c r="ALU64" i="15"/>
  <c r="ALT64" i="15"/>
  <c r="ALS64" i="15"/>
  <c r="ALR64" i="15"/>
  <c r="ALQ64" i="15"/>
  <c r="ALP64" i="15"/>
  <c r="ALO64" i="15"/>
  <c r="ALN64" i="15"/>
  <c r="ALM64" i="15"/>
  <c r="ALL64" i="15"/>
  <c r="ALK64" i="15"/>
  <c r="ALJ64" i="15"/>
  <c r="ALI64" i="15"/>
  <c r="ALH64" i="15"/>
  <c r="ALG64" i="15"/>
  <c r="ALF64" i="15"/>
  <c r="ALE64" i="15"/>
  <c r="ALD64" i="15"/>
  <c r="ALC64" i="15"/>
  <c r="ALB64" i="15"/>
  <c r="ALA64" i="15"/>
  <c r="AKZ64" i="15"/>
  <c r="AKY64" i="15"/>
  <c r="AKX64" i="15"/>
  <c r="AKW64" i="15"/>
  <c r="AKV64" i="15"/>
  <c r="AKU64" i="15"/>
  <c r="AKT64" i="15"/>
  <c r="AKS64" i="15"/>
  <c r="AKR64" i="15"/>
  <c r="AKQ64" i="15"/>
  <c r="AKP64" i="15"/>
  <c r="AKO64" i="15"/>
  <c r="AKN64" i="15"/>
  <c r="AKM64" i="15"/>
  <c r="AKL64" i="15"/>
  <c r="AKK64" i="15"/>
  <c r="AKJ64" i="15"/>
  <c r="AKI64" i="15"/>
  <c r="AKH64" i="15"/>
  <c r="AKG64" i="15"/>
  <c r="AKF64" i="15"/>
  <c r="AKE64" i="15"/>
  <c r="AKD64" i="15"/>
  <c r="AKC64" i="15"/>
  <c r="AKB64" i="15"/>
  <c r="AKA64" i="15"/>
  <c r="AJZ64" i="15"/>
  <c r="AJY64" i="15"/>
  <c r="AJX64" i="15"/>
  <c r="AJW64" i="15"/>
  <c r="AJV64" i="15"/>
  <c r="AJU64" i="15"/>
  <c r="AJT64" i="15"/>
  <c r="AJS64" i="15"/>
  <c r="AJR64" i="15"/>
  <c r="AJQ64" i="15"/>
  <c r="AJP64" i="15"/>
  <c r="AJO64" i="15"/>
  <c r="AJN64" i="15"/>
  <c r="AJM64" i="15"/>
  <c r="AJL64" i="15"/>
  <c r="AJK64" i="15"/>
  <c r="AJJ64" i="15"/>
  <c r="AJI64" i="15"/>
  <c r="AJH64" i="15"/>
  <c r="AJG64" i="15"/>
  <c r="AJF64" i="15"/>
  <c r="AJE64" i="15"/>
  <c r="AJD64" i="15"/>
  <c r="AJC64" i="15"/>
  <c r="AJB64" i="15"/>
  <c r="AJA64" i="15"/>
  <c r="AIZ64" i="15"/>
  <c r="AIY64" i="15"/>
  <c r="AIX64" i="15"/>
  <c r="AIW64" i="15"/>
  <c r="AIV64" i="15"/>
  <c r="AIU64" i="15"/>
  <c r="AIT64" i="15"/>
  <c r="AIS64" i="15"/>
  <c r="AIR64" i="15"/>
  <c r="AIQ64" i="15"/>
  <c r="AIP64" i="15"/>
  <c r="AIO64" i="15"/>
  <c r="AIN64" i="15"/>
  <c r="AIM64" i="15"/>
  <c r="AIL64" i="15"/>
  <c r="AIK64" i="15"/>
  <c r="AIJ64" i="15"/>
  <c r="AII64" i="15"/>
  <c r="AIH64" i="15"/>
  <c r="AIG64" i="15"/>
  <c r="AIF64" i="15"/>
  <c r="AIE64" i="15"/>
  <c r="AID64" i="15"/>
  <c r="AIC64" i="15"/>
  <c r="AIB64" i="15"/>
  <c r="AIA64" i="15"/>
  <c r="AHZ64" i="15"/>
  <c r="AHY64" i="15"/>
  <c r="AHX64" i="15"/>
  <c r="AHW64" i="15"/>
  <c r="AHV64" i="15"/>
  <c r="AHU64" i="15"/>
  <c r="AHT64" i="15"/>
  <c r="AHS64" i="15"/>
  <c r="AHR64" i="15"/>
  <c r="AHQ64" i="15"/>
  <c r="AHP64" i="15"/>
  <c r="AHO64" i="15"/>
  <c r="AHN64" i="15"/>
  <c r="AHM64" i="15"/>
  <c r="AHL64" i="15"/>
  <c r="AHK64" i="15"/>
  <c r="AHJ64" i="15"/>
  <c r="AHI64" i="15"/>
  <c r="AHH64" i="15"/>
  <c r="AHG64" i="15"/>
  <c r="AHF64" i="15"/>
  <c r="AHE64" i="15"/>
  <c r="AHD64" i="15"/>
  <c r="AHC64" i="15"/>
  <c r="AHB64" i="15"/>
  <c r="AHA64" i="15"/>
  <c r="AGZ64" i="15"/>
  <c r="AGY64" i="15"/>
  <c r="AGX64" i="15"/>
  <c r="AGW64" i="15"/>
  <c r="AGV64" i="15"/>
  <c r="AGU64" i="15"/>
  <c r="AGT64" i="15"/>
  <c r="AGS64" i="15"/>
  <c r="AGR64" i="15"/>
  <c r="AGQ64" i="15"/>
  <c r="AGP64" i="15"/>
  <c r="AGO64" i="15"/>
  <c r="AGN64" i="15"/>
  <c r="AGM64" i="15"/>
  <c r="AGL64" i="15"/>
  <c r="AGK64" i="15"/>
  <c r="AGJ64" i="15"/>
  <c r="AGI64" i="15"/>
  <c r="AGH64" i="15"/>
  <c r="AGG64" i="15"/>
  <c r="AGF64" i="15"/>
  <c r="AGE64" i="15"/>
  <c r="AGD64" i="15"/>
  <c r="AGC64" i="15"/>
  <c r="AGB64" i="15"/>
  <c r="AGA64" i="15"/>
  <c r="AFZ64" i="15"/>
  <c r="AFY64" i="15"/>
  <c r="AFX64" i="15"/>
  <c r="AFW64" i="15"/>
  <c r="AFV64" i="15"/>
  <c r="AFU64" i="15"/>
  <c r="AFT64" i="15"/>
  <c r="AFS64" i="15"/>
  <c r="AFR64" i="15"/>
  <c r="AFQ64" i="15"/>
  <c r="AFP64" i="15"/>
  <c r="AFO64" i="15"/>
  <c r="AFN64" i="15"/>
  <c r="AFM64" i="15"/>
  <c r="AFL64" i="15"/>
  <c r="AFK64" i="15"/>
  <c r="AFJ64" i="15"/>
  <c r="AFI64" i="15"/>
  <c r="AFH64" i="15"/>
  <c r="AFG64" i="15"/>
  <c r="AFF64" i="15"/>
  <c r="AFE64" i="15"/>
  <c r="AFD64" i="15"/>
  <c r="AFC64" i="15"/>
  <c r="AFB64" i="15"/>
  <c r="AFA64" i="15"/>
  <c r="AEZ64" i="15"/>
  <c r="AEY64" i="15"/>
  <c r="AEX64" i="15"/>
  <c r="AEW64" i="15"/>
  <c r="AEV64" i="15"/>
  <c r="AEU64" i="15"/>
  <c r="AET64" i="15"/>
  <c r="AES64" i="15"/>
  <c r="AER64" i="15"/>
  <c r="AEQ64" i="15"/>
  <c r="AEP64" i="15"/>
  <c r="AEO64" i="15"/>
  <c r="AEN64" i="15"/>
  <c r="AEM64" i="15"/>
  <c r="AEL64" i="15"/>
  <c r="AEK64" i="15"/>
  <c r="AEJ64" i="15"/>
  <c r="AEI64" i="15"/>
  <c r="AEH64" i="15"/>
  <c r="AEG64" i="15"/>
  <c r="AEF64" i="15"/>
  <c r="AEE64" i="15"/>
  <c r="AED64" i="15"/>
  <c r="AEC64" i="15"/>
  <c r="AEB64" i="15"/>
  <c r="AEA64" i="15"/>
  <c r="ADZ64" i="15"/>
  <c r="ADY64" i="15"/>
  <c r="ADX64" i="15"/>
  <c r="ADW64" i="15"/>
  <c r="ADV64" i="15"/>
  <c r="ADU64" i="15"/>
  <c r="ADT64" i="15"/>
  <c r="ADS64" i="15"/>
  <c r="ADR64" i="15"/>
  <c r="ADQ64" i="15"/>
  <c r="ADP64" i="15"/>
  <c r="ADO64" i="15"/>
  <c r="ADN64" i="15"/>
  <c r="ADM64" i="15"/>
  <c r="ADL64" i="15"/>
  <c r="ADK64" i="15"/>
  <c r="ADJ64" i="15"/>
  <c r="ADI64" i="15"/>
  <c r="ADH64" i="15"/>
  <c r="ADG64" i="15"/>
  <c r="ADF64" i="15"/>
  <c r="ADE64" i="15"/>
  <c r="ADD64" i="15"/>
  <c r="ADC64" i="15"/>
  <c r="ADB64" i="15"/>
  <c r="ADA64" i="15"/>
  <c r="ACZ64" i="15"/>
  <c r="ACY64" i="15"/>
  <c r="ACX64" i="15"/>
  <c r="ACW64" i="15"/>
  <c r="ACV64" i="15"/>
  <c r="ACU64" i="15"/>
  <c r="ACT64" i="15"/>
  <c r="ACS64" i="15"/>
  <c r="ACR64" i="15"/>
  <c r="ACQ64" i="15"/>
  <c r="ACP64" i="15"/>
  <c r="ACO64" i="15"/>
  <c r="ACN64" i="15"/>
  <c r="ACM64" i="15"/>
  <c r="ACL64" i="15"/>
  <c r="ACK64" i="15"/>
  <c r="ACJ64" i="15"/>
  <c r="ACI64" i="15"/>
  <c r="ACH64" i="15"/>
  <c r="ACG64" i="15"/>
  <c r="ACF64" i="15"/>
  <c r="ACE64" i="15"/>
  <c r="ACD64" i="15"/>
  <c r="ACC64" i="15"/>
  <c r="ACB64" i="15"/>
  <c r="ACA64" i="15"/>
  <c r="ABZ64" i="15"/>
  <c r="ABY64" i="15"/>
  <c r="ABX64" i="15"/>
  <c r="ABW64" i="15"/>
  <c r="ABV64" i="15"/>
  <c r="ABU64" i="15"/>
  <c r="ABT64" i="15"/>
  <c r="ABS64" i="15"/>
  <c r="ABR64" i="15"/>
  <c r="ABQ64" i="15"/>
  <c r="ABP64" i="15"/>
  <c r="ABO64" i="15"/>
  <c r="ABN64" i="15"/>
  <c r="ABM64" i="15"/>
  <c r="ABL64" i="15"/>
  <c r="ABK64" i="15"/>
  <c r="ABJ64" i="15"/>
  <c r="ABI64" i="15"/>
  <c r="ABH64" i="15"/>
  <c r="ABG64" i="15"/>
  <c r="ABF64" i="15"/>
  <c r="ABE64" i="15"/>
  <c r="ABD64" i="15"/>
  <c r="ABC64" i="15"/>
  <c r="ABB64" i="15"/>
  <c r="ABA64" i="15"/>
  <c r="AAZ64" i="15"/>
  <c r="AAY64" i="15"/>
  <c r="AAX64" i="15"/>
  <c r="AAW64" i="15"/>
  <c r="AAV64" i="15"/>
  <c r="AAU64" i="15"/>
  <c r="AON63" i="15"/>
  <c r="AOM63" i="15"/>
  <c r="AOL63" i="15"/>
  <c r="AOK63" i="15"/>
  <c r="AOJ63" i="15"/>
  <c r="AOI63" i="15"/>
  <c r="AOH63" i="15"/>
  <c r="AOG63" i="15"/>
  <c r="AOF63" i="15"/>
  <c r="AOE63" i="15"/>
  <c r="AOD63" i="15"/>
  <c r="AOC63" i="15"/>
  <c r="AOB63" i="15"/>
  <c r="AOA63" i="15"/>
  <c r="ANZ63" i="15"/>
  <c r="ANY63" i="15"/>
  <c r="ANX63" i="15"/>
  <c r="ANW63" i="15"/>
  <c r="ANV63" i="15"/>
  <c r="ANU63" i="15"/>
  <c r="ANT63" i="15"/>
  <c r="ANS63" i="15"/>
  <c r="ANR63" i="15"/>
  <c r="ANQ63" i="15"/>
  <c r="ANP63" i="15"/>
  <c r="ANO63" i="15"/>
  <c r="ANN63" i="15"/>
  <c r="ANM63" i="15"/>
  <c r="ANL63" i="15"/>
  <c r="ANK63" i="15"/>
  <c r="ANJ63" i="15"/>
  <c r="ANI63" i="15"/>
  <c r="ANH63" i="15"/>
  <c r="ANG63" i="15"/>
  <c r="ANF63" i="15"/>
  <c r="ANE63" i="15"/>
  <c r="AND63" i="15"/>
  <c r="ANC63" i="15"/>
  <c r="ANB63" i="15"/>
  <c r="ANA63" i="15"/>
  <c r="AMZ63" i="15"/>
  <c r="AMY63" i="15"/>
  <c r="AMX63" i="15"/>
  <c r="AMW63" i="15"/>
  <c r="AMV63" i="15"/>
  <c r="AMU63" i="15"/>
  <c r="AMT63" i="15"/>
  <c r="AMS63" i="15"/>
  <c r="AMR63" i="15"/>
  <c r="AMQ63" i="15"/>
  <c r="AMP63" i="15"/>
  <c r="AMO63" i="15"/>
  <c r="AMN63" i="15"/>
  <c r="AMM63" i="15"/>
  <c r="AML63" i="15"/>
  <c r="AMK63" i="15"/>
  <c r="AMJ63" i="15"/>
  <c r="AMI63" i="15"/>
  <c r="AMH63" i="15"/>
  <c r="AMG63" i="15"/>
  <c r="AMF63" i="15"/>
  <c r="AME63" i="15"/>
  <c r="AMD63" i="15"/>
  <c r="AMC63" i="15"/>
  <c r="AMB63" i="15"/>
  <c r="AMA63" i="15"/>
  <c r="ALZ63" i="15"/>
  <c r="ALY63" i="15"/>
  <c r="ALX63" i="15"/>
  <c r="ALW63" i="15"/>
  <c r="ALV63" i="15"/>
  <c r="ALU63" i="15"/>
  <c r="ALT63" i="15"/>
  <c r="ALS63" i="15"/>
  <c r="ALR63" i="15"/>
  <c r="ALQ63" i="15"/>
  <c r="ALP63" i="15"/>
  <c r="ALO63" i="15"/>
  <c r="ALN63" i="15"/>
  <c r="ALM63" i="15"/>
  <c r="ALL63" i="15"/>
  <c r="ALK63" i="15"/>
  <c r="ALJ63" i="15"/>
  <c r="ALI63" i="15"/>
  <c r="ALH63" i="15"/>
  <c r="ALG63" i="15"/>
  <c r="ALF63" i="15"/>
  <c r="ALE63" i="15"/>
  <c r="ALD63" i="15"/>
  <c r="ALC63" i="15"/>
  <c r="ALB63" i="15"/>
  <c r="ALA63" i="15"/>
  <c r="AKZ63" i="15"/>
  <c r="AKY63" i="15"/>
  <c r="AKX63" i="15"/>
  <c r="AKW63" i="15"/>
  <c r="AKV63" i="15"/>
  <c r="AKU63" i="15"/>
  <c r="AKT63" i="15"/>
  <c r="AKS63" i="15"/>
  <c r="AKR63" i="15"/>
  <c r="AKQ63" i="15"/>
  <c r="AKP63" i="15"/>
  <c r="AKO63" i="15"/>
  <c r="AKN63" i="15"/>
  <c r="AKM63" i="15"/>
  <c r="AKL63" i="15"/>
  <c r="AKK63" i="15"/>
  <c r="AKJ63" i="15"/>
  <c r="AKI63" i="15"/>
  <c r="AKH63" i="15"/>
  <c r="AKG63" i="15"/>
  <c r="AKF63" i="15"/>
  <c r="AKE63" i="15"/>
  <c r="AKD63" i="15"/>
  <c r="AKC63" i="15"/>
  <c r="AKB63" i="15"/>
  <c r="AKA63" i="15"/>
  <c r="AJZ63" i="15"/>
  <c r="AJY63" i="15"/>
  <c r="AJX63" i="15"/>
  <c r="AJW63" i="15"/>
  <c r="AJV63" i="15"/>
  <c r="AJU63" i="15"/>
  <c r="AJT63" i="15"/>
  <c r="AJS63" i="15"/>
  <c r="AJR63" i="15"/>
  <c r="AJQ63" i="15"/>
  <c r="AJP63" i="15"/>
  <c r="AJO63" i="15"/>
  <c r="AJN63" i="15"/>
  <c r="AJM63" i="15"/>
  <c r="AJL63" i="15"/>
  <c r="AJK63" i="15"/>
  <c r="AJJ63" i="15"/>
  <c r="AJI63" i="15"/>
  <c r="AJH63" i="15"/>
  <c r="AJG63" i="15"/>
  <c r="AJF63" i="15"/>
  <c r="AJE63" i="15"/>
  <c r="AJD63" i="15"/>
  <c r="AJC63" i="15"/>
  <c r="AJB63" i="15"/>
  <c r="AJA63" i="15"/>
  <c r="AIZ63" i="15"/>
  <c r="AIY63" i="15"/>
  <c r="AIX63" i="15"/>
  <c r="AIW63" i="15"/>
  <c r="AIV63" i="15"/>
  <c r="AIU63" i="15"/>
  <c r="AIT63" i="15"/>
  <c r="AIS63" i="15"/>
  <c r="AIR63" i="15"/>
  <c r="AIQ63" i="15"/>
  <c r="AIP63" i="15"/>
  <c r="AIO63" i="15"/>
  <c r="AIN63" i="15"/>
  <c r="AIM63" i="15"/>
  <c r="AIL63" i="15"/>
  <c r="AIK63" i="15"/>
  <c r="AIJ63" i="15"/>
  <c r="AII63" i="15"/>
  <c r="AIH63" i="15"/>
  <c r="AIG63" i="15"/>
  <c r="AIF63" i="15"/>
  <c r="AIE63" i="15"/>
  <c r="AID63" i="15"/>
  <c r="AIC63" i="15"/>
  <c r="AIB63" i="15"/>
  <c r="AIA63" i="15"/>
  <c r="AHZ63" i="15"/>
  <c r="AHY63" i="15"/>
  <c r="AHX63" i="15"/>
  <c r="AHW63" i="15"/>
  <c r="AHV63" i="15"/>
  <c r="AHU63" i="15"/>
  <c r="AHT63" i="15"/>
  <c r="AHS63" i="15"/>
  <c r="AHR63" i="15"/>
  <c r="AHQ63" i="15"/>
  <c r="AHP63" i="15"/>
  <c r="AHO63" i="15"/>
  <c r="AHN63" i="15"/>
  <c r="AHM63" i="15"/>
  <c r="AHL63" i="15"/>
  <c r="AHK63" i="15"/>
  <c r="AHJ63" i="15"/>
  <c r="AHI63" i="15"/>
  <c r="AHH63" i="15"/>
  <c r="AHG63" i="15"/>
  <c r="AHF63" i="15"/>
  <c r="AHE63" i="15"/>
  <c r="AHD63" i="15"/>
  <c r="AHC63" i="15"/>
  <c r="AHB63" i="15"/>
  <c r="AHA63" i="15"/>
  <c r="AGZ63" i="15"/>
  <c r="AGY63" i="15"/>
  <c r="AGX63" i="15"/>
  <c r="AGW63" i="15"/>
  <c r="AGV63" i="15"/>
  <c r="AGU63" i="15"/>
  <c r="AGT63" i="15"/>
  <c r="AGS63" i="15"/>
  <c r="AGR63" i="15"/>
  <c r="AGQ63" i="15"/>
  <c r="AGP63" i="15"/>
  <c r="AGO63" i="15"/>
  <c r="AGN63" i="15"/>
  <c r="AGM63" i="15"/>
  <c r="AGL63" i="15"/>
  <c r="AGK63" i="15"/>
  <c r="AGJ63" i="15"/>
  <c r="AGI63" i="15"/>
  <c r="AGH63" i="15"/>
  <c r="AGG63" i="15"/>
  <c r="AGF63" i="15"/>
  <c r="AGE63" i="15"/>
  <c r="AGD63" i="15"/>
  <c r="AGC63" i="15"/>
  <c r="AGB63" i="15"/>
  <c r="AGA63" i="15"/>
  <c r="AFZ63" i="15"/>
  <c r="AFY63" i="15"/>
  <c r="AFX63" i="15"/>
  <c r="AFW63" i="15"/>
  <c r="AFV63" i="15"/>
  <c r="AFU63" i="15"/>
  <c r="AFT63" i="15"/>
  <c r="AFS63" i="15"/>
  <c r="AFR63" i="15"/>
  <c r="AFQ63" i="15"/>
  <c r="AFP63" i="15"/>
  <c r="AFO63" i="15"/>
  <c r="AFN63" i="15"/>
  <c r="AFM63" i="15"/>
  <c r="AFL63" i="15"/>
  <c r="AFK63" i="15"/>
  <c r="AFJ63" i="15"/>
  <c r="AFI63" i="15"/>
  <c r="AFH63" i="15"/>
  <c r="AFG63" i="15"/>
  <c r="AFF63" i="15"/>
  <c r="AFE63" i="15"/>
  <c r="AFD63" i="15"/>
  <c r="AFC63" i="15"/>
  <c r="AFB63" i="15"/>
  <c r="AFA63" i="15"/>
  <c r="AEZ63" i="15"/>
  <c r="AEY63" i="15"/>
  <c r="AEX63" i="15"/>
  <c r="AEW63" i="15"/>
  <c r="AEV63" i="15"/>
  <c r="AEU63" i="15"/>
  <c r="AET63" i="15"/>
  <c r="AES63" i="15"/>
  <c r="AER63" i="15"/>
  <c r="AEQ63" i="15"/>
  <c r="AEP63" i="15"/>
  <c r="AEO63" i="15"/>
  <c r="AEN63" i="15"/>
  <c r="AEM63" i="15"/>
  <c r="AEL63" i="15"/>
  <c r="AEK63" i="15"/>
  <c r="AEJ63" i="15"/>
  <c r="AEI63" i="15"/>
  <c r="AEH63" i="15"/>
  <c r="AEG63" i="15"/>
  <c r="AEF63" i="15"/>
  <c r="AEE63" i="15"/>
  <c r="AED63" i="15"/>
  <c r="AEC63" i="15"/>
  <c r="AEB63" i="15"/>
  <c r="AEA63" i="15"/>
  <c r="ADZ63" i="15"/>
  <c r="ADY63" i="15"/>
  <c r="ADX63" i="15"/>
  <c r="ADW63" i="15"/>
  <c r="ADV63" i="15"/>
  <c r="ADU63" i="15"/>
  <c r="ADT63" i="15"/>
  <c r="ADS63" i="15"/>
  <c r="ADR63" i="15"/>
  <c r="ADQ63" i="15"/>
  <c r="ADP63" i="15"/>
  <c r="ADO63" i="15"/>
  <c r="ADN63" i="15"/>
  <c r="ADM63" i="15"/>
  <c r="ADL63" i="15"/>
  <c r="ADK63" i="15"/>
  <c r="ADJ63" i="15"/>
  <c r="ADI63" i="15"/>
  <c r="ADH63" i="15"/>
  <c r="ADG63" i="15"/>
  <c r="ADF63" i="15"/>
  <c r="ADE63" i="15"/>
  <c r="ADD63" i="15"/>
  <c r="ADC63" i="15"/>
  <c r="ADB63" i="15"/>
  <c r="ADA63" i="15"/>
  <c r="ACZ63" i="15"/>
  <c r="ACY63" i="15"/>
  <c r="ACX63" i="15"/>
  <c r="ACW63" i="15"/>
  <c r="ACV63" i="15"/>
  <c r="ACU63" i="15"/>
  <c r="ACT63" i="15"/>
  <c r="ACS63" i="15"/>
  <c r="ACR63" i="15"/>
  <c r="ACQ63" i="15"/>
  <c r="ACP63" i="15"/>
  <c r="ACO63" i="15"/>
  <c r="ACN63" i="15"/>
  <c r="ACM63" i="15"/>
  <c r="ACL63" i="15"/>
  <c r="ACK63" i="15"/>
  <c r="ACJ63" i="15"/>
  <c r="ACI63" i="15"/>
  <c r="ACH63" i="15"/>
  <c r="ACG63" i="15"/>
  <c r="ACF63" i="15"/>
  <c r="ACE63" i="15"/>
  <c r="ACD63" i="15"/>
  <c r="ACC63" i="15"/>
  <c r="ACB63" i="15"/>
  <c r="ACA63" i="15"/>
  <c r="ABZ63" i="15"/>
  <c r="ABY63" i="15"/>
  <c r="ABX63" i="15"/>
  <c r="ABW63" i="15"/>
  <c r="ABV63" i="15"/>
  <c r="ABU63" i="15"/>
  <c r="ABT63" i="15"/>
  <c r="ABS63" i="15"/>
  <c r="ABR63" i="15"/>
  <c r="ABQ63" i="15"/>
  <c r="ABP63" i="15"/>
  <c r="ABO63" i="15"/>
  <c r="ABN63" i="15"/>
  <c r="ABM63" i="15"/>
  <c r="ABL63" i="15"/>
  <c r="ABK63" i="15"/>
  <c r="ABJ63" i="15"/>
  <c r="ABI63" i="15"/>
  <c r="ABH63" i="15"/>
  <c r="ABG63" i="15"/>
  <c r="ABF63" i="15"/>
  <c r="ABE63" i="15"/>
  <c r="ABD63" i="15"/>
  <c r="ABC63" i="15"/>
  <c r="ABB63" i="15"/>
  <c r="ABA63" i="15"/>
  <c r="AAZ63" i="15"/>
  <c r="AAY63" i="15"/>
  <c r="AAX63" i="15"/>
  <c r="AAW63" i="15"/>
  <c r="AAV63" i="15"/>
  <c r="AAU63" i="15"/>
  <c r="AON62" i="15"/>
  <c r="AOM62" i="15"/>
  <c r="AOL62" i="15"/>
  <c r="AOK62" i="15"/>
  <c r="AOJ62" i="15"/>
  <c r="AOI62" i="15"/>
  <c r="AOH62" i="15"/>
  <c r="AOG62" i="15"/>
  <c r="AOF62" i="15"/>
  <c r="AOE62" i="15"/>
  <c r="AOD62" i="15"/>
  <c r="AOC62" i="15"/>
  <c r="AOB62" i="15"/>
  <c r="AOA62" i="15"/>
  <c r="ANZ62" i="15"/>
  <c r="ANY62" i="15"/>
  <c r="ANX62" i="15"/>
  <c r="ANW62" i="15"/>
  <c r="ANV62" i="15"/>
  <c r="ANU62" i="15"/>
  <c r="ANT62" i="15"/>
  <c r="ANS62" i="15"/>
  <c r="ANR62" i="15"/>
  <c r="ANQ62" i="15"/>
  <c r="ANP62" i="15"/>
  <c r="ANO62" i="15"/>
  <c r="ANN62" i="15"/>
  <c r="ANM62" i="15"/>
  <c r="ANL62" i="15"/>
  <c r="ANK62" i="15"/>
  <c r="ANJ62" i="15"/>
  <c r="ANI62" i="15"/>
  <c r="ANH62" i="15"/>
  <c r="ANG62" i="15"/>
  <c r="ANF62" i="15"/>
  <c r="ANE62" i="15"/>
  <c r="AND62" i="15"/>
  <c r="ANC62" i="15"/>
  <c r="ANB62" i="15"/>
  <c r="ANA62" i="15"/>
  <c r="AMZ62" i="15"/>
  <c r="AMY62" i="15"/>
  <c r="AMX62" i="15"/>
  <c r="AMW62" i="15"/>
  <c r="AMV62" i="15"/>
  <c r="AMU62" i="15"/>
  <c r="AMT62" i="15"/>
  <c r="AMS62" i="15"/>
  <c r="AMR62" i="15"/>
  <c r="AMQ62" i="15"/>
  <c r="AMP62" i="15"/>
  <c r="AMO62" i="15"/>
  <c r="AMN62" i="15"/>
  <c r="AMM62" i="15"/>
  <c r="AML62" i="15"/>
  <c r="AMK62" i="15"/>
  <c r="AMJ62" i="15"/>
  <c r="AMI62" i="15"/>
  <c r="AMH62" i="15"/>
  <c r="AMG62" i="15"/>
  <c r="AMF62" i="15"/>
  <c r="AME62" i="15"/>
  <c r="AMD62" i="15"/>
  <c r="AMC62" i="15"/>
  <c r="AMB62" i="15"/>
  <c r="AMA62" i="15"/>
  <c r="ALZ62" i="15"/>
  <c r="ALY62" i="15"/>
  <c r="ALX62" i="15"/>
  <c r="ALW62" i="15"/>
  <c r="ALV62" i="15"/>
  <c r="ALU62" i="15"/>
  <c r="ALT62" i="15"/>
  <c r="ALS62" i="15"/>
  <c r="ALR62" i="15"/>
  <c r="ALQ62" i="15"/>
  <c r="ALP62" i="15"/>
  <c r="ALO62" i="15"/>
  <c r="ALN62" i="15"/>
  <c r="ALM62" i="15"/>
  <c r="ALL62" i="15"/>
  <c r="ALK62" i="15"/>
  <c r="ALJ62" i="15"/>
  <c r="ALI62" i="15"/>
  <c r="ALH62" i="15"/>
  <c r="ALG62" i="15"/>
  <c r="ALF62" i="15"/>
  <c r="ALE62" i="15"/>
  <c r="ALD62" i="15"/>
  <c r="ALC62" i="15"/>
  <c r="ALB62" i="15"/>
  <c r="ALA62" i="15"/>
  <c r="AKZ62" i="15"/>
  <c r="AKY62" i="15"/>
  <c r="AKX62" i="15"/>
  <c r="AKW62" i="15"/>
  <c r="AKV62" i="15"/>
  <c r="AKU62" i="15"/>
  <c r="AKT62" i="15"/>
  <c r="AKS62" i="15"/>
  <c r="AKR62" i="15"/>
  <c r="AKQ62" i="15"/>
  <c r="AKP62" i="15"/>
  <c r="AKO62" i="15"/>
  <c r="AKN62" i="15"/>
  <c r="AKM62" i="15"/>
  <c r="AKL62" i="15"/>
  <c r="AKK62" i="15"/>
  <c r="AKJ62" i="15"/>
  <c r="AKI62" i="15"/>
  <c r="AKH62" i="15"/>
  <c r="AKG62" i="15"/>
  <c r="AKF62" i="15"/>
  <c r="AKE62" i="15"/>
  <c r="AKD62" i="15"/>
  <c r="AKC62" i="15"/>
  <c r="AKB62" i="15"/>
  <c r="AKA62" i="15"/>
  <c r="AJZ62" i="15"/>
  <c r="AJY62" i="15"/>
  <c r="AJX62" i="15"/>
  <c r="AJW62" i="15"/>
  <c r="AJV62" i="15"/>
  <c r="AJU62" i="15"/>
  <c r="AJT62" i="15"/>
  <c r="AJS62" i="15"/>
  <c r="AJR62" i="15"/>
  <c r="AJQ62" i="15"/>
  <c r="AJP62" i="15"/>
  <c r="AJO62" i="15"/>
  <c r="AJN62" i="15"/>
  <c r="AJM62" i="15"/>
  <c r="AJL62" i="15"/>
  <c r="AJK62" i="15"/>
  <c r="AJJ62" i="15"/>
  <c r="AJI62" i="15"/>
  <c r="AJH62" i="15"/>
  <c r="AJG62" i="15"/>
  <c r="AJF62" i="15"/>
  <c r="AJE62" i="15"/>
  <c r="AJD62" i="15"/>
  <c r="AJC62" i="15"/>
  <c r="AJB62" i="15"/>
  <c r="AJA62" i="15"/>
  <c r="AIZ62" i="15"/>
  <c r="AIY62" i="15"/>
  <c r="AIX62" i="15"/>
  <c r="AIW62" i="15"/>
  <c r="AIV62" i="15"/>
  <c r="AIU62" i="15"/>
  <c r="AIT62" i="15"/>
  <c r="AIS62" i="15"/>
  <c r="AIR62" i="15"/>
  <c r="AIQ62" i="15"/>
  <c r="AIP62" i="15"/>
  <c r="AIO62" i="15"/>
  <c r="AIN62" i="15"/>
  <c r="AIM62" i="15"/>
  <c r="AIL62" i="15"/>
  <c r="AIK62" i="15"/>
  <c r="AIJ62" i="15"/>
  <c r="AII62" i="15"/>
  <c r="AIH62" i="15"/>
  <c r="AIG62" i="15"/>
  <c r="AIF62" i="15"/>
  <c r="AIE62" i="15"/>
  <c r="AID62" i="15"/>
  <c r="AIC62" i="15"/>
  <c r="AIB62" i="15"/>
  <c r="AIA62" i="15"/>
  <c r="AHZ62" i="15"/>
  <c r="AHY62" i="15"/>
  <c r="AHX62" i="15"/>
  <c r="AHW62" i="15"/>
  <c r="AHV62" i="15"/>
  <c r="AHU62" i="15"/>
  <c r="AHT62" i="15"/>
  <c r="AHS62" i="15"/>
  <c r="AHR62" i="15"/>
  <c r="AHQ62" i="15"/>
  <c r="AHP62" i="15"/>
  <c r="AHO62" i="15"/>
  <c r="AHN62" i="15"/>
  <c r="AHM62" i="15"/>
  <c r="AHL62" i="15"/>
  <c r="AHK62" i="15"/>
  <c r="AHJ62" i="15"/>
  <c r="AHI62" i="15"/>
  <c r="AHH62" i="15"/>
  <c r="AHG62" i="15"/>
  <c r="AHF62" i="15"/>
  <c r="AHE62" i="15"/>
  <c r="AHD62" i="15"/>
  <c r="AHC62" i="15"/>
  <c r="AHB62" i="15"/>
  <c r="AHA62" i="15"/>
  <c r="AGZ62" i="15"/>
  <c r="AGY62" i="15"/>
  <c r="AGX62" i="15"/>
  <c r="AGW62" i="15"/>
  <c r="AGV62" i="15"/>
  <c r="AGU62" i="15"/>
  <c r="AGT62" i="15"/>
  <c r="AGS62" i="15"/>
  <c r="AGR62" i="15"/>
  <c r="AGQ62" i="15"/>
  <c r="AGP62" i="15"/>
  <c r="AGO62" i="15"/>
  <c r="AGN62" i="15"/>
  <c r="AGM62" i="15"/>
  <c r="AGL62" i="15"/>
  <c r="AGK62" i="15"/>
  <c r="AGJ62" i="15"/>
  <c r="AGI62" i="15"/>
  <c r="AGH62" i="15"/>
  <c r="AGG62" i="15"/>
  <c r="AGF62" i="15"/>
  <c r="AGE62" i="15"/>
  <c r="AGD62" i="15"/>
  <c r="AGC62" i="15"/>
  <c r="AGB62" i="15"/>
  <c r="AGA62" i="15"/>
  <c r="AFZ62" i="15"/>
  <c r="AFY62" i="15"/>
  <c r="AFX62" i="15"/>
  <c r="AFW62" i="15"/>
  <c r="AFV62" i="15"/>
  <c r="AFU62" i="15"/>
  <c r="AFT62" i="15"/>
  <c r="AFS62" i="15"/>
  <c r="AFR62" i="15"/>
  <c r="AFQ62" i="15"/>
  <c r="AFP62" i="15"/>
  <c r="AFO62" i="15"/>
  <c r="AFN62" i="15"/>
  <c r="AFM62" i="15"/>
  <c r="AFL62" i="15"/>
  <c r="AFK62" i="15"/>
  <c r="AFJ62" i="15"/>
  <c r="AFI62" i="15"/>
  <c r="AFH62" i="15"/>
  <c r="AFG62" i="15"/>
  <c r="AFF62" i="15"/>
  <c r="AFE62" i="15"/>
  <c r="AFD62" i="15"/>
  <c r="AFC62" i="15"/>
  <c r="AFB62" i="15"/>
  <c r="AFA62" i="15"/>
  <c r="AEZ62" i="15"/>
  <c r="AEY62" i="15"/>
  <c r="AEX62" i="15"/>
  <c r="AEW62" i="15"/>
  <c r="AEV62" i="15"/>
  <c r="AEU62" i="15"/>
  <c r="AET62" i="15"/>
  <c r="AES62" i="15"/>
  <c r="AER62" i="15"/>
  <c r="AEQ62" i="15"/>
  <c r="AEP62" i="15"/>
  <c r="AEO62" i="15"/>
  <c r="AEN62" i="15"/>
  <c r="AEM62" i="15"/>
  <c r="AEL62" i="15"/>
  <c r="AEK62" i="15"/>
  <c r="AEJ62" i="15"/>
  <c r="AEI62" i="15"/>
  <c r="AEH62" i="15"/>
  <c r="AEG62" i="15"/>
  <c r="AEF62" i="15"/>
  <c r="AEE62" i="15"/>
  <c r="AED62" i="15"/>
  <c r="AEC62" i="15"/>
  <c r="AEB62" i="15"/>
  <c r="AEA62" i="15"/>
  <c r="ADZ62" i="15"/>
  <c r="ADY62" i="15"/>
  <c r="ADX62" i="15"/>
  <c r="ADW62" i="15"/>
  <c r="ADV62" i="15"/>
  <c r="ADU62" i="15"/>
  <c r="ADT62" i="15"/>
  <c r="ADS62" i="15"/>
  <c r="ADR62" i="15"/>
  <c r="ADQ62" i="15"/>
  <c r="ADP62" i="15"/>
  <c r="ADO62" i="15"/>
  <c r="ADN62" i="15"/>
  <c r="ADM62" i="15"/>
  <c r="ADL62" i="15"/>
  <c r="ADK62" i="15"/>
  <c r="ADJ62" i="15"/>
  <c r="ADI62" i="15"/>
  <c r="ADH62" i="15"/>
  <c r="ADG62" i="15"/>
  <c r="ADF62" i="15"/>
  <c r="ADE62" i="15"/>
  <c r="ADD62" i="15"/>
  <c r="ADC62" i="15"/>
  <c r="ADB62" i="15"/>
  <c r="ADA62" i="15"/>
  <c r="ACZ62" i="15"/>
  <c r="ACY62" i="15"/>
  <c r="ACX62" i="15"/>
  <c r="ACW62" i="15"/>
  <c r="ACV62" i="15"/>
  <c r="ACU62" i="15"/>
  <c r="ACT62" i="15"/>
  <c r="ACS62" i="15"/>
  <c r="ACR62" i="15"/>
  <c r="ACQ62" i="15"/>
  <c r="ACP62" i="15"/>
  <c r="ACO62" i="15"/>
  <c r="ACN62" i="15"/>
  <c r="ACM62" i="15"/>
  <c r="ACL62" i="15"/>
  <c r="ACK62" i="15"/>
  <c r="ACJ62" i="15"/>
  <c r="ACI62" i="15"/>
  <c r="ACH62" i="15"/>
  <c r="ACG62" i="15"/>
  <c r="ACF62" i="15"/>
  <c r="ACE62" i="15"/>
  <c r="ACD62" i="15"/>
  <c r="ACC62" i="15"/>
  <c r="ACB62" i="15"/>
  <c r="ACA62" i="15"/>
  <c r="ABZ62" i="15"/>
  <c r="ABY62" i="15"/>
  <c r="ABX62" i="15"/>
  <c r="ABW62" i="15"/>
  <c r="ABV62" i="15"/>
  <c r="ABU62" i="15"/>
  <c r="ABT62" i="15"/>
  <c r="ABS62" i="15"/>
  <c r="ABR62" i="15"/>
  <c r="ABQ62" i="15"/>
  <c r="ABP62" i="15"/>
  <c r="ABO62" i="15"/>
  <c r="ABN62" i="15"/>
  <c r="ABM62" i="15"/>
  <c r="ABL62" i="15"/>
  <c r="ABK62" i="15"/>
  <c r="ABJ62" i="15"/>
  <c r="ABI62" i="15"/>
  <c r="ABH62" i="15"/>
  <c r="ABG62" i="15"/>
  <c r="ABF62" i="15"/>
  <c r="ABE62" i="15"/>
  <c r="ABD62" i="15"/>
  <c r="ABC62" i="15"/>
  <c r="ABB62" i="15"/>
  <c r="ABA62" i="15"/>
  <c r="AAZ62" i="15"/>
  <c r="AAY62" i="15"/>
  <c r="AAX62" i="15"/>
  <c r="AAW62" i="15"/>
  <c r="AAV62" i="15"/>
  <c r="AAU62" i="15"/>
  <c r="AON61" i="15"/>
  <c r="AOM61" i="15"/>
  <c r="AOL61" i="15"/>
  <c r="AOK61" i="15"/>
  <c r="AOJ61" i="15"/>
  <c r="AOI61" i="15"/>
  <c r="AOH61" i="15"/>
  <c r="AOG61" i="15"/>
  <c r="AOF61" i="15"/>
  <c r="AOE61" i="15"/>
  <c r="AOD61" i="15"/>
  <c r="AOC61" i="15"/>
  <c r="AOB61" i="15"/>
  <c r="AOA61" i="15"/>
  <c r="ANZ61" i="15"/>
  <c r="ANY61" i="15"/>
  <c r="ANX61" i="15"/>
  <c r="ANW61" i="15"/>
  <c r="ANV61" i="15"/>
  <c r="ANU61" i="15"/>
  <c r="ANT61" i="15"/>
  <c r="ANS61" i="15"/>
  <c r="ANR61" i="15"/>
  <c r="ANQ61" i="15"/>
  <c r="ANP61" i="15"/>
  <c r="ANO61" i="15"/>
  <c r="ANN61" i="15"/>
  <c r="ANM61" i="15"/>
  <c r="ANL61" i="15"/>
  <c r="ANK61" i="15"/>
  <c r="ANJ61" i="15"/>
  <c r="ANI61" i="15"/>
  <c r="ANH61" i="15"/>
  <c r="ANG61" i="15"/>
  <c r="ANF61" i="15"/>
  <c r="ANE61" i="15"/>
  <c r="AND61" i="15"/>
  <c r="ANC61" i="15"/>
  <c r="ANB61" i="15"/>
  <c r="ANA61" i="15"/>
  <c r="AMZ61" i="15"/>
  <c r="AMY61" i="15"/>
  <c r="AMX61" i="15"/>
  <c r="AMW61" i="15"/>
  <c r="AMV61" i="15"/>
  <c r="AMU61" i="15"/>
  <c r="AMT61" i="15"/>
  <c r="AMS61" i="15"/>
  <c r="AMR61" i="15"/>
  <c r="AMQ61" i="15"/>
  <c r="AMP61" i="15"/>
  <c r="AMO61" i="15"/>
  <c r="AMN61" i="15"/>
  <c r="AMM61" i="15"/>
  <c r="AML61" i="15"/>
  <c r="AMK61" i="15"/>
  <c r="AMJ61" i="15"/>
  <c r="AMI61" i="15"/>
  <c r="AMH61" i="15"/>
  <c r="AMG61" i="15"/>
  <c r="AMF61" i="15"/>
  <c r="AME61" i="15"/>
  <c r="AMD61" i="15"/>
  <c r="AMC61" i="15"/>
  <c r="AMB61" i="15"/>
  <c r="AMA61" i="15"/>
  <c r="ALZ61" i="15"/>
  <c r="ALY61" i="15"/>
  <c r="ALX61" i="15"/>
  <c r="ALW61" i="15"/>
  <c r="ALV61" i="15"/>
  <c r="ALU61" i="15"/>
  <c r="ALT61" i="15"/>
  <c r="ALS61" i="15"/>
  <c r="ALR61" i="15"/>
  <c r="ALQ61" i="15"/>
  <c r="ALP61" i="15"/>
  <c r="ALO61" i="15"/>
  <c r="ALN61" i="15"/>
  <c r="ALM61" i="15"/>
  <c r="ALL61" i="15"/>
  <c r="ALK61" i="15"/>
  <c r="ALJ61" i="15"/>
  <c r="ALI61" i="15"/>
  <c r="ALH61" i="15"/>
  <c r="ALG61" i="15"/>
  <c r="ALF61" i="15"/>
  <c r="ALE61" i="15"/>
  <c r="ALD61" i="15"/>
  <c r="ALC61" i="15"/>
  <c r="ALB61" i="15"/>
  <c r="ALA61" i="15"/>
  <c r="AKZ61" i="15"/>
  <c r="AKY61" i="15"/>
  <c r="AKX61" i="15"/>
  <c r="AKW61" i="15"/>
  <c r="AKV61" i="15"/>
  <c r="AKU61" i="15"/>
  <c r="AKT61" i="15"/>
  <c r="AKS61" i="15"/>
  <c r="AKR61" i="15"/>
  <c r="AKQ61" i="15"/>
  <c r="AKP61" i="15"/>
  <c r="AKO61" i="15"/>
  <c r="AKN61" i="15"/>
  <c r="AKM61" i="15"/>
  <c r="AKL61" i="15"/>
  <c r="AKK61" i="15"/>
  <c r="AKJ61" i="15"/>
  <c r="AKI61" i="15"/>
  <c r="AKH61" i="15"/>
  <c r="AKG61" i="15"/>
  <c r="AKF61" i="15"/>
  <c r="AKE61" i="15"/>
  <c r="AKD61" i="15"/>
  <c r="AKC61" i="15"/>
  <c r="AKB61" i="15"/>
  <c r="AKA61" i="15"/>
  <c r="AJZ61" i="15"/>
  <c r="AJY61" i="15"/>
  <c r="AJX61" i="15"/>
  <c r="AJW61" i="15"/>
  <c r="AJV61" i="15"/>
  <c r="AJU61" i="15"/>
  <c r="AJT61" i="15"/>
  <c r="AJS61" i="15"/>
  <c r="AJR61" i="15"/>
  <c r="AJQ61" i="15"/>
  <c r="AJP61" i="15"/>
  <c r="AJO61" i="15"/>
  <c r="AJN61" i="15"/>
  <c r="AJM61" i="15"/>
  <c r="AJL61" i="15"/>
  <c r="AJK61" i="15"/>
  <c r="AJJ61" i="15"/>
  <c r="AJI61" i="15"/>
  <c r="AJH61" i="15"/>
  <c r="AJG61" i="15"/>
  <c r="AJF61" i="15"/>
  <c r="AJE61" i="15"/>
  <c r="AJD61" i="15"/>
  <c r="AJC61" i="15"/>
  <c r="AJB61" i="15"/>
  <c r="AJA61" i="15"/>
  <c r="AIZ61" i="15"/>
  <c r="AIY61" i="15"/>
  <c r="AIX61" i="15"/>
  <c r="AIW61" i="15"/>
  <c r="AIV61" i="15"/>
  <c r="AIU61" i="15"/>
  <c r="AIT61" i="15"/>
  <c r="AIS61" i="15"/>
  <c r="AIR61" i="15"/>
  <c r="AIQ61" i="15"/>
  <c r="AIP61" i="15"/>
  <c r="AIO61" i="15"/>
  <c r="AIN61" i="15"/>
  <c r="AIM61" i="15"/>
  <c r="AIL61" i="15"/>
  <c r="AIK61" i="15"/>
  <c r="AIJ61" i="15"/>
  <c r="AII61" i="15"/>
  <c r="AIH61" i="15"/>
  <c r="AIG61" i="15"/>
  <c r="AIF61" i="15"/>
  <c r="AIE61" i="15"/>
  <c r="AID61" i="15"/>
  <c r="AIC61" i="15"/>
  <c r="AIB61" i="15"/>
  <c r="AIA61" i="15"/>
  <c r="AHZ61" i="15"/>
  <c r="AHY61" i="15"/>
  <c r="AHX61" i="15"/>
  <c r="AHW61" i="15"/>
  <c r="AHV61" i="15"/>
  <c r="AHU61" i="15"/>
  <c r="AHT61" i="15"/>
  <c r="AHS61" i="15"/>
  <c r="AHR61" i="15"/>
  <c r="AHQ61" i="15"/>
  <c r="AHP61" i="15"/>
  <c r="AHO61" i="15"/>
  <c r="AHN61" i="15"/>
  <c r="AHM61" i="15"/>
  <c r="AHL61" i="15"/>
  <c r="AHK61" i="15"/>
  <c r="AHJ61" i="15"/>
  <c r="AHI61" i="15"/>
  <c r="AHH61" i="15"/>
  <c r="AHG61" i="15"/>
  <c r="AHF61" i="15"/>
  <c r="AHE61" i="15"/>
  <c r="AHD61" i="15"/>
  <c r="AHC61" i="15"/>
  <c r="AHB61" i="15"/>
  <c r="AHA61" i="15"/>
  <c r="AGZ61" i="15"/>
  <c r="AGY61" i="15"/>
  <c r="AGX61" i="15"/>
  <c r="AGW61" i="15"/>
  <c r="AGV61" i="15"/>
  <c r="AGU61" i="15"/>
  <c r="AGT61" i="15"/>
  <c r="AGS61" i="15"/>
  <c r="AGR61" i="15"/>
  <c r="AGQ61" i="15"/>
  <c r="AGP61" i="15"/>
  <c r="AGO61" i="15"/>
  <c r="AGN61" i="15"/>
  <c r="AGM61" i="15"/>
  <c r="AGL61" i="15"/>
  <c r="AGK61" i="15"/>
  <c r="AGJ61" i="15"/>
  <c r="AGI61" i="15"/>
  <c r="AGH61" i="15"/>
  <c r="AGG61" i="15"/>
  <c r="AGF61" i="15"/>
  <c r="AGE61" i="15"/>
  <c r="AGD61" i="15"/>
  <c r="AGC61" i="15"/>
  <c r="AGB61" i="15"/>
  <c r="AGA61" i="15"/>
  <c r="AFZ61" i="15"/>
  <c r="AFY61" i="15"/>
  <c r="AFX61" i="15"/>
  <c r="AFW61" i="15"/>
  <c r="AFV61" i="15"/>
  <c r="AFU61" i="15"/>
  <c r="AFT61" i="15"/>
  <c r="AFS61" i="15"/>
  <c r="AFR61" i="15"/>
  <c r="AFQ61" i="15"/>
  <c r="AFP61" i="15"/>
  <c r="AFO61" i="15"/>
  <c r="AFN61" i="15"/>
  <c r="AFM61" i="15"/>
  <c r="AFL61" i="15"/>
  <c r="AFK61" i="15"/>
  <c r="AFJ61" i="15"/>
  <c r="AFI61" i="15"/>
  <c r="AFH61" i="15"/>
  <c r="AFG61" i="15"/>
  <c r="AFF61" i="15"/>
  <c r="AFE61" i="15"/>
  <c r="AFD61" i="15"/>
  <c r="AFC61" i="15"/>
  <c r="AFB61" i="15"/>
  <c r="AFA61" i="15"/>
  <c r="AEZ61" i="15"/>
  <c r="AEY61" i="15"/>
  <c r="AEX61" i="15"/>
  <c r="AEW61" i="15"/>
  <c r="AEV61" i="15"/>
  <c r="AEU61" i="15"/>
  <c r="AET61" i="15"/>
  <c r="AES61" i="15"/>
  <c r="AER61" i="15"/>
  <c r="AEQ61" i="15"/>
  <c r="AEP61" i="15"/>
  <c r="AEO61" i="15"/>
  <c r="AEN61" i="15"/>
  <c r="AEM61" i="15"/>
  <c r="AEL61" i="15"/>
  <c r="AEK61" i="15"/>
  <c r="AEJ61" i="15"/>
  <c r="AEI61" i="15"/>
  <c r="AEH61" i="15"/>
  <c r="AEG61" i="15"/>
  <c r="AEF61" i="15"/>
  <c r="AEE61" i="15"/>
  <c r="AED61" i="15"/>
  <c r="AEC61" i="15"/>
  <c r="AEB61" i="15"/>
  <c r="AEA61" i="15"/>
  <c r="ADZ61" i="15"/>
  <c r="ADY61" i="15"/>
  <c r="ADX61" i="15"/>
  <c r="ADW61" i="15"/>
  <c r="ADV61" i="15"/>
  <c r="ADU61" i="15"/>
  <c r="ADT61" i="15"/>
  <c r="ADS61" i="15"/>
  <c r="ADR61" i="15"/>
  <c r="ADQ61" i="15"/>
  <c r="ADP61" i="15"/>
  <c r="ADO61" i="15"/>
  <c r="ADN61" i="15"/>
  <c r="ADM61" i="15"/>
  <c r="ADL61" i="15"/>
  <c r="ADK61" i="15"/>
  <c r="ADJ61" i="15"/>
  <c r="ADI61" i="15"/>
  <c r="ADH61" i="15"/>
  <c r="ADG61" i="15"/>
  <c r="ADF61" i="15"/>
  <c r="ADE61" i="15"/>
  <c r="ADD61" i="15"/>
  <c r="ADC61" i="15"/>
  <c r="ADB61" i="15"/>
  <c r="ADA61" i="15"/>
  <c r="ACZ61" i="15"/>
  <c r="ACY61" i="15"/>
  <c r="ACX61" i="15"/>
  <c r="ACW61" i="15"/>
  <c r="ACV61" i="15"/>
  <c r="ACU61" i="15"/>
  <c r="ACT61" i="15"/>
  <c r="ACS61" i="15"/>
  <c r="ACR61" i="15"/>
  <c r="ACQ61" i="15"/>
  <c r="ACP61" i="15"/>
  <c r="ACO61" i="15"/>
  <c r="ACN61" i="15"/>
  <c r="ACM61" i="15"/>
  <c r="ACL61" i="15"/>
  <c r="ACK61" i="15"/>
  <c r="ACJ61" i="15"/>
  <c r="ACI61" i="15"/>
  <c r="ACH61" i="15"/>
  <c r="ACG61" i="15"/>
  <c r="ACF61" i="15"/>
  <c r="ACE61" i="15"/>
  <c r="ACD61" i="15"/>
  <c r="ACC61" i="15"/>
  <c r="ACB61" i="15"/>
  <c r="ACA61" i="15"/>
  <c r="ABZ61" i="15"/>
  <c r="ABY61" i="15"/>
  <c r="ABX61" i="15"/>
  <c r="ABW61" i="15"/>
  <c r="ABV61" i="15"/>
  <c r="ABU61" i="15"/>
  <c r="ABT61" i="15"/>
  <c r="ABS61" i="15"/>
  <c r="ABR61" i="15"/>
  <c r="ABQ61" i="15"/>
  <c r="ABP61" i="15"/>
  <c r="ABO61" i="15"/>
  <c r="ABN61" i="15"/>
  <c r="ABM61" i="15"/>
  <c r="ABL61" i="15"/>
  <c r="ABK61" i="15"/>
  <c r="ABJ61" i="15"/>
  <c r="ABI61" i="15"/>
  <c r="ABH61" i="15"/>
  <c r="ABG61" i="15"/>
  <c r="ABF61" i="15"/>
  <c r="ABE61" i="15"/>
  <c r="ABD61" i="15"/>
  <c r="ABC61" i="15"/>
  <c r="ABB61" i="15"/>
  <c r="ABA61" i="15"/>
  <c r="AAZ61" i="15"/>
  <c r="AAY61" i="15"/>
  <c r="AAX61" i="15"/>
  <c r="AAW61" i="15"/>
  <c r="AAV61" i="15"/>
  <c r="AAU61" i="15"/>
  <c r="AON60" i="15"/>
  <c r="AOM60" i="15"/>
  <c r="AOL60" i="15"/>
  <c r="AOK60" i="15"/>
  <c r="AOJ60" i="15"/>
  <c r="AOI60" i="15"/>
  <c r="AOH60" i="15"/>
  <c r="AOG60" i="15"/>
  <c r="AOF60" i="15"/>
  <c r="AOE60" i="15"/>
  <c r="AOD60" i="15"/>
  <c r="AOC60" i="15"/>
  <c r="AOB60" i="15"/>
  <c r="AOA60" i="15"/>
  <c r="ANZ60" i="15"/>
  <c r="ANY60" i="15"/>
  <c r="ANX60" i="15"/>
  <c r="ANW60" i="15"/>
  <c r="ANV60" i="15"/>
  <c r="ANU60" i="15"/>
  <c r="ANT60" i="15"/>
  <c r="ANS60" i="15"/>
  <c r="ANR60" i="15"/>
  <c r="ANQ60" i="15"/>
  <c r="ANP60" i="15"/>
  <c r="ANO60" i="15"/>
  <c r="ANN60" i="15"/>
  <c r="ANM60" i="15"/>
  <c r="ANL60" i="15"/>
  <c r="ANK60" i="15"/>
  <c r="ANJ60" i="15"/>
  <c r="ANI60" i="15"/>
  <c r="ANH60" i="15"/>
  <c r="ANG60" i="15"/>
  <c r="ANF60" i="15"/>
  <c r="ANE60" i="15"/>
  <c r="AND60" i="15"/>
  <c r="ANC60" i="15"/>
  <c r="ANB60" i="15"/>
  <c r="ANA60" i="15"/>
  <c r="AMZ60" i="15"/>
  <c r="AMY60" i="15"/>
  <c r="AMX60" i="15"/>
  <c r="AMW60" i="15"/>
  <c r="AMV60" i="15"/>
  <c r="AMU60" i="15"/>
  <c r="AMT60" i="15"/>
  <c r="AMS60" i="15"/>
  <c r="AMR60" i="15"/>
  <c r="AMQ60" i="15"/>
  <c r="AMP60" i="15"/>
  <c r="AMO60" i="15"/>
  <c r="AMN60" i="15"/>
  <c r="AMM60" i="15"/>
  <c r="AML60" i="15"/>
  <c r="AMK60" i="15"/>
  <c r="AMJ60" i="15"/>
  <c r="AMI60" i="15"/>
  <c r="AMH60" i="15"/>
  <c r="AMG60" i="15"/>
  <c r="AMF60" i="15"/>
  <c r="AME60" i="15"/>
  <c r="AMD60" i="15"/>
  <c r="AMC60" i="15"/>
  <c r="AMB60" i="15"/>
  <c r="AMA60" i="15"/>
  <c r="ALZ60" i="15"/>
  <c r="ALY60" i="15"/>
  <c r="ALX60" i="15"/>
  <c r="ALW60" i="15"/>
  <c r="ALV60" i="15"/>
  <c r="ALU60" i="15"/>
  <c r="ALT60" i="15"/>
  <c r="ALS60" i="15"/>
  <c r="ALR60" i="15"/>
  <c r="ALQ60" i="15"/>
  <c r="ALP60" i="15"/>
  <c r="ALO60" i="15"/>
  <c r="ALN60" i="15"/>
  <c r="ALM60" i="15"/>
  <c r="ALL60" i="15"/>
  <c r="ALK60" i="15"/>
  <c r="ALJ60" i="15"/>
  <c r="ALI60" i="15"/>
  <c r="ALH60" i="15"/>
  <c r="ALG60" i="15"/>
  <c r="ALF60" i="15"/>
  <c r="ALE60" i="15"/>
  <c r="ALD60" i="15"/>
  <c r="ALC60" i="15"/>
  <c r="ALB60" i="15"/>
  <c r="ALA60" i="15"/>
  <c r="AKZ60" i="15"/>
  <c r="AKY60" i="15"/>
  <c r="AKX60" i="15"/>
  <c r="AKW60" i="15"/>
  <c r="AKV60" i="15"/>
  <c r="AKU60" i="15"/>
  <c r="AKT60" i="15"/>
  <c r="AKS60" i="15"/>
  <c r="AKR60" i="15"/>
  <c r="AKQ60" i="15"/>
  <c r="AKP60" i="15"/>
  <c r="AKO60" i="15"/>
  <c r="AKN60" i="15"/>
  <c r="AKM60" i="15"/>
  <c r="AKL60" i="15"/>
  <c r="AKK60" i="15"/>
  <c r="AKJ60" i="15"/>
  <c r="AKI60" i="15"/>
  <c r="AKH60" i="15"/>
  <c r="AKG60" i="15"/>
  <c r="AKF60" i="15"/>
  <c r="AKE60" i="15"/>
  <c r="AKD60" i="15"/>
  <c r="AKC60" i="15"/>
  <c r="AKB60" i="15"/>
  <c r="AKA60" i="15"/>
  <c r="AJZ60" i="15"/>
  <c r="AJY60" i="15"/>
  <c r="AJX60" i="15"/>
  <c r="AJW60" i="15"/>
  <c r="AJV60" i="15"/>
  <c r="AJU60" i="15"/>
  <c r="AJT60" i="15"/>
  <c r="AJS60" i="15"/>
  <c r="AJR60" i="15"/>
  <c r="AJQ60" i="15"/>
  <c r="AJP60" i="15"/>
  <c r="AJO60" i="15"/>
  <c r="AJN60" i="15"/>
  <c r="AJM60" i="15"/>
  <c r="AJL60" i="15"/>
  <c r="AJK60" i="15"/>
  <c r="AJJ60" i="15"/>
  <c r="AJI60" i="15"/>
  <c r="AJH60" i="15"/>
  <c r="AJG60" i="15"/>
  <c r="AJF60" i="15"/>
  <c r="AJE60" i="15"/>
  <c r="AJD60" i="15"/>
  <c r="AJC60" i="15"/>
  <c r="AJB60" i="15"/>
  <c r="AJA60" i="15"/>
  <c r="AIZ60" i="15"/>
  <c r="AIY60" i="15"/>
  <c r="AIX60" i="15"/>
  <c r="AIW60" i="15"/>
  <c r="AIV60" i="15"/>
  <c r="AIU60" i="15"/>
  <c r="AIT60" i="15"/>
  <c r="AIS60" i="15"/>
  <c r="AIR60" i="15"/>
  <c r="AIQ60" i="15"/>
  <c r="AIP60" i="15"/>
  <c r="AIO60" i="15"/>
  <c r="AIN60" i="15"/>
  <c r="AIM60" i="15"/>
  <c r="AIL60" i="15"/>
  <c r="AIK60" i="15"/>
  <c r="AIJ60" i="15"/>
  <c r="AII60" i="15"/>
  <c r="AIH60" i="15"/>
  <c r="AIG60" i="15"/>
  <c r="AIF60" i="15"/>
  <c r="AIE60" i="15"/>
  <c r="AID60" i="15"/>
  <c r="AIC60" i="15"/>
  <c r="AIB60" i="15"/>
  <c r="AIA60" i="15"/>
  <c r="AHZ60" i="15"/>
  <c r="AHY60" i="15"/>
  <c r="AHX60" i="15"/>
  <c r="AHW60" i="15"/>
  <c r="AHV60" i="15"/>
  <c r="AHU60" i="15"/>
  <c r="AHT60" i="15"/>
  <c r="AHS60" i="15"/>
  <c r="AHR60" i="15"/>
  <c r="AHQ60" i="15"/>
  <c r="AHP60" i="15"/>
  <c r="AHO60" i="15"/>
  <c r="AHN60" i="15"/>
  <c r="AHM60" i="15"/>
  <c r="AHL60" i="15"/>
  <c r="AHK60" i="15"/>
  <c r="AHJ60" i="15"/>
  <c r="AHI60" i="15"/>
  <c r="AHH60" i="15"/>
  <c r="AHG60" i="15"/>
  <c r="AHF60" i="15"/>
  <c r="AHE60" i="15"/>
  <c r="AHD60" i="15"/>
  <c r="AHC60" i="15"/>
  <c r="AHB60" i="15"/>
  <c r="AHA60" i="15"/>
  <c r="AGZ60" i="15"/>
  <c r="AGY60" i="15"/>
  <c r="AGX60" i="15"/>
  <c r="AGW60" i="15"/>
  <c r="AGV60" i="15"/>
  <c r="AGU60" i="15"/>
  <c r="AGT60" i="15"/>
  <c r="AGS60" i="15"/>
  <c r="AGR60" i="15"/>
  <c r="AGQ60" i="15"/>
  <c r="AGP60" i="15"/>
  <c r="AGO60" i="15"/>
  <c r="AGN60" i="15"/>
  <c r="AGM60" i="15"/>
  <c r="AGL60" i="15"/>
  <c r="AGK60" i="15"/>
  <c r="AGJ60" i="15"/>
  <c r="AGI60" i="15"/>
  <c r="AGH60" i="15"/>
  <c r="AGG60" i="15"/>
  <c r="AGF60" i="15"/>
  <c r="AGE60" i="15"/>
  <c r="AGD60" i="15"/>
  <c r="AGC60" i="15"/>
  <c r="AGB60" i="15"/>
  <c r="AGA60" i="15"/>
  <c r="AFZ60" i="15"/>
  <c r="AFY60" i="15"/>
  <c r="AFX60" i="15"/>
  <c r="AFW60" i="15"/>
  <c r="AFV60" i="15"/>
  <c r="AFU60" i="15"/>
  <c r="AFT60" i="15"/>
  <c r="AFS60" i="15"/>
  <c r="AFR60" i="15"/>
  <c r="AFQ60" i="15"/>
  <c r="AFP60" i="15"/>
  <c r="AFO60" i="15"/>
  <c r="AFN60" i="15"/>
  <c r="AFM60" i="15"/>
  <c r="AFL60" i="15"/>
  <c r="AFK60" i="15"/>
  <c r="AFJ60" i="15"/>
  <c r="AFI60" i="15"/>
  <c r="AFH60" i="15"/>
  <c r="AFG60" i="15"/>
  <c r="AFF60" i="15"/>
  <c r="AFE60" i="15"/>
  <c r="AFD60" i="15"/>
  <c r="AFC60" i="15"/>
  <c r="AFB60" i="15"/>
  <c r="AFA60" i="15"/>
  <c r="AEZ60" i="15"/>
  <c r="AEY60" i="15"/>
  <c r="AEX60" i="15"/>
  <c r="AEW60" i="15"/>
  <c r="AEV60" i="15"/>
  <c r="AEU60" i="15"/>
  <c r="AET60" i="15"/>
  <c r="AES60" i="15"/>
  <c r="AER60" i="15"/>
  <c r="AEQ60" i="15"/>
  <c r="AEP60" i="15"/>
  <c r="AEO60" i="15"/>
  <c r="AEN60" i="15"/>
  <c r="AEM60" i="15"/>
  <c r="AEL60" i="15"/>
  <c r="AEK60" i="15"/>
  <c r="AEJ60" i="15"/>
  <c r="AEI60" i="15"/>
  <c r="AEH60" i="15"/>
  <c r="AEG60" i="15"/>
  <c r="AEF60" i="15"/>
  <c r="AEE60" i="15"/>
  <c r="AED60" i="15"/>
  <c r="AEC60" i="15"/>
  <c r="AEB60" i="15"/>
  <c r="AEA60" i="15"/>
  <c r="ADZ60" i="15"/>
  <c r="ADY60" i="15"/>
  <c r="ADX60" i="15"/>
  <c r="ADW60" i="15"/>
  <c r="ADV60" i="15"/>
  <c r="ADU60" i="15"/>
  <c r="ADT60" i="15"/>
  <c r="ADS60" i="15"/>
  <c r="ADR60" i="15"/>
  <c r="ADQ60" i="15"/>
  <c r="ADP60" i="15"/>
  <c r="ADO60" i="15"/>
  <c r="ADN60" i="15"/>
  <c r="ADM60" i="15"/>
  <c r="ADL60" i="15"/>
  <c r="ADK60" i="15"/>
  <c r="ADJ60" i="15"/>
  <c r="ADI60" i="15"/>
  <c r="ADH60" i="15"/>
  <c r="ADG60" i="15"/>
  <c r="ADF60" i="15"/>
  <c r="ADE60" i="15"/>
  <c r="ADD60" i="15"/>
  <c r="ADC60" i="15"/>
  <c r="ADB60" i="15"/>
  <c r="ADA60" i="15"/>
  <c r="ACZ60" i="15"/>
  <c r="ACY60" i="15"/>
  <c r="ACX60" i="15"/>
  <c r="ACW60" i="15"/>
  <c r="ACV60" i="15"/>
  <c r="ACU60" i="15"/>
  <c r="ACT60" i="15"/>
  <c r="ACS60" i="15"/>
  <c r="ACR60" i="15"/>
  <c r="ACQ60" i="15"/>
  <c r="ACP60" i="15"/>
  <c r="ACO60" i="15"/>
  <c r="ACN60" i="15"/>
  <c r="ACM60" i="15"/>
  <c r="ACL60" i="15"/>
  <c r="ACK60" i="15"/>
  <c r="ACJ60" i="15"/>
  <c r="ACI60" i="15"/>
  <c r="ACH60" i="15"/>
  <c r="ACG60" i="15"/>
  <c r="ACF60" i="15"/>
  <c r="ACE60" i="15"/>
  <c r="ACD60" i="15"/>
  <c r="ACC60" i="15"/>
  <c r="ACB60" i="15"/>
  <c r="ACA60" i="15"/>
  <c r="ABZ60" i="15"/>
  <c r="ABY60" i="15"/>
  <c r="ABX60" i="15"/>
  <c r="ABW60" i="15"/>
  <c r="ABV60" i="15"/>
  <c r="ABU60" i="15"/>
  <c r="ABT60" i="15"/>
  <c r="ABS60" i="15"/>
  <c r="ABR60" i="15"/>
  <c r="ABQ60" i="15"/>
  <c r="ABP60" i="15"/>
  <c r="ABO60" i="15"/>
  <c r="ABN60" i="15"/>
  <c r="ABM60" i="15"/>
  <c r="ABL60" i="15"/>
  <c r="ABK60" i="15"/>
  <c r="ABJ60" i="15"/>
  <c r="ABI60" i="15"/>
  <c r="ABH60" i="15"/>
  <c r="ABG60" i="15"/>
  <c r="ABF60" i="15"/>
  <c r="ABE60" i="15"/>
  <c r="ABD60" i="15"/>
  <c r="ABC60" i="15"/>
  <c r="ABB60" i="15"/>
  <c r="ABA60" i="15"/>
  <c r="AAZ60" i="15"/>
  <c r="AAY60" i="15"/>
  <c r="AAX60" i="15"/>
  <c r="AAW60" i="15"/>
  <c r="AAV60" i="15"/>
  <c r="AAU60" i="15"/>
  <c r="AON59" i="15"/>
  <c r="AOM59" i="15"/>
  <c r="AOL59" i="15"/>
  <c r="AOK59" i="15"/>
  <c r="AOJ59" i="15"/>
  <c r="AOI59" i="15"/>
  <c r="AOH59" i="15"/>
  <c r="AOG59" i="15"/>
  <c r="AOF59" i="15"/>
  <c r="AOE59" i="15"/>
  <c r="AOD59" i="15"/>
  <c r="AOC59" i="15"/>
  <c r="AOB59" i="15"/>
  <c r="AOA59" i="15"/>
  <c r="ANZ59" i="15"/>
  <c r="ANY59" i="15"/>
  <c r="ANX59" i="15"/>
  <c r="ANW59" i="15"/>
  <c r="ANV59" i="15"/>
  <c r="ANU59" i="15"/>
  <c r="ANT59" i="15"/>
  <c r="ANS59" i="15"/>
  <c r="ANR59" i="15"/>
  <c r="ANQ59" i="15"/>
  <c r="ANP59" i="15"/>
  <c r="ANO59" i="15"/>
  <c r="ANN59" i="15"/>
  <c r="ANM59" i="15"/>
  <c r="ANL59" i="15"/>
  <c r="ANK59" i="15"/>
  <c r="ANJ59" i="15"/>
  <c r="ANI59" i="15"/>
  <c r="ANH59" i="15"/>
  <c r="ANG59" i="15"/>
  <c r="ANF59" i="15"/>
  <c r="ANE59" i="15"/>
  <c r="AND59" i="15"/>
  <c r="ANC59" i="15"/>
  <c r="ANB59" i="15"/>
  <c r="ANA59" i="15"/>
  <c r="AMZ59" i="15"/>
  <c r="AMY59" i="15"/>
  <c r="AMX59" i="15"/>
  <c r="AMW59" i="15"/>
  <c r="AMV59" i="15"/>
  <c r="AMU59" i="15"/>
  <c r="AMT59" i="15"/>
  <c r="AMS59" i="15"/>
  <c r="AMR59" i="15"/>
  <c r="AMQ59" i="15"/>
  <c r="AMP59" i="15"/>
  <c r="AMO59" i="15"/>
  <c r="AMN59" i="15"/>
  <c r="AMM59" i="15"/>
  <c r="AML59" i="15"/>
  <c r="AMK59" i="15"/>
  <c r="AMJ59" i="15"/>
  <c r="AMI59" i="15"/>
  <c r="AMH59" i="15"/>
  <c r="AMG59" i="15"/>
  <c r="AMF59" i="15"/>
  <c r="AME59" i="15"/>
  <c r="AMD59" i="15"/>
  <c r="AMC59" i="15"/>
  <c r="AMB59" i="15"/>
  <c r="AMA59" i="15"/>
  <c r="ALZ59" i="15"/>
  <c r="ALY59" i="15"/>
  <c r="ALX59" i="15"/>
  <c r="ALW59" i="15"/>
  <c r="ALV59" i="15"/>
  <c r="ALU59" i="15"/>
  <c r="ALT59" i="15"/>
  <c r="ALS59" i="15"/>
  <c r="ALR59" i="15"/>
  <c r="ALQ59" i="15"/>
  <c r="ALP59" i="15"/>
  <c r="ALO59" i="15"/>
  <c r="ALN59" i="15"/>
  <c r="ALM59" i="15"/>
  <c r="ALL59" i="15"/>
  <c r="ALK59" i="15"/>
  <c r="ALJ59" i="15"/>
  <c r="ALI59" i="15"/>
  <c r="ALH59" i="15"/>
  <c r="ALG59" i="15"/>
  <c r="ALF59" i="15"/>
  <c r="ALE59" i="15"/>
  <c r="ALD59" i="15"/>
  <c r="ALC59" i="15"/>
  <c r="ALB59" i="15"/>
  <c r="ALA59" i="15"/>
  <c r="AKZ59" i="15"/>
  <c r="AKY59" i="15"/>
  <c r="AKX59" i="15"/>
  <c r="AKW59" i="15"/>
  <c r="AKV59" i="15"/>
  <c r="AKU59" i="15"/>
  <c r="AKT59" i="15"/>
  <c r="AKS59" i="15"/>
  <c r="AKR59" i="15"/>
  <c r="AKQ59" i="15"/>
  <c r="AKP59" i="15"/>
  <c r="AKO59" i="15"/>
  <c r="AKN59" i="15"/>
  <c r="AKM59" i="15"/>
  <c r="AKL59" i="15"/>
  <c r="AKK59" i="15"/>
  <c r="AKJ59" i="15"/>
  <c r="AKI59" i="15"/>
  <c r="AKH59" i="15"/>
  <c r="AKG59" i="15"/>
  <c r="AKF59" i="15"/>
  <c r="AKE59" i="15"/>
  <c r="AKD59" i="15"/>
  <c r="AKC59" i="15"/>
  <c r="AKB59" i="15"/>
  <c r="AKA59" i="15"/>
  <c r="AJZ59" i="15"/>
  <c r="AJY59" i="15"/>
  <c r="AJX59" i="15"/>
  <c r="AJW59" i="15"/>
  <c r="AJV59" i="15"/>
  <c r="AJU59" i="15"/>
  <c r="AJT59" i="15"/>
  <c r="AJS59" i="15"/>
  <c r="AJR59" i="15"/>
  <c r="AJQ59" i="15"/>
  <c r="AJP59" i="15"/>
  <c r="AJO59" i="15"/>
  <c r="AJN59" i="15"/>
  <c r="AJM59" i="15"/>
  <c r="AJL59" i="15"/>
  <c r="AJK59" i="15"/>
  <c r="AJJ59" i="15"/>
  <c r="AJI59" i="15"/>
  <c r="AJH59" i="15"/>
  <c r="AJG59" i="15"/>
  <c r="AJF59" i="15"/>
  <c r="AJE59" i="15"/>
  <c r="AJD59" i="15"/>
  <c r="AJC59" i="15"/>
  <c r="AJB59" i="15"/>
  <c r="AJA59" i="15"/>
  <c r="AIZ59" i="15"/>
  <c r="AIY59" i="15"/>
  <c r="AIX59" i="15"/>
  <c r="AIW59" i="15"/>
  <c r="AIV59" i="15"/>
  <c r="AIU59" i="15"/>
  <c r="AIT59" i="15"/>
  <c r="AIS59" i="15"/>
  <c r="AIR59" i="15"/>
  <c r="AIQ59" i="15"/>
  <c r="AIP59" i="15"/>
  <c r="AIO59" i="15"/>
  <c r="AIN59" i="15"/>
  <c r="AIM59" i="15"/>
  <c r="AIL59" i="15"/>
  <c r="AIK59" i="15"/>
  <c r="AIJ59" i="15"/>
  <c r="AII59" i="15"/>
  <c r="AIH59" i="15"/>
  <c r="AIG59" i="15"/>
  <c r="AIF59" i="15"/>
  <c r="AIE59" i="15"/>
  <c r="AID59" i="15"/>
  <c r="AIC59" i="15"/>
  <c r="AIB59" i="15"/>
  <c r="AIA59" i="15"/>
  <c r="AHZ59" i="15"/>
  <c r="AHY59" i="15"/>
  <c r="AHX59" i="15"/>
  <c r="AHW59" i="15"/>
  <c r="AHV59" i="15"/>
  <c r="AHU59" i="15"/>
  <c r="AHT59" i="15"/>
  <c r="AHS59" i="15"/>
  <c r="AHR59" i="15"/>
  <c r="AHQ59" i="15"/>
  <c r="AHP59" i="15"/>
  <c r="AHO59" i="15"/>
  <c r="AHN59" i="15"/>
  <c r="AHM59" i="15"/>
  <c r="AHL59" i="15"/>
  <c r="AHK59" i="15"/>
  <c r="AHJ59" i="15"/>
  <c r="AHI59" i="15"/>
  <c r="AHH59" i="15"/>
  <c r="AHG59" i="15"/>
  <c r="AHF59" i="15"/>
  <c r="AHE59" i="15"/>
  <c r="AHD59" i="15"/>
  <c r="AHC59" i="15"/>
  <c r="AHB59" i="15"/>
  <c r="AHA59" i="15"/>
  <c r="AGZ59" i="15"/>
  <c r="AGY59" i="15"/>
  <c r="AGX59" i="15"/>
  <c r="AGW59" i="15"/>
  <c r="AGV59" i="15"/>
  <c r="AGU59" i="15"/>
  <c r="AGT59" i="15"/>
  <c r="AGS59" i="15"/>
  <c r="AGR59" i="15"/>
  <c r="AGQ59" i="15"/>
  <c r="AGP59" i="15"/>
  <c r="AGO59" i="15"/>
  <c r="AGN59" i="15"/>
  <c r="AGM59" i="15"/>
  <c r="AGL59" i="15"/>
  <c r="AGK59" i="15"/>
  <c r="AGJ59" i="15"/>
  <c r="AGI59" i="15"/>
  <c r="AGH59" i="15"/>
  <c r="AGG59" i="15"/>
  <c r="AGF59" i="15"/>
  <c r="AGE59" i="15"/>
  <c r="AGD59" i="15"/>
  <c r="AGC59" i="15"/>
  <c r="AGB59" i="15"/>
  <c r="AGA59" i="15"/>
  <c r="AFZ59" i="15"/>
  <c r="AFY59" i="15"/>
  <c r="AFX59" i="15"/>
  <c r="AFW59" i="15"/>
  <c r="AFV59" i="15"/>
  <c r="AFU59" i="15"/>
  <c r="AFT59" i="15"/>
  <c r="AFS59" i="15"/>
  <c r="AFR59" i="15"/>
  <c r="AFQ59" i="15"/>
  <c r="AFP59" i="15"/>
  <c r="AFO59" i="15"/>
  <c r="AFN59" i="15"/>
  <c r="AFM59" i="15"/>
  <c r="AFL59" i="15"/>
  <c r="AFK59" i="15"/>
  <c r="AFJ59" i="15"/>
  <c r="AFI59" i="15"/>
  <c r="AFH59" i="15"/>
  <c r="AFG59" i="15"/>
  <c r="AFF59" i="15"/>
  <c r="AFE59" i="15"/>
  <c r="AFD59" i="15"/>
  <c r="AFC59" i="15"/>
  <c r="AFB59" i="15"/>
  <c r="AFA59" i="15"/>
  <c r="AEZ59" i="15"/>
  <c r="AEY59" i="15"/>
  <c r="AEX59" i="15"/>
  <c r="AEW59" i="15"/>
  <c r="AEV59" i="15"/>
  <c r="AEU59" i="15"/>
  <c r="AET59" i="15"/>
  <c r="AES59" i="15"/>
  <c r="AER59" i="15"/>
  <c r="AEQ59" i="15"/>
  <c r="AEP59" i="15"/>
  <c r="AEO59" i="15"/>
  <c r="AEN59" i="15"/>
  <c r="AEM59" i="15"/>
  <c r="AEL59" i="15"/>
  <c r="AEK59" i="15"/>
  <c r="AEJ59" i="15"/>
  <c r="AEI59" i="15"/>
  <c r="AEH59" i="15"/>
  <c r="AEG59" i="15"/>
  <c r="AEF59" i="15"/>
  <c r="AEE59" i="15"/>
  <c r="AED59" i="15"/>
  <c r="AEC59" i="15"/>
  <c r="AEB59" i="15"/>
  <c r="AEA59" i="15"/>
  <c r="ADZ59" i="15"/>
  <c r="ADY59" i="15"/>
  <c r="ADX59" i="15"/>
  <c r="ADW59" i="15"/>
  <c r="ADV59" i="15"/>
  <c r="ADU59" i="15"/>
  <c r="ADT59" i="15"/>
  <c r="ADS59" i="15"/>
  <c r="ADR59" i="15"/>
  <c r="ADQ59" i="15"/>
  <c r="ADP59" i="15"/>
  <c r="ADO59" i="15"/>
  <c r="ADN59" i="15"/>
  <c r="ADM59" i="15"/>
  <c r="ADL59" i="15"/>
  <c r="ADK59" i="15"/>
  <c r="ADJ59" i="15"/>
  <c r="ADI59" i="15"/>
  <c r="ADH59" i="15"/>
  <c r="ADG59" i="15"/>
  <c r="ADF59" i="15"/>
  <c r="ADE59" i="15"/>
  <c r="ADD59" i="15"/>
  <c r="ADC59" i="15"/>
  <c r="ADB59" i="15"/>
  <c r="ADA59" i="15"/>
  <c r="ACZ59" i="15"/>
  <c r="ACY59" i="15"/>
  <c r="ACX59" i="15"/>
  <c r="ACW59" i="15"/>
  <c r="ACV59" i="15"/>
  <c r="ACU59" i="15"/>
  <c r="ACT59" i="15"/>
  <c r="ACS59" i="15"/>
  <c r="ACR59" i="15"/>
  <c r="ACQ59" i="15"/>
  <c r="ACP59" i="15"/>
  <c r="ACO59" i="15"/>
  <c r="ACN59" i="15"/>
  <c r="ACM59" i="15"/>
  <c r="ACL59" i="15"/>
  <c r="ACK59" i="15"/>
  <c r="ACJ59" i="15"/>
  <c r="ACI59" i="15"/>
  <c r="ACH59" i="15"/>
  <c r="ACG59" i="15"/>
  <c r="ACF59" i="15"/>
  <c r="ACE59" i="15"/>
  <c r="ACD59" i="15"/>
  <c r="ACC59" i="15"/>
  <c r="ACB59" i="15"/>
  <c r="ACA59" i="15"/>
  <c r="ABZ59" i="15"/>
  <c r="ABY59" i="15"/>
  <c r="ABX59" i="15"/>
  <c r="ABW59" i="15"/>
  <c r="ABV59" i="15"/>
  <c r="ABU59" i="15"/>
  <c r="ABT59" i="15"/>
  <c r="ABS59" i="15"/>
  <c r="ABR59" i="15"/>
  <c r="ABQ59" i="15"/>
  <c r="ABP59" i="15"/>
  <c r="ABO59" i="15"/>
  <c r="ABN59" i="15"/>
  <c r="ABM59" i="15"/>
  <c r="ABL59" i="15"/>
  <c r="ABK59" i="15"/>
  <c r="ABJ59" i="15"/>
  <c r="ABI59" i="15"/>
  <c r="ABH59" i="15"/>
  <c r="ABG59" i="15"/>
  <c r="ABF59" i="15"/>
  <c r="ABE59" i="15"/>
  <c r="ABD59" i="15"/>
  <c r="ABC59" i="15"/>
  <c r="ABB59" i="15"/>
  <c r="ABA59" i="15"/>
  <c r="AAZ59" i="15"/>
  <c r="AAY59" i="15"/>
  <c r="AAX59" i="15"/>
  <c r="AAW59" i="15"/>
  <c r="AAV59" i="15"/>
  <c r="AAU59" i="15"/>
  <c r="AON58" i="15"/>
  <c r="AOM58" i="15"/>
  <c r="AOL58" i="15"/>
  <c r="AOK58" i="15"/>
  <c r="AOJ58" i="15"/>
  <c r="AOI58" i="15"/>
  <c r="AOH58" i="15"/>
  <c r="AOG58" i="15"/>
  <c r="AOF58" i="15"/>
  <c r="AOE58" i="15"/>
  <c r="AOD58" i="15"/>
  <c r="AOC58" i="15"/>
  <c r="AOB58" i="15"/>
  <c r="AOA58" i="15"/>
  <c r="ANZ58" i="15"/>
  <c r="ANY58" i="15"/>
  <c r="ANX58" i="15"/>
  <c r="ANW58" i="15"/>
  <c r="ANV58" i="15"/>
  <c r="ANU58" i="15"/>
  <c r="ANT58" i="15"/>
  <c r="ANS58" i="15"/>
  <c r="ANR58" i="15"/>
  <c r="ANQ58" i="15"/>
  <c r="ANP58" i="15"/>
  <c r="ANO58" i="15"/>
  <c r="ANN58" i="15"/>
  <c r="ANM58" i="15"/>
  <c r="ANL58" i="15"/>
  <c r="ANK58" i="15"/>
  <c r="ANJ58" i="15"/>
  <c r="ANI58" i="15"/>
  <c r="ANH58" i="15"/>
  <c r="ANG58" i="15"/>
  <c r="ANF58" i="15"/>
  <c r="ANE58" i="15"/>
  <c r="AND58" i="15"/>
  <c r="ANC58" i="15"/>
  <c r="ANB58" i="15"/>
  <c r="ANA58" i="15"/>
  <c r="AMZ58" i="15"/>
  <c r="AMY58" i="15"/>
  <c r="AMX58" i="15"/>
  <c r="AMW58" i="15"/>
  <c r="AMV58" i="15"/>
  <c r="AMU58" i="15"/>
  <c r="AMT58" i="15"/>
  <c r="AMS58" i="15"/>
  <c r="AMR58" i="15"/>
  <c r="AMQ58" i="15"/>
  <c r="AMP58" i="15"/>
  <c r="AMO58" i="15"/>
  <c r="AMN58" i="15"/>
  <c r="AMM58" i="15"/>
  <c r="AML58" i="15"/>
  <c r="AMK58" i="15"/>
  <c r="AMJ58" i="15"/>
  <c r="AMI58" i="15"/>
  <c r="AMH58" i="15"/>
  <c r="AMG58" i="15"/>
  <c r="AMF58" i="15"/>
  <c r="AME58" i="15"/>
  <c r="AMD58" i="15"/>
  <c r="AMC58" i="15"/>
  <c r="AMB58" i="15"/>
  <c r="AMA58" i="15"/>
  <c r="ALZ58" i="15"/>
  <c r="ALY58" i="15"/>
  <c r="ALX58" i="15"/>
  <c r="ALW58" i="15"/>
  <c r="ALV58" i="15"/>
  <c r="ALU58" i="15"/>
  <c r="ALT58" i="15"/>
  <c r="ALS58" i="15"/>
  <c r="ALR58" i="15"/>
  <c r="ALQ58" i="15"/>
  <c r="ALP58" i="15"/>
  <c r="ALO58" i="15"/>
  <c r="ALN58" i="15"/>
  <c r="ALM58" i="15"/>
  <c r="ALL58" i="15"/>
  <c r="ALK58" i="15"/>
  <c r="ALJ58" i="15"/>
  <c r="ALI58" i="15"/>
  <c r="ALH58" i="15"/>
  <c r="ALG58" i="15"/>
  <c r="ALF58" i="15"/>
  <c r="ALE58" i="15"/>
  <c r="ALD58" i="15"/>
  <c r="ALC58" i="15"/>
  <c r="ALB58" i="15"/>
  <c r="ALA58" i="15"/>
  <c r="AKZ58" i="15"/>
  <c r="AKY58" i="15"/>
  <c r="AKX58" i="15"/>
  <c r="AKW58" i="15"/>
  <c r="AKV58" i="15"/>
  <c r="AKU58" i="15"/>
  <c r="AKT58" i="15"/>
  <c r="AKS58" i="15"/>
  <c r="AKR58" i="15"/>
  <c r="AKQ58" i="15"/>
  <c r="AKP58" i="15"/>
  <c r="AKO58" i="15"/>
  <c r="AKN58" i="15"/>
  <c r="AKM58" i="15"/>
  <c r="AKL58" i="15"/>
  <c r="AKK58" i="15"/>
  <c r="AKJ58" i="15"/>
  <c r="AKI58" i="15"/>
  <c r="AKH58" i="15"/>
  <c r="AKG58" i="15"/>
  <c r="AKF58" i="15"/>
  <c r="AKE58" i="15"/>
  <c r="AKD58" i="15"/>
  <c r="AKC58" i="15"/>
  <c r="AKB58" i="15"/>
  <c r="AKA58" i="15"/>
  <c r="AJZ58" i="15"/>
  <c r="AJY58" i="15"/>
  <c r="AJX58" i="15"/>
  <c r="AJW58" i="15"/>
  <c r="AJV58" i="15"/>
  <c r="AJU58" i="15"/>
  <c r="AJT58" i="15"/>
  <c r="AJS58" i="15"/>
  <c r="AJR58" i="15"/>
  <c r="AJQ58" i="15"/>
  <c r="AJP58" i="15"/>
  <c r="AJO58" i="15"/>
  <c r="AJN58" i="15"/>
  <c r="AJM58" i="15"/>
  <c r="AJL58" i="15"/>
  <c r="AJK58" i="15"/>
  <c r="AJJ58" i="15"/>
  <c r="AJI58" i="15"/>
  <c r="AJH58" i="15"/>
  <c r="AJG58" i="15"/>
  <c r="AJF58" i="15"/>
  <c r="AJE58" i="15"/>
  <c r="AJD58" i="15"/>
  <c r="AJC58" i="15"/>
  <c r="AJB58" i="15"/>
  <c r="AJA58" i="15"/>
  <c r="AIZ58" i="15"/>
  <c r="AIY58" i="15"/>
  <c r="AIX58" i="15"/>
  <c r="AIW58" i="15"/>
  <c r="AIV58" i="15"/>
  <c r="AIU58" i="15"/>
  <c r="AIT58" i="15"/>
  <c r="AIS58" i="15"/>
  <c r="AIR58" i="15"/>
  <c r="AIQ58" i="15"/>
  <c r="AIP58" i="15"/>
  <c r="AIO58" i="15"/>
  <c r="AIN58" i="15"/>
  <c r="AIM58" i="15"/>
  <c r="AIL58" i="15"/>
  <c r="AIK58" i="15"/>
  <c r="AIJ58" i="15"/>
  <c r="AII58" i="15"/>
  <c r="AIH58" i="15"/>
  <c r="AIG58" i="15"/>
  <c r="AIF58" i="15"/>
  <c r="AIE58" i="15"/>
  <c r="AID58" i="15"/>
  <c r="AIC58" i="15"/>
  <c r="AIB58" i="15"/>
  <c r="AIA58" i="15"/>
  <c r="AHZ58" i="15"/>
  <c r="AHY58" i="15"/>
  <c r="AHX58" i="15"/>
  <c r="AHW58" i="15"/>
  <c r="AHV58" i="15"/>
  <c r="AHU58" i="15"/>
  <c r="AHT58" i="15"/>
  <c r="AHS58" i="15"/>
  <c r="AHR58" i="15"/>
  <c r="AHQ58" i="15"/>
  <c r="AHP58" i="15"/>
  <c r="AHO58" i="15"/>
  <c r="AHN58" i="15"/>
  <c r="AHM58" i="15"/>
  <c r="AHL58" i="15"/>
  <c r="AHK58" i="15"/>
  <c r="AHJ58" i="15"/>
  <c r="AHI58" i="15"/>
  <c r="AHH58" i="15"/>
  <c r="AHG58" i="15"/>
  <c r="AHF58" i="15"/>
  <c r="AHE58" i="15"/>
  <c r="AHD58" i="15"/>
  <c r="AHC58" i="15"/>
  <c r="AHB58" i="15"/>
  <c r="AHA58" i="15"/>
  <c r="AGZ58" i="15"/>
  <c r="AGY58" i="15"/>
  <c r="AGX58" i="15"/>
  <c r="AGW58" i="15"/>
  <c r="AGV58" i="15"/>
  <c r="AGU58" i="15"/>
  <c r="AGT58" i="15"/>
  <c r="AGS58" i="15"/>
  <c r="AGR58" i="15"/>
  <c r="AGQ58" i="15"/>
  <c r="AGP58" i="15"/>
  <c r="AGO58" i="15"/>
  <c r="AGN58" i="15"/>
  <c r="AGM58" i="15"/>
  <c r="AGL58" i="15"/>
  <c r="AGK58" i="15"/>
  <c r="AGJ58" i="15"/>
  <c r="AGI58" i="15"/>
  <c r="AGH58" i="15"/>
  <c r="AGG58" i="15"/>
  <c r="AGF58" i="15"/>
  <c r="AGE58" i="15"/>
  <c r="AGD58" i="15"/>
  <c r="AGC58" i="15"/>
  <c r="AGB58" i="15"/>
  <c r="AGA58" i="15"/>
  <c r="AFZ58" i="15"/>
  <c r="AFY58" i="15"/>
  <c r="AFX58" i="15"/>
  <c r="AFW58" i="15"/>
  <c r="AFV58" i="15"/>
  <c r="AFU58" i="15"/>
  <c r="AFT58" i="15"/>
  <c r="AFS58" i="15"/>
  <c r="AFR58" i="15"/>
  <c r="AFQ58" i="15"/>
  <c r="AFP58" i="15"/>
  <c r="AFO58" i="15"/>
  <c r="AFN58" i="15"/>
  <c r="AFM58" i="15"/>
  <c r="AFL58" i="15"/>
  <c r="AFK58" i="15"/>
  <c r="AFJ58" i="15"/>
  <c r="AFI58" i="15"/>
  <c r="AFH58" i="15"/>
  <c r="AFG58" i="15"/>
  <c r="AFF58" i="15"/>
  <c r="AFE58" i="15"/>
  <c r="AFD58" i="15"/>
  <c r="AFC58" i="15"/>
  <c r="AFB58" i="15"/>
  <c r="AFA58" i="15"/>
  <c r="AEZ58" i="15"/>
  <c r="AEY58" i="15"/>
  <c r="AEX58" i="15"/>
  <c r="AEW58" i="15"/>
  <c r="AEV58" i="15"/>
  <c r="AEU58" i="15"/>
  <c r="AET58" i="15"/>
  <c r="AES58" i="15"/>
  <c r="AER58" i="15"/>
  <c r="AEQ58" i="15"/>
  <c r="AEP58" i="15"/>
  <c r="AEO58" i="15"/>
  <c r="AEN58" i="15"/>
  <c r="AEM58" i="15"/>
  <c r="AEL58" i="15"/>
  <c r="AEK58" i="15"/>
  <c r="AEJ58" i="15"/>
  <c r="AEI58" i="15"/>
  <c r="AEH58" i="15"/>
  <c r="AEG58" i="15"/>
  <c r="AEF58" i="15"/>
  <c r="AEE58" i="15"/>
  <c r="AED58" i="15"/>
  <c r="AEC58" i="15"/>
  <c r="AEB58" i="15"/>
  <c r="AEA58" i="15"/>
  <c r="ADZ58" i="15"/>
  <c r="ADY58" i="15"/>
  <c r="ADX58" i="15"/>
  <c r="ADW58" i="15"/>
  <c r="ADV58" i="15"/>
  <c r="ADU58" i="15"/>
  <c r="ADT58" i="15"/>
  <c r="ADS58" i="15"/>
  <c r="ADR58" i="15"/>
  <c r="ADQ58" i="15"/>
  <c r="ADP58" i="15"/>
  <c r="ADO58" i="15"/>
  <c r="ADN58" i="15"/>
  <c r="ADM58" i="15"/>
  <c r="ADL58" i="15"/>
  <c r="ADK58" i="15"/>
  <c r="ADJ58" i="15"/>
  <c r="ADI58" i="15"/>
  <c r="ADH58" i="15"/>
  <c r="ADG58" i="15"/>
  <c r="ADF58" i="15"/>
  <c r="ADE58" i="15"/>
  <c r="ADD58" i="15"/>
  <c r="ADC58" i="15"/>
  <c r="ADB58" i="15"/>
  <c r="ADA58" i="15"/>
  <c r="ACZ58" i="15"/>
  <c r="ACY58" i="15"/>
  <c r="ACX58" i="15"/>
  <c r="ACW58" i="15"/>
  <c r="ACV58" i="15"/>
  <c r="ACU58" i="15"/>
  <c r="ACT58" i="15"/>
  <c r="ACS58" i="15"/>
  <c r="ACR58" i="15"/>
  <c r="ACQ58" i="15"/>
  <c r="ACP58" i="15"/>
  <c r="ACO58" i="15"/>
  <c r="ACN58" i="15"/>
  <c r="ACM58" i="15"/>
  <c r="ACL58" i="15"/>
  <c r="ACK58" i="15"/>
  <c r="ACJ58" i="15"/>
  <c r="ACI58" i="15"/>
  <c r="ACH58" i="15"/>
  <c r="ACG58" i="15"/>
  <c r="ACF58" i="15"/>
  <c r="ACE58" i="15"/>
  <c r="ACD58" i="15"/>
  <c r="ACC58" i="15"/>
  <c r="ACB58" i="15"/>
  <c r="ACA58" i="15"/>
  <c r="ABZ58" i="15"/>
  <c r="ABY58" i="15"/>
  <c r="ABX58" i="15"/>
  <c r="ABW58" i="15"/>
  <c r="ABV58" i="15"/>
  <c r="ABU58" i="15"/>
  <c r="ABT58" i="15"/>
  <c r="ABS58" i="15"/>
  <c r="ABR58" i="15"/>
  <c r="ABQ58" i="15"/>
  <c r="ABP58" i="15"/>
  <c r="ABO58" i="15"/>
  <c r="ABN58" i="15"/>
  <c r="ABM58" i="15"/>
  <c r="ABL58" i="15"/>
  <c r="ABK58" i="15"/>
  <c r="ABJ58" i="15"/>
  <c r="ABI58" i="15"/>
  <c r="ABH58" i="15"/>
  <c r="ABG58" i="15"/>
  <c r="ABF58" i="15"/>
  <c r="ABE58" i="15"/>
  <c r="ABD58" i="15"/>
  <c r="ABC58" i="15"/>
  <c r="ABB58" i="15"/>
  <c r="ABA58" i="15"/>
  <c r="AAZ58" i="15"/>
  <c r="AAY58" i="15"/>
  <c r="AAX58" i="15"/>
  <c r="AAW58" i="15"/>
  <c r="AAV58" i="15"/>
  <c r="AAU58" i="15"/>
  <c r="AON57" i="15"/>
  <c r="AOM57" i="15"/>
  <c r="AOL57" i="15"/>
  <c r="AOK57" i="15"/>
  <c r="AOJ57" i="15"/>
  <c r="AOI57" i="15"/>
  <c r="AOH57" i="15"/>
  <c r="AOG57" i="15"/>
  <c r="AOF57" i="15"/>
  <c r="AOE57" i="15"/>
  <c r="AOD57" i="15"/>
  <c r="AOC57" i="15"/>
  <c r="AOB57" i="15"/>
  <c r="AOA57" i="15"/>
  <c r="ANZ57" i="15"/>
  <c r="ANY57" i="15"/>
  <c r="ANX57" i="15"/>
  <c r="ANW57" i="15"/>
  <c r="ANV57" i="15"/>
  <c r="ANU57" i="15"/>
  <c r="ANT57" i="15"/>
  <c r="ANS57" i="15"/>
  <c r="ANR57" i="15"/>
  <c r="ANQ57" i="15"/>
  <c r="ANP57" i="15"/>
  <c r="ANO57" i="15"/>
  <c r="ANN57" i="15"/>
  <c r="ANM57" i="15"/>
  <c r="ANL57" i="15"/>
  <c r="ANK57" i="15"/>
  <c r="ANJ57" i="15"/>
  <c r="ANI57" i="15"/>
  <c r="ANH57" i="15"/>
  <c r="ANG57" i="15"/>
  <c r="ANF57" i="15"/>
  <c r="ANE57" i="15"/>
  <c r="AND57" i="15"/>
  <c r="ANC57" i="15"/>
  <c r="ANB57" i="15"/>
  <c r="ANA57" i="15"/>
  <c r="AMZ57" i="15"/>
  <c r="AMY57" i="15"/>
  <c r="AMX57" i="15"/>
  <c r="AMW57" i="15"/>
  <c r="AMV57" i="15"/>
  <c r="AMU57" i="15"/>
  <c r="AMT57" i="15"/>
  <c r="AMS57" i="15"/>
  <c r="AMR57" i="15"/>
  <c r="AMQ57" i="15"/>
  <c r="AMP57" i="15"/>
  <c r="AMO57" i="15"/>
  <c r="AMN57" i="15"/>
  <c r="AMM57" i="15"/>
  <c r="AML57" i="15"/>
  <c r="AMK57" i="15"/>
  <c r="AMJ57" i="15"/>
  <c r="AMI57" i="15"/>
  <c r="AMH57" i="15"/>
  <c r="AMG57" i="15"/>
  <c r="AMF57" i="15"/>
  <c r="AME57" i="15"/>
  <c r="AMD57" i="15"/>
  <c r="AMC57" i="15"/>
  <c r="AMB57" i="15"/>
  <c r="AMA57" i="15"/>
  <c r="ALZ57" i="15"/>
  <c r="ALY57" i="15"/>
  <c r="ALX57" i="15"/>
  <c r="ALW57" i="15"/>
  <c r="ALV57" i="15"/>
  <c r="ALU57" i="15"/>
  <c r="ALT57" i="15"/>
  <c r="ALS57" i="15"/>
  <c r="ALR57" i="15"/>
  <c r="ALQ57" i="15"/>
  <c r="ALP57" i="15"/>
  <c r="ALO57" i="15"/>
  <c r="ALN57" i="15"/>
  <c r="ALM57" i="15"/>
  <c r="ALL57" i="15"/>
  <c r="ALK57" i="15"/>
  <c r="ALJ57" i="15"/>
  <c r="ALI57" i="15"/>
  <c r="ALH57" i="15"/>
  <c r="ALG57" i="15"/>
  <c r="ALF57" i="15"/>
  <c r="ALE57" i="15"/>
  <c r="ALD57" i="15"/>
  <c r="ALC57" i="15"/>
  <c r="ALB57" i="15"/>
  <c r="ALA57" i="15"/>
  <c r="AKZ57" i="15"/>
  <c r="AKY57" i="15"/>
  <c r="AKX57" i="15"/>
  <c r="AKW57" i="15"/>
  <c r="AKV57" i="15"/>
  <c r="AKU57" i="15"/>
  <c r="AKT57" i="15"/>
  <c r="AKS57" i="15"/>
  <c r="AKR57" i="15"/>
  <c r="AKQ57" i="15"/>
  <c r="AKP57" i="15"/>
  <c r="AKO57" i="15"/>
  <c r="AKN57" i="15"/>
  <c r="AKM57" i="15"/>
  <c r="AKL57" i="15"/>
  <c r="AKK57" i="15"/>
  <c r="AKJ57" i="15"/>
  <c r="AKI57" i="15"/>
  <c r="AKH57" i="15"/>
  <c r="AKG57" i="15"/>
  <c r="AKF57" i="15"/>
  <c r="AKE57" i="15"/>
  <c r="AKD57" i="15"/>
  <c r="AKC57" i="15"/>
  <c r="AKB57" i="15"/>
  <c r="AKA57" i="15"/>
  <c r="AJZ57" i="15"/>
  <c r="AJY57" i="15"/>
  <c r="AJX57" i="15"/>
  <c r="AJW57" i="15"/>
  <c r="AJV57" i="15"/>
  <c r="AJU57" i="15"/>
  <c r="AJT57" i="15"/>
  <c r="AJS57" i="15"/>
  <c r="AJR57" i="15"/>
  <c r="AJQ57" i="15"/>
  <c r="AJP57" i="15"/>
  <c r="AJO57" i="15"/>
  <c r="AJN57" i="15"/>
  <c r="AJM57" i="15"/>
  <c r="AJL57" i="15"/>
  <c r="AJK57" i="15"/>
  <c r="AJJ57" i="15"/>
  <c r="AJI57" i="15"/>
  <c r="AJH57" i="15"/>
  <c r="AJG57" i="15"/>
  <c r="AJF57" i="15"/>
  <c r="AJE57" i="15"/>
  <c r="AJD57" i="15"/>
  <c r="AJC57" i="15"/>
  <c r="AJB57" i="15"/>
  <c r="AJA57" i="15"/>
  <c r="AIZ57" i="15"/>
  <c r="AIY57" i="15"/>
  <c r="AIX57" i="15"/>
  <c r="AIW57" i="15"/>
  <c r="AIV57" i="15"/>
  <c r="AIU57" i="15"/>
  <c r="AIT57" i="15"/>
  <c r="AIS57" i="15"/>
  <c r="AIR57" i="15"/>
  <c r="AIQ57" i="15"/>
  <c r="AIP57" i="15"/>
  <c r="AIO57" i="15"/>
  <c r="AIN57" i="15"/>
  <c r="AIM57" i="15"/>
  <c r="AIL57" i="15"/>
  <c r="AIK57" i="15"/>
  <c r="AIJ57" i="15"/>
  <c r="AII57" i="15"/>
  <c r="AIH57" i="15"/>
  <c r="AIG57" i="15"/>
  <c r="AIF57" i="15"/>
  <c r="AIE57" i="15"/>
  <c r="AID57" i="15"/>
  <c r="AIC57" i="15"/>
  <c r="AIB57" i="15"/>
  <c r="AIA57" i="15"/>
  <c r="AHZ57" i="15"/>
  <c r="AHY57" i="15"/>
  <c r="AHX57" i="15"/>
  <c r="AHW57" i="15"/>
  <c r="AHV57" i="15"/>
  <c r="AHU57" i="15"/>
  <c r="AHT57" i="15"/>
  <c r="AHS57" i="15"/>
  <c r="AHR57" i="15"/>
  <c r="AHQ57" i="15"/>
  <c r="AHP57" i="15"/>
  <c r="AHO57" i="15"/>
  <c r="AHN57" i="15"/>
  <c r="AHM57" i="15"/>
  <c r="AHL57" i="15"/>
  <c r="AHK57" i="15"/>
  <c r="AHJ57" i="15"/>
  <c r="AHI57" i="15"/>
  <c r="AHH57" i="15"/>
  <c r="AHG57" i="15"/>
  <c r="AHF57" i="15"/>
  <c r="AHE57" i="15"/>
  <c r="AHD57" i="15"/>
  <c r="AHC57" i="15"/>
  <c r="AHB57" i="15"/>
  <c r="AHA57" i="15"/>
  <c r="AGZ57" i="15"/>
  <c r="AGY57" i="15"/>
  <c r="AGX57" i="15"/>
  <c r="AGW57" i="15"/>
  <c r="AGV57" i="15"/>
  <c r="AGU57" i="15"/>
  <c r="AGT57" i="15"/>
  <c r="AGS57" i="15"/>
  <c r="AGR57" i="15"/>
  <c r="AGQ57" i="15"/>
  <c r="AGP57" i="15"/>
  <c r="AGO57" i="15"/>
  <c r="AGN57" i="15"/>
  <c r="AGM57" i="15"/>
  <c r="AGL57" i="15"/>
  <c r="AGK57" i="15"/>
  <c r="AGJ57" i="15"/>
  <c r="AGI57" i="15"/>
  <c r="AGH57" i="15"/>
  <c r="AGG57" i="15"/>
  <c r="AGF57" i="15"/>
  <c r="AGE57" i="15"/>
  <c r="AGD57" i="15"/>
  <c r="AGC57" i="15"/>
  <c r="AGB57" i="15"/>
  <c r="AGA57" i="15"/>
  <c r="AFZ57" i="15"/>
  <c r="AFY57" i="15"/>
  <c r="AFX57" i="15"/>
  <c r="AFW57" i="15"/>
  <c r="AFV57" i="15"/>
  <c r="AFU57" i="15"/>
  <c r="AFT57" i="15"/>
  <c r="AFS57" i="15"/>
  <c r="AFR57" i="15"/>
  <c r="AFQ57" i="15"/>
  <c r="AFP57" i="15"/>
  <c r="AFO57" i="15"/>
  <c r="AFN57" i="15"/>
  <c r="AFM57" i="15"/>
  <c r="AFL57" i="15"/>
  <c r="AFK57" i="15"/>
  <c r="AFJ57" i="15"/>
  <c r="AFI57" i="15"/>
  <c r="AFH57" i="15"/>
  <c r="AFG57" i="15"/>
  <c r="AFF57" i="15"/>
  <c r="AFE57" i="15"/>
  <c r="AFD57" i="15"/>
  <c r="AFC57" i="15"/>
  <c r="AFB57" i="15"/>
  <c r="AFA57" i="15"/>
  <c r="AEZ57" i="15"/>
  <c r="AEY57" i="15"/>
  <c r="AEX57" i="15"/>
  <c r="AEW57" i="15"/>
  <c r="AEV57" i="15"/>
  <c r="AEU57" i="15"/>
  <c r="AET57" i="15"/>
  <c r="AES57" i="15"/>
  <c r="AER57" i="15"/>
  <c r="AEQ57" i="15"/>
  <c r="AEP57" i="15"/>
  <c r="AEO57" i="15"/>
  <c r="AEN57" i="15"/>
  <c r="AEM57" i="15"/>
  <c r="AEL57" i="15"/>
  <c r="AEK57" i="15"/>
  <c r="AEJ57" i="15"/>
  <c r="AEI57" i="15"/>
  <c r="AEH57" i="15"/>
  <c r="AEG57" i="15"/>
  <c r="AEF57" i="15"/>
  <c r="AEE57" i="15"/>
  <c r="AED57" i="15"/>
  <c r="AEC57" i="15"/>
  <c r="AEB57" i="15"/>
  <c r="AEA57" i="15"/>
  <c r="ADZ57" i="15"/>
  <c r="ADY57" i="15"/>
  <c r="ADX57" i="15"/>
  <c r="ADW57" i="15"/>
  <c r="ADV57" i="15"/>
  <c r="ADU57" i="15"/>
  <c r="ADT57" i="15"/>
  <c r="ADS57" i="15"/>
  <c r="ADR57" i="15"/>
  <c r="ADQ57" i="15"/>
  <c r="ADP57" i="15"/>
  <c r="ADO57" i="15"/>
  <c r="ADN57" i="15"/>
  <c r="ADM57" i="15"/>
  <c r="ADL57" i="15"/>
  <c r="ADK57" i="15"/>
  <c r="ADJ57" i="15"/>
  <c r="ADI57" i="15"/>
  <c r="ADH57" i="15"/>
  <c r="ADG57" i="15"/>
  <c r="ADF57" i="15"/>
  <c r="ADE57" i="15"/>
  <c r="ADD57" i="15"/>
  <c r="ADC57" i="15"/>
  <c r="ADB57" i="15"/>
  <c r="ADA57" i="15"/>
  <c r="ACZ57" i="15"/>
  <c r="ACY57" i="15"/>
  <c r="ACX57" i="15"/>
  <c r="ACW57" i="15"/>
  <c r="ACV57" i="15"/>
  <c r="ACU57" i="15"/>
  <c r="ACT57" i="15"/>
  <c r="ACS57" i="15"/>
  <c r="ACR57" i="15"/>
  <c r="ACQ57" i="15"/>
  <c r="ACP57" i="15"/>
  <c r="ACO57" i="15"/>
  <c r="ACN57" i="15"/>
  <c r="ACM57" i="15"/>
  <c r="ACL57" i="15"/>
  <c r="ACK57" i="15"/>
  <c r="ACJ57" i="15"/>
  <c r="ACI57" i="15"/>
  <c r="ACH57" i="15"/>
  <c r="ACG57" i="15"/>
  <c r="ACF57" i="15"/>
  <c r="ACE57" i="15"/>
  <c r="ACD57" i="15"/>
  <c r="ACC57" i="15"/>
  <c r="ACB57" i="15"/>
  <c r="ACA57" i="15"/>
  <c r="ABZ57" i="15"/>
  <c r="ABY57" i="15"/>
  <c r="ABX57" i="15"/>
  <c r="ABW57" i="15"/>
  <c r="ABV57" i="15"/>
  <c r="ABU57" i="15"/>
  <c r="ABT57" i="15"/>
  <c r="ABS57" i="15"/>
  <c r="ABR57" i="15"/>
  <c r="ABQ57" i="15"/>
  <c r="ABP57" i="15"/>
  <c r="ABO57" i="15"/>
  <c r="ABN57" i="15"/>
  <c r="ABM57" i="15"/>
  <c r="ABL57" i="15"/>
  <c r="ABK57" i="15"/>
  <c r="ABJ57" i="15"/>
  <c r="ABI57" i="15"/>
  <c r="ABH57" i="15"/>
  <c r="ABG57" i="15"/>
  <c r="ABF57" i="15"/>
  <c r="ABE57" i="15"/>
  <c r="ABD57" i="15"/>
  <c r="ABC57" i="15"/>
  <c r="ABB57" i="15"/>
  <c r="ABA57" i="15"/>
  <c r="AAZ57" i="15"/>
  <c r="AAY57" i="15"/>
  <c r="AAX57" i="15"/>
  <c r="AAW57" i="15"/>
  <c r="AAV57" i="15"/>
  <c r="AAU57" i="15"/>
  <c r="AON56" i="15"/>
  <c r="AOM56" i="15"/>
  <c r="AOL56" i="15"/>
  <c r="AOK56" i="15"/>
  <c r="AOJ56" i="15"/>
  <c r="AOI56" i="15"/>
  <c r="AOH56" i="15"/>
  <c r="AOG56" i="15"/>
  <c r="AOF56" i="15"/>
  <c r="AOE56" i="15"/>
  <c r="AOD56" i="15"/>
  <c r="AOC56" i="15"/>
  <c r="AOB56" i="15"/>
  <c r="AOA56" i="15"/>
  <c r="ANZ56" i="15"/>
  <c r="ANY56" i="15"/>
  <c r="ANX56" i="15"/>
  <c r="ANW56" i="15"/>
  <c r="ANV56" i="15"/>
  <c r="ANU56" i="15"/>
  <c r="ANT56" i="15"/>
  <c r="ANS56" i="15"/>
  <c r="ANR56" i="15"/>
  <c r="ANQ56" i="15"/>
  <c r="ANP56" i="15"/>
  <c r="ANO56" i="15"/>
  <c r="ANN56" i="15"/>
  <c r="ANM56" i="15"/>
  <c r="ANL56" i="15"/>
  <c r="ANK56" i="15"/>
  <c r="ANJ56" i="15"/>
  <c r="ANI56" i="15"/>
  <c r="ANH56" i="15"/>
  <c r="ANG56" i="15"/>
  <c r="ANF56" i="15"/>
  <c r="ANE56" i="15"/>
  <c r="AND56" i="15"/>
  <c r="ANC56" i="15"/>
  <c r="ANB56" i="15"/>
  <c r="ANA56" i="15"/>
  <c r="AMZ56" i="15"/>
  <c r="AMY56" i="15"/>
  <c r="AMX56" i="15"/>
  <c r="AMW56" i="15"/>
  <c r="AMV56" i="15"/>
  <c r="AMU56" i="15"/>
  <c r="AMT56" i="15"/>
  <c r="AMS56" i="15"/>
  <c r="AMR56" i="15"/>
  <c r="AMQ56" i="15"/>
  <c r="AMP56" i="15"/>
  <c r="AMO56" i="15"/>
  <c r="AMN56" i="15"/>
  <c r="AMM56" i="15"/>
  <c r="AML56" i="15"/>
  <c r="AMK56" i="15"/>
  <c r="AMJ56" i="15"/>
  <c r="AMI56" i="15"/>
  <c r="AMH56" i="15"/>
  <c r="AMG56" i="15"/>
  <c r="AMF56" i="15"/>
  <c r="AME56" i="15"/>
  <c r="AMD56" i="15"/>
  <c r="AMC56" i="15"/>
  <c r="AMB56" i="15"/>
  <c r="AMA56" i="15"/>
  <c r="ALZ56" i="15"/>
  <c r="ALY56" i="15"/>
  <c r="ALX56" i="15"/>
  <c r="ALW56" i="15"/>
  <c r="ALV56" i="15"/>
  <c r="ALU56" i="15"/>
  <c r="ALT56" i="15"/>
  <c r="ALS56" i="15"/>
  <c r="ALR56" i="15"/>
  <c r="ALQ56" i="15"/>
  <c r="ALP56" i="15"/>
  <c r="ALO56" i="15"/>
  <c r="ALN56" i="15"/>
  <c r="ALM56" i="15"/>
  <c r="ALL56" i="15"/>
  <c r="ALK56" i="15"/>
  <c r="ALJ56" i="15"/>
  <c r="ALI56" i="15"/>
  <c r="ALH56" i="15"/>
  <c r="ALG56" i="15"/>
  <c r="ALF56" i="15"/>
  <c r="ALE56" i="15"/>
  <c r="ALD56" i="15"/>
  <c r="ALC56" i="15"/>
  <c r="ALB56" i="15"/>
  <c r="ALA56" i="15"/>
  <c r="AKZ56" i="15"/>
  <c r="AKY56" i="15"/>
  <c r="AKX56" i="15"/>
  <c r="AKW56" i="15"/>
  <c r="AKV56" i="15"/>
  <c r="AKU56" i="15"/>
  <c r="AKT56" i="15"/>
  <c r="AKS56" i="15"/>
  <c r="AKR56" i="15"/>
  <c r="AKQ56" i="15"/>
  <c r="AKP56" i="15"/>
  <c r="AKO56" i="15"/>
  <c r="AKN56" i="15"/>
  <c r="AKM56" i="15"/>
  <c r="AKL56" i="15"/>
  <c r="AKK56" i="15"/>
  <c r="AKJ56" i="15"/>
  <c r="AKI56" i="15"/>
  <c r="AKH56" i="15"/>
  <c r="AKG56" i="15"/>
  <c r="AKF56" i="15"/>
  <c r="AKE56" i="15"/>
  <c r="AKD56" i="15"/>
  <c r="AKC56" i="15"/>
  <c r="AKB56" i="15"/>
  <c r="AKA56" i="15"/>
  <c r="AJZ56" i="15"/>
  <c r="AJY56" i="15"/>
  <c r="AJX56" i="15"/>
  <c r="AJW56" i="15"/>
  <c r="AJV56" i="15"/>
  <c r="AJU56" i="15"/>
  <c r="AJT56" i="15"/>
  <c r="AJS56" i="15"/>
  <c r="AJR56" i="15"/>
  <c r="AJQ56" i="15"/>
  <c r="AJP56" i="15"/>
  <c r="AJO56" i="15"/>
  <c r="AJN56" i="15"/>
  <c r="AJM56" i="15"/>
  <c r="AJL56" i="15"/>
  <c r="AJK56" i="15"/>
  <c r="AJJ56" i="15"/>
  <c r="AJI56" i="15"/>
  <c r="AJH56" i="15"/>
  <c r="AJG56" i="15"/>
  <c r="AJF56" i="15"/>
  <c r="AJE56" i="15"/>
  <c r="AJD56" i="15"/>
  <c r="AJC56" i="15"/>
  <c r="AJB56" i="15"/>
  <c r="AJA56" i="15"/>
  <c r="AIZ56" i="15"/>
  <c r="AIY56" i="15"/>
  <c r="AIX56" i="15"/>
  <c r="AIW56" i="15"/>
  <c r="AIV56" i="15"/>
  <c r="AIU56" i="15"/>
  <c r="AIT56" i="15"/>
  <c r="AIS56" i="15"/>
  <c r="AIR56" i="15"/>
  <c r="AIQ56" i="15"/>
  <c r="AIP56" i="15"/>
  <c r="AIO56" i="15"/>
  <c r="AIN56" i="15"/>
  <c r="AIM56" i="15"/>
  <c r="AIL56" i="15"/>
  <c r="AIK56" i="15"/>
  <c r="AIJ56" i="15"/>
  <c r="AII56" i="15"/>
  <c r="AIH56" i="15"/>
  <c r="AIG56" i="15"/>
  <c r="AIF56" i="15"/>
  <c r="AIE56" i="15"/>
  <c r="AID56" i="15"/>
  <c r="AIC56" i="15"/>
  <c r="AIB56" i="15"/>
  <c r="AIA56" i="15"/>
  <c r="AHZ56" i="15"/>
  <c r="AHY56" i="15"/>
  <c r="AHX56" i="15"/>
  <c r="AHW56" i="15"/>
  <c r="AHV56" i="15"/>
  <c r="AHU56" i="15"/>
  <c r="AHT56" i="15"/>
  <c r="AHS56" i="15"/>
  <c r="AHR56" i="15"/>
  <c r="AHQ56" i="15"/>
  <c r="AHP56" i="15"/>
  <c r="AHO56" i="15"/>
  <c r="AHN56" i="15"/>
  <c r="AHM56" i="15"/>
  <c r="AHL56" i="15"/>
  <c r="AHK56" i="15"/>
  <c r="AHJ56" i="15"/>
  <c r="AHI56" i="15"/>
  <c r="AHH56" i="15"/>
  <c r="AHG56" i="15"/>
  <c r="AHF56" i="15"/>
  <c r="AHE56" i="15"/>
  <c r="AHD56" i="15"/>
  <c r="AHC56" i="15"/>
  <c r="AHB56" i="15"/>
  <c r="AHA56" i="15"/>
  <c r="AGZ56" i="15"/>
  <c r="AGY56" i="15"/>
  <c r="AGX56" i="15"/>
  <c r="AGW56" i="15"/>
  <c r="AGV56" i="15"/>
  <c r="AGU56" i="15"/>
  <c r="AGT56" i="15"/>
  <c r="AGS56" i="15"/>
  <c r="AGR56" i="15"/>
  <c r="AGQ56" i="15"/>
  <c r="AGP56" i="15"/>
  <c r="AGO56" i="15"/>
  <c r="AGN56" i="15"/>
  <c r="AGM56" i="15"/>
  <c r="AGL56" i="15"/>
  <c r="AGK56" i="15"/>
  <c r="AGJ56" i="15"/>
  <c r="AGI56" i="15"/>
  <c r="AGH56" i="15"/>
  <c r="AGG56" i="15"/>
  <c r="AGF56" i="15"/>
  <c r="AGE56" i="15"/>
  <c r="AGD56" i="15"/>
  <c r="AGC56" i="15"/>
  <c r="AGB56" i="15"/>
  <c r="AGA56" i="15"/>
  <c r="AFZ56" i="15"/>
  <c r="AFY56" i="15"/>
  <c r="AFX56" i="15"/>
  <c r="AFW56" i="15"/>
  <c r="AFV56" i="15"/>
  <c r="AFU56" i="15"/>
  <c r="AFT56" i="15"/>
  <c r="AFS56" i="15"/>
  <c r="AFR56" i="15"/>
  <c r="AFQ56" i="15"/>
  <c r="AFP56" i="15"/>
  <c r="AFO56" i="15"/>
  <c r="AFN56" i="15"/>
  <c r="AFM56" i="15"/>
  <c r="AFL56" i="15"/>
  <c r="AFK56" i="15"/>
  <c r="AFJ56" i="15"/>
  <c r="AFI56" i="15"/>
  <c r="AFH56" i="15"/>
  <c r="AFG56" i="15"/>
  <c r="AFF56" i="15"/>
  <c r="AFE56" i="15"/>
  <c r="AFD56" i="15"/>
  <c r="AFC56" i="15"/>
  <c r="AFB56" i="15"/>
  <c r="AFA56" i="15"/>
  <c r="AEZ56" i="15"/>
  <c r="AEY56" i="15"/>
  <c r="AEX56" i="15"/>
  <c r="AEW56" i="15"/>
  <c r="AEV56" i="15"/>
  <c r="AEU56" i="15"/>
  <c r="AET56" i="15"/>
  <c r="AES56" i="15"/>
  <c r="AER56" i="15"/>
  <c r="AEQ56" i="15"/>
  <c r="AEP56" i="15"/>
  <c r="AEO56" i="15"/>
  <c r="AEN56" i="15"/>
  <c r="AEM56" i="15"/>
  <c r="AEL56" i="15"/>
  <c r="AEK56" i="15"/>
  <c r="AEJ56" i="15"/>
  <c r="AEI56" i="15"/>
  <c r="AEH56" i="15"/>
  <c r="AEG56" i="15"/>
  <c r="AEF56" i="15"/>
  <c r="AEE56" i="15"/>
  <c r="AED56" i="15"/>
  <c r="AEC56" i="15"/>
  <c r="AEB56" i="15"/>
  <c r="AEA56" i="15"/>
  <c r="ADZ56" i="15"/>
  <c r="ADY56" i="15"/>
  <c r="ADX56" i="15"/>
  <c r="ADW56" i="15"/>
  <c r="ADV56" i="15"/>
  <c r="ADU56" i="15"/>
  <c r="ADT56" i="15"/>
  <c r="ADS56" i="15"/>
  <c r="ADR56" i="15"/>
  <c r="ADQ56" i="15"/>
  <c r="ADP56" i="15"/>
  <c r="ADO56" i="15"/>
  <c r="ADN56" i="15"/>
  <c r="ADM56" i="15"/>
  <c r="ADL56" i="15"/>
  <c r="ADK56" i="15"/>
  <c r="ADJ56" i="15"/>
  <c r="ADI56" i="15"/>
  <c r="ADH56" i="15"/>
  <c r="ADG56" i="15"/>
  <c r="ADF56" i="15"/>
  <c r="ADE56" i="15"/>
  <c r="ADD56" i="15"/>
  <c r="ADC56" i="15"/>
  <c r="ADB56" i="15"/>
  <c r="ADA56" i="15"/>
  <c r="ACZ56" i="15"/>
  <c r="ACY56" i="15"/>
  <c r="ACX56" i="15"/>
  <c r="ACW56" i="15"/>
  <c r="ACV56" i="15"/>
  <c r="ACU56" i="15"/>
  <c r="ACT56" i="15"/>
  <c r="ACS56" i="15"/>
  <c r="ACR56" i="15"/>
  <c r="ACQ56" i="15"/>
  <c r="ACP56" i="15"/>
  <c r="ACO56" i="15"/>
  <c r="ACN56" i="15"/>
  <c r="ACM56" i="15"/>
  <c r="ACL56" i="15"/>
  <c r="ACK56" i="15"/>
  <c r="ACJ56" i="15"/>
  <c r="ACI56" i="15"/>
  <c r="ACH56" i="15"/>
  <c r="ACG56" i="15"/>
  <c r="ACF56" i="15"/>
  <c r="ACE56" i="15"/>
  <c r="ACD56" i="15"/>
  <c r="ACC56" i="15"/>
  <c r="ACB56" i="15"/>
  <c r="ACA56" i="15"/>
  <c r="ABZ56" i="15"/>
  <c r="ABY56" i="15"/>
  <c r="ABX56" i="15"/>
  <c r="ABW56" i="15"/>
  <c r="ABV56" i="15"/>
  <c r="ABU56" i="15"/>
  <c r="ABT56" i="15"/>
  <c r="ABS56" i="15"/>
  <c r="ABR56" i="15"/>
  <c r="ABQ56" i="15"/>
  <c r="ABP56" i="15"/>
  <c r="ABO56" i="15"/>
  <c r="ABN56" i="15"/>
  <c r="ABM56" i="15"/>
  <c r="ABL56" i="15"/>
  <c r="ABK56" i="15"/>
  <c r="ABJ56" i="15"/>
  <c r="ABI56" i="15"/>
  <c r="ABH56" i="15"/>
  <c r="ABG56" i="15"/>
  <c r="ABF56" i="15"/>
  <c r="ABE56" i="15"/>
  <c r="ABD56" i="15"/>
  <c r="ABC56" i="15"/>
  <c r="ABB56" i="15"/>
  <c r="ABA56" i="15"/>
  <c r="AAZ56" i="15"/>
  <c r="AAY56" i="15"/>
  <c r="AAX56" i="15"/>
  <c r="AAW56" i="15"/>
  <c r="AAV56" i="15"/>
  <c r="AAU56" i="15"/>
  <c r="AON55" i="15"/>
  <c r="AOM55" i="15"/>
  <c r="AOL55" i="15"/>
  <c r="AOK55" i="15"/>
  <c r="AOJ55" i="15"/>
  <c r="AOI55" i="15"/>
  <c r="AOH55" i="15"/>
  <c r="AOG55" i="15"/>
  <c r="AOF55" i="15"/>
  <c r="AOE55" i="15"/>
  <c r="AOD55" i="15"/>
  <c r="AOC55" i="15"/>
  <c r="AOB55" i="15"/>
  <c r="AOA55" i="15"/>
  <c r="ANZ55" i="15"/>
  <c r="ANY55" i="15"/>
  <c r="ANX55" i="15"/>
  <c r="ANW55" i="15"/>
  <c r="ANV55" i="15"/>
  <c r="ANU55" i="15"/>
  <c r="ANT55" i="15"/>
  <c r="ANS55" i="15"/>
  <c r="ANR55" i="15"/>
  <c r="ANQ55" i="15"/>
  <c r="ANP55" i="15"/>
  <c r="ANO55" i="15"/>
  <c r="ANN55" i="15"/>
  <c r="ANM55" i="15"/>
  <c r="ANL55" i="15"/>
  <c r="ANK55" i="15"/>
  <c r="ANJ55" i="15"/>
  <c r="ANI55" i="15"/>
  <c r="ANH55" i="15"/>
  <c r="ANG55" i="15"/>
  <c r="ANF55" i="15"/>
  <c r="ANE55" i="15"/>
  <c r="AND55" i="15"/>
  <c r="ANC55" i="15"/>
  <c r="ANB55" i="15"/>
  <c r="ANA55" i="15"/>
  <c r="AMZ55" i="15"/>
  <c r="AMY55" i="15"/>
  <c r="AMX55" i="15"/>
  <c r="AMW55" i="15"/>
  <c r="AMV55" i="15"/>
  <c r="AMU55" i="15"/>
  <c r="AMT55" i="15"/>
  <c r="AMS55" i="15"/>
  <c r="AMR55" i="15"/>
  <c r="AMQ55" i="15"/>
  <c r="AMP55" i="15"/>
  <c r="AMO55" i="15"/>
  <c r="AMN55" i="15"/>
  <c r="AMM55" i="15"/>
  <c r="AML55" i="15"/>
  <c r="AMK55" i="15"/>
  <c r="AMJ55" i="15"/>
  <c r="AMI55" i="15"/>
  <c r="AMH55" i="15"/>
  <c r="AMG55" i="15"/>
  <c r="AMF55" i="15"/>
  <c r="AME55" i="15"/>
  <c r="AMD55" i="15"/>
  <c r="AMC55" i="15"/>
  <c r="AMB55" i="15"/>
  <c r="AMA55" i="15"/>
  <c r="ALZ55" i="15"/>
  <c r="ALY55" i="15"/>
  <c r="ALX55" i="15"/>
  <c r="ALW55" i="15"/>
  <c r="ALV55" i="15"/>
  <c r="ALU55" i="15"/>
  <c r="ALT55" i="15"/>
  <c r="ALS55" i="15"/>
  <c r="ALR55" i="15"/>
  <c r="ALQ55" i="15"/>
  <c r="ALP55" i="15"/>
  <c r="ALO55" i="15"/>
  <c r="ALN55" i="15"/>
  <c r="ALM55" i="15"/>
  <c r="ALL55" i="15"/>
  <c r="ALK55" i="15"/>
  <c r="ALJ55" i="15"/>
  <c r="ALI55" i="15"/>
  <c r="ALH55" i="15"/>
  <c r="ALG55" i="15"/>
  <c r="ALF55" i="15"/>
  <c r="ALE55" i="15"/>
  <c r="ALD55" i="15"/>
  <c r="ALC55" i="15"/>
  <c r="ALB55" i="15"/>
  <c r="ALA55" i="15"/>
  <c r="AKZ55" i="15"/>
  <c r="AKY55" i="15"/>
  <c r="AKX55" i="15"/>
  <c r="AKW55" i="15"/>
  <c r="AKV55" i="15"/>
  <c r="AKU55" i="15"/>
  <c r="AKT55" i="15"/>
  <c r="AKS55" i="15"/>
  <c r="AKR55" i="15"/>
  <c r="AKQ55" i="15"/>
  <c r="AKP55" i="15"/>
  <c r="AKO55" i="15"/>
  <c r="AKN55" i="15"/>
  <c r="AKM55" i="15"/>
  <c r="AKL55" i="15"/>
  <c r="AKK55" i="15"/>
  <c r="AKJ55" i="15"/>
  <c r="AKI55" i="15"/>
  <c r="AKH55" i="15"/>
  <c r="AKG55" i="15"/>
  <c r="AKF55" i="15"/>
  <c r="AKE55" i="15"/>
  <c r="AKD55" i="15"/>
  <c r="AKC55" i="15"/>
  <c r="AKB55" i="15"/>
  <c r="AKA55" i="15"/>
  <c r="AJZ55" i="15"/>
  <c r="AJY55" i="15"/>
  <c r="AJX55" i="15"/>
  <c r="AJW55" i="15"/>
  <c r="AJV55" i="15"/>
  <c r="AJU55" i="15"/>
  <c r="AJT55" i="15"/>
  <c r="AJS55" i="15"/>
  <c r="AJR55" i="15"/>
  <c r="AJQ55" i="15"/>
  <c r="AJP55" i="15"/>
  <c r="AJO55" i="15"/>
  <c r="AJN55" i="15"/>
  <c r="AJM55" i="15"/>
  <c r="AJL55" i="15"/>
  <c r="AJK55" i="15"/>
  <c r="AJJ55" i="15"/>
  <c r="AJI55" i="15"/>
  <c r="AJH55" i="15"/>
  <c r="AJG55" i="15"/>
  <c r="AJF55" i="15"/>
  <c r="AJE55" i="15"/>
  <c r="AJD55" i="15"/>
  <c r="AJC55" i="15"/>
  <c r="AJB55" i="15"/>
  <c r="AJA55" i="15"/>
  <c r="AIZ55" i="15"/>
  <c r="AIY55" i="15"/>
  <c r="AIX55" i="15"/>
  <c r="AIW55" i="15"/>
  <c r="AIV55" i="15"/>
  <c r="AIU55" i="15"/>
  <c r="AIT55" i="15"/>
  <c r="AIS55" i="15"/>
  <c r="AIR55" i="15"/>
  <c r="AIQ55" i="15"/>
  <c r="AIP55" i="15"/>
  <c r="AIO55" i="15"/>
  <c r="AIN55" i="15"/>
  <c r="AIM55" i="15"/>
  <c r="AIL55" i="15"/>
  <c r="AIK55" i="15"/>
  <c r="AIJ55" i="15"/>
  <c r="AII55" i="15"/>
  <c r="AIH55" i="15"/>
  <c r="AIG55" i="15"/>
  <c r="AIF55" i="15"/>
  <c r="AIE55" i="15"/>
  <c r="AID55" i="15"/>
  <c r="AIC55" i="15"/>
  <c r="AIB55" i="15"/>
  <c r="AIA55" i="15"/>
  <c r="AHZ55" i="15"/>
  <c r="AHY55" i="15"/>
  <c r="AHX55" i="15"/>
  <c r="AHW55" i="15"/>
  <c r="AHV55" i="15"/>
  <c r="AHU55" i="15"/>
  <c r="AHT55" i="15"/>
  <c r="AHS55" i="15"/>
  <c r="AHR55" i="15"/>
  <c r="AHQ55" i="15"/>
  <c r="AHP55" i="15"/>
  <c r="AHO55" i="15"/>
  <c r="AHN55" i="15"/>
  <c r="AHM55" i="15"/>
  <c r="AHL55" i="15"/>
  <c r="AHK55" i="15"/>
  <c r="AHJ55" i="15"/>
  <c r="AHI55" i="15"/>
  <c r="AHH55" i="15"/>
  <c r="AHG55" i="15"/>
  <c r="AHF55" i="15"/>
  <c r="AHE55" i="15"/>
  <c r="AHD55" i="15"/>
  <c r="AHC55" i="15"/>
  <c r="AHB55" i="15"/>
  <c r="AHA55" i="15"/>
  <c r="AGZ55" i="15"/>
  <c r="AGY55" i="15"/>
  <c r="AGX55" i="15"/>
  <c r="AGW55" i="15"/>
  <c r="AGV55" i="15"/>
  <c r="AGU55" i="15"/>
  <c r="AGT55" i="15"/>
  <c r="AGS55" i="15"/>
  <c r="AGR55" i="15"/>
  <c r="AGQ55" i="15"/>
  <c r="AGP55" i="15"/>
  <c r="AGO55" i="15"/>
  <c r="AGN55" i="15"/>
  <c r="AGM55" i="15"/>
  <c r="AGL55" i="15"/>
  <c r="AGK55" i="15"/>
  <c r="AGJ55" i="15"/>
  <c r="AGI55" i="15"/>
  <c r="AGH55" i="15"/>
  <c r="AGG55" i="15"/>
  <c r="AGF55" i="15"/>
  <c r="AGE55" i="15"/>
  <c r="AGD55" i="15"/>
  <c r="AGC55" i="15"/>
  <c r="AGB55" i="15"/>
  <c r="AGA55" i="15"/>
  <c r="AFZ55" i="15"/>
  <c r="AFY55" i="15"/>
  <c r="AFX55" i="15"/>
  <c r="AFW55" i="15"/>
  <c r="AFV55" i="15"/>
  <c r="AFU55" i="15"/>
  <c r="AFT55" i="15"/>
  <c r="AFS55" i="15"/>
  <c r="AFR55" i="15"/>
  <c r="AFQ55" i="15"/>
  <c r="AFP55" i="15"/>
  <c r="AFO55" i="15"/>
  <c r="AFN55" i="15"/>
  <c r="AFM55" i="15"/>
  <c r="AFL55" i="15"/>
  <c r="AFK55" i="15"/>
  <c r="AFJ55" i="15"/>
  <c r="AFI55" i="15"/>
  <c r="AFH55" i="15"/>
  <c r="AFG55" i="15"/>
  <c r="AFF55" i="15"/>
  <c r="AFE55" i="15"/>
  <c r="AFD55" i="15"/>
  <c r="AFC55" i="15"/>
  <c r="AFB55" i="15"/>
  <c r="AFA55" i="15"/>
  <c r="AEZ55" i="15"/>
  <c r="AEY55" i="15"/>
  <c r="AEX55" i="15"/>
  <c r="AEW55" i="15"/>
  <c r="AEV55" i="15"/>
  <c r="AEU55" i="15"/>
  <c r="AET55" i="15"/>
  <c r="AES55" i="15"/>
  <c r="AER55" i="15"/>
  <c r="AEQ55" i="15"/>
  <c r="AEP55" i="15"/>
  <c r="AEO55" i="15"/>
  <c r="AEN55" i="15"/>
  <c r="AEM55" i="15"/>
  <c r="AEL55" i="15"/>
  <c r="AEK55" i="15"/>
  <c r="AEJ55" i="15"/>
  <c r="AEI55" i="15"/>
  <c r="AEH55" i="15"/>
  <c r="AEG55" i="15"/>
  <c r="AEF55" i="15"/>
  <c r="AEE55" i="15"/>
  <c r="AED55" i="15"/>
  <c r="AEC55" i="15"/>
  <c r="AEB55" i="15"/>
  <c r="AEA55" i="15"/>
  <c r="ADZ55" i="15"/>
  <c r="ADY55" i="15"/>
  <c r="ADX55" i="15"/>
  <c r="ADW55" i="15"/>
  <c r="ADV55" i="15"/>
  <c r="ADU55" i="15"/>
  <c r="ADT55" i="15"/>
  <c r="ADS55" i="15"/>
  <c r="ADR55" i="15"/>
  <c r="ADQ55" i="15"/>
  <c r="ADP55" i="15"/>
  <c r="ADO55" i="15"/>
  <c r="ADN55" i="15"/>
  <c r="ADM55" i="15"/>
  <c r="ADL55" i="15"/>
  <c r="ADK55" i="15"/>
  <c r="ADJ55" i="15"/>
  <c r="ADI55" i="15"/>
  <c r="ADH55" i="15"/>
  <c r="ADG55" i="15"/>
  <c r="ADF55" i="15"/>
  <c r="ADE55" i="15"/>
  <c r="ADD55" i="15"/>
  <c r="ADC55" i="15"/>
  <c r="ADB55" i="15"/>
  <c r="ADA55" i="15"/>
  <c r="ACZ55" i="15"/>
  <c r="ACY55" i="15"/>
  <c r="ACX55" i="15"/>
  <c r="ACW55" i="15"/>
  <c r="ACV55" i="15"/>
  <c r="ACU55" i="15"/>
  <c r="ACT55" i="15"/>
  <c r="ACS55" i="15"/>
  <c r="ACR55" i="15"/>
  <c r="ACQ55" i="15"/>
  <c r="ACP55" i="15"/>
  <c r="ACO55" i="15"/>
  <c r="ACN55" i="15"/>
  <c r="ACM55" i="15"/>
  <c r="ACL55" i="15"/>
  <c r="ACK55" i="15"/>
  <c r="ACJ55" i="15"/>
  <c r="ACI55" i="15"/>
  <c r="ACH55" i="15"/>
  <c r="ACG55" i="15"/>
  <c r="ACF55" i="15"/>
  <c r="ACE55" i="15"/>
  <c r="ACD55" i="15"/>
  <c r="ACC55" i="15"/>
  <c r="ACB55" i="15"/>
  <c r="ACA55" i="15"/>
  <c r="ABZ55" i="15"/>
  <c r="ABY55" i="15"/>
  <c r="ABX55" i="15"/>
  <c r="ABW55" i="15"/>
  <c r="ABV55" i="15"/>
  <c r="ABU55" i="15"/>
  <c r="ABT55" i="15"/>
  <c r="ABS55" i="15"/>
  <c r="ABR55" i="15"/>
  <c r="ABQ55" i="15"/>
  <c r="ABP55" i="15"/>
  <c r="ABO55" i="15"/>
  <c r="ABN55" i="15"/>
  <c r="ABM55" i="15"/>
  <c r="ABL55" i="15"/>
  <c r="ABK55" i="15"/>
  <c r="ABJ55" i="15"/>
  <c r="ABI55" i="15"/>
  <c r="ABH55" i="15"/>
  <c r="ABG55" i="15"/>
  <c r="ABF55" i="15"/>
  <c r="ABE55" i="15"/>
  <c r="ABD55" i="15"/>
  <c r="ABC55" i="15"/>
  <c r="ABB55" i="15"/>
  <c r="ABA55" i="15"/>
  <c r="AAZ55" i="15"/>
  <c r="AAY55" i="15"/>
  <c r="AAX55" i="15"/>
  <c r="AAW55" i="15"/>
  <c r="AAV55" i="15"/>
  <c r="AAU55" i="15"/>
  <c r="AON54" i="15"/>
  <c r="AOM54" i="15"/>
  <c r="AOL54" i="15"/>
  <c r="AOK54" i="15"/>
  <c r="AOJ54" i="15"/>
  <c r="AOI54" i="15"/>
  <c r="AOH54" i="15"/>
  <c r="AOG54" i="15"/>
  <c r="AOF54" i="15"/>
  <c r="AOE54" i="15"/>
  <c r="AOD54" i="15"/>
  <c r="AOC54" i="15"/>
  <c r="AOB54" i="15"/>
  <c r="AOA54" i="15"/>
  <c r="ANZ54" i="15"/>
  <c r="ANY54" i="15"/>
  <c r="ANX54" i="15"/>
  <c r="ANW54" i="15"/>
  <c r="ANV54" i="15"/>
  <c r="ANU54" i="15"/>
  <c r="ANT54" i="15"/>
  <c r="ANS54" i="15"/>
  <c r="ANR54" i="15"/>
  <c r="ANQ54" i="15"/>
  <c r="ANP54" i="15"/>
  <c r="ANO54" i="15"/>
  <c r="ANN54" i="15"/>
  <c r="ANM54" i="15"/>
  <c r="ANL54" i="15"/>
  <c r="ANK54" i="15"/>
  <c r="ANJ54" i="15"/>
  <c r="ANI54" i="15"/>
  <c r="ANH54" i="15"/>
  <c r="ANG54" i="15"/>
  <c r="ANF54" i="15"/>
  <c r="ANE54" i="15"/>
  <c r="AND54" i="15"/>
  <c r="ANC54" i="15"/>
  <c r="ANB54" i="15"/>
  <c r="ANA54" i="15"/>
  <c r="AMZ54" i="15"/>
  <c r="AMY54" i="15"/>
  <c r="AMX54" i="15"/>
  <c r="AMW54" i="15"/>
  <c r="AMV54" i="15"/>
  <c r="AMU54" i="15"/>
  <c r="AMT54" i="15"/>
  <c r="AMS54" i="15"/>
  <c r="AMR54" i="15"/>
  <c r="AMQ54" i="15"/>
  <c r="AMP54" i="15"/>
  <c r="AMO54" i="15"/>
  <c r="AMN54" i="15"/>
  <c r="AMM54" i="15"/>
  <c r="AML54" i="15"/>
  <c r="AMK54" i="15"/>
  <c r="AMJ54" i="15"/>
  <c r="AMI54" i="15"/>
  <c r="AMH54" i="15"/>
  <c r="AMG54" i="15"/>
  <c r="AMF54" i="15"/>
  <c r="AME54" i="15"/>
  <c r="AMD54" i="15"/>
  <c r="AMC54" i="15"/>
  <c r="AMB54" i="15"/>
  <c r="AMA54" i="15"/>
  <c r="ALZ54" i="15"/>
  <c r="ALY54" i="15"/>
  <c r="ALX54" i="15"/>
  <c r="ALW54" i="15"/>
  <c r="ALV54" i="15"/>
  <c r="ALU54" i="15"/>
  <c r="ALT54" i="15"/>
  <c r="ALS54" i="15"/>
  <c r="ALR54" i="15"/>
  <c r="ALQ54" i="15"/>
  <c r="ALP54" i="15"/>
  <c r="ALO54" i="15"/>
  <c r="ALN54" i="15"/>
  <c r="ALM54" i="15"/>
  <c r="ALL54" i="15"/>
  <c r="ALK54" i="15"/>
  <c r="ALJ54" i="15"/>
  <c r="ALI54" i="15"/>
  <c r="ALH54" i="15"/>
  <c r="ALG54" i="15"/>
  <c r="ALF54" i="15"/>
  <c r="ALE54" i="15"/>
  <c r="ALD54" i="15"/>
  <c r="ALC54" i="15"/>
  <c r="ALB54" i="15"/>
  <c r="ALA54" i="15"/>
  <c r="AKZ54" i="15"/>
  <c r="AKY54" i="15"/>
  <c r="AKX54" i="15"/>
  <c r="AKW54" i="15"/>
  <c r="AKV54" i="15"/>
  <c r="AKU54" i="15"/>
  <c r="AKT54" i="15"/>
  <c r="AKS54" i="15"/>
  <c r="AKR54" i="15"/>
  <c r="AKQ54" i="15"/>
  <c r="AKP54" i="15"/>
  <c r="AKO54" i="15"/>
  <c r="AKN54" i="15"/>
  <c r="AKM54" i="15"/>
  <c r="AKL54" i="15"/>
  <c r="AKK54" i="15"/>
  <c r="AKJ54" i="15"/>
  <c r="AKI54" i="15"/>
  <c r="AKH54" i="15"/>
  <c r="AKG54" i="15"/>
  <c r="AKF54" i="15"/>
  <c r="AKE54" i="15"/>
  <c r="AKD54" i="15"/>
  <c r="AKC54" i="15"/>
  <c r="AKB54" i="15"/>
  <c r="AKA54" i="15"/>
  <c r="AJZ54" i="15"/>
  <c r="AJY54" i="15"/>
  <c r="AJX54" i="15"/>
  <c r="AJW54" i="15"/>
  <c r="AJV54" i="15"/>
  <c r="AJU54" i="15"/>
  <c r="AJT54" i="15"/>
  <c r="AJS54" i="15"/>
  <c r="AJR54" i="15"/>
  <c r="AJQ54" i="15"/>
  <c r="AJP54" i="15"/>
  <c r="AJO54" i="15"/>
  <c r="AJN54" i="15"/>
  <c r="AJM54" i="15"/>
  <c r="AJL54" i="15"/>
  <c r="AJK54" i="15"/>
  <c r="AJJ54" i="15"/>
  <c r="AJI54" i="15"/>
  <c r="AJH54" i="15"/>
  <c r="AJG54" i="15"/>
  <c r="AJF54" i="15"/>
  <c r="AJE54" i="15"/>
  <c r="AJD54" i="15"/>
  <c r="AJC54" i="15"/>
  <c r="AJB54" i="15"/>
  <c r="AJA54" i="15"/>
  <c r="AIZ54" i="15"/>
  <c r="AIY54" i="15"/>
  <c r="AIX54" i="15"/>
  <c r="AIW54" i="15"/>
  <c r="AIV54" i="15"/>
  <c r="AIU54" i="15"/>
  <c r="AIT54" i="15"/>
  <c r="AIS54" i="15"/>
  <c r="AIR54" i="15"/>
  <c r="AIQ54" i="15"/>
  <c r="AIP54" i="15"/>
  <c r="AIO54" i="15"/>
  <c r="AIN54" i="15"/>
  <c r="AIM54" i="15"/>
  <c r="AIL54" i="15"/>
  <c r="AIK54" i="15"/>
  <c r="AIJ54" i="15"/>
  <c r="AII54" i="15"/>
  <c r="AIH54" i="15"/>
  <c r="AIG54" i="15"/>
  <c r="AIF54" i="15"/>
  <c r="AIE54" i="15"/>
  <c r="AID54" i="15"/>
  <c r="AIC54" i="15"/>
  <c r="AIB54" i="15"/>
  <c r="AIA54" i="15"/>
  <c r="AHZ54" i="15"/>
  <c r="AHY54" i="15"/>
  <c r="AHX54" i="15"/>
  <c r="AHW54" i="15"/>
  <c r="AHV54" i="15"/>
  <c r="AHU54" i="15"/>
  <c r="AHT54" i="15"/>
  <c r="AHS54" i="15"/>
  <c r="AHR54" i="15"/>
  <c r="AHQ54" i="15"/>
  <c r="AHP54" i="15"/>
  <c r="AHO54" i="15"/>
  <c r="AHN54" i="15"/>
  <c r="AHM54" i="15"/>
  <c r="AHL54" i="15"/>
  <c r="AHK54" i="15"/>
  <c r="AHJ54" i="15"/>
  <c r="AHI54" i="15"/>
  <c r="AHH54" i="15"/>
  <c r="AHG54" i="15"/>
  <c r="AHF54" i="15"/>
  <c r="AHE54" i="15"/>
  <c r="AHD54" i="15"/>
  <c r="AHC54" i="15"/>
  <c r="AHB54" i="15"/>
  <c r="AHA54" i="15"/>
  <c r="AGZ54" i="15"/>
  <c r="AGY54" i="15"/>
  <c r="AGX54" i="15"/>
  <c r="AGW54" i="15"/>
  <c r="AGV54" i="15"/>
  <c r="AGU54" i="15"/>
  <c r="AGT54" i="15"/>
  <c r="AGS54" i="15"/>
  <c r="AGR54" i="15"/>
  <c r="AGQ54" i="15"/>
  <c r="AGP54" i="15"/>
  <c r="AGO54" i="15"/>
  <c r="AGN54" i="15"/>
  <c r="AGM54" i="15"/>
  <c r="AGL54" i="15"/>
  <c r="AGK54" i="15"/>
  <c r="AGJ54" i="15"/>
  <c r="AGI54" i="15"/>
  <c r="AGH54" i="15"/>
  <c r="AGG54" i="15"/>
  <c r="AGF54" i="15"/>
  <c r="AGE54" i="15"/>
  <c r="AGD54" i="15"/>
  <c r="AGC54" i="15"/>
  <c r="AGB54" i="15"/>
  <c r="AGA54" i="15"/>
  <c r="AFZ54" i="15"/>
  <c r="AFY54" i="15"/>
  <c r="AFX54" i="15"/>
  <c r="AFW54" i="15"/>
  <c r="AFV54" i="15"/>
  <c r="AFU54" i="15"/>
  <c r="AFT54" i="15"/>
  <c r="AFS54" i="15"/>
  <c r="AFR54" i="15"/>
  <c r="AFQ54" i="15"/>
  <c r="AFP54" i="15"/>
  <c r="AFO54" i="15"/>
  <c r="AFN54" i="15"/>
  <c r="AFM54" i="15"/>
  <c r="AFL54" i="15"/>
  <c r="AFK54" i="15"/>
  <c r="AFJ54" i="15"/>
  <c r="AFI54" i="15"/>
  <c r="AFH54" i="15"/>
  <c r="AFG54" i="15"/>
  <c r="AFF54" i="15"/>
  <c r="AFE54" i="15"/>
  <c r="AFD54" i="15"/>
  <c r="AFC54" i="15"/>
  <c r="AFB54" i="15"/>
  <c r="AFA54" i="15"/>
  <c r="AEZ54" i="15"/>
  <c r="AEY54" i="15"/>
  <c r="AEX54" i="15"/>
  <c r="AEW54" i="15"/>
  <c r="AEV54" i="15"/>
  <c r="AEU54" i="15"/>
  <c r="AET54" i="15"/>
  <c r="AES54" i="15"/>
  <c r="AER54" i="15"/>
  <c r="AEQ54" i="15"/>
  <c r="AEP54" i="15"/>
  <c r="AEO54" i="15"/>
  <c r="AEN54" i="15"/>
  <c r="AEM54" i="15"/>
  <c r="AEL54" i="15"/>
  <c r="AEK54" i="15"/>
  <c r="AEJ54" i="15"/>
  <c r="AEI54" i="15"/>
  <c r="AEH54" i="15"/>
  <c r="AEG54" i="15"/>
  <c r="AEF54" i="15"/>
  <c r="AEE54" i="15"/>
  <c r="AED54" i="15"/>
  <c r="AEC54" i="15"/>
  <c r="AEB54" i="15"/>
  <c r="AEA54" i="15"/>
  <c r="ADZ54" i="15"/>
  <c r="ADY54" i="15"/>
  <c r="ADX54" i="15"/>
  <c r="ADW54" i="15"/>
  <c r="ADV54" i="15"/>
  <c r="ADU54" i="15"/>
  <c r="ADT54" i="15"/>
  <c r="ADS54" i="15"/>
  <c r="ADR54" i="15"/>
  <c r="ADQ54" i="15"/>
  <c r="ADP54" i="15"/>
  <c r="ADO54" i="15"/>
  <c r="ADN54" i="15"/>
  <c r="ADM54" i="15"/>
  <c r="ADL54" i="15"/>
  <c r="ADK54" i="15"/>
  <c r="ADJ54" i="15"/>
  <c r="ADI54" i="15"/>
  <c r="ADH54" i="15"/>
  <c r="ADG54" i="15"/>
  <c r="ADF54" i="15"/>
  <c r="ADE54" i="15"/>
  <c r="ADD54" i="15"/>
  <c r="ADC54" i="15"/>
  <c r="ADB54" i="15"/>
  <c r="ADA54" i="15"/>
  <c r="ACZ54" i="15"/>
  <c r="ACY54" i="15"/>
  <c r="ACX54" i="15"/>
  <c r="ACW54" i="15"/>
  <c r="ACV54" i="15"/>
  <c r="ACU54" i="15"/>
  <c r="ACT54" i="15"/>
  <c r="ACS54" i="15"/>
  <c r="ACR54" i="15"/>
  <c r="ACQ54" i="15"/>
  <c r="ACP54" i="15"/>
  <c r="ACO54" i="15"/>
  <c r="ACN54" i="15"/>
  <c r="ACM54" i="15"/>
  <c r="ACL54" i="15"/>
  <c r="ACK54" i="15"/>
  <c r="ACJ54" i="15"/>
  <c r="ACI54" i="15"/>
  <c r="ACH54" i="15"/>
  <c r="ACG54" i="15"/>
  <c r="ACF54" i="15"/>
  <c r="ACE54" i="15"/>
  <c r="ACD54" i="15"/>
  <c r="ACC54" i="15"/>
  <c r="ACB54" i="15"/>
  <c r="ACA54" i="15"/>
  <c r="ABZ54" i="15"/>
  <c r="ABY54" i="15"/>
  <c r="ABX54" i="15"/>
  <c r="ABW54" i="15"/>
  <c r="ABV54" i="15"/>
  <c r="ABU54" i="15"/>
  <c r="ABT54" i="15"/>
  <c r="ABS54" i="15"/>
  <c r="ABR54" i="15"/>
  <c r="ABQ54" i="15"/>
  <c r="ABP54" i="15"/>
  <c r="ABO54" i="15"/>
  <c r="ABN54" i="15"/>
  <c r="ABM54" i="15"/>
  <c r="ABL54" i="15"/>
  <c r="ABK54" i="15"/>
  <c r="ABJ54" i="15"/>
  <c r="ABI54" i="15"/>
  <c r="ABH54" i="15"/>
  <c r="ABG54" i="15"/>
  <c r="ABF54" i="15"/>
  <c r="ABE54" i="15"/>
  <c r="ABD54" i="15"/>
  <c r="ABC54" i="15"/>
  <c r="ABB54" i="15"/>
  <c r="ABA54" i="15"/>
  <c r="AAZ54" i="15"/>
  <c r="AAY54" i="15"/>
  <c r="AAX54" i="15"/>
  <c r="AAW54" i="15"/>
  <c r="AAV54" i="15"/>
  <c r="AAU54" i="15"/>
  <c r="AON53" i="15"/>
  <c r="AOM53" i="15"/>
  <c r="AOL53" i="15"/>
  <c r="AOK53" i="15"/>
  <c r="AOJ53" i="15"/>
  <c r="AOI53" i="15"/>
  <c r="AOH53" i="15"/>
  <c r="AOG53" i="15"/>
  <c r="AOF53" i="15"/>
  <c r="AOE53" i="15"/>
  <c r="AOD53" i="15"/>
  <c r="AOC53" i="15"/>
  <c r="AOB53" i="15"/>
  <c r="AOA53" i="15"/>
  <c r="ANZ53" i="15"/>
  <c r="ANY53" i="15"/>
  <c r="ANX53" i="15"/>
  <c r="ANW53" i="15"/>
  <c r="ANV53" i="15"/>
  <c r="ANU53" i="15"/>
  <c r="ANT53" i="15"/>
  <c r="ANS53" i="15"/>
  <c r="ANR53" i="15"/>
  <c r="ANQ53" i="15"/>
  <c r="ANP53" i="15"/>
  <c r="ANO53" i="15"/>
  <c r="ANN53" i="15"/>
  <c r="ANM53" i="15"/>
  <c r="ANL53" i="15"/>
  <c r="ANK53" i="15"/>
  <c r="ANJ53" i="15"/>
  <c r="ANI53" i="15"/>
  <c r="ANH53" i="15"/>
  <c r="ANG53" i="15"/>
  <c r="ANF53" i="15"/>
  <c r="ANE53" i="15"/>
  <c r="AND53" i="15"/>
  <c r="ANC53" i="15"/>
  <c r="ANB53" i="15"/>
  <c r="ANA53" i="15"/>
  <c r="AMZ53" i="15"/>
  <c r="AMY53" i="15"/>
  <c r="AMX53" i="15"/>
  <c r="AMW53" i="15"/>
  <c r="AMV53" i="15"/>
  <c r="AMU53" i="15"/>
  <c r="AMT53" i="15"/>
  <c r="AMS53" i="15"/>
  <c r="AMR53" i="15"/>
  <c r="AMQ53" i="15"/>
  <c r="AMP53" i="15"/>
  <c r="AMO53" i="15"/>
  <c r="AMN53" i="15"/>
  <c r="AMM53" i="15"/>
  <c r="AML53" i="15"/>
  <c r="AMK53" i="15"/>
  <c r="AMJ53" i="15"/>
  <c r="AMI53" i="15"/>
  <c r="AMH53" i="15"/>
  <c r="AMG53" i="15"/>
  <c r="AMF53" i="15"/>
  <c r="AME53" i="15"/>
  <c r="AMD53" i="15"/>
  <c r="AMC53" i="15"/>
  <c r="AMB53" i="15"/>
  <c r="AMA53" i="15"/>
  <c r="ALZ53" i="15"/>
  <c r="ALY53" i="15"/>
  <c r="ALX53" i="15"/>
  <c r="ALW53" i="15"/>
  <c r="ALV53" i="15"/>
  <c r="ALU53" i="15"/>
  <c r="ALT53" i="15"/>
  <c r="ALS53" i="15"/>
  <c r="ALR53" i="15"/>
  <c r="ALQ53" i="15"/>
  <c r="ALP53" i="15"/>
  <c r="ALO53" i="15"/>
  <c r="ALN53" i="15"/>
  <c r="ALM53" i="15"/>
  <c r="ALL53" i="15"/>
  <c r="ALK53" i="15"/>
  <c r="ALJ53" i="15"/>
  <c r="ALI53" i="15"/>
  <c r="ALH53" i="15"/>
  <c r="ALG53" i="15"/>
  <c r="ALF53" i="15"/>
  <c r="ALE53" i="15"/>
  <c r="ALD53" i="15"/>
  <c r="ALC53" i="15"/>
  <c r="ALB53" i="15"/>
  <c r="ALA53" i="15"/>
  <c r="AKZ53" i="15"/>
  <c r="AKY53" i="15"/>
  <c r="AKX53" i="15"/>
  <c r="AKW53" i="15"/>
  <c r="AKV53" i="15"/>
  <c r="AKU53" i="15"/>
  <c r="AKT53" i="15"/>
  <c r="AKS53" i="15"/>
  <c r="AKR53" i="15"/>
  <c r="AKQ53" i="15"/>
  <c r="AKP53" i="15"/>
  <c r="AKO53" i="15"/>
  <c r="AKN53" i="15"/>
  <c r="AKM53" i="15"/>
  <c r="AKL53" i="15"/>
  <c r="AKK53" i="15"/>
  <c r="AKJ53" i="15"/>
  <c r="AKI53" i="15"/>
  <c r="AKH53" i="15"/>
  <c r="AKG53" i="15"/>
  <c r="AKF53" i="15"/>
  <c r="AKE53" i="15"/>
  <c r="AKD53" i="15"/>
  <c r="AKC53" i="15"/>
  <c r="AKB53" i="15"/>
  <c r="AKA53" i="15"/>
  <c r="AJZ53" i="15"/>
  <c r="AJY53" i="15"/>
  <c r="AJX53" i="15"/>
  <c r="AJW53" i="15"/>
  <c r="AJV53" i="15"/>
  <c r="AJU53" i="15"/>
  <c r="AJT53" i="15"/>
  <c r="AJS53" i="15"/>
  <c r="AJR53" i="15"/>
  <c r="AJQ53" i="15"/>
  <c r="AJP53" i="15"/>
  <c r="AJO53" i="15"/>
  <c r="AJN53" i="15"/>
  <c r="AJM53" i="15"/>
  <c r="AJL53" i="15"/>
  <c r="AJK53" i="15"/>
  <c r="AJJ53" i="15"/>
  <c r="AJI53" i="15"/>
  <c r="AJH53" i="15"/>
  <c r="AJG53" i="15"/>
  <c r="AJF53" i="15"/>
  <c r="AJE53" i="15"/>
  <c r="AJD53" i="15"/>
  <c r="AJC53" i="15"/>
  <c r="AJB53" i="15"/>
  <c r="AJA53" i="15"/>
  <c r="AIZ53" i="15"/>
  <c r="AIY53" i="15"/>
  <c r="AIX53" i="15"/>
  <c r="AIW53" i="15"/>
  <c r="AIV53" i="15"/>
  <c r="AIU53" i="15"/>
  <c r="AIT53" i="15"/>
  <c r="AIS53" i="15"/>
  <c r="AIR53" i="15"/>
  <c r="AIQ53" i="15"/>
  <c r="AIP53" i="15"/>
  <c r="AIO53" i="15"/>
  <c r="AIN53" i="15"/>
  <c r="AIM53" i="15"/>
  <c r="AIL53" i="15"/>
  <c r="AIK53" i="15"/>
  <c r="AIJ53" i="15"/>
  <c r="AII53" i="15"/>
  <c r="AIH53" i="15"/>
  <c r="AIG53" i="15"/>
  <c r="AIF53" i="15"/>
  <c r="AIE53" i="15"/>
  <c r="AID53" i="15"/>
  <c r="AIC53" i="15"/>
  <c r="AIB53" i="15"/>
  <c r="AIA53" i="15"/>
  <c r="AHZ53" i="15"/>
  <c r="AHY53" i="15"/>
  <c r="AHX53" i="15"/>
  <c r="AHW53" i="15"/>
  <c r="AHV53" i="15"/>
  <c r="AHU53" i="15"/>
  <c r="AHT53" i="15"/>
  <c r="AHS53" i="15"/>
  <c r="AHR53" i="15"/>
  <c r="AHQ53" i="15"/>
  <c r="AHP53" i="15"/>
  <c r="AHO53" i="15"/>
  <c r="AHN53" i="15"/>
  <c r="AHM53" i="15"/>
  <c r="AHL53" i="15"/>
  <c r="AHK53" i="15"/>
  <c r="AHJ53" i="15"/>
  <c r="AHI53" i="15"/>
  <c r="AHH53" i="15"/>
  <c r="AHG53" i="15"/>
  <c r="AHF53" i="15"/>
  <c r="AHE53" i="15"/>
  <c r="AHD53" i="15"/>
  <c r="AHC53" i="15"/>
  <c r="AHB53" i="15"/>
  <c r="AHA53" i="15"/>
  <c r="AGZ53" i="15"/>
  <c r="AGY53" i="15"/>
  <c r="AGX53" i="15"/>
  <c r="AGW53" i="15"/>
  <c r="AGV53" i="15"/>
  <c r="AGU53" i="15"/>
  <c r="AGT53" i="15"/>
  <c r="AGS53" i="15"/>
  <c r="AGR53" i="15"/>
  <c r="AGQ53" i="15"/>
  <c r="AGP53" i="15"/>
  <c r="AGO53" i="15"/>
  <c r="AGN53" i="15"/>
  <c r="AGM53" i="15"/>
  <c r="AGL53" i="15"/>
  <c r="AGK53" i="15"/>
  <c r="AGJ53" i="15"/>
  <c r="AGI53" i="15"/>
  <c r="AGH53" i="15"/>
  <c r="AGG53" i="15"/>
  <c r="AGF53" i="15"/>
  <c r="AGE53" i="15"/>
  <c r="AGD53" i="15"/>
  <c r="AGC53" i="15"/>
  <c r="AGB53" i="15"/>
  <c r="AGA53" i="15"/>
  <c r="AFZ53" i="15"/>
  <c r="AFY53" i="15"/>
  <c r="AFX53" i="15"/>
  <c r="AFW53" i="15"/>
  <c r="AFV53" i="15"/>
  <c r="AFU53" i="15"/>
  <c r="AFT53" i="15"/>
  <c r="AFS53" i="15"/>
  <c r="AFR53" i="15"/>
  <c r="AFQ53" i="15"/>
  <c r="AFP53" i="15"/>
  <c r="AFO53" i="15"/>
  <c r="AFN53" i="15"/>
  <c r="AFM53" i="15"/>
  <c r="AFL53" i="15"/>
  <c r="AFK53" i="15"/>
  <c r="AFJ53" i="15"/>
  <c r="AFI53" i="15"/>
  <c r="AFH53" i="15"/>
  <c r="AFG53" i="15"/>
  <c r="AFF53" i="15"/>
  <c r="AFE53" i="15"/>
  <c r="AFD53" i="15"/>
  <c r="AFC53" i="15"/>
  <c r="AFB53" i="15"/>
  <c r="AFA53" i="15"/>
  <c r="AEZ53" i="15"/>
  <c r="AEY53" i="15"/>
  <c r="AEX53" i="15"/>
  <c r="AEW53" i="15"/>
  <c r="AEV53" i="15"/>
  <c r="AEU53" i="15"/>
  <c r="AET53" i="15"/>
  <c r="AES53" i="15"/>
  <c r="AER53" i="15"/>
  <c r="AEQ53" i="15"/>
  <c r="AEP53" i="15"/>
  <c r="AEO53" i="15"/>
  <c r="AEN53" i="15"/>
  <c r="AEM53" i="15"/>
  <c r="AEL53" i="15"/>
  <c r="AEK53" i="15"/>
  <c r="AEJ53" i="15"/>
  <c r="AEI53" i="15"/>
  <c r="AEH53" i="15"/>
  <c r="AEG53" i="15"/>
  <c r="AEF53" i="15"/>
  <c r="AEE53" i="15"/>
  <c r="AED53" i="15"/>
  <c r="AEC53" i="15"/>
  <c r="AEB53" i="15"/>
  <c r="AEA53" i="15"/>
  <c r="ADZ53" i="15"/>
  <c r="ADY53" i="15"/>
  <c r="ADX53" i="15"/>
  <c r="ADW53" i="15"/>
  <c r="ADV53" i="15"/>
  <c r="ADU53" i="15"/>
  <c r="ADT53" i="15"/>
  <c r="ADS53" i="15"/>
  <c r="ADR53" i="15"/>
  <c r="ADQ53" i="15"/>
  <c r="ADP53" i="15"/>
  <c r="ADO53" i="15"/>
  <c r="ADN53" i="15"/>
  <c r="ADM53" i="15"/>
  <c r="ADL53" i="15"/>
  <c r="ADK53" i="15"/>
  <c r="ADJ53" i="15"/>
  <c r="ADI53" i="15"/>
  <c r="ADH53" i="15"/>
  <c r="ADG53" i="15"/>
  <c r="ADF53" i="15"/>
  <c r="ADE53" i="15"/>
  <c r="ADD53" i="15"/>
  <c r="ADC53" i="15"/>
  <c r="ADB53" i="15"/>
  <c r="ADA53" i="15"/>
  <c r="ACZ53" i="15"/>
  <c r="ACY53" i="15"/>
  <c r="ACX53" i="15"/>
  <c r="ACW53" i="15"/>
  <c r="ACV53" i="15"/>
  <c r="ACU53" i="15"/>
  <c r="ACT53" i="15"/>
  <c r="ACS53" i="15"/>
  <c r="ACR53" i="15"/>
  <c r="ACQ53" i="15"/>
  <c r="ACP53" i="15"/>
  <c r="ACO53" i="15"/>
  <c r="ACN53" i="15"/>
  <c r="ACM53" i="15"/>
  <c r="ACL53" i="15"/>
  <c r="ACK53" i="15"/>
  <c r="ACJ53" i="15"/>
  <c r="ACI53" i="15"/>
  <c r="ACH53" i="15"/>
  <c r="ACG53" i="15"/>
  <c r="ACF53" i="15"/>
  <c r="ACE53" i="15"/>
  <c r="ACD53" i="15"/>
  <c r="ACC53" i="15"/>
  <c r="ACB53" i="15"/>
  <c r="ACA53" i="15"/>
  <c r="ABZ53" i="15"/>
  <c r="ABY53" i="15"/>
  <c r="ABX53" i="15"/>
  <c r="ABW53" i="15"/>
  <c r="ABV53" i="15"/>
  <c r="ABU53" i="15"/>
  <c r="ABT53" i="15"/>
  <c r="ABS53" i="15"/>
  <c r="ABR53" i="15"/>
  <c r="ABQ53" i="15"/>
  <c r="ABP53" i="15"/>
  <c r="ABO53" i="15"/>
  <c r="ABN53" i="15"/>
  <c r="ABM53" i="15"/>
  <c r="ABL53" i="15"/>
  <c r="ABK53" i="15"/>
  <c r="ABJ53" i="15"/>
  <c r="ABI53" i="15"/>
  <c r="ABH53" i="15"/>
  <c r="ABG53" i="15"/>
  <c r="ABF53" i="15"/>
  <c r="ABE53" i="15"/>
  <c r="ABD53" i="15"/>
  <c r="ABC53" i="15"/>
  <c r="ABB53" i="15"/>
  <c r="ABA53" i="15"/>
  <c r="AAZ53" i="15"/>
  <c r="AAY53" i="15"/>
  <c r="AAX53" i="15"/>
  <c r="AAW53" i="15"/>
  <c r="AAV53" i="15"/>
  <c r="AAU53" i="15"/>
  <c r="AON52" i="15"/>
  <c r="AOM52" i="15"/>
  <c r="AOL52" i="15"/>
  <c r="AOK52" i="15"/>
  <c r="AOJ52" i="15"/>
  <c r="AOI52" i="15"/>
  <c r="AOH52" i="15"/>
  <c r="AOG52" i="15"/>
  <c r="AOF52" i="15"/>
  <c r="AOE52" i="15"/>
  <c r="AOD52" i="15"/>
  <c r="AOC52" i="15"/>
  <c r="AOB52" i="15"/>
  <c r="AOA52" i="15"/>
  <c r="ANZ52" i="15"/>
  <c r="ANY52" i="15"/>
  <c r="ANX52" i="15"/>
  <c r="ANW52" i="15"/>
  <c r="ANV52" i="15"/>
  <c r="ANU52" i="15"/>
  <c r="ANT52" i="15"/>
  <c r="ANS52" i="15"/>
  <c r="ANR52" i="15"/>
  <c r="ANQ52" i="15"/>
  <c r="ANP52" i="15"/>
  <c r="ANO52" i="15"/>
  <c r="ANN52" i="15"/>
  <c r="ANM52" i="15"/>
  <c r="ANL52" i="15"/>
  <c r="ANK52" i="15"/>
  <c r="ANJ52" i="15"/>
  <c r="ANI52" i="15"/>
  <c r="ANH52" i="15"/>
  <c r="ANG52" i="15"/>
  <c r="ANF52" i="15"/>
  <c r="ANE52" i="15"/>
  <c r="AND52" i="15"/>
  <c r="ANC52" i="15"/>
  <c r="ANB52" i="15"/>
  <c r="ANA52" i="15"/>
  <c r="AMZ52" i="15"/>
  <c r="AMY52" i="15"/>
  <c r="AMX52" i="15"/>
  <c r="AMW52" i="15"/>
  <c r="AMV52" i="15"/>
  <c r="AMU52" i="15"/>
  <c r="AMT52" i="15"/>
  <c r="AMS52" i="15"/>
  <c r="AMR52" i="15"/>
  <c r="AMQ52" i="15"/>
  <c r="AMP52" i="15"/>
  <c r="AMO52" i="15"/>
  <c r="AMN52" i="15"/>
  <c r="AMM52" i="15"/>
  <c r="AML52" i="15"/>
  <c r="AMK52" i="15"/>
  <c r="AMJ52" i="15"/>
  <c r="AMI52" i="15"/>
  <c r="AMH52" i="15"/>
  <c r="AMG52" i="15"/>
  <c r="AMF52" i="15"/>
  <c r="AME52" i="15"/>
  <c r="AMD52" i="15"/>
  <c r="AMC52" i="15"/>
  <c r="AMB52" i="15"/>
  <c r="AMA52" i="15"/>
  <c r="ALZ52" i="15"/>
  <c r="ALY52" i="15"/>
  <c r="ALX52" i="15"/>
  <c r="ALW52" i="15"/>
  <c r="ALV52" i="15"/>
  <c r="ALU52" i="15"/>
  <c r="ALT52" i="15"/>
  <c r="ALS52" i="15"/>
  <c r="ALR52" i="15"/>
  <c r="ALQ52" i="15"/>
  <c r="ALP52" i="15"/>
  <c r="ALO52" i="15"/>
  <c r="ALN52" i="15"/>
  <c r="ALM52" i="15"/>
  <c r="ALL52" i="15"/>
  <c r="ALK52" i="15"/>
  <c r="ALJ52" i="15"/>
  <c r="ALI52" i="15"/>
  <c r="ALH52" i="15"/>
  <c r="ALG52" i="15"/>
  <c r="ALF52" i="15"/>
  <c r="ALE52" i="15"/>
  <c r="ALD52" i="15"/>
  <c r="ALC52" i="15"/>
  <c r="ALB52" i="15"/>
  <c r="ALA52" i="15"/>
  <c r="AKZ52" i="15"/>
  <c r="AKY52" i="15"/>
  <c r="AKX52" i="15"/>
  <c r="AKW52" i="15"/>
  <c r="AKV52" i="15"/>
  <c r="AKU52" i="15"/>
  <c r="AKT52" i="15"/>
  <c r="AKS52" i="15"/>
  <c r="AKR52" i="15"/>
  <c r="AKQ52" i="15"/>
  <c r="AKP52" i="15"/>
  <c r="AKO52" i="15"/>
  <c r="AKN52" i="15"/>
  <c r="AKM52" i="15"/>
  <c r="AKL52" i="15"/>
  <c r="AKK52" i="15"/>
  <c r="AKJ52" i="15"/>
  <c r="AKI52" i="15"/>
  <c r="AKH52" i="15"/>
  <c r="AKG52" i="15"/>
  <c r="AKF52" i="15"/>
  <c r="AKE52" i="15"/>
  <c r="AKD52" i="15"/>
  <c r="AKC52" i="15"/>
  <c r="AKB52" i="15"/>
  <c r="AKA52" i="15"/>
  <c r="AJZ52" i="15"/>
  <c r="AJY52" i="15"/>
  <c r="AJX52" i="15"/>
  <c r="AJW52" i="15"/>
  <c r="AJV52" i="15"/>
  <c r="AJU52" i="15"/>
  <c r="AJT52" i="15"/>
  <c r="AJS52" i="15"/>
  <c r="AJR52" i="15"/>
  <c r="AJQ52" i="15"/>
  <c r="AJP52" i="15"/>
  <c r="AJO52" i="15"/>
  <c r="AJN52" i="15"/>
  <c r="AJM52" i="15"/>
  <c r="AJL52" i="15"/>
  <c r="AJK52" i="15"/>
  <c r="AJJ52" i="15"/>
  <c r="AJI52" i="15"/>
  <c r="AJH52" i="15"/>
  <c r="AJG52" i="15"/>
  <c r="AJF52" i="15"/>
  <c r="AJE52" i="15"/>
  <c r="AJD52" i="15"/>
  <c r="AJC52" i="15"/>
  <c r="AJB52" i="15"/>
  <c r="AJA52" i="15"/>
  <c r="AIZ52" i="15"/>
  <c r="AIY52" i="15"/>
  <c r="AIX52" i="15"/>
  <c r="AIW52" i="15"/>
  <c r="AIV52" i="15"/>
  <c r="AIU52" i="15"/>
  <c r="AIT52" i="15"/>
  <c r="AIS52" i="15"/>
  <c r="AIR52" i="15"/>
  <c r="AIQ52" i="15"/>
  <c r="AIP52" i="15"/>
  <c r="AIO52" i="15"/>
  <c r="AIN52" i="15"/>
  <c r="AIM52" i="15"/>
  <c r="AIL52" i="15"/>
  <c r="AIK52" i="15"/>
  <c r="AIJ52" i="15"/>
  <c r="AII52" i="15"/>
  <c r="AIH52" i="15"/>
  <c r="AIG52" i="15"/>
  <c r="AIF52" i="15"/>
  <c r="AIE52" i="15"/>
  <c r="AID52" i="15"/>
  <c r="AIC52" i="15"/>
  <c r="AIB52" i="15"/>
  <c r="AIA52" i="15"/>
  <c r="AHZ52" i="15"/>
  <c r="AHY52" i="15"/>
  <c r="AHX52" i="15"/>
  <c r="AHW52" i="15"/>
  <c r="AHV52" i="15"/>
  <c r="AHU52" i="15"/>
  <c r="AHT52" i="15"/>
  <c r="AHS52" i="15"/>
  <c r="AHR52" i="15"/>
  <c r="AHQ52" i="15"/>
  <c r="AHP52" i="15"/>
  <c r="AHO52" i="15"/>
  <c r="AHN52" i="15"/>
  <c r="AHM52" i="15"/>
  <c r="AHL52" i="15"/>
  <c r="AHK52" i="15"/>
  <c r="AHJ52" i="15"/>
  <c r="AHI52" i="15"/>
  <c r="AHH52" i="15"/>
  <c r="AHG52" i="15"/>
  <c r="AHF52" i="15"/>
  <c r="AHE52" i="15"/>
  <c r="AHD52" i="15"/>
  <c r="AHC52" i="15"/>
  <c r="AHB52" i="15"/>
  <c r="AHA52" i="15"/>
  <c r="AGZ52" i="15"/>
  <c r="AGY52" i="15"/>
  <c r="AGX52" i="15"/>
  <c r="AGW52" i="15"/>
  <c r="AGV52" i="15"/>
  <c r="AGU52" i="15"/>
  <c r="AGT52" i="15"/>
  <c r="AGS52" i="15"/>
  <c r="AGR52" i="15"/>
  <c r="AGQ52" i="15"/>
  <c r="AGP52" i="15"/>
  <c r="AGO52" i="15"/>
  <c r="AGN52" i="15"/>
  <c r="AGM52" i="15"/>
  <c r="AGL52" i="15"/>
  <c r="AGK52" i="15"/>
  <c r="AGJ52" i="15"/>
  <c r="AGI52" i="15"/>
  <c r="AGH52" i="15"/>
  <c r="AGG52" i="15"/>
  <c r="AGF52" i="15"/>
  <c r="AGE52" i="15"/>
  <c r="AGD52" i="15"/>
  <c r="AGC52" i="15"/>
  <c r="AGB52" i="15"/>
  <c r="AGA52" i="15"/>
  <c r="AFZ52" i="15"/>
  <c r="AFY52" i="15"/>
  <c r="AFX52" i="15"/>
  <c r="AFW52" i="15"/>
  <c r="AFV52" i="15"/>
  <c r="AFU52" i="15"/>
  <c r="AFT52" i="15"/>
  <c r="AFS52" i="15"/>
  <c r="AFR52" i="15"/>
  <c r="AFQ52" i="15"/>
  <c r="AFP52" i="15"/>
  <c r="AFO52" i="15"/>
  <c r="AFN52" i="15"/>
  <c r="AFM52" i="15"/>
  <c r="AFL52" i="15"/>
  <c r="AFK52" i="15"/>
  <c r="AFJ52" i="15"/>
  <c r="AFI52" i="15"/>
  <c r="AFH52" i="15"/>
  <c r="AFG52" i="15"/>
  <c r="AFF52" i="15"/>
  <c r="AFE52" i="15"/>
  <c r="AFD52" i="15"/>
  <c r="AFC52" i="15"/>
  <c r="AFB52" i="15"/>
  <c r="AFA52" i="15"/>
  <c r="AEZ52" i="15"/>
  <c r="AEY52" i="15"/>
  <c r="AEX52" i="15"/>
  <c r="AEW52" i="15"/>
  <c r="AEV52" i="15"/>
  <c r="AEU52" i="15"/>
  <c r="AET52" i="15"/>
  <c r="AES52" i="15"/>
  <c r="AER52" i="15"/>
  <c r="AEQ52" i="15"/>
  <c r="AEP52" i="15"/>
  <c r="AEO52" i="15"/>
  <c r="AEN52" i="15"/>
  <c r="AEM52" i="15"/>
  <c r="AEL52" i="15"/>
  <c r="AEK52" i="15"/>
  <c r="AEJ52" i="15"/>
  <c r="AEI52" i="15"/>
  <c r="AEH52" i="15"/>
  <c r="AEG52" i="15"/>
  <c r="AEF52" i="15"/>
  <c r="AEE52" i="15"/>
  <c r="AED52" i="15"/>
  <c r="AEC52" i="15"/>
  <c r="AEB52" i="15"/>
  <c r="AEA52" i="15"/>
  <c r="ADZ52" i="15"/>
  <c r="ADY52" i="15"/>
  <c r="ADX52" i="15"/>
  <c r="ADW52" i="15"/>
  <c r="ADV52" i="15"/>
  <c r="ADU52" i="15"/>
  <c r="ADT52" i="15"/>
  <c r="ADS52" i="15"/>
  <c r="ADR52" i="15"/>
  <c r="ADQ52" i="15"/>
  <c r="ADP52" i="15"/>
  <c r="ADO52" i="15"/>
  <c r="ADN52" i="15"/>
  <c r="ADM52" i="15"/>
  <c r="ADL52" i="15"/>
  <c r="ADK52" i="15"/>
  <c r="ADJ52" i="15"/>
  <c r="ADI52" i="15"/>
  <c r="ADH52" i="15"/>
  <c r="ADG52" i="15"/>
  <c r="ADF52" i="15"/>
  <c r="ADE52" i="15"/>
  <c r="ADD52" i="15"/>
  <c r="ADC52" i="15"/>
  <c r="ADB52" i="15"/>
  <c r="ADA52" i="15"/>
  <c r="ACZ52" i="15"/>
  <c r="ACY52" i="15"/>
  <c r="ACX52" i="15"/>
  <c r="ACW52" i="15"/>
  <c r="ACV52" i="15"/>
  <c r="ACU52" i="15"/>
  <c r="ACT52" i="15"/>
  <c r="ACS52" i="15"/>
  <c r="ACR52" i="15"/>
  <c r="ACQ52" i="15"/>
  <c r="ACP52" i="15"/>
  <c r="ACO52" i="15"/>
  <c r="ACN52" i="15"/>
  <c r="ACM52" i="15"/>
  <c r="ACL52" i="15"/>
  <c r="ACK52" i="15"/>
  <c r="ACJ52" i="15"/>
  <c r="ACI52" i="15"/>
  <c r="ACH52" i="15"/>
  <c r="ACG52" i="15"/>
  <c r="ACF52" i="15"/>
  <c r="ACE52" i="15"/>
  <c r="ACD52" i="15"/>
  <c r="ACC52" i="15"/>
  <c r="ACB52" i="15"/>
  <c r="ACA52" i="15"/>
  <c r="ABZ52" i="15"/>
  <c r="ABY52" i="15"/>
  <c r="ABX52" i="15"/>
  <c r="ABW52" i="15"/>
  <c r="ABV52" i="15"/>
  <c r="ABU52" i="15"/>
  <c r="ABT52" i="15"/>
  <c r="ABS52" i="15"/>
  <c r="ABR52" i="15"/>
  <c r="ABQ52" i="15"/>
  <c r="ABP52" i="15"/>
  <c r="ABO52" i="15"/>
  <c r="ABN52" i="15"/>
  <c r="ABM52" i="15"/>
  <c r="ABL52" i="15"/>
  <c r="ABK52" i="15"/>
  <c r="ABJ52" i="15"/>
  <c r="ABI52" i="15"/>
  <c r="ABH52" i="15"/>
  <c r="ABG52" i="15"/>
  <c r="ABF52" i="15"/>
  <c r="ABE52" i="15"/>
  <c r="ABD52" i="15"/>
  <c r="ABC52" i="15"/>
  <c r="ABB52" i="15"/>
  <c r="ABA52" i="15"/>
  <c r="AAZ52" i="15"/>
  <c r="AAY52" i="15"/>
  <c r="AAX52" i="15"/>
  <c r="AAW52" i="15"/>
  <c r="AAV52" i="15"/>
  <c r="AAU52" i="15"/>
  <c r="AON51" i="15"/>
  <c r="AOM51" i="15"/>
  <c r="AOL51" i="15"/>
  <c r="AOK51" i="15"/>
  <c r="AOJ51" i="15"/>
  <c r="AOI51" i="15"/>
  <c r="AOH51" i="15"/>
  <c r="AOG51" i="15"/>
  <c r="AOF51" i="15"/>
  <c r="AOE51" i="15"/>
  <c r="AOD51" i="15"/>
  <c r="AOC51" i="15"/>
  <c r="AOB51" i="15"/>
  <c r="AOA51" i="15"/>
  <c r="ANZ51" i="15"/>
  <c r="ANY51" i="15"/>
  <c r="ANX51" i="15"/>
  <c r="ANW51" i="15"/>
  <c r="ANV51" i="15"/>
  <c r="ANU51" i="15"/>
  <c r="ANT51" i="15"/>
  <c r="ANS51" i="15"/>
  <c r="ANR51" i="15"/>
  <c r="ANQ51" i="15"/>
  <c r="ANP51" i="15"/>
  <c r="ANO51" i="15"/>
  <c r="ANN51" i="15"/>
  <c r="ANM51" i="15"/>
  <c r="ANL51" i="15"/>
  <c r="ANK51" i="15"/>
  <c r="ANJ51" i="15"/>
  <c r="ANI51" i="15"/>
  <c r="ANH51" i="15"/>
  <c r="ANG51" i="15"/>
  <c r="ANF51" i="15"/>
  <c r="ANE51" i="15"/>
  <c r="AND51" i="15"/>
  <c r="ANC51" i="15"/>
  <c r="ANB51" i="15"/>
  <c r="ANA51" i="15"/>
  <c r="AMZ51" i="15"/>
  <c r="AMY51" i="15"/>
  <c r="AMX51" i="15"/>
  <c r="AMW51" i="15"/>
  <c r="AMV51" i="15"/>
  <c r="AMU51" i="15"/>
  <c r="AMT51" i="15"/>
  <c r="AMS51" i="15"/>
  <c r="AMR51" i="15"/>
  <c r="AMQ51" i="15"/>
  <c r="AMP51" i="15"/>
  <c r="AMO51" i="15"/>
  <c r="AMN51" i="15"/>
  <c r="AMM51" i="15"/>
  <c r="AML51" i="15"/>
  <c r="AMK51" i="15"/>
  <c r="AMJ51" i="15"/>
  <c r="AMI51" i="15"/>
  <c r="AMH51" i="15"/>
  <c r="AMG51" i="15"/>
  <c r="AMF51" i="15"/>
  <c r="AME51" i="15"/>
  <c r="AMD51" i="15"/>
  <c r="AMC51" i="15"/>
  <c r="AMB51" i="15"/>
  <c r="AMA51" i="15"/>
  <c r="ALZ51" i="15"/>
  <c r="ALY51" i="15"/>
  <c r="ALX51" i="15"/>
  <c r="ALW51" i="15"/>
  <c r="ALV51" i="15"/>
  <c r="ALU51" i="15"/>
  <c r="ALT51" i="15"/>
  <c r="ALS51" i="15"/>
  <c r="ALR51" i="15"/>
  <c r="ALQ51" i="15"/>
  <c r="ALP51" i="15"/>
  <c r="ALO51" i="15"/>
  <c r="ALN51" i="15"/>
  <c r="ALM51" i="15"/>
  <c r="ALL51" i="15"/>
  <c r="ALK51" i="15"/>
  <c r="ALJ51" i="15"/>
  <c r="ALI51" i="15"/>
  <c r="ALH51" i="15"/>
  <c r="ALG51" i="15"/>
  <c r="ALF51" i="15"/>
  <c r="ALE51" i="15"/>
  <c r="ALD51" i="15"/>
  <c r="ALC51" i="15"/>
  <c r="ALB51" i="15"/>
  <c r="ALA51" i="15"/>
  <c r="AKZ51" i="15"/>
  <c r="AKY51" i="15"/>
  <c r="AKX51" i="15"/>
  <c r="AKW51" i="15"/>
  <c r="AKV51" i="15"/>
  <c r="AKU51" i="15"/>
  <c r="AKT51" i="15"/>
  <c r="AKS51" i="15"/>
  <c r="AKR51" i="15"/>
  <c r="AKQ51" i="15"/>
  <c r="AKP51" i="15"/>
  <c r="AKO51" i="15"/>
  <c r="AKN51" i="15"/>
  <c r="AKM51" i="15"/>
  <c r="AKL51" i="15"/>
  <c r="AKK51" i="15"/>
  <c r="AKJ51" i="15"/>
  <c r="AKI51" i="15"/>
  <c r="AKH51" i="15"/>
  <c r="AKG51" i="15"/>
  <c r="AKF51" i="15"/>
  <c r="AKE51" i="15"/>
  <c r="AKD51" i="15"/>
  <c r="AKC51" i="15"/>
  <c r="AKB51" i="15"/>
  <c r="AKA51" i="15"/>
  <c r="AJZ51" i="15"/>
  <c r="AJY51" i="15"/>
  <c r="AJX51" i="15"/>
  <c r="AJW51" i="15"/>
  <c r="AJV51" i="15"/>
  <c r="AJU51" i="15"/>
  <c r="AJT51" i="15"/>
  <c r="AJS51" i="15"/>
  <c r="AJR51" i="15"/>
  <c r="AJQ51" i="15"/>
  <c r="AJP51" i="15"/>
  <c r="AJO51" i="15"/>
  <c r="AJN51" i="15"/>
  <c r="AJM51" i="15"/>
  <c r="AJL51" i="15"/>
  <c r="AJK51" i="15"/>
  <c r="AJJ51" i="15"/>
  <c r="AJI51" i="15"/>
  <c r="AJH51" i="15"/>
  <c r="AJG51" i="15"/>
  <c r="AJF51" i="15"/>
  <c r="AJE51" i="15"/>
  <c r="AJD51" i="15"/>
  <c r="AJC51" i="15"/>
  <c r="AJB51" i="15"/>
  <c r="AJA51" i="15"/>
  <c r="AIZ51" i="15"/>
  <c r="AIY51" i="15"/>
  <c r="AIX51" i="15"/>
  <c r="AIW51" i="15"/>
  <c r="AIV51" i="15"/>
  <c r="AIU51" i="15"/>
  <c r="AIT51" i="15"/>
  <c r="AIS51" i="15"/>
  <c r="AIR51" i="15"/>
  <c r="AIQ51" i="15"/>
  <c r="AIP51" i="15"/>
  <c r="AIO51" i="15"/>
  <c r="AIN51" i="15"/>
  <c r="AIM51" i="15"/>
  <c r="AIL51" i="15"/>
  <c r="AIK51" i="15"/>
  <c r="AIJ51" i="15"/>
  <c r="AII51" i="15"/>
  <c r="AIH51" i="15"/>
  <c r="AIG51" i="15"/>
  <c r="AIF51" i="15"/>
  <c r="AIE51" i="15"/>
  <c r="AID51" i="15"/>
  <c r="AIC51" i="15"/>
  <c r="AIB51" i="15"/>
  <c r="AIA51" i="15"/>
  <c r="AHZ51" i="15"/>
  <c r="AHY51" i="15"/>
  <c r="AHX51" i="15"/>
  <c r="AHW51" i="15"/>
  <c r="AHV51" i="15"/>
  <c r="AHU51" i="15"/>
  <c r="AHT51" i="15"/>
  <c r="AHS51" i="15"/>
  <c r="AHR51" i="15"/>
  <c r="AHQ51" i="15"/>
  <c r="AHP51" i="15"/>
  <c r="AHO51" i="15"/>
  <c r="AHN51" i="15"/>
  <c r="AHM51" i="15"/>
  <c r="AHL51" i="15"/>
  <c r="AHK51" i="15"/>
  <c r="AHJ51" i="15"/>
  <c r="AHI51" i="15"/>
  <c r="AHH51" i="15"/>
  <c r="AHG51" i="15"/>
  <c r="AHF51" i="15"/>
  <c r="AHE51" i="15"/>
  <c r="AHD51" i="15"/>
  <c r="AHC51" i="15"/>
  <c r="AHB51" i="15"/>
  <c r="AHA51" i="15"/>
  <c r="AGZ51" i="15"/>
  <c r="AGY51" i="15"/>
  <c r="AGX51" i="15"/>
  <c r="AGW51" i="15"/>
  <c r="AGV51" i="15"/>
  <c r="AGU51" i="15"/>
  <c r="AGT51" i="15"/>
  <c r="AGS51" i="15"/>
  <c r="AGR51" i="15"/>
  <c r="AGQ51" i="15"/>
  <c r="AGP51" i="15"/>
  <c r="AGO51" i="15"/>
  <c r="AGN51" i="15"/>
  <c r="AGM51" i="15"/>
  <c r="AGL51" i="15"/>
  <c r="AGK51" i="15"/>
  <c r="AGJ51" i="15"/>
  <c r="AGI51" i="15"/>
  <c r="AGH51" i="15"/>
  <c r="AGG51" i="15"/>
  <c r="AGF51" i="15"/>
  <c r="AGE51" i="15"/>
  <c r="AGD51" i="15"/>
  <c r="AGC51" i="15"/>
  <c r="AGB51" i="15"/>
  <c r="AGA51" i="15"/>
  <c r="AFZ51" i="15"/>
  <c r="AFY51" i="15"/>
  <c r="AFX51" i="15"/>
  <c r="AFW51" i="15"/>
  <c r="AFV51" i="15"/>
  <c r="AFU51" i="15"/>
  <c r="AFT51" i="15"/>
  <c r="AFS51" i="15"/>
  <c r="AFR51" i="15"/>
  <c r="AFQ51" i="15"/>
  <c r="AFP51" i="15"/>
  <c r="AFO51" i="15"/>
  <c r="AFN51" i="15"/>
  <c r="AFM51" i="15"/>
  <c r="AFL51" i="15"/>
  <c r="AFK51" i="15"/>
  <c r="AFJ51" i="15"/>
  <c r="AFI51" i="15"/>
  <c r="AFH51" i="15"/>
  <c r="AFG51" i="15"/>
  <c r="AFF51" i="15"/>
  <c r="AFE51" i="15"/>
  <c r="AFD51" i="15"/>
  <c r="AFC51" i="15"/>
  <c r="AFB51" i="15"/>
  <c r="AFA51" i="15"/>
  <c r="AEZ51" i="15"/>
  <c r="AEY51" i="15"/>
  <c r="AEX51" i="15"/>
  <c r="AEW51" i="15"/>
  <c r="AEV51" i="15"/>
  <c r="AEU51" i="15"/>
  <c r="AET51" i="15"/>
  <c r="AES51" i="15"/>
  <c r="AER51" i="15"/>
  <c r="AEQ51" i="15"/>
  <c r="AEP51" i="15"/>
  <c r="AEO51" i="15"/>
  <c r="AEN51" i="15"/>
  <c r="AEM51" i="15"/>
  <c r="AEL51" i="15"/>
  <c r="AEK51" i="15"/>
  <c r="AEJ51" i="15"/>
  <c r="AEI51" i="15"/>
  <c r="AEH51" i="15"/>
  <c r="AEG51" i="15"/>
  <c r="AEF51" i="15"/>
  <c r="AEE51" i="15"/>
  <c r="AED51" i="15"/>
  <c r="AEC51" i="15"/>
  <c r="AEB51" i="15"/>
  <c r="AEA51" i="15"/>
  <c r="ADZ51" i="15"/>
  <c r="ADY51" i="15"/>
  <c r="ADX51" i="15"/>
  <c r="ADW51" i="15"/>
  <c r="ADV51" i="15"/>
  <c r="ADU51" i="15"/>
  <c r="ADT51" i="15"/>
  <c r="ADS51" i="15"/>
  <c r="ADR51" i="15"/>
  <c r="ADQ51" i="15"/>
  <c r="ADP51" i="15"/>
  <c r="ADO51" i="15"/>
  <c r="ADN51" i="15"/>
  <c r="ADM51" i="15"/>
  <c r="ADL51" i="15"/>
  <c r="ADK51" i="15"/>
  <c r="ADJ51" i="15"/>
  <c r="ADI51" i="15"/>
  <c r="ADH51" i="15"/>
  <c r="ADG51" i="15"/>
  <c r="ADF51" i="15"/>
  <c r="ADE51" i="15"/>
  <c r="ADD51" i="15"/>
  <c r="ADC51" i="15"/>
  <c r="ADB51" i="15"/>
  <c r="ADA51" i="15"/>
  <c r="ACZ51" i="15"/>
  <c r="ACY51" i="15"/>
  <c r="ACX51" i="15"/>
  <c r="ACW51" i="15"/>
  <c r="ACV51" i="15"/>
  <c r="ACU51" i="15"/>
  <c r="ACT51" i="15"/>
  <c r="ACS51" i="15"/>
  <c r="ACR51" i="15"/>
  <c r="ACQ51" i="15"/>
  <c r="ACP51" i="15"/>
  <c r="ACO51" i="15"/>
  <c r="ACN51" i="15"/>
  <c r="ACM51" i="15"/>
  <c r="ACL51" i="15"/>
  <c r="ACK51" i="15"/>
  <c r="ACJ51" i="15"/>
  <c r="ACI51" i="15"/>
  <c r="ACH51" i="15"/>
  <c r="ACG51" i="15"/>
  <c r="ACF51" i="15"/>
  <c r="ACE51" i="15"/>
  <c r="ACD51" i="15"/>
  <c r="ACC51" i="15"/>
  <c r="ACB51" i="15"/>
  <c r="ACA51" i="15"/>
  <c r="ABZ51" i="15"/>
  <c r="ABY51" i="15"/>
  <c r="ABX51" i="15"/>
  <c r="ABW51" i="15"/>
  <c r="ABV51" i="15"/>
  <c r="ABU51" i="15"/>
  <c r="ABT51" i="15"/>
  <c r="ABS51" i="15"/>
  <c r="ABR51" i="15"/>
  <c r="ABQ51" i="15"/>
  <c r="ABP51" i="15"/>
  <c r="ABO51" i="15"/>
  <c r="ABN51" i="15"/>
  <c r="ABM51" i="15"/>
  <c r="ABL51" i="15"/>
  <c r="ABK51" i="15"/>
  <c r="ABJ51" i="15"/>
  <c r="ABI51" i="15"/>
  <c r="ABH51" i="15"/>
  <c r="ABG51" i="15"/>
  <c r="ABF51" i="15"/>
  <c r="ABE51" i="15"/>
  <c r="ABD51" i="15"/>
  <c r="ABC51" i="15"/>
  <c r="ABB51" i="15"/>
  <c r="ABA51" i="15"/>
  <c r="AAZ51" i="15"/>
  <c r="AAY51" i="15"/>
  <c r="AAX51" i="15"/>
  <c r="AAW51" i="15"/>
  <c r="AAV51" i="15"/>
  <c r="AAU51" i="15"/>
  <c r="AON50" i="15"/>
  <c r="AOM50" i="15"/>
  <c r="AOL50" i="15"/>
  <c r="AOK50" i="15"/>
  <c r="AOJ50" i="15"/>
  <c r="AOI50" i="15"/>
  <c r="AOH50" i="15"/>
  <c r="AOG50" i="15"/>
  <c r="AOF50" i="15"/>
  <c r="AOE50" i="15"/>
  <c r="AOD50" i="15"/>
  <c r="AOC50" i="15"/>
  <c r="AOB50" i="15"/>
  <c r="AOA50" i="15"/>
  <c r="ANZ50" i="15"/>
  <c r="ANY50" i="15"/>
  <c r="ANX50" i="15"/>
  <c r="ANW50" i="15"/>
  <c r="ANV50" i="15"/>
  <c r="ANU50" i="15"/>
  <c r="ANT50" i="15"/>
  <c r="ANS50" i="15"/>
  <c r="ANR50" i="15"/>
  <c r="ANQ50" i="15"/>
  <c r="ANP50" i="15"/>
  <c r="ANO50" i="15"/>
  <c r="ANN50" i="15"/>
  <c r="ANM50" i="15"/>
  <c r="ANL50" i="15"/>
  <c r="ANK50" i="15"/>
  <c r="ANJ50" i="15"/>
  <c r="ANI50" i="15"/>
  <c r="ANH50" i="15"/>
  <c r="ANG50" i="15"/>
  <c r="ANF50" i="15"/>
  <c r="ANE50" i="15"/>
  <c r="AND50" i="15"/>
  <c r="ANC50" i="15"/>
  <c r="ANB50" i="15"/>
  <c r="ANA50" i="15"/>
  <c r="AMZ50" i="15"/>
  <c r="AMY50" i="15"/>
  <c r="AMX50" i="15"/>
  <c r="AMW50" i="15"/>
  <c r="AMV50" i="15"/>
  <c r="AMU50" i="15"/>
  <c r="AMT50" i="15"/>
  <c r="AMS50" i="15"/>
  <c r="AMR50" i="15"/>
  <c r="AMQ50" i="15"/>
  <c r="AMP50" i="15"/>
  <c r="AMO50" i="15"/>
  <c r="AMN50" i="15"/>
  <c r="AMM50" i="15"/>
  <c r="AML50" i="15"/>
  <c r="AMK50" i="15"/>
  <c r="AMJ50" i="15"/>
  <c r="AMI50" i="15"/>
  <c r="AMH50" i="15"/>
  <c r="AMG50" i="15"/>
  <c r="AMF50" i="15"/>
  <c r="AME50" i="15"/>
  <c r="AMD50" i="15"/>
  <c r="AMC50" i="15"/>
  <c r="AMB50" i="15"/>
  <c r="AMA50" i="15"/>
  <c r="ALZ50" i="15"/>
  <c r="ALY50" i="15"/>
  <c r="ALX50" i="15"/>
  <c r="ALW50" i="15"/>
  <c r="ALV50" i="15"/>
  <c r="ALU50" i="15"/>
  <c r="ALT50" i="15"/>
  <c r="ALS50" i="15"/>
  <c r="ALR50" i="15"/>
  <c r="ALQ50" i="15"/>
  <c r="ALP50" i="15"/>
  <c r="ALO50" i="15"/>
  <c r="ALN50" i="15"/>
  <c r="ALM50" i="15"/>
  <c r="ALL50" i="15"/>
  <c r="ALK50" i="15"/>
  <c r="ALJ50" i="15"/>
  <c r="ALI50" i="15"/>
  <c r="ALH50" i="15"/>
  <c r="ALG50" i="15"/>
  <c r="ALF50" i="15"/>
  <c r="ALE50" i="15"/>
  <c r="ALD50" i="15"/>
  <c r="ALC50" i="15"/>
  <c r="ALB50" i="15"/>
  <c r="ALA50" i="15"/>
  <c r="AKZ50" i="15"/>
  <c r="AKY50" i="15"/>
  <c r="AKX50" i="15"/>
  <c r="AKW50" i="15"/>
  <c r="AKV50" i="15"/>
  <c r="AKU50" i="15"/>
  <c r="AKT50" i="15"/>
  <c r="AKS50" i="15"/>
  <c r="AKR50" i="15"/>
  <c r="AKQ50" i="15"/>
  <c r="AKP50" i="15"/>
  <c r="AKO50" i="15"/>
  <c r="AKN50" i="15"/>
  <c r="AKM50" i="15"/>
  <c r="AKL50" i="15"/>
  <c r="AKK50" i="15"/>
  <c r="AKJ50" i="15"/>
  <c r="AKI50" i="15"/>
  <c r="AKH50" i="15"/>
  <c r="AKG50" i="15"/>
  <c r="AKF50" i="15"/>
  <c r="AKE50" i="15"/>
  <c r="AKD50" i="15"/>
  <c r="AKC50" i="15"/>
  <c r="AKB50" i="15"/>
  <c r="AKA50" i="15"/>
  <c r="AJZ50" i="15"/>
  <c r="AJY50" i="15"/>
  <c r="AJX50" i="15"/>
  <c r="AJW50" i="15"/>
  <c r="AJV50" i="15"/>
  <c r="AJU50" i="15"/>
  <c r="AJT50" i="15"/>
  <c r="AJS50" i="15"/>
  <c r="AJR50" i="15"/>
  <c r="AJQ50" i="15"/>
  <c r="AJP50" i="15"/>
  <c r="AJO50" i="15"/>
  <c r="AJN50" i="15"/>
  <c r="AJM50" i="15"/>
  <c r="AJL50" i="15"/>
  <c r="AJK50" i="15"/>
  <c r="AJJ50" i="15"/>
  <c r="AJI50" i="15"/>
  <c r="AJH50" i="15"/>
  <c r="AJG50" i="15"/>
  <c r="AJF50" i="15"/>
  <c r="AJE50" i="15"/>
  <c r="AJD50" i="15"/>
  <c r="AJC50" i="15"/>
  <c r="AJB50" i="15"/>
  <c r="AJA50" i="15"/>
  <c r="AIZ50" i="15"/>
  <c r="AIY50" i="15"/>
  <c r="AIX50" i="15"/>
  <c r="AIW50" i="15"/>
  <c r="AIV50" i="15"/>
  <c r="AIU50" i="15"/>
  <c r="AIT50" i="15"/>
  <c r="AIS50" i="15"/>
  <c r="AIR50" i="15"/>
  <c r="AIQ50" i="15"/>
  <c r="AIP50" i="15"/>
  <c r="AIO50" i="15"/>
  <c r="AIN50" i="15"/>
  <c r="AIM50" i="15"/>
  <c r="AIL50" i="15"/>
  <c r="AIK50" i="15"/>
  <c r="AIJ50" i="15"/>
  <c r="AII50" i="15"/>
  <c r="AIH50" i="15"/>
  <c r="AIG50" i="15"/>
  <c r="AIF50" i="15"/>
  <c r="AIE50" i="15"/>
  <c r="AID50" i="15"/>
  <c r="AIC50" i="15"/>
  <c r="AIB50" i="15"/>
  <c r="AIA50" i="15"/>
  <c r="AHZ50" i="15"/>
  <c r="AHY50" i="15"/>
  <c r="AHX50" i="15"/>
  <c r="AHW50" i="15"/>
  <c r="AHV50" i="15"/>
  <c r="AHU50" i="15"/>
  <c r="AHT50" i="15"/>
  <c r="AHS50" i="15"/>
  <c r="AHR50" i="15"/>
  <c r="AHQ50" i="15"/>
  <c r="AHP50" i="15"/>
  <c r="AHO50" i="15"/>
  <c r="AHN50" i="15"/>
  <c r="AHM50" i="15"/>
  <c r="AHL50" i="15"/>
  <c r="AHK50" i="15"/>
  <c r="AHJ50" i="15"/>
  <c r="AHI50" i="15"/>
  <c r="AHH50" i="15"/>
  <c r="AHG50" i="15"/>
  <c r="AHF50" i="15"/>
  <c r="AHE50" i="15"/>
  <c r="AHD50" i="15"/>
  <c r="AHC50" i="15"/>
  <c r="AHB50" i="15"/>
  <c r="AHA50" i="15"/>
  <c r="AGZ50" i="15"/>
  <c r="AGY50" i="15"/>
  <c r="AGX50" i="15"/>
  <c r="AGW50" i="15"/>
  <c r="AGV50" i="15"/>
  <c r="AGU50" i="15"/>
  <c r="AGT50" i="15"/>
  <c r="AGS50" i="15"/>
  <c r="AGR50" i="15"/>
  <c r="AGQ50" i="15"/>
  <c r="AGP50" i="15"/>
  <c r="AGO50" i="15"/>
  <c r="AGN50" i="15"/>
  <c r="AGM50" i="15"/>
  <c r="AGL50" i="15"/>
  <c r="AGK50" i="15"/>
  <c r="AGJ50" i="15"/>
  <c r="AGI50" i="15"/>
  <c r="AGH50" i="15"/>
  <c r="AGG50" i="15"/>
  <c r="AGF50" i="15"/>
  <c r="AGE50" i="15"/>
  <c r="AGD50" i="15"/>
  <c r="AGC50" i="15"/>
  <c r="AGB50" i="15"/>
  <c r="AGA50" i="15"/>
  <c r="AFZ50" i="15"/>
  <c r="AFY50" i="15"/>
  <c r="AFX50" i="15"/>
  <c r="AFW50" i="15"/>
  <c r="AFV50" i="15"/>
  <c r="AFU50" i="15"/>
  <c r="AFT50" i="15"/>
  <c r="AFS50" i="15"/>
  <c r="AFR50" i="15"/>
  <c r="AFQ50" i="15"/>
  <c r="AFP50" i="15"/>
  <c r="AFO50" i="15"/>
  <c r="AFN50" i="15"/>
  <c r="AFM50" i="15"/>
  <c r="AFL50" i="15"/>
  <c r="AFK50" i="15"/>
  <c r="AFJ50" i="15"/>
  <c r="AFI50" i="15"/>
  <c r="AFH50" i="15"/>
  <c r="AFG50" i="15"/>
  <c r="AFF50" i="15"/>
  <c r="AFE50" i="15"/>
  <c r="AFD50" i="15"/>
  <c r="AFC50" i="15"/>
  <c r="AFB50" i="15"/>
  <c r="AFA50" i="15"/>
  <c r="AEZ50" i="15"/>
  <c r="AEY50" i="15"/>
  <c r="AEX50" i="15"/>
  <c r="AEW50" i="15"/>
  <c r="AEV50" i="15"/>
  <c r="AEU50" i="15"/>
  <c r="AET50" i="15"/>
  <c r="AES50" i="15"/>
  <c r="AER50" i="15"/>
  <c r="AEQ50" i="15"/>
  <c r="AEP50" i="15"/>
  <c r="AEO50" i="15"/>
  <c r="AEN50" i="15"/>
  <c r="AEM50" i="15"/>
  <c r="AEL50" i="15"/>
  <c r="AEK50" i="15"/>
  <c r="AEJ50" i="15"/>
  <c r="AEI50" i="15"/>
  <c r="AEH50" i="15"/>
  <c r="AEG50" i="15"/>
  <c r="AEF50" i="15"/>
  <c r="AEE50" i="15"/>
  <c r="AED50" i="15"/>
  <c r="AEC50" i="15"/>
  <c r="AEB50" i="15"/>
  <c r="AEA50" i="15"/>
  <c r="ADZ50" i="15"/>
  <c r="ADY50" i="15"/>
  <c r="ADX50" i="15"/>
  <c r="ADW50" i="15"/>
  <c r="ADV50" i="15"/>
  <c r="ADU50" i="15"/>
  <c r="ADT50" i="15"/>
  <c r="ADS50" i="15"/>
  <c r="ADR50" i="15"/>
  <c r="ADQ50" i="15"/>
  <c r="ADP50" i="15"/>
  <c r="ADO50" i="15"/>
  <c r="ADN50" i="15"/>
  <c r="ADM50" i="15"/>
  <c r="ADL50" i="15"/>
  <c r="ADK50" i="15"/>
  <c r="ADJ50" i="15"/>
  <c r="ADI50" i="15"/>
  <c r="ADH50" i="15"/>
  <c r="ADG50" i="15"/>
  <c r="ADF50" i="15"/>
  <c r="ADE50" i="15"/>
  <c r="ADD50" i="15"/>
  <c r="ADC50" i="15"/>
  <c r="ADB50" i="15"/>
  <c r="ADA50" i="15"/>
  <c r="ACZ50" i="15"/>
  <c r="ACY50" i="15"/>
  <c r="ACX50" i="15"/>
  <c r="ACW50" i="15"/>
  <c r="ACV50" i="15"/>
  <c r="ACU50" i="15"/>
  <c r="ACT50" i="15"/>
  <c r="ACS50" i="15"/>
  <c r="ACR50" i="15"/>
  <c r="ACQ50" i="15"/>
  <c r="ACP50" i="15"/>
  <c r="ACO50" i="15"/>
  <c r="ACN50" i="15"/>
  <c r="ACM50" i="15"/>
  <c r="ACL50" i="15"/>
  <c r="ACK50" i="15"/>
  <c r="ACJ50" i="15"/>
  <c r="ACI50" i="15"/>
  <c r="ACH50" i="15"/>
  <c r="ACG50" i="15"/>
  <c r="ACF50" i="15"/>
  <c r="ACE50" i="15"/>
  <c r="ACD50" i="15"/>
  <c r="ACC50" i="15"/>
  <c r="ACB50" i="15"/>
  <c r="ACA50" i="15"/>
  <c r="ABZ50" i="15"/>
  <c r="ABY50" i="15"/>
  <c r="ABX50" i="15"/>
  <c r="ABW50" i="15"/>
  <c r="ABV50" i="15"/>
  <c r="ABU50" i="15"/>
  <c r="ABT50" i="15"/>
  <c r="ABS50" i="15"/>
  <c r="ABR50" i="15"/>
  <c r="ABQ50" i="15"/>
  <c r="ABP50" i="15"/>
  <c r="ABO50" i="15"/>
  <c r="ABN50" i="15"/>
  <c r="ABM50" i="15"/>
  <c r="ABL50" i="15"/>
  <c r="ABK50" i="15"/>
  <c r="ABJ50" i="15"/>
  <c r="ABI50" i="15"/>
  <c r="ABH50" i="15"/>
  <c r="ABG50" i="15"/>
  <c r="ABF50" i="15"/>
  <c r="ABE50" i="15"/>
  <c r="ABD50" i="15"/>
  <c r="ABC50" i="15"/>
  <c r="ABB50" i="15"/>
  <c r="ABA50" i="15"/>
  <c r="AAZ50" i="15"/>
  <c r="AAY50" i="15"/>
  <c r="AAX50" i="15"/>
  <c r="AAW50" i="15"/>
  <c r="AAV50" i="15"/>
  <c r="AAU50" i="15"/>
  <c r="AON49" i="15"/>
  <c r="AOM49" i="15"/>
  <c r="AOL49" i="15"/>
  <c r="AOK49" i="15"/>
  <c r="AOJ49" i="15"/>
  <c r="AOI49" i="15"/>
  <c r="AOH49" i="15"/>
  <c r="AOG49" i="15"/>
  <c r="AOF49" i="15"/>
  <c r="AOE49" i="15"/>
  <c r="AOD49" i="15"/>
  <c r="AOC49" i="15"/>
  <c r="AOB49" i="15"/>
  <c r="AOA49" i="15"/>
  <c r="ANZ49" i="15"/>
  <c r="ANY49" i="15"/>
  <c r="ANX49" i="15"/>
  <c r="ANW49" i="15"/>
  <c r="ANV49" i="15"/>
  <c r="ANU49" i="15"/>
  <c r="ANT49" i="15"/>
  <c r="ANS49" i="15"/>
  <c r="ANR49" i="15"/>
  <c r="ANQ49" i="15"/>
  <c r="ANP49" i="15"/>
  <c r="ANO49" i="15"/>
  <c r="ANN49" i="15"/>
  <c r="ANM49" i="15"/>
  <c r="ANL49" i="15"/>
  <c r="ANK49" i="15"/>
  <c r="ANJ49" i="15"/>
  <c r="ANI49" i="15"/>
  <c r="ANH49" i="15"/>
  <c r="ANG49" i="15"/>
  <c r="ANF49" i="15"/>
  <c r="ANE49" i="15"/>
  <c r="AND49" i="15"/>
  <c r="ANC49" i="15"/>
  <c r="ANB49" i="15"/>
  <c r="ANA49" i="15"/>
  <c r="AMZ49" i="15"/>
  <c r="AMY49" i="15"/>
  <c r="AMX49" i="15"/>
  <c r="AMW49" i="15"/>
  <c r="AMV49" i="15"/>
  <c r="AMU49" i="15"/>
  <c r="AMT49" i="15"/>
  <c r="AMS49" i="15"/>
  <c r="AMR49" i="15"/>
  <c r="AMQ49" i="15"/>
  <c r="AMP49" i="15"/>
  <c r="AMO49" i="15"/>
  <c r="AMN49" i="15"/>
  <c r="AMM49" i="15"/>
  <c r="AML49" i="15"/>
  <c r="AMK49" i="15"/>
  <c r="AMJ49" i="15"/>
  <c r="AMI49" i="15"/>
  <c r="AMH49" i="15"/>
  <c r="AMG49" i="15"/>
  <c r="AMF49" i="15"/>
  <c r="AME49" i="15"/>
  <c r="AMD49" i="15"/>
  <c r="AMC49" i="15"/>
  <c r="AMB49" i="15"/>
  <c r="AMA49" i="15"/>
  <c r="ALZ49" i="15"/>
  <c r="ALY49" i="15"/>
  <c r="ALX49" i="15"/>
  <c r="ALW49" i="15"/>
  <c r="ALV49" i="15"/>
  <c r="ALU49" i="15"/>
  <c r="ALT49" i="15"/>
  <c r="ALS49" i="15"/>
  <c r="ALR49" i="15"/>
  <c r="ALQ49" i="15"/>
  <c r="ALP49" i="15"/>
  <c r="ALO49" i="15"/>
  <c r="ALN49" i="15"/>
  <c r="ALM49" i="15"/>
  <c r="ALL49" i="15"/>
  <c r="ALK49" i="15"/>
  <c r="ALJ49" i="15"/>
  <c r="ALI49" i="15"/>
  <c r="ALH49" i="15"/>
  <c r="ALG49" i="15"/>
  <c r="ALF49" i="15"/>
  <c r="ALE49" i="15"/>
  <c r="ALD49" i="15"/>
  <c r="ALC49" i="15"/>
  <c r="ALB49" i="15"/>
  <c r="ALA49" i="15"/>
  <c r="AKZ49" i="15"/>
  <c r="AKY49" i="15"/>
  <c r="AKX49" i="15"/>
  <c r="AKW49" i="15"/>
  <c r="AKV49" i="15"/>
  <c r="AKU49" i="15"/>
  <c r="AKT49" i="15"/>
  <c r="AKS49" i="15"/>
  <c r="AKR49" i="15"/>
  <c r="AKQ49" i="15"/>
  <c r="AKP49" i="15"/>
  <c r="AKO49" i="15"/>
  <c r="AKN49" i="15"/>
  <c r="AKM49" i="15"/>
  <c r="AKL49" i="15"/>
  <c r="AKK49" i="15"/>
  <c r="AKJ49" i="15"/>
  <c r="AKI49" i="15"/>
  <c r="AKH49" i="15"/>
  <c r="AKG49" i="15"/>
  <c r="AKF49" i="15"/>
  <c r="AKE49" i="15"/>
  <c r="AKD49" i="15"/>
  <c r="AKC49" i="15"/>
  <c r="AKB49" i="15"/>
  <c r="AKA49" i="15"/>
  <c r="AJZ49" i="15"/>
  <c r="AJY49" i="15"/>
  <c r="AJX49" i="15"/>
  <c r="AJW49" i="15"/>
  <c r="AJV49" i="15"/>
  <c r="AJU49" i="15"/>
  <c r="AJT49" i="15"/>
  <c r="AJS49" i="15"/>
  <c r="AJR49" i="15"/>
  <c r="AJQ49" i="15"/>
  <c r="AJP49" i="15"/>
  <c r="AJO49" i="15"/>
  <c r="AJN49" i="15"/>
  <c r="AJM49" i="15"/>
  <c r="AJL49" i="15"/>
  <c r="AJK49" i="15"/>
  <c r="AJJ49" i="15"/>
  <c r="AJI49" i="15"/>
  <c r="AJH49" i="15"/>
  <c r="AJG49" i="15"/>
  <c r="AJF49" i="15"/>
  <c r="AJE49" i="15"/>
  <c r="AJD49" i="15"/>
  <c r="AJC49" i="15"/>
  <c r="AJB49" i="15"/>
  <c r="AJA49" i="15"/>
  <c r="AIZ49" i="15"/>
  <c r="AIY49" i="15"/>
  <c r="AIX49" i="15"/>
  <c r="AIW49" i="15"/>
  <c r="AIV49" i="15"/>
  <c r="AIU49" i="15"/>
  <c r="AIT49" i="15"/>
  <c r="AIS49" i="15"/>
  <c r="AIR49" i="15"/>
  <c r="AIQ49" i="15"/>
  <c r="AIP49" i="15"/>
  <c r="AIO49" i="15"/>
  <c r="AIN49" i="15"/>
  <c r="AIM49" i="15"/>
  <c r="AIL49" i="15"/>
  <c r="AIK49" i="15"/>
  <c r="AIJ49" i="15"/>
  <c r="AII49" i="15"/>
  <c r="AIH49" i="15"/>
  <c r="AIG49" i="15"/>
  <c r="AIF49" i="15"/>
  <c r="AIE49" i="15"/>
  <c r="AID49" i="15"/>
  <c r="AIC49" i="15"/>
  <c r="AIB49" i="15"/>
  <c r="AIA49" i="15"/>
  <c r="AHZ49" i="15"/>
  <c r="AHY49" i="15"/>
  <c r="AHX49" i="15"/>
  <c r="AHW49" i="15"/>
  <c r="AHV49" i="15"/>
  <c r="AHU49" i="15"/>
  <c r="AHT49" i="15"/>
  <c r="AHS49" i="15"/>
  <c r="AHR49" i="15"/>
  <c r="AHQ49" i="15"/>
  <c r="AHP49" i="15"/>
  <c r="AHO49" i="15"/>
  <c r="AHN49" i="15"/>
  <c r="AHM49" i="15"/>
  <c r="AHL49" i="15"/>
  <c r="AHK49" i="15"/>
  <c r="AHJ49" i="15"/>
  <c r="AHI49" i="15"/>
  <c r="AHH49" i="15"/>
  <c r="AHG49" i="15"/>
  <c r="AHF49" i="15"/>
  <c r="AHE49" i="15"/>
  <c r="AHD49" i="15"/>
  <c r="AHC49" i="15"/>
  <c r="AHB49" i="15"/>
  <c r="AHA49" i="15"/>
  <c r="AGZ49" i="15"/>
  <c r="AGY49" i="15"/>
  <c r="AGX49" i="15"/>
  <c r="AGW49" i="15"/>
  <c r="AGV49" i="15"/>
  <c r="AGU49" i="15"/>
  <c r="AGT49" i="15"/>
  <c r="AGS49" i="15"/>
  <c r="AGR49" i="15"/>
  <c r="AGQ49" i="15"/>
  <c r="AGP49" i="15"/>
  <c r="AGO49" i="15"/>
  <c r="AGN49" i="15"/>
  <c r="AGM49" i="15"/>
  <c r="AGL49" i="15"/>
  <c r="AGK49" i="15"/>
  <c r="AGJ49" i="15"/>
  <c r="AGI49" i="15"/>
  <c r="AGH49" i="15"/>
  <c r="AGG49" i="15"/>
  <c r="AGF49" i="15"/>
  <c r="AGE49" i="15"/>
  <c r="AGD49" i="15"/>
  <c r="AGC49" i="15"/>
  <c r="AGB49" i="15"/>
  <c r="AGA49" i="15"/>
  <c r="AFZ49" i="15"/>
  <c r="AFY49" i="15"/>
  <c r="AFX49" i="15"/>
  <c r="AFW49" i="15"/>
  <c r="AFV49" i="15"/>
  <c r="AFU49" i="15"/>
  <c r="AFT49" i="15"/>
  <c r="AFS49" i="15"/>
  <c r="AFR49" i="15"/>
  <c r="AFQ49" i="15"/>
  <c r="AFP49" i="15"/>
  <c r="AFO49" i="15"/>
  <c r="AFN49" i="15"/>
  <c r="AFM49" i="15"/>
  <c r="AFL49" i="15"/>
  <c r="AFK49" i="15"/>
  <c r="AFJ49" i="15"/>
  <c r="AFI49" i="15"/>
  <c r="AFH49" i="15"/>
  <c r="AFG49" i="15"/>
  <c r="AFF49" i="15"/>
  <c r="AFE49" i="15"/>
  <c r="AFD49" i="15"/>
  <c r="AFC49" i="15"/>
  <c r="AFB49" i="15"/>
  <c r="AFA49" i="15"/>
  <c r="AEZ49" i="15"/>
  <c r="AEY49" i="15"/>
  <c r="AEX49" i="15"/>
  <c r="AEW49" i="15"/>
  <c r="AEV49" i="15"/>
  <c r="AEU49" i="15"/>
  <c r="AET49" i="15"/>
  <c r="AES49" i="15"/>
  <c r="AER49" i="15"/>
  <c r="AEQ49" i="15"/>
  <c r="AEP49" i="15"/>
  <c r="AEO49" i="15"/>
  <c r="AEN49" i="15"/>
  <c r="AEM49" i="15"/>
  <c r="AEL49" i="15"/>
  <c r="AEK49" i="15"/>
  <c r="AEJ49" i="15"/>
  <c r="AEI49" i="15"/>
  <c r="AEH49" i="15"/>
  <c r="AEG49" i="15"/>
  <c r="AEF49" i="15"/>
  <c r="AEE49" i="15"/>
  <c r="AED49" i="15"/>
  <c r="AEC49" i="15"/>
  <c r="AEB49" i="15"/>
  <c r="AEA49" i="15"/>
  <c r="ADZ49" i="15"/>
  <c r="ADY49" i="15"/>
  <c r="ADX49" i="15"/>
  <c r="ADW49" i="15"/>
  <c r="ADV49" i="15"/>
  <c r="ADU49" i="15"/>
  <c r="ADT49" i="15"/>
  <c r="ADS49" i="15"/>
  <c r="ADR49" i="15"/>
  <c r="ADQ49" i="15"/>
  <c r="ADP49" i="15"/>
  <c r="ADO49" i="15"/>
  <c r="ADN49" i="15"/>
  <c r="ADM49" i="15"/>
  <c r="ADL49" i="15"/>
  <c r="ADK49" i="15"/>
  <c r="ADJ49" i="15"/>
  <c r="ADI49" i="15"/>
  <c r="ADH49" i="15"/>
  <c r="ADG49" i="15"/>
  <c r="ADF49" i="15"/>
  <c r="ADE49" i="15"/>
  <c r="ADD49" i="15"/>
  <c r="ADC49" i="15"/>
  <c r="ADB49" i="15"/>
  <c r="ADA49" i="15"/>
  <c r="ACZ49" i="15"/>
  <c r="ACY49" i="15"/>
  <c r="ACX49" i="15"/>
  <c r="ACW49" i="15"/>
  <c r="ACV49" i="15"/>
  <c r="ACU49" i="15"/>
  <c r="ACT49" i="15"/>
  <c r="ACS49" i="15"/>
  <c r="ACR49" i="15"/>
  <c r="ACQ49" i="15"/>
  <c r="ACP49" i="15"/>
  <c r="ACO49" i="15"/>
  <c r="ACN49" i="15"/>
  <c r="ACM49" i="15"/>
  <c r="ACL49" i="15"/>
  <c r="ACK49" i="15"/>
  <c r="ACJ49" i="15"/>
  <c r="ACI49" i="15"/>
  <c r="ACH49" i="15"/>
  <c r="ACG49" i="15"/>
  <c r="ACF49" i="15"/>
  <c r="ACE49" i="15"/>
  <c r="ACD49" i="15"/>
  <c r="ACC49" i="15"/>
  <c r="ACB49" i="15"/>
  <c r="ACA49" i="15"/>
  <c r="ABZ49" i="15"/>
  <c r="ABY49" i="15"/>
  <c r="ABX49" i="15"/>
  <c r="ABW49" i="15"/>
  <c r="ABV49" i="15"/>
  <c r="ABU49" i="15"/>
  <c r="ABT49" i="15"/>
  <c r="ABS49" i="15"/>
  <c r="ABR49" i="15"/>
  <c r="ABQ49" i="15"/>
  <c r="ABP49" i="15"/>
  <c r="ABO49" i="15"/>
  <c r="ABN49" i="15"/>
  <c r="ABM49" i="15"/>
  <c r="ABL49" i="15"/>
  <c r="ABK49" i="15"/>
  <c r="ABJ49" i="15"/>
  <c r="ABI49" i="15"/>
  <c r="ABH49" i="15"/>
  <c r="ABG49" i="15"/>
  <c r="ABF49" i="15"/>
  <c r="ABE49" i="15"/>
  <c r="ABD49" i="15"/>
  <c r="ABC49" i="15"/>
  <c r="ABB49" i="15"/>
  <c r="ABA49" i="15"/>
  <c r="AAZ49" i="15"/>
  <c r="AAY49" i="15"/>
  <c r="AAX49" i="15"/>
  <c r="AAW49" i="15"/>
  <c r="AAV49" i="15"/>
  <c r="AAU49" i="15"/>
  <c r="AON48" i="15"/>
  <c r="AOM48" i="15"/>
  <c r="AOL48" i="15"/>
  <c r="AOK48" i="15"/>
  <c r="AOJ48" i="15"/>
  <c r="AOI48" i="15"/>
  <c r="AOH48" i="15"/>
  <c r="AOG48" i="15"/>
  <c r="AOF48" i="15"/>
  <c r="AOE48" i="15"/>
  <c r="AOD48" i="15"/>
  <c r="AOC48" i="15"/>
  <c r="AOB48" i="15"/>
  <c r="AOA48" i="15"/>
  <c r="ANZ48" i="15"/>
  <c r="ANY48" i="15"/>
  <c r="ANX48" i="15"/>
  <c r="ANW48" i="15"/>
  <c r="ANV48" i="15"/>
  <c r="ANU48" i="15"/>
  <c r="ANT48" i="15"/>
  <c r="ANS48" i="15"/>
  <c r="ANR48" i="15"/>
  <c r="ANQ48" i="15"/>
  <c r="ANP48" i="15"/>
  <c r="ANO48" i="15"/>
  <c r="ANN48" i="15"/>
  <c r="ANM48" i="15"/>
  <c r="ANL48" i="15"/>
  <c r="ANK48" i="15"/>
  <c r="ANJ48" i="15"/>
  <c r="ANI48" i="15"/>
  <c r="ANH48" i="15"/>
  <c r="ANG48" i="15"/>
  <c r="ANF48" i="15"/>
  <c r="ANE48" i="15"/>
  <c r="AND48" i="15"/>
  <c r="ANC48" i="15"/>
  <c r="ANB48" i="15"/>
  <c r="ANA48" i="15"/>
  <c r="AMZ48" i="15"/>
  <c r="AMY48" i="15"/>
  <c r="AMX48" i="15"/>
  <c r="AMW48" i="15"/>
  <c r="AMV48" i="15"/>
  <c r="AMU48" i="15"/>
  <c r="AMT48" i="15"/>
  <c r="AMS48" i="15"/>
  <c r="AMR48" i="15"/>
  <c r="AMQ48" i="15"/>
  <c r="AMP48" i="15"/>
  <c r="AMO48" i="15"/>
  <c r="AMN48" i="15"/>
  <c r="AMM48" i="15"/>
  <c r="AML48" i="15"/>
  <c r="AMK48" i="15"/>
  <c r="AMJ48" i="15"/>
  <c r="AMI48" i="15"/>
  <c r="AMH48" i="15"/>
  <c r="AMG48" i="15"/>
  <c r="AMF48" i="15"/>
  <c r="AME48" i="15"/>
  <c r="AMD48" i="15"/>
  <c r="AMC48" i="15"/>
  <c r="AMB48" i="15"/>
  <c r="AMA48" i="15"/>
  <c r="ALZ48" i="15"/>
  <c r="ALY48" i="15"/>
  <c r="ALX48" i="15"/>
  <c r="ALW48" i="15"/>
  <c r="ALV48" i="15"/>
  <c r="ALU48" i="15"/>
  <c r="ALT48" i="15"/>
  <c r="ALS48" i="15"/>
  <c r="ALR48" i="15"/>
  <c r="ALQ48" i="15"/>
  <c r="ALP48" i="15"/>
  <c r="ALO48" i="15"/>
  <c r="ALN48" i="15"/>
  <c r="ALM48" i="15"/>
  <c r="ALL48" i="15"/>
  <c r="ALK48" i="15"/>
  <c r="ALJ48" i="15"/>
  <c r="ALI48" i="15"/>
  <c r="ALH48" i="15"/>
  <c r="ALG48" i="15"/>
  <c r="ALF48" i="15"/>
  <c r="ALE48" i="15"/>
  <c r="ALD48" i="15"/>
  <c r="ALC48" i="15"/>
  <c r="ALB48" i="15"/>
  <c r="ALA48" i="15"/>
  <c r="AKZ48" i="15"/>
  <c r="AKY48" i="15"/>
  <c r="AKX48" i="15"/>
  <c r="AKW48" i="15"/>
  <c r="AKV48" i="15"/>
  <c r="AKU48" i="15"/>
  <c r="AKT48" i="15"/>
  <c r="AKS48" i="15"/>
  <c r="AKR48" i="15"/>
  <c r="AKQ48" i="15"/>
  <c r="AKP48" i="15"/>
  <c r="AKO48" i="15"/>
  <c r="AKN48" i="15"/>
  <c r="AKM48" i="15"/>
  <c r="AKL48" i="15"/>
  <c r="AKK48" i="15"/>
  <c r="AKJ48" i="15"/>
  <c r="AKI48" i="15"/>
  <c r="AKH48" i="15"/>
  <c r="AKG48" i="15"/>
  <c r="AKF48" i="15"/>
  <c r="AKE48" i="15"/>
  <c r="AKD48" i="15"/>
  <c r="AKC48" i="15"/>
  <c r="AKB48" i="15"/>
  <c r="AKA48" i="15"/>
  <c r="AJZ48" i="15"/>
  <c r="AJY48" i="15"/>
  <c r="AJX48" i="15"/>
  <c r="AJW48" i="15"/>
  <c r="AJV48" i="15"/>
  <c r="AJU48" i="15"/>
  <c r="AJT48" i="15"/>
  <c r="AJS48" i="15"/>
  <c r="AJR48" i="15"/>
  <c r="AJQ48" i="15"/>
  <c r="AJP48" i="15"/>
  <c r="AJO48" i="15"/>
  <c r="AJN48" i="15"/>
  <c r="AJM48" i="15"/>
  <c r="AJL48" i="15"/>
  <c r="AJK48" i="15"/>
  <c r="AJJ48" i="15"/>
  <c r="AJI48" i="15"/>
  <c r="AJH48" i="15"/>
  <c r="AJG48" i="15"/>
  <c r="AJF48" i="15"/>
  <c r="AJE48" i="15"/>
  <c r="AJD48" i="15"/>
  <c r="AJC48" i="15"/>
  <c r="AJB48" i="15"/>
  <c r="AJA48" i="15"/>
  <c r="AIZ48" i="15"/>
  <c r="AIY48" i="15"/>
  <c r="AIX48" i="15"/>
  <c r="AIW48" i="15"/>
  <c r="AIV48" i="15"/>
  <c r="AIU48" i="15"/>
  <c r="AIT48" i="15"/>
  <c r="AIS48" i="15"/>
  <c r="AIR48" i="15"/>
  <c r="AIQ48" i="15"/>
  <c r="AIP48" i="15"/>
  <c r="AIO48" i="15"/>
  <c r="AIN48" i="15"/>
  <c r="AIM48" i="15"/>
  <c r="AIL48" i="15"/>
  <c r="AIK48" i="15"/>
  <c r="AIJ48" i="15"/>
  <c r="AII48" i="15"/>
  <c r="AIH48" i="15"/>
  <c r="AIG48" i="15"/>
  <c r="AIF48" i="15"/>
  <c r="AIE48" i="15"/>
  <c r="AID48" i="15"/>
  <c r="AIC48" i="15"/>
  <c r="AIB48" i="15"/>
  <c r="AIA48" i="15"/>
  <c r="AHZ48" i="15"/>
  <c r="AHY48" i="15"/>
  <c r="AHX48" i="15"/>
  <c r="AHW48" i="15"/>
  <c r="AHV48" i="15"/>
  <c r="AHU48" i="15"/>
  <c r="AHT48" i="15"/>
  <c r="AHS48" i="15"/>
  <c r="AHR48" i="15"/>
  <c r="AHQ48" i="15"/>
  <c r="AHP48" i="15"/>
  <c r="AHO48" i="15"/>
  <c r="AHN48" i="15"/>
  <c r="AHM48" i="15"/>
  <c r="AHL48" i="15"/>
  <c r="AHK48" i="15"/>
  <c r="AHJ48" i="15"/>
  <c r="AHI48" i="15"/>
  <c r="AHH48" i="15"/>
  <c r="AHG48" i="15"/>
  <c r="AHF48" i="15"/>
  <c r="AHE48" i="15"/>
  <c r="AHD48" i="15"/>
  <c r="AHC48" i="15"/>
  <c r="AHB48" i="15"/>
  <c r="AHA48" i="15"/>
  <c r="AGZ48" i="15"/>
  <c r="AGY48" i="15"/>
  <c r="AGX48" i="15"/>
  <c r="AGW48" i="15"/>
  <c r="AGV48" i="15"/>
  <c r="AGU48" i="15"/>
  <c r="AGT48" i="15"/>
  <c r="AGS48" i="15"/>
  <c r="AGR48" i="15"/>
  <c r="AGQ48" i="15"/>
  <c r="AGP48" i="15"/>
  <c r="AGO48" i="15"/>
  <c r="AGN48" i="15"/>
  <c r="AGM48" i="15"/>
  <c r="AGL48" i="15"/>
  <c r="AGK48" i="15"/>
  <c r="AGJ48" i="15"/>
  <c r="AGI48" i="15"/>
  <c r="AGH48" i="15"/>
  <c r="AGG48" i="15"/>
  <c r="AGF48" i="15"/>
  <c r="AGE48" i="15"/>
  <c r="AGD48" i="15"/>
  <c r="AGC48" i="15"/>
  <c r="AGB48" i="15"/>
  <c r="AGA48" i="15"/>
  <c r="AFZ48" i="15"/>
  <c r="AFY48" i="15"/>
  <c r="AFX48" i="15"/>
  <c r="AFW48" i="15"/>
  <c r="AFV48" i="15"/>
  <c r="AFU48" i="15"/>
  <c r="AFT48" i="15"/>
  <c r="AFS48" i="15"/>
  <c r="AFR48" i="15"/>
  <c r="AFQ48" i="15"/>
  <c r="AFP48" i="15"/>
  <c r="AFO48" i="15"/>
  <c r="AFN48" i="15"/>
  <c r="AFM48" i="15"/>
  <c r="AFL48" i="15"/>
  <c r="AFK48" i="15"/>
  <c r="AFJ48" i="15"/>
  <c r="AFI48" i="15"/>
  <c r="AFH48" i="15"/>
  <c r="AFG48" i="15"/>
  <c r="AFF48" i="15"/>
  <c r="AFE48" i="15"/>
  <c r="AFD48" i="15"/>
  <c r="AFC48" i="15"/>
  <c r="AFB48" i="15"/>
  <c r="AFA48" i="15"/>
  <c r="AEZ48" i="15"/>
  <c r="AEY48" i="15"/>
  <c r="AEX48" i="15"/>
  <c r="AEW48" i="15"/>
  <c r="AEV48" i="15"/>
  <c r="AEU48" i="15"/>
  <c r="AET48" i="15"/>
  <c r="AES48" i="15"/>
  <c r="AER48" i="15"/>
  <c r="AEQ48" i="15"/>
  <c r="AEP48" i="15"/>
  <c r="AEO48" i="15"/>
  <c r="AEN48" i="15"/>
  <c r="AEM48" i="15"/>
  <c r="AEL48" i="15"/>
  <c r="AEK48" i="15"/>
  <c r="AEJ48" i="15"/>
  <c r="AEI48" i="15"/>
  <c r="AEH48" i="15"/>
  <c r="AEG48" i="15"/>
  <c r="AEF48" i="15"/>
  <c r="AEE48" i="15"/>
  <c r="AED48" i="15"/>
  <c r="AEC48" i="15"/>
  <c r="AEB48" i="15"/>
  <c r="AEA48" i="15"/>
  <c r="ADZ48" i="15"/>
  <c r="ADY48" i="15"/>
  <c r="ADX48" i="15"/>
  <c r="ADW48" i="15"/>
  <c r="ADV48" i="15"/>
  <c r="ADU48" i="15"/>
  <c r="ADT48" i="15"/>
  <c r="ADS48" i="15"/>
  <c r="ADR48" i="15"/>
  <c r="ADQ48" i="15"/>
  <c r="ADP48" i="15"/>
  <c r="ADO48" i="15"/>
  <c r="ADN48" i="15"/>
  <c r="ADM48" i="15"/>
  <c r="ADL48" i="15"/>
  <c r="ADK48" i="15"/>
  <c r="ADJ48" i="15"/>
  <c r="ADI48" i="15"/>
  <c r="ADH48" i="15"/>
  <c r="ADG48" i="15"/>
  <c r="ADF48" i="15"/>
  <c r="ADE48" i="15"/>
  <c r="ADD48" i="15"/>
  <c r="ADC48" i="15"/>
  <c r="ADB48" i="15"/>
  <c r="ADA48" i="15"/>
  <c r="ACZ48" i="15"/>
  <c r="ACY48" i="15"/>
  <c r="ACX48" i="15"/>
  <c r="ACW48" i="15"/>
  <c r="ACV48" i="15"/>
  <c r="ACU48" i="15"/>
  <c r="ACT48" i="15"/>
  <c r="ACS48" i="15"/>
  <c r="ACR48" i="15"/>
  <c r="ACQ48" i="15"/>
  <c r="ACP48" i="15"/>
  <c r="ACO48" i="15"/>
  <c r="ACN48" i="15"/>
  <c r="ACM48" i="15"/>
  <c r="ACL48" i="15"/>
  <c r="ACK48" i="15"/>
  <c r="ACJ48" i="15"/>
  <c r="ACI48" i="15"/>
  <c r="ACH48" i="15"/>
  <c r="ACG48" i="15"/>
  <c r="ACF48" i="15"/>
  <c r="ACE48" i="15"/>
  <c r="ACD48" i="15"/>
  <c r="ACC48" i="15"/>
  <c r="ACB48" i="15"/>
  <c r="ACA48" i="15"/>
  <c r="ABZ48" i="15"/>
  <c r="ABY48" i="15"/>
  <c r="ABX48" i="15"/>
  <c r="ABW48" i="15"/>
  <c r="ABV48" i="15"/>
  <c r="ABU48" i="15"/>
  <c r="ABT48" i="15"/>
  <c r="ABS48" i="15"/>
  <c r="ABR48" i="15"/>
  <c r="ABQ48" i="15"/>
  <c r="ABP48" i="15"/>
  <c r="ABO48" i="15"/>
  <c r="ABN48" i="15"/>
  <c r="ABM48" i="15"/>
  <c r="ABL48" i="15"/>
  <c r="ABK48" i="15"/>
  <c r="ABJ48" i="15"/>
  <c r="ABI48" i="15"/>
  <c r="ABH48" i="15"/>
  <c r="ABG48" i="15"/>
  <c r="ABF48" i="15"/>
  <c r="ABE48" i="15"/>
  <c r="ABD48" i="15"/>
  <c r="ABC48" i="15"/>
  <c r="ABB48" i="15"/>
  <c r="ABA48" i="15"/>
  <c r="AAZ48" i="15"/>
  <c r="AAY48" i="15"/>
  <c r="AAX48" i="15"/>
  <c r="AAW48" i="15"/>
  <c r="AAV48" i="15"/>
  <c r="AAU48" i="15"/>
  <c r="AON47" i="15"/>
  <c r="AOM47" i="15"/>
  <c r="AOL47" i="15"/>
  <c r="AOK47" i="15"/>
  <c r="AOJ47" i="15"/>
  <c r="AOI47" i="15"/>
  <c r="AOH47" i="15"/>
  <c r="AOG47" i="15"/>
  <c r="AOF47" i="15"/>
  <c r="AOE47" i="15"/>
  <c r="AOD47" i="15"/>
  <c r="AOC47" i="15"/>
  <c r="AOB47" i="15"/>
  <c r="AOA47" i="15"/>
  <c r="ANZ47" i="15"/>
  <c r="ANY47" i="15"/>
  <c r="ANX47" i="15"/>
  <c r="ANW47" i="15"/>
  <c r="ANV47" i="15"/>
  <c r="ANU47" i="15"/>
  <c r="ANT47" i="15"/>
  <c r="ANS47" i="15"/>
  <c r="ANR47" i="15"/>
  <c r="ANQ47" i="15"/>
  <c r="ANP47" i="15"/>
  <c r="ANO47" i="15"/>
  <c r="ANN47" i="15"/>
  <c r="ANM47" i="15"/>
  <c r="ANL47" i="15"/>
  <c r="ANK47" i="15"/>
  <c r="ANJ47" i="15"/>
  <c r="ANI47" i="15"/>
  <c r="ANH47" i="15"/>
  <c r="ANG47" i="15"/>
  <c r="ANF47" i="15"/>
  <c r="ANE47" i="15"/>
  <c r="AND47" i="15"/>
  <c r="ANC47" i="15"/>
  <c r="ANB47" i="15"/>
  <c r="ANA47" i="15"/>
  <c r="AMZ47" i="15"/>
  <c r="AMY47" i="15"/>
  <c r="AMX47" i="15"/>
  <c r="AMW47" i="15"/>
  <c r="AMV47" i="15"/>
  <c r="AMU47" i="15"/>
  <c r="AMT47" i="15"/>
  <c r="AMS47" i="15"/>
  <c r="AMR47" i="15"/>
  <c r="AMQ47" i="15"/>
  <c r="AMP47" i="15"/>
  <c r="AMO47" i="15"/>
  <c r="AMN47" i="15"/>
  <c r="AMM47" i="15"/>
  <c r="AML47" i="15"/>
  <c r="AMK47" i="15"/>
  <c r="AMJ47" i="15"/>
  <c r="AMI47" i="15"/>
  <c r="AMH47" i="15"/>
  <c r="AMG47" i="15"/>
  <c r="AMF47" i="15"/>
  <c r="AME47" i="15"/>
  <c r="AMD47" i="15"/>
  <c r="AMC47" i="15"/>
  <c r="AMB47" i="15"/>
  <c r="AMA47" i="15"/>
  <c r="ALZ47" i="15"/>
  <c r="ALY47" i="15"/>
  <c r="ALX47" i="15"/>
  <c r="ALW47" i="15"/>
  <c r="ALV47" i="15"/>
  <c r="ALU47" i="15"/>
  <c r="ALT47" i="15"/>
  <c r="ALS47" i="15"/>
  <c r="ALR47" i="15"/>
  <c r="ALQ47" i="15"/>
  <c r="ALP47" i="15"/>
  <c r="ALO47" i="15"/>
  <c r="ALN47" i="15"/>
  <c r="ALM47" i="15"/>
  <c r="ALL47" i="15"/>
  <c r="ALK47" i="15"/>
  <c r="ALJ47" i="15"/>
  <c r="ALI47" i="15"/>
  <c r="ALH47" i="15"/>
  <c r="ALG47" i="15"/>
  <c r="ALF47" i="15"/>
  <c r="ALE47" i="15"/>
  <c r="ALD47" i="15"/>
  <c r="ALC47" i="15"/>
  <c r="ALB47" i="15"/>
  <c r="ALA47" i="15"/>
  <c r="AKZ47" i="15"/>
  <c r="AKY47" i="15"/>
  <c r="AKX47" i="15"/>
  <c r="AKW47" i="15"/>
  <c r="AKV47" i="15"/>
  <c r="AKU47" i="15"/>
  <c r="AKT47" i="15"/>
  <c r="AKS47" i="15"/>
  <c r="AKR47" i="15"/>
  <c r="AKQ47" i="15"/>
  <c r="AKP47" i="15"/>
  <c r="AKO47" i="15"/>
  <c r="AKN47" i="15"/>
  <c r="AKM47" i="15"/>
  <c r="AKL47" i="15"/>
  <c r="AKK47" i="15"/>
  <c r="AKJ47" i="15"/>
  <c r="AKI47" i="15"/>
  <c r="AKH47" i="15"/>
  <c r="AKG47" i="15"/>
  <c r="AKF47" i="15"/>
  <c r="AKE47" i="15"/>
  <c r="AKD47" i="15"/>
  <c r="AKC47" i="15"/>
  <c r="AKB47" i="15"/>
  <c r="AKA47" i="15"/>
  <c r="AJZ47" i="15"/>
  <c r="AJY47" i="15"/>
  <c r="AJX47" i="15"/>
  <c r="AJW47" i="15"/>
  <c r="AJV47" i="15"/>
  <c r="AJU47" i="15"/>
  <c r="AJT47" i="15"/>
  <c r="AJS47" i="15"/>
  <c r="AJR47" i="15"/>
  <c r="AJQ47" i="15"/>
  <c r="AJP47" i="15"/>
  <c r="AJO47" i="15"/>
  <c r="AJN47" i="15"/>
  <c r="AJM47" i="15"/>
  <c r="AJL47" i="15"/>
  <c r="AJK47" i="15"/>
  <c r="AJJ47" i="15"/>
  <c r="AJI47" i="15"/>
  <c r="AJH47" i="15"/>
  <c r="AJG47" i="15"/>
  <c r="AJF47" i="15"/>
  <c r="AJE47" i="15"/>
  <c r="AJD47" i="15"/>
  <c r="AJC47" i="15"/>
  <c r="AJB47" i="15"/>
  <c r="AJA47" i="15"/>
  <c r="AIZ47" i="15"/>
  <c r="AIY47" i="15"/>
  <c r="AIX47" i="15"/>
  <c r="AIW47" i="15"/>
  <c r="AIV47" i="15"/>
  <c r="AIU47" i="15"/>
  <c r="AIT47" i="15"/>
  <c r="AIS47" i="15"/>
  <c r="AIR47" i="15"/>
  <c r="AIQ47" i="15"/>
  <c r="AIP47" i="15"/>
  <c r="AIO47" i="15"/>
  <c r="AIN47" i="15"/>
  <c r="AIM47" i="15"/>
  <c r="AIL47" i="15"/>
  <c r="AIK47" i="15"/>
  <c r="AIJ47" i="15"/>
  <c r="AII47" i="15"/>
  <c r="AIH47" i="15"/>
  <c r="AIG47" i="15"/>
  <c r="AIF47" i="15"/>
  <c r="AIE47" i="15"/>
  <c r="AID47" i="15"/>
  <c r="AIC47" i="15"/>
  <c r="AIB47" i="15"/>
  <c r="AIA47" i="15"/>
  <c r="AHZ47" i="15"/>
  <c r="AHY47" i="15"/>
  <c r="AHX47" i="15"/>
  <c r="AHW47" i="15"/>
  <c r="AHV47" i="15"/>
  <c r="AHU47" i="15"/>
  <c r="AHT47" i="15"/>
  <c r="AHS47" i="15"/>
  <c r="AHR47" i="15"/>
  <c r="AHQ47" i="15"/>
  <c r="AHP47" i="15"/>
  <c r="AHO47" i="15"/>
  <c r="AHN47" i="15"/>
  <c r="AHM47" i="15"/>
  <c r="AHL47" i="15"/>
  <c r="AHK47" i="15"/>
  <c r="AHJ47" i="15"/>
  <c r="AHI47" i="15"/>
  <c r="AHH47" i="15"/>
  <c r="AHG47" i="15"/>
  <c r="AHF47" i="15"/>
  <c r="AHE47" i="15"/>
  <c r="AHD47" i="15"/>
  <c r="AHC47" i="15"/>
  <c r="AHB47" i="15"/>
  <c r="AHA47" i="15"/>
  <c r="AGZ47" i="15"/>
  <c r="AGY47" i="15"/>
  <c r="AGX47" i="15"/>
  <c r="AGW47" i="15"/>
  <c r="AGV47" i="15"/>
  <c r="AGU47" i="15"/>
  <c r="AGT47" i="15"/>
  <c r="AGS47" i="15"/>
  <c r="AGR47" i="15"/>
  <c r="AGQ47" i="15"/>
  <c r="AGP47" i="15"/>
  <c r="AGO47" i="15"/>
  <c r="AGN47" i="15"/>
  <c r="AGM47" i="15"/>
  <c r="AGL47" i="15"/>
  <c r="AGK47" i="15"/>
  <c r="AGJ47" i="15"/>
  <c r="AGI47" i="15"/>
  <c r="AGH47" i="15"/>
  <c r="AGG47" i="15"/>
  <c r="AGF47" i="15"/>
  <c r="AGE47" i="15"/>
  <c r="AGD47" i="15"/>
  <c r="AGC47" i="15"/>
  <c r="AGB47" i="15"/>
  <c r="AGA47" i="15"/>
  <c r="AFZ47" i="15"/>
  <c r="AFY47" i="15"/>
  <c r="AFX47" i="15"/>
  <c r="AFW47" i="15"/>
  <c r="AFV47" i="15"/>
  <c r="AFU47" i="15"/>
  <c r="AFT47" i="15"/>
  <c r="AFS47" i="15"/>
  <c r="AFR47" i="15"/>
  <c r="AFQ47" i="15"/>
  <c r="AFP47" i="15"/>
  <c r="AFO47" i="15"/>
  <c r="AFN47" i="15"/>
  <c r="AFM47" i="15"/>
  <c r="AFL47" i="15"/>
  <c r="AFK47" i="15"/>
  <c r="AFJ47" i="15"/>
  <c r="AFI47" i="15"/>
  <c r="AFH47" i="15"/>
  <c r="AFG47" i="15"/>
  <c r="AFF47" i="15"/>
  <c r="AFE47" i="15"/>
  <c r="AFD47" i="15"/>
  <c r="AFC47" i="15"/>
  <c r="AFB47" i="15"/>
  <c r="AFA47" i="15"/>
  <c r="AEZ47" i="15"/>
  <c r="AEY47" i="15"/>
  <c r="AEX47" i="15"/>
  <c r="AEW47" i="15"/>
  <c r="AEV47" i="15"/>
  <c r="AEU47" i="15"/>
  <c r="AET47" i="15"/>
  <c r="AES47" i="15"/>
  <c r="AER47" i="15"/>
  <c r="AEQ47" i="15"/>
  <c r="AEP47" i="15"/>
  <c r="AEO47" i="15"/>
  <c r="AEN47" i="15"/>
  <c r="AEM47" i="15"/>
  <c r="AEL47" i="15"/>
  <c r="AEK47" i="15"/>
  <c r="AEJ47" i="15"/>
  <c r="AEI47" i="15"/>
  <c r="AEH47" i="15"/>
  <c r="AEG47" i="15"/>
  <c r="AEF47" i="15"/>
  <c r="AEE47" i="15"/>
  <c r="AED47" i="15"/>
  <c r="AEC47" i="15"/>
  <c r="AEB47" i="15"/>
  <c r="AEA47" i="15"/>
  <c r="ADZ47" i="15"/>
  <c r="ADY47" i="15"/>
  <c r="ADX47" i="15"/>
  <c r="ADW47" i="15"/>
  <c r="ADV47" i="15"/>
  <c r="ADU47" i="15"/>
  <c r="ADT47" i="15"/>
  <c r="ADS47" i="15"/>
  <c r="ADR47" i="15"/>
  <c r="ADQ47" i="15"/>
  <c r="ADP47" i="15"/>
  <c r="ADO47" i="15"/>
  <c r="ADN47" i="15"/>
  <c r="ADM47" i="15"/>
  <c r="ADL47" i="15"/>
  <c r="ADK47" i="15"/>
  <c r="ADJ47" i="15"/>
  <c r="ADI47" i="15"/>
  <c r="ADH47" i="15"/>
  <c r="ADG47" i="15"/>
  <c r="ADF47" i="15"/>
  <c r="ADE47" i="15"/>
  <c r="ADD47" i="15"/>
  <c r="ADC47" i="15"/>
  <c r="ADB47" i="15"/>
  <c r="ADA47" i="15"/>
  <c r="ACZ47" i="15"/>
  <c r="ACY47" i="15"/>
  <c r="ACX47" i="15"/>
  <c r="ACW47" i="15"/>
  <c r="ACV47" i="15"/>
  <c r="ACU47" i="15"/>
  <c r="ACT47" i="15"/>
  <c r="ACS47" i="15"/>
  <c r="ACR47" i="15"/>
  <c r="ACQ47" i="15"/>
  <c r="ACP47" i="15"/>
  <c r="ACO47" i="15"/>
  <c r="ACN47" i="15"/>
  <c r="ACM47" i="15"/>
  <c r="ACL47" i="15"/>
  <c r="ACK47" i="15"/>
  <c r="ACJ47" i="15"/>
  <c r="ACI47" i="15"/>
  <c r="ACH47" i="15"/>
  <c r="ACG47" i="15"/>
  <c r="ACF47" i="15"/>
  <c r="ACE47" i="15"/>
  <c r="ACD47" i="15"/>
  <c r="ACC47" i="15"/>
  <c r="ACB47" i="15"/>
  <c r="ACA47" i="15"/>
  <c r="ABZ47" i="15"/>
  <c r="ABY47" i="15"/>
  <c r="ABX47" i="15"/>
  <c r="ABW47" i="15"/>
  <c r="ABV47" i="15"/>
  <c r="ABU47" i="15"/>
  <c r="ABT47" i="15"/>
  <c r="ABS47" i="15"/>
  <c r="ABR47" i="15"/>
  <c r="ABQ47" i="15"/>
  <c r="ABP47" i="15"/>
  <c r="ABO47" i="15"/>
  <c r="ABN47" i="15"/>
  <c r="ABM47" i="15"/>
  <c r="ABL47" i="15"/>
  <c r="ABK47" i="15"/>
  <c r="ABJ47" i="15"/>
  <c r="ABI47" i="15"/>
  <c r="ABH47" i="15"/>
  <c r="ABG47" i="15"/>
  <c r="ABF47" i="15"/>
  <c r="ABE47" i="15"/>
  <c r="ABD47" i="15"/>
  <c r="ABC47" i="15"/>
  <c r="ABB47" i="15"/>
  <c r="ABA47" i="15"/>
  <c r="AAZ47" i="15"/>
  <c r="AAY47" i="15"/>
  <c r="AAX47" i="15"/>
  <c r="AAW47" i="15"/>
  <c r="AAV47" i="15"/>
  <c r="AAU47" i="15"/>
  <c r="AON46" i="15"/>
  <c r="AOM46" i="15"/>
  <c r="AOL46" i="15"/>
  <c r="AOK46" i="15"/>
  <c r="AOJ46" i="15"/>
  <c r="AOI46" i="15"/>
  <c r="AOH46" i="15"/>
  <c r="AOG46" i="15"/>
  <c r="AOF46" i="15"/>
  <c r="AOE46" i="15"/>
  <c r="AOD46" i="15"/>
  <c r="AOC46" i="15"/>
  <c r="AOB46" i="15"/>
  <c r="AOA46" i="15"/>
  <c r="ANZ46" i="15"/>
  <c r="ANY46" i="15"/>
  <c r="ANX46" i="15"/>
  <c r="ANW46" i="15"/>
  <c r="ANV46" i="15"/>
  <c r="ANU46" i="15"/>
  <c r="ANT46" i="15"/>
  <c r="ANS46" i="15"/>
  <c r="ANR46" i="15"/>
  <c r="ANQ46" i="15"/>
  <c r="ANP46" i="15"/>
  <c r="ANO46" i="15"/>
  <c r="ANN46" i="15"/>
  <c r="ANM46" i="15"/>
  <c r="ANL46" i="15"/>
  <c r="ANK46" i="15"/>
  <c r="ANJ46" i="15"/>
  <c r="ANI46" i="15"/>
  <c r="ANH46" i="15"/>
  <c r="ANG46" i="15"/>
  <c r="ANF46" i="15"/>
  <c r="ANE46" i="15"/>
  <c r="AND46" i="15"/>
  <c r="ANC46" i="15"/>
  <c r="ANB46" i="15"/>
  <c r="ANA46" i="15"/>
  <c r="AMZ46" i="15"/>
  <c r="AMY46" i="15"/>
  <c r="AMX46" i="15"/>
  <c r="AMW46" i="15"/>
  <c r="AMV46" i="15"/>
  <c r="AMU46" i="15"/>
  <c r="AMT46" i="15"/>
  <c r="AMS46" i="15"/>
  <c r="AMR46" i="15"/>
  <c r="AMQ46" i="15"/>
  <c r="AMP46" i="15"/>
  <c r="AMO46" i="15"/>
  <c r="AMN46" i="15"/>
  <c r="AMM46" i="15"/>
  <c r="AML46" i="15"/>
  <c r="AMK46" i="15"/>
  <c r="AMJ46" i="15"/>
  <c r="AMI46" i="15"/>
  <c r="AMH46" i="15"/>
  <c r="AMG46" i="15"/>
  <c r="AMF46" i="15"/>
  <c r="AME46" i="15"/>
  <c r="AMD46" i="15"/>
  <c r="AMC46" i="15"/>
  <c r="AMB46" i="15"/>
  <c r="AMA46" i="15"/>
  <c r="ALZ46" i="15"/>
  <c r="ALY46" i="15"/>
  <c r="ALX46" i="15"/>
  <c r="ALW46" i="15"/>
  <c r="ALV46" i="15"/>
  <c r="ALU46" i="15"/>
  <c r="ALT46" i="15"/>
  <c r="ALS46" i="15"/>
  <c r="ALR46" i="15"/>
  <c r="ALQ46" i="15"/>
  <c r="ALP46" i="15"/>
  <c r="ALO46" i="15"/>
  <c r="ALN46" i="15"/>
  <c r="ALM46" i="15"/>
  <c r="ALL46" i="15"/>
  <c r="ALK46" i="15"/>
  <c r="ALJ46" i="15"/>
  <c r="ALI46" i="15"/>
  <c r="ALH46" i="15"/>
  <c r="ALG46" i="15"/>
  <c r="ALF46" i="15"/>
  <c r="ALE46" i="15"/>
  <c r="ALD46" i="15"/>
  <c r="ALC46" i="15"/>
  <c r="ALB46" i="15"/>
  <c r="ALA46" i="15"/>
  <c r="AKZ46" i="15"/>
  <c r="AKY46" i="15"/>
  <c r="AKX46" i="15"/>
  <c r="AKW46" i="15"/>
  <c r="AKV46" i="15"/>
  <c r="AKU46" i="15"/>
  <c r="AKT46" i="15"/>
  <c r="AKS46" i="15"/>
  <c r="AKR46" i="15"/>
  <c r="AKQ46" i="15"/>
  <c r="AKP46" i="15"/>
  <c r="AKO46" i="15"/>
  <c r="AKN46" i="15"/>
  <c r="AKM46" i="15"/>
  <c r="AKL46" i="15"/>
  <c r="AKK46" i="15"/>
  <c r="AKJ46" i="15"/>
  <c r="AKI46" i="15"/>
  <c r="AKH46" i="15"/>
  <c r="AKG46" i="15"/>
  <c r="AKF46" i="15"/>
  <c r="AKE46" i="15"/>
  <c r="AKD46" i="15"/>
  <c r="AKC46" i="15"/>
  <c r="AKB46" i="15"/>
  <c r="AKA46" i="15"/>
  <c r="AJZ46" i="15"/>
  <c r="AJY46" i="15"/>
  <c r="AJX46" i="15"/>
  <c r="AJW46" i="15"/>
  <c r="AJV46" i="15"/>
  <c r="AJU46" i="15"/>
  <c r="AJT46" i="15"/>
  <c r="AJS46" i="15"/>
  <c r="AJR46" i="15"/>
  <c r="AJQ46" i="15"/>
  <c r="AJP46" i="15"/>
  <c r="AJO46" i="15"/>
  <c r="AJN46" i="15"/>
  <c r="AJM46" i="15"/>
  <c r="AJL46" i="15"/>
  <c r="AJK46" i="15"/>
  <c r="AJJ46" i="15"/>
  <c r="AJI46" i="15"/>
  <c r="AJH46" i="15"/>
  <c r="AJG46" i="15"/>
  <c r="AJF46" i="15"/>
  <c r="AJE46" i="15"/>
  <c r="AJD46" i="15"/>
  <c r="AJC46" i="15"/>
  <c r="AJB46" i="15"/>
  <c r="AJA46" i="15"/>
  <c r="AIZ46" i="15"/>
  <c r="AIY46" i="15"/>
  <c r="AIX46" i="15"/>
  <c r="AIW46" i="15"/>
  <c r="AIV46" i="15"/>
  <c r="AIU46" i="15"/>
  <c r="AIT46" i="15"/>
  <c r="AIS46" i="15"/>
  <c r="AIR46" i="15"/>
  <c r="AIQ46" i="15"/>
  <c r="AIP46" i="15"/>
  <c r="AIO46" i="15"/>
  <c r="AIN46" i="15"/>
  <c r="AIM46" i="15"/>
  <c r="AIL46" i="15"/>
  <c r="AIK46" i="15"/>
  <c r="AIJ46" i="15"/>
  <c r="AII46" i="15"/>
  <c r="AIH46" i="15"/>
  <c r="AIG46" i="15"/>
  <c r="AIF46" i="15"/>
  <c r="AIE46" i="15"/>
  <c r="AID46" i="15"/>
  <c r="AIC46" i="15"/>
  <c r="AIB46" i="15"/>
  <c r="AIA46" i="15"/>
  <c r="AHZ46" i="15"/>
  <c r="AHY46" i="15"/>
  <c r="AHX46" i="15"/>
  <c r="AHW46" i="15"/>
  <c r="AHV46" i="15"/>
  <c r="AHU46" i="15"/>
  <c r="AHT46" i="15"/>
  <c r="AHS46" i="15"/>
  <c r="AHR46" i="15"/>
  <c r="AHQ46" i="15"/>
  <c r="AHP46" i="15"/>
  <c r="AHO46" i="15"/>
  <c r="AHN46" i="15"/>
  <c r="AHM46" i="15"/>
  <c r="AHL46" i="15"/>
  <c r="AHK46" i="15"/>
  <c r="AHJ46" i="15"/>
  <c r="AHI46" i="15"/>
  <c r="AHH46" i="15"/>
  <c r="AHG46" i="15"/>
  <c r="AHF46" i="15"/>
  <c r="AHE46" i="15"/>
  <c r="AHD46" i="15"/>
  <c r="AHC46" i="15"/>
  <c r="AHB46" i="15"/>
  <c r="AHA46" i="15"/>
  <c r="AGZ46" i="15"/>
  <c r="AGY46" i="15"/>
  <c r="AGX46" i="15"/>
  <c r="AGW46" i="15"/>
  <c r="AGV46" i="15"/>
  <c r="AGU46" i="15"/>
  <c r="AGT46" i="15"/>
  <c r="AGS46" i="15"/>
  <c r="AGR46" i="15"/>
  <c r="AGQ46" i="15"/>
  <c r="AGP46" i="15"/>
  <c r="AGO46" i="15"/>
  <c r="AGN46" i="15"/>
  <c r="AGM46" i="15"/>
  <c r="AGL46" i="15"/>
  <c r="AGK46" i="15"/>
  <c r="AGJ46" i="15"/>
  <c r="AGI46" i="15"/>
  <c r="AGH46" i="15"/>
  <c r="AGG46" i="15"/>
  <c r="AGF46" i="15"/>
  <c r="AGE46" i="15"/>
  <c r="AGD46" i="15"/>
  <c r="AGC46" i="15"/>
  <c r="AGB46" i="15"/>
  <c r="AGA46" i="15"/>
  <c r="AFZ46" i="15"/>
  <c r="AFY46" i="15"/>
  <c r="AFX46" i="15"/>
  <c r="AFW46" i="15"/>
  <c r="AFV46" i="15"/>
  <c r="AFU46" i="15"/>
  <c r="AFT46" i="15"/>
  <c r="AFS46" i="15"/>
  <c r="AFR46" i="15"/>
  <c r="AFQ46" i="15"/>
  <c r="AFP46" i="15"/>
  <c r="AFO46" i="15"/>
  <c r="AFN46" i="15"/>
  <c r="AFM46" i="15"/>
  <c r="AFL46" i="15"/>
  <c r="AFK46" i="15"/>
  <c r="AFJ46" i="15"/>
  <c r="AFI46" i="15"/>
  <c r="AFH46" i="15"/>
  <c r="AFG46" i="15"/>
  <c r="AFF46" i="15"/>
  <c r="AFE46" i="15"/>
  <c r="AFD46" i="15"/>
  <c r="AFC46" i="15"/>
  <c r="AFB46" i="15"/>
  <c r="AFA46" i="15"/>
  <c r="AEZ46" i="15"/>
  <c r="AEY46" i="15"/>
  <c r="AEX46" i="15"/>
  <c r="AEW46" i="15"/>
  <c r="AEV46" i="15"/>
  <c r="AEU46" i="15"/>
  <c r="AET46" i="15"/>
  <c r="AES46" i="15"/>
  <c r="AER46" i="15"/>
  <c r="AEQ46" i="15"/>
  <c r="AEP46" i="15"/>
  <c r="AEO46" i="15"/>
  <c r="AEN46" i="15"/>
  <c r="AEM46" i="15"/>
  <c r="AEL46" i="15"/>
  <c r="AEK46" i="15"/>
  <c r="AEJ46" i="15"/>
  <c r="AEI46" i="15"/>
  <c r="AEH46" i="15"/>
  <c r="AEG46" i="15"/>
  <c r="AEF46" i="15"/>
  <c r="AEE46" i="15"/>
  <c r="AED46" i="15"/>
  <c r="AEC46" i="15"/>
  <c r="AEB46" i="15"/>
  <c r="AEA46" i="15"/>
  <c r="ADZ46" i="15"/>
  <c r="ADY46" i="15"/>
  <c r="ADX46" i="15"/>
  <c r="ADW46" i="15"/>
  <c r="ADV46" i="15"/>
  <c r="ADU46" i="15"/>
  <c r="ADT46" i="15"/>
  <c r="ADS46" i="15"/>
  <c r="ADR46" i="15"/>
  <c r="ADQ46" i="15"/>
  <c r="ADP46" i="15"/>
  <c r="ADO46" i="15"/>
  <c r="ADN46" i="15"/>
  <c r="ADM46" i="15"/>
  <c r="ADL46" i="15"/>
  <c r="ADK46" i="15"/>
  <c r="ADJ46" i="15"/>
  <c r="ADI46" i="15"/>
  <c r="ADH46" i="15"/>
  <c r="ADG46" i="15"/>
  <c r="ADF46" i="15"/>
  <c r="ADE46" i="15"/>
  <c r="ADD46" i="15"/>
  <c r="ADC46" i="15"/>
  <c r="ADB46" i="15"/>
  <c r="ADA46" i="15"/>
  <c r="ACZ46" i="15"/>
  <c r="ACY46" i="15"/>
  <c r="ACX46" i="15"/>
  <c r="ACW46" i="15"/>
  <c r="ACV46" i="15"/>
  <c r="ACU46" i="15"/>
  <c r="ACT46" i="15"/>
  <c r="ACS46" i="15"/>
  <c r="ACR46" i="15"/>
  <c r="ACQ46" i="15"/>
  <c r="ACP46" i="15"/>
  <c r="ACO46" i="15"/>
  <c r="ACN46" i="15"/>
  <c r="ACM46" i="15"/>
  <c r="ACL46" i="15"/>
  <c r="ACK46" i="15"/>
  <c r="ACJ46" i="15"/>
  <c r="ACI46" i="15"/>
  <c r="ACH46" i="15"/>
  <c r="ACG46" i="15"/>
  <c r="ACF46" i="15"/>
  <c r="ACE46" i="15"/>
  <c r="ACD46" i="15"/>
  <c r="ACC46" i="15"/>
  <c r="ACB46" i="15"/>
  <c r="ACA46" i="15"/>
  <c r="ABZ46" i="15"/>
  <c r="ABY46" i="15"/>
  <c r="ABX46" i="15"/>
  <c r="ABW46" i="15"/>
  <c r="ABV46" i="15"/>
  <c r="ABU46" i="15"/>
  <c r="ABT46" i="15"/>
  <c r="ABS46" i="15"/>
  <c r="ABR46" i="15"/>
  <c r="ABQ46" i="15"/>
  <c r="ABP46" i="15"/>
  <c r="ABO46" i="15"/>
  <c r="ABN46" i="15"/>
  <c r="ABM46" i="15"/>
  <c r="ABL46" i="15"/>
  <c r="ABK46" i="15"/>
  <c r="ABJ46" i="15"/>
  <c r="ABI46" i="15"/>
  <c r="ABH46" i="15"/>
  <c r="ABG46" i="15"/>
  <c r="ABF46" i="15"/>
  <c r="ABE46" i="15"/>
  <c r="ABD46" i="15"/>
  <c r="ABC46" i="15"/>
  <c r="ABB46" i="15"/>
  <c r="ABA46" i="15"/>
  <c r="AAZ46" i="15"/>
  <c r="AAY46" i="15"/>
  <c r="AAX46" i="15"/>
  <c r="AAW46" i="15"/>
  <c r="AAV46" i="15"/>
  <c r="AAU46" i="15"/>
  <c r="AON45" i="15"/>
  <c r="AOM45" i="15"/>
  <c r="AOL45" i="15"/>
  <c r="AOK45" i="15"/>
  <c r="AOJ45" i="15"/>
  <c r="AOI45" i="15"/>
  <c r="AOH45" i="15"/>
  <c r="AOG45" i="15"/>
  <c r="AOF45" i="15"/>
  <c r="AOE45" i="15"/>
  <c r="AOD45" i="15"/>
  <c r="AOC45" i="15"/>
  <c r="AOB45" i="15"/>
  <c r="AOA45" i="15"/>
  <c r="ANZ45" i="15"/>
  <c r="ANY45" i="15"/>
  <c r="ANX45" i="15"/>
  <c r="ANW45" i="15"/>
  <c r="ANV45" i="15"/>
  <c r="ANU45" i="15"/>
  <c r="ANT45" i="15"/>
  <c r="ANS45" i="15"/>
  <c r="ANR45" i="15"/>
  <c r="ANQ45" i="15"/>
  <c r="ANP45" i="15"/>
  <c r="ANO45" i="15"/>
  <c r="ANN45" i="15"/>
  <c r="ANM45" i="15"/>
  <c r="ANL45" i="15"/>
  <c r="ANK45" i="15"/>
  <c r="ANJ45" i="15"/>
  <c r="ANI45" i="15"/>
  <c r="ANH45" i="15"/>
  <c r="ANG45" i="15"/>
  <c r="ANF45" i="15"/>
  <c r="ANE45" i="15"/>
  <c r="AND45" i="15"/>
  <c r="ANC45" i="15"/>
  <c r="ANB45" i="15"/>
  <c r="ANA45" i="15"/>
  <c r="AMZ45" i="15"/>
  <c r="AMY45" i="15"/>
  <c r="AMX45" i="15"/>
  <c r="AMW45" i="15"/>
  <c r="AMV45" i="15"/>
  <c r="AMU45" i="15"/>
  <c r="AMT45" i="15"/>
  <c r="AMS45" i="15"/>
  <c r="AMR45" i="15"/>
  <c r="AMQ45" i="15"/>
  <c r="AMP45" i="15"/>
  <c r="AMO45" i="15"/>
  <c r="AMN45" i="15"/>
  <c r="AMM45" i="15"/>
  <c r="AML45" i="15"/>
  <c r="AMK45" i="15"/>
  <c r="AMJ45" i="15"/>
  <c r="AMI45" i="15"/>
  <c r="AMH45" i="15"/>
  <c r="AMG45" i="15"/>
  <c r="AMF45" i="15"/>
  <c r="AME45" i="15"/>
  <c r="AMD45" i="15"/>
  <c r="AMC45" i="15"/>
  <c r="AMB45" i="15"/>
  <c r="AMA45" i="15"/>
  <c r="ALZ45" i="15"/>
  <c r="ALY45" i="15"/>
  <c r="ALX45" i="15"/>
  <c r="ALW45" i="15"/>
  <c r="ALV45" i="15"/>
  <c r="ALU45" i="15"/>
  <c r="ALT45" i="15"/>
  <c r="ALS45" i="15"/>
  <c r="ALR45" i="15"/>
  <c r="ALQ45" i="15"/>
  <c r="ALP45" i="15"/>
  <c r="ALO45" i="15"/>
  <c r="ALN45" i="15"/>
  <c r="ALM45" i="15"/>
  <c r="ALL45" i="15"/>
  <c r="ALK45" i="15"/>
  <c r="ALJ45" i="15"/>
  <c r="ALI45" i="15"/>
  <c r="ALH45" i="15"/>
  <c r="ALG45" i="15"/>
  <c r="ALF45" i="15"/>
  <c r="ALE45" i="15"/>
  <c r="ALD45" i="15"/>
  <c r="ALC45" i="15"/>
  <c r="ALB45" i="15"/>
  <c r="ALA45" i="15"/>
  <c r="AKZ45" i="15"/>
  <c r="AKY45" i="15"/>
  <c r="AKX45" i="15"/>
  <c r="AKW45" i="15"/>
  <c r="AKV45" i="15"/>
  <c r="AKU45" i="15"/>
  <c r="AKT45" i="15"/>
  <c r="AKS45" i="15"/>
  <c r="AKR45" i="15"/>
  <c r="AKQ45" i="15"/>
  <c r="AKP45" i="15"/>
  <c r="AKO45" i="15"/>
  <c r="AKN45" i="15"/>
  <c r="AKM45" i="15"/>
  <c r="AKL45" i="15"/>
  <c r="AKK45" i="15"/>
  <c r="AKJ45" i="15"/>
  <c r="AKI45" i="15"/>
  <c r="AKH45" i="15"/>
  <c r="AKG45" i="15"/>
  <c r="AKF45" i="15"/>
  <c r="AKE45" i="15"/>
  <c r="AKD45" i="15"/>
  <c r="AKC45" i="15"/>
  <c r="AKB45" i="15"/>
  <c r="AKA45" i="15"/>
  <c r="AJZ45" i="15"/>
  <c r="AJY45" i="15"/>
  <c r="AJX45" i="15"/>
  <c r="AJW45" i="15"/>
  <c r="AJV45" i="15"/>
  <c r="AJU45" i="15"/>
  <c r="AJT45" i="15"/>
  <c r="AJS45" i="15"/>
  <c r="AJR45" i="15"/>
  <c r="AJQ45" i="15"/>
  <c r="AJP45" i="15"/>
  <c r="AJO45" i="15"/>
  <c r="AJN45" i="15"/>
  <c r="AJM45" i="15"/>
  <c r="AJL45" i="15"/>
  <c r="AJK45" i="15"/>
  <c r="AJJ45" i="15"/>
  <c r="AJI45" i="15"/>
  <c r="AJH45" i="15"/>
  <c r="AJG45" i="15"/>
  <c r="AJF45" i="15"/>
  <c r="AJE45" i="15"/>
  <c r="AJD45" i="15"/>
  <c r="AJC45" i="15"/>
  <c r="AJB45" i="15"/>
  <c r="AJA45" i="15"/>
  <c r="AIZ45" i="15"/>
  <c r="AIY45" i="15"/>
  <c r="AIX45" i="15"/>
  <c r="AIW45" i="15"/>
  <c r="AIV45" i="15"/>
  <c r="AIU45" i="15"/>
  <c r="AIT45" i="15"/>
  <c r="AIS45" i="15"/>
  <c r="AIR45" i="15"/>
  <c r="AIQ45" i="15"/>
  <c r="AIP45" i="15"/>
  <c r="AIO45" i="15"/>
  <c r="AIN45" i="15"/>
  <c r="AIM45" i="15"/>
  <c r="AIL45" i="15"/>
  <c r="AIK45" i="15"/>
  <c r="AIJ45" i="15"/>
  <c r="AII45" i="15"/>
  <c r="AIH45" i="15"/>
  <c r="AIG45" i="15"/>
  <c r="AIF45" i="15"/>
  <c r="AIE45" i="15"/>
  <c r="AID45" i="15"/>
  <c r="AIC45" i="15"/>
  <c r="AIB45" i="15"/>
  <c r="AIA45" i="15"/>
  <c r="AHZ45" i="15"/>
  <c r="AHY45" i="15"/>
  <c r="AHX45" i="15"/>
  <c r="AHW45" i="15"/>
  <c r="AHV45" i="15"/>
  <c r="AHU45" i="15"/>
  <c r="AHT45" i="15"/>
  <c r="AHS45" i="15"/>
  <c r="AHR45" i="15"/>
  <c r="AHQ45" i="15"/>
  <c r="AHP45" i="15"/>
  <c r="AHO45" i="15"/>
  <c r="AHN45" i="15"/>
  <c r="AHM45" i="15"/>
  <c r="AHL45" i="15"/>
  <c r="AHK45" i="15"/>
  <c r="AHJ45" i="15"/>
  <c r="AHI45" i="15"/>
  <c r="AHH45" i="15"/>
  <c r="AHG45" i="15"/>
  <c r="AHF45" i="15"/>
  <c r="AHE45" i="15"/>
  <c r="AHD45" i="15"/>
  <c r="AHC45" i="15"/>
  <c r="AHB45" i="15"/>
  <c r="AHA45" i="15"/>
  <c r="AGZ45" i="15"/>
  <c r="AGY45" i="15"/>
  <c r="AGX45" i="15"/>
  <c r="AGW45" i="15"/>
  <c r="AGV45" i="15"/>
  <c r="AGU45" i="15"/>
  <c r="AGT45" i="15"/>
  <c r="AGS45" i="15"/>
  <c r="AGR45" i="15"/>
  <c r="AGQ45" i="15"/>
  <c r="AGP45" i="15"/>
  <c r="AGO45" i="15"/>
  <c r="AGN45" i="15"/>
  <c r="AGM45" i="15"/>
  <c r="AGL45" i="15"/>
  <c r="AGK45" i="15"/>
  <c r="AGJ45" i="15"/>
  <c r="AGI45" i="15"/>
  <c r="AGH45" i="15"/>
  <c r="AGG45" i="15"/>
  <c r="AGF45" i="15"/>
  <c r="AGE45" i="15"/>
  <c r="AGD45" i="15"/>
  <c r="AGC45" i="15"/>
  <c r="AGB45" i="15"/>
  <c r="AGA45" i="15"/>
  <c r="AFZ45" i="15"/>
  <c r="AFY45" i="15"/>
  <c r="AFX45" i="15"/>
  <c r="AFW45" i="15"/>
  <c r="AFV45" i="15"/>
  <c r="AFU45" i="15"/>
  <c r="AFT45" i="15"/>
  <c r="AFS45" i="15"/>
  <c r="AFR45" i="15"/>
  <c r="AFQ45" i="15"/>
  <c r="AFP45" i="15"/>
  <c r="AFO45" i="15"/>
  <c r="AFN45" i="15"/>
  <c r="AFM45" i="15"/>
  <c r="AFL45" i="15"/>
  <c r="AFK45" i="15"/>
  <c r="AFJ45" i="15"/>
  <c r="AFI45" i="15"/>
  <c r="AFH45" i="15"/>
  <c r="AFG45" i="15"/>
  <c r="AFF45" i="15"/>
  <c r="AFE45" i="15"/>
  <c r="AFD45" i="15"/>
  <c r="AFC45" i="15"/>
  <c r="AFB45" i="15"/>
  <c r="AFA45" i="15"/>
  <c r="AEZ45" i="15"/>
  <c r="AEY45" i="15"/>
  <c r="AEX45" i="15"/>
  <c r="AEW45" i="15"/>
  <c r="AEV45" i="15"/>
  <c r="AEU45" i="15"/>
  <c r="AET45" i="15"/>
  <c r="AES45" i="15"/>
  <c r="AER45" i="15"/>
  <c r="AEQ45" i="15"/>
  <c r="AEP45" i="15"/>
  <c r="AEO45" i="15"/>
  <c r="AEN45" i="15"/>
  <c r="AEM45" i="15"/>
  <c r="AEL45" i="15"/>
  <c r="AEK45" i="15"/>
  <c r="AEJ45" i="15"/>
  <c r="AEI45" i="15"/>
  <c r="AEH45" i="15"/>
  <c r="AEG45" i="15"/>
  <c r="AEF45" i="15"/>
  <c r="AEE45" i="15"/>
  <c r="AED45" i="15"/>
  <c r="AEC45" i="15"/>
  <c r="AEB45" i="15"/>
  <c r="AEA45" i="15"/>
  <c r="ADZ45" i="15"/>
  <c r="ADY45" i="15"/>
  <c r="ADX45" i="15"/>
  <c r="ADW45" i="15"/>
  <c r="ADV45" i="15"/>
  <c r="ADU45" i="15"/>
  <c r="ADT45" i="15"/>
  <c r="ADS45" i="15"/>
  <c r="ADR45" i="15"/>
  <c r="ADQ45" i="15"/>
  <c r="ADP45" i="15"/>
  <c r="ADO45" i="15"/>
  <c r="ADN45" i="15"/>
  <c r="ADM45" i="15"/>
  <c r="ADL45" i="15"/>
  <c r="ADK45" i="15"/>
  <c r="ADJ45" i="15"/>
  <c r="ADI45" i="15"/>
  <c r="ADH45" i="15"/>
  <c r="ADG45" i="15"/>
  <c r="ADF45" i="15"/>
  <c r="ADE45" i="15"/>
  <c r="ADD45" i="15"/>
  <c r="ADC45" i="15"/>
  <c r="ADB45" i="15"/>
  <c r="ADA45" i="15"/>
  <c r="ACZ45" i="15"/>
  <c r="ACY45" i="15"/>
  <c r="ACX45" i="15"/>
  <c r="ACW45" i="15"/>
  <c r="ACV45" i="15"/>
  <c r="ACU45" i="15"/>
  <c r="ACT45" i="15"/>
  <c r="ACS45" i="15"/>
  <c r="ACR45" i="15"/>
  <c r="ACQ45" i="15"/>
  <c r="ACP45" i="15"/>
  <c r="ACO45" i="15"/>
  <c r="ACN45" i="15"/>
  <c r="ACM45" i="15"/>
  <c r="ACL45" i="15"/>
  <c r="ACK45" i="15"/>
  <c r="ACJ45" i="15"/>
  <c r="ACI45" i="15"/>
  <c r="ACH45" i="15"/>
  <c r="ACG45" i="15"/>
  <c r="ACF45" i="15"/>
  <c r="ACE45" i="15"/>
  <c r="ACD45" i="15"/>
  <c r="ACC45" i="15"/>
  <c r="ACB45" i="15"/>
  <c r="ACA45" i="15"/>
  <c r="ABZ45" i="15"/>
  <c r="ABY45" i="15"/>
  <c r="ABX45" i="15"/>
  <c r="ABW45" i="15"/>
  <c r="ABV45" i="15"/>
  <c r="ABU45" i="15"/>
  <c r="ABT45" i="15"/>
  <c r="ABS45" i="15"/>
  <c r="ABR45" i="15"/>
  <c r="ABQ45" i="15"/>
  <c r="ABP45" i="15"/>
  <c r="ABO45" i="15"/>
  <c r="ABN45" i="15"/>
  <c r="ABM45" i="15"/>
  <c r="ABL45" i="15"/>
  <c r="ABK45" i="15"/>
  <c r="ABJ45" i="15"/>
  <c r="ABI45" i="15"/>
  <c r="ABH45" i="15"/>
  <c r="ABG45" i="15"/>
  <c r="ABF45" i="15"/>
  <c r="ABE45" i="15"/>
  <c r="ABD45" i="15"/>
  <c r="ABC45" i="15"/>
  <c r="ABB45" i="15"/>
  <c r="ABA45" i="15"/>
  <c r="AAZ45" i="15"/>
  <c r="AAY45" i="15"/>
  <c r="AAX45" i="15"/>
  <c r="AAW45" i="15"/>
  <c r="AAV45" i="15"/>
  <c r="AAU45" i="15"/>
  <c r="AON44" i="15"/>
  <c r="AOM44" i="15"/>
  <c r="AOL44" i="15"/>
  <c r="AOK44" i="15"/>
  <c r="AOJ44" i="15"/>
  <c r="AOI44" i="15"/>
  <c r="AOH44" i="15"/>
  <c r="AOG44" i="15"/>
  <c r="AOF44" i="15"/>
  <c r="AOE44" i="15"/>
  <c r="AOD44" i="15"/>
  <c r="AOC44" i="15"/>
  <c r="AOB44" i="15"/>
  <c r="AOA44" i="15"/>
  <c r="ANZ44" i="15"/>
  <c r="ANY44" i="15"/>
  <c r="ANX44" i="15"/>
  <c r="ANW44" i="15"/>
  <c r="ANV44" i="15"/>
  <c r="ANU44" i="15"/>
  <c r="ANT44" i="15"/>
  <c r="ANS44" i="15"/>
  <c r="ANR44" i="15"/>
  <c r="ANQ44" i="15"/>
  <c r="ANP44" i="15"/>
  <c r="ANO44" i="15"/>
  <c r="ANN44" i="15"/>
  <c r="ANM44" i="15"/>
  <c r="ANL44" i="15"/>
  <c r="ANK44" i="15"/>
  <c r="ANJ44" i="15"/>
  <c r="ANI44" i="15"/>
  <c r="ANH44" i="15"/>
  <c r="ANG44" i="15"/>
  <c r="ANF44" i="15"/>
  <c r="ANE44" i="15"/>
  <c r="AND44" i="15"/>
  <c r="ANC44" i="15"/>
  <c r="ANB44" i="15"/>
  <c r="ANA44" i="15"/>
  <c r="AMZ44" i="15"/>
  <c r="AMY44" i="15"/>
  <c r="AMX44" i="15"/>
  <c r="AMW44" i="15"/>
  <c r="AMV44" i="15"/>
  <c r="AMU44" i="15"/>
  <c r="AMT44" i="15"/>
  <c r="AMS44" i="15"/>
  <c r="AMR44" i="15"/>
  <c r="AMQ44" i="15"/>
  <c r="AMP44" i="15"/>
  <c r="AMO44" i="15"/>
  <c r="AMN44" i="15"/>
  <c r="AMM44" i="15"/>
  <c r="AML44" i="15"/>
  <c r="AMK44" i="15"/>
  <c r="AMJ44" i="15"/>
  <c r="AMI44" i="15"/>
  <c r="AMH44" i="15"/>
  <c r="AMG44" i="15"/>
  <c r="AMF44" i="15"/>
  <c r="AME44" i="15"/>
  <c r="AMD44" i="15"/>
  <c r="AMC44" i="15"/>
  <c r="AMB44" i="15"/>
  <c r="AMA44" i="15"/>
  <c r="ALZ44" i="15"/>
  <c r="ALY44" i="15"/>
  <c r="ALX44" i="15"/>
  <c r="ALW44" i="15"/>
  <c r="ALV44" i="15"/>
  <c r="ALU44" i="15"/>
  <c r="ALT44" i="15"/>
  <c r="ALS44" i="15"/>
  <c r="ALR44" i="15"/>
  <c r="ALQ44" i="15"/>
  <c r="ALP44" i="15"/>
  <c r="ALO44" i="15"/>
  <c r="ALN44" i="15"/>
  <c r="ALM44" i="15"/>
  <c r="ALL44" i="15"/>
  <c r="ALK44" i="15"/>
  <c r="ALJ44" i="15"/>
  <c r="ALI44" i="15"/>
  <c r="ALH44" i="15"/>
  <c r="ALG44" i="15"/>
  <c r="ALF44" i="15"/>
  <c r="ALE44" i="15"/>
  <c r="ALD44" i="15"/>
  <c r="ALC44" i="15"/>
  <c r="ALB44" i="15"/>
  <c r="ALA44" i="15"/>
  <c r="AKZ44" i="15"/>
  <c r="AKY44" i="15"/>
  <c r="AKX44" i="15"/>
  <c r="AKW44" i="15"/>
  <c r="AKV44" i="15"/>
  <c r="AKU44" i="15"/>
  <c r="AKT44" i="15"/>
  <c r="AKS44" i="15"/>
  <c r="AKR44" i="15"/>
  <c r="AKQ44" i="15"/>
  <c r="AKP44" i="15"/>
  <c r="AKO44" i="15"/>
  <c r="AKN44" i="15"/>
  <c r="AKM44" i="15"/>
  <c r="AKL44" i="15"/>
  <c r="AKK44" i="15"/>
  <c r="AKJ44" i="15"/>
  <c r="AKI44" i="15"/>
  <c r="AKH44" i="15"/>
  <c r="AKG44" i="15"/>
  <c r="AKF44" i="15"/>
  <c r="AKE44" i="15"/>
  <c r="AKD44" i="15"/>
  <c r="AKC44" i="15"/>
  <c r="AKB44" i="15"/>
  <c r="AKA44" i="15"/>
  <c r="AJZ44" i="15"/>
  <c r="AJY44" i="15"/>
  <c r="AJX44" i="15"/>
  <c r="AJW44" i="15"/>
  <c r="AJV44" i="15"/>
  <c r="AJU44" i="15"/>
  <c r="AJT44" i="15"/>
  <c r="AJS44" i="15"/>
  <c r="AJR44" i="15"/>
  <c r="AJQ44" i="15"/>
  <c r="AJP44" i="15"/>
  <c r="AJO44" i="15"/>
  <c r="AJN44" i="15"/>
  <c r="AJM44" i="15"/>
  <c r="AJL44" i="15"/>
  <c r="AJK44" i="15"/>
  <c r="AJJ44" i="15"/>
  <c r="AJI44" i="15"/>
  <c r="AJH44" i="15"/>
  <c r="AJG44" i="15"/>
  <c r="AJF44" i="15"/>
  <c r="AJE44" i="15"/>
  <c r="AJD44" i="15"/>
  <c r="AJC44" i="15"/>
  <c r="AJB44" i="15"/>
  <c r="AJA44" i="15"/>
  <c r="AIZ44" i="15"/>
  <c r="AIY44" i="15"/>
  <c r="AIX44" i="15"/>
  <c r="AIW44" i="15"/>
  <c r="AIV44" i="15"/>
  <c r="AIU44" i="15"/>
  <c r="AIT44" i="15"/>
  <c r="AIS44" i="15"/>
  <c r="AIR44" i="15"/>
  <c r="AIQ44" i="15"/>
  <c r="AIP44" i="15"/>
  <c r="AIO44" i="15"/>
  <c r="AIN44" i="15"/>
  <c r="AIM44" i="15"/>
  <c r="AIL44" i="15"/>
  <c r="AIK44" i="15"/>
  <c r="AIJ44" i="15"/>
  <c r="AII44" i="15"/>
  <c r="AIH44" i="15"/>
  <c r="AIG44" i="15"/>
  <c r="AIF44" i="15"/>
  <c r="AIE44" i="15"/>
  <c r="AID44" i="15"/>
  <c r="AIC44" i="15"/>
  <c r="AIB44" i="15"/>
  <c r="AIA44" i="15"/>
  <c r="AHZ44" i="15"/>
  <c r="AHY44" i="15"/>
  <c r="AHX44" i="15"/>
  <c r="AHW44" i="15"/>
  <c r="AHV44" i="15"/>
  <c r="AHU44" i="15"/>
  <c r="AHT44" i="15"/>
  <c r="AHS44" i="15"/>
  <c r="AHR44" i="15"/>
  <c r="AHQ44" i="15"/>
  <c r="AHP44" i="15"/>
  <c r="AHO44" i="15"/>
  <c r="AHN44" i="15"/>
  <c r="AHM44" i="15"/>
  <c r="AHL44" i="15"/>
  <c r="AHK44" i="15"/>
  <c r="AHJ44" i="15"/>
  <c r="AHI44" i="15"/>
  <c r="AHH44" i="15"/>
  <c r="AHG44" i="15"/>
  <c r="AHF44" i="15"/>
  <c r="AHE44" i="15"/>
  <c r="AHD44" i="15"/>
  <c r="AHC44" i="15"/>
  <c r="AHB44" i="15"/>
  <c r="AHA44" i="15"/>
  <c r="AGZ44" i="15"/>
  <c r="AGY44" i="15"/>
  <c r="AGX44" i="15"/>
  <c r="AGW44" i="15"/>
  <c r="AGV44" i="15"/>
  <c r="AGU44" i="15"/>
  <c r="AGT44" i="15"/>
  <c r="AGS44" i="15"/>
  <c r="AGR44" i="15"/>
  <c r="AGQ44" i="15"/>
  <c r="AGP44" i="15"/>
  <c r="AGO44" i="15"/>
  <c r="AGN44" i="15"/>
  <c r="AGM44" i="15"/>
  <c r="AGL44" i="15"/>
  <c r="AGK44" i="15"/>
  <c r="AGJ44" i="15"/>
  <c r="AGI44" i="15"/>
  <c r="AGH44" i="15"/>
  <c r="AGG44" i="15"/>
  <c r="AGF44" i="15"/>
  <c r="AGE44" i="15"/>
  <c r="AGD44" i="15"/>
  <c r="AGC44" i="15"/>
  <c r="AGB44" i="15"/>
  <c r="AGA44" i="15"/>
  <c r="AFZ44" i="15"/>
  <c r="AFY44" i="15"/>
  <c r="AFX44" i="15"/>
  <c r="AFW44" i="15"/>
  <c r="AFV44" i="15"/>
  <c r="AFU44" i="15"/>
  <c r="AFT44" i="15"/>
  <c r="AFS44" i="15"/>
  <c r="AFR44" i="15"/>
  <c r="AFQ44" i="15"/>
  <c r="AFP44" i="15"/>
  <c r="AFO44" i="15"/>
  <c r="AFN44" i="15"/>
  <c r="AFM44" i="15"/>
  <c r="AFL44" i="15"/>
  <c r="AFK44" i="15"/>
  <c r="AFJ44" i="15"/>
  <c r="AFI44" i="15"/>
  <c r="AFH44" i="15"/>
  <c r="AFG44" i="15"/>
  <c r="AFF44" i="15"/>
  <c r="AFE44" i="15"/>
  <c r="AFD44" i="15"/>
  <c r="AFC44" i="15"/>
  <c r="AFB44" i="15"/>
  <c r="AFA44" i="15"/>
  <c r="AEZ44" i="15"/>
  <c r="AEY44" i="15"/>
  <c r="AEX44" i="15"/>
  <c r="AEW44" i="15"/>
  <c r="AEV44" i="15"/>
  <c r="AEU44" i="15"/>
  <c r="AET44" i="15"/>
  <c r="AES44" i="15"/>
  <c r="AER44" i="15"/>
  <c r="AEQ44" i="15"/>
  <c r="AEP44" i="15"/>
  <c r="AEO44" i="15"/>
  <c r="AEN44" i="15"/>
  <c r="AEM44" i="15"/>
  <c r="AEL44" i="15"/>
  <c r="AEK44" i="15"/>
  <c r="AEJ44" i="15"/>
  <c r="AEI44" i="15"/>
  <c r="AEH44" i="15"/>
  <c r="AEG44" i="15"/>
  <c r="AEF44" i="15"/>
  <c r="AEE44" i="15"/>
  <c r="AED44" i="15"/>
  <c r="AEC44" i="15"/>
  <c r="AEB44" i="15"/>
  <c r="AEA44" i="15"/>
  <c r="ADZ44" i="15"/>
  <c r="ADY44" i="15"/>
  <c r="ADX44" i="15"/>
  <c r="ADW44" i="15"/>
  <c r="ADV44" i="15"/>
  <c r="ADU44" i="15"/>
  <c r="ADT44" i="15"/>
  <c r="ADS44" i="15"/>
  <c r="ADR44" i="15"/>
  <c r="ADQ44" i="15"/>
  <c r="ADP44" i="15"/>
  <c r="ADO44" i="15"/>
  <c r="ADN44" i="15"/>
  <c r="ADM44" i="15"/>
  <c r="ADL44" i="15"/>
  <c r="ADK44" i="15"/>
  <c r="ADJ44" i="15"/>
  <c r="ADI44" i="15"/>
  <c r="ADH44" i="15"/>
  <c r="ADG44" i="15"/>
  <c r="ADF44" i="15"/>
  <c r="ADE44" i="15"/>
  <c r="ADD44" i="15"/>
  <c r="ADC44" i="15"/>
  <c r="ADB44" i="15"/>
  <c r="ADA44" i="15"/>
  <c r="ACZ44" i="15"/>
  <c r="ACY44" i="15"/>
  <c r="ACX44" i="15"/>
  <c r="ACW44" i="15"/>
  <c r="ACV44" i="15"/>
  <c r="ACU44" i="15"/>
  <c r="ACT44" i="15"/>
  <c r="ACS44" i="15"/>
  <c r="ACR44" i="15"/>
  <c r="ACQ44" i="15"/>
  <c r="ACP44" i="15"/>
  <c r="ACO44" i="15"/>
  <c r="ACN44" i="15"/>
  <c r="ACM44" i="15"/>
  <c r="ACL44" i="15"/>
  <c r="ACK44" i="15"/>
  <c r="ACJ44" i="15"/>
  <c r="ACI44" i="15"/>
  <c r="ACH44" i="15"/>
  <c r="ACG44" i="15"/>
  <c r="ACF44" i="15"/>
  <c r="ACE44" i="15"/>
  <c r="ACD44" i="15"/>
  <c r="ACC44" i="15"/>
  <c r="ACB44" i="15"/>
  <c r="ACA44" i="15"/>
  <c r="ABZ44" i="15"/>
  <c r="ABY44" i="15"/>
  <c r="ABX44" i="15"/>
  <c r="ABW44" i="15"/>
  <c r="ABV44" i="15"/>
  <c r="ABU44" i="15"/>
  <c r="ABT44" i="15"/>
  <c r="ABS44" i="15"/>
  <c r="ABR44" i="15"/>
  <c r="ABQ44" i="15"/>
  <c r="ABP44" i="15"/>
  <c r="ABO44" i="15"/>
  <c r="ABN44" i="15"/>
  <c r="ABM44" i="15"/>
  <c r="ABL44" i="15"/>
  <c r="ABK44" i="15"/>
  <c r="ABJ44" i="15"/>
  <c r="ABI44" i="15"/>
  <c r="ABH44" i="15"/>
  <c r="ABG44" i="15"/>
  <c r="ABF44" i="15"/>
  <c r="ABE44" i="15"/>
  <c r="ABD44" i="15"/>
  <c r="ABC44" i="15"/>
  <c r="ABB44" i="15"/>
  <c r="ABA44" i="15"/>
  <c r="AAZ44" i="15"/>
  <c r="AAY44" i="15"/>
  <c r="AAX44" i="15"/>
  <c r="AAW44" i="15"/>
  <c r="AAV44" i="15"/>
  <c r="AAU44" i="15"/>
  <c r="AON43" i="15"/>
  <c r="AOM43" i="15"/>
  <c r="AOL43" i="15"/>
  <c r="AOK43" i="15"/>
  <c r="AOJ43" i="15"/>
  <c r="AOI43" i="15"/>
  <c r="AOH43" i="15"/>
  <c r="AOG43" i="15"/>
  <c r="AOF43" i="15"/>
  <c r="AOE43" i="15"/>
  <c r="AOD43" i="15"/>
  <c r="AOC43" i="15"/>
  <c r="AOB43" i="15"/>
  <c r="AOA43" i="15"/>
  <c r="ANZ43" i="15"/>
  <c r="ANY43" i="15"/>
  <c r="ANX43" i="15"/>
  <c r="ANW43" i="15"/>
  <c r="ANV43" i="15"/>
  <c r="ANU43" i="15"/>
  <c r="ANT43" i="15"/>
  <c r="ANS43" i="15"/>
  <c r="ANR43" i="15"/>
  <c r="ANQ43" i="15"/>
  <c r="ANP43" i="15"/>
  <c r="ANO43" i="15"/>
  <c r="ANN43" i="15"/>
  <c r="ANM43" i="15"/>
  <c r="ANL43" i="15"/>
  <c r="ANK43" i="15"/>
  <c r="ANJ43" i="15"/>
  <c r="ANI43" i="15"/>
  <c r="ANH43" i="15"/>
  <c r="ANG43" i="15"/>
  <c r="ANF43" i="15"/>
  <c r="ANE43" i="15"/>
  <c r="AND43" i="15"/>
  <c r="ANC43" i="15"/>
  <c r="ANB43" i="15"/>
  <c r="ANA43" i="15"/>
  <c r="AMZ43" i="15"/>
  <c r="AMY43" i="15"/>
  <c r="AMX43" i="15"/>
  <c r="AMW43" i="15"/>
  <c r="AMV43" i="15"/>
  <c r="AMU43" i="15"/>
  <c r="AMT43" i="15"/>
  <c r="AMS43" i="15"/>
  <c r="AMR43" i="15"/>
  <c r="AMQ43" i="15"/>
  <c r="AMP43" i="15"/>
  <c r="AMO43" i="15"/>
  <c r="AMN43" i="15"/>
  <c r="AMM43" i="15"/>
  <c r="AML43" i="15"/>
  <c r="AMK43" i="15"/>
  <c r="AMJ43" i="15"/>
  <c r="AMI43" i="15"/>
  <c r="AMH43" i="15"/>
  <c r="AMG43" i="15"/>
  <c r="AMF43" i="15"/>
  <c r="AME43" i="15"/>
  <c r="AMD43" i="15"/>
  <c r="AMC43" i="15"/>
  <c r="AMB43" i="15"/>
  <c r="AMA43" i="15"/>
  <c r="ALZ43" i="15"/>
  <c r="ALY43" i="15"/>
  <c r="ALX43" i="15"/>
  <c r="ALW43" i="15"/>
  <c r="ALV43" i="15"/>
  <c r="ALU43" i="15"/>
  <c r="ALT43" i="15"/>
  <c r="ALS43" i="15"/>
  <c r="ALR43" i="15"/>
  <c r="ALQ43" i="15"/>
  <c r="ALP43" i="15"/>
  <c r="ALO43" i="15"/>
  <c r="ALN43" i="15"/>
  <c r="ALM43" i="15"/>
  <c r="ALL43" i="15"/>
  <c r="ALK43" i="15"/>
  <c r="ALJ43" i="15"/>
  <c r="ALI43" i="15"/>
  <c r="ALH43" i="15"/>
  <c r="ALG43" i="15"/>
  <c r="ALF43" i="15"/>
  <c r="ALE43" i="15"/>
  <c r="ALD43" i="15"/>
  <c r="ALC43" i="15"/>
  <c r="ALB43" i="15"/>
  <c r="ALA43" i="15"/>
  <c r="AKZ43" i="15"/>
  <c r="AKY43" i="15"/>
  <c r="AKX43" i="15"/>
  <c r="AKW43" i="15"/>
  <c r="AKV43" i="15"/>
  <c r="AKU43" i="15"/>
  <c r="AKT43" i="15"/>
  <c r="AKS43" i="15"/>
  <c r="AKR43" i="15"/>
  <c r="AKQ43" i="15"/>
  <c r="AKP43" i="15"/>
  <c r="AKO43" i="15"/>
  <c r="AKN43" i="15"/>
  <c r="AKM43" i="15"/>
  <c r="AKL43" i="15"/>
  <c r="AKK43" i="15"/>
  <c r="AKJ43" i="15"/>
  <c r="AKI43" i="15"/>
  <c r="AKH43" i="15"/>
  <c r="AKG43" i="15"/>
  <c r="AKF43" i="15"/>
  <c r="AKE43" i="15"/>
  <c r="AKD43" i="15"/>
  <c r="AKC43" i="15"/>
  <c r="AKB43" i="15"/>
  <c r="AKA43" i="15"/>
  <c r="AJZ43" i="15"/>
  <c r="AJY43" i="15"/>
  <c r="AJX43" i="15"/>
  <c r="AJW43" i="15"/>
  <c r="AJV43" i="15"/>
  <c r="AJU43" i="15"/>
  <c r="AJT43" i="15"/>
  <c r="AJS43" i="15"/>
  <c r="AJR43" i="15"/>
  <c r="AJQ43" i="15"/>
  <c r="AJP43" i="15"/>
  <c r="AJO43" i="15"/>
  <c r="AJN43" i="15"/>
  <c r="AJM43" i="15"/>
  <c r="AJL43" i="15"/>
  <c r="AJK43" i="15"/>
  <c r="AJJ43" i="15"/>
  <c r="AJI43" i="15"/>
  <c r="AJH43" i="15"/>
  <c r="AJG43" i="15"/>
  <c r="AJF43" i="15"/>
  <c r="AJE43" i="15"/>
  <c r="AJD43" i="15"/>
  <c r="AJC43" i="15"/>
  <c r="AJB43" i="15"/>
  <c r="AJA43" i="15"/>
  <c r="AIZ43" i="15"/>
  <c r="AIY43" i="15"/>
  <c r="AIX43" i="15"/>
  <c r="AIW43" i="15"/>
  <c r="AIV43" i="15"/>
  <c r="AIU43" i="15"/>
  <c r="AIT43" i="15"/>
  <c r="AIS43" i="15"/>
  <c r="AIR43" i="15"/>
  <c r="AIQ43" i="15"/>
  <c r="AIP43" i="15"/>
  <c r="AIO43" i="15"/>
  <c r="AIN43" i="15"/>
  <c r="AIM43" i="15"/>
  <c r="AIL43" i="15"/>
  <c r="AIK43" i="15"/>
  <c r="AIJ43" i="15"/>
  <c r="AII43" i="15"/>
  <c r="AIH43" i="15"/>
  <c r="AIG43" i="15"/>
  <c r="AIF43" i="15"/>
  <c r="AIE43" i="15"/>
  <c r="AID43" i="15"/>
  <c r="AIC43" i="15"/>
  <c r="AIB43" i="15"/>
  <c r="AIA43" i="15"/>
  <c r="AHZ43" i="15"/>
  <c r="AHY43" i="15"/>
  <c r="AHX43" i="15"/>
  <c r="AHW43" i="15"/>
  <c r="AHV43" i="15"/>
  <c r="AHU43" i="15"/>
  <c r="AHT43" i="15"/>
  <c r="AHS43" i="15"/>
  <c r="AHR43" i="15"/>
  <c r="AHQ43" i="15"/>
  <c r="AHP43" i="15"/>
  <c r="AHO43" i="15"/>
  <c r="AHN43" i="15"/>
  <c r="AHM43" i="15"/>
  <c r="AHL43" i="15"/>
  <c r="AHK43" i="15"/>
  <c r="AHJ43" i="15"/>
  <c r="AHI43" i="15"/>
  <c r="AHH43" i="15"/>
  <c r="AHG43" i="15"/>
  <c r="AHF43" i="15"/>
  <c r="AHE43" i="15"/>
  <c r="AHD43" i="15"/>
  <c r="AHC43" i="15"/>
  <c r="AHB43" i="15"/>
  <c r="AHA43" i="15"/>
  <c r="AGZ43" i="15"/>
  <c r="AGY43" i="15"/>
  <c r="AGX43" i="15"/>
  <c r="AGW43" i="15"/>
  <c r="AGV43" i="15"/>
  <c r="AGU43" i="15"/>
  <c r="AGT43" i="15"/>
  <c r="AGS43" i="15"/>
  <c r="AGR43" i="15"/>
  <c r="AGQ43" i="15"/>
  <c r="AGP43" i="15"/>
  <c r="AGO43" i="15"/>
  <c r="AGN43" i="15"/>
  <c r="AGM43" i="15"/>
  <c r="AGL43" i="15"/>
  <c r="AGK43" i="15"/>
  <c r="AGJ43" i="15"/>
  <c r="AGI43" i="15"/>
  <c r="AGH43" i="15"/>
  <c r="AGG43" i="15"/>
  <c r="AGF43" i="15"/>
  <c r="AGE43" i="15"/>
  <c r="AGD43" i="15"/>
  <c r="AGC43" i="15"/>
  <c r="AGB43" i="15"/>
  <c r="AGA43" i="15"/>
  <c r="AFZ43" i="15"/>
  <c r="AFY43" i="15"/>
  <c r="AFX43" i="15"/>
  <c r="AFW43" i="15"/>
  <c r="AFV43" i="15"/>
  <c r="AFU43" i="15"/>
  <c r="AFT43" i="15"/>
  <c r="AFS43" i="15"/>
  <c r="AFR43" i="15"/>
  <c r="AFQ43" i="15"/>
  <c r="AFP43" i="15"/>
  <c r="AFO43" i="15"/>
  <c r="AFN43" i="15"/>
  <c r="AFM43" i="15"/>
  <c r="AFL43" i="15"/>
  <c r="AFK43" i="15"/>
  <c r="AFJ43" i="15"/>
  <c r="AFI43" i="15"/>
  <c r="AFH43" i="15"/>
  <c r="AFG43" i="15"/>
  <c r="AFF43" i="15"/>
  <c r="AFE43" i="15"/>
  <c r="AFD43" i="15"/>
  <c r="AFC43" i="15"/>
  <c r="AFB43" i="15"/>
  <c r="AFA43" i="15"/>
  <c r="AEZ43" i="15"/>
  <c r="AEY43" i="15"/>
  <c r="AEX43" i="15"/>
  <c r="AEW43" i="15"/>
  <c r="AEV43" i="15"/>
  <c r="AEU43" i="15"/>
  <c r="AET43" i="15"/>
  <c r="AES43" i="15"/>
  <c r="AER43" i="15"/>
  <c r="AEQ43" i="15"/>
  <c r="AEP43" i="15"/>
  <c r="AEO43" i="15"/>
  <c r="AEN43" i="15"/>
  <c r="AEM43" i="15"/>
  <c r="AEL43" i="15"/>
  <c r="AEK43" i="15"/>
  <c r="AEJ43" i="15"/>
  <c r="AEI43" i="15"/>
  <c r="AEH43" i="15"/>
  <c r="AEG43" i="15"/>
  <c r="AEF43" i="15"/>
  <c r="AEE43" i="15"/>
  <c r="AED43" i="15"/>
  <c r="AEC43" i="15"/>
  <c r="AEB43" i="15"/>
  <c r="AEA43" i="15"/>
  <c r="ADZ43" i="15"/>
  <c r="ADY43" i="15"/>
  <c r="ADX43" i="15"/>
  <c r="ADW43" i="15"/>
  <c r="ADV43" i="15"/>
  <c r="ADU43" i="15"/>
  <c r="ADT43" i="15"/>
  <c r="ADS43" i="15"/>
  <c r="ADR43" i="15"/>
  <c r="ADQ43" i="15"/>
  <c r="ADP43" i="15"/>
  <c r="ADO43" i="15"/>
  <c r="ADN43" i="15"/>
  <c r="ADM43" i="15"/>
  <c r="ADL43" i="15"/>
  <c r="ADK43" i="15"/>
  <c r="ADJ43" i="15"/>
  <c r="ADI43" i="15"/>
  <c r="ADH43" i="15"/>
  <c r="ADG43" i="15"/>
  <c r="ADF43" i="15"/>
  <c r="ADE43" i="15"/>
  <c r="ADD43" i="15"/>
  <c r="ADC43" i="15"/>
  <c r="ADB43" i="15"/>
  <c r="ADA43" i="15"/>
  <c r="ACZ43" i="15"/>
  <c r="ACY43" i="15"/>
  <c r="ACX43" i="15"/>
  <c r="ACW43" i="15"/>
  <c r="ACV43" i="15"/>
  <c r="ACU43" i="15"/>
  <c r="ACT43" i="15"/>
  <c r="ACS43" i="15"/>
  <c r="ACR43" i="15"/>
  <c r="ACQ43" i="15"/>
  <c r="ACP43" i="15"/>
  <c r="ACO43" i="15"/>
  <c r="ACN43" i="15"/>
  <c r="ACM43" i="15"/>
  <c r="ACL43" i="15"/>
  <c r="ACK43" i="15"/>
  <c r="ACJ43" i="15"/>
  <c r="ACI43" i="15"/>
  <c r="ACH43" i="15"/>
  <c r="ACG43" i="15"/>
  <c r="ACF43" i="15"/>
  <c r="ACE43" i="15"/>
  <c r="ACD43" i="15"/>
  <c r="ACC43" i="15"/>
  <c r="ACB43" i="15"/>
  <c r="ACA43" i="15"/>
  <c r="ABZ43" i="15"/>
  <c r="ABY43" i="15"/>
  <c r="ABX43" i="15"/>
  <c r="ABW43" i="15"/>
  <c r="ABV43" i="15"/>
  <c r="ABU43" i="15"/>
  <c r="ABT43" i="15"/>
  <c r="ABS43" i="15"/>
  <c r="ABR43" i="15"/>
  <c r="ABQ43" i="15"/>
  <c r="ABP43" i="15"/>
  <c r="ABO43" i="15"/>
  <c r="ABN43" i="15"/>
  <c r="ABM43" i="15"/>
  <c r="ABL43" i="15"/>
  <c r="ABK43" i="15"/>
  <c r="ABJ43" i="15"/>
  <c r="ABI43" i="15"/>
  <c r="ABH43" i="15"/>
  <c r="ABG43" i="15"/>
  <c r="ABF43" i="15"/>
  <c r="ABE43" i="15"/>
  <c r="ABD43" i="15"/>
  <c r="ABC43" i="15"/>
  <c r="ABB43" i="15"/>
  <c r="ABA43" i="15"/>
  <c r="AAZ43" i="15"/>
  <c r="AAY43" i="15"/>
  <c r="AAX43" i="15"/>
  <c r="AAW43" i="15"/>
  <c r="AAV43" i="15"/>
  <c r="AAU43" i="15"/>
  <c r="AON42" i="15"/>
  <c r="AOM42" i="15"/>
  <c r="AOL42" i="15"/>
  <c r="AOK42" i="15"/>
  <c r="AOJ42" i="15"/>
  <c r="AOI42" i="15"/>
  <c r="AOH42" i="15"/>
  <c r="AOG42" i="15"/>
  <c r="AOF42" i="15"/>
  <c r="AOE42" i="15"/>
  <c r="AOD42" i="15"/>
  <c r="AOC42" i="15"/>
  <c r="AOB42" i="15"/>
  <c r="AOA42" i="15"/>
  <c r="ANZ42" i="15"/>
  <c r="ANY42" i="15"/>
  <c r="ANX42" i="15"/>
  <c r="ANW42" i="15"/>
  <c r="ANV42" i="15"/>
  <c r="ANU42" i="15"/>
  <c r="ANT42" i="15"/>
  <c r="ANS42" i="15"/>
  <c r="ANR42" i="15"/>
  <c r="ANQ42" i="15"/>
  <c r="ANP42" i="15"/>
  <c r="ANO42" i="15"/>
  <c r="ANN42" i="15"/>
  <c r="ANM42" i="15"/>
  <c r="ANL42" i="15"/>
  <c r="ANK42" i="15"/>
  <c r="ANJ42" i="15"/>
  <c r="ANI42" i="15"/>
  <c r="ANH42" i="15"/>
  <c r="ANG42" i="15"/>
  <c r="ANF42" i="15"/>
  <c r="ANE42" i="15"/>
  <c r="AND42" i="15"/>
  <c r="ANC42" i="15"/>
  <c r="ANB42" i="15"/>
  <c r="ANA42" i="15"/>
  <c r="AMZ42" i="15"/>
  <c r="AMY42" i="15"/>
  <c r="AMX42" i="15"/>
  <c r="AMW42" i="15"/>
  <c r="AMV42" i="15"/>
  <c r="AMU42" i="15"/>
  <c r="AMT42" i="15"/>
  <c r="AMS42" i="15"/>
  <c r="AMR42" i="15"/>
  <c r="AMQ42" i="15"/>
  <c r="AMP42" i="15"/>
  <c r="AMO42" i="15"/>
  <c r="AMN42" i="15"/>
  <c r="AMM42" i="15"/>
  <c r="AML42" i="15"/>
  <c r="AMK42" i="15"/>
  <c r="AMJ42" i="15"/>
  <c r="AMI42" i="15"/>
  <c r="AMH42" i="15"/>
  <c r="AMG42" i="15"/>
  <c r="AMF42" i="15"/>
  <c r="AME42" i="15"/>
  <c r="AMD42" i="15"/>
  <c r="AMC42" i="15"/>
  <c r="AMB42" i="15"/>
  <c r="AMA42" i="15"/>
  <c r="ALZ42" i="15"/>
  <c r="ALY42" i="15"/>
  <c r="ALX42" i="15"/>
  <c r="ALW42" i="15"/>
  <c r="ALV42" i="15"/>
  <c r="ALU42" i="15"/>
  <c r="ALT42" i="15"/>
  <c r="ALS42" i="15"/>
  <c r="ALR42" i="15"/>
  <c r="ALQ42" i="15"/>
  <c r="ALP42" i="15"/>
  <c r="ALO42" i="15"/>
  <c r="ALN42" i="15"/>
  <c r="ALM42" i="15"/>
  <c r="ALL42" i="15"/>
  <c r="ALK42" i="15"/>
  <c r="ALJ42" i="15"/>
  <c r="ALI42" i="15"/>
  <c r="ALH42" i="15"/>
  <c r="ALG42" i="15"/>
  <c r="ALF42" i="15"/>
  <c r="ALE42" i="15"/>
  <c r="ALD42" i="15"/>
  <c r="ALC42" i="15"/>
  <c r="ALB42" i="15"/>
  <c r="ALA42" i="15"/>
  <c r="AKZ42" i="15"/>
  <c r="AKY42" i="15"/>
  <c r="AKX42" i="15"/>
  <c r="AKW42" i="15"/>
  <c r="AKV42" i="15"/>
  <c r="AKU42" i="15"/>
  <c r="AKT42" i="15"/>
  <c r="AKS42" i="15"/>
  <c r="AKR42" i="15"/>
  <c r="AKQ42" i="15"/>
  <c r="AKP42" i="15"/>
  <c r="AKO42" i="15"/>
  <c r="AKN42" i="15"/>
  <c r="AKM42" i="15"/>
  <c r="AKL42" i="15"/>
  <c r="AKK42" i="15"/>
  <c r="AKJ42" i="15"/>
  <c r="AKI42" i="15"/>
  <c r="AKH42" i="15"/>
  <c r="AKG42" i="15"/>
  <c r="AKF42" i="15"/>
  <c r="AKE42" i="15"/>
  <c r="AKD42" i="15"/>
  <c r="AKC42" i="15"/>
  <c r="AKB42" i="15"/>
  <c r="AKA42" i="15"/>
  <c r="AJZ42" i="15"/>
  <c r="AJY42" i="15"/>
  <c r="AJX42" i="15"/>
  <c r="AJW42" i="15"/>
  <c r="AJV42" i="15"/>
  <c r="AJU42" i="15"/>
  <c r="AJT42" i="15"/>
  <c r="AJS42" i="15"/>
  <c r="AJR42" i="15"/>
  <c r="AJQ42" i="15"/>
  <c r="AJP42" i="15"/>
  <c r="AJO42" i="15"/>
  <c r="AJN42" i="15"/>
  <c r="AJM42" i="15"/>
  <c r="AJL42" i="15"/>
  <c r="AJK42" i="15"/>
  <c r="AJJ42" i="15"/>
  <c r="AJI42" i="15"/>
  <c r="AJH42" i="15"/>
  <c r="AJG42" i="15"/>
  <c r="AJF42" i="15"/>
  <c r="AJE42" i="15"/>
  <c r="AJD42" i="15"/>
  <c r="AJC42" i="15"/>
  <c r="AJB42" i="15"/>
  <c r="AJA42" i="15"/>
  <c r="AIZ42" i="15"/>
  <c r="AIY42" i="15"/>
  <c r="AIX42" i="15"/>
  <c r="AIW42" i="15"/>
  <c r="AIV42" i="15"/>
  <c r="AIU42" i="15"/>
  <c r="AIT42" i="15"/>
  <c r="AIS42" i="15"/>
  <c r="AIR42" i="15"/>
  <c r="AIQ42" i="15"/>
  <c r="AIP42" i="15"/>
  <c r="AIO42" i="15"/>
  <c r="AIN42" i="15"/>
  <c r="AIM42" i="15"/>
  <c r="AIL42" i="15"/>
  <c r="AIK42" i="15"/>
  <c r="AIJ42" i="15"/>
  <c r="AII42" i="15"/>
  <c r="AIH42" i="15"/>
  <c r="AIG42" i="15"/>
  <c r="AIF42" i="15"/>
  <c r="AIE42" i="15"/>
  <c r="AID42" i="15"/>
  <c r="AIC42" i="15"/>
  <c r="AIB42" i="15"/>
  <c r="AIA42" i="15"/>
  <c r="AHZ42" i="15"/>
  <c r="AHY42" i="15"/>
  <c r="AHX42" i="15"/>
  <c r="AHW42" i="15"/>
  <c r="AHV42" i="15"/>
  <c r="AHU42" i="15"/>
  <c r="AHT42" i="15"/>
  <c r="AHS42" i="15"/>
  <c r="AHR42" i="15"/>
  <c r="AHQ42" i="15"/>
  <c r="AHP42" i="15"/>
  <c r="AHO42" i="15"/>
  <c r="AHN42" i="15"/>
  <c r="AHM42" i="15"/>
  <c r="AHL42" i="15"/>
  <c r="AHK42" i="15"/>
  <c r="AHJ42" i="15"/>
  <c r="AHI42" i="15"/>
  <c r="AHH42" i="15"/>
  <c r="AHG42" i="15"/>
  <c r="AHF42" i="15"/>
  <c r="AHE42" i="15"/>
  <c r="AHD42" i="15"/>
  <c r="AHC42" i="15"/>
  <c r="AHB42" i="15"/>
  <c r="AHA42" i="15"/>
  <c r="AGZ42" i="15"/>
  <c r="AGY42" i="15"/>
  <c r="AGX42" i="15"/>
  <c r="AGW42" i="15"/>
  <c r="AGV42" i="15"/>
  <c r="AGU42" i="15"/>
  <c r="AGT42" i="15"/>
  <c r="AGS42" i="15"/>
  <c r="AGR42" i="15"/>
  <c r="AGQ42" i="15"/>
  <c r="AGP42" i="15"/>
  <c r="AGO42" i="15"/>
  <c r="AGN42" i="15"/>
  <c r="AGM42" i="15"/>
  <c r="AGL42" i="15"/>
  <c r="AGK42" i="15"/>
  <c r="AGJ42" i="15"/>
  <c r="AGI42" i="15"/>
  <c r="AGH42" i="15"/>
  <c r="AGG42" i="15"/>
  <c r="AGF42" i="15"/>
  <c r="AGE42" i="15"/>
  <c r="AGD42" i="15"/>
  <c r="AGC42" i="15"/>
  <c r="AGB42" i="15"/>
  <c r="AGA42" i="15"/>
  <c r="AFZ42" i="15"/>
  <c r="AFY42" i="15"/>
  <c r="AFX42" i="15"/>
  <c r="AFW42" i="15"/>
  <c r="AFV42" i="15"/>
  <c r="AFU42" i="15"/>
  <c r="AFT42" i="15"/>
  <c r="AFS42" i="15"/>
  <c r="AFR42" i="15"/>
  <c r="AFQ42" i="15"/>
  <c r="AFP42" i="15"/>
  <c r="AFO42" i="15"/>
  <c r="AFN42" i="15"/>
  <c r="AFM42" i="15"/>
  <c r="AFL42" i="15"/>
  <c r="AFK42" i="15"/>
  <c r="AFJ42" i="15"/>
  <c r="AFI42" i="15"/>
  <c r="AFH42" i="15"/>
  <c r="AFG42" i="15"/>
  <c r="AFF42" i="15"/>
  <c r="AFE42" i="15"/>
  <c r="AFD42" i="15"/>
  <c r="AFC42" i="15"/>
  <c r="AFB42" i="15"/>
  <c r="AFA42" i="15"/>
  <c r="AEZ42" i="15"/>
  <c r="AEY42" i="15"/>
  <c r="AEX42" i="15"/>
  <c r="AEW42" i="15"/>
  <c r="AEV42" i="15"/>
  <c r="AEU42" i="15"/>
  <c r="AET42" i="15"/>
  <c r="AES42" i="15"/>
  <c r="AER42" i="15"/>
  <c r="AEQ42" i="15"/>
  <c r="AEP42" i="15"/>
  <c r="AEO42" i="15"/>
  <c r="AEN42" i="15"/>
  <c r="AEM42" i="15"/>
  <c r="AEL42" i="15"/>
  <c r="AEK42" i="15"/>
  <c r="AEJ42" i="15"/>
  <c r="AEI42" i="15"/>
  <c r="AEH42" i="15"/>
  <c r="AEG42" i="15"/>
  <c r="AEF42" i="15"/>
  <c r="AEE42" i="15"/>
  <c r="AED42" i="15"/>
  <c r="AEC42" i="15"/>
  <c r="AEB42" i="15"/>
  <c r="AEA42" i="15"/>
  <c r="ADZ42" i="15"/>
  <c r="ADY42" i="15"/>
  <c r="ADX42" i="15"/>
  <c r="ADW42" i="15"/>
  <c r="ADV42" i="15"/>
  <c r="ADU42" i="15"/>
  <c r="ADT42" i="15"/>
  <c r="ADS42" i="15"/>
  <c r="ADR42" i="15"/>
  <c r="ADQ42" i="15"/>
  <c r="ADP42" i="15"/>
  <c r="ADO42" i="15"/>
  <c r="ADN42" i="15"/>
  <c r="ADM42" i="15"/>
  <c r="ADL42" i="15"/>
  <c r="ADK42" i="15"/>
  <c r="ADJ42" i="15"/>
  <c r="ADI42" i="15"/>
  <c r="ADH42" i="15"/>
  <c r="ADG42" i="15"/>
  <c r="ADF42" i="15"/>
  <c r="ADE42" i="15"/>
  <c r="ADD42" i="15"/>
  <c r="ADC42" i="15"/>
  <c r="ADB42" i="15"/>
  <c r="ADA42" i="15"/>
  <c r="ACZ42" i="15"/>
  <c r="ACY42" i="15"/>
  <c r="ACX42" i="15"/>
  <c r="ACW42" i="15"/>
  <c r="ACV42" i="15"/>
  <c r="ACU42" i="15"/>
  <c r="ACT42" i="15"/>
  <c r="ACS42" i="15"/>
  <c r="ACR42" i="15"/>
  <c r="ACQ42" i="15"/>
  <c r="ACP42" i="15"/>
  <c r="ACO42" i="15"/>
  <c r="ACN42" i="15"/>
  <c r="ACM42" i="15"/>
  <c r="ACL42" i="15"/>
  <c r="ACK42" i="15"/>
  <c r="ACJ42" i="15"/>
  <c r="ACI42" i="15"/>
  <c r="ACH42" i="15"/>
  <c r="ACG42" i="15"/>
  <c r="ACF42" i="15"/>
  <c r="ACE42" i="15"/>
  <c r="ACD42" i="15"/>
  <c r="ACC42" i="15"/>
  <c r="ACB42" i="15"/>
  <c r="ACA42" i="15"/>
  <c r="ABZ42" i="15"/>
  <c r="ABY42" i="15"/>
  <c r="ABX42" i="15"/>
  <c r="ABW42" i="15"/>
  <c r="ABV42" i="15"/>
  <c r="ABU42" i="15"/>
  <c r="ABT42" i="15"/>
  <c r="ABS42" i="15"/>
  <c r="ABR42" i="15"/>
  <c r="ABQ42" i="15"/>
  <c r="ABP42" i="15"/>
  <c r="ABO42" i="15"/>
  <c r="ABN42" i="15"/>
  <c r="ABM42" i="15"/>
  <c r="ABL42" i="15"/>
  <c r="ABK42" i="15"/>
  <c r="ABJ42" i="15"/>
  <c r="ABI42" i="15"/>
  <c r="ABH42" i="15"/>
  <c r="ABG42" i="15"/>
  <c r="ABF42" i="15"/>
  <c r="ABE42" i="15"/>
  <c r="ABD42" i="15"/>
  <c r="ABC42" i="15"/>
  <c r="ABB42" i="15"/>
  <c r="ABA42" i="15"/>
  <c r="AAZ42" i="15"/>
  <c r="AAY42" i="15"/>
  <c r="AAX42" i="15"/>
  <c r="AAW42" i="15"/>
  <c r="AAV42" i="15"/>
  <c r="AAU42" i="15"/>
  <c r="AON41" i="15"/>
  <c r="AOM41" i="15"/>
  <c r="AOL41" i="15"/>
  <c r="AOK41" i="15"/>
  <c r="AOJ41" i="15"/>
  <c r="AOI41" i="15"/>
  <c r="AOH41" i="15"/>
  <c r="AOG41" i="15"/>
  <c r="AOF41" i="15"/>
  <c r="AOE41" i="15"/>
  <c r="AOD41" i="15"/>
  <c r="AOC41" i="15"/>
  <c r="AOB41" i="15"/>
  <c r="AOA41" i="15"/>
  <c r="ANZ41" i="15"/>
  <c r="ANY41" i="15"/>
  <c r="ANX41" i="15"/>
  <c r="ANW41" i="15"/>
  <c r="ANV41" i="15"/>
  <c r="ANU41" i="15"/>
  <c r="ANT41" i="15"/>
  <c r="ANS41" i="15"/>
  <c r="ANR41" i="15"/>
  <c r="ANQ41" i="15"/>
  <c r="ANP41" i="15"/>
  <c r="ANO41" i="15"/>
  <c r="ANN41" i="15"/>
  <c r="ANM41" i="15"/>
  <c r="ANL41" i="15"/>
  <c r="ANK41" i="15"/>
  <c r="ANJ41" i="15"/>
  <c r="ANI41" i="15"/>
  <c r="ANH41" i="15"/>
  <c r="ANG41" i="15"/>
  <c r="ANF41" i="15"/>
  <c r="ANE41" i="15"/>
  <c r="AND41" i="15"/>
  <c r="ANC41" i="15"/>
  <c r="ANB41" i="15"/>
  <c r="ANA41" i="15"/>
  <c r="AMZ41" i="15"/>
  <c r="AMY41" i="15"/>
  <c r="AMX41" i="15"/>
  <c r="AMW41" i="15"/>
  <c r="AMV41" i="15"/>
  <c r="AMU41" i="15"/>
  <c r="AMT41" i="15"/>
  <c r="AMS41" i="15"/>
  <c r="AMR41" i="15"/>
  <c r="AMQ41" i="15"/>
  <c r="AMP41" i="15"/>
  <c r="AMO41" i="15"/>
  <c r="AMN41" i="15"/>
  <c r="AMM41" i="15"/>
  <c r="AML41" i="15"/>
  <c r="AMK41" i="15"/>
  <c r="AMJ41" i="15"/>
  <c r="AMI41" i="15"/>
  <c r="AMH41" i="15"/>
  <c r="AMG41" i="15"/>
  <c r="AMF41" i="15"/>
  <c r="AME41" i="15"/>
  <c r="AMD41" i="15"/>
  <c r="AMC41" i="15"/>
  <c r="AMB41" i="15"/>
  <c r="AMA41" i="15"/>
  <c r="ALZ41" i="15"/>
  <c r="ALY41" i="15"/>
  <c r="ALX41" i="15"/>
  <c r="ALW41" i="15"/>
  <c r="ALV41" i="15"/>
  <c r="ALU41" i="15"/>
  <c r="ALT41" i="15"/>
  <c r="ALS41" i="15"/>
  <c r="ALR41" i="15"/>
  <c r="ALQ41" i="15"/>
  <c r="ALP41" i="15"/>
  <c r="ALO41" i="15"/>
  <c r="ALN41" i="15"/>
  <c r="ALM41" i="15"/>
  <c r="ALL41" i="15"/>
  <c r="ALK41" i="15"/>
  <c r="ALJ41" i="15"/>
  <c r="ALI41" i="15"/>
  <c r="ALH41" i="15"/>
  <c r="ALG41" i="15"/>
  <c r="ALF41" i="15"/>
  <c r="ALE41" i="15"/>
  <c r="ALD41" i="15"/>
  <c r="ALC41" i="15"/>
  <c r="ALB41" i="15"/>
  <c r="ALA41" i="15"/>
  <c r="AKZ41" i="15"/>
  <c r="AKY41" i="15"/>
  <c r="AKX41" i="15"/>
  <c r="AKW41" i="15"/>
  <c r="AKV41" i="15"/>
  <c r="AKU41" i="15"/>
  <c r="AKT41" i="15"/>
  <c r="AKS41" i="15"/>
  <c r="AKR41" i="15"/>
  <c r="AKQ41" i="15"/>
  <c r="AKP41" i="15"/>
  <c r="AKO41" i="15"/>
  <c r="AKN41" i="15"/>
  <c r="AKM41" i="15"/>
  <c r="AKL41" i="15"/>
  <c r="AKK41" i="15"/>
  <c r="AKJ41" i="15"/>
  <c r="AKI41" i="15"/>
  <c r="AKH41" i="15"/>
  <c r="AKG41" i="15"/>
  <c r="AKF41" i="15"/>
  <c r="AKE41" i="15"/>
  <c r="AKD41" i="15"/>
  <c r="AKC41" i="15"/>
  <c r="AKB41" i="15"/>
  <c r="AKA41" i="15"/>
  <c r="AJZ41" i="15"/>
  <c r="AJY41" i="15"/>
  <c r="AJX41" i="15"/>
  <c r="AJW41" i="15"/>
  <c r="AJV41" i="15"/>
  <c r="AJU41" i="15"/>
  <c r="AJT41" i="15"/>
  <c r="AJS41" i="15"/>
  <c r="AJR41" i="15"/>
  <c r="AJQ41" i="15"/>
  <c r="AJP41" i="15"/>
  <c r="AJO41" i="15"/>
  <c r="AJN41" i="15"/>
  <c r="AJM41" i="15"/>
  <c r="AJL41" i="15"/>
  <c r="AJK41" i="15"/>
  <c r="AJJ41" i="15"/>
  <c r="AJI41" i="15"/>
  <c r="AJH41" i="15"/>
  <c r="AJG41" i="15"/>
  <c r="AJF41" i="15"/>
  <c r="AJE41" i="15"/>
  <c r="AJD41" i="15"/>
  <c r="AJC41" i="15"/>
  <c r="AJB41" i="15"/>
  <c r="AJA41" i="15"/>
  <c r="AIZ41" i="15"/>
  <c r="AIY41" i="15"/>
  <c r="AIX41" i="15"/>
  <c r="AIW41" i="15"/>
  <c r="AIV41" i="15"/>
  <c r="AIU41" i="15"/>
  <c r="AIT41" i="15"/>
  <c r="AIS41" i="15"/>
  <c r="AIR41" i="15"/>
  <c r="AIQ41" i="15"/>
  <c r="AIP41" i="15"/>
  <c r="AIO41" i="15"/>
  <c r="AIN41" i="15"/>
  <c r="AIM41" i="15"/>
  <c r="AIL41" i="15"/>
  <c r="AIK41" i="15"/>
  <c r="AIJ41" i="15"/>
  <c r="AII41" i="15"/>
  <c r="AIH41" i="15"/>
  <c r="AIG41" i="15"/>
  <c r="AIF41" i="15"/>
  <c r="AIE41" i="15"/>
  <c r="AID41" i="15"/>
  <c r="AIC41" i="15"/>
  <c r="AIB41" i="15"/>
  <c r="AIA41" i="15"/>
  <c r="AHZ41" i="15"/>
  <c r="AHY41" i="15"/>
  <c r="AHX41" i="15"/>
  <c r="AHW41" i="15"/>
  <c r="AHV41" i="15"/>
  <c r="AHU41" i="15"/>
  <c r="AHT41" i="15"/>
  <c r="AHS41" i="15"/>
  <c r="AHR41" i="15"/>
  <c r="AHQ41" i="15"/>
  <c r="AHP41" i="15"/>
  <c r="AHO41" i="15"/>
  <c r="AHN41" i="15"/>
  <c r="AHM41" i="15"/>
  <c r="AHL41" i="15"/>
  <c r="AHK41" i="15"/>
  <c r="AHJ41" i="15"/>
  <c r="AHI41" i="15"/>
  <c r="AHH41" i="15"/>
  <c r="AHG41" i="15"/>
  <c r="AHF41" i="15"/>
  <c r="AHE41" i="15"/>
  <c r="AHD41" i="15"/>
  <c r="AHC41" i="15"/>
  <c r="AHB41" i="15"/>
  <c r="AHA41" i="15"/>
  <c r="AGZ41" i="15"/>
  <c r="AGY41" i="15"/>
  <c r="AGX41" i="15"/>
  <c r="AGW41" i="15"/>
  <c r="AGV41" i="15"/>
  <c r="AGU41" i="15"/>
  <c r="AGT41" i="15"/>
  <c r="AGS41" i="15"/>
  <c r="AGR41" i="15"/>
  <c r="AGQ41" i="15"/>
  <c r="AGP41" i="15"/>
  <c r="AGO41" i="15"/>
  <c r="AGN41" i="15"/>
  <c r="AGM41" i="15"/>
  <c r="AGL41" i="15"/>
  <c r="AGK41" i="15"/>
  <c r="AGJ41" i="15"/>
  <c r="AGI41" i="15"/>
  <c r="AGH41" i="15"/>
  <c r="AGG41" i="15"/>
  <c r="AGF41" i="15"/>
  <c r="AGE41" i="15"/>
  <c r="AGD41" i="15"/>
  <c r="AGC41" i="15"/>
  <c r="AGB41" i="15"/>
  <c r="AGA41" i="15"/>
  <c r="AFZ41" i="15"/>
  <c r="AFY41" i="15"/>
  <c r="AFX41" i="15"/>
  <c r="AFW41" i="15"/>
  <c r="AFV41" i="15"/>
  <c r="AFU41" i="15"/>
  <c r="AFT41" i="15"/>
  <c r="AFS41" i="15"/>
  <c r="AFR41" i="15"/>
  <c r="AFQ41" i="15"/>
  <c r="AFP41" i="15"/>
  <c r="AFO41" i="15"/>
  <c r="AFN41" i="15"/>
  <c r="AFM41" i="15"/>
  <c r="AFL41" i="15"/>
  <c r="AFK41" i="15"/>
  <c r="AFJ41" i="15"/>
  <c r="AFI41" i="15"/>
  <c r="AFH41" i="15"/>
  <c r="AFG41" i="15"/>
  <c r="AFF41" i="15"/>
  <c r="AFE41" i="15"/>
  <c r="AFD41" i="15"/>
  <c r="AFC41" i="15"/>
  <c r="AFB41" i="15"/>
  <c r="AFA41" i="15"/>
  <c r="AEZ41" i="15"/>
  <c r="AEY41" i="15"/>
  <c r="AEX41" i="15"/>
  <c r="AEW41" i="15"/>
  <c r="AEV41" i="15"/>
  <c r="AEU41" i="15"/>
  <c r="AET41" i="15"/>
  <c r="AES41" i="15"/>
  <c r="AER41" i="15"/>
  <c r="AEQ41" i="15"/>
  <c r="AEP41" i="15"/>
  <c r="AEO41" i="15"/>
  <c r="AEN41" i="15"/>
  <c r="AEM41" i="15"/>
  <c r="AEL41" i="15"/>
  <c r="AEK41" i="15"/>
  <c r="AEJ41" i="15"/>
  <c r="AEI41" i="15"/>
  <c r="AEH41" i="15"/>
  <c r="AEG41" i="15"/>
  <c r="AEF41" i="15"/>
  <c r="AEE41" i="15"/>
  <c r="AED41" i="15"/>
  <c r="AEC41" i="15"/>
  <c r="AEB41" i="15"/>
  <c r="AEA41" i="15"/>
  <c r="ADZ41" i="15"/>
  <c r="ADY41" i="15"/>
  <c r="ADX41" i="15"/>
  <c r="ADW41" i="15"/>
  <c r="ADV41" i="15"/>
  <c r="ADU41" i="15"/>
  <c r="ADT41" i="15"/>
  <c r="ADS41" i="15"/>
  <c r="ADR41" i="15"/>
  <c r="ADQ41" i="15"/>
  <c r="ADP41" i="15"/>
  <c r="ADO41" i="15"/>
  <c r="ADN41" i="15"/>
  <c r="ADM41" i="15"/>
  <c r="ADL41" i="15"/>
  <c r="ADK41" i="15"/>
  <c r="ADJ41" i="15"/>
  <c r="ADI41" i="15"/>
  <c r="ADH41" i="15"/>
  <c r="ADG41" i="15"/>
  <c r="ADF41" i="15"/>
  <c r="ADE41" i="15"/>
  <c r="ADD41" i="15"/>
  <c r="ADC41" i="15"/>
  <c r="ADB41" i="15"/>
  <c r="ADA41" i="15"/>
  <c r="ACZ41" i="15"/>
  <c r="ACY41" i="15"/>
  <c r="ACX41" i="15"/>
  <c r="ACW41" i="15"/>
  <c r="ACV41" i="15"/>
  <c r="ACU41" i="15"/>
  <c r="ACT41" i="15"/>
  <c r="ACS41" i="15"/>
  <c r="ACR41" i="15"/>
  <c r="ACQ41" i="15"/>
  <c r="ACP41" i="15"/>
  <c r="ACO41" i="15"/>
  <c r="ACN41" i="15"/>
  <c r="ACM41" i="15"/>
  <c r="ACL41" i="15"/>
  <c r="ACK41" i="15"/>
  <c r="ACJ41" i="15"/>
  <c r="ACI41" i="15"/>
  <c r="ACH41" i="15"/>
  <c r="ACG41" i="15"/>
  <c r="ACF41" i="15"/>
  <c r="ACE41" i="15"/>
  <c r="ACD41" i="15"/>
  <c r="ACC41" i="15"/>
  <c r="ACB41" i="15"/>
  <c r="ACA41" i="15"/>
  <c r="ABZ41" i="15"/>
  <c r="ABY41" i="15"/>
  <c r="ABX41" i="15"/>
  <c r="ABW41" i="15"/>
  <c r="ABV41" i="15"/>
  <c r="ABU41" i="15"/>
  <c r="ABT41" i="15"/>
  <c r="ABS41" i="15"/>
  <c r="ABR41" i="15"/>
  <c r="ABQ41" i="15"/>
  <c r="ABP41" i="15"/>
  <c r="ABO41" i="15"/>
  <c r="ABN41" i="15"/>
  <c r="ABM41" i="15"/>
  <c r="ABL41" i="15"/>
  <c r="ABK41" i="15"/>
  <c r="ABJ41" i="15"/>
  <c r="ABI41" i="15"/>
  <c r="ABH41" i="15"/>
  <c r="ABG41" i="15"/>
  <c r="ABF41" i="15"/>
  <c r="ABE41" i="15"/>
  <c r="ABD41" i="15"/>
  <c r="ABC41" i="15"/>
  <c r="ABB41" i="15"/>
  <c r="ABA41" i="15"/>
  <c r="AAZ41" i="15"/>
  <c r="AAY41" i="15"/>
  <c r="AAX41" i="15"/>
  <c r="AAW41" i="15"/>
  <c r="AAV41" i="15"/>
  <c r="AAU41" i="15"/>
  <c r="AON40" i="15"/>
  <c r="AOM40" i="15"/>
  <c r="AOL40" i="15"/>
  <c r="AOK40" i="15"/>
  <c r="AOJ40" i="15"/>
  <c r="AOI40" i="15"/>
  <c r="AOH40" i="15"/>
  <c r="AOG40" i="15"/>
  <c r="AOF40" i="15"/>
  <c r="AOE40" i="15"/>
  <c r="AOD40" i="15"/>
  <c r="AOC40" i="15"/>
  <c r="AOB40" i="15"/>
  <c r="AOA40" i="15"/>
  <c r="ANZ40" i="15"/>
  <c r="ANY40" i="15"/>
  <c r="ANX40" i="15"/>
  <c r="ANW40" i="15"/>
  <c r="ANV40" i="15"/>
  <c r="ANU40" i="15"/>
  <c r="ANT40" i="15"/>
  <c r="ANS40" i="15"/>
  <c r="ANR40" i="15"/>
  <c r="ANQ40" i="15"/>
  <c r="ANP40" i="15"/>
  <c r="ANO40" i="15"/>
  <c r="ANN40" i="15"/>
  <c r="ANM40" i="15"/>
  <c r="ANL40" i="15"/>
  <c r="ANK40" i="15"/>
  <c r="ANJ40" i="15"/>
  <c r="ANI40" i="15"/>
  <c r="ANH40" i="15"/>
  <c r="ANG40" i="15"/>
  <c r="ANF40" i="15"/>
  <c r="ANE40" i="15"/>
  <c r="AND40" i="15"/>
  <c r="ANC40" i="15"/>
  <c r="ANB40" i="15"/>
  <c r="ANA40" i="15"/>
  <c r="AMZ40" i="15"/>
  <c r="AMY40" i="15"/>
  <c r="AMX40" i="15"/>
  <c r="AMW40" i="15"/>
  <c r="AMV40" i="15"/>
  <c r="AMU40" i="15"/>
  <c r="AMT40" i="15"/>
  <c r="AMS40" i="15"/>
  <c r="AMR40" i="15"/>
  <c r="AMQ40" i="15"/>
  <c r="AMP40" i="15"/>
  <c r="AMO40" i="15"/>
  <c r="AMN40" i="15"/>
  <c r="AMM40" i="15"/>
  <c r="AML40" i="15"/>
  <c r="AMK40" i="15"/>
  <c r="AMJ40" i="15"/>
  <c r="AMI40" i="15"/>
  <c r="AMH40" i="15"/>
  <c r="AMG40" i="15"/>
  <c r="AMF40" i="15"/>
  <c r="AME40" i="15"/>
  <c r="AMD40" i="15"/>
  <c r="AMC40" i="15"/>
  <c r="AMB40" i="15"/>
  <c r="AMA40" i="15"/>
  <c r="ALZ40" i="15"/>
  <c r="ALY40" i="15"/>
  <c r="ALX40" i="15"/>
  <c r="ALW40" i="15"/>
  <c r="ALV40" i="15"/>
  <c r="ALU40" i="15"/>
  <c r="ALT40" i="15"/>
  <c r="ALS40" i="15"/>
  <c r="ALR40" i="15"/>
  <c r="ALQ40" i="15"/>
  <c r="ALP40" i="15"/>
  <c r="ALO40" i="15"/>
  <c r="ALN40" i="15"/>
  <c r="ALM40" i="15"/>
  <c r="ALL40" i="15"/>
  <c r="ALK40" i="15"/>
  <c r="ALJ40" i="15"/>
  <c r="ALI40" i="15"/>
  <c r="ALH40" i="15"/>
  <c r="ALG40" i="15"/>
  <c r="ALF40" i="15"/>
  <c r="ALE40" i="15"/>
  <c r="ALD40" i="15"/>
  <c r="ALC40" i="15"/>
  <c r="ALB40" i="15"/>
  <c r="ALA40" i="15"/>
  <c r="AKZ40" i="15"/>
  <c r="AKY40" i="15"/>
  <c r="AKX40" i="15"/>
  <c r="AKW40" i="15"/>
  <c r="AKV40" i="15"/>
  <c r="AKU40" i="15"/>
  <c r="AKT40" i="15"/>
  <c r="AKS40" i="15"/>
  <c r="AKR40" i="15"/>
  <c r="AKQ40" i="15"/>
  <c r="AKP40" i="15"/>
  <c r="AKO40" i="15"/>
  <c r="AKN40" i="15"/>
  <c r="AKM40" i="15"/>
  <c r="AKL40" i="15"/>
  <c r="AKK40" i="15"/>
  <c r="AKJ40" i="15"/>
  <c r="AKI40" i="15"/>
  <c r="AKH40" i="15"/>
  <c r="AKG40" i="15"/>
  <c r="AKF40" i="15"/>
  <c r="AKE40" i="15"/>
  <c r="AKD40" i="15"/>
  <c r="AKC40" i="15"/>
  <c r="AKB40" i="15"/>
  <c r="AKA40" i="15"/>
  <c r="AJZ40" i="15"/>
  <c r="AJY40" i="15"/>
  <c r="AJX40" i="15"/>
  <c r="AJW40" i="15"/>
  <c r="AJV40" i="15"/>
  <c r="AJU40" i="15"/>
  <c r="AJT40" i="15"/>
  <c r="AJS40" i="15"/>
  <c r="AJR40" i="15"/>
  <c r="AJQ40" i="15"/>
  <c r="AJP40" i="15"/>
  <c r="AJO40" i="15"/>
  <c r="AJN40" i="15"/>
  <c r="AJM40" i="15"/>
  <c r="AJL40" i="15"/>
  <c r="AJK40" i="15"/>
  <c r="AJJ40" i="15"/>
  <c r="AJI40" i="15"/>
  <c r="AJH40" i="15"/>
  <c r="AJG40" i="15"/>
  <c r="AJF40" i="15"/>
  <c r="AJE40" i="15"/>
  <c r="AJD40" i="15"/>
  <c r="AJC40" i="15"/>
  <c r="AJB40" i="15"/>
  <c r="AJA40" i="15"/>
  <c r="AIZ40" i="15"/>
  <c r="AIY40" i="15"/>
  <c r="AIX40" i="15"/>
  <c r="AIW40" i="15"/>
  <c r="AIV40" i="15"/>
  <c r="AIU40" i="15"/>
  <c r="AIT40" i="15"/>
  <c r="AIS40" i="15"/>
  <c r="AIR40" i="15"/>
  <c r="AIQ40" i="15"/>
  <c r="AIP40" i="15"/>
  <c r="AIO40" i="15"/>
  <c r="AIN40" i="15"/>
  <c r="AIM40" i="15"/>
  <c r="AIL40" i="15"/>
  <c r="AIK40" i="15"/>
  <c r="AIJ40" i="15"/>
  <c r="AII40" i="15"/>
  <c r="AIH40" i="15"/>
  <c r="AIG40" i="15"/>
  <c r="AIF40" i="15"/>
  <c r="AIE40" i="15"/>
  <c r="AID40" i="15"/>
  <c r="AIC40" i="15"/>
  <c r="AIB40" i="15"/>
  <c r="AIA40" i="15"/>
  <c r="AHZ40" i="15"/>
  <c r="AHY40" i="15"/>
  <c r="AHX40" i="15"/>
  <c r="AHW40" i="15"/>
  <c r="AHV40" i="15"/>
  <c r="AHU40" i="15"/>
  <c r="AHT40" i="15"/>
  <c r="AHS40" i="15"/>
  <c r="AHR40" i="15"/>
  <c r="AHQ40" i="15"/>
  <c r="AHP40" i="15"/>
  <c r="AHO40" i="15"/>
  <c r="AHN40" i="15"/>
  <c r="AHM40" i="15"/>
  <c r="AHL40" i="15"/>
  <c r="AHK40" i="15"/>
  <c r="AHJ40" i="15"/>
  <c r="AHI40" i="15"/>
  <c r="AHH40" i="15"/>
  <c r="AHG40" i="15"/>
  <c r="AHF40" i="15"/>
  <c r="AHE40" i="15"/>
  <c r="AHD40" i="15"/>
  <c r="AHC40" i="15"/>
  <c r="AHB40" i="15"/>
  <c r="AHA40" i="15"/>
  <c r="AGZ40" i="15"/>
  <c r="AGY40" i="15"/>
  <c r="AGX40" i="15"/>
  <c r="AGW40" i="15"/>
  <c r="AGV40" i="15"/>
  <c r="AGU40" i="15"/>
  <c r="AGT40" i="15"/>
  <c r="AGS40" i="15"/>
  <c r="AGR40" i="15"/>
  <c r="AGQ40" i="15"/>
  <c r="AGP40" i="15"/>
  <c r="AGO40" i="15"/>
  <c r="AGN40" i="15"/>
  <c r="AGM40" i="15"/>
  <c r="AGL40" i="15"/>
  <c r="AGK40" i="15"/>
  <c r="AGJ40" i="15"/>
  <c r="AGI40" i="15"/>
  <c r="AGH40" i="15"/>
  <c r="AGG40" i="15"/>
  <c r="AGF40" i="15"/>
  <c r="AGE40" i="15"/>
  <c r="AGD40" i="15"/>
  <c r="AGC40" i="15"/>
  <c r="AGB40" i="15"/>
  <c r="AGA40" i="15"/>
  <c r="AFZ40" i="15"/>
  <c r="AFY40" i="15"/>
  <c r="AFX40" i="15"/>
  <c r="AFW40" i="15"/>
  <c r="AFV40" i="15"/>
  <c r="AFU40" i="15"/>
  <c r="AFT40" i="15"/>
  <c r="AFS40" i="15"/>
  <c r="AFR40" i="15"/>
  <c r="AFQ40" i="15"/>
  <c r="AFP40" i="15"/>
  <c r="AFO40" i="15"/>
  <c r="AFN40" i="15"/>
  <c r="AFM40" i="15"/>
  <c r="AFL40" i="15"/>
  <c r="AFK40" i="15"/>
  <c r="AFJ40" i="15"/>
  <c r="AFI40" i="15"/>
  <c r="AFH40" i="15"/>
  <c r="AFG40" i="15"/>
  <c r="AFF40" i="15"/>
  <c r="AFE40" i="15"/>
  <c r="AFD40" i="15"/>
  <c r="AFC40" i="15"/>
  <c r="AFB40" i="15"/>
  <c r="AFA40" i="15"/>
  <c r="AEZ40" i="15"/>
  <c r="AEY40" i="15"/>
  <c r="AEX40" i="15"/>
  <c r="AEW40" i="15"/>
  <c r="AEV40" i="15"/>
  <c r="AEU40" i="15"/>
  <c r="AET40" i="15"/>
  <c r="AES40" i="15"/>
  <c r="AER40" i="15"/>
  <c r="AEQ40" i="15"/>
  <c r="AEP40" i="15"/>
  <c r="AEO40" i="15"/>
  <c r="AEN40" i="15"/>
  <c r="AEM40" i="15"/>
  <c r="AEL40" i="15"/>
  <c r="AEK40" i="15"/>
  <c r="AEJ40" i="15"/>
  <c r="AEI40" i="15"/>
  <c r="AEH40" i="15"/>
  <c r="AEG40" i="15"/>
  <c r="AEF40" i="15"/>
  <c r="AEE40" i="15"/>
  <c r="AED40" i="15"/>
  <c r="AEC40" i="15"/>
  <c r="AEB40" i="15"/>
  <c r="AEA40" i="15"/>
  <c r="ADZ40" i="15"/>
  <c r="ADY40" i="15"/>
  <c r="ADX40" i="15"/>
  <c r="ADW40" i="15"/>
  <c r="ADV40" i="15"/>
  <c r="ADU40" i="15"/>
  <c r="ADT40" i="15"/>
  <c r="ADS40" i="15"/>
  <c r="ADR40" i="15"/>
  <c r="ADQ40" i="15"/>
  <c r="ADP40" i="15"/>
  <c r="ADO40" i="15"/>
  <c r="ADN40" i="15"/>
  <c r="ADM40" i="15"/>
  <c r="ADL40" i="15"/>
  <c r="ADK40" i="15"/>
  <c r="ADJ40" i="15"/>
  <c r="ADI40" i="15"/>
  <c r="ADH40" i="15"/>
  <c r="ADG40" i="15"/>
  <c r="ADF40" i="15"/>
  <c r="ADE40" i="15"/>
  <c r="ADD40" i="15"/>
  <c r="ADC40" i="15"/>
  <c r="ADB40" i="15"/>
  <c r="ADA40" i="15"/>
  <c r="ACZ40" i="15"/>
  <c r="ACY40" i="15"/>
  <c r="ACX40" i="15"/>
  <c r="ACW40" i="15"/>
  <c r="ACV40" i="15"/>
  <c r="ACU40" i="15"/>
  <c r="ACT40" i="15"/>
  <c r="ACS40" i="15"/>
  <c r="ACR40" i="15"/>
  <c r="ACQ40" i="15"/>
  <c r="ACP40" i="15"/>
  <c r="ACO40" i="15"/>
  <c r="ACN40" i="15"/>
  <c r="ACM40" i="15"/>
  <c r="ACL40" i="15"/>
  <c r="ACK40" i="15"/>
  <c r="ACJ40" i="15"/>
  <c r="ACI40" i="15"/>
  <c r="ACH40" i="15"/>
  <c r="ACG40" i="15"/>
  <c r="ACF40" i="15"/>
  <c r="ACE40" i="15"/>
  <c r="ACD40" i="15"/>
  <c r="ACC40" i="15"/>
  <c r="ACB40" i="15"/>
  <c r="ACA40" i="15"/>
  <c r="ABZ40" i="15"/>
  <c r="ABY40" i="15"/>
  <c r="ABX40" i="15"/>
  <c r="ABW40" i="15"/>
  <c r="ABV40" i="15"/>
  <c r="ABU40" i="15"/>
  <c r="ABT40" i="15"/>
  <c r="ABS40" i="15"/>
  <c r="ABR40" i="15"/>
  <c r="ABQ40" i="15"/>
  <c r="ABP40" i="15"/>
  <c r="ABO40" i="15"/>
  <c r="ABN40" i="15"/>
  <c r="ABM40" i="15"/>
  <c r="ABL40" i="15"/>
  <c r="ABK40" i="15"/>
  <c r="ABJ40" i="15"/>
  <c r="ABI40" i="15"/>
  <c r="ABH40" i="15"/>
  <c r="ABG40" i="15"/>
  <c r="ABF40" i="15"/>
  <c r="ABE40" i="15"/>
  <c r="ABD40" i="15"/>
  <c r="ABC40" i="15"/>
  <c r="ABB40" i="15"/>
  <c r="ABA40" i="15"/>
  <c r="AAZ40" i="15"/>
  <c r="AAY40" i="15"/>
  <c r="AAX40" i="15"/>
  <c r="AAW40" i="15"/>
  <c r="AAV40" i="15"/>
  <c r="AAU40" i="15"/>
  <c r="AON39" i="15"/>
  <c r="AOM39" i="15"/>
  <c r="AOL39" i="15"/>
  <c r="AOK39" i="15"/>
  <c r="AOJ39" i="15"/>
  <c r="AOI39" i="15"/>
  <c r="AOH39" i="15"/>
  <c r="AOG39" i="15"/>
  <c r="AOF39" i="15"/>
  <c r="AOE39" i="15"/>
  <c r="AOD39" i="15"/>
  <c r="AOC39" i="15"/>
  <c r="AOB39" i="15"/>
  <c r="AOA39" i="15"/>
  <c r="ANZ39" i="15"/>
  <c r="ANY39" i="15"/>
  <c r="ANX39" i="15"/>
  <c r="ANW39" i="15"/>
  <c r="ANV39" i="15"/>
  <c r="ANU39" i="15"/>
  <c r="ANT39" i="15"/>
  <c r="ANS39" i="15"/>
  <c r="ANR39" i="15"/>
  <c r="ANQ39" i="15"/>
  <c r="ANP39" i="15"/>
  <c r="ANO39" i="15"/>
  <c r="ANN39" i="15"/>
  <c r="ANM39" i="15"/>
  <c r="ANL39" i="15"/>
  <c r="ANK39" i="15"/>
  <c r="ANJ39" i="15"/>
  <c r="ANI39" i="15"/>
  <c r="ANH39" i="15"/>
  <c r="ANG39" i="15"/>
  <c r="ANF39" i="15"/>
  <c r="ANE39" i="15"/>
  <c r="AND39" i="15"/>
  <c r="ANC39" i="15"/>
  <c r="ANB39" i="15"/>
  <c r="ANA39" i="15"/>
  <c r="AMZ39" i="15"/>
  <c r="AMY39" i="15"/>
  <c r="AMX39" i="15"/>
  <c r="AMW39" i="15"/>
  <c r="AMV39" i="15"/>
  <c r="AMU39" i="15"/>
  <c r="AMT39" i="15"/>
  <c r="AMS39" i="15"/>
  <c r="AMR39" i="15"/>
  <c r="AMQ39" i="15"/>
  <c r="AMP39" i="15"/>
  <c r="AMO39" i="15"/>
  <c r="AMN39" i="15"/>
  <c r="AMM39" i="15"/>
  <c r="AML39" i="15"/>
  <c r="AMK39" i="15"/>
  <c r="AMJ39" i="15"/>
  <c r="AMI39" i="15"/>
  <c r="AMH39" i="15"/>
  <c r="AMG39" i="15"/>
  <c r="AMF39" i="15"/>
  <c r="AME39" i="15"/>
  <c r="AMD39" i="15"/>
  <c r="AMC39" i="15"/>
  <c r="AMB39" i="15"/>
  <c r="AMA39" i="15"/>
  <c r="ALZ39" i="15"/>
  <c r="ALY39" i="15"/>
  <c r="ALX39" i="15"/>
  <c r="ALW39" i="15"/>
  <c r="ALV39" i="15"/>
  <c r="ALU39" i="15"/>
  <c r="ALT39" i="15"/>
  <c r="ALS39" i="15"/>
  <c r="ALR39" i="15"/>
  <c r="ALQ39" i="15"/>
  <c r="ALP39" i="15"/>
  <c r="ALO39" i="15"/>
  <c r="ALN39" i="15"/>
  <c r="ALM39" i="15"/>
  <c r="ALL39" i="15"/>
  <c r="ALK39" i="15"/>
  <c r="ALJ39" i="15"/>
  <c r="ALI39" i="15"/>
  <c r="ALH39" i="15"/>
  <c r="ALG39" i="15"/>
  <c r="ALF39" i="15"/>
  <c r="ALE39" i="15"/>
  <c r="ALD39" i="15"/>
  <c r="ALC39" i="15"/>
  <c r="ALB39" i="15"/>
  <c r="ALA39" i="15"/>
  <c r="AKZ39" i="15"/>
  <c r="AKY39" i="15"/>
  <c r="AKX39" i="15"/>
  <c r="AKW39" i="15"/>
  <c r="AKV39" i="15"/>
  <c r="AKU39" i="15"/>
  <c r="AKT39" i="15"/>
  <c r="AKS39" i="15"/>
  <c r="AKR39" i="15"/>
  <c r="AKQ39" i="15"/>
  <c r="AKP39" i="15"/>
  <c r="AKO39" i="15"/>
  <c r="AKN39" i="15"/>
  <c r="AKM39" i="15"/>
  <c r="AKL39" i="15"/>
  <c r="AKK39" i="15"/>
  <c r="AKJ39" i="15"/>
  <c r="AKI39" i="15"/>
  <c r="AKH39" i="15"/>
  <c r="AKG39" i="15"/>
  <c r="AKF39" i="15"/>
  <c r="AKE39" i="15"/>
  <c r="AKD39" i="15"/>
  <c r="AKC39" i="15"/>
  <c r="AKB39" i="15"/>
  <c r="AKA39" i="15"/>
  <c r="AJZ39" i="15"/>
  <c r="AJY39" i="15"/>
  <c r="AJX39" i="15"/>
  <c r="AJW39" i="15"/>
  <c r="AJV39" i="15"/>
  <c r="AJU39" i="15"/>
  <c r="AJT39" i="15"/>
  <c r="AJS39" i="15"/>
  <c r="AJR39" i="15"/>
  <c r="AJQ39" i="15"/>
  <c r="AJP39" i="15"/>
  <c r="AJO39" i="15"/>
  <c r="AJN39" i="15"/>
  <c r="AJM39" i="15"/>
  <c r="AJL39" i="15"/>
  <c r="AJK39" i="15"/>
  <c r="AJJ39" i="15"/>
  <c r="AJI39" i="15"/>
  <c r="AJH39" i="15"/>
  <c r="AJG39" i="15"/>
  <c r="AJF39" i="15"/>
  <c r="AJE39" i="15"/>
  <c r="AJD39" i="15"/>
  <c r="AJC39" i="15"/>
  <c r="AJB39" i="15"/>
  <c r="AJA39" i="15"/>
  <c r="AIZ39" i="15"/>
  <c r="AIY39" i="15"/>
  <c r="AIX39" i="15"/>
  <c r="AIW39" i="15"/>
  <c r="AIV39" i="15"/>
  <c r="AIU39" i="15"/>
  <c r="AIT39" i="15"/>
  <c r="AIS39" i="15"/>
  <c r="AIR39" i="15"/>
  <c r="AIQ39" i="15"/>
  <c r="AIP39" i="15"/>
  <c r="AIO39" i="15"/>
  <c r="AIN39" i="15"/>
  <c r="AIM39" i="15"/>
  <c r="AIL39" i="15"/>
  <c r="AIK39" i="15"/>
  <c r="AIJ39" i="15"/>
  <c r="AII39" i="15"/>
  <c r="AIH39" i="15"/>
  <c r="AIG39" i="15"/>
  <c r="AIF39" i="15"/>
  <c r="AIE39" i="15"/>
  <c r="AID39" i="15"/>
  <c r="AIC39" i="15"/>
  <c r="AIB39" i="15"/>
  <c r="AIA39" i="15"/>
  <c r="AHZ39" i="15"/>
  <c r="AHY39" i="15"/>
  <c r="AHX39" i="15"/>
  <c r="AHW39" i="15"/>
  <c r="AHV39" i="15"/>
  <c r="AHU39" i="15"/>
  <c r="AHT39" i="15"/>
  <c r="AHS39" i="15"/>
  <c r="AHR39" i="15"/>
  <c r="AHQ39" i="15"/>
  <c r="AHP39" i="15"/>
  <c r="AHO39" i="15"/>
  <c r="AHN39" i="15"/>
  <c r="AHM39" i="15"/>
  <c r="AHL39" i="15"/>
  <c r="AHK39" i="15"/>
  <c r="AHJ39" i="15"/>
  <c r="AHI39" i="15"/>
  <c r="AHH39" i="15"/>
  <c r="AHG39" i="15"/>
  <c r="AHF39" i="15"/>
  <c r="AHE39" i="15"/>
  <c r="AHD39" i="15"/>
  <c r="AHC39" i="15"/>
  <c r="AHB39" i="15"/>
  <c r="AHA39" i="15"/>
  <c r="AGZ39" i="15"/>
  <c r="AGY39" i="15"/>
  <c r="AGX39" i="15"/>
  <c r="AGW39" i="15"/>
  <c r="AGV39" i="15"/>
  <c r="AGU39" i="15"/>
  <c r="AGT39" i="15"/>
  <c r="AGS39" i="15"/>
  <c r="AGR39" i="15"/>
  <c r="AGQ39" i="15"/>
  <c r="AGP39" i="15"/>
  <c r="AGO39" i="15"/>
  <c r="AGN39" i="15"/>
  <c r="AGM39" i="15"/>
  <c r="AGL39" i="15"/>
  <c r="AGK39" i="15"/>
  <c r="AGJ39" i="15"/>
  <c r="AGI39" i="15"/>
  <c r="AGH39" i="15"/>
  <c r="AGG39" i="15"/>
  <c r="AGF39" i="15"/>
  <c r="AGE39" i="15"/>
  <c r="AGD39" i="15"/>
  <c r="AGC39" i="15"/>
  <c r="AGB39" i="15"/>
  <c r="AGA39" i="15"/>
  <c r="AFZ39" i="15"/>
  <c r="AFY39" i="15"/>
  <c r="AFX39" i="15"/>
  <c r="AFW39" i="15"/>
  <c r="AFV39" i="15"/>
  <c r="AFU39" i="15"/>
  <c r="AFT39" i="15"/>
  <c r="AFS39" i="15"/>
  <c r="AFR39" i="15"/>
  <c r="AFQ39" i="15"/>
  <c r="AFP39" i="15"/>
  <c r="AFO39" i="15"/>
  <c r="AFN39" i="15"/>
  <c r="AFM39" i="15"/>
  <c r="AFL39" i="15"/>
  <c r="AFK39" i="15"/>
  <c r="AFJ39" i="15"/>
  <c r="AFI39" i="15"/>
  <c r="AFH39" i="15"/>
  <c r="AFG39" i="15"/>
  <c r="AFF39" i="15"/>
  <c r="AFE39" i="15"/>
  <c r="AFD39" i="15"/>
  <c r="AFC39" i="15"/>
  <c r="AFB39" i="15"/>
  <c r="AFA39" i="15"/>
  <c r="AEZ39" i="15"/>
  <c r="AEY39" i="15"/>
  <c r="AEX39" i="15"/>
  <c r="AEW39" i="15"/>
  <c r="AEV39" i="15"/>
  <c r="AEU39" i="15"/>
  <c r="AET39" i="15"/>
  <c r="AES39" i="15"/>
  <c r="AER39" i="15"/>
  <c r="AEQ39" i="15"/>
  <c r="AEP39" i="15"/>
  <c r="AEO39" i="15"/>
  <c r="AEN39" i="15"/>
  <c r="AEM39" i="15"/>
  <c r="AEL39" i="15"/>
  <c r="AEK39" i="15"/>
  <c r="AEJ39" i="15"/>
  <c r="AEI39" i="15"/>
  <c r="AEH39" i="15"/>
  <c r="AEG39" i="15"/>
  <c r="AEF39" i="15"/>
  <c r="AEE39" i="15"/>
  <c r="AED39" i="15"/>
  <c r="AEC39" i="15"/>
  <c r="AEB39" i="15"/>
  <c r="AEA39" i="15"/>
  <c r="ADZ39" i="15"/>
  <c r="ADY39" i="15"/>
  <c r="ADX39" i="15"/>
  <c r="ADW39" i="15"/>
  <c r="ADV39" i="15"/>
  <c r="ADU39" i="15"/>
  <c r="ADT39" i="15"/>
  <c r="ADS39" i="15"/>
  <c r="ADR39" i="15"/>
  <c r="ADQ39" i="15"/>
  <c r="ADP39" i="15"/>
  <c r="ADO39" i="15"/>
  <c r="ADN39" i="15"/>
  <c r="ADM39" i="15"/>
  <c r="ADL39" i="15"/>
  <c r="ADK39" i="15"/>
  <c r="ADJ39" i="15"/>
  <c r="ADI39" i="15"/>
  <c r="ADH39" i="15"/>
  <c r="ADG39" i="15"/>
  <c r="ADF39" i="15"/>
  <c r="ADE39" i="15"/>
  <c r="ADD39" i="15"/>
  <c r="ADC39" i="15"/>
  <c r="ADB39" i="15"/>
  <c r="ADA39" i="15"/>
  <c r="ACZ39" i="15"/>
  <c r="ACY39" i="15"/>
  <c r="ACX39" i="15"/>
  <c r="ACW39" i="15"/>
  <c r="ACV39" i="15"/>
  <c r="ACU39" i="15"/>
  <c r="ACT39" i="15"/>
  <c r="ACS39" i="15"/>
  <c r="ACR39" i="15"/>
  <c r="ACQ39" i="15"/>
  <c r="ACP39" i="15"/>
  <c r="ACO39" i="15"/>
  <c r="ACN39" i="15"/>
  <c r="ACM39" i="15"/>
  <c r="ACL39" i="15"/>
  <c r="ACK39" i="15"/>
  <c r="ACJ39" i="15"/>
  <c r="ACI39" i="15"/>
  <c r="ACH39" i="15"/>
  <c r="ACG39" i="15"/>
  <c r="ACF39" i="15"/>
  <c r="ACE39" i="15"/>
  <c r="ACD39" i="15"/>
  <c r="ACC39" i="15"/>
  <c r="ACB39" i="15"/>
  <c r="ACA39" i="15"/>
  <c r="ABZ39" i="15"/>
  <c r="ABY39" i="15"/>
  <c r="ABX39" i="15"/>
  <c r="ABW39" i="15"/>
  <c r="ABV39" i="15"/>
  <c r="ABU39" i="15"/>
  <c r="ABT39" i="15"/>
  <c r="ABS39" i="15"/>
  <c r="ABR39" i="15"/>
  <c r="ABQ39" i="15"/>
  <c r="ABP39" i="15"/>
  <c r="ABO39" i="15"/>
  <c r="ABN39" i="15"/>
  <c r="ABM39" i="15"/>
  <c r="ABL39" i="15"/>
  <c r="ABK39" i="15"/>
  <c r="ABJ39" i="15"/>
  <c r="ABI39" i="15"/>
  <c r="ABH39" i="15"/>
  <c r="ABG39" i="15"/>
  <c r="ABF39" i="15"/>
  <c r="ABE39" i="15"/>
  <c r="ABD39" i="15"/>
  <c r="ABC39" i="15"/>
  <c r="ABB39" i="15"/>
  <c r="ABA39" i="15"/>
  <c r="AAZ39" i="15"/>
  <c r="AAY39" i="15"/>
  <c r="AAX39" i="15"/>
  <c r="AAW39" i="15"/>
  <c r="AAV39" i="15"/>
  <c r="AAU39" i="15"/>
  <c r="AON38" i="15"/>
  <c r="AOM38" i="15"/>
  <c r="AOL38" i="15"/>
  <c r="AOK38" i="15"/>
  <c r="AOJ38" i="15"/>
  <c r="AOI38" i="15"/>
  <c r="AOH38" i="15"/>
  <c r="AOG38" i="15"/>
  <c r="AOF38" i="15"/>
  <c r="AOE38" i="15"/>
  <c r="AOD38" i="15"/>
  <c r="AOC38" i="15"/>
  <c r="AOB38" i="15"/>
  <c r="AOA38" i="15"/>
  <c r="ANZ38" i="15"/>
  <c r="ANY38" i="15"/>
  <c r="ANX38" i="15"/>
  <c r="ANW38" i="15"/>
  <c r="ANV38" i="15"/>
  <c r="ANU38" i="15"/>
  <c r="ANT38" i="15"/>
  <c r="ANS38" i="15"/>
  <c r="ANR38" i="15"/>
  <c r="ANQ38" i="15"/>
  <c r="ANP38" i="15"/>
  <c r="ANO38" i="15"/>
  <c r="ANN38" i="15"/>
  <c r="ANM38" i="15"/>
  <c r="ANL38" i="15"/>
  <c r="ANK38" i="15"/>
  <c r="ANJ38" i="15"/>
  <c r="ANI38" i="15"/>
  <c r="ANH38" i="15"/>
  <c r="ANG38" i="15"/>
  <c r="ANF38" i="15"/>
  <c r="ANE38" i="15"/>
  <c r="AND38" i="15"/>
  <c r="ANC38" i="15"/>
  <c r="ANB38" i="15"/>
  <c r="ANA38" i="15"/>
  <c r="AMZ38" i="15"/>
  <c r="AMY38" i="15"/>
  <c r="AMX38" i="15"/>
  <c r="AMW38" i="15"/>
  <c r="AMV38" i="15"/>
  <c r="AMU38" i="15"/>
  <c r="AMT38" i="15"/>
  <c r="AMS38" i="15"/>
  <c r="AMR38" i="15"/>
  <c r="AMQ38" i="15"/>
  <c r="AMP38" i="15"/>
  <c r="AMO38" i="15"/>
  <c r="AMN38" i="15"/>
  <c r="AMM38" i="15"/>
  <c r="AML38" i="15"/>
  <c r="AMK38" i="15"/>
  <c r="AMJ38" i="15"/>
  <c r="AMI38" i="15"/>
  <c r="AMH38" i="15"/>
  <c r="AMG38" i="15"/>
  <c r="AMF38" i="15"/>
  <c r="AME38" i="15"/>
  <c r="AMD38" i="15"/>
  <c r="AMC38" i="15"/>
  <c r="AMB38" i="15"/>
  <c r="AMA38" i="15"/>
  <c r="ALZ38" i="15"/>
  <c r="ALY38" i="15"/>
  <c r="ALX38" i="15"/>
  <c r="ALW38" i="15"/>
  <c r="ALV38" i="15"/>
  <c r="ALU38" i="15"/>
  <c r="ALT38" i="15"/>
  <c r="ALS38" i="15"/>
  <c r="ALR38" i="15"/>
  <c r="ALQ38" i="15"/>
  <c r="ALP38" i="15"/>
  <c r="ALO38" i="15"/>
  <c r="ALN38" i="15"/>
  <c r="ALM38" i="15"/>
  <c r="ALL38" i="15"/>
  <c r="ALK38" i="15"/>
  <c r="ALJ38" i="15"/>
  <c r="ALI38" i="15"/>
  <c r="ALH38" i="15"/>
  <c r="ALG38" i="15"/>
  <c r="ALF38" i="15"/>
  <c r="ALE38" i="15"/>
  <c r="ALD38" i="15"/>
  <c r="ALC38" i="15"/>
  <c r="ALB38" i="15"/>
  <c r="ALA38" i="15"/>
  <c r="AKZ38" i="15"/>
  <c r="AKY38" i="15"/>
  <c r="AKX38" i="15"/>
  <c r="AKW38" i="15"/>
  <c r="AKV38" i="15"/>
  <c r="AKU38" i="15"/>
  <c r="AKT38" i="15"/>
  <c r="AKS38" i="15"/>
  <c r="AKR38" i="15"/>
  <c r="AKQ38" i="15"/>
  <c r="AKP38" i="15"/>
  <c r="AKO38" i="15"/>
  <c r="AKN38" i="15"/>
  <c r="AKM38" i="15"/>
  <c r="AKL38" i="15"/>
  <c r="AKK38" i="15"/>
  <c r="AKJ38" i="15"/>
  <c r="AKI38" i="15"/>
  <c r="AKH38" i="15"/>
  <c r="AKG38" i="15"/>
  <c r="AKF38" i="15"/>
  <c r="AKE38" i="15"/>
  <c r="AKD38" i="15"/>
  <c r="AKC38" i="15"/>
  <c r="AKB38" i="15"/>
  <c r="AKA38" i="15"/>
  <c r="AJZ38" i="15"/>
  <c r="AJY38" i="15"/>
  <c r="AJX38" i="15"/>
  <c r="AJW38" i="15"/>
  <c r="AJV38" i="15"/>
  <c r="AJU38" i="15"/>
  <c r="AJT38" i="15"/>
  <c r="AJS38" i="15"/>
  <c r="AJR38" i="15"/>
  <c r="AJQ38" i="15"/>
  <c r="AJP38" i="15"/>
  <c r="AJO38" i="15"/>
  <c r="AJN38" i="15"/>
  <c r="AJM38" i="15"/>
  <c r="AJL38" i="15"/>
  <c r="AJK38" i="15"/>
  <c r="AJJ38" i="15"/>
  <c r="AJI38" i="15"/>
  <c r="AJH38" i="15"/>
  <c r="AJG38" i="15"/>
  <c r="AJF38" i="15"/>
  <c r="AJE38" i="15"/>
  <c r="AJD38" i="15"/>
  <c r="AJC38" i="15"/>
  <c r="AJB38" i="15"/>
  <c r="AJA38" i="15"/>
  <c r="AIZ38" i="15"/>
  <c r="AIY38" i="15"/>
  <c r="AIX38" i="15"/>
  <c r="AIW38" i="15"/>
  <c r="AIV38" i="15"/>
  <c r="AIU38" i="15"/>
  <c r="AIT38" i="15"/>
  <c r="AIS38" i="15"/>
  <c r="AIR38" i="15"/>
  <c r="AIQ38" i="15"/>
  <c r="AIP38" i="15"/>
  <c r="AIO38" i="15"/>
  <c r="AIN38" i="15"/>
  <c r="AIM38" i="15"/>
  <c r="AIL38" i="15"/>
  <c r="AIK38" i="15"/>
  <c r="AIJ38" i="15"/>
  <c r="AII38" i="15"/>
  <c r="AIH38" i="15"/>
  <c r="AIG38" i="15"/>
  <c r="AIF38" i="15"/>
  <c r="AIE38" i="15"/>
  <c r="AID38" i="15"/>
  <c r="AIC38" i="15"/>
  <c r="AIB38" i="15"/>
  <c r="AIA38" i="15"/>
  <c r="AHZ38" i="15"/>
  <c r="AHY38" i="15"/>
  <c r="AHX38" i="15"/>
  <c r="AHW38" i="15"/>
  <c r="AHV38" i="15"/>
  <c r="AHU38" i="15"/>
  <c r="AHT38" i="15"/>
  <c r="AHS38" i="15"/>
  <c r="AHR38" i="15"/>
  <c r="AHQ38" i="15"/>
  <c r="AHP38" i="15"/>
  <c r="AHO38" i="15"/>
  <c r="AHN38" i="15"/>
  <c r="AHM38" i="15"/>
  <c r="AHL38" i="15"/>
  <c r="AHK38" i="15"/>
  <c r="AHJ38" i="15"/>
  <c r="AHI38" i="15"/>
  <c r="AHH38" i="15"/>
  <c r="AHG38" i="15"/>
  <c r="AHF38" i="15"/>
  <c r="AHE38" i="15"/>
  <c r="AHD38" i="15"/>
  <c r="AHC38" i="15"/>
  <c r="AHB38" i="15"/>
  <c r="AHA38" i="15"/>
  <c r="AGZ38" i="15"/>
  <c r="AGY38" i="15"/>
  <c r="AGX38" i="15"/>
  <c r="AGW38" i="15"/>
  <c r="AGV38" i="15"/>
  <c r="AGU38" i="15"/>
  <c r="AGT38" i="15"/>
  <c r="AGS38" i="15"/>
  <c r="AGR38" i="15"/>
  <c r="AGQ38" i="15"/>
  <c r="AGP38" i="15"/>
  <c r="AGO38" i="15"/>
  <c r="AGN38" i="15"/>
  <c r="AGM38" i="15"/>
  <c r="AGL38" i="15"/>
  <c r="AGK38" i="15"/>
  <c r="AGJ38" i="15"/>
  <c r="AGI38" i="15"/>
  <c r="AGH38" i="15"/>
  <c r="AGG38" i="15"/>
  <c r="AGF38" i="15"/>
  <c r="AGE38" i="15"/>
  <c r="AGD38" i="15"/>
  <c r="AGC38" i="15"/>
  <c r="AGB38" i="15"/>
  <c r="AGA38" i="15"/>
  <c r="AFZ38" i="15"/>
  <c r="AFY38" i="15"/>
  <c r="AFX38" i="15"/>
  <c r="AFW38" i="15"/>
  <c r="AFV38" i="15"/>
  <c r="AFU38" i="15"/>
  <c r="AFT38" i="15"/>
  <c r="AFS38" i="15"/>
  <c r="AFR38" i="15"/>
  <c r="AFQ38" i="15"/>
  <c r="AFP38" i="15"/>
  <c r="AFO38" i="15"/>
  <c r="AFN38" i="15"/>
  <c r="AFM38" i="15"/>
  <c r="AFL38" i="15"/>
  <c r="AFK38" i="15"/>
  <c r="AFJ38" i="15"/>
  <c r="AFI38" i="15"/>
  <c r="AFH38" i="15"/>
  <c r="AFG38" i="15"/>
  <c r="AFF38" i="15"/>
  <c r="AFE38" i="15"/>
  <c r="AFD38" i="15"/>
  <c r="AFC38" i="15"/>
  <c r="AFB38" i="15"/>
  <c r="AFA38" i="15"/>
  <c r="AEZ38" i="15"/>
  <c r="AEY38" i="15"/>
  <c r="AEX38" i="15"/>
  <c r="AEW38" i="15"/>
  <c r="AEV38" i="15"/>
  <c r="AEU38" i="15"/>
  <c r="AET38" i="15"/>
  <c r="AES38" i="15"/>
  <c r="AER38" i="15"/>
  <c r="AEQ38" i="15"/>
  <c r="AEP38" i="15"/>
  <c r="AEO38" i="15"/>
  <c r="AEN38" i="15"/>
  <c r="AEM38" i="15"/>
  <c r="AEL38" i="15"/>
  <c r="AEK38" i="15"/>
  <c r="AEJ38" i="15"/>
  <c r="AEI38" i="15"/>
  <c r="AEH38" i="15"/>
  <c r="AEG38" i="15"/>
  <c r="AEF38" i="15"/>
  <c r="AEE38" i="15"/>
  <c r="AED38" i="15"/>
  <c r="AEC38" i="15"/>
  <c r="AEB38" i="15"/>
  <c r="AEA38" i="15"/>
  <c r="ADZ38" i="15"/>
  <c r="ADY38" i="15"/>
  <c r="ADX38" i="15"/>
  <c r="ADW38" i="15"/>
  <c r="ADV38" i="15"/>
  <c r="ADU38" i="15"/>
  <c r="ADT38" i="15"/>
  <c r="ADS38" i="15"/>
  <c r="ADR38" i="15"/>
  <c r="ADQ38" i="15"/>
  <c r="ADP38" i="15"/>
  <c r="ADO38" i="15"/>
  <c r="ADN38" i="15"/>
  <c r="ADM38" i="15"/>
  <c r="ADL38" i="15"/>
  <c r="ADK38" i="15"/>
  <c r="ADJ38" i="15"/>
  <c r="ADI38" i="15"/>
  <c r="ADH38" i="15"/>
  <c r="ADG38" i="15"/>
  <c r="ADF38" i="15"/>
  <c r="ADE38" i="15"/>
  <c r="ADD38" i="15"/>
  <c r="ADC38" i="15"/>
  <c r="ADB38" i="15"/>
  <c r="ADA38" i="15"/>
  <c r="ACZ38" i="15"/>
  <c r="ACY38" i="15"/>
  <c r="ACX38" i="15"/>
  <c r="ACW38" i="15"/>
  <c r="ACV38" i="15"/>
  <c r="ACU38" i="15"/>
  <c r="ACT38" i="15"/>
  <c r="ACS38" i="15"/>
  <c r="ACR38" i="15"/>
  <c r="ACQ38" i="15"/>
  <c r="ACP38" i="15"/>
  <c r="ACO38" i="15"/>
  <c r="ACN38" i="15"/>
  <c r="ACM38" i="15"/>
  <c r="ACL38" i="15"/>
  <c r="ACK38" i="15"/>
  <c r="ACJ38" i="15"/>
  <c r="ACI38" i="15"/>
  <c r="ACH38" i="15"/>
  <c r="ACG38" i="15"/>
  <c r="ACF38" i="15"/>
  <c r="ACE38" i="15"/>
  <c r="ACD38" i="15"/>
  <c r="ACC38" i="15"/>
  <c r="ACB38" i="15"/>
  <c r="ACA38" i="15"/>
  <c r="ABZ38" i="15"/>
  <c r="ABY38" i="15"/>
  <c r="ABX38" i="15"/>
  <c r="ABW38" i="15"/>
  <c r="ABV38" i="15"/>
  <c r="ABU38" i="15"/>
  <c r="ABT38" i="15"/>
  <c r="ABS38" i="15"/>
  <c r="ABR38" i="15"/>
  <c r="ABQ38" i="15"/>
  <c r="ABP38" i="15"/>
  <c r="ABO38" i="15"/>
  <c r="ABN38" i="15"/>
  <c r="ABM38" i="15"/>
  <c r="ABL38" i="15"/>
  <c r="ABK38" i="15"/>
  <c r="ABJ38" i="15"/>
  <c r="ABI38" i="15"/>
  <c r="ABH38" i="15"/>
  <c r="ABG38" i="15"/>
  <c r="ABF38" i="15"/>
  <c r="ABE38" i="15"/>
  <c r="ABD38" i="15"/>
  <c r="ABC38" i="15"/>
  <c r="ABB38" i="15"/>
  <c r="ABA38" i="15"/>
  <c r="AAZ38" i="15"/>
  <c r="AAY38" i="15"/>
  <c r="AAX38" i="15"/>
  <c r="AAW38" i="15"/>
  <c r="AAV38" i="15"/>
  <c r="AAU38" i="15"/>
  <c r="AON37" i="15"/>
  <c r="AOM37" i="15"/>
  <c r="AOL37" i="15"/>
  <c r="AOK37" i="15"/>
  <c r="AOJ37" i="15"/>
  <c r="AOI37" i="15"/>
  <c r="AOH37" i="15"/>
  <c r="AOG37" i="15"/>
  <c r="AOF37" i="15"/>
  <c r="AOE37" i="15"/>
  <c r="AOD37" i="15"/>
  <c r="AOC37" i="15"/>
  <c r="AOB37" i="15"/>
  <c r="AOA37" i="15"/>
  <c r="ANZ37" i="15"/>
  <c r="ANY37" i="15"/>
  <c r="ANX37" i="15"/>
  <c r="ANW37" i="15"/>
  <c r="ANV37" i="15"/>
  <c r="ANU37" i="15"/>
  <c r="ANT37" i="15"/>
  <c r="ANS37" i="15"/>
  <c r="ANR37" i="15"/>
  <c r="ANQ37" i="15"/>
  <c r="ANP37" i="15"/>
  <c r="ANO37" i="15"/>
  <c r="ANN37" i="15"/>
  <c r="ANM37" i="15"/>
  <c r="ANL37" i="15"/>
  <c r="ANK37" i="15"/>
  <c r="ANJ37" i="15"/>
  <c r="ANI37" i="15"/>
  <c r="ANH37" i="15"/>
  <c r="ANG37" i="15"/>
  <c r="ANF37" i="15"/>
  <c r="ANE37" i="15"/>
  <c r="AND37" i="15"/>
  <c r="ANC37" i="15"/>
  <c r="ANB37" i="15"/>
  <c r="ANA37" i="15"/>
  <c r="AMZ37" i="15"/>
  <c r="AMY37" i="15"/>
  <c r="AMX37" i="15"/>
  <c r="AMW37" i="15"/>
  <c r="AMV37" i="15"/>
  <c r="AMU37" i="15"/>
  <c r="AMT37" i="15"/>
  <c r="AMS37" i="15"/>
  <c r="AMR37" i="15"/>
  <c r="AMQ37" i="15"/>
  <c r="AMP37" i="15"/>
  <c r="AMO37" i="15"/>
  <c r="AMN37" i="15"/>
  <c r="AMM37" i="15"/>
  <c r="AML37" i="15"/>
  <c r="AMK37" i="15"/>
  <c r="AMJ37" i="15"/>
  <c r="AMI37" i="15"/>
  <c r="AMH37" i="15"/>
  <c r="AMG37" i="15"/>
  <c r="AMF37" i="15"/>
  <c r="AME37" i="15"/>
  <c r="AMD37" i="15"/>
  <c r="AMC37" i="15"/>
  <c r="AMB37" i="15"/>
  <c r="AMA37" i="15"/>
  <c r="ALZ37" i="15"/>
  <c r="ALY37" i="15"/>
  <c r="ALX37" i="15"/>
  <c r="ALW37" i="15"/>
  <c r="ALV37" i="15"/>
  <c r="ALU37" i="15"/>
  <c r="ALT37" i="15"/>
  <c r="ALS37" i="15"/>
  <c r="ALR37" i="15"/>
  <c r="ALQ37" i="15"/>
  <c r="ALP37" i="15"/>
  <c r="ALO37" i="15"/>
  <c r="ALN37" i="15"/>
  <c r="ALM37" i="15"/>
  <c r="ALL37" i="15"/>
  <c r="ALK37" i="15"/>
  <c r="ALJ37" i="15"/>
  <c r="ALI37" i="15"/>
  <c r="ALH37" i="15"/>
  <c r="ALG37" i="15"/>
  <c r="ALF37" i="15"/>
  <c r="ALE37" i="15"/>
  <c r="ALD37" i="15"/>
  <c r="ALC37" i="15"/>
  <c r="ALB37" i="15"/>
  <c r="ALA37" i="15"/>
  <c r="AKZ37" i="15"/>
  <c r="AKY37" i="15"/>
  <c r="AKX37" i="15"/>
  <c r="AKW37" i="15"/>
  <c r="AKV37" i="15"/>
  <c r="AKU37" i="15"/>
  <c r="AKT37" i="15"/>
  <c r="AKS37" i="15"/>
  <c r="AKR37" i="15"/>
  <c r="AKQ37" i="15"/>
  <c r="AKP37" i="15"/>
  <c r="AKO37" i="15"/>
  <c r="AKN37" i="15"/>
  <c r="AKM37" i="15"/>
  <c r="AKL37" i="15"/>
  <c r="AKK37" i="15"/>
  <c r="AKJ37" i="15"/>
  <c r="AKI37" i="15"/>
  <c r="AKH37" i="15"/>
  <c r="AKG37" i="15"/>
  <c r="AKF37" i="15"/>
  <c r="AKE37" i="15"/>
  <c r="AKD37" i="15"/>
  <c r="AKC37" i="15"/>
  <c r="AKB37" i="15"/>
  <c r="AKA37" i="15"/>
  <c r="AJZ37" i="15"/>
  <c r="AJY37" i="15"/>
  <c r="AJX37" i="15"/>
  <c r="AJW37" i="15"/>
  <c r="AJV37" i="15"/>
  <c r="AJU37" i="15"/>
  <c r="AJT37" i="15"/>
  <c r="AJS37" i="15"/>
  <c r="AJR37" i="15"/>
  <c r="AJQ37" i="15"/>
  <c r="AJP37" i="15"/>
  <c r="AJO37" i="15"/>
  <c r="AJN37" i="15"/>
  <c r="AJM37" i="15"/>
  <c r="AJL37" i="15"/>
  <c r="AJK37" i="15"/>
  <c r="AJJ37" i="15"/>
  <c r="AJI37" i="15"/>
  <c r="AJH37" i="15"/>
  <c r="AJG37" i="15"/>
  <c r="AJF37" i="15"/>
  <c r="AJE37" i="15"/>
  <c r="AJD37" i="15"/>
  <c r="AJC37" i="15"/>
  <c r="AJB37" i="15"/>
  <c r="AJA37" i="15"/>
  <c r="AIZ37" i="15"/>
  <c r="AIY37" i="15"/>
  <c r="AIX37" i="15"/>
  <c r="AIW37" i="15"/>
  <c r="AIV37" i="15"/>
  <c r="AIU37" i="15"/>
  <c r="AIT37" i="15"/>
  <c r="AIS37" i="15"/>
  <c r="AIR37" i="15"/>
  <c r="AIQ37" i="15"/>
  <c r="AIP37" i="15"/>
  <c r="AIO37" i="15"/>
  <c r="AIN37" i="15"/>
  <c r="AIM37" i="15"/>
  <c r="AIL37" i="15"/>
  <c r="AIK37" i="15"/>
  <c r="AIJ37" i="15"/>
  <c r="AII37" i="15"/>
  <c r="AIH37" i="15"/>
  <c r="AIG37" i="15"/>
  <c r="AIF37" i="15"/>
  <c r="AIE37" i="15"/>
  <c r="AID37" i="15"/>
  <c r="AIC37" i="15"/>
  <c r="AIB37" i="15"/>
  <c r="AIA37" i="15"/>
  <c r="AHZ37" i="15"/>
  <c r="AHY37" i="15"/>
  <c r="AHX37" i="15"/>
  <c r="AHW37" i="15"/>
  <c r="AHV37" i="15"/>
  <c r="AHU37" i="15"/>
  <c r="AHT37" i="15"/>
  <c r="AHS37" i="15"/>
  <c r="AHR37" i="15"/>
  <c r="AHQ37" i="15"/>
  <c r="AHP37" i="15"/>
  <c r="AHO37" i="15"/>
  <c r="AHN37" i="15"/>
  <c r="AHM37" i="15"/>
  <c r="AHL37" i="15"/>
  <c r="AHK37" i="15"/>
  <c r="AHJ37" i="15"/>
  <c r="AHI37" i="15"/>
  <c r="AHH37" i="15"/>
  <c r="AHG37" i="15"/>
  <c r="AHF37" i="15"/>
  <c r="AHE37" i="15"/>
  <c r="AHD37" i="15"/>
  <c r="AHC37" i="15"/>
  <c r="AHB37" i="15"/>
  <c r="AHA37" i="15"/>
  <c r="AGZ37" i="15"/>
  <c r="AGY37" i="15"/>
  <c r="AGX37" i="15"/>
  <c r="AGW37" i="15"/>
  <c r="AGV37" i="15"/>
  <c r="AGU37" i="15"/>
  <c r="AGT37" i="15"/>
  <c r="AGS37" i="15"/>
  <c r="AGR37" i="15"/>
  <c r="AGQ37" i="15"/>
  <c r="AGP37" i="15"/>
  <c r="AGO37" i="15"/>
  <c r="AGN37" i="15"/>
  <c r="AGM37" i="15"/>
  <c r="AGL37" i="15"/>
  <c r="AGK37" i="15"/>
  <c r="AGJ37" i="15"/>
  <c r="AGI37" i="15"/>
  <c r="AGH37" i="15"/>
  <c r="AGG37" i="15"/>
  <c r="AGF37" i="15"/>
  <c r="AGE37" i="15"/>
  <c r="AGD37" i="15"/>
  <c r="AGC37" i="15"/>
  <c r="AGB37" i="15"/>
  <c r="AGA37" i="15"/>
  <c r="AFZ37" i="15"/>
  <c r="AFY37" i="15"/>
  <c r="AFX37" i="15"/>
  <c r="AFW37" i="15"/>
  <c r="AFV37" i="15"/>
  <c r="AFU37" i="15"/>
  <c r="AFT37" i="15"/>
  <c r="AFS37" i="15"/>
  <c r="AFR37" i="15"/>
  <c r="AFQ37" i="15"/>
  <c r="AFP37" i="15"/>
  <c r="AFO37" i="15"/>
  <c r="AFN37" i="15"/>
  <c r="AFM37" i="15"/>
  <c r="AFL37" i="15"/>
  <c r="AFK37" i="15"/>
  <c r="AFJ37" i="15"/>
  <c r="AFI37" i="15"/>
  <c r="AFH37" i="15"/>
  <c r="AFG37" i="15"/>
  <c r="AFF37" i="15"/>
  <c r="AFE37" i="15"/>
  <c r="AFD37" i="15"/>
  <c r="AFC37" i="15"/>
  <c r="AFB37" i="15"/>
  <c r="AFA37" i="15"/>
  <c r="AEZ37" i="15"/>
  <c r="AEY37" i="15"/>
  <c r="AEX37" i="15"/>
  <c r="AEW37" i="15"/>
  <c r="AEV37" i="15"/>
  <c r="AEU37" i="15"/>
  <c r="AET37" i="15"/>
  <c r="AES37" i="15"/>
  <c r="AER37" i="15"/>
  <c r="AEQ37" i="15"/>
  <c r="AEP37" i="15"/>
  <c r="AEO37" i="15"/>
  <c r="AEN37" i="15"/>
  <c r="AEM37" i="15"/>
  <c r="AEL37" i="15"/>
  <c r="AEK37" i="15"/>
  <c r="AEJ37" i="15"/>
  <c r="AEI37" i="15"/>
  <c r="AEH37" i="15"/>
  <c r="AEG37" i="15"/>
  <c r="AEF37" i="15"/>
  <c r="AEE37" i="15"/>
  <c r="AED37" i="15"/>
  <c r="AEC37" i="15"/>
  <c r="AEB37" i="15"/>
  <c r="AEA37" i="15"/>
  <c r="ADZ37" i="15"/>
  <c r="ADY37" i="15"/>
  <c r="ADX37" i="15"/>
  <c r="ADW37" i="15"/>
  <c r="ADV37" i="15"/>
  <c r="ADU37" i="15"/>
  <c r="ADT37" i="15"/>
  <c r="ADS37" i="15"/>
  <c r="ADR37" i="15"/>
  <c r="ADQ37" i="15"/>
  <c r="ADP37" i="15"/>
  <c r="ADO37" i="15"/>
  <c r="ADN37" i="15"/>
  <c r="ADM37" i="15"/>
  <c r="ADL37" i="15"/>
  <c r="ADK37" i="15"/>
  <c r="ADJ37" i="15"/>
  <c r="ADI37" i="15"/>
  <c r="ADH37" i="15"/>
  <c r="ADG37" i="15"/>
  <c r="ADF37" i="15"/>
  <c r="ADE37" i="15"/>
  <c r="ADD37" i="15"/>
  <c r="ADC37" i="15"/>
  <c r="ADB37" i="15"/>
  <c r="ADA37" i="15"/>
  <c r="ACZ37" i="15"/>
  <c r="ACY37" i="15"/>
  <c r="ACX37" i="15"/>
  <c r="ACW37" i="15"/>
  <c r="ACV37" i="15"/>
  <c r="ACU37" i="15"/>
  <c r="ACT37" i="15"/>
  <c r="ACS37" i="15"/>
  <c r="ACR37" i="15"/>
  <c r="ACQ37" i="15"/>
  <c r="ACP37" i="15"/>
  <c r="ACO37" i="15"/>
  <c r="ACN37" i="15"/>
  <c r="ACM37" i="15"/>
  <c r="ACL37" i="15"/>
  <c r="ACK37" i="15"/>
  <c r="ACJ37" i="15"/>
  <c r="ACI37" i="15"/>
  <c r="ACH37" i="15"/>
  <c r="ACG37" i="15"/>
  <c r="ACF37" i="15"/>
  <c r="ACE37" i="15"/>
  <c r="ACD37" i="15"/>
  <c r="ACC37" i="15"/>
  <c r="ACB37" i="15"/>
  <c r="ACA37" i="15"/>
  <c r="ABZ37" i="15"/>
  <c r="ABY37" i="15"/>
  <c r="ABX37" i="15"/>
  <c r="ABW37" i="15"/>
  <c r="ABV37" i="15"/>
  <c r="ABU37" i="15"/>
  <c r="ABT37" i="15"/>
  <c r="ABS37" i="15"/>
  <c r="ABR37" i="15"/>
  <c r="ABQ37" i="15"/>
  <c r="ABP37" i="15"/>
  <c r="ABO37" i="15"/>
  <c r="ABN37" i="15"/>
  <c r="ABM37" i="15"/>
  <c r="ABL37" i="15"/>
  <c r="ABK37" i="15"/>
  <c r="ABJ37" i="15"/>
  <c r="ABI37" i="15"/>
  <c r="ABH37" i="15"/>
  <c r="ABG37" i="15"/>
  <c r="ABF37" i="15"/>
  <c r="ABE37" i="15"/>
  <c r="ABD37" i="15"/>
  <c r="ABC37" i="15"/>
  <c r="ABB37" i="15"/>
  <c r="ABA37" i="15"/>
  <c r="AAZ37" i="15"/>
  <c r="AAY37" i="15"/>
  <c r="AAX37" i="15"/>
  <c r="AAW37" i="15"/>
  <c r="AAV37" i="15"/>
  <c r="AAU37" i="15"/>
  <c r="AON36" i="15"/>
  <c r="AOM36" i="15"/>
  <c r="AOL36" i="15"/>
  <c r="AOK36" i="15"/>
  <c r="AOJ36" i="15"/>
  <c r="AOI36" i="15"/>
  <c r="AOH36" i="15"/>
  <c r="AOG36" i="15"/>
  <c r="AOF36" i="15"/>
  <c r="AOE36" i="15"/>
  <c r="AOD36" i="15"/>
  <c r="AOC36" i="15"/>
  <c r="AOB36" i="15"/>
  <c r="AOA36" i="15"/>
  <c r="ANZ36" i="15"/>
  <c r="ANY36" i="15"/>
  <c r="ANX36" i="15"/>
  <c r="ANW36" i="15"/>
  <c r="ANV36" i="15"/>
  <c r="ANU36" i="15"/>
  <c r="ANT36" i="15"/>
  <c r="ANS36" i="15"/>
  <c r="ANR36" i="15"/>
  <c r="ANQ36" i="15"/>
  <c r="ANP36" i="15"/>
  <c r="ANO36" i="15"/>
  <c r="ANN36" i="15"/>
  <c r="ANM36" i="15"/>
  <c r="ANL36" i="15"/>
  <c r="ANK36" i="15"/>
  <c r="ANJ36" i="15"/>
  <c r="ANI36" i="15"/>
  <c r="ANH36" i="15"/>
  <c r="ANG36" i="15"/>
  <c r="ANF36" i="15"/>
  <c r="ANE36" i="15"/>
  <c r="AND36" i="15"/>
  <c r="ANC36" i="15"/>
  <c r="ANB36" i="15"/>
  <c r="ANA36" i="15"/>
  <c r="AMZ36" i="15"/>
  <c r="AMY36" i="15"/>
  <c r="AMX36" i="15"/>
  <c r="AMW36" i="15"/>
  <c r="AMV36" i="15"/>
  <c r="AMU36" i="15"/>
  <c r="AMT36" i="15"/>
  <c r="AMS36" i="15"/>
  <c r="AMR36" i="15"/>
  <c r="AMQ36" i="15"/>
  <c r="AMP36" i="15"/>
  <c r="AMO36" i="15"/>
  <c r="AMN36" i="15"/>
  <c r="AMM36" i="15"/>
  <c r="AML36" i="15"/>
  <c r="AMK36" i="15"/>
  <c r="AMJ36" i="15"/>
  <c r="AMI36" i="15"/>
  <c r="AMH36" i="15"/>
  <c r="AMG36" i="15"/>
  <c r="AMF36" i="15"/>
  <c r="AME36" i="15"/>
  <c r="AMD36" i="15"/>
  <c r="AMC36" i="15"/>
  <c r="AMB36" i="15"/>
  <c r="AMA36" i="15"/>
  <c r="ALZ36" i="15"/>
  <c r="ALY36" i="15"/>
  <c r="ALX36" i="15"/>
  <c r="ALW36" i="15"/>
  <c r="ALV36" i="15"/>
  <c r="ALU36" i="15"/>
  <c r="ALT36" i="15"/>
  <c r="ALS36" i="15"/>
  <c r="ALR36" i="15"/>
  <c r="ALQ36" i="15"/>
  <c r="ALP36" i="15"/>
  <c r="ALO36" i="15"/>
  <c r="ALN36" i="15"/>
  <c r="ALM36" i="15"/>
  <c r="ALL36" i="15"/>
  <c r="ALK36" i="15"/>
  <c r="ALJ36" i="15"/>
  <c r="ALI36" i="15"/>
  <c r="ALH36" i="15"/>
  <c r="ALG36" i="15"/>
  <c r="ALF36" i="15"/>
  <c r="ALE36" i="15"/>
  <c r="ALD36" i="15"/>
  <c r="ALC36" i="15"/>
  <c r="ALB36" i="15"/>
  <c r="ALA36" i="15"/>
  <c r="AKZ36" i="15"/>
  <c r="AKY36" i="15"/>
  <c r="AKX36" i="15"/>
  <c r="AKW36" i="15"/>
  <c r="AKV36" i="15"/>
  <c r="AKU36" i="15"/>
  <c r="AKT36" i="15"/>
  <c r="AKS36" i="15"/>
  <c r="AKR36" i="15"/>
  <c r="AKQ36" i="15"/>
  <c r="AKP36" i="15"/>
  <c r="AKO36" i="15"/>
  <c r="AKN36" i="15"/>
  <c r="AKM36" i="15"/>
  <c r="AKL36" i="15"/>
  <c r="AKK36" i="15"/>
  <c r="AKJ36" i="15"/>
  <c r="AKI36" i="15"/>
  <c r="AKH36" i="15"/>
  <c r="AKG36" i="15"/>
  <c r="AKF36" i="15"/>
  <c r="AKE36" i="15"/>
  <c r="AKD36" i="15"/>
  <c r="AKC36" i="15"/>
  <c r="AKB36" i="15"/>
  <c r="AKA36" i="15"/>
  <c r="AJZ36" i="15"/>
  <c r="AJY36" i="15"/>
  <c r="AJX36" i="15"/>
  <c r="AJW36" i="15"/>
  <c r="AJV36" i="15"/>
  <c r="AJU36" i="15"/>
  <c r="AJT36" i="15"/>
  <c r="AJS36" i="15"/>
  <c r="AJR36" i="15"/>
  <c r="AJQ36" i="15"/>
  <c r="AJP36" i="15"/>
  <c r="AJO36" i="15"/>
  <c r="AJN36" i="15"/>
  <c r="AJM36" i="15"/>
  <c r="AJL36" i="15"/>
  <c r="AJK36" i="15"/>
  <c r="AJJ36" i="15"/>
  <c r="AJI36" i="15"/>
  <c r="AJH36" i="15"/>
  <c r="AJG36" i="15"/>
  <c r="AJF36" i="15"/>
  <c r="AJE36" i="15"/>
  <c r="AJD36" i="15"/>
  <c r="AJC36" i="15"/>
  <c r="AJB36" i="15"/>
  <c r="AJA36" i="15"/>
  <c r="AIZ36" i="15"/>
  <c r="AIY36" i="15"/>
  <c r="AIX36" i="15"/>
  <c r="AIW36" i="15"/>
  <c r="AIV36" i="15"/>
  <c r="AIU36" i="15"/>
  <c r="AIT36" i="15"/>
  <c r="AIS36" i="15"/>
  <c r="AIR36" i="15"/>
  <c r="AIQ36" i="15"/>
  <c r="AIP36" i="15"/>
  <c r="AIO36" i="15"/>
  <c r="AIN36" i="15"/>
  <c r="AIM36" i="15"/>
  <c r="AIL36" i="15"/>
  <c r="AIK36" i="15"/>
  <c r="AIJ36" i="15"/>
  <c r="AII36" i="15"/>
  <c r="AIH36" i="15"/>
  <c r="AIG36" i="15"/>
  <c r="AIF36" i="15"/>
  <c r="AIE36" i="15"/>
  <c r="AID36" i="15"/>
  <c r="AIC36" i="15"/>
  <c r="AIB36" i="15"/>
  <c r="AIA36" i="15"/>
  <c r="AHZ36" i="15"/>
  <c r="AHY36" i="15"/>
  <c r="AHX36" i="15"/>
  <c r="AHW36" i="15"/>
  <c r="AHV36" i="15"/>
  <c r="AHU36" i="15"/>
  <c r="AHT36" i="15"/>
  <c r="AHS36" i="15"/>
  <c r="AHR36" i="15"/>
  <c r="AHQ36" i="15"/>
  <c r="AHP36" i="15"/>
  <c r="AHO36" i="15"/>
  <c r="AHN36" i="15"/>
  <c r="AHM36" i="15"/>
  <c r="AHL36" i="15"/>
  <c r="AHK36" i="15"/>
  <c r="AHJ36" i="15"/>
  <c r="AHI36" i="15"/>
  <c r="AHH36" i="15"/>
  <c r="AHG36" i="15"/>
  <c r="AHF36" i="15"/>
  <c r="AHE36" i="15"/>
  <c r="AHD36" i="15"/>
  <c r="AHC36" i="15"/>
  <c r="AHB36" i="15"/>
  <c r="AHA36" i="15"/>
  <c r="AGZ36" i="15"/>
  <c r="AGY36" i="15"/>
  <c r="AGX36" i="15"/>
  <c r="AGW36" i="15"/>
  <c r="AGV36" i="15"/>
  <c r="AGU36" i="15"/>
  <c r="AGT36" i="15"/>
  <c r="AGS36" i="15"/>
  <c r="AGR36" i="15"/>
  <c r="AGQ36" i="15"/>
  <c r="AGP36" i="15"/>
  <c r="AGO36" i="15"/>
  <c r="AGN36" i="15"/>
  <c r="AGM36" i="15"/>
  <c r="AGL36" i="15"/>
  <c r="AGK36" i="15"/>
  <c r="AGJ36" i="15"/>
  <c r="AGI36" i="15"/>
  <c r="AGH36" i="15"/>
  <c r="AGG36" i="15"/>
  <c r="AGF36" i="15"/>
  <c r="AGE36" i="15"/>
  <c r="AGD36" i="15"/>
  <c r="AGC36" i="15"/>
  <c r="AGB36" i="15"/>
  <c r="AGA36" i="15"/>
  <c r="AFZ36" i="15"/>
  <c r="AFY36" i="15"/>
  <c r="AFX36" i="15"/>
  <c r="AFW36" i="15"/>
  <c r="AFV36" i="15"/>
  <c r="AFU36" i="15"/>
  <c r="AFT36" i="15"/>
  <c r="AFS36" i="15"/>
  <c r="AFR36" i="15"/>
  <c r="AFQ36" i="15"/>
  <c r="AFP36" i="15"/>
  <c r="AFO36" i="15"/>
  <c r="AFN36" i="15"/>
  <c r="AFM36" i="15"/>
  <c r="AFL36" i="15"/>
  <c r="AFK36" i="15"/>
  <c r="AFJ36" i="15"/>
  <c r="AFI36" i="15"/>
  <c r="AFH36" i="15"/>
  <c r="AFG36" i="15"/>
  <c r="AFF36" i="15"/>
  <c r="AFE36" i="15"/>
  <c r="AFD36" i="15"/>
  <c r="AFC36" i="15"/>
  <c r="AFB36" i="15"/>
  <c r="AFA36" i="15"/>
  <c r="AEZ36" i="15"/>
  <c r="AEY36" i="15"/>
  <c r="AEX36" i="15"/>
  <c r="AEW36" i="15"/>
  <c r="AEV36" i="15"/>
  <c r="AEU36" i="15"/>
  <c r="AET36" i="15"/>
  <c r="AES36" i="15"/>
  <c r="AER36" i="15"/>
  <c r="AEQ36" i="15"/>
  <c r="AEP36" i="15"/>
  <c r="AEO36" i="15"/>
  <c r="AEN36" i="15"/>
  <c r="AEM36" i="15"/>
  <c r="AEL36" i="15"/>
  <c r="AEK36" i="15"/>
  <c r="AEJ36" i="15"/>
  <c r="AEI36" i="15"/>
  <c r="AEH36" i="15"/>
  <c r="AEG36" i="15"/>
  <c r="AEF36" i="15"/>
  <c r="AEE36" i="15"/>
  <c r="AED36" i="15"/>
  <c r="AEC36" i="15"/>
  <c r="AEB36" i="15"/>
  <c r="AEA36" i="15"/>
  <c r="ADZ36" i="15"/>
  <c r="ADY36" i="15"/>
  <c r="ADX36" i="15"/>
  <c r="ADW36" i="15"/>
  <c r="ADV36" i="15"/>
  <c r="ADU36" i="15"/>
  <c r="ADT36" i="15"/>
  <c r="ADS36" i="15"/>
  <c r="ADR36" i="15"/>
  <c r="ADQ36" i="15"/>
  <c r="ADP36" i="15"/>
  <c r="ADO36" i="15"/>
  <c r="ADN36" i="15"/>
  <c r="ADM36" i="15"/>
  <c r="ADL36" i="15"/>
  <c r="ADK36" i="15"/>
  <c r="ADJ36" i="15"/>
  <c r="ADI36" i="15"/>
  <c r="ADH36" i="15"/>
  <c r="ADG36" i="15"/>
  <c r="ADF36" i="15"/>
  <c r="ADE36" i="15"/>
  <c r="ADD36" i="15"/>
  <c r="ADC36" i="15"/>
  <c r="ADB36" i="15"/>
  <c r="ADA36" i="15"/>
  <c r="ACZ36" i="15"/>
  <c r="ACY36" i="15"/>
  <c r="ACX36" i="15"/>
  <c r="ACW36" i="15"/>
  <c r="ACV36" i="15"/>
  <c r="ACU36" i="15"/>
  <c r="ACT36" i="15"/>
  <c r="ACS36" i="15"/>
  <c r="ACR36" i="15"/>
  <c r="ACQ36" i="15"/>
  <c r="ACP36" i="15"/>
  <c r="ACO36" i="15"/>
  <c r="ACN36" i="15"/>
  <c r="ACM36" i="15"/>
  <c r="ACL36" i="15"/>
  <c r="ACK36" i="15"/>
  <c r="ACJ36" i="15"/>
  <c r="ACI36" i="15"/>
  <c r="ACH36" i="15"/>
  <c r="ACG36" i="15"/>
  <c r="ACF36" i="15"/>
  <c r="ACE36" i="15"/>
  <c r="ACD36" i="15"/>
  <c r="ACC36" i="15"/>
  <c r="ACB36" i="15"/>
  <c r="ACA36" i="15"/>
  <c r="ABZ36" i="15"/>
  <c r="ABY36" i="15"/>
  <c r="ABX36" i="15"/>
  <c r="ABW36" i="15"/>
  <c r="ABV36" i="15"/>
  <c r="ABU36" i="15"/>
  <c r="ABT36" i="15"/>
  <c r="ABS36" i="15"/>
  <c r="ABR36" i="15"/>
  <c r="ABQ36" i="15"/>
  <c r="ABP36" i="15"/>
  <c r="ABO36" i="15"/>
  <c r="ABN36" i="15"/>
  <c r="ABM36" i="15"/>
  <c r="ABL36" i="15"/>
  <c r="ABK36" i="15"/>
  <c r="ABJ36" i="15"/>
  <c r="ABI36" i="15"/>
  <c r="ABH36" i="15"/>
  <c r="ABG36" i="15"/>
  <c r="ABF36" i="15"/>
  <c r="ABE36" i="15"/>
  <c r="ABD36" i="15"/>
  <c r="ABC36" i="15"/>
  <c r="ABB36" i="15"/>
  <c r="ABA36" i="15"/>
  <c r="AAZ36" i="15"/>
  <c r="AAY36" i="15"/>
  <c r="AAX36" i="15"/>
  <c r="AAW36" i="15"/>
  <c r="AAV36" i="15"/>
  <c r="AAU36" i="15"/>
  <c r="AON35" i="15"/>
  <c r="AOM35" i="15"/>
  <c r="AOL35" i="15"/>
  <c r="AOK35" i="15"/>
  <c r="AOJ35" i="15"/>
  <c r="AOI35" i="15"/>
  <c r="AOH35" i="15"/>
  <c r="AOG35" i="15"/>
  <c r="AOF35" i="15"/>
  <c r="AOE35" i="15"/>
  <c r="AOD35" i="15"/>
  <c r="AOC35" i="15"/>
  <c r="AOB35" i="15"/>
  <c r="AOA35" i="15"/>
  <c r="ANZ35" i="15"/>
  <c r="ANY35" i="15"/>
  <c r="ANX35" i="15"/>
  <c r="ANW35" i="15"/>
  <c r="ANV35" i="15"/>
  <c r="ANU35" i="15"/>
  <c r="ANT35" i="15"/>
  <c r="ANS35" i="15"/>
  <c r="ANR35" i="15"/>
  <c r="ANQ35" i="15"/>
  <c r="ANP35" i="15"/>
  <c r="ANO35" i="15"/>
  <c r="ANN35" i="15"/>
  <c r="ANM35" i="15"/>
  <c r="ANL35" i="15"/>
  <c r="ANK35" i="15"/>
  <c r="ANJ35" i="15"/>
  <c r="ANI35" i="15"/>
  <c r="ANH35" i="15"/>
  <c r="ANG35" i="15"/>
  <c r="ANF35" i="15"/>
  <c r="ANE35" i="15"/>
  <c r="AND35" i="15"/>
  <c r="ANC35" i="15"/>
  <c r="ANB35" i="15"/>
  <c r="ANA35" i="15"/>
  <c r="AMZ35" i="15"/>
  <c r="AMY35" i="15"/>
  <c r="AMX35" i="15"/>
  <c r="AMW35" i="15"/>
  <c r="AMV35" i="15"/>
  <c r="AMU35" i="15"/>
  <c r="AMT35" i="15"/>
  <c r="AMS35" i="15"/>
  <c r="AMR35" i="15"/>
  <c r="AMQ35" i="15"/>
  <c r="AMP35" i="15"/>
  <c r="AMO35" i="15"/>
  <c r="AMN35" i="15"/>
  <c r="AMM35" i="15"/>
  <c r="AML35" i="15"/>
  <c r="AMK35" i="15"/>
  <c r="AMJ35" i="15"/>
  <c r="AMI35" i="15"/>
  <c r="AMH35" i="15"/>
  <c r="AMG35" i="15"/>
  <c r="AMF35" i="15"/>
  <c r="AME35" i="15"/>
  <c r="AMD35" i="15"/>
  <c r="AMC35" i="15"/>
  <c r="AMB35" i="15"/>
  <c r="AMA35" i="15"/>
  <c r="ALZ35" i="15"/>
  <c r="ALY35" i="15"/>
  <c r="ALX35" i="15"/>
  <c r="ALW35" i="15"/>
  <c r="ALV35" i="15"/>
  <c r="ALU35" i="15"/>
  <c r="ALT35" i="15"/>
  <c r="ALS35" i="15"/>
  <c r="ALR35" i="15"/>
  <c r="ALQ35" i="15"/>
  <c r="ALP35" i="15"/>
  <c r="ALO35" i="15"/>
  <c r="ALN35" i="15"/>
  <c r="ALM35" i="15"/>
  <c r="ALL35" i="15"/>
  <c r="ALK35" i="15"/>
  <c r="ALJ35" i="15"/>
  <c r="ALI35" i="15"/>
  <c r="ALH35" i="15"/>
  <c r="ALG35" i="15"/>
  <c r="ALF35" i="15"/>
  <c r="ALE35" i="15"/>
  <c r="ALD35" i="15"/>
  <c r="ALC35" i="15"/>
  <c r="ALB35" i="15"/>
  <c r="ALA35" i="15"/>
  <c r="AKZ35" i="15"/>
  <c r="AKY35" i="15"/>
  <c r="AKX35" i="15"/>
  <c r="AKW35" i="15"/>
  <c r="AKV35" i="15"/>
  <c r="AKU35" i="15"/>
  <c r="AKT35" i="15"/>
  <c r="AKS35" i="15"/>
  <c r="AKR35" i="15"/>
  <c r="AKQ35" i="15"/>
  <c r="AKP35" i="15"/>
  <c r="AKO35" i="15"/>
  <c r="AKN35" i="15"/>
  <c r="AKM35" i="15"/>
  <c r="AKL35" i="15"/>
  <c r="AKK35" i="15"/>
  <c r="AKJ35" i="15"/>
  <c r="AKI35" i="15"/>
  <c r="AKH35" i="15"/>
  <c r="AKG35" i="15"/>
  <c r="AKF35" i="15"/>
  <c r="AKE35" i="15"/>
  <c r="AKD35" i="15"/>
  <c r="AKC35" i="15"/>
  <c r="AKB35" i="15"/>
  <c r="AKA35" i="15"/>
  <c r="AJZ35" i="15"/>
  <c r="AJY35" i="15"/>
  <c r="AJX35" i="15"/>
  <c r="AJW35" i="15"/>
  <c r="AJV35" i="15"/>
  <c r="AJU35" i="15"/>
  <c r="AJT35" i="15"/>
  <c r="AJS35" i="15"/>
  <c r="AJR35" i="15"/>
  <c r="AJQ35" i="15"/>
  <c r="AJP35" i="15"/>
  <c r="AJO35" i="15"/>
  <c r="AJN35" i="15"/>
  <c r="AJM35" i="15"/>
  <c r="AJL35" i="15"/>
  <c r="AJK35" i="15"/>
  <c r="AJJ35" i="15"/>
  <c r="AJI35" i="15"/>
  <c r="AJH35" i="15"/>
  <c r="AJG35" i="15"/>
  <c r="AJF35" i="15"/>
  <c r="AJE35" i="15"/>
  <c r="AJD35" i="15"/>
  <c r="AJC35" i="15"/>
  <c r="AJB35" i="15"/>
  <c r="AJA35" i="15"/>
  <c r="AIZ35" i="15"/>
  <c r="AIY35" i="15"/>
  <c r="AIX35" i="15"/>
  <c r="AIW35" i="15"/>
  <c r="AIV35" i="15"/>
  <c r="AIU35" i="15"/>
  <c r="AIT35" i="15"/>
  <c r="AIS35" i="15"/>
  <c r="AIR35" i="15"/>
  <c r="AIQ35" i="15"/>
  <c r="AIP35" i="15"/>
  <c r="AIO35" i="15"/>
  <c r="AIN35" i="15"/>
  <c r="AIM35" i="15"/>
  <c r="AIL35" i="15"/>
  <c r="AIK35" i="15"/>
  <c r="AIJ35" i="15"/>
  <c r="AII35" i="15"/>
  <c r="AIH35" i="15"/>
  <c r="AIG35" i="15"/>
  <c r="AIF35" i="15"/>
  <c r="AIE35" i="15"/>
  <c r="AID35" i="15"/>
  <c r="AIC35" i="15"/>
  <c r="AIB35" i="15"/>
  <c r="AIA35" i="15"/>
  <c r="AHZ35" i="15"/>
  <c r="AHY35" i="15"/>
  <c r="AHX35" i="15"/>
  <c r="AHW35" i="15"/>
  <c r="AHV35" i="15"/>
  <c r="AHU35" i="15"/>
  <c r="AHT35" i="15"/>
  <c r="AHS35" i="15"/>
  <c r="AHR35" i="15"/>
  <c r="AHQ35" i="15"/>
  <c r="AHP35" i="15"/>
  <c r="AHO35" i="15"/>
  <c r="AHN35" i="15"/>
  <c r="AHM35" i="15"/>
  <c r="AHL35" i="15"/>
  <c r="AHK35" i="15"/>
  <c r="AHJ35" i="15"/>
  <c r="AHI35" i="15"/>
  <c r="AHH35" i="15"/>
  <c r="AHG35" i="15"/>
  <c r="AHF35" i="15"/>
  <c r="AHE35" i="15"/>
  <c r="AHD35" i="15"/>
  <c r="AHC35" i="15"/>
  <c r="AHB35" i="15"/>
  <c r="AHA35" i="15"/>
  <c r="AGZ35" i="15"/>
  <c r="AGY35" i="15"/>
  <c r="AGX35" i="15"/>
  <c r="AGW35" i="15"/>
  <c r="AGV35" i="15"/>
  <c r="AGU35" i="15"/>
  <c r="AGT35" i="15"/>
  <c r="AGS35" i="15"/>
  <c r="AGR35" i="15"/>
  <c r="AGQ35" i="15"/>
  <c r="AGP35" i="15"/>
  <c r="AGO35" i="15"/>
  <c r="AGN35" i="15"/>
  <c r="AGM35" i="15"/>
  <c r="AGL35" i="15"/>
  <c r="AGK35" i="15"/>
  <c r="AGJ35" i="15"/>
  <c r="AGI35" i="15"/>
  <c r="AGH35" i="15"/>
  <c r="AGG35" i="15"/>
  <c r="AGF35" i="15"/>
  <c r="AGE35" i="15"/>
  <c r="AGD35" i="15"/>
  <c r="AGC35" i="15"/>
  <c r="AGB35" i="15"/>
  <c r="AGA35" i="15"/>
  <c r="AFZ35" i="15"/>
  <c r="AFY35" i="15"/>
  <c r="AFX35" i="15"/>
  <c r="AFW35" i="15"/>
  <c r="AFV35" i="15"/>
  <c r="AFU35" i="15"/>
  <c r="AFT35" i="15"/>
  <c r="AFS35" i="15"/>
  <c r="AFR35" i="15"/>
  <c r="AFQ35" i="15"/>
  <c r="AFP35" i="15"/>
  <c r="AFO35" i="15"/>
  <c r="AFN35" i="15"/>
  <c r="AFM35" i="15"/>
  <c r="AFL35" i="15"/>
  <c r="AFK35" i="15"/>
  <c r="AFJ35" i="15"/>
  <c r="AFI35" i="15"/>
  <c r="AFH35" i="15"/>
  <c r="AFG35" i="15"/>
  <c r="AFF35" i="15"/>
  <c r="AFE35" i="15"/>
  <c r="AFD35" i="15"/>
  <c r="AFC35" i="15"/>
  <c r="AFB35" i="15"/>
  <c r="AFA35" i="15"/>
  <c r="AEZ35" i="15"/>
  <c r="AEY35" i="15"/>
  <c r="AEX35" i="15"/>
  <c r="AEW35" i="15"/>
  <c r="AEV35" i="15"/>
  <c r="AEU35" i="15"/>
  <c r="AET35" i="15"/>
  <c r="AES35" i="15"/>
  <c r="AER35" i="15"/>
  <c r="AEQ35" i="15"/>
  <c r="AEP35" i="15"/>
  <c r="AEO35" i="15"/>
  <c r="AEN35" i="15"/>
  <c r="AEM35" i="15"/>
  <c r="AEL35" i="15"/>
  <c r="AEK35" i="15"/>
  <c r="AEJ35" i="15"/>
  <c r="AEI35" i="15"/>
  <c r="AEH35" i="15"/>
  <c r="AEG35" i="15"/>
  <c r="AEF35" i="15"/>
  <c r="AEE35" i="15"/>
  <c r="AED35" i="15"/>
  <c r="AEC35" i="15"/>
  <c r="AEB35" i="15"/>
  <c r="AEA35" i="15"/>
  <c r="ADZ35" i="15"/>
  <c r="ADY35" i="15"/>
  <c r="ADX35" i="15"/>
  <c r="ADW35" i="15"/>
  <c r="ADV35" i="15"/>
  <c r="ADU35" i="15"/>
  <c r="ADT35" i="15"/>
  <c r="ADS35" i="15"/>
  <c r="ADR35" i="15"/>
  <c r="ADQ35" i="15"/>
  <c r="ADP35" i="15"/>
  <c r="ADO35" i="15"/>
  <c r="ADN35" i="15"/>
  <c r="ADM35" i="15"/>
  <c r="ADL35" i="15"/>
  <c r="ADK35" i="15"/>
  <c r="ADJ35" i="15"/>
  <c r="ADI35" i="15"/>
  <c r="ADH35" i="15"/>
  <c r="ADG35" i="15"/>
  <c r="ADF35" i="15"/>
  <c r="ADE35" i="15"/>
  <c r="ADD35" i="15"/>
  <c r="ADC35" i="15"/>
  <c r="ADB35" i="15"/>
  <c r="ADA35" i="15"/>
  <c r="ACZ35" i="15"/>
  <c r="ACY35" i="15"/>
  <c r="ACX35" i="15"/>
  <c r="ACW35" i="15"/>
  <c r="ACV35" i="15"/>
  <c r="ACU35" i="15"/>
  <c r="ACT35" i="15"/>
  <c r="ACS35" i="15"/>
  <c r="ACR35" i="15"/>
  <c r="ACQ35" i="15"/>
  <c r="ACP35" i="15"/>
  <c r="ACO35" i="15"/>
  <c r="ACN35" i="15"/>
  <c r="ACM35" i="15"/>
  <c r="ACL35" i="15"/>
  <c r="ACK35" i="15"/>
  <c r="ACJ35" i="15"/>
  <c r="ACI35" i="15"/>
  <c r="ACH35" i="15"/>
  <c r="ACG35" i="15"/>
  <c r="ACF35" i="15"/>
  <c r="ACE35" i="15"/>
  <c r="ACD35" i="15"/>
  <c r="ACC35" i="15"/>
  <c r="ACB35" i="15"/>
  <c r="ACA35" i="15"/>
  <c r="ABZ35" i="15"/>
  <c r="ABY35" i="15"/>
  <c r="ABX35" i="15"/>
  <c r="ABW35" i="15"/>
  <c r="ABV35" i="15"/>
  <c r="ABU35" i="15"/>
  <c r="ABT35" i="15"/>
  <c r="ABS35" i="15"/>
  <c r="ABR35" i="15"/>
  <c r="ABQ35" i="15"/>
  <c r="ABP35" i="15"/>
  <c r="ABO35" i="15"/>
  <c r="ABN35" i="15"/>
  <c r="ABM35" i="15"/>
  <c r="ABL35" i="15"/>
  <c r="ABK35" i="15"/>
  <c r="ABJ35" i="15"/>
  <c r="ABI35" i="15"/>
  <c r="ABH35" i="15"/>
  <c r="ABG35" i="15"/>
  <c r="ABF35" i="15"/>
  <c r="ABE35" i="15"/>
  <c r="ABD35" i="15"/>
  <c r="ABC35" i="15"/>
  <c r="ABB35" i="15"/>
  <c r="ABA35" i="15"/>
  <c r="AAZ35" i="15"/>
  <c r="AAY35" i="15"/>
  <c r="AAX35" i="15"/>
  <c r="AAW35" i="15"/>
  <c r="AAV35" i="15"/>
  <c r="AAU35" i="15"/>
  <c r="AON34" i="15"/>
  <c r="AOM34" i="15"/>
  <c r="AOL34" i="15"/>
  <c r="AOK34" i="15"/>
  <c r="AOJ34" i="15"/>
  <c r="AOI34" i="15"/>
  <c r="AOH34" i="15"/>
  <c r="AOG34" i="15"/>
  <c r="AOF34" i="15"/>
  <c r="AOE34" i="15"/>
  <c r="AOD34" i="15"/>
  <c r="AOC34" i="15"/>
  <c r="AOB34" i="15"/>
  <c r="AOA34" i="15"/>
  <c r="ANZ34" i="15"/>
  <c r="ANY34" i="15"/>
  <c r="ANX34" i="15"/>
  <c r="ANW34" i="15"/>
  <c r="ANV34" i="15"/>
  <c r="ANU34" i="15"/>
  <c r="ANT34" i="15"/>
  <c r="ANS34" i="15"/>
  <c r="ANR34" i="15"/>
  <c r="ANQ34" i="15"/>
  <c r="ANP34" i="15"/>
  <c r="ANO34" i="15"/>
  <c r="ANN34" i="15"/>
  <c r="ANM34" i="15"/>
  <c r="ANL34" i="15"/>
  <c r="ANK34" i="15"/>
  <c r="ANJ34" i="15"/>
  <c r="ANI34" i="15"/>
  <c r="ANH34" i="15"/>
  <c r="ANG34" i="15"/>
  <c r="ANF34" i="15"/>
  <c r="ANE34" i="15"/>
  <c r="AND34" i="15"/>
  <c r="ANC34" i="15"/>
  <c r="ANB34" i="15"/>
  <c r="ANA34" i="15"/>
  <c r="AMZ34" i="15"/>
  <c r="AMY34" i="15"/>
  <c r="AMX34" i="15"/>
  <c r="AMW34" i="15"/>
  <c r="AMV34" i="15"/>
  <c r="AMU34" i="15"/>
  <c r="AMT34" i="15"/>
  <c r="AMS34" i="15"/>
  <c r="AMR34" i="15"/>
  <c r="AMQ34" i="15"/>
  <c r="AMP34" i="15"/>
  <c r="AMO34" i="15"/>
  <c r="AMN34" i="15"/>
  <c r="AMM34" i="15"/>
  <c r="AML34" i="15"/>
  <c r="AMK34" i="15"/>
  <c r="AMJ34" i="15"/>
  <c r="AMI34" i="15"/>
  <c r="AMH34" i="15"/>
  <c r="AMG34" i="15"/>
  <c r="AMF34" i="15"/>
  <c r="AME34" i="15"/>
  <c r="AMD34" i="15"/>
  <c r="AMC34" i="15"/>
  <c r="AMB34" i="15"/>
  <c r="AMA34" i="15"/>
  <c r="ALZ34" i="15"/>
  <c r="ALY34" i="15"/>
  <c r="ALX34" i="15"/>
  <c r="ALW34" i="15"/>
  <c r="ALV34" i="15"/>
  <c r="ALU34" i="15"/>
  <c r="ALT34" i="15"/>
  <c r="ALS34" i="15"/>
  <c r="ALR34" i="15"/>
  <c r="ALQ34" i="15"/>
  <c r="ALP34" i="15"/>
  <c r="ALO34" i="15"/>
  <c r="ALN34" i="15"/>
  <c r="ALM34" i="15"/>
  <c r="ALL34" i="15"/>
  <c r="ALK34" i="15"/>
  <c r="ALJ34" i="15"/>
  <c r="ALI34" i="15"/>
  <c r="ALH34" i="15"/>
  <c r="ALG34" i="15"/>
  <c r="ALF34" i="15"/>
  <c r="ALE34" i="15"/>
  <c r="ALD34" i="15"/>
  <c r="ALC34" i="15"/>
  <c r="ALB34" i="15"/>
  <c r="ALA34" i="15"/>
  <c r="AKZ34" i="15"/>
  <c r="AKY34" i="15"/>
  <c r="AKX34" i="15"/>
  <c r="AKW34" i="15"/>
  <c r="AKV34" i="15"/>
  <c r="AKU34" i="15"/>
  <c r="AKT34" i="15"/>
  <c r="AKS34" i="15"/>
  <c r="AKR34" i="15"/>
  <c r="AKQ34" i="15"/>
  <c r="AKP34" i="15"/>
  <c r="AKO34" i="15"/>
  <c r="AKN34" i="15"/>
  <c r="AKM34" i="15"/>
  <c r="AKL34" i="15"/>
  <c r="AKK34" i="15"/>
  <c r="AKJ34" i="15"/>
  <c r="AKI34" i="15"/>
  <c r="AKH34" i="15"/>
  <c r="AKG34" i="15"/>
  <c r="AKF34" i="15"/>
  <c r="AKE34" i="15"/>
  <c r="AKD34" i="15"/>
  <c r="AKC34" i="15"/>
  <c r="AKB34" i="15"/>
  <c r="AKA34" i="15"/>
  <c r="AJZ34" i="15"/>
  <c r="AJY34" i="15"/>
  <c r="AJX34" i="15"/>
  <c r="AJW34" i="15"/>
  <c r="AJV34" i="15"/>
  <c r="AJU34" i="15"/>
  <c r="AJT34" i="15"/>
  <c r="AJS34" i="15"/>
  <c r="AJR34" i="15"/>
  <c r="AJQ34" i="15"/>
  <c r="AJP34" i="15"/>
  <c r="AJO34" i="15"/>
  <c r="AJN34" i="15"/>
  <c r="AJM34" i="15"/>
  <c r="AJL34" i="15"/>
  <c r="AJK34" i="15"/>
  <c r="AJJ34" i="15"/>
  <c r="AJI34" i="15"/>
  <c r="AJH34" i="15"/>
  <c r="AJG34" i="15"/>
  <c r="AJF34" i="15"/>
  <c r="AJE34" i="15"/>
  <c r="AJD34" i="15"/>
  <c r="AJC34" i="15"/>
  <c r="AJB34" i="15"/>
  <c r="AJA34" i="15"/>
  <c r="AIZ34" i="15"/>
  <c r="AIY34" i="15"/>
  <c r="AIX34" i="15"/>
  <c r="AIW34" i="15"/>
  <c r="AIV34" i="15"/>
  <c r="AIU34" i="15"/>
  <c r="AIT34" i="15"/>
  <c r="AIS34" i="15"/>
  <c r="AIR34" i="15"/>
  <c r="AIQ34" i="15"/>
  <c r="AIP34" i="15"/>
  <c r="AIO34" i="15"/>
  <c r="AIN34" i="15"/>
  <c r="AIM34" i="15"/>
  <c r="AIL34" i="15"/>
  <c r="AIK34" i="15"/>
  <c r="AIJ34" i="15"/>
  <c r="AII34" i="15"/>
  <c r="AIH34" i="15"/>
  <c r="AIG34" i="15"/>
  <c r="AIF34" i="15"/>
  <c r="AIE34" i="15"/>
  <c r="AID34" i="15"/>
  <c r="AIC34" i="15"/>
  <c r="AIB34" i="15"/>
  <c r="AIA34" i="15"/>
  <c r="AHZ34" i="15"/>
  <c r="AHY34" i="15"/>
  <c r="AHX34" i="15"/>
  <c r="AHW34" i="15"/>
  <c r="AHV34" i="15"/>
  <c r="AHU34" i="15"/>
  <c r="AHT34" i="15"/>
  <c r="AHS34" i="15"/>
  <c r="AHR34" i="15"/>
  <c r="AHQ34" i="15"/>
  <c r="AHP34" i="15"/>
  <c r="AHO34" i="15"/>
  <c r="AHN34" i="15"/>
  <c r="AHM34" i="15"/>
  <c r="AHL34" i="15"/>
  <c r="AHK34" i="15"/>
  <c r="AHJ34" i="15"/>
  <c r="AHI34" i="15"/>
  <c r="AHH34" i="15"/>
  <c r="AHG34" i="15"/>
  <c r="AHF34" i="15"/>
  <c r="AHE34" i="15"/>
  <c r="AHD34" i="15"/>
  <c r="AHC34" i="15"/>
  <c r="AHB34" i="15"/>
  <c r="AHA34" i="15"/>
  <c r="AGZ34" i="15"/>
  <c r="AGY34" i="15"/>
  <c r="AGX34" i="15"/>
  <c r="AGW34" i="15"/>
  <c r="AGV34" i="15"/>
  <c r="AGU34" i="15"/>
  <c r="AGT34" i="15"/>
  <c r="AGS34" i="15"/>
  <c r="AGR34" i="15"/>
  <c r="AGQ34" i="15"/>
  <c r="AGP34" i="15"/>
  <c r="AGO34" i="15"/>
  <c r="AGN34" i="15"/>
  <c r="AGM34" i="15"/>
  <c r="AGL34" i="15"/>
  <c r="AGK34" i="15"/>
  <c r="AGJ34" i="15"/>
  <c r="AGI34" i="15"/>
  <c r="AGH34" i="15"/>
  <c r="AGG34" i="15"/>
  <c r="AGF34" i="15"/>
  <c r="AGE34" i="15"/>
  <c r="AGD34" i="15"/>
  <c r="AGC34" i="15"/>
  <c r="AGB34" i="15"/>
  <c r="AGA34" i="15"/>
  <c r="AFZ34" i="15"/>
  <c r="AFY34" i="15"/>
  <c r="AFX34" i="15"/>
  <c r="AFW34" i="15"/>
  <c r="AFV34" i="15"/>
  <c r="AFU34" i="15"/>
  <c r="AFT34" i="15"/>
  <c r="AFS34" i="15"/>
  <c r="AFR34" i="15"/>
  <c r="AFQ34" i="15"/>
  <c r="AFP34" i="15"/>
  <c r="AFO34" i="15"/>
  <c r="AFN34" i="15"/>
  <c r="AFM34" i="15"/>
  <c r="AFL34" i="15"/>
  <c r="AFK34" i="15"/>
  <c r="AFJ34" i="15"/>
  <c r="AFI34" i="15"/>
  <c r="AFH34" i="15"/>
  <c r="AFG34" i="15"/>
  <c r="AFF34" i="15"/>
  <c r="AFE34" i="15"/>
  <c r="AFD34" i="15"/>
  <c r="AFC34" i="15"/>
  <c r="AFB34" i="15"/>
  <c r="AFA34" i="15"/>
  <c r="AEZ34" i="15"/>
  <c r="AEY34" i="15"/>
  <c r="AEX34" i="15"/>
  <c r="AEW34" i="15"/>
  <c r="AEV34" i="15"/>
  <c r="AEU34" i="15"/>
  <c r="AET34" i="15"/>
  <c r="AES34" i="15"/>
  <c r="AER34" i="15"/>
  <c r="AEQ34" i="15"/>
  <c r="AEP34" i="15"/>
  <c r="AEO34" i="15"/>
  <c r="AEN34" i="15"/>
  <c r="AEM34" i="15"/>
  <c r="AEL34" i="15"/>
  <c r="AEK34" i="15"/>
  <c r="AEJ34" i="15"/>
  <c r="AEI34" i="15"/>
  <c r="AEH34" i="15"/>
  <c r="AEG34" i="15"/>
  <c r="AEF34" i="15"/>
  <c r="AEE34" i="15"/>
  <c r="AED34" i="15"/>
  <c r="AEC34" i="15"/>
  <c r="AEB34" i="15"/>
  <c r="AEA34" i="15"/>
  <c r="ADZ34" i="15"/>
  <c r="ADY34" i="15"/>
  <c r="ADX34" i="15"/>
  <c r="ADW34" i="15"/>
  <c r="ADV34" i="15"/>
  <c r="ADU34" i="15"/>
  <c r="ADT34" i="15"/>
  <c r="ADS34" i="15"/>
  <c r="ADR34" i="15"/>
  <c r="ADQ34" i="15"/>
  <c r="ADP34" i="15"/>
  <c r="ADO34" i="15"/>
  <c r="ADN34" i="15"/>
  <c r="ADM34" i="15"/>
  <c r="ADL34" i="15"/>
  <c r="ADK34" i="15"/>
  <c r="ADJ34" i="15"/>
  <c r="ADI34" i="15"/>
  <c r="ADH34" i="15"/>
  <c r="ADG34" i="15"/>
  <c r="ADF34" i="15"/>
  <c r="ADE34" i="15"/>
  <c r="ADD34" i="15"/>
  <c r="ADC34" i="15"/>
  <c r="ADB34" i="15"/>
  <c r="ADA34" i="15"/>
  <c r="ACZ34" i="15"/>
  <c r="ACY34" i="15"/>
  <c r="ACX34" i="15"/>
  <c r="ACW34" i="15"/>
  <c r="ACV34" i="15"/>
  <c r="ACU34" i="15"/>
  <c r="ACT34" i="15"/>
  <c r="ACS34" i="15"/>
  <c r="ACR34" i="15"/>
  <c r="ACQ34" i="15"/>
  <c r="ACP34" i="15"/>
  <c r="ACO34" i="15"/>
  <c r="ACN34" i="15"/>
  <c r="ACM34" i="15"/>
  <c r="ACL34" i="15"/>
  <c r="ACK34" i="15"/>
  <c r="ACJ34" i="15"/>
  <c r="ACI34" i="15"/>
  <c r="ACH34" i="15"/>
  <c r="ACG34" i="15"/>
  <c r="ACF34" i="15"/>
  <c r="ACE34" i="15"/>
  <c r="ACD34" i="15"/>
  <c r="ACC34" i="15"/>
  <c r="ACB34" i="15"/>
  <c r="ACA34" i="15"/>
  <c r="ABZ34" i="15"/>
  <c r="ABY34" i="15"/>
  <c r="ABX34" i="15"/>
  <c r="ABW34" i="15"/>
  <c r="ABV34" i="15"/>
  <c r="ABU34" i="15"/>
  <c r="ABT34" i="15"/>
  <c r="ABS34" i="15"/>
  <c r="ABR34" i="15"/>
  <c r="ABQ34" i="15"/>
  <c r="ABP34" i="15"/>
  <c r="ABO34" i="15"/>
  <c r="ABN34" i="15"/>
  <c r="ABM34" i="15"/>
  <c r="ABL34" i="15"/>
  <c r="ABK34" i="15"/>
  <c r="ABJ34" i="15"/>
  <c r="ABI34" i="15"/>
  <c r="ABH34" i="15"/>
  <c r="ABG34" i="15"/>
  <c r="ABF34" i="15"/>
  <c r="ABE34" i="15"/>
  <c r="ABD34" i="15"/>
  <c r="ABC34" i="15"/>
  <c r="ABB34" i="15"/>
  <c r="ABA34" i="15"/>
  <c r="AAZ34" i="15"/>
  <c r="AAY34" i="15"/>
  <c r="AAX34" i="15"/>
  <c r="AAW34" i="15"/>
  <c r="AAV34" i="15"/>
  <c r="AAU34" i="15"/>
  <c r="AON33" i="15"/>
  <c r="AOM33" i="15"/>
  <c r="AOL33" i="15"/>
  <c r="AOK33" i="15"/>
  <c r="AOJ33" i="15"/>
  <c r="AOI33" i="15"/>
  <c r="AOH33" i="15"/>
  <c r="AOG33" i="15"/>
  <c r="AOF33" i="15"/>
  <c r="AOE33" i="15"/>
  <c r="AOD33" i="15"/>
  <c r="AOC33" i="15"/>
  <c r="AOB33" i="15"/>
  <c r="AOA33" i="15"/>
  <c r="ANZ33" i="15"/>
  <c r="ANY33" i="15"/>
  <c r="ANX33" i="15"/>
  <c r="ANW33" i="15"/>
  <c r="ANV33" i="15"/>
  <c r="ANU33" i="15"/>
  <c r="ANT33" i="15"/>
  <c r="ANS33" i="15"/>
  <c r="ANR33" i="15"/>
  <c r="ANQ33" i="15"/>
  <c r="ANP33" i="15"/>
  <c r="ANO33" i="15"/>
  <c r="ANN33" i="15"/>
  <c r="ANM33" i="15"/>
  <c r="ANL33" i="15"/>
  <c r="ANK33" i="15"/>
  <c r="ANJ33" i="15"/>
  <c r="ANI33" i="15"/>
  <c r="ANH33" i="15"/>
  <c r="ANG33" i="15"/>
  <c r="ANF33" i="15"/>
  <c r="ANE33" i="15"/>
  <c r="AND33" i="15"/>
  <c r="ANC33" i="15"/>
  <c r="ANB33" i="15"/>
  <c r="ANA33" i="15"/>
  <c r="AMZ33" i="15"/>
  <c r="AMY33" i="15"/>
  <c r="AMX33" i="15"/>
  <c r="AMW33" i="15"/>
  <c r="AMV33" i="15"/>
  <c r="AMU33" i="15"/>
  <c r="AMT33" i="15"/>
  <c r="AMS33" i="15"/>
  <c r="AMR33" i="15"/>
  <c r="AMQ33" i="15"/>
  <c r="AMP33" i="15"/>
  <c r="AMO33" i="15"/>
  <c r="AMN33" i="15"/>
  <c r="AMM33" i="15"/>
  <c r="AML33" i="15"/>
  <c r="AMK33" i="15"/>
  <c r="AMJ33" i="15"/>
  <c r="AMI33" i="15"/>
  <c r="AMH33" i="15"/>
  <c r="AMG33" i="15"/>
  <c r="AMF33" i="15"/>
  <c r="AME33" i="15"/>
  <c r="AMD33" i="15"/>
  <c r="AMC33" i="15"/>
  <c r="AMB33" i="15"/>
  <c r="AMA33" i="15"/>
  <c r="ALZ33" i="15"/>
  <c r="ALY33" i="15"/>
  <c r="ALX33" i="15"/>
  <c r="ALW33" i="15"/>
  <c r="ALV33" i="15"/>
  <c r="ALU33" i="15"/>
  <c r="ALT33" i="15"/>
  <c r="ALS33" i="15"/>
  <c r="ALR33" i="15"/>
  <c r="ALQ33" i="15"/>
  <c r="ALP33" i="15"/>
  <c r="ALO33" i="15"/>
  <c r="ALN33" i="15"/>
  <c r="ALM33" i="15"/>
  <c r="ALL33" i="15"/>
  <c r="ALK33" i="15"/>
  <c r="ALJ33" i="15"/>
  <c r="ALI33" i="15"/>
  <c r="ALH33" i="15"/>
  <c r="ALG33" i="15"/>
  <c r="ALF33" i="15"/>
  <c r="ALE33" i="15"/>
  <c r="ALD33" i="15"/>
  <c r="ALC33" i="15"/>
  <c r="ALB33" i="15"/>
  <c r="ALA33" i="15"/>
  <c r="AKZ33" i="15"/>
  <c r="AKY33" i="15"/>
  <c r="AKX33" i="15"/>
  <c r="AKW33" i="15"/>
  <c r="AKV33" i="15"/>
  <c r="AKU33" i="15"/>
  <c r="AKT33" i="15"/>
  <c r="AKS33" i="15"/>
  <c r="AKR33" i="15"/>
  <c r="AKQ33" i="15"/>
  <c r="AKP33" i="15"/>
  <c r="AKO33" i="15"/>
  <c r="AKN33" i="15"/>
  <c r="AKM33" i="15"/>
  <c r="AKL33" i="15"/>
  <c r="AKK33" i="15"/>
  <c r="AKJ33" i="15"/>
  <c r="AKI33" i="15"/>
  <c r="AKH33" i="15"/>
  <c r="AKG33" i="15"/>
  <c r="AKF33" i="15"/>
  <c r="AKE33" i="15"/>
  <c r="AKD33" i="15"/>
  <c r="AKC33" i="15"/>
  <c r="AKB33" i="15"/>
  <c r="AKA33" i="15"/>
  <c r="AJZ33" i="15"/>
  <c r="AJY33" i="15"/>
  <c r="AJX33" i="15"/>
  <c r="AJW33" i="15"/>
  <c r="AJV33" i="15"/>
  <c r="AJU33" i="15"/>
  <c r="AJT33" i="15"/>
  <c r="AJS33" i="15"/>
  <c r="AJR33" i="15"/>
  <c r="AJQ33" i="15"/>
  <c r="AJP33" i="15"/>
  <c r="AJO33" i="15"/>
  <c r="AJN33" i="15"/>
  <c r="AJM33" i="15"/>
  <c r="AJL33" i="15"/>
  <c r="AJK33" i="15"/>
  <c r="AJJ33" i="15"/>
  <c r="AJI33" i="15"/>
  <c r="AJH33" i="15"/>
  <c r="AJG33" i="15"/>
  <c r="AJF33" i="15"/>
  <c r="AJE33" i="15"/>
  <c r="AJD33" i="15"/>
  <c r="AJC33" i="15"/>
  <c r="AJB33" i="15"/>
  <c r="AJA33" i="15"/>
  <c r="AIZ33" i="15"/>
  <c r="AIY33" i="15"/>
  <c r="AIX33" i="15"/>
  <c r="AIW33" i="15"/>
  <c r="AIV33" i="15"/>
  <c r="AIU33" i="15"/>
  <c r="AIT33" i="15"/>
  <c r="AIS33" i="15"/>
  <c r="AIR33" i="15"/>
  <c r="AIQ33" i="15"/>
  <c r="AIP33" i="15"/>
  <c r="AIO33" i="15"/>
  <c r="AIN33" i="15"/>
  <c r="AIM33" i="15"/>
  <c r="AIL33" i="15"/>
  <c r="AIK33" i="15"/>
  <c r="AIJ33" i="15"/>
  <c r="AII33" i="15"/>
  <c r="AIH33" i="15"/>
  <c r="AIG33" i="15"/>
  <c r="AIF33" i="15"/>
  <c r="AIE33" i="15"/>
  <c r="AID33" i="15"/>
  <c r="AIC33" i="15"/>
  <c r="AIB33" i="15"/>
  <c r="AIA33" i="15"/>
  <c r="AHZ33" i="15"/>
  <c r="AHY33" i="15"/>
  <c r="AHX33" i="15"/>
  <c r="AHW33" i="15"/>
  <c r="AHV33" i="15"/>
  <c r="AHU33" i="15"/>
  <c r="AHT33" i="15"/>
  <c r="AHS33" i="15"/>
  <c r="AHR33" i="15"/>
  <c r="AHQ33" i="15"/>
  <c r="AHP33" i="15"/>
  <c r="AHO33" i="15"/>
  <c r="AHN33" i="15"/>
  <c r="AHM33" i="15"/>
  <c r="AHL33" i="15"/>
  <c r="AHK33" i="15"/>
  <c r="AHJ33" i="15"/>
  <c r="AHI33" i="15"/>
  <c r="AHH33" i="15"/>
  <c r="AHG33" i="15"/>
  <c r="AHF33" i="15"/>
  <c r="AHE33" i="15"/>
  <c r="AHD33" i="15"/>
  <c r="AHC33" i="15"/>
  <c r="AHB33" i="15"/>
  <c r="AHA33" i="15"/>
  <c r="AGZ33" i="15"/>
  <c r="AGY33" i="15"/>
  <c r="AGX33" i="15"/>
  <c r="AGW33" i="15"/>
  <c r="AGV33" i="15"/>
  <c r="AGU33" i="15"/>
  <c r="AGT33" i="15"/>
  <c r="AGS33" i="15"/>
  <c r="AGR33" i="15"/>
  <c r="AGQ33" i="15"/>
  <c r="AGP33" i="15"/>
  <c r="AGO33" i="15"/>
  <c r="AGN33" i="15"/>
  <c r="AGM33" i="15"/>
  <c r="AGL33" i="15"/>
  <c r="AGK33" i="15"/>
  <c r="AGJ33" i="15"/>
  <c r="AGI33" i="15"/>
  <c r="AGH33" i="15"/>
  <c r="AGG33" i="15"/>
  <c r="AGF33" i="15"/>
  <c r="AGE33" i="15"/>
  <c r="AGD33" i="15"/>
  <c r="AGC33" i="15"/>
  <c r="AGB33" i="15"/>
  <c r="AGA33" i="15"/>
  <c r="AFZ33" i="15"/>
  <c r="AFY33" i="15"/>
  <c r="AFX33" i="15"/>
  <c r="AFW33" i="15"/>
  <c r="AFV33" i="15"/>
  <c r="AFU33" i="15"/>
  <c r="AFT33" i="15"/>
  <c r="AFS33" i="15"/>
  <c r="AFR33" i="15"/>
  <c r="AFQ33" i="15"/>
  <c r="AFP33" i="15"/>
  <c r="AFO33" i="15"/>
  <c r="AFN33" i="15"/>
  <c r="AFM33" i="15"/>
  <c r="AFL33" i="15"/>
  <c r="AFK33" i="15"/>
  <c r="AFJ33" i="15"/>
  <c r="AFI33" i="15"/>
  <c r="AFH33" i="15"/>
  <c r="AFG33" i="15"/>
  <c r="AFF33" i="15"/>
  <c r="AFE33" i="15"/>
  <c r="AFD33" i="15"/>
  <c r="AFC33" i="15"/>
  <c r="AFB33" i="15"/>
  <c r="AFA33" i="15"/>
  <c r="AEZ33" i="15"/>
  <c r="AEY33" i="15"/>
  <c r="AEX33" i="15"/>
  <c r="AEW33" i="15"/>
  <c r="AEV33" i="15"/>
  <c r="AEU33" i="15"/>
  <c r="AET33" i="15"/>
  <c r="AES33" i="15"/>
  <c r="AER33" i="15"/>
  <c r="AEQ33" i="15"/>
  <c r="AEP33" i="15"/>
  <c r="AEO33" i="15"/>
  <c r="AEN33" i="15"/>
  <c r="AEM33" i="15"/>
  <c r="AEL33" i="15"/>
  <c r="AEK33" i="15"/>
  <c r="AEJ33" i="15"/>
  <c r="AEI33" i="15"/>
  <c r="AEH33" i="15"/>
  <c r="AEG33" i="15"/>
  <c r="AEF33" i="15"/>
  <c r="AEE33" i="15"/>
  <c r="AED33" i="15"/>
  <c r="AEC33" i="15"/>
  <c r="AEB33" i="15"/>
  <c r="AEA33" i="15"/>
  <c r="ADZ33" i="15"/>
  <c r="ADY33" i="15"/>
  <c r="ADX33" i="15"/>
  <c r="ADW33" i="15"/>
  <c r="ADV33" i="15"/>
  <c r="ADU33" i="15"/>
  <c r="ADT33" i="15"/>
  <c r="ADS33" i="15"/>
  <c r="ADR33" i="15"/>
  <c r="ADQ33" i="15"/>
  <c r="ADP33" i="15"/>
  <c r="ADO33" i="15"/>
  <c r="ADN33" i="15"/>
  <c r="ADM33" i="15"/>
  <c r="ADL33" i="15"/>
  <c r="ADK33" i="15"/>
  <c r="ADJ33" i="15"/>
  <c r="ADI33" i="15"/>
  <c r="ADH33" i="15"/>
  <c r="ADG33" i="15"/>
  <c r="ADF33" i="15"/>
  <c r="ADE33" i="15"/>
  <c r="ADD33" i="15"/>
  <c r="ADC33" i="15"/>
  <c r="ADB33" i="15"/>
  <c r="ADA33" i="15"/>
  <c r="ACZ33" i="15"/>
  <c r="ACY33" i="15"/>
  <c r="ACX33" i="15"/>
  <c r="ACW33" i="15"/>
  <c r="ACV33" i="15"/>
  <c r="ACU33" i="15"/>
  <c r="ACT33" i="15"/>
  <c r="ACS33" i="15"/>
  <c r="ACR33" i="15"/>
  <c r="ACQ33" i="15"/>
  <c r="ACP33" i="15"/>
  <c r="ACO33" i="15"/>
  <c r="ACN33" i="15"/>
  <c r="ACM33" i="15"/>
  <c r="ACL33" i="15"/>
  <c r="ACK33" i="15"/>
  <c r="ACJ33" i="15"/>
  <c r="ACI33" i="15"/>
  <c r="ACH33" i="15"/>
  <c r="ACG33" i="15"/>
  <c r="ACF33" i="15"/>
  <c r="ACE33" i="15"/>
  <c r="ACD33" i="15"/>
  <c r="ACC33" i="15"/>
  <c r="ACB33" i="15"/>
  <c r="ACA33" i="15"/>
  <c r="ABZ33" i="15"/>
  <c r="ABY33" i="15"/>
  <c r="ABX33" i="15"/>
  <c r="ABW33" i="15"/>
  <c r="ABV33" i="15"/>
  <c r="ABU33" i="15"/>
  <c r="ABT33" i="15"/>
  <c r="ABS33" i="15"/>
  <c r="ABR33" i="15"/>
  <c r="ABQ33" i="15"/>
  <c r="ABP33" i="15"/>
  <c r="ABO33" i="15"/>
  <c r="ABN33" i="15"/>
  <c r="ABM33" i="15"/>
  <c r="ABL33" i="15"/>
  <c r="ABK33" i="15"/>
  <c r="ABJ33" i="15"/>
  <c r="ABI33" i="15"/>
  <c r="ABH33" i="15"/>
  <c r="ABG33" i="15"/>
  <c r="ABF33" i="15"/>
  <c r="ABE33" i="15"/>
  <c r="ABD33" i="15"/>
  <c r="ABC33" i="15"/>
  <c r="ABB33" i="15"/>
  <c r="ABA33" i="15"/>
  <c r="AAZ33" i="15"/>
  <c r="AAY33" i="15"/>
  <c r="AAX33" i="15"/>
  <c r="AAW33" i="15"/>
  <c r="AAV33" i="15"/>
  <c r="AAU33" i="15"/>
  <c r="AON32" i="15"/>
  <c r="AOM32" i="15"/>
  <c r="AOL32" i="15"/>
  <c r="AOK32" i="15"/>
  <c r="AOJ32" i="15"/>
  <c r="AOI32" i="15"/>
  <c r="AOH32" i="15"/>
  <c r="AOG32" i="15"/>
  <c r="AOF32" i="15"/>
  <c r="AOE32" i="15"/>
  <c r="AOD32" i="15"/>
  <c r="AOC32" i="15"/>
  <c r="AOB32" i="15"/>
  <c r="AOA32" i="15"/>
  <c r="ANZ32" i="15"/>
  <c r="ANY32" i="15"/>
  <c r="ANX32" i="15"/>
  <c r="ANW32" i="15"/>
  <c r="ANV32" i="15"/>
  <c r="ANU32" i="15"/>
  <c r="ANT32" i="15"/>
  <c r="ANS32" i="15"/>
  <c r="ANR32" i="15"/>
  <c r="ANQ32" i="15"/>
  <c r="ANP32" i="15"/>
  <c r="ANO32" i="15"/>
  <c r="ANN32" i="15"/>
  <c r="ANM32" i="15"/>
  <c r="ANL32" i="15"/>
  <c r="ANK32" i="15"/>
  <c r="ANJ32" i="15"/>
  <c r="ANI32" i="15"/>
  <c r="ANH32" i="15"/>
  <c r="ANG32" i="15"/>
  <c r="ANF32" i="15"/>
  <c r="ANE32" i="15"/>
  <c r="AND32" i="15"/>
  <c r="ANC32" i="15"/>
  <c r="ANB32" i="15"/>
  <c r="ANA32" i="15"/>
  <c r="AMZ32" i="15"/>
  <c r="AMY32" i="15"/>
  <c r="AMX32" i="15"/>
  <c r="AMW32" i="15"/>
  <c r="AMV32" i="15"/>
  <c r="AMU32" i="15"/>
  <c r="AMT32" i="15"/>
  <c r="AMS32" i="15"/>
  <c r="AMR32" i="15"/>
  <c r="AMQ32" i="15"/>
  <c r="AMP32" i="15"/>
  <c r="AMO32" i="15"/>
  <c r="AMN32" i="15"/>
  <c r="AMM32" i="15"/>
  <c r="AML32" i="15"/>
  <c r="AMK32" i="15"/>
  <c r="AMJ32" i="15"/>
  <c r="AMI32" i="15"/>
  <c r="AMH32" i="15"/>
  <c r="AMG32" i="15"/>
  <c r="AMF32" i="15"/>
  <c r="AME32" i="15"/>
  <c r="AMD32" i="15"/>
  <c r="AMC32" i="15"/>
  <c r="AMB32" i="15"/>
  <c r="AMA32" i="15"/>
  <c r="ALZ32" i="15"/>
  <c r="ALY32" i="15"/>
  <c r="ALX32" i="15"/>
  <c r="ALW32" i="15"/>
  <c r="ALV32" i="15"/>
  <c r="ALU32" i="15"/>
  <c r="ALT32" i="15"/>
  <c r="ALS32" i="15"/>
  <c r="ALR32" i="15"/>
  <c r="ALQ32" i="15"/>
  <c r="ALP32" i="15"/>
  <c r="ALO32" i="15"/>
  <c r="ALN32" i="15"/>
  <c r="ALM32" i="15"/>
  <c r="ALL32" i="15"/>
  <c r="ALK32" i="15"/>
  <c r="ALJ32" i="15"/>
  <c r="ALI32" i="15"/>
  <c r="ALH32" i="15"/>
  <c r="ALG32" i="15"/>
  <c r="ALF32" i="15"/>
  <c r="ALE32" i="15"/>
  <c r="ALD32" i="15"/>
  <c r="ALC32" i="15"/>
  <c r="ALB32" i="15"/>
  <c r="ALA32" i="15"/>
  <c r="AKZ32" i="15"/>
  <c r="AKY32" i="15"/>
  <c r="AKX32" i="15"/>
  <c r="AKW32" i="15"/>
  <c r="AKV32" i="15"/>
  <c r="AKU32" i="15"/>
  <c r="AKT32" i="15"/>
  <c r="AKS32" i="15"/>
  <c r="AKR32" i="15"/>
  <c r="AKQ32" i="15"/>
  <c r="AKP32" i="15"/>
  <c r="AKO32" i="15"/>
  <c r="AKN32" i="15"/>
  <c r="AKM32" i="15"/>
  <c r="AKL32" i="15"/>
  <c r="AKK32" i="15"/>
  <c r="AKJ32" i="15"/>
  <c r="AKI32" i="15"/>
  <c r="AKH32" i="15"/>
  <c r="AKG32" i="15"/>
  <c r="AKF32" i="15"/>
  <c r="AKE32" i="15"/>
  <c r="AKD32" i="15"/>
  <c r="AKC32" i="15"/>
  <c r="AKB32" i="15"/>
  <c r="AKA32" i="15"/>
  <c r="AJZ32" i="15"/>
  <c r="AJY32" i="15"/>
  <c r="AJX32" i="15"/>
  <c r="AJW32" i="15"/>
  <c r="AJV32" i="15"/>
  <c r="AJU32" i="15"/>
  <c r="AJT32" i="15"/>
  <c r="AJS32" i="15"/>
  <c r="AJR32" i="15"/>
  <c r="AJQ32" i="15"/>
  <c r="AJP32" i="15"/>
  <c r="AJO32" i="15"/>
  <c r="AJN32" i="15"/>
  <c r="AJM32" i="15"/>
  <c r="AJL32" i="15"/>
  <c r="AJK32" i="15"/>
  <c r="AJJ32" i="15"/>
  <c r="AJI32" i="15"/>
  <c r="AJH32" i="15"/>
  <c r="AJG32" i="15"/>
  <c r="AJF32" i="15"/>
  <c r="AJE32" i="15"/>
  <c r="AJD32" i="15"/>
  <c r="AJC32" i="15"/>
  <c r="AJB32" i="15"/>
  <c r="AJA32" i="15"/>
  <c r="AIZ32" i="15"/>
  <c r="AIY32" i="15"/>
  <c r="AIX32" i="15"/>
  <c r="AIW32" i="15"/>
  <c r="AIV32" i="15"/>
  <c r="AIU32" i="15"/>
  <c r="AIT32" i="15"/>
  <c r="AIS32" i="15"/>
  <c r="AIR32" i="15"/>
  <c r="AIQ32" i="15"/>
  <c r="AIP32" i="15"/>
  <c r="AIO32" i="15"/>
  <c r="AIN32" i="15"/>
  <c r="AIM32" i="15"/>
  <c r="AIL32" i="15"/>
  <c r="AIK32" i="15"/>
  <c r="AIJ32" i="15"/>
  <c r="AII32" i="15"/>
  <c r="AIH32" i="15"/>
  <c r="AIG32" i="15"/>
  <c r="AIF32" i="15"/>
  <c r="AIE32" i="15"/>
  <c r="AID32" i="15"/>
  <c r="AIC32" i="15"/>
  <c r="AIB32" i="15"/>
  <c r="AIA32" i="15"/>
  <c r="AHZ32" i="15"/>
  <c r="AHY32" i="15"/>
  <c r="AHX32" i="15"/>
  <c r="AHW32" i="15"/>
  <c r="AHV32" i="15"/>
  <c r="AHU32" i="15"/>
  <c r="AHT32" i="15"/>
  <c r="AHS32" i="15"/>
  <c r="AHR32" i="15"/>
  <c r="AHQ32" i="15"/>
  <c r="AHP32" i="15"/>
  <c r="AHO32" i="15"/>
  <c r="AHN32" i="15"/>
  <c r="AHM32" i="15"/>
  <c r="AHL32" i="15"/>
  <c r="AHK32" i="15"/>
  <c r="AHJ32" i="15"/>
  <c r="AHI32" i="15"/>
  <c r="AHH32" i="15"/>
  <c r="AHG32" i="15"/>
  <c r="AHF32" i="15"/>
  <c r="AHE32" i="15"/>
  <c r="AHD32" i="15"/>
  <c r="AHC32" i="15"/>
  <c r="AHB32" i="15"/>
  <c r="AHA32" i="15"/>
  <c r="AGZ32" i="15"/>
  <c r="AGY32" i="15"/>
  <c r="AGX32" i="15"/>
  <c r="AGW32" i="15"/>
  <c r="AGV32" i="15"/>
  <c r="AGU32" i="15"/>
  <c r="AGT32" i="15"/>
  <c r="AGS32" i="15"/>
  <c r="AGR32" i="15"/>
  <c r="AGQ32" i="15"/>
  <c r="AGP32" i="15"/>
  <c r="AGO32" i="15"/>
  <c r="AGN32" i="15"/>
  <c r="AGM32" i="15"/>
  <c r="AGL32" i="15"/>
  <c r="AGK32" i="15"/>
  <c r="AGJ32" i="15"/>
  <c r="AGI32" i="15"/>
  <c r="AGH32" i="15"/>
  <c r="AGG32" i="15"/>
  <c r="AGF32" i="15"/>
  <c r="AGE32" i="15"/>
  <c r="AGD32" i="15"/>
  <c r="AGC32" i="15"/>
  <c r="AGB32" i="15"/>
  <c r="AGA32" i="15"/>
  <c r="AFZ32" i="15"/>
  <c r="AFY32" i="15"/>
  <c r="AFX32" i="15"/>
  <c r="AFW32" i="15"/>
  <c r="AFV32" i="15"/>
  <c r="AFU32" i="15"/>
  <c r="AFT32" i="15"/>
  <c r="AFS32" i="15"/>
  <c r="AFR32" i="15"/>
  <c r="AFQ32" i="15"/>
  <c r="AFP32" i="15"/>
  <c r="AFO32" i="15"/>
  <c r="AFN32" i="15"/>
  <c r="AFM32" i="15"/>
  <c r="AFL32" i="15"/>
  <c r="AFK32" i="15"/>
  <c r="AFJ32" i="15"/>
  <c r="AFI32" i="15"/>
  <c r="AFH32" i="15"/>
  <c r="AFG32" i="15"/>
  <c r="AFF32" i="15"/>
  <c r="AFE32" i="15"/>
  <c r="AFD32" i="15"/>
  <c r="AFC32" i="15"/>
  <c r="AFB32" i="15"/>
  <c r="AFA32" i="15"/>
  <c r="AEZ32" i="15"/>
  <c r="AEY32" i="15"/>
  <c r="AEX32" i="15"/>
  <c r="AEW32" i="15"/>
  <c r="AEV32" i="15"/>
  <c r="AEU32" i="15"/>
  <c r="AET32" i="15"/>
  <c r="AES32" i="15"/>
  <c r="AER32" i="15"/>
  <c r="AEQ32" i="15"/>
  <c r="AEP32" i="15"/>
  <c r="AEO32" i="15"/>
  <c r="AEN32" i="15"/>
  <c r="AEM32" i="15"/>
  <c r="AEL32" i="15"/>
  <c r="AEK32" i="15"/>
  <c r="AEJ32" i="15"/>
  <c r="AEI32" i="15"/>
  <c r="AEH32" i="15"/>
  <c r="AEG32" i="15"/>
  <c r="AEF32" i="15"/>
  <c r="AEE32" i="15"/>
  <c r="AED32" i="15"/>
  <c r="AEC32" i="15"/>
  <c r="AEB32" i="15"/>
  <c r="AEA32" i="15"/>
  <c r="ADZ32" i="15"/>
  <c r="ADY32" i="15"/>
  <c r="ADX32" i="15"/>
  <c r="ADW32" i="15"/>
  <c r="ADV32" i="15"/>
  <c r="ADU32" i="15"/>
  <c r="ADT32" i="15"/>
  <c r="ADS32" i="15"/>
  <c r="ADR32" i="15"/>
  <c r="ADQ32" i="15"/>
  <c r="ADP32" i="15"/>
  <c r="ADO32" i="15"/>
  <c r="ADN32" i="15"/>
  <c r="ADM32" i="15"/>
  <c r="ADL32" i="15"/>
  <c r="ADK32" i="15"/>
  <c r="ADJ32" i="15"/>
  <c r="ADI32" i="15"/>
  <c r="ADH32" i="15"/>
  <c r="ADG32" i="15"/>
  <c r="ADF32" i="15"/>
  <c r="ADE32" i="15"/>
  <c r="ADD32" i="15"/>
  <c r="ADC32" i="15"/>
  <c r="ADB32" i="15"/>
  <c r="ADA32" i="15"/>
  <c r="ACZ32" i="15"/>
  <c r="ACY32" i="15"/>
  <c r="ACX32" i="15"/>
  <c r="ACW32" i="15"/>
  <c r="ACV32" i="15"/>
  <c r="ACU32" i="15"/>
  <c r="ACT32" i="15"/>
  <c r="ACS32" i="15"/>
  <c r="ACR32" i="15"/>
  <c r="ACQ32" i="15"/>
  <c r="ACP32" i="15"/>
  <c r="ACO32" i="15"/>
  <c r="ACN32" i="15"/>
  <c r="ACM32" i="15"/>
  <c r="ACL32" i="15"/>
  <c r="ACK32" i="15"/>
  <c r="ACJ32" i="15"/>
  <c r="ACI32" i="15"/>
  <c r="ACH32" i="15"/>
  <c r="ACG32" i="15"/>
  <c r="ACF32" i="15"/>
  <c r="ACE32" i="15"/>
  <c r="ACD32" i="15"/>
  <c r="ACC32" i="15"/>
  <c r="ACB32" i="15"/>
  <c r="ACA32" i="15"/>
  <c r="ABZ32" i="15"/>
  <c r="ABY32" i="15"/>
  <c r="ABX32" i="15"/>
  <c r="ABW32" i="15"/>
  <c r="ABV32" i="15"/>
  <c r="ABU32" i="15"/>
  <c r="ABT32" i="15"/>
  <c r="ABS32" i="15"/>
  <c r="ABR32" i="15"/>
  <c r="ABQ32" i="15"/>
  <c r="ABP32" i="15"/>
  <c r="ABO32" i="15"/>
  <c r="ABN32" i="15"/>
  <c r="ABM32" i="15"/>
  <c r="ABL32" i="15"/>
  <c r="ABK32" i="15"/>
  <c r="ABJ32" i="15"/>
  <c r="ABI32" i="15"/>
  <c r="ABH32" i="15"/>
  <c r="ABG32" i="15"/>
  <c r="ABF32" i="15"/>
  <c r="ABE32" i="15"/>
  <c r="ABD32" i="15"/>
  <c r="ABC32" i="15"/>
  <c r="ABB32" i="15"/>
  <c r="ABA32" i="15"/>
  <c r="AAZ32" i="15"/>
  <c r="AAY32" i="15"/>
  <c r="AAX32" i="15"/>
  <c r="AAW32" i="15"/>
  <c r="AAV32" i="15"/>
  <c r="AAU32" i="15"/>
  <c r="AON31" i="15"/>
  <c r="AOM31" i="15"/>
  <c r="AOL31" i="15"/>
  <c r="AOK31" i="15"/>
  <c r="AOJ31" i="15"/>
  <c r="AOI31" i="15"/>
  <c r="AOH31" i="15"/>
  <c r="AOG31" i="15"/>
  <c r="AOF31" i="15"/>
  <c r="AOE31" i="15"/>
  <c r="AOD31" i="15"/>
  <c r="AOC31" i="15"/>
  <c r="AOB31" i="15"/>
  <c r="AOA31" i="15"/>
  <c r="ANZ31" i="15"/>
  <c r="ANY31" i="15"/>
  <c r="ANX31" i="15"/>
  <c r="ANW31" i="15"/>
  <c r="ANV31" i="15"/>
  <c r="ANU31" i="15"/>
  <c r="ANT31" i="15"/>
  <c r="ANS31" i="15"/>
  <c r="ANR31" i="15"/>
  <c r="ANQ31" i="15"/>
  <c r="ANP31" i="15"/>
  <c r="ANO31" i="15"/>
  <c r="ANN31" i="15"/>
  <c r="ANM31" i="15"/>
  <c r="ANL31" i="15"/>
  <c r="ANK31" i="15"/>
  <c r="ANJ31" i="15"/>
  <c r="ANI31" i="15"/>
  <c r="ANH31" i="15"/>
  <c r="ANG31" i="15"/>
  <c r="ANF31" i="15"/>
  <c r="ANE31" i="15"/>
  <c r="AND31" i="15"/>
  <c r="ANC31" i="15"/>
  <c r="ANB31" i="15"/>
  <c r="ANA31" i="15"/>
  <c r="AMZ31" i="15"/>
  <c r="AMY31" i="15"/>
  <c r="AMX31" i="15"/>
  <c r="AMW31" i="15"/>
  <c r="AMV31" i="15"/>
  <c r="AMU31" i="15"/>
  <c r="AMT31" i="15"/>
  <c r="AMS31" i="15"/>
  <c r="AMR31" i="15"/>
  <c r="AMQ31" i="15"/>
  <c r="AMP31" i="15"/>
  <c r="AMO31" i="15"/>
  <c r="AMN31" i="15"/>
  <c r="AMM31" i="15"/>
  <c r="AML31" i="15"/>
  <c r="AMK31" i="15"/>
  <c r="AMJ31" i="15"/>
  <c r="AMI31" i="15"/>
  <c r="AMH31" i="15"/>
  <c r="AMG31" i="15"/>
  <c r="AMF31" i="15"/>
  <c r="AME31" i="15"/>
  <c r="AMD31" i="15"/>
  <c r="AMC31" i="15"/>
  <c r="AMB31" i="15"/>
  <c r="AMA31" i="15"/>
  <c r="ALZ31" i="15"/>
  <c r="ALY31" i="15"/>
  <c r="ALX31" i="15"/>
  <c r="ALW31" i="15"/>
  <c r="ALV31" i="15"/>
  <c r="ALU31" i="15"/>
  <c r="ALT31" i="15"/>
  <c r="ALS31" i="15"/>
  <c r="ALR31" i="15"/>
  <c r="ALQ31" i="15"/>
  <c r="ALP31" i="15"/>
  <c r="ALO31" i="15"/>
  <c r="ALN31" i="15"/>
  <c r="ALM31" i="15"/>
  <c r="ALL31" i="15"/>
  <c r="ALK31" i="15"/>
  <c r="ALJ31" i="15"/>
  <c r="ALI31" i="15"/>
  <c r="ALH31" i="15"/>
  <c r="ALG31" i="15"/>
  <c r="ALF31" i="15"/>
  <c r="ALE31" i="15"/>
  <c r="ALD31" i="15"/>
  <c r="ALC31" i="15"/>
  <c r="ALB31" i="15"/>
  <c r="ALA31" i="15"/>
  <c r="AKZ31" i="15"/>
  <c r="AKY31" i="15"/>
  <c r="AKX31" i="15"/>
  <c r="AKW31" i="15"/>
  <c r="AKV31" i="15"/>
  <c r="AKU31" i="15"/>
  <c r="AKT31" i="15"/>
  <c r="AKS31" i="15"/>
  <c r="AKR31" i="15"/>
  <c r="AKQ31" i="15"/>
  <c r="AKP31" i="15"/>
  <c r="AKO31" i="15"/>
  <c r="AKN31" i="15"/>
  <c r="AKM31" i="15"/>
  <c r="AKL31" i="15"/>
  <c r="AKK31" i="15"/>
  <c r="AKJ31" i="15"/>
  <c r="AKI31" i="15"/>
  <c r="AKH31" i="15"/>
  <c r="AKG31" i="15"/>
  <c r="AKF31" i="15"/>
  <c r="AKE31" i="15"/>
  <c r="AKD31" i="15"/>
  <c r="AKC31" i="15"/>
  <c r="AKB31" i="15"/>
  <c r="AKA31" i="15"/>
  <c r="AJZ31" i="15"/>
  <c r="AJY31" i="15"/>
  <c r="AJX31" i="15"/>
  <c r="AJW31" i="15"/>
  <c r="AJV31" i="15"/>
  <c r="AJU31" i="15"/>
  <c r="AJT31" i="15"/>
  <c r="AJS31" i="15"/>
  <c r="AJR31" i="15"/>
  <c r="AJQ31" i="15"/>
  <c r="AJP31" i="15"/>
  <c r="AJO31" i="15"/>
  <c r="AJN31" i="15"/>
  <c r="AJM31" i="15"/>
  <c r="AJL31" i="15"/>
  <c r="AJK31" i="15"/>
  <c r="AJJ31" i="15"/>
  <c r="AJI31" i="15"/>
  <c r="AJH31" i="15"/>
  <c r="AJG31" i="15"/>
  <c r="AJF31" i="15"/>
  <c r="AJE31" i="15"/>
  <c r="AJD31" i="15"/>
  <c r="AJC31" i="15"/>
  <c r="AJB31" i="15"/>
  <c r="AJA31" i="15"/>
  <c r="AIZ31" i="15"/>
  <c r="AIY31" i="15"/>
  <c r="AIX31" i="15"/>
  <c r="AIW31" i="15"/>
  <c r="AIV31" i="15"/>
  <c r="AIU31" i="15"/>
  <c r="AIT31" i="15"/>
  <c r="AIS31" i="15"/>
  <c r="AIR31" i="15"/>
  <c r="AIQ31" i="15"/>
  <c r="AIP31" i="15"/>
  <c r="AIO31" i="15"/>
  <c r="AIN31" i="15"/>
  <c r="AIM31" i="15"/>
  <c r="AIL31" i="15"/>
  <c r="AIK31" i="15"/>
  <c r="AIJ31" i="15"/>
  <c r="AII31" i="15"/>
  <c r="AIH31" i="15"/>
  <c r="AIG31" i="15"/>
  <c r="AIF31" i="15"/>
  <c r="AIE31" i="15"/>
  <c r="AID31" i="15"/>
  <c r="AIC31" i="15"/>
  <c r="AIB31" i="15"/>
  <c r="AIA31" i="15"/>
  <c r="AHZ31" i="15"/>
  <c r="AHY31" i="15"/>
  <c r="AHX31" i="15"/>
  <c r="AHW31" i="15"/>
  <c r="AHV31" i="15"/>
  <c r="AHU31" i="15"/>
  <c r="AHT31" i="15"/>
  <c r="AHS31" i="15"/>
  <c r="AHR31" i="15"/>
  <c r="AHQ31" i="15"/>
  <c r="AHP31" i="15"/>
  <c r="AHO31" i="15"/>
  <c r="AHN31" i="15"/>
  <c r="AHM31" i="15"/>
  <c r="AHL31" i="15"/>
  <c r="AHK31" i="15"/>
  <c r="AHJ31" i="15"/>
  <c r="AHI31" i="15"/>
  <c r="AHH31" i="15"/>
  <c r="AHG31" i="15"/>
  <c r="AHF31" i="15"/>
  <c r="AHE31" i="15"/>
  <c r="AHD31" i="15"/>
  <c r="AHC31" i="15"/>
  <c r="AHB31" i="15"/>
  <c r="AHA31" i="15"/>
  <c r="AGZ31" i="15"/>
  <c r="AGY31" i="15"/>
  <c r="AGX31" i="15"/>
  <c r="AGW31" i="15"/>
  <c r="AGV31" i="15"/>
  <c r="AGU31" i="15"/>
  <c r="AGT31" i="15"/>
  <c r="AGS31" i="15"/>
  <c r="AGR31" i="15"/>
  <c r="AGQ31" i="15"/>
  <c r="AGP31" i="15"/>
  <c r="AGO31" i="15"/>
  <c r="AGN31" i="15"/>
  <c r="AGM31" i="15"/>
  <c r="AGL31" i="15"/>
  <c r="AGK31" i="15"/>
  <c r="AGJ31" i="15"/>
  <c r="AGI31" i="15"/>
  <c r="AGH31" i="15"/>
  <c r="AGG31" i="15"/>
  <c r="AGF31" i="15"/>
  <c r="AGE31" i="15"/>
  <c r="AGD31" i="15"/>
  <c r="AGC31" i="15"/>
  <c r="AGB31" i="15"/>
  <c r="AGA31" i="15"/>
  <c r="AFZ31" i="15"/>
  <c r="AFY31" i="15"/>
  <c r="AFX31" i="15"/>
  <c r="AFW31" i="15"/>
  <c r="AFV31" i="15"/>
  <c r="AFU31" i="15"/>
  <c r="AFT31" i="15"/>
  <c r="AFS31" i="15"/>
  <c r="AFR31" i="15"/>
  <c r="AFQ31" i="15"/>
  <c r="AFP31" i="15"/>
  <c r="AFO31" i="15"/>
  <c r="AFN31" i="15"/>
  <c r="AFM31" i="15"/>
  <c r="AFL31" i="15"/>
  <c r="AFK31" i="15"/>
  <c r="AFJ31" i="15"/>
  <c r="AFI31" i="15"/>
  <c r="AFH31" i="15"/>
  <c r="AFG31" i="15"/>
  <c r="AFF31" i="15"/>
  <c r="AFE31" i="15"/>
  <c r="AFD31" i="15"/>
  <c r="AFC31" i="15"/>
  <c r="AFB31" i="15"/>
  <c r="AFA31" i="15"/>
  <c r="AEZ31" i="15"/>
  <c r="AEY31" i="15"/>
  <c r="AEX31" i="15"/>
  <c r="AEW31" i="15"/>
  <c r="AEV31" i="15"/>
  <c r="AEU31" i="15"/>
  <c r="AET31" i="15"/>
  <c r="AES31" i="15"/>
  <c r="AER31" i="15"/>
  <c r="AEQ31" i="15"/>
  <c r="AEP31" i="15"/>
  <c r="AEO31" i="15"/>
  <c r="AEN31" i="15"/>
  <c r="AEM31" i="15"/>
  <c r="AEL31" i="15"/>
  <c r="AEK31" i="15"/>
  <c r="AEJ31" i="15"/>
  <c r="AEI31" i="15"/>
  <c r="AEH31" i="15"/>
  <c r="AEG31" i="15"/>
  <c r="AEF31" i="15"/>
  <c r="AEE31" i="15"/>
  <c r="AED31" i="15"/>
  <c r="AEC31" i="15"/>
  <c r="AEB31" i="15"/>
  <c r="AEA31" i="15"/>
  <c r="ADZ31" i="15"/>
  <c r="ADY31" i="15"/>
  <c r="ADX31" i="15"/>
  <c r="ADW31" i="15"/>
  <c r="ADV31" i="15"/>
  <c r="ADU31" i="15"/>
  <c r="ADT31" i="15"/>
  <c r="ADS31" i="15"/>
  <c r="ADR31" i="15"/>
  <c r="ADQ31" i="15"/>
  <c r="ADP31" i="15"/>
  <c r="ADO31" i="15"/>
  <c r="ADN31" i="15"/>
  <c r="ADM31" i="15"/>
  <c r="ADL31" i="15"/>
  <c r="ADK31" i="15"/>
  <c r="ADJ31" i="15"/>
  <c r="ADI31" i="15"/>
  <c r="ADH31" i="15"/>
  <c r="ADG31" i="15"/>
  <c r="ADF31" i="15"/>
  <c r="ADE31" i="15"/>
  <c r="ADD31" i="15"/>
  <c r="ADC31" i="15"/>
  <c r="ADB31" i="15"/>
  <c r="ADA31" i="15"/>
  <c r="ACZ31" i="15"/>
  <c r="ACY31" i="15"/>
  <c r="ACX31" i="15"/>
  <c r="ACW31" i="15"/>
  <c r="ACV31" i="15"/>
  <c r="ACU31" i="15"/>
  <c r="ACT31" i="15"/>
  <c r="ACS31" i="15"/>
  <c r="ACR31" i="15"/>
  <c r="ACQ31" i="15"/>
  <c r="ACP31" i="15"/>
  <c r="ACO31" i="15"/>
  <c r="ACN31" i="15"/>
  <c r="ACM31" i="15"/>
  <c r="ACL31" i="15"/>
  <c r="ACK31" i="15"/>
  <c r="ACJ31" i="15"/>
  <c r="ACI31" i="15"/>
  <c r="ACH31" i="15"/>
  <c r="ACG31" i="15"/>
  <c r="ACF31" i="15"/>
  <c r="ACE31" i="15"/>
  <c r="ACD31" i="15"/>
  <c r="ACC31" i="15"/>
  <c r="ACB31" i="15"/>
  <c r="ACA31" i="15"/>
  <c r="ABZ31" i="15"/>
  <c r="ABY31" i="15"/>
  <c r="ABX31" i="15"/>
  <c r="ABW31" i="15"/>
  <c r="ABV31" i="15"/>
  <c r="ABU31" i="15"/>
  <c r="ABT31" i="15"/>
  <c r="ABS31" i="15"/>
  <c r="ABR31" i="15"/>
  <c r="ABQ31" i="15"/>
  <c r="ABP31" i="15"/>
  <c r="ABO31" i="15"/>
  <c r="ABN31" i="15"/>
  <c r="ABM31" i="15"/>
  <c r="ABL31" i="15"/>
  <c r="ABK31" i="15"/>
  <c r="ABJ31" i="15"/>
  <c r="ABI31" i="15"/>
  <c r="ABH31" i="15"/>
  <c r="ABG31" i="15"/>
  <c r="ABF31" i="15"/>
  <c r="ABE31" i="15"/>
  <c r="ABD31" i="15"/>
  <c r="ABC31" i="15"/>
  <c r="ABB31" i="15"/>
  <c r="ABA31" i="15"/>
  <c r="AAZ31" i="15"/>
  <c r="AAY31" i="15"/>
  <c r="AAX31" i="15"/>
  <c r="AAW31" i="15"/>
  <c r="AAV31" i="15"/>
  <c r="AAU31" i="15"/>
  <c r="AON30" i="15"/>
  <c r="AOM30" i="15"/>
  <c r="AOL30" i="15"/>
  <c r="AOK30" i="15"/>
  <c r="AOJ30" i="15"/>
  <c r="AOI30" i="15"/>
  <c r="AOH30" i="15"/>
  <c r="AOG30" i="15"/>
  <c r="AOF30" i="15"/>
  <c r="AOE30" i="15"/>
  <c r="AOD30" i="15"/>
  <c r="AOC30" i="15"/>
  <c r="AOB30" i="15"/>
  <c r="AOA30" i="15"/>
  <c r="ANZ30" i="15"/>
  <c r="ANY30" i="15"/>
  <c r="ANX30" i="15"/>
  <c r="ANW30" i="15"/>
  <c r="ANV30" i="15"/>
  <c r="ANU30" i="15"/>
  <c r="ANT30" i="15"/>
  <c r="ANS30" i="15"/>
  <c r="ANR30" i="15"/>
  <c r="ANQ30" i="15"/>
  <c r="ANP30" i="15"/>
  <c r="ANO30" i="15"/>
  <c r="ANN30" i="15"/>
  <c r="ANM30" i="15"/>
  <c r="ANL30" i="15"/>
  <c r="ANK30" i="15"/>
  <c r="ANJ30" i="15"/>
  <c r="ANI30" i="15"/>
  <c r="ANH30" i="15"/>
  <c r="ANG30" i="15"/>
  <c r="ANF30" i="15"/>
  <c r="ANE30" i="15"/>
  <c r="AND30" i="15"/>
  <c r="ANC30" i="15"/>
  <c r="ANB30" i="15"/>
  <c r="ANA30" i="15"/>
  <c r="AMZ30" i="15"/>
  <c r="AMY30" i="15"/>
  <c r="AMX30" i="15"/>
  <c r="AMW30" i="15"/>
  <c r="AMV30" i="15"/>
  <c r="AMU30" i="15"/>
  <c r="AMT30" i="15"/>
  <c r="AMS30" i="15"/>
  <c r="AMR30" i="15"/>
  <c r="AMQ30" i="15"/>
  <c r="AMP30" i="15"/>
  <c r="AMO30" i="15"/>
  <c r="AMN30" i="15"/>
  <c r="AMM30" i="15"/>
  <c r="AML30" i="15"/>
  <c r="AMK30" i="15"/>
  <c r="AMJ30" i="15"/>
  <c r="AMI30" i="15"/>
  <c r="AMH30" i="15"/>
  <c r="AMG30" i="15"/>
  <c r="AMF30" i="15"/>
  <c r="AME30" i="15"/>
  <c r="AMD30" i="15"/>
  <c r="AMC30" i="15"/>
  <c r="AMB30" i="15"/>
  <c r="AMA30" i="15"/>
  <c r="ALZ30" i="15"/>
  <c r="ALY30" i="15"/>
  <c r="ALX30" i="15"/>
  <c r="ALW30" i="15"/>
  <c r="ALV30" i="15"/>
  <c r="ALU30" i="15"/>
  <c r="ALT30" i="15"/>
  <c r="ALS30" i="15"/>
  <c r="ALR30" i="15"/>
  <c r="ALQ30" i="15"/>
  <c r="ALP30" i="15"/>
  <c r="ALO30" i="15"/>
  <c r="ALN30" i="15"/>
  <c r="ALM30" i="15"/>
  <c r="ALL30" i="15"/>
  <c r="ALK30" i="15"/>
  <c r="ALJ30" i="15"/>
  <c r="ALI30" i="15"/>
  <c r="ALH30" i="15"/>
  <c r="ALG30" i="15"/>
  <c r="ALF30" i="15"/>
  <c r="ALE30" i="15"/>
  <c r="ALD30" i="15"/>
  <c r="ALC30" i="15"/>
  <c r="ALB30" i="15"/>
  <c r="ALA30" i="15"/>
  <c r="AKZ30" i="15"/>
  <c r="AKY30" i="15"/>
  <c r="AKX30" i="15"/>
  <c r="AKW30" i="15"/>
  <c r="AKV30" i="15"/>
  <c r="AKU30" i="15"/>
  <c r="AKT30" i="15"/>
  <c r="AKS30" i="15"/>
  <c r="AKR30" i="15"/>
  <c r="AKQ30" i="15"/>
  <c r="AKP30" i="15"/>
  <c r="AKO30" i="15"/>
  <c r="AKN30" i="15"/>
  <c r="AKM30" i="15"/>
  <c r="AKL30" i="15"/>
  <c r="AKK30" i="15"/>
  <c r="AKJ30" i="15"/>
  <c r="AKI30" i="15"/>
  <c r="AKH30" i="15"/>
  <c r="AKG30" i="15"/>
  <c r="AKF30" i="15"/>
  <c r="AKE30" i="15"/>
  <c r="AKD30" i="15"/>
  <c r="AKC30" i="15"/>
  <c r="AKB30" i="15"/>
  <c r="AKA30" i="15"/>
  <c r="AJZ30" i="15"/>
  <c r="AJY30" i="15"/>
  <c r="AJX30" i="15"/>
  <c r="AJW30" i="15"/>
  <c r="AJV30" i="15"/>
  <c r="AJU30" i="15"/>
  <c r="AJT30" i="15"/>
  <c r="AJS30" i="15"/>
  <c r="AJR30" i="15"/>
  <c r="AJQ30" i="15"/>
  <c r="AJP30" i="15"/>
  <c r="AJO30" i="15"/>
  <c r="AJN30" i="15"/>
  <c r="AJM30" i="15"/>
  <c r="AJL30" i="15"/>
  <c r="AJK30" i="15"/>
  <c r="AJJ30" i="15"/>
  <c r="AJI30" i="15"/>
  <c r="AJH30" i="15"/>
  <c r="AJG30" i="15"/>
  <c r="AJF30" i="15"/>
  <c r="AJE30" i="15"/>
  <c r="AJD30" i="15"/>
  <c r="AJC30" i="15"/>
  <c r="AJB30" i="15"/>
  <c r="AJA30" i="15"/>
  <c r="AIZ30" i="15"/>
  <c r="AIY30" i="15"/>
  <c r="AIX30" i="15"/>
  <c r="AIW30" i="15"/>
  <c r="AIV30" i="15"/>
  <c r="AIU30" i="15"/>
  <c r="AIT30" i="15"/>
  <c r="AIS30" i="15"/>
  <c r="AIR30" i="15"/>
  <c r="AIQ30" i="15"/>
  <c r="AIP30" i="15"/>
  <c r="AIO30" i="15"/>
  <c r="AIN30" i="15"/>
  <c r="AIM30" i="15"/>
  <c r="AIL30" i="15"/>
  <c r="AIK30" i="15"/>
  <c r="AIJ30" i="15"/>
  <c r="AII30" i="15"/>
  <c r="AIH30" i="15"/>
  <c r="AIG30" i="15"/>
  <c r="AIF30" i="15"/>
  <c r="AIE30" i="15"/>
  <c r="AID30" i="15"/>
  <c r="AIC30" i="15"/>
  <c r="AIB30" i="15"/>
  <c r="AIA30" i="15"/>
  <c r="AHZ30" i="15"/>
  <c r="AHY30" i="15"/>
  <c r="AHX30" i="15"/>
  <c r="AHW30" i="15"/>
  <c r="AHV30" i="15"/>
  <c r="AHU30" i="15"/>
  <c r="AHT30" i="15"/>
  <c r="AHS30" i="15"/>
  <c r="AHR30" i="15"/>
  <c r="AHQ30" i="15"/>
  <c r="AHP30" i="15"/>
  <c r="AHO30" i="15"/>
  <c r="AHN30" i="15"/>
  <c r="AHM30" i="15"/>
  <c r="AHL30" i="15"/>
  <c r="AHK30" i="15"/>
  <c r="AHJ30" i="15"/>
  <c r="AHI30" i="15"/>
  <c r="AHH30" i="15"/>
  <c r="AHG30" i="15"/>
  <c r="AHF30" i="15"/>
  <c r="AHE30" i="15"/>
  <c r="AHD30" i="15"/>
  <c r="AHC30" i="15"/>
  <c r="AHB30" i="15"/>
  <c r="AHA30" i="15"/>
  <c r="AGZ30" i="15"/>
  <c r="AGY30" i="15"/>
  <c r="AGX30" i="15"/>
  <c r="AGW30" i="15"/>
  <c r="AGV30" i="15"/>
  <c r="AGU30" i="15"/>
  <c r="AGT30" i="15"/>
  <c r="AGS30" i="15"/>
  <c r="AGR30" i="15"/>
  <c r="AGQ30" i="15"/>
  <c r="AGP30" i="15"/>
  <c r="AGO30" i="15"/>
  <c r="AGN30" i="15"/>
  <c r="AGM30" i="15"/>
  <c r="AGL30" i="15"/>
  <c r="AGK30" i="15"/>
  <c r="AGJ30" i="15"/>
  <c r="AGI30" i="15"/>
  <c r="AGH30" i="15"/>
  <c r="AGG30" i="15"/>
  <c r="AGF30" i="15"/>
  <c r="AGE30" i="15"/>
  <c r="AGD30" i="15"/>
  <c r="AGC30" i="15"/>
  <c r="AGB30" i="15"/>
  <c r="AGA30" i="15"/>
  <c r="AFZ30" i="15"/>
  <c r="AFY30" i="15"/>
  <c r="AFX30" i="15"/>
  <c r="AFW30" i="15"/>
  <c r="AFV30" i="15"/>
  <c r="AFU30" i="15"/>
  <c r="AFT30" i="15"/>
  <c r="AFS30" i="15"/>
  <c r="AFR30" i="15"/>
  <c r="AFQ30" i="15"/>
  <c r="AFP30" i="15"/>
  <c r="AFO30" i="15"/>
  <c r="AFN30" i="15"/>
  <c r="AFM30" i="15"/>
  <c r="AFL30" i="15"/>
  <c r="AFK30" i="15"/>
  <c r="AFJ30" i="15"/>
  <c r="AFI30" i="15"/>
  <c r="AFH30" i="15"/>
  <c r="AFG30" i="15"/>
  <c r="AFF30" i="15"/>
  <c r="AFE30" i="15"/>
  <c r="AFD30" i="15"/>
  <c r="AFC30" i="15"/>
  <c r="AFB30" i="15"/>
  <c r="AFA30" i="15"/>
  <c r="AEZ30" i="15"/>
  <c r="AEY30" i="15"/>
  <c r="AEX30" i="15"/>
  <c r="AEW30" i="15"/>
  <c r="AEV30" i="15"/>
  <c r="AEU30" i="15"/>
  <c r="AET30" i="15"/>
  <c r="AES30" i="15"/>
  <c r="AER30" i="15"/>
  <c r="AEQ30" i="15"/>
  <c r="AEP30" i="15"/>
  <c r="AEO30" i="15"/>
  <c r="AEN30" i="15"/>
  <c r="AEM30" i="15"/>
  <c r="AEL30" i="15"/>
  <c r="AEK30" i="15"/>
  <c r="AEJ30" i="15"/>
  <c r="AEI30" i="15"/>
  <c r="AEH30" i="15"/>
  <c r="AEG30" i="15"/>
  <c r="AEF30" i="15"/>
  <c r="AEE30" i="15"/>
  <c r="AED30" i="15"/>
  <c r="AEC30" i="15"/>
  <c r="AEB30" i="15"/>
  <c r="AEA30" i="15"/>
  <c r="ADZ30" i="15"/>
  <c r="ADY30" i="15"/>
  <c r="ADX30" i="15"/>
  <c r="ADW30" i="15"/>
  <c r="ADV30" i="15"/>
  <c r="ADU30" i="15"/>
  <c r="ADT30" i="15"/>
  <c r="ADS30" i="15"/>
  <c r="ADR30" i="15"/>
  <c r="ADQ30" i="15"/>
  <c r="ADP30" i="15"/>
  <c r="ADO30" i="15"/>
  <c r="ADN30" i="15"/>
  <c r="ADM30" i="15"/>
  <c r="ADL30" i="15"/>
  <c r="ADK30" i="15"/>
  <c r="ADJ30" i="15"/>
  <c r="ADI30" i="15"/>
  <c r="ADH30" i="15"/>
  <c r="ADG30" i="15"/>
  <c r="ADF30" i="15"/>
  <c r="ADE30" i="15"/>
  <c r="ADD30" i="15"/>
  <c r="ADC30" i="15"/>
  <c r="ADB30" i="15"/>
  <c r="ADA30" i="15"/>
  <c r="ACZ30" i="15"/>
  <c r="ACY30" i="15"/>
  <c r="ACX30" i="15"/>
  <c r="ACW30" i="15"/>
  <c r="ACV30" i="15"/>
  <c r="ACU30" i="15"/>
  <c r="ACT30" i="15"/>
  <c r="ACS30" i="15"/>
  <c r="ACR30" i="15"/>
  <c r="ACQ30" i="15"/>
  <c r="ACP30" i="15"/>
  <c r="ACO30" i="15"/>
  <c r="ACN30" i="15"/>
  <c r="ACM30" i="15"/>
  <c r="ACL30" i="15"/>
  <c r="ACK30" i="15"/>
  <c r="ACJ30" i="15"/>
  <c r="ACI30" i="15"/>
  <c r="ACH30" i="15"/>
  <c r="ACG30" i="15"/>
  <c r="ACF30" i="15"/>
  <c r="ACE30" i="15"/>
  <c r="ACD30" i="15"/>
  <c r="ACC30" i="15"/>
  <c r="ACB30" i="15"/>
  <c r="ACA30" i="15"/>
  <c r="ABZ30" i="15"/>
  <c r="ABY30" i="15"/>
  <c r="ABX30" i="15"/>
  <c r="ABW30" i="15"/>
  <c r="ABV30" i="15"/>
  <c r="ABU30" i="15"/>
  <c r="ABT30" i="15"/>
  <c r="ABS30" i="15"/>
  <c r="ABR30" i="15"/>
  <c r="ABQ30" i="15"/>
  <c r="ABP30" i="15"/>
  <c r="ABO30" i="15"/>
  <c r="ABN30" i="15"/>
  <c r="ABM30" i="15"/>
  <c r="ABL30" i="15"/>
  <c r="ABK30" i="15"/>
  <c r="ABJ30" i="15"/>
  <c r="ABI30" i="15"/>
  <c r="ABH30" i="15"/>
  <c r="ABG30" i="15"/>
  <c r="ABF30" i="15"/>
  <c r="ABE30" i="15"/>
  <c r="ABD30" i="15"/>
  <c r="ABC30" i="15"/>
  <c r="ABB30" i="15"/>
  <c r="ABA30" i="15"/>
  <c r="AAZ30" i="15"/>
  <c r="AAY30" i="15"/>
  <c r="AAX30" i="15"/>
  <c r="AAW30" i="15"/>
  <c r="AAV30" i="15"/>
  <c r="AAU30" i="15"/>
  <c r="AON29" i="15"/>
  <c r="AOM29" i="15"/>
  <c r="AOL29" i="15"/>
  <c r="AOK29" i="15"/>
  <c r="AOJ29" i="15"/>
  <c r="AOI29" i="15"/>
  <c r="AOH29" i="15"/>
  <c r="AOG29" i="15"/>
  <c r="AOF29" i="15"/>
  <c r="AOE29" i="15"/>
  <c r="AOD29" i="15"/>
  <c r="AOC29" i="15"/>
  <c r="AOB29" i="15"/>
  <c r="AOA29" i="15"/>
  <c r="ANZ29" i="15"/>
  <c r="ANY29" i="15"/>
  <c r="ANX29" i="15"/>
  <c r="ANW29" i="15"/>
  <c r="ANV29" i="15"/>
  <c r="ANU29" i="15"/>
  <c r="ANT29" i="15"/>
  <c r="ANS29" i="15"/>
  <c r="ANR29" i="15"/>
  <c r="ANQ29" i="15"/>
  <c r="ANP29" i="15"/>
  <c r="ANO29" i="15"/>
  <c r="ANN29" i="15"/>
  <c r="ANM29" i="15"/>
  <c r="ANL29" i="15"/>
  <c r="ANK29" i="15"/>
  <c r="ANJ29" i="15"/>
  <c r="ANI29" i="15"/>
  <c r="ANH29" i="15"/>
  <c r="ANG29" i="15"/>
  <c r="ANF29" i="15"/>
  <c r="ANE29" i="15"/>
  <c r="AND29" i="15"/>
  <c r="ANC29" i="15"/>
  <c r="ANB29" i="15"/>
  <c r="ANA29" i="15"/>
  <c r="AMZ29" i="15"/>
  <c r="AMY29" i="15"/>
  <c r="AMX29" i="15"/>
  <c r="AMW29" i="15"/>
  <c r="AMV29" i="15"/>
  <c r="AMU29" i="15"/>
  <c r="AMT29" i="15"/>
  <c r="AMS29" i="15"/>
  <c r="AMR29" i="15"/>
  <c r="AMQ29" i="15"/>
  <c r="AMP29" i="15"/>
  <c r="AMO29" i="15"/>
  <c r="AMN29" i="15"/>
  <c r="AMM29" i="15"/>
  <c r="AML29" i="15"/>
  <c r="AMK29" i="15"/>
  <c r="AMJ29" i="15"/>
  <c r="AMI29" i="15"/>
  <c r="AMH29" i="15"/>
  <c r="AMG29" i="15"/>
  <c r="AMF29" i="15"/>
  <c r="AME29" i="15"/>
  <c r="AMD29" i="15"/>
  <c r="AMC29" i="15"/>
  <c r="AMB29" i="15"/>
  <c r="AMA29" i="15"/>
  <c r="ALZ29" i="15"/>
  <c r="ALY29" i="15"/>
  <c r="ALX29" i="15"/>
  <c r="ALW29" i="15"/>
  <c r="ALV29" i="15"/>
  <c r="ALU29" i="15"/>
  <c r="ALT29" i="15"/>
  <c r="ALS29" i="15"/>
  <c r="ALR29" i="15"/>
  <c r="ALQ29" i="15"/>
  <c r="ALP29" i="15"/>
  <c r="ALO29" i="15"/>
  <c r="ALN29" i="15"/>
  <c r="ALM29" i="15"/>
  <c r="ALL29" i="15"/>
  <c r="ALK29" i="15"/>
  <c r="ALJ29" i="15"/>
  <c r="ALI29" i="15"/>
  <c r="ALH29" i="15"/>
  <c r="ALG29" i="15"/>
  <c r="ALF29" i="15"/>
  <c r="ALE29" i="15"/>
  <c r="ALD29" i="15"/>
  <c r="ALC29" i="15"/>
  <c r="ALB29" i="15"/>
  <c r="ALA29" i="15"/>
  <c r="AKZ29" i="15"/>
  <c r="AKY29" i="15"/>
  <c r="AKX29" i="15"/>
  <c r="AKW29" i="15"/>
  <c r="AKV29" i="15"/>
  <c r="AKU29" i="15"/>
  <c r="AKT29" i="15"/>
  <c r="AKS29" i="15"/>
  <c r="AKR29" i="15"/>
  <c r="AKQ29" i="15"/>
  <c r="AKP29" i="15"/>
  <c r="AKO29" i="15"/>
  <c r="AKN29" i="15"/>
  <c r="AKM29" i="15"/>
  <c r="AKL29" i="15"/>
  <c r="AKK29" i="15"/>
  <c r="AKJ29" i="15"/>
  <c r="AKI29" i="15"/>
  <c r="AKH29" i="15"/>
  <c r="AKG29" i="15"/>
  <c r="AKF29" i="15"/>
  <c r="AKE29" i="15"/>
  <c r="AKD29" i="15"/>
  <c r="AKC29" i="15"/>
  <c r="AKB29" i="15"/>
  <c r="AKA29" i="15"/>
  <c r="AJZ29" i="15"/>
  <c r="AJY29" i="15"/>
  <c r="AJX29" i="15"/>
  <c r="AJW29" i="15"/>
  <c r="AJV29" i="15"/>
  <c r="AJU29" i="15"/>
  <c r="AJT29" i="15"/>
  <c r="AJS29" i="15"/>
  <c r="AJR29" i="15"/>
  <c r="AJQ29" i="15"/>
  <c r="AJP29" i="15"/>
  <c r="AJO29" i="15"/>
  <c r="AJN29" i="15"/>
  <c r="AJM29" i="15"/>
  <c r="AJL29" i="15"/>
  <c r="AJK29" i="15"/>
  <c r="AJJ29" i="15"/>
  <c r="AJI29" i="15"/>
  <c r="AJH29" i="15"/>
  <c r="AJG29" i="15"/>
  <c r="AJF29" i="15"/>
  <c r="AJE29" i="15"/>
  <c r="AJD29" i="15"/>
  <c r="AJC29" i="15"/>
  <c r="AJB29" i="15"/>
  <c r="AJA29" i="15"/>
  <c r="AIZ29" i="15"/>
  <c r="AIY29" i="15"/>
  <c r="AIX29" i="15"/>
  <c r="AIW29" i="15"/>
  <c r="AIV29" i="15"/>
  <c r="AIU29" i="15"/>
  <c r="AIT29" i="15"/>
  <c r="AIS29" i="15"/>
  <c r="AIR29" i="15"/>
  <c r="AIQ29" i="15"/>
  <c r="AIP29" i="15"/>
  <c r="AIO29" i="15"/>
  <c r="AIN29" i="15"/>
  <c r="AIM29" i="15"/>
  <c r="AIL29" i="15"/>
  <c r="AIK29" i="15"/>
  <c r="AIJ29" i="15"/>
  <c r="AII29" i="15"/>
  <c r="AIH29" i="15"/>
  <c r="AIG29" i="15"/>
  <c r="AIF29" i="15"/>
  <c r="AIE29" i="15"/>
  <c r="AID29" i="15"/>
  <c r="AIC29" i="15"/>
  <c r="AIB29" i="15"/>
  <c r="AIA29" i="15"/>
  <c r="AHZ29" i="15"/>
  <c r="AHY29" i="15"/>
  <c r="AHX29" i="15"/>
  <c r="AHW29" i="15"/>
  <c r="AHV29" i="15"/>
  <c r="AHU29" i="15"/>
  <c r="AHT29" i="15"/>
  <c r="AHS29" i="15"/>
  <c r="AHR29" i="15"/>
  <c r="AHQ29" i="15"/>
  <c r="AHP29" i="15"/>
  <c r="AHO29" i="15"/>
  <c r="AHN29" i="15"/>
  <c r="AHM29" i="15"/>
  <c r="AHL29" i="15"/>
  <c r="AHK29" i="15"/>
  <c r="AHJ29" i="15"/>
  <c r="AHI29" i="15"/>
  <c r="AHH29" i="15"/>
  <c r="AHG29" i="15"/>
  <c r="AHF29" i="15"/>
  <c r="AHE29" i="15"/>
  <c r="AHD29" i="15"/>
  <c r="AHC29" i="15"/>
  <c r="AHB29" i="15"/>
  <c r="AHA29" i="15"/>
  <c r="AGZ29" i="15"/>
  <c r="AGY29" i="15"/>
  <c r="AGX29" i="15"/>
  <c r="AGW29" i="15"/>
  <c r="AGV29" i="15"/>
  <c r="AGU29" i="15"/>
  <c r="AGT29" i="15"/>
  <c r="AGS29" i="15"/>
  <c r="AGR29" i="15"/>
  <c r="AGQ29" i="15"/>
  <c r="AGP29" i="15"/>
  <c r="AGO29" i="15"/>
  <c r="AGN29" i="15"/>
  <c r="AGM29" i="15"/>
  <c r="AGL29" i="15"/>
  <c r="AGK29" i="15"/>
  <c r="AGJ29" i="15"/>
  <c r="AGI29" i="15"/>
  <c r="AGH29" i="15"/>
  <c r="AGG29" i="15"/>
  <c r="AGF29" i="15"/>
  <c r="AGE29" i="15"/>
  <c r="AGD29" i="15"/>
  <c r="AGC29" i="15"/>
  <c r="AGB29" i="15"/>
  <c r="AGA29" i="15"/>
  <c r="AFZ29" i="15"/>
  <c r="AFY29" i="15"/>
  <c r="AFX29" i="15"/>
  <c r="AFW29" i="15"/>
  <c r="AFV29" i="15"/>
  <c r="AFU29" i="15"/>
  <c r="AFT29" i="15"/>
  <c r="AFS29" i="15"/>
  <c r="AFR29" i="15"/>
  <c r="AFQ29" i="15"/>
  <c r="AFP29" i="15"/>
  <c r="AFO29" i="15"/>
  <c r="AFN29" i="15"/>
  <c r="AFM29" i="15"/>
  <c r="AFL29" i="15"/>
  <c r="AFK29" i="15"/>
  <c r="AFJ29" i="15"/>
  <c r="AFI29" i="15"/>
  <c r="AFH29" i="15"/>
  <c r="AFG29" i="15"/>
  <c r="AFF29" i="15"/>
  <c r="AFE29" i="15"/>
  <c r="AFD29" i="15"/>
  <c r="AFC29" i="15"/>
  <c r="AFB29" i="15"/>
  <c r="AFA29" i="15"/>
  <c r="AEZ29" i="15"/>
  <c r="AEY29" i="15"/>
  <c r="AEX29" i="15"/>
  <c r="AEW29" i="15"/>
  <c r="AEV29" i="15"/>
  <c r="AEU29" i="15"/>
  <c r="AET29" i="15"/>
  <c r="AES29" i="15"/>
  <c r="AER29" i="15"/>
  <c r="AEQ29" i="15"/>
  <c r="AEP29" i="15"/>
  <c r="AEO29" i="15"/>
  <c r="AEN29" i="15"/>
  <c r="AEM29" i="15"/>
  <c r="AEL29" i="15"/>
  <c r="AEK29" i="15"/>
  <c r="AEJ29" i="15"/>
  <c r="AEI29" i="15"/>
  <c r="AEH29" i="15"/>
  <c r="AEG29" i="15"/>
  <c r="AEF29" i="15"/>
  <c r="AEE29" i="15"/>
  <c r="AED29" i="15"/>
  <c r="AEC29" i="15"/>
  <c r="AEB29" i="15"/>
  <c r="AEA29" i="15"/>
  <c r="ADZ29" i="15"/>
  <c r="ADY29" i="15"/>
  <c r="ADX29" i="15"/>
  <c r="ADW29" i="15"/>
  <c r="ADV29" i="15"/>
  <c r="ADU29" i="15"/>
  <c r="ADT29" i="15"/>
  <c r="ADS29" i="15"/>
  <c r="ADR29" i="15"/>
  <c r="ADQ29" i="15"/>
  <c r="ADP29" i="15"/>
  <c r="ADO29" i="15"/>
  <c r="ADN29" i="15"/>
  <c r="ADM29" i="15"/>
  <c r="ADL29" i="15"/>
  <c r="ADK29" i="15"/>
  <c r="ADJ29" i="15"/>
  <c r="ADI29" i="15"/>
  <c r="ADH29" i="15"/>
  <c r="ADG29" i="15"/>
  <c r="ADF29" i="15"/>
  <c r="ADE29" i="15"/>
  <c r="ADD29" i="15"/>
  <c r="ADC29" i="15"/>
  <c r="ADB29" i="15"/>
  <c r="ADA29" i="15"/>
  <c r="ACZ29" i="15"/>
  <c r="ACY29" i="15"/>
  <c r="ACX29" i="15"/>
  <c r="ACW29" i="15"/>
  <c r="ACV29" i="15"/>
  <c r="ACU29" i="15"/>
  <c r="ACT29" i="15"/>
  <c r="ACS29" i="15"/>
  <c r="ACR29" i="15"/>
  <c r="ACQ29" i="15"/>
  <c r="ACP29" i="15"/>
  <c r="ACO29" i="15"/>
  <c r="ACN29" i="15"/>
  <c r="ACM29" i="15"/>
  <c r="ACL29" i="15"/>
  <c r="ACK29" i="15"/>
  <c r="ACJ29" i="15"/>
  <c r="ACI29" i="15"/>
  <c r="ACH29" i="15"/>
  <c r="ACG29" i="15"/>
  <c r="ACF29" i="15"/>
  <c r="ACE29" i="15"/>
  <c r="ACD29" i="15"/>
  <c r="ACC29" i="15"/>
  <c r="ACB29" i="15"/>
  <c r="ACA29" i="15"/>
  <c r="ABZ29" i="15"/>
  <c r="ABY29" i="15"/>
  <c r="ABX29" i="15"/>
  <c r="ABW29" i="15"/>
  <c r="ABV29" i="15"/>
  <c r="ABU29" i="15"/>
  <c r="ABT29" i="15"/>
  <c r="ABS29" i="15"/>
  <c r="ABR29" i="15"/>
  <c r="ABQ29" i="15"/>
  <c r="ABP29" i="15"/>
  <c r="ABO29" i="15"/>
  <c r="ABN29" i="15"/>
  <c r="ABM29" i="15"/>
  <c r="ABL29" i="15"/>
  <c r="ABK29" i="15"/>
  <c r="ABJ29" i="15"/>
  <c r="ABI29" i="15"/>
  <c r="ABH29" i="15"/>
  <c r="ABG29" i="15"/>
  <c r="ABF29" i="15"/>
  <c r="ABE29" i="15"/>
  <c r="ABD29" i="15"/>
  <c r="ABC29" i="15"/>
  <c r="ABB29" i="15"/>
  <c r="ABA29" i="15"/>
  <c r="AAZ29" i="15"/>
  <c r="AAY29" i="15"/>
  <c r="AAX29" i="15"/>
  <c r="AAW29" i="15"/>
  <c r="AAV29" i="15"/>
  <c r="AAU29" i="15"/>
  <c r="AON28" i="15"/>
  <c r="AOM28" i="15"/>
  <c r="AOL28" i="15"/>
  <c r="AOK28" i="15"/>
  <c r="AOJ28" i="15"/>
  <c r="AOI28" i="15"/>
  <c r="AOH28" i="15"/>
  <c r="AOG28" i="15"/>
  <c r="AOF28" i="15"/>
  <c r="AOE28" i="15"/>
  <c r="AOD28" i="15"/>
  <c r="AOC28" i="15"/>
  <c r="AOB28" i="15"/>
  <c r="AOA28" i="15"/>
  <c r="ANZ28" i="15"/>
  <c r="ANY28" i="15"/>
  <c r="ANX28" i="15"/>
  <c r="ANW28" i="15"/>
  <c r="ANV28" i="15"/>
  <c r="ANU28" i="15"/>
  <c r="ANT28" i="15"/>
  <c r="ANS28" i="15"/>
  <c r="ANR28" i="15"/>
  <c r="ANQ28" i="15"/>
  <c r="ANP28" i="15"/>
  <c r="ANO28" i="15"/>
  <c r="ANN28" i="15"/>
  <c r="ANM28" i="15"/>
  <c r="ANL28" i="15"/>
  <c r="ANK28" i="15"/>
  <c r="ANJ28" i="15"/>
  <c r="ANI28" i="15"/>
  <c r="ANH28" i="15"/>
  <c r="ANG28" i="15"/>
  <c r="ANF28" i="15"/>
  <c r="ANE28" i="15"/>
  <c r="AND28" i="15"/>
  <c r="ANC28" i="15"/>
  <c r="ANB28" i="15"/>
  <c r="ANA28" i="15"/>
  <c r="AMZ28" i="15"/>
  <c r="AMY28" i="15"/>
  <c r="AMX28" i="15"/>
  <c r="AMW28" i="15"/>
  <c r="AMV28" i="15"/>
  <c r="AMU28" i="15"/>
  <c r="AMT28" i="15"/>
  <c r="AMS28" i="15"/>
  <c r="AMR28" i="15"/>
  <c r="AMQ28" i="15"/>
  <c r="AMP28" i="15"/>
  <c r="AMO28" i="15"/>
  <c r="AMN28" i="15"/>
  <c r="AMM28" i="15"/>
  <c r="AML28" i="15"/>
  <c r="AMK28" i="15"/>
  <c r="AMJ28" i="15"/>
  <c r="AMI28" i="15"/>
  <c r="AMH28" i="15"/>
  <c r="AMG28" i="15"/>
  <c r="AMF28" i="15"/>
  <c r="AME28" i="15"/>
  <c r="AMD28" i="15"/>
  <c r="AMC28" i="15"/>
  <c r="AMB28" i="15"/>
  <c r="AMA28" i="15"/>
  <c r="ALZ28" i="15"/>
  <c r="ALY28" i="15"/>
  <c r="ALX28" i="15"/>
  <c r="ALW28" i="15"/>
  <c r="ALV28" i="15"/>
  <c r="ALU28" i="15"/>
  <c r="ALT28" i="15"/>
  <c r="ALS28" i="15"/>
  <c r="ALR28" i="15"/>
  <c r="ALQ28" i="15"/>
  <c r="ALP28" i="15"/>
  <c r="ALO28" i="15"/>
  <c r="ALN28" i="15"/>
  <c r="ALM28" i="15"/>
  <c r="ALL28" i="15"/>
  <c r="ALK28" i="15"/>
  <c r="ALJ28" i="15"/>
  <c r="ALI28" i="15"/>
  <c r="ALH28" i="15"/>
  <c r="ALG28" i="15"/>
  <c r="ALF28" i="15"/>
  <c r="ALE28" i="15"/>
  <c r="ALD28" i="15"/>
  <c r="ALC28" i="15"/>
  <c r="ALB28" i="15"/>
  <c r="ALA28" i="15"/>
  <c r="AKZ28" i="15"/>
  <c r="AKY28" i="15"/>
  <c r="AKX28" i="15"/>
  <c r="AKW28" i="15"/>
  <c r="AKV28" i="15"/>
  <c r="AKU28" i="15"/>
  <c r="AKT28" i="15"/>
  <c r="AKS28" i="15"/>
  <c r="AKR28" i="15"/>
  <c r="AKQ28" i="15"/>
  <c r="AKP28" i="15"/>
  <c r="AKO28" i="15"/>
  <c r="AKN28" i="15"/>
  <c r="AKM28" i="15"/>
  <c r="AKL28" i="15"/>
  <c r="AKK28" i="15"/>
  <c r="AKJ28" i="15"/>
  <c r="AKI28" i="15"/>
  <c r="AKH28" i="15"/>
  <c r="AKG28" i="15"/>
  <c r="AKF28" i="15"/>
  <c r="AKE28" i="15"/>
  <c r="AKD28" i="15"/>
  <c r="AKC28" i="15"/>
  <c r="AKB28" i="15"/>
  <c r="AKA28" i="15"/>
  <c r="AJZ28" i="15"/>
  <c r="AJY28" i="15"/>
  <c r="AJX28" i="15"/>
  <c r="AJW28" i="15"/>
  <c r="AJV28" i="15"/>
  <c r="AJU28" i="15"/>
  <c r="AJT28" i="15"/>
  <c r="AJS28" i="15"/>
  <c r="AJR28" i="15"/>
  <c r="AJQ28" i="15"/>
  <c r="AJP28" i="15"/>
  <c r="AJO28" i="15"/>
  <c r="AJN28" i="15"/>
  <c r="AJM28" i="15"/>
  <c r="AJL28" i="15"/>
  <c r="AJK28" i="15"/>
  <c r="AJJ28" i="15"/>
  <c r="AJI28" i="15"/>
  <c r="AJH28" i="15"/>
  <c r="AJG28" i="15"/>
  <c r="AJF28" i="15"/>
  <c r="AJE28" i="15"/>
  <c r="AJD28" i="15"/>
  <c r="AJC28" i="15"/>
  <c r="AJB28" i="15"/>
  <c r="AJA28" i="15"/>
  <c r="AIZ28" i="15"/>
  <c r="AIY28" i="15"/>
  <c r="AIX28" i="15"/>
  <c r="AIW28" i="15"/>
  <c r="AIV28" i="15"/>
  <c r="AIU28" i="15"/>
  <c r="AIT28" i="15"/>
  <c r="AIS28" i="15"/>
  <c r="AIR28" i="15"/>
  <c r="AIQ28" i="15"/>
  <c r="AIP28" i="15"/>
  <c r="AIO28" i="15"/>
  <c r="AIN28" i="15"/>
  <c r="AIM28" i="15"/>
  <c r="AIL28" i="15"/>
  <c r="AIK28" i="15"/>
  <c r="AIJ28" i="15"/>
  <c r="AII28" i="15"/>
  <c r="AIH28" i="15"/>
  <c r="AIG28" i="15"/>
  <c r="AIF28" i="15"/>
  <c r="AIE28" i="15"/>
  <c r="AID28" i="15"/>
  <c r="AIC28" i="15"/>
  <c r="AIB28" i="15"/>
  <c r="AIA28" i="15"/>
  <c r="AHZ28" i="15"/>
  <c r="AHY28" i="15"/>
  <c r="AHX28" i="15"/>
  <c r="AHW28" i="15"/>
  <c r="AHV28" i="15"/>
  <c r="AHU28" i="15"/>
  <c r="AHT28" i="15"/>
  <c r="AHS28" i="15"/>
  <c r="AHR28" i="15"/>
  <c r="AHQ28" i="15"/>
  <c r="AHP28" i="15"/>
  <c r="AHO28" i="15"/>
  <c r="AHN28" i="15"/>
  <c r="AHM28" i="15"/>
  <c r="AHL28" i="15"/>
  <c r="AHK28" i="15"/>
  <c r="AHJ28" i="15"/>
  <c r="AHI28" i="15"/>
  <c r="AHH28" i="15"/>
  <c r="AHG28" i="15"/>
  <c r="AHF28" i="15"/>
  <c r="AHE28" i="15"/>
  <c r="AHD28" i="15"/>
  <c r="AHC28" i="15"/>
  <c r="AHB28" i="15"/>
  <c r="AHA28" i="15"/>
  <c r="AGZ28" i="15"/>
  <c r="AGY28" i="15"/>
  <c r="AGX28" i="15"/>
  <c r="AGW28" i="15"/>
  <c r="AGV28" i="15"/>
  <c r="AGU28" i="15"/>
  <c r="AGT28" i="15"/>
  <c r="AGS28" i="15"/>
  <c r="AGR28" i="15"/>
  <c r="AGQ28" i="15"/>
  <c r="AGP28" i="15"/>
  <c r="AGO28" i="15"/>
  <c r="AGN28" i="15"/>
  <c r="AGM28" i="15"/>
  <c r="AGL28" i="15"/>
  <c r="AGK28" i="15"/>
  <c r="AGJ28" i="15"/>
  <c r="AGI28" i="15"/>
  <c r="AGH28" i="15"/>
  <c r="AGG28" i="15"/>
  <c r="AGF28" i="15"/>
  <c r="AGE28" i="15"/>
  <c r="AGD28" i="15"/>
  <c r="AGC28" i="15"/>
  <c r="AGB28" i="15"/>
  <c r="AGA28" i="15"/>
  <c r="AFZ28" i="15"/>
  <c r="AFY28" i="15"/>
  <c r="AFX28" i="15"/>
  <c r="AFW28" i="15"/>
  <c r="AFV28" i="15"/>
  <c r="AFU28" i="15"/>
  <c r="AFT28" i="15"/>
  <c r="AFS28" i="15"/>
  <c r="AFR28" i="15"/>
  <c r="AFQ28" i="15"/>
  <c r="AFP28" i="15"/>
  <c r="AFO28" i="15"/>
  <c r="AFN28" i="15"/>
  <c r="AFM28" i="15"/>
  <c r="AFL28" i="15"/>
  <c r="AFK28" i="15"/>
  <c r="AFJ28" i="15"/>
  <c r="AFI28" i="15"/>
  <c r="AFH28" i="15"/>
  <c r="AFG28" i="15"/>
  <c r="AFF28" i="15"/>
  <c r="AFE28" i="15"/>
  <c r="AFD28" i="15"/>
  <c r="AFC28" i="15"/>
  <c r="AFB28" i="15"/>
  <c r="AFA28" i="15"/>
  <c r="AEZ28" i="15"/>
  <c r="AEY28" i="15"/>
  <c r="AEX28" i="15"/>
  <c r="AEW28" i="15"/>
  <c r="AEV28" i="15"/>
  <c r="AEU28" i="15"/>
  <c r="AET28" i="15"/>
  <c r="AES28" i="15"/>
  <c r="AER28" i="15"/>
  <c r="AEQ28" i="15"/>
  <c r="AEP28" i="15"/>
  <c r="AEO28" i="15"/>
  <c r="AEN28" i="15"/>
  <c r="AEM28" i="15"/>
  <c r="AEL28" i="15"/>
  <c r="AEK28" i="15"/>
  <c r="AEJ28" i="15"/>
  <c r="AEI28" i="15"/>
  <c r="AEH28" i="15"/>
  <c r="AEG28" i="15"/>
  <c r="AEF28" i="15"/>
  <c r="AEE28" i="15"/>
  <c r="AED28" i="15"/>
  <c r="AEC28" i="15"/>
  <c r="AEB28" i="15"/>
  <c r="AEA28" i="15"/>
  <c r="ADZ28" i="15"/>
  <c r="ADY28" i="15"/>
  <c r="ADX28" i="15"/>
  <c r="ADW28" i="15"/>
  <c r="ADV28" i="15"/>
  <c r="ADU28" i="15"/>
  <c r="ADT28" i="15"/>
  <c r="ADS28" i="15"/>
  <c r="ADR28" i="15"/>
  <c r="ADQ28" i="15"/>
  <c r="ADP28" i="15"/>
  <c r="ADO28" i="15"/>
  <c r="ADN28" i="15"/>
  <c r="ADM28" i="15"/>
  <c r="ADL28" i="15"/>
  <c r="ADK28" i="15"/>
  <c r="ADJ28" i="15"/>
  <c r="ADI28" i="15"/>
  <c r="ADH28" i="15"/>
  <c r="ADG28" i="15"/>
  <c r="ADF28" i="15"/>
  <c r="ADE28" i="15"/>
  <c r="ADD28" i="15"/>
  <c r="ADC28" i="15"/>
  <c r="ADB28" i="15"/>
  <c r="ADA28" i="15"/>
  <c r="ACZ28" i="15"/>
  <c r="ACY28" i="15"/>
  <c r="ACX28" i="15"/>
  <c r="ACW28" i="15"/>
  <c r="ACV28" i="15"/>
  <c r="ACU28" i="15"/>
  <c r="ACT28" i="15"/>
  <c r="ACS28" i="15"/>
  <c r="ACR28" i="15"/>
  <c r="ACQ28" i="15"/>
  <c r="ACP28" i="15"/>
  <c r="ACO28" i="15"/>
  <c r="ACN28" i="15"/>
  <c r="ACM28" i="15"/>
  <c r="ACL28" i="15"/>
  <c r="ACK28" i="15"/>
  <c r="ACJ28" i="15"/>
  <c r="ACI28" i="15"/>
  <c r="ACH28" i="15"/>
  <c r="ACG28" i="15"/>
  <c r="ACF28" i="15"/>
  <c r="ACE28" i="15"/>
  <c r="ACD28" i="15"/>
  <c r="ACC28" i="15"/>
  <c r="ACB28" i="15"/>
  <c r="ACA28" i="15"/>
  <c r="ABZ28" i="15"/>
  <c r="ABY28" i="15"/>
  <c r="ABX28" i="15"/>
  <c r="ABW28" i="15"/>
  <c r="ABV28" i="15"/>
  <c r="ABU28" i="15"/>
  <c r="ABT28" i="15"/>
  <c r="ABS28" i="15"/>
  <c r="ABR28" i="15"/>
  <c r="ABQ28" i="15"/>
  <c r="ABP28" i="15"/>
  <c r="ABO28" i="15"/>
  <c r="ABN28" i="15"/>
  <c r="ABM28" i="15"/>
  <c r="ABL28" i="15"/>
  <c r="ABK28" i="15"/>
  <c r="ABJ28" i="15"/>
  <c r="ABI28" i="15"/>
  <c r="ABH28" i="15"/>
  <c r="ABG28" i="15"/>
  <c r="ABF28" i="15"/>
  <c r="ABE28" i="15"/>
  <c r="ABD28" i="15"/>
  <c r="ABC28" i="15"/>
  <c r="ABB28" i="15"/>
  <c r="ABA28" i="15"/>
  <c r="AAZ28" i="15"/>
  <c r="AAY28" i="15"/>
  <c r="AAX28" i="15"/>
  <c r="AAW28" i="15"/>
  <c r="AAV28" i="15"/>
  <c r="AAU28" i="15"/>
  <c r="AON27" i="15"/>
  <c r="AOM27" i="15"/>
  <c r="AOL27" i="15"/>
  <c r="AOK27" i="15"/>
  <c r="AOJ27" i="15"/>
  <c r="AOI27" i="15"/>
  <c r="AOH27" i="15"/>
  <c r="AOG27" i="15"/>
  <c r="AOF27" i="15"/>
  <c r="AOE27" i="15"/>
  <c r="AOD27" i="15"/>
  <c r="AOC27" i="15"/>
  <c r="AOB27" i="15"/>
  <c r="AOA27" i="15"/>
  <c r="ANZ27" i="15"/>
  <c r="ANY27" i="15"/>
  <c r="ANX27" i="15"/>
  <c r="ANW27" i="15"/>
  <c r="ANV27" i="15"/>
  <c r="ANU27" i="15"/>
  <c r="ANT27" i="15"/>
  <c r="ANS27" i="15"/>
  <c r="ANR27" i="15"/>
  <c r="ANQ27" i="15"/>
  <c r="ANP27" i="15"/>
  <c r="ANO27" i="15"/>
  <c r="ANN27" i="15"/>
  <c r="ANM27" i="15"/>
  <c r="ANL27" i="15"/>
  <c r="ANK27" i="15"/>
  <c r="ANJ27" i="15"/>
  <c r="ANI27" i="15"/>
  <c r="ANH27" i="15"/>
  <c r="ANG27" i="15"/>
  <c r="ANF27" i="15"/>
  <c r="ANE27" i="15"/>
  <c r="AND27" i="15"/>
  <c r="ANC27" i="15"/>
  <c r="ANB27" i="15"/>
  <c r="ANA27" i="15"/>
  <c r="AMZ27" i="15"/>
  <c r="AMY27" i="15"/>
  <c r="AMX27" i="15"/>
  <c r="AMW27" i="15"/>
  <c r="AMV27" i="15"/>
  <c r="AMU27" i="15"/>
  <c r="AMT27" i="15"/>
  <c r="AMS27" i="15"/>
  <c r="AMR27" i="15"/>
  <c r="AMQ27" i="15"/>
  <c r="AMP27" i="15"/>
  <c r="AMO27" i="15"/>
  <c r="AMN27" i="15"/>
  <c r="AMM27" i="15"/>
  <c r="AML27" i="15"/>
  <c r="AMK27" i="15"/>
  <c r="AMJ27" i="15"/>
  <c r="AMI27" i="15"/>
  <c r="AMH27" i="15"/>
  <c r="AMG27" i="15"/>
  <c r="AMF27" i="15"/>
  <c r="AME27" i="15"/>
  <c r="AMD27" i="15"/>
  <c r="AMC27" i="15"/>
  <c r="AMB27" i="15"/>
  <c r="AMA27" i="15"/>
  <c r="ALZ27" i="15"/>
  <c r="ALY27" i="15"/>
  <c r="ALX27" i="15"/>
  <c r="ALW27" i="15"/>
  <c r="ALV27" i="15"/>
  <c r="ALU27" i="15"/>
  <c r="ALT27" i="15"/>
  <c r="ALS27" i="15"/>
  <c r="ALR27" i="15"/>
  <c r="ALQ27" i="15"/>
  <c r="ALP27" i="15"/>
  <c r="ALO27" i="15"/>
  <c r="ALN27" i="15"/>
  <c r="ALM27" i="15"/>
  <c r="ALL27" i="15"/>
  <c r="ALK27" i="15"/>
  <c r="ALJ27" i="15"/>
  <c r="ALI27" i="15"/>
  <c r="ALH27" i="15"/>
  <c r="ALG27" i="15"/>
  <c r="ALF27" i="15"/>
  <c r="ALE27" i="15"/>
  <c r="ALD27" i="15"/>
  <c r="ALC27" i="15"/>
  <c r="ALB27" i="15"/>
  <c r="ALA27" i="15"/>
  <c r="AKZ27" i="15"/>
  <c r="AKY27" i="15"/>
  <c r="AKX27" i="15"/>
  <c r="AKW27" i="15"/>
  <c r="AKV27" i="15"/>
  <c r="AKU27" i="15"/>
  <c r="AKT27" i="15"/>
  <c r="AKS27" i="15"/>
  <c r="AKR27" i="15"/>
  <c r="AKQ27" i="15"/>
  <c r="AKP27" i="15"/>
  <c r="AKO27" i="15"/>
  <c r="AKN27" i="15"/>
  <c r="AKM27" i="15"/>
  <c r="AKL27" i="15"/>
  <c r="AKK27" i="15"/>
  <c r="AKJ27" i="15"/>
  <c r="AKI27" i="15"/>
  <c r="AKH27" i="15"/>
  <c r="AKG27" i="15"/>
  <c r="AKF27" i="15"/>
  <c r="AKE27" i="15"/>
  <c r="AKD27" i="15"/>
  <c r="AKC27" i="15"/>
  <c r="AKB27" i="15"/>
  <c r="AKA27" i="15"/>
  <c r="AJZ27" i="15"/>
  <c r="AJY27" i="15"/>
  <c r="AJX27" i="15"/>
  <c r="AJW27" i="15"/>
  <c r="AJV27" i="15"/>
  <c r="AJU27" i="15"/>
  <c r="AJT27" i="15"/>
  <c r="AJS27" i="15"/>
  <c r="AJR27" i="15"/>
  <c r="AJQ27" i="15"/>
  <c r="AJP27" i="15"/>
  <c r="AJO27" i="15"/>
  <c r="AJN27" i="15"/>
  <c r="AJM27" i="15"/>
  <c r="AJL27" i="15"/>
  <c r="AJK27" i="15"/>
  <c r="AJJ27" i="15"/>
  <c r="AJI27" i="15"/>
  <c r="AJH27" i="15"/>
  <c r="AJG27" i="15"/>
  <c r="AJF27" i="15"/>
  <c r="AJE27" i="15"/>
  <c r="AJD27" i="15"/>
  <c r="AJC27" i="15"/>
  <c r="AJB27" i="15"/>
  <c r="AJA27" i="15"/>
  <c r="AIZ27" i="15"/>
  <c r="AIY27" i="15"/>
  <c r="AIX27" i="15"/>
  <c r="AIW27" i="15"/>
  <c r="AIV27" i="15"/>
  <c r="AIU27" i="15"/>
  <c r="AIT27" i="15"/>
  <c r="AIS27" i="15"/>
  <c r="AIR27" i="15"/>
  <c r="AIQ27" i="15"/>
  <c r="AIP27" i="15"/>
  <c r="AIO27" i="15"/>
  <c r="AIN27" i="15"/>
  <c r="AIM27" i="15"/>
  <c r="AIL27" i="15"/>
  <c r="AIK27" i="15"/>
  <c r="AIJ27" i="15"/>
  <c r="AII27" i="15"/>
  <c r="AIH27" i="15"/>
  <c r="AIG27" i="15"/>
  <c r="AIF27" i="15"/>
  <c r="AIE27" i="15"/>
  <c r="AID27" i="15"/>
  <c r="AIC27" i="15"/>
  <c r="AIB27" i="15"/>
  <c r="AIA27" i="15"/>
  <c r="AHZ27" i="15"/>
  <c r="AHY27" i="15"/>
  <c r="AHX27" i="15"/>
  <c r="AHW27" i="15"/>
  <c r="AHV27" i="15"/>
  <c r="AHU27" i="15"/>
  <c r="AHT27" i="15"/>
  <c r="AHS27" i="15"/>
  <c r="AHR27" i="15"/>
  <c r="AHQ27" i="15"/>
  <c r="AHP27" i="15"/>
  <c r="AHO27" i="15"/>
  <c r="AHN27" i="15"/>
  <c r="AHM27" i="15"/>
  <c r="AHL27" i="15"/>
  <c r="AHK27" i="15"/>
  <c r="AHJ27" i="15"/>
  <c r="AHI27" i="15"/>
  <c r="AHH27" i="15"/>
  <c r="AHG27" i="15"/>
  <c r="AHF27" i="15"/>
  <c r="AHE27" i="15"/>
  <c r="AHD27" i="15"/>
  <c r="AHC27" i="15"/>
  <c r="AHB27" i="15"/>
  <c r="AHA27" i="15"/>
  <c r="AGZ27" i="15"/>
  <c r="AGY27" i="15"/>
  <c r="AGX27" i="15"/>
  <c r="AGW27" i="15"/>
  <c r="AGV27" i="15"/>
  <c r="AGU27" i="15"/>
  <c r="AGT27" i="15"/>
  <c r="AGS27" i="15"/>
  <c r="AGR27" i="15"/>
  <c r="AGQ27" i="15"/>
  <c r="AGP27" i="15"/>
  <c r="AGO27" i="15"/>
  <c r="AGN27" i="15"/>
  <c r="AGM27" i="15"/>
  <c r="AGL27" i="15"/>
  <c r="AGK27" i="15"/>
  <c r="AGJ27" i="15"/>
  <c r="AGI27" i="15"/>
  <c r="AGH27" i="15"/>
  <c r="AGG27" i="15"/>
  <c r="AGF27" i="15"/>
  <c r="AGE27" i="15"/>
  <c r="AGD27" i="15"/>
  <c r="AGC27" i="15"/>
  <c r="AGB27" i="15"/>
  <c r="AGA27" i="15"/>
  <c r="AFZ27" i="15"/>
  <c r="AFY27" i="15"/>
  <c r="AFX27" i="15"/>
  <c r="AFW27" i="15"/>
  <c r="AFV27" i="15"/>
  <c r="AFU27" i="15"/>
  <c r="AFT27" i="15"/>
  <c r="AFS27" i="15"/>
  <c r="AFR27" i="15"/>
  <c r="AFQ27" i="15"/>
  <c r="AFP27" i="15"/>
  <c r="AFO27" i="15"/>
  <c r="AFN27" i="15"/>
  <c r="AFM27" i="15"/>
  <c r="AFL27" i="15"/>
  <c r="AFK27" i="15"/>
  <c r="AFJ27" i="15"/>
  <c r="AFI27" i="15"/>
  <c r="AFH27" i="15"/>
  <c r="AFG27" i="15"/>
  <c r="AFF27" i="15"/>
  <c r="AFE27" i="15"/>
  <c r="AFD27" i="15"/>
  <c r="AFC27" i="15"/>
  <c r="AFB27" i="15"/>
  <c r="AFA27" i="15"/>
  <c r="AEZ27" i="15"/>
  <c r="AEY27" i="15"/>
  <c r="AEX27" i="15"/>
  <c r="AEW27" i="15"/>
  <c r="AEV27" i="15"/>
  <c r="AEU27" i="15"/>
  <c r="AET27" i="15"/>
  <c r="AES27" i="15"/>
  <c r="AER27" i="15"/>
  <c r="AEQ27" i="15"/>
  <c r="AEP27" i="15"/>
  <c r="AEO27" i="15"/>
  <c r="AEN27" i="15"/>
  <c r="AEM27" i="15"/>
  <c r="AEL27" i="15"/>
  <c r="AEK27" i="15"/>
  <c r="AEJ27" i="15"/>
  <c r="AEI27" i="15"/>
  <c r="AEH27" i="15"/>
  <c r="AEG27" i="15"/>
  <c r="AEF27" i="15"/>
  <c r="AEE27" i="15"/>
  <c r="AED27" i="15"/>
  <c r="AEC27" i="15"/>
  <c r="AEB27" i="15"/>
  <c r="AEA27" i="15"/>
  <c r="ADZ27" i="15"/>
  <c r="ADY27" i="15"/>
  <c r="ADX27" i="15"/>
  <c r="ADW27" i="15"/>
  <c r="ADV27" i="15"/>
  <c r="ADU27" i="15"/>
  <c r="ADT27" i="15"/>
  <c r="ADS27" i="15"/>
  <c r="ADR27" i="15"/>
  <c r="ADQ27" i="15"/>
  <c r="ADP27" i="15"/>
  <c r="ADO27" i="15"/>
  <c r="ADN27" i="15"/>
  <c r="ADM27" i="15"/>
  <c r="ADL27" i="15"/>
  <c r="ADK27" i="15"/>
  <c r="ADJ27" i="15"/>
  <c r="ADI27" i="15"/>
  <c r="ADH27" i="15"/>
  <c r="ADG27" i="15"/>
  <c r="ADF27" i="15"/>
  <c r="ADE27" i="15"/>
  <c r="ADD27" i="15"/>
  <c r="ADC27" i="15"/>
  <c r="ADB27" i="15"/>
  <c r="ADA27" i="15"/>
  <c r="ACZ27" i="15"/>
  <c r="ACY27" i="15"/>
  <c r="ACX27" i="15"/>
  <c r="ACW27" i="15"/>
  <c r="ACV27" i="15"/>
  <c r="ACU27" i="15"/>
  <c r="ACT27" i="15"/>
  <c r="ACS27" i="15"/>
  <c r="ACR27" i="15"/>
  <c r="ACQ27" i="15"/>
  <c r="ACP27" i="15"/>
  <c r="ACO27" i="15"/>
  <c r="ACN27" i="15"/>
  <c r="ACM27" i="15"/>
  <c r="ACL27" i="15"/>
  <c r="ACK27" i="15"/>
  <c r="ACJ27" i="15"/>
  <c r="ACI27" i="15"/>
  <c r="ACH27" i="15"/>
  <c r="ACG27" i="15"/>
  <c r="ACF27" i="15"/>
  <c r="ACE27" i="15"/>
  <c r="ACD27" i="15"/>
  <c r="ACC27" i="15"/>
  <c r="ACB27" i="15"/>
  <c r="ACA27" i="15"/>
  <c r="ABZ27" i="15"/>
  <c r="ABY27" i="15"/>
  <c r="ABX27" i="15"/>
  <c r="ABW27" i="15"/>
  <c r="ABV27" i="15"/>
  <c r="ABU27" i="15"/>
  <c r="ABT27" i="15"/>
  <c r="ABS27" i="15"/>
  <c r="ABR27" i="15"/>
  <c r="ABQ27" i="15"/>
  <c r="ABP27" i="15"/>
  <c r="ABO27" i="15"/>
  <c r="ABN27" i="15"/>
  <c r="ABM27" i="15"/>
  <c r="ABL27" i="15"/>
  <c r="ABK27" i="15"/>
  <c r="ABJ27" i="15"/>
  <c r="ABI27" i="15"/>
  <c r="ABH27" i="15"/>
  <c r="ABG27" i="15"/>
  <c r="ABF27" i="15"/>
  <c r="ABE27" i="15"/>
  <c r="ABD27" i="15"/>
  <c r="ABC27" i="15"/>
  <c r="ABB27" i="15"/>
  <c r="ABA27" i="15"/>
  <c r="AAZ27" i="15"/>
  <c r="AAY27" i="15"/>
  <c r="AAX27" i="15"/>
  <c r="AAW27" i="15"/>
  <c r="AAV27" i="15"/>
  <c r="AAU27" i="15"/>
  <c r="AON26" i="15"/>
  <c r="AOM26" i="15"/>
  <c r="AOL26" i="15"/>
  <c r="AOK26" i="15"/>
  <c r="AOJ26" i="15"/>
  <c r="AOI26" i="15"/>
  <c r="AOH26" i="15"/>
  <c r="AOG26" i="15"/>
  <c r="AOF26" i="15"/>
  <c r="AOE26" i="15"/>
  <c r="AOD26" i="15"/>
  <c r="AOC26" i="15"/>
  <c r="AOB26" i="15"/>
  <c r="AOA26" i="15"/>
  <c r="ANZ26" i="15"/>
  <c r="ANY26" i="15"/>
  <c r="ANX26" i="15"/>
  <c r="ANW26" i="15"/>
  <c r="ANV26" i="15"/>
  <c r="ANU26" i="15"/>
  <c r="ANT26" i="15"/>
  <c r="ANS26" i="15"/>
  <c r="ANR26" i="15"/>
  <c r="ANQ26" i="15"/>
  <c r="ANP26" i="15"/>
  <c r="ANO26" i="15"/>
  <c r="ANN26" i="15"/>
  <c r="ANM26" i="15"/>
  <c r="ANL26" i="15"/>
  <c r="ANK26" i="15"/>
  <c r="ANJ26" i="15"/>
  <c r="ANI26" i="15"/>
  <c r="ANH26" i="15"/>
  <c r="ANG26" i="15"/>
  <c r="ANF26" i="15"/>
  <c r="ANE26" i="15"/>
  <c r="AND26" i="15"/>
  <c r="ANC26" i="15"/>
  <c r="ANB26" i="15"/>
  <c r="ANA26" i="15"/>
  <c r="AMZ26" i="15"/>
  <c r="AMY26" i="15"/>
  <c r="AMX26" i="15"/>
  <c r="AMW26" i="15"/>
  <c r="AMV26" i="15"/>
  <c r="AMU26" i="15"/>
  <c r="AMT26" i="15"/>
  <c r="AMS26" i="15"/>
  <c r="AMR26" i="15"/>
  <c r="AMQ26" i="15"/>
  <c r="AMP26" i="15"/>
  <c r="AMO26" i="15"/>
  <c r="AMN26" i="15"/>
  <c r="AMM26" i="15"/>
  <c r="AML26" i="15"/>
  <c r="AMK26" i="15"/>
  <c r="AMJ26" i="15"/>
  <c r="AMI26" i="15"/>
  <c r="AMH26" i="15"/>
  <c r="AMG26" i="15"/>
  <c r="AMF26" i="15"/>
  <c r="AME26" i="15"/>
  <c r="AMD26" i="15"/>
  <c r="AMC26" i="15"/>
  <c r="AMB26" i="15"/>
  <c r="AMA26" i="15"/>
  <c r="ALZ26" i="15"/>
  <c r="ALY26" i="15"/>
  <c r="ALX26" i="15"/>
  <c r="ALW26" i="15"/>
  <c r="ALV26" i="15"/>
  <c r="ALU26" i="15"/>
  <c r="ALT26" i="15"/>
  <c r="ALS26" i="15"/>
  <c r="ALR26" i="15"/>
  <c r="ALQ26" i="15"/>
  <c r="ALP26" i="15"/>
  <c r="ALO26" i="15"/>
  <c r="ALN26" i="15"/>
  <c r="ALM26" i="15"/>
  <c r="ALL26" i="15"/>
  <c r="ALK26" i="15"/>
  <c r="ALJ26" i="15"/>
  <c r="ALI26" i="15"/>
  <c r="ALH26" i="15"/>
  <c r="ALG26" i="15"/>
  <c r="ALF26" i="15"/>
  <c r="ALE26" i="15"/>
  <c r="ALD26" i="15"/>
  <c r="ALC26" i="15"/>
  <c r="ALB26" i="15"/>
  <c r="ALA26" i="15"/>
  <c r="AKZ26" i="15"/>
  <c r="AKY26" i="15"/>
  <c r="AKX26" i="15"/>
  <c r="AKW26" i="15"/>
  <c r="AKV26" i="15"/>
  <c r="AKU26" i="15"/>
  <c r="AKT26" i="15"/>
  <c r="AKS26" i="15"/>
  <c r="AKR26" i="15"/>
  <c r="AKQ26" i="15"/>
  <c r="AKP26" i="15"/>
  <c r="AKO26" i="15"/>
  <c r="AKN26" i="15"/>
  <c r="AKM26" i="15"/>
  <c r="AKL26" i="15"/>
  <c r="AKK26" i="15"/>
  <c r="AKJ26" i="15"/>
  <c r="AKI26" i="15"/>
  <c r="AKH26" i="15"/>
  <c r="AKG26" i="15"/>
  <c r="AKF26" i="15"/>
  <c r="AKE26" i="15"/>
  <c r="AKD26" i="15"/>
  <c r="AKC26" i="15"/>
  <c r="AKB26" i="15"/>
  <c r="AKA26" i="15"/>
  <c r="AJZ26" i="15"/>
  <c r="AJY26" i="15"/>
  <c r="AJX26" i="15"/>
  <c r="AJW26" i="15"/>
  <c r="AJV26" i="15"/>
  <c r="AJU26" i="15"/>
  <c r="AJT26" i="15"/>
  <c r="AJS26" i="15"/>
  <c r="AJR26" i="15"/>
  <c r="AJQ26" i="15"/>
  <c r="AJP26" i="15"/>
  <c r="AJO26" i="15"/>
  <c r="AJN26" i="15"/>
  <c r="AJM26" i="15"/>
  <c r="AJL26" i="15"/>
  <c r="AJK26" i="15"/>
  <c r="AJJ26" i="15"/>
  <c r="AJI26" i="15"/>
  <c r="AJH26" i="15"/>
  <c r="AJG26" i="15"/>
  <c r="AJF26" i="15"/>
  <c r="AJE26" i="15"/>
  <c r="AJD26" i="15"/>
  <c r="AJC26" i="15"/>
  <c r="AJB26" i="15"/>
  <c r="AJA26" i="15"/>
  <c r="AIZ26" i="15"/>
  <c r="AIY26" i="15"/>
  <c r="AIX26" i="15"/>
  <c r="AIW26" i="15"/>
  <c r="AIV26" i="15"/>
  <c r="AIU26" i="15"/>
  <c r="AIT26" i="15"/>
  <c r="AIS26" i="15"/>
  <c r="AIR26" i="15"/>
  <c r="AIQ26" i="15"/>
  <c r="AIP26" i="15"/>
  <c r="AIO26" i="15"/>
  <c r="AIN26" i="15"/>
  <c r="AIM26" i="15"/>
  <c r="AIL26" i="15"/>
  <c r="AIK26" i="15"/>
  <c r="AIJ26" i="15"/>
  <c r="AII26" i="15"/>
  <c r="AIH26" i="15"/>
  <c r="AIG26" i="15"/>
  <c r="AIF26" i="15"/>
  <c r="AIE26" i="15"/>
  <c r="AID26" i="15"/>
  <c r="AIC26" i="15"/>
  <c r="AIB26" i="15"/>
  <c r="AIA26" i="15"/>
  <c r="AHZ26" i="15"/>
  <c r="AHY26" i="15"/>
  <c r="AHX26" i="15"/>
  <c r="AHW26" i="15"/>
  <c r="AHV26" i="15"/>
  <c r="AHU26" i="15"/>
  <c r="AHT26" i="15"/>
  <c r="AHS26" i="15"/>
  <c r="AHR26" i="15"/>
  <c r="AHQ26" i="15"/>
  <c r="AHP26" i="15"/>
  <c r="AHO26" i="15"/>
  <c r="AHN26" i="15"/>
  <c r="AHM26" i="15"/>
  <c r="AHL26" i="15"/>
  <c r="AHK26" i="15"/>
  <c r="AHJ26" i="15"/>
  <c r="AHI26" i="15"/>
  <c r="AHH26" i="15"/>
  <c r="AHG26" i="15"/>
  <c r="AHF26" i="15"/>
  <c r="AHE26" i="15"/>
  <c r="AHD26" i="15"/>
  <c r="AHC26" i="15"/>
  <c r="AHB26" i="15"/>
  <c r="AHA26" i="15"/>
  <c r="AGZ26" i="15"/>
  <c r="AGY26" i="15"/>
  <c r="AGX26" i="15"/>
  <c r="AGW26" i="15"/>
  <c r="AGV26" i="15"/>
  <c r="AGU26" i="15"/>
  <c r="AGT26" i="15"/>
  <c r="AGS26" i="15"/>
  <c r="AGR26" i="15"/>
  <c r="AGQ26" i="15"/>
  <c r="AGP26" i="15"/>
  <c r="AGO26" i="15"/>
  <c r="AGN26" i="15"/>
  <c r="AGM26" i="15"/>
  <c r="AGL26" i="15"/>
  <c r="AGK26" i="15"/>
  <c r="AGJ26" i="15"/>
  <c r="AGI26" i="15"/>
  <c r="AGH26" i="15"/>
  <c r="AGG26" i="15"/>
  <c r="AGF26" i="15"/>
  <c r="AGE26" i="15"/>
  <c r="AGD26" i="15"/>
  <c r="AGC26" i="15"/>
  <c r="AGB26" i="15"/>
  <c r="AGA26" i="15"/>
  <c r="AFZ26" i="15"/>
  <c r="AFY26" i="15"/>
  <c r="AFX26" i="15"/>
  <c r="AFW26" i="15"/>
  <c r="AFV26" i="15"/>
  <c r="AFU26" i="15"/>
  <c r="AFT26" i="15"/>
  <c r="AFS26" i="15"/>
  <c r="AFR26" i="15"/>
  <c r="AFQ26" i="15"/>
  <c r="AFP26" i="15"/>
  <c r="AFO26" i="15"/>
  <c r="AFN26" i="15"/>
  <c r="AFM26" i="15"/>
  <c r="AFL26" i="15"/>
  <c r="AFK26" i="15"/>
  <c r="AFJ26" i="15"/>
  <c r="AFI26" i="15"/>
  <c r="AFH26" i="15"/>
  <c r="AFG26" i="15"/>
  <c r="AFF26" i="15"/>
  <c r="AFE26" i="15"/>
  <c r="AFD26" i="15"/>
  <c r="AFC26" i="15"/>
  <c r="AFB26" i="15"/>
  <c r="AFA26" i="15"/>
  <c r="AEZ26" i="15"/>
  <c r="AEY26" i="15"/>
  <c r="AEX26" i="15"/>
  <c r="AEW26" i="15"/>
  <c r="AEV26" i="15"/>
  <c r="AEU26" i="15"/>
  <c r="AET26" i="15"/>
  <c r="AES26" i="15"/>
  <c r="AER26" i="15"/>
  <c r="AEQ26" i="15"/>
  <c r="AEP26" i="15"/>
  <c r="AEO26" i="15"/>
  <c r="AEN26" i="15"/>
  <c r="AEM26" i="15"/>
  <c r="AEL26" i="15"/>
  <c r="AEK26" i="15"/>
  <c r="AEJ26" i="15"/>
  <c r="AEI26" i="15"/>
  <c r="AEH26" i="15"/>
  <c r="AEG26" i="15"/>
  <c r="AEF26" i="15"/>
  <c r="AEE26" i="15"/>
  <c r="AED26" i="15"/>
  <c r="AEC26" i="15"/>
  <c r="AEB26" i="15"/>
  <c r="AEA26" i="15"/>
  <c r="ADZ26" i="15"/>
  <c r="ADY26" i="15"/>
  <c r="ADX26" i="15"/>
  <c r="ADW26" i="15"/>
  <c r="ADV26" i="15"/>
  <c r="ADU26" i="15"/>
  <c r="ADT26" i="15"/>
  <c r="ADS26" i="15"/>
  <c r="ADR26" i="15"/>
  <c r="ADQ26" i="15"/>
  <c r="ADP26" i="15"/>
  <c r="ADO26" i="15"/>
  <c r="ADN26" i="15"/>
  <c r="ADM26" i="15"/>
  <c r="ADL26" i="15"/>
  <c r="ADK26" i="15"/>
  <c r="ADJ26" i="15"/>
  <c r="ADI26" i="15"/>
  <c r="ADH26" i="15"/>
  <c r="ADG26" i="15"/>
  <c r="ADF26" i="15"/>
  <c r="ADE26" i="15"/>
  <c r="ADD26" i="15"/>
  <c r="ADC26" i="15"/>
  <c r="ADB26" i="15"/>
  <c r="ADA26" i="15"/>
  <c r="ACZ26" i="15"/>
  <c r="ACY26" i="15"/>
  <c r="ACX26" i="15"/>
  <c r="ACW26" i="15"/>
  <c r="ACV26" i="15"/>
  <c r="ACU26" i="15"/>
  <c r="ACT26" i="15"/>
  <c r="ACS26" i="15"/>
  <c r="ACR26" i="15"/>
  <c r="ACQ26" i="15"/>
  <c r="ACP26" i="15"/>
  <c r="ACO26" i="15"/>
  <c r="ACN26" i="15"/>
  <c r="ACM26" i="15"/>
  <c r="ACL26" i="15"/>
  <c r="ACK26" i="15"/>
  <c r="ACJ26" i="15"/>
  <c r="ACI26" i="15"/>
  <c r="ACH26" i="15"/>
  <c r="ACG26" i="15"/>
  <c r="ACF26" i="15"/>
  <c r="ACE26" i="15"/>
  <c r="ACD26" i="15"/>
  <c r="ACC26" i="15"/>
  <c r="ACB26" i="15"/>
  <c r="ACA26" i="15"/>
  <c r="ABZ26" i="15"/>
  <c r="ABY26" i="15"/>
  <c r="ABX26" i="15"/>
  <c r="ABW26" i="15"/>
  <c r="ABV26" i="15"/>
  <c r="ABU26" i="15"/>
  <c r="ABT26" i="15"/>
  <c r="ABS26" i="15"/>
  <c r="ABR26" i="15"/>
  <c r="ABQ26" i="15"/>
  <c r="ABP26" i="15"/>
  <c r="ABO26" i="15"/>
  <c r="ABN26" i="15"/>
  <c r="ABM26" i="15"/>
  <c r="ABL26" i="15"/>
  <c r="ABK26" i="15"/>
  <c r="ABJ26" i="15"/>
  <c r="ABI26" i="15"/>
  <c r="ABH26" i="15"/>
  <c r="ABG26" i="15"/>
  <c r="ABF26" i="15"/>
  <c r="ABE26" i="15"/>
  <c r="ABD26" i="15"/>
  <c r="ABC26" i="15"/>
  <c r="ABB26" i="15"/>
  <c r="ABA26" i="15"/>
  <c r="AAZ26" i="15"/>
  <c r="AAY26" i="15"/>
  <c r="AAX26" i="15"/>
  <c r="AAW26" i="15"/>
  <c r="AAV26" i="15"/>
  <c r="AAU26" i="15"/>
  <c r="AON25" i="15"/>
  <c r="AOM25" i="15"/>
  <c r="AOL25" i="15"/>
  <c r="AOK25" i="15"/>
  <c r="AOJ25" i="15"/>
  <c r="AOI25" i="15"/>
  <c r="AOH25" i="15"/>
  <c r="AOG25" i="15"/>
  <c r="AOF25" i="15"/>
  <c r="AOE25" i="15"/>
  <c r="AOD25" i="15"/>
  <c r="AOC25" i="15"/>
  <c r="AOB25" i="15"/>
  <c r="AOA25" i="15"/>
  <c r="ANZ25" i="15"/>
  <c r="ANY25" i="15"/>
  <c r="ANX25" i="15"/>
  <c r="ANW25" i="15"/>
  <c r="ANV25" i="15"/>
  <c r="ANU25" i="15"/>
  <c r="ANT25" i="15"/>
  <c r="ANS25" i="15"/>
  <c r="ANR25" i="15"/>
  <c r="ANQ25" i="15"/>
  <c r="ANP25" i="15"/>
  <c r="ANO25" i="15"/>
  <c r="ANN25" i="15"/>
  <c r="ANM25" i="15"/>
  <c r="ANL25" i="15"/>
  <c r="ANK25" i="15"/>
  <c r="ANJ25" i="15"/>
  <c r="ANI25" i="15"/>
  <c r="ANH25" i="15"/>
  <c r="ANG25" i="15"/>
  <c r="ANF25" i="15"/>
  <c r="ANE25" i="15"/>
  <c r="AND25" i="15"/>
  <c r="ANC25" i="15"/>
  <c r="ANB25" i="15"/>
  <c r="ANA25" i="15"/>
  <c r="AMZ25" i="15"/>
  <c r="AMY25" i="15"/>
  <c r="AMX25" i="15"/>
  <c r="AMW25" i="15"/>
  <c r="AMV25" i="15"/>
  <c r="AMU25" i="15"/>
  <c r="AMT25" i="15"/>
  <c r="AMS25" i="15"/>
  <c r="AMR25" i="15"/>
  <c r="AMQ25" i="15"/>
  <c r="AMP25" i="15"/>
  <c r="AMO25" i="15"/>
  <c r="AMN25" i="15"/>
  <c r="AMM25" i="15"/>
  <c r="AML25" i="15"/>
  <c r="AMK25" i="15"/>
  <c r="AMJ25" i="15"/>
  <c r="AMI25" i="15"/>
  <c r="AMH25" i="15"/>
  <c r="AMG25" i="15"/>
  <c r="AMF25" i="15"/>
  <c r="AME25" i="15"/>
  <c r="AMD25" i="15"/>
  <c r="AMC25" i="15"/>
  <c r="AMB25" i="15"/>
  <c r="AMA25" i="15"/>
  <c r="ALZ25" i="15"/>
  <c r="ALY25" i="15"/>
  <c r="ALX25" i="15"/>
  <c r="ALW25" i="15"/>
  <c r="ALV25" i="15"/>
  <c r="ALU25" i="15"/>
  <c r="ALT25" i="15"/>
  <c r="ALS25" i="15"/>
  <c r="ALR25" i="15"/>
  <c r="ALQ25" i="15"/>
  <c r="ALP25" i="15"/>
  <c r="ALO25" i="15"/>
  <c r="ALN25" i="15"/>
  <c r="ALM25" i="15"/>
  <c r="ALL25" i="15"/>
  <c r="ALK25" i="15"/>
  <c r="ALJ25" i="15"/>
  <c r="ALI25" i="15"/>
  <c r="ALH25" i="15"/>
  <c r="ALG25" i="15"/>
  <c r="ALF25" i="15"/>
  <c r="ALE25" i="15"/>
  <c r="ALD25" i="15"/>
  <c r="ALC25" i="15"/>
  <c r="ALB25" i="15"/>
  <c r="ALA25" i="15"/>
  <c r="AKZ25" i="15"/>
  <c r="AKY25" i="15"/>
  <c r="AKX25" i="15"/>
  <c r="AKW25" i="15"/>
  <c r="AKV25" i="15"/>
  <c r="AKU25" i="15"/>
  <c r="AKT25" i="15"/>
  <c r="AKS25" i="15"/>
  <c r="AKR25" i="15"/>
  <c r="AKQ25" i="15"/>
  <c r="AKP25" i="15"/>
  <c r="AKO25" i="15"/>
  <c r="AKN25" i="15"/>
  <c r="AKM25" i="15"/>
  <c r="AKL25" i="15"/>
  <c r="AKK25" i="15"/>
  <c r="AKJ25" i="15"/>
  <c r="AKI25" i="15"/>
  <c r="AKH25" i="15"/>
  <c r="AKG25" i="15"/>
  <c r="AKF25" i="15"/>
  <c r="AKE25" i="15"/>
  <c r="AKD25" i="15"/>
  <c r="AKC25" i="15"/>
  <c r="AKB25" i="15"/>
  <c r="AKA25" i="15"/>
  <c r="AJZ25" i="15"/>
  <c r="AJY25" i="15"/>
  <c r="AJX25" i="15"/>
  <c r="AJW25" i="15"/>
  <c r="AJV25" i="15"/>
  <c r="AJU25" i="15"/>
  <c r="AJT25" i="15"/>
  <c r="AJS25" i="15"/>
  <c r="AJR25" i="15"/>
  <c r="AJQ25" i="15"/>
  <c r="AJP25" i="15"/>
  <c r="AJO25" i="15"/>
  <c r="AJN25" i="15"/>
  <c r="AJM25" i="15"/>
  <c r="AJL25" i="15"/>
  <c r="AJK25" i="15"/>
  <c r="AJJ25" i="15"/>
  <c r="AJI25" i="15"/>
  <c r="AJH25" i="15"/>
  <c r="AJG25" i="15"/>
  <c r="AJF25" i="15"/>
  <c r="AJE25" i="15"/>
  <c r="AJD25" i="15"/>
  <c r="AJC25" i="15"/>
  <c r="AJB25" i="15"/>
  <c r="AJA25" i="15"/>
  <c r="AIZ25" i="15"/>
  <c r="AIY25" i="15"/>
  <c r="AIX25" i="15"/>
  <c r="AIW25" i="15"/>
  <c r="AIV25" i="15"/>
  <c r="AIU25" i="15"/>
  <c r="AIT25" i="15"/>
  <c r="AIS25" i="15"/>
  <c r="AIR25" i="15"/>
  <c r="AIQ25" i="15"/>
  <c r="AIP25" i="15"/>
  <c r="AIO25" i="15"/>
  <c r="AIN25" i="15"/>
  <c r="AIM25" i="15"/>
  <c r="AIL25" i="15"/>
  <c r="AIK25" i="15"/>
  <c r="AIJ25" i="15"/>
  <c r="AII25" i="15"/>
  <c r="AIH25" i="15"/>
  <c r="AIG25" i="15"/>
  <c r="AIF25" i="15"/>
  <c r="AIE25" i="15"/>
  <c r="AID25" i="15"/>
  <c r="AIC25" i="15"/>
  <c r="AIB25" i="15"/>
  <c r="AIA25" i="15"/>
  <c r="AHZ25" i="15"/>
  <c r="AHY25" i="15"/>
  <c r="AHX25" i="15"/>
  <c r="AHW25" i="15"/>
  <c r="AHV25" i="15"/>
  <c r="AHU25" i="15"/>
  <c r="AHT25" i="15"/>
  <c r="AHS25" i="15"/>
  <c r="AHR25" i="15"/>
  <c r="AHQ25" i="15"/>
  <c r="AHP25" i="15"/>
  <c r="AHO25" i="15"/>
  <c r="AHN25" i="15"/>
  <c r="AHM25" i="15"/>
  <c r="AHL25" i="15"/>
  <c r="AHK25" i="15"/>
  <c r="AHJ25" i="15"/>
  <c r="AHI25" i="15"/>
  <c r="AHH25" i="15"/>
  <c r="AHG25" i="15"/>
  <c r="AHF25" i="15"/>
  <c r="AHE25" i="15"/>
  <c r="AHD25" i="15"/>
  <c r="AHC25" i="15"/>
  <c r="AHB25" i="15"/>
  <c r="AHA25" i="15"/>
  <c r="AGZ25" i="15"/>
  <c r="AGY25" i="15"/>
  <c r="AGX25" i="15"/>
  <c r="AGW25" i="15"/>
  <c r="AGV25" i="15"/>
  <c r="AGU25" i="15"/>
  <c r="AGT25" i="15"/>
  <c r="AGS25" i="15"/>
  <c r="AGR25" i="15"/>
  <c r="AGQ25" i="15"/>
  <c r="AGP25" i="15"/>
  <c r="AGO25" i="15"/>
  <c r="AGN25" i="15"/>
  <c r="AGM25" i="15"/>
  <c r="AGL25" i="15"/>
  <c r="AGK25" i="15"/>
  <c r="AGJ25" i="15"/>
  <c r="AGI25" i="15"/>
  <c r="AGH25" i="15"/>
  <c r="AGG25" i="15"/>
  <c r="AGF25" i="15"/>
  <c r="AGE25" i="15"/>
  <c r="AGD25" i="15"/>
  <c r="AGC25" i="15"/>
  <c r="AGB25" i="15"/>
  <c r="AGA25" i="15"/>
  <c r="AFZ25" i="15"/>
  <c r="AFY25" i="15"/>
  <c r="AFX25" i="15"/>
  <c r="AFW25" i="15"/>
  <c r="AFV25" i="15"/>
  <c r="AFU25" i="15"/>
  <c r="AFT25" i="15"/>
  <c r="AFS25" i="15"/>
  <c r="AFR25" i="15"/>
  <c r="AFQ25" i="15"/>
  <c r="AFP25" i="15"/>
  <c r="AFO25" i="15"/>
  <c r="AFN25" i="15"/>
  <c r="AFM25" i="15"/>
  <c r="AFL25" i="15"/>
  <c r="AFK25" i="15"/>
  <c r="AFJ25" i="15"/>
  <c r="AFI25" i="15"/>
  <c r="AFH25" i="15"/>
  <c r="AFG25" i="15"/>
  <c r="AFF25" i="15"/>
  <c r="AFE25" i="15"/>
  <c r="AFD25" i="15"/>
  <c r="AFC25" i="15"/>
  <c r="AFB25" i="15"/>
  <c r="AFA25" i="15"/>
  <c r="AEZ25" i="15"/>
  <c r="AEY25" i="15"/>
  <c r="AEX25" i="15"/>
  <c r="AEW25" i="15"/>
  <c r="AEV25" i="15"/>
  <c r="AEU25" i="15"/>
  <c r="AET25" i="15"/>
  <c r="AES25" i="15"/>
  <c r="AER25" i="15"/>
  <c r="AEQ25" i="15"/>
  <c r="AEP25" i="15"/>
  <c r="AEO25" i="15"/>
  <c r="AEN25" i="15"/>
  <c r="AEM25" i="15"/>
  <c r="AEL25" i="15"/>
  <c r="AEK25" i="15"/>
  <c r="AEJ25" i="15"/>
  <c r="AEI25" i="15"/>
  <c r="AEH25" i="15"/>
  <c r="AEG25" i="15"/>
  <c r="AEF25" i="15"/>
  <c r="AEE25" i="15"/>
  <c r="AED25" i="15"/>
  <c r="AEC25" i="15"/>
  <c r="AEB25" i="15"/>
  <c r="AEA25" i="15"/>
  <c r="ADZ25" i="15"/>
  <c r="ADY25" i="15"/>
  <c r="ADX25" i="15"/>
  <c r="ADW25" i="15"/>
  <c r="ADV25" i="15"/>
  <c r="ADU25" i="15"/>
  <c r="ADT25" i="15"/>
  <c r="ADS25" i="15"/>
  <c r="ADR25" i="15"/>
  <c r="ADQ25" i="15"/>
  <c r="ADP25" i="15"/>
  <c r="ADO25" i="15"/>
  <c r="ADN25" i="15"/>
  <c r="ADM25" i="15"/>
  <c r="ADL25" i="15"/>
  <c r="ADK25" i="15"/>
  <c r="ADJ25" i="15"/>
  <c r="ADI25" i="15"/>
  <c r="ADH25" i="15"/>
  <c r="ADG25" i="15"/>
  <c r="ADF25" i="15"/>
  <c r="ADE25" i="15"/>
  <c r="ADD25" i="15"/>
  <c r="ADC25" i="15"/>
  <c r="ADB25" i="15"/>
  <c r="ADA25" i="15"/>
  <c r="ACZ25" i="15"/>
  <c r="ACY25" i="15"/>
  <c r="ACX25" i="15"/>
  <c r="ACW25" i="15"/>
  <c r="ACV25" i="15"/>
  <c r="ACU25" i="15"/>
  <c r="ACT25" i="15"/>
  <c r="ACS25" i="15"/>
  <c r="ACR25" i="15"/>
  <c r="ACQ25" i="15"/>
  <c r="ACP25" i="15"/>
  <c r="ACO25" i="15"/>
  <c r="ACN25" i="15"/>
  <c r="ACM25" i="15"/>
  <c r="ACL25" i="15"/>
  <c r="ACK25" i="15"/>
  <c r="ACJ25" i="15"/>
  <c r="ACI25" i="15"/>
  <c r="ACH25" i="15"/>
  <c r="ACG25" i="15"/>
  <c r="ACF25" i="15"/>
  <c r="ACE25" i="15"/>
  <c r="ACD25" i="15"/>
  <c r="ACC25" i="15"/>
  <c r="ACB25" i="15"/>
  <c r="ACA25" i="15"/>
  <c r="ABZ25" i="15"/>
  <c r="ABY25" i="15"/>
  <c r="ABX25" i="15"/>
  <c r="ABW25" i="15"/>
  <c r="ABV25" i="15"/>
  <c r="ABU25" i="15"/>
  <c r="ABT25" i="15"/>
  <c r="ABS25" i="15"/>
  <c r="ABR25" i="15"/>
  <c r="ABQ25" i="15"/>
  <c r="ABP25" i="15"/>
  <c r="ABO25" i="15"/>
  <c r="ABN25" i="15"/>
  <c r="ABM25" i="15"/>
  <c r="ABL25" i="15"/>
  <c r="ABK25" i="15"/>
  <c r="ABJ25" i="15"/>
  <c r="ABI25" i="15"/>
  <c r="ABH25" i="15"/>
  <c r="ABG25" i="15"/>
  <c r="ABF25" i="15"/>
  <c r="ABE25" i="15"/>
  <c r="ABD25" i="15"/>
  <c r="ABC25" i="15"/>
  <c r="ABB25" i="15"/>
  <c r="ABA25" i="15"/>
  <c r="AAZ25" i="15"/>
  <c r="AAY25" i="15"/>
  <c r="AAX25" i="15"/>
  <c r="AAW25" i="15"/>
  <c r="AAV25" i="15"/>
  <c r="AAU25" i="15"/>
  <c r="AON24" i="15"/>
  <c r="AOM24" i="15"/>
  <c r="AOL24" i="15"/>
  <c r="AOK24" i="15"/>
  <c r="AOJ24" i="15"/>
  <c r="AOI24" i="15"/>
  <c r="AOH24" i="15"/>
  <c r="AOG24" i="15"/>
  <c r="AOF24" i="15"/>
  <c r="AOE24" i="15"/>
  <c r="AOD24" i="15"/>
  <c r="AOC24" i="15"/>
  <c r="AOB24" i="15"/>
  <c r="AOA24" i="15"/>
  <c r="ANZ24" i="15"/>
  <c r="ANY24" i="15"/>
  <c r="ANX24" i="15"/>
  <c r="ANW24" i="15"/>
  <c r="ANV24" i="15"/>
  <c r="ANU24" i="15"/>
  <c r="ANT24" i="15"/>
  <c r="ANS24" i="15"/>
  <c r="ANR24" i="15"/>
  <c r="ANQ24" i="15"/>
  <c r="ANP24" i="15"/>
  <c r="ANO24" i="15"/>
  <c r="ANN24" i="15"/>
  <c r="ANM24" i="15"/>
  <c r="ANL24" i="15"/>
  <c r="ANK24" i="15"/>
  <c r="ANJ24" i="15"/>
  <c r="ANI24" i="15"/>
  <c r="ANH24" i="15"/>
  <c r="ANG24" i="15"/>
  <c r="ANF24" i="15"/>
  <c r="ANE24" i="15"/>
  <c r="AND24" i="15"/>
  <c r="ANC24" i="15"/>
  <c r="ANB24" i="15"/>
  <c r="ANA24" i="15"/>
  <c r="AMZ24" i="15"/>
  <c r="AMY24" i="15"/>
  <c r="AMX24" i="15"/>
  <c r="AMW24" i="15"/>
  <c r="AMV24" i="15"/>
  <c r="AMU24" i="15"/>
  <c r="AMT24" i="15"/>
  <c r="AMS24" i="15"/>
  <c r="AMR24" i="15"/>
  <c r="AMQ24" i="15"/>
  <c r="AMP24" i="15"/>
  <c r="AMO24" i="15"/>
  <c r="AMN24" i="15"/>
  <c r="AMM24" i="15"/>
  <c r="AML24" i="15"/>
  <c r="AMK24" i="15"/>
  <c r="AMJ24" i="15"/>
  <c r="AMI24" i="15"/>
  <c r="AMH24" i="15"/>
  <c r="AMG24" i="15"/>
  <c r="AMF24" i="15"/>
  <c r="AME24" i="15"/>
  <c r="AMD24" i="15"/>
  <c r="AMC24" i="15"/>
  <c r="AMB24" i="15"/>
  <c r="AMA24" i="15"/>
  <c r="ALZ24" i="15"/>
  <c r="ALY24" i="15"/>
  <c r="ALX24" i="15"/>
  <c r="ALW24" i="15"/>
  <c r="ALV24" i="15"/>
  <c r="ALU24" i="15"/>
  <c r="ALT24" i="15"/>
  <c r="ALS24" i="15"/>
  <c r="ALR24" i="15"/>
  <c r="ALQ24" i="15"/>
  <c r="ALP24" i="15"/>
  <c r="ALO24" i="15"/>
  <c r="ALN24" i="15"/>
  <c r="ALM24" i="15"/>
  <c r="ALL24" i="15"/>
  <c r="ALK24" i="15"/>
  <c r="ALJ24" i="15"/>
  <c r="ALI24" i="15"/>
  <c r="ALH24" i="15"/>
  <c r="ALG24" i="15"/>
  <c r="ALF24" i="15"/>
  <c r="ALE24" i="15"/>
  <c r="ALD24" i="15"/>
  <c r="ALC24" i="15"/>
  <c r="ALB24" i="15"/>
  <c r="ALA24" i="15"/>
  <c r="AKZ24" i="15"/>
  <c r="AKY24" i="15"/>
  <c r="AKX24" i="15"/>
  <c r="AKW24" i="15"/>
  <c r="AKV24" i="15"/>
  <c r="AKU24" i="15"/>
  <c r="AKT24" i="15"/>
  <c r="AKS24" i="15"/>
  <c r="AKR24" i="15"/>
  <c r="AKQ24" i="15"/>
  <c r="AKP24" i="15"/>
  <c r="AKO24" i="15"/>
  <c r="AKN24" i="15"/>
  <c r="AKM24" i="15"/>
  <c r="AKL24" i="15"/>
  <c r="AKK24" i="15"/>
  <c r="AKJ24" i="15"/>
  <c r="AKI24" i="15"/>
  <c r="AKH24" i="15"/>
  <c r="AKG24" i="15"/>
  <c r="AKF24" i="15"/>
  <c r="AKE24" i="15"/>
  <c r="AKD24" i="15"/>
  <c r="AKC24" i="15"/>
  <c r="AKB24" i="15"/>
  <c r="AKA24" i="15"/>
  <c r="AJZ24" i="15"/>
  <c r="AJY24" i="15"/>
  <c r="AJX24" i="15"/>
  <c r="AJW24" i="15"/>
  <c r="AJV24" i="15"/>
  <c r="AJU24" i="15"/>
  <c r="AJT24" i="15"/>
  <c r="AJS24" i="15"/>
  <c r="AJR24" i="15"/>
  <c r="AJQ24" i="15"/>
  <c r="AJP24" i="15"/>
  <c r="AJO24" i="15"/>
  <c r="AJN24" i="15"/>
  <c r="AJM24" i="15"/>
  <c r="AJL24" i="15"/>
  <c r="AJK24" i="15"/>
  <c r="AJJ24" i="15"/>
  <c r="AJI24" i="15"/>
  <c r="AJH24" i="15"/>
  <c r="AJG24" i="15"/>
  <c r="AJF24" i="15"/>
  <c r="AJE24" i="15"/>
  <c r="AJD24" i="15"/>
  <c r="AJC24" i="15"/>
  <c r="AJB24" i="15"/>
  <c r="AJA24" i="15"/>
  <c r="AIZ24" i="15"/>
  <c r="AIY24" i="15"/>
  <c r="AIX24" i="15"/>
  <c r="AIW24" i="15"/>
  <c r="AIV24" i="15"/>
  <c r="AIU24" i="15"/>
  <c r="AIT24" i="15"/>
  <c r="AIS24" i="15"/>
  <c r="AIR24" i="15"/>
  <c r="AIQ24" i="15"/>
  <c r="AIP24" i="15"/>
  <c r="AIO24" i="15"/>
  <c r="AIN24" i="15"/>
  <c r="AIM24" i="15"/>
  <c r="AIL24" i="15"/>
  <c r="AIK24" i="15"/>
  <c r="AIJ24" i="15"/>
  <c r="AII24" i="15"/>
  <c r="AIH24" i="15"/>
  <c r="AIG24" i="15"/>
  <c r="AIF24" i="15"/>
  <c r="AIE24" i="15"/>
  <c r="AID24" i="15"/>
  <c r="AIC24" i="15"/>
  <c r="AIB24" i="15"/>
  <c r="AIA24" i="15"/>
  <c r="AHZ24" i="15"/>
  <c r="AHY24" i="15"/>
  <c r="AHX24" i="15"/>
  <c r="AHW24" i="15"/>
  <c r="AHV24" i="15"/>
  <c r="AHU24" i="15"/>
  <c r="AHT24" i="15"/>
  <c r="AHS24" i="15"/>
  <c r="AHR24" i="15"/>
  <c r="AHQ24" i="15"/>
  <c r="AHP24" i="15"/>
  <c r="AHO24" i="15"/>
  <c r="AHN24" i="15"/>
  <c r="AHM24" i="15"/>
  <c r="AHL24" i="15"/>
  <c r="AHK24" i="15"/>
  <c r="AHJ24" i="15"/>
  <c r="AHI24" i="15"/>
  <c r="AHH24" i="15"/>
  <c r="AHG24" i="15"/>
  <c r="AHF24" i="15"/>
  <c r="AHE24" i="15"/>
  <c r="AHD24" i="15"/>
  <c r="AHC24" i="15"/>
  <c r="AHB24" i="15"/>
  <c r="AHA24" i="15"/>
  <c r="AGZ24" i="15"/>
  <c r="AGY24" i="15"/>
  <c r="AGX24" i="15"/>
  <c r="AGW24" i="15"/>
  <c r="AGV24" i="15"/>
  <c r="AGU24" i="15"/>
  <c r="AGT24" i="15"/>
  <c r="AGS24" i="15"/>
  <c r="AGR24" i="15"/>
  <c r="AGQ24" i="15"/>
  <c r="AGP24" i="15"/>
  <c r="AGO24" i="15"/>
  <c r="AGN24" i="15"/>
  <c r="AGM24" i="15"/>
  <c r="AGL24" i="15"/>
  <c r="AGK24" i="15"/>
  <c r="AGJ24" i="15"/>
  <c r="AGI24" i="15"/>
  <c r="AGH24" i="15"/>
  <c r="AGG24" i="15"/>
  <c r="AGF24" i="15"/>
  <c r="AGE24" i="15"/>
  <c r="AGD24" i="15"/>
  <c r="AGC24" i="15"/>
  <c r="AGB24" i="15"/>
  <c r="AGA24" i="15"/>
  <c r="AFZ24" i="15"/>
  <c r="AFY24" i="15"/>
  <c r="AFX24" i="15"/>
  <c r="AFW24" i="15"/>
  <c r="AFV24" i="15"/>
  <c r="AFU24" i="15"/>
  <c r="AFT24" i="15"/>
  <c r="AFS24" i="15"/>
  <c r="AFR24" i="15"/>
  <c r="AFQ24" i="15"/>
  <c r="AFP24" i="15"/>
  <c r="AFO24" i="15"/>
  <c r="AFN24" i="15"/>
  <c r="AFM24" i="15"/>
  <c r="AFL24" i="15"/>
  <c r="AFK24" i="15"/>
  <c r="AFJ24" i="15"/>
  <c r="AFI24" i="15"/>
  <c r="AFH24" i="15"/>
  <c r="AFG24" i="15"/>
  <c r="AFF24" i="15"/>
  <c r="AFE24" i="15"/>
  <c r="AFD24" i="15"/>
  <c r="AFC24" i="15"/>
  <c r="AFB24" i="15"/>
  <c r="AFA24" i="15"/>
  <c r="AEZ24" i="15"/>
  <c r="AEY24" i="15"/>
  <c r="AEX24" i="15"/>
  <c r="AEW24" i="15"/>
  <c r="AEV24" i="15"/>
  <c r="AEU24" i="15"/>
  <c r="AET24" i="15"/>
  <c r="AES24" i="15"/>
  <c r="AER24" i="15"/>
  <c r="AEQ24" i="15"/>
  <c r="AEP24" i="15"/>
  <c r="AEO24" i="15"/>
  <c r="AEN24" i="15"/>
  <c r="AEM24" i="15"/>
  <c r="AEL24" i="15"/>
  <c r="AEK24" i="15"/>
  <c r="AEJ24" i="15"/>
  <c r="AEI24" i="15"/>
  <c r="AEH24" i="15"/>
  <c r="AEG24" i="15"/>
  <c r="AEF24" i="15"/>
  <c r="AEE24" i="15"/>
  <c r="AED24" i="15"/>
  <c r="AEC24" i="15"/>
  <c r="AEB24" i="15"/>
  <c r="AEA24" i="15"/>
  <c r="ADZ24" i="15"/>
  <c r="ADY24" i="15"/>
  <c r="ADX24" i="15"/>
  <c r="ADW24" i="15"/>
  <c r="ADV24" i="15"/>
  <c r="ADU24" i="15"/>
  <c r="ADT24" i="15"/>
  <c r="ADS24" i="15"/>
  <c r="ADR24" i="15"/>
  <c r="ADQ24" i="15"/>
  <c r="ADP24" i="15"/>
  <c r="ADO24" i="15"/>
  <c r="ADN24" i="15"/>
  <c r="ADM24" i="15"/>
  <c r="ADL24" i="15"/>
  <c r="ADK24" i="15"/>
  <c r="ADJ24" i="15"/>
  <c r="ADI24" i="15"/>
  <c r="ADH24" i="15"/>
  <c r="ADG24" i="15"/>
  <c r="ADF24" i="15"/>
  <c r="ADE24" i="15"/>
  <c r="ADD24" i="15"/>
  <c r="ADC24" i="15"/>
  <c r="ADB24" i="15"/>
  <c r="ADA24" i="15"/>
  <c r="ACZ24" i="15"/>
  <c r="ACY24" i="15"/>
  <c r="ACX24" i="15"/>
  <c r="ACW24" i="15"/>
  <c r="ACV24" i="15"/>
  <c r="ACU24" i="15"/>
  <c r="ACT24" i="15"/>
  <c r="ACS24" i="15"/>
  <c r="ACR24" i="15"/>
  <c r="ACQ24" i="15"/>
  <c r="ACP24" i="15"/>
  <c r="ACO24" i="15"/>
  <c r="ACN24" i="15"/>
  <c r="ACM24" i="15"/>
  <c r="ACL24" i="15"/>
  <c r="ACK24" i="15"/>
  <c r="ACJ24" i="15"/>
  <c r="ACI24" i="15"/>
  <c r="ACH24" i="15"/>
  <c r="ACG24" i="15"/>
  <c r="ACF24" i="15"/>
  <c r="ACE24" i="15"/>
  <c r="ACD24" i="15"/>
  <c r="ACC24" i="15"/>
  <c r="ACB24" i="15"/>
  <c r="ACA24" i="15"/>
  <c r="ABZ24" i="15"/>
  <c r="ABY24" i="15"/>
  <c r="ABX24" i="15"/>
  <c r="ABW24" i="15"/>
  <c r="ABV24" i="15"/>
  <c r="ABU24" i="15"/>
  <c r="ABT24" i="15"/>
  <c r="ABS24" i="15"/>
  <c r="ABR24" i="15"/>
  <c r="ABQ24" i="15"/>
  <c r="ABP24" i="15"/>
  <c r="ABO24" i="15"/>
  <c r="ABN24" i="15"/>
  <c r="ABM24" i="15"/>
  <c r="ABL24" i="15"/>
  <c r="ABK24" i="15"/>
  <c r="ABJ24" i="15"/>
  <c r="ABI24" i="15"/>
  <c r="ABH24" i="15"/>
  <c r="ABG24" i="15"/>
  <c r="ABF24" i="15"/>
  <c r="ABE24" i="15"/>
  <c r="ABD24" i="15"/>
  <c r="ABC24" i="15"/>
  <c r="ABB24" i="15"/>
  <c r="ABA24" i="15"/>
  <c r="AAZ24" i="15"/>
  <c r="AAY24" i="15"/>
  <c r="AAX24" i="15"/>
  <c r="AAW24" i="15"/>
  <c r="AAV24" i="15"/>
  <c r="AAU24" i="15"/>
  <c r="AON23" i="15"/>
  <c r="AOM23" i="15"/>
  <c r="AOL23" i="15"/>
  <c r="AOK23" i="15"/>
  <c r="AOJ23" i="15"/>
  <c r="AOI23" i="15"/>
  <c r="AOH23" i="15"/>
  <c r="AOG23" i="15"/>
  <c r="AOF23" i="15"/>
  <c r="AOE23" i="15"/>
  <c r="AOD23" i="15"/>
  <c r="AOC23" i="15"/>
  <c r="AOB23" i="15"/>
  <c r="AOA23" i="15"/>
  <c r="ANZ23" i="15"/>
  <c r="ANY23" i="15"/>
  <c r="ANX23" i="15"/>
  <c r="ANW23" i="15"/>
  <c r="ANV23" i="15"/>
  <c r="ANU23" i="15"/>
  <c r="ANT23" i="15"/>
  <c r="ANS23" i="15"/>
  <c r="ANR23" i="15"/>
  <c r="ANQ23" i="15"/>
  <c r="ANP23" i="15"/>
  <c r="ANO23" i="15"/>
  <c r="ANN23" i="15"/>
  <c r="ANM23" i="15"/>
  <c r="ANL23" i="15"/>
  <c r="ANK23" i="15"/>
  <c r="ANJ23" i="15"/>
  <c r="ANI23" i="15"/>
  <c r="ANH23" i="15"/>
  <c r="ANG23" i="15"/>
  <c r="ANF23" i="15"/>
  <c r="ANE23" i="15"/>
  <c r="AND23" i="15"/>
  <c r="ANC23" i="15"/>
  <c r="ANB23" i="15"/>
  <c r="ANA23" i="15"/>
  <c r="AMZ23" i="15"/>
  <c r="AMY23" i="15"/>
  <c r="AMX23" i="15"/>
  <c r="AMW23" i="15"/>
  <c r="AMV23" i="15"/>
  <c r="AMU23" i="15"/>
  <c r="AMT23" i="15"/>
  <c r="AMS23" i="15"/>
  <c r="AMR23" i="15"/>
  <c r="AMQ23" i="15"/>
  <c r="AMP23" i="15"/>
  <c r="AMO23" i="15"/>
  <c r="AMN23" i="15"/>
  <c r="AMM23" i="15"/>
  <c r="AML23" i="15"/>
  <c r="AMK23" i="15"/>
  <c r="AMJ23" i="15"/>
  <c r="AMI23" i="15"/>
  <c r="AMH23" i="15"/>
  <c r="AMG23" i="15"/>
  <c r="AMF23" i="15"/>
  <c r="AME23" i="15"/>
  <c r="AMD23" i="15"/>
  <c r="AMC23" i="15"/>
  <c r="AMB23" i="15"/>
  <c r="AMA23" i="15"/>
  <c r="ALZ23" i="15"/>
  <c r="ALY23" i="15"/>
  <c r="ALX23" i="15"/>
  <c r="ALW23" i="15"/>
  <c r="ALV23" i="15"/>
  <c r="ALU23" i="15"/>
  <c r="ALT23" i="15"/>
  <c r="ALS23" i="15"/>
  <c r="ALR23" i="15"/>
  <c r="ALQ23" i="15"/>
  <c r="ALP23" i="15"/>
  <c r="ALO23" i="15"/>
  <c r="ALN23" i="15"/>
  <c r="ALM23" i="15"/>
  <c r="ALL23" i="15"/>
  <c r="ALK23" i="15"/>
  <c r="ALJ23" i="15"/>
  <c r="ALI23" i="15"/>
  <c r="ALH23" i="15"/>
  <c r="ALG23" i="15"/>
  <c r="ALF23" i="15"/>
  <c r="ALE23" i="15"/>
  <c r="ALD23" i="15"/>
  <c r="ALC23" i="15"/>
  <c r="ALB23" i="15"/>
  <c r="ALA23" i="15"/>
  <c r="AKZ23" i="15"/>
  <c r="AKY23" i="15"/>
  <c r="AKX23" i="15"/>
  <c r="AKW23" i="15"/>
  <c r="AKV23" i="15"/>
  <c r="AKU23" i="15"/>
  <c r="AKT23" i="15"/>
  <c r="AKS23" i="15"/>
  <c r="AKR23" i="15"/>
  <c r="AKQ23" i="15"/>
  <c r="AKP23" i="15"/>
  <c r="AKO23" i="15"/>
  <c r="AKN23" i="15"/>
  <c r="AKM23" i="15"/>
  <c r="AKL23" i="15"/>
  <c r="AKK23" i="15"/>
  <c r="AKJ23" i="15"/>
  <c r="AKI23" i="15"/>
  <c r="AKH23" i="15"/>
  <c r="AKG23" i="15"/>
  <c r="AKF23" i="15"/>
  <c r="AKE23" i="15"/>
  <c r="AKD23" i="15"/>
  <c r="AKC23" i="15"/>
  <c r="AKB23" i="15"/>
  <c r="AKA23" i="15"/>
  <c r="AJZ23" i="15"/>
  <c r="AJY23" i="15"/>
  <c r="AJX23" i="15"/>
  <c r="AJW23" i="15"/>
  <c r="AJV23" i="15"/>
  <c r="AJU23" i="15"/>
  <c r="AJT23" i="15"/>
  <c r="AJS23" i="15"/>
  <c r="AJR23" i="15"/>
  <c r="AJQ23" i="15"/>
  <c r="AJP23" i="15"/>
  <c r="AJO23" i="15"/>
  <c r="AJN23" i="15"/>
  <c r="AJM23" i="15"/>
  <c r="AJL23" i="15"/>
  <c r="AJK23" i="15"/>
  <c r="AJJ23" i="15"/>
  <c r="AJI23" i="15"/>
  <c r="AJH23" i="15"/>
  <c r="AJG23" i="15"/>
  <c r="AJF23" i="15"/>
  <c r="AJE23" i="15"/>
  <c r="AJD23" i="15"/>
  <c r="AJC23" i="15"/>
  <c r="AJB23" i="15"/>
  <c r="AJA23" i="15"/>
  <c r="AIZ23" i="15"/>
  <c r="AIY23" i="15"/>
  <c r="AIX23" i="15"/>
  <c r="AIW23" i="15"/>
  <c r="AIV23" i="15"/>
  <c r="AIU23" i="15"/>
  <c r="AIT23" i="15"/>
  <c r="AIS23" i="15"/>
  <c r="AIR23" i="15"/>
  <c r="AIQ23" i="15"/>
  <c r="AIP23" i="15"/>
  <c r="AIO23" i="15"/>
  <c r="AIN23" i="15"/>
  <c r="AIM23" i="15"/>
  <c r="AIL23" i="15"/>
  <c r="AIK23" i="15"/>
  <c r="AIJ23" i="15"/>
  <c r="AII23" i="15"/>
  <c r="AIH23" i="15"/>
  <c r="AIG23" i="15"/>
  <c r="AIF23" i="15"/>
  <c r="AIE23" i="15"/>
  <c r="AID23" i="15"/>
  <c r="AIC23" i="15"/>
  <c r="AIB23" i="15"/>
  <c r="AIA23" i="15"/>
  <c r="AHZ23" i="15"/>
  <c r="AHY23" i="15"/>
  <c r="AHX23" i="15"/>
  <c r="AHW23" i="15"/>
  <c r="AHV23" i="15"/>
  <c r="AHU23" i="15"/>
  <c r="AHT23" i="15"/>
  <c r="AHS23" i="15"/>
  <c r="AHR23" i="15"/>
  <c r="AHQ23" i="15"/>
  <c r="AHP23" i="15"/>
  <c r="AHO23" i="15"/>
  <c r="AHN23" i="15"/>
  <c r="AHM23" i="15"/>
  <c r="AHL23" i="15"/>
  <c r="AHK23" i="15"/>
  <c r="AHJ23" i="15"/>
  <c r="AHI23" i="15"/>
  <c r="AHH23" i="15"/>
  <c r="AHG23" i="15"/>
  <c r="AHF23" i="15"/>
  <c r="AHE23" i="15"/>
  <c r="AHD23" i="15"/>
  <c r="AHC23" i="15"/>
  <c r="AHB23" i="15"/>
  <c r="AHA23" i="15"/>
  <c r="AGZ23" i="15"/>
  <c r="AGY23" i="15"/>
  <c r="AGX23" i="15"/>
  <c r="AGW23" i="15"/>
  <c r="AGV23" i="15"/>
  <c r="AGU23" i="15"/>
  <c r="AGT23" i="15"/>
  <c r="AGS23" i="15"/>
  <c r="AGR23" i="15"/>
  <c r="AGQ23" i="15"/>
  <c r="AGP23" i="15"/>
  <c r="AGO23" i="15"/>
  <c r="AGN23" i="15"/>
  <c r="AGM23" i="15"/>
  <c r="AGL23" i="15"/>
  <c r="AGK23" i="15"/>
  <c r="AGJ23" i="15"/>
  <c r="AGI23" i="15"/>
  <c r="AGH23" i="15"/>
  <c r="AGG23" i="15"/>
  <c r="AGF23" i="15"/>
  <c r="AGE23" i="15"/>
  <c r="AGD23" i="15"/>
  <c r="AGC23" i="15"/>
  <c r="AGB23" i="15"/>
  <c r="AGA23" i="15"/>
  <c r="AFZ23" i="15"/>
  <c r="AFY23" i="15"/>
  <c r="AFX23" i="15"/>
  <c r="AFW23" i="15"/>
  <c r="AFV23" i="15"/>
  <c r="AFU23" i="15"/>
  <c r="AFT23" i="15"/>
  <c r="AFS23" i="15"/>
  <c r="AFR23" i="15"/>
  <c r="AFQ23" i="15"/>
  <c r="AFP23" i="15"/>
  <c r="AFO23" i="15"/>
  <c r="AFN23" i="15"/>
  <c r="AFM23" i="15"/>
  <c r="AFL23" i="15"/>
  <c r="AFK23" i="15"/>
  <c r="AFJ23" i="15"/>
  <c r="AFI23" i="15"/>
  <c r="AFH23" i="15"/>
  <c r="AFG23" i="15"/>
  <c r="AFF23" i="15"/>
  <c r="AFE23" i="15"/>
  <c r="AFD23" i="15"/>
  <c r="AFC23" i="15"/>
  <c r="AFB23" i="15"/>
  <c r="AFA23" i="15"/>
  <c r="AEZ23" i="15"/>
  <c r="AEY23" i="15"/>
  <c r="AEX23" i="15"/>
  <c r="AEW23" i="15"/>
  <c r="AEV23" i="15"/>
  <c r="AEU23" i="15"/>
  <c r="AET23" i="15"/>
  <c r="AES23" i="15"/>
  <c r="AER23" i="15"/>
  <c r="AEQ23" i="15"/>
  <c r="AEP23" i="15"/>
  <c r="AEO23" i="15"/>
  <c r="AEN23" i="15"/>
  <c r="AEM23" i="15"/>
  <c r="AEL23" i="15"/>
  <c r="AEK23" i="15"/>
  <c r="AEJ23" i="15"/>
  <c r="AEI23" i="15"/>
  <c r="AEH23" i="15"/>
  <c r="AEG23" i="15"/>
  <c r="AEF23" i="15"/>
  <c r="AEE23" i="15"/>
  <c r="AED23" i="15"/>
  <c r="AEC23" i="15"/>
  <c r="AEB23" i="15"/>
  <c r="AEA23" i="15"/>
  <c r="ADZ23" i="15"/>
  <c r="ADY23" i="15"/>
  <c r="ADX23" i="15"/>
  <c r="ADW23" i="15"/>
  <c r="ADV23" i="15"/>
  <c r="ADU23" i="15"/>
  <c r="ADT23" i="15"/>
  <c r="ADS23" i="15"/>
  <c r="ADR23" i="15"/>
  <c r="ADQ23" i="15"/>
  <c r="ADP23" i="15"/>
  <c r="ADO23" i="15"/>
  <c r="ADN23" i="15"/>
  <c r="ADM23" i="15"/>
  <c r="ADL23" i="15"/>
  <c r="ADK23" i="15"/>
  <c r="ADJ23" i="15"/>
  <c r="ADI23" i="15"/>
  <c r="ADH23" i="15"/>
  <c r="ADG23" i="15"/>
  <c r="ADF23" i="15"/>
  <c r="ADE23" i="15"/>
  <c r="ADD23" i="15"/>
  <c r="ADC23" i="15"/>
  <c r="ADB23" i="15"/>
  <c r="ADA23" i="15"/>
  <c r="ACZ23" i="15"/>
  <c r="ACY23" i="15"/>
  <c r="ACX23" i="15"/>
  <c r="ACW23" i="15"/>
  <c r="ACV23" i="15"/>
  <c r="ACU23" i="15"/>
  <c r="ACT23" i="15"/>
  <c r="ACS23" i="15"/>
  <c r="ACR23" i="15"/>
  <c r="ACQ23" i="15"/>
  <c r="ACP23" i="15"/>
  <c r="ACO23" i="15"/>
  <c r="ACN23" i="15"/>
  <c r="ACM23" i="15"/>
  <c r="ACL23" i="15"/>
  <c r="ACK23" i="15"/>
  <c r="ACJ23" i="15"/>
  <c r="ACI23" i="15"/>
  <c r="ACH23" i="15"/>
  <c r="ACG23" i="15"/>
  <c r="ACF23" i="15"/>
  <c r="ACE23" i="15"/>
  <c r="ACD23" i="15"/>
  <c r="ACC23" i="15"/>
  <c r="ACB23" i="15"/>
  <c r="ACA23" i="15"/>
  <c r="ABZ23" i="15"/>
  <c r="ABY23" i="15"/>
  <c r="ABX23" i="15"/>
  <c r="ABW23" i="15"/>
  <c r="ABV23" i="15"/>
  <c r="ABU23" i="15"/>
  <c r="ABT23" i="15"/>
  <c r="ABS23" i="15"/>
  <c r="ABR23" i="15"/>
  <c r="ABQ23" i="15"/>
  <c r="ABP23" i="15"/>
  <c r="ABO23" i="15"/>
  <c r="ABN23" i="15"/>
  <c r="ABM23" i="15"/>
  <c r="ABL23" i="15"/>
  <c r="ABK23" i="15"/>
  <c r="ABJ23" i="15"/>
  <c r="ABI23" i="15"/>
  <c r="ABH23" i="15"/>
  <c r="ABG23" i="15"/>
  <c r="ABF23" i="15"/>
  <c r="ABE23" i="15"/>
  <c r="ABD23" i="15"/>
  <c r="ABC23" i="15"/>
  <c r="ABB23" i="15"/>
  <c r="ABA23" i="15"/>
  <c r="AAZ23" i="15"/>
  <c r="AAY23" i="15"/>
  <c r="AAX23" i="15"/>
  <c r="AAW23" i="15"/>
  <c r="AAV23" i="15"/>
  <c r="AAU23" i="15"/>
  <c r="AON22" i="15"/>
  <c r="AOM22" i="15"/>
  <c r="AOL22" i="15"/>
  <c r="AOK22" i="15"/>
  <c r="AOJ22" i="15"/>
  <c r="AOI22" i="15"/>
  <c r="AOH22" i="15"/>
  <c r="AOG22" i="15"/>
  <c r="AOF22" i="15"/>
  <c r="AOE22" i="15"/>
  <c r="AOD22" i="15"/>
  <c r="AOC22" i="15"/>
  <c r="AOB22" i="15"/>
  <c r="AOA22" i="15"/>
  <c r="ANZ22" i="15"/>
  <c r="ANY22" i="15"/>
  <c r="ANX22" i="15"/>
  <c r="ANW22" i="15"/>
  <c r="ANV22" i="15"/>
  <c r="ANU22" i="15"/>
  <c r="ANT22" i="15"/>
  <c r="ANS22" i="15"/>
  <c r="ANR22" i="15"/>
  <c r="ANQ22" i="15"/>
  <c r="ANP22" i="15"/>
  <c r="ANO22" i="15"/>
  <c r="ANN22" i="15"/>
  <c r="ANM22" i="15"/>
  <c r="ANL22" i="15"/>
  <c r="ANK22" i="15"/>
  <c r="ANJ22" i="15"/>
  <c r="ANI22" i="15"/>
  <c r="ANH22" i="15"/>
  <c r="ANG22" i="15"/>
  <c r="ANF22" i="15"/>
  <c r="ANE22" i="15"/>
  <c r="AND22" i="15"/>
  <c r="ANC22" i="15"/>
  <c r="ANB22" i="15"/>
  <c r="ANA22" i="15"/>
  <c r="AMZ22" i="15"/>
  <c r="AMY22" i="15"/>
  <c r="AMX22" i="15"/>
  <c r="AMW22" i="15"/>
  <c r="AMV22" i="15"/>
  <c r="AMU22" i="15"/>
  <c r="AMT22" i="15"/>
  <c r="AMS22" i="15"/>
  <c r="AMR22" i="15"/>
  <c r="AMQ22" i="15"/>
  <c r="AMP22" i="15"/>
  <c r="AMO22" i="15"/>
  <c r="AMN22" i="15"/>
  <c r="AMM22" i="15"/>
  <c r="AML22" i="15"/>
  <c r="AMK22" i="15"/>
  <c r="AMJ22" i="15"/>
  <c r="AMI22" i="15"/>
  <c r="AMH22" i="15"/>
  <c r="AMG22" i="15"/>
  <c r="AMF22" i="15"/>
  <c r="AME22" i="15"/>
  <c r="AMD22" i="15"/>
  <c r="AMC22" i="15"/>
  <c r="AMB22" i="15"/>
  <c r="AMA22" i="15"/>
  <c r="ALZ22" i="15"/>
  <c r="ALY22" i="15"/>
  <c r="ALX22" i="15"/>
  <c r="ALW22" i="15"/>
  <c r="ALV22" i="15"/>
  <c r="ALU22" i="15"/>
  <c r="ALT22" i="15"/>
  <c r="ALS22" i="15"/>
  <c r="ALR22" i="15"/>
  <c r="ALQ22" i="15"/>
  <c r="ALP22" i="15"/>
  <c r="ALO22" i="15"/>
  <c r="ALN22" i="15"/>
  <c r="ALM22" i="15"/>
  <c r="ALL22" i="15"/>
  <c r="ALK22" i="15"/>
  <c r="ALJ22" i="15"/>
  <c r="ALI22" i="15"/>
  <c r="ALH22" i="15"/>
  <c r="ALG22" i="15"/>
  <c r="ALF22" i="15"/>
  <c r="ALE22" i="15"/>
  <c r="ALD22" i="15"/>
  <c r="ALC22" i="15"/>
  <c r="ALB22" i="15"/>
  <c r="ALA22" i="15"/>
  <c r="AKZ22" i="15"/>
  <c r="AKY22" i="15"/>
  <c r="AKX22" i="15"/>
  <c r="AKW22" i="15"/>
  <c r="AKV22" i="15"/>
  <c r="AKU22" i="15"/>
  <c r="AKT22" i="15"/>
  <c r="AKS22" i="15"/>
  <c r="AKR22" i="15"/>
  <c r="AKQ22" i="15"/>
  <c r="AKP22" i="15"/>
  <c r="AKO22" i="15"/>
  <c r="AKN22" i="15"/>
  <c r="AKM22" i="15"/>
  <c r="AKL22" i="15"/>
  <c r="AKK22" i="15"/>
  <c r="AKJ22" i="15"/>
  <c r="AKI22" i="15"/>
  <c r="AKH22" i="15"/>
  <c r="AKG22" i="15"/>
  <c r="AKF22" i="15"/>
  <c r="AKE22" i="15"/>
  <c r="AKD22" i="15"/>
  <c r="AKC22" i="15"/>
  <c r="AKB22" i="15"/>
  <c r="AKA22" i="15"/>
  <c r="AJZ22" i="15"/>
  <c r="AJY22" i="15"/>
  <c r="AJX22" i="15"/>
  <c r="AJW22" i="15"/>
  <c r="AJV22" i="15"/>
  <c r="AJU22" i="15"/>
  <c r="AJT22" i="15"/>
  <c r="AJS22" i="15"/>
  <c r="AJR22" i="15"/>
  <c r="AJQ22" i="15"/>
  <c r="AJP22" i="15"/>
  <c r="AJO22" i="15"/>
  <c r="AJN22" i="15"/>
  <c r="AJM22" i="15"/>
  <c r="AJL22" i="15"/>
  <c r="AJK22" i="15"/>
  <c r="AJJ22" i="15"/>
  <c r="AJI22" i="15"/>
  <c r="AJH22" i="15"/>
  <c r="AJG22" i="15"/>
  <c r="AJF22" i="15"/>
  <c r="AJE22" i="15"/>
  <c r="AJD22" i="15"/>
  <c r="AJC22" i="15"/>
  <c r="AJB22" i="15"/>
  <c r="AJA22" i="15"/>
  <c r="AIZ22" i="15"/>
  <c r="AIY22" i="15"/>
  <c r="AIX22" i="15"/>
  <c r="AIW22" i="15"/>
  <c r="AIV22" i="15"/>
  <c r="AIU22" i="15"/>
  <c r="AIT22" i="15"/>
  <c r="AIS22" i="15"/>
  <c r="AIR22" i="15"/>
  <c r="AIQ22" i="15"/>
  <c r="AIP22" i="15"/>
  <c r="AIO22" i="15"/>
  <c r="AIN22" i="15"/>
  <c r="AIM22" i="15"/>
  <c r="AIL22" i="15"/>
  <c r="AIK22" i="15"/>
  <c r="AIJ22" i="15"/>
  <c r="AII22" i="15"/>
  <c r="AIH22" i="15"/>
  <c r="AIG22" i="15"/>
  <c r="AIF22" i="15"/>
  <c r="AIE22" i="15"/>
  <c r="AID22" i="15"/>
  <c r="AIC22" i="15"/>
  <c r="AIB22" i="15"/>
  <c r="AIA22" i="15"/>
  <c r="AHZ22" i="15"/>
  <c r="AHY22" i="15"/>
  <c r="AHX22" i="15"/>
  <c r="AHW22" i="15"/>
  <c r="AHV22" i="15"/>
  <c r="AHU22" i="15"/>
  <c r="AHT22" i="15"/>
  <c r="AHS22" i="15"/>
  <c r="AHR22" i="15"/>
  <c r="AHQ22" i="15"/>
  <c r="AHP22" i="15"/>
  <c r="AHO22" i="15"/>
  <c r="AHN22" i="15"/>
  <c r="AHM22" i="15"/>
  <c r="AHL22" i="15"/>
  <c r="AHK22" i="15"/>
  <c r="AHJ22" i="15"/>
  <c r="AHI22" i="15"/>
  <c r="AHH22" i="15"/>
  <c r="AHG22" i="15"/>
  <c r="AHF22" i="15"/>
  <c r="AHE22" i="15"/>
  <c r="AHD22" i="15"/>
  <c r="AHC22" i="15"/>
  <c r="AHB22" i="15"/>
  <c r="AHA22" i="15"/>
  <c r="AGZ22" i="15"/>
  <c r="AGY22" i="15"/>
  <c r="AGX22" i="15"/>
  <c r="AGW22" i="15"/>
  <c r="AGV22" i="15"/>
  <c r="AGU22" i="15"/>
  <c r="AGT22" i="15"/>
  <c r="AGS22" i="15"/>
  <c r="AGR22" i="15"/>
  <c r="AGQ22" i="15"/>
  <c r="AGP22" i="15"/>
  <c r="AGO22" i="15"/>
  <c r="AGN22" i="15"/>
  <c r="AGM22" i="15"/>
  <c r="AGL22" i="15"/>
  <c r="AGK22" i="15"/>
  <c r="AGJ22" i="15"/>
  <c r="AGI22" i="15"/>
  <c r="AGH22" i="15"/>
  <c r="AGG22" i="15"/>
  <c r="AGF22" i="15"/>
  <c r="AGE22" i="15"/>
  <c r="AGD22" i="15"/>
  <c r="AGC22" i="15"/>
  <c r="AGB22" i="15"/>
  <c r="AGA22" i="15"/>
  <c r="AFZ22" i="15"/>
  <c r="AFY22" i="15"/>
  <c r="AFX22" i="15"/>
  <c r="AFW22" i="15"/>
  <c r="AFV22" i="15"/>
  <c r="AFU22" i="15"/>
  <c r="AFT22" i="15"/>
  <c r="AFS22" i="15"/>
  <c r="AFR22" i="15"/>
  <c r="AFQ22" i="15"/>
  <c r="AFP22" i="15"/>
  <c r="AFO22" i="15"/>
  <c r="AFN22" i="15"/>
  <c r="AFM22" i="15"/>
  <c r="AFL22" i="15"/>
  <c r="AFK22" i="15"/>
  <c r="AFJ22" i="15"/>
  <c r="AFI22" i="15"/>
  <c r="AFH22" i="15"/>
  <c r="AFG22" i="15"/>
  <c r="AFF22" i="15"/>
  <c r="AFE22" i="15"/>
  <c r="AFD22" i="15"/>
  <c r="AFC22" i="15"/>
  <c r="AFB22" i="15"/>
  <c r="AFA22" i="15"/>
  <c r="AEZ22" i="15"/>
  <c r="AEY22" i="15"/>
  <c r="AEX22" i="15"/>
  <c r="AEW22" i="15"/>
  <c r="AEV22" i="15"/>
  <c r="AEU22" i="15"/>
  <c r="AET22" i="15"/>
  <c r="AES22" i="15"/>
  <c r="AER22" i="15"/>
  <c r="AEQ22" i="15"/>
  <c r="AEP22" i="15"/>
  <c r="AEO22" i="15"/>
  <c r="AEN22" i="15"/>
  <c r="AEM22" i="15"/>
  <c r="AEL22" i="15"/>
  <c r="AEK22" i="15"/>
  <c r="AEJ22" i="15"/>
  <c r="AEI22" i="15"/>
  <c r="AEH22" i="15"/>
  <c r="AEG22" i="15"/>
  <c r="AEF22" i="15"/>
  <c r="AEE22" i="15"/>
  <c r="AED22" i="15"/>
  <c r="AEC22" i="15"/>
  <c r="AEB22" i="15"/>
  <c r="AEA22" i="15"/>
  <c r="ADZ22" i="15"/>
  <c r="ADY22" i="15"/>
  <c r="ADX22" i="15"/>
  <c r="ADW22" i="15"/>
  <c r="ADV22" i="15"/>
  <c r="ADU22" i="15"/>
  <c r="ADT22" i="15"/>
  <c r="ADS22" i="15"/>
  <c r="ADR22" i="15"/>
  <c r="ADQ22" i="15"/>
  <c r="ADP22" i="15"/>
  <c r="ADO22" i="15"/>
  <c r="ADN22" i="15"/>
  <c r="ADM22" i="15"/>
  <c r="ADL22" i="15"/>
  <c r="ADK22" i="15"/>
  <c r="ADJ22" i="15"/>
  <c r="ADI22" i="15"/>
  <c r="ADH22" i="15"/>
  <c r="ADG22" i="15"/>
  <c r="ADF22" i="15"/>
  <c r="ADE22" i="15"/>
  <c r="ADD22" i="15"/>
  <c r="ADC22" i="15"/>
  <c r="ADB22" i="15"/>
  <c r="ADA22" i="15"/>
  <c r="ACZ22" i="15"/>
  <c r="ACY22" i="15"/>
  <c r="ACX22" i="15"/>
  <c r="ACW22" i="15"/>
  <c r="ACV22" i="15"/>
  <c r="ACU22" i="15"/>
  <c r="ACT22" i="15"/>
  <c r="ACS22" i="15"/>
  <c r="ACR22" i="15"/>
  <c r="ACQ22" i="15"/>
  <c r="ACP22" i="15"/>
  <c r="ACO22" i="15"/>
  <c r="ACN22" i="15"/>
  <c r="ACM22" i="15"/>
  <c r="ACL22" i="15"/>
  <c r="ACK22" i="15"/>
  <c r="ACJ22" i="15"/>
  <c r="ACI22" i="15"/>
  <c r="ACH22" i="15"/>
  <c r="ACG22" i="15"/>
  <c r="ACF22" i="15"/>
  <c r="ACE22" i="15"/>
  <c r="ACD22" i="15"/>
  <c r="ACC22" i="15"/>
  <c r="ACB22" i="15"/>
  <c r="ACA22" i="15"/>
  <c r="ABZ22" i="15"/>
  <c r="ABY22" i="15"/>
  <c r="ABX22" i="15"/>
  <c r="ABW22" i="15"/>
  <c r="ABV22" i="15"/>
  <c r="ABU22" i="15"/>
  <c r="ABT22" i="15"/>
  <c r="ABS22" i="15"/>
  <c r="ABR22" i="15"/>
  <c r="ABQ22" i="15"/>
  <c r="ABP22" i="15"/>
  <c r="ABO22" i="15"/>
  <c r="ABN22" i="15"/>
  <c r="ABM22" i="15"/>
  <c r="ABL22" i="15"/>
  <c r="ABK22" i="15"/>
  <c r="ABJ22" i="15"/>
  <c r="ABI22" i="15"/>
  <c r="ABH22" i="15"/>
  <c r="ABG22" i="15"/>
  <c r="ABF22" i="15"/>
  <c r="ABE22" i="15"/>
  <c r="ABD22" i="15"/>
  <c r="ABC22" i="15"/>
  <c r="ABB22" i="15"/>
  <c r="ABA22" i="15"/>
  <c r="AAZ22" i="15"/>
  <c r="AAY22" i="15"/>
  <c r="AAX22" i="15"/>
  <c r="AAW22" i="15"/>
  <c r="AAV22" i="15"/>
  <c r="AAU22" i="15"/>
  <c r="AON21" i="15"/>
  <c r="AOM21" i="15"/>
  <c r="AOL21" i="15"/>
  <c r="AOK21" i="15"/>
  <c r="AOJ21" i="15"/>
  <c r="AOI21" i="15"/>
  <c r="AOH21" i="15"/>
  <c r="AOG21" i="15"/>
  <c r="AOF21" i="15"/>
  <c r="AOE21" i="15"/>
  <c r="AOD21" i="15"/>
  <c r="AOC21" i="15"/>
  <c r="AOB21" i="15"/>
  <c r="AOA21" i="15"/>
  <c r="ANZ21" i="15"/>
  <c r="ANY21" i="15"/>
  <c r="ANX21" i="15"/>
  <c r="ANW21" i="15"/>
  <c r="ANV21" i="15"/>
  <c r="ANU21" i="15"/>
  <c r="ANT21" i="15"/>
  <c r="ANS21" i="15"/>
  <c r="ANR21" i="15"/>
  <c r="ANQ21" i="15"/>
  <c r="ANP21" i="15"/>
  <c r="ANO21" i="15"/>
  <c r="ANN21" i="15"/>
  <c r="ANM21" i="15"/>
  <c r="ANL21" i="15"/>
  <c r="ANK21" i="15"/>
  <c r="ANJ21" i="15"/>
  <c r="ANI21" i="15"/>
  <c r="ANH21" i="15"/>
  <c r="ANG21" i="15"/>
  <c r="ANF21" i="15"/>
  <c r="ANE21" i="15"/>
  <c r="AND21" i="15"/>
  <c r="ANC21" i="15"/>
  <c r="ANB21" i="15"/>
  <c r="ANA21" i="15"/>
  <c r="AMZ21" i="15"/>
  <c r="AMY21" i="15"/>
  <c r="AMX21" i="15"/>
  <c r="AMW21" i="15"/>
  <c r="AMV21" i="15"/>
  <c r="AMU21" i="15"/>
  <c r="AMT21" i="15"/>
  <c r="AMS21" i="15"/>
  <c r="AMR21" i="15"/>
  <c r="AMQ21" i="15"/>
  <c r="AMP21" i="15"/>
  <c r="AMO21" i="15"/>
  <c r="AMN21" i="15"/>
  <c r="AMM21" i="15"/>
  <c r="AML21" i="15"/>
  <c r="AMK21" i="15"/>
  <c r="AMJ21" i="15"/>
  <c r="AMI21" i="15"/>
  <c r="AMH21" i="15"/>
  <c r="AMG21" i="15"/>
  <c r="AMF21" i="15"/>
  <c r="AME21" i="15"/>
  <c r="AMD21" i="15"/>
  <c r="AMC21" i="15"/>
  <c r="AMB21" i="15"/>
  <c r="AMA21" i="15"/>
  <c r="ALZ21" i="15"/>
  <c r="ALY21" i="15"/>
  <c r="ALX21" i="15"/>
  <c r="ALW21" i="15"/>
  <c r="ALV21" i="15"/>
  <c r="ALU21" i="15"/>
  <c r="ALT21" i="15"/>
  <c r="ALS21" i="15"/>
  <c r="ALR21" i="15"/>
  <c r="ALQ21" i="15"/>
  <c r="ALP21" i="15"/>
  <c r="ALO21" i="15"/>
  <c r="ALN21" i="15"/>
  <c r="ALM21" i="15"/>
  <c r="ALL21" i="15"/>
  <c r="ALK21" i="15"/>
  <c r="ALJ21" i="15"/>
  <c r="ALI21" i="15"/>
  <c r="ALH21" i="15"/>
  <c r="ALG21" i="15"/>
  <c r="ALF21" i="15"/>
  <c r="ALE21" i="15"/>
  <c r="ALD21" i="15"/>
  <c r="ALC21" i="15"/>
  <c r="ALB21" i="15"/>
  <c r="ALA21" i="15"/>
  <c r="AKZ21" i="15"/>
  <c r="AKY21" i="15"/>
  <c r="AKX21" i="15"/>
  <c r="AKW21" i="15"/>
  <c r="AKV21" i="15"/>
  <c r="AKU21" i="15"/>
  <c r="AKT21" i="15"/>
  <c r="AKS21" i="15"/>
  <c r="AKR21" i="15"/>
  <c r="AKQ21" i="15"/>
  <c r="AKP21" i="15"/>
  <c r="AKO21" i="15"/>
  <c r="AKN21" i="15"/>
  <c r="AKM21" i="15"/>
  <c r="AKL21" i="15"/>
  <c r="AKK21" i="15"/>
  <c r="AKJ21" i="15"/>
  <c r="AKI21" i="15"/>
  <c r="AKH21" i="15"/>
  <c r="AKG21" i="15"/>
  <c r="AKF21" i="15"/>
  <c r="AKE21" i="15"/>
  <c r="AKD21" i="15"/>
  <c r="AKC21" i="15"/>
  <c r="AKB21" i="15"/>
  <c r="AKA21" i="15"/>
  <c r="AJZ21" i="15"/>
  <c r="AJY21" i="15"/>
  <c r="AJX21" i="15"/>
  <c r="AJW21" i="15"/>
  <c r="AJV21" i="15"/>
  <c r="AJU21" i="15"/>
  <c r="AJT21" i="15"/>
  <c r="AJS21" i="15"/>
  <c r="AJR21" i="15"/>
  <c r="AJQ21" i="15"/>
  <c r="AJP21" i="15"/>
  <c r="AJO21" i="15"/>
  <c r="AJN21" i="15"/>
  <c r="AJM21" i="15"/>
  <c r="AJL21" i="15"/>
  <c r="AJK21" i="15"/>
  <c r="AJJ21" i="15"/>
  <c r="AJI21" i="15"/>
  <c r="AJH21" i="15"/>
  <c r="AJG21" i="15"/>
  <c r="AJF21" i="15"/>
  <c r="AJE21" i="15"/>
  <c r="AJD21" i="15"/>
  <c r="AJC21" i="15"/>
  <c r="AJB21" i="15"/>
  <c r="AJA21" i="15"/>
  <c r="AIZ21" i="15"/>
  <c r="AIY21" i="15"/>
  <c r="AIX21" i="15"/>
  <c r="AIW21" i="15"/>
  <c r="AIV21" i="15"/>
  <c r="AIU21" i="15"/>
  <c r="AIT21" i="15"/>
  <c r="AIS21" i="15"/>
  <c r="AIR21" i="15"/>
  <c r="AIQ21" i="15"/>
  <c r="AIP21" i="15"/>
  <c r="AIO21" i="15"/>
  <c r="AIN21" i="15"/>
  <c r="AIM21" i="15"/>
  <c r="AIL21" i="15"/>
  <c r="AIK21" i="15"/>
  <c r="AIJ21" i="15"/>
  <c r="AII21" i="15"/>
  <c r="AIH21" i="15"/>
  <c r="AIG21" i="15"/>
  <c r="AIF21" i="15"/>
  <c r="AIE21" i="15"/>
  <c r="AID21" i="15"/>
  <c r="AIC21" i="15"/>
  <c r="AIB21" i="15"/>
  <c r="AIA21" i="15"/>
  <c r="AHZ21" i="15"/>
  <c r="AHY21" i="15"/>
  <c r="AHX21" i="15"/>
  <c r="AHW21" i="15"/>
  <c r="AHV21" i="15"/>
  <c r="AHU21" i="15"/>
  <c r="AHT21" i="15"/>
  <c r="AHS21" i="15"/>
  <c r="AHR21" i="15"/>
  <c r="AHQ21" i="15"/>
  <c r="AHP21" i="15"/>
  <c r="AHO21" i="15"/>
  <c r="AHN21" i="15"/>
  <c r="AHM21" i="15"/>
  <c r="AHL21" i="15"/>
  <c r="AHK21" i="15"/>
  <c r="AHJ21" i="15"/>
  <c r="AHI21" i="15"/>
  <c r="AHH21" i="15"/>
  <c r="AHG21" i="15"/>
  <c r="AHF21" i="15"/>
  <c r="AHE21" i="15"/>
  <c r="AHD21" i="15"/>
  <c r="AHC21" i="15"/>
  <c r="AHB21" i="15"/>
  <c r="AHA21" i="15"/>
  <c r="AGZ21" i="15"/>
  <c r="AGY21" i="15"/>
  <c r="AGX21" i="15"/>
  <c r="AGW21" i="15"/>
  <c r="AGV21" i="15"/>
  <c r="AGU21" i="15"/>
  <c r="AGT21" i="15"/>
  <c r="AGS21" i="15"/>
  <c r="AGR21" i="15"/>
  <c r="AGQ21" i="15"/>
  <c r="AGP21" i="15"/>
  <c r="AGO21" i="15"/>
  <c r="AGN21" i="15"/>
  <c r="AGM21" i="15"/>
  <c r="AGL21" i="15"/>
  <c r="AGK21" i="15"/>
  <c r="AGJ21" i="15"/>
  <c r="AGI21" i="15"/>
  <c r="AGH21" i="15"/>
  <c r="AGG21" i="15"/>
  <c r="AGF21" i="15"/>
  <c r="AGE21" i="15"/>
  <c r="AGD21" i="15"/>
  <c r="AGC21" i="15"/>
  <c r="AGB21" i="15"/>
  <c r="AGA21" i="15"/>
  <c r="AFZ21" i="15"/>
  <c r="AFY21" i="15"/>
  <c r="AFX21" i="15"/>
  <c r="AFW21" i="15"/>
  <c r="AFV21" i="15"/>
  <c r="AFU21" i="15"/>
  <c r="AFT21" i="15"/>
  <c r="AFS21" i="15"/>
  <c r="AFR21" i="15"/>
  <c r="AFQ21" i="15"/>
  <c r="AFP21" i="15"/>
  <c r="AFO21" i="15"/>
  <c r="AFN21" i="15"/>
  <c r="AFM21" i="15"/>
  <c r="AFL21" i="15"/>
  <c r="AFK21" i="15"/>
  <c r="AFJ21" i="15"/>
  <c r="AFI21" i="15"/>
  <c r="AFH21" i="15"/>
  <c r="AFG21" i="15"/>
  <c r="AFF21" i="15"/>
  <c r="AFE21" i="15"/>
  <c r="AFD21" i="15"/>
  <c r="AFC21" i="15"/>
  <c r="AFB21" i="15"/>
  <c r="AFA21" i="15"/>
  <c r="AEZ21" i="15"/>
  <c r="AEY21" i="15"/>
  <c r="AEX21" i="15"/>
  <c r="AEW21" i="15"/>
  <c r="AEV21" i="15"/>
  <c r="AEU21" i="15"/>
  <c r="AET21" i="15"/>
  <c r="AES21" i="15"/>
  <c r="AER21" i="15"/>
  <c r="AEQ21" i="15"/>
  <c r="AEP21" i="15"/>
  <c r="AEO21" i="15"/>
  <c r="AEN21" i="15"/>
  <c r="AEM21" i="15"/>
  <c r="AEL21" i="15"/>
  <c r="AEK21" i="15"/>
  <c r="AEJ21" i="15"/>
  <c r="AEI21" i="15"/>
  <c r="AEH21" i="15"/>
  <c r="AEG21" i="15"/>
  <c r="AEF21" i="15"/>
  <c r="AEE21" i="15"/>
  <c r="AED21" i="15"/>
  <c r="AEC21" i="15"/>
  <c r="AEB21" i="15"/>
  <c r="AEA21" i="15"/>
  <c r="ADZ21" i="15"/>
  <c r="ADY21" i="15"/>
  <c r="ADX21" i="15"/>
  <c r="ADW21" i="15"/>
  <c r="ADV21" i="15"/>
  <c r="ADU21" i="15"/>
  <c r="ADT21" i="15"/>
  <c r="ADS21" i="15"/>
  <c r="ADR21" i="15"/>
  <c r="ADQ21" i="15"/>
  <c r="ADP21" i="15"/>
  <c r="ADO21" i="15"/>
  <c r="ADN21" i="15"/>
  <c r="ADM21" i="15"/>
  <c r="ADL21" i="15"/>
  <c r="ADK21" i="15"/>
  <c r="ADJ21" i="15"/>
  <c r="ADI21" i="15"/>
  <c r="ADH21" i="15"/>
  <c r="ADG21" i="15"/>
  <c r="ADF21" i="15"/>
  <c r="ADE21" i="15"/>
  <c r="ADD21" i="15"/>
  <c r="ADC21" i="15"/>
  <c r="ADB21" i="15"/>
  <c r="ADA21" i="15"/>
  <c r="ACZ21" i="15"/>
  <c r="ACY21" i="15"/>
  <c r="ACX21" i="15"/>
  <c r="ACW21" i="15"/>
  <c r="ACV21" i="15"/>
  <c r="ACU21" i="15"/>
  <c r="ACT21" i="15"/>
  <c r="ACS21" i="15"/>
  <c r="ACR21" i="15"/>
  <c r="ACQ21" i="15"/>
  <c r="ACP21" i="15"/>
  <c r="ACO21" i="15"/>
  <c r="ACN21" i="15"/>
  <c r="ACM21" i="15"/>
  <c r="ACL21" i="15"/>
  <c r="ACK21" i="15"/>
  <c r="ACJ21" i="15"/>
  <c r="ACI21" i="15"/>
  <c r="ACH21" i="15"/>
  <c r="ACG21" i="15"/>
  <c r="ACF21" i="15"/>
  <c r="ACE21" i="15"/>
  <c r="ACD21" i="15"/>
  <c r="ACC21" i="15"/>
  <c r="ACB21" i="15"/>
  <c r="ACA21" i="15"/>
  <c r="ABZ21" i="15"/>
  <c r="ABY21" i="15"/>
  <c r="ABX21" i="15"/>
  <c r="ABW21" i="15"/>
  <c r="ABV21" i="15"/>
  <c r="ABU21" i="15"/>
  <c r="ABT21" i="15"/>
  <c r="ABS21" i="15"/>
  <c r="ABR21" i="15"/>
  <c r="ABQ21" i="15"/>
  <c r="ABP21" i="15"/>
  <c r="ABO21" i="15"/>
  <c r="ABN21" i="15"/>
  <c r="ABM21" i="15"/>
  <c r="ABL21" i="15"/>
  <c r="ABK21" i="15"/>
  <c r="ABJ21" i="15"/>
  <c r="ABI21" i="15"/>
  <c r="ABH21" i="15"/>
  <c r="ABG21" i="15"/>
  <c r="ABF21" i="15"/>
  <c r="ABE21" i="15"/>
  <c r="ABD21" i="15"/>
  <c r="ABC21" i="15"/>
  <c r="ABB21" i="15"/>
  <c r="ABA21" i="15"/>
  <c r="AAZ21" i="15"/>
  <c r="AAY21" i="15"/>
  <c r="AAX21" i="15"/>
  <c r="AAW21" i="15"/>
  <c r="AAV21" i="15"/>
  <c r="AAU21" i="15"/>
  <c r="AON20" i="15"/>
  <c r="AOM20" i="15"/>
  <c r="AOL20" i="15"/>
  <c r="AOK20" i="15"/>
  <c r="AOJ20" i="15"/>
  <c r="AOI20" i="15"/>
  <c r="AOH20" i="15"/>
  <c r="AOG20" i="15"/>
  <c r="AOF20" i="15"/>
  <c r="AOE20" i="15"/>
  <c r="AOD20" i="15"/>
  <c r="AOC20" i="15"/>
  <c r="AOB20" i="15"/>
  <c r="AOA20" i="15"/>
  <c r="ANZ20" i="15"/>
  <c r="ANY20" i="15"/>
  <c r="ANX20" i="15"/>
  <c r="ANW20" i="15"/>
  <c r="ANV20" i="15"/>
  <c r="ANU20" i="15"/>
  <c r="ANT20" i="15"/>
  <c r="ANS20" i="15"/>
  <c r="ANR20" i="15"/>
  <c r="ANQ20" i="15"/>
  <c r="ANP20" i="15"/>
  <c r="ANO20" i="15"/>
  <c r="ANN20" i="15"/>
  <c r="ANM20" i="15"/>
  <c r="ANL20" i="15"/>
  <c r="ANK20" i="15"/>
  <c r="ANJ20" i="15"/>
  <c r="ANI20" i="15"/>
  <c r="ANH20" i="15"/>
  <c r="ANG20" i="15"/>
  <c r="ANF20" i="15"/>
  <c r="ANE20" i="15"/>
  <c r="AND20" i="15"/>
  <c r="ANC20" i="15"/>
  <c r="ANB20" i="15"/>
  <c r="ANA20" i="15"/>
  <c r="AMZ20" i="15"/>
  <c r="AMY20" i="15"/>
  <c r="AMX20" i="15"/>
  <c r="AMW20" i="15"/>
  <c r="AMV20" i="15"/>
  <c r="AMU20" i="15"/>
  <c r="AMT20" i="15"/>
  <c r="AMS20" i="15"/>
  <c r="AMR20" i="15"/>
  <c r="AMQ20" i="15"/>
  <c r="AMP20" i="15"/>
  <c r="AMO20" i="15"/>
  <c r="AMN20" i="15"/>
  <c r="AMM20" i="15"/>
  <c r="AML20" i="15"/>
  <c r="AMK20" i="15"/>
  <c r="AMJ20" i="15"/>
  <c r="AMI20" i="15"/>
  <c r="AMH20" i="15"/>
  <c r="AMG20" i="15"/>
  <c r="AMF20" i="15"/>
  <c r="AME20" i="15"/>
  <c r="AMD20" i="15"/>
  <c r="AMC20" i="15"/>
  <c r="AMB20" i="15"/>
  <c r="AMA20" i="15"/>
  <c r="ALZ20" i="15"/>
  <c r="ALY20" i="15"/>
  <c r="ALX20" i="15"/>
  <c r="ALW20" i="15"/>
  <c r="ALV20" i="15"/>
  <c r="ALU20" i="15"/>
  <c r="ALT20" i="15"/>
  <c r="ALS20" i="15"/>
  <c r="ALR20" i="15"/>
  <c r="ALQ20" i="15"/>
  <c r="ALP20" i="15"/>
  <c r="ALO20" i="15"/>
  <c r="ALN20" i="15"/>
  <c r="ALM20" i="15"/>
  <c r="ALL20" i="15"/>
  <c r="ALK20" i="15"/>
  <c r="ALJ20" i="15"/>
  <c r="ALI20" i="15"/>
  <c r="ALH20" i="15"/>
  <c r="ALG20" i="15"/>
  <c r="ALF20" i="15"/>
  <c r="ALE20" i="15"/>
  <c r="ALD20" i="15"/>
  <c r="ALC20" i="15"/>
  <c r="ALB20" i="15"/>
  <c r="ALA20" i="15"/>
  <c r="AKZ20" i="15"/>
  <c r="AKY20" i="15"/>
  <c r="AKX20" i="15"/>
  <c r="AKW20" i="15"/>
  <c r="AKV20" i="15"/>
  <c r="AKU20" i="15"/>
  <c r="AKT20" i="15"/>
  <c r="AKS20" i="15"/>
  <c r="AKR20" i="15"/>
  <c r="AKQ20" i="15"/>
  <c r="AKP20" i="15"/>
  <c r="AKO20" i="15"/>
  <c r="AKN20" i="15"/>
  <c r="AKM20" i="15"/>
  <c r="AKL20" i="15"/>
  <c r="AKK20" i="15"/>
  <c r="AKJ20" i="15"/>
  <c r="AKI20" i="15"/>
  <c r="AKH20" i="15"/>
  <c r="AKG20" i="15"/>
  <c r="AKF20" i="15"/>
  <c r="AKE20" i="15"/>
  <c r="AKD20" i="15"/>
  <c r="AKC20" i="15"/>
  <c r="AKB20" i="15"/>
  <c r="AKA20" i="15"/>
  <c r="AJZ20" i="15"/>
  <c r="AJY20" i="15"/>
  <c r="AJX20" i="15"/>
  <c r="AJW20" i="15"/>
  <c r="AJV20" i="15"/>
  <c r="AJU20" i="15"/>
  <c r="AJT20" i="15"/>
  <c r="AJS20" i="15"/>
  <c r="AJR20" i="15"/>
  <c r="AJQ20" i="15"/>
  <c r="AJP20" i="15"/>
  <c r="AJO20" i="15"/>
  <c r="AJN20" i="15"/>
  <c r="AJM20" i="15"/>
  <c r="AJL20" i="15"/>
  <c r="AJK20" i="15"/>
  <c r="AJJ20" i="15"/>
  <c r="AJI20" i="15"/>
  <c r="AJH20" i="15"/>
  <c r="AJG20" i="15"/>
  <c r="AJF20" i="15"/>
  <c r="AJE20" i="15"/>
  <c r="AJD20" i="15"/>
  <c r="AJC20" i="15"/>
  <c r="AJB20" i="15"/>
  <c r="AJA20" i="15"/>
  <c r="AIZ20" i="15"/>
  <c r="AIY20" i="15"/>
  <c r="AIX20" i="15"/>
  <c r="AIW20" i="15"/>
  <c r="AIV20" i="15"/>
  <c r="AIU20" i="15"/>
  <c r="AIT20" i="15"/>
  <c r="AIS20" i="15"/>
  <c r="AIR20" i="15"/>
  <c r="AIQ20" i="15"/>
  <c r="AIP20" i="15"/>
  <c r="AIO20" i="15"/>
  <c r="AIN20" i="15"/>
  <c r="AIM20" i="15"/>
  <c r="AIL20" i="15"/>
  <c r="AIK20" i="15"/>
  <c r="AIJ20" i="15"/>
  <c r="AII20" i="15"/>
  <c r="AIH20" i="15"/>
  <c r="AIG20" i="15"/>
  <c r="AIF20" i="15"/>
  <c r="AIE20" i="15"/>
  <c r="AID20" i="15"/>
  <c r="AIC20" i="15"/>
  <c r="AIB20" i="15"/>
  <c r="AIA20" i="15"/>
  <c r="AHZ20" i="15"/>
  <c r="AHY20" i="15"/>
  <c r="AHX20" i="15"/>
  <c r="AHW20" i="15"/>
  <c r="AHV20" i="15"/>
  <c r="AHU20" i="15"/>
  <c r="AHT20" i="15"/>
  <c r="AHS20" i="15"/>
  <c r="AHR20" i="15"/>
  <c r="AHQ20" i="15"/>
  <c r="AHP20" i="15"/>
  <c r="AHO20" i="15"/>
  <c r="AHN20" i="15"/>
  <c r="AHM20" i="15"/>
  <c r="AHL20" i="15"/>
  <c r="AHK20" i="15"/>
  <c r="AHJ20" i="15"/>
  <c r="AHI20" i="15"/>
  <c r="AHH20" i="15"/>
  <c r="AHG20" i="15"/>
  <c r="AHF20" i="15"/>
  <c r="AHE20" i="15"/>
  <c r="AHD20" i="15"/>
  <c r="AHC20" i="15"/>
  <c r="AHB20" i="15"/>
  <c r="AHA20" i="15"/>
  <c r="AGZ20" i="15"/>
  <c r="AGY20" i="15"/>
  <c r="AGX20" i="15"/>
  <c r="AGW20" i="15"/>
  <c r="AGV20" i="15"/>
  <c r="AGU20" i="15"/>
  <c r="AGT20" i="15"/>
  <c r="AGS20" i="15"/>
  <c r="AGR20" i="15"/>
  <c r="AGQ20" i="15"/>
  <c r="AGP20" i="15"/>
  <c r="AGO20" i="15"/>
  <c r="AGN20" i="15"/>
  <c r="AGM20" i="15"/>
  <c r="AGL20" i="15"/>
  <c r="AGK20" i="15"/>
  <c r="AGJ20" i="15"/>
  <c r="AGI20" i="15"/>
  <c r="AGH20" i="15"/>
  <c r="AGG20" i="15"/>
  <c r="AGF20" i="15"/>
  <c r="AGE20" i="15"/>
  <c r="AGD20" i="15"/>
  <c r="AGC20" i="15"/>
  <c r="AGB20" i="15"/>
  <c r="AGA20" i="15"/>
  <c r="AFZ20" i="15"/>
  <c r="AFY20" i="15"/>
  <c r="AFX20" i="15"/>
  <c r="AFW20" i="15"/>
  <c r="AFV20" i="15"/>
  <c r="AFU20" i="15"/>
  <c r="AFT20" i="15"/>
  <c r="AFS20" i="15"/>
  <c r="AFR20" i="15"/>
  <c r="AFQ20" i="15"/>
  <c r="AFP20" i="15"/>
  <c r="AFO20" i="15"/>
  <c r="AFN20" i="15"/>
  <c r="AFM20" i="15"/>
  <c r="AFL20" i="15"/>
  <c r="AFK20" i="15"/>
  <c r="AFJ20" i="15"/>
  <c r="AFI20" i="15"/>
  <c r="AFH20" i="15"/>
  <c r="AFG20" i="15"/>
  <c r="AFF20" i="15"/>
  <c r="AFE20" i="15"/>
  <c r="AFD20" i="15"/>
  <c r="AFC20" i="15"/>
  <c r="AFB20" i="15"/>
  <c r="AFA20" i="15"/>
  <c r="AEZ20" i="15"/>
  <c r="AEY20" i="15"/>
  <c r="AEX20" i="15"/>
  <c r="AEW20" i="15"/>
  <c r="AEV20" i="15"/>
  <c r="AEU20" i="15"/>
  <c r="AET20" i="15"/>
  <c r="AES20" i="15"/>
  <c r="AER20" i="15"/>
  <c r="AEQ20" i="15"/>
  <c r="AEP20" i="15"/>
  <c r="AEO20" i="15"/>
  <c r="AEN20" i="15"/>
  <c r="AEM20" i="15"/>
  <c r="AEL20" i="15"/>
  <c r="AEK20" i="15"/>
  <c r="AEJ20" i="15"/>
  <c r="AEI20" i="15"/>
  <c r="AEH20" i="15"/>
  <c r="AEG20" i="15"/>
  <c r="AEF20" i="15"/>
  <c r="AEE20" i="15"/>
  <c r="AED20" i="15"/>
  <c r="AEC20" i="15"/>
  <c r="AEB20" i="15"/>
  <c r="AEA20" i="15"/>
  <c r="ADZ20" i="15"/>
  <c r="ADY20" i="15"/>
  <c r="ADX20" i="15"/>
  <c r="ADW20" i="15"/>
  <c r="ADV20" i="15"/>
  <c r="ADU20" i="15"/>
  <c r="ADT20" i="15"/>
  <c r="ADS20" i="15"/>
  <c r="ADR20" i="15"/>
  <c r="ADQ20" i="15"/>
  <c r="ADP20" i="15"/>
  <c r="ADO20" i="15"/>
  <c r="ADN20" i="15"/>
  <c r="ADM20" i="15"/>
  <c r="ADL20" i="15"/>
  <c r="ADK20" i="15"/>
  <c r="ADJ20" i="15"/>
  <c r="ADI20" i="15"/>
  <c r="ADH20" i="15"/>
  <c r="ADG20" i="15"/>
  <c r="ADF20" i="15"/>
  <c r="ADE20" i="15"/>
  <c r="ADD20" i="15"/>
  <c r="ADC20" i="15"/>
  <c r="ADB20" i="15"/>
  <c r="ADA20" i="15"/>
  <c r="ACZ20" i="15"/>
  <c r="ACY20" i="15"/>
  <c r="ACX20" i="15"/>
  <c r="ACW20" i="15"/>
  <c r="ACV20" i="15"/>
  <c r="ACU20" i="15"/>
  <c r="ACT20" i="15"/>
  <c r="ACS20" i="15"/>
  <c r="ACR20" i="15"/>
  <c r="ACQ20" i="15"/>
  <c r="ACP20" i="15"/>
  <c r="ACO20" i="15"/>
  <c r="ACN20" i="15"/>
  <c r="ACM20" i="15"/>
  <c r="ACL20" i="15"/>
  <c r="ACK20" i="15"/>
  <c r="ACJ20" i="15"/>
  <c r="ACI20" i="15"/>
  <c r="ACH20" i="15"/>
  <c r="ACG20" i="15"/>
  <c r="ACF20" i="15"/>
  <c r="ACE20" i="15"/>
  <c r="ACD20" i="15"/>
  <c r="ACC20" i="15"/>
  <c r="ACB20" i="15"/>
  <c r="ACA20" i="15"/>
  <c r="ABZ20" i="15"/>
  <c r="ABY20" i="15"/>
  <c r="ABX20" i="15"/>
  <c r="ABW20" i="15"/>
  <c r="ABV20" i="15"/>
  <c r="ABU20" i="15"/>
  <c r="ABT20" i="15"/>
  <c r="ABS20" i="15"/>
  <c r="ABR20" i="15"/>
  <c r="ABQ20" i="15"/>
  <c r="ABP20" i="15"/>
  <c r="ABO20" i="15"/>
  <c r="ABN20" i="15"/>
  <c r="ABM20" i="15"/>
  <c r="ABL20" i="15"/>
  <c r="ABK20" i="15"/>
  <c r="ABJ20" i="15"/>
  <c r="ABI20" i="15"/>
  <c r="ABH20" i="15"/>
  <c r="ABG20" i="15"/>
  <c r="ABF20" i="15"/>
  <c r="ABE20" i="15"/>
  <c r="ABD20" i="15"/>
  <c r="ABC20" i="15"/>
  <c r="ABB20" i="15"/>
  <c r="ABA20" i="15"/>
  <c r="AAZ20" i="15"/>
  <c r="AAY20" i="15"/>
  <c r="AAX20" i="15"/>
  <c r="AAW20" i="15"/>
  <c r="AAV20" i="15"/>
  <c r="AAU20" i="15"/>
  <c r="AON19" i="15"/>
  <c r="AOM19" i="15"/>
  <c r="AOL19" i="15"/>
  <c r="AOK19" i="15"/>
  <c r="AOJ19" i="15"/>
  <c r="AOI19" i="15"/>
  <c r="AOH19" i="15"/>
  <c r="AOG19" i="15"/>
  <c r="AOF19" i="15"/>
  <c r="AOE19" i="15"/>
  <c r="AOD19" i="15"/>
  <c r="AOC19" i="15"/>
  <c r="AOB19" i="15"/>
  <c r="AOA19" i="15"/>
  <c r="ANZ19" i="15"/>
  <c r="ANY19" i="15"/>
  <c r="ANX19" i="15"/>
  <c r="ANW19" i="15"/>
  <c r="ANV19" i="15"/>
  <c r="ANU19" i="15"/>
  <c r="ANT19" i="15"/>
  <c r="ANS19" i="15"/>
  <c r="ANR19" i="15"/>
  <c r="ANQ19" i="15"/>
  <c r="ANP19" i="15"/>
  <c r="ANO19" i="15"/>
  <c r="ANN19" i="15"/>
  <c r="ANM19" i="15"/>
  <c r="ANL19" i="15"/>
  <c r="ANK19" i="15"/>
  <c r="ANJ19" i="15"/>
  <c r="ANI19" i="15"/>
  <c r="ANH19" i="15"/>
  <c r="ANG19" i="15"/>
  <c r="ANF19" i="15"/>
  <c r="ANE19" i="15"/>
  <c r="AND19" i="15"/>
  <c r="ANC19" i="15"/>
  <c r="ANB19" i="15"/>
  <c r="ANA19" i="15"/>
  <c r="AMZ19" i="15"/>
  <c r="AMY19" i="15"/>
  <c r="AMX19" i="15"/>
  <c r="AMW19" i="15"/>
  <c r="AMV19" i="15"/>
  <c r="AMU19" i="15"/>
  <c r="AMT19" i="15"/>
  <c r="AMS19" i="15"/>
  <c r="AMR19" i="15"/>
  <c r="AMQ19" i="15"/>
  <c r="AMP19" i="15"/>
  <c r="AMO19" i="15"/>
  <c r="AMN19" i="15"/>
  <c r="AMM19" i="15"/>
  <c r="AML19" i="15"/>
  <c r="AMK19" i="15"/>
  <c r="AMJ19" i="15"/>
  <c r="AMI19" i="15"/>
  <c r="AMH19" i="15"/>
  <c r="AMG19" i="15"/>
  <c r="AMF19" i="15"/>
  <c r="AME19" i="15"/>
  <c r="AMD19" i="15"/>
  <c r="AMC19" i="15"/>
  <c r="AMB19" i="15"/>
  <c r="AMA19" i="15"/>
  <c r="ALZ19" i="15"/>
  <c r="ALY19" i="15"/>
  <c r="ALX19" i="15"/>
  <c r="ALW19" i="15"/>
  <c r="ALV19" i="15"/>
  <c r="ALU19" i="15"/>
  <c r="ALT19" i="15"/>
  <c r="ALS19" i="15"/>
  <c r="ALR19" i="15"/>
  <c r="ALQ19" i="15"/>
  <c r="ALP19" i="15"/>
  <c r="ALO19" i="15"/>
  <c r="ALN19" i="15"/>
  <c r="ALM19" i="15"/>
  <c r="ALL19" i="15"/>
  <c r="ALK19" i="15"/>
  <c r="ALJ19" i="15"/>
  <c r="ALI19" i="15"/>
  <c r="ALH19" i="15"/>
  <c r="ALG19" i="15"/>
  <c r="ALF19" i="15"/>
  <c r="ALE19" i="15"/>
  <c r="ALD19" i="15"/>
  <c r="ALC19" i="15"/>
  <c r="ALB19" i="15"/>
  <c r="ALA19" i="15"/>
  <c r="AKZ19" i="15"/>
  <c r="AKY19" i="15"/>
  <c r="AKX19" i="15"/>
  <c r="AKW19" i="15"/>
  <c r="AKV19" i="15"/>
  <c r="AKU19" i="15"/>
  <c r="AKT19" i="15"/>
  <c r="AKS19" i="15"/>
  <c r="AKR19" i="15"/>
  <c r="AKQ19" i="15"/>
  <c r="AKP19" i="15"/>
  <c r="AKO19" i="15"/>
  <c r="AKN19" i="15"/>
  <c r="AKM19" i="15"/>
  <c r="AKL19" i="15"/>
  <c r="AKK19" i="15"/>
  <c r="AKJ19" i="15"/>
  <c r="AKI19" i="15"/>
  <c r="AKH19" i="15"/>
  <c r="AKG19" i="15"/>
  <c r="AKF19" i="15"/>
  <c r="AKE19" i="15"/>
  <c r="AKD19" i="15"/>
  <c r="AKC19" i="15"/>
  <c r="AKB19" i="15"/>
  <c r="AKA19" i="15"/>
  <c r="AJZ19" i="15"/>
  <c r="AJY19" i="15"/>
  <c r="AJX19" i="15"/>
  <c r="AJW19" i="15"/>
  <c r="AJV19" i="15"/>
  <c r="AJU19" i="15"/>
  <c r="AJT19" i="15"/>
  <c r="AJS19" i="15"/>
  <c r="AJR19" i="15"/>
  <c r="AJQ19" i="15"/>
  <c r="AJP19" i="15"/>
  <c r="AJO19" i="15"/>
  <c r="AJN19" i="15"/>
  <c r="AJM19" i="15"/>
  <c r="AJL19" i="15"/>
  <c r="AJK19" i="15"/>
  <c r="AJJ19" i="15"/>
  <c r="AJI19" i="15"/>
  <c r="AJH19" i="15"/>
  <c r="AJG19" i="15"/>
  <c r="AJF19" i="15"/>
  <c r="AJE19" i="15"/>
  <c r="AJD19" i="15"/>
  <c r="AJC19" i="15"/>
  <c r="AJB19" i="15"/>
  <c r="AJA19" i="15"/>
  <c r="AIZ19" i="15"/>
  <c r="AIY19" i="15"/>
  <c r="AIX19" i="15"/>
  <c r="AIW19" i="15"/>
  <c r="AIV19" i="15"/>
  <c r="AIU19" i="15"/>
  <c r="AIT19" i="15"/>
  <c r="AIS19" i="15"/>
  <c r="AIR19" i="15"/>
  <c r="AIQ19" i="15"/>
  <c r="AIP19" i="15"/>
  <c r="AIO19" i="15"/>
  <c r="AIN19" i="15"/>
  <c r="AIM19" i="15"/>
  <c r="AIL19" i="15"/>
  <c r="AIK19" i="15"/>
  <c r="AIJ19" i="15"/>
  <c r="AII19" i="15"/>
  <c r="AIH19" i="15"/>
  <c r="AIG19" i="15"/>
  <c r="AIF19" i="15"/>
  <c r="AIE19" i="15"/>
  <c r="AID19" i="15"/>
  <c r="AIC19" i="15"/>
  <c r="AIB19" i="15"/>
  <c r="AIA19" i="15"/>
  <c r="AHZ19" i="15"/>
  <c r="AHY19" i="15"/>
  <c r="AHX19" i="15"/>
  <c r="AHW19" i="15"/>
  <c r="AHV19" i="15"/>
  <c r="AHU19" i="15"/>
  <c r="AHT19" i="15"/>
  <c r="AHS19" i="15"/>
  <c r="AHR19" i="15"/>
  <c r="AHQ19" i="15"/>
  <c r="AHP19" i="15"/>
  <c r="AHO19" i="15"/>
  <c r="AHN19" i="15"/>
  <c r="AHM19" i="15"/>
  <c r="AHL19" i="15"/>
  <c r="AHK19" i="15"/>
  <c r="AHJ19" i="15"/>
  <c r="AHI19" i="15"/>
  <c r="AHH19" i="15"/>
  <c r="AHG19" i="15"/>
  <c r="AHF19" i="15"/>
  <c r="AHE19" i="15"/>
  <c r="AHD19" i="15"/>
  <c r="AHC19" i="15"/>
  <c r="AHB19" i="15"/>
  <c r="AHA19" i="15"/>
  <c r="AGZ19" i="15"/>
  <c r="AGY19" i="15"/>
  <c r="AGX19" i="15"/>
  <c r="AGW19" i="15"/>
  <c r="AGV19" i="15"/>
  <c r="AGU19" i="15"/>
  <c r="AGT19" i="15"/>
  <c r="AGS19" i="15"/>
  <c r="AGR19" i="15"/>
  <c r="AGQ19" i="15"/>
  <c r="AGP19" i="15"/>
  <c r="AGO19" i="15"/>
  <c r="AGN19" i="15"/>
  <c r="AGM19" i="15"/>
  <c r="AGL19" i="15"/>
  <c r="AGK19" i="15"/>
  <c r="AGJ19" i="15"/>
  <c r="AGI19" i="15"/>
  <c r="AGH19" i="15"/>
  <c r="AGG19" i="15"/>
  <c r="AGF19" i="15"/>
  <c r="AGE19" i="15"/>
  <c r="AGD19" i="15"/>
  <c r="AGC19" i="15"/>
  <c r="AGB19" i="15"/>
  <c r="AGA19" i="15"/>
  <c r="AFZ19" i="15"/>
  <c r="AFY19" i="15"/>
  <c r="AFX19" i="15"/>
  <c r="AFW19" i="15"/>
  <c r="AFV19" i="15"/>
  <c r="AFU19" i="15"/>
  <c r="AFT19" i="15"/>
  <c r="AFS19" i="15"/>
  <c r="AFR19" i="15"/>
  <c r="AFQ19" i="15"/>
  <c r="AFP19" i="15"/>
  <c r="AFO19" i="15"/>
  <c r="AFN19" i="15"/>
  <c r="AFM19" i="15"/>
  <c r="AFL19" i="15"/>
  <c r="AFK19" i="15"/>
  <c r="AFJ19" i="15"/>
  <c r="AFI19" i="15"/>
  <c r="AFH19" i="15"/>
  <c r="AFG19" i="15"/>
  <c r="AFF19" i="15"/>
  <c r="AFE19" i="15"/>
  <c r="AFD19" i="15"/>
  <c r="AFC19" i="15"/>
  <c r="AFB19" i="15"/>
  <c r="AFA19" i="15"/>
  <c r="AEZ19" i="15"/>
  <c r="AEY19" i="15"/>
  <c r="AEX19" i="15"/>
  <c r="AEW19" i="15"/>
  <c r="AEV19" i="15"/>
  <c r="AEU19" i="15"/>
  <c r="AET19" i="15"/>
  <c r="AES19" i="15"/>
  <c r="AER19" i="15"/>
  <c r="AEQ19" i="15"/>
  <c r="AEP19" i="15"/>
  <c r="AEO19" i="15"/>
  <c r="AEN19" i="15"/>
  <c r="AEM19" i="15"/>
  <c r="AEL19" i="15"/>
  <c r="AEK19" i="15"/>
  <c r="AEJ19" i="15"/>
  <c r="AEI19" i="15"/>
  <c r="AEH19" i="15"/>
  <c r="AEG19" i="15"/>
  <c r="AEF19" i="15"/>
  <c r="AEE19" i="15"/>
  <c r="AED19" i="15"/>
  <c r="AEC19" i="15"/>
  <c r="AEB19" i="15"/>
  <c r="AEA19" i="15"/>
  <c r="ADZ19" i="15"/>
  <c r="ADY19" i="15"/>
  <c r="ADX19" i="15"/>
  <c r="ADW19" i="15"/>
  <c r="ADV19" i="15"/>
  <c r="ADU19" i="15"/>
  <c r="ADT19" i="15"/>
  <c r="ADS19" i="15"/>
  <c r="ADR19" i="15"/>
  <c r="ADQ19" i="15"/>
  <c r="ADP19" i="15"/>
  <c r="ADO19" i="15"/>
  <c r="ADN19" i="15"/>
  <c r="ADM19" i="15"/>
  <c r="ADL19" i="15"/>
  <c r="ADK19" i="15"/>
  <c r="ADJ19" i="15"/>
  <c r="ADI19" i="15"/>
  <c r="ADH19" i="15"/>
  <c r="ADG19" i="15"/>
  <c r="ADF19" i="15"/>
  <c r="ADE19" i="15"/>
  <c r="ADD19" i="15"/>
  <c r="ADC19" i="15"/>
  <c r="ADB19" i="15"/>
  <c r="ADA19" i="15"/>
  <c r="ACZ19" i="15"/>
  <c r="ACY19" i="15"/>
  <c r="ACX19" i="15"/>
  <c r="ACW19" i="15"/>
  <c r="ACV19" i="15"/>
  <c r="ACU19" i="15"/>
  <c r="ACT19" i="15"/>
  <c r="ACS19" i="15"/>
  <c r="ACR19" i="15"/>
  <c r="ACQ19" i="15"/>
  <c r="ACP19" i="15"/>
  <c r="ACO19" i="15"/>
  <c r="ACN19" i="15"/>
  <c r="ACM19" i="15"/>
  <c r="ACL19" i="15"/>
  <c r="ACK19" i="15"/>
  <c r="ACJ19" i="15"/>
  <c r="ACI19" i="15"/>
  <c r="ACH19" i="15"/>
  <c r="ACG19" i="15"/>
  <c r="ACF19" i="15"/>
  <c r="ACE19" i="15"/>
  <c r="ACD19" i="15"/>
  <c r="ACC19" i="15"/>
  <c r="ACB19" i="15"/>
  <c r="ACA19" i="15"/>
  <c r="ABZ19" i="15"/>
  <c r="ABY19" i="15"/>
  <c r="ABX19" i="15"/>
  <c r="ABW19" i="15"/>
  <c r="ABV19" i="15"/>
  <c r="ABU19" i="15"/>
  <c r="ABT19" i="15"/>
  <c r="ABS19" i="15"/>
  <c r="ABR19" i="15"/>
  <c r="ABQ19" i="15"/>
  <c r="ABP19" i="15"/>
  <c r="ABO19" i="15"/>
  <c r="ABN19" i="15"/>
  <c r="ABM19" i="15"/>
  <c r="ABL19" i="15"/>
  <c r="ABK19" i="15"/>
  <c r="ABJ19" i="15"/>
  <c r="ABI19" i="15"/>
  <c r="ABH19" i="15"/>
  <c r="ABG19" i="15"/>
  <c r="ABF19" i="15"/>
  <c r="ABE19" i="15"/>
  <c r="ABD19" i="15"/>
  <c r="ABC19" i="15"/>
  <c r="ABB19" i="15"/>
  <c r="ABA19" i="15"/>
  <c r="AAZ19" i="15"/>
  <c r="AAY19" i="15"/>
  <c r="AAX19" i="15"/>
  <c r="AAW19" i="15"/>
  <c r="AAV19" i="15"/>
  <c r="AAU19" i="15"/>
  <c r="AON18" i="15"/>
  <c r="AOM18" i="15"/>
  <c r="AOL18" i="15"/>
  <c r="AOK18" i="15"/>
  <c r="AOJ18" i="15"/>
  <c r="AOI18" i="15"/>
  <c r="AOH18" i="15"/>
  <c r="AOG18" i="15"/>
  <c r="AOF18" i="15"/>
  <c r="AOE18" i="15"/>
  <c r="AOD18" i="15"/>
  <c r="AOC18" i="15"/>
  <c r="AOB18" i="15"/>
  <c r="AOA18" i="15"/>
  <c r="ANZ18" i="15"/>
  <c r="ANY18" i="15"/>
  <c r="ANX18" i="15"/>
  <c r="ANW18" i="15"/>
  <c r="ANV18" i="15"/>
  <c r="ANU18" i="15"/>
  <c r="ANT18" i="15"/>
  <c r="ANS18" i="15"/>
  <c r="ANR18" i="15"/>
  <c r="ANQ18" i="15"/>
  <c r="ANP18" i="15"/>
  <c r="ANO18" i="15"/>
  <c r="ANN18" i="15"/>
  <c r="ANM18" i="15"/>
  <c r="ANL18" i="15"/>
  <c r="ANK18" i="15"/>
  <c r="ANJ18" i="15"/>
  <c r="ANI18" i="15"/>
  <c r="ANH18" i="15"/>
  <c r="ANG18" i="15"/>
  <c r="ANF18" i="15"/>
  <c r="ANE18" i="15"/>
  <c r="AND18" i="15"/>
  <c r="ANC18" i="15"/>
  <c r="ANB18" i="15"/>
  <c r="ANA18" i="15"/>
  <c r="AMZ18" i="15"/>
  <c r="AMY18" i="15"/>
  <c r="AMX18" i="15"/>
  <c r="AMW18" i="15"/>
  <c r="AMV18" i="15"/>
  <c r="AMU18" i="15"/>
  <c r="AMT18" i="15"/>
  <c r="AMS18" i="15"/>
  <c r="AMR18" i="15"/>
  <c r="AMQ18" i="15"/>
  <c r="AMP18" i="15"/>
  <c r="AMO18" i="15"/>
  <c r="AMN18" i="15"/>
  <c r="AMM18" i="15"/>
  <c r="AML18" i="15"/>
  <c r="AMK18" i="15"/>
  <c r="AMJ18" i="15"/>
  <c r="AMI18" i="15"/>
  <c r="AMH18" i="15"/>
  <c r="AMG18" i="15"/>
  <c r="AMF18" i="15"/>
  <c r="AME18" i="15"/>
  <c r="AMD18" i="15"/>
  <c r="AMC18" i="15"/>
  <c r="AMB18" i="15"/>
  <c r="AMA18" i="15"/>
  <c r="ALZ18" i="15"/>
  <c r="ALY18" i="15"/>
  <c r="ALX18" i="15"/>
  <c r="ALW18" i="15"/>
  <c r="ALV18" i="15"/>
  <c r="ALU18" i="15"/>
  <c r="ALT18" i="15"/>
  <c r="ALS18" i="15"/>
  <c r="ALR18" i="15"/>
  <c r="ALQ18" i="15"/>
  <c r="ALP18" i="15"/>
  <c r="ALO18" i="15"/>
  <c r="ALN18" i="15"/>
  <c r="ALM18" i="15"/>
  <c r="ALL18" i="15"/>
  <c r="ALK18" i="15"/>
  <c r="ALJ18" i="15"/>
  <c r="ALI18" i="15"/>
  <c r="ALH18" i="15"/>
  <c r="ALG18" i="15"/>
  <c r="ALF18" i="15"/>
  <c r="ALE18" i="15"/>
  <c r="ALD18" i="15"/>
  <c r="ALC18" i="15"/>
  <c r="ALB18" i="15"/>
  <c r="ALA18" i="15"/>
  <c r="AKZ18" i="15"/>
  <c r="AKY18" i="15"/>
  <c r="AKX18" i="15"/>
  <c r="AKW18" i="15"/>
  <c r="AKV18" i="15"/>
  <c r="AKU18" i="15"/>
  <c r="AKT18" i="15"/>
  <c r="AKS18" i="15"/>
  <c r="AKR18" i="15"/>
  <c r="AKQ18" i="15"/>
  <c r="AKP18" i="15"/>
  <c r="AKO18" i="15"/>
  <c r="AKN18" i="15"/>
  <c r="AKM18" i="15"/>
  <c r="AKL18" i="15"/>
  <c r="AKK18" i="15"/>
  <c r="AKJ18" i="15"/>
  <c r="AKI18" i="15"/>
  <c r="AKH18" i="15"/>
  <c r="AKG18" i="15"/>
  <c r="AKF18" i="15"/>
  <c r="AKE18" i="15"/>
  <c r="AKD18" i="15"/>
  <c r="AKC18" i="15"/>
  <c r="AKB18" i="15"/>
  <c r="AKA18" i="15"/>
  <c r="AJZ18" i="15"/>
  <c r="AJY18" i="15"/>
  <c r="AJX18" i="15"/>
  <c r="AJW18" i="15"/>
  <c r="AJV18" i="15"/>
  <c r="AJU18" i="15"/>
  <c r="AJT18" i="15"/>
  <c r="AJS18" i="15"/>
  <c r="AJR18" i="15"/>
  <c r="AJQ18" i="15"/>
  <c r="AJP18" i="15"/>
  <c r="AJO18" i="15"/>
  <c r="AJN18" i="15"/>
  <c r="AJM18" i="15"/>
  <c r="AJL18" i="15"/>
  <c r="AJK18" i="15"/>
  <c r="AJJ18" i="15"/>
  <c r="AJI18" i="15"/>
  <c r="AJH18" i="15"/>
  <c r="AJG18" i="15"/>
  <c r="AJF18" i="15"/>
  <c r="AJE18" i="15"/>
  <c r="AJD18" i="15"/>
  <c r="AJC18" i="15"/>
  <c r="AJB18" i="15"/>
  <c r="AJA18" i="15"/>
  <c r="AIZ18" i="15"/>
  <c r="AIY18" i="15"/>
  <c r="AIX18" i="15"/>
  <c r="AIW18" i="15"/>
  <c r="AIV18" i="15"/>
  <c r="AIU18" i="15"/>
  <c r="AIT18" i="15"/>
  <c r="AIS18" i="15"/>
  <c r="AIR18" i="15"/>
  <c r="AIQ18" i="15"/>
  <c r="AIP18" i="15"/>
  <c r="AIO18" i="15"/>
  <c r="AIN18" i="15"/>
  <c r="AIM18" i="15"/>
  <c r="AIL18" i="15"/>
  <c r="AIK18" i="15"/>
  <c r="AIJ18" i="15"/>
  <c r="AII18" i="15"/>
  <c r="AIH18" i="15"/>
  <c r="AIG18" i="15"/>
  <c r="AIF18" i="15"/>
  <c r="AIE18" i="15"/>
  <c r="AID18" i="15"/>
  <c r="AIC18" i="15"/>
  <c r="AIB18" i="15"/>
  <c r="AIA18" i="15"/>
  <c r="AHZ18" i="15"/>
  <c r="AHY18" i="15"/>
  <c r="AHX18" i="15"/>
  <c r="AHW18" i="15"/>
  <c r="AHV18" i="15"/>
  <c r="AHU18" i="15"/>
  <c r="AHT18" i="15"/>
  <c r="AHS18" i="15"/>
  <c r="AHR18" i="15"/>
  <c r="AHQ18" i="15"/>
  <c r="AHP18" i="15"/>
  <c r="AHO18" i="15"/>
  <c r="AHN18" i="15"/>
  <c r="AHM18" i="15"/>
  <c r="AHL18" i="15"/>
  <c r="AHK18" i="15"/>
  <c r="AHJ18" i="15"/>
  <c r="AHI18" i="15"/>
  <c r="AHH18" i="15"/>
  <c r="AHG18" i="15"/>
  <c r="AHF18" i="15"/>
  <c r="AHE18" i="15"/>
  <c r="AHD18" i="15"/>
  <c r="AHC18" i="15"/>
  <c r="AHB18" i="15"/>
  <c r="AHA18" i="15"/>
  <c r="AGZ18" i="15"/>
  <c r="AGY18" i="15"/>
  <c r="AGX18" i="15"/>
  <c r="AGW18" i="15"/>
  <c r="AGV18" i="15"/>
  <c r="AGU18" i="15"/>
  <c r="AGT18" i="15"/>
  <c r="AGS18" i="15"/>
  <c r="AGR18" i="15"/>
  <c r="AGQ18" i="15"/>
  <c r="AGP18" i="15"/>
  <c r="AGO18" i="15"/>
  <c r="AGN18" i="15"/>
  <c r="AGM18" i="15"/>
  <c r="AGL18" i="15"/>
  <c r="AGK18" i="15"/>
  <c r="AGJ18" i="15"/>
  <c r="AGI18" i="15"/>
  <c r="AGH18" i="15"/>
  <c r="AGG18" i="15"/>
  <c r="AGF18" i="15"/>
  <c r="AGE18" i="15"/>
  <c r="AGD18" i="15"/>
  <c r="AGC18" i="15"/>
  <c r="AGB18" i="15"/>
  <c r="AGA18" i="15"/>
  <c r="AFZ18" i="15"/>
  <c r="AFY18" i="15"/>
  <c r="AFX18" i="15"/>
  <c r="AFW18" i="15"/>
  <c r="AFV18" i="15"/>
  <c r="AFU18" i="15"/>
  <c r="AFT18" i="15"/>
  <c r="AFS18" i="15"/>
  <c r="AFR18" i="15"/>
  <c r="AFQ18" i="15"/>
  <c r="AFP18" i="15"/>
  <c r="AFO18" i="15"/>
  <c r="AFN18" i="15"/>
  <c r="AFM18" i="15"/>
  <c r="AFL18" i="15"/>
  <c r="AFK18" i="15"/>
  <c r="AFJ18" i="15"/>
  <c r="AFI18" i="15"/>
  <c r="AFH18" i="15"/>
  <c r="AFG18" i="15"/>
  <c r="AFF18" i="15"/>
  <c r="AFE18" i="15"/>
  <c r="AFD18" i="15"/>
  <c r="AFC18" i="15"/>
  <c r="AFB18" i="15"/>
  <c r="AFA18" i="15"/>
  <c r="AEZ18" i="15"/>
  <c r="AEY18" i="15"/>
  <c r="AEX18" i="15"/>
  <c r="AEW18" i="15"/>
  <c r="AEV18" i="15"/>
  <c r="AEU18" i="15"/>
  <c r="AET18" i="15"/>
  <c r="AES18" i="15"/>
  <c r="AER18" i="15"/>
  <c r="AEQ18" i="15"/>
  <c r="AEP18" i="15"/>
  <c r="AEO18" i="15"/>
  <c r="AEN18" i="15"/>
  <c r="AEM18" i="15"/>
  <c r="AEL18" i="15"/>
  <c r="AEK18" i="15"/>
  <c r="AEJ18" i="15"/>
  <c r="AEI18" i="15"/>
  <c r="AEH18" i="15"/>
  <c r="AEG18" i="15"/>
  <c r="AEF18" i="15"/>
  <c r="AEE18" i="15"/>
  <c r="AED18" i="15"/>
  <c r="AEC18" i="15"/>
  <c r="AEB18" i="15"/>
  <c r="AEA18" i="15"/>
  <c r="ADZ18" i="15"/>
  <c r="ADY18" i="15"/>
  <c r="ADX18" i="15"/>
  <c r="ADW18" i="15"/>
  <c r="ADV18" i="15"/>
  <c r="ADU18" i="15"/>
  <c r="ADT18" i="15"/>
  <c r="ADS18" i="15"/>
  <c r="ADR18" i="15"/>
  <c r="ADQ18" i="15"/>
  <c r="ADP18" i="15"/>
  <c r="ADO18" i="15"/>
  <c r="ADN18" i="15"/>
  <c r="ADM18" i="15"/>
  <c r="ADL18" i="15"/>
  <c r="ADK18" i="15"/>
  <c r="ADJ18" i="15"/>
  <c r="ADI18" i="15"/>
  <c r="ADH18" i="15"/>
  <c r="ADG18" i="15"/>
  <c r="ADF18" i="15"/>
  <c r="ADE18" i="15"/>
  <c r="ADD18" i="15"/>
  <c r="ADC18" i="15"/>
  <c r="ADB18" i="15"/>
  <c r="ADA18" i="15"/>
  <c r="ACZ18" i="15"/>
  <c r="ACY18" i="15"/>
  <c r="ACX18" i="15"/>
  <c r="ACW18" i="15"/>
  <c r="ACV18" i="15"/>
  <c r="ACU18" i="15"/>
  <c r="ACT18" i="15"/>
  <c r="ACS18" i="15"/>
  <c r="ACR18" i="15"/>
  <c r="ACQ18" i="15"/>
  <c r="ACP18" i="15"/>
  <c r="ACO18" i="15"/>
  <c r="ACN18" i="15"/>
  <c r="ACM18" i="15"/>
  <c r="ACL18" i="15"/>
  <c r="ACK18" i="15"/>
  <c r="ACJ18" i="15"/>
  <c r="ACI18" i="15"/>
  <c r="ACH18" i="15"/>
  <c r="ACG18" i="15"/>
  <c r="ACF18" i="15"/>
  <c r="ACE18" i="15"/>
  <c r="ACD18" i="15"/>
  <c r="ACC18" i="15"/>
  <c r="ACB18" i="15"/>
  <c r="ACA18" i="15"/>
  <c r="ABZ18" i="15"/>
  <c r="ABY18" i="15"/>
  <c r="ABX18" i="15"/>
  <c r="ABW18" i="15"/>
  <c r="ABV18" i="15"/>
  <c r="ABU18" i="15"/>
  <c r="ABT18" i="15"/>
  <c r="ABS18" i="15"/>
  <c r="ABR18" i="15"/>
  <c r="ABQ18" i="15"/>
  <c r="ABP18" i="15"/>
  <c r="ABO18" i="15"/>
  <c r="ABN18" i="15"/>
  <c r="ABM18" i="15"/>
  <c r="ABL18" i="15"/>
  <c r="ABK18" i="15"/>
  <c r="ABJ18" i="15"/>
  <c r="ABI18" i="15"/>
  <c r="ABH18" i="15"/>
  <c r="ABG18" i="15"/>
  <c r="ABF18" i="15"/>
  <c r="ABE18" i="15"/>
  <c r="ABD18" i="15"/>
  <c r="ABC18" i="15"/>
  <c r="ABB18" i="15"/>
  <c r="ABA18" i="15"/>
  <c r="AAZ18" i="15"/>
  <c r="AAY18" i="15"/>
  <c r="AAX18" i="15"/>
  <c r="AAW18" i="15"/>
  <c r="AAV18" i="15"/>
  <c r="AAU18" i="15"/>
  <c r="AON17" i="15"/>
  <c r="AOM17" i="15"/>
  <c r="AOL17" i="15"/>
  <c r="AOK17" i="15"/>
  <c r="AOJ17" i="15"/>
  <c r="AOI17" i="15"/>
  <c r="AOH17" i="15"/>
  <c r="AOG17" i="15"/>
  <c r="AOF17" i="15"/>
  <c r="AOE17" i="15"/>
  <c r="AOD17" i="15"/>
  <c r="AOC17" i="15"/>
  <c r="AOB17" i="15"/>
  <c r="AOA17" i="15"/>
  <c r="ANZ17" i="15"/>
  <c r="ANY17" i="15"/>
  <c r="ANX17" i="15"/>
  <c r="ANW17" i="15"/>
  <c r="ANV17" i="15"/>
  <c r="ANU17" i="15"/>
  <c r="ANT17" i="15"/>
  <c r="ANS17" i="15"/>
  <c r="ANR17" i="15"/>
  <c r="ANQ17" i="15"/>
  <c r="ANP17" i="15"/>
  <c r="ANO17" i="15"/>
  <c r="ANN17" i="15"/>
  <c r="ANM17" i="15"/>
  <c r="ANL17" i="15"/>
  <c r="ANK17" i="15"/>
  <c r="ANJ17" i="15"/>
  <c r="ANI17" i="15"/>
  <c r="ANH17" i="15"/>
  <c r="ANG17" i="15"/>
  <c r="ANF17" i="15"/>
  <c r="ANE17" i="15"/>
  <c r="AND17" i="15"/>
  <c r="ANC17" i="15"/>
  <c r="ANB17" i="15"/>
  <c r="ANA17" i="15"/>
  <c r="AMZ17" i="15"/>
  <c r="AMY17" i="15"/>
  <c r="AMX17" i="15"/>
  <c r="AMW17" i="15"/>
  <c r="AMV17" i="15"/>
  <c r="AMU17" i="15"/>
  <c r="AMT17" i="15"/>
  <c r="AMS17" i="15"/>
  <c r="AMR17" i="15"/>
  <c r="AMQ17" i="15"/>
  <c r="AMP17" i="15"/>
  <c r="AMO17" i="15"/>
  <c r="AMN17" i="15"/>
  <c r="AMM17" i="15"/>
  <c r="AML17" i="15"/>
  <c r="AMK17" i="15"/>
  <c r="AMJ17" i="15"/>
  <c r="AMI17" i="15"/>
  <c r="AMH17" i="15"/>
  <c r="AMG17" i="15"/>
  <c r="AMF17" i="15"/>
  <c r="AME17" i="15"/>
  <c r="AMD17" i="15"/>
  <c r="AMC17" i="15"/>
  <c r="AMB17" i="15"/>
  <c r="AMA17" i="15"/>
  <c r="ALZ17" i="15"/>
  <c r="ALY17" i="15"/>
  <c r="ALX17" i="15"/>
  <c r="ALW17" i="15"/>
  <c r="ALV17" i="15"/>
  <c r="ALU17" i="15"/>
  <c r="ALT17" i="15"/>
  <c r="ALS17" i="15"/>
  <c r="ALR17" i="15"/>
  <c r="ALQ17" i="15"/>
  <c r="ALP17" i="15"/>
  <c r="ALO17" i="15"/>
  <c r="ALN17" i="15"/>
  <c r="ALM17" i="15"/>
  <c r="ALL17" i="15"/>
  <c r="ALK17" i="15"/>
  <c r="ALJ17" i="15"/>
  <c r="ALI17" i="15"/>
  <c r="ALH17" i="15"/>
  <c r="ALG17" i="15"/>
  <c r="ALF17" i="15"/>
  <c r="ALE17" i="15"/>
  <c r="ALD17" i="15"/>
  <c r="ALC17" i="15"/>
  <c r="ALB17" i="15"/>
  <c r="ALA17" i="15"/>
  <c r="AKZ17" i="15"/>
  <c r="AKY17" i="15"/>
  <c r="AKX17" i="15"/>
  <c r="AKW17" i="15"/>
  <c r="AKV17" i="15"/>
  <c r="AKU17" i="15"/>
  <c r="AKT17" i="15"/>
  <c r="AKS17" i="15"/>
  <c r="AKR17" i="15"/>
  <c r="AKQ17" i="15"/>
  <c r="AKP17" i="15"/>
  <c r="AKO17" i="15"/>
  <c r="AKN17" i="15"/>
  <c r="AKM17" i="15"/>
  <c r="AKL17" i="15"/>
  <c r="AKK17" i="15"/>
  <c r="AKJ17" i="15"/>
  <c r="AKI17" i="15"/>
  <c r="AKH17" i="15"/>
  <c r="AKG17" i="15"/>
  <c r="AKF17" i="15"/>
  <c r="AKE17" i="15"/>
  <c r="AKD17" i="15"/>
  <c r="AKC17" i="15"/>
  <c r="AKB17" i="15"/>
  <c r="AKA17" i="15"/>
  <c r="AJZ17" i="15"/>
  <c r="AJY17" i="15"/>
  <c r="AJX17" i="15"/>
  <c r="AJW17" i="15"/>
  <c r="AJV17" i="15"/>
  <c r="AJU17" i="15"/>
  <c r="AJT17" i="15"/>
  <c r="AJS17" i="15"/>
  <c r="AJR17" i="15"/>
  <c r="AJQ17" i="15"/>
  <c r="AJP17" i="15"/>
  <c r="AJO17" i="15"/>
  <c r="AJN17" i="15"/>
  <c r="AJM17" i="15"/>
  <c r="AJL17" i="15"/>
  <c r="AJK17" i="15"/>
  <c r="AJJ17" i="15"/>
  <c r="AJI17" i="15"/>
  <c r="AJH17" i="15"/>
  <c r="AJG17" i="15"/>
  <c r="AJF17" i="15"/>
  <c r="AJE17" i="15"/>
  <c r="AJD17" i="15"/>
  <c r="AJC17" i="15"/>
  <c r="AJB17" i="15"/>
  <c r="AJA17" i="15"/>
  <c r="AIZ17" i="15"/>
  <c r="AIY17" i="15"/>
  <c r="AIX17" i="15"/>
  <c r="AIW17" i="15"/>
  <c r="AIV17" i="15"/>
  <c r="AIU17" i="15"/>
  <c r="AIT17" i="15"/>
  <c r="AIS17" i="15"/>
  <c r="AIR17" i="15"/>
  <c r="AIQ17" i="15"/>
  <c r="AIP17" i="15"/>
  <c r="AIO17" i="15"/>
  <c r="AIN17" i="15"/>
  <c r="AIM17" i="15"/>
  <c r="AIL17" i="15"/>
  <c r="AIK17" i="15"/>
  <c r="AIJ17" i="15"/>
  <c r="AII17" i="15"/>
  <c r="AIH17" i="15"/>
  <c r="AIG17" i="15"/>
  <c r="AIF17" i="15"/>
  <c r="AIE17" i="15"/>
  <c r="AID17" i="15"/>
  <c r="AIC17" i="15"/>
  <c r="AIB17" i="15"/>
  <c r="AIA17" i="15"/>
  <c r="AHZ17" i="15"/>
  <c r="AHY17" i="15"/>
  <c r="AHX17" i="15"/>
  <c r="AHW17" i="15"/>
  <c r="AHV17" i="15"/>
  <c r="AHU17" i="15"/>
  <c r="AHT17" i="15"/>
  <c r="AHS17" i="15"/>
  <c r="AHR17" i="15"/>
  <c r="AHQ17" i="15"/>
  <c r="AHP17" i="15"/>
  <c r="AHO17" i="15"/>
  <c r="AHN17" i="15"/>
  <c r="AHM17" i="15"/>
  <c r="AHL17" i="15"/>
  <c r="AHK17" i="15"/>
  <c r="AHJ17" i="15"/>
  <c r="AHI17" i="15"/>
  <c r="AHH17" i="15"/>
  <c r="AHG17" i="15"/>
  <c r="AHF17" i="15"/>
  <c r="AHE17" i="15"/>
  <c r="AHD17" i="15"/>
  <c r="AHC17" i="15"/>
  <c r="AHB17" i="15"/>
  <c r="AHA17" i="15"/>
  <c r="AGZ17" i="15"/>
  <c r="AGY17" i="15"/>
  <c r="AGX17" i="15"/>
  <c r="AGW17" i="15"/>
  <c r="AGV17" i="15"/>
  <c r="AGU17" i="15"/>
  <c r="AGT17" i="15"/>
  <c r="AGS17" i="15"/>
  <c r="AGR17" i="15"/>
  <c r="AGQ17" i="15"/>
  <c r="AGP17" i="15"/>
  <c r="AGO17" i="15"/>
  <c r="AGN17" i="15"/>
  <c r="AGM17" i="15"/>
  <c r="AGL17" i="15"/>
  <c r="AGK17" i="15"/>
  <c r="AGJ17" i="15"/>
  <c r="AGI17" i="15"/>
  <c r="AGH17" i="15"/>
  <c r="AGG17" i="15"/>
  <c r="AGF17" i="15"/>
  <c r="AGE17" i="15"/>
  <c r="AGD17" i="15"/>
  <c r="AGC17" i="15"/>
  <c r="AGB17" i="15"/>
  <c r="AGA17" i="15"/>
  <c r="AFZ17" i="15"/>
  <c r="AFY17" i="15"/>
  <c r="AFX17" i="15"/>
  <c r="AFW17" i="15"/>
  <c r="AFV17" i="15"/>
  <c r="AFU17" i="15"/>
  <c r="AFT17" i="15"/>
  <c r="AFS17" i="15"/>
  <c r="AFR17" i="15"/>
  <c r="AFQ17" i="15"/>
  <c r="AFP17" i="15"/>
  <c r="AFO17" i="15"/>
  <c r="AFN17" i="15"/>
  <c r="AFM17" i="15"/>
  <c r="AFL17" i="15"/>
  <c r="AFK17" i="15"/>
  <c r="AFJ17" i="15"/>
  <c r="AFI17" i="15"/>
  <c r="AFH17" i="15"/>
  <c r="AFG17" i="15"/>
  <c r="AFF17" i="15"/>
  <c r="AFE17" i="15"/>
  <c r="AFD17" i="15"/>
  <c r="AFC17" i="15"/>
  <c r="AFB17" i="15"/>
  <c r="AFA17" i="15"/>
  <c r="AEZ17" i="15"/>
  <c r="AEY17" i="15"/>
  <c r="AEX17" i="15"/>
  <c r="AEW17" i="15"/>
  <c r="AEV17" i="15"/>
  <c r="AEU17" i="15"/>
  <c r="AET17" i="15"/>
  <c r="AES17" i="15"/>
  <c r="AER17" i="15"/>
  <c r="AEQ17" i="15"/>
  <c r="AEP17" i="15"/>
  <c r="AEO17" i="15"/>
  <c r="AEN17" i="15"/>
  <c r="AEM17" i="15"/>
  <c r="AEL17" i="15"/>
  <c r="AEK17" i="15"/>
  <c r="AEJ17" i="15"/>
  <c r="AEI17" i="15"/>
  <c r="AEH17" i="15"/>
  <c r="AEG17" i="15"/>
  <c r="AEF17" i="15"/>
  <c r="AEE17" i="15"/>
  <c r="AED17" i="15"/>
  <c r="AEC17" i="15"/>
  <c r="AEB17" i="15"/>
  <c r="AEA17" i="15"/>
  <c r="ADZ17" i="15"/>
  <c r="ADY17" i="15"/>
  <c r="ADX17" i="15"/>
  <c r="ADW17" i="15"/>
  <c r="ADV17" i="15"/>
  <c r="ADU17" i="15"/>
  <c r="ADT17" i="15"/>
  <c r="ADS17" i="15"/>
  <c r="ADR17" i="15"/>
  <c r="ADQ17" i="15"/>
  <c r="ADP17" i="15"/>
  <c r="ADO17" i="15"/>
  <c r="ADN17" i="15"/>
  <c r="ADM17" i="15"/>
  <c r="ADL17" i="15"/>
  <c r="ADK17" i="15"/>
  <c r="ADJ17" i="15"/>
  <c r="ADI17" i="15"/>
  <c r="ADH17" i="15"/>
  <c r="ADG17" i="15"/>
  <c r="ADF17" i="15"/>
  <c r="ADE17" i="15"/>
  <c r="ADD17" i="15"/>
  <c r="ADC17" i="15"/>
  <c r="ADB17" i="15"/>
  <c r="ADA17" i="15"/>
  <c r="ACZ17" i="15"/>
  <c r="ACY17" i="15"/>
  <c r="ACX17" i="15"/>
  <c r="ACW17" i="15"/>
  <c r="ACV17" i="15"/>
  <c r="ACU17" i="15"/>
  <c r="ACT17" i="15"/>
  <c r="ACS17" i="15"/>
  <c r="ACR17" i="15"/>
  <c r="ACQ17" i="15"/>
  <c r="ACP17" i="15"/>
  <c r="ACO17" i="15"/>
  <c r="ACN17" i="15"/>
  <c r="ACM17" i="15"/>
  <c r="ACL17" i="15"/>
  <c r="ACK17" i="15"/>
  <c r="ACJ17" i="15"/>
  <c r="ACI17" i="15"/>
  <c r="ACH17" i="15"/>
  <c r="ACG17" i="15"/>
  <c r="ACF17" i="15"/>
  <c r="ACE17" i="15"/>
  <c r="ACD17" i="15"/>
  <c r="ACC17" i="15"/>
  <c r="ACB17" i="15"/>
  <c r="ACA17" i="15"/>
  <c r="ABZ17" i="15"/>
  <c r="ABY17" i="15"/>
  <c r="ABX17" i="15"/>
  <c r="ABW17" i="15"/>
  <c r="ABV17" i="15"/>
  <c r="ABU17" i="15"/>
  <c r="ABT17" i="15"/>
  <c r="ABS17" i="15"/>
  <c r="ABR17" i="15"/>
  <c r="ABQ17" i="15"/>
  <c r="ABP17" i="15"/>
  <c r="ABO17" i="15"/>
  <c r="ABN17" i="15"/>
  <c r="ABM17" i="15"/>
  <c r="ABL17" i="15"/>
  <c r="ABK17" i="15"/>
  <c r="ABJ17" i="15"/>
  <c r="ABI17" i="15"/>
  <c r="ABH17" i="15"/>
  <c r="ABG17" i="15"/>
  <c r="ABF17" i="15"/>
  <c r="ABE17" i="15"/>
  <c r="ABD17" i="15"/>
  <c r="ABC17" i="15"/>
  <c r="ABB17" i="15"/>
  <c r="ABA17" i="15"/>
  <c r="AAZ17" i="15"/>
  <c r="AAY17" i="15"/>
  <c r="AAX17" i="15"/>
  <c r="AAW17" i="15"/>
  <c r="AAV17" i="15"/>
  <c r="AAU17" i="15"/>
  <c r="AON16" i="15"/>
  <c r="AOM16" i="15"/>
  <c r="AOL16" i="15"/>
  <c r="AOK16" i="15"/>
  <c r="AOJ16" i="15"/>
  <c r="AOI16" i="15"/>
  <c r="AOH16" i="15"/>
  <c r="AOG16" i="15"/>
  <c r="AOF16" i="15"/>
  <c r="AOE16" i="15"/>
  <c r="AOD16" i="15"/>
  <c r="AOC16" i="15"/>
  <c r="AOB16" i="15"/>
  <c r="AOA16" i="15"/>
  <c r="ANZ16" i="15"/>
  <c r="ANY16" i="15"/>
  <c r="ANX16" i="15"/>
  <c r="ANW16" i="15"/>
  <c r="ANV16" i="15"/>
  <c r="ANU16" i="15"/>
  <c r="ANT16" i="15"/>
  <c r="ANS16" i="15"/>
  <c r="ANR16" i="15"/>
  <c r="ANQ16" i="15"/>
  <c r="ANP16" i="15"/>
  <c r="ANO16" i="15"/>
  <c r="ANN16" i="15"/>
  <c r="ANM16" i="15"/>
  <c r="ANL16" i="15"/>
  <c r="ANK16" i="15"/>
  <c r="ANJ16" i="15"/>
  <c r="ANI16" i="15"/>
  <c r="ANH16" i="15"/>
  <c r="ANG16" i="15"/>
  <c r="ANF16" i="15"/>
  <c r="ANE16" i="15"/>
  <c r="AND16" i="15"/>
  <c r="ANC16" i="15"/>
  <c r="ANB16" i="15"/>
  <c r="ANA16" i="15"/>
  <c r="AMZ16" i="15"/>
  <c r="AMY16" i="15"/>
  <c r="AMX16" i="15"/>
  <c r="AMW16" i="15"/>
  <c r="AMV16" i="15"/>
  <c r="AMU16" i="15"/>
  <c r="AMT16" i="15"/>
  <c r="AMS16" i="15"/>
  <c r="AMR16" i="15"/>
  <c r="AMQ16" i="15"/>
  <c r="AMP16" i="15"/>
  <c r="AMO16" i="15"/>
  <c r="AMN16" i="15"/>
  <c r="AMM16" i="15"/>
  <c r="AML16" i="15"/>
  <c r="AMK16" i="15"/>
  <c r="AMJ16" i="15"/>
  <c r="AMI16" i="15"/>
  <c r="AMH16" i="15"/>
  <c r="AMG16" i="15"/>
  <c r="AMF16" i="15"/>
  <c r="AME16" i="15"/>
  <c r="AMD16" i="15"/>
  <c r="AMC16" i="15"/>
  <c r="AMB16" i="15"/>
  <c r="AMA16" i="15"/>
  <c r="ALZ16" i="15"/>
  <c r="ALY16" i="15"/>
  <c r="ALX16" i="15"/>
  <c r="ALW16" i="15"/>
  <c r="ALV16" i="15"/>
  <c r="ALU16" i="15"/>
  <c r="ALT16" i="15"/>
  <c r="ALS16" i="15"/>
  <c r="ALR16" i="15"/>
  <c r="ALQ16" i="15"/>
  <c r="ALP16" i="15"/>
  <c r="ALO16" i="15"/>
  <c r="ALN16" i="15"/>
  <c r="ALM16" i="15"/>
  <c r="ALL16" i="15"/>
  <c r="ALK16" i="15"/>
  <c r="ALJ16" i="15"/>
  <c r="ALI16" i="15"/>
  <c r="ALH16" i="15"/>
  <c r="ALG16" i="15"/>
  <c r="ALF16" i="15"/>
  <c r="ALE16" i="15"/>
  <c r="ALD16" i="15"/>
  <c r="ALC16" i="15"/>
  <c r="ALB16" i="15"/>
  <c r="ALA16" i="15"/>
  <c r="AKZ16" i="15"/>
  <c r="AKY16" i="15"/>
  <c r="AKX16" i="15"/>
  <c r="AKW16" i="15"/>
  <c r="AKV16" i="15"/>
  <c r="AKU16" i="15"/>
  <c r="AKT16" i="15"/>
  <c r="AKS16" i="15"/>
  <c r="AKR16" i="15"/>
  <c r="AKQ16" i="15"/>
  <c r="AKP16" i="15"/>
  <c r="AKO16" i="15"/>
  <c r="AKN16" i="15"/>
  <c r="AKM16" i="15"/>
  <c r="AKL16" i="15"/>
  <c r="AKK16" i="15"/>
  <c r="AKJ16" i="15"/>
  <c r="AKI16" i="15"/>
  <c r="AKH16" i="15"/>
  <c r="AKG16" i="15"/>
  <c r="AKF16" i="15"/>
  <c r="AKE16" i="15"/>
  <c r="AKD16" i="15"/>
  <c r="AKC16" i="15"/>
  <c r="AKB16" i="15"/>
  <c r="AKA16" i="15"/>
  <c r="AJZ16" i="15"/>
  <c r="AJY16" i="15"/>
  <c r="AJX16" i="15"/>
  <c r="AJW16" i="15"/>
  <c r="AJV16" i="15"/>
  <c r="AJU16" i="15"/>
  <c r="AJT16" i="15"/>
  <c r="AJS16" i="15"/>
  <c r="AJR16" i="15"/>
  <c r="AJQ16" i="15"/>
  <c r="AJP16" i="15"/>
  <c r="AJO16" i="15"/>
  <c r="AJN16" i="15"/>
  <c r="AJM16" i="15"/>
  <c r="AJL16" i="15"/>
  <c r="AJK16" i="15"/>
  <c r="AJJ16" i="15"/>
  <c r="AJI16" i="15"/>
  <c r="AJH16" i="15"/>
  <c r="AJG16" i="15"/>
  <c r="AJF16" i="15"/>
  <c r="AJE16" i="15"/>
  <c r="AJD16" i="15"/>
  <c r="AJC16" i="15"/>
  <c r="AJB16" i="15"/>
  <c r="AJA16" i="15"/>
  <c r="AIZ16" i="15"/>
  <c r="AIY16" i="15"/>
  <c r="AIX16" i="15"/>
  <c r="AIW16" i="15"/>
  <c r="AIV16" i="15"/>
  <c r="AIU16" i="15"/>
  <c r="AIT16" i="15"/>
  <c r="AIS16" i="15"/>
  <c r="AIR16" i="15"/>
  <c r="AIQ16" i="15"/>
  <c r="AIP16" i="15"/>
  <c r="AIO16" i="15"/>
  <c r="AIN16" i="15"/>
  <c r="AIM16" i="15"/>
  <c r="AIL16" i="15"/>
  <c r="AIK16" i="15"/>
  <c r="AIJ16" i="15"/>
  <c r="AII16" i="15"/>
  <c r="AIH16" i="15"/>
  <c r="AIG16" i="15"/>
  <c r="AIF16" i="15"/>
  <c r="AIE16" i="15"/>
  <c r="AID16" i="15"/>
  <c r="AIC16" i="15"/>
  <c r="AIB16" i="15"/>
  <c r="AIA16" i="15"/>
  <c r="AHZ16" i="15"/>
  <c r="AHY16" i="15"/>
  <c r="AHX16" i="15"/>
  <c r="AHW16" i="15"/>
  <c r="AHV16" i="15"/>
  <c r="AHU16" i="15"/>
  <c r="AHT16" i="15"/>
  <c r="AHS16" i="15"/>
  <c r="AHR16" i="15"/>
  <c r="AHQ16" i="15"/>
  <c r="AHP16" i="15"/>
  <c r="AHO16" i="15"/>
  <c r="AHN16" i="15"/>
  <c r="AHM16" i="15"/>
  <c r="AHL16" i="15"/>
  <c r="AHK16" i="15"/>
  <c r="AHJ16" i="15"/>
  <c r="AHI16" i="15"/>
  <c r="AHH16" i="15"/>
  <c r="AHG16" i="15"/>
  <c r="AHF16" i="15"/>
  <c r="AHE16" i="15"/>
  <c r="AHD16" i="15"/>
  <c r="AHC16" i="15"/>
  <c r="AHB16" i="15"/>
  <c r="AHA16" i="15"/>
  <c r="AGZ16" i="15"/>
  <c r="AGY16" i="15"/>
  <c r="AGX16" i="15"/>
  <c r="AGW16" i="15"/>
  <c r="AGV16" i="15"/>
  <c r="AGU16" i="15"/>
  <c r="AGT16" i="15"/>
  <c r="AGS16" i="15"/>
  <c r="AGR16" i="15"/>
  <c r="AGQ16" i="15"/>
  <c r="AGP16" i="15"/>
  <c r="AGO16" i="15"/>
  <c r="AGN16" i="15"/>
  <c r="AGM16" i="15"/>
  <c r="AGL16" i="15"/>
  <c r="AGK16" i="15"/>
  <c r="AGJ16" i="15"/>
  <c r="AGI16" i="15"/>
  <c r="AGH16" i="15"/>
  <c r="AGG16" i="15"/>
  <c r="AGF16" i="15"/>
  <c r="AGE16" i="15"/>
  <c r="AGD16" i="15"/>
  <c r="AGC16" i="15"/>
  <c r="AGB16" i="15"/>
  <c r="AGA16" i="15"/>
  <c r="AFZ16" i="15"/>
  <c r="AFY16" i="15"/>
  <c r="AFX16" i="15"/>
  <c r="AFW16" i="15"/>
  <c r="AFV16" i="15"/>
  <c r="AFU16" i="15"/>
  <c r="AFT16" i="15"/>
  <c r="AFS16" i="15"/>
  <c r="AFR16" i="15"/>
  <c r="AFQ16" i="15"/>
  <c r="AFP16" i="15"/>
  <c r="AFO16" i="15"/>
  <c r="AFN16" i="15"/>
  <c r="AFM16" i="15"/>
  <c r="AFL16" i="15"/>
  <c r="AFK16" i="15"/>
  <c r="AFJ16" i="15"/>
  <c r="AFI16" i="15"/>
  <c r="AFH16" i="15"/>
  <c r="AFG16" i="15"/>
  <c r="AFF16" i="15"/>
  <c r="AFE16" i="15"/>
  <c r="AFD16" i="15"/>
  <c r="AFC16" i="15"/>
  <c r="AFB16" i="15"/>
  <c r="AFA16" i="15"/>
  <c r="AEZ16" i="15"/>
  <c r="AEY16" i="15"/>
  <c r="AEX16" i="15"/>
  <c r="AEW16" i="15"/>
  <c r="AEV16" i="15"/>
  <c r="AEU16" i="15"/>
  <c r="AET16" i="15"/>
  <c r="AES16" i="15"/>
  <c r="AER16" i="15"/>
  <c r="AEQ16" i="15"/>
  <c r="AEP16" i="15"/>
  <c r="AEO16" i="15"/>
  <c r="AEN16" i="15"/>
  <c r="AEM16" i="15"/>
  <c r="AEL16" i="15"/>
  <c r="AEK16" i="15"/>
  <c r="AEJ16" i="15"/>
  <c r="AEI16" i="15"/>
  <c r="AEH16" i="15"/>
  <c r="AEG16" i="15"/>
  <c r="AEF16" i="15"/>
  <c r="AEE16" i="15"/>
  <c r="AED16" i="15"/>
  <c r="AEC16" i="15"/>
  <c r="AEB16" i="15"/>
  <c r="AEA16" i="15"/>
  <c r="ADZ16" i="15"/>
  <c r="ADY16" i="15"/>
  <c r="ADX16" i="15"/>
  <c r="ADW16" i="15"/>
  <c r="ADV16" i="15"/>
  <c r="ADU16" i="15"/>
  <c r="ADT16" i="15"/>
  <c r="ADS16" i="15"/>
  <c r="ADR16" i="15"/>
  <c r="ADQ16" i="15"/>
  <c r="ADP16" i="15"/>
  <c r="ADO16" i="15"/>
  <c r="ADN16" i="15"/>
  <c r="ADM16" i="15"/>
  <c r="ADL16" i="15"/>
  <c r="ADK16" i="15"/>
  <c r="ADJ16" i="15"/>
  <c r="ADI16" i="15"/>
  <c r="ADH16" i="15"/>
  <c r="ADG16" i="15"/>
  <c r="ADF16" i="15"/>
  <c r="ADE16" i="15"/>
  <c r="ADD16" i="15"/>
  <c r="ADC16" i="15"/>
  <c r="ADB16" i="15"/>
  <c r="ADA16" i="15"/>
  <c r="ACZ16" i="15"/>
  <c r="ACY16" i="15"/>
  <c r="ACX16" i="15"/>
  <c r="ACW16" i="15"/>
  <c r="ACV16" i="15"/>
  <c r="ACU16" i="15"/>
  <c r="ACT16" i="15"/>
  <c r="ACS16" i="15"/>
  <c r="ACR16" i="15"/>
  <c r="ACQ16" i="15"/>
  <c r="ACP16" i="15"/>
  <c r="ACO16" i="15"/>
  <c r="ACN16" i="15"/>
  <c r="ACM16" i="15"/>
  <c r="ACL16" i="15"/>
  <c r="ACK16" i="15"/>
  <c r="ACJ16" i="15"/>
  <c r="ACI16" i="15"/>
  <c r="ACH16" i="15"/>
  <c r="ACG16" i="15"/>
  <c r="ACF16" i="15"/>
  <c r="ACE16" i="15"/>
  <c r="ACD16" i="15"/>
  <c r="ACC16" i="15"/>
  <c r="ACB16" i="15"/>
  <c r="ACA16" i="15"/>
  <c r="ABZ16" i="15"/>
  <c r="ABY16" i="15"/>
  <c r="ABX16" i="15"/>
  <c r="ABW16" i="15"/>
  <c r="ABV16" i="15"/>
  <c r="ABU16" i="15"/>
  <c r="ABT16" i="15"/>
  <c r="ABS16" i="15"/>
  <c r="ABR16" i="15"/>
  <c r="ABQ16" i="15"/>
  <c r="ABP16" i="15"/>
  <c r="ABO16" i="15"/>
  <c r="ABN16" i="15"/>
  <c r="ABM16" i="15"/>
  <c r="ABL16" i="15"/>
  <c r="ABK16" i="15"/>
  <c r="ABJ16" i="15"/>
  <c r="ABI16" i="15"/>
  <c r="ABH16" i="15"/>
  <c r="ABG16" i="15"/>
  <c r="ABF16" i="15"/>
  <c r="ABE16" i="15"/>
  <c r="ABD16" i="15"/>
  <c r="ABC16" i="15"/>
  <c r="ABB16" i="15"/>
  <c r="ABA16" i="15"/>
  <c r="AAZ16" i="15"/>
  <c r="AAY16" i="15"/>
  <c r="AAX16" i="15"/>
  <c r="AAW16" i="15"/>
  <c r="AAV16" i="15"/>
  <c r="AAU16" i="15"/>
  <c r="AON15" i="15"/>
  <c r="AOM15" i="15"/>
  <c r="AOL15" i="15"/>
  <c r="AOK15" i="15"/>
  <c r="AOJ15" i="15"/>
  <c r="AOI15" i="15"/>
  <c r="AOH15" i="15"/>
  <c r="AOG15" i="15"/>
  <c r="AOF15" i="15"/>
  <c r="AOE15" i="15"/>
  <c r="AOD15" i="15"/>
  <c r="AOC15" i="15"/>
  <c r="AOB15" i="15"/>
  <c r="AOA15" i="15"/>
  <c r="ANZ15" i="15"/>
  <c r="ANY15" i="15"/>
  <c r="ANX15" i="15"/>
  <c r="ANW15" i="15"/>
  <c r="ANV15" i="15"/>
  <c r="ANU15" i="15"/>
  <c r="ANT15" i="15"/>
  <c r="ANS15" i="15"/>
  <c r="ANR15" i="15"/>
  <c r="ANQ15" i="15"/>
  <c r="ANP15" i="15"/>
  <c r="ANO15" i="15"/>
  <c r="ANN15" i="15"/>
  <c r="ANM15" i="15"/>
  <c r="ANL15" i="15"/>
  <c r="ANK15" i="15"/>
  <c r="ANJ15" i="15"/>
  <c r="ANI15" i="15"/>
  <c r="ANH15" i="15"/>
  <c r="ANG15" i="15"/>
  <c r="ANF15" i="15"/>
  <c r="ANE15" i="15"/>
  <c r="AND15" i="15"/>
  <c r="ANC15" i="15"/>
  <c r="ANB15" i="15"/>
  <c r="ANA15" i="15"/>
  <c r="AMZ15" i="15"/>
  <c r="AMY15" i="15"/>
  <c r="AMX15" i="15"/>
  <c r="AMW15" i="15"/>
  <c r="AMV15" i="15"/>
  <c r="AMU15" i="15"/>
  <c r="AMT15" i="15"/>
  <c r="AMS15" i="15"/>
  <c r="AMR15" i="15"/>
  <c r="AMQ15" i="15"/>
  <c r="AMP15" i="15"/>
  <c r="AMO15" i="15"/>
  <c r="AMN15" i="15"/>
  <c r="AMM15" i="15"/>
  <c r="AML15" i="15"/>
  <c r="AMK15" i="15"/>
  <c r="AMJ15" i="15"/>
  <c r="AMI15" i="15"/>
  <c r="AMH15" i="15"/>
  <c r="AMG15" i="15"/>
  <c r="AMF15" i="15"/>
  <c r="AME15" i="15"/>
  <c r="AMD15" i="15"/>
  <c r="AMC15" i="15"/>
  <c r="AMB15" i="15"/>
  <c r="AMA15" i="15"/>
  <c r="ALZ15" i="15"/>
  <c r="ALY15" i="15"/>
  <c r="ALX15" i="15"/>
  <c r="ALW15" i="15"/>
  <c r="ALV15" i="15"/>
  <c r="ALU15" i="15"/>
  <c r="ALT15" i="15"/>
  <c r="ALS15" i="15"/>
  <c r="ALR15" i="15"/>
  <c r="ALQ15" i="15"/>
  <c r="ALP15" i="15"/>
  <c r="ALO15" i="15"/>
  <c r="ALN15" i="15"/>
  <c r="ALM15" i="15"/>
  <c r="ALL15" i="15"/>
  <c r="ALK15" i="15"/>
  <c r="ALJ15" i="15"/>
  <c r="ALI15" i="15"/>
  <c r="ALH15" i="15"/>
  <c r="ALG15" i="15"/>
  <c r="ALF15" i="15"/>
  <c r="ALE15" i="15"/>
  <c r="ALD15" i="15"/>
  <c r="ALC15" i="15"/>
  <c r="ALB15" i="15"/>
  <c r="ALA15" i="15"/>
  <c r="AKZ15" i="15"/>
  <c r="AKY15" i="15"/>
  <c r="AKX15" i="15"/>
  <c r="AKW15" i="15"/>
  <c r="AKV15" i="15"/>
  <c r="AKU15" i="15"/>
  <c r="AKT15" i="15"/>
  <c r="AKS15" i="15"/>
  <c r="AKR15" i="15"/>
  <c r="AKQ15" i="15"/>
  <c r="AKP15" i="15"/>
  <c r="AKO15" i="15"/>
  <c r="AKN15" i="15"/>
  <c r="AKM15" i="15"/>
  <c r="AKL15" i="15"/>
  <c r="AKK15" i="15"/>
  <c r="AKJ15" i="15"/>
  <c r="AKI15" i="15"/>
  <c r="AKH15" i="15"/>
  <c r="AKG15" i="15"/>
  <c r="AKF15" i="15"/>
  <c r="AKE15" i="15"/>
  <c r="AKD15" i="15"/>
  <c r="AKC15" i="15"/>
  <c r="AKB15" i="15"/>
  <c r="AKA15" i="15"/>
  <c r="AJZ15" i="15"/>
  <c r="AJY15" i="15"/>
  <c r="AJX15" i="15"/>
  <c r="AJW15" i="15"/>
  <c r="AJV15" i="15"/>
  <c r="AJU15" i="15"/>
  <c r="AJT15" i="15"/>
  <c r="AJS15" i="15"/>
  <c r="AJR15" i="15"/>
  <c r="AJQ15" i="15"/>
  <c r="AJP15" i="15"/>
  <c r="AJO15" i="15"/>
  <c r="AJN15" i="15"/>
  <c r="AJM15" i="15"/>
  <c r="AJL15" i="15"/>
  <c r="AJK15" i="15"/>
  <c r="AJJ15" i="15"/>
  <c r="AJI15" i="15"/>
  <c r="AJH15" i="15"/>
  <c r="AJG15" i="15"/>
  <c r="AJF15" i="15"/>
  <c r="AJE15" i="15"/>
  <c r="AJD15" i="15"/>
  <c r="AJC15" i="15"/>
  <c r="AJB15" i="15"/>
  <c r="AJA15" i="15"/>
  <c r="AIZ15" i="15"/>
  <c r="AIY15" i="15"/>
  <c r="AIX15" i="15"/>
  <c r="AIW15" i="15"/>
  <c r="AIV15" i="15"/>
  <c r="AIU15" i="15"/>
  <c r="AIT15" i="15"/>
  <c r="AIS15" i="15"/>
  <c r="AIR15" i="15"/>
  <c r="AIQ15" i="15"/>
  <c r="AIP15" i="15"/>
  <c r="AIO15" i="15"/>
  <c r="AIN15" i="15"/>
  <c r="AIM15" i="15"/>
  <c r="AIL15" i="15"/>
  <c r="AIK15" i="15"/>
  <c r="AIJ15" i="15"/>
  <c r="AII15" i="15"/>
  <c r="AIH15" i="15"/>
  <c r="AIG15" i="15"/>
  <c r="AIF15" i="15"/>
  <c r="AIE15" i="15"/>
  <c r="AID15" i="15"/>
  <c r="AIC15" i="15"/>
  <c r="AIB15" i="15"/>
  <c r="AIA15" i="15"/>
  <c r="AHZ15" i="15"/>
  <c r="AHY15" i="15"/>
  <c r="AHX15" i="15"/>
  <c r="AHW15" i="15"/>
  <c r="AHV15" i="15"/>
  <c r="AHU15" i="15"/>
  <c r="AHT15" i="15"/>
  <c r="AHS15" i="15"/>
  <c r="AHR15" i="15"/>
  <c r="AHQ15" i="15"/>
  <c r="AHP15" i="15"/>
  <c r="AHO15" i="15"/>
  <c r="AHN15" i="15"/>
  <c r="AHM15" i="15"/>
  <c r="AHL15" i="15"/>
  <c r="AHK15" i="15"/>
  <c r="AHJ15" i="15"/>
  <c r="AHI15" i="15"/>
  <c r="AHH15" i="15"/>
  <c r="AHG15" i="15"/>
  <c r="AHF15" i="15"/>
  <c r="AHE15" i="15"/>
  <c r="AHD15" i="15"/>
  <c r="AHC15" i="15"/>
  <c r="AHB15" i="15"/>
  <c r="AHA15" i="15"/>
  <c r="AGZ15" i="15"/>
  <c r="AGY15" i="15"/>
  <c r="AGX15" i="15"/>
  <c r="AGW15" i="15"/>
  <c r="AGV15" i="15"/>
  <c r="AGU15" i="15"/>
  <c r="AGT15" i="15"/>
  <c r="AGS15" i="15"/>
  <c r="AGR15" i="15"/>
  <c r="AGQ15" i="15"/>
  <c r="AGP15" i="15"/>
  <c r="AGO15" i="15"/>
  <c r="AGN15" i="15"/>
  <c r="AGM15" i="15"/>
  <c r="AGL15" i="15"/>
  <c r="AGK15" i="15"/>
  <c r="AGJ15" i="15"/>
  <c r="AGI15" i="15"/>
  <c r="AGH15" i="15"/>
  <c r="AGG15" i="15"/>
  <c r="AGF15" i="15"/>
  <c r="AGE15" i="15"/>
  <c r="AGD15" i="15"/>
  <c r="AGC15" i="15"/>
  <c r="AGB15" i="15"/>
  <c r="AGA15" i="15"/>
  <c r="AFZ15" i="15"/>
  <c r="AFY15" i="15"/>
  <c r="AFX15" i="15"/>
  <c r="AFW15" i="15"/>
  <c r="AFV15" i="15"/>
  <c r="AFU15" i="15"/>
  <c r="AFT15" i="15"/>
  <c r="AFS15" i="15"/>
  <c r="AFR15" i="15"/>
  <c r="AFQ15" i="15"/>
  <c r="AFP15" i="15"/>
  <c r="AFO15" i="15"/>
  <c r="AFN15" i="15"/>
  <c r="AFM15" i="15"/>
  <c r="AFL15" i="15"/>
  <c r="AFK15" i="15"/>
  <c r="AFJ15" i="15"/>
  <c r="AFI15" i="15"/>
  <c r="AFH15" i="15"/>
  <c r="AFG15" i="15"/>
  <c r="AFF15" i="15"/>
  <c r="AFE15" i="15"/>
  <c r="AFD15" i="15"/>
  <c r="AFC15" i="15"/>
  <c r="AFB15" i="15"/>
  <c r="AFA15" i="15"/>
  <c r="AEZ15" i="15"/>
  <c r="AEY15" i="15"/>
  <c r="AEX15" i="15"/>
  <c r="AEW15" i="15"/>
  <c r="AEV15" i="15"/>
  <c r="AEU15" i="15"/>
  <c r="AET15" i="15"/>
  <c r="AES15" i="15"/>
  <c r="AER15" i="15"/>
  <c r="AEQ15" i="15"/>
  <c r="AEP15" i="15"/>
  <c r="AEO15" i="15"/>
  <c r="AEN15" i="15"/>
  <c r="AEM15" i="15"/>
  <c r="AEL15" i="15"/>
  <c r="AEK15" i="15"/>
  <c r="AEJ15" i="15"/>
  <c r="AEI15" i="15"/>
  <c r="AEH15" i="15"/>
  <c r="AEG15" i="15"/>
  <c r="AEF15" i="15"/>
  <c r="AEE15" i="15"/>
  <c r="AED15" i="15"/>
  <c r="AEC15" i="15"/>
  <c r="AEB15" i="15"/>
  <c r="AEA15" i="15"/>
  <c r="ADZ15" i="15"/>
  <c r="ADY15" i="15"/>
  <c r="ADX15" i="15"/>
  <c r="ADW15" i="15"/>
  <c r="ADV15" i="15"/>
  <c r="ADU15" i="15"/>
  <c r="ADT15" i="15"/>
  <c r="ADS15" i="15"/>
  <c r="ADR15" i="15"/>
  <c r="ADQ15" i="15"/>
  <c r="ADP15" i="15"/>
  <c r="ADO15" i="15"/>
  <c r="ADN15" i="15"/>
  <c r="ADM15" i="15"/>
  <c r="ADL15" i="15"/>
  <c r="ADK15" i="15"/>
  <c r="ADJ15" i="15"/>
  <c r="ADI15" i="15"/>
  <c r="ADH15" i="15"/>
  <c r="ADG15" i="15"/>
  <c r="ADF15" i="15"/>
  <c r="ADE15" i="15"/>
  <c r="ADD15" i="15"/>
  <c r="ADC15" i="15"/>
  <c r="ADB15" i="15"/>
  <c r="ADA15" i="15"/>
  <c r="ACZ15" i="15"/>
  <c r="ACY15" i="15"/>
  <c r="ACX15" i="15"/>
  <c r="ACW15" i="15"/>
  <c r="ACV15" i="15"/>
  <c r="ACU15" i="15"/>
  <c r="ACT15" i="15"/>
  <c r="ACS15" i="15"/>
  <c r="ACR15" i="15"/>
  <c r="ACQ15" i="15"/>
  <c r="ACP15" i="15"/>
  <c r="ACO15" i="15"/>
  <c r="ACN15" i="15"/>
  <c r="ACM15" i="15"/>
  <c r="ACL15" i="15"/>
  <c r="ACK15" i="15"/>
  <c r="ACJ15" i="15"/>
  <c r="ACI15" i="15"/>
  <c r="ACH15" i="15"/>
  <c r="ACG15" i="15"/>
  <c r="ACF15" i="15"/>
  <c r="ACE15" i="15"/>
  <c r="ACD15" i="15"/>
  <c r="ACC15" i="15"/>
  <c r="ACB15" i="15"/>
  <c r="ACA15" i="15"/>
  <c r="ABZ15" i="15"/>
  <c r="ABY15" i="15"/>
  <c r="ABX15" i="15"/>
  <c r="ABW15" i="15"/>
  <c r="ABV15" i="15"/>
  <c r="ABU15" i="15"/>
  <c r="ABT15" i="15"/>
  <c r="ABS15" i="15"/>
  <c r="ABR15" i="15"/>
  <c r="ABQ15" i="15"/>
  <c r="ABP15" i="15"/>
  <c r="ABO15" i="15"/>
  <c r="ABN15" i="15"/>
  <c r="ABM15" i="15"/>
  <c r="ABL15" i="15"/>
  <c r="ABK15" i="15"/>
  <c r="ABJ15" i="15"/>
  <c r="ABI15" i="15"/>
  <c r="ABH15" i="15"/>
  <c r="ABG15" i="15"/>
  <c r="ABF15" i="15"/>
  <c r="ABE15" i="15"/>
  <c r="ABD15" i="15"/>
  <c r="ABC15" i="15"/>
  <c r="ABB15" i="15"/>
  <c r="ABA15" i="15"/>
  <c r="AAZ15" i="15"/>
  <c r="AAY15" i="15"/>
  <c r="AAX15" i="15"/>
  <c r="AAW15" i="15"/>
  <c r="AAV15" i="15"/>
  <c r="AAU15" i="15"/>
  <c r="AON14" i="15"/>
  <c r="AOM14" i="15"/>
  <c r="AOL14" i="15"/>
  <c r="AOK14" i="15"/>
  <c r="AOJ14" i="15"/>
  <c r="AOI14" i="15"/>
  <c r="AOH14" i="15"/>
  <c r="AOG14" i="15"/>
  <c r="AOF14" i="15"/>
  <c r="AOE14" i="15"/>
  <c r="AOD14" i="15"/>
  <c r="AOC14" i="15"/>
  <c r="AOB14" i="15"/>
  <c r="AOA14" i="15"/>
  <c r="ANZ14" i="15"/>
  <c r="ANY14" i="15"/>
  <c r="ANX14" i="15"/>
  <c r="ANW14" i="15"/>
  <c r="ANV14" i="15"/>
  <c r="ANU14" i="15"/>
  <c r="ANT14" i="15"/>
  <c r="ANS14" i="15"/>
  <c r="ANR14" i="15"/>
  <c r="ANQ14" i="15"/>
  <c r="ANP14" i="15"/>
  <c r="ANO14" i="15"/>
  <c r="ANN14" i="15"/>
  <c r="ANM14" i="15"/>
  <c r="ANL14" i="15"/>
  <c r="ANK14" i="15"/>
  <c r="ANJ14" i="15"/>
  <c r="ANI14" i="15"/>
  <c r="ANH14" i="15"/>
  <c r="ANG14" i="15"/>
  <c r="ANF14" i="15"/>
  <c r="ANE14" i="15"/>
  <c r="AND14" i="15"/>
  <c r="ANC14" i="15"/>
  <c r="ANB14" i="15"/>
  <c r="ANA14" i="15"/>
  <c r="AMZ14" i="15"/>
  <c r="AMY14" i="15"/>
  <c r="AMX14" i="15"/>
  <c r="AMW14" i="15"/>
  <c r="AMV14" i="15"/>
  <c r="AMU14" i="15"/>
  <c r="AMT14" i="15"/>
  <c r="AMS14" i="15"/>
  <c r="AMR14" i="15"/>
  <c r="AMQ14" i="15"/>
  <c r="AMP14" i="15"/>
  <c r="AMO14" i="15"/>
  <c r="AMN14" i="15"/>
  <c r="AMM14" i="15"/>
  <c r="AML14" i="15"/>
  <c r="AMK14" i="15"/>
  <c r="AMJ14" i="15"/>
  <c r="AMI14" i="15"/>
  <c r="AMH14" i="15"/>
  <c r="AMG14" i="15"/>
  <c r="AMF14" i="15"/>
  <c r="AME14" i="15"/>
  <c r="AMD14" i="15"/>
  <c r="AMC14" i="15"/>
  <c r="AMB14" i="15"/>
  <c r="AMA14" i="15"/>
  <c r="ALZ14" i="15"/>
  <c r="ALY14" i="15"/>
  <c r="ALX14" i="15"/>
  <c r="ALW14" i="15"/>
  <c r="ALV14" i="15"/>
  <c r="ALU14" i="15"/>
  <c r="ALT14" i="15"/>
  <c r="ALS14" i="15"/>
  <c r="ALR14" i="15"/>
  <c r="ALQ14" i="15"/>
  <c r="ALP14" i="15"/>
  <c r="ALO14" i="15"/>
  <c r="ALN14" i="15"/>
  <c r="ALM14" i="15"/>
  <c r="ALL14" i="15"/>
  <c r="ALK14" i="15"/>
  <c r="ALJ14" i="15"/>
  <c r="ALI14" i="15"/>
  <c r="ALH14" i="15"/>
  <c r="ALG14" i="15"/>
  <c r="ALF14" i="15"/>
  <c r="ALE14" i="15"/>
  <c r="ALD14" i="15"/>
  <c r="ALC14" i="15"/>
  <c r="ALB14" i="15"/>
  <c r="ALA14" i="15"/>
  <c r="AKZ14" i="15"/>
  <c r="AKY14" i="15"/>
  <c r="AKX14" i="15"/>
  <c r="AKW14" i="15"/>
  <c r="AKV14" i="15"/>
  <c r="AKU14" i="15"/>
  <c r="AKT14" i="15"/>
  <c r="AKS14" i="15"/>
  <c r="AKR14" i="15"/>
  <c r="AKQ14" i="15"/>
  <c r="AKP14" i="15"/>
  <c r="AKO14" i="15"/>
  <c r="AKN14" i="15"/>
  <c r="AKM14" i="15"/>
  <c r="AKL14" i="15"/>
  <c r="AKK14" i="15"/>
  <c r="AKJ14" i="15"/>
  <c r="AKI14" i="15"/>
  <c r="AKH14" i="15"/>
  <c r="AKG14" i="15"/>
  <c r="AKF14" i="15"/>
  <c r="AKE14" i="15"/>
  <c r="AKD14" i="15"/>
  <c r="AKC14" i="15"/>
  <c r="AKB14" i="15"/>
  <c r="AKA14" i="15"/>
  <c r="AJZ14" i="15"/>
  <c r="AJY14" i="15"/>
  <c r="AJX14" i="15"/>
  <c r="AJW14" i="15"/>
  <c r="AJV14" i="15"/>
  <c r="AJU14" i="15"/>
  <c r="AJT14" i="15"/>
  <c r="AJS14" i="15"/>
  <c r="AJR14" i="15"/>
  <c r="AJQ14" i="15"/>
  <c r="AJP14" i="15"/>
  <c r="AJO14" i="15"/>
  <c r="AJN14" i="15"/>
  <c r="AJM14" i="15"/>
  <c r="AJL14" i="15"/>
  <c r="AJK14" i="15"/>
  <c r="AJJ14" i="15"/>
  <c r="AJI14" i="15"/>
  <c r="AJH14" i="15"/>
  <c r="AJG14" i="15"/>
  <c r="AJF14" i="15"/>
  <c r="AJE14" i="15"/>
  <c r="AJD14" i="15"/>
  <c r="AJC14" i="15"/>
  <c r="AJB14" i="15"/>
  <c r="AJA14" i="15"/>
  <c r="AIZ14" i="15"/>
  <c r="AIY14" i="15"/>
  <c r="AIX14" i="15"/>
  <c r="AIW14" i="15"/>
  <c r="AIV14" i="15"/>
  <c r="AIU14" i="15"/>
  <c r="AIT14" i="15"/>
  <c r="AIS14" i="15"/>
  <c r="AIR14" i="15"/>
  <c r="AIQ14" i="15"/>
  <c r="AIP14" i="15"/>
  <c r="AIO14" i="15"/>
  <c r="AIN14" i="15"/>
  <c r="AIM14" i="15"/>
  <c r="AIL14" i="15"/>
  <c r="AIK14" i="15"/>
  <c r="AIJ14" i="15"/>
  <c r="AII14" i="15"/>
  <c r="AIH14" i="15"/>
  <c r="AIG14" i="15"/>
  <c r="AIF14" i="15"/>
  <c r="AIE14" i="15"/>
  <c r="AID14" i="15"/>
  <c r="AIC14" i="15"/>
  <c r="AIB14" i="15"/>
  <c r="AIA14" i="15"/>
  <c r="AHZ14" i="15"/>
  <c r="AHY14" i="15"/>
  <c r="AHX14" i="15"/>
  <c r="AHW14" i="15"/>
  <c r="AHV14" i="15"/>
  <c r="AHU14" i="15"/>
  <c r="AHT14" i="15"/>
  <c r="AHS14" i="15"/>
  <c r="AHR14" i="15"/>
  <c r="AHQ14" i="15"/>
  <c r="AHP14" i="15"/>
  <c r="AHO14" i="15"/>
  <c r="AHN14" i="15"/>
  <c r="AHM14" i="15"/>
  <c r="AHL14" i="15"/>
  <c r="AHK14" i="15"/>
  <c r="AHJ14" i="15"/>
  <c r="AHI14" i="15"/>
  <c r="AHH14" i="15"/>
  <c r="AHG14" i="15"/>
  <c r="AHF14" i="15"/>
  <c r="AHE14" i="15"/>
  <c r="AHD14" i="15"/>
  <c r="AHC14" i="15"/>
  <c r="AHB14" i="15"/>
  <c r="AHA14" i="15"/>
  <c r="AGZ14" i="15"/>
  <c r="AGY14" i="15"/>
  <c r="AGX14" i="15"/>
  <c r="AGW14" i="15"/>
  <c r="AGV14" i="15"/>
  <c r="AGU14" i="15"/>
  <c r="AGT14" i="15"/>
  <c r="AGS14" i="15"/>
  <c r="AGR14" i="15"/>
  <c r="AGQ14" i="15"/>
  <c r="AGP14" i="15"/>
  <c r="AGO14" i="15"/>
  <c r="AGN14" i="15"/>
  <c r="AGM14" i="15"/>
  <c r="AGL14" i="15"/>
  <c r="AGK14" i="15"/>
  <c r="AGJ14" i="15"/>
  <c r="AGI14" i="15"/>
  <c r="AGH14" i="15"/>
  <c r="AGG14" i="15"/>
  <c r="AGF14" i="15"/>
  <c r="AGE14" i="15"/>
  <c r="AGD14" i="15"/>
  <c r="AGC14" i="15"/>
  <c r="AGB14" i="15"/>
  <c r="AGA14" i="15"/>
  <c r="AFZ14" i="15"/>
  <c r="AFY14" i="15"/>
  <c r="AFX14" i="15"/>
  <c r="AFW14" i="15"/>
  <c r="AFV14" i="15"/>
  <c r="AFU14" i="15"/>
  <c r="AFT14" i="15"/>
  <c r="AFS14" i="15"/>
  <c r="AFR14" i="15"/>
  <c r="AFQ14" i="15"/>
  <c r="AFP14" i="15"/>
  <c r="AFO14" i="15"/>
  <c r="AFN14" i="15"/>
  <c r="AFM14" i="15"/>
  <c r="AFL14" i="15"/>
  <c r="AFK14" i="15"/>
  <c r="AFJ14" i="15"/>
  <c r="AFI14" i="15"/>
  <c r="AFH14" i="15"/>
  <c r="AFG14" i="15"/>
  <c r="AFF14" i="15"/>
  <c r="AFE14" i="15"/>
  <c r="AFD14" i="15"/>
  <c r="AFC14" i="15"/>
  <c r="AFB14" i="15"/>
  <c r="AFA14" i="15"/>
  <c r="AEZ14" i="15"/>
  <c r="AEY14" i="15"/>
  <c r="AEX14" i="15"/>
  <c r="AEW14" i="15"/>
  <c r="AEV14" i="15"/>
  <c r="AEU14" i="15"/>
  <c r="AET14" i="15"/>
  <c r="AES14" i="15"/>
  <c r="AER14" i="15"/>
  <c r="AEQ14" i="15"/>
  <c r="AEP14" i="15"/>
  <c r="AEO14" i="15"/>
  <c r="AEN14" i="15"/>
  <c r="AEM14" i="15"/>
  <c r="AEL14" i="15"/>
  <c r="AEK14" i="15"/>
  <c r="AEJ14" i="15"/>
  <c r="AEI14" i="15"/>
  <c r="AEH14" i="15"/>
  <c r="AEG14" i="15"/>
  <c r="AEF14" i="15"/>
  <c r="AEE14" i="15"/>
  <c r="AED14" i="15"/>
  <c r="AEC14" i="15"/>
  <c r="AEB14" i="15"/>
  <c r="AEA14" i="15"/>
  <c r="ADZ14" i="15"/>
  <c r="ADY14" i="15"/>
  <c r="ADX14" i="15"/>
  <c r="ADW14" i="15"/>
  <c r="ADV14" i="15"/>
  <c r="ADU14" i="15"/>
  <c r="ADT14" i="15"/>
  <c r="ADS14" i="15"/>
  <c r="ADR14" i="15"/>
  <c r="ADQ14" i="15"/>
  <c r="ADP14" i="15"/>
  <c r="ADO14" i="15"/>
  <c r="ADN14" i="15"/>
  <c r="ADM14" i="15"/>
  <c r="ADL14" i="15"/>
  <c r="ADK14" i="15"/>
  <c r="ADJ14" i="15"/>
  <c r="ADI14" i="15"/>
  <c r="ADH14" i="15"/>
  <c r="ADG14" i="15"/>
  <c r="ADF14" i="15"/>
  <c r="ADE14" i="15"/>
  <c r="ADD14" i="15"/>
  <c r="ADC14" i="15"/>
  <c r="ADB14" i="15"/>
  <c r="ADA14" i="15"/>
  <c r="ACZ14" i="15"/>
  <c r="ACY14" i="15"/>
  <c r="ACX14" i="15"/>
  <c r="ACW14" i="15"/>
  <c r="ACV14" i="15"/>
  <c r="ACU14" i="15"/>
  <c r="ACT14" i="15"/>
  <c r="ACS14" i="15"/>
  <c r="ACR14" i="15"/>
  <c r="ACQ14" i="15"/>
  <c r="ACP14" i="15"/>
  <c r="ACO14" i="15"/>
  <c r="ACN14" i="15"/>
  <c r="ACM14" i="15"/>
  <c r="ACL14" i="15"/>
  <c r="ACK14" i="15"/>
  <c r="ACJ14" i="15"/>
  <c r="ACI14" i="15"/>
  <c r="ACH14" i="15"/>
  <c r="ACG14" i="15"/>
  <c r="ACF14" i="15"/>
  <c r="ACE14" i="15"/>
  <c r="ACD14" i="15"/>
  <c r="ACC14" i="15"/>
  <c r="ACB14" i="15"/>
  <c r="ACA14" i="15"/>
  <c r="ABZ14" i="15"/>
  <c r="ABY14" i="15"/>
  <c r="ABX14" i="15"/>
  <c r="ABW14" i="15"/>
  <c r="ABV14" i="15"/>
  <c r="ABU14" i="15"/>
  <c r="ABT14" i="15"/>
  <c r="ABS14" i="15"/>
  <c r="ABR14" i="15"/>
  <c r="ABQ14" i="15"/>
  <c r="ABP14" i="15"/>
  <c r="ABO14" i="15"/>
  <c r="ABN14" i="15"/>
  <c r="ABM14" i="15"/>
  <c r="ABL14" i="15"/>
  <c r="ABK14" i="15"/>
  <c r="ABJ14" i="15"/>
  <c r="ABI14" i="15"/>
  <c r="ABH14" i="15"/>
  <c r="ABG14" i="15"/>
  <c r="ABF14" i="15"/>
  <c r="ABE14" i="15"/>
  <c r="ABD14" i="15"/>
  <c r="ABC14" i="15"/>
  <c r="ABB14" i="15"/>
  <c r="ABA14" i="15"/>
  <c r="AAZ14" i="15"/>
  <c r="AAY14" i="15"/>
  <c r="AAX14" i="15"/>
  <c r="AAW14" i="15"/>
  <c r="AAV14" i="15"/>
  <c r="AAU14" i="15"/>
  <c r="AON13" i="15"/>
  <c r="AOM13" i="15"/>
  <c r="AOL13" i="15"/>
  <c r="AOK13" i="15"/>
  <c r="AOJ13" i="15"/>
  <c r="AOI13" i="15"/>
  <c r="AOH13" i="15"/>
  <c r="AOG13" i="15"/>
  <c r="AOF13" i="15"/>
  <c r="AOE13" i="15"/>
  <c r="AOD13" i="15"/>
  <c r="AOC13" i="15"/>
  <c r="AOB13" i="15"/>
  <c r="AOA13" i="15"/>
  <c r="ANZ13" i="15"/>
  <c r="ANY13" i="15"/>
  <c r="ANX13" i="15"/>
  <c r="ANW13" i="15"/>
  <c r="ANV13" i="15"/>
  <c r="ANU13" i="15"/>
  <c r="ANT13" i="15"/>
  <c r="ANS13" i="15"/>
  <c r="ANR13" i="15"/>
  <c r="ANQ13" i="15"/>
  <c r="ANP13" i="15"/>
  <c r="ANO13" i="15"/>
  <c r="ANN13" i="15"/>
  <c r="ANM13" i="15"/>
  <c r="ANL13" i="15"/>
  <c r="ANK13" i="15"/>
  <c r="ANJ13" i="15"/>
  <c r="ANI13" i="15"/>
  <c r="ANH13" i="15"/>
  <c r="ANG13" i="15"/>
  <c r="ANF13" i="15"/>
  <c r="ANE13" i="15"/>
  <c r="AND13" i="15"/>
  <c r="ANC13" i="15"/>
  <c r="ANB13" i="15"/>
  <c r="ANA13" i="15"/>
  <c r="AMZ13" i="15"/>
  <c r="AMY13" i="15"/>
  <c r="AMX13" i="15"/>
  <c r="AMW13" i="15"/>
  <c r="AMV13" i="15"/>
  <c r="AMU13" i="15"/>
  <c r="AMT13" i="15"/>
  <c r="AMS13" i="15"/>
  <c r="AMR13" i="15"/>
  <c r="AMQ13" i="15"/>
  <c r="AMP13" i="15"/>
  <c r="AMO13" i="15"/>
  <c r="AMN13" i="15"/>
  <c r="AMM13" i="15"/>
  <c r="AML13" i="15"/>
  <c r="AMK13" i="15"/>
  <c r="AMJ13" i="15"/>
  <c r="AMI13" i="15"/>
  <c r="AMH13" i="15"/>
  <c r="AMG13" i="15"/>
  <c r="AMF13" i="15"/>
  <c r="AME13" i="15"/>
  <c r="AMD13" i="15"/>
  <c r="AMC13" i="15"/>
  <c r="AMB13" i="15"/>
  <c r="AMA13" i="15"/>
  <c r="ALZ13" i="15"/>
  <c r="ALY13" i="15"/>
  <c r="ALX13" i="15"/>
  <c r="ALW13" i="15"/>
  <c r="ALV13" i="15"/>
  <c r="ALU13" i="15"/>
  <c r="ALT13" i="15"/>
  <c r="ALS13" i="15"/>
  <c r="ALR13" i="15"/>
  <c r="ALQ13" i="15"/>
  <c r="ALP13" i="15"/>
  <c r="ALO13" i="15"/>
  <c r="ALN13" i="15"/>
  <c r="ALM13" i="15"/>
  <c r="ALL13" i="15"/>
  <c r="ALK13" i="15"/>
  <c r="ALJ13" i="15"/>
  <c r="ALI13" i="15"/>
  <c r="ALH13" i="15"/>
  <c r="ALG13" i="15"/>
  <c r="ALF13" i="15"/>
  <c r="ALE13" i="15"/>
  <c r="ALD13" i="15"/>
  <c r="ALC13" i="15"/>
  <c r="ALB13" i="15"/>
  <c r="ALA13" i="15"/>
  <c r="AKZ13" i="15"/>
  <c r="AKY13" i="15"/>
  <c r="AKX13" i="15"/>
  <c r="AKW13" i="15"/>
  <c r="AKV13" i="15"/>
  <c r="AKU13" i="15"/>
  <c r="AKT13" i="15"/>
  <c r="AKS13" i="15"/>
  <c r="AKR13" i="15"/>
  <c r="AKQ13" i="15"/>
  <c r="AKP13" i="15"/>
  <c r="AKO13" i="15"/>
  <c r="AKN13" i="15"/>
  <c r="AKM13" i="15"/>
  <c r="AKL13" i="15"/>
  <c r="AKK13" i="15"/>
  <c r="AKJ13" i="15"/>
  <c r="AKI13" i="15"/>
  <c r="AKH13" i="15"/>
  <c r="AKG13" i="15"/>
  <c r="AKF13" i="15"/>
  <c r="AKE13" i="15"/>
  <c r="AKD13" i="15"/>
  <c r="AKC13" i="15"/>
  <c r="AKB13" i="15"/>
  <c r="AKA13" i="15"/>
  <c r="AJZ13" i="15"/>
  <c r="AJY13" i="15"/>
  <c r="AJX13" i="15"/>
  <c r="AJW13" i="15"/>
  <c r="AJV13" i="15"/>
  <c r="AJU13" i="15"/>
  <c r="AJT13" i="15"/>
  <c r="AJS13" i="15"/>
  <c r="AJR13" i="15"/>
  <c r="AJQ13" i="15"/>
  <c r="AJP13" i="15"/>
  <c r="AJO13" i="15"/>
  <c r="AJN13" i="15"/>
  <c r="AJM13" i="15"/>
  <c r="AJL13" i="15"/>
  <c r="AJK13" i="15"/>
  <c r="AJJ13" i="15"/>
  <c r="AJI13" i="15"/>
  <c r="AJH13" i="15"/>
  <c r="AJG13" i="15"/>
  <c r="AJF13" i="15"/>
  <c r="AJE13" i="15"/>
  <c r="AJD13" i="15"/>
  <c r="AJC13" i="15"/>
  <c r="AJB13" i="15"/>
  <c r="AJA13" i="15"/>
  <c r="AIZ13" i="15"/>
  <c r="AIY13" i="15"/>
  <c r="AIX13" i="15"/>
  <c r="AIW13" i="15"/>
  <c r="AIV13" i="15"/>
  <c r="AIU13" i="15"/>
  <c r="AIT13" i="15"/>
  <c r="AIS13" i="15"/>
  <c r="AIR13" i="15"/>
  <c r="AIQ13" i="15"/>
  <c r="AIP13" i="15"/>
  <c r="AIO13" i="15"/>
  <c r="AIN13" i="15"/>
  <c r="AIM13" i="15"/>
  <c r="AIL13" i="15"/>
  <c r="AIK13" i="15"/>
  <c r="AIJ13" i="15"/>
  <c r="AII13" i="15"/>
  <c r="AIH13" i="15"/>
  <c r="AIG13" i="15"/>
  <c r="AIF13" i="15"/>
  <c r="AIE13" i="15"/>
  <c r="AID13" i="15"/>
  <c r="AIC13" i="15"/>
  <c r="AIB13" i="15"/>
  <c r="AIA13" i="15"/>
  <c r="AHZ13" i="15"/>
  <c r="AHY13" i="15"/>
  <c r="AHX13" i="15"/>
  <c r="AHW13" i="15"/>
  <c r="AHV13" i="15"/>
  <c r="AHU13" i="15"/>
  <c r="AHT13" i="15"/>
  <c r="AHS13" i="15"/>
  <c r="AHR13" i="15"/>
  <c r="AHQ13" i="15"/>
  <c r="AHP13" i="15"/>
  <c r="AHO13" i="15"/>
  <c r="AHN13" i="15"/>
  <c r="AHM13" i="15"/>
  <c r="AHL13" i="15"/>
  <c r="AHK13" i="15"/>
  <c r="AHJ13" i="15"/>
  <c r="AHI13" i="15"/>
  <c r="AHH13" i="15"/>
  <c r="AHG13" i="15"/>
  <c r="AHF13" i="15"/>
  <c r="AHE13" i="15"/>
  <c r="AHD13" i="15"/>
  <c r="AHC13" i="15"/>
  <c r="AHB13" i="15"/>
  <c r="AHA13" i="15"/>
  <c r="AGZ13" i="15"/>
  <c r="AGY13" i="15"/>
  <c r="AGX13" i="15"/>
  <c r="AGW13" i="15"/>
  <c r="AGV13" i="15"/>
  <c r="AGU13" i="15"/>
  <c r="AGT13" i="15"/>
  <c r="AGS13" i="15"/>
  <c r="AGR13" i="15"/>
  <c r="AGQ13" i="15"/>
  <c r="AGP13" i="15"/>
  <c r="AGO13" i="15"/>
  <c r="AGN13" i="15"/>
  <c r="AGM13" i="15"/>
  <c r="AGL13" i="15"/>
  <c r="AGK13" i="15"/>
  <c r="AGJ13" i="15"/>
  <c r="AGI13" i="15"/>
  <c r="AGH13" i="15"/>
  <c r="AGG13" i="15"/>
  <c r="AGF13" i="15"/>
  <c r="AGE13" i="15"/>
  <c r="AGD13" i="15"/>
  <c r="AGC13" i="15"/>
  <c r="AGB13" i="15"/>
  <c r="AGA13" i="15"/>
  <c r="AFZ13" i="15"/>
  <c r="AFY13" i="15"/>
  <c r="AFX13" i="15"/>
  <c r="AFW13" i="15"/>
  <c r="AFV13" i="15"/>
  <c r="AFU13" i="15"/>
  <c r="AFT13" i="15"/>
  <c r="AFS13" i="15"/>
  <c r="AFR13" i="15"/>
  <c r="AFQ13" i="15"/>
  <c r="AFP13" i="15"/>
  <c r="AFO13" i="15"/>
  <c r="AFN13" i="15"/>
  <c r="AFM13" i="15"/>
  <c r="AFL13" i="15"/>
  <c r="AFK13" i="15"/>
  <c r="AFJ13" i="15"/>
  <c r="AFI13" i="15"/>
  <c r="AFH13" i="15"/>
  <c r="AFG13" i="15"/>
  <c r="AFF13" i="15"/>
  <c r="AFE13" i="15"/>
  <c r="AFD13" i="15"/>
  <c r="AFC13" i="15"/>
  <c r="AFB13" i="15"/>
  <c r="AFA13" i="15"/>
  <c r="AEZ13" i="15"/>
  <c r="AEY13" i="15"/>
  <c r="AEX13" i="15"/>
  <c r="AEW13" i="15"/>
  <c r="AEV13" i="15"/>
  <c r="AEU13" i="15"/>
  <c r="AET13" i="15"/>
  <c r="AES13" i="15"/>
  <c r="AER13" i="15"/>
  <c r="AEQ13" i="15"/>
  <c r="AEP13" i="15"/>
  <c r="AEO13" i="15"/>
  <c r="AEN13" i="15"/>
  <c r="AEM13" i="15"/>
  <c r="AEL13" i="15"/>
  <c r="AEK13" i="15"/>
  <c r="AEJ13" i="15"/>
  <c r="AEI13" i="15"/>
  <c r="AEH13" i="15"/>
  <c r="AEG13" i="15"/>
  <c r="AEF13" i="15"/>
  <c r="AEE13" i="15"/>
  <c r="AED13" i="15"/>
  <c r="AEC13" i="15"/>
  <c r="AEB13" i="15"/>
  <c r="AEA13" i="15"/>
  <c r="ADZ13" i="15"/>
  <c r="ADY13" i="15"/>
  <c r="ADX13" i="15"/>
  <c r="ADW13" i="15"/>
  <c r="ADV13" i="15"/>
  <c r="ADU13" i="15"/>
  <c r="ADT13" i="15"/>
  <c r="ADS13" i="15"/>
  <c r="ADR13" i="15"/>
  <c r="ADQ13" i="15"/>
  <c r="ADP13" i="15"/>
  <c r="ADO13" i="15"/>
  <c r="ADN13" i="15"/>
  <c r="ADM13" i="15"/>
  <c r="ADL13" i="15"/>
  <c r="ADK13" i="15"/>
  <c r="ADJ13" i="15"/>
  <c r="ADI13" i="15"/>
  <c r="ADH13" i="15"/>
  <c r="ADG13" i="15"/>
  <c r="ADF13" i="15"/>
  <c r="ADE13" i="15"/>
  <c r="ADD13" i="15"/>
  <c r="ADC13" i="15"/>
  <c r="ADB13" i="15"/>
  <c r="ADA13" i="15"/>
  <c r="ACZ13" i="15"/>
  <c r="ACY13" i="15"/>
  <c r="ACX13" i="15"/>
  <c r="ACW13" i="15"/>
  <c r="ACV13" i="15"/>
  <c r="ACU13" i="15"/>
  <c r="ACT13" i="15"/>
  <c r="ACS13" i="15"/>
  <c r="ACR13" i="15"/>
  <c r="ACQ13" i="15"/>
  <c r="ACP13" i="15"/>
  <c r="ACO13" i="15"/>
  <c r="ACN13" i="15"/>
  <c r="ACM13" i="15"/>
  <c r="ACL13" i="15"/>
  <c r="ACK13" i="15"/>
  <c r="ACJ13" i="15"/>
  <c r="ACI13" i="15"/>
  <c r="ACH13" i="15"/>
  <c r="ACG13" i="15"/>
  <c r="ACF13" i="15"/>
  <c r="ACE13" i="15"/>
  <c r="ACD13" i="15"/>
  <c r="ACC13" i="15"/>
  <c r="ACB13" i="15"/>
  <c r="ACA13" i="15"/>
  <c r="ABZ13" i="15"/>
  <c r="ABY13" i="15"/>
  <c r="ABX13" i="15"/>
  <c r="ABW13" i="15"/>
  <c r="ABV13" i="15"/>
  <c r="ABU13" i="15"/>
  <c r="ABT13" i="15"/>
  <c r="ABS13" i="15"/>
  <c r="ABR13" i="15"/>
  <c r="ABQ13" i="15"/>
  <c r="ABP13" i="15"/>
  <c r="ABO13" i="15"/>
  <c r="ABN13" i="15"/>
  <c r="ABM13" i="15"/>
  <c r="ABL13" i="15"/>
  <c r="ABK13" i="15"/>
  <c r="ABJ13" i="15"/>
  <c r="ABI13" i="15"/>
  <c r="ABH13" i="15"/>
  <c r="ABG13" i="15"/>
  <c r="ABF13" i="15"/>
  <c r="ABE13" i="15"/>
  <c r="ABD13" i="15"/>
  <c r="ABC13" i="15"/>
  <c r="ABB13" i="15"/>
  <c r="ABA13" i="15"/>
  <c r="AAZ13" i="15"/>
  <c r="AAY13" i="15"/>
  <c r="AAX13" i="15"/>
  <c r="AAW13" i="15"/>
  <c r="AAV13" i="15"/>
  <c r="AAU13" i="15"/>
  <c r="AON12" i="15"/>
  <c r="AOM12" i="15"/>
  <c r="AOL12" i="15"/>
  <c r="AOK12" i="15"/>
  <c r="AOJ12" i="15"/>
  <c r="AOI12" i="15"/>
  <c r="AOH12" i="15"/>
  <c r="AOG12" i="15"/>
  <c r="AOF12" i="15"/>
  <c r="AOE12" i="15"/>
  <c r="AOD12" i="15"/>
  <c r="AOC12" i="15"/>
  <c r="AOB12" i="15"/>
  <c r="AOA12" i="15"/>
  <c r="ANZ12" i="15"/>
  <c r="ANY12" i="15"/>
  <c r="ANX12" i="15"/>
  <c r="ANW12" i="15"/>
  <c r="ANV12" i="15"/>
  <c r="ANU12" i="15"/>
  <c r="ANT12" i="15"/>
  <c r="ANS12" i="15"/>
  <c r="ANR12" i="15"/>
  <c r="ANQ12" i="15"/>
  <c r="ANP12" i="15"/>
  <c r="ANO12" i="15"/>
  <c r="ANN12" i="15"/>
  <c r="ANM12" i="15"/>
  <c r="ANL12" i="15"/>
  <c r="ANK12" i="15"/>
  <c r="ANJ12" i="15"/>
  <c r="ANI12" i="15"/>
  <c r="ANH12" i="15"/>
  <c r="ANG12" i="15"/>
  <c r="ANF12" i="15"/>
  <c r="ANE12" i="15"/>
  <c r="AND12" i="15"/>
  <c r="ANC12" i="15"/>
  <c r="ANB12" i="15"/>
  <c r="ANA12" i="15"/>
  <c r="AMZ12" i="15"/>
  <c r="AMY12" i="15"/>
  <c r="AMX12" i="15"/>
  <c r="AMW12" i="15"/>
  <c r="AMV12" i="15"/>
  <c r="AMU12" i="15"/>
  <c r="AMT12" i="15"/>
  <c r="AMS12" i="15"/>
  <c r="AMR12" i="15"/>
  <c r="AMQ12" i="15"/>
  <c r="AMP12" i="15"/>
  <c r="AMO12" i="15"/>
  <c r="AMN12" i="15"/>
  <c r="AMM12" i="15"/>
  <c r="AML12" i="15"/>
  <c r="AMK12" i="15"/>
  <c r="AMJ12" i="15"/>
  <c r="AMI12" i="15"/>
  <c r="AMH12" i="15"/>
  <c r="AMG12" i="15"/>
  <c r="AMF12" i="15"/>
  <c r="AME12" i="15"/>
  <c r="AMD12" i="15"/>
  <c r="AMC12" i="15"/>
  <c r="AMB12" i="15"/>
  <c r="AMA12" i="15"/>
  <c r="ALZ12" i="15"/>
  <c r="ALY12" i="15"/>
  <c r="ALX12" i="15"/>
  <c r="ALW12" i="15"/>
  <c r="ALV12" i="15"/>
  <c r="ALU12" i="15"/>
  <c r="ALT12" i="15"/>
  <c r="ALS12" i="15"/>
  <c r="ALR12" i="15"/>
  <c r="ALQ12" i="15"/>
  <c r="ALP12" i="15"/>
  <c r="ALO12" i="15"/>
  <c r="ALN12" i="15"/>
  <c r="ALM12" i="15"/>
  <c r="ALL12" i="15"/>
  <c r="ALK12" i="15"/>
  <c r="ALJ12" i="15"/>
  <c r="ALI12" i="15"/>
  <c r="ALH12" i="15"/>
  <c r="ALG12" i="15"/>
  <c r="ALF12" i="15"/>
  <c r="ALE12" i="15"/>
  <c r="ALD12" i="15"/>
  <c r="ALC12" i="15"/>
  <c r="ALB12" i="15"/>
  <c r="ALA12" i="15"/>
  <c r="AKZ12" i="15"/>
  <c r="AKY12" i="15"/>
  <c r="AKX12" i="15"/>
  <c r="AKW12" i="15"/>
  <c r="AKV12" i="15"/>
  <c r="AKU12" i="15"/>
  <c r="AKT12" i="15"/>
  <c r="AKS12" i="15"/>
  <c r="AKR12" i="15"/>
  <c r="AKQ12" i="15"/>
  <c r="AKP12" i="15"/>
  <c r="AKO12" i="15"/>
  <c r="AKN12" i="15"/>
  <c r="AKM12" i="15"/>
  <c r="AKL12" i="15"/>
  <c r="AKK12" i="15"/>
  <c r="AKJ12" i="15"/>
  <c r="AKI12" i="15"/>
  <c r="AKH12" i="15"/>
  <c r="AKG12" i="15"/>
  <c r="AKF12" i="15"/>
  <c r="AKE12" i="15"/>
  <c r="AKD12" i="15"/>
  <c r="AKC12" i="15"/>
  <c r="AKB12" i="15"/>
  <c r="AKA12" i="15"/>
  <c r="AJZ12" i="15"/>
  <c r="AJY12" i="15"/>
  <c r="AJX12" i="15"/>
  <c r="AJW12" i="15"/>
  <c r="AJV12" i="15"/>
  <c r="AJU12" i="15"/>
  <c r="AJT12" i="15"/>
  <c r="AJS12" i="15"/>
  <c r="AJR12" i="15"/>
  <c r="AJQ12" i="15"/>
  <c r="AJP12" i="15"/>
  <c r="AJO12" i="15"/>
  <c r="AJN12" i="15"/>
  <c r="AJM12" i="15"/>
  <c r="AJL12" i="15"/>
  <c r="AJK12" i="15"/>
  <c r="AJJ12" i="15"/>
  <c r="AJI12" i="15"/>
  <c r="AJH12" i="15"/>
  <c r="AJG12" i="15"/>
  <c r="AJF12" i="15"/>
  <c r="AJE12" i="15"/>
  <c r="AJD12" i="15"/>
  <c r="AJC12" i="15"/>
  <c r="AJB12" i="15"/>
  <c r="AJA12" i="15"/>
  <c r="AIZ12" i="15"/>
  <c r="AIY12" i="15"/>
  <c r="AIX12" i="15"/>
  <c r="AIW12" i="15"/>
  <c r="AIV12" i="15"/>
  <c r="AIU12" i="15"/>
  <c r="AIT12" i="15"/>
  <c r="AIS12" i="15"/>
  <c r="AIR12" i="15"/>
  <c r="AIQ12" i="15"/>
  <c r="AIP12" i="15"/>
  <c r="AIO12" i="15"/>
  <c r="AIN12" i="15"/>
  <c r="AIM12" i="15"/>
  <c r="AIL12" i="15"/>
  <c r="AIK12" i="15"/>
  <c r="AIJ12" i="15"/>
  <c r="AII12" i="15"/>
  <c r="AIH12" i="15"/>
  <c r="AIG12" i="15"/>
  <c r="AIF12" i="15"/>
  <c r="AIE12" i="15"/>
  <c r="AID12" i="15"/>
  <c r="AIC12" i="15"/>
  <c r="AIB12" i="15"/>
  <c r="AIA12" i="15"/>
  <c r="AHZ12" i="15"/>
  <c r="AHY12" i="15"/>
  <c r="AHX12" i="15"/>
  <c r="AHW12" i="15"/>
  <c r="AHV12" i="15"/>
  <c r="AHU12" i="15"/>
  <c r="AHT12" i="15"/>
  <c r="AHS12" i="15"/>
  <c r="AHR12" i="15"/>
  <c r="AHQ12" i="15"/>
  <c r="AHP12" i="15"/>
  <c r="AHO12" i="15"/>
  <c r="AHN12" i="15"/>
  <c r="AHM12" i="15"/>
  <c r="AHL12" i="15"/>
  <c r="AHK12" i="15"/>
  <c r="AHJ12" i="15"/>
  <c r="AHI12" i="15"/>
  <c r="AHH12" i="15"/>
  <c r="AHG12" i="15"/>
  <c r="AHF12" i="15"/>
  <c r="AHE12" i="15"/>
  <c r="AHD12" i="15"/>
  <c r="AHC12" i="15"/>
  <c r="AHB12" i="15"/>
  <c r="AHA12" i="15"/>
  <c r="AGZ12" i="15"/>
  <c r="AGY12" i="15"/>
  <c r="AGX12" i="15"/>
  <c r="AGW12" i="15"/>
  <c r="AGV12" i="15"/>
  <c r="AGU12" i="15"/>
  <c r="AGT12" i="15"/>
  <c r="AGS12" i="15"/>
  <c r="AGR12" i="15"/>
  <c r="AGQ12" i="15"/>
  <c r="AGP12" i="15"/>
  <c r="AGO12" i="15"/>
  <c r="AGN12" i="15"/>
  <c r="AGM12" i="15"/>
  <c r="AGL12" i="15"/>
  <c r="AGK12" i="15"/>
  <c r="AGJ12" i="15"/>
  <c r="AGI12" i="15"/>
  <c r="AGH12" i="15"/>
  <c r="AGG12" i="15"/>
  <c r="AGF12" i="15"/>
  <c r="AGE12" i="15"/>
  <c r="AGD12" i="15"/>
  <c r="AGC12" i="15"/>
  <c r="AGB12" i="15"/>
  <c r="AGA12" i="15"/>
  <c r="AFZ12" i="15"/>
  <c r="AFY12" i="15"/>
  <c r="AFX12" i="15"/>
  <c r="AFW12" i="15"/>
  <c r="AFV12" i="15"/>
  <c r="AFU12" i="15"/>
  <c r="AFT12" i="15"/>
  <c r="AFS12" i="15"/>
  <c r="AFR12" i="15"/>
  <c r="AFQ12" i="15"/>
  <c r="AFP12" i="15"/>
  <c r="AFO12" i="15"/>
  <c r="AFN12" i="15"/>
  <c r="AFM12" i="15"/>
  <c r="AFL12" i="15"/>
  <c r="AFK12" i="15"/>
  <c r="AFJ12" i="15"/>
  <c r="AFI12" i="15"/>
  <c r="AFH12" i="15"/>
  <c r="AFG12" i="15"/>
  <c r="AFF12" i="15"/>
  <c r="AFE12" i="15"/>
  <c r="AFD12" i="15"/>
  <c r="AFC12" i="15"/>
  <c r="AFB12" i="15"/>
  <c r="AFA12" i="15"/>
  <c r="AEZ12" i="15"/>
  <c r="AEY12" i="15"/>
  <c r="AEX12" i="15"/>
  <c r="AEW12" i="15"/>
  <c r="AEV12" i="15"/>
  <c r="AEU12" i="15"/>
  <c r="AET12" i="15"/>
  <c r="AES12" i="15"/>
  <c r="AER12" i="15"/>
  <c r="AEQ12" i="15"/>
  <c r="AEP12" i="15"/>
  <c r="AEO12" i="15"/>
  <c r="AEN12" i="15"/>
  <c r="AEM12" i="15"/>
  <c r="AEL12" i="15"/>
  <c r="AEK12" i="15"/>
  <c r="AEJ12" i="15"/>
  <c r="AEI12" i="15"/>
  <c r="AEH12" i="15"/>
  <c r="AEG12" i="15"/>
  <c r="AEF12" i="15"/>
  <c r="AEE12" i="15"/>
  <c r="AED12" i="15"/>
  <c r="AEC12" i="15"/>
  <c r="AEB12" i="15"/>
  <c r="AEA12" i="15"/>
  <c r="ADZ12" i="15"/>
  <c r="ADY12" i="15"/>
  <c r="ADX12" i="15"/>
  <c r="ADW12" i="15"/>
  <c r="ADV12" i="15"/>
  <c r="ADU12" i="15"/>
  <c r="ADT12" i="15"/>
  <c r="ADS12" i="15"/>
  <c r="ADR12" i="15"/>
  <c r="ADQ12" i="15"/>
  <c r="ADP12" i="15"/>
  <c r="ADO12" i="15"/>
  <c r="ADN12" i="15"/>
  <c r="ADM12" i="15"/>
  <c r="ADL12" i="15"/>
  <c r="ADK12" i="15"/>
  <c r="ADJ12" i="15"/>
  <c r="ADI12" i="15"/>
  <c r="ADH12" i="15"/>
  <c r="ADG12" i="15"/>
  <c r="ADF12" i="15"/>
  <c r="ADE12" i="15"/>
  <c r="ADD12" i="15"/>
  <c r="ADC12" i="15"/>
  <c r="ADB12" i="15"/>
  <c r="ADA12" i="15"/>
  <c r="ACZ12" i="15"/>
  <c r="ACY12" i="15"/>
  <c r="ACX12" i="15"/>
  <c r="ACW12" i="15"/>
  <c r="ACV12" i="15"/>
  <c r="ACU12" i="15"/>
  <c r="ACT12" i="15"/>
  <c r="ACS12" i="15"/>
  <c r="ACR12" i="15"/>
  <c r="ACQ12" i="15"/>
  <c r="ACP12" i="15"/>
  <c r="ACO12" i="15"/>
  <c r="ACN12" i="15"/>
  <c r="ACM12" i="15"/>
  <c r="ACL12" i="15"/>
  <c r="ACK12" i="15"/>
  <c r="ACJ12" i="15"/>
  <c r="ACI12" i="15"/>
  <c r="ACH12" i="15"/>
  <c r="ACG12" i="15"/>
  <c r="ACF12" i="15"/>
  <c r="ACE12" i="15"/>
  <c r="ACD12" i="15"/>
  <c r="ACC12" i="15"/>
  <c r="ACB12" i="15"/>
  <c r="ACA12" i="15"/>
  <c r="ABZ12" i="15"/>
  <c r="ABY12" i="15"/>
  <c r="ABX12" i="15"/>
  <c r="ABW12" i="15"/>
  <c r="ABV12" i="15"/>
  <c r="ABU12" i="15"/>
  <c r="ABT12" i="15"/>
  <c r="ABS12" i="15"/>
  <c r="ABR12" i="15"/>
  <c r="ABQ12" i="15"/>
  <c r="ABP12" i="15"/>
  <c r="ABO12" i="15"/>
  <c r="ABN12" i="15"/>
  <c r="ABM12" i="15"/>
  <c r="ABL12" i="15"/>
  <c r="ABK12" i="15"/>
  <c r="ABJ12" i="15"/>
  <c r="ABI12" i="15"/>
  <c r="ABH12" i="15"/>
  <c r="ABG12" i="15"/>
  <c r="ABF12" i="15"/>
  <c r="ABE12" i="15"/>
  <c r="ABD12" i="15"/>
  <c r="ABC12" i="15"/>
  <c r="ABB12" i="15"/>
  <c r="ABA12" i="15"/>
  <c r="AAZ12" i="15"/>
  <c r="AAY12" i="15"/>
  <c r="AAX12" i="15"/>
  <c r="AAW12" i="15"/>
  <c r="AAV12" i="15"/>
  <c r="AAU12" i="15"/>
  <c r="AON11" i="15"/>
  <c r="AOM11" i="15"/>
  <c r="AOL11" i="15"/>
  <c r="AOK11" i="15"/>
  <c r="AOJ11" i="15"/>
  <c r="AOI11" i="15"/>
  <c r="AOH11" i="15"/>
  <c r="AOG11" i="15"/>
  <c r="AOF11" i="15"/>
  <c r="AOE11" i="15"/>
  <c r="AOD11" i="15"/>
  <c r="AOC11" i="15"/>
  <c r="AOB11" i="15"/>
  <c r="AOA11" i="15"/>
  <c r="ANZ11" i="15"/>
  <c r="ANY11" i="15"/>
  <c r="ANX11" i="15"/>
  <c r="ANW11" i="15"/>
  <c r="ANV11" i="15"/>
  <c r="ANU11" i="15"/>
  <c r="ANT11" i="15"/>
  <c r="ANS11" i="15"/>
  <c r="ANR11" i="15"/>
  <c r="ANQ11" i="15"/>
  <c r="ANP11" i="15"/>
  <c r="ANO11" i="15"/>
  <c r="ANN11" i="15"/>
  <c r="ANM11" i="15"/>
  <c r="ANL11" i="15"/>
  <c r="ANK11" i="15"/>
  <c r="ANJ11" i="15"/>
  <c r="ANI11" i="15"/>
  <c r="ANH11" i="15"/>
  <c r="ANG11" i="15"/>
  <c r="ANF11" i="15"/>
  <c r="ANE11" i="15"/>
  <c r="AND11" i="15"/>
  <c r="ANC11" i="15"/>
  <c r="ANB11" i="15"/>
  <c r="ANA11" i="15"/>
  <c r="AMZ11" i="15"/>
  <c r="AMY11" i="15"/>
  <c r="AMX11" i="15"/>
  <c r="AMW11" i="15"/>
  <c r="AMV11" i="15"/>
  <c r="AMU11" i="15"/>
  <c r="AMT11" i="15"/>
  <c r="AMS11" i="15"/>
  <c r="AMR11" i="15"/>
  <c r="AMQ11" i="15"/>
  <c r="AMP11" i="15"/>
  <c r="AMO11" i="15"/>
  <c r="AMN11" i="15"/>
  <c r="AMM11" i="15"/>
  <c r="AML11" i="15"/>
  <c r="AMK11" i="15"/>
  <c r="AMJ11" i="15"/>
  <c r="AMI11" i="15"/>
  <c r="AMH11" i="15"/>
  <c r="AMG11" i="15"/>
  <c r="AMF11" i="15"/>
  <c r="AME11" i="15"/>
  <c r="AMD11" i="15"/>
  <c r="AMC11" i="15"/>
  <c r="AMB11" i="15"/>
  <c r="AMA11" i="15"/>
  <c r="ALZ11" i="15"/>
  <c r="ALY11" i="15"/>
  <c r="ALX11" i="15"/>
  <c r="ALW11" i="15"/>
  <c r="ALV11" i="15"/>
  <c r="ALU11" i="15"/>
  <c r="ALT11" i="15"/>
  <c r="ALS11" i="15"/>
  <c r="ALR11" i="15"/>
  <c r="ALQ11" i="15"/>
  <c r="ALP11" i="15"/>
  <c r="ALO11" i="15"/>
  <c r="ALN11" i="15"/>
  <c r="ALM11" i="15"/>
  <c r="ALL11" i="15"/>
  <c r="ALK11" i="15"/>
  <c r="ALJ11" i="15"/>
  <c r="ALI11" i="15"/>
  <c r="ALH11" i="15"/>
  <c r="ALG11" i="15"/>
  <c r="ALF11" i="15"/>
  <c r="ALE11" i="15"/>
  <c r="ALD11" i="15"/>
  <c r="ALC11" i="15"/>
  <c r="ALB11" i="15"/>
  <c r="ALA11" i="15"/>
  <c r="AKZ11" i="15"/>
  <c r="AKY11" i="15"/>
  <c r="AKX11" i="15"/>
  <c r="AKW11" i="15"/>
  <c r="AKV11" i="15"/>
  <c r="AKU11" i="15"/>
  <c r="AKT11" i="15"/>
  <c r="AKS11" i="15"/>
  <c r="AKR11" i="15"/>
  <c r="AKQ11" i="15"/>
  <c r="AKP11" i="15"/>
  <c r="AKO11" i="15"/>
  <c r="AKN11" i="15"/>
  <c r="AKM11" i="15"/>
  <c r="AKL11" i="15"/>
  <c r="AKK11" i="15"/>
  <c r="AKJ11" i="15"/>
  <c r="AKI11" i="15"/>
  <c r="AKH11" i="15"/>
  <c r="AKG11" i="15"/>
  <c r="AKF11" i="15"/>
  <c r="AKE11" i="15"/>
  <c r="AKD11" i="15"/>
  <c r="AKC11" i="15"/>
  <c r="AKB11" i="15"/>
  <c r="AKA11" i="15"/>
  <c r="AJZ11" i="15"/>
  <c r="AJY11" i="15"/>
  <c r="AJX11" i="15"/>
  <c r="AJW11" i="15"/>
  <c r="AJV11" i="15"/>
  <c r="AJU11" i="15"/>
  <c r="AJT11" i="15"/>
  <c r="AJS11" i="15"/>
  <c r="AJR11" i="15"/>
  <c r="AJQ11" i="15"/>
  <c r="AJP11" i="15"/>
  <c r="AJO11" i="15"/>
  <c r="AJN11" i="15"/>
  <c r="AJM11" i="15"/>
  <c r="AJL11" i="15"/>
  <c r="AJK11" i="15"/>
  <c r="AJJ11" i="15"/>
  <c r="AJI11" i="15"/>
  <c r="AJH11" i="15"/>
  <c r="AJG11" i="15"/>
  <c r="AJF11" i="15"/>
  <c r="AJE11" i="15"/>
  <c r="AJD11" i="15"/>
  <c r="AJC11" i="15"/>
  <c r="AJB11" i="15"/>
  <c r="AJA11" i="15"/>
  <c r="AIZ11" i="15"/>
  <c r="AIY11" i="15"/>
  <c r="AIX11" i="15"/>
  <c r="AIW11" i="15"/>
  <c r="AIV11" i="15"/>
  <c r="AIU11" i="15"/>
  <c r="AIT11" i="15"/>
  <c r="AIS11" i="15"/>
  <c r="AIR11" i="15"/>
  <c r="AIQ11" i="15"/>
  <c r="AIP11" i="15"/>
  <c r="AIO11" i="15"/>
  <c r="AIN11" i="15"/>
  <c r="AIM11" i="15"/>
  <c r="AIL11" i="15"/>
  <c r="AIK11" i="15"/>
  <c r="AIJ11" i="15"/>
  <c r="AII11" i="15"/>
  <c r="AIH11" i="15"/>
  <c r="AIG11" i="15"/>
  <c r="AIF11" i="15"/>
  <c r="AIE11" i="15"/>
  <c r="AID11" i="15"/>
  <c r="AIC11" i="15"/>
  <c r="AIB11" i="15"/>
  <c r="AIA11" i="15"/>
  <c r="AHZ11" i="15"/>
  <c r="AHY11" i="15"/>
  <c r="AHX11" i="15"/>
  <c r="AHW11" i="15"/>
  <c r="AHV11" i="15"/>
  <c r="AHU11" i="15"/>
  <c r="AHT11" i="15"/>
  <c r="AHS11" i="15"/>
  <c r="AHR11" i="15"/>
  <c r="AHQ11" i="15"/>
  <c r="AHP11" i="15"/>
  <c r="AHO11" i="15"/>
  <c r="AHN11" i="15"/>
  <c r="AHM11" i="15"/>
  <c r="AHL11" i="15"/>
  <c r="AHK11" i="15"/>
  <c r="AHJ11" i="15"/>
  <c r="AHI11" i="15"/>
  <c r="AHH11" i="15"/>
  <c r="AHG11" i="15"/>
  <c r="AHF11" i="15"/>
  <c r="AHE11" i="15"/>
  <c r="AHD11" i="15"/>
  <c r="AHC11" i="15"/>
  <c r="AHB11" i="15"/>
  <c r="AHA11" i="15"/>
  <c r="AGZ11" i="15"/>
  <c r="AGY11" i="15"/>
  <c r="AGX11" i="15"/>
  <c r="AGW11" i="15"/>
  <c r="AGV11" i="15"/>
  <c r="AGU11" i="15"/>
  <c r="AGT11" i="15"/>
  <c r="AGS11" i="15"/>
  <c r="AGR11" i="15"/>
  <c r="AGQ11" i="15"/>
  <c r="AGP11" i="15"/>
  <c r="AGO11" i="15"/>
  <c r="AGN11" i="15"/>
  <c r="AGM11" i="15"/>
  <c r="AGL11" i="15"/>
  <c r="AGK11" i="15"/>
  <c r="AGJ11" i="15"/>
  <c r="AGI11" i="15"/>
  <c r="AGH11" i="15"/>
  <c r="AGG11" i="15"/>
  <c r="AGF11" i="15"/>
  <c r="AGE11" i="15"/>
  <c r="AGD11" i="15"/>
  <c r="AGC11" i="15"/>
  <c r="AGB11" i="15"/>
  <c r="AGA11" i="15"/>
  <c r="AFZ11" i="15"/>
  <c r="AFY11" i="15"/>
  <c r="AFX11" i="15"/>
  <c r="AFW11" i="15"/>
  <c r="AFV11" i="15"/>
  <c r="AFU11" i="15"/>
  <c r="AFT11" i="15"/>
  <c r="AFS11" i="15"/>
  <c r="AFR11" i="15"/>
  <c r="AFQ11" i="15"/>
  <c r="AFP11" i="15"/>
  <c r="AFO11" i="15"/>
  <c r="AFN11" i="15"/>
  <c r="AFM11" i="15"/>
  <c r="AFL11" i="15"/>
  <c r="AFK11" i="15"/>
  <c r="AFJ11" i="15"/>
  <c r="AFI11" i="15"/>
  <c r="AFH11" i="15"/>
  <c r="AFG11" i="15"/>
  <c r="AFF11" i="15"/>
  <c r="AFE11" i="15"/>
  <c r="AFD11" i="15"/>
  <c r="AFC11" i="15"/>
  <c r="AFB11" i="15"/>
  <c r="AFA11" i="15"/>
  <c r="AEZ11" i="15"/>
  <c r="AEY11" i="15"/>
  <c r="AEX11" i="15"/>
  <c r="AEW11" i="15"/>
  <c r="AEV11" i="15"/>
  <c r="AEU11" i="15"/>
  <c r="AET11" i="15"/>
  <c r="AES11" i="15"/>
  <c r="AER11" i="15"/>
  <c r="AEQ11" i="15"/>
  <c r="AEP11" i="15"/>
  <c r="AEO11" i="15"/>
  <c r="AEN11" i="15"/>
  <c r="AEM11" i="15"/>
  <c r="AEL11" i="15"/>
  <c r="AEK11" i="15"/>
  <c r="AEJ11" i="15"/>
  <c r="AEI11" i="15"/>
  <c r="AEH11" i="15"/>
  <c r="AEG11" i="15"/>
  <c r="AEF11" i="15"/>
  <c r="AEE11" i="15"/>
  <c r="AED11" i="15"/>
  <c r="AEC11" i="15"/>
  <c r="AEB11" i="15"/>
  <c r="AEA11" i="15"/>
  <c r="ADZ11" i="15"/>
  <c r="ADY11" i="15"/>
  <c r="ADX11" i="15"/>
  <c r="ADW11" i="15"/>
  <c r="ADV11" i="15"/>
  <c r="ADU11" i="15"/>
  <c r="ADT11" i="15"/>
  <c r="ADS11" i="15"/>
  <c r="ADR11" i="15"/>
  <c r="ADQ11" i="15"/>
  <c r="ADP11" i="15"/>
  <c r="ADO11" i="15"/>
  <c r="ADN11" i="15"/>
  <c r="ADM11" i="15"/>
  <c r="ADL11" i="15"/>
  <c r="ADK11" i="15"/>
  <c r="ADJ11" i="15"/>
  <c r="ADI11" i="15"/>
  <c r="ADH11" i="15"/>
  <c r="ADG11" i="15"/>
  <c r="ADF11" i="15"/>
  <c r="ADE11" i="15"/>
  <c r="ADD11" i="15"/>
  <c r="ADC11" i="15"/>
  <c r="ADB11" i="15"/>
  <c r="ADA11" i="15"/>
  <c r="ACZ11" i="15"/>
  <c r="ACY11" i="15"/>
  <c r="ACX11" i="15"/>
  <c r="ACW11" i="15"/>
  <c r="ACV11" i="15"/>
  <c r="ACU11" i="15"/>
  <c r="ACT11" i="15"/>
  <c r="ACS11" i="15"/>
  <c r="ACR11" i="15"/>
  <c r="ACQ11" i="15"/>
  <c r="ACP11" i="15"/>
  <c r="ACO11" i="15"/>
  <c r="ACN11" i="15"/>
  <c r="ACM11" i="15"/>
  <c r="ACL11" i="15"/>
  <c r="ACK11" i="15"/>
  <c r="ACJ11" i="15"/>
  <c r="ACI11" i="15"/>
  <c r="ACH11" i="15"/>
  <c r="ACG11" i="15"/>
  <c r="ACF11" i="15"/>
  <c r="ACE11" i="15"/>
  <c r="ACD11" i="15"/>
  <c r="ACC11" i="15"/>
  <c r="ACB11" i="15"/>
  <c r="ACA11" i="15"/>
  <c r="ABZ11" i="15"/>
  <c r="ABY11" i="15"/>
  <c r="ABX11" i="15"/>
  <c r="ABW11" i="15"/>
  <c r="ABV11" i="15"/>
  <c r="ABU11" i="15"/>
  <c r="ABT11" i="15"/>
  <c r="ABS11" i="15"/>
  <c r="ABR11" i="15"/>
  <c r="ABQ11" i="15"/>
  <c r="ABP11" i="15"/>
  <c r="ABO11" i="15"/>
  <c r="ABN11" i="15"/>
  <c r="ABM11" i="15"/>
  <c r="ABL11" i="15"/>
  <c r="ABK11" i="15"/>
  <c r="ABJ11" i="15"/>
  <c r="ABI11" i="15"/>
  <c r="ABH11" i="15"/>
  <c r="ABG11" i="15"/>
  <c r="ABF11" i="15"/>
  <c r="ABE11" i="15"/>
  <c r="ABD11" i="15"/>
  <c r="ABC11" i="15"/>
  <c r="ABB11" i="15"/>
  <c r="ABA11" i="15"/>
  <c r="AAZ11" i="15"/>
  <c r="AAY11" i="15"/>
  <c r="AAX11" i="15"/>
  <c r="AAW11" i="15"/>
  <c r="AAV11" i="15"/>
  <c r="AAU11" i="15"/>
  <c r="AON10" i="15"/>
  <c r="AOM10" i="15"/>
  <c r="AOL10" i="15"/>
  <c r="AOK10" i="15"/>
  <c r="AOJ10" i="15"/>
  <c r="AOI10" i="15"/>
  <c r="AOH10" i="15"/>
  <c r="AOG10" i="15"/>
  <c r="AOF10" i="15"/>
  <c r="AOE10" i="15"/>
  <c r="AOD10" i="15"/>
  <c r="AOC10" i="15"/>
  <c r="AOB10" i="15"/>
  <c r="AOA10" i="15"/>
  <c r="ANZ10" i="15"/>
  <c r="ANY10" i="15"/>
  <c r="ANX10" i="15"/>
  <c r="ANW10" i="15"/>
  <c r="ANV10" i="15"/>
  <c r="ANU10" i="15"/>
  <c r="ANT10" i="15"/>
  <c r="ANS10" i="15"/>
  <c r="ANR10" i="15"/>
  <c r="ANQ10" i="15"/>
  <c r="ANP10" i="15"/>
  <c r="ANO10" i="15"/>
  <c r="ANN10" i="15"/>
  <c r="ANM10" i="15"/>
  <c r="ANL10" i="15"/>
  <c r="ANK10" i="15"/>
  <c r="ANJ10" i="15"/>
  <c r="ANI10" i="15"/>
  <c r="ANH10" i="15"/>
  <c r="ANG10" i="15"/>
  <c r="ANF10" i="15"/>
  <c r="ANE10" i="15"/>
  <c r="AND10" i="15"/>
  <c r="ANC10" i="15"/>
  <c r="ANB10" i="15"/>
  <c r="ANA10" i="15"/>
  <c r="AMZ10" i="15"/>
  <c r="AMY10" i="15"/>
  <c r="AMX10" i="15"/>
  <c r="AMW10" i="15"/>
  <c r="AMV10" i="15"/>
  <c r="AMU10" i="15"/>
  <c r="AMT10" i="15"/>
  <c r="AMS10" i="15"/>
  <c r="AMR10" i="15"/>
  <c r="AMQ10" i="15"/>
  <c r="AMP10" i="15"/>
  <c r="AMO10" i="15"/>
  <c r="AMN10" i="15"/>
  <c r="AMM10" i="15"/>
  <c r="AML10" i="15"/>
  <c r="AMK10" i="15"/>
  <c r="AMJ10" i="15"/>
  <c r="AMI10" i="15"/>
  <c r="AMH10" i="15"/>
  <c r="AMG10" i="15"/>
  <c r="AMF10" i="15"/>
  <c r="AME10" i="15"/>
  <c r="AMD10" i="15"/>
  <c r="AMC10" i="15"/>
  <c r="AMB10" i="15"/>
  <c r="AMA10" i="15"/>
  <c r="ALZ10" i="15"/>
  <c r="ALY10" i="15"/>
  <c r="ALX10" i="15"/>
  <c r="ALW10" i="15"/>
  <c r="ALV10" i="15"/>
  <c r="ALU10" i="15"/>
  <c r="ALT10" i="15"/>
  <c r="ALS10" i="15"/>
  <c r="ALR10" i="15"/>
  <c r="ALQ10" i="15"/>
  <c r="ALP10" i="15"/>
  <c r="ALO10" i="15"/>
  <c r="ALN10" i="15"/>
  <c r="ALM10" i="15"/>
  <c r="ALL10" i="15"/>
  <c r="ALK10" i="15"/>
  <c r="ALJ10" i="15"/>
  <c r="ALI10" i="15"/>
  <c r="ALH10" i="15"/>
  <c r="ALG10" i="15"/>
  <c r="ALF10" i="15"/>
  <c r="ALE10" i="15"/>
  <c r="ALD10" i="15"/>
  <c r="ALC10" i="15"/>
  <c r="ALB10" i="15"/>
  <c r="ALA10" i="15"/>
  <c r="AKZ10" i="15"/>
  <c r="AKY10" i="15"/>
  <c r="AKX10" i="15"/>
  <c r="AKW10" i="15"/>
  <c r="AKV10" i="15"/>
  <c r="AKU10" i="15"/>
  <c r="AKT10" i="15"/>
  <c r="AKS10" i="15"/>
  <c r="AKR10" i="15"/>
  <c r="AKQ10" i="15"/>
  <c r="AKP10" i="15"/>
  <c r="AKO10" i="15"/>
  <c r="AKN10" i="15"/>
  <c r="AKM10" i="15"/>
  <c r="AKL10" i="15"/>
  <c r="AKK10" i="15"/>
  <c r="AKJ10" i="15"/>
  <c r="AKI10" i="15"/>
  <c r="AKH10" i="15"/>
  <c r="AKG10" i="15"/>
  <c r="AKF10" i="15"/>
  <c r="AKE10" i="15"/>
  <c r="AKD10" i="15"/>
  <c r="AKC10" i="15"/>
  <c r="AKB10" i="15"/>
  <c r="AKA10" i="15"/>
  <c r="AJZ10" i="15"/>
  <c r="AJY10" i="15"/>
  <c r="AJX10" i="15"/>
  <c r="AJW10" i="15"/>
  <c r="AJV10" i="15"/>
  <c r="AJU10" i="15"/>
  <c r="AJT10" i="15"/>
  <c r="AJS10" i="15"/>
  <c r="AJR10" i="15"/>
  <c r="AJQ10" i="15"/>
  <c r="AJP10" i="15"/>
  <c r="AJO10" i="15"/>
  <c r="AJN10" i="15"/>
  <c r="AJM10" i="15"/>
  <c r="AJL10" i="15"/>
  <c r="AJK10" i="15"/>
  <c r="AJJ10" i="15"/>
  <c r="AJI10" i="15"/>
  <c r="AJH10" i="15"/>
  <c r="AJG10" i="15"/>
  <c r="AJF10" i="15"/>
  <c r="AJE10" i="15"/>
  <c r="AJD10" i="15"/>
  <c r="AJC10" i="15"/>
  <c r="AJB10" i="15"/>
  <c r="AJA10" i="15"/>
  <c r="AIZ10" i="15"/>
  <c r="AIY10" i="15"/>
  <c r="AIX10" i="15"/>
  <c r="AIW10" i="15"/>
  <c r="AIV10" i="15"/>
  <c r="AIU10" i="15"/>
  <c r="AIT10" i="15"/>
  <c r="AIS10" i="15"/>
  <c r="AIR10" i="15"/>
  <c r="AIQ10" i="15"/>
  <c r="AIP10" i="15"/>
  <c r="AIO10" i="15"/>
  <c r="AIN10" i="15"/>
  <c r="AIM10" i="15"/>
  <c r="AIL10" i="15"/>
  <c r="AIK10" i="15"/>
  <c r="AIJ10" i="15"/>
  <c r="AII10" i="15"/>
  <c r="AIH10" i="15"/>
  <c r="AIG10" i="15"/>
  <c r="AIF10" i="15"/>
  <c r="AIE10" i="15"/>
  <c r="AID10" i="15"/>
  <c r="AIC10" i="15"/>
  <c r="AIB10" i="15"/>
  <c r="AIA10" i="15"/>
  <c r="AHZ10" i="15"/>
  <c r="AHY10" i="15"/>
  <c r="AHX10" i="15"/>
  <c r="AHW10" i="15"/>
  <c r="AHV10" i="15"/>
  <c r="AHU10" i="15"/>
  <c r="AHT10" i="15"/>
  <c r="AHS10" i="15"/>
  <c r="AHR10" i="15"/>
  <c r="AHQ10" i="15"/>
  <c r="AHP10" i="15"/>
  <c r="AHO10" i="15"/>
  <c r="AHN10" i="15"/>
  <c r="AHM10" i="15"/>
  <c r="AHL10" i="15"/>
  <c r="AHK10" i="15"/>
  <c r="AHJ10" i="15"/>
  <c r="AHI10" i="15"/>
  <c r="AHH10" i="15"/>
  <c r="AHG10" i="15"/>
  <c r="AHF10" i="15"/>
  <c r="AHE10" i="15"/>
  <c r="AHD10" i="15"/>
  <c r="AHC10" i="15"/>
  <c r="AHB10" i="15"/>
  <c r="AHA10" i="15"/>
  <c r="AGZ10" i="15"/>
  <c r="AGY10" i="15"/>
  <c r="AGX10" i="15"/>
  <c r="AGW10" i="15"/>
  <c r="AGV10" i="15"/>
  <c r="AGU10" i="15"/>
  <c r="AGT10" i="15"/>
  <c r="AGS10" i="15"/>
  <c r="AGR10" i="15"/>
  <c r="AGQ10" i="15"/>
  <c r="AGP10" i="15"/>
  <c r="AGO10" i="15"/>
  <c r="AGN10" i="15"/>
  <c r="AGM10" i="15"/>
  <c r="AGL10" i="15"/>
  <c r="AGK10" i="15"/>
  <c r="AGJ10" i="15"/>
  <c r="AGI10" i="15"/>
  <c r="AGH10" i="15"/>
  <c r="AGG10" i="15"/>
  <c r="AGF10" i="15"/>
  <c r="AGE10" i="15"/>
  <c r="AGD10" i="15"/>
  <c r="AGC10" i="15"/>
  <c r="AGB10" i="15"/>
  <c r="AGA10" i="15"/>
  <c r="AFZ10" i="15"/>
  <c r="AFY10" i="15"/>
  <c r="AFX10" i="15"/>
  <c r="AFW10" i="15"/>
  <c r="AFV10" i="15"/>
  <c r="AFU10" i="15"/>
  <c r="AFT10" i="15"/>
  <c r="AFS10" i="15"/>
  <c r="AFR10" i="15"/>
  <c r="AFQ10" i="15"/>
  <c r="AFP10" i="15"/>
  <c r="AFO10" i="15"/>
  <c r="AFN10" i="15"/>
  <c r="AFM10" i="15"/>
  <c r="AFL10" i="15"/>
  <c r="AFK10" i="15"/>
  <c r="AFJ10" i="15"/>
  <c r="AFI10" i="15"/>
  <c r="AFH10" i="15"/>
  <c r="AFG10" i="15"/>
  <c r="AFF10" i="15"/>
  <c r="AFE10" i="15"/>
  <c r="AFD10" i="15"/>
  <c r="AFC10" i="15"/>
  <c r="AFB10" i="15"/>
  <c r="AFA10" i="15"/>
  <c r="AEZ10" i="15"/>
  <c r="AEY10" i="15"/>
  <c r="AEX10" i="15"/>
  <c r="AEW10" i="15"/>
  <c r="AEV10" i="15"/>
  <c r="AEU10" i="15"/>
  <c r="AET10" i="15"/>
  <c r="AES10" i="15"/>
  <c r="AER10" i="15"/>
  <c r="AEQ10" i="15"/>
  <c r="AEP10" i="15"/>
  <c r="AEO10" i="15"/>
  <c r="AEN10" i="15"/>
  <c r="AEM10" i="15"/>
  <c r="AEL10" i="15"/>
  <c r="AEK10" i="15"/>
  <c r="AEJ10" i="15"/>
  <c r="AEI10" i="15"/>
  <c r="AEH10" i="15"/>
  <c r="AEG10" i="15"/>
  <c r="AEF10" i="15"/>
  <c r="AEE10" i="15"/>
  <c r="AED10" i="15"/>
  <c r="AEC10" i="15"/>
  <c r="AEB10" i="15"/>
  <c r="AEA10" i="15"/>
  <c r="ADZ10" i="15"/>
  <c r="ADY10" i="15"/>
  <c r="ADX10" i="15"/>
  <c r="ADW10" i="15"/>
  <c r="ADV10" i="15"/>
  <c r="ADU10" i="15"/>
  <c r="ADT10" i="15"/>
  <c r="ADS10" i="15"/>
  <c r="ADR10" i="15"/>
  <c r="ADQ10" i="15"/>
  <c r="ADP10" i="15"/>
  <c r="ADO10" i="15"/>
  <c r="ADN10" i="15"/>
  <c r="ADM10" i="15"/>
  <c r="ADL10" i="15"/>
  <c r="ADK10" i="15"/>
  <c r="ADJ10" i="15"/>
  <c r="ADI10" i="15"/>
  <c r="ADH10" i="15"/>
  <c r="ADG10" i="15"/>
  <c r="ADF10" i="15"/>
  <c r="ADE10" i="15"/>
  <c r="ADD10" i="15"/>
  <c r="ADC10" i="15"/>
  <c r="ADB10" i="15"/>
  <c r="ADA10" i="15"/>
  <c r="ACZ10" i="15"/>
  <c r="ACY10" i="15"/>
  <c r="ACX10" i="15"/>
  <c r="ACW10" i="15"/>
  <c r="ACV10" i="15"/>
  <c r="ACU10" i="15"/>
  <c r="ACT10" i="15"/>
  <c r="ACS10" i="15"/>
  <c r="ACR10" i="15"/>
  <c r="ACQ10" i="15"/>
  <c r="ACP10" i="15"/>
  <c r="ACO10" i="15"/>
  <c r="ACN10" i="15"/>
  <c r="ACM10" i="15"/>
  <c r="ACL10" i="15"/>
  <c r="ACK10" i="15"/>
  <c r="ACJ10" i="15"/>
  <c r="ACI10" i="15"/>
  <c r="ACH10" i="15"/>
  <c r="ACG10" i="15"/>
  <c r="ACF10" i="15"/>
  <c r="ACE10" i="15"/>
  <c r="ACD10" i="15"/>
  <c r="ACC10" i="15"/>
  <c r="ACB10" i="15"/>
  <c r="ACA10" i="15"/>
  <c r="ABZ10" i="15"/>
  <c r="ABY10" i="15"/>
  <c r="ABX10" i="15"/>
  <c r="ABW10" i="15"/>
  <c r="ABV10" i="15"/>
  <c r="ABU10" i="15"/>
  <c r="ABT10" i="15"/>
  <c r="ABS10" i="15"/>
  <c r="ABR10" i="15"/>
  <c r="ABQ10" i="15"/>
  <c r="ABP10" i="15"/>
  <c r="ABO10" i="15"/>
  <c r="ABN10" i="15"/>
  <c r="ABM10" i="15"/>
  <c r="ABL10" i="15"/>
  <c r="ABK10" i="15"/>
  <c r="ABJ10" i="15"/>
  <c r="ABI10" i="15"/>
  <c r="ABH10" i="15"/>
  <c r="ABG10" i="15"/>
  <c r="ABF10" i="15"/>
  <c r="ABE10" i="15"/>
  <c r="ABD10" i="15"/>
  <c r="ABC10" i="15"/>
  <c r="ABB10" i="15"/>
  <c r="ABA10" i="15"/>
  <c r="AAZ10" i="15"/>
  <c r="AAY10" i="15"/>
  <c r="AAX10" i="15"/>
  <c r="AAW10" i="15"/>
  <c r="AAV10" i="15"/>
  <c r="AAU10" i="15"/>
  <c r="AON9" i="15"/>
  <c r="AOM9" i="15"/>
  <c r="AOL9" i="15"/>
  <c r="AOK9" i="15"/>
  <c r="AOJ9" i="15"/>
  <c r="AOI9" i="15"/>
  <c r="AOH9" i="15"/>
  <c r="AOG9" i="15"/>
  <c r="AOF9" i="15"/>
  <c r="AOE9" i="15"/>
  <c r="AOD9" i="15"/>
  <c r="AOC9" i="15"/>
  <c r="AOB9" i="15"/>
  <c r="AOA9" i="15"/>
  <c r="ANZ9" i="15"/>
  <c r="ANY9" i="15"/>
  <c r="ANX9" i="15"/>
  <c r="ANW9" i="15"/>
  <c r="ANV9" i="15"/>
  <c r="ANU9" i="15"/>
  <c r="ANT9" i="15"/>
  <c r="ANS9" i="15"/>
  <c r="ANR9" i="15"/>
  <c r="ANQ9" i="15"/>
  <c r="ANP9" i="15"/>
  <c r="ANO9" i="15"/>
  <c r="ANN9" i="15"/>
  <c r="ANM9" i="15"/>
  <c r="ANL9" i="15"/>
  <c r="ANK9" i="15"/>
  <c r="ANJ9" i="15"/>
  <c r="ANI9" i="15"/>
  <c r="ANH9" i="15"/>
  <c r="ANG9" i="15"/>
  <c r="ANF9" i="15"/>
  <c r="ANE9" i="15"/>
  <c r="AND9" i="15"/>
  <c r="ANC9" i="15"/>
  <c r="ANB9" i="15"/>
  <c r="ANA9" i="15"/>
  <c r="AMZ9" i="15"/>
  <c r="AMY9" i="15"/>
  <c r="AMX9" i="15"/>
  <c r="AMW9" i="15"/>
  <c r="AMV9" i="15"/>
  <c r="AMU9" i="15"/>
  <c r="AMT9" i="15"/>
  <c r="AMS9" i="15"/>
  <c r="AMR9" i="15"/>
  <c r="AMQ9" i="15"/>
  <c r="AMP9" i="15"/>
  <c r="AMO9" i="15"/>
  <c r="AMN9" i="15"/>
  <c r="AMM9" i="15"/>
  <c r="AML9" i="15"/>
  <c r="AMK9" i="15"/>
  <c r="AMJ9" i="15"/>
  <c r="AMI9" i="15"/>
  <c r="AMH9" i="15"/>
  <c r="AMG9" i="15"/>
  <c r="AMF9" i="15"/>
  <c r="AME9" i="15"/>
  <c r="AMD9" i="15"/>
  <c r="AMC9" i="15"/>
  <c r="AMB9" i="15"/>
  <c r="AMA9" i="15"/>
  <c r="ALZ9" i="15"/>
  <c r="ALY9" i="15"/>
  <c r="ALX9" i="15"/>
  <c r="ALW9" i="15"/>
  <c r="ALV9" i="15"/>
  <c r="ALU9" i="15"/>
  <c r="ALT9" i="15"/>
  <c r="ALS9" i="15"/>
  <c r="ALR9" i="15"/>
  <c r="ALQ9" i="15"/>
  <c r="ALP9" i="15"/>
  <c r="ALO9" i="15"/>
  <c r="ALN9" i="15"/>
  <c r="ALM9" i="15"/>
  <c r="ALL9" i="15"/>
  <c r="ALK9" i="15"/>
  <c r="ALJ9" i="15"/>
  <c r="ALI9" i="15"/>
  <c r="ALH9" i="15"/>
  <c r="ALG9" i="15"/>
  <c r="ALF9" i="15"/>
  <c r="ALE9" i="15"/>
  <c r="ALD9" i="15"/>
  <c r="ALC9" i="15"/>
  <c r="ALB9" i="15"/>
  <c r="ALA9" i="15"/>
  <c r="AKZ9" i="15"/>
  <c r="AKY9" i="15"/>
  <c r="AKX9" i="15"/>
  <c r="AKW9" i="15"/>
  <c r="AKV9" i="15"/>
  <c r="AKU9" i="15"/>
  <c r="AKT9" i="15"/>
  <c r="AKS9" i="15"/>
  <c r="AKR9" i="15"/>
  <c r="AKQ9" i="15"/>
  <c r="AKP9" i="15"/>
  <c r="AKO9" i="15"/>
  <c r="AKN9" i="15"/>
  <c r="AKM9" i="15"/>
  <c r="AKL9" i="15"/>
  <c r="AKK9" i="15"/>
  <c r="AKJ9" i="15"/>
  <c r="AKI9" i="15"/>
  <c r="AKH9" i="15"/>
  <c r="AKG9" i="15"/>
  <c r="AKF9" i="15"/>
  <c r="AKE9" i="15"/>
  <c r="AKD9" i="15"/>
  <c r="AKC9" i="15"/>
  <c r="AKB9" i="15"/>
  <c r="AKA9" i="15"/>
  <c r="AJZ9" i="15"/>
  <c r="AJY9" i="15"/>
  <c r="AJX9" i="15"/>
  <c r="AJW9" i="15"/>
  <c r="AJV9" i="15"/>
  <c r="AJU9" i="15"/>
  <c r="AJT9" i="15"/>
  <c r="AJS9" i="15"/>
  <c r="AJR9" i="15"/>
  <c r="AJQ9" i="15"/>
  <c r="AJP9" i="15"/>
  <c r="AJO9" i="15"/>
  <c r="AJN9" i="15"/>
  <c r="AJM9" i="15"/>
  <c r="AJL9" i="15"/>
  <c r="AJK9" i="15"/>
  <c r="AJJ9" i="15"/>
  <c r="AJI9" i="15"/>
  <c r="AJH9" i="15"/>
  <c r="AJG9" i="15"/>
  <c r="AJF9" i="15"/>
  <c r="AJE9" i="15"/>
  <c r="AJD9" i="15"/>
  <c r="AJC9" i="15"/>
  <c r="AJB9" i="15"/>
  <c r="AJA9" i="15"/>
  <c r="AIZ9" i="15"/>
  <c r="AIY9" i="15"/>
  <c r="AIX9" i="15"/>
  <c r="AIW9" i="15"/>
  <c r="AIV9" i="15"/>
  <c r="AIU9" i="15"/>
  <c r="AIT9" i="15"/>
  <c r="AIS9" i="15"/>
  <c r="AIR9" i="15"/>
  <c r="AIQ9" i="15"/>
  <c r="AIP9" i="15"/>
  <c r="AIO9" i="15"/>
  <c r="AIN9" i="15"/>
  <c r="AIM9" i="15"/>
  <c r="AIL9" i="15"/>
  <c r="AIK9" i="15"/>
  <c r="AIJ9" i="15"/>
  <c r="AII9" i="15"/>
  <c r="AIH9" i="15"/>
  <c r="AIG9" i="15"/>
  <c r="AIF9" i="15"/>
  <c r="AIE9" i="15"/>
  <c r="AID9" i="15"/>
  <c r="AIC9" i="15"/>
  <c r="AIB9" i="15"/>
  <c r="AIA9" i="15"/>
  <c r="AHZ9" i="15"/>
  <c r="AHY9" i="15"/>
  <c r="AHX9" i="15"/>
  <c r="AHW9" i="15"/>
  <c r="AHV9" i="15"/>
  <c r="AHU9" i="15"/>
  <c r="AHT9" i="15"/>
  <c r="AHS9" i="15"/>
  <c r="AHR9" i="15"/>
  <c r="AHQ9" i="15"/>
  <c r="AHP9" i="15"/>
  <c r="AHO9" i="15"/>
  <c r="AHN9" i="15"/>
  <c r="AHM9" i="15"/>
  <c r="AHL9" i="15"/>
  <c r="AHK9" i="15"/>
  <c r="AHJ9" i="15"/>
  <c r="AHI9" i="15"/>
  <c r="AHH9" i="15"/>
  <c r="AHG9" i="15"/>
  <c r="AHF9" i="15"/>
  <c r="AHE9" i="15"/>
  <c r="AHD9" i="15"/>
  <c r="AHC9" i="15"/>
  <c r="AHB9" i="15"/>
  <c r="AHA9" i="15"/>
  <c r="AGZ9" i="15"/>
  <c r="AGY9" i="15"/>
  <c r="AGX9" i="15"/>
  <c r="AGW9" i="15"/>
  <c r="AGV9" i="15"/>
  <c r="AGU9" i="15"/>
  <c r="AGT9" i="15"/>
  <c r="AGS9" i="15"/>
  <c r="AGR9" i="15"/>
  <c r="AGQ9" i="15"/>
  <c r="AGP9" i="15"/>
  <c r="AGO9" i="15"/>
  <c r="AGN9" i="15"/>
  <c r="AGM9" i="15"/>
  <c r="AGL9" i="15"/>
  <c r="AGK9" i="15"/>
  <c r="AGJ9" i="15"/>
  <c r="AGI9" i="15"/>
  <c r="AGH9" i="15"/>
  <c r="AGG9" i="15"/>
  <c r="AGF9" i="15"/>
  <c r="AGE9" i="15"/>
  <c r="AGD9" i="15"/>
  <c r="AGC9" i="15"/>
  <c r="AGB9" i="15"/>
  <c r="AGA9" i="15"/>
  <c r="AFZ9" i="15"/>
  <c r="AFY9" i="15"/>
  <c r="AFX9" i="15"/>
  <c r="AFW9" i="15"/>
  <c r="AFV9" i="15"/>
  <c r="AFU9" i="15"/>
  <c r="AFT9" i="15"/>
  <c r="AFS9" i="15"/>
  <c r="AFR9" i="15"/>
  <c r="AFQ9" i="15"/>
  <c r="AFP9" i="15"/>
  <c r="AFO9" i="15"/>
  <c r="AFN9" i="15"/>
  <c r="AFM9" i="15"/>
  <c r="AFL9" i="15"/>
  <c r="AFK9" i="15"/>
  <c r="AFJ9" i="15"/>
  <c r="AFI9" i="15"/>
  <c r="AFH9" i="15"/>
  <c r="AFG9" i="15"/>
  <c r="AFF9" i="15"/>
  <c r="AFE9" i="15"/>
  <c r="AFD9" i="15"/>
  <c r="AFC9" i="15"/>
  <c r="AFB9" i="15"/>
  <c r="AFA9" i="15"/>
  <c r="AEZ9" i="15"/>
  <c r="AEY9" i="15"/>
  <c r="AEX9" i="15"/>
  <c r="AEW9" i="15"/>
  <c r="AEV9" i="15"/>
  <c r="AEU9" i="15"/>
  <c r="AET9" i="15"/>
  <c r="AES9" i="15"/>
  <c r="AER9" i="15"/>
  <c r="AEQ9" i="15"/>
  <c r="AEP9" i="15"/>
  <c r="AEO9" i="15"/>
  <c r="AEN9" i="15"/>
  <c r="AEM9" i="15"/>
  <c r="AEL9" i="15"/>
  <c r="AEK9" i="15"/>
  <c r="AEJ9" i="15"/>
  <c r="AEI9" i="15"/>
  <c r="AEH9" i="15"/>
  <c r="AEG9" i="15"/>
  <c r="AEF9" i="15"/>
  <c r="AEE9" i="15"/>
  <c r="AED9" i="15"/>
  <c r="AEC9" i="15"/>
  <c r="AEB9" i="15"/>
  <c r="AEA9" i="15"/>
  <c r="ADZ9" i="15"/>
  <c r="ADY9" i="15"/>
  <c r="ADX9" i="15"/>
  <c r="ADW9" i="15"/>
  <c r="ADV9" i="15"/>
  <c r="ADU9" i="15"/>
  <c r="ADT9" i="15"/>
  <c r="ADS9" i="15"/>
  <c r="ADR9" i="15"/>
  <c r="ADQ9" i="15"/>
  <c r="ADP9" i="15"/>
  <c r="ADO9" i="15"/>
  <c r="ADN9" i="15"/>
  <c r="ADM9" i="15"/>
  <c r="ADL9" i="15"/>
  <c r="ADK9" i="15"/>
  <c r="ADJ9" i="15"/>
  <c r="ADI9" i="15"/>
  <c r="ADH9" i="15"/>
  <c r="ADG9" i="15"/>
  <c r="ADF9" i="15"/>
  <c r="ADE9" i="15"/>
  <c r="ADD9" i="15"/>
  <c r="ADC9" i="15"/>
  <c r="ADB9" i="15"/>
  <c r="ADA9" i="15"/>
  <c r="ACZ9" i="15"/>
  <c r="ACY9" i="15"/>
  <c r="ACX9" i="15"/>
  <c r="ACW9" i="15"/>
  <c r="ACV9" i="15"/>
  <c r="ACU9" i="15"/>
  <c r="ACT9" i="15"/>
  <c r="ACS9" i="15"/>
  <c r="ACR9" i="15"/>
  <c r="ACQ9" i="15"/>
  <c r="ACP9" i="15"/>
  <c r="ACO9" i="15"/>
  <c r="ACN9" i="15"/>
  <c r="ACM9" i="15"/>
  <c r="ACL9" i="15"/>
  <c r="ACK9" i="15"/>
  <c r="ACJ9" i="15"/>
  <c r="ACI9" i="15"/>
  <c r="ACH9" i="15"/>
  <c r="ACG9" i="15"/>
  <c r="ACF9" i="15"/>
  <c r="ACE9" i="15"/>
  <c r="ACD9" i="15"/>
  <c r="ACC9" i="15"/>
  <c r="ACB9" i="15"/>
  <c r="ACA9" i="15"/>
  <c r="ABZ9" i="15"/>
  <c r="ABY9" i="15"/>
  <c r="ABX9" i="15"/>
  <c r="ABW9" i="15"/>
  <c r="ABV9" i="15"/>
  <c r="ABU9" i="15"/>
  <c r="ABT9" i="15"/>
  <c r="ABS9" i="15"/>
  <c r="ABR9" i="15"/>
  <c r="ABQ9" i="15"/>
  <c r="ABP9" i="15"/>
  <c r="ABO9" i="15"/>
  <c r="ABN9" i="15"/>
  <c r="ABM9" i="15"/>
  <c r="ABL9" i="15"/>
  <c r="ABK9" i="15"/>
  <c r="ABJ9" i="15"/>
  <c r="ABI9" i="15"/>
  <c r="ABH9" i="15"/>
  <c r="ABG9" i="15"/>
  <c r="ABF9" i="15"/>
  <c r="ABE9" i="15"/>
  <c r="ABD9" i="15"/>
  <c r="ABC9" i="15"/>
  <c r="ABB9" i="15"/>
  <c r="ABA9" i="15"/>
  <c r="AAZ9" i="15"/>
  <c r="AAY9" i="15"/>
  <c r="AAX9" i="15"/>
  <c r="AAW9" i="15"/>
  <c r="AAV9" i="15"/>
  <c r="AAU9" i="15"/>
  <c r="AON8" i="15"/>
  <c r="AOM8" i="15"/>
  <c r="AOL8" i="15"/>
  <c r="AOK8" i="15"/>
  <c r="AOJ8" i="15"/>
  <c r="AOI8" i="15"/>
  <c r="AOH8" i="15"/>
  <c r="AOG8" i="15"/>
  <c r="AOF8" i="15"/>
  <c r="AOE8" i="15"/>
  <c r="AOD8" i="15"/>
  <c r="AOC8" i="15"/>
  <c r="AOB8" i="15"/>
  <c r="AOA8" i="15"/>
  <c r="ANZ8" i="15"/>
  <c r="ANY8" i="15"/>
  <c r="ANX8" i="15"/>
  <c r="ANW8" i="15"/>
  <c r="ANV8" i="15"/>
  <c r="ANU8" i="15"/>
  <c r="ANT8" i="15"/>
  <c r="ANS8" i="15"/>
  <c r="ANR8" i="15"/>
  <c r="ANQ8" i="15"/>
  <c r="ANP8" i="15"/>
  <c r="ANO8" i="15"/>
  <c r="ANN8" i="15"/>
  <c r="ANM8" i="15"/>
  <c r="ANL8" i="15"/>
  <c r="ANK8" i="15"/>
  <c r="ANJ8" i="15"/>
  <c r="ANI8" i="15"/>
  <c r="ANH8" i="15"/>
  <c r="ANG8" i="15"/>
  <c r="ANF8" i="15"/>
  <c r="ANE8" i="15"/>
  <c r="AND8" i="15"/>
  <c r="ANC8" i="15"/>
  <c r="ANB8" i="15"/>
  <c r="ANA8" i="15"/>
  <c r="AMZ8" i="15"/>
  <c r="AMY8" i="15"/>
  <c r="AMX8" i="15"/>
  <c r="AMW8" i="15"/>
  <c r="AMV8" i="15"/>
  <c r="AMU8" i="15"/>
  <c r="AMT8" i="15"/>
  <c r="AMS8" i="15"/>
  <c r="AMR8" i="15"/>
  <c r="AMQ8" i="15"/>
  <c r="AMP8" i="15"/>
  <c r="AMO8" i="15"/>
  <c r="AMN8" i="15"/>
  <c r="AMM8" i="15"/>
  <c r="AML8" i="15"/>
  <c r="AMK8" i="15"/>
  <c r="AMJ8" i="15"/>
  <c r="AMI8" i="15"/>
  <c r="AMH8" i="15"/>
  <c r="AMG8" i="15"/>
  <c r="AMF8" i="15"/>
  <c r="AME8" i="15"/>
  <c r="AMD8" i="15"/>
  <c r="AMC8" i="15"/>
  <c r="AMB8" i="15"/>
  <c r="AMA8" i="15"/>
  <c r="ALZ8" i="15"/>
  <c r="ALY8" i="15"/>
  <c r="ALX8" i="15"/>
  <c r="ALW8" i="15"/>
  <c r="ALV8" i="15"/>
  <c r="ALU8" i="15"/>
  <c r="ALT8" i="15"/>
  <c r="ALS8" i="15"/>
  <c r="ALR8" i="15"/>
  <c r="ALQ8" i="15"/>
  <c r="ALP8" i="15"/>
  <c r="ALO8" i="15"/>
  <c r="ALN8" i="15"/>
  <c r="ALM8" i="15"/>
  <c r="ALL8" i="15"/>
  <c r="ALK8" i="15"/>
  <c r="ALJ8" i="15"/>
  <c r="ALI8" i="15"/>
  <c r="ALH8" i="15"/>
  <c r="ALG8" i="15"/>
  <c r="ALF8" i="15"/>
  <c r="ALE8" i="15"/>
  <c r="ALD8" i="15"/>
  <c r="ALC8" i="15"/>
  <c r="ALB8" i="15"/>
  <c r="ALA8" i="15"/>
  <c r="AKZ8" i="15"/>
  <c r="AKY8" i="15"/>
  <c r="AKX8" i="15"/>
  <c r="AKW8" i="15"/>
  <c r="AKV8" i="15"/>
  <c r="AKU8" i="15"/>
  <c r="AKT8" i="15"/>
  <c r="AKS8" i="15"/>
  <c r="AKR8" i="15"/>
  <c r="AKQ8" i="15"/>
  <c r="AKP8" i="15"/>
  <c r="AKO8" i="15"/>
  <c r="AKN8" i="15"/>
  <c r="AKM8" i="15"/>
  <c r="AKL8" i="15"/>
  <c r="AKK8" i="15"/>
  <c r="AKJ8" i="15"/>
  <c r="AKI8" i="15"/>
  <c r="AKH8" i="15"/>
  <c r="AKG8" i="15"/>
  <c r="AKF8" i="15"/>
  <c r="AKE8" i="15"/>
  <c r="AKD8" i="15"/>
  <c r="AKC8" i="15"/>
  <c r="AKB8" i="15"/>
  <c r="AKA8" i="15"/>
  <c r="AJZ8" i="15"/>
  <c r="AJY8" i="15"/>
  <c r="AJX8" i="15"/>
  <c r="AJW8" i="15"/>
  <c r="AJV8" i="15"/>
  <c r="AJU8" i="15"/>
  <c r="AJT8" i="15"/>
  <c r="AJS8" i="15"/>
  <c r="AJR8" i="15"/>
  <c r="AJQ8" i="15"/>
  <c r="AJP8" i="15"/>
  <c r="AJO8" i="15"/>
  <c r="AJN8" i="15"/>
  <c r="AJM8" i="15"/>
  <c r="AJL8" i="15"/>
  <c r="AJK8" i="15"/>
  <c r="AJJ8" i="15"/>
  <c r="AJI8" i="15"/>
  <c r="AJH8" i="15"/>
  <c r="AJG8" i="15"/>
  <c r="AJF8" i="15"/>
  <c r="AJE8" i="15"/>
  <c r="AJD8" i="15"/>
  <c r="AJC8" i="15"/>
  <c r="AJB8" i="15"/>
  <c r="AJA8" i="15"/>
  <c r="AIZ8" i="15"/>
  <c r="AIY8" i="15"/>
  <c r="AIX8" i="15"/>
  <c r="AIW8" i="15"/>
  <c r="AIV8" i="15"/>
  <c r="AIU8" i="15"/>
  <c r="AIT8" i="15"/>
  <c r="AIS8" i="15"/>
  <c r="AIR8" i="15"/>
  <c r="AIQ8" i="15"/>
  <c r="AIP8" i="15"/>
  <c r="AIO8" i="15"/>
  <c r="AIN8" i="15"/>
  <c r="AIM8" i="15"/>
  <c r="AIL8" i="15"/>
  <c r="AIK8" i="15"/>
  <c r="AIJ8" i="15"/>
  <c r="AII8" i="15"/>
  <c r="AIH8" i="15"/>
  <c r="AIG8" i="15"/>
  <c r="AIF8" i="15"/>
  <c r="AIE8" i="15"/>
  <c r="AID8" i="15"/>
  <c r="AIC8" i="15"/>
  <c r="AIB8" i="15"/>
  <c r="AIA8" i="15"/>
  <c r="AHZ8" i="15"/>
  <c r="AHY8" i="15"/>
  <c r="AHX8" i="15"/>
  <c r="AHW8" i="15"/>
  <c r="AHV8" i="15"/>
  <c r="AHU8" i="15"/>
  <c r="AHT8" i="15"/>
  <c r="AHS8" i="15"/>
  <c r="AHR8" i="15"/>
  <c r="AHQ8" i="15"/>
  <c r="AHP8" i="15"/>
  <c r="AHO8" i="15"/>
  <c r="AHN8" i="15"/>
  <c r="AHM8" i="15"/>
  <c r="AHL8" i="15"/>
  <c r="AHK8" i="15"/>
  <c r="AHJ8" i="15"/>
  <c r="AHI8" i="15"/>
  <c r="AHH8" i="15"/>
  <c r="AHG8" i="15"/>
  <c r="AHF8" i="15"/>
  <c r="AHE8" i="15"/>
  <c r="AHD8" i="15"/>
  <c r="AHC8" i="15"/>
  <c r="AHB8" i="15"/>
  <c r="AHA8" i="15"/>
  <c r="AGZ8" i="15"/>
  <c r="AGY8" i="15"/>
  <c r="AGX8" i="15"/>
  <c r="AGW8" i="15"/>
  <c r="AGV8" i="15"/>
  <c r="AGU8" i="15"/>
  <c r="AGT8" i="15"/>
  <c r="AGS8" i="15"/>
  <c r="AGR8" i="15"/>
  <c r="AGQ8" i="15"/>
  <c r="AGP8" i="15"/>
  <c r="AGO8" i="15"/>
  <c r="AGN8" i="15"/>
  <c r="AGM8" i="15"/>
  <c r="AGL8" i="15"/>
  <c r="AGK8" i="15"/>
  <c r="AGJ8" i="15"/>
  <c r="AGI8" i="15"/>
  <c r="AGH8" i="15"/>
  <c r="AGG8" i="15"/>
  <c r="AGF8" i="15"/>
  <c r="AGE8" i="15"/>
  <c r="AGD8" i="15"/>
  <c r="AGC8" i="15"/>
  <c r="AGB8" i="15"/>
  <c r="AGA8" i="15"/>
  <c r="AFZ8" i="15"/>
  <c r="AFY8" i="15"/>
  <c r="AFX8" i="15"/>
  <c r="AFW8" i="15"/>
  <c r="AFV8" i="15"/>
  <c r="AFU8" i="15"/>
  <c r="AFT8" i="15"/>
  <c r="AFS8" i="15"/>
  <c r="AFR8" i="15"/>
  <c r="AFQ8" i="15"/>
  <c r="AFP8" i="15"/>
  <c r="AFO8" i="15"/>
  <c r="AFN8" i="15"/>
  <c r="AFM8" i="15"/>
  <c r="AFL8" i="15"/>
  <c r="AFK8" i="15"/>
  <c r="AFJ8" i="15"/>
  <c r="AFI8" i="15"/>
  <c r="AFH8" i="15"/>
  <c r="AFG8" i="15"/>
  <c r="AFF8" i="15"/>
  <c r="AFE8" i="15"/>
  <c r="AFD8" i="15"/>
  <c r="AFC8" i="15"/>
  <c r="AFB8" i="15"/>
  <c r="AFA8" i="15"/>
  <c r="AEZ8" i="15"/>
  <c r="AEY8" i="15"/>
  <c r="AEX8" i="15"/>
  <c r="AEW8" i="15"/>
  <c r="AEV8" i="15"/>
  <c r="AEU8" i="15"/>
  <c r="AET8" i="15"/>
  <c r="AES8" i="15"/>
  <c r="AER8" i="15"/>
  <c r="AEQ8" i="15"/>
  <c r="AEP8" i="15"/>
  <c r="AEO8" i="15"/>
  <c r="AEN8" i="15"/>
  <c r="AEM8" i="15"/>
  <c r="AEL8" i="15"/>
  <c r="AEK8" i="15"/>
  <c r="AEJ8" i="15"/>
  <c r="AEI8" i="15"/>
  <c r="AEH8" i="15"/>
  <c r="AEG8" i="15"/>
  <c r="AEF8" i="15"/>
  <c r="AEE8" i="15"/>
  <c r="AED8" i="15"/>
  <c r="AEC8" i="15"/>
  <c r="AEB8" i="15"/>
  <c r="AEA8" i="15"/>
  <c r="ADZ8" i="15"/>
  <c r="ADY8" i="15"/>
  <c r="ADX8" i="15"/>
  <c r="ADW8" i="15"/>
  <c r="ADV8" i="15"/>
  <c r="ADU8" i="15"/>
  <c r="ADT8" i="15"/>
  <c r="ADS8" i="15"/>
  <c r="ADR8" i="15"/>
  <c r="ADQ8" i="15"/>
  <c r="ADP8" i="15"/>
  <c r="ADO8" i="15"/>
  <c r="ADN8" i="15"/>
  <c r="ADM8" i="15"/>
  <c r="ADL8" i="15"/>
  <c r="ADK8" i="15"/>
  <c r="ADJ8" i="15"/>
  <c r="ADI8" i="15"/>
  <c r="ADH8" i="15"/>
  <c r="ADG8" i="15"/>
  <c r="ADF8" i="15"/>
  <c r="ADE8" i="15"/>
  <c r="ADD8" i="15"/>
  <c r="ADC8" i="15"/>
  <c r="ADB8" i="15"/>
  <c r="ADA8" i="15"/>
  <c r="ACZ8" i="15"/>
  <c r="ACY8" i="15"/>
  <c r="ACX8" i="15"/>
  <c r="ACW8" i="15"/>
  <c r="ACV8" i="15"/>
  <c r="ACU8" i="15"/>
  <c r="ACT8" i="15"/>
  <c r="ACS8" i="15"/>
  <c r="ACR8" i="15"/>
  <c r="ACQ8" i="15"/>
  <c r="ACP8" i="15"/>
  <c r="ACO8" i="15"/>
  <c r="ACN8" i="15"/>
  <c r="ACM8" i="15"/>
  <c r="ACL8" i="15"/>
  <c r="ACK8" i="15"/>
  <c r="ACJ8" i="15"/>
  <c r="ACI8" i="15"/>
  <c r="ACH8" i="15"/>
  <c r="ACG8" i="15"/>
  <c r="ACF8" i="15"/>
  <c r="ACE8" i="15"/>
  <c r="ACD8" i="15"/>
  <c r="ACC8" i="15"/>
  <c r="ACB8" i="15"/>
  <c r="ACA8" i="15"/>
  <c r="ABZ8" i="15"/>
  <c r="ABY8" i="15"/>
  <c r="ABX8" i="15"/>
  <c r="ABW8" i="15"/>
  <c r="ABV8" i="15"/>
  <c r="ABU8" i="15"/>
  <c r="ABT8" i="15"/>
  <c r="ABS8" i="15"/>
  <c r="ABR8" i="15"/>
  <c r="ABQ8" i="15"/>
  <c r="ABP8" i="15"/>
  <c r="ABO8" i="15"/>
  <c r="ABN8" i="15"/>
  <c r="ABM8" i="15"/>
  <c r="ABL8" i="15"/>
  <c r="ABK8" i="15"/>
  <c r="ABJ8" i="15"/>
  <c r="ABI8" i="15"/>
  <c r="ABH8" i="15"/>
  <c r="ABG8" i="15"/>
  <c r="ABF8" i="15"/>
  <c r="ABE8" i="15"/>
  <c r="ABD8" i="15"/>
  <c r="ABC8" i="15"/>
  <c r="ABB8" i="15"/>
  <c r="ABA8" i="15"/>
  <c r="AAZ8" i="15"/>
  <c r="AAY8" i="15"/>
  <c r="AAX8" i="15"/>
  <c r="AAW8" i="15"/>
  <c r="AAV8" i="15"/>
  <c r="AAU8" i="15"/>
  <c r="AON7" i="15"/>
  <c r="AOM7" i="15"/>
  <c r="AOL7" i="15"/>
  <c r="AOK7" i="15"/>
  <c r="AOJ7" i="15"/>
  <c r="AOI7" i="15"/>
  <c r="AOH7" i="15"/>
  <c r="AOG7" i="15"/>
  <c r="AOF7" i="15"/>
  <c r="AOE7" i="15"/>
  <c r="AOD7" i="15"/>
  <c r="AOC7" i="15"/>
  <c r="AOB7" i="15"/>
  <c r="AOA7" i="15"/>
  <c r="ANZ7" i="15"/>
  <c r="ANY7" i="15"/>
  <c r="ANX7" i="15"/>
  <c r="ANW7" i="15"/>
  <c r="ANV7" i="15"/>
  <c r="ANU7" i="15"/>
  <c r="ANT7" i="15"/>
  <c r="ANS7" i="15"/>
  <c r="ANR7" i="15"/>
  <c r="ANQ7" i="15"/>
  <c r="ANP7" i="15"/>
  <c r="ANO7" i="15"/>
  <c r="ANN7" i="15"/>
  <c r="ANM7" i="15"/>
  <c r="ANL7" i="15"/>
  <c r="ANK7" i="15"/>
  <c r="ANJ7" i="15"/>
  <c r="ANI7" i="15"/>
  <c r="ANH7" i="15"/>
  <c r="ANG7" i="15"/>
  <c r="ANF7" i="15"/>
  <c r="ANE7" i="15"/>
  <c r="AND7" i="15"/>
  <c r="ANC7" i="15"/>
  <c r="ANB7" i="15"/>
  <c r="ANA7" i="15"/>
  <c r="AMZ7" i="15"/>
  <c r="AMY7" i="15"/>
  <c r="AMX7" i="15"/>
  <c r="AMW7" i="15"/>
  <c r="AMV7" i="15"/>
  <c r="AMU7" i="15"/>
  <c r="AMT7" i="15"/>
  <c r="AMS7" i="15"/>
  <c r="AMR7" i="15"/>
  <c r="AMQ7" i="15"/>
  <c r="AMP7" i="15"/>
  <c r="AMO7" i="15"/>
  <c r="AMN7" i="15"/>
  <c r="AMM7" i="15"/>
  <c r="AML7" i="15"/>
  <c r="AMK7" i="15"/>
  <c r="AMJ7" i="15"/>
  <c r="AMI7" i="15"/>
  <c r="AMH7" i="15"/>
  <c r="AMG7" i="15"/>
  <c r="AMF7" i="15"/>
  <c r="AME7" i="15"/>
  <c r="AMD7" i="15"/>
  <c r="AMC7" i="15"/>
  <c r="AMB7" i="15"/>
  <c r="AMA7" i="15"/>
  <c r="ALZ7" i="15"/>
  <c r="ALY7" i="15"/>
  <c r="ALX7" i="15"/>
  <c r="ALW7" i="15"/>
  <c r="ALV7" i="15"/>
  <c r="ALU7" i="15"/>
  <c r="ALT7" i="15"/>
  <c r="ALS7" i="15"/>
  <c r="ALR7" i="15"/>
  <c r="ALQ7" i="15"/>
  <c r="ALP7" i="15"/>
  <c r="ALO7" i="15"/>
  <c r="ALN7" i="15"/>
  <c r="ALM7" i="15"/>
  <c r="ALL7" i="15"/>
  <c r="ALK7" i="15"/>
  <c r="ALJ7" i="15"/>
  <c r="ALI7" i="15"/>
  <c r="ALH7" i="15"/>
  <c r="ALG7" i="15"/>
  <c r="ALF7" i="15"/>
  <c r="ALE7" i="15"/>
  <c r="ALD7" i="15"/>
  <c r="ALC7" i="15"/>
  <c r="ALB7" i="15"/>
  <c r="ALA7" i="15"/>
  <c r="AKZ7" i="15"/>
  <c r="AKY7" i="15"/>
  <c r="AKX7" i="15"/>
  <c r="AKW7" i="15"/>
  <c r="AKV7" i="15"/>
  <c r="AKU7" i="15"/>
  <c r="AKT7" i="15"/>
  <c r="AKS7" i="15"/>
  <c r="AKR7" i="15"/>
  <c r="AKQ7" i="15"/>
  <c r="AKP7" i="15"/>
  <c r="AKO7" i="15"/>
  <c r="AKN7" i="15"/>
  <c r="AKM7" i="15"/>
  <c r="AKL7" i="15"/>
  <c r="AKK7" i="15"/>
  <c r="AKJ7" i="15"/>
  <c r="AKI7" i="15"/>
  <c r="AKH7" i="15"/>
  <c r="AKG7" i="15"/>
  <c r="AKF7" i="15"/>
  <c r="AKE7" i="15"/>
  <c r="AKD7" i="15"/>
  <c r="AKC7" i="15"/>
  <c r="AKB7" i="15"/>
  <c r="AKA7" i="15"/>
  <c r="AJZ7" i="15"/>
  <c r="AJY7" i="15"/>
  <c r="AJX7" i="15"/>
  <c r="AJW7" i="15"/>
  <c r="AJV7" i="15"/>
  <c r="AJU7" i="15"/>
  <c r="AJT7" i="15"/>
  <c r="AJS7" i="15"/>
  <c r="AJR7" i="15"/>
  <c r="AJQ7" i="15"/>
  <c r="AJP7" i="15"/>
  <c r="AJO7" i="15"/>
  <c r="AJN7" i="15"/>
  <c r="AJM7" i="15"/>
  <c r="AJL7" i="15"/>
  <c r="AJK7" i="15"/>
  <c r="AJJ7" i="15"/>
  <c r="AJI7" i="15"/>
  <c r="AJH7" i="15"/>
  <c r="AJG7" i="15"/>
  <c r="AJF7" i="15"/>
  <c r="AJE7" i="15"/>
  <c r="AJD7" i="15"/>
  <c r="AJC7" i="15"/>
  <c r="AJB7" i="15"/>
  <c r="AJA7" i="15"/>
  <c r="AIZ7" i="15"/>
  <c r="AIY7" i="15"/>
  <c r="AIX7" i="15"/>
  <c r="AIW7" i="15"/>
  <c r="AIV7" i="15"/>
  <c r="AIU7" i="15"/>
  <c r="AIT7" i="15"/>
  <c r="AIS7" i="15"/>
  <c r="AIR7" i="15"/>
  <c r="AIQ7" i="15"/>
  <c r="AIP7" i="15"/>
  <c r="AIO7" i="15"/>
  <c r="AIN7" i="15"/>
  <c r="AIM7" i="15"/>
  <c r="AIL7" i="15"/>
  <c r="AIK7" i="15"/>
  <c r="AIJ7" i="15"/>
  <c r="AII7" i="15"/>
  <c r="AIH7" i="15"/>
  <c r="AIG7" i="15"/>
  <c r="AIF7" i="15"/>
  <c r="AIE7" i="15"/>
  <c r="AID7" i="15"/>
  <c r="AIC7" i="15"/>
  <c r="AIB7" i="15"/>
  <c r="AIA7" i="15"/>
  <c r="AHZ7" i="15"/>
  <c r="AHY7" i="15"/>
  <c r="AHX7" i="15"/>
  <c r="AHW7" i="15"/>
  <c r="AHV7" i="15"/>
  <c r="AHU7" i="15"/>
  <c r="AHT7" i="15"/>
  <c r="AHS7" i="15"/>
  <c r="AHR7" i="15"/>
  <c r="AHQ7" i="15"/>
  <c r="AHP7" i="15"/>
  <c r="AHO7" i="15"/>
  <c r="AHN7" i="15"/>
  <c r="AHM7" i="15"/>
  <c r="AHL7" i="15"/>
  <c r="AHK7" i="15"/>
  <c r="AHJ7" i="15"/>
  <c r="AHI7" i="15"/>
  <c r="AHH7" i="15"/>
  <c r="AHG7" i="15"/>
  <c r="AHF7" i="15"/>
  <c r="AHE7" i="15"/>
  <c r="AHD7" i="15"/>
  <c r="AHC7" i="15"/>
  <c r="AHB7" i="15"/>
  <c r="AHA7" i="15"/>
  <c r="AGZ7" i="15"/>
  <c r="AGY7" i="15"/>
  <c r="AGX7" i="15"/>
  <c r="AGW7" i="15"/>
  <c r="AGV7" i="15"/>
  <c r="AGU7" i="15"/>
  <c r="AGT7" i="15"/>
  <c r="AGS7" i="15"/>
  <c r="AGR7" i="15"/>
  <c r="AGQ7" i="15"/>
  <c r="AGP7" i="15"/>
  <c r="AGO7" i="15"/>
  <c r="AGN7" i="15"/>
  <c r="AGM7" i="15"/>
  <c r="AGL7" i="15"/>
  <c r="AGK7" i="15"/>
  <c r="AGJ7" i="15"/>
  <c r="AGI7" i="15"/>
  <c r="AGH7" i="15"/>
  <c r="AGG7" i="15"/>
  <c r="AGF7" i="15"/>
  <c r="AGE7" i="15"/>
  <c r="AGD7" i="15"/>
  <c r="AGC7" i="15"/>
  <c r="AGB7" i="15"/>
  <c r="AGA7" i="15"/>
  <c r="AFZ7" i="15"/>
  <c r="AFY7" i="15"/>
  <c r="AFX7" i="15"/>
  <c r="AFW7" i="15"/>
  <c r="AFV7" i="15"/>
  <c r="AFU7" i="15"/>
  <c r="AFT7" i="15"/>
  <c r="AFS7" i="15"/>
  <c r="AFR7" i="15"/>
  <c r="AFQ7" i="15"/>
  <c r="AFP7" i="15"/>
  <c r="AFO7" i="15"/>
  <c r="AFN7" i="15"/>
  <c r="AFM7" i="15"/>
  <c r="AFL7" i="15"/>
  <c r="AFK7" i="15"/>
  <c r="AFJ7" i="15"/>
  <c r="AFI7" i="15"/>
  <c r="AFH7" i="15"/>
  <c r="AFG7" i="15"/>
  <c r="AFF7" i="15"/>
  <c r="AFE7" i="15"/>
  <c r="AFD7" i="15"/>
  <c r="AFC7" i="15"/>
  <c r="AFB7" i="15"/>
  <c r="AFA7" i="15"/>
  <c r="AEZ7" i="15"/>
  <c r="AEY7" i="15"/>
  <c r="AEX7" i="15"/>
  <c r="AEW7" i="15"/>
  <c r="AEV7" i="15"/>
  <c r="AEU7" i="15"/>
  <c r="AET7" i="15"/>
  <c r="AES7" i="15"/>
  <c r="AER7" i="15"/>
  <c r="AEQ7" i="15"/>
  <c r="AEP7" i="15"/>
  <c r="AEO7" i="15"/>
  <c r="AEN7" i="15"/>
  <c r="AEM7" i="15"/>
  <c r="AEL7" i="15"/>
  <c r="AEK7" i="15"/>
  <c r="AEJ7" i="15"/>
  <c r="AEI7" i="15"/>
  <c r="AEH7" i="15"/>
  <c r="AEG7" i="15"/>
  <c r="AEF7" i="15"/>
  <c r="AEE7" i="15"/>
  <c r="AED7" i="15"/>
  <c r="AEC7" i="15"/>
  <c r="AEB7" i="15"/>
  <c r="AEA7" i="15"/>
  <c r="ADZ7" i="15"/>
  <c r="ADY7" i="15"/>
  <c r="ADX7" i="15"/>
  <c r="ADW7" i="15"/>
  <c r="ADV7" i="15"/>
  <c r="ADU7" i="15"/>
  <c r="ADT7" i="15"/>
  <c r="ADS7" i="15"/>
  <c r="ADR7" i="15"/>
  <c r="ADQ7" i="15"/>
  <c r="ADP7" i="15"/>
  <c r="ADO7" i="15"/>
  <c r="ADN7" i="15"/>
  <c r="ADM7" i="15"/>
  <c r="ADL7" i="15"/>
  <c r="ADK7" i="15"/>
  <c r="ADJ7" i="15"/>
  <c r="ADI7" i="15"/>
  <c r="ADH7" i="15"/>
  <c r="ADG7" i="15"/>
  <c r="ADF7" i="15"/>
  <c r="ADE7" i="15"/>
  <c r="ADD7" i="15"/>
  <c r="ADC7" i="15"/>
  <c r="ADB7" i="15"/>
  <c r="ADA7" i="15"/>
  <c r="ACZ7" i="15"/>
  <c r="ACY7" i="15"/>
  <c r="ACX7" i="15"/>
  <c r="ACW7" i="15"/>
  <c r="ACV7" i="15"/>
  <c r="ACU7" i="15"/>
  <c r="ACT7" i="15"/>
  <c r="ACS7" i="15"/>
  <c r="ACR7" i="15"/>
  <c r="ACQ7" i="15"/>
  <c r="ACP7" i="15"/>
  <c r="ACO7" i="15"/>
  <c r="ACN7" i="15"/>
  <c r="ACM7" i="15"/>
  <c r="ACL7" i="15"/>
  <c r="ACK7" i="15"/>
  <c r="ACJ7" i="15"/>
  <c r="ACI7" i="15"/>
  <c r="ACH7" i="15"/>
  <c r="ACG7" i="15"/>
  <c r="ACF7" i="15"/>
  <c r="ACE7" i="15"/>
  <c r="ACD7" i="15"/>
  <c r="ACC7" i="15"/>
  <c r="ACB7" i="15"/>
  <c r="ACA7" i="15"/>
  <c r="ABZ7" i="15"/>
  <c r="ABY7" i="15"/>
  <c r="ABX7" i="15"/>
  <c r="ABW7" i="15"/>
  <c r="ABV7" i="15"/>
  <c r="ABU7" i="15"/>
  <c r="ABT7" i="15"/>
  <c r="ABS7" i="15"/>
  <c r="ABR7" i="15"/>
  <c r="ABQ7" i="15"/>
  <c r="ABP7" i="15"/>
  <c r="ABO7" i="15"/>
  <c r="ABN7" i="15"/>
  <c r="ABM7" i="15"/>
  <c r="ABL7" i="15"/>
  <c r="ABK7" i="15"/>
  <c r="ABJ7" i="15"/>
  <c r="ABI7" i="15"/>
  <c r="ABH7" i="15"/>
  <c r="ABG7" i="15"/>
  <c r="ABF7" i="15"/>
  <c r="ABE7" i="15"/>
  <c r="ABD7" i="15"/>
  <c r="ABC7" i="15"/>
  <c r="ABB7" i="15"/>
  <c r="ABA7" i="15"/>
  <c r="AAZ7" i="15"/>
  <c r="AAY7" i="15"/>
  <c r="AAX7" i="15"/>
  <c r="AAW7" i="15"/>
  <c r="AAV7" i="15"/>
  <c r="AAU7" i="15"/>
  <c r="AON6" i="15"/>
  <c r="AOM6" i="15"/>
  <c r="AOL6" i="15"/>
  <c r="AOK6" i="15"/>
  <c r="AOJ6" i="15"/>
  <c r="AOI6" i="15"/>
  <c r="AOH6" i="15"/>
  <c r="AOG6" i="15"/>
  <c r="AOF6" i="15"/>
  <c r="AOE6" i="15"/>
  <c r="AOD6" i="15"/>
  <c r="AOC6" i="15"/>
  <c r="AOB6" i="15"/>
  <c r="AOA6" i="15"/>
  <c r="ANZ6" i="15"/>
  <c r="ANY6" i="15"/>
  <c r="ANX6" i="15"/>
  <c r="ANW6" i="15"/>
  <c r="ANV6" i="15"/>
  <c r="ANU6" i="15"/>
  <c r="ANT6" i="15"/>
  <c r="ANS6" i="15"/>
  <c r="ANR6" i="15"/>
  <c r="ANQ6" i="15"/>
  <c r="ANP6" i="15"/>
  <c r="ANO6" i="15"/>
  <c r="ANN6" i="15"/>
  <c r="ANM6" i="15"/>
  <c r="ANL6" i="15"/>
  <c r="ANK6" i="15"/>
  <c r="ANJ6" i="15"/>
  <c r="ANI6" i="15"/>
  <c r="ANH6" i="15"/>
  <c r="ANG6" i="15"/>
  <c r="ANF6" i="15"/>
  <c r="ANE6" i="15"/>
  <c r="AND6" i="15"/>
  <c r="ANC6" i="15"/>
  <c r="ANB6" i="15"/>
  <c r="ANA6" i="15"/>
  <c r="AMZ6" i="15"/>
  <c r="AMY6" i="15"/>
  <c r="AMX6" i="15"/>
  <c r="AMW6" i="15"/>
  <c r="AMV6" i="15"/>
  <c r="AMU6" i="15"/>
  <c r="AMT6" i="15"/>
  <c r="AMS6" i="15"/>
  <c r="AMR6" i="15"/>
  <c r="AMQ6" i="15"/>
  <c r="AMP6" i="15"/>
  <c r="AMO6" i="15"/>
  <c r="AMN6" i="15"/>
  <c r="AMM6" i="15"/>
  <c r="AML6" i="15"/>
  <c r="AMK6" i="15"/>
  <c r="AMJ6" i="15"/>
  <c r="AMI6" i="15"/>
  <c r="AMH6" i="15"/>
  <c r="AMG6" i="15"/>
  <c r="AMF6" i="15"/>
  <c r="AME6" i="15"/>
  <c r="AMD6" i="15"/>
  <c r="AMC6" i="15"/>
  <c r="AMB6" i="15"/>
  <c r="AMA6" i="15"/>
  <c r="ALZ6" i="15"/>
  <c r="ALY6" i="15"/>
  <c r="ALX6" i="15"/>
  <c r="ALW6" i="15"/>
  <c r="ALV6" i="15"/>
  <c r="ALU6" i="15"/>
  <c r="ALT6" i="15"/>
  <c r="ALS6" i="15"/>
  <c r="ALR6" i="15"/>
  <c r="ALQ6" i="15"/>
  <c r="ALP6" i="15"/>
  <c r="ALO6" i="15"/>
  <c r="ALN6" i="15"/>
  <c r="ALM6" i="15"/>
  <c r="ALL6" i="15"/>
  <c r="ALK6" i="15"/>
  <c r="ALJ6" i="15"/>
  <c r="ALI6" i="15"/>
  <c r="ALH6" i="15"/>
  <c r="ALG6" i="15"/>
  <c r="ALF6" i="15"/>
  <c r="ALE6" i="15"/>
  <c r="ALD6" i="15"/>
  <c r="ALC6" i="15"/>
  <c r="ALB6" i="15"/>
  <c r="ALA6" i="15"/>
  <c r="AKZ6" i="15"/>
  <c r="AKY6" i="15"/>
  <c r="AKX6" i="15"/>
  <c r="AKW6" i="15"/>
  <c r="AKV6" i="15"/>
  <c r="AKU6" i="15"/>
  <c r="AKT6" i="15"/>
  <c r="AKS6" i="15"/>
  <c r="AKR6" i="15"/>
  <c r="AKQ6" i="15"/>
  <c r="AKP6" i="15"/>
  <c r="AKO6" i="15"/>
  <c r="AKN6" i="15"/>
  <c r="AKM6" i="15"/>
  <c r="AKL6" i="15"/>
  <c r="AKK6" i="15"/>
  <c r="AKJ6" i="15"/>
  <c r="AKI6" i="15"/>
  <c r="AKH6" i="15"/>
  <c r="AKG6" i="15"/>
  <c r="AKF6" i="15"/>
  <c r="AKE6" i="15"/>
  <c r="AKD6" i="15"/>
  <c r="AKC6" i="15"/>
  <c r="AKB6" i="15"/>
  <c r="AKA6" i="15"/>
  <c r="AJZ6" i="15"/>
  <c r="AJY6" i="15"/>
  <c r="AJX6" i="15"/>
  <c r="AJW6" i="15"/>
  <c r="AJV6" i="15"/>
  <c r="AJU6" i="15"/>
  <c r="AJT6" i="15"/>
  <c r="AJS6" i="15"/>
  <c r="AJR6" i="15"/>
  <c r="AJQ6" i="15"/>
  <c r="AJP6" i="15"/>
  <c r="AJO6" i="15"/>
  <c r="AJN6" i="15"/>
  <c r="AJM6" i="15"/>
  <c r="AJL6" i="15"/>
  <c r="AJK6" i="15"/>
  <c r="AJJ6" i="15"/>
  <c r="AJI6" i="15"/>
  <c r="AJH6" i="15"/>
  <c r="AJG6" i="15"/>
  <c r="AJF6" i="15"/>
  <c r="AJE6" i="15"/>
  <c r="AJD6" i="15"/>
  <c r="AJC6" i="15"/>
  <c r="AJB6" i="15"/>
  <c r="AJA6" i="15"/>
  <c r="AIZ6" i="15"/>
  <c r="AIY6" i="15"/>
  <c r="AIX6" i="15"/>
  <c r="AIW6" i="15"/>
  <c r="AIV6" i="15"/>
  <c r="AIU6" i="15"/>
  <c r="AIT6" i="15"/>
  <c r="AIS6" i="15"/>
  <c r="AIR6" i="15"/>
  <c r="AIQ6" i="15"/>
  <c r="AIP6" i="15"/>
  <c r="AIO6" i="15"/>
  <c r="AIN6" i="15"/>
  <c r="AIM6" i="15"/>
  <c r="AIL6" i="15"/>
  <c r="AIK6" i="15"/>
  <c r="AIJ6" i="15"/>
  <c r="AII6" i="15"/>
  <c r="AIH6" i="15"/>
  <c r="AIG6" i="15"/>
  <c r="AIF6" i="15"/>
  <c r="AIE6" i="15"/>
  <c r="AID6" i="15"/>
  <c r="AIC6" i="15"/>
  <c r="AIB6" i="15"/>
  <c r="AIA6" i="15"/>
  <c r="AHZ6" i="15"/>
  <c r="AHY6" i="15"/>
  <c r="AHX6" i="15"/>
  <c r="AHW6" i="15"/>
  <c r="AHV6" i="15"/>
  <c r="AHU6" i="15"/>
  <c r="AHT6" i="15"/>
  <c r="AHS6" i="15"/>
  <c r="AHR6" i="15"/>
  <c r="AHQ6" i="15"/>
  <c r="AHP6" i="15"/>
  <c r="AHO6" i="15"/>
  <c r="AHN6" i="15"/>
  <c r="AHM6" i="15"/>
  <c r="AHL6" i="15"/>
  <c r="AHK6" i="15"/>
  <c r="AHJ6" i="15"/>
  <c r="AHI6" i="15"/>
  <c r="AHH6" i="15"/>
  <c r="AHG6" i="15"/>
  <c r="AHF6" i="15"/>
  <c r="AHE6" i="15"/>
  <c r="AHD6" i="15"/>
  <c r="AHC6" i="15"/>
  <c r="AHB6" i="15"/>
  <c r="AHA6" i="15"/>
  <c r="AGZ6" i="15"/>
  <c r="AGY6" i="15"/>
  <c r="AGX6" i="15"/>
  <c r="AGW6" i="15"/>
  <c r="AGV6" i="15"/>
  <c r="AGU6" i="15"/>
  <c r="AGT6" i="15"/>
  <c r="AGS6" i="15"/>
  <c r="AGR6" i="15"/>
  <c r="AGQ6" i="15"/>
  <c r="AGP6" i="15"/>
  <c r="AGO6" i="15"/>
  <c r="AGN6" i="15"/>
  <c r="AGM6" i="15"/>
  <c r="AGL6" i="15"/>
  <c r="AGK6" i="15"/>
  <c r="AGJ6" i="15"/>
  <c r="AGI6" i="15"/>
  <c r="AGH6" i="15"/>
  <c r="AGG6" i="15"/>
  <c r="AGF6" i="15"/>
  <c r="AGE6" i="15"/>
  <c r="AGD6" i="15"/>
  <c r="AGC6" i="15"/>
  <c r="AGB6" i="15"/>
  <c r="AGA6" i="15"/>
  <c r="AFZ6" i="15"/>
  <c r="AFY6" i="15"/>
  <c r="AFX6" i="15"/>
  <c r="AFW6" i="15"/>
  <c r="AFV6" i="15"/>
  <c r="AFU6" i="15"/>
  <c r="AFT6" i="15"/>
  <c r="AFS6" i="15"/>
  <c r="AFR6" i="15"/>
  <c r="AFQ6" i="15"/>
  <c r="AFP6" i="15"/>
  <c r="AFO6" i="15"/>
  <c r="AFN6" i="15"/>
  <c r="AFM6" i="15"/>
  <c r="AFL6" i="15"/>
  <c r="AFK6" i="15"/>
  <c r="AFJ6" i="15"/>
  <c r="AFI6" i="15"/>
  <c r="AFH6" i="15"/>
  <c r="AFG6" i="15"/>
  <c r="AFF6" i="15"/>
  <c r="AFE6" i="15"/>
  <c r="AFD6" i="15"/>
  <c r="AFC6" i="15"/>
  <c r="AFB6" i="15"/>
  <c r="AFA6" i="15"/>
  <c r="AEZ6" i="15"/>
  <c r="AEY6" i="15"/>
  <c r="AEX6" i="15"/>
  <c r="AEW6" i="15"/>
  <c r="AEV6" i="15"/>
  <c r="AEU6" i="15"/>
  <c r="AET6" i="15"/>
  <c r="AES6" i="15"/>
  <c r="AER6" i="15"/>
  <c r="AEQ6" i="15"/>
  <c r="AEP6" i="15"/>
  <c r="AEO6" i="15"/>
  <c r="AEN6" i="15"/>
  <c r="AEM6" i="15"/>
  <c r="AEL6" i="15"/>
  <c r="AEK6" i="15"/>
  <c r="AEJ6" i="15"/>
  <c r="AEI6" i="15"/>
  <c r="AEH6" i="15"/>
  <c r="AEG6" i="15"/>
  <c r="AEF6" i="15"/>
  <c r="AEE6" i="15"/>
  <c r="AED6" i="15"/>
  <c r="AEC6" i="15"/>
  <c r="AEB6" i="15"/>
  <c r="AEA6" i="15"/>
  <c r="ADZ6" i="15"/>
  <c r="ADY6" i="15"/>
  <c r="ADX6" i="15"/>
  <c r="ADW6" i="15"/>
  <c r="ADV6" i="15"/>
  <c r="ADU6" i="15"/>
  <c r="ADT6" i="15"/>
  <c r="ADS6" i="15"/>
  <c r="ADR6" i="15"/>
  <c r="ADQ6" i="15"/>
  <c r="ADP6" i="15"/>
  <c r="ADO6" i="15"/>
  <c r="ADN6" i="15"/>
  <c r="ADM6" i="15"/>
  <c r="ADL6" i="15"/>
  <c r="ADK6" i="15"/>
  <c r="ADJ6" i="15"/>
  <c r="ADI6" i="15"/>
  <c r="ADH6" i="15"/>
  <c r="ADG6" i="15"/>
  <c r="ADF6" i="15"/>
  <c r="ADE6" i="15"/>
  <c r="ADD6" i="15"/>
  <c r="ADC6" i="15"/>
  <c r="ADB6" i="15"/>
  <c r="ADA6" i="15"/>
  <c r="ACZ6" i="15"/>
  <c r="ACY6" i="15"/>
  <c r="ACX6" i="15"/>
  <c r="ACW6" i="15"/>
  <c r="ACV6" i="15"/>
  <c r="ACU6" i="15"/>
  <c r="ACT6" i="15"/>
  <c r="ACS6" i="15"/>
  <c r="ACR6" i="15"/>
  <c r="ACQ6" i="15"/>
  <c r="ACP6" i="15"/>
  <c r="ACO6" i="15"/>
  <c r="ACN6" i="15"/>
  <c r="ACM6" i="15"/>
  <c r="ACL6" i="15"/>
  <c r="ACK6" i="15"/>
  <c r="ACJ6" i="15"/>
  <c r="ACI6" i="15"/>
  <c r="ACH6" i="15"/>
  <c r="ACG6" i="15"/>
  <c r="ACF6" i="15"/>
  <c r="ACE6" i="15"/>
  <c r="ACD6" i="15"/>
  <c r="ACC6" i="15"/>
  <c r="ACB6" i="15"/>
  <c r="ACA6" i="15"/>
  <c r="ABZ6" i="15"/>
  <c r="ABY6" i="15"/>
  <c r="ABX6" i="15"/>
  <c r="ABW6" i="15"/>
  <c r="ABV6" i="15"/>
  <c r="ABU6" i="15"/>
  <c r="ABT6" i="15"/>
  <c r="ABS6" i="15"/>
  <c r="ABR6" i="15"/>
  <c r="ABQ6" i="15"/>
  <c r="ABP6" i="15"/>
  <c r="ABO6" i="15"/>
  <c r="ABN6" i="15"/>
  <c r="ABM6" i="15"/>
  <c r="ABL6" i="15"/>
  <c r="ABK6" i="15"/>
  <c r="ABJ6" i="15"/>
  <c r="ABI6" i="15"/>
  <c r="ABH6" i="15"/>
  <c r="ABG6" i="15"/>
  <c r="ABF6" i="15"/>
  <c r="ABE6" i="15"/>
  <c r="ABD6" i="15"/>
  <c r="ABC6" i="15"/>
  <c r="ABB6" i="15"/>
  <c r="ABA6" i="15"/>
  <c r="AAZ6" i="15"/>
  <c r="AAY6" i="15"/>
  <c r="AAX6" i="15"/>
  <c r="AAW6" i="15"/>
  <c r="AAV6" i="15"/>
  <c r="AAU6" i="15"/>
  <c r="AON5" i="15"/>
  <c r="AOM5" i="15"/>
  <c r="AOL5" i="15"/>
  <c r="AOK5" i="15"/>
  <c r="AOJ5" i="15"/>
  <c r="AOI5" i="15"/>
  <c r="AOH5" i="15"/>
  <c r="AOG5" i="15"/>
  <c r="AOF5" i="15"/>
  <c r="AOE5" i="15"/>
  <c r="AOD5" i="15"/>
  <c r="AOC5" i="15"/>
  <c r="AOB5" i="15"/>
  <c r="AOA5" i="15"/>
  <c r="ANZ5" i="15"/>
  <c r="ANY5" i="15"/>
  <c r="ANX5" i="15"/>
  <c r="ANW5" i="15"/>
  <c r="ANV5" i="15"/>
  <c r="ANU5" i="15"/>
  <c r="ANT5" i="15"/>
  <c r="ANS5" i="15"/>
  <c r="ANR5" i="15"/>
  <c r="ANQ5" i="15"/>
  <c r="ANP5" i="15"/>
  <c r="ANO5" i="15"/>
  <c r="ANN5" i="15"/>
  <c r="ANM5" i="15"/>
  <c r="ANL5" i="15"/>
  <c r="ANK5" i="15"/>
  <c r="ANJ5" i="15"/>
  <c r="ANI5" i="15"/>
  <c r="ANH5" i="15"/>
  <c r="ANG5" i="15"/>
  <c r="ANF5" i="15"/>
  <c r="ANE5" i="15"/>
  <c r="AND5" i="15"/>
  <c r="ANC5" i="15"/>
  <c r="ANB5" i="15"/>
  <c r="ANA5" i="15"/>
  <c r="AMZ5" i="15"/>
  <c r="AMY5" i="15"/>
  <c r="AMX5" i="15"/>
  <c r="AMW5" i="15"/>
  <c r="AMV5" i="15"/>
  <c r="AMU5" i="15"/>
  <c r="AMT5" i="15"/>
  <c r="AMS5" i="15"/>
  <c r="AMR5" i="15"/>
  <c r="AMQ5" i="15"/>
  <c r="AMP5" i="15"/>
  <c r="AMO5" i="15"/>
  <c r="AMN5" i="15"/>
  <c r="AMM5" i="15"/>
  <c r="AML5" i="15"/>
  <c r="AMK5" i="15"/>
  <c r="AMJ5" i="15"/>
  <c r="AMI5" i="15"/>
  <c r="AMH5" i="15"/>
  <c r="AMG5" i="15"/>
  <c r="AMF5" i="15"/>
  <c r="AME5" i="15"/>
  <c r="AMD5" i="15"/>
  <c r="AMC5" i="15"/>
  <c r="AMB5" i="15"/>
  <c r="AMA5" i="15"/>
  <c r="ALZ5" i="15"/>
  <c r="ALY5" i="15"/>
  <c r="ALX5" i="15"/>
  <c r="ALW5" i="15"/>
  <c r="ALV5" i="15"/>
  <c r="ALU5" i="15"/>
  <c r="ALT5" i="15"/>
  <c r="ALS5" i="15"/>
  <c r="ALR5" i="15"/>
  <c r="ALQ5" i="15"/>
  <c r="ALP5" i="15"/>
  <c r="ALO5" i="15"/>
  <c r="ALN5" i="15"/>
  <c r="ALM5" i="15"/>
  <c r="ALL5" i="15"/>
  <c r="ALK5" i="15"/>
  <c r="ALJ5" i="15"/>
  <c r="ALI5" i="15"/>
  <c r="ALH5" i="15"/>
  <c r="ALG5" i="15"/>
  <c r="ALF5" i="15"/>
  <c r="ALE5" i="15"/>
  <c r="ALD5" i="15"/>
  <c r="ALC5" i="15"/>
  <c r="ALB5" i="15"/>
  <c r="ALA5" i="15"/>
  <c r="AKZ5" i="15"/>
  <c r="AKY5" i="15"/>
  <c r="AKX5" i="15"/>
  <c r="AKW5" i="15"/>
  <c r="AKV5" i="15"/>
  <c r="AKU5" i="15"/>
  <c r="AKT5" i="15"/>
  <c r="AKS5" i="15"/>
  <c r="AKR5" i="15"/>
  <c r="AKQ5" i="15"/>
  <c r="AKP5" i="15"/>
  <c r="AKO5" i="15"/>
  <c r="AKN5" i="15"/>
  <c r="AKM5" i="15"/>
  <c r="AKL5" i="15"/>
  <c r="AKK5" i="15"/>
  <c r="AKJ5" i="15"/>
  <c r="AKI5" i="15"/>
  <c r="AKH5" i="15"/>
  <c r="AKG5" i="15"/>
  <c r="AKF5" i="15"/>
  <c r="AKE5" i="15"/>
  <c r="AKD5" i="15"/>
  <c r="AKC5" i="15"/>
  <c r="AKB5" i="15"/>
  <c r="AKA5" i="15"/>
  <c r="AJZ5" i="15"/>
  <c r="AJY5" i="15"/>
  <c r="AJX5" i="15"/>
  <c r="AJW5" i="15"/>
  <c r="AJV5" i="15"/>
  <c r="AJU5" i="15"/>
  <c r="AJT5" i="15"/>
  <c r="AJS5" i="15"/>
  <c r="AJR5" i="15"/>
  <c r="AJQ5" i="15"/>
  <c r="AJP5" i="15"/>
  <c r="AJO5" i="15"/>
  <c r="AJN5" i="15"/>
  <c r="AJM5" i="15"/>
  <c r="AJL5" i="15"/>
  <c r="AJK5" i="15"/>
  <c r="AJJ5" i="15"/>
  <c r="AJI5" i="15"/>
  <c r="AJH5" i="15"/>
  <c r="AJG5" i="15"/>
  <c r="AJF5" i="15"/>
  <c r="AJE5" i="15"/>
  <c r="AJD5" i="15"/>
  <c r="AJC5" i="15"/>
  <c r="AJB5" i="15"/>
  <c r="AJA5" i="15"/>
  <c r="AIZ5" i="15"/>
  <c r="AIY5" i="15"/>
  <c r="AIX5" i="15"/>
  <c r="AIW5" i="15"/>
  <c r="AIV5" i="15"/>
  <c r="AIU5" i="15"/>
  <c r="AIT5" i="15"/>
  <c r="AIS5" i="15"/>
  <c r="AIR5" i="15"/>
  <c r="AIQ5" i="15"/>
  <c r="AIP5" i="15"/>
  <c r="AIO5" i="15"/>
  <c r="AIN5" i="15"/>
  <c r="AIM5" i="15"/>
  <c r="AIL5" i="15"/>
  <c r="AIK5" i="15"/>
  <c r="AIJ5" i="15"/>
  <c r="AII5" i="15"/>
  <c r="AIH5" i="15"/>
  <c r="AIG5" i="15"/>
  <c r="AIF5" i="15"/>
  <c r="AIE5" i="15"/>
  <c r="AID5" i="15"/>
  <c r="AIC5" i="15"/>
  <c r="AIB5" i="15"/>
  <c r="AIA5" i="15"/>
  <c r="AHZ5" i="15"/>
  <c r="AHY5" i="15"/>
  <c r="AHX5" i="15"/>
  <c r="AHW5" i="15"/>
  <c r="AHV5" i="15"/>
  <c r="AHU5" i="15"/>
  <c r="AHT5" i="15"/>
  <c r="AHS5" i="15"/>
  <c r="AHR5" i="15"/>
  <c r="AHQ5" i="15"/>
  <c r="AHP5" i="15"/>
  <c r="AHO5" i="15"/>
  <c r="AHN5" i="15"/>
  <c r="AHM5" i="15"/>
  <c r="AHL5" i="15"/>
  <c r="AHK5" i="15"/>
  <c r="AHJ5" i="15"/>
  <c r="AHI5" i="15"/>
  <c r="AHH5" i="15"/>
  <c r="AHG5" i="15"/>
  <c r="AHF5" i="15"/>
  <c r="AHE5" i="15"/>
  <c r="AHD5" i="15"/>
  <c r="AHC5" i="15"/>
  <c r="AHB5" i="15"/>
  <c r="AHA5" i="15"/>
  <c r="AGZ5" i="15"/>
  <c r="AGY5" i="15"/>
  <c r="AGX5" i="15"/>
  <c r="AGW5" i="15"/>
  <c r="AGV5" i="15"/>
  <c r="AGU5" i="15"/>
  <c r="AGT5" i="15"/>
  <c r="AGS5" i="15"/>
  <c r="AGR5" i="15"/>
  <c r="AGQ5" i="15"/>
  <c r="AGP5" i="15"/>
  <c r="AGO5" i="15"/>
  <c r="AGN5" i="15"/>
  <c r="AGM5" i="15"/>
  <c r="AGL5" i="15"/>
  <c r="AGK5" i="15"/>
  <c r="AGJ5" i="15"/>
  <c r="AGI5" i="15"/>
  <c r="AGH5" i="15"/>
  <c r="AGG5" i="15"/>
  <c r="AGF5" i="15"/>
  <c r="AGE5" i="15"/>
  <c r="AGD5" i="15"/>
  <c r="AGC5" i="15"/>
  <c r="AGB5" i="15"/>
  <c r="AGA5" i="15"/>
  <c r="AFZ5" i="15"/>
  <c r="AFY5" i="15"/>
  <c r="AFX5" i="15"/>
  <c r="AFW5" i="15"/>
  <c r="AFV5" i="15"/>
  <c r="AFU5" i="15"/>
  <c r="AFT5" i="15"/>
  <c r="AFS5" i="15"/>
  <c r="AFR5" i="15"/>
  <c r="AFQ5" i="15"/>
  <c r="AFP5" i="15"/>
  <c r="AFO5" i="15"/>
  <c r="AFN5" i="15"/>
  <c r="AFM5" i="15"/>
  <c r="AFL5" i="15"/>
  <c r="AFK5" i="15"/>
  <c r="AFJ5" i="15"/>
  <c r="AFI5" i="15"/>
  <c r="AFH5" i="15"/>
  <c r="AFG5" i="15"/>
  <c r="AFF5" i="15"/>
  <c r="AFE5" i="15"/>
  <c r="AFD5" i="15"/>
  <c r="AFC5" i="15"/>
  <c r="AFB5" i="15"/>
  <c r="AFA5" i="15"/>
  <c r="AEZ5" i="15"/>
  <c r="AEY5" i="15"/>
  <c r="AEX5" i="15"/>
  <c r="AEW5" i="15"/>
  <c r="AEV5" i="15"/>
  <c r="AEU5" i="15"/>
  <c r="AET5" i="15"/>
  <c r="AES5" i="15"/>
  <c r="AER5" i="15"/>
  <c r="AEQ5" i="15"/>
  <c r="AEP5" i="15"/>
  <c r="AEO5" i="15"/>
  <c r="AEN5" i="15"/>
  <c r="AEM5" i="15"/>
  <c r="AEL5" i="15"/>
  <c r="AEK5" i="15"/>
  <c r="AEJ5" i="15"/>
  <c r="AEI5" i="15"/>
  <c r="AEH5" i="15"/>
  <c r="AEG5" i="15"/>
  <c r="AEF5" i="15"/>
  <c r="AEE5" i="15"/>
  <c r="AED5" i="15"/>
  <c r="AEC5" i="15"/>
  <c r="AEB5" i="15"/>
  <c r="AEA5" i="15"/>
  <c r="ADZ5" i="15"/>
  <c r="ADY5" i="15"/>
  <c r="ADX5" i="15"/>
  <c r="ADW5" i="15"/>
  <c r="ADV5" i="15"/>
  <c r="ADU5" i="15"/>
  <c r="ADT5" i="15"/>
  <c r="ADS5" i="15"/>
  <c r="ADR5" i="15"/>
  <c r="ADQ5" i="15"/>
  <c r="ADP5" i="15"/>
  <c r="ADO5" i="15"/>
  <c r="ADN5" i="15"/>
  <c r="ADM5" i="15"/>
  <c r="ADL5" i="15"/>
  <c r="ADK5" i="15"/>
  <c r="ADJ5" i="15"/>
  <c r="ADI5" i="15"/>
  <c r="ADH5" i="15"/>
  <c r="ADG5" i="15"/>
  <c r="ADF5" i="15"/>
  <c r="ADE5" i="15"/>
  <c r="ADD5" i="15"/>
  <c r="ADC5" i="15"/>
  <c r="ADB5" i="15"/>
  <c r="ADA5" i="15"/>
  <c r="ACZ5" i="15"/>
  <c r="ACY5" i="15"/>
  <c r="ACX5" i="15"/>
  <c r="ACW5" i="15"/>
  <c r="ACV5" i="15"/>
  <c r="ACU5" i="15"/>
  <c r="ACT5" i="15"/>
  <c r="ACS5" i="15"/>
  <c r="ACR5" i="15"/>
  <c r="ACQ5" i="15"/>
  <c r="ACP5" i="15"/>
  <c r="ACO5" i="15"/>
  <c r="ACN5" i="15"/>
  <c r="ACM5" i="15"/>
  <c r="ACL5" i="15"/>
  <c r="ACK5" i="15"/>
  <c r="ACJ5" i="15"/>
  <c r="ACI5" i="15"/>
  <c r="ACH5" i="15"/>
  <c r="ACG5" i="15"/>
  <c r="ACF5" i="15"/>
  <c r="ACE5" i="15"/>
  <c r="ACD5" i="15"/>
  <c r="ACC5" i="15"/>
  <c r="ACB5" i="15"/>
  <c r="ACA5" i="15"/>
  <c r="ABZ5" i="15"/>
  <c r="ABY5" i="15"/>
  <c r="ABX5" i="15"/>
  <c r="ABW5" i="15"/>
  <c r="ABV5" i="15"/>
  <c r="ABU5" i="15"/>
  <c r="ABT5" i="15"/>
  <c r="ABS5" i="15"/>
  <c r="ABR5" i="15"/>
  <c r="ABQ5" i="15"/>
  <c r="ABP5" i="15"/>
  <c r="ABO5" i="15"/>
  <c r="ABN5" i="15"/>
  <c r="ABM5" i="15"/>
  <c r="ABL5" i="15"/>
  <c r="ABK5" i="15"/>
  <c r="ABJ5" i="15"/>
  <c r="ABI5" i="15"/>
  <c r="ABH5" i="15"/>
  <c r="ABG5" i="15"/>
  <c r="ABF5" i="15"/>
  <c r="ABE5" i="15"/>
  <c r="ABD5" i="15"/>
  <c r="ABC5" i="15"/>
  <c r="ABB5" i="15"/>
  <c r="ABA5" i="15"/>
  <c r="AAZ5" i="15"/>
  <c r="AAY5" i="15"/>
  <c r="AAX5" i="15"/>
  <c r="AAW5" i="15"/>
  <c r="AAV5" i="15"/>
  <c r="AAU5" i="15"/>
  <c r="AON4" i="15"/>
  <c r="AOM4" i="15"/>
  <c r="AOL4" i="15"/>
  <c r="AOK4" i="15"/>
  <c r="AOJ4" i="15"/>
  <c r="AOI4" i="15"/>
  <c r="AOH4" i="15"/>
  <c r="AOG4" i="15"/>
  <c r="AOF4" i="15"/>
  <c r="AOE4" i="15"/>
  <c r="AOD4" i="15"/>
  <c r="AOC4" i="15"/>
  <c r="AOB4" i="15"/>
  <c r="AOA4" i="15"/>
  <c r="ANZ4" i="15"/>
  <c r="ANY4" i="15"/>
  <c r="ANX4" i="15"/>
  <c r="ANW4" i="15"/>
  <c r="ANV4" i="15"/>
  <c r="ANU4" i="15"/>
  <c r="ANT4" i="15"/>
  <c r="ANS4" i="15"/>
  <c r="ANR4" i="15"/>
  <c r="ANQ4" i="15"/>
  <c r="ANP4" i="15"/>
  <c r="ANO4" i="15"/>
  <c r="ANN4" i="15"/>
  <c r="ANM4" i="15"/>
  <c r="ANL4" i="15"/>
  <c r="ANK4" i="15"/>
  <c r="ANJ4" i="15"/>
  <c r="ANI4" i="15"/>
  <c r="ANH4" i="15"/>
  <c r="ANG4" i="15"/>
  <c r="ANF4" i="15"/>
  <c r="ANE4" i="15"/>
  <c r="AND4" i="15"/>
  <c r="ANC4" i="15"/>
  <c r="ANB4" i="15"/>
  <c r="ANA4" i="15"/>
  <c r="AMZ4" i="15"/>
  <c r="AMY4" i="15"/>
  <c r="AMX4" i="15"/>
  <c r="AMW4" i="15"/>
  <c r="AMV4" i="15"/>
  <c r="AMU4" i="15"/>
  <c r="AMT4" i="15"/>
  <c r="AMS4" i="15"/>
  <c r="AMR4" i="15"/>
  <c r="AMQ4" i="15"/>
  <c r="AMP4" i="15"/>
  <c r="AMO4" i="15"/>
  <c r="AMN4" i="15"/>
  <c r="AMM4" i="15"/>
  <c r="AML4" i="15"/>
  <c r="AMK4" i="15"/>
  <c r="AMJ4" i="15"/>
  <c r="AMI4" i="15"/>
  <c r="AMH4" i="15"/>
  <c r="AMG4" i="15"/>
  <c r="AMF4" i="15"/>
  <c r="AME4" i="15"/>
  <c r="AMD4" i="15"/>
  <c r="AMC4" i="15"/>
  <c r="AMB4" i="15"/>
  <c r="AMA4" i="15"/>
  <c r="ALZ4" i="15"/>
  <c r="ALY4" i="15"/>
  <c r="ALX4" i="15"/>
  <c r="ALW4" i="15"/>
  <c r="ALV4" i="15"/>
  <c r="ALU4" i="15"/>
  <c r="ALT4" i="15"/>
  <c r="ALS4" i="15"/>
  <c r="ALR4" i="15"/>
  <c r="ALQ4" i="15"/>
  <c r="ALP4" i="15"/>
  <c r="ALO4" i="15"/>
  <c r="ALN4" i="15"/>
  <c r="ALM4" i="15"/>
  <c r="ALL4" i="15"/>
  <c r="ALK4" i="15"/>
  <c r="ALJ4" i="15"/>
  <c r="ALI4" i="15"/>
  <c r="ALH4" i="15"/>
  <c r="ALG4" i="15"/>
  <c r="ALF4" i="15"/>
  <c r="ALE4" i="15"/>
  <c r="ALD4" i="15"/>
  <c r="ALC4" i="15"/>
  <c r="ALB4" i="15"/>
  <c r="ALA4" i="15"/>
  <c r="AKZ4" i="15"/>
  <c r="AKY4" i="15"/>
  <c r="AKX4" i="15"/>
  <c r="AKW4" i="15"/>
  <c r="AKV4" i="15"/>
  <c r="AKU4" i="15"/>
  <c r="AKT4" i="15"/>
  <c r="AKS4" i="15"/>
  <c r="AKR4" i="15"/>
  <c r="AKQ4" i="15"/>
  <c r="AKP4" i="15"/>
  <c r="AKO4" i="15"/>
  <c r="AKN4" i="15"/>
  <c r="AKM4" i="15"/>
  <c r="AKL4" i="15"/>
  <c r="AKK4" i="15"/>
  <c r="AKJ4" i="15"/>
  <c r="AKI4" i="15"/>
  <c r="AKH4" i="15"/>
  <c r="AKG4" i="15"/>
  <c r="AKF4" i="15"/>
  <c r="AKE4" i="15"/>
  <c r="AKD4" i="15"/>
  <c r="AKC4" i="15"/>
  <c r="AKB4" i="15"/>
  <c r="AKA4" i="15"/>
  <c r="AJZ4" i="15"/>
  <c r="AJY4" i="15"/>
  <c r="AJX4" i="15"/>
  <c r="AJW4" i="15"/>
  <c r="AJV4" i="15"/>
  <c r="AJU4" i="15"/>
  <c r="AJT4" i="15"/>
  <c r="AJS4" i="15"/>
  <c r="AJR4" i="15"/>
  <c r="AJQ4" i="15"/>
  <c r="AJP4" i="15"/>
  <c r="AJO4" i="15"/>
  <c r="AJN4" i="15"/>
  <c r="AJM4" i="15"/>
  <c r="AJL4" i="15"/>
  <c r="AJK4" i="15"/>
  <c r="AJJ4" i="15"/>
  <c r="AJI4" i="15"/>
  <c r="AJH4" i="15"/>
  <c r="AJG4" i="15"/>
  <c r="AJF4" i="15"/>
  <c r="AJE4" i="15"/>
  <c r="AJD4" i="15"/>
  <c r="AJC4" i="15"/>
  <c r="AJB4" i="15"/>
  <c r="AJA4" i="15"/>
  <c r="AIZ4" i="15"/>
  <c r="AIY4" i="15"/>
  <c r="AIX4" i="15"/>
  <c r="AIW4" i="15"/>
  <c r="AIV4" i="15"/>
  <c r="AIU4" i="15"/>
  <c r="AIT4" i="15"/>
  <c r="AIS4" i="15"/>
  <c r="AIR4" i="15"/>
  <c r="AIQ4" i="15"/>
  <c r="AIP4" i="15"/>
  <c r="AIO4" i="15"/>
  <c r="AIN4" i="15"/>
  <c r="AIM4" i="15"/>
  <c r="AIL4" i="15"/>
  <c r="AIK4" i="15"/>
  <c r="AIJ4" i="15"/>
  <c r="AII4" i="15"/>
  <c r="AIH4" i="15"/>
  <c r="AIG4" i="15"/>
  <c r="AIF4" i="15"/>
  <c r="AIE4" i="15"/>
  <c r="AID4" i="15"/>
  <c r="AIC4" i="15"/>
  <c r="AIB4" i="15"/>
  <c r="AIA4" i="15"/>
  <c r="AHZ4" i="15"/>
  <c r="AHY4" i="15"/>
  <c r="AHX4" i="15"/>
  <c r="AHW4" i="15"/>
  <c r="AHV4" i="15"/>
  <c r="AHU4" i="15"/>
  <c r="AHT4" i="15"/>
  <c r="AHS4" i="15"/>
  <c r="AHR4" i="15"/>
  <c r="AHQ4" i="15"/>
  <c r="AHP4" i="15"/>
  <c r="AHO4" i="15"/>
  <c r="AHN4" i="15"/>
  <c r="AHM4" i="15"/>
  <c r="AHL4" i="15"/>
  <c r="AHK4" i="15"/>
  <c r="AHJ4" i="15"/>
  <c r="AHI4" i="15"/>
  <c r="AHH4" i="15"/>
  <c r="AHG4" i="15"/>
  <c r="AHF4" i="15"/>
  <c r="AHE4" i="15"/>
  <c r="AHD4" i="15"/>
  <c r="AHC4" i="15"/>
  <c r="AHB4" i="15"/>
  <c r="AHA4" i="15"/>
  <c r="AGZ4" i="15"/>
  <c r="AGY4" i="15"/>
  <c r="AGX4" i="15"/>
  <c r="AGW4" i="15"/>
  <c r="AGV4" i="15"/>
  <c r="AGU4" i="15"/>
  <c r="AGT4" i="15"/>
  <c r="AGS4" i="15"/>
  <c r="AGR4" i="15"/>
  <c r="AGQ4" i="15"/>
  <c r="AGP4" i="15"/>
  <c r="AGO4" i="15"/>
  <c r="AGN4" i="15"/>
  <c r="AGM4" i="15"/>
  <c r="AGL4" i="15"/>
  <c r="AGK4" i="15"/>
  <c r="AGJ4" i="15"/>
  <c r="AGI4" i="15"/>
  <c r="AGH4" i="15"/>
  <c r="AGG4" i="15"/>
  <c r="AGF4" i="15"/>
  <c r="AGE4" i="15"/>
  <c r="AGD4" i="15"/>
  <c r="AGC4" i="15"/>
  <c r="AGB4" i="15"/>
  <c r="AGA4" i="15"/>
  <c r="AFZ4" i="15"/>
  <c r="AFY4" i="15"/>
  <c r="AFX4" i="15"/>
  <c r="AFW4" i="15"/>
  <c r="AFV4" i="15"/>
  <c r="AFU4" i="15"/>
  <c r="AFT4" i="15"/>
  <c r="AFS4" i="15"/>
  <c r="AFR4" i="15"/>
  <c r="AFQ4" i="15"/>
  <c r="AFP4" i="15"/>
  <c r="AFO4" i="15"/>
  <c r="AFN4" i="15"/>
  <c r="AFM4" i="15"/>
  <c r="AFL4" i="15"/>
  <c r="AFK4" i="15"/>
  <c r="AFJ4" i="15"/>
  <c r="AFI4" i="15"/>
  <c r="AFH4" i="15"/>
  <c r="AFG4" i="15"/>
  <c r="AFF4" i="15"/>
  <c r="AFE4" i="15"/>
  <c r="AFD4" i="15"/>
  <c r="AFC4" i="15"/>
  <c r="AFB4" i="15"/>
  <c r="AFA4" i="15"/>
  <c r="AEZ4" i="15"/>
  <c r="AEY4" i="15"/>
  <c r="AEX4" i="15"/>
  <c r="AEW4" i="15"/>
  <c r="AEV4" i="15"/>
  <c r="AEU4" i="15"/>
  <c r="AET4" i="15"/>
  <c r="AES4" i="15"/>
  <c r="AER4" i="15"/>
  <c r="AEQ4" i="15"/>
  <c r="AEP4" i="15"/>
  <c r="AEO4" i="15"/>
  <c r="AEN4" i="15"/>
  <c r="AEM4" i="15"/>
  <c r="AEL4" i="15"/>
  <c r="AEK4" i="15"/>
  <c r="AEJ4" i="15"/>
  <c r="AEI4" i="15"/>
  <c r="AEH4" i="15"/>
  <c r="AEG4" i="15"/>
  <c r="AEF4" i="15"/>
  <c r="AEE4" i="15"/>
  <c r="AED4" i="15"/>
  <c r="AEC4" i="15"/>
  <c r="AEB4" i="15"/>
  <c r="AEA4" i="15"/>
  <c r="ADZ4" i="15"/>
  <c r="ADY4" i="15"/>
  <c r="ADX4" i="15"/>
  <c r="ADW4" i="15"/>
  <c r="ADV4" i="15"/>
  <c r="ADU4" i="15"/>
  <c r="ADT4" i="15"/>
  <c r="ADS4" i="15"/>
  <c r="ADR4" i="15"/>
  <c r="ADQ4" i="15"/>
  <c r="ADP4" i="15"/>
  <c r="ADO4" i="15"/>
  <c r="ADN4" i="15"/>
  <c r="ADM4" i="15"/>
  <c r="ADL4" i="15"/>
  <c r="ADK4" i="15"/>
  <c r="ADJ4" i="15"/>
  <c r="ADI4" i="15"/>
  <c r="ADH4" i="15"/>
  <c r="ADG4" i="15"/>
  <c r="ADF4" i="15"/>
  <c r="ADE4" i="15"/>
  <c r="ADD4" i="15"/>
  <c r="ADC4" i="15"/>
  <c r="ADB4" i="15"/>
  <c r="ADA4" i="15"/>
  <c r="ACZ4" i="15"/>
  <c r="ACY4" i="15"/>
  <c r="ACX4" i="15"/>
  <c r="ACW4" i="15"/>
  <c r="ACV4" i="15"/>
  <c r="ACU4" i="15"/>
  <c r="ACT4" i="15"/>
  <c r="ACS4" i="15"/>
  <c r="ACR4" i="15"/>
  <c r="ACQ4" i="15"/>
  <c r="ACP4" i="15"/>
  <c r="ACO4" i="15"/>
  <c r="ACN4" i="15"/>
  <c r="ACM4" i="15"/>
  <c r="ACL4" i="15"/>
  <c r="ACK4" i="15"/>
  <c r="ACJ4" i="15"/>
  <c r="ACI4" i="15"/>
  <c r="ACH4" i="15"/>
  <c r="ACG4" i="15"/>
  <c r="ACF4" i="15"/>
  <c r="ACE4" i="15"/>
  <c r="ACD4" i="15"/>
  <c r="ACC4" i="15"/>
  <c r="ACB4" i="15"/>
  <c r="ACA4" i="15"/>
  <c r="ABZ4" i="15"/>
  <c r="ABY4" i="15"/>
  <c r="ABX4" i="15"/>
  <c r="ABW4" i="15"/>
  <c r="ABV4" i="15"/>
  <c r="ABU4" i="15"/>
  <c r="ABT4" i="15"/>
  <c r="ABS4" i="15"/>
  <c r="ABR4" i="15"/>
  <c r="ABQ4" i="15"/>
  <c r="ABP4" i="15"/>
  <c r="ABO4" i="15"/>
  <c r="ABN4" i="15"/>
  <c r="ABM4" i="15"/>
  <c r="ABL4" i="15"/>
  <c r="ABK4" i="15"/>
  <c r="ABJ4" i="15"/>
  <c r="ABI4" i="15"/>
  <c r="ABH4" i="15"/>
  <c r="ABG4" i="15"/>
  <c r="ABF4" i="15"/>
  <c r="ABE4" i="15"/>
  <c r="ABD4" i="15"/>
  <c r="ABC4" i="15"/>
  <c r="ABB4" i="15"/>
  <c r="ABA4" i="15"/>
  <c r="AAZ4" i="15"/>
  <c r="AAY4" i="15"/>
  <c r="AAX4" i="15"/>
  <c r="AAW4" i="15"/>
  <c r="AAV4" i="15"/>
  <c r="AAU4" i="15"/>
  <c r="BCK156" i="15"/>
  <c r="BCJ156" i="15"/>
  <c r="BCI156" i="15"/>
  <c r="BCH156" i="15"/>
  <c r="BCG156" i="15"/>
  <c r="BCF156" i="15"/>
  <c r="BCE156" i="15"/>
  <c r="BCD156" i="15"/>
  <c r="BCC156" i="15"/>
  <c r="BCB156" i="15"/>
  <c r="BCA156" i="15"/>
  <c r="BBZ156" i="15"/>
  <c r="BBY156" i="15"/>
  <c r="BBX156" i="15"/>
  <c r="BBW156" i="15"/>
  <c r="BBV156" i="15"/>
  <c r="BBU156" i="15"/>
  <c r="BBT156" i="15"/>
  <c r="BBS156" i="15"/>
  <c r="BBR156" i="15"/>
  <c r="BBQ156" i="15"/>
  <c r="BBP156" i="15"/>
  <c r="BBO156" i="15"/>
  <c r="BBN156" i="15"/>
  <c r="BBM156" i="15"/>
  <c r="BBL156" i="15"/>
  <c r="BBK156" i="15"/>
  <c r="BBJ156" i="15"/>
  <c r="BBI156" i="15"/>
  <c r="BBH156" i="15"/>
  <c r="BBG156" i="15"/>
  <c r="BBF156" i="15"/>
  <c r="BBE156" i="15"/>
  <c r="BBD156" i="15"/>
  <c r="BBC156" i="15"/>
  <c r="BBB156" i="15"/>
  <c r="BBA156" i="15"/>
  <c r="BAZ156" i="15"/>
  <c r="BAY156" i="15"/>
  <c r="BAX156" i="15"/>
  <c r="BAW156" i="15"/>
  <c r="BAV156" i="15"/>
  <c r="BAU156" i="15"/>
  <c r="BAT156" i="15"/>
  <c r="BAS156" i="15"/>
  <c r="BAR156" i="15"/>
  <c r="BAQ156" i="15"/>
  <c r="BAP156" i="15"/>
  <c r="BAO156" i="15"/>
  <c r="BAN156" i="15"/>
  <c r="BAM156" i="15"/>
  <c r="BAL156" i="15"/>
  <c r="BAK156" i="15"/>
  <c r="BAJ156" i="15"/>
  <c r="BAI156" i="15"/>
  <c r="BAH156" i="15"/>
  <c r="BAG156" i="15"/>
  <c r="BAF156" i="15"/>
  <c r="BAE156" i="15"/>
  <c r="BAD156" i="15"/>
  <c r="BAC156" i="15"/>
  <c r="BAB156" i="15"/>
  <c r="BAA156" i="15"/>
  <c r="AZZ156" i="15"/>
  <c r="AZY156" i="15"/>
  <c r="AZX156" i="15"/>
  <c r="AZW156" i="15"/>
  <c r="AZV156" i="15"/>
  <c r="AZU156" i="15"/>
  <c r="AZT156" i="15"/>
  <c r="AZS156" i="15"/>
  <c r="AZR156" i="15"/>
  <c r="AZQ156" i="15"/>
  <c r="AZP156" i="15"/>
  <c r="AZO156" i="15"/>
  <c r="AZN156" i="15"/>
  <c r="AZM156" i="15"/>
  <c r="AZL156" i="15"/>
  <c r="AZK156" i="15"/>
  <c r="AZJ156" i="15"/>
  <c r="AZI156" i="15"/>
  <c r="AZH156" i="15"/>
  <c r="AZG156" i="15"/>
  <c r="AZF156" i="15"/>
  <c r="AZE156" i="15"/>
  <c r="AZD156" i="15"/>
  <c r="AZC156" i="15"/>
  <c r="AZB156" i="15"/>
  <c r="AZA156" i="15"/>
  <c r="AYZ156" i="15"/>
  <c r="AYY156" i="15"/>
  <c r="AYX156" i="15"/>
  <c r="AYW156" i="15"/>
  <c r="AYV156" i="15"/>
  <c r="AYU156" i="15"/>
  <c r="AYT156" i="15"/>
  <c r="AYS156" i="15"/>
  <c r="AYR156" i="15"/>
  <c r="AYQ156" i="15"/>
  <c r="AYP156" i="15"/>
  <c r="AYO156" i="15"/>
  <c r="AYN156" i="15"/>
  <c r="AYM156" i="15"/>
  <c r="AYL156" i="15"/>
  <c r="AYK156" i="15"/>
  <c r="AYJ156" i="15"/>
  <c r="AYI156" i="15"/>
  <c r="AYH156" i="15"/>
  <c r="AYG156" i="15"/>
  <c r="AYF156" i="15"/>
  <c r="AYE156" i="15"/>
  <c r="AYD156" i="15"/>
  <c r="AYC156" i="15"/>
  <c r="AYB156" i="15"/>
  <c r="AYA156" i="15"/>
  <c r="AXZ156" i="15"/>
  <c r="AXY156" i="15"/>
  <c r="AXX156" i="15"/>
  <c r="AXW156" i="15"/>
  <c r="AXV156" i="15"/>
  <c r="AXU156" i="15"/>
  <c r="AXT156" i="15"/>
  <c r="AXS156" i="15"/>
  <c r="AXR156" i="15"/>
  <c r="AXQ156" i="15"/>
  <c r="AXP156" i="15"/>
  <c r="AXO156" i="15"/>
  <c r="AXN156" i="15"/>
  <c r="AXM156" i="15"/>
  <c r="AXL156" i="15"/>
  <c r="AXK156" i="15"/>
  <c r="AXJ156" i="15"/>
  <c r="AXI156" i="15"/>
  <c r="AXH156" i="15"/>
  <c r="AXG156" i="15"/>
  <c r="AXF156" i="15"/>
  <c r="AXE156" i="15"/>
  <c r="AXD156" i="15"/>
  <c r="AXC156" i="15"/>
  <c r="AXB156" i="15"/>
  <c r="AXA156" i="15"/>
  <c r="AWZ156" i="15"/>
  <c r="AWY156" i="15"/>
  <c r="AWX156" i="15"/>
  <c r="AWW156" i="15"/>
  <c r="AWV156" i="15"/>
  <c r="AWU156" i="15"/>
  <c r="AWT156" i="15"/>
  <c r="AWS156" i="15"/>
  <c r="AWR156" i="15"/>
  <c r="AWQ156" i="15"/>
  <c r="AWP156" i="15"/>
  <c r="AWO156" i="15"/>
  <c r="AWN156" i="15"/>
  <c r="AWM156" i="15"/>
  <c r="AWL156" i="15"/>
  <c r="AWK156" i="15"/>
  <c r="AWJ156" i="15"/>
  <c r="AWI156" i="15"/>
  <c r="AWH156" i="15"/>
  <c r="AWG156" i="15"/>
  <c r="AWF156" i="15"/>
  <c r="AWE156" i="15"/>
  <c r="AWD156" i="15"/>
  <c r="AWC156" i="15"/>
  <c r="AWB156" i="15"/>
  <c r="AWA156" i="15"/>
  <c r="AVZ156" i="15"/>
  <c r="AVY156" i="15"/>
  <c r="AVX156" i="15"/>
  <c r="AVW156" i="15"/>
  <c r="AVV156" i="15"/>
  <c r="AVU156" i="15"/>
  <c r="AVT156" i="15"/>
  <c r="AVS156" i="15"/>
  <c r="AVR156" i="15"/>
  <c r="AVQ156" i="15"/>
  <c r="AVP156" i="15"/>
  <c r="AVO156" i="15"/>
  <c r="AVN156" i="15"/>
  <c r="AVM156" i="15"/>
  <c r="AVL156" i="15"/>
  <c r="AVK156" i="15"/>
  <c r="AVJ156" i="15"/>
  <c r="AVI156" i="15"/>
  <c r="AVH156" i="15"/>
  <c r="AVG156" i="15"/>
  <c r="AVF156" i="15"/>
  <c r="AVE156" i="15"/>
  <c r="AVD156" i="15"/>
  <c r="AVC156" i="15"/>
  <c r="AVB156" i="15"/>
  <c r="AVA156" i="15"/>
  <c r="AUZ156" i="15"/>
  <c r="AUY156" i="15"/>
  <c r="AUX156" i="15"/>
  <c r="AUW156" i="15"/>
  <c r="AUV156" i="15"/>
  <c r="AUU156" i="15"/>
  <c r="AUT156" i="15"/>
  <c r="AUS156" i="15"/>
  <c r="AUR156" i="15"/>
  <c r="AUQ156" i="15"/>
  <c r="AUP156" i="15"/>
  <c r="AUO156" i="15"/>
  <c r="AUN156" i="15"/>
  <c r="AUM156" i="15"/>
  <c r="AUL156" i="15"/>
  <c r="AUK156" i="15"/>
  <c r="AUJ156" i="15"/>
  <c r="AUI156" i="15"/>
  <c r="AUH156" i="15"/>
  <c r="AUG156" i="15"/>
  <c r="AUF156" i="15"/>
  <c r="AUE156" i="15"/>
  <c r="AUD156" i="15"/>
  <c r="AUC156" i="15"/>
  <c r="AUB156" i="15"/>
  <c r="AUA156" i="15"/>
  <c r="ATZ156" i="15"/>
  <c r="ATY156" i="15"/>
  <c r="ATX156" i="15"/>
  <c r="ATW156" i="15"/>
  <c r="ATV156" i="15"/>
  <c r="ATU156" i="15"/>
  <c r="ATT156" i="15"/>
  <c r="ATS156" i="15"/>
  <c r="ATR156" i="15"/>
  <c r="ATQ156" i="15"/>
  <c r="ATP156" i="15"/>
  <c r="ATO156" i="15"/>
  <c r="ATN156" i="15"/>
  <c r="ATM156" i="15"/>
  <c r="ATL156" i="15"/>
  <c r="ATK156" i="15"/>
  <c r="ATJ156" i="15"/>
  <c r="ATI156" i="15"/>
  <c r="ATH156" i="15"/>
  <c r="ATG156" i="15"/>
  <c r="ATF156" i="15"/>
  <c r="ATE156" i="15"/>
  <c r="ATD156" i="15"/>
  <c r="ATC156" i="15"/>
  <c r="ATB156" i="15"/>
  <c r="ATA156" i="15"/>
  <c r="ASZ156" i="15"/>
  <c r="ASY156" i="15"/>
  <c r="ASX156" i="15"/>
  <c r="ASW156" i="15"/>
  <c r="ASV156" i="15"/>
  <c r="ASU156" i="15"/>
  <c r="AST156" i="15"/>
  <c r="ASS156" i="15"/>
  <c r="ASR156" i="15"/>
  <c r="ASQ156" i="15"/>
  <c r="ASP156" i="15"/>
  <c r="ASO156" i="15"/>
  <c r="ASN156" i="15"/>
  <c r="ASM156" i="15"/>
  <c r="ASL156" i="15"/>
  <c r="ASK156" i="15"/>
  <c r="ASJ156" i="15"/>
  <c r="ASI156" i="15"/>
  <c r="ASH156" i="15"/>
  <c r="ASG156" i="15"/>
  <c r="ASF156" i="15"/>
  <c r="ASE156" i="15"/>
  <c r="ASD156" i="15"/>
  <c r="ASC156" i="15"/>
  <c r="ASB156" i="15"/>
  <c r="ASA156" i="15"/>
  <c r="ARZ156" i="15"/>
  <c r="ARY156" i="15"/>
  <c r="ARX156" i="15"/>
  <c r="ARW156" i="15"/>
  <c r="ARV156" i="15"/>
  <c r="ARU156" i="15"/>
  <c r="ART156" i="15"/>
  <c r="ARS156" i="15"/>
  <c r="ARR156" i="15"/>
  <c r="ARQ156" i="15"/>
  <c r="ARP156" i="15"/>
  <c r="ARO156" i="15"/>
  <c r="ARN156" i="15"/>
  <c r="ARM156" i="15"/>
  <c r="ARL156" i="15"/>
  <c r="ARK156" i="15"/>
  <c r="ARJ156" i="15"/>
  <c r="ARI156" i="15"/>
  <c r="ARH156" i="15"/>
  <c r="ARG156" i="15"/>
  <c r="ARF156" i="15"/>
  <c r="ARE156" i="15"/>
  <c r="ARD156" i="15"/>
  <c r="ARC156" i="15"/>
  <c r="ARB156" i="15"/>
  <c r="ARA156" i="15"/>
  <c r="AQZ156" i="15"/>
  <c r="AQY156" i="15"/>
  <c r="AQX156" i="15"/>
  <c r="AQW156" i="15"/>
  <c r="AQV156" i="15"/>
  <c r="AQU156" i="15"/>
  <c r="AQT156" i="15"/>
  <c r="AQS156" i="15"/>
  <c r="AQR156" i="15"/>
  <c r="AQQ156" i="15"/>
  <c r="AQP156" i="15"/>
  <c r="AQO156" i="15"/>
  <c r="AQN156" i="15"/>
  <c r="AQM156" i="15"/>
  <c r="AQL156" i="15"/>
  <c r="AQK156" i="15"/>
  <c r="AQJ156" i="15"/>
  <c r="AQI156" i="15"/>
  <c r="AQH156" i="15"/>
  <c r="AQG156" i="15"/>
  <c r="AQF156" i="15"/>
  <c r="AQE156" i="15"/>
  <c r="AQD156" i="15"/>
  <c r="AQC156" i="15"/>
  <c r="AQB156" i="15"/>
  <c r="AQA156" i="15"/>
  <c r="APZ156" i="15"/>
  <c r="APY156" i="15"/>
  <c r="APX156" i="15"/>
  <c r="APW156" i="15"/>
  <c r="APV156" i="15"/>
  <c r="APU156" i="15"/>
  <c r="APT156" i="15"/>
  <c r="APS156" i="15"/>
  <c r="APR156" i="15"/>
  <c r="APQ156" i="15"/>
  <c r="APP156" i="15"/>
  <c r="APO156" i="15"/>
  <c r="APN156" i="15"/>
  <c r="APM156" i="15"/>
  <c r="APL156" i="15"/>
  <c r="APK156" i="15"/>
  <c r="APJ156" i="15"/>
  <c r="API156" i="15"/>
  <c r="APH156" i="15"/>
  <c r="APG156" i="15"/>
  <c r="APF156" i="15"/>
  <c r="APE156" i="15"/>
  <c r="APD156" i="15"/>
  <c r="APC156" i="15"/>
  <c r="APB156" i="15"/>
  <c r="APA156" i="15"/>
  <c r="AOZ156" i="15"/>
  <c r="AOY156" i="15"/>
  <c r="AOX156" i="15"/>
  <c r="AOW156" i="15"/>
  <c r="AOV156" i="15"/>
  <c r="AOU156" i="15"/>
  <c r="AOT156" i="15"/>
  <c r="AOS156" i="15"/>
  <c r="AOR156" i="15"/>
  <c r="BCK155" i="15"/>
  <c r="BCJ155" i="15"/>
  <c r="BCI155" i="15"/>
  <c r="BCH155" i="15"/>
  <c r="BCG155" i="15"/>
  <c r="BCF155" i="15"/>
  <c r="BCE155" i="15"/>
  <c r="BCD155" i="15"/>
  <c r="BCC155" i="15"/>
  <c r="BCB155" i="15"/>
  <c r="BCA155" i="15"/>
  <c r="BBZ155" i="15"/>
  <c r="BBY155" i="15"/>
  <c r="BBX155" i="15"/>
  <c r="BBW155" i="15"/>
  <c r="BBV155" i="15"/>
  <c r="BBU155" i="15"/>
  <c r="BBT155" i="15"/>
  <c r="BBS155" i="15"/>
  <c r="BBR155" i="15"/>
  <c r="BBQ155" i="15"/>
  <c r="BBP155" i="15"/>
  <c r="BBO155" i="15"/>
  <c r="BBN155" i="15"/>
  <c r="BBM155" i="15"/>
  <c r="BBL155" i="15"/>
  <c r="BBK155" i="15"/>
  <c r="BBJ155" i="15"/>
  <c r="BBI155" i="15"/>
  <c r="BBH155" i="15"/>
  <c r="BBG155" i="15"/>
  <c r="BBF155" i="15"/>
  <c r="BBE155" i="15"/>
  <c r="BBD155" i="15"/>
  <c r="BBC155" i="15"/>
  <c r="BBB155" i="15"/>
  <c r="BBA155" i="15"/>
  <c r="BAZ155" i="15"/>
  <c r="BAY155" i="15"/>
  <c r="BAX155" i="15"/>
  <c r="BAW155" i="15"/>
  <c r="BAV155" i="15"/>
  <c r="BAU155" i="15"/>
  <c r="BAT155" i="15"/>
  <c r="BAS155" i="15"/>
  <c r="BAR155" i="15"/>
  <c r="BAQ155" i="15"/>
  <c r="BAP155" i="15"/>
  <c r="BAO155" i="15"/>
  <c r="BAN155" i="15"/>
  <c r="BAM155" i="15"/>
  <c r="BAL155" i="15"/>
  <c r="BAK155" i="15"/>
  <c r="BAJ155" i="15"/>
  <c r="BAI155" i="15"/>
  <c r="BAH155" i="15"/>
  <c r="BAG155" i="15"/>
  <c r="BAF155" i="15"/>
  <c r="BAE155" i="15"/>
  <c r="BAD155" i="15"/>
  <c r="BAC155" i="15"/>
  <c r="BAB155" i="15"/>
  <c r="BAA155" i="15"/>
  <c r="AZZ155" i="15"/>
  <c r="AZY155" i="15"/>
  <c r="AZX155" i="15"/>
  <c r="AZW155" i="15"/>
  <c r="AZV155" i="15"/>
  <c r="AZU155" i="15"/>
  <c r="AZT155" i="15"/>
  <c r="AZS155" i="15"/>
  <c r="AZR155" i="15"/>
  <c r="AZQ155" i="15"/>
  <c r="AZP155" i="15"/>
  <c r="AZO155" i="15"/>
  <c r="AZN155" i="15"/>
  <c r="AZM155" i="15"/>
  <c r="AZL155" i="15"/>
  <c r="AZK155" i="15"/>
  <c r="AZJ155" i="15"/>
  <c r="AZI155" i="15"/>
  <c r="AZH155" i="15"/>
  <c r="AZG155" i="15"/>
  <c r="AZF155" i="15"/>
  <c r="AZE155" i="15"/>
  <c r="AZD155" i="15"/>
  <c r="AZC155" i="15"/>
  <c r="AZB155" i="15"/>
  <c r="AZA155" i="15"/>
  <c r="AYZ155" i="15"/>
  <c r="AYY155" i="15"/>
  <c r="AYX155" i="15"/>
  <c r="AYW155" i="15"/>
  <c r="AYV155" i="15"/>
  <c r="AYU155" i="15"/>
  <c r="AYT155" i="15"/>
  <c r="AYS155" i="15"/>
  <c r="AYR155" i="15"/>
  <c r="AYQ155" i="15"/>
  <c r="AYP155" i="15"/>
  <c r="AYO155" i="15"/>
  <c r="AYN155" i="15"/>
  <c r="AYM155" i="15"/>
  <c r="AYL155" i="15"/>
  <c r="AYK155" i="15"/>
  <c r="AYJ155" i="15"/>
  <c r="AYI155" i="15"/>
  <c r="AYH155" i="15"/>
  <c r="AYG155" i="15"/>
  <c r="AYF155" i="15"/>
  <c r="AYE155" i="15"/>
  <c r="AYD155" i="15"/>
  <c r="AYC155" i="15"/>
  <c r="AYB155" i="15"/>
  <c r="AYA155" i="15"/>
  <c r="AXZ155" i="15"/>
  <c r="AXY155" i="15"/>
  <c r="AXX155" i="15"/>
  <c r="AXW155" i="15"/>
  <c r="AXV155" i="15"/>
  <c r="AXU155" i="15"/>
  <c r="AXT155" i="15"/>
  <c r="AXS155" i="15"/>
  <c r="AXR155" i="15"/>
  <c r="AXQ155" i="15"/>
  <c r="AXP155" i="15"/>
  <c r="AXO155" i="15"/>
  <c r="AXN155" i="15"/>
  <c r="AXM155" i="15"/>
  <c r="AXL155" i="15"/>
  <c r="AXK155" i="15"/>
  <c r="AXJ155" i="15"/>
  <c r="AXI155" i="15"/>
  <c r="AXH155" i="15"/>
  <c r="AXG155" i="15"/>
  <c r="AXF155" i="15"/>
  <c r="AXE155" i="15"/>
  <c r="AXD155" i="15"/>
  <c r="AXC155" i="15"/>
  <c r="AXB155" i="15"/>
  <c r="AXA155" i="15"/>
  <c r="AWZ155" i="15"/>
  <c r="AWY155" i="15"/>
  <c r="AWX155" i="15"/>
  <c r="AWW155" i="15"/>
  <c r="AWV155" i="15"/>
  <c r="AWU155" i="15"/>
  <c r="AWT155" i="15"/>
  <c r="AWS155" i="15"/>
  <c r="AWR155" i="15"/>
  <c r="AWQ155" i="15"/>
  <c r="AWP155" i="15"/>
  <c r="AWO155" i="15"/>
  <c r="AWN155" i="15"/>
  <c r="AWM155" i="15"/>
  <c r="AWL155" i="15"/>
  <c r="AWK155" i="15"/>
  <c r="AWJ155" i="15"/>
  <c r="AWI155" i="15"/>
  <c r="AWH155" i="15"/>
  <c r="AWG155" i="15"/>
  <c r="AWF155" i="15"/>
  <c r="AWE155" i="15"/>
  <c r="AWD155" i="15"/>
  <c r="AWC155" i="15"/>
  <c r="AWB155" i="15"/>
  <c r="AWA155" i="15"/>
  <c r="AVZ155" i="15"/>
  <c r="AVY155" i="15"/>
  <c r="AVX155" i="15"/>
  <c r="AVW155" i="15"/>
  <c r="AVV155" i="15"/>
  <c r="AVU155" i="15"/>
  <c r="AVT155" i="15"/>
  <c r="AVS155" i="15"/>
  <c r="AVR155" i="15"/>
  <c r="AVQ155" i="15"/>
  <c r="AVP155" i="15"/>
  <c r="AVO155" i="15"/>
  <c r="AVN155" i="15"/>
  <c r="AVM155" i="15"/>
  <c r="AVL155" i="15"/>
  <c r="AVK155" i="15"/>
  <c r="AVJ155" i="15"/>
  <c r="AVI155" i="15"/>
  <c r="AVH155" i="15"/>
  <c r="AVG155" i="15"/>
  <c r="AVF155" i="15"/>
  <c r="AVE155" i="15"/>
  <c r="AVD155" i="15"/>
  <c r="AVC155" i="15"/>
  <c r="AVB155" i="15"/>
  <c r="AVA155" i="15"/>
  <c r="AUZ155" i="15"/>
  <c r="AUY155" i="15"/>
  <c r="AUX155" i="15"/>
  <c r="AUW155" i="15"/>
  <c r="AUV155" i="15"/>
  <c r="AUU155" i="15"/>
  <c r="AUT155" i="15"/>
  <c r="AUS155" i="15"/>
  <c r="AUR155" i="15"/>
  <c r="AUQ155" i="15"/>
  <c r="AUP155" i="15"/>
  <c r="AUO155" i="15"/>
  <c r="AUN155" i="15"/>
  <c r="AUM155" i="15"/>
  <c r="AUL155" i="15"/>
  <c r="AUK155" i="15"/>
  <c r="AUJ155" i="15"/>
  <c r="AUI155" i="15"/>
  <c r="AUH155" i="15"/>
  <c r="AUG155" i="15"/>
  <c r="AUF155" i="15"/>
  <c r="AUE155" i="15"/>
  <c r="AUD155" i="15"/>
  <c r="AUC155" i="15"/>
  <c r="AUB155" i="15"/>
  <c r="AUA155" i="15"/>
  <c r="ATZ155" i="15"/>
  <c r="ATY155" i="15"/>
  <c r="ATX155" i="15"/>
  <c r="ATW155" i="15"/>
  <c r="ATV155" i="15"/>
  <c r="ATU155" i="15"/>
  <c r="ATT155" i="15"/>
  <c r="ATS155" i="15"/>
  <c r="ATR155" i="15"/>
  <c r="ATQ155" i="15"/>
  <c r="ATP155" i="15"/>
  <c r="ATO155" i="15"/>
  <c r="ATN155" i="15"/>
  <c r="ATM155" i="15"/>
  <c r="ATL155" i="15"/>
  <c r="ATK155" i="15"/>
  <c r="ATJ155" i="15"/>
  <c r="ATI155" i="15"/>
  <c r="ATH155" i="15"/>
  <c r="ATG155" i="15"/>
  <c r="ATF155" i="15"/>
  <c r="ATE155" i="15"/>
  <c r="ATD155" i="15"/>
  <c r="ATC155" i="15"/>
  <c r="ATB155" i="15"/>
  <c r="ATA155" i="15"/>
  <c r="ASZ155" i="15"/>
  <c r="ASY155" i="15"/>
  <c r="ASX155" i="15"/>
  <c r="ASW155" i="15"/>
  <c r="ASV155" i="15"/>
  <c r="ASU155" i="15"/>
  <c r="AST155" i="15"/>
  <c r="ASS155" i="15"/>
  <c r="ASR155" i="15"/>
  <c r="ASQ155" i="15"/>
  <c r="ASP155" i="15"/>
  <c r="ASO155" i="15"/>
  <c r="ASN155" i="15"/>
  <c r="ASM155" i="15"/>
  <c r="ASL155" i="15"/>
  <c r="ASK155" i="15"/>
  <c r="ASJ155" i="15"/>
  <c r="ASI155" i="15"/>
  <c r="ASH155" i="15"/>
  <c r="ASG155" i="15"/>
  <c r="ASF155" i="15"/>
  <c r="ASE155" i="15"/>
  <c r="ASD155" i="15"/>
  <c r="ASC155" i="15"/>
  <c r="ASB155" i="15"/>
  <c r="ASA155" i="15"/>
  <c r="ARZ155" i="15"/>
  <c r="ARY155" i="15"/>
  <c r="ARX155" i="15"/>
  <c r="ARW155" i="15"/>
  <c r="ARV155" i="15"/>
  <c r="ARU155" i="15"/>
  <c r="ART155" i="15"/>
  <c r="ARS155" i="15"/>
  <c r="ARR155" i="15"/>
  <c r="ARQ155" i="15"/>
  <c r="ARP155" i="15"/>
  <c r="ARO155" i="15"/>
  <c r="ARN155" i="15"/>
  <c r="ARM155" i="15"/>
  <c r="ARL155" i="15"/>
  <c r="ARK155" i="15"/>
  <c r="ARJ155" i="15"/>
  <c r="ARI155" i="15"/>
  <c r="ARH155" i="15"/>
  <c r="ARG155" i="15"/>
  <c r="ARF155" i="15"/>
  <c r="ARE155" i="15"/>
  <c r="ARD155" i="15"/>
  <c r="ARC155" i="15"/>
  <c r="ARB155" i="15"/>
  <c r="ARA155" i="15"/>
  <c r="AQZ155" i="15"/>
  <c r="AQY155" i="15"/>
  <c r="AQX155" i="15"/>
  <c r="AQW155" i="15"/>
  <c r="AQV155" i="15"/>
  <c r="AQU155" i="15"/>
  <c r="AQT155" i="15"/>
  <c r="AQS155" i="15"/>
  <c r="AQR155" i="15"/>
  <c r="AQQ155" i="15"/>
  <c r="AQP155" i="15"/>
  <c r="AQO155" i="15"/>
  <c r="AQN155" i="15"/>
  <c r="AQM155" i="15"/>
  <c r="AQL155" i="15"/>
  <c r="AQK155" i="15"/>
  <c r="AQJ155" i="15"/>
  <c r="AQI155" i="15"/>
  <c r="AQH155" i="15"/>
  <c r="AQG155" i="15"/>
  <c r="AQF155" i="15"/>
  <c r="AQE155" i="15"/>
  <c r="AQD155" i="15"/>
  <c r="AQC155" i="15"/>
  <c r="AQB155" i="15"/>
  <c r="AQA155" i="15"/>
  <c r="APZ155" i="15"/>
  <c r="APY155" i="15"/>
  <c r="APX155" i="15"/>
  <c r="APW155" i="15"/>
  <c r="APV155" i="15"/>
  <c r="APU155" i="15"/>
  <c r="APT155" i="15"/>
  <c r="APS155" i="15"/>
  <c r="APR155" i="15"/>
  <c r="APQ155" i="15"/>
  <c r="APP155" i="15"/>
  <c r="APO155" i="15"/>
  <c r="APN155" i="15"/>
  <c r="APM155" i="15"/>
  <c r="APL155" i="15"/>
  <c r="APK155" i="15"/>
  <c r="APJ155" i="15"/>
  <c r="API155" i="15"/>
  <c r="APH155" i="15"/>
  <c r="APG155" i="15"/>
  <c r="APF155" i="15"/>
  <c r="APE155" i="15"/>
  <c r="APD155" i="15"/>
  <c r="APC155" i="15"/>
  <c r="APB155" i="15"/>
  <c r="APA155" i="15"/>
  <c r="AOZ155" i="15"/>
  <c r="AOY155" i="15"/>
  <c r="AOX155" i="15"/>
  <c r="AOW155" i="15"/>
  <c r="AOV155" i="15"/>
  <c r="AOU155" i="15"/>
  <c r="AOT155" i="15"/>
  <c r="AOS155" i="15"/>
  <c r="AOR155" i="15"/>
  <c r="BCK154" i="15"/>
  <c r="BCJ154" i="15"/>
  <c r="BCI154" i="15"/>
  <c r="BCH154" i="15"/>
  <c r="BCG154" i="15"/>
  <c r="BCF154" i="15"/>
  <c r="BCE154" i="15"/>
  <c r="BCD154" i="15"/>
  <c r="BCC154" i="15"/>
  <c r="BCB154" i="15"/>
  <c r="BCA154" i="15"/>
  <c r="BBZ154" i="15"/>
  <c r="BBY154" i="15"/>
  <c r="BBX154" i="15"/>
  <c r="BBW154" i="15"/>
  <c r="BBV154" i="15"/>
  <c r="BBU154" i="15"/>
  <c r="BBT154" i="15"/>
  <c r="BBS154" i="15"/>
  <c r="BBR154" i="15"/>
  <c r="BBQ154" i="15"/>
  <c r="BBP154" i="15"/>
  <c r="BBO154" i="15"/>
  <c r="BBN154" i="15"/>
  <c r="BBM154" i="15"/>
  <c r="BBL154" i="15"/>
  <c r="BBK154" i="15"/>
  <c r="BBJ154" i="15"/>
  <c r="BBI154" i="15"/>
  <c r="BBH154" i="15"/>
  <c r="BBG154" i="15"/>
  <c r="BBF154" i="15"/>
  <c r="BBE154" i="15"/>
  <c r="BBD154" i="15"/>
  <c r="BBC154" i="15"/>
  <c r="BBB154" i="15"/>
  <c r="BBA154" i="15"/>
  <c r="BAZ154" i="15"/>
  <c r="BAY154" i="15"/>
  <c r="BAX154" i="15"/>
  <c r="BAW154" i="15"/>
  <c r="BAV154" i="15"/>
  <c r="BAU154" i="15"/>
  <c r="BAT154" i="15"/>
  <c r="BAS154" i="15"/>
  <c r="BAR154" i="15"/>
  <c r="BAQ154" i="15"/>
  <c r="BAP154" i="15"/>
  <c r="BAO154" i="15"/>
  <c r="BAN154" i="15"/>
  <c r="BAM154" i="15"/>
  <c r="BAL154" i="15"/>
  <c r="BAK154" i="15"/>
  <c r="BAJ154" i="15"/>
  <c r="BAI154" i="15"/>
  <c r="BAH154" i="15"/>
  <c r="BAG154" i="15"/>
  <c r="BAF154" i="15"/>
  <c r="BAE154" i="15"/>
  <c r="BAD154" i="15"/>
  <c r="BAC154" i="15"/>
  <c r="BAB154" i="15"/>
  <c r="BAA154" i="15"/>
  <c r="AZZ154" i="15"/>
  <c r="AZY154" i="15"/>
  <c r="AZX154" i="15"/>
  <c r="AZW154" i="15"/>
  <c r="AZV154" i="15"/>
  <c r="AZU154" i="15"/>
  <c r="AZT154" i="15"/>
  <c r="AZS154" i="15"/>
  <c r="AZR154" i="15"/>
  <c r="AZQ154" i="15"/>
  <c r="AZP154" i="15"/>
  <c r="AZO154" i="15"/>
  <c r="AZN154" i="15"/>
  <c r="AZM154" i="15"/>
  <c r="AZL154" i="15"/>
  <c r="AZK154" i="15"/>
  <c r="AZJ154" i="15"/>
  <c r="AZI154" i="15"/>
  <c r="AZH154" i="15"/>
  <c r="AZG154" i="15"/>
  <c r="AZF154" i="15"/>
  <c r="AZE154" i="15"/>
  <c r="AZD154" i="15"/>
  <c r="AZC154" i="15"/>
  <c r="AZB154" i="15"/>
  <c r="AZA154" i="15"/>
  <c r="AYZ154" i="15"/>
  <c r="AYY154" i="15"/>
  <c r="AYX154" i="15"/>
  <c r="AYW154" i="15"/>
  <c r="AYV154" i="15"/>
  <c r="AYU154" i="15"/>
  <c r="AYT154" i="15"/>
  <c r="AYS154" i="15"/>
  <c r="AYR154" i="15"/>
  <c r="AYQ154" i="15"/>
  <c r="AYP154" i="15"/>
  <c r="AYO154" i="15"/>
  <c r="AYN154" i="15"/>
  <c r="AYM154" i="15"/>
  <c r="AYL154" i="15"/>
  <c r="AYK154" i="15"/>
  <c r="AYJ154" i="15"/>
  <c r="AYI154" i="15"/>
  <c r="AYH154" i="15"/>
  <c r="AYG154" i="15"/>
  <c r="AYF154" i="15"/>
  <c r="AYE154" i="15"/>
  <c r="AYD154" i="15"/>
  <c r="AYC154" i="15"/>
  <c r="AYB154" i="15"/>
  <c r="AYA154" i="15"/>
  <c r="AXZ154" i="15"/>
  <c r="AXY154" i="15"/>
  <c r="AXX154" i="15"/>
  <c r="AXW154" i="15"/>
  <c r="AXV154" i="15"/>
  <c r="AXU154" i="15"/>
  <c r="AXT154" i="15"/>
  <c r="AXS154" i="15"/>
  <c r="AXR154" i="15"/>
  <c r="AXQ154" i="15"/>
  <c r="AXP154" i="15"/>
  <c r="AXO154" i="15"/>
  <c r="AXN154" i="15"/>
  <c r="AXM154" i="15"/>
  <c r="AXL154" i="15"/>
  <c r="AXK154" i="15"/>
  <c r="AXJ154" i="15"/>
  <c r="AXI154" i="15"/>
  <c r="AXH154" i="15"/>
  <c r="AXG154" i="15"/>
  <c r="AXF154" i="15"/>
  <c r="AXE154" i="15"/>
  <c r="AXD154" i="15"/>
  <c r="AXC154" i="15"/>
  <c r="AXB154" i="15"/>
  <c r="AXA154" i="15"/>
  <c r="AWZ154" i="15"/>
  <c r="AWY154" i="15"/>
  <c r="AWX154" i="15"/>
  <c r="AWW154" i="15"/>
  <c r="AWV154" i="15"/>
  <c r="AWU154" i="15"/>
  <c r="AWT154" i="15"/>
  <c r="AWS154" i="15"/>
  <c r="AWR154" i="15"/>
  <c r="AWQ154" i="15"/>
  <c r="AWP154" i="15"/>
  <c r="AWO154" i="15"/>
  <c r="AWN154" i="15"/>
  <c r="AWM154" i="15"/>
  <c r="AWL154" i="15"/>
  <c r="AWK154" i="15"/>
  <c r="AWJ154" i="15"/>
  <c r="AWI154" i="15"/>
  <c r="AWH154" i="15"/>
  <c r="AWG154" i="15"/>
  <c r="AWF154" i="15"/>
  <c r="AWE154" i="15"/>
  <c r="AWD154" i="15"/>
  <c r="AWC154" i="15"/>
  <c r="AWB154" i="15"/>
  <c r="AWA154" i="15"/>
  <c r="AVZ154" i="15"/>
  <c r="AVY154" i="15"/>
  <c r="AVX154" i="15"/>
  <c r="AVW154" i="15"/>
  <c r="AVV154" i="15"/>
  <c r="AVU154" i="15"/>
  <c r="AVT154" i="15"/>
  <c r="AVS154" i="15"/>
  <c r="AVR154" i="15"/>
  <c r="AVQ154" i="15"/>
  <c r="AVP154" i="15"/>
  <c r="AVO154" i="15"/>
  <c r="AVN154" i="15"/>
  <c r="AVM154" i="15"/>
  <c r="AVL154" i="15"/>
  <c r="AVK154" i="15"/>
  <c r="AVJ154" i="15"/>
  <c r="AVI154" i="15"/>
  <c r="AVH154" i="15"/>
  <c r="AVG154" i="15"/>
  <c r="AVF154" i="15"/>
  <c r="AVE154" i="15"/>
  <c r="AVD154" i="15"/>
  <c r="AVC154" i="15"/>
  <c r="AVB154" i="15"/>
  <c r="AVA154" i="15"/>
  <c r="AUZ154" i="15"/>
  <c r="AUY154" i="15"/>
  <c r="AUX154" i="15"/>
  <c r="AUW154" i="15"/>
  <c r="AUV154" i="15"/>
  <c r="AUU154" i="15"/>
  <c r="AUT154" i="15"/>
  <c r="AUS154" i="15"/>
  <c r="AUR154" i="15"/>
  <c r="AUQ154" i="15"/>
  <c r="AUP154" i="15"/>
  <c r="AUO154" i="15"/>
  <c r="AUN154" i="15"/>
  <c r="AUM154" i="15"/>
  <c r="AUL154" i="15"/>
  <c r="AUK154" i="15"/>
  <c r="AUJ154" i="15"/>
  <c r="AUI154" i="15"/>
  <c r="AUH154" i="15"/>
  <c r="AUG154" i="15"/>
  <c r="AUF154" i="15"/>
  <c r="AUE154" i="15"/>
  <c r="AUD154" i="15"/>
  <c r="AUC154" i="15"/>
  <c r="AUB154" i="15"/>
  <c r="AUA154" i="15"/>
  <c r="ATZ154" i="15"/>
  <c r="ATY154" i="15"/>
  <c r="ATX154" i="15"/>
  <c r="ATW154" i="15"/>
  <c r="ATV154" i="15"/>
  <c r="ATU154" i="15"/>
  <c r="ATT154" i="15"/>
  <c r="ATS154" i="15"/>
  <c r="ATR154" i="15"/>
  <c r="ATQ154" i="15"/>
  <c r="ATP154" i="15"/>
  <c r="ATO154" i="15"/>
  <c r="ATN154" i="15"/>
  <c r="ATM154" i="15"/>
  <c r="ATL154" i="15"/>
  <c r="ATK154" i="15"/>
  <c r="ATJ154" i="15"/>
  <c r="ATI154" i="15"/>
  <c r="ATH154" i="15"/>
  <c r="ATG154" i="15"/>
  <c r="ATF154" i="15"/>
  <c r="ATE154" i="15"/>
  <c r="ATD154" i="15"/>
  <c r="ATC154" i="15"/>
  <c r="ATB154" i="15"/>
  <c r="ATA154" i="15"/>
  <c r="ASZ154" i="15"/>
  <c r="ASY154" i="15"/>
  <c r="ASX154" i="15"/>
  <c r="ASW154" i="15"/>
  <c r="ASV154" i="15"/>
  <c r="ASU154" i="15"/>
  <c r="AST154" i="15"/>
  <c r="ASS154" i="15"/>
  <c r="ASR154" i="15"/>
  <c r="ASQ154" i="15"/>
  <c r="ASP154" i="15"/>
  <c r="ASO154" i="15"/>
  <c r="ASN154" i="15"/>
  <c r="ASM154" i="15"/>
  <c r="ASL154" i="15"/>
  <c r="ASK154" i="15"/>
  <c r="ASJ154" i="15"/>
  <c r="ASI154" i="15"/>
  <c r="ASH154" i="15"/>
  <c r="ASG154" i="15"/>
  <c r="ASF154" i="15"/>
  <c r="ASE154" i="15"/>
  <c r="ASD154" i="15"/>
  <c r="ASC154" i="15"/>
  <c r="ASB154" i="15"/>
  <c r="ASA154" i="15"/>
  <c r="ARZ154" i="15"/>
  <c r="ARY154" i="15"/>
  <c r="ARX154" i="15"/>
  <c r="ARW154" i="15"/>
  <c r="ARV154" i="15"/>
  <c r="ARU154" i="15"/>
  <c r="ART154" i="15"/>
  <c r="ARS154" i="15"/>
  <c r="ARR154" i="15"/>
  <c r="ARQ154" i="15"/>
  <c r="ARP154" i="15"/>
  <c r="ARO154" i="15"/>
  <c r="ARN154" i="15"/>
  <c r="ARM154" i="15"/>
  <c r="ARL154" i="15"/>
  <c r="ARK154" i="15"/>
  <c r="ARJ154" i="15"/>
  <c r="ARI154" i="15"/>
  <c r="ARH154" i="15"/>
  <c r="ARG154" i="15"/>
  <c r="ARF154" i="15"/>
  <c r="ARE154" i="15"/>
  <c r="ARD154" i="15"/>
  <c r="ARC154" i="15"/>
  <c r="ARB154" i="15"/>
  <c r="ARA154" i="15"/>
  <c r="AQZ154" i="15"/>
  <c r="AQY154" i="15"/>
  <c r="AQX154" i="15"/>
  <c r="AQW154" i="15"/>
  <c r="AQV154" i="15"/>
  <c r="AQU154" i="15"/>
  <c r="AQT154" i="15"/>
  <c r="AQS154" i="15"/>
  <c r="AQR154" i="15"/>
  <c r="AQQ154" i="15"/>
  <c r="AQP154" i="15"/>
  <c r="AQO154" i="15"/>
  <c r="AQN154" i="15"/>
  <c r="AQM154" i="15"/>
  <c r="AQL154" i="15"/>
  <c r="AQK154" i="15"/>
  <c r="AQJ154" i="15"/>
  <c r="AQI154" i="15"/>
  <c r="AQH154" i="15"/>
  <c r="AQG154" i="15"/>
  <c r="AQF154" i="15"/>
  <c r="AQE154" i="15"/>
  <c r="AQD154" i="15"/>
  <c r="AQC154" i="15"/>
  <c r="AQB154" i="15"/>
  <c r="AQA154" i="15"/>
  <c r="APZ154" i="15"/>
  <c r="APY154" i="15"/>
  <c r="APX154" i="15"/>
  <c r="APW154" i="15"/>
  <c r="APV154" i="15"/>
  <c r="APU154" i="15"/>
  <c r="APT154" i="15"/>
  <c r="APS154" i="15"/>
  <c r="APR154" i="15"/>
  <c r="APQ154" i="15"/>
  <c r="APP154" i="15"/>
  <c r="APO154" i="15"/>
  <c r="APN154" i="15"/>
  <c r="APM154" i="15"/>
  <c r="APL154" i="15"/>
  <c r="APK154" i="15"/>
  <c r="APJ154" i="15"/>
  <c r="API154" i="15"/>
  <c r="APH154" i="15"/>
  <c r="APG154" i="15"/>
  <c r="APF154" i="15"/>
  <c r="APE154" i="15"/>
  <c r="APD154" i="15"/>
  <c r="APC154" i="15"/>
  <c r="APB154" i="15"/>
  <c r="APA154" i="15"/>
  <c r="AOZ154" i="15"/>
  <c r="AOY154" i="15"/>
  <c r="AOX154" i="15"/>
  <c r="AOW154" i="15"/>
  <c r="AOV154" i="15"/>
  <c r="AOU154" i="15"/>
  <c r="AOT154" i="15"/>
  <c r="AOS154" i="15"/>
  <c r="AOR154" i="15"/>
  <c r="BCK153" i="15"/>
  <c r="BCJ153" i="15"/>
  <c r="BCI153" i="15"/>
  <c r="BCH153" i="15"/>
  <c r="BCG153" i="15"/>
  <c r="BCF153" i="15"/>
  <c r="BCE153" i="15"/>
  <c r="BCD153" i="15"/>
  <c r="BCC153" i="15"/>
  <c r="BCB153" i="15"/>
  <c r="BCA153" i="15"/>
  <c r="BBZ153" i="15"/>
  <c r="BBY153" i="15"/>
  <c r="BBX153" i="15"/>
  <c r="BBW153" i="15"/>
  <c r="BBV153" i="15"/>
  <c r="BBU153" i="15"/>
  <c r="BBT153" i="15"/>
  <c r="BBS153" i="15"/>
  <c r="BBR153" i="15"/>
  <c r="BBQ153" i="15"/>
  <c r="BBP153" i="15"/>
  <c r="BBO153" i="15"/>
  <c r="BBN153" i="15"/>
  <c r="BBM153" i="15"/>
  <c r="BBL153" i="15"/>
  <c r="BBK153" i="15"/>
  <c r="BBJ153" i="15"/>
  <c r="BBI153" i="15"/>
  <c r="BBH153" i="15"/>
  <c r="BBG153" i="15"/>
  <c r="BBF153" i="15"/>
  <c r="BBE153" i="15"/>
  <c r="BBD153" i="15"/>
  <c r="BBC153" i="15"/>
  <c r="BBB153" i="15"/>
  <c r="BBA153" i="15"/>
  <c r="BAZ153" i="15"/>
  <c r="BAY153" i="15"/>
  <c r="BAX153" i="15"/>
  <c r="BAW153" i="15"/>
  <c r="BAV153" i="15"/>
  <c r="BAU153" i="15"/>
  <c r="BAT153" i="15"/>
  <c r="BAS153" i="15"/>
  <c r="BAR153" i="15"/>
  <c r="BAQ153" i="15"/>
  <c r="BAP153" i="15"/>
  <c r="BAO153" i="15"/>
  <c r="BAN153" i="15"/>
  <c r="BAM153" i="15"/>
  <c r="BAL153" i="15"/>
  <c r="BAK153" i="15"/>
  <c r="BAJ153" i="15"/>
  <c r="BAI153" i="15"/>
  <c r="BAH153" i="15"/>
  <c r="BAG153" i="15"/>
  <c r="BAF153" i="15"/>
  <c r="BAE153" i="15"/>
  <c r="BAD153" i="15"/>
  <c r="BAC153" i="15"/>
  <c r="BAB153" i="15"/>
  <c r="BAA153" i="15"/>
  <c r="AZZ153" i="15"/>
  <c r="AZY153" i="15"/>
  <c r="AZX153" i="15"/>
  <c r="AZW153" i="15"/>
  <c r="AZV153" i="15"/>
  <c r="AZU153" i="15"/>
  <c r="AZT153" i="15"/>
  <c r="AZS153" i="15"/>
  <c r="AZR153" i="15"/>
  <c r="AZQ153" i="15"/>
  <c r="AZP153" i="15"/>
  <c r="AZO153" i="15"/>
  <c r="AZN153" i="15"/>
  <c r="AZM153" i="15"/>
  <c r="AZL153" i="15"/>
  <c r="AZK153" i="15"/>
  <c r="AZJ153" i="15"/>
  <c r="AZI153" i="15"/>
  <c r="AZH153" i="15"/>
  <c r="AZG153" i="15"/>
  <c r="AZF153" i="15"/>
  <c r="AZE153" i="15"/>
  <c r="AZD153" i="15"/>
  <c r="AZC153" i="15"/>
  <c r="AZB153" i="15"/>
  <c r="AZA153" i="15"/>
  <c r="AYZ153" i="15"/>
  <c r="AYY153" i="15"/>
  <c r="AYX153" i="15"/>
  <c r="AYW153" i="15"/>
  <c r="AYV153" i="15"/>
  <c r="AYU153" i="15"/>
  <c r="AYT153" i="15"/>
  <c r="AYS153" i="15"/>
  <c r="AYR153" i="15"/>
  <c r="AYQ153" i="15"/>
  <c r="AYP153" i="15"/>
  <c r="AYO153" i="15"/>
  <c r="AYN153" i="15"/>
  <c r="AYM153" i="15"/>
  <c r="AYL153" i="15"/>
  <c r="AYK153" i="15"/>
  <c r="AYJ153" i="15"/>
  <c r="AYI153" i="15"/>
  <c r="AYH153" i="15"/>
  <c r="AYG153" i="15"/>
  <c r="AYF153" i="15"/>
  <c r="AYE153" i="15"/>
  <c r="AYD153" i="15"/>
  <c r="AYC153" i="15"/>
  <c r="AYB153" i="15"/>
  <c r="AYA153" i="15"/>
  <c r="AXZ153" i="15"/>
  <c r="AXY153" i="15"/>
  <c r="AXX153" i="15"/>
  <c r="AXW153" i="15"/>
  <c r="AXV153" i="15"/>
  <c r="AXU153" i="15"/>
  <c r="AXT153" i="15"/>
  <c r="AXS153" i="15"/>
  <c r="AXR153" i="15"/>
  <c r="AXQ153" i="15"/>
  <c r="AXP153" i="15"/>
  <c r="AXO153" i="15"/>
  <c r="AXN153" i="15"/>
  <c r="AXM153" i="15"/>
  <c r="AXL153" i="15"/>
  <c r="AXK153" i="15"/>
  <c r="AXJ153" i="15"/>
  <c r="AXI153" i="15"/>
  <c r="AXH153" i="15"/>
  <c r="AXG153" i="15"/>
  <c r="AXF153" i="15"/>
  <c r="AXE153" i="15"/>
  <c r="AXD153" i="15"/>
  <c r="AXC153" i="15"/>
  <c r="AXB153" i="15"/>
  <c r="AXA153" i="15"/>
  <c r="AWZ153" i="15"/>
  <c r="AWY153" i="15"/>
  <c r="AWX153" i="15"/>
  <c r="AWW153" i="15"/>
  <c r="AWV153" i="15"/>
  <c r="AWU153" i="15"/>
  <c r="AWT153" i="15"/>
  <c r="AWS153" i="15"/>
  <c r="AWR153" i="15"/>
  <c r="AWQ153" i="15"/>
  <c r="AWP153" i="15"/>
  <c r="AWO153" i="15"/>
  <c r="AWN153" i="15"/>
  <c r="AWM153" i="15"/>
  <c r="AWL153" i="15"/>
  <c r="AWK153" i="15"/>
  <c r="AWJ153" i="15"/>
  <c r="AWI153" i="15"/>
  <c r="AWH153" i="15"/>
  <c r="AWG153" i="15"/>
  <c r="AWF153" i="15"/>
  <c r="AWE153" i="15"/>
  <c r="AWD153" i="15"/>
  <c r="AWC153" i="15"/>
  <c r="AWB153" i="15"/>
  <c r="AWA153" i="15"/>
  <c r="AVZ153" i="15"/>
  <c r="AVY153" i="15"/>
  <c r="AVX153" i="15"/>
  <c r="AVW153" i="15"/>
  <c r="AVV153" i="15"/>
  <c r="AVU153" i="15"/>
  <c r="AVT153" i="15"/>
  <c r="AVS153" i="15"/>
  <c r="AVR153" i="15"/>
  <c r="AVQ153" i="15"/>
  <c r="AVP153" i="15"/>
  <c r="AVO153" i="15"/>
  <c r="AVN153" i="15"/>
  <c r="AVM153" i="15"/>
  <c r="AVL153" i="15"/>
  <c r="AVK153" i="15"/>
  <c r="AVJ153" i="15"/>
  <c r="AVI153" i="15"/>
  <c r="AVH153" i="15"/>
  <c r="AVG153" i="15"/>
  <c r="AVF153" i="15"/>
  <c r="AVE153" i="15"/>
  <c r="AVD153" i="15"/>
  <c r="AVC153" i="15"/>
  <c r="AVB153" i="15"/>
  <c r="AVA153" i="15"/>
  <c r="AUZ153" i="15"/>
  <c r="AUY153" i="15"/>
  <c r="AUX153" i="15"/>
  <c r="AUW153" i="15"/>
  <c r="AUV153" i="15"/>
  <c r="AUU153" i="15"/>
  <c r="AUT153" i="15"/>
  <c r="AUS153" i="15"/>
  <c r="AUR153" i="15"/>
  <c r="AUQ153" i="15"/>
  <c r="AUP153" i="15"/>
  <c r="AUO153" i="15"/>
  <c r="AUN153" i="15"/>
  <c r="AUM153" i="15"/>
  <c r="AUL153" i="15"/>
  <c r="AUK153" i="15"/>
  <c r="AUJ153" i="15"/>
  <c r="AUI153" i="15"/>
  <c r="AUH153" i="15"/>
  <c r="AUG153" i="15"/>
  <c r="AUF153" i="15"/>
  <c r="AUE153" i="15"/>
  <c r="AUD153" i="15"/>
  <c r="AUC153" i="15"/>
  <c r="AUB153" i="15"/>
  <c r="AUA153" i="15"/>
  <c r="ATZ153" i="15"/>
  <c r="ATY153" i="15"/>
  <c r="ATX153" i="15"/>
  <c r="ATW153" i="15"/>
  <c r="ATV153" i="15"/>
  <c r="ATU153" i="15"/>
  <c r="ATT153" i="15"/>
  <c r="ATS153" i="15"/>
  <c r="ATR153" i="15"/>
  <c r="ATQ153" i="15"/>
  <c r="ATP153" i="15"/>
  <c r="ATO153" i="15"/>
  <c r="ATN153" i="15"/>
  <c r="ATM153" i="15"/>
  <c r="ATL153" i="15"/>
  <c r="ATK153" i="15"/>
  <c r="ATJ153" i="15"/>
  <c r="ATI153" i="15"/>
  <c r="ATH153" i="15"/>
  <c r="ATG153" i="15"/>
  <c r="ATF153" i="15"/>
  <c r="ATE153" i="15"/>
  <c r="ATD153" i="15"/>
  <c r="ATC153" i="15"/>
  <c r="ATB153" i="15"/>
  <c r="ATA153" i="15"/>
  <c r="ASZ153" i="15"/>
  <c r="ASY153" i="15"/>
  <c r="ASX153" i="15"/>
  <c r="ASW153" i="15"/>
  <c r="ASV153" i="15"/>
  <c r="ASU153" i="15"/>
  <c r="AST153" i="15"/>
  <c r="ASS153" i="15"/>
  <c r="ASR153" i="15"/>
  <c r="ASQ153" i="15"/>
  <c r="ASP153" i="15"/>
  <c r="ASO153" i="15"/>
  <c r="ASN153" i="15"/>
  <c r="ASM153" i="15"/>
  <c r="ASL153" i="15"/>
  <c r="ASK153" i="15"/>
  <c r="ASJ153" i="15"/>
  <c r="ASI153" i="15"/>
  <c r="ASH153" i="15"/>
  <c r="ASG153" i="15"/>
  <c r="ASF153" i="15"/>
  <c r="ASE153" i="15"/>
  <c r="ASD153" i="15"/>
  <c r="ASC153" i="15"/>
  <c r="ASB153" i="15"/>
  <c r="ASA153" i="15"/>
  <c r="ARZ153" i="15"/>
  <c r="ARY153" i="15"/>
  <c r="ARX153" i="15"/>
  <c r="ARW153" i="15"/>
  <c r="ARV153" i="15"/>
  <c r="ARU153" i="15"/>
  <c r="ART153" i="15"/>
  <c r="ARS153" i="15"/>
  <c r="ARR153" i="15"/>
  <c r="ARQ153" i="15"/>
  <c r="ARP153" i="15"/>
  <c r="ARO153" i="15"/>
  <c r="ARN153" i="15"/>
  <c r="ARM153" i="15"/>
  <c r="ARL153" i="15"/>
  <c r="ARK153" i="15"/>
  <c r="ARJ153" i="15"/>
  <c r="ARI153" i="15"/>
  <c r="ARH153" i="15"/>
  <c r="ARG153" i="15"/>
  <c r="ARF153" i="15"/>
  <c r="ARE153" i="15"/>
  <c r="ARD153" i="15"/>
  <c r="ARC153" i="15"/>
  <c r="ARB153" i="15"/>
  <c r="ARA153" i="15"/>
  <c r="AQZ153" i="15"/>
  <c r="AQY153" i="15"/>
  <c r="AQX153" i="15"/>
  <c r="AQW153" i="15"/>
  <c r="AQV153" i="15"/>
  <c r="AQU153" i="15"/>
  <c r="AQT153" i="15"/>
  <c r="AQS153" i="15"/>
  <c r="AQR153" i="15"/>
  <c r="AQQ153" i="15"/>
  <c r="AQP153" i="15"/>
  <c r="AQO153" i="15"/>
  <c r="AQN153" i="15"/>
  <c r="AQM153" i="15"/>
  <c r="AQL153" i="15"/>
  <c r="AQK153" i="15"/>
  <c r="AQJ153" i="15"/>
  <c r="AQI153" i="15"/>
  <c r="AQH153" i="15"/>
  <c r="AQG153" i="15"/>
  <c r="AQF153" i="15"/>
  <c r="AQE153" i="15"/>
  <c r="AQD153" i="15"/>
  <c r="AQC153" i="15"/>
  <c r="AQB153" i="15"/>
  <c r="AQA153" i="15"/>
  <c r="APZ153" i="15"/>
  <c r="APY153" i="15"/>
  <c r="APX153" i="15"/>
  <c r="APW153" i="15"/>
  <c r="APV153" i="15"/>
  <c r="APU153" i="15"/>
  <c r="APT153" i="15"/>
  <c r="APS153" i="15"/>
  <c r="APR153" i="15"/>
  <c r="APQ153" i="15"/>
  <c r="APP153" i="15"/>
  <c r="APO153" i="15"/>
  <c r="APN153" i="15"/>
  <c r="APM153" i="15"/>
  <c r="APL153" i="15"/>
  <c r="APK153" i="15"/>
  <c r="APJ153" i="15"/>
  <c r="API153" i="15"/>
  <c r="APH153" i="15"/>
  <c r="APG153" i="15"/>
  <c r="APF153" i="15"/>
  <c r="APE153" i="15"/>
  <c r="APD153" i="15"/>
  <c r="APC153" i="15"/>
  <c r="APB153" i="15"/>
  <c r="APA153" i="15"/>
  <c r="AOZ153" i="15"/>
  <c r="AOY153" i="15"/>
  <c r="AOX153" i="15"/>
  <c r="AOW153" i="15"/>
  <c r="AOV153" i="15"/>
  <c r="AOU153" i="15"/>
  <c r="AOT153" i="15"/>
  <c r="AOS153" i="15"/>
  <c r="AOR153" i="15"/>
  <c r="BCK152" i="15"/>
  <c r="BCJ152" i="15"/>
  <c r="BCI152" i="15"/>
  <c r="BCH152" i="15"/>
  <c r="BCG152" i="15"/>
  <c r="BCF152" i="15"/>
  <c r="BCE152" i="15"/>
  <c r="BCD152" i="15"/>
  <c r="BCC152" i="15"/>
  <c r="BCB152" i="15"/>
  <c r="BCA152" i="15"/>
  <c r="BBZ152" i="15"/>
  <c r="BBY152" i="15"/>
  <c r="BBX152" i="15"/>
  <c r="BBW152" i="15"/>
  <c r="BBV152" i="15"/>
  <c r="BBU152" i="15"/>
  <c r="BBT152" i="15"/>
  <c r="BBS152" i="15"/>
  <c r="BBR152" i="15"/>
  <c r="BBQ152" i="15"/>
  <c r="BBP152" i="15"/>
  <c r="BBO152" i="15"/>
  <c r="BBN152" i="15"/>
  <c r="BBM152" i="15"/>
  <c r="BBL152" i="15"/>
  <c r="BBK152" i="15"/>
  <c r="BBJ152" i="15"/>
  <c r="BBI152" i="15"/>
  <c r="BBH152" i="15"/>
  <c r="BBG152" i="15"/>
  <c r="BBF152" i="15"/>
  <c r="BBE152" i="15"/>
  <c r="BBD152" i="15"/>
  <c r="BBC152" i="15"/>
  <c r="BBB152" i="15"/>
  <c r="BBA152" i="15"/>
  <c r="BAZ152" i="15"/>
  <c r="BAY152" i="15"/>
  <c r="BAX152" i="15"/>
  <c r="BAW152" i="15"/>
  <c r="BAV152" i="15"/>
  <c r="BAU152" i="15"/>
  <c r="BAT152" i="15"/>
  <c r="BAS152" i="15"/>
  <c r="BAR152" i="15"/>
  <c r="BAQ152" i="15"/>
  <c r="BAP152" i="15"/>
  <c r="BAO152" i="15"/>
  <c r="BAN152" i="15"/>
  <c r="BAM152" i="15"/>
  <c r="BAL152" i="15"/>
  <c r="BAK152" i="15"/>
  <c r="BAJ152" i="15"/>
  <c r="BAI152" i="15"/>
  <c r="BAH152" i="15"/>
  <c r="BAG152" i="15"/>
  <c r="BAF152" i="15"/>
  <c r="BAE152" i="15"/>
  <c r="BAD152" i="15"/>
  <c r="BAC152" i="15"/>
  <c r="BAB152" i="15"/>
  <c r="BAA152" i="15"/>
  <c r="AZZ152" i="15"/>
  <c r="AZY152" i="15"/>
  <c r="AZX152" i="15"/>
  <c r="AZW152" i="15"/>
  <c r="AZV152" i="15"/>
  <c r="AZU152" i="15"/>
  <c r="AZT152" i="15"/>
  <c r="AZS152" i="15"/>
  <c r="AZR152" i="15"/>
  <c r="AZQ152" i="15"/>
  <c r="AZP152" i="15"/>
  <c r="AZO152" i="15"/>
  <c r="AZN152" i="15"/>
  <c r="AZM152" i="15"/>
  <c r="AZL152" i="15"/>
  <c r="AZK152" i="15"/>
  <c r="AZJ152" i="15"/>
  <c r="AZI152" i="15"/>
  <c r="AZH152" i="15"/>
  <c r="AZG152" i="15"/>
  <c r="AZF152" i="15"/>
  <c r="AZE152" i="15"/>
  <c r="AZD152" i="15"/>
  <c r="AZC152" i="15"/>
  <c r="AZB152" i="15"/>
  <c r="AZA152" i="15"/>
  <c r="AYZ152" i="15"/>
  <c r="AYY152" i="15"/>
  <c r="AYX152" i="15"/>
  <c r="AYW152" i="15"/>
  <c r="AYV152" i="15"/>
  <c r="AYU152" i="15"/>
  <c r="AYT152" i="15"/>
  <c r="AYS152" i="15"/>
  <c r="AYR152" i="15"/>
  <c r="AYQ152" i="15"/>
  <c r="AYP152" i="15"/>
  <c r="AYO152" i="15"/>
  <c r="AYN152" i="15"/>
  <c r="AYM152" i="15"/>
  <c r="AYL152" i="15"/>
  <c r="AYK152" i="15"/>
  <c r="AYJ152" i="15"/>
  <c r="AYI152" i="15"/>
  <c r="AYH152" i="15"/>
  <c r="AYG152" i="15"/>
  <c r="AYF152" i="15"/>
  <c r="AYE152" i="15"/>
  <c r="AYD152" i="15"/>
  <c r="AYC152" i="15"/>
  <c r="AYB152" i="15"/>
  <c r="AYA152" i="15"/>
  <c r="AXZ152" i="15"/>
  <c r="AXY152" i="15"/>
  <c r="AXX152" i="15"/>
  <c r="AXW152" i="15"/>
  <c r="AXV152" i="15"/>
  <c r="AXU152" i="15"/>
  <c r="AXT152" i="15"/>
  <c r="AXS152" i="15"/>
  <c r="AXR152" i="15"/>
  <c r="AXQ152" i="15"/>
  <c r="AXP152" i="15"/>
  <c r="AXO152" i="15"/>
  <c r="AXN152" i="15"/>
  <c r="AXM152" i="15"/>
  <c r="AXL152" i="15"/>
  <c r="AXK152" i="15"/>
  <c r="AXJ152" i="15"/>
  <c r="AXI152" i="15"/>
  <c r="AXH152" i="15"/>
  <c r="AXG152" i="15"/>
  <c r="AXF152" i="15"/>
  <c r="AXE152" i="15"/>
  <c r="AXD152" i="15"/>
  <c r="AXC152" i="15"/>
  <c r="AXB152" i="15"/>
  <c r="AXA152" i="15"/>
  <c r="AWZ152" i="15"/>
  <c r="AWY152" i="15"/>
  <c r="AWX152" i="15"/>
  <c r="AWW152" i="15"/>
  <c r="AWV152" i="15"/>
  <c r="AWU152" i="15"/>
  <c r="AWT152" i="15"/>
  <c r="AWS152" i="15"/>
  <c r="AWR152" i="15"/>
  <c r="AWQ152" i="15"/>
  <c r="AWP152" i="15"/>
  <c r="AWO152" i="15"/>
  <c r="AWN152" i="15"/>
  <c r="AWM152" i="15"/>
  <c r="AWL152" i="15"/>
  <c r="AWK152" i="15"/>
  <c r="AWJ152" i="15"/>
  <c r="AWI152" i="15"/>
  <c r="AWH152" i="15"/>
  <c r="AWG152" i="15"/>
  <c r="AWF152" i="15"/>
  <c r="AWE152" i="15"/>
  <c r="AWD152" i="15"/>
  <c r="AWC152" i="15"/>
  <c r="AWB152" i="15"/>
  <c r="AWA152" i="15"/>
  <c r="AVZ152" i="15"/>
  <c r="AVY152" i="15"/>
  <c r="AVX152" i="15"/>
  <c r="AVW152" i="15"/>
  <c r="AVV152" i="15"/>
  <c r="AVU152" i="15"/>
  <c r="AVT152" i="15"/>
  <c r="AVS152" i="15"/>
  <c r="AVR152" i="15"/>
  <c r="AVQ152" i="15"/>
  <c r="AVP152" i="15"/>
  <c r="AVO152" i="15"/>
  <c r="AVN152" i="15"/>
  <c r="AVM152" i="15"/>
  <c r="AVL152" i="15"/>
  <c r="AVK152" i="15"/>
  <c r="AVJ152" i="15"/>
  <c r="AVI152" i="15"/>
  <c r="AVH152" i="15"/>
  <c r="AVG152" i="15"/>
  <c r="AVF152" i="15"/>
  <c r="AVE152" i="15"/>
  <c r="AVD152" i="15"/>
  <c r="AVC152" i="15"/>
  <c r="AVB152" i="15"/>
  <c r="AVA152" i="15"/>
  <c r="AUZ152" i="15"/>
  <c r="AUY152" i="15"/>
  <c r="AUX152" i="15"/>
  <c r="AUW152" i="15"/>
  <c r="AUV152" i="15"/>
  <c r="AUU152" i="15"/>
  <c r="AUT152" i="15"/>
  <c r="AUS152" i="15"/>
  <c r="AUR152" i="15"/>
  <c r="AUQ152" i="15"/>
  <c r="AUP152" i="15"/>
  <c r="AUO152" i="15"/>
  <c r="AUN152" i="15"/>
  <c r="AUM152" i="15"/>
  <c r="AUL152" i="15"/>
  <c r="AUK152" i="15"/>
  <c r="AUJ152" i="15"/>
  <c r="AUI152" i="15"/>
  <c r="AUH152" i="15"/>
  <c r="AUG152" i="15"/>
  <c r="AUF152" i="15"/>
  <c r="AUE152" i="15"/>
  <c r="AUD152" i="15"/>
  <c r="AUC152" i="15"/>
  <c r="AUB152" i="15"/>
  <c r="AUA152" i="15"/>
  <c r="ATZ152" i="15"/>
  <c r="ATY152" i="15"/>
  <c r="ATX152" i="15"/>
  <c r="ATW152" i="15"/>
  <c r="ATV152" i="15"/>
  <c r="ATU152" i="15"/>
  <c r="ATT152" i="15"/>
  <c r="ATS152" i="15"/>
  <c r="ATR152" i="15"/>
  <c r="ATQ152" i="15"/>
  <c r="ATP152" i="15"/>
  <c r="ATO152" i="15"/>
  <c r="ATN152" i="15"/>
  <c r="ATM152" i="15"/>
  <c r="ATL152" i="15"/>
  <c r="ATK152" i="15"/>
  <c r="ATJ152" i="15"/>
  <c r="ATI152" i="15"/>
  <c r="ATH152" i="15"/>
  <c r="ATG152" i="15"/>
  <c r="ATF152" i="15"/>
  <c r="ATE152" i="15"/>
  <c r="ATD152" i="15"/>
  <c r="ATC152" i="15"/>
  <c r="ATB152" i="15"/>
  <c r="ATA152" i="15"/>
  <c r="ASZ152" i="15"/>
  <c r="ASY152" i="15"/>
  <c r="ASX152" i="15"/>
  <c r="ASW152" i="15"/>
  <c r="ASV152" i="15"/>
  <c r="ASU152" i="15"/>
  <c r="AST152" i="15"/>
  <c r="ASS152" i="15"/>
  <c r="ASR152" i="15"/>
  <c r="ASQ152" i="15"/>
  <c r="ASP152" i="15"/>
  <c r="ASO152" i="15"/>
  <c r="ASN152" i="15"/>
  <c r="ASM152" i="15"/>
  <c r="ASL152" i="15"/>
  <c r="ASK152" i="15"/>
  <c r="ASJ152" i="15"/>
  <c r="ASI152" i="15"/>
  <c r="ASH152" i="15"/>
  <c r="ASG152" i="15"/>
  <c r="ASF152" i="15"/>
  <c r="ASE152" i="15"/>
  <c r="ASD152" i="15"/>
  <c r="ASC152" i="15"/>
  <c r="ASB152" i="15"/>
  <c r="ASA152" i="15"/>
  <c r="ARZ152" i="15"/>
  <c r="ARY152" i="15"/>
  <c r="ARX152" i="15"/>
  <c r="ARW152" i="15"/>
  <c r="ARV152" i="15"/>
  <c r="ARU152" i="15"/>
  <c r="ART152" i="15"/>
  <c r="ARS152" i="15"/>
  <c r="ARR152" i="15"/>
  <c r="ARQ152" i="15"/>
  <c r="ARP152" i="15"/>
  <c r="ARO152" i="15"/>
  <c r="ARN152" i="15"/>
  <c r="ARM152" i="15"/>
  <c r="ARL152" i="15"/>
  <c r="ARK152" i="15"/>
  <c r="ARJ152" i="15"/>
  <c r="ARI152" i="15"/>
  <c r="ARH152" i="15"/>
  <c r="ARG152" i="15"/>
  <c r="ARF152" i="15"/>
  <c r="ARE152" i="15"/>
  <c r="ARD152" i="15"/>
  <c r="ARC152" i="15"/>
  <c r="ARB152" i="15"/>
  <c r="ARA152" i="15"/>
  <c r="AQZ152" i="15"/>
  <c r="AQY152" i="15"/>
  <c r="AQX152" i="15"/>
  <c r="AQW152" i="15"/>
  <c r="AQV152" i="15"/>
  <c r="AQU152" i="15"/>
  <c r="AQT152" i="15"/>
  <c r="AQS152" i="15"/>
  <c r="AQR152" i="15"/>
  <c r="AQQ152" i="15"/>
  <c r="AQP152" i="15"/>
  <c r="AQO152" i="15"/>
  <c r="AQN152" i="15"/>
  <c r="AQM152" i="15"/>
  <c r="AQL152" i="15"/>
  <c r="AQK152" i="15"/>
  <c r="AQJ152" i="15"/>
  <c r="AQI152" i="15"/>
  <c r="AQH152" i="15"/>
  <c r="AQG152" i="15"/>
  <c r="AQF152" i="15"/>
  <c r="AQE152" i="15"/>
  <c r="AQD152" i="15"/>
  <c r="AQC152" i="15"/>
  <c r="AQB152" i="15"/>
  <c r="AQA152" i="15"/>
  <c r="APZ152" i="15"/>
  <c r="APY152" i="15"/>
  <c r="APX152" i="15"/>
  <c r="APW152" i="15"/>
  <c r="APV152" i="15"/>
  <c r="APU152" i="15"/>
  <c r="APT152" i="15"/>
  <c r="APS152" i="15"/>
  <c r="APR152" i="15"/>
  <c r="APQ152" i="15"/>
  <c r="APP152" i="15"/>
  <c r="APO152" i="15"/>
  <c r="APN152" i="15"/>
  <c r="APM152" i="15"/>
  <c r="APL152" i="15"/>
  <c r="APK152" i="15"/>
  <c r="APJ152" i="15"/>
  <c r="API152" i="15"/>
  <c r="APH152" i="15"/>
  <c r="APG152" i="15"/>
  <c r="APF152" i="15"/>
  <c r="APE152" i="15"/>
  <c r="APD152" i="15"/>
  <c r="APC152" i="15"/>
  <c r="APB152" i="15"/>
  <c r="APA152" i="15"/>
  <c r="AOZ152" i="15"/>
  <c r="AOY152" i="15"/>
  <c r="AOX152" i="15"/>
  <c r="AOW152" i="15"/>
  <c r="AOV152" i="15"/>
  <c r="AOU152" i="15"/>
  <c r="AOT152" i="15"/>
  <c r="AOS152" i="15"/>
  <c r="AOR152" i="15"/>
  <c r="BCK151" i="15"/>
  <c r="BCJ151" i="15"/>
  <c r="BCI151" i="15"/>
  <c r="BCH151" i="15"/>
  <c r="BCG151" i="15"/>
  <c r="BCF151" i="15"/>
  <c r="BCE151" i="15"/>
  <c r="BCD151" i="15"/>
  <c r="BCC151" i="15"/>
  <c r="BCB151" i="15"/>
  <c r="BCA151" i="15"/>
  <c r="BBZ151" i="15"/>
  <c r="BBY151" i="15"/>
  <c r="BBX151" i="15"/>
  <c r="BBW151" i="15"/>
  <c r="BBV151" i="15"/>
  <c r="BBU151" i="15"/>
  <c r="BBT151" i="15"/>
  <c r="BBS151" i="15"/>
  <c r="BBR151" i="15"/>
  <c r="BBQ151" i="15"/>
  <c r="BBP151" i="15"/>
  <c r="BBO151" i="15"/>
  <c r="BBN151" i="15"/>
  <c r="BBM151" i="15"/>
  <c r="BBL151" i="15"/>
  <c r="BBK151" i="15"/>
  <c r="BBJ151" i="15"/>
  <c r="BBI151" i="15"/>
  <c r="BBH151" i="15"/>
  <c r="BBG151" i="15"/>
  <c r="BBF151" i="15"/>
  <c r="BBE151" i="15"/>
  <c r="BBD151" i="15"/>
  <c r="BBC151" i="15"/>
  <c r="BBB151" i="15"/>
  <c r="BBA151" i="15"/>
  <c r="BAZ151" i="15"/>
  <c r="BAY151" i="15"/>
  <c r="BAX151" i="15"/>
  <c r="BAW151" i="15"/>
  <c r="BAV151" i="15"/>
  <c r="BAU151" i="15"/>
  <c r="BAT151" i="15"/>
  <c r="BAS151" i="15"/>
  <c r="BAR151" i="15"/>
  <c r="BAQ151" i="15"/>
  <c r="BAP151" i="15"/>
  <c r="BAO151" i="15"/>
  <c r="BAN151" i="15"/>
  <c r="BAM151" i="15"/>
  <c r="BAL151" i="15"/>
  <c r="BAK151" i="15"/>
  <c r="BAJ151" i="15"/>
  <c r="BAI151" i="15"/>
  <c r="BAH151" i="15"/>
  <c r="BAG151" i="15"/>
  <c r="BAF151" i="15"/>
  <c r="BAE151" i="15"/>
  <c r="BAD151" i="15"/>
  <c r="BAC151" i="15"/>
  <c r="BAB151" i="15"/>
  <c r="BAA151" i="15"/>
  <c r="AZZ151" i="15"/>
  <c r="AZY151" i="15"/>
  <c r="AZX151" i="15"/>
  <c r="AZW151" i="15"/>
  <c r="AZV151" i="15"/>
  <c r="AZU151" i="15"/>
  <c r="AZT151" i="15"/>
  <c r="AZS151" i="15"/>
  <c r="AZR151" i="15"/>
  <c r="AZQ151" i="15"/>
  <c r="AZP151" i="15"/>
  <c r="AZO151" i="15"/>
  <c r="AZN151" i="15"/>
  <c r="AZM151" i="15"/>
  <c r="AZL151" i="15"/>
  <c r="AZK151" i="15"/>
  <c r="AZJ151" i="15"/>
  <c r="AZI151" i="15"/>
  <c r="AZH151" i="15"/>
  <c r="AZG151" i="15"/>
  <c r="AZF151" i="15"/>
  <c r="AZE151" i="15"/>
  <c r="AZD151" i="15"/>
  <c r="AZC151" i="15"/>
  <c r="AZB151" i="15"/>
  <c r="AZA151" i="15"/>
  <c r="AYZ151" i="15"/>
  <c r="AYY151" i="15"/>
  <c r="AYX151" i="15"/>
  <c r="AYW151" i="15"/>
  <c r="AYV151" i="15"/>
  <c r="AYU151" i="15"/>
  <c r="AYT151" i="15"/>
  <c r="AYS151" i="15"/>
  <c r="AYR151" i="15"/>
  <c r="AYQ151" i="15"/>
  <c r="AYP151" i="15"/>
  <c r="AYO151" i="15"/>
  <c r="AYN151" i="15"/>
  <c r="AYM151" i="15"/>
  <c r="AYL151" i="15"/>
  <c r="AYK151" i="15"/>
  <c r="AYJ151" i="15"/>
  <c r="AYI151" i="15"/>
  <c r="AYH151" i="15"/>
  <c r="AYG151" i="15"/>
  <c r="AYF151" i="15"/>
  <c r="AYE151" i="15"/>
  <c r="AYD151" i="15"/>
  <c r="AYC151" i="15"/>
  <c r="AYB151" i="15"/>
  <c r="AYA151" i="15"/>
  <c r="AXZ151" i="15"/>
  <c r="AXY151" i="15"/>
  <c r="AXX151" i="15"/>
  <c r="AXW151" i="15"/>
  <c r="AXV151" i="15"/>
  <c r="AXU151" i="15"/>
  <c r="AXT151" i="15"/>
  <c r="AXS151" i="15"/>
  <c r="AXR151" i="15"/>
  <c r="AXQ151" i="15"/>
  <c r="AXP151" i="15"/>
  <c r="AXO151" i="15"/>
  <c r="AXN151" i="15"/>
  <c r="AXM151" i="15"/>
  <c r="AXL151" i="15"/>
  <c r="AXK151" i="15"/>
  <c r="AXJ151" i="15"/>
  <c r="AXI151" i="15"/>
  <c r="AXH151" i="15"/>
  <c r="AXG151" i="15"/>
  <c r="AXF151" i="15"/>
  <c r="AXE151" i="15"/>
  <c r="AXD151" i="15"/>
  <c r="AXC151" i="15"/>
  <c r="AXB151" i="15"/>
  <c r="AXA151" i="15"/>
  <c r="AWZ151" i="15"/>
  <c r="AWY151" i="15"/>
  <c r="AWX151" i="15"/>
  <c r="AWW151" i="15"/>
  <c r="AWV151" i="15"/>
  <c r="AWU151" i="15"/>
  <c r="AWT151" i="15"/>
  <c r="AWS151" i="15"/>
  <c r="AWR151" i="15"/>
  <c r="AWQ151" i="15"/>
  <c r="AWP151" i="15"/>
  <c r="AWO151" i="15"/>
  <c r="AWN151" i="15"/>
  <c r="AWM151" i="15"/>
  <c r="AWL151" i="15"/>
  <c r="AWK151" i="15"/>
  <c r="AWJ151" i="15"/>
  <c r="AWI151" i="15"/>
  <c r="AWH151" i="15"/>
  <c r="AWG151" i="15"/>
  <c r="AWF151" i="15"/>
  <c r="AWE151" i="15"/>
  <c r="AWD151" i="15"/>
  <c r="AWC151" i="15"/>
  <c r="AWB151" i="15"/>
  <c r="AWA151" i="15"/>
  <c r="AVZ151" i="15"/>
  <c r="AVY151" i="15"/>
  <c r="AVX151" i="15"/>
  <c r="AVW151" i="15"/>
  <c r="AVV151" i="15"/>
  <c r="AVU151" i="15"/>
  <c r="AVT151" i="15"/>
  <c r="AVS151" i="15"/>
  <c r="AVR151" i="15"/>
  <c r="AVQ151" i="15"/>
  <c r="AVP151" i="15"/>
  <c r="AVO151" i="15"/>
  <c r="AVN151" i="15"/>
  <c r="AVM151" i="15"/>
  <c r="AVL151" i="15"/>
  <c r="AVK151" i="15"/>
  <c r="AVJ151" i="15"/>
  <c r="AVI151" i="15"/>
  <c r="AVH151" i="15"/>
  <c r="AVG151" i="15"/>
  <c r="AVF151" i="15"/>
  <c r="AVE151" i="15"/>
  <c r="AVD151" i="15"/>
  <c r="AVC151" i="15"/>
  <c r="AVB151" i="15"/>
  <c r="AVA151" i="15"/>
  <c r="AUZ151" i="15"/>
  <c r="AUY151" i="15"/>
  <c r="AUX151" i="15"/>
  <c r="AUW151" i="15"/>
  <c r="AUV151" i="15"/>
  <c r="AUU151" i="15"/>
  <c r="AUT151" i="15"/>
  <c r="AUS151" i="15"/>
  <c r="AUR151" i="15"/>
  <c r="AUQ151" i="15"/>
  <c r="AUP151" i="15"/>
  <c r="AUO151" i="15"/>
  <c r="AUN151" i="15"/>
  <c r="AUM151" i="15"/>
  <c r="AUL151" i="15"/>
  <c r="AUK151" i="15"/>
  <c r="AUJ151" i="15"/>
  <c r="AUI151" i="15"/>
  <c r="AUH151" i="15"/>
  <c r="AUG151" i="15"/>
  <c r="AUF151" i="15"/>
  <c r="AUE151" i="15"/>
  <c r="AUD151" i="15"/>
  <c r="AUC151" i="15"/>
  <c r="AUB151" i="15"/>
  <c r="AUA151" i="15"/>
  <c r="ATZ151" i="15"/>
  <c r="ATY151" i="15"/>
  <c r="ATX151" i="15"/>
  <c r="ATW151" i="15"/>
  <c r="ATV151" i="15"/>
  <c r="ATU151" i="15"/>
  <c r="ATT151" i="15"/>
  <c r="ATS151" i="15"/>
  <c r="ATR151" i="15"/>
  <c r="ATQ151" i="15"/>
  <c r="ATP151" i="15"/>
  <c r="ATO151" i="15"/>
  <c r="ATN151" i="15"/>
  <c r="ATM151" i="15"/>
  <c r="ATL151" i="15"/>
  <c r="ATK151" i="15"/>
  <c r="ATJ151" i="15"/>
  <c r="ATI151" i="15"/>
  <c r="ATH151" i="15"/>
  <c r="ATG151" i="15"/>
  <c r="ATF151" i="15"/>
  <c r="ATE151" i="15"/>
  <c r="ATD151" i="15"/>
  <c r="ATC151" i="15"/>
  <c r="ATB151" i="15"/>
  <c r="ATA151" i="15"/>
  <c r="ASZ151" i="15"/>
  <c r="ASY151" i="15"/>
  <c r="ASX151" i="15"/>
  <c r="ASW151" i="15"/>
  <c r="ASV151" i="15"/>
  <c r="ASU151" i="15"/>
  <c r="AST151" i="15"/>
  <c r="ASS151" i="15"/>
  <c r="ASR151" i="15"/>
  <c r="ASQ151" i="15"/>
  <c r="ASP151" i="15"/>
  <c r="ASO151" i="15"/>
  <c r="ASN151" i="15"/>
  <c r="ASM151" i="15"/>
  <c r="ASL151" i="15"/>
  <c r="ASK151" i="15"/>
  <c r="ASJ151" i="15"/>
  <c r="ASI151" i="15"/>
  <c r="ASH151" i="15"/>
  <c r="ASG151" i="15"/>
  <c r="ASF151" i="15"/>
  <c r="ASE151" i="15"/>
  <c r="ASD151" i="15"/>
  <c r="ASC151" i="15"/>
  <c r="ASB151" i="15"/>
  <c r="ASA151" i="15"/>
  <c r="ARZ151" i="15"/>
  <c r="ARY151" i="15"/>
  <c r="ARX151" i="15"/>
  <c r="ARW151" i="15"/>
  <c r="ARV151" i="15"/>
  <c r="ARU151" i="15"/>
  <c r="ART151" i="15"/>
  <c r="ARS151" i="15"/>
  <c r="ARR151" i="15"/>
  <c r="ARQ151" i="15"/>
  <c r="ARP151" i="15"/>
  <c r="ARO151" i="15"/>
  <c r="ARN151" i="15"/>
  <c r="ARM151" i="15"/>
  <c r="ARL151" i="15"/>
  <c r="ARK151" i="15"/>
  <c r="ARJ151" i="15"/>
  <c r="ARI151" i="15"/>
  <c r="ARH151" i="15"/>
  <c r="ARG151" i="15"/>
  <c r="ARF151" i="15"/>
  <c r="ARE151" i="15"/>
  <c r="ARD151" i="15"/>
  <c r="ARC151" i="15"/>
  <c r="ARB151" i="15"/>
  <c r="ARA151" i="15"/>
  <c r="AQZ151" i="15"/>
  <c r="AQY151" i="15"/>
  <c r="AQX151" i="15"/>
  <c r="AQW151" i="15"/>
  <c r="AQV151" i="15"/>
  <c r="AQU151" i="15"/>
  <c r="AQT151" i="15"/>
  <c r="AQS151" i="15"/>
  <c r="AQR151" i="15"/>
  <c r="AQQ151" i="15"/>
  <c r="AQP151" i="15"/>
  <c r="AQO151" i="15"/>
  <c r="AQN151" i="15"/>
  <c r="AQM151" i="15"/>
  <c r="AQL151" i="15"/>
  <c r="AQK151" i="15"/>
  <c r="AQJ151" i="15"/>
  <c r="AQI151" i="15"/>
  <c r="AQH151" i="15"/>
  <c r="AQG151" i="15"/>
  <c r="AQF151" i="15"/>
  <c r="AQE151" i="15"/>
  <c r="AQD151" i="15"/>
  <c r="AQC151" i="15"/>
  <c r="AQB151" i="15"/>
  <c r="AQA151" i="15"/>
  <c r="APZ151" i="15"/>
  <c r="APY151" i="15"/>
  <c r="APX151" i="15"/>
  <c r="APW151" i="15"/>
  <c r="APV151" i="15"/>
  <c r="APU151" i="15"/>
  <c r="APT151" i="15"/>
  <c r="APS151" i="15"/>
  <c r="APR151" i="15"/>
  <c r="APQ151" i="15"/>
  <c r="APP151" i="15"/>
  <c r="APO151" i="15"/>
  <c r="APN151" i="15"/>
  <c r="APM151" i="15"/>
  <c r="APL151" i="15"/>
  <c r="APK151" i="15"/>
  <c r="APJ151" i="15"/>
  <c r="API151" i="15"/>
  <c r="APH151" i="15"/>
  <c r="APG151" i="15"/>
  <c r="APF151" i="15"/>
  <c r="APE151" i="15"/>
  <c r="APD151" i="15"/>
  <c r="APC151" i="15"/>
  <c r="APB151" i="15"/>
  <c r="APA151" i="15"/>
  <c r="AOZ151" i="15"/>
  <c r="AOY151" i="15"/>
  <c r="AOX151" i="15"/>
  <c r="AOW151" i="15"/>
  <c r="AOV151" i="15"/>
  <c r="AOU151" i="15"/>
  <c r="AOT151" i="15"/>
  <c r="AOS151" i="15"/>
  <c r="AOR151" i="15"/>
  <c r="BCK150" i="15"/>
  <c r="BCJ150" i="15"/>
  <c r="BCI150" i="15"/>
  <c r="BCH150" i="15"/>
  <c r="BCG150" i="15"/>
  <c r="BCF150" i="15"/>
  <c r="BCE150" i="15"/>
  <c r="BCD150" i="15"/>
  <c r="BCC150" i="15"/>
  <c r="BCB150" i="15"/>
  <c r="BCA150" i="15"/>
  <c r="BBZ150" i="15"/>
  <c r="BBY150" i="15"/>
  <c r="BBX150" i="15"/>
  <c r="BBW150" i="15"/>
  <c r="BBV150" i="15"/>
  <c r="BBU150" i="15"/>
  <c r="BBT150" i="15"/>
  <c r="BBS150" i="15"/>
  <c r="BBR150" i="15"/>
  <c r="BBQ150" i="15"/>
  <c r="BBP150" i="15"/>
  <c r="BBO150" i="15"/>
  <c r="BBN150" i="15"/>
  <c r="BBM150" i="15"/>
  <c r="BBL150" i="15"/>
  <c r="BBK150" i="15"/>
  <c r="BBJ150" i="15"/>
  <c r="BBI150" i="15"/>
  <c r="BBH150" i="15"/>
  <c r="BBG150" i="15"/>
  <c r="BBF150" i="15"/>
  <c r="BBE150" i="15"/>
  <c r="BBD150" i="15"/>
  <c r="BBC150" i="15"/>
  <c r="BBB150" i="15"/>
  <c r="BBA150" i="15"/>
  <c r="BAZ150" i="15"/>
  <c r="BAY150" i="15"/>
  <c r="BAX150" i="15"/>
  <c r="BAW150" i="15"/>
  <c r="BAV150" i="15"/>
  <c r="BAU150" i="15"/>
  <c r="BAT150" i="15"/>
  <c r="BAS150" i="15"/>
  <c r="BAR150" i="15"/>
  <c r="BAQ150" i="15"/>
  <c r="BAP150" i="15"/>
  <c r="BAO150" i="15"/>
  <c r="BAN150" i="15"/>
  <c r="BAM150" i="15"/>
  <c r="BAL150" i="15"/>
  <c r="BAK150" i="15"/>
  <c r="BAJ150" i="15"/>
  <c r="BAI150" i="15"/>
  <c r="BAH150" i="15"/>
  <c r="BAG150" i="15"/>
  <c r="BAF150" i="15"/>
  <c r="BAE150" i="15"/>
  <c r="BAD150" i="15"/>
  <c r="BAC150" i="15"/>
  <c r="BAB150" i="15"/>
  <c r="BAA150" i="15"/>
  <c r="AZZ150" i="15"/>
  <c r="AZY150" i="15"/>
  <c r="AZX150" i="15"/>
  <c r="AZW150" i="15"/>
  <c r="AZV150" i="15"/>
  <c r="AZU150" i="15"/>
  <c r="AZT150" i="15"/>
  <c r="AZS150" i="15"/>
  <c r="AZR150" i="15"/>
  <c r="AZQ150" i="15"/>
  <c r="AZP150" i="15"/>
  <c r="AZO150" i="15"/>
  <c r="AZN150" i="15"/>
  <c r="AZM150" i="15"/>
  <c r="AZL150" i="15"/>
  <c r="AZK150" i="15"/>
  <c r="AZJ150" i="15"/>
  <c r="AZI150" i="15"/>
  <c r="AZH150" i="15"/>
  <c r="AZG150" i="15"/>
  <c r="AZF150" i="15"/>
  <c r="AZE150" i="15"/>
  <c r="AZD150" i="15"/>
  <c r="AZC150" i="15"/>
  <c r="AZB150" i="15"/>
  <c r="AZA150" i="15"/>
  <c r="AYZ150" i="15"/>
  <c r="AYY150" i="15"/>
  <c r="AYX150" i="15"/>
  <c r="AYW150" i="15"/>
  <c r="AYV150" i="15"/>
  <c r="AYU150" i="15"/>
  <c r="AYT150" i="15"/>
  <c r="AYS150" i="15"/>
  <c r="AYR150" i="15"/>
  <c r="AYQ150" i="15"/>
  <c r="AYP150" i="15"/>
  <c r="AYO150" i="15"/>
  <c r="AYN150" i="15"/>
  <c r="AYM150" i="15"/>
  <c r="AYL150" i="15"/>
  <c r="AYK150" i="15"/>
  <c r="AYJ150" i="15"/>
  <c r="AYI150" i="15"/>
  <c r="AYH150" i="15"/>
  <c r="AYG150" i="15"/>
  <c r="AYF150" i="15"/>
  <c r="AYE150" i="15"/>
  <c r="AYD150" i="15"/>
  <c r="AYC150" i="15"/>
  <c r="AYB150" i="15"/>
  <c r="AYA150" i="15"/>
  <c r="AXZ150" i="15"/>
  <c r="AXY150" i="15"/>
  <c r="AXX150" i="15"/>
  <c r="AXW150" i="15"/>
  <c r="AXV150" i="15"/>
  <c r="AXU150" i="15"/>
  <c r="AXT150" i="15"/>
  <c r="AXS150" i="15"/>
  <c r="AXR150" i="15"/>
  <c r="AXQ150" i="15"/>
  <c r="AXP150" i="15"/>
  <c r="AXO150" i="15"/>
  <c r="AXN150" i="15"/>
  <c r="AXM150" i="15"/>
  <c r="AXL150" i="15"/>
  <c r="AXK150" i="15"/>
  <c r="AXJ150" i="15"/>
  <c r="AXI150" i="15"/>
  <c r="AXH150" i="15"/>
  <c r="AXG150" i="15"/>
  <c r="AXF150" i="15"/>
  <c r="AXE150" i="15"/>
  <c r="AXD150" i="15"/>
  <c r="AXC150" i="15"/>
  <c r="AXB150" i="15"/>
  <c r="AXA150" i="15"/>
  <c r="AWZ150" i="15"/>
  <c r="AWY150" i="15"/>
  <c r="AWX150" i="15"/>
  <c r="AWW150" i="15"/>
  <c r="AWV150" i="15"/>
  <c r="AWU150" i="15"/>
  <c r="AWT150" i="15"/>
  <c r="AWS150" i="15"/>
  <c r="AWR150" i="15"/>
  <c r="AWQ150" i="15"/>
  <c r="AWP150" i="15"/>
  <c r="AWO150" i="15"/>
  <c r="AWN150" i="15"/>
  <c r="AWM150" i="15"/>
  <c r="AWL150" i="15"/>
  <c r="AWK150" i="15"/>
  <c r="AWJ150" i="15"/>
  <c r="AWI150" i="15"/>
  <c r="AWH150" i="15"/>
  <c r="AWG150" i="15"/>
  <c r="AWF150" i="15"/>
  <c r="AWE150" i="15"/>
  <c r="AWD150" i="15"/>
  <c r="AWC150" i="15"/>
  <c r="AWB150" i="15"/>
  <c r="AWA150" i="15"/>
  <c r="AVZ150" i="15"/>
  <c r="AVY150" i="15"/>
  <c r="AVX150" i="15"/>
  <c r="AVW150" i="15"/>
  <c r="AVV150" i="15"/>
  <c r="AVU150" i="15"/>
  <c r="AVT150" i="15"/>
  <c r="AVS150" i="15"/>
  <c r="AVR150" i="15"/>
  <c r="AVQ150" i="15"/>
  <c r="AVP150" i="15"/>
  <c r="AVO150" i="15"/>
  <c r="AVN150" i="15"/>
  <c r="AVM150" i="15"/>
  <c r="AVL150" i="15"/>
  <c r="AVK150" i="15"/>
  <c r="AVJ150" i="15"/>
  <c r="AVI150" i="15"/>
  <c r="AVH150" i="15"/>
  <c r="AVG150" i="15"/>
  <c r="AVF150" i="15"/>
  <c r="AVE150" i="15"/>
  <c r="AVD150" i="15"/>
  <c r="AVC150" i="15"/>
  <c r="AVB150" i="15"/>
  <c r="AVA150" i="15"/>
  <c r="AUZ150" i="15"/>
  <c r="AUY150" i="15"/>
  <c r="AUX150" i="15"/>
  <c r="AUW150" i="15"/>
  <c r="AUV150" i="15"/>
  <c r="AUU150" i="15"/>
  <c r="AUT150" i="15"/>
  <c r="AUS150" i="15"/>
  <c r="AUR150" i="15"/>
  <c r="AUQ150" i="15"/>
  <c r="AUP150" i="15"/>
  <c r="AUO150" i="15"/>
  <c r="AUN150" i="15"/>
  <c r="AUM150" i="15"/>
  <c r="AUL150" i="15"/>
  <c r="AUK150" i="15"/>
  <c r="AUJ150" i="15"/>
  <c r="AUI150" i="15"/>
  <c r="AUH150" i="15"/>
  <c r="AUG150" i="15"/>
  <c r="AUF150" i="15"/>
  <c r="AUE150" i="15"/>
  <c r="AUD150" i="15"/>
  <c r="AUC150" i="15"/>
  <c r="AUB150" i="15"/>
  <c r="AUA150" i="15"/>
  <c r="ATZ150" i="15"/>
  <c r="ATY150" i="15"/>
  <c r="ATX150" i="15"/>
  <c r="ATW150" i="15"/>
  <c r="ATV150" i="15"/>
  <c r="ATU150" i="15"/>
  <c r="ATT150" i="15"/>
  <c r="ATS150" i="15"/>
  <c r="ATR150" i="15"/>
  <c r="ATQ150" i="15"/>
  <c r="ATP150" i="15"/>
  <c r="ATO150" i="15"/>
  <c r="ATN150" i="15"/>
  <c r="ATM150" i="15"/>
  <c r="ATL150" i="15"/>
  <c r="ATK150" i="15"/>
  <c r="ATJ150" i="15"/>
  <c r="ATI150" i="15"/>
  <c r="ATH150" i="15"/>
  <c r="ATG150" i="15"/>
  <c r="ATF150" i="15"/>
  <c r="ATE150" i="15"/>
  <c r="ATD150" i="15"/>
  <c r="ATC150" i="15"/>
  <c r="ATB150" i="15"/>
  <c r="ATA150" i="15"/>
  <c r="ASZ150" i="15"/>
  <c r="ASY150" i="15"/>
  <c r="ASX150" i="15"/>
  <c r="ASW150" i="15"/>
  <c r="ASV150" i="15"/>
  <c r="ASU150" i="15"/>
  <c r="AST150" i="15"/>
  <c r="ASS150" i="15"/>
  <c r="ASR150" i="15"/>
  <c r="ASQ150" i="15"/>
  <c r="ASP150" i="15"/>
  <c r="ASO150" i="15"/>
  <c r="ASN150" i="15"/>
  <c r="ASM150" i="15"/>
  <c r="ASL150" i="15"/>
  <c r="ASK150" i="15"/>
  <c r="ASJ150" i="15"/>
  <c r="ASI150" i="15"/>
  <c r="ASH150" i="15"/>
  <c r="ASG150" i="15"/>
  <c r="ASF150" i="15"/>
  <c r="ASE150" i="15"/>
  <c r="ASD150" i="15"/>
  <c r="ASC150" i="15"/>
  <c r="ASB150" i="15"/>
  <c r="ASA150" i="15"/>
  <c r="ARZ150" i="15"/>
  <c r="ARY150" i="15"/>
  <c r="ARX150" i="15"/>
  <c r="ARW150" i="15"/>
  <c r="ARV150" i="15"/>
  <c r="ARU150" i="15"/>
  <c r="ART150" i="15"/>
  <c r="ARS150" i="15"/>
  <c r="ARR150" i="15"/>
  <c r="ARQ150" i="15"/>
  <c r="ARP150" i="15"/>
  <c r="ARO150" i="15"/>
  <c r="ARN150" i="15"/>
  <c r="ARM150" i="15"/>
  <c r="ARL150" i="15"/>
  <c r="ARK150" i="15"/>
  <c r="ARJ150" i="15"/>
  <c r="ARI150" i="15"/>
  <c r="ARH150" i="15"/>
  <c r="ARG150" i="15"/>
  <c r="ARF150" i="15"/>
  <c r="ARE150" i="15"/>
  <c r="ARD150" i="15"/>
  <c r="ARC150" i="15"/>
  <c r="ARB150" i="15"/>
  <c r="ARA150" i="15"/>
  <c r="AQZ150" i="15"/>
  <c r="AQY150" i="15"/>
  <c r="AQX150" i="15"/>
  <c r="AQW150" i="15"/>
  <c r="AQV150" i="15"/>
  <c r="AQU150" i="15"/>
  <c r="AQT150" i="15"/>
  <c r="AQS150" i="15"/>
  <c r="AQR150" i="15"/>
  <c r="AQQ150" i="15"/>
  <c r="AQP150" i="15"/>
  <c r="AQO150" i="15"/>
  <c r="AQN150" i="15"/>
  <c r="AQM150" i="15"/>
  <c r="AQL150" i="15"/>
  <c r="AQK150" i="15"/>
  <c r="AQJ150" i="15"/>
  <c r="AQI150" i="15"/>
  <c r="AQH150" i="15"/>
  <c r="AQG150" i="15"/>
  <c r="AQF150" i="15"/>
  <c r="AQE150" i="15"/>
  <c r="AQD150" i="15"/>
  <c r="AQC150" i="15"/>
  <c r="AQB150" i="15"/>
  <c r="AQA150" i="15"/>
  <c r="APZ150" i="15"/>
  <c r="APY150" i="15"/>
  <c r="APX150" i="15"/>
  <c r="APW150" i="15"/>
  <c r="APV150" i="15"/>
  <c r="APU150" i="15"/>
  <c r="APT150" i="15"/>
  <c r="APS150" i="15"/>
  <c r="APR150" i="15"/>
  <c r="APQ150" i="15"/>
  <c r="APP150" i="15"/>
  <c r="APO150" i="15"/>
  <c r="APN150" i="15"/>
  <c r="APM150" i="15"/>
  <c r="APL150" i="15"/>
  <c r="APK150" i="15"/>
  <c r="APJ150" i="15"/>
  <c r="API150" i="15"/>
  <c r="APH150" i="15"/>
  <c r="APG150" i="15"/>
  <c r="APF150" i="15"/>
  <c r="APE150" i="15"/>
  <c r="APD150" i="15"/>
  <c r="APC150" i="15"/>
  <c r="APB150" i="15"/>
  <c r="APA150" i="15"/>
  <c r="AOZ150" i="15"/>
  <c r="AOY150" i="15"/>
  <c r="AOX150" i="15"/>
  <c r="AOW150" i="15"/>
  <c r="AOV150" i="15"/>
  <c r="AOU150" i="15"/>
  <c r="AOT150" i="15"/>
  <c r="AOS150" i="15"/>
  <c r="AOR150" i="15"/>
  <c r="BCK149" i="15"/>
  <c r="BCJ149" i="15"/>
  <c r="BCI149" i="15"/>
  <c r="BCH149" i="15"/>
  <c r="BCG149" i="15"/>
  <c r="BCF149" i="15"/>
  <c r="BCE149" i="15"/>
  <c r="BCD149" i="15"/>
  <c r="BCC149" i="15"/>
  <c r="BCB149" i="15"/>
  <c r="BCA149" i="15"/>
  <c r="BBZ149" i="15"/>
  <c r="BBY149" i="15"/>
  <c r="BBX149" i="15"/>
  <c r="BBW149" i="15"/>
  <c r="BBV149" i="15"/>
  <c r="BBU149" i="15"/>
  <c r="BBT149" i="15"/>
  <c r="BBS149" i="15"/>
  <c r="BBR149" i="15"/>
  <c r="BBQ149" i="15"/>
  <c r="BBP149" i="15"/>
  <c r="BBO149" i="15"/>
  <c r="BBN149" i="15"/>
  <c r="BBM149" i="15"/>
  <c r="BBL149" i="15"/>
  <c r="BBK149" i="15"/>
  <c r="BBJ149" i="15"/>
  <c r="BBI149" i="15"/>
  <c r="BBH149" i="15"/>
  <c r="BBG149" i="15"/>
  <c r="BBF149" i="15"/>
  <c r="BBE149" i="15"/>
  <c r="BBD149" i="15"/>
  <c r="BBC149" i="15"/>
  <c r="BBB149" i="15"/>
  <c r="BBA149" i="15"/>
  <c r="BAZ149" i="15"/>
  <c r="BAY149" i="15"/>
  <c r="BAX149" i="15"/>
  <c r="BAW149" i="15"/>
  <c r="BAV149" i="15"/>
  <c r="BAU149" i="15"/>
  <c r="BAT149" i="15"/>
  <c r="BAS149" i="15"/>
  <c r="BAR149" i="15"/>
  <c r="BAQ149" i="15"/>
  <c r="BAP149" i="15"/>
  <c r="BAO149" i="15"/>
  <c r="BAN149" i="15"/>
  <c r="BAM149" i="15"/>
  <c r="BAL149" i="15"/>
  <c r="BAK149" i="15"/>
  <c r="BAJ149" i="15"/>
  <c r="BAI149" i="15"/>
  <c r="BAH149" i="15"/>
  <c r="BAG149" i="15"/>
  <c r="BAF149" i="15"/>
  <c r="BAE149" i="15"/>
  <c r="BAD149" i="15"/>
  <c r="BAC149" i="15"/>
  <c r="BAB149" i="15"/>
  <c r="BAA149" i="15"/>
  <c r="AZZ149" i="15"/>
  <c r="AZY149" i="15"/>
  <c r="AZX149" i="15"/>
  <c r="AZW149" i="15"/>
  <c r="AZV149" i="15"/>
  <c r="AZU149" i="15"/>
  <c r="AZT149" i="15"/>
  <c r="AZS149" i="15"/>
  <c r="AZR149" i="15"/>
  <c r="AZQ149" i="15"/>
  <c r="AZP149" i="15"/>
  <c r="AZO149" i="15"/>
  <c r="AZN149" i="15"/>
  <c r="AZM149" i="15"/>
  <c r="AZL149" i="15"/>
  <c r="AZK149" i="15"/>
  <c r="AZJ149" i="15"/>
  <c r="AZI149" i="15"/>
  <c r="AZH149" i="15"/>
  <c r="AZG149" i="15"/>
  <c r="AZF149" i="15"/>
  <c r="AZE149" i="15"/>
  <c r="AZD149" i="15"/>
  <c r="AZC149" i="15"/>
  <c r="AZB149" i="15"/>
  <c r="AZA149" i="15"/>
  <c r="AYZ149" i="15"/>
  <c r="AYY149" i="15"/>
  <c r="AYX149" i="15"/>
  <c r="AYW149" i="15"/>
  <c r="AYV149" i="15"/>
  <c r="AYU149" i="15"/>
  <c r="AYT149" i="15"/>
  <c r="AYS149" i="15"/>
  <c r="AYR149" i="15"/>
  <c r="AYQ149" i="15"/>
  <c r="AYP149" i="15"/>
  <c r="AYO149" i="15"/>
  <c r="AYN149" i="15"/>
  <c r="AYM149" i="15"/>
  <c r="AYL149" i="15"/>
  <c r="AYK149" i="15"/>
  <c r="AYJ149" i="15"/>
  <c r="AYI149" i="15"/>
  <c r="AYH149" i="15"/>
  <c r="AYG149" i="15"/>
  <c r="AYF149" i="15"/>
  <c r="AYE149" i="15"/>
  <c r="AYD149" i="15"/>
  <c r="AYC149" i="15"/>
  <c r="AYB149" i="15"/>
  <c r="AYA149" i="15"/>
  <c r="AXZ149" i="15"/>
  <c r="AXY149" i="15"/>
  <c r="AXX149" i="15"/>
  <c r="AXW149" i="15"/>
  <c r="AXV149" i="15"/>
  <c r="AXU149" i="15"/>
  <c r="AXT149" i="15"/>
  <c r="AXS149" i="15"/>
  <c r="AXR149" i="15"/>
  <c r="AXQ149" i="15"/>
  <c r="AXP149" i="15"/>
  <c r="AXO149" i="15"/>
  <c r="AXN149" i="15"/>
  <c r="AXM149" i="15"/>
  <c r="AXL149" i="15"/>
  <c r="AXK149" i="15"/>
  <c r="AXJ149" i="15"/>
  <c r="AXI149" i="15"/>
  <c r="AXH149" i="15"/>
  <c r="AXG149" i="15"/>
  <c r="AXF149" i="15"/>
  <c r="AXE149" i="15"/>
  <c r="AXD149" i="15"/>
  <c r="AXC149" i="15"/>
  <c r="AXB149" i="15"/>
  <c r="AXA149" i="15"/>
  <c r="AWZ149" i="15"/>
  <c r="AWY149" i="15"/>
  <c r="AWX149" i="15"/>
  <c r="AWW149" i="15"/>
  <c r="AWV149" i="15"/>
  <c r="AWU149" i="15"/>
  <c r="AWT149" i="15"/>
  <c r="AWS149" i="15"/>
  <c r="AWR149" i="15"/>
  <c r="AWQ149" i="15"/>
  <c r="AWP149" i="15"/>
  <c r="AWO149" i="15"/>
  <c r="AWN149" i="15"/>
  <c r="AWM149" i="15"/>
  <c r="AWL149" i="15"/>
  <c r="AWK149" i="15"/>
  <c r="AWJ149" i="15"/>
  <c r="AWI149" i="15"/>
  <c r="AWH149" i="15"/>
  <c r="AWG149" i="15"/>
  <c r="AWF149" i="15"/>
  <c r="AWE149" i="15"/>
  <c r="AWD149" i="15"/>
  <c r="AWC149" i="15"/>
  <c r="AWB149" i="15"/>
  <c r="AWA149" i="15"/>
  <c r="AVZ149" i="15"/>
  <c r="AVY149" i="15"/>
  <c r="AVX149" i="15"/>
  <c r="AVW149" i="15"/>
  <c r="AVV149" i="15"/>
  <c r="AVU149" i="15"/>
  <c r="AVT149" i="15"/>
  <c r="AVS149" i="15"/>
  <c r="AVR149" i="15"/>
  <c r="AVQ149" i="15"/>
  <c r="AVP149" i="15"/>
  <c r="AVO149" i="15"/>
  <c r="AVN149" i="15"/>
  <c r="AVM149" i="15"/>
  <c r="AVL149" i="15"/>
  <c r="AVK149" i="15"/>
  <c r="AVJ149" i="15"/>
  <c r="AVI149" i="15"/>
  <c r="AVH149" i="15"/>
  <c r="AVG149" i="15"/>
  <c r="AVF149" i="15"/>
  <c r="AVE149" i="15"/>
  <c r="AVD149" i="15"/>
  <c r="AVC149" i="15"/>
  <c r="AVB149" i="15"/>
  <c r="AVA149" i="15"/>
  <c r="AUZ149" i="15"/>
  <c r="AUY149" i="15"/>
  <c r="AUX149" i="15"/>
  <c r="AUW149" i="15"/>
  <c r="AUV149" i="15"/>
  <c r="AUU149" i="15"/>
  <c r="AUT149" i="15"/>
  <c r="AUS149" i="15"/>
  <c r="AUR149" i="15"/>
  <c r="AUQ149" i="15"/>
  <c r="AUP149" i="15"/>
  <c r="AUO149" i="15"/>
  <c r="AUN149" i="15"/>
  <c r="AUM149" i="15"/>
  <c r="AUL149" i="15"/>
  <c r="AUK149" i="15"/>
  <c r="AUJ149" i="15"/>
  <c r="AUI149" i="15"/>
  <c r="AUH149" i="15"/>
  <c r="AUG149" i="15"/>
  <c r="AUF149" i="15"/>
  <c r="AUE149" i="15"/>
  <c r="AUD149" i="15"/>
  <c r="AUC149" i="15"/>
  <c r="AUB149" i="15"/>
  <c r="AUA149" i="15"/>
  <c r="ATZ149" i="15"/>
  <c r="ATY149" i="15"/>
  <c r="ATX149" i="15"/>
  <c r="ATW149" i="15"/>
  <c r="ATV149" i="15"/>
  <c r="ATU149" i="15"/>
  <c r="ATT149" i="15"/>
  <c r="ATS149" i="15"/>
  <c r="ATR149" i="15"/>
  <c r="ATQ149" i="15"/>
  <c r="ATP149" i="15"/>
  <c r="ATO149" i="15"/>
  <c r="ATN149" i="15"/>
  <c r="ATM149" i="15"/>
  <c r="ATL149" i="15"/>
  <c r="ATK149" i="15"/>
  <c r="ATJ149" i="15"/>
  <c r="ATI149" i="15"/>
  <c r="ATH149" i="15"/>
  <c r="ATG149" i="15"/>
  <c r="ATF149" i="15"/>
  <c r="ATE149" i="15"/>
  <c r="ATD149" i="15"/>
  <c r="ATC149" i="15"/>
  <c r="ATB149" i="15"/>
  <c r="ATA149" i="15"/>
  <c r="ASZ149" i="15"/>
  <c r="ASY149" i="15"/>
  <c r="ASX149" i="15"/>
  <c r="ASW149" i="15"/>
  <c r="ASV149" i="15"/>
  <c r="ASU149" i="15"/>
  <c r="AST149" i="15"/>
  <c r="ASS149" i="15"/>
  <c r="ASR149" i="15"/>
  <c r="ASQ149" i="15"/>
  <c r="ASP149" i="15"/>
  <c r="ASO149" i="15"/>
  <c r="ASN149" i="15"/>
  <c r="ASM149" i="15"/>
  <c r="ASL149" i="15"/>
  <c r="ASK149" i="15"/>
  <c r="ASJ149" i="15"/>
  <c r="ASI149" i="15"/>
  <c r="ASH149" i="15"/>
  <c r="ASG149" i="15"/>
  <c r="ASF149" i="15"/>
  <c r="ASE149" i="15"/>
  <c r="ASD149" i="15"/>
  <c r="ASC149" i="15"/>
  <c r="ASB149" i="15"/>
  <c r="ASA149" i="15"/>
  <c r="ARZ149" i="15"/>
  <c r="ARY149" i="15"/>
  <c r="ARX149" i="15"/>
  <c r="ARW149" i="15"/>
  <c r="ARV149" i="15"/>
  <c r="ARU149" i="15"/>
  <c r="ART149" i="15"/>
  <c r="ARS149" i="15"/>
  <c r="ARR149" i="15"/>
  <c r="ARQ149" i="15"/>
  <c r="ARP149" i="15"/>
  <c r="ARO149" i="15"/>
  <c r="ARN149" i="15"/>
  <c r="ARM149" i="15"/>
  <c r="ARL149" i="15"/>
  <c r="ARK149" i="15"/>
  <c r="ARJ149" i="15"/>
  <c r="ARI149" i="15"/>
  <c r="ARH149" i="15"/>
  <c r="ARG149" i="15"/>
  <c r="ARF149" i="15"/>
  <c r="ARE149" i="15"/>
  <c r="ARD149" i="15"/>
  <c r="ARC149" i="15"/>
  <c r="ARB149" i="15"/>
  <c r="ARA149" i="15"/>
  <c r="AQZ149" i="15"/>
  <c r="AQY149" i="15"/>
  <c r="AQX149" i="15"/>
  <c r="AQW149" i="15"/>
  <c r="AQV149" i="15"/>
  <c r="AQU149" i="15"/>
  <c r="AQT149" i="15"/>
  <c r="AQS149" i="15"/>
  <c r="AQR149" i="15"/>
  <c r="AQQ149" i="15"/>
  <c r="AQP149" i="15"/>
  <c r="AQO149" i="15"/>
  <c r="AQN149" i="15"/>
  <c r="AQM149" i="15"/>
  <c r="AQL149" i="15"/>
  <c r="AQK149" i="15"/>
  <c r="AQJ149" i="15"/>
  <c r="AQI149" i="15"/>
  <c r="AQH149" i="15"/>
  <c r="AQG149" i="15"/>
  <c r="AQF149" i="15"/>
  <c r="AQE149" i="15"/>
  <c r="AQD149" i="15"/>
  <c r="AQC149" i="15"/>
  <c r="AQB149" i="15"/>
  <c r="AQA149" i="15"/>
  <c r="APZ149" i="15"/>
  <c r="APY149" i="15"/>
  <c r="APX149" i="15"/>
  <c r="APW149" i="15"/>
  <c r="APV149" i="15"/>
  <c r="APU149" i="15"/>
  <c r="APT149" i="15"/>
  <c r="APS149" i="15"/>
  <c r="APR149" i="15"/>
  <c r="APQ149" i="15"/>
  <c r="APP149" i="15"/>
  <c r="APO149" i="15"/>
  <c r="APN149" i="15"/>
  <c r="APM149" i="15"/>
  <c r="APL149" i="15"/>
  <c r="APK149" i="15"/>
  <c r="APJ149" i="15"/>
  <c r="API149" i="15"/>
  <c r="APH149" i="15"/>
  <c r="APG149" i="15"/>
  <c r="APF149" i="15"/>
  <c r="APE149" i="15"/>
  <c r="APD149" i="15"/>
  <c r="APC149" i="15"/>
  <c r="APB149" i="15"/>
  <c r="APA149" i="15"/>
  <c r="AOZ149" i="15"/>
  <c r="AOY149" i="15"/>
  <c r="AOX149" i="15"/>
  <c r="AOW149" i="15"/>
  <c r="AOV149" i="15"/>
  <c r="AOU149" i="15"/>
  <c r="AOT149" i="15"/>
  <c r="AOS149" i="15"/>
  <c r="AOR149" i="15"/>
  <c r="BCK148" i="15"/>
  <c r="BCJ148" i="15"/>
  <c r="BCI148" i="15"/>
  <c r="BCH148" i="15"/>
  <c r="BCG148" i="15"/>
  <c r="BCF148" i="15"/>
  <c r="BCE148" i="15"/>
  <c r="BCD148" i="15"/>
  <c r="BCC148" i="15"/>
  <c r="BCB148" i="15"/>
  <c r="BCA148" i="15"/>
  <c r="BBZ148" i="15"/>
  <c r="BBY148" i="15"/>
  <c r="BBX148" i="15"/>
  <c r="BBW148" i="15"/>
  <c r="BBV148" i="15"/>
  <c r="BBU148" i="15"/>
  <c r="BBT148" i="15"/>
  <c r="BBS148" i="15"/>
  <c r="BBR148" i="15"/>
  <c r="BBQ148" i="15"/>
  <c r="BBP148" i="15"/>
  <c r="BBO148" i="15"/>
  <c r="BBN148" i="15"/>
  <c r="BBM148" i="15"/>
  <c r="BBL148" i="15"/>
  <c r="BBK148" i="15"/>
  <c r="BBJ148" i="15"/>
  <c r="BBI148" i="15"/>
  <c r="BBH148" i="15"/>
  <c r="BBG148" i="15"/>
  <c r="BBF148" i="15"/>
  <c r="BBE148" i="15"/>
  <c r="BBD148" i="15"/>
  <c r="BBC148" i="15"/>
  <c r="BBB148" i="15"/>
  <c r="BBA148" i="15"/>
  <c r="BAZ148" i="15"/>
  <c r="BAY148" i="15"/>
  <c r="BAX148" i="15"/>
  <c r="BAW148" i="15"/>
  <c r="BAV148" i="15"/>
  <c r="BAU148" i="15"/>
  <c r="BAT148" i="15"/>
  <c r="BAS148" i="15"/>
  <c r="BAR148" i="15"/>
  <c r="BAQ148" i="15"/>
  <c r="BAP148" i="15"/>
  <c r="BAO148" i="15"/>
  <c r="BAN148" i="15"/>
  <c r="BAM148" i="15"/>
  <c r="BAL148" i="15"/>
  <c r="BAK148" i="15"/>
  <c r="BAJ148" i="15"/>
  <c r="BAI148" i="15"/>
  <c r="BAH148" i="15"/>
  <c r="BAG148" i="15"/>
  <c r="BAF148" i="15"/>
  <c r="BAE148" i="15"/>
  <c r="BAD148" i="15"/>
  <c r="BAC148" i="15"/>
  <c r="BAB148" i="15"/>
  <c r="BAA148" i="15"/>
  <c r="AZZ148" i="15"/>
  <c r="AZY148" i="15"/>
  <c r="AZX148" i="15"/>
  <c r="AZW148" i="15"/>
  <c r="AZV148" i="15"/>
  <c r="AZU148" i="15"/>
  <c r="AZT148" i="15"/>
  <c r="AZS148" i="15"/>
  <c r="AZR148" i="15"/>
  <c r="AZQ148" i="15"/>
  <c r="AZP148" i="15"/>
  <c r="AZO148" i="15"/>
  <c r="AZN148" i="15"/>
  <c r="AZM148" i="15"/>
  <c r="AZL148" i="15"/>
  <c r="AZK148" i="15"/>
  <c r="AZJ148" i="15"/>
  <c r="AZI148" i="15"/>
  <c r="AZH148" i="15"/>
  <c r="AZG148" i="15"/>
  <c r="AZF148" i="15"/>
  <c r="AZE148" i="15"/>
  <c r="AZD148" i="15"/>
  <c r="AZC148" i="15"/>
  <c r="AZB148" i="15"/>
  <c r="AZA148" i="15"/>
  <c r="AYZ148" i="15"/>
  <c r="AYY148" i="15"/>
  <c r="AYX148" i="15"/>
  <c r="AYW148" i="15"/>
  <c r="AYV148" i="15"/>
  <c r="AYU148" i="15"/>
  <c r="AYT148" i="15"/>
  <c r="AYS148" i="15"/>
  <c r="AYR148" i="15"/>
  <c r="AYQ148" i="15"/>
  <c r="AYP148" i="15"/>
  <c r="AYO148" i="15"/>
  <c r="AYN148" i="15"/>
  <c r="AYM148" i="15"/>
  <c r="AYL148" i="15"/>
  <c r="AYK148" i="15"/>
  <c r="AYJ148" i="15"/>
  <c r="AYI148" i="15"/>
  <c r="AYH148" i="15"/>
  <c r="AYG148" i="15"/>
  <c r="AYF148" i="15"/>
  <c r="AYE148" i="15"/>
  <c r="AYD148" i="15"/>
  <c r="AYC148" i="15"/>
  <c r="AYB148" i="15"/>
  <c r="AYA148" i="15"/>
  <c r="AXZ148" i="15"/>
  <c r="AXY148" i="15"/>
  <c r="AXX148" i="15"/>
  <c r="AXW148" i="15"/>
  <c r="AXV148" i="15"/>
  <c r="AXU148" i="15"/>
  <c r="AXT148" i="15"/>
  <c r="AXS148" i="15"/>
  <c r="AXR148" i="15"/>
  <c r="AXQ148" i="15"/>
  <c r="AXP148" i="15"/>
  <c r="AXO148" i="15"/>
  <c r="AXN148" i="15"/>
  <c r="AXM148" i="15"/>
  <c r="AXL148" i="15"/>
  <c r="AXK148" i="15"/>
  <c r="AXJ148" i="15"/>
  <c r="AXI148" i="15"/>
  <c r="AXH148" i="15"/>
  <c r="AXG148" i="15"/>
  <c r="AXF148" i="15"/>
  <c r="AXE148" i="15"/>
  <c r="AXD148" i="15"/>
  <c r="AXC148" i="15"/>
  <c r="AXB148" i="15"/>
  <c r="AXA148" i="15"/>
  <c r="AWZ148" i="15"/>
  <c r="AWY148" i="15"/>
  <c r="AWX148" i="15"/>
  <c r="AWW148" i="15"/>
  <c r="AWV148" i="15"/>
  <c r="AWU148" i="15"/>
  <c r="AWT148" i="15"/>
  <c r="AWS148" i="15"/>
  <c r="AWR148" i="15"/>
  <c r="AWQ148" i="15"/>
  <c r="AWP148" i="15"/>
  <c r="AWO148" i="15"/>
  <c r="AWN148" i="15"/>
  <c r="AWM148" i="15"/>
  <c r="AWL148" i="15"/>
  <c r="AWK148" i="15"/>
  <c r="AWJ148" i="15"/>
  <c r="AWI148" i="15"/>
  <c r="AWH148" i="15"/>
  <c r="AWG148" i="15"/>
  <c r="AWF148" i="15"/>
  <c r="AWE148" i="15"/>
  <c r="AWD148" i="15"/>
  <c r="AWC148" i="15"/>
  <c r="AWB148" i="15"/>
  <c r="AWA148" i="15"/>
  <c r="AVZ148" i="15"/>
  <c r="AVY148" i="15"/>
  <c r="AVX148" i="15"/>
  <c r="AVW148" i="15"/>
  <c r="AVV148" i="15"/>
  <c r="AVU148" i="15"/>
  <c r="AVT148" i="15"/>
  <c r="AVS148" i="15"/>
  <c r="AVR148" i="15"/>
  <c r="AVQ148" i="15"/>
  <c r="AVP148" i="15"/>
  <c r="AVO148" i="15"/>
  <c r="AVN148" i="15"/>
  <c r="AVM148" i="15"/>
  <c r="AVL148" i="15"/>
  <c r="AVK148" i="15"/>
  <c r="AVJ148" i="15"/>
  <c r="AVI148" i="15"/>
  <c r="AVH148" i="15"/>
  <c r="AVG148" i="15"/>
  <c r="AVF148" i="15"/>
  <c r="AVE148" i="15"/>
  <c r="AVD148" i="15"/>
  <c r="AVC148" i="15"/>
  <c r="AVB148" i="15"/>
  <c r="AVA148" i="15"/>
  <c r="AUZ148" i="15"/>
  <c r="AUY148" i="15"/>
  <c r="AUX148" i="15"/>
  <c r="AUW148" i="15"/>
  <c r="AUV148" i="15"/>
  <c r="AUU148" i="15"/>
  <c r="AUT148" i="15"/>
  <c r="AUS148" i="15"/>
  <c r="AUR148" i="15"/>
  <c r="AUQ148" i="15"/>
  <c r="AUP148" i="15"/>
  <c r="AUO148" i="15"/>
  <c r="AUN148" i="15"/>
  <c r="AUM148" i="15"/>
  <c r="AUL148" i="15"/>
  <c r="AUK148" i="15"/>
  <c r="AUJ148" i="15"/>
  <c r="AUI148" i="15"/>
  <c r="AUH148" i="15"/>
  <c r="AUG148" i="15"/>
  <c r="AUF148" i="15"/>
  <c r="AUE148" i="15"/>
  <c r="AUD148" i="15"/>
  <c r="AUC148" i="15"/>
  <c r="AUB148" i="15"/>
  <c r="AUA148" i="15"/>
  <c r="ATZ148" i="15"/>
  <c r="ATY148" i="15"/>
  <c r="ATX148" i="15"/>
  <c r="ATW148" i="15"/>
  <c r="ATV148" i="15"/>
  <c r="ATU148" i="15"/>
  <c r="ATT148" i="15"/>
  <c r="ATS148" i="15"/>
  <c r="ATR148" i="15"/>
  <c r="ATQ148" i="15"/>
  <c r="ATP148" i="15"/>
  <c r="ATO148" i="15"/>
  <c r="ATN148" i="15"/>
  <c r="ATM148" i="15"/>
  <c r="ATL148" i="15"/>
  <c r="ATK148" i="15"/>
  <c r="ATJ148" i="15"/>
  <c r="ATI148" i="15"/>
  <c r="ATH148" i="15"/>
  <c r="ATG148" i="15"/>
  <c r="ATF148" i="15"/>
  <c r="ATE148" i="15"/>
  <c r="ATD148" i="15"/>
  <c r="ATC148" i="15"/>
  <c r="ATB148" i="15"/>
  <c r="ATA148" i="15"/>
  <c r="ASZ148" i="15"/>
  <c r="ASY148" i="15"/>
  <c r="ASX148" i="15"/>
  <c r="ASW148" i="15"/>
  <c r="ASV148" i="15"/>
  <c r="ASU148" i="15"/>
  <c r="AST148" i="15"/>
  <c r="ASS148" i="15"/>
  <c r="ASR148" i="15"/>
  <c r="ASQ148" i="15"/>
  <c r="ASP148" i="15"/>
  <c r="ASO148" i="15"/>
  <c r="ASN148" i="15"/>
  <c r="ASM148" i="15"/>
  <c r="ASL148" i="15"/>
  <c r="ASK148" i="15"/>
  <c r="ASJ148" i="15"/>
  <c r="ASI148" i="15"/>
  <c r="ASH148" i="15"/>
  <c r="ASG148" i="15"/>
  <c r="ASF148" i="15"/>
  <c r="ASE148" i="15"/>
  <c r="ASD148" i="15"/>
  <c r="ASC148" i="15"/>
  <c r="ASB148" i="15"/>
  <c r="ASA148" i="15"/>
  <c r="ARZ148" i="15"/>
  <c r="ARY148" i="15"/>
  <c r="ARX148" i="15"/>
  <c r="ARW148" i="15"/>
  <c r="ARV148" i="15"/>
  <c r="ARU148" i="15"/>
  <c r="ART148" i="15"/>
  <c r="ARS148" i="15"/>
  <c r="ARR148" i="15"/>
  <c r="ARQ148" i="15"/>
  <c r="ARP148" i="15"/>
  <c r="ARO148" i="15"/>
  <c r="ARN148" i="15"/>
  <c r="ARM148" i="15"/>
  <c r="ARL148" i="15"/>
  <c r="ARK148" i="15"/>
  <c r="ARJ148" i="15"/>
  <c r="ARI148" i="15"/>
  <c r="ARH148" i="15"/>
  <c r="ARG148" i="15"/>
  <c r="ARF148" i="15"/>
  <c r="ARE148" i="15"/>
  <c r="ARD148" i="15"/>
  <c r="ARC148" i="15"/>
  <c r="ARB148" i="15"/>
  <c r="ARA148" i="15"/>
  <c r="AQZ148" i="15"/>
  <c r="AQY148" i="15"/>
  <c r="AQX148" i="15"/>
  <c r="AQW148" i="15"/>
  <c r="AQV148" i="15"/>
  <c r="AQU148" i="15"/>
  <c r="AQT148" i="15"/>
  <c r="AQS148" i="15"/>
  <c r="AQR148" i="15"/>
  <c r="AQQ148" i="15"/>
  <c r="AQP148" i="15"/>
  <c r="AQO148" i="15"/>
  <c r="AQN148" i="15"/>
  <c r="AQM148" i="15"/>
  <c r="AQL148" i="15"/>
  <c r="AQK148" i="15"/>
  <c r="AQJ148" i="15"/>
  <c r="AQI148" i="15"/>
  <c r="AQH148" i="15"/>
  <c r="AQG148" i="15"/>
  <c r="AQF148" i="15"/>
  <c r="AQE148" i="15"/>
  <c r="AQD148" i="15"/>
  <c r="AQC148" i="15"/>
  <c r="AQB148" i="15"/>
  <c r="AQA148" i="15"/>
  <c r="APZ148" i="15"/>
  <c r="APY148" i="15"/>
  <c r="APX148" i="15"/>
  <c r="APW148" i="15"/>
  <c r="APV148" i="15"/>
  <c r="APU148" i="15"/>
  <c r="APT148" i="15"/>
  <c r="APS148" i="15"/>
  <c r="APR148" i="15"/>
  <c r="APQ148" i="15"/>
  <c r="APP148" i="15"/>
  <c r="APO148" i="15"/>
  <c r="APN148" i="15"/>
  <c r="APM148" i="15"/>
  <c r="APL148" i="15"/>
  <c r="APK148" i="15"/>
  <c r="APJ148" i="15"/>
  <c r="API148" i="15"/>
  <c r="APH148" i="15"/>
  <c r="APG148" i="15"/>
  <c r="APF148" i="15"/>
  <c r="APE148" i="15"/>
  <c r="APD148" i="15"/>
  <c r="APC148" i="15"/>
  <c r="APB148" i="15"/>
  <c r="APA148" i="15"/>
  <c r="AOZ148" i="15"/>
  <c r="AOY148" i="15"/>
  <c r="AOX148" i="15"/>
  <c r="AOW148" i="15"/>
  <c r="AOV148" i="15"/>
  <c r="AOU148" i="15"/>
  <c r="AOT148" i="15"/>
  <c r="AOS148" i="15"/>
  <c r="AOR148" i="15"/>
  <c r="BCK147" i="15"/>
  <c r="BCJ147" i="15"/>
  <c r="BCI147" i="15"/>
  <c r="BCH147" i="15"/>
  <c r="BCG147" i="15"/>
  <c r="BCF147" i="15"/>
  <c r="BCE147" i="15"/>
  <c r="BCD147" i="15"/>
  <c r="BCC147" i="15"/>
  <c r="BCB147" i="15"/>
  <c r="BCA147" i="15"/>
  <c r="BBZ147" i="15"/>
  <c r="BBY147" i="15"/>
  <c r="BBX147" i="15"/>
  <c r="BBW147" i="15"/>
  <c r="BBV147" i="15"/>
  <c r="BBU147" i="15"/>
  <c r="BBT147" i="15"/>
  <c r="BBS147" i="15"/>
  <c r="BBR147" i="15"/>
  <c r="BBQ147" i="15"/>
  <c r="BBP147" i="15"/>
  <c r="BBO147" i="15"/>
  <c r="BBN147" i="15"/>
  <c r="BBM147" i="15"/>
  <c r="BBL147" i="15"/>
  <c r="BBK147" i="15"/>
  <c r="BBJ147" i="15"/>
  <c r="BBI147" i="15"/>
  <c r="BBH147" i="15"/>
  <c r="BBG147" i="15"/>
  <c r="BBF147" i="15"/>
  <c r="BBE147" i="15"/>
  <c r="BBD147" i="15"/>
  <c r="BBC147" i="15"/>
  <c r="BBB147" i="15"/>
  <c r="BBA147" i="15"/>
  <c r="BAZ147" i="15"/>
  <c r="BAY147" i="15"/>
  <c r="BAX147" i="15"/>
  <c r="BAW147" i="15"/>
  <c r="BAV147" i="15"/>
  <c r="BAU147" i="15"/>
  <c r="BAT147" i="15"/>
  <c r="BAS147" i="15"/>
  <c r="BAR147" i="15"/>
  <c r="BAQ147" i="15"/>
  <c r="BAP147" i="15"/>
  <c r="BAO147" i="15"/>
  <c r="BAN147" i="15"/>
  <c r="BAM147" i="15"/>
  <c r="BAL147" i="15"/>
  <c r="BAK147" i="15"/>
  <c r="BAJ147" i="15"/>
  <c r="BAI147" i="15"/>
  <c r="BAH147" i="15"/>
  <c r="BAG147" i="15"/>
  <c r="BAF147" i="15"/>
  <c r="BAE147" i="15"/>
  <c r="BAD147" i="15"/>
  <c r="BAC147" i="15"/>
  <c r="BAB147" i="15"/>
  <c r="BAA147" i="15"/>
  <c r="AZZ147" i="15"/>
  <c r="AZY147" i="15"/>
  <c r="AZX147" i="15"/>
  <c r="AZW147" i="15"/>
  <c r="AZV147" i="15"/>
  <c r="AZU147" i="15"/>
  <c r="AZT147" i="15"/>
  <c r="AZS147" i="15"/>
  <c r="AZR147" i="15"/>
  <c r="AZQ147" i="15"/>
  <c r="AZP147" i="15"/>
  <c r="AZO147" i="15"/>
  <c r="AZN147" i="15"/>
  <c r="AZM147" i="15"/>
  <c r="AZL147" i="15"/>
  <c r="AZK147" i="15"/>
  <c r="AZJ147" i="15"/>
  <c r="AZI147" i="15"/>
  <c r="AZH147" i="15"/>
  <c r="AZG147" i="15"/>
  <c r="AZF147" i="15"/>
  <c r="AZE147" i="15"/>
  <c r="AZD147" i="15"/>
  <c r="AZC147" i="15"/>
  <c r="AZB147" i="15"/>
  <c r="AZA147" i="15"/>
  <c r="AYZ147" i="15"/>
  <c r="AYY147" i="15"/>
  <c r="AYX147" i="15"/>
  <c r="AYW147" i="15"/>
  <c r="AYV147" i="15"/>
  <c r="AYU147" i="15"/>
  <c r="AYT147" i="15"/>
  <c r="AYS147" i="15"/>
  <c r="AYR147" i="15"/>
  <c r="AYQ147" i="15"/>
  <c r="AYP147" i="15"/>
  <c r="AYO147" i="15"/>
  <c r="AYN147" i="15"/>
  <c r="AYM147" i="15"/>
  <c r="AYL147" i="15"/>
  <c r="AYK147" i="15"/>
  <c r="AYJ147" i="15"/>
  <c r="AYI147" i="15"/>
  <c r="AYH147" i="15"/>
  <c r="AYG147" i="15"/>
  <c r="AYF147" i="15"/>
  <c r="AYE147" i="15"/>
  <c r="AYD147" i="15"/>
  <c r="AYC147" i="15"/>
  <c r="AYB147" i="15"/>
  <c r="AYA147" i="15"/>
  <c r="AXZ147" i="15"/>
  <c r="AXY147" i="15"/>
  <c r="AXX147" i="15"/>
  <c r="AXW147" i="15"/>
  <c r="AXV147" i="15"/>
  <c r="AXU147" i="15"/>
  <c r="AXT147" i="15"/>
  <c r="AXS147" i="15"/>
  <c r="AXR147" i="15"/>
  <c r="AXQ147" i="15"/>
  <c r="AXP147" i="15"/>
  <c r="AXO147" i="15"/>
  <c r="AXN147" i="15"/>
  <c r="AXM147" i="15"/>
  <c r="AXL147" i="15"/>
  <c r="AXK147" i="15"/>
  <c r="AXJ147" i="15"/>
  <c r="AXI147" i="15"/>
  <c r="AXH147" i="15"/>
  <c r="AXG147" i="15"/>
  <c r="AXF147" i="15"/>
  <c r="AXE147" i="15"/>
  <c r="AXD147" i="15"/>
  <c r="AXC147" i="15"/>
  <c r="AXB147" i="15"/>
  <c r="AXA147" i="15"/>
  <c r="AWZ147" i="15"/>
  <c r="AWY147" i="15"/>
  <c r="AWX147" i="15"/>
  <c r="AWW147" i="15"/>
  <c r="AWV147" i="15"/>
  <c r="AWU147" i="15"/>
  <c r="AWT147" i="15"/>
  <c r="AWS147" i="15"/>
  <c r="AWR147" i="15"/>
  <c r="AWQ147" i="15"/>
  <c r="AWP147" i="15"/>
  <c r="AWO147" i="15"/>
  <c r="AWN147" i="15"/>
  <c r="AWM147" i="15"/>
  <c r="AWL147" i="15"/>
  <c r="AWK147" i="15"/>
  <c r="AWJ147" i="15"/>
  <c r="AWI147" i="15"/>
  <c r="AWH147" i="15"/>
  <c r="AWG147" i="15"/>
  <c r="AWF147" i="15"/>
  <c r="AWE147" i="15"/>
  <c r="AWD147" i="15"/>
  <c r="AWC147" i="15"/>
  <c r="AWB147" i="15"/>
  <c r="AWA147" i="15"/>
  <c r="AVZ147" i="15"/>
  <c r="AVY147" i="15"/>
  <c r="AVX147" i="15"/>
  <c r="AVW147" i="15"/>
  <c r="AVV147" i="15"/>
  <c r="AVU147" i="15"/>
  <c r="AVT147" i="15"/>
  <c r="AVS147" i="15"/>
  <c r="AVR147" i="15"/>
  <c r="AVQ147" i="15"/>
  <c r="AVP147" i="15"/>
  <c r="AVO147" i="15"/>
  <c r="AVN147" i="15"/>
  <c r="AVM147" i="15"/>
  <c r="AVL147" i="15"/>
  <c r="AVK147" i="15"/>
  <c r="AVJ147" i="15"/>
  <c r="AVI147" i="15"/>
  <c r="AVH147" i="15"/>
  <c r="AVG147" i="15"/>
  <c r="AVF147" i="15"/>
  <c r="AVE147" i="15"/>
  <c r="AVD147" i="15"/>
  <c r="AVC147" i="15"/>
  <c r="AVB147" i="15"/>
  <c r="AVA147" i="15"/>
  <c r="AUZ147" i="15"/>
  <c r="AUY147" i="15"/>
  <c r="AUX147" i="15"/>
  <c r="AUW147" i="15"/>
  <c r="AUV147" i="15"/>
  <c r="AUU147" i="15"/>
  <c r="AUT147" i="15"/>
  <c r="AUS147" i="15"/>
  <c r="AUR147" i="15"/>
  <c r="AUQ147" i="15"/>
  <c r="AUP147" i="15"/>
  <c r="AUO147" i="15"/>
  <c r="AUN147" i="15"/>
  <c r="AUM147" i="15"/>
  <c r="AUL147" i="15"/>
  <c r="AUK147" i="15"/>
  <c r="AUJ147" i="15"/>
  <c r="AUI147" i="15"/>
  <c r="AUH147" i="15"/>
  <c r="AUG147" i="15"/>
  <c r="AUF147" i="15"/>
  <c r="AUE147" i="15"/>
  <c r="AUD147" i="15"/>
  <c r="AUC147" i="15"/>
  <c r="AUB147" i="15"/>
  <c r="AUA147" i="15"/>
  <c r="ATZ147" i="15"/>
  <c r="ATY147" i="15"/>
  <c r="ATX147" i="15"/>
  <c r="ATW147" i="15"/>
  <c r="ATV147" i="15"/>
  <c r="ATU147" i="15"/>
  <c r="ATT147" i="15"/>
  <c r="ATS147" i="15"/>
  <c r="ATR147" i="15"/>
  <c r="ATQ147" i="15"/>
  <c r="ATP147" i="15"/>
  <c r="ATO147" i="15"/>
  <c r="ATN147" i="15"/>
  <c r="ATM147" i="15"/>
  <c r="ATL147" i="15"/>
  <c r="ATK147" i="15"/>
  <c r="ATJ147" i="15"/>
  <c r="ATI147" i="15"/>
  <c r="ATH147" i="15"/>
  <c r="ATG147" i="15"/>
  <c r="ATF147" i="15"/>
  <c r="ATE147" i="15"/>
  <c r="ATD147" i="15"/>
  <c r="ATC147" i="15"/>
  <c r="ATB147" i="15"/>
  <c r="ATA147" i="15"/>
  <c r="ASZ147" i="15"/>
  <c r="ASY147" i="15"/>
  <c r="ASX147" i="15"/>
  <c r="ASW147" i="15"/>
  <c r="ASV147" i="15"/>
  <c r="ASU147" i="15"/>
  <c r="AST147" i="15"/>
  <c r="ASS147" i="15"/>
  <c r="ASR147" i="15"/>
  <c r="ASQ147" i="15"/>
  <c r="ASP147" i="15"/>
  <c r="ASO147" i="15"/>
  <c r="ASN147" i="15"/>
  <c r="ASM147" i="15"/>
  <c r="ASL147" i="15"/>
  <c r="ASK147" i="15"/>
  <c r="ASJ147" i="15"/>
  <c r="ASI147" i="15"/>
  <c r="ASH147" i="15"/>
  <c r="ASG147" i="15"/>
  <c r="ASF147" i="15"/>
  <c r="ASE147" i="15"/>
  <c r="ASD147" i="15"/>
  <c r="ASC147" i="15"/>
  <c r="ASB147" i="15"/>
  <c r="ASA147" i="15"/>
  <c r="ARZ147" i="15"/>
  <c r="ARY147" i="15"/>
  <c r="ARX147" i="15"/>
  <c r="ARW147" i="15"/>
  <c r="ARV147" i="15"/>
  <c r="ARU147" i="15"/>
  <c r="ART147" i="15"/>
  <c r="ARS147" i="15"/>
  <c r="ARR147" i="15"/>
  <c r="ARQ147" i="15"/>
  <c r="ARP147" i="15"/>
  <c r="ARO147" i="15"/>
  <c r="ARN147" i="15"/>
  <c r="ARM147" i="15"/>
  <c r="ARL147" i="15"/>
  <c r="ARK147" i="15"/>
  <c r="ARJ147" i="15"/>
  <c r="ARI147" i="15"/>
  <c r="ARH147" i="15"/>
  <c r="ARG147" i="15"/>
  <c r="ARF147" i="15"/>
  <c r="ARE147" i="15"/>
  <c r="ARD147" i="15"/>
  <c r="ARC147" i="15"/>
  <c r="ARB147" i="15"/>
  <c r="ARA147" i="15"/>
  <c r="AQZ147" i="15"/>
  <c r="AQY147" i="15"/>
  <c r="AQX147" i="15"/>
  <c r="AQW147" i="15"/>
  <c r="AQV147" i="15"/>
  <c r="AQU147" i="15"/>
  <c r="AQT147" i="15"/>
  <c r="AQS147" i="15"/>
  <c r="AQR147" i="15"/>
  <c r="AQQ147" i="15"/>
  <c r="AQP147" i="15"/>
  <c r="AQO147" i="15"/>
  <c r="AQN147" i="15"/>
  <c r="AQM147" i="15"/>
  <c r="AQL147" i="15"/>
  <c r="AQK147" i="15"/>
  <c r="AQJ147" i="15"/>
  <c r="AQI147" i="15"/>
  <c r="AQH147" i="15"/>
  <c r="AQG147" i="15"/>
  <c r="AQF147" i="15"/>
  <c r="AQE147" i="15"/>
  <c r="AQD147" i="15"/>
  <c r="AQC147" i="15"/>
  <c r="AQB147" i="15"/>
  <c r="AQA147" i="15"/>
  <c r="APZ147" i="15"/>
  <c r="APY147" i="15"/>
  <c r="APX147" i="15"/>
  <c r="APW147" i="15"/>
  <c r="APV147" i="15"/>
  <c r="APU147" i="15"/>
  <c r="APT147" i="15"/>
  <c r="APS147" i="15"/>
  <c r="APR147" i="15"/>
  <c r="APQ147" i="15"/>
  <c r="APP147" i="15"/>
  <c r="APO147" i="15"/>
  <c r="APN147" i="15"/>
  <c r="APM147" i="15"/>
  <c r="APL147" i="15"/>
  <c r="APK147" i="15"/>
  <c r="APJ147" i="15"/>
  <c r="API147" i="15"/>
  <c r="APH147" i="15"/>
  <c r="APG147" i="15"/>
  <c r="APF147" i="15"/>
  <c r="APE147" i="15"/>
  <c r="APD147" i="15"/>
  <c r="APC147" i="15"/>
  <c r="APB147" i="15"/>
  <c r="APA147" i="15"/>
  <c r="AOZ147" i="15"/>
  <c r="AOY147" i="15"/>
  <c r="AOX147" i="15"/>
  <c r="AOW147" i="15"/>
  <c r="AOV147" i="15"/>
  <c r="AOU147" i="15"/>
  <c r="AOT147" i="15"/>
  <c r="AOS147" i="15"/>
  <c r="AOR147" i="15"/>
  <c r="BCK146" i="15"/>
  <c r="BCJ146" i="15"/>
  <c r="BCI146" i="15"/>
  <c r="BCH146" i="15"/>
  <c r="BCG146" i="15"/>
  <c r="BCF146" i="15"/>
  <c r="BCE146" i="15"/>
  <c r="BCD146" i="15"/>
  <c r="BCC146" i="15"/>
  <c r="BCB146" i="15"/>
  <c r="BCA146" i="15"/>
  <c r="BBZ146" i="15"/>
  <c r="BBY146" i="15"/>
  <c r="BBX146" i="15"/>
  <c r="BBW146" i="15"/>
  <c r="BBV146" i="15"/>
  <c r="BBU146" i="15"/>
  <c r="BBT146" i="15"/>
  <c r="BBS146" i="15"/>
  <c r="BBR146" i="15"/>
  <c r="BBQ146" i="15"/>
  <c r="BBP146" i="15"/>
  <c r="BBO146" i="15"/>
  <c r="BBN146" i="15"/>
  <c r="BBM146" i="15"/>
  <c r="BBL146" i="15"/>
  <c r="BBK146" i="15"/>
  <c r="BBJ146" i="15"/>
  <c r="BBI146" i="15"/>
  <c r="BBH146" i="15"/>
  <c r="BBG146" i="15"/>
  <c r="BBF146" i="15"/>
  <c r="BBE146" i="15"/>
  <c r="BBD146" i="15"/>
  <c r="BBC146" i="15"/>
  <c r="BBB146" i="15"/>
  <c r="BBA146" i="15"/>
  <c r="BAZ146" i="15"/>
  <c r="BAY146" i="15"/>
  <c r="BAX146" i="15"/>
  <c r="BAW146" i="15"/>
  <c r="BAV146" i="15"/>
  <c r="BAU146" i="15"/>
  <c r="BAT146" i="15"/>
  <c r="BAS146" i="15"/>
  <c r="BAR146" i="15"/>
  <c r="BAQ146" i="15"/>
  <c r="BAP146" i="15"/>
  <c r="BAO146" i="15"/>
  <c r="BAN146" i="15"/>
  <c r="BAM146" i="15"/>
  <c r="BAL146" i="15"/>
  <c r="BAK146" i="15"/>
  <c r="BAJ146" i="15"/>
  <c r="BAI146" i="15"/>
  <c r="BAH146" i="15"/>
  <c r="BAG146" i="15"/>
  <c r="BAF146" i="15"/>
  <c r="BAE146" i="15"/>
  <c r="BAD146" i="15"/>
  <c r="BAC146" i="15"/>
  <c r="BAB146" i="15"/>
  <c r="BAA146" i="15"/>
  <c r="AZZ146" i="15"/>
  <c r="AZY146" i="15"/>
  <c r="AZX146" i="15"/>
  <c r="AZW146" i="15"/>
  <c r="AZV146" i="15"/>
  <c r="AZU146" i="15"/>
  <c r="AZT146" i="15"/>
  <c r="AZS146" i="15"/>
  <c r="AZR146" i="15"/>
  <c r="AZQ146" i="15"/>
  <c r="AZP146" i="15"/>
  <c r="AZO146" i="15"/>
  <c r="AZN146" i="15"/>
  <c r="AZM146" i="15"/>
  <c r="AZL146" i="15"/>
  <c r="AZK146" i="15"/>
  <c r="AZJ146" i="15"/>
  <c r="AZI146" i="15"/>
  <c r="AZH146" i="15"/>
  <c r="AZG146" i="15"/>
  <c r="AZF146" i="15"/>
  <c r="AZE146" i="15"/>
  <c r="AZD146" i="15"/>
  <c r="AZC146" i="15"/>
  <c r="AZB146" i="15"/>
  <c r="AZA146" i="15"/>
  <c r="AYZ146" i="15"/>
  <c r="AYY146" i="15"/>
  <c r="AYX146" i="15"/>
  <c r="AYW146" i="15"/>
  <c r="AYV146" i="15"/>
  <c r="AYU146" i="15"/>
  <c r="AYT146" i="15"/>
  <c r="AYS146" i="15"/>
  <c r="AYR146" i="15"/>
  <c r="AYQ146" i="15"/>
  <c r="AYP146" i="15"/>
  <c r="AYO146" i="15"/>
  <c r="AYN146" i="15"/>
  <c r="AYM146" i="15"/>
  <c r="AYL146" i="15"/>
  <c r="AYK146" i="15"/>
  <c r="AYJ146" i="15"/>
  <c r="AYI146" i="15"/>
  <c r="AYH146" i="15"/>
  <c r="AYG146" i="15"/>
  <c r="AYF146" i="15"/>
  <c r="AYE146" i="15"/>
  <c r="AYD146" i="15"/>
  <c r="AYC146" i="15"/>
  <c r="AYB146" i="15"/>
  <c r="AYA146" i="15"/>
  <c r="AXZ146" i="15"/>
  <c r="AXY146" i="15"/>
  <c r="AXX146" i="15"/>
  <c r="AXW146" i="15"/>
  <c r="AXV146" i="15"/>
  <c r="AXU146" i="15"/>
  <c r="AXT146" i="15"/>
  <c r="AXS146" i="15"/>
  <c r="AXR146" i="15"/>
  <c r="AXQ146" i="15"/>
  <c r="AXP146" i="15"/>
  <c r="AXO146" i="15"/>
  <c r="AXN146" i="15"/>
  <c r="AXM146" i="15"/>
  <c r="AXL146" i="15"/>
  <c r="AXK146" i="15"/>
  <c r="AXJ146" i="15"/>
  <c r="AXI146" i="15"/>
  <c r="AXH146" i="15"/>
  <c r="AXG146" i="15"/>
  <c r="AXF146" i="15"/>
  <c r="AXE146" i="15"/>
  <c r="AXD146" i="15"/>
  <c r="AXC146" i="15"/>
  <c r="AXB146" i="15"/>
  <c r="AXA146" i="15"/>
  <c r="AWZ146" i="15"/>
  <c r="AWY146" i="15"/>
  <c r="AWX146" i="15"/>
  <c r="AWW146" i="15"/>
  <c r="AWV146" i="15"/>
  <c r="AWU146" i="15"/>
  <c r="AWT146" i="15"/>
  <c r="AWS146" i="15"/>
  <c r="AWR146" i="15"/>
  <c r="AWQ146" i="15"/>
  <c r="AWP146" i="15"/>
  <c r="AWO146" i="15"/>
  <c r="AWN146" i="15"/>
  <c r="AWM146" i="15"/>
  <c r="AWL146" i="15"/>
  <c r="AWK146" i="15"/>
  <c r="AWJ146" i="15"/>
  <c r="AWI146" i="15"/>
  <c r="AWH146" i="15"/>
  <c r="AWG146" i="15"/>
  <c r="AWF146" i="15"/>
  <c r="AWE146" i="15"/>
  <c r="AWD146" i="15"/>
  <c r="AWC146" i="15"/>
  <c r="AWB146" i="15"/>
  <c r="AWA146" i="15"/>
  <c r="AVZ146" i="15"/>
  <c r="AVY146" i="15"/>
  <c r="AVX146" i="15"/>
  <c r="AVW146" i="15"/>
  <c r="AVV146" i="15"/>
  <c r="AVU146" i="15"/>
  <c r="AVT146" i="15"/>
  <c r="AVS146" i="15"/>
  <c r="AVR146" i="15"/>
  <c r="AVQ146" i="15"/>
  <c r="AVP146" i="15"/>
  <c r="AVO146" i="15"/>
  <c r="AVN146" i="15"/>
  <c r="AVM146" i="15"/>
  <c r="AVL146" i="15"/>
  <c r="AVK146" i="15"/>
  <c r="AVJ146" i="15"/>
  <c r="AVI146" i="15"/>
  <c r="AVH146" i="15"/>
  <c r="AVG146" i="15"/>
  <c r="AVF146" i="15"/>
  <c r="AVE146" i="15"/>
  <c r="AVD146" i="15"/>
  <c r="AVC146" i="15"/>
  <c r="AVB146" i="15"/>
  <c r="AVA146" i="15"/>
  <c r="AUZ146" i="15"/>
  <c r="AUY146" i="15"/>
  <c r="AUX146" i="15"/>
  <c r="AUW146" i="15"/>
  <c r="AUV146" i="15"/>
  <c r="AUU146" i="15"/>
  <c r="AUT146" i="15"/>
  <c r="AUS146" i="15"/>
  <c r="AUR146" i="15"/>
  <c r="AUQ146" i="15"/>
  <c r="AUP146" i="15"/>
  <c r="AUO146" i="15"/>
  <c r="AUN146" i="15"/>
  <c r="AUM146" i="15"/>
  <c r="AUL146" i="15"/>
  <c r="AUK146" i="15"/>
  <c r="AUJ146" i="15"/>
  <c r="AUI146" i="15"/>
  <c r="AUH146" i="15"/>
  <c r="AUG146" i="15"/>
  <c r="AUF146" i="15"/>
  <c r="AUE146" i="15"/>
  <c r="AUD146" i="15"/>
  <c r="AUC146" i="15"/>
  <c r="AUB146" i="15"/>
  <c r="AUA146" i="15"/>
  <c r="ATZ146" i="15"/>
  <c r="ATY146" i="15"/>
  <c r="ATX146" i="15"/>
  <c r="ATW146" i="15"/>
  <c r="ATV146" i="15"/>
  <c r="ATU146" i="15"/>
  <c r="ATT146" i="15"/>
  <c r="ATS146" i="15"/>
  <c r="ATR146" i="15"/>
  <c r="ATQ146" i="15"/>
  <c r="ATP146" i="15"/>
  <c r="ATO146" i="15"/>
  <c r="ATN146" i="15"/>
  <c r="ATM146" i="15"/>
  <c r="ATL146" i="15"/>
  <c r="ATK146" i="15"/>
  <c r="ATJ146" i="15"/>
  <c r="ATI146" i="15"/>
  <c r="ATH146" i="15"/>
  <c r="ATG146" i="15"/>
  <c r="ATF146" i="15"/>
  <c r="ATE146" i="15"/>
  <c r="ATD146" i="15"/>
  <c r="ATC146" i="15"/>
  <c r="ATB146" i="15"/>
  <c r="ATA146" i="15"/>
  <c r="ASZ146" i="15"/>
  <c r="ASY146" i="15"/>
  <c r="ASX146" i="15"/>
  <c r="ASW146" i="15"/>
  <c r="ASV146" i="15"/>
  <c r="ASU146" i="15"/>
  <c r="AST146" i="15"/>
  <c r="ASS146" i="15"/>
  <c r="ASR146" i="15"/>
  <c r="ASQ146" i="15"/>
  <c r="ASP146" i="15"/>
  <c r="ASO146" i="15"/>
  <c r="ASN146" i="15"/>
  <c r="ASM146" i="15"/>
  <c r="ASL146" i="15"/>
  <c r="ASK146" i="15"/>
  <c r="ASJ146" i="15"/>
  <c r="ASI146" i="15"/>
  <c r="ASH146" i="15"/>
  <c r="ASG146" i="15"/>
  <c r="ASF146" i="15"/>
  <c r="ASE146" i="15"/>
  <c r="ASD146" i="15"/>
  <c r="ASC146" i="15"/>
  <c r="ASB146" i="15"/>
  <c r="ASA146" i="15"/>
  <c r="ARZ146" i="15"/>
  <c r="ARY146" i="15"/>
  <c r="ARX146" i="15"/>
  <c r="ARW146" i="15"/>
  <c r="ARV146" i="15"/>
  <c r="ARU146" i="15"/>
  <c r="ART146" i="15"/>
  <c r="ARS146" i="15"/>
  <c r="ARR146" i="15"/>
  <c r="ARQ146" i="15"/>
  <c r="ARP146" i="15"/>
  <c r="ARO146" i="15"/>
  <c r="ARN146" i="15"/>
  <c r="ARM146" i="15"/>
  <c r="ARL146" i="15"/>
  <c r="ARK146" i="15"/>
  <c r="ARJ146" i="15"/>
  <c r="ARI146" i="15"/>
  <c r="ARH146" i="15"/>
  <c r="ARG146" i="15"/>
  <c r="ARF146" i="15"/>
  <c r="ARE146" i="15"/>
  <c r="ARD146" i="15"/>
  <c r="ARC146" i="15"/>
  <c r="ARB146" i="15"/>
  <c r="ARA146" i="15"/>
  <c r="AQZ146" i="15"/>
  <c r="AQY146" i="15"/>
  <c r="AQX146" i="15"/>
  <c r="AQW146" i="15"/>
  <c r="AQV146" i="15"/>
  <c r="AQU146" i="15"/>
  <c r="AQT146" i="15"/>
  <c r="AQS146" i="15"/>
  <c r="AQR146" i="15"/>
  <c r="AQQ146" i="15"/>
  <c r="AQP146" i="15"/>
  <c r="AQO146" i="15"/>
  <c r="AQN146" i="15"/>
  <c r="AQM146" i="15"/>
  <c r="AQL146" i="15"/>
  <c r="AQK146" i="15"/>
  <c r="AQJ146" i="15"/>
  <c r="AQI146" i="15"/>
  <c r="AQH146" i="15"/>
  <c r="AQG146" i="15"/>
  <c r="AQF146" i="15"/>
  <c r="AQE146" i="15"/>
  <c r="AQD146" i="15"/>
  <c r="AQC146" i="15"/>
  <c r="AQB146" i="15"/>
  <c r="AQA146" i="15"/>
  <c r="APZ146" i="15"/>
  <c r="APY146" i="15"/>
  <c r="APX146" i="15"/>
  <c r="APW146" i="15"/>
  <c r="APV146" i="15"/>
  <c r="APU146" i="15"/>
  <c r="APT146" i="15"/>
  <c r="APS146" i="15"/>
  <c r="APR146" i="15"/>
  <c r="APQ146" i="15"/>
  <c r="APP146" i="15"/>
  <c r="APO146" i="15"/>
  <c r="APN146" i="15"/>
  <c r="APM146" i="15"/>
  <c r="APL146" i="15"/>
  <c r="APK146" i="15"/>
  <c r="APJ146" i="15"/>
  <c r="API146" i="15"/>
  <c r="APH146" i="15"/>
  <c r="APG146" i="15"/>
  <c r="APF146" i="15"/>
  <c r="APE146" i="15"/>
  <c r="APD146" i="15"/>
  <c r="APC146" i="15"/>
  <c r="APB146" i="15"/>
  <c r="APA146" i="15"/>
  <c r="AOZ146" i="15"/>
  <c r="AOY146" i="15"/>
  <c r="AOX146" i="15"/>
  <c r="AOW146" i="15"/>
  <c r="AOV146" i="15"/>
  <c r="AOU146" i="15"/>
  <c r="AOT146" i="15"/>
  <c r="AOS146" i="15"/>
  <c r="AOR146" i="15"/>
  <c r="BCK145" i="15"/>
  <c r="BCJ145" i="15"/>
  <c r="BCI145" i="15"/>
  <c r="BCH145" i="15"/>
  <c r="BCG145" i="15"/>
  <c r="BCF145" i="15"/>
  <c r="BCE145" i="15"/>
  <c r="BCD145" i="15"/>
  <c r="BCC145" i="15"/>
  <c r="BCB145" i="15"/>
  <c r="BCA145" i="15"/>
  <c r="BBZ145" i="15"/>
  <c r="BBY145" i="15"/>
  <c r="BBX145" i="15"/>
  <c r="BBW145" i="15"/>
  <c r="BBV145" i="15"/>
  <c r="BBU145" i="15"/>
  <c r="BBT145" i="15"/>
  <c r="BBS145" i="15"/>
  <c r="BBR145" i="15"/>
  <c r="BBQ145" i="15"/>
  <c r="BBP145" i="15"/>
  <c r="BBO145" i="15"/>
  <c r="BBN145" i="15"/>
  <c r="BBM145" i="15"/>
  <c r="BBL145" i="15"/>
  <c r="BBK145" i="15"/>
  <c r="BBJ145" i="15"/>
  <c r="BBI145" i="15"/>
  <c r="BBH145" i="15"/>
  <c r="BBG145" i="15"/>
  <c r="BBF145" i="15"/>
  <c r="BBE145" i="15"/>
  <c r="BBD145" i="15"/>
  <c r="BBC145" i="15"/>
  <c r="BBB145" i="15"/>
  <c r="BBA145" i="15"/>
  <c r="BAZ145" i="15"/>
  <c r="BAY145" i="15"/>
  <c r="BAX145" i="15"/>
  <c r="BAW145" i="15"/>
  <c r="BAV145" i="15"/>
  <c r="BAU145" i="15"/>
  <c r="BAT145" i="15"/>
  <c r="BAS145" i="15"/>
  <c r="BAR145" i="15"/>
  <c r="BAQ145" i="15"/>
  <c r="BAP145" i="15"/>
  <c r="BAO145" i="15"/>
  <c r="BAN145" i="15"/>
  <c r="BAM145" i="15"/>
  <c r="BAL145" i="15"/>
  <c r="BAK145" i="15"/>
  <c r="BAJ145" i="15"/>
  <c r="BAI145" i="15"/>
  <c r="BAH145" i="15"/>
  <c r="BAG145" i="15"/>
  <c r="BAF145" i="15"/>
  <c r="BAE145" i="15"/>
  <c r="BAD145" i="15"/>
  <c r="BAC145" i="15"/>
  <c r="BAB145" i="15"/>
  <c r="BAA145" i="15"/>
  <c r="AZZ145" i="15"/>
  <c r="AZY145" i="15"/>
  <c r="AZX145" i="15"/>
  <c r="AZW145" i="15"/>
  <c r="AZV145" i="15"/>
  <c r="AZU145" i="15"/>
  <c r="AZT145" i="15"/>
  <c r="AZS145" i="15"/>
  <c r="AZR145" i="15"/>
  <c r="AZQ145" i="15"/>
  <c r="AZP145" i="15"/>
  <c r="AZO145" i="15"/>
  <c r="AZN145" i="15"/>
  <c r="AZM145" i="15"/>
  <c r="AZL145" i="15"/>
  <c r="AZK145" i="15"/>
  <c r="AZJ145" i="15"/>
  <c r="AZI145" i="15"/>
  <c r="AZH145" i="15"/>
  <c r="AZG145" i="15"/>
  <c r="AZF145" i="15"/>
  <c r="AZE145" i="15"/>
  <c r="AZD145" i="15"/>
  <c r="AZC145" i="15"/>
  <c r="AZB145" i="15"/>
  <c r="AZA145" i="15"/>
  <c r="AYZ145" i="15"/>
  <c r="AYY145" i="15"/>
  <c r="AYX145" i="15"/>
  <c r="AYW145" i="15"/>
  <c r="AYV145" i="15"/>
  <c r="AYU145" i="15"/>
  <c r="AYT145" i="15"/>
  <c r="AYS145" i="15"/>
  <c r="AYR145" i="15"/>
  <c r="AYQ145" i="15"/>
  <c r="AYP145" i="15"/>
  <c r="AYO145" i="15"/>
  <c r="AYN145" i="15"/>
  <c r="AYM145" i="15"/>
  <c r="AYL145" i="15"/>
  <c r="AYK145" i="15"/>
  <c r="AYJ145" i="15"/>
  <c r="AYI145" i="15"/>
  <c r="AYH145" i="15"/>
  <c r="AYG145" i="15"/>
  <c r="AYF145" i="15"/>
  <c r="AYE145" i="15"/>
  <c r="AYD145" i="15"/>
  <c r="AYC145" i="15"/>
  <c r="AYB145" i="15"/>
  <c r="AYA145" i="15"/>
  <c r="AXZ145" i="15"/>
  <c r="AXY145" i="15"/>
  <c r="AXX145" i="15"/>
  <c r="AXW145" i="15"/>
  <c r="AXV145" i="15"/>
  <c r="AXU145" i="15"/>
  <c r="AXT145" i="15"/>
  <c r="AXS145" i="15"/>
  <c r="AXR145" i="15"/>
  <c r="AXQ145" i="15"/>
  <c r="AXP145" i="15"/>
  <c r="AXO145" i="15"/>
  <c r="AXN145" i="15"/>
  <c r="AXM145" i="15"/>
  <c r="AXL145" i="15"/>
  <c r="AXK145" i="15"/>
  <c r="AXJ145" i="15"/>
  <c r="AXI145" i="15"/>
  <c r="AXH145" i="15"/>
  <c r="AXG145" i="15"/>
  <c r="AXF145" i="15"/>
  <c r="AXE145" i="15"/>
  <c r="AXD145" i="15"/>
  <c r="AXC145" i="15"/>
  <c r="AXB145" i="15"/>
  <c r="AXA145" i="15"/>
  <c r="AWZ145" i="15"/>
  <c r="AWY145" i="15"/>
  <c r="AWX145" i="15"/>
  <c r="AWW145" i="15"/>
  <c r="AWV145" i="15"/>
  <c r="AWU145" i="15"/>
  <c r="AWT145" i="15"/>
  <c r="AWS145" i="15"/>
  <c r="AWR145" i="15"/>
  <c r="AWQ145" i="15"/>
  <c r="AWP145" i="15"/>
  <c r="AWO145" i="15"/>
  <c r="AWN145" i="15"/>
  <c r="AWM145" i="15"/>
  <c r="AWL145" i="15"/>
  <c r="AWK145" i="15"/>
  <c r="AWJ145" i="15"/>
  <c r="AWI145" i="15"/>
  <c r="AWH145" i="15"/>
  <c r="AWG145" i="15"/>
  <c r="AWF145" i="15"/>
  <c r="AWE145" i="15"/>
  <c r="AWD145" i="15"/>
  <c r="AWC145" i="15"/>
  <c r="AWB145" i="15"/>
  <c r="AWA145" i="15"/>
  <c r="AVZ145" i="15"/>
  <c r="AVY145" i="15"/>
  <c r="AVX145" i="15"/>
  <c r="AVW145" i="15"/>
  <c r="AVV145" i="15"/>
  <c r="AVU145" i="15"/>
  <c r="AVT145" i="15"/>
  <c r="AVS145" i="15"/>
  <c r="AVR145" i="15"/>
  <c r="AVQ145" i="15"/>
  <c r="AVP145" i="15"/>
  <c r="AVO145" i="15"/>
  <c r="AVN145" i="15"/>
  <c r="AVM145" i="15"/>
  <c r="AVL145" i="15"/>
  <c r="AVK145" i="15"/>
  <c r="AVJ145" i="15"/>
  <c r="AVI145" i="15"/>
  <c r="AVH145" i="15"/>
  <c r="AVG145" i="15"/>
  <c r="AVF145" i="15"/>
  <c r="AVE145" i="15"/>
  <c r="AVD145" i="15"/>
  <c r="AVC145" i="15"/>
  <c r="AVB145" i="15"/>
  <c r="AVA145" i="15"/>
  <c r="AUZ145" i="15"/>
  <c r="AUY145" i="15"/>
  <c r="AUX145" i="15"/>
  <c r="AUW145" i="15"/>
  <c r="AUV145" i="15"/>
  <c r="AUU145" i="15"/>
  <c r="AUT145" i="15"/>
  <c r="AUS145" i="15"/>
  <c r="AUR145" i="15"/>
  <c r="AUQ145" i="15"/>
  <c r="AUP145" i="15"/>
  <c r="AUO145" i="15"/>
  <c r="AUN145" i="15"/>
  <c r="AUM145" i="15"/>
  <c r="AUL145" i="15"/>
  <c r="AUK145" i="15"/>
  <c r="AUJ145" i="15"/>
  <c r="AUI145" i="15"/>
  <c r="AUH145" i="15"/>
  <c r="AUG145" i="15"/>
  <c r="AUF145" i="15"/>
  <c r="AUE145" i="15"/>
  <c r="AUD145" i="15"/>
  <c r="AUC145" i="15"/>
  <c r="AUB145" i="15"/>
  <c r="AUA145" i="15"/>
  <c r="ATZ145" i="15"/>
  <c r="ATY145" i="15"/>
  <c r="ATX145" i="15"/>
  <c r="ATW145" i="15"/>
  <c r="ATV145" i="15"/>
  <c r="ATU145" i="15"/>
  <c r="ATT145" i="15"/>
  <c r="ATS145" i="15"/>
  <c r="ATR145" i="15"/>
  <c r="ATQ145" i="15"/>
  <c r="ATP145" i="15"/>
  <c r="ATO145" i="15"/>
  <c r="ATN145" i="15"/>
  <c r="ATM145" i="15"/>
  <c r="ATL145" i="15"/>
  <c r="ATK145" i="15"/>
  <c r="ATJ145" i="15"/>
  <c r="ATI145" i="15"/>
  <c r="ATH145" i="15"/>
  <c r="ATG145" i="15"/>
  <c r="ATF145" i="15"/>
  <c r="ATE145" i="15"/>
  <c r="ATD145" i="15"/>
  <c r="ATC145" i="15"/>
  <c r="ATB145" i="15"/>
  <c r="ATA145" i="15"/>
  <c r="ASZ145" i="15"/>
  <c r="ASY145" i="15"/>
  <c r="ASX145" i="15"/>
  <c r="ASW145" i="15"/>
  <c r="ASV145" i="15"/>
  <c r="ASU145" i="15"/>
  <c r="AST145" i="15"/>
  <c r="ASS145" i="15"/>
  <c r="ASR145" i="15"/>
  <c r="ASQ145" i="15"/>
  <c r="ASP145" i="15"/>
  <c r="ASO145" i="15"/>
  <c r="ASN145" i="15"/>
  <c r="ASM145" i="15"/>
  <c r="ASL145" i="15"/>
  <c r="ASK145" i="15"/>
  <c r="ASJ145" i="15"/>
  <c r="ASI145" i="15"/>
  <c r="ASH145" i="15"/>
  <c r="ASG145" i="15"/>
  <c r="ASF145" i="15"/>
  <c r="ASE145" i="15"/>
  <c r="ASD145" i="15"/>
  <c r="ASC145" i="15"/>
  <c r="ASB145" i="15"/>
  <c r="ASA145" i="15"/>
  <c r="ARZ145" i="15"/>
  <c r="ARY145" i="15"/>
  <c r="ARX145" i="15"/>
  <c r="ARW145" i="15"/>
  <c r="ARV145" i="15"/>
  <c r="ARU145" i="15"/>
  <c r="ART145" i="15"/>
  <c r="ARS145" i="15"/>
  <c r="ARR145" i="15"/>
  <c r="ARQ145" i="15"/>
  <c r="ARP145" i="15"/>
  <c r="ARO145" i="15"/>
  <c r="ARN145" i="15"/>
  <c r="ARM145" i="15"/>
  <c r="ARL145" i="15"/>
  <c r="ARK145" i="15"/>
  <c r="ARJ145" i="15"/>
  <c r="ARI145" i="15"/>
  <c r="ARH145" i="15"/>
  <c r="ARG145" i="15"/>
  <c r="ARF145" i="15"/>
  <c r="ARE145" i="15"/>
  <c r="ARD145" i="15"/>
  <c r="ARC145" i="15"/>
  <c r="ARB145" i="15"/>
  <c r="ARA145" i="15"/>
  <c r="AQZ145" i="15"/>
  <c r="AQY145" i="15"/>
  <c r="AQX145" i="15"/>
  <c r="AQW145" i="15"/>
  <c r="AQV145" i="15"/>
  <c r="AQU145" i="15"/>
  <c r="AQT145" i="15"/>
  <c r="AQS145" i="15"/>
  <c r="AQR145" i="15"/>
  <c r="AQQ145" i="15"/>
  <c r="AQP145" i="15"/>
  <c r="AQO145" i="15"/>
  <c r="AQN145" i="15"/>
  <c r="AQM145" i="15"/>
  <c r="AQL145" i="15"/>
  <c r="AQK145" i="15"/>
  <c r="AQJ145" i="15"/>
  <c r="AQI145" i="15"/>
  <c r="AQH145" i="15"/>
  <c r="AQG145" i="15"/>
  <c r="AQF145" i="15"/>
  <c r="AQE145" i="15"/>
  <c r="AQD145" i="15"/>
  <c r="AQC145" i="15"/>
  <c r="AQB145" i="15"/>
  <c r="AQA145" i="15"/>
  <c r="APZ145" i="15"/>
  <c r="APY145" i="15"/>
  <c r="APX145" i="15"/>
  <c r="APW145" i="15"/>
  <c r="APV145" i="15"/>
  <c r="APU145" i="15"/>
  <c r="APT145" i="15"/>
  <c r="APS145" i="15"/>
  <c r="APR145" i="15"/>
  <c r="APQ145" i="15"/>
  <c r="APP145" i="15"/>
  <c r="APO145" i="15"/>
  <c r="APN145" i="15"/>
  <c r="APM145" i="15"/>
  <c r="APL145" i="15"/>
  <c r="APK145" i="15"/>
  <c r="APJ145" i="15"/>
  <c r="API145" i="15"/>
  <c r="APH145" i="15"/>
  <c r="APG145" i="15"/>
  <c r="APF145" i="15"/>
  <c r="APE145" i="15"/>
  <c r="APD145" i="15"/>
  <c r="APC145" i="15"/>
  <c r="APB145" i="15"/>
  <c r="APA145" i="15"/>
  <c r="AOZ145" i="15"/>
  <c r="AOY145" i="15"/>
  <c r="AOX145" i="15"/>
  <c r="AOW145" i="15"/>
  <c r="AOV145" i="15"/>
  <c r="AOU145" i="15"/>
  <c r="AOT145" i="15"/>
  <c r="AOS145" i="15"/>
  <c r="AOR145" i="15"/>
  <c r="BCK144" i="15"/>
  <c r="BCJ144" i="15"/>
  <c r="BCI144" i="15"/>
  <c r="BCH144" i="15"/>
  <c r="BCG144" i="15"/>
  <c r="BCF144" i="15"/>
  <c r="BCE144" i="15"/>
  <c r="BCD144" i="15"/>
  <c r="BCC144" i="15"/>
  <c r="BCB144" i="15"/>
  <c r="BCA144" i="15"/>
  <c r="BBZ144" i="15"/>
  <c r="BBY144" i="15"/>
  <c r="BBX144" i="15"/>
  <c r="BBW144" i="15"/>
  <c r="BBV144" i="15"/>
  <c r="BBU144" i="15"/>
  <c r="BBT144" i="15"/>
  <c r="BBS144" i="15"/>
  <c r="BBR144" i="15"/>
  <c r="BBQ144" i="15"/>
  <c r="BBP144" i="15"/>
  <c r="BBO144" i="15"/>
  <c r="BBN144" i="15"/>
  <c r="BBM144" i="15"/>
  <c r="BBL144" i="15"/>
  <c r="BBK144" i="15"/>
  <c r="BBJ144" i="15"/>
  <c r="BBI144" i="15"/>
  <c r="BBH144" i="15"/>
  <c r="BBG144" i="15"/>
  <c r="BBF144" i="15"/>
  <c r="BBE144" i="15"/>
  <c r="BBD144" i="15"/>
  <c r="BBC144" i="15"/>
  <c r="BBB144" i="15"/>
  <c r="BBA144" i="15"/>
  <c r="BAZ144" i="15"/>
  <c r="BAY144" i="15"/>
  <c r="BAX144" i="15"/>
  <c r="BAW144" i="15"/>
  <c r="BAV144" i="15"/>
  <c r="BAU144" i="15"/>
  <c r="BAT144" i="15"/>
  <c r="BAS144" i="15"/>
  <c r="BAR144" i="15"/>
  <c r="BAQ144" i="15"/>
  <c r="BAP144" i="15"/>
  <c r="BAO144" i="15"/>
  <c r="BAN144" i="15"/>
  <c r="BAM144" i="15"/>
  <c r="BAL144" i="15"/>
  <c r="BAK144" i="15"/>
  <c r="BAJ144" i="15"/>
  <c r="BAI144" i="15"/>
  <c r="BAH144" i="15"/>
  <c r="BAG144" i="15"/>
  <c r="BAF144" i="15"/>
  <c r="BAE144" i="15"/>
  <c r="BAD144" i="15"/>
  <c r="BAC144" i="15"/>
  <c r="BAB144" i="15"/>
  <c r="BAA144" i="15"/>
  <c r="AZZ144" i="15"/>
  <c r="AZY144" i="15"/>
  <c r="AZX144" i="15"/>
  <c r="AZW144" i="15"/>
  <c r="AZV144" i="15"/>
  <c r="AZU144" i="15"/>
  <c r="AZT144" i="15"/>
  <c r="AZS144" i="15"/>
  <c r="AZR144" i="15"/>
  <c r="AZQ144" i="15"/>
  <c r="AZP144" i="15"/>
  <c r="AZO144" i="15"/>
  <c r="AZN144" i="15"/>
  <c r="AZM144" i="15"/>
  <c r="AZL144" i="15"/>
  <c r="AZK144" i="15"/>
  <c r="AZJ144" i="15"/>
  <c r="AZI144" i="15"/>
  <c r="AZH144" i="15"/>
  <c r="AZG144" i="15"/>
  <c r="AZF144" i="15"/>
  <c r="AZE144" i="15"/>
  <c r="AZD144" i="15"/>
  <c r="AZC144" i="15"/>
  <c r="AZB144" i="15"/>
  <c r="AZA144" i="15"/>
  <c r="AYZ144" i="15"/>
  <c r="AYY144" i="15"/>
  <c r="AYX144" i="15"/>
  <c r="AYW144" i="15"/>
  <c r="AYV144" i="15"/>
  <c r="AYU144" i="15"/>
  <c r="AYT144" i="15"/>
  <c r="AYS144" i="15"/>
  <c r="AYR144" i="15"/>
  <c r="AYQ144" i="15"/>
  <c r="AYP144" i="15"/>
  <c r="AYO144" i="15"/>
  <c r="AYN144" i="15"/>
  <c r="AYM144" i="15"/>
  <c r="AYL144" i="15"/>
  <c r="AYK144" i="15"/>
  <c r="AYJ144" i="15"/>
  <c r="AYI144" i="15"/>
  <c r="AYH144" i="15"/>
  <c r="AYG144" i="15"/>
  <c r="AYF144" i="15"/>
  <c r="AYE144" i="15"/>
  <c r="AYD144" i="15"/>
  <c r="AYC144" i="15"/>
  <c r="AYB144" i="15"/>
  <c r="AYA144" i="15"/>
  <c r="AXZ144" i="15"/>
  <c r="AXY144" i="15"/>
  <c r="AXX144" i="15"/>
  <c r="AXW144" i="15"/>
  <c r="AXV144" i="15"/>
  <c r="AXU144" i="15"/>
  <c r="AXT144" i="15"/>
  <c r="AXS144" i="15"/>
  <c r="AXR144" i="15"/>
  <c r="AXQ144" i="15"/>
  <c r="AXP144" i="15"/>
  <c r="AXO144" i="15"/>
  <c r="AXN144" i="15"/>
  <c r="AXM144" i="15"/>
  <c r="AXL144" i="15"/>
  <c r="AXK144" i="15"/>
  <c r="AXJ144" i="15"/>
  <c r="AXI144" i="15"/>
  <c r="AXH144" i="15"/>
  <c r="AXG144" i="15"/>
  <c r="AXF144" i="15"/>
  <c r="AXE144" i="15"/>
  <c r="AXD144" i="15"/>
  <c r="AXC144" i="15"/>
  <c r="AXB144" i="15"/>
  <c r="AXA144" i="15"/>
  <c r="AWZ144" i="15"/>
  <c r="AWY144" i="15"/>
  <c r="AWX144" i="15"/>
  <c r="AWW144" i="15"/>
  <c r="AWV144" i="15"/>
  <c r="AWU144" i="15"/>
  <c r="AWT144" i="15"/>
  <c r="AWS144" i="15"/>
  <c r="AWR144" i="15"/>
  <c r="AWQ144" i="15"/>
  <c r="AWP144" i="15"/>
  <c r="AWO144" i="15"/>
  <c r="AWN144" i="15"/>
  <c r="AWM144" i="15"/>
  <c r="AWL144" i="15"/>
  <c r="AWK144" i="15"/>
  <c r="AWJ144" i="15"/>
  <c r="AWI144" i="15"/>
  <c r="AWH144" i="15"/>
  <c r="AWG144" i="15"/>
  <c r="AWF144" i="15"/>
  <c r="AWE144" i="15"/>
  <c r="AWD144" i="15"/>
  <c r="AWC144" i="15"/>
  <c r="AWB144" i="15"/>
  <c r="AWA144" i="15"/>
  <c r="AVZ144" i="15"/>
  <c r="AVY144" i="15"/>
  <c r="AVX144" i="15"/>
  <c r="AVW144" i="15"/>
  <c r="AVV144" i="15"/>
  <c r="AVU144" i="15"/>
  <c r="AVT144" i="15"/>
  <c r="AVS144" i="15"/>
  <c r="AVR144" i="15"/>
  <c r="AVQ144" i="15"/>
  <c r="AVP144" i="15"/>
  <c r="AVO144" i="15"/>
  <c r="AVN144" i="15"/>
  <c r="AVM144" i="15"/>
  <c r="AVL144" i="15"/>
  <c r="AVK144" i="15"/>
  <c r="AVJ144" i="15"/>
  <c r="AVI144" i="15"/>
  <c r="AVH144" i="15"/>
  <c r="AVG144" i="15"/>
  <c r="AVF144" i="15"/>
  <c r="AVE144" i="15"/>
  <c r="AVD144" i="15"/>
  <c r="AVC144" i="15"/>
  <c r="AVB144" i="15"/>
  <c r="AVA144" i="15"/>
  <c r="AUZ144" i="15"/>
  <c r="AUY144" i="15"/>
  <c r="AUX144" i="15"/>
  <c r="AUW144" i="15"/>
  <c r="AUV144" i="15"/>
  <c r="AUU144" i="15"/>
  <c r="AUT144" i="15"/>
  <c r="AUS144" i="15"/>
  <c r="AUR144" i="15"/>
  <c r="AUQ144" i="15"/>
  <c r="AUP144" i="15"/>
  <c r="AUO144" i="15"/>
  <c r="AUN144" i="15"/>
  <c r="AUM144" i="15"/>
  <c r="AUL144" i="15"/>
  <c r="AUK144" i="15"/>
  <c r="AUJ144" i="15"/>
  <c r="AUI144" i="15"/>
  <c r="AUH144" i="15"/>
  <c r="AUG144" i="15"/>
  <c r="AUF144" i="15"/>
  <c r="AUE144" i="15"/>
  <c r="AUD144" i="15"/>
  <c r="AUC144" i="15"/>
  <c r="AUB144" i="15"/>
  <c r="AUA144" i="15"/>
  <c r="ATZ144" i="15"/>
  <c r="ATY144" i="15"/>
  <c r="ATX144" i="15"/>
  <c r="ATW144" i="15"/>
  <c r="ATV144" i="15"/>
  <c r="ATU144" i="15"/>
  <c r="ATT144" i="15"/>
  <c r="ATS144" i="15"/>
  <c r="ATR144" i="15"/>
  <c r="ATQ144" i="15"/>
  <c r="ATP144" i="15"/>
  <c r="ATO144" i="15"/>
  <c r="ATN144" i="15"/>
  <c r="ATM144" i="15"/>
  <c r="ATL144" i="15"/>
  <c r="ATK144" i="15"/>
  <c r="ATJ144" i="15"/>
  <c r="ATI144" i="15"/>
  <c r="ATH144" i="15"/>
  <c r="ATG144" i="15"/>
  <c r="ATF144" i="15"/>
  <c r="ATE144" i="15"/>
  <c r="ATD144" i="15"/>
  <c r="ATC144" i="15"/>
  <c r="ATB144" i="15"/>
  <c r="ATA144" i="15"/>
  <c r="ASZ144" i="15"/>
  <c r="ASY144" i="15"/>
  <c r="ASX144" i="15"/>
  <c r="ASW144" i="15"/>
  <c r="ASV144" i="15"/>
  <c r="ASU144" i="15"/>
  <c r="AST144" i="15"/>
  <c r="ASS144" i="15"/>
  <c r="ASR144" i="15"/>
  <c r="ASQ144" i="15"/>
  <c r="ASP144" i="15"/>
  <c r="ASO144" i="15"/>
  <c r="ASN144" i="15"/>
  <c r="ASM144" i="15"/>
  <c r="ASL144" i="15"/>
  <c r="ASK144" i="15"/>
  <c r="ASJ144" i="15"/>
  <c r="ASI144" i="15"/>
  <c r="ASH144" i="15"/>
  <c r="ASG144" i="15"/>
  <c r="ASF144" i="15"/>
  <c r="ASE144" i="15"/>
  <c r="ASD144" i="15"/>
  <c r="ASC144" i="15"/>
  <c r="ASB144" i="15"/>
  <c r="ASA144" i="15"/>
  <c r="ARZ144" i="15"/>
  <c r="ARY144" i="15"/>
  <c r="ARX144" i="15"/>
  <c r="ARW144" i="15"/>
  <c r="ARV144" i="15"/>
  <c r="ARU144" i="15"/>
  <c r="ART144" i="15"/>
  <c r="ARS144" i="15"/>
  <c r="ARR144" i="15"/>
  <c r="ARQ144" i="15"/>
  <c r="ARP144" i="15"/>
  <c r="ARO144" i="15"/>
  <c r="ARN144" i="15"/>
  <c r="ARM144" i="15"/>
  <c r="ARL144" i="15"/>
  <c r="ARK144" i="15"/>
  <c r="ARJ144" i="15"/>
  <c r="ARI144" i="15"/>
  <c r="ARH144" i="15"/>
  <c r="ARG144" i="15"/>
  <c r="ARF144" i="15"/>
  <c r="ARE144" i="15"/>
  <c r="ARD144" i="15"/>
  <c r="ARC144" i="15"/>
  <c r="ARB144" i="15"/>
  <c r="ARA144" i="15"/>
  <c r="AQZ144" i="15"/>
  <c r="AQY144" i="15"/>
  <c r="AQX144" i="15"/>
  <c r="AQW144" i="15"/>
  <c r="AQV144" i="15"/>
  <c r="AQU144" i="15"/>
  <c r="AQT144" i="15"/>
  <c r="AQS144" i="15"/>
  <c r="AQR144" i="15"/>
  <c r="AQQ144" i="15"/>
  <c r="AQP144" i="15"/>
  <c r="AQO144" i="15"/>
  <c r="AQN144" i="15"/>
  <c r="AQM144" i="15"/>
  <c r="AQL144" i="15"/>
  <c r="AQK144" i="15"/>
  <c r="AQJ144" i="15"/>
  <c r="AQI144" i="15"/>
  <c r="AQH144" i="15"/>
  <c r="AQG144" i="15"/>
  <c r="AQF144" i="15"/>
  <c r="AQE144" i="15"/>
  <c r="AQD144" i="15"/>
  <c r="AQC144" i="15"/>
  <c r="AQB144" i="15"/>
  <c r="AQA144" i="15"/>
  <c r="APZ144" i="15"/>
  <c r="APY144" i="15"/>
  <c r="APX144" i="15"/>
  <c r="APW144" i="15"/>
  <c r="APV144" i="15"/>
  <c r="APU144" i="15"/>
  <c r="APT144" i="15"/>
  <c r="APS144" i="15"/>
  <c r="APR144" i="15"/>
  <c r="APQ144" i="15"/>
  <c r="APP144" i="15"/>
  <c r="APO144" i="15"/>
  <c r="APN144" i="15"/>
  <c r="APM144" i="15"/>
  <c r="APL144" i="15"/>
  <c r="APK144" i="15"/>
  <c r="APJ144" i="15"/>
  <c r="API144" i="15"/>
  <c r="APH144" i="15"/>
  <c r="APG144" i="15"/>
  <c r="APF144" i="15"/>
  <c r="APE144" i="15"/>
  <c r="APD144" i="15"/>
  <c r="APC144" i="15"/>
  <c r="APB144" i="15"/>
  <c r="APA144" i="15"/>
  <c r="AOZ144" i="15"/>
  <c r="AOY144" i="15"/>
  <c r="AOX144" i="15"/>
  <c r="AOW144" i="15"/>
  <c r="AOV144" i="15"/>
  <c r="AOU144" i="15"/>
  <c r="AOT144" i="15"/>
  <c r="AOS144" i="15"/>
  <c r="AOR144" i="15"/>
  <c r="BCK143" i="15"/>
  <c r="BCJ143" i="15"/>
  <c r="BCI143" i="15"/>
  <c r="BCH143" i="15"/>
  <c r="BCG143" i="15"/>
  <c r="BCF143" i="15"/>
  <c r="BCE143" i="15"/>
  <c r="BCD143" i="15"/>
  <c r="BCC143" i="15"/>
  <c r="BCB143" i="15"/>
  <c r="BCA143" i="15"/>
  <c r="BBZ143" i="15"/>
  <c r="BBY143" i="15"/>
  <c r="BBX143" i="15"/>
  <c r="BBW143" i="15"/>
  <c r="BBV143" i="15"/>
  <c r="BBU143" i="15"/>
  <c r="BBT143" i="15"/>
  <c r="BBS143" i="15"/>
  <c r="BBR143" i="15"/>
  <c r="BBQ143" i="15"/>
  <c r="BBP143" i="15"/>
  <c r="BBO143" i="15"/>
  <c r="BBN143" i="15"/>
  <c r="BBM143" i="15"/>
  <c r="BBL143" i="15"/>
  <c r="BBK143" i="15"/>
  <c r="BBJ143" i="15"/>
  <c r="BBI143" i="15"/>
  <c r="BBH143" i="15"/>
  <c r="BBG143" i="15"/>
  <c r="BBF143" i="15"/>
  <c r="BBE143" i="15"/>
  <c r="BBD143" i="15"/>
  <c r="BBC143" i="15"/>
  <c r="BBB143" i="15"/>
  <c r="BBA143" i="15"/>
  <c r="BAZ143" i="15"/>
  <c r="BAY143" i="15"/>
  <c r="BAX143" i="15"/>
  <c r="BAW143" i="15"/>
  <c r="BAV143" i="15"/>
  <c r="BAU143" i="15"/>
  <c r="BAT143" i="15"/>
  <c r="BAS143" i="15"/>
  <c r="BAR143" i="15"/>
  <c r="BAQ143" i="15"/>
  <c r="BAP143" i="15"/>
  <c r="BAO143" i="15"/>
  <c r="BAN143" i="15"/>
  <c r="BAM143" i="15"/>
  <c r="BAL143" i="15"/>
  <c r="BAK143" i="15"/>
  <c r="BAJ143" i="15"/>
  <c r="BAI143" i="15"/>
  <c r="BAH143" i="15"/>
  <c r="BAG143" i="15"/>
  <c r="BAF143" i="15"/>
  <c r="BAE143" i="15"/>
  <c r="BAD143" i="15"/>
  <c r="BAC143" i="15"/>
  <c r="BAB143" i="15"/>
  <c r="BAA143" i="15"/>
  <c r="AZZ143" i="15"/>
  <c r="AZY143" i="15"/>
  <c r="AZX143" i="15"/>
  <c r="AZW143" i="15"/>
  <c r="AZV143" i="15"/>
  <c r="AZU143" i="15"/>
  <c r="AZT143" i="15"/>
  <c r="AZS143" i="15"/>
  <c r="AZR143" i="15"/>
  <c r="AZQ143" i="15"/>
  <c r="AZP143" i="15"/>
  <c r="AZO143" i="15"/>
  <c r="AZN143" i="15"/>
  <c r="AZM143" i="15"/>
  <c r="AZL143" i="15"/>
  <c r="AZK143" i="15"/>
  <c r="AZJ143" i="15"/>
  <c r="AZI143" i="15"/>
  <c r="AZH143" i="15"/>
  <c r="AZG143" i="15"/>
  <c r="AZF143" i="15"/>
  <c r="AZE143" i="15"/>
  <c r="AZD143" i="15"/>
  <c r="AZC143" i="15"/>
  <c r="AZB143" i="15"/>
  <c r="AZA143" i="15"/>
  <c r="AYZ143" i="15"/>
  <c r="AYY143" i="15"/>
  <c r="AYX143" i="15"/>
  <c r="AYW143" i="15"/>
  <c r="AYV143" i="15"/>
  <c r="AYU143" i="15"/>
  <c r="AYT143" i="15"/>
  <c r="AYS143" i="15"/>
  <c r="AYR143" i="15"/>
  <c r="AYQ143" i="15"/>
  <c r="AYP143" i="15"/>
  <c r="AYO143" i="15"/>
  <c r="AYN143" i="15"/>
  <c r="AYM143" i="15"/>
  <c r="AYL143" i="15"/>
  <c r="AYK143" i="15"/>
  <c r="AYJ143" i="15"/>
  <c r="AYI143" i="15"/>
  <c r="AYH143" i="15"/>
  <c r="AYG143" i="15"/>
  <c r="AYF143" i="15"/>
  <c r="AYE143" i="15"/>
  <c r="AYD143" i="15"/>
  <c r="AYC143" i="15"/>
  <c r="AYB143" i="15"/>
  <c r="AYA143" i="15"/>
  <c r="AXZ143" i="15"/>
  <c r="AXY143" i="15"/>
  <c r="AXX143" i="15"/>
  <c r="AXW143" i="15"/>
  <c r="AXV143" i="15"/>
  <c r="AXU143" i="15"/>
  <c r="AXT143" i="15"/>
  <c r="AXS143" i="15"/>
  <c r="AXR143" i="15"/>
  <c r="AXQ143" i="15"/>
  <c r="AXP143" i="15"/>
  <c r="AXO143" i="15"/>
  <c r="AXN143" i="15"/>
  <c r="AXM143" i="15"/>
  <c r="AXL143" i="15"/>
  <c r="AXK143" i="15"/>
  <c r="AXJ143" i="15"/>
  <c r="AXI143" i="15"/>
  <c r="AXH143" i="15"/>
  <c r="AXG143" i="15"/>
  <c r="AXF143" i="15"/>
  <c r="AXE143" i="15"/>
  <c r="AXD143" i="15"/>
  <c r="AXC143" i="15"/>
  <c r="AXB143" i="15"/>
  <c r="AXA143" i="15"/>
  <c r="AWZ143" i="15"/>
  <c r="AWY143" i="15"/>
  <c r="AWX143" i="15"/>
  <c r="AWW143" i="15"/>
  <c r="AWV143" i="15"/>
  <c r="AWU143" i="15"/>
  <c r="AWT143" i="15"/>
  <c r="AWS143" i="15"/>
  <c r="AWR143" i="15"/>
  <c r="AWQ143" i="15"/>
  <c r="AWP143" i="15"/>
  <c r="AWO143" i="15"/>
  <c r="AWN143" i="15"/>
  <c r="AWM143" i="15"/>
  <c r="AWL143" i="15"/>
  <c r="AWK143" i="15"/>
  <c r="AWJ143" i="15"/>
  <c r="AWI143" i="15"/>
  <c r="AWH143" i="15"/>
  <c r="AWG143" i="15"/>
  <c r="AWF143" i="15"/>
  <c r="AWE143" i="15"/>
  <c r="AWD143" i="15"/>
  <c r="AWC143" i="15"/>
  <c r="AWB143" i="15"/>
  <c r="AWA143" i="15"/>
  <c r="AVZ143" i="15"/>
  <c r="AVY143" i="15"/>
  <c r="AVX143" i="15"/>
  <c r="AVW143" i="15"/>
  <c r="AVV143" i="15"/>
  <c r="AVU143" i="15"/>
  <c r="AVT143" i="15"/>
  <c r="AVS143" i="15"/>
  <c r="AVR143" i="15"/>
  <c r="AVQ143" i="15"/>
  <c r="AVP143" i="15"/>
  <c r="AVO143" i="15"/>
  <c r="AVN143" i="15"/>
  <c r="AVM143" i="15"/>
  <c r="AVL143" i="15"/>
  <c r="AVK143" i="15"/>
  <c r="AVJ143" i="15"/>
  <c r="AVI143" i="15"/>
  <c r="AVH143" i="15"/>
  <c r="AVG143" i="15"/>
  <c r="AVF143" i="15"/>
  <c r="AVE143" i="15"/>
  <c r="AVD143" i="15"/>
  <c r="AVC143" i="15"/>
  <c r="AVB143" i="15"/>
  <c r="AVA143" i="15"/>
  <c r="AUZ143" i="15"/>
  <c r="AUY143" i="15"/>
  <c r="AUX143" i="15"/>
  <c r="AUW143" i="15"/>
  <c r="AUV143" i="15"/>
  <c r="AUU143" i="15"/>
  <c r="AUT143" i="15"/>
  <c r="AUS143" i="15"/>
  <c r="AUR143" i="15"/>
  <c r="AUQ143" i="15"/>
  <c r="AUP143" i="15"/>
  <c r="AUO143" i="15"/>
  <c r="AUN143" i="15"/>
  <c r="AUM143" i="15"/>
  <c r="AUL143" i="15"/>
  <c r="AUK143" i="15"/>
  <c r="AUJ143" i="15"/>
  <c r="AUI143" i="15"/>
  <c r="AUH143" i="15"/>
  <c r="AUG143" i="15"/>
  <c r="AUF143" i="15"/>
  <c r="AUE143" i="15"/>
  <c r="AUD143" i="15"/>
  <c r="AUC143" i="15"/>
  <c r="AUB143" i="15"/>
  <c r="AUA143" i="15"/>
  <c r="ATZ143" i="15"/>
  <c r="ATY143" i="15"/>
  <c r="ATX143" i="15"/>
  <c r="ATW143" i="15"/>
  <c r="ATV143" i="15"/>
  <c r="ATU143" i="15"/>
  <c r="ATT143" i="15"/>
  <c r="ATS143" i="15"/>
  <c r="ATR143" i="15"/>
  <c r="ATQ143" i="15"/>
  <c r="ATP143" i="15"/>
  <c r="ATO143" i="15"/>
  <c r="ATN143" i="15"/>
  <c r="ATM143" i="15"/>
  <c r="ATL143" i="15"/>
  <c r="ATK143" i="15"/>
  <c r="ATJ143" i="15"/>
  <c r="ATI143" i="15"/>
  <c r="ATH143" i="15"/>
  <c r="ATG143" i="15"/>
  <c r="ATF143" i="15"/>
  <c r="ATE143" i="15"/>
  <c r="ATD143" i="15"/>
  <c r="ATC143" i="15"/>
  <c r="ATB143" i="15"/>
  <c r="ATA143" i="15"/>
  <c r="ASZ143" i="15"/>
  <c r="ASY143" i="15"/>
  <c r="ASX143" i="15"/>
  <c r="ASW143" i="15"/>
  <c r="ASV143" i="15"/>
  <c r="ASU143" i="15"/>
  <c r="AST143" i="15"/>
  <c r="ASS143" i="15"/>
  <c r="ASR143" i="15"/>
  <c r="ASQ143" i="15"/>
  <c r="ASP143" i="15"/>
  <c r="ASO143" i="15"/>
  <c r="ASN143" i="15"/>
  <c r="ASM143" i="15"/>
  <c r="ASL143" i="15"/>
  <c r="ASK143" i="15"/>
  <c r="ASJ143" i="15"/>
  <c r="ASI143" i="15"/>
  <c r="ASH143" i="15"/>
  <c r="ASG143" i="15"/>
  <c r="ASF143" i="15"/>
  <c r="ASE143" i="15"/>
  <c r="ASD143" i="15"/>
  <c r="ASC143" i="15"/>
  <c r="ASB143" i="15"/>
  <c r="ASA143" i="15"/>
  <c r="ARZ143" i="15"/>
  <c r="ARY143" i="15"/>
  <c r="ARX143" i="15"/>
  <c r="ARW143" i="15"/>
  <c r="ARV143" i="15"/>
  <c r="ARU143" i="15"/>
  <c r="ART143" i="15"/>
  <c r="ARS143" i="15"/>
  <c r="ARR143" i="15"/>
  <c r="ARQ143" i="15"/>
  <c r="ARP143" i="15"/>
  <c r="ARO143" i="15"/>
  <c r="ARN143" i="15"/>
  <c r="ARM143" i="15"/>
  <c r="ARL143" i="15"/>
  <c r="ARK143" i="15"/>
  <c r="ARJ143" i="15"/>
  <c r="ARI143" i="15"/>
  <c r="ARH143" i="15"/>
  <c r="ARG143" i="15"/>
  <c r="ARF143" i="15"/>
  <c r="ARE143" i="15"/>
  <c r="ARD143" i="15"/>
  <c r="ARC143" i="15"/>
  <c r="ARB143" i="15"/>
  <c r="ARA143" i="15"/>
  <c r="AQZ143" i="15"/>
  <c r="AQY143" i="15"/>
  <c r="AQX143" i="15"/>
  <c r="AQW143" i="15"/>
  <c r="AQV143" i="15"/>
  <c r="AQU143" i="15"/>
  <c r="AQT143" i="15"/>
  <c r="AQS143" i="15"/>
  <c r="AQR143" i="15"/>
  <c r="AQQ143" i="15"/>
  <c r="AQP143" i="15"/>
  <c r="AQO143" i="15"/>
  <c r="AQN143" i="15"/>
  <c r="AQM143" i="15"/>
  <c r="AQL143" i="15"/>
  <c r="AQK143" i="15"/>
  <c r="AQJ143" i="15"/>
  <c r="AQI143" i="15"/>
  <c r="AQH143" i="15"/>
  <c r="AQG143" i="15"/>
  <c r="AQF143" i="15"/>
  <c r="AQE143" i="15"/>
  <c r="AQD143" i="15"/>
  <c r="AQC143" i="15"/>
  <c r="AQB143" i="15"/>
  <c r="AQA143" i="15"/>
  <c r="APZ143" i="15"/>
  <c r="APY143" i="15"/>
  <c r="APX143" i="15"/>
  <c r="APW143" i="15"/>
  <c r="APV143" i="15"/>
  <c r="APU143" i="15"/>
  <c r="APT143" i="15"/>
  <c r="APS143" i="15"/>
  <c r="APR143" i="15"/>
  <c r="APQ143" i="15"/>
  <c r="APP143" i="15"/>
  <c r="APO143" i="15"/>
  <c r="APN143" i="15"/>
  <c r="APM143" i="15"/>
  <c r="APL143" i="15"/>
  <c r="APK143" i="15"/>
  <c r="APJ143" i="15"/>
  <c r="API143" i="15"/>
  <c r="APH143" i="15"/>
  <c r="APG143" i="15"/>
  <c r="APF143" i="15"/>
  <c r="APE143" i="15"/>
  <c r="APD143" i="15"/>
  <c r="APC143" i="15"/>
  <c r="APB143" i="15"/>
  <c r="APA143" i="15"/>
  <c r="AOZ143" i="15"/>
  <c r="AOY143" i="15"/>
  <c r="AOX143" i="15"/>
  <c r="AOW143" i="15"/>
  <c r="AOV143" i="15"/>
  <c r="AOU143" i="15"/>
  <c r="AOT143" i="15"/>
  <c r="AOS143" i="15"/>
  <c r="AOR143" i="15"/>
  <c r="BCK142" i="15"/>
  <c r="BCJ142" i="15"/>
  <c r="BCI142" i="15"/>
  <c r="BCH142" i="15"/>
  <c r="BCG142" i="15"/>
  <c r="BCF142" i="15"/>
  <c r="BCE142" i="15"/>
  <c r="BCD142" i="15"/>
  <c r="BCC142" i="15"/>
  <c r="BCB142" i="15"/>
  <c r="BCA142" i="15"/>
  <c r="BBZ142" i="15"/>
  <c r="BBY142" i="15"/>
  <c r="BBX142" i="15"/>
  <c r="BBW142" i="15"/>
  <c r="BBV142" i="15"/>
  <c r="BBU142" i="15"/>
  <c r="BBT142" i="15"/>
  <c r="BBS142" i="15"/>
  <c r="BBR142" i="15"/>
  <c r="BBQ142" i="15"/>
  <c r="BBP142" i="15"/>
  <c r="BBO142" i="15"/>
  <c r="BBN142" i="15"/>
  <c r="BBM142" i="15"/>
  <c r="BBL142" i="15"/>
  <c r="BBK142" i="15"/>
  <c r="BBJ142" i="15"/>
  <c r="BBI142" i="15"/>
  <c r="BBH142" i="15"/>
  <c r="BBG142" i="15"/>
  <c r="BBF142" i="15"/>
  <c r="BBE142" i="15"/>
  <c r="BBD142" i="15"/>
  <c r="BBC142" i="15"/>
  <c r="BBB142" i="15"/>
  <c r="BBA142" i="15"/>
  <c r="BAZ142" i="15"/>
  <c r="BAY142" i="15"/>
  <c r="BAX142" i="15"/>
  <c r="BAW142" i="15"/>
  <c r="BAV142" i="15"/>
  <c r="BAU142" i="15"/>
  <c r="BAT142" i="15"/>
  <c r="BAS142" i="15"/>
  <c r="BAR142" i="15"/>
  <c r="BAQ142" i="15"/>
  <c r="BAP142" i="15"/>
  <c r="BAO142" i="15"/>
  <c r="BAN142" i="15"/>
  <c r="BAM142" i="15"/>
  <c r="BAL142" i="15"/>
  <c r="BAK142" i="15"/>
  <c r="BAJ142" i="15"/>
  <c r="BAI142" i="15"/>
  <c r="BAH142" i="15"/>
  <c r="BAG142" i="15"/>
  <c r="BAF142" i="15"/>
  <c r="BAE142" i="15"/>
  <c r="BAD142" i="15"/>
  <c r="BAC142" i="15"/>
  <c r="BAB142" i="15"/>
  <c r="BAA142" i="15"/>
  <c r="AZZ142" i="15"/>
  <c r="AZY142" i="15"/>
  <c r="AZX142" i="15"/>
  <c r="AZW142" i="15"/>
  <c r="AZV142" i="15"/>
  <c r="AZU142" i="15"/>
  <c r="AZT142" i="15"/>
  <c r="AZS142" i="15"/>
  <c r="AZR142" i="15"/>
  <c r="AZQ142" i="15"/>
  <c r="AZP142" i="15"/>
  <c r="AZO142" i="15"/>
  <c r="AZN142" i="15"/>
  <c r="AZM142" i="15"/>
  <c r="AZL142" i="15"/>
  <c r="AZK142" i="15"/>
  <c r="AZJ142" i="15"/>
  <c r="AZI142" i="15"/>
  <c r="AZH142" i="15"/>
  <c r="AZG142" i="15"/>
  <c r="AZF142" i="15"/>
  <c r="AZE142" i="15"/>
  <c r="AZD142" i="15"/>
  <c r="AZC142" i="15"/>
  <c r="AZB142" i="15"/>
  <c r="AZA142" i="15"/>
  <c r="AYZ142" i="15"/>
  <c r="AYY142" i="15"/>
  <c r="AYX142" i="15"/>
  <c r="AYW142" i="15"/>
  <c r="AYV142" i="15"/>
  <c r="AYU142" i="15"/>
  <c r="AYT142" i="15"/>
  <c r="AYS142" i="15"/>
  <c r="AYR142" i="15"/>
  <c r="AYQ142" i="15"/>
  <c r="AYP142" i="15"/>
  <c r="AYO142" i="15"/>
  <c r="AYN142" i="15"/>
  <c r="AYM142" i="15"/>
  <c r="AYL142" i="15"/>
  <c r="AYK142" i="15"/>
  <c r="AYJ142" i="15"/>
  <c r="AYI142" i="15"/>
  <c r="AYH142" i="15"/>
  <c r="AYG142" i="15"/>
  <c r="AYF142" i="15"/>
  <c r="AYE142" i="15"/>
  <c r="AYD142" i="15"/>
  <c r="AYC142" i="15"/>
  <c r="AYB142" i="15"/>
  <c r="AYA142" i="15"/>
  <c r="AXZ142" i="15"/>
  <c r="AXY142" i="15"/>
  <c r="AXX142" i="15"/>
  <c r="AXW142" i="15"/>
  <c r="AXV142" i="15"/>
  <c r="AXU142" i="15"/>
  <c r="AXT142" i="15"/>
  <c r="AXS142" i="15"/>
  <c r="AXR142" i="15"/>
  <c r="AXQ142" i="15"/>
  <c r="AXP142" i="15"/>
  <c r="AXO142" i="15"/>
  <c r="AXN142" i="15"/>
  <c r="AXM142" i="15"/>
  <c r="AXL142" i="15"/>
  <c r="AXK142" i="15"/>
  <c r="AXJ142" i="15"/>
  <c r="AXI142" i="15"/>
  <c r="AXH142" i="15"/>
  <c r="AXG142" i="15"/>
  <c r="AXF142" i="15"/>
  <c r="AXE142" i="15"/>
  <c r="AXD142" i="15"/>
  <c r="AXC142" i="15"/>
  <c r="AXB142" i="15"/>
  <c r="AXA142" i="15"/>
  <c r="AWZ142" i="15"/>
  <c r="AWY142" i="15"/>
  <c r="AWX142" i="15"/>
  <c r="AWW142" i="15"/>
  <c r="AWV142" i="15"/>
  <c r="AWU142" i="15"/>
  <c r="AWT142" i="15"/>
  <c r="AWS142" i="15"/>
  <c r="AWR142" i="15"/>
  <c r="AWQ142" i="15"/>
  <c r="AWP142" i="15"/>
  <c r="AWO142" i="15"/>
  <c r="AWN142" i="15"/>
  <c r="AWM142" i="15"/>
  <c r="AWL142" i="15"/>
  <c r="AWK142" i="15"/>
  <c r="AWJ142" i="15"/>
  <c r="AWI142" i="15"/>
  <c r="AWH142" i="15"/>
  <c r="AWG142" i="15"/>
  <c r="AWF142" i="15"/>
  <c r="AWE142" i="15"/>
  <c r="AWD142" i="15"/>
  <c r="AWC142" i="15"/>
  <c r="AWB142" i="15"/>
  <c r="AWA142" i="15"/>
  <c r="AVZ142" i="15"/>
  <c r="AVY142" i="15"/>
  <c r="AVX142" i="15"/>
  <c r="AVW142" i="15"/>
  <c r="AVV142" i="15"/>
  <c r="AVU142" i="15"/>
  <c r="AVT142" i="15"/>
  <c r="AVS142" i="15"/>
  <c r="AVR142" i="15"/>
  <c r="AVQ142" i="15"/>
  <c r="AVP142" i="15"/>
  <c r="AVO142" i="15"/>
  <c r="AVN142" i="15"/>
  <c r="AVM142" i="15"/>
  <c r="AVL142" i="15"/>
  <c r="AVK142" i="15"/>
  <c r="AVJ142" i="15"/>
  <c r="AVI142" i="15"/>
  <c r="AVH142" i="15"/>
  <c r="AVG142" i="15"/>
  <c r="AVF142" i="15"/>
  <c r="AVE142" i="15"/>
  <c r="AVD142" i="15"/>
  <c r="AVC142" i="15"/>
  <c r="AVB142" i="15"/>
  <c r="AVA142" i="15"/>
  <c r="AUZ142" i="15"/>
  <c r="AUY142" i="15"/>
  <c r="AUX142" i="15"/>
  <c r="AUW142" i="15"/>
  <c r="AUV142" i="15"/>
  <c r="AUU142" i="15"/>
  <c r="AUT142" i="15"/>
  <c r="AUS142" i="15"/>
  <c r="AUR142" i="15"/>
  <c r="AUQ142" i="15"/>
  <c r="AUP142" i="15"/>
  <c r="AUO142" i="15"/>
  <c r="AUN142" i="15"/>
  <c r="AUM142" i="15"/>
  <c r="AUL142" i="15"/>
  <c r="AUK142" i="15"/>
  <c r="AUJ142" i="15"/>
  <c r="AUI142" i="15"/>
  <c r="AUH142" i="15"/>
  <c r="AUG142" i="15"/>
  <c r="AUF142" i="15"/>
  <c r="AUE142" i="15"/>
  <c r="AUD142" i="15"/>
  <c r="AUC142" i="15"/>
  <c r="AUB142" i="15"/>
  <c r="AUA142" i="15"/>
  <c r="ATZ142" i="15"/>
  <c r="ATY142" i="15"/>
  <c r="ATX142" i="15"/>
  <c r="ATW142" i="15"/>
  <c r="ATV142" i="15"/>
  <c r="ATU142" i="15"/>
  <c r="ATT142" i="15"/>
  <c r="ATS142" i="15"/>
  <c r="ATR142" i="15"/>
  <c r="ATQ142" i="15"/>
  <c r="ATP142" i="15"/>
  <c r="ATO142" i="15"/>
  <c r="ATN142" i="15"/>
  <c r="ATM142" i="15"/>
  <c r="ATL142" i="15"/>
  <c r="ATK142" i="15"/>
  <c r="ATJ142" i="15"/>
  <c r="ATI142" i="15"/>
  <c r="ATH142" i="15"/>
  <c r="ATG142" i="15"/>
  <c r="ATF142" i="15"/>
  <c r="ATE142" i="15"/>
  <c r="ATD142" i="15"/>
  <c r="ATC142" i="15"/>
  <c r="ATB142" i="15"/>
  <c r="ATA142" i="15"/>
  <c r="ASZ142" i="15"/>
  <c r="ASY142" i="15"/>
  <c r="ASX142" i="15"/>
  <c r="ASW142" i="15"/>
  <c r="ASV142" i="15"/>
  <c r="ASU142" i="15"/>
  <c r="AST142" i="15"/>
  <c r="ASS142" i="15"/>
  <c r="ASR142" i="15"/>
  <c r="ASQ142" i="15"/>
  <c r="ASP142" i="15"/>
  <c r="ASO142" i="15"/>
  <c r="ASN142" i="15"/>
  <c r="ASM142" i="15"/>
  <c r="ASL142" i="15"/>
  <c r="ASK142" i="15"/>
  <c r="ASJ142" i="15"/>
  <c r="ASI142" i="15"/>
  <c r="ASH142" i="15"/>
  <c r="ASG142" i="15"/>
  <c r="ASF142" i="15"/>
  <c r="ASE142" i="15"/>
  <c r="ASD142" i="15"/>
  <c r="ASC142" i="15"/>
  <c r="ASB142" i="15"/>
  <c r="ASA142" i="15"/>
  <c r="ARZ142" i="15"/>
  <c r="ARY142" i="15"/>
  <c r="ARX142" i="15"/>
  <c r="ARW142" i="15"/>
  <c r="ARV142" i="15"/>
  <c r="ARU142" i="15"/>
  <c r="ART142" i="15"/>
  <c r="ARS142" i="15"/>
  <c r="ARR142" i="15"/>
  <c r="ARQ142" i="15"/>
  <c r="ARP142" i="15"/>
  <c r="ARO142" i="15"/>
  <c r="ARN142" i="15"/>
  <c r="ARM142" i="15"/>
  <c r="ARL142" i="15"/>
  <c r="ARK142" i="15"/>
  <c r="ARJ142" i="15"/>
  <c r="ARI142" i="15"/>
  <c r="ARH142" i="15"/>
  <c r="ARG142" i="15"/>
  <c r="ARF142" i="15"/>
  <c r="ARE142" i="15"/>
  <c r="ARD142" i="15"/>
  <c r="ARC142" i="15"/>
  <c r="ARB142" i="15"/>
  <c r="ARA142" i="15"/>
  <c r="AQZ142" i="15"/>
  <c r="AQY142" i="15"/>
  <c r="AQX142" i="15"/>
  <c r="AQW142" i="15"/>
  <c r="AQV142" i="15"/>
  <c r="AQU142" i="15"/>
  <c r="AQT142" i="15"/>
  <c r="AQS142" i="15"/>
  <c r="AQR142" i="15"/>
  <c r="AQQ142" i="15"/>
  <c r="AQP142" i="15"/>
  <c r="AQO142" i="15"/>
  <c r="AQN142" i="15"/>
  <c r="AQM142" i="15"/>
  <c r="AQL142" i="15"/>
  <c r="AQK142" i="15"/>
  <c r="AQJ142" i="15"/>
  <c r="AQI142" i="15"/>
  <c r="AQH142" i="15"/>
  <c r="AQG142" i="15"/>
  <c r="AQF142" i="15"/>
  <c r="AQE142" i="15"/>
  <c r="AQD142" i="15"/>
  <c r="AQC142" i="15"/>
  <c r="AQB142" i="15"/>
  <c r="AQA142" i="15"/>
  <c r="APZ142" i="15"/>
  <c r="APY142" i="15"/>
  <c r="APX142" i="15"/>
  <c r="APW142" i="15"/>
  <c r="APV142" i="15"/>
  <c r="APU142" i="15"/>
  <c r="APT142" i="15"/>
  <c r="APS142" i="15"/>
  <c r="APR142" i="15"/>
  <c r="APQ142" i="15"/>
  <c r="APP142" i="15"/>
  <c r="APO142" i="15"/>
  <c r="APN142" i="15"/>
  <c r="APM142" i="15"/>
  <c r="APL142" i="15"/>
  <c r="APK142" i="15"/>
  <c r="APJ142" i="15"/>
  <c r="API142" i="15"/>
  <c r="APH142" i="15"/>
  <c r="APG142" i="15"/>
  <c r="APF142" i="15"/>
  <c r="APE142" i="15"/>
  <c r="APD142" i="15"/>
  <c r="APC142" i="15"/>
  <c r="APB142" i="15"/>
  <c r="APA142" i="15"/>
  <c r="AOZ142" i="15"/>
  <c r="AOY142" i="15"/>
  <c r="AOX142" i="15"/>
  <c r="AOW142" i="15"/>
  <c r="AOV142" i="15"/>
  <c r="AOU142" i="15"/>
  <c r="AOT142" i="15"/>
  <c r="AOS142" i="15"/>
  <c r="AOR142" i="15"/>
  <c r="BCK141" i="15"/>
  <c r="BCJ141" i="15"/>
  <c r="BCI141" i="15"/>
  <c r="BCH141" i="15"/>
  <c r="BCG141" i="15"/>
  <c r="BCF141" i="15"/>
  <c r="BCE141" i="15"/>
  <c r="BCD141" i="15"/>
  <c r="BCC141" i="15"/>
  <c r="BCB141" i="15"/>
  <c r="BCA141" i="15"/>
  <c r="BBZ141" i="15"/>
  <c r="BBY141" i="15"/>
  <c r="BBX141" i="15"/>
  <c r="BBW141" i="15"/>
  <c r="BBV141" i="15"/>
  <c r="BBU141" i="15"/>
  <c r="BBT141" i="15"/>
  <c r="BBS141" i="15"/>
  <c r="BBR141" i="15"/>
  <c r="BBQ141" i="15"/>
  <c r="BBP141" i="15"/>
  <c r="BBO141" i="15"/>
  <c r="BBN141" i="15"/>
  <c r="BBM141" i="15"/>
  <c r="BBL141" i="15"/>
  <c r="BBK141" i="15"/>
  <c r="BBJ141" i="15"/>
  <c r="BBI141" i="15"/>
  <c r="BBH141" i="15"/>
  <c r="BBG141" i="15"/>
  <c r="BBF141" i="15"/>
  <c r="BBE141" i="15"/>
  <c r="BBD141" i="15"/>
  <c r="BBC141" i="15"/>
  <c r="BBB141" i="15"/>
  <c r="BBA141" i="15"/>
  <c r="BAZ141" i="15"/>
  <c r="BAY141" i="15"/>
  <c r="BAX141" i="15"/>
  <c r="BAW141" i="15"/>
  <c r="BAV141" i="15"/>
  <c r="BAU141" i="15"/>
  <c r="BAT141" i="15"/>
  <c r="BAS141" i="15"/>
  <c r="BAR141" i="15"/>
  <c r="BAQ141" i="15"/>
  <c r="BAP141" i="15"/>
  <c r="BAO141" i="15"/>
  <c r="BAN141" i="15"/>
  <c r="BAM141" i="15"/>
  <c r="BAL141" i="15"/>
  <c r="BAK141" i="15"/>
  <c r="BAJ141" i="15"/>
  <c r="BAI141" i="15"/>
  <c r="BAH141" i="15"/>
  <c r="BAG141" i="15"/>
  <c r="BAF141" i="15"/>
  <c r="BAE141" i="15"/>
  <c r="BAD141" i="15"/>
  <c r="BAC141" i="15"/>
  <c r="BAB141" i="15"/>
  <c r="BAA141" i="15"/>
  <c r="AZZ141" i="15"/>
  <c r="AZY141" i="15"/>
  <c r="AZX141" i="15"/>
  <c r="AZW141" i="15"/>
  <c r="AZV141" i="15"/>
  <c r="AZU141" i="15"/>
  <c r="AZT141" i="15"/>
  <c r="AZS141" i="15"/>
  <c r="AZR141" i="15"/>
  <c r="AZQ141" i="15"/>
  <c r="AZP141" i="15"/>
  <c r="AZO141" i="15"/>
  <c r="AZN141" i="15"/>
  <c r="AZM141" i="15"/>
  <c r="AZL141" i="15"/>
  <c r="AZK141" i="15"/>
  <c r="AZJ141" i="15"/>
  <c r="AZI141" i="15"/>
  <c r="AZH141" i="15"/>
  <c r="AZG141" i="15"/>
  <c r="AZF141" i="15"/>
  <c r="AZE141" i="15"/>
  <c r="AZD141" i="15"/>
  <c r="AZC141" i="15"/>
  <c r="AZB141" i="15"/>
  <c r="AZA141" i="15"/>
  <c r="AYZ141" i="15"/>
  <c r="AYY141" i="15"/>
  <c r="AYX141" i="15"/>
  <c r="AYW141" i="15"/>
  <c r="AYV141" i="15"/>
  <c r="AYU141" i="15"/>
  <c r="AYT141" i="15"/>
  <c r="AYS141" i="15"/>
  <c r="AYR141" i="15"/>
  <c r="AYQ141" i="15"/>
  <c r="AYP141" i="15"/>
  <c r="AYO141" i="15"/>
  <c r="AYN141" i="15"/>
  <c r="AYM141" i="15"/>
  <c r="AYL141" i="15"/>
  <c r="AYK141" i="15"/>
  <c r="AYJ141" i="15"/>
  <c r="AYI141" i="15"/>
  <c r="AYH141" i="15"/>
  <c r="AYG141" i="15"/>
  <c r="AYF141" i="15"/>
  <c r="AYE141" i="15"/>
  <c r="AYD141" i="15"/>
  <c r="AYC141" i="15"/>
  <c r="AYB141" i="15"/>
  <c r="AYA141" i="15"/>
  <c r="AXZ141" i="15"/>
  <c r="AXY141" i="15"/>
  <c r="AXX141" i="15"/>
  <c r="AXW141" i="15"/>
  <c r="AXV141" i="15"/>
  <c r="AXU141" i="15"/>
  <c r="AXT141" i="15"/>
  <c r="AXS141" i="15"/>
  <c r="AXR141" i="15"/>
  <c r="AXQ141" i="15"/>
  <c r="AXP141" i="15"/>
  <c r="AXO141" i="15"/>
  <c r="AXN141" i="15"/>
  <c r="AXM141" i="15"/>
  <c r="AXL141" i="15"/>
  <c r="AXK141" i="15"/>
  <c r="AXJ141" i="15"/>
  <c r="AXI141" i="15"/>
  <c r="AXH141" i="15"/>
  <c r="AXG141" i="15"/>
  <c r="AXF141" i="15"/>
  <c r="AXE141" i="15"/>
  <c r="AXD141" i="15"/>
  <c r="AXC141" i="15"/>
  <c r="AXB141" i="15"/>
  <c r="AXA141" i="15"/>
  <c r="AWZ141" i="15"/>
  <c r="AWY141" i="15"/>
  <c r="AWX141" i="15"/>
  <c r="AWW141" i="15"/>
  <c r="AWV141" i="15"/>
  <c r="AWU141" i="15"/>
  <c r="AWT141" i="15"/>
  <c r="AWS141" i="15"/>
  <c r="AWR141" i="15"/>
  <c r="AWQ141" i="15"/>
  <c r="AWP141" i="15"/>
  <c r="AWO141" i="15"/>
  <c r="AWN141" i="15"/>
  <c r="AWM141" i="15"/>
  <c r="AWL141" i="15"/>
  <c r="AWK141" i="15"/>
  <c r="AWJ141" i="15"/>
  <c r="AWI141" i="15"/>
  <c r="AWH141" i="15"/>
  <c r="AWG141" i="15"/>
  <c r="AWF141" i="15"/>
  <c r="AWE141" i="15"/>
  <c r="AWD141" i="15"/>
  <c r="AWC141" i="15"/>
  <c r="AWB141" i="15"/>
  <c r="AWA141" i="15"/>
  <c r="AVZ141" i="15"/>
  <c r="AVY141" i="15"/>
  <c r="AVX141" i="15"/>
  <c r="AVW141" i="15"/>
  <c r="AVV141" i="15"/>
  <c r="AVU141" i="15"/>
  <c r="AVT141" i="15"/>
  <c r="AVS141" i="15"/>
  <c r="AVR141" i="15"/>
  <c r="AVQ141" i="15"/>
  <c r="AVP141" i="15"/>
  <c r="AVO141" i="15"/>
  <c r="AVN141" i="15"/>
  <c r="AVM141" i="15"/>
  <c r="AVL141" i="15"/>
  <c r="AVK141" i="15"/>
  <c r="AVJ141" i="15"/>
  <c r="AVI141" i="15"/>
  <c r="AVH141" i="15"/>
  <c r="AVG141" i="15"/>
  <c r="AVF141" i="15"/>
  <c r="AVE141" i="15"/>
  <c r="AVD141" i="15"/>
  <c r="AVC141" i="15"/>
  <c r="AVB141" i="15"/>
  <c r="AVA141" i="15"/>
  <c r="AUZ141" i="15"/>
  <c r="AUY141" i="15"/>
  <c r="AUX141" i="15"/>
  <c r="AUW141" i="15"/>
  <c r="AUV141" i="15"/>
  <c r="AUU141" i="15"/>
  <c r="AUT141" i="15"/>
  <c r="AUS141" i="15"/>
  <c r="AUR141" i="15"/>
  <c r="AUQ141" i="15"/>
  <c r="AUP141" i="15"/>
  <c r="AUO141" i="15"/>
  <c r="AUN141" i="15"/>
  <c r="AUM141" i="15"/>
  <c r="AUL141" i="15"/>
  <c r="AUK141" i="15"/>
  <c r="AUJ141" i="15"/>
  <c r="AUI141" i="15"/>
  <c r="AUH141" i="15"/>
  <c r="AUG141" i="15"/>
  <c r="AUF141" i="15"/>
  <c r="AUE141" i="15"/>
  <c r="AUD141" i="15"/>
  <c r="AUC141" i="15"/>
  <c r="AUB141" i="15"/>
  <c r="AUA141" i="15"/>
  <c r="ATZ141" i="15"/>
  <c r="ATY141" i="15"/>
  <c r="ATX141" i="15"/>
  <c r="ATW141" i="15"/>
  <c r="ATV141" i="15"/>
  <c r="ATU141" i="15"/>
  <c r="ATT141" i="15"/>
  <c r="ATS141" i="15"/>
  <c r="ATR141" i="15"/>
  <c r="ATQ141" i="15"/>
  <c r="ATP141" i="15"/>
  <c r="ATO141" i="15"/>
  <c r="ATN141" i="15"/>
  <c r="ATM141" i="15"/>
  <c r="ATL141" i="15"/>
  <c r="ATK141" i="15"/>
  <c r="ATJ141" i="15"/>
  <c r="ATI141" i="15"/>
  <c r="ATH141" i="15"/>
  <c r="ATG141" i="15"/>
  <c r="ATF141" i="15"/>
  <c r="ATE141" i="15"/>
  <c r="ATD141" i="15"/>
  <c r="ATC141" i="15"/>
  <c r="ATB141" i="15"/>
  <c r="ATA141" i="15"/>
  <c r="ASZ141" i="15"/>
  <c r="ASY141" i="15"/>
  <c r="ASX141" i="15"/>
  <c r="ASW141" i="15"/>
  <c r="ASV141" i="15"/>
  <c r="ASU141" i="15"/>
  <c r="AST141" i="15"/>
  <c r="ASS141" i="15"/>
  <c r="ASR141" i="15"/>
  <c r="ASQ141" i="15"/>
  <c r="ASP141" i="15"/>
  <c r="ASO141" i="15"/>
  <c r="ASN141" i="15"/>
  <c r="ASM141" i="15"/>
  <c r="ASL141" i="15"/>
  <c r="ASK141" i="15"/>
  <c r="ASJ141" i="15"/>
  <c r="ASI141" i="15"/>
  <c r="ASH141" i="15"/>
  <c r="ASG141" i="15"/>
  <c r="ASF141" i="15"/>
  <c r="ASE141" i="15"/>
  <c r="ASD141" i="15"/>
  <c r="ASC141" i="15"/>
  <c r="ASB141" i="15"/>
  <c r="ASA141" i="15"/>
  <c r="ARZ141" i="15"/>
  <c r="ARY141" i="15"/>
  <c r="ARX141" i="15"/>
  <c r="ARW141" i="15"/>
  <c r="ARV141" i="15"/>
  <c r="ARU141" i="15"/>
  <c r="ART141" i="15"/>
  <c r="ARS141" i="15"/>
  <c r="ARR141" i="15"/>
  <c r="ARQ141" i="15"/>
  <c r="ARP141" i="15"/>
  <c r="ARO141" i="15"/>
  <c r="ARN141" i="15"/>
  <c r="ARM141" i="15"/>
  <c r="ARL141" i="15"/>
  <c r="ARK141" i="15"/>
  <c r="ARJ141" i="15"/>
  <c r="ARI141" i="15"/>
  <c r="ARH141" i="15"/>
  <c r="ARG141" i="15"/>
  <c r="ARF141" i="15"/>
  <c r="ARE141" i="15"/>
  <c r="ARD141" i="15"/>
  <c r="ARC141" i="15"/>
  <c r="ARB141" i="15"/>
  <c r="ARA141" i="15"/>
  <c r="AQZ141" i="15"/>
  <c r="AQY141" i="15"/>
  <c r="AQX141" i="15"/>
  <c r="AQW141" i="15"/>
  <c r="AQV141" i="15"/>
  <c r="AQU141" i="15"/>
  <c r="AQT141" i="15"/>
  <c r="AQS141" i="15"/>
  <c r="AQR141" i="15"/>
  <c r="AQQ141" i="15"/>
  <c r="AQP141" i="15"/>
  <c r="AQO141" i="15"/>
  <c r="AQN141" i="15"/>
  <c r="AQM141" i="15"/>
  <c r="AQL141" i="15"/>
  <c r="AQK141" i="15"/>
  <c r="AQJ141" i="15"/>
  <c r="AQI141" i="15"/>
  <c r="AQH141" i="15"/>
  <c r="AQG141" i="15"/>
  <c r="AQF141" i="15"/>
  <c r="AQE141" i="15"/>
  <c r="AQD141" i="15"/>
  <c r="AQC141" i="15"/>
  <c r="AQB141" i="15"/>
  <c r="AQA141" i="15"/>
  <c r="APZ141" i="15"/>
  <c r="APY141" i="15"/>
  <c r="APX141" i="15"/>
  <c r="APW141" i="15"/>
  <c r="APV141" i="15"/>
  <c r="APU141" i="15"/>
  <c r="APT141" i="15"/>
  <c r="APS141" i="15"/>
  <c r="APR141" i="15"/>
  <c r="APQ141" i="15"/>
  <c r="APP141" i="15"/>
  <c r="APO141" i="15"/>
  <c r="APN141" i="15"/>
  <c r="APM141" i="15"/>
  <c r="APL141" i="15"/>
  <c r="APK141" i="15"/>
  <c r="APJ141" i="15"/>
  <c r="API141" i="15"/>
  <c r="APH141" i="15"/>
  <c r="APG141" i="15"/>
  <c r="APF141" i="15"/>
  <c r="APE141" i="15"/>
  <c r="APD141" i="15"/>
  <c r="APC141" i="15"/>
  <c r="APB141" i="15"/>
  <c r="APA141" i="15"/>
  <c r="AOZ141" i="15"/>
  <c r="AOY141" i="15"/>
  <c r="AOX141" i="15"/>
  <c r="AOW141" i="15"/>
  <c r="AOV141" i="15"/>
  <c r="AOU141" i="15"/>
  <c r="AOT141" i="15"/>
  <c r="AOS141" i="15"/>
  <c r="AOR141" i="15"/>
  <c r="BCK140" i="15"/>
  <c r="BCJ140" i="15"/>
  <c r="BCI140" i="15"/>
  <c r="BCH140" i="15"/>
  <c r="BCG140" i="15"/>
  <c r="BCF140" i="15"/>
  <c r="BCE140" i="15"/>
  <c r="BCD140" i="15"/>
  <c r="BCC140" i="15"/>
  <c r="BCB140" i="15"/>
  <c r="BCA140" i="15"/>
  <c r="BBZ140" i="15"/>
  <c r="BBY140" i="15"/>
  <c r="BBX140" i="15"/>
  <c r="BBW140" i="15"/>
  <c r="BBV140" i="15"/>
  <c r="BBU140" i="15"/>
  <c r="BBT140" i="15"/>
  <c r="BBS140" i="15"/>
  <c r="BBR140" i="15"/>
  <c r="BBQ140" i="15"/>
  <c r="BBP140" i="15"/>
  <c r="BBO140" i="15"/>
  <c r="BBN140" i="15"/>
  <c r="BBM140" i="15"/>
  <c r="BBL140" i="15"/>
  <c r="BBK140" i="15"/>
  <c r="BBJ140" i="15"/>
  <c r="BBI140" i="15"/>
  <c r="BBH140" i="15"/>
  <c r="BBG140" i="15"/>
  <c r="BBF140" i="15"/>
  <c r="BBE140" i="15"/>
  <c r="BBD140" i="15"/>
  <c r="BBC140" i="15"/>
  <c r="BBB140" i="15"/>
  <c r="BBA140" i="15"/>
  <c r="BAZ140" i="15"/>
  <c r="BAY140" i="15"/>
  <c r="BAX140" i="15"/>
  <c r="BAW140" i="15"/>
  <c r="BAV140" i="15"/>
  <c r="BAU140" i="15"/>
  <c r="BAT140" i="15"/>
  <c r="BAS140" i="15"/>
  <c r="BAR140" i="15"/>
  <c r="BAQ140" i="15"/>
  <c r="BAP140" i="15"/>
  <c r="BAO140" i="15"/>
  <c r="BAN140" i="15"/>
  <c r="BAM140" i="15"/>
  <c r="BAL140" i="15"/>
  <c r="BAK140" i="15"/>
  <c r="BAJ140" i="15"/>
  <c r="BAI140" i="15"/>
  <c r="BAH140" i="15"/>
  <c r="BAG140" i="15"/>
  <c r="BAF140" i="15"/>
  <c r="BAE140" i="15"/>
  <c r="BAD140" i="15"/>
  <c r="BAC140" i="15"/>
  <c r="BAB140" i="15"/>
  <c r="BAA140" i="15"/>
  <c r="AZZ140" i="15"/>
  <c r="AZY140" i="15"/>
  <c r="AZX140" i="15"/>
  <c r="AZW140" i="15"/>
  <c r="AZV140" i="15"/>
  <c r="AZU140" i="15"/>
  <c r="AZT140" i="15"/>
  <c r="AZS140" i="15"/>
  <c r="AZR140" i="15"/>
  <c r="AZQ140" i="15"/>
  <c r="AZP140" i="15"/>
  <c r="AZO140" i="15"/>
  <c r="AZN140" i="15"/>
  <c r="AZM140" i="15"/>
  <c r="AZL140" i="15"/>
  <c r="AZK140" i="15"/>
  <c r="AZJ140" i="15"/>
  <c r="AZI140" i="15"/>
  <c r="AZH140" i="15"/>
  <c r="AZG140" i="15"/>
  <c r="AZF140" i="15"/>
  <c r="AZE140" i="15"/>
  <c r="AZD140" i="15"/>
  <c r="AZC140" i="15"/>
  <c r="AZB140" i="15"/>
  <c r="AZA140" i="15"/>
  <c r="AYZ140" i="15"/>
  <c r="AYY140" i="15"/>
  <c r="AYX140" i="15"/>
  <c r="AYW140" i="15"/>
  <c r="AYV140" i="15"/>
  <c r="AYU140" i="15"/>
  <c r="AYT140" i="15"/>
  <c r="AYS140" i="15"/>
  <c r="AYR140" i="15"/>
  <c r="AYQ140" i="15"/>
  <c r="AYP140" i="15"/>
  <c r="AYO140" i="15"/>
  <c r="AYN140" i="15"/>
  <c r="AYM140" i="15"/>
  <c r="AYL140" i="15"/>
  <c r="AYK140" i="15"/>
  <c r="AYJ140" i="15"/>
  <c r="AYI140" i="15"/>
  <c r="AYH140" i="15"/>
  <c r="AYG140" i="15"/>
  <c r="AYF140" i="15"/>
  <c r="AYE140" i="15"/>
  <c r="AYD140" i="15"/>
  <c r="AYC140" i="15"/>
  <c r="AYB140" i="15"/>
  <c r="AYA140" i="15"/>
  <c r="AXZ140" i="15"/>
  <c r="AXY140" i="15"/>
  <c r="AXX140" i="15"/>
  <c r="AXW140" i="15"/>
  <c r="AXV140" i="15"/>
  <c r="AXU140" i="15"/>
  <c r="AXT140" i="15"/>
  <c r="AXS140" i="15"/>
  <c r="AXR140" i="15"/>
  <c r="AXQ140" i="15"/>
  <c r="AXP140" i="15"/>
  <c r="AXO140" i="15"/>
  <c r="AXN140" i="15"/>
  <c r="AXM140" i="15"/>
  <c r="AXL140" i="15"/>
  <c r="AXK140" i="15"/>
  <c r="AXJ140" i="15"/>
  <c r="AXI140" i="15"/>
  <c r="AXH140" i="15"/>
  <c r="AXG140" i="15"/>
  <c r="AXF140" i="15"/>
  <c r="AXE140" i="15"/>
  <c r="AXD140" i="15"/>
  <c r="AXC140" i="15"/>
  <c r="AXB140" i="15"/>
  <c r="AXA140" i="15"/>
  <c r="AWZ140" i="15"/>
  <c r="AWY140" i="15"/>
  <c r="AWX140" i="15"/>
  <c r="AWW140" i="15"/>
  <c r="AWV140" i="15"/>
  <c r="AWU140" i="15"/>
  <c r="AWT140" i="15"/>
  <c r="AWS140" i="15"/>
  <c r="AWR140" i="15"/>
  <c r="AWQ140" i="15"/>
  <c r="AWP140" i="15"/>
  <c r="AWO140" i="15"/>
  <c r="AWN140" i="15"/>
  <c r="AWM140" i="15"/>
  <c r="AWL140" i="15"/>
  <c r="AWK140" i="15"/>
  <c r="AWJ140" i="15"/>
  <c r="AWI140" i="15"/>
  <c r="AWH140" i="15"/>
  <c r="AWG140" i="15"/>
  <c r="AWF140" i="15"/>
  <c r="AWE140" i="15"/>
  <c r="AWD140" i="15"/>
  <c r="AWC140" i="15"/>
  <c r="AWB140" i="15"/>
  <c r="AWA140" i="15"/>
  <c r="AVZ140" i="15"/>
  <c r="AVY140" i="15"/>
  <c r="AVX140" i="15"/>
  <c r="AVW140" i="15"/>
  <c r="AVV140" i="15"/>
  <c r="AVU140" i="15"/>
  <c r="AVT140" i="15"/>
  <c r="AVS140" i="15"/>
  <c r="AVR140" i="15"/>
  <c r="AVQ140" i="15"/>
  <c r="AVP140" i="15"/>
  <c r="AVO140" i="15"/>
  <c r="AVN140" i="15"/>
  <c r="AVM140" i="15"/>
  <c r="AVL140" i="15"/>
  <c r="AVK140" i="15"/>
  <c r="AVJ140" i="15"/>
  <c r="AVI140" i="15"/>
  <c r="AVH140" i="15"/>
  <c r="AVG140" i="15"/>
  <c r="AVF140" i="15"/>
  <c r="AVE140" i="15"/>
  <c r="AVD140" i="15"/>
  <c r="AVC140" i="15"/>
  <c r="AVB140" i="15"/>
  <c r="AVA140" i="15"/>
  <c r="AUZ140" i="15"/>
  <c r="AUY140" i="15"/>
  <c r="AUX140" i="15"/>
  <c r="AUW140" i="15"/>
  <c r="AUV140" i="15"/>
  <c r="AUU140" i="15"/>
  <c r="AUT140" i="15"/>
  <c r="AUS140" i="15"/>
  <c r="AUR140" i="15"/>
  <c r="AUQ140" i="15"/>
  <c r="AUP140" i="15"/>
  <c r="AUO140" i="15"/>
  <c r="AUN140" i="15"/>
  <c r="AUM140" i="15"/>
  <c r="AUL140" i="15"/>
  <c r="AUK140" i="15"/>
  <c r="AUJ140" i="15"/>
  <c r="AUI140" i="15"/>
  <c r="AUH140" i="15"/>
  <c r="AUG140" i="15"/>
  <c r="AUF140" i="15"/>
  <c r="AUE140" i="15"/>
  <c r="AUD140" i="15"/>
  <c r="AUC140" i="15"/>
  <c r="AUB140" i="15"/>
  <c r="AUA140" i="15"/>
  <c r="ATZ140" i="15"/>
  <c r="ATY140" i="15"/>
  <c r="ATX140" i="15"/>
  <c r="ATW140" i="15"/>
  <c r="ATV140" i="15"/>
  <c r="ATU140" i="15"/>
  <c r="ATT140" i="15"/>
  <c r="ATS140" i="15"/>
  <c r="ATR140" i="15"/>
  <c r="ATQ140" i="15"/>
  <c r="ATP140" i="15"/>
  <c r="ATO140" i="15"/>
  <c r="ATN140" i="15"/>
  <c r="ATM140" i="15"/>
  <c r="ATL140" i="15"/>
  <c r="ATK140" i="15"/>
  <c r="ATJ140" i="15"/>
  <c r="ATI140" i="15"/>
  <c r="ATH140" i="15"/>
  <c r="ATG140" i="15"/>
  <c r="ATF140" i="15"/>
  <c r="ATE140" i="15"/>
  <c r="ATD140" i="15"/>
  <c r="ATC140" i="15"/>
  <c r="ATB140" i="15"/>
  <c r="ATA140" i="15"/>
  <c r="ASZ140" i="15"/>
  <c r="ASY140" i="15"/>
  <c r="ASX140" i="15"/>
  <c r="ASW140" i="15"/>
  <c r="ASV140" i="15"/>
  <c r="ASU140" i="15"/>
  <c r="AST140" i="15"/>
  <c r="ASS140" i="15"/>
  <c r="ASR140" i="15"/>
  <c r="ASQ140" i="15"/>
  <c r="ASP140" i="15"/>
  <c r="ASO140" i="15"/>
  <c r="ASN140" i="15"/>
  <c r="ASM140" i="15"/>
  <c r="ASL140" i="15"/>
  <c r="ASK140" i="15"/>
  <c r="ASJ140" i="15"/>
  <c r="ASI140" i="15"/>
  <c r="ASH140" i="15"/>
  <c r="ASG140" i="15"/>
  <c r="ASF140" i="15"/>
  <c r="ASE140" i="15"/>
  <c r="ASD140" i="15"/>
  <c r="ASC140" i="15"/>
  <c r="ASB140" i="15"/>
  <c r="ASA140" i="15"/>
  <c r="ARZ140" i="15"/>
  <c r="ARY140" i="15"/>
  <c r="ARX140" i="15"/>
  <c r="ARW140" i="15"/>
  <c r="ARV140" i="15"/>
  <c r="ARU140" i="15"/>
  <c r="ART140" i="15"/>
  <c r="ARS140" i="15"/>
  <c r="ARR140" i="15"/>
  <c r="ARQ140" i="15"/>
  <c r="ARP140" i="15"/>
  <c r="ARO140" i="15"/>
  <c r="ARN140" i="15"/>
  <c r="ARM140" i="15"/>
  <c r="ARL140" i="15"/>
  <c r="ARK140" i="15"/>
  <c r="ARJ140" i="15"/>
  <c r="ARI140" i="15"/>
  <c r="ARH140" i="15"/>
  <c r="ARG140" i="15"/>
  <c r="ARF140" i="15"/>
  <c r="ARE140" i="15"/>
  <c r="ARD140" i="15"/>
  <c r="ARC140" i="15"/>
  <c r="ARB140" i="15"/>
  <c r="ARA140" i="15"/>
  <c r="AQZ140" i="15"/>
  <c r="AQY140" i="15"/>
  <c r="AQX140" i="15"/>
  <c r="AQW140" i="15"/>
  <c r="AQV140" i="15"/>
  <c r="AQU140" i="15"/>
  <c r="AQT140" i="15"/>
  <c r="AQS140" i="15"/>
  <c r="AQR140" i="15"/>
  <c r="AQQ140" i="15"/>
  <c r="AQP140" i="15"/>
  <c r="AQO140" i="15"/>
  <c r="AQN140" i="15"/>
  <c r="AQM140" i="15"/>
  <c r="AQL140" i="15"/>
  <c r="AQK140" i="15"/>
  <c r="AQJ140" i="15"/>
  <c r="AQI140" i="15"/>
  <c r="AQH140" i="15"/>
  <c r="AQG140" i="15"/>
  <c r="AQF140" i="15"/>
  <c r="AQE140" i="15"/>
  <c r="AQD140" i="15"/>
  <c r="AQC140" i="15"/>
  <c r="AQB140" i="15"/>
  <c r="AQA140" i="15"/>
  <c r="APZ140" i="15"/>
  <c r="APY140" i="15"/>
  <c r="APX140" i="15"/>
  <c r="APW140" i="15"/>
  <c r="APV140" i="15"/>
  <c r="APU140" i="15"/>
  <c r="APT140" i="15"/>
  <c r="APS140" i="15"/>
  <c r="APR140" i="15"/>
  <c r="APQ140" i="15"/>
  <c r="APP140" i="15"/>
  <c r="APO140" i="15"/>
  <c r="APN140" i="15"/>
  <c r="APM140" i="15"/>
  <c r="APL140" i="15"/>
  <c r="APK140" i="15"/>
  <c r="APJ140" i="15"/>
  <c r="API140" i="15"/>
  <c r="APH140" i="15"/>
  <c r="APG140" i="15"/>
  <c r="APF140" i="15"/>
  <c r="APE140" i="15"/>
  <c r="APD140" i="15"/>
  <c r="APC140" i="15"/>
  <c r="APB140" i="15"/>
  <c r="APA140" i="15"/>
  <c r="AOZ140" i="15"/>
  <c r="AOY140" i="15"/>
  <c r="AOX140" i="15"/>
  <c r="AOW140" i="15"/>
  <c r="AOV140" i="15"/>
  <c r="AOU140" i="15"/>
  <c r="AOT140" i="15"/>
  <c r="AOS140" i="15"/>
  <c r="AOR140" i="15"/>
  <c r="BCK139" i="15"/>
  <c r="BCJ139" i="15"/>
  <c r="BCI139" i="15"/>
  <c r="BCH139" i="15"/>
  <c r="BCG139" i="15"/>
  <c r="BCF139" i="15"/>
  <c r="BCE139" i="15"/>
  <c r="BCD139" i="15"/>
  <c r="BCC139" i="15"/>
  <c r="BCB139" i="15"/>
  <c r="BCA139" i="15"/>
  <c r="BBZ139" i="15"/>
  <c r="BBY139" i="15"/>
  <c r="BBX139" i="15"/>
  <c r="BBW139" i="15"/>
  <c r="BBV139" i="15"/>
  <c r="BBU139" i="15"/>
  <c r="BBT139" i="15"/>
  <c r="BBS139" i="15"/>
  <c r="BBR139" i="15"/>
  <c r="BBQ139" i="15"/>
  <c r="BBP139" i="15"/>
  <c r="BBO139" i="15"/>
  <c r="BBN139" i="15"/>
  <c r="BBM139" i="15"/>
  <c r="BBL139" i="15"/>
  <c r="BBK139" i="15"/>
  <c r="BBJ139" i="15"/>
  <c r="BBI139" i="15"/>
  <c r="BBH139" i="15"/>
  <c r="BBG139" i="15"/>
  <c r="BBF139" i="15"/>
  <c r="BBE139" i="15"/>
  <c r="BBD139" i="15"/>
  <c r="BBC139" i="15"/>
  <c r="BBB139" i="15"/>
  <c r="BBA139" i="15"/>
  <c r="BAZ139" i="15"/>
  <c r="BAY139" i="15"/>
  <c r="BAX139" i="15"/>
  <c r="BAW139" i="15"/>
  <c r="BAV139" i="15"/>
  <c r="BAU139" i="15"/>
  <c r="BAT139" i="15"/>
  <c r="BAS139" i="15"/>
  <c r="BAR139" i="15"/>
  <c r="BAQ139" i="15"/>
  <c r="BAP139" i="15"/>
  <c r="BAO139" i="15"/>
  <c r="BAN139" i="15"/>
  <c r="BAM139" i="15"/>
  <c r="BAL139" i="15"/>
  <c r="BAK139" i="15"/>
  <c r="BAJ139" i="15"/>
  <c r="BAI139" i="15"/>
  <c r="BAH139" i="15"/>
  <c r="BAG139" i="15"/>
  <c r="BAF139" i="15"/>
  <c r="BAE139" i="15"/>
  <c r="BAD139" i="15"/>
  <c r="BAC139" i="15"/>
  <c r="BAB139" i="15"/>
  <c r="BAA139" i="15"/>
  <c r="AZZ139" i="15"/>
  <c r="AZY139" i="15"/>
  <c r="AZX139" i="15"/>
  <c r="AZW139" i="15"/>
  <c r="AZV139" i="15"/>
  <c r="AZU139" i="15"/>
  <c r="AZT139" i="15"/>
  <c r="AZS139" i="15"/>
  <c r="AZR139" i="15"/>
  <c r="AZQ139" i="15"/>
  <c r="AZP139" i="15"/>
  <c r="AZO139" i="15"/>
  <c r="AZN139" i="15"/>
  <c r="AZM139" i="15"/>
  <c r="AZL139" i="15"/>
  <c r="AZK139" i="15"/>
  <c r="AZJ139" i="15"/>
  <c r="AZI139" i="15"/>
  <c r="AZH139" i="15"/>
  <c r="AZG139" i="15"/>
  <c r="AZF139" i="15"/>
  <c r="AZE139" i="15"/>
  <c r="AZD139" i="15"/>
  <c r="AZC139" i="15"/>
  <c r="AZB139" i="15"/>
  <c r="AZA139" i="15"/>
  <c r="AYZ139" i="15"/>
  <c r="AYY139" i="15"/>
  <c r="AYX139" i="15"/>
  <c r="AYW139" i="15"/>
  <c r="AYV139" i="15"/>
  <c r="AYU139" i="15"/>
  <c r="AYT139" i="15"/>
  <c r="AYS139" i="15"/>
  <c r="AYR139" i="15"/>
  <c r="AYQ139" i="15"/>
  <c r="AYP139" i="15"/>
  <c r="AYO139" i="15"/>
  <c r="AYN139" i="15"/>
  <c r="AYM139" i="15"/>
  <c r="AYL139" i="15"/>
  <c r="AYK139" i="15"/>
  <c r="AYJ139" i="15"/>
  <c r="AYI139" i="15"/>
  <c r="AYH139" i="15"/>
  <c r="AYG139" i="15"/>
  <c r="AYF139" i="15"/>
  <c r="AYE139" i="15"/>
  <c r="AYD139" i="15"/>
  <c r="AYC139" i="15"/>
  <c r="AYB139" i="15"/>
  <c r="AYA139" i="15"/>
  <c r="AXZ139" i="15"/>
  <c r="AXY139" i="15"/>
  <c r="AXX139" i="15"/>
  <c r="AXW139" i="15"/>
  <c r="AXV139" i="15"/>
  <c r="AXU139" i="15"/>
  <c r="AXT139" i="15"/>
  <c r="AXS139" i="15"/>
  <c r="AXR139" i="15"/>
  <c r="AXQ139" i="15"/>
  <c r="AXP139" i="15"/>
  <c r="AXO139" i="15"/>
  <c r="AXN139" i="15"/>
  <c r="AXM139" i="15"/>
  <c r="AXL139" i="15"/>
  <c r="AXK139" i="15"/>
  <c r="AXJ139" i="15"/>
  <c r="AXI139" i="15"/>
  <c r="AXH139" i="15"/>
  <c r="AXG139" i="15"/>
  <c r="AXF139" i="15"/>
  <c r="AXE139" i="15"/>
  <c r="AXD139" i="15"/>
  <c r="AXC139" i="15"/>
  <c r="AXB139" i="15"/>
  <c r="AXA139" i="15"/>
  <c r="AWZ139" i="15"/>
  <c r="AWY139" i="15"/>
  <c r="AWX139" i="15"/>
  <c r="AWW139" i="15"/>
  <c r="AWV139" i="15"/>
  <c r="AWU139" i="15"/>
  <c r="AWT139" i="15"/>
  <c r="AWS139" i="15"/>
  <c r="AWR139" i="15"/>
  <c r="AWQ139" i="15"/>
  <c r="AWP139" i="15"/>
  <c r="AWO139" i="15"/>
  <c r="AWN139" i="15"/>
  <c r="AWM139" i="15"/>
  <c r="AWL139" i="15"/>
  <c r="AWK139" i="15"/>
  <c r="AWJ139" i="15"/>
  <c r="AWI139" i="15"/>
  <c r="AWH139" i="15"/>
  <c r="AWG139" i="15"/>
  <c r="AWF139" i="15"/>
  <c r="AWE139" i="15"/>
  <c r="AWD139" i="15"/>
  <c r="AWC139" i="15"/>
  <c r="AWB139" i="15"/>
  <c r="AWA139" i="15"/>
  <c r="AVZ139" i="15"/>
  <c r="AVY139" i="15"/>
  <c r="AVX139" i="15"/>
  <c r="AVW139" i="15"/>
  <c r="AVV139" i="15"/>
  <c r="AVU139" i="15"/>
  <c r="AVT139" i="15"/>
  <c r="AVS139" i="15"/>
  <c r="AVR139" i="15"/>
  <c r="AVQ139" i="15"/>
  <c r="AVP139" i="15"/>
  <c r="AVO139" i="15"/>
  <c r="AVN139" i="15"/>
  <c r="AVM139" i="15"/>
  <c r="AVL139" i="15"/>
  <c r="AVK139" i="15"/>
  <c r="AVJ139" i="15"/>
  <c r="AVI139" i="15"/>
  <c r="AVH139" i="15"/>
  <c r="AVG139" i="15"/>
  <c r="AVF139" i="15"/>
  <c r="AVE139" i="15"/>
  <c r="AVD139" i="15"/>
  <c r="AVC139" i="15"/>
  <c r="AVB139" i="15"/>
  <c r="AVA139" i="15"/>
  <c r="AUZ139" i="15"/>
  <c r="AUY139" i="15"/>
  <c r="AUX139" i="15"/>
  <c r="AUW139" i="15"/>
  <c r="AUV139" i="15"/>
  <c r="AUU139" i="15"/>
  <c r="AUT139" i="15"/>
  <c r="AUS139" i="15"/>
  <c r="AUR139" i="15"/>
  <c r="AUQ139" i="15"/>
  <c r="AUP139" i="15"/>
  <c r="AUO139" i="15"/>
  <c r="AUN139" i="15"/>
  <c r="AUM139" i="15"/>
  <c r="AUL139" i="15"/>
  <c r="AUK139" i="15"/>
  <c r="AUJ139" i="15"/>
  <c r="AUI139" i="15"/>
  <c r="AUH139" i="15"/>
  <c r="AUG139" i="15"/>
  <c r="AUF139" i="15"/>
  <c r="AUE139" i="15"/>
  <c r="AUD139" i="15"/>
  <c r="AUC139" i="15"/>
  <c r="AUB139" i="15"/>
  <c r="AUA139" i="15"/>
  <c r="ATZ139" i="15"/>
  <c r="ATY139" i="15"/>
  <c r="ATX139" i="15"/>
  <c r="ATW139" i="15"/>
  <c r="ATV139" i="15"/>
  <c r="ATU139" i="15"/>
  <c r="ATT139" i="15"/>
  <c r="ATS139" i="15"/>
  <c r="ATR139" i="15"/>
  <c r="ATQ139" i="15"/>
  <c r="ATP139" i="15"/>
  <c r="ATO139" i="15"/>
  <c r="ATN139" i="15"/>
  <c r="ATM139" i="15"/>
  <c r="ATL139" i="15"/>
  <c r="ATK139" i="15"/>
  <c r="ATJ139" i="15"/>
  <c r="ATI139" i="15"/>
  <c r="ATH139" i="15"/>
  <c r="ATG139" i="15"/>
  <c r="ATF139" i="15"/>
  <c r="ATE139" i="15"/>
  <c r="ATD139" i="15"/>
  <c r="ATC139" i="15"/>
  <c r="ATB139" i="15"/>
  <c r="ATA139" i="15"/>
  <c r="ASZ139" i="15"/>
  <c r="ASY139" i="15"/>
  <c r="ASX139" i="15"/>
  <c r="ASW139" i="15"/>
  <c r="ASV139" i="15"/>
  <c r="ASU139" i="15"/>
  <c r="AST139" i="15"/>
  <c r="ASS139" i="15"/>
  <c r="ASR139" i="15"/>
  <c r="ASQ139" i="15"/>
  <c r="ASP139" i="15"/>
  <c r="ASO139" i="15"/>
  <c r="ASN139" i="15"/>
  <c r="ASM139" i="15"/>
  <c r="ASL139" i="15"/>
  <c r="ASK139" i="15"/>
  <c r="ASJ139" i="15"/>
  <c r="ASI139" i="15"/>
  <c r="ASH139" i="15"/>
  <c r="ASG139" i="15"/>
  <c r="ASF139" i="15"/>
  <c r="ASE139" i="15"/>
  <c r="ASD139" i="15"/>
  <c r="ASC139" i="15"/>
  <c r="ASB139" i="15"/>
  <c r="ASA139" i="15"/>
  <c r="ARZ139" i="15"/>
  <c r="ARY139" i="15"/>
  <c r="ARX139" i="15"/>
  <c r="ARW139" i="15"/>
  <c r="ARV139" i="15"/>
  <c r="ARU139" i="15"/>
  <c r="ART139" i="15"/>
  <c r="ARS139" i="15"/>
  <c r="ARR139" i="15"/>
  <c r="ARQ139" i="15"/>
  <c r="ARP139" i="15"/>
  <c r="ARO139" i="15"/>
  <c r="ARN139" i="15"/>
  <c r="ARM139" i="15"/>
  <c r="ARL139" i="15"/>
  <c r="ARK139" i="15"/>
  <c r="ARJ139" i="15"/>
  <c r="ARI139" i="15"/>
  <c r="ARH139" i="15"/>
  <c r="ARG139" i="15"/>
  <c r="ARF139" i="15"/>
  <c r="ARE139" i="15"/>
  <c r="ARD139" i="15"/>
  <c r="ARC139" i="15"/>
  <c r="ARB139" i="15"/>
  <c r="ARA139" i="15"/>
  <c r="AQZ139" i="15"/>
  <c r="AQY139" i="15"/>
  <c r="AQX139" i="15"/>
  <c r="AQW139" i="15"/>
  <c r="AQV139" i="15"/>
  <c r="AQU139" i="15"/>
  <c r="AQT139" i="15"/>
  <c r="AQS139" i="15"/>
  <c r="AQR139" i="15"/>
  <c r="AQQ139" i="15"/>
  <c r="AQP139" i="15"/>
  <c r="AQO139" i="15"/>
  <c r="AQN139" i="15"/>
  <c r="AQM139" i="15"/>
  <c r="AQL139" i="15"/>
  <c r="AQK139" i="15"/>
  <c r="AQJ139" i="15"/>
  <c r="AQI139" i="15"/>
  <c r="AQH139" i="15"/>
  <c r="AQG139" i="15"/>
  <c r="AQF139" i="15"/>
  <c r="AQE139" i="15"/>
  <c r="AQD139" i="15"/>
  <c r="AQC139" i="15"/>
  <c r="AQB139" i="15"/>
  <c r="AQA139" i="15"/>
  <c r="APZ139" i="15"/>
  <c r="APY139" i="15"/>
  <c r="APX139" i="15"/>
  <c r="APW139" i="15"/>
  <c r="APV139" i="15"/>
  <c r="APU139" i="15"/>
  <c r="APT139" i="15"/>
  <c r="APS139" i="15"/>
  <c r="APR139" i="15"/>
  <c r="APQ139" i="15"/>
  <c r="APP139" i="15"/>
  <c r="APO139" i="15"/>
  <c r="APN139" i="15"/>
  <c r="APM139" i="15"/>
  <c r="APL139" i="15"/>
  <c r="APK139" i="15"/>
  <c r="APJ139" i="15"/>
  <c r="API139" i="15"/>
  <c r="APH139" i="15"/>
  <c r="APG139" i="15"/>
  <c r="APF139" i="15"/>
  <c r="APE139" i="15"/>
  <c r="APD139" i="15"/>
  <c r="APC139" i="15"/>
  <c r="APB139" i="15"/>
  <c r="APA139" i="15"/>
  <c r="AOZ139" i="15"/>
  <c r="AOY139" i="15"/>
  <c r="AOX139" i="15"/>
  <c r="AOW139" i="15"/>
  <c r="AOV139" i="15"/>
  <c r="AOU139" i="15"/>
  <c r="AOT139" i="15"/>
  <c r="AOS139" i="15"/>
  <c r="AOR139" i="15"/>
  <c r="BCK138" i="15"/>
  <c r="BCJ138" i="15"/>
  <c r="BCI138" i="15"/>
  <c r="BCH138" i="15"/>
  <c r="BCG138" i="15"/>
  <c r="BCF138" i="15"/>
  <c r="BCE138" i="15"/>
  <c r="BCD138" i="15"/>
  <c r="BCC138" i="15"/>
  <c r="BCB138" i="15"/>
  <c r="BCA138" i="15"/>
  <c r="BBZ138" i="15"/>
  <c r="BBY138" i="15"/>
  <c r="BBX138" i="15"/>
  <c r="BBW138" i="15"/>
  <c r="BBV138" i="15"/>
  <c r="BBU138" i="15"/>
  <c r="BBT138" i="15"/>
  <c r="BBS138" i="15"/>
  <c r="BBR138" i="15"/>
  <c r="BBQ138" i="15"/>
  <c r="BBP138" i="15"/>
  <c r="BBO138" i="15"/>
  <c r="BBN138" i="15"/>
  <c r="BBM138" i="15"/>
  <c r="BBL138" i="15"/>
  <c r="BBK138" i="15"/>
  <c r="BBJ138" i="15"/>
  <c r="BBI138" i="15"/>
  <c r="BBH138" i="15"/>
  <c r="BBG138" i="15"/>
  <c r="BBF138" i="15"/>
  <c r="BBE138" i="15"/>
  <c r="BBD138" i="15"/>
  <c r="BBC138" i="15"/>
  <c r="BBB138" i="15"/>
  <c r="BBA138" i="15"/>
  <c r="BAZ138" i="15"/>
  <c r="BAY138" i="15"/>
  <c r="BAX138" i="15"/>
  <c r="BAW138" i="15"/>
  <c r="BAV138" i="15"/>
  <c r="BAU138" i="15"/>
  <c r="BAT138" i="15"/>
  <c r="BAS138" i="15"/>
  <c r="BAR138" i="15"/>
  <c r="BAQ138" i="15"/>
  <c r="BAP138" i="15"/>
  <c r="BAO138" i="15"/>
  <c r="BAN138" i="15"/>
  <c r="BAM138" i="15"/>
  <c r="BAL138" i="15"/>
  <c r="BAK138" i="15"/>
  <c r="BAJ138" i="15"/>
  <c r="BAI138" i="15"/>
  <c r="BAH138" i="15"/>
  <c r="BAG138" i="15"/>
  <c r="BAF138" i="15"/>
  <c r="BAE138" i="15"/>
  <c r="BAD138" i="15"/>
  <c r="BAC138" i="15"/>
  <c r="BAB138" i="15"/>
  <c r="BAA138" i="15"/>
  <c r="AZZ138" i="15"/>
  <c r="AZY138" i="15"/>
  <c r="AZX138" i="15"/>
  <c r="AZW138" i="15"/>
  <c r="AZV138" i="15"/>
  <c r="AZU138" i="15"/>
  <c r="AZT138" i="15"/>
  <c r="AZS138" i="15"/>
  <c r="AZR138" i="15"/>
  <c r="AZQ138" i="15"/>
  <c r="AZP138" i="15"/>
  <c r="AZO138" i="15"/>
  <c r="AZN138" i="15"/>
  <c r="AZM138" i="15"/>
  <c r="AZL138" i="15"/>
  <c r="AZK138" i="15"/>
  <c r="AZJ138" i="15"/>
  <c r="AZI138" i="15"/>
  <c r="AZH138" i="15"/>
  <c r="AZG138" i="15"/>
  <c r="AZF138" i="15"/>
  <c r="AZE138" i="15"/>
  <c r="AZD138" i="15"/>
  <c r="AZC138" i="15"/>
  <c r="AZB138" i="15"/>
  <c r="AZA138" i="15"/>
  <c r="AYZ138" i="15"/>
  <c r="AYY138" i="15"/>
  <c r="AYX138" i="15"/>
  <c r="AYW138" i="15"/>
  <c r="AYV138" i="15"/>
  <c r="AYU138" i="15"/>
  <c r="AYT138" i="15"/>
  <c r="AYS138" i="15"/>
  <c r="AYR138" i="15"/>
  <c r="AYQ138" i="15"/>
  <c r="AYP138" i="15"/>
  <c r="AYO138" i="15"/>
  <c r="AYN138" i="15"/>
  <c r="AYM138" i="15"/>
  <c r="AYL138" i="15"/>
  <c r="AYK138" i="15"/>
  <c r="AYJ138" i="15"/>
  <c r="AYI138" i="15"/>
  <c r="AYH138" i="15"/>
  <c r="AYG138" i="15"/>
  <c r="AYF138" i="15"/>
  <c r="AYE138" i="15"/>
  <c r="AYD138" i="15"/>
  <c r="AYC138" i="15"/>
  <c r="AYB138" i="15"/>
  <c r="AYA138" i="15"/>
  <c r="AXZ138" i="15"/>
  <c r="AXY138" i="15"/>
  <c r="AXX138" i="15"/>
  <c r="AXW138" i="15"/>
  <c r="AXV138" i="15"/>
  <c r="AXU138" i="15"/>
  <c r="AXT138" i="15"/>
  <c r="AXS138" i="15"/>
  <c r="AXR138" i="15"/>
  <c r="AXQ138" i="15"/>
  <c r="AXP138" i="15"/>
  <c r="AXO138" i="15"/>
  <c r="AXN138" i="15"/>
  <c r="AXM138" i="15"/>
  <c r="AXL138" i="15"/>
  <c r="AXK138" i="15"/>
  <c r="AXJ138" i="15"/>
  <c r="AXI138" i="15"/>
  <c r="AXH138" i="15"/>
  <c r="AXG138" i="15"/>
  <c r="AXF138" i="15"/>
  <c r="AXE138" i="15"/>
  <c r="AXD138" i="15"/>
  <c r="AXC138" i="15"/>
  <c r="AXB138" i="15"/>
  <c r="AXA138" i="15"/>
  <c r="AWZ138" i="15"/>
  <c r="AWY138" i="15"/>
  <c r="AWX138" i="15"/>
  <c r="AWW138" i="15"/>
  <c r="AWV138" i="15"/>
  <c r="AWU138" i="15"/>
  <c r="AWT138" i="15"/>
  <c r="AWS138" i="15"/>
  <c r="AWR138" i="15"/>
  <c r="AWQ138" i="15"/>
  <c r="AWP138" i="15"/>
  <c r="AWO138" i="15"/>
  <c r="AWN138" i="15"/>
  <c r="AWM138" i="15"/>
  <c r="AWL138" i="15"/>
  <c r="AWK138" i="15"/>
  <c r="AWJ138" i="15"/>
  <c r="AWI138" i="15"/>
  <c r="AWH138" i="15"/>
  <c r="AWG138" i="15"/>
  <c r="AWF138" i="15"/>
  <c r="AWE138" i="15"/>
  <c r="AWD138" i="15"/>
  <c r="AWC138" i="15"/>
  <c r="AWB138" i="15"/>
  <c r="AWA138" i="15"/>
  <c r="AVZ138" i="15"/>
  <c r="AVY138" i="15"/>
  <c r="AVX138" i="15"/>
  <c r="AVW138" i="15"/>
  <c r="AVV138" i="15"/>
  <c r="AVU138" i="15"/>
  <c r="AVT138" i="15"/>
  <c r="AVS138" i="15"/>
  <c r="AVR138" i="15"/>
  <c r="AVQ138" i="15"/>
  <c r="AVP138" i="15"/>
  <c r="AVO138" i="15"/>
  <c r="AVN138" i="15"/>
  <c r="AVM138" i="15"/>
  <c r="AVL138" i="15"/>
  <c r="AVK138" i="15"/>
  <c r="AVJ138" i="15"/>
  <c r="AVI138" i="15"/>
  <c r="AVH138" i="15"/>
  <c r="AVG138" i="15"/>
  <c r="AVF138" i="15"/>
  <c r="AVE138" i="15"/>
  <c r="AVD138" i="15"/>
  <c r="AVC138" i="15"/>
  <c r="AVB138" i="15"/>
  <c r="AVA138" i="15"/>
  <c r="AUZ138" i="15"/>
  <c r="AUY138" i="15"/>
  <c r="AUX138" i="15"/>
  <c r="AUW138" i="15"/>
  <c r="AUV138" i="15"/>
  <c r="AUU138" i="15"/>
  <c r="AUT138" i="15"/>
  <c r="AUS138" i="15"/>
  <c r="AUR138" i="15"/>
  <c r="AUQ138" i="15"/>
  <c r="AUP138" i="15"/>
  <c r="AUO138" i="15"/>
  <c r="AUN138" i="15"/>
  <c r="AUM138" i="15"/>
  <c r="AUL138" i="15"/>
  <c r="AUK138" i="15"/>
  <c r="AUJ138" i="15"/>
  <c r="AUI138" i="15"/>
  <c r="AUH138" i="15"/>
  <c r="AUG138" i="15"/>
  <c r="AUF138" i="15"/>
  <c r="AUE138" i="15"/>
  <c r="AUD138" i="15"/>
  <c r="AUC138" i="15"/>
  <c r="AUB138" i="15"/>
  <c r="AUA138" i="15"/>
  <c r="ATZ138" i="15"/>
  <c r="ATY138" i="15"/>
  <c r="ATX138" i="15"/>
  <c r="ATW138" i="15"/>
  <c r="ATV138" i="15"/>
  <c r="ATU138" i="15"/>
  <c r="ATT138" i="15"/>
  <c r="ATS138" i="15"/>
  <c r="ATR138" i="15"/>
  <c r="ATQ138" i="15"/>
  <c r="ATP138" i="15"/>
  <c r="ATO138" i="15"/>
  <c r="ATN138" i="15"/>
  <c r="ATM138" i="15"/>
  <c r="ATL138" i="15"/>
  <c r="ATK138" i="15"/>
  <c r="ATJ138" i="15"/>
  <c r="ATI138" i="15"/>
  <c r="ATH138" i="15"/>
  <c r="ATG138" i="15"/>
  <c r="ATF138" i="15"/>
  <c r="ATE138" i="15"/>
  <c r="ATD138" i="15"/>
  <c r="ATC138" i="15"/>
  <c r="ATB138" i="15"/>
  <c r="ATA138" i="15"/>
  <c r="ASZ138" i="15"/>
  <c r="ASY138" i="15"/>
  <c r="ASX138" i="15"/>
  <c r="ASW138" i="15"/>
  <c r="ASV138" i="15"/>
  <c r="ASU138" i="15"/>
  <c r="AST138" i="15"/>
  <c r="ASS138" i="15"/>
  <c r="ASR138" i="15"/>
  <c r="ASQ138" i="15"/>
  <c r="ASP138" i="15"/>
  <c r="ASO138" i="15"/>
  <c r="ASN138" i="15"/>
  <c r="ASM138" i="15"/>
  <c r="ASL138" i="15"/>
  <c r="ASK138" i="15"/>
  <c r="ASJ138" i="15"/>
  <c r="ASI138" i="15"/>
  <c r="ASH138" i="15"/>
  <c r="ASG138" i="15"/>
  <c r="ASF138" i="15"/>
  <c r="ASE138" i="15"/>
  <c r="ASD138" i="15"/>
  <c r="ASC138" i="15"/>
  <c r="ASB138" i="15"/>
  <c r="ASA138" i="15"/>
  <c r="ARZ138" i="15"/>
  <c r="ARY138" i="15"/>
  <c r="ARX138" i="15"/>
  <c r="ARW138" i="15"/>
  <c r="ARV138" i="15"/>
  <c r="ARU138" i="15"/>
  <c r="ART138" i="15"/>
  <c r="ARS138" i="15"/>
  <c r="ARR138" i="15"/>
  <c r="ARQ138" i="15"/>
  <c r="ARP138" i="15"/>
  <c r="ARO138" i="15"/>
  <c r="ARN138" i="15"/>
  <c r="ARM138" i="15"/>
  <c r="ARL138" i="15"/>
  <c r="ARK138" i="15"/>
  <c r="ARJ138" i="15"/>
  <c r="ARI138" i="15"/>
  <c r="ARH138" i="15"/>
  <c r="ARG138" i="15"/>
  <c r="ARF138" i="15"/>
  <c r="ARE138" i="15"/>
  <c r="ARD138" i="15"/>
  <c r="ARC138" i="15"/>
  <c r="ARB138" i="15"/>
  <c r="ARA138" i="15"/>
  <c r="AQZ138" i="15"/>
  <c r="AQY138" i="15"/>
  <c r="AQX138" i="15"/>
  <c r="AQW138" i="15"/>
  <c r="AQV138" i="15"/>
  <c r="AQU138" i="15"/>
  <c r="AQT138" i="15"/>
  <c r="AQS138" i="15"/>
  <c r="AQR138" i="15"/>
  <c r="AQQ138" i="15"/>
  <c r="AQP138" i="15"/>
  <c r="AQO138" i="15"/>
  <c r="AQN138" i="15"/>
  <c r="AQM138" i="15"/>
  <c r="AQL138" i="15"/>
  <c r="AQK138" i="15"/>
  <c r="AQJ138" i="15"/>
  <c r="AQI138" i="15"/>
  <c r="AQH138" i="15"/>
  <c r="AQG138" i="15"/>
  <c r="AQF138" i="15"/>
  <c r="AQE138" i="15"/>
  <c r="AQD138" i="15"/>
  <c r="AQC138" i="15"/>
  <c r="AQB138" i="15"/>
  <c r="AQA138" i="15"/>
  <c r="APZ138" i="15"/>
  <c r="APY138" i="15"/>
  <c r="APX138" i="15"/>
  <c r="APW138" i="15"/>
  <c r="APV138" i="15"/>
  <c r="APU138" i="15"/>
  <c r="APT138" i="15"/>
  <c r="APS138" i="15"/>
  <c r="APR138" i="15"/>
  <c r="APQ138" i="15"/>
  <c r="APP138" i="15"/>
  <c r="APO138" i="15"/>
  <c r="APN138" i="15"/>
  <c r="APM138" i="15"/>
  <c r="APL138" i="15"/>
  <c r="APK138" i="15"/>
  <c r="APJ138" i="15"/>
  <c r="API138" i="15"/>
  <c r="APH138" i="15"/>
  <c r="APG138" i="15"/>
  <c r="APF138" i="15"/>
  <c r="APE138" i="15"/>
  <c r="APD138" i="15"/>
  <c r="APC138" i="15"/>
  <c r="APB138" i="15"/>
  <c r="APA138" i="15"/>
  <c r="AOZ138" i="15"/>
  <c r="AOY138" i="15"/>
  <c r="AOX138" i="15"/>
  <c r="AOW138" i="15"/>
  <c r="AOV138" i="15"/>
  <c r="AOU138" i="15"/>
  <c r="AOT138" i="15"/>
  <c r="AOS138" i="15"/>
  <c r="AOR138" i="15"/>
  <c r="BCK137" i="15"/>
  <c r="BCJ137" i="15"/>
  <c r="BCI137" i="15"/>
  <c r="BCH137" i="15"/>
  <c r="BCG137" i="15"/>
  <c r="BCF137" i="15"/>
  <c r="BCE137" i="15"/>
  <c r="BCD137" i="15"/>
  <c r="BCC137" i="15"/>
  <c r="BCB137" i="15"/>
  <c r="BCA137" i="15"/>
  <c r="BBZ137" i="15"/>
  <c r="BBY137" i="15"/>
  <c r="BBX137" i="15"/>
  <c r="BBW137" i="15"/>
  <c r="BBV137" i="15"/>
  <c r="BBU137" i="15"/>
  <c r="BBT137" i="15"/>
  <c r="BBS137" i="15"/>
  <c r="BBR137" i="15"/>
  <c r="BBQ137" i="15"/>
  <c r="BBP137" i="15"/>
  <c r="BBO137" i="15"/>
  <c r="BBN137" i="15"/>
  <c r="BBM137" i="15"/>
  <c r="BBL137" i="15"/>
  <c r="BBK137" i="15"/>
  <c r="BBJ137" i="15"/>
  <c r="BBI137" i="15"/>
  <c r="BBH137" i="15"/>
  <c r="BBG137" i="15"/>
  <c r="BBF137" i="15"/>
  <c r="BBE137" i="15"/>
  <c r="BBD137" i="15"/>
  <c r="BBC137" i="15"/>
  <c r="BBB137" i="15"/>
  <c r="BBA137" i="15"/>
  <c r="BAZ137" i="15"/>
  <c r="BAY137" i="15"/>
  <c r="BAX137" i="15"/>
  <c r="BAW137" i="15"/>
  <c r="BAV137" i="15"/>
  <c r="BAU137" i="15"/>
  <c r="BAT137" i="15"/>
  <c r="BAS137" i="15"/>
  <c r="BAR137" i="15"/>
  <c r="BAQ137" i="15"/>
  <c r="BAP137" i="15"/>
  <c r="BAO137" i="15"/>
  <c r="BAN137" i="15"/>
  <c r="BAM137" i="15"/>
  <c r="BAL137" i="15"/>
  <c r="BAK137" i="15"/>
  <c r="BAJ137" i="15"/>
  <c r="BAI137" i="15"/>
  <c r="BAH137" i="15"/>
  <c r="BAG137" i="15"/>
  <c r="BAF137" i="15"/>
  <c r="BAE137" i="15"/>
  <c r="BAD137" i="15"/>
  <c r="BAC137" i="15"/>
  <c r="BAB137" i="15"/>
  <c r="BAA137" i="15"/>
  <c r="AZZ137" i="15"/>
  <c r="AZY137" i="15"/>
  <c r="AZX137" i="15"/>
  <c r="AZW137" i="15"/>
  <c r="AZV137" i="15"/>
  <c r="AZU137" i="15"/>
  <c r="AZT137" i="15"/>
  <c r="AZS137" i="15"/>
  <c r="AZR137" i="15"/>
  <c r="AZQ137" i="15"/>
  <c r="AZP137" i="15"/>
  <c r="AZO137" i="15"/>
  <c r="AZN137" i="15"/>
  <c r="AZM137" i="15"/>
  <c r="AZL137" i="15"/>
  <c r="AZK137" i="15"/>
  <c r="AZJ137" i="15"/>
  <c r="AZI137" i="15"/>
  <c r="AZH137" i="15"/>
  <c r="AZG137" i="15"/>
  <c r="AZF137" i="15"/>
  <c r="AZE137" i="15"/>
  <c r="AZD137" i="15"/>
  <c r="AZC137" i="15"/>
  <c r="AZB137" i="15"/>
  <c r="AZA137" i="15"/>
  <c r="AYZ137" i="15"/>
  <c r="AYY137" i="15"/>
  <c r="AYX137" i="15"/>
  <c r="AYW137" i="15"/>
  <c r="AYV137" i="15"/>
  <c r="AYU137" i="15"/>
  <c r="AYT137" i="15"/>
  <c r="AYS137" i="15"/>
  <c r="AYR137" i="15"/>
  <c r="AYQ137" i="15"/>
  <c r="AYP137" i="15"/>
  <c r="AYO137" i="15"/>
  <c r="AYN137" i="15"/>
  <c r="AYM137" i="15"/>
  <c r="AYL137" i="15"/>
  <c r="AYK137" i="15"/>
  <c r="AYJ137" i="15"/>
  <c r="AYI137" i="15"/>
  <c r="AYH137" i="15"/>
  <c r="AYG137" i="15"/>
  <c r="AYF137" i="15"/>
  <c r="AYE137" i="15"/>
  <c r="AYD137" i="15"/>
  <c r="AYC137" i="15"/>
  <c r="AYB137" i="15"/>
  <c r="AYA137" i="15"/>
  <c r="AXZ137" i="15"/>
  <c r="AXY137" i="15"/>
  <c r="AXX137" i="15"/>
  <c r="AXW137" i="15"/>
  <c r="AXV137" i="15"/>
  <c r="AXU137" i="15"/>
  <c r="AXT137" i="15"/>
  <c r="AXS137" i="15"/>
  <c r="AXR137" i="15"/>
  <c r="AXQ137" i="15"/>
  <c r="AXP137" i="15"/>
  <c r="AXO137" i="15"/>
  <c r="AXN137" i="15"/>
  <c r="AXM137" i="15"/>
  <c r="AXL137" i="15"/>
  <c r="AXK137" i="15"/>
  <c r="AXJ137" i="15"/>
  <c r="AXI137" i="15"/>
  <c r="AXH137" i="15"/>
  <c r="AXG137" i="15"/>
  <c r="AXF137" i="15"/>
  <c r="AXE137" i="15"/>
  <c r="AXD137" i="15"/>
  <c r="AXC137" i="15"/>
  <c r="AXB137" i="15"/>
  <c r="AXA137" i="15"/>
  <c r="AWZ137" i="15"/>
  <c r="AWY137" i="15"/>
  <c r="AWX137" i="15"/>
  <c r="AWW137" i="15"/>
  <c r="AWV137" i="15"/>
  <c r="AWU137" i="15"/>
  <c r="AWT137" i="15"/>
  <c r="AWS137" i="15"/>
  <c r="AWR137" i="15"/>
  <c r="AWQ137" i="15"/>
  <c r="AWP137" i="15"/>
  <c r="AWO137" i="15"/>
  <c r="AWN137" i="15"/>
  <c r="AWM137" i="15"/>
  <c r="AWL137" i="15"/>
  <c r="AWK137" i="15"/>
  <c r="AWJ137" i="15"/>
  <c r="AWI137" i="15"/>
  <c r="AWH137" i="15"/>
  <c r="AWG137" i="15"/>
  <c r="AWF137" i="15"/>
  <c r="AWE137" i="15"/>
  <c r="AWD137" i="15"/>
  <c r="AWC137" i="15"/>
  <c r="AWB137" i="15"/>
  <c r="AWA137" i="15"/>
  <c r="AVZ137" i="15"/>
  <c r="AVY137" i="15"/>
  <c r="AVX137" i="15"/>
  <c r="AVW137" i="15"/>
  <c r="AVV137" i="15"/>
  <c r="AVU137" i="15"/>
  <c r="AVT137" i="15"/>
  <c r="AVS137" i="15"/>
  <c r="AVR137" i="15"/>
  <c r="AVQ137" i="15"/>
  <c r="AVP137" i="15"/>
  <c r="AVO137" i="15"/>
  <c r="AVN137" i="15"/>
  <c r="AVM137" i="15"/>
  <c r="AVL137" i="15"/>
  <c r="AVK137" i="15"/>
  <c r="AVJ137" i="15"/>
  <c r="AVI137" i="15"/>
  <c r="AVH137" i="15"/>
  <c r="AVG137" i="15"/>
  <c r="AVF137" i="15"/>
  <c r="AVE137" i="15"/>
  <c r="AVD137" i="15"/>
  <c r="AVC137" i="15"/>
  <c r="AVB137" i="15"/>
  <c r="AVA137" i="15"/>
  <c r="AUZ137" i="15"/>
  <c r="AUY137" i="15"/>
  <c r="AUX137" i="15"/>
  <c r="AUW137" i="15"/>
  <c r="AUV137" i="15"/>
  <c r="AUU137" i="15"/>
  <c r="AUT137" i="15"/>
  <c r="AUS137" i="15"/>
  <c r="AUR137" i="15"/>
  <c r="AUQ137" i="15"/>
  <c r="AUP137" i="15"/>
  <c r="AUO137" i="15"/>
  <c r="AUN137" i="15"/>
  <c r="AUM137" i="15"/>
  <c r="AUL137" i="15"/>
  <c r="AUK137" i="15"/>
  <c r="AUJ137" i="15"/>
  <c r="AUI137" i="15"/>
  <c r="AUH137" i="15"/>
  <c r="AUG137" i="15"/>
  <c r="AUF137" i="15"/>
  <c r="AUE137" i="15"/>
  <c r="AUD137" i="15"/>
  <c r="AUC137" i="15"/>
  <c r="AUB137" i="15"/>
  <c r="AUA137" i="15"/>
  <c r="ATZ137" i="15"/>
  <c r="ATY137" i="15"/>
  <c r="ATX137" i="15"/>
  <c r="ATW137" i="15"/>
  <c r="ATV137" i="15"/>
  <c r="ATU137" i="15"/>
  <c r="ATT137" i="15"/>
  <c r="ATS137" i="15"/>
  <c r="ATR137" i="15"/>
  <c r="ATQ137" i="15"/>
  <c r="ATP137" i="15"/>
  <c r="ATO137" i="15"/>
  <c r="ATN137" i="15"/>
  <c r="ATM137" i="15"/>
  <c r="ATL137" i="15"/>
  <c r="ATK137" i="15"/>
  <c r="ATJ137" i="15"/>
  <c r="ATI137" i="15"/>
  <c r="ATH137" i="15"/>
  <c r="ATG137" i="15"/>
  <c r="ATF137" i="15"/>
  <c r="ATE137" i="15"/>
  <c r="ATD137" i="15"/>
  <c r="ATC137" i="15"/>
  <c r="ATB137" i="15"/>
  <c r="ATA137" i="15"/>
  <c r="ASZ137" i="15"/>
  <c r="ASY137" i="15"/>
  <c r="ASX137" i="15"/>
  <c r="ASW137" i="15"/>
  <c r="ASV137" i="15"/>
  <c r="ASU137" i="15"/>
  <c r="AST137" i="15"/>
  <c r="ASS137" i="15"/>
  <c r="ASR137" i="15"/>
  <c r="ASQ137" i="15"/>
  <c r="ASP137" i="15"/>
  <c r="ASO137" i="15"/>
  <c r="ASN137" i="15"/>
  <c r="ASM137" i="15"/>
  <c r="ASL137" i="15"/>
  <c r="ASK137" i="15"/>
  <c r="ASJ137" i="15"/>
  <c r="ASI137" i="15"/>
  <c r="ASH137" i="15"/>
  <c r="ASG137" i="15"/>
  <c r="ASF137" i="15"/>
  <c r="ASE137" i="15"/>
  <c r="ASD137" i="15"/>
  <c r="ASC137" i="15"/>
  <c r="ASB137" i="15"/>
  <c r="ASA137" i="15"/>
  <c r="ARZ137" i="15"/>
  <c r="ARY137" i="15"/>
  <c r="ARX137" i="15"/>
  <c r="ARW137" i="15"/>
  <c r="ARV137" i="15"/>
  <c r="ARU137" i="15"/>
  <c r="ART137" i="15"/>
  <c r="ARS137" i="15"/>
  <c r="ARR137" i="15"/>
  <c r="ARQ137" i="15"/>
  <c r="ARP137" i="15"/>
  <c r="ARO137" i="15"/>
  <c r="ARN137" i="15"/>
  <c r="ARM137" i="15"/>
  <c r="ARL137" i="15"/>
  <c r="ARK137" i="15"/>
  <c r="ARJ137" i="15"/>
  <c r="ARI137" i="15"/>
  <c r="ARH137" i="15"/>
  <c r="ARG137" i="15"/>
  <c r="ARF137" i="15"/>
  <c r="ARE137" i="15"/>
  <c r="ARD137" i="15"/>
  <c r="ARC137" i="15"/>
  <c r="ARB137" i="15"/>
  <c r="ARA137" i="15"/>
  <c r="AQZ137" i="15"/>
  <c r="AQY137" i="15"/>
  <c r="AQX137" i="15"/>
  <c r="AQW137" i="15"/>
  <c r="AQV137" i="15"/>
  <c r="AQU137" i="15"/>
  <c r="AQT137" i="15"/>
  <c r="AQS137" i="15"/>
  <c r="AQR137" i="15"/>
  <c r="AQQ137" i="15"/>
  <c r="AQP137" i="15"/>
  <c r="AQO137" i="15"/>
  <c r="AQN137" i="15"/>
  <c r="AQM137" i="15"/>
  <c r="AQL137" i="15"/>
  <c r="AQK137" i="15"/>
  <c r="AQJ137" i="15"/>
  <c r="AQI137" i="15"/>
  <c r="AQH137" i="15"/>
  <c r="AQG137" i="15"/>
  <c r="AQF137" i="15"/>
  <c r="AQE137" i="15"/>
  <c r="AQD137" i="15"/>
  <c r="AQC137" i="15"/>
  <c r="AQB137" i="15"/>
  <c r="AQA137" i="15"/>
  <c r="APZ137" i="15"/>
  <c r="APY137" i="15"/>
  <c r="APX137" i="15"/>
  <c r="APW137" i="15"/>
  <c r="APV137" i="15"/>
  <c r="APU137" i="15"/>
  <c r="APT137" i="15"/>
  <c r="APS137" i="15"/>
  <c r="APR137" i="15"/>
  <c r="APQ137" i="15"/>
  <c r="APP137" i="15"/>
  <c r="APO137" i="15"/>
  <c r="APN137" i="15"/>
  <c r="APM137" i="15"/>
  <c r="APL137" i="15"/>
  <c r="APK137" i="15"/>
  <c r="APJ137" i="15"/>
  <c r="API137" i="15"/>
  <c r="APH137" i="15"/>
  <c r="APG137" i="15"/>
  <c r="APF137" i="15"/>
  <c r="APE137" i="15"/>
  <c r="APD137" i="15"/>
  <c r="APC137" i="15"/>
  <c r="APB137" i="15"/>
  <c r="APA137" i="15"/>
  <c r="AOZ137" i="15"/>
  <c r="AOY137" i="15"/>
  <c r="AOX137" i="15"/>
  <c r="AOW137" i="15"/>
  <c r="AOV137" i="15"/>
  <c r="AOU137" i="15"/>
  <c r="AOT137" i="15"/>
  <c r="AOS137" i="15"/>
  <c r="AOR137" i="15"/>
  <c r="BCK136" i="15"/>
  <c r="BCJ136" i="15"/>
  <c r="BCI136" i="15"/>
  <c r="BCH136" i="15"/>
  <c r="BCG136" i="15"/>
  <c r="BCF136" i="15"/>
  <c r="BCE136" i="15"/>
  <c r="BCD136" i="15"/>
  <c r="BCC136" i="15"/>
  <c r="BCB136" i="15"/>
  <c r="BCA136" i="15"/>
  <c r="BBZ136" i="15"/>
  <c r="BBY136" i="15"/>
  <c r="BBX136" i="15"/>
  <c r="BBW136" i="15"/>
  <c r="BBV136" i="15"/>
  <c r="BBU136" i="15"/>
  <c r="BBT136" i="15"/>
  <c r="BBS136" i="15"/>
  <c r="BBR136" i="15"/>
  <c r="BBQ136" i="15"/>
  <c r="BBP136" i="15"/>
  <c r="BBO136" i="15"/>
  <c r="BBN136" i="15"/>
  <c r="BBM136" i="15"/>
  <c r="BBL136" i="15"/>
  <c r="BBK136" i="15"/>
  <c r="BBJ136" i="15"/>
  <c r="BBI136" i="15"/>
  <c r="BBH136" i="15"/>
  <c r="BBG136" i="15"/>
  <c r="BBF136" i="15"/>
  <c r="BBE136" i="15"/>
  <c r="BBD136" i="15"/>
  <c r="BBC136" i="15"/>
  <c r="BBB136" i="15"/>
  <c r="BBA136" i="15"/>
  <c r="BAZ136" i="15"/>
  <c r="BAY136" i="15"/>
  <c r="BAX136" i="15"/>
  <c r="BAW136" i="15"/>
  <c r="BAV136" i="15"/>
  <c r="BAU136" i="15"/>
  <c r="BAT136" i="15"/>
  <c r="BAS136" i="15"/>
  <c r="BAR136" i="15"/>
  <c r="BAQ136" i="15"/>
  <c r="BAP136" i="15"/>
  <c r="BAO136" i="15"/>
  <c r="BAN136" i="15"/>
  <c r="BAM136" i="15"/>
  <c r="BAL136" i="15"/>
  <c r="BAK136" i="15"/>
  <c r="BAJ136" i="15"/>
  <c r="BAI136" i="15"/>
  <c r="BAH136" i="15"/>
  <c r="BAG136" i="15"/>
  <c r="BAF136" i="15"/>
  <c r="BAE136" i="15"/>
  <c r="BAD136" i="15"/>
  <c r="BAC136" i="15"/>
  <c r="BAB136" i="15"/>
  <c r="BAA136" i="15"/>
  <c r="AZZ136" i="15"/>
  <c r="AZY136" i="15"/>
  <c r="AZX136" i="15"/>
  <c r="AZW136" i="15"/>
  <c r="AZV136" i="15"/>
  <c r="AZU136" i="15"/>
  <c r="AZT136" i="15"/>
  <c r="AZS136" i="15"/>
  <c r="AZR136" i="15"/>
  <c r="AZQ136" i="15"/>
  <c r="AZP136" i="15"/>
  <c r="AZO136" i="15"/>
  <c r="AZN136" i="15"/>
  <c r="AZM136" i="15"/>
  <c r="AZL136" i="15"/>
  <c r="AZK136" i="15"/>
  <c r="AZJ136" i="15"/>
  <c r="AZI136" i="15"/>
  <c r="AZH136" i="15"/>
  <c r="AZG136" i="15"/>
  <c r="AZF136" i="15"/>
  <c r="AZE136" i="15"/>
  <c r="AZD136" i="15"/>
  <c r="AZC136" i="15"/>
  <c r="AZB136" i="15"/>
  <c r="AZA136" i="15"/>
  <c r="AYZ136" i="15"/>
  <c r="AYY136" i="15"/>
  <c r="AYX136" i="15"/>
  <c r="AYW136" i="15"/>
  <c r="AYV136" i="15"/>
  <c r="AYU136" i="15"/>
  <c r="AYT136" i="15"/>
  <c r="AYS136" i="15"/>
  <c r="AYR136" i="15"/>
  <c r="AYQ136" i="15"/>
  <c r="AYP136" i="15"/>
  <c r="AYO136" i="15"/>
  <c r="AYN136" i="15"/>
  <c r="AYM136" i="15"/>
  <c r="AYL136" i="15"/>
  <c r="AYK136" i="15"/>
  <c r="AYJ136" i="15"/>
  <c r="AYI136" i="15"/>
  <c r="AYH136" i="15"/>
  <c r="AYG136" i="15"/>
  <c r="AYF136" i="15"/>
  <c r="AYE136" i="15"/>
  <c r="AYD136" i="15"/>
  <c r="AYC136" i="15"/>
  <c r="AYB136" i="15"/>
  <c r="AYA136" i="15"/>
  <c r="AXZ136" i="15"/>
  <c r="AXY136" i="15"/>
  <c r="AXX136" i="15"/>
  <c r="AXW136" i="15"/>
  <c r="AXV136" i="15"/>
  <c r="AXU136" i="15"/>
  <c r="AXT136" i="15"/>
  <c r="AXS136" i="15"/>
  <c r="AXR136" i="15"/>
  <c r="AXQ136" i="15"/>
  <c r="AXP136" i="15"/>
  <c r="AXO136" i="15"/>
  <c r="AXN136" i="15"/>
  <c r="AXM136" i="15"/>
  <c r="AXL136" i="15"/>
  <c r="AXK136" i="15"/>
  <c r="AXJ136" i="15"/>
  <c r="AXI136" i="15"/>
  <c r="AXH136" i="15"/>
  <c r="AXG136" i="15"/>
  <c r="AXF136" i="15"/>
  <c r="AXE136" i="15"/>
  <c r="AXD136" i="15"/>
  <c r="AXC136" i="15"/>
  <c r="AXB136" i="15"/>
  <c r="AXA136" i="15"/>
  <c r="AWZ136" i="15"/>
  <c r="AWY136" i="15"/>
  <c r="AWX136" i="15"/>
  <c r="AWW136" i="15"/>
  <c r="AWV136" i="15"/>
  <c r="AWU136" i="15"/>
  <c r="AWT136" i="15"/>
  <c r="AWS136" i="15"/>
  <c r="AWR136" i="15"/>
  <c r="AWQ136" i="15"/>
  <c r="AWP136" i="15"/>
  <c r="AWO136" i="15"/>
  <c r="AWN136" i="15"/>
  <c r="AWM136" i="15"/>
  <c r="AWL136" i="15"/>
  <c r="AWK136" i="15"/>
  <c r="AWJ136" i="15"/>
  <c r="AWI136" i="15"/>
  <c r="AWH136" i="15"/>
  <c r="AWG136" i="15"/>
  <c r="AWF136" i="15"/>
  <c r="AWE136" i="15"/>
  <c r="AWD136" i="15"/>
  <c r="AWC136" i="15"/>
  <c r="AWB136" i="15"/>
  <c r="AWA136" i="15"/>
  <c r="AVZ136" i="15"/>
  <c r="AVY136" i="15"/>
  <c r="AVX136" i="15"/>
  <c r="AVW136" i="15"/>
  <c r="AVV136" i="15"/>
  <c r="AVU136" i="15"/>
  <c r="AVT136" i="15"/>
  <c r="AVS136" i="15"/>
  <c r="AVR136" i="15"/>
  <c r="AVQ136" i="15"/>
  <c r="AVP136" i="15"/>
  <c r="AVO136" i="15"/>
  <c r="AVN136" i="15"/>
  <c r="AVM136" i="15"/>
  <c r="AVL136" i="15"/>
  <c r="AVK136" i="15"/>
  <c r="AVJ136" i="15"/>
  <c r="AVI136" i="15"/>
  <c r="AVH136" i="15"/>
  <c r="AVG136" i="15"/>
  <c r="AVF136" i="15"/>
  <c r="AVE136" i="15"/>
  <c r="AVD136" i="15"/>
  <c r="AVC136" i="15"/>
  <c r="AVB136" i="15"/>
  <c r="AVA136" i="15"/>
  <c r="AUZ136" i="15"/>
  <c r="AUY136" i="15"/>
  <c r="AUX136" i="15"/>
  <c r="AUW136" i="15"/>
  <c r="AUV136" i="15"/>
  <c r="AUU136" i="15"/>
  <c r="AUT136" i="15"/>
  <c r="AUS136" i="15"/>
  <c r="AUR136" i="15"/>
  <c r="AUQ136" i="15"/>
  <c r="AUP136" i="15"/>
  <c r="AUO136" i="15"/>
  <c r="AUN136" i="15"/>
  <c r="AUM136" i="15"/>
  <c r="AUL136" i="15"/>
  <c r="AUK136" i="15"/>
  <c r="AUJ136" i="15"/>
  <c r="AUI136" i="15"/>
  <c r="AUH136" i="15"/>
  <c r="AUG136" i="15"/>
  <c r="AUF136" i="15"/>
  <c r="AUE136" i="15"/>
  <c r="AUD136" i="15"/>
  <c r="AUC136" i="15"/>
  <c r="AUB136" i="15"/>
  <c r="AUA136" i="15"/>
  <c r="ATZ136" i="15"/>
  <c r="ATY136" i="15"/>
  <c r="ATX136" i="15"/>
  <c r="ATW136" i="15"/>
  <c r="ATV136" i="15"/>
  <c r="ATU136" i="15"/>
  <c r="ATT136" i="15"/>
  <c r="ATS136" i="15"/>
  <c r="ATR136" i="15"/>
  <c r="ATQ136" i="15"/>
  <c r="ATP136" i="15"/>
  <c r="ATO136" i="15"/>
  <c r="ATN136" i="15"/>
  <c r="ATM136" i="15"/>
  <c r="ATL136" i="15"/>
  <c r="ATK136" i="15"/>
  <c r="ATJ136" i="15"/>
  <c r="ATI136" i="15"/>
  <c r="ATH136" i="15"/>
  <c r="ATG136" i="15"/>
  <c r="ATF136" i="15"/>
  <c r="ATE136" i="15"/>
  <c r="ATD136" i="15"/>
  <c r="ATC136" i="15"/>
  <c r="ATB136" i="15"/>
  <c r="ATA136" i="15"/>
  <c r="ASZ136" i="15"/>
  <c r="ASY136" i="15"/>
  <c r="ASX136" i="15"/>
  <c r="ASW136" i="15"/>
  <c r="ASV136" i="15"/>
  <c r="ASU136" i="15"/>
  <c r="AST136" i="15"/>
  <c r="ASS136" i="15"/>
  <c r="ASR136" i="15"/>
  <c r="ASQ136" i="15"/>
  <c r="ASP136" i="15"/>
  <c r="ASO136" i="15"/>
  <c r="ASN136" i="15"/>
  <c r="ASM136" i="15"/>
  <c r="ASL136" i="15"/>
  <c r="ASK136" i="15"/>
  <c r="ASJ136" i="15"/>
  <c r="ASI136" i="15"/>
  <c r="ASH136" i="15"/>
  <c r="ASG136" i="15"/>
  <c r="ASF136" i="15"/>
  <c r="ASE136" i="15"/>
  <c r="ASD136" i="15"/>
  <c r="ASC136" i="15"/>
  <c r="ASB136" i="15"/>
  <c r="ASA136" i="15"/>
  <c r="ARZ136" i="15"/>
  <c r="ARY136" i="15"/>
  <c r="ARX136" i="15"/>
  <c r="ARW136" i="15"/>
  <c r="ARV136" i="15"/>
  <c r="ARU136" i="15"/>
  <c r="ART136" i="15"/>
  <c r="ARS136" i="15"/>
  <c r="ARR136" i="15"/>
  <c r="ARQ136" i="15"/>
  <c r="ARP136" i="15"/>
  <c r="ARO136" i="15"/>
  <c r="ARN136" i="15"/>
  <c r="ARM136" i="15"/>
  <c r="ARL136" i="15"/>
  <c r="ARK136" i="15"/>
  <c r="ARJ136" i="15"/>
  <c r="ARI136" i="15"/>
  <c r="ARH136" i="15"/>
  <c r="ARG136" i="15"/>
  <c r="ARF136" i="15"/>
  <c r="ARE136" i="15"/>
  <c r="ARD136" i="15"/>
  <c r="ARC136" i="15"/>
  <c r="ARB136" i="15"/>
  <c r="ARA136" i="15"/>
  <c r="AQZ136" i="15"/>
  <c r="AQY136" i="15"/>
  <c r="AQX136" i="15"/>
  <c r="AQW136" i="15"/>
  <c r="AQV136" i="15"/>
  <c r="AQU136" i="15"/>
  <c r="AQT136" i="15"/>
  <c r="AQS136" i="15"/>
  <c r="AQR136" i="15"/>
  <c r="AQQ136" i="15"/>
  <c r="AQP136" i="15"/>
  <c r="AQO136" i="15"/>
  <c r="AQN136" i="15"/>
  <c r="AQM136" i="15"/>
  <c r="AQL136" i="15"/>
  <c r="AQK136" i="15"/>
  <c r="AQJ136" i="15"/>
  <c r="AQI136" i="15"/>
  <c r="AQH136" i="15"/>
  <c r="AQG136" i="15"/>
  <c r="AQF136" i="15"/>
  <c r="AQE136" i="15"/>
  <c r="AQD136" i="15"/>
  <c r="AQC136" i="15"/>
  <c r="AQB136" i="15"/>
  <c r="AQA136" i="15"/>
  <c r="APZ136" i="15"/>
  <c r="APY136" i="15"/>
  <c r="APX136" i="15"/>
  <c r="APW136" i="15"/>
  <c r="APV136" i="15"/>
  <c r="APU136" i="15"/>
  <c r="APT136" i="15"/>
  <c r="APS136" i="15"/>
  <c r="APR136" i="15"/>
  <c r="APQ136" i="15"/>
  <c r="APP136" i="15"/>
  <c r="APO136" i="15"/>
  <c r="APN136" i="15"/>
  <c r="APM136" i="15"/>
  <c r="APL136" i="15"/>
  <c r="APK136" i="15"/>
  <c r="APJ136" i="15"/>
  <c r="API136" i="15"/>
  <c r="APH136" i="15"/>
  <c r="APG136" i="15"/>
  <c r="APF136" i="15"/>
  <c r="APE136" i="15"/>
  <c r="APD136" i="15"/>
  <c r="APC136" i="15"/>
  <c r="APB136" i="15"/>
  <c r="APA136" i="15"/>
  <c r="AOZ136" i="15"/>
  <c r="AOY136" i="15"/>
  <c r="AOX136" i="15"/>
  <c r="AOW136" i="15"/>
  <c r="AOV136" i="15"/>
  <c r="AOU136" i="15"/>
  <c r="AOT136" i="15"/>
  <c r="AOS136" i="15"/>
  <c r="AOR136" i="15"/>
  <c r="BCK135" i="15"/>
  <c r="BCJ135" i="15"/>
  <c r="BCI135" i="15"/>
  <c r="BCH135" i="15"/>
  <c r="BCG135" i="15"/>
  <c r="BCF135" i="15"/>
  <c r="BCE135" i="15"/>
  <c r="BCD135" i="15"/>
  <c r="BCC135" i="15"/>
  <c r="BCB135" i="15"/>
  <c r="BCA135" i="15"/>
  <c r="BBZ135" i="15"/>
  <c r="BBY135" i="15"/>
  <c r="BBX135" i="15"/>
  <c r="BBW135" i="15"/>
  <c r="BBV135" i="15"/>
  <c r="BBU135" i="15"/>
  <c r="BBT135" i="15"/>
  <c r="BBS135" i="15"/>
  <c r="BBR135" i="15"/>
  <c r="BBQ135" i="15"/>
  <c r="BBP135" i="15"/>
  <c r="BBO135" i="15"/>
  <c r="BBN135" i="15"/>
  <c r="BBM135" i="15"/>
  <c r="BBL135" i="15"/>
  <c r="BBK135" i="15"/>
  <c r="BBJ135" i="15"/>
  <c r="BBI135" i="15"/>
  <c r="BBH135" i="15"/>
  <c r="BBG135" i="15"/>
  <c r="BBF135" i="15"/>
  <c r="BBE135" i="15"/>
  <c r="BBD135" i="15"/>
  <c r="BBC135" i="15"/>
  <c r="BBB135" i="15"/>
  <c r="BBA135" i="15"/>
  <c r="BAZ135" i="15"/>
  <c r="BAY135" i="15"/>
  <c r="BAX135" i="15"/>
  <c r="BAW135" i="15"/>
  <c r="BAV135" i="15"/>
  <c r="BAU135" i="15"/>
  <c r="BAT135" i="15"/>
  <c r="BAS135" i="15"/>
  <c r="BAR135" i="15"/>
  <c r="BAQ135" i="15"/>
  <c r="BAP135" i="15"/>
  <c r="BAO135" i="15"/>
  <c r="BAN135" i="15"/>
  <c r="BAM135" i="15"/>
  <c r="BAL135" i="15"/>
  <c r="BAK135" i="15"/>
  <c r="BAJ135" i="15"/>
  <c r="BAI135" i="15"/>
  <c r="BAH135" i="15"/>
  <c r="BAG135" i="15"/>
  <c r="BAF135" i="15"/>
  <c r="BAE135" i="15"/>
  <c r="BAD135" i="15"/>
  <c r="BAC135" i="15"/>
  <c r="BAB135" i="15"/>
  <c r="BAA135" i="15"/>
  <c r="AZZ135" i="15"/>
  <c r="AZY135" i="15"/>
  <c r="AZX135" i="15"/>
  <c r="AZW135" i="15"/>
  <c r="AZV135" i="15"/>
  <c r="AZU135" i="15"/>
  <c r="AZT135" i="15"/>
  <c r="AZS135" i="15"/>
  <c r="AZR135" i="15"/>
  <c r="AZQ135" i="15"/>
  <c r="AZP135" i="15"/>
  <c r="AZO135" i="15"/>
  <c r="AZN135" i="15"/>
  <c r="AZM135" i="15"/>
  <c r="AZL135" i="15"/>
  <c r="AZK135" i="15"/>
  <c r="AZJ135" i="15"/>
  <c r="AZI135" i="15"/>
  <c r="AZH135" i="15"/>
  <c r="AZG135" i="15"/>
  <c r="AZF135" i="15"/>
  <c r="AZE135" i="15"/>
  <c r="AZD135" i="15"/>
  <c r="AZC135" i="15"/>
  <c r="AZB135" i="15"/>
  <c r="AZA135" i="15"/>
  <c r="AYZ135" i="15"/>
  <c r="AYY135" i="15"/>
  <c r="AYX135" i="15"/>
  <c r="AYW135" i="15"/>
  <c r="AYV135" i="15"/>
  <c r="AYU135" i="15"/>
  <c r="AYT135" i="15"/>
  <c r="AYS135" i="15"/>
  <c r="AYR135" i="15"/>
  <c r="AYQ135" i="15"/>
  <c r="AYP135" i="15"/>
  <c r="AYO135" i="15"/>
  <c r="AYN135" i="15"/>
  <c r="AYM135" i="15"/>
  <c r="AYL135" i="15"/>
  <c r="AYK135" i="15"/>
  <c r="AYJ135" i="15"/>
  <c r="AYI135" i="15"/>
  <c r="AYH135" i="15"/>
  <c r="AYG135" i="15"/>
  <c r="AYF135" i="15"/>
  <c r="AYE135" i="15"/>
  <c r="AYD135" i="15"/>
  <c r="AYC135" i="15"/>
  <c r="AYB135" i="15"/>
  <c r="AYA135" i="15"/>
  <c r="AXZ135" i="15"/>
  <c r="AXY135" i="15"/>
  <c r="AXX135" i="15"/>
  <c r="AXW135" i="15"/>
  <c r="AXV135" i="15"/>
  <c r="AXU135" i="15"/>
  <c r="AXT135" i="15"/>
  <c r="AXS135" i="15"/>
  <c r="AXR135" i="15"/>
  <c r="AXQ135" i="15"/>
  <c r="AXP135" i="15"/>
  <c r="AXO135" i="15"/>
  <c r="AXN135" i="15"/>
  <c r="AXM135" i="15"/>
  <c r="AXL135" i="15"/>
  <c r="AXK135" i="15"/>
  <c r="AXJ135" i="15"/>
  <c r="AXI135" i="15"/>
  <c r="AXH135" i="15"/>
  <c r="AXG135" i="15"/>
  <c r="AXF135" i="15"/>
  <c r="AXE135" i="15"/>
  <c r="AXD135" i="15"/>
  <c r="AXC135" i="15"/>
  <c r="AXB135" i="15"/>
  <c r="AXA135" i="15"/>
  <c r="AWZ135" i="15"/>
  <c r="AWY135" i="15"/>
  <c r="AWX135" i="15"/>
  <c r="AWW135" i="15"/>
  <c r="AWV135" i="15"/>
  <c r="AWU135" i="15"/>
  <c r="AWT135" i="15"/>
  <c r="AWS135" i="15"/>
  <c r="AWR135" i="15"/>
  <c r="AWQ135" i="15"/>
  <c r="AWP135" i="15"/>
  <c r="AWO135" i="15"/>
  <c r="AWN135" i="15"/>
  <c r="AWM135" i="15"/>
  <c r="AWL135" i="15"/>
  <c r="AWK135" i="15"/>
  <c r="AWJ135" i="15"/>
  <c r="AWI135" i="15"/>
  <c r="AWH135" i="15"/>
  <c r="AWG135" i="15"/>
  <c r="AWF135" i="15"/>
  <c r="AWE135" i="15"/>
  <c r="AWD135" i="15"/>
  <c r="AWC135" i="15"/>
  <c r="AWB135" i="15"/>
  <c r="AWA135" i="15"/>
  <c r="AVZ135" i="15"/>
  <c r="AVY135" i="15"/>
  <c r="AVX135" i="15"/>
  <c r="AVW135" i="15"/>
  <c r="AVV135" i="15"/>
  <c r="AVU135" i="15"/>
  <c r="AVT135" i="15"/>
  <c r="AVS135" i="15"/>
  <c r="AVR135" i="15"/>
  <c r="AVQ135" i="15"/>
  <c r="AVP135" i="15"/>
  <c r="AVO135" i="15"/>
  <c r="AVN135" i="15"/>
  <c r="AVM135" i="15"/>
  <c r="AVL135" i="15"/>
  <c r="AVK135" i="15"/>
  <c r="AVJ135" i="15"/>
  <c r="AVI135" i="15"/>
  <c r="AVH135" i="15"/>
  <c r="AVG135" i="15"/>
  <c r="AVF135" i="15"/>
  <c r="AVE135" i="15"/>
  <c r="AVD135" i="15"/>
  <c r="AVC135" i="15"/>
  <c r="AVB135" i="15"/>
  <c r="AVA135" i="15"/>
  <c r="AUZ135" i="15"/>
  <c r="AUY135" i="15"/>
  <c r="AUX135" i="15"/>
  <c r="AUW135" i="15"/>
  <c r="AUV135" i="15"/>
  <c r="AUU135" i="15"/>
  <c r="AUT135" i="15"/>
  <c r="AUS135" i="15"/>
  <c r="AUR135" i="15"/>
  <c r="AUQ135" i="15"/>
  <c r="AUP135" i="15"/>
  <c r="AUO135" i="15"/>
  <c r="AUN135" i="15"/>
  <c r="AUM135" i="15"/>
  <c r="AUL135" i="15"/>
  <c r="AUK135" i="15"/>
  <c r="AUJ135" i="15"/>
  <c r="AUI135" i="15"/>
  <c r="AUH135" i="15"/>
  <c r="AUG135" i="15"/>
  <c r="AUF135" i="15"/>
  <c r="AUE135" i="15"/>
  <c r="AUD135" i="15"/>
  <c r="AUC135" i="15"/>
  <c r="AUB135" i="15"/>
  <c r="AUA135" i="15"/>
  <c r="ATZ135" i="15"/>
  <c r="ATY135" i="15"/>
  <c r="ATX135" i="15"/>
  <c r="ATW135" i="15"/>
  <c r="ATV135" i="15"/>
  <c r="ATU135" i="15"/>
  <c r="ATT135" i="15"/>
  <c r="ATS135" i="15"/>
  <c r="ATR135" i="15"/>
  <c r="ATQ135" i="15"/>
  <c r="ATP135" i="15"/>
  <c r="ATO135" i="15"/>
  <c r="ATN135" i="15"/>
  <c r="ATM135" i="15"/>
  <c r="ATL135" i="15"/>
  <c r="ATK135" i="15"/>
  <c r="ATJ135" i="15"/>
  <c r="ATI135" i="15"/>
  <c r="ATH135" i="15"/>
  <c r="ATG135" i="15"/>
  <c r="ATF135" i="15"/>
  <c r="ATE135" i="15"/>
  <c r="ATD135" i="15"/>
  <c r="ATC135" i="15"/>
  <c r="ATB135" i="15"/>
  <c r="ATA135" i="15"/>
  <c r="ASZ135" i="15"/>
  <c r="ASY135" i="15"/>
  <c r="ASX135" i="15"/>
  <c r="ASW135" i="15"/>
  <c r="ASV135" i="15"/>
  <c r="ASU135" i="15"/>
  <c r="AST135" i="15"/>
  <c r="ASS135" i="15"/>
  <c r="ASR135" i="15"/>
  <c r="ASQ135" i="15"/>
  <c r="ASP135" i="15"/>
  <c r="ASO135" i="15"/>
  <c r="ASN135" i="15"/>
  <c r="ASM135" i="15"/>
  <c r="ASL135" i="15"/>
  <c r="ASK135" i="15"/>
  <c r="ASJ135" i="15"/>
  <c r="ASI135" i="15"/>
  <c r="ASH135" i="15"/>
  <c r="ASG135" i="15"/>
  <c r="ASF135" i="15"/>
  <c r="ASE135" i="15"/>
  <c r="ASD135" i="15"/>
  <c r="ASC135" i="15"/>
  <c r="ASB135" i="15"/>
  <c r="ASA135" i="15"/>
  <c r="ARZ135" i="15"/>
  <c r="ARY135" i="15"/>
  <c r="ARX135" i="15"/>
  <c r="ARW135" i="15"/>
  <c r="ARV135" i="15"/>
  <c r="ARU135" i="15"/>
  <c r="ART135" i="15"/>
  <c r="ARS135" i="15"/>
  <c r="ARR135" i="15"/>
  <c r="ARQ135" i="15"/>
  <c r="ARP135" i="15"/>
  <c r="ARO135" i="15"/>
  <c r="ARN135" i="15"/>
  <c r="ARM135" i="15"/>
  <c r="ARL135" i="15"/>
  <c r="ARK135" i="15"/>
  <c r="ARJ135" i="15"/>
  <c r="ARI135" i="15"/>
  <c r="ARH135" i="15"/>
  <c r="ARG135" i="15"/>
  <c r="ARF135" i="15"/>
  <c r="ARE135" i="15"/>
  <c r="ARD135" i="15"/>
  <c r="ARC135" i="15"/>
  <c r="ARB135" i="15"/>
  <c r="ARA135" i="15"/>
  <c r="AQZ135" i="15"/>
  <c r="AQY135" i="15"/>
  <c r="AQX135" i="15"/>
  <c r="AQW135" i="15"/>
  <c r="AQV135" i="15"/>
  <c r="AQU135" i="15"/>
  <c r="AQT135" i="15"/>
  <c r="AQS135" i="15"/>
  <c r="AQR135" i="15"/>
  <c r="AQQ135" i="15"/>
  <c r="AQP135" i="15"/>
  <c r="AQO135" i="15"/>
  <c r="AQN135" i="15"/>
  <c r="AQM135" i="15"/>
  <c r="AQL135" i="15"/>
  <c r="AQK135" i="15"/>
  <c r="AQJ135" i="15"/>
  <c r="AQI135" i="15"/>
  <c r="AQH135" i="15"/>
  <c r="AQG135" i="15"/>
  <c r="AQF135" i="15"/>
  <c r="AQE135" i="15"/>
  <c r="AQD135" i="15"/>
  <c r="AQC135" i="15"/>
  <c r="AQB135" i="15"/>
  <c r="AQA135" i="15"/>
  <c r="APZ135" i="15"/>
  <c r="APY135" i="15"/>
  <c r="APX135" i="15"/>
  <c r="APW135" i="15"/>
  <c r="APV135" i="15"/>
  <c r="APU135" i="15"/>
  <c r="APT135" i="15"/>
  <c r="APS135" i="15"/>
  <c r="APR135" i="15"/>
  <c r="APQ135" i="15"/>
  <c r="APP135" i="15"/>
  <c r="APO135" i="15"/>
  <c r="APN135" i="15"/>
  <c r="APM135" i="15"/>
  <c r="APL135" i="15"/>
  <c r="APK135" i="15"/>
  <c r="APJ135" i="15"/>
  <c r="API135" i="15"/>
  <c r="APH135" i="15"/>
  <c r="APG135" i="15"/>
  <c r="APF135" i="15"/>
  <c r="APE135" i="15"/>
  <c r="APD135" i="15"/>
  <c r="APC135" i="15"/>
  <c r="APB135" i="15"/>
  <c r="APA135" i="15"/>
  <c r="AOZ135" i="15"/>
  <c r="AOY135" i="15"/>
  <c r="AOX135" i="15"/>
  <c r="AOW135" i="15"/>
  <c r="AOV135" i="15"/>
  <c r="AOU135" i="15"/>
  <c r="AOT135" i="15"/>
  <c r="AOS135" i="15"/>
  <c r="AOR135" i="15"/>
  <c r="BCK134" i="15"/>
  <c r="BCJ134" i="15"/>
  <c r="BCI134" i="15"/>
  <c r="BCH134" i="15"/>
  <c r="BCG134" i="15"/>
  <c r="BCF134" i="15"/>
  <c r="BCE134" i="15"/>
  <c r="BCD134" i="15"/>
  <c r="BCC134" i="15"/>
  <c r="BCB134" i="15"/>
  <c r="BCA134" i="15"/>
  <c r="BBZ134" i="15"/>
  <c r="BBY134" i="15"/>
  <c r="BBX134" i="15"/>
  <c r="BBW134" i="15"/>
  <c r="BBV134" i="15"/>
  <c r="BBU134" i="15"/>
  <c r="BBT134" i="15"/>
  <c r="BBS134" i="15"/>
  <c r="BBR134" i="15"/>
  <c r="BBQ134" i="15"/>
  <c r="BBP134" i="15"/>
  <c r="BBO134" i="15"/>
  <c r="BBN134" i="15"/>
  <c r="BBM134" i="15"/>
  <c r="BBL134" i="15"/>
  <c r="BBK134" i="15"/>
  <c r="BBJ134" i="15"/>
  <c r="BBI134" i="15"/>
  <c r="BBH134" i="15"/>
  <c r="BBG134" i="15"/>
  <c r="BBF134" i="15"/>
  <c r="BBE134" i="15"/>
  <c r="BBD134" i="15"/>
  <c r="BBC134" i="15"/>
  <c r="BBB134" i="15"/>
  <c r="BBA134" i="15"/>
  <c r="BAZ134" i="15"/>
  <c r="BAY134" i="15"/>
  <c r="BAX134" i="15"/>
  <c r="BAW134" i="15"/>
  <c r="BAV134" i="15"/>
  <c r="BAU134" i="15"/>
  <c r="BAT134" i="15"/>
  <c r="BAS134" i="15"/>
  <c r="BAR134" i="15"/>
  <c r="BAQ134" i="15"/>
  <c r="BAP134" i="15"/>
  <c r="BAO134" i="15"/>
  <c r="BAN134" i="15"/>
  <c r="BAM134" i="15"/>
  <c r="BAL134" i="15"/>
  <c r="BAK134" i="15"/>
  <c r="BAJ134" i="15"/>
  <c r="BAI134" i="15"/>
  <c r="BAH134" i="15"/>
  <c r="BAG134" i="15"/>
  <c r="BAF134" i="15"/>
  <c r="BAE134" i="15"/>
  <c r="BAD134" i="15"/>
  <c r="BAC134" i="15"/>
  <c r="BAB134" i="15"/>
  <c r="BAA134" i="15"/>
  <c r="AZZ134" i="15"/>
  <c r="AZY134" i="15"/>
  <c r="AZX134" i="15"/>
  <c r="AZW134" i="15"/>
  <c r="AZV134" i="15"/>
  <c r="AZU134" i="15"/>
  <c r="AZT134" i="15"/>
  <c r="AZS134" i="15"/>
  <c r="AZR134" i="15"/>
  <c r="AZQ134" i="15"/>
  <c r="AZP134" i="15"/>
  <c r="AZO134" i="15"/>
  <c r="AZN134" i="15"/>
  <c r="AZM134" i="15"/>
  <c r="AZL134" i="15"/>
  <c r="AZK134" i="15"/>
  <c r="AZJ134" i="15"/>
  <c r="AZI134" i="15"/>
  <c r="AZH134" i="15"/>
  <c r="AZG134" i="15"/>
  <c r="AZF134" i="15"/>
  <c r="AZE134" i="15"/>
  <c r="AZD134" i="15"/>
  <c r="AZC134" i="15"/>
  <c r="AZB134" i="15"/>
  <c r="AZA134" i="15"/>
  <c r="AYZ134" i="15"/>
  <c r="AYY134" i="15"/>
  <c r="AYX134" i="15"/>
  <c r="AYW134" i="15"/>
  <c r="AYV134" i="15"/>
  <c r="AYU134" i="15"/>
  <c r="AYT134" i="15"/>
  <c r="AYS134" i="15"/>
  <c r="AYR134" i="15"/>
  <c r="AYQ134" i="15"/>
  <c r="AYP134" i="15"/>
  <c r="AYO134" i="15"/>
  <c r="AYN134" i="15"/>
  <c r="AYM134" i="15"/>
  <c r="AYL134" i="15"/>
  <c r="AYK134" i="15"/>
  <c r="AYJ134" i="15"/>
  <c r="AYI134" i="15"/>
  <c r="AYH134" i="15"/>
  <c r="AYG134" i="15"/>
  <c r="AYF134" i="15"/>
  <c r="AYE134" i="15"/>
  <c r="AYD134" i="15"/>
  <c r="AYC134" i="15"/>
  <c r="AYB134" i="15"/>
  <c r="AYA134" i="15"/>
  <c r="AXZ134" i="15"/>
  <c r="AXY134" i="15"/>
  <c r="AXX134" i="15"/>
  <c r="AXW134" i="15"/>
  <c r="AXV134" i="15"/>
  <c r="AXU134" i="15"/>
  <c r="AXT134" i="15"/>
  <c r="AXS134" i="15"/>
  <c r="AXR134" i="15"/>
  <c r="AXQ134" i="15"/>
  <c r="AXP134" i="15"/>
  <c r="AXO134" i="15"/>
  <c r="AXN134" i="15"/>
  <c r="AXM134" i="15"/>
  <c r="AXL134" i="15"/>
  <c r="AXK134" i="15"/>
  <c r="AXJ134" i="15"/>
  <c r="AXI134" i="15"/>
  <c r="AXH134" i="15"/>
  <c r="AXG134" i="15"/>
  <c r="AXF134" i="15"/>
  <c r="AXE134" i="15"/>
  <c r="AXD134" i="15"/>
  <c r="AXC134" i="15"/>
  <c r="AXB134" i="15"/>
  <c r="AXA134" i="15"/>
  <c r="AWZ134" i="15"/>
  <c r="AWY134" i="15"/>
  <c r="AWX134" i="15"/>
  <c r="AWW134" i="15"/>
  <c r="AWV134" i="15"/>
  <c r="AWU134" i="15"/>
  <c r="AWT134" i="15"/>
  <c r="AWS134" i="15"/>
  <c r="AWR134" i="15"/>
  <c r="AWQ134" i="15"/>
  <c r="AWP134" i="15"/>
  <c r="AWO134" i="15"/>
  <c r="AWN134" i="15"/>
  <c r="AWM134" i="15"/>
  <c r="AWL134" i="15"/>
  <c r="AWK134" i="15"/>
  <c r="AWJ134" i="15"/>
  <c r="AWI134" i="15"/>
  <c r="AWH134" i="15"/>
  <c r="AWG134" i="15"/>
  <c r="AWF134" i="15"/>
  <c r="AWE134" i="15"/>
  <c r="AWD134" i="15"/>
  <c r="AWC134" i="15"/>
  <c r="AWB134" i="15"/>
  <c r="AWA134" i="15"/>
  <c r="AVZ134" i="15"/>
  <c r="AVY134" i="15"/>
  <c r="AVX134" i="15"/>
  <c r="AVW134" i="15"/>
  <c r="AVV134" i="15"/>
  <c r="AVU134" i="15"/>
  <c r="AVT134" i="15"/>
  <c r="AVS134" i="15"/>
  <c r="AVR134" i="15"/>
  <c r="AVQ134" i="15"/>
  <c r="AVP134" i="15"/>
  <c r="AVO134" i="15"/>
  <c r="AVN134" i="15"/>
  <c r="AVM134" i="15"/>
  <c r="AVL134" i="15"/>
  <c r="AVK134" i="15"/>
  <c r="AVJ134" i="15"/>
  <c r="AVI134" i="15"/>
  <c r="AVH134" i="15"/>
  <c r="AVG134" i="15"/>
  <c r="AVF134" i="15"/>
  <c r="AVE134" i="15"/>
  <c r="AVD134" i="15"/>
  <c r="AVC134" i="15"/>
  <c r="AVB134" i="15"/>
  <c r="AVA134" i="15"/>
  <c r="AUZ134" i="15"/>
  <c r="AUY134" i="15"/>
  <c r="AUX134" i="15"/>
  <c r="AUW134" i="15"/>
  <c r="AUV134" i="15"/>
  <c r="AUU134" i="15"/>
  <c r="AUT134" i="15"/>
  <c r="AUS134" i="15"/>
  <c r="AUR134" i="15"/>
  <c r="AUQ134" i="15"/>
  <c r="AUP134" i="15"/>
  <c r="AUO134" i="15"/>
  <c r="AUN134" i="15"/>
  <c r="AUM134" i="15"/>
  <c r="AUL134" i="15"/>
  <c r="AUK134" i="15"/>
  <c r="AUJ134" i="15"/>
  <c r="AUI134" i="15"/>
  <c r="AUH134" i="15"/>
  <c r="AUG134" i="15"/>
  <c r="AUF134" i="15"/>
  <c r="AUE134" i="15"/>
  <c r="AUD134" i="15"/>
  <c r="AUC134" i="15"/>
  <c r="AUB134" i="15"/>
  <c r="AUA134" i="15"/>
  <c r="ATZ134" i="15"/>
  <c r="ATY134" i="15"/>
  <c r="ATX134" i="15"/>
  <c r="ATW134" i="15"/>
  <c r="ATV134" i="15"/>
  <c r="ATU134" i="15"/>
  <c r="ATT134" i="15"/>
  <c r="ATS134" i="15"/>
  <c r="ATR134" i="15"/>
  <c r="ATQ134" i="15"/>
  <c r="ATP134" i="15"/>
  <c r="ATO134" i="15"/>
  <c r="ATN134" i="15"/>
  <c r="ATM134" i="15"/>
  <c r="ATL134" i="15"/>
  <c r="ATK134" i="15"/>
  <c r="ATJ134" i="15"/>
  <c r="ATI134" i="15"/>
  <c r="ATH134" i="15"/>
  <c r="ATG134" i="15"/>
  <c r="ATF134" i="15"/>
  <c r="ATE134" i="15"/>
  <c r="ATD134" i="15"/>
  <c r="ATC134" i="15"/>
  <c r="ATB134" i="15"/>
  <c r="ATA134" i="15"/>
  <c r="ASZ134" i="15"/>
  <c r="ASY134" i="15"/>
  <c r="ASX134" i="15"/>
  <c r="ASW134" i="15"/>
  <c r="ASV134" i="15"/>
  <c r="ASU134" i="15"/>
  <c r="AST134" i="15"/>
  <c r="ASS134" i="15"/>
  <c r="ASR134" i="15"/>
  <c r="ASQ134" i="15"/>
  <c r="ASP134" i="15"/>
  <c r="ASO134" i="15"/>
  <c r="ASN134" i="15"/>
  <c r="ASM134" i="15"/>
  <c r="ASL134" i="15"/>
  <c r="ASK134" i="15"/>
  <c r="ASJ134" i="15"/>
  <c r="ASI134" i="15"/>
  <c r="ASH134" i="15"/>
  <c r="ASG134" i="15"/>
  <c r="ASF134" i="15"/>
  <c r="ASE134" i="15"/>
  <c r="ASD134" i="15"/>
  <c r="ASC134" i="15"/>
  <c r="ASB134" i="15"/>
  <c r="ASA134" i="15"/>
  <c r="ARZ134" i="15"/>
  <c r="ARY134" i="15"/>
  <c r="ARX134" i="15"/>
  <c r="ARW134" i="15"/>
  <c r="ARV134" i="15"/>
  <c r="ARU134" i="15"/>
  <c r="ART134" i="15"/>
  <c r="ARS134" i="15"/>
  <c r="ARR134" i="15"/>
  <c r="ARQ134" i="15"/>
  <c r="ARP134" i="15"/>
  <c r="ARO134" i="15"/>
  <c r="ARN134" i="15"/>
  <c r="ARM134" i="15"/>
  <c r="ARL134" i="15"/>
  <c r="ARK134" i="15"/>
  <c r="ARJ134" i="15"/>
  <c r="ARI134" i="15"/>
  <c r="ARH134" i="15"/>
  <c r="ARG134" i="15"/>
  <c r="ARF134" i="15"/>
  <c r="ARE134" i="15"/>
  <c r="ARD134" i="15"/>
  <c r="ARC134" i="15"/>
  <c r="ARB134" i="15"/>
  <c r="ARA134" i="15"/>
  <c r="AQZ134" i="15"/>
  <c r="AQY134" i="15"/>
  <c r="AQX134" i="15"/>
  <c r="AQW134" i="15"/>
  <c r="AQV134" i="15"/>
  <c r="AQU134" i="15"/>
  <c r="AQT134" i="15"/>
  <c r="AQS134" i="15"/>
  <c r="AQR134" i="15"/>
  <c r="AQQ134" i="15"/>
  <c r="AQP134" i="15"/>
  <c r="AQO134" i="15"/>
  <c r="AQN134" i="15"/>
  <c r="AQM134" i="15"/>
  <c r="AQL134" i="15"/>
  <c r="AQK134" i="15"/>
  <c r="AQJ134" i="15"/>
  <c r="AQI134" i="15"/>
  <c r="AQH134" i="15"/>
  <c r="AQG134" i="15"/>
  <c r="AQF134" i="15"/>
  <c r="AQE134" i="15"/>
  <c r="AQD134" i="15"/>
  <c r="AQC134" i="15"/>
  <c r="AQB134" i="15"/>
  <c r="AQA134" i="15"/>
  <c r="APZ134" i="15"/>
  <c r="APY134" i="15"/>
  <c r="APX134" i="15"/>
  <c r="APW134" i="15"/>
  <c r="APV134" i="15"/>
  <c r="APU134" i="15"/>
  <c r="APT134" i="15"/>
  <c r="APS134" i="15"/>
  <c r="APR134" i="15"/>
  <c r="APQ134" i="15"/>
  <c r="APP134" i="15"/>
  <c r="APO134" i="15"/>
  <c r="APN134" i="15"/>
  <c r="APM134" i="15"/>
  <c r="APL134" i="15"/>
  <c r="APK134" i="15"/>
  <c r="APJ134" i="15"/>
  <c r="API134" i="15"/>
  <c r="APH134" i="15"/>
  <c r="APG134" i="15"/>
  <c r="APF134" i="15"/>
  <c r="APE134" i="15"/>
  <c r="APD134" i="15"/>
  <c r="APC134" i="15"/>
  <c r="APB134" i="15"/>
  <c r="APA134" i="15"/>
  <c r="AOZ134" i="15"/>
  <c r="AOY134" i="15"/>
  <c r="AOX134" i="15"/>
  <c r="AOW134" i="15"/>
  <c r="AOV134" i="15"/>
  <c r="AOU134" i="15"/>
  <c r="AOT134" i="15"/>
  <c r="AOS134" i="15"/>
  <c r="AOR134" i="15"/>
  <c r="BCK133" i="15"/>
  <c r="BCJ133" i="15"/>
  <c r="BCI133" i="15"/>
  <c r="BCH133" i="15"/>
  <c r="BCG133" i="15"/>
  <c r="BCF133" i="15"/>
  <c r="BCE133" i="15"/>
  <c r="BCD133" i="15"/>
  <c r="BCC133" i="15"/>
  <c r="BCB133" i="15"/>
  <c r="BCA133" i="15"/>
  <c r="BBZ133" i="15"/>
  <c r="BBY133" i="15"/>
  <c r="BBX133" i="15"/>
  <c r="BBW133" i="15"/>
  <c r="BBV133" i="15"/>
  <c r="BBU133" i="15"/>
  <c r="BBT133" i="15"/>
  <c r="BBS133" i="15"/>
  <c r="BBR133" i="15"/>
  <c r="BBQ133" i="15"/>
  <c r="BBP133" i="15"/>
  <c r="BBO133" i="15"/>
  <c r="BBN133" i="15"/>
  <c r="BBM133" i="15"/>
  <c r="BBL133" i="15"/>
  <c r="BBK133" i="15"/>
  <c r="BBJ133" i="15"/>
  <c r="BBI133" i="15"/>
  <c r="BBH133" i="15"/>
  <c r="BBG133" i="15"/>
  <c r="BBF133" i="15"/>
  <c r="BBE133" i="15"/>
  <c r="BBD133" i="15"/>
  <c r="BBC133" i="15"/>
  <c r="BBB133" i="15"/>
  <c r="BBA133" i="15"/>
  <c r="BAZ133" i="15"/>
  <c r="BAY133" i="15"/>
  <c r="BAX133" i="15"/>
  <c r="BAW133" i="15"/>
  <c r="BAV133" i="15"/>
  <c r="BAU133" i="15"/>
  <c r="BAT133" i="15"/>
  <c r="BAS133" i="15"/>
  <c r="BAR133" i="15"/>
  <c r="BAQ133" i="15"/>
  <c r="BAP133" i="15"/>
  <c r="BAO133" i="15"/>
  <c r="BAN133" i="15"/>
  <c r="BAM133" i="15"/>
  <c r="BAL133" i="15"/>
  <c r="BAK133" i="15"/>
  <c r="BAJ133" i="15"/>
  <c r="BAI133" i="15"/>
  <c r="BAH133" i="15"/>
  <c r="BAG133" i="15"/>
  <c r="BAF133" i="15"/>
  <c r="BAE133" i="15"/>
  <c r="BAD133" i="15"/>
  <c r="BAC133" i="15"/>
  <c r="BAB133" i="15"/>
  <c r="BAA133" i="15"/>
  <c r="AZZ133" i="15"/>
  <c r="AZY133" i="15"/>
  <c r="AZX133" i="15"/>
  <c r="AZW133" i="15"/>
  <c r="AZV133" i="15"/>
  <c r="AZU133" i="15"/>
  <c r="AZT133" i="15"/>
  <c r="AZS133" i="15"/>
  <c r="AZR133" i="15"/>
  <c r="AZQ133" i="15"/>
  <c r="AZP133" i="15"/>
  <c r="AZO133" i="15"/>
  <c r="AZN133" i="15"/>
  <c r="AZM133" i="15"/>
  <c r="AZL133" i="15"/>
  <c r="AZK133" i="15"/>
  <c r="AZJ133" i="15"/>
  <c r="AZI133" i="15"/>
  <c r="AZH133" i="15"/>
  <c r="AZG133" i="15"/>
  <c r="AZF133" i="15"/>
  <c r="AZE133" i="15"/>
  <c r="AZD133" i="15"/>
  <c r="AZC133" i="15"/>
  <c r="AZB133" i="15"/>
  <c r="AZA133" i="15"/>
  <c r="AYZ133" i="15"/>
  <c r="AYY133" i="15"/>
  <c r="AYX133" i="15"/>
  <c r="AYW133" i="15"/>
  <c r="AYV133" i="15"/>
  <c r="AYU133" i="15"/>
  <c r="AYT133" i="15"/>
  <c r="AYS133" i="15"/>
  <c r="AYR133" i="15"/>
  <c r="AYQ133" i="15"/>
  <c r="AYP133" i="15"/>
  <c r="AYO133" i="15"/>
  <c r="AYN133" i="15"/>
  <c r="AYM133" i="15"/>
  <c r="AYL133" i="15"/>
  <c r="AYK133" i="15"/>
  <c r="AYJ133" i="15"/>
  <c r="AYI133" i="15"/>
  <c r="AYH133" i="15"/>
  <c r="AYG133" i="15"/>
  <c r="AYF133" i="15"/>
  <c r="AYE133" i="15"/>
  <c r="AYD133" i="15"/>
  <c r="AYC133" i="15"/>
  <c r="AYB133" i="15"/>
  <c r="AYA133" i="15"/>
  <c r="AXZ133" i="15"/>
  <c r="AXY133" i="15"/>
  <c r="AXX133" i="15"/>
  <c r="AXW133" i="15"/>
  <c r="AXV133" i="15"/>
  <c r="AXU133" i="15"/>
  <c r="AXT133" i="15"/>
  <c r="AXS133" i="15"/>
  <c r="AXR133" i="15"/>
  <c r="AXQ133" i="15"/>
  <c r="AXP133" i="15"/>
  <c r="AXO133" i="15"/>
  <c r="AXN133" i="15"/>
  <c r="AXM133" i="15"/>
  <c r="AXL133" i="15"/>
  <c r="AXK133" i="15"/>
  <c r="AXJ133" i="15"/>
  <c r="AXI133" i="15"/>
  <c r="AXH133" i="15"/>
  <c r="AXG133" i="15"/>
  <c r="AXF133" i="15"/>
  <c r="AXE133" i="15"/>
  <c r="AXD133" i="15"/>
  <c r="AXC133" i="15"/>
  <c r="AXB133" i="15"/>
  <c r="AXA133" i="15"/>
  <c r="AWZ133" i="15"/>
  <c r="AWY133" i="15"/>
  <c r="AWX133" i="15"/>
  <c r="AWW133" i="15"/>
  <c r="AWV133" i="15"/>
  <c r="AWU133" i="15"/>
  <c r="AWT133" i="15"/>
  <c r="AWS133" i="15"/>
  <c r="AWR133" i="15"/>
  <c r="AWQ133" i="15"/>
  <c r="AWP133" i="15"/>
  <c r="AWO133" i="15"/>
  <c r="AWN133" i="15"/>
  <c r="AWM133" i="15"/>
  <c r="AWL133" i="15"/>
  <c r="AWK133" i="15"/>
  <c r="AWJ133" i="15"/>
  <c r="AWI133" i="15"/>
  <c r="AWH133" i="15"/>
  <c r="AWG133" i="15"/>
  <c r="AWF133" i="15"/>
  <c r="AWE133" i="15"/>
  <c r="AWD133" i="15"/>
  <c r="AWC133" i="15"/>
  <c r="AWB133" i="15"/>
  <c r="AWA133" i="15"/>
  <c r="AVZ133" i="15"/>
  <c r="AVY133" i="15"/>
  <c r="AVX133" i="15"/>
  <c r="AVW133" i="15"/>
  <c r="AVV133" i="15"/>
  <c r="AVU133" i="15"/>
  <c r="AVT133" i="15"/>
  <c r="AVS133" i="15"/>
  <c r="AVR133" i="15"/>
  <c r="AVQ133" i="15"/>
  <c r="AVP133" i="15"/>
  <c r="AVO133" i="15"/>
  <c r="AVN133" i="15"/>
  <c r="AVM133" i="15"/>
  <c r="AVL133" i="15"/>
  <c r="AVK133" i="15"/>
  <c r="AVJ133" i="15"/>
  <c r="AVI133" i="15"/>
  <c r="AVH133" i="15"/>
  <c r="AVG133" i="15"/>
  <c r="AVF133" i="15"/>
  <c r="AVE133" i="15"/>
  <c r="AVD133" i="15"/>
  <c r="AVC133" i="15"/>
  <c r="AVB133" i="15"/>
  <c r="AVA133" i="15"/>
  <c r="AUZ133" i="15"/>
  <c r="AUY133" i="15"/>
  <c r="AUX133" i="15"/>
  <c r="AUW133" i="15"/>
  <c r="AUV133" i="15"/>
  <c r="AUU133" i="15"/>
  <c r="AUT133" i="15"/>
  <c r="AUS133" i="15"/>
  <c r="AUR133" i="15"/>
  <c r="AUQ133" i="15"/>
  <c r="AUP133" i="15"/>
  <c r="AUO133" i="15"/>
  <c r="AUN133" i="15"/>
  <c r="AUM133" i="15"/>
  <c r="AUL133" i="15"/>
  <c r="AUK133" i="15"/>
  <c r="AUJ133" i="15"/>
  <c r="AUI133" i="15"/>
  <c r="AUH133" i="15"/>
  <c r="AUG133" i="15"/>
  <c r="AUF133" i="15"/>
  <c r="AUE133" i="15"/>
  <c r="AUD133" i="15"/>
  <c r="AUC133" i="15"/>
  <c r="AUB133" i="15"/>
  <c r="AUA133" i="15"/>
  <c r="ATZ133" i="15"/>
  <c r="ATY133" i="15"/>
  <c r="ATX133" i="15"/>
  <c r="ATW133" i="15"/>
  <c r="ATV133" i="15"/>
  <c r="ATU133" i="15"/>
  <c r="ATT133" i="15"/>
  <c r="ATS133" i="15"/>
  <c r="ATR133" i="15"/>
  <c r="ATQ133" i="15"/>
  <c r="ATP133" i="15"/>
  <c r="ATO133" i="15"/>
  <c r="ATN133" i="15"/>
  <c r="ATM133" i="15"/>
  <c r="ATL133" i="15"/>
  <c r="ATK133" i="15"/>
  <c r="ATJ133" i="15"/>
  <c r="ATI133" i="15"/>
  <c r="ATH133" i="15"/>
  <c r="ATG133" i="15"/>
  <c r="ATF133" i="15"/>
  <c r="ATE133" i="15"/>
  <c r="ATD133" i="15"/>
  <c r="ATC133" i="15"/>
  <c r="ATB133" i="15"/>
  <c r="ATA133" i="15"/>
  <c r="ASZ133" i="15"/>
  <c r="ASY133" i="15"/>
  <c r="ASX133" i="15"/>
  <c r="ASW133" i="15"/>
  <c r="ASV133" i="15"/>
  <c r="ASU133" i="15"/>
  <c r="AST133" i="15"/>
  <c r="ASS133" i="15"/>
  <c r="ASR133" i="15"/>
  <c r="ASQ133" i="15"/>
  <c r="ASP133" i="15"/>
  <c r="ASO133" i="15"/>
  <c r="ASN133" i="15"/>
  <c r="ASM133" i="15"/>
  <c r="ASL133" i="15"/>
  <c r="ASK133" i="15"/>
  <c r="ASJ133" i="15"/>
  <c r="ASI133" i="15"/>
  <c r="ASH133" i="15"/>
  <c r="ASG133" i="15"/>
  <c r="ASF133" i="15"/>
  <c r="ASE133" i="15"/>
  <c r="ASD133" i="15"/>
  <c r="ASC133" i="15"/>
  <c r="ASB133" i="15"/>
  <c r="ASA133" i="15"/>
  <c r="ARZ133" i="15"/>
  <c r="ARY133" i="15"/>
  <c r="ARX133" i="15"/>
  <c r="ARW133" i="15"/>
  <c r="ARV133" i="15"/>
  <c r="ARU133" i="15"/>
  <c r="ART133" i="15"/>
  <c r="ARS133" i="15"/>
  <c r="ARR133" i="15"/>
  <c r="ARQ133" i="15"/>
  <c r="ARP133" i="15"/>
  <c r="ARO133" i="15"/>
  <c r="ARN133" i="15"/>
  <c r="ARM133" i="15"/>
  <c r="ARL133" i="15"/>
  <c r="ARK133" i="15"/>
  <c r="ARJ133" i="15"/>
  <c r="ARI133" i="15"/>
  <c r="ARH133" i="15"/>
  <c r="ARG133" i="15"/>
  <c r="ARF133" i="15"/>
  <c r="ARE133" i="15"/>
  <c r="ARD133" i="15"/>
  <c r="ARC133" i="15"/>
  <c r="ARB133" i="15"/>
  <c r="ARA133" i="15"/>
  <c r="AQZ133" i="15"/>
  <c r="AQY133" i="15"/>
  <c r="AQX133" i="15"/>
  <c r="AQW133" i="15"/>
  <c r="AQV133" i="15"/>
  <c r="AQU133" i="15"/>
  <c r="AQT133" i="15"/>
  <c r="AQS133" i="15"/>
  <c r="AQR133" i="15"/>
  <c r="AQQ133" i="15"/>
  <c r="AQP133" i="15"/>
  <c r="AQO133" i="15"/>
  <c r="AQN133" i="15"/>
  <c r="AQM133" i="15"/>
  <c r="AQL133" i="15"/>
  <c r="AQK133" i="15"/>
  <c r="AQJ133" i="15"/>
  <c r="AQI133" i="15"/>
  <c r="AQH133" i="15"/>
  <c r="AQG133" i="15"/>
  <c r="AQF133" i="15"/>
  <c r="AQE133" i="15"/>
  <c r="AQD133" i="15"/>
  <c r="AQC133" i="15"/>
  <c r="AQB133" i="15"/>
  <c r="AQA133" i="15"/>
  <c r="APZ133" i="15"/>
  <c r="APY133" i="15"/>
  <c r="APX133" i="15"/>
  <c r="APW133" i="15"/>
  <c r="APV133" i="15"/>
  <c r="APU133" i="15"/>
  <c r="APT133" i="15"/>
  <c r="APS133" i="15"/>
  <c r="APR133" i="15"/>
  <c r="APQ133" i="15"/>
  <c r="APP133" i="15"/>
  <c r="APO133" i="15"/>
  <c r="APN133" i="15"/>
  <c r="APM133" i="15"/>
  <c r="APL133" i="15"/>
  <c r="APK133" i="15"/>
  <c r="APJ133" i="15"/>
  <c r="API133" i="15"/>
  <c r="APH133" i="15"/>
  <c r="APG133" i="15"/>
  <c r="APF133" i="15"/>
  <c r="APE133" i="15"/>
  <c r="APD133" i="15"/>
  <c r="APC133" i="15"/>
  <c r="APB133" i="15"/>
  <c r="APA133" i="15"/>
  <c r="AOZ133" i="15"/>
  <c r="AOY133" i="15"/>
  <c r="AOX133" i="15"/>
  <c r="AOW133" i="15"/>
  <c r="AOV133" i="15"/>
  <c r="AOU133" i="15"/>
  <c r="AOT133" i="15"/>
  <c r="AOS133" i="15"/>
  <c r="AOR133" i="15"/>
  <c r="BCK132" i="15"/>
  <c r="BCJ132" i="15"/>
  <c r="BCI132" i="15"/>
  <c r="BCH132" i="15"/>
  <c r="BCG132" i="15"/>
  <c r="BCF132" i="15"/>
  <c r="BCE132" i="15"/>
  <c r="BCD132" i="15"/>
  <c r="BCC132" i="15"/>
  <c r="BCB132" i="15"/>
  <c r="BCA132" i="15"/>
  <c r="BBZ132" i="15"/>
  <c r="BBY132" i="15"/>
  <c r="BBX132" i="15"/>
  <c r="BBW132" i="15"/>
  <c r="BBV132" i="15"/>
  <c r="BBU132" i="15"/>
  <c r="BBT132" i="15"/>
  <c r="BBS132" i="15"/>
  <c r="BBR132" i="15"/>
  <c r="BBQ132" i="15"/>
  <c r="BBP132" i="15"/>
  <c r="BBO132" i="15"/>
  <c r="BBN132" i="15"/>
  <c r="BBM132" i="15"/>
  <c r="BBL132" i="15"/>
  <c r="BBK132" i="15"/>
  <c r="BBJ132" i="15"/>
  <c r="BBI132" i="15"/>
  <c r="BBH132" i="15"/>
  <c r="BBG132" i="15"/>
  <c r="BBF132" i="15"/>
  <c r="BBE132" i="15"/>
  <c r="BBD132" i="15"/>
  <c r="BBC132" i="15"/>
  <c r="BBB132" i="15"/>
  <c r="BBA132" i="15"/>
  <c r="BAZ132" i="15"/>
  <c r="BAY132" i="15"/>
  <c r="BAX132" i="15"/>
  <c r="BAW132" i="15"/>
  <c r="BAV132" i="15"/>
  <c r="BAU132" i="15"/>
  <c r="BAT132" i="15"/>
  <c r="BAS132" i="15"/>
  <c r="BAR132" i="15"/>
  <c r="BAQ132" i="15"/>
  <c r="BAP132" i="15"/>
  <c r="BAO132" i="15"/>
  <c r="BAN132" i="15"/>
  <c r="BAM132" i="15"/>
  <c r="BAL132" i="15"/>
  <c r="BAK132" i="15"/>
  <c r="BAJ132" i="15"/>
  <c r="BAI132" i="15"/>
  <c r="BAH132" i="15"/>
  <c r="BAG132" i="15"/>
  <c r="BAF132" i="15"/>
  <c r="BAE132" i="15"/>
  <c r="BAD132" i="15"/>
  <c r="BAC132" i="15"/>
  <c r="BAB132" i="15"/>
  <c r="BAA132" i="15"/>
  <c r="AZZ132" i="15"/>
  <c r="AZY132" i="15"/>
  <c r="AZX132" i="15"/>
  <c r="AZW132" i="15"/>
  <c r="AZV132" i="15"/>
  <c r="AZU132" i="15"/>
  <c r="AZT132" i="15"/>
  <c r="AZS132" i="15"/>
  <c r="AZR132" i="15"/>
  <c r="AZQ132" i="15"/>
  <c r="AZP132" i="15"/>
  <c r="AZO132" i="15"/>
  <c r="AZN132" i="15"/>
  <c r="AZM132" i="15"/>
  <c r="AZL132" i="15"/>
  <c r="AZK132" i="15"/>
  <c r="AZJ132" i="15"/>
  <c r="AZI132" i="15"/>
  <c r="AZH132" i="15"/>
  <c r="AZG132" i="15"/>
  <c r="AZF132" i="15"/>
  <c r="AZE132" i="15"/>
  <c r="AZD132" i="15"/>
  <c r="AZC132" i="15"/>
  <c r="AZB132" i="15"/>
  <c r="AZA132" i="15"/>
  <c r="AYZ132" i="15"/>
  <c r="AYY132" i="15"/>
  <c r="AYX132" i="15"/>
  <c r="AYW132" i="15"/>
  <c r="AYV132" i="15"/>
  <c r="AYU132" i="15"/>
  <c r="AYT132" i="15"/>
  <c r="AYS132" i="15"/>
  <c r="AYR132" i="15"/>
  <c r="AYQ132" i="15"/>
  <c r="AYP132" i="15"/>
  <c r="AYO132" i="15"/>
  <c r="AYN132" i="15"/>
  <c r="AYM132" i="15"/>
  <c r="AYL132" i="15"/>
  <c r="AYK132" i="15"/>
  <c r="AYJ132" i="15"/>
  <c r="AYI132" i="15"/>
  <c r="AYH132" i="15"/>
  <c r="AYG132" i="15"/>
  <c r="AYF132" i="15"/>
  <c r="AYE132" i="15"/>
  <c r="AYD132" i="15"/>
  <c r="AYC132" i="15"/>
  <c r="AYB132" i="15"/>
  <c r="AYA132" i="15"/>
  <c r="AXZ132" i="15"/>
  <c r="AXY132" i="15"/>
  <c r="AXX132" i="15"/>
  <c r="AXW132" i="15"/>
  <c r="AXV132" i="15"/>
  <c r="AXU132" i="15"/>
  <c r="AXT132" i="15"/>
  <c r="AXS132" i="15"/>
  <c r="AXR132" i="15"/>
  <c r="AXQ132" i="15"/>
  <c r="AXP132" i="15"/>
  <c r="AXO132" i="15"/>
  <c r="AXN132" i="15"/>
  <c r="AXM132" i="15"/>
  <c r="AXL132" i="15"/>
  <c r="AXK132" i="15"/>
  <c r="AXJ132" i="15"/>
  <c r="AXI132" i="15"/>
  <c r="AXH132" i="15"/>
  <c r="AXG132" i="15"/>
  <c r="AXF132" i="15"/>
  <c r="AXE132" i="15"/>
  <c r="AXD132" i="15"/>
  <c r="AXC132" i="15"/>
  <c r="AXB132" i="15"/>
  <c r="AXA132" i="15"/>
  <c r="AWZ132" i="15"/>
  <c r="AWY132" i="15"/>
  <c r="AWX132" i="15"/>
  <c r="AWW132" i="15"/>
  <c r="AWV132" i="15"/>
  <c r="AWU132" i="15"/>
  <c r="AWT132" i="15"/>
  <c r="AWS132" i="15"/>
  <c r="AWR132" i="15"/>
  <c r="AWQ132" i="15"/>
  <c r="AWP132" i="15"/>
  <c r="AWO132" i="15"/>
  <c r="AWN132" i="15"/>
  <c r="AWM132" i="15"/>
  <c r="AWL132" i="15"/>
  <c r="AWK132" i="15"/>
  <c r="AWJ132" i="15"/>
  <c r="AWI132" i="15"/>
  <c r="AWH132" i="15"/>
  <c r="AWG132" i="15"/>
  <c r="AWF132" i="15"/>
  <c r="AWE132" i="15"/>
  <c r="AWD132" i="15"/>
  <c r="AWC132" i="15"/>
  <c r="AWB132" i="15"/>
  <c r="AWA132" i="15"/>
  <c r="AVZ132" i="15"/>
  <c r="AVY132" i="15"/>
  <c r="AVX132" i="15"/>
  <c r="AVW132" i="15"/>
  <c r="AVV132" i="15"/>
  <c r="AVU132" i="15"/>
  <c r="AVT132" i="15"/>
  <c r="AVS132" i="15"/>
  <c r="AVR132" i="15"/>
  <c r="AVQ132" i="15"/>
  <c r="AVP132" i="15"/>
  <c r="AVO132" i="15"/>
  <c r="AVN132" i="15"/>
  <c r="AVM132" i="15"/>
  <c r="AVL132" i="15"/>
  <c r="AVK132" i="15"/>
  <c r="AVJ132" i="15"/>
  <c r="AVI132" i="15"/>
  <c r="AVH132" i="15"/>
  <c r="AVG132" i="15"/>
  <c r="AVF132" i="15"/>
  <c r="AVE132" i="15"/>
  <c r="AVD132" i="15"/>
  <c r="AVC132" i="15"/>
  <c r="AVB132" i="15"/>
  <c r="AVA132" i="15"/>
  <c r="AUZ132" i="15"/>
  <c r="AUY132" i="15"/>
  <c r="AUX132" i="15"/>
  <c r="AUW132" i="15"/>
  <c r="AUV132" i="15"/>
  <c r="AUU132" i="15"/>
  <c r="AUT132" i="15"/>
  <c r="AUS132" i="15"/>
  <c r="AUR132" i="15"/>
  <c r="AUQ132" i="15"/>
  <c r="AUP132" i="15"/>
  <c r="AUO132" i="15"/>
  <c r="AUN132" i="15"/>
  <c r="AUM132" i="15"/>
  <c r="AUL132" i="15"/>
  <c r="AUK132" i="15"/>
  <c r="AUJ132" i="15"/>
  <c r="AUI132" i="15"/>
  <c r="AUH132" i="15"/>
  <c r="AUG132" i="15"/>
  <c r="AUF132" i="15"/>
  <c r="AUE132" i="15"/>
  <c r="AUD132" i="15"/>
  <c r="AUC132" i="15"/>
  <c r="AUB132" i="15"/>
  <c r="AUA132" i="15"/>
  <c r="ATZ132" i="15"/>
  <c r="ATY132" i="15"/>
  <c r="ATX132" i="15"/>
  <c r="ATW132" i="15"/>
  <c r="ATV132" i="15"/>
  <c r="ATU132" i="15"/>
  <c r="ATT132" i="15"/>
  <c r="ATS132" i="15"/>
  <c r="ATR132" i="15"/>
  <c r="ATQ132" i="15"/>
  <c r="ATP132" i="15"/>
  <c r="ATO132" i="15"/>
  <c r="ATN132" i="15"/>
  <c r="ATM132" i="15"/>
  <c r="ATL132" i="15"/>
  <c r="ATK132" i="15"/>
  <c r="ATJ132" i="15"/>
  <c r="ATI132" i="15"/>
  <c r="ATH132" i="15"/>
  <c r="ATG132" i="15"/>
  <c r="ATF132" i="15"/>
  <c r="ATE132" i="15"/>
  <c r="ATD132" i="15"/>
  <c r="ATC132" i="15"/>
  <c r="ATB132" i="15"/>
  <c r="ATA132" i="15"/>
  <c r="ASZ132" i="15"/>
  <c r="ASY132" i="15"/>
  <c r="ASX132" i="15"/>
  <c r="ASW132" i="15"/>
  <c r="ASV132" i="15"/>
  <c r="ASU132" i="15"/>
  <c r="AST132" i="15"/>
  <c r="ASS132" i="15"/>
  <c r="ASR132" i="15"/>
  <c r="ASQ132" i="15"/>
  <c r="ASP132" i="15"/>
  <c r="ASO132" i="15"/>
  <c r="ASN132" i="15"/>
  <c r="ASM132" i="15"/>
  <c r="ASL132" i="15"/>
  <c r="ASK132" i="15"/>
  <c r="ASJ132" i="15"/>
  <c r="ASI132" i="15"/>
  <c r="ASH132" i="15"/>
  <c r="ASG132" i="15"/>
  <c r="ASF132" i="15"/>
  <c r="ASE132" i="15"/>
  <c r="ASD132" i="15"/>
  <c r="ASC132" i="15"/>
  <c r="ASB132" i="15"/>
  <c r="ASA132" i="15"/>
  <c r="ARZ132" i="15"/>
  <c r="ARY132" i="15"/>
  <c r="ARX132" i="15"/>
  <c r="ARW132" i="15"/>
  <c r="ARV132" i="15"/>
  <c r="ARU132" i="15"/>
  <c r="ART132" i="15"/>
  <c r="ARS132" i="15"/>
  <c r="ARR132" i="15"/>
  <c r="ARQ132" i="15"/>
  <c r="ARP132" i="15"/>
  <c r="ARO132" i="15"/>
  <c r="ARN132" i="15"/>
  <c r="ARM132" i="15"/>
  <c r="ARL132" i="15"/>
  <c r="ARK132" i="15"/>
  <c r="ARJ132" i="15"/>
  <c r="ARI132" i="15"/>
  <c r="ARH132" i="15"/>
  <c r="ARG132" i="15"/>
  <c r="ARF132" i="15"/>
  <c r="ARE132" i="15"/>
  <c r="ARD132" i="15"/>
  <c r="ARC132" i="15"/>
  <c r="ARB132" i="15"/>
  <c r="ARA132" i="15"/>
  <c r="AQZ132" i="15"/>
  <c r="AQY132" i="15"/>
  <c r="AQX132" i="15"/>
  <c r="AQW132" i="15"/>
  <c r="AQV132" i="15"/>
  <c r="AQU132" i="15"/>
  <c r="AQT132" i="15"/>
  <c r="AQS132" i="15"/>
  <c r="AQR132" i="15"/>
  <c r="AQQ132" i="15"/>
  <c r="AQP132" i="15"/>
  <c r="AQO132" i="15"/>
  <c r="AQN132" i="15"/>
  <c r="AQM132" i="15"/>
  <c r="AQL132" i="15"/>
  <c r="AQK132" i="15"/>
  <c r="AQJ132" i="15"/>
  <c r="AQI132" i="15"/>
  <c r="AQH132" i="15"/>
  <c r="AQG132" i="15"/>
  <c r="AQF132" i="15"/>
  <c r="AQE132" i="15"/>
  <c r="AQD132" i="15"/>
  <c r="AQC132" i="15"/>
  <c r="AQB132" i="15"/>
  <c r="AQA132" i="15"/>
  <c r="APZ132" i="15"/>
  <c r="APY132" i="15"/>
  <c r="APX132" i="15"/>
  <c r="APW132" i="15"/>
  <c r="APV132" i="15"/>
  <c r="APU132" i="15"/>
  <c r="APT132" i="15"/>
  <c r="APS132" i="15"/>
  <c r="APR132" i="15"/>
  <c r="APQ132" i="15"/>
  <c r="APP132" i="15"/>
  <c r="APO132" i="15"/>
  <c r="APN132" i="15"/>
  <c r="APM132" i="15"/>
  <c r="APL132" i="15"/>
  <c r="APK132" i="15"/>
  <c r="APJ132" i="15"/>
  <c r="API132" i="15"/>
  <c r="APH132" i="15"/>
  <c r="APG132" i="15"/>
  <c r="APF132" i="15"/>
  <c r="APE132" i="15"/>
  <c r="APD132" i="15"/>
  <c r="APC132" i="15"/>
  <c r="APB132" i="15"/>
  <c r="APA132" i="15"/>
  <c r="AOZ132" i="15"/>
  <c r="AOY132" i="15"/>
  <c r="AOX132" i="15"/>
  <c r="AOW132" i="15"/>
  <c r="AOV132" i="15"/>
  <c r="AOU132" i="15"/>
  <c r="AOT132" i="15"/>
  <c r="AOS132" i="15"/>
  <c r="AOR132" i="15"/>
  <c r="BCK131" i="15"/>
  <c r="BCJ131" i="15"/>
  <c r="BCI131" i="15"/>
  <c r="BCH131" i="15"/>
  <c r="BCG131" i="15"/>
  <c r="BCF131" i="15"/>
  <c r="BCE131" i="15"/>
  <c r="BCD131" i="15"/>
  <c r="BCC131" i="15"/>
  <c r="BCB131" i="15"/>
  <c r="BCA131" i="15"/>
  <c r="BBZ131" i="15"/>
  <c r="BBY131" i="15"/>
  <c r="BBX131" i="15"/>
  <c r="BBW131" i="15"/>
  <c r="BBV131" i="15"/>
  <c r="BBU131" i="15"/>
  <c r="BBT131" i="15"/>
  <c r="BBS131" i="15"/>
  <c r="BBR131" i="15"/>
  <c r="BBQ131" i="15"/>
  <c r="BBP131" i="15"/>
  <c r="BBO131" i="15"/>
  <c r="BBN131" i="15"/>
  <c r="BBM131" i="15"/>
  <c r="BBL131" i="15"/>
  <c r="BBK131" i="15"/>
  <c r="BBJ131" i="15"/>
  <c r="BBI131" i="15"/>
  <c r="BBH131" i="15"/>
  <c r="BBG131" i="15"/>
  <c r="BBF131" i="15"/>
  <c r="BBE131" i="15"/>
  <c r="BBD131" i="15"/>
  <c r="BBC131" i="15"/>
  <c r="BBB131" i="15"/>
  <c r="BBA131" i="15"/>
  <c r="BAZ131" i="15"/>
  <c r="BAY131" i="15"/>
  <c r="BAX131" i="15"/>
  <c r="BAW131" i="15"/>
  <c r="BAV131" i="15"/>
  <c r="BAU131" i="15"/>
  <c r="BAT131" i="15"/>
  <c r="BAS131" i="15"/>
  <c r="BAR131" i="15"/>
  <c r="BAQ131" i="15"/>
  <c r="BAP131" i="15"/>
  <c r="BAO131" i="15"/>
  <c r="BAN131" i="15"/>
  <c r="BAM131" i="15"/>
  <c r="BAL131" i="15"/>
  <c r="BAK131" i="15"/>
  <c r="BAJ131" i="15"/>
  <c r="BAI131" i="15"/>
  <c r="BAH131" i="15"/>
  <c r="BAG131" i="15"/>
  <c r="BAF131" i="15"/>
  <c r="BAE131" i="15"/>
  <c r="BAD131" i="15"/>
  <c r="BAC131" i="15"/>
  <c r="BAB131" i="15"/>
  <c r="BAA131" i="15"/>
  <c r="AZZ131" i="15"/>
  <c r="AZY131" i="15"/>
  <c r="AZX131" i="15"/>
  <c r="AZW131" i="15"/>
  <c r="AZV131" i="15"/>
  <c r="AZU131" i="15"/>
  <c r="AZT131" i="15"/>
  <c r="AZS131" i="15"/>
  <c r="AZR131" i="15"/>
  <c r="AZQ131" i="15"/>
  <c r="AZP131" i="15"/>
  <c r="AZO131" i="15"/>
  <c r="AZN131" i="15"/>
  <c r="AZM131" i="15"/>
  <c r="AZL131" i="15"/>
  <c r="AZK131" i="15"/>
  <c r="AZJ131" i="15"/>
  <c r="AZI131" i="15"/>
  <c r="AZH131" i="15"/>
  <c r="AZG131" i="15"/>
  <c r="AZF131" i="15"/>
  <c r="AZE131" i="15"/>
  <c r="AZD131" i="15"/>
  <c r="AZC131" i="15"/>
  <c r="AZB131" i="15"/>
  <c r="AZA131" i="15"/>
  <c r="AYZ131" i="15"/>
  <c r="AYY131" i="15"/>
  <c r="AYX131" i="15"/>
  <c r="AYW131" i="15"/>
  <c r="AYV131" i="15"/>
  <c r="AYU131" i="15"/>
  <c r="AYT131" i="15"/>
  <c r="AYS131" i="15"/>
  <c r="AYR131" i="15"/>
  <c r="AYQ131" i="15"/>
  <c r="AYP131" i="15"/>
  <c r="AYO131" i="15"/>
  <c r="AYN131" i="15"/>
  <c r="AYM131" i="15"/>
  <c r="AYL131" i="15"/>
  <c r="AYK131" i="15"/>
  <c r="AYJ131" i="15"/>
  <c r="AYI131" i="15"/>
  <c r="AYH131" i="15"/>
  <c r="AYG131" i="15"/>
  <c r="AYF131" i="15"/>
  <c r="AYE131" i="15"/>
  <c r="AYD131" i="15"/>
  <c r="AYC131" i="15"/>
  <c r="AYB131" i="15"/>
  <c r="AYA131" i="15"/>
  <c r="AXZ131" i="15"/>
  <c r="AXY131" i="15"/>
  <c r="AXX131" i="15"/>
  <c r="AXW131" i="15"/>
  <c r="AXV131" i="15"/>
  <c r="AXU131" i="15"/>
  <c r="AXT131" i="15"/>
  <c r="AXS131" i="15"/>
  <c r="AXR131" i="15"/>
  <c r="AXQ131" i="15"/>
  <c r="AXP131" i="15"/>
  <c r="AXO131" i="15"/>
  <c r="AXN131" i="15"/>
  <c r="AXM131" i="15"/>
  <c r="AXL131" i="15"/>
  <c r="AXK131" i="15"/>
  <c r="AXJ131" i="15"/>
  <c r="AXI131" i="15"/>
  <c r="AXH131" i="15"/>
  <c r="AXG131" i="15"/>
  <c r="AXF131" i="15"/>
  <c r="AXE131" i="15"/>
  <c r="AXD131" i="15"/>
  <c r="AXC131" i="15"/>
  <c r="AXB131" i="15"/>
  <c r="AXA131" i="15"/>
  <c r="AWZ131" i="15"/>
  <c r="AWY131" i="15"/>
  <c r="AWX131" i="15"/>
  <c r="AWW131" i="15"/>
  <c r="AWV131" i="15"/>
  <c r="AWU131" i="15"/>
  <c r="AWT131" i="15"/>
  <c r="AWS131" i="15"/>
  <c r="AWR131" i="15"/>
  <c r="AWQ131" i="15"/>
  <c r="AWP131" i="15"/>
  <c r="AWO131" i="15"/>
  <c r="AWN131" i="15"/>
  <c r="AWM131" i="15"/>
  <c r="AWL131" i="15"/>
  <c r="AWK131" i="15"/>
  <c r="AWJ131" i="15"/>
  <c r="AWI131" i="15"/>
  <c r="AWH131" i="15"/>
  <c r="AWG131" i="15"/>
  <c r="AWF131" i="15"/>
  <c r="AWE131" i="15"/>
  <c r="AWD131" i="15"/>
  <c r="AWC131" i="15"/>
  <c r="AWB131" i="15"/>
  <c r="AWA131" i="15"/>
  <c r="AVZ131" i="15"/>
  <c r="AVY131" i="15"/>
  <c r="AVX131" i="15"/>
  <c r="AVW131" i="15"/>
  <c r="AVV131" i="15"/>
  <c r="AVU131" i="15"/>
  <c r="AVT131" i="15"/>
  <c r="AVS131" i="15"/>
  <c r="AVR131" i="15"/>
  <c r="AVQ131" i="15"/>
  <c r="AVP131" i="15"/>
  <c r="AVO131" i="15"/>
  <c r="AVN131" i="15"/>
  <c r="AVM131" i="15"/>
  <c r="AVL131" i="15"/>
  <c r="AVK131" i="15"/>
  <c r="AVJ131" i="15"/>
  <c r="AVI131" i="15"/>
  <c r="AVH131" i="15"/>
  <c r="AVG131" i="15"/>
  <c r="AVF131" i="15"/>
  <c r="AVE131" i="15"/>
  <c r="AVD131" i="15"/>
  <c r="AVC131" i="15"/>
  <c r="AVB131" i="15"/>
  <c r="AVA131" i="15"/>
  <c r="AUZ131" i="15"/>
  <c r="AUY131" i="15"/>
  <c r="AUX131" i="15"/>
  <c r="AUW131" i="15"/>
  <c r="AUV131" i="15"/>
  <c r="AUU131" i="15"/>
  <c r="AUT131" i="15"/>
  <c r="AUS131" i="15"/>
  <c r="AUR131" i="15"/>
  <c r="AUQ131" i="15"/>
  <c r="AUP131" i="15"/>
  <c r="AUO131" i="15"/>
  <c r="AUN131" i="15"/>
  <c r="AUM131" i="15"/>
  <c r="AUL131" i="15"/>
  <c r="AUK131" i="15"/>
  <c r="AUJ131" i="15"/>
  <c r="AUI131" i="15"/>
  <c r="AUH131" i="15"/>
  <c r="AUG131" i="15"/>
  <c r="AUF131" i="15"/>
  <c r="AUE131" i="15"/>
  <c r="AUD131" i="15"/>
  <c r="AUC131" i="15"/>
  <c r="AUB131" i="15"/>
  <c r="AUA131" i="15"/>
  <c r="ATZ131" i="15"/>
  <c r="ATY131" i="15"/>
  <c r="ATX131" i="15"/>
  <c r="ATW131" i="15"/>
  <c r="ATV131" i="15"/>
  <c r="ATU131" i="15"/>
  <c r="ATT131" i="15"/>
  <c r="ATS131" i="15"/>
  <c r="ATR131" i="15"/>
  <c r="ATQ131" i="15"/>
  <c r="ATP131" i="15"/>
  <c r="ATO131" i="15"/>
  <c r="ATN131" i="15"/>
  <c r="ATM131" i="15"/>
  <c r="ATL131" i="15"/>
  <c r="ATK131" i="15"/>
  <c r="ATJ131" i="15"/>
  <c r="ATI131" i="15"/>
  <c r="ATH131" i="15"/>
  <c r="ATG131" i="15"/>
  <c r="ATF131" i="15"/>
  <c r="ATE131" i="15"/>
  <c r="ATD131" i="15"/>
  <c r="ATC131" i="15"/>
  <c r="ATB131" i="15"/>
  <c r="ATA131" i="15"/>
  <c r="ASZ131" i="15"/>
  <c r="ASY131" i="15"/>
  <c r="ASX131" i="15"/>
  <c r="ASW131" i="15"/>
  <c r="ASV131" i="15"/>
  <c r="ASU131" i="15"/>
  <c r="AST131" i="15"/>
  <c r="ASS131" i="15"/>
  <c r="ASR131" i="15"/>
  <c r="ASQ131" i="15"/>
  <c r="ASP131" i="15"/>
  <c r="ASO131" i="15"/>
  <c r="ASN131" i="15"/>
  <c r="ASM131" i="15"/>
  <c r="ASL131" i="15"/>
  <c r="ASK131" i="15"/>
  <c r="ASJ131" i="15"/>
  <c r="ASI131" i="15"/>
  <c r="ASH131" i="15"/>
  <c r="ASG131" i="15"/>
  <c r="ASF131" i="15"/>
  <c r="ASE131" i="15"/>
  <c r="ASD131" i="15"/>
  <c r="ASC131" i="15"/>
  <c r="ASB131" i="15"/>
  <c r="ASA131" i="15"/>
  <c r="ARZ131" i="15"/>
  <c r="ARY131" i="15"/>
  <c r="ARX131" i="15"/>
  <c r="ARW131" i="15"/>
  <c r="ARV131" i="15"/>
  <c r="ARU131" i="15"/>
  <c r="ART131" i="15"/>
  <c r="ARS131" i="15"/>
  <c r="ARR131" i="15"/>
  <c r="ARQ131" i="15"/>
  <c r="ARP131" i="15"/>
  <c r="ARO131" i="15"/>
  <c r="ARN131" i="15"/>
  <c r="ARM131" i="15"/>
  <c r="ARL131" i="15"/>
  <c r="ARK131" i="15"/>
  <c r="ARJ131" i="15"/>
  <c r="ARI131" i="15"/>
  <c r="ARH131" i="15"/>
  <c r="ARG131" i="15"/>
  <c r="ARF131" i="15"/>
  <c r="ARE131" i="15"/>
  <c r="ARD131" i="15"/>
  <c r="ARC131" i="15"/>
  <c r="ARB131" i="15"/>
  <c r="ARA131" i="15"/>
  <c r="AQZ131" i="15"/>
  <c r="AQY131" i="15"/>
  <c r="AQX131" i="15"/>
  <c r="AQW131" i="15"/>
  <c r="AQV131" i="15"/>
  <c r="AQU131" i="15"/>
  <c r="AQT131" i="15"/>
  <c r="AQS131" i="15"/>
  <c r="AQR131" i="15"/>
  <c r="AQQ131" i="15"/>
  <c r="AQP131" i="15"/>
  <c r="AQO131" i="15"/>
  <c r="AQN131" i="15"/>
  <c r="AQM131" i="15"/>
  <c r="AQL131" i="15"/>
  <c r="AQK131" i="15"/>
  <c r="AQJ131" i="15"/>
  <c r="AQI131" i="15"/>
  <c r="AQH131" i="15"/>
  <c r="AQG131" i="15"/>
  <c r="AQF131" i="15"/>
  <c r="AQE131" i="15"/>
  <c r="AQD131" i="15"/>
  <c r="AQC131" i="15"/>
  <c r="AQB131" i="15"/>
  <c r="AQA131" i="15"/>
  <c r="APZ131" i="15"/>
  <c r="APY131" i="15"/>
  <c r="APX131" i="15"/>
  <c r="APW131" i="15"/>
  <c r="APV131" i="15"/>
  <c r="APU131" i="15"/>
  <c r="APT131" i="15"/>
  <c r="APS131" i="15"/>
  <c r="APR131" i="15"/>
  <c r="APQ131" i="15"/>
  <c r="APP131" i="15"/>
  <c r="APO131" i="15"/>
  <c r="APN131" i="15"/>
  <c r="APM131" i="15"/>
  <c r="APL131" i="15"/>
  <c r="APK131" i="15"/>
  <c r="APJ131" i="15"/>
  <c r="API131" i="15"/>
  <c r="APH131" i="15"/>
  <c r="APG131" i="15"/>
  <c r="APF131" i="15"/>
  <c r="APE131" i="15"/>
  <c r="APD131" i="15"/>
  <c r="APC131" i="15"/>
  <c r="APB131" i="15"/>
  <c r="APA131" i="15"/>
  <c r="AOZ131" i="15"/>
  <c r="AOY131" i="15"/>
  <c r="AOX131" i="15"/>
  <c r="AOW131" i="15"/>
  <c r="AOV131" i="15"/>
  <c r="AOU131" i="15"/>
  <c r="AOT131" i="15"/>
  <c r="AOS131" i="15"/>
  <c r="AOR131" i="15"/>
  <c r="BCK130" i="15"/>
  <c r="BCJ130" i="15"/>
  <c r="BCI130" i="15"/>
  <c r="BCH130" i="15"/>
  <c r="BCG130" i="15"/>
  <c r="BCF130" i="15"/>
  <c r="BCE130" i="15"/>
  <c r="BCD130" i="15"/>
  <c r="BCC130" i="15"/>
  <c r="BCB130" i="15"/>
  <c r="BCA130" i="15"/>
  <c r="BBZ130" i="15"/>
  <c r="BBY130" i="15"/>
  <c r="BBX130" i="15"/>
  <c r="BBW130" i="15"/>
  <c r="BBV130" i="15"/>
  <c r="BBU130" i="15"/>
  <c r="BBT130" i="15"/>
  <c r="BBS130" i="15"/>
  <c r="BBR130" i="15"/>
  <c r="BBQ130" i="15"/>
  <c r="BBP130" i="15"/>
  <c r="BBO130" i="15"/>
  <c r="BBN130" i="15"/>
  <c r="BBM130" i="15"/>
  <c r="BBL130" i="15"/>
  <c r="BBK130" i="15"/>
  <c r="BBJ130" i="15"/>
  <c r="BBI130" i="15"/>
  <c r="BBH130" i="15"/>
  <c r="BBG130" i="15"/>
  <c r="BBF130" i="15"/>
  <c r="BBE130" i="15"/>
  <c r="BBD130" i="15"/>
  <c r="BBC130" i="15"/>
  <c r="BBB130" i="15"/>
  <c r="BBA130" i="15"/>
  <c r="BAZ130" i="15"/>
  <c r="BAY130" i="15"/>
  <c r="BAX130" i="15"/>
  <c r="BAW130" i="15"/>
  <c r="BAV130" i="15"/>
  <c r="BAU130" i="15"/>
  <c r="BAT130" i="15"/>
  <c r="BAS130" i="15"/>
  <c r="BAR130" i="15"/>
  <c r="BAQ130" i="15"/>
  <c r="BAP130" i="15"/>
  <c r="BAO130" i="15"/>
  <c r="BAN130" i="15"/>
  <c r="BAM130" i="15"/>
  <c r="BAL130" i="15"/>
  <c r="BAK130" i="15"/>
  <c r="BAJ130" i="15"/>
  <c r="BAI130" i="15"/>
  <c r="BAH130" i="15"/>
  <c r="BAG130" i="15"/>
  <c r="BAF130" i="15"/>
  <c r="BAE130" i="15"/>
  <c r="BAD130" i="15"/>
  <c r="BAC130" i="15"/>
  <c r="BAB130" i="15"/>
  <c r="BAA130" i="15"/>
  <c r="AZZ130" i="15"/>
  <c r="AZY130" i="15"/>
  <c r="AZX130" i="15"/>
  <c r="AZW130" i="15"/>
  <c r="AZV130" i="15"/>
  <c r="AZU130" i="15"/>
  <c r="AZT130" i="15"/>
  <c r="AZS130" i="15"/>
  <c r="AZR130" i="15"/>
  <c r="AZQ130" i="15"/>
  <c r="AZP130" i="15"/>
  <c r="AZO130" i="15"/>
  <c r="AZN130" i="15"/>
  <c r="AZM130" i="15"/>
  <c r="AZL130" i="15"/>
  <c r="AZK130" i="15"/>
  <c r="AZJ130" i="15"/>
  <c r="AZI130" i="15"/>
  <c r="AZH130" i="15"/>
  <c r="AZG130" i="15"/>
  <c r="AZF130" i="15"/>
  <c r="AZE130" i="15"/>
  <c r="AZD130" i="15"/>
  <c r="AZC130" i="15"/>
  <c r="AZB130" i="15"/>
  <c r="AZA130" i="15"/>
  <c r="AYZ130" i="15"/>
  <c r="AYY130" i="15"/>
  <c r="AYX130" i="15"/>
  <c r="AYW130" i="15"/>
  <c r="AYV130" i="15"/>
  <c r="AYU130" i="15"/>
  <c r="AYT130" i="15"/>
  <c r="AYS130" i="15"/>
  <c r="AYR130" i="15"/>
  <c r="AYQ130" i="15"/>
  <c r="AYP130" i="15"/>
  <c r="AYO130" i="15"/>
  <c r="AYN130" i="15"/>
  <c r="AYM130" i="15"/>
  <c r="AYL130" i="15"/>
  <c r="AYK130" i="15"/>
  <c r="AYJ130" i="15"/>
  <c r="AYI130" i="15"/>
  <c r="AYH130" i="15"/>
  <c r="AYG130" i="15"/>
  <c r="AYF130" i="15"/>
  <c r="AYE130" i="15"/>
  <c r="AYD130" i="15"/>
  <c r="AYC130" i="15"/>
  <c r="AYB130" i="15"/>
  <c r="AYA130" i="15"/>
  <c r="AXZ130" i="15"/>
  <c r="AXY130" i="15"/>
  <c r="AXX130" i="15"/>
  <c r="AXW130" i="15"/>
  <c r="AXV130" i="15"/>
  <c r="AXU130" i="15"/>
  <c r="AXT130" i="15"/>
  <c r="AXS130" i="15"/>
  <c r="AXR130" i="15"/>
  <c r="AXQ130" i="15"/>
  <c r="AXP130" i="15"/>
  <c r="AXO130" i="15"/>
  <c r="AXN130" i="15"/>
  <c r="AXM130" i="15"/>
  <c r="AXL130" i="15"/>
  <c r="AXK130" i="15"/>
  <c r="AXJ130" i="15"/>
  <c r="AXI130" i="15"/>
  <c r="AXH130" i="15"/>
  <c r="AXG130" i="15"/>
  <c r="AXF130" i="15"/>
  <c r="AXE130" i="15"/>
  <c r="AXD130" i="15"/>
  <c r="AXC130" i="15"/>
  <c r="AXB130" i="15"/>
  <c r="AXA130" i="15"/>
  <c r="AWZ130" i="15"/>
  <c r="AWY130" i="15"/>
  <c r="AWX130" i="15"/>
  <c r="AWW130" i="15"/>
  <c r="AWV130" i="15"/>
  <c r="AWU130" i="15"/>
  <c r="AWT130" i="15"/>
  <c r="AWS130" i="15"/>
  <c r="AWR130" i="15"/>
  <c r="AWQ130" i="15"/>
  <c r="AWP130" i="15"/>
  <c r="AWO130" i="15"/>
  <c r="AWN130" i="15"/>
  <c r="AWM130" i="15"/>
  <c r="AWL130" i="15"/>
  <c r="AWK130" i="15"/>
  <c r="AWJ130" i="15"/>
  <c r="AWI130" i="15"/>
  <c r="AWH130" i="15"/>
  <c r="AWG130" i="15"/>
  <c r="AWF130" i="15"/>
  <c r="AWE130" i="15"/>
  <c r="AWD130" i="15"/>
  <c r="AWC130" i="15"/>
  <c r="AWB130" i="15"/>
  <c r="AWA130" i="15"/>
  <c r="AVZ130" i="15"/>
  <c r="AVY130" i="15"/>
  <c r="AVX130" i="15"/>
  <c r="AVW130" i="15"/>
  <c r="AVV130" i="15"/>
  <c r="AVU130" i="15"/>
  <c r="AVT130" i="15"/>
  <c r="AVS130" i="15"/>
  <c r="AVR130" i="15"/>
  <c r="AVQ130" i="15"/>
  <c r="AVP130" i="15"/>
  <c r="AVO130" i="15"/>
  <c r="AVN130" i="15"/>
  <c r="AVM130" i="15"/>
  <c r="AVL130" i="15"/>
  <c r="AVK130" i="15"/>
  <c r="AVJ130" i="15"/>
  <c r="AVI130" i="15"/>
  <c r="AVH130" i="15"/>
  <c r="AVG130" i="15"/>
  <c r="AVF130" i="15"/>
  <c r="AVE130" i="15"/>
  <c r="AVD130" i="15"/>
  <c r="AVC130" i="15"/>
  <c r="AVB130" i="15"/>
  <c r="AVA130" i="15"/>
  <c r="AUZ130" i="15"/>
  <c r="AUY130" i="15"/>
  <c r="AUX130" i="15"/>
  <c r="AUW130" i="15"/>
  <c r="AUV130" i="15"/>
  <c r="AUU130" i="15"/>
  <c r="AUT130" i="15"/>
  <c r="AUS130" i="15"/>
  <c r="AUR130" i="15"/>
  <c r="AUQ130" i="15"/>
  <c r="AUP130" i="15"/>
  <c r="AUO130" i="15"/>
  <c r="AUN130" i="15"/>
  <c r="AUM130" i="15"/>
  <c r="AUL130" i="15"/>
  <c r="AUK130" i="15"/>
  <c r="AUJ130" i="15"/>
  <c r="AUI130" i="15"/>
  <c r="AUH130" i="15"/>
  <c r="AUG130" i="15"/>
  <c r="AUF130" i="15"/>
  <c r="AUE130" i="15"/>
  <c r="AUD130" i="15"/>
  <c r="AUC130" i="15"/>
  <c r="AUB130" i="15"/>
  <c r="AUA130" i="15"/>
  <c r="ATZ130" i="15"/>
  <c r="ATY130" i="15"/>
  <c r="ATX130" i="15"/>
  <c r="ATW130" i="15"/>
  <c r="ATV130" i="15"/>
  <c r="ATU130" i="15"/>
  <c r="ATT130" i="15"/>
  <c r="ATS130" i="15"/>
  <c r="ATR130" i="15"/>
  <c r="ATQ130" i="15"/>
  <c r="ATP130" i="15"/>
  <c r="ATO130" i="15"/>
  <c r="ATN130" i="15"/>
  <c r="ATM130" i="15"/>
  <c r="ATL130" i="15"/>
  <c r="ATK130" i="15"/>
  <c r="ATJ130" i="15"/>
  <c r="ATI130" i="15"/>
  <c r="ATH130" i="15"/>
  <c r="ATG130" i="15"/>
  <c r="ATF130" i="15"/>
  <c r="ATE130" i="15"/>
  <c r="ATD130" i="15"/>
  <c r="ATC130" i="15"/>
  <c r="ATB130" i="15"/>
  <c r="ATA130" i="15"/>
  <c r="ASZ130" i="15"/>
  <c r="ASY130" i="15"/>
  <c r="ASX130" i="15"/>
  <c r="ASW130" i="15"/>
  <c r="ASV130" i="15"/>
  <c r="ASU130" i="15"/>
  <c r="AST130" i="15"/>
  <c r="ASS130" i="15"/>
  <c r="ASR130" i="15"/>
  <c r="ASQ130" i="15"/>
  <c r="ASP130" i="15"/>
  <c r="ASO130" i="15"/>
  <c r="ASN130" i="15"/>
  <c r="ASM130" i="15"/>
  <c r="ASL130" i="15"/>
  <c r="ASK130" i="15"/>
  <c r="ASJ130" i="15"/>
  <c r="ASI130" i="15"/>
  <c r="ASH130" i="15"/>
  <c r="ASG130" i="15"/>
  <c r="ASF130" i="15"/>
  <c r="ASE130" i="15"/>
  <c r="ASD130" i="15"/>
  <c r="ASC130" i="15"/>
  <c r="ASB130" i="15"/>
  <c r="ASA130" i="15"/>
  <c r="ARZ130" i="15"/>
  <c r="ARY130" i="15"/>
  <c r="ARX130" i="15"/>
  <c r="ARW130" i="15"/>
  <c r="ARV130" i="15"/>
  <c r="ARU130" i="15"/>
  <c r="ART130" i="15"/>
  <c r="ARS130" i="15"/>
  <c r="ARR130" i="15"/>
  <c r="ARQ130" i="15"/>
  <c r="ARP130" i="15"/>
  <c r="ARO130" i="15"/>
  <c r="ARN130" i="15"/>
  <c r="ARM130" i="15"/>
  <c r="ARL130" i="15"/>
  <c r="ARK130" i="15"/>
  <c r="ARJ130" i="15"/>
  <c r="ARI130" i="15"/>
  <c r="ARH130" i="15"/>
  <c r="ARG130" i="15"/>
  <c r="ARF130" i="15"/>
  <c r="ARE130" i="15"/>
  <c r="ARD130" i="15"/>
  <c r="ARC130" i="15"/>
  <c r="ARB130" i="15"/>
  <c r="ARA130" i="15"/>
  <c r="AQZ130" i="15"/>
  <c r="AQY130" i="15"/>
  <c r="AQX130" i="15"/>
  <c r="AQW130" i="15"/>
  <c r="AQV130" i="15"/>
  <c r="AQU130" i="15"/>
  <c r="AQT130" i="15"/>
  <c r="AQS130" i="15"/>
  <c r="AQR130" i="15"/>
  <c r="AQQ130" i="15"/>
  <c r="AQP130" i="15"/>
  <c r="AQO130" i="15"/>
  <c r="AQN130" i="15"/>
  <c r="AQM130" i="15"/>
  <c r="AQL130" i="15"/>
  <c r="AQK130" i="15"/>
  <c r="AQJ130" i="15"/>
  <c r="AQI130" i="15"/>
  <c r="AQH130" i="15"/>
  <c r="AQG130" i="15"/>
  <c r="AQF130" i="15"/>
  <c r="AQE130" i="15"/>
  <c r="AQD130" i="15"/>
  <c r="AQC130" i="15"/>
  <c r="AQB130" i="15"/>
  <c r="AQA130" i="15"/>
  <c r="APZ130" i="15"/>
  <c r="APY130" i="15"/>
  <c r="APX130" i="15"/>
  <c r="APW130" i="15"/>
  <c r="APV130" i="15"/>
  <c r="APU130" i="15"/>
  <c r="APT130" i="15"/>
  <c r="APS130" i="15"/>
  <c r="APR130" i="15"/>
  <c r="APQ130" i="15"/>
  <c r="APP130" i="15"/>
  <c r="APO130" i="15"/>
  <c r="APN130" i="15"/>
  <c r="APM130" i="15"/>
  <c r="APL130" i="15"/>
  <c r="APK130" i="15"/>
  <c r="APJ130" i="15"/>
  <c r="API130" i="15"/>
  <c r="APH130" i="15"/>
  <c r="APG130" i="15"/>
  <c r="APF130" i="15"/>
  <c r="APE130" i="15"/>
  <c r="APD130" i="15"/>
  <c r="APC130" i="15"/>
  <c r="APB130" i="15"/>
  <c r="APA130" i="15"/>
  <c r="AOZ130" i="15"/>
  <c r="AOY130" i="15"/>
  <c r="AOX130" i="15"/>
  <c r="AOW130" i="15"/>
  <c r="AOV130" i="15"/>
  <c r="AOU130" i="15"/>
  <c r="AOT130" i="15"/>
  <c r="AOS130" i="15"/>
  <c r="AOR130" i="15"/>
  <c r="BCK129" i="15"/>
  <c r="BCJ129" i="15"/>
  <c r="BCI129" i="15"/>
  <c r="BCH129" i="15"/>
  <c r="BCG129" i="15"/>
  <c r="BCF129" i="15"/>
  <c r="BCE129" i="15"/>
  <c r="BCD129" i="15"/>
  <c r="BCC129" i="15"/>
  <c r="BCB129" i="15"/>
  <c r="BCA129" i="15"/>
  <c r="BBZ129" i="15"/>
  <c r="BBY129" i="15"/>
  <c r="BBX129" i="15"/>
  <c r="BBW129" i="15"/>
  <c r="BBV129" i="15"/>
  <c r="BBU129" i="15"/>
  <c r="BBT129" i="15"/>
  <c r="BBS129" i="15"/>
  <c r="BBR129" i="15"/>
  <c r="BBQ129" i="15"/>
  <c r="BBP129" i="15"/>
  <c r="BBO129" i="15"/>
  <c r="BBN129" i="15"/>
  <c r="BBM129" i="15"/>
  <c r="BBL129" i="15"/>
  <c r="BBK129" i="15"/>
  <c r="BBJ129" i="15"/>
  <c r="BBI129" i="15"/>
  <c r="BBH129" i="15"/>
  <c r="BBG129" i="15"/>
  <c r="BBF129" i="15"/>
  <c r="BBE129" i="15"/>
  <c r="BBD129" i="15"/>
  <c r="BBC129" i="15"/>
  <c r="BBB129" i="15"/>
  <c r="BBA129" i="15"/>
  <c r="BAZ129" i="15"/>
  <c r="BAY129" i="15"/>
  <c r="BAX129" i="15"/>
  <c r="BAW129" i="15"/>
  <c r="BAV129" i="15"/>
  <c r="BAU129" i="15"/>
  <c r="BAT129" i="15"/>
  <c r="BAS129" i="15"/>
  <c r="BAR129" i="15"/>
  <c r="BAQ129" i="15"/>
  <c r="BAP129" i="15"/>
  <c r="BAO129" i="15"/>
  <c r="BAN129" i="15"/>
  <c r="BAM129" i="15"/>
  <c r="BAL129" i="15"/>
  <c r="BAK129" i="15"/>
  <c r="BAJ129" i="15"/>
  <c r="BAI129" i="15"/>
  <c r="BAH129" i="15"/>
  <c r="BAG129" i="15"/>
  <c r="BAF129" i="15"/>
  <c r="BAE129" i="15"/>
  <c r="BAD129" i="15"/>
  <c r="BAC129" i="15"/>
  <c r="BAB129" i="15"/>
  <c r="BAA129" i="15"/>
  <c r="AZZ129" i="15"/>
  <c r="AZY129" i="15"/>
  <c r="AZX129" i="15"/>
  <c r="AZW129" i="15"/>
  <c r="AZV129" i="15"/>
  <c r="AZU129" i="15"/>
  <c r="AZT129" i="15"/>
  <c r="AZS129" i="15"/>
  <c r="AZR129" i="15"/>
  <c r="AZQ129" i="15"/>
  <c r="AZP129" i="15"/>
  <c r="AZO129" i="15"/>
  <c r="AZN129" i="15"/>
  <c r="AZM129" i="15"/>
  <c r="AZL129" i="15"/>
  <c r="AZK129" i="15"/>
  <c r="AZJ129" i="15"/>
  <c r="AZI129" i="15"/>
  <c r="AZH129" i="15"/>
  <c r="AZG129" i="15"/>
  <c r="AZF129" i="15"/>
  <c r="AZE129" i="15"/>
  <c r="AZD129" i="15"/>
  <c r="AZC129" i="15"/>
  <c r="AZB129" i="15"/>
  <c r="AZA129" i="15"/>
  <c r="AYZ129" i="15"/>
  <c r="AYY129" i="15"/>
  <c r="AYX129" i="15"/>
  <c r="AYW129" i="15"/>
  <c r="AYV129" i="15"/>
  <c r="AYU129" i="15"/>
  <c r="AYT129" i="15"/>
  <c r="AYS129" i="15"/>
  <c r="AYR129" i="15"/>
  <c r="AYQ129" i="15"/>
  <c r="AYP129" i="15"/>
  <c r="AYO129" i="15"/>
  <c r="AYN129" i="15"/>
  <c r="AYM129" i="15"/>
  <c r="AYL129" i="15"/>
  <c r="AYK129" i="15"/>
  <c r="AYJ129" i="15"/>
  <c r="AYI129" i="15"/>
  <c r="AYH129" i="15"/>
  <c r="AYG129" i="15"/>
  <c r="AYF129" i="15"/>
  <c r="AYE129" i="15"/>
  <c r="AYD129" i="15"/>
  <c r="AYC129" i="15"/>
  <c r="AYB129" i="15"/>
  <c r="AYA129" i="15"/>
  <c r="AXZ129" i="15"/>
  <c r="AXY129" i="15"/>
  <c r="AXX129" i="15"/>
  <c r="AXW129" i="15"/>
  <c r="AXV129" i="15"/>
  <c r="AXU129" i="15"/>
  <c r="AXT129" i="15"/>
  <c r="AXS129" i="15"/>
  <c r="AXR129" i="15"/>
  <c r="AXQ129" i="15"/>
  <c r="AXP129" i="15"/>
  <c r="AXO129" i="15"/>
  <c r="AXN129" i="15"/>
  <c r="AXM129" i="15"/>
  <c r="AXL129" i="15"/>
  <c r="AXK129" i="15"/>
  <c r="AXJ129" i="15"/>
  <c r="AXI129" i="15"/>
  <c r="AXH129" i="15"/>
  <c r="AXG129" i="15"/>
  <c r="AXF129" i="15"/>
  <c r="AXE129" i="15"/>
  <c r="AXD129" i="15"/>
  <c r="AXC129" i="15"/>
  <c r="AXB129" i="15"/>
  <c r="AXA129" i="15"/>
  <c r="AWZ129" i="15"/>
  <c r="AWY129" i="15"/>
  <c r="AWX129" i="15"/>
  <c r="AWW129" i="15"/>
  <c r="AWV129" i="15"/>
  <c r="AWU129" i="15"/>
  <c r="AWT129" i="15"/>
  <c r="AWS129" i="15"/>
  <c r="AWR129" i="15"/>
  <c r="AWQ129" i="15"/>
  <c r="AWP129" i="15"/>
  <c r="AWO129" i="15"/>
  <c r="AWN129" i="15"/>
  <c r="AWM129" i="15"/>
  <c r="AWL129" i="15"/>
  <c r="AWK129" i="15"/>
  <c r="AWJ129" i="15"/>
  <c r="AWI129" i="15"/>
  <c r="AWH129" i="15"/>
  <c r="AWG129" i="15"/>
  <c r="AWF129" i="15"/>
  <c r="AWE129" i="15"/>
  <c r="AWD129" i="15"/>
  <c r="AWC129" i="15"/>
  <c r="AWB129" i="15"/>
  <c r="AWA129" i="15"/>
  <c r="AVZ129" i="15"/>
  <c r="AVY129" i="15"/>
  <c r="AVX129" i="15"/>
  <c r="AVW129" i="15"/>
  <c r="AVV129" i="15"/>
  <c r="AVU129" i="15"/>
  <c r="AVT129" i="15"/>
  <c r="AVS129" i="15"/>
  <c r="AVR129" i="15"/>
  <c r="AVQ129" i="15"/>
  <c r="AVP129" i="15"/>
  <c r="AVO129" i="15"/>
  <c r="AVN129" i="15"/>
  <c r="AVM129" i="15"/>
  <c r="AVL129" i="15"/>
  <c r="AVK129" i="15"/>
  <c r="AVJ129" i="15"/>
  <c r="AVI129" i="15"/>
  <c r="AVH129" i="15"/>
  <c r="AVG129" i="15"/>
  <c r="AVF129" i="15"/>
  <c r="AVE129" i="15"/>
  <c r="AVD129" i="15"/>
  <c r="AVC129" i="15"/>
  <c r="AVB129" i="15"/>
  <c r="AVA129" i="15"/>
  <c r="AUZ129" i="15"/>
  <c r="AUY129" i="15"/>
  <c r="AUX129" i="15"/>
  <c r="AUW129" i="15"/>
  <c r="AUV129" i="15"/>
  <c r="AUU129" i="15"/>
  <c r="AUT129" i="15"/>
  <c r="AUS129" i="15"/>
  <c r="AUR129" i="15"/>
  <c r="AUQ129" i="15"/>
  <c r="AUP129" i="15"/>
  <c r="AUO129" i="15"/>
  <c r="AUN129" i="15"/>
  <c r="AUM129" i="15"/>
  <c r="AUL129" i="15"/>
  <c r="AUK129" i="15"/>
  <c r="AUJ129" i="15"/>
  <c r="AUI129" i="15"/>
  <c r="AUH129" i="15"/>
  <c r="AUG129" i="15"/>
  <c r="AUF129" i="15"/>
  <c r="AUE129" i="15"/>
  <c r="AUD129" i="15"/>
  <c r="AUC129" i="15"/>
  <c r="AUB129" i="15"/>
  <c r="AUA129" i="15"/>
  <c r="ATZ129" i="15"/>
  <c r="ATY129" i="15"/>
  <c r="ATX129" i="15"/>
  <c r="ATW129" i="15"/>
  <c r="ATV129" i="15"/>
  <c r="ATU129" i="15"/>
  <c r="ATT129" i="15"/>
  <c r="ATS129" i="15"/>
  <c r="ATR129" i="15"/>
  <c r="ATQ129" i="15"/>
  <c r="ATP129" i="15"/>
  <c r="ATO129" i="15"/>
  <c r="ATN129" i="15"/>
  <c r="ATM129" i="15"/>
  <c r="ATL129" i="15"/>
  <c r="ATK129" i="15"/>
  <c r="ATJ129" i="15"/>
  <c r="ATI129" i="15"/>
  <c r="ATH129" i="15"/>
  <c r="ATG129" i="15"/>
  <c r="ATF129" i="15"/>
  <c r="ATE129" i="15"/>
  <c r="ATD129" i="15"/>
  <c r="ATC129" i="15"/>
  <c r="ATB129" i="15"/>
  <c r="ATA129" i="15"/>
  <c r="ASZ129" i="15"/>
  <c r="ASY129" i="15"/>
  <c r="ASX129" i="15"/>
  <c r="ASW129" i="15"/>
  <c r="ASV129" i="15"/>
  <c r="ASU129" i="15"/>
  <c r="AST129" i="15"/>
  <c r="ASS129" i="15"/>
  <c r="ASR129" i="15"/>
  <c r="ASQ129" i="15"/>
  <c r="ASP129" i="15"/>
  <c r="ASO129" i="15"/>
  <c r="ASN129" i="15"/>
  <c r="ASM129" i="15"/>
  <c r="ASL129" i="15"/>
  <c r="ASK129" i="15"/>
  <c r="ASJ129" i="15"/>
  <c r="ASI129" i="15"/>
  <c r="ASH129" i="15"/>
  <c r="ASG129" i="15"/>
  <c r="ASF129" i="15"/>
  <c r="ASE129" i="15"/>
  <c r="ASD129" i="15"/>
  <c r="ASC129" i="15"/>
  <c r="ASB129" i="15"/>
  <c r="ASA129" i="15"/>
  <c r="ARZ129" i="15"/>
  <c r="ARY129" i="15"/>
  <c r="ARX129" i="15"/>
  <c r="ARW129" i="15"/>
  <c r="ARV129" i="15"/>
  <c r="ARU129" i="15"/>
  <c r="ART129" i="15"/>
  <c r="ARS129" i="15"/>
  <c r="ARR129" i="15"/>
  <c r="ARQ129" i="15"/>
  <c r="ARP129" i="15"/>
  <c r="ARO129" i="15"/>
  <c r="ARN129" i="15"/>
  <c r="ARM129" i="15"/>
  <c r="ARL129" i="15"/>
  <c r="ARK129" i="15"/>
  <c r="ARJ129" i="15"/>
  <c r="ARI129" i="15"/>
  <c r="ARH129" i="15"/>
  <c r="ARG129" i="15"/>
  <c r="ARF129" i="15"/>
  <c r="ARE129" i="15"/>
  <c r="ARD129" i="15"/>
  <c r="ARC129" i="15"/>
  <c r="ARB129" i="15"/>
  <c r="ARA129" i="15"/>
  <c r="AQZ129" i="15"/>
  <c r="AQY129" i="15"/>
  <c r="AQX129" i="15"/>
  <c r="AQW129" i="15"/>
  <c r="AQV129" i="15"/>
  <c r="AQU129" i="15"/>
  <c r="AQT129" i="15"/>
  <c r="AQS129" i="15"/>
  <c r="AQR129" i="15"/>
  <c r="AQQ129" i="15"/>
  <c r="AQP129" i="15"/>
  <c r="AQO129" i="15"/>
  <c r="AQN129" i="15"/>
  <c r="AQM129" i="15"/>
  <c r="AQL129" i="15"/>
  <c r="AQK129" i="15"/>
  <c r="AQJ129" i="15"/>
  <c r="AQI129" i="15"/>
  <c r="AQH129" i="15"/>
  <c r="AQG129" i="15"/>
  <c r="AQF129" i="15"/>
  <c r="AQE129" i="15"/>
  <c r="AQD129" i="15"/>
  <c r="AQC129" i="15"/>
  <c r="AQB129" i="15"/>
  <c r="AQA129" i="15"/>
  <c r="APZ129" i="15"/>
  <c r="APY129" i="15"/>
  <c r="APX129" i="15"/>
  <c r="APW129" i="15"/>
  <c r="APV129" i="15"/>
  <c r="APU129" i="15"/>
  <c r="APT129" i="15"/>
  <c r="APS129" i="15"/>
  <c r="APR129" i="15"/>
  <c r="APQ129" i="15"/>
  <c r="APP129" i="15"/>
  <c r="APO129" i="15"/>
  <c r="APN129" i="15"/>
  <c r="APM129" i="15"/>
  <c r="APL129" i="15"/>
  <c r="APK129" i="15"/>
  <c r="APJ129" i="15"/>
  <c r="API129" i="15"/>
  <c r="APH129" i="15"/>
  <c r="APG129" i="15"/>
  <c r="APF129" i="15"/>
  <c r="APE129" i="15"/>
  <c r="APD129" i="15"/>
  <c r="APC129" i="15"/>
  <c r="APB129" i="15"/>
  <c r="APA129" i="15"/>
  <c r="AOZ129" i="15"/>
  <c r="AOY129" i="15"/>
  <c r="AOX129" i="15"/>
  <c r="AOW129" i="15"/>
  <c r="AOV129" i="15"/>
  <c r="AOU129" i="15"/>
  <c r="AOT129" i="15"/>
  <c r="AOS129" i="15"/>
  <c r="AOR129" i="15"/>
  <c r="BCK128" i="15"/>
  <c r="BCJ128" i="15"/>
  <c r="BCI128" i="15"/>
  <c r="BCH128" i="15"/>
  <c r="BCG128" i="15"/>
  <c r="BCF128" i="15"/>
  <c r="BCE128" i="15"/>
  <c r="BCD128" i="15"/>
  <c r="BCC128" i="15"/>
  <c r="BCB128" i="15"/>
  <c r="BCA128" i="15"/>
  <c r="BBZ128" i="15"/>
  <c r="BBY128" i="15"/>
  <c r="BBX128" i="15"/>
  <c r="BBW128" i="15"/>
  <c r="BBV128" i="15"/>
  <c r="BBU128" i="15"/>
  <c r="BBT128" i="15"/>
  <c r="BBS128" i="15"/>
  <c r="BBR128" i="15"/>
  <c r="BBQ128" i="15"/>
  <c r="BBP128" i="15"/>
  <c r="BBO128" i="15"/>
  <c r="BBN128" i="15"/>
  <c r="BBM128" i="15"/>
  <c r="BBL128" i="15"/>
  <c r="BBK128" i="15"/>
  <c r="BBJ128" i="15"/>
  <c r="BBI128" i="15"/>
  <c r="BBH128" i="15"/>
  <c r="BBG128" i="15"/>
  <c r="BBF128" i="15"/>
  <c r="BBE128" i="15"/>
  <c r="BBD128" i="15"/>
  <c r="BBC128" i="15"/>
  <c r="BBB128" i="15"/>
  <c r="BBA128" i="15"/>
  <c r="BAZ128" i="15"/>
  <c r="BAY128" i="15"/>
  <c r="BAX128" i="15"/>
  <c r="BAW128" i="15"/>
  <c r="BAV128" i="15"/>
  <c r="BAU128" i="15"/>
  <c r="BAT128" i="15"/>
  <c r="BAS128" i="15"/>
  <c r="BAR128" i="15"/>
  <c r="BAQ128" i="15"/>
  <c r="BAP128" i="15"/>
  <c r="BAO128" i="15"/>
  <c r="BAN128" i="15"/>
  <c r="BAM128" i="15"/>
  <c r="BAL128" i="15"/>
  <c r="BAK128" i="15"/>
  <c r="BAJ128" i="15"/>
  <c r="BAI128" i="15"/>
  <c r="BAH128" i="15"/>
  <c r="BAG128" i="15"/>
  <c r="BAF128" i="15"/>
  <c r="BAE128" i="15"/>
  <c r="BAD128" i="15"/>
  <c r="BAC128" i="15"/>
  <c r="BAB128" i="15"/>
  <c r="BAA128" i="15"/>
  <c r="AZZ128" i="15"/>
  <c r="AZY128" i="15"/>
  <c r="AZX128" i="15"/>
  <c r="AZW128" i="15"/>
  <c r="AZV128" i="15"/>
  <c r="AZU128" i="15"/>
  <c r="AZT128" i="15"/>
  <c r="AZS128" i="15"/>
  <c r="AZR128" i="15"/>
  <c r="AZQ128" i="15"/>
  <c r="AZP128" i="15"/>
  <c r="AZO128" i="15"/>
  <c r="AZN128" i="15"/>
  <c r="AZM128" i="15"/>
  <c r="AZL128" i="15"/>
  <c r="AZK128" i="15"/>
  <c r="AZJ128" i="15"/>
  <c r="AZI128" i="15"/>
  <c r="AZH128" i="15"/>
  <c r="AZG128" i="15"/>
  <c r="AZF128" i="15"/>
  <c r="AZE128" i="15"/>
  <c r="AZD128" i="15"/>
  <c r="AZC128" i="15"/>
  <c r="AZB128" i="15"/>
  <c r="AZA128" i="15"/>
  <c r="AYZ128" i="15"/>
  <c r="AYY128" i="15"/>
  <c r="AYX128" i="15"/>
  <c r="AYW128" i="15"/>
  <c r="AYV128" i="15"/>
  <c r="AYU128" i="15"/>
  <c r="AYT128" i="15"/>
  <c r="AYS128" i="15"/>
  <c r="AYR128" i="15"/>
  <c r="AYQ128" i="15"/>
  <c r="AYP128" i="15"/>
  <c r="AYO128" i="15"/>
  <c r="AYN128" i="15"/>
  <c r="AYM128" i="15"/>
  <c r="AYL128" i="15"/>
  <c r="AYK128" i="15"/>
  <c r="AYJ128" i="15"/>
  <c r="AYI128" i="15"/>
  <c r="AYH128" i="15"/>
  <c r="AYG128" i="15"/>
  <c r="AYF128" i="15"/>
  <c r="AYE128" i="15"/>
  <c r="AYD128" i="15"/>
  <c r="AYC128" i="15"/>
  <c r="AYB128" i="15"/>
  <c r="AYA128" i="15"/>
  <c r="AXZ128" i="15"/>
  <c r="AXY128" i="15"/>
  <c r="AXX128" i="15"/>
  <c r="AXW128" i="15"/>
  <c r="AXV128" i="15"/>
  <c r="AXU128" i="15"/>
  <c r="AXT128" i="15"/>
  <c r="AXS128" i="15"/>
  <c r="AXR128" i="15"/>
  <c r="AXQ128" i="15"/>
  <c r="AXP128" i="15"/>
  <c r="AXO128" i="15"/>
  <c r="AXN128" i="15"/>
  <c r="AXM128" i="15"/>
  <c r="AXL128" i="15"/>
  <c r="AXK128" i="15"/>
  <c r="AXJ128" i="15"/>
  <c r="AXI128" i="15"/>
  <c r="AXH128" i="15"/>
  <c r="AXG128" i="15"/>
  <c r="AXF128" i="15"/>
  <c r="AXE128" i="15"/>
  <c r="AXD128" i="15"/>
  <c r="AXC128" i="15"/>
  <c r="AXB128" i="15"/>
  <c r="AXA128" i="15"/>
  <c r="AWZ128" i="15"/>
  <c r="AWY128" i="15"/>
  <c r="AWX128" i="15"/>
  <c r="AWW128" i="15"/>
  <c r="AWV128" i="15"/>
  <c r="AWU128" i="15"/>
  <c r="AWT128" i="15"/>
  <c r="AWS128" i="15"/>
  <c r="AWR128" i="15"/>
  <c r="AWQ128" i="15"/>
  <c r="AWP128" i="15"/>
  <c r="AWO128" i="15"/>
  <c r="AWN128" i="15"/>
  <c r="AWM128" i="15"/>
  <c r="AWL128" i="15"/>
  <c r="AWK128" i="15"/>
  <c r="AWJ128" i="15"/>
  <c r="AWI128" i="15"/>
  <c r="AWH128" i="15"/>
  <c r="AWG128" i="15"/>
  <c r="AWF128" i="15"/>
  <c r="AWE128" i="15"/>
  <c r="AWD128" i="15"/>
  <c r="AWC128" i="15"/>
  <c r="AWB128" i="15"/>
  <c r="AWA128" i="15"/>
  <c r="AVZ128" i="15"/>
  <c r="AVY128" i="15"/>
  <c r="AVX128" i="15"/>
  <c r="AVW128" i="15"/>
  <c r="AVV128" i="15"/>
  <c r="AVU128" i="15"/>
  <c r="AVT128" i="15"/>
  <c r="AVS128" i="15"/>
  <c r="AVR128" i="15"/>
  <c r="AVQ128" i="15"/>
  <c r="AVP128" i="15"/>
  <c r="AVO128" i="15"/>
  <c r="AVN128" i="15"/>
  <c r="AVM128" i="15"/>
  <c r="AVL128" i="15"/>
  <c r="AVK128" i="15"/>
  <c r="AVJ128" i="15"/>
  <c r="AVI128" i="15"/>
  <c r="AVH128" i="15"/>
  <c r="AVG128" i="15"/>
  <c r="AVF128" i="15"/>
  <c r="AVE128" i="15"/>
  <c r="AVD128" i="15"/>
  <c r="AVC128" i="15"/>
  <c r="AVB128" i="15"/>
  <c r="AVA128" i="15"/>
  <c r="AUZ128" i="15"/>
  <c r="AUY128" i="15"/>
  <c r="AUX128" i="15"/>
  <c r="AUW128" i="15"/>
  <c r="AUV128" i="15"/>
  <c r="AUU128" i="15"/>
  <c r="AUT128" i="15"/>
  <c r="AUS128" i="15"/>
  <c r="AUR128" i="15"/>
  <c r="AUQ128" i="15"/>
  <c r="AUP128" i="15"/>
  <c r="AUO128" i="15"/>
  <c r="AUN128" i="15"/>
  <c r="AUM128" i="15"/>
  <c r="AUL128" i="15"/>
  <c r="AUK128" i="15"/>
  <c r="AUJ128" i="15"/>
  <c r="AUI128" i="15"/>
  <c r="AUH128" i="15"/>
  <c r="AUG128" i="15"/>
  <c r="AUF128" i="15"/>
  <c r="AUE128" i="15"/>
  <c r="AUD128" i="15"/>
  <c r="AUC128" i="15"/>
  <c r="AUB128" i="15"/>
  <c r="AUA128" i="15"/>
  <c r="ATZ128" i="15"/>
  <c r="ATY128" i="15"/>
  <c r="ATX128" i="15"/>
  <c r="ATW128" i="15"/>
  <c r="ATV128" i="15"/>
  <c r="ATU128" i="15"/>
  <c r="ATT128" i="15"/>
  <c r="ATS128" i="15"/>
  <c r="ATR128" i="15"/>
  <c r="ATQ128" i="15"/>
  <c r="ATP128" i="15"/>
  <c r="ATO128" i="15"/>
  <c r="ATN128" i="15"/>
  <c r="ATM128" i="15"/>
  <c r="ATL128" i="15"/>
  <c r="ATK128" i="15"/>
  <c r="ATJ128" i="15"/>
  <c r="ATI128" i="15"/>
  <c r="ATH128" i="15"/>
  <c r="ATG128" i="15"/>
  <c r="ATF128" i="15"/>
  <c r="ATE128" i="15"/>
  <c r="ATD128" i="15"/>
  <c r="ATC128" i="15"/>
  <c r="ATB128" i="15"/>
  <c r="ATA128" i="15"/>
  <c r="ASZ128" i="15"/>
  <c r="ASY128" i="15"/>
  <c r="ASX128" i="15"/>
  <c r="ASW128" i="15"/>
  <c r="ASV128" i="15"/>
  <c r="ASU128" i="15"/>
  <c r="AST128" i="15"/>
  <c r="ASS128" i="15"/>
  <c r="ASR128" i="15"/>
  <c r="ASQ128" i="15"/>
  <c r="ASP128" i="15"/>
  <c r="ASO128" i="15"/>
  <c r="ASN128" i="15"/>
  <c r="ASM128" i="15"/>
  <c r="ASL128" i="15"/>
  <c r="ASK128" i="15"/>
  <c r="ASJ128" i="15"/>
  <c r="ASI128" i="15"/>
  <c r="ASH128" i="15"/>
  <c r="ASG128" i="15"/>
  <c r="ASF128" i="15"/>
  <c r="ASE128" i="15"/>
  <c r="ASD128" i="15"/>
  <c r="ASC128" i="15"/>
  <c r="ASB128" i="15"/>
  <c r="ASA128" i="15"/>
  <c r="ARZ128" i="15"/>
  <c r="ARY128" i="15"/>
  <c r="ARX128" i="15"/>
  <c r="ARW128" i="15"/>
  <c r="ARV128" i="15"/>
  <c r="ARU128" i="15"/>
  <c r="ART128" i="15"/>
  <c r="ARS128" i="15"/>
  <c r="ARR128" i="15"/>
  <c r="ARQ128" i="15"/>
  <c r="ARP128" i="15"/>
  <c r="ARO128" i="15"/>
  <c r="ARN128" i="15"/>
  <c r="ARM128" i="15"/>
  <c r="ARL128" i="15"/>
  <c r="ARK128" i="15"/>
  <c r="ARJ128" i="15"/>
  <c r="ARI128" i="15"/>
  <c r="ARH128" i="15"/>
  <c r="ARG128" i="15"/>
  <c r="ARF128" i="15"/>
  <c r="ARE128" i="15"/>
  <c r="ARD128" i="15"/>
  <c r="ARC128" i="15"/>
  <c r="ARB128" i="15"/>
  <c r="ARA128" i="15"/>
  <c r="AQZ128" i="15"/>
  <c r="AQY128" i="15"/>
  <c r="AQX128" i="15"/>
  <c r="AQW128" i="15"/>
  <c r="AQV128" i="15"/>
  <c r="AQU128" i="15"/>
  <c r="AQT128" i="15"/>
  <c r="AQS128" i="15"/>
  <c r="AQR128" i="15"/>
  <c r="AQQ128" i="15"/>
  <c r="AQP128" i="15"/>
  <c r="AQO128" i="15"/>
  <c r="AQN128" i="15"/>
  <c r="AQM128" i="15"/>
  <c r="AQL128" i="15"/>
  <c r="AQK128" i="15"/>
  <c r="AQJ128" i="15"/>
  <c r="AQI128" i="15"/>
  <c r="AQH128" i="15"/>
  <c r="AQG128" i="15"/>
  <c r="AQF128" i="15"/>
  <c r="AQE128" i="15"/>
  <c r="AQD128" i="15"/>
  <c r="AQC128" i="15"/>
  <c r="AQB128" i="15"/>
  <c r="AQA128" i="15"/>
  <c r="APZ128" i="15"/>
  <c r="APY128" i="15"/>
  <c r="APX128" i="15"/>
  <c r="APW128" i="15"/>
  <c r="APV128" i="15"/>
  <c r="APU128" i="15"/>
  <c r="APT128" i="15"/>
  <c r="APS128" i="15"/>
  <c r="APR128" i="15"/>
  <c r="APQ128" i="15"/>
  <c r="APP128" i="15"/>
  <c r="APO128" i="15"/>
  <c r="APN128" i="15"/>
  <c r="APM128" i="15"/>
  <c r="APL128" i="15"/>
  <c r="APK128" i="15"/>
  <c r="APJ128" i="15"/>
  <c r="API128" i="15"/>
  <c r="APH128" i="15"/>
  <c r="APG128" i="15"/>
  <c r="APF128" i="15"/>
  <c r="APE128" i="15"/>
  <c r="APD128" i="15"/>
  <c r="APC128" i="15"/>
  <c r="APB128" i="15"/>
  <c r="APA128" i="15"/>
  <c r="AOZ128" i="15"/>
  <c r="AOY128" i="15"/>
  <c r="AOX128" i="15"/>
  <c r="AOW128" i="15"/>
  <c r="AOV128" i="15"/>
  <c r="AOU128" i="15"/>
  <c r="AOT128" i="15"/>
  <c r="AOS128" i="15"/>
  <c r="AOR128" i="15"/>
  <c r="BCK127" i="15"/>
  <c r="BCJ127" i="15"/>
  <c r="BCI127" i="15"/>
  <c r="BCH127" i="15"/>
  <c r="BCG127" i="15"/>
  <c r="BCF127" i="15"/>
  <c r="BCE127" i="15"/>
  <c r="BCD127" i="15"/>
  <c r="BCC127" i="15"/>
  <c r="BCB127" i="15"/>
  <c r="BCA127" i="15"/>
  <c r="BBZ127" i="15"/>
  <c r="BBY127" i="15"/>
  <c r="BBX127" i="15"/>
  <c r="BBW127" i="15"/>
  <c r="BBV127" i="15"/>
  <c r="BBU127" i="15"/>
  <c r="BBT127" i="15"/>
  <c r="BBS127" i="15"/>
  <c r="BBR127" i="15"/>
  <c r="BBQ127" i="15"/>
  <c r="BBP127" i="15"/>
  <c r="BBO127" i="15"/>
  <c r="BBN127" i="15"/>
  <c r="BBM127" i="15"/>
  <c r="BBL127" i="15"/>
  <c r="BBK127" i="15"/>
  <c r="BBJ127" i="15"/>
  <c r="BBI127" i="15"/>
  <c r="BBH127" i="15"/>
  <c r="BBG127" i="15"/>
  <c r="BBF127" i="15"/>
  <c r="BBE127" i="15"/>
  <c r="BBD127" i="15"/>
  <c r="BBC127" i="15"/>
  <c r="BBB127" i="15"/>
  <c r="BBA127" i="15"/>
  <c r="BAZ127" i="15"/>
  <c r="BAY127" i="15"/>
  <c r="BAX127" i="15"/>
  <c r="BAW127" i="15"/>
  <c r="BAV127" i="15"/>
  <c r="BAU127" i="15"/>
  <c r="BAT127" i="15"/>
  <c r="BAS127" i="15"/>
  <c r="BAR127" i="15"/>
  <c r="BAQ127" i="15"/>
  <c r="BAP127" i="15"/>
  <c r="BAO127" i="15"/>
  <c r="BAN127" i="15"/>
  <c r="BAM127" i="15"/>
  <c r="BAL127" i="15"/>
  <c r="BAK127" i="15"/>
  <c r="BAJ127" i="15"/>
  <c r="BAI127" i="15"/>
  <c r="BAH127" i="15"/>
  <c r="BAG127" i="15"/>
  <c r="BAF127" i="15"/>
  <c r="BAE127" i="15"/>
  <c r="BAD127" i="15"/>
  <c r="BAC127" i="15"/>
  <c r="BAB127" i="15"/>
  <c r="BAA127" i="15"/>
  <c r="AZZ127" i="15"/>
  <c r="AZY127" i="15"/>
  <c r="AZX127" i="15"/>
  <c r="AZW127" i="15"/>
  <c r="AZV127" i="15"/>
  <c r="AZU127" i="15"/>
  <c r="AZT127" i="15"/>
  <c r="AZS127" i="15"/>
  <c r="AZR127" i="15"/>
  <c r="AZQ127" i="15"/>
  <c r="AZP127" i="15"/>
  <c r="AZO127" i="15"/>
  <c r="AZN127" i="15"/>
  <c r="AZM127" i="15"/>
  <c r="AZL127" i="15"/>
  <c r="AZK127" i="15"/>
  <c r="AZJ127" i="15"/>
  <c r="AZI127" i="15"/>
  <c r="AZH127" i="15"/>
  <c r="AZG127" i="15"/>
  <c r="AZF127" i="15"/>
  <c r="AZE127" i="15"/>
  <c r="AZD127" i="15"/>
  <c r="AZC127" i="15"/>
  <c r="AZB127" i="15"/>
  <c r="AZA127" i="15"/>
  <c r="AYZ127" i="15"/>
  <c r="AYY127" i="15"/>
  <c r="AYX127" i="15"/>
  <c r="AYW127" i="15"/>
  <c r="AYV127" i="15"/>
  <c r="AYU127" i="15"/>
  <c r="AYT127" i="15"/>
  <c r="AYS127" i="15"/>
  <c r="AYR127" i="15"/>
  <c r="AYQ127" i="15"/>
  <c r="AYP127" i="15"/>
  <c r="AYO127" i="15"/>
  <c r="AYN127" i="15"/>
  <c r="AYM127" i="15"/>
  <c r="AYL127" i="15"/>
  <c r="AYK127" i="15"/>
  <c r="AYJ127" i="15"/>
  <c r="AYI127" i="15"/>
  <c r="AYH127" i="15"/>
  <c r="AYG127" i="15"/>
  <c r="AYF127" i="15"/>
  <c r="AYE127" i="15"/>
  <c r="AYD127" i="15"/>
  <c r="AYC127" i="15"/>
  <c r="AYB127" i="15"/>
  <c r="AYA127" i="15"/>
  <c r="AXZ127" i="15"/>
  <c r="AXY127" i="15"/>
  <c r="AXX127" i="15"/>
  <c r="AXW127" i="15"/>
  <c r="AXV127" i="15"/>
  <c r="AXU127" i="15"/>
  <c r="AXT127" i="15"/>
  <c r="AXS127" i="15"/>
  <c r="AXR127" i="15"/>
  <c r="AXQ127" i="15"/>
  <c r="AXP127" i="15"/>
  <c r="AXO127" i="15"/>
  <c r="AXN127" i="15"/>
  <c r="AXM127" i="15"/>
  <c r="AXL127" i="15"/>
  <c r="AXK127" i="15"/>
  <c r="AXJ127" i="15"/>
  <c r="AXI127" i="15"/>
  <c r="AXH127" i="15"/>
  <c r="AXG127" i="15"/>
  <c r="AXF127" i="15"/>
  <c r="AXE127" i="15"/>
  <c r="AXD127" i="15"/>
  <c r="AXC127" i="15"/>
  <c r="AXB127" i="15"/>
  <c r="AXA127" i="15"/>
  <c r="AWZ127" i="15"/>
  <c r="AWY127" i="15"/>
  <c r="AWX127" i="15"/>
  <c r="AWW127" i="15"/>
  <c r="AWV127" i="15"/>
  <c r="AWU127" i="15"/>
  <c r="AWT127" i="15"/>
  <c r="AWS127" i="15"/>
  <c r="AWR127" i="15"/>
  <c r="AWQ127" i="15"/>
  <c r="AWP127" i="15"/>
  <c r="AWO127" i="15"/>
  <c r="AWN127" i="15"/>
  <c r="AWM127" i="15"/>
  <c r="AWL127" i="15"/>
  <c r="AWK127" i="15"/>
  <c r="AWJ127" i="15"/>
  <c r="AWI127" i="15"/>
  <c r="AWH127" i="15"/>
  <c r="AWG127" i="15"/>
  <c r="AWF127" i="15"/>
  <c r="AWE127" i="15"/>
  <c r="AWD127" i="15"/>
  <c r="AWC127" i="15"/>
  <c r="AWB127" i="15"/>
  <c r="AWA127" i="15"/>
  <c r="AVZ127" i="15"/>
  <c r="AVY127" i="15"/>
  <c r="AVX127" i="15"/>
  <c r="AVW127" i="15"/>
  <c r="AVV127" i="15"/>
  <c r="AVU127" i="15"/>
  <c r="AVT127" i="15"/>
  <c r="AVS127" i="15"/>
  <c r="AVR127" i="15"/>
  <c r="AVQ127" i="15"/>
  <c r="AVP127" i="15"/>
  <c r="AVO127" i="15"/>
  <c r="AVN127" i="15"/>
  <c r="AVM127" i="15"/>
  <c r="AVL127" i="15"/>
  <c r="AVK127" i="15"/>
  <c r="AVJ127" i="15"/>
  <c r="AVI127" i="15"/>
  <c r="AVH127" i="15"/>
  <c r="AVG127" i="15"/>
  <c r="AVF127" i="15"/>
  <c r="AVE127" i="15"/>
  <c r="AVD127" i="15"/>
  <c r="AVC127" i="15"/>
  <c r="AVB127" i="15"/>
  <c r="AVA127" i="15"/>
  <c r="AUZ127" i="15"/>
  <c r="AUY127" i="15"/>
  <c r="AUX127" i="15"/>
  <c r="AUW127" i="15"/>
  <c r="AUV127" i="15"/>
  <c r="AUU127" i="15"/>
  <c r="AUT127" i="15"/>
  <c r="AUS127" i="15"/>
  <c r="AUR127" i="15"/>
  <c r="AUQ127" i="15"/>
  <c r="AUP127" i="15"/>
  <c r="AUO127" i="15"/>
  <c r="AUN127" i="15"/>
  <c r="AUM127" i="15"/>
  <c r="AUL127" i="15"/>
  <c r="AUK127" i="15"/>
  <c r="AUJ127" i="15"/>
  <c r="AUI127" i="15"/>
  <c r="AUH127" i="15"/>
  <c r="AUG127" i="15"/>
  <c r="AUF127" i="15"/>
  <c r="AUE127" i="15"/>
  <c r="AUD127" i="15"/>
  <c r="AUC127" i="15"/>
  <c r="AUB127" i="15"/>
  <c r="AUA127" i="15"/>
  <c r="ATZ127" i="15"/>
  <c r="ATY127" i="15"/>
  <c r="ATX127" i="15"/>
  <c r="ATW127" i="15"/>
  <c r="ATV127" i="15"/>
  <c r="ATU127" i="15"/>
  <c r="ATT127" i="15"/>
  <c r="ATS127" i="15"/>
  <c r="ATR127" i="15"/>
  <c r="ATQ127" i="15"/>
  <c r="ATP127" i="15"/>
  <c r="ATO127" i="15"/>
  <c r="ATN127" i="15"/>
  <c r="ATM127" i="15"/>
  <c r="ATL127" i="15"/>
  <c r="ATK127" i="15"/>
  <c r="ATJ127" i="15"/>
  <c r="ATI127" i="15"/>
  <c r="ATH127" i="15"/>
  <c r="ATG127" i="15"/>
  <c r="ATF127" i="15"/>
  <c r="ATE127" i="15"/>
  <c r="ATD127" i="15"/>
  <c r="ATC127" i="15"/>
  <c r="ATB127" i="15"/>
  <c r="ATA127" i="15"/>
  <c r="ASZ127" i="15"/>
  <c r="ASY127" i="15"/>
  <c r="ASX127" i="15"/>
  <c r="ASW127" i="15"/>
  <c r="ASV127" i="15"/>
  <c r="ASU127" i="15"/>
  <c r="AST127" i="15"/>
  <c r="ASS127" i="15"/>
  <c r="ASR127" i="15"/>
  <c r="ASQ127" i="15"/>
  <c r="ASP127" i="15"/>
  <c r="ASO127" i="15"/>
  <c r="ASN127" i="15"/>
  <c r="ASM127" i="15"/>
  <c r="ASL127" i="15"/>
  <c r="ASK127" i="15"/>
  <c r="ASJ127" i="15"/>
  <c r="ASI127" i="15"/>
  <c r="ASH127" i="15"/>
  <c r="ASG127" i="15"/>
  <c r="ASF127" i="15"/>
  <c r="ASE127" i="15"/>
  <c r="ASD127" i="15"/>
  <c r="ASC127" i="15"/>
  <c r="ASB127" i="15"/>
  <c r="ASA127" i="15"/>
  <c r="ARZ127" i="15"/>
  <c r="ARY127" i="15"/>
  <c r="ARX127" i="15"/>
  <c r="ARW127" i="15"/>
  <c r="ARV127" i="15"/>
  <c r="ARU127" i="15"/>
  <c r="ART127" i="15"/>
  <c r="ARS127" i="15"/>
  <c r="ARR127" i="15"/>
  <c r="ARQ127" i="15"/>
  <c r="ARP127" i="15"/>
  <c r="ARO127" i="15"/>
  <c r="ARN127" i="15"/>
  <c r="ARM127" i="15"/>
  <c r="ARL127" i="15"/>
  <c r="ARK127" i="15"/>
  <c r="ARJ127" i="15"/>
  <c r="ARI127" i="15"/>
  <c r="ARH127" i="15"/>
  <c r="ARG127" i="15"/>
  <c r="ARF127" i="15"/>
  <c r="ARE127" i="15"/>
  <c r="ARD127" i="15"/>
  <c r="ARC127" i="15"/>
  <c r="ARB127" i="15"/>
  <c r="ARA127" i="15"/>
  <c r="AQZ127" i="15"/>
  <c r="AQY127" i="15"/>
  <c r="AQX127" i="15"/>
  <c r="AQW127" i="15"/>
  <c r="AQV127" i="15"/>
  <c r="AQU127" i="15"/>
  <c r="AQT127" i="15"/>
  <c r="AQS127" i="15"/>
  <c r="AQR127" i="15"/>
  <c r="AQQ127" i="15"/>
  <c r="AQP127" i="15"/>
  <c r="AQO127" i="15"/>
  <c r="AQN127" i="15"/>
  <c r="AQM127" i="15"/>
  <c r="AQL127" i="15"/>
  <c r="AQK127" i="15"/>
  <c r="AQJ127" i="15"/>
  <c r="AQI127" i="15"/>
  <c r="AQH127" i="15"/>
  <c r="AQG127" i="15"/>
  <c r="AQF127" i="15"/>
  <c r="AQE127" i="15"/>
  <c r="AQD127" i="15"/>
  <c r="AQC127" i="15"/>
  <c r="AQB127" i="15"/>
  <c r="AQA127" i="15"/>
  <c r="APZ127" i="15"/>
  <c r="APY127" i="15"/>
  <c r="APX127" i="15"/>
  <c r="APW127" i="15"/>
  <c r="APV127" i="15"/>
  <c r="APU127" i="15"/>
  <c r="APT127" i="15"/>
  <c r="APS127" i="15"/>
  <c r="APR127" i="15"/>
  <c r="APQ127" i="15"/>
  <c r="APP127" i="15"/>
  <c r="APO127" i="15"/>
  <c r="APN127" i="15"/>
  <c r="APM127" i="15"/>
  <c r="APL127" i="15"/>
  <c r="APK127" i="15"/>
  <c r="APJ127" i="15"/>
  <c r="API127" i="15"/>
  <c r="APH127" i="15"/>
  <c r="APG127" i="15"/>
  <c r="APF127" i="15"/>
  <c r="APE127" i="15"/>
  <c r="APD127" i="15"/>
  <c r="APC127" i="15"/>
  <c r="APB127" i="15"/>
  <c r="APA127" i="15"/>
  <c r="AOZ127" i="15"/>
  <c r="AOY127" i="15"/>
  <c r="AOX127" i="15"/>
  <c r="AOW127" i="15"/>
  <c r="AOV127" i="15"/>
  <c r="AOU127" i="15"/>
  <c r="AOT127" i="15"/>
  <c r="AOS127" i="15"/>
  <c r="AOR127" i="15"/>
  <c r="BCK126" i="15"/>
  <c r="BCJ126" i="15"/>
  <c r="BCI126" i="15"/>
  <c r="BCH126" i="15"/>
  <c r="BCG126" i="15"/>
  <c r="BCF126" i="15"/>
  <c r="BCE126" i="15"/>
  <c r="BCD126" i="15"/>
  <c r="BCC126" i="15"/>
  <c r="BCB126" i="15"/>
  <c r="BCA126" i="15"/>
  <c r="BBZ126" i="15"/>
  <c r="BBY126" i="15"/>
  <c r="BBX126" i="15"/>
  <c r="BBW126" i="15"/>
  <c r="BBV126" i="15"/>
  <c r="BBU126" i="15"/>
  <c r="BBT126" i="15"/>
  <c r="BBS126" i="15"/>
  <c r="BBR126" i="15"/>
  <c r="BBQ126" i="15"/>
  <c r="BBP126" i="15"/>
  <c r="BBO126" i="15"/>
  <c r="BBN126" i="15"/>
  <c r="BBM126" i="15"/>
  <c r="BBL126" i="15"/>
  <c r="BBK126" i="15"/>
  <c r="BBJ126" i="15"/>
  <c r="BBI126" i="15"/>
  <c r="BBH126" i="15"/>
  <c r="BBG126" i="15"/>
  <c r="BBF126" i="15"/>
  <c r="BBE126" i="15"/>
  <c r="BBD126" i="15"/>
  <c r="BBC126" i="15"/>
  <c r="BBB126" i="15"/>
  <c r="BBA126" i="15"/>
  <c r="BAZ126" i="15"/>
  <c r="BAY126" i="15"/>
  <c r="BAX126" i="15"/>
  <c r="BAW126" i="15"/>
  <c r="BAV126" i="15"/>
  <c r="BAU126" i="15"/>
  <c r="BAT126" i="15"/>
  <c r="BAS126" i="15"/>
  <c r="BAR126" i="15"/>
  <c r="BAQ126" i="15"/>
  <c r="BAP126" i="15"/>
  <c r="BAO126" i="15"/>
  <c r="BAN126" i="15"/>
  <c r="BAM126" i="15"/>
  <c r="BAL126" i="15"/>
  <c r="BAK126" i="15"/>
  <c r="BAJ126" i="15"/>
  <c r="BAI126" i="15"/>
  <c r="BAH126" i="15"/>
  <c r="BAG126" i="15"/>
  <c r="BAF126" i="15"/>
  <c r="BAE126" i="15"/>
  <c r="BAD126" i="15"/>
  <c r="BAC126" i="15"/>
  <c r="BAB126" i="15"/>
  <c r="BAA126" i="15"/>
  <c r="AZZ126" i="15"/>
  <c r="AZY126" i="15"/>
  <c r="AZX126" i="15"/>
  <c r="AZW126" i="15"/>
  <c r="AZV126" i="15"/>
  <c r="AZU126" i="15"/>
  <c r="AZT126" i="15"/>
  <c r="AZS126" i="15"/>
  <c r="AZR126" i="15"/>
  <c r="AZQ126" i="15"/>
  <c r="AZP126" i="15"/>
  <c r="AZO126" i="15"/>
  <c r="AZN126" i="15"/>
  <c r="AZM126" i="15"/>
  <c r="AZL126" i="15"/>
  <c r="AZK126" i="15"/>
  <c r="AZJ126" i="15"/>
  <c r="AZI126" i="15"/>
  <c r="AZH126" i="15"/>
  <c r="AZG126" i="15"/>
  <c r="AZF126" i="15"/>
  <c r="AZE126" i="15"/>
  <c r="AZD126" i="15"/>
  <c r="AZC126" i="15"/>
  <c r="AZB126" i="15"/>
  <c r="AZA126" i="15"/>
  <c r="AYZ126" i="15"/>
  <c r="AYY126" i="15"/>
  <c r="AYX126" i="15"/>
  <c r="AYW126" i="15"/>
  <c r="AYV126" i="15"/>
  <c r="AYU126" i="15"/>
  <c r="AYT126" i="15"/>
  <c r="AYS126" i="15"/>
  <c r="AYR126" i="15"/>
  <c r="AYQ126" i="15"/>
  <c r="AYP126" i="15"/>
  <c r="AYO126" i="15"/>
  <c r="AYN126" i="15"/>
  <c r="AYM126" i="15"/>
  <c r="AYL126" i="15"/>
  <c r="AYK126" i="15"/>
  <c r="AYJ126" i="15"/>
  <c r="AYI126" i="15"/>
  <c r="AYH126" i="15"/>
  <c r="AYG126" i="15"/>
  <c r="AYF126" i="15"/>
  <c r="AYE126" i="15"/>
  <c r="AYD126" i="15"/>
  <c r="AYC126" i="15"/>
  <c r="AYB126" i="15"/>
  <c r="AYA126" i="15"/>
  <c r="AXZ126" i="15"/>
  <c r="AXY126" i="15"/>
  <c r="AXX126" i="15"/>
  <c r="AXW126" i="15"/>
  <c r="AXV126" i="15"/>
  <c r="AXU126" i="15"/>
  <c r="AXT126" i="15"/>
  <c r="AXS126" i="15"/>
  <c r="AXR126" i="15"/>
  <c r="AXQ126" i="15"/>
  <c r="AXP126" i="15"/>
  <c r="AXO126" i="15"/>
  <c r="AXN126" i="15"/>
  <c r="AXM126" i="15"/>
  <c r="AXL126" i="15"/>
  <c r="AXK126" i="15"/>
  <c r="AXJ126" i="15"/>
  <c r="AXI126" i="15"/>
  <c r="AXH126" i="15"/>
  <c r="AXG126" i="15"/>
  <c r="AXF126" i="15"/>
  <c r="AXE126" i="15"/>
  <c r="AXD126" i="15"/>
  <c r="AXC126" i="15"/>
  <c r="AXB126" i="15"/>
  <c r="AXA126" i="15"/>
  <c r="AWZ126" i="15"/>
  <c r="AWY126" i="15"/>
  <c r="AWX126" i="15"/>
  <c r="AWW126" i="15"/>
  <c r="AWV126" i="15"/>
  <c r="AWU126" i="15"/>
  <c r="AWT126" i="15"/>
  <c r="AWS126" i="15"/>
  <c r="AWR126" i="15"/>
  <c r="AWQ126" i="15"/>
  <c r="AWP126" i="15"/>
  <c r="AWO126" i="15"/>
  <c r="AWN126" i="15"/>
  <c r="AWM126" i="15"/>
  <c r="AWL126" i="15"/>
  <c r="AWK126" i="15"/>
  <c r="AWJ126" i="15"/>
  <c r="AWI126" i="15"/>
  <c r="AWH126" i="15"/>
  <c r="AWG126" i="15"/>
  <c r="AWF126" i="15"/>
  <c r="AWE126" i="15"/>
  <c r="AWD126" i="15"/>
  <c r="AWC126" i="15"/>
  <c r="AWB126" i="15"/>
  <c r="AWA126" i="15"/>
  <c r="AVZ126" i="15"/>
  <c r="AVY126" i="15"/>
  <c r="AVX126" i="15"/>
  <c r="AVW126" i="15"/>
  <c r="AVV126" i="15"/>
  <c r="AVU126" i="15"/>
  <c r="AVT126" i="15"/>
  <c r="AVS126" i="15"/>
  <c r="AVR126" i="15"/>
  <c r="AVQ126" i="15"/>
  <c r="AVP126" i="15"/>
  <c r="AVO126" i="15"/>
  <c r="AVN126" i="15"/>
  <c r="AVM126" i="15"/>
  <c r="AVL126" i="15"/>
  <c r="AVK126" i="15"/>
  <c r="AVJ126" i="15"/>
  <c r="AVI126" i="15"/>
  <c r="AVH126" i="15"/>
  <c r="AVG126" i="15"/>
  <c r="AVF126" i="15"/>
  <c r="AVE126" i="15"/>
  <c r="AVD126" i="15"/>
  <c r="AVC126" i="15"/>
  <c r="AVB126" i="15"/>
  <c r="AVA126" i="15"/>
  <c r="AUZ126" i="15"/>
  <c r="AUY126" i="15"/>
  <c r="AUX126" i="15"/>
  <c r="AUW126" i="15"/>
  <c r="AUV126" i="15"/>
  <c r="AUU126" i="15"/>
  <c r="AUT126" i="15"/>
  <c r="AUS126" i="15"/>
  <c r="AUR126" i="15"/>
  <c r="AUQ126" i="15"/>
  <c r="AUP126" i="15"/>
  <c r="AUO126" i="15"/>
  <c r="AUN126" i="15"/>
  <c r="AUM126" i="15"/>
  <c r="AUL126" i="15"/>
  <c r="AUK126" i="15"/>
  <c r="AUJ126" i="15"/>
  <c r="AUI126" i="15"/>
  <c r="AUH126" i="15"/>
  <c r="AUG126" i="15"/>
  <c r="AUF126" i="15"/>
  <c r="AUE126" i="15"/>
  <c r="AUD126" i="15"/>
  <c r="AUC126" i="15"/>
  <c r="AUB126" i="15"/>
  <c r="AUA126" i="15"/>
  <c r="ATZ126" i="15"/>
  <c r="ATY126" i="15"/>
  <c r="ATX126" i="15"/>
  <c r="ATW126" i="15"/>
  <c r="ATV126" i="15"/>
  <c r="ATU126" i="15"/>
  <c r="ATT126" i="15"/>
  <c r="ATS126" i="15"/>
  <c r="ATR126" i="15"/>
  <c r="ATQ126" i="15"/>
  <c r="ATP126" i="15"/>
  <c r="ATO126" i="15"/>
  <c r="ATN126" i="15"/>
  <c r="ATM126" i="15"/>
  <c r="ATL126" i="15"/>
  <c r="ATK126" i="15"/>
  <c r="ATJ126" i="15"/>
  <c r="ATI126" i="15"/>
  <c r="ATH126" i="15"/>
  <c r="ATG126" i="15"/>
  <c r="ATF126" i="15"/>
  <c r="ATE126" i="15"/>
  <c r="ATD126" i="15"/>
  <c r="ATC126" i="15"/>
  <c r="ATB126" i="15"/>
  <c r="ATA126" i="15"/>
  <c r="ASZ126" i="15"/>
  <c r="ASY126" i="15"/>
  <c r="ASX126" i="15"/>
  <c r="ASW126" i="15"/>
  <c r="ASV126" i="15"/>
  <c r="ASU126" i="15"/>
  <c r="AST126" i="15"/>
  <c r="ASS126" i="15"/>
  <c r="ASR126" i="15"/>
  <c r="ASQ126" i="15"/>
  <c r="ASP126" i="15"/>
  <c r="ASO126" i="15"/>
  <c r="ASN126" i="15"/>
  <c r="ASM126" i="15"/>
  <c r="ASL126" i="15"/>
  <c r="ASK126" i="15"/>
  <c r="ASJ126" i="15"/>
  <c r="ASI126" i="15"/>
  <c r="ASH126" i="15"/>
  <c r="ASG126" i="15"/>
  <c r="ASF126" i="15"/>
  <c r="ASE126" i="15"/>
  <c r="ASD126" i="15"/>
  <c r="ASC126" i="15"/>
  <c r="ASB126" i="15"/>
  <c r="ASA126" i="15"/>
  <c r="ARZ126" i="15"/>
  <c r="ARY126" i="15"/>
  <c r="ARX126" i="15"/>
  <c r="ARW126" i="15"/>
  <c r="ARV126" i="15"/>
  <c r="ARU126" i="15"/>
  <c r="ART126" i="15"/>
  <c r="ARS126" i="15"/>
  <c r="ARR126" i="15"/>
  <c r="ARQ126" i="15"/>
  <c r="ARP126" i="15"/>
  <c r="ARO126" i="15"/>
  <c r="ARN126" i="15"/>
  <c r="ARM126" i="15"/>
  <c r="ARL126" i="15"/>
  <c r="ARK126" i="15"/>
  <c r="ARJ126" i="15"/>
  <c r="ARI126" i="15"/>
  <c r="ARH126" i="15"/>
  <c r="ARG126" i="15"/>
  <c r="ARF126" i="15"/>
  <c r="ARE126" i="15"/>
  <c r="ARD126" i="15"/>
  <c r="ARC126" i="15"/>
  <c r="ARB126" i="15"/>
  <c r="ARA126" i="15"/>
  <c r="AQZ126" i="15"/>
  <c r="AQY126" i="15"/>
  <c r="AQX126" i="15"/>
  <c r="AQW126" i="15"/>
  <c r="AQV126" i="15"/>
  <c r="AQU126" i="15"/>
  <c r="AQT126" i="15"/>
  <c r="AQS126" i="15"/>
  <c r="AQR126" i="15"/>
  <c r="AQQ126" i="15"/>
  <c r="AQP126" i="15"/>
  <c r="AQO126" i="15"/>
  <c r="AQN126" i="15"/>
  <c r="AQM126" i="15"/>
  <c r="AQL126" i="15"/>
  <c r="AQK126" i="15"/>
  <c r="AQJ126" i="15"/>
  <c r="AQI126" i="15"/>
  <c r="AQH126" i="15"/>
  <c r="AQG126" i="15"/>
  <c r="AQF126" i="15"/>
  <c r="AQE126" i="15"/>
  <c r="AQD126" i="15"/>
  <c r="AQC126" i="15"/>
  <c r="AQB126" i="15"/>
  <c r="AQA126" i="15"/>
  <c r="APZ126" i="15"/>
  <c r="APY126" i="15"/>
  <c r="APX126" i="15"/>
  <c r="APW126" i="15"/>
  <c r="APV126" i="15"/>
  <c r="APU126" i="15"/>
  <c r="APT126" i="15"/>
  <c r="APS126" i="15"/>
  <c r="APR126" i="15"/>
  <c r="APQ126" i="15"/>
  <c r="APP126" i="15"/>
  <c r="APO126" i="15"/>
  <c r="APN126" i="15"/>
  <c r="APM126" i="15"/>
  <c r="APL126" i="15"/>
  <c r="APK126" i="15"/>
  <c r="APJ126" i="15"/>
  <c r="API126" i="15"/>
  <c r="APH126" i="15"/>
  <c r="APG126" i="15"/>
  <c r="APF126" i="15"/>
  <c r="APE126" i="15"/>
  <c r="APD126" i="15"/>
  <c r="APC126" i="15"/>
  <c r="APB126" i="15"/>
  <c r="APA126" i="15"/>
  <c r="AOZ126" i="15"/>
  <c r="AOY126" i="15"/>
  <c r="AOX126" i="15"/>
  <c r="AOW126" i="15"/>
  <c r="AOV126" i="15"/>
  <c r="AOU126" i="15"/>
  <c r="AOT126" i="15"/>
  <c r="AOS126" i="15"/>
  <c r="AOR126" i="15"/>
  <c r="BCK125" i="15"/>
  <c r="BCJ125" i="15"/>
  <c r="BCI125" i="15"/>
  <c r="BCH125" i="15"/>
  <c r="BCG125" i="15"/>
  <c r="BCF125" i="15"/>
  <c r="BCE125" i="15"/>
  <c r="BCD125" i="15"/>
  <c r="BCC125" i="15"/>
  <c r="BCB125" i="15"/>
  <c r="BCA125" i="15"/>
  <c r="BBZ125" i="15"/>
  <c r="BBY125" i="15"/>
  <c r="BBX125" i="15"/>
  <c r="BBW125" i="15"/>
  <c r="BBV125" i="15"/>
  <c r="BBU125" i="15"/>
  <c r="BBT125" i="15"/>
  <c r="BBS125" i="15"/>
  <c r="BBR125" i="15"/>
  <c r="BBQ125" i="15"/>
  <c r="BBP125" i="15"/>
  <c r="BBO125" i="15"/>
  <c r="BBN125" i="15"/>
  <c r="BBM125" i="15"/>
  <c r="BBL125" i="15"/>
  <c r="BBK125" i="15"/>
  <c r="BBJ125" i="15"/>
  <c r="BBI125" i="15"/>
  <c r="BBH125" i="15"/>
  <c r="BBG125" i="15"/>
  <c r="BBF125" i="15"/>
  <c r="BBE125" i="15"/>
  <c r="BBD125" i="15"/>
  <c r="BBC125" i="15"/>
  <c r="BBB125" i="15"/>
  <c r="BBA125" i="15"/>
  <c r="BAZ125" i="15"/>
  <c r="BAY125" i="15"/>
  <c r="BAX125" i="15"/>
  <c r="BAW125" i="15"/>
  <c r="BAV125" i="15"/>
  <c r="BAU125" i="15"/>
  <c r="BAT125" i="15"/>
  <c r="BAS125" i="15"/>
  <c r="BAR125" i="15"/>
  <c r="BAQ125" i="15"/>
  <c r="BAP125" i="15"/>
  <c r="BAO125" i="15"/>
  <c r="BAN125" i="15"/>
  <c r="BAM125" i="15"/>
  <c r="BAL125" i="15"/>
  <c r="BAK125" i="15"/>
  <c r="BAJ125" i="15"/>
  <c r="BAI125" i="15"/>
  <c r="BAH125" i="15"/>
  <c r="BAG125" i="15"/>
  <c r="BAF125" i="15"/>
  <c r="BAE125" i="15"/>
  <c r="BAD125" i="15"/>
  <c r="BAC125" i="15"/>
  <c r="BAB125" i="15"/>
  <c r="BAA125" i="15"/>
  <c r="AZZ125" i="15"/>
  <c r="AZY125" i="15"/>
  <c r="AZX125" i="15"/>
  <c r="AZW125" i="15"/>
  <c r="AZV125" i="15"/>
  <c r="AZU125" i="15"/>
  <c r="AZT125" i="15"/>
  <c r="AZS125" i="15"/>
  <c r="AZR125" i="15"/>
  <c r="AZQ125" i="15"/>
  <c r="AZP125" i="15"/>
  <c r="AZO125" i="15"/>
  <c r="AZN125" i="15"/>
  <c r="AZM125" i="15"/>
  <c r="AZL125" i="15"/>
  <c r="AZK125" i="15"/>
  <c r="AZJ125" i="15"/>
  <c r="AZI125" i="15"/>
  <c r="AZH125" i="15"/>
  <c r="AZG125" i="15"/>
  <c r="AZF125" i="15"/>
  <c r="AZE125" i="15"/>
  <c r="AZD125" i="15"/>
  <c r="AZC125" i="15"/>
  <c r="AZB125" i="15"/>
  <c r="AZA125" i="15"/>
  <c r="AYZ125" i="15"/>
  <c r="AYY125" i="15"/>
  <c r="AYX125" i="15"/>
  <c r="AYW125" i="15"/>
  <c r="AYV125" i="15"/>
  <c r="AYU125" i="15"/>
  <c r="AYT125" i="15"/>
  <c r="AYS125" i="15"/>
  <c r="AYR125" i="15"/>
  <c r="AYQ125" i="15"/>
  <c r="AYP125" i="15"/>
  <c r="AYO125" i="15"/>
  <c r="AYN125" i="15"/>
  <c r="AYM125" i="15"/>
  <c r="AYL125" i="15"/>
  <c r="AYK125" i="15"/>
  <c r="AYJ125" i="15"/>
  <c r="AYI125" i="15"/>
  <c r="AYH125" i="15"/>
  <c r="AYG125" i="15"/>
  <c r="AYF125" i="15"/>
  <c r="AYE125" i="15"/>
  <c r="AYD125" i="15"/>
  <c r="AYC125" i="15"/>
  <c r="AYB125" i="15"/>
  <c r="AYA125" i="15"/>
  <c r="AXZ125" i="15"/>
  <c r="AXY125" i="15"/>
  <c r="AXX125" i="15"/>
  <c r="AXW125" i="15"/>
  <c r="AXV125" i="15"/>
  <c r="AXU125" i="15"/>
  <c r="AXT125" i="15"/>
  <c r="AXS125" i="15"/>
  <c r="AXR125" i="15"/>
  <c r="AXQ125" i="15"/>
  <c r="AXP125" i="15"/>
  <c r="AXO125" i="15"/>
  <c r="AXN125" i="15"/>
  <c r="AXM125" i="15"/>
  <c r="AXL125" i="15"/>
  <c r="AXK125" i="15"/>
  <c r="AXJ125" i="15"/>
  <c r="AXI125" i="15"/>
  <c r="AXH125" i="15"/>
  <c r="AXG125" i="15"/>
  <c r="AXF125" i="15"/>
  <c r="AXE125" i="15"/>
  <c r="AXD125" i="15"/>
  <c r="AXC125" i="15"/>
  <c r="AXB125" i="15"/>
  <c r="AXA125" i="15"/>
  <c r="AWZ125" i="15"/>
  <c r="AWY125" i="15"/>
  <c r="AWX125" i="15"/>
  <c r="AWW125" i="15"/>
  <c r="AWV125" i="15"/>
  <c r="AWU125" i="15"/>
  <c r="AWT125" i="15"/>
  <c r="AWS125" i="15"/>
  <c r="AWR125" i="15"/>
  <c r="AWQ125" i="15"/>
  <c r="AWP125" i="15"/>
  <c r="AWO125" i="15"/>
  <c r="AWN125" i="15"/>
  <c r="AWM125" i="15"/>
  <c r="AWL125" i="15"/>
  <c r="AWK125" i="15"/>
  <c r="AWJ125" i="15"/>
  <c r="AWI125" i="15"/>
  <c r="AWH125" i="15"/>
  <c r="AWG125" i="15"/>
  <c r="AWF125" i="15"/>
  <c r="AWE125" i="15"/>
  <c r="AWD125" i="15"/>
  <c r="AWC125" i="15"/>
  <c r="AWB125" i="15"/>
  <c r="AWA125" i="15"/>
  <c r="AVZ125" i="15"/>
  <c r="AVY125" i="15"/>
  <c r="AVX125" i="15"/>
  <c r="AVW125" i="15"/>
  <c r="AVV125" i="15"/>
  <c r="AVU125" i="15"/>
  <c r="AVT125" i="15"/>
  <c r="AVS125" i="15"/>
  <c r="AVR125" i="15"/>
  <c r="AVQ125" i="15"/>
  <c r="AVP125" i="15"/>
  <c r="AVO125" i="15"/>
  <c r="AVN125" i="15"/>
  <c r="AVM125" i="15"/>
  <c r="AVL125" i="15"/>
  <c r="AVK125" i="15"/>
  <c r="AVJ125" i="15"/>
  <c r="AVI125" i="15"/>
  <c r="AVH125" i="15"/>
  <c r="AVG125" i="15"/>
  <c r="AVF125" i="15"/>
  <c r="AVE125" i="15"/>
  <c r="AVD125" i="15"/>
  <c r="AVC125" i="15"/>
  <c r="AVB125" i="15"/>
  <c r="AVA125" i="15"/>
  <c r="AUZ125" i="15"/>
  <c r="AUY125" i="15"/>
  <c r="AUX125" i="15"/>
  <c r="AUW125" i="15"/>
  <c r="AUV125" i="15"/>
  <c r="AUU125" i="15"/>
  <c r="AUT125" i="15"/>
  <c r="AUS125" i="15"/>
  <c r="AUR125" i="15"/>
  <c r="AUQ125" i="15"/>
  <c r="AUP125" i="15"/>
  <c r="AUO125" i="15"/>
  <c r="AUN125" i="15"/>
  <c r="AUM125" i="15"/>
  <c r="AUL125" i="15"/>
  <c r="AUK125" i="15"/>
  <c r="AUJ125" i="15"/>
  <c r="AUI125" i="15"/>
  <c r="AUH125" i="15"/>
  <c r="AUG125" i="15"/>
  <c r="AUF125" i="15"/>
  <c r="AUE125" i="15"/>
  <c r="AUD125" i="15"/>
  <c r="AUC125" i="15"/>
  <c r="AUB125" i="15"/>
  <c r="AUA125" i="15"/>
  <c r="ATZ125" i="15"/>
  <c r="ATY125" i="15"/>
  <c r="ATX125" i="15"/>
  <c r="ATW125" i="15"/>
  <c r="ATV125" i="15"/>
  <c r="ATU125" i="15"/>
  <c r="ATT125" i="15"/>
  <c r="ATS125" i="15"/>
  <c r="ATR125" i="15"/>
  <c r="ATQ125" i="15"/>
  <c r="ATP125" i="15"/>
  <c r="ATO125" i="15"/>
  <c r="ATN125" i="15"/>
  <c r="ATM125" i="15"/>
  <c r="ATL125" i="15"/>
  <c r="ATK125" i="15"/>
  <c r="ATJ125" i="15"/>
  <c r="ATI125" i="15"/>
  <c r="ATH125" i="15"/>
  <c r="ATG125" i="15"/>
  <c r="ATF125" i="15"/>
  <c r="ATE125" i="15"/>
  <c r="ATD125" i="15"/>
  <c r="ATC125" i="15"/>
  <c r="ATB125" i="15"/>
  <c r="ATA125" i="15"/>
  <c r="ASZ125" i="15"/>
  <c r="ASY125" i="15"/>
  <c r="ASX125" i="15"/>
  <c r="ASW125" i="15"/>
  <c r="ASV125" i="15"/>
  <c r="ASU125" i="15"/>
  <c r="AST125" i="15"/>
  <c r="ASS125" i="15"/>
  <c r="ASR125" i="15"/>
  <c r="ASQ125" i="15"/>
  <c r="ASP125" i="15"/>
  <c r="ASO125" i="15"/>
  <c r="ASN125" i="15"/>
  <c r="ASM125" i="15"/>
  <c r="ASL125" i="15"/>
  <c r="ASK125" i="15"/>
  <c r="ASJ125" i="15"/>
  <c r="ASI125" i="15"/>
  <c r="ASH125" i="15"/>
  <c r="ASG125" i="15"/>
  <c r="ASF125" i="15"/>
  <c r="ASE125" i="15"/>
  <c r="ASD125" i="15"/>
  <c r="ASC125" i="15"/>
  <c r="ASB125" i="15"/>
  <c r="ASA125" i="15"/>
  <c r="ARZ125" i="15"/>
  <c r="ARY125" i="15"/>
  <c r="ARX125" i="15"/>
  <c r="ARW125" i="15"/>
  <c r="ARV125" i="15"/>
  <c r="ARU125" i="15"/>
  <c r="ART125" i="15"/>
  <c r="ARS125" i="15"/>
  <c r="ARR125" i="15"/>
  <c r="ARQ125" i="15"/>
  <c r="ARP125" i="15"/>
  <c r="ARO125" i="15"/>
  <c r="ARN125" i="15"/>
  <c r="ARM125" i="15"/>
  <c r="ARL125" i="15"/>
  <c r="ARK125" i="15"/>
  <c r="ARJ125" i="15"/>
  <c r="ARI125" i="15"/>
  <c r="ARH125" i="15"/>
  <c r="ARG125" i="15"/>
  <c r="ARF125" i="15"/>
  <c r="ARE125" i="15"/>
  <c r="ARD125" i="15"/>
  <c r="ARC125" i="15"/>
  <c r="ARB125" i="15"/>
  <c r="ARA125" i="15"/>
  <c r="AQZ125" i="15"/>
  <c r="AQY125" i="15"/>
  <c r="AQX125" i="15"/>
  <c r="AQW125" i="15"/>
  <c r="AQV125" i="15"/>
  <c r="AQU125" i="15"/>
  <c r="AQT125" i="15"/>
  <c r="AQS125" i="15"/>
  <c r="AQR125" i="15"/>
  <c r="AQQ125" i="15"/>
  <c r="AQP125" i="15"/>
  <c r="AQO125" i="15"/>
  <c r="AQN125" i="15"/>
  <c r="AQM125" i="15"/>
  <c r="AQL125" i="15"/>
  <c r="AQK125" i="15"/>
  <c r="AQJ125" i="15"/>
  <c r="AQI125" i="15"/>
  <c r="AQH125" i="15"/>
  <c r="AQG125" i="15"/>
  <c r="AQF125" i="15"/>
  <c r="AQE125" i="15"/>
  <c r="AQD125" i="15"/>
  <c r="AQC125" i="15"/>
  <c r="AQB125" i="15"/>
  <c r="AQA125" i="15"/>
  <c r="APZ125" i="15"/>
  <c r="APY125" i="15"/>
  <c r="APX125" i="15"/>
  <c r="APW125" i="15"/>
  <c r="APV125" i="15"/>
  <c r="APU125" i="15"/>
  <c r="APT125" i="15"/>
  <c r="APS125" i="15"/>
  <c r="APR125" i="15"/>
  <c r="APQ125" i="15"/>
  <c r="APP125" i="15"/>
  <c r="APO125" i="15"/>
  <c r="APN125" i="15"/>
  <c r="APM125" i="15"/>
  <c r="APL125" i="15"/>
  <c r="APK125" i="15"/>
  <c r="APJ125" i="15"/>
  <c r="API125" i="15"/>
  <c r="APH125" i="15"/>
  <c r="APG125" i="15"/>
  <c r="APF125" i="15"/>
  <c r="APE125" i="15"/>
  <c r="APD125" i="15"/>
  <c r="APC125" i="15"/>
  <c r="APB125" i="15"/>
  <c r="APA125" i="15"/>
  <c r="AOZ125" i="15"/>
  <c r="AOY125" i="15"/>
  <c r="AOX125" i="15"/>
  <c r="AOW125" i="15"/>
  <c r="AOV125" i="15"/>
  <c r="AOU125" i="15"/>
  <c r="AOT125" i="15"/>
  <c r="AOS125" i="15"/>
  <c r="AOR125" i="15"/>
  <c r="BCK124" i="15"/>
  <c r="BCJ124" i="15"/>
  <c r="BCI124" i="15"/>
  <c r="BCH124" i="15"/>
  <c r="BCG124" i="15"/>
  <c r="BCF124" i="15"/>
  <c r="BCE124" i="15"/>
  <c r="BCD124" i="15"/>
  <c r="BCC124" i="15"/>
  <c r="BCB124" i="15"/>
  <c r="BCA124" i="15"/>
  <c r="BBZ124" i="15"/>
  <c r="BBY124" i="15"/>
  <c r="BBX124" i="15"/>
  <c r="BBW124" i="15"/>
  <c r="BBV124" i="15"/>
  <c r="BBU124" i="15"/>
  <c r="BBT124" i="15"/>
  <c r="BBS124" i="15"/>
  <c r="BBR124" i="15"/>
  <c r="BBQ124" i="15"/>
  <c r="BBP124" i="15"/>
  <c r="BBO124" i="15"/>
  <c r="BBN124" i="15"/>
  <c r="BBM124" i="15"/>
  <c r="BBL124" i="15"/>
  <c r="BBK124" i="15"/>
  <c r="BBJ124" i="15"/>
  <c r="BBI124" i="15"/>
  <c r="BBH124" i="15"/>
  <c r="BBG124" i="15"/>
  <c r="BBF124" i="15"/>
  <c r="BBE124" i="15"/>
  <c r="BBD124" i="15"/>
  <c r="BBC124" i="15"/>
  <c r="BBB124" i="15"/>
  <c r="BBA124" i="15"/>
  <c r="BAZ124" i="15"/>
  <c r="BAY124" i="15"/>
  <c r="BAX124" i="15"/>
  <c r="BAW124" i="15"/>
  <c r="BAV124" i="15"/>
  <c r="BAU124" i="15"/>
  <c r="BAT124" i="15"/>
  <c r="BAS124" i="15"/>
  <c r="BAR124" i="15"/>
  <c r="BAQ124" i="15"/>
  <c r="BAP124" i="15"/>
  <c r="BAO124" i="15"/>
  <c r="BAN124" i="15"/>
  <c r="BAM124" i="15"/>
  <c r="BAL124" i="15"/>
  <c r="BAK124" i="15"/>
  <c r="BAJ124" i="15"/>
  <c r="BAI124" i="15"/>
  <c r="BAH124" i="15"/>
  <c r="BAG124" i="15"/>
  <c r="BAF124" i="15"/>
  <c r="BAE124" i="15"/>
  <c r="BAD124" i="15"/>
  <c r="BAC124" i="15"/>
  <c r="BAB124" i="15"/>
  <c r="BAA124" i="15"/>
  <c r="AZZ124" i="15"/>
  <c r="AZY124" i="15"/>
  <c r="AZX124" i="15"/>
  <c r="AZW124" i="15"/>
  <c r="AZV124" i="15"/>
  <c r="AZU124" i="15"/>
  <c r="AZT124" i="15"/>
  <c r="AZS124" i="15"/>
  <c r="AZR124" i="15"/>
  <c r="AZQ124" i="15"/>
  <c r="AZP124" i="15"/>
  <c r="AZO124" i="15"/>
  <c r="AZN124" i="15"/>
  <c r="AZM124" i="15"/>
  <c r="AZL124" i="15"/>
  <c r="AZK124" i="15"/>
  <c r="AZJ124" i="15"/>
  <c r="AZI124" i="15"/>
  <c r="AZH124" i="15"/>
  <c r="AZG124" i="15"/>
  <c r="AZF124" i="15"/>
  <c r="AZE124" i="15"/>
  <c r="AZD124" i="15"/>
  <c r="AZC124" i="15"/>
  <c r="AZB124" i="15"/>
  <c r="AZA124" i="15"/>
  <c r="AYZ124" i="15"/>
  <c r="AYY124" i="15"/>
  <c r="AYX124" i="15"/>
  <c r="AYW124" i="15"/>
  <c r="AYV124" i="15"/>
  <c r="AYU124" i="15"/>
  <c r="AYT124" i="15"/>
  <c r="AYS124" i="15"/>
  <c r="AYR124" i="15"/>
  <c r="AYQ124" i="15"/>
  <c r="AYP124" i="15"/>
  <c r="AYO124" i="15"/>
  <c r="AYN124" i="15"/>
  <c r="AYM124" i="15"/>
  <c r="AYL124" i="15"/>
  <c r="AYK124" i="15"/>
  <c r="AYJ124" i="15"/>
  <c r="AYI124" i="15"/>
  <c r="AYH124" i="15"/>
  <c r="AYG124" i="15"/>
  <c r="AYF124" i="15"/>
  <c r="AYE124" i="15"/>
  <c r="AYD124" i="15"/>
  <c r="AYC124" i="15"/>
  <c r="AYB124" i="15"/>
  <c r="AYA124" i="15"/>
  <c r="AXZ124" i="15"/>
  <c r="AXY124" i="15"/>
  <c r="AXX124" i="15"/>
  <c r="AXW124" i="15"/>
  <c r="AXV124" i="15"/>
  <c r="AXU124" i="15"/>
  <c r="AXT124" i="15"/>
  <c r="AXS124" i="15"/>
  <c r="AXR124" i="15"/>
  <c r="AXQ124" i="15"/>
  <c r="AXP124" i="15"/>
  <c r="AXO124" i="15"/>
  <c r="AXN124" i="15"/>
  <c r="AXM124" i="15"/>
  <c r="AXL124" i="15"/>
  <c r="AXK124" i="15"/>
  <c r="AXJ124" i="15"/>
  <c r="AXI124" i="15"/>
  <c r="AXH124" i="15"/>
  <c r="AXG124" i="15"/>
  <c r="AXF124" i="15"/>
  <c r="AXE124" i="15"/>
  <c r="AXD124" i="15"/>
  <c r="AXC124" i="15"/>
  <c r="AXB124" i="15"/>
  <c r="AXA124" i="15"/>
  <c r="AWZ124" i="15"/>
  <c r="AWY124" i="15"/>
  <c r="AWX124" i="15"/>
  <c r="AWW124" i="15"/>
  <c r="AWV124" i="15"/>
  <c r="AWU124" i="15"/>
  <c r="AWT124" i="15"/>
  <c r="AWS124" i="15"/>
  <c r="AWR124" i="15"/>
  <c r="AWQ124" i="15"/>
  <c r="AWP124" i="15"/>
  <c r="AWO124" i="15"/>
  <c r="AWN124" i="15"/>
  <c r="AWM124" i="15"/>
  <c r="AWL124" i="15"/>
  <c r="AWK124" i="15"/>
  <c r="AWJ124" i="15"/>
  <c r="AWI124" i="15"/>
  <c r="AWH124" i="15"/>
  <c r="AWG124" i="15"/>
  <c r="AWF124" i="15"/>
  <c r="AWE124" i="15"/>
  <c r="AWD124" i="15"/>
  <c r="AWC124" i="15"/>
  <c r="AWB124" i="15"/>
  <c r="AWA124" i="15"/>
  <c r="AVZ124" i="15"/>
  <c r="AVY124" i="15"/>
  <c r="AVX124" i="15"/>
  <c r="AVW124" i="15"/>
  <c r="AVV124" i="15"/>
  <c r="AVU124" i="15"/>
  <c r="AVT124" i="15"/>
  <c r="AVS124" i="15"/>
  <c r="AVR124" i="15"/>
  <c r="AVQ124" i="15"/>
  <c r="AVP124" i="15"/>
  <c r="AVO124" i="15"/>
  <c r="AVN124" i="15"/>
  <c r="AVM124" i="15"/>
  <c r="AVL124" i="15"/>
  <c r="AVK124" i="15"/>
  <c r="AVJ124" i="15"/>
  <c r="AVI124" i="15"/>
  <c r="AVH124" i="15"/>
  <c r="AVG124" i="15"/>
  <c r="AVF124" i="15"/>
  <c r="AVE124" i="15"/>
  <c r="AVD124" i="15"/>
  <c r="AVC124" i="15"/>
  <c r="AVB124" i="15"/>
  <c r="AVA124" i="15"/>
  <c r="AUZ124" i="15"/>
  <c r="AUY124" i="15"/>
  <c r="AUX124" i="15"/>
  <c r="AUW124" i="15"/>
  <c r="AUV124" i="15"/>
  <c r="AUU124" i="15"/>
  <c r="AUT124" i="15"/>
  <c r="AUS124" i="15"/>
  <c r="AUR124" i="15"/>
  <c r="AUQ124" i="15"/>
  <c r="AUP124" i="15"/>
  <c r="AUO124" i="15"/>
  <c r="AUN124" i="15"/>
  <c r="AUM124" i="15"/>
  <c r="AUL124" i="15"/>
  <c r="AUK124" i="15"/>
  <c r="AUJ124" i="15"/>
  <c r="AUI124" i="15"/>
  <c r="AUH124" i="15"/>
  <c r="AUG124" i="15"/>
  <c r="AUF124" i="15"/>
  <c r="AUE124" i="15"/>
  <c r="AUD124" i="15"/>
  <c r="AUC124" i="15"/>
  <c r="AUB124" i="15"/>
  <c r="AUA124" i="15"/>
  <c r="ATZ124" i="15"/>
  <c r="ATY124" i="15"/>
  <c r="ATX124" i="15"/>
  <c r="ATW124" i="15"/>
  <c r="ATV124" i="15"/>
  <c r="ATU124" i="15"/>
  <c r="ATT124" i="15"/>
  <c r="ATS124" i="15"/>
  <c r="ATR124" i="15"/>
  <c r="ATQ124" i="15"/>
  <c r="ATP124" i="15"/>
  <c r="ATO124" i="15"/>
  <c r="ATN124" i="15"/>
  <c r="ATM124" i="15"/>
  <c r="ATL124" i="15"/>
  <c r="ATK124" i="15"/>
  <c r="ATJ124" i="15"/>
  <c r="ATI124" i="15"/>
  <c r="ATH124" i="15"/>
  <c r="ATG124" i="15"/>
  <c r="ATF124" i="15"/>
  <c r="ATE124" i="15"/>
  <c r="ATD124" i="15"/>
  <c r="ATC124" i="15"/>
  <c r="ATB124" i="15"/>
  <c r="ATA124" i="15"/>
  <c r="ASZ124" i="15"/>
  <c r="ASY124" i="15"/>
  <c r="ASX124" i="15"/>
  <c r="ASW124" i="15"/>
  <c r="ASV124" i="15"/>
  <c r="ASU124" i="15"/>
  <c r="AST124" i="15"/>
  <c r="ASS124" i="15"/>
  <c r="ASR124" i="15"/>
  <c r="ASQ124" i="15"/>
  <c r="ASP124" i="15"/>
  <c r="ASO124" i="15"/>
  <c r="ASN124" i="15"/>
  <c r="ASM124" i="15"/>
  <c r="ASL124" i="15"/>
  <c r="ASK124" i="15"/>
  <c r="ASJ124" i="15"/>
  <c r="ASI124" i="15"/>
  <c r="ASH124" i="15"/>
  <c r="ASG124" i="15"/>
  <c r="ASF124" i="15"/>
  <c r="ASE124" i="15"/>
  <c r="ASD124" i="15"/>
  <c r="ASC124" i="15"/>
  <c r="ASB124" i="15"/>
  <c r="ASA124" i="15"/>
  <c r="ARZ124" i="15"/>
  <c r="ARY124" i="15"/>
  <c r="ARX124" i="15"/>
  <c r="ARW124" i="15"/>
  <c r="ARV124" i="15"/>
  <c r="ARU124" i="15"/>
  <c r="ART124" i="15"/>
  <c r="ARS124" i="15"/>
  <c r="ARR124" i="15"/>
  <c r="ARQ124" i="15"/>
  <c r="ARP124" i="15"/>
  <c r="ARO124" i="15"/>
  <c r="ARN124" i="15"/>
  <c r="ARM124" i="15"/>
  <c r="ARL124" i="15"/>
  <c r="ARK124" i="15"/>
  <c r="ARJ124" i="15"/>
  <c r="ARI124" i="15"/>
  <c r="ARH124" i="15"/>
  <c r="ARG124" i="15"/>
  <c r="ARF124" i="15"/>
  <c r="ARE124" i="15"/>
  <c r="ARD124" i="15"/>
  <c r="ARC124" i="15"/>
  <c r="ARB124" i="15"/>
  <c r="ARA124" i="15"/>
  <c r="AQZ124" i="15"/>
  <c r="AQY124" i="15"/>
  <c r="AQX124" i="15"/>
  <c r="AQW124" i="15"/>
  <c r="AQV124" i="15"/>
  <c r="AQU124" i="15"/>
  <c r="AQT124" i="15"/>
  <c r="AQS124" i="15"/>
  <c r="AQR124" i="15"/>
  <c r="AQQ124" i="15"/>
  <c r="AQP124" i="15"/>
  <c r="AQO124" i="15"/>
  <c r="AQN124" i="15"/>
  <c r="AQM124" i="15"/>
  <c r="AQL124" i="15"/>
  <c r="AQK124" i="15"/>
  <c r="AQJ124" i="15"/>
  <c r="AQI124" i="15"/>
  <c r="AQH124" i="15"/>
  <c r="AQG124" i="15"/>
  <c r="AQF124" i="15"/>
  <c r="AQE124" i="15"/>
  <c r="AQD124" i="15"/>
  <c r="AQC124" i="15"/>
  <c r="AQB124" i="15"/>
  <c r="AQA124" i="15"/>
  <c r="APZ124" i="15"/>
  <c r="APY124" i="15"/>
  <c r="APX124" i="15"/>
  <c r="APW124" i="15"/>
  <c r="APV124" i="15"/>
  <c r="APU124" i="15"/>
  <c r="APT124" i="15"/>
  <c r="APS124" i="15"/>
  <c r="APR124" i="15"/>
  <c r="APQ124" i="15"/>
  <c r="APP124" i="15"/>
  <c r="APO124" i="15"/>
  <c r="APN124" i="15"/>
  <c r="APM124" i="15"/>
  <c r="APL124" i="15"/>
  <c r="APK124" i="15"/>
  <c r="APJ124" i="15"/>
  <c r="API124" i="15"/>
  <c r="APH124" i="15"/>
  <c r="APG124" i="15"/>
  <c r="APF124" i="15"/>
  <c r="APE124" i="15"/>
  <c r="APD124" i="15"/>
  <c r="APC124" i="15"/>
  <c r="APB124" i="15"/>
  <c r="APA124" i="15"/>
  <c r="AOZ124" i="15"/>
  <c r="AOY124" i="15"/>
  <c r="AOX124" i="15"/>
  <c r="AOW124" i="15"/>
  <c r="AOV124" i="15"/>
  <c r="AOU124" i="15"/>
  <c r="AOT124" i="15"/>
  <c r="AOS124" i="15"/>
  <c r="AOR124" i="15"/>
  <c r="BCK123" i="15"/>
  <c r="BCJ123" i="15"/>
  <c r="BCI123" i="15"/>
  <c r="BCH123" i="15"/>
  <c r="BCG123" i="15"/>
  <c r="BCF123" i="15"/>
  <c r="BCE123" i="15"/>
  <c r="BCD123" i="15"/>
  <c r="BCC123" i="15"/>
  <c r="BCB123" i="15"/>
  <c r="BCA123" i="15"/>
  <c r="BBZ123" i="15"/>
  <c r="BBY123" i="15"/>
  <c r="BBX123" i="15"/>
  <c r="BBW123" i="15"/>
  <c r="BBV123" i="15"/>
  <c r="BBU123" i="15"/>
  <c r="BBT123" i="15"/>
  <c r="BBS123" i="15"/>
  <c r="BBR123" i="15"/>
  <c r="BBQ123" i="15"/>
  <c r="BBP123" i="15"/>
  <c r="BBO123" i="15"/>
  <c r="BBN123" i="15"/>
  <c r="BBM123" i="15"/>
  <c r="BBL123" i="15"/>
  <c r="BBK123" i="15"/>
  <c r="BBJ123" i="15"/>
  <c r="BBI123" i="15"/>
  <c r="BBH123" i="15"/>
  <c r="BBG123" i="15"/>
  <c r="BBF123" i="15"/>
  <c r="BBE123" i="15"/>
  <c r="BBD123" i="15"/>
  <c r="BBC123" i="15"/>
  <c r="BBB123" i="15"/>
  <c r="BBA123" i="15"/>
  <c r="BAZ123" i="15"/>
  <c r="BAY123" i="15"/>
  <c r="BAX123" i="15"/>
  <c r="BAW123" i="15"/>
  <c r="BAV123" i="15"/>
  <c r="BAU123" i="15"/>
  <c r="BAT123" i="15"/>
  <c r="BAS123" i="15"/>
  <c r="BAR123" i="15"/>
  <c r="BAQ123" i="15"/>
  <c r="BAP123" i="15"/>
  <c r="BAO123" i="15"/>
  <c r="BAN123" i="15"/>
  <c r="BAM123" i="15"/>
  <c r="BAL123" i="15"/>
  <c r="BAK123" i="15"/>
  <c r="BAJ123" i="15"/>
  <c r="BAI123" i="15"/>
  <c r="BAH123" i="15"/>
  <c r="BAG123" i="15"/>
  <c r="BAF123" i="15"/>
  <c r="BAE123" i="15"/>
  <c r="BAD123" i="15"/>
  <c r="BAC123" i="15"/>
  <c r="BAB123" i="15"/>
  <c r="BAA123" i="15"/>
  <c r="AZZ123" i="15"/>
  <c r="AZY123" i="15"/>
  <c r="AZX123" i="15"/>
  <c r="AZW123" i="15"/>
  <c r="AZV123" i="15"/>
  <c r="AZU123" i="15"/>
  <c r="AZT123" i="15"/>
  <c r="AZS123" i="15"/>
  <c r="AZR123" i="15"/>
  <c r="AZQ123" i="15"/>
  <c r="AZP123" i="15"/>
  <c r="AZO123" i="15"/>
  <c r="AZN123" i="15"/>
  <c r="AZM123" i="15"/>
  <c r="AZL123" i="15"/>
  <c r="AZK123" i="15"/>
  <c r="AZJ123" i="15"/>
  <c r="AZI123" i="15"/>
  <c r="AZH123" i="15"/>
  <c r="AZG123" i="15"/>
  <c r="AZF123" i="15"/>
  <c r="AZE123" i="15"/>
  <c r="AZD123" i="15"/>
  <c r="AZC123" i="15"/>
  <c r="AZB123" i="15"/>
  <c r="AZA123" i="15"/>
  <c r="AYZ123" i="15"/>
  <c r="AYY123" i="15"/>
  <c r="AYX123" i="15"/>
  <c r="AYW123" i="15"/>
  <c r="AYV123" i="15"/>
  <c r="AYU123" i="15"/>
  <c r="AYT123" i="15"/>
  <c r="AYS123" i="15"/>
  <c r="AYR123" i="15"/>
  <c r="AYQ123" i="15"/>
  <c r="AYP123" i="15"/>
  <c r="AYO123" i="15"/>
  <c r="AYN123" i="15"/>
  <c r="AYM123" i="15"/>
  <c r="AYL123" i="15"/>
  <c r="AYK123" i="15"/>
  <c r="AYJ123" i="15"/>
  <c r="AYI123" i="15"/>
  <c r="AYH123" i="15"/>
  <c r="AYG123" i="15"/>
  <c r="AYF123" i="15"/>
  <c r="AYE123" i="15"/>
  <c r="AYD123" i="15"/>
  <c r="AYC123" i="15"/>
  <c r="AYB123" i="15"/>
  <c r="AYA123" i="15"/>
  <c r="AXZ123" i="15"/>
  <c r="AXY123" i="15"/>
  <c r="AXX123" i="15"/>
  <c r="AXW123" i="15"/>
  <c r="AXV123" i="15"/>
  <c r="AXU123" i="15"/>
  <c r="AXT123" i="15"/>
  <c r="AXS123" i="15"/>
  <c r="AXR123" i="15"/>
  <c r="AXQ123" i="15"/>
  <c r="AXP123" i="15"/>
  <c r="AXO123" i="15"/>
  <c r="AXN123" i="15"/>
  <c r="AXM123" i="15"/>
  <c r="AXL123" i="15"/>
  <c r="AXK123" i="15"/>
  <c r="AXJ123" i="15"/>
  <c r="AXI123" i="15"/>
  <c r="AXH123" i="15"/>
  <c r="AXG123" i="15"/>
  <c r="AXF123" i="15"/>
  <c r="AXE123" i="15"/>
  <c r="AXD123" i="15"/>
  <c r="AXC123" i="15"/>
  <c r="AXB123" i="15"/>
  <c r="AXA123" i="15"/>
  <c r="AWZ123" i="15"/>
  <c r="AWY123" i="15"/>
  <c r="AWX123" i="15"/>
  <c r="AWW123" i="15"/>
  <c r="AWV123" i="15"/>
  <c r="AWU123" i="15"/>
  <c r="AWT123" i="15"/>
  <c r="AWS123" i="15"/>
  <c r="AWR123" i="15"/>
  <c r="AWQ123" i="15"/>
  <c r="AWP123" i="15"/>
  <c r="AWO123" i="15"/>
  <c r="AWN123" i="15"/>
  <c r="AWM123" i="15"/>
  <c r="AWL123" i="15"/>
  <c r="AWK123" i="15"/>
  <c r="AWJ123" i="15"/>
  <c r="AWI123" i="15"/>
  <c r="AWH123" i="15"/>
  <c r="AWG123" i="15"/>
  <c r="AWF123" i="15"/>
  <c r="AWE123" i="15"/>
  <c r="AWD123" i="15"/>
  <c r="AWC123" i="15"/>
  <c r="AWB123" i="15"/>
  <c r="AWA123" i="15"/>
  <c r="AVZ123" i="15"/>
  <c r="AVY123" i="15"/>
  <c r="AVX123" i="15"/>
  <c r="AVW123" i="15"/>
  <c r="AVV123" i="15"/>
  <c r="AVU123" i="15"/>
  <c r="AVT123" i="15"/>
  <c r="AVS123" i="15"/>
  <c r="AVR123" i="15"/>
  <c r="AVQ123" i="15"/>
  <c r="AVP123" i="15"/>
  <c r="AVO123" i="15"/>
  <c r="AVN123" i="15"/>
  <c r="AVM123" i="15"/>
  <c r="AVL123" i="15"/>
  <c r="AVK123" i="15"/>
  <c r="AVJ123" i="15"/>
  <c r="AVI123" i="15"/>
  <c r="AVH123" i="15"/>
  <c r="AVG123" i="15"/>
  <c r="AVF123" i="15"/>
  <c r="AVE123" i="15"/>
  <c r="AVD123" i="15"/>
  <c r="AVC123" i="15"/>
  <c r="AVB123" i="15"/>
  <c r="AVA123" i="15"/>
  <c r="AUZ123" i="15"/>
  <c r="AUY123" i="15"/>
  <c r="AUX123" i="15"/>
  <c r="AUW123" i="15"/>
  <c r="AUV123" i="15"/>
  <c r="AUU123" i="15"/>
  <c r="AUT123" i="15"/>
  <c r="AUS123" i="15"/>
  <c r="AUR123" i="15"/>
  <c r="AUQ123" i="15"/>
  <c r="AUP123" i="15"/>
  <c r="AUO123" i="15"/>
  <c r="AUN123" i="15"/>
  <c r="AUM123" i="15"/>
  <c r="AUL123" i="15"/>
  <c r="AUK123" i="15"/>
  <c r="AUJ123" i="15"/>
  <c r="AUI123" i="15"/>
  <c r="AUH123" i="15"/>
  <c r="AUG123" i="15"/>
  <c r="AUF123" i="15"/>
  <c r="AUE123" i="15"/>
  <c r="AUD123" i="15"/>
  <c r="AUC123" i="15"/>
  <c r="AUB123" i="15"/>
  <c r="AUA123" i="15"/>
  <c r="ATZ123" i="15"/>
  <c r="ATY123" i="15"/>
  <c r="ATX123" i="15"/>
  <c r="ATW123" i="15"/>
  <c r="ATV123" i="15"/>
  <c r="ATU123" i="15"/>
  <c r="ATT123" i="15"/>
  <c r="ATS123" i="15"/>
  <c r="ATR123" i="15"/>
  <c r="ATQ123" i="15"/>
  <c r="ATP123" i="15"/>
  <c r="ATO123" i="15"/>
  <c r="ATN123" i="15"/>
  <c r="ATM123" i="15"/>
  <c r="ATL123" i="15"/>
  <c r="ATK123" i="15"/>
  <c r="ATJ123" i="15"/>
  <c r="ATI123" i="15"/>
  <c r="ATH123" i="15"/>
  <c r="ATG123" i="15"/>
  <c r="ATF123" i="15"/>
  <c r="ATE123" i="15"/>
  <c r="ATD123" i="15"/>
  <c r="ATC123" i="15"/>
  <c r="ATB123" i="15"/>
  <c r="ATA123" i="15"/>
  <c r="ASZ123" i="15"/>
  <c r="ASY123" i="15"/>
  <c r="ASX123" i="15"/>
  <c r="ASW123" i="15"/>
  <c r="ASV123" i="15"/>
  <c r="ASU123" i="15"/>
  <c r="AST123" i="15"/>
  <c r="ASS123" i="15"/>
  <c r="ASR123" i="15"/>
  <c r="ASQ123" i="15"/>
  <c r="ASP123" i="15"/>
  <c r="ASO123" i="15"/>
  <c r="ASN123" i="15"/>
  <c r="ASM123" i="15"/>
  <c r="ASL123" i="15"/>
  <c r="ASK123" i="15"/>
  <c r="ASJ123" i="15"/>
  <c r="ASI123" i="15"/>
  <c r="ASH123" i="15"/>
  <c r="ASG123" i="15"/>
  <c r="ASF123" i="15"/>
  <c r="ASE123" i="15"/>
  <c r="ASD123" i="15"/>
  <c r="ASC123" i="15"/>
  <c r="ASB123" i="15"/>
  <c r="ASA123" i="15"/>
  <c r="ARZ123" i="15"/>
  <c r="ARY123" i="15"/>
  <c r="ARX123" i="15"/>
  <c r="ARW123" i="15"/>
  <c r="ARV123" i="15"/>
  <c r="ARU123" i="15"/>
  <c r="ART123" i="15"/>
  <c r="ARS123" i="15"/>
  <c r="ARR123" i="15"/>
  <c r="ARQ123" i="15"/>
  <c r="ARP123" i="15"/>
  <c r="ARO123" i="15"/>
  <c r="ARN123" i="15"/>
  <c r="ARM123" i="15"/>
  <c r="ARL123" i="15"/>
  <c r="ARK123" i="15"/>
  <c r="ARJ123" i="15"/>
  <c r="ARI123" i="15"/>
  <c r="ARH123" i="15"/>
  <c r="ARG123" i="15"/>
  <c r="ARF123" i="15"/>
  <c r="ARE123" i="15"/>
  <c r="ARD123" i="15"/>
  <c r="ARC123" i="15"/>
  <c r="ARB123" i="15"/>
  <c r="ARA123" i="15"/>
  <c r="AQZ123" i="15"/>
  <c r="AQY123" i="15"/>
  <c r="AQX123" i="15"/>
  <c r="AQW123" i="15"/>
  <c r="AQV123" i="15"/>
  <c r="AQU123" i="15"/>
  <c r="AQT123" i="15"/>
  <c r="AQS123" i="15"/>
  <c r="AQR123" i="15"/>
  <c r="AQQ123" i="15"/>
  <c r="AQP123" i="15"/>
  <c r="AQO123" i="15"/>
  <c r="AQN123" i="15"/>
  <c r="AQM123" i="15"/>
  <c r="AQL123" i="15"/>
  <c r="AQK123" i="15"/>
  <c r="AQJ123" i="15"/>
  <c r="AQI123" i="15"/>
  <c r="AQH123" i="15"/>
  <c r="AQG123" i="15"/>
  <c r="AQF123" i="15"/>
  <c r="AQE123" i="15"/>
  <c r="AQD123" i="15"/>
  <c r="AQC123" i="15"/>
  <c r="AQB123" i="15"/>
  <c r="AQA123" i="15"/>
  <c r="APZ123" i="15"/>
  <c r="APY123" i="15"/>
  <c r="APX123" i="15"/>
  <c r="APW123" i="15"/>
  <c r="APV123" i="15"/>
  <c r="APU123" i="15"/>
  <c r="APT123" i="15"/>
  <c r="APS123" i="15"/>
  <c r="APR123" i="15"/>
  <c r="APQ123" i="15"/>
  <c r="APP123" i="15"/>
  <c r="APO123" i="15"/>
  <c r="APN123" i="15"/>
  <c r="APM123" i="15"/>
  <c r="APL123" i="15"/>
  <c r="APK123" i="15"/>
  <c r="APJ123" i="15"/>
  <c r="API123" i="15"/>
  <c r="APH123" i="15"/>
  <c r="APG123" i="15"/>
  <c r="APF123" i="15"/>
  <c r="APE123" i="15"/>
  <c r="APD123" i="15"/>
  <c r="APC123" i="15"/>
  <c r="APB123" i="15"/>
  <c r="APA123" i="15"/>
  <c r="AOZ123" i="15"/>
  <c r="AOY123" i="15"/>
  <c r="AOX123" i="15"/>
  <c r="AOW123" i="15"/>
  <c r="AOV123" i="15"/>
  <c r="AOU123" i="15"/>
  <c r="AOT123" i="15"/>
  <c r="AOS123" i="15"/>
  <c r="AOR123" i="15"/>
  <c r="BCK122" i="15"/>
  <c r="BCJ122" i="15"/>
  <c r="BCI122" i="15"/>
  <c r="BCH122" i="15"/>
  <c r="BCG122" i="15"/>
  <c r="BCF122" i="15"/>
  <c r="BCE122" i="15"/>
  <c r="BCD122" i="15"/>
  <c r="BCC122" i="15"/>
  <c r="BCB122" i="15"/>
  <c r="BCA122" i="15"/>
  <c r="BBZ122" i="15"/>
  <c r="BBY122" i="15"/>
  <c r="BBX122" i="15"/>
  <c r="BBW122" i="15"/>
  <c r="BBV122" i="15"/>
  <c r="BBU122" i="15"/>
  <c r="BBT122" i="15"/>
  <c r="BBS122" i="15"/>
  <c r="BBR122" i="15"/>
  <c r="BBQ122" i="15"/>
  <c r="BBP122" i="15"/>
  <c r="BBO122" i="15"/>
  <c r="BBN122" i="15"/>
  <c r="BBM122" i="15"/>
  <c r="BBL122" i="15"/>
  <c r="BBK122" i="15"/>
  <c r="BBJ122" i="15"/>
  <c r="BBI122" i="15"/>
  <c r="BBH122" i="15"/>
  <c r="BBG122" i="15"/>
  <c r="BBF122" i="15"/>
  <c r="BBE122" i="15"/>
  <c r="BBD122" i="15"/>
  <c r="BBC122" i="15"/>
  <c r="BBB122" i="15"/>
  <c r="BBA122" i="15"/>
  <c r="BAZ122" i="15"/>
  <c r="BAY122" i="15"/>
  <c r="BAX122" i="15"/>
  <c r="BAW122" i="15"/>
  <c r="BAV122" i="15"/>
  <c r="BAU122" i="15"/>
  <c r="BAT122" i="15"/>
  <c r="BAS122" i="15"/>
  <c r="BAR122" i="15"/>
  <c r="BAQ122" i="15"/>
  <c r="BAP122" i="15"/>
  <c r="BAO122" i="15"/>
  <c r="BAN122" i="15"/>
  <c r="BAM122" i="15"/>
  <c r="BAL122" i="15"/>
  <c r="BAK122" i="15"/>
  <c r="BAJ122" i="15"/>
  <c r="BAI122" i="15"/>
  <c r="BAH122" i="15"/>
  <c r="BAG122" i="15"/>
  <c r="BAF122" i="15"/>
  <c r="BAE122" i="15"/>
  <c r="BAD122" i="15"/>
  <c r="BAC122" i="15"/>
  <c r="BAB122" i="15"/>
  <c r="BAA122" i="15"/>
  <c r="AZZ122" i="15"/>
  <c r="AZY122" i="15"/>
  <c r="AZX122" i="15"/>
  <c r="AZW122" i="15"/>
  <c r="AZV122" i="15"/>
  <c r="AZU122" i="15"/>
  <c r="AZT122" i="15"/>
  <c r="AZS122" i="15"/>
  <c r="AZR122" i="15"/>
  <c r="AZQ122" i="15"/>
  <c r="AZP122" i="15"/>
  <c r="AZO122" i="15"/>
  <c r="AZN122" i="15"/>
  <c r="AZM122" i="15"/>
  <c r="AZL122" i="15"/>
  <c r="AZK122" i="15"/>
  <c r="AZJ122" i="15"/>
  <c r="AZI122" i="15"/>
  <c r="AZH122" i="15"/>
  <c r="AZG122" i="15"/>
  <c r="AZF122" i="15"/>
  <c r="AZE122" i="15"/>
  <c r="AZD122" i="15"/>
  <c r="AZC122" i="15"/>
  <c r="AZB122" i="15"/>
  <c r="AZA122" i="15"/>
  <c r="AYZ122" i="15"/>
  <c r="AYY122" i="15"/>
  <c r="AYX122" i="15"/>
  <c r="AYW122" i="15"/>
  <c r="AYV122" i="15"/>
  <c r="AYU122" i="15"/>
  <c r="AYT122" i="15"/>
  <c r="AYS122" i="15"/>
  <c r="AYR122" i="15"/>
  <c r="AYQ122" i="15"/>
  <c r="AYP122" i="15"/>
  <c r="AYO122" i="15"/>
  <c r="AYN122" i="15"/>
  <c r="AYM122" i="15"/>
  <c r="AYL122" i="15"/>
  <c r="AYK122" i="15"/>
  <c r="AYJ122" i="15"/>
  <c r="AYI122" i="15"/>
  <c r="AYH122" i="15"/>
  <c r="AYG122" i="15"/>
  <c r="AYF122" i="15"/>
  <c r="AYE122" i="15"/>
  <c r="AYD122" i="15"/>
  <c r="AYC122" i="15"/>
  <c r="AYB122" i="15"/>
  <c r="AYA122" i="15"/>
  <c r="AXZ122" i="15"/>
  <c r="AXY122" i="15"/>
  <c r="AXX122" i="15"/>
  <c r="AXW122" i="15"/>
  <c r="AXV122" i="15"/>
  <c r="AXU122" i="15"/>
  <c r="AXT122" i="15"/>
  <c r="AXS122" i="15"/>
  <c r="AXR122" i="15"/>
  <c r="AXQ122" i="15"/>
  <c r="AXP122" i="15"/>
  <c r="AXO122" i="15"/>
  <c r="AXN122" i="15"/>
  <c r="AXM122" i="15"/>
  <c r="AXL122" i="15"/>
  <c r="AXK122" i="15"/>
  <c r="AXJ122" i="15"/>
  <c r="AXI122" i="15"/>
  <c r="AXH122" i="15"/>
  <c r="AXG122" i="15"/>
  <c r="AXF122" i="15"/>
  <c r="AXE122" i="15"/>
  <c r="AXD122" i="15"/>
  <c r="AXC122" i="15"/>
  <c r="AXB122" i="15"/>
  <c r="AXA122" i="15"/>
  <c r="AWZ122" i="15"/>
  <c r="AWY122" i="15"/>
  <c r="AWX122" i="15"/>
  <c r="AWW122" i="15"/>
  <c r="AWV122" i="15"/>
  <c r="AWU122" i="15"/>
  <c r="AWT122" i="15"/>
  <c r="AWS122" i="15"/>
  <c r="AWR122" i="15"/>
  <c r="AWQ122" i="15"/>
  <c r="AWP122" i="15"/>
  <c r="AWO122" i="15"/>
  <c r="AWN122" i="15"/>
  <c r="AWM122" i="15"/>
  <c r="AWL122" i="15"/>
  <c r="AWK122" i="15"/>
  <c r="AWJ122" i="15"/>
  <c r="AWI122" i="15"/>
  <c r="AWH122" i="15"/>
  <c r="AWG122" i="15"/>
  <c r="AWF122" i="15"/>
  <c r="AWE122" i="15"/>
  <c r="AWD122" i="15"/>
  <c r="AWC122" i="15"/>
  <c r="AWB122" i="15"/>
  <c r="AWA122" i="15"/>
  <c r="AVZ122" i="15"/>
  <c r="AVY122" i="15"/>
  <c r="AVX122" i="15"/>
  <c r="AVW122" i="15"/>
  <c r="AVV122" i="15"/>
  <c r="AVU122" i="15"/>
  <c r="AVT122" i="15"/>
  <c r="AVS122" i="15"/>
  <c r="AVR122" i="15"/>
  <c r="AVQ122" i="15"/>
  <c r="AVP122" i="15"/>
  <c r="AVO122" i="15"/>
  <c r="AVN122" i="15"/>
  <c r="AVM122" i="15"/>
  <c r="AVL122" i="15"/>
  <c r="AVK122" i="15"/>
  <c r="AVJ122" i="15"/>
  <c r="AVI122" i="15"/>
  <c r="AVH122" i="15"/>
  <c r="AVG122" i="15"/>
  <c r="AVF122" i="15"/>
  <c r="AVE122" i="15"/>
  <c r="AVD122" i="15"/>
  <c r="AVC122" i="15"/>
  <c r="AVB122" i="15"/>
  <c r="AVA122" i="15"/>
  <c r="AUZ122" i="15"/>
  <c r="AUY122" i="15"/>
  <c r="AUX122" i="15"/>
  <c r="AUW122" i="15"/>
  <c r="AUV122" i="15"/>
  <c r="AUU122" i="15"/>
  <c r="AUT122" i="15"/>
  <c r="AUS122" i="15"/>
  <c r="AUR122" i="15"/>
  <c r="AUQ122" i="15"/>
  <c r="AUP122" i="15"/>
  <c r="AUO122" i="15"/>
  <c r="AUN122" i="15"/>
  <c r="AUM122" i="15"/>
  <c r="AUL122" i="15"/>
  <c r="AUK122" i="15"/>
  <c r="AUJ122" i="15"/>
  <c r="AUI122" i="15"/>
  <c r="AUH122" i="15"/>
  <c r="AUG122" i="15"/>
  <c r="AUF122" i="15"/>
  <c r="AUE122" i="15"/>
  <c r="AUD122" i="15"/>
  <c r="AUC122" i="15"/>
  <c r="AUB122" i="15"/>
  <c r="AUA122" i="15"/>
  <c r="ATZ122" i="15"/>
  <c r="ATY122" i="15"/>
  <c r="ATX122" i="15"/>
  <c r="ATW122" i="15"/>
  <c r="ATV122" i="15"/>
  <c r="ATU122" i="15"/>
  <c r="ATT122" i="15"/>
  <c r="ATS122" i="15"/>
  <c r="ATR122" i="15"/>
  <c r="ATQ122" i="15"/>
  <c r="ATP122" i="15"/>
  <c r="ATO122" i="15"/>
  <c r="ATN122" i="15"/>
  <c r="ATM122" i="15"/>
  <c r="ATL122" i="15"/>
  <c r="ATK122" i="15"/>
  <c r="ATJ122" i="15"/>
  <c r="ATI122" i="15"/>
  <c r="ATH122" i="15"/>
  <c r="ATG122" i="15"/>
  <c r="ATF122" i="15"/>
  <c r="ATE122" i="15"/>
  <c r="ATD122" i="15"/>
  <c r="ATC122" i="15"/>
  <c r="ATB122" i="15"/>
  <c r="ATA122" i="15"/>
  <c r="ASZ122" i="15"/>
  <c r="ASY122" i="15"/>
  <c r="ASX122" i="15"/>
  <c r="ASW122" i="15"/>
  <c r="ASV122" i="15"/>
  <c r="ASU122" i="15"/>
  <c r="AST122" i="15"/>
  <c r="ASS122" i="15"/>
  <c r="ASR122" i="15"/>
  <c r="ASQ122" i="15"/>
  <c r="ASP122" i="15"/>
  <c r="ASO122" i="15"/>
  <c r="ASN122" i="15"/>
  <c r="ASM122" i="15"/>
  <c r="ASL122" i="15"/>
  <c r="ASK122" i="15"/>
  <c r="ASJ122" i="15"/>
  <c r="ASI122" i="15"/>
  <c r="ASH122" i="15"/>
  <c r="ASG122" i="15"/>
  <c r="ASF122" i="15"/>
  <c r="ASE122" i="15"/>
  <c r="ASD122" i="15"/>
  <c r="ASC122" i="15"/>
  <c r="ASB122" i="15"/>
  <c r="ASA122" i="15"/>
  <c r="ARZ122" i="15"/>
  <c r="ARY122" i="15"/>
  <c r="ARX122" i="15"/>
  <c r="ARW122" i="15"/>
  <c r="ARV122" i="15"/>
  <c r="ARU122" i="15"/>
  <c r="ART122" i="15"/>
  <c r="ARS122" i="15"/>
  <c r="ARR122" i="15"/>
  <c r="ARQ122" i="15"/>
  <c r="ARP122" i="15"/>
  <c r="ARO122" i="15"/>
  <c r="ARN122" i="15"/>
  <c r="ARM122" i="15"/>
  <c r="ARL122" i="15"/>
  <c r="ARK122" i="15"/>
  <c r="ARJ122" i="15"/>
  <c r="ARI122" i="15"/>
  <c r="ARH122" i="15"/>
  <c r="ARG122" i="15"/>
  <c r="ARF122" i="15"/>
  <c r="ARE122" i="15"/>
  <c r="ARD122" i="15"/>
  <c r="ARC122" i="15"/>
  <c r="ARB122" i="15"/>
  <c r="ARA122" i="15"/>
  <c r="AQZ122" i="15"/>
  <c r="AQY122" i="15"/>
  <c r="AQX122" i="15"/>
  <c r="AQW122" i="15"/>
  <c r="AQV122" i="15"/>
  <c r="AQU122" i="15"/>
  <c r="AQT122" i="15"/>
  <c r="AQS122" i="15"/>
  <c r="AQR122" i="15"/>
  <c r="AQQ122" i="15"/>
  <c r="AQP122" i="15"/>
  <c r="AQO122" i="15"/>
  <c r="AQN122" i="15"/>
  <c r="AQM122" i="15"/>
  <c r="AQL122" i="15"/>
  <c r="AQK122" i="15"/>
  <c r="AQJ122" i="15"/>
  <c r="AQI122" i="15"/>
  <c r="AQH122" i="15"/>
  <c r="AQG122" i="15"/>
  <c r="AQF122" i="15"/>
  <c r="AQE122" i="15"/>
  <c r="AQD122" i="15"/>
  <c r="AQC122" i="15"/>
  <c r="AQB122" i="15"/>
  <c r="AQA122" i="15"/>
  <c r="APZ122" i="15"/>
  <c r="APY122" i="15"/>
  <c r="APX122" i="15"/>
  <c r="APW122" i="15"/>
  <c r="APV122" i="15"/>
  <c r="APU122" i="15"/>
  <c r="APT122" i="15"/>
  <c r="APS122" i="15"/>
  <c r="APR122" i="15"/>
  <c r="APQ122" i="15"/>
  <c r="APP122" i="15"/>
  <c r="APO122" i="15"/>
  <c r="APN122" i="15"/>
  <c r="APM122" i="15"/>
  <c r="APL122" i="15"/>
  <c r="APK122" i="15"/>
  <c r="APJ122" i="15"/>
  <c r="API122" i="15"/>
  <c r="APH122" i="15"/>
  <c r="APG122" i="15"/>
  <c r="APF122" i="15"/>
  <c r="APE122" i="15"/>
  <c r="APD122" i="15"/>
  <c r="APC122" i="15"/>
  <c r="APB122" i="15"/>
  <c r="APA122" i="15"/>
  <c r="AOZ122" i="15"/>
  <c r="AOY122" i="15"/>
  <c r="AOX122" i="15"/>
  <c r="AOW122" i="15"/>
  <c r="AOV122" i="15"/>
  <c r="AOU122" i="15"/>
  <c r="AOT122" i="15"/>
  <c r="AOS122" i="15"/>
  <c r="AOR122" i="15"/>
  <c r="BCK121" i="15"/>
  <c r="BCJ121" i="15"/>
  <c r="BCI121" i="15"/>
  <c r="BCH121" i="15"/>
  <c r="BCG121" i="15"/>
  <c r="BCF121" i="15"/>
  <c r="BCE121" i="15"/>
  <c r="BCD121" i="15"/>
  <c r="BCC121" i="15"/>
  <c r="BCB121" i="15"/>
  <c r="BCA121" i="15"/>
  <c r="BBZ121" i="15"/>
  <c r="BBY121" i="15"/>
  <c r="BBX121" i="15"/>
  <c r="BBW121" i="15"/>
  <c r="BBV121" i="15"/>
  <c r="BBU121" i="15"/>
  <c r="BBT121" i="15"/>
  <c r="BBS121" i="15"/>
  <c r="BBR121" i="15"/>
  <c r="BBQ121" i="15"/>
  <c r="BBP121" i="15"/>
  <c r="BBO121" i="15"/>
  <c r="BBN121" i="15"/>
  <c r="BBM121" i="15"/>
  <c r="BBL121" i="15"/>
  <c r="BBK121" i="15"/>
  <c r="BBJ121" i="15"/>
  <c r="BBI121" i="15"/>
  <c r="BBH121" i="15"/>
  <c r="BBG121" i="15"/>
  <c r="BBF121" i="15"/>
  <c r="BBE121" i="15"/>
  <c r="BBD121" i="15"/>
  <c r="BBC121" i="15"/>
  <c r="BBB121" i="15"/>
  <c r="BBA121" i="15"/>
  <c r="BAZ121" i="15"/>
  <c r="BAY121" i="15"/>
  <c r="BAX121" i="15"/>
  <c r="BAW121" i="15"/>
  <c r="BAV121" i="15"/>
  <c r="BAU121" i="15"/>
  <c r="BAT121" i="15"/>
  <c r="BAS121" i="15"/>
  <c r="BAR121" i="15"/>
  <c r="BAQ121" i="15"/>
  <c r="BAP121" i="15"/>
  <c r="BAO121" i="15"/>
  <c r="BAN121" i="15"/>
  <c r="BAM121" i="15"/>
  <c r="BAL121" i="15"/>
  <c r="BAK121" i="15"/>
  <c r="BAJ121" i="15"/>
  <c r="BAI121" i="15"/>
  <c r="BAH121" i="15"/>
  <c r="BAG121" i="15"/>
  <c r="BAF121" i="15"/>
  <c r="BAE121" i="15"/>
  <c r="BAD121" i="15"/>
  <c r="BAC121" i="15"/>
  <c r="BAB121" i="15"/>
  <c r="BAA121" i="15"/>
  <c r="AZZ121" i="15"/>
  <c r="AZY121" i="15"/>
  <c r="AZX121" i="15"/>
  <c r="AZW121" i="15"/>
  <c r="AZV121" i="15"/>
  <c r="AZU121" i="15"/>
  <c r="AZT121" i="15"/>
  <c r="AZS121" i="15"/>
  <c r="AZR121" i="15"/>
  <c r="AZQ121" i="15"/>
  <c r="AZP121" i="15"/>
  <c r="AZO121" i="15"/>
  <c r="AZN121" i="15"/>
  <c r="AZM121" i="15"/>
  <c r="AZL121" i="15"/>
  <c r="AZK121" i="15"/>
  <c r="AZJ121" i="15"/>
  <c r="AZI121" i="15"/>
  <c r="AZH121" i="15"/>
  <c r="AZG121" i="15"/>
  <c r="AZF121" i="15"/>
  <c r="AZE121" i="15"/>
  <c r="AZD121" i="15"/>
  <c r="AZC121" i="15"/>
  <c r="AZB121" i="15"/>
  <c r="AZA121" i="15"/>
  <c r="AYZ121" i="15"/>
  <c r="AYY121" i="15"/>
  <c r="AYX121" i="15"/>
  <c r="AYW121" i="15"/>
  <c r="AYV121" i="15"/>
  <c r="AYU121" i="15"/>
  <c r="AYT121" i="15"/>
  <c r="AYS121" i="15"/>
  <c r="AYR121" i="15"/>
  <c r="AYQ121" i="15"/>
  <c r="AYP121" i="15"/>
  <c r="AYO121" i="15"/>
  <c r="AYN121" i="15"/>
  <c r="AYM121" i="15"/>
  <c r="AYL121" i="15"/>
  <c r="AYK121" i="15"/>
  <c r="AYJ121" i="15"/>
  <c r="AYI121" i="15"/>
  <c r="AYH121" i="15"/>
  <c r="AYG121" i="15"/>
  <c r="AYF121" i="15"/>
  <c r="AYE121" i="15"/>
  <c r="AYD121" i="15"/>
  <c r="AYC121" i="15"/>
  <c r="AYB121" i="15"/>
  <c r="AYA121" i="15"/>
  <c r="AXZ121" i="15"/>
  <c r="AXY121" i="15"/>
  <c r="AXX121" i="15"/>
  <c r="AXW121" i="15"/>
  <c r="AXV121" i="15"/>
  <c r="AXU121" i="15"/>
  <c r="AXT121" i="15"/>
  <c r="AXS121" i="15"/>
  <c r="AXR121" i="15"/>
  <c r="AXQ121" i="15"/>
  <c r="AXP121" i="15"/>
  <c r="AXO121" i="15"/>
  <c r="AXN121" i="15"/>
  <c r="AXM121" i="15"/>
  <c r="AXL121" i="15"/>
  <c r="AXK121" i="15"/>
  <c r="AXJ121" i="15"/>
  <c r="AXI121" i="15"/>
  <c r="AXH121" i="15"/>
  <c r="AXG121" i="15"/>
  <c r="AXF121" i="15"/>
  <c r="AXE121" i="15"/>
  <c r="AXD121" i="15"/>
  <c r="AXC121" i="15"/>
  <c r="AXB121" i="15"/>
  <c r="AXA121" i="15"/>
  <c r="AWZ121" i="15"/>
  <c r="AWY121" i="15"/>
  <c r="AWX121" i="15"/>
  <c r="AWW121" i="15"/>
  <c r="AWV121" i="15"/>
  <c r="AWU121" i="15"/>
  <c r="AWT121" i="15"/>
  <c r="AWS121" i="15"/>
  <c r="AWR121" i="15"/>
  <c r="AWQ121" i="15"/>
  <c r="AWP121" i="15"/>
  <c r="AWO121" i="15"/>
  <c r="AWN121" i="15"/>
  <c r="AWM121" i="15"/>
  <c r="AWL121" i="15"/>
  <c r="AWK121" i="15"/>
  <c r="AWJ121" i="15"/>
  <c r="AWI121" i="15"/>
  <c r="AWH121" i="15"/>
  <c r="AWG121" i="15"/>
  <c r="AWF121" i="15"/>
  <c r="AWE121" i="15"/>
  <c r="AWD121" i="15"/>
  <c r="AWC121" i="15"/>
  <c r="AWB121" i="15"/>
  <c r="AWA121" i="15"/>
  <c r="AVZ121" i="15"/>
  <c r="AVY121" i="15"/>
  <c r="AVX121" i="15"/>
  <c r="AVW121" i="15"/>
  <c r="AVV121" i="15"/>
  <c r="AVU121" i="15"/>
  <c r="AVT121" i="15"/>
  <c r="AVS121" i="15"/>
  <c r="AVR121" i="15"/>
  <c r="AVQ121" i="15"/>
  <c r="AVP121" i="15"/>
  <c r="AVO121" i="15"/>
  <c r="AVN121" i="15"/>
  <c r="AVM121" i="15"/>
  <c r="AVL121" i="15"/>
  <c r="AVK121" i="15"/>
  <c r="AVJ121" i="15"/>
  <c r="AVI121" i="15"/>
  <c r="AVH121" i="15"/>
  <c r="AVG121" i="15"/>
  <c r="AVF121" i="15"/>
  <c r="AVE121" i="15"/>
  <c r="AVD121" i="15"/>
  <c r="AVC121" i="15"/>
  <c r="AVB121" i="15"/>
  <c r="AVA121" i="15"/>
  <c r="AUZ121" i="15"/>
  <c r="AUY121" i="15"/>
  <c r="AUX121" i="15"/>
  <c r="AUW121" i="15"/>
  <c r="AUV121" i="15"/>
  <c r="AUU121" i="15"/>
  <c r="AUT121" i="15"/>
  <c r="AUS121" i="15"/>
  <c r="AUR121" i="15"/>
  <c r="AUQ121" i="15"/>
  <c r="AUP121" i="15"/>
  <c r="AUO121" i="15"/>
  <c r="AUN121" i="15"/>
  <c r="AUM121" i="15"/>
  <c r="AUL121" i="15"/>
  <c r="AUK121" i="15"/>
  <c r="AUJ121" i="15"/>
  <c r="AUI121" i="15"/>
  <c r="AUH121" i="15"/>
  <c r="AUG121" i="15"/>
  <c r="AUF121" i="15"/>
  <c r="AUE121" i="15"/>
  <c r="AUD121" i="15"/>
  <c r="AUC121" i="15"/>
  <c r="AUB121" i="15"/>
  <c r="AUA121" i="15"/>
  <c r="ATZ121" i="15"/>
  <c r="ATY121" i="15"/>
  <c r="ATX121" i="15"/>
  <c r="ATW121" i="15"/>
  <c r="ATV121" i="15"/>
  <c r="ATU121" i="15"/>
  <c r="ATT121" i="15"/>
  <c r="ATS121" i="15"/>
  <c r="ATR121" i="15"/>
  <c r="ATQ121" i="15"/>
  <c r="ATP121" i="15"/>
  <c r="ATO121" i="15"/>
  <c r="ATN121" i="15"/>
  <c r="ATM121" i="15"/>
  <c r="ATL121" i="15"/>
  <c r="ATK121" i="15"/>
  <c r="ATJ121" i="15"/>
  <c r="ATI121" i="15"/>
  <c r="ATH121" i="15"/>
  <c r="ATG121" i="15"/>
  <c r="ATF121" i="15"/>
  <c r="ATE121" i="15"/>
  <c r="ATD121" i="15"/>
  <c r="ATC121" i="15"/>
  <c r="ATB121" i="15"/>
  <c r="ATA121" i="15"/>
  <c r="ASZ121" i="15"/>
  <c r="ASY121" i="15"/>
  <c r="ASX121" i="15"/>
  <c r="ASW121" i="15"/>
  <c r="ASV121" i="15"/>
  <c r="ASU121" i="15"/>
  <c r="AST121" i="15"/>
  <c r="ASS121" i="15"/>
  <c r="ASR121" i="15"/>
  <c r="ASQ121" i="15"/>
  <c r="ASP121" i="15"/>
  <c r="ASO121" i="15"/>
  <c r="ASN121" i="15"/>
  <c r="ASM121" i="15"/>
  <c r="ASL121" i="15"/>
  <c r="ASK121" i="15"/>
  <c r="ASJ121" i="15"/>
  <c r="ASI121" i="15"/>
  <c r="ASH121" i="15"/>
  <c r="ASG121" i="15"/>
  <c r="ASF121" i="15"/>
  <c r="ASE121" i="15"/>
  <c r="ASD121" i="15"/>
  <c r="ASC121" i="15"/>
  <c r="ASB121" i="15"/>
  <c r="ASA121" i="15"/>
  <c r="ARZ121" i="15"/>
  <c r="ARY121" i="15"/>
  <c r="ARX121" i="15"/>
  <c r="ARW121" i="15"/>
  <c r="ARV121" i="15"/>
  <c r="ARU121" i="15"/>
  <c r="ART121" i="15"/>
  <c r="ARS121" i="15"/>
  <c r="ARR121" i="15"/>
  <c r="ARQ121" i="15"/>
  <c r="ARP121" i="15"/>
  <c r="ARO121" i="15"/>
  <c r="ARN121" i="15"/>
  <c r="ARM121" i="15"/>
  <c r="ARL121" i="15"/>
  <c r="ARK121" i="15"/>
  <c r="ARJ121" i="15"/>
  <c r="ARI121" i="15"/>
  <c r="ARH121" i="15"/>
  <c r="ARG121" i="15"/>
  <c r="ARF121" i="15"/>
  <c r="ARE121" i="15"/>
  <c r="ARD121" i="15"/>
  <c r="ARC121" i="15"/>
  <c r="ARB121" i="15"/>
  <c r="ARA121" i="15"/>
  <c r="AQZ121" i="15"/>
  <c r="AQY121" i="15"/>
  <c r="AQX121" i="15"/>
  <c r="AQW121" i="15"/>
  <c r="AQV121" i="15"/>
  <c r="AQU121" i="15"/>
  <c r="AQT121" i="15"/>
  <c r="AQS121" i="15"/>
  <c r="AQR121" i="15"/>
  <c r="AQQ121" i="15"/>
  <c r="AQP121" i="15"/>
  <c r="AQO121" i="15"/>
  <c r="AQN121" i="15"/>
  <c r="AQM121" i="15"/>
  <c r="AQL121" i="15"/>
  <c r="AQK121" i="15"/>
  <c r="AQJ121" i="15"/>
  <c r="AQI121" i="15"/>
  <c r="AQH121" i="15"/>
  <c r="AQG121" i="15"/>
  <c r="AQF121" i="15"/>
  <c r="AQE121" i="15"/>
  <c r="AQD121" i="15"/>
  <c r="AQC121" i="15"/>
  <c r="AQB121" i="15"/>
  <c r="AQA121" i="15"/>
  <c r="APZ121" i="15"/>
  <c r="APY121" i="15"/>
  <c r="APX121" i="15"/>
  <c r="APW121" i="15"/>
  <c r="APV121" i="15"/>
  <c r="APU121" i="15"/>
  <c r="APT121" i="15"/>
  <c r="APS121" i="15"/>
  <c r="APR121" i="15"/>
  <c r="APQ121" i="15"/>
  <c r="APP121" i="15"/>
  <c r="APO121" i="15"/>
  <c r="APN121" i="15"/>
  <c r="APM121" i="15"/>
  <c r="APL121" i="15"/>
  <c r="APK121" i="15"/>
  <c r="APJ121" i="15"/>
  <c r="API121" i="15"/>
  <c r="APH121" i="15"/>
  <c r="APG121" i="15"/>
  <c r="APF121" i="15"/>
  <c r="APE121" i="15"/>
  <c r="APD121" i="15"/>
  <c r="APC121" i="15"/>
  <c r="APB121" i="15"/>
  <c r="APA121" i="15"/>
  <c r="AOZ121" i="15"/>
  <c r="AOY121" i="15"/>
  <c r="AOX121" i="15"/>
  <c r="AOW121" i="15"/>
  <c r="AOV121" i="15"/>
  <c r="AOU121" i="15"/>
  <c r="AOT121" i="15"/>
  <c r="AOS121" i="15"/>
  <c r="AOR121" i="15"/>
  <c r="BCK120" i="15"/>
  <c r="BCJ120" i="15"/>
  <c r="BCI120" i="15"/>
  <c r="BCH120" i="15"/>
  <c r="BCG120" i="15"/>
  <c r="BCF120" i="15"/>
  <c r="BCE120" i="15"/>
  <c r="BCD120" i="15"/>
  <c r="BCC120" i="15"/>
  <c r="BCB120" i="15"/>
  <c r="BCA120" i="15"/>
  <c r="BBZ120" i="15"/>
  <c r="BBY120" i="15"/>
  <c r="BBX120" i="15"/>
  <c r="BBW120" i="15"/>
  <c r="BBV120" i="15"/>
  <c r="BBU120" i="15"/>
  <c r="BBT120" i="15"/>
  <c r="BBS120" i="15"/>
  <c r="BBR120" i="15"/>
  <c r="BBQ120" i="15"/>
  <c r="BBP120" i="15"/>
  <c r="BBO120" i="15"/>
  <c r="BBN120" i="15"/>
  <c r="BBM120" i="15"/>
  <c r="BBL120" i="15"/>
  <c r="BBK120" i="15"/>
  <c r="BBJ120" i="15"/>
  <c r="BBI120" i="15"/>
  <c r="BBH120" i="15"/>
  <c r="BBG120" i="15"/>
  <c r="BBF120" i="15"/>
  <c r="BBE120" i="15"/>
  <c r="BBD120" i="15"/>
  <c r="BBC120" i="15"/>
  <c r="BBB120" i="15"/>
  <c r="BBA120" i="15"/>
  <c r="BAZ120" i="15"/>
  <c r="BAY120" i="15"/>
  <c r="BAX120" i="15"/>
  <c r="BAW120" i="15"/>
  <c r="BAV120" i="15"/>
  <c r="BAU120" i="15"/>
  <c r="BAT120" i="15"/>
  <c r="BAS120" i="15"/>
  <c r="BAR120" i="15"/>
  <c r="BAQ120" i="15"/>
  <c r="BAP120" i="15"/>
  <c r="BAO120" i="15"/>
  <c r="BAN120" i="15"/>
  <c r="BAM120" i="15"/>
  <c r="BAL120" i="15"/>
  <c r="BAK120" i="15"/>
  <c r="BAJ120" i="15"/>
  <c r="BAI120" i="15"/>
  <c r="BAH120" i="15"/>
  <c r="BAG120" i="15"/>
  <c r="BAF120" i="15"/>
  <c r="BAE120" i="15"/>
  <c r="BAD120" i="15"/>
  <c r="BAC120" i="15"/>
  <c r="BAB120" i="15"/>
  <c r="BAA120" i="15"/>
  <c r="AZZ120" i="15"/>
  <c r="AZY120" i="15"/>
  <c r="AZX120" i="15"/>
  <c r="AZW120" i="15"/>
  <c r="AZV120" i="15"/>
  <c r="AZU120" i="15"/>
  <c r="AZT120" i="15"/>
  <c r="AZS120" i="15"/>
  <c r="AZR120" i="15"/>
  <c r="AZQ120" i="15"/>
  <c r="AZP120" i="15"/>
  <c r="AZO120" i="15"/>
  <c r="AZN120" i="15"/>
  <c r="AZM120" i="15"/>
  <c r="AZL120" i="15"/>
  <c r="AZK120" i="15"/>
  <c r="AZJ120" i="15"/>
  <c r="AZI120" i="15"/>
  <c r="AZH120" i="15"/>
  <c r="AZG120" i="15"/>
  <c r="AZF120" i="15"/>
  <c r="AZE120" i="15"/>
  <c r="AZD120" i="15"/>
  <c r="AZC120" i="15"/>
  <c r="AZB120" i="15"/>
  <c r="AZA120" i="15"/>
  <c r="AYZ120" i="15"/>
  <c r="AYY120" i="15"/>
  <c r="AYX120" i="15"/>
  <c r="AYW120" i="15"/>
  <c r="AYV120" i="15"/>
  <c r="AYU120" i="15"/>
  <c r="AYT120" i="15"/>
  <c r="AYS120" i="15"/>
  <c r="AYR120" i="15"/>
  <c r="AYQ120" i="15"/>
  <c r="AYP120" i="15"/>
  <c r="AYO120" i="15"/>
  <c r="AYN120" i="15"/>
  <c r="AYM120" i="15"/>
  <c r="AYL120" i="15"/>
  <c r="AYK120" i="15"/>
  <c r="AYJ120" i="15"/>
  <c r="AYI120" i="15"/>
  <c r="AYH120" i="15"/>
  <c r="AYG120" i="15"/>
  <c r="AYF120" i="15"/>
  <c r="AYE120" i="15"/>
  <c r="AYD120" i="15"/>
  <c r="AYC120" i="15"/>
  <c r="AYB120" i="15"/>
  <c r="AYA120" i="15"/>
  <c r="AXZ120" i="15"/>
  <c r="AXY120" i="15"/>
  <c r="AXX120" i="15"/>
  <c r="AXW120" i="15"/>
  <c r="AXV120" i="15"/>
  <c r="AXU120" i="15"/>
  <c r="AXT120" i="15"/>
  <c r="AXS120" i="15"/>
  <c r="AXR120" i="15"/>
  <c r="AXQ120" i="15"/>
  <c r="AXP120" i="15"/>
  <c r="AXO120" i="15"/>
  <c r="AXN120" i="15"/>
  <c r="AXM120" i="15"/>
  <c r="AXL120" i="15"/>
  <c r="AXK120" i="15"/>
  <c r="AXJ120" i="15"/>
  <c r="AXI120" i="15"/>
  <c r="AXH120" i="15"/>
  <c r="AXG120" i="15"/>
  <c r="AXF120" i="15"/>
  <c r="AXE120" i="15"/>
  <c r="AXD120" i="15"/>
  <c r="AXC120" i="15"/>
  <c r="AXB120" i="15"/>
  <c r="AXA120" i="15"/>
  <c r="AWZ120" i="15"/>
  <c r="AWY120" i="15"/>
  <c r="AWX120" i="15"/>
  <c r="AWW120" i="15"/>
  <c r="AWV120" i="15"/>
  <c r="AWU120" i="15"/>
  <c r="AWT120" i="15"/>
  <c r="AWS120" i="15"/>
  <c r="AWR120" i="15"/>
  <c r="AWQ120" i="15"/>
  <c r="AWP120" i="15"/>
  <c r="AWO120" i="15"/>
  <c r="AWN120" i="15"/>
  <c r="AWM120" i="15"/>
  <c r="AWL120" i="15"/>
  <c r="AWK120" i="15"/>
  <c r="AWJ120" i="15"/>
  <c r="AWI120" i="15"/>
  <c r="AWH120" i="15"/>
  <c r="AWG120" i="15"/>
  <c r="AWF120" i="15"/>
  <c r="AWE120" i="15"/>
  <c r="AWD120" i="15"/>
  <c r="AWC120" i="15"/>
  <c r="AWB120" i="15"/>
  <c r="AWA120" i="15"/>
  <c r="AVZ120" i="15"/>
  <c r="AVY120" i="15"/>
  <c r="AVX120" i="15"/>
  <c r="AVW120" i="15"/>
  <c r="AVV120" i="15"/>
  <c r="AVU120" i="15"/>
  <c r="AVT120" i="15"/>
  <c r="AVS120" i="15"/>
  <c r="AVR120" i="15"/>
  <c r="AVQ120" i="15"/>
  <c r="AVP120" i="15"/>
  <c r="AVO120" i="15"/>
  <c r="AVN120" i="15"/>
  <c r="AVM120" i="15"/>
  <c r="AVL120" i="15"/>
  <c r="AVK120" i="15"/>
  <c r="AVJ120" i="15"/>
  <c r="AVI120" i="15"/>
  <c r="AVH120" i="15"/>
  <c r="AVG120" i="15"/>
  <c r="AVF120" i="15"/>
  <c r="AVE120" i="15"/>
  <c r="AVD120" i="15"/>
  <c r="AVC120" i="15"/>
  <c r="AVB120" i="15"/>
  <c r="AVA120" i="15"/>
  <c r="AUZ120" i="15"/>
  <c r="AUY120" i="15"/>
  <c r="AUX120" i="15"/>
  <c r="AUW120" i="15"/>
  <c r="AUV120" i="15"/>
  <c r="AUU120" i="15"/>
  <c r="AUT120" i="15"/>
  <c r="AUS120" i="15"/>
  <c r="AUR120" i="15"/>
  <c r="AUQ120" i="15"/>
  <c r="AUP120" i="15"/>
  <c r="AUO120" i="15"/>
  <c r="AUN120" i="15"/>
  <c r="AUM120" i="15"/>
  <c r="AUL120" i="15"/>
  <c r="AUK120" i="15"/>
  <c r="AUJ120" i="15"/>
  <c r="AUI120" i="15"/>
  <c r="AUH120" i="15"/>
  <c r="AUG120" i="15"/>
  <c r="AUF120" i="15"/>
  <c r="AUE120" i="15"/>
  <c r="AUD120" i="15"/>
  <c r="AUC120" i="15"/>
  <c r="AUB120" i="15"/>
  <c r="AUA120" i="15"/>
  <c r="ATZ120" i="15"/>
  <c r="ATY120" i="15"/>
  <c r="ATX120" i="15"/>
  <c r="ATW120" i="15"/>
  <c r="ATV120" i="15"/>
  <c r="ATU120" i="15"/>
  <c r="ATT120" i="15"/>
  <c r="ATS120" i="15"/>
  <c r="ATR120" i="15"/>
  <c r="ATQ120" i="15"/>
  <c r="ATP120" i="15"/>
  <c r="ATO120" i="15"/>
  <c r="ATN120" i="15"/>
  <c r="ATM120" i="15"/>
  <c r="ATL120" i="15"/>
  <c r="ATK120" i="15"/>
  <c r="ATJ120" i="15"/>
  <c r="ATI120" i="15"/>
  <c r="ATH120" i="15"/>
  <c r="ATG120" i="15"/>
  <c r="ATF120" i="15"/>
  <c r="ATE120" i="15"/>
  <c r="ATD120" i="15"/>
  <c r="ATC120" i="15"/>
  <c r="ATB120" i="15"/>
  <c r="ATA120" i="15"/>
  <c r="ASZ120" i="15"/>
  <c r="ASY120" i="15"/>
  <c r="ASX120" i="15"/>
  <c r="ASW120" i="15"/>
  <c r="ASV120" i="15"/>
  <c r="ASU120" i="15"/>
  <c r="AST120" i="15"/>
  <c r="ASS120" i="15"/>
  <c r="ASR120" i="15"/>
  <c r="ASQ120" i="15"/>
  <c r="ASP120" i="15"/>
  <c r="ASO120" i="15"/>
  <c r="ASN120" i="15"/>
  <c r="ASM120" i="15"/>
  <c r="ASL120" i="15"/>
  <c r="ASK120" i="15"/>
  <c r="ASJ120" i="15"/>
  <c r="ASI120" i="15"/>
  <c r="ASH120" i="15"/>
  <c r="ASG120" i="15"/>
  <c r="ASF120" i="15"/>
  <c r="ASE120" i="15"/>
  <c r="ASD120" i="15"/>
  <c r="ASC120" i="15"/>
  <c r="ASB120" i="15"/>
  <c r="ASA120" i="15"/>
  <c r="ARZ120" i="15"/>
  <c r="ARY120" i="15"/>
  <c r="ARX120" i="15"/>
  <c r="ARW120" i="15"/>
  <c r="ARV120" i="15"/>
  <c r="ARU120" i="15"/>
  <c r="ART120" i="15"/>
  <c r="ARS120" i="15"/>
  <c r="ARR120" i="15"/>
  <c r="ARQ120" i="15"/>
  <c r="ARP120" i="15"/>
  <c r="ARO120" i="15"/>
  <c r="ARN120" i="15"/>
  <c r="ARM120" i="15"/>
  <c r="ARL120" i="15"/>
  <c r="ARK120" i="15"/>
  <c r="ARJ120" i="15"/>
  <c r="ARI120" i="15"/>
  <c r="ARH120" i="15"/>
  <c r="ARG120" i="15"/>
  <c r="ARF120" i="15"/>
  <c r="ARE120" i="15"/>
  <c r="ARD120" i="15"/>
  <c r="ARC120" i="15"/>
  <c r="ARB120" i="15"/>
  <c r="ARA120" i="15"/>
  <c r="AQZ120" i="15"/>
  <c r="AQY120" i="15"/>
  <c r="AQX120" i="15"/>
  <c r="AQW120" i="15"/>
  <c r="AQV120" i="15"/>
  <c r="AQU120" i="15"/>
  <c r="AQT120" i="15"/>
  <c r="AQS120" i="15"/>
  <c r="AQR120" i="15"/>
  <c r="AQQ120" i="15"/>
  <c r="AQP120" i="15"/>
  <c r="AQO120" i="15"/>
  <c r="AQN120" i="15"/>
  <c r="AQM120" i="15"/>
  <c r="AQL120" i="15"/>
  <c r="AQK120" i="15"/>
  <c r="AQJ120" i="15"/>
  <c r="AQI120" i="15"/>
  <c r="AQH120" i="15"/>
  <c r="AQG120" i="15"/>
  <c r="AQF120" i="15"/>
  <c r="AQE120" i="15"/>
  <c r="AQD120" i="15"/>
  <c r="AQC120" i="15"/>
  <c r="AQB120" i="15"/>
  <c r="AQA120" i="15"/>
  <c r="APZ120" i="15"/>
  <c r="APY120" i="15"/>
  <c r="APX120" i="15"/>
  <c r="APW120" i="15"/>
  <c r="APV120" i="15"/>
  <c r="APU120" i="15"/>
  <c r="APT120" i="15"/>
  <c r="APS120" i="15"/>
  <c r="APR120" i="15"/>
  <c r="APQ120" i="15"/>
  <c r="APP120" i="15"/>
  <c r="APO120" i="15"/>
  <c r="APN120" i="15"/>
  <c r="APM120" i="15"/>
  <c r="APL120" i="15"/>
  <c r="APK120" i="15"/>
  <c r="APJ120" i="15"/>
  <c r="API120" i="15"/>
  <c r="APH120" i="15"/>
  <c r="APG120" i="15"/>
  <c r="APF120" i="15"/>
  <c r="APE120" i="15"/>
  <c r="APD120" i="15"/>
  <c r="APC120" i="15"/>
  <c r="APB120" i="15"/>
  <c r="APA120" i="15"/>
  <c r="AOZ120" i="15"/>
  <c r="AOY120" i="15"/>
  <c r="AOX120" i="15"/>
  <c r="AOW120" i="15"/>
  <c r="AOV120" i="15"/>
  <c r="AOU120" i="15"/>
  <c r="AOT120" i="15"/>
  <c r="AOS120" i="15"/>
  <c r="AOR120" i="15"/>
  <c r="BCK119" i="15"/>
  <c r="BCJ119" i="15"/>
  <c r="BCI119" i="15"/>
  <c r="BCH119" i="15"/>
  <c r="BCG119" i="15"/>
  <c r="BCF119" i="15"/>
  <c r="BCE119" i="15"/>
  <c r="BCD119" i="15"/>
  <c r="BCC119" i="15"/>
  <c r="BCB119" i="15"/>
  <c r="BCA119" i="15"/>
  <c r="BBZ119" i="15"/>
  <c r="BBY119" i="15"/>
  <c r="BBX119" i="15"/>
  <c r="BBW119" i="15"/>
  <c r="BBV119" i="15"/>
  <c r="BBU119" i="15"/>
  <c r="BBT119" i="15"/>
  <c r="BBS119" i="15"/>
  <c r="BBR119" i="15"/>
  <c r="BBQ119" i="15"/>
  <c r="BBP119" i="15"/>
  <c r="BBO119" i="15"/>
  <c r="BBN119" i="15"/>
  <c r="BBM119" i="15"/>
  <c r="BBL119" i="15"/>
  <c r="BBK119" i="15"/>
  <c r="BBJ119" i="15"/>
  <c r="BBI119" i="15"/>
  <c r="BBH119" i="15"/>
  <c r="BBG119" i="15"/>
  <c r="BBF119" i="15"/>
  <c r="BBE119" i="15"/>
  <c r="BBD119" i="15"/>
  <c r="BBC119" i="15"/>
  <c r="BBB119" i="15"/>
  <c r="BBA119" i="15"/>
  <c r="BAZ119" i="15"/>
  <c r="BAY119" i="15"/>
  <c r="BAX119" i="15"/>
  <c r="BAW119" i="15"/>
  <c r="BAV119" i="15"/>
  <c r="BAU119" i="15"/>
  <c r="BAT119" i="15"/>
  <c r="BAS119" i="15"/>
  <c r="BAR119" i="15"/>
  <c r="BAQ119" i="15"/>
  <c r="BAP119" i="15"/>
  <c r="BAO119" i="15"/>
  <c r="BAN119" i="15"/>
  <c r="BAM119" i="15"/>
  <c r="BAL119" i="15"/>
  <c r="BAK119" i="15"/>
  <c r="BAJ119" i="15"/>
  <c r="BAI119" i="15"/>
  <c r="BAH119" i="15"/>
  <c r="BAG119" i="15"/>
  <c r="BAF119" i="15"/>
  <c r="BAE119" i="15"/>
  <c r="BAD119" i="15"/>
  <c r="BAC119" i="15"/>
  <c r="BAB119" i="15"/>
  <c r="BAA119" i="15"/>
  <c r="AZZ119" i="15"/>
  <c r="AZY119" i="15"/>
  <c r="AZX119" i="15"/>
  <c r="AZW119" i="15"/>
  <c r="AZV119" i="15"/>
  <c r="AZU119" i="15"/>
  <c r="AZT119" i="15"/>
  <c r="AZS119" i="15"/>
  <c r="AZR119" i="15"/>
  <c r="AZQ119" i="15"/>
  <c r="AZP119" i="15"/>
  <c r="AZO119" i="15"/>
  <c r="AZN119" i="15"/>
  <c r="AZM119" i="15"/>
  <c r="AZL119" i="15"/>
  <c r="AZK119" i="15"/>
  <c r="AZJ119" i="15"/>
  <c r="AZI119" i="15"/>
  <c r="AZH119" i="15"/>
  <c r="AZG119" i="15"/>
  <c r="AZF119" i="15"/>
  <c r="AZE119" i="15"/>
  <c r="AZD119" i="15"/>
  <c r="AZC119" i="15"/>
  <c r="AZB119" i="15"/>
  <c r="AZA119" i="15"/>
  <c r="AYZ119" i="15"/>
  <c r="AYY119" i="15"/>
  <c r="AYX119" i="15"/>
  <c r="AYW119" i="15"/>
  <c r="AYV119" i="15"/>
  <c r="AYU119" i="15"/>
  <c r="AYT119" i="15"/>
  <c r="AYS119" i="15"/>
  <c r="AYR119" i="15"/>
  <c r="AYQ119" i="15"/>
  <c r="AYP119" i="15"/>
  <c r="AYO119" i="15"/>
  <c r="AYN119" i="15"/>
  <c r="AYM119" i="15"/>
  <c r="AYL119" i="15"/>
  <c r="AYK119" i="15"/>
  <c r="AYJ119" i="15"/>
  <c r="AYI119" i="15"/>
  <c r="AYH119" i="15"/>
  <c r="AYG119" i="15"/>
  <c r="AYF119" i="15"/>
  <c r="AYE119" i="15"/>
  <c r="AYD119" i="15"/>
  <c r="AYC119" i="15"/>
  <c r="AYB119" i="15"/>
  <c r="AYA119" i="15"/>
  <c r="AXZ119" i="15"/>
  <c r="AXY119" i="15"/>
  <c r="AXX119" i="15"/>
  <c r="AXW119" i="15"/>
  <c r="AXV119" i="15"/>
  <c r="AXU119" i="15"/>
  <c r="AXT119" i="15"/>
  <c r="AXS119" i="15"/>
  <c r="AXR119" i="15"/>
  <c r="AXQ119" i="15"/>
  <c r="AXP119" i="15"/>
  <c r="AXO119" i="15"/>
  <c r="AXN119" i="15"/>
  <c r="AXM119" i="15"/>
  <c r="AXL119" i="15"/>
  <c r="AXK119" i="15"/>
  <c r="AXJ119" i="15"/>
  <c r="AXI119" i="15"/>
  <c r="AXH119" i="15"/>
  <c r="AXG119" i="15"/>
  <c r="AXF119" i="15"/>
  <c r="AXE119" i="15"/>
  <c r="AXD119" i="15"/>
  <c r="AXC119" i="15"/>
  <c r="AXB119" i="15"/>
  <c r="AXA119" i="15"/>
  <c r="AWZ119" i="15"/>
  <c r="AWY119" i="15"/>
  <c r="AWX119" i="15"/>
  <c r="AWW119" i="15"/>
  <c r="AWV119" i="15"/>
  <c r="AWU119" i="15"/>
  <c r="AWT119" i="15"/>
  <c r="AWS119" i="15"/>
  <c r="AWR119" i="15"/>
  <c r="AWQ119" i="15"/>
  <c r="AWP119" i="15"/>
  <c r="AWO119" i="15"/>
  <c r="AWN119" i="15"/>
  <c r="AWM119" i="15"/>
  <c r="AWL119" i="15"/>
  <c r="AWK119" i="15"/>
  <c r="AWJ119" i="15"/>
  <c r="AWI119" i="15"/>
  <c r="AWH119" i="15"/>
  <c r="AWG119" i="15"/>
  <c r="AWF119" i="15"/>
  <c r="AWE119" i="15"/>
  <c r="AWD119" i="15"/>
  <c r="AWC119" i="15"/>
  <c r="AWB119" i="15"/>
  <c r="AWA119" i="15"/>
  <c r="AVZ119" i="15"/>
  <c r="AVY119" i="15"/>
  <c r="AVX119" i="15"/>
  <c r="AVW119" i="15"/>
  <c r="AVV119" i="15"/>
  <c r="AVU119" i="15"/>
  <c r="AVT119" i="15"/>
  <c r="AVS119" i="15"/>
  <c r="AVR119" i="15"/>
  <c r="AVQ119" i="15"/>
  <c r="AVP119" i="15"/>
  <c r="AVO119" i="15"/>
  <c r="AVN119" i="15"/>
  <c r="AVM119" i="15"/>
  <c r="AVL119" i="15"/>
  <c r="AVK119" i="15"/>
  <c r="AVJ119" i="15"/>
  <c r="AVI119" i="15"/>
  <c r="AVH119" i="15"/>
  <c r="AVG119" i="15"/>
  <c r="AVF119" i="15"/>
  <c r="AVE119" i="15"/>
  <c r="AVD119" i="15"/>
  <c r="AVC119" i="15"/>
  <c r="AVB119" i="15"/>
  <c r="AVA119" i="15"/>
  <c r="AUZ119" i="15"/>
  <c r="AUY119" i="15"/>
  <c r="AUX119" i="15"/>
  <c r="AUW119" i="15"/>
  <c r="AUV119" i="15"/>
  <c r="AUU119" i="15"/>
  <c r="AUT119" i="15"/>
  <c r="AUS119" i="15"/>
  <c r="AUR119" i="15"/>
  <c r="AUQ119" i="15"/>
  <c r="AUP119" i="15"/>
  <c r="AUO119" i="15"/>
  <c r="AUN119" i="15"/>
  <c r="AUM119" i="15"/>
  <c r="AUL119" i="15"/>
  <c r="AUK119" i="15"/>
  <c r="AUJ119" i="15"/>
  <c r="AUI119" i="15"/>
  <c r="AUH119" i="15"/>
  <c r="AUG119" i="15"/>
  <c r="AUF119" i="15"/>
  <c r="AUE119" i="15"/>
  <c r="AUD119" i="15"/>
  <c r="AUC119" i="15"/>
  <c r="AUB119" i="15"/>
  <c r="AUA119" i="15"/>
  <c r="ATZ119" i="15"/>
  <c r="ATY119" i="15"/>
  <c r="ATX119" i="15"/>
  <c r="ATW119" i="15"/>
  <c r="ATV119" i="15"/>
  <c r="ATU119" i="15"/>
  <c r="ATT119" i="15"/>
  <c r="ATS119" i="15"/>
  <c r="ATR119" i="15"/>
  <c r="ATQ119" i="15"/>
  <c r="ATP119" i="15"/>
  <c r="ATO119" i="15"/>
  <c r="ATN119" i="15"/>
  <c r="ATM119" i="15"/>
  <c r="ATL119" i="15"/>
  <c r="ATK119" i="15"/>
  <c r="ATJ119" i="15"/>
  <c r="ATI119" i="15"/>
  <c r="ATH119" i="15"/>
  <c r="ATG119" i="15"/>
  <c r="ATF119" i="15"/>
  <c r="ATE119" i="15"/>
  <c r="ATD119" i="15"/>
  <c r="ATC119" i="15"/>
  <c r="ATB119" i="15"/>
  <c r="ATA119" i="15"/>
  <c r="ASZ119" i="15"/>
  <c r="ASY119" i="15"/>
  <c r="ASX119" i="15"/>
  <c r="ASW119" i="15"/>
  <c r="ASV119" i="15"/>
  <c r="ASU119" i="15"/>
  <c r="AST119" i="15"/>
  <c r="ASS119" i="15"/>
  <c r="ASR119" i="15"/>
  <c r="ASQ119" i="15"/>
  <c r="ASP119" i="15"/>
  <c r="ASO119" i="15"/>
  <c r="ASN119" i="15"/>
  <c r="ASM119" i="15"/>
  <c r="ASL119" i="15"/>
  <c r="ASK119" i="15"/>
  <c r="ASJ119" i="15"/>
  <c r="ASI119" i="15"/>
  <c r="ASH119" i="15"/>
  <c r="ASG119" i="15"/>
  <c r="ASF119" i="15"/>
  <c r="ASE119" i="15"/>
  <c r="ASD119" i="15"/>
  <c r="ASC119" i="15"/>
  <c r="ASB119" i="15"/>
  <c r="ASA119" i="15"/>
  <c r="ARZ119" i="15"/>
  <c r="ARY119" i="15"/>
  <c r="ARX119" i="15"/>
  <c r="ARW119" i="15"/>
  <c r="ARV119" i="15"/>
  <c r="ARU119" i="15"/>
  <c r="ART119" i="15"/>
  <c r="ARS119" i="15"/>
  <c r="ARR119" i="15"/>
  <c r="ARQ119" i="15"/>
  <c r="ARP119" i="15"/>
  <c r="ARO119" i="15"/>
  <c r="ARN119" i="15"/>
  <c r="ARM119" i="15"/>
  <c r="ARL119" i="15"/>
  <c r="ARK119" i="15"/>
  <c r="ARJ119" i="15"/>
  <c r="ARI119" i="15"/>
  <c r="ARH119" i="15"/>
  <c r="ARG119" i="15"/>
  <c r="ARF119" i="15"/>
  <c r="ARE119" i="15"/>
  <c r="ARD119" i="15"/>
  <c r="ARC119" i="15"/>
  <c r="ARB119" i="15"/>
  <c r="ARA119" i="15"/>
  <c r="AQZ119" i="15"/>
  <c r="AQY119" i="15"/>
  <c r="AQX119" i="15"/>
  <c r="AQW119" i="15"/>
  <c r="AQV119" i="15"/>
  <c r="AQU119" i="15"/>
  <c r="AQT119" i="15"/>
  <c r="AQS119" i="15"/>
  <c r="AQR119" i="15"/>
  <c r="AQQ119" i="15"/>
  <c r="AQP119" i="15"/>
  <c r="AQO119" i="15"/>
  <c r="AQN119" i="15"/>
  <c r="AQM119" i="15"/>
  <c r="AQL119" i="15"/>
  <c r="AQK119" i="15"/>
  <c r="AQJ119" i="15"/>
  <c r="AQI119" i="15"/>
  <c r="AQH119" i="15"/>
  <c r="AQG119" i="15"/>
  <c r="AQF119" i="15"/>
  <c r="AQE119" i="15"/>
  <c r="AQD119" i="15"/>
  <c r="AQC119" i="15"/>
  <c r="AQB119" i="15"/>
  <c r="AQA119" i="15"/>
  <c r="APZ119" i="15"/>
  <c r="APY119" i="15"/>
  <c r="APX119" i="15"/>
  <c r="APW119" i="15"/>
  <c r="APV119" i="15"/>
  <c r="APU119" i="15"/>
  <c r="APT119" i="15"/>
  <c r="APS119" i="15"/>
  <c r="APR119" i="15"/>
  <c r="APQ119" i="15"/>
  <c r="APP119" i="15"/>
  <c r="APO119" i="15"/>
  <c r="APN119" i="15"/>
  <c r="APM119" i="15"/>
  <c r="APL119" i="15"/>
  <c r="APK119" i="15"/>
  <c r="APJ119" i="15"/>
  <c r="API119" i="15"/>
  <c r="APH119" i="15"/>
  <c r="APG119" i="15"/>
  <c r="APF119" i="15"/>
  <c r="APE119" i="15"/>
  <c r="APD119" i="15"/>
  <c r="APC119" i="15"/>
  <c r="APB119" i="15"/>
  <c r="APA119" i="15"/>
  <c r="AOZ119" i="15"/>
  <c r="AOY119" i="15"/>
  <c r="AOX119" i="15"/>
  <c r="AOW119" i="15"/>
  <c r="AOV119" i="15"/>
  <c r="AOU119" i="15"/>
  <c r="AOT119" i="15"/>
  <c r="AOS119" i="15"/>
  <c r="AOR119" i="15"/>
  <c r="BCK118" i="15"/>
  <c r="BCJ118" i="15"/>
  <c r="BCI118" i="15"/>
  <c r="BCH118" i="15"/>
  <c r="BCG118" i="15"/>
  <c r="BCF118" i="15"/>
  <c r="BCE118" i="15"/>
  <c r="BCD118" i="15"/>
  <c r="BCC118" i="15"/>
  <c r="BCB118" i="15"/>
  <c r="BCA118" i="15"/>
  <c r="BBZ118" i="15"/>
  <c r="BBY118" i="15"/>
  <c r="BBX118" i="15"/>
  <c r="BBW118" i="15"/>
  <c r="BBV118" i="15"/>
  <c r="BBU118" i="15"/>
  <c r="BBT118" i="15"/>
  <c r="BBS118" i="15"/>
  <c r="BBR118" i="15"/>
  <c r="BBQ118" i="15"/>
  <c r="BBP118" i="15"/>
  <c r="BBO118" i="15"/>
  <c r="BBN118" i="15"/>
  <c r="BBM118" i="15"/>
  <c r="BBL118" i="15"/>
  <c r="BBK118" i="15"/>
  <c r="BBJ118" i="15"/>
  <c r="BBI118" i="15"/>
  <c r="BBH118" i="15"/>
  <c r="BBG118" i="15"/>
  <c r="BBF118" i="15"/>
  <c r="BBE118" i="15"/>
  <c r="BBD118" i="15"/>
  <c r="BBC118" i="15"/>
  <c r="BBB118" i="15"/>
  <c r="BBA118" i="15"/>
  <c r="BAZ118" i="15"/>
  <c r="BAY118" i="15"/>
  <c r="BAX118" i="15"/>
  <c r="BAW118" i="15"/>
  <c r="BAV118" i="15"/>
  <c r="BAU118" i="15"/>
  <c r="BAT118" i="15"/>
  <c r="BAS118" i="15"/>
  <c r="BAR118" i="15"/>
  <c r="BAQ118" i="15"/>
  <c r="BAP118" i="15"/>
  <c r="BAO118" i="15"/>
  <c r="BAN118" i="15"/>
  <c r="BAM118" i="15"/>
  <c r="BAL118" i="15"/>
  <c r="BAK118" i="15"/>
  <c r="BAJ118" i="15"/>
  <c r="BAI118" i="15"/>
  <c r="BAH118" i="15"/>
  <c r="BAG118" i="15"/>
  <c r="BAF118" i="15"/>
  <c r="BAE118" i="15"/>
  <c r="BAD118" i="15"/>
  <c r="BAC118" i="15"/>
  <c r="BAB118" i="15"/>
  <c r="BAA118" i="15"/>
  <c r="AZZ118" i="15"/>
  <c r="AZY118" i="15"/>
  <c r="AZX118" i="15"/>
  <c r="AZW118" i="15"/>
  <c r="AZV118" i="15"/>
  <c r="AZU118" i="15"/>
  <c r="AZT118" i="15"/>
  <c r="AZS118" i="15"/>
  <c r="AZR118" i="15"/>
  <c r="AZQ118" i="15"/>
  <c r="AZP118" i="15"/>
  <c r="AZO118" i="15"/>
  <c r="AZN118" i="15"/>
  <c r="AZM118" i="15"/>
  <c r="AZL118" i="15"/>
  <c r="AZK118" i="15"/>
  <c r="AZJ118" i="15"/>
  <c r="AZI118" i="15"/>
  <c r="AZH118" i="15"/>
  <c r="AZG118" i="15"/>
  <c r="AZF118" i="15"/>
  <c r="AZE118" i="15"/>
  <c r="AZD118" i="15"/>
  <c r="AZC118" i="15"/>
  <c r="AZB118" i="15"/>
  <c r="AZA118" i="15"/>
  <c r="AYZ118" i="15"/>
  <c r="AYY118" i="15"/>
  <c r="AYX118" i="15"/>
  <c r="AYW118" i="15"/>
  <c r="AYV118" i="15"/>
  <c r="AYU118" i="15"/>
  <c r="AYT118" i="15"/>
  <c r="AYS118" i="15"/>
  <c r="AYR118" i="15"/>
  <c r="AYQ118" i="15"/>
  <c r="AYP118" i="15"/>
  <c r="AYO118" i="15"/>
  <c r="AYN118" i="15"/>
  <c r="AYM118" i="15"/>
  <c r="AYL118" i="15"/>
  <c r="AYK118" i="15"/>
  <c r="AYJ118" i="15"/>
  <c r="AYI118" i="15"/>
  <c r="AYH118" i="15"/>
  <c r="AYG118" i="15"/>
  <c r="AYF118" i="15"/>
  <c r="AYE118" i="15"/>
  <c r="AYD118" i="15"/>
  <c r="AYC118" i="15"/>
  <c r="AYB118" i="15"/>
  <c r="AYA118" i="15"/>
  <c r="AXZ118" i="15"/>
  <c r="AXY118" i="15"/>
  <c r="AXX118" i="15"/>
  <c r="AXW118" i="15"/>
  <c r="AXV118" i="15"/>
  <c r="AXU118" i="15"/>
  <c r="AXT118" i="15"/>
  <c r="AXS118" i="15"/>
  <c r="AXR118" i="15"/>
  <c r="AXQ118" i="15"/>
  <c r="AXP118" i="15"/>
  <c r="AXO118" i="15"/>
  <c r="AXN118" i="15"/>
  <c r="AXM118" i="15"/>
  <c r="AXL118" i="15"/>
  <c r="AXK118" i="15"/>
  <c r="AXJ118" i="15"/>
  <c r="AXI118" i="15"/>
  <c r="AXH118" i="15"/>
  <c r="AXG118" i="15"/>
  <c r="AXF118" i="15"/>
  <c r="AXE118" i="15"/>
  <c r="AXD118" i="15"/>
  <c r="AXC118" i="15"/>
  <c r="AXB118" i="15"/>
  <c r="AXA118" i="15"/>
  <c r="AWZ118" i="15"/>
  <c r="AWY118" i="15"/>
  <c r="AWX118" i="15"/>
  <c r="AWW118" i="15"/>
  <c r="AWV118" i="15"/>
  <c r="AWU118" i="15"/>
  <c r="AWT118" i="15"/>
  <c r="AWS118" i="15"/>
  <c r="AWR118" i="15"/>
  <c r="AWQ118" i="15"/>
  <c r="AWP118" i="15"/>
  <c r="AWO118" i="15"/>
  <c r="AWN118" i="15"/>
  <c r="AWM118" i="15"/>
  <c r="AWL118" i="15"/>
  <c r="AWK118" i="15"/>
  <c r="AWJ118" i="15"/>
  <c r="AWI118" i="15"/>
  <c r="AWH118" i="15"/>
  <c r="AWG118" i="15"/>
  <c r="AWF118" i="15"/>
  <c r="AWE118" i="15"/>
  <c r="AWD118" i="15"/>
  <c r="AWC118" i="15"/>
  <c r="AWB118" i="15"/>
  <c r="AWA118" i="15"/>
  <c r="AVZ118" i="15"/>
  <c r="AVY118" i="15"/>
  <c r="AVX118" i="15"/>
  <c r="AVW118" i="15"/>
  <c r="AVV118" i="15"/>
  <c r="AVU118" i="15"/>
  <c r="AVT118" i="15"/>
  <c r="AVS118" i="15"/>
  <c r="AVR118" i="15"/>
  <c r="AVQ118" i="15"/>
  <c r="AVP118" i="15"/>
  <c r="AVO118" i="15"/>
  <c r="AVN118" i="15"/>
  <c r="AVM118" i="15"/>
  <c r="AVL118" i="15"/>
  <c r="AVK118" i="15"/>
  <c r="AVJ118" i="15"/>
  <c r="AVI118" i="15"/>
  <c r="AVH118" i="15"/>
  <c r="AVG118" i="15"/>
  <c r="AVF118" i="15"/>
  <c r="AVE118" i="15"/>
  <c r="AVD118" i="15"/>
  <c r="AVC118" i="15"/>
  <c r="AVB118" i="15"/>
  <c r="AVA118" i="15"/>
  <c r="AUZ118" i="15"/>
  <c r="AUY118" i="15"/>
  <c r="AUX118" i="15"/>
  <c r="AUW118" i="15"/>
  <c r="AUV118" i="15"/>
  <c r="AUU118" i="15"/>
  <c r="AUT118" i="15"/>
  <c r="AUS118" i="15"/>
  <c r="AUR118" i="15"/>
  <c r="AUQ118" i="15"/>
  <c r="AUP118" i="15"/>
  <c r="AUO118" i="15"/>
  <c r="AUN118" i="15"/>
  <c r="AUM118" i="15"/>
  <c r="AUL118" i="15"/>
  <c r="AUK118" i="15"/>
  <c r="AUJ118" i="15"/>
  <c r="AUI118" i="15"/>
  <c r="AUH118" i="15"/>
  <c r="AUG118" i="15"/>
  <c r="AUF118" i="15"/>
  <c r="AUE118" i="15"/>
  <c r="AUD118" i="15"/>
  <c r="AUC118" i="15"/>
  <c r="AUB118" i="15"/>
  <c r="AUA118" i="15"/>
  <c r="ATZ118" i="15"/>
  <c r="ATY118" i="15"/>
  <c r="ATX118" i="15"/>
  <c r="ATW118" i="15"/>
  <c r="ATV118" i="15"/>
  <c r="ATU118" i="15"/>
  <c r="ATT118" i="15"/>
  <c r="ATS118" i="15"/>
  <c r="ATR118" i="15"/>
  <c r="ATQ118" i="15"/>
  <c r="ATP118" i="15"/>
  <c r="ATO118" i="15"/>
  <c r="ATN118" i="15"/>
  <c r="ATM118" i="15"/>
  <c r="ATL118" i="15"/>
  <c r="ATK118" i="15"/>
  <c r="ATJ118" i="15"/>
  <c r="ATI118" i="15"/>
  <c r="ATH118" i="15"/>
  <c r="ATG118" i="15"/>
  <c r="ATF118" i="15"/>
  <c r="ATE118" i="15"/>
  <c r="ATD118" i="15"/>
  <c r="ATC118" i="15"/>
  <c r="ATB118" i="15"/>
  <c r="ATA118" i="15"/>
  <c r="ASZ118" i="15"/>
  <c r="ASY118" i="15"/>
  <c r="ASX118" i="15"/>
  <c r="ASW118" i="15"/>
  <c r="ASV118" i="15"/>
  <c r="ASU118" i="15"/>
  <c r="AST118" i="15"/>
  <c r="ASS118" i="15"/>
  <c r="ASR118" i="15"/>
  <c r="ASQ118" i="15"/>
  <c r="ASP118" i="15"/>
  <c r="ASO118" i="15"/>
  <c r="ASN118" i="15"/>
  <c r="ASM118" i="15"/>
  <c r="ASL118" i="15"/>
  <c r="ASK118" i="15"/>
  <c r="ASJ118" i="15"/>
  <c r="ASI118" i="15"/>
  <c r="ASH118" i="15"/>
  <c r="ASG118" i="15"/>
  <c r="ASF118" i="15"/>
  <c r="ASE118" i="15"/>
  <c r="ASD118" i="15"/>
  <c r="ASC118" i="15"/>
  <c r="ASB118" i="15"/>
  <c r="ASA118" i="15"/>
  <c r="ARZ118" i="15"/>
  <c r="ARY118" i="15"/>
  <c r="ARX118" i="15"/>
  <c r="ARW118" i="15"/>
  <c r="ARV118" i="15"/>
  <c r="ARU118" i="15"/>
  <c r="ART118" i="15"/>
  <c r="ARS118" i="15"/>
  <c r="ARR118" i="15"/>
  <c r="ARQ118" i="15"/>
  <c r="ARP118" i="15"/>
  <c r="ARO118" i="15"/>
  <c r="ARN118" i="15"/>
  <c r="ARM118" i="15"/>
  <c r="ARL118" i="15"/>
  <c r="ARK118" i="15"/>
  <c r="ARJ118" i="15"/>
  <c r="ARI118" i="15"/>
  <c r="ARH118" i="15"/>
  <c r="ARG118" i="15"/>
  <c r="ARF118" i="15"/>
  <c r="ARE118" i="15"/>
  <c r="ARD118" i="15"/>
  <c r="ARC118" i="15"/>
  <c r="ARB118" i="15"/>
  <c r="ARA118" i="15"/>
  <c r="AQZ118" i="15"/>
  <c r="AQY118" i="15"/>
  <c r="AQX118" i="15"/>
  <c r="AQW118" i="15"/>
  <c r="AQV118" i="15"/>
  <c r="AQU118" i="15"/>
  <c r="AQT118" i="15"/>
  <c r="AQS118" i="15"/>
  <c r="AQR118" i="15"/>
  <c r="AQQ118" i="15"/>
  <c r="AQP118" i="15"/>
  <c r="AQO118" i="15"/>
  <c r="AQN118" i="15"/>
  <c r="AQM118" i="15"/>
  <c r="AQL118" i="15"/>
  <c r="AQK118" i="15"/>
  <c r="AQJ118" i="15"/>
  <c r="AQI118" i="15"/>
  <c r="AQH118" i="15"/>
  <c r="AQG118" i="15"/>
  <c r="AQF118" i="15"/>
  <c r="AQE118" i="15"/>
  <c r="AQD118" i="15"/>
  <c r="AQC118" i="15"/>
  <c r="AQB118" i="15"/>
  <c r="AQA118" i="15"/>
  <c r="APZ118" i="15"/>
  <c r="APY118" i="15"/>
  <c r="APX118" i="15"/>
  <c r="APW118" i="15"/>
  <c r="APV118" i="15"/>
  <c r="APU118" i="15"/>
  <c r="APT118" i="15"/>
  <c r="APS118" i="15"/>
  <c r="APR118" i="15"/>
  <c r="APQ118" i="15"/>
  <c r="APP118" i="15"/>
  <c r="APO118" i="15"/>
  <c r="APN118" i="15"/>
  <c r="APM118" i="15"/>
  <c r="APL118" i="15"/>
  <c r="APK118" i="15"/>
  <c r="APJ118" i="15"/>
  <c r="API118" i="15"/>
  <c r="APH118" i="15"/>
  <c r="APG118" i="15"/>
  <c r="APF118" i="15"/>
  <c r="APE118" i="15"/>
  <c r="APD118" i="15"/>
  <c r="APC118" i="15"/>
  <c r="APB118" i="15"/>
  <c r="APA118" i="15"/>
  <c r="AOZ118" i="15"/>
  <c r="AOY118" i="15"/>
  <c r="AOX118" i="15"/>
  <c r="AOW118" i="15"/>
  <c r="AOV118" i="15"/>
  <c r="AOU118" i="15"/>
  <c r="AOT118" i="15"/>
  <c r="AOS118" i="15"/>
  <c r="AOR118" i="15"/>
  <c r="BCK117" i="15"/>
  <c r="BCJ117" i="15"/>
  <c r="BCI117" i="15"/>
  <c r="BCH117" i="15"/>
  <c r="BCG117" i="15"/>
  <c r="BCF117" i="15"/>
  <c r="BCE117" i="15"/>
  <c r="BCD117" i="15"/>
  <c r="BCC117" i="15"/>
  <c r="BCB117" i="15"/>
  <c r="BCA117" i="15"/>
  <c r="BBZ117" i="15"/>
  <c r="BBY117" i="15"/>
  <c r="BBX117" i="15"/>
  <c r="BBW117" i="15"/>
  <c r="BBV117" i="15"/>
  <c r="BBU117" i="15"/>
  <c r="BBT117" i="15"/>
  <c r="BBS117" i="15"/>
  <c r="BBR117" i="15"/>
  <c r="BBQ117" i="15"/>
  <c r="BBP117" i="15"/>
  <c r="BBO117" i="15"/>
  <c r="BBN117" i="15"/>
  <c r="BBM117" i="15"/>
  <c r="BBL117" i="15"/>
  <c r="BBK117" i="15"/>
  <c r="BBJ117" i="15"/>
  <c r="BBI117" i="15"/>
  <c r="BBH117" i="15"/>
  <c r="BBG117" i="15"/>
  <c r="BBF117" i="15"/>
  <c r="BBE117" i="15"/>
  <c r="BBD117" i="15"/>
  <c r="BBC117" i="15"/>
  <c r="BBB117" i="15"/>
  <c r="BBA117" i="15"/>
  <c r="BAZ117" i="15"/>
  <c r="BAY117" i="15"/>
  <c r="BAX117" i="15"/>
  <c r="BAW117" i="15"/>
  <c r="BAV117" i="15"/>
  <c r="BAU117" i="15"/>
  <c r="BAT117" i="15"/>
  <c r="BAS117" i="15"/>
  <c r="BAR117" i="15"/>
  <c r="BAQ117" i="15"/>
  <c r="BAP117" i="15"/>
  <c r="BAO117" i="15"/>
  <c r="BAN117" i="15"/>
  <c r="BAM117" i="15"/>
  <c r="BAL117" i="15"/>
  <c r="BAK117" i="15"/>
  <c r="BAJ117" i="15"/>
  <c r="BAI117" i="15"/>
  <c r="BAH117" i="15"/>
  <c r="BAG117" i="15"/>
  <c r="BAF117" i="15"/>
  <c r="BAE117" i="15"/>
  <c r="BAD117" i="15"/>
  <c r="BAC117" i="15"/>
  <c r="BAB117" i="15"/>
  <c r="BAA117" i="15"/>
  <c r="AZZ117" i="15"/>
  <c r="AZY117" i="15"/>
  <c r="AZX117" i="15"/>
  <c r="AZW117" i="15"/>
  <c r="AZV117" i="15"/>
  <c r="AZU117" i="15"/>
  <c r="AZT117" i="15"/>
  <c r="AZS117" i="15"/>
  <c r="AZR117" i="15"/>
  <c r="AZQ117" i="15"/>
  <c r="AZP117" i="15"/>
  <c r="AZO117" i="15"/>
  <c r="AZN117" i="15"/>
  <c r="AZM117" i="15"/>
  <c r="AZL117" i="15"/>
  <c r="AZK117" i="15"/>
  <c r="AZJ117" i="15"/>
  <c r="AZI117" i="15"/>
  <c r="AZH117" i="15"/>
  <c r="AZG117" i="15"/>
  <c r="AZF117" i="15"/>
  <c r="AZE117" i="15"/>
  <c r="AZD117" i="15"/>
  <c r="AZC117" i="15"/>
  <c r="AZB117" i="15"/>
  <c r="AZA117" i="15"/>
  <c r="AYZ117" i="15"/>
  <c r="AYY117" i="15"/>
  <c r="AYX117" i="15"/>
  <c r="AYW117" i="15"/>
  <c r="AYV117" i="15"/>
  <c r="AYU117" i="15"/>
  <c r="AYT117" i="15"/>
  <c r="AYS117" i="15"/>
  <c r="AYR117" i="15"/>
  <c r="AYQ117" i="15"/>
  <c r="AYP117" i="15"/>
  <c r="AYO117" i="15"/>
  <c r="AYN117" i="15"/>
  <c r="AYM117" i="15"/>
  <c r="AYL117" i="15"/>
  <c r="AYK117" i="15"/>
  <c r="AYJ117" i="15"/>
  <c r="AYI117" i="15"/>
  <c r="AYH117" i="15"/>
  <c r="AYG117" i="15"/>
  <c r="AYF117" i="15"/>
  <c r="AYE117" i="15"/>
  <c r="AYD117" i="15"/>
  <c r="AYC117" i="15"/>
  <c r="AYB117" i="15"/>
  <c r="AYA117" i="15"/>
  <c r="AXZ117" i="15"/>
  <c r="AXY117" i="15"/>
  <c r="AXX117" i="15"/>
  <c r="AXW117" i="15"/>
  <c r="AXV117" i="15"/>
  <c r="AXU117" i="15"/>
  <c r="AXT117" i="15"/>
  <c r="AXS117" i="15"/>
  <c r="AXR117" i="15"/>
  <c r="AXQ117" i="15"/>
  <c r="AXP117" i="15"/>
  <c r="AXO117" i="15"/>
  <c r="AXN117" i="15"/>
  <c r="AXM117" i="15"/>
  <c r="AXL117" i="15"/>
  <c r="AXK117" i="15"/>
  <c r="AXJ117" i="15"/>
  <c r="AXI117" i="15"/>
  <c r="AXH117" i="15"/>
  <c r="AXG117" i="15"/>
  <c r="AXF117" i="15"/>
  <c r="AXE117" i="15"/>
  <c r="AXD117" i="15"/>
  <c r="AXC117" i="15"/>
  <c r="AXB117" i="15"/>
  <c r="AXA117" i="15"/>
  <c r="AWZ117" i="15"/>
  <c r="AWY117" i="15"/>
  <c r="AWX117" i="15"/>
  <c r="AWW117" i="15"/>
  <c r="AWV117" i="15"/>
  <c r="AWU117" i="15"/>
  <c r="AWT117" i="15"/>
  <c r="AWS117" i="15"/>
  <c r="AWR117" i="15"/>
  <c r="AWQ117" i="15"/>
  <c r="AWP117" i="15"/>
  <c r="AWO117" i="15"/>
  <c r="AWN117" i="15"/>
  <c r="AWM117" i="15"/>
  <c r="AWL117" i="15"/>
  <c r="AWK117" i="15"/>
  <c r="AWJ117" i="15"/>
  <c r="AWI117" i="15"/>
  <c r="AWH117" i="15"/>
  <c r="AWG117" i="15"/>
  <c r="AWF117" i="15"/>
  <c r="AWE117" i="15"/>
  <c r="AWD117" i="15"/>
  <c r="AWC117" i="15"/>
  <c r="AWB117" i="15"/>
  <c r="AWA117" i="15"/>
  <c r="AVZ117" i="15"/>
  <c r="AVY117" i="15"/>
  <c r="AVX117" i="15"/>
  <c r="AVW117" i="15"/>
  <c r="AVV117" i="15"/>
  <c r="AVU117" i="15"/>
  <c r="AVT117" i="15"/>
  <c r="AVS117" i="15"/>
  <c r="AVR117" i="15"/>
  <c r="AVQ117" i="15"/>
  <c r="AVP117" i="15"/>
  <c r="AVO117" i="15"/>
  <c r="AVN117" i="15"/>
  <c r="AVM117" i="15"/>
  <c r="AVL117" i="15"/>
  <c r="AVK117" i="15"/>
  <c r="AVJ117" i="15"/>
  <c r="AVI117" i="15"/>
  <c r="AVH117" i="15"/>
  <c r="AVG117" i="15"/>
  <c r="AVF117" i="15"/>
  <c r="AVE117" i="15"/>
  <c r="AVD117" i="15"/>
  <c r="AVC117" i="15"/>
  <c r="AVB117" i="15"/>
  <c r="AVA117" i="15"/>
  <c r="AUZ117" i="15"/>
  <c r="AUY117" i="15"/>
  <c r="AUX117" i="15"/>
  <c r="AUW117" i="15"/>
  <c r="AUV117" i="15"/>
  <c r="AUU117" i="15"/>
  <c r="AUT117" i="15"/>
  <c r="AUS117" i="15"/>
  <c r="AUR117" i="15"/>
  <c r="AUQ117" i="15"/>
  <c r="AUP117" i="15"/>
  <c r="AUO117" i="15"/>
  <c r="AUN117" i="15"/>
  <c r="AUM117" i="15"/>
  <c r="AUL117" i="15"/>
  <c r="AUK117" i="15"/>
  <c r="AUJ117" i="15"/>
  <c r="AUI117" i="15"/>
  <c r="AUH117" i="15"/>
  <c r="AUG117" i="15"/>
  <c r="AUF117" i="15"/>
  <c r="AUE117" i="15"/>
  <c r="AUD117" i="15"/>
  <c r="AUC117" i="15"/>
  <c r="AUB117" i="15"/>
  <c r="AUA117" i="15"/>
  <c r="ATZ117" i="15"/>
  <c r="ATY117" i="15"/>
  <c r="ATX117" i="15"/>
  <c r="ATW117" i="15"/>
  <c r="ATV117" i="15"/>
  <c r="ATU117" i="15"/>
  <c r="ATT117" i="15"/>
  <c r="ATS117" i="15"/>
  <c r="ATR117" i="15"/>
  <c r="ATQ117" i="15"/>
  <c r="ATP117" i="15"/>
  <c r="ATO117" i="15"/>
  <c r="ATN117" i="15"/>
  <c r="ATM117" i="15"/>
  <c r="ATL117" i="15"/>
  <c r="ATK117" i="15"/>
  <c r="ATJ117" i="15"/>
  <c r="ATI117" i="15"/>
  <c r="ATH117" i="15"/>
  <c r="ATG117" i="15"/>
  <c r="ATF117" i="15"/>
  <c r="ATE117" i="15"/>
  <c r="ATD117" i="15"/>
  <c r="ATC117" i="15"/>
  <c r="ATB117" i="15"/>
  <c r="ATA117" i="15"/>
  <c r="ASZ117" i="15"/>
  <c r="ASY117" i="15"/>
  <c r="ASX117" i="15"/>
  <c r="ASW117" i="15"/>
  <c r="ASV117" i="15"/>
  <c r="ASU117" i="15"/>
  <c r="AST117" i="15"/>
  <c r="ASS117" i="15"/>
  <c r="ASR117" i="15"/>
  <c r="ASQ117" i="15"/>
  <c r="ASP117" i="15"/>
  <c r="ASO117" i="15"/>
  <c r="ASN117" i="15"/>
  <c r="ASM117" i="15"/>
  <c r="ASL117" i="15"/>
  <c r="ASK117" i="15"/>
  <c r="ASJ117" i="15"/>
  <c r="ASI117" i="15"/>
  <c r="ASH117" i="15"/>
  <c r="ASG117" i="15"/>
  <c r="ASF117" i="15"/>
  <c r="ASE117" i="15"/>
  <c r="ASD117" i="15"/>
  <c r="ASC117" i="15"/>
  <c r="ASB117" i="15"/>
  <c r="ASA117" i="15"/>
  <c r="ARZ117" i="15"/>
  <c r="ARY117" i="15"/>
  <c r="ARX117" i="15"/>
  <c r="ARW117" i="15"/>
  <c r="ARV117" i="15"/>
  <c r="ARU117" i="15"/>
  <c r="ART117" i="15"/>
  <c r="ARS117" i="15"/>
  <c r="ARR117" i="15"/>
  <c r="ARQ117" i="15"/>
  <c r="ARP117" i="15"/>
  <c r="ARO117" i="15"/>
  <c r="ARN117" i="15"/>
  <c r="ARM117" i="15"/>
  <c r="ARL117" i="15"/>
  <c r="ARK117" i="15"/>
  <c r="ARJ117" i="15"/>
  <c r="ARI117" i="15"/>
  <c r="ARH117" i="15"/>
  <c r="ARG117" i="15"/>
  <c r="ARF117" i="15"/>
  <c r="ARE117" i="15"/>
  <c r="ARD117" i="15"/>
  <c r="ARC117" i="15"/>
  <c r="ARB117" i="15"/>
  <c r="ARA117" i="15"/>
  <c r="AQZ117" i="15"/>
  <c r="AQY117" i="15"/>
  <c r="AQX117" i="15"/>
  <c r="AQW117" i="15"/>
  <c r="AQV117" i="15"/>
  <c r="AQU117" i="15"/>
  <c r="AQT117" i="15"/>
  <c r="AQS117" i="15"/>
  <c r="AQR117" i="15"/>
  <c r="AQQ117" i="15"/>
  <c r="AQP117" i="15"/>
  <c r="AQO117" i="15"/>
  <c r="AQN117" i="15"/>
  <c r="AQM117" i="15"/>
  <c r="AQL117" i="15"/>
  <c r="AQK117" i="15"/>
  <c r="AQJ117" i="15"/>
  <c r="AQI117" i="15"/>
  <c r="AQH117" i="15"/>
  <c r="AQG117" i="15"/>
  <c r="AQF117" i="15"/>
  <c r="AQE117" i="15"/>
  <c r="AQD117" i="15"/>
  <c r="AQC117" i="15"/>
  <c r="AQB117" i="15"/>
  <c r="AQA117" i="15"/>
  <c r="APZ117" i="15"/>
  <c r="APY117" i="15"/>
  <c r="APX117" i="15"/>
  <c r="APW117" i="15"/>
  <c r="APV117" i="15"/>
  <c r="APU117" i="15"/>
  <c r="APT117" i="15"/>
  <c r="APS117" i="15"/>
  <c r="APR117" i="15"/>
  <c r="APQ117" i="15"/>
  <c r="APP117" i="15"/>
  <c r="APO117" i="15"/>
  <c r="APN117" i="15"/>
  <c r="APM117" i="15"/>
  <c r="APL117" i="15"/>
  <c r="APK117" i="15"/>
  <c r="APJ117" i="15"/>
  <c r="API117" i="15"/>
  <c r="APH117" i="15"/>
  <c r="APG117" i="15"/>
  <c r="APF117" i="15"/>
  <c r="APE117" i="15"/>
  <c r="APD117" i="15"/>
  <c r="APC117" i="15"/>
  <c r="APB117" i="15"/>
  <c r="APA117" i="15"/>
  <c r="AOZ117" i="15"/>
  <c r="AOY117" i="15"/>
  <c r="AOX117" i="15"/>
  <c r="AOW117" i="15"/>
  <c r="AOV117" i="15"/>
  <c r="AOU117" i="15"/>
  <c r="AOT117" i="15"/>
  <c r="AOS117" i="15"/>
  <c r="AOR117" i="15"/>
  <c r="BCK116" i="15"/>
  <c r="BCJ116" i="15"/>
  <c r="BCI116" i="15"/>
  <c r="BCH116" i="15"/>
  <c r="BCG116" i="15"/>
  <c r="BCF116" i="15"/>
  <c r="BCE116" i="15"/>
  <c r="BCD116" i="15"/>
  <c r="BCC116" i="15"/>
  <c r="BCB116" i="15"/>
  <c r="BCA116" i="15"/>
  <c r="BBZ116" i="15"/>
  <c r="BBY116" i="15"/>
  <c r="BBX116" i="15"/>
  <c r="BBW116" i="15"/>
  <c r="BBV116" i="15"/>
  <c r="BBU116" i="15"/>
  <c r="BBT116" i="15"/>
  <c r="BBS116" i="15"/>
  <c r="BBR116" i="15"/>
  <c r="BBQ116" i="15"/>
  <c r="BBP116" i="15"/>
  <c r="BBO116" i="15"/>
  <c r="BBN116" i="15"/>
  <c r="BBM116" i="15"/>
  <c r="BBL116" i="15"/>
  <c r="BBK116" i="15"/>
  <c r="BBJ116" i="15"/>
  <c r="BBI116" i="15"/>
  <c r="BBH116" i="15"/>
  <c r="BBG116" i="15"/>
  <c r="BBF116" i="15"/>
  <c r="BBE116" i="15"/>
  <c r="BBD116" i="15"/>
  <c r="BBC116" i="15"/>
  <c r="BBB116" i="15"/>
  <c r="BBA116" i="15"/>
  <c r="BAZ116" i="15"/>
  <c r="BAY116" i="15"/>
  <c r="BAX116" i="15"/>
  <c r="BAW116" i="15"/>
  <c r="BAV116" i="15"/>
  <c r="BAU116" i="15"/>
  <c r="BAT116" i="15"/>
  <c r="BAS116" i="15"/>
  <c r="BAR116" i="15"/>
  <c r="BAQ116" i="15"/>
  <c r="BAP116" i="15"/>
  <c r="BAO116" i="15"/>
  <c r="BAN116" i="15"/>
  <c r="BAM116" i="15"/>
  <c r="BAL116" i="15"/>
  <c r="BAK116" i="15"/>
  <c r="BAJ116" i="15"/>
  <c r="BAI116" i="15"/>
  <c r="BAH116" i="15"/>
  <c r="BAG116" i="15"/>
  <c r="BAF116" i="15"/>
  <c r="BAE116" i="15"/>
  <c r="BAD116" i="15"/>
  <c r="BAC116" i="15"/>
  <c r="BAB116" i="15"/>
  <c r="BAA116" i="15"/>
  <c r="AZZ116" i="15"/>
  <c r="AZY116" i="15"/>
  <c r="AZX116" i="15"/>
  <c r="AZW116" i="15"/>
  <c r="AZV116" i="15"/>
  <c r="AZU116" i="15"/>
  <c r="AZT116" i="15"/>
  <c r="AZS116" i="15"/>
  <c r="AZR116" i="15"/>
  <c r="AZQ116" i="15"/>
  <c r="AZP116" i="15"/>
  <c r="AZO116" i="15"/>
  <c r="AZN116" i="15"/>
  <c r="AZM116" i="15"/>
  <c r="AZL116" i="15"/>
  <c r="AZK116" i="15"/>
  <c r="AZJ116" i="15"/>
  <c r="AZI116" i="15"/>
  <c r="AZH116" i="15"/>
  <c r="AZG116" i="15"/>
  <c r="AZF116" i="15"/>
  <c r="AZE116" i="15"/>
  <c r="AZD116" i="15"/>
  <c r="AZC116" i="15"/>
  <c r="AZB116" i="15"/>
  <c r="AZA116" i="15"/>
  <c r="AYZ116" i="15"/>
  <c r="AYY116" i="15"/>
  <c r="AYX116" i="15"/>
  <c r="AYW116" i="15"/>
  <c r="AYV116" i="15"/>
  <c r="AYU116" i="15"/>
  <c r="AYT116" i="15"/>
  <c r="AYS116" i="15"/>
  <c r="AYR116" i="15"/>
  <c r="AYQ116" i="15"/>
  <c r="AYP116" i="15"/>
  <c r="AYO116" i="15"/>
  <c r="AYN116" i="15"/>
  <c r="AYM116" i="15"/>
  <c r="AYL116" i="15"/>
  <c r="AYK116" i="15"/>
  <c r="AYJ116" i="15"/>
  <c r="AYI116" i="15"/>
  <c r="AYH116" i="15"/>
  <c r="AYG116" i="15"/>
  <c r="AYF116" i="15"/>
  <c r="AYE116" i="15"/>
  <c r="AYD116" i="15"/>
  <c r="AYC116" i="15"/>
  <c r="AYB116" i="15"/>
  <c r="AYA116" i="15"/>
  <c r="AXZ116" i="15"/>
  <c r="AXY116" i="15"/>
  <c r="AXX116" i="15"/>
  <c r="AXW116" i="15"/>
  <c r="AXV116" i="15"/>
  <c r="AXU116" i="15"/>
  <c r="AXT116" i="15"/>
  <c r="AXS116" i="15"/>
  <c r="AXR116" i="15"/>
  <c r="AXQ116" i="15"/>
  <c r="AXP116" i="15"/>
  <c r="AXO116" i="15"/>
  <c r="AXN116" i="15"/>
  <c r="AXM116" i="15"/>
  <c r="AXL116" i="15"/>
  <c r="AXK116" i="15"/>
  <c r="AXJ116" i="15"/>
  <c r="AXI116" i="15"/>
  <c r="AXH116" i="15"/>
  <c r="AXG116" i="15"/>
  <c r="AXF116" i="15"/>
  <c r="AXE116" i="15"/>
  <c r="AXD116" i="15"/>
  <c r="AXC116" i="15"/>
  <c r="AXB116" i="15"/>
  <c r="AXA116" i="15"/>
  <c r="AWZ116" i="15"/>
  <c r="AWY116" i="15"/>
  <c r="AWX116" i="15"/>
  <c r="AWW116" i="15"/>
  <c r="AWV116" i="15"/>
  <c r="AWU116" i="15"/>
  <c r="AWT116" i="15"/>
  <c r="AWS116" i="15"/>
  <c r="AWR116" i="15"/>
  <c r="AWQ116" i="15"/>
  <c r="AWP116" i="15"/>
  <c r="AWO116" i="15"/>
  <c r="AWN116" i="15"/>
  <c r="AWM116" i="15"/>
  <c r="AWL116" i="15"/>
  <c r="AWK116" i="15"/>
  <c r="AWJ116" i="15"/>
  <c r="AWI116" i="15"/>
  <c r="AWH116" i="15"/>
  <c r="AWG116" i="15"/>
  <c r="AWF116" i="15"/>
  <c r="AWE116" i="15"/>
  <c r="AWD116" i="15"/>
  <c r="AWC116" i="15"/>
  <c r="AWB116" i="15"/>
  <c r="AWA116" i="15"/>
  <c r="AVZ116" i="15"/>
  <c r="AVY116" i="15"/>
  <c r="AVX116" i="15"/>
  <c r="AVW116" i="15"/>
  <c r="AVV116" i="15"/>
  <c r="AVU116" i="15"/>
  <c r="AVT116" i="15"/>
  <c r="AVS116" i="15"/>
  <c r="AVR116" i="15"/>
  <c r="AVQ116" i="15"/>
  <c r="AVP116" i="15"/>
  <c r="AVO116" i="15"/>
  <c r="AVN116" i="15"/>
  <c r="AVM116" i="15"/>
  <c r="AVL116" i="15"/>
  <c r="AVK116" i="15"/>
  <c r="AVJ116" i="15"/>
  <c r="AVI116" i="15"/>
  <c r="AVH116" i="15"/>
  <c r="AVG116" i="15"/>
  <c r="AVF116" i="15"/>
  <c r="AVE116" i="15"/>
  <c r="AVD116" i="15"/>
  <c r="AVC116" i="15"/>
  <c r="AVB116" i="15"/>
  <c r="AVA116" i="15"/>
  <c r="AUZ116" i="15"/>
  <c r="AUY116" i="15"/>
  <c r="AUX116" i="15"/>
  <c r="AUW116" i="15"/>
  <c r="AUV116" i="15"/>
  <c r="AUU116" i="15"/>
  <c r="AUT116" i="15"/>
  <c r="AUS116" i="15"/>
  <c r="AUR116" i="15"/>
  <c r="AUQ116" i="15"/>
  <c r="AUP116" i="15"/>
  <c r="AUO116" i="15"/>
  <c r="AUN116" i="15"/>
  <c r="AUM116" i="15"/>
  <c r="AUL116" i="15"/>
  <c r="AUK116" i="15"/>
  <c r="AUJ116" i="15"/>
  <c r="AUI116" i="15"/>
  <c r="AUH116" i="15"/>
  <c r="AUG116" i="15"/>
  <c r="AUF116" i="15"/>
  <c r="AUE116" i="15"/>
  <c r="AUD116" i="15"/>
  <c r="AUC116" i="15"/>
  <c r="AUB116" i="15"/>
  <c r="AUA116" i="15"/>
  <c r="ATZ116" i="15"/>
  <c r="ATY116" i="15"/>
  <c r="ATX116" i="15"/>
  <c r="ATW116" i="15"/>
  <c r="ATV116" i="15"/>
  <c r="ATU116" i="15"/>
  <c r="ATT116" i="15"/>
  <c r="ATS116" i="15"/>
  <c r="ATR116" i="15"/>
  <c r="ATQ116" i="15"/>
  <c r="ATP116" i="15"/>
  <c r="ATO116" i="15"/>
  <c r="ATN116" i="15"/>
  <c r="ATM116" i="15"/>
  <c r="ATL116" i="15"/>
  <c r="ATK116" i="15"/>
  <c r="ATJ116" i="15"/>
  <c r="ATI116" i="15"/>
  <c r="ATH116" i="15"/>
  <c r="ATG116" i="15"/>
  <c r="ATF116" i="15"/>
  <c r="ATE116" i="15"/>
  <c r="ATD116" i="15"/>
  <c r="ATC116" i="15"/>
  <c r="ATB116" i="15"/>
  <c r="ATA116" i="15"/>
  <c r="ASZ116" i="15"/>
  <c r="ASY116" i="15"/>
  <c r="ASX116" i="15"/>
  <c r="ASW116" i="15"/>
  <c r="ASV116" i="15"/>
  <c r="ASU116" i="15"/>
  <c r="AST116" i="15"/>
  <c r="ASS116" i="15"/>
  <c r="ASR116" i="15"/>
  <c r="ASQ116" i="15"/>
  <c r="ASP116" i="15"/>
  <c r="ASO116" i="15"/>
  <c r="ASN116" i="15"/>
  <c r="ASM116" i="15"/>
  <c r="ASL116" i="15"/>
  <c r="ASK116" i="15"/>
  <c r="ASJ116" i="15"/>
  <c r="ASI116" i="15"/>
  <c r="ASH116" i="15"/>
  <c r="ASG116" i="15"/>
  <c r="ASF116" i="15"/>
  <c r="ASE116" i="15"/>
  <c r="ASD116" i="15"/>
  <c r="ASC116" i="15"/>
  <c r="ASB116" i="15"/>
  <c r="ASA116" i="15"/>
  <c r="ARZ116" i="15"/>
  <c r="ARY116" i="15"/>
  <c r="ARX116" i="15"/>
  <c r="ARW116" i="15"/>
  <c r="ARV116" i="15"/>
  <c r="ARU116" i="15"/>
  <c r="ART116" i="15"/>
  <c r="ARS116" i="15"/>
  <c r="ARR116" i="15"/>
  <c r="ARQ116" i="15"/>
  <c r="ARP116" i="15"/>
  <c r="ARO116" i="15"/>
  <c r="ARN116" i="15"/>
  <c r="ARM116" i="15"/>
  <c r="ARL116" i="15"/>
  <c r="ARK116" i="15"/>
  <c r="ARJ116" i="15"/>
  <c r="ARI116" i="15"/>
  <c r="ARH116" i="15"/>
  <c r="ARG116" i="15"/>
  <c r="ARF116" i="15"/>
  <c r="ARE116" i="15"/>
  <c r="ARD116" i="15"/>
  <c r="ARC116" i="15"/>
  <c r="ARB116" i="15"/>
  <c r="ARA116" i="15"/>
  <c r="AQZ116" i="15"/>
  <c r="AQY116" i="15"/>
  <c r="AQX116" i="15"/>
  <c r="AQW116" i="15"/>
  <c r="AQV116" i="15"/>
  <c r="AQU116" i="15"/>
  <c r="AQT116" i="15"/>
  <c r="AQS116" i="15"/>
  <c r="AQR116" i="15"/>
  <c r="AQQ116" i="15"/>
  <c r="AQP116" i="15"/>
  <c r="AQO116" i="15"/>
  <c r="AQN116" i="15"/>
  <c r="AQM116" i="15"/>
  <c r="AQL116" i="15"/>
  <c r="AQK116" i="15"/>
  <c r="AQJ116" i="15"/>
  <c r="AQI116" i="15"/>
  <c r="AQH116" i="15"/>
  <c r="AQG116" i="15"/>
  <c r="AQF116" i="15"/>
  <c r="AQE116" i="15"/>
  <c r="AQD116" i="15"/>
  <c r="AQC116" i="15"/>
  <c r="AQB116" i="15"/>
  <c r="AQA116" i="15"/>
  <c r="APZ116" i="15"/>
  <c r="APY116" i="15"/>
  <c r="APX116" i="15"/>
  <c r="APW116" i="15"/>
  <c r="APV116" i="15"/>
  <c r="APU116" i="15"/>
  <c r="APT116" i="15"/>
  <c r="APS116" i="15"/>
  <c r="APR116" i="15"/>
  <c r="APQ116" i="15"/>
  <c r="APP116" i="15"/>
  <c r="APO116" i="15"/>
  <c r="APN116" i="15"/>
  <c r="APM116" i="15"/>
  <c r="APL116" i="15"/>
  <c r="APK116" i="15"/>
  <c r="APJ116" i="15"/>
  <c r="API116" i="15"/>
  <c r="APH116" i="15"/>
  <c r="APG116" i="15"/>
  <c r="APF116" i="15"/>
  <c r="APE116" i="15"/>
  <c r="APD116" i="15"/>
  <c r="APC116" i="15"/>
  <c r="APB116" i="15"/>
  <c r="APA116" i="15"/>
  <c r="AOZ116" i="15"/>
  <c r="AOY116" i="15"/>
  <c r="AOX116" i="15"/>
  <c r="AOW116" i="15"/>
  <c r="AOV116" i="15"/>
  <c r="AOU116" i="15"/>
  <c r="AOT116" i="15"/>
  <c r="AOS116" i="15"/>
  <c r="AOR116" i="15"/>
  <c r="BCK115" i="15"/>
  <c r="BCJ115" i="15"/>
  <c r="BCI115" i="15"/>
  <c r="BCH115" i="15"/>
  <c r="BCG115" i="15"/>
  <c r="BCF115" i="15"/>
  <c r="BCE115" i="15"/>
  <c r="BCD115" i="15"/>
  <c r="BCC115" i="15"/>
  <c r="BCB115" i="15"/>
  <c r="BCA115" i="15"/>
  <c r="BBZ115" i="15"/>
  <c r="BBY115" i="15"/>
  <c r="BBX115" i="15"/>
  <c r="BBW115" i="15"/>
  <c r="BBV115" i="15"/>
  <c r="BBU115" i="15"/>
  <c r="BBT115" i="15"/>
  <c r="BBS115" i="15"/>
  <c r="BBR115" i="15"/>
  <c r="BBQ115" i="15"/>
  <c r="BBP115" i="15"/>
  <c r="BBO115" i="15"/>
  <c r="BBN115" i="15"/>
  <c r="BBM115" i="15"/>
  <c r="BBL115" i="15"/>
  <c r="BBK115" i="15"/>
  <c r="BBJ115" i="15"/>
  <c r="BBI115" i="15"/>
  <c r="BBH115" i="15"/>
  <c r="BBG115" i="15"/>
  <c r="BBF115" i="15"/>
  <c r="BBE115" i="15"/>
  <c r="BBD115" i="15"/>
  <c r="BBC115" i="15"/>
  <c r="BBB115" i="15"/>
  <c r="BBA115" i="15"/>
  <c r="BAZ115" i="15"/>
  <c r="BAY115" i="15"/>
  <c r="BAX115" i="15"/>
  <c r="BAW115" i="15"/>
  <c r="BAV115" i="15"/>
  <c r="BAU115" i="15"/>
  <c r="BAT115" i="15"/>
  <c r="BAS115" i="15"/>
  <c r="BAR115" i="15"/>
  <c r="BAQ115" i="15"/>
  <c r="BAP115" i="15"/>
  <c r="BAO115" i="15"/>
  <c r="BAN115" i="15"/>
  <c r="BAM115" i="15"/>
  <c r="BAL115" i="15"/>
  <c r="BAK115" i="15"/>
  <c r="BAJ115" i="15"/>
  <c r="BAI115" i="15"/>
  <c r="BAH115" i="15"/>
  <c r="BAG115" i="15"/>
  <c r="BAF115" i="15"/>
  <c r="BAE115" i="15"/>
  <c r="BAD115" i="15"/>
  <c r="BAC115" i="15"/>
  <c r="BAB115" i="15"/>
  <c r="BAA115" i="15"/>
  <c r="AZZ115" i="15"/>
  <c r="AZY115" i="15"/>
  <c r="AZX115" i="15"/>
  <c r="AZW115" i="15"/>
  <c r="AZV115" i="15"/>
  <c r="AZU115" i="15"/>
  <c r="AZT115" i="15"/>
  <c r="AZS115" i="15"/>
  <c r="AZR115" i="15"/>
  <c r="AZQ115" i="15"/>
  <c r="AZP115" i="15"/>
  <c r="AZO115" i="15"/>
  <c r="AZN115" i="15"/>
  <c r="AZM115" i="15"/>
  <c r="AZL115" i="15"/>
  <c r="AZK115" i="15"/>
  <c r="AZJ115" i="15"/>
  <c r="AZI115" i="15"/>
  <c r="AZH115" i="15"/>
  <c r="AZG115" i="15"/>
  <c r="AZF115" i="15"/>
  <c r="AZE115" i="15"/>
  <c r="AZD115" i="15"/>
  <c r="AZC115" i="15"/>
  <c r="AZB115" i="15"/>
  <c r="AZA115" i="15"/>
  <c r="AYZ115" i="15"/>
  <c r="AYY115" i="15"/>
  <c r="AYX115" i="15"/>
  <c r="AYW115" i="15"/>
  <c r="AYV115" i="15"/>
  <c r="AYU115" i="15"/>
  <c r="AYT115" i="15"/>
  <c r="AYS115" i="15"/>
  <c r="AYR115" i="15"/>
  <c r="AYQ115" i="15"/>
  <c r="AYP115" i="15"/>
  <c r="AYO115" i="15"/>
  <c r="AYN115" i="15"/>
  <c r="AYM115" i="15"/>
  <c r="AYL115" i="15"/>
  <c r="AYK115" i="15"/>
  <c r="AYJ115" i="15"/>
  <c r="AYI115" i="15"/>
  <c r="AYH115" i="15"/>
  <c r="AYG115" i="15"/>
  <c r="AYF115" i="15"/>
  <c r="AYE115" i="15"/>
  <c r="AYD115" i="15"/>
  <c r="AYC115" i="15"/>
  <c r="AYB115" i="15"/>
  <c r="AYA115" i="15"/>
  <c r="AXZ115" i="15"/>
  <c r="AXY115" i="15"/>
  <c r="AXX115" i="15"/>
  <c r="AXW115" i="15"/>
  <c r="AXV115" i="15"/>
  <c r="AXU115" i="15"/>
  <c r="AXT115" i="15"/>
  <c r="AXS115" i="15"/>
  <c r="AXR115" i="15"/>
  <c r="AXQ115" i="15"/>
  <c r="AXP115" i="15"/>
  <c r="AXO115" i="15"/>
  <c r="AXN115" i="15"/>
  <c r="AXM115" i="15"/>
  <c r="AXL115" i="15"/>
  <c r="AXK115" i="15"/>
  <c r="AXJ115" i="15"/>
  <c r="AXI115" i="15"/>
  <c r="AXH115" i="15"/>
  <c r="AXG115" i="15"/>
  <c r="AXF115" i="15"/>
  <c r="AXE115" i="15"/>
  <c r="AXD115" i="15"/>
  <c r="AXC115" i="15"/>
  <c r="AXB115" i="15"/>
  <c r="AXA115" i="15"/>
  <c r="AWZ115" i="15"/>
  <c r="AWY115" i="15"/>
  <c r="AWX115" i="15"/>
  <c r="AWW115" i="15"/>
  <c r="AWV115" i="15"/>
  <c r="AWU115" i="15"/>
  <c r="AWT115" i="15"/>
  <c r="AWS115" i="15"/>
  <c r="AWR115" i="15"/>
  <c r="AWQ115" i="15"/>
  <c r="AWP115" i="15"/>
  <c r="AWO115" i="15"/>
  <c r="AWN115" i="15"/>
  <c r="AWM115" i="15"/>
  <c r="AWL115" i="15"/>
  <c r="AWK115" i="15"/>
  <c r="AWJ115" i="15"/>
  <c r="AWI115" i="15"/>
  <c r="AWH115" i="15"/>
  <c r="AWG115" i="15"/>
  <c r="AWF115" i="15"/>
  <c r="AWE115" i="15"/>
  <c r="AWD115" i="15"/>
  <c r="AWC115" i="15"/>
  <c r="AWB115" i="15"/>
  <c r="AWA115" i="15"/>
  <c r="AVZ115" i="15"/>
  <c r="AVY115" i="15"/>
  <c r="AVX115" i="15"/>
  <c r="AVW115" i="15"/>
  <c r="AVV115" i="15"/>
  <c r="AVU115" i="15"/>
  <c r="AVT115" i="15"/>
  <c r="AVS115" i="15"/>
  <c r="AVR115" i="15"/>
  <c r="AVQ115" i="15"/>
  <c r="AVP115" i="15"/>
  <c r="AVO115" i="15"/>
  <c r="AVN115" i="15"/>
  <c r="AVM115" i="15"/>
  <c r="AVL115" i="15"/>
  <c r="AVK115" i="15"/>
  <c r="AVJ115" i="15"/>
  <c r="AVI115" i="15"/>
  <c r="AVH115" i="15"/>
  <c r="AVG115" i="15"/>
  <c r="AVF115" i="15"/>
  <c r="AVE115" i="15"/>
  <c r="AVD115" i="15"/>
  <c r="AVC115" i="15"/>
  <c r="AVB115" i="15"/>
  <c r="AVA115" i="15"/>
  <c r="AUZ115" i="15"/>
  <c r="AUY115" i="15"/>
  <c r="AUX115" i="15"/>
  <c r="AUW115" i="15"/>
  <c r="AUV115" i="15"/>
  <c r="AUU115" i="15"/>
  <c r="AUT115" i="15"/>
  <c r="AUS115" i="15"/>
  <c r="AUR115" i="15"/>
  <c r="AUQ115" i="15"/>
  <c r="AUP115" i="15"/>
  <c r="AUO115" i="15"/>
  <c r="AUN115" i="15"/>
  <c r="AUM115" i="15"/>
  <c r="AUL115" i="15"/>
  <c r="AUK115" i="15"/>
  <c r="AUJ115" i="15"/>
  <c r="AUI115" i="15"/>
  <c r="AUH115" i="15"/>
  <c r="AUG115" i="15"/>
  <c r="AUF115" i="15"/>
  <c r="AUE115" i="15"/>
  <c r="AUD115" i="15"/>
  <c r="AUC115" i="15"/>
  <c r="AUB115" i="15"/>
  <c r="AUA115" i="15"/>
  <c r="ATZ115" i="15"/>
  <c r="ATY115" i="15"/>
  <c r="ATX115" i="15"/>
  <c r="ATW115" i="15"/>
  <c r="ATV115" i="15"/>
  <c r="ATU115" i="15"/>
  <c r="ATT115" i="15"/>
  <c r="ATS115" i="15"/>
  <c r="ATR115" i="15"/>
  <c r="ATQ115" i="15"/>
  <c r="ATP115" i="15"/>
  <c r="ATO115" i="15"/>
  <c r="ATN115" i="15"/>
  <c r="ATM115" i="15"/>
  <c r="ATL115" i="15"/>
  <c r="ATK115" i="15"/>
  <c r="ATJ115" i="15"/>
  <c r="ATI115" i="15"/>
  <c r="ATH115" i="15"/>
  <c r="ATG115" i="15"/>
  <c r="ATF115" i="15"/>
  <c r="ATE115" i="15"/>
  <c r="ATD115" i="15"/>
  <c r="ATC115" i="15"/>
  <c r="ATB115" i="15"/>
  <c r="ATA115" i="15"/>
  <c r="ASZ115" i="15"/>
  <c r="ASY115" i="15"/>
  <c r="ASX115" i="15"/>
  <c r="ASW115" i="15"/>
  <c r="ASV115" i="15"/>
  <c r="ASU115" i="15"/>
  <c r="AST115" i="15"/>
  <c r="ASS115" i="15"/>
  <c r="ASR115" i="15"/>
  <c r="ASQ115" i="15"/>
  <c r="ASP115" i="15"/>
  <c r="ASO115" i="15"/>
  <c r="ASN115" i="15"/>
  <c r="ASM115" i="15"/>
  <c r="ASL115" i="15"/>
  <c r="ASK115" i="15"/>
  <c r="ASJ115" i="15"/>
  <c r="ASI115" i="15"/>
  <c r="ASH115" i="15"/>
  <c r="ASG115" i="15"/>
  <c r="ASF115" i="15"/>
  <c r="ASE115" i="15"/>
  <c r="ASD115" i="15"/>
  <c r="ASC115" i="15"/>
  <c r="ASB115" i="15"/>
  <c r="ASA115" i="15"/>
  <c r="ARZ115" i="15"/>
  <c r="ARY115" i="15"/>
  <c r="ARX115" i="15"/>
  <c r="ARW115" i="15"/>
  <c r="ARV115" i="15"/>
  <c r="ARU115" i="15"/>
  <c r="ART115" i="15"/>
  <c r="ARS115" i="15"/>
  <c r="ARR115" i="15"/>
  <c r="ARQ115" i="15"/>
  <c r="ARP115" i="15"/>
  <c r="ARO115" i="15"/>
  <c r="ARN115" i="15"/>
  <c r="ARM115" i="15"/>
  <c r="ARL115" i="15"/>
  <c r="ARK115" i="15"/>
  <c r="ARJ115" i="15"/>
  <c r="ARI115" i="15"/>
  <c r="ARH115" i="15"/>
  <c r="ARG115" i="15"/>
  <c r="ARF115" i="15"/>
  <c r="ARE115" i="15"/>
  <c r="ARD115" i="15"/>
  <c r="ARC115" i="15"/>
  <c r="ARB115" i="15"/>
  <c r="ARA115" i="15"/>
  <c r="AQZ115" i="15"/>
  <c r="AQY115" i="15"/>
  <c r="AQX115" i="15"/>
  <c r="AQW115" i="15"/>
  <c r="AQV115" i="15"/>
  <c r="AQU115" i="15"/>
  <c r="AQT115" i="15"/>
  <c r="AQS115" i="15"/>
  <c r="AQR115" i="15"/>
  <c r="AQQ115" i="15"/>
  <c r="AQP115" i="15"/>
  <c r="AQO115" i="15"/>
  <c r="AQN115" i="15"/>
  <c r="AQM115" i="15"/>
  <c r="AQL115" i="15"/>
  <c r="AQK115" i="15"/>
  <c r="AQJ115" i="15"/>
  <c r="AQI115" i="15"/>
  <c r="AQH115" i="15"/>
  <c r="AQG115" i="15"/>
  <c r="AQF115" i="15"/>
  <c r="AQE115" i="15"/>
  <c r="AQD115" i="15"/>
  <c r="AQC115" i="15"/>
  <c r="AQB115" i="15"/>
  <c r="AQA115" i="15"/>
  <c r="APZ115" i="15"/>
  <c r="APY115" i="15"/>
  <c r="APX115" i="15"/>
  <c r="APW115" i="15"/>
  <c r="APV115" i="15"/>
  <c r="APU115" i="15"/>
  <c r="APT115" i="15"/>
  <c r="APS115" i="15"/>
  <c r="APR115" i="15"/>
  <c r="APQ115" i="15"/>
  <c r="APP115" i="15"/>
  <c r="APO115" i="15"/>
  <c r="APN115" i="15"/>
  <c r="APM115" i="15"/>
  <c r="APL115" i="15"/>
  <c r="APK115" i="15"/>
  <c r="APJ115" i="15"/>
  <c r="API115" i="15"/>
  <c r="APH115" i="15"/>
  <c r="APG115" i="15"/>
  <c r="APF115" i="15"/>
  <c r="APE115" i="15"/>
  <c r="APD115" i="15"/>
  <c r="APC115" i="15"/>
  <c r="APB115" i="15"/>
  <c r="APA115" i="15"/>
  <c r="AOZ115" i="15"/>
  <c r="AOY115" i="15"/>
  <c r="AOX115" i="15"/>
  <c r="AOW115" i="15"/>
  <c r="AOV115" i="15"/>
  <c r="AOU115" i="15"/>
  <c r="AOT115" i="15"/>
  <c r="AOS115" i="15"/>
  <c r="AOR115" i="15"/>
  <c r="BCK114" i="15"/>
  <c r="BCJ114" i="15"/>
  <c r="BCI114" i="15"/>
  <c r="BCH114" i="15"/>
  <c r="BCG114" i="15"/>
  <c r="BCF114" i="15"/>
  <c r="BCE114" i="15"/>
  <c r="BCD114" i="15"/>
  <c r="BCC114" i="15"/>
  <c r="BCB114" i="15"/>
  <c r="BCA114" i="15"/>
  <c r="BBZ114" i="15"/>
  <c r="BBY114" i="15"/>
  <c r="BBX114" i="15"/>
  <c r="BBW114" i="15"/>
  <c r="BBV114" i="15"/>
  <c r="BBU114" i="15"/>
  <c r="BBT114" i="15"/>
  <c r="BBS114" i="15"/>
  <c r="BBR114" i="15"/>
  <c r="BBQ114" i="15"/>
  <c r="BBP114" i="15"/>
  <c r="BBO114" i="15"/>
  <c r="BBN114" i="15"/>
  <c r="BBM114" i="15"/>
  <c r="BBL114" i="15"/>
  <c r="BBK114" i="15"/>
  <c r="BBJ114" i="15"/>
  <c r="BBI114" i="15"/>
  <c r="BBH114" i="15"/>
  <c r="BBG114" i="15"/>
  <c r="BBF114" i="15"/>
  <c r="BBE114" i="15"/>
  <c r="BBD114" i="15"/>
  <c r="BBC114" i="15"/>
  <c r="BBB114" i="15"/>
  <c r="BBA114" i="15"/>
  <c r="BAZ114" i="15"/>
  <c r="BAY114" i="15"/>
  <c r="BAX114" i="15"/>
  <c r="BAW114" i="15"/>
  <c r="BAV114" i="15"/>
  <c r="BAU114" i="15"/>
  <c r="BAT114" i="15"/>
  <c r="BAS114" i="15"/>
  <c r="BAR114" i="15"/>
  <c r="BAQ114" i="15"/>
  <c r="BAP114" i="15"/>
  <c r="BAO114" i="15"/>
  <c r="BAN114" i="15"/>
  <c r="BAM114" i="15"/>
  <c r="BAL114" i="15"/>
  <c r="BAK114" i="15"/>
  <c r="BAJ114" i="15"/>
  <c r="BAI114" i="15"/>
  <c r="BAH114" i="15"/>
  <c r="BAG114" i="15"/>
  <c r="BAF114" i="15"/>
  <c r="BAE114" i="15"/>
  <c r="BAD114" i="15"/>
  <c r="BAC114" i="15"/>
  <c r="BAB114" i="15"/>
  <c r="BAA114" i="15"/>
  <c r="AZZ114" i="15"/>
  <c r="AZY114" i="15"/>
  <c r="AZX114" i="15"/>
  <c r="AZW114" i="15"/>
  <c r="AZV114" i="15"/>
  <c r="AZU114" i="15"/>
  <c r="AZT114" i="15"/>
  <c r="AZS114" i="15"/>
  <c r="AZR114" i="15"/>
  <c r="AZQ114" i="15"/>
  <c r="AZP114" i="15"/>
  <c r="AZO114" i="15"/>
  <c r="AZN114" i="15"/>
  <c r="AZM114" i="15"/>
  <c r="AZL114" i="15"/>
  <c r="AZK114" i="15"/>
  <c r="AZJ114" i="15"/>
  <c r="AZI114" i="15"/>
  <c r="AZH114" i="15"/>
  <c r="AZG114" i="15"/>
  <c r="AZF114" i="15"/>
  <c r="AZE114" i="15"/>
  <c r="AZD114" i="15"/>
  <c r="AZC114" i="15"/>
  <c r="AZB114" i="15"/>
  <c r="AZA114" i="15"/>
  <c r="AYZ114" i="15"/>
  <c r="AYY114" i="15"/>
  <c r="AYX114" i="15"/>
  <c r="AYW114" i="15"/>
  <c r="AYV114" i="15"/>
  <c r="AYU114" i="15"/>
  <c r="AYT114" i="15"/>
  <c r="AYS114" i="15"/>
  <c r="AYR114" i="15"/>
  <c r="AYQ114" i="15"/>
  <c r="AYP114" i="15"/>
  <c r="AYO114" i="15"/>
  <c r="AYN114" i="15"/>
  <c r="AYM114" i="15"/>
  <c r="AYL114" i="15"/>
  <c r="AYK114" i="15"/>
  <c r="AYJ114" i="15"/>
  <c r="AYI114" i="15"/>
  <c r="AYH114" i="15"/>
  <c r="AYG114" i="15"/>
  <c r="AYF114" i="15"/>
  <c r="AYE114" i="15"/>
  <c r="AYD114" i="15"/>
  <c r="AYC114" i="15"/>
  <c r="AYB114" i="15"/>
  <c r="AYA114" i="15"/>
  <c r="AXZ114" i="15"/>
  <c r="AXY114" i="15"/>
  <c r="AXX114" i="15"/>
  <c r="AXW114" i="15"/>
  <c r="AXV114" i="15"/>
  <c r="AXU114" i="15"/>
  <c r="AXT114" i="15"/>
  <c r="AXS114" i="15"/>
  <c r="AXR114" i="15"/>
  <c r="AXQ114" i="15"/>
  <c r="AXP114" i="15"/>
  <c r="AXO114" i="15"/>
  <c r="AXN114" i="15"/>
  <c r="AXM114" i="15"/>
  <c r="AXL114" i="15"/>
  <c r="AXK114" i="15"/>
  <c r="AXJ114" i="15"/>
  <c r="AXI114" i="15"/>
  <c r="AXH114" i="15"/>
  <c r="AXG114" i="15"/>
  <c r="AXF114" i="15"/>
  <c r="AXE114" i="15"/>
  <c r="AXD114" i="15"/>
  <c r="AXC114" i="15"/>
  <c r="AXB114" i="15"/>
  <c r="AXA114" i="15"/>
  <c r="AWZ114" i="15"/>
  <c r="AWY114" i="15"/>
  <c r="AWX114" i="15"/>
  <c r="AWW114" i="15"/>
  <c r="AWV114" i="15"/>
  <c r="AWU114" i="15"/>
  <c r="AWT114" i="15"/>
  <c r="AWS114" i="15"/>
  <c r="AWR114" i="15"/>
  <c r="AWQ114" i="15"/>
  <c r="AWP114" i="15"/>
  <c r="AWO114" i="15"/>
  <c r="AWN114" i="15"/>
  <c r="AWM114" i="15"/>
  <c r="AWL114" i="15"/>
  <c r="AWK114" i="15"/>
  <c r="AWJ114" i="15"/>
  <c r="AWI114" i="15"/>
  <c r="AWH114" i="15"/>
  <c r="AWG114" i="15"/>
  <c r="AWF114" i="15"/>
  <c r="AWE114" i="15"/>
  <c r="AWD114" i="15"/>
  <c r="AWC114" i="15"/>
  <c r="AWB114" i="15"/>
  <c r="AWA114" i="15"/>
  <c r="AVZ114" i="15"/>
  <c r="AVY114" i="15"/>
  <c r="AVX114" i="15"/>
  <c r="AVW114" i="15"/>
  <c r="AVV114" i="15"/>
  <c r="AVU114" i="15"/>
  <c r="AVT114" i="15"/>
  <c r="AVS114" i="15"/>
  <c r="AVR114" i="15"/>
  <c r="AVQ114" i="15"/>
  <c r="AVP114" i="15"/>
  <c r="AVO114" i="15"/>
  <c r="AVN114" i="15"/>
  <c r="AVM114" i="15"/>
  <c r="AVL114" i="15"/>
  <c r="AVK114" i="15"/>
  <c r="AVJ114" i="15"/>
  <c r="AVI114" i="15"/>
  <c r="AVH114" i="15"/>
  <c r="AVG114" i="15"/>
  <c r="AVF114" i="15"/>
  <c r="AVE114" i="15"/>
  <c r="AVD114" i="15"/>
  <c r="AVC114" i="15"/>
  <c r="AVB114" i="15"/>
  <c r="AVA114" i="15"/>
  <c r="AUZ114" i="15"/>
  <c r="AUY114" i="15"/>
  <c r="AUX114" i="15"/>
  <c r="AUW114" i="15"/>
  <c r="AUV114" i="15"/>
  <c r="AUU114" i="15"/>
  <c r="AUT114" i="15"/>
  <c r="AUS114" i="15"/>
  <c r="AUR114" i="15"/>
  <c r="AUQ114" i="15"/>
  <c r="AUP114" i="15"/>
  <c r="AUO114" i="15"/>
  <c r="AUN114" i="15"/>
  <c r="AUM114" i="15"/>
  <c r="AUL114" i="15"/>
  <c r="AUK114" i="15"/>
  <c r="AUJ114" i="15"/>
  <c r="AUI114" i="15"/>
  <c r="AUH114" i="15"/>
  <c r="AUG114" i="15"/>
  <c r="AUF114" i="15"/>
  <c r="AUE114" i="15"/>
  <c r="AUD114" i="15"/>
  <c r="AUC114" i="15"/>
  <c r="AUB114" i="15"/>
  <c r="AUA114" i="15"/>
  <c r="ATZ114" i="15"/>
  <c r="ATY114" i="15"/>
  <c r="ATX114" i="15"/>
  <c r="ATW114" i="15"/>
  <c r="ATV114" i="15"/>
  <c r="ATU114" i="15"/>
  <c r="ATT114" i="15"/>
  <c r="ATS114" i="15"/>
  <c r="ATR114" i="15"/>
  <c r="ATQ114" i="15"/>
  <c r="ATP114" i="15"/>
  <c r="ATO114" i="15"/>
  <c r="ATN114" i="15"/>
  <c r="ATM114" i="15"/>
  <c r="ATL114" i="15"/>
  <c r="ATK114" i="15"/>
  <c r="ATJ114" i="15"/>
  <c r="ATI114" i="15"/>
  <c r="ATH114" i="15"/>
  <c r="ATG114" i="15"/>
  <c r="ATF114" i="15"/>
  <c r="ATE114" i="15"/>
  <c r="ATD114" i="15"/>
  <c r="ATC114" i="15"/>
  <c r="ATB114" i="15"/>
  <c r="ATA114" i="15"/>
  <c r="ASZ114" i="15"/>
  <c r="ASY114" i="15"/>
  <c r="ASX114" i="15"/>
  <c r="ASW114" i="15"/>
  <c r="ASV114" i="15"/>
  <c r="ASU114" i="15"/>
  <c r="AST114" i="15"/>
  <c r="ASS114" i="15"/>
  <c r="ASR114" i="15"/>
  <c r="ASQ114" i="15"/>
  <c r="ASP114" i="15"/>
  <c r="ASO114" i="15"/>
  <c r="ASN114" i="15"/>
  <c r="ASM114" i="15"/>
  <c r="ASL114" i="15"/>
  <c r="ASK114" i="15"/>
  <c r="ASJ114" i="15"/>
  <c r="ASI114" i="15"/>
  <c r="ASH114" i="15"/>
  <c r="ASG114" i="15"/>
  <c r="ASF114" i="15"/>
  <c r="ASE114" i="15"/>
  <c r="ASD114" i="15"/>
  <c r="ASC114" i="15"/>
  <c r="ASB114" i="15"/>
  <c r="ASA114" i="15"/>
  <c r="ARZ114" i="15"/>
  <c r="ARY114" i="15"/>
  <c r="ARX114" i="15"/>
  <c r="ARW114" i="15"/>
  <c r="ARV114" i="15"/>
  <c r="ARU114" i="15"/>
  <c r="ART114" i="15"/>
  <c r="ARS114" i="15"/>
  <c r="ARR114" i="15"/>
  <c r="ARQ114" i="15"/>
  <c r="ARP114" i="15"/>
  <c r="ARO114" i="15"/>
  <c r="ARN114" i="15"/>
  <c r="ARM114" i="15"/>
  <c r="ARL114" i="15"/>
  <c r="ARK114" i="15"/>
  <c r="ARJ114" i="15"/>
  <c r="ARI114" i="15"/>
  <c r="ARH114" i="15"/>
  <c r="ARG114" i="15"/>
  <c r="ARF114" i="15"/>
  <c r="ARE114" i="15"/>
  <c r="ARD114" i="15"/>
  <c r="ARC114" i="15"/>
  <c r="ARB114" i="15"/>
  <c r="ARA114" i="15"/>
  <c r="AQZ114" i="15"/>
  <c r="AQY114" i="15"/>
  <c r="AQX114" i="15"/>
  <c r="AQW114" i="15"/>
  <c r="AQV114" i="15"/>
  <c r="AQU114" i="15"/>
  <c r="AQT114" i="15"/>
  <c r="AQS114" i="15"/>
  <c r="AQR114" i="15"/>
  <c r="AQQ114" i="15"/>
  <c r="AQP114" i="15"/>
  <c r="AQO114" i="15"/>
  <c r="AQN114" i="15"/>
  <c r="AQM114" i="15"/>
  <c r="AQL114" i="15"/>
  <c r="AQK114" i="15"/>
  <c r="AQJ114" i="15"/>
  <c r="AQI114" i="15"/>
  <c r="AQH114" i="15"/>
  <c r="AQG114" i="15"/>
  <c r="AQF114" i="15"/>
  <c r="AQE114" i="15"/>
  <c r="AQD114" i="15"/>
  <c r="AQC114" i="15"/>
  <c r="AQB114" i="15"/>
  <c r="AQA114" i="15"/>
  <c r="APZ114" i="15"/>
  <c r="APY114" i="15"/>
  <c r="APX114" i="15"/>
  <c r="APW114" i="15"/>
  <c r="APV114" i="15"/>
  <c r="APU114" i="15"/>
  <c r="APT114" i="15"/>
  <c r="APS114" i="15"/>
  <c r="APR114" i="15"/>
  <c r="APQ114" i="15"/>
  <c r="APP114" i="15"/>
  <c r="APO114" i="15"/>
  <c r="APN114" i="15"/>
  <c r="APM114" i="15"/>
  <c r="APL114" i="15"/>
  <c r="APK114" i="15"/>
  <c r="APJ114" i="15"/>
  <c r="API114" i="15"/>
  <c r="APH114" i="15"/>
  <c r="APG114" i="15"/>
  <c r="APF114" i="15"/>
  <c r="APE114" i="15"/>
  <c r="APD114" i="15"/>
  <c r="APC114" i="15"/>
  <c r="APB114" i="15"/>
  <c r="APA114" i="15"/>
  <c r="AOZ114" i="15"/>
  <c r="AOY114" i="15"/>
  <c r="AOX114" i="15"/>
  <c r="AOW114" i="15"/>
  <c r="AOV114" i="15"/>
  <c r="AOU114" i="15"/>
  <c r="AOT114" i="15"/>
  <c r="AOS114" i="15"/>
  <c r="AOR114" i="15"/>
  <c r="BCK113" i="15"/>
  <c r="BCJ113" i="15"/>
  <c r="BCI113" i="15"/>
  <c r="BCH113" i="15"/>
  <c r="BCG113" i="15"/>
  <c r="BCF113" i="15"/>
  <c r="BCE113" i="15"/>
  <c r="BCD113" i="15"/>
  <c r="BCC113" i="15"/>
  <c r="BCB113" i="15"/>
  <c r="BCA113" i="15"/>
  <c r="BBZ113" i="15"/>
  <c r="BBY113" i="15"/>
  <c r="BBX113" i="15"/>
  <c r="BBW113" i="15"/>
  <c r="BBV113" i="15"/>
  <c r="BBU113" i="15"/>
  <c r="BBT113" i="15"/>
  <c r="BBS113" i="15"/>
  <c r="BBR113" i="15"/>
  <c r="BBQ113" i="15"/>
  <c r="BBP113" i="15"/>
  <c r="BBO113" i="15"/>
  <c r="BBN113" i="15"/>
  <c r="BBM113" i="15"/>
  <c r="BBL113" i="15"/>
  <c r="BBK113" i="15"/>
  <c r="BBJ113" i="15"/>
  <c r="BBI113" i="15"/>
  <c r="BBH113" i="15"/>
  <c r="BBG113" i="15"/>
  <c r="BBF113" i="15"/>
  <c r="BBE113" i="15"/>
  <c r="BBD113" i="15"/>
  <c r="BBC113" i="15"/>
  <c r="BBB113" i="15"/>
  <c r="BBA113" i="15"/>
  <c r="BAZ113" i="15"/>
  <c r="BAY113" i="15"/>
  <c r="BAX113" i="15"/>
  <c r="BAW113" i="15"/>
  <c r="BAV113" i="15"/>
  <c r="BAU113" i="15"/>
  <c r="BAT113" i="15"/>
  <c r="BAS113" i="15"/>
  <c r="BAR113" i="15"/>
  <c r="BAQ113" i="15"/>
  <c r="BAP113" i="15"/>
  <c r="BAO113" i="15"/>
  <c r="BAN113" i="15"/>
  <c r="BAM113" i="15"/>
  <c r="BAL113" i="15"/>
  <c r="BAK113" i="15"/>
  <c r="BAJ113" i="15"/>
  <c r="BAI113" i="15"/>
  <c r="BAH113" i="15"/>
  <c r="BAG113" i="15"/>
  <c r="BAF113" i="15"/>
  <c r="BAE113" i="15"/>
  <c r="BAD113" i="15"/>
  <c r="BAC113" i="15"/>
  <c r="BAB113" i="15"/>
  <c r="BAA113" i="15"/>
  <c r="AZZ113" i="15"/>
  <c r="AZY113" i="15"/>
  <c r="AZX113" i="15"/>
  <c r="AZW113" i="15"/>
  <c r="AZV113" i="15"/>
  <c r="AZU113" i="15"/>
  <c r="AZT113" i="15"/>
  <c r="AZS113" i="15"/>
  <c r="AZR113" i="15"/>
  <c r="AZQ113" i="15"/>
  <c r="AZP113" i="15"/>
  <c r="AZO113" i="15"/>
  <c r="AZN113" i="15"/>
  <c r="AZM113" i="15"/>
  <c r="AZL113" i="15"/>
  <c r="AZK113" i="15"/>
  <c r="AZJ113" i="15"/>
  <c r="AZI113" i="15"/>
  <c r="AZH113" i="15"/>
  <c r="AZG113" i="15"/>
  <c r="AZF113" i="15"/>
  <c r="AZE113" i="15"/>
  <c r="AZD113" i="15"/>
  <c r="AZC113" i="15"/>
  <c r="AZB113" i="15"/>
  <c r="AZA113" i="15"/>
  <c r="AYZ113" i="15"/>
  <c r="AYY113" i="15"/>
  <c r="AYX113" i="15"/>
  <c r="AYW113" i="15"/>
  <c r="AYV113" i="15"/>
  <c r="AYU113" i="15"/>
  <c r="AYT113" i="15"/>
  <c r="AYS113" i="15"/>
  <c r="AYR113" i="15"/>
  <c r="AYQ113" i="15"/>
  <c r="AYP113" i="15"/>
  <c r="AYO113" i="15"/>
  <c r="AYN113" i="15"/>
  <c r="AYM113" i="15"/>
  <c r="AYL113" i="15"/>
  <c r="AYK113" i="15"/>
  <c r="AYJ113" i="15"/>
  <c r="AYI113" i="15"/>
  <c r="AYH113" i="15"/>
  <c r="AYG113" i="15"/>
  <c r="AYF113" i="15"/>
  <c r="AYE113" i="15"/>
  <c r="AYD113" i="15"/>
  <c r="AYC113" i="15"/>
  <c r="AYB113" i="15"/>
  <c r="AYA113" i="15"/>
  <c r="AXZ113" i="15"/>
  <c r="AXY113" i="15"/>
  <c r="AXX113" i="15"/>
  <c r="AXW113" i="15"/>
  <c r="AXV113" i="15"/>
  <c r="AXU113" i="15"/>
  <c r="AXT113" i="15"/>
  <c r="AXS113" i="15"/>
  <c r="AXR113" i="15"/>
  <c r="AXQ113" i="15"/>
  <c r="AXP113" i="15"/>
  <c r="AXO113" i="15"/>
  <c r="AXN113" i="15"/>
  <c r="AXM113" i="15"/>
  <c r="AXL113" i="15"/>
  <c r="AXK113" i="15"/>
  <c r="AXJ113" i="15"/>
  <c r="AXI113" i="15"/>
  <c r="AXH113" i="15"/>
  <c r="AXG113" i="15"/>
  <c r="AXF113" i="15"/>
  <c r="AXE113" i="15"/>
  <c r="AXD113" i="15"/>
  <c r="AXC113" i="15"/>
  <c r="AXB113" i="15"/>
  <c r="AXA113" i="15"/>
  <c r="AWZ113" i="15"/>
  <c r="AWY113" i="15"/>
  <c r="AWX113" i="15"/>
  <c r="AWW113" i="15"/>
  <c r="AWV113" i="15"/>
  <c r="AWU113" i="15"/>
  <c r="AWT113" i="15"/>
  <c r="AWS113" i="15"/>
  <c r="AWR113" i="15"/>
  <c r="AWQ113" i="15"/>
  <c r="AWP113" i="15"/>
  <c r="AWO113" i="15"/>
  <c r="AWN113" i="15"/>
  <c r="AWM113" i="15"/>
  <c r="AWL113" i="15"/>
  <c r="AWK113" i="15"/>
  <c r="AWJ113" i="15"/>
  <c r="AWI113" i="15"/>
  <c r="AWH113" i="15"/>
  <c r="AWG113" i="15"/>
  <c r="AWF113" i="15"/>
  <c r="AWE113" i="15"/>
  <c r="AWD113" i="15"/>
  <c r="AWC113" i="15"/>
  <c r="AWB113" i="15"/>
  <c r="AWA113" i="15"/>
  <c r="AVZ113" i="15"/>
  <c r="AVY113" i="15"/>
  <c r="AVX113" i="15"/>
  <c r="AVW113" i="15"/>
  <c r="AVV113" i="15"/>
  <c r="AVU113" i="15"/>
  <c r="AVT113" i="15"/>
  <c r="AVS113" i="15"/>
  <c r="AVR113" i="15"/>
  <c r="AVQ113" i="15"/>
  <c r="AVP113" i="15"/>
  <c r="AVO113" i="15"/>
  <c r="AVN113" i="15"/>
  <c r="AVM113" i="15"/>
  <c r="AVL113" i="15"/>
  <c r="AVK113" i="15"/>
  <c r="AVJ113" i="15"/>
  <c r="AVI113" i="15"/>
  <c r="AVH113" i="15"/>
  <c r="AVG113" i="15"/>
  <c r="AVF113" i="15"/>
  <c r="AVE113" i="15"/>
  <c r="AVD113" i="15"/>
  <c r="AVC113" i="15"/>
  <c r="AVB113" i="15"/>
  <c r="AVA113" i="15"/>
  <c r="AUZ113" i="15"/>
  <c r="AUY113" i="15"/>
  <c r="AUX113" i="15"/>
  <c r="AUW113" i="15"/>
  <c r="AUV113" i="15"/>
  <c r="AUU113" i="15"/>
  <c r="AUT113" i="15"/>
  <c r="AUS113" i="15"/>
  <c r="AUR113" i="15"/>
  <c r="AUQ113" i="15"/>
  <c r="AUP113" i="15"/>
  <c r="AUO113" i="15"/>
  <c r="AUN113" i="15"/>
  <c r="AUM113" i="15"/>
  <c r="AUL113" i="15"/>
  <c r="AUK113" i="15"/>
  <c r="AUJ113" i="15"/>
  <c r="AUI113" i="15"/>
  <c r="AUH113" i="15"/>
  <c r="AUG113" i="15"/>
  <c r="AUF113" i="15"/>
  <c r="AUE113" i="15"/>
  <c r="AUD113" i="15"/>
  <c r="AUC113" i="15"/>
  <c r="AUB113" i="15"/>
  <c r="AUA113" i="15"/>
  <c r="ATZ113" i="15"/>
  <c r="ATY113" i="15"/>
  <c r="ATX113" i="15"/>
  <c r="ATW113" i="15"/>
  <c r="ATV113" i="15"/>
  <c r="ATU113" i="15"/>
  <c r="ATT113" i="15"/>
  <c r="ATS113" i="15"/>
  <c r="ATR113" i="15"/>
  <c r="ATQ113" i="15"/>
  <c r="ATP113" i="15"/>
  <c r="ATO113" i="15"/>
  <c r="ATN113" i="15"/>
  <c r="ATM113" i="15"/>
  <c r="ATL113" i="15"/>
  <c r="ATK113" i="15"/>
  <c r="ATJ113" i="15"/>
  <c r="ATI113" i="15"/>
  <c r="ATH113" i="15"/>
  <c r="ATG113" i="15"/>
  <c r="ATF113" i="15"/>
  <c r="ATE113" i="15"/>
  <c r="ATD113" i="15"/>
  <c r="ATC113" i="15"/>
  <c r="ATB113" i="15"/>
  <c r="ATA113" i="15"/>
  <c r="ASZ113" i="15"/>
  <c r="ASY113" i="15"/>
  <c r="ASX113" i="15"/>
  <c r="ASW113" i="15"/>
  <c r="ASV113" i="15"/>
  <c r="ASU113" i="15"/>
  <c r="AST113" i="15"/>
  <c r="ASS113" i="15"/>
  <c r="ASR113" i="15"/>
  <c r="ASQ113" i="15"/>
  <c r="ASP113" i="15"/>
  <c r="ASO113" i="15"/>
  <c r="ASN113" i="15"/>
  <c r="ASM113" i="15"/>
  <c r="ASL113" i="15"/>
  <c r="ASK113" i="15"/>
  <c r="ASJ113" i="15"/>
  <c r="ASI113" i="15"/>
  <c r="ASH113" i="15"/>
  <c r="ASG113" i="15"/>
  <c r="ASF113" i="15"/>
  <c r="ASE113" i="15"/>
  <c r="ASD113" i="15"/>
  <c r="ASC113" i="15"/>
  <c r="ASB113" i="15"/>
  <c r="ASA113" i="15"/>
  <c r="ARZ113" i="15"/>
  <c r="ARY113" i="15"/>
  <c r="ARX113" i="15"/>
  <c r="ARW113" i="15"/>
  <c r="ARV113" i="15"/>
  <c r="ARU113" i="15"/>
  <c r="ART113" i="15"/>
  <c r="ARS113" i="15"/>
  <c r="ARR113" i="15"/>
  <c r="ARQ113" i="15"/>
  <c r="ARP113" i="15"/>
  <c r="ARO113" i="15"/>
  <c r="ARN113" i="15"/>
  <c r="ARM113" i="15"/>
  <c r="ARL113" i="15"/>
  <c r="ARK113" i="15"/>
  <c r="ARJ113" i="15"/>
  <c r="ARI113" i="15"/>
  <c r="ARH113" i="15"/>
  <c r="ARG113" i="15"/>
  <c r="ARF113" i="15"/>
  <c r="ARE113" i="15"/>
  <c r="ARD113" i="15"/>
  <c r="ARC113" i="15"/>
  <c r="ARB113" i="15"/>
  <c r="ARA113" i="15"/>
  <c r="AQZ113" i="15"/>
  <c r="AQY113" i="15"/>
  <c r="AQX113" i="15"/>
  <c r="AQW113" i="15"/>
  <c r="AQV113" i="15"/>
  <c r="AQU113" i="15"/>
  <c r="AQT113" i="15"/>
  <c r="AQS113" i="15"/>
  <c r="AQR113" i="15"/>
  <c r="AQQ113" i="15"/>
  <c r="AQP113" i="15"/>
  <c r="AQO113" i="15"/>
  <c r="AQN113" i="15"/>
  <c r="AQM113" i="15"/>
  <c r="AQL113" i="15"/>
  <c r="AQK113" i="15"/>
  <c r="AQJ113" i="15"/>
  <c r="AQI113" i="15"/>
  <c r="AQH113" i="15"/>
  <c r="AQG113" i="15"/>
  <c r="AQF113" i="15"/>
  <c r="AQE113" i="15"/>
  <c r="AQD113" i="15"/>
  <c r="AQC113" i="15"/>
  <c r="AQB113" i="15"/>
  <c r="AQA113" i="15"/>
  <c r="APZ113" i="15"/>
  <c r="APY113" i="15"/>
  <c r="APX113" i="15"/>
  <c r="APW113" i="15"/>
  <c r="APV113" i="15"/>
  <c r="APU113" i="15"/>
  <c r="APT113" i="15"/>
  <c r="APS113" i="15"/>
  <c r="APR113" i="15"/>
  <c r="APQ113" i="15"/>
  <c r="APP113" i="15"/>
  <c r="APO113" i="15"/>
  <c r="APN113" i="15"/>
  <c r="APM113" i="15"/>
  <c r="APL113" i="15"/>
  <c r="APK113" i="15"/>
  <c r="APJ113" i="15"/>
  <c r="API113" i="15"/>
  <c r="APH113" i="15"/>
  <c r="APG113" i="15"/>
  <c r="APF113" i="15"/>
  <c r="APE113" i="15"/>
  <c r="APD113" i="15"/>
  <c r="APC113" i="15"/>
  <c r="APB113" i="15"/>
  <c r="APA113" i="15"/>
  <c r="AOZ113" i="15"/>
  <c r="AOY113" i="15"/>
  <c r="AOX113" i="15"/>
  <c r="AOW113" i="15"/>
  <c r="AOV113" i="15"/>
  <c r="AOU113" i="15"/>
  <c r="AOT113" i="15"/>
  <c r="AOS113" i="15"/>
  <c r="AOR113" i="15"/>
  <c r="BCK112" i="15"/>
  <c r="BCJ112" i="15"/>
  <c r="BCI112" i="15"/>
  <c r="BCH112" i="15"/>
  <c r="BCG112" i="15"/>
  <c r="BCF112" i="15"/>
  <c r="BCE112" i="15"/>
  <c r="BCD112" i="15"/>
  <c r="BCC112" i="15"/>
  <c r="BCB112" i="15"/>
  <c r="BCA112" i="15"/>
  <c r="BBZ112" i="15"/>
  <c r="BBY112" i="15"/>
  <c r="BBX112" i="15"/>
  <c r="BBW112" i="15"/>
  <c r="BBV112" i="15"/>
  <c r="BBU112" i="15"/>
  <c r="BBT112" i="15"/>
  <c r="BBS112" i="15"/>
  <c r="BBR112" i="15"/>
  <c r="BBQ112" i="15"/>
  <c r="BBP112" i="15"/>
  <c r="BBO112" i="15"/>
  <c r="BBN112" i="15"/>
  <c r="BBM112" i="15"/>
  <c r="BBL112" i="15"/>
  <c r="BBK112" i="15"/>
  <c r="BBJ112" i="15"/>
  <c r="BBI112" i="15"/>
  <c r="BBH112" i="15"/>
  <c r="BBG112" i="15"/>
  <c r="BBF112" i="15"/>
  <c r="BBE112" i="15"/>
  <c r="BBD112" i="15"/>
  <c r="BBC112" i="15"/>
  <c r="BBB112" i="15"/>
  <c r="BBA112" i="15"/>
  <c r="BAZ112" i="15"/>
  <c r="BAY112" i="15"/>
  <c r="BAX112" i="15"/>
  <c r="BAW112" i="15"/>
  <c r="BAV112" i="15"/>
  <c r="BAU112" i="15"/>
  <c r="BAT112" i="15"/>
  <c r="BAS112" i="15"/>
  <c r="BAR112" i="15"/>
  <c r="BAQ112" i="15"/>
  <c r="BAP112" i="15"/>
  <c r="BAO112" i="15"/>
  <c r="BAN112" i="15"/>
  <c r="BAM112" i="15"/>
  <c r="BAL112" i="15"/>
  <c r="BAK112" i="15"/>
  <c r="BAJ112" i="15"/>
  <c r="BAI112" i="15"/>
  <c r="BAH112" i="15"/>
  <c r="BAG112" i="15"/>
  <c r="BAF112" i="15"/>
  <c r="BAE112" i="15"/>
  <c r="BAD112" i="15"/>
  <c r="BAC112" i="15"/>
  <c r="BAB112" i="15"/>
  <c r="BAA112" i="15"/>
  <c r="AZZ112" i="15"/>
  <c r="AZY112" i="15"/>
  <c r="AZX112" i="15"/>
  <c r="AZW112" i="15"/>
  <c r="AZV112" i="15"/>
  <c r="AZU112" i="15"/>
  <c r="AZT112" i="15"/>
  <c r="AZS112" i="15"/>
  <c r="AZR112" i="15"/>
  <c r="AZQ112" i="15"/>
  <c r="AZP112" i="15"/>
  <c r="AZO112" i="15"/>
  <c r="AZN112" i="15"/>
  <c r="AZM112" i="15"/>
  <c r="AZL112" i="15"/>
  <c r="AZK112" i="15"/>
  <c r="AZJ112" i="15"/>
  <c r="AZI112" i="15"/>
  <c r="AZH112" i="15"/>
  <c r="AZG112" i="15"/>
  <c r="AZF112" i="15"/>
  <c r="AZE112" i="15"/>
  <c r="AZD112" i="15"/>
  <c r="AZC112" i="15"/>
  <c r="AZB112" i="15"/>
  <c r="AZA112" i="15"/>
  <c r="AYZ112" i="15"/>
  <c r="AYY112" i="15"/>
  <c r="AYX112" i="15"/>
  <c r="AYW112" i="15"/>
  <c r="AYV112" i="15"/>
  <c r="AYU112" i="15"/>
  <c r="AYT112" i="15"/>
  <c r="AYS112" i="15"/>
  <c r="AYR112" i="15"/>
  <c r="AYQ112" i="15"/>
  <c r="AYP112" i="15"/>
  <c r="AYO112" i="15"/>
  <c r="AYN112" i="15"/>
  <c r="AYM112" i="15"/>
  <c r="AYL112" i="15"/>
  <c r="AYK112" i="15"/>
  <c r="AYJ112" i="15"/>
  <c r="AYI112" i="15"/>
  <c r="AYH112" i="15"/>
  <c r="AYG112" i="15"/>
  <c r="AYF112" i="15"/>
  <c r="AYE112" i="15"/>
  <c r="AYD112" i="15"/>
  <c r="AYC112" i="15"/>
  <c r="AYB112" i="15"/>
  <c r="AYA112" i="15"/>
  <c r="AXZ112" i="15"/>
  <c r="AXY112" i="15"/>
  <c r="AXX112" i="15"/>
  <c r="AXW112" i="15"/>
  <c r="AXV112" i="15"/>
  <c r="AXU112" i="15"/>
  <c r="AXT112" i="15"/>
  <c r="AXS112" i="15"/>
  <c r="AXR112" i="15"/>
  <c r="AXQ112" i="15"/>
  <c r="AXP112" i="15"/>
  <c r="AXO112" i="15"/>
  <c r="AXN112" i="15"/>
  <c r="AXM112" i="15"/>
  <c r="AXL112" i="15"/>
  <c r="AXK112" i="15"/>
  <c r="AXJ112" i="15"/>
  <c r="AXI112" i="15"/>
  <c r="AXH112" i="15"/>
  <c r="AXG112" i="15"/>
  <c r="AXF112" i="15"/>
  <c r="AXE112" i="15"/>
  <c r="AXD112" i="15"/>
  <c r="AXC112" i="15"/>
  <c r="AXB112" i="15"/>
  <c r="AXA112" i="15"/>
  <c r="AWZ112" i="15"/>
  <c r="AWY112" i="15"/>
  <c r="AWX112" i="15"/>
  <c r="AWW112" i="15"/>
  <c r="AWV112" i="15"/>
  <c r="AWU112" i="15"/>
  <c r="AWT112" i="15"/>
  <c r="AWS112" i="15"/>
  <c r="AWR112" i="15"/>
  <c r="AWQ112" i="15"/>
  <c r="AWP112" i="15"/>
  <c r="AWO112" i="15"/>
  <c r="AWN112" i="15"/>
  <c r="AWM112" i="15"/>
  <c r="AWL112" i="15"/>
  <c r="AWK112" i="15"/>
  <c r="AWJ112" i="15"/>
  <c r="AWI112" i="15"/>
  <c r="AWH112" i="15"/>
  <c r="AWG112" i="15"/>
  <c r="AWF112" i="15"/>
  <c r="AWE112" i="15"/>
  <c r="AWD112" i="15"/>
  <c r="AWC112" i="15"/>
  <c r="AWB112" i="15"/>
  <c r="AWA112" i="15"/>
  <c r="AVZ112" i="15"/>
  <c r="AVY112" i="15"/>
  <c r="AVX112" i="15"/>
  <c r="AVW112" i="15"/>
  <c r="AVV112" i="15"/>
  <c r="AVU112" i="15"/>
  <c r="AVT112" i="15"/>
  <c r="AVS112" i="15"/>
  <c r="AVR112" i="15"/>
  <c r="AVQ112" i="15"/>
  <c r="AVP112" i="15"/>
  <c r="AVO112" i="15"/>
  <c r="AVN112" i="15"/>
  <c r="AVM112" i="15"/>
  <c r="AVL112" i="15"/>
  <c r="AVK112" i="15"/>
  <c r="AVJ112" i="15"/>
  <c r="AVI112" i="15"/>
  <c r="AVH112" i="15"/>
  <c r="AVG112" i="15"/>
  <c r="AVF112" i="15"/>
  <c r="AVE112" i="15"/>
  <c r="AVD112" i="15"/>
  <c r="AVC112" i="15"/>
  <c r="AVB112" i="15"/>
  <c r="AVA112" i="15"/>
  <c r="AUZ112" i="15"/>
  <c r="AUY112" i="15"/>
  <c r="AUX112" i="15"/>
  <c r="AUW112" i="15"/>
  <c r="AUV112" i="15"/>
  <c r="AUU112" i="15"/>
  <c r="AUT112" i="15"/>
  <c r="AUS112" i="15"/>
  <c r="AUR112" i="15"/>
  <c r="AUQ112" i="15"/>
  <c r="AUP112" i="15"/>
  <c r="AUO112" i="15"/>
  <c r="AUN112" i="15"/>
  <c r="AUM112" i="15"/>
  <c r="AUL112" i="15"/>
  <c r="AUK112" i="15"/>
  <c r="AUJ112" i="15"/>
  <c r="AUI112" i="15"/>
  <c r="AUH112" i="15"/>
  <c r="AUG112" i="15"/>
  <c r="AUF112" i="15"/>
  <c r="AUE112" i="15"/>
  <c r="AUD112" i="15"/>
  <c r="AUC112" i="15"/>
  <c r="AUB112" i="15"/>
  <c r="AUA112" i="15"/>
  <c r="ATZ112" i="15"/>
  <c r="ATY112" i="15"/>
  <c r="ATX112" i="15"/>
  <c r="ATW112" i="15"/>
  <c r="ATV112" i="15"/>
  <c r="ATU112" i="15"/>
  <c r="ATT112" i="15"/>
  <c r="ATS112" i="15"/>
  <c r="ATR112" i="15"/>
  <c r="ATQ112" i="15"/>
  <c r="ATP112" i="15"/>
  <c r="ATO112" i="15"/>
  <c r="ATN112" i="15"/>
  <c r="ATM112" i="15"/>
  <c r="ATL112" i="15"/>
  <c r="ATK112" i="15"/>
  <c r="ATJ112" i="15"/>
  <c r="ATI112" i="15"/>
  <c r="ATH112" i="15"/>
  <c r="ATG112" i="15"/>
  <c r="ATF112" i="15"/>
  <c r="ATE112" i="15"/>
  <c r="ATD112" i="15"/>
  <c r="ATC112" i="15"/>
  <c r="ATB112" i="15"/>
  <c r="ATA112" i="15"/>
  <c r="ASZ112" i="15"/>
  <c r="ASY112" i="15"/>
  <c r="ASX112" i="15"/>
  <c r="ASW112" i="15"/>
  <c r="ASV112" i="15"/>
  <c r="ASU112" i="15"/>
  <c r="AST112" i="15"/>
  <c r="ASS112" i="15"/>
  <c r="ASR112" i="15"/>
  <c r="ASQ112" i="15"/>
  <c r="ASP112" i="15"/>
  <c r="ASO112" i="15"/>
  <c r="ASN112" i="15"/>
  <c r="ASM112" i="15"/>
  <c r="ASL112" i="15"/>
  <c r="ASK112" i="15"/>
  <c r="ASJ112" i="15"/>
  <c r="ASI112" i="15"/>
  <c r="ASH112" i="15"/>
  <c r="ASG112" i="15"/>
  <c r="ASF112" i="15"/>
  <c r="ASE112" i="15"/>
  <c r="ASD112" i="15"/>
  <c r="ASC112" i="15"/>
  <c r="ASB112" i="15"/>
  <c r="ASA112" i="15"/>
  <c r="ARZ112" i="15"/>
  <c r="ARY112" i="15"/>
  <c r="ARX112" i="15"/>
  <c r="ARW112" i="15"/>
  <c r="ARV112" i="15"/>
  <c r="ARU112" i="15"/>
  <c r="ART112" i="15"/>
  <c r="ARS112" i="15"/>
  <c r="ARR112" i="15"/>
  <c r="ARQ112" i="15"/>
  <c r="ARP112" i="15"/>
  <c r="ARO112" i="15"/>
  <c r="ARN112" i="15"/>
  <c r="ARM112" i="15"/>
  <c r="ARL112" i="15"/>
  <c r="ARK112" i="15"/>
  <c r="ARJ112" i="15"/>
  <c r="ARI112" i="15"/>
  <c r="ARH112" i="15"/>
  <c r="ARG112" i="15"/>
  <c r="ARF112" i="15"/>
  <c r="ARE112" i="15"/>
  <c r="ARD112" i="15"/>
  <c r="ARC112" i="15"/>
  <c r="ARB112" i="15"/>
  <c r="ARA112" i="15"/>
  <c r="AQZ112" i="15"/>
  <c r="AQY112" i="15"/>
  <c r="AQX112" i="15"/>
  <c r="AQW112" i="15"/>
  <c r="AQV112" i="15"/>
  <c r="AQU112" i="15"/>
  <c r="AQT112" i="15"/>
  <c r="AQS112" i="15"/>
  <c r="AQR112" i="15"/>
  <c r="AQQ112" i="15"/>
  <c r="AQP112" i="15"/>
  <c r="AQO112" i="15"/>
  <c r="AQN112" i="15"/>
  <c r="AQM112" i="15"/>
  <c r="AQL112" i="15"/>
  <c r="AQK112" i="15"/>
  <c r="AQJ112" i="15"/>
  <c r="AQI112" i="15"/>
  <c r="AQH112" i="15"/>
  <c r="AQG112" i="15"/>
  <c r="AQF112" i="15"/>
  <c r="AQE112" i="15"/>
  <c r="AQD112" i="15"/>
  <c r="AQC112" i="15"/>
  <c r="AQB112" i="15"/>
  <c r="AQA112" i="15"/>
  <c r="APZ112" i="15"/>
  <c r="APY112" i="15"/>
  <c r="APX112" i="15"/>
  <c r="APW112" i="15"/>
  <c r="APV112" i="15"/>
  <c r="APU112" i="15"/>
  <c r="APT112" i="15"/>
  <c r="APS112" i="15"/>
  <c r="APR112" i="15"/>
  <c r="APQ112" i="15"/>
  <c r="APP112" i="15"/>
  <c r="APO112" i="15"/>
  <c r="APN112" i="15"/>
  <c r="APM112" i="15"/>
  <c r="APL112" i="15"/>
  <c r="APK112" i="15"/>
  <c r="APJ112" i="15"/>
  <c r="API112" i="15"/>
  <c r="APH112" i="15"/>
  <c r="APG112" i="15"/>
  <c r="APF112" i="15"/>
  <c r="APE112" i="15"/>
  <c r="APD112" i="15"/>
  <c r="APC112" i="15"/>
  <c r="APB112" i="15"/>
  <c r="APA112" i="15"/>
  <c r="AOZ112" i="15"/>
  <c r="AOY112" i="15"/>
  <c r="AOX112" i="15"/>
  <c r="AOW112" i="15"/>
  <c r="AOV112" i="15"/>
  <c r="AOU112" i="15"/>
  <c r="AOT112" i="15"/>
  <c r="AOS112" i="15"/>
  <c r="AOR112" i="15"/>
  <c r="BCK111" i="15"/>
  <c r="BCJ111" i="15"/>
  <c r="BCI111" i="15"/>
  <c r="BCH111" i="15"/>
  <c r="BCG111" i="15"/>
  <c r="BCF111" i="15"/>
  <c r="BCE111" i="15"/>
  <c r="BCD111" i="15"/>
  <c r="BCC111" i="15"/>
  <c r="BCB111" i="15"/>
  <c r="BCA111" i="15"/>
  <c r="BBZ111" i="15"/>
  <c r="BBY111" i="15"/>
  <c r="BBX111" i="15"/>
  <c r="BBW111" i="15"/>
  <c r="BBV111" i="15"/>
  <c r="BBU111" i="15"/>
  <c r="BBT111" i="15"/>
  <c r="BBS111" i="15"/>
  <c r="BBR111" i="15"/>
  <c r="BBQ111" i="15"/>
  <c r="BBP111" i="15"/>
  <c r="BBO111" i="15"/>
  <c r="BBN111" i="15"/>
  <c r="BBM111" i="15"/>
  <c r="BBL111" i="15"/>
  <c r="BBK111" i="15"/>
  <c r="BBJ111" i="15"/>
  <c r="BBI111" i="15"/>
  <c r="BBH111" i="15"/>
  <c r="BBG111" i="15"/>
  <c r="BBF111" i="15"/>
  <c r="BBE111" i="15"/>
  <c r="BBD111" i="15"/>
  <c r="BBC111" i="15"/>
  <c r="BBB111" i="15"/>
  <c r="BBA111" i="15"/>
  <c r="BAZ111" i="15"/>
  <c r="BAY111" i="15"/>
  <c r="BAX111" i="15"/>
  <c r="BAW111" i="15"/>
  <c r="BAV111" i="15"/>
  <c r="BAU111" i="15"/>
  <c r="BAT111" i="15"/>
  <c r="BAS111" i="15"/>
  <c r="BAR111" i="15"/>
  <c r="BAQ111" i="15"/>
  <c r="BAP111" i="15"/>
  <c r="BAO111" i="15"/>
  <c r="BAN111" i="15"/>
  <c r="BAM111" i="15"/>
  <c r="BAL111" i="15"/>
  <c r="BAK111" i="15"/>
  <c r="BAJ111" i="15"/>
  <c r="BAI111" i="15"/>
  <c r="BAH111" i="15"/>
  <c r="BAG111" i="15"/>
  <c r="BAF111" i="15"/>
  <c r="BAE111" i="15"/>
  <c r="BAD111" i="15"/>
  <c r="BAC111" i="15"/>
  <c r="BAB111" i="15"/>
  <c r="BAA111" i="15"/>
  <c r="AZZ111" i="15"/>
  <c r="AZY111" i="15"/>
  <c r="AZX111" i="15"/>
  <c r="AZW111" i="15"/>
  <c r="AZV111" i="15"/>
  <c r="AZU111" i="15"/>
  <c r="AZT111" i="15"/>
  <c r="AZS111" i="15"/>
  <c r="AZR111" i="15"/>
  <c r="AZQ111" i="15"/>
  <c r="AZP111" i="15"/>
  <c r="AZO111" i="15"/>
  <c r="AZN111" i="15"/>
  <c r="AZM111" i="15"/>
  <c r="AZL111" i="15"/>
  <c r="AZK111" i="15"/>
  <c r="AZJ111" i="15"/>
  <c r="AZI111" i="15"/>
  <c r="AZH111" i="15"/>
  <c r="AZG111" i="15"/>
  <c r="AZF111" i="15"/>
  <c r="AZE111" i="15"/>
  <c r="AZD111" i="15"/>
  <c r="AZC111" i="15"/>
  <c r="AZB111" i="15"/>
  <c r="AZA111" i="15"/>
  <c r="AYZ111" i="15"/>
  <c r="AYY111" i="15"/>
  <c r="AYX111" i="15"/>
  <c r="AYW111" i="15"/>
  <c r="AYV111" i="15"/>
  <c r="AYU111" i="15"/>
  <c r="AYT111" i="15"/>
  <c r="AYS111" i="15"/>
  <c r="AYR111" i="15"/>
  <c r="AYQ111" i="15"/>
  <c r="AYP111" i="15"/>
  <c r="AYO111" i="15"/>
  <c r="AYN111" i="15"/>
  <c r="AYM111" i="15"/>
  <c r="AYL111" i="15"/>
  <c r="AYK111" i="15"/>
  <c r="AYJ111" i="15"/>
  <c r="AYI111" i="15"/>
  <c r="AYH111" i="15"/>
  <c r="AYG111" i="15"/>
  <c r="AYF111" i="15"/>
  <c r="AYE111" i="15"/>
  <c r="AYD111" i="15"/>
  <c r="AYC111" i="15"/>
  <c r="AYB111" i="15"/>
  <c r="AYA111" i="15"/>
  <c r="AXZ111" i="15"/>
  <c r="AXY111" i="15"/>
  <c r="AXX111" i="15"/>
  <c r="AXW111" i="15"/>
  <c r="AXV111" i="15"/>
  <c r="AXU111" i="15"/>
  <c r="AXT111" i="15"/>
  <c r="AXS111" i="15"/>
  <c r="AXR111" i="15"/>
  <c r="AXQ111" i="15"/>
  <c r="AXP111" i="15"/>
  <c r="AXO111" i="15"/>
  <c r="AXN111" i="15"/>
  <c r="AXM111" i="15"/>
  <c r="AXL111" i="15"/>
  <c r="AXK111" i="15"/>
  <c r="AXJ111" i="15"/>
  <c r="AXI111" i="15"/>
  <c r="AXH111" i="15"/>
  <c r="AXG111" i="15"/>
  <c r="AXF111" i="15"/>
  <c r="AXE111" i="15"/>
  <c r="AXD111" i="15"/>
  <c r="AXC111" i="15"/>
  <c r="AXB111" i="15"/>
  <c r="AXA111" i="15"/>
  <c r="AWZ111" i="15"/>
  <c r="AWY111" i="15"/>
  <c r="AWX111" i="15"/>
  <c r="AWW111" i="15"/>
  <c r="AWV111" i="15"/>
  <c r="AWU111" i="15"/>
  <c r="AWT111" i="15"/>
  <c r="AWS111" i="15"/>
  <c r="AWR111" i="15"/>
  <c r="AWQ111" i="15"/>
  <c r="AWP111" i="15"/>
  <c r="AWO111" i="15"/>
  <c r="AWN111" i="15"/>
  <c r="AWM111" i="15"/>
  <c r="AWL111" i="15"/>
  <c r="AWK111" i="15"/>
  <c r="AWJ111" i="15"/>
  <c r="AWI111" i="15"/>
  <c r="AWH111" i="15"/>
  <c r="AWG111" i="15"/>
  <c r="AWF111" i="15"/>
  <c r="AWE111" i="15"/>
  <c r="AWD111" i="15"/>
  <c r="AWC111" i="15"/>
  <c r="AWB111" i="15"/>
  <c r="AWA111" i="15"/>
  <c r="AVZ111" i="15"/>
  <c r="AVY111" i="15"/>
  <c r="AVX111" i="15"/>
  <c r="AVW111" i="15"/>
  <c r="AVV111" i="15"/>
  <c r="AVU111" i="15"/>
  <c r="AVT111" i="15"/>
  <c r="AVS111" i="15"/>
  <c r="AVR111" i="15"/>
  <c r="AVQ111" i="15"/>
  <c r="AVP111" i="15"/>
  <c r="AVO111" i="15"/>
  <c r="AVN111" i="15"/>
  <c r="AVM111" i="15"/>
  <c r="AVL111" i="15"/>
  <c r="AVK111" i="15"/>
  <c r="AVJ111" i="15"/>
  <c r="AVI111" i="15"/>
  <c r="AVH111" i="15"/>
  <c r="AVG111" i="15"/>
  <c r="AVF111" i="15"/>
  <c r="AVE111" i="15"/>
  <c r="AVD111" i="15"/>
  <c r="AVC111" i="15"/>
  <c r="AVB111" i="15"/>
  <c r="AVA111" i="15"/>
  <c r="AUZ111" i="15"/>
  <c r="AUY111" i="15"/>
  <c r="AUX111" i="15"/>
  <c r="AUW111" i="15"/>
  <c r="AUV111" i="15"/>
  <c r="AUU111" i="15"/>
  <c r="AUT111" i="15"/>
  <c r="AUS111" i="15"/>
  <c r="AUR111" i="15"/>
  <c r="AUQ111" i="15"/>
  <c r="AUP111" i="15"/>
  <c r="AUO111" i="15"/>
  <c r="AUN111" i="15"/>
  <c r="AUM111" i="15"/>
  <c r="AUL111" i="15"/>
  <c r="AUK111" i="15"/>
  <c r="AUJ111" i="15"/>
  <c r="AUI111" i="15"/>
  <c r="AUH111" i="15"/>
  <c r="AUG111" i="15"/>
  <c r="AUF111" i="15"/>
  <c r="AUE111" i="15"/>
  <c r="AUD111" i="15"/>
  <c r="AUC111" i="15"/>
  <c r="AUB111" i="15"/>
  <c r="AUA111" i="15"/>
  <c r="ATZ111" i="15"/>
  <c r="ATY111" i="15"/>
  <c r="ATX111" i="15"/>
  <c r="ATW111" i="15"/>
  <c r="ATV111" i="15"/>
  <c r="ATU111" i="15"/>
  <c r="ATT111" i="15"/>
  <c r="ATS111" i="15"/>
  <c r="ATR111" i="15"/>
  <c r="ATQ111" i="15"/>
  <c r="ATP111" i="15"/>
  <c r="ATO111" i="15"/>
  <c r="ATN111" i="15"/>
  <c r="ATM111" i="15"/>
  <c r="ATL111" i="15"/>
  <c r="ATK111" i="15"/>
  <c r="ATJ111" i="15"/>
  <c r="ATI111" i="15"/>
  <c r="ATH111" i="15"/>
  <c r="ATG111" i="15"/>
  <c r="ATF111" i="15"/>
  <c r="ATE111" i="15"/>
  <c r="ATD111" i="15"/>
  <c r="ATC111" i="15"/>
  <c r="ATB111" i="15"/>
  <c r="ATA111" i="15"/>
  <c r="ASZ111" i="15"/>
  <c r="ASY111" i="15"/>
  <c r="ASX111" i="15"/>
  <c r="ASW111" i="15"/>
  <c r="ASV111" i="15"/>
  <c r="ASU111" i="15"/>
  <c r="AST111" i="15"/>
  <c r="ASS111" i="15"/>
  <c r="ASR111" i="15"/>
  <c r="ASQ111" i="15"/>
  <c r="ASP111" i="15"/>
  <c r="ASO111" i="15"/>
  <c r="ASN111" i="15"/>
  <c r="ASM111" i="15"/>
  <c r="ASL111" i="15"/>
  <c r="ASK111" i="15"/>
  <c r="ASJ111" i="15"/>
  <c r="ASI111" i="15"/>
  <c r="ASH111" i="15"/>
  <c r="ASG111" i="15"/>
  <c r="ASF111" i="15"/>
  <c r="ASE111" i="15"/>
  <c r="ASD111" i="15"/>
  <c r="ASC111" i="15"/>
  <c r="ASB111" i="15"/>
  <c r="ASA111" i="15"/>
  <c r="ARZ111" i="15"/>
  <c r="ARY111" i="15"/>
  <c r="ARX111" i="15"/>
  <c r="ARW111" i="15"/>
  <c r="ARV111" i="15"/>
  <c r="ARU111" i="15"/>
  <c r="ART111" i="15"/>
  <c r="ARS111" i="15"/>
  <c r="ARR111" i="15"/>
  <c r="ARQ111" i="15"/>
  <c r="ARP111" i="15"/>
  <c r="ARO111" i="15"/>
  <c r="ARN111" i="15"/>
  <c r="ARM111" i="15"/>
  <c r="ARL111" i="15"/>
  <c r="ARK111" i="15"/>
  <c r="ARJ111" i="15"/>
  <c r="ARI111" i="15"/>
  <c r="ARH111" i="15"/>
  <c r="ARG111" i="15"/>
  <c r="ARF111" i="15"/>
  <c r="ARE111" i="15"/>
  <c r="ARD111" i="15"/>
  <c r="ARC111" i="15"/>
  <c r="ARB111" i="15"/>
  <c r="ARA111" i="15"/>
  <c r="AQZ111" i="15"/>
  <c r="AQY111" i="15"/>
  <c r="AQX111" i="15"/>
  <c r="AQW111" i="15"/>
  <c r="AQV111" i="15"/>
  <c r="AQU111" i="15"/>
  <c r="AQT111" i="15"/>
  <c r="AQS111" i="15"/>
  <c r="AQR111" i="15"/>
  <c r="AQQ111" i="15"/>
  <c r="AQP111" i="15"/>
  <c r="AQO111" i="15"/>
  <c r="AQN111" i="15"/>
  <c r="AQM111" i="15"/>
  <c r="AQL111" i="15"/>
  <c r="AQK111" i="15"/>
  <c r="AQJ111" i="15"/>
  <c r="AQI111" i="15"/>
  <c r="AQH111" i="15"/>
  <c r="AQG111" i="15"/>
  <c r="AQF111" i="15"/>
  <c r="AQE111" i="15"/>
  <c r="AQD111" i="15"/>
  <c r="AQC111" i="15"/>
  <c r="AQB111" i="15"/>
  <c r="AQA111" i="15"/>
  <c r="APZ111" i="15"/>
  <c r="APY111" i="15"/>
  <c r="APX111" i="15"/>
  <c r="APW111" i="15"/>
  <c r="APV111" i="15"/>
  <c r="APU111" i="15"/>
  <c r="APT111" i="15"/>
  <c r="APS111" i="15"/>
  <c r="APR111" i="15"/>
  <c r="APQ111" i="15"/>
  <c r="APP111" i="15"/>
  <c r="APO111" i="15"/>
  <c r="APN111" i="15"/>
  <c r="APM111" i="15"/>
  <c r="APL111" i="15"/>
  <c r="APK111" i="15"/>
  <c r="APJ111" i="15"/>
  <c r="API111" i="15"/>
  <c r="APH111" i="15"/>
  <c r="APG111" i="15"/>
  <c r="APF111" i="15"/>
  <c r="APE111" i="15"/>
  <c r="APD111" i="15"/>
  <c r="APC111" i="15"/>
  <c r="APB111" i="15"/>
  <c r="APA111" i="15"/>
  <c r="AOZ111" i="15"/>
  <c r="AOY111" i="15"/>
  <c r="AOX111" i="15"/>
  <c r="AOW111" i="15"/>
  <c r="AOV111" i="15"/>
  <c r="AOU111" i="15"/>
  <c r="AOT111" i="15"/>
  <c r="AOS111" i="15"/>
  <c r="AOR111" i="15"/>
  <c r="BCK110" i="15"/>
  <c r="BCJ110" i="15"/>
  <c r="BCI110" i="15"/>
  <c r="BCH110" i="15"/>
  <c r="BCG110" i="15"/>
  <c r="BCF110" i="15"/>
  <c r="BCE110" i="15"/>
  <c r="BCD110" i="15"/>
  <c r="BCC110" i="15"/>
  <c r="BCB110" i="15"/>
  <c r="BCA110" i="15"/>
  <c r="BBZ110" i="15"/>
  <c r="BBY110" i="15"/>
  <c r="BBX110" i="15"/>
  <c r="BBW110" i="15"/>
  <c r="BBV110" i="15"/>
  <c r="BBU110" i="15"/>
  <c r="BBT110" i="15"/>
  <c r="BBS110" i="15"/>
  <c r="BBR110" i="15"/>
  <c r="BBQ110" i="15"/>
  <c r="BBP110" i="15"/>
  <c r="BBO110" i="15"/>
  <c r="BBN110" i="15"/>
  <c r="BBM110" i="15"/>
  <c r="BBL110" i="15"/>
  <c r="BBK110" i="15"/>
  <c r="BBJ110" i="15"/>
  <c r="BBI110" i="15"/>
  <c r="BBH110" i="15"/>
  <c r="BBG110" i="15"/>
  <c r="BBF110" i="15"/>
  <c r="BBE110" i="15"/>
  <c r="BBD110" i="15"/>
  <c r="BBC110" i="15"/>
  <c r="BBB110" i="15"/>
  <c r="BBA110" i="15"/>
  <c r="BAZ110" i="15"/>
  <c r="BAY110" i="15"/>
  <c r="BAX110" i="15"/>
  <c r="BAW110" i="15"/>
  <c r="BAV110" i="15"/>
  <c r="BAU110" i="15"/>
  <c r="BAT110" i="15"/>
  <c r="BAS110" i="15"/>
  <c r="BAR110" i="15"/>
  <c r="BAQ110" i="15"/>
  <c r="BAP110" i="15"/>
  <c r="BAO110" i="15"/>
  <c r="BAN110" i="15"/>
  <c r="BAM110" i="15"/>
  <c r="BAL110" i="15"/>
  <c r="BAK110" i="15"/>
  <c r="BAJ110" i="15"/>
  <c r="BAI110" i="15"/>
  <c r="BAH110" i="15"/>
  <c r="BAG110" i="15"/>
  <c r="BAF110" i="15"/>
  <c r="BAE110" i="15"/>
  <c r="BAD110" i="15"/>
  <c r="BAC110" i="15"/>
  <c r="BAB110" i="15"/>
  <c r="BAA110" i="15"/>
  <c r="AZZ110" i="15"/>
  <c r="AZY110" i="15"/>
  <c r="AZX110" i="15"/>
  <c r="AZW110" i="15"/>
  <c r="AZV110" i="15"/>
  <c r="AZU110" i="15"/>
  <c r="AZT110" i="15"/>
  <c r="AZS110" i="15"/>
  <c r="AZR110" i="15"/>
  <c r="AZQ110" i="15"/>
  <c r="AZP110" i="15"/>
  <c r="AZO110" i="15"/>
  <c r="AZN110" i="15"/>
  <c r="AZM110" i="15"/>
  <c r="AZL110" i="15"/>
  <c r="AZK110" i="15"/>
  <c r="AZJ110" i="15"/>
  <c r="AZI110" i="15"/>
  <c r="AZH110" i="15"/>
  <c r="AZG110" i="15"/>
  <c r="AZF110" i="15"/>
  <c r="AZE110" i="15"/>
  <c r="AZD110" i="15"/>
  <c r="AZC110" i="15"/>
  <c r="AZB110" i="15"/>
  <c r="AZA110" i="15"/>
  <c r="AYZ110" i="15"/>
  <c r="AYY110" i="15"/>
  <c r="AYX110" i="15"/>
  <c r="AYW110" i="15"/>
  <c r="AYV110" i="15"/>
  <c r="AYU110" i="15"/>
  <c r="AYT110" i="15"/>
  <c r="AYS110" i="15"/>
  <c r="AYR110" i="15"/>
  <c r="AYQ110" i="15"/>
  <c r="AYP110" i="15"/>
  <c r="AYO110" i="15"/>
  <c r="AYN110" i="15"/>
  <c r="AYM110" i="15"/>
  <c r="AYL110" i="15"/>
  <c r="AYK110" i="15"/>
  <c r="AYJ110" i="15"/>
  <c r="AYI110" i="15"/>
  <c r="AYH110" i="15"/>
  <c r="AYG110" i="15"/>
  <c r="AYF110" i="15"/>
  <c r="AYE110" i="15"/>
  <c r="AYD110" i="15"/>
  <c r="AYC110" i="15"/>
  <c r="AYB110" i="15"/>
  <c r="AYA110" i="15"/>
  <c r="AXZ110" i="15"/>
  <c r="AXY110" i="15"/>
  <c r="AXX110" i="15"/>
  <c r="AXW110" i="15"/>
  <c r="AXV110" i="15"/>
  <c r="AXU110" i="15"/>
  <c r="AXT110" i="15"/>
  <c r="AXS110" i="15"/>
  <c r="AXR110" i="15"/>
  <c r="AXQ110" i="15"/>
  <c r="AXP110" i="15"/>
  <c r="AXO110" i="15"/>
  <c r="AXN110" i="15"/>
  <c r="AXM110" i="15"/>
  <c r="AXL110" i="15"/>
  <c r="AXK110" i="15"/>
  <c r="AXJ110" i="15"/>
  <c r="AXI110" i="15"/>
  <c r="AXH110" i="15"/>
  <c r="AXG110" i="15"/>
  <c r="AXF110" i="15"/>
  <c r="AXE110" i="15"/>
  <c r="AXD110" i="15"/>
  <c r="AXC110" i="15"/>
  <c r="AXB110" i="15"/>
  <c r="AXA110" i="15"/>
  <c r="AWZ110" i="15"/>
  <c r="AWY110" i="15"/>
  <c r="AWX110" i="15"/>
  <c r="AWW110" i="15"/>
  <c r="AWV110" i="15"/>
  <c r="AWU110" i="15"/>
  <c r="AWT110" i="15"/>
  <c r="AWS110" i="15"/>
  <c r="AWR110" i="15"/>
  <c r="AWQ110" i="15"/>
  <c r="AWP110" i="15"/>
  <c r="AWO110" i="15"/>
  <c r="AWN110" i="15"/>
  <c r="AWM110" i="15"/>
  <c r="AWL110" i="15"/>
  <c r="AWK110" i="15"/>
  <c r="AWJ110" i="15"/>
  <c r="AWI110" i="15"/>
  <c r="AWH110" i="15"/>
  <c r="AWG110" i="15"/>
  <c r="AWF110" i="15"/>
  <c r="AWE110" i="15"/>
  <c r="AWD110" i="15"/>
  <c r="AWC110" i="15"/>
  <c r="AWB110" i="15"/>
  <c r="AWA110" i="15"/>
  <c r="AVZ110" i="15"/>
  <c r="AVY110" i="15"/>
  <c r="AVX110" i="15"/>
  <c r="AVW110" i="15"/>
  <c r="AVV110" i="15"/>
  <c r="AVU110" i="15"/>
  <c r="AVT110" i="15"/>
  <c r="AVS110" i="15"/>
  <c r="AVR110" i="15"/>
  <c r="AVQ110" i="15"/>
  <c r="AVP110" i="15"/>
  <c r="AVO110" i="15"/>
  <c r="AVN110" i="15"/>
  <c r="AVM110" i="15"/>
  <c r="AVL110" i="15"/>
  <c r="AVK110" i="15"/>
  <c r="AVJ110" i="15"/>
  <c r="AVI110" i="15"/>
  <c r="AVH110" i="15"/>
  <c r="AVG110" i="15"/>
  <c r="AVF110" i="15"/>
  <c r="AVE110" i="15"/>
  <c r="AVD110" i="15"/>
  <c r="AVC110" i="15"/>
  <c r="AVB110" i="15"/>
  <c r="AVA110" i="15"/>
  <c r="AUZ110" i="15"/>
  <c r="AUY110" i="15"/>
  <c r="AUX110" i="15"/>
  <c r="AUW110" i="15"/>
  <c r="AUV110" i="15"/>
  <c r="AUU110" i="15"/>
  <c r="AUT110" i="15"/>
  <c r="AUS110" i="15"/>
  <c r="AUR110" i="15"/>
  <c r="AUQ110" i="15"/>
  <c r="AUP110" i="15"/>
  <c r="AUO110" i="15"/>
  <c r="AUN110" i="15"/>
  <c r="AUM110" i="15"/>
  <c r="AUL110" i="15"/>
  <c r="AUK110" i="15"/>
  <c r="AUJ110" i="15"/>
  <c r="AUI110" i="15"/>
  <c r="AUH110" i="15"/>
  <c r="AUG110" i="15"/>
  <c r="AUF110" i="15"/>
  <c r="AUE110" i="15"/>
  <c r="AUD110" i="15"/>
  <c r="AUC110" i="15"/>
  <c r="AUB110" i="15"/>
  <c r="AUA110" i="15"/>
  <c r="ATZ110" i="15"/>
  <c r="ATY110" i="15"/>
  <c r="ATX110" i="15"/>
  <c r="ATW110" i="15"/>
  <c r="ATV110" i="15"/>
  <c r="ATU110" i="15"/>
  <c r="ATT110" i="15"/>
  <c r="ATS110" i="15"/>
  <c r="ATR110" i="15"/>
  <c r="ATQ110" i="15"/>
  <c r="ATP110" i="15"/>
  <c r="ATO110" i="15"/>
  <c r="ATN110" i="15"/>
  <c r="ATM110" i="15"/>
  <c r="ATL110" i="15"/>
  <c r="ATK110" i="15"/>
  <c r="ATJ110" i="15"/>
  <c r="ATI110" i="15"/>
  <c r="ATH110" i="15"/>
  <c r="ATG110" i="15"/>
  <c r="ATF110" i="15"/>
  <c r="ATE110" i="15"/>
  <c r="ATD110" i="15"/>
  <c r="ATC110" i="15"/>
  <c r="ATB110" i="15"/>
  <c r="ATA110" i="15"/>
  <c r="ASZ110" i="15"/>
  <c r="ASY110" i="15"/>
  <c r="ASX110" i="15"/>
  <c r="ASW110" i="15"/>
  <c r="ASV110" i="15"/>
  <c r="ASU110" i="15"/>
  <c r="AST110" i="15"/>
  <c r="ASS110" i="15"/>
  <c r="ASR110" i="15"/>
  <c r="ASQ110" i="15"/>
  <c r="ASP110" i="15"/>
  <c r="ASO110" i="15"/>
  <c r="ASN110" i="15"/>
  <c r="ASM110" i="15"/>
  <c r="ASL110" i="15"/>
  <c r="ASK110" i="15"/>
  <c r="ASJ110" i="15"/>
  <c r="ASI110" i="15"/>
  <c r="ASH110" i="15"/>
  <c r="ASG110" i="15"/>
  <c r="ASF110" i="15"/>
  <c r="ASE110" i="15"/>
  <c r="ASD110" i="15"/>
  <c r="ASC110" i="15"/>
  <c r="ASB110" i="15"/>
  <c r="ASA110" i="15"/>
  <c r="ARZ110" i="15"/>
  <c r="ARY110" i="15"/>
  <c r="ARX110" i="15"/>
  <c r="ARW110" i="15"/>
  <c r="ARV110" i="15"/>
  <c r="ARU110" i="15"/>
  <c r="ART110" i="15"/>
  <c r="ARS110" i="15"/>
  <c r="ARR110" i="15"/>
  <c r="ARQ110" i="15"/>
  <c r="ARP110" i="15"/>
  <c r="ARO110" i="15"/>
  <c r="ARN110" i="15"/>
  <c r="ARM110" i="15"/>
  <c r="ARL110" i="15"/>
  <c r="ARK110" i="15"/>
  <c r="ARJ110" i="15"/>
  <c r="ARI110" i="15"/>
  <c r="ARH110" i="15"/>
  <c r="ARG110" i="15"/>
  <c r="ARF110" i="15"/>
  <c r="ARE110" i="15"/>
  <c r="ARD110" i="15"/>
  <c r="ARC110" i="15"/>
  <c r="ARB110" i="15"/>
  <c r="ARA110" i="15"/>
  <c r="AQZ110" i="15"/>
  <c r="AQY110" i="15"/>
  <c r="AQX110" i="15"/>
  <c r="AQW110" i="15"/>
  <c r="AQV110" i="15"/>
  <c r="AQU110" i="15"/>
  <c r="AQT110" i="15"/>
  <c r="AQS110" i="15"/>
  <c r="AQR110" i="15"/>
  <c r="AQQ110" i="15"/>
  <c r="AQP110" i="15"/>
  <c r="AQO110" i="15"/>
  <c r="AQN110" i="15"/>
  <c r="AQM110" i="15"/>
  <c r="AQL110" i="15"/>
  <c r="AQK110" i="15"/>
  <c r="AQJ110" i="15"/>
  <c r="AQI110" i="15"/>
  <c r="AQH110" i="15"/>
  <c r="AQG110" i="15"/>
  <c r="AQF110" i="15"/>
  <c r="AQE110" i="15"/>
  <c r="AQD110" i="15"/>
  <c r="AQC110" i="15"/>
  <c r="AQB110" i="15"/>
  <c r="AQA110" i="15"/>
  <c r="APZ110" i="15"/>
  <c r="APY110" i="15"/>
  <c r="APX110" i="15"/>
  <c r="APW110" i="15"/>
  <c r="APV110" i="15"/>
  <c r="APU110" i="15"/>
  <c r="APT110" i="15"/>
  <c r="APS110" i="15"/>
  <c r="APR110" i="15"/>
  <c r="APQ110" i="15"/>
  <c r="APP110" i="15"/>
  <c r="APO110" i="15"/>
  <c r="APN110" i="15"/>
  <c r="APM110" i="15"/>
  <c r="APL110" i="15"/>
  <c r="APK110" i="15"/>
  <c r="APJ110" i="15"/>
  <c r="API110" i="15"/>
  <c r="APH110" i="15"/>
  <c r="APG110" i="15"/>
  <c r="APF110" i="15"/>
  <c r="APE110" i="15"/>
  <c r="APD110" i="15"/>
  <c r="APC110" i="15"/>
  <c r="APB110" i="15"/>
  <c r="APA110" i="15"/>
  <c r="AOZ110" i="15"/>
  <c r="AOY110" i="15"/>
  <c r="AOX110" i="15"/>
  <c r="AOW110" i="15"/>
  <c r="AOV110" i="15"/>
  <c r="AOU110" i="15"/>
  <c r="AOT110" i="15"/>
  <c r="AOS110" i="15"/>
  <c r="AOR110" i="15"/>
  <c r="BCK109" i="15"/>
  <c r="BCJ109" i="15"/>
  <c r="BCI109" i="15"/>
  <c r="BCH109" i="15"/>
  <c r="BCG109" i="15"/>
  <c r="BCF109" i="15"/>
  <c r="BCE109" i="15"/>
  <c r="BCD109" i="15"/>
  <c r="BCC109" i="15"/>
  <c r="BCB109" i="15"/>
  <c r="BCA109" i="15"/>
  <c r="BBZ109" i="15"/>
  <c r="BBY109" i="15"/>
  <c r="BBX109" i="15"/>
  <c r="BBW109" i="15"/>
  <c r="BBV109" i="15"/>
  <c r="BBU109" i="15"/>
  <c r="BBT109" i="15"/>
  <c r="BBS109" i="15"/>
  <c r="BBR109" i="15"/>
  <c r="BBQ109" i="15"/>
  <c r="BBP109" i="15"/>
  <c r="BBO109" i="15"/>
  <c r="BBN109" i="15"/>
  <c r="BBM109" i="15"/>
  <c r="BBL109" i="15"/>
  <c r="BBK109" i="15"/>
  <c r="BBJ109" i="15"/>
  <c r="BBI109" i="15"/>
  <c r="BBH109" i="15"/>
  <c r="BBG109" i="15"/>
  <c r="BBF109" i="15"/>
  <c r="BBE109" i="15"/>
  <c r="BBD109" i="15"/>
  <c r="BBC109" i="15"/>
  <c r="BBB109" i="15"/>
  <c r="BBA109" i="15"/>
  <c r="BAZ109" i="15"/>
  <c r="BAY109" i="15"/>
  <c r="BAX109" i="15"/>
  <c r="BAW109" i="15"/>
  <c r="BAV109" i="15"/>
  <c r="BAU109" i="15"/>
  <c r="BAT109" i="15"/>
  <c r="BAS109" i="15"/>
  <c r="BAR109" i="15"/>
  <c r="BAQ109" i="15"/>
  <c r="BAP109" i="15"/>
  <c r="BAO109" i="15"/>
  <c r="BAN109" i="15"/>
  <c r="BAM109" i="15"/>
  <c r="BAL109" i="15"/>
  <c r="BAK109" i="15"/>
  <c r="BAJ109" i="15"/>
  <c r="BAI109" i="15"/>
  <c r="BAH109" i="15"/>
  <c r="BAG109" i="15"/>
  <c r="BAF109" i="15"/>
  <c r="BAE109" i="15"/>
  <c r="BAD109" i="15"/>
  <c r="BAC109" i="15"/>
  <c r="BAB109" i="15"/>
  <c r="BAA109" i="15"/>
  <c r="AZZ109" i="15"/>
  <c r="AZY109" i="15"/>
  <c r="AZX109" i="15"/>
  <c r="AZW109" i="15"/>
  <c r="AZV109" i="15"/>
  <c r="AZU109" i="15"/>
  <c r="AZT109" i="15"/>
  <c r="AZS109" i="15"/>
  <c r="AZR109" i="15"/>
  <c r="AZQ109" i="15"/>
  <c r="AZP109" i="15"/>
  <c r="AZO109" i="15"/>
  <c r="AZN109" i="15"/>
  <c r="AZM109" i="15"/>
  <c r="AZL109" i="15"/>
  <c r="AZK109" i="15"/>
  <c r="AZJ109" i="15"/>
  <c r="AZI109" i="15"/>
  <c r="AZH109" i="15"/>
  <c r="AZG109" i="15"/>
  <c r="AZF109" i="15"/>
  <c r="AZE109" i="15"/>
  <c r="AZD109" i="15"/>
  <c r="AZC109" i="15"/>
  <c r="AZB109" i="15"/>
  <c r="AZA109" i="15"/>
  <c r="AYZ109" i="15"/>
  <c r="AYY109" i="15"/>
  <c r="AYX109" i="15"/>
  <c r="AYW109" i="15"/>
  <c r="AYV109" i="15"/>
  <c r="AYU109" i="15"/>
  <c r="AYT109" i="15"/>
  <c r="AYS109" i="15"/>
  <c r="AYR109" i="15"/>
  <c r="AYQ109" i="15"/>
  <c r="AYP109" i="15"/>
  <c r="AYO109" i="15"/>
  <c r="AYN109" i="15"/>
  <c r="AYM109" i="15"/>
  <c r="AYL109" i="15"/>
  <c r="AYK109" i="15"/>
  <c r="AYJ109" i="15"/>
  <c r="AYI109" i="15"/>
  <c r="AYH109" i="15"/>
  <c r="AYG109" i="15"/>
  <c r="AYF109" i="15"/>
  <c r="AYE109" i="15"/>
  <c r="AYD109" i="15"/>
  <c r="AYC109" i="15"/>
  <c r="AYB109" i="15"/>
  <c r="AYA109" i="15"/>
  <c r="AXZ109" i="15"/>
  <c r="AXY109" i="15"/>
  <c r="AXX109" i="15"/>
  <c r="AXW109" i="15"/>
  <c r="AXV109" i="15"/>
  <c r="AXU109" i="15"/>
  <c r="AXT109" i="15"/>
  <c r="AXS109" i="15"/>
  <c r="AXR109" i="15"/>
  <c r="AXQ109" i="15"/>
  <c r="AXP109" i="15"/>
  <c r="AXO109" i="15"/>
  <c r="AXN109" i="15"/>
  <c r="AXM109" i="15"/>
  <c r="AXL109" i="15"/>
  <c r="AXK109" i="15"/>
  <c r="AXJ109" i="15"/>
  <c r="AXI109" i="15"/>
  <c r="AXH109" i="15"/>
  <c r="AXG109" i="15"/>
  <c r="AXF109" i="15"/>
  <c r="AXE109" i="15"/>
  <c r="AXD109" i="15"/>
  <c r="AXC109" i="15"/>
  <c r="AXB109" i="15"/>
  <c r="AXA109" i="15"/>
  <c r="AWZ109" i="15"/>
  <c r="AWY109" i="15"/>
  <c r="AWX109" i="15"/>
  <c r="AWW109" i="15"/>
  <c r="AWV109" i="15"/>
  <c r="AWU109" i="15"/>
  <c r="AWT109" i="15"/>
  <c r="AWS109" i="15"/>
  <c r="AWR109" i="15"/>
  <c r="AWQ109" i="15"/>
  <c r="AWP109" i="15"/>
  <c r="AWO109" i="15"/>
  <c r="AWN109" i="15"/>
  <c r="AWM109" i="15"/>
  <c r="AWL109" i="15"/>
  <c r="AWK109" i="15"/>
  <c r="AWJ109" i="15"/>
  <c r="AWI109" i="15"/>
  <c r="AWH109" i="15"/>
  <c r="AWG109" i="15"/>
  <c r="AWF109" i="15"/>
  <c r="AWE109" i="15"/>
  <c r="AWD109" i="15"/>
  <c r="AWC109" i="15"/>
  <c r="AWB109" i="15"/>
  <c r="AWA109" i="15"/>
  <c r="AVZ109" i="15"/>
  <c r="AVY109" i="15"/>
  <c r="AVX109" i="15"/>
  <c r="AVW109" i="15"/>
  <c r="AVV109" i="15"/>
  <c r="AVU109" i="15"/>
  <c r="AVT109" i="15"/>
  <c r="AVS109" i="15"/>
  <c r="AVR109" i="15"/>
  <c r="AVQ109" i="15"/>
  <c r="AVP109" i="15"/>
  <c r="AVO109" i="15"/>
  <c r="AVN109" i="15"/>
  <c r="AVM109" i="15"/>
  <c r="AVL109" i="15"/>
  <c r="AVK109" i="15"/>
  <c r="AVJ109" i="15"/>
  <c r="AVI109" i="15"/>
  <c r="AVH109" i="15"/>
  <c r="AVG109" i="15"/>
  <c r="AVF109" i="15"/>
  <c r="AVE109" i="15"/>
  <c r="AVD109" i="15"/>
  <c r="AVC109" i="15"/>
  <c r="AVB109" i="15"/>
  <c r="AVA109" i="15"/>
  <c r="AUZ109" i="15"/>
  <c r="AUY109" i="15"/>
  <c r="AUX109" i="15"/>
  <c r="AUW109" i="15"/>
  <c r="AUV109" i="15"/>
  <c r="AUU109" i="15"/>
  <c r="AUT109" i="15"/>
  <c r="AUS109" i="15"/>
  <c r="AUR109" i="15"/>
  <c r="AUQ109" i="15"/>
  <c r="AUP109" i="15"/>
  <c r="AUO109" i="15"/>
  <c r="AUN109" i="15"/>
  <c r="AUM109" i="15"/>
  <c r="AUL109" i="15"/>
  <c r="AUK109" i="15"/>
  <c r="AUJ109" i="15"/>
  <c r="AUI109" i="15"/>
  <c r="AUH109" i="15"/>
  <c r="AUG109" i="15"/>
  <c r="AUF109" i="15"/>
  <c r="AUE109" i="15"/>
  <c r="AUD109" i="15"/>
  <c r="AUC109" i="15"/>
  <c r="AUB109" i="15"/>
  <c r="AUA109" i="15"/>
  <c r="ATZ109" i="15"/>
  <c r="ATY109" i="15"/>
  <c r="ATX109" i="15"/>
  <c r="ATW109" i="15"/>
  <c r="ATV109" i="15"/>
  <c r="ATU109" i="15"/>
  <c r="ATT109" i="15"/>
  <c r="ATS109" i="15"/>
  <c r="ATR109" i="15"/>
  <c r="ATQ109" i="15"/>
  <c r="ATP109" i="15"/>
  <c r="ATO109" i="15"/>
  <c r="ATN109" i="15"/>
  <c r="ATM109" i="15"/>
  <c r="ATL109" i="15"/>
  <c r="ATK109" i="15"/>
  <c r="ATJ109" i="15"/>
  <c r="ATI109" i="15"/>
  <c r="ATH109" i="15"/>
  <c r="ATG109" i="15"/>
  <c r="ATF109" i="15"/>
  <c r="ATE109" i="15"/>
  <c r="ATD109" i="15"/>
  <c r="ATC109" i="15"/>
  <c r="ATB109" i="15"/>
  <c r="ATA109" i="15"/>
  <c r="ASZ109" i="15"/>
  <c r="ASY109" i="15"/>
  <c r="ASX109" i="15"/>
  <c r="ASW109" i="15"/>
  <c r="ASV109" i="15"/>
  <c r="ASU109" i="15"/>
  <c r="AST109" i="15"/>
  <c r="ASS109" i="15"/>
  <c r="ASR109" i="15"/>
  <c r="ASQ109" i="15"/>
  <c r="ASP109" i="15"/>
  <c r="ASO109" i="15"/>
  <c r="ASN109" i="15"/>
  <c r="ASM109" i="15"/>
  <c r="ASL109" i="15"/>
  <c r="ASK109" i="15"/>
  <c r="ASJ109" i="15"/>
  <c r="ASI109" i="15"/>
  <c r="ASH109" i="15"/>
  <c r="ASG109" i="15"/>
  <c r="ASF109" i="15"/>
  <c r="ASE109" i="15"/>
  <c r="ASD109" i="15"/>
  <c r="ASC109" i="15"/>
  <c r="ASB109" i="15"/>
  <c r="ASA109" i="15"/>
  <c r="ARZ109" i="15"/>
  <c r="ARY109" i="15"/>
  <c r="ARX109" i="15"/>
  <c r="ARW109" i="15"/>
  <c r="ARV109" i="15"/>
  <c r="ARU109" i="15"/>
  <c r="ART109" i="15"/>
  <c r="ARS109" i="15"/>
  <c r="ARR109" i="15"/>
  <c r="ARQ109" i="15"/>
  <c r="ARP109" i="15"/>
  <c r="ARO109" i="15"/>
  <c r="ARN109" i="15"/>
  <c r="ARM109" i="15"/>
  <c r="ARL109" i="15"/>
  <c r="ARK109" i="15"/>
  <c r="ARJ109" i="15"/>
  <c r="ARI109" i="15"/>
  <c r="ARH109" i="15"/>
  <c r="ARG109" i="15"/>
  <c r="ARF109" i="15"/>
  <c r="ARE109" i="15"/>
  <c r="ARD109" i="15"/>
  <c r="ARC109" i="15"/>
  <c r="ARB109" i="15"/>
  <c r="ARA109" i="15"/>
  <c r="AQZ109" i="15"/>
  <c r="AQY109" i="15"/>
  <c r="AQX109" i="15"/>
  <c r="AQW109" i="15"/>
  <c r="AQV109" i="15"/>
  <c r="AQU109" i="15"/>
  <c r="AQT109" i="15"/>
  <c r="AQS109" i="15"/>
  <c r="AQR109" i="15"/>
  <c r="AQQ109" i="15"/>
  <c r="AQP109" i="15"/>
  <c r="AQO109" i="15"/>
  <c r="AQN109" i="15"/>
  <c r="AQM109" i="15"/>
  <c r="AQL109" i="15"/>
  <c r="AQK109" i="15"/>
  <c r="AQJ109" i="15"/>
  <c r="AQI109" i="15"/>
  <c r="AQH109" i="15"/>
  <c r="AQG109" i="15"/>
  <c r="AQF109" i="15"/>
  <c r="AQE109" i="15"/>
  <c r="AQD109" i="15"/>
  <c r="AQC109" i="15"/>
  <c r="AQB109" i="15"/>
  <c r="AQA109" i="15"/>
  <c r="APZ109" i="15"/>
  <c r="APY109" i="15"/>
  <c r="APX109" i="15"/>
  <c r="APW109" i="15"/>
  <c r="APV109" i="15"/>
  <c r="APU109" i="15"/>
  <c r="APT109" i="15"/>
  <c r="APS109" i="15"/>
  <c r="APR109" i="15"/>
  <c r="APQ109" i="15"/>
  <c r="APP109" i="15"/>
  <c r="APO109" i="15"/>
  <c r="APN109" i="15"/>
  <c r="APM109" i="15"/>
  <c r="APL109" i="15"/>
  <c r="APK109" i="15"/>
  <c r="APJ109" i="15"/>
  <c r="API109" i="15"/>
  <c r="APH109" i="15"/>
  <c r="APG109" i="15"/>
  <c r="APF109" i="15"/>
  <c r="APE109" i="15"/>
  <c r="APD109" i="15"/>
  <c r="APC109" i="15"/>
  <c r="APB109" i="15"/>
  <c r="APA109" i="15"/>
  <c r="AOZ109" i="15"/>
  <c r="AOY109" i="15"/>
  <c r="AOX109" i="15"/>
  <c r="AOW109" i="15"/>
  <c r="AOV109" i="15"/>
  <c r="AOU109" i="15"/>
  <c r="AOT109" i="15"/>
  <c r="AOS109" i="15"/>
  <c r="AOR109" i="15"/>
  <c r="BCK108" i="15"/>
  <c r="BCJ108" i="15"/>
  <c r="BCI108" i="15"/>
  <c r="BCH108" i="15"/>
  <c r="BCG108" i="15"/>
  <c r="BCF108" i="15"/>
  <c r="BCE108" i="15"/>
  <c r="BCD108" i="15"/>
  <c r="BCC108" i="15"/>
  <c r="BCB108" i="15"/>
  <c r="BCA108" i="15"/>
  <c r="BBZ108" i="15"/>
  <c r="BBY108" i="15"/>
  <c r="BBX108" i="15"/>
  <c r="BBW108" i="15"/>
  <c r="BBV108" i="15"/>
  <c r="BBU108" i="15"/>
  <c r="BBT108" i="15"/>
  <c r="BBS108" i="15"/>
  <c r="BBR108" i="15"/>
  <c r="BBQ108" i="15"/>
  <c r="BBP108" i="15"/>
  <c r="BBO108" i="15"/>
  <c r="BBN108" i="15"/>
  <c r="BBM108" i="15"/>
  <c r="BBL108" i="15"/>
  <c r="BBK108" i="15"/>
  <c r="BBJ108" i="15"/>
  <c r="BBI108" i="15"/>
  <c r="BBH108" i="15"/>
  <c r="BBG108" i="15"/>
  <c r="BBF108" i="15"/>
  <c r="BBE108" i="15"/>
  <c r="BBD108" i="15"/>
  <c r="BBC108" i="15"/>
  <c r="BBB108" i="15"/>
  <c r="BBA108" i="15"/>
  <c r="BAZ108" i="15"/>
  <c r="BAY108" i="15"/>
  <c r="BAX108" i="15"/>
  <c r="BAW108" i="15"/>
  <c r="BAV108" i="15"/>
  <c r="BAU108" i="15"/>
  <c r="BAT108" i="15"/>
  <c r="BAS108" i="15"/>
  <c r="BAR108" i="15"/>
  <c r="BAQ108" i="15"/>
  <c r="BAP108" i="15"/>
  <c r="BAO108" i="15"/>
  <c r="BAN108" i="15"/>
  <c r="BAM108" i="15"/>
  <c r="BAL108" i="15"/>
  <c r="BAK108" i="15"/>
  <c r="BAJ108" i="15"/>
  <c r="BAI108" i="15"/>
  <c r="BAH108" i="15"/>
  <c r="BAG108" i="15"/>
  <c r="BAF108" i="15"/>
  <c r="BAE108" i="15"/>
  <c r="BAD108" i="15"/>
  <c r="BAC108" i="15"/>
  <c r="BAB108" i="15"/>
  <c r="BAA108" i="15"/>
  <c r="AZZ108" i="15"/>
  <c r="AZY108" i="15"/>
  <c r="AZX108" i="15"/>
  <c r="AZW108" i="15"/>
  <c r="AZV108" i="15"/>
  <c r="AZU108" i="15"/>
  <c r="AZT108" i="15"/>
  <c r="AZS108" i="15"/>
  <c r="AZR108" i="15"/>
  <c r="AZQ108" i="15"/>
  <c r="AZP108" i="15"/>
  <c r="AZO108" i="15"/>
  <c r="AZN108" i="15"/>
  <c r="AZM108" i="15"/>
  <c r="AZL108" i="15"/>
  <c r="AZK108" i="15"/>
  <c r="AZJ108" i="15"/>
  <c r="AZI108" i="15"/>
  <c r="AZH108" i="15"/>
  <c r="AZG108" i="15"/>
  <c r="AZF108" i="15"/>
  <c r="AZE108" i="15"/>
  <c r="AZD108" i="15"/>
  <c r="AZC108" i="15"/>
  <c r="AZB108" i="15"/>
  <c r="AZA108" i="15"/>
  <c r="AYZ108" i="15"/>
  <c r="AYY108" i="15"/>
  <c r="AYX108" i="15"/>
  <c r="AYW108" i="15"/>
  <c r="AYV108" i="15"/>
  <c r="AYU108" i="15"/>
  <c r="AYT108" i="15"/>
  <c r="AYS108" i="15"/>
  <c r="AYR108" i="15"/>
  <c r="AYQ108" i="15"/>
  <c r="AYP108" i="15"/>
  <c r="AYO108" i="15"/>
  <c r="AYN108" i="15"/>
  <c r="AYM108" i="15"/>
  <c r="AYL108" i="15"/>
  <c r="AYK108" i="15"/>
  <c r="AYJ108" i="15"/>
  <c r="AYI108" i="15"/>
  <c r="AYH108" i="15"/>
  <c r="AYG108" i="15"/>
  <c r="AYF108" i="15"/>
  <c r="AYE108" i="15"/>
  <c r="AYD108" i="15"/>
  <c r="AYC108" i="15"/>
  <c r="AYB108" i="15"/>
  <c r="AYA108" i="15"/>
  <c r="AXZ108" i="15"/>
  <c r="AXY108" i="15"/>
  <c r="AXX108" i="15"/>
  <c r="AXW108" i="15"/>
  <c r="AXV108" i="15"/>
  <c r="AXU108" i="15"/>
  <c r="AXT108" i="15"/>
  <c r="AXS108" i="15"/>
  <c r="AXR108" i="15"/>
  <c r="AXQ108" i="15"/>
  <c r="AXP108" i="15"/>
  <c r="AXO108" i="15"/>
  <c r="AXN108" i="15"/>
  <c r="AXM108" i="15"/>
  <c r="AXL108" i="15"/>
  <c r="AXK108" i="15"/>
  <c r="AXJ108" i="15"/>
  <c r="AXI108" i="15"/>
  <c r="AXH108" i="15"/>
  <c r="AXG108" i="15"/>
  <c r="AXF108" i="15"/>
  <c r="AXE108" i="15"/>
  <c r="AXD108" i="15"/>
  <c r="AXC108" i="15"/>
  <c r="AXB108" i="15"/>
  <c r="AXA108" i="15"/>
  <c r="AWZ108" i="15"/>
  <c r="AWY108" i="15"/>
  <c r="AWX108" i="15"/>
  <c r="AWW108" i="15"/>
  <c r="AWV108" i="15"/>
  <c r="AWU108" i="15"/>
  <c r="AWT108" i="15"/>
  <c r="AWS108" i="15"/>
  <c r="AWR108" i="15"/>
  <c r="AWQ108" i="15"/>
  <c r="AWP108" i="15"/>
  <c r="AWO108" i="15"/>
  <c r="AWN108" i="15"/>
  <c r="AWM108" i="15"/>
  <c r="AWL108" i="15"/>
  <c r="AWK108" i="15"/>
  <c r="AWJ108" i="15"/>
  <c r="AWI108" i="15"/>
  <c r="AWH108" i="15"/>
  <c r="AWG108" i="15"/>
  <c r="AWF108" i="15"/>
  <c r="AWE108" i="15"/>
  <c r="AWD108" i="15"/>
  <c r="AWC108" i="15"/>
  <c r="AWB108" i="15"/>
  <c r="AWA108" i="15"/>
  <c r="AVZ108" i="15"/>
  <c r="AVY108" i="15"/>
  <c r="AVX108" i="15"/>
  <c r="AVW108" i="15"/>
  <c r="AVV108" i="15"/>
  <c r="AVU108" i="15"/>
  <c r="AVT108" i="15"/>
  <c r="AVS108" i="15"/>
  <c r="AVR108" i="15"/>
  <c r="AVQ108" i="15"/>
  <c r="AVP108" i="15"/>
  <c r="AVO108" i="15"/>
  <c r="AVN108" i="15"/>
  <c r="AVM108" i="15"/>
  <c r="AVL108" i="15"/>
  <c r="AVK108" i="15"/>
  <c r="AVJ108" i="15"/>
  <c r="AVI108" i="15"/>
  <c r="AVH108" i="15"/>
  <c r="AVG108" i="15"/>
  <c r="AVF108" i="15"/>
  <c r="AVE108" i="15"/>
  <c r="AVD108" i="15"/>
  <c r="AVC108" i="15"/>
  <c r="AVB108" i="15"/>
  <c r="AVA108" i="15"/>
  <c r="AUZ108" i="15"/>
  <c r="AUY108" i="15"/>
  <c r="AUX108" i="15"/>
  <c r="AUW108" i="15"/>
  <c r="AUV108" i="15"/>
  <c r="AUU108" i="15"/>
  <c r="AUT108" i="15"/>
  <c r="AUS108" i="15"/>
  <c r="AUR108" i="15"/>
  <c r="AUQ108" i="15"/>
  <c r="AUP108" i="15"/>
  <c r="AUO108" i="15"/>
  <c r="AUN108" i="15"/>
  <c r="AUM108" i="15"/>
  <c r="AUL108" i="15"/>
  <c r="AUK108" i="15"/>
  <c r="AUJ108" i="15"/>
  <c r="AUI108" i="15"/>
  <c r="AUH108" i="15"/>
  <c r="AUG108" i="15"/>
  <c r="AUF108" i="15"/>
  <c r="AUE108" i="15"/>
  <c r="AUD108" i="15"/>
  <c r="AUC108" i="15"/>
  <c r="AUB108" i="15"/>
  <c r="AUA108" i="15"/>
  <c r="ATZ108" i="15"/>
  <c r="ATY108" i="15"/>
  <c r="ATX108" i="15"/>
  <c r="ATW108" i="15"/>
  <c r="ATV108" i="15"/>
  <c r="ATU108" i="15"/>
  <c r="ATT108" i="15"/>
  <c r="ATS108" i="15"/>
  <c r="ATR108" i="15"/>
  <c r="ATQ108" i="15"/>
  <c r="ATP108" i="15"/>
  <c r="ATO108" i="15"/>
  <c r="ATN108" i="15"/>
  <c r="ATM108" i="15"/>
  <c r="ATL108" i="15"/>
  <c r="ATK108" i="15"/>
  <c r="ATJ108" i="15"/>
  <c r="ATI108" i="15"/>
  <c r="ATH108" i="15"/>
  <c r="ATG108" i="15"/>
  <c r="ATF108" i="15"/>
  <c r="ATE108" i="15"/>
  <c r="ATD108" i="15"/>
  <c r="ATC108" i="15"/>
  <c r="ATB108" i="15"/>
  <c r="ATA108" i="15"/>
  <c r="ASZ108" i="15"/>
  <c r="ASY108" i="15"/>
  <c r="ASX108" i="15"/>
  <c r="ASW108" i="15"/>
  <c r="ASV108" i="15"/>
  <c r="ASU108" i="15"/>
  <c r="AST108" i="15"/>
  <c r="ASS108" i="15"/>
  <c r="ASR108" i="15"/>
  <c r="ASQ108" i="15"/>
  <c r="ASP108" i="15"/>
  <c r="ASO108" i="15"/>
  <c r="ASN108" i="15"/>
  <c r="ASM108" i="15"/>
  <c r="ASL108" i="15"/>
  <c r="ASK108" i="15"/>
  <c r="ASJ108" i="15"/>
  <c r="ASI108" i="15"/>
  <c r="ASH108" i="15"/>
  <c r="ASG108" i="15"/>
  <c r="ASF108" i="15"/>
  <c r="ASE108" i="15"/>
  <c r="ASD108" i="15"/>
  <c r="ASC108" i="15"/>
  <c r="ASB108" i="15"/>
  <c r="ASA108" i="15"/>
  <c r="ARZ108" i="15"/>
  <c r="ARY108" i="15"/>
  <c r="ARX108" i="15"/>
  <c r="ARW108" i="15"/>
  <c r="ARV108" i="15"/>
  <c r="ARU108" i="15"/>
  <c r="ART108" i="15"/>
  <c r="ARS108" i="15"/>
  <c r="ARR108" i="15"/>
  <c r="ARQ108" i="15"/>
  <c r="ARP108" i="15"/>
  <c r="ARO108" i="15"/>
  <c r="ARN108" i="15"/>
  <c r="ARM108" i="15"/>
  <c r="ARL108" i="15"/>
  <c r="ARK108" i="15"/>
  <c r="ARJ108" i="15"/>
  <c r="ARI108" i="15"/>
  <c r="ARH108" i="15"/>
  <c r="ARG108" i="15"/>
  <c r="ARF108" i="15"/>
  <c r="ARE108" i="15"/>
  <c r="ARD108" i="15"/>
  <c r="ARC108" i="15"/>
  <c r="ARB108" i="15"/>
  <c r="ARA108" i="15"/>
  <c r="AQZ108" i="15"/>
  <c r="AQY108" i="15"/>
  <c r="AQX108" i="15"/>
  <c r="AQW108" i="15"/>
  <c r="AQV108" i="15"/>
  <c r="AQU108" i="15"/>
  <c r="AQT108" i="15"/>
  <c r="AQS108" i="15"/>
  <c r="AQR108" i="15"/>
  <c r="AQQ108" i="15"/>
  <c r="AQP108" i="15"/>
  <c r="AQO108" i="15"/>
  <c r="AQN108" i="15"/>
  <c r="AQM108" i="15"/>
  <c r="AQL108" i="15"/>
  <c r="AQK108" i="15"/>
  <c r="AQJ108" i="15"/>
  <c r="AQI108" i="15"/>
  <c r="AQH108" i="15"/>
  <c r="AQG108" i="15"/>
  <c r="AQF108" i="15"/>
  <c r="AQE108" i="15"/>
  <c r="AQD108" i="15"/>
  <c r="AQC108" i="15"/>
  <c r="AQB108" i="15"/>
  <c r="AQA108" i="15"/>
  <c r="APZ108" i="15"/>
  <c r="APY108" i="15"/>
  <c r="APX108" i="15"/>
  <c r="APW108" i="15"/>
  <c r="APV108" i="15"/>
  <c r="APU108" i="15"/>
  <c r="APT108" i="15"/>
  <c r="APS108" i="15"/>
  <c r="APR108" i="15"/>
  <c r="APQ108" i="15"/>
  <c r="APP108" i="15"/>
  <c r="APO108" i="15"/>
  <c r="APN108" i="15"/>
  <c r="APM108" i="15"/>
  <c r="APL108" i="15"/>
  <c r="APK108" i="15"/>
  <c r="APJ108" i="15"/>
  <c r="API108" i="15"/>
  <c r="APH108" i="15"/>
  <c r="APG108" i="15"/>
  <c r="APF108" i="15"/>
  <c r="APE108" i="15"/>
  <c r="APD108" i="15"/>
  <c r="APC108" i="15"/>
  <c r="APB108" i="15"/>
  <c r="APA108" i="15"/>
  <c r="AOZ108" i="15"/>
  <c r="AOY108" i="15"/>
  <c r="AOX108" i="15"/>
  <c r="AOW108" i="15"/>
  <c r="AOV108" i="15"/>
  <c r="AOU108" i="15"/>
  <c r="AOT108" i="15"/>
  <c r="AOS108" i="15"/>
  <c r="AOR108" i="15"/>
  <c r="BCK107" i="15"/>
  <c r="BCJ107" i="15"/>
  <c r="BCI107" i="15"/>
  <c r="BCH107" i="15"/>
  <c r="BCG107" i="15"/>
  <c r="BCF107" i="15"/>
  <c r="BCE107" i="15"/>
  <c r="BCD107" i="15"/>
  <c r="BCC107" i="15"/>
  <c r="BCB107" i="15"/>
  <c r="BCA107" i="15"/>
  <c r="BBZ107" i="15"/>
  <c r="BBY107" i="15"/>
  <c r="BBX107" i="15"/>
  <c r="BBW107" i="15"/>
  <c r="BBV107" i="15"/>
  <c r="BBU107" i="15"/>
  <c r="BBT107" i="15"/>
  <c r="BBS107" i="15"/>
  <c r="BBR107" i="15"/>
  <c r="BBQ107" i="15"/>
  <c r="BBP107" i="15"/>
  <c r="BBO107" i="15"/>
  <c r="BBN107" i="15"/>
  <c r="BBM107" i="15"/>
  <c r="BBL107" i="15"/>
  <c r="BBK107" i="15"/>
  <c r="BBJ107" i="15"/>
  <c r="BBI107" i="15"/>
  <c r="BBH107" i="15"/>
  <c r="BBG107" i="15"/>
  <c r="BBF107" i="15"/>
  <c r="BBE107" i="15"/>
  <c r="BBD107" i="15"/>
  <c r="BBC107" i="15"/>
  <c r="BBB107" i="15"/>
  <c r="BBA107" i="15"/>
  <c r="BAZ107" i="15"/>
  <c r="BAY107" i="15"/>
  <c r="BAX107" i="15"/>
  <c r="BAW107" i="15"/>
  <c r="BAV107" i="15"/>
  <c r="BAU107" i="15"/>
  <c r="BAT107" i="15"/>
  <c r="BAS107" i="15"/>
  <c r="BAR107" i="15"/>
  <c r="BAQ107" i="15"/>
  <c r="BAP107" i="15"/>
  <c r="BAO107" i="15"/>
  <c r="BAN107" i="15"/>
  <c r="BAM107" i="15"/>
  <c r="BAL107" i="15"/>
  <c r="BAK107" i="15"/>
  <c r="BAJ107" i="15"/>
  <c r="BAI107" i="15"/>
  <c r="BAH107" i="15"/>
  <c r="BAG107" i="15"/>
  <c r="BAF107" i="15"/>
  <c r="BAE107" i="15"/>
  <c r="BAD107" i="15"/>
  <c r="BAC107" i="15"/>
  <c r="BAB107" i="15"/>
  <c r="BAA107" i="15"/>
  <c r="AZZ107" i="15"/>
  <c r="AZY107" i="15"/>
  <c r="AZX107" i="15"/>
  <c r="AZW107" i="15"/>
  <c r="AZV107" i="15"/>
  <c r="AZU107" i="15"/>
  <c r="AZT107" i="15"/>
  <c r="AZS107" i="15"/>
  <c r="AZR107" i="15"/>
  <c r="AZQ107" i="15"/>
  <c r="AZP107" i="15"/>
  <c r="AZO107" i="15"/>
  <c r="AZN107" i="15"/>
  <c r="AZM107" i="15"/>
  <c r="AZL107" i="15"/>
  <c r="AZK107" i="15"/>
  <c r="AZJ107" i="15"/>
  <c r="AZI107" i="15"/>
  <c r="AZH107" i="15"/>
  <c r="AZG107" i="15"/>
  <c r="AZF107" i="15"/>
  <c r="AZE107" i="15"/>
  <c r="AZD107" i="15"/>
  <c r="AZC107" i="15"/>
  <c r="AZB107" i="15"/>
  <c r="AZA107" i="15"/>
  <c r="AYZ107" i="15"/>
  <c r="AYY107" i="15"/>
  <c r="AYX107" i="15"/>
  <c r="AYW107" i="15"/>
  <c r="AYV107" i="15"/>
  <c r="AYU107" i="15"/>
  <c r="AYT107" i="15"/>
  <c r="AYS107" i="15"/>
  <c r="AYR107" i="15"/>
  <c r="AYQ107" i="15"/>
  <c r="AYP107" i="15"/>
  <c r="AYO107" i="15"/>
  <c r="AYN107" i="15"/>
  <c r="AYM107" i="15"/>
  <c r="AYL107" i="15"/>
  <c r="AYK107" i="15"/>
  <c r="AYJ107" i="15"/>
  <c r="AYI107" i="15"/>
  <c r="AYH107" i="15"/>
  <c r="AYG107" i="15"/>
  <c r="AYF107" i="15"/>
  <c r="AYE107" i="15"/>
  <c r="AYD107" i="15"/>
  <c r="AYC107" i="15"/>
  <c r="AYB107" i="15"/>
  <c r="AYA107" i="15"/>
  <c r="AXZ107" i="15"/>
  <c r="AXY107" i="15"/>
  <c r="AXX107" i="15"/>
  <c r="AXW107" i="15"/>
  <c r="AXV107" i="15"/>
  <c r="AXU107" i="15"/>
  <c r="AXT107" i="15"/>
  <c r="AXS107" i="15"/>
  <c r="AXR107" i="15"/>
  <c r="AXQ107" i="15"/>
  <c r="AXP107" i="15"/>
  <c r="AXO107" i="15"/>
  <c r="AXN107" i="15"/>
  <c r="AXM107" i="15"/>
  <c r="AXL107" i="15"/>
  <c r="AXK107" i="15"/>
  <c r="AXJ107" i="15"/>
  <c r="AXI107" i="15"/>
  <c r="AXH107" i="15"/>
  <c r="AXG107" i="15"/>
  <c r="AXF107" i="15"/>
  <c r="AXE107" i="15"/>
  <c r="AXD107" i="15"/>
  <c r="AXC107" i="15"/>
  <c r="AXB107" i="15"/>
  <c r="AXA107" i="15"/>
  <c r="AWZ107" i="15"/>
  <c r="AWY107" i="15"/>
  <c r="AWX107" i="15"/>
  <c r="AWW107" i="15"/>
  <c r="AWV107" i="15"/>
  <c r="AWU107" i="15"/>
  <c r="AWT107" i="15"/>
  <c r="AWS107" i="15"/>
  <c r="AWR107" i="15"/>
  <c r="AWQ107" i="15"/>
  <c r="AWP107" i="15"/>
  <c r="AWO107" i="15"/>
  <c r="AWN107" i="15"/>
  <c r="AWM107" i="15"/>
  <c r="AWL107" i="15"/>
  <c r="AWK107" i="15"/>
  <c r="AWJ107" i="15"/>
  <c r="AWI107" i="15"/>
  <c r="AWH107" i="15"/>
  <c r="AWG107" i="15"/>
  <c r="AWF107" i="15"/>
  <c r="AWE107" i="15"/>
  <c r="AWD107" i="15"/>
  <c r="AWC107" i="15"/>
  <c r="AWB107" i="15"/>
  <c r="AWA107" i="15"/>
  <c r="AVZ107" i="15"/>
  <c r="AVY107" i="15"/>
  <c r="AVX107" i="15"/>
  <c r="AVW107" i="15"/>
  <c r="AVV107" i="15"/>
  <c r="AVU107" i="15"/>
  <c r="AVT107" i="15"/>
  <c r="AVS107" i="15"/>
  <c r="AVR107" i="15"/>
  <c r="AVQ107" i="15"/>
  <c r="AVP107" i="15"/>
  <c r="AVO107" i="15"/>
  <c r="AVN107" i="15"/>
  <c r="AVM107" i="15"/>
  <c r="AVL107" i="15"/>
  <c r="AVK107" i="15"/>
  <c r="AVJ107" i="15"/>
  <c r="AVI107" i="15"/>
  <c r="AVH107" i="15"/>
  <c r="AVG107" i="15"/>
  <c r="AVF107" i="15"/>
  <c r="AVE107" i="15"/>
  <c r="AVD107" i="15"/>
  <c r="AVC107" i="15"/>
  <c r="AVB107" i="15"/>
  <c r="AVA107" i="15"/>
  <c r="AUZ107" i="15"/>
  <c r="AUY107" i="15"/>
  <c r="AUX107" i="15"/>
  <c r="AUW107" i="15"/>
  <c r="AUV107" i="15"/>
  <c r="AUU107" i="15"/>
  <c r="AUT107" i="15"/>
  <c r="AUS107" i="15"/>
  <c r="AUR107" i="15"/>
  <c r="AUQ107" i="15"/>
  <c r="AUP107" i="15"/>
  <c r="AUO107" i="15"/>
  <c r="AUN107" i="15"/>
  <c r="AUM107" i="15"/>
  <c r="AUL107" i="15"/>
  <c r="AUK107" i="15"/>
  <c r="AUJ107" i="15"/>
  <c r="AUI107" i="15"/>
  <c r="AUH107" i="15"/>
  <c r="AUG107" i="15"/>
  <c r="AUF107" i="15"/>
  <c r="AUE107" i="15"/>
  <c r="AUD107" i="15"/>
  <c r="AUC107" i="15"/>
  <c r="AUB107" i="15"/>
  <c r="AUA107" i="15"/>
  <c r="ATZ107" i="15"/>
  <c r="ATY107" i="15"/>
  <c r="ATX107" i="15"/>
  <c r="ATW107" i="15"/>
  <c r="ATV107" i="15"/>
  <c r="ATU107" i="15"/>
  <c r="ATT107" i="15"/>
  <c r="ATS107" i="15"/>
  <c r="ATR107" i="15"/>
  <c r="ATQ107" i="15"/>
  <c r="ATP107" i="15"/>
  <c r="ATO107" i="15"/>
  <c r="ATN107" i="15"/>
  <c r="ATM107" i="15"/>
  <c r="ATL107" i="15"/>
  <c r="ATK107" i="15"/>
  <c r="ATJ107" i="15"/>
  <c r="ATI107" i="15"/>
  <c r="ATH107" i="15"/>
  <c r="ATG107" i="15"/>
  <c r="ATF107" i="15"/>
  <c r="ATE107" i="15"/>
  <c r="ATD107" i="15"/>
  <c r="ATC107" i="15"/>
  <c r="ATB107" i="15"/>
  <c r="ATA107" i="15"/>
  <c r="ASZ107" i="15"/>
  <c r="ASY107" i="15"/>
  <c r="ASX107" i="15"/>
  <c r="ASW107" i="15"/>
  <c r="ASV107" i="15"/>
  <c r="ASU107" i="15"/>
  <c r="AST107" i="15"/>
  <c r="ASS107" i="15"/>
  <c r="ASR107" i="15"/>
  <c r="ASQ107" i="15"/>
  <c r="ASP107" i="15"/>
  <c r="ASO107" i="15"/>
  <c r="ASN107" i="15"/>
  <c r="ASM107" i="15"/>
  <c r="ASL107" i="15"/>
  <c r="ASK107" i="15"/>
  <c r="ASJ107" i="15"/>
  <c r="ASI107" i="15"/>
  <c r="ASH107" i="15"/>
  <c r="ASG107" i="15"/>
  <c r="ASF107" i="15"/>
  <c r="ASE107" i="15"/>
  <c r="ASD107" i="15"/>
  <c r="ASC107" i="15"/>
  <c r="ASB107" i="15"/>
  <c r="ASA107" i="15"/>
  <c r="ARZ107" i="15"/>
  <c r="ARY107" i="15"/>
  <c r="ARX107" i="15"/>
  <c r="ARW107" i="15"/>
  <c r="ARV107" i="15"/>
  <c r="ARU107" i="15"/>
  <c r="ART107" i="15"/>
  <c r="ARS107" i="15"/>
  <c r="ARR107" i="15"/>
  <c r="ARQ107" i="15"/>
  <c r="ARP107" i="15"/>
  <c r="ARO107" i="15"/>
  <c r="ARN107" i="15"/>
  <c r="ARM107" i="15"/>
  <c r="ARL107" i="15"/>
  <c r="ARK107" i="15"/>
  <c r="ARJ107" i="15"/>
  <c r="ARI107" i="15"/>
  <c r="ARH107" i="15"/>
  <c r="ARG107" i="15"/>
  <c r="ARF107" i="15"/>
  <c r="ARE107" i="15"/>
  <c r="ARD107" i="15"/>
  <c r="ARC107" i="15"/>
  <c r="ARB107" i="15"/>
  <c r="ARA107" i="15"/>
  <c r="AQZ107" i="15"/>
  <c r="AQY107" i="15"/>
  <c r="AQX107" i="15"/>
  <c r="AQW107" i="15"/>
  <c r="AQV107" i="15"/>
  <c r="AQU107" i="15"/>
  <c r="AQT107" i="15"/>
  <c r="AQS107" i="15"/>
  <c r="AQR107" i="15"/>
  <c r="AQQ107" i="15"/>
  <c r="AQP107" i="15"/>
  <c r="AQO107" i="15"/>
  <c r="AQN107" i="15"/>
  <c r="AQM107" i="15"/>
  <c r="AQL107" i="15"/>
  <c r="AQK107" i="15"/>
  <c r="AQJ107" i="15"/>
  <c r="AQI107" i="15"/>
  <c r="AQH107" i="15"/>
  <c r="AQG107" i="15"/>
  <c r="AQF107" i="15"/>
  <c r="AQE107" i="15"/>
  <c r="AQD107" i="15"/>
  <c r="AQC107" i="15"/>
  <c r="AQB107" i="15"/>
  <c r="AQA107" i="15"/>
  <c r="APZ107" i="15"/>
  <c r="APY107" i="15"/>
  <c r="APX107" i="15"/>
  <c r="APW107" i="15"/>
  <c r="APV107" i="15"/>
  <c r="APU107" i="15"/>
  <c r="APT107" i="15"/>
  <c r="APS107" i="15"/>
  <c r="APR107" i="15"/>
  <c r="APQ107" i="15"/>
  <c r="APP107" i="15"/>
  <c r="APO107" i="15"/>
  <c r="APN107" i="15"/>
  <c r="APM107" i="15"/>
  <c r="APL107" i="15"/>
  <c r="APK107" i="15"/>
  <c r="APJ107" i="15"/>
  <c r="API107" i="15"/>
  <c r="APH107" i="15"/>
  <c r="APG107" i="15"/>
  <c r="APF107" i="15"/>
  <c r="APE107" i="15"/>
  <c r="APD107" i="15"/>
  <c r="APC107" i="15"/>
  <c r="APB107" i="15"/>
  <c r="APA107" i="15"/>
  <c r="AOZ107" i="15"/>
  <c r="AOY107" i="15"/>
  <c r="AOX107" i="15"/>
  <c r="AOW107" i="15"/>
  <c r="AOV107" i="15"/>
  <c r="AOU107" i="15"/>
  <c r="AOT107" i="15"/>
  <c r="AOS107" i="15"/>
  <c r="AOR107" i="15"/>
  <c r="BCK106" i="15"/>
  <c r="BCJ106" i="15"/>
  <c r="BCI106" i="15"/>
  <c r="BCH106" i="15"/>
  <c r="BCG106" i="15"/>
  <c r="BCF106" i="15"/>
  <c r="BCE106" i="15"/>
  <c r="BCD106" i="15"/>
  <c r="BCC106" i="15"/>
  <c r="BCB106" i="15"/>
  <c r="BCA106" i="15"/>
  <c r="BBZ106" i="15"/>
  <c r="BBY106" i="15"/>
  <c r="BBX106" i="15"/>
  <c r="BBW106" i="15"/>
  <c r="BBV106" i="15"/>
  <c r="BBU106" i="15"/>
  <c r="BBT106" i="15"/>
  <c r="BBS106" i="15"/>
  <c r="BBR106" i="15"/>
  <c r="BBQ106" i="15"/>
  <c r="BBP106" i="15"/>
  <c r="BBO106" i="15"/>
  <c r="BBN106" i="15"/>
  <c r="BBM106" i="15"/>
  <c r="BBL106" i="15"/>
  <c r="BBK106" i="15"/>
  <c r="BBJ106" i="15"/>
  <c r="BBI106" i="15"/>
  <c r="BBH106" i="15"/>
  <c r="BBG106" i="15"/>
  <c r="BBF106" i="15"/>
  <c r="BBE106" i="15"/>
  <c r="BBD106" i="15"/>
  <c r="BBC106" i="15"/>
  <c r="BBB106" i="15"/>
  <c r="BBA106" i="15"/>
  <c r="BAZ106" i="15"/>
  <c r="BAY106" i="15"/>
  <c r="BAX106" i="15"/>
  <c r="BAW106" i="15"/>
  <c r="BAV106" i="15"/>
  <c r="BAU106" i="15"/>
  <c r="BAT106" i="15"/>
  <c r="BAS106" i="15"/>
  <c r="BAR106" i="15"/>
  <c r="BAQ106" i="15"/>
  <c r="BAP106" i="15"/>
  <c r="BAO106" i="15"/>
  <c r="BAN106" i="15"/>
  <c r="BAM106" i="15"/>
  <c r="BAL106" i="15"/>
  <c r="BAK106" i="15"/>
  <c r="BAJ106" i="15"/>
  <c r="BAI106" i="15"/>
  <c r="BAH106" i="15"/>
  <c r="BAG106" i="15"/>
  <c r="BAF106" i="15"/>
  <c r="BAE106" i="15"/>
  <c r="BAD106" i="15"/>
  <c r="BAC106" i="15"/>
  <c r="BAB106" i="15"/>
  <c r="BAA106" i="15"/>
  <c r="AZZ106" i="15"/>
  <c r="AZY106" i="15"/>
  <c r="AZX106" i="15"/>
  <c r="AZW106" i="15"/>
  <c r="AZV106" i="15"/>
  <c r="AZU106" i="15"/>
  <c r="AZT106" i="15"/>
  <c r="AZS106" i="15"/>
  <c r="AZR106" i="15"/>
  <c r="AZQ106" i="15"/>
  <c r="AZP106" i="15"/>
  <c r="AZO106" i="15"/>
  <c r="AZN106" i="15"/>
  <c r="AZM106" i="15"/>
  <c r="AZL106" i="15"/>
  <c r="AZK106" i="15"/>
  <c r="AZJ106" i="15"/>
  <c r="AZI106" i="15"/>
  <c r="AZH106" i="15"/>
  <c r="AZG106" i="15"/>
  <c r="AZF106" i="15"/>
  <c r="AZE106" i="15"/>
  <c r="AZD106" i="15"/>
  <c r="AZC106" i="15"/>
  <c r="AZB106" i="15"/>
  <c r="AZA106" i="15"/>
  <c r="AYZ106" i="15"/>
  <c r="AYY106" i="15"/>
  <c r="AYX106" i="15"/>
  <c r="AYW106" i="15"/>
  <c r="AYV106" i="15"/>
  <c r="AYU106" i="15"/>
  <c r="AYT106" i="15"/>
  <c r="AYS106" i="15"/>
  <c r="AYR106" i="15"/>
  <c r="AYQ106" i="15"/>
  <c r="AYP106" i="15"/>
  <c r="AYO106" i="15"/>
  <c r="AYN106" i="15"/>
  <c r="AYM106" i="15"/>
  <c r="AYL106" i="15"/>
  <c r="AYK106" i="15"/>
  <c r="AYJ106" i="15"/>
  <c r="AYI106" i="15"/>
  <c r="AYH106" i="15"/>
  <c r="AYG106" i="15"/>
  <c r="AYF106" i="15"/>
  <c r="AYE106" i="15"/>
  <c r="AYD106" i="15"/>
  <c r="AYC106" i="15"/>
  <c r="AYB106" i="15"/>
  <c r="AYA106" i="15"/>
  <c r="AXZ106" i="15"/>
  <c r="AXY106" i="15"/>
  <c r="AXX106" i="15"/>
  <c r="AXW106" i="15"/>
  <c r="AXV106" i="15"/>
  <c r="AXU106" i="15"/>
  <c r="AXT106" i="15"/>
  <c r="AXS106" i="15"/>
  <c r="AXR106" i="15"/>
  <c r="AXQ106" i="15"/>
  <c r="AXP106" i="15"/>
  <c r="AXO106" i="15"/>
  <c r="AXN106" i="15"/>
  <c r="AXM106" i="15"/>
  <c r="AXL106" i="15"/>
  <c r="AXK106" i="15"/>
  <c r="AXJ106" i="15"/>
  <c r="AXI106" i="15"/>
  <c r="AXH106" i="15"/>
  <c r="AXG106" i="15"/>
  <c r="AXF106" i="15"/>
  <c r="AXE106" i="15"/>
  <c r="AXD106" i="15"/>
  <c r="AXC106" i="15"/>
  <c r="AXB106" i="15"/>
  <c r="AXA106" i="15"/>
  <c r="AWZ106" i="15"/>
  <c r="AWY106" i="15"/>
  <c r="AWX106" i="15"/>
  <c r="AWW106" i="15"/>
  <c r="AWV106" i="15"/>
  <c r="AWU106" i="15"/>
  <c r="AWT106" i="15"/>
  <c r="AWS106" i="15"/>
  <c r="AWR106" i="15"/>
  <c r="AWQ106" i="15"/>
  <c r="AWP106" i="15"/>
  <c r="AWO106" i="15"/>
  <c r="AWN106" i="15"/>
  <c r="AWM106" i="15"/>
  <c r="AWL106" i="15"/>
  <c r="AWK106" i="15"/>
  <c r="AWJ106" i="15"/>
  <c r="AWI106" i="15"/>
  <c r="AWH106" i="15"/>
  <c r="AWG106" i="15"/>
  <c r="AWF106" i="15"/>
  <c r="AWE106" i="15"/>
  <c r="AWD106" i="15"/>
  <c r="AWC106" i="15"/>
  <c r="AWB106" i="15"/>
  <c r="AWA106" i="15"/>
  <c r="AVZ106" i="15"/>
  <c r="AVY106" i="15"/>
  <c r="AVX106" i="15"/>
  <c r="AVW106" i="15"/>
  <c r="AVV106" i="15"/>
  <c r="AVU106" i="15"/>
  <c r="AVT106" i="15"/>
  <c r="AVS106" i="15"/>
  <c r="AVR106" i="15"/>
  <c r="AVQ106" i="15"/>
  <c r="AVP106" i="15"/>
  <c r="AVO106" i="15"/>
  <c r="AVN106" i="15"/>
  <c r="AVM106" i="15"/>
  <c r="AVL106" i="15"/>
  <c r="AVK106" i="15"/>
  <c r="AVJ106" i="15"/>
  <c r="AVI106" i="15"/>
  <c r="AVH106" i="15"/>
  <c r="AVG106" i="15"/>
  <c r="AVF106" i="15"/>
  <c r="AVE106" i="15"/>
  <c r="AVD106" i="15"/>
  <c r="AVC106" i="15"/>
  <c r="AVB106" i="15"/>
  <c r="AVA106" i="15"/>
  <c r="AUZ106" i="15"/>
  <c r="AUY106" i="15"/>
  <c r="AUX106" i="15"/>
  <c r="AUW106" i="15"/>
  <c r="AUV106" i="15"/>
  <c r="AUU106" i="15"/>
  <c r="AUT106" i="15"/>
  <c r="AUS106" i="15"/>
  <c r="AUR106" i="15"/>
  <c r="AUQ106" i="15"/>
  <c r="AUP106" i="15"/>
  <c r="AUO106" i="15"/>
  <c r="AUN106" i="15"/>
  <c r="AUM106" i="15"/>
  <c r="AUL106" i="15"/>
  <c r="AUK106" i="15"/>
  <c r="AUJ106" i="15"/>
  <c r="AUI106" i="15"/>
  <c r="AUH106" i="15"/>
  <c r="AUG106" i="15"/>
  <c r="AUF106" i="15"/>
  <c r="AUE106" i="15"/>
  <c r="AUD106" i="15"/>
  <c r="AUC106" i="15"/>
  <c r="AUB106" i="15"/>
  <c r="AUA106" i="15"/>
  <c r="ATZ106" i="15"/>
  <c r="ATY106" i="15"/>
  <c r="ATX106" i="15"/>
  <c r="ATW106" i="15"/>
  <c r="ATV106" i="15"/>
  <c r="ATU106" i="15"/>
  <c r="ATT106" i="15"/>
  <c r="ATS106" i="15"/>
  <c r="ATR106" i="15"/>
  <c r="ATQ106" i="15"/>
  <c r="ATP106" i="15"/>
  <c r="ATO106" i="15"/>
  <c r="ATN106" i="15"/>
  <c r="ATM106" i="15"/>
  <c r="ATL106" i="15"/>
  <c r="ATK106" i="15"/>
  <c r="ATJ106" i="15"/>
  <c r="ATI106" i="15"/>
  <c r="ATH106" i="15"/>
  <c r="ATG106" i="15"/>
  <c r="ATF106" i="15"/>
  <c r="ATE106" i="15"/>
  <c r="ATD106" i="15"/>
  <c r="ATC106" i="15"/>
  <c r="ATB106" i="15"/>
  <c r="ATA106" i="15"/>
  <c r="ASZ106" i="15"/>
  <c r="ASY106" i="15"/>
  <c r="ASX106" i="15"/>
  <c r="ASW106" i="15"/>
  <c r="ASV106" i="15"/>
  <c r="ASU106" i="15"/>
  <c r="AST106" i="15"/>
  <c r="ASS106" i="15"/>
  <c r="ASR106" i="15"/>
  <c r="ASQ106" i="15"/>
  <c r="ASP106" i="15"/>
  <c r="ASO106" i="15"/>
  <c r="ASN106" i="15"/>
  <c r="ASM106" i="15"/>
  <c r="ASL106" i="15"/>
  <c r="ASK106" i="15"/>
  <c r="ASJ106" i="15"/>
  <c r="ASI106" i="15"/>
  <c r="ASH106" i="15"/>
  <c r="ASG106" i="15"/>
  <c r="ASF106" i="15"/>
  <c r="ASE106" i="15"/>
  <c r="ASD106" i="15"/>
  <c r="ASC106" i="15"/>
  <c r="ASB106" i="15"/>
  <c r="ASA106" i="15"/>
  <c r="ARZ106" i="15"/>
  <c r="ARY106" i="15"/>
  <c r="ARX106" i="15"/>
  <c r="ARW106" i="15"/>
  <c r="ARV106" i="15"/>
  <c r="ARU106" i="15"/>
  <c r="ART106" i="15"/>
  <c r="ARS106" i="15"/>
  <c r="ARR106" i="15"/>
  <c r="ARQ106" i="15"/>
  <c r="ARP106" i="15"/>
  <c r="ARO106" i="15"/>
  <c r="ARN106" i="15"/>
  <c r="ARM106" i="15"/>
  <c r="ARL106" i="15"/>
  <c r="ARK106" i="15"/>
  <c r="ARJ106" i="15"/>
  <c r="ARI106" i="15"/>
  <c r="ARH106" i="15"/>
  <c r="ARG106" i="15"/>
  <c r="ARF106" i="15"/>
  <c r="ARE106" i="15"/>
  <c r="ARD106" i="15"/>
  <c r="ARC106" i="15"/>
  <c r="ARB106" i="15"/>
  <c r="ARA106" i="15"/>
  <c r="AQZ106" i="15"/>
  <c r="AQY106" i="15"/>
  <c r="AQX106" i="15"/>
  <c r="AQW106" i="15"/>
  <c r="AQV106" i="15"/>
  <c r="AQU106" i="15"/>
  <c r="AQT106" i="15"/>
  <c r="AQS106" i="15"/>
  <c r="AQR106" i="15"/>
  <c r="AQQ106" i="15"/>
  <c r="AQP106" i="15"/>
  <c r="AQO106" i="15"/>
  <c r="AQN106" i="15"/>
  <c r="AQM106" i="15"/>
  <c r="AQL106" i="15"/>
  <c r="AQK106" i="15"/>
  <c r="AQJ106" i="15"/>
  <c r="AQI106" i="15"/>
  <c r="AQH106" i="15"/>
  <c r="AQG106" i="15"/>
  <c r="AQF106" i="15"/>
  <c r="AQE106" i="15"/>
  <c r="AQD106" i="15"/>
  <c r="AQC106" i="15"/>
  <c r="AQB106" i="15"/>
  <c r="AQA106" i="15"/>
  <c r="APZ106" i="15"/>
  <c r="APY106" i="15"/>
  <c r="APX106" i="15"/>
  <c r="APW106" i="15"/>
  <c r="APV106" i="15"/>
  <c r="APU106" i="15"/>
  <c r="APT106" i="15"/>
  <c r="APS106" i="15"/>
  <c r="APR106" i="15"/>
  <c r="APQ106" i="15"/>
  <c r="APP106" i="15"/>
  <c r="APO106" i="15"/>
  <c r="APN106" i="15"/>
  <c r="APM106" i="15"/>
  <c r="APL106" i="15"/>
  <c r="APK106" i="15"/>
  <c r="APJ106" i="15"/>
  <c r="API106" i="15"/>
  <c r="APH106" i="15"/>
  <c r="APG106" i="15"/>
  <c r="APF106" i="15"/>
  <c r="APE106" i="15"/>
  <c r="APD106" i="15"/>
  <c r="APC106" i="15"/>
  <c r="APB106" i="15"/>
  <c r="APA106" i="15"/>
  <c r="AOZ106" i="15"/>
  <c r="AOY106" i="15"/>
  <c r="AOX106" i="15"/>
  <c r="AOW106" i="15"/>
  <c r="AOV106" i="15"/>
  <c r="AOU106" i="15"/>
  <c r="AOT106" i="15"/>
  <c r="AOS106" i="15"/>
  <c r="AOR106" i="15"/>
  <c r="BCK105" i="15"/>
  <c r="BCJ105" i="15"/>
  <c r="BCI105" i="15"/>
  <c r="BCH105" i="15"/>
  <c r="BCG105" i="15"/>
  <c r="BCF105" i="15"/>
  <c r="BCE105" i="15"/>
  <c r="BCD105" i="15"/>
  <c r="BCC105" i="15"/>
  <c r="BCB105" i="15"/>
  <c r="BCA105" i="15"/>
  <c r="BBZ105" i="15"/>
  <c r="BBY105" i="15"/>
  <c r="BBX105" i="15"/>
  <c r="BBW105" i="15"/>
  <c r="BBV105" i="15"/>
  <c r="BBU105" i="15"/>
  <c r="BBT105" i="15"/>
  <c r="BBS105" i="15"/>
  <c r="BBR105" i="15"/>
  <c r="BBQ105" i="15"/>
  <c r="BBP105" i="15"/>
  <c r="BBO105" i="15"/>
  <c r="BBN105" i="15"/>
  <c r="BBM105" i="15"/>
  <c r="BBL105" i="15"/>
  <c r="BBK105" i="15"/>
  <c r="BBJ105" i="15"/>
  <c r="BBI105" i="15"/>
  <c r="BBH105" i="15"/>
  <c r="BBG105" i="15"/>
  <c r="BBF105" i="15"/>
  <c r="BBE105" i="15"/>
  <c r="BBD105" i="15"/>
  <c r="BBC105" i="15"/>
  <c r="BBB105" i="15"/>
  <c r="BBA105" i="15"/>
  <c r="BAZ105" i="15"/>
  <c r="BAY105" i="15"/>
  <c r="BAX105" i="15"/>
  <c r="BAW105" i="15"/>
  <c r="BAV105" i="15"/>
  <c r="BAU105" i="15"/>
  <c r="BAT105" i="15"/>
  <c r="BAS105" i="15"/>
  <c r="BAR105" i="15"/>
  <c r="BAQ105" i="15"/>
  <c r="BAP105" i="15"/>
  <c r="BAO105" i="15"/>
  <c r="BAN105" i="15"/>
  <c r="BAM105" i="15"/>
  <c r="BAL105" i="15"/>
  <c r="BAK105" i="15"/>
  <c r="BAJ105" i="15"/>
  <c r="BAI105" i="15"/>
  <c r="BAH105" i="15"/>
  <c r="BAG105" i="15"/>
  <c r="BAF105" i="15"/>
  <c r="BAE105" i="15"/>
  <c r="BAD105" i="15"/>
  <c r="BAC105" i="15"/>
  <c r="BAB105" i="15"/>
  <c r="BAA105" i="15"/>
  <c r="AZZ105" i="15"/>
  <c r="AZY105" i="15"/>
  <c r="AZX105" i="15"/>
  <c r="AZW105" i="15"/>
  <c r="AZV105" i="15"/>
  <c r="AZU105" i="15"/>
  <c r="AZT105" i="15"/>
  <c r="AZS105" i="15"/>
  <c r="AZR105" i="15"/>
  <c r="AZQ105" i="15"/>
  <c r="AZP105" i="15"/>
  <c r="AZO105" i="15"/>
  <c r="AZN105" i="15"/>
  <c r="AZM105" i="15"/>
  <c r="AZL105" i="15"/>
  <c r="AZK105" i="15"/>
  <c r="AZJ105" i="15"/>
  <c r="AZI105" i="15"/>
  <c r="AZH105" i="15"/>
  <c r="AZG105" i="15"/>
  <c r="AZF105" i="15"/>
  <c r="AZE105" i="15"/>
  <c r="AZD105" i="15"/>
  <c r="AZC105" i="15"/>
  <c r="AZB105" i="15"/>
  <c r="AZA105" i="15"/>
  <c r="AYZ105" i="15"/>
  <c r="AYY105" i="15"/>
  <c r="AYX105" i="15"/>
  <c r="AYW105" i="15"/>
  <c r="AYV105" i="15"/>
  <c r="AYU105" i="15"/>
  <c r="AYT105" i="15"/>
  <c r="AYS105" i="15"/>
  <c r="AYR105" i="15"/>
  <c r="AYQ105" i="15"/>
  <c r="AYP105" i="15"/>
  <c r="AYO105" i="15"/>
  <c r="AYN105" i="15"/>
  <c r="AYM105" i="15"/>
  <c r="AYL105" i="15"/>
  <c r="AYK105" i="15"/>
  <c r="AYJ105" i="15"/>
  <c r="AYI105" i="15"/>
  <c r="AYH105" i="15"/>
  <c r="AYG105" i="15"/>
  <c r="AYF105" i="15"/>
  <c r="AYE105" i="15"/>
  <c r="AYD105" i="15"/>
  <c r="AYC105" i="15"/>
  <c r="AYB105" i="15"/>
  <c r="AYA105" i="15"/>
  <c r="AXZ105" i="15"/>
  <c r="AXY105" i="15"/>
  <c r="AXX105" i="15"/>
  <c r="AXW105" i="15"/>
  <c r="AXV105" i="15"/>
  <c r="AXU105" i="15"/>
  <c r="AXT105" i="15"/>
  <c r="AXS105" i="15"/>
  <c r="AXR105" i="15"/>
  <c r="AXQ105" i="15"/>
  <c r="AXP105" i="15"/>
  <c r="AXO105" i="15"/>
  <c r="AXN105" i="15"/>
  <c r="AXM105" i="15"/>
  <c r="AXL105" i="15"/>
  <c r="AXK105" i="15"/>
  <c r="AXJ105" i="15"/>
  <c r="AXI105" i="15"/>
  <c r="AXH105" i="15"/>
  <c r="AXG105" i="15"/>
  <c r="AXF105" i="15"/>
  <c r="AXE105" i="15"/>
  <c r="AXD105" i="15"/>
  <c r="AXC105" i="15"/>
  <c r="AXB105" i="15"/>
  <c r="AXA105" i="15"/>
  <c r="AWZ105" i="15"/>
  <c r="AWY105" i="15"/>
  <c r="AWX105" i="15"/>
  <c r="AWW105" i="15"/>
  <c r="AWV105" i="15"/>
  <c r="AWU105" i="15"/>
  <c r="AWT105" i="15"/>
  <c r="AWS105" i="15"/>
  <c r="AWR105" i="15"/>
  <c r="AWQ105" i="15"/>
  <c r="AWP105" i="15"/>
  <c r="AWO105" i="15"/>
  <c r="AWN105" i="15"/>
  <c r="AWM105" i="15"/>
  <c r="AWL105" i="15"/>
  <c r="AWK105" i="15"/>
  <c r="AWJ105" i="15"/>
  <c r="AWI105" i="15"/>
  <c r="AWH105" i="15"/>
  <c r="AWG105" i="15"/>
  <c r="AWF105" i="15"/>
  <c r="AWE105" i="15"/>
  <c r="AWD105" i="15"/>
  <c r="AWC105" i="15"/>
  <c r="AWB105" i="15"/>
  <c r="AWA105" i="15"/>
  <c r="AVZ105" i="15"/>
  <c r="AVY105" i="15"/>
  <c r="AVX105" i="15"/>
  <c r="AVW105" i="15"/>
  <c r="AVV105" i="15"/>
  <c r="AVU105" i="15"/>
  <c r="AVT105" i="15"/>
  <c r="AVS105" i="15"/>
  <c r="AVR105" i="15"/>
  <c r="AVQ105" i="15"/>
  <c r="AVP105" i="15"/>
  <c r="AVO105" i="15"/>
  <c r="AVN105" i="15"/>
  <c r="AVM105" i="15"/>
  <c r="AVL105" i="15"/>
  <c r="AVK105" i="15"/>
  <c r="AVJ105" i="15"/>
  <c r="AVI105" i="15"/>
  <c r="AVH105" i="15"/>
  <c r="AVG105" i="15"/>
  <c r="AVF105" i="15"/>
  <c r="AVE105" i="15"/>
  <c r="AVD105" i="15"/>
  <c r="AVC105" i="15"/>
  <c r="AVB105" i="15"/>
  <c r="AVA105" i="15"/>
  <c r="AUZ105" i="15"/>
  <c r="AUY105" i="15"/>
  <c r="AUX105" i="15"/>
  <c r="AUW105" i="15"/>
  <c r="AUV105" i="15"/>
  <c r="AUU105" i="15"/>
  <c r="AUT105" i="15"/>
  <c r="AUS105" i="15"/>
  <c r="AUR105" i="15"/>
  <c r="AUQ105" i="15"/>
  <c r="AUP105" i="15"/>
  <c r="AUO105" i="15"/>
  <c r="AUN105" i="15"/>
  <c r="AUM105" i="15"/>
  <c r="AUL105" i="15"/>
  <c r="AUK105" i="15"/>
  <c r="AUJ105" i="15"/>
  <c r="AUI105" i="15"/>
  <c r="AUH105" i="15"/>
  <c r="AUG105" i="15"/>
  <c r="AUF105" i="15"/>
  <c r="AUE105" i="15"/>
  <c r="AUD105" i="15"/>
  <c r="AUC105" i="15"/>
  <c r="AUB105" i="15"/>
  <c r="AUA105" i="15"/>
  <c r="ATZ105" i="15"/>
  <c r="ATY105" i="15"/>
  <c r="ATX105" i="15"/>
  <c r="ATW105" i="15"/>
  <c r="ATV105" i="15"/>
  <c r="ATU105" i="15"/>
  <c r="ATT105" i="15"/>
  <c r="ATS105" i="15"/>
  <c r="ATR105" i="15"/>
  <c r="ATQ105" i="15"/>
  <c r="ATP105" i="15"/>
  <c r="ATO105" i="15"/>
  <c r="ATN105" i="15"/>
  <c r="ATM105" i="15"/>
  <c r="ATL105" i="15"/>
  <c r="ATK105" i="15"/>
  <c r="ATJ105" i="15"/>
  <c r="ATI105" i="15"/>
  <c r="ATH105" i="15"/>
  <c r="ATG105" i="15"/>
  <c r="ATF105" i="15"/>
  <c r="ATE105" i="15"/>
  <c r="ATD105" i="15"/>
  <c r="ATC105" i="15"/>
  <c r="ATB105" i="15"/>
  <c r="ATA105" i="15"/>
  <c r="ASZ105" i="15"/>
  <c r="ASY105" i="15"/>
  <c r="ASX105" i="15"/>
  <c r="ASW105" i="15"/>
  <c r="ASV105" i="15"/>
  <c r="ASU105" i="15"/>
  <c r="AST105" i="15"/>
  <c r="ASS105" i="15"/>
  <c r="ASR105" i="15"/>
  <c r="ASQ105" i="15"/>
  <c r="ASP105" i="15"/>
  <c r="ASO105" i="15"/>
  <c r="ASN105" i="15"/>
  <c r="ASM105" i="15"/>
  <c r="ASL105" i="15"/>
  <c r="ASK105" i="15"/>
  <c r="ASJ105" i="15"/>
  <c r="ASI105" i="15"/>
  <c r="ASH105" i="15"/>
  <c r="ASG105" i="15"/>
  <c r="ASF105" i="15"/>
  <c r="ASE105" i="15"/>
  <c r="ASD105" i="15"/>
  <c r="ASC105" i="15"/>
  <c r="ASB105" i="15"/>
  <c r="ASA105" i="15"/>
  <c r="ARZ105" i="15"/>
  <c r="ARY105" i="15"/>
  <c r="ARX105" i="15"/>
  <c r="ARW105" i="15"/>
  <c r="ARV105" i="15"/>
  <c r="ARU105" i="15"/>
  <c r="ART105" i="15"/>
  <c r="ARS105" i="15"/>
  <c r="ARR105" i="15"/>
  <c r="ARQ105" i="15"/>
  <c r="ARP105" i="15"/>
  <c r="ARO105" i="15"/>
  <c r="ARN105" i="15"/>
  <c r="ARM105" i="15"/>
  <c r="ARL105" i="15"/>
  <c r="ARK105" i="15"/>
  <c r="ARJ105" i="15"/>
  <c r="ARI105" i="15"/>
  <c r="ARH105" i="15"/>
  <c r="ARG105" i="15"/>
  <c r="ARF105" i="15"/>
  <c r="ARE105" i="15"/>
  <c r="ARD105" i="15"/>
  <c r="ARC105" i="15"/>
  <c r="ARB105" i="15"/>
  <c r="ARA105" i="15"/>
  <c r="AQZ105" i="15"/>
  <c r="AQY105" i="15"/>
  <c r="AQX105" i="15"/>
  <c r="AQW105" i="15"/>
  <c r="AQV105" i="15"/>
  <c r="AQU105" i="15"/>
  <c r="AQT105" i="15"/>
  <c r="AQS105" i="15"/>
  <c r="AQR105" i="15"/>
  <c r="AQQ105" i="15"/>
  <c r="AQP105" i="15"/>
  <c r="AQO105" i="15"/>
  <c r="AQN105" i="15"/>
  <c r="AQM105" i="15"/>
  <c r="AQL105" i="15"/>
  <c r="AQK105" i="15"/>
  <c r="AQJ105" i="15"/>
  <c r="AQI105" i="15"/>
  <c r="AQH105" i="15"/>
  <c r="AQG105" i="15"/>
  <c r="AQF105" i="15"/>
  <c r="AQE105" i="15"/>
  <c r="AQD105" i="15"/>
  <c r="AQC105" i="15"/>
  <c r="AQB105" i="15"/>
  <c r="AQA105" i="15"/>
  <c r="APZ105" i="15"/>
  <c r="APY105" i="15"/>
  <c r="APX105" i="15"/>
  <c r="APW105" i="15"/>
  <c r="APV105" i="15"/>
  <c r="APU105" i="15"/>
  <c r="APT105" i="15"/>
  <c r="APS105" i="15"/>
  <c r="APR105" i="15"/>
  <c r="APQ105" i="15"/>
  <c r="APP105" i="15"/>
  <c r="APO105" i="15"/>
  <c r="APN105" i="15"/>
  <c r="APM105" i="15"/>
  <c r="APL105" i="15"/>
  <c r="APK105" i="15"/>
  <c r="APJ105" i="15"/>
  <c r="API105" i="15"/>
  <c r="APH105" i="15"/>
  <c r="APG105" i="15"/>
  <c r="APF105" i="15"/>
  <c r="APE105" i="15"/>
  <c r="APD105" i="15"/>
  <c r="APC105" i="15"/>
  <c r="APB105" i="15"/>
  <c r="APA105" i="15"/>
  <c r="AOZ105" i="15"/>
  <c r="AOY105" i="15"/>
  <c r="AOX105" i="15"/>
  <c r="AOW105" i="15"/>
  <c r="AOV105" i="15"/>
  <c r="AOU105" i="15"/>
  <c r="AOT105" i="15"/>
  <c r="AOS105" i="15"/>
  <c r="AOR105" i="15"/>
  <c r="BCK104" i="15"/>
  <c r="BCJ104" i="15"/>
  <c r="BCI104" i="15"/>
  <c r="BCH104" i="15"/>
  <c r="BCG104" i="15"/>
  <c r="BCF104" i="15"/>
  <c r="BCE104" i="15"/>
  <c r="BCD104" i="15"/>
  <c r="BCC104" i="15"/>
  <c r="BCB104" i="15"/>
  <c r="BCA104" i="15"/>
  <c r="BBZ104" i="15"/>
  <c r="BBY104" i="15"/>
  <c r="BBX104" i="15"/>
  <c r="BBW104" i="15"/>
  <c r="BBV104" i="15"/>
  <c r="BBU104" i="15"/>
  <c r="BBT104" i="15"/>
  <c r="BBS104" i="15"/>
  <c r="BBR104" i="15"/>
  <c r="BBQ104" i="15"/>
  <c r="BBP104" i="15"/>
  <c r="BBO104" i="15"/>
  <c r="BBN104" i="15"/>
  <c r="BBM104" i="15"/>
  <c r="BBL104" i="15"/>
  <c r="BBK104" i="15"/>
  <c r="BBJ104" i="15"/>
  <c r="BBI104" i="15"/>
  <c r="BBH104" i="15"/>
  <c r="BBG104" i="15"/>
  <c r="BBF104" i="15"/>
  <c r="BBE104" i="15"/>
  <c r="BBD104" i="15"/>
  <c r="BBC104" i="15"/>
  <c r="BBB104" i="15"/>
  <c r="BBA104" i="15"/>
  <c r="BAZ104" i="15"/>
  <c r="BAY104" i="15"/>
  <c r="BAX104" i="15"/>
  <c r="BAW104" i="15"/>
  <c r="BAV104" i="15"/>
  <c r="BAU104" i="15"/>
  <c r="BAT104" i="15"/>
  <c r="BAS104" i="15"/>
  <c r="BAR104" i="15"/>
  <c r="BAQ104" i="15"/>
  <c r="BAP104" i="15"/>
  <c r="BAO104" i="15"/>
  <c r="BAN104" i="15"/>
  <c r="BAM104" i="15"/>
  <c r="BAL104" i="15"/>
  <c r="BAK104" i="15"/>
  <c r="BAJ104" i="15"/>
  <c r="BAI104" i="15"/>
  <c r="BAH104" i="15"/>
  <c r="BAG104" i="15"/>
  <c r="BAF104" i="15"/>
  <c r="BAE104" i="15"/>
  <c r="BAD104" i="15"/>
  <c r="BAC104" i="15"/>
  <c r="BAB104" i="15"/>
  <c r="BAA104" i="15"/>
  <c r="AZZ104" i="15"/>
  <c r="AZY104" i="15"/>
  <c r="AZX104" i="15"/>
  <c r="AZW104" i="15"/>
  <c r="AZV104" i="15"/>
  <c r="AZU104" i="15"/>
  <c r="AZT104" i="15"/>
  <c r="AZS104" i="15"/>
  <c r="AZR104" i="15"/>
  <c r="AZQ104" i="15"/>
  <c r="AZP104" i="15"/>
  <c r="AZO104" i="15"/>
  <c r="AZN104" i="15"/>
  <c r="AZM104" i="15"/>
  <c r="AZL104" i="15"/>
  <c r="AZK104" i="15"/>
  <c r="AZJ104" i="15"/>
  <c r="AZI104" i="15"/>
  <c r="AZH104" i="15"/>
  <c r="AZG104" i="15"/>
  <c r="AZF104" i="15"/>
  <c r="AZE104" i="15"/>
  <c r="AZD104" i="15"/>
  <c r="AZC104" i="15"/>
  <c r="AZB104" i="15"/>
  <c r="AZA104" i="15"/>
  <c r="AYZ104" i="15"/>
  <c r="AYY104" i="15"/>
  <c r="AYX104" i="15"/>
  <c r="AYW104" i="15"/>
  <c r="AYV104" i="15"/>
  <c r="AYU104" i="15"/>
  <c r="AYT104" i="15"/>
  <c r="AYS104" i="15"/>
  <c r="AYR104" i="15"/>
  <c r="AYQ104" i="15"/>
  <c r="AYP104" i="15"/>
  <c r="AYO104" i="15"/>
  <c r="AYN104" i="15"/>
  <c r="AYM104" i="15"/>
  <c r="AYL104" i="15"/>
  <c r="AYK104" i="15"/>
  <c r="AYJ104" i="15"/>
  <c r="AYI104" i="15"/>
  <c r="AYH104" i="15"/>
  <c r="AYG104" i="15"/>
  <c r="AYF104" i="15"/>
  <c r="AYE104" i="15"/>
  <c r="AYD104" i="15"/>
  <c r="AYC104" i="15"/>
  <c r="AYB104" i="15"/>
  <c r="AYA104" i="15"/>
  <c r="AXZ104" i="15"/>
  <c r="AXY104" i="15"/>
  <c r="AXX104" i="15"/>
  <c r="AXW104" i="15"/>
  <c r="AXV104" i="15"/>
  <c r="AXU104" i="15"/>
  <c r="AXT104" i="15"/>
  <c r="AXS104" i="15"/>
  <c r="AXR104" i="15"/>
  <c r="AXQ104" i="15"/>
  <c r="AXP104" i="15"/>
  <c r="AXO104" i="15"/>
  <c r="AXN104" i="15"/>
  <c r="AXM104" i="15"/>
  <c r="AXL104" i="15"/>
  <c r="AXK104" i="15"/>
  <c r="AXJ104" i="15"/>
  <c r="AXI104" i="15"/>
  <c r="AXH104" i="15"/>
  <c r="AXG104" i="15"/>
  <c r="AXF104" i="15"/>
  <c r="AXE104" i="15"/>
  <c r="AXD104" i="15"/>
  <c r="AXC104" i="15"/>
  <c r="AXB104" i="15"/>
  <c r="AXA104" i="15"/>
  <c r="AWZ104" i="15"/>
  <c r="AWY104" i="15"/>
  <c r="AWX104" i="15"/>
  <c r="AWW104" i="15"/>
  <c r="AWV104" i="15"/>
  <c r="AWU104" i="15"/>
  <c r="AWT104" i="15"/>
  <c r="AWS104" i="15"/>
  <c r="AWR104" i="15"/>
  <c r="AWQ104" i="15"/>
  <c r="AWP104" i="15"/>
  <c r="AWO104" i="15"/>
  <c r="AWN104" i="15"/>
  <c r="AWM104" i="15"/>
  <c r="AWL104" i="15"/>
  <c r="AWK104" i="15"/>
  <c r="AWJ104" i="15"/>
  <c r="AWI104" i="15"/>
  <c r="AWH104" i="15"/>
  <c r="AWG104" i="15"/>
  <c r="AWF104" i="15"/>
  <c r="AWE104" i="15"/>
  <c r="AWD104" i="15"/>
  <c r="AWC104" i="15"/>
  <c r="AWB104" i="15"/>
  <c r="AWA104" i="15"/>
  <c r="AVZ104" i="15"/>
  <c r="AVY104" i="15"/>
  <c r="AVX104" i="15"/>
  <c r="AVW104" i="15"/>
  <c r="AVV104" i="15"/>
  <c r="AVU104" i="15"/>
  <c r="AVT104" i="15"/>
  <c r="AVS104" i="15"/>
  <c r="AVR104" i="15"/>
  <c r="AVQ104" i="15"/>
  <c r="AVP104" i="15"/>
  <c r="AVO104" i="15"/>
  <c r="AVN104" i="15"/>
  <c r="AVM104" i="15"/>
  <c r="AVL104" i="15"/>
  <c r="AVK104" i="15"/>
  <c r="AVJ104" i="15"/>
  <c r="AVI104" i="15"/>
  <c r="AVH104" i="15"/>
  <c r="AVG104" i="15"/>
  <c r="AVF104" i="15"/>
  <c r="AVE104" i="15"/>
  <c r="AVD104" i="15"/>
  <c r="AVC104" i="15"/>
  <c r="AVB104" i="15"/>
  <c r="AVA104" i="15"/>
  <c r="AUZ104" i="15"/>
  <c r="AUY104" i="15"/>
  <c r="AUX104" i="15"/>
  <c r="AUW104" i="15"/>
  <c r="AUV104" i="15"/>
  <c r="AUU104" i="15"/>
  <c r="AUT104" i="15"/>
  <c r="AUS104" i="15"/>
  <c r="AUR104" i="15"/>
  <c r="AUQ104" i="15"/>
  <c r="AUP104" i="15"/>
  <c r="AUO104" i="15"/>
  <c r="AUN104" i="15"/>
  <c r="AUM104" i="15"/>
  <c r="AUL104" i="15"/>
  <c r="AUK104" i="15"/>
  <c r="AUJ104" i="15"/>
  <c r="AUI104" i="15"/>
  <c r="AUH104" i="15"/>
  <c r="AUG104" i="15"/>
  <c r="AUF104" i="15"/>
  <c r="AUE104" i="15"/>
  <c r="AUD104" i="15"/>
  <c r="AUC104" i="15"/>
  <c r="AUB104" i="15"/>
  <c r="AUA104" i="15"/>
  <c r="ATZ104" i="15"/>
  <c r="ATY104" i="15"/>
  <c r="ATX104" i="15"/>
  <c r="ATW104" i="15"/>
  <c r="ATV104" i="15"/>
  <c r="ATU104" i="15"/>
  <c r="ATT104" i="15"/>
  <c r="ATS104" i="15"/>
  <c r="ATR104" i="15"/>
  <c r="ATQ104" i="15"/>
  <c r="ATP104" i="15"/>
  <c r="ATO104" i="15"/>
  <c r="ATN104" i="15"/>
  <c r="ATM104" i="15"/>
  <c r="ATL104" i="15"/>
  <c r="ATK104" i="15"/>
  <c r="ATJ104" i="15"/>
  <c r="ATI104" i="15"/>
  <c r="ATH104" i="15"/>
  <c r="ATG104" i="15"/>
  <c r="ATF104" i="15"/>
  <c r="ATE104" i="15"/>
  <c r="ATD104" i="15"/>
  <c r="ATC104" i="15"/>
  <c r="ATB104" i="15"/>
  <c r="ATA104" i="15"/>
  <c r="ASZ104" i="15"/>
  <c r="ASY104" i="15"/>
  <c r="ASX104" i="15"/>
  <c r="ASW104" i="15"/>
  <c r="ASV104" i="15"/>
  <c r="ASU104" i="15"/>
  <c r="AST104" i="15"/>
  <c r="ASS104" i="15"/>
  <c r="ASR104" i="15"/>
  <c r="ASQ104" i="15"/>
  <c r="ASP104" i="15"/>
  <c r="ASO104" i="15"/>
  <c r="ASN104" i="15"/>
  <c r="ASM104" i="15"/>
  <c r="ASL104" i="15"/>
  <c r="ASK104" i="15"/>
  <c r="ASJ104" i="15"/>
  <c r="ASI104" i="15"/>
  <c r="ASH104" i="15"/>
  <c r="ASG104" i="15"/>
  <c r="ASF104" i="15"/>
  <c r="ASE104" i="15"/>
  <c r="ASD104" i="15"/>
  <c r="ASC104" i="15"/>
  <c r="ASB104" i="15"/>
  <c r="ASA104" i="15"/>
  <c r="ARZ104" i="15"/>
  <c r="ARY104" i="15"/>
  <c r="ARX104" i="15"/>
  <c r="ARW104" i="15"/>
  <c r="ARV104" i="15"/>
  <c r="ARU104" i="15"/>
  <c r="ART104" i="15"/>
  <c r="ARS104" i="15"/>
  <c r="ARR104" i="15"/>
  <c r="ARQ104" i="15"/>
  <c r="ARP104" i="15"/>
  <c r="ARO104" i="15"/>
  <c r="ARN104" i="15"/>
  <c r="ARM104" i="15"/>
  <c r="ARL104" i="15"/>
  <c r="ARK104" i="15"/>
  <c r="ARJ104" i="15"/>
  <c r="ARI104" i="15"/>
  <c r="ARH104" i="15"/>
  <c r="ARG104" i="15"/>
  <c r="ARF104" i="15"/>
  <c r="ARE104" i="15"/>
  <c r="ARD104" i="15"/>
  <c r="ARC104" i="15"/>
  <c r="ARB104" i="15"/>
  <c r="ARA104" i="15"/>
  <c r="AQZ104" i="15"/>
  <c r="AQY104" i="15"/>
  <c r="AQX104" i="15"/>
  <c r="AQW104" i="15"/>
  <c r="AQV104" i="15"/>
  <c r="AQU104" i="15"/>
  <c r="AQT104" i="15"/>
  <c r="AQS104" i="15"/>
  <c r="AQR104" i="15"/>
  <c r="AQQ104" i="15"/>
  <c r="AQP104" i="15"/>
  <c r="AQO104" i="15"/>
  <c r="AQN104" i="15"/>
  <c r="AQM104" i="15"/>
  <c r="AQL104" i="15"/>
  <c r="AQK104" i="15"/>
  <c r="AQJ104" i="15"/>
  <c r="AQI104" i="15"/>
  <c r="AQH104" i="15"/>
  <c r="AQG104" i="15"/>
  <c r="AQF104" i="15"/>
  <c r="AQE104" i="15"/>
  <c r="AQD104" i="15"/>
  <c r="AQC104" i="15"/>
  <c r="AQB104" i="15"/>
  <c r="AQA104" i="15"/>
  <c r="APZ104" i="15"/>
  <c r="APY104" i="15"/>
  <c r="APX104" i="15"/>
  <c r="APW104" i="15"/>
  <c r="APV104" i="15"/>
  <c r="APU104" i="15"/>
  <c r="APT104" i="15"/>
  <c r="APS104" i="15"/>
  <c r="APR104" i="15"/>
  <c r="APQ104" i="15"/>
  <c r="APP104" i="15"/>
  <c r="APO104" i="15"/>
  <c r="APN104" i="15"/>
  <c r="APM104" i="15"/>
  <c r="APL104" i="15"/>
  <c r="APK104" i="15"/>
  <c r="APJ104" i="15"/>
  <c r="API104" i="15"/>
  <c r="APH104" i="15"/>
  <c r="APG104" i="15"/>
  <c r="APF104" i="15"/>
  <c r="APE104" i="15"/>
  <c r="APD104" i="15"/>
  <c r="APC104" i="15"/>
  <c r="APB104" i="15"/>
  <c r="APA104" i="15"/>
  <c r="AOZ104" i="15"/>
  <c r="AOY104" i="15"/>
  <c r="AOX104" i="15"/>
  <c r="AOW104" i="15"/>
  <c r="AOV104" i="15"/>
  <c r="AOU104" i="15"/>
  <c r="AOT104" i="15"/>
  <c r="AOS104" i="15"/>
  <c r="AOR104" i="15"/>
  <c r="BCK103" i="15"/>
  <c r="BCJ103" i="15"/>
  <c r="BCI103" i="15"/>
  <c r="BCH103" i="15"/>
  <c r="BCG103" i="15"/>
  <c r="BCF103" i="15"/>
  <c r="BCE103" i="15"/>
  <c r="BCD103" i="15"/>
  <c r="BCC103" i="15"/>
  <c r="BCB103" i="15"/>
  <c r="BCA103" i="15"/>
  <c r="BBZ103" i="15"/>
  <c r="BBY103" i="15"/>
  <c r="BBX103" i="15"/>
  <c r="BBW103" i="15"/>
  <c r="BBV103" i="15"/>
  <c r="BBU103" i="15"/>
  <c r="BBT103" i="15"/>
  <c r="BBS103" i="15"/>
  <c r="BBR103" i="15"/>
  <c r="BBQ103" i="15"/>
  <c r="BBP103" i="15"/>
  <c r="BBO103" i="15"/>
  <c r="BBN103" i="15"/>
  <c r="BBM103" i="15"/>
  <c r="BBL103" i="15"/>
  <c r="BBK103" i="15"/>
  <c r="BBJ103" i="15"/>
  <c r="BBI103" i="15"/>
  <c r="BBH103" i="15"/>
  <c r="BBG103" i="15"/>
  <c r="BBF103" i="15"/>
  <c r="BBE103" i="15"/>
  <c r="BBD103" i="15"/>
  <c r="BBC103" i="15"/>
  <c r="BBB103" i="15"/>
  <c r="BBA103" i="15"/>
  <c r="BAZ103" i="15"/>
  <c r="BAY103" i="15"/>
  <c r="BAX103" i="15"/>
  <c r="BAW103" i="15"/>
  <c r="BAV103" i="15"/>
  <c r="BAU103" i="15"/>
  <c r="BAT103" i="15"/>
  <c r="BAS103" i="15"/>
  <c r="BAR103" i="15"/>
  <c r="BAQ103" i="15"/>
  <c r="BAP103" i="15"/>
  <c r="BAO103" i="15"/>
  <c r="BAN103" i="15"/>
  <c r="BAM103" i="15"/>
  <c r="BAL103" i="15"/>
  <c r="BAK103" i="15"/>
  <c r="BAJ103" i="15"/>
  <c r="BAI103" i="15"/>
  <c r="BAH103" i="15"/>
  <c r="BAG103" i="15"/>
  <c r="BAF103" i="15"/>
  <c r="BAE103" i="15"/>
  <c r="BAD103" i="15"/>
  <c r="BAC103" i="15"/>
  <c r="BAB103" i="15"/>
  <c r="BAA103" i="15"/>
  <c r="AZZ103" i="15"/>
  <c r="AZY103" i="15"/>
  <c r="AZX103" i="15"/>
  <c r="AZW103" i="15"/>
  <c r="AZV103" i="15"/>
  <c r="AZU103" i="15"/>
  <c r="AZT103" i="15"/>
  <c r="AZS103" i="15"/>
  <c r="AZR103" i="15"/>
  <c r="AZQ103" i="15"/>
  <c r="AZP103" i="15"/>
  <c r="AZO103" i="15"/>
  <c r="AZN103" i="15"/>
  <c r="AZM103" i="15"/>
  <c r="AZL103" i="15"/>
  <c r="AZK103" i="15"/>
  <c r="AZJ103" i="15"/>
  <c r="AZI103" i="15"/>
  <c r="AZH103" i="15"/>
  <c r="AZG103" i="15"/>
  <c r="AZF103" i="15"/>
  <c r="AZE103" i="15"/>
  <c r="AZD103" i="15"/>
  <c r="AZC103" i="15"/>
  <c r="AZB103" i="15"/>
  <c r="AZA103" i="15"/>
  <c r="AYZ103" i="15"/>
  <c r="AYY103" i="15"/>
  <c r="AYX103" i="15"/>
  <c r="AYW103" i="15"/>
  <c r="AYV103" i="15"/>
  <c r="AYU103" i="15"/>
  <c r="AYT103" i="15"/>
  <c r="AYS103" i="15"/>
  <c r="AYR103" i="15"/>
  <c r="AYQ103" i="15"/>
  <c r="AYP103" i="15"/>
  <c r="AYO103" i="15"/>
  <c r="AYN103" i="15"/>
  <c r="AYM103" i="15"/>
  <c r="AYL103" i="15"/>
  <c r="AYK103" i="15"/>
  <c r="AYJ103" i="15"/>
  <c r="AYI103" i="15"/>
  <c r="AYH103" i="15"/>
  <c r="AYG103" i="15"/>
  <c r="AYF103" i="15"/>
  <c r="AYE103" i="15"/>
  <c r="AYD103" i="15"/>
  <c r="AYC103" i="15"/>
  <c r="AYB103" i="15"/>
  <c r="AYA103" i="15"/>
  <c r="AXZ103" i="15"/>
  <c r="AXY103" i="15"/>
  <c r="AXX103" i="15"/>
  <c r="AXW103" i="15"/>
  <c r="AXV103" i="15"/>
  <c r="AXU103" i="15"/>
  <c r="AXT103" i="15"/>
  <c r="AXS103" i="15"/>
  <c r="AXR103" i="15"/>
  <c r="AXQ103" i="15"/>
  <c r="AXP103" i="15"/>
  <c r="AXO103" i="15"/>
  <c r="AXN103" i="15"/>
  <c r="AXM103" i="15"/>
  <c r="AXL103" i="15"/>
  <c r="AXK103" i="15"/>
  <c r="AXJ103" i="15"/>
  <c r="AXI103" i="15"/>
  <c r="AXH103" i="15"/>
  <c r="AXG103" i="15"/>
  <c r="AXF103" i="15"/>
  <c r="AXE103" i="15"/>
  <c r="AXD103" i="15"/>
  <c r="AXC103" i="15"/>
  <c r="AXB103" i="15"/>
  <c r="AXA103" i="15"/>
  <c r="AWZ103" i="15"/>
  <c r="AWY103" i="15"/>
  <c r="AWX103" i="15"/>
  <c r="AWW103" i="15"/>
  <c r="AWV103" i="15"/>
  <c r="AWU103" i="15"/>
  <c r="AWT103" i="15"/>
  <c r="AWS103" i="15"/>
  <c r="AWR103" i="15"/>
  <c r="AWQ103" i="15"/>
  <c r="AWP103" i="15"/>
  <c r="AWO103" i="15"/>
  <c r="AWN103" i="15"/>
  <c r="AWM103" i="15"/>
  <c r="AWL103" i="15"/>
  <c r="AWK103" i="15"/>
  <c r="AWJ103" i="15"/>
  <c r="AWI103" i="15"/>
  <c r="AWH103" i="15"/>
  <c r="AWG103" i="15"/>
  <c r="AWF103" i="15"/>
  <c r="AWE103" i="15"/>
  <c r="AWD103" i="15"/>
  <c r="AWC103" i="15"/>
  <c r="AWB103" i="15"/>
  <c r="AWA103" i="15"/>
  <c r="AVZ103" i="15"/>
  <c r="AVY103" i="15"/>
  <c r="AVX103" i="15"/>
  <c r="AVW103" i="15"/>
  <c r="AVV103" i="15"/>
  <c r="AVU103" i="15"/>
  <c r="AVT103" i="15"/>
  <c r="AVS103" i="15"/>
  <c r="AVR103" i="15"/>
  <c r="AVQ103" i="15"/>
  <c r="AVP103" i="15"/>
  <c r="AVO103" i="15"/>
  <c r="AVN103" i="15"/>
  <c r="AVM103" i="15"/>
  <c r="AVL103" i="15"/>
  <c r="AVK103" i="15"/>
  <c r="AVJ103" i="15"/>
  <c r="AVI103" i="15"/>
  <c r="AVH103" i="15"/>
  <c r="AVG103" i="15"/>
  <c r="AVF103" i="15"/>
  <c r="AVE103" i="15"/>
  <c r="AVD103" i="15"/>
  <c r="AVC103" i="15"/>
  <c r="AVB103" i="15"/>
  <c r="AVA103" i="15"/>
  <c r="AUZ103" i="15"/>
  <c r="AUY103" i="15"/>
  <c r="AUX103" i="15"/>
  <c r="AUW103" i="15"/>
  <c r="AUV103" i="15"/>
  <c r="AUU103" i="15"/>
  <c r="AUT103" i="15"/>
  <c r="AUS103" i="15"/>
  <c r="AUR103" i="15"/>
  <c r="AUQ103" i="15"/>
  <c r="AUP103" i="15"/>
  <c r="AUO103" i="15"/>
  <c r="AUN103" i="15"/>
  <c r="AUM103" i="15"/>
  <c r="AUL103" i="15"/>
  <c r="AUK103" i="15"/>
  <c r="AUJ103" i="15"/>
  <c r="AUI103" i="15"/>
  <c r="AUH103" i="15"/>
  <c r="AUG103" i="15"/>
  <c r="AUF103" i="15"/>
  <c r="AUE103" i="15"/>
  <c r="AUD103" i="15"/>
  <c r="AUC103" i="15"/>
  <c r="AUB103" i="15"/>
  <c r="AUA103" i="15"/>
  <c r="ATZ103" i="15"/>
  <c r="ATY103" i="15"/>
  <c r="ATX103" i="15"/>
  <c r="ATW103" i="15"/>
  <c r="ATV103" i="15"/>
  <c r="ATU103" i="15"/>
  <c r="ATT103" i="15"/>
  <c r="ATS103" i="15"/>
  <c r="ATR103" i="15"/>
  <c r="ATQ103" i="15"/>
  <c r="ATP103" i="15"/>
  <c r="ATO103" i="15"/>
  <c r="ATN103" i="15"/>
  <c r="ATM103" i="15"/>
  <c r="ATL103" i="15"/>
  <c r="ATK103" i="15"/>
  <c r="ATJ103" i="15"/>
  <c r="ATI103" i="15"/>
  <c r="ATH103" i="15"/>
  <c r="ATG103" i="15"/>
  <c r="ATF103" i="15"/>
  <c r="ATE103" i="15"/>
  <c r="ATD103" i="15"/>
  <c r="ATC103" i="15"/>
  <c r="ATB103" i="15"/>
  <c r="ATA103" i="15"/>
  <c r="ASZ103" i="15"/>
  <c r="ASY103" i="15"/>
  <c r="ASX103" i="15"/>
  <c r="ASW103" i="15"/>
  <c r="ASV103" i="15"/>
  <c r="ASU103" i="15"/>
  <c r="AST103" i="15"/>
  <c r="ASS103" i="15"/>
  <c r="ASR103" i="15"/>
  <c r="ASQ103" i="15"/>
  <c r="ASP103" i="15"/>
  <c r="ASO103" i="15"/>
  <c r="ASN103" i="15"/>
  <c r="ASM103" i="15"/>
  <c r="ASL103" i="15"/>
  <c r="ASK103" i="15"/>
  <c r="ASJ103" i="15"/>
  <c r="ASI103" i="15"/>
  <c r="ASH103" i="15"/>
  <c r="ASG103" i="15"/>
  <c r="ASF103" i="15"/>
  <c r="ASE103" i="15"/>
  <c r="ASD103" i="15"/>
  <c r="ASC103" i="15"/>
  <c r="ASB103" i="15"/>
  <c r="ASA103" i="15"/>
  <c r="ARZ103" i="15"/>
  <c r="ARY103" i="15"/>
  <c r="ARX103" i="15"/>
  <c r="ARW103" i="15"/>
  <c r="ARV103" i="15"/>
  <c r="ARU103" i="15"/>
  <c r="ART103" i="15"/>
  <c r="ARS103" i="15"/>
  <c r="ARR103" i="15"/>
  <c r="ARQ103" i="15"/>
  <c r="ARP103" i="15"/>
  <c r="ARO103" i="15"/>
  <c r="ARN103" i="15"/>
  <c r="ARM103" i="15"/>
  <c r="ARL103" i="15"/>
  <c r="ARK103" i="15"/>
  <c r="ARJ103" i="15"/>
  <c r="ARI103" i="15"/>
  <c r="ARH103" i="15"/>
  <c r="ARG103" i="15"/>
  <c r="ARF103" i="15"/>
  <c r="ARE103" i="15"/>
  <c r="ARD103" i="15"/>
  <c r="ARC103" i="15"/>
  <c r="ARB103" i="15"/>
  <c r="ARA103" i="15"/>
  <c r="AQZ103" i="15"/>
  <c r="AQY103" i="15"/>
  <c r="AQX103" i="15"/>
  <c r="AQW103" i="15"/>
  <c r="AQV103" i="15"/>
  <c r="AQU103" i="15"/>
  <c r="AQT103" i="15"/>
  <c r="AQS103" i="15"/>
  <c r="AQR103" i="15"/>
  <c r="AQQ103" i="15"/>
  <c r="AQP103" i="15"/>
  <c r="AQO103" i="15"/>
  <c r="AQN103" i="15"/>
  <c r="AQM103" i="15"/>
  <c r="AQL103" i="15"/>
  <c r="AQK103" i="15"/>
  <c r="AQJ103" i="15"/>
  <c r="AQI103" i="15"/>
  <c r="AQH103" i="15"/>
  <c r="AQG103" i="15"/>
  <c r="AQF103" i="15"/>
  <c r="AQE103" i="15"/>
  <c r="AQD103" i="15"/>
  <c r="AQC103" i="15"/>
  <c r="AQB103" i="15"/>
  <c r="AQA103" i="15"/>
  <c r="APZ103" i="15"/>
  <c r="APY103" i="15"/>
  <c r="APX103" i="15"/>
  <c r="APW103" i="15"/>
  <c r="APV103" i="15"/>
  <c r="APU103" i="15"/>
  <c r="APT103" i="15"/>
  <c r="APS103" i="15"/>
  <c r="APR103" i="15"/>
  <c r="APQ103" i="15"/>
  <c r="APP103" i="15"/>
  <c r="APO103" i="15"/>
  <c r="APN103" i="15"/>
  <c r="APM103" i="15"/>
  <c r="APL103" i="15"/>
  <c r="APK103" i="15"/>
  <c r="APJ103" i="15"/>
  <c r="API103" i="15"/>
  <c r="APH103" i="15"/>
  <c r="APG103" i="15"/>
  <c r="APF103" i="15"/>
  <c r="APE103" i="15"/>
  <c r="APD103" i="15"/>
  <c r="APC103" i="15"/>
  <c r="APB103" i="15"/>
  <c r="APA103" i="15"/>
  <c r="AOZ103" i="15"/>
  <c r="AOY103" i="15"/>
  <c r="AOX103" i="15"/>
  <c r="AOW103" i="15"/>
  <c r="AOV103" i="15"/>
  <c r="AOU103" i="15"/>
  <c r="AOT103" i="15"/>
  <c r="AOS103" i="15"/>
  <c r="AOR103" i="15"/>
  <c r="BCK102" i="15"/>
  <c r="BCJ102" i="15"/>
  <c r="BCI102" i="15"/>
  <c r="BCH102" i="15"/>
  <c r="BCG102" i="15"/>
  <c r="BCF102" i="15"/>
  <c r="BCE102" i="15"/>
  <c r="BCD102" i="15"/>
  <c r="BCC102" i="15"/>
  <c r="BCB102" i="15"/>
  <c r="BCA102" i="15"/>
  <c r="BBZ102" i="15"/>
  <c r="BBY102" i="15"/>
  <c r="BBX102" i="15"/>
  <c r="BBW102" i="15"/>
  <c r="BBV102" i="15"/>
  <c r="BBU102" i="15"/>
  <c r="BBT102" i="15"/>
  <c r="BBS102" i="15"/>
  <c r="BBR102" i="15"/>
  <c r="BBQ102" i="15"/>
  <c r="BBP102" i="15"/>
  <c r="BBO102" i="15"/>
  <c r="BBN102" i="15"/>
  <c r="BBM102" i="15"/>
  <c r="BBL102" i="15"/>
  <c r="BBK102" i="15"/>
  <c r="BBJ102" i="15"/>
  <c r="BBI102" i="15"/>
  <c r="BBH102" i="15"/>
  <c r="BBG102" i="15"/>
  <c r="BBF102" i="15"/>
  <c r="BBE102" i="15"/>
  <c r="BBD102" i="15"/>
  <c r="BBC102" i="15"/>
  <c r="BBB102" i="15"/>
  <c r="BBA102" i="15"/>
  <c r="BAZ102" i="15"/>
  <c r="BAY102" i="15"/>
  <c r="BAX102" i="15"/>
  <c r="BAW102" i="15"/>
  <c r="BAV102" i="15"/>
  <c r="BAU102" i="15"/>
  <c r="BAT102" i="15"/>
  <c r="BAS102" i="15"/>
  <c r="BAR102" i="15"/>
  <c r="BAQ102" i="15"/>
  <c r="BAP102" i="15"/>
  <c r="BAO102" i="15"/>
  <c r="BAN102" i="15"/>
  <c r="BAM102" i="15"/>
  <c r="BAL102" i="15"/>
  <c r="BAK102" i="15"/>
  <c r="BAJ102" i="15"/>
  <c r="BAI102" i="15"/>
  <c r="BAH102" i="15"/>
  <c r="BAG102" i="15"/>
  <c r="BAF102" i="15"/>
  <c r="BAE102" i="15"/>
  <c r="BAD102" i="15"/>
  <c r="BAC102" i="15"/>
  <c r="BAB102" i="15"/>
  <c r="BAA102" i="15"/>
  <c r="AZZ102" i="15"/>
  <c r="AZY102" i="15"/>
  <c r="AZX102" i="15"/>
  <c r="AZW102" i="15"/>
  <c r="AZV102" i="15"/>
  <c r="AZU102" i="15"/>
  <c r="AZT102" i="15"/>
  <c r="AZS102" i="15"/>
  <c r="AZR102" i="15"/>
  <c r="AZQ102" i="15"/>
  <c r="AZP102" i="15"/>
  <c r="AZO102" i="15"/>
  <c r="AZN102" i="15"/>
  <c r="AZM102" i="15"/>
  <c r="AZL102" i="15"/>
  <c r="AZK102" i="15"/>
  <c r="AZJ102" i="15"/>
  <c r="AZI102" i="15"/>
  <c r="AZH102" i="15"/>
  <c r="AZG102" i="15"/>
  <c r="AZF102" i="15"/>
  <c r="AZE102" i="15"/>
  <c r="AZD102" i="15"/>
  <c r="AZC102" i="15"/>
  <c r="AZB102" i="15"/>
  <c r="AZA102" i="15"/>
  <c r="AYZ102" i="15"/>
  <c r="AYY102" i="15"/>
  <c r="AYX102" i="15"/>
  <c r="AYW102" i="15"/>
  <c r="AYV102" i="15"/>
  <c r="AYU102" i="15"/>
  <c r="AYT102" i="15"/>
  <c r="AYS102" i="15"/>
  <c r="AYR102" i="15"/>
  <c r="AYQ102" i="15"/>
  <c r="AYP102" i="15"/>
  <c r="AYO102" i="15"/>
  <c r="AYN102" i="15"/>
  <c r="AYM102" i="15"/>
  <c r="AYL102" i="15"/>
  <c r="AYK102" i="15"/>
  <c r="AYJ102" i="15"/>
  <c r="AYI102" i="15"/>
  <c r="AYH102" i="15"/>
  <c r="AYG102" i="15"/>
  <c r="AYF102" i="15"/>
  <c r="AYE102" i="15"/>
  <c r="AYD102" i="15"/>
  <c r="AYC102" i="15"/>
  <c r="AYB102" i="15"/>
  <c r="AYA102" i="15"/>
  <c r="AXZ102" i="15"/>
  <c r="AXY102" i="15"/>
  <c r="AXX102" i="15"/>
  <c r="AXW102" i="15"/>
  <c r="AXV102" i="15"/>
  <c r="AXU102" i="15"/>
  <c r="AXT102" i="15"/>
  <c r="AXS102" i="15"/>
  <c r="AXR102" i="15"/>
  <c r="AXQ102" i="15"/>
  <c r="AXP102" i="15"/>
  <c r="AXO102" i="15"/>
  <c r="AXN102" i="15"/>
  <c r="AXM102" i="15"/>
  <c r="AXL102" i="15"/>
  <c r="AXK102" i="15"/>
  <c r="AXJ102" i="15"/>
  <c r="AXI102" i="15"/>
  <c r="AXH102" i="15"/>
  <c r="AXG102" i="15"/>
  <c r="AXF102" i="15"/>
  <c r="AXE102" i="15"/>
  <c r="AXD102" i="15"/>
  <c r="AXC102" i="15"/>
  <c r="AXB102" i="15"/>
  <c r="AXA102" i="15"/>
  <c r="AWZ102" i="15"/>
  <c r="AWY102" i="15"/>
  <c r="AWX102" i="15"/>
  <c r="AWW102" i="15"/>
  <c r="AWV102" i="15"/>
  <c r="AWU102" i="15"/>
  <c r="AWT102" i="15"/>
  <c r="AWS102" i="15"/>
  <c r="AWR102" i="15"/>
  <c r="AWQ102" i="15"/>
  <c r="AWP102" i="15"/>
  <c r="AWO102" i="15"/>
  <c r="AWN102" i="15"/>
  <c r="AWM102" i="15"/>
  <c r="AWL102" i="15"/>
  <c r="AWK102" i="15"/>
  <c r="AWJ102" i="15"/>
  <c r="AWI102" i="15"/>
  <c r="AWH102" i="15"/>
  <c r="AWG102" i="15"/>
  <c r="AWF102" i="15"/>
  <c r="AWE102" i="15"/>
  <c r="AWD102" i="15"/>
  <c r="AWC102" i="15"/>
  <c r="AWB102" i="15"/>
  <c r="AWA102" i="15"/>
  <c r="AVZ102" i="15"/>
  <c r="AVY102" i="15"/>
  <c r="AVX102" i="15"/>
  <c r="AVW102" i="15"/>
  <c r="AVV102" i="15"/>
  <c r="AVU102" i="15"/>
  <c r="AVT102" i="15"/>
  <c r="AVS102" i="15"/>
  <c r="AVR102" i="15"/>
  <c r="AVQ102" i="15"/>
  <c r="AVP102" i="15"/>
  <c r="AVO102" i="15"/>
  <c r="AVN102" i="15"/>
  <c r="AVM102" i="15"/>
  <c r="AVL102" i="15"/>
  <c r="AVK102" i="15"/>
  <c r="AVJ102" i="15"/>
  <c r="AVI102" i="15"/>
  <c r="AVH102" i="15"/>
  <c r="AVG102" i="15"/>
  <c r="AVF102" i="15"/>
  <c r="AVE102" i="15"/>
  <c r="AVD102" i="15"/>
  <c r="AVC102" i="15"/>
  <c r="AVB102" i="15"/>
  <c r="AVA102" i="15"/>
  <c r="AUZ102" i="15"/>
  <c r="AUY102" i="15"/>
  <c r="AUX102" i="15"/>
  <c r="AUW102" i="15"/>
  <c r="AUV102" i="15"/>
  <c r="AUU102" i="15"/>
  <c r="AUT102" i="15"/>
  <c r="AUS102" i="15"/>
  <c r="AUR102" i="15"/>
  <c r="AUQ102" i="15"/>
  <c r="AUP102" i="15"/>
  <c r="AUO102" i="15"/>
  <c r="AUN102" i="15"/>
  <c r="AUM102" i="15"/>
  <c r="AUL102" i="15"/>
  <c r="AUK102" i="15"/>
  <c r="AUJ102" i="15"/>
  <c r="AUI102" i="15"/>
  <c r="AUH102" i="15"/>
  <c r="AUG102" i="15"/>
  <c r="AUF102" i="15"/>
  <c r="AUE102" i="15"/>
  <c r="AUD102" i="15"/>
  <c r="AUC102" i="15"/>
  <c r="AUB102" i="15"/>
  <c r="AUA102" i="15"/>
  <c r="ATZ102" i="15"/>
  <c r="ATY102" i="15"/>
  <c r="ATX102" i="15"/>
  <c r="ATW102" i="15"/>
  <c r="ATV102" i="15"/>
  <c r="ATU102" i="15"/>
  <c r="ATT102" i="15"/>
  <c r="ATS102" i="15"/>
  <c r="ATR102" i="15"/>
  <c r="ATQ102" i="15"/>
  <c r="ATP102" i="15"/>
  <c r="ATO102" i="15"/>
  <c r="ATN102" i="15"/>
  <c r="ATM102" i="15"/>
  <c r="ATL102" i="15"/>
  <c r="ATK102" i="15"/>
  <c r="ATJ102" i="15"/>
  <c r="ATI102" i="15"/>
  <c r="ATH102" i="15"/>
  <c r="ATG102" i="15"/>
  <c r="ATF102" i="15"/>
  <c r="ATE102" i="15"/>
  <c r="ATD102" i="15"/>
  <c r="ATC102" i="15"/>
  <c r="ATB102" i="15"/>
  <c r="ATA102" i="15"/>
  <c r="ASZ102" i="15"/>
  <c r="ASY102" i="15"/>
  <c r="ASX102" i="15"/>
  <c r="ASW102" i="15"/>
  <c r="ASV102" i="15"/>
  <c r="ASU102" i="15"/>
  <c r="AST102" i="15"/>
  <c r="ASS102" i="15"/>
  <c r="ASR102" i="15"/>
  <c r="ASQ102" i="15"/>
  <c r="ASP102" i="15"/>
  <c r="ASO102" i="15"/>
  <c r="ASN102" i="15"/>
  <c r="ASM102" i="15"/>
  <c r="ASL102" i="15"/>
  <c r="ASK102" i="15"/>
  <c r="ASJ102" i="15"/>
  <c r="ASI102" i="15"/>
  <c r="ASH102" i="15"/>
  <c r="ASG102" i="15"/>
  <c r="ASF102" i="15"/>
  <c r="ASE102" i="15"/>
  <c r="ASD102" i="15"/>
  <c r="ASC102" i="15"/>
  <c r="ASB102" i="15"/>
  <c r="ASA102" i="15"/>
  <c r="ARZ102" i="15"/>
  <c r="ARY102" i="15"/>
  <c r="ARX102" i="15"/>
  <c r="ARW102" i="15"/>
  <c r="ARV102" i="15"/>
  <c r="ARU102" i="15"/>
  <c r="ART102" i="15"/>
  <c r="ARS102" i="15"/>
  <c r="ARR102" i="15"/>
  <c r="ARQ102" i="15"/>
  <c r="ARP102" i="15"/>
  <c r="ARO102" i="15"/>
  <c r="ARN102" i="15"/>
  <c r="ARM102" i="15"/>
  <c r="ARL102" i="15"/>
  <c r="ARK102" i="15"/>
  <c r="ARJ102" i="15"/>
  <c r="ARI102" i="15"/>
  <c r="ARH102" i="15"/>
  <c r="ARG102" i="15"/>
  <c r="ARF102" i="15"/>
  <c r="ARE102" i="15"/>
  <c r="ARD102" i="15"/>
  <c r="ARC102" i="15"/>
  <c r="ARB102" i="15"/>
  <c r="ARA102" i="15"/>
  <c r="AQZ102" i="15"/>
  <c r="AQY102" i="15"/>
  <c r="AQX102" i="15"/>
  <c r="AQW102" i="15"/>
  <c r="AQV102" i="15"/>
  <c r="AQU102" i="15"/>
  <c r="AQT102" i="15"/>
  <c r="AQS102" i="15"/>
  <c r="AQR102" i="15"/>
  <c r="AQQ102" i="15"/>
  <c r="AQP102" i="15"/>
  <c r="AQO102" i="15"/>
  <c r="AQN102" i="15"/>
  <c r="AQM102" i="15"/>
  <c r="AQL102" i="15"/>
  <c r="AQK102" i="15"/>
  <c r="AQJ102" i="15"/>
  <c r="AQI102" i="15"/>
  <c r="AQH102" i="15"/>
  <c r="AQG102" i="15"/>
  <c r="AQF102" i="15"/>
  <c r="AQE102" i="15"/>
  <c r="AQD102" i="15"/>
  <c r="AQC102" i="15"/>
  <c r="AQB102" i="15"/>
  <c r="AQA102" i="15"/>
  <c r="APZ102" i="15"/>
  <c r="APY102" i="15"/>
  <c r="APX102" i="15"/>
  <c r="APW102" i="15"/>
  <c r="APV102" i="15"/>
  <c r="APU102" i="15"/>
  <c r="APT102" i="15"/>
  <c r="APS102" i="15"/>
  <c r="APR102" i="15"/>
  <c r="APQ102" i="15"/>
  <c r="APP102" i="15"/>
  <c r="APO102" i="15"/>
  <c r="APN102" i="15"/>
  <c r="APM102" i="15"/>
  <c r="APL102" i="15"/>
  <c r="APK102" i="15"/>
  <c r="APJ102" i="15"/>
  <c r="API102" i="15"/>
  <c r="APH102" i="15"/>
  <c r="APG102" i="15"/>
  <c r="APF102" i="15"/>
  <c r="APE102" i="15"/>
  <c r="APD102" i="15"/>
  <c r="APC102" i="15"/>
  <c r="APB102" i="15"/>
  <c r="APA102" i="15"/>
  <c r="AOZ102" i="15"/>
  <c r="AOY102" i="15"/>
  <c r="AOX102" i="15"/>
  <c r="AOW102" i="15"/>
  <c r="AOV102" i="15"/>
  <c r="AOU102" i="15"/>
  <c r="AOT102" i="15"/>
  <c r="AOS102" i="15"/>
  <c r="AOR102" i="15"/>
  <c r="BCK101" i="15"/>
  <c r="BCJ101" i="15"/>
  <c r="BCI101" i="15"/>
  <c r="BCH101" i="15"/>
  <c r="BCG101" i="15"/>
  <c r="BCF101" i="15"/>
  <c r="BCE101" i="15"/>
  <c r="BCD101" i="15"/>
  <c r="BCC101" i="15"/>
  <c r="BCB101" i="15"/>
  <c r="BCA101" i="15"/>
  <c r="BBZ101" i="15"/>
  <c r="BBY101" i="15"/>
  <c r="BBX101" i="15"/>
  <c r="BBW101" i="15"/>
  <c r="BBV101" i="15"/>
  <c r="BBU101" i="15"/>
  <c r="BBT101" i="15"/>
  <c r="BBS101" i="15"/>
  <c r="BBR101" i="15"/>
  <c r="BBQ101" i="15"/>
  <c r="BBP101" i="15"/>
  <c r="BBO101" i="15"/>
  <c r="BBN101" i="15"/>
  <c r="BBM101" i="15"/>
  <c r="BBL101" i="15"/>
  <c r="BBK101" i="15"/>
  <c r="BBJ101" i="15"/>
  <c r="BBI101" i="15"/>
  <c r="BBH101" i="15"/>
  <c r="BBG101" i="15"/>
  <c r="BBF101" i="15"/>
  <c r="BBE101" i="15"/>
  <c r="BBD101" i="15"/>
  <c r="BBC101" i="15"/>
  <c r="BBB101" i="15"/>
  <c r="BBA101" i="15"/>
  <c r="BAZ101" i="15"/>
  <c r="BAY101" i="15"/>
  <c r="BAX101" i="15"/>
  <c r="BAW101" i="15"/>
  <c r="BAV101" i="15"/>
  <c r="BAU101" i="15"/>
  <c r="BAT101" i="15"/>
  <c r="BAS101" i="15"/>
  <c r="BAR101" i="15"/>
  <c r="BAQ101" i="15"/>
  <c r="BAP101" i="15"/>
  <c r="BAO101" i="15"/>
  <c r="BAN101" i="15"/>
  <c r="BAM101" i="15"/>
  <c r="BAL101" i="15"/>
  <c r="BAK101" i="15"/>
  <c r="BAJ101" i="15"/>
  <c r="BAI101" i="15"/>
  <c r="BAH101" i="15"/>
  <c r="BAG101" i="15"/>
  <c r="BAF101" i="15"/>
  <c r="BAE101" i="15"/>
  <c r="BAD101" i="15"/>
  <c r="BAC101" i="15"/>
  <c r="BAB101" i="15"/>
  <c r="BAA101" i="15"/>
  <c r="AZZ101" i="15"/>
  <c r="AZY101" i="15"/>
  <c r="AZX101" i="15"/>
  <c r="AZW101" i="15"/>
  <c r="AZV101" i="15"/>
  <c r="AZU101" i="15"/>
  <c r="AZT101" i="15"/>
  <c r="AZS101" i="15"/>
  <c r="AZR101" i="15"/>
  <c r="AZQ101" i="15"/>
  <c r="AZP101" i="15"/>
  <c r="AZO101" i="15"/>
  <c r="AZN101" i="15"/>
  <c r="AZM101" i="15"/>
  <c r="AZL101" i="15"/>
  <c r="AZK101" i="15"/>
  <c r="AZJ101" i="15"/>
  <c r="AZI101" i="15"/>
  <c r="AZH101" i="15"/>
  <c r="AZG101" i="15"/>
  <c r="AZF101" i="15"/>
  <c r="AZE101" i="15"/>
  <c r="AZD101" i="15"/>
  <c r="AZC101" i="15"/>
  <c r="AZB101" i="15"/>
  <c r="AZA101" i="15"/>
  <c r="AYZ101" i="15"/>
  <c r="AYY101" i="15"/>
  <c r="AYX101" i="15"/>
  <c r="AYW101" i="15"/>
  <c r="AYV101" i="15"/>
  <c r="AYU101" i="15"/>
  <c r="AYT101" i="15"/>
  <c r="AYS101" i="15"/>
  <c r="AYR101" i="15"/>
  <c r="AYQ101" i="15"/>
  <c r="AYP101" i="15"/>
  <c r="AYO101" i="15"/>
  <c r="AYN101" i="15"/>
  <c r="AYM101" i="15"/>
  <c r="AYL101" i="15"/>
  <c r="AYK101" i="15"/>
  <c r="AYJ101" i="15"/>
  <c r="AYI101" i="15"/>
  <c r="AYH101" i="15"/>
  <c r="AYG101" i="15"/>
  <c r="AYF101" i="15"/>
  <c r="AYE101" i="15"/>
  <c r="AYD101" i="15"/>
  <c r="AYC101" i="15"/>
  <c r="AYB101" i="15"/>
  <c r="AYA101" i="15"/>
  <c r="AXZ101" i="15"/>
  <c r="AXY101" i="15"/>
  <c r="AXX101" i="15"/>
  <c r="AXW101" i="15"/>
  <c r="AXV101" i="15"/>
  <c r="AXU101" i="15"/>
  <c r="AXT101" i="15"/>
  <c r="AXS101" i="15"/>
  <c r="AXR101" i="15"/>
  <c r="AXQ101" i="15"/>
  <c r="AXP101" i="15"/>
  <c r="AXO101" i="15"/>
  <c r="AXN101" i="15"/>
  <c r="AXM101" i="15"/>
  <c r="AXL101" i="15"/>
  <c r="AXK101" i="15"/>
  <c r="AXJ101" i="15"/>
  <c r="AXI101" i="15"/>
  <c r="AXH101" i="15"/>
  <c r="AXG101" i="15"/>
  <c r="AXF101" i="15"/>
  <c r="AXE101" i="15"/>
  <c r="AXD101" i="15"/>
  <c r="AXC101" i="15"/>
  <c r="AXB101" i="15"/>
  <c r="AXA101" i="15"/>
  <c r="AWZ101" i="15"/>
  <c r="AWY101" i="15"/>
  <c r="AWX101" i="15"/>
  <c r="AWW101" i="15"/>
  <c r="AWV101" i="15"/>
  <c r="AWU101" i="15"/>
  <c r="AWT101" i="15"/>
  <c r="AWS101" i="15"/>
  <c r="AWR101" i="15"/>
  <c r="AWQ101" i="15"/>
  <c r="AWP101" i="15"/>
  <c r="AWO101" i="15"/>
  <c r="AWN101" i="15"/>
  <c r="AWM101" i="15"/>
  <c r="AWL101" i="15"/>
  <c r="AWK101" i="15"/>
  <c r="AWJ101" i="15"/>
  <c r="AWI101" i="15"/>
  <c r="AWH101" i="15"/>
  <c r="AWG101" i="15"/>
  <c r="AWF101" i="15"/>
  <c r="AWE101" i="15"/>
  <c r="AWD101" i="15"/>
  <c r="AWC101" i="15"/>
  <c r="AWB101" i="15"/>
  <c r="AWA101" i="15"/>
  <c r="AVZ101" i="15"/>
  <c r="AVY101" i="15"/>
  <c r="AVX101" i="15"/>
  <c r="AVW101" i="15"/>
  <c r="AVV101" i="15"/>
  <c r="AVU101" i="15"/>
  <c r="AVT101" i="15"/>
  <c r="AVS101" i="15"/>
  <c r="AVR101" i="15"/>
  <c r="AVQ101" i="15"/>
  <c r="AVP101" i="15"/>
  <c r="AVO101" i="15"/>
  <c r="AVN101" i="15"/>
  <c r="AVM101" i="15"/>
  <c r="AVL101" i="15"/>
  <c r="AVK101" i="15"/>
  <c r="AVJ101" i="15"/>
  <c r="AVI101" i="15"/>
  <c r="AVH101" i="15"/>
  <c r="AVG101" i="15"/>
  <c r="AVF101" i="15"/>
  <c r="AVE101" i="15"/>
  <c r="AVD101" i="15"/>
  <c r="AVC101" i="15"/>
  <c r="AVB101" i="15"/>
  <c r="AVA101" i="15"/>
  <c r="AUZ101" i="15"/>
  <c r="AUY101" i="15"/>
  <c r="AUX101" i="15"/>
  <c r="AUW101" i="15"/>
  <c r="AUV101" i="15"/>
  <c r="AUU101" i="15"/>
  <c r="AUT101" i="15"/>
  <c r="AUS101" i="15"/>
  <c r="AUR101" i="15"/>
  <c r="AUQ101" i="15"/>
  <c r="AUP101" i="15"/>
  <c r="AUO101" i="15"/>
  <c r="AUN101" i="15"/>
  <c r="AUM101" i="15"/>
  <c r="AUL101" i="15"/>
  <c r="AUK101" i="15"/>
  <c r="AUJ101" i="15"/>
  <c r="AUI101" i="15"/>
  <c r="AUH101" i="15"/>
  <c r="AUG101" i="15"/>
  <c r="AUF101" i="15"/>
  <c r="AUE101" i="15"/>
  <c r="AUD101" i="15"/>
  <c r="AUC101" i="15"/>
  <c r="AUB101" i="15"/>
  <c r="AUA101" i="15"/>
  <c r="ATZ101" i="15"/>
  <c r="ATY101" i="15"/>
  <c r="ATX101" i="15"/>
  <c r="ATW101" i="15"/>
  <c r="ATV101" i="15"/>
  <c r="ATU101" i="15"/>
  <c r="ATT101" i="15"/>
  <c r="ATS101" i="15"/>
  <c r="ATR101" i="15"/>
  <c r="ATQ101" i="15"/>
  <c r="ATP101" i="15"/>
  <c r="ATO101" i="15"/>
  <c r="ATN101" i="15"/>
  <c r="ATM101" i="15"/>
  <c r="ATL101" i="15"/>
  <c r="ATK101" i="15"/>
  <c r="ATJ101" i="15"/>
  <c r="ATI101" i="15"/>
  <c r="ATH101" i="15"/>
  <c r="ATG101" i="15"/>
  <c r="ATF101" i="15"/>
  <c r="ATE101" i="15"/>
  <c r="ATD101" i="15"/>
  <c r="ATC101" i="15"/>
  <c r="ATB101" i="15"/>
  <c r="ATA101" i="15"/>
  <c r="ASZ101" i="15"/>
  <c r="ASY101" i="15"/>
  <c r="ASX101" i="15"/>
  <c r="ASW101" i="15"/>
  <c r="ASV101" i="15"/>
  <c r="ASU101" i="15"/>
  <c r="AST101" i="15"/>
  <c r="ASS101" i="15"/>
  <c r="ASR101" i="15"/>
  <c r="ASQ101" i="15"/>
  <c r="ASP101" i="15"/>
  <c r="ASO101" i="15"/>
  <c r="ASN101" i="15"/>
  <c r="ASM101" i="15"/>
  <c r="ASL101" i="15"/>
  <c r="ASK101" i="15"/>
  <c r="ASJ101" i="15"/>
  <c r="ASI101" i="15"/>
  <c r="ASH101" i="15"/>
  <c r="ASG101" i="15"/>
  <c r="ASF101" i="15"/>
  <c r="ASE101" i="15"/>
  <c r="ASD101" i="15"/>
  <c r="ASC101" i="15"/>
  <c r="ASB101" i="15"/>
  <c r="ASA101" i="15"/>
  <c r="ARZ101" i="15"/>
  <c r="ARY101" i="15"/>
  <c r="ARX101" i="15"/>
  <c r="ARW101" i="15"/>
  <c r="ARV101" i="15"/>
  <c r="ARU101" i="15"/>
  <c r="ART101" i="15"/>
  <c r="ARS101" i="15"/>
  <c r="ARR101" i="15"/>
  <c r="ARQ101" i="15"/>
  <c r="ARP101" i="15"/>
  <c r="ARO101" i="15"/>
  <c r="ARN101" i="15"/>
  <c r="ARM101" i="15"/>
  <c r="ARL101" i="15"/>
  <c r="ARK101" i="15"/>
  <c r="ARJ101" i="15"/>
  <c r="ARI101" i="15"/>
  <c r="ARH101" i="15"/>
  <c r="ARG101" i="15"/>
  <c r="ARF101" i="15"/>
  <c r="ARE101" i="15"/>
  <c r="ARD101" i="15"/>
  <c r="ARC101" i="15"/>
  <c r="ARB101" i="15"/>
  <c r="ARA101" i="15"/>
  <c r="AQZ101" i="15"/>
  <c r="AQY101" i="15"/>
  <c r="AQX101" i="15"/>
  <c r="AQW101" i="15"/>
  <c r="AQV101" i="15"/>
  <c r="AQU101" i="15"/>
  <c r="AQT101" i="15"/>
  <c r="AQS101" i="15"/>
  <c r="AQR101" i="15"/>
  <c r="AQQ101" i="15"/>
  <c r="AQP101" i="15"/>
  <c r="AQO101" i="15"/>
  <c r="AQN101" i="15"/>
  <c r="AQM101" i="15"/>
  <c r="AQL101" i="15"/>
  <c r="AQK101" i="15"/>
  <c r="AQJ101" i="15"/>
  <c r="AQI101" i="15"/>
  <c r="AQH101" i="15"/>
  <c r="AQG101" i="15"/>
  <c r="AQF101" i="15"/>
  <c r="AQE101" i="15"/>
  <c r="AQD101" i="15"/>
  <c r="AQC101" i="15"/>
  <c r="AQB101" i="15"/>
  <c r="AQA101" i="15"/>
  <c r="APZ101" i="15"/>
  <c r="APY101" i="15"/>
  <c r="APX101" i="15"/>
  <c r="APW101" i="15"/>
  <c r="APV101" i="15"/>
  <c r="APU101" i="15"/>
  <c r="APT101" i="15"/>
  <c r="APS101" i="15"/>
  <c r="APR101" i="15"/>
  <c r="APQ101" i="15"/>
  <c r="APP101" i="15"/>
  <c r="APO101" i="15"/>
  <c r="APN101" i="15"/>
  <c r="APM101" i="15"/>
  <c r="APL101" i="15"/>
  <c r="APK101" i="15"/>
  <c r="APJ101" i="15"/>
  <c r="API101" i="15"/>
  <c r="APH101" i="15"/>
  <c r="APG101" i="15"/>
  <c r="APF101" i="15"/>
  <c r="APE101" i="15"/>
  <c r="APD101" i="15"/>
  <c r="APC101" i="15"/>
  <c r="APB101" i="15"/>
  <c r="APA101" i="15"/>
  <c r="AOZ101" i="15"/>
  <c r="AOY101" i="15"/>
  <c r="AOX101" i="15"/>
  <c r="AOW101" i="15"/>
  <c r="AOV101" i="15"/>
  <c r="AOU101" i="15"/>
  <c r="AOT101" i="15"/>
  <c r="AOS101" i="15"/>
  <c r="AOR101" i="15"/>
  <c r="BCK100" i="15"/>
  <c r="BCJ100" i="15"/>
  <c r="BCI100" i="15"/>
  <c r="BCH100" i="15"/>
  <c r="BCG100" i="15"/>
  <c r="BCF100" i="15"/>
  <c r="BCE100" i="15"/>
  <c r="BCD100" i="15"/>
  <c r="BCC100" i="15"/>
  <c r="BCB100" i="15"/>
  <c r="BCA100" i="15"/>
  <c r="BBZ100" i="15"/>
  <c r="BBY100" i="15"/>
  <c r="BBX100" i="15"/>
  <c r="BBW100" i="15"/>
  <c r="BBV100" i="15"/>
  <c r="BBU100" i="15"/>
  <c r="BBT100" i="15"/>
  <c r="BBS100" i="15"/>
  <c r="BBR100" i="15"/>
  <c r="BBQ100" i="15"/>
  <c r="BBP100" i="15"/>
  <c r="BBO100" i="15"/>
  <c r="BBN100" i="15"/>
  <c r="BBM100" i="15"/>
  <c r="BBL100" i="15"/>
  <c r="BBK100" i="15"/>
  <c r="BBJ100" i="15"/>
  <c r="BBI100" i="15"/>
  <c r="BBH100" i="15"/>
  <c r="BBG100" i="15"/>
  <c r="BBF100" i="15"/>
  <c r="BBE100" i="15"/>
  <c r="BBD100" i="15"/>
  <c r="BBC100" i="15"/>
  <c r="BBB100" i="15"/>
  <c r="BBA100" i="15"/>
  <c r="BAZ100" i="15"/>
  <c r="BAY100" i="15"/>
  <c r="BAX100" i="15"/>
  <c r="BAW100" i="15"/>
  <c r="BAV100" i="15"/>
  <c r="BAU100" i="15"/>
  <c r="BAT100" i="15"/>
  <c r="BAS100" i="15"/>
  <c r="BAR100" i="15"/>
  <c r="BAQ100" i="15"/>
  <c r="BAP100" i="15"/>
  <c r="BAO100" i="15"/>
  <c r="BAN100" i="15"/>
  <c r="BAM100" i="15"/>
  <c r="BAL100" i="15"/>
  <c r="BAK100" i="15"/>
  <c r="BAJ100" i="15"/>
  <c r="BAI100" i="15"/>
  <c r="BAH100" i="15"/>
  <c r="BAG100" i="15"/>
  <c r="BAF100" i="15"/>
  <c r="BAE100" i="15"/>
  <c r="BAD100" i="15"/>
  <c r="BAC100" i="15"/>
  <c r="BAB100" i="15"/>
  <c r="BAA100" i="15"/>
  <c r="AZZ100" i="15"/>
  <c r="AZY100" i="15"/>
  <c r="AZX100" i="15"/>
  <c r="AZW100" i="15"/>
  <c r="AZV100" i="15"/>
  <c r="AZU100" i="15"/>
  <c r="AZT100" i="15"/>
  <c r="AZS100" i="15"/>
  <c r="AZR100" i="15"/>
  <c r="AZQ100" i="15"/>
  <c r="AZP100" i="15"/>
  <c r="AZO100" i="15"/>
  <c r="AZN100" i="15"/>
  <c r="AZM100" i="15"/>
  <c r="AZL100" i="15"/>
  <c r="AZK100" i="15"/>
  <c r="AZJ100" i="15"/>
  <c r="AZI100" i="15"/>
  <c r="AZH100" i="15"/>
  <c r="AZG100" i="15"/>
  <c r="AZF100" i="15"/>
  <c r="AZE100" i="15"/>
  <c r="AZD100" i="15"/>
  <c r="AZC100" i="15"/>
  <c r="AZB100" i="15"/>
  <c r="AZA100" i="15"/>
  <c r="AYZ100" i="15"/>
  <c r="AYY100" i="15"/>
  <c r="AYX100" i="15"/>
  <c r="AYW100" i="15"/>
  <c r="AYV100" i="15"/>
  <c r="AYU100" i="15"/>
  <c r="AYT100" i="15"/>
  <c r="AYS100" i="15"/>
  <c r="AYR100" i="15"/>
  <c r="AYQ100" i="15"/>
  <c r="AYP100" i="15"/>
  <c r="AYO100" i="15"/>
  <c r="AYN100" i="15"/>
  <c r="AYM100" i="15"/>
  <c r="AYL100" i="15"/>
  <c r="AYK100" i="15"/>
  <c r="AYJ100" i="15"/>
  <c r="AYI100" i="15"/>
  <c r="AYH100" i="15"/>
  <c r="AYG100" i="15"/>
  <c r="AYF100" i="15"/>
  <c r="AYE100" i="15"/>
  <c r="AYD100" i="15"/>
  <c r="AYC100" i="15"/>
  <c r="AYB100" i="15"/>
  <c r="AYA100" i="15"/>
  <c r="AXZ100" i="15"/>
  <c r="AXY100" i="15"/>
  <c r="AXX100" i="15"/>
  <c r="AXW100" i="15"/>
  <c r="AXV100" i="15"/>
  <c r="AXU100" i="15"/>
  <c r="AXT100" i="15"/>
  <c r="AXS100" i="15"/>
  <c r="AXR100" i="15"/>
  <c r="AXQ100" i="15"/>
  <c r="AXP100" i="15"/>
  <c r="AXO100" i="15"/>
  <c r="AXN100" i="15"/>
  <c r="AXM100" i="15"/>
  <c r="AXL100" i="15"/>
  <c r="AXK100" i="15"/>
  <c r="AXJ100" i="15"/>
  <c r="AXI100" i="15"/>
  <c r="AXH100" i="15"/>
  <c r="AXG100" i="15"/>
  <c r="AXF100" i="15"/>
  <c r="AXE100" i="15"/>
  <c r="AXD100" i="15"/>
  <c r="AXC100" i="15"/>
  <c r="AXB100" i="15"/>
  <c r="AXA100" i="15"/>
  <c r="AWZ100" i="15"/>
  <c r="AWY100" i="15"/>
  <c r="AWX100" i="15"/>
  <c r="AWW100" i="15"/>
  <c r="AWV100" i="15"/>
  <c r="AWU100" i="15"/>
  <c r="AWT100" i="15"/>
  <c r="AWS100" i="15"/>
  <c r="AWR100" i="15"/>
  <c r="AWQ100" i="15"/>
  <c r="AWP100" i="15"/>
  <c r="AWO100" i="15"/>
  <c r="AWN100" i="15"/>
  <c r="AWM100" i="15"/>
  <c r="AWL100" i="15"/>
  <c r="AWK100" i="15"/>
  <c r="AWJ100" i="15"/>
  <c r="AWI100" i="15"/>
  <c r="AWH100" i="15"/>
  <c r="AWG100" i="15"/>
  <c r="AWF100" i="15"/>
  <c r="AWE100" i="15"/>
  <c r="AWD100" i="15"/>
  <c r="AWC100" i="15"/>
  <c r="AWB100" i="15"/>
  <c r="AWA100" i="15"/>
  <c r="AVZ100" i="15"/>
  <c r="AVY100" i="15"/>
  <c r="AVX100" i="15"/>
  <c r="AVW100" i="15"/>
  <c r="AVV100" i="15"/>
  <c r="AVU100" i="15"/>
  <c r="AVT100" i="15"/>
  <c r="AVS100" i="15"/>
  <c r="AVR100" i="15"/>
  <c r="AVQ100" i="15"/>
  <c r="AVP100" i="15"/>
  <c r="AVO100" i="15"/>
  <c r="AVN100" i="15"/>
  <c r="AVM100" i="15"/>
  <c r="AVL100" i="15"/>
  <c r="AVK100" i="15"/>
  <c r="AVJ100" i="15"/>
  <c r="AVI100" i="15"/>
  <c r="AVH100" i="15"/>
  <c r="AVG100" i="15"/>
  <c r="AVF100" i="15"/>
  <c r="AVE100" i="15"/>
  <c r="AVD100" i="15"/>
  <c r="AVC100" i="15"/>
  <c r="AVB100" i="15"/>
  <c r="AVA100" i="15"/>
  <c r="AUZ100" i="15"/>
  <c r="AUY100" i="15"/>
  <c r="AUX100" i="15"/>
  <c r="AUW100" i="15"/>
  <c r="AUV100" i="15"/>
  <c r="AUU100" i="15"/>
  <c r="AUT100" i="15"/>
  <c r="AUS100" i="15"/>
  <c r="AUR100" i="15"/>
  <c r="AUQ100" i="15"/>
  <c r="AUP100" i="15"/>
  <c r="AUO100" i="15"/>
  <c r="AUN100" i="15"/>
  <c r="AUM100" i="15"/>
  <c r="AUL100" i="15"/>
  <c r="AUK100" i="15"/>
  <c r="AUJ100" i="15"/>
  <c r="AUI100" i="15"/>
  <c r="AUH100" i="15"/>
  <c r="AUG100" i="15"/>
  <c r="AUF100" i="15"/>
  <c r="AUE100" i="15"/>
  <c r="AUD100" i="15"/>
  <c r="AUC100" i="15"/>
  <c r="AUB100" i="15"/>
  <c r="AUA100" i="15"/>
  <c r="ATZ100" i="15"/>
  <c r="ATY100" i="15"/>
  <c r="ATX100" i="15"/>
  <c r="ATW100" i="15"/>
  <c r="ATV100" i="15"/>
  <c r="ATU100" i="15"/>
  <c r="ATT100" i="15"/>
  <c r="ATS100" i="15"/>
  <c r="ATR100" i="15"/>
  <c r="ATQ100" i="15"/>
  <c r="ATP100" i="15"/>
  <c r="ATO100" i="15"/>
  <c r="ATN100" i="15"/>
  <c r="ATM100" i="15"/>
  <c r="ATL100" i="15"/>
  <c r="ATK100" i="15"/>
  <c r="ATJ100" i="15"/>
  <c r="ATI100" i="15"/>
  <c r="ATH100" i="15"/>
  <c r="ATG100" i="15"/>
  <c r="ATF100" i="15"/>
  <c r="ATE100" i="15"/>
  <c r="ATD100" i="15"/>
  <c r="ATC100" i="15"/>
  <c r="ATB100" i="15"/>
  <c r="ATA100" i="15"/>
  <c r="ASZ100" i="15"/>
  <c r="ASY100" i="15"/>
  <c r="ASX100" i="15"/>
  <c r="ASW100" i="15"/>
  <c r="ASV100" i="15"/>
  <c r="ASU100" i="15"/>
  <c r="AST100" i="15"/>
  <c r="ASS100" i="15"/>
  <c r="ASR100" i="15"/>
  <c r="ASQ100" i="15"/>
  <c r="ASP100" i="15"/>
  <c r="ASO100" i="15"/>
  <c r="ASN100" i="15"/>
  <c r="ASM100" i="15"/>
  <c r="ASL100" i="15"/>
  <c r="ASK100" i="15"/>
  <c r="ASJ100" i="15"/>
  <c r="ASI100" i="15"/>
  <c r="ASH100" i="15"/>
  <c r="ASG100" i="15"/>
  <c r="ASF100" i="15"/>
  <c r="ASE100" i="15"/>
  <c r="ASD100" i="15"/>
  <c r="ASC100" i="15"/>
  <c r="ASB100" i="15"/>
  <c r="ASA100" i="15"/>
  <c r="ARZ100" i="15"/>
  <c r="ARY100" i="15"/>
  <c r="ARX100" i="15"/>
  <c r="ARW100" i="15"/>
  <c r="ARV100" i="15"/>
  <c r="ARU100" i="15"/>
  <c r="ART100" i="15"/>
  <c r="ARS100" i="15"/>
  <c r="ARR100" i="15"/>
  <c r="ARQ100" i="15"/>
  <c r="ARP100" i="15"/>
  <c r="ARO100" i="15"/>
  <c r="ARN100" i="15"/>
  <c r="ARM100" i="15"/>
  <c r="ARL100" i="15"/>
  <c r="ARK100" i="15"/>
  <c r="ARJ100" i="15"/>
  <c r="ARI100" i="15"/>
  <c r="ARH100" i="15"/>
  <c r="ARG100" i="15"/>
  <c r="ARF100" i="15"/>
  <c r="ARE100" i="15"/>
  <c r="ARD100" i="15"/>
  <c r="ARC100" i="15"/>
  <c r="ARB100" i="15"/>
  <c r="ARA100" i="15"/>
  <c r="AQZ100" i="15"/>
  <c r="AQY100" i="15"/>
  <c r="AQX100" i="15"/>
  <c r="AQW100" i="15"/>
  <c r="AQV100" i="15"/>
  <c r="AQU100" i="15"/>
  <c r="AQT100" i="15"/>
  <c r="AQS100" i="15"/>
  <c r="AQR100" i="15"/>
  <c r="AQQ100" i="15"/>
  <c r="AQP100" i="15"/>
  <c r="AQO100" i="15"/>
  <c r="AQN100" i="15"/>
  <c r="AQM100" i="15"/>
  <c r="AQL100" i="15"/>
  <c r="AQK100" i="15"/>
  <c r="AQJ100" i="15"/>
  <c r="AQI100" i="15"/>
  <c r="AQH100" i="15"/>
  <c r="AQG100" i="15"/>
  <c r="AQF100" i="15"/>
  <c r="AQE100" i="15"/>
  <c r="AQD100" i="15"/>
  <c r="AQC100" i="15"/>
  <c r="AQB100" i="15"/>
  <c r="AQA100" i="15"/>
  <c r="APZ100" i="15"/>
  <c r="APY100" i="15"/>
  <c r="APX100" i="15"/>
  <c r="APW100" i="15"/>
  <c r="APV100" i="15"/>
  <c r="APU100" i="15"/>
  <c r="APT100" i="15"/>
  <c r="APS100" i="15"/>
  <c r="APR100" i="15"/>
  <c r="APQ100" i="15"/>
  <c r="APP100" i="15"/>
  <c r="APO100" i="15"/>
  <c r="APN100" i="15"/>
  <c r="APM100" i="15"/>
  <c r="APL100" i="15"/>
  <c r="APK100" i="15"/>
  <c r="APJ100" i="15"/>
  <c r="API100" i="15"/>
  <c r="APH100" i="15"/>
  <c r="APG100" i="15"/>
  <c r="APF100" i="15"/>
  <c r="APE100" i="15"/>
  <c r="APD100" i="15"/>
  <c r="APC100" i="15"/>
  <c r="APB100" i="15"/>
  <c r="APA100" i="15"/>
  <c r="AOZ100" i="15"/>
  <c r="AOY100" i="15"/>
  <c r="AOX100" i="15"/>
  <c r="AOW100" i="15"/>
  <c r="AOV100" i="15"/>
  <c r="AOU100" i="15"/>
  <c r="AOT100" i="15"/>
  <c r="AOS100" i="15"/>
  <c r="AOR100" i="15"/>
  <c r="BCK99" i="15"/>
  <c r="BCJ99" i="15"/>
  <c r="BCI99" i="15"/>
  <c r="BCH99" i="15"/>
  <c r="BCG99" i="15"/>
  <c r="BCF99" i="15"/>
  <c r="BCE99" i="15"/>
  <c r="BCD99" i="15"/>
  <c r="BCC99" i="15"/>
  <c r="BCB99" i="15"/>
  <c r="BCA99" i="15"/>
  <c r="BBZ99" i="15"/>
  <c r="BBY99" i="15"/>
  <c r="BBX99" i="15"/>
  <c r="BBW99" i="15"/>
  <c r="BBV99" i="15"/>
  <c r="BBU99" i="15"/>
  <c r="BBT99" i="15"/>
  <c r="BBS99" i="15"/>
  <c r="BBR99" i="15"/>
  <c r="BBQ99" i="15"/>
  <c r="BBP99" i="15"/>
  <c r="BBO99" i="15"/>
  <c r="BBN99" i="15"/>
  <c r="BBM99" i="15"/>
  <c r="BBL99" i="15"/>
  <c r="BBK99" i="15"/>
  <c r="BBJ99" i="15"/>
  <c r="BBI99" i="15"/>
  <c r="BBH99" i="15"/>
  <c r="BBG99" i="15"/>
  <c r="BBF99" i="15"/>
  <c r="BBE99" i="15"/>
  <c r="BBD99" i="15"/>
  <c r="BBC99" i="15"/>
  <c r="BBB99" i="15"/>
  <c r="BBA99" i="15"/>
  <c r="BAZ99" i="15"/>
  <c r="BAY99" i="15"/>
  <c r="BAX99" i="15"/>
  <c r="BAW99" i="15"/>
  <c r="BAV99" i="15"/>
  <c r="BAU99" i="15"/>
  <c r="BAT99" i="15"/>
  <c r="BAS99" i="15"/>
  <c r="BAR99" i="15"/>
  <c r="BAQ99" i="15"/>
  <c r="BAP99" i="15"/>
  <c r="BAO99" i="15"/>
  <c r="BAN99" i="15"/>
  <c r="BAM99" i="15"/>
  <c r="BAL99" i="15"/>
  <c r="BAK99" i="15"/>
  <c r="BAJ99" i="15"/>
  <c r="BAI99" i="15"/>
  <c r="BAH99" i="15"/>
  <c r="BAG99" i="15"/>
  <c r="BAF99" i="15"/>
  <c r="BAE99" i="15"/>
  <c r="BAD99" i="15"/>
  <c r="BAC99" i="15"/>
  <c r="BAB99" i="15"/>
  <c r="BAA99" i="15"/>
  <c r="AZZ99" i="15"/>
  <c r="AZY99" i="15"/>
  <c r="AZX99" i="15"/>
  <c r="AZW99" i="15"/>
  <c r="AZV99" i="15"/>
  <c r="AZU99" i="15"/>
  <c r="AZT99" i="15"/>
  <c r="AZS99" i="15"/>
  <c r="AZR99" i="15"/>
  <c r="AZQ99" i="15"/>
  <c r="AZP99" i="15"/>
  <c r="AZO99" i="15"/>
  <c r="AZN99" i="15"/>
  <c r="AZM99" i="15"/>
  <c r="AZL99" i="15"/>
  <c r="AZK99" i="15"/>
  <c r="AZJ99" i="15"/>
  <c r="AZI99" i="15"/>
  <c r="AZH99" i="15"/>
  <c r="AZG99" i="15"/>
  <c r="AZF99" i="15"/>
  <c r="AZE99" i="15"/>
  <c r="AZD99" i="15"/>
  <c r="AZC99" i="15"/>
  <c r="AZB99" i="15"/>
  <c r="AZA99" i="15"/>
  <c r="AYZ99" i="15"/>
  <c r="AYY99" i="15"/>
  <c r="AYX99" i="15"/>
  <c r="AYW99" i="15"/>
  <c r="AYV99" i="15"/>
  <c r="AYU99" i="15"/>
  <c r="AYT99" i="15"/>
  <c r="AYS99" i="15"/>
  <c r="AYR99" i="15"/>
  <c r="AYQ99" i="15"/>
  <c r="AYP99" i="15"/>
  <c r="AYO99" i="15"/>
  <c r="AYN99" i="15"/>
  <c r="AYM99" i="15"/>
  <c r="AYL99" i="15"/>
  <c r="AYK99" i="15"/>
  <c r="AYJ99" i="15"/>
  <c r="AYI99" i="15"/>
  <c r="AYH99" i="15"/>
  <c r="AYG99" i="15"/>
  <c r="AYF99" i="15"/>
  <c r="AYE99" i="15"/>
  <c r="AYD99" i="15"/>
  <c r="AYC99" i="15"/>
  <c r="AYB99" i="15"/>
  <c r="AYA99" i="15"/>
  <c r="AXZ99" i="15"/>
  <c r="AXY99" i="15"/>
  <c r="AXX99" i="15"/>
  <c r="AXW99" i="15"/>
  <c r="AXV99" i="15"/>
  <c r="AXU99" i="15"/>
  <c r="AXT99" i="15"/>
  <c r="AXS99" i="15"/>
  <c r="AXR99" i="15"/>
  <c r="AXQ99" i="15"/>
  <c r="AXP99" i="15"/>
  <c r="AXO99" i="15"/>
  <c r="AXN99" i="15"/>
  <c r="AXM99" i="15"/>
  <c r="AXL99" i="15"/>
  <c r="AXK99" i="15"/>
  <c r="AXJ99" i="15"/>
  <c r="AXI99" i="15"/>
  <c r="AXH99" i="15"/>
  <c r="AXG99" i="15"/>
  <c r="AXF99" i="15"/>
  <c r="AXE99" i="15"/>
  <c r="AXD99" i="15"/>
  <c r="AXC99" i="15"/>
  <c r="AXB99" i="15"/>
  <c r="AXA99" i="15"/>
  <c r="AWZ99" i="15"/>
  <c r="AWY99" i="15"/>
  <c r="AWX99" i="15"/>
  <c r="AWW99" i="15"/>
  <c r="AWV99" i="15"/>
  <c r="AWU99" i="15"/>
  <c r="AWT99" i="15"/>
  <c r="AWS99" i="15"/>
  <c r="AWR99" i="15"/>
  <c r="AWQ99" i="15"/>
  <c r="AWP99" i="15"/>
  <c r="AWO99" i="15"/>
  <c r="AWN99" i="15"/>
  <c r="AWM99" i="15"/>
  <c r="AWL99" i="15"/>
  <c r="AWK99" i="15"/>
  <c r="AWJ99" i="15"/>
  <c r="AWI99" i="15"/>
  <c r="AWH99" i="15"/>
  <c r="AWG99" i="15"/>
  <c r="AWF99" i="15"/>
  <c r="AWE99" i="15"/>
  <c r="AWD99" i="15"/>
  <c r="AWC99" i="15"/>
  <c r="AWB99" i="15"/>
  <c r="AWA99" i="15"/>
  <c r="AVZ99" i="15"/>
  <c r="AVY99" i="15"/>
  <c r="AVX99" i="15"/>
  <c r="AVW99" i="15"/>
  <c r="AVV99" i="15"/>
  <c r="AVU99" i="15"/>
  <c r="AVT99" i="15"/>
  <c r="AVS99" i="15"/>
  <c r="AVR99" i="15"/>
  <c r="AVQ99" i="15"/>
  <c r="AVP99" i="15"/>
  <c r="AVO99" i="15"/>
  <c r="AVN99" i="15"/>
  <c r="AVM99" i="15"/>
  <c r="AVL99" i="15"/>
  <c r="AVK99" i="15"/>
  <c r="AVJ99" i="15"/>
  <c r="AVI99" i="15"/>
  <c r="AVH99" i="15"/>
  <c r="AVG99" i="15"/>
  <c r="AVF99" i="15"/>
  <c r="AVE99" i="15"/>
  <c r="AVD99" i="15"/>
  <c r="AVC99" i="15"/>
  <c r="AVB99" i="15"/>
  <c r="AVA99" i="15"/>
  <c r="AUZ99" i="15"/>
  <c r="AUY99" i="15"/>
  <c r="AUX99" i="15"/>
  <c r="AUW99" i="15"/>
  <c r="AUV99" i="15"/>
  <c r="AUU99" i="15"/>
  <c r="AUT99" i="15"/>
  <c r="AUS99" i="15"/>
  <c r="AUR99" i="15"/>
  <c r="AUQ99" i="15"/>
  <c r="AUP99" i="15"/>
  <c r="AUO99" i="15"/>
  <c r="AUN99" i="15"/>
  <c r="AUM99" i="15"/>
  <c r="AUL99" i="15"/>
  <c r="AUK99" i="15"/>
  <c r="AUJ99" i="15"/>
  <c r="AUI99" i="15"/>
  <c r="AUH99" i="15"/>
  <c r="AUG99" i="15"/>
  <c r="AUF99" i="15"/>
  <c r="AUE99" i="15"/>
  <c r="AUD99" i="15"/>
  <c r="AUC99" i="15"/>
  <c r="AUB99" i="15"/>
  <c r="AUA99" i="15"/>
  <c r="ATZ99" i="15"/>
  <c r="ATY99" i="15"/>
  <c r="ATX99" i="15"/>
  <c r="ATW99" i="15"/>
  <c r="ATV99" i="15"/>
  <c r="ATU99" i="15"/>
  <c r="ATT99" i="15"/>
  <c r="ATS99" i="15"/>
  <c r="ATR99" i="15"/>
  <c r="ATQ99" i="15"/>
  <c r="ATP99" i="15"/>
  <c r="ATO99" i="15"/>
  <c r="ATN99" i="15"/>
  <c r="ATM99" i="15"/>
  <c r="ATL99" i="15"/>
  <c r="ATK99" i="15"/>
  <c r="ATJ99" i="15"/>
  <c r="ATI99" i="15"/>
  <c r="ATH99" i="15"/>
  <c r="ATG99" i="15"/>
  <c r="ATF99" i="15"/>
  <c r="ATE99" i="15"/>
  <c r="ATD99" i="15"/>
  <c r="ATC99" i="15"/>
  <c r="ATB99" i="15"/>
  <c r="ATA99" i="15"/>
  <c r="ASZ99" i="15"/>
  <c r="ASY99" i="15"/>
  <c r="ASX99" i="15"/>
  <c r="ASW99" i="15"/>
  <c r="ASV99" i="15"/>
  <c r="ASU99" i="15"/>
  <c r="AST99" i="15"/>
  <c r="ASS99" i="15"/>
  <c r="ASR99" i="15"/>
  <c r="ASQ99" i="15"/>
  <c r="ASP99" i="15"/>
  <c r="ASO99" i="15"/>
  <c r="ASN99" i="15"/>
  <c r="ASM99" i="15"/>
  <c r="ASL99" i="15"/>
  <c r="ASK99" i="15"/>
  <c r="ASJ99" i="15"/>
  <c r="ASI99" i="15"/>
  <c r="ASH99" i="15"/>
  <c r="ASG99" i="15"/>
  <c r="ASF99" i="15"/>
  <c r="ASE99" i="15"/>
  <c r="ASD99" i="15"/>
  <c r="ASC99" i="15"/>
  <c r="ASB99" i="15"/>
  <c r="ASA99" i="15"/>
  <c r="ARZ99" i="15"/>
  <c r="ARY99" i="15"/>
  <c r="ARX99" i="15"/>
  <c r="ARW99" i="15"/>
  <c r="ARV99" i="15"/>
  <c r="ARU99" i="15"/>
  <c r="ART99" i="15"/>
  <c r="ARS99" i="15"/>
  <c r="ARR99" i="15"/>
  <c r="ARQ99" i="15"/>
  <c r="ARP99" i="15"/>
  <c r="ARO99" i="15"/>
  <c r="ARN99" i="15"/>
  <c r="ARM99" i="15"/>
  <c r="ARL99" i="15"/>
  <c r="ARK99" i="15"/>
  <c r="ARJ99" i="15"/>
  <c r="ARI99" i="15"/>
  <c r="ARH99" i="15"/>
  <c r="ARG99" i="15"/>
  <c r="ARF99" i="15"/>
  <c r="ARE99" i="15"/>
  <c r="ARD99" i="15"/>
  <c r="ARC99" i="15"/>
  <c r="ARB99" i="15"/>
  <c r="ARA99" i="15"/>
  <c r="AQZ99" i="15"/>
  <c r="AQY99" i="15"/>
  <c r="AQX99" i="15"/>
  <c r="AQW99" i="15"/>
  <c r="AQV99" i="15"/>
  <c r="AQU99" i="15"/>
  <c r="AQT99" i="15"/>
  <c r="AQS99" i="15"/>
  <c r="AQR99" i="15"/>
  <c r="AQQ99" i="15"/>
  <c r="AQP99" i="15"/>
  <c r="AQO99" i="15"/>
  <c r="AQN99" i="15"/>
  <c r="AQM99" i="15"/>
  <c r="AQL99" i="15"/>
  <c r="AQK99" i="15"/>
  <c r="AQJ99" i="15"/>
  <c r="AQI99" i="15"/>
  <c r="AQH99" i="15"/>
  <c r="AQG99" i="15"/>
  <c r="AQF99" i="15"/>
  <c r="AQE99" i="15"/>
  <c r="AQD99" i="15"/>
  <c r="AQC99" i="15"/>
  <c r="AQB99" i="15"/>
  <c r="AQA99" i="15"/>
  <c r="APZ99" i="15"/>
  <c r="APY99" i="15"/>
  <c r="APX99" i="15"/>
  <c r="APW99" i="15"/>
  <c r="APV99" i="15"/>
  <c r="APU99" i="15"/>
  <c r="APT99" i="15"/>
  <c r="APS99" i="15"/>
  <c r="APR99" i="15"/>
  <c r="APQ99" i="15"/>
  <c r="APP99" i="15"/>
  <c r="APO99" i="15"/>
  <c r="APN99" i="15"/>
  <c r="APM99" i="15"/>
  <c r="APL99" i="15"/>
  <c r="APK99" i="15"/>
  <c r="APJ99" i="15"/>
  <c r="API99" i="15"/>
  <c r="APH99" i="15"/>
  <c r="APG99" i="15"/>
  <c r="APF99" i="15"/>
  <c r="APE99" i="15"/>
  <c r="APD99" i="15"/>
  <c r="APC99" i="15"/>
  <c r="APB99" i="15"/>
  <c r="APA99" i="15"/>
  <c r="AOZ99" i="15"/>
  <c r="AOY99" i="15"/>
  <c r="AOX99" i="15"/>
  <c r="AOW99" i="15"/>
  <c r="AOV99" i="15"/>
  <c r="AOU99" i="15"/>
  <c r="AOT99" i="15"/>
  <c r="AOS99" i="15"/>
  <c r="AOR99" i="15"/>
  <c r="BCK98" i="15"/>
  <c r="BCJ98" i="15"/>
  <c r="BCI98" i="15"/>
  <c r="BCH98" i="15"/>
  <c r="BCG98" i="15"/>
  <c r="BCF98" i="15"/>
  <c r="BCE98" i="15"/>
  <c r="BCD98" i="15"/>
  <c r="BCC98" i="15"/>
  <c r="BCB98" i="15"/>
  <c r="BCA98" i="15"/>
  <c r="BBZ98" i="15"/>
  <c r="BBY98" i="15"/>
  <c r="BBX98" i="15"/>
  <c r="BBW98" i="15"/>
  <c r="BBV98" i="15"/>
  <c r="BBU98" i="15"/>
  <c r="BBT98" i="15"/>
  <c r="BBS98" i="15"/>
  <c r="BBR98" i="15"/>
  <c r="BBQ98" i="15"/>
  <c r="BBP98" i="15"/>
  <c r="BBO98" i="15"/>
  <c r="BBN98" i="15"/>
  <c r="BBM98" i="15"/>
  <c r="BBL98" i="15"/>
  <c r="BBK98" i="15"/>
  <c r="BBJ98" i="15"/>
  <c r="BBI98" i="15"/>
  <c r="BBH98" i="15"/>
  <c r="BBG98" i="15"/>
  <c r="BBF98" i="15"/>
  <c r="BBE98" i="15"/>
  <c r="BBD98" i="15"/>
  <c r="BBC98" i="15"/>
  <c r="BBB98" i="15"/>
  <c r="BBA98" i="15"/>
  <c r="BAZ98" i="15"/>
  <c r="BAY98" i="15"/>
  <c r="BAX98" i="15"/>
  <c r="BAW98" i="15"/>
  <c r="BAV98" i="15"/>
  <c r="BAU98" i="15"/>
  <c r="BAT98" i="15"/>
  <c r="BAS98" i="15"/>
  <c r="BAR98" i="15"/>
  <c r="BAQ98" i="15"/>
  <c r="BAP98" i="15"/>
  <c r="BAO98" i="15"/>
  <c r="BAN98" i="15"/>
  <c r="BAM98" i="15"/>
  <c r="BAL98" i="15"/>
  <c r="BAK98" i="15"/>
  <c r="BAJ98" i="15"/>
  <c r="BAI98" i="15"/>
  <c r="BAH98" i="15"/>
  <c r="BAG98" i="15"/>
  <c r="BAF98" i="15"/>
  <c r="BAE98" i="15"/>
  <c r="BAD98" i="15"/>
  <c r="BAC98" i="15"/>
  <c r="BAB98" i="15"/>
  <c r="BAA98" i="15"/>
  <c r="AZZ98" i="15"/>
  <c r="AZY98" i="15"/>
  <c r="AZX98" i="15"/>
  <c r="AZW98" i="15"/>
  <c r="AZV98" i="15"/>
  <c r="AZU98" i="15"/>
  <c r="AZT98" i="15"/>
  <c r="AZS98" i="15"/>
  <c r="AZR98" i="15"/>
  <c r="AZQ98" i="15"/>
  <c r="AZP98" i="15"/>
  <c r="AZO98" i="15"/>
  <c r="AZN98" i="15"/>
  <c r="AZM98" i="15"/>
  <c r="AZL98" i="15"/>
  <c r="AZK98" i="15"/>
  <c r="AZJ98" i="15"/>
  <c r="AZI98" i="15"/>
  <c r="AZH98" i="15"/>
  <c r="AZG98" i="15"/>
  <c r="AZF98" i="15"/>
  <c r="AZE98" i="15"/>
  <c r="AZD98" i="15"/>
  <c r="AZC98" i="15"/>
  <c r="AZB98" i="15"/>
  <c r="AZA98" i="15"/>
  <c r="AYZ98" i="15"/>
  <c r="AYY98" i="15"/>
  <c r="AYX98" i="15"/>
  <c r="AYW98" i="15"/>
  <c r="AYV98" i="15"/>
  <c r="AYU98" i="15"/>
  <c r="AYT98" i="15"/>
  <c r="AYS98" i="15"/>
  <c r="AYR98" i="15"/>
  <c r="AYQ98" i="15"/>
  <c r="AYP98" i="15"/>
  <c r="AYO98" i="15"/>
  <c r="AYN98" i="15"/>
  <c r="AYM98" i="15"/>
  <c r="AYL98" i="15"/>
  <c r="AYK98" i="15"/>
  <c r="AYJ98" i="15"/>
  <c r="AYI98" i="15"/>
  <c r="AYH98" i="15"/>
  <c r="AYG98" i="15"/>
  <c r="AYF98" i="15"/>
  <c r="AYE98" i="15"/>
  <c r="AYD98" i="15"/>
  <c r="AYC98" i="15"/>
  <c r="AYB98" i="15"/>
  <c r="AYA98" i="15"/>
  <c r="AXZ98" i="15"/>
  <c r="AXY98" i="15"/>
  <c r="AXX98" i="15"/>
  <c r="AXW98" i="15"/>
  <c r="AXV98" i="15"/>
  <c r="AXU98" i="15"/>
  <c r="AXT98" i="15"/>
  <c r="AXS98" i="15"/>
  <c r="AXR98" i="15"/>
  <c r="AXQ98" i="15"/>
  <c r="AXP98" i="15"/>
  <c r="AXO98" i="15"/>
  <c r="AXN98" i="15"/>
  <c r="AXM98" i="15"/>
  <c r="AXL98" i="15"/>
  <c r="AXK98" i="15"/>
  <c r="AXJ98" i="15"/>
  <c r="AXI98" i="15"/>
  <c r="AXH98" i="15"/>
  <c r="AXG98" i="15"/>
  <c r="AXF98" i="15"/>
  <c r="AXE98" i="15"/>
  <c r="AXD98" i="15"/>
  <c r="AXC98" i="15"/>
  <c r="AXB98" i="15"/>
  <c r="AXA98" i="15"/>
  <c r="AWZ98" i="15"/>
  <c r="AWY98" i="15"/>
  <c r="AWX98" i="15"/>
  <c r="AWW98" i="15"/>
  <c r="AWV98" i="15"/>
  <c r="AWU98" i="15"/>
  <c r="AWT98" i="15"/>
  <c r="AWS98" i="15"/>
  <c r="AWR98" i="15"/>
  <c r="AWQ98" i="15"/>
  <c r="AWP98" i="15"/>
  <c r="AWO98" i="15"/>
  <c r="AWN98" i="15"/>
  <c r="AWM98" i="15"/>
  <c r="AWL98" i="15"/>
  <c r="AWK98" i="15"/>
  <c r="AWJ98" i="15"/>
  <c r="AWI98" i="15"/>
  <c r="AWH98" i="15"/>
  <c r="AWG98" i="15"/>
  <c r="AWF98" i="15"/>
  <c r="AWE98" i="15"/>
  <c r="AWD98" i="15"/>
  <c r="AWC98" i="15"/>
  <c r="AWB98" i="15"/>
  <c r="AWA98" i="15"/>
  <c r="AVZ98" i="15"/>
  <c r="AVY98" i="15"/>
  <c r="AVX98" i="15"/>
  <c r="AVW98" i="15"/>
  <c r="AVV98" i="15"/>
  <c r="AVU98" i="15"/>
  <c r="AVT98" i="15"/>
  <c r="AVS98" i="15"/>
  <c r="AVR98" i="15"/>
  <c r="AVQ98" i="15"/>
  <c r="AVP98" i="15"/>
  <c r="AVO98" i="15"/>
  <c r="AVN98" i="15"/>
  <c r="AVM98" i="15"/>
  <c r="AVL98" i="15"/>
  <c r="AVK98" i="15"/>
  <c r="AVJ98" i="15"/>
  <c r="AVI98" i="15"/>
  <c r="AVH98" i="15"/>
  <c r="AVG98" i="15"/>
  <c r="AVF98" i="15"/>
  <c r="AVE98" i="15"/>
  <c r="AVD98" i="15"/>
  <c r="AVC98" i="15"/>
  <c r="AVB98" i="15"/>
  <c r="AVA98" i="15"/>
  <c r="AUZ98" i="15"/>
  <c r="AUY98" i="15"/>
  <c r="AUX98" i="15"/>
  <c r="AUW98" i="15"/>
  <c r="AUV98" i="15"/>
  <c r="AUU98" i="15"/>
  <c r="AUT98" i="15"/>
  <c r="AUS98" i="15"/>
  <c r="AUR98" i="15"/>
  <c r="AUQ98" i="15"/>
  <c r="AUP98" i="15"/>
  <c r="AUO98" i="15"/>
  <c r="AUN98" i="15"/>
  <c r="AUM98" i="15"/>
  <c r="AUL98" i="15"/>
  <c r="AUK98" i="15"/>
  <c r="AUJ98" i="15"/>
  <c r="AUI98" i="15"/>
  <c r="AUH98" i="15"/>
  <c r="AUG98" i="15"/>
  <c r="AUF98" i="15"/>
  <c r="AUE98" i="15"/>
  <c r="AUD98" i="15"/>
  <c r="AUC98" i="15"/>
  <c r="AUB98" i="15"/>
  <c r="AUA98" i="15"/>
  <c r="ATZ98" i="15"/>
  <c r="ATY98" i="15"/>
  <c r="ATX98" i="15"/>
  <c r="ATW98" i="15"/>
  <c r="ATV98" i="15"/>
  <c r="ATU98" i="15"/>
  <c r="ATT98" i="15"/>
  <c r="ATS98" i="15"/>
  <c r="ATR98" i="15"/>
  <c r="ATQ98" i="15"/>
  <c r="ATP98" i="15"/>
  <c r="ATO98" i="15"/>
  <c r="ATN98" i="15"/>
  <c r="ATM98" i="15"/>
  <c r="ATL98" i="15"/>
  <c r="ATK98" i="15"/>
  <c r="ATJ98" i="15"/>
  <c r="ATI98" i="15"/>
  <c r="ATH98" i="15"/>
  <c r="ATG98" i="15"/>
  <c r="ATF98" i="15"/>
  <c r="ATE98" i="15"/>
  <c r="ATD98" i="15"/>
  <c r="ATC98" i="15"/>
  <c r="ATB98" i="15"/>
  <c r="ATA98" i="15"/>
  <c r="ASZ98" i="15"/>
  <c r="ASY98" i="15"/>
  <c r="ASX98" i="15"/>
  <c r="ASW98" i="15"/>
  <c r="ASV98" i="15"/>
  <c r="ASU98" i="15"/>
  <c r="AST98" i="15"/>
  <c r="ASS98" i="15"/>
  <c r="ASR98" i="15"/>
  <c r="ASQ98" i="15"/>
  <c r="ASP98" i="15"/>
  <c r="ASO98" i="15"/>
  <c r="ASN98" i="15"/>
  <c r="ASM98" i="15"/>
  <c r="ASL98" i="15"/>
  <c r="ASK98" i="15"/>
  <c r="ASJ98" i="15"/>
  <c r="ASI98" i="15"/>
  <c r="ASH98" i="15"/>
  <c r="ASG98" i="15"/>
  <c r="ASF98" i="15"/>
  <c r="ASE98" i="15"/>
  <c r="ASD98" i="15"/>
  <c r="ASC98" i="15"/>
  <c r="ASB98" i="15"/>
  <c r="ASA98" i="15"/>
  <c r="ARZ98" i="15"/>
  <c r="ARY98" i="15"/>
  <c r="ARX98" i="15"/>
  <c r="ARW98" i="15"/>
  <c r="ARV98" i="15"/>
  <c r="ARU98" i="15"/>
  <c r="ART98" i="15"/>
  <c r="ARS98" i="15"/>
  <c r="ARR98" i="15"/>
  <c r="ARQ98" i="15"/>
  <c r="ARP98" i="15"/>
  <c r="ARO98" i="15"/>
  <c r="ARN98" i="15"/>
  <c r="ARM98" i="15"/>
  <c r="ARL98" i="15"/>
  <c r="ARK98" i="15"/>
  <c r="ARJ98" i="15"/>
  <c r="ARI98" i="15"/>
  <c r="ARH98" i="15"/>
  <c r="ARG98" i="15"/>
  <c r="ARF98" i="15"/>
  <c r="ARE98" i="15"/>
  <c r="ARD98" i="15"/>
  <c r="ARC98" i="15"/>
  <c r="ARB98" i="15"/>
  <c r="ARA98" i="15"/>
  <c r="AQZ98" i="15"/>
  <c r="AQY98" i="15"/>
  <c r="AQX98" i="15"/>
  <c r="AQW98" i="15"/>
  <c r="AQV98" i="15"/>
  <c r="AQU98" i="15"/>
  <c r="AQT98" i="15"/>
  <c r="AQS98" i="15"/>
  <c r="AQR98" i="15"/>
  <c r="AQQ98" i="15"/>
  <c r="AQP98" i="15"/>
  <c r="AQO98" i="15"/>
  <c r="AQN98" i="15"/>
  <c r="AQM98" i="15"/>
  <c r="AQL98" i="15"/>
  <c r="AQK98" i="15"/>
  <c r="AQJ98" i="15"/>
  <c r="AQI98" i="15"/>
  <c r="AQH98" i="15"/>
  <c r="AQG98" i="15"/>
  <c r="AQF98" i="15"/>
  <c r="AQE98" i="15"/>
  <c r="AQD98" i="15"/>
  <c r="AQC98" i="15"/>
  <c r="AQB98" i="15"/>
  <c r="AQA98" i="15"/>
  <c r="APZ98" i="15"/>
  <c r="APY98" i="15"/>
  <c r="APX98" i="15"/>
  <c r="APW98" i="15"/>
  <c r="APV98" i="15"/>
  <c r="APU98" i="15"/>
  <c r="APT98" i="15"/>
  <c r="APS98" i="15"/>
  <c r="APR98" i="15"/>
  <c r="APQ98" i="15"/>
  <c r="APP98" i="15"/>
  <c r="APO98" i="15"/>
  <c r="APN98" i="15"/>
  <c r="APM98" i="15"/>
  <c r="APL98" i="15"/>
  <c r="APK98" i="15"/>
  <c r="APJ98" i="15"/>
  <c r="API98" i="15"/>
  <c r="APH98" i="15"/>
  <c r="APG98" i="15"/>
  <c r="APF98" i="15"/>
  <c r="APE98" i="15"/>
  <c r="APD98" i="15"/>
  <c r="APC98" i="15"/>
  <c r="APB98" i="15"/>
  <c r="APA98" i="15"/>
  <c r="AOZ98" i="15"/>
  <c r="AOY98" i="15"/>
  <c r="AOX98" i="15"/>
  <c r="AOW98" i="15"/>
  <c r="AOV98" i="15"/>
  <c r="AOU98" i="15"/>
  <c r="AOT98" i="15"/>
  <c r="AOS98" i="15"/>
  <c r="AOR98" i="15"/>
  <c r="BCK97" i="15"/>
  <c r="BCJ97" i="15"/>
  <c r="BCI97" i="15"/>
  <c r="BCH97" i="15"/>
  <c r="BCG97" i="15"/>
  <c r="BCF97" i="15"/>
  <c r="BCE97" i="15"/>
  <c r="BCD97" i="15"/>
  <c r="BCC97" i="15"/>
  <c r="BCB97" i="15"/>
  <c r="BCA97" i="15"/>
  <c r="BBZ97" i="15"/>
  <c r="BBY97" i="15"/>
  <c r="BBX97" i="15"/>
  <c r="BBW97" i="15"/>
  <c r="BBV97" i="15"/>
  <c r="BBU97" i="15"/>
  <c r="BBT97" i="15"/>
  <c r="BBS97" i="15"/>
  <c r="BBR97" i="15"/>
  <c r="BBQ97" i="15"/>
  <c r="BBP97" i="15"/>
  <c r="BBO97" i="15"/>
  <c r="BBN97" i="15"/>
  <c r="BBM97" i="15"/>
  <c r="BBL97" i="15"/>
  <c r="BBK97" i="15"/>
  <c r="BBJ97" i="15"/>
  <c r="BBI97" i="15"/>
  <c r="BBH97" i="15"/>
  <c r="BBG97" i="15"/>
  <c r="BBF97" i="15"/>
  <c r="BBE97" i="15"/>
  <c r="BBD97" i="15"/>
  <c r="BBC97" i="15"/>
  <c r="BBB97" i="15"/>
  <c r="BBA97" i="15"/>
  <c r="BAZ97" i="15"/>
  <c r="BAY97" i="15"/>
  <c r="BAX97" i="15"/>
  <c r="BAW97" i="15"/>
  <c r="BAV97" i="15"/>
  <c r="BAU97" i="15"/>
  <c r="BAT97" i="15"/>
  <c r="BAS97" i="15"/>
  <c r="BAR97" i="15"/>
  <c r="BAQ97" i="15"/>
  <c r="BAP97" i="15"/>
  <c r="BAO97" i="15"/>
  <c r="BAN97" i="15"/>
  <c r="BAM97" i="15"/>
  <c r="BAL97" i="15"/>
  <c r="BAK97" i="15"/>
  <c r="BAJ97" i="15"/>
  <c r="BAI97" i="15"/>
  <c r="BAH97" i="15"/>
  <c r="BAG97" i="15"/>
  <c r="BAF97" i="15"/>
  <c r="BAE97" i="15"/>
  <c r="BAD97" i="15"/>
  <c r="BAC97" i="15"/>
  <c r="BAB97" i="15"/>
  <c r="BAA97" i="15"/>
  <c r="AZZ97" i="15"/>
  <c r="AZY97" i="15"/>
  <c r="AZX97" i="15"/>
  <c r="AZW97" i="15"/>
  <c r="AZV97" i="15"/>
  <c r="AZU97" i="15"/>
  <c r="AZT97" i="15"/>
  <c r="AZS97" i="15"/>
  <c r="AZR97" i="15"/>
  <c r="AZQ97" i="15"/>
  <c r="AZP97" i="15"/>
  <c r="AZO97" i="15"/>
  <c r="AZN97" i="15"/>
  <c r="AZM97" i="15"/>
  <c r="AZL97" i="15"/>
  <c r="AZK97" i="15"/>
  <c r="AZJ97" i="15"/>
  <c r="AZI97" i="15"/>
  <c r="AZH97" i="15"/>
  <c r="AZG97" i="15"/>
  <c r="AZF97" i="15"/>
  <c r="AZE97" i="15"/>
  <c r="AZD97" i="15"/>
  <c r="AZC97" i="15"/>
  <c r="AZB97" i="15"/>
  <c r="AZA97" i="15"/>
  <c r="AYZ97" i="15"/>
  <c r="AYY97" i="15"/>
  <c r="AYX97" i="15"/>
  <c r="AYW97" i="15"/>
  <c r="AYV97" i="15"/>
  <c r="AYU97" i="15"/>
  <c r="AYT97" i="15"/>
  <c r="AYS97" i="15"/>
  <c r="AYR97" i="15"/>
  <c r="AYQ97" i="15"/>
  <c r="AYP97" i="15"/>
  <c r="AYO97" i="15"/>
  <c r="AYN97" i="15"/>
  <c r="AYM97" i="15"/>
  <c r="AYL97" i="15"/>
  <c r="AYK97" i="15"/>
  <c r="AYJ97" i="15"/>
  <c r="AYI97" i="15"/>
  <c r="AYH97" i="15"/>
  <c r="AYG97" i="15"/>
  <c r="AYF97" i="15"/>
  <c r="AYE97" i="15"/>
  <c r="AYD97" i="15"/>
  <c r="AYC97" i="15"/>
  <c r="AYB97" i="15"/>
  <c r="AYA97" i="15"/>
  <c r="AXZ97" i="15"/>
  <c r="AXY97" i="15"/>
  <c r="AXX97" i="15"/>
  <c r="AXW97" i="15"/>
  <c r="AXV97" i="15"/>
  <c r="AXU97" i="15"/>
  <c r="AXT97" i="15"/>
  <c r="AXS97" i="15"/>
  <c r="AXR97" i="15"/>
  <c r="AXQ97" i="15"/>
  <c r="AXP97" i="15"/>
  <c r="AXO97" i="15"/>
  <c r="AXN97" i="15"/>
  <c r="AXM97" i="15"/>
  <c r="AXL97" i="15"/>
  <c r="AXK97" i="15"/>
  <c r="AXJ97" i="15"/>
  <c r="AXI97" i="15"/>
  <c r="AXH97" i="15"/>
  <c r="AXG97" i="15"/>
  <c r="AXF97" i="15"/>
  <c r="AXE97" i="15"/>
  <c r="AXD97" i="15"/>
  <c r="AXC97" i="15"/>
  <c r="AXB97" i="15"/>
  <c r="AXA97" i="15"/>
  <c r="AWZ97" i="15"/>
  <c r="AWY97" i="15"/>
  <c r="AWX97" i="15"/>
  <c r="AWW97" i="15"/>
  <c r="AWV97" i="15"/>
  <c r="AWU97" i="15"/>
  <c r="AWT97" i="15"/>
  <c r="AWS97" i="15"/>
  <c r="AWR97" i="15"/>
  <c r="AWQ97" i="15"/>
  <c r="AWP97" i="15"/>
  <c r="AWO97" i="15"/>
  <c r="AWN97" i="15"/>
  <c r="AWM97" i="15"/>
  <c r="AWL97" i="15"/>
  <c r="AWK97" i="15"/>
  <c r="AWJ97" i="15"/>
  <c r="AWI97" i="15"/>
  <c r="AWH97" i="15"/>
  <c r="AWG97" i="15"/>
  <c r="AWF97" i="15"/>
  <c r="AWE97" i="15"/>
  <c r="AWD97" i="15"/>
  <c r="AWC97" i="15"/>
  <c r="AWB97" i="15"/>
  <c r="AWA97" i="15"/>
  <c r="AVZ97" i="15"/>
  <c r="AVY97" i="15"/>
  <c r="AVX97" i="15"/>
  <c r="AVW97" i="15"/>
  <c r="AVV97" i="15"/>
  <c r="AVU97" i="15"/>
  <c r="AVT97" i="15"/>
  <c r="AVS97" i="15"/>
  <c r="AVR97" i="15"/>
  <c r="AVQ97" i="15"/>
  <c r="AVP97" i="15"/>
  <c r="AVO97" i="15"/>
  <c r="AVN97" i="15"/>
  <c r="AVM97" i="15"/>
  <c r="AVL97" i="15"/>
  <c r="AVK97" i="15"/>
  <c r="AVJ97" i="15"/>
  <c r="AVI97" i="15"/>
  <c r="AVH97" i="15"/>
  <c r="AVG97" i="15"/>
  <c r="AVF97" i="15"/>
  <c r="AVE97" i="15"/>
  <c r="AVD97" i="15"/>
  <c r="AVC97" i="15"/>
  <c r="AVB97" i="15"/>
  <c r="AVA97" i="15"/>
  <c r="AUZ97" i="15"/>
  <c r="AUY97" i="15"/>
  <c r="AUX97" i="15"/>
  <c r="AUW97" i="15"/>
  <c r="AUV97" i="15"/>
  <c r="AUU97" i="15"/>
  <c r="AUT97" i="15"/>
  <c r="AUS97" i="15"/>
  <c r="AUR97" i="15"/>
  <c r="AUQ97" i="15"/>
  <c r="AUP97" i="15"/>
  <c r="AUO97" i="15"/>
  <c r="AUN97" i="15"/>
  <c r="AUM97" i="15"/>
  <c r="AUL97" i="15"/>
  <c r="AUK97" i="15"/>
  <c r="AUJ97" i="15"/>
  <c r="AUI97" i="15"/>
  <c r="AUH97" i="15"/>
  <c r="AUG97" i="15"/>
  <c r="AUF97" i="15"/>
  <c r="AUE97" i="15"/>
  <c r="AUD97" i="15"/>
  <c r="AUC97" i="15"/>
  <c r="AUB97" i="15"/>
  <c r="AUA97" i="15"/>
  <c r="ATZ97" i="15"/>
  <c r="ATY97" i="15"/>
  <c r="ATX97" i="15"/>
  <c r="ATW97" i="15"/>
  <c r="ATV97" i="15"/>
  <c r="ATU97" i="15"/>
  <c r="ATT97" i="15"/>
  <c r="ATS97" i="15"/>
  <c r="ATR97" i="15"/>
  <c r="ATQ97" i="15"/>
  <c r="ATP97" i="15"/>
  <c r="ATO97" i="15"/>
  <c r="ATN97" i="15"/>
  <c r="ATM97" i="15"/>
  <c r="ATL97" i="15"/>
  <c r="ATK97" i="15"/>
  <c r="ATJ97" i="15"/>
  <c r="ATI97" i="15"/>
  <c r="ATH97" i="15"/>
  <c r="ATG97" i="15"/>
  <c r="ATF97" i="15"/>
  <c r="ATE97" i="15"/>
  <c r="ATD97" i="15"/>
  <c r="ATC97" i="15"/>
  <c r="ATB97" i="15"/>
  <c r="ATA97" i="15"/>
  <c r="ASZ97" i="15"/>
  <c r="ASY97" i="15"/>
  <c r="ASX97" i="15"/>
  <c r="ASW97" i="15"/>
  <c r="ASV97" i="15"/>
  <c r="ASU97" i="15"/>
  <c r="AST97" i="15"/>
  <c r="ASS97" i="15"/>
  <c r="ASR97" i="15"/>
  <c r="ASQ97" i="15"/>
  <c r="ASP97" i="15"/>
  <c r="ASO97" i="15"/>
  <c r="ASN97" i="15"/>
  <c r="ASM97" i="15"/>
  <c r="ASL97" i="15"/>
  <c r="ASK97" i="15"/>
  <c r="ASJ97" i="15"/>
  <c r="ASI97" i="15"/>
  <c r="ASH97" i="15"/>
  <c r="ASG97" i="15"/>
  <c r="ASF97" i="15"/>
  <c r="ASE97" i="15"/>
  <c r="ASD97" i="15"/>
  <c r="ASC97" i="15"/>
  <c r="ASB97" i="15"/>
  <c r="ASA97" i="15"/>
  <c r="ARZ97" i="15"/>
  <c r="ARY97" i="15"/>
  <c r="ARX97" i="15"/>
  <c r="ARW97" i="15"/>
  <c r="ARV97" i="15"/>
  <c r="ARU97" i="15"/>
  <c r="ART97" i="15"/>
  <c r="ARS97" i="15"/>
  <c r="ARR97" i="15"/>
  <c r="ARQ97" i="15"/>
  <c r="ARP97" i="15"/>
  <c r="ARO97" i="15"/>
  <c r="ARN97" i="15"/>
  <c r="ARM97" i="15"/>
  <c r="ARL97" i="15"/>
  <c r="ARK97" i="15"/>
  <c r="ARJ97" i="15"/>
  <c r="ARI97" i="15"/>
  <c r="ARH97" i="15"/>
  <c r="ARG97" i="15"/>
  <c r="ARF97" i="15"/>
  <c r="ARE97" i="15"/>
  <c r="ARD97" i="15"/>
  <c r="ARC97" i="15"/>
  <c r="ARB97" i="15"/>
  <c r="ARA97" i="15"/>
  <c r="AQZ97" i="15"/>
  <c r="AQY97" i="15"/>
  <c r="AQX97" i="15"/>
  <c r="AQW97" i="15"/>
  <c r="AQV97" i="15"/>
  <c r="AQU97" i="15"/>
  <c r="AQT97" i="15"/>
  <c r="AQS97" i="15"/>
  <c r="AQR97" i="15"/>
  <c r="AQQ97" i="15"/>
  <c r="AQP97" i="15"/>
  <c r="AQO97" i="15"/>
  <c r="AQN97" i="15"/>
  <c r="AQM97" i="15"/>
  <c r="AQL97" i="15"/>
  <c r="AQK97" i="15"/>
  <c r="AQJ97" i="15"/>
  <c r="AQI97" i="15"/>
  <c r="AQH97" i="15"/>
  <c r="AQG97" i="15"/>
  <c r="AQF97" i="15"/>
  <c r="AQE97" i="15"/>
  <c r="AQD97" i="15"/>
  <c r="AQC97" i="15"/>
  <c r="AQB97" i="15"/>
  <c r="AQA97" i="15"/>
  <c r="APZ97" i="15"/>
  <c r="APY97" i="15"/>
  <c r="APX97" i="15"/>
  <c r="APW97" i="15"/>
  <c r="APV97" i="15"/>
  <c r="APU97" i="15"/>
  <c r="APT97" i="15"/>
  <c r="APS97" i="15"/>
  <c r="APR97" i="15"/>
  <c r="APQ97" i="15"/>
  <c r="APP97" i="15"/>
  <c r="APO97" i="15"/>
  <c r="APN97" i="15"/>
  <c r="APM97" i="15"/>
  <c r="APL97" i="15"/>
  <c r="APK97" i="15"/>
  <c r="APJ97" i="15"/>
  <c r="API97" i="15"/>
  <c r="APH97" i="15"/>
  <c r="APG97" i="15"/>
  <c r="APF97" i="15"/>
  <c r="APE97" i="15"/>
  <c r="APD97" i="15"/>
  <c r="APC97" i="15"/>
  <c r="APB97" i="15"/>
  <c r="APA97" i="15"/>
  <c r="AOZ97" i="15"/>
  <c r="AOY97" i="15"/>
  <c r="AOX97" i="15"/>
  <c r="AOW97" i="15"/>
  <c r="AOV97" i="15"/>
  <c r="AOU97" i="15"/>
  <c r="AOT97" i="15"/>
  <c r="AOS97" i="15"/>
  <c r="AOR97" i="15"/>
  <c r="BCK96" i="15"/>
  <c r="BCJ96" i="15"/>
  <c r="BCI96" i="15"/>
  <c r="BCH96" i="15"/>
  <c r="BCG96" i="15"/>
  <c r="BCF96" i="15"/>
  <c r="BCE96" i="15"/>
  <c r="BCD96" i="15"/>
  <c r="BCC96" i="15"/>
  <c r="BCB96" i="15"/>
  <c r="BCA96" i="15"/>
  <c r="BBZ96" i="15"/>
  <c r="BBY96" i="15"/>
  <c r="BBX96" i="15"/>
  <c r="BBW96" i="15"/>
  <c r="BBV96" i="15"/>
  <c r="BBU96" i="15"/>
  <c r="BBT96" i="15"/>
  <c r="BBS96" i="15"/>
  <c r="BBR96" i="15"/>
  <c r="BBQ96" i="15"/>
  <c r="BBP96" i="15"/>
  <c r="BBO96" i="15"/>
  <c r="BBN96" i="15"/>
  <c r="BBM96" i="15"/>
  <c r="BBL96" i="15"/>
  <c r="BBK96" i="15"/>
  <c r="BBJ96" i="15"/>
  <c r="BBI96" i="15"/>
  <c r="BBH96" i="15"/>
  <c r="BBG96" i="15"/>
  <c r="BBF96" i="15"/>
  <c r="BBE96" i="15"/>
  <c r="BBD96" i="15"/>
  <c r="BBC96" i="15"/>
  <c r="BBB96" i="15"/>
  <c r="BBA96" i="15"/>
  <c r="BAZ96" i="15"/>
  <c r="BAY96" i="15"/>
  <c r="BAX96" i="15"/>
  <c r="BAW96" i="15"/>
  <c r="BAV96" i="15"/>
  <c r="BAU96" i="15"/>
  <c r="BAT96" i="15"/>
  <c r="BAS96" i="15"/>
  <c r="BAR96" i="15"/>
  <c r="BAQ96" i="15"/>
  <c r="BAP96" i="15"/>
  <c r="BAO96" i="15"/>
  <c r="BAN96" i="15"/>
  <c r="BAM96" i="15"/>
  <c r="BAL96" i="15"/>
  <c r="BAK96" i="15"/>
  <c r="BAJ96" i="15"/>
  <c r="BAI96" i="15"/>
  <c r="BAH96" i="15"/>
  <c r="BAG96" i="15"/>
  <c r="BAF96" i="15"/>
  <c r="BAE96" i="15"/>
  <c r="BAD96" i="15"/>
  <c r="BAC96" i="15"/>
  <c r="BAB96" i="15"/>
  <c r="BAA96" i="15"/>
  <c r="AZZ96" i="15"/>
  <c r="AZY96" i="15"/>
  <c r="AZX96" i="15"/>
  <c r="AZW96" i="15"/>
  <c r="AZV96" i="15"/>
  <c r="AZU96" i="15"/>
  <c r="AZT96" i="15"/>
  <c r="AZS96" i="15"/>
  <c r="AZR96" i="15"/>
  <c r="AZQ96" i="15"/>
  <c r="AZP96" i="15"/>
  <c r="AZO96" i="15"/>
  <c r="AZN96" i="15"/>
  <c r="AZM96" i="15"/>
  <c r="AZL96" i="15"/>
  <c r="AZK96" i="15"/>
  <c r="AZJ96" i="15"/>
  <c r="AZI96" i="15"/>
  <c r="AZH96" i="15"/>
  <c r="AZG96" i="15"/>
  <c r="AZF96" i="15"/>
  <c r="AZE96" i="15"/>
  <c r="AZD96" i="15"/>
  <c r="AZC96" i="15"/>
  <c r="AZB96" i="15"/>
  <c r="AZA96" i="15"/>
  <c r="AYZ96" i="15"/>
  <c r="AYY96" i="15"/>
  <c r="AYX96" i="15"/>
  <c r="AYW96" i="15"/>
  <c r="AYV96" i="15"/>
  <c r="AYU96" i="15"/>
  <c r="AYT96" i="15"/>
  <c r="AYS96" i="15"/>
  <c r="AYR96" i="15"/>
  <c r="AYQ96" i="15"/>
  <c r="AYP96" i="15"/>
  <c r="AYO96" i="15"/>
  <c r="AYN96" i="15"/>
  <c r="AYM96" i="15"/>
  <c r="AYL96" i="15"/>
  <c r="AYK96" i="15"/>
  <c r="AYJ96" i="15"/>
  <c r="AYI96" i="15"/>
  <c r="AYH96" i="15"/>
  <c r="AYG96" i="15"/>
  <c r="AYF96" i="15"/>
  <c r="AYE96" i="15"/>
  <c r="AYD96" i="15"/>
  <c r="AYC96" i="15"/>
  <c r="AYB96" i="15"/>
  <c r="AYA96" i="15"/>
  <c r="AXZ96" i="15"/>
  <c r="AXY96" i="15"/>
  <c r="AXX96" i="15"/>
  <c r="AXW96" i="15"/>
  <c r="AXV96" i="15"/>
  <c r="AXU96" i="15"/>
  <c r="AXT96" i="15"/>
  <c r="AXS96" i="15"/>
  <c r="AXR96" i="15"/>
  <c r="AXQ96" i="15"/>
  <c r="AXP96" i="15"/>
  <c r="AXO96" i="15"/>
  <c r="AXN96" i="15"/>
  <c r="AXM96" i="15"/>
  <c r="AXL96" i="15"/>
  <c r="AXK96" i="15"/>
  <c r="AXJ96" i="15"/>
  <c r="AXI96" i="15"/>
  <c r="AXH96" i="15"/>
  <c r="AXG96" i="15"/>
  <c r="AXF96" i="15"/>
  <c r="AXE96" i="15"/>
  <c r="AXD96" i="15"/>
  <c r="AXC96" i="15"/>
  <c r="AXB96" i="15"/>
  <c r="AXA96" i="15"/>
  <c r="AWZ96" i="15"/>
  <c r="AWY96" i="15"/>
  <c r="AWX96" i="15"/>
  <c r="AWW96" i="15"/>
  <c r="AWV96" i="15"/>
  <c r="AWU96" i="15"/>
  <c r="AWT96" i="15"/>
  <c r="AWS96" i="15"/>
  <c r="AWR96" i="15"/>
  <c r="AWQ96" i="15"/>
  <c r="AWP96" i="15"/>
  <c r="AWO96" i="15"/>
  <c r="AWN96" i="15"/>
  <c r="AWM96" i="15"/>
  <c r="AWL96" i="15"/>
  <c r="AWK96" i="15"/>
  <c r="AWJ96" i="15"/>
  <c r="AWI96" i="15"/>
  <c r="AWH96" i="15"/>
  <c r="AWG96" i="15"/>
  <c r="AWF96" i="15"/>
  <c r="AWE96" i="15"/>
  <c r="AWD96" i="15"/>
  <c r="AWC96" i="15"/>
  <c r="AWB96" i="15"/>
  <c r="AWA96" i="15"/>
  <c r="AVZ96" i="15"/>
  <c r="AVY96" i="15"/>
  <c r="AVX96" i="15"/>
  <c r="AVW96" i="15"/>
  <c r="AVV96" i="15"/>
  <c r="AVU96" i="15"/>
  <c r="AVT96" i="15"/>
  <c r="AVS96" i="15"/>
  <c r="AVR96" i="15"/>
  <c r="AVQ96" i="15"/>
  <c r="AVP96" i="15"/>
  <c r="AVO96" i="15"/>
  <c r="AVN96" i="15"/>
  <c r="AVM96" i="15"/>
  <c r="AVL96" i="15"/>
  <c r="AVK96" i="15"/>
  <c r="AVJ96" i="15"/>
  <c r="AVI96" i="15"/>
  <c r="AVH96" i="15"/>
  <c r="AVG96" i="15"/>
  <c r="AVF96" i="15"/>
  <c r="AVE96" i="15"/>
  <c r="AVD96" i="15"/>
  <c r="AVC96" i="15"/>
  <c r="AVB96" i="15"/>
  <c r="AVA96" i="15"/>
  <c r="AUZ96" i="15"/>
  <c r="AUY96" i="15"/>
  <c r="AUX96" i="15"/>
  <c r="AUW96" i="15"/>
  <c r="AUV96" i="15"/>
  <c r="AUU96" i="15"/>
  <c r="AUT96" i="15"/>
  <c r="AUS96" i="15"/>
  <c r="AUR96" i="15"/>
  <c r="AUQ96" i="15"/>
  <c r="AUP96" i="15"/>
  <c r="AUO96" i="15"/>
  <c r="AUN96" i="15"/>
  <c r="AUM96" i="15"/>
  <c r="AUL96" i="15"/>
  <c r="AUK96" i="15"/>
  <c r="AUJ96" i="15"/>
  <c r="AUI96" i="15"/>
  <c r="AUH96" i="15"/>
  <c r="AUG96" i="15"/>
  <c r="AUF96" i="15"/>
  <c r="AUE96" i="15"/>
  <c r="AUD96" i="15"/>
  <c r="AUC96" i="15"/>
  <c r="AUB96" i="15"/>
  <c r="AUA96" i="15"/>
  <c r="ATZ96" i="15"/>
  <c r="ATY96" i="15"/>
  <c r="ATX96" i="15"/>
  <c r="ATW96" i="15"/>
  <c r="ATV96" i="15"/>
  <c r="ATU96" i="15"/>
  <c r="ATT96" i="15"/>
  <c r="ATS96" i="15"/>
  <c r="ATR96" i="15"/>
  <c r="ATQ96" i="15"/>
  <c r="ATP96" i="15"/>
  <c r="ATO96" i="15"/>
  <c r="ATN96" i="15"/>
  <c r="ATM96" i="15"/>
  <c r="ATL96" i="15"/>
  <c r="ATK96" i="15"/>
  <c r="ATJ96" i="15"/>
  <c r="ATI96" i="15"/>
  <c r="ATH96" i="15"/>
  <c r="ATG96" i="15"/>
  <c r="ATF96" i="15"/>
  <c r="ATE96" i="15"/>
  <c r="ATD96" i="15"/>
  <c r="ATC96" i="15"/>
  <c r="ATB96" i="15"/>
  <c r="ATA96" i="15"/>
  <c r="ASZ96" i="15"/>
  <c r="ASY96" i="15"/>
  <c r="ASX96" i="15"/>
  <c r="ASW96" i="15"/>
  <c r="ASV96" i="15"/>
  <c r="ASU96" i="15"/>
  <c r="AST96" i="15"/>
  <c r="ASS96" i="15"/>
  <c r="ASR96" i="15"/>
  <c r="ASQ96" i="15"/>
  <c r="ASP96" i="15"/>
  <c r="ASO96" i="15"/>
  <c r="ASN96" i="15"/>
  <c r="ASM96" i="15"/>
  <c r="ASL96" i="15"/>
  <c r="ASK96" i="15"/>
  <c r="ASJ96" i="15"/>
  <c r="ASI96" i="15"/>
  <c r="ASH96" i="15"/>
  <c r="ASG96" i="15"/>
  <c r="ASF96" i="15"/>
  <c r="ASE96" i="15"/>
  <c r="ASD96" i="15"/>
  <c r="ASC96" i="15"/>
  <c r="ASB96" i="15"/>
  <c r="ASA96" i="15"/>
  <c r="ARZ96" i="15"/>
  <c r="ARY96" i="15"/>
  <c r="ARX96" i="15"/>
  <c r="ARW96" i="15"/>
  <c r="ARV96" i="15"/>
  <c r="ARU96" i="15"/>
  <c r="ART96" i="15"/>
  <c r="ARS96" i="15"/>
  <c r="ARR96" i="15"/>
  <c r="ARQ96" i="15"/>
  <c r="ARP96" i="15"/>
  <c r="ARO96" i="15"/>
  <c r="ARN96" i="15"/>
  <c r="ARM96" i="15"/>
  <c r="ARL96" i="15"/>
  <c r="ARK96" i="15"/>
  <c r="ARJ96" i="15"/>
  <c r="ARI96" i="15"/>
  <c r="ARH96" i="15"/>
  <c r="ARG96" i="15"/>
  <c r="ARF96" i="15"/>
  <c r="ARE96" i="15"/>
  <c r="ARD96" i="15"/>
  <c r="ARC96" i="15"/>
  <c r="ARB96" i="15"/>
  <c r="ARA96" i="15"/>
  <c r="AQZ96" i="15"/>
  <c r="AQY96" i="15"/>
  <c r="AQX96" i="15"/>
  <c r="AQW96" i="15"/>
  <c r="AQV96" i="15"/>
  <c r="AQU96" i="15"/>
  <c r="AQT96" i="15"/>
  <c r="AQS96" i="15"/>
  <c r="AQR96" i="15"/>
  <c r="AQQ96" i="15"/>
  <c r="AQP96" i="15"/>
  <c r="AQO96" i="15"/>
  <c r="AQN96" i="15"/>
  <c r="AQM96" i="15"/>
  <c r="AQL96" i="15"/>
  <c r="AQK96" i="15"/>
  <c r="AQJ96" i="15"/>
  <c r="AQI96" i="15"/>
  <c r="AQH96" i="15"/>
  <c r="AQG96" i="15"/>
  <c r="AQF96" i="15"/>
  <c r="AQE96" i="15"/>
  <c r="AQD96" i="15"/>
  <c r="AQC96" i="15"/>
  <c r="AQB96" i="15"/>
  <c r="AQA96" i="15"/>
  <c r="APZ96" i="15"/>
  <c r="APY96" i="15"/>
  <c r="APX96" i="15"/>
  <c r="APW96" i="15"/>
  <c r="APV96" i="15"/>
  <c r="APU96" i="15"/>
  <c r="APT96" i="15"/>
  <c r="APS96" i="15"/>
  <c r="APR96" i="15"/>
  <c r="APQ96" i="15"/>
  <c r="APP96" i="15"/>
  <c r="APO96" i="15"/>
  <c r="APN96" i="15"/>
  <c r="APM96" i="15"/>
  <c r="APL96" i="15"/>
  <c r="APK96" i="15"/>
  <c r="APJ96" i="15"/>
  <c r="API96" i="15"/>
  <c r="APH96" i="15"/>
  <c r="APG96" i="15"/>
  <c r="APF96" i="15"/>
  <c r="APE96" i="15"/>
  <c r="APD96" i="15"/>
  <c r="APC96" i="15"/>
  <c r="APB96" i="15"/>
  <c r="APA96" i="15"/>
  <c r="AOZ96" i="15"/>
  <c r="AOY96" i="15"/>
  <c r="AOX96" i="15"/>
  <c r="AOW96" i="15"/>
  <c r="AOV96" i="15"/>
  <c r="AOU96" i="15"/>
  <c r="AOT96" i="15"/>
  <c r="AOS96" i="15"/>
  <c r="AOR96" i="15"/>
  <c r="BCK95" i="15"/>
  <c r="BCJ95" i="15"/>
  <c r="BCI95" i="15"/>
  <c r="BCH95" i="15"/>
  <c r="BCG95" i="15"/>
  <c r="BCF95" i="15"/>
  <c r="BCE95" i="15"/>
  <c r="BCD95" i="15"/>
  <c r="BCC95" i="15"/>
  <c r="BCB95" i="15"/>
  <c r="BCA95" i="15"/>
  <c r="BBZ95" i="15"/>
  <c r="BBY95" i="15"/>
  <c r="BBX95" i="15"/>
  <c r="BBW95" i="15"/>
  <c r="BBV95" i="15"/>
  <c r="BBU95" i="15"/>
  <c r="BBT95" i="15"/>
  <c r="BBS95" i="15"/>
  <c r="BBR95" i="15"/>
  <c r="BBQ95" i="15"/>
  <c r="BBP95" i="15"/>
  <c r="BBO95" i="15"/>
  <c r="BBN95" i="15"/>
  <c r="BBM95" i="15"/>
  <c r="BBL95" i="15"/>
  <c r="BBK95" i="15"/>
  <c r="BBJ95" i="15"/>
  <c r="BBI95" i="15"/>
  <c r="BBH95" i="15"/>
  <c r="BBG95" i="15"/>
  <c r="BBF95" i="15"/>
  <c r="BBE95" i="15"/>
  <c r="BBD95" i="15"/>
  <c r="BBC95" i="15"/>
  <c r="BBB95" i="15"/>
  <c r="BBA95" i="15"/>
  <c r="BAZ95" i="15"/>
  <c r="BAY95" i="15"/>
  <c r="BAX95" i="15"/>
  <c r="BAW95" i="15"/>
  <c r="BAV95" i="15"/>
  <c r="BAU95" i="15"/>
  <c r="BAT95" i="15"/>
  <c r="BAS95" i="15"/>
  <c r="BAR95" i="15"/>
  <c r="BAQ95" i="15"/>
  <c r="BAP95" i="15"/>
  <c r="BAO95" i="15"/>
  <c r="BAN95" i="15"/>
  <c r="BAM95" i="15"/>
  <c r="BAL95" i="15"/>
  <c r="BAK95" i="15"/>
  <c r="BAJ95" i="15"/>
  <c r="BAI95" i="15"/>
  <c r="BAH95" i="15"/>
  <c r="BAG95" i="15"/>
  <c r="BAF95" i="15"/>
  <c r="BAE95" i="15"/>
  <c r="BAD95" i="15"/>
  <c r="BAC95" i="15"/>
  <c r="BAB95" i="15"/>
  <c r="BAA95" i="15"/>
  <c r="AZZ95" i="15"/>
  <c r="AZY95" i="15"/>
  <c r="AZX95" i="15"/>
  <c r="AZW95" i="15"/>
  <c r="AZV95" i="15"/>
  <c r="AZU95" i="15"/>
  <c r="AZT95" i="15"/>
  <c r="AZS95" i="15"/>
  <c r="AZR95" i="15"/>
  <c r="AZQ95" i="15"/>
  <c r="AZP95" i="15"/>
  <c r="AZO95" i="15"/>
  <c r="AZN95" i="15"/>
  <c r="AZM95" i="15"/>
  <c r="AZL95" i="15"/>
  <c r="AZK95" i="15"/>
  <c r="AZJ95" i="15"/>
  <c r="AZI95" i="15"/>
  <c r="AZH95" i="15"/>
  <c r="AZG95" i="15"/>
  <c r="AZF95" i="15"/>
  <c r="AZE95" i="15"/>
  <c r="AZD95" i="15"/>
  <c r="AZC95" i="15"/>
  <c r="AZB95" i="15"/>
  <c r="AZA95" i="15"/>
  <c r="AYZ95" i="15"/>
  <c r="AYY95" i="15"/>
  <c r="AYX95" i="15"/>
  <c r="AYW95" i="15"/>
  <c r="AYV95" i="15"/>
  <c r="AYU95" i="15"/>
  <c r="AYT95" i="15"/>
  <c r="AYS95" i="15"/>
  <c r="AYR95" i="15"/>
  <c r="AYQ95" i="15"/>
  <c r="AYP95" i="15"/>
  <c r="AYO95" i="15"/>
  <c r="AYN95" i="15"/>
  <c r="AYM95" i="15"/>
  <c r="AYL95" i="15"/>
  <c r="AYK95" i="15"/>
  <c r="AYJ95" i="15"/>
  <c r="AYI95" i="15"/>
  <c r="AYH95" i="15"/>
  <c r="AYG95" i="15"/>
  <c r="AYF95" i="15"/>
  <c r="AYE95" i="15"/>
  <c r="AYD95" i="15"/>
  <c r="AYC95" i="15"/>
  <c r="AYB95" i="15"/>
  <c r="AYA95" i="15"/>
  <c r="AXZ95" i="15"/>
  <c r="AXY95" i="15"/>
  <c r="AXX95" i="15"/>
  <c r="AXW95" i="15"/>
  <c r="AXV95" i="15"/>
  <c r="AXU95" i="15"/>
  <c r="AXT95" i="15"/>
  <c r="AXS95" i="15"/>
  <c r="AXR95" i="15"/>
  <c r="AXQ95" i="15"/>
  <c r="AXP95" i="15"/>
  <c r="AXO95" i="15"/>
  <c r="AXN95" i="15"/>
  <c r="AXM95" i="15"/>
  <c r="AXL95" i="15"/>
  <c r="AXK95" i="15"/>
  <c r="AXJ95" i="15"/>
  <c r="AXI95" i="15"/>
  <c r="AXH95" i="15"/>
  <c r="AXG95" i="15"/>
  <c r="AXF95" i="15"/>
  <c r="AXE95" i="15"/>
  <c r="AXD95" i="15"/>
  <c r="AXC95" i="15"/>
  <c r="AXB95" i="15"/>
  <c r="AXA95" i="15"/>
  <c r="AWZ95" i="15"/>
  <c r="AWY95" i="15"/>
  <c r="AWX95" i="15"/>
  <c r="AWW95" i="15"/>
  <c r="AWV95" i="15"/>
  <c r="AWU95" i="15"/>
  <c r="AWT95" i="15"/>
  <c r="AWS95" i="15"/>
  <c r="AWR95" i="15"/>
  <c r="AWQ95" i="15"/>
  <c r="AWP95" i="15"/>
  <c r="AWO95" i="15"/>
  <c r="AWN95" i="15"/>
  <c r="AWM95" i="15"/>
  <c r="AWL95" i="15"/>
  <c r="AWK95" i="15"/>
  <c r="AWJ95" i="15"/>
  <c r="AWI95" i="15"/>
  <c r="AWH95" i="15"/>
  <c r="AWG95" i="15"/>
  <c r="AWF95" i="15"/>
  <c r="AWE95" i="15"/>
  <c r="AWD95" i="15"/>
  <c r="AWC95" i="15"/>
  <c r="AWB95" i="15"/>
  <c r="AWA95" i="15"/>
  <c r="AVZ95" i="15"/>
  <c r="AVY95" i="15"/>
  <c r="AVX95" i="15"/>
  <c r="AVW95" i="15"/>
  <c r="AVV95" i="15"/>
  <c r="AVU95" i="15"/>
  <c r="AVT95" i="15"/>
  <c r="AVS95" i="15"/>
  <c r="AVR95" i="15"/>
  <c r="AVQ95" i="15"/>
  <c r="AVP95" i="15"/>
  <c r="AVO95" i="15"/>
  <c r="AVN95" i="15"/>
  <c r="AVM95" i="15"/>
  <c r="AVL95" i="15"/>
  <c r="AVK95" i="15"/>
  <c r="AVJ95" i="15"/>
  <c r="AVI95" i="15"/>
  <c r="AVH95" i="15"/>
  <c r="AVG95" i="15"/>
  <c r="AVF95" i="15"/>
  <c r="AVE95" i="15"/>
  <c r="AVD95" i="15"/>
  <c r="AVC95" i="15"/>
  <c r="AVB95" i="15"/>
  <c r="AVA95" i="15"/>
  <c r="AUZ95" i="15"/>
  <c r="AUY95" i="15"/>
  <c r="AUX95" i="15"/>
  <c r="AUW95" i="15"/>
  <c r="AUV95" i="15"/>
  <c r="AUU95" i="15"/>
  <c r="AUT95" i="15"/>
  <c r="AUS95" i="15"/>
  <c r="AUR95" i="15"/>
  <c r="AUQ95" i="15"/>
  <c r="AUP95" i="15"/>
  <c r="AUO95" i="15"/>
  <c r="AUN95" i="15"/>
  <c r="AUM95" i="15"/>
  <c r="AUL95" i="15"/>
  <c r="AUK95" i="15"/>
  <c r="AUJ95" i="15"/>
  <c r="AUI95" i="15"/>
  <c r="AUH95" i="15"/>
  <c r="AUG95" i="15"/>
  <c r="AUF95" i="15"/>
  <c r="AUE95" i="15"/>
  <c r="AUD95" i="15"/>
  <c r="AUC95" i="15"/>
  <c r="AUB95" i="15"/>
  <c r="AUA95" i="15"/>
  <c r="ATZ95" i="15"/>
  <c r="ATY95" i="15"/>
  <c r="ATX95" i="15"/>
  <c r="ATW95" i="15"/>
  <c r="ATV95" i="15"/>
  <c r="ATU95" i="15"/>
  <c r="ATT95" i="15"/>
  <c r="ATS95" i="15"/>
  <c r="ATR95" i="15"/>
  <c r="ATQ95" i="15"/>
  <c r="ATP95" i="15"/>
  <c r="ATO95" i="15"/>
  <c r="ATN95" i="15"/>
  <c r="ATM95" i="15"/>
  <c r="ATL95" i="15"/>
  <c r="ATK95" i="15"/>
  <c r="ATJ95" i="15"/>
  <c r="ATI95" i="15"/>
  <c r="ATH95" i="15"/>
  <c r="ATG95" i="15"/>
  <c r="ATF95" i="15"/>
  <c r="ATE95" i="15"/>
  <c r="ATD95" i="15"/>
  <c r="ATC95" i="15"/>
  <c r="ATB95" i="15"/>
  <c r="ATA95" i="15"/>
  <c r="ASZ95" i="15"/>
  <c r="ASY95" i="15"/>
  <c r="ASX95" i="15"/>
  <c r="ASW95" i="15"/>
  <c r="ASV95" i="15"/>
  <c r="ASU95" i="15"/>
  <c r="AST95" i="15"/>
  <c r="ASS95" i="15"/>
  <c r="ASR95" i="15"/>
  <c r="ASQ95" i="15"/>
  <c r="ASP95" i="15"/>
  <c r="ASO95" i="15"/>
  <c r="ASN95" i="15"/>
  <c r="ASM95" i="15"/>
  <c r="ASL95" i="15"/>
  <c r="ASK95" i="15"/>
  <c r="ASJ95" i="15"/>
  <c r="ASI95" i="15"/>
  <c r="ASH95" i="15"/>
  <c r="ASG95" i="15"/>
  <c r="ASF95" i="15"/>
  <c r="ASE95" i="15"/>
  <c r="ASD95" i="15"/>
  <c r="ASC95" i="15"/>
  <c r="ASB95" i="15"/>
  <c r="ASA95" i="15"/>
  <c r="ARZ95" i="15"/>
  <c r="ARY95" i="15"/>
  <c r="ARX95" i="15"/>
  <c r="ARW95" i="15"/>
  <c r="ARV95" i="15"/>
  <c r="ARU95" i="15"/>
  <c r="ART95" i="15"/>
  <c r="ARS95" i="15"/>
  <c r="ARR95" i="15"/>
  <c r="ARQ95" i="15"/>
  <c r="ARP95" i="15"/>
  <c r="ARO95" i="15"/>
  <c r="ARN95" i="15"/>
  <c r="ARM95" i="15"/>
  <c r="ARL95" i="15"/>
  <c r="ARK95" i="15"/>
  <c r="ARJ95" i="15"/>
  <c r="ARI95" i="15"/>
  <c r="ARH95" i="15"/>
  <c r="ARG95" i="15"/>
  <c r="ARF95" i="15"/>
  <c r="ARE95" i="15"/>
  <c r="ARD95" i="15"/>
  <c r="ARC95" i="15"/>
  <c r="ARB95" i="15"/>
  <c r="ARA95" i="15"/>
  <c r="AQZ95" i="15"/>
  <c r="AQY95" i="15"/>
  <c r="AQX95" i="15"/>
  <c r="AQW95" i="15"/>
  <c r="AQV95" i="15"/>
  <c r="AQU95" i="15"/>
  <c r="AQT95" i="15"/>
  <c r="AQS95" i="15"/>
  <c r="AQR95" i="15"/>
  <c r="AQQ95" i="15"/>
  <c r="AQP95" i="15"/>
  <c r="AQO95" i="15"/>
  <c r="AQN95" i="15"/>
  <c r="AQM95" i="15"/>
  <c r="AQL95" i="15"/>
  <c r="AQK95" i="15"/>
  <c r="AQJ95" i="15"/>
  <c r="AQI95" i="15"/>
  <c r="AQH95" i="15"/>
  <c r="AQG95" i="15"/>
  <c r="AQF95" i="15"/>
  <c r="AQE95" i="15"/>
  <c r="AQD95" i="15"/>
  <c r="AQC95" i="15"/>
  <c r="AQB95" i="15"/>
  <c r="AQA95" i="15"/>
  <c r="APZ95" i="15"/>
  <c r="APY95" i="15"/>
  <c r="APX95" i="15"/>
  <c r="APW95" i="15"/>
  <c r="APV95" i="15"/>
  <c r="APU95" i="15"/>
  <c r="APT95" i="15"/>
  <c r="APS95" i="15"/>
  <c r="APR95" i="15"/>
  <c r="APQ95" i="15"/>
  <c r="APP95" i="15"/>
  <c r="APO95" i="15"/>
  <c r="APN95" i="15"/>
  <c r="APM95" i="15"/>
  <c r="APL95" i="15"/>
  <c r="APK95" i="15"/>
  <c r="APJ95" i="15"/>
  <c r="API95" i="15"/>
  <c r="APH95" i="15"/>
  <c r="APG95" i="15"/>
  <c r="APF95" i="15"/>
  <c r="APE95" i="15"/>
  <c r="APD95" i="15"/>
  <c r="APC95" i="15"/>
  <c r="APB95" i="15"/>
  <c r="APA95" i="15"/>
  <c r="AOZ95" i="15"/>
  <c r="AOY95" i="15"/>
  <c r="AOX95" i="15"/>
  <c r="AOW95" i="15"/>
  <c r="AOV95" i="15"/>
  <c r="AOU95" i="15"/>
  <c r="AOT95" i="15"/>
  <c r="AOS95" i="15"/>
  <c r="AOR95" i="15"/>
  <c r="BCK94" i="15"/>
  <c r="BCJ94" i="15"/>
  <c r="BCI94" i="15"/>
  <c r="BCH94" i="15"/>
  <c r="BCG94" i="15"/>
  <c r="BCF94" i="15"/>
  <c r="BCE94" i="15"/>
  <c r="BCD94" i="15"/>
  <c r="BCC94" i="15"/>
  <c r="BCB94" i="15"/>
  <c r="BCA94" i="15"/>
  <c r="BBZ94" i="15"/>
  <c r="BBY94" i="15"/>
  <c r="BBX94" i="15"/>
  <c r="BBW94" i="15"/>
  <c r="BBV94" i="15"/>
  <c r="BBU94" i="15"/>
  <c r="BBT94" i="15"/>
  <c r="BBS94" i="15"/>
  <c r="BBR94" i="15"/>
  <c r="BBQ94" i="15"/>
  <c r="BBP94" i="15"/>
  <c r="BBO94" i="15"/>
  <c r="BBN94" i="15"/>
  <c r="BBM94" i="15"/>
  <c r="BBL94" i="15"/>
  <c r="BBK94" i="15"/>
  <c r="BBJ94" i="15"/>
  <c r="BBI94" i="15"/>
  <c r="BBH94" i="15"/>
  <c r="BBG94" i="15"/>
  <c r="BBF94" i="15"/>
  <c r="BBE94" i="15"/>
  <c r="BBD94" i="15"/>
  <c r="BBC94" i="15"/>
  <c r="BBB94" i="15"/>
  <c r="BBA94" i="15"/>
  <c r="BAZ94" i="15"/>
  <c r="BAY94" i="15"/>
  <c r="BAX94" i="15"/>
  <c r="BAW94" i="15"/>
  <c r="BAV94" i="15"/>
  <c r="BAU94" i="15"/>
  <c r="BAT94" i="15"/>
  <c r="BAS94" i="15"/>
  <c r="BAR94" i="15"/>
  <c r="BAQ94" i="15"/>
  <c r="BAP94" i="15"/>
  <c r="BAO94" i="15"/>
  <c r="BAN94" i="15"/>
  <c r="BAM94" i="15"/>
  <c r="BAL94" i="15"/>
  <c r="BAK94" i="15"/>
  <c r="BAJ94" i="15"/>
  <c r="BAI94" i="15"/>
  <c r="BAH94" i="15"/>
  <c r="BAG94" i="15"/>
  <c r="BAF94" i="15"/>
  <c r="BAE94" i="15"/>
  <c r="BAD94" i="15"/>
  <c r="BAC94" i="15"/>
  <c r="BAB94" i="15"/>
  <c r="BAA94" i="15"/>
  <c r="AZZ94" i="15"/>
  <c r="AZY94" i="15"/>
  <c r="AZX94" i="15"/>
  <c r="AZW94" i="15"/>
  <c r="AZV94" i="15"/>
  <c r="AZU94" i="15"/>
  <c r="AZT94" i="15"/>
  <c r="AZS94" i="15"/>
  <c r="AZR94" i="15"/>
  <c r="AZQ94" i="15"/>
  <c r="AZP94" i="15"/>
  <c r="AZO94" i="15"/>
  <c r="AZN94" i="15"/>
  <c r="AZM94" i="15"/>
  <c r="AZL94" i="15"/>
  <c r="AZK94" i="15"/>
  <c r="AZJ94" i="15"/>
  <c r="AZI94" i="15"/>
  <c r="AZH94" i="15"/>
  <c r="AZG94" i="15"/>
  <c r="AZF94" i="15"/>
  <c r="AZE94" i="15"/>
  <c r="AZD94" i="15"/>
  <c r="AZC94" i="15"/>
  <c r="AZB94" i="15"/>
  <c r="AZA94" i="15"/>
  <c r="AYZ94" i="15"/>
  <c r="AYY94" i="15"/>
  <c r="AYX94" i="15"/>
  <c r="AYW94" i="15"/>
  <c r="AYV94" i="15"/>
  <c r="AYU94" i="15"/>
  <c r="AYT94" i="15"/>
  <c r="AYS94" i="15"/>
  <c r="AYR94" i="15"/>
  <c r="AYQ94" i="15"/>
  <c r="AYP94" i="15"/>
  <c r="AYO94" i="15"/>
  <c r="AYN94" i="15"/>
  <c r="AYM94" i="15"/>
  <c r="AYL94" i="15"/>
  <c r="AYK94" i="15"/>
  <c r="AYJ94" i="15"/>
  <c r="AYI94" i="15"/>
  <c r="AYH94" i="15"/>
  <c r="AYG94" i="15"/>
  <c r="AYF94" i="15"/>
  <c r="AYE94" i="15"/>
  <c r="AYD94" i="15"/>
  <c r="AYC94" i="15"/>
  <c r="AYB94" i="15"/>
  <c r="AYA94" i="15"/>
  <c r="AXZ94" i="15"/>
  <c r="AXY94" i="15"/>
  <c r="AXX94" i="15"/>
  <c r="AXW94" i="15"/>
  <c r="AXV94" i="15"/>
  <c r="AXU94" i="15"/>
  <c r="AXT94" i="15"/>
  <c r="AXS94" i="15"/>
  <c r="AXR94" i="15"/>
  <c r="AXQ94" i="15"/>
  <c r="AXP94" i="15"/>
  <c r="AXO94" i="15"/>
  <c r="AXN94" i="15"/>
  <c r="AXM94" i="15"/>
  <c r="AXL94" i="15"/>
  <c r="AXK94" i="15"/>
  <c r="AXJ94" i="15"/>
  <c r="AXI94" i="15"/>
  <c r="AXH94" i="15"/>
  <c r="AXG94" i="15"/>
  <c r="AXF94" i="15"/>
  <c r="AXE94" i="15"/>
  <c r="AXD94" i="15"/>
  <c r="AXC94" i="15"/>
  <c r="AXB94" i="15"/>
  <c r="AXA94" i="15"/>
  <c r="AWZ94" i="15"/>
  <c r="AWY94" i="15"/>
  <c r="AWX94" i="15"/>
  <c r="AWW94" i="15"/>
  <c r="AWV94" i="15"/>
  <c r="AWU94" i="15"/>
  <c r="AWT94" i="15"/>
  <c r="AWS94" i="15"/>
  <c r="AWR94" i="15"/>
  <c r="AWQ94" i="15"/>
  <c r="AWP94" i="15"/>
  <c r="AWO94" i="15"/>
  <c r="AWN94" i="15"/>
  <c r="AWM94" i="15"/>
  <c r="AWL94" i="15"/>
  <c r="AWK94" i="15"/>
  <c r="AWJ94" i="15"/>
  <c r="AWI94" i="15"/>
  <c r="AWH94" i="15"/>
  <c r="AWG94" i="15"/>
  <c r="AWF94" i="15"/>
  <c r="AWE94" i="15"/>
  <c r="AWD94" i="15"/>
  <c r="AWC94" i="15"/>
  <c r="AWB94" i="15"/>
  <c r="AWA94" i="15"/>
  <c r="AVZ94" i="15"/>
  <c r="AVY94" i="15"/>
  <c r="AVX94" i="15"/>
  <c r="AVW94" i="15"/>
  <c r="AVV94" i="15"/>
  <c r="AVU94" i="15"/>
  <c r="AVT94" i="15"/>
  <c r="AVS94" i="15"/>
  <c r="AVR94" i="15"/>
  <c r="AVQ94" i="15"/>
  <c r="AVP94" i="15"/>
  <c r="AVO94" i="15"/>
  <c r="AVN94" i="15"/>
  <c r="AVM94" i="15"/>
  <c r="AVL94" i="15"/>
  <c r="AVK94" i="15"/>
  <c r="AVJ94" i="15"/>
  <c r="AVI94" i="15"/>
  <c r="AVH94" i="15"/>
  <c r="AVG94" i="15"/>
  <c r="AVF94" i="15"/>
  <c r="AVE94" i="15"/>
  <c r="AVD94" i="15"/>
  <c r="AVC94" i="15"/>
  <c r="AVB94" i="15"/>
  <c r="AVA94" i="15"/>
  <c r="AUZ94" i="15"/>
  <c r="AUY94" i="15"/>
  <c r="AUX94" i="15"/>
  <c r="AUW94" i="15"/>
  <c r="AUV94" i="15"/>
  <c r="AUU94" i="15"/>
  <c r="AUT94" i="15"/>
  <c r="AUS94" i="15"/>
  <c r="AUR94" i="15"/>
  <c r="AUQ94" i="15"/>
  <c r="AUP94" i="15"/>
  <c r="AUO94" i="15"/>
  <c r="AUN94" i="15"/>
  <c r="AUM94" i="15"/>
  <c r="AUL94" i="15"/>
  <c r="AUK94" i="15"/>
  <c r="AUJ94" i="15"/>
  <c r="AUI94" i="15"/>
  <c r="AUH94" i="15"/>
  <c r="AUG94" i="15"/>
  <c r="AUF94" i="15"/>
  <c r="AUE94" i="15"/>
  <c r="AUD94" i="15"/>
  <c r="AUC94" i="15"/>
  <c r="AUB94" i="15"/>
  <c r="AUA94" i="15"/>
  <c r="ATZ94" i="15"/>
  <c r="ATY94" i="15"/>
  <c r="ATX94" i="15"/>
  <c r="ATW94" i="15"/>
  <c r="ATV94" i="15"/>
  <c r="ATU94" i="15"/>
  <c r="ATT94" i="15"/>
  <c r="ATS94" i="15"/>
  <c r="ATR94" i="15"/>
  <c r="ATQ94" i="15"/>
  <c r="ATP94" i="15"/>
  <c r="ATO94" i="15"/>
  <c r="ATN94" i="15"/>
  <c r="ATM94" i="15"/>
  <c r="ATL94" i="15"/>
  <c r="ATK94" i="15"/>
  <c r="ATJ94" i="15"/>
  <c r="ATI94" i="15"/>
  <c r="ATH94" i="15"/>
  <c r="ATG94" i="15"/>
  <c r="ATF94" i="15"/>
  <c r="ATE94" i="15"/>
  <c r="ATD94" i="15"/>
  <c r="ATC94" i="15"/>
  <c r="ATB94" i="15"/>
  <c r="ATA94" i="15"/>
  <c r="ASZ94" i="15"/>
  <c r="ASY94" i="15"/>
  <c r="ASX94" i="15"/>
  <c r="ASW94" i="15"/>
  <c r="ASV94" i="15"/>
  <c r="ASU94" i="15"/>
  <c r="AST94" i="15"/>
  <c r="ASS94" i="15"/>
  <c r="ASR94" i="15"/>
  <c r="ASQ94" i="15"/>
  <c r="ASP94" i="15"/>
  <c r="ASO94" i="15"/>
  <c r="ASN94" i="15"/>
  <c r="ASM94" i="15"/>
  <c r="ASL94" i="15"/>
  <c r="ASK94" i="15"/>
  <c r="ASJ94" i="15"/>
  <c r="ASI94" i="15"/>
  <c r="ASH94" i="15"/>
  <c r="ASG94" i="15"/>
  <c r="ASF94" i="15"/>
  <c r="ASE94" i="15"/>
  <c r="ASD94" i="15"/>
  <c r="ASC94" i="15"/>
  <c r="ASB94" i="15"/>
  <c r="ASA94" i="15"/>
  <c r="ARZ94" i="15"/>
  <c r="ARY94" i="15"/>
  <c r="ARX94" i="15"/>
  <c r="ARW94" i="15"/>
  <c r="ARV94" i="15"/>
  <c r="ARU94" i="15"/>
  <c r="ART94" i="15"/>
  <c r="ARS94" i="15"/>
  <c r="ARR94" i="15"/>
  <c r="ARQ94" i="15"/>
  <c r="ARP94" i="15"/>
  <c r="ARO94" i="15"/>
  <c r="ARN94" i="15"/>
  <c r="ARM94" i="15"/>
  <c r="ARL94" i="15"/>
  <c r="ARK94" i="15"/>
  <c r="ARJ94" i="15"/>
  <c r="ARI94" i="15"/>
  <c r="ARH94" i="15"/>
  <c r="ARG94" i="15"/>
  <c r="ARF94" i="15"/>
  <c r="ARE94" i="15"/>
  <c r="ARD94" i="15"/>
  <c r="ARC94" i="15"/>
  <c r="ARB94" i="15"/>
  <c r="ARA94" i="15"/>
  <c r="AQZ94" i="15"/>
  <c r="AQY94" i="15"/>
  <c r="AQX94" i="15"/>
  <c r="AQW94" i="15"/>
  <c r="AQV94" i="15"/>
  <c r="AQU94" i="15"/>
  <c r="AQT94" i="15"/>
  <c r="AQS94" i="15"/>
  <c r="AQR94" i="15"/>
  <c r="AQQ94" i="15"/>
  <c r="AQP94" i="15"/>
  <c r="AQO94" i="15"/>
  <c r="AQN94" i="15"/>
  <c r="AQM94" i="15"/>
  <c r="AQL94" i="15"/>
  <c r="AQK94" i="15"/>
  <c r="AQJ94" i="15"/>
  <c r="AQI94" i="15"/>
  <c r="AQH94" i="15"/>
  <c r="AQG94" i="15"/>
  <c r="AQF94" i="15"/>
  <c r="AQE94" i="15"/>
  <c r="AQD94" i="15"/>
  <c r="AQC94" i="15"/>
  <c r="AQB94" i="15"/>
  <c r="AQA94" i="15"/>
  <c r="APZ94" i="15"/>
  <c r="APY94" i="15"/>
  <c r="APX94" i="15"/>
  <c r="APW94" i="15"/>
  <c r="APV94" i="15"/>
  <c r="APU94" i="15"/>
  <c r="APT94" i="15"/>
  <c r="APS94" i="15"/>
  <c r="APR94" i="15"/>
  <c r="APQ94" i="15"/>
  <c r="APP94" i="15"/>
  <c r="APO94" i="15"/>
  <c r="APN94" i="15"/>
  <c r="APM94" i="15"/>
  <c r="APL94" i="15"/>
  <c r="APK94" i="15"/>
  <c r="APJ94" i="15"/>
  <c r="API94" i="15"/>
  <c r="APH94" i="15"/>
  <c r="APG94" i="15"/>
  <c r="APF94" i="15"/>
  <c r="APE94" i="15"/>
  <c r="APD94" i="15"/>
  <c r="APC94" i="15"/>
  <c r="APB94" i="15"/>
  <c r="APA94" i="15"/>
  <c r="AOZ94" i="15"/>
  <c r="AOY94" i="15"/>
  <c r="AOX94" i="15"/>
  <c r="AOW94" i="15"/>
  <c r="AOV94" i="15"/>
  <c r="AOU94" i="15"/>
  <c r="AOT94" i="15"/>
  <c r="AOS94" i="15"/>
  <c r="AOR94" i="15"/>
  <c r="BCK93" i="15"/>
  <c r="BCJ93" i="15"/>
  <c r="BCI93" i="15"/>
  <c r="BCH93" i="15"/>
  <c r="BCG93" i="15"/>
  <c r="BCF93" i="15"/>
  <c r="BCE93" i="15"/>
  <c r="BCD93" i="15"/>
  <c r="BCC93" i="15"/>
  <c r="BCB93" i="15"/>
  <c r="BCA93" i="15"/>
  <c r="BBZ93" i="15"/>
  <c r="BBY93" i="15"/>
  <c r="BBX93" i="15"/>
  <c r="BBW93" i="15"/>
  <c r="BBV93" i="15"/>
  <c r="BBU93" i="15"/>
  <c r="BBT93" i="15"/>
  <c r="BBS93" i="15"/>
  <c r="BBR93" i="15"/>
  <c r="BBQ93" i="15"/>
  <c r="BBP93" i="15"/>
  <c r="BBO93" i="15"/>
  <c r="BBN93" i="15"/>
  <c r="BBM93" i="15"/>
  <c r="BBL93" i="15"/>
  <c r="BBK93" i="15"/>
  <c r="BBJ93" i="15"/>
  <c r="BBI93" i="15"/>
  <c r="BBH93" i="15"/>
  <c r="BBG93" i="15"/>
  <c r="BBF93" i="15"/>
  <c r="BBE93" i="15"/>
  <c r="BBD93" i="15"/>
  <c r="BBC93" i="15"/>
  <c r="BBB93" i="15"/>
  <c r="BBA93" i="15"/>
  <c r="BAZ93" i="15"/>
  <c r="BAY93" i="15"/>
  <c r="BAX93" i="15"/>
  <c r="BAW93" i="15"/>
  <c r="BAV93" i="15"/>
  <c r="BAU93" i="15"/>
  <c r="BAT93" i="15"/>
  <c r="BAS93" i="15"/>
  <c r="BAR93" i="15"/>
  <c r="BAQ93" i="15"/>
  <c r="BAP93" i="15"/>
  <c r="BAO93" i="15"/>
  <c r="BAN93" i="15"/>
  <c r="BAM93" i="15"/>
  <c r="BAL93" i="15"/>
  <c r="BAK93" i="15"/>
  <c r="BAJ93" i="15"/>
  <c r="BAI93" i="15"/>
  <c r="BAH93" i="15"/>
  <c r="BAG93" i="15"/>
  <c r="BAF93" i="15"/>
  <c r="BAE93" i="15"/>
  <c r="BAD93" i="15"/>
  <c r="BAC93" i="15"/>
  <c r="BAB93" i="15"/>
  <c r="BAA93" i="15"/>
  <c r="AZZ93" i="15"/>
  <c r="AZY93" i="15"/>
  <c r="AZX93" i="15"/>
  <c r="AZW93" i="15"/>
  <c r="AZV93" i="15"/>
  <c r="AZU93" i="15"/>
  <c r="AZT93" i="15"/>
  <c r="AZS93" i="15"/>
  <c r="AZR93" i="15"/>
  <c r="AZQ93" i="15"/>
  <c r="AZP93" i="15"/>
  <c r="AZO93" i="15"/>
  <c r="AZN93" i="15"/>
  <c r="AZM93" i="15"/>
  <c r="AZL93" i="15"/>
  <c r="AZK93" i="15"/>
  <c r="AZJ93" i="15"/>
  <c r="AZI93" i="15"/>
  <c r="AZH93" i="15"/>
  <c r="AZG93" i="15"/>
  <c r="AZF93" i="15"/>
  <c r="AZE93" i="15"/>
  <c r="AZD93" i="15"/>
  <c r="AZC93" i="15"/>
  <c r="AZB93" i="15"/>
  <c r="AZA93" i="15"/>
  <c r="AYZ93" i="15"/>
  <c r="AYY93" i="15"/>
  <c r="AYX93" i="15"/>
  <c r="AYW93" i="15"/>
  <c r="AYV93" i="15"/>
  <c r="AYU93" i="15"/>
  <c r="AYT93" i="15"/>
  <c r="AYS93" i="15"/>
  <c r="AYR93" i="15"/>
  <c r="AYQ93" i="15"/>
  <c r="AYP93" i="15"/>
  <c r="AYO93" i="15"/>
  <c r="AYN93" i="15"/>
  <c r="AYM93" i="15"/>
  <c r="AYL93" i="15"/>
  <c r="AYK93" i="15"/>
  <c r="AYJ93" i="15"/>
  <c r="AYI93" i="15"/>
  <c r="AYH93" i="15"/>
  <c r="AYG93" i="15"/>
  <c r="AYF93" i="15"/>
  <c r="AYE93" i="15"/>
  <c r="AYD93" i="15"/>
  <c r="AYC93" i="15"/>
  <c r="AYB93" i="15"/>
  <c r="AYA93" i="15"/>
  <c r="AXZ93" i="15"/>
  <c r="AXY93" i="15"/>
  <c r="AXX93" i="15"/>
  <c r="AXW93" i="15"/>
  <c r="AXV93" i="15"/>
  <c r="AXU93" i="15"/>
  <c r="AXT93" i="15"/>
  <c r="AXS93" i="15"/>
  <c r="AXR93" i="15"/>
  <c r="AXQ93" i="15"/>
  <c r="AXP93" i="15"/>
  <c r="AXO93" i="15"/>
  <c r="AXN93" i="15"/>
  <c r="AXM93" i="15"/>
  <c r="AXL93" i="15"/>
  <c r="AXK93" i="15"/>
  <c r="AXJ93" i="15"/>
  <c r="AXI93" i="15"/>
  <c r="AXH93" i="15"/>
  <c r="AXG93" i="15"/>
  <c r="AXF93" i="15"/>
  <c r="AXE93" i="15"/>
  <c r="AXD93" i="15"/>
  <c r="AXC93" i="15"/>
  <c r="AXB93" i="15"/>
  <c r="AXA93" i="15"/>
  <c r="AWZ93" i="15"/>
  <c r="AWY93" i="15"/>
  <c r="AWX93" i="15"/>
  <c r="AWW93" i="15"/>
  <c r="AWV93" i="15"/>
  <c r="AWU93" i="15"/>
  <c r="AWT93" i="15"/>
  <c r="AWS93" i="15"/>
  <c r="AWR93" i="15"/>
  <c r="AWQ93" i="15"/>
  <c r="AWP93" i="15"/>
  <c r="AWO93" i="15"/>
  <c r="AWN93" i="15"/>
  <c r="AWM93" i="15"/>
  <c r="AWL93" i="15"/>
  <c r="AWK93" i="15"/>
  <c r="AWJ93" i="15"/>
  <c r="AWI93" i="15"/>
  <c r="AWH93" i="15"/>
  <c r="AWG93" i="15"/>
  <c r="AWF93" i="15"/>
  <c r="AWE93" i="15"/>
  <c r="AWD93" i="15"/>
  <c r="AWC93" i="15"/>
  <c r="AWB93" i="15"/>
  <c r="AWA93" i="15"/>
  <c r="AVZ93" i="15"/>
  <c r="AVY93" i="15"/>
  <c r="AVX93" i="15"/>
  <c r="AVW93" i="15"/>
  <c r="AVV93" i="15"/>
  <c r="AVU93" i="15"/>
  <c r="AVT93" i="15"/>
  <c r="AVS93" i="15"/>
  <c r="AVR93" i="15"/>
  <c r="AVQ93" i="15"/>
  <c r="AVP93" i="15"/>
  <c r="AVO93" i="15"/>
  <c r="AVN93" i="15"/>
  <c r="AVM93" i="15"/>
  <c r="AVL93" i="15"/>
  <c r="AVK93" i="15"/>
  <c r="AVJ93" i="15"/>
  <c r="AVI93" i="15"/>
  <c r="AVH93" i="15"/>
  <c r="AVG93" i="15"/>
  <c r="AVF93" i="15"/>
  <c r="AVE93" i="15"/>
  <c r="AVD93" i="15"/>
  <c r="AVC93" i="15"/>
  <c r="AVB93" i="15"/>
  <c r="AVA93" i="15"/>
  <c r="AUZ93" i="15"/>
  <c r="AUY93" i="15"/>
  <c r="AUX93" i="15"/>
  <c r="AUW93" i="15"/>
  <c r="AUV93" i="15"/>
  <c r="AUU93" i="15"/>
  <c r="AUT93" i="15"/>
  <c r="AUS93" i="15"/>
  <c r="AUR93" i="15"/>
  <c r="AUQ93" i="15"/>
  <c r="AUP93" i="15"/>
  <c r="AUO93" i="15"/>
  <c r="AUN93" i="15"/>
  <c r="AUM93" i="15"/>
  <c r="AUL93" i="15"/>
  <c r="AUK93" i="15"/>
  <c r="AUJ93" i="15"/>
  <c r="AUI93" i="15"/>
  <c r="AUH93" i="15"/>
  <c r="AUG93" i="15"/>
  <c r="AUF93" i="15"/>
  <c r="AUE93" i="15"/>
  <c r="AUD93" i="15"/>
  <c r="AUC93" i="15"/>
  <c r="AUB93" i="15"/>
  <c r="AUA93" i="15"/>
  <c r="ATZ93" i="15"/>
  <c r="ATY93" i="15"/>
  <c r="ATX93" i="15"/>
  <c r="ATW93" i="15"/>
  <c r="ATV93" i="15"/>
  <c r="ATU93" i="15"/>
  <c r="ATT93" i="15"/>
  <c r="ATS93" i="15"/>
  <c r="ATR93" i="15"/>
  <c r="ATQ93" i="15"/>
  <c r="ATP93" i="15"/>
  <c r="ATO93" i="15"/>
  <c r="ATN93" i="15"/>
  <c r="ATM93" i="15"/>
  <c r="ATL93" i="15"/>
  <c r="ATK93" i="15"/>
  <c r="ATJ93" i="15"/>
  <c r="ATI93" i="15"/>
  <c r="ATH93" i="15"/>
  <c r="ATG93" i="15"/>
  <c r="ATF93" i="15"/>
  <c r="ATE93" i="15"/>
  <c r="ATD93" i="15"/>
  <c r="ATC93" i="15"/>
  <c r="ATB93" i="15"/>
  <c r="ATA93" i="15"/>
  <c r="ASZ93" i="15"/>
  <c r="ASY93" i="15"/>
  <c r="ASX93" i="15"/>
  <c r="ASW93" i="15"/>
  <c r="ASV93" i="15"/>
  <c r="ASU93" i="15"/>
  <c r="AST93" i="15"/>
  <c r="ASS93" i="15"/>
  <c r="ASR93" i="15"/>
  <c r="ASQ93" i="15"/>
  <c r="ASP93" i="15"/>
  <c r="ASO93" i="15"/>
  <c r="ASN93" i="15"/>
  <c r="ASM93" i="15"/>
  <c r="ASL93" i="15"/>
  <c r="ASK93" i="15"/>
  <c r="ASJ93" i="15"/>
  <c r="ASI93" i="15"/>
  <c r="ASH93" i="15"/>
  <c r="ASG93" i="15"/>
  <c r="ASF93" i="15"/>
  <c r="ASE93" i="15"/>
  <c r="ASD93" i="15"/>
  <c r="ASC93" i="15"/>
  <c r="ASB93" i="15"/>
  <c r="ASA93" i="15"/>
  <c r="ARZ93" i="15"/>
  <c r="ARY93" i="15"/>
  <c r="ARX93" i="15"/>
  <c r="ARW93" i="15"/>
  <c r="ARV93" i="15"/>
  <c r="ARU93" i="15"/>
  <c r="ART93" i="15"/>
  <c r="ARS93" i="15"/>
  <c r="ARR93" i="15"/>
  <c r="ARQ93" i="15"/>
  <c r="ARP93" i="15"/>
  <c r="ARO93" i="15"/>
  <c r="ARN93" i="15"/>
  <c r="ARM93" i="15"/>
  <c r="ARL93" i="15"/>
  <c r="ARK93" i="15"/>
  <c r="ARJ93" i="15"/>
  <c r="ARI93" i="15"/>
  <c r="ARH93" i="15"/>
  <c r="ARG93" i="15"/>
  <c r="ARF93" i="15"/>
  <c r="ARE93" i="15"/>
  <c r="ARD93" i="15"/>
  <c r="ARC93" i="15"/>
  <c r="ARB93" i="15"/>
  <c r="ARA93" i="15"/>
  <c r="AQZ93" i="15"/>
  <c r="AQY93" i="15"/>
  <c r="AQX93" i="15"/>
  <c r="AQW93" i="15"/>
  <c r="AQV93" i="15"/>
  <c r="AQU93" i="15"/>
  <c r="AQT93" i="15"/>
  <c r="AQS93" i="15"/>
  <c r="AQR93" i="15"/>
  <c r="AQQ93" i="15"/>
  <c r="AQP93" i="15"/>
  <c r="AQO93" i="15"/>
  <c r="AQN93" i="15"/>
  <c r="AQM93" i="15"/>
  <c r="AQL93" i="15"/>
  <c r="AQK93" i="15"/>
  <c r="AQJ93" i="15"/>
  <c r="AQI93" i="15"/>
  <c r="AQH93" i="15"/>
  <c r="AQG93" i="15"/>
  <c r="AQF93" i="15"/>
  <c r="AQE93" i="15"/>
  <c r="AQD93" i="15"/>
  <c r="AQC93" i="15"/>
  <c r="AQB93" i="15"/>
  <c r="AQA93" i="15"/>
  <c r="APZ93" i="15"/>
  <c r="APY93" i="15"/>
  <c r="APX93" i="15"/>
  <c r="APW93" i="15"/>
  <c r="APV93" i="15"/>
  <c r="APU93" i="15"/>
  <c r="APT93" i="15"/>
  <c r="APS93" i="15"/>
  <c r="APR93" i="15"/>
  <c r="APQ93" i="15"/>
  <c r="APP93" i="15"/>
  <c r="APO93" i="15"/>
  <c r="APN93" i="15"/>
  <c r="APM93" i="15"/>
  <c r="APL93" i="15"/>
  <c r="APK93" i="15"/>
  <c r="APJ93" i="15"/>
  <c r="API93" i="15"/>
  <c r="APH93" i="15"/>
  <c r="APG93" i="15"/>
  <c r="APF93" i="15"/>
  <c r="APE93" i="15"/>
  <c r="APD93" i="15"/>
  <c r="APC93" i="15"/>
  <c r="APB93" i="15"/>
  <c r="APA93" i="15"/>
  <c r="AOZ93" i="15"/>
  <c r="AOY93" i="15"/>
  <c r="AOX93" i="15"/>
  <c r="AOW93" i="15"/>
  <c r="AOV93" i="15"/>
  <c r="AOU93" i="15"/>
  <c r="AOT93" i="15"/>
  <c r="AOS93" i="15"/>
  <c r="AOR93" i="15"/>
  <c r="BCK92" i="15"/>
  <c r="BCJ92" i="15"/>
  <c r="BCI92" i="15"/>
  <c r="BCH92" i="15"/>
  <c r="BCG92" i="15"/>
  <c r="BCF92" i="15"/>
  <c r="BCE92" i="15"/>
  <c r="BCD92" i="15"/>
  <c r="BCC92" i="15"/>
  <c r="BCB92" i="15"/>
  <c r="BCA92" i="15"/>
  <c r="BBZ92" i="15"/>
  <c r="BBY92" i="15"/>
  <c r="BBX92" i="15"/>
  <c r="BBW92" i="15"/>
  <c r="BBV92" i="15"/>
  <c r="BBU92" i="15"/>
  <c r="BBT92" i="15"/>
  <c r="BBS92" i="15"/>
  <c r="BBR92" i="15"/>
  <c r="BBQ92" i="15"/>
  <c r="BBP92" i="15"/>
  <c r="BBO92" i="15"/>
  <c r="BBN92" i="15"/>
  <c r="BBM92" i="15"/>
  <c r="BBL92" i="15"/>
  <c r="BBK92" i="15"/>
  <c r="BBJ92" i="15"/>
  <c r="BBI92" i="15"/>
  <c r="BBH92" i="15"/>
  <c r="BBG92" i="15"/>
  <c r="BBF92" i="15"/>
  <c r="BBE92" i="15"/>
  <c r="BBD92" i="15"/>
  <c r="BBC92" i="15"/>
  <c r="BBB92" i="15"/>
  <c r="BBA92" i="15"/>
  <c r="BAZ92" i="15"/>
  <c r="BAY92" i="15"/>
  <c r="BAX92" i="15"/>
  <c r="BAW92" i="15"/>
  <c r="BAV92" i="15"/>
  <c r="BAU92" i="15"/>
  <c r="BAT92" i="15"/>
  <c r="BAS92" i="15"/>
  <c r="BAR92" i="15"/>
  <c r="BAQ92" i="15"/>
  <c r="BAP92" i="15"/>
  <c r="BAO92" i="15"/>
  <c r="BAN92" i="15"/>
  <c r="BAM92" i="15"/>
  <c r="BAL92" i="15"/>
  <c r="BAK92" i="15"/>
  <c r="BAJ92" i="15"/>
  <c r="BAI92" i="15"/>
  <c r="BAH92" i="15"/>
  <c r="BAG92" i="15"/>
  <c r="BAF92" i="15"/>
  <c r="BAE92" i="15"/>
  <c r="BAD92" i="15"/>
  <c r="BAC92" i="15"/>
  <c r="BAB92" i="15"/>
  <c r="BAA92" i="15"/>
  <c r="AZZ92" i="15"/>
  <c r="AZY92" i="15"/>
  <c r="AZX92" i="15"/>
  <c r="AZW92" i="15"/>
  <c r="AZV92" i="15"/>
  <c r="AZU92" i="15"/>
  <c r="AZT92" i="15"/>
  <c r="AZS92" i="15"/>
  <c r="AZR92" i="15"/>
  <c r="AZQ92" i="15"/>
  <c r="AZP92" i="15"/>
  <c r="AZO92" i="15"/>
  <c r="AZN92" i="15"/>
  <c r="AZM92" i="15"/>
  <c r="AZL92" i="15"/>
  <c r="AZK92" i="15"/>
  <c r="AZJ92" i="15"/>
  <c r="AZI92" i="15"/>
  <c r="AZH92" i="15"/>
  <c r="AZG92" i="15"/>
  <c r="AZF92" i="15"/>
  <c r="AZE92" i="15"/>
  <c r="AZD92" i="15"/>
  <c r="AZC92" i="15"/>
  <c r="AZB92" i="15"/>
  <c r="AZA92" i="15"/>
  <c r="AYZ92" i="15"/>
  <c r="AYY92" i="15"/>
  <c r="AYX92" i="15"/>
  <c r="AYW92" i="15"/>
  <c r="AYV92" i="15"/>
  <c r="AYU92" i="15"/>
  <c r="AYT92" i="15"/>
  <c r="AYS92" i="15"/>
  <c r="AYR92" i="15"/>
  <c r="AYQ92" i="15"/>
  <c r="AYP92" i="15"/>
  <c r="AYO92" i="15"/>
  <c r="AYN92" i="15"/>
  <c r="AYM92" i="15"/>
  <c r="AYL92" i="15"/>
  <c r="AYK92" i="15"/>
  <c r="AYJ92" i="15"/>
  <c r="AYI92" i="15"/>
  <c r="AYH92" i="15"/>
  <c r="AYG92" i="15"/>
  <c r="AYF92" i="15"/>
  <c r="AYE92" i="15"/>
  <c r="AYD92" i="15"/>
  <c r="AYC92" i="15"/>
  <c r="AYB92" i="15"/>
  <c r="AYA92" i="15"/>
  <c r="AXZ92" i="15"/>
  <c r="AXY92" i="15"/>
  <c r="AXX92" i="15"/>
  <c r="AXW92" i="15"/>
  <c r="AXV92" i="15"/>
  <c r="AXU92" i="15"/>
  <c r="AXT92" i="15"/>
  <c r="AXS92" i="15"/>
  <c r="AXR92" i="15"/>
  <c r="AXQ92" i="15"/>
  <c r="AXP92" i="15"/>
  <c r="AXO92" i="15"/>
  <c r="AXN92" i="15"/>
  <c r="AXM92" i="15"/>
  <c r="AXL92" i="15"/>
  <c r="AXK92" i="15"/>
  <c r="AXJ92" i="15"/>
  <c r="AXI92" i="15"/>
  <c r="AXH92" i="15"/>
  <c r="AXG92" i="15"/>
  <c r="AXF92" i="15"/>
  <c r="AXE92" i="15"/>
  <c r="AXD92" i="15"/>
  <c r="AXC92" i="15"/>
  <c r="AXB92" i="15"/>
  <c r="AXA92" i="15"/>
  <c r="AWZ92" i="15"/>
  <c r="AWY92" i="15"/>
  <c r="AWX92" i="15"/>
  <c r="AWW92" i="15"/>
  <c r="AWV92" i="15"/>
  <c r="AWU92" i="15"/>
  <c r="AWT92" i="15"/>
  <c r="AWS92" i="15"/>
  <c r="AWR92" i="15"/>
  <c r="AWQ92" i="15"/>
  <c r="AWP92" i="15"/>
  <c r="AWO92" i="15"/>
  <c r="AWN92" i="15"/>
  <c r="AWM92" i="15"/>
  <c r="AWL92" i="15"/>
  <c r="AWK92" i="15"/>
  <c r="AWJ92" i="15"/>
  <c r="AWI92" i="15"/>
  <c r="AWH92" i="15"/>
  <c r="AWG92" i="15"/>
  <c r="AWF92" i="15"/>
  <c r="AWE92" i="15"/>
  <c r="AWD92" i="15"/>
  <c r="AWC92" i="15"/>
  <c r="AWB92" i="15"/>
  <c r="AWA92" i="15"/>
  <c r="AVZ92" i="15"/>
  <c r="AVY92" i="15"/>
  <c r="AVX92" i="15"/>
  <c r="AVW92" i="15"/>
  <c r="AVV92" i="15"/>
  <c r="AVU92" i="15"/>
  <c r="AVT92" i="15"/>
  <c r="AVS92" i="15"/>
  <c r="AVR92" i="15"/>
  <c r="AVQ92" i="15"/>
  <c r="AVP92" i="15"/>
  <c r="AVO92" i="15"/>
  <c r="AVN92" i="15"/>
  <c r="AVM92" i="15"/>
  <c r="AVL92" i="15"/>
  <c r="AVK92" i="15"/>
  <c r="AVJ92" i="15"/>
  <c r="AVI92" i="15"/>
  <c r="AVH92" i="15"/>
  <c r="AVG92" i="15"/>
  <c r="AVF92" i="15"/>
  <c r="AVE92" i="15"/>
  <c r="AVD92" i="15"/>
  <c r="AVC92" i="15"/>
  <c r="AVB92" i="15"/>
  <c r="AVA92" i="15"/>
  <c r="AUZ92" i="15"/>
  <c r="AUY92" i="15"/>
  <c r="AUX92" i="15"/>
  <c r="AUW92" i="15"/>
  <c r="AUV92" i="15"/>
  <c r="AUU92" i="15"/>
  <c r="AUT92" i="15"/>
  <c r="AUS92" i="15"/>
  <c r="AUR92" i="15"/>
  <c r="AUQ92" i="15"/>
  <c r="AUP92" i="15"/>
  <c r="AUO92" i="15"/>
  <c r="AUN92" i="15"/>
  <c r="AUM92" i="15"/>
  <c r="AUL92" i="15"/>
  <c r="AUK92" i="15"/>
  <c r="AUJ92" i="15"/>
  <c r="AUI92" i="15"/>
  <c r="AUH92" i="15"/>
  <c r="AUG92" i="15"/>
  <c r="AUF92" i="15"/>
  <c r="AUE92" i="15"/>
  <c r="AUD92" i="15"/>
  <c r="AUC92" i="15"/>
  <c r="AUB92" i="15"/>
  <c r="AUA92" i="15"/>
  <c r="ATZ92" i="15"/>
  <c r="ATY92" i="15"/>
  <c r="ATX92" i="15"/>
  <c r="ATW92" i="15"/>
  <c r="ATV92" i="15"/>
  <c r="ATU92" i="15"/>
  <c r="ATT92" i="15"/>
  <c r="ATS92" i="15"/>
  <c r="ATR92" i="15"/>
  <c r="ATQ92" i="15"/>
  <c r="ATP92" i="15"/>
  <c r="ATO92" i="15"/>
  <c r="ATN92" i="15"/>
  <c r="ATM92" i="15"/>
  <c r="ATL92" i="15"/>
  <c r="ATK92" i="15"/>
  <c r="ATJ92" i="15"/>
  <c r="ATI92" i="15"/>
  <c r="ATH92" i="15"/>
  <c r="ATG92" i="15"/>
  <c r="ATF92" i="15"/>
  <c r="ATE92" i="15"/>
  <c r="ATD92" i="15"/>
  <c r="ATC92" i="15"/>
  <c r="ATB92" i="15"/>
  <c r="ATA92" i="15"/>
  <c r="ASZ92" i="15"/>
  <c r="ASY92" i="15"/>
  <c r="ASX92" i="15"/>
  <c r="ASW92" i="15"/>
  <c r="ASV92" i="15"/>
  <c r="ASU92" i="15"/>
  <c r="AST92" i="15"/>
  <c r="ASS92" i="15"/>
  <c r="ASR92" i="15"/>
  <c r="ASQ92" i="15"/>
  <c r="ASP92" i="15"/>
  <c r="ASO92" i="15"/>
  <c r="ASN92" i="15"/>
  <c r="ASM92" i="15"/>
  <c r="ASL92" i="15"/>
  <c r="ASK92" i="15"/>
  <c r="ASJ92" i="15"/>
  <c r="ASI92" i="15"/>
  <c r="ASH92" i="15"/>
  <c r="ASG92" i="15"/>
  <c r="ASF92" i="15"/>
  <c r="ASE92" i="15"/>
  <c r="ASD92" i="15"/>
  <c r="ASC92" i="15"/>
  <c r="ASB92" i="15"/>
  <c r="ASA92" i="15"/>
  <c r="ARZ92" i="15"/>
  <c r="ARY92" i="15"/>
  <c r="ARX92" i="15"/>
  <c r="ARW92" i="15"/>
  <c r="ARV92" i="15"/>
  <c r="ARU92" i="15"/>
  <c r="ART92" i="15"/>
  <c r="ARS92" i="15"/>
  <c r="ARR92" i="15"/>
  <c r="ARQ92" i="15"/>
  <c r="ARP92" i="15"/>
  <c r="ARO92" i="15"/>
  <c r="ARN92" i="15"/>
  <c r="ARM92" i="15"/>
  <c r="ARL92" i="15"/>
  <c r="ARK92" i="15"/>
  <c r="ARJ92" i="15"/>
  <c r="ARI92" i="15"/>
  <c r="ARH92" i="15"/>
  <c r="ARG92" i="15"/>
  <c r="ARF92" i="15"/>
  <c r="ARE92" i="15"/>
  <c r="ARD92" i="15"/>
  <c r="ARC92" i="15"/>
  <c r="ARB92" i="15"/>
  <c r="ARA92" i="15"/>
  <c r="AQZ92" i="15"/>
  <c r="AQY92" i="15"/>
  <c r="AQX92" i="15"/>
  <c r="AQW92" i="15"/>
  <c r="AQV92" i="15"/>
  <c r="AQU92" i="15"/>
  <c r="AQT92" i="15"/>
  <c r="AQS92" i="15"/>
  <c r="AQR92" i="15"/>
  <c r="AQQ92" i="15"/>
  <c r="AQP92" i="15"/>
  <c r="AQO92" i="15"/>
  <c r="AQN92" i="15"/>
  <c r="AQM92" i="15"/>
  <c r="AQL92" i="15"/>
  <c r="AQK92" i="15"/>
  <c r="AQJ92" i="15"/>
  <c r="AQI92" i="15"/>
  <c r="AQH92" i="15"/>
  <c r="AQG92" i="15"/>
  <c r="AQF92" i="15"/>
  <c r="AQE92" i="15"/>
  <c r="AQD92" i="15"/>
  <c r="AQC92" i="15"/>
  <c r="AQB92" i="15"/>
  <c r="AQA92" i="15"/>
  <c r="APZ92" i="15"/>
  <c r="APY92" i="15"/>
  <c r="APX92" i="15"/>
  <c r="APW92" i="15"/>
  <c r="APV92" i="15"/>
  <c r="APU92" i="15"/>
  <c r="APT92" i="15"/>
  <c r="APS92" i="15"/>
  <c r="APR92" i="15"/>
  <c r="APQ92" i="15"/>
  <c r="APP92" i="15"/>
  <c r="APO92" i="15"/>
  <c r="APN92" i="15"/>
  <c r="APM92" i="15"/>
  <c r="APL92" i="15"/>
  <c r="APK92" i="15"/>
  <c r="APJ92" i="15"/>
  <c r="API92" i="15"/>
  <c r="APH92" i="15"/>
  <c r="APG92" i="15"/>
  <c r="APF92" i="15"/>
  <c r="APE92" i="15"/>
  <c r="APD92" i="15"/>
  <c r="APC92" i="15"/>
  <c r="APB92" i="15"/>
  <c r="APA92" i="15"/>
  <c r="AOZ92" i="15"/>
  <c r="AOY92" i="15"/>
  <c r="AOX92" i="15"/>
  <c r="AOW92" i="15"/>
  <c r="AOV92" i="15"/>
  <c r="AOU92" i="15"/>
  <c r="AOT92" i="15"/>
  <c r="AOS92" i="15"/>
  <c r="AOR92" i="15"/>
  <c r="BCK91" i="15"/>
  <c r="BCJ91" i="15"/>
  <c r="BCI91" i="15"/>
  <c r="BCH91" i="15"/>
  <c r="BCG91" i="15"/>
  <c r="BCF91" i="15"/>
  <c r="BCE91" i="15"/>
  <c r="BCD91" i="15"/>
  <c r="BCC91" i="15"/>
  <c r="BCB91" i="15"/>
  <c r="BCA91" i="15"/>
  <c r="BBZ91" i="15"/>
  <c r="BBY91" i="15"/>
  <c r="BBX91" i="15"/>
  <c r="BBW91" i="15"/>
  <c r="BBV91" i="15"/>
  <c r="BBU91" i="15"/>
  <c r="BBT91" i="15"/>
  <c r="BBS91" i="15"/>
  <c r="BBR91" i="15"/>
  <c r="BBQ91" i="15"/>
  <c r="BBP91" i="15"/>
  <c r="BBO91" i="15"/>
  <c r="BBN91" i="15"/>
  <c r="BBM91" i="15"/>
  <c r="BBL91" i="15"/>
  <c r="BBK91" i="15"/>
  <c r="BBJ91" i="15"/>
  <c r="BBI91" i="15"/>
  <c r="BBH91" i="15"/>
  <c r="BBG91" i="15"/>
  <c r="BBF91" i="15"/>
  <c r="BBE91" i="15"/>
  <c r="BBD91" i="15"/>
  <c r="BBC91" i="15"/>
  <c r="BBB91" i="15"/>
  <c r="BBA91" i="15"/>
  <c r="BAZ91" i="15"/>
  <c r="BAY91" i="15"/>
  <c r="BAX91" i="15"/>
  <c r="BAW91" i="15"/>
  <c r="BAV91" i="15"/>
  <c r="BAU91" i="15"/>
  <c r="BAT91" i="15"/>
  <c r="BAS91" i="15"/>
  <c r="BAR91" i="15"/>
  <c r="BAQ91" i="15"/>
  <c r="BAP91" i="15"/>
  <c r="BAO91" i="15"/>
  <c r="BAN91" i="15"/>
  <c r="BAM91" i="15"/>
  <c r="BAL91" i="15"/>
  <c r="BAK91" i="15"/>
  <c r="BAJ91" i="15"/>
  <c r="BAI91" i="15"/>
  <c r="BAH91" i="15"/>
  <c r="BAG91" i="15"/>
  <c r="BAF91" i="15"/>
  <c r="BAE91" i="15"/>
  <c r="BAD91" i="15"/>
  <c r="BAC91" i="15"/>
  <c r="BAB91" i="15"/>
  <c r="BAA91" i="15"/>
  <c r="AZZ91" i="15"/>
  <c r="AZY91" i="15"/>
  <c r="AZX91" i="15"/>
  <c r="AZW91" i="15"/>
  <c r="AZV91" i="15"/>
  <c r="AZU91" i="15"/>
  <c r="AZT91" i="15"/>
  <c r="AZS91" i="15"/>
  <c r="AZR91" i="15"/>
  <c r="AZQ91" i="15"/>
  <c r="AZP91" i="15"/>
  <c r="AZO91" i="15"/>
  <c r="AZN91" i="15"/>
  <c r="AZM91" i="15"/>
  <c r="AZL91" i="15"/>
  <c r="AZK91" i="15"/>
  <c r="AZJ91" i="15"/>
  <c r="AZI91" i="15"/>
  <c r="AZH91" i="15"/>
  <c r="AZG91" i="15"/>
  <c r="AZF91" i="15"/>
  <c r="AZE91" i="15"/>
  <c r="AZD91" i="15"/>
  <c r="AZC91" i="15"/>
  <c r="AZB91" i="15"/>
  <c r="AZA91" i="15"/>
  <c r="AYZ91" i="15"/>
  <c r="AYY91" i="15"/>
  <c r="AYX91" i="15"/>
  <c r="AYW91" i="15"/>
  <c r="AYV91" i="15"/>
  <c r="AYU91" i="15"/>
  <c r="AYT91" i="15"/>
  <c r="AYS91" i="15"/>
  <c r="AYR91" i="15"/>
  <c r="AYQ91" i="15"/>
  <c r="AYP91" i="15"/>
  <c r="AYO91" i="15"/>
  <c r="AYN91" i="15"/>
  <c r="AYM91" i="15"/>
  <c r="AYL91" i="15"/>
  <c r="AYK91" i="15"/>
  <c r="AYJ91" i="15"/>
  <c r="AYI91" i="15"/>
  <c r="AYH91" i="15"/>
  <c r="AYG91" i="15"/>
  <c r="AYF91" i="15"/>
  <c r="AYE91" i="15"/>
  <c r="AYD91" i="15"/>
  <c r="AYC91" i="15"/>
  <c r="AYB91" i="15"/>
  <c r="AYA91" i="15"/>
  <c r="AXZ91" i="15"/>
  <c r="AXY91" i="15"/>
  <c r="AXX91" i="15"/>
  <c r="AXW91" i="15"/>
  <c r="AXV91" i="15"/>
  <c r="AXU91" i="15"/>
  <c r="AXT91" i="15"/>
  <c r="AXS91" i="15"/>
  <c r="AXR91" i="15"/>
  <c r="AXQ91" i="15"/>
  <c r="AXP91" i="15"/>
  <c r="AXO91" i="15"/>
  <c r="AXN91" i="15"/>
  <c r="AXM91" i="15"/>
  <c r="AXL91" i="15"/>
  <c r="AXK91" i="15"/>
  <c r="AXJ91" i="15"/>
  <c r="AXI91" i="15"/>
  <c r="AXH91" i="15"/>
  <c r="AXG91" i="15"/>
  <c r="AXF91" i="15"/>
  <c r="AXE91" i="15"/>
  <c r="AXD91" i="15"/>
  <c r="AXC91" i="15"/>
  <c r="AXB91" i="15"/>
  <c r="AXA91" i="15"/>
  <c r="AWZ91" i="15"/>
  <c r="AWY91" i="15"/>
  <c r="AWX91" i="15"/>
  <c r="AWW91" i="15"/>
  <c r="AWV91" i="15"/>
  <c r="AWU91" i="15"/>
  <c r="AWT91" i="15"/>
  <c r="AWS91" i="15"/>
  <c r="AWR91" i="15"/>
  <c r="AWQ91" i="15"/>
  <c r="AWP91" i="15"/>
  <c r="AWO91" i="15"/>
  <c r="AWN91" i="15"/>
  <c r="AWM91" i="15"/>
  <c r="AWL91" i="15"/>
  <c r="AWK91" i="15"/>
  <c r="AWJ91" i="15"/>
  <c r="AWI91" i="15"/>
  <c r="AWH91" i="15"/>
  <c r="AWG91" i="15"/>
  <c r="AWF91" i="15"/>
  <c r="AWE91" i="15"/>
  <c r="AWD91" i="15"/>
  <c r="AWC91" i="15"/>
  <c r="AWB91" i="15"/>
  <c r="AWA91" i="15"/>
  <c r="AVZ91" i="15"/>
  <c r="AVY91" i="15"/>
  <c r="AVX91" i="15"/>
  <c r="AVW91" i="15"/>
  <c r="AVV91" i="15"/>
  <c r="AVU91" i="15"/>
  <c r="AVT91" i="15"/>
  <c r="AVS91" i="15"/>
  <c r="AVR91" i="15"/>
  <c r="AVQ91" i="15"/>
  <c r="AVP91" i="15"/>
  <c r="AVO91" i="15"/>
  <c r="AVN91" i="15"/>
  <c r="AVM91" i="15"/>
  <c r="AVL91" i="15"/>
  <c r="AVK91" i="15"/>
  <c r="AVJ91" i="15"/>
  <c r="AVI91" i="15"/>
  <c r="AVH91" i="15"/>
  <c r="AVG91" i="15"/>
  <c r="AVF91" i="15"/>
  <c r="AVE91" i="15"/>
  <c r="AVD91" i="15"/>
  <c r="AVC91" i="15"/>
  <c r="AVB91" i="15"/>
  <c r="AVA91" i="15"/>
  <c r="AUZ91" i="15"/>
  <c r="AUY91" i="15"/>
  <c r="AUX91" i="15"/>
  <c r="AUW91" i="15"/>
  <c r="AUV91" i="15"/>
  <c r="AUU91" i="15"/>
  <c r="AUT91" i="15"/>
  <c r="AUS91" i="15"/>
  <c r="AUR91" i="15"/>
  <c r="AUQ91" i="15"/>
  <c r="AUP91" i="15"/>
  <c r="AUO91" i="15"/>
  <c r="AUN91" i="15"/>
  <c r="AUM91" i="15"/>
  <c r="AUL91" i="15"/>
  <c r="AUK91" i="15"/>
  <c r="AUJ91" i="15"/>
  <c r="AUI91" i="15"/>
  <c r="AUH91" i="15"/>
  <c r="AUG91" i="15"/>
  <c r="AUF91" i="15"/>
  <c r="AUE91" i="15"/>
  <c r="AUD91" i="15"/>
  <c r="AUC91" i="15"/>
  <c r="AUB91" i="15"/>
  <c r="AUA91" i="15"/>
  <c r="ATZ91" i="15"/>
  <c r="ATY91" i="15"/>
  <c r="ATX91" i="15"/>
  <c r="ATW91" i="15"/>
  <c r="ATV91" i="15"/>
  <c r="ATU91" i="15"/>
  <c r="ATT91" i="15"/>
  <c r="ATS91" i="15"/>
  <c r="ATR91" i="15"/>
  <c r="ATQ91" i="15"/>
  <c r="ATP91" i="15"/>
  <c r="ATO91" i="15"/>
  <c r="ATN91" i="15"/>
  <c r="ATM91" i="15"/>
  <c r="ATL91" i="15"/>
  <c r="ATK91" i="15"/>
  <c r="ATJ91" i="15"/>
  <c r="ATI91" i="15"/>
  <c r="ATH91" i="15"/>
  <c r="ATG91" i="15"/>
  <c r="ATF91" i="15"/>
  <c r="ATE91" i="15"/>
  <c r="ATD91" i="15"/>
  <c r="ATC91" i="15"/>
  <c r="ATB91" i="15"/>
  <c r="ATA91" i="15"/>
  <c r="ASZ91" i="15"/>
  <c r="ASY91" i="15"/>
  <c r="ASX91" i="15"/>
  <c r="ASW91" i="15"/>
  <c r="ASV91" i="15"/>
  <c r="ASU91" i="15"/>
  <c r="AST91" i="15"/>
  <c r="ASS91" i="15"/>
  <c r="ASR91" i="15"/>
  <c r="ASQ91" i="15"/>
  <c r="ASP91" i="15"/>
  <c r="ASO91" i="15"/>
  <c r="ASN91" i="15"/>
  <c r="ASM91" i="15"/>
  <c r="ASL91" i="15"/>
  <c r="ASK91" i="15"/>
  <c r="ASJ91" i="15"/>
  <c r="ASI91" i="15"/>
  <c r="ASH91" i="15"/>
  <c r="ASG91" i="15"/>
  <c r="ASF91" i="15"/>
  <c r="ASE91" i="15"/>
  <c r="ASD91" i="15"/>
  <c r="ASC91" i="15"/>
  <c r="ASB91" i="15"/>
  <c r="ASA91" i="15"/>
  <c r="ARZ91" i="15"/>
  <c r="ARY91" i="15"/>
  <c r="ARX91" i="15"/>
  <c r="ARW91" i="15"/>
  <c r="ARV91" i="15"/>
  <c r="ARU91" i="15"/>
  <c r="ART91" i="15"/>
  <c r="ARS91" i="15"/>
  <c r="ARR91" i="15"/>
  <c r="ARQ91" i="15"/>
  <c r="ARP91" i="15"/>
  <c r="ARO91" i="15"/>
  <c r="ARN91" i="15"/>
  <c r="ARM91" i="15"/>
  <c r="ARL91" i="15"/>
  <c r="ARK91" i="15"/>
  <c r="ARJ91" i="15"/>
  <c r="ARI91" i="15"/>
  <c r="ARH91" i="15"/>
  <c r="ARG91" i="15"/>
  <c r="ARF91" i="15"/>
  <c r="ARE91" i="15"/>
  <c r="ARD91" i="15"/>
  <c r="ARC91" i="15"/>
  <c r="ARB91" i="15"/>
  <c r="ARA91" i="15"/>
  <c r="AQZ91" i="15"/>
  <c r="AQY91" i="15"/>
  <c r="AQX91" i="15"/>
  <c r="AQW91" i="15"/>
  <c r="AQV91" i="15"/>
  <c r="AQU91" i="15"/>
  <c r="AQT91" i="15"/>
  <c r="AQS91" i="15"/>
  <c r="AQR91" i="15"/>
  <c r="AQQ91" i="15"/>
  <c r="AQP91" i="15"/>
  <c r="AQO91" i="15"/>
  <c r="AQN91" i="15"/>
  <c r="AQM91" i="15"/>
  <c r="AQL91" i="15"/>
  <c r="AQK91" i="15"/>
  <c r="AQJ91" i="15"/>
  <c r="AQI91" i="15"/>
  <c r="AQH91" i="15"/>
  <c r="AQG91" i="15"/>
  <c r="AQF91" i="15"/>
  <c r="AQE91" i="15"/>
  <c r="AQD91" i="15"/>
  <c r="AQC91" i="15"/>
  <c r="AQB91" i="15"/>
  <c r="AQA91" i="15"/>
  <c r="APZ91" i="15"/>
  <c r="APY91" i="15"/>
  <c r="APX91" i="15"/>
  <c r="APW91" i="15"/>
  <c r="APV91" i="15"/>
  <c r="APU91" i="15"/>
  <c r="APT91" i="15"/>
  <c r="APS91" i="15"/>
  <c r="APR91" i="15"/>
  <c r="APQ91" i="15"/>
  <c r="APP91" i="15"/>
  <c r="APO91" i="15"/>
  <c r="APN91" i="15"/>
  <c r="APM91" i="15"/>
  <c r="APL91" i="15"/>
  <c r="APK91" i="15"/>
  <c r="APJ91" i="15"/>
  <c r="API91" i="15"/>
  <c r="APH91" i="15"/>
  <c r="APG91" i="15"/>
  <c r="APF91" i="15"/>
  <c r="APE91" i="15"/>
  <c r="APD91" i="15"/>
  <c r="APC91" i="15"/>
  <c r="APB91" i="15"/>
  <c r="APA91" i="15"/>
  <c r="AOZ91" i="15"/>
  <c r="AOY91" i="15"/>
  <c r="AOX91" i="15"/>
  <c r="AOW91" i="15"/>
  <c r="AOV91" i="15"/>
  <c r="AOU91" i="15"/>
  <c r="AOT91" i="15"/>
  <c r="AOS91" i="15"/>
  <c r="AOR91" i="15"/>
  <c r="BCK90" i="15"/>
  <c r="BCJ90" i="15"/>
  <c r="BCI90" i="15"/>
  <c r="BCH90" i="15"/>
  <c r="BCG90" i="15"/>
  <c r="BCF90" i="15"/>
  <c r="BCE90" i="15"/>
  <c r="BCD90" i="15"/>
  <c r="BCC90" i="15"/>
  <c r="BCB90" i="15"/>
  <c r="BCA90" i="15"/>
  <c r="BBZ90" i="15"/>
  <c r="BBY90" i="15"/>
  <c r="BBX90" i="15"/>
  <c r="BBW90" i="15"/>
  <c r="BBV90" i="15"/>
  <c r="BBU90" i="15"/>
  <c r="BBT90" i="15"/>
  <c r="BBS90" i="15"/>
  <c r="BBR90" i="15"/>
  <c r="BBQ90" i="15"/>
  <c r="BBP90" i="15"/>
  <c r="BBO90" i="15"/>
  <c r="BBN90" i="15"/>
  <c r="BBM90" i="15"/>
  <c r="BBL90" i="15"/>
  <c r="BBK90" i="15"/>
  <c r="BBJ90" i="15"/>
  <c r="BBI90" i="15"/>
  <c r="BBH90" i="15"/>
  <c r="BBG90" i="15"/>
  <c r="BBF90" i="15"/>
  <c r="BBE90" i="15"/>
  <c r="BBD90" i="15"/>
  <c r="BBC90" i="15"/>
  <c r="BBB90" i="15"/>
  <c r="BBA90" i="15"/>
  <c r="BAZ90" i="15"/>
  <c r="BAY90" i="15"/>
  <c r="BAX90" i="15"/>
  <c r="BAW90" i="15"/>
  <c r="BAV90" i="15"/>
  <c r="BAU90" i="15"/>
  <c r="BAT90" i="15"/>
  <c r="BAS90" i="15"/>
  <c r="BAR90" i="15"/>
  <c r="BAQ90" i="15"/>
  <c r="BAP90" i="15"/>
  <c r="BAO90" i="15"/>
  <c r="BAN90" i="15"/>
  <c r="BAM90" i="15"/>
  <c r="BAL90" i="15"/>
  <c r="BAK90" i="15"/>
  <c r="BAJ90" i="15"/>
  <c r="BAI90" i="15"/>
  <c r="BAH90" i="15"/>
  <c r="BAG90" i="15"/>
  <c r="BAF90" i="15"/>
  <c r="BAE90" i="15"/>
  <c r="BAD90" i="15"/>
  <c r="BAC90" i="15"/>
  <c r="BAB90" i="15"/>
  <c r="BAA90" i="15"/>
  <c r="AZZ90" i="15"/>
  <c r="AZY90" i="15"/>
  <c r="AZX90" i="15"/>
  <c r="AZW90" i="15"/>
  <c r="AZV90" i="15"/>
  <c r="AZU90" i="15"/>
  <c r="AZT90" i="15"/>
  <c r="AZS90" i="15"/>
  <c r="AZR90" i="15"/>
  <c r="AZQ90" i="15"/>
  <c r="AZP90" i="15"/>
  <c r="AZO90" i="15"/>
  <c r="AZN90" i="15"/>
  <c r="AZM90" i="15"/>
  <c r="AZL90" i="15"/>
  <c r="AZK90" i="15"/>
  <c r="AZJ90" i="15"/>
  <c r="AZI90" i="15"/>
  <c r="AZH90" i="15"/>
  <c r="AZG90" i="15"/>
  <c r="AZF90" i="15"/>
  <c r="AZE90" i="15"/>
  <c r="AZD90" i="15"/>
  <c r="AZC90" i="15"/>
  <c r="AZB90" i="15"/>
  <c r="AZA90" i="15"/>
  <c r="AYZ90" i="15"/>
  <c r="AYY90" i="15"/>
  <c r="AYX90" i="15"/>
  <c r="AYW90" i="15"/>
  <c r="AYV90" i="15"/>
  <c r="AYU90" i="15"/>
  <c r="AYT90" i="15"/>
  <c r="AYS90" i="15"/>
  <c r="AYR90" i="15"/>
  <c r="AYQ90" i="15"/>
  <c r="AYP90" i="15"/>
  <c r="AYO90" i="15"/>
  <c r="AYN90" i="15"/>
  <c r="AYM90" i="15"/>
  <c r="AYL90" i="15"/>
  <c r="AYK90" i="15"/>
  <c r="AYJ90" i="15"/>
  <c r="AYI90" i="15"/>
  <c r="AYH90" i="15"/>
  <c r="AYG90" i="15"/>
  <c r="AYF90" i="15"/>
  <c r="AYE90" i="15"/>
  <c r="AYD90" i="15"/>
  <c r="AYC90" i="15"/>
  <c r="AYB90" i="15"/>
  <c r="AYA90" i="15"/>
  <c r="AXZ90" i="15"/>
  <c r="AXY90" i="15"/>
  <c r="AXX90" i="15"/>
  <c r="AXW90" i="15"/>
  <c r="AXV90" i="15"/>
  <c r="AXU90" i="15"/>
  <c r="AXT90" i="15"/>
  <c r="AXS90" i="15"/>
  <c r="AXR90" i="15"/>
  <c r="AXQ90" i="15"/>
  <c r="AXP90" i="15"/>
  <c r="AXO90" i="15"/>
  <c r="AXN90" i="15"/>
  <c r="AXM90" i="15"/>
  <c r="AXL90" i="15"/>
  <c r="AXK90" i="15"/>
  <c r="AXJ90" i="15"/>
  <c r="AXI90" i="15"/>
  <c r="AXH90" i="15"/>
  <c r="AXG90" i="15"/>
  <c r="AXF90" i="15"/>
  <c r="AXE90" i="15"/>
  <c r="AXD90" i="15"/>
  <c r="AXC90" i="15"/>
  <c r="AXB90" i="15"/>
  <c r="AXA90" i="15"/>
  <c r="AWZ90" i="15"/>
  <c r="AWY90" i="15"/>
  <c r="AWX90" i="15"/>
  <c r="AWW90" i="15"/>
  <c r="AWV90" i="15"/>
  <c r="AWU90" i="15"/>
  <c r="AWT90" i="15"/>
  <c r="AWS90" i="15"/>
  <c r="AWR90" i="15"/>
  <c r="AWQ90" i="15"/>
  <c r="AWP90" i="15"/>
  <c r="AWO90" i="15"/>
  <c r="AWN90" i="15"/>
  <c r="AWM90" i="15"/>
  <c r="AWL90" i="15"/>
  <c r="AWK90" i="15"/>
  <c r="AWJ90" i="15"/>
  <c r="AWI90" i="15"/>
  <c r="AWH90" i="15"/>
  <c r="AWG90" i="15"/>
  <c r="AWF90" i="15"/>
  <c r="AWE90" i="15"/>
  <c r="AWD90" i="15"/>
  <c r="AWC90" i="15"/>
  <c r="AWB90" i="15"/>
  <c r="AWA90" i="15"/>
  <c r="AVZ90" i="15"/>
  <c r="AVY90" i="15"/>
  <c r="AVX90" i="15"/>
  <c r="AVW90" i="15"/>
  <c r="AVV90" i="15"/>
  <c r="AVU90" i="15"/>
  <c r="AVT90" i="15"/>
  <c r="AVS90" i="15"/>
  <c r="AVR90" i="15"/>
  <c r="AVQ90" i="15"/>
  <c r="AVP90" i="15"/>
  <c r="AVO90" i="15"/>
  <c r="AVN90" i="15"/>
  <c r="AVM90" i="15"/>
  <c r="AVL90" i="15"/>
  <c r="AVK90" i="15"/>
  <c r="AVJ90" i="15"/>
  <c r="AVI90" i="15"/>
  <c r="AVH90" i="15"/>
  <c r="AVG90" i="15"/>
  <c r="AVF90" i="15"/>
  <c r="AVE90" i="15"/>
  <c r="AVD90" i="15"/>
  <c r="AVC90" i="15"/>
  <c r="AVB90" i="15"/>
  <c r="AVA90" i="15"/>
  <c r="AUZ90" i="15"/>
  <c r="AUY90" i="15"/>
  <c r="AUX90" i="15"/>
  <c r="AUW90" i="15"/>
  <c r="AUV90" i="15"/>
  <c r="AUU90" i="15"/>
  <c r="AUT90" i="15"/>
  <c r="AUS90" i="15"/>
  <c r="AUR90" i="15"/>
  <c r="AUQ90" i="15"/>
  <c r="AUP90" i="15"/>
  <c r="AUO90" i="15"/>
  <c r="AUN90" i="15"/>
  <c r="AUM90" i="15"/>
  <c r="AUL90" i="15"/>
  <c r="AUK90" i="15"/>
  <c r="AUJ90" i="15"/>
  <c r="AUI90" i="15"/>
  <c r="AUH90" i="15"/>
  <c r="AUG90" i="15"/>
  <c r="AUF90" i="15"/>
  <c r="AUE90" i="15"/>
  <c r="AUD90" i="15"/>
  <c r="AUC90" i="15"/>
  <c r="AUB90" i="15"/>
  <c r="AUA90" i="15"/>
  <c r="ATZ90" i="15"/>
  <c r="ATY90" i="15"/>
  <c r="ATX90" i="15"/>
  <c r="ATW90" i="15"/>
  <c r="ATV90" i="15"/>
  <c r="ATU90" i="15"/>
  <c r="ATT90" i="15"/>
  <c r="ATS90" i="15"/>
  <c r="ATR90" i="15"/>
  <c r="ATQ90" i="15"/>
  <c r="ATP90" i="15"/>
  <c r="ATO90" i="15"/>
  <c r="ATN90" i="15"/>
  <c r="ATM90" i="15"/>
  <c r="ATL90" i="15"/>
  <c r="ATK90" i="15"/>
  <c r="ATJ90" i="15"/>
  <c r="ATI90" i="15"/>
  <c r="ATH90" i="15"/>
  <c r="ATG90" i="15"/>
  <c r="ATF90" i="15"/>
  <c r="ATE90" i="15"/>
  <c r="ATD90" i="15"/>
  <c r="ATC90" i="15"/>
  <c r="ATB90" i="15"/>
  <c r="ATA90" i="15"/>
  <c r="ASZ90" i="15"/>
  <c r="ASY90" i="15"/>
  <c r="ASX90" i="15"/>
  <c r="ASW90" i="15"/>
  <c r="ASV90" i="15"/>
  <c r="ASU90" i="15"/>
  <c r="AST90" i="15"/>
  <c r="ASS90" i="15"/>
  <c r="ASR90" i="15"/>
  <c r="ASQ90" i="15"/>
  <c r="ASP90" i="15"/>
  <c r="ASO90" i="15"/>
  <c r="ASN90" i="15"/>
  <c r="ASM90" i="15"/>
  <c r="ASL90" i="15"/>
  <c r="ASK90" i="15"/>
  <c r="ASJ90" i="15"/>
  <c r="ASI90" i="15"/>
  <c r="ASH90" i="15"/>
  <c r="ASG90" i="15"/>
  <c r="ASF90" i="15"/>
  <c r="ASE90" i="15"/>
  <c r="ASD90" i="15"/>
  <c r="ASC90" i="15"/>
  <c r="ASB90" i="15"/>
  <c r="ASA90" i="15"/>
  <c r="ARZ90" i="15"/>
  <c r="ARY90" i="15"/>
  <c r="ARX90" i="15"/>
  <c r="ARW90" i="15"/>
  <c r="ARV90" i="15"/>
  <c r="ARU90" i="15"/>
  <c r="ART90" i="15"/>
  <c r="ARS90" i="15"/>
  <c r="ARR90" i="15"/>
  <c r="ARQ90" i="15"/>
  <c r="ARP90" i="15"/>
  <c r="ARO90" i="15"/>
  <c r="ARN90" i="15"/>
  <c r="ARM90" i="15"/>
  <c r="ARL90" i="15"/>
  <c r="ARK90" i="15"/>
  <c r="ARJ90" i="15"/>
  <c r="ARI90" i="15"/>
  <c r="ARH90" i="15"/>
  <c r="ARG90" i="15"/>
  <c r="ARF90" i="15"/>
  <c r="ARE90" i="15"/>
  <c r="ARD90" i="15"/>
  <c r="ARC90" i="15"/>
  <c r="ARB90" i="15"/>
  <c r="ARA90" i="15"/>
  <c r="AQZ90" i="15"/>
  <c r="AQY90" i="15"/>
  <c r="AQX90" i="15"/>
  <c r="AQW90" i="15"/>
  <c r="AQV90" i="15"/>
  <c r="AQU90" i="15"/>
  <c r="AQT90" i="15"/>
  <c r="AQS90" i="15"/>
  <c r="AQR90" i="15"/>
  <c r="AQQ90" i="15"/>
  <c r="AQP90" i="15"/>
  <c r="AQO90" i="15"/>
  <c r="AQN90" i="15"/>
  <c r="AQM90" i="15"/>
  <c r="AQL90" i="15"/>
  <c r="AQK90" i="15"/>
  <c r="AQJ90" i="15"/>
  <c r="AQI90" i="15"/>
  <c r="AQH90" i="15"/>
  <c r="AQG90" i="15"/>
  <c r="AQF90" i="15"/>
  <c r="AQE90" i="15"/>
  <c r="AQD90" i="15"/>
  <c r="AQC90" i="15"/>
  <c r="AQB90" i="15"/>
  <c r="AQA90" i="15"/>
  <c r="APZ90" i="15"/>
  <c r="APY90" i="15"/>
  <c r="APX90" i="15"/>
  <c r="APW90" i="15"/>
  <c r="APV90" i="15"/>
  <c r="APU90" i="15"/>
  <c r="APT90" i="15"/>
  <c r="APS90" i="15"/>
  <c r="APR90" i="15"/>
  <c r="APQ90" i="15"/>
  <c r="APP90" i="15"/>
  <c r="APO90" i="15"/>
  <c r="APN90" i="15"/>
  <c r="APM90" i="15"/>
  <c r="APL90" i="15"/>
  <c r="APK90" i="15"/>
  <c r="APJ90" i="15"/>
  <c r="API90" i="15"/>
  <c r="APH90" i="15"/>
  <c r="APG90" i="15"/>
  <c r="APF90" i="15"/>
  <c r="APE90" i="15"/>
  <c r="APD90" i="15"/>
  <c r="APC90" i="15"/>
  <c r="APB90" i="15"/>
  <c r="APA90" i="15"/>
  <c r="AOZ90" i="15"/>
  <c r="AOY90" i="15"/>
  <c r="AOX90" i="15"/>
  <c r="AOW90" i="15"/>
  <c r="AOV90" i="15"/>
  <c r="AOU90" i="15"/>
  <c r="AOT90" i="15"/>
  <c r="AOS90" i="15"/>
  <c r="AOR90" i="15"/>
  <c r="BCK89" i="15"/>
  <c r="BCJ89" i="15"/>
  <c r="BCI89" i="15"/>
  <c r="BCH89" i="15"/>
  <c r="BCG89" i="15"/>
  <c r="BCF89" i="15"/>
  <c r="BCE89" i="15"/>
  <c r="BCD89" i="15"/>
  <c r="BCC89" i="15"/>
  <c r="BCB89" i="15"/>
  <c r="BCA89" i="15"/>
  <c r="BBZ89" i="15"/>
  <c r="BBY89" i="15"/>
  <c r="BBX89" i="15"/>
  <c r="BBW89" i="15"/>
  <c r="BBV89" i="15"/>
  <c r="BBU89" i="15"/>
  <c r="BBT89" i="15"/>
  <c r="BBS89" i="15"/>
  <c r="BBR89" i="15"/>
  <c r="BBQ89" i="15"/>
  <c r="BBP89" i="15"/>
  <c r="BBO89" i="15"/>
  <c r="BBN89" i="15"/>
  <c r="BBM89" i="15"/>
  <c r="BBL89" i="15"/>
  <c r="BBK89" i="15"/>
  <c r="BBJ89" i="15"/>
  <c r="BBI89" i="15"/>
  <c r="BBH89" i="15"/>
  <c r="BBG89" i="15"/>
  <c r="BBF89" i="15"/>
  <c r="BBE89" i="15"/>
  <c r="BBD89" i="15"/>
  <c r="BBC89" i="15"/>
  <c r="BBB89" i="15"/>
  <c r="BBA89" i="15"/>
  <c r="BAZ89" i="15"/>
  <c r="BAY89" i="15"/>
  <c r="BAX89" i="15"/>
  <c r="BAW89" i="15"/>
  <c r="BAV89" i="15"/>
  <c r="BAU89" i="15"/>
  <c r="BAT89" i="15"/>
  <c r="BAS89" i="15"/>
  <c r="BAR89" i="15"/>
  <c r="BAQ89" i="15"/>
  <c r="BAP89" i="15"/>
  <c r="BAO89" i="15"/>
  <c r="BAN89" i="15"/>
  <c r="BAM89" i="15"/>
  <c r="BAL89" i="15"/>
  <c r="BAK89" i="15"/>
  <c r="BAJ89" i="15"/>
  <c r="BAI89" i="15"/>
  <c r="BAH89" i="15"/>
  <c r="BAG89" i="15"/>
  <c r="BAF89" i="15"/>
  <c r="BAE89" i="15"/>
  <c r="BAD89" i="15"/>
  <c r="BAC89" i="15"/>
  <c r="BAB89" i="15"/>
  <c r="BAA89" i="15"/>
  <c r="AZZ89" i="15"/>
  <c r="AZY89" i="15"/>
  <c r="AZX89" i="15"/>
  <c r="AZW89" i="15"/>
  <c r="AZV89" i="15"/>
  <c r="AZU89" i="15"/>
  <c r="AZT89" i="15"/>
  <c r="AZS89" i="15"/>
  <c r="AZR89" i="15"/>
  <c r="AZQ89" i="15"/>
  <c r="AZP89" i="15"/>
  <c r="AZO89" i="15"/>
  <c r="AZN89" i="15"/>
  <c r="AZM89" i="15"/>
  <c r="AZL89" i="15"/>
  <c r="AZK89" i="15"/>
  <c r="AZJ89" i="15"/>
  <c r="AZI89" i="15"/>
  <c r="AZH89" i="15"/>
  <c r="AZG89" i="15"/>
  <c r="AZF89" i="15"/>
  <c r="AZE89" i="15"/>
  <c r="AZD89" i="15"/>
  <c r="AZC89" i="15"/>
  <c r="AZB89" i="15"/>
  <c r="AZA89" i="15"/>
  <c r="AYZ89" i="15"/>
  <c r="AYY89" i="15"/>
  <c r="AYX89" i="15"/>
  <c r="AYW89" i="15"/>
  <c r="AYV89" i="15"/>
  <c r="AYU89" i="15"/>
  <c r="AYT89" i="15"/>
  <c r="AYS89" i="15"/>
  <c r="AYR89" i="15"/>
  <c r="AYQ89" i="15"/>
  <c r="AYP89" i="15"/>
  <c r="AYO89" i="15"/>
  <c r="AYN89" i="15"/>
  <c r="AYM89" i="15"/>
  <c r="AYL89" i="15"/>
  <c r="AYK89" i="15"/>
  <c r="AYJ89" i="15"/>
  <c r="AYI89" i="15"/>
  <c r="AYH89" i="15"/>
  <c r="AYG89" i="15"/>
  <c r="AYF89" i="15"/>
  <c r="AYE89" i="15"/>
  <c r="AYD89" i="15"/>
  <c r="AYC89" i="15"/>
  <c r="AYB89" i="15"/>
  <c r="AYA89" i="15"/>
  <c r="AXZ89" i="15"/>
  <c r="AXY89" i="15"/>
  <c r="AXX89" i="15"/>
  <c r="AXW89" i="15"/>
  <c r="AXV89" i="15"/>
  <c r="AXU89" i="15"/>
  <c r="AXT89" i="15"/>
  <c r="AXS89" i="15"/>
  <c r="AXR89" i="15"/>
  <c r="AXQ89" i="15"/>
  <c r="AXP89" i="15"/>
  <c r="AXO89" i="15"/>
  <c r="AXN89" i="15"/>
  <c r="AXM89" i="15"/>
  <c r="AXL89" i="15"/>
  <c r="AXK89" i="15"/>
  <c r="AXJ89" i="15"/>
  <c r="AXI89" i="15"/>
  <c r="AXH89" i="15"/>
  <c r="AXG89" i="15"/>
  <c r="AXF89" i="15"/>
  <c r="AXE89" i="15"/>
  <c r="AXD89" i="15"/>
  <c r="AXC89" i="15"/>
  <c r="AXB89" i="15"/>
  <c r="AXA89" i="15"/>
  <c r="AWZ89" i="15"/>
  <c r="AWY89" i="15"/>
  <c r="AWX89" i="15"/>
  <c r="AWW89" i="15"/>
  <c r="AWV89" i="15"/>
  <c r="AWU89" i="15"/>
  <c r="AWT89" i="15"/>
  <c r="AWS89" i="15"/>
  <c r="AWR89" i="15"/>
  <c r="AWQ89" i="15"/>
  <c r="AWP89" i="15"/>
  <c r="AWO89" i="15"/>
  <c r="AWN89" i="15"/>
  <c r="AWM89" i="15"/>
  <c r="AWL89" i="15"/>
  <c r="AWK89" i="15"/>
  <c r="AWJ89" i="15"/>
  <c r="AWI89" i="15"/>
  <c r="AWH89" i="15"/>
  <c r="AWG89" i="15"/>
  <c r="AWF89" i="15"/>
  <c r="AWE89" i="15"/>
  <c r="AWD89" i="15"/>
  <c r="AWC89" i="15"/>
  <c r="AWB89" i="15"/>
  <c r="AWA89" i="15"/>
  <c r="AVZ89" i="15"/>
  <c r="AVY89" i="15"/>
  <c r="AVX89" i="15"/>
  <c r="AVW89" i="15"/>
  <c r="AVV89" i="15"/>
  <c r="AVU89" i="15"/>
  <c r="AVT89" i="15"/>
  <c r="AVS89" i="15"/>
  <c r="AVR89" i="15"/>
  <c r="AVQ89" i="15"/>
  <c r="AVP89" i="15"/>
  <c r="AVO89" i="15"/>
  <c r="AVN89" i="15"/>
  <c r="AVM89" i="15"/>
  <c r="AVL89" i="15"/>
  <c r="AVK89" i="15"/>
  <c r="AVJ89" i="15"/>
  <c r="AVI89" i="15"/>
  <c r="AVH89" i="15"/>
  <c r="AVG89" i="15"/>
  <c r="AVF89" i="15"/>
  <c r="AVE89" i="15"/>
  <c r="AVD89" i="15"/>
  <c r="AVC89" i="15"/>
  <c r="AVB89" i="15"/>
  <c r="AVA89" i="15"/>
  <c r="AUZ89" i="15"/>
  <c r="AUY89" i="15"/>
  <c r="AUX89" i="15"/>
  <c r="AUW89" i="15"/>
  <c r="AUV89" i="15"/>
  <c r="AUU89" i="15"/>
  <c r="AUT89" i="15"/>
  <c r="AUS89" i="15"/>
  <c r="AUR89" i="15"/>
  <c r="AUQ89" i="15"/>
  <c r="AUP89" i="15"/>
  <c r="AUO89" i="15"/>
  <c r="AUN89" i="15"/>
  <c r="AUM89" i="15"/>
  <c r="AUL89" i="15"/>
  <c r="AUK89" i="15"/>
  <c r="AUJ89" i="15"/>
  <c r="AUI89" i="15"/>
  <c r="AUH89" i="15"/>
  <c r="AUG89" i="15"/>
  <c r="AUF89" i="15"/>
  <c r="AUE89" i="15"/>
  <c r="AUD89" i="15"/>
  <c r="AUC89" i="15"/>
  <c r="AUB89" i="15"/>
  <c r="AUA89" i="15"/>
  <c r="ATZ89" i="15"/>
  <c r="ATY89" i="15"/>
  <c r="ATX89" i="15"/>
  <c r="ATW89" i="15"/>
  <c r="ATV89" i="15"/>
  <c r="ATU89" i="15"/>
  <c r="ATT89" i="15"/>
  <c r="ATS89" i="15"/>
  <c r="ATR89" i="15"/>
  <c r="ATQ89" i="15"/>
  <c r="ATP89" i="15"/>
  <c r="ATO89" i="15"/>
  <c r="ATN89" i="15"/>
  <c r="ATM89" i="15"/>
  <c r="ATL89" i="15"/>
  <c r="ATK89" i="15"/>
  <c r="ATJ89" i="15"/>
  <c r="ATI89" i="15"/>
  <c r="ATH89" i="15"/>
  <c r="ATG89" i="15"/>
  <c r="ATF89" i="15"/>
  <c r="ATE89" i="15"/>
  <c r="ATD89" i="15"/>
  <c r="ATC89" i="15"/>
  <c r="ATB89" i="15"/>
  <c r="ATA89" i="15"/>
  <c r="ASZ89" i="15"/>
  <c r="ASY89" i="15"/>
  <c r="ASX89" i="15"/>
  <c r="ASW89" i="15"/>
  <c r="ASV89" i="15"/>
  <c r="ASU89" i="15"/>
  <c r="AST89" i="15"/>
  <c r="ASS89" i="15"/>
  <c r="ASR89" i="15"/>
  <c r="ASQ89" i="15"/>
  <c r="ASP89" i="15"/>
  <c r="ASO89" i="15"/>
  <c r="ASN89" i="15"/>
  <c r="ASM89" i="15"/>
  <c r="ASL89" i="15"/>
  <c r="ASK89" i="15"/>
  <c r="ASJ89" i="15"/>
  <c r="ASI89" i="15"/>
  <c r="ASH89" i="15"/>
  <c r="ASG89" i="15"/>
  <c r="ASF89" i="15"/>
  <c r="ASE89" i="15"/>
  <c r="ASD89" i="15"/>
  <c r="ASC89" i="15"/>
  <c r="ASB89" i="15"/>
  <c r="ASA89" i="15"/>
  <c r="ARZ89" i="15"/>
  <c r="ARY89" i="15"/>
  <c r="ARX89" i="15"/>
  <c r="ARW89" i="15"/>
  <c r="ARV89" i="15"/>
  <c r="ARU89" i="15"/>
  <c r="ART89" i="15"/>
  <c r="ARS89" i="15"/>
  <c r="ARR89" i="15"/>
  <c r="ARQ89" i="15"/>
  <c r="ARP89" i="15"/>
  <c r="ARO89" i="15"/>
  <c r="ARN89" i="15"/>
  <c r="ARM89" i="15"/>
  <c r="ARL89" i="15"/>
  <c r="ARK89" i="15"/>
  <c r="ARJ89" i="15"/>
  <c r="ARI89" i="15"/>
  <c r="ARH89" i="15"/>
  <c r="ARG89" i="15"/>
  <c r="ARF89" i="15"/>
  <c r="ARE89" i="15"/>
  <c r="ARD89" i="15"/>
  <c r="ARC89" i="15"/>
  <c r="ARB89" i="15"/>
  <c r="ARA89" i="15"/>
  <c r="AQZ89" i="15"/>
  <c r="AQY89" i="15"/>
  <c r="AQX89" i="15"/>
  <c r="AQW89" i="15"/>
  <c r="AQV89" i="15"/>
  <c r="AQU89" i="15"/>
  <c r="AQT89" i="15"/>
  <c r="AQS89" i="15"/>
  <c r="AQR89" i="15"/>
  <c r="AQQ89" i="15"/>
  <c r="AQP89" i="15"/>
  <c r="AQO89" i="15"/>
  <c r="AQN89" i="15"/>
  <c r="AQM89" i="15"/>
  <c r="AQL89" i="15"/>
  <c r="AQK89" i="15"/>
  <c r="AQJ89" i="15"/>
  <c r="AQI89" i="15"/>
  <c r="AQH89" i="15"/>
  <c r="AQG89" i="15"/>
  <c r="AQF89" i="15"/>
  <c r="AQE89" i="15"/>
  <c r="AQD89" i="15"/>
  <c r="AQC89" i="15"/>
  <c r="AQB89" i="15"/>
  <c r="AQA89" i="15"/>
  <c r="APZ89" i="15"/>
  <c r="APY89" i="15"/>
  <c r="APX89" i="15"/>
  <c r="APW89" i="15"/>
  <c r="APV89" i="15"/>
  <c r="APU89" i="15"/>
  <c r="APT89" i="15"/>
  <c r="APS89" i="15"/>
  <c r="APR89" i="15"/>
  <c r="APQ89" i="15"/>
  <c r="APP89" i="15"/>
  <c r="APO89" i="15"/>
  <c r="APN89" i="15"/>
  <c r="APM89" i="15"/>
  <c r="APL89" i="15"/>
  <c r="APK89" i="15"/>
  <c r="APJ89" i="15"/>
  <c r="API89" i="15"/>
  <c r="APH89" i="15"/>
  <c r="APG89" i="15"/>
  <c r="APF89" i="15"/>
  <c r="APE89" i="15"/>
  <c r="APD89" i="15"/>
  <c r="APC89" i="15"/>
  <c r="APB89" i="15"/>
  <c r="APA89" i="15"/>
  <c r="AOZ89" i="15"/>
  <c r="AOY89" i="15"/>
  <c r="AOX89" i="15"/>
  <c r="AOW89" i="15"/>
  <c r="AOV89" i="15"/>
  <c r="AOU89" i="15"/>
  <c r="AOT89" i="15"/>
  <c r="AOS89" i="15"/>
  <c r="AOR89" i="15"/>
  <c r="BCK88" i="15"/>
  <c r="BCJ88" i="15"/>
  <c r="BCI88" i="15"/>
  <c r="BCH88" i="15"/>
  <c r="BCG88" i="15"/>
  <c r="BCF88" i="15"/>
  <c r="BCE88" i="15"/>
  <c r="BCD88" i="15"/>
  <c r="BCC88" i="15"/>
  <c r="BCB88" i="15"/>
  <c r="BCA88" i="15"/>
  <c r="BBZ88" i="15"/>
  <c r="BBY88" i="15"/>
  <c r="BBX88" i="15"/>
  <c r="BBW88" i="15"/>
  <c r="BBV88" i="15"/>
  <c r="BBU88" i="15"/>
  <c r="BBT88" i="15"/>
  <c r="BBS88" i="15"/>
  <c r="BBR88" i="15"/>
  <c r="BBQ88" i="15"/>
  <c r="BBP88" i="15"/>
  <c r="BBO88" i="15"/>
  <c r="BBN88" i="15"/>
  <c r="BBM88" i="15"/>
  <c r="BBL88" i="15"/>
  <c r="BBK88" i="15"/>
  <c r="BBJ88" i="15"/>
  <c r="BBI88" i="15"/>
  <c r="BBH88" i="15"/>
  <c r="BBG88" i="15"/>
  <c r="BBF88" i="15"/>
  <c r="BBE88" i="15"/>
  <c r="BBD88" i="15"/>
  <c r="BBC88" i="15"/>
  <c r="BBB88" i="15"/>
  <c r="BBA88" i="15"/>
  <c r="BAZ88" i="15"/>
  <c r="BAY88" i="15"/>
  <c r="BAX88" i="15"/>
  <c r="BAW88" i="15"/>
  <c r="BAV88" i="15"/>
  <c r="BAU88" i="15"/>
  <c r="BAT88" i="15"/>
  <c r="BAS88" i="15"/>
  <c r="BAR88" i="15"/>
  <c r="BAQ88" i="15"/>
  <c r="BAP88" i="15"/>
  <c r="BAO88" i="15"/>
  <c r="BAN88" i="15"/>
  <c r="BAM88" i="15"/>
  <c r="BAL88" i="15"/>
  <c r="BAK88" i="15"/>
  <c r="BAJ88" i="15"/>
  <c r="BAI88" i="15"/>
  <c r="BAH88" i="15"/>
  <c r="BAG88" i="15"/>
  <c r="BAF88" i="15"/>
  <c r="BAE88" i="15"/>
  <c r="BAD88" i="15"/>
  <c r="BAC88" i="15"/>
  <c r="BAB88" i="15"/>
  <c r="BAA88" i="15"/>
  <c r="AZZ88" i="15"/>
  <c r="AZY88" i="15"/>
  <c r="AZX88" i="15"/>
  <c r="AZW88" i="15"/>
  <c r="AZV88" i="15"/>
  <c r="AZU88" i="15"/>
  <c r="AZT88" i="15"/>
  <c r="AZS88" i="15"/>
  <c r="AZR88" i="15"/>
  <c r="AZQ88" i="15"/>
  <c r="AZP88" i="15"/>
  <c r="AZO88" i="15"/>
  <c r="AZN88" i="15"/>
  <c r="AZM88" i="15"/>
  <c r="AZL88" i="15"/>
  <c r="AZK88" i="15"/>
  <c r="AZJ88" i="15"/>
  <c r="AZI88" i="15"/>
  <c r="AZH88" i="15"/>
  <c r="AZG88" i="15"/>
  <c r="AZF88" i="15"/>
  <c r="AZE88" i="15"/>
  <c r="AZD88" i="15"/>
  <c r="AZC88" i="15"/>
  <c r="AZB88" i="15"/>
  <c r="AZA88" i="15"/>
  <c r="AYZ88" i="15"/>
  <c r="AYY88" i="15"/>
  <c r="AYX88" i="15"/>
  <c r="AYW88" i="15"/>
  <c r="AYV88" i="15"/>
  <c r="AYU88" i="15"/>
  <c r="AYT88" i="15"/>
  <c r="AYS88" i="15"/>
  <c r="AYR88" i="15"/>
  <c r="AYQ88" i="15"/>
  <c r="AYP88" i="15"/>
  <c r="AYO88" i="15"/>
  <c r="AYN88" i="15"/>
  <c r="AYM88" i="15"/>
  <c r="AYL88" i="15"/>
  <c r="AYK88" i="15"/>
  <c r="AYJ88" i="15"/>
  <c r="AYI88" i="15"/>
  <c r="AYH88" i="15"/>
  <c r="AYG88" i="15"/>
  <c r="AYF88" i="15"/>
  <c r="AYE88" i="15"/>
  <c r="AYD88" i="15"/>
  <c r="AYC88" i="15"/>
  <c r="AYB88" i="15"/>
  <c r="AYA88" i="15"/>
  <c r="AXZ88" i="15"/>
  <c r="AXY88" i="15"/>
  <c r="AXX88" i="15"/>
  <c r="AXW88" i="15"/>
  <c r="AXV88" i="15"/>
  <c r="AXU88" i="15"/>
  <c r="AXT88" i="15"/>
  <c r="AXS88" i="15"/>
  <c r="AXR88" i="15"/>
  <c r="AXQ88" i="15"/>
  <c r="AXP88" i="15"/>
  <c r="AXO88" i="15"/>
  <c r="AXN88" i="15"/>
  <c r="AXM88" i="15"/>
  <c r="AXL88" i="15"/>
  <c r="AXK88" i="15"/>
  <c r="AXJ88" i="15"/>
  <c r="AXI88" i="15"/>
  <c r="AXH88" i="15"/>
  <c r="AXG88" i="15"/>
  <c r="AXF88" i="15"/>
  <c r="AXE88" i="15"/>
  <c r="AXD88" i="15"/>
  <c r="AXC88" i="15"/>
  <c r="AXB88" i="15"/>
  <c r="AXA88" i="15"/>
  <c r="AWZ88" i="15"/>
  <c r="AWY88" i="15"/>
  <c r="AWX88" i="15"/>
  <c r="AWW88" i="15"/>
  <c r="AWV88" i="15"/>
  <c r="AWU88" i="15"/>
  <c r="AWT88" i="15"/>
  <c r="AWS88" i="15"/>
  <c r="AWR88" i="15"/>
  <c r="AWQ88" i="15"/>
  <c r="AWP88" i="15"/>
  <c r="AWO88" i="15"/>
  <c r="AWN88" i="15"/>
  <c r="AWM88" i="15"/>
  <c r="AWL88" i="15"/>
  <c r="AWK88" i="15"/>
  <c r="AWJ88" i="15"/>
  <c r="AWI88" i="15"/>
  <c r="AWH88" i="15"/>
  <c r="AWG88" i="15"/>
  <c r="AWF88" i="15"/>
  <c r="AWE88" i="15"/>
  <c r="AWD88" i="15"/>
  <c r="AWC88" i="15"/>
  <c r="AWB88" i="15"/>
  <c r="AWA88" i="15"/>
  <c r="AVZ88" i="15"/>
  <c r="AVY88" i="15"/>
  <c r="AVX88" i="15"/>
  <c r="AVW88" i="15"/>
  <c r="AVV88" i="15"/>
  <c r="AVU88" i="15"/>
  <c r="AVT88" i="15"/>
  <c r="AVS88" i="15"/>
  <c r="AVR88" i="15"/>
  <c r="AVQ88" i="15"/>
  <c r="AVP88" i="15"/>
  <c r="AVO88" i="15"/>
  <c r="AVN88" i="15"/>
  <c r="AVM88" i="15"/>
  <c r="AVL88" i="15"/>
  <c r="AVK88" i="15"/>
  <c r="AVJ88" i="15"/>
  <c r="AVI88" i="15"/>
  <c r="AVH88" i="15"/>
  <c r="AVG88" i="15"/>
  <c r="AVF88" i="15"/>
  <c r="AVE88" i="15"/>
  <c r="AVD88" i="15"/>
  <c r="AVC88" i="15"/>
  <c r="AVB88" i="15"/>
  <c r="AVA88" i="15"/>
  <c r="AUZ88" i="15"/>
  <c r="AUY88" i="15"/>
  <c r="AUX88" i="15"/>
  <c r="AUW88" i="15"/>
  <c r="AUV88" i="15"/>
  <c r="AUU88" i="15"/>
  <c r="AUT88" i="15"/>
  <c r="AUS88" i="15"/>
  <c r="AUR88" i="15"/>
  <c r="AUQ88" i="15"/>
  <c r="AUP88" i="15"/>
  <c r="AUO88" i="15"/>
  <c r="AUN88" i="15"/>
  <c r="AUM88" i="15"/>
  <c r="AUL88" i="15"/>
  <c r="AUK88" i="15"/>
  <c r="AUJ88" i="15"/>
  <c r="AUI88" i="15"/>
  <c r="AUH88" i="15"/>
  <c r="AUG88" i="15"/>
  <c r="AUF88" i="15"/>
  <c r="AUE88" i="15"/>
  <c r="AUD88" i="15"/>
  <c r="AUC88" i="15"/>
  <c r="AUB88" i="15"/>
  <c r="AUA88" i="15"/>
  <c r="ATZ88" i="15"/>
  <c r="ATY88" i="15"/>
  <c r="ATX88" i="15"/>
  <c r="ATW88" i="15"/>
  <c r="ATV88" i="15"/>
  <c r="ATU88" i="15"/>
  <c r="ATT88" i="15"/>
  <c r="ATS88" i="15"/>
  <c r="ATR88" i="15"/>
  <c r="ATQ88" i="15"/>
  <c r="ATP88" i="15"/>
  <c r="ATO88" i="15"/>
  <c r="ATN88" i="15"/>
  <c r="ATM88" i="15"/>
  <c r="ATL88" i="15"/>
  <c r="ATK88" i="15"/>
  <c r="ATJ88" i="15"/>
  <c r="ATI88" i="15"/>
  <c r="ATH88" i="15"/>
  <c r="ATG88" i="15"/>
  <c r="ATF88" i="15"/>
  <c r="ATE88" i="15"/>
  <c r="ATD88" i="15"/>
  <c r="ATC88" i="15"/>
  <c r="ATB88" i="15"/>
  <c r="ATA88" i="15"/>
  <c r="ASZ88" i="15"/>
  <c r="ASY88" i="15"/>
  <c r="ASX88" i="15"/>
  <c r="ASW88" i="15"/>
  <c r="ASV88" i="15"/>
  <c r="ASU88" i="15"/>
  <c r="AST88" i="15"/>
  <c r="ASS88" i="15"/>
  <c r="ASR88" i="15"/>
  <c r="ASQ88" i="15"/>
  <c r="ASP88" i="15"/>
  <c r="ASO88" i="15"/>
  <c r="ASN88" i="15"/>
  <c r="ASM88" i="15"/>
  <c r="ASL88" i="15"/>
  <c r="ASK88" i="15"/>
  <c r="ASJ88" i="15"/>
  <c r="ASI88" i="15"/>
  <c r="ASH88" i="15"/>
  <c r="ASG88" i="15"/>
  <c r="ASF88" i="15"/>
  <c r="ASE88" i="15"/>
  <c r="ASD88" i="15"/>
  <c r="ASC88" i="15"/>
  <c r="ASB88" i="15"/>
  <c r="ASA88" i="15"/>
  <c r="ARZ88" i="15"/>
  <c r="ARY88" i="15"/>
  <c r="ARX88" i="15"/>
  <c r="ARW88" i="15"/>
  <c r="ARV88" i="15"/>
  <c r="ARU88" i="15"/>
  <c r="ART88" i="15"/>
  <c r="ARS88" i="15"/>
  <c r="ARR88" i="15"/>
  <c r="ARQ88" i="15"/>
  <c r="ARP88" i="15"/>
  <c r="ARO88" i="15"/>
  <c r="ARN88" i="15"/>
  <c r="ARM88" i="15"/>
  <c r="ARL88" i="15"/>
  <c r="ARK88" i="15"/>
  <c r="ARJ88" i="15"/>
  <c r="ARI88" i="15"/>
  <c r="ARH88" i="15"/>
  <c r="ARG88" i="15"/>
  <c r="ARF88" i="15"/>
  <c r="ARE88" i="15"/>
  <c r="ARD88" i="15"/>
  <c r="ARC88" i="15"/>
  <c r="ARB88" i="15"/>
  <c r="ARA88" i="15"/>
  <c r="AQZ88" i="15"/>
  <c r="AQY88" i="15"/>
  <c r="AQX88" i="15"/>
  <c r="AQW88" i="15"/>
  <c r="AQV88" i="15"/>
  <c r="AQU88" i="15"/>
  <c r="AQT88" i="15"/>
  <c r="AQS88" i="15"/>
  <c r="AQR88" i="15"/>
  <c r="AQQ88" i="15"/>
  <c r="AQP88" i="15"/>
  <c r="AQO88" i="15"/>
  <c r="AQN88" i="15"/>
  <c r="AQM88" i="15"/>
  <c r="AQL88" i="15"/>
  <c r="AQK88" i="15"/>
  <c r="AQJ88" i="15"/>
  <c r="AQI88" i="15"/>
  <c r="AQH88" i="15"/>
  <c r="AQG88" i="15"/>
  <c r="AQF88" i="15"/>
  <c r="AQE88" i="15"/>
  <c r="AQD88" i="15"/>
  <c r="AQC88" i="15"/>
  <c r="AQB88" i="15"/>
  <c r="AQA88" i="15"/>
  <c r="APZ88" i="15"/>
  <c r="APY88" i="15"/>
  <c r="APX88" i="15"/>
  <c r="APW88" i="15"/>
  <c r="APV88" i="15"/>
  <c r="APU88" i="15"/>
  <c r="APT88" i="15"/>
  <c r="APS88" i="15"/>
  <c r="APR88" i="15"/>
  <c r="APQ88" i="15"/>
  <c r="APP88" i="15"/>
  <c r="APO88" i="15"/>
  <c r="APN88" i="15"/>
  <c r="APM88" i="15"/>
  <c r="APL88" i="15"/>
  <c r="APK88" i="15"/>
  <c r="APJ88" i="15"/>
  <c r="API88" i="15"/>
  <c r="APH88" i="15"/>
  <c r="APG88" i="15"/>
  <c r="APF88" i="15"/>
  <c r="APE88" i="15"/>
  <c r="APD88" i="15"/>
  <c r="APC88" i="15"/>
  <c r="APB88" i="15"/>
  <c r="APA88" i="15"/>
  <c r="AOZ88" i="15"/>
  <c r="AOY88" i="15"/>
  <c r="AOX88" i="15"/>
  <c r="AOW88" i="15"/>
  <c r="AOV88" i="15"/>
  <c r="AOU88" i="15"/>
  <c r="AOT88" i="15"/>
  <c r="AOS88" i="15"/>
  <c r="AOR88" i="15"/>
  <c r="BCK87" i="15"/>
  <c r="BCJ87" i="15"/>
  <c r="BCI87" i="15"/>
  <c r="BCH87" i="15"/>
  <c r="BCG87" i="15"/>
  <c r="BCF87" i="15"/>
  <c r="BCE87" i="15"/>
  <c r="BCD87" i="15"/>
  <c r="BCC87" i="15"/>
  <c r="BCB87" i="15"/>
  <c r="BCA87" i="15"/>
  <c r="BBZ87" i="15"/>
  <c r="BBY87" i="15"/>
  <c r="BBX87" i="15"/>
  <c r="BBW87" i="15"/>
  <c r="BBV87" i="15"/>
  <c r="BBU87" i="15"/>
  <c r="BBT87" i="15"/>
  <c r="BBS87" i="15"/>
  <c r="BBR87" i="15"/>
  <c r="BBQ87" i="15"/>
  <c r="BBP87" i="15"/>
  <c r="BBO87" i="15"/>
  <c r="BBN87" i="15"/>
  <c r="BBM87" i="15"/>
  <c r="BBL87" i="15"/>
  <c r="BBK87" i="15"/>
  <c r="BBJ87" i="15"/>
  <c r="BBI87" i="15"/>
  <c r="BBH87" i="15"/>
  <c r="BBG87" i="15"/>
  <c r="BBF87" i="15"/>
  <c r="BBE87" i="15"/>
  <c r="BBD87" i="15"/>
  <c r="BBC87" i="15"/>
  <c r="BBB87" i="15"/>
  <c r="BBA87" i="15"/>
  <c r="BAZ87" i="15"/>
  <c r="BAY87" i="15"/>
  <c r="BAX87" i="15"/>
  <c r="BAW87" i="15"/>
  <c r="BAV87" i="15"/>
  <c r="BAU87" i="15"/>
  <c r="BAT87" i="15"/>
  <c r="BAS87" i="15"/>
  <c r="BAR87" i="15"/>
  <c r="BAQ87" i="15"/>
  <c r="BAP87" i="15"/>
  <c r="BAO87" i="15"/>
  <c r="BAN87" i="15"/>
  <c r="BAM87" i="15"/>
  <c r="BAL87" i="15"/>
  <c r="BAK87" i="15"/>
  <c r="BAJ87" i="15"/>
  <c r="BAI87" i="15"/>
  <c r="BAH87" i="15"/>
  <c r="BAG87" i="15"/>
  <c r="BAF87" i="15"/>
  <c r="BAE87" i="15"/>
  <c r="BAD87" i="15"/>
  <c r="BAC87" i="15"/>
  <c r="BAB87" i="15"/>
  <c r="BAA87" i="15"/>
  <c r="AZZ87" i="15"/>
  <c r="AZY87" i="15"/>
  <c r="AZX87" i="15"/>
  <c r="AZW87" i="15"/>
  <c r="AZV87" i="15"/>
  <c r="AZU87" i="15"/>
  <c r="AZT87" i="15"/>
  <c r="AZS87" i="15"/>
  <c r="AZR87" i="15"/>
  <c r="AZQ87" i="15"/>
  <c r="AZP87" i="15"/>
  <c r="AZO87" i="15"/>
  <c r="AZN87" i="15"/>
  <c r="AZM87" i="15"/>
  <c r="AZL87" i="15"/>
  <c r="AZK87" i="15"/>
  <c r="AZJ87" i="15"/>
  <c r="AZI87" i="15"/>
  <c r="AZH87" i="15"/>
  <c r="AZG87" i="15"/>
  <c r="AZF87" i="15"/>
  <c r="AZE87" i="15"/>
  <c r="AZD87" i="15"/>
  <c r="AZC87" i="15"/>
  <c r="AZB87" i="15"/>
  <c r="AZA87" i="15"/>
  <c r="AYZ87" i="15"/>
  <c r="AYY87" i="15"/>
  <c r="AYX87" i="15"/>
  <c r="AYW87" i="15"/>
  <c r="AYV87" i="15"/>
  <c r="AYU87" i="15"/>
  <c r="AYT87" i="15"/>
  <c r="AYS87" i="15"/>
  <c r="AYR87" i="15"/>
  <c r="AYQ87" i="15"/>
  <c r="AYP87" i="15"/>
  <c r="AYO87" i="15"/>
  <c r="AYN87" i="15"/>
  <c r="AYM87" i="15"/>
  <c r="AYL87" i="15"/>
  <c r="AYK87" i="15"/>
  <c r="AYJ87" i="15"/>
  <c r="AYI87" i="15"/>
  <c r="AYH87" i="15"/>
  <c r="AYG87" i="15"/>
  <c r="AYF87" i="15"/>
  <c r="AYE87" i="15"/>
  <c r="AYD87" i="15"/>
  <c r="AYC87" i="15"/>
  <c r="AYB87" i="15"/>
  <c r="AYA87" i="15"/>
  <c r="AXZ87" i="15"/>
  <c r="AXY87" i="15"/>
  <c r="AXX87" i="15"/>
  <c r="AXW87" i="15"/>
  <c r="AXV87" i="15"/>
  <c r="AXU87" i="15"/>
  <c r="AXT87" i="15"/>
  <c r="AXS87" i="15"/>
  <c r="AXR87" i="15"/>
  <c r="AXQ87" i="15"/>
  <c r="AXP87" i="15"/>
  <c r="AXO87" i="15"/>
  <c r="AXN87" i="15"/>
  <c r="AXM87" i="15"/>
  <c r="AXL87" i="15"/>
  <c r="AXK87" i="15"/>
  <c r="AXJ87" i="15"/>
  <c r="AXI87" i="15"/>
  <c r="AXH87" i="15"/>
  <c r="AXG87" i="15"/>
  <c r="AXF87" i="15"/>
  <c r="AXE87" i="15"/>
  <c r="AXD87" i="15"/>
  <c r="AXC87" i="15"/>
  <c r="AXB87" i="15"/>
  <c r="AXA87" i="15"/>
  <c r="AWZ87" i="15"/>
  <c r="AWY87" i="15"/>
  <c r="AWX87" i="15"/>
  <c r="AWW87" i="15"/>
  <c r="AWV87" i="15"/>
  <c r="AWU87" i="15"/>
  <c r="AWT87" i="15"/>
  <c r="AWS87" i="15"/>
  <c r="AWR87" i="15"/>
  <c r="AWQ87" i="15"/>
  <c r="AWP87" i="15"/>
  <c r="AWO87" i="15"/>
  <c r="AWN87" i="15"/>
  <c r="AWM87" i="15"/>
  <c r="AWL87" i="15"/>
  <c r="AWK87" i="15"/>
  <c r="AWJ87" i="15"/>
  <c r="AWI87" i="15"/>
  <c r="AWH87" i="15"/>
  <c r="AWG87" i="15"/>
  <c r="AWF87" i="15"/>
  <c r="AWE87" i="15"/>
  <c r="AWD87" i="15"/>
  <c r="AWC87" i="15"/>
  <c r="AWB87" i="15"/>
  <c r="AWA87" i="15"/>
  <c r="AVZ87" i="15"/>
  <c r="AVY87" i="15"/>
  <c r="AVX87" i="15"/>
  <c r="AVW87" i="15"/>
  <c r="AVV87" i="15"/>
  <c r="AVU87" i="15"/>
  <c r="AVT87" i="15"/>
  <c r="AVS87" i="15"/>
  <c r="AVR87" i="15"/>
  <c r="AVQ87" i="15"/>
  <c r="AVP87" i="15"/>
  <c r="AVO87" i="15"/>
  <c r="AVN87" i="15"/>
  <c r="AVM87" i="15"/>
  <c r="AVL87" i="15"/>
  <c r="AVK87" i="15"/>
  <c r="AVJ87" i="15"/>
  <c r="AVI87" i="15"/>
  <c r="AVH87" i="15"/>
  <c r="AVG87" i="15"/>
  <c r="AVF87" i="15"/>
  <c r="AVE87" i="15"/>
  <c r="AVD87" i="15"/>
  <c r="AVC87" i="15"/>
  <c r="AVB87" i="15"/>
  <c r="AVA87" i="15"/>
  <c r="AUZ87" i="15"/>
  <c r="AUY87" i="15"/>
  <c r="AUX87" i="15"/>
  <c r="AUW87" i="15"/>
  <c r="AUV87" i="15"/>
  <c r="AUU87" i="15"/>
  <c r="AUT87" i="15"/>
  <c r="AUS87" i="15"/>
  <c r="AUR87" i="15"/>
  <c r="AUQ87" i="15"/>
  <c r="AUP87" i="15"/>
  <c r="AUO87" i="15"/>
  <c r="AUN87" i="15"/>
  <c r="AUM87" i="15"/>
  <c r="AUL87" i="15"/>
  <c r="AUK87" i="15"/>
  <c r="AUJ87" i="15"/>
  <c r="AUI87" i="15"/>
  <c r="AUH87" i="15"/>
  <c r="AUG87" i="15"/>
  <c r="AUF87" i="15"/>
  <c r="AUE87" i="15"/>
  <c r="AUD87" i="15"/>
  <c r="AUC87" i="15"/>
  <c r="AUB87" i="15"/>
  <c r="AUA87" i="15"/>
  <c r="ATZ87" i="15"/>
  <c r="ATY87" i="15"/>
  <c r="ATX87" i="15"/>
  <c r="ATW87" i="15"/>
  <c r="ATV87" i="15"/>
  <c r="ATU87" i="15"/>
  <c r="ATT87" i="15"/>
  <c r="ATS87" i="15"/>
  <c r="ATR87" i="15"/>
  <c r="ATQ87" i="15"/>
  <c r="ATP87" i="15"/>
  <c r="ATO87" i="15"/>
  <c r="ATN87" i="15"/>
  <c r="ATM87" i="15"/>
  <c r="ATL87" i="15"/>
  <c r="ATK87" i="15"/>
  <c r="ATJ87" i="15"/>
  <c r="ATI87" i="15"/>
  <c r="ATH87" i="15"/>
  <c r="ATG87" i="15"/>
  <c r="ATF87" i="15"/>
  <c r="ATE87" i="15"/>
  <c r="ATD87" i="15"/>
  <c r="ATC87" i="15"/>
  <c r="ATB87" i="15"/>
  <c r="ATA87" i="15"/>
  <c r="ASZ87" i="15"/>
  <c r="ASY87" i="15"/>
  <c r="ASX87" i="15"/>
  <c r="ASW87" i="15"/>
  <c r="ASV87" i="15"/>
  <c r="ASU87" i="15"/>
  <c r="AST87" i="15"/>
  <c r="ASS87" i="15"/>
  <c r="ASR87" i="15"/>
  <c r="ASQ87" i="15"/>
  <c r="ASP87" i="15"/>
  <c r="ASO87" i="15"/>
  <c r="ASN87" i="15"/>
  <c r="ASM87" i="15"/>
  <c r="ASL87" i="15"/>
  <c r="ASK87" i="15"/>
  <c r="ASJ87" i="15"/>
  <c r="ASI87" i="15"/>
  <c r="ASH87" i="15"/>
  <c r="ASG87" i="15"/>
  <c r="ASF87" i="15"/>
  <c r="ASE87" i="15"/>
  <c r="ASD87" i="15"/>
  <c r="ASC87" i="15"/>
  <c r="ASB87" i="15"/>
  <c r="ASA87" i="15"/>
  <c r="ARZ87" i="15"/>
  <c r="ARY87" i="15"/>
  <c r="ARX87" i="15"/>
  <c r="ARW87" i="15"/>
  <c r="ARV87" i="15"/>
  <c r="ARU87" i="15"/>
  <c r="ART87" i="15"/>
  <c r="ARS87" i="15"/>
  <c r="ARR87" i="15"/>
  <c r="ARQ87" i="15"/>
  <c r="ARP87" i="15"/>
  <c r="ARO87" i="15"/>
  <c r="ARN87" i="15"/>
  <c r="ARM87" i="15"/>
  <c r="ARL87" i="15"/>
  <c r="ARK87" i="15"/>
  <c r="ARJ87" i="15"/>
  <c r="ARI87" i="15"/>
  <c r="ARH87" i="15"/>
  <c r="ARG87" i="15"/>
  <c r="ARF87" i="15"/>
  <c r="ARE87" i="15"/>
  <c r="ARD87" i="15"/>
  <c r="ARC87" i="15"/>
  <c r="ARB87" i="15"/>
  <c r="ARA87" i="15"/>
  <c r="AQZ87" i="15"/>
  <c r="AQY87" i="15"/>
  <c r="AQX87" i="15"/>
  <c r="AQW87" i="15"/>
  <c r="AQV87" i="15"/>
  <c r="AQU87" i="15"/>
  <c r="AQT87" i="15"/>
  <c r="AQS87" i="15"/>
  <c r="AQR87" i="15"/>
  <c r="AQQ87" i="15"/>
  <c r="AQP87" i="15"/>
  <c r="AQO87" i="15"/>
  <c r="AQN87" i="15"/>
  <c r="AQM87" i="15"/>
  <c r="AQL87" i="15"/>
  <c r="AQK87" i="15"/>
  <c r="AQJ87" i="15"/>
  <c r="AQI87" i="15"/>
  <c r="AQH87" i="15"/>
  <c r="AQG87" i="15"/>
  <c r="AQF87" i="15"/>
  <c r="AQE87" i="15"/>
  <c r="AQD87" i="15"/>
  <c r="AQC87" i="15"/>
  <c r="AQB87" i="15"/>
  <c r="AQA87" i="15"/>
  <c r="APZ87" i="15"/>
  <c r="APY87" i="15"/>
  <c r="APX87" i="15"/>
  <c r="APW87" i="15"/>
  <c r="APV87" i="15"/>
  <c r="APU87" i="15"/>
  <c r="APT87" i="15"/>
  <c r="APS87" i="15"/>
  <c r="APR87" i="15"/>
  <c r="APQ87" i="15"/>
  <c r="APP87" i="15"/>
  <c r="APO87" i="15"/>
  <c r="APN87" i="15"/>
  <c r="APM87" i="15"/>
  <c r="APL87" i="15"/>
  <c r="APK87" i="15"/>
  <c r="APJ87" i="15"/>
  <c r="API87" i="15"/>
  <c r="APH87" i="15"/>
  <c r="APG87" i="15"/>
  <c r="APF87" i="15"/>
  <c r="APE87" i="15"/>
  <c r="APD87" i="15"/>
  <c r="APC87" i="15"/>
  <c r="APB87" i="15"/>
  <c r="APA87" i="15"/>
  <c r="AOZ87" i="15"/>
  <c r="AOY87" i="15"/>
  <c r="AOX87" i="15"/>
  <c r="AOW87" i="15"/>
  <c r="AOV87" i="15"/>
  <c r="AOU87" i="15"/>
  <c r="AOT87" i="15"/>
  <c r="AOS87" i="15"/>
  <c r="AOR87" i="15"/>
  <c r="BCK86" i="15"/>
  <c r="BCJ86" i="15"/>
  <c r="BCI86" i="15"/>
  <c r="BCH86" i="15"/>
  <c r="BCG86" i="15"/>
  <c r="BCF86" i="15"/>
  <c r="BCE86" i="15"/>
  <c r="BCD86" i="15"/>
  <c r="BCC86" i="15"/>
  <c r="BCB86" i="15"/>
  <c r="BCA86" i="15"/>
  <c r="BBZ86" i="15"/>
  <c r="BBY86" i="15"/>
  <c r="BBX86" i="15"/>
  <c r="BBW86" i="15"/>
  <c r="BBV86" i="15"/>
  <c r="BBU86" i="15"/>
  <c r="BBT86" i="15"/>
  <c r="BBS86" i="15"/>
  <c r="BBR86" i="15"/>
  <c r="BBQ86" i="15"/>
  <c r="BBP86" i="15"/>
  <c r="BBO86" i="15"/>
  <c r="BBN86" i="15"/>
  <c r="BBM86" i="15"/>
  <c r="BBL86" i="15"/>
  <c r="BBK86" i="15"/>
  <c r="BBJ86" i="15"/>
  <c r="BBI86" i="15"/>
  <c r="BBH86" i="15"/>
  <c r="BBG86" i="15"/>
  <c r="BBF86" i="15"/>
  <c r="BBE86" i="15"/>
  <c r="BBD86" i="15"/>
  <c r="BBC86" i="15"/>
  <c r="BBB86" i="15"/>
  <c r="BBA86" i="15"/>
  <c r="BAZ86" i="15"/>
  <c r="BAY86" i="15"/>
  <c r="BAX86" i="15"/>
  <c r="BAW86" i="15"/>
  <c r="BAV86" i="15"/>
  <c r="BAU86" i="15"/>
  <c r="BAT86" i="15"/>
  <c r="BAS86" i="15"/>
  <c r="BAR86" i="15"/>
  <c r="BAQ86" i="15"/>
  <c r="BAP86" i="15"/>
  <c r="BAO86" i="15"/>
  <c r="BAN86" i="15"/>
  <c r="BAM86" i="15"/>
  <c r="BAL86" i="15"/>
  <c r="BAK86" i="15"/>
  <c r="BAJ86" i="15"/>
  <c r="BAI86" i="15"/>
  <c r="BAH86" i="15"/>
  <c r="BAG86" i="15"/>
  <c r="BAF86" i="15"/>
  <c r="BAE86" i="15"/>
  <c r="BAD86" i="15"/>
  <c r="BAC86" i="15"/>
  <c r="BAB86" i="15"/>
  <c r="BAA86" i="15"/>
  <c r="AZZ86" i="15"/>
  <c r="AZY86" i="15"/>
  <c r="AZX86" i="15"/>
  <c r="AZW86" i="15"/>
  <c r="AZV86" i="15"/>
  <c r="AZU86" i="15"/>
  <c r="AZT86" i="15"/>
  <c r="AZS86" i="15"/>
  <c r="AZR86" i="15"/>
  <c r="AZQ86" i="15"/>
  <c r="AZP86" i="15"/>
  <c r="AZO86" i="15"/>
  <c r="AZN86" i="15"/>
  <c r="AZM86" i="15"/>
  <c r="AZL86" i="15"/>
  <c r="AZK86" i="15"/>
  <c r="AZJ86" i="15"/>
  <c r="AZI86" i="15"/>
  <c r="AZH86" i="15"/>
  <c r="AZG86" i="15"/>
  <c r="AZF86" i="15"/>
  <c r="AZE86" i="15"/>
  <c r="AZD86" i="15"/>
  <c r="AZC86" i="15"/>
  <c r="AZB86" i="15"/>
  <c r="AZA86" i="15"/>
  <c r="AYZ86" i="15"/>
  <c r="AYY86" i="15"/>
  <c r="AYX86" i="15"/>
  <c r="AYW86" i="15"/>
  <c r="AYV86" i="15"/>
  <c r="AYU86" i="15"/>
  <c r="AYT86" i="15"/>
  <c r="AYS86" i="15"/>
  <c r="AYR86" i="15"/>
  <c r="AYQ86" i="15"/>
  <c r="AYP86" i="15"/>
  <c r="AYO86" i="15"/>
  <c r="AYN86" i="15"/>
  <c r="AYM86" i="15"/>
  <c r="AYL86" i="15"/>
  <c r="AYK86" i="15"/>
  <c r="AYJ86" i="15"/>
  <c r="AYI86" i="15"/>
  <c r="AYH86" i="15"/>
  <c r="AYG86" i="15"/>
  <c r="AYF86" i="15"/>
  <c r="AYE86" i="15"/>
  <c r="AYD86" i="15"/>
  <c r="AYC86" i="15"/>
  <c r="AYB86" i="15"/>
  <c r="AYA86" i="15"/>
  <c r="AXZ86" i="15"/>
  <c r="AXY86" i="15"/>
  <c r="AXX86" i="15"/>
  <c r="AXW86" i="15"/>
  <c r="AXV86" i="15"/>
  <c r="AXU86" i="15"/>
  <c r="AXT86" i="15"/>
  <c r="AXS86" i="15"/>
  <c r="AXR86" i="15"/>
  <c r="AXQ86" i="15"/>
  <c r="AXP86" i="15"/>
  <c r="AXO86" i="15"/>
  <c r="AXN86" i="15"/>
  <c r="AXM86" i="15"/>
  <c r="AXL86" i="15"/>
  <c r="AXK86" i="15"/>
  <c r="AXJ86" i="15"/>
  <c r="AXI86" i="15"/>
  <c r="AXH86" i="15"/>
  <c r="AXG86" i="15"/>
  <c r="AXF86" i="15"/>
  <c r="AXE86" i="15"/>
  <c r="AXD86" i="15"/>
  <c r="AXC86" i="15"/>
  <c r="AXB86" i="15"/>
  <c r="AXA86" i="15"/>
  <c r="AWZ86" i="15"/>
  <c r="AWY86" i="15"/>
  <c r="AWX86" i="15"/>
  <c r="AWW86" i="15"/>
  <c r="AWV86" i="15"/>
  <c r="AWU86" i="15"/>
  <c r="AWT86" i="15"/>
  <c r="AWS86" i="15"/>
  <c r="AWR86" i="15"/>
  <c r="AWQ86" i="15"/>
  <c r="AWP86" i="15"/>
  <c r="AWO86" i="15"/>
  <c r="AWN86" i="15"/>
  <c r="AWM86" i="15"/>
  <c r="AWL86" i="15"/>
  <c r="AWK86" i="15"/>
  <c r="AWJ86" i="15"/>
  <c r="AWI86" i="15"/>
  <c r="AWH86" i="15"/>
  <c r="AWG86" i="15"/>
  <c r="AWF86" i="15"/>
  <c r="AWE86" i="15"/>
  <c r="AWD86" i="15"/>
  <c r="AWC86" i="15"/>
  <c r="AWB86" i="15"/>
  <c r="AWA86" i="15"/>
  <c r="AVZ86" i="15"/>
  <c r="AVY86" i="15"/>
  <c r="AVX86" i="15"/>
  <c r="AVW86" i="15"/>
  <c r="AVV86" i="15"/>
  <c r="AVU86" i="15"/>
  <c r="AVT86" i="15"/>
  <c r="AVS86" i="15"/>
  <c r="AVR86" i="15"/>
  <c r="AVQ86" i="15"/>
  <c r="AVP86" i="15"/>
  <c r="AVO86" i="15"/>
  <c r="AVN86" i="15"/>
  <c r="AVM86" i="15"/>
  <c r="AVL86" i="15"/>
  <c r="AVK86" i="15"/>
  <c r="AVJ86" i="15"/>
  <c r="AVI86" i="15"/>
  <c r="AVH86" i="15"/>
  <c r="AVG86" i="15"/>
  <c r="AVF86" i="15"/>
  <c r="AVE86" i="15"/>
  <c r="AVD86" i="15"/>
  <c r="AVC86" i="15"/>
  <c r="AVB86" i="15"/>
  <c r="AVA86" i="15"/>
  <c r="AUZ86" i="15"/>
  <c r="AUY86" i="15"/>
  <c r="AUX86" i="15"/>
  <c r="AUW86" i="15"/>
  <c r="AUV86" i="15"/>
  <c r="AUU86" i="15"/>
  <c r="AUT86" i="15"/>
  <c r="AUS86" i="15"/>
  <c r="AUR86" i="15"/>
  <c r="AUQ86" i="15"/>
  <c r="AUP86" i="15"/>
  <c r="AUO86" i="15"/>
  <c r="AUN86" i="15"/>
  <c r="AUM86" i="15"/>
  <c r="AUL86" i="15"/>
  <c r="AUK86" i="15"/>
  <c r="AUJ86" i="15"/>
  <c r="AUI86" i="15"/>
  <c r="AUH86" i="15"/>
  <c r="AUG86" i="15"/>
  <c r="AUF86" i="15"/>
  <c r="AUE86" i="15"/>
  <c r="AUD86" i="15"/>
  <c r="AUC86" i="15"/>
  <c r="AUB86" i="15"/>
  <c r="AUA86" i="15"/>
  <c r="ATZ86" i="15"/>
  <c r="ATY86" i="15"/>
  <c r="ATX86" i="15"/>
  <c r="ATW86" i="15"/>
  <c r="ATV86" i="15"/>
  <c r="ATU86" i="15"/>
  <c r="ATT86" i="15"/>
  <c r="ATS86" i="15"/>
  <c r="ATR86" i="15"/>
  <c r="ATQ86" i="15"/>
  <c r="ATP86" i="15"/>
  <c r="ATO86" i="15"/>
  <c r="ATN86" i="15"/>
  <c r="ATM86" i="15"/>
  <c r="ATL86" i="15"/>
  <c r="ATK86" i="15"/>
  <c r="ATJ86" i="15"/>
  <c r="ATI86" i="15"/>
  <c r="ATH86" i="15"/>
  <c r="ATG86" i="15"/>
  <c r="ATF86" i="15"/>
  <c r="ATE86" i="15"/>
  <c r="ATD86" i="15"/>
  <c r="ATC86" i="15"/>
  <c r="ATB86" i="15"/>
  <c r="ATA86" i="15"/>
  <c r="ASZ86" i="15"/>
  <c r="ASY86" i="15"/>
  <c r="ASX86" i="15"/>
  <c r="ASW86" i="15"/>
  <c r="ASV86" i="15"/>
  <c r="ASU86" i="15"/>
  <c r="AST86" i="15"/>
  <c r="ASS86" i="15"/>
  <c r="ASR86" i="15"/>
  <c r="ASQ86" i="15"/>
  <c r="ASP86" i="15"/>
  <c r="ASO86" i="15"/>
  <c r="ASN86" i="15"/>
  <c r="ASM86" i="15"/>
  <c r="ASL86" i="15"/>
  <c r="ASK86" i="15"/>
  <c r="ASJ86" i="15"/>
  <c r="ASI86" i="15"/>
  <c r="ASH86" i="15"/>
  <c r="ASG86" i="15"/>
  <c r="ASF86" i="15"/>
  <c r="ASE86" i="15"/>
  <c r="ASD86" i="15"/>
  <c r="ASC86" i="15"/>
  <c r="ASB86" i="15"/>
  <c r="ASA86" i="15"/>
  <c r="ARZ86" i="15"/>
  <c r="ARY86" i="15"/>
  <c r="ARX86" i="15"/>
  <c r="ARW86" i="15"/>
  <c r="ARV86" i="15"/>
  <c r="ARU86" i="15"/>
  <c r="ART86" i="15"/>
  <c r="ARS86" i="15"/>
  <c r="ARR86" i="15"/>
  <c r="ARQ86" i="15"/>
  <c r="ARP86" i="15"/>
  <c r="ARO86" i="15"/>
  <c r="ARN86" i="15"/>
  <c r="ARM86" i="15"/>
  <c r="ARL86" i="15"/>
  <c r="ARK86" i="15"/>
  <c r="ARJ86" i="15"/>
  <c r="ARI86" i="15"/>
  <c r="ARH86" i="15"/>
  <c r="ARG86" i="15"/>
  <c r="ARF86" i="15"/>
  <c r="ARE86" i="15"/>
  <c r="ARD86" i="15"/>
  <c r="ARC86" i="15"/>
  <c r="ARB86" i="15"/>
  <c r="ARA86" i="15"/>
  <c r="AQZ86" i="15"/>
  <c r="AQY86" i="15"/>
  <c r="AQX86" i="15"/>
  <c r="AQW86" i="15"/>
  <c r="AQV86" i="15"/>
  <c r="AQU86" i="15"/>
  <c r="AQT86" i="15"/>
  <c r="AQS86" i="15"/>
  <c r="AQR86" i="15"/>
  <c r="AQQ86" i="15"/>
  <c r="AQP86" i="15"/>
  <c r="AQO86" i="15"/>
  <c r="AQN86" i="15"/>
  <c r="AQM86" i="15"/>
  <c r="AQL86" i="15"/>
  <c r="AQK86" i="15"/>
  <c r="AQJ86" i="15"/>
  <c r="AQI86" i="15"/>
  <c r="AQH86" i="15"/>
  <c r="AQG86" i="15"/>
  <c r="AQF86" i="15"/>
  <c r="AQE86" i="15"/>
  <c r="AQD86" i="15"/>
  <c r="AQC86" i="15"/>
  <c r="AQB86" i="15"/>
  <c r="AQA86" i="15"/>
  <c r="APZ86" i="15"/>
  <c r="APY86" i="15"/>
  <c r="APX86" i="15"/>
  <c r="APW86" i="15"/>
  <c r="APV86" i="15"/>
  <c r="APU86" i="15"/>
  <c r="APT86" i="15"/>
  <c r="APS86" i="15"/>
  <c r="APR86" i="15"/>
  <c r="APQ86" i="15"/>
  <c r="APP86" i="15"/>
  <c r="APO86" i="15"/>
  <c r="APN86" i="15"/>
  <c r="APM86" i="15"/>
  <c r="APL86" i="15"/>
  <c r="APK86" i="15"/>
  <c r="APJ86" i="15"/>
  <c r="API86" i="15"/>
  <c r="APH86" i="15"/>
  <c r="APG86" i="15"/>
  <c r="APF86" i="15"/>
  <c r="APE86" i="15"/>
  <c r="APD86" i="15"/>
  <c r="APC86" i="15"/>
  <c r="APB86" i="15"/>
  <c r="APA86" i="15"/>
  <c r="AOZ86" i="15"/>
  <c r="AOY86" i="15"/>
  <c r="AOX86" i="15"/>
  <c r="AOW86" i="15"/>
  <c r="AOV86" i="15"/>
  <c r="AOU86" i="15"/>
  <c r="AOT86" i="15"/>
  <c r="AOS86" i="15"/>
  <c r="AOR86" i="15"/>
  <c r="BCK85" i="15"/>
  <c r="BCJ85" i="15"/>
  <c r="BCI85" i="15"/>
  <c r="BCH85" i="15"/>
  <c r="BCG85" i="15"/>
  <c r="BCF85" i="15"/>
  <c r="BCE85" i="15"/>
  <c r="BCD85" i="15"/>
  <c r="BCC85" i="15"/>
  <c r="BCB85" i="15"/>
  <c r="BCA85" i="15"/>
  <c r="BBZ85" i="15"/>
  <c r="BBY85" i="15"/>
  <c r="BBX85" i="15"/>
  <c r="BBW85" i="15"/>
  <c r="BBV85" i="15"/>
  <c r="BBU85" i="15"/>
  <c r="BBT85" i="15"/>
  <c r="BBS85" i="15"/>
  <c r="BBR85" i="15"/>
  <c r="BBQ85" i="15"/>
  <c r="BBP85" i="15"/>
  <c r="BBO85" i="15"/>
  <c r="BBN85" i="15"/>
  <c r="BBM85" i="15"/>
  <c r="BBL85" i="15"/>
  <c r="BBK85" i="15"/>
  <c r="BBJ85" i="15"/>
  <c r="BBI85" i="15"/>
  <c r="BBH85" i="15"/>
  <c r="BBG85" i="15"/>
  <c r="BBF85" i="15"/>
  <c r="BBE85" i="15"/>
  <c r="BBD85" i="15"/>
  <c r="BBC85" i="15"/>
  <c r="BBB85" i="15"/>
  <c r="BBA85" i="15"/>
  <c r="BAZ85" i="15"/>
  <c r="BAY85" i="15"/>
  <c r="BAX85" i="15"/>
  <c r="BAW85" i="15"/>
  <c r="BAV85" i="15"/>
  <c r="BAU85" i="15"/>
  <c r="BAT85" i="15"/>
  <c r="BAS85" i="15"/>
  <c r="BAR85" i="15"/>
  <c r="BAQ85" i="15"/>
  <c r="BAP85" i="15"/>
  <c r="BAO85" i="15"/>
  <c r="BAN85" i="15"/>
  <c r="BAM85" i="15"/>
  <c r="BAL85" i="15"/>
  <c r="BAK85" i="15"/>
  <c r="BAJ85" i="15"/>
  <c r="BAI85" i="15"/>
  <c r="BAH85" i="15"/>
  <c r="BAG85" i="15"/>
  <c r="BAF85" i="15"/>
  <c r="BAE85" i="15"/>
  <c r="BAD85" i="15"/>
  <c r="BAC85" i="15"/>
  <c r="BAB85" i="15"/>
  <c r="BAA85" i="15"/>
  <c r="AZZ85" i="15"/>
  <c r="AZY85" i="15"/>
  <c r="AZX85" i="15"/>
  <c r="AZW85" i="15"/>
  <c r="AZV85" i="15"/>
  <c r="AZU85" i="15"/>
  <c r="AZT85" i="15"/>
  <c r="AZS85" i="15"/>
  <c r="AZR85" i="15"/>
  <c r="AZQ85" i="15"/>
  <c r="AZP85" i="15"/>
  <c r="AZO85" i="15"/>
  <c r="AZN85" i="15"/>
  <c r="AZM85" i="15"/>
  <c r="AZL85" i="15"/>
  <c r="AZK85" i="15"/>
  <c r="AZJ85" i="15"/>
  <c r="AZI85" i="15"/>
  <c r="AZH85" i="15"/>
  <c r="AZG85" i="15"/>
  <c r="AZF85" i="15"/>
  <c r="AZE85" i="15"/>
  <c r="AZD85" i="15"/>
  <c r="AZC85" i="15"/>
  <c r="AZB85" i="15"/>
  <c r="AZA85" i="15"/>
  <c r="AYZ85" i="15"/>
  <c r="AYY85" i="15"/>
  <c r="AYX85" i="15"/>
  <c r="AYW85" i="15"/>
  <c r="AYV85" i="15"/>
  <c r="AYU85" i="15"/>
  <c r="AYT85" i="15"/>
  <c r="AYS85" i="15"/>
  <c r="AYR85" i="15"/>
  <c r="AYQ85" i="15"/>
  <c r="AYP85" i="15"/>
  <c r="AYO85" i="15"/>
  <c r="AYN85" i="15"/>
  <c r="AYM85" i="15"/>
  <c r="AYL85" i="15"/>
  <c r="AYK85" i="15"/>
  <c r="AYJ85" i="15"/>
  <c r="AYI85" i="15"/>
  <c r="AYH85" i="15"/>
  <c r="AYG85" i="15"/>
  <c r="AYF85" i="15"/>
  <c r="AYE85" i="15"/>
  <c r="AYD85" i="15"/>
  <c r="AYC85" i="15"/>
  <c r="AYB85" i="15"/>
  <c r="AYA85" i="15"/>
  <c r="AXZ85" i="15"/>
  <c r="AXY85" i="15"/>
  <c r="AXX85" i="15"/>
  <c r="AXW85" i="15"/>
  <c r="AXV85" i="15"/>
  <c r="AXU85" i="15"/>
  <c r="AXT85" i="15"/>
  <c r="AXS85" i="15"/>
  <c r="AXR85" i="15"/>
  <c r="AXQ85" i="15"/>
  <c r="AXP85" i="15"/>
  <c r="AXO85" i="15"/>
  <c r="AXN85" i="15"/>
  <c r="AXM85" i="15"/>
  <c r="AXL85" i="15"/>
  <c r="AXK85" i="15"/>
  <c r="AXJ85" i="15"/>
  <c r="AXI85" i="15"/>
  <c r="AXH85" i="15"/>
  <c r="AXG85" i="15"/>
  <c r="AXF85" i="15"/>
  <c r="AXE85" i="15"/>
  <c r="AXD85" i="15"/>
  <c r="AXC85" i="15"/>
  <c r="AXB85" i="15"/>
  <c r="AXA85" i="15"/>
  <c r="AWZ85" i="15"/>
  <c r="AWY85" i="15"/>
  <c r="AWX85" i="15"/>
  <c r="AWW85" i="15"/>
  <c r="AWV85" i="15"/>
  <c r="AWU85" i="15"/>
  <c r="AWT85" i="15"/>
  <c r="AWS85" i="15"/>
  <c r="AWR85" i="15"/>
  <c r="AWQ85" i="15"/>
  <c r="AWP85" i="15"/>
  <c r="AWO85" i="15"/>
  <c r="AWN85" i="15"/>
  <c r="AWM85" i="15"/>
  <c r="AWL85" i="15"/>
  <c r="AWK85" i="15"/>
  <c r="AWJ85" i="15"/>
  <c r="AWI85" i="15"/>
  <c r="AWH85" i="15"/>
  <c r="AWG85" i="15"/>
  <c r="AWF85" i="15"/>
  <c r="AWE85" i="15"/>
  <c r="AWD85" i="15"/>
  <c r="AWC85" i="15"/>
  <c r="AWB85" i="15"/>
  <c r="AWA85" i="15"/>
  <c r="AVZ85" i="15"/>
  <c r="AVY85" i="15"/>
  <c r="AVX85" i="15"/>
  <c r="AVW85" i="15"/>
  <c r="AVV85" i="15"/>
  <c r="AVU85" i="15"/>
  <c r="AVT85" i="15"/>
  <c r="AVS85" i="15"/>
  <c r="AVR85" i="15"/>
  <c r="AVQ85" i="15"/>
  <c r="AVP85" i="15"/>
  <c r="AVO85" i="15"/>
  <c r="AVN85" i="15"/>
  <c r="AVM85" i="15"/>
  <c r="AVL85" i="15"/>
  <c r="AVK85" i="15"/>
  <c r="AVJ85" i="15"/>
  <c r="AVI85" i="15"/>
  <c r="AVH85" i="15"/>
  <c r="AVG85" i="15"/>
  <c r="AVF85" i="15"/>
  <c r="AVE85" i="15"/>
  <c r="AVD85" i="15"/>
  <c r="AVC85" i="15"/>
  <c r="AVB85" i="15"/>
  <c r="AVA85" i="15"/>
  <c r="AUZ85" i="15"/>
  <c r="AUY85" i="15"/>
  <c r="AUX85" i="15"/>
  <c r="AUW85" i="15"/>
  <c r="AUV85" i="15"/>
  <c r="AUU85" i="15"/>
  <c r="AUT85" i="15"/>
  <c r="AUS85" i="15"/>
  <c r="AUR85" i="15"/>
  <c r="AUQ85" i="15"/>
  <c r="AUP85" i="15"/>
  <c r="AUO85" i="15"/>
  <c r="AUN85" i="15"/>
  <c r="AUM85" i="15"/>
  <c r="AUL85" i="15"/>
  <c r="AUK85" i="15"/>
  <c r="AUJ85" i="15"/>
  <c r="AUI85" i="15"/>
  <c r="AUH85" i="15"/>
  <c r="AUG85" i="15"/>
  <c r="AUF85" i="15"/>
  <c r="AUE85" i="15"/>
  <c r="AUD85" i="15"/>
  <c r="AUC85" i="15"/>
  <c r="AUB85" i="15"/>
  <c r="AUA85" i="15"/>
  <c r="ATZ85" i="15"/>
  <c r="ATY85" i="15"/>
  <c r="ATX85" i="15"/>
  <c r="ATW85" i="15"/>
  <c r="ATV85" i="15"/>
  <c r="ATU85" i="15"/>
  <c r="ATT85" i="15"/>
  <c r="ATS85" i="15"/>
  <c r="ATR85" i="15"/>
  <c r="ATQ85" i="15"/>
  <c r="ATP85" i="15"/>
  <c r="ATO85" i="15"/>
  <c r="ATN85" i="15"/>
  <c r="ATM85" i="15"/>
  <c r="ATL85" i="15"/>
  <c r="ATK85" i="15"/>
  <c r="ATJ85" i="15"/>
  <c r="ATI85" i="15"/>
  <c r="ATH85" i="15"/>
  <c r="ATG85" i="15"/>
  <c r="ATF85" i="15"/>
  <c r="ATE85" i="15"/>
  <c r="ATD85" i="15"/>
  <c r="ATC85" i="15"/>
  <c r="ATB85" i="15"/>
  <c r="ATA85" i="15"/>
  <c r="ASZ85" i="15"/>
  <c r="ASY85" i="15"/>
  <c r="ASX85" i="15"/>
  <c r="ASW85" i="15"/>
  <c r="ASV85" i="15"/>
  <c r="ASU85" i="15"/>
  <c r="AST85" i="15"/>
  <c r="ASS85" i="15"/>
  <c r="ASR85" i="15"/>
  <c r="ASQ85" i="15"/>
  <c r="ASP85" i="15"/>
  <c r="ASO85" i="15"/>
  <c r="ASN85" i="15"/>
  <c r="ASM85" i="15"/>
  <c r="ASL85" i="15"/>
  <c r="ASK85" i="15"/>
  <c r="ASJ85" i="15"/>
  <c r="ASI85" i="15"/>
  <c r="ASH85" i="15"/>
  <c r="ASG85" i="15"/>
  <c r="ASF85" i="15"/>
  <c r="ASE85" i="15"/>
  <c r="ASD85" i="15"/>
  <c r="ASC85" i="15"/>
  <c r="ASB85" i="15"/>
  <c r="ASA85" i="15"/>
  <c r="ARZ85" i="15"/>
  <c r="ARY85" i="15"/>
  <c r="ARX85" i="15"/>
  <c r="ARW85" i="15"/>
  <c r="ARV85" i="15"/>
  <c r="ARU85" i="15"/>
  <c r="ART85" i="15"/>
  <c r="ARS85" i="15"/>
  <c r="ARR85" i="15"/>
  <c r="ARQ85" i="15"/>
  <c r="ARP85" i="15"/>
  <c r="ARO85" i="15"/>
  <c r="ARN85" i="15"/>
  <c r="ARM85" i="15"/>
  <c r="ARL85" i="15"/>
  <c r="ARK85" i="15"/>
  <c r="ARJ85" i="15"/>
  <c r="ARI85" i="15"/>
  <c r="ARH85" i="15"/>
  <c r="ARG85" i="15"/>
  <c r="ARF85" i="15"/>
  <c r="ARE85" i="15"/>
  <c r="ARD85" i="15"/>
  <c r="ARC85" i="15"/>
  <c r="ARB85" i="15"/>
  <c r="ARA85" i="15"/>
  <c r="AQZ85" i="15"/>
  <c r="AQY85" i="15"/>
  <c r="AQX85" i="15"/>
  <c r="AQW85" i="15"/>
  <c r="AQV85" i="15"/>
  <c r="AQU85" i="15"/>
  <c r="AQT85" i="15"/>
  <c r="AQS85" i="15"/>
  <c r="AQR85" i="15"/>
  <c r="AQQ85" i="15"/>
  <c r="AQP85" i="15"/>
  <c r="AQO85" i="15"/>
  <c r="AQN85" i="15"/>
  <c r="AQM85" i="15"/>
  <c r="AQL85" i="15"/>
  <c r="AQK85" i="15"/>
  <c r="AQJ85" i="15"/>
  <c r="AQI85" i="15"/>
  <c r="AQH85" i="15"/>
  <c r="AQG85" i="15"/>
  <c r="AQF85" i="15"/>
  <c r="AQE85" i="15"/>
  <c r="AQD85" i="15"/>
  <c r="AQC85" i="15"/>
  <c r="AQB85" i="15"/>
  <c r="AQA85" i="15"/>
  <c r="APZ85" i="15"/>
  <c r="APY85" i="15"/>
  <c r="APX85" i="15"/>
  <c r="APW85" i="15"/>
  <c r="APV85" i="15"/>
  <c r="APU85" i="15"/>
  <c r="APT85" i="15"/>
  <c r="APS85" i="15"/>
  <c r="APR85" i="15"/>
  <c r="APQ85" i="15"/>
  <c r="APP85" i="15"/>
  <c r="APO85" i="15"/>
  <c r="APN85" i="15"/>
  <c r="APM85" i="15"/>
  <c r="APL85" i="15"/>
  <c r="APK85" i="15"/>
  <c r="APJ85" i="15"/>
  <c r="API85" i="15"/>
  <c r="APH85" i="15"/>
  <c r="APG85" i="15"/>
  <c r="APF85" i="15"/>
  <c r="APE85" i="15"/>
  <c r="APD85" i="15"/>
  <c r="APC85" i="15"/>
  <c r="APB85" i="15"/>
  <c r="APA85" i="15"/>
  <c r="AOZ85" i="15"/>
  <c r="AOY85" i="15"/>
  <c r="AOX85" i="15"/>
  <c r="AOW85" i="15"/>
  <c r="AOV85" i="15"/>
  <c r="AOU85" i="15"/>
  <c r="AOT85" i="15"/>
  <c r="AOS85" i="15"/>
  <c r="AOR85" i="15"/>
  <c r="BCK84" i="15"/>
  <c r="BCJ84" i="15"/>
  <c r="BCI84" i="15"/>
  <c r="BCH84" i="15"/>
  <c r="BCG84" i="15"/>
  <c r="BCF84" i="15"/>
  <c r="BCE84" i="15"/>
  <c r="BCD84" i="15"/>
  <c r="BCC84" i="15"/>
  <c r="BCB84" i="15"/>
  <c r="BCA84" i="15"/>
  <c r="BBZ84" i="15"/>
  <c r="BBY84" i="15"/>
  <c r="BBX84" i="15"/>
  <c r="BBW84" i="15"/>
  <c r="BBV84" i="15"/>
  <c r="BBU84" i="15"/>
  <c r="BBT84" i="15"/>
  <c r="BBS84" i="15"/>
  <c r="BBR84" i="15"/>
  <c r="BBQ84" i="15"/>
  <c r="BBP84" i="15"/>
  <c r="BBO84" i="15"/>
  <c r="BBN84" i="15"/>
  <c r="BBM84" i="15"/>
  <c r="BBL84" i="15"/>
  <c r="BBK84" i="15"/>
  <c r="BBJ84" i="15"/>
  <c r="BBI84" i="15"/>
  <c r="BBH84" i="15"/>
  <c r="BBG84" i="15"/>
  <c r="BBF84" i="15"/>
  <c r="BBE84" i="15"/>
  <c r="BBD84" i="15"/>
  <c r="BBC84" i="15"/>
  <c r="BBB84" i="15"/>
  <c r="BBA84" i="15"/>
  <c r="BAZ84" i="15"/>
  <c r="BAY84" i="15"/>
  <c r="BAX84" i="15"/>
  <c r="BAW84" i="15"/>
  <c r="BAV84" i="15"/>
  <c r="BAU84" i="15"/>
  <c r="BAT84" i="15"/>
  <c r="BAS84" i="15"/>
  <c r="BAR84" i="15"/>
  <c r="BAQ84" i="15"/>
  <c r="BAP84" i="15"/>
  <c r="BAO84" i="15"/>
  <c r="BAN84" i="15"/>
  <c r="BAM84" i="15"/>
  <c r="BAL84" i="15"/>
  <c r="BAK84" i="15"/>
  <c r="BAJ84" i="15"/>
  <c r="BAI84" i="15"/>
  <c r="BAH84" i="15"/>
  <c r="BAG84" i="15"/>
  <c r="BAF84" i="15"/>
  <c r="BAE84" i="15"/>
  <c r="BAD84" i="15"/>
  <c r="BAC84" i="15"/>
  <c r="BAB84" i="15"/>
  <c r="BAA84" i="15"/>
  <c r="AZZ84" i="15"/>
  <c r="AZY84" i="15"/>
  <c r="AZX84" i="15"/>
  <c r="AZW84" i="15"/>
  <c r="AZV84" i="15"/>
  <c r="AZU84" i="15"/>
  <c r="AZT84" i="15"/>
  <c r="AZS84" i="15"/>
  <c r="AZR84" i="15"/>
  <c r="AZQ84" i="15"/>
  <c r="AZP84" i="15"/>
  <c r="AZO84" i="15"/>
  <c r="AZN84" i="15"/>
  <c r="AZM84" i="15"/>
  <c r="AZL84" i="15"/>
  <c r="AZK84" i="15"/>
  <c r="AZJ84" i="15"/>
  <c r="AZI84" i="15"/>
  <c r="AZH84" i="15"/>
  <c r="AZG84" i="15"/>
  <c r="AZF84" i="15"/>
  <c r="AZE84" i="15"/>
  <c r="AZD84" i="15"/>
  <c r="AZC84" i="15"/>
  <c r="AZB84" i="15"/>
  <c r="AZA84" i="15"/>
  <c r="AYZ84" i="15"/>
  <c r="AYY84" i="15"/>
  <c r="AYX84" i="15"/>
  <c r="AYW84" i="15"/>
  <c r="AYV84" i="15"/>
  <c r="AYU84" i="15"/>
  <c r="AYT84" i="15"/>
  <c r="AYS84" i="15"/>
  <c r="AYR84" i="15"/>
  <c r="AYQ84" i="15"/>
  <c r="AYP84" i="15"/>
  <c r="AYO84" i="15"/>
  <c r="AYN84" i="15"/>
  <c r="AYM84" i="15"/>
  <c r="AYL84" i="15"/>
  <c r="AYK84" i="15"/>
  <c r="AYJ84" i="15"/>
  <c r="AYI84" i="15"/>
  <c r="AYH84" i="15"/>
  <c r="AYG84" i="15"/>
  <c r="AYF84" i="15"/>
  <c r="AYE84" i="15"/>
  <c r="AYD84" i="15"/>
  <c r="AYC84" i="15"/>
  <c r="AYB84" i="15"/>
  <c r="AYA84" i="15"/>
  <c r="AXZ84" i="15"/>
  <c r="AXY84" i="15"/>
  <c r="AXX84" i="15"/>
  <c r="AXW84" i="15"/>
  <c r="AXV84" i="15"/>
  <c r="AXU84" i="15"/>
  <c r="AXT84" i="15"/>
  <c r="AXS84" i="15"/>
  <c r="AXR84" i="15"/>
  <c r="AXQ84" i="15"/>
  <c r="AXP84" i="15"/>
  <c r="AXO84" i="15"/>
  <c r="AXN84" i="15"/>
  <c r="AXM84" i="15"/>
  <c r="AXL84" i="15"/>
  <c r="AXK84" i="15"/>
  <c r="AXJ84" i="15"/>
  <c r="AXI84" i="15"/>
  <c r="AXH84" i="15"/>
  <c r="AXG84" i="15"/>
  <c r="AXF84" i="15"/>
  <c r="AXE84" i="15"/>
  <c r="AXD84" i="15"/>
  <c r="AXC84" i="15"/>
  <c r="AXB84" i="15"/>
  <c r="AXA84" i="15"/>
  <c r="AWZ84" i="15"/>
  <c r="AWY84" i="15"/>
  <c r="AWX84" i="15"/>
  <c r="AWW84" i="15"/>
  <c r="AWV84" i="15"/>
  <c r="AWU84" i="15"/>
  <c r="AWT84" i="15"/>
  <c r="AWS84" i="15"/>
  <c r="AWR84" i="15"/>
  <c r="AWQ84" i="15"/>
  <c r="AWP84" i="15"/>
  <c r="AWO84" i="15"/>
  <c r="AWN84" i="15"/>
  <c r="AWM84" i="15"/>
  <c r="AWL84" i="15"/>
  <c r="AWK84" i="15"/>
  <c r="AWJ84" i="15"/>
  <c r="AWI84" i="15"/>
  <c r="AWH84" i="15"/>
  <c r="AWG84" i="15"/>
  <c r="AWF84" i="15"/>
  <c r="AWE84" i="15"/>
  <c r="AWD84" i="15"/>
  <c r="AWC84" i="15"/>
  <c r="AWB84" i="15"/>
  <c r="AWA84" i="15"/>
  <c r="AVZ84" i="15"/>
  <c r="AVY84" i="15"/>
  <c r="AVX84" i="15"/>
  <c r="AVW84" i="15"/>
  <c r="AVV84" i="15"/>
  <c r="AVU84" i="15"/>
  <c r="AVT84" i="15"/>
  <c r="AVS84" i="15"/>
  <c r="AVR84" i="15"/>
  <c r="AVQ84" i="15"/>
  <c r="AVP84" i="15"/>
  <c r="AVO84" i="15"/>
  <c r="AVN84" i="15"/>
  <c r="AVM84" i="15"/>
  <c r="AVL84" i="15"/>
  <c r="AVK84" i="15"/>
  <c r="AVJ84" i="15"/>
  <c r="AVI84" i="15"/>
  <c r="AVH84" i="15"/>
  <c r="AVG84" i="15"/>
  <c r="AVF84" i="15"/>
  <c r="AVE84" i="15"/>
  <c r="AVD84" i="15"/>
  <c r="AVC84" i="15"/>
  <c r="AVB84" i="15"/>
  <c r="AVA84" i="15"/>
  <c r="AUZ84" i="15"/>
  <c r="AUY84" i="15"/>
  <c r="AUX84" i="15"/>
  <c r="AUW84" i="15"/>
  <c r="AUV84" i="15"/>
  <c r="AUU84" i="15"/>
  <c r="AUT84" i="15"/>
  <c r="AUS84" i="15"/>
  <c r="AUR84" i="15"/>
  <c r="AUQ84" i="15"/>
  <c r="AUP84" i="15"/>
  <c r="AUO84" i="15"/>
  <c r="AUN84" i="15"/>
  <c r="AUM84" i="15"/>
  <c r="AUL84" i="15"/>
  <c r="AUK84" i="15"/>
  <c r="AUJ84" i="15"/>
  <c r="AUI84" i="15"/>
  <c r="AUH84" i="15"/>
  <c r="AUG84" i="15"/>
  <c r="AUF84" i="15"/>
  <c r="AUE84" i="15"/>
  <c r="AUD84" i="15"/>
  <c r="AUC84" i="15"/>
  <c r="AUB84" i="15"/>
  <c r="AUA84" i="15"/>
  <c r="ATZ84" i="15"/>
  <c r="ATY84" i="15"/>
  <c r="ATX84" i="15"/>
  <c r="ATW84" i="15"/>
  <c r="ATV84" i="15"/>
  <c r="ATU84" i="15"/>
  <c r="ATT84" i="15"/>
  <c r="ATS84" i="15"/>
  <c r="ATR84" i="15"/>
  <c r="ATQ84" i="15"/>
  <c r="ATP84" i="15"/>
  <c r="ATO84" i="15"/>
  <c r="ATN84" i="15"/>
  <c r="ATM84" i="15"/>
  <c r="ATL84" i="15"/>
  <c r="ATK84" i="15"/>
  <c r="ATJ84" i="15"/>
  <c r="ATI84" i="15"/>
  <c r="ATH84" i="15"/>
  <c r="ATG84" i="15"/>
  <c r="ATF84" i="15"/>
  <c r="ATE84" i="15"/>
  <c r="ATD84" i="15"/>
  <c r="ATC84" i="15"/>
  <c r="ATB84" i="15"/>
  <c r="ATA84" i="15"/>
  <c r="ASZ84" i="15"/>
  <c r="ASY84" i="15"/>
  <c r="ASX84" i="15"/>
  <c r="ASW84" i="15"/>
  <c r="ASV84" i="15"/>
  <c r="ASU84" i="15"/>
  <c r="AST84" i="15"/>
  <c r="ASS84" i="15"/>
  <c r="ASR84" i="15"/>
  <c r="ASQ84" i="15"/>
  <c r="ASP84" i="15"/>
  <c r="ASO84" i="15"/>
  <c r="ASN84" i="15"/>
  <c r="ASM84" i="15"/>
  <c r="ASL84" i="15"/>
  <c r="ASK84" i="15"/>
  <c r="ASJ84" i="15"/>
  <c r="ASI84" i="15"/>
  <c r="ASH84" i="15"/>
  <c r="ASG84" i="15"/>
  <c r="ASF84" i="15"/>
  <c r="ASE84" i="15"/>
  <c r="ASD84" i="15"/>
  <c r="ASC84" i="15"/>
  <c r="ASB84" i="15"/>
  <c r="ASA84" i="15"/>
  <c r="ARZ84" i="15"/>
  <c r="ARY84" i="15"/>
  <c r="ARX84" i="15"/>
  <c r="ARW84" i="15"/>
  <c r="ARV84" i="15"/>
  <c r="ARU84" i="15"/>
  <c r="ART84" i="15"/>
  <c r="ARS84" i="15"/>
  <c r="ARR84" i="15"/>
  <c r="ARQ84" i="15"/>
  <c r="ARP84" i="15"/>
  <c r="ARO84" i="15"/>
  <c r="ARN84" i="15"/>
  <c r="ARM84" i="15"/>
  <c r="ARL84" i="15"/>
  <c r="ARK84" i="15"/>
  <c r="ARJ84" i="15"/>
  <c r="ARI84" i="15"/>
  <c r="ARH84" i="15"/>
  <c r="ARG84" i="15"/>
  <c r="ARF84" i="15"/>
  <c r="ARE84" i="15"/>
  <c r="ARD84" i="15"/>
  <c r="ARC84" i="15"/>
  <c r="ARB84" i="15"/>
  <c r="ARA84" i="15"/>
  <c r="AQZ84" i="15"/>
  <c r="AQY84" i="15"/>
  <c r="AQX84" i="15"/>
  <c r="AQW84" i="15"/>
  <c r="AQV84" i="15"/>
  <c r="AQU84" i="15"/>
  <c r="AQT84" i="15"/>
  <c r="AQS84" i="15"/>
  <c r="AQR84" i="15"/>
  <c r="AQQ84" i="15"/>
  <c r="AQP84" i="15"/>
  <c r="AQO84" i="15"/>
  <c r="AQN84" i="15"/>
  <c r="AQM84" i="15"/>
  <c r="AQL84" i="15"/>
  <c r="AQK84" i="15"/>
  <c r="AQJ84" i="15"/>
  <c r="AQI84" i="15"/>
  <c r="AQH84" i="15"/>
  <c r="AQG84" i="15"/>
  <c r="AQF84" i="15"/>
  <c r="AQE84" i="15"/>
  <c r="AQD84" i="15"/>
  <c r="AQC84" i="15"/>
  <c r="AQB84" i="15"/>
  <c r="AQA84" i="15"/>
  <c r="APZ84" i="15"/>
  <c r="APY84" i="15"/>
  <c r="APX84" i="15"/>
  <c r="APW84" i="15"/>
  <c r="APV84" i="15"/>
  <c r="APU84" i="15"/>
  <c r="APT84" i="15"/>
  <c r="APS84" i="15"/>
  <c r="APR84" i="15"/>
  <c r="APQ84" i="15"/>
  <c r="APP84" i="15"/>
  <c r="APO84" i="15"/>
  <c r="APN84" i="15"/>
  <c r="APM84" i="15"/>
  <c r="APL84" i="15"/>
  <c r="APK84" i="15"/>
  <c r="APJ84" i="15"/>
  <c r="API84" i="15"/>
  <c r="APH84" i="15"/>
  <c r="APG84" i="15"/>
  <c r="APF84" i="15"/>
  <c r="APE84" i="15"/>
  <c r="APD84" i="15"/>
  <c r="APC84" i="15"/>
  <c r="APB84" i="15"/>
  <c r="APA84" i="15"/>
  <c r="AOZ84" i="15"/>
  <c r="AOY84" i="15"/>
  <c r="AOX84" i="15"/>
  <c r="AOW84" i="15"/>
  <c r="AOV84" i="15"/>
  <c r="AOU84" i="15"/>
  <c r="AOT84" i="15"/>
  <c r="AOS84" i="15"/>
  <c r="AOR84" i="15"/>
  <c r="BCK83" i="15"/>
  <c r="BCJ83" i="15"/>
  <c r="BCI83" i="15"/>
  <c r="BCH83" i="15"/>
  <c r="BCG83" i="15"/>
  <c r="BCF83" i="15"/>
  <c r="BCE83" i="15"/>
  <c r="BCD83" i="15"/>
  <c r="BCC83" i="15"/>
  <c r="BCB83" i="15"/>
  <c r="BCA83" i="15"/>
  <c r="BBZ83" i="15"/>
  <c r="BBY83" i="15"/>
  <c r="BBX83" i="15"/>
  <c r="BBW83" i="15"/>
  <c r="BBV83" i="15"/>
  <c r="BBU83" i="15"/>
  <c r="BBT83" i="15"/>
  <c r="BBS83" i="15"/>
  <c r="BBR83" i="15"/>
  <c r="BBQ83" i="15"/>
  <c r="BBP83" i="15"/>
  <c r="BBO83" i="15"/>
  <c r="BBN83" i="15"/>
  <c r="BBM83" i="15"/>
  <c r="BBL83" i="15"/>
  <c r="BBK83" i="15"/>
  <c r="BBJ83" i="15"/>
  <c r="BBI83" i="15"/>
  <c r="BBH83" i="15"/>
  <c r="BBG83" i="15"/>
  <c r="BBF83" i="15"/>
  <c r="BBE83" i="15"/>
  <c r="BBD83" i="15"/>
  <c r="BBC83" i="15"/>
  <c r="BBB83" i="15"/>
  <c r="BBA83" i="15"/>
  <c r="BAZ83" i="15"/>
  <c r="BAY83" i="15"/>
  <c r="BAX83" i="15"/>
  <c r="BAW83" i="15"/>
  <c r="BAV83" i="15"/>
  <c r="BAU83" i="15"/>
  <c r="BAT83" i="15"/>
  <c r="BAS83" i="15"/>
  <c r="BAR83" i="15"/>
  <c r="BAQ83" i="15"/>
  <c r="BAP83" i="15"/>
  <c r="BAO83" i="15"/>
  <c r="BAN83" i="15"/>
  <c r="BAM83" i="15"/>
  <c r="BAL83" i="15"/>
  <c r="BAK83" i="15"/>
  <c r="BAJ83" i="15"/>
  <c r="BAI83" i="15"/>
  <c r="BAH83" i="15"/>
  <c r="BAG83" i="15"/>
  <c r="BAF83" i="15"/>
  <c r="BAE83" i="15"/>
  <c r="BAD83" i="15"/>
  <c r="BAC83" i="15"/>
  <c r="BAB83" i="15"/>
  <c r="BAA83" i="15"/>
  <c r="AZZ83" i="15"/>
  <c r="AZY83" i="15"/>
  <c r="AZX83" i="15"/>
  <c r="AZW83" i="15"/>
  <c r="AZV83" i="15"/>
  <c r="AZU83" i="15"/>
  <c r="AZT83" i="15"/>
  <c r="AZS83" i="15"/>
  <c r="AZR83" i="15"/>
  <c r="AZQ83" i="15"/>
  <c r="AZP83" i="15"/>
  <c r="AZO83" i="15"/>
  <c r="AZN83" i="15"/>
  <c r="AZM83" i="15"/>
  <c r="AZL83" i="15"/>
  <c r="AZK83" i="15"/>
  <c r="AZJ83" i="15"/>
  <c r="AZI83" i="15"/>
  <c r="AZH83" i="15"/>
  <c r="AZG83" i="15"/>
  <c r="AZF83" i="15"/>
  <c r="AZE83" i="15"/>
  <c r="AZD83" i="15"/>
  <c r="AZC83" i="15"/>
  <c r="AZB83" i="15"/>
  <c r="AZA83" i="15"/>
  <c r="AYZ83" i="15"/>
  <c r="AYY83" i="15"/>
  <c r="AYX83" i="15"/>
  <c r="AYW83" i="15"/>
  <c r="AYV83" i="15"/>
  <c r="AYU83" i="15"/>
  <c r="AYT83" i="15"/>
  <c r="AYS83" i="15"/>
  <c r="AYR83" i="15"/>
  <c r="AYQ83" i="15"/>
  <c r="AYP83" i="15"/>
  <c r="AYO83" i="15"/>
  <c r="AYN83" i="15"/>
  <c r="AYM83" i="15"/>
  <c r="AYL83" i="15"/>
  <c r="AYK83" i="15"/>
  <c r="AYJ83" i="15"/>
  <c r="AYI83" i="15"/>
  <c r="AYH83" i="15"/>
  <c r="AYG83" i="15"/>
  <c r="AYF83" i="15"/>
  <c r="AYE83" i="15"/>
  <c r="AYD83" i="15"/>
  <c r="AYC83" i="15"/>
  <c r="AYB83" i="15"/>
  <c r="AYA83" i="15"/>
  <c r="AXZ83" i="15"/>
  <c r="AXY83" i="15"/>
  <c r="AXX83" i="15"/>
  <c r="AXW83" i="15"/>
  <c r="AXV83" i="15"/>
  <c r="AXU83" i="15"/>
  <c r="AXT83" i="15"/>
  <c r="AXS83" i="15"/>
  <c r="AXR83" i="15"/>
  <c r="AXQ83" i="15"/>
  <c r="AXP83" i="15"/>
  <c r="AXO83" i="15"/>
  <c r="AXN83" i="15"/>
  <c r="AXM83" i="15"/>
  <c r="AXL83" i="15"/>
  <c r="AXK83" i="15"/>
  <c r="AXJ83" i="15"/>
  <c r="AXI83" i="15"/>
  <c r="AXH83" i="15"/>
  <c r="AXG83" i="15"/>
  <c r="AXF83" i="15"/>
  <c r="AXE83" i="15"/>
  <c r="AXD83" i="15"/>
  <c r="AXC83" i="15"/>
  <c r="AXB83" i="15"/>
  <c r="AXA83" i="15"/>
  <c r="AWZ83" i="15"/>
  <c r="AWY83" i="15"/>
  <c r="AWX83" i="15"/>
  <c r="AWW83" i="15"/>
  <c r="AWV83" i="15"/>
  <c r="AWU83" i="15"/>
  <c r="AWT83" i="15"/>
  <c r="AWS83" i="15"/>
  <c r="AWR83" i="15"/>
  <c r="AWQ83" i="15"/>
  <c r="AWP83" i="15"/>
  <c r="AWO83" i="15"/>
  <c r="AWN83" i="15"/>
  <c r="AWM83" i="15"/>
  <c r="AWL83" i="15"/>
  <c r="AWK83" i="15"/>
  <c r="AWJ83" i="15"/>
  <c r="AWI83" i="15"/>
  <c r="AWH83" i="15"/>
  <c r="AWG83" i="15"/>
  <c r="AWF83" i="15"/>
  <c r="AWE83" i="15"/>
  <c r="AWD83" i="15"/>
  <c r="AWC83" i="15"/>
  <c r="AWB83" i="15"/>
  <c r="AWA83" i="15"/>
  <c r="AVZ83" i="15"/>
  <c r="AVY83" i="15"/>
  <c r="AVX83" i="15"/>
  <c r="AVW83" i="15"/>
  <c r="AVV83" i="15"/>
  <c r="AVU83" i="15"/>
  <c r="AVT83" i="15"/>
  <c r="AVS83" i="15"/>
  <c r="AVR83" i="15"/>
  <c r="AVQ83" i="15"/>
  <c r="AVP83" i="15"/>
  <c r="AVO83" i="15"/>
  <c r="AVN83" i="15"/>
  <c r="AVM83" i="15"/>
  <c r="AVL83" i="15"/>
  <c r="AVK83" i="15"/>
  <c r="AVJ83" i="15"/>
  <c r="AVI83" i="15"/>
  <c r="AVH83" i="15"/>
  <c r="AVG83" i="15"/>
  <c r="AVF83" i="15"/>
  <c r="AVE83" i="15"/>
  <c r="AVD83" i="15"/>
  <c r="AVC83" i="15"/>
  <c r="AVB83" i="15"/>
  <c r="AVA83" i="15"/>
  <c r="AUZ83" i="15"/>
  <c r="AUY83" i="15"/>
  <c r="AUX83" i="15"/>
  <c r="AUW83" i="15"/>
  <c r="AUV83" i="15"/>
  <c r="AUU83" i="15"/>
  <c r="AUT83" i="15"/>
  <c r="AUS83" i="15"/>
  <c r="AUR83" i="15"/>
  <c r="AUQ83" i="15"/>
  <c r="AUP83" i="15"/>
  <c r="AUO83" i="15"/>
  <c r="AUN83" i="15"/>
  <c r="AUM83" i="15"/>
  <c r="AUL83" i="15"/>
  <c r="AUK83" i="15"/>
  <c r="AUJ83" i="15"/>
  <c r="AUI83" i="15"/>
  <c r="AUH83" i="15"/>
  <c r="AUG83" i="15"/>
  <c r="AUF83" i="15"/>
  <c r="AUE83" i="15"/>
  <c r="AUD83" i="15"/>
  <c r="AUC83" i="15"/>
  <c r="AUB83" i="15"/>
  <c r="AUA83" i="15"/>
  <c r="ATZ83" i="15"/>
  <c r="ATY83" i="15"/>
  <c r="ATX83" i="15"/>
  <c r="ATW83" i="15"/>
  <c r="ATV83" i="15"/>
  <c r="ATU83" i="15"/>
  <c r="ATT83" i="15"/>
  <c r="ATS83" i="15"/>
  <c r="ATR83" i="15"/>
  <c r="ATQ83" i="15"/>
  <c r="ATP83" i="15"/>
  <c r="ATO83" i="15"/>
  <c r="ATN83" i="15"/>
  <c r="ATM83" i="15"/>
  <c r="ATL83" i="15"/>
  <c r="ATK83" i="15"/>
  <c r="ATJ83" i="15"/>
  <c r="ATI83" i="15"/>
  <c r="ATH83" i="15"/>
  <c r="ATG83" i="15"/>
  <c r="ATF83" i="15"/>
  <c r="ATE83" i="15"/>
  <c r="ATD83" i="15"/>
  <c r="ATC83" i="15"/>
  <c r="ATB83" i="15"/>
  <c r="ATA83" i="15"/>
  <c r="ASZ83" i="15"/>
  <c r="ASY83" i="15"/>
  <c r="ASX83" i="15"/>
  <c r="ASW83" i="15"/>
  <c r="ASV83" i="15"/>
  <c r="ASU83" i="15"/>
  <c r="AST83" i="15"/>
  <c r="ASS83" i="15"/>
  <c r="ASR83" i="15"/>
  <c r="ASQ83" i="15"/>
  <c r="ASP83" i="15"/>
  <c r="ASO83" i="15"/>
  <c r="ASN83" i="15"/>
  <c r="ASM83" i="15"/>
  <c r="ASL83" i="15"/>
  <c r="ASK83" i="15"/>
  <c r="ASJ83" i="15"/>
  <c r="ASI83" i="15"/>
  <c r="ASH83" i="15"/>
  <c r="ASG83" i="15"/>
  <c r="ASF83" i="15"/>
  <c r="ASE83" i="15"/>
  <c r="ASD83" i="15"/>
  <c r="ASC83" i="15"/>
  <c r="ASB83" i="15"/>
  <c r="ASA83" i="15"/>
  <c r="ARZ83" i="15"/>
  <c r="ARY83" i="15"/>
  <c r="ARX83" i="15"/>
  <c r="ARW83" i="15"/>
  <c r="ARV83" i="15"/>
  <c r="ARU83" i="15"/>
  <c r="ART83" i="15"/>
  <c r="ARS83" i="15"/>
  <c r="ARR83" i="15"/>
  <c r="ARQ83" i="15"/>
  <c r="ARP83" i="15"/>
  <c r="ARO83" i="15"/>
  <c r="ARN83" i="15"/>
  <c r="ARM83" i="15"/>
  <c r="ARL83" i="15"/>
  <c r="ARK83" i="15"/>
  <c r="ARJ83" i="15"/>
  <c r="ARI83" i="15"/>
  <c r="ARH83" i="15"/>
  <c r="ARG83" i="15"/>
  <c r="ARF83" i="15"/>
  <c r="ARE83" i="15"/>
  <c r="ARD83" i="15"/>
  <c r="ARC83" i="15"/>
  <c r="ARB83" i="15"/>
  <c r="ARA83" i="15"/>
  <c r="AQZ83" i="15"/>
  <c r="AQY83" i="15"/>
  <c r="AQX83" i="15"/>
  <c r="AQW83" i="15"/>
  <c r="AQV83" i="15"/>
  <c r="AQU83" i="15"/>
  <c r="AQT83" i="15"/>
  <c r="AQS83" i="15"/>
  <c r="AQR83" i="15"/>
  <c r="AQQ83" i="15"/>
  <c r="AQP83" i="15"/>
  <c r="AQO83" i="15"/>
  <c r="AQN83" i="15"/>
  <c r="AQM83" i="15"/>
  <c r="AQL83" i="15"/>
  <c r="AQK83" i="15"/>
  <c r="AQJ83" i="15"/>
  <c r="AQI83" i="15"/>
  <c r="AQH83" i="15"/>
  <c r="AQG83" i="15"/>
  <c r="AQF83" i="15"/>
  <c r="AQE83" i="15"/>
  <c r="AQD83" i="15"/>
  <c r="AQC83" i="15"/>
  <c r="AQB83" i="15"/>
  <c r="AQA83" i="15"/>
  <c r="APZ83" i="15"/>
  <c r="APY83" i="15"/>
  <c r="APX83" i="15"/>
  <c r="APW83" i="15"/>
  <c r="APV83" i="15"/>
  <c r="APU83" i="15"/>
  <c r="APT83" i="15"/>
  <c r="APS83" i="15"/>
  <c r="APR83" i="15"/>
  <c r="APQ83" i="15"/>
  <c r="APP83" i="15"/>
  <c r="APO83" i="15"/>
  <c r="APN83" i="15"/>
  <c r="APM83" i="15"/>
  <c r="APL83" i="15"/>
  <c r="APK83" i="15"/>
  <c r="APJ83" i="15"/>
  <c r="API83" i="15"/>
  <c r="APH83" i="15"/>
  <c r="APG83" i="15"/>
  <c r="APF83" i="15"/>
  <c r="APE83" i="15"/>
  <c r="APD83" i="15"/>
  <c r="APC83" i="15"/>
  <c r="APB83" i="15"/>
  <c r="APA83" i="15"/>
  <c r="AOZ83" i="15"/>
  <c r="AOY83" i="15"/>
  <c r="AOX83" i="15"/>
  <c r="AOW83" i="15"/>
  <c r="AOV83" i="15"/>
  <c r="AOU83" i="15"/>
  <c r="AOT83" i="15"/>
  <c r="AOS83" i="15"/>
  <c r="AOR83" i="15"/>
  <c r="BCK82" i="15"/>
  <c r="BCJ82" i="15"/>
  <c r="BCI82" i="15"/>
  <c r="BCH82" i="15"/>
  <c r="BCG82" i="15"/>
  <c r="BCF82" i="15"/>
  <c r="BCE82" i="15"/>
  <c r="BCD82" i="15"/>
  <c r="BCC82" i="15"/>
  <c r="BCB82" i="15"/>
  <c r="BCA82" i="15"/>
  <c r="BBZ82" i="15"/>
  <c r="BBY82" i="15"/>
  <c r="BBX82" i="15"/>
  <c r="BBW82" i="15"/>
  <c r="BBV82" i="15"/>
  <c r="BBU82" i="15"/>
  <c r="BBT82" i="15"/>
  <c r="BBS82" i="15"/>
  <c r="BBR82" i="15"/>
  <c r="BBQ82" i="15"/>
  <c r="BBP82" i="15"/>
  <c r="BBO82" i="15"/>
  <c r="BBN82" i="15"/>
  <c r="BBM82" i="15"/>
  <c r="BBL82" i="15"/>
  <c r="BBK82" i="15"/>
  <c r="BBJ82" i="15"/>
  <c r="BBI82" i="15"/>
  <c r="BBH82" i="15"/>
  <c r="BBG82" i="15"/>
  <c r="BBF82" i="15"/>
  <c r="BBE82" i="15"/>
  <c r="BBD82" i="15"/>
  <c r="BBC82" i="15"/>
  <c r="BBB82" i="15"/>
  <c r="BBA82" i="15"/>
  <c r="BAZ82" i="15"/>
  <c r="BAY82" i="15"/>
  <c r="BAX82" i="15"/>
  <c r="BAW82" i="15"/>
  <c r="BAV82" i="15"/>
  <c r="BAU82" i="15"/>
  <c r="BAT82" i="15"/>
  <c r="BAS82" i="15"/>
  <c r="BAR82" i="15"/>
  <c r="BAQ82" i="15"/>
  <c r="BAP82" i="15"/>
  <c r="BAO82" i="15"/>
  <c r="BAN82" i="15"/>
  <c r="BAM82" i="15"/>
  <c r="BAL82" i="15"/>
  <c r="BAK82" i="15"/>
  <c r="BAJ82" i="15"/>
  <c r="BAI82" i="15"/>
  <c r="BAH82" i="15"/>
  <c r="BAG82" i="15"/>
  <c r="BAF82" i="15"/>
  <c r="BAE82" i="15"/>
  <c r="BAD82" i="15"/>
  <c r="BAC82" i="15"/>
  <c r="BAB82" i="15"/>
  <c r="BAA82" i="15"/>
  <c r="AZZ82" i="15"/>
  <c r="AZY82" i="15"/>
  <c r="AZX82" i="15"/>
  <c r="AZW82" i="15"/>
  <c r="AZV82" i="15"/>
  <c r="AZU82" i="15"/>
  <c r="AZT82" i="15"/>
  <c r="AZS82" i="15"/>
  <c r="AZR82" i="15"/>
  <c r="AZQ82" i="15"/>
  <c r="AZP82" i="15"/>
  <c r="AZO82" i="15"/>
  <c r="AZN82" i="15"/>
  <c r="AZM82" i="15"/>
  <c r="AZL82" i="15"/>
  <c r="AZK82" i="15"/>
  <c r="AZJ82" i="15"/>
  <c r="AZI82" i="15"/>
  <c r="AZH82" i="15"/>
  <c r="AZG82" i="15"/>
  <c r="AZF82" i="15"/>
  <c r="AZE82" i="15"/>
  <c r="AZD82" i="15"/>
  <c r="AZC82" i="15"/>
  <c r="AZB82" i="15"/>
  <c r="AZA82" i="15"/>
  <c r="AYZ82" i="15"/>
  <c r="AYY82" i="15"/>
  <c r="AYX82" i="15"/>
  <c r="AYW82" i="15"/>
  <c r="AYV82" i="15"/>
  <c r="AYU82" i="15"/>
  <c r="AYT82" i="15"/>
  <c r="AYS82" i="15"/>
  <c r="AYR82" i="15"/>
  <c r="AYQ82" i="15"/>
  <c r="AYP82" i="15"/>
  <c r="AYO82" i="15"/>
  <c r="AYN82" i="15"/>
  <c r="AYM82" i="15"/>
  <c r="AYL82" i="15"/>
  <c r="AYK82" i="15"/>
  <c r="AYJ82" i="15"/>
  <c r="AYI82" i="15"/>
  <c r="AYH82" i="15"/>
  <c r="AYG82" i="15"/>
  <c r="AYF82" i="15"/>
  <c r="AYE82" i="15"/>
  <c r="AYD82" i="15"/>
  <c r="AYC82" i="15"/>
  <c r="AYB82" i="15"/>
  <c r="AYA82" i="15"/>
  <c r="AXZ82" i="15"/>
  <c r="AXY82" i="15"/>
  <c r="AXX82" i="15"/>
  <c r="AXW82" i="15"/>
  <c r="AXV82" i="15"/>
  <c r="AXU82" i="15"/>
  <c r="AXT82" i="15"/>
  <c r="AXS82" i="15"/>
  <c r="AXR82" i="15"/>
  <c r="AXQ82" i="15"/>
  <c r="AXP82" i="15"/>
  <c r="AXO82" i="15"/>
  <c r="AXN82" i="15"/>
  <c r="AXM82" i="15"/>
  <c r="AXL82" i="15"/>
  <c r="AXK82" i="15"/>
  <c r="AXJ82" i="15"/>
  <c r="AXI82" i="15"/>
  <c r="AXH82" i="15"/>
  <c r="AXG82" i="15"/>
  <c r="AXF82" i="15"/>
  <c r="AXE82" i="15"/>
  <c r="AXD82" i="15"/>
  <c r="AXC82" i="15"/>
  <c r="AXB82" i="15"/>
  <c r="AXA82" i="15"/>
  <c r="AWZ82" i="15"/>
  <c r="AWY82" i="15"/>
  <c r="AWX82" i="15"/>
  <c r="AWW82" i="15"/>
  <c r="AWV82" i="15"/>
  <c r="AWU82" i="15"/>
  <c r="AWT82" i="15"/>
  <c r="AWS82" i="15"/>
  <c r="AWR82" i="15"/>
  <c r="AWQ82" i="15"/>
  <c r="AWP82" i="15"/>
  <c r="AWO82" i="15"/>
  <c r="AWN82" i="15"/>
  <c r="AWM82" i="15"/>
  <c r="AWL82" i="15"/>
  <c r="AWK82" i="15"/>
  <c r="AWJ82" i="15"/>
  <c r="AWI82" i="15"/>
  <c r="AWH82" i="15"/>
  <c r="AWG82" i="15"/>
  <c r="AWF82" i="15"/>
  <c r="AWE82" i="15"/>
  <c r="AWD82" i="15"/>
  <c r="AWC82" i="15"/>
  <c r="AWB82" i="15"/>
  <c r="AWA82" i="15"/>
  <c r="AVZ82" i="15"/>
  <c r="AVY82" i="15"/>
  <c r="AVX82" i="15"/>
  <c r="AVW82" i="15"/>
  <c r="AVV82" i="15"/>
  <c r="AVU82" i="15"/>
  <c r="AVT82" i="15"/>
  <c r="AVS82" i="15"/>
  <c r="AVR82" i="15"/>
  <c r="AVQ82" i="15"/>
  <c r="AVP82" i="15"/>
  <c r="AVO82" i="15"/>
  <c r="AVN82" i="15"/>
  <c r="AVM82" i="15"/>
  <c r="AVL82" i="15"/>
  <c r="AVK82" i="15"/>
  <c r="AVJ82" i="15"/>
  <c r="AVI82" i="15"/>
  <c r="AVH82" i="15"/>
  <c r="AVG82" i="15"/>
  <c r="AVF82" i="15"/>
  <c r="AVE82" i="15"/>
  <c r="AVD82" i="15"/>
  <c r="AVC82" i="15"/>
  <c r="AVB82" i="15"/>
  <c r="AVA82" i="15"/>
  <c r="AUZ82" i="15"/>
  <c r="AUY82" i="15"/>
  <c r="AUX82" i="15"/>
  <c r="AUW82" i="15"/>
  <c r="AUV82" i="15"/>
  <c r="AUU82" i="15"/>
  <c r="AUT82" i="15"/>
  <c r="AUS82" i="15"/>
  <c r="AUR82" i="15"/>
  <c r="AUQ82" i="15"/>
  <c r="AUP82" i="15"/>
  <c r="AUO82" i="15"/>
  <c r="AUN82" i="15"/>
  <c r="AUM82" i="15"/>
  <c r="AUL82" i="15"/>
  <c r="AUK82" i="15"/>
  <c r="AUJ82" i="15"/>
  <c r="AUI82" i="15"/>
  <c r="AUH82" i="15"/>
  <c r="AUG82" i="15"/>
  <c r="AUF82" i="15"/>
  <c r="AUE82" i="15"/>
  <c r="AUD82" i="15"/>
  <c r="AUC82" i="15"/>
  <c r="AUB82" i="15"/>
  <c r="AUA82" i="15"/>
  <c r="ATZ82" i="15"/>
  <c r="ATY82" i="15"/>
  <c r="ATX82" i="15"/>
  <c r="ATW82" i="15"/>
  <c r="ATV82" i="15"/>
  <c r="ATU82" i="15"/>
  <c r="ATT82" i="15"/>
  <c r="ATS82" i="15"/>
  <c r="ATR82" i="15"/>
  <c r="ATQ82" i="15"/>
  <c r="ATP82" i="15"/>
  <c r="ATO82" i="15"/>
  <c r="ATN82" i="15"/>
  <c r="ATM82" i="15"/>
  <c r="ATL82" i="15"/>
  <c r="ATK82" i="15"/>
  <c r="ATJ82" i="15"/>
  <c r="ATI82" i="15"/>
  <c r="ATH82" i="15"/>
  <c r="ATG82" i="15"/>
  <c r="ATF82" i="15"/>
  <c r="ATE82" i="15"/>
  <c r="ATD82" i="15"/>
  <c r="ATC82" i="15"/>
  <c r="ATB82" i="15"/>
  <c r="ATA82" i="15"/>
  <c r="ASZ82" i="15"/>
  <c r="ASY82" i="15"/>
  <c r="ASX82" i="15"/>
  <c r="ASW82" i="15"/>
  <c r="ASV82" i="15"/>
  <c r="ASU82" i="15"/>
  <c r="AST82" i="15"/>
  <c r="ASS82" i="15"/>
  <c r="ASR82" i="15"/>
  <c r="ASQ82" i="15"/>
  <c r="ASP82" i="15"/>
  <c r="ASO82" i="15"/>
  <c r="ASN82" i="15"/>
  <c r="ASM82" i="15"/>
  <c r="ASL82" i="15"/>
  <c r="ASK82" i="15"/>
  <c r="ASJ82" i="15"/>
  <c r="ASI82" i="15"/>
  <c r="ASH82" i="15"/>
  <c r="ASG82" i="15"/>
  <c r="ASF82" i="15"/>
  <c r="ASE82" i="15"/>
  <c r="ASD82" i="15"/>
  <c r="ASC82" i="15"/>
  <c r="ASB82" i="15"/>
  <c r="ASA82" i="15"/>
  <c r="ARZ82" i="15"/>
  <c r="ARY82" i="15"/>
  <c r="ARX82" i="15"/>
  <c r="ARW82" i="15"/>
  <c r="ARV82" i="15"/>
  <c r="ARU82" i="15"/>
  <c r="ART82" i="15"/>
  <c r="ARS82" i="15"/>
  <c r="ARR82" i="15"/>
  <c r="ARQ82" i="15"/>
  <c r="ARP82" i="15"/>
  <c r="ARO82" i="15"/>
  <c r="ARN82" i="15"/>
  <c r="ARM82" i="15"/>
  <c r="ARL82" i="15"/>
  <c r="ARK82" i="15"/>
  <c r="ARJ82" i="15"/>
  <c r="ARI82" i="15"/>
  <c r="ARH82" i="15"/>
  <c r="ARG82" i="15"/>
  <c r="ARF82" i="15"/>
  <c r="ARE82" i="15"/>
  <c r="ARD82" i="15"/>
  <c r="ARC82" i="15"/>
  <c r="ARB82" i="15"/>
  <c r="ARA82" i="15"/>
  <c r="AQZ82" i="15"/>
  <c r="AQY82" i="15"/>
  <c r="AQX82" i="15"/>
  <c r="AQW82" i="15"/>
  <c r="AQV82" i="15"/>
  <c r="AQU82" i="15"/>
  <c r="AQT82" i="15"/>
  <c r="AQS82" i="15"/>
  <c r="AQR82" i="15"/>
  <c r="AQQ82" i="15"/>
  <c r="AQP82" i="15"/>
  <c r="AQO82" i="15"/>
  <c r="AQN82" i="15"/>
  <c r="AQM82" i="15"/>
  <c r="AQL82" i="15"/>
  <c r="AQK82" i="15"/>
  <c r="AQJ82" i="15"/>
  <c r="AQI82" i="15"/>
  <c r="AQH82" i="15"/>
  <c r="AQG82" i="15"/>
  <c r="AQF82" i="15"/>
  <c r="AQE82" i="15"/>
  <c r="AQD82" i="15"/>
  <c r="AQC82" i="15"/>
  <c r="AQB82" i="15"/>
  <c r="AQA82" i="15"/>
  <c r="APZ82" i="15"/>
  <c r="APY82" i="15"/>
  <c r="APX82" i="15"/>
  <c r="APW82" i="15"/>
  <c r="APV82" i="15"/>
  <c r="APU82" i="15"/>
  <c r="APT82" i="15"/>
  <c r="APS82" i="15"/>
  <c r="APR82" i="15"/>
  <c r="APQ82" i="15"/>
  <c r="APP82" i="15"/>
  <c r="APO82" i="15"/>
  <c r="APN82" i="15"/>
  <c r="APM82" i="15"/>
  <c r="APL82" i="15"/>
  <c r="APK82" i="15"/>
  <c r="APJ82" i="15"/>
  <c r="API82" i="15"/>
  <c r="APH82" i="15"/>
  <c r="APG82" i="15"/>
  <c r="APF82" i="15"/>
  <c r="APE82" i="15"/>
  <c r="APD82" i="15"/>
  <c r="APC82" i="15"/>
  <c r="APB82" i="15"/>
  <c r="APA82" i="15"/>
  <c r="AOZ82" i="15"/>
  <c r="AOY82" i="15"/>
  <c r="AOX82" i="15"/>
  <c r="AOW82" i="15"/>
  <c r="AOV82" i="15"/>
  <c r="AOU82" i="15"/>
  <c r="AOT82" i="15"/>
  <c r="AOS82" i="15"/>
  <c r="AOR82" i="15"/>
  <c r="BCK81" i="15"/>
  <c r="BCJ81" i="15"/>
  <c r="BCI81" i="15"/>
  <c r="BCH81" i="15"/>
  <c r="BCG81" i="15"/>
  <c r="BCF81" i="15"/>
  <c r="BCE81" i="15"/>
  <c r="BCD81" i="15"/>
  <c r="BCC81" i="15"/>
  <c r="BCB81" i="15"/>
  <c r="BCA81" i="15"/>
  <c r="BBZ81" i="15"/>
  <c r="BBY81" i="15"/>
  <c r="BBX81" i="15"/>
  <c r="BBW81" i="15"/>
  <c r="BBV81" i="15"/>
  <c r="BBU81" i="15"/>
  <c r="BBT81" i="15"/>
  <c r="BBS81" i="15"/>
  <c r="BBR81" i="15"/>
  <c r="BBQ81" i="15"/>
  <c r="BBP81" i="15"/>
  <c r="BBO81" i="15"/>
  <c r="BBN81" i="15"/>
  <c r="BBM81" i="15"/>
  <c r="BBL81" i="15"/>
  <c r="BBK81" i="15"/>
  <c r="BBJ81" i="15"/>
  <c r="BBI81" i="15"/>
  <c r="BBH81" i="15"/>
  <c r="BBG81" i="15"/>
  <c r="BBF81" i="15"/>
  <c r="BBE81" i="15"/>
  <c r="BBD81" i="15"/>
  <c r="BBC81" i="15"/>
  <c r="BBB81" i="15"/>
  <c r="BBA81" i="15"/>
  <c r="BAZ81" i="15"/>
  <c r="BAY81" i="15"/>
  <c r="BAX81" i="15"/>
  <c r="BAW81" i="15"/>
  <c r="BAV81" i="15"/>
  <c r="BAU81" i="15"/>
  <c r="BAT81" i="15"/>
  <c r="BAS81" i="15"/>
  <c r="BAR81" i="15"/>
  <c r="BAQ81" i="15"/>
  <c r="BAP81" i="15"/>
  <c r="BAO81" i="15"/>
  <c r="BAN81" i="15"/>
  <c r="BAM81" i="15"/>
  <c r="BAL81" i="15"/>
  <c r="BAK81" i="15"/>
  <c r="BAJ81" i="15"/>
  <c r="BAI81" i="15"/>
  <c r="BAH81" i="15"/>
  <c r="BAG81" i="15"/>
  <c r="BAF81" i="15"/>
  <c r="BAE81" i="15"/>
  <c r="BAD81" i="15"/>
  <c r="BAC81" i="15"/>
  <c r="BAB81" i="15"/>
  <c r="BAA81" i="15"/>
  <c r="AZZ81" i="15"/>
  <c r="AZY81" i="15"/>
  <c r="AZX81" i="15"/>
  <c r="AZW81" i="15"/>
  <c r="AZV81" i="15"/>
  <c r="AZU81" i="15"/>
  <c r="AZT81" i="15"/>
  <c r="AZS81" i="15"/>
  <c r="AZR81" i="15"/>
  <c r="AZQ81" i="15"/>
  <c r="AZP81" i="15"/>
  <c r="AZO81" i="15"/>
  <c r="AZN81" i="15"/>
  <c r="AZM81" i="15"/>
  <c r="AZL81" i="15"/>
  <c r="AZK81" i="15"/>
  <c r="AZJ81" i="15"/>
  <c r="AZI81" i="15"/>
  <c r="AZH81" i="15"/>
  <c r="AZG81" i="15"/>
  <c r="AZF81" i="15"/>
  <c r="AZE81" i="15"/>
  <c r="AZD81" i="15"/>
  <c r="AZC81" i="15"/>
  <c r="AZB81" i="15"/>
  <c r="AZA81" i="15"/>
  <c r="AYZ81" i="15"/>
  <c r="AYY81" i="15"/>
  <c r="AYX81" i="15"/>
  <c r="AYW81" i="15"/>
  <c r="AYV81" i="15"/>
  <c r="AYU81" i="15"/>
  <c r="AYT81" i="15"/>
  <c r="AYS81" i="15"/>
  <c r="AYR81" i="15"/>
  <c r="AYQ81" i="15"/>
  <c r="AYP81" i="15"/>
  <c r="AYO81" i="15"/>
  <c r="AYN81" i="15"/>
  <c r="AYM81" i="15"/>
  <c r="AYL81" i="15"/>
  <c r="AYK81" i="15"/>
  <c r="AYJ81" i="15"/>
  <c r="AYI81" i="15"/>
  <c r="AYH81" i="15"/>
  <c r="AYG81" i="15"/>
  <c r="AYF81" i="15"/>
  <c r="AYE81" i="15"/>
  <c r="AYD81" i="15"/>
  <c r="AYC81" i="15"/>
  <c r="AYB81" i="15"/>
  <c r="AYA81" i="15"/>
  <c r="AXZ81" i="15"/>
  <c r="AXY81" i="15"/>
  <c r="AXX81" i="15"/>
  <c r="AXW81" i="15"/>
  <c r="AXV81" i="15"/>
  <c r="AXU81" i="15"/>
  <c r="AXT81" i="15"/>
  <c r="AXS81" i="15"/>
  <c r="AXR81" i="15"/>
  <c r="AXQ81" i="15"/>
  <c r="AXP81" i="15"/>
  <c r="AXO81" i="15"/>
  <c r="AXN81" i="15"/>
  <c r="AXM81" i="15"/>
  <c r="AXL81" i="15"/>
  <c r="AXK81" i="15"/>
  <c r="AXJ81" i="15"/>
  <c r="AXI81" i="15"/>
  <c r="AXH81" i="15"/>
  <c r="AXG81" i="15"/>
  <c r="AXF81" i="15"/>
  <c r="AXE81" i="15"/>
  <c r="AXD81" i="15"/>
  <c r="AXC81" i="15"/>
  <c r="AXB81" i="15"/>
  <c r="AXA81" i="15"/>
  <c r="AWZ81" i="15"/>
  <c r="AWY81" i="15"/>
  <c r="AWX81" i="15"/>
  <c r="AWW81" i="15"/>
  <c r="AWV81" i="15"/>
  <c r="AWU81" i="15"/>
  <c r="AWT81" i="15"/>
  <c r="AWS81" i="15"/>
  <c r="AWR81" i="15"/>
  <c r="AWQ81" i="15"/>
  <c r="AWP81" i="15"/>
  <c r="AWO81" i="15"/>
  <c r="AWN81" i="15"/>
  <c r="AWM81" i="15"/>
  <c r="AWL81" i="15"/>
  <c r="AWK81" i="15"/>
  <c r="AWJ81" i="15"/>
  <c r="AWI81" i="15"/>
  <c r="AWH81" i="15"/>
  <c r="AWG81" i="15"/>
  <c r="AWF81" i="15"/>
  <c r="AWE81" i="15"/>
  <c r="AWD81" i="15"/>
  <c r="AWC81" i="15"/>
  <c r="AWB81" i="15"/>
  <c r="AWA81" i="15"/>
  <c r="AVZ81" i="15"/>
  <c r="AVY81" i="15"/>
  <c r="AVX81" i="15"/>
  <c r="AVW81" i="15"/>
  <c r="AVV81" i="15"/>
  <c r="AVU81" i="15"/>
  <c r="AVT81" i="15"/>
  <c r="AVS81" i="15"/>
  <c r="AVR81" i="15"/>
  <c r="AVQ81" i="15"/>
  <c r="AVP81" i="15"/>
  <c r="AVO81" i="15"/>
  <c r="AVN81" i="15"/>
  <c r="AVM81" i="15"/>
  <c r="AVL81" i="15"/>
  <c r="AVK81" i="15"/>
  <c r="AVJ81" i="15"/>
  <c r="AVI81" i="15"/>
  <c r="AVH81" i="15"/>
  <c r="AVG81" i="15"/>
  <c r="AVF81" i="15"/>
  <c r="AVE81" i="15"/>
  <c r="AVD81" i="15"/>
  <c r="AVC81" i="15"/>
  <c r="AVB81" i="15"/>
  <c r="AVA81" i="15"/>
  <c r="AUZ81" i="15"/>
  <c r="AUY81" i="15"/>
  <c r="AUX81" i="15"/>
  <c r="AUW81" i="15"/>
  <c r="AUV81" i="15"/>
  <c r="AUU81" i="15"/>
  <c r="AUT81" i="15"/>
  <c r="AUS81" i="15"/>
  <c r="AUR81" i="15"/>
  <c r="AUQ81" i="15"/>
  <c r="AUP81" i="15"/>
  <c r="AUO81" i="15"/>
  <c r="AUN81" i="15"/>
  <c r="AUM81" i="15"/>
  <c r="AUL81" i="15"/>
  <c r="AUK81" i="15"/>
  <c r="AUJ81" i="15"/>
  <c r="AUI81" i="15"/>
  <c r="AUH81" i="15"/>
  <c r="AUG81" i="15"/>
  <c r="AUF81" i="15"/>
  <c r="AUE81" i="15"/>
  <c r="AUD81" i="15"/>
  <c r="AUC81" i="15"/>
  <c r="AUB81" i="15"/>
  <c r="AUA81" i="15"/>
  <c r="ATZ81" i="15"/>
  <c r="ATY81" i="15"/>
  <c r="ATX81" i="15"/>
  <c r="ATW81" i="15"/>
  <c r="ATV81" i="15"/>
  <c r="ATU81" i="15"/>
  <c r="ATT81" i="15"/>
  <c r="ATS81" i="15"/>
  <c r="ATR81" i="15"/>
  <c r="ATQ81" i="15"/>
  <c r="ATP81" i="15"/>
  <c r="ATO81" i="15"/>
  <c r="ATN81" i="15"/>
  <c r="ATM81" i="15"/>
  <c r="ATL81" i="15"/>
  <c r="ATK81" i="15"/>
  <c r="ATJ81" i="15"/>
  <c r="ATI81" i="15"/>
  <c r="ATH81" i="15"/>
  <c r="ATG81" i="15"/>
  <c r="ATF81" i="15"/>
  <c r="ATE81" i="15"/>
  <c r="ATD81" i="15"/>
  <c r="ATC81" i="15"/>
  <c r="ATB81" i="15"/>
  <c r="ATA81" i="15"/>
  <c r="ASZ81" i="15"/>
  <c r="ASY81" i="15"/>
  <c r="ASX81" i="15"/>
  <c r="ASW81" i="15"/>
  <c r="ASV81" i="15"/>
  <c r="ASU81" i="15"/>
  <c r="AST81" i="15"/>
  <c r="ASS81" i="15"/>
  <c r="ASR81" i="15"/>
  <c r="ASQ81" i="15"/>
  <c r="ASP81" i="15"/>
  <c r="ASO81" i="15"/>
  <c r="ASN81" i="15"/>
  <c r="ASM81" i="15"/>
  <c r="ASL81" i="15"/>
  <c r="ASK81" i="15"/>
  <c r="ASJ81" i="15"/>
  <c r="ASI81" i="15"/>
  <c r="ASH81" i="15"/>
  <c r="ASG81" i="15"/>
  <c r="ASF81" i="15"/>
  <c r="ASE81" i="15"/>
  <c r="ASD81" i="15"/>
  <c r="ASC81" i="15"/>
  <c r="ASB81" i="15"/>
  <c r="ASA81" i="15"/>
  <c r="ARZ81" i="15"/>
  <c r="ARY81" i="15"/>
  <c r="ARX81" i="15"/>
  <c r="ARW81" i="15"/>
  <c r="ARV81" i="15"/>
  <c r="ARU81" i="15"/>
  <c r="ART81" i="15"/>
  <c r="ARS81" i="15"/>
  <c r="ARR81" i="15"/>
  <c r="ARQ81" i="15"/>
  <c r="ARP81" i="15"/>
  <c r="ARO81" i="15"/>
  <c r="ARN81" i="15"/>
  <c r="ARM81" i="15"/>
  <c r="ARL81" i="15"/>
  <c r="ARK81" i="15"/>
  <c r="ARJ81" i="15"/>
  <c r="ARI81" i="15"/>
  <c r="ARH81" i="15"/>
  <c r="ARG81" i="15"/>
  <c r="ARF81" i="15"/>
  <c r="ARE81" i="15"/>
  <c r="ARD81" i="15"/>
  <c r="ARC81" i="15"/>
  <c r="ARB81" i="15"/>
  <c r="ARA81" i="15"/>
  <c r="AQZ81" i="15"/>
  <c r="AQY81" i="15"/>
  <c r="AQX81" i="15"/>
  <c r="AQW81" i="15"/>
  <c r="AQV81" i="15"/>
  <c r="AQU81" i="15"/>
  <c r="AQT81" i="15"/>
  <c r="AQS81" i="15"/>
  <c r="AQR81" i="15"/>
  <c r="AQQ81" i="15"/>
  <c r="AQP81" i="15"/>
  <c r="AQO81" i="15"/>
  <c r="AQN81" i="15"/>
  <c r="AQM81" i="15"/>
  <c r="AQL81" i="15"/>
  <c r="AQK81" i="15"/>
  <c r="AQJ81" i="15"/>
  <c r="AQI81" i="15"/>
  <c r="AQH81" i="15"/>
  <c r="AQG81" i="15"/>
  <c r="AQF81" i="15"/>
  <c r="AQE81" i="15"/>
  <c r="AQD81" i="15"/>
  <c r="AQC81" i="15"/>
  <c r="AQB81" i="15"/>
  <c r="AQA81" i="15"/>
  <c r="APZ81" i="15"/>
  <c r="APY81" i="15"/>
  <c r="APX81" i="15"/>
  <c r="APW81" i="15"/>
  <c r="APV81" i="15"/>
  <c r="APU81" i="15"/>
  <c r="APT81" i="15"/>
  <c r="APS81" i="15"/>
  <c r="APR81" i="15"/>
  <c r="APQ81" i="15"/>
  <c r="APP81" i="15"/>
  <c r="APO81" i="15"/>
  <c r="APN81" i="15"/>
  <c r="APM81" i="15"/>
  <c r="APL81" i="15"/>
  <c r="APK81" i="15"/>
  <c r="APJ81" i="15"/>
  <c r="API81" i="15"/>
  <c r="APH81" i="15"/>
  <c r="APG81" i="15"/>
  <c r="APF81" i="15"/>
  <c r="APE81" i="15"/>
  <c r="APD81" i="15"/>
  <c r="APC81" i="15"/>
  <c r="APB81" i="15"/>
  <c r="APA81" i="15"/>
  <c r="AOZ81" i="15"/>
  <c r="AOY81" i="15"/>
  <c r="AOX81" i="15"/>
  <c r="AOW81" i="15"/>
  <c r="AOV81" i="15"/>
  <c r="AOU81" i="15"/>
  <c r="AOT81" i="15"/>
  <c r="AOS81" i="15"/>
  <c r="AOR81" i="15"/>
  <c r="BCK80" i="15"/>
  <c r="BCJ80" i="15"/>
  <c r="BCI80" i="15"/>
  <c r="BCH80" i="15"/>
  <c r="BCG80" i="15"/>
  <c r="BCF80" i="15"/>
  <c r="BCE80" i="15"/>
  <c r="BCD80" i="15"/>
  <c r="BCC80" i="15"/>
  <c r="BCB80" i="15"/>
  <c r="BCA80" i="15"/>
  <c r="BBZ80" i="15"/>
  <c r="BBY80" i="15"/>
  <c r="BBX80" i="15"/>
  <c r="BBW80" i="15"/>
  <c r="BBV80" i="15"/>
  <c r="BBU80" i="15"/>
  <c r="BBT80" i="15"/>
  <c r="BBS80" i="15"/>
  <c r="BBR80" i="15"/>
  <c r="BBQ80" i="15"/>
  <c r="BBP80" i="15"/>
  <c r="BBO80" i="15"/>
  <c r="BBN80" i="15"/>
  <c r="BBM80" i="15"/>
  <c r="BBL80" i="15"/>
  <c r="BBK80" i="15"/>
  <c r="BBJ80" i="15"/>
  <c r="BBI80" i="15"/>
  <c r="BBH80" i="15"/>
  <c r="BBG80" i="15"/>
  <c r="BBF80" i="15"/>
  <c r="BBE80" i="15"/>
  <c r="BBD80" i="15"/>
  <c r="BBC80" i="15"/>
  <c r="BBB80" i="15"/>
  <c r="BBA80" i="15"/>
  <c r="BAZ80" i="15"/>
  <c r="BAY80" i="15"/>
  <c r="BAX80" i="15"/>
  <c r="BAW80" i="15"/>
  <c r="BAV80" i="15"/>
  <c r="BAU80" i="15"/>
  <c r="BAT80" i="15"/>
  <c r="BAS80" i="15"/>
  <c r="BAR80" i="15"/>
  <c r="BAQ80" i="15"/>
  <c r="BAP80" i="15"/>
  <c r="BAO80" i="15"/>
  <c r="BAN80" i="15"/>
  <c r="BAM80" i="15"/>
  <c r="BAL80" i="15"/>
  <c r="BAK80" i="15"/>
  <c r="BAJ80" i="15"/>
  <c r="BAI80" i="15"/>
  <c r="BAH80" i="15"/>
  <c r="BAG80" i="15"/>
  <c r="BAF80" i="15"/>
  <c r="BAE80" i="15"/>
  <c r="BAD80" i="15"/>
  <c r="BAC80" i="15"/>
  <c r="BAB80" i="15"/>
  <c r="BAA80" i="15"/>
  <c r="AZZ80" i="15"/>
  <c r="AZY80" i="15"/>
  <c r="AZX80" i="15"/>
  <c r="AZW80" i="15"/>
  <c r="AZV80" i="15"/>
  <c r="AZU80" i="15"/>
  <c r="AZT80" i="15"/>
  <c r="AZS80" i="15"/>
  <c r="AZR80" i="15"/>
  <c r="AZQ80" i="15"/>
  <c r="AZP80" i="15"/>
  <c r="AZO80" i="15"/>
  <c r="AZN80" i="15"/>
  <c r="AZM80" i="15"/>
  <c r="AZL80" i="15"/>
  <c r="AZK80" i="15"/>
  <c r="AZJ80" i="15"/>
  <c r="AZI80" i="15"/>
  <c r="AZH80" i="15"/>
  <c r="AZG80" i="15"/>
  <c r="AZF80" i="15"/>
  <c r="AZE80" i="15"/>
  <c r="AZD80" i="15"/>
  <c r="AZC80" i="15"/>
  <c r="AZB80" i="15"/>
  <c r="AZA80" i="15"/>
  <c r="AYZ80" i="15"/>
  <c r="AYY80" i="15"/>
  <c r="AYX80" i="15"/>
  <c r="AYW80" i="15"/>
  <c r="AYV80" i="15"/>
  <c r="AYU80" i="15"/>
  <c r="AYT80" i="15"/>
  <c r="AYS80" i="15"/>
  <c r="AYR80" i="15"/>
  <c r="AYQ80" i="15"/>
  <c r="AYP80" i="15"/>
  <c r="AYO80" i="15"/>
  <c r="AYN80" i="15"/>
  <c r="AYM80" i="15"/>
  <c r="AYL80" i="15"/>
  <c r="AYK80" i="15"/>
  <c r="AYJ80" i="15"/>
  <c r="AYI80" i="15"/>
  <c r="AYH80" i="15"/>
  <c r="AYG80" i="15"/>
  <c r="AYF80" i="15"/>
  <c r="AYE80" i="15"/>
  <c r="AYD80" i="15"/>
  <c r="AYC80" i="15"/>
  <c r="AYB80" i="15"/>
  <c r="AYA80" i="15"/>
  <c r="AXZ80" i="15"/>
  <c r="AXY80" i="15"/>
  <c r="AXX80" i="15"/>
  <c r="AXW80" i="15"/>
  <c r="AXV80" i="15"/>
  <c r="AXU80" i="15"/>
  <c r="AXT80" i="15"/>
  <c r="AXS80" i="15"/>
  <c r="AXR80" i="15"/>
  <c r="AXQ80" i="15"/>
  <c r="AXP80" i="15"/>
  <c r="AXO80" i="15"/>
  <c r="AXN80" i="15"/>
  <c r="AXM80" i="15"/>
  <c r="AXL80" i="15"/>
  <c r="AXK80" i="15"/>
  <c r="AXJ80" i="15"/>
  <c r="AXI80" i="15"/>
  <c r="AXH80" i="15"/>
  <c r="AXG80" i="15"/>
  <c r="AXF80" i="15"/>
  <c r="AXE80" i="15"/>
  <c r="AXD80" i="15"/>
  <c r="AXC80" i="15"/>
  <c r="AXB80" i="15"/>
  <c r="AXA80" i="15"/>
  <c r="AWZ80" i="15"/>
  <c r="AWY80" i="15"/>
  <c r="AWX80" i="15"/>
  <c r="AWW80" i="15"/>
  <c r="AWV80" i="15"/>
  <c r="AWU80" i="15"/>
  <c r="AWT80" i="15"/>
  <c r="AWS80" i="15"/>
  <c r="AWR80" i="15"/>
  <c r="AWQ80" i="15"/>
  <c r="AWP80" i="15"/>
  <c r="AWO80" i="15"/>
  <c r="AWN80" i="15"/>
  <c r="AWM80" i="15"/>
  <c r="AWL80" i="15"/>
  <c r="AWK80" i="15"/>
  <c r="AWJ80" i="15"/>
  <c r="AWI80" i="15"/>
  <c r="AWH80" i="15"/>
  <c r="AWG80" i="15"/>
  <c r="AWF80" i="15"/>
  <c r="AWE80" i="15"/>
  <c r="AWD80" i="15"/>
  <c r="AWC80" i="15"/>
  <c r="AWB80" i="15"/>
  <c r="AWA80" i="15"/>
  <c r="AVZ80" i="15"/>
  <c r="AVY80" i="15"/>
  <c r="AVX80" i="15"/>
  <c r="AVW80" i="15"/>
  <c r="AVV80" i="15"/>
  <c r="AVU80" i="15"/>
  <c r="AVT80" i="15"/>
  <c r="AVS80" i="15"/>
  <c r="AVR80" i="15"/>
  <c r="AVQ80" i="15"/>
  <c r="AVP80" i="15"/>
  <c r="AVO80" i="15"/>
  <c r="AVN80" i="15"/>
  <c r="AVM80" i="15"/>
  <c r="AVL80" i="15"/>
  <c r="AVK80" i="15"/>
  <c r="AVJ80" i="15"/>
  <c r="AVI80" i="15"/>
  <c r="AVH80" i="15"/>
  <c r="AVG80" i="15"/>
  <c r="AVF80" i="15"/>
  <c r="AVE80" i="15"/>
  <c r="AVD80" i="15"/>
  <c r="AVC80" i="15"/>
  <c r="AVB80" i="15"/>
  <c r="AVA80" i="15"/>
  <c r="AUZ80" i="15"/>
  <c r="AUY80" i="15"/>
  <c r="AUX80" i="15"/>
  <c r="AUW80" i="15"/>
  <c r="AUV80" i="15"/>
  <c r="AUU80" i="15"/>
  <c r="AUT80" i="15"/>
  <c r="AUS80" i="15"/>
  <c r="AUR80" i="15"/>
  <c r="AUQ80" i="15"/>
  <c r="AUP80" i="15"/>
  <c r="AUO80" i="15"/>
  <c r="AUN80" i="15"/>
  <c r="AUM80" i="15"/>
  <c r="AUL80" i="15"/>
  <c r="AUK80" i="15"/>
  <c r="AUJ80" i="15"/>
  <c r="AUI80" i="15"/>
  <c r="AUH80" i="15"/>
  <c r="AUG80" i="15"/>
  <c r="AUF80" i="15"/>
  <c r="AUE80" i="15"/>
  <c r="AUD80" i="15"/>
  <c r="AUC80" i="15"/>
  <c r="AUB80" i="15"/>
  <c r="AUA80" i="15"/>
  <c r="ATZ80" i="15"/>
  <c r="ATY80" i="15"/>
  <c r="ATX80" i="15"/>
  <c r="ATW80" i="15"/>
  <c r="ATV80" i="15"/>
  <c r="ATU80" i="15"/>
  <c r="ATT80" i="15"/>
  <c r="ATS80" i="15"/>
  <c r="ATR80" i="15"/>
  <c r="ATQ80" i="15"/>
  <c r="ATP80" i="15"/>
  <c r="ATO80" i="15"/>
  <c r="ATN80" i="15"/>
  <c r="ATM80" i="15"/>
  <c r="ATL80" i="15"/>
  <c r="ATK80" i="15"/>
  <c r="ATJ80" i="15"/>
  <c r="ATI80" i="15"/>
  <c r="ATH80" i="15"/>
  <c r="ATG80" i="15"/>
  <c r="ATF80" i="15"/>
  <c r="ATE80" i="15"/>
  <c r="ATD80" i="15"/>
  <c r="ATC80" i="15"/>
  <c r="ATB80" i="15"/>
  <c r="ATA80" i="15"/>
  <c r="ASZ80" i="15"/>
  <c r="ASY80" i="15"/>
  <c r="ASX80" i="15"/>
  <c r="ASW80" i="15"/>
  <c r="ASV80" i="15"/>
  <c r="ASU80" i="15"/>
  <c r="AST80" i="15"/>
  <c r="ASS80" i="15"/>
  <c r="ASR80" i="15"/>
  <c r="ASQ80" i="15"/>
  <c r="ASP80" i="15"/>
  <c r="ASO80" i="15"/>
  <c r="ASN80" i="15"/>
  <c r="ASM80" i="15"/>
  <c r="ASL80" i="15"/>
  <c r="ASK80" i="15"/>
  <c r="ASJ80" i="15"/>
  <c r="ASI80" i="15"/>
  <c r="ASH80" i="15"/>
  <c r="ASG80" i="15"/>
  <c r="ASF80" i="15"/>
  <c r="ASE80" i="15"/>
  <c r="ASD80" i="15"/>
  <c r="ASC80" i="15"/>
  <c r="ASB80" i="15"/>
  <c r="ASA80" i="15"/>
  <c r="ARZ80" i="15"/>
  <c r="ARY80" i="15"/>
  <c r="ARX80" i="15"/>
  <c r="ARW80" i="15"/>
  <c r="ARV80" i="15"/>
  <c r="ARU80" i="15"/>
  <c r="ART80" i="15"/>
  <c r="ARS80" i="15"/>
  <c r="ARR80" i="15"/>
  <c r="ARQ80" i="15"/>
  <c r="ARP80" i="15"/>
  <c r="ARO80" i="15"/>
  <c r="ARN80" i="15"/>
  <c r="ARM80" i="15"/>
  <c r="ARL80" i="15"/>
  <c r="ARK80" i="15"/>
  <c r="ARJ80" i="15"/>
  <c r="ARI80" i="15"/>
  <c r="ARH80" i="15"/>
  <c r="ARG80" i="15"/>
  <c r="ARF80" i="15"/>
  <c r="ARE80" i="15"/>
  <c r="ARD80" i="15"/>
  <c r="ARC80" i="15"/>
  <c r="ARB80" i="15"/>
  <c r="ARA80" i="15"/>
  <c r="AQZ80" i="15"/>
  <c r="AQY80" i="15"/>
  <c r="AQX80" i="15"/>
  <c r="AQW80" i="15"/>
  <c r="AQV80" i="15"/>
  <c r="AQU80" i="15"/>
  <c r="AQT80" i="15"/>
  <c r="AQS80" i="15"/>
  <c r="AQR80" i="15"/>
  <c r="AQQ80" i="15"/>
  <c r="AQP80" i="15"/>
  <c r="AQO80" i="15"/>
  <c r="AQN80" i="15"/>
  <c r="AQM80" i="15"/>
  <c r="AQL80" i="15"/>
  <c r="AQK80" i="15"/>
  <c r="AQJ80" i="15"/>
  <c r="AQI80" i="15"/>
  <c r="AQH80" i="15"/>
  <c r="AQG80" i="15"/>
  <c r="AQF80" i="15"/>
  <c r="AQE80" i="15"/>
  <c r="AQD80" i="15"/>
  <c r="AQC80" i="15"/>
  <c r="AQB80" i="15"/>
  <c r="AQA80" i="15"/>
  <c r="APZ80" i="15"/>
  <c r="APY80" i="15"/>
  <c r="APX80" i="15"/>
  <c r="APW80" i="15"/>
  <c r="APV80" i="15"/>
  <c r="APU80" i="15"/>
  <c r="APT80" i="15"/>
  <c r="APS80" i="15"/>
  <c r="APR80" i="15"/>
  <c r="APQ80" i="15"/>
  <c r="APP80" i="15"/>
  <c r="APO80" i="15"/>
  <c r="APN80" i="15"/>
  <c r="APM80" i="15"/>
  <c r="APL80" i="15"/>
  <c r="APK80" i="15"/>
  <c r="APJ80" i="15"/>
  <c r="API80" i="15"/>
  <c r="APH80" i="15"/>
  <c r="APG80" i="15"/>
  <c r="APF80" i="15"/>
  <c r="APE80" i="15"/>
  <c r="APD80" i="15"/>
  <c r="APC80" i="15"/>
  <c r="APB80" i="15"/>
  <c r="APA80" i="15"/>
  <c r="AOZ80" i="15"/>
  <c r="AOY80" i="15"/>
  <c r="AOX80" i="15"/>
  <c r="AOW80" i="15"/>
  <c r="AOV80" i="15"/>
  <c r="AOU80" i="15"/>
  <c r="AOT80" i="15"/>
  <c r="AOS80" i="15"/>
  <c r="AOR80" i="15"/>
  <c r="BCK79" i="15"/>
  <c r="BCJ79" i="15"/>
  <c r="BCI79" i="15"/>
  <c r="BCH79" i="15"/>
  <c r="BCG79" i="15"/>
  <c r="BCF79" i="15"/>
  <c r="BCE79" i="15"/>
  <c r="BCD79" i="15"/>
  <c r="BCC79" i="15"/>
  <c r="BCB79" i="15"/>
  <c r="BCA79" i="15"/>
  <c r="BBZ79" i="15"/>
  <c r="BBY79" i="15"/>
  <c r="BBX79" i="15"/>
  <c r="BBW79" i="15"/>
  <c r="BBV79" i="15"/>
  <c r="BBU79" i="15"/>
  <c r="BBT79" i="15"/>
  <c r="BBS79" i="15"/>
  <c r="BBR79" i="15"/>
  <c r="BBQ79" i="15"/>
  <c r="BBP79" i="15"/>
  <c r="BBO79" i="15"/>
  <c r="BBN79" i="15"/>
  <c r="BBM79" i="15"/>
  <c r="BBL79" i="15"/>
  <c r="BBK79" i="15"/>
  <c r="BBJ79" i="15"/>
  <c r="BBI79" i="15"/>
  <c r="BBH79" i="15"/>
  <c r="BBG79" i="15"/>
  <c r="BBF79" i="15"/>
  <c r="BBE79" i="15"/>
  <c r="BBD79" i="15"/>
  <c r="BBC79" i="15"/>
  <c r="BBB79" i="15"/>
  <c r="BBA79" i="15"/>
  <c r="BAZ79" i="15"/>
  <c r="BAY79" i="15"/>
  <c r="BAX79" i="15"/>
  <c r="BAW79" i="15"/>
  <c r="BAV79" i="15"/>
  <c r="BAU79" i="15"/>
  <c r="BAT79" i="15"/>
  <c r="BAS79" i="15"/>
  <c r="BAR79" i="15"/>
  <c r="BAQ79" i="15"/>
  <c r="BAP79" i="15"/>
  <c r="BAO79" i="15"/>
  <c r="BAN79" i="15"/>
  <c r="BAM79" i="15"/>
  <c r="BAL79" i="15"/>
  <c r="BAK79" i="15"/>
  <c r="BAJ79" i="15"/>
  <c r="BAI79" i="15"/>
  <c r="BAH79" i="15"/>
  <c r="BAG79" i="15"/>
  <c r="BAF79" i="15"/>
  <c r="BAE79" i="15"/>
  <c r="BAD79" i="15"/>
  <c r="BAC79" i="15"/>
  <c r="BAB79" i="15"/>
  <c r="BAA79" i="15"/>
  <c r="AZZ79" i="15"/>
  <c r="AZY79" i="15"/>
  <c r="AZX79" i="15"/>
  <c r="AZW79" i="15"/>
  <c r="AZV79" i="15"/>
  <c r="AZU79" i="15"/>
  <c r="AZT79" i="15"/>
  <c r="AZS79" i="15"/>
  <c r="AZR79" i="15"/>
  <c r="AZQ79" i="15"/>
  <c r="AZP79" i="15"/>
  <c r="AZO79" i="15"/>
  <c r="AZN79" i="15"/>
  <c r="AZM79" i="15"/>
  <c r="AZL79" i="15"/>
  <c r="AZK79" i="15"/>
  <c r="AZJ79" i="15"/>
  <c r="AZI79" i="15"/>
  <c r="AZH79" i="15"/>
  <c r="AZG79" i="15"/>
  <c r="AZF79" i="15"/>
  <c r="AZE79" i="15"/>
  <c r="AZD79" i="15"/>
  <c r="AZC79" i="15"/>
  <c r="AZB79" i="15"/>
  <c r="AZA79" i="15"/>
  <c r="AYZ79" i="15"/>
  <c r="AYY79" i="15"/>
  <c r="AYX79" i="15"/>
  <c r="AYW79" i="15"/>
  <c r="AYV79" i="15"/>
  <c r="AYU79" i="15"/>
  <c r="AYT79" i="15"/>
  <c r="AYS79" i="15"/>
  <c r="AYR79" i="15"/>
  <c r="AYQ79" i="15"/>
  <c r="AYP79" i="15"/>
  <c r="AYO79" i="15"/>
  <c r="AYN79" i="15"/>
  <c r="AYM79" i="15"/>
  <c r="AYL79" i="15"/>
  <c r="AYK79" i="15"/>
  <c r="AYJ79" i="15"/>
  <c r="AYI79" i="15"/>
  <c r="AYH79" i="15"/>
  <c r="AYG79" i="15"/>
  <c r="AYF79" i="15"/>
  <c r="AYE79" i="15"/>
  <c r="AYD79" i="15"/>
  <c r="AYC79" i="15"/>
  <c r="AYB79" i="15"/>
  <c r="AYA79" i="15"/>
  <c r="AXZ79" i="15"/>
  <c r="AXY79" i="15"/>
  <c r="AXX79" i="15"/>
  <c r="AXW79" i="15"/>
  <c r="AXV79" i="15"/>
  <c r="AXU79" i="15"/>
  <c r="AXT79" i="15"/>
  <c r="AXS79" i="15"/>
  <c r="AXR79" i="15"/>
  <c r="AXQ79" i="15"/>
  <c r="AXP79" i="15"/>
  <c r="AXO79" i="15"/>
  <c r="AXN79" i="15"/>
  <c r="AXM79" i="15"/>
  <c r="AXL79" i="15"/>
  <c r="AXK79" i="15"/>
  <c r="AXJ79" i="15"/>
  <c r="AXI79" i="15"/>
  <c r="AXH79" i="15"/>
  <c r="AXG79" i="15"/>
  <c r="AXF79" i="15"/>
  <c r="AXE79" i="15"/>
  <c r="AXD79" i="15"/>
  <c r="AXC79" i="15"/>
  <c r="AXB79" i="15"/>
  <c r="AXA79" i="15"/>
  <c r="AWZ79" i="15"/>
  <c r="AWY79" i="15"/>
  <c r="AWX79" i="15"/>
  <c r="AWW79" i="15"/>
  <c r="AWV79" i="15"/>
  <c r="AWU79" i="15"/>
  <c r="AWT79" i="15"/>
  <c r="AWS79" i="15"/>
  <c r="AWR79" i="15"/>
  <c r="AWQ79" i="15"/>
  <c r="AWP79" i="15"/>
  <c r="AWO79" i="15"/>
  <c r="AWN79" i="15"/>
  <c r="AWM79" i="15"/>
  <c r="AWL79" i="15"/>
  <c r="AWK79" i="15"/>
  <c r="AWJ79" i="15"/>
  <c r="AWI79" i="15"/>
  <c r="AWH79" i="15"/>
  <c r="AWG79" i="15"/>
  <c r="AWF79" i="15"/>
  <c r="AWE79" i="15"/>
  <c r="AWD79" i="15"/>
  <c r="AWC79" i="15"/>
  <c r="AWB79" i="15"/>
  <c r="AWA79" i="15"/>
  <c r="AVZ79" i="15"/>
  <c r="AVY79" i="15"/>
  <c r="AVX79" i="15"/>
  <c r="AVW79" i="15"/>
  <c r="AVV79" i="15"/>
  <c r="AVU79" i="15"/>
  <c r="AVT79" i="15"/>
  <c r="AVS79" i="15"/>
  <c r="AVR79" i="15"/>
  <c r="AVQ79" i="15"/>
  <c r="AVP79" i="15"/>
  <c r="AVO79" i="15"/>
  <c r="AVN79" i="15"/>
  <c r="AVM79" i="15"/>
  <c r="AVL79" i="15"/>
  <c r="AVK79" i="15"/>
  <c r="AVJ79" i="15"/>
  <c r="AVI79" i="15"/>
  <c r="AVH79" i="15"/>
  <c r="AVG79" i="15"/>
  <c r="AVF79" i="15"/>
  <c r="AVE79" i="15"/>
  <c r="AVD79" i="15"/>
  <c r="AVC79" i="15"/>
  <c r="AVB79" i="15"/>
  <c r="AVA79" i="15"/>
  <c r="AUZ79" i="15"/>
  <c r="AUY79" i="15"/>
  <c r="AUX79" i="15"/>
  <c r="AUW79" i="15"/>
  <c r="AUV79" i="15"/>
  <c r="AUU79" i="15"/>
  <c r="AUT79" i="15"/>
  <c r="AUS79" i="15"/>
  <c r="AUR79" i="15"/>
  <c r="AUQ79" i="15"/>
  <c r="AUP79" i="15"/>
  <c r="AUO79" i="15"/>
  <c r="AUN79" i="15"/>
  <c r="AUM79" i="15"/>
  <c r="AUL79" i="15"/>
  <c r="AUK79" i="15"/>
  <c r="AUJ79" i="15"/>
  <c r="AUI79" i="15"/>
  <c r="AUH79" i="15"/>
  <c r="AUG79" i="15"/>
  <c r="AUF79" i="15"/>
  <c r="AUE79" i="15"/>
  <c r="AUD79" i="15"/>
  <c r="AUC79" i="15"/>
  <c r="AUB79" i="15"/>
  <c r="AUA79" i="15"/>
  <c r="ATZ79" i="15"/>
  <c r="ATY79" i="15"/>
  <c r="ATX79" i="15"/>
  <c r="ATW79" i="15"/>
  <c r="ATV79" i="15"/>
  <c r="ATU79" i="15"/>
  <c r="ATT79" i="15"/>
  <c r="ATS79" i="15"/>
  <c r="ATR79" i="15"/>
  <c r="ATQ79" i="15"/>
  <c r="ATP79" i="15"/>
  <c r="ATO79" i="15"/>
  <c r="ATN79" i="15"/>
  <c r="ATM79" i="15"/>
  <c r="ATL79" i="15"/>
  <c r="ATK79" i="15"/>
  <c r="ATJ79" i="15"/>
  <c r="ATI79" i="15"/>
  <c r="ATH79" i="15"/>
  <c r="ATG79" i="15"/>
  <c r="ATF79" i="15"/>
  <c r="ATE79" i="15"/>
  <c r="ATD79" i="15"/>
  <c r="ATC79" i="15"/>
  <c r="ATB79" i="15"/>
  <c r="ATA79" i="15"/>
  <c r="ASZ79" i="15"/>
  <c r="ASY79" i="15"/>
  <c r="ASX79" i="15"/>
  <c r="ASW79" i="15"/>
  <c r="ASV79" i="15"/>
  <c r="ASU79" i="15"/>
  <c r="AST79" i="15"/>
  <c r="ASS79" i="15"/>
  <c r="ASR79" i="15"/>
  <c r="ASQ79" i="15"/>
  <c r="ASP79" i="15"/>
  <c r="ASO79" i="15"/>
  <c r="ASN79" i="15"/>
  <c r="ASM79" i="15"/>
  <c r="ASL79" i="15"/>
  <c r="ASK79" i="15"/>
  <c r="ASJ79" i="15"/>
  <c r="ASI79" i="15"/>
  <c r="ASH79" i="15"/>
  <c r="ASG79" i="15"/>
  <c r="ASF79" i="15"/>
  <c r="ASE79" i="15"/>
  <c r="ASD79" i="15"/>
  <c r="ASC79" i="15"/>
  <c r="ASB79" i="15"/>
  <c r="ASA79" i="15"/>
  <c r="ARZ79" i="15"/>
  <c r="ARY79" i="15"/>
  <c r="ARX79" i="15"/>
  <c r="ARW79" i="15"/>
  <c r="ARV79" i="15"/>
  <c r="ARU79" i="15"/>
  <c r="ART79" i="15"/>
  <c r="ARS79" i="15"/>
  <c r="ARR79" i="15"/>
  <c r="ARQ79" i="15"/>
  <c r="ARP79" i="15"/>
  <c r="ARO79" i="15"/>
  <c r="ARN79" i="15"/>
  <c r="ARM79" i="15"/>
  <c r="ARL79" i="15"/>
  <c r="ARK79" i="15"/>
  <c r="ARJ79" i="15"/>
  <c r="ARI79" i="15"/>
  <c r="ARH79" i="15"/>
  <c r="ARG79" i="15"/>
  <c r="ARF79" i="15"/>
  <c r="ARE79" i="15"/>
  <c r="ARD79" i="15"/>
  <c r="ARC79" i="15"/>
  <c r="ARB79" i="15"/>
  <c r="ARA79" i="15"/>
  <c r="AQZ79" i="15"/>
  <c r="AQY79" i="15"/>
  <c r="AQX79" i="15"/>
  <c r="AQW79" i="15"/>
  <c r="AQV79" i="15"/>
  <c r="AQU79" i="15"/>
  <c r="AQT79" i="15"/>
  <c r="AQS79" i="15"/>
  <c r="AQR79" i="15"/>
  <c r="AQQ79" i="15"/>
  <c r="AQP79" i="15"/>
  <c r="AQO79" i="15"/>
  <c r="AQN79" i="15"/>
  <c r="AQM79" i="15"/>
  <c r="AQL79" i="15"/>
  <c r="AQK79" i="15"/>
  <c r="AQJ79" i="15"/>
  <c r="AQI79" i="15"/>
  <c r="AQH79" i="15"/>
  <c r="AQG79" i="15"/>
  <c r="AQF79" i="15"/>
  <c r="AQE79" i="15"/>
  <c r="AQD79" i="15"/>
  <c r="AQC79" i="15"/>
  <c r="AQB79" i="15"/>
  <c r="AQA79" i="15"/>
  <c r="APZ79" i="15"/>
  <c r="APY79" i="15"/>
  <c r="APX79" i="15"/>
  <c r="APW79" i="15"/>
  <c r="APV79" i="15"/>
  <c r="APU79" i="15"/>
  <c r="APT79" i="15"/>
  <c r="APS79" i="15"/>
  <c r="APR79" i="15"/>
  <c r="APQ79" i="15"/>
  <c r="APP79" i="15"/>
  <c r="APO79" i="15"/>
  <c r="APN79" i="15"/>
  <c r="APM79" i="15"/>
  <c r="APL79" i="15"/>
  <c r="APK79" i="15"/>
  <c r="APJ79" i="15"/>
  <c r="API79" i="15"/>
  <c r="APH79" i="15"/>
  <c r="APG79" i="15"/>
  <c r="APF79" i="15"/>
  <c r="APE79" i="15"/>
  <c r="APD79" i="15"/>
  <c r="APC79" i="15"/>
  <c r="APB79" i="15"/>
  <c r="APA79" i="15"/>
  <c r="AOZ79" i="15"/>
  <c r="AOY79" i="15"/>
  <c r="AOX79" i="15"/>
  <c r="AOW79" i="15"/>
  <c r="AOV79" i="15"/>
  <c r="AOU79" i="15"/>
  <c r="AOT79" i="15"/>
  <c r="AOS79" i="15"/>
  <c r="AOR79" i="15"/>
  <c r="BCK78" i="15"/>
  <c r="BCJ78" i="15"/>
  <c r="BCI78" i="15"/>
  <c r="BCH78" i="15"/>
  <c r="BCG78" i="15"/>
  <c r="BCF78" i="15"/>
  <c r="BCE78" i="15"/>
  <c r="BCD78" i="15"/>
  <c r="BCC78" i="15"/>
  <c r="BCB78" i="15"/>
  <c r="BCA78" i="15"/>
  <c r="BBZ78" i="15"/>
  <c r="BBY78" i="15"/>
  <c r="BBX78" i="15"/>
  <c r="BBW78" i="15"/>
  <c r="BBV78" i="15"/>
  <c r="BBU78" i="15"/>
  <c r="BBT78" i="15"/>
  <c r="BBS78" i="15"/>
  <c r="BBR78" i="15"/>
  <c r="BBQ78" i="15"/>
  <c r="BBP78" i="15"/>
  <c r="BBO78" i="15"/>
  <c r="BBN78" i="15"/>
  <c r="BBM78" i="15"/>
  <c r="BBL78" i="15"/>
  <c r="BBK78" i="15"/>
  <c r="BBJ78" i="15"/>
  <c r="BBI78" i="15"/>
  <c r="BBH78" i="15"/>
  <c r="BBG78" i="15"/>
  <c r="BBF78" i="15"/>
  <c r="BBE78" i="15"/>
  <c r="BBD78" i="15"/>
  <c r="BBC78" i="15"/>
  <c r="BBB78" i="15"/>
  <c r="BBA78" i="15"/>
  <c r="BAZ78" i="15"/>
  <c r="BAY78" i="15"/>
  <c r="BAX78" i="15"/>
  <c r="BAW78" i="15"/>
  <c r="BAV78" i="15"/>
  <c r="BAU78" i="15"/>
  <c r="BAT78" i="15"/>
  <c r="BAS78" i="15"/>
  <c r="BAR78" i="15"/>
  <c r="BAQ78" i="15"/>
  <c r="BAP78" i="15"/>
  <c r="BAO78" i="15"/>
  <c r="BAN78" i="15"/>
  <c r="BAM78" i="15"/>
  <c r="BAL78" i="15"/>
  <c r="BAK78" i="15"/>
  <c r="BAJ78" i="15"/>
  <c r="BAI78" i="15"/>
  <c r="BAH78" i="15"/>
  <c r="BAG78" i="15"/>
  <c r="BAF78" i="15"/>
  <c r="BAE78" i="15"/>
  <c r="BAD78" i="15"/>
  <c r="BAC78" i="15"/>
  <c r="BAB78" i="15"/>
  <c r="BAA78" i="15"/>
  <c r="AZZ78" i="15"/>
  <c r="AZY78" i="15"/>
  <c r="AZX78" i="15"/>
  <c r="AZW78" i="15"/>
  <c r="AZV78" i="15"/>
  <c r="AZU78" i="15"/>
  <c r="AZT78" i="15"/>
  <c r="AZS78" i="15"/>
  <c r="AZR78" i="15"/>
  <c r="AZQ78" i="15"/>
  <c r="AZP78" i="15"/>
  <c r="AZO78" i="15"/>
  <c r="AZN78" i="15"/>
  <c r="AZM78" i="15"/>
  <c r="AZL78" i="15"/>
  <c r="AZK78" i="15"/>
  <c r="AZJ78" i="15"/>
  <c r="AZI78" i="15"/>
  <c r="AZH78" i="15"/>
  <c r="AZG78" i="15"/>
  <c r="AZF78" i="15"/>
  <c r="AZE78" i="15"/>
  <c r="AZD78" i="15"/>
  <c r="AZC78" i="15"/>
  <c r="AZB78" i="15"/>
  <c r="AZA78" i="15"/>
  <c r="AYZ78" i="15"/>
  <c r="AYY78" i="15"/>
  <c r="AYX78" i="15"/>
  <c r="AYW78" i="15"/>
  <c r="AYV78" i="15"/>
  <c r="AYU78" i="15"/>
  <c r="AYT78" i="15"/>
  <c r="AYS78" i="15"/>
  <c r="AYR78" i="15"/>
  <c r="AYQ78" i="15"/>
  <c r="AYP78" i="15"/>
  <c r="AYO78" i="15"/>
  <c r="AYN78" i="15"/>
  <c r="AYM78" i="15"/>
  <c r="AYL78" i="15"/>
  <c r="AYK78" i="15"/>
  <c r="AYJ78" i="15"/>
  <c r="AYI78" i="15"/>
  <c r="AYH78" i="15"/>
  <c r="AYG78" i="15"/>
  <c r="AYF78" i="15"/>
  <c r="AYE78" i="15"/>
  <c r="AYD78" i="15"/>
  <c r="AYC78" i="15"/>
  <c r="AYB78" i="15"/>
  <c r="AYA78" i="15"/>
  <c r="AXZ78" i="15"/>
  <c r="AXY78" i="15"/>
  <c r="AXX78" i="15"/>
  <c r="AXW78" i="15"/>
  <c r="AXV78" i="15"/>
  <c r="AXU78" i="15"/>
  <c r="AXT78" i="15"/>
  <c r="AXS78" i="15"/>
  <c r="AXR78" i="15"/>
  <c r="AXQ78" i="15"/>
  <c r="AXP78" i="15"/>
  <c r="AXO78" i="15"/>
  <c r="AXN78" i="15"/>
  <c r="AXM78" i="15"/>
  <c r="AXL78" i="15"/>
  <c r="AXK78" i="15"/>
  <c r="AXJ78" i="15"/>
  <c r="AXI78" i="15"/>
  <c r="AXH78" i="15"/>
  <c r="AXG78" i="15"/>
  <c r="AXF78" i="15"/>
  <c r="AXE78" i="15"/>
  <c r="AXD78" i="15"/>
  <c r="AXC78" i="15"/>
  <c r="AXB78" i="15"/>
  <c r="AXA78" i="15"/>
  <c r="AWZ78" i="15"/>
  <c r="AWY78" i="15"/>
  <c r="AWX78" i="15"/>
  <c r="AWW78" i="15"/>
  <c r="AWV78" i="15"/>
  <c r="AWU78" i="15"/>
  <c r="AWT78" i="15"/>
  <c r="AWS78" i="15"/>
  <c r="AWR78" i="15"/>
  <c r="AWQ78" i="15"/>
  <c r="AWP78" i="15"/>
  <c r="AWO78" i="15"/>
  <c r="AWN78" i="15"/>
  <c r="AWM78" i="15"/>
  <c r="AWL78" i="15"/>
  <c r="AWK78" i="15"/>
  <c r="AWJ78" i="15"/>
  <c r="AWI78" i="15"/>
  <c r="AWH78" i="15"/>
  <c r="AWG78" i="15"/>
  <c r="AWF78" i="15"/>
  <c r="AWE78" i="15"/>
  <c r="AWD78" i="15"/>
  <c r="AWC78" i="15"/>
  <c r="AWB78" i="15"/>
  <c r="AWA78" i="15"/>
  <c r="AVZ78" i="15"/>
  <c r="AVY78" i="15"/>
  <c r="AVX78" i="15"/>
  <c r="AVW78" i="15"/>
  <c r="AVV78" i="15"/>
  <c r="AVU78" i="15"/>
  <c r="AVT78" i="15"/>
  <c r="AVS78" i="15"/>
  <c r="AVR78" i="15"/>
  <c r="AVQ78" i="15"/>
  <c r="AVP78" i="15"/>
  <c r="AVO78" i="15"/>
  <c r="AVN78" i="15"/>
  <c r="AVM78" i="15"/>
  <c r="AVL78" i="15"/>
  <c r="AVK78" i="15"/>
  <c r="AVJ78" i="15"/>
  <c r="AVI78" i="15"/>
  <c r="AVH78" i="15"/>
  <c r="AVG78" i="15"/>
  <c r="AVF78" i="15"/>
  <c r="AVE78" i="15"/>
  <c r="AVD78" i="15"/>
  <c r="AVC78" i="15"/>
  <c r="AVB78" i="15"/>
  <c r="AVA78" i="15"/>
  <c r="AUZ78" i="15"/>
  <c r="AUY78" i="15"/>
  <c r="AUX78" i="15"/>
  <c r="AUW78" i="15"/>
  <c r="AUV78" i="15"/>
  <c r="AUU78" i="15"/>
  <c r="AUT78" i="15"/>
  <c r="AUS78" i="15"/>
  <c r="AUR78" i="15"/>
  <c r="AUQ78" i="15"/>
  <c r="AUP78" i="15"/>
  <c r="AUO78" i="15"/>
  <c r="AUN78" i="15"/>
  <c r="AUM78" i="15"/>
  <c r="AUL78" i="15"/>
  <c r="AUK78" i="15"/>
  <c r="AUJ78" i="15"/>
  <c r="AUI78" i="15"/>
  <c r="AUH78" i="15"/>
  <c r="AUG78" i="15"/>
  <c r="AUF78" i="15"/>
  <c r="AUE78" i="15"/>
  <c r="AUD78" i="15"/>
  <c r="AUC78" i="15"/>
  <c r="AUB78" i="15"/>
  <c r="AUA78" i="15"/>
  <c r="ATZ78" i="15"/>
  <c r="ATY78" i="15"/>
  <c r="ATX78" i="15"/>
  <c r="ATW78" i="15"/>
  <c r="ATV78" i="15"/>
  <c r="ATU78" i="15"/>
  <c r="ATT78" i="15"/>
  <c r="ATS78" i="15"/>
  <c r="ATR78" i="15"/>
  <c r="ATQ78" i="15"/>
  <c r="ATP78" i="15"/>
  <c r="ATO78" i="15"/>
  <c r="ATN78" i="15"/>
  <c r="ATM78" i="15"/>
  <c r="ATL78" i="15"/>
  <c r="ATK78" i="15"/>
  <c r="ATJ78" i="15"/>
  <c r="ATI78" i="15"/>
  <c r="ATH78" i="15"/>
  <c r="ATG78" i="15"/>
  <c r="ATF78" i="15"/>
  <c r="ATE78" i="15"/>
  <c r="ATD78" i="15"/>
  <c r="ATC78" i="15"/>
  <c r="ATB78" i="15"/>
  <c r="ATA78" i="15"/>
  <c r="ASZ78" i="15"/>
  <c r="ASY78" i="15"/>
  <c r="ASX78" i="15"/>
  <c r="ASW78" i="15"/>
  <c r="ASV78" i="15"/>
  <c r="ASU78" i="15"/>
  <c r="AST78" i="15"/>
  <c r="ASS78" i="15"/>
  <c r="ASR78" i="15"/>
  <c r="ASQ78" i="15"/>
  <c r="ASP78" i="15"/>
  <c r="ASO78" i="15"/>
  <c r="ASN78" i="15"/>
  <c r="ASM78" i="15"/>
  <c r="ASL78" i="15"/>
  <c r="ASK78" i="15"/>
  <c r="ASJ78" i="15"/>
  <c r="ASI78" i="15"/>
  <c r="ASH78" i="15"/>
  <c r="ASG78" i="15"/>
  <c r="ASF78" i="15"/>
  <c r="ASE78" i="15"/>
  <c r="ASD78" i="15"/>
  <c r="ASC78" i="15"/>
  <c r="ASB78" i="15"/>
  <c r="ASA78" i="15"/>
  <c r="ARZ78" i="15"/>
  <c r="ARY78" i="15"/>
  <c r="ARX78" i="15"/>
  <c r="ARW78" i="15"/>
  <c r="ARV78" i="15"/>
  <c r="ARU78" i="15"/>
  <c r="ART78" i="15"/>
  <c r="ARS78" i="15"/>
  <c r="ARR78" i="15"/>
  <c r="ARQ78" i="15"/>
  <c r="ARP78" i="15"/>
  <c r="ARO78" i="15"/>
  <c r="ARN78" i="15"/>
  <c r="ARM78" i="15"/>
  <c r="ARL78" i="15"/>
  <c r="ARK78" i="15"/>
  <c r="ARJ78" i="15"/>
  <c r="ARI78" i="15"/>
  <c r="ARH78" i="15"/>
  <c r="ARG78" i="15"/>
  <c r="ARF78" i="15"/>
  <c r="ARE78" i="15"/>
  <c r="ARD78" i="15"/>
  <c r="ARC78" i="15"/>
  <c r="ARB78" i="15"/>
  <c r="ARA78" i="15"/>
  <c r="AQZ78" i="15"/>
  <c r="AQY78" i="15"/>
  <c r="AQX78" i="15"/>
  <c r="AQW78" i="15"/>
  <c r="AQV78" i="15"/>
  <c r="AQU78" i="15"/>
  <c r="AQT78" i="15"/>
  <c r="AQS78" i="15"/>
  <c r="AQR78" i="15"/>
  <c r="AQQ78" i="15"/>
  <c r="AQP78" i="15"/>
  <c r="AQO78" i="15"/>
  <c r="AQN78" i="15"/>
  <c r="AQM78" i="15"/>
  <c r="AQL78" i="15"/>
  <c r="AQK78" i="15"/>
  <c r="AQJ78" i="15"/>
  <c r="AQI78" i="15"/>
  <c r="AQH78" i="15"/>
  <c r="AQG78" i="15"/>
  <c r="AQF78" i="15"/>
  <c r="AQE78" i="15"/>
  <c r="AQD78" i="15"/>
  <c r="AQC78" i="15"/>
  <c r="AQB78" i="15"/>
  <c r="AQA78" i="15"/>
  <c r="APZ78" i="15"/>
  <c r="APY78" i="15"/>
  <c r="APX78" i="15"/>
  <c r="APW78" i="15"/>
  <c r="APV78" i="15"/>
  <c r="APU78" i="15"/>
  <c r="APT78" i="15"/>
  <c r="APS78" i="15"/>
  <c r="APR78" i="15"/>
  <c r="APQ78" i="15"/>
  <c r="APP78" i="15"/>
  <c r="APO78" i="15"/>
  <c r="APN78" i="15"/>
  <c r="APM78" i="15"/>
  <c r="APL78" i="15"/>
  <c r="APK78" i="15"/>
  <c r="APJ78" i="15"/>
  <c r="API78" i="15"/>
  <c r="APH78" i="15"/>
  <c r="APG78" i="15"/>
  <c r="APF78" i="15"/>
  <c r="APE78" i="15"/>
  <c r="APD78" i="15"/>
  <c r="APC78" i="15"/>
  <c r="APB78" i="15"/>
  <c r="APA78" i="15"/>
  <c r="AOZ78" i="15"/>
  <c r="AOY78" i="15"/>
  <c r="AOX78" i="15"/>
  <c r="AOW78" i="15"/>
  <c r="AOV78" i="15"/>
  <c r="AOU78" i="15"/>
  <c r="AOT78" i="15"/>
  <c r="AOS78" i="15"/>
  <c r="AOR78" i="15"/>
  <c r="BCK77" i="15"/>
  <c r="BCJ77" i="15"/>
  <c r="BCI77" i="15"/>
  <c r="BCH77" i="15"/>
  <c r="BCG77" i="15"/>
  <c r="BCF77" i="15"/>
  <c r="BCE77" i="15"/>
  <c r="BCD77" i="15"/>
  <c r="BCC77" i="15"/>
  <c r="BCB77" i="15"/>
  <c r="BCA77" i="15"/>
  <c r="BBZ77" i="15"/>
  <c r="BBY77" i="15"/>
  <c r="BBX77" i="15"/>
  <c r="BBW77" i="15"/>
  <c r="BBV77" i="15"/>
  <c r="BBU77" i="15"/>
  <c r="BBT77" i="15"/>
  <c r="BBS77" i="15"/>
  <c r="BBR77" i="15"/>
  <c r="BBQ77" i="15"/>
  <c r="BBP77" i="15"/>
  <c r="BBO77" i="15"/>
  <c r="BBN77" i="15"/>
  <c r="BBM77" i="15"/>
  <c r="BBL77" i="15"/>
  <c r="BBK77" i="15"/>
  <c r="BBJ77" i="15"/>
  <c r="BBI77" i="15"/>
  <c r="BBH77" i="15"/>
  <c r="BBG77" i="15"/>
  <c r="BBF77" i="15"/>
  <c r="BBE77" i="15"/>
  <c r="BBD77" i="15"/>
  <c r="BBC77" i="15"/>
  <c r="BBB77" i="15"/>
  <c r="BBA77" i="15"/>
  <c r="BAZ77" i="15"/>
  <c r="BAY77" i="15"/>
  <c r="BAX77" i="15"/>
  <c r="BAW77" i="15"/>
  <c r="BAV77" i="15"/>
  <c r="BAU77" i="15"/>
  <c r="BAT77" i="15"/>
  <c r="BAS77" i="15"/>
  <c r="BAR77" i="15"/>
  <c r="BAQ77" i="15"/>
  <c r="BAP77" i="15"/>
  <c r="BAO77" i="15"/>
  <c r="BAN77" i="15"/>
  <c r="BAM77" i="15"/>
  <c r="BAL77" i="15"/>
  <c r="BAK77" i="15"/>
  <c r="BAJ77" i="15"/>
  <c r="BAI77" i="15"/>
  <c r="BAH77" i="15"/>
  <c r="BAG77" i="15"/>
  <c r="BAF77" i="15"/>
  <c r="BAE77" i="15"/>
  <c r="BAD77" i="15"/>
  <c r="BAC77" i="15"/>
  <c r="BAB77" i="15"/>
  <c r="BAA77" i="15"/>
  <c r="AZZ77" i="15"/>
  <c r="AZY77" i="15"/>
  <c r="AZX77" i="15"/>
  <c r="AZW77" i="15"/>
  <c r="AZV77" i="15"/>
  <c r="AZU77" i="15"/>
  <c r="AZT77" i="15"/>
  <c r="AZS77" i="15"/>
  <c r="AZR77" i="15"/>
  <c r="AZQ77" i="15"/>
  <c r="AZP77" i="15"/>
  <c r="AZO77" i="15"/>
  <c r="AZN77" i="15"/>
  <c r="AZM77" i="15"/>
  <c r="AZL77" i="15"/>
  <c r="AZK77" i="15"/>
  <c r="AZJ77" i="15"/>
  <c r="AZI77" i="15"/>
  <c r="AZH77" i="15"/>
  <c r="AZG77" i="15"/>
  <c r="AZF77" i="15"/>
  <c r="AZE77" i="15"/>
  <c r="AZD77" i="15"/>
  <c r="AZC77" i="15"/>
  <c r="AZB77" i="15"/>
  <c r="AZA77" i="15"/>
  <c r="AYZ77" i="15"/>
  <c r="AYY77" i="15"/>
  <c r="AYX77" i="15"/>
  <c r="AYW77" i="15"/>
  <c r="AYV77" i="15"/>
  <c r="AYU77" i="15"/>
  <c r="AYT77" i="15"/>
  <c r="AYS77" i="15"/>
  <c r="AYR77" i="15"/>
  <c r="AYQ77" i="15"/>
  <c r="AYP77" i="15"/>
  <c r="AYO77" i="15"/>
  <c r="AYN77" i="15"/>
  <c r="AYM77" i="15"/>
  <c r="AYL77" i="15"/>
  <c r="AYK77" i="15"/>
  <c r="AYJ77" i="15"/>
  <c r="AYI77" i="15"/>
  <c r="AYH77" i="15"/>
  <c r="AYG77" i="15"/>
  <c r="AYF77" i="15"/>
  <c r="AYE77" i="15"/>
  <c r="AYD77" i="15"/>
  <c r="AYC77" i="15"/>
  <c r="AYB77" i="15"/>
  <c r="AYA77" i="15"/>
  <c r="AXZ77" i="15"/>
  <c r="AXY77" i="15"/>
  <c r="AXX77" i="15"/>
  <c r="AXW77" i="15"/>
  <c r="AXV77" i="15"/>
  <c r="AXU77" i="15"/>
  <c r="AXT77" i="15"/>
  <c r="AXS77" i="15"/>
  <c r="AXR77" i="15"/>
  <c r="AXQ77" i="15"/>
  <c r="AXP77" i="15"/>
  <c r="AXO77" i="15"/>
  <c r="AXN77" i="15"/>
  <c r="AXM77" i="15"/>
  <c r="AXL77" i="15"/>
  <c r="AXK77" i="15"/>
  <c r="AXJ77" i="15"/>
  <c r="AXI77" i="15"/>
  <c r="AXH77" i="15"/>
  <c r="AXG77" i="15"/>
  <c r="AXF77" i="15"/>
  <c r="AXE77" i="15"/>
  <c r="AXD77" i="15"/>
  <c r="AXC77" i="15"/>
  <c r="AXB77" i="15"/>
  <c r="AXA77" i="15"/>
  <c r="AWZ77" i="15"/>
  <c r="AWY77" i="15"/>
  <c r="AWX77" i="15"/>
  <c r="AWW77" i="15"/>
  <c r="AWV77" i="15"/>
  <c r="AWU77" i="15"/>
  <c r="AWT77" i="15"/>
  <c r="AWS77" i="15"/>
  <c r="AWR77" i="15"/>
  <c r="AWQ77" i="15"/>
  <c r="AWP77" i="15"/>
  <c r="AWO77" i="15"/>
  <c r="AWN77" i="15"/>
  <c r="AWM77" i="15"/>
  <c r="AWL77" i="15"/>
  <c r="AWK77" i="15"/>
  <c r="AWJ77" i="15"/>
  <c r="AWI77" i="15"/>
  <c r="AWH77" i="15"/>
  <c r="AWG77" i="15"/>
  <c r="AWF77" i="15"/>
  <c r="AWE77" i="15"/>
  <c r="AWD77" i="15"/>
  <c r="AWC77" i="15"/>
  <c r="AWB77" i="15"/>
  <c r="AWA77" i="15"/>
  <c r="AVZ77" i="15"/>
  <c r="AVY77" i="15"/>
  <c r="AVX77" i="15"/>
  <c r="AVW77" i="15"/>
  <c r="AVV77" i="15"/>
  <c r="AVU77" i="15"/>
  <c r="AVT77" i="15"/>
  <c r="AVS77" i="15"/>
  <c r="AVR77" i="15"/>
  <c r="AVQ77" i="15"/>
  <c r="AVP77" i="15"/>
  <c r="AVO77" i="15"/>
  <c r="AVN77" i="15"/>
  <c r="AVM77" i="15"/>
  <c r="AVL77" i="15"/>
  <c r="AVK77" i="15"/>
  <c r="AVJ77" i="15"/>
  <c r="AVI77" i="15"/>
  <c r="AVH77" i="15"/>
  <c r="AVG77" i="15"/>
  <c r="AVF77" i="15"/>
  <c r="AVE77" i="15"/>
  <c r="AVD77" i="15"/>
  <c r="AVC77" i="15"/>
  <c r="AVB77" i="15"/>
  <c r="AVA77" i="15"/>
  <c r="AUZ77" i="15"/>
  <c r="AUY77" i="15"/>
  <c r="AUX77" i="15"/>
  <c r="AUW77" i="15"/>
  <c r="AUV77" i="15"/>
  <c r="AUU77" i="15"/>
  <c r="AUT77" i="15"/>
  <c r="AUS77" i="15"/>
  <c r="AUR77" i="15"/>
  <c r="AUQ77" i="15"/>
  <c r="AUP77" i="15"/>
  <c r="AUO77" i="15"/>
  <c r="AUN77" i="15"/>
  <c r="AUM77" i="15"/>
  <c r="AUL77" i="15"/>
  <c r="AUK77" i="15"/>
  <c r="AUJ77" i="15"/>
  <c r="AUI77" i="15"/>
  <c r="AUH77" i="15"/>
  <c r="AUG77" i="15"/>
  <c r="AUF77" i="15"/>
  <c r="AUE77" i="15"/>
  <c r="AUD77" i="15"/>
  <c r="AUC77" i="15"/>
  <c r="AUB77" i="15"/>
  <c r="AUA77" i="15"/>
  <c r="ATZ77" i="15"/>
  <c r="ATY77" i="15"/>
  <c r="ATX77" i="15"/>
  <c r="ATW77" i="15"/>
  <c r="ATV77" i="15"/>
  <c r="ATU77" i="15"/>
  <c r="ATT77" i="15"/>
  <c r="ATS77" i="15"/>
  <c r="ATR77" i="15"/>
  <c r="ATQ77" i="15"/>
  <c r="ATP77" i="15"/>
  <c r="ATO77" i="15"/>
  <c r="ATN77" i="15"/>
  <c r="ATM77" i="15"/>
  <c r="ATL77" i="15"/>
  <c r="ATK77" i="15"/>
  <c r="ATJ77" i="15"/>
  <c r="ATI77" i="15"/>
  <c r="ATH77" i="15"/>
  <c r="ATG77" i="15"/>
  <c r="ATF77" i="15"/>
  <c r="ATE77" i="15"/>
  <c r="ATD77" i="15"/>
  <c r="ATC77" i="15"/>
  <c r="ATB77" i="15"/>
  <c r="ATA77" i="15"/>
  <c r="ASZ77" i="15"/>
  <c r="ASY77" i="15"/>
  <c r="ASX77" i="15"/>
  <c r="ASW77" i="15"/>
  <c r="ASV77" i="15"/>
  <c r="ASU77" i="15"/>
  <c r="AST77" i="15"/>
  <c r="ASS77" i="15"/>
  <c r="ASR77" i="15"/>
  <c r="ASQ77" i="15"/>
  <c r="ASP77" i="15"/>
  <c r="ASO77" i="15"/>
  <c r="ASN77" i="15"/>
  <c r="ASM77" i="15"/>
  <c r="ASL77" i="15"/>
  <c r="ASK77" i="15"/>
  <c r="ASJ77" i="15"/>
  <c r="ASI77" i="15"/>
  <c r="ASH77" i="15"/>
  <c r="ASG77" i="15"/>
  <c r="ASF77" i="15"/>
  <c r="ASE77" i="15"/>
  <c r="ASD77" i="15"/>
  <c r="ASC77" i="15"/>
  <c r="ASB77" i="15"/>
  <c r="ASA77" i="15"/>
  <c r="ARZ77" i="15"/>
  <c r="ARY77" i="15"/>
  <c r="ARX77" i="15"/>
  <c r="ARW77" i="15"/>
  <c r="ARV77" i="15"/>
  <c r="ARU77" i="15"/>
  <c r="ART77" i="15"/>
  <c r="ARS77" i="15"/>
  <c r="ARR77" i="15"/>
  <c r="ARQ77" i="15"/>
  <c r="ARP77" i="15"/>
  <c r="ARO77" i="15"/>
  <c r="ARN77" i="15"/>
  <c r="ARM77" i="15"/>
  <c r="ARL77" i="15"/>
  <c r="ARK77" i="15"/>
  <c r="ARJ77" i="15"/>
  <c r="ARI77" i="15"/>
  <c r="ARH77" i="15"/>
  <c r="ARG77" i="15"/>
  <c r="ARF77" i="15"/>
  <c r="ARE77" i="15"/>
  <c r="ARD77" i="15"/>
  <c r="ARC77" i="15"/>
  <c r="ARB77" i="15"/>
  <c r="ARA77" i="15"/>
  <c r="AQZ77" i="15"/>
  <c r="AQY77" i="15"/>
  <c r="AQX77" i="15"/>
  <c r="AQW77" i="15"/>
  <c r="AQV77" i="15"/>
  <c r="AQU77" i="15"/>
  <c r="AQT77" i="15"/>
  <c r="AQS77" i="15"/>
  <c r="AQR77" i="15"/>
  <c r="AQQ77" i="15"/>
  <c r="AQP77" i="15"/>
  <c r="AQO77" i="15"/>
  <c r="AQN77" i="15"/>
  <c r="AQM77" i="15"/>
  <c r="AQL77" i="15"/>
  <c r="AQK77" i="15"/>
  <c r="AQJ77" i="15"/>
  <c r="AQI77" i="15"/>
  <c r="AQH77" i="15"/>
  <c r="AQG77" i="15"/>
  <c r="AQF77" i="15"/>
  <c r="AQE77" i="15"/>
  <c r="AQD77" i="15"/>
  <c r="AQC77" i="15"/>
  <c r="AQB77" i="15"/>
  <c r="AQA77" i="15"/>
  <c r="APZ77" i="15"/>
  <c r="APY77" i="15"/>
  <c r="APX77" i="15"/>
  <c r="APW77" i="15"/>
  <c r="APV77" i="15"/>
  <c r="APU77" i="15"/>
  <c r="APT77" i="15"/>
  <c r="APS77" i="15"/>
  <c r="APR77" i="15"/>
  <c r="APQ77" i="15"/>
  <c r="APP77" i="15"/>
  <c r="APO77" i="15"/>
  <c r="APN77" i="15"/>
  <c r="APM77" i="15"/>
  <c r="APL77" i="15"/>
  <c r="APK77" i="15"/>
  <c r="APJ77" i="15"/>
  <c r="API77" i="15"/>
  <c r="APH77" i="15"/>
  <c r="APG77" i="15"/>
  <c r="APF77" i="15"/>
  <c r="APE77" i="15"/>
  <c r="APD77" i="15"/>
  <c r="APC77" i="15"/>
  <c r="APB77" i="15"/>
  <c r="APA77" i="15"/>
  <c r="AOZ77" i="15"/>
  <c r="AOY77" i="15"/>
  <c r="AOX77" i="15"/>
  <c r="AOW77" i="15"/>
  <c r="AOV77" i="15"/>
  <c r="AOU77" i="15"/>
  <c r="AOT77" i="15"/>
  <c r="AOS77" i="15"/>
  <c r="AOR77" i="15"/>
  <c r="BCK76" i="15"/>
  <c r="BCJ76" i="15"/>
  <c r="BCI76" i="15"/>
  <c r="BCH76" i="15"/>
  <c r="BCG76" i="15"/>
  <c r="BCF76" i="15"/>
  <c r="BCE76" i="15"/>
  <c r="BCD76" i="15"/>
  <c r="BCC76" i="15"/>
  <c r="BCB76" i="15"/>
  <c r="BCA76" i="15"/>
  <c r="BBZ76" i="15"/>
  <c r="BBY76" i="15"/>
  <c r="BBX76" i="15"/>
  <c r="BBW76" i="15"/>
  <c r="BBV76" i="15"/>
  <c r="BBU76" i="15"/>
  <c r="BBT76" i="15"/>
  <c r="BBS76" i="15"/>
  <c r="BBR76" i="15"/>
  <c r="BBQ76" i="15"/>
  <c r="BBP76" i="15"/>
  <c r="BBO76" i="15"/>
  <c r="BBN76" i="15"/>
  <c r="BBM76" i="15"/>
  <c r="BBL76" i="15"/>
  <c r="BBK76" i="15"/>
  <c r="BBJ76" i="15"/>
  <c r="BBI76" i="15"/>
  <c r="BBH76" i="15"/>
  <c r="BBG76" i="15"/>
  <c r="BBF76" i="15"/>
  <c r="BBE76" i="15"/>
  <c r="BBD76" i="15"/>
  <c r="BBC76" i="15"/>
  <c r="BBB76" i="15"/>
  <c r="BBA76" i="15"/>
  <c r="BAZ76" i="15"/>
  <c r="BAY76" i="15"/>
  <c r="BAX76" i="15"/>
  <c r="BAW76" i="15"/>
  <c r="BAV76" i="15"/>
  <c r="BAU76" i="15"/>
  <c r="BAT76" i="15"/>
  <c r="BAS76" i="15"/>
  <c r="BAR76" i="15"/>
  <c r="BAQ76" i="15"/>
  <c r="BAP76" i="15"/>
  <c r="BAO76" i="15"/>
  <c r="BAN76" i="15"/>
  <c r="BAM76" i="15"/>
  <c r="BAL76" i="15"/>
  <c r="BAK76" i="15"/>
  <c r="BAJ76" i="15"/>
  <c r="BAI76" i="15"/>
  <c r="BAH76" i="15"/>
  <c r="BAG76" i="15"/>
  <c r="BAF76" i="15"/>
  <c r="BAE76" i="15"/>
  <c r="BAD76" i="15"/>
  <c r="BAC76" i="15"/>
  <c r="BAB76" i="15"/>
  <c r="BAA76" i="15"/>
  <c r="AZZ76" i="15"/>
  <c r="AZY76" i="15"/>
  <c r="AZX76" i="15"/>
  <c r="AZW76" i="15"/>
  <c r="AZV76" i="15"/>
  <c r="AZU76" i="15"/>
  <c r="AZT76" i="15"/>
  <c r="AZS76" i="15"/>
  <c r="AZR76" i="15"/>
  <c r="AZQ76" i="15"/>
  <c r="AZP76" i="15"/>
  <c r="AZO76" i="15"/>
  <c r="AZN76" i="15"/>
  <c r="AZM76" i="15"/>
  <c r="AZL76" i="15"/>
  <c r="AZK76" i="15"/>
  <c r="AZJ76" i="15"/>
  <c r="AZI76" i="15"/>
  <c r="AZH76" i="15"/>
  <c r="AZG76" i="15"/>
  <c r="AZF76" i="15"/>
  <c r="AZE76" i="15"/>
  <c r="AZD76" i="15"/>
  <c r="AZC76" i="15"/>
  <c r="AZB76" i="15"/>
  <c r="AZA76" i="15"/>
  <c r="AYZ76" i="15"/>
  <c r="AYY76" i="15"/>
  <c r="AYX76" i="15"/>
  <c r="AYW76" i="15"/>
  <c r="AYV76" i="15"/>
  <c r="AYU76" i="15"/>
  <c r="AYT76" i="15"/>
  <c r="AYS76" i="15"/>
  <c r="AYR76" i="15"/>
  <c r="AYQ76" i="15"/>
  <c r="AYP76" i="15"/>
  <c r="AYO76" i="15"/>
  <c r="AYN76" i="15"/>
  <c r="AYM76" i="15"/>
  <c r="AYL76" i="15"/>
  <c r="AYK76" i="15"/>
  <c r="AYJ76" i="15"/>
  <c r="AYI76" i="15"/>
  <c r="AYH76" i="15"/>
  <c r="AYG76" i="15"/>
  <c r="AYF76" i="15"/>
  <c r="AYE76" i="15"/>
  <c r="AYD76" i="15"/>
  <c r="AYC76" i="15"/>
  <c r="AYB76" i="15"/>
  <c r="AYA76" i="15"/>
  <c r="AXZ76" i="15"/>
  <c r="AXY76" i="15"/>
  <c r="AXX76" i="15"/>
  <c r="AXW76" i="15"/>
  <c r="AXV76" i="15"/>
  <c r="AXU76" i="15"/>
  <c r="AXT76" i="15"/>
  <c r="AXS76" i="15"/>
  <c r="AXR76" i="15"/>
  <c r="AXQ76" i="15"/>
  <c r="AXP76" i="15"/>
  <c r="AXO76" i="15"/>
  <c r="AXN76" i="15"/>
  <c r="AXM76" i="15"/>
  <c r="AXL76" i="15"/>
  <c r="AXK76" i="15"/>
  <c r="AXJ76" i="15"/>
  <c r="AXI76" i="15"/>
  <c r="AXH76" i="15"/>
  <c r="AXG76" i="15"/>
  <c r="AXF76" i="15"/>
  <c r="AXE76" i="15"/>
  <c r="AXD76" i="15"/>
  <c r="AXC76" i="15"/>
  <c r="AXB76" i="15"/>
  <c r="AXA76" i="15"/>
  <c r="AWZ76" i="15"/>
  <c r="AWY76" i="15"/>
  <c r="AWX76" i="15"/>
  <c r="AWW76" i="15"/>
  <c r="AWV76" i="15"/>
  <c r="AWU76" i="15"/>
  <c r="AWT76" i="15"/>
  <c r="AWS76" i="15"/>
  <c r="AWR76" i="15"/>
  <c r="AWQ76" i="15"/>
  <c r="AWP76" i="15"/>
  <c r="AWO76" i="15"/>
  <c r="AWN76" i="15"/>
  <c r="AWM76" i="15"/>
  <c r="AWL76" i="15"/>
  <c r="AWK76" i="15"/>
  <c r="AWJ76" i="15"/>
  <c r="AWI76" i="15"/>
  <c r="AWH76" i="15"/>
  <c r="AWG76" i="15"/>
  <c r="AWF76" i="15"/>
  <c r="AWE76" i="15"/>
  <c r="AWD76" i="15"/>
  <c r="AWC76" i="15"/>
  <c r="AWB76" i="15"/>
  <c r="AWA76" i="15"/>
  <c r="AVZ76" i="15"/>
  <c r="AVY76" i="15"/>
  <c r="AVX76" i="15"/>
  <c r="AVW76" i="15"/>
  <c r="AVV76" i="15"/>
  <c r="AVU76" i="15"/>
  <c r="AVT76" i="15"/>
  <c r="AVS76" i="15"/>
  <c r="AVR76" i="15"/>
  <c r="AVQ76" i="15"/>
  <c r="AVP76" i="15"/>
  <c r="AVO76" i="15"/>
  <c r="AVN76" i="15"/>
  <c r="AVM76" i="15"/>
  <c r="AVL76" i="15"/>
  <c r="AVK76" i="15"/>
  <c r="AVJ76" i="15"/>
  <c r="AVI76" i="15"/>
  <c r="AVH76" i="15"/>
  <c r="AVG76" i="15"/>
  <c r="AVF76" i="15"/>
  <c r="AVE76" i="15"/>
  <c r="AVD76" i="15"/>
  <c r="AVC76" i="15"/>
  <c r="AVB76" i="15"/>
  <c r="AVA76" i="15"/>
  <c r="AUZ76" i="15"/>
  <c r="AUY76" i="15"/>
  <c r="AUX76" i="15"/>
  <c r="AUW76" i="15"/>
  <c r="AUV76" i="15"/>
  <c r="AUU76" i="15"/>
  <c r="AUT76" i="15"/>
  <c r="AUS76" i="15"/>
  <c r="AUR76" i="15"/>
  <c r="AUQ76" i="15"/>
  <c r="AUP76" i="15"/>
  <c r="AUO76" i="15"/>
  <c r="AUN76" i="15"/>
  <c r="AUM76" i="15"/>
  <c r="AUL76" i="15"/>
  <c r="AUK76" i="15"/>
  <c r="AUJ76" i="15"/>
  <c r="AUI76" i="15"/>
  <c r="AUH76" i="15"/>
  <c r="AUG76" i="15"/>
  <c r="AUF76" i="15"/>
  <c r="AUE76" i="15"/>
  <c r="AUD76" i="15"/>
  <c r="AUC76" i="15"/>
  <c r="AUB76" i="15"/>
  <c r="AUA76" i="15"/>
  <c r="ATZ76" i="15"/>
  <c r="ATY76" i="15"/>
  <c r="ATX76" i="15"/>
  <c r="ATW76" i="15"/>
  <c r="ATV76" i="15"/>
  <c r="ATU76" i="15"/>
  <c r="ATT76" i="15"/>
  <c r="ATS76" i="15"/>
  <c r="ATR76" i="15"/>
  <c r="ATQ76" i="15"/>
  <c r="ATP76" i="15"/>
  <c r="ATO76" i="15"/>
  <c r="ATN76" i="15"/>
  <c r="ATM76" i="15"/>
  <c r="ATL76" i="15"/>
  <c r="ATK76" i="15"/>
  <c r="ATJ76" i="15"/>
  <c r="ATI76" i="15"/>
  <c r="ATH76" i="15"/>
  <c r="ATG76" i="15"/>
  <c r="ATF76" i="15"/>
  <c r="ATE76" i="15"/>
  <c r="ATD76" i="15"/>
  <c r="ATC76" i="15"/>
  <c r="ATB76" i="15"/>
  <c r="ATA76" i="15"/>
  <c r="ASZ76" i="15"/>
  <c r="ASY76" i="15"/>
  <c r="ASX76" i="15"/>
  <c r="ASW76" i="15"/>
  <c r="ASV76" i="15"/>
  <c r="ASU76" i="15"/>
  <c r="AST76" i="15"/>
  <c r="ASS76" i="15"/>
  <c r="ASR76" i="15"/>
  <c r="ASQ76" i="15"/>
  <c r="ASP76" i="15"/>
  <c r="ASO76" i="15"/>
  <c r="ASN76" i="15"/>
  <c r="ASM76" i="15"/>
  <c r="ASL76" i="15"/>
  <c r="ASK76" i="15"/>
  <c r="ASJ76" i="15"/>
  <c r="ASI76" i="15"/>
  <c r="ASH76" i="15"/>
  <c r="ASG76" i="15"/>
  <c r="ASF76" i="15"/>
  <c r="ASE76" i="15"/>
  <c r="ASD76" i="15"/>
  <c r="ASC76" i="15"/>
  <c r="ASB76" i="15"/>
  <c r="ASA76" i="15"/>
  <c r="ARZ76" i="15"/>
  <c r="ARY76" i="15"/>
  <c r="ARX76" i="15"/>
  <c r="ARW76" i="15"/>
  <c r="ARV76" i="15"/>
  <c r="ARU76" i="15"/>
  <c r="ART76" i="15"/>
  <c r="ARS76" i="15"/>
  <c r="ARR76" i="15"/>
  <c r="ARQ76" i="15"/>
  <c r="ARP76" i="15"/>
  <c r="ARO76" i="15"/>
  <c r="ARN76" i="15"/>
  <c r="ARM76" i="15"/>
  <c r="ARL76" i="15"/>
  <c r="ARK76" i="15"/>
  <c r="ARJ76" i="15"/>
  <c r="ARI76" i="15"/>
  <c r="ARH76" i="15"/>
  <c r="ARG76" i="15"/>
  <c r="ARF76" i="15"/>
  <c r="ARE76" i="15"/>
  <c r="ARD76" i="15"/>
  <c r="ARC76" i="15"/>
  <c r="ARB76" i="15"/>
  <c r="ARA76" i="15"/>
  <c r="AQZ76" i="15"/>
  <c r="AQY76" i="15"/>
  <c r="AQX76" i="15"/>
  <c r="AQW76" i="15"/>
  <c r="AQV76" i="15"/>
  <c r="AQU76" i="15"/>
  <c r="AQT76" i="15"/>
  <c r="AQS76" i="15"/>
  <c r="AQR76" i="15"/>
  <c r="AQQ76" i="15"/>
  <c r="AQP76" i="15"/>
  <c r="AQO76" i="15"/>
  <c r="AQN76" i="15"/>
  <c r="AQM76" i="15"/>
  <c r="AQL76" i="15"/>
  <c r="AQK76" i="15"/>
  <c r="AQJ76" i="15"/>
  <c r="AQI76" i="15"/>
  <c r="AQH76" i="15"/>
  <c r="AQG76" i="15"/>
  <c r="AQF76" i="15"/>
  <c r="AQE76" i="15"/>
  <c r="AQD76" i="15"/>
  <c r="AQC76" i="15"/>
  <c r="AQB76" i="15"/>
  <c r="AQA76" i="15"/>
  <c r="APZ76" i="15"/>
  <c r="APY76" i="15"/>
  <c r="APX76" i="15"/>
  <c r="APW76" i="15"/>
  <c r="APV76" i="15"/>
  <c r="APU76" i="15"/>
  <c r="APT76" i="15"/>
  <c r="APS76" i="15"/>
  <c r="APR76" i="15"/>
  <c r="APQ76" i="15"/>
  <c r="APP76" i="15"/>
  <c r="APO76" i="15"/>
  <c r="APN76" i="15"/>
  <c r="APM76" i="15"/>
  <c r="APL76" i="15"/>
  <c r="APK76" i="15"/>
  <c r="APJ76" i="15"/>
  <c r="API76" i="15"/>
  <c r="APH76" i="15"/>
  <c r="APG76" i="15"/>
  <c r="APF76" i="15"/>
  <c r="APE76" i="15"/>
  <c r="APD76" i="15"/>
  <c r="APC76" i="15"/>
  <c r="APB76" i="15"/>
  <c r="APA76" i="15"/>
  <c r="AOZ76" i="15"/>
  <c r="AOY76" i="15"/>
  <c r="AOX76" i="15"/>
  <c r="AOW76" i="15"/>
  <c r="AOV76" i="15"/>
  <c r="AOU76" i="15"/>
  <c r="AOT76" i="15"/>
  <c r="AOS76" i="15"/>
  <c r="AOR76" i="15"/>
  <c r="BCK75" i="15"/>
  <c r="BCJ75" i="15"/>
  <c r="BCI75" i="15"/>
  <c r="BCH75" i="15"/>
  <c r="BCG75" i="15"/>
  <c r="BCF75" i="15"/>
  <c r="BCE75" i="15"/>
  <c r="BCD75" i="15"/>
  <c r="BCC75" i="15"/>
  <c r="BCB75" i="15"/>
  <c r="BCA75" i="15"/>
  <c r="BBZ75" i="15"/>
  <c r="BBY75" i="15"/>
  <c r="BBX75" i="15"/>
  <c r="BBW75" i="15"/>
  <c r="BBV75" i="15"/>
  <c r="BBU75" i="15"/>
  <c r="BBT75" i="15"/>
  <c r="BBS75" i="15"/>
  <c r="BBR75" i="15"/>
  <c r="BBQ75" i="15"/>
  <c r="BBP75" i="15"/>
  <c r="BBO75" i="15"/>
  <c r="BBN75" i="15"/>
  <c r="BBM75" i="15"/>
  <c r="BBL75" i="15"/>
  <c r="BBK75" i="15"/>
  <c r="BBJ75" i="15"/>
  <c r="BBI75" i="15"/>
  <c r="BBH75" i="15"/>
  <c r="BBG75" i="15"/>
  <c r="BBF75" i="15"/>
  <c r="BBE75" i="15"/>
  <c r="BBD75" i="15"/>
  <c r="BBC75" i="15"/>
  <c r="BBB75" i="15"/>
  <c r="BBA75" i="15"/>
  <c r="BAZ75" i="15"/>
  <c r="BAY75" i="15"/>
  <c r="BAX75" i="15"/>
  <c r="BAW75" i="15"/>
  <c r="BAV75" i="15"/>
  <c r="BAU75" i="15"/>
  <c r="BAT75" i="15"/>
  <c r="BAS75" i="15"/>
  <c r="BAR75" i="15"/>
  <c r="BAQ75" i="15"/>
  <c r="BAP75" i="15"/>
  <c r="BAO75" i="15"/>
  <c r="BAN75" i="15"/>
  <c r="BAM75" i="15"/>
  <c r="BAL75" i="15"/>
  <c r="BAK75" i="15"/>
  <c r="BAJ75" i="15"/>
  <c r="BAI75" i="15"/>
  <c r="BAH75" i="15"/>
  <c r="BAG75" i="15"/>
  <c r="BAF75" i="15"/>
  <c r="BAE75" i="15"/>
  <c r="BAD75" i="15"/>
  <c r="BAC75" i="15"/>
  <c r="BAB75" i="15"/>
  <c r="BAA75" i="15"/>
  <c r="AZZ75" i="15"/>
  <c r="AZY75" i="15"/>
  <c r="AZX75" i="15"/>
  <c r="AZW75" i="15"/>
  <c r="AZV75" i="15"/>
  <c r="AZU75" i="15"/>
  <c r="AZT75" i="15"/>
  <c r="AZS75" i="15"/>
  <c r="AZR75" i="15"/>
  <c r="AZQ75" i="15"/>
  <c r="AZP75" i="15"/>
  <c r="AZO75" i="15"/>
  <c r="AZN75" i="15"/>
  <c r="AZM75" i="15"/>
  <c r="AZL75" i="15"/>
  <c r="AZK75" i="15"/>
  <c r="AZJ75" i="15"/>
  <c r="AZI75" i="15"/>
  <c r="AZH75" i="15"/>
  <c r="AZG75" i="15"/>
  <c r="AZF75" i="15"/>
  <c r="AZE75" i="15"/>
  <c r="AZD75" i="15"/>
  <c r="AZC75" i="15"/>
  <c r="AZB75" i="15"/>
  <c r="AZA75" i="15"/>
  <c r="AYZ75" i="15"/>
  <c r="AYY75" i="15"/>
  <c r="AYX75" i="15"/>
  <c r="AYW75" i="15"/>
  <c r="AYV75" i="15"/>
  <c r="AYU75" i="15"/>
  <c r="AYT75" i="15"/>
  <c r="AYS75" i="15"/>
  <c r="AYR75" i="15"/>
  <c r="AYQ75" i="15"/>
  <c r="AYP75" i="15"/>
  <c r="AYO75" i="15"/>
  <c r="AYN75" i="15"/>
  <c r="AYM75" i="15"/>
  <c r="AYL75" i="15"/>
  <c r="AYK75" i="15"/>
  <c r="AYJ75" i="15"/>
  <c r="AYI75" i="15"/>
  <c r="AYH75" i="15"/>
  <c r="AYG75" i="15"/>
  <c r="AYF75" i="15"/>
  <c r="AYE75" i="15"/>
  <c r="AYD75" i="15"/>
  <c r="AYC75" i="15"/>
  <c r="AYB75" i="15"/>
  <c r="AYA75" i="15"/>
  <c r="AXZ75" i="15"/>
  <c r="AXY75" i="15"/>
  <c r="AXX75" i="15"/>
  <c r="AXW75" i="15"/>
  <c r="AXV75" i="15"/>
  <c r="AXU75" i="15"/>
  <c r="AXT75" i="15"/>
  <c r="AXS75" i="15"/>
  <c r="AXR75" i="15"/>
  <c r="AXQ75" i="15"/>
  <c r="AXP75" i="15"/>
  <c r="AXO75" i="15"/>
  <c r="AXN75" i="15"/>
  <c r="AXM75" i="15"/>
  <c r="AXL75" i="15"/>
  <c r="AXK75" i="15"/>
  <c r="AXJ75" i="15"/>
  <c r="AXI75" i="15"/>
  <c r="AXH75" i="15"/>
  <c r="AXG75" i="15"/>
  <c r="AXF75" i="15"/>
  <c r="AXE75" i="15"/>
  <c r="AXD75" i="15"/>
  <c r="AXC75" i="15"/>
  <c r="AXB75" i="15"/>
  <c r="AXA75" i="15"/>
  <c r="AWZ75" i="15"/>
  <c r="AWY75" i="15"/>
  <c r="AWX75" i="15"/>
  <c r="AWW75" i="15"/>
  <c r="AWV75" i="15"/>
  <c r="AWU75" i="15"/>
  <c r="AWT75" i="15"/>
  <c r="AWS75" i="15"/>
  <c r="AWR75" i="15"/>
  <c r="AWQ75" i="15"/>
  <c r="AWP75" i="15"/>
  <c r="AWO75" i="15"/>
  <c r="AWN75" i="15"/>
  <c r="AWM75" i="15"/>
  <c r="AWL75" i="15"/>
  <c r="AWK75" i="15"/>
  <c r="AWJ75" i="15"/>
  <c r="AWI75" i="15"/>
  <c r="AWH75" i="15"/>
  <c r="AWG75" i="15"/>
  <c r="AWF75" i="15"/>
  <c r="AWE75" i="15"/>
  <c r="AWD75" i="15"/>
  <c r="AWC75" i="15"/>
  <c r="AWB75" i="15"/>
  <c r="AWA75" i="15"/>
  <c r="AVZ75" i="15"/>
  <c r="AVY75" i="15"/>
  <c r="AVX75" i="15"/>
  <c r="AVW75" i="15"/>
  <c r="AVV75" i="15"/>
  <c r="AVU75" i="15"/>
  <c r="AVT75" i="15"/>
  <c r="AVS75" i="15"/>
  <c r="AVR75" i="15"/>
  <c r="AVQ75" i="15"/>
  <c r="AVP75" i="15"/>
  <c r="AVO75" i="15"/>
  <c r="AVN75" i="15"/>
  <c r="AVM75" i="15"/>
  <c r="AVL75" i="15"/>
  <c r="AVK75" i="15"/>
  <c r="AVJ75" i="15"/>
  <c r="AVI75" i="15"/>
  <c r="AVH75" i="15"/>
  <c r="AVG75" i="15"/>
  <c r="AVF75" i="15"/>
  <c r="AVE75" i="15"/>
  <c r="AVD75" i="15"/>
  <c r="AVC75" i="15"/>
  <c r="AVB75" i="15"/>
  <c r="AVA75" i="15"/>
  <c r="AUZ75" i="15"/>
  <c r="AUY75" i="15"/>
  <c r="AUX75" i="15"/>
  <c r="AUW75" i="15"/>
  <c r="AUV75" i="15"/>
  <c r="AUU75" i="15"/>
  <c r="AUT75" i="15"/>
  <c r="AUS75" i="15"/>
  <c r="AUR75" i="15"/>
  <c r="AUQ75" i="15"/>
  <c r="AUP75" i="15"/>
  <c r="AUO75" i="15"/>
  <c r="AUN75" i="15"/>
  <c r="AUM75" i="15"/>
  <c r="AUL75" i="15"/>
  <c r="AUK75" i="15"/>
  <c r="AUJ75" i="15"/>
  <c r="AUI75" i="15"/>
  <c r="AUH75" i="15"/>
  <c r="AUG75" i="15"/>
  <c r="AUF75" i="15"/>
  <c r="AUE75" i="15"/>
  <c r="AUD75" i="15"/>
  <c r="AUC75" i="15"/>
  <c r="AUB75" i="15"/>
  <c r="AUA75" i="15"/>
  <c r="ATZ75" i="15"/>
  <c r="ATY75" i="15"/>
  <c r="ATX75" i="15"/>
  <c r="ATW75" i="15"/>
  <c r="ATV75" i="15"/>
  <c r="ATU75" i="15"/>
  <c r="ATT75" i="15"/>
  <c r="ATS75" i="15"/>
  <c r="ATR75" i="15"/>
  <c r="ATQ75" i="15"/>
  <c r="ATP75" i="15"/>
  <c r="ATO75" i="15"/>
  <c r="ATN75" i="15"/>
  <c r="ATM75" i="15"/>
  <c r="ATL75" i="15"/>
  <c r="ATK75" i="15"/>
  <c r="ATJ75" i="15"/>
  <c r="ATI75" i="15"/>
  <c r="ATH75" i="15"/>
  <c r="ATG75" i="15"/>
  <c r="ATF75" i="15"/>
  <c r="ATE75" i="15"/>
  <c r="ATD75" i="15"/>
  <c r="ATC75" i="15"/>
  <c r="ATB75" i="15"/>
  <c r="ATA75" i="15"/>
  <c r="ASZ75" i="15"/>
  <c r="ASY75" i="15"/>
  <c r="ASX75" i="15"/>
  <c r="ASW75" i="15"/>
  <c r="ASV75" i="15"/>
  <c r="ASU75" i="15"/>
  <c r="AST75" i="15"/>
  <c r="ASS75" i="15"/>
  <c r="ASR75" i="15"/>
  <c r="ASQ75" i="15"/>
  <c r="ASP75" i="15"/>
  <c r="ASO75" i="15"/>
  <c r="ASN75" i="15"/>
  <c r="ASM75" i="15"/>
  <c r="ASL75" i="15"/>
  <c r="ASK75" i="15"/>
  <c r="ASJ75" i="15"/>
  <c r="ASI75" i="15"/>
  <c r="ASH75" i="15"/>
  <c r="ASG75" i="15"/>
  <c r="ASF75" i="15"/>
  <c r="ASE75" i="15"/>
  <c r="ASD75" i="15"/>
  <c r="ASC75" i="15"/>
  <c r="ASB75" i="15"/>
  <c r="ASA75" i="15"/>
  <c r="ARZ75" i="15"/>
  <c r="ARY75" i="15"/>
  <c r="ARX75" i="15"/>
  <c r="ARW75" i="15"/>
  <c r="ARV75" i="15"/>
  <c r="ARU75" i="15"/>
  <c r="ART75" i="15"/>
  <c r="ARS75" i="15"/>
  <c r="ARR75" i="15"/>
  <c r="ARQ75" i="15"/>
  <c r="ARP75" i="15"/>
  <c r="ARO75" i="15"/>
  <c r="ARN75" i="15"/>
  <c r="ARM75" i="15"/>
  <c r="ARL75" i="15"/>
  <c r="ARK75" i="15"/>
  <c r="ARJ75" i="15"/>
  <c r="ARI75" i="15"/>
  <c r="ARH75" i="15"/>
  <c r="ARG75" i="15"/>
  <c r="ARF75" i="15"/>
  <c r="ARE75" i="15"/>
  <c r="ARD75" i="15"/>
  <c r="ARC75" i="15"/>
  <c r="ARB75" i="15"/>
  <c r="ARA75" i="15"/>
  <c r="AQZ75" i="15"/>
  <c r="AQY75" i="15"/>
  <c r="AQX75" i="15"/>
  <c r="AQW75" i="15"/>
  <c r="AQV75" i="15"/>
  <c r="AQU75" i="15"/>
  <c r="AQT75" i="15"/>
  <c r="AQS75" i="15"/>
  <c r="AQR75" i="15"/>
  <c r="AQQ75" i="15"/>
  <c r="AQP75" i="15"/>
  <c r="AQO75" i="15"/>
  <c r="AQN75" i="15"/>
  <c r="AQM75" i="15"/>
  <c r="AQL75" i="15"/>
  <c r="AQK75" i="15"/>
  <c r="AQJ75" i="15"/>
  <c r="AQI75" i="15"/>
  <c r="AQH75" i="15"/>
  <c r="AQG75" i="15"/>
  <c r="AQF75" i="15"/>
  <c r="AQE75" i="15"/>
  <c r="AQD75" i="15"/>
  <c r="AQC75" i="15"/>
  <c r="AQB75" i="15"/>
  <c r="AQA75" i="15"/>
  <c r="APZ75" i="15"/>
  <c r="APY75" i="15"/>
  <c r="APX75" i="15"/>
  <c r="APW75" i="15"/>
  <c r="APV75" i="15"/>
  <c r="APU75" i="15"/>
  <c r="APT75" i="15"/>
  <c r="APS75" i="15"/>
  <c r="APR75" i="15"/>
  <c r="APQ75" i="15"/>
  <c r="APP75" i="15"/>
  <c r="APO75" i="15"/>
  <c r="APN75" i="15"/>
  <c r="APM75" i="15"/>
  <c r="APL75" i="15"/>
  <c r="APK75" i="15"/>
  <c r="APJ75" i="15"/>
  <c r="API75" i="15"/>
  <c r="APH75" i="15"/>
  <c r="APG75" i="15"/>
  <c r="APF75" i="15"/>
  <c r="APE75" i="15"/>
  <c r="APD75" i="15"/>
  <c r="APC75" i="15"/>
  <c r="APB75" i="15"/>
  <c r="APA75" i="15"/>
  <c r="AOZ75" i="15"/>
  <c r="AOY75" i="15"/>
  <c r="AOX75" i="15"/>
  <c r="AOW75" i="15"/>
  <c r="AOV75" i="15"/>
  <c r="AOU75" i="15"/>
  <c r="AOT75" i="15"/>
  <c r="AOS75" i="15"/>
  <c r="AOR75" i="15"/>
  <c r="BCK74" i="15"/>
  <c r="BCJ74" i="15"/>
  <c r="BCI74" i="15"/>
  <c r="BCH74" i="15"/>
  <c r="BCG74" i="15"/>
  <c r="BCF74" i="15"/>
  <c r="BCE74" i="15"/>
  <c r="BCD74" i="15"/>
  <c r="BCC74" i="15"/>
  <c r="BCB74" i="15"/>
  <c r="BCA74" i="15"/>
  <c r="BBZ74" i="15"/>
  <c r="BBY74" i="15"/>
  <c r="BBX74" i="15"/>
  <c r="BBW74" i="15"/>
  <c r="BBV74" i="15"/>
  <c r="BBU74" i="15"/>
  <c r="BBT74" i="15"/>
  <c r="BBS74" i="15"/>
  <c r="BBR74" i="15"/>
  <c r="BBQ74" i="15"/>
  <c r="BBP74" i="15"/>
  <c r="BBO74" i="15"/>
  <c r="BBN74" i="15"/>
  <c r="BBM74" i="15"/>
  <c r="BBL74" i="15"/>
  <c r="BBK74" i="15"/>
  <c r="BBJ74" i="15"/>
  <c r="BBI74" i="15"/>
  <c r="BBH74" i="15"/>
  <c r="BBG74" i="15"/>
  <c r="BBF74" i="15"/>
  <c r="BBE74" i="15"/>
  <c r="BBD74" i="15"/>
  <c r="BBC74" i="15"/>
  <c r="BBB74" i="15"/>
  <c r="BBA74" i="15"/>
  <c r="BAZ74" i="15"/>
  <c r="BAY74" i="15"/>
  <c r="BAX74" i="15"/>
  <c r="BAW74" i="15"/>
  <c r="BAV74" i="15"/>
  <c r="BAU74" i="15"/>
  <c r="BAT74" i="15"/>
  <c r="BAS74" i="15"/>
  <c r="BAR74" i="15"/>
  <c r="BAQ74" i="15"/>
  <c r="BAP74" i="15"/>
  <c r="BAO74" i="15"/>
  <c r="BAN74" i="15"/>
  <c r="BAM74" i="15"/>
  <c r="BAL74" i="15"/>
  <c r="BAK74" i="15"/>
  <c r="BAJ74" i="15"/>
  <c r="BAI74" i="15"/>
  <c r="BAH74" i="15"/>
  <c r="BAG74" i="15"/>
  <c r="BAF74" i="15"/>
  <c r="BAE74" i="15"/>
  <c r="BAD74" i="15"/>
  <c r="BAC74" i="15"/>
  <c r="BAB74" i="15"/>
  <c r="BAA74" i="15"/>
  <c r="AZZ74" i="15"/>
  <c r="AZY74" i="15"/>
  <c r="AZX74" i="15"/>
  <c r="AZW74" i="15"/>
  <c r="AZV74" i="15"/>
  <c r="AZU74" i="15"/>
  <c r="AZT74" i="15"/>
  <c r="AZS74" i="15"/>
  <c r="AZR74" i="15"/>
  <c r="AZQ74" i="15"/>
  <c r="AZP74" i="15"/>
  <c r="AZO74" i="15"/>
  <c r="AZN74" i="15"/>
  <c r="AZM74" i="15"/>
  <c r="AZL74" i="15"/>
  <c r="AZK74" i="15"/>
  <c r="AZJ74" i="15"/>
  <c r="AZI74" i="15"/>
  <c r="AZH74" i="15"/>
  <c r="AZG74" i="15"/>
  <c r="AZF74" i="15"/>
  <c r="AZE74" i="15"/>
  <c r="AZD74" i="15"/>
  <c r="AZC74" i="15"/>
  <c r="AZB74" i="15"/>
  <c r="AZA74" i="15"/>
  <c r="AYZ74" i="15"/>
  <c r="AYY74" i="15"/>
  <c r="AYX74" i="15"/>
  <c r="AYW74" i="15"/>
  <c r="AYV74" i="15"/>
  <c r="AYU74" i="15"/>
  <c r="AYT74" i="15"/>
  <c r="AYS74" i="15"/>
  <c r="AYR74" i="15"/>
  <c r="AYQ74" i="15"/>
  <c r="AYP74" i="15"/>
  <c r="AYO74" i="15"/>
  <c r="AYN74" i="15"/>
  <c r="AYM74" i="15"/>
  <c r="AYL74" i="15"/>
  <c r="AYK74" i="15"/>
  <c r="AYJ74" i="15"/>
  <c r="AYI74" i="15"/>
  <c r="AYH74" i="15"/>
  <c r="AYG74" i="15"/>
  <c r="AYF74" i="15"/>
  <c r="AYE74" i="15"/>
  <c r="AYD74" i="15"/>
  <c r="AYC74" i="15"/>
  <c r="AYB74" i="15"/>
  <c r="AYA74" i="15"/>
  <c r="AXZ74" i="15"/>
  <c r="AXY74" i="15"/>
  <c r="AXX74" i="15"/>
  <c r="AXW74" i="15"/>
  <c r="AXV74" i="15"/>
  <c r="AXU74" i="15"/>
  <c r="AXT74" i="15"/>
  <c r="AXS74" i="15"/>
  <c r="AXR74" i="15"/>
  <c r="AXQ74" i="15"/>
  <c r="AXP74" i="15"/>
  <c r="AXO74" i="15"/>
  <c r="AXN74" i="15"/>
  <c r="AXM74" i="15"/>
  <c r="AXL74" i="15"/>
  <c r="AXK74" i="15"/>
  <c r="AXJ74" i="15"/>
  <c r="AXI74" i="15"/>
  <c r="AXH74" i="15"/>
  <c r="AXG74" i="15"/>
  <c r="AXF74" i="15"/>
  <c r="AXE74" i="15"/>
  <c r="AXD74" i="15"/>
  <c r="AXC74" i="15"/>
  <c r="AXB74" i="15"/>
  <c r="AXA74" i="15"/>
  <c r="AWZ74" i="15"/>
  <c r="AWY74" i="15"/>
  <c r="AWX74" i="15"/>
  <c r="AWW74" i="15"/>
  <c r="AWV74" i="15"/>
  <c r="AWU74" i="15"/>
  <c r="AWT74" i="15"/>
  <c r="AWS74" i="15"/>
  <c r="AWR74" i="15"/>
  <c r="AWQ74" i="15"/>
  <c r="AWP74" i="15"/>
  <c r="AWO74" i="15"/>
  <c r="AWN74" i="15"/>
  <c r="AWM74" i="15"/>
  <c r="AWL74" i="15"/>
  <c r="AWK74" i="15"/>
  <c r="AWJ74" i="15"/>
  <c r="AWI74" i="15"/>
  <c r="AWH74" i="15"/>
  <c r="AWG74" i="15"/>
  <c r="AWF74" i="15"/>
  <c r="AWE74" i="15"/>
  <c r="AWD74" i="15"/>
  <c r="AWC74" i="15"/>
  <c r="AWB74" i="15"/>
  <c r="AWA74" i="15"/>
  <c r="AVZ74" i="15"/>
  <c r="AVY74" i="15"/>
  <c r="AVX74" i="15"/>
  <c r="AVW74" i="15"/>
  <c r="AVV74" i="15"/>
  <c r="AVU74" i="15"/>
  <c r="AVT74" i="15"/>
  <c r="AVS74" i="15"/>
  <c r="AVR74" i="15"/>
  <c r="AVQ74" i="15"/>
  <c r="AVP74" i="15"/>
  <c r="AVO74" i="15"/>
  <c r="AVN74" i="15"/>
  <c r="AVM74" i="15"/>
  <c r="AVL74" i="15"/>
  <c r="AVK74" i="15"/>
  <c r="AVJ74" i="15"/>
  <c r="AVI74" i="15"/>
  <c r="AVH74" i="15"/>
  <c r="AVG74" i="15"/>
  <c r="AVF74" i="15"/>
  <c r="AVE74" i="15"/>
  <c r="AVD74" i="15"/>
  <c r="AVC74" i="15"/>
  <c r="AVB74" i="15"/>
  <c r="AVA74" i="15"/>
  <c r="AUZ74" i="15"/>
  <c r="AUY74" i="15"/>
  <c r="AUX74" i="15"/>
  <c r="AUW74" i="15"/>
  <c r="AUV74" i="15"/>
  <c r="AUU74" i="15"/>
  <c r="AUT74" i="15"/>
  <c r="AUS74" i="15"/>
  <c r="AUR74" i="15"/>
  <c r="AUQ74" i="15"/>
  <c r="AUP74" i="15"/>
  <c r="AUO74" i="15"/>
  <c r="AUN74" i="15"/>
  <c r="AUM74" i="15"/>
  <c r="AUL74" i="15"/>
  <c r="AUK74" i="15"/>
  <c r="AUJ74" i="15"/>
  <c r="AUI74" i="15"/>
  <c r="AUH74" i="15"/>
  <c r="AUG74" i="15"/>
  <c r="AUF74" i="15"/>
  <c r="AUE74" i="15"/>
  <c r="AUD74" i="15"/>
  <c r="AUC74" i="15"/>
  <c r="AUB74" i="15"/>
  <c r="AUA74" i="15"/>
  <c r="ATZ74" i="15"/>
  <c r="ATY74" i="15"/>
  <c r="ATX74" i="15"/>
  <c r="ATW74" i="15"/>
  <c r="ATV74" i="15"/>
  <c r="ATU74" i="15"/>
  <c r="ATT74" i="15"/>
  <c r="ATS74" i="15"/>
  <c r="ATR74" i="15"/>
  <c r="ATQ74" i="15"/>
  <c r="ATP74" i="15"/>
  <c r="ATO74" i="15"/>
  <c r="ATN74" i="15"/>
  <c r="ATM74" i="15"/>
  <c r="ATL74" i="15"/>
  <c r="ATK74" i="15"/>
  <c r="ATJ74" i="15"/>
  <c r="ATI74" i="15"/>
  <c r="ATH74" i="15"/>
  <c r="ATG74" i="15"/>
  <c r="ATF74" i="15"/>
  <c r="ATE74" i="15"/>
  <c r="ATD74" i="15"/>
  <c r="ATC74" i="15"/>
  <c r="ATB74" i="15"/>
  <c r="ATA74" i="15"/>
  <c r="ASZ74" i="15"/>
  <c r="ASY74" i="15"/>
  <c r="ASX74" i="15"/>
  <c r="ASW74" i="15"/>
  <c r="ASV74" i="15"/>
  <c r="ASU74" i="15"/>
  <c r="AST74" i="15"/>
  <c r="ASS74" i="15"/>
  <c r="ASR74" i="15"/>
  <c r="ASQ74" i="15"/>
  <c r="ASP74" i="15"/>
  <c r="ASO74" i="15"/>
  <c r="ASN74" i="15"/>
  <c r="ASM74" i="15"/>
  <c r="ASL74" i="15"/>
  <c r="ASK74" i="15"/>
  <c r="ASJ74" i="15"/>
  <c r="ASI74" i="15"/>
  <c r="ASH74" i="15"/>
  <c r="ASG74" i="15"/>
  <c r="ASF74" i="15"/>
  <c r="ASE74" i="15"/>
  <c r="ASD74" i="15"/>
  <c r="ASC74" i="15"/>
  <c r="ASB74" i="15"/>
  <c r="ASA74" i="15"/>
  <c r="ARZ74" i="15"/>
  <c r="ARY74" i="15"/>
  <c r="ARX74" i="15"/>
  <c r="ARW74" i="15"/>
  <c r="ARV74" i="15"/>
  <c r="ARU74" i="15"/>
  <c r="ART74" i="15"/>
  <c r="ARS74" i="15"/>
  <c r="ARR74" i="15"/>
  <c r="ARQ74" i="15"/>
  <c r="ARP74" i="15"/>
  <c r="ARO74" i="15"/>
  <c r="ARN74" i="15"/>
  <c r="ARM74" i="15"/>
  <c r="ARL74" i="15"/>
  <c r="ARK74" i="15"/>
  <c r="ARJ74" i="15"/>
  <c r="ARI74" i="15"/>
  <c r="ARH74" i="15"/>
  <c r="ARG74" i="15"/>
  <c r="ARF74" i="15"/>
  <c r="ARE74" i="15"/>
  <c r="ARD74" i="15"/>
  <c r="ARC74" i="15"/>
  <c r="ARB74" i="15"/>
  <c r="ARA74" i="15"/>
  <c r="AQZ74" i="15"/>
  <c r="AQY74" i="15"/>
  <c r="AQX74" i="15"/>
  <c r="AQW74" i="15"/>
  <c r="AQV74" i="15"/>
  <c r="AQU74" i="15"/>
  <c r="AQT74" i="15"/>
  <c r="AQS74" i="15"/>
  <c r="AQR74" i="15"/>
  <c r="AQQ74" i="15"/>
  <c r="AQP74" i="15"/>
  <c r="AQO74" i="15"/>
  <c r="AQN74" i="15"/>
  <c r="AQM74" i="15"/>
  <c r="AQL74" i="15"/>
  <c r="AQK74" i="15"/>
  <c r="AQJ74" i="15"/>
  <c r="AQI74" i="15"/>
  <c r="AQH74" i="15"/>
  <c r="AQG74" i="15"/>
  <c r="AQF74" i="15"/>
  <c r="AQE74" i="15"/>
  <c r="AQD74" i="15"/>
  <c r="AQC74" i="15"/>
  <c r="AQB74" i="15"/>
  <c r="AQA74" i="15"/>
  <c r="APZ74" i="15"/>
  <c r="APY74" i="15"/>
  <c r="APX74" i="15"/>
  <c r="APW74" i="15"/>
  <c r="APV74" i="15"/>
  <c r="APU74" i="15"/>
  <c r="APT74" i="15"/>
  <c r="APS74" i="15"/>
  <c r="APR74" i="15"/>
  <c r="APQ74" i="15"/>
  <c r="APP74" i="15"/>
  <c r="APO74" i="15"/>
  <c r="APN74" i="15"/>
  <c r="APM74" i="15"/>
  <c r="APL74" i="15"/>
  <c r="APK74" i="15"/>
  <c r="APJ74" i="15"/>
  <c r="API74" i="15"/>
  <c r="APH74" i="15"/>
  <c r="APG74" i="15"/>
  <c r="APF74" i="15"/>
  <c r="APE74" i="15"/>
  <c r="APD74" i="15"/>
  <c r="APC74" i="15"/>
  <c r="APB74" i="15"/>
  <c r="APA74" i="15"/>
  <c r="AOZ74" i="15"/>
  <c r="AOY74" i="15"/>
  <c r="AOX74" i="15"/>
  <c r="AOW74" i="15"/>
  <c r="AOV74" i="15"/>
  <c r="AOU74" i="15"/>
  <c r="AOT74" i="15"/>
  <c r="AOS74" i="15"/>
  <c r="AOR74" i="15"/>
  <c r="BCK73" i="15"/>
  <c r="BCJ73" i="15"/>
  <c r="BCI73" i="15"/>
  <c r="BCH73" i="15"/>
  <c r="BCG73" i="15"/>
  <c r="BCF73" i="15"/>
  <c r="BCE73" i="15"/>
  <c r="BCD73" i="15"/>
  <c r="BCC73" i="15"/>
  <c r="BCB73" i="15"/>
  <c r="BCA73" i="15"/>
  <c r="BBZ73" i="15"/>
  <c r="BBY73" i="15"/>
  <c r="BBX73" i="15"/>
  <c r="BBW73" i="15"/>
  <c r="BBV73" i="15"/>
  <c r="BBU73" i="15"/>
  <c r="BBT73" i="15"/>
  <c r="BBS73" i="15"/>
  <c r="BBR73" i="15"/>
  <c r="BBQ73" i="15"/>
  <c r="BBP73" i="15"/>
  <c r="BBO73" i="15"/>
  <c r="BBN73" i="15"/>
  <c r="BBM73" i="15"/>
  <c r="BBL73" i="15"/>
  <c r="BBK73" i="15"/>
  <c r="BBJ73" i="15"/>
  <c r="BBI73" i="15"/>
  <c r="BBH73" i="15"/>
  <c r="BBG73" i="15"/>
  <c r="BBF73" i="15"/>
  <c r="BBE73" i="15"/>
  <c r="BBD73" i="15"/>
  <c r="BBC73" i="15"/>
  <c r="BBB73" i="15"/>
  <c r="BBA73" i="15"/>
  <c r="BAZ73" i="15"/>
  <c r="BAY73" i="15"/>
  <c r="BAX73" i="15"/>
  <c r="BAW73" i="15"/>
  <c r="BAV73" i="15"/>
  <c r="BAU73" i="15"/>
  <c r="BAT73" i="15"/>
  <c r="BAS73" i="15"/>
  <c r="BAR73" i="15"/>
  <c r="BAQ73" i="15"/>
  <c r="BAP73" i="15"/>
  <c r="BAO73" i="15"/>
  <c r="BAN73" i="15"/>
  <c r="BAM73" i="15"/>
  <c r="BAL73" i="15"/>
  <c r="BAK73" i="15"/>
  <c r="BAJ73" i="15"/>
  <c r="BAI73" i="15"/>
  <c r="BAH73" i="15"/>
  <c r="BAG73" i="15"/>
  <c r="BAF73" i="15"/>
  <c r="BAE73" i="15"/>
  <c r="BAD73" i="15"/>
  <c r="BAC73" i="15"/>
  <c r="BAB73" i="15"/>
  <c r="BAA73" i="15"/>
  <c r="AZZ73" i="15"/>
  <c r="AZY73" i="15"/>
  <c r="AZX73" i="15"/>
  <c r="AZW73" i="15"/>
  <c r="AZV73" i="15"/>
  <c r="AZU73" i="15"/>
  <c r="AZT73" i="15"/>
  <c r="AZS73" i="15"/>
  <c r="AZR73" i="15"/>
  <c r="AZQ73" i="15"/>
  <c r="AZP73" i="15"/>
  <c r="AZO73" i="15"/>
  <c r="AZN73" i="15"/>
  <c r="AZM73" i="15"/>
  <c r="AZL73" i="15"/>
  <c r="AZK73" i="15"/>
  <c r="AZJ73" i="15"/>
  <c r="AZI73" i="15"/>
  <c r="AZH73" i="15"/>
  <c r="AZG73" i="15"/>
  <c r="AZF73" i="15"/>
  <c r="AZE73" i="15"/>
  <c r="AZD73" i="15"/>
  <c r="AZC73" i="15"/>
  <c r="AZB73" i="15"/>
  <c r="AZA73" i="15"/>
  <c r="AYZ73" i="15"/>
  <c r="AYY73" i="15"/>
  <c r="AYX73" i="15"/>
  <c r="AYW73" i="15"/>
  <c r="AYV73" i="15"/>
  <c r="AYU73" i="15"/>
  <c r="AYT73" i="15"/>
  <c r="AYS73" i="15"/>
  <c r="AYR73" i="15"/>
  <c r="AYQ73" i="15"/>
  <c r="AYP73" i="15"/>
  <c r="AYO73" i="15"/>
  <c r="AYN73" i="15"/>
  <c r="AYM73" i="15"/>
  <c r="AYL73" i="15"/>
  <c r="AYK73" i="15"/>
  <c r="AYJ73" i="15"/>
  <c r="AYI73" i="15"/>
  <c r="AYH73" i="15"/>
  <c r="AYG73" i="15"/>
  <c r="AYF73" i="15"/>
  <c r="AYE73" i="15"/>
  <c r="AYD73" i="15"/>
  <c r="AYC73" i="15"/>
  <c r="AYB73" i="15"/>
  <c r="AYA73" i="15"/>
  <c r="AXZ73" i="15"/>
  <c r="AXY73" i="15"/>
  <c r="AXX73" i="15"/>
  <c r="AXW73" i="15"/>
  <c r="AXV73" i="15"/>
  <c r="AXU73" i="15"/>
  <c r="AXT73" i="15"/>
  <c r="AXS73" i="15"/>
  <c r="AXR73" i="15"/>
  <c r="AXQ73" i="15"/>
  <c r="AXP73" i="15"/>
  <c r="AXO73" i="15"/>
  <c r="AXN73" i="15"/>
  <c r="AXM73" i="15"/>
  <c r="AXL73" i="15"/>
  <c r="AXK73" i="15"/>
  <c r="AXJ73" i="15"/>
  <c r="AXI73" i="15"/>
  <c r="AXH73" i="15"/>
  <c r="AXG73" i="15"/>
  <c r="AXF73" i="15"/>
  <c r="AXE73" i="15"/>
  <c r="AXD73" i="15"/>
  <c r="AXC73" i="15"/>
  <c r="AXB73" i="15"/>
  <c r="AXA73" i="15"/>
  <c r="AWZ73" i="15"/>
  <c r="AWY73" i="15"/>
  <c r="AWX73" i="15"/>
  <c r="AWW73" i="15"/>
  <c r="AWV73" i="15"/>
  <c r="AWU73" i="15"/>
  <c r="AWT73" i="15"/>
  <c r="AWS73" i="15"/>
  <c r="AWR73" i="15"/>
  <c r="AWQ73" i="15"/>
  <c r="AWP73" i="15"/>
  <c r="AWO73" i="15"/>
  <c r="AWN73" i="15"/>
  <c r="AWM73" i="15"/>
  <c r="AWL73" i="15"/>
  <c r="AWK73" i="15"/>
  <c r="AWJ73" i="15"/>
  <c r="AWI73" i="15"/>
  <c r="AWH73" i="15"/>
  <c r="AWG73" i="15"/>
  <c r="AWF73" i="15"/>
  <c r="AWE73" i="15"/>
  <c r="AWD73" i="15"/>
  <c r="AWC73" i="15"/>
  <c r="AWB73" i="15"/>
  <c r="AWA73" i="15"/>
  <c r="AVZ73" i="15"/>
  <c r="AVY73" i="15"/>
  <c r="AVX73" i="15"/>
  <c r="AVW73" i="15"/>
  <c r="AVV73" i="15"/>
  <c r="AVU73" i="15"/>
  <c r="AVT73" i="15"/>
  <c r="AVS73" i="15"/>
  <c r="AVR73" i="15"/>
  <c r="AVQ73" i="15"/>
  <c r="AVP73" i="15"/>
  <c r="AVO73" i="15"/>
  <c r="AVN73" i="15"/>
  <c r="AVM73" i="15"/>
  <c r="AVL73" i="15"/>
  <c r="AVK73" i="15"/>
  <c r="AVJ73" i="15"/>
  <c r="AVI73" i="15"/>
  <c r="AVH73" i="15"/>
  <c r="AVG73" i="15"/>
  <c r="AVF73" i="15"/>
  <c r="AVE73" i="15"/>
  <c r="AVD73" i="15"/>
  <c r="AVC73" i="15"/>
  <c r="AVB73" i="15"/>
  <c r="AVA73" i="15"/>
  <c r="AUZ73" i="15"/>
  <c r="AUY73" i="15"/>
  <c r="AUX73" i="15"/>
  <c r="AUW73" i="15"/>
  <c r="AUV73" i="15"/>
  <c r="AUU73" i="15"/>
  <c r="AUT73" i="15"/>
  <c r="AUS73" i="15"/>
  <c r="AUR73" i="15"/>
  <c r="AUQ73" i="15"/>
  <c r="AUP73" i="15"/>
  <c r="AUO73" i="15"/>
  <c r="AUN73" i="15"/>
  <c r="AUM73" i="15"/>
  <c r="AUL73" i="15"/>
  <c r="AUK73" i="15"/>
  <c r="AUJ73" i="15"/>
  <c r="AUI73" i="15"/>
  <c r="AUH73" i="15"/>
  <c r="AUG73" i="15"/>
  <c r="AUF73" i="15"/>
  <c r="AUE73" i="15"/>
  <c r="AUD73" i="15"/>
  <c r="AUC73" i="15"/>
  <c r="AUB73" i="15"/>
  <c r="AUA73" i="15"/>
  <c r="ATZ73" i="15"/>
  <c r="ATY73" i="15"/>
  <c r="ATX73" i="15"/>
  <c r="ATW73" i="15"/>
  <c r="ATV73" i="15"/>
  <c r="ATU73" i="15"/>
  <c r="ATT73" i="15"/>
  <c r="ATS73" i="15"/>
  <c r="ATR73" i="15"/>
  <c r="ATQ73" i="15"/>
  <c r="ATP73" i="15"/>
  <c r="ATO73" i="15"/>
  <c r="ATN73" i="15"/>
  <c r="ATM73" i="15"/>
  <c r="ATL73" i="15"/>
  <c r="ATK73" i="15"/>
  <c r="ATJ73" i="15"/>
  <c r="ATI73" i="15"/>
  <c r="ATH73" i="15"/>
  <c r="ATG73" i="15"/>
  <c r="ATF73" i="15"/>
  <c r="ATE73" i="15"/>
  <c r="ATD73" i="15"/>
  <c r="ATC73" i="15"/>
  <c r="ATB73" i="15"/>
  <c r="ATA73" i="15"/>
  <c r="ASZ73" i="15"/>
  <c r="ASY73" i="15"/>
  <c r="ASX73" i="15"/>
  <c r="ASW73" i="15"/>
  <c r="ASV73" i="15"/>
  <c r="ASU73" i="15"/>
  <c r="AST73" i="15"/>
  <c r="ASS73" i="15"/>
  <c r="ASR73" i="15"/>
  <c r="ASQ73" i="15"/>
  <c r="ASP73" i="15"/>
  <c r="ASO73" i="15"/>
  <c r="ASN73" i="15"/>
  <c r="ASM73" i="15"/>
  <c r="ASL73" i="15"/>
  <c r="ASK73" i="15"/>
  <c r="ASJ73" i="15"/>
  <c r="ASI73" i="15"/>
  <c r="ASH73" i="15"/>
  <c r="ASG73" i="15"/>
  <c r="ASF73" i="15"/>
  <c r="ASE73" i="15"/>
  <c r="ASD73" i="15"/>
  <c r="ASC73" i="15"/>
  <c r="ASB73" i="15"/>
  <c r="ASA73" i="15"/>
  <c r="ARZ73" i="15"/>
  <c r="ARY73" i="15"/>
  <c r="ARX73" i="15"/>
  <c r="ARW73" i="15"/>
  <c r="ARV73" i="15"/>
  <c r="ARU73" i="15"/>
  <c r="ART73" i="15"/>
  <c r="ARS73" i="15"/>
  <c r="ARR73" i="15"/>
  <c r="ARQ73" i="15"/>
  <c r="ARP73" i="15"/>
  <c r="ARO73" i="15"/>
  <c r="ARN73" i="15"/>
  <c r="ARM73" i="15"/>
  <c r="ARL73" i="15"/>
  <c r="ARK73" i="15"/>
  <c r="ARJ73" i="15"/>
  <c r="ARI73" i="15"/>
  <c r="ARH73" i="15"/>
  <c r="ARG73" i="15"/>
  <c r="ARF73" i="15"/>
  <c r="ARE73" i="15"/>
  <c r="ARD73" i="15"/>
  <c r="ARC73" i="15"/>
  <c r="ARB73" i="15"/>
  <c r="ARA73" i="15"/>
  <c r="AQZ73" i="15"/>
  <c r="AQY73" i="15"/>
  <c r="AQX73" i="15"/>
  <c r="AQW73" i="15"/>
  <c r="AQV73" i="15"/>
  <c r="AQU73" i="15"/>
  <c r="AQT73" i="15"/>
  <c r="AQS73" i="15"/>
  <c r="AQR73" i="15"/>
  <c r="AQQ73" i="15"/>
  <c r="AQP73" i="15"/>
  <c r="AQO73" i="15"/>
  <c r="AQN73" i="15"/>
  <c r="AQM73" i="15"/>
  <c r="AQL73" i="15"/>
  <c r="AQK73" i="15"/>
  <c r="AQJ73" i="15"/>
  <c r="AQI73" i="15"/>
  <c r="AQH73" i="15"/>
  <c r="AQG73" i="15"/>
  <c r="AQF73" i="15"/>
  <c r="AQE73" i="15"/>
  <c r="AQD73" i="15"/>
  <c r="AQC73" i="15"/>
  <c r="AQB73" i="15"/>
  <c r="AQA73" i="15"/>
  <c r="APZ73" i="15"/>
  <c r="APY73" i="15"/>
  <c r="APX73" i="15"/>
  <c r="APW73" i="15"/>
  <c r="APV73" i="15"/>
  <c r="APU73" i="15"/>
  <c r="APT73" i="15"/>
  <c r="APS73" i="15"/>
  <c r="APR73" i="15"/>
  <c r="APQ73" i="15"/>
  <c r="APP73" i="15"/>
  <c r="APO73" i="15"/>
  <c r="APN73" i="15"/>
  <c r="APM73" i="15"/>
  <c r="APL73" i="15"/>
  <c r="APK73" i="15"/>
  <c r="APJ73" i="15"/>
  <c r="API73" i="15"/>
  <c r="APH73" i="15"/>
  <c r="APG73" i="15"/>
  <c r="APF73" i="15"/>
  <c r="APE73" i="15"/>
  <c r="APD73" i="15"/>
  <c r="APC73" i="15"/>
  <c r="APB73" i="15"/>
  <c r="APA73" i="15"/>
  <c r="AOZ73" i="15"/>
  <c r="AOY73" i="15"/>
  <c r="AOX73" i="15"/>
  <c r="AOW73" i="15"/>
  <c r="AOV73" i="15"/>
  <c r="AOU73" i="15"/>
  <c r="AOT73" i="15"/>
  <c r="AOS73" i="15"/>
  <c r="AOR73" i="15"/>
  <c r="BCK72" i="15"/>
  <c r="BCJ72" i="15"/>
  <c r="BCI72" i="15"/>
  <c r="BCH72" i="15"/>
  <c r="BCG72" i="15"/>
  <c r="BCF72" i="15"/>
  <c r="BCE72" i="15"/>
  <c r="BCD72" i="15"/>
  <c r="BCC72" i="15"/>
  <c r="BCB72" i="15"/>
  <c r="BCA72" i="15"/>
  <c r="BBZ72" i="15"/>
  <c r="BBY72" i="15"/>
  <c r="BBX72" i="15"/>
  <c r="BBW72" i="15"/>
  <c r="BBV72" i="15"/>
  <c r="BBU72" i="15"/>
  <c r="BBT72" i="15"/>
  <c r="BBS72" i="15"/>
  <c r="BBR72" i="15"/>
  <c r="BBQ72" i="15"/>
  <c r="BBP72" i="15"/>
  <c r="BBO72" i="15"/>
  <c r="BBN72" i="15"/>
  <c r="BBM72" i="15"/>
  <c r="BBL72" i="15"/>
  <c r="BBK72" i="15"/>
  <c r="BBJ72" i="15"/>
  <c r="BBI72" i="15"/>
  <c r="BBH72" i="15"/>
  <c r="BBG72" i="15"/>
  <c r="BBF72" i="15"/>
  <c r="BBE72" i="15"/>
  <c r="BBD72" i="15"/>
  <c r="BBC72" i="15"/>
  <c r="BBB72" i="15"/>
  <c r="BBA72" i="15"/>
  <c r="BAZ72" i="15"/>
  <c r="BAY72" i="15"/>
  <c r="BAX72" i="15"/>
  <c r="BAW72" i="15"/>
  <c r="BAV72" i="15"/>
  <c r="BAU72" i="15"/>
  <c r="BAT72" i="15"/>
  <c r="BAS72" i="15"/>
  <c r="BAR72" i="15"/>
  <c r="BAQ72" i="15"/>
  <c r="BAP72" i="15"/>
  <c r="BAO72" i="15"/>
  <c r="BAN72" i="15"/>
  <c r="BAM72" i="15"/>
  <c r="BAL72" i="15"/>
  <c r="BAK72" i="15"/>
  <c r="BAJ72" i="15"/>
  <c r="BAI72" i="15"/>
  <c r="BAH72" i="15"/>
  <c r="BAG72" i="15"/>
  <c r="BAF72" i="15"/>
  <c r="BAE72" i="15"/>
  <c r="BAD72" i="15"/>
  <c r="BAC72" i="15"/>
  <c r="BAB72" i="15"/>
  <c r="BAA72" i="15"/>
  <c r="AZZ72" i="15"/>
  <c r="AZY72" i="15"/>
  <c r="AZX72" i="15"/>
  <c r="AZW72" i="15"/>
  <c r="AZV72" i="15"/>
  <c r="AZU72" i="15"/>
  <c r="AZT72" i="15"/>
  <c r="AZS72" i="15"/>
  <c r="AZR72" i="15"/>
  <c r="AZQ72" i="15"/>
  <c r="AZP72" i="15"/>
  <c r="AZO72" i="15"/>
  <c r="AZN72" i="15"/>
  <c r="AZM72" i="15"/>
  <c r="AZL72" i="15"/>
  <c r="AZK72" i="15"/>
  <c r="AZJ72" i="15"/>
  <c r="AZI72" i="15"/>
  <c r="AZH72" i="15"/>
  <c r="AZG72" i="15"/>
  <c r="AZF72" i="15"/>
  <c r="AZE72" i="15"/>
  <c r="AZD72" i="15"/>
  <c r="AZC72" i="15"/>
  <c r="AZB72" i="15"/>
  <c r="AZA72" i="15"/>
  <c r="AYZ72" i="15"/>
  <c r="AYY72" i="15"/>
  <c r="AYX72" i="15"/>
  <c r="AYW72" i="15"/>
  <c r="AYV72" i="15"/>
  <c r="AYU72" i="15"/>
  <c r="AYT72" i="15"/>
  <c r="AYS72" i="15"/>
  <c r="AYR72" i="15"/>
  <c r="AYQ72" i="15"/>
  <c r="AYP72" i="15"/>
  <c r="AYO72" i="15"/>
  <c r="AYN72" i="15"/>
  <c r="AYM72" i="15"/>
  <c r="AYL72" i="15"/>
  <c r="AYK72" i="15"/>
  <c r="AYJ72" i="15"/>
  <c r="AYI72" i="15"/>
  <c r="AYH72" i="15"/>
  <c r="AYG72" i="15"/>
  <c r="AYF72" i="15"/>
  <c r="AYE72" i="15"/>
  <c r="AYD72" i="15"/>
  <c r="AYC72" i="15"/>
  <c r="AYB72" i="15"/>
  <c r="AYA72" i="15"/>
  <c r="AXZ72" i="15"/>
  <c r="AXY72" i="15"/>
  <c r="AXX72" i="15"/>
  <c r="AXW72" i="15"/>
  <c r="AXV72" i="15"/>
  <c r="AXU72" i="15"/>
  <c r="AXT72" i="15"/>
  <c r="AXS72" i="15"/>
  <c r="AXR72" i="15"/>
  <c r="AXQ72" i="15"/>
  <c r="AXP72" i="15"/>
  <c r="AXO72" i="15"/>
  <c r="AXN72" i="15"/>
  <c r="AXM72" i="15"/>
  <c r="AXL72" i="15"/>
  <c r="AXK72" i="15"/>
  <c r="AXJ72" i="15"/>
  <c r="AXI72" i="15"/>
  <c r="AXH72" i="15"/>
  <c r="AXG72" i="15"/>
  <c r="AXF72" i="15"/>
  <c r="AXE72" i="15"/>
  <c r="AXD72" i="15"/>
  <c r="AXC72" i="15"/>
  <c r="AXB72" i="15"/>
  <c r="AXA72" i="15"/>
  <c r="AWZ72" i="15"/>
  <c r="AWY72" i="15"/>
  <c r="AWX72" i="15"/>
  <c r="AWW72" i="15"/>
  <c r="AWV72" i="15"/>
  <c r="AWU72" i="15"/>
  <c r="AWT72" i="15"/>
  <c r="AWS72" i="15"/>
  <c r="AWR72" i="15"/>
  <c r="AWQ72" i="15"/>
  <c r="AWP72" i="15"/>
  <c r="AWO72" i="15"/>
  <c r="AWN72" i="15"/>
  <c r="AWM72" i="15"/>
  <c r="AWL72" i="15"/>
  <c r="AWK72" i="15"/>
  <c r="AWJ72" i="15"/>
  <c r="AWI72" i="15"/>
  <c r="AWH72" i="15"/>
  <c r="AWG72" i="15"/>
  <c r="AWF72" i="15"/>
  <c r="AWE72" i="15"/>
  <c r="AWD72" i="15"/>
  <c r="AWC72" i="15"/>
  <c r="AWB72" i="15"/>
  <c r="AWA72" i="15"/>
  <c r="AVZ72" i="15"/>
  <c r="AVY72" i="15"/>
  <c r="AVX72" i="15"/>
  <c r="AVW72" i="15"/>
  <c r="AVV72" i="15"/>
  <c r="AVU72" i="15"/>
  <c r="AVT72" i="15"/>
  <c r="AVS72" i="15"/>
  <c r="AVR72" i="15"/>
  <c r="AVQ72" i="15"/>
  <c r="AVP72" i="15"/>
  <c r="AVO72" i="15"/>
  <c r="AVN72" i="15"/>
  <c r="AVM72" i="15"/>
  <c r="AVL72" i="15"/>
  <c r="AVK72" i="15"/>
  <c r="AVJ72" i="15"/>
  <c r="AVI72" i="15"/>
  <c r="AVH72" i="15"/>
  <c r="AVG72" i="15"/>
  <c r="AVF72" i="15"/>
  <c r="AVE72" i="15"/>
  <c r="AVD72" i="15"/>
  <c r="AVC72" i="15"/>
  <c r="AVB72" i="15"/>
  <c r="AVA72" i="15"/>
  <c r="AUZ72" i="15"/>
  <c r="AUY72" i="15"/>
  <c r="AUX72" i="15"/>
  <c r="AUW72" i="15"/>
  <c r="AUV72" i="15"/>
  <c r="AUU72" i="15"/>
  <c r="AUT72" i="15"/>
  <c r="AUS72" i="15"/>
  <c r="AUR72" i="15"/>
  <c r="AUQ72" i="15"/>
  <c r="AUP72" i="15"/>
  <c r="AUO72" i="15"/>
  <c r="AUN72" i="15"/>
  <c r="AUM72" i="15"/>
  <c r="AUL72" i="15"/>
  <c r="AUK72" i="15"/>
  <c r="AUJ72" i="15"/>
  <c r="AUI72" i="15"/>
  <c r="AUH72" i="15"/>
  <c r="AUG72" i="15"/>
  <c r="AUF72" i="15"/>
  <c r="AUE72" i="15"/>
  <c r="AUD72" i="15"/>
  <c r="AUC72" i="15"/>
  <c r="AUB72" i="15"/>
  <c r="AUA72" i="15"/>
  <c r="ATZ72" i="15"/>
  <c r="ATY72" i="15"/>
  <c r="ATX72" i="15"/>
  <c r="ATW72" i="15"/>
  <c r="ATV72" i="15"/>
  <c r="ATU72" i="15"/>
  <c r="ATT72" i="15"/>
  <c r="ATS72" i="15"/>
  <c r="ATR72" i="15"/>
  <c r="ATQ72" i="15"/>
  <c r="ATP72" i="15"/>
  <c r="ATO72" i="15"/>
  <c r="ATN72" i="15"/>
  <c r="ATM72" i="15"/>
  <c r="ATL72" i="15"/>
  <c r="ATK72" i="15"/>
  <c r="ATJ72" i="15"/>
  <c r="ATI72" i="15"/>
  <c r="ATH72" i="15"/>
  <c r="ATG72" i="15"/>
  <c r="ATF72" i="15"/>
  <c r="ATE72" i="15"/>
  <c r="ATD72" i="15"/>
  <c r="ATC72" i="15"/>
  <c r="ATB72" i="15"/>
  <c r="ATA72" i="15"/>
  <c r="ASZ72" i="15"/>
  <c r="ASY72" i="15"/>
  <c r="ASX72" i="15"/>
  <c r="ASW72" i="15"/>
  <c r="ASV72" i="15"/>
  <c r="ASU72" i="15"/>
  <c r="AST72" i="15"/>
  <c r="ASS72" i="15"/>
  <c r="ASR72" i="15"/>
  <c r="ASQ72" i="15"/>
  <c r="ASP72" i="15"/>
  <c r="ASO72" i="15"/>
  <c r="ASN72" i="15"/>
  <c r="ASM72" i="15"/>
  <c r="ASL72" i="15"/>
  <c r="ASK72" i="15"/>
  <c r="ASJ72" i="15"/>
  <c r="ASI72" i="15"/>
  <c r="ASH72" i="15"/>
  <c r="ASG72" i="15"/>
  <c r="ASF72" i="15"/>
  <c r="ASE72" i="15"/>
  <c r="ASD72" i="15"/>
  <c r="ASC72" i="15"/>
  <c r="ASB72" i="15"/>
  <c r="ASA72" i="15"/>
  <c r="ARZ72" i="15"/>
  <c r="ARY72" i="15"/>
  <c r="ARX72" i="15"/>
  <c r="ARW72" i="15"/>
  <c r="ARV72" i="15"/>
  <c r="ARU72" i="15"/>
  <c r="ART72" i="15"/>
  <c r="ARS72" i="15"/>
  <c r="ARR72" i="15"/>
  <c r="ARQ72" i="15"/>
  <c r="ARP72" i="15"/>
  <c r="ARO72" i="15"/>
  <c r="ARN72" i="15"/>
  <c r="ARM72" i="15"/>
  <c r="ARL72" i="15"/>
  <c r="ARK72" i="15"/>
  <c r="ARJ72" i="15"/>
  <c r="ARI72" i="15"/>
  <c r="ARH72" i="15"/>
  <c r="ARG72" i="15"/>
  <c r="ARF72" i="15"/>
  <c r="ARE72" i="15"/>
  <c r="ARD72" i="15"/>
  <c r="ARC72" i="15"/>
  <c r="ARB72" i="15"/>
  <c r="ARA72" i="15"/>
  <c r="AQZ72" i="15"/>
  <c r="AQY72" i="15"/>
  <c r="AQX72" i="15"/>
  <c r="AQW72" i="15"/>
  <c r="AQV72" i="15"/>
  <c r="AQU72" i="15"/>
  <c r="AQT72" i="15"/>
  <c r="AQS72" i="15"/>
  <c r="AQR72" i="15"/>
  <c r="AQQ72" i="15"/>
  <c r="AQP72" i="15"/>
  <c r="AQO72" i="15"/>
  <c r="AQN72" i="15"/>
  <c r="AQM72" i="15"/>
  <c r="AQL72" i="15"/>
  <c r="AQK72" i="15"/>
  <c r="AQJ72" i="15"/>
  <c r="AQI72" i="15"/>
  <c r="AQH72" i="15"/>
  <c r="AQG72" i="15"/>
  <c r="AQF72" i="15"/>
  <c r="AQE72" i="15"/>
  <c r="AQD72" i="15"/>
  <c r="AQC72" i="15"/>
  <c r="AQB72" i="15"/>
  <c r="AQA72" i="15"/>
  <c r="APZ72" i="15"/>
  <c r="APY72" i="15"/>
  <c r="APX72" i="15"/>
  <c r="APW72" i="15"/>
  <c r="APV72" i="15"/>
  <c r="APU72" i="15"/>
  <c r="APT72" i="15"/>
  <c r="APS72" i="15"/>
  <c r="APR72" i="15"/>
  <c r="APQ72" i="15"/>
  <c r="APP72" i="15"/>
  <c r="APO72" i="15"/>
  <c r="APN72" i="15"/>
  <c r="APM72" i="15"/>
  <c r="APL72" i="15"/>
  <c r="APK72" i="15"/>
  <c r="APJ72" i="15"/>
  <c r="API72" i="15"/>
  <c r="APH72" i="15"/>
  <c r="APG72" i="15"/>
  <c r="APF72" i="15"/>
  <c r="APE72" i="15"/>
  <c r="APD72" i="15"/>
  <c r="APC72" i="15"/>
  <c r="APB72" i="15"/>
  <c r="APA72" i="15"/>
  <c r="AOZ72" i="15"/>
  <c r="AOY72" i="15"/>
  <c r="AOX72" i="15"/>
  <c r="AOW72" i="15"/>
  <c r="AOV72" i="15"/>
  <c r="AOU72" i="15"/>
  <c r="AOT72" i="15"/>
  <c r="AOS72" i="15"/>
  <c r="AOR72" i="15"/>
  <c r="BCK71" i="15"/>
  <c r="BCJ71" i="15"/>
  <c r="BCI71" i="15"/>
  <c r="BCH71" i="15"/>
  <c r="BCG71" i="15"/>
  <c r="BCF71" i="15"/>
  <c r="BCE71" i="15"/>
  <c r="BCD71" i="15"/>
  <c r="BCC71" i="15"/>
  <c r="BCB71" i="15"/>
  <c r="BCA71" i="15"/>
  <c r="BBZ71" i="15"/>
  <c r="BBY71" i="15"/>
  <c r="BBX71" i="15"/>
  <c r="BBW71" i="15"/>
  <c r="BBV71" i="15"/>
  <c r="BBU71" i="15"/>
  <c r="BBT71" i="15"/>
  <c r="BBS71" i="15"/>
  <c r="BBR71" i="15"/>
  <c r="BBQ71" i="15"/>
  <c r="BBP71" i="15"/>
  <c r="BBO71" i="15"/>
  <c r="BBN71" i="15"/>
  <c r="BBM71" i="15"/>
  <c r="BBL71" i="15"/>
  <c r="BBK71" i="15"/>
  <c r="BBJ71" i="15"/>
  <c r="BBI71" i="15"/>
  <c r="BBH71" i="15"/>
  <c r="BBG71" i="15"/>
  <c r="BBF71" i="15"/>
  <c r="BBE71" i="15"/>
  <c r="BBD71" i="15"/>
  <c r="BBC71" i="15"/>
  <c r="BBB71" i="15"/>
  <c r="BBA71" i="15"/>
  <c r="BAZ71" i="15"/>
  <c r="BAY71" i="15"/>
  <c r="BAX71" i="15"/>
  <c r="BAW71" i="15"/>
  <c r="BAV71" i="15"/>
  <c r="BAU71" i="15"/>
  <c r="BAT71" i="15"/>
  <c r="BAS71" i="15"/>
  <c r="BAR71" i="15"/>
  <c r="BAQ71" i="15"/>
  <c r="BAP71" i="15"/>
  <c r="BAO71" i="15"/>
  <c r="BAN71" i="15"/>
  <c r="BAM71" i="15"/>
  <c r="BAL71" i="15"/>
  <c r="BAK71" i="15"/>
  <c r="BAJ71" i="15"/>
  <c r="BAI71" i="15"/>
  <c r="BAH71" i="15"/>
  <c r="BAG71" i="15"/>
  <c r="BAF71" i="15"/>
  <c r="BAE71" i="15"/>
  <c r="BAD71" i="15"/>
  <c r="BAC71" i="15"/>
  <c r="BAB71" i="15"/>
  <c r="BAA71" i="15"/>
  <c r="AZZ71" i="15"/>
  <c r="AZY71" i="15"/>
  <c r="AZX71" i="15"/>
  <c r="AZW71" i="15"/>
  <c r="AZV71" i="15"/>
  <c r="AZU71" i="15"/>
  <c r="AZT71" i="15"/>
  <c r="AZS71" i="15"/>
  <c r="AZR71" i="15"/>
  <c r="AZQ71" i="15"/>
  <c r="AZP71" i="15"/>
  <c r="AZO71" i="15"/>
  <c r="AZN71" i="15"/>
  <c r="AZM71" i="15"/>
  <c r="AZL71" i="15"/>
  <c r="AZK71" i="15"/>
  <c r="AZJ71" i="15"/>
  <c r="AZI71" i="15"/>
  <c r="AZH71" i="15"/>
  <c r="AZG71" i="15"/>
  <c r="AZF71" i="15"/>
  <c r="AZE71" i="15"/>
  <c r="AZD71" i="15"/>
  <c r="AZC71" i="15"/>
  <c r="AZB71" i="15"/>
  <c r="AZA71" i="15"/>
  <c r="AYZ71" i="15"/>
  <c r="AYY71" i="15"/>
  <c r="AYX71" i="15"/>
  <c r="AYW71" i="15"/>
  <c r="AYV71" i="15"/>
  <c r="AYU71" i="15"/>
  <c r="AYT71" i="15"/>
  <c r="AYS71" i="15"/>
  <c r="AYR71" i="15"/>
  <c r="AYQ71" i="15"/>
  <c r="AYP71" i="15"/>
  <c r="AYO71" i="15"/>
  <c r="AYN71" i="15"/>
  <c r="AYM71" i="15"/>
  <c r="AYL71" i="15"/>
  <c r="AYK71" i="15"/>
  <c r="AYJ71" i="15"/>
  <c r="AYI71" i="15"/>
  <c r="AYH71" i="15"/>
  <c r="AYG71" i="15"/>
  <c r="AYF71" i="15"/>
  <c r="AYE71" i="15"/>
  <c r="AYD71" i="15"/>
  <c r="AYC71" i="15"/>
  <c r="AYB71" i="15"/>
  <c r="AYA71" i="15"/>
  <c r="AXZ71" i="15"/>
  <c r="AXY71" i="15"/>
  <c r="AXX71" i="15"/>
  <c r="AXW71" i="15"/>
  <c r="AXV71" i="15"/>
  <c r="AXU71" i="15"/>
  <c r="AXT71" i="15"/>
  <c r="AXS71" i="15"/>
  <c r="AXR71" i="15"/>
  <c r="AXQ71" i="15"/>
  <c r="AXP71" i="15"/>
  <c r="AXO71" i="15"/>
  <c r="AXN71" i="15"/>
  <c r="AXM71" i="15"/>
  <c r="AXL71" i="15"/>
  <c r="AXK71" i="15"/>
  <c r="AXJ71" i="15"/>
  <c r="AXI71" i="15"/>
  <c r="AXH71" i="15"/>
  <c r="AXG71" i="15"/>
  <c r="AXF71" i="15"/>
  <c r="AXE71" i="15"/>
  <c r="AXD71" i="15"/>
  <c r="AXC71" i="15"/>
  <c r="AXB71" i="15"/>
  <c r="AXA71" i="15"/>
  <c r="AWZ71" i="15"/>
  <c r="AWY71" i="15"/>
  <c r="AWX71" i="15"/>
  <c r="AWW71" i="15"/>
  <c r="AWV71" i="15"/>
  <c r="AWU71" i="15"/>
  <c r="AWT71" i="15"/>
  <c r="AWS71" i="15"/>
  <c r="AWR71" i="15"/>
  <c r="AWQ71" i="15"/>
  <c r="AWP71" i="15"/>
  <c r="AWO71" i="15"/>
  <c r="AWN71" i="15"/>
  <c r="AWM71" i="15"/>
  <c r="AWL71" i="15"/>
  <c r="AWK71" i="15"/>
  <c r="AWJ71" i="15"/>
  <c r="AWI71" i="15"/>
  <c r="AWH71" i="15"/>
  <c r="AWG71" i="15"/>
  <c r="AWF71" i="15"/>
  <c r="AWE71" i="15"/>
  <c r="AWD71" i="15"/>
  <c r="AWC71" i="15"/>
  <c r="AWB71" i="15"/>
  <c r="AWA71" i="15"/>
  <c r="AVZ71" i="15"/>
  <c r="AVY71" i="15"/>
  <c r="AVX71" i="15"/>
  <c r="AVW71" i="15"/>
  <c r="AVV71" i="15"/>
  <c r="AVU71" i="15"/>
  <c r="AVT71" i="15"/>
  <c r="AVS71" i="15"/>
  <c r="AVR71" i="15"/>
  <c r="AVQ71" i="15"/>
  <c r="AVP71" i="15"/>
  <c r="AVO71" i="15"/>
  <c r="AVN71" i="15"/>
  <c r="AVM71" i="15"/>
  <c r="AVL71" i="15"/>
  <c r="AVK71" i="15"/>
  <c r="AVJ71" i="15"/>
  <c r="AVI71" i="15"/>
  <c r="AVH71" i="15"/>
  <c r="AVG71" i="15"/>
  <c r="AVF71" i="15"/>
  <c r="AVE71" i="15"/>
  <c r="AVD71" i="15"/>
  <c r="AVC71" i="15"/>
  <c r="AVB71" i="15"/>
  <c r="AVA71" i="15"/>
  <c r="AUZ71" i="15"/>
  <c r="AUY71" i="15"/>
  <c r="AUX71" i="15"/>
  <c r="AUW71" i="15"/>
  <c r="AUV71" i="15"/>
  <c r="AUU71" i="15"/>
  <c r="AUT71" i="15"/>
  <c r="AUS71" i="15"/>
  <c r="AUR71" i="15"/>
  <c r="AUQ71" i="15"/>
  <c r="AUP71" i="15"/>
  <c r="AUO71" i="15"/>
  <c r="AUN71" i="15"/>
  <c r="AUM71" i="15"/>
  <c r="AUL71" i="15"/>
  <c r="AUK71" i="15"/>
  <c r="AUJ71" i="15"/>
  <c r="AUI71" i="15"/>
  <c r="AUH71" i="15"/>
  <c r="AUG71" i="15"/>
  <c r="AUF71" i="15"/>
  <c r="AUE71" i="15"/>
  <c r="AUD71" i="15"/>
  <c r="AUC71" i="15"/>
  <c r="AUB71" i="15"/>
  <c r="AUA71" i="15"/>
  <c r="ATZ71" i="15"/>
  <c r="ATY71" i="15"/>
  <c r="ATX71" i="15"/>
  <c r="ATW71" i="15"/>
  <c r="ATV71" i="15"/>
  <c r="ATU71" i="15"/>
  <c r="ATT71" i="15"/>
  <c r="ATS71" i="15"/>
  <c r="ATR71" i="15"/>
  <c r="ATQ71" i="15"/>
  <c r="ATP71" i="15"/>
  <c r="ATO71" i="15"/>
  <c r="ATN71" i="15"/>
  <c r="ATM71" i="15"/>
  <c r="ATL71" i="15"/>
  <c r="ATK71" i="15"/>
  <c r="ATJ71" i="15"/>
  <c r="ATI71" i="15"/>
  <c r="ATH71" i="15"/>
  <c r="ATG71" i="15"/>
  <c r="ATF71" i="15"/>
  <c r="ATE71" i="15"/>
  <c r="ATD71" i="15"/>
  <c r="ATC71" i="15"/>
  <c r="ATB71" i="15"/>
  <c r="ATA71" i="15"/>
  <c r="ASZ71" i="15"/>
  <c r="ASY71" i="15"/>
  <c r="ASX71" i="15"/>
  <c r="ASW71" i="15"/>
  <c r="ASV71" i="15"/>
  <c r="ASU71" i="15"/>
  <c r="AST71" i="15"/>
  <c r="ASS71" i="15"/>
  <c r="ASR71" i="15"/>
  <c r="ASQ71" i="15"/>
  <c r="ASP71" i="15"/>
  <c r="ASO71" i="15"/>
  <c r="ASN71" i="15"/>
  <c r="ASM71" i="15"/>
  <c r="ASL71" i="15"/>
  <c r="ASK71" i="15"/>
  <c r="ASJ71" i="15"/>
  <c r="ASI71" i="15"/>
  <c r="ASH71" i="15"/>
  <c r="ASG71" i="15"/>
  <c r="ASF71" i="15"/>
  <c r="ASE71" i="15"/>
  <c r="ASD71" i="15"/>
  <c r="ASC71" i="15"/>
  <c r="ASB71" i="15"/>
  <c r="ASA71" i="15"/>
  <c r="ARZ71" i="15"/>
  <c r="ARY71" i="15"/>
  <c r="ARX71" i="15"/>
  <c r="ARW71" i="15"/>
  <c r="ARV71" i="15"/>
  <c r="ARU71" i="15"/>
  <c r="ART71" i="15"/>
  <c r="ARS71" i="15"/>
  <c r="ARR71" i="15"/>
  <c r="ARQ71" i="15"/>
  <c r="ARP71" i="15"/>
  <c r="ARO71" i="15"/>
  <c r="ARN71" i="15"/>
  <c r="ARM71" i="15"/>
  <c r="ARL71" i="15"/>
  <c r="ARK71" i="15"/>
  <c r="ARJ71" i="15"/>
  <c r="ARI71" i="15"/>
  <c r="ARH71" i="15"/>
  <c r="ARG71" i="15"/>
  <c r="ARF71" i="15"/>
  <c r="ARE71" i="15"/>
  <c r="ARD71" i="15"/>
  <c r="ARC71" i="15"/>
  <c r="ARB71" i="15"/>
  <c r="ARA71" i="15"/>
  <c r="AQZ71" i="15"/>
  <c r="AQY71" i="15"/>
  <c r="AQX71" i="15"/>
  <c r="AQW71" i="15"/>
  <c r="AQV71" i="15"/>
  <c r="AQU71" i="15"/>
  <c r="AQT71" i="15"/>
  <c r="AQS71" i="15"/>
  <c r="AQR71" i="15"/>
  <c r="AQQ71" i="15"/>
  <c r="AQP71" i="15"/>
  <c r="AQO71" i="15"/>
  <c r="AQN71" i="15"/>
  <c r="AQM71" i="15"/>
  <c r="AQL71" i="15"/>
  <c r="AQK71" i="15"/>
  <c r="AQJ71" i="15"/>
  <c r="AQI71" i="15"/>
  <c r="AQH71" i="15"/>
  <c r="AQG71" i="15"/>
  <c r="AQF71" i="15"/>
  <c r="AQE71" i="15"/>
  <c r="AQD71" i="15"/>
  <c r="AQC71" i="15"/>
  <c r="AQB71" i="15"/>
  <c r="AQA71" i="15"/>
  <c r="APZ71" i="15"/>
  <c r="APY71" i="15"/>
  <c r="APX71" i="15"/>
  <c r="APW71" i="15"/>
  <c r="APV71" i="15"/>
  <c r="APU71" i="15"/>
  <c r="APT71" i="15"/>
  <c r="APS71" i="15"/>
  <c r="APR71" i="15"/>
  <c r="APQ71" i="15"/>
  <c r="APP71" i="15"/>
  <c r="APO71" i="15"/>
  <c r="APN71" i="15"/>
  <c r="APM71" i="15"/>
  <c r="APL71" i="15"/>
  <c r="APK71" i="15"/>
  <c r="APJ71" i="15"/>
  <c r="API71" i="15"/>
  <c r="APH71" i="15"/>
  <c r="APG71" i="15"/>
  <c r="APF71" i="15"/>
  <c r="APE71" i="15"/>
  <c r="APD71" i="15"/>
  <c r="APC71" i="15"/>
  <c r="APB71" i="15"/>
  <c r="APA71" i="15"/>
  <c r="AOZ71" i="15"/>
  <c r="AOY71" i="15"/>
  <c r="AOX71" i="15"/>
  <c r="AOW71" i="15"/>
  <c r="AOV71" i="15"/>
  <c r="AOU71" i="15"/>
  <c r="AOT71" i="15"/>
  <c r="AOS71" i="15"/>
  <c r="AOR71" i="15"/>
  <c r="BCK70" i="15"/>
  <c r="BCJ70" i="15"/>
  <c r="BCI70" i="15"/>
  <c r="BCH70" i="15"/>
  <c r="BCG70" i="15"/>
  <c r="BCF70" i="15"/>
  <c r="BCE70" i="15"/>
  <c r="BCD70" i="15"/>
  <c r="BCC70" i="15"/>
  <c r="BCB70" i="15"/>
  <c r="BCA70" i="15"/>
  <c r="BBZ70" i="15"/>
  <c r="BBY70" i="15"/>
  <c r="BBX70" i="15"/>
  <c r="BBW70" i="15"/>
  <c r="BBV70" i="15"/>
  <c r="BBU70" i="15"/>
  <c r="BBT70" i="15"/>
  <c r="BBS70" i="15"/>
  <c r="BBR70" i="15"/>
  <c r="BBQ70" i="15"/>
  <c r="BBP70" i="15"/>
  <c r="BBO70" i="15"/>
  <c r="BBN70" i="15"/>
  <c r="BBM70" i="15"/>
  <c r="BBL70" i="15"/>
  <c r="BBK70" i="15"/>
  <c r="BBJ70" i="15"/>
  <c r="BBI70" i="15"/>
  <c r="BBH70" i="15"/>
  <c r="BBG70" i="15"/>
  <c r="BBF70" i="15"/>
  <c r="BBE70" i="15"/>
  <c r="BBD70" i="15"/>
  <c r="BBC70" i="15"/>
  <c r="BBB70" i="15"/>
  <c r="BBA70" i="15"/>
  <c r="BAZ70" i="15"/>
  <c r="BAY70" i="15"/>
  <c r="BAX70" i="15"/>
  <c r="BAW70" i="15"/>
  <c r="BAV70" i="15"/>
  <c r="BAU70" i="15"/>
  <c r="BAT70" i="15"/>
  <c r="BAS70" i="15"/>
  <c r="BAR70" i="15"/>
  <c r="BAQ70" i="15"/>
  <c r="BAP70" i="15"/>
  <c r="BAO70" i="15"/>
  <c r="BAN70" i="15"/>
  <c r="BAM70" i="15"/>
  <c r="BAL70" i="15"/>
  <c r="BAK70" i="15"/>
  <c r="BAJ70" i="15"/>
  <c r="BAI70" i="15"/>
  <c r="BAH70" i="15"/>
  <c r="BAG70" i="15"/>
  <c r="BAF70" i="15"/>
  <c r="BAE70" i="15"/>
  <c r="BAD70" i="15"/>
  <c r="BAC70" i="15"/>
  <c r="BAB70" i="15"/>
  <c r="BAA70" i="15"/>
  <c r="AZZ70" i="15"/>
  <c r="AZY70" i="15"/>
  <c r="AZX70" i="15"/>
  <c r="AZW70" i="15"/>
  <c r="AZV70" i="15"/>
  <c r="AZU70" i="15"/>
  <c r="AZT70" i="15"/>
  <c r="AZS70" i="15"/>
  <c r="AZR70" i="15"/>
  <c r="AZQ70" i="15"/>
  <c r="AZP70" i="15"/>
  <c r="AZO70" i="15"/>
  <c r="AZN70" i="15"/>
  <c r="AZM70" i="15"/>
  <c r="AZL70" i="15"/>
  <c r="AZK70" i="15"/>
  <c r="AZJ70" i="15"/>
  <c r="AZI70" i="15"/>
  <c r="AZH70" i="15"/>
  <c r="AZG70" i="15"/>
  <c r="AZF70" i="15"/>
  <c r="AZE70" i="15"/>
  <c r="AZD70" i="15"/>
  <c r="AZC70" i="15"/>
  <c r="AZB70" i="15"/>
  <c r="AZA70" i="15"/>
  <c r="AYZ70" i="15"/>
  <c r="AYY70" i="15"/>
  <c r="AYX70" i="15"/>
  <c r="AYW70" i="15"/>
  <c r="AYV70" i="15"/>
  <c r="AYU70" i="15"/>
  <c r="AYT70" i="15"/>
  <c r="AYS70" i="15"/>
  <c r="AYR70" i="15"/>
  <c r="AYQ70" i="15"/>
  <c r="AYP70" i="15"/>
  <c r="AYO70" i="15"/>
  <c r="AYN70" i="15"/>
  <c r="AYM70" i="15"/>
  <c r="AYL70" i="15"/>
  <c r="AYK70" i="15"/>
  <c r="AYJ70" i="15"/>
  <c r="AYI70" i="15"/>
  <c r="AYH70" i="15"/>
  <c r="AYG70" i="15"/>
  <c r="AYF70" i="15"/>
  <c r="AYE70" i="15"/>
  <c r="AYD70" i="15"/>
  <c r="AYC70" i="15"/>
  <c r="AYB70" i="15"/>
  <c r="AYA70" i="15"/>
  <c r="AXZ70" i="15"/>
  <c r="AXY70" i="15"/>
  <c r="AXX70" i="15"/>
  <c r="AXW70" i="15"/>
  <c r="AXV70" i="15"/>
  <c r="AXU70" i="15"/>
  <c r="AXT70" i="15"/>
  <c r="AXS70" i="15"/>
  <c r="AXR70" i="15"/>
  <c r="AXQ70" i="15"/>
  <c r="AXP70" i="15"/>
  <c r="AXO70" i="15"/>
  <c r="AXN70" i="15"/>
  <c r="AXM70" i="15"/>
  <c r="AXL70" i="15"/>
  <c r="AXK70" i="15"/>
  <c r="AXJ70" i="15"/>
  <c r="AXI70" i="15"/>
  <c r="AXH70" i="15"/>
  <c r="AXG70" i="15"/>
  <c r="AXF70" i="15"/>
  <c r="AXE70" i="15"/>
  <c r="AXD70" i="15"/>
  <c r="AXC70" i="15"/>
  <c r="AXB70" i="15"/>
  <c r="AXA70" i="15"/>
  <c r="AWZ70" i="15"/>
  <c r="AWY70" i="15"/>
  <c r="AWX70" i="15"/>
  <c r="AWW70" i="15"/>
  <c r="AWV70" i="15"/>
  <c r="AWU70" i="15"/>
  <c r="AWT70" i="15"/>
  <c r="AWS70" i="15"/>
  <c r="AWR70" i="15"/>
  <c r="AWQ70" i="15"/>
  <c r="AWP70" i="15"/>
  <c r="AWO70" i="15"/>
  <c r="AWN70" i="15"/>
  <c r="AWM70" i="15"/>
  <c r="AWL70" i="15"/>
  <c r="AWK70" i="15"/>
  <c r="AWJ70" i="15"/>
  <c r="AWI70" i="15"/>
  <c r="AWH70" i="15"/>
  <c r="AWG70" i="15"/>
  <c r="AWF70" i="15"/>
  <c r="AWE70" i="15"/>
  <c r="AWD70" i="15"/>
  <c r="AWC70" i="15"/>
  <c r="AWB70" i="15"/>
  <c r="AWA70" i="15"/>
  <c r="AVZ70" i="15"/>
  <c r="AVY70" i="15"/>
  <c r="AVX70" i="15"/>
  <c r="AVW70" i="15"/>
  <c r="AVV70" i="15"/>
  <c r="AVU70" i="15"/>
  <c r="AVT70" i="15"/>
  <c r="AVS70" i="15"/>
  <c r="AVR70" i="15"/>
  <c r="AVQ70" i="15"/>
  <c r="AVP70" i="15"/>
  <c r="AVO70" i="15"/>
  <c r="AVN70" i="15"/>
  <c r="AVM70" i="15"/>
  <c r="AVL70" i="15"/>
  <c r="AVK70" i="15"/>
  <c r="AVJ70" i="15"/>
  <c r="AVI70" i="15"/>
  <c r="AVH70" i="15"/>
  <c r="AVG70" i="15"/>
  <c r="AVF70" i="15"/>
  <c r="AVE70" i="15"/>
  <c r="AVD70" i="15"/>
  <c r="AVC70" i="15"/>
  <c r="AVB70" i="15"/>
  <c r="AVA70" i="15"/>
  <c r="AUZ70" i="15"/>
  <c r="AUY70" i="15"/>
  <c r="AUX70" i="15"/>
  <c r="AUW70" i="15"/>
  <c r="AUV70" i="15"/>
  <c r="AUU70" i="15"/>
  <c r="AUT70" i="15"/>
  <c r="AUS70" i="15"/>
  <c r="AUR70" i="15"/>
  <c r="AUQ70" i="15"/>
  <c r="AUP70" i="15"/>
  <c r="AUO70" i="15"/>
  <c r="AUN70" i="15"/>
  <c r="AUM70" i="15"/>
  <c r="AUL70" i="15"/>
  <c r="AUK70" i="15"/>
  <c r="AUJ70" i="15"/>
  <c r="AUI70" i="15"/>
  <c r="AUH70" i="15"/>
  <c r="AUG70" i="15"/>
  <c r="AUF70" i="15"/>
  <c r="AUE70" i="15"/>
  <c r="AUD70" i="15"/>
  <c r="AUC70" i="15"/>
  <c r="AUB70" i="15"/>
  <c r="AUA70" i="15"/>
  <c r="ATZ70" i="15"/>
  <c r="ATY70" i="15"/>
  <c r="ATX70" i="15"/>
  <c r="ATW70" i="15"/>
  <c r="ATV70" i="15"/>
  <c r="ATU70" i="15"/>
  <c r="ATT70" i="15"/>
  <c r="ATS70" i="15"/>
  <c r="ATR70" i="15"/>
  <c r="ATQ70" i="15"/>
  <c r="ATP70" i="15"/>
  <c r="ATO70" i="15"/>
  <c r="ATN70" i="15"/>
  <c r="ATM70" i="15"/>
  <c r="ATL70" i="15"/>
  <c r="ATK70" i="15"/>
  <c r="ATJ70" i="15"/>
  <c r="ATI70" i="15"/>
  <c r="ATH70" i="15"/>
  <c r="ATG70" i="15"/>
  <c r="ATF70" i="15"/>
  <c r="ATE70" i="15"/>
  <c r="ATD70" i="15"/>
  <c r="ATC70" i="15"/>
  <c r="ATB70" i="15"/>
  <c r="ATA70" i="15"/>
  <c r="ASZ70" i="15"/>
  <c r="ASY70" i="15"/>
  <c r="ASX70" i="15"/>
  <c r="ASW70" i="15"/>
  <c r="ASV70" i="15"/>
  <c r="ASU70" i="15"/>
  <c r="AST70" i="15"/>
  <c r="ASS70" i="15"/>
  <c r="ASR70" i="15"/>
  <c r="ASQ70" i="15"/>
  <c r="ASP70" i="15"/>
  <c r="ASO70" i="15"/>
  <c r="ASN70" i="15"/>
  <c r="ASM70" i="15"/>
  <c r="ASL70" i="15"/>
  <c r="ASK70" i="15"/>
  <c r="ASJ70" i="15"/>
  <c r="ASI70" i="15"/>
  <c r="ASH70" i="15"/>
  <c r="ASG70" i="15"/>
  <c r="ASF70" i="15"/>
  <c r="ASE70" i="15"/>
  <c r="ASD70" i="15"/>
  <c r="ASC70" i="15"/>
  <c r="ASB70" i="15"/>
  <c r="ASA70" i="15"/>
  <c r="ARZ70" i="15"/>
  <c r="ARY70" i="15"/>
  <c r="ARX70" i="15"/>
  <c r="ARW70" i="15"/>
  <c r="ARV70" i="15"/>
  <c r="ARU70" i="15"/>
  <c r="ART70" i="15"/>
  <c r="ARS70" i="15"/>
  <c r="ARR70" i="15"/>
  <c r="ARQ70" i="15"/>
  <c r="ARP70" i="15"/>
  <c r="ARO70" i="15"/>
  <c r="ARN70" i="15"/>
  <c r="ARM70" i="15"/>
  <c r="ARL70" i="15"/>
  <c r="ARK70" i="15"/>
  <c r="ARJ70" i="15"/>
  <c r="ARI70" i="15"/>
  <c r="ARH70" i="15"/>
  <c r="ARG70" i="15"/>
  <c r="ARF70" i="15"/>
  <c r="ARE70" i="15"/>
  <c r="ARD70" i="15"/>
  <c r="ARC70" i="15"/>
  <c r="ARB70" i="15"/>
  <c r="ARA70" i="15"/>
  <c r="AQZ70" i="15"/>
  <c r="AQY70" i="15"/>
  <c r="AQX70" i="15"/>
  <c r="AQW70" i="15"/>
  <c r="AQV70" i="15"/>
  <c r="AQU70" i="15"/>
  <c r="AQT70" i="15"/>
  <c r="AQS70" i="15"/>
  <c r="AQR70" i="15"/>
  <c r="AQQ70" i="15"/>
  <c r="AQP70" i="15"/>
  <c r="AQO70" i="15"/>
  <c r="AQN70" i="15"/>
  <c r="AQM70" i="15"/>
  <c r="AQL70" i="15"/>
  <c r="AQK70" i="15"/>
  <c r="AQJ70" i="15"/>
  <c r="AQI70" i="15"/>
  <c r="AQH70" i="15"/>
  <c r="AQG70" i="15"/>
  <c r="AQF70" i="15"/>
  <c r="AQE70" i="15"/>
  <c r="AQD70" i="15"/>
  <c r="AQC70" i="15"/>
  <c r="AQB70" i="15"/>
  <c r="AQA70" i="15"/>
  <c r="APZ70" i="15"/>
  <c r="APY70" i="15"/>
  <c r="APX70" i="15"/>
  <c r="APW70" i="15"/>
  <c r="APV70" i="15"/>
  <c r="APU70" i="15"/>
  <c r="APT70" i="15"/>
  <c r="APS70" i="15"/>
  <c r="APR70" i="15"/>
  <c r="APQ70" i="15"/>
  <c r="APP70" i="15"/>
  <c r="APO70" i="15"/>
  <c r="APN70" i="15"/>
  <c r="APM70" i="15"/>
  <c r="APL70" i="15"/>
  <c r="APK70" i="15"/>
  <c r="APJ70" i="15"/>
  <c r="API70" i="15"/>
  <c r="APH70" i="15"/>
  <c r="APG70" i="15"/>
  <c r="APF70" i="15"/>
  <c r="APE70" i="15"/>
  <c r="APD70" i="15"/>
  <c r="APC70" i="15"/>
  <c r="APB70" i="15"/>
  <c r="APA70" i="15"/>
  <c r="AOZ70" i="15"/>
  <c r="AOY70" i="15"/>
  <c r="AOX70" i="15"/>
  <c r="AOW70" i="15"/>
  <c r="AOV70" i="15"/>
  <c r="AOU70" i="15"/>
  <c r="AOT70" i="15"/>
  <c r="AOS70" i="15"/>
  <c r="AOR70" i="15"/>
  <c r="BCK69" i="15"/>
  <c r="BCJ69" i="15"/>
  <c r="BCI69" i="15"/>
  <c r="BCH69" i="15"/>
  <c r="BCG69" i="15"/>
  <c r="BCF69" i="15"/>
  <c r="BCE69" i="15"/>
  <c r="BCD69" i="15"/>
  <c r="BCC69" i="15"/>
  <c r="BCB69" i="15"/>
  <c r="BCA69" i="15"/>
  <c r="BBZ69" i="15"/>
  <c r="BBY69" i="15"/>
  <c r="BBX69" i="15"/>
  <c r="BBW69" i="15"/>
  <c r="BBV69" i="15"/>
  <c r="BBU69" i="15"/>
  <c r="BBT69" i="15"/>
  <c r="BBS69" i="15"/>
  <c r="BBR69" i="15"/>
  <c r="BBQ69" i="15"/>
  <c r="BBP69" i="15"/>
  <c r="BBO69" i="15"/>
  <c r="BBN69" i="15"/>
  <c r="BBM69" i="15"/>
  <c r="BBL69" i="15"/>
  <c r="BBK69" i="15"/>
  <c r="BBJ69" i="15"/>
  <c r="BBI69" i="15"/>
  <c r="BBH69" i="15"/>
  <c r="BBG69" i="15"/>
  <c r="BBF69" i="15"/>
  <c r="BBE69" i="15"/>
  <c r="BBD69" i="15"/>
  <c r="BBC69" i="15"/>
  <c r="BBB69" i="15"/>
  <c r="BBA69" i="15"/>
  <c r="BAZ69" i="15"/>
  <c r="BAY69" i="15"/>
  <c r="BAX69" i="15"/>
  <c r="BAW69" i="15"/>
  <c r="BAV69" i="15"/>
  <c r="BAU69" i="15"/>
  <c r="BAT69" i="15"/>
  <c r="BAS69" i="15"/>
  <c r="BAR69" i="15"/>
  <c r="BAQ69" i="15"/>
  <c r="BAP69" i="15"/>
  <c r="BAO69" i="15"/>
  <c r="BAN69" i="15"/>
  <c r="BAM69" i="15"/>
  <c r="BAL69" i="15"/>
  <c r="BAK69" i="15"/>
  <c r="BAJ69" i="15"/>
  <c r="BAI69" i="15"/>
  <c r="BAH69" i="15"/>
  <c r="BAG69" i="15"/>
  <c r="BAF69" i="15"/>
  <c r="BAE69" i="15"/>
  <c r="BAD69" i="15"/>
  <c r="BAC69" i="15"/>
  <c r="BAB69" i="15"/>
  <c r="BAA69" i="15"/>
  <c r="AZZ69" i="15"/>
  <c r="AZY69" i="15"/>
  <c r="AZX69" i="15"/>
  <c r="AZW69" i="15"/>
  <c r="AZV69" i="15"/>
  <c r="AZU69" i="15"/>
  <c r="AZT69" i="15"/>
  <c r="AZS69" i="15"/>
  <c r="AZR69" i="15"/>
  <c r="AZQ69" i="15"/>
  <c r="AZP69" i="15"/>
  <c r="AZO69" i="15"/>
  <c r="AZN69" i="15"/>
  <c r="AZM69" i="15"/>
  <c r="AZL69" i="15"/>
  <c r="AZK69" i="15"/>
  <c r="AZJ69" i="15"/>
  <c r="AZI69" i="15"/>
  <c r="AZH69" i="15"/>
  <c r="AZG69" i="15"/>
  <c r="AZF69" i="15"/>
  <c r="AZE69" i="15"/>
  <c r="AZD69" i="15"/>
  <c r="AZC69" i="15"/>
  <c r="AZB69" i="15"/>
  <c r="AZA69" i="15"/>
  <c r="AYZ69" i="15"/>
  <c r="AYY69" i="15"/>
  <c r="AYX69" i="15"/>
  <c r="AYW69" i="15"/>
  <c r="AYV69" i="15"/>
  <c r="AYU69" i="15"/>
  <c r="AYT69" i="15"/>
  <c r="AYS69" i="15"/>
  <c r="AYR69" i="15"/>
  <c r="AYQ69" i="15"/>
  <c r="AYP69" i="15"/>
  <c r="AYO69" i="15"/>
  <c r="AYN69" i="15"/>
  <c r="AYM69" i="15"/>
  <c r="AYL69" i="15"/>
  <c r="AYK69" i="15"/>
  <c r="AYJ69" i="15"/>
  <c r="AYI69" i="15"/>
  <c r="AYH69" i="15"/>
  <c r="AYG69" i="15"/>
  <c r="AYF69" i="15"/>
  <c r="AYE69" i="15"/>
  <c r="AYD69" i="15"/>
  <c r="AYC69" i="15"/>
  <c r="AYB69" i="15"/>
  <c r="AYA69" i="15"/>
  <c r="AXZ69" i="15"/>
  <c r="AXY69" i="15"/>
  <c r="AXX69" i="15"/>
  <c r="AXW69" i="15"/>
  <c r="AXV69" i="15"/>
  <c r="AXU69" i="15"/>
  <c r="AXT69" i="15"/>
  <c r="AXS69" i="15"/>
  <c r="AXR69" i="15"/>
  <c r="AXQ69" i="15"/>
  <c r="AXP69" i="15"/>
  <c r="AXO69" i="15"/>
  <c r="AXN69" i="15"/>
  <c r="AXM69" i="15"/>
  <c r="AXL69" i="15"/>
  <c r="AXK69" i="15"/>
  <c r="AXJ69" i="15"/>
  <c r="AXI69" i="15"/>
  <c r="AXH69" i="15"/>
  <c r="AXG69" i="15"/>
  <c r="AXF69" i="15"/>
  <c r="AXE69" i="15"/>
  <c r="AXD69" i="15"/>
  <c r="AXC69" i="15"/>
  <c r="AXB69" i="15"/>
  <c r="AXA69" i="15"/>
  <c r="AWZ69" i="15"/>
  <c r="AWY69" i="15"/>
  <c r="AWX69" i="15"/>
  <c r="AWW69" i="15"/>
  <c r="AWV69" i="15"/>
  <c r="AWU69" i="15"/>
  <c r="AWT69" i="15"/>
  <c r="AWS69" i="15"/>
  <c r="AWR69" i="15"/>
  <c r="AWQ69" i="15"/>
  <c r="AWP69" i="15"/>
  <c r="AWO69" i="15"/>
  <c r="AWN69" i="15"/>
  <c r="AWM69" i="15"/>
  <c r="AWL69" i="15"/>
  <c r="AWK69" i="15"/>
  <c r="AWJ69" i="15"/>
  <c r="AWI69" i="15"/>
  <c r="AWH69" i="15"/>
  <c r="AWG69" i="15"/>
  <c r="AWF69" i="15"/>
  <c r="AWE69" i="15"/>
  <c r="AWD69" i="15"/>
  <c r="AWC69" i="15"/>
  <c r="AWB69" i="15"/>
  <c r="AWA69" i="15"/>
  <c r="AVZ69" i="15"/>
  <c r="AVY69" i="15"/>
  <c r="AVX69" i="15"/>
  <c r="AVW69" i="15"/>
  <c r="AVV69" i="15"/>
  <c r="AVU69" i="15"/>
  <c r="AVT69" i="15"/>
  <c r="AVS69" i="15"/>
  <c r="AVR69" i="15"/>
  <c r="AVQ69" i="15"/>
  <c r="AVP69" i="15"/>
  <c r="AVO69" i="15"/>
  <c r="AVN69" i="15"/>
  <c r="AVM69" i="15"/>
  <c r="AVL69" i="15"/>
  <c r="AVK69" i="15"/>
  <c r="AVJ69" i="15"/>
  <c r="AVI69" i="15"/>
  <c r="AVH69" i="15"/>
  <c r="AVG69" i="15"/>
  <c r="AVF69" i="15"/>
  <c r="AVE69" i="15"/>
  <c r="AVD69" i="15"/>
  <c r="AVC69" i="15"/>
  <c r="AVB69" i="15"/>
  <c r="AVA69" i="15"/>
  <c r="AUZ69" i="15"/>
  <c r="AUY69" i="15"/>
  <c r="AUX69" i="15"/>
  <c r="AUW69" i="15"/>
  <c r="AUV69" i="15"/>
  <c r="AUU69" i="15"/>
  <c r="AUT69" i="15"/>
  <c r="AUS69" i="15"/>
  <c r="AUR69" i="15"/>
  <c r="AUQ69" i="15"/>
  <c r="AUP69" i="15"/>
  <c r="AUO69" i="15"/>
  <c r="AUN69" i="15"/>
  <c r="AUM69" i="15"/>
  <c r="AUL69" i="15"/>
  <c r="AUK69" i="15"/>
  <c r="AUJ69" i="15"/>
  <c r="AUI69" i="15"/>
  <c r="AUH69" i="15"/>
  <c r="AUG69" i="15"/>
  <c r="AUF69" i="15"/>
  <c r="AUE69" i="15"/>
  <c r="AUD69" i="15"/>
  <c r="AUC69" i="15"/>
  <c r="AUB69" i="15"/>
  <c r="AUA69" i="15"/>
  <c r="ATZ69" i="15"/>
  <c r="ATY69" i="15"/>
  <c r="ATX69" i="15"/>
  <c r="ATW69" i="15"/>
  <c r="ATV69" i="15"/>
  <c r="ATU69" i="15"/>
  <c r="ATT69" i="15"/>
  <c r="ATS69" i="15"/>
  <c r="ATR69" i="15"/>
  <c r="ATQ69" i="15"/>
  <c r="ATP69" i="15"/>
  <c r="ATO69" i="15"/>
  <c r="ATN69" i="15"/>
  <c r="ATM69" i="15"/>
  <c r="ATL69" i="15"/>
  <c r="ATK69" i="15"/>
  <c r="ATJ69" i="15"/>
  <c r="ATI69" i="15"/>
  <c r="ATH69" i="15"/>
  <c r="ATG69" i="15"/>
  <c r="ATF69" i="15"/>
  <c r="ATE69" i="15"/>
  <c r="ATD69" i="15"/>
  <c r="ATC69" i="15"/>
  <c r="ATB69" i="15"/>
  <c r="ATA69" i="15"/>
  <c r="ASZ69" i="15"/>
  <c r="ASY69" i="15"/>
  <c r="ASX69" i="15"/>
  <c r="ASW69" i="15"/>
  <c r="ASV69" i="15"/>
  <c r="ASU69" i="15"/>
  <c r="AST69" i="15"/>
  <c r="ASS69" i="15"/>
  <c r="ASR69" i="15"/>
  <c r="ASQ69" i="15"/>
  <c r="ASP69" i="15"/>
  <c r="ASO69" i="15"/>
  <c r="ASN69" i="15"/>
  <c r="ASM69" i="15"/>
  <c r="ASL69" i="15"/>
  <c r="ASK69" i="15"/>
  <c r="ASJ69" i="15"/>
  <c r="ASI69" i="15"/>
  <c r="ASH69" i="15"/>
  <c r="ASG69" i="15"/>
  <c r="ASF69" i="15"/>
  <c r="ASE69" i="15"/>
  <c r="ASD69" i="15"/>
  <c r="ASC69" i="15"/>
  <c r="ASB69" i="15"/>
  <c r="ASA69" i="15"/>
  <c r="ARZ69" i="15"/>
  <c r="ARY69" i="15"/>
  <c r="ARX69" i="15"/>
  <c r="ARW69" i="15"/>
  <c r="ARV69" i="15"/>
  <c r="ARU69" i="15"/>
  <c r="ART69" i="15"/>
  <c r="ARS69" i="15"/>
  <c r="ARR69" i="15"/>
  <c r="ARQ69" i="15"/>
  <c r="ARP69" i="15"/>
  <c r="ARO69" i="15"/>
  <c r="ARN69" i="15"/>
  <c r="ARM69" i="15"/>
  <c r="ARL69" i="15"/>
  <c r="ARK69" i="15"/>
  <c r="ARJ69" i="15"/>
  <c r="ARI69" i="15"/>
  <c r="ARH69" i="15"/>
  <c r="ARG69" i="15"/>
  <c r="ARF69" i="15"/>
  <c r="ARE69" i="15"/>
  <c r="ARD69" i="15"/>
  <c r="ARC69" i="15"/>
  <c r="ARB69" i="15"/>
  <c r="ARA69" i="15"/>
  <c r="AQZ69" i="15"/>
  <c r="AQY69" i="15"/>
  <c r="AQX69" i="15"/>
  <c r="AQW69" i="15"/>
  <c r="AQV69" i="15"/>
  <c r="AQU69" i="15"/>
  <c r="AQT69" i="15"/>
  <c r="AQS69" i="15"/>
  <c r="AQR69" i="15"/>
  <c r="AQQ69" i="15"/>
  <c r="AQP69" i="15"/>
  <c r="AQO69" i="15"/>
  <c r="AQN69" i="15"/>
  <c r="AQM69" i="15"/>
  <c r="AQL69" i="15"/>
  <c r="AQK69" i="15"/>
  <c r="AQJ69" i="15"/>
  <c r="AQI69" i="15"/>
  <c r="AQH69" i="15"/>
  <c r="AQG69" i="15"/>
  <c r="AQF69" i="15"/>
  <c r="AQE69" i="15"/>
  <c r="AQD69" i="15"/>
  <c r="AQC69" i="15"/>
  <c r="AQB69" i="15"/>
  <c r="AQA69" i="15"/>
  <c r="APZ69" i="15"/>
  <c r="APY69" i="15"/>
  <c r="APX69" i="15"/>
  <c r="APW69" i="15"/>
  <c r="APV69" i="15"/>
  <c r="APU69" i="15"/>
  <c r="APT69" i="15"/>
  <c r="APS69" i="15"/>
  <c r="APR69" i="15"/>
  <c r="APQ69" i="15"/>
  <c r="APP69" i="15"/>
  <c r="APO69" i="15"/>
  <c r="APN69" i="15"/>
  <c r="APM69" i="15"/>
  <c r="APL69" i="15"/>
  <c r="APK69" i="15"/>
  <c r="APJ69" i="15"/>
  <c r="API69" i="15"/>
  <c r="APH69" i="15"/>
  <c r="APG69" i="15"/>
  <c r="APF69" i="15"/>
  <c r="APE69" i="15"/>
  <c r="APD69" i="15"/>
  <c r="APC69" i="15"/>
  <c r="APB69" i="15"/>
  <c r="APA69" i="15"/>
  <c r="AOZ69" i="15"/>
  <c r="AOY69" i="15"/>
  <c r="AOX69" i="15"/>
  <c r="AOW69" i="15"/>
  <c r="AOV69" i="15"/>
  <c r="AOU69" i="15"/>
  <c r="AOT69" i="15"/>
  <c r="AOS69" i="15"/>
  <c r="AOR69" i="15"/>
  <c r="BCK68" i="15"/>
  <c r="BCJ68" i="15"/>
  <c r="BCI68" i="15"/>
  <c r="BCH68" i="15"/>
  <c r="BCG68" i="15"/>
  <c r="BCF68" i="15"/>
  <c r="BCE68" i="15"/>
  <c r="BCD68" i="15"/>
  <c r="BCC68" i="15"/>
  <c r="BCB68" i="15"/>
  <c r="BCA68" i="15"/>
  <c r="BBZ68" i="15"/>
  <c r="BBY68" i="15"/>
  <c r="BBX68" i="15"/>
  <c r="BBW68" i="15"/>
  <c r="BBV68" i="15"/>
  <c r="BBU68" i="15"/>
  <c r="BBT68" i="15"/>
  <c r="BBS68" i="15"/>
  <c r="BBR68" i="15"/>
  <c r="BBQ68" i="15"/>
  <c r="BBP68" i="15"/>
  <c r="BBO68" i="15"/>
  <c r="BBN68" i="15"/>
  <c r="BBM68" i="15"/>
  <c r="BBL68" i="15"/>
  <c r="BBK68" i="15"/>
  <c r="BBJ68" i="15"/>
  <c r="BBI68" i="15"/>
  <c r="BBH68" i="15"/>
  <c r="BBG68" i="15"/>
  <c r="BBF68" i="15"/>
  <c r="BBE68" i="15"/>
  <c r="BBD68" i="15"/>
  <c r="BBC68" i="15"/>
  <c r="BBB68" i="15"/>
  <c r="BBA68" i="15"/>
  <c r="BAZ68" i="15"/>
  <c r="BAY68" i="15"/>
  <c r="BAX68" i="15"/>
  <c r="BAW68" i="15"/>
  <c r="BAV68" i="15"/>
  <c r="BAU68" i="15"/>
  <c r="BAT68" i="15"/>
  <c r="BAS68" i="15"/>
  <c r="BAR68" i="15"/>
  <c r="BAQ68" i="15"/>
  <c r="BAP68" i="15"/>
  <c r="BAO68" i="15"/>
  <c r="BAN68" i="15"/>
  <c r="BAM68" i="15"/>
  <c r="BAL68" i="15"/>
  <c r="BAK68" i="15"/>
  <c r="BAJ68" i="15"/>
  <c r="BAI68" i="15"/>
  <c r="BAH68" i="15"/>
  <c r="BAG68" i="15"/>
  <c r="BAF68" i="15"/>
  <c r="BAE68" i="15"/>
  <c r="BAD68" i="15"/>
  <c r="BAC68" i="15"/>
  <c r="BAB68" i="15"/>
  <c r="BAA68" i="15"/>
  <c r="AZZ68" i="15"/>
  <c r="AZY68" i="15"/>
  <c r="AZX68" i="15"/>
  <c r="AZW68" i="15"/>
  <c r="AZV68" i="15"/>
  <c r="AZU68" i="15"/>
  <c r="AZT68" i="15"/>
  <c r="AZS68" i="15"/>
  <c r="AZR68" i="15"/>
  <c r="AZQ68" i="15"/>
  <c r="AZP68" i="15"/>
  <c r="AZO68" i="15"/>
  <c r="AZN68" i="15"/>
  <c r="AZM68" i="15"/>
  <c r="AZL68" i="15"/>
  <c r="AZK68" i="15"/>
  <c r="AZJ68" i="15"/>
  <c r="AZI68" i="15"/>
  <c r="AZH68" i="15"/>
  <c r="AZG68" i="15"/>
  <c r="AZF68" i="15"/>
  <c r="AZE68" i="15"/>
  <c r="AZD68" i="15"/>
  <c r="AZC68" i="15"/>
  <c r="AZB68" i="15"/>
  <c r="AZA68" i="15"/>
  <c r="AYZ68" i="15"/>
  <c r="AYY68" i="15"/>
  <c r="AYX68" i="15"/>
  <c r="AYW68" i="15"/>
  <c r="AYV68" i="15"/>
  <c r="AYU68" i="15"/>
  <c r="AYT68" i="15"/>
  <c r="AYS68" i="15"/>
  <c r="AYR68" i="15"/>
  <c r="AYQ68" i="15"/>
  <c r="AYP68" i="15"/>
  <c r="AYO68" i="15"/>
  <c r="AYN68" i="15"/>
  <c r="AYM68" i="15"/>
  <c r="AYL68" i="15"/>
  <c r="AYK68" i="15"/>
  <c r="AYJ68" i="15"/>
  <c r="AYI68" i="15"/>
  <c r="AYH68" i="15"/>
  <c r="AYG68" i="15"/>
  <c r="AYF68" i="15"/>
  <c r="AYE68" i="15"/>
  <c r="AYD68" i="15"/>
  <c r="AYC68" i="15"/>
  <c r="AYB68" i="15"/>
  <c r="AYA68" i="15"/>
  <c r="AXZ68" i="15"/>
  <c r="AXY68" i="15"/>
  <c r="AXX68" i="15"/>
  <c r="AXW68" i="15"/>
  <c r="AXV68" i="15"/>
  <c r="AXU68" i="15"/>
  <c r="AXT68" i="15"/>
  <c r="AXS68" i="15"/>
  <c r="AXR68" i="15"/>
  <c r="AXQ68" i="15"/>
  <c r="AXP68" i="15"/>
  <c r="AXO68" i="15"/>
  <c r="AXN68" i="15"/>
  <c r="AXM68" i="15"/>
  <c r="AXL68" i="15"/>
  <c r="AXK68" i="15"/>
  <c r="AXJ68" i="15"/>
  <c r="AXI68" i="15"/>
  <c r="AXH68" i="15"/>
  <c r="AXG68" i="15"/>
  <c r="AXF68" i="15"/>
  <c r="AXE68" i="15"/>
  <c r="AXD68" i="15"/>
  <c r="AXC68" i="15"/>
  <c r="AXB68" i="15"/>
  <c r="AXA68" i="15"/>
  <c r="AWZ68" i="15"/>
  <c r="AWY68" i="15"/>
  <c r="AWX68" i="15"/>
  <c r="AWW68" i="15"/>
  <c r="AWV68" i="15"/>
  <c r="AWU68" i="15"/>
  <c r="AWT68" i="15"/>
  <c r="AWS68" i="15"/>
  <c r="AWR68" i="15"/>
  <c r="AWQ68" i="15"/>
  <c r="AWP68" i="15"/>
  <c r="AWO68" i="15"/>
  <c r="AWN68" i="15"/>
  <c r="AWM68" i="15"/>
  <c r="AWL68" i="15"/>
  <c r="AWK68" i="15"/>
  <c r="AWJ68" i="15"/>
  <c r="AWI68" i="15"/>
  <c r="AWH68" i="15"/>
  <c r="AWG68" i="15"/>
  <c r="AWF68" i="15"/>
  <c r="AWE68" i="15"/>
  <c r="AWD68" i="15"/>
  <c r="AWC68" i="15"/>
  <c r="AWB68" i="15"/>
  <c r="AWA68" i="15"/>
  <c r="AVZ68" i="15"/>
  <c r="AVY68" i="15"/>
  <c r="AVX68" i="15"/>
  <c r="AVW68" i="15"/>
  <c r="AVV68" i="15"/>
  <c r="AVU68" i="15"/>
  <c r="AVT68" i="15"/>
  <c r="AVS68" i="15"/>
  <c r="AVR68" i="15"/>
  <c r="AVQ68" i="15"/>
  <c r="AVP68" i="15"/>
  <c r="AVO68" i="15"/>
  <c r="AVN68" i="15"/>
  <c r="AVM68" i="15"/>
  <c r="AVL68" i="15"/>
  <c r="AVK68" i="15"/>
  <c r="AVJ68" i="15"/>
  <c r="AVI68" i="15"/>
  <c r="AVH68" i="15"/>
  <c r="AVG68" i="15"/>
  <c r="AVF68" i="15"/>
  <c r="AVE68" i="15"/>
  <c r="AVD68" i="15"/>
  <c r="AVC68" i="15"/>
  <c r="AVB68" i="15"/>
  <c r="AVA68" i="15"/>
  <c r="AUZ68" i="15"/>
  <c r="AUY68" i="15"/>
  <c r="AUX68" i="15"/>
  <c r="AUW68" i="15"/>
  <c r="AUV68" i="15"/>
  <c r="AUU68" i="15"/>
  <c r="AUT68" i="15"/>
  <c r="AUS68" i="15"/>
  <c r="AUR68" i="15"/>
  <c r="AUQ68" i="15"/>
  <c r="AUP68" i="15"/>
  <c r="AUO68" i="15"/>
  <c r="AUN68" i="15"/>
  <c r="AUM68" i="15"/>
  <c r="AUL68" i="15"/>
  <c r="AUK68" i="15"/>
  <c r="AUJ68" i="15"/>
  <c r="AUI68" i="15"/>
  <c r="AUH68" i="15"/>
  <c r="AUG68" i="15"/>
  <c r="AUF68" i="15"/>
  <c r="AUE68" i="15"/>
  <c r="AUD68" i="15"/>
  <c r="AUC68" i="15"/>
  <c r="AUB68" i="15"/>
  <c r="AUA68" i="15"/>
  <c r="ATZ68" i="15"/>
  <c r="ATY68" i="15"/>
  <c r="ATX68" i="15"/>
  <c r="ATW68" i="15"/>
  <c r="ATV68" i="15"/>
  <c r="ATU68" i="15"/>
  <c r="ATT68" i="15"/>
  <c r="ATS68" i="15"/>
  <c r="ATR68" i="15"/>
  <c r="ATQ68" i="15"/>
  <c r="ATP68" i="15"/>
  <c r="ATO68" i="15"/>
  <c r="ATN68" i="15"/>
  <c r="ATM68" i="15"/>
  <c r="ATL68" i="15"/>
  <c r="ATK68" i="15"/>
  <c r="ATJ68" i="15"/>
  <c r="ATI68" i="15"/>
  <c r="ATH68" i="15"/>
  <c r="ATG68" i="15"/>
  <c r="ATF68" i="15"/>
  <c r="ATE68" i="15"/>
  <c r="ATD68" i="15"/>
  <c r="ATC68" i="15"/>
  <c r="ATB68" i="15"/>
  <c r="ATA68" i="15"/>
  <c r="ASZ68" i="15"/>
  <c r="ASY68" i="15"/>
  <c r="ASX68" i="15"/>
  <c r="ASW68" i="15"/>
  <c r="ASV68" i="15"/>
  <c r="ASU68" i="15"/>
  <c r="AST68" i="15"/>
  <c r="ASS68" i="15"/>
  <c r="ASR68" i="15"/>
  <c r="ASQ68" i="15"/>
  <c r="ASP68" i="15"/>
  <c r="ASO68" i="15"/>
  <c r="ASN68" i="15"/>
  <c r="ASM68" i="15"/>
  <c r="ASL68" i="15"/>
  <c r="ASK68" i="15"/>
  <c r="ASJ68" i="15"/>
  <c r="ASI68" i="15"/>
  <c r="ASH68" i="15"/>
  <c r="ASG68" i="15"/>
  <c r="ASF68" i="15"/>
  <c r="ASE68" i="15"/>
  <c r="ASD68" i="15"/>
  <c r="ASC68" i="15"/>
  <c r="ASB68" i="15"/>
  <c r="ASA68" i="15"/>
  <c r="ARZ68" i="15"/>
  <c r="ARY68" i="15"/>
  <c r="ARX68" i="15"/>
  <c r="ARW68" i="15"/>
  <c r="ARV68" i="15"/>
  <c r="ARU68" i="15"/>
  <c r="ART68" i="15"/>
  <c r="ARS68" i="15"/>
  <c r="ARR68" i="15"/>
  <c r="ARQ68" i="15"/>
  <c r="ARP68" i="15"/>
  <c r="ARO68" i="15"/>
  <c r="ARN68" i="15"/>
  <c r="ARM68" i="15"/>
  <c r="ARL68" i="15"/>
  <c r="ARK68" i="15"/>
  <c r="ARJ68" i="15"/>
  <c r="ARI68" i="15"/>
  <c r="ARH68" i="15"/>
  <c r="ARG68" i="15"/>
  <c r="ARF68" i="15"/>
  <c r="ARE68" i="15"/>
  <c r="ARD68" i="15"/>
  <c r="ARC68" i="15"/>
  <c r="ARB68" i="15"/>
  <c r="ARA68" i="15"/>
  <c r="AQZ68" i="15"/>
  <c r="AQY68" i="15"/>
  <c r="AQX68" i="15"/>
  <c r="AQW68" i="15"/>
  <c r="AQV68" i="15"/>
  <c r="AQU68" i="15"/>
  <c r="AQT68" i="15"/>
  <c r="AQS68" i="15"/>
  <c r="AQR68" i="15"/>
  <c r="AQQ68" i="15"/>
  <c r="AQP68" i="15"/>
  <c r="AQO68" i="15"/>
  <c r="AQN68" i="15"/>
  <c r="AQM68" i="15"/>
  <c r="AQL68" i="15"/>
  <c r="AQK68" i="15"/>
  <c r="AQJ68" i="15"/>
  <c r="AQI68" i="15"/>
  <c r="AQH68" i="15"/>
  <c r="AQG68" i="15"/>
  <c r="AQF68" i="15"/>
  <c r="AQE68" i="15"/>
  <c r="AQD68" i="15"/>
  <c r="AQC68" i="15"/>
  <c r="AQB68" i="15"/>
  <c r="AQA68" i="15"/>
  <c r="APZ68" i="15"/>
  <c r="APY68" i="15"/>
  <c r="APX68" i="15"/>
  <c r="APW68" i="15"/>
  <c r="APV68" i="15"/>
  <c r="APU68" i="15"/>
  <c r="APT68" i="15"/>
  <c r="APS68" i="15"/>
  <c r="APR68" i="15"/>
  <c r="APQ68" i="15"/>
  <c r="APP68" i="15"/>
  <c r="APO68" i="15"/>
  <c r="APN68" i="15"/>
  <c r="APM68" i="15"/>
  <c r="APL68" i="15"/>
  <c r="APK68" i="15"/>
  <c r="APJ68" i="15"/>
  <c r="API68" i="15"/>
  <c r="APH68" i="15"/>
  <c r="APG68" i="15"/>
  <c r="APF68" i="15"/>
  <c r="APE68" i="15"/>
  <c r="APD68" i="15"/>
  <c r="APC68" i="15"/>
  <c r="APB68" i="15"/>
  <c r="APA68" i="15"/>
  <c r="AOZ68" i="15"/>
  <c r="AOY68" i="15"/>
  <c r="AOX68" i="15"/>
  <c r="AOW68" i="15"/>
  <c r="AOV68" i="15"/>
  <c r="AOU68" i="15"/>
  <c r="AOT68" i="15"/>
  <c r="AOS68" i="15"/>
  <c r="AOR68" i="15"/>
  <c r="BCK67" i="15"/>
  <c r="BCJ67" i="15"/>
  <c r="BCI67" i="15"/>
  <c r="BCH67" i="15"/>
  <c r="BCG67" i="15"/>
  <c r="BCF67" i="15"/>
  <c r="BCE67" i="15"/>
  <c r="BCD67" i="15"/>
  <c r="BCC67" i="15"/>
  <c r="BCB67" i="15"/>
  <c r="BCA67" i="15"/>
  <c r="BBZ67" i="15"/>
  <c r="BBY67" i="15"/>
  <c r="BBX67" i="15"/>
  <c r="BBW67" i="15"/>
  <c r="BBV67" i="15"/>
  <c r="BBU67" i="15"/>
  <c r="BBT67" i="15"/>
  <c r="BBS67" i="15"/>
  <c r="BBR67" i="15"/>
  <c r="BBQ67" i="15"/>
  <c r="BBP67" i="15"/>
  <c r="BBO67" i="15"/>
  <c r="BBN67" i="15"/>
  <c r="BBM67" i="15"/>
  <c r="BBL67" i="15"/>
  <c r="BBK67" i="15"/>
  <c r="BBJ67" i="15"/>
  <c r="BBI67" i="15"/>
  <c r="BBH67" i="15"/>
  <c r="BBG67" i="15"/>
  <c r="BBF67" i="15"/>
  <c r="BBE67" i="15"/>
  <c r="BBD67" i="15"/>
  <c r="BBC67" i="15"/>
  <c r="BBB67" i="15"/>
  <c r="BBA67" i="15"/>
  <c r="BAZ67" i="15"/>
  <c r="BAY67" i="15"/>
  <c r="BAX67" i="15"/>
  <c r="BAW67" i="15"/>
  <c r="BAV67" i="15"/>
  <c r="BAU67" i="15"/>
  <c r="BAT67" i="15"/>
  <c r="BAS67" i="15"/>
  <c r="BAR67" i="15"/>
  <c r="BAQ67" i="15"/>
  <c r="BAP67" i="15"/>
  <c r="BAO67" i="15"/>
  <c r="BAN67" i="15"/>
  <c r="BAM67" i="15"/>
  <c r="BAL67" i="15"/>
  <c r="BAK67" i="15"/>
  <c r="BAJ67" i="15"/>
  <c r="BAI67" i="15"/>
  <c r="BAH67" i="15"/>
  <c r="BAG67" i="15"/>
  <c r="BAF67" i="15"/>
  <c r="BAE67" i="15"/>
  <c r="BAD67" i="15"/>
  <c r="BAC67" i="15"/>
  <c r="BAB67" i="15"/>
  <c r="BAA67" i="15"/>
  <c r="AZZ67" i="15"/>
  <c r="AZY67" i="15"/>
  <c r="AZX67" i="15"/>
  <c r="AZW67" i="15"/>
  <c r="AZV67" i="15"/>
  <c r="AZU67" i="15"/>
  <c r="AZT67" i="15"/>
  <c r="AZS67" i="15"/>
  <c r="AZR67" i="15"/>
  <c r="AZQ67" i="15"/>
  <c r="AZP67" i="15"/>
  <c r="AZO67" i="15"/>
  <c r="AZN67" i="15"/>
  <c r="AZM67" i="15"/>
  <c r="AZL67" i="15"/>
  <c r="AZK67" i="15"/>
  <c r="AZJ67" i="15"/>
  <c r="AZI67" i="15"/>
  <c r="AZH67" i="15"/>
  <c r="AZG67" i="15"/>
  <c r="AZF67" i="15"/>
  <c r="AZE67" i="15"/>
  <c r="AZD67" i="15"/>
  <c r="AZC67" i="15"/>
  <c r="AZB67" i="15"/>
  <c r="AZA67" i="15"/>
  <c r="AYZ67" i="15"/>
  <c r="AYY67" i="15"/>
  <c r="AYX67" i="15"/>
  <c r="AYW67" i="15"/>
  <c r="AYV67" i="15"/>
  <c r="AYU67" i="15"/>
  <c r="AYT67" i="15"/>
  <c r="AYS67" i="15"/>
  <c r="AYR67" i="15"/>
  <c r="AYQ67" i="15"/>
  <c r="AYP67" i="15"/>
  <c r="AYO67" i="15"/>
  <c r="AYN67" i="15"/>
  <c r="AYM67" i="15"/>
  <c r="AYL67" i="15"/>
  <c r="AYK67" i="15"/>
  <c r="AYJ67" i="15"/>
  <c r="AYI67" i="15"/>
  <c r="AYH67" i="15"/>
  <c r="AYG67" i="15"/>
  <c r="AYF67" i="15"/>
  <c r="AYE67" i="15"/>
  <c r="AYD67" i="15"/>
  <c r="AYC67" i="15"/>
  <c r="AYB67" i="15"/>
  <c r="AYA67" i="15"/>
  <c r="AXZ67" i="15"/>
  <c r="AXY67" i="15"/>
  <c r="AXX67" i="15"/>
  <c r="AXW67" i="15"/>
  <c r="AXV67" i="15"/>
  <c r="AXU67" i="15"/>
  <c r="AXT67" i="15"/>
  <c r="AXS67" i="15"/>
  <c r="AXR67" i="15"/>
  <c r="AXQ67" i="15"/>
  <c r="AXP67" i="15"/>
  <c r="AXO67" i="15"/>
  <c r="AXN67" i="15"/>
  <c r="AXM67" i="15"/>
  <c r="AXL67" i="15"/>
  <c r="AXK67" i="15"/>
  <c r="AXJ67" i="15"/>
  <c r="AXI67" i="15"/>
  <c r="AXH67" i="15"/>
  <c r="AXG67" i="15"/>
  <c r="AXF67" i="15"/>
  <c r="AXE67" i="15"/>
  <c r="AXD67" i="15"/>
  <c r="AXC67" i="15"/>
  <c r="AXB67" i="15"/>
  <c r="AXA67" i="15"/>
  <c r="AWZ67" i="15"/>
  <c r="AWY67" i="15"/>
  <c r="AWX67" i="15"/>
  <c r="AWW67" i="15"/>
  <c r="AWV67" i="15"/>
  <c r="AWU67" i="15"/>
  <c r="AWT67" i="15"/>
  <c r="AWS67" i="15"/>
  <c r="AWR67" i="15"/>
  <c r="AWQ67" i="15"/>
  <c r="AWP67" i="15"/>
  <c r="AWO67" i="15"/>
  <c r="AWN67" i="15"/>
  <c r="AWM67" i="15"/>
  <c r="AWL67" i="15"/>
  <c r="AWK67" i="15"/>
  <c r="AWJ67" i="15"/>
  <c r="AWI67" i="15"/>
  <c r="AWH67" i="15"/>
  <c r="AWG67" i="15"/>
  <c r="AWF67" i="15"/>
  <c r="AWE67" i="15"/>
  <c r="AWD67" i="15"/>
  <c r="AWC67" i="15"/>
  <c r="AWB67" i="15"/>
  <c r="AWA67" i="15"/>
  <c r="AVZ67" i="15"/>
  <c r="AVY67" i="15"/>
  <c r="AVX67" i="15"/>
  <c r="AVW67" i="15"/>
  <c r="AVV67" i="15"/>
  <c r="AVU67" i="15"/>
  <c r="AVT67" i="15"/>
  <c r="AVS67" i="15"/>
  <c r="AVR67" i="15"/>
  <c r="AVQ67" i="15"/>
  <c r="AVP67" i="15"/>
  <c r="AVO67" i="15"/>
  <c r="AVN67" i="15"/>
  <c r="AVM67" i="15"/>
  <c r="AVL67" i="15"/>
  <c r="AVK67" i="15"/>
  <c r="AVJ67" i="15"/>
  <c r="AVI67" i="15"/>
  <c r="AVH67" i="15"/>
  <c r="AVG67" i="15"/>
  <c r="AVF67" i="15"/>
  <c r="AVE67" i="15"/>
  <c r="AVD67" i="15"/>
  <c r="AVC67" i="15"/>
  <c r="AVB67" i="15"/>
  <c r="AVA67" i="15"/>
  <c r="AUZ67" i="15"/>
  <c r="AUY67" i="15"/>
  <c r="AUX67" i="15"/>
  <c r="AUW67" i="15"/>
  <c r="AUV67" i="15"/>
  <c r="AUU67" i="15"/>
  <c r="AUT67" i="15"/>
  <c r="AUS67" i="15"/>
  <c r="AUR67" i="15"/>
  <c r="AUQ67" i="15"/>
  <c r="AUP67" i="15"/>
  <c r="AUO67" i="15"/>
  <c r="AUN67" i="15"/>
  <c r="AUM67" i="15"/>
  <c r="AUL67" i="15"/>
  <c r="AUK67" i="15"/>
  <c r="AUJ67" i="15"/>
  <c r="AUI67" i="15"/>
  <c r="AUH67" i="15"/>
  <c r="AUG67" i="15"/>
  <c r="AUF67" i="15"/>
  <c r="AUE67" i="15"/>
  <c r="AUD67" i="15"/>
  <c r="AUC67" i="15"/>
  <c r="AUB67" i="15"/>
  <c r="AUA67" i="15"/>
  <c r="ATZ67" i="15"/>
  <c r="ATY67" i="15"/>
  <c r="ATX67" i="15"/>
  <c r="ATW67" i="15"/>
  <c r="ATV67" i="15"/>
  <c r="ATU67" i="15"/>
  <c r="ATT67" i="15"/>
  <c r="ATS67" i="15"/>
  <c r="ATR67" i="15"/>
  <c r="ATQ67" i="15"/>
  <c r="ATP67" i="15"/>
  <c r="ATO67" i="15"/>
  <c r="ATN67" i="15"/>
  <c r="ATM67" i="15"/>
  <c r="ATL67" i="15"/>
  <c r="ATK67" i="15"/>
  <c r="ATJ67" i="15"/>
  <c r="ATI67" i="15"/>
  <c r="ATH67" i="15"/>
  <c r="ATG67" i="15"/>
  <c r="ATF67" i="15"/>
  <c r="ATE67" i="15"/>
  <c r="ATD67" i="15"/>
  <c r="ATC67" i="15"/>
  <c r="ATB67" i="15"/>
  <c r="ATA67" i="15"/>
  <c r="ASZ67" i="15"/>
  <c r="ASY67" i="15"/>
  <c r="ASX67" i="15"/>
  <c r="ASW67" i="15"/>
  <c r="ASV67" i="15"/>
  <c r="ASU67" i="15"/>
  <c r="AST67" i="15"/>
  <c r="ASS67" i="15"/>
  <c r="ASR67" i="15"/>
  <c r="ASQ67" i="15"/>
  <c r="ASP67" i="15"/>
  <c r="ASO67" i="15"/>
  <c r="ASN67" i="15"/>
  <c r="ASM67" i="15"/>
  <c r="ASL67" i="15"/>
  <c r="ASK67" i="15"/>
  <c r="ASJ67" i="15"/>
  <c r="ASI67" i="15"/>
  <c r="ASH67" i="15"/>
  <c r="ASG67" i="15"/>
  <c r="ASF67" i="15"/>
  <c r="ASE67" i="15"/>
  <c r="ASD67" i="15"/>
  <c r="ASC67" i="15"/>
  <c r="ASB67" i="15"/>
  <c r="ASA67" i="15"/>
  <c r="ARZ67" i="15"/>
  <c r="ARY67" i="15"/>
  <c r="ARX67" i="15"/>
  <c r="ARW67" i="15"/>
  <c r="ARV67" i="15"/>
  <c r="ARU67" i="15"/>
  <c r="ART67" i="15"/>
  <c r="ARS67" i="15"/>
  <c r="ARR67" i="15"/>
  <c r="ARQ67" i="15"/>
  <c r="ARP67" i="15"/>
  <c r="ARO67" i="15"/>
  <c r="ARN67" i="15"/>
  <c r="ARM67" i="15"/>
  <c r="ARL67" i="15"/>
  <c r="ARK67" i="15"/>
  <c r="ARJ67" i="15"/>
  <c r="ARI67" i="15"/>
  <c r="ARH67" i="15"/>
  <c r="ARG67" i="15"/>
  <c r="ARF67" i="15"/>
  <c r="ARE67" i="15"/>
  <c r="ARD67" i="15"/>
  <c r="ARC67" i="15"/>
  <c r="ARB67" i="15"/>
  <c r="ARA67" i="15"/>
  <c r="AQZ67" i="15"/>
  <c r="AQY67" i="15"/>
  <c r="AQX67" i="15"/>
  <c r="AQW67" i="15"/>
  <c r="AQV67" i="15"/>
  <c r="AQU67" i="15"/>
  <c r="AQT67" i="15"/>
  <c r="AQS67" i="15"/>
  <c r="AQR67" i="15"/>
  <c r="AQQ67" i="15"/>
  <c r="AQP67" i="15"/>
  <c r="AQO67" i="15"/>
  <c r="AQN67" i="15"/>
  <c r="AQM67" i="15"/>
  <c r="AQL67" i="15"/>
  <c r="AQK67" i="15"/>
  <c r="AQJ67" i="15"/>
  <c r="AQI67" i="15"/>
  <c r="AQH67" i="15"/>
  <c r="AQG67" i="15"/>
  <c r="AQF67" i="15"/>
  <c r="AQE67" i="15"/>
  <c r="AQD67" i="15"/>
  <c r="AQC67" i="15"/>
  <c r="AQB67" i="15"/>
  <c r="AQA67" i="15"/>
  <c r="APZ67" i="15"/>
  <c r="APY67" i="15"/>
  <c r="APX67" i="15"/>
  <c r="APW67" i="15"/>
  <c r="APV67" i="15"/>
  <c r="APU67" i="15"/>
  <c r="APT67" i="15"/>
  <c r="APS67" i="15"/>
  <c r="APR67" i="15"/>
  <c r="APQ67" i="15"/>
  <c r="APP67" i="15"/>
  <c r="APO67" i="15"/>
  <c r="APN67" i="15"/>
  <c r="APM67" i="15"/>
  <c r="APL67" i="15"/>
  <c r="APK67" i="15"/>
  <c r="APJ67" i="15"/>
  <c r="API67" i="15"/>
  <c r="APH67" i="15"/>
  <c r="APG67" i="15"/>
  <c r="APF67" i="15"/>
  <c r="APE67" i="15"/>
  <c r="APD67" i="15"/>
  <c r="APC67" i="15"/>
  <c r="APB67" i="15"/>
  <c r="APA67" i="15"/>
  <c r="AOZ67" i="15"/>
  <c r="AOY67" i="15"/>
  <c r="AOX67" i="15"/>
  <c r="AOW67" i="15"/>
  <c r="AOV67" i="15"/>
  <c r="AOU67" i="15"/>
  <c r="AOT67" i="15"/>
  <c r="AOS67" i="15"/>
  <c r="AOR67" i="15"/>
  <c r="BCK66" i="15"/>
  <c r="BCJ66" i="15"/>
  <c r="BCI66" i="15"/>
  <c r="BCH66" i="15"/>
  <c r="BCG66" i="15"/>
  <c r="BCF66" i="15"/>
  <c r="BCE66" i="15"/>
  <c r="BCD66" i="15"/>
  <c r="BCC66" i="15"/>
  <c r="BCB66" i="15"/>
  <c r="BCA66" i="15"/>
  <c r="BBZ66" i="15"/>
  <c r="BBY66" i="15"/>
  <c r="BBX66" i="15"/>
  <c r="BBW66" i="15"/>
  <c r="BBV66" i="15"/>
  <c r="BBU66" i="15"/>
  <c r="BBT66" i="15"/>
  <c r="BBS66" i="15"/>
  <c r="BBR66" i="15"/>
  <c r="BBQ66" i="15"/>
  <c r="BBP66" i="15"/>
  <c r="BBO66" i="15"/>
  <c r="BBN66" i="15"/>
  <c r="BBM66" i="15"/>
  <c r="BBL66" i="15"/>
  <c r="BBK66" i="15"/>
  <c r="BBJ66" i="15"/>
  <c r="BBI66" i="15"/>
  <c r="BBH66" i="15"/>
  <c r="BBG66" i="15"/>
  <c r="BBF66" i="15"/>
  <c r="BBE66" i="15"/>
  <c r="BBD66" i="15"/>
  <c r="BBC66" i="15"/>
  <c r="BBB66" i="15"/>
  <c r="BBA66" i="15"/>
  <c r="BAZ66" i="15"/>
  <c r="BAY66" i="15"/>
  <c r="BAX66" i="15"/>
  <c r="BAW66" i="15"/>
  <c r="BAV66" i="15"/>
  <c r="BAU66" i="15"/>
  <c r="BAT66" i="15"/>
  <c r="BAS66" i="15"/>
  <c r="BAR66" i="15"/>
  <c r="BAQ66" i="15"/>
  <c r="BAP66" i="15"/>
  <c r="BAO66" i="15"/>
  <c r="BAN66" i="15"/>
  <c r="BAM66" i="15"/>
  <c r="BAL66" i="15"/>
  <c r="BAK66" i="15"/>
  <c r="BAJ66" i="15"/>
  <c r="BAI66" i="15"/>
  <c r="BAH66" i="15"/>
  <c r="BAG66" i="15"/>
  <c r="BAF66" i="15"/>
  <c r="BAE66" i="15"/>
  <c r="BAD66" i="15"/>
  <c r="BAC66" i="15"/>
  <c r="BAB66" i="15"/>
  <c r="BAA66" i="15"/>
  <c r="AZZ66" i="15"/>
  <c r="AZY66" i="15"/>
  <c r="AZX66" i="15"/>
  <c r="AZW66" i="15"/>
  <c r="AZV66" i="15"/>
  <c r="AZU66" i="15"/>
  <c r="AZT66" i="15"/>
  <c r="AZS66" i="15"/>
  <c r="AZR66" i="15"/>
  <c r="AZQ66" i="15"/>
  <c r="AZP66" i="15"/>
  <c r="AZO66" i="15"/>
  <c r="AZN66" i="15"/>
  <c r="AZM66" i="15"/>
  <c r="AZL66" i="15"/>
  <c r="AZK66" i="15"/>
  <c r="AZJ66" i="15"/>
  <c r="AZI66" i="15"/>
  <c r="AZH66" i="15"/>
  <c r="AZG66" i="15"/>
  <c r="AZF66" i="15"/>
  <c r="AZE66" i="15"/>
  <c r="AZD66" i="15"/>
  <c r="AZC66" i="15"/>
  <c r="AZB66" i="15"/>
  <c r="AZA66" i="15"/>
  <c r="AYZ66" i="15"/>
  <c r="AYY66" i="15"/>
  <c r="AYX66" i="15"/>
  <c r="AYW66" i="15"/>
  <c r="AYV66" i="15"/>
  <c r="AYU66" i="15"/>
  <c r="AYT66" i="15"/>
  <c r="AYS66" i="15"/>
  <c r="AYR66" i="15"/>
  <c r="AYQ66" i="15"/>
  <c r="AYP66" i="15"/>
  <c r="AYO66" i="15"/>
  <c r="AYN66" i="15"/>
  <c r="AYM66" i="15"/>
  <c r="AYL66" i="15"/>
  <c r="AYK66" i="15"/>
  <c r="AYJ66" i="15"/>
  <c r="AYI66" i="15"/>
  <c r="AYH66" i="15"/>
  <c r="AYG66" i="15"/>
  <c r="AYF66" i="15"/>
  <c r="AYE66" i="15"/>
  <c r="AYD66" i="15"/>
  <c r="AYC66" i="15"/>
  <c r="AYB66" i="15"/>
  <c r="AYA66" i="15"/>
  <c r="AXZ66" i="15"/>
  <c r="AXY66" i="15"/>
  <c r="AXX66" i="15"/>
  <c r="AXW66" i="15"/>
  <c r="AXV66" i="15"/>
  <c r="AXU66" i="15"/>
  <c r="AXT66" i="15"/>
  <c r="AXS66" i="15"/>
  <c r="AXR66" i="15"/>
  <c r="AXQ66" i="15"/>
  <c r="AXP66" i="15"/>
  <c r="AXO66" i="15"/>
  <c r="AXN66" i="15"/>
  <c r="AXM66" i="15"/>
  <c r="AXL66" i="15"/>
  <c r="AXK66" i="15"/>
  <c r="AXJ66" i="15"/>
  <c r="AXI66" i="15"/>
  <c r="AXH66" i="15"/>
  <c r="AXG66" i="15"/>
  <c r="AXF66" i="15"/>
  <c r="AXE66" i="15"/>
  <c r="AXD66" i="15"/>
  <c r="AXC66" i="15"/>
  <c r="AXB66" i="15"/>
  <c r="AXA66" i="15"/>
  <c r="AWZ66" i="15"/>
  <c r="AWY66" i="15"/>
  <c r="AWX66" i="15"/>
  <c r="AWW66" i="15"/>
  <c r="AWV66" i="15"/>
  <c r="AWU66" i="15"/>
  <c r="AWT66" i="15"/>
  <c r="AWS66" i="15"/>
  <c r="AWR66" i="15"/>
  <c r="AWQ66" i="15"/>
  <c r="AWP66" i="15"/>
  <c r="AWO66" i="15"/>
  <c r="AWN66" i="15"/>
  <c r="AWM66" i="15"/>
  <c r="AWL66" i="15"/>
  <c r="AWK66" i="15"/>
  <c r="AWJ66" i="15"/>
  <c r="AWI66" i="15"/>
  <c r="AWH66" i="15"/>
  <c r="AWG66" i="15"/>
  <c r="AWF66" i="15"/>
  <c r="AWE66" i="15"/>
  <c r="AWD66" i="15"/>
  <c r="AWC66" i="15"/>
  <c r="AWB66" i="15"/>
  <c r="AWA66" i="15"/>
  <c r="AVZ66" i="15"/>
  <c r="AVY66" i="15"/>
  <c r="AVX66" i="15"/>
  <c r="AVW66" i="15"/>
  <c r="AVV66" i="15"/>
  <c r="AVU66" i="15"/>
  <c r="AVT66" i="15"/>
  <c r="AVS66" i="15"/>
  <c r="AVR66" i="15"/>
  <c r="AVQ66" i="15"/>
  <c r="AVP66" i="15"/>
  <c r="AVO66" i="15"/>
  <c r="AVN66" i="15"/>
  <c r="AVM66" i="15"/>
  <c r="AVL66" i="15"/>
  <c r="AVK66" i="15"/>
  <c r="AVJ66" i="15"/>
  <c r="AVI66" i="15"/>
  <c r="AVH66" i="15"/>
  <c r="AVG66" i="15"/>
  <c r="AVF66" i="15"/>
  <c r="AVE66" i="15"/>
  <c r="AVD66" i="15"/>
  <c r="AVC66" i="15"/>
  <c r="AVB66" i="15"/>
  <c r="AVA66" i="15"/>
  <c r="AUZ66" i="15"/>
  <c r="AUY66" i="15"/>
  <c r="AUX66" i="15"/>
  <c r="AUW66" i="15"/>
  <c r="AUV66" i="15"/>
  <c r="AUU66" i="15"/>
  <c r="AUT66" i="15"/>
  <c r="AUS66" i="15"/>
  <c r="AUR66" i="15"/>
  <c r="AUQ66" i="15"/>
  <c r="AUP66" i="15"/>
  <c r="AUO66" i="15"/>
  <c r="AUN66" i="15"/>
  <c r="AUM66" i="15"/>
  <c r="AUL66" i="15"/>
  <c r="AUK66" i="15"/>
  <c r="AUJ66" i="15"/>
  <c r="AUI66" i="15"/>
  <c r="AUH66" i="15"/>
  <c r="AUG66" i="15"/>
  <c r="AUF66" i="15"/>
  <c r="AUE66" i="15"/>
  <c r="AUD66" i="15"/>
  <c r="AUC66" i="15"/>
  <c r="AUB66" i="15"/>
  <c r="AUA66" i="15"/>
  <c r="ATZ66" i="15"/>
  <c r="ATY66" i="15"/>
  <c r="ATX66" i="15"/>
  <c r="ATW66" i="15"/>
  <c r="ATV66" i="15"/>
  <c r="ATU66" i="15"/>
  <c r="ATT66" i="15"/>
  <c r="ATS66" i="15"/>
  <c r="ATR66" i="15"/>
  <c r="ATQ66" i="15"/>
  <c r="ATP66" i="15"/>
  <c r="ATO66" i="15"/>
  <c r="ATN66" i="15"/>
  <c r="ATM66" i="15"/>
  <c r="ATL66" i="15"/>
  <c r="ATK66" i="15"/>
  <c r="ATJ66" i="15"/>
  <c r="ATI66" i="15"/>
  <c r="ATH66" i="15"/>
  <c r="ATG66" i="15"/>
  <c r="ATF66" i="15"/>
  <c r="ATE66" i="15"/>
  <c r="ATD66" i="15"/>
  <c r="ATC66" i="15"/>
  <c r="ATB66" i="15"/>
  <c r="ATA66" i="15"/>
  <c r="ASZ66" i="15"/>
  <c r="ASY66" i="15"/>
  <c r="ASX66" i="15"/>
  <c r="ASW66" i="15"/>
  <c r="ASV66" i="15"/>
  <c r="ASU66" i="15"/>
  <c r="AST66" i="15"/>
  <c r="ASS66" i="15"/>
  <c r="ASR66" i="15"/>
  <c r="ASQ66" i="15"/>
  <c r="ASP66" i="15"/>
  <c r="ASO66" i="15"/>
  <c r="ASN66" i="15"/>
  <c r="ASM66" i="15"/>
  <c r="ASL66" i="15"/>
  <c r="ASK66" i="15"/>
  <c r="ASJ66" i="15"/>
  <c r="ASI66" i="15"/>
  <c r="ASH66" i="15"/>
  <c r="ASG66" i="15"/>
  <c r="ASF66" i="15"/>
  <c r="ASE66" i="15"/>
  <c r="ASD66" i="15"/>
  <c r="ASC66" i="15"/>
  <c r="ASB66" i="15"/>
  <c r="ASA66" i="15"/>
  <c r="ARZ66" i="15"/>
  <c r="ARY66" i="15"/>
  <c r="ARX66" i="15"/>
  <c r="ARW66" i="15"/>
  <c r="ARV66" i="15"/>
  <c r="ARU66" i="15"/>
  <c r="ART66" i="15"/>
  <c r="ARS66" i="15"/>
  <c r="ARR66" i="15"/>
  <c r="ARQ66" i="15"/>
  <c r="ARP66" i="15"/>
  <c r="ARO66" i="15"/>
  <c r="ARN66" i="15"/>
  <c r="ARM66" i="15"/>
  <c r="ARL66" i="15"/>
  <c r="ARK66" i="15"/>
  <c r="ARJ66" i="15"/>
  <c r="ARI66" i="15"/>
  <c r="ARH66" i="15"/>
  <c r="ARG66" i="15"/>
  <c r="ARF66" i="15"/>
  <c r="ARE66" i="15"/>
  <c r="ARD66" i="15"/>
  <c r="ARC66" i="15"/>
  <c r="ARB66" i="15"/>
  <c r="ARA66" i="15"/>
  <c r="AQZ66" i="15"/>
  <c r="AQY66" i="15"/>
  <c r="AQX66" i="15"/>
  <c r="AQW66" i="15"/>
  <c r="AQV66" i="15"/>
  <c r="AQU66" i="15"/>
  <c r="AQT66" i="15"/>
  <c r="AQS66" i="15"/>
  <c r="AQR66" i="15"/>
  <c r="AQQ66" i="15"/>
  <c r="AQP66" i="15"/>
  <c r="AQO66" i="15"/>
  <c r="AQN66" i="15"/>
  <c r="AQM66" i="15"/>
  <c r="AQL66" i="15"/>
  <c r="AQK66" i="15"/>
  <c r="AQJ66" i="15"/>
  <c r="AQI66" i="15"/>
  <c r="AQH66" i="15"/>
  <c r="AQG66" i="15"/>
  <c r="AQF66" i="15"/>
  <c r="AQE66" i="15"/>
  <c r="AQD66" i="15"/>
  <c r="AQC66" i="15"/>
  <c r="AQB66" i="15"/>
  <c r="AQA66" i="15"/>
  <c r="APZ66" i="15"/>
  <c r="APY66" i="15"/>
  <c r="APX66" i="15"/>
  <c r="APW66" i="15"/>
  <c r="APV66" i="15"/>
  <c r="APU66" i="15"/>
  <c r="APT66" i="15"/>
  <c r="APS66" i="15"/>
  <c r="APR66" i="15"/>
  <c r="APQ66" i="15"/>
  <c r="APP66" i="15"/>
  <c r="APO66" i="15"/>
  <c r="APN66" i="15"/>
  <c r="APM66" i="15"/>
  <c r="APL66" i="15"/>
  <c r="APK66" i="15"/>
  <c r="APJ66" i="15"/>
  <c r="API66" i="15"/>
  <c r="APH66" i="15"/>
  <c r="APG66" i="15"/>
  <c r="APF66" i="15"/>
  <c r="APE66" i="15"/>
  <c r="APD66" i="15"/>
  <c r="APC66" i="15"/>
  <c r="APB66" i="15"/>
  <c r="APA66" i="15"/>
  <c r="AOZ66" i="15"/>
  <c r="AOY66" i="15"/>
  <c r="AOX66" i="15"/>
  <c r="AOW66" i="15"/>
  <c r="AOV66" i="15"/>
  <c r="AOU66" i="15"/>
  <c r="AOT66" i="15"/>
  <c r="AOS66" i="15"/>
  <c r="AOR66" i="15"/>
  <c r="BCK65" i="15"/>
  <c r="BCJ65" i="15"/>
  <c r="BCI65" i="15"/>
  <c r="BCH65" i="15"/>
  <c r="BCG65" i="15"/>
  <c r="BCF65" i="15"/>
  <c r="BCE65" i="15"/>
  <c r="BCD65" i="15"/>
  <c r="BCC65" i="15"/>
  <c r="BCB65" i="15"/>
  <c r="BCA65" i="15"/>
  <c r="BBZ65" i="15"/>
  <c r="BBY65" i="15"/>
  <c r="BBX65" i="15"/>
  <c r="BBW65" i="15"/>
  <c r="BBV65" i="15"/>
  <c r="BBU65" i="15"/>
  <c r="BBT65" i="15"/>
  <c r="BBS65" i="15"/>
  <c r="BBR65" i="15"/>
  <c r="BBQ65" i="15"/>
  <c r="BBP65" i="15"/>
  <c r="BBO65" i="15"/>
  <c r="BBN65" i="15"/>
  <c r="BBM65" i="15"/>
  <c r="BBL65" i="15"/>
  <c r="BBK65" i="15"/>
  <c r="BBJ65" i="15"/>
  <c r="BBI65" i="15"/>
  <c r="BBH65" i="15"/>
  <c r="BBG65" i="15"/>
  <c r="BBF65" i="15"/>
  <c r="BBE65" i="15"/>
  <c r="BBD65" i="15"/>
  <c r="BBC65" i="15"/>
  <c r="BBB65" i="15"/>
  <c r="BBA65" i="15"/>
  <c r="BAZ65" i="15"/>
  <c r="BAY65" i="15"/>
  <c r="BAX65" i="15"/>
  <c r="BAW65" i="15"/>
  <c r="BAV65" i="15"/>
  <c r="BAU65" i="15"/>
  <c r="BAT65" i="15"/>
  <c r="BAS65" i="15"/>
  <c r="BAR65" i="15"/>
  <c r="BAQ65" i="15"/>
  <c r="BAP65" i="15"/>
  <c r="BAO65" i="15"/>
  <c r="BAN65" i="15"/>
  <c r="BAM65" i="15"/>
  <c r="BAL65" i="15"/>
  <c r="BAK65" i="15"/>
  <c r="BAJ65" i="15"/>
  <c r="BAI65" i="15"/>
  <c r="BAH65" i="15"/>
  <c r="BAG65" i="15"/>
  <c r="BAF65" i="15"/>
  <c r="BAE65" i="15"/>
  <c r="BAD65" i="15"/>
  <c r="BAC65" i="15"/>
  <c r="BAB65" i="15"/>
  <c r="BAA65" i="15"/>
  <c r="AZZ65" i="15"/>
  <c r="AZY65" i="15"/>
  <c r="AZX65" i="15"/>
  <c r="AZW65" i="15"/>
  <c r="AZV65" i="15"/>
  <c r="AZU65" i="15"/>
  <c r="AZT65" i="15"/>
  <c r="AZS65" i="15"/>
  <c r="AZR65" i="15"/>
  <c r="AZQ65" i="15"/>
  <c r="AZP65" i="15"/>
  <c r="AZO65" i="15"/>
  <c r="AZN65" i="15"/>
  <c r="AZM65" i="15"/>
  <c r="AZL65" i="15"/>
  <c r="AZK65" i="15"/>
  <c r="AZJ65" i="15"/>
  <c r="AZI65" i="15"/>
  <c r="AZH65" i="15"/>
  <c r="AZG65" i="15"/>
  <c r="AZF65" i="15"/>
  <c r="AZE65" i="15"/>
  <c r="AZD65" i="15"/>
  <c r="AZC65" i="15"/>
  <c r="AZB65" i="15"/>
  <c r="AZA65" i="15"/>
  <c r="AYZ65" i="15"/>
  <c r="AYY65" i="15"/>
  <c r="AYX65" i="15"/>
  <c r="AYW65" i="15"/>
  <c r="AYV65" i="15"/>
  <c r="AYU65" i="15"/>
  <c r="AYT65" i="15"/>
  <c r="AYS65" i="15"/>
  <c r="AYR65" i="15"/>
  <c r="AYQ65" i="15"/>
  <c r="AYP65" i="15"/>
  <c r="AYO65" i="15"/>
  <c r="AYN65" i="15"/>
  <c r="AYM65" i="15"/>
  <c r="AYL65" i="15"/>
  <c r="AYK65" i="15"/>
  <c r="AYJ65" i="15"/>
  <c r="AYI65" i="15"/>
  <c r="AYH65" i="15"/>
  <c r="AYG65" i="15"/>
  <c r="AYF65" i="15"/>
  <c r="AYE65" i="15"/>
  <c r="AYD65" i="15"/>
  <c r="AYC65" i="15"/>
  <c r="AYB65" i="15"/>
  <c r="AYA65" i="15"/>
  <c r="AXZ65" i="15"/>
  <c r="AXY65" i="15"/>
  <c r="AXX65" i="15"/>
  <c r="AXW65" i="15"/>
  <c r="AXV65" i="15"/>
  <c r="AXU65" i="15"/>
  <c r="AXT65" i="15"/>
  <c r="AXS65" i="15"/>
  <c r="AXR65" i="15"/>
  <c r="AXQ65" i="15"/>
  <c r="AXP65" i="15"/>
  <c r="AXO65" i="15"/>
  <c r="AXN65" i="15"/>
  <c r="AXM65" i="15"/>
  <c r="AXL65" i="15"/>
  <c r="AXK65" i="15"/>
  <c r="AXJ65" i="15"/>
  <c r="AXI65" i="15"/>
  <c r="AXH65" i="15"/>
  <c r="AXG65" i="15"/>
  <c r="AXF65" i="15"/>
  <c r="AXE65" i="15"/>
  <c r="AXD65" i="15"/>
  <c r="AXC65" i="15"/>
  <c r="AXB65" i="15"/>
  <c r="AXA65" i="15"/>
  <c r="AWZ65" i="15"/>
  <c r="AWY65" i="15"/>
  <c r="AWX65" i="15"/>
  <c r="AWW65" i="15"/>
  <c r="AWV65" i="15"/>
  <c r="AWU65" i="15"/>
  <c r="AWT65" i="15"/>
  <c r="AWS65" i="15"/>
  <c r="AWR65" i="15"/>
  <c r="AWQ65" i="15"/>
  <c r="AWP65" i="15"/>
  <c r="AWO65" i="15"/>
  <c r="AWN65" i="15"/>
  <c r="AWM65" i="15"/>
  <c r="AWL65" i="15"/>
  <c r="AWK65" i="15"/>
  <c r="AWJ65" i="15"/>
  <c r="AWI65" i="15"/>
  <c r="AWH65" i="15"/>
  <c r="AWG65" i="15"/>
  <c r="AWF65" i="15"/>
  <c r="AWE65" i="15"/>
  <c r="AWD65" i="15"/>
  <c r="AWC65" i="15"/>
  <c r="AWB65" i="15"/>
  <c r="AWA65" i="15"/>
  <c r="AVZ65" i="15"/>
  <c r="AVY65" i="15"/>
  <c r="AVX65" i="15"/>
  <c r="AVW65" i="15"/>
  <c r="AVV65" i="15"/>
  <c r="AVU65" i="15"/>
  <c r="AVT65" i="15"/>
  <c r="AVS65" i="15"/>
  <c r="AVR65" i="15"/>
  <c r="AVQ65" i="15"/>
  <c r="AVP65" i="15"/>
  <c r="AVO65" i="15"/>
  <c r="AVN65" i="15"/>
  <c r="AVM65" i="15"/>
  <c r="AVL65" i="15"/>
  <c r="AVK65" i="15"/>
  <c r="AVJ65" i="15"/>
  <c r="AVI65" i="15"/>
  <c r="AVH65" i="15"/>
  <c r="AVG65" i="15"/>
  <c r="AVF65" i="15"/>
  <c r="AVE65" i="15"/>
  <c r="AVD65" i="15"/>
  <c r="AVC65" i="15"/>
  <c r="AVB65" i="15"/>
  <c r="AVA65" i="15"/>
  <c r="AUZ65" i="15"/>
  <c r="AUY65" i="15"/>
  <c r="AUX65" i="15"/>
  <c r="AUW65" i="15"/>
  <c r="AUV65" i="15"/>
  <c r="AUU65" i="15"/>
  <c r="AUT65" i="15"/>
  <c r="AUS65" i="15"/>
  <c r="AUR65" i="15"/>
  <c r="AUQ65" i="15"/>
  <c r="AUP65" i="15"/>
  <c r="AUO65" i="15"/>
  <c r="AUN65" i="15"/>
  <c r="AUM65" i="15"/>
  <c r="AUL65" i="15"/>
  <c r="AUK65" i="15"/>
  <c r="AUJ65" i="15"/>
  <c r="AUI65" i="15"/>
  <c r="AUH65" i="15"/>
  <c r="AUG65" i="15"/>
  <c r="AUF65" i="15"/>
  <c r="AUE65" i="15"/>
  <c r="AUD65" i="15"/>
  <c r="AUC65" i="15"/>
  <c r="AUB65" i="15"/>
  <c r="AUA65" i="15"/>
  <c r="ATZ65" i="15"/>
  <c r="ATY65" i="15"/>
  <c r="ATX65" i="15"/>
  <c r="ATW65" i="15"/>
  <c r="ATV65" i="15"/>
  <c r="ATU65" i="15"/>
  <c r="ATT65" i="15"/>
  <c r="ATS65" i="15"/>
  <c r="ATR65" i="15"/>
  <c r="ATQ65" i="15"/>
  <c r="ATP65" i="15"/>
  <c r="ATO65" i="15"/>
  <c r="ATN65" i="15"/>
  <c r="ATM65" i="15"/>
  <c r="ATL65" i="15"/>
  <c r="ATK65" i="15"/>
  <c r="ATJ65" i="15"/>
  <c r="ATI65" i="15"/>
  <c r="ATH65" i="15"/>
  <c r="ATG65" i="15"/>
  <c r="ATF65" i="15"/>
  <c r="ATE65" i="15"/>
  <c r="ATD65" i="15"/>
  <c r="ATC65" i="15"/>
  <c r="ATB65" i="15"/>
  <c r="ATA65" i="15"/>
  <c r="ASZ65" i="15"/>
  <c r="ASY65" i="15"/>
  <c r="ASX65" i="15"/>
  <c r="ASW65" i="15"/>
  <c r="ASV65" i="15"/>
  <c r="ASU65" i="15"/>
  <c r="AST65" i="15"/>
  <c r="ASS65" i="15"/>
  <c r="ASR65" i="15"/>
  <c r="ASQ65" i="15"/>
  <c r="ASP65" i="15"/>
  <c r="ASO65" i="15"/>
  <c r="ASN65" i="15"/>
  <c r="ASM65" i="15"/>
  <c r="ASL65" i="15"/>
  <c r="ASK65" i="15"/>
  <c r="ASJ65" i="15"/>
  <c r="ASI65" i="15"/>
  <c r="ASH65" i="15"/>
  <c r="ASG65" i="15"/>
  <c r="ASF65" i="15"/>
  <c r="ASE65" i="15"/>
  <c r="ASD65" i="15"/>
  <c r="ASC65" i="15"/>
  <c r="ASB65" i="15"/>
  <c r="ASA65" i="15"/>
  <c r="ARZ65" i="15"/>
  <c r="ARY65" i="15"/>
  <c r="ARX65" i="15"/>
  <c r="ARW65" i="15"/>
  <c r="ARV65" i="15"/>
  <c r="ARU65" i="15"/>
  <c r="ART65" i="15"/>
  <c r="ARS65" i="15"/>
  <c r="ARR65" i="15"/>
  <c r="ARQ65" i="15"/>
  <c r="ARP65" i="15"/>
  <c r="ARO65" i="15"/>
  <c r="ARN65" i="15"/>
  <c r="ARM65" i="15"/>
  <c r="ARL65" i="15"/>
  <c r="ARK65" i="15"/>
  <c r="ARJ65" i="15"/>
  <c r="ARI65" i="15"/>
  <c r="ARH65" i="15"/>
  <c r="ARG65" i="15"/>
  <c r="ARF65" i="15"/>
  <c r="ARE65" i="15"/>
  <c r="ARD65" i="15"/>
  <c r="ARC65" i="15"/>
  <c r="ARB65" i="15"/>
  <c r="ARA65" i="15"/>
  <c r="AQZ65" i="15"/>
  <c r="AQY65" i="15"/>
  <c r="AQX65" i="15"/>
  <c r="AQW65" i="15"/>
  <c r="AQV65" i="15"/>
  <c r="AQU65" i="15"/>
  <c r="AQT65" i="15"/>
  <c r="AQS65" i="15"/>
  <c r="AQR65" i="15"/>
  <c r="AQQ65" i="15"/>
  <c r="AQP65" i="15"/>
  <c r="AQO65" i="15"/>
  <c r="AQN65" i="15"/>
  <c r="AQM65" i="15"/>
  <c r="AQL65" i="15"/>
  <c r="AQK65" i="15"/>
  <c r="AQJ65" i="15"/>
  <c r="AQI65" i="15"/>
  <c r="AQH65" i="15"/>
  <c r="AQG65" i="15"/>
  <c r="AQF65" i="15"/>
  <c r="AQE65" i="15"/>
  <c r="AQD65" i="15"/>
  <c r="AQC65" i="15"/>
  <c r="AQB65" i="15"/>
  <c r="AQA65" i="15"/>
  <c r="APZ65" i="15"/>
  <c r="APY65" i="15"/>
  <c r="APX65" i="15"/>
  <c r="APW65" i="15"/>
  <c r="APV65" i="15"/>
  <c r="APU65" i="15"/>
  <c r="APT65" i="15"/>
  <c r="APS65" i="15"/>
  <c r="APR65" i="15"/>
  <c r="APQ65" i="15"/>
  <c r="APP65" i="15"/>
  <c r="APO65" i="15"/>
  <c r="APN65" i="15"/>
  <c r="APM65" i="15"/>
  <c r="APL65" i="15"/>
  <c r="APK65" i="15"/>
  <c r="APJ65" i="15"/>
  <c r="API65" i="15"/>
  <c r="APH65" i="15"/>
  <c r="APG65" i="15"/>
  <c r="APF65" i="15"/>
  <c r="APE65" i="15"/>
  <c r="APD65" i="15"/>
  <c r="APC65" i="15"/>
  <c r="APB65" i="15"/>
  <c r="APA65" i="15"/>
  <c r="AOZ65" i="15"/>
  <c r="AOY65" i="15"/>
  <c r="AOX65" i="15"/>
  <c r="AOW65" i="15"/>
  <c r="AOV65" i="15"/>
  <c r="AOU65" i="15"/>
  <c r="AOT65" i="15"/>
  <c r="AOS65" i="15"/>
  <c r="AOR65" i="15"/>
  <c r="BCK64" i="15"/>
  <c r="BCJ64" i="15"/>
  <c r="BCI64" i="15"/>
  <c r="BCH64" i="15"/>
  <c r="BCG64" i="15"/>
  <c r="BCF64" i="15"/>
  <c r="BCE64" i="15"/>
  <c r="BCD64" i="15"/>
  <c r="BCC64" i="15"/>
  <c r="BCB64" i="15"/>
  <c r="BCA64" i="15"/>
  <c r="BBZ64" i="15"/>
  <c r="BBY64" i="15"/>
  <c r="BBX64" i="15"/>
  <c r="BBW64" i="15"/>
  <c r="BBV64" i="15"/>
  <c r="BBU64" i="15"/>
  <c r="BBT64" i="15"/>
  <c r="BBS64" i="15"/>
  <c r="BBR64" i="15"/>
  <c r="BBQ64" i="15"/>
  <c r="BBP64" i="15"/>
  <c r="BBO64" i="15"/>
  <c r="BBN64" i="15"/>
  <c r="BBM64" i="15"/>
  <c r="BBL64" i="15"/>
  <c r="BBK64" i="15"/>
  <c r="BBJ64" i="15"/>
  <c r="BBI64" i="15"/>
  <c r="BBH64" i="15"/>
  <c r="BBG64" i="15"/>
  <c r="BBF64" i="15"/>
  <c r="BBE64" i="15"/>
  <c r="BBD64" i="15"/>
  <c r="BBC64" i="15"/>
  <c r="BBB64" i="15"/>
  <c r="BBA64" i="15"/>
  <c r="BAZ64" i="15"/>
  <c r="BAY64" i="15"/>
  <c r="BAX64" i="15"/>
  <c r="BAW64" i="15"/>
  <c r="BAV64" i="15"/>
  <c r="BAU64" i="15"/>
  <c r="BAT64" i="15"/>
  <c r="BAS64" i="15"/>
  <c r="BAR64" i="15"/>
  <c r="BAQ64" i="15"/>
  <c r="BAP64" i="15"/>
  <c r="BAO64" i="15"/>
  <c r="BAN64" i="15"/>
  <c r="BAM64" i="15"/>
  <c r="BAL64" i="15"/>
  <c r="BAK64" i="15"/>
  <c r="BAJ64" i="15"/>
  <c r="BAI64" i="15"/>
  <c r="BAH64" i="15"/>
  <c r="BAG64" i="15"/>
  <c r="BAF64" i="15"/>
  <c r="BAE64" i="15"/>
  <c r="BAD64" i="15"/>
  <c r="BAC64" i="15"/>
  <c r="BAB64" i="15"/>
  <c r="BAA64" i="15"/>
  <c r="AZZ64" i="15"/>
  <c r="AZY64" i="15"/>
  <c r="AZX64" i="15"/>
  <c r="AZW64" i="15"/>
  <c r="AZV64" i="15"/>
  <c r="AZU64" i="15"/>
  <c r="AZT64" i="15"/>
  <c r="AZS64" i="15"/>
  <c r="AZR64" i="15"/>
  <c r="AZQ64" i="15"/>
  <c r="AZP64" i="15"/>
  <c r="AZO64" i="15"/>
  <c r="AZN64" i="15"/>
  <c r="AZM64" i="15"/>
  <c r="AZL64" i="15"/>
  <c r="AZK64" i="15"/>
  <c r="AZJ64" i="15"/>
  <c r="AZI64" i="15"/>
  <c r="AZH64" i="15"/>
  <c r="AZG64" i="15"/>
  <c r="AZF64" i="15"/>
  <c r="AZE64" i="15"/>
  <c r="AZD64" i="15"/>
  <c r="AZC64" i="15"/>
  <c r="AZB64" i="15"/>
  <c r="AZA64" i="15"/>
  <c r="AYZ64" i="15"/>
  <c r="AYY64" i="15"/>
  <c r="AYX64" i="15"/>
  <c r="AYW64" i="15"/>
  <c r="AYV64" i="15"/>
  <c r="AYU64" i="15"/>
  <c r="AYT64" i="15"/>
  <c r="AYS64" i="15"/>
  <c r="AYR64" i="15"/>
  <c r="AYQ64" i="15"/>
  <c r="AYP64" i="15"/>
  <c r="AYO64" i="15"/>
  <c r="AYN64" i="15"/>
  <c r="AYM64" i="15"/>
  <c r="AYL64" i="15"/>
  <c r="AYK64" i="15"/>
  <c r="AYJ64" i="15"/>
  <c r="AYI64" i="15"/>
  <c r="AYH64" i="15"/>
  <c r="AYG64" i="15"/>
  <c r="AYF64" i="15"/>
  <c r="AYE64" i="15"/>
  <c r="AYD64" i="15"/>
  <c r="AYC64" i="15"/>
  <c r="AYB64" i="15"/>
  <c r="AYA64" i="15"/>
  <c r="AXZ64" i="15"/>
  <c r="AXY64" i="15"/>
  <c r="AXX64" i="15"/>
  <c r="AXW64" i="15"/>
  <c r="AXV64" i="15"/>
  <c r="AXU64" i="15"/>
  <c r="AXT64" i="15"/>
  <c r="AXS64" i="15"/>
  <c r="AXR64" i="15"/>
  <c r="AXQ64" i="15"/>
  <c r="AXP64" i="15"/>
  <c r="AXO64" i="15"/>
  <c r="AXN64" i="15"/>
  <c r="AXM64" i="15"/>
  <c r="AXL64" i="15"/>
  <c r="AXK64" i="15"/>
  <c r="AXJ64" i="15"/>
  <c r="AXI64" i="15"/>
  <c r="AXH64" i="15"/>
  <c r="AXG64" i="15"/>
  <c r="AXF64" i="15"/>
  <c r="AXE64" i="15"/>
  <c r="AXD64" i="15"/>
  <c r="AXC64" i="15"/>
  <c r="AXB64" i="15"/>
  <c r="AXA64" i="15"/>
  <c r="AWZ64" i="15"/>
  <c r="AWY64" i="15"/>
  <c r="AWX64" i="15"/>
  <c r="AWW64" i="15"/>
  <c r="AWV64" i="15"/>
  <c r="AWU64" i="15"/>
  <c r="AWT64" i="15"/>
  <c r="AWS64" i="15"/>
  <c r="AWR64" i="15"/>
  <c r="AWQ64" i="15"/>
  <c r="AWP64" i="15"/>
  <c r="AWO64" i="15"/>
  <c r="AWN64" i="15"/>
  <c r="AWM64" i="15"/>
  <c r="AWL64" i="15"/>
  <c r="AWK64" i="15"/>
  <c r="AWJ64" i="15"/>
  <c r="AWI64" i="15"/>
  <c r="AWH64" i="15"/>
  <c r="AWG64" i="15"/>
  <c r="AWF64" i="15"/>
  <c r="AWE64" i="15"/>
  <c r="AWD64" i="15"/>
  <c r="AWC64" i="15"/>
  <c r="AWB64" i="15"/>
  <c r="AWA64" i="15"/>
  <c r="AVZ64" i="15"/>
  <c r="AVY64" i="15"/>
  <c r="AVX64" i="15"/>
  <c r="AVW64" i="15"/>
  <c r="AVV64" i="15"/>
  <c r="AVU64" i="15"/>
  <c r="AVT64" i="15"/>
  <c r="AVS64" i="15"/>
  <c r="AVR64" i="15"/>
  <c r="AVQ64" i="15"/>
  <c r="AVP64" i="15"/>
  <c r="AVO64" i="15"/>
  <c r="AVN64" i="15"/>
  <c r="AVM64" i="15"/>
  <c r="AVL64" i="15"/>
  <c r="AVK64" i="15"/>
  <c r="AVJ64" i="15"/>
  <c r="AVI64" i="15"/>
  <c r="AVH64" i="15"/>
  <c r="AVG64" i="15"/>
  <c r="AVF64" i="15"/>
  <c r="AVE64" i="15"/>
  <c r="AVD64" i="15"/>
  <c r="AVC64" i="15"/>
  <c r="AVB64" i="15"/>
  <c r="AVA64" i="15"/>
  <c r="AUZ64" i="15"/>
  <c r="AUY64" i="15"/>
  <c r="AUX64" i="15"/>
  <c r="AUW64" i="15"/>
  <c r="AUV64" i="15"/>
  <c r="AUU64" i="15"/>
  <c r="AUT64" i="15"/>
  <c r="AUS64" i="15"/>
  <c r="AUR64" i="15"/>
  <c r="AUQ64" i="15"/>
  <c r="AUP64" i="15"/>
  <c r="AUO64" i="15"/>
  <c r="AUN64" i="15"/>
  <c r="AUM64" i="15"/>
  <c r="AUL64" i="15"/>
  <c r="AUK64" i="15"/>
  <c r="AUJ64" i="15"/>
  <c r="AUI64" i="15"/>
  <c r="AUH64" i="15"/>
  <c r="AUG64" i="15"/>
  <c r="AUF64" i="15"/>
  <c r="AUE64" i="15"/>
  <c r="AUD64" i="15"/>
  <c r="AUC64" i="15"/>
  <c r="AUB64" i="15"/>
  <c r="AUA64" i="15"/>
  <c r="ATZ64" i="15"/>
  <c r="ATY64" i="15"/>
  <c r="ATX64" i="15"/>
  <c r="ATW64" i="15"/>
  <c r="ATV64" i="15"/>
  <c r="ATU64" i="15"/>
  <c r="ATT64" i="15"/>
  <c r="ATS64" i="15"/>
  <c r="ATR64" i="15"/>
  <c r="ATQ64" i="15"/>
  <c r="ATP64" i="15"/>
  <c r="ATO64" i="15"/>
  <c r="ATN64" i="15"/>
  <c r="ATM64" i="15"/>
  <c r="ATL64" i="15"/>
  <c r="ATK64" i="15"/>
  <c r="ATJ64" i="15"/>
  <c r="ATI64" i="15"/>
  <c r="ATH64" i="15"/>
  <c r="ATG64" i="15"/>
  <c r="ATF64" i="15"/>
  <c r="ATE64" i="15"/>
  <c r="ATD64" i="15"/>
  <c r="ATC64" i="15"/>
  <c r="ATB64" i="15"/>
  <c r="ATA64" i="15"/>
  <c r="ASZ64" i="15"/>
  <c r="ASY64" i="15"/>
  <c r="ASX64" i="15"/>
  <c r="ASW64" i="15"/>
  <c r="ASV64" i="15"/>
  <c r="ASU64" i="15"/>
  <c r="AST64" i="15"/>
  <c r="ASS64" i="15"/>
  <c r="ASR64" i="15"/>
  <c r="ASQ64" i="15"/>
  <c r="ASP64" i="15"/>
  <c r="ASO64" i="15"/>
  <c r="ASN64" i="15"/>
  <c r="ASM64" i="15"/>
  <c r="ASL64" i="15"/>
  <c r="ASK64" i="15"/>
  <c r="ASJ64" i="15"/>
  <c r="ASI64" i="15"/>
  <c r="ASH64" i="15"/>
  <c r="ASG64" i="15"/>
  <c r="ASF64" i="15"/>
  <c r="ASE64" i="15"/>
  <c r="ASD64" i="15"/>
  <c r="ASC64" i="15"/>
  <c r="ASB64" i="15"/>
  <c r="ASA64" i="15"/>
  <c r="ARZ64" i="15"/>
  <c r="ARY64" i="15"/>
  <c r="ARX64" i="15"/>
  <c r="ARW64" i="15"/>
  <c r="ARV64" i="15"/>
  <c r="ARU64" i="15"/>
  <c r="ART64" i="15"/>
  <c r="ARS64" i="15"/>
  <c r="ARR64" i="15"/>
  <c r="ARQ64" i="15"/>
  <c r="ARP64" i="15"/>
  <c r="ARO64" i="15"/>
  <c r="ARN64" i="15"/>
  <c r="ARM64" i="15"/>
  <c r="ARL64" i="15"/>
  <c r="ARK64" i="15"/>
  <c r="ARJ64" i="15"/>
  <c r="ARI64" i="15"/>
  <c r="ARH64" i="15"/>
  <c r="ARG64" i="15"/>
  <c r="ARF64" i="15"/>
  <c r="ARE64" i="15"/>
  <c r="ARD64" i="15"/>
  <c r="ARC64" i="15"/>
  <c r="ARB64" i="15"/>
  <c r="ARA64" i="15"/>
  <c r="AQZ64" i="15"/>
  <c r="AQY64" i="15"/>
  <c r="AQX64" i="15"/>
  <c r="AQW64" i="15"/>
  <c r="AQV64" i="15"/>
  <c r="AQU64" i="15"/>
  <c r="AQT64" i="15"/>
  <c r="AQS64" i="15"/>
  <c r="AQR64" i="15"/>
  <c r="AQQ64" i="15"/>
  <c r="AQP64" i="15"/>
  <c r="AQO64" i="15"/>
  <c r="AQN64" i="15"/>
  <c r="AQM64" i="15"/>
  <c r="AQL64" i="15"/>
  <c r="AQK64" i="15"/>
  <c r="AQJ64" i="15"/>
  <c r="AQI64" i="15"/>
  <c r="AQH64" i="15"/>
  <c r="AQG64" i="15"/>
  <c r="AQF64" i="15"/>
  <c r="AQE64" i="15"/>
  <c r="AQD64" i="15"/>
  <c r="AQC64" i="15"/>
  <c r="AQB64" i="15"/>
  <c r="AQA64" i="15"/>
  <c r="APZ64" i="15"/>
  <c r="APY64" i="15"/>
  <c r="APX64" i="15"/>
  <c r="APW64" i="15"/>
  <c r="APV64" i="15"/>
  <c r="APU64" i="15"/>
  <c r="APT64" i="15"/>
  <c r="APS64" i="15"/>
  <c r="APR64" i="15"/>
  <c r="APQ64" i="15"/>
  <c r="APP64" i="15"/>
  <c r="APO64" i="15"/>
  <c r="APN64" i="15"/>
  <c r="APM64" i="15"/>
  <c r="APL64" i="15"/>
  <c r="APK64" i="15"/>
  <c r="APJ64" i="15"/>
  <c r="API64" i="15"/>
  <c r="APH64" i="15"/>
  <c r="APG64" i="15"/>
  <c r="APF64" i="15"/>
  <c r="APE64" i="15"/>
  <c r="APD64" i="15"/>
  <c r="APC64" i="15"/>
  <c r="APB64" i="15"/>
  <c r="APA64" i="15"/>
  <c r="AOZ64" i="15"/>
  <c r="AOY64" i="15"/>
  <c r="AOX64" i="15"/>
  <c r="AOW64" i="15"/>
  <c r="AOV64" i="15"/>
  <c r="AOU64" i="15"/>
  <c r="AOT64" i="15"/>
  <c r="AOS64" i="15"/>
  <c r="AOR64" i="15"/>
  <c r="BCK63" i="15"/>
  <c r="BCJ63" i="15"/>
  <c r="BCI63" i="15"/>
  <c r="BCH63" i="15"/>
  <c r="BCG63" i="15"/>
  <c r="BCF63" i="15"/>
  <c r="BCE63" i="15"/>
  <c r="BCD63" i="15"/>
  <c r="BCC63" i="15"/>
  <c r="BCB63" i="15"/>
  <c r="BCA63" i="15"/>
  <c r="BBZ63" i="15"/>
  <c r="BBY63" i="15"/>
  <c r="BBX63" i="15"/>
  <c r="BBW63" i="15"/>
  <c r="BBV63" i="15"/>
  <c r="BBU63" i="15"/>
  <c r="BBT63" i="15"/>
  <c r="BBS63" i="15"/>
  <c r="BBR63" i="15"/>
  <c r="BBQ63" i="15"/>
  <c r="BBP63" i="15"/>
  <c r="BBO63" i="15"/>
  <c r="BBN63" i="15"/>
  <c r="BBM63" i="15"/>
  <c r="BBL63" i="15"/>
  <c r="BBK63" i="15"/>
  <c r="BBJ63" i="15"/>
  <c r="BBI63" i="15"/>
  <c r="BBH63" i="15"/>
  <c r="BBG63" i="15"/>
  <c r="BBF63" i="15"/>
  <c r="BBE63" i="15"/>
  <c r="BBD63" i="15"/>
  <c r="BBC63" i="15"/>
  <c r="BBB63" i="15"/>
  <c r="BBA63" i="15"/>
  <c r="BAZ63" i="15"/>
  <c r="BAY63" i="15"/>
  <c r="BAX63" i="15"/>
  <c r="BAW63" i="15"/>
  <c r="BAV63" i="15"/>
  <c r="BAU63" i="15"/>
  <c r="BAT63" i="15"/>
  <c r="BAS63" i="15"/>
  <c r="BAR63" i="15"/>
  <c r="BAQ63" i="15"/>
  <c r="BAP63" i="15"/>
  <c r="BAO63" i="15"/>
  <c r="BAN63" i="15"/>
  <c r="BAM63" i="15"/>
  <c r="BAL63" i="15"/>
  <c r="BAK63" i="15"/>
  <c r="BAJ63" i="15"/>
  <c r="BAI63" i="15"/>
  <c r="BAH63" i="15"/>
  <c r="BAG63" i="15"/>
  <c r="BAF63" i="15"/>
  <c r="BAE63" i="15"/>
  <c r="BAD63" i="15"/>
  <c r="BAC63" i="15"/>
  <c r="BAB63" i="15"/>
  <c r="BAA63" i="15"/>
  <c r="AZZ63" i="15"/>
  <c r="AZY63" i="15"/>
  <c r="AZX63" i="15"/>
  <c r="AZW63" i="15"/>
  <c r="AZV63" i="15"/>
  <c r="AZU63" i="15"/>
  <c r="AZT63" i="15"/>
  <c r="AZS63" i="15"/>
  <c r="AZR63" i="15"/>
  <c r="AZQ63" i="15"/>
  <c r="AZP63" i="15"/>
  <c r="AZO63" i="15"/>
  <c r="AZN63" i="15"/>
  <c r="AZM63" i="15"/>
  <c r="AZL63" i="15"/>
  <c r="AZK63" i="15"/>
  <c r="AZJ63" i="15"/>
  <c r="AZI63" i="15"/>
  <c r="AZH63" i="15"/>
  <c r="AZG63" i="15"/>
  <c r="AZF63" i="15"/>
  <c r="AZE63" i="15"/>
  <c r="AZD63" i="15"/>
  <c r="AZC63" i="15"/>
  <c r="AZB63" i="15"/>
  <c r="AZA63" i="15"/>
  <c r="AYZ63" i="15"/>
  <c r="AYY63" i="15"/>
  <c r="AYX63" i="15"/>
  <c r="AYW63" i="15"/>
  <c r="AYV63" i="15"/>
  <c r="AYU63" i="15"/>
  <c r="AYT63" i="15"/>
  <c r="AYS63" i="15"/>
  <c r="AYR63" i="15"/>
  <c r="AYQ63" i="15"/>
  <c r="AYP63" i="15"/>
  <c r="AYO63" i="15"/>
  <c r="AYN63" i="15"/>
  <c r="AYM63" i="15"/>
  <c r="AYL63" i="15"/>
  <c r="AYK63" i="15"/>
  <c r="AYJ63" i="15"/>
  <c r="AYI63" i="15"/>
  <c r="AYH63" i="15"/>
  <c r="AYG63" i="15"/>
  <c r="AYF63" i="15"/>
  <c r="AYE63" i="15"/>
  <c r="AYD63" i="15"/>
  <c r="AYC63" i="15"/>
  <c r="AYB63" i="15"/>
  <c r="AYA63" i="15"/>
  <c r="AXZ63" i="15"/>
  <c r="AXY63" i="15"/>
  <c r="AXX63" i="15"/>
  <c r="AXW63" i="15"/>
  <c r="AXV63" i="15"/>
  <c r="AXU63" i="15"/>
  <c r="AXT63" i="15"/>
  <c r="AXS63" i="15"/>
  <c r="AXR63" i="15"/>
  <c r="AXQ63" i="15"/>
  <c r="AXP63" i="15"/>
  <c r="AXO63" i="15"/>
  <c r="AXN63" i="15"/>
  <c r="AXM63" i="15"/>
  <c r="AXL63" i="15"/>
  <c r="AXK63" i="15"/>
  <c r="AXJ63" i="15"/>
  <c r="AXI63" i="15"/>
  <c r="AXH63" i="15"/>
  <c r="AXG63" i="15"/>
  <c r="AXF63" i="15"/>
  <c r="AXE63" i="15"/>
  <c r="AXD63" i="15"/>
  <c r="AXC63" i="15"/>
  <c r="AXB63" i="15"/>
  <c r="AXA63" i="15"/>
  <c r="AWZ63" i="15"/>
  <c r="AWY63" i="15"/>
  <c r="AWX63" i="15"/>
  <c r="AWW63" i="15"/>
  <c r="AWV63" i="15"/>
  <c r="AWU63" i="15"/>
  <c r="AWT63" i="15"/>
  <c r="AWS63" i="15"/>
  <c r="AWR63" i="15"/>
  <c r="AWQ63" i="15"/>
  <c r="AWP63" i="15"/>
  <c r="AWO63" i="15"/>
  <c r="AWN63" i="15"/>
  <c r="AWM63" i="15"/>
  <c r="AWL63" i="15"/>
  <c r="AWK63" i="15"/>
  <c r="AWJ63" i="15"/>
  <c r="AWI63" i="15"/>
  <c r="AWH63" i="15"/>
  <c r="AWG63" i="15"/>
  <c r="AWF63" i="15"/>
  <c r="AWE63" i="15"/>
  <c r="AWD63" i="15"/>
  <c r="AWC63" i="15"/>
  <c r="AWB63" i="15"/>
  <c r="AWA63" i="15"/>
  <c r="AVZ63" i="15"/>
  <c r="AVY63" i="15"/>
  <c r="AVX63" i="15"/>
  <c r="AVW63" i="15"/>
  <c r="AVV63" i="15"/>
  <c r="AVU63" i="15"/>
  <c r="AVT63" i="15"/>
  <c r="AVS63" i="15"/>
  <c r="AVR63" i="15"/>
  <c r="AVQ63" i="15"/>
  <c r="AVP63" i="15"/>
  <c r="AVO63" i="15"/>
  <c r="AVN63" i="15"/>
  <c r="AVM63" i="15"/>
  <c r="AVL63" i="15"/>
  <c r="AVK63" i="15"/>
  <c r="AVJ63" i="15"/>
  <c r="AVI63" i="15"/>
  <c r="AVH63" i="15"/>
  <c r="AVG63" i="15"/>
  <c r="AVF63" i="15"/>
  <c r="AVE63" i="15"/>
  <c r="AVD63" i="15"/>
  <c r="AVC63" i="15"/>
  <c r="AVB63" i="15"/>
  <c r="AVA63" i="15"/>
  <c r="AUZ63" i="15"/>
  <c r="AUY63" i="15"/>
  <c r="AUX63" i="15"/>
  <c r="AUW63" i="15"/>
  <c r="AUV63" i="15"/>
  <c r="AUU63" i="15"/>
  <c r="AUT63" i="15"/>
  <c r="AUS63" i="15"/>
  <c r="AUR63" i="15"/>
  <c r="AUQ63" i="15"/>
  <c r="AUP63" i="15"/>
  <c r="AUO63" i="15"/>
  <c r="AUN63" i="15"/>
  <c r="AUM63" i="15"/>
  <c r="AUL63" i="15"/>
  <c r="AUK63" i="15"/>
  <c r="AUJ63" i="15"/>
  <c r="AUI63" i="15"/>
  <c r="AUH63" i="15"/>
  <c r="AUG63" i="15"/>
  <c r="AUF63" i="15"/>
  <c r="AUE63" i="15"/>
  <c r="AUD63" i="15"/>
  <c r="AUC63" i="15"/>
  <c r="AUB63" i="15"/>
  <c r="AUA63" i="15"/>
  <c r="ATZ63" i="15"/>
  <c r="ATY63" i="15"/>
  <c r="ATX63" i="15"/>
  <c r="ATW63" i="15"/>
  <c r="ATV63" i="15"/>
  <c r="ATU63" i="15"/>
  <c r="ATT63" i="15"/>
  <c r="ATS63" i="15"/>
  <c r="ATR63" i="15"/>
  <c r="ATQ63" i="15"/>
  <c r="ATP63" i="15"/>
  <c r="ATO63" i="15"/>
  <c r="ATN63" i="15"/>
  <c r="ATM63" i="15"/>
  <c r="ATL63" i="15"/>
  <c r="ATK63" i="15"/>
  <c r="ATJ63" i="15"/>
  <c r="ATI63" i="15"/>
  <c r="ATH63" i="15"/>
  <c r="ATG63" i="15"/>
  <c r="ATF63" i="15"/>
  <c r="ATE63" i="15"/>
  <c r="ATD63" i="15"/>
  <c r="ATC63" i="15"/>
  <c r="ATB63" i="15"/>
  <c r="ATA63" i="15"/>
  <c r="ASZ63" i="15"/>
  <c r="ASY63" i="15"/>
  <c r="ASX63" i="15"/>
  <c r="ASW63" i="15"/>
  <c r="ASV63" i="15"/>
  <c r="ASU63" i="15"/>
  <c r="AST63" i="15"/>
  <c r="ASS63" i="15"/>
  <c r="ASR63" i="15"/>
  <c r="ASQ63" i="15"/>
  <c r="ASP63" i="15"/>
  <c r="ASO63" i="15"/>
  <c r="ASN63" i="15"/>
  <c r="ASM63" i="15"/>
  <c r="ASL63" i="15"/>
  <c r="ASK63" i="15"/>
  <c r="ASJ63" i="15"/>
  <c r="ASI63" i="15"/>
  <c r="ASH63" i="15"/>
  <c r="ASG63" i="15"/>
  <c r="ASF63" i="15"/>
  <c r="ASE63" i="15"/>
  <c r="ASD63" i="15"/>
  <c r="ASC63" i="15"/>
  <c r="ASB63" i="15"/>
  <c r="ASA63" i="15"/>
  <c r="ARZ63" i="15"/>
  <c r="ARY63" i="15"/>
  <c r="ARX63" i="15"/>
  <c r="ARW63" i="15"/>
  <c r="ARV63" i="15"/>
  <c r="ARU63" i="15"/>
  <c r="ART63" i="15"/>
  <c r="ARS63" i="15"/>
  <c r="ARR63" i="15"/>
  <c r="ARQ63" i="15"/>
  <c r="ARP63" i="15"/>
  <c r="ARO63" i="15"/>
  <c r="ARN63" i="15"/>
  <c r="ARM63" i="15"/>
  <c r="ARL63" i="15"/>
  <c r="ARK63" i="15"/>
  <c r="ARJ63" i="15"/>
  <c r="ARI63" i="15"/>
  <c r="ARH63" i="15"/>
  <c r="ARG63" i="15"/>
  <c r="ARF63" i="15"/>
  <c r="ARE63" i="15"/>
  <c r="ARD63" i="15"/>
  <c r="ARC63" i="15"/>
  <c r="ARB63" i="15"/>
  <c r="ARA63" i="15"/>
  <c r="AQZ63" i="15"/>
  <c r="AQY63" i="15"/>
  <c r="AQX63" i="15"/>
  <c r="AQW63" i="15"/>
  <c r="AQV63" i="15"/>
  <c r="AQU63" i="15"/>
  <c r="AQT63" i="15"/>
  <c r="AQS63" i="15"/>
  <c r="AQR63" i="15"/>
  <c r="AQQ63" i="15"/>
  <c r="AQP63" i="15"/>
  <c r="AQO63" i="15"/>
  <c r="AQN63" i="15"/>
  <c r="AQM63" i="15"/>
  <c r="AQL63" i="15"/>
  <c r="AQK63" i="15"/>
  <c r="AQJ63" i="15"/>
  <c r="AQI63" i="15"/>
  <c r="AQH63" i="15"/>
  <c r="AQG63" i="15"/>
  <c r="AQF63" i="15"/>
  <c r="AQE63" i="15"/>
  <c r="AQD63" i="15"/>
  <c r="AQC63" i="15"/>
  <c r="AQB63" i="15"/>
  <c r="AQA63" i="15"/>
  <c r="APZ63" i="15"/>
  <c r="APY63" i="15"/>
  <c r="APX63" i="15"/>
  <c r="APW63" i="15"/>
  <c r="APV63" i="15"/>
  <c r="APU63" i="15"/>
  <c r="APT63" i="15"/>
  <c r="APS63" i="15"/>
  <c r="APR63" i="15"/>
  <c r="APQ63" i="15"/>
  <c r="APP63" i="15"/>
  <c r="APO63" i="15"/>
  <c r="APN63" i="15"/>
  <c r="APM63" i="15"/>
  <c r="APL63" i="15"/>
  <c r="APK63" i="15"/>
  <c r="APJ63" i="15"/>
  <c r="API63" i="15"/>
  <c r="APH63" i="15"/>
  <c r="APG63" i="15"/>
  <c r="APF63" i="15"/>
  <c r="APE63" i="15"/>
  <c r="APD63" i="15"/>
  <c r="APC63" i="15"/>
  <c r="APB63" i="15"/>
  <c r="APA63" i="15"/>
  <c r="AOZ63" i="15"/>
  <c r="AOY63" i="15"/>
  <c r="AOX63" i="15"/>
  <c r="AOW63" i="15"/>
  <c r="AOV63" i="15"/>
  <c r="AOU63" i="15"/>
  <c r="AOT63" i="15"/>
  <c r="AOS63" i="15"/>
  <c r="AOR63" i="15"/>
  <c r="BCK62" i="15"/>
  <c r="BCJ62" i="15"/>
  <c r="BCI62" i="15"/>
  <c r="BCH62" i="15"/>
  <c r="BCG62" i="15"/>
  <c r="BCF62" i="15"/>
  <c r="BCE62" i="15"/>
  <c r="BCD62" i="15"/>
  <c r="BCC62" i="15"/>
  <c r="BCB62" i="15"/>
  <c r="BCA62" i="15"/>
  <c r="BBZ62" i="15"/>
  <c r="BBY62" i="15"/>
  <c r="BBX62" i="15"/>
  <c r="BBW62" i="15"/>
  <c r="BBV62" i="15"/>
  <c r="BBU62" i="15"/>
  <c r="BBT62" i="15"/>
  <c r="BBS62" i="15"/>
  <c r="BBR62" i="15"/>
  <c r="BBQ62" i="15"/>
  <c r="BBP62" i="15"/>
  <c r="BBO62" i="15"/>
  <c r="BBN62" i="15"/>
  <c r="BBM62" i="15"/>
  <c r="BBL62" i="15"/>
  <c r="BBK62" i="15"/>
  <c r="BBJ62" i="15"/>
  <c r="BBI62" i="15"/>
  <c r="BBH62" i="15"/>
  <c r="BBG62" i="15"/>
  <c r="BBF62" i="15"/>
  <c r="BBE62" i="15"/>
  <c r="BBD62" i="15"/>
  <c r="BBC62" i="15"/>
  <c r="BBB62" i="15"/>
  <c r="BBA62" i="15"/>
  <c r="BAZ62" i="15"/>
  <c r="BAY62" i="15"/>
  <c r="BAX62" i="15"/>
  <c r="BAW62" i="15"/>
  <c r="BAV62" i="15"/>
  <c r="BAU62" i="15"/>
  <c r="BAT62" i="15"/>
  <c r="BAS62" i="15"/>
  <c r="BAR62" i="15"/>
  <c r="BAQ62" i="15"/>
  <c r="BAP62" i="15"/>
  <c r="BAO62" i="15"/>
  <c r="BAN62" i="15"/>
  <c r="BAM62" i="15"/>
  <c r="BAL62" i="15"/>
  <c r="BAK62" i="15"/>
  <c r="BAJ62" i="15"/>
  <c r="BAI62" i="15"/>
  <c r="BAH62" i="15"/>
  <c r="BAG62" i="15"/>
  <c r="BAF62" i="15"/>
  <c r="BAE62" i="15"/>
  <c r="BAD62" i="15"/>
  <c r="BAC62" i="15"/>
  <c r="BAB62" i="15"/>
  <c r="BAA62" i="15"/>
  <c r="AZZ62" i="15"/>
  <c r="AZY62" i="15"/>
  <c r="AZX62" i="15"/>
  <c r="AZW62" i="15"/>
  <c r="AZV62" i="15"/>
  <c r="AZU62" i="15"/>
  <c r="AZT62" i="15"/>
  <c r="AZS62" i="15"/>
  <c r="AZR62" i="15"/>
  <c r="AZQ62" i="15"/>
  <c r="AZP62" i="15"/>
  <c r="AZO62" i="15"/>
  <c r="AZN62" i="15"/>
  <c r="AZM62" i="15"/>
  <c r="AZL62" i="15"/>
  <c r="AZK62" i="15"/>
  <c r="AZJ62" i="15"/>
  <c r="AZI62" i="15"/>
  <c r="AZH62" i="15"/>
  <c r="AZG62" i="15"/>
  <c r="AZF62" i="15"/>
  <c r="AZE62" i="15"/>
  <c r="AZD62" i="15"/>
  <c r="AZC62" i="15"/>
  <c r="AZB62" i="15"/>
  <c r="AZA62" i="15"/>
  <c r="AYZ62" i="15"/>
  <c r="AYY62" i="15"/>
  <c r="AYX62" i="15"/>
  <c r="AYW62" i="15"/>
  <c r="AYV62" i="15"/>
  <c r="AYU62" i="15"/>
  <c r="AYT62" i="15"/>
  <c r="AYS62" i="15"/>
  <c r="AYR62" i="15"/>
  <c r="AYQ62" i="15"/>
  <c r="AYP62" i="15"/>
  <c r="AYO62" i="15"/>
  <c r="AYN62" i="15"/>
  <c r="AYM62" i="15"/>
  <c r="AYL62" i="15"/>
  <c r="AYK62" i="15"/>
  <c r="AYJ62" i="15"/>
  <c r="AYI62" i="15"/>
  <c r="AYH62" i="15"/>
  <c r="AYG62" i="15"/>
  <c r="AYF62" i="15"/>
  <c r="AYE62" i="15"/>
  <c r="AYD62" i="15"/>
  <c r="AYC62" i="15"/>
  <c r="AYB62" i="15"/>
  <c r="AYA62" i="15"/>
  <c r="AXZ62" i="15"/>
  <c r="AXY62" i="15"/>
  <c r="AXX62" i="15"/>
  <c r="AXW62" i="15"/>
  <c r="AXV62" i="15"/>
  <c r="AXU62" i="15"/>
  <c r="AXT62" i="15"/>
  <c r="AXS62" i="15"/>
  <c r="AXR62" i="15"/>
  <c r="AXQ62" i="15"/>
  <c r="AXP62" i="15"/>
  <c r="AXO62" i="15"/>
  <c r="AXN62" i="15"/>
  <c r="AXM62" i="15"/>
  <c r="AXL62" i="15"/>
  <c r="AXK62" i="15"/>
  <c r="AXJ62" i="15"/>
  <c r="AXI62" i="15"/>
  <c r="AXH62" i="15"/>
  <c r="AXG62" i="15"/>
  <c r="AXF62" i="15"/>
  <c r="AXE62" i="15"/>
  <c r="AXD62" i="15"/>
  <c r="AXC62" i="15"/>
  <c r="AXB62" i="15"/>
  <c r="AXA62" i="15"/>
  <c r="AWZ62" i="15"/>
  <c r="AWY62" i="15"/>
  <c r="AWX62" i="15"/>
  <c r="AWW62" i="15"/>
  <c r="AWV62" i="15"/>
  <c r="AWU62" i="15"/>
  <c r="AWT62" i="15"/>
  <c r="AWS62" i="15"/>
  <c r="AWR62" i="15"/>
  <c r="AWQ62" i="15"/>
  <c r="AWP62" i="15"/>
  <c r="AWO62" i="15"/>
  <c r="AWN62" i="15"/>
  <c r="AWM62" i="15"/>
  <c r="AWL62" i="15"/>
  <c r="AWK62" i="15"/>
  <c r="AWJ62" i="15"/>
  <c r="AWI62" i="15"/>
  <c r="AWH62" i="15"/>
  <c r="AWG62" i="15"/>
  <c r="AWF62" i="15"/>
  <c r="AWE62" i="15"/>
  <c r="AWD62" i="15"/>
  <c r="AWC62" i="15"/>
  <c r="AWB62" i="15"/>
  <c r="AWA62" i="15"/>
  <c r="AVZ62" i="15"/>
  <c r="AVY62" i="15"/>
  <c r="AVX62" i="15"/>
  <c r="AVW62" i="15"/>
  <c r="AVV62" i="15"/>
  <c r="AVU62" i="15"/>
  <c r="AVT62" i="15"/>
  <c r="AVS62" i="15"/>
  <c r="AVR62" i="15"/>
  <c r="AVQ62" i="15"/>
  <c r="AVP62" i="15"/>
  <c r="AVO62" i="15"/>
  <c r="AVN62" i="15"/>
  <c r="AVM62" i="15"/>
  <c r="AVL62" i="15"/>
  <c r="AVK62" i="15"/>
  <c r="AVJ62" i="15"/>
  <c r="AVI62" i="15"/>
  <c r="AVH62" i="15"/>
  <c r="AVG62" i="15"/>
  <c r="AVF62" i="15"/>
  <c r="AVE62" i="15"/>
  <c r="AVD62" i="15"/>
  <c r="AVC62" i="15"/>
  <c r="AVB62" i="15"/>
  <c r="AVA62" i="15"/>
  <c r="AUZ62" i="15"/>
  <c r="AUY62" i="15"/>
  <c r="AUX62" i="15"/>
  <c r="AUW62" i="15"/>
  <c r="AUV62" i="15"/>
  <c r="AUU62" i="15"/>
  <c r="AUT62" i="15"/>
  <c r="AUS62" i="15"/>
  <c r="AUR62" i="15"/>
  <c r="AUQ62" i="15"/>
  <c r="AUP62" i="15"/>
  <c r="AUO62" i="15"/>
  <c r="AUN62" i="15"/>
  <c r="AUM62" i="15"/>
  <c r="AUL62" i="15"/>
  <c r="AUK62" i="15"/>
  <c r="AUJ62" i="15"/>
  <c r="AUI62" i="15"/>
  <c r="AUH62" i="15"/>
  <c r="AUG62" i="15"/>
  <c r="AUF62" i="15"/>
  <c r="AUE62" i="15"/>
  <c r="AUD62" i="15"/>
  <c r="AUC62" i="15"/>
  <c r="AUB62" i="15"/>
  <c r="AUA62" i="15"/>
  <c r="ATZ62" i="15"/>
  <c r="ATY62" i="15"/>
  <c r="ATX62" i="15"/>
  <c r="ATW62" i="15"/>
  <c r="ATV62" i="15"/>
  <c r="ATU62" i="15"/>
  <c r="ATT62" i="15"/>
  <c r="ATS62" i="15"/>
  <c r="ATR62" i="15"/>
  <c r="ATQ62" i="15"/>
  <c r="ATP62" i="15"/>
  <c r="ATO62" i="15"/>
  <c r="ATN62" i="15"/>
  <c r="ATM62" i="15"/>
  <c r="ATL62" i="15"/>
  <c r="ATK62" i="15"/>
  <c r="ATJ62" i="15"/>
  <c r="ATI62" i="15"/>
  <c r="ATH62" i="15"/>
  <c r="ATG62" i="15"/>
  <c r="ATF62" i="15"/>
  <c r="ATE62" i="15"/>
  <c r="ATD62" i="15"/>
  <c r="ATC62" i="15"/>
  <c r="ATB62" i="15"/>
  <c r="ATA62" i="15"/>
  <c r="ASZ62" i="15"/>
  <c r="ASY62" i="15"/>
  <c r="ASX62" i="15"/>
  <c r="ASW62" i="15"/>
  <c r="ASV62" i="15"/>
  <c r="ASU62" i="15"/>
  <c r="AST62" i="15"/>
  <c r="ASS62" i="15"/>
  <c r="ASR62" i="15"/>
  <c r="ASQ62" i="15"/>
  <c r="ASP62" i="15"/>
  <c r="ASO62" i="15"/>
  <c r="ASN62" i="15"/>
  <c r="ASM62" i="15"/>
  <c r="ASL62" i="15"/>
  <c r="ASK62" i="15"/>
  <c r="ASJ62" i="15"/>
  <c r="ASI62" i="15"/>
  <c r="ASH62" i="15"/>
  <c r="ASG62" i="15"/>
  <c r="ASF62" i="15"/>
  <c r="ASE62" i="15"/>
  <c r="ASD62" i="15"/>
  <c r="ASC62" i="15"/>
  <c r="ASB62" i="15"/>
  <c r="ASA62" i="15"/>
  <c r="ARZ62" i="15"/>
  <c r="ARY62" i="15"/>
  <c r="ARX62" i="15"/>
  <c r="ARW62" i="15"/>
  <c r="ARV62" i="15"/>
  <c r="ARU62" i="15"/>
  <c r="ART62" i="15"/>
  <c r="ARS62" i="15"/>
  <c r="ARR62" i="15"/>
  <c r="ARQ62" i="15"/>
  <c r="ARP62" i="15"/>
  <c r="ARO62" i="15"/>
  <c r="ARN62" i="15"/>
  <c r="ARM62" i="15"/>
  <c r="ARL62" i="15"/>
  <c r="ARK62" i="15"/>
  <c r="ARJ62" i="15"/>
  <c r="ARI62" i="15"/>
  <c r="ARH62" i="15"/>
  <c r="ARG62" i="15"/>
  <c r="ARF62" i="15"/>
  <c r="ARE62" i="15"/>
  <c r="ARD62" i="15"/>
  <c r="ARC62" i="15"/>
  <c r="ARB62" i="15"/>
  <c r="ARA62" i="15"/>
  <c r="AQZ62" i="15"/>
  <c r="AQY62" i="15"/>
  <c r="AQX62" i="15"/>
  <c r="AQW62" i="15"/>
  <c r="AQV62" i="15"/>
  <c r="AQU62" i="15"/>
  <c r="AQT62" i="15"/>
  <c r="AQS62" i="15"/>
  <c r="AQR62" i="15"/>
  <c r="AQQ62" i="15"/>
  <c r="AQP62" i="15"/>
  <c r="AQO62" i="15"/>
  <c r="AQN62" i="15"/>
  <c r="AQM62" i="15"/>
  <c r="AQL62" i="15"/>
  <c r="AQK62" i="15"/>
  <c r="AQJ62" i="15"/>
  <c r="AQI62" i="15"/>
  <c r="AQH62" i="15"/>
  <c r="AQG62" i="15"/>
  <c r="AQF62" i="15"/>
  <c r="AQE62" i="15"/>
  <c r="AQD62" i="15"/>
  <c r="AQC62" i="15"/>
  <c r="AQB62" i="15"/>
  <c r="AQA62" i="15"/>
  <c r="APZ62" i="15"/>
  <c r="APY62" i="15"/>
  <c r="APX62" i="15"/>
  <c r="APW62" i="15"/>
  <c r="APV62" i="15"/>
  <c r="APU62" i="15"/>
  <c r="APT62" i="15"/>
  <c r="APS62" i="15"/>
  <c r="APR62" i="15"/>
  <c r="APQ62" i="15"/>
  <c r="APP62" i="15"/>
  <c r="APO62" i="15"/>
  <c r="APN62" i="15"/>
  <c r="APM62" i="15"/>
  <c r="APL62" i="15"/>
  <c r="APK62" i="15"/>
  <c r="APJ62" i="15"/>
  <c r="API62" i="15"/>
  <c r="APH62" i="15"/>
  <c r="APG62" i="15"/>
  <c r="APF62" i="15"/>
  <c r="APE62" i="15"/>
  <c r="APD62" i="15"/>
  <c r="APC62" i="15"/>
  <c r="APB62" i="15"/>
  <c r="APA62" i="15"/>
  <c r="AOZ62" i="15"/>
  <c r="AOY62" i="15"/>
  <c r="AOX62" i="15"/>
  <c r="AOW62" i="15"/>
  <c r="AOV62" i="15"/>
  <c r="AOU62" i="15"/>
  <c r="AOT62" i="15"/>
  <c r="AOS62" i="15"/>
  <c r="AOR62" i="15"/>
  <c r="BCK61" i="15"/>
  <c r="BCJ61" i="15"/>
  <c r="BCI61" i="15"/>
  <c r="BCH61" i="15"/>
  <c r="BCG61" i="15"/>
  <c r="BCF61" i="15"/>
  <c r="BCE61" i="15"/>
  <c r="BCD61" i="15"/>
  <c r="BCC61" i="15"/>
  <c r="BCB61" i="15"/>
  <c r="BCA61" i="15"/>
  <c r="BBZ61" i="15"/>
  <c r="BBY61" i="15"/>
  <c r="BBX61" i="15"/>
  <c r="BBW61" i="15"/>
  <c r="BBV61" i="15"/>
  <c r="BBU61" i="15"/>
  <c r="BBT61" i="15"/>
  <c r="BBS61" i="15"/>
  <c r="BBR61" i="15"/>
  <c r="BBQ61" i="15"/>
  <c r="BBP61" i="15"/>
  <c r="BBO61" i="15"/>
  <c r="BBN61" i="15"/>
  <c r="BBM61" i="15"/>
  <c r="BBL61" i="15"/>
  <c r="BBK61" i="15"/>
  <c r="BBJ61" i="15"/>
  <c r="BBI61" i="15"/>
  <c r="BBH61" i="15"/>
  <c r="BBG61" i="15"/>
  <c r="BBF61" i="15"/>
  <c r="BBE61" i="15"/>
  <c r="BBD61" i="15"/>
  <c r="BBC61" i="15"/>
  <c r="BBB61" i="15"/>
  <c r="BBA61" i="15"/>
  <c r="BAZ61" i="15"/>
  <c r="BAY61" i="15"/>
  <c r="BAX61" i="15"/>
  <c r="BAW61" i="15"/>
  <c r="BAV61" i="15"/>
  <c r="BAU61" i="15"/>
  <c r="BAT61" i="15"/>
  <c r="BAS61" i="15"/>
  <c r="BAR61" i="15"/>
  <c r="BAQ61" i="15"/>
  <c r="BAP61" i="15"/>
  <c r="BAO61" i="15"/>
  <c r="BAN61" i="15"/>
  <c r="BAM61" i="15"/>
  <c r="BAL61" i="15"/>
  <c r="BAK61" i="15"/>
  <c r="BAJ61" i="15"/>
  <c r="BAI61" i="15"/>
  <c r="BAH61" i="15"/>
  <c r="BAG61" i="15"/>
  <c r="BAF61" i="15"/>
  <c r="BAE61" i="15"/>
  <c r="BAD61" i="15"/>
  <c r="BAC61" i="15"/>
  <c r="BAB61" i="15"/>
  <c r="BAA61" i="15"/>
  <c r="AZZ61" i="15"/>
  <c r="AZY61" i="15"/>
  <c r="AZX61" i="15"/>
  <c r="AZW61" i="15"/>
  <c r="AZV61" i="15"/>
  <c r="AZU61" i="15"/>
  <c r="AZT61" i="15"/>
  <c r="AZS61" i="15"/>
  <c r="AZR61" i="15"/>
  <c r="AZQ61" i="15"/>
  <c r="AZP61" i="15"/>
  <c r="AZO61" i="15"/>
  <c r="AZN61" i="15"/>
  <c r="AZM61" i="15"/>
  <c r="AZL61" i="15"/>
  <c r="AZK61" i="15"/>
  <c r="AZJ61" i="15"/>
  <c r="AZI61" i="15"/>
  <c r="AZH61" i="15"/>
  <c r="AZG61" i="15"/>
  <c r="AZF61" i="15"/>
  <c r="AZE61" i="15"/>
  <c r="AZD61" i="15"/>
  <c r="AZC61" i="15"/>
  <c r="AZB61" i="15"/>
  <c r="AZA61" i="15"/>
  <c r="AYZ61" i="15"/>
  <c r="AYY61" i="15"/>
  <c r="AYX61" i="15"/>
  <c r="AYW61" i="15"/>
  <c r="AYV61" i="15"/>
  <c r="AYU61" i="15"/>
  <c r="AYT61" i="15"/>
  <c r="AYS61" i="15"/>
  <c r="AYR61" i="15"/>
  <c r="AYQ61" i="15"/>
  <c r="AYP61" i="15"/>
  <c r="AYO61" i="15"/>
  <c r="AYN61" i="15"/>
  <c r="AYM61" i="15"/>
  <c r="AYL61" i="15"/>
  <c r="AYK61" i="15"/>
  <c r="AYJ61" i="15"/>
  <c r="AYI61" i="15"/>
  <c r="AYH61" i="15"/>
  <c r="AYG61" i="15"/>
  <c r="AYF61" i="15"/>
  <c r="AYE61" i="15"/>
  <c r="AYD61" i="15"/>
  <c r="AYC61" i="15"/>
  <c r="AYB61" i="15"/>
  <c r="AYA61" i="15"/>
  <c r="AXZ61" i="15"/>
  <c r="AXY61" i="15"/>
  <c r="AXX61" i="15"/>
  <c r="AXW61" i="15"/>
  <c r="AXV61" i="15"/>
  <c r="AXU61" i="15"/>
  <c r="AXT61" i="15"/>
  <c r="AXS61" i="15"/>
  <c r="AXR61" i="15"/>
  <c r="AXQ61" i="15"/>
  <c r="AXP61" i="15"/>
  <c r="AXO61" i="15"/>
  <c r="AXN61" i="15"/>
  <c r="AXM61" i="15"/>
  <c r="AXL61" i="15"/>
  <c r="AXK61" i="15"/>
  <c r="AXJ61" i="15"/>
  <c r="AXI61" i="15"/>
  <c r="AXH61" i="15"/>
  <c r="AXG61" i="15"/>
  <c r="AXF61" i="15"/>
  <c r="AXE61" i="15"/>
  <c r="AXD61" i="15"/>
  <c r="AXC61" i="15"/>
  <c r="AXB61" i="15"/>
  <c r="AXA61" i="15"/>
  <c r="AWZ61" i="15"/>
  <c r="AWY61" i="15"/>
  <c r="AWX61" i="15"/>
  <c r="AWW61" i="15"/>
  <c r="AWV61" i="15"/>
  <c r="AWU61" i="15"/>
  <c r="AWT61" i="15"/>
  <c r="AWS61" i="15"/>
  <c r="AWR61" i="15"/>
  <c r="AWQ61" i="15"/>
  <c r="AWP61" i="15"/>
  <c r="AWO61" i="15"/>
  <c r="AWN61" i="15"/>
  <c r="AWM61" i="15"/>
  <c r="AWL61" i="15"/>
  <c r="AWK61" i="15"/>
  <c r="AWJ61" i="15"/>
  <c r="AWI61" i="15"/>
  <c r="AWH61" i="15"/>
  <c r="AWG61" i="15"/>
  <c r="AWF61" i="15"/>
  <c r="AWE61" i="15"/>
  <c r="AWD61" i="15"/>
  <c r="AWC61" i="15"/>
  <c r="AWB61" i="15"/>
  <c r="AWA61" i="15"/>
  <c r="AVZ61" i="15"/>
  <c r="AVY61" i="15"/>
  <c r="AVX61" i="15"/>
  <c r="AVW61" i="15"/>
  <c r="AVV61" i="15"/>
  <c r="AVU61" i="15"/>
  <c r="AVT61" i="15"/>
  <c r="AVS61" i="15"/>
  <c r="AVR61" i="15"/>
  <c r="AVQ61" i="15"/>
  <c r="AVP61" i="15"/>
  <c r="AVO61" i="15"/>
  <c r="AVN61" i="15"/>
  <c r="AVM61" i="15"/>
  <c r="AVL61" i="15"/>
  <c r="AVK61" i="15"/>
  <c r="AVJ61" i="15"/>
  <c r="AVI61" i="15"/>
  <c r="AVH61" i="15"/>
  <c r="AVG61" i="15"/>
  <c r="AVF61" i="15"/>
  <c r="AVE61" i="15"/>
  <c r="AVD61" i="15"/>
  <c r="AVC61" i="15"/>
  <c r="AVB61" i="15"/>
  <c r="AVA61" i="15"/>
  <c r="AUZ61" i="15"/>
  <c r="AUY61" i="15"/>
  <c r="AUX61" i="15"/>
  <c r="AUW61" i="15"/>
  <c r="AUV61" i="15"/>
  <c r="AUU61" i="15"/>
  <c r="AUT61" i="15"/>
  <c r="AUS61" i="15"/>
  <c r="AUR61" i="15"/>
  <c r="AUQ61" i="15"/>
  <c r="AUP61" i="15"/>
  <c r="AUO61" i="15"/>
  <c r="AUN61" i="15"/>
  <c r="AUM61" i="15"/>
  <c r="AUL61" i="15"/>
  <c r="AUK61" i="15"/>
  <c r="AUJ61" i="15"/>
  <c r="AUI61" i="15"/>
  <c r="AUH61" i="15"/>
  <c r="AUG61" i="15"/>
  <c r="AUF61" i="15"/>
  <c r="AUE61" i="15"/>
  <c r="AUD61" i="15"/>
  <c r="AUC61" i="15"/>
  <c r="AUB61" i="15"/>
  <c r="AUA61" i="15"/>
  <c r="ATZ61" i="15"/>
  <c r="ATY61" i="15"/>
  <c r="ATX61" i="15"/>
  <c r="ATW61" i="15"/>
  <c r="ATV61" i="15"/>
  <c r="ATU61" i="15"/>
  <c r="ATT61" i="15"/>
  <c r="ATS61" i="15"/>
  <c r="ATR61" i="15"/>
  <c r="ATQ61" i="15"/>
  <c r="ATP61" i="15"/>
  <c r="ATO61" i="15"/>
  <c r="ATN61" i="15"/>
  <c r="ATM61" i="15"/>
  <c r="ATL61" i="15"/>
  <c r="ATK61" i="15"/>
  <c r="ATJ61" i="15"/>
  <c r="ATI61" i="15"/>
  <c r="ATH61" i="15"/>
  <c r="ATG61" i="15"/>
  <c r="ATF61" i="15"/>
  <c r="ATE61" i="15"/>
  <c r="ATD61" i="15"/>
  <c r="ATC61" i="15"/>
  <c r="ATB61" i="15"/>
  <c r="ATA61" i="15"/>
  <c r="ASZ61" i="15"/>
  <c r="ASY61" i="15"/>
  <c r="ASX61" i="15"/>
  <c r="ASW61" i="15"/>
  <c r="ASV61" i="15"/>
  <c r="ASU61" i="15"/>
  <c r="AST61" i="15"/>
  <c r="ASS61" i="15"/>
  <c r="ASR61" i="15"/>
  <c r="ASQ61" i="15"/>
  <c r="ASP61" i="15"/>
  <c r="ASO61" i="15"/>
  <c r="ASN61" i="15"/>
  <c r="ASM61" i="15"/>
  <c r="ASL61" i="15"/>
  <c r="ASK61" i="15"/>
  <c r="ASJ61" i="15"/>
  <c r="ASI61" i="15"/>
  <c r="ASH61" i="15"/>
  <c r="ASG61" i="15"/>
  <c r="ASF61" i="15"/>
  <c r="ASE61" i="15"/>
  <c r="ASD61" i="15"/>
  <c r="ASC61" i="15"/>
  <c r="ASB61" i="15"/>
  <c r="ASA61" i="15"/>
  <c r="ARZ61" i="15"/>
  <c r="ARY61" i="15"/>
  <c r="ARX61" i="15"/>
  <c r="ARW61" i="15"/>
  <c r="ARV61" i="15"/>
  <c r="ARU61" i="15"/>
  <c r="ART61" i="15"/>
  <c r="ARS61" i="15"/>
  <c r="ARR61" i="15"/>
  <c r="ARQ61" i="15"/>
  <c r="ARP61" i="15"/>
  <c r="ARO61" i="15"/>
  <c r="ARN61" i="15"/>
  <c r="ARM61" i="15"/>
  <c r="ARL61" i="15"/>
  <c r="ARK61" i="15"/>
  <c r="ARJ61" i="15"/>
  <c r="ARI61" i="15"/>
  <c r="ARH61" i="15"/>
  <c r="ARG61" i="15"/>
  <c r="ARF61" i="15"/>
  <c r="ARE61" i="15"/>
  <c r="ARD61" i="15"/>
  <c r="ARC61" i="15"/>
  <c r="ARB61" i="15"/>
  <c r="ARA61" i="15"/>
  <c r="AQZ61" i="15"/>
  <c r="AQY61" i="15"/>
  <c r="AQX61" i="15"/>
  <c r="AQW61" i="15"/>
  <c r="AQV61" i="15"/>
  <c r="AQU61" i="15"/>
  <c r="AQT61" i="15"/>
  <c r="AQS61" i="15"/>
  <c r="AQR61" i="15"/>
  <c r="AQQ61" i="15"/>
  <c r="AQP61" i="15"/>
  <c r="AQO61" i="15"/>
  <c r="AQN61" i="15"/>
  <c r="AQM61" i="15"/>
  <c r="AQL61" i="15"/>
  <c r="AQK61" i="15"/>
  <c r="AQJ61" i="15"/>
  <c r="AQI61" i="15"/>
  <c r="AQH61" i="15"/>
  <c r="AQG61" i="15"/>
  <c r="AQF61" i="15"/>
  <c r="AQE61" i="15"/>
  <c r="AQD61" i="15"/>
  <c r="AQC61" i="15"/>
  <c r="AQB61" i="15"/>
  <c r="AQA61" i="15"/>
  <c r="APZ61" i="15"/>
  <c r="APY61" i="15"/>
  <c r="APX61" i="15"/>
  <c r="APW61" i="15"/>
  <c r="APV61" i="15"/>
  <c r="APU61" i="15"/>
  <c r="APT61" i="15"/>
  <c r="APS61" i="15"/>
  <c r="APR61" i="15"/>
  <c r="APQ61" i="15"/>
  <c r="APP61" i="15"/>
  <c r="APO61" i="15"/>
  <c r="APN61" i="15"/>
  <c r="APM61" i="15"/>
  <c r="APL61" i="15"/>
  <c r="APK61" i="15"/>
  <c r="APJ61" i="15"/>
  <c r="API61" i="15"/>
  <c r="APH61" i="15"/>
  <c r="APG61" i="15"/>
  <c r="APF61" i="15"/>
  <c r="APE61" i="15"/>
  <c r="APD61" i="15"/>
  <c r="APC61" i="15"/>
  <c r="APB61" i="15"/>
  <c r="APA61" i="15"/>
  <c r="AOZ61" i="15"/>
  <c r="AOY61" i="15"/>
  <c r="AOX61" i="15"/>
  <c r="AOW61" i="15"/>
  <c r="AOV61" i="15"/>
  <c r="AOU61" i="15"/>
  <c r="AOT61" i="15"/>
  <c r="AOS61" i="15"/>
  <c r="AOR61" i="15"/>
  <c r="BCK60" i="15"/>
  <c r="BCJ60" i="15"/>
  <c r="BCI60" i="15"/>
  <c r="BCH60" i="15"/>
  <c r="BCG60" i="15"/>
  <c r="BCF60" i="15"/>
  <c r="BCE60" i="15"/>
  <c r="BCD60" i="15"/>
  <c r="BCC60" i="15"/>
  <c r="BCB60" i="15"/>
  <c r="BCA60" i="15"/>
  <c r="BBZ60" i="15"/>
  <c r="BBY60" i="15"/>
  <c r="BBX60" i="15"/>
  <c r="BBW60" i="15"/>
  <c r="BBV60" i="15"/>
  <c r="BBU60" i="15"/>
  <c r="BBT60" i="15"/>
  <c r="BBS60" i="15"/>
  <c r="BBR60" i="15"/>
  <c r="BBQ60" i="15"/>
  <c r="BBP60" i="15"/>
  <c r="BBO60" i="15"/>
  <c r="BBN60" i="15"/>
  <c r="BBM60" i="15"/>
  <c r="BBL60" i="15"/>
  <c r="BBK60" i="15"/>
  <c r="BBJ60" i="15"/>
  <c r="BBI60" i="15"/>
  <c r="BBH60" i="15"/>
  <c r="BBG60" i="15"/>
  <c r="BBF60" i="15"/>
  <c r="BBE60" i="15"/>
  <c r="BBD60" i="15"/>
  <c r="BBC60" i="15"/>
  <c r="BBB60" i="15"/>
  <c r="BBA60" i="15"/>
  <c r="BAZ60" i="15"/>
  <c r="BAY60" i="15"/>
  <c r="BAX60" i="15"/>
  <c r="BAW60" i="15"/>
  <c r="BAV60" i="15"/>
  <c r="BAU60" i="15"/>
  <c r="BAT60" i="15"/>
  <c r="BAS60" i="15"/>
  <c r="BAR60" i="15"/>
  <c r="BAQ60" i="15"/>
  <c r="BAP60" i="15"/>
  <c r="BAO60" i="15"/>
  <c r="BAN60" i="15"/>
  <c r="BAM60" i="15"/>
  <c r="BAL60" i="15"/>
  <c r="BAK60" i="15"/>
  <c r="BAJ60" i="15"/>
  <c r="BAI60" i="15"/>
  <c r="BAH60" i="15"/>
  <c r="BAG60" i="15"/>
  <c r="BAF60" i="15"/>
  <c r="BAE60" i="15"/>
  <c r="BAD60" i="15"/>
  <c r="BAC60" i="15"/>
  <c r="BAB60" i="15"/>
  <c r="BAA60" i="15"/>
  <c r="AZZ60" i="15"/>
  <c r="AZY60" i="15"/>
  <c r="AZX60" i="15"/>
  <c r="AZW60" i="15"/>
  <c r="AZV60" i="15"/>
  <c r="AZU60" i="15"/>
  <c r="AZT60" i="15"/>
  <c r="AZS60" i="15"/>
  <c r="AZR60" i="15"/>
  <c r="AZQ60" i="15"/>
  <c r="AZP60" i="15"/>
  <c r="AZO60" i="15"/>
  <c r="AZN60" i="15"/>
  <c r="AZM60" i="15"/>
  <c r="AZL60" i="15"/>
  <c r="AZK60" i="15"/>
  <c r="AZJ60" i="15"/>
  <c r="AZI60" i="15"/>
  <c r="AZH60" i="15"/>
  <c r="AZG60" i="15"/>
  <c r="AZF60" i="15"/>
  <c r="AZE60" i="15"/>
  <c r="AZD60" i="15"/>
  <c r="AZC60" i="15"/>
  <c r="AZB60" i="15"/>
  <c r="AZA60" i="15"/>
  <c r="AYZ60" i="15"/>
  <c r="AYY60" i="15"/>
  <c r="AYX60" i="15"/>
  <c r="AYW60" i="15"/>
  <c r="AYV60" i="15"/>
  <c r="AYU60" i="15"/>
  <c r="AYT60" i="15"/>
  <c r="AYS60" i="15"/>
  <c r="AYR60" i="15"/>
  <c r="AYQ60" i="15"/>
  <c r="AYP60" i="15"/>
  <c r="AYO60" i="15"/>
  <c r="AYN60" i="15"/>
  <c r="AYM60" i="15"/>
  <c r="AYL60" i="15"/>
  <c r="AYK60" i="15"/>
  <c r="AYJ60" i="15"/>
  <c r="AYI60" i="15"/>
  <c r="AYH60" i="15"/>
  <c r="AYG60" i="15"/>
  <c r="AYF60" i="15"/>
  <c r="AYE60" i="15"/>
  <c r="AYD60" i="15"/>
  <c r="AYC60" i="15"/>
  <c r="AYB60" i="15"/>
  <c r="AYA60" i="15"/>
  <c r="AXZ60" i="15"/>
  <c r="AXY60" i="15"/>
  <c r="AXX60" i="15"/>
  <c r="AXW60" i="15"/>
  <c r="AXV60" i="15"/>
  <c r="AXU60" i="15"/>
  <c r="AXT60" i="15"/>
  <c r="AXS60" i="15"/>
  <c r="AXR60" i="15"/>
  <c r="AXQ60" i="15"/>
  <c r="AXP60" i="15"/>
  <c r="AXO60" i="15"/>
  <c r="AXN60" i="15"/>
  <c r="AXM60" i="15"/>
  <c r="AXL60" i="15"/>
  <c r="AXK60" i="15"/>
  <c r="AXJ60" i="15"/>
  <c r="AXI60" i="15"/>
  <c r="AXH60" i="15"/>
  <c r="AXG60" i="15"/>
  <c r="AXF60" i="15"/>
  <c r="AXE60" i="15"/>
  <c r="AXD60" i="15"/>
  <c r="AXC60" i="15"/>
  <c r="AXB60" i="15"/>
  <c r="AXA60" i="15"/>
  <c r="AWZ60" i="15"/>
  <c r="AWY60" i="15"/>
  <c r="AWX60" i="15"/>
  <c r="AWW60" i="15"/>
  <c r="AWV60" i="15"/>
  <c r="AWU60" i="15"/>
  <c r="AWT60" i="15"/>
  <c r="AWS60" i="15"/>
  <c r="AWR60" i="15"/>
  <c r="AWQ60" i="15"/>
  <c r="AWP60" i="15"/>
  <c r="AWO60" i="15"/>
  <c r="AWN60" i="15"/>
  <c r="AWM60" i="15"/>
  <c r="AWL60" i="15"/>
  <c r="AWK60" i="15"/>
  <c r="AWJ60" i="15"/>
  <c r="AWI60" i="15"/>
  <c r="AWH60" i="15"/>
  <c r="AWG60" i="15"/>
  <c r="AWF60" i="15"/>
  <c r="AWE60" i="15"/>
  <c r="AWD60" i="15"/>
  <c r="AWC60" i="15"/>
  <c r="AWB60" i="15"/>
  <c r="AWA60" i="15"/>
  <c r="AVZ60" i="15"/>
  <c r="AVY60" i="15"/>
  <c r="AVX60" i="15"/>
  <c r="AVW60" i="15"/>
  <c r="AVV60" i="15"/>
  <c r="AVU60" i="15"/>
  <c r="AVT60" i="15"/>
  <c r="AVS60" i="15"/>
  <c r="AVR60" i="15"/>
  <c r="AVQ60" i="15"/>
  <c r="AVP60" i="15"/>
  <c r="AVO60" i="15"/>
  <c r="AVN60" i="15"/>
  <c r="AVM60" i="15"/>
  <c r="AVL60" i="15"/>
  <c r="AVK60" i="15"/>
  <c r="AVJ60" i="15"/>
  <c r="AVI60" i="15"/>
  <c r="AVH60" i="15"/>
  <c r="AVG60" i="15"/>
  <c r="AVF60" i="15"/>
  <c r="AVE60" i="15"/>
  <c r="AVD60" i="15"/>
  <c r="AVC60" i="15"/>
  <c r="AVB60" i="15"/>
  <c r="AVA60" i="15"/>
  <c r="AUZ60" i="15"/>
  <c r="AUY60" i="15"/>
  <c r="AUX60" i="15"/>
  <c r="AUW60" i="15"/>
  <c r="AUV60" i="15"/>
  <c r="AUU60" i="15"/>
  <c r="AUT60" i="15"/>
  <c r="AUS60" i="15"/>
  <c r="AUR60" i="15"/>
  <c r="AUQ60" i="15"/>
  <c r="AUP60" i="15"/>
  <c r="AUO60" i="15"/>
  <c r="AUN60" i="15"/>
  <c r="AUM60" i="15"/>
  <c r="AUL60" i="15"/>
  <c r="AUK60" i="15"/>
  <c r="AUJ60" i="15"/>
  <c r="AUI60" i="15"/>
  <c r="AUH60" i="15"/>
  <c r="AUG60" i="15"/>
  <c r="AUF60" i="15"/>
  <c r="AUE60" i="15"/>
  <c r="AUD60" i="15"/>
  <c r="AUC60" i="15"/>
  <c r="AUB60" i="15"/>
  <c r="AUA60" i="15"/>
  <c r="ATZ60" i="15"/>
  <c r="ATY60" i="15"/>
  <c r="ATX60" i="15"/>
  <c r="ATW60" i="15"/>
  <c r="ATV60" i="15"/>
  <c r="ATU60" i="15"/>
  <c r="ATT60" i="15"/>
  <c r="ATS60" i="15"/>
  <c r="ATR60" i="15"/>
  <c r="ATQ60" i="15"/>
  <c r="ATP60" i="15"/>
  <c r="ATO60" i="15"/>
  <c r="ATN60" i="15"/>
  <c r="ATM60" i="15"/>
  <c r="ATL60" i="15"/>
  <c r="ATK60" i="15"/>
  <c r="ATJ60" i="15"/>
  <c r="ATI60" i="15"/>
  <c r="ATH60" i="15"/>
  <c r="ATG60" i="15"/>
  <c r="ATF60" i="15"/>
  <c r="ATE60" i="15"/>
  <c r="ATD60" i="15"/>
  <c r="ATC60" i="15"/>
  <c r="ATB60" i="15"/>
  <c r="ATA60" i="15"/>
  <c r="ASZ60" i="15"/>
  <c r="ASY60" i="15"/>
  <c r="ASX60" i="15"/>
  <c r="ASW60" i="15"/>
  <c r="ASV60" i="15"/>
  <c r="ASU60" i="15"/>
  <c r="AST60" i="15"/>
  <c r="ASS60" i="15"/>
  <c r="ASR60" i="15"/>
  <c r="ASQ60" i="15"/>
  <c r="ASP60" i="15"/>
  <c r="ASO60" i="15"/>
  <c r="ASN60" i="15"/>
  <c r="ASM60" i="15"/>
  <c r="ASL60" i="15"/>
  <c r="ASK60" i="15"/>
  <c r="ASJ60" i="15"/>
  <c r="ASI60" i="15"/>
  <c r="ASH60" i="15"/>
  <c r="ASG60" i="15"/>
  <c r="ASF60" i="15"/>
  <c r="ASE60" i="15"/>
  <c r="ASD60" i="15"/>
  <c r="ASC60" i="15"/>
  <c r="ASB60" i="15"/>
  <c r="ASA60" i="15"/>
  <c r="ARZ60" i="15"/>
  <c r="ARY60" i="15"/>
  <c r="ARX60" i="15"/>
  <c r="ARW60" i="15"/>
  <c r="ARV60" i="15"/>
  <c r="ARU60" i="15"/>
  <c r="ART60" i="15"/>
  <c r="ARS60" i="15"/>
  <c r="ARR60" i="15"/>
  <c r="ARQ60" i="15"/>
  <c r="ARP60" i="15"/>
  <c r="ARO60" i="15"/>
  <c r="ARN60" i="15"/>
  <c r="ARM60" i="15"/>
  <c r="ARL60" i="15"/>
  <c r="ARK60" i="15"/>
  <c r="ARJ60" i="15"/>
  <c r="ARI60" i="15"/>
  <c r="ARH60" i="15"/>
  <c r="ARG60" i="15"/>
  <c r="ARF60" i="15"/>
  <c r="ARE60" i="15"/>
  <c r="ARD60" i="15"/>
  <c r="ARC60" i="15"/>
  <c r="ARB60" i="15"/>
  <c r="ARA60" i="15"/>
  <c r="AQZ60" i="15"/>
  <c r="AQY60" i="15"/>
  <c r="AQX60" i="15"/>
  <c r="AQW60" i="15"/>
  <c r="AQV60" i="15"/>
  <c r="AQU60" i="15"/>
  <c r="AQT60" i="15"/>
  <c r="AQS60" i="15"/>
  <c r="AQR60" i="15"/>
  <c r="AQQ60" i="15"/>
  <c r="AQP60" i="15"/>
  <c r="AQO60" i="15"/>
  <c r="AQN60" i="15"/>
  <c r="AQM60" i="15"/>
  <c r="AQL60" i="15"/>
  <c r="AQK60" i="15"/>
  <c r="AQJ60" i="15"/>
  <c r="AQI60" i="15"/>
  <c r="AQH60" i="15"/>
  <c r="AQG60" i="15"/>
  <c r="AQF60" i="15"/>
  <c r="AQE60" i="15"/>
  <c r="AQD60" i="15"/>
  <c r="AQC60" i="15"/>
  <c r="AQB60" i="15"/>
  <c r="AQA60" i="15"/>
  <c r="APZ60" i="15"/>
  <c r="APY60" i="15"/>
  <c r="APX60" i="15"/>
  <c r="APW60" i="15"/>
  <c r="APV60" i="15"/>
  <c r="APU60" i="15"/>
  <c r="APT60" i="15"/>
  <c r="APS60" i="15"/>
  <c r="APR60" i="15"/>
  <c r="APQ60" i="15"/>
  <c r="APP60" i="15"/>
  <c r="APO60" i="15"/>
  <c r="APN60" i="15"/>
  <c r="APM60" i="15"/>
  <c r="APL60" i="15"/>
  <c r="APK60" i="15"/>
  <c r="APJ60" i="15"/>
  <c r="API60" i="15"/>
  <c r="APH60" i="15"/>
  <c r="APG60" i="15"/>
  <c r="APF60" i="15"/>
  <c r="APE60" i="15"/>
  <c r="APD60" i="15"/>
  <c r="APC60" i="15"/>
  <c r="APB60" i="15"/>
  <c r="APA60" i="15"/>
  <c r="AOZ60" i="15"/>
  <c r="AOY60" i="15"/>
  <c r="AOX60" i="15"/>
  <c r="AOW60" i="15"/>
  <c r="AOV60" i="15"/>
  <c r="AOU60" i="15"/>
  <c r="AOT60" i="15"/>
  <c r="AOS60" i="15"/>
  <c r="AOR60" i="15"/>
  <c r="BCK59" i="15"/>
  <c r="BCJ59" i="15"/>
  <c r="BCI59" i="15"/>
  <c r="BCH59" i="15"/>
  <c r="BCG59" i="15"/>
  <c r="BCF59" i="15"/>
  <c r="BCE59" i="15"/>
  <c r="BCD59" i="15"/>
  <c r="BCC59" i="15"/>
  <c r="BCB59" i="15"/>
  <c r="BCA59" i="15"/>
  <c r="BBZ59" i="15"/>
  <c r="BBY59" i="15"/>
  <c r="BBX59" i="15"/>
  <c r="BBW59" i="15"/>
  <c r="BBV59" i="15"/>
  <c r="BBU59" i="15"/>
  <c r="BBT59" i="15"/>
  <c r="BBS59" i="15"/>
  <c r="BBR59" i="15"/>
  <c r="BBQ59" i="15"/>
  <c r="BBP59" i="15"/>
  <c r="BBO59" i="15"/>
  <c r="BBN59" i="15"/>
  <c r="BBM59" i="15"/>
  <c r="BBL59" i="15"/>
  <c r="BBK59" i="15"/>
  <c r="BBJ59" i="15"/>
  <c r="BBI59" i="15"/>
  <c r="BBH59" i="15"/>
  <c r="BBG59" i="15"/>
  <c r="BBF59" i="15"/>
  <c r="BBE59" i="15"/>
  <c r="BBD59" i="15"/>
  <c r="BBC59" i="15"/>
  <c r="BBB59" i="15"/>
  <c r="BBA59" i="15"/>
  <c r="BAZ59" i="15"/>
  <c r="BAY59" i="15"/>
  <c r="BAX59" i="15"/>
  <c r="BAW59" i="15"/>
  <c r="BAV59" i="15"/>
  <c r="BAU59" i="15"/>
  <c r="BAT59" i="15"/>
  <c r="BAS59" i="15"/>
  <c r="BAR59" i="15"/>
  <c r="BAQ59" i="15"/>
  <c r="BAP59" i="15"/>
  <c r="BAO59" i="15"/>
  <c r="BAN59" i="15"/>
  <c r="BAM59" i="15"/>
  <c r="BAL59" i="15"/>
  <c r="BAK59" i="15"/>
  <c r="BAJ59" i="15"/>
  <c r="BAI59" i="15"/>
  <c r="BAH59" i="15"/>
  <c r="BAG59" i="15"/>
  <c r="BAF59" i="15"/>
  <c r="BAE59" i="15"/>
  <c r="BAD59" i="15"/>
  <c r="BAC59" i="15"/>
  <c r="BAB59" i="15"/>
  <c r="BAA59" i="15"/>
  <c r="AZZ59" i="15"/>
  <c r="AZY59" i="15"/>
  <c r="AZX59" i="15"/>
  <c r="AZW59" i="15"/>
  <c r="AZV59" i="15"/>
  <c r="AZU59" i="15"/>
  <c r="AZT59" i="15"/>
  <c r="AZS59" i="15"/>
  <c r="AZR59" i="15"/>
  <c r="AZQ59" i="15"/>
  <c r="AZP59" i="15"/>
  <c r="AZO59" i="15"/>
  <c r="AZN59" i="15"/>
  <c r="AZM59" i="15"/>
  <c r="AZL59" i="15"/>
  <c r="AZK59" i="15"/>
  <c r="AZJ59" i="15"/>
  <c r="AZI59" i="15"/>
  <c r="AZH59" i="15"/>
  <c r="AZG59" i="15"/>
  <c r="AZF59" i="15"/>
  <c r="AZE59" i="15"/>
  <c r="AZD59" i="15"/>
  <c r="AZC59" i="15"/>
  <c r="AZB59" i="15"/>
  <c r="AZA59" i="15"/>
  <c r="AYZ59" i="15"/>
  <c r="AYY59" i="15"/>
  <c r="AYX59" i="15"/>
  <c r="AYW59" i="15"/>
  <c r="AYV59" i="15"/>
  <c r="AYU59" i="15"/>
  <c r="AYT59" i="15"/>
  <c r="AYS59" i="15"/>
  <c r="AYR59" i="15"/>
  <c r="AYQ59" i="15"/>
  <c r="AYP59" i="15"/>
  <c r="AYO59" i="15"/>
  <c r="AYN59" i="15"/>
  <c r="AYM59" i="15"/>
  <c r="AYL59" i="15"/>
  <c r="AYK59" i="15"/>
  <c r="AYJ59" i="15"/>
  <c r="AYI59" i="15"/>
  <c r="AYH59" i="15"/>
  <c r="AYG59" i="15"/>
  <c r="AYF59" i="15"/>
  <c r="AYE59" i="15"/>
  <c r="AYD59" i="15"/>
  <c r="AYC59" i="15"/>
  <c r="AYB59" i="15"/>
  <c r="AYA59" i="15"/>
  <c r="AXZ59" i="15"/>
  <c r="AXY59" i="15"/>
  <c r="AXX59" i="15"/>
  <c r="AXW59" i="15"/>
  <c r="AXV59" i="15"/>
  <c r="AXU59" i="15"/>
  <c r="AXT59" i="15"/>
  <c r="AXS59" i="15"/>
  <c r="AXR59" i="15"/>
  <c r="AXQ59" i="15"/>
  <c r="AXP59" i="15"/>
  <c r="AXO59" i="15"/>
  <c r="AXN59" i="15"/>
  <c r="AXM59" i="15"/>
  <c r="AXL59" i="15"/>
  <c r="AXK59" i="15"/>
  <c r="AXJ59" i="15"/>
  <c r="AXI59" i="15"/>
  <c r="AXH59" i="15"/>
  <c r="AXG59" i="15"/>
  <c r="AXF59" i="15"/>
  <c r="AXE59" i="15"/>
  <c r="AXD59" i="15"/>
  <c r="AXC59" i="15"/>
  <c r="AXB59" i="15"/>
  <c r="AXA59" i="15"/>
  <c r="AWZ59" i="15"/>
  <c r="AWY59" i="15"/>
  <c r="AWX59" i="15"/>
  <c r="AWW59" i="15"/>
  <c r="AWV59" i="15"/>
  <c r="AWU59" i="15"/>
  <c r="AWT59" i="15"/>
  <c r="AWS59" i="15"/>
  <c r="AWR59" i="15"/>
  <c r="AWQ59" i="15"/>
  <c r="AWP59" i="15"/>
  <c r="AWO59" i="15"/>
  <c r="AWN59" i="15"/>
  <c r="AWM59" i="15"/>
  <c r="AWL59" i="15"/>
  <c r="AWK59" i="15"/>
  <c r="AWJ59" i="15"/>
  <c r="AWI59" i="15"/>
  <c r="AWH59" i="15"/>
  <c r="AWG59" i="15"/>
  <c r="AWF59" i="15"/>
  <c r="AWE59" i="15"/>
  <c r="AWD59" i="15"/>
  <c r="AWC59" i="15"/>
  <c r="AWB59" i="15"/>
  <c r="AWA59" i="15"/>
  <c r="AVZ59" i="15"/>
  <c r="AVY59" i="15"/>
  <c r="AVX59" i="15"/>
  <c r="AVW59" i="15"/>
  <c r="AVV59" i="15"/>
  <c r="AVU59" i="15"/>
  <c r="AVT59" i="15"/>
  <c r="AVS59" i="15"/>
  <c r="AVR59" i="15"/>
  <c r="AVQ59" i="15"/>
  <c r="AVP59" i="15"/>
  <c r="AVO59" i="15"/>
  <c r="AVN59" i="15"/>
  <c r="AVM59" i="15"/>
  <c r="AVL59" i="15"/>
  <c r="AVK59" i="15"/>
  <c r="AVJ59" i="15"/>
  <c r="AVI59" i="15"/>
  <c r="AVH59" i="15"/>
  <c r="AVG59" i="15"/>
  <c r="AVF59" i="15"/>
  <c r="AVE59" i="15"/>
  <c r="AVD59" i="15"/>
  <c r="AVC59" i="15"/>
  <c r="AVB59" i="15"/>
  <c r="AVA59" i="15"/>
  <c r="AUZ59" i="15"/>
  <c r="AUY59" i="15"/>
  <c r="AUX59" i="15"/>
  <c r="AUW59" i="15"/>
  <c r="AUV59" i="15"/>
  <c r="AUU59" i="15"/>
  <c r="AUT59" i="15"/>
  <c r="AUS59" i="15"/>
  <c r="AUR59" i="15"/>
  <c r="AUQ59" i="15"/>
  <c r="AUP59" i="15"/>
  <c r="AUO59" i="15"/>
  <c r="AUN59" i="15"/>
  <c r="AUM59" i="15"/>
  <c r="AUL59" i="15"/>
  <c r="AUK59" i="15"/>
  <c r="AUJ59" i="15"/>
  <c r="AUI59" i="15"/>
  <c r="AUH59" i="15"/>
  <c r="AUG59" i="15"/>
  <c r="AUF59" i="15"/>
  <c r="AUE59" i="15"/>
  <c r="AUD59" i="15"/>
  <c r="AUC59" i="15"/>
  <c r="AUB59" i="15"/>
  <c r="AUA59" i="15"/>
  <c r="ATZ59" i="15"/>
  <c r="ATY59" i="15"/>
  <c r="ATX59" i="15"/>
  <c r="ATW59" i="15"/>
  <c r="ATV59" i="15"/>
  <c r="ATU59" i="15"/>
  <c r="ATT59" i="15"/>
  <c r="ATS59" i="15"/>
  <c r="ATR59" i="15"/>
  <c r="ATQ59" i="15"/>
  <c r="ATP59" i="15"/>
  <c r="ATO59" i="15"/>
  <c r="ATN59" i="15"/>
  <c r="ATM59" i="15"/>
  <c r="ATL59" i="15"/>
  <c r="ATK59" i="15"/>
  <c r="ATJ59" i="15"/>
  <c r="ATI59" i="15"/>
  <c r="ATH59" i="15"/>
  <c r="ATG59" i="15"/>
  <c r="ATF59" i="15"/>
  <c r="ATE59" i="15"/>
  <c r="ATD59" i="15"/>
  <c r="ATC59" i="15"/>
  <c r="ATB59" i="15"/>
  <c r="ATA59" i="15"/>
  <c r="ASZ59" i="15"/>
  <c r="ASY59" i="15"/>
  <c r="ASX59" i="15"/>
  <c r="ASW59" i="15"/>
  <c r="ASV59" i="15"/>
  <c r="ASU59" i="15"/>
  <c r="AST59" i="15"/>
  <c r="ASS59" i="15"/>
  <c r="ASR59" i="15"/>
  <c r="ASQ59" i="15"/>
  <c r="ASP59" i="15"/>
  <c r="ASO59" i="15"/>
  <c r="ASN59" i="15"/>
  <c r="ASM59" i="15"/>
  <c r="ASL59" i="15"/>
  <c r="ASK59" i="15"/>
  <c r="ASJ59" i="15"/>
  <c r="ASI59" i="15"/>
  <c r="ASH59" i="15"/>
  <c r="ASG59" i="15"/>
  <c r="ASF59" i="15"/>
  <c r="ASE59" i="15"/>
  <c r="ASD59" i="15"/>
  <c r="ASC59" i="15"/>
  <c r="ASB59" i="15"/>
  <c r="ASA59" i="15"/>
  <c r="ARZ59" i="15"/>
  <c r="ARY59" i="15"/>
  <c r="ARX59" i="15"/>
  <c r="ARW59" i="15"/>
  <c r="ARV59" i="15"/>
  <c r="ARU59" i="15"/>
  <c r="ART59" i="15"/>
  <c r="ARS59" i="15"/>
  <c r="ARR59" i="15"/>
  <c r="ARQ59" i="15"/>
  <c r="ARP59" i="15"/>
  <c r="ARO59" i="15"/>
  <c r="ARN59" i="15"/>
  <c r="ARM59" i="15"/>
  <c r="ARL59" i="15"/>
  <c r="ARK59" i="15"/>
  <c r="ARJ59" i="15"/>
  <c r="ARI59" i="15"/>
  <c r="ARH59" i="15"/>
  <c r="ARG59" i="15"/>
  <c r="ARF59" i="15"/>
  <c r="ARE59" i="15"/>
  <c r="ARD59" i="15"/>
  <c r="ARC59" i="15"/>
  <c r="ARB59" i="15"/>
  <c r="ARA59" i="15"/>
  <c r="AQZ59" i="15"/>
  <c r="AQY59" i="15"/>
  <c r="AQX59" i="15"/>
  <c r="AQW59" i="15"/>
  <c r="AQV59" i="15"/>
  <c r="AQU59" i="15"/>
  <c r="AQT59" i="15"/>
  <c r="AQS59" i="15"/>
  <c r="AQR59" i="15"/>
  <c r="AQQ59" i="15"/>
  <c r="AQP59" i="15"/>
  <c r="AQO59" i="15"/>
  <c r="AQN59" i="15"/>
  <c r="AQM59" i="15"/>
  <c r="AQL59" i="15"/>
  <c r="AQK59" i="15"/>
  <c r="AQJ59" i="15"/>
  <c r="AQI59" i="15"/>
  <c r="AQH59" i="15"/>
  <c r="AQG59" i="15"/>
  <c r="AQF59" i="15"/>
  <c r="AQE59" i="15"/>
  <c r="AQD59" i="15"/>
  <c r="AQC59" i="15"/>
  <c r="AQB59" i="15"/>
  <c r="AQA59" i="15"/>
  <c r="APZ59" i="15"/>
  <c r="APY59" i="15"/>
  <c r="APX59" i="15"/>
  <c r="APW59" i="15"/>
  <c r="APV59" i="15"/>
  <c r="APU59" i="15"/>
  <c r="APT59" i="15"/>
  <c r="APS59" i="15"/>
  <c r="APR59" i="15"/>
  <c r="APQ59" i="15"/>
  <c r="APP59" i="15"/>
  <c r="APO59" i="15"/>
  <c r="APN59" i="15"/>
  <c r="APM59" i="15"/>
  <c r="APL59" i="15"/>
  <c r="APK59" i="15"/>
  <c r="APJ59" i="15"/>
  <c r="API59" i="15"/>
  <c r="APH59" i="15"/>
  <c r="APG59" i="15"/>
  <c r="APF59" i="15"/>
  <c r="APE59" i="15"/>
  <c r="APD59" i="15"/>
  <c r="APC59" i="15"/>
  <c r="APB59" i="15"/>
  <c r="APA59" i="15"/>
  <c r="AOZ59" i="15"/>
  <c r="AOY59" i="15"/>
  <c r="AOX59" i="15"/>
  <c r="AOW59" i="15"/>
  <c r="AOV59" i="15"/>
  <c r="AOU59" i="15"/>
  <c r="AOT59" i="15"/>
  <c r="AOS59" i="15"/>
  <c r="AOR59" i="15"/>
  <c r="BCK58" i="15"/>
  <c r="BCJ58" i="15"/>
  <c r="BCI58" i="15"/>
  <c r="BCH58" i="15"/>
  <c r="BCG58" i="15"/>
  <c r="BCF58" i="15"/>
  <c r="BCE58" i="15"/>
  <c r="BCD58" i="15"/>
  <c r="BCC58" i="15"/>
  <c r="BCB58" i="15"/>
  <c r="BCA58" i="15"/>
  <c r="BBZ58" i="15"/>
  <c r="BBY58" i="15"/>
  <c r="BBX58" i="15"/>
  <c r="BBW58" i="15"/>
  <c r="BBV58" i="15"/>
  <c r="BBU58" i="15"/>
  <c r="BBT58" i="15"/>
  <c r="BBS58" i="15"/>
  <c r="BBR58" i="15"/>
  <c r="BBQ58" i="15"/>
  <c r="BBP58" i="15"/>
  <c r="BBO58" i="15"/>
  <c r="BBN58" i="15"/>
  <c r="BBM58" i="15"/>
  <c r="BBL58" i="15"/>
  <c r="BBK58" i="15"/>
  <c r="BBJ58" i="15"/>
  <c r="BBI58" i="15"/>
  <c r="BBH58" i="15"/>
  <c r="BBG58" i="15"/>
  <c r="BBF58" i="15"/>
  <c r="BBE58" i="15"/>
  <c r="BBD58" i="15"/>
  <c r="BBC58" i="15"/>
  <c r="BBB58" i="15"/>
  <c r="BBA58" i="15"/>
  <c r="BAZ58" i="15"/>
  <c r="BAY58" i="15"/>
  <c r="BAX58" i="15"/>
  <c r="BAW58" i="15"/>
  <c r="BAV58" i="15"/>
  <c r="BAU58" i="15"/>
  <c r="BAT58" i="15"/>
  <c r="BAS58" i="15"/>
  <c r="BAR58" i="15"/>
  <c r="BAQ58" i="15"/>
  <c r="BAP58" i="15"/>
  <c r="BAO58" i="15"/>
  <c r="BAN58" i="15"/>
  <c r="BAM58" i="15"/>
  <c r="BAL58" i="15"/>
  <c r="BAK58" i="15"/>
  <c r="BAJ58" i="15"/>
  <c r="BAI58" i="15"/>
  <c r="BAH58" i="15"/>
  <c r="BAG58" i="15"/>
  <c r="BAF58" i="15"/>
  <c r="BAE58" i="15"/>
  <c r="BAD58" i="15"/>
  <c r="BAC58" i="15"/>
  <c r="BAB58" i="15"/>
  <c r="BAA58" i="15"/>
  <c r="AZZ58" i="15"/>
  <c r="AZY58" i="15"/>
  <c r="AZX58" i="15"/>
  <c r="AZW58" i="15"/>
  <c r="AZV58" i="15"/>
  <c r="AZU58" i="15"/>
  <c r="AZT58" i="15"/>
  <c r="AZS58" i="15"/>
  <c r="AZR58" i="15"/>
  <c r="AZQ58" i="15"/>
  <c r="AZP58" i="15"/>
  <c r="AZO58" i="15"/>
  <c r="AZN58" i="15"/>
  <c r="AZM58" i="15"/>
  <c r="AZL58" i="15"/>
  <c r="AZK58" i="15"/>
  <c r="AZJ58" i="15"/>
  <c r="AZI58" i="15"/>
  <c r="AZH58" i="15"/>
  <c r="AZG58" i="15"/>
  <c r="AZF58" i="15"/>
  <c r="AZE58" i="15"/>
  <c r="AZD58" i="15"/>
  <c r="AZC58" i="15"/>
  <c r="AZB58" i="15"/>
  <c r="AZA58" i="15"/>
  <c r="AYZ58" i="15"/>
  <c r="AYY58" i="15"/>
  <c r="AYX58" i="15"/>
  <c r="AYW58" i="15"/>
  <c r="AYV58" i="15"/>
  <c r="AYU58" i="15"/>
  <c r="AYT58" i="15"/>
  <c r="AYS58" i="15"/>
  <c r="AYR58" i="15"/>
  <c r="AYQ58" i="15"/>
  <c r="AYP58" i="15"/>
  <c r="AYO58" i="15"/>
  <c r="AYN58" i="15"/>
  <c r="AYM58" i="15"/>
  <c r="AYL58" i="15"/>
  <c r="AYK58" i="15"/>
  <c r="AYJ58" i="15"/>
  <c r="AYI58" i="15"/>
  <c r="AYH58" i="15"/>
  <c r="AYG58" i="15"/>
  <c r="AYF58" i="15"/>
  <c r="AYE58" i="15"/>
  <c r="AYD58" i="15"/>
  <c r="AYC58" i="15"/>
  <c r="AYB58" i="15"/>
  <c r="AYA58" i="15"/>
  <c r="AXZ58" i="15"/>
  <c r="AXY58" i="15"/>
  <c r="AXX58" i="15"/>
  <c r="AXW58" i="15"/>
  <c r="AXV58" i="15"/>
  <c r="AXU58" i="15"/>
  <c r="AXT58" i="15"/>
  <c r="AXS58" i="15"/>
  <c r="AXR58" i="15"/>
  <c r="AXQ58" i="15"/>
  <c r="AXP58" i="15"/>
  <c r="AXO58" i="15"/>
  <c r="AXN58" i="15"/>
  <c r="AXM58" i="15"/>
  <c r="AXL58" i="15"/>
  <c r="AXK58" i="15"/>
  <c r="AXJ58" i="15"/>
  <c r="AXI58" i="15"/>
  <c r="AXH58" i="15"/>
  <c r="AXG58" i="15"/>
  <c r="AXF58" i="15"/>
  <c r="AXE58" i="15"/>
  <c r="AXD58" i="15"/>
  <c r="AXC58" i="15"/>
  <c r="AXB58" i="15"/>
  <c r="AXA58" i="15"/>
  <c r="AWZ58" i="15"/>
  <c r="AWY58" i="15"/>
  <c r="AWX58" i="15"/>
  <c r="AWW58" i="15"/>
  <c r="AWV58" i="15"/>
  <c r="AWU58" i="15"/>
  <c r="AWT58" i="15"/>
  <c r="AWS58" i="15"/>
  <c r="AWR58" i="15"/>
  <c r="AWQ58" i="15"/>
  <c r="AWP58" i="15"/>
  <c r="AWO58" i="15"/>
  <c r="AWN58" i="15"/>
  <c r="AWM58" i="15"/>
  <c r="AWL58" i="15"/>
  <c r="AWK58" i="15"/>
  <c r="AWJ58" i="15"/>
  <c r="AWI58" i="15"/>
  <c r="AWH58" i="15"/>
  <c r="AWG58" i="15"/>
  <c r="AWF58" i="15"/>
  <c r="AWE58" i="15"/>
  <c r="AWD58" i="15"/>
  <c r="AWC58" i="15"/>
  <c r="AWB58" i="15"/>
  <c r="AWA58" i="15"/>
  <c r="AVZ58" i="15"/>
  <c r="AVY58" i="15"/>
  <c r="AVX58" i="15"/>
  <c r="AVW58" i="15"/>
  <c r="AVV58" i="15"/>
  <c r="AVU58" i="15"/>
  <c r="AVT58" i="15"/>
  <c r="AVS58" i="15"/>
  <c r="AVR58" i="15"/>
  <c r="AVQ58" i="15"/>
  <c r="AVP58" i="15"/>
  <c r="AVO58" i="15"/>
  <c r="AVN58" i="15"/>
  <c r="AVM58" i="15"/>
  <c r="AVL58" i="15"/>
  <c r="AVK58" i="15"/>
  <c r="AVJ58" i="15"/>
  <c r="AVI58" i="15"/>
  <c r="AVH58" i="15"/>
  <c r="AVG58" i="15"/>
  <c r="AVF58" i="15"/>
  <c r="AVE58" i="15"/>
  <c r="AVD58" i="15"/>
  <c r="AVC58" i="15"/>
  <c r="AVB58" i="15"/>
  <c r="AVA58" i="15"/>
  <c r="AUZ58" i="15"/>
  <c r="AUY58" i="15"/>
  <c r="AUX58" i="15"/>
  <c r="AUW58" i="15"/>
  <c r="AUV58" i="15"/>
  <c r="AUU58" i="15"/>
  <c r="AUT58" i="15"/>
  <c r="AUS58" i="15"/>
  <c r="AUR58" i="15"/>
  <c r="AUQ58" i="15"/>
  <c r="AUP58" i="15"/>
  <c r="AUO58" i="15"/>
  <c r="AUN58" i="15"/>
  <c r="AUM58" i="15"/>
  <c r="AUL58" i="15"/>
  <c r="AUK58" i="15"/>
  <c r="AUJ58" i="15"/>
  <c r="AUI58" i="15"/>
  <c r="AUH58" i="15"/>
  <c r="AUG58" i="15"/>
  <c r="AUF58" i="15"/>
  <c r="AUE58" i="15"/>
  <c r="AUD58" i="15"/>
  <c r="AUC58" i="15"/>
  <c r="AUB58" i="15"/>
  <c r="AUA58" i="15"/>
  <c r="ATZ58" i="15"/>
  <c r="ATY58" i="15"/>
  <c r="ATX58" i="15"/>
  <c r="ATW58" i="15"/>
  <c r="ATV58" i="15"/>
  <c r="ATU58" i="15"/>
  <c r="ATT58" i="15"/>
  <c r="ATS58" i="15"/>
  <c r="ATR58" i="15"/>
  <c r="ATQ58" i="15"/>
  <c r="ATP58" i="15"/>
  <c r="ATO58" i="15"/>
  <c r="ATN58" i="15"/>
  <c r="ATM58" i="15"/>
  <c r="ATL58" i="15"/>
  <c r="ATK58" i="15"/>
  <c r="ATJ58" i="15"/>
  <c r="ATI58" i="15"/>
  <c r="ATH58" i="15"/>
  <c r="ATG58" i="15"/>
  <c r="ATF58" i="15"/>
  <c r="ATE58" i="15"/>
  <c r="ATD58" i="15"/>
  <c r="ATC58" i="15"/>
  <c r="ATB58" i="15"/>
  <c r="ATA58" i="15"/>
  <c r="ASZ58" i="15"/>
  <c r="ASY58" i="15"/>
  <c r="ASX58" i="15"/>
  <c r="ASW58" i="15"/>
  <c r="ASV58" i="15"/>
  <c r="ASU58" i="15"/>
  <c r="AST58" i="15"/>
  <c r="ASS58" i="15"/>
  <c r="ASR58" i="15"/>
  <c r="ASQ58" i="15"/>
  <c r="ASP58" i="15"/>
  <c r="ASO58" i="15"/>
  <c r="ASN58" i="15"/>
  <c r="ASM58" i="15"/>
  <c r="ASL58" i="15"/>
  <c r="ASK58" i="15"/>
  <c r="ASJ58" i="15"/>
  <c r="ASI58" i="15"/>
  <c r="ASH58" i="15"/>
  <c r="ASG58" i="15"/>
  <c r="ASF58" i="15"/>
  <c r="ASE58" i="15"/>
  <c r="ASD58" i="15"/>
  <c r="ASC58" i="15"/>
  <c r="ASB58" i="15"/>
  <c r="ASA58" i="15"/>
  <c r="ARZ58" i="15"/>
  <c r="ARY58" i="15"/>
  <c r="ARX58" i="15"/>
  <c r="ARW58" i="15"/>
  <c r="ARV58" i="15"/>
  <c r="ARU58" i="15"/>
  <c r="ART58" i="15"/>
  <c r="ARS58" i="15"/>
  <c r="ARR58" i="15"/>
  <c r="ARQ58" i="15"/>
  <c r="ARP58" i="15"/>
  <c r="ARO58" i="15"/>
  <c r="ARN58" i="15"/>
  <c r="ARM58" i="15"/>
  <c r="ARL58" i="15"/>
  <c r="ARK58" i="15"/>
  <c r="ARJ58" i="15"/>
  <c r="ARI58" i="15"/>
  <c r="ARH58" i="15"/>
  <c r="ARG58" i="15"/>
  <c r="ARF58" i="15"/>
  <c r="ARE58" i="15"/>
  <c r="ARD58" i="15"/>
  <c r="ARC58" i="15"/>
  <c r="ARB58" i="15"/>
  <c r="ARA58" i="15"/>
  <c r="AQZ58" i="15"/>
  <c r="AQY58" i="15"/>
  <c r="AQX58" i="15"/>
  <c r="AQW58" i="15"/>
  <c r="AQV58" i="15"/>
  <c r="AQU58" i="15"/>
  <c r="AQT58" i="15"/>
  <c r="AQS58" i="15"/>
  <c r="AQR58" i="15"/>
  <c r="AQQ58" i="15"/>
  <c r="AQP58" i="15"/>
  <c r="AQO58" i="15"/>
  <c r="AQN58" i="15"/>
  <c r="AQM58" i="15"/>
  <c r="AQL58" i="15"/>
  <c r="AQK58" i="15"/>
  <c r="AQJ58" i="15"/>
  <c r="AQI58" i="15"/>
  <c r="AQH58" i="15"/>
  <c r="AQG58" i="15"/>
  <c r="AQF58" i="15"/>
  <c r="AQE58" i="15"/>
  <c r="AQD58" i="15"/>
  <c r="AQC58" i="15"/>
  <c r="AQB58" i="15"/>
  <c r="AQA58" i="15"/>
  <c r="APZ58" i="15"/>
  <c r="APY58" i="15"/>
  <c r="APX58" i="15"/>
  <c r="APW58" i="15"/>
  <c r="APV58" i="15"/>
  <c r="APU58" i="15"/>
  <c r="APT58" i="15"/>
  <c r="APS58" i="15"/>
  <c r="APR58" i="15"/>
  <c r="APQ58" i="15"/>
  <c r="APP58" i="15"/>
  <c r="APO58" i="15"/>
  <c r="APN58" i="15"/>
  <c r="APM58" i="15"/>
  <c r="APL58" i="15"/>
  <c r="APK58" i="15"/>
  <c r="APJ58" i="15"/>
  <c r="API58" i="15"/>
  <c r="APH58" i="15"/>
  <c r="APG58" i="15"/>
  <c r="APF58" i="15"/>
  <c r="APE58" i="15"/>
  <c r="APD58" i="15"/>
  <c r="APC58" i="15"/>
  <c r="APB58" i="15"/>
  <c r="APA58" i="15"/>
  <c r="AOZ58" i="15"/>
  <c r="AOY58" i="15"/>
  <c r="AOX58" i="15"/>
  <c r="AOW58" i="15"/>
  <c r="AOV58" i="15"/>
  <c r="AOU58" i="15"/>
  <c r="AOT58" i="15"/>
  <c r="AOS58" i="15"/>
  <c r="AOR58" i="15"/>
  <c r="BCK57" i="15"/>
  <c r="BCJ57" i="15"/>
  <c r="BCI57" i="15"/>
  <c r="BCH57" i="15"/>
  <c r="BCG57" i="15"/>
  <c r="BCF57" i="15"/>
  <c r="BCE57" i="15"/>
  <c r="BCD57" i="15"/>
  <c r="BCC57" i="15"/>
  <c r="BCB57" i="15"/>
  <c r="BCA57" i="15"/>
  <c r="BBZ57" i="15"/>
  <c r="BBY57" i="15"/>
  <c r="BBX57" i="15"/>
  <c r="BBW57" i="15"/>
  <c r="BBV57" i="15"/>
  <c r="BBU57" i="15"/>
  <c r="BBT57" i="15"/>
  <c r="BBS57" i="15"/>
  <c r="BBR57" i="15"/>
  <c r="BBQ57" i="15"/>
  <c r="BBP57" i="15"/>
  <c r="BBO57" i="15"/>
  <c r="BBN57" i="15"/>
  <c r="BBM57" i="15"/>
  <c r="BBL57" i="15"/>
  <c r="BBK57" i="15"/>
  <c r="BBJ57" i="15"/>
  <c r="BBI57" i="15"/>
  <c r="BBH57" i="15"/>
  <c r="BBG57" i="15"/>
  <c r="BBF57" i="15"/>
  <c r="BBE57" i="15"/>
  <c r="BBD57" i="15"/>
  <c r="BBC57" i="15"/>
  <c r="BBB57" i="15"/>
  <c r="BBA57" i="15"/>
  <c r="BAZ57" i="15"/>
  <c r="BAY57" i="15"/>
  <c r="BAX57" i="15"/>
  <c r="BAW57" i="15"/>
  <c r="BAV57" i="15"/>
  <c r="BAU57" i="15"/>
  <c r="BAT57" i="15"/>
  <c r="BAS57" i="15"/>
  <c r="BAR57" i="15"/>
  <c r="BAQ57" i="15"/>
  <c r="BAP57" i="15"/>
  <c r="BAO57" i="15"/>
  <c r="BAN57" i="15"/>
  <c r="BAM57" i="15"/>
  <c r="BAL57" i="15"/>
  <c r="BAK57" i="15"/>
  <c r="BAJ57" i="15"/>
  <c r="BAI57" i="15"/>
  <c r="BAH57" i="15"/>
  <c r="BAG57" i="15"/>
  <c r="BAF57" i="15"/>
  <c r="BAE57" i="15"/>
  <c r="BAD57" i="15"/>
  <c r="BAC57" i="15"/>
  <c r="BAB57" i="15"/>
  <c r="BAA57" i="15"/>
  <c r="AZZ57" i="15"/>
  <c r="AZY57" i="15"/>
  <c r="AZX57" i="15"/>
  <c r="AZW57" i="15"/>
  <c r="AZV57" i="15"/>
  <c r="AZU57" i="15"/>
  <c r="AZT57" i="15"/>
  <c r="AZS57" i="15"/>
  <c r="AZR57" i="15"/>
  <c r="AZQ57" i="15"/>
  <c r="AZP57" i="15"/>
  <c r="AZO57" i="15"/>
  <c r="AZN57" i="15"/>
  <c r="AZM57" i="15"/>
  <c r="AZL57" i="15"/>
  <c r="AZK57" i="15"/>
  <c r="AZJ57" i="15"/>
  <c r="AZI57" i="15"/>
  <c r="AZH57" i="15"/>
  <c r="AZG57" i="15"/>
  <c r="AZF57" i="15"/>
  <c r="AZE57" i="15"/>
  <c r="AZD57" i="15"/>
  <c r="AZC57" i="15"/>
  <c r="AZB57" i="15"/>
  <c r="AZA57" i="15"/>
  <c r="AYZ57" i="15"/>
  <c r="AYY57" i="15"/>
  <c r="AYX57" i="15"/>
  <c r="AYW57" i="15"/>
  <c r="AYV57" i="15"/>
  <c r="AYU57" i="15"/>
  <c r="AYT57" i="15"/>
  <c r="AYS57" i="15"/>
  <c r="AYR57" i="15"/>
  <c r="AYQ57" i="15"/>
  <c r="AYP57" i="15"/>
  <c r="AYO57" i="15"/>
  <c r="AYN57" i="15"/>
  <c r="AYM57" i="15"/>
  <c r="AYL57" i="15"/>
  <c r="AYK57" i="15"/>
  <c r="AYJ57" i="15"/>
  <c r="AYI57" i="15"/>
  <c r="AYH57" i="15"/>
  <c r="AYG57" i="15"/>
  <c r="AYF57" i="15"/>
  <c r="AYE57" i="15"/>
  <c r="AYD57" i="15"/>
  <c r="AYC57" i="15"/>
  <c r="AYB57" i="15"/>
  <c r="AYA57" i="15"/>
  <c r="AXZ57" i="15"/>
  <c r="AXY57" i="15"/>
  <c r="AXX57" i="15"/>
  <c r="AXW57" i="15"/>
  <c r="AXV57" i="15"/>
  <c r="AXU57" i="15"/>
  <c r="AXT57" i="15"/>
  <c r="AXS57" i="15"/>
  <c r="AXR57" i="15"/>
  <c r="AXQ57" i="15"/>
  <c r="AXP57" i="15"/>
  <c r="AXO57" i="15"/>
  <c r="AXN57" i="15"/>
  <c r="AXM57" i="15"/>
  <c r="AXL57" i="15"/>
  <c r="AXK57" i="15"/>
  <c r="AXJ57" i="15"/>
  <c r="AXI57" i="15"/>
  <c r="AXH57" i="15"/>
  <c r="AXG57" i="15"/>
  <c r="AXF57" i="15"/>
  <c r="AXE57" i="15"/>
  <c r="AXD57" i="15"/>
  <c r="AXC57" i="15"/>
  <c r="AXB57" i="15"/>
  <c r="AXA57" i="15"/>
  <c r="AWZ57" i="15"/>
  <c r="AWY57" i="15"/>
  <c r="AWX57" i="15"/>
  <c r="AWW57" i="15"/>
  <c r="AWV57" i="15"/>
  <c r="AWU57" i="15"/>
  <c r="AWT57" i="15"/>
  <c r="AWS57" i="15"/>
  <c r="AWR57" i="15"/>
  <c r="AWQ57" i="15"/>
  <c r="AWP57" i="15"/>
  <c r="AWO57" i="15"/>
  <c r="AWN57" i="15"/>
  <c r="AWM57" i="15"/>
  <c r="AWL57" i="15"/>
  <c r="AWK57" i="15"/>
  <c r="AWJ57" i="15"/>
  <c r="AWI57" i="15"/>
  <c r="AWH57" i="15"/>
  <c r="AWG57" i="15"/>
  <c r="AWF57" i="15"/>
  <c r="AWE57" i="15"/>
  <c r="AWD57" i="15"/>
  <c r="AWC57" i="15"/>
  <c r="AWB57" i="15"/>
  <c r="AWA57" i="15"/>
  <c r="AVZ57" i="15"/>
  <c r="AVY57" i="15"/>
  <c r="AVX57" i="15"/>
  <c r="AVW57" i="15"/>
  <c r="AVV57" i="15"/>
  <c r="AVU57" i="15"/>
  <c r="AVT57" i="15"/>
  <c r="AVS57" i="15"/>
  <c r="AVR57" i="15"/>
  <c r="AVQ57" i="15"/>
  <c r="AVP57" i="15"/>
  <c r="AVO57" i="15"/>
  <c r="AVN57" i="15"/>
  <c r="AVM57" i="15"/>
  <c r="AVL57" i="15"/>
  <c r="AVK57" i="15"/>
  <c r="AVJ57" i="15"/>
  <c r="AVI57" i="15"/>
  <c r="AVH57" i="15"/>
  <c r="AVG57" i="15"/>
  <c r="AVF57" i="15"/>
  <c r="AVE57" i="15"/>
  <c r="AVD57" i="15"/>
  <c r="AVC57" i="15"/>
  <c r="AVB57" i="15"/>
  <c r="AVA57" i="15"/>
  <c r="AUZ57" i="15"/>
  <c r="AUY57" i="15"/>
  <c r="AUX57" i="15"/>
  <c r="AUW57" i="15"/>
  <c r="AUV57" i="15"/>
  <c r="AUU57" i="15"/>
  <c r="AUT57" i="15"/>
  <c r="AUS57" i="15"/>
  <c r="AUR57" i="15"/>
  <c r="AUQ57" i="15"/>
  <c r="AUP57" i="15"/>
  <c r="AUO57" i="15"/>
  <c r="AUN57" i="15"/>
  <c r="AUM57" i="15"/>
  <c r="AUL57" i="15"/>
  <c r="AUK57" i="15"/>
  <c r="AUJ57" i="15"/>
  <c r="AUI57" i="15"/>
  <c r="AUH57" i="15"/>
  <c r="AUG57" i="15"/>
  <c r="AUF57" i="15"/>
  <c r="AUE57" i="15"/>
  <c r="AUD57" i="15"/>
  <c r="AUC57" i="15"/>
  <c r="AUB57" i="15"/>
  <c r="AUA57" i="15"/>
  <c r="ATZ57" i="15"/>
  <c r="ATY57" i="15"/>
  <c r="ATX57" i="15"/>
  <c r="ATW57" i="15"/>
  <c r="ATV57" i="15"/>
  <c r="ATU57" i="15"/>
  <c r="ATT57" i="15"/>
  <c r="ATS57" i="15"/>
  <c r="ATR57" i="15"/>
  <c r="ATQ57" i="15"/>
  <c r="ATP57" i="15"/>
  <c r="ATO57" i="15"/>
  <c r="ATN57" i="15"/>
  <c r="ATM57" i="15"/>
  <c r="ATL57" i="15"/>
  <c r="ATK57" i="15"/>
  <c r="ATJ57" i="15"/>
  <c r="ATI57" i="15"/>
  <c r="ATH57" i="15"/>
  <c r="ATG57" i="15"/>
  <c r="ATF57" i="15"/>
  <c r="ATE57" i="15"/>
  <c r="ATD57" i="15"/>
  <c r="ATC57" i="15"/>
  <c r="ATB57" i="15"/>
  <c r="ATA57" i="15"/>
  <c r="ASZ57" i="15"/>
  <c r="ASY57" i="15"/>
  <c r="ASX57" i="15"/>
  <c r="ASW57" i="15"/>
  <c r="ASV57" i="15"/>
  <c r="ASU57" i="15"/>
  <c r="AST57" i="15"/>
  <c r="ASS57" i="15"/>
  <c r="ASR57" i="15"/>
  <c r="ASQ57" i="15"/>
  <c r="ASP57" i="15"/>
  <c r="ASO57" i="15"/>
  <c r="ASN57" i="15"/>
  <c r="ASM57" i="15"/>
  <c r="ASL57" i="15"/>
  <c r="ASK57" i="15"/>
  <c r="ASJ57" i="15"/>
  <c r="ASI57" i="15"/>
  <c r="ASH57" i="15"/>
  <c r="ASG57" i="15"/>
  <c r="ASF57" i="15"/>
  <c r="ASE57" i="15"/>
  <c r="ASD57" i="15"/>
  <c r="ASC57" i="15"/>
  <c r="ASB57" i="15"/>
  <c r="ASA57" i="15"/>
  <c r="ARZ57" i="15"/>
  <c r="ARY57" i="15"/>
  <c r="ARX57" i="15"/>
  <c r="ARW57" i="15"/>
  <c r="ARV57" i="15"/>
  <c r="ARU57" i="15"/>
  <c r="ART57" i="15"/>
  <c r="ARS57" i="15"/>
  <c r="ARR57" i="15"/>
  <c r="ARQ57" i="15"/>
  <c r="ARP57" i="15"/>
  <c r="ARO57" i="15"/>
  <c r="ARN57" i="15"/>
  <c r="ARM57" i="15"/>
  <c r="ARL57" i="15"/>
  <c r="ARK57" i="15"/>
  <c r="ARJ57" i="15"/>
  <c r="ARI57" i="15"/>
  <c r="ARH57" i="15"/>
  <c r="ARG57" i="15"/>
  <c r="ARF57" i="15"/>
  <c r="ARE57" i="15"/>
  <c r="ARD57" i="15"/>
  <c r="ARC57" i="15"/>
  <c r="ARB57" i="15"/>
  <c r="ARA57" i="15"/>
  <c r="AQZ57" i="15"/>
  <c r="AQY57" i="15"/>
  <c r="AQX57" i="15"/>
  <c r="AQW57" i="15"/>
  <c r="AQV57" i="15"/>
  <c r="AQU57" i="15"/>
  <c r="AQT57" i="15"/>
  <c r="AQS57" i="15"/>
  <c r="AQR57" i="15"/>
  <c r="AQQ57" i="15"/>
  <c r="AQP57" i="15"/>
  <c r="AQO57" i="15"/>
  <c r="AQN57" i="15"/>
  <c r="AQM57" i="15"/>
  <c r="AQL57" i="15"/>
  <c r="AQK57" i="15"/>
  <c r="AQJ57" i="15"/>
  <c r="AQI57" i="15"/>
  <c r="AQH57" i="15"/>
  <c r="AQG57" i="15"/>
  <c r="AQF57" i="15"/>
  <c r="AQE57" i="15"/>
  <c r="AQD57" i="15"/>
  <c r="AQC57" i="15"/>
  <c r="AQB57" i="15"/>
  <c r="AQA57" i="15"/>
  <c r="APZ57" i="15"/>
  <c r="APY57" i="15"/>
  <c r="APX57" i="15"/>
  <c r="APW57" i="15"/>
  <c r="APV57" i="15"/>
  <c r="APU57" i="15"/>
  <c r="APT57" i="15"/>
  <c r="APS57" i="15"/>
  <c r="APR57" i="15"/>
  <c r="APQ57" i="15"/>
  <c r="APP57" i="15"/>
  <c r="APO57" i="15"/>
  <c r="APN57" i="15"/>
  <c r="APM57" i="15"/>
  <c r="APL57" i="15"/>
  <c r="APK57" i="15"/>
  <c r="APJ57" i="15"/>
  <c r="API57" i="15"/>
  <c r="APH57" i="15"/>
  <c r="APG57" i="15"/>
  <c r="APF57" i="15"/>
  <c r="APE57" i="15"/>
  <c r="APD57" i="15"/>
  <c r="APC57" i="15"/>
  <c r="APB57" i="15"/>
  <c r="APA57" i="15"/>
  <c r="AOZ57" i="15"/>
  <c r="AOY57" i="15"/>
  <c r="AOX57" i="15"/>
  <c r="AOW57" i="15"/>
  <c r="AOV57" i="15"/>
  <c r="AOU57" i="15"/>
  <c r="AOT57" i="15"/>
  <c r="AOS57" i="15"/>
  <c r="AOR57" i="15"/>
  <c r="BCK56" i="15"/>
  <c r="BCJ56" i="15"/>
  <c r="BCI56" i="15"/>
  <c r="BCH56" i="15"/>
  <c r="BCG56" i="15"/>
  <c r="BCF56" i="15"/>
  <c r="BCE56" i="15"/>
  <c r="BCD56" i="15"/>
  <c r="BCC56" i="15"/>
  <c r="BCB56" i="15"/>
  <c r="BCA56" i="15"/>
  <c r="BBZ56" i="15"/>
  <c r="BBY56" i="15"/>
  <c r="BBX56" i="15"/>
  <c r="BBW56" i="15"/>
  <c r="BBV56" i="15"/>
  <c r="BBU56" i="15"/>
  <c r="BBT56" i="15"/>
  <c r="BBS56" i="15"/>
  <c r="BBR56" i="15"/>
  <c r="BBQ56" i="15"/>
  <c r="BBP56" i="15"/>
  <c r="BBO56" i="15"/>
  <c r="BBN56" i="15"/>
  <c r="BBM56" i="15"/>
  <c r="BBL56" i="15"/>
  <c r="BBK56" i="15"/>
  <c r="BBJ56" i="15"/>
  <c r="BBI56" i="15"/>
  <c r="BBH56" i="15"/>
  <c r="BBG56" i="15"/>
  <c r="BBF56" i="15"/>
  <c r="BBE56" i="15"/>
  <c r="BBD56" i="15"/>
  <c r="BBC56" i="15"/>
  <c r="BBB56" i="15"/>
  <c r="BBA56" i="15"/>
  <c r="BAZ56" i="15"/>
  <c r="BAY56" i="15"/>
  <c r="BAX56" i="15"/>
  <c r="BAW56" i="15"/>
  <c r="BAV56" i="15"/>
  <c r="BAU56" i="15"/>
  <c r="BAT56" i="15"/>
  <c r="BAS56" i="15"/>
  <c r="BAR56" i="15"/>
  <c r="BAQ56" i="15"/>
  <c r="BAP56" i="15"/>
  <c r="BAO56" i="15"/>
  <c r="BAN56" i="15"/>
  <c r="BAM56" i="15"/>
  <c r="BAL56" i="15"/>
  <c r="BAK56" i="15"/>
  <c r="BAJ56" i="15"/>
  <c r="BAI56" i="15"/>
  <c r="BAH56" i="15"/>
  <c r="BAG56" i="15"/>
  <c r="BAF56" i="15"/>
  <c r="BAE56" i="15"/>
  <c r="BAD56" i="15"/>
  <c r="BAC56" i="15"/>
  <c r="BAB56" i="15"/>
  <c r="BAA56" i="15"/>
  <c r="AZZ56" i="15"/>
  <c r="AZY56" i="15"/>
  <c r="AZX56" i="15"/>
  <c r="AZW56" i="15"/>
  <c r="AZV56" i="15"/>
  <c r="AZU56" i="15"/>
  <c r="AZT56" i="15"/>
  <c r="AZS56" i="15"/>
  <c r="AZR56" i="15"/>
  <c r="AZQ56" i="15"/>
  <c r="AZP56" i="15"/>
  <c r="AZO56" i="15"/>
  <c r="AZN56" i="15"/>
  <c r="AZM56" i="15"/>
  <c r="AZL56" i="15"/>
  <c r="AZK56" i="15"/>
  <c r="AZJ56" i="15"/>
  <c r="AZI56" i="15"/>
  <c r="AZH56" i="15"/>
  <c r="AZG56" i="15"/>
  <c r="AZF56" i="15"/>
  <c r="AZE56" i="15"/>
  <c r="AZD56" i="15"/>
  <c r="AZC56" i="15"/>
  <c r="AZB56" i="15"/>
  <c r="AZA56" i="15"/>
  <c r="AYZ56" i="15"/>
  <c r="AYY56" i="15"/>
  <c r="AYX56" i="15"/>
  <c r="AYW56" i="15"/>
  <c r="AYV56" i="15"/>
  <c r="AYU56" i="15"/>
  <c r="AYT56" i="15"/>
  <c r="AYS56" i="15"/>
  <c r="AYR56" i="15"/>
  <c r="AYQ56" i="15"/>
  <c r="AYP56" i="15"/>
  <c r="AYO56" i="15"/>
  <c r="AYN56" i="15"/>
  <c r="AYM56" i="15"/>
  <c r="AYL56" i="15"/>
  <c r="AYK56" i="15"/>
  <c r="AYJ56" i="15"/>
  <c r="AYI56" i="15"/>
  <c r="AYH56" i="15"/>
  <c r="AYG56" i="15"/>
  <c r="AYF56" i="15"/>
  <c r="AYE56" i="15"/>
  <c r="AYD56" i="15"/>
  <c r="AYC56" i="15"/>
  <c r="AYB56" i="15"/>
  <c r="AYA56" i="15"/>
  <c r="AXZ56" i="15"/>
  <c r="AXY56" i="15"/>
  <c r="AXX56" i="15"/>
  <c r="AXW56" i="15"/>
  <c r="AXV56" i="15"/>
  <c r="AXU56" i="15"/>
  <c r="AXT56" i="15"/>
  <c r="AXS56" i="15"/>
  <c r="AXR56" i="15"/>
  <c r="AXQ56" i="15"/>
  <c r="AXP56" i="15"/>
  <c r="AXO56" i="15"/>
  <c r="AXN56" i="15"/>
  <c r="AXM56" i="15"/>
  <c r="AXL56" i="15"/>
  <c r="AXK56" i="15"/>
  <c r="AXJ56" i="15"/>
  <c r="AXI56" i="15"/>
  <c r="AXH56" i="15"/>
  <c r="AXG56" i="15"/>
  <c r="AXF56" i="15"/>
  <c r="AXE56" i="15"/>
  <c r="AXD56" i="15"/>
  <c r="AXC56" i="15"/>
  <c r="AXB56" i="15"/>
  <c r="AXA56" i="15"/>
  <c r="AWZ56" i="15"/>
  <c r="AWY56" i="15"/>
  <c r="AWX56" i="15"/>
  <c r="AWW56" i="15"/>
  <c r="AWV56" i="15"/>
  <c r="AWU56" i="15"/>
  <c r="AWT56" i="15"/>
  <c r="AWS56" i="15"/>
  <c r="AWR56" i="15"/>
  <c r="AWQ56" i="15"/>
  <c r="AWP56" i="15"/>
  <c r="AWO56" i="15"/>
  <c r="AWN56" i="15"/>
  <c r="AWM56" i="15"/>
  <c r="AWL56" i="15"/>
  <c r="AWK56" i="15"/>
  <c r="AWJ56" i="15"/>
  <c r="AWI56" i="15"/>
  <c r="AWH56" i="15"/>
  <c r="AWG56" i="15"/>
  <c r="AWF56" i="15"/>
  <c r="AWE56" i="15"/>
  <c r="AWD56" i="15"/>
  <c r="AWC56" i="15"/>
  <c r="AWB56" i="15"/>
  <c r="AWA56" i="15"/>
  <c r="AVZ56" i="15"/>
  <c r="AVY56" i="15"/>
  <c r="AVX56" i="15"/>
  <c r="AVW56" i="15"/>
  <c r="AVV56" i="15"/>
  <c r="AVU56" i="15"/>
  <c r="AVT56" i="15"/>
  <c r="AVS56" i="15"/>
  <c r="AVR56" i="15"/>
  <c r="AVQ56" i="15"/>
  <c r="AVP56" i="15"/>
  <c r="AVO56" i="15"/>
  <c r="AVN56" i="15"/>
  <c r="AVM56" i="15"/>
  <c r="AVL56" i="15"/>
  <c r="AVK56" i="15"/>
  <c r="AVJ56" i="15"/>
  <c r="AVI56" i="15"/>
  <c r="AVH56" i="15"/>
  <c r="AVG56" i="15"/>
  <c r="AVF56" i="15"/>
  <c r="AVE56" i="15"/>
  <c r="AVD56" i="15"/>
  <c r="AVC56" i="15"/>
  <c r="AVB56" i="15"/>
  <c r="AVA56" i="15"/>
  <c r="AUZ56" i="15"/>
  <c r="AUY56" i="15"/>
  <c r="AUX56" i="15"/>
  <c r="AUW56" i="15"/>
  <c r="AUV56" i="15"/>
  <c r="AUU56" i="15"/>
  <c r="AUT56" i="15"/>
  <c r="AUS56" i="15"/>
  <c r="AUR56" i="15"/>
  <c r="AUQ56" i="15"/>
  <c r="AUP56" i="15"/>
  <c r="AUO56" i="15"/>
  <c r="AUN56" i="15"/>
  <c r="AUM56" i="15"/>
  <c r="AUL56" i="15"/>
  <c r="AUK56" i="15"/>
  <c r="AUJ56" i="15"/>
  <c r="AUI56" i="15"/>
  <c r="AUH56" i="15"/>
  <c r="AUG56" i="15"/>
  <c r="AUF56" i="15"/>
  <c r="AUE56" i="15"/>
  <c r="AUD56" i="15"/>
  <c r="AUC56" i="15"/>
  <c r="AUB56" i="15"/>
  <c r="AUA56" i="15"/>
  <c r="ATZ56" i="15"/>
  <c r="ATY56" i="15"/>
  <c r="ATX56" i="15"/>
  <c r="ATW56" i="15"/>
  <c r="ATV56" i="15"/>
  <c r="ATU56" i="15"/>
  <c r="ATT56" i="15"/>
  <c r="ATS56" i="15"/>
  <c r="ATR56" i="15"/>
  <c r="ATQ56" i="15"/>
  <c r="ATP56" i="15"/>
  <c r="ATO56" i="15"/>
  <c r="ATN56" i="15"/>
  <c r="ATM56" i="15"/>
  <c r="ATL56" i="15"/>
  <c r="ATK56" i="15"/>
  <c r="ATJ56" i="15"/>
  <c r="ATI56" i="15"/>
  <c r="ATH56" i="15"/>
  <c r="ATG56" i="15"/>
  <c r="ATF56" i="15"/>
  <c r="ATE56" i="15"/>
  <c r="ATD56" i="15"/>
  <c r="ATC56" i="15"/>
  <c r="ATB56" i="15"/>
  <c r="ATA56" i="15"/>
  <c r="ASZ56" i="15"/>
  <c r="ASY56" i="15"/>
  <c r="ASX56" i="15"/>
  <c r="ASW56" i="15"/>
  <c r="ASV56" i="15"/>
  <c r="ASU56" i="15"/>
  <c r="AST56" i="15"/>
  <c r="ASS56" i="15"/>
  <c r="ASR56" i="15"/>
  <c r="ASQ56" i="15"/>
  <c r="ASP56" i="15"/>
  <c r="ASO56" i="15"/>
  <c r="ASN56" i="15"/>
  <c r="ASM56" i="15"/>
  <c r="ASL56" i="15"/>
  <c r="ASK56" i="15"/>
  <c r="ASJ56" i="15"/>
  <c r="ASI56" i="15"/>
  <c r="ASH56" i="15"/>
  <c r="ASG56" i="15"/>
  <c r="ASF56" i="15"/>
  <c r="ASE56" i="15"/>
  <c r="ASD56" i="15"/>
  <c r="ASC56" i="15"/>
  <c r="ASB56" i="15"/>
  <c r="ASA56" i="15"/>
  <c r="ARZ56" i="15"/>
  <c r="ARY56" i="15"/>
  <c r="ARX56" i="15"/>
  <c r="ARW56" i="15"/>
  <c r="ARV56" i="15"/>
  <c r="ARU56" i="15"/>
  <c r="ART56" i="15"/>
  <c r="ARS56" i="15"/>
  <c r="ARR56" i="15"/>
  <c r="ARQ56" i="15"/>
  <c r="ARP56" i="15"/>
  <c r="ARO56" i="15"/>
  <c r="ARN56" i="15"/>
  <c r="ARM56" i="15"/>
  <c r="ARL56" i="15"/>
  <c r="ARK56" i="15"/>
  <c r="ARJ56" i="15"/>
  <c r="ARI56" i="15"/>
  <c r="ARH56" i="15"/>
  <c r="ARG56" i="15"/>
  <c r="ARF56" i="15"/>
  <c r="ARE56" i="15"/>
  <c r="ARD56" i="15"/>
  <c r="ARC56" i="15"/>
  <c r="ARB56" i="15"/>
  <c r="ARA56" i="15"/>
  <c r="AQZ56" i="15"/>
  <c r="AQY56" i="15"/>
  <c r="AQX56" i="15"/>
  <c r="AQW56" i="15"/>
  <c r="AQV56" i="15"/>
  <c r="AQU56" i="15"/>
  <c r="AQT56" i="15"/>
  <c r="AQS56" i="15"/>
  <c r="AQR56" i="15"/>
  <c r="AQQ56" i="15"/>
  <c r="AQP56" i="15"/>
  <c r="AQO56" i="15"/>
  <c r="AQN56" i="15"/>
  <c r="AQM56" i="15"/>
  <c r="AQL56" i="15"/>
  <c r="AQK56" i="15"/>
  <c r="AQJ56" i="15"/>
  <c r="AQI56" i="15"/>
  <c r="AQH56" i="15"/>
  <c r="AQG56" i="15"/>
  <c r="AQF56" i="15"/>
  <c r="AQE56" i="15"/>
  <c r="AQD56" i="15"/>
  <c r="AQC56" i="15"/>
  <c r="AQB56" i="15"/>
  <c r="AQA56" i="15"/>
  <c r="APZ56" i="15"/>
  <c r="APY56" i="15"/>
  <c r="APX56" i="15"/>
  <c r="APW56" i="15"/>
  <c r="APV56" i="15"/>
  <c r="APU56" i="15"/>
  <c r="APT56" i="15"/>
  <c r="APS56" i="15"/>
  <c r="APR56" i="15"/>
  <c r="APQ56" i="15"/>
  <c r="APP56" i="15"/>
  <c r="APO56" i="15"/>
  <c r="APN56" i="15"/>
  <c r="APM56" i="15"/>
  <c r="APL56" i="15"/>
  <c r="APK56" i="15"/>
  <c r="APJ56" i="15"/>
  <c r="API56" i="15"/>
  <c r="APH56" i="15"/>
  <c r="APG56" i="15"/>
  <c r="APF56" i="15"/>
  <c r="APE56" i="15"/>
  <c r="APD56" i="15"/>
  <c r="APC56" i="15"/>
  <c r="APB56" i="15"/>
  <c r="APA56" i="15"/>
  <c r="AOZ56" i="15"/>
  <c r="AOY56" i="15"/>
  <c r="AOX56" i="15"/>
  <c r="AOW56" i="15"/>
  <c r="AOV56" i="15"/>
  <c r="AOU56" i="15"/>
  <c r="AOT56" i="15"/>
  <c r="AOS56" i="15"/>
  <c r="AOR56" i="15"/>
  <c r="BCK55" i="15"/>
  <c r="BCJ55" i="15"/>
  <c r="BCI55" i="15"/>
  <c r="BCH55" i="15"/>
  <c r="BCG55" i="15"/>
  <c r="BCF55" i="15"/>
  <c r="BCE55" i="15"/>
  <c r="BCD55" i="15"/>
  <c r="BCC55" i="15"/>
  <c r="BCB55" i="15"/>
  <c r="BCA55" i="15"/>
  <c r="BBZ55" i="15"/>
  <c r="BBY55" i="15"/>
  <c r="BBX55" i="15"/>
  <c r="BBW55" i="15"/>
  <c r="BBV55" i="15"/>
  <c r="BBU55" i="15"/>
  <c r="BBT55" i="15"/>
  <c r="BBS55" i="15"/>
  <c r="BBR55" i="15"/>
  <c r="BBQ55" i="15"/>
  <c r="BBP55" i="15"/>
  <c r="BBO55" i="15"/>
  <c r="BBN55" i="15"/>
  <c r="BBM55" i="15"/>
  <c r="BBL55" i="15"/>
  <c r="BBK55" i="15"/>
  <c r="BBJ55" i="15"/>
  <c r="BBI55" i="15"/>
  <c r="BBH55" i="15"/>
  <c r="BBG55" i="15"/>
  <c r="BBF55" i="15"/>
  <c r="BBE55" i="15"/>
  <c r="BBD55" i="15"/>
  <c r="BBC55" i="15"/>
  <c r="BBB55" i="15"/>
  <c r="BBA55" i="15"/>
  <c r="BAZ55" i="15"/>
  <c r="BAY55" i="15"/>
  <c r="BAX55" i="15"/>
  <c r="BAW55" i="15"/>
  <c r="BAV55" i="15"/>
  <c r="BAU55" i="15"/>
  <c r="BAT55" i="15"/>
  <c r="BAS55" i="15"/>
  <c r="BAR55" i="15"/>
  <c r="BAQ55" i="15"/>
  <c r="BAP55" i="15"/>
  <c r="BAO55" i="15"/>
  <c r="BAN55" i="15"/>
  <c r="BAM55" i="15"/>
  <c r="BAL55" i="15"/>
  <c r="BAK55" i="15"/>
  <c r="BAJ55" i="15"/>
  <c r="BAI55" i="15"/>
  <c r="BAH55" i="15"/>
  <c r="BAG55" i="15"/>
  <c r="BAF55" i="15"/>
  <c r="BAE55" i="15"/>
  <c r="BAD55" i="15"/>
  <c r="BAC55" i="15"/>
  <c r="BAB55" i="15"/>
  <c r="BAA55" i="15"/>
  <c r="AZZ55" i="15"/>
  <c r="AZY55" i="15"/>
  <c r="AZX55" i="15"/>
  <c r="AZW55" i="15"/>
  <c r="AZV55" i="15"/>
  <c r="AZU55" i="15"/>
  <c r="AZT55" i="15"/>
  <c r="AZS55" i="15"/>
  <c r="AZR55" i="15"/>
  <c r="AZQ55" i="15"/>
  <c r="AZP55" i="15"/>
  <c r="AZO55" i="15"/>
  <c r="AZN55" i="15"/>
  <c r="AZM55" i="15"/>
  <c r="AZL55" i="15"/>
  <c r="AZK55" i="15"/>
  <c r="AZJ55" i="15"/>
  <c r="AZI55" i="15"/>
  <c r="AZH55" i="15"/>
  <c r="AZG55" i="15"/>
  <c r="AZF55" i="15"/>
  <c r="AZE55" i="15"/>
  <c r="AZD55" i="15"/>
  <c r="AZC55" i="15"/>
  <c r="AZB55" i="15"/>
  <c r="AZA55" i="15"/>
  <c r="AYZ55" i="15"/>
  <c r="AYY55" i="15"/>
  <c r="AYX55" i="15"/>
  <c r="AYW55" i="15"/>
  <c r="AYV55" i="15"/>
  <c r="AYU55" i="15"/>
  <c r="AYT55" i="15"/>
  <c r="AYS55" i="15"/>
  <c r="AYR55" i="15"/>
  <c r="AYQ55" i="15"/>
  <c r="AYP55" i="15"/>
  <c r="AYO55" i="15"/>
  <c r="AYN55" i="15"/>
  <c r="AYM55" i="15"/>
  <c r="AYL55" i="15"/>
  <c r="AYK55" i="15"/>
  <c r="AYJ55" i="15"/>
  <c r="AYI55" i="15"/>
  <c r="AYH55" i="15"/>
  <c r="AYG55" i="15"/>
  <c r="AYF55" i="15"/>
  <c r="AYE55" i="15"/>
  <c r="AYD55" i="15"/>
  <c r="AYC55" i="15"/>
  <c r="AYB55" i="15"/>
  <c r="AYA55" i="15"/>
  <c r="AXZ55" i="15"/>
  <c r="AXY55" i="15"/>
  <c r="AXX55" i="15"/>
  <c r="AXW55" i="15"/>
  <c r="AXV55" i="15"/>
  <c r="AXU55" i="15"/>
  <c r="AXT55" i="15"/>
  <c r="AXS55" i="15"/>
  <c r="AXR55" i="15"/>
  <c r="AXQ55" i="15"/>
  <c r="AXP55" i="15"/>
  <c r="AXO55" i="15"/>
  <c r="AXN55" i="15"/>
  <c r="AXM55" i="15"/>
  <c r="AXL55" i="15"/>
  <c r="AXK55" i="15"/>
  <c r="AXJ55" i="15"/>
  <c r="AXI55" i="15"/>
  <c r="AXH55" i="15"/>
  <c r="AXG55" i="15"/>
  <c r="AXF55" i="15"/>
  <c r="AXE55" i="15"/>
  <c r="AXD55" i="15"/>
  <c r="AXC55" i="15"/>
  <c r="AXB55" i="15"/>
  <c r="AXA55" i="15"/>
  <c r="AWZ55" i="15"/>
  <c r="AWY55" i="15"/>
  <c r="AWX55" i="15"/>
  <c r="AWW55" i="15"/>
  <c r="AWV55" i="15"/>
  <c r="AWU55" i="15"/>
  <c r="AWT55" i="15"/>
  <c r="AWS55" i="15"/>
  <c r="AWR55" i="15"/>
  <c r="AWQ55" i="15"/>
  <c r="AWP55" i="15"/>
  <c r="AWO55" i="15"/>
  <c r="AWN55" i="15"/>
  <c r="AWM55" i="15"/>
  <c r="AWL55" i="15"/>
  <c r="AWK55" i="15"/>
  <c r="AWJ55" i="15"/>
  <c r="AWI55" i="15"/>
  <c r="AWH55" i="15"/>
  <c r="AWG55" i="15"/>
  <c r="AWF55" i="15"/>
  <c r="AWE55" i="15"/>
  <c r="AWD55" i="15"/>
  <c r="AWC55" i="15"/>
  <c r="AWB55" i="15"/>
  <c r="AWA55" i="15"/>
  <c r="AVZ55" i="15"/>
  <c r="AVY55" i="15"/>
  <c r="AVX55" i="15"/>
  <c r="AVW55" i="15"/>
  <c r="AVV55" i="15"/>
  <c r="AVU55" i="15"/>
  <c r="AVT55" i="15"/>
  <c r="AVS55" i="15"/>
  <c r="AVR55" i="15"/>
  <c r="AVQ55" i="15"/>
  <c r="AVP55" i="15"/>
  <c r="AVO55" i="15"/>
  <c r="AVN55" i="15"/>
  <c r="AVM55" i="15"/>
  <c r="AVL55" i="15"/>
  <c r="AVK55" i="15"/>
  <c r="AVJ55" i="15"/>
  <c r="AVI55" i="15"/>
  <c r="AVH55" i="15"/>
  <c r="AVG55" i="15"/>
  <c r="AVF55" i="15"/>
  <c r="AVE55" i="15"/>
  <c r="AVD55" i="15"/>
  <c r="AVC55" i="15"/>
  <c r="AVB55" i="15"/>
  <c r="AVA55" i="15"/>
  <c r="AUZ55" i="15"/>
  <c r="AUY55" i="15"/>
  <c r="AUX55" i="15"/>
  <c r="AUW55" i="15"/>
  <c r="AUV55" i="15"/>
  <c r="AUU55" i="15"/>
  <c r="AUT55" i="15"/>
  <c r="AUS55" i="15"/>
  <c r="AUR55" i="15"/>
  <c r="AUQ55" i="15"/>
  <c r="AUP55" i="15"/>
  <c r="AUO55" i="15"/>
  <c r="AUN55" i="15"/>
  <c r="AUM55" i="15"/>
  <c r="AUL55" i="15"/>
  <c r="AUK55" i="15"/>
  <c r="AUJ55" i="15"/>
  <c r="AUI55" i="15"/>
  <c r="AUH55" i="15"/>
  <c r="AUG55" i="15"/>
  <c r="AUF55" i="15"/>
  <c r="AUE55" i="15"/>
  <c r="AUD55" i="15"/>
  <c r="AUC55" i="15"/>
  <c r="AUB55" i="15"/>
  <c r="AUA55" i="15"/>
  <c r="ATZ55" i="15"/>
  <c r="ATY55" i="15"/>
  <c r="ATX55" i="15"/>
  <c r="ATW55" i="15"/>
  <c r="ATV55" i="15"/>
  <c r="ATU55" i="15"/>
  <c r="ATT55" i="15"/>
  <c r="ATS55" i="15"/>
  <c r="ATR55" i="15"/>
  <c r="ATQ55" i="15"/>
  <c r="ATP55" i="15"/>
  <c r="ATO55" i="15"/>
  <c r="ATN55" i="15"/>
  <c r="ATM55" i="15"/>
  <c r="ATL55" i="15"/>
  <c r="ATK55" i="15"/>
  <c r="ATJ55" i="15"/>
  <c r="ATI55" i="15"/>
  <c r="ATH55" i="15"/>
  <c r="ATG55" i="15"/>
  <c r="ATF55" i="15"/>
  <c r="ATE55" i="15"/>
  <c r="ATD55" i="15"/>
  <c r="ATC55" i="15"/>
  <c r="ATB55" i="15"/>
  <c r="ATA55" i="15"/>
  <c r="ASZ55" i="15"/>
  <c r="ASY55" i="15"/>
  <c r="ASX55" i="15"/>
  <c r="ASW55" i="15"/>
  <c r="ASV55" i="15"/>
  <c r="ASU55" i="15"/>
  <c r="AST55" i="15"/>
  <c r="ASS55" i="15"/>
  <c r="ASR55" i="15"/>
  <c r="ASQ55" i="15"/>
  <c r="ASP55" i="15"/>
  <c r="ASO55" i="15"/>
  <c r="ASN55" i="15"/>
  <c r="ASM55" i="15"/>
  <c r="ASL55" i="15"/>
  <c r="ASK55" i="15"/>
  <c r="ASJ55" i="15"/>
  <c r="ASI55" i="15"/>
  <c r="ASH55" i="15"/>
  <c r="ASG55" i="15"/>
  <c r="ASF55" i="15"/>
  <c r="ASE55" i="15"/>
  <c r="ASD55" i="15"/>
  <c r="ASC55" i="15"/>
  <c r="ASB55" i="15"/>
  <c r="ASA55" i="15"/>
  <c r="ARZ55" i="15"/>
  <c r="ARY55" i="15"/>
  <c r="ARX55" i="15"/>
  <c r="ARW55" i="15"/>
  <c r="ARV55" i="15"/>
  <c r="ARU55" i="15"/>
  <c r="ART55" i="15"/>
  <c r="ARS55" i="15"/>
  <c r="ARR55" i="15"/>
  <c r="ARQ55" i="15"/>
  <c r="ARP55" i="15"/>
  <c r="ARO55" i="15"/>
  <c r="ARN55" i="15"/>
  <c r="ARM55" i="15"/>
  <c r="ARL55" i="15"/>
  <c r="ARK55" i="15"/>
  <c r="ARJ55" i="15"/>
  <c r="ARI55" i="15"/>
  <c r="ARH55" i="15"/>
  <c r="ARG55" i="15"/>
  <c r="ARF55" i="15"/>
  <c r="ARE55" i="15"/>
  <c r="ARD55" i="15"/>
  <c r="ARC55" i="15"/>
  <c r="ARB55" i="15"/>
  <c r="ARA55" i="15"/>
  <c r="AQZ55" i="15"/>
  <c r="AQY55" i="15"/>
  <c r="AQX55" i="15"/>
  <c r="AQW55" i="15"/>
  <c r="AQV55" i="15"/>
  <c r="AQU55" i="15"/>
  <c r="AQT55" i="15"/>
  <c r="AQS55" i="15"/>
  <c r="AQR55" i="15"/>
  <c r="AQQ55" i="15"/>
  <c r="AQP55" i="15"/>
  <c r="AQO55" i="15"/>
  <c r="AQN55" i="15"/>
  <c r="AQM55" i="15"/>
  <c r="AQL55" i="15"/>
  <c r="AQK55" i="15"/>
  <c r="AQJ55" i="15"/>
  <c r="AQI55" i="15"/>
  <c r="AQH55" i="15"/>
  <c r="AQG55" i="15"/>
  <c r="AQF55" i="15"/>
  <c r="AQE55" i="15"/>
  <c r="AQD55" i="15"/>
  <c r="AQC55" i="15"/>
  <c r="AQB55" i="15"/>
  <c r="AQA55" i="15"/>
  <c r="APZ55" i="15"/>
  <c r="APY55" i="15"/>
  <c r="APX55" i="15"/>
  <c r="APW55" i="15"/>
  <c r="APV55" i="15"/>
  <c r="APU55" i="15"/>
  <c r="APT55" i="15"/>
  <c r="APS55" i="15"/>
  <c r="APR55" i="15"/>
  <c r="APQ55" i="15"/>
  <c r="APP55" i="15"/>
  <c r="APO55" i="15"/>
  <c r="APN55" i="15"/>
  <c r="APM55" i="15"/>
  <c r="APL55" i="15"/>
  <c r="APK55" i="15"/>
  <c r="APJ55" i="15"/>
  <c r="API55" i="15"/>
  <c r="APH55" i="15"/>
  <c r="APG55" i="15"/>
  <c r="APF55" i="15"/>
  <c r="APE55" i="15"/>
  <c r="APD55" i="15"/>
  <c r="APC55" i="15"/>
  <c r="APB55" i="15"/>
  <c r="APA55" i="15"/>
  <c r="AOZ55" i="15"/>
  <c r="AOY55" i="15"/>
  <c r="AOX55" i="15"/>
  <c r="AOW55" i="15"/>
  <c r="AOV55" i="15"/>
  <c r="AOU55" i="15"/>
  <c r="AOT55" i="15"/>
  <c r="AOS55" i="15"/>
  <c r="AOR55" i="15"/>
  <c r="BCK54" i="15"/>
  <c r="BCJ54" i="15"/>
  <c r="BCI54" i="15"/>
  <c r="BCH54" i="15"/>
  <c r="BCG54" i="15"/>
  <c r="BCF54" i="15"/>
  <c r="BCE54" i="15"/>
  <c r="BCD54" i="15"/>
  <c r="BCC54" i="15"/>
  <c r="BCB54" i="15"/>
  <c r="BCA54" i="15"/>
  <c r="BBZ54" i="15"/>
  <c r="BBY54" i="15"/>
  <c r="BBX54" i="15"/>
  <c r="BBW54" i="15"/>
  <c r="BBV54" i="15"/>
  <c r="BBU54" i="15"/>
  <c r="BBT54" i="15"/>
  <c r="BBS54" i="15"/>
  <c r="BBR54" i="15"/>
  <c r="BBQ54" i="15"/>
  <c r="BBP54" i="15"/>
  <c r="BBO54" i="15"/>
  <c r="BBN54" i="15"/>
  <c r="BBM54" i="15"/>
  <c r="BBL54" i="15"/>
  <c r="BBK54" i="15"/>
  <c r="BBJ54" i="15"/>
  <c r="BBI54" i="15"/>
  <c r="BBH54" i="15"/>
  <c r="BBG54" i="15"/>
  <c r="BBF54" i="15"/>
  <c r="BBE54" i="15"/>
  <c r="BBD54" i="15"/>
  <c r="BBC54" i="15"/>
  <c r="BBB54" i="15"/>
  <c r="BBA54" i="15"/>
  <c r="BAZ54" i="15"/>
  <c r="BAY54" i="15"/>
  <c r="BAX54" i="15"/>
  <c r="BAW54" i="15"/>
  <c r="BAV54" i="15"/>
  <c r="BAU54" i="15"/>
  <c r="BAT54" i="15"/>
  <c r="BAS54" i="15"/>
  <c r="BAR54" i="15"/>
  <c r="BAQ54" i="15"/>
  <c r="BAP54" i="15"/>
  <c r="BAO54" i="15"/>
  <c r="BAN54" i="15"/>
  <c r="BAM54" i="15"/>
  <c r="BAL54" i="15"/>
  <c r="BAK54" i="15"/>
  <c r="BAJ54" i="15"/>
  <c r="BAI54" i="15"/>
  <c r="BAH54" i="15"/>
  <c r="BAG54" i="15"/>
  <c r="BAF54" i="15"/>
  <c r="BAE54" i="15"/>
  <c r="BAD54" i="15"/>
  <c r="BAC54" i="15"/>
  <c r="BAB54" i="15"/>
  <c r="BAA54" i="15"/>
  <c r="AZZ54" i="15"/>
  <c r="AZY54" i="15"/>
  <c r="AZX54" i="15"/>
  <c r="AZW54" i="15"/>
  <c r="AZV54" i="15"/>
  <c r="AZU54" i="15"/>
  <c r="AZT54" i="15"/>
  <c r="AZS54" i="15"/>
  <c r="AZR54" i="15"/>
  <c r="AZQ54" i="15"/>
  <c r="AZP54" i="15"/>
  <c r="AZO54" i="15"/>
  <c r="AZN54" i="15"/>
  <c r="AZM54" i="15"/>
  <c r="AZL54" i="15"/>
  <c r="AZK54" i="15"/>
  <c r="AZJ54" i="15"/>
  <c r="AZI54" i="15"/>
  <c r="AZH54" i="15"/>
  <c r="AZG54" i="15"/>
  <c r="AZF54" i="15"/>
  <c r="AZE54" i="15"/>
  <c r="AZD54" i="15"/>
  <c r="AZC54" i="15"/>
  <c r="AZB54" i="15"/>
  <c r="AZA54" i="15"/>
  <c r="AYZ54" i="15"/>
  <c r="AYY54" i="15"/>
  <c r="AYX54" i="15"/>
  <c r="AYW54" i="15"/>
  <c r="AYV54" i="15"/>
  <c r="AYU54" i="15"/>
  <c r="AYT54" i="15"/>
  <c r="AYS54" i="15"/>
  <c r="AYR54" i="15"/>
  <c r="AYQ54" i="15"/>
  <c r="AYP54" i="15"/>
  <c r="AYO54" i="15"/>
  <c r="AYN54" i="15"/>
  <c r="AYM54" i="15"/>
  <c r="AYL54" i="15"/>
  <c r="AYK54" i="15"/>
  <c r="AYJ54" i="15"/>
  <c r="AYI54" i="15"/>
  <c r="AYH54" i="15"/>
  <c r="AYG54" i="15"/>
  <c r="AYF54" i="15"/>
  <c r="AYE54" i="15"/>
  <c r="AYD54" i="15"/>
  <c r="AYC54" i="15"/>
  <c r="AYB54" i="15"/>
  <c r="AYA54" i="15"/>
  <c r="AXZ54" i="15"/>
  <c r="AXY54" i="15"/>
  <c r="AXX54" i="15"/>
  <c r="AXW54" i="15"/>
  <c r="AXV54" i="15"/>
  <c r="AXU54" i="15"/>
  <c r="AXT54" i="15"/>
  <c r="AXS54" i="15"/>
  <c r="AXR54" i="15"/>
  <c r="AXQ54" i="15"/>
  <c r="AXP54" i="15"/>
  <c r="AXO54" i="15"/>
  <c r="AXN54" i="15"/>
  <c r="AXM54" i="15"/>
  <c r="AXL54" i="15"/>
  <c r="AXK54" i="15"/>
  <c r="AXJ54" i="15"/>
  <c r="AXI54" i="15"/>
  <c r="AXH54" i="15"/>
  <c r="AXG54" i="15"/>
  <c r="AXF54" i="15"/>
  <c r="AXE54" i="15"/>
  <c r="AXD54" i="15"/>
  <c r="AXC54" i="15"/>
  <c r="AXB54" i="15"/>
  <c r="AXA54" i="15"/>
  <c r="AWZ54" i="15"/>
  <c r="AWY54" i="15"/>
  <c r="AWX54" i="15"/>
  <c r="AWW54" i="15"/>
  <c r="AWV54" i="15"/>
  <c r="AWU54" i="15"/>
  <c r="AWT54" i="15"/>
  <c r="AWS54" i="15"/>
  <c r="AWR54" i="15"/>
  <c r="AWQ54" i="15"/>
  <c r="AWP54" i="15"/>
  <c r="AWO54" i="15"/>
  <c r="AWN54" i="15"/>
  <c r="AWM54" i="15"/>
  <c r="AWL54" i="15"/>
  <c r="AWK54" i="15"/>
  <c r="AWJ54" i="15"/>
  <c r="AWI54" i="15"/>
  <c r="AWH54" i="15"/>
  <c r="AWG54" i="15"/>
  <c r="AWF54" i="15"/>
  <c r="AWE54" i="15"/>
  <c r="AWD54" i="15"/>
  <c r="AWC54" i="15"/>
  <c r="AWB54" i="15"/>
  <c r="AWA54" i="15"/>
  <c r="AVZ54" i="15"/>
  <c r="AVY54" i="15"/>
  <c r="AVX54" i="15"/>
  <c r="AVW54" i="15"/>
  <c r="AVV54" i="15"/>
  <c r="AVU54" i="15"/>
  <c r="AVT54" i="15"/>
  <c r="AVS54" i="15"/>
  <c r="AVR54" i="15"/>
  <c r="AVQ54" i="15"/>
  <c r="AVP54" i="15"/>
  <c r="AVO54" i="15"/>
  <c r="AVN54" i="15"/>
  <c r="AVM54" i="15"/>
  <c r="AVL54" i="15"/>
  <c r="AVK54" i="15"/>
  <c r="AVJ54" i="15"/>
  <c r="AVI54" i="15"/>
  <c r="AVH54" i="15"/>
  <c r="AVG54" i="15"/>
  <c r="AVF54" i="15"/>
  <c r="AVE54" i="15"/>
  <c r="AVD54" i="15"/>
  <c r="AVC54" i="15"/>
  <c r="AVB54" i="15"/>
  <c r="AVA54" i="15"/>
  <c r="AUZ54" i="15"/>
  <c r="AUY54" i="15"/>
  <c r="AUX54" i="15"/>
  <c r="AUW54" i="15"/>
  <c r="AUV54" i="15"/>
  <c r="AUU54" i="15"/>
  <c r="AUT54" i="15"/>
  <c r="AUS54" i="15"/>
  <c r="AUR54" i="15"/>
  <c r="AUQ54" i="15"/>
  <c r="AUP54" i="15"/>
  <c r="AUO54" i="15"/>
  <c r="AUN54" i="15"/>
  <c r="AUM54" i="15"/>
  <c r="AUL54" i="15"/>
  <c r="AUK54" i="15"/>
  <c r="AUJ54" i="15"/>
  <c r="AUI54" i="15"/>
  <c r="AUH54" i="15"/>
  <c r="AUG54" i="15"/>
  <c r="AUF54" i="15"/>
  <c r="AUE54" i="15"/>
  <c r="AUD54" i="15"/>
  <c r="AUC54" i="15"/>
  <c r="AUB54" i="15"/>
  <c r="AUA54" i="15"/>
  <c r="ATZ54" i="15"/>
  <c r="ATY54" i="15"/>
  <c r="ATX54" i="15"/>
  <c r="ATW54" i="15"/>
  <c r="ATV54" i="15"/>
  <c r="ATU54" i="15"/>
  <c r="ATT54" i="15"/>
  <c r="ATS54" i="15"/>
  <c r="ATR54" i="15"/>
  <c r="ATQ54" i="15"/>
  <c r="ATP54" i="15"/>
  <c r="ATO54" i="15"/>
  <c r="ATN54" i="15"/>
  <c r="ATM54" i="15"/>
  <c r="ATL54" i="15"/>
  <c r="ATK54" i="15"/>
  <c r="ATJ54" i="15"/>
  <c r="ATI54" i="15"/>
  <c r="ATH54" i="15"/>
  <c r="ATG54" i="15"/>
  <c r="ATF54" i="15"/>
  <c r="ATE54" i="15"/>
  <c r="ATD54" i="15"/>
  <c r="ATC54" i="15"/>
  <c r="ATB54" i="15"/>
  <c r="ATA54" i="15"/>
  <c r="ASZ54" i="15"/>
  <c r="ASY54" i="15"/>
  <c r="ASX54" i="15"/>
  <c r="ASW54" i="15"/>
  <c r="ASV54" i="15"/>
  <c r="ASU54" i="15"/>
  <c r="AST54" i="15"/>
  <c r="ASS54" i="15"/>
  <c r="ASR54" i="15"/>
  <c r="ASQ54" i="15"/>
  <c r="ASP54" i="15"/>
  <c r="ASO54" i="15"/>
  <c r="ASN54" i="15"/>
  <c r="ASM54" i="15"/>
  <c r="ASL54" i="15"/>
  <c r="ASK54" i="15"/>
  <c r="ASJ54" i="15"/>
  <c r="ASI54" i="15"/>
  <c r="ASH54" i="15"/>
  <c r="ASG54" i="15"/>
  <c r="ASF54" i="15"/>
  <c r="ASE54" i="15"/>
  <c r="ASD54" i="15"/>
  <c r="ASC54" i="15"/>
  <c r="ASB54" i="15"/>
  <c r="ASA54" i="15"/>
  <c r="ARZ54" i="15"/>
  <c r="ARY54" i="15"/>
  <c r="ARX54" i="15"/>
  <c r="ARW54" i="15"/>
  <c r="ARV54" i="15"/>
  <c r="ARU54" i="15"/>
  <c r="ART54" i="15"/>
  <c r="ARS54" i="15"/>
  <c r="ARR54" i="15"/>
  <c r="ARQ54" i="15"/>
  <c r="ARP54" i="15"/>
  <c r="ARO54" i="15"/>
  <c r="ARN54" i="15"/>
  <c r="ARM54" i="15"/>
  <c r="ARL54" i="15"/>
  <c r="ARK54" i="15"/>
  <c r="ARJ54" i="15"/>
  <c r="ARI54" i="15"/>
  <c r="ARH54" i="15"/>
  <c r="ARG54" i="15"/>
  <c r="ARF54" i="15"/>
  <c r="ARE54" i="15"/>
  <c r="ARD54" i="15"/>
  <c r="ARC54" i="15"/>
  <c r="ARB54" i="15"/>
  <c r="ARA54" i="15"/>
  <c r="AQZ54" i="15"/>
  <c r="AQY54" i="15"/>
  <c r="AQX54" i="15"/>
  <c r="AQW54" i="15"/>
  <c r="AQV54" i="15"/>
  <c r="AQU54" i="15"/>
  <c r="AQT54" i="15"/>
  <c r="AQS54" i="15"/>
  <c r="AQR54" i="15"/>
  <c r="AQQ54" i="15"/>
  <c r="AQP54" i="15"/>
  <c r="AQO54" i="15"/>
  <c r="AQN54" i="15"/>
  <c r="AQM54" i="15"/>
  <c r="AQL54" i="15"/>
  <c r="AQK54" i="15"/>
  <c r="AQJ54" i="15"/>
  <c r="AQI54" i="15"/>
  <c r="AQH54" i="15"/>
  <c r="AQG54" i="15"/>
  <c r="AQF54" i="15"/>
  <c r="AQE54" i="15"/>
  <c r="AQD54" i="15"/>
  <c r="AQC54" i="15"/>
  <c r="AQB54" i="15"/>
  <c r="AQA54" i="15"/>
  <c r="APZ54" i="15"/>
  <c r="APY54" i="15"/>
  <c r="APX54" i="15"/>
  <c r="APW54" i="15"/>
  <c r="APV54" i="15"/>
  <c r="APU54" i="15"/>
  <c r="APT54" i="15"/>
  <c r="APS54" i="15"/>
  <c r="APR54" i="15"/>
  <c r="APQ54" i="15"/>
  <c r="APP54" i="15"/>
  <c r="APO54" i="15"/>
  <c r="APN54" i="15"/>
  <c r="APM54" i="15"/>
  <c r="APL54" i="15"/>
  <c r="APK54" i="15"/>
  <c r="APJ54" i="15"/>
  <c r="API54" i="15"/>
  <c r="APH54" i="15"/>
  <c r="APG54" i="15"/>
  <c r="APF54" i="15"/>
  <c r="APE54" i="15"/>
  <c r="APD54" i="15"/>
  <c r="APC54" i="15"/>
  <c r="APB54" i="15"/>
  <c r="APA54" i="15"/>
  <c r="AOZ54" i="15"/>
  <c r="AOY54" i="15"/>
  <c r="AOX54" i="15"/>
  <c r="AOW54" i="15"/>
  <c r="AOV54" i="15"/>
  <c r="AOU54" i="15"/>
  <c r="AOT54" i="15"/>
  <c r="AOS54" i="15"/>
  <c r="AOR54" i="15"/>
  <c r="BCK53" i="15"/>
  <c r="BCJ53" i="15"/>
  <c r="BCI53" i="15"/>
  <c r="BCH53" i="15"/>
  <c r="BCG53" i="15"/>
  <c r="BCF53" i="15"/>
  <c r="BCE53" i="15"/>
  <c r="BCD53" i="15"/>
  <c r="BCC53" i="15"/>
  <c r="BCB53" i="15"/>
  <c r="BCA53" i="15"/>
  <c r="BBZ53" i="15"/>
  <c r="BBY53" i="15"/>
  <c r="BBX53" i="15"/>
  <c r="BBW53" i="15"/>
  <c r="BBV53" i="15"/>
  <c r="BBU53" i="15"/>
  <c r="BBT53" i="15"/>
  <c r="BBS53" i="15"/>
  <c r="BBR53" i="15"/>
  <c r="BBQ53" i="15"/>
  <c r="BBP53" i="15"/>
  <c r="BBO53" i="15"/>
  <c r="BBN53" i="15"/>
  <c r="BBM53" i="15"/>
  <c r="BBL53" i="15"/>
  <c r="BBK53" i="15"/>
  <c r="BBJ53" i="15"/>
  <c r="BBI53" i="15"/>
  <c r="BBH53" i="15"/>
  <c r="BBG53" i="15"/>
  <c r="BBF53" i="15"/>
  <c r="BBE53" i="15"/>
  <c r="BBD53" i="15"/>
  <c r="BBC53" i="15"/>
  <c r="BBB53" i="15"/>
  <c r="BBA53" i="15"/>
  <c r="BAZ53" i="15"/>
  <c r="BAY53" i="15"/>
  <c r="BAX53" i="15"/>
  <c r="BAW53" i="15"/>
  <c r="BAV53" i="15"/>
  <c r="BAU53" i="15"/>
  <c r="BAT53" i="15"/>
  <c r="BAS53" i="15"/>
  <c r="BAR53" i="15"/>
  <c r="BAQ53" i="15"/>
  <c r="BAP53" i="15"/>
  <c r="BAO53" i="15"/>
  <c r="BAN53" i="15"/>
  <c r="BAM53" i="15"/>
  <c r="BAL53" i="15"/>
  <c r="BAK53" i="15"/>
  <c r="BAJ53" i="15"/>
  <c r="BAI53" i="15"/>
  <c r="BAH53" i="15"/>
  <c r="BAG53" i="15"/>
  <c r="BAF53" i="15"/>
  <c r="BAE53" i="15"/>
  <c r="BAD53" i="15"/>
  <c r="BAC53" i="15"/>
  <c r="BAB53" i="15"/>
  <c r="BAA53" i="15"/>
  <c r="AZZ53" i="15"/>
  <c r="AZY53" i="15"/>
  <c r="AZX53" i="15"/>
  <c r="AZW53" i="15"/>
  <c r="AZV53" i="15"/>
  <c r="AZU53" i="15"/>
  <c r="AZT53" i="15"/>
  <c r="AZS53" i="15"/>
  <c r="AZR53" i="15"/>
  <c r="AZQ53" i="15"/>
  <c r="AZP53" i="15"/>
  <c r="AZO53" i="15"/>
  <c r="AZN53" i="15"/>
  <c r="AZM53" i="15"/>
  <c r="AZL53" i="15"/>
  <c r="AZK53" i="15"/>
  <c r="AZJ53" i="15"/>
  <c r="AZI53" i="15"/>
  <c r="AZH53" i="15"/>
  <c r="AZG53" i="15"/>
  <c r="AZF53" i="15"/>
  <c r="AZE53" i="15"/>
  <c r="AZD53" i="15"/>
  <c r="AZC53" i="15"/>
  <c r="AZB53" i="15"/>
  <c r="AZA53" i="15"/>
  <c r="AYZ53" i="15"/>
  <c r="AYY53" i="15"/>
  <c r="AYX53" i="15"/>
  <c r="AYW53" i="15"/>
  <c r="AYV53" i="15"/>
  <c r="AYU53" i="15"/>
  <c r="AYT53" i="15"/>
  <c r="AYS53" i="15"/>
  <c r="AYR53" i="15"/>
  <c r="AYQ53" i="15"/>
  <c r="AYP53" i="15"/>
  <c r="AYO53" i="15"/>
  <c r="AYN53" i="15"/>
  <c r="AYM53" i="15"/>
  <c r="AYL53" i="15"/>
  <c r="AYK53" i="15"/>
  <c r="AYJ53" i="15"/>
  <c r="AYI53" i="15"/>
  <c r="AYH53" i="15"/>
  <c r="AYG53" i="15"/>
  <c r="AYF53" i="15"/>
  <c r="AYE53" i="15"/>
  <c r="AYD53" i="15"/>
  <c r="AYC53" i="15"/>
  <c r="AYB53" i="15"/>
  <c r="AYA53" i="15"/>
  <c r="AXZ53" i="15"/>
  <c r="AXY53" i="15"/>
  <c r="AXX53" i="15"/>
  <c r="AXW53" i="15"/>
  <c r="AXV53" i="15"/>
  <c r="AXU53" i="15"/>
  <c r="AXT53" i="15"/>
  <c r="AXS53" i="15"/>
  <c r="AXR53" i="15"/>
  <c r="AXQ53" i="15"/>
  <c r="AXP53" i="15"/>
  <c r="AXO53" i="15"/>
  <c r="AXN53" i="15"/>
  <c r="AXM53" i="15"/>
  <c r="AXL53" i="15"/>
  <c r="AXK53" i="15"/>
  <c r="AXJ53" i="15"/>
  <c r="AXI53" i="15"/>
  <c r="AXH53" i="15"/>
  <c r="AXG53" i="15"/>
  <c r="AXF53" i="15"/>
  <c r="AXE53" i="15"/>
  <c r="AXD53" i="15"/>
  <c r="AXC53" i="15"/>
  <c r="AXB53" i="15"/>
  <c r="AXA53" i="15"/>
  <c r="AWZ53" i="15"/>
  <c r="AWY53" i="15"/>
  <c r="AWX53" i="15"/>
  <c r="AWW53" i="15"/>
  <c r="AWV53" i="15"/>
  <c r="AWU53" i="15"/>
  <c r="AWT53" i="15"/>
  <c r="AWS53" i="15"/>
  <c r="AWR53" i="15"/>
  <c r="AWQ53" i="15"/>
  <c r="AWP53" i="15"/>
  <c r="AWO53" i="15"/>
  <c r="AWN53" i="15"/>
  <c r="AWM53" i="15"/>
  <c r="AWL53" i="15"/>
  <c r="AWK53" i="15"/>
  <c r="AWJ53" i="15"/>
  <c r="AWI53" i="15"/>
  <c r="AWH53" i="15"/>
  <c r="AWG53" i="15"/>
  <c r="AWF53" i="15"/>
  <c r="AWE53" i="15"/>
  <c r="AWD53" i="15"/>
  <c r="AWC53" i="15"/>
  <c r="AWB53" i="15"/>
  <c r="AWA53" i="15"/>
  <c r="AVZ53" i="15"/>
  <c r="AVY53" i="15"/>
  <c r="AVX53" i="15"/>
  <c r="AVW53" i="15"/>
  <c r="AVV53" i="15"/>
  <c r="AVU53" i="15"/>
  <c r="AVT53" i="15"/>
  <c r="AVS53" i="15"/>
  <c r="AVR53" i="15"/>
  <c r="AVQ53" i="15"/>
  <c r="AVP53" i="15"/>
  <c r="AVO53" i="15"/>
  <c r="AVN53" i="15"/>
  <c r="AVM53" i="15"/>
  <c r="AVL53" i="15"/>
  <c r="AVK53" i="15"/>
  <c r="AVJ53" i="15"/>
  <c r="AVI53" i="15"/>
  <c r="AVH53" i="15"/>
  <c r="AVG53" i="15"/>
  <c r="AVF53" i="15"/>
  <c r="AVE53" i="15"/>
  <c r="AVD53" i="15"/>
  <c r="AVC53" i="15"/>
  <c r="AVB53" i="15"/>
  <c r="AVA53" i="15"/>
  <c r="AUZ53" i="15"/>
  <c r="AUY53" i="15"/>
  <c r="AUX53" i="15"/>
  <c r="AUW53" i="15"/>
  <c r="AUV53" i="15"/>
  <c r="AUU53" i="15"/>
  <c r="AUT53" i="15"/>
  <c r="AUS53" i="15"/>
  <c r="AUR53" i="15"/>
  <c r="AUQ53" i="15"/>
  <c r="AUP53" i="15"/>
  <c r="AUO53" i="15"/>
  <c r="AUN53" i="15"/>
  <c r="AUM53" i="15"/>
  <c r="AUL53" i="15"/>
  <c r="AUK53" i="15"/>
  <c r="AUJ53" i="15"/>
  <c r="AUI53" i="15"/>
  <c r="AUH53" i="15"/>
  <c r="AUG53" i="15"/>
  <c r="AUF53" i="15"/>
  <c r="AUE53" i="15"/>
  <c r="AUD53" i="15"/>
  <c r="AUC53" i="15"/>
  <c r="AUB53" i="15"/>
  <c r="AUA53" i="15"/>
  <c r="ATZ53" i="15"/>
  <c r="ATY53" i="15"/>
  <c r="ATX53" i="15"/>
  <c r="ATW53" i="15"/>
  <c r="ATV53" i="15"/>
  <c r="ATU53" i="15"/>
  <c r="ATT53" i="15"/>
  <c r="ATS53" i="15"/>
  <c r="ATR53" i="15"/>
  <c r="ATQ53" i="15"/>
  <c r="ATP53" i="15"/>
  <c r="ATO53" i="15"/>
  <c r="ATN53" i="15"/>
  <c r="ATM53" i="15"/>
  <c r="ATL53" i="15"/>
  <c r="ATK53" i="15"/>
  <c r="ATJ53" i="15"/>
  <c r="ATI53" i="15"/>
  <c r="ATH53" i="15"/>
  <c r="ATG53" i="15"/>
  <c r="ATF53" i="15"/>
  <c r="ATE53" i="15"/>
  <c r="ATD53" i="15"/>
  <c r="ATC53" i="15"/>
  <c r="ATB53" i="15"/>
  <c r="ATA53" i="15"/>
  <c r="ASZ53" i="15"/>
  <c r="ASY53" i="15"/>
  <c r="ASX53" i="15"/>
  <c r="ASW53" i="15"/>
  <c r="ASV53" i="15"/>
  <c r="ASU53" i="15"/>
  <c r="AST53" i="15"/>
  <c r="ASS53" i="15"/>
  <c r="ASR53" i="15"/>
  <c r="ASQ53" i="15"/>
  <c r="ASP53" i="15"/>
  <c r="ASO53" i="15"/>
  <c r="ASN53" i="15"/>
  <c r="ASM53" i="15"/>
  <c r="ASL53" i="15"/>
  <c r="ASK53" i="15"/>
  <c r="ASJ53" i="15"/>
  <c r="ASI53" i="15"/>
  <c r="ASH53" i="15"/>
  <c r="ASG53" i="15"/>
  <c r="ASF53" i="15"/>
  <c r="ASE53" i="15"/>
  <c r="ASD53" i="15"/>
  <c r="ASC53" i="15"/>
  <c r="ASB53" i="15"/>
  <c r="ASA53" i="15"/>
  <c r="ARZ53" i="15"/>
  <c r="ARY53" i="15"/>
  <c r="ARX53" i="15"/>
  <c r="ARW53" i="15"/>
  <c r="ARV53" i="15"/>
  <c r="ARU53" i="15"/>
  <c r="ART53" i="15"/>
  <c r="ARS53" i="15"/>
  <c r="ARR53" i="15"/>
  <c r="ARQ53" i="15"/>
  <c r="ARP53" i="15"/>
  <c r="ARO53" i="15"/>
  <c r="ARN53" i="15"/>
  <c r="ARM53" i="15"/>
  <c r="ARL53" i="15"/>
  <c r="ARK53" i="15"/>
  <c r="ARJ53" i="15"/>
  <c r="ARI53" i="15"/>
  <c r="ARH53" i="15"/>
  <c r="ARG53" i="15"/>
  <c r="ARF53" i="15"/>
  <c r="ARE53" i="15"/>
  <c r="ARD53" i="15"/>
  <c r="ARC53" i="15"/>
  <c r="ARB53" i="15"/>
  <c r="ARA53" i="15"/>
  <c r="AQZ53" i="15"/>
  <c r="AQY53" i="15"/>
  <c r="AQX53" i="15"/>
  <c r="AQW53" i="15"/>
  <c r="AQV53" i="15"/>
  <c r="AQU53" i="15"/>
  <c r="AQT53" i="15"/>
  <c r="AQS53" i="15"/>
  <c r="AQR53" i="15"/>
  <c r="AQQ53" i="15"/>
  <c r="AQP53" i="15"/>
  <c r="AQO53" i="15"/>
  <c r="AQN53" i="15"/>
  <c r="AQM53" i="15"/>
  <c r="AQL53" i="15"/>
  <c r="AQK53" i="15"/>
  <c r="AQJ53" i="15"/>
  <c r="AQI53" i="15"/>
  <c r="AQH53" i="15"/>
  <c r="AQG53" i="15"/>
  <c r="AQF53" i="15"/>
  <c r="AQE53" i="15"/>
  <c r="AQD53" i="15"/>
  <c r="AQC53" i="15"/>
  <c r="AQB53" i="15"/>
  <c r="AQA53" i="15"/>
  <c r="APZ53" i="15"/>
  <c r="APY53" i="15"/>
  <c r="APX53" i="15"/>
  <c r="APW53" i="15"/>
  <c r="APV53" i="15"/>
  <c r="APU53" i="15"/>
  <c r="APT53" i="15"/>
  <c r="APS53" i="15"/>
  <c r="APR53" i="15"/>
  <c r="APQ53" i="15"/>
  <c r="APP53" i="15"/>
  <c r="APO53" i="15"/>
  <c r="APN53" i="15"/>
  <c r="APM53" i="15"/>
  <c r="APL53" i="15"/>
  <c r="APK53" i="15"/>
  <c r="APJ53" i="15"/>
  <c r="API53" i="15"/>
  <c r="APH53" i="15"/>
  <c r="APG53" i="15"/>
  <c r="APF53" i="15"/>
  <c r="APE53" i="15"/>
  <c r="APD53" i="15"/>
  <c r="APC53" i="15"/>
  <c r="APB53" i="15"/>
  <c r="APA53" i="15"/>
  <c r="AOZ53" i="15"/>
  <c r="AOY53" i="15"/>
  <c r="AOX53" i="15"/>
  <c r="AOW53" i="15"/>
  <c r="AOV53" i="15"/>
  <c r="AOU53" i="15"/>
  <c r="AOT53" i="15"/>
  <c r="AOS53" i="15"/>
  <c r="AOR53" i="15"/>
  <c r="BCK52" i="15"/>
  <c r="BCJ52" i="15"/>
  <c r="BCI52" i="15"/>
  <c r="BCH52" i="15"/>
  <c r="BCG52" i="15"/>
  <c r="BCF52" i="15"/>
  <c r="BCE52" i="15"/>
  <c r="BCD52" i="15"/>
  <c r="BCC52" i="15"/>
  <c r="BCB52" i="15"/>
  <c r="BCA52" i="15"/>
  <c r="BBZ52" i="15"/>
  <c r="BBY52" i="15"/>
  <c r="BBX52" i="15"/>
  <c r="BBW52" i="15"/>
  <c r="BBV52" i="15"/>
  <c r="BBU52" i="15"/>
  <c r="BBT52" i="15"/>
  <c r="BBS52" i="15"/>
  <c r="BBR52" i="15"/>
  <c r="BBQ52" i="15"/>
  <c r="BBP52" i="15"/>
  <c r="BBO52" i="15"/>
  <c r="BBN52" i="15"/>
  <c r="BBM52" i="15"/>
  <c r="BBL52" i="15"/>
  <c r="BBK52" i="15"/>
  <c r="BBJ52" i="15"/>
  <c r="BBI52" i="15"/>
  <c r="BBH52" i="15"/>
  <c r="BBG52" i="15"/>
  <c r="BBF52" i="15"/>
  <c r="BBE52" i="15"/>
  <c r="BBD52" i="15"/>
  <c r="BBC52" i="15"/>
  <c r="BBB52" i="15"/>
  <c r="BBA52" i="15"/>
  <c r="BAZ52" i="15"/>
  <c r="BAY52" i="15"/>
  <c r="BAX52" i="15"/>
  <c r="BAW52" i="15"/>
  <c r="BAV52" i="15"/>
  <c r="BAU52" i="15"/>
  <c r="BAT52" i="15"/>
  <c r="BAS52" i="15"/>
  <c r="BAR52" i="15"/>
  <c r="BAQ52" i="15"/>
  <c r="BAP52" i="15"/>
  <c r="BAO52" i="15"/>
  <c r="BAN52" i="15"/>
  <c r="BAM52" i="15"/>
  <c r="BAL52" i="15"/>
  <c r="BAK52" i="15"/>
  <c r="BAJ52" i="15"/>
  <c r="BAI52" i="15"/>
  <c r="BAH52" i="15"/>
  <c r="BAG52" i="15"/>
  <c r="BAF52" i="15"/>
  <c r="BAE52" i="15"/>
  <c r="BAD52" i="15"/>
  <c r="BAC52" i="15"/>
  <c r="BAB52" i="15"/>
  <c r="BAA52" i="15"/>
  <c r="AZZ52" i="15"/>
  <c r="AZY52" i="15"/>
  <c r="AZX52" i="15"/>
  <c r="AZW52" i="15"/>
  <c r="AZV52" i="15"/>
  <c r="AZU52" i="15"/>
  <c r="AZT52" i="15"/>
  <c r="AZS52" i="15"/>
  <c r="AZR52" i="15"/>
  <c r="AZQ52" i="15"/>
  <c r="AZP52" i="15"/>
  <c r="AZO52" i="15"/>
  <c r="AZN52" i="15"/>
  <c r="AZM52" i="15"/>
  <c r="AZL52" i="15"/>
  <c r="AZK52" i="15"/>
  <c r="AZJ52" i="15"/>
  <c r="AZI52" i="15"/>
  <c r="AZH52" i="15"/>
  <c r="AZG52" i="15"/>
  <c r="AZF52" i="15"/>
  <c r="AZE52" i="15"/>
  <c r="AZD52" i="15"/>
  <c r="AZC52" i="15"/>
  <c r="AZB52" i="15"/>
  <c r="AZA52" i="15"/>
  <c r="AYZ52" i="15"/>
  <c r="AYY52" i="15"/>
  <c r="AYX52" i="15"/>
  <c r="AYW52" i="15"/>
  <c r="AYV52" i="15"/>
  <c r="AYU52" i="15"/>
  <c r="AYT52" i="15"/>
  <c r="AYS52" i="15"/>
  <c r="AYR52" i="15"/>
  <c r="AYQ52" i="15"/>
  <c r="AYP52" i="15"/>
  <c r="AYO52" i="15"/>
  <c r="AYN52" i="15"/>
  <c r="AYM52" i="15"/>
  <c r="AYL52" i="15"/>
  <c r="AYK52" i="15"/>
  <c r="AYJ52" i="15"/>
  <c r="AYI52" i="15"/>
  <c r="AYH52" i="15"/>
  <c r="AYG52" i="15"/>
  <c r="AYF52" i="15"/>
  <c r="AYE52" i="15"/>
  <c r="AYD52" i="15"/>
  <c r="AYC52" i="15"/>
  <c r="AYB52" i="15"/>
  <c r="AYA52" i="15"/>
  <c r="AXZ52" i="15"/>
  <c r="AXY52" i="15"/>
  <c r="AXX52" i="15"/>
  <c r="AXW52" i="15"/>
  <c r="AXV52" i="15"/>
  <c r="AXU52" i="15"/>
  <c r="AXT52" i="15"/>
  <c r="AXS52" i="15"/>
  <c r="AXR52" i="15"/>
  <c r="AXQ52" i="15"/>
  <c r="AXP52" i="15"/>
  <c r="AXO52" i="15"/>
  <c r="AXN52" i="15"/>
  <c r="AXM52" i="15"/>
  <c r="AXL52" i="15"/>
  <c r="AXK52" i="15"/>
  <c r="AXJ52" i="15"/>
  <c r="AXI52" i="15"/>
  <c r="AXH52" i="15"/>
  <c r="AXG52" i="15"/>
  <c r="AXF52" i="15"/>
  <c r="AXE52" i="15"/>
  <c r="AXD52" i="15"/>
  <c r="AXC52" i="15"/>
  <c r="AXB52" i="15"/>
  <c r="AXA52" i="15"/>
  <c r="AWZ52" i="15"/>
  <c r="AWY52" i="15"/>
  <c r="AWX52" i="15"/>
  <c r="AWW52" i="15"/>
  <c r="AWV52" i="15"/>
  <c r="AWU52" i="15"/>
  <c r="AWT52" i="15"/>
  <c r="AWS52" i="15"/>
  <c r="AWR52" i="15"/>
  <c r="AWQ52" i="15"/>
  <c r="AWP52" i="15"/>
  <c r="AWO52" i="15"/>
  <c r="AWN52" i="15"/>
  <c r="AWM52" i="15"/>
  <c r="AWL52" i="15"/>
  <c r="AWK52" i="15"/>
  <c r="AWJ52" i="15"/>
  <c r="AWI52" i="15"/>
  <c r="AWH52" i="15"/>
  <c r="AWG52" i="15"/>
  <c r="AWF52" i="15"/>
  <c r="AWE52" i="15"/>
  <c r="AWD52" i="15"/>
  <c r="AWC52" i="15"/>
  <c r="AWB52" i="15"/>
  <c r="AWA52" i="15"/>
  <c r="AVZ52" i="15"/>
  <c r="AVY52" i="15"/>
  <c r="AVX52" i="15"/>
  <c r="AVW52" i="15"/>
  <c r="AVV52" i="15"/>
  <c r="AVU52" i="15"/>
  <c r="AVT52" i="15"/>
  <c r="AVS52" i="15"/>
  <c r="AVR52" i="15"/>
  <c r="AVQ52" i="15"/>
  <c r="AVP52" i="15"/>
  <c r="AVO52" i="15"/>
  <c r="AVN52" i="15"/>
  <c r="AVM52" i="15"/>
  <c r="AVL52" i="15"/>
  <c r="AVK52" i="15"/>
  <c r="AVJ52" i="15"/>
  <c r="AVI52" i="15"/>
  <c r="AVH52" i="15"/>
  <c r="AVG52" i="15"/>
  <c r="AVF52" i="15"/>
  <c r="AVE52" i="15"/>
  <c r="AVD52" i="15"/>
  <c r="AVC52" i="15"/>
  <c r="AVB52" i="15"/>
  <c r="AVA52" i="15"/>
  <c r="AUZ52" i="15"/>
  <c r="AUY52" i="15"/>
  <c r="AUX52" i="15"/>
  <c r="AUW52" i="15"/>
  <c r="AUV52" i="15"/>
  <c r="AUU52" i="15"/>
  <c r="AUT52" i="15"/>
  <c r="AUS52" i="15"/>
  <c r="AUR52" i="15"/>
  <c r="AUQ52" i="15"/>
  <c r="AUP52" i="15"/>
  <c r="AUO52" i="15"/>
  <c r="AUN52" i="15"/>
  <c r="AUM52" i="15"/>
  <c r="AUL52" i="15"/>
  <c r="AUK52" i="15"/>
  <c r="AUJ52" i="15"/>
  <c r="AUI52" i="15"/>
  <c r="AUH52" i="15"/>
  <c r="AUG52" i="15"/>
  <c r="AUF52" i="15"/>
  <c r="AUE52" i="15"/>
  <c r="AUD52" i="15"/>
  <c r="AUC52" i="15"/>
  <c r="AUB52" i="15"/>
  <c r="AUA52" i="15"/>
  <c r="ATZ52" i="15"/>
  <c r="ATY52" i="15"/>
  <c r="ATX52" i="15"/>
  <c r="ATW52" i="15"/>
  <c r="ATV52" i="15"/>
  <c r="ATU52" i="15"/>
  <c r="ATT52" i="15"/>
  <c r="ATS52" i="15"/>
  <c r="ATR52" i="15"/>
  <c r="ATQ52" i="15"/>
  <c r="ATP52" i="15"/>
  <c r="ATO52" i="15"/>
  <c r="ATN52" i="15"/>
  <c r="ATM52" i="15"/>
  <c r="ATL52" i="15"/>
  <c r="ATK52" i="15"/>
  <c r="ATJ52" i="15"/>
  <c r="ATI52" i="15"/>
  <c r="ATH52" i="15"/>
  <c r="ATG52" i="15"/>
  <c r="ATF52" i="15"/>
  <c r="ATE52" i="15"/>
  <c r="ATD52" i="15"/>
  <c r="ATC52" i="15"/>
  <c r="ATB52" i="15"/>
  <c r="ATA52" i="15"/>
  <c r="ASZ52" i="15"/>
  <c r="ASY52" i="15"/>
  <c r="ASX52" i="15"/>
  <c r="ASW52" i="15"/>
  <c r="ASV52" i="15"/>
  <c r="ASU52" i="15"/>
  <c r="AST52" i="15"/>
  <c r="ASS52" i="15"/>
  <c r="ASR52" i="15"/>
  <c r="ASQ52" i="15"/>
  <c r="ASP52" i="15"/>
  <c r="ASO52" i="15"/>
  <c r="ASN52" i="15"/>
  <c r="ASM52" i="15"/>
  <c r="ASL52" i="15"/>
  <c r="ASK52" i="15"/>
  <c r="ASJ52" i="15"/>
  <c r="ASI52" i="15"/>
  <c r="ASH52" i="15"/>
  <c r="ASG52" i="15"/>
  <c r="ASF52" i="15"/>
  <c r="ASE52" i="15"/>
  <c r="ASD52" i="15"/>
  <c r="ASC52" i="15"/>
  <c r="ASB52" i="15"/>
  <c r="ASA52" i="15"/>
  <c r="ARZ52" i="15"/>
  <c r="ARY52" i="15"/>
  <c r="ARX52" i="15"/>
  <c r="ARW52" i="15"/>
  <c r="ARV52" i="15"/>
  <c r="ARU52" i="15"/>
  <c r="ART52" i="15"/>
  <c r="ARS52" i="15"/>
  <c r="ARR52" i="15"/>
  <c r="ARQ52" i="15"/>
  <c r="ARP52" i="15"/>
  <c r="ARO52" i="15"/>
  <c r="ARN52" i="15"/>
  <c r="ARM52" i="15"/>
  <c r="ARL52" i="15"/>
  <c r="ARK52" i="15"/>
  <c r="ARJ52" i="15"/>
  <c r="ARI52" i="15"/>
  <c r="ARH52" i="15"/>
  <c r="ARG52" i="15"/>
  <c r="ARF52" i="15"/>
  <c r="ARE52" i="15"/>
  <c r="ARD52" i="15"/>
  <c r="ARC52" i="15"/>
  <c r="ARB52" i="15"/>
  <c r="ARA52" i="15"/>
  <c r="AQZ52" i="15"/>
  <c r="AQY52" i="15"/>
  <c r="AQX52" i="15"/>
  <c r="AQW52" i="15"/>
  <c r="AQV52" i="15"/>
  <c r="AQU52" i="15"/>
  <c r="AQT52" i="15"/>
  <c r="AQS52" i="15"/>
  <c r="AQR52" i="15"/>
  <c r="AQQ52" i="15"/>
  <c r="AQP52" i="15"/>
  <c r="AQO52" i="15"/>
  <c r="AQN52" i="15"/>
  <c r="AQM52" i="15"/>
  <c r="AQL52" i="15"/>
  <c r="AQK52" i="15"/>
  <c r="AQJ52" i="15"/>
  <c r="AQI52" i="15"/>
  <c r="AQH52" i="15"/>
  <c r="AQG52" i="15"/>
  <c r="AQF52" i="15"/>
  <c r="AQE52" i="15"/>
  <c r="AQD52" i="15"/>
  <c r="AQC52" i="15"/>
  <c r="AQB52" i="15"/>
  <c r="AQA52" i="15"/>
  <c r="APZ52" i="15"/>
  <c r="APY52" i="15"/>
  <c r="APX52" i="15"/>
  <c r="APW52" i="15"/>
  <c r="APV52" i="15"/>
  <c r="APU52" i="15"/>
  <c r="APT52" i="15"/>
  <c r="APS52" i="15"/>
  <c r="APR52" i="15"/>
  <c r="APQ52" i="15"/>
  <c r="APP52" i="15"/>
  <c r="APO52" i="15"/>
  <c r="APN52" i="15"/>
  <c r="APM52" i="15"/>
  <c r="APL52" i="15"/>
  <c r="APK52" i="15"/>
  <c r="APJ52" i="15"/>
  <c r="API52" i="15"/>
  <c r="APH52" i="15"/>
  <c r="APG52" i="15"/>
  <c r="APF52" i="15"/>
  <c r="APE52" i="15"/>
  <c r="APD52" i="15"/>
  <c r="APC52" i="15"/>
  <c r="APB52" i="15"/>
  <c r="APA52" i="15"/>
  <c r="AOZ52" i="15"/>
  <c r="AOY52" i="15"/>
  <c r="AOX52" i="15"/>
  <c r="AOW52" i="15"/>
  <c r="AOV52" i="15"/>
  <c r="AOU52" i="15"/>
  <c r="AOT52" i="15"/>
  <c r="AOS52" i="15"/>
  <c r="AOR52" i="15"/>
  <c r="BCK51" i="15"/>
  <c r="BCJ51" i="15"/>
  <c r="BCI51" i="15"/>
  <c r="BCH51" i="15"/>
  <c r="BCG51" i="15"/>
  <c r="BCF51" i="15"/>
  <c r="BCE51" i="15"/>
  <c r="BCD51" i="15"/>
  <c r="BCC51" i="15"/>
  <c r="BCB51" i="15"/>
  <c r="BCA51" i="15"/>
  <c r="BBZ51" i="15"/>
  <c r="BBY51" i="15"/>
  <c r="BBX51" i="15"/>
  <c r="BBW51" i="15"/>
  <c r="BBV51" i="15"/>
  <c r="BBU51" i="15"/>
  <c r="BBT51" i="15"/>
  <c r="BBS51" i="15"/>
  <c r="BBR51" i="15"/>
  <c r="BBQ51" i="15"/>
  <c r="BBP51" i="15"/>
  <c r="BBO51" i="15"/>
  <c r="BBN51" i="15"/>
  <c r="BBM51" i="15"/>
  <c r="BBL51" i="15"/>
  <c r="BBK51" i="15"/>
  <c r="BBJ51" i="15"/>
  <c r="BBI51" i="15"/>
  <c r="BBH51" i="15"/>
  <c r="BBG51" i="15"/>
  <c r="BBF51" i="15"/>
  <c r="BBE51" i="15"/>
  <c r="BBD51" i="15"/>
  <c r="BBC51" i="15"/>
  <c r="BBB51" i="15"/>
  <c r="BBA51" i="15"/>
  <c r="BAZ51" i="15"/>
  <c r="BAY51" i="15"/>
  <c r="BAX51" i="15"/>
  <c r="BAW51" i="15"/>
  <c r="BAV51" i="15"/>
  <c r="BAU51" i="15"/>
  <c r="BAT51" i="15"/>
  <c r="BAS51" i="15"/>
  <c r="BAR51" i="15"/>
  <c r="BAQ51" i="15"/>
  <c r="BAP51" i="15"/>
  <c r="BAO51" i="15"/>
  <c r="BAN51" i="15"/>
  <c r="BAM51" i="15"/>
  <c r="BAL51" i="15"/>
  <c r="BAK51" i="15"/>
  <c r="BAJ51" i="15"/>
  <c r="BAI51" i="15"/>
  <c r="BAH51" i="15"/>
  <c r="BAG51" i="15"/>
  <c r="BAF51" i="15"/>
  <c r="BAE51" i="15"/>
  <c r="BAD51" i="15"/>
  <c r="BAC51" i="15"/>
  <c r="BAB51" i="15"/>
  <c r="BAA51" i="15"/>
  <c r="AZZ51" i="15"/>
  <c r="AZY51" i="15"/>
  <c r="AZX51" i="15"/>
  <c r="AZW51" i="15"/>
  <c r="AZV51" i="15"/>
  <c r="AZU51" i="15"/>
  <c r="AZT51" i="15"/>
  <c r="AZS51" i="15"/>
  <c r="AZR51" i="15"/>
  <c r="AZQ51" i="15"/>
  <c r="AZP51" i="15"/>
  <c r="AZO51" i="15"/>
  <c r="AZN51" i="15"/>
  <c r="AZM51" i="15"/>
  <c r="AZL51" i="15"/>
  <c r="AZK51" i="15"/>
  <c r="AZJ51" i="15"/>
  <c r="AZI51" i="15"/>
  <c r="AZH51" i="15"/>
  <c r="AZG51" i="15"/>
  <c r="AZF51" i="15"/>
  <c r="AZE51" i="15"/>
  <c r="AZD51" i="15"/>
  <c r="AZC51" i="15"/>
  <c r="AZB51" i="15"/>
  <c r="AZA51" i="15"/>
  <c r="AYZ51" i="15"/>
  <c r="AYY51" i="15"/>
  <c r="AYX51" i="15"/>
  <c r="AYW51" i="15"/>
  <c r="AYV51" i="15"/>
  <c r="AYU51" i="15"/>
  <c r="AYT51" i="15"/>
  <c r="AYS51" i="15"/>
  <c r="AYR51" i="15"/>
  <c r="AYQ51" i="15"/>
  <c r="AYP51" i="15"/>
  <c r="AYO51" i="15"/>
  <c r="AYN51" i="15"/>
  <c r="AYM51" i="15"/>
  <c r="AYL51" i="15"/>
  <c r="AYK51" i="15"/>
  <c r="AYJ51" i="15"/>
  <c r="AYI51" i="15"/>
  <c r="AYH51" i="15"/>
  <c r="AYG51" i="15"/>
  <c r="AYF51" i="15"/>
  <c r="AYE51" i="15"/>
  <c r="AYD51" i="15"/>
  <c r="AYC51" i="15"/>
  <c r="AYB51" i="15"/>
  <c r="AYA51" i="15"/>
  <c r="AXZ51" i="15"/>
  <c r="AXY51" i="15"/>
  <c r="AXX51" i="15"/>
  <c r="AXW51" i="15"/>
  <c r="AXV51" i="15"/>
  <c r="AXU51" i="15"/>
  <c r="AXT51" i="15"/>
  <c r="AXS51" i="15"/>
  <c r="AXR51" i="15"/>
  <c r="AXQ51" i="15"/>
  <c r="AXP51" i="15"/>
  <c r="AXO51" i="15"/>
  <c r="AXN51" i="15"/>
  <c r="AXM51" i="15"/>
  <c r="AXL51" i="15"/>
  <c r="AXK51" i="15"/>
  <c r="AXJ51" i="15"/>
  <c r="AXI51" i="15"/>
  <c r="AXH51" i="15"/>
  <c r="AXG51" i="15"/>
  <c r="AXF51" i="15"/>
  <c r="AXE51" i="15"/>
  <c r="AXD51" i="15"/>
  <c r="AXC51" i="15"/>
  <c r="AXB51" i="15"/>
  <c r="AXA51" i="15"/>
  <c r="AWZ51" i="15"/>
  <c r="AWY51" i="15"/>
  <c r="AWX51" i="15"/>
  <c r="AWW51" i="15"/>
  <c r="AWV51" i="15"/>
  <c r="AWU51" i="15"/>
  <c r="AWT51" i="15"/>
  <c r="AWS51" i="15"/>
  <c r="AWR51" i="15"/>
  <c r="AWQ51" i="15"/>
  <c r="AWP51" i="15"/>
  <c r="AWO51" i="15"/>
  <c r="AWN51" i="15"/>
  <c r="AWM51" i="15"/>
  <c r="AWL51" i="15"/>
  <c r="AWK51" i="15"/>
  <c r="AWJ51" i="15"/>
  <c r="AWI51" i="15"/>
  <c r="AWH51" i="15"/>
  <c r="AWG51" i="15"/>
  <c r="AWF51" i="15"/>
  <c r="AWE51" i="15"/>
  <c r="AWD51" i="15"/>
  <c r="AWC51" i="15"/>
  <c r="AWB51" i="15"/>
  <c r="AWA51" i="15"/>
  <c r="AVZ51" i="15"/>
  <c r="AVY51" i="15"/>
  <c r="AVX51" i="15"/>
  <c r="AVW51" i="15"/>
  <c r="AVV51" i="15"/>
  <c r="AVU51" i="15"/>
  <c r="AVT51" i="15"/>
  <c r="AVS51" i="15"/>
  <c r="AVR51" i="15"/>
  <c r="AVQ51" i="15"/>
  <c r="AVP51" i="15"/>
  <c r="AVO51" i="15"/>
  <c r="AVN51" i="15"/>
  <c r="AVM51" i="15"/>
  <c r="AVL51" i="15"/>
  <c r="AVK51" i="15"/>
  <c r="AVJ51" i="15"/>
  <c r="AVI51" i="15"/>
  <c r="AVH51" i="15"/>
  <c r="AVG51" i="15"/>
  <c r="AVF51" i="15"/>
  <c r="AVE51" i="15"/>
  <c r="AVD51" i="15"/>
  <c r="AVC51" i="15"/>
  <c r="AVB51" i="15"/>
  <c r="AVA51" i="15"/>
  <c r="AUZ51" i="15"/>
  <c r="AUY51" i="15"/>
  <c r="AUX51" i="15"/>
  <c r="AUW51" i="15"/>
  <c r="AUV51" i="15"/>
  <c r="AUU51" i="15"/>
  <c r="AUT51" i="15"/>
  <c r="AUS51" i="15"/>
  <c r="AUR51" i="15"/>
  <c r="AUQ51" i="15"/>
  <c r="AUP51" i="15"/>
  <c r="AUO51" i="15"/>
  <c r="AUN51" i="15"/>
  <c r="AUM51" i="15"/>
  <c r="AUL51" i="15"/>
  <c r="AUK51" i="15"/>
  <c r="AUJ51" i="15"/>
  <c r="AUI51" i="15"/>
  <c r="AUH51" i="15"/>
  <c r="AUG51" i="15"/>
  <c r="AUF51" i="15"/>
  <c r="AUE51" i="15"/>
  <c r="AUD51" i="15"/>
  <c r="AUC51" i="15"/>
  <c r="AUB51" i="15"/>
  <c r="AUA51" i="15"/>
  <c r="ATZ51" i="15"/>
  <c r="ATY51" i="15"/>
  <c r="ATX51" i="15"/>
  <c r="ATW51" i="15"/>
  <c r="ATV51" i="15"/>
  <c r="ATU51" i="15"/>
  <c r="ATT51" i="15"/>
  <c r="ATS51" i="15"/>
  <c r="ATR51" i="15"/>
  <c r="ATQ51" i="15"/>
  <c r="ATP51" i="15"/>
  <c r="ATO51" i="15"/>
  <c r="ATN51" i="15"/>
  <c r="ATM51" i="15"/>
  <c r="ATL51" i="15"/>
  <c r="ATK51" i="15"/>
  <c r="ATJ51" i="15"/>
  <c r="ATI51" i="15"/>
  <c r="ATH51" i="15"/>
  <c r="ATG51" i="15"/>
  <c r="ATF51" i="15"/>
  <c r="ATE51" i="15"/>
  <c r="ATD51" i="15"/>
  <c r="ATC51" i="15"/>
  <c r="ATB51" i="15"/>
  <c r="ATA51" i="15"/>
  <c r="ASZ51" i="15"/>
  <c r="ASY51" i="15"/>
  <c r="ASX51" i="15"/>
  <c r="ASW51" i="15"/>
  <c r="ASV51" i="15"/>
  <c r="ASU51" i="15"/>
  <c r="AST51" i="15"/>
  <c r="ASS51" i="15"/>
  <c r="ASR51" i="15"/>
  <c r="ASQ51" i="15"/>
  <c r="ASP51" i="15"/>
  <c r="ASO51" i="15"/>
  <c r="ASN51" i="15"/>
  <c r="ASM51" i="15"/>
  <c r="ASL51" i="15"/>
  <c r="ASK51" i="15"/>
  <c r="ASJ51" i="15"/>
  <c r="ASI51" i="15"/>
  <c r="ASH51" i="15"/>
  <c r="ASG51" i="15"/>
  <c r="ASF51" i="15"/>
  <c r="ASE51" i="15"/>
  <c r="ASD51" i="15"/>
  <c r="ASC51" i="15"/>
  <c r="ASB51" i="15"/>
  <c r="ASA51" i="15"/>
  <c r="ARZ51" i="15"/>
  <c r="ARY51" i="15"/>
  <c r="ARX51" i="15"/>
  <c r="ARW51" i="15"/>
  <c r="ARV51" i="15"/>
  <c r="ARU51" i="15"/>
  <c r="ART51" i="15"/>
  <c r="ARS51" i="15"/>
  <c r="ARR51" i="15"/>
  <c r="ARQ51" i="15"/>
  <c r="ARP51" i="15"/>
  <c r="ARO51" i="15"/>
  <c r="ARN51" i="15"/>
  <c r="ARM51" i="15"/>
  <c r="ARL51" i="15"/>
  <c r="ARK51" i="15"/>
  <c r="ARJ51" i="15"/>
  <c r="ARI51" i="15"/>
  <c r="ARH51" i="15"/>
  <c r="ARG51" i="15"/>
  <c r="ARF51" i="15"/>
  <c r="ARE51" i="15"/>
  <c r="ARD51" i="15"/>
  <c r="ARC51" i="15"/>
  <c r="ARB51" i="15"/>
  <c r="ARA51" i="15"/>
  <c r="AQZ51" i="15"/>
  <c r="AQY51" i="15"/>
  <c r="AQX51" i="15"/>
  <c r="AQW51" i="15"/>
  <c r="AQV51" i="15"/>
  <c r="AQU51" i="15"/>
  <c r="AQT51" i="15"/>
  <c r="AQS51" i="15"/>
  <c r="AQR51" i="15"/>
  <c r="AQQ51" i="15"/>
  <c r="AQP51" i="15"/>
  <c r="AQO51" i="15"/>
  <c r="AQN51" i="15"/>
  <c r="AQM51" i="15"/>
  <c r="AQL51" i="15"/>
  <c r="AQK51" i="15"/>
  <c r="AQJ51" i="15"/>
  <c r="AQI51" i="15"/>
  <c r="AQH51" i="15"/>
  <c r="AQG51" i="15"/>
  <c r="AQF51" i="15"/>
  <c r="AQE51" i="15"/>
  <c r="AQD51" i="15"/>
  <c r="AQC51" i="15"/>
  <c r="AQB51" i="15"/>
  <c r="AQA51" i="15"/>
  <c r="APZ51" i="15"/>
  <c r="APY51" i="15"/>
  <c r="APX51" i="15"/>
  <c r="APW51" i="15"/>
  <c r="APV51" i="15"/>
  <c r="APU51" i="15"/>
  <c r="APT51" i="15"/>
  <c r="APS51" i="15"/>
  <c r="APR51" i="15"/>
  <c r="APQ51" i="15"/>
  <c r="APP51" i="15"/>
  <c r="APO51" i="15"/>
  <c r="APN51" i="15"/>
  <c r="APM51" i="15"/>
  <c r="APL51" i="15"/>
  <c r="APK51" i="15"/>
  <c r="APJ51" i="15"/>
  <c r="API51" i="15"/>
  <c r="APH51" i="15"/>
  <c r="APG51" i="15"/>
  <c r="APF51" i="15"/>
  <c r="APE51" i="15"/>
  <c r="APD51" i="15"/>
  <c r="APC51" i="15"/>
  <c r="APB51" i="15"/>
  <c r="APA51" i="15"/>
  <c r="AOZ51" i="15"/>
  <c r="AOY51" i="15"/>
  <c r="AOX51" i="15"/>
  <c r="AOW51" i="15"/>
  <c r="AOV51" i="15"/>
  <c r="AOU51" i="15"/>
  <c r="AOT51" i="15"/>
  <c r="AOS51" i="15"/>
  <c r="AOR51" i="15"/>
  <c r="BCK50" i="15"/>
  <c r="BCJ50" i="15"/>
  <c r="BCI50" i="15"/>
  <c r="BCH50" i="15"/>
  <c r="BCG50" i="15"/>
  <c r="BCF50" i="15"/>
  <c r="BCE50" i="15"/>
  <c r="BCD50" i="15"/>
  <c r="BCC50" i="15"/>
  <c r="BCB50" i="15"/>
  <c r="BCA50" i="15"/>
  <c r="BBZ50" i="15"/>
  <c r="BBY50" i="15"/>
  <c r="BBX50" i="15"/>
  <c r="BBW50" i="15"/>
  <c r="BBV50" i="15"/>
  <c r="BBU50" i="15"/>
  <c r="BBT50" i="15"/>
  <c r="BBS50" i="15"/>
  <c r="BBR50" i="15"/>
  <c r="BBQ50" i="15"/>
  <c r="BBP50" i="15"/>
  <c r="BBO50" i="15"/>
  <c r="BBN50" i="15"/>
  <c r="BBM50" i="15"/>
  <c r="BBL50" i="15"/>
  <c r="BBK50" i="15"/>
  <c r="BBJ50" i="15"/>
  <c r="BBI50" i="15"/>
  <c r="BBH50" i="15"/>
  <c r="BBG50" i="15"/>
  <c r="BBF50" i="15"/>
  <c r="BBE50" i="15"/>
  <c r="BBD50" i="15"/>
  <c r="BBC50" i="15"/>
  <c r="BBB50" i="15"/>
  <c r="BBA50" i="15"/>
  <c r="BAZ50" i="15"/>
  <c r="BAY50" i="15"/>
  <c r="BAX50" i="15"/>
  <c r="BAW50" i="15"/>
  <c r="BAV50" i="15"/>
  <c r="BAU50" i="15"/>
  <c r="BAT50" i="15"/>
  <c r="BAS50" i="15"/>
  <c r="BAR50" i="15"/>
  <c r="BAQ50" i="15"/>
  <c r="BAP50" i="15"/>
  <c r="BAO50" i="15"/>
  <c r="BAN50" i="15"/>
  <c r="BAM50" i="15"/>
  <c r="BAL50" i="15"/>
  <c r="BAK50" i="15"/>
  <c r="BAJ50" i="15"/>
  <c r="BAI50" i="15"/>
  <c r="BAH50" i="15"/>
  <c r="BAG50" i="15"/>
  <c r="BAF50" i="15"/>
  <c r="BAE50" i="15"/>
  <c r="BAD50" i="15"/>
  <c r="BAC50" i="15"/>
  <c r="BAB50" i="15"/>
  <c r="BAA50" i="15"/>
  <c r="AZZ50" i="15"/>
  <c r="AZY50" i="15"/>
  <c r="AZX50" i="15"/>
  <c r="AZW50" i="15"/>
  <c r="AZV50" i="15"/>
  <c r="AZU50" i="15"/>
  <c r="AZT50" i="15"/>
  <c r="AZS50" i="15"/>
  <c r="AZR50" i="15"/>
  <c r="AZQ50" i="15"/>
  <c r="AZP50" i="15"/>
  <c r="AZO50" i="15"/>
  <c r="AZN50" i="15"/>
  <c r="AZM50" i="15"/>
  <c r="AZL50" i="15"/>
  <c r="AZK50" i="15"/>
  <c r="AZJ50" i="15"/>
  <c r="AZI50" i="15"/>
  <c r="AZH50" i="15"/>
  <c r="AZG50" i="15"/>
  <c r="AZF50" i="15"/>
  <c r="AZE50" i="15"/>
  <c r="AZD50" i="15"/>
  <c r="AZC50" i="15"/>
  <c r="AZB50" i="15"/>
  <c r="AZA50" i="15"/>
  <c r="AYZ50" i="15"/>
  <c r="AYY50" i="15"/>
  <c r="AYX50" i="15"/>
  <c r="AYW50" i="15"/>
  <c r="AYV50" i="15"/>
  <c r="AYU50" i="15"/>
  <c r="AYT50" i="15"/>
  <c r="AYS50" i="15"/>
  <c r="AYR50" i="15"/>
  <c r="AYQ50" i="15"/>
  <c r="AYP50" i="15"/>
  <c r="AYO50" i="15"/>
  <c r="AYN50" i="15"/>
  <c r="AYM50" i="15"/>
  <c r="AYL50" i="15"/>
  <c r="AYK50" i="15"/>
  <c r="AYJ50" i="15"/>
  <c r="AYI50" i="15"/>
  <c r="AYH50" i="15"/>
  <c r="AYG50" i="15"/>
  <c r="AYF50" i="15"/>
  <c r="AYE50" i="15"/>
  <c r="AYD50" i="15"/>
  <c r="AYC50" i="15"/>
  <c r="AYB50" i="15"/>
  <c r="AYA50" i="15"/>
  <c r="AXZ50" i="15"/>
  <c r="AXY50" i="15"/>
  <c r="AXX50" i="15"/>
  <c r="AXW50" i="15"/>
  <c r="AXV50" i="15"/>
  <c r="AXU50" i="15"/>
  <c r="AXT50" i="15"/>
  <c r="AXS50" i="15"/>
  <c r="AXR50" i="15"/>
  <c r="AXQ50" i="15"/>
  <c r="AXP50" i="15"/>
  <c r="AXO50" i="15"/>
  <c r="AXN50" i="15"/>
  <c r="AXM50" i="15"/>
  <c r="AXL50" i="15"/>
  <c r="AXK50" i="15"/>
  <c r="AXJ50" i="15"/>
  <c r="AXI50" i="15"/>
  <c r="AXH50" i="15"/>
  <c r="AXG50" i="15"/>
  <c r="AXF50" i="15"/>
  <c r="AXE50" i="15"/>
  <c r="AXD50" i="15"/>
  <c r="AXC50" i="15"/>
  <c r="AXB50" i="15"/>
  <c r="AXA50" i="15"/>
  <c r="AWZ50" i="15"/>
  <c r="AWY50" i="15"/>
  <c r="AWX50" i="15"/>
  <c r="AWW50" i="15"/>
  <c r="AWV50" i="15"/>
  <c r="AWU50" i="15"/>
  <c r="AWT50" i="15"/>
  <c r="AWS50" i="15"/>
  <c r="AWR50" i="15"/>
  <c r="AWQ50" i="15"/>
  <c r="AWP50" i="15"/>
  <c r="AWO50" i="15"/>
  <c r="AWN50" i="15"/>
  <c r="AWM50" i="15"/>
  <c r="AWL50" i="15"/>
  <c r="AWK50" i="15"/>
  <c r="AWJ50" i="15"/>
  <c r="AWI50" i="15"/>
  <c r="AWH50" i="15"/>
  <c r="AWG50" i="15"/>
  <c r="AWF50" i="15"/>
  <c r="AWE50" i="15"/>
  <c r="AWD50" i="15"/>
  <c r="AWC50" i="15"/>
  <c r="AWB50" i="15"/>
  <c r="AWA50" i="15"/>
  <c r="AVZ50" i="15"/>
  <c r="AVY50" i="15"/>
  <c r="AVX50" i="15"/>
  <c r="AVW50" i="15"/>
  <c r="AVV50" i="15"/>
  <c r="AVU50" i="15"/>
  <c r="AVT50" i="15"/>
  <c r="AVS50" i="15"/>
  <c r="AVR50" i="15"/>
  <c r="AVQ50" i="15"/>
  <c r="AVP50" i="15"/>
  <c r="AVO50" i="15"/>
  <c r="AVN50" i="15"/>
  <c r="AVM50" i="15"/>
  <c r="AVL50" i="15"/>
  <c r="AVK50" i="15"/>
  <c r="AVJ50" i="15"/>
  <c r="AVI50" i="15"/>
  <c r="AVH50" i="15"/>
  <c r="AVG50" i="15"/>
  <c r="AVF50" i="15"/>
  <c r="AVE50" i="15"/>
  <c r="AVD50" i="15"/>
  <c r="AVC50" i="15"/>
  <c r="AVB50" i="15"/>
  <c r="AVA50" i="15"/>
  <c r="AUZ50" i="15"/>
  <c r="AUY50" i="15"/>
  <c r="AUX50" i="15"/>
  <c r="AUW50" i="15"/>
  <c r="AUV50" i="15"/>
  <c r="AUU50" i="15"/>
  <c r="AUT50" i="15"/>
  <c r="AUS50" i="15"/>
  <c r="AUR50" i="15"/>
  <c r="AUQ50" i="15"/>
  <c r="AUP50" i="15"/>
  <c r="AUO50" i="15"/>
  <c r="AUN50" i="15"/>
  <c r="AUM50" i="15"/>
  <c r="AUL50" i="15"/>
  <c r="AUK50" i="15"/>
  <c r="AUJ50" i="15"/>
  <c r="AUI50" i="15"/>
  <c r="AUH50" i="15"/>
  <c r="AUG50" i="15"/>
  <c r="AUF50" i="15"/>
  <c r="AUE50" i="15"/>
  <c r="AUD50" i="15"/>
  <c r="AUC50" i="15"/>
  <c r="AUB50" i="15"/>
  <c r="AUA50" i="15"/>
  <c r="ATZ50" i="15"/>
  <c r="ATY50" i="15"/>
  <c r="ATX50" i="15"/>
  <c r="ATW50" i="15"/>
  <c r="ATV50" i="15"/>
  <c r="ATU50" i="15"/>
  <c r="ATT50" i="15"/>
  <c r="ATS50" i="15"/>
  <c r="ATR50" i="15"/>
  <c r="ATQ50" i="15"/>
  <c r="ATP50" i="15"/>
  <c r="ATO50" i="15"/>
  <c r="ATN50" i="15"/>
  <c r="ATM50" i="15"/>
  <c r="ATL50" i="15"/>
  <c r="ATK50" i="15"/>
  <c r="ATJ50" i="15"/>
  <c r="ATI50" i="15"/>
  <c r="ATH50" i="15"/>
  <c r="ATG50" i="15"/>
  <c r="ATF50" i="15"/>
  <c r="ATE50" i="15"/>
  <c r="ATD50" i="15"/>
  <c r="ATC50" i="15"/>
  <c r="ATB50" i="15"/>
  <c r="ATA50" i="15"/>
  <c r="ASZ50" i="15"/>
  <c r="ASY50" i="15"/>
  <c r="ASX50" i="15"/>
  <c r="ASW50" i="15"/>
  <c r="ASV50" i="15"/>
  <c r="ASU50" i="15"/>
  <c r="AST50" i="15"/>
  <c r="ASS50" i="15"/>
  <c r="ASR50" i="15"/>
  <c r="ASQ50" i="15"/>
  <c r="ASP50" i="15"/>
  <c r="ASO50" i="15"/>
  <c r="ASN50" i="15"/>
  <c r="ASM50" i="15"/>
  <c r="ASL50" i="15"/>
  <c r="ASK50" i="15"/>
  <c r="ASJ50" i="15"/>
  <c r="ASI50" i="15"/>
  <c r="ASH50" i="15"/>
  <c r="ASG50" i="15"/>
  <c r="ASF50" i="15"/>
  <c r="ASE50" i="15"/>
  <c r="ASD50" i="15"/>
  <c r="ASC50" i="15"/>
  <c r="ASB50" i="15"/>
  <c r="ASA50" i="15"/>
  <c r="ARZ50" i="15"/>
  <c r="ARY50" i="15"/>
  <c r="ARX50" i="15"/>
  <c r="ARW50" i="15"/>
  <c r="ARV50" i="15"/>
  <c r="ARU50" i="15"/>
  <c r="ART50" i="15"/>
  <c r="ARS50" i="15"/>
  <c r="ARR50" i="15"/>
  <c r="ARQ50" i="15"/>
  <c r="ARP50" i="15"/>
  <c r="ARO50" i="15"/>
  <c r="ARN50" i="15"/>
  <c r="ARM50" i="15"/>
  <c r="ARL50" i="15"/>
  <c r="ARK50" i="15"/>
  <c r="ARJ50" i="15"/>
  <c r="ARI50" i="15"/>
  <c r="ARH50" i="15"/>
  <c r="ARG50" i="15"/>
  <c r="ARF50" i="15"/>
  <c r="ARE50" i="15"/>
  <c r="ARD50" i="15"/>
  <c r="ARC50" i="15"/>
  <c r="ARB50" i="15"/>
  <c r="ARA50" i="15"/>
  <c r="AQZ50" i="15"/>
  <c r="AQY50" i="15"/>
  <c r="AQX50" i="15"/>
  <c r="AQW50" i="15"/>
  <c r="AQV50" i="15"/>
  <c r="AQU50" i="15"/>
  <c r="AQT50" i="15"/>
  <c r="AQS50" i="15"/>
  <c r="AQR50" i="15"/>
  <c r="AQQ50" i="15"/>
  <c r="AQP50" i="15"/>
  <c r="AQO50" i="15"/>
  <c r="AQN50" i="15"/>
  <c r="AQM50" i="15"/>
  <c r="AQL50" i="15"/>
  <c r="AQK50" i="15"/>
  <c r="AQJ50" i="15"/>
  <c r="AQI50" i="15"/>
  <c r="AQH50" i="15"/>
  <c r="AQG50" i="15"/>
  <c r="AQF50" i="15"/>
  <c r="AQE50" i="15"/>
  <c r="AQD50" i="15"/>
  <c r="AQC50" i="15"/>
  <c r="AQB50" i="15"/>
  <c r="AQA50" i="15"/>
  <c r="APZ50" i="15"/>
  <c r="APY50" i="15"/>
  <c r="APX50" i="15"/>
  <c r="APW50" i="15"/>
  <c r="APV50" i="15"/>
  <c r="APU50" i="15"/>
  <c r="APT50" i="15"/>
  <c r="APS50" i="15"/>
  <c r="APR50" i="15"/>
  <c r="APQ50" i="15"/>
  <c r="APP50" i="15"/>
  <c r="APO50" i="15"/>
  <c r="APN50" i="15"/>
  <c r="APM50" i="15"/>
  <c r="APL50" i="15"/>
  <c r="APK50" i="15"/>
  <c r="APJ50" i="15"/>
  <c r="API50" i="15"/>
  <c r="APH50" i="15"/>
  <c r="APG50" i="15"/>
  <c r="APF50" i="15"/>
  <c r="APE50" i="15"/>
  <c r="APD50" i="15"/>
  <c r="APC50" i="15"/>
  <c r="APB50" i="15"/>
  <c r="APA50" i="15"/>
  <c r="AOZ50" i="15"/>
  <c r="AOY50" i="15"/>
  <c r="AOX50" i="15"/>
  <c r="AOW50" i="15"/>
  <c r="AOV50" i="15"/>
  <c r="AOU50" i="15"/>
  <c r="AOT50" i="15"/>
  <c r="AOS50" i="15"/>
  <c r="AOR50" i="15"/>
  <c r="BCK49" i="15"/>
  <c r="BCJ49" i="15"/>
  <c r="BCI49" i="15"/>
  <c r="BCH49" i="15"/>
  <c r="BCG49" i="15"/>
  <c r="BCF49" i="15"/>
  <c r="BCE49" i="15"/>
  <c r="BCD49" i="15"/>
  <c r="BCC49" i="15"/>
  <c r="BCB49" i="15"/>
  <c r="BCA49" i="15"/>
  <c r="BBZ49" i="15"/>
  <c r="BBY49" i="15"/>
  <c r="BBX49" i="15"/>
  <c r="BBW49" i="15"/>
  <c r="BBV49" i="15"/>
  <c r="BBU49" i="15"/>
  <c r="BBT49" i="15"/>
  <c r="BBS49" i="15"/>
  <c r="BBR49" i="15"/>
  <c r="BBQ49" i="15"/>
  <c r="BBP49" i="15"/>
  <c r="BBO49" i="15"/>
  <c r="BBN49" i="15"/>
  <c r="BBM49" i="15"/>
  <c r="BBL49" i="15"/>
  <c r="BBK49" i="15"/>
  <c r="BBJ49" i="15"/>
  <c r="BBI49" i="15"/>
  <c r="BBH49" i="15"/>
  <c r="BBG49" i="15"/>
  <c r="BBF49" i="15"/>
  <c r="BBE49" i="15"/>
  <c r="BBD49" i="15"/>
  <c r="BBC49" i="15"/>
  <c r="BBB49" i="15"/>
  <c r="BBA49" i="15"/>
  <c r="BAZ49" i="15"/>
  <c r="BAY49" i="15"/>
  <c r="BAX49" i="15"/>
  <c r="BAW49" i="15"/>
  <c r="BAV49" i="15"/>
  <c r="BAU49" i="15"/>
  <c r="BAT49" i="15"/>
  <c r="BAS49" i="15"/>
  <c r="BAR49" i="15"/>
  <c r="BAQ49" i="15"/>
  <c r="BAP49" i="15"/>
  <c r="BAO49" i="15"/>
  <c r="BAN49" i="15"/>
  <c r="BAM49" i="15"/>
  <c r="BAL49" i="15"/>
  <c r="BAK49" i="15"/>
  <c r="BAJ49" i="15"/>
  <c r="BAI49" i="15"/>
  <c r="BAH49" i="15"/>
  <c r="BAG49" i="15"/>
  <c r="BAF49" i="15"/>
  <c r="BAE49" i="15"/>
  <c r="BAD49" i="15"/>
  <c r="BAC49" i="15"/>
  <c r="BAB49" i="15"/>
  <c r="BAA49" i="15"/>
  <c r="AZZ49" i="15"/>
  <c r="AZY49" i="15"/>
  <c r="AZX49" i="15"/>
  <c r="AZW49" i="15"/>
  <c r="AZV49" i="15"/>
  <c r="AZU49" i="15"/>
  <c r="AZT49" i="15"/>
  <c r="AZS49" i="15"/>
  <c r="AZR49" i="15"/>
  <c r="AZQ49" i="15"/>
  <c r="AZP49" i="15"/>
  <c r="AZO49" i="15"/>
  <c r="AZN49" i="15"/>
  <c r="AZM49" i="15"/>
  <c r="AZL49" i="15"/>
  <c r="AZK49" i="15"/>
  <c r="AZJ49" i="15"/>
  <c r="AZI49" i="15"/>
  <c r="AZH49" i="15"/>
  <c r="AZG49" i="15"/>
  <c r="AZF49" i="15"/>
  <c r="AZE49" i="15"/>
  <c r="AZD49" i="15"/>
  <c r="AZC49" i="15"/>
  <c r="AZB49" i="15"/>
  <c r="AZA49" i="15"/>
  <c r="AYZ49" i="15"/>
  <c r="AYY49" i="15"/>
  <c r="AYX49" i="15"/>
  <c r="AYW49" i="15"/>
  <c r="AYV49" i="15"/>
  <c r="AYU49" i="15"/>
  <c r="AYT49" i="15"/>
  <c r="AYS49" i="15"/>
  <c r="AYR49" i="15"/>
  <c r="AYQ49" i="15"/>
  <c r="AYP49" i="15"/>
  <c r="AYO49" i="15"/>
  <c r="AYN49" i="15"/>
  <c r="AYM49" i="15"/>
  <c r="AYL49" i="15"/>
  <c r="AYK49" i="15"/>
  <c r="AYJ49" i="15"/>
  <c r="AYI49" i="15"/>
  <c r="AYH49" i="15"/>
  <c r="AYG49" i="15"/>
  <c r="AYF49" i="15"/>
  <c r="AYE49" i="15"/>
  <c r="AYD49" i="15"/>
  <c r="AYC49" i="15"/>
  <c r="AYB49" i="15"/>
  <c r="AYA49" i="15"/>
  <c r="AXZ49" i="15"/>
  <c r="AXY49" i="15"/>
  <c r="AXX49" i="15"/>
  <c r="AXW49" i="15"/>
  <c r="AXV49" i="15"/>
  <c r="AXU49" i="15"/>
  <c r="AXT49" i="15"/>
  <c r="AXS49" i="15"/>
  <c r="AXR49" i="15"/>
  <c r="AXQ49" i="15"/>
  <c r="AXP49" i="15"/>
  <c r="AXO49" i="15"/>
  <c r="AXN49" i="15"/>
  <c r="AXM49" i="15"/>
  <c r="AXL49" i="15"/>
  <c r="AXK49" i="15"/>
  <c r="AXJ49" i="15"/>
  <c r="AXI49" i="15"/>
  <c r="AXH49" i="15"/>
  <c r="AXG49" i="15"/>
  <c r="AXF49" i="15"/>
  <c r="AXE49" i="15"/>
  <c r="AXD49" i="15"/>
  <c r="AXC49" i="15"/>
  <c r="AXB49" i="15"/>
  <c r="AXA49" i="15"/>
  <c r="AWZ49" i="15"/>
  <c r="AWY49" i="15"/>
  <c r="AWX49" i="15"/>
  <c r="AWW49" i="15"/>
  <c r="AWV49" i="15"/>
  <c r="AWU49" i="15"/>
  <c r="AWT49" i="15"/>
  <c r="AWS49" i="15"/>
  <c r="AWR49" i="15"/>
  <c r="AWQ49" i="15"/>
  <c r="AWP49" i="15"/>
  <c r="AWO49" i="15"/>
  <c r="AWN49" i="15"/>
  <c r="AWM49" i="15"/>
  <c r="AWL49" i="15"/>
  <c r="AWK49" i="15"/>
  <c r="AWJ49" i="15"/>
  <c r="AWI49" i="15"/>
  <c r="AWH49" i="15"/>
  <c r="AWG49" i="15"/>
  <c r="AWF49" i="15"/>
  <c r="AWE49" i="15"/>
  <c r="AWD49" i="15"/>
  <c r="AWC49" i="15"/>
  <c r="AWB49" i="15"/>
  <c r="AWA49" i="15"/>
  <c r="AVZ49" i="15"/>
  <c r="AVY49" i="15"/>
  <c r="AVX49" i="15"/>
  <c r="AVW49" i="15"/>
  <c r="AVV49" i="15"/>
  <c r="AVU49" i="15"/>
  <c r="AVT49" i="15"/>
  <c r="AVS49" i="15"/>
  <c r="AVR49" i="15"/>
  <c r="AVQ49" i="15"/>
  <c r="AVP49" i="15"/>
  <c r="AVO49" i="15"/>
  <c r="AVN49" i="15"/>
  <c r="AVM49" i="15"/>
  <c r="AVL49" i="15"/>
  <c r="AVK49" i="15"/>
  <c r="AVJ49" i="15"/>
  <c r="AVI49" i="15"/>
  <c r="AVH49" i="15"/>
  <c r="AVG49" i="15"/>
  <c r="AVF49" i="15"/>
  <c r="AVE49" i="15"/>
  <c r="AVD49" i="15"/>
  <c r="AVC49" i="15"/>
  <c r="AVB49" i="15"/>
  <c r="AVA49" i="15"/>
  <c r="AUZ49" i="15"/>
  <c r="AUY49" i="15"/>
  <c r="AUX49" i="15"/>
  <c r="AUW49" i="15"/>
  <c r="AUV49" i="15"/>
  <c r="AUU49" i="15"/>
  <c r="AUT49" i="15"/>
  <c r="AUS49" i="15"/>
  <c r="AUR49" i="15"/>
  <c r="AUQ49" i="15"/>
  <c r="AUP49" i="15"/>
  <c r="AUO49" i="15"/>
  <c r="AUN49" i="15"/>
  <c r="AUM49" i="15"/>
  <c r="AUL49" i="15"/>
  <c r="AUK49" i="15"/>
  <c r="AUJ49" i="15"/>
  <c r="AUI49" i="15"/>
  <c r="AUH49" i="15"/>
  <c r="AUG49" i="15"/>
  <c r="AUF49" i="15"/>
  <c r="AUE49" i="15"/>
  <c r="AUD49" i="15"/>
  <c r="AUC49" i="15"/>
  <c r="AUB49" i="15"/>
  <c r="AUA49" i="15"/>
  <c r="ATZ49" i="15"/>
  <c r="ATY49" i="15"/>
  <c r="ATX49" i="15"/>
  <c r="ATW49" i="15"/>
  <c r="ATV49" i="15"/>
  <c r="ATU49" i="15"/>
  <c r="ATT49" i="15"/>
  <c r="ATS49" i="15"/>
  <c r="ATR49" i="15"/>
  <c r="ATQ49" i="15"/>
  <c r="ATP49" i="15"/>
  <c r="ATO49" i="15"/>
  <c r="ATN49" i="15"/>
  <c r="ATM49" i="15"/>
  <c r="ATL49" i="15"/>
  <c r="ATK49" i="15"/>
  <c r="ATJ49" i="15"/>
  <c r="ATI49" i="15"/>
  <c r="ATH49" i="15"/>
  <c r="ATG49" i="15"/>
  <c r="ATF49" i="15"/>
  <c r="ATE49" i="15"/>
  <c r="ATD49" i="15"/>
  <c r="ATC49" i="15"/>
  <c r="ATB49" i="15"/>
  <c r="ATA49" i="15"/>
  <c r="ASZ49" i="15"/>
  <c r="ASY49" i="15"/>
  <c r="ASX49" i="15"/>
  <c r="ASW49" i="15"/>
  <c r="ASV49" i="15"/>
  <c r="ASU49" i="15"/>
  <c r="AST49" i="15"/>
  <c r="ASS49" i="15"/>
  <c r="ASR49" i="15"/>
  <c r="ASQ49" i="15"/>
  <c r="ASP49" i="15"/>
  <c r="ASO49" i="15"/>
  <c r="ASN49" i="15"/>
  <c r="ASM49" i="15"/>
  <c r="ASL49" i="15"/>
  <c r="ASK49" i="15"/>
  <c r="ASJ49" i="15"/>
  <c r="ASI49" i="15"/>
  <c r="ASH49" i="15"/>
  <c r="ASG49" i="15"/>
  <c r="ASF49" i="15"/>
  <c r="ASE49" i="15"/>
  <c r="ASD49" i="15"/>
  <c r="ASC49" i="15"/>
  <c r="ASB49" i="15"/>
  <c r="ASA49" i="15"/>
  <c r="ARZ49" i="15"/>
  <c r="ARY49" i="15"/>
  <c r="ARX49" i="15"/>
  <c r="ARW49" i="15"/>
  <c r="ARV49" i="15"/>
  <c r="ARU49" i="15"/>
  <c r="ART49" i="15"/>
  <c r="ARS49" i="15"/>
  <c r="ARR49" i="15"/>
  <c r="ARQ49" i="15"/>
  <c r="ARP49" i="15"/>
  <c r="ARO49" i="15"/>
  <c r="ARN49" i="15"/>
  <c r="ARM49" i="15"/>
  <c r="ARL49" i="15"/>
  <c r="ARK49" i="15"/>
  <c r="ARJ49" i="15"/>
  <c r="ARI49" i="15"/>
  <c r="ARH49" i="15"/>
  <c r="ARG49" i="15"/>
  <c r="ARF49" i="15"/>
  <c r="ARE49" i="15"/>
  <c r="ARD49" i="15"/>
  <c r="ARC49" i="15"/>
  <c r="ARB49" i="15"/>
  <c r="ARA49" i="15"/>
  <c r="AQZ49" i="15"/>
  <c r="AQY49" i="15"/>
  <c r="AQX49" i="15"/>
  <c r="AQW49" i="15"/>
  <c r="AQV49" i="15"/>
  <c r="AQU49" i="15"/>
  <c r="AQT49" i="15"/>
  <c r="AQS49" i="15"/>
  <c r="AQR49" i="15"/>
  <c r="AQQ49" i="15"/>
  <c r="AQP49" i="15"/>
  <c r="AQO49" i="15"/>
  <c r="AQN49" i="15"/>
  <c r="AQM49" i="15"/>
  <c r="AQL49" i="15"/>
  <c r="AQK49" i="15"/>
  <c r="AQJ49" i="15"/>
  <c r="AQI49" i="15"/>
  <c r="AQH49" i="15"/>
  <c r="AQG49" i="15"/>
  <c r="AQF49" i="15"/>
  <c r="AQE49" i="15"/>
  <c r="AQD49" i="15"/>
  <c r="AQC49" i="15"/>
  <c r="AQB49" i="15"/>
  <c r="AQA49" i="15"/>
  <c r="APZ49" i="15"/>
  <c r="APY49" i="15"/>
  <c r="APX49" i="15"/>
  <c r="APW49" i="15"/>
  <c r="APV49" i="15"/>
  <c r="APU49" i="15"/>
  <c r="APT49" i="15"/>
  <c r="APS49" i="15"/>
  <c r="APR49" i="15"/>
  <c r="APQ49" i="15"/>
  <c r="APP49" i="15"/>
  <c r="APO49" i="15"/>
  <c r="APN49" i="15"/>
  <c r="APM49" i="15"/>
  <c r="APL49" i="15"/>
  <c r="APK49" i="15"/>
  <c r="APJ49" i="15"/>
  <c r="API49" i="15"/>
  <c r="APH49" i="15"/>
  <c r="APG49" i="15"/>
  <c r="APF49" i="15"/>
  <c r="APE49" i="15"/>
  <c r="APD49" i="15"/>
  <c r="APC49" i="15"/>
  <c r="APB49" i="15"/>
  <c r="APA49" i="15"/>
  <c r="AOZ49" i="15"/>
  <c r="AOY49" i="15"/>
  <c r="AOX49" i="15"/>
  <c r="AOW49" i="15"/>
  <c r="AOV49" i="15"/>
  <c r="AOU49" i="15"/>
  <c r="AOT49" i="15"/>
  <c r="AOS49" i="15"/>
  <c r="AOR49" i="15"/>
  <c r="BCK48" i="15"/>
  <c r="BCJ48" i="15"/>
  <c r="BCI48" i="15"/>
  <c r="BCH48" i="15"/>
  <c r="BCG48" i="15"/>
  <c r="BCF48" i="15"/>
  <c r="BCE48" i="15"/>
  <c r="BCD48" i="15"/>
  <c r="BCC48" i="15"/>
  <c r="BCB48" i="15"/>
  <c r="BCA48" i="15"/>
  <c r="BBZ48" i="15"/>
  <c r="BBY48" i="15"/>
  <c r="BBX48" i="15"/>
  <c r="BBW48" i="15"/>
  <c r="BBV48" i="15"/>
  <c r="BBU48" i="15"/>
  <c r="BBT48" i="15"/>
  <c r="BBS48" i="15"/>
  <c r="BBR48" i="15"/>
  <c r="BBQ48" i="15"/>
  <c r="BBP48" i="15"/>
  <c r="BBO48" i="15"/>
  <c r="BBN48" i="15"/>
  <c r="BBM48" i="15"/>
  <c r="BBL48" i="15"/>
  <c r="BBK48" i="15"/>
  <c r="BBJ48" i="15"/>
  <c r="BBI48" i="15"/>
  <c r="BBH48" i="15"/>
  <c r="BBG48" i="15"/>
  <c r="BBF48" i="15"/>
  <c r="BBE48" i="15"/>
  <c r="BBD48" i="15"/>
  <c r="BBC48" i="15"/>
  <c r="BBB48" i="15"/>
  <c r="BBA48" i="15"/>
  <c r="BAZ48" i="15"/>
  <c r="BAY48" i="15"/>
  <c r="BAX48" i="15"/>
  <c r="BAW48" i="15"/>
  <c r="BAV48" i="15"/>
  <c r="BAU48" i="15"/>
  <c r="BAT48" i="15"/>
  <c r="BAS48" i="15"/>
  <c r="BAR48" i="15"/>
  <c r="BAQ48" i="15"/>
  <c r="BAP48" i="15"/>
  <c r="BAO48" i="15"/>
  <c r="BAN48" i="15"/>
  <c r="BAM48" i="15"/>
  <c r="BAL48" i="15"/>
  <c r="BAK48" i="15"/>
  <c r="BAJ48" i="15"/>
  <c r="BAI48" i="15"/>
  <c r="BAH48" i="15"/>
  <c r="BAG48" i="15"/>
  <c r="BAF48" i="15"/>
  <c r="BAE48" i="15"/>
  <c r="BAD48" i="15"/>
  <c r="BAC48" i="15"/>
  <c r="BAB48" i="15"/>
  <c r="BAA48" i="15"/>
  <c r="AZZ48" i="15"/>
  <c r="AZY48" i="15"/>
  <c r="AZX48" i="15"/>
  <c r="AZW48" i="15"/>
  <c r="AZV48" i="15"/>
  <c r="AZU48" i="15"/>
  <c r="AZT48" i="15"/>
  <c r="AZS48" i="15"/>
  <c r="AZR48" i="15"/>
  <c r="AZQ48" i="15"/>
  <c r="AZP48" i="15"/>
  <c r="AZO48" i="15"/>
  <c r="AZN48" i="15"/>
  <c r="AZM48" i="15"/>
  <c r="AZL48" i="15"/>
  <c r="AZK48" i="15"/>
  <c r="AZJ48" i="15"/>
  <c r="AZI48" i="15"/>
  <c r="AZH48" i="15"/>
  <c r="AZG48" i="15"/>
  <c r="AZF48" i="15"/>
  <c r="AZE48" i="15"/>
  <c r="AZD48" i="15"/>
  <c r="AZC48" i="15"/>
  <c r="AZB48" i="15"/>
  <c r="AZA48" i="15"/>
  <c r="AYZ48" i="15"/>
  <c r="AYY48" i="15"/>
  <c r="AYX48" i="15"/>
  <c r="AYW48" i="15"/>
  <c r="AYV48" i="15"/>
  <c r="AYU48" i="15"/>
  <c r="AYT48" i="15"/>
  <c r="AYS48" i="15"/>
  <c r="AYR48" i="15"/>
  <c r="AYQ48" i="15"/>
  <c r="AYP48" i="15"/>
  <c r="AYO48" i="15"/>
  <c r="AYN48" i="15"/>
  <c r="AYM48" i="15"/>
  <c r="AYL48" i="15"/>
  <c r="AYK48" i="15"/>
  <c r="AYJ48" i="15"/>
  <c r="AYI48" i="15"/>
  <c r="AYH48" i="15"/>
  <c r="AYG48" i="15"/>
  <c r="AYF48" i="15"/>
  <c r="AYE48" i="15"/>
  <c r="AYD48" i="15"/>
  <c r="AYC48" i="15"/>
  <c r="AYB48" i="15"/>
  <c r="AYA48" i="15"/>
  <c r="AXZ48" i="15"/>
  <c r="AXY48" i="15"/>
  <c r="AXX48" i="15"/>
  <c r="AXW48" i="15"/>
  <c r="AXV48" i="15"/>
  <c r="AXU48" i="15"/>
  <c r="AXT48" i="15"/>
  <c r="AXS48" i="15"/>
  <c r="AXR48" i="15"/>
  <c r="AXQ48" i="15"/>
  <c r="AXP48" i="15"/>
  <c r="AXO48" i="15"/>
  <c r="AXN48" i="15"/>
  <c r="AXM48" i="15"/>
  <c r="AXL48" i="15"/>
  <c r="AXK48" i="15"/>
  <c r="AXJ48" i="15"/>
  <c r="AXI48" i="15"/>
  <c r="AXH48" i="15"/>
  <c r="AXG48" i="15"/>
  <c r="AXF48" i="15"/>
  <c r="AXE48" i="15"/>
  <c r="AXD48" i="15"/>
  <c r="AXC48" i="15"/>
  <c r="AXB48" i="15"/>
  <c r="AXA48" i="15"/>
  <c r="AWZ48" i="15"/>
  <c r="AWY48" i="15"/>
  <c r="AWX48" i="15"/>
  <c r="AWW48" i="15"/>
  <c r="AWV48" i="15"/>
  <c r="AWU48" i="15"/>
  <c r="AWT48" i="15"/>
  <c r="AWS48" i="15"/>
  <c r="AWR48" i="15"/>
  <c r="AWQ48" i="15"/>
  <c r="AWP48" i="15"/>
  <c r="AWO48" i="15"/>
  <c r="AWN48" i="15"/>
  <c r="AWM48" i="15"/>
  <c r="AWL48" i="15"/>
  <c r="AWK48" i="15"/>
  <c r="AWJ48" i="15"/>
  <c r="AWI48" i="15"/>
  <c r="AWH48" i="15"/>
  <c r="AWG48" i="15"/>
  <c r="AWF48" i="15"/>
  <c r="AWE48" i="15"/>
  <c r="AWD48" i="15"/>
  <c r="AWC48" i="15"/>
  <c r="AWB48" i="15"/>
  <c r="AWA48" i="15"/>
  <c r="AVZ48" i="15"/>
  <c r="AVY48" i="15"/>
  <c r="AVX48" i="15"/>
  <c r="AVW48" i="15"/>
  <c r="AVV48" i="15"/>
  <c r="AVU48" i="15"/>
  <c r="AVT48" i="15"/>
  <c r="AVS48" i="15"/>
  <c r="AVR48" i="15"/>
  <c r="AVQ48" i="15"/>
  <c r="AVP48" i="15"/>
  <c r="AVO48" i="15"/>
  <c r="AVN48" i="15"/>
  <c r="AVM48" i="15"/>
  <c r="AVL48" i="15"/>
  <c r="AVK48" i="15"/>
  <c r="AVJ48" i="15"/>
  <c r="AVI48" i="15"/>
  <c r="AVH48" i="15"/>
  <c r="AVG48" i="15"/>
  <c r="AVF48" i="15"/>
  <c r="AVE48" i="15"/>
  <c r="AVD48" i="15"/>
  <c r="AVC48" i="15"/>
  <c r="AVB48" i="15"/>
  <c r="AVA48" i="15"/>
  <c r="AUZ48" i="15"/>
  <c r="AUY48" i="15"/>
  <c r="AUX48" i="15"/>
  <c r="AUW48" i="15"/>
  <c r="AUV48" i="15"/>
  <c r="AUU48" i="15"/>
  <c r="AUT48" i="15"/>
  <c r="AUS48" i="15"/>
  <c r="AUR48" i="15"/>
  <c r="AUQ48" i="15"/>
  <c r="AUP48" i="15"/>
  <c r="AUO48" i="15"/>
  <c r="AUN48" i="15"/>
  <c r="AUM48" i="15"/>
  <c r="AUL48" i="15"/>
  <c r="AUK48" i="15"/>
  <c r="AUJ48" i="15"/>
  <c r="AUI48" i="15"/>
  <c r="AUH48" i="15"/>
  <c r="AUG48" i="15"/>
  <c r="AUF48" i="15"/>
  <c r="AUE48" i="15"/>
  <c r="AUD48" i="15"/>
  <c r="AUC48" i="15"/>
  <c r="AUB48" i="15"/>
  <c r="AUA48" i="15"/>
  <c r="ATZ48" i="15"/>
  <c r="ATY48" i="15"/>
  <c r="ATX48" i="15"/>
  <c r="ATW48" i="15"/>
  <c r="ATV48" i="15"/>
  <c r="ATU48" i="15"/>
  <c r="ATT48" i="15"/>
  <c r="ATS48" i="15"/>
  <c r="ATR48" i="15"/>
  <c r="ATQ48" i="15"/>
  <c r="ATP48" i="15"/>
  <c r="ATO48" i="15"/>
  <c r="ATN48" i="15"/>
  <c r="ATM48" i="15"/>
  <c r="ATL48" i="15"/>
  <c r="ATK48" i="15"/>
  <c r="ATJ48" i="15"/>
  <c r="ATI48" i="15"/>
  <c r="ATH48" i="15"/>
  <c r="ATG48" i="15"/>
  <c r="ATF48" i="15"/>
  <c r="ATE48" i="15"/>
  <c r="ATD48" i="15"/>
  <c r="ATC48" i="15"/>
  <c r="ATB48" i="15"/>
  <c r="ATA48" i="15"/>
  <c r="ASZ48" i="15"/>
  <c r="ASY48" i="15"/>
  <c r="ASX48" i="15"/>
  <c r="ASW48" i="15"/>
  <c r="ASV48" i="15"/>
  <c r="ASU48" i="15"/>
  <c r="AST48" i="15"/>
  <c r="ASS48" i="15"/>
  <c r="ASR48" i="15"/>
  <c r="ASQ48" i="15"/>
  <c r="ASP48" i="15"/>
  <c r="ASO48" i="15"/>
  <c r="ASN48" i="15"/>
  <c r="ASM48" i="15"/>
  <c r="ASL48" i="15"/>
  <c r="ASK48" i="15"/>
  <c r="ASJ48" i="15"/>
  <c r="ASI48" i="15"/>
  <c r="ASH48" i="15"/>
  <c r="ASG48" i="15"/>
  <c r="ASF48" i="15"/>
  <c r="ASE48" i="15"/>
  <c r="ASD48" i="15"/>
  <c r="ASC48" i="15"/>
  <c r="ASB48" i="15"/>
  <c r="ASA48" i="15"/>
  <c r="ARZ48" i="15"/>
  <c r="ARY48" i="15"/>
  <c r="ARX48" i="15"/>
  <c r="ARW48" i="15"/>
  <c r="ARV48" i="15"/>
  <c r="ARU48" i="15"/>
  <c r="ART48" i="15"/>
  <c r="ARS48" i="15"/>
  <c r="ARR48" i="15"/>
  <c r="ARQ48" i="15"/>
  <c r="ARP48" i="15"/>
  <c r="ARO48" i="15"/>
  <c r="ARN48" i="15"/>
  <c r="ARM48" i="15"/>
  <c r="ARL48" i="15"/>
  <c r="ARK48" i="15"/>
  <c r="ARJ48" i="15"/>
  <c r="ARI48" i="15"/>
  <c r="ARH48" i="15"/>
  <c r="ARG48" i="15"/>
  <c r="ARF48" i="15"/>
  <c r="ARE48" i="15"/>
  <c r="ARD48" i="15"/>
  <c r="ARC48" i="15"/>
  <c r="ARB48" i="15"/>
  <c r="ARA48" i="15"/>
  <c r="AQZ48" i="15"/>
  <c r="AQY48" i="15"/>
  <c r="AQX48" i="15"/>
  <c r="AQW48" i="15"/>
  <c r="AQV48" i="15"/>
  <c r="AQU48" i="15"/>
  <c r="AQT48" i="15"/>
  <c r="AQS48" i="15"/>
  <c r="AQR48" i="15"/>
  <c r="AQQ48" i="15"/>
  <c r="AQP48" i="15"/>
  <c r="AQO48" i="15"/>
  <c r="AQN48" i="15"/>
  <c r="AQM48" i="15"/>
  <c r="AQL48" i="15"/>
  <c r="AQK48" i="15"/>
  <c r="AQJ48" i="15"/>
  <c r="AQI48" i="15"/>
  <c r="AQH48" i="15"/>
  <c r="AQG48" i="15"/>
  <c r="AQF48" i="15"/>
  <c r="AQE48" i="15"/>
  <c r="AQD48" i="15"/>
  <c r="AQC48" i="15"/>
  <c r="AQB48" i="15"/>
  <c r="AQA48" i="15"/>
  <c r="APZ48" i="15"/>
  <c r="APY48" i="15"/>
  <c r="APX48" i="15"/>
  <c r="APW48" i="15"/>
  <c r="APV48" i="15"/>
  <c r="APU48" i="15"/>
  <c r="APT48" i="15"/>
  <c r="APS48" i="15"/>
  <c r="APR48" i="15"/>
  <c r="APQ48" i="15"/>
  <c r="APP48" i="15"/>
  <c r="APO48" i="15"/>
  <c r="APN48" i="15"/>
  <c r="APM48" i="15"/>
  <c r="APL48" i="15"/>
  <c r="APK48" i="15"/>
  <c r="APJ48" i="15"/>
  <c r="API48" i="15"/>
  <c r="APH48" i="15"/>
  <c r="APG48" i="15"/>
  <c r="APF48" i="15"/>
  <c r="APE48" i="15"/>
  <c r="APD48" i="15"/>
  <c r="APC48" i="15"/>
  <c r="APB48" i="15"/>
  <c r="APA48" i="15"/>
  <c r="AOZ48" i="15"/>
  <c r="AOY48" i="15"/>
  <c r="AOX48" i="15"/>
  <c r="AOW48" i="15"/>
  <c r="AOV48" i="15"/>
  <c r="AOU48" i="15"/>
  <c r="AOT48" i="15"/>
  <c r="AOS48" i="15"/>
  <c r="AOR48" i="15"/>
  <c r="BCK47" i="15"/>
  <c r="BCJ47" i="15"/>
  <c r="BCI47" i="15"/>
  <c r="BCH47" i="15"/>
  <c r="BCG47" i="15"/>
  <c r="BCF47" i="15"/>
  <c r="BCE47" i="15"/>
  <c r="BCD47" i="15"/>
  <c r="BCC47" i="15"/>
  <c r="BCB47" i="15"/>
  <c r="BCA47" i="15"/>
  <c r="BBZ47" i="15"/>
  <c r="BBY47" i="15"/>
  <c r="BBX47" i="15"/>
  <c r="BBW47" i="15"/>
  <c r="BBV47" i="15"/>
  <c r="BBU47" i="15"/>
  <c r="BBT47" i="15"/>
  <c r="BBS47" i="15"/>
  <c r="BBR47" i="15"/>
  <c r="BBQ47" i="15"/>
  <c r="BBP47" i="15"/>
  <c r="BBO47" i="15"/>
  <c r="BBN47" i="15"/>
  <c r="BBM47" i="15"/>
  <c r="BBL47" i="15"/>
  <c r="BBK47" i="15"/>
  <c r="BBJ47" i="15"/>
  <c r="BBI47" i="15"/>
  <c r="BBH47" i="15"/>
  <c r="BBG47" i="15"/>
  <c r="BBF47" i="15"/>
  <c r="BBE47" i="15"/>
  <c r="BBD47" i="15"/>
  <c r="BBC47" i="15"/>
  <c r="BBB47" i="15"/>
  <c r="BBA47" i="15"/>
  <c r="BAZ47" i="15"/>
  <c r="BAY47" i="15"/>
  <c r="BAX47" i="15"/>
  <c r="BAW47" i="15"/>
  <c r="BAV47" i="15"/>
  <c r="BAU47" i="15"/>
  <c r="BAT47" i="15"/>
  <c r="BAS47" i="15"/>
  <c r="BAR47" i="15"/>
  <c r="BAQ47" i="15"/>
  <c r="BAP47" i="15"/>
  <c r="BAO47" i="15"/>
  <c r="BAN47" i="15"/>
  <c r="BAM47" i="15"/>
  <c r="BAL47" i="15"/>
  <c r="BAK47" i="15"/>
  <c r="BAJ47" i="15"/>
  <c r="BAI47" i="15"/>
  <c r="BAH47" i="15"/>
  <c r="BAG47" i="15"/>
  <c r="BAF47" i="15"/>
  <c r="BAE47" i="15"/>
  <c r="BAD47" i="15"/>
  <c r="BAC47" i="15"/>
  <c r="BAB47" i="15"/>
  <c r="BAA47" i="15"/>
  <c r="AZZ47" i="15"/>
  <c r="AZY47" i="15"/>
  <c r="AZX47" i="15"/>
  <c r="AZW47" i="15"/>
  <c r="AZV47" i="15"/>
  <c r="AZU47" i="15"/>
  <c r="AZT47" i="15"/>
  <c r="AZS47" i="15"/>
  <c r="AZR47" i="15"/>
  <c r="AZQ47" i="15"/>
  <c r="AZP47" i="15"/>
  <c r="AZO47" i="15"/>
  <c r="AZN47" i="15"/>
  <c r="AZM47" i="15"/>
  <c r="AZL47" i="15"/>
  <c r="AZK47" i="15"/>
  <c r="AZJ47" i="15"/>
  <c r="AZI47" i="15"/>
  <c r="AZH47" i="15"/>
  <c r="AZG47" i="15"/>
  <c r="AZF47" i="15"/>
  <c r="AZE47" i="15"/>
  <c r="AZD47" i="15"/>
  <c r="AZC47" i="15"/>
  <c r="AZB47" i="15"/>
  <c r="AZA47" i="15"/>
  <c r="AYZ47" i="15"/>
  <c r="AYY47" i="15"/>
  <c r="AYX47" i="15"/>
  <c r="AYW47" i="15"/>
  <c r="AYV47" i="15"/>
  <c r="AYU47" i="15"/>
  <c r="AYT47" i="15"/>
  <c r="AYS47" i="15"/>
  <c r="AYR47" i="15"/>
  <c r="AYQ47" i="15"/>
  <c r="AYP47" i="15"/>
  <c r="AYO47" i="15"/>
  <c r="AYN47" i="15"/>
  <c r="AYM47" i="15"/>
  <c r="AYL47" i="15"/>
  <c r="AYK47" i="15"/>
  <c r="AYJ47" i="15"/>
  <c r="AYI47" i="15"/>
  <c r="AYH47" i="15"/>
  <c r="AYG47" i="15"/>
  <c r="AYF47" i="15"/>
  <c r="AYE47" i="15"/>
  <c r="AYD47" i="15"/>
  <c r="AYC47" i="15"/>
  <c r="AYB47" i="15"/>
  <c r="AYA47" i="15"/>
  <c r="AXZ47" i="15"/>
  <c r="AXY47" i="15"/>
  <c r="AXX47" i="15"/>
  <c r="AXW47" i="15"/>
  <c r="AXV47" i="15"/>
  <c r="AXU47" i="15"/>
  <c r="AXT47" i="15"/>
  <c r="AXS47" i="15"/>
  <c r="AXR47" i="15"/>
  <c r="AXQ47" i="15"/>
  <c r="AXP47" i="15"/>
  <c r="AXO47" i="15"/>
  <c r="AXN47" i="15"/>
  <c r="AXM47" i="15"/>
  <c r="AXL47" i="15"/>
  <c r="AXK47" i="15"/>
  <c r="AXJ47" i="15"/>
  <c r="AXI47" i="15"/>
  <c r="AXH47" i="15"/>
  <c r="AXG47" i="15"/>
  <c r="AXF47" i="15"/>
  <c r="AXE47" i="15"/>
  <c r="AXD47" i="15"/>
  <c r="AXC47" i="15"/>
  <c r="AXB47" i="15"/>
  <c r="AXA47" i="15"/>
  <c r="AWZ47" i="15"/>
  <c r="AWY47" i="15"/>
  <c r="AWX47" i="15"/>
  <c r="AWW47" i="15"/>
  <c r="AWV47" i="15"/>
  <c r="AWU47" i="15"/>
  <c r="AWT47" i="15"/>
  <c r="AWS47" i="15"/>
  <c r="AWR47" i="15"/>
  <c r="AWQ47" i="15"/>
  <c r="AWP47" i="15"/>
  <c r="AWO47" i="15"/>
  <c r="AWN47" i="15"/>
  <c r="AWM47" i="15"/>
  <c r="AWL47" i="15"/>
  <c r="AWK47" i="15"/>
  <c r="AWJ47" i="15"/>
  <c r="AWI47" i="15"/>
  <c r="AWH47" i="15"/>
  <c r="AWG47" i="15"/>
  <c r="AWF47" i="15"/>
  <c r="AWE47" i="15"/>
  <c r="AWD47" i="15"/>
  <c r="AWC47" i="15"/>
  <c r="AWB47" i="15"/>
  <c r="AWA47" i="15"/>
  <c r="AVZ47" i="15"/>
  <c r="AVY47" i="15"/>
  <c r="AVX47" i="15"/>
  <c r="AVW47" i="15"/>
  <c r="AVV47" i="15"/>
  <c r="AVU47" i="15"/>
  <c r="AVT47" i="15"/>
  <c r="AVS47" i="15"/>
  <c r="AVR47" i="15"/>
  <c r="AVQ47" i="15"/>
  <c r="AVP47" i="15"/>
  <c r="AVO47" i="15"/>
  <c r="AVN47" i="15"/>
  <c r="AVM47" i="15"/>
  <c r="AVL47" i="15"/>
  <c r="AVK47" i="15"/>
  <c r="AVJ47" i="15"/>
  <c r="AVI47" i="15"/>
  <c r="AVH47" i="15"/>
  <c r="AVG47" i="15"/>
  <c r="AVF47" i="15"/>
  <c r="AVE47" i="15"/>
  <c r="AVD47" i="15"/>
  <c r="AVC47" i="15"/>
  <c r="AVB47" i="15"/>
  <c r="AVA47" i="15"/>
  <c r="AUZ47" i="15"/>
  <c r="AUY47" i="15"/>
  <c r="AUX47" i="15"/>
  <c r="AUW47" i="15"/>
  <c r="AUV47" i="15"/>
  <c r="AUU47" i="15"/>
  <c r="AUT47" i="15"/>
  <c r="AUS47" i="15"/>
  <c r="AUR47" i="15"/>
  <c r="AUQ47" i="15"/>
  <c r="AUP47" i="15"/>
  <c r="AUO47" i="15"/>
  <c r="AUN47" i="15"/>
  <c r="AUM47" i="15"/>
  <c r="AUL47" i="15"/>
  <c r="AUK47" i="15"/>
  <c r="AUJ47" i="15"/>
  <c r="AUI47" i="15"/>
  <c r="AUH47" i="15"/>
  <c r="AUG47" i="15"/>
  <c r="AUF47" i="15"/>
  <c r="AUE47" i="15"/>
  <c r="AUD47" i="15"/>
  <c r="AUC47" i="15"/>
  <c r="AUB47" i="15"/>
  <c r="AUA47" i="15"/>
  <c r="ATZ47" i="15"/>
  <c r="ATY47" i="15"/>
  <c r="ATX47" i="15"/>
  <c r="ATW47" i="15"/>
  <c r="ATV47" i="15"/>
  <c r="ATU47" i="15"/>
  <c r="ATT47" i="15"/>
  <c r="ATS47" i="15"/>
  <c r="ATR47" i="15"/>
  <c r="ATQ47" i="15"/>
  <c r="ATP47" i="15"/>
  <c r="ATO47" i="15"/>
  <c r="ATN47" i="15"/>
  <c r="ATM47" i="15"/>
  <c r="ATL47" i="15"/>
  <c r="ATK47" i="15"/>
  <c r="ATJ47" i="15"/>
  <c r="ATI47" i="15"/>
  <c r="ATH47" i="15"/>
  <c r="ATG47" i="15"/>
  <c r="ATF47" i="15"/>
  <c r="ATE47" i="15"/>
  <c r="ATD47" i="15"/>
  <c r="ATC47" i="15"/>
  <c r="ATB47" i="15"/>
  <c r="ATA47" i="15"/>
  <c r="ASZ47" i="15"/>
  <c r="ASY47" i="15"/>
  <c r="ASX47" i="15"/>
  <c r="ASW47" i="15"/>
  <c r="ASV47" i="15"/>
  <c r="ASU47" i="15"/>
  <c r="AST47" i="15"/>
  <c r="ASS47" i="15"/>
  <c r="ASR47" i="15"/>
  <c r="ASQ47" i="15"/>
  <c r="ASP47" i="15"/>
  <c r="ASO47" i="15"/>
  <c r="ASN47" i="15"/>
  <c r="ASM47" i="15"/>
  <c r="ASL47" i="15"/>
  <c r="ASK47" i="15"/>
  <c r="ASJ47" i="15"/>
  <c r="ASI47" i="15"/>
  <c r="ASH47" i="15"/>
  <c r="ASG47" i="15"/>
  <c r="ASF47" i="15"/>
  <c r="ASE47" i="15"/>
  <c r="ASD47" i="15"/>
  <c r="ASC47" i="15"/>
  <c r="ASB47" i="15"/>
  <c r="ASA47" i="15"/>
  <c r="ARZ47" i="15"/>
  <c r="ARY47" i="15"/>
  <c r="ARX47" i="15"/>
  <c r="ARW47" i="15"/>
  <c r="ARV47" i="15"/>
  <c r="ARU47" i="15"/>
  <c r="ART47" i="15"/>
  <c r="ARS47" i="15"/>
  <c r="ARR47" i="15"/>
  <c r="ARQ47" i="15"/>
  <c r="ARP47" i="15"/>
  <c r="ARO47" i="15"/>
  <c r="ARN47" i="15"/>
  <c r="ARM47" i="15"/>
  <c r="ARL47" i="15"/>
  <c r="ARK47" i="15"/>
  <c r="ARJ47" i="15"/>
  <c r="ARI47" i="15"/>
  <c r="ARH47" i="15"/>
  <c r="ARG47" i="15"/>
  <c r="ARF47" i="15"/>
  <c r="ARE47" i="15"/>
  <c r="ARD47" i="15"/>
  <c r="ARC47" i="15"/>
  <c r="ARB47" i="15"/>
  <c r="ARA47" i="15"/>
  <c r="AQZ47" i="15"/>
  <c r="AQY47" i="15"/>
  <c r="AQX47" i="15"/>
  <c r="AQW47" i="15"/>
  <c r="AQV47" i="15"/>
  <c r="AQU47" i="15"/>
  <c r="AQT47" i="15"/>
  <c r="AQS47" i="15"/>
  <c r="AQR47" i="15"/>
  <c r="AQQ47" i="15"/>
  <c r="AQP47" i="15"/>
  <c r="AQO47" i="15"/>
  <c r="AQN47" i="15"/>
  <c r="AQM47" i="15"/>
  <c r="AQL47" i="15"/>
  <c r="AQK47" i="15"/>
  <c r="AQJ47" i="15"/>
  <c r="AQI47" i="15"/>
  <c r="AQH47" i="15"/>
  <c r="AQG47" i="15"/>
  <c r="AQF47" i="15"/>
  <c r="AQE47" i="15"/>
  <c r="AQD47" i="15"/>
  <c r="AQC47" i="15"/>
  <c r="AQB47" i="15"/>
  <c r="AQA47" i="15"/>
  <c r="APZ47" i="15"/>
  <c r="APY47" i="15"/>
  <c r="APX47" i="15"/>
  <c r="APW47" i="15"/>
  <c r="APV47" i="15"/>
  <c r="APU47" i="15"/>
  <c r="APT47" i="15"/>
  <c r="APS47" i="15"/>
  <c r="APR47" i="15"/>
  <c r="APQ47" i="15"/>
  <c r="APP47" i="15"/>
  <c r="APO47" i="15"/>
  <c r="APN47" i="15"/>
  <c r="APM47" i="15"/>
  <c r="APL47" i="15"/>
  <c r="APK47" i="15"/>
  <c r="APJ47" i="15"/>
  <c r="API47" i="15"/>
  <c r="APH47" i="15"/>
  <c r="APG47" i="15"/>
  <c r="APF47" i="15"/>
  <c r="APE47" i="15"/>
  <c r="APD47" i="15"/>
  <c r="APC47" i="15"/>
  <c r="APB47" i="15"/>
  <c r="APA47" i="15"/>
  <c r="AOZ47" i="15"/>
  <c r="AOY47" i="15"/>
  <c r="AOX47" i="15"/>
  <c r="AOW47" i="15"/>
  <c r="AOV47" i="15"/>
  <c r="AOU47" i="15"/>
  <c r="AOT47" i="15"/>
  <c r="AOS47" i="15"/>
  <c r="AOR47" i="15"/>
  <c r="BCK46" i="15"/>
  <c r="BCJ46" i="15"/>
  <c r="BCI46" i="15"/>
  <c r="BCH46" i="15"/>
  <c r="BCG46" i="15"/>
  <c r="BCF46" i="15"/>
  <c r="BCE46" i="15"/>
  <c r="BCD46" i="15"/>
  <c r="BCC46" i="15"/>
  <c r="BCB46" i="15"/>
  <c r="BCA46" i="15"/>
  <c r="BBZ46" i="15"/>
  <c r="BBY46" i="15"/>
  <c r="BBX46" i="15"/>
  <c r="BBW46" i="15"/>
  <c r="BBV46" i="15"/>
  <c r="BBU46" i="15"/>
  <c r="BBT46" i="15"/>
  <c r="BBS46" i="15"/>
  <c r="BBR46" i="15"/>
  <c r="BBQ46" i="15"/>
  <c r="BBP46" i="15"/>
  <c r="BBO46" i="15"/>
  <c r="BBN46" i="15"/>
  <c r="BBM46" i="15"/>
  <c r="BBL46" i="15"/>
  <c r="BBK46" i="15"/>
  <c r="BBJ46" i="15"/>
  <c r="BBI46" i="15"/>
  <c r="BBH46" i="15"/>
  <c r="BBG46" i="15"/>
  <c r="BBF46" i="15"/>
  <c r="BBE46" i="15"/>
  <c r="BBD46" i="15"/>
  <c r="BBC46" i="15"/>
  <c r="BBB46" i="15"/>
  <c r="BBA46" i="15"/>
  <c r="BAZ46" i="15"/>
  <c r="BAY46" i="15"/>
  <c r="BAX46" i="15"/>
  <c r="BAW46" i="15"/>
  <c r="BAV46" i="15"/>
  <c r="BAU46" i="15"/>
  <c r="BAT46" i="15"/>
  <c r="BAS46" i="15"/>
  <c r="BAR46" i="15"/>
  <c r="BAQ46" i="15"/>
  <c r="BAP46" i="15"/>
  <c r="BAO46" i="15"/>
  <c r="BAN46" i="15"/>
  <c r="BAM46" i="15"/>
  <c r="BAL46" i="15"/>
  <c r="BAK46" i="15"/>
  <c r="BAJ46" i="15"/>
  <c r="BAI46" i="15"/>
  <c r="BAH46" i="15"/>
  <c r="BAG46" i="15"/>
  <c r="BAF46" i="15"/>
  <c r="BAE46" i="15"/>
  <c r="BAD46" i="15"/>
  <c r="BAC46" i="15"/>
  <c r="BAB46" i="15"/>
  <c r="BAA46" i="15"/>
  <c r="AZZ46" i="15"/>
  <c r="AZY46" i="15"/>
  <c r="AZX46" i="15"/>
  <c r="AZW46" i="15"/>
  <c r="AZV46" i="15"/>
  <c r="AZU46" i="15"/>
  <c r="AZT46" i="15"/>
  <c r="AZS46" i="15"/>
  <c r="AZR46" i="15"/>
  <c r="AZQ46" i="15"/>
  <c r="AZP46" i="15"/>
  <c r="AZO46" i="15"/>
  <c r="AZN46" i="15"/>
  <c r="AZM46" i="15"/>
  <c r="AZL46" i="15"/>
  <c r="AZK46" i="15"/>
  <c r="AZJ46" i="15"/>
  <c r="AZI46" i="15"/>
  <c r="AZH46" i="15"/>
  <c r="AZG46" i="15"/>
  <c r="AZF46" i="15"/>
  <c r="AZE46" i="15"/>
  <c r="AZD46" i="15"/>
  <c r="AZC46" i="15"/>
  <c r="AZB46" i="15"/>
  <c r="AZA46" i="15"/>
  <c r="AYZ46" i="15"/>
  <c r="AYY46" i="15"/>
  <c r="AYX46" i="15"/>
  <c r="AYW46" i="15"/>
  <c r="AYV46" i="15"/>
  <c r="AYU46" i="15"/>
  <c r="AYT46" i="15"/>
  <c r="AYS46" i="15"/>
  <c r="AYR46" i="15"/>
  <c r="AYQ46" i="15"/>
  <c r="AYP46" i="15"/>
  <c r="AYO46" i="15"/>
  <c r="AYN46" i="15"/>
  <c r="AYM46" i="15"/>
  <c r="AYL46" i="15"/>
  <c r="AYK46" i="15"/>
  <c r="AYJ46" i="15"/>
  <c r="AYI46" i="15"/>
  <c r="AYH46" i="15"/>
  <c r="AYG46" i="15"/>
  <c r="AYF46" i="15"/>
  <c r="AYE46" i="15"/>
  <c r="AYD46" i="15"/>
  <c r="AYC46" i="15"/>
  <c r="AYB46" i="15"/>
  <c r="AYA46" i="15"/>
  <c r="AXZ46" i="15"/>
  <c r="AXY46" i="15"/>
  <c r="AXX46" i="15"/>
  <c r="AXW46" i="15"/>
  <c r="AXV46" i="15"/>
  <c r="AXU46" i="15"/>
  <c r="AXT46" i="15"/>
  <c r="AXS46" i="15"/>
  <c r="AXR46" i="15"/>
  <c r="AXQ46" i="15"/>
  <c r="AXP46" i="15"/>
  <c r="AXO46" i="15"/>
  <c r="AXN46" i="15"/>
  <c r="AXM46" i="15"/>
  <c r="AXL46" i="15"/>
  <c r="AXK46" i="15"/>
  <c r="AXJ46" i="15"/>
  <c r="AXI46" i="15"/>
  <c r="AXH46" i="15"/>
  <c r="AXG46" i="15"/>
  <c r="AXF46" i="15"/>
  <c r="AXE46" i="15"/>
  <c r="AXD46" i="15"/>
  <c r="AXC46" i="15"/>
  <c r="AXB46" i="15"/>
  <c r="AXA46" i="15"/>
  <c r="AWZ46" i="15"/>
  <c r="AWY46" i="15"/>
  <c r="AWX46" i="15"/>
  <c r="AWW46" i="15"/>
  <c r="AWV46" i="15"/>
  <c r="AWU46" i="15"/>
  <c r="AWT46" i="15"/>
  <c r="AWS46" i="15"/>
  <c r="AWR46" i="15"/>
  <c r="AWQ46" i="15"/>
  <c r="AWP46" i="15"/>
  <c r="AWO46" i="15"/>
  <c r="AWN46" i="15"/>
  <c r="AWM46" i="15"/>
  <c r="AWL46" i="15"/>
  <c r="AWK46" i="15"/>
  <c r="AWJ46" i="15"/>
  <c r="AWI46" i="15"/>
  <c r="AWH46" i="15"/>
  <c r="AWG46" i="15"/>
  <c r="AWF46" i="15"/>
  <c r="AWE46" i="15"/>
  <c r="AWD46" i="15"/>
  <c r="AWC46" i="15"/>
  <c r="AWB46" i="15"/>
  <c r="AWA46" i="15"/>
  <c r="AVZ46" i="15"/>
  <c r="AVY46" i="15"/>
  <c r="AVX46" i="15"/>
  <c r="AVW46" i="15"/>
  <c r="AVV46" i="15"/>
  <c r="AVU46" i="15"/>
  <c r="AVT46" i="15"/>
  <c r="AVS46" i="15"/>
  <c r="AVR46" i="15"/>
  <c r="AVQ46" i="15"/>
  <c r="AVP46" i="15"/>
  <c r="AVO46" i="15"/>
  <c r="AVN46" i="15"/>
  <c r="AVM46" i="15"/>
  <c r="AVL46" i="15"/>
  <c r="AVK46" i="15"/>
  <c r="AVJ46" i="15"/>
  <c r="AVI46" i="15"/>
  <c r="AVH46" i="15"/>
  <c r="AVG46" i="15"/>
  <c r="AVF46" i="15"/>
  <c r="AVE46" i="15"/>
  <c r="AVD46" i="15"/>
  <c r="AVC46" i="15"/>
  <c r="AVB46" i="15"/>
  <c r="AVA46" i="15"/>
  <c r="AUZ46" i="15"/>
  <c r="AUY46" i="15"/>
  <c r="AUX46" i="15"/>
  <c r="AUW46" i="15"/>
  <c r="AUV46" i="15"/>
  <c r="AUU46" i="15"/>
  <c r="AUT46" i="15"/>
  <c r="AUS46" i="15"/>
  <c r="AUR46" i="15"/>
  <c r="AUQ46" i="15"/>
  <c r="AUP46" i="15"/>
  <c r="AUO46" i="15"/>
  <c r="AUN46" i="15"/>
  <c r="AUM46" i="15"/>
  <c r="AUL46" i="15"/>
  <c r="AUK46" i="15"/>
  <c r="AUJ46" i="15"/>
  <c r="AUI46" i="15"/>
  <c r="AUH46" i="15"/>
  <c r="AUG46" i="15"/>
  <c r="AUF46" i="15"/>
  <c r="AUE46" i="15"/>
  <c r="AUD46" i="15"/>
  <c r="AUC46" i="15"/>
  <c r="AUB46" i="15"/>
  <c r="AUA46" i="15"/>
  <c r="ATZ46" i="15"/>
  <c r="ATY46" i="15"/>
  <c r="ATX46" i="15"/>
  <c r="ATW46" i="15"/>
  <c r="ATV46" i="15"/>
  <c r="ATU46" i="15"/>
  <c r="ATT46" i="15"/>
  <c r="ATS46" i="15"/>
  <c r="ATR46" i="15"/>
  <c r="ATQ46" i="15"/>
  <c r="ATP46" i="15"/>
  <c r="ATO46" i="15"/>
  <c r="ATN46" i="15"/>
  <c r="ATM46" i="15"/>
  <c r="ATL46" i="15"/>
  <c r="ATK46" i="15"/>
  <c r="ATJ46" i="15"/>
  <c r="ATI46" i="15"/>
  <c r="ATH46" i="15"/>
  <c r="ATG46" i="15"/>
  <c r="ATF46" i="15"/>
  <c r="ATE46" i="15"/>
  <c r="ATD46" i="15"/>
  <c r="ATC46" i="15"/>
  <c r="ATB46" i="15"/>
  <c r="ATA46" i="15"/>
  <c r="ASZ46" i="15"/>
  <c r="ASY46" i="15"/>
  <c r="ASX46" i="15"/>
  <c r="ASW46" i="15"/>
  <c r="ASV46" i="15"/>
  <c r="ASU46" i="15"/>
  <c r="AST46" i="15"/>
  <c r="ASS46" i="15"/>
  <c r="ASR46" i="15"/>
  <c r="ASQ46" i="15"/>
  <c r="ASP46" i="15"/>
  <c r="ASO46" i="15"/>
  <c r="ASN46" i="15"/>
  <c r="ASM46" i="15"/>
  <c r="ASL46" i="15"/>
  <c r="ASK46" i="15"/>
  <c r="ASJ46" i="15"/>
  <c r="ASI46" i="15"/>
  <c r="ASH46" i="15"/>
  <c r="ASG46" i="15"/>
  <c r="ASF46" i="15"/>
  <c r="ASE46" i="15"/>
  <c r="ASD46" i="15"/>
  <c r="ASC46" i="15"/>
  <c r="ASB46" i="15"/>
  <c r="ASA46" i="15"/>
  <c r="ARZ46" i="15"/>
  <c r="ARY46" i="15"/>
  <c r="ARX46" i="15"/>
  <c r="ARW46" i="15"/>
  <c r="ARV46" i="15"/>
  <c r="ARU46" i="15"/>
  <c r="ART46" i="15"/>
  <c r="ARS46" i="15"/>
  <c r="ARR46" i="15"/>
  <c r="ARQ46" i="15"/>
  <c r="ARP46" i="15"/>
  <c r="ARO46" i="15"/>
  <c r="ARN46" i="15"/>
  <c r="ARM46" i="15"/>
  <c r="ARL46" i="15"/>
  <c r="ARK46" i="15"/>
  <c r="ARJ46" i="15"/>
  <c r="ARI46" i="15"/>
  <c r="ARH46" i="15"/>
  <c r="ARG46" i="15"/>
  <c r="ARF46" i="15"/>
  <c r="ARE46" i="15"/>
  <c r="ARD46" i="15"/>
  <c r="ARC46" i="15"/>
  <c r="ARB46" i="15"/>
  <c r="ARA46" i="15"/>
  <c r="AQZ46" i="15"/>
  <c r="AQY46" i="15"/>
  <c r="AQX46" i="15"/>
  <c r="AQW46" i="15"/>
  <c r="AQV46" i="15"/>
  <c r="AQU46" i="15"/>
  <c r="AQT46" i="15"/>
  <c r="AQS46" i="15"/>
  <c r="AQR46" i="15"/>
  <c r="AQQ46" i="15"/>
  <c r="AQP46" i="15"/>
  <c r="AQO46" i="15"/>
  <c r="AQN46" i="15"/>
  <c r="AQM46" i="15"/>
  <c r="AQL46" i="15"/>
  <c r="AQK46" i="15"/>
  <c r="AQJ46" i="15"/>
  <c r="AQI46" i="15"/>
  <c r="AQH46" i="15"/>
  <c r="AQG46" i="15"/>
  <c r="AQF46" i="15"/>
  <c r="AQE46" i="15"/>
  <c r="AQD46" i="15"/>
  <c r="AQC46" i="15"/>
  <c r="AQB46" i="15"/>
  <c r="AQA46" i="15"/>
  <c r="APZ46" i="15"/>
  <c r="APY46" i="15"/>
  <c r="APX46" i="15"/>
  <c r="APW46" i="15"/>
  <c r="APV46" i="15"/>
  <c r="APU46" i="15"/>
  <c r="APT46" i="15"/>
  <c r="APS46" i="15"/>
  <c r="APR46" i="15"/>
  <c r="APQ46" i="15"/>
  <c r="APP46" i="15"/>
  <c r="APO46" i="15"/>
  <c r="APN46" i="15"/>
  <c r="APM46" i="15"/>
  <c r="APL46" i="15"/>
  <c r="APK46" i="15"/>
  <c r="APJ46" i="15"/>
  <c r="API46" i="15"/>
  <c r="APH46" i="15"/>
  <c r="APG46" i="15"/>
  <c r="APF46" i="15"/>
  <c r="APE46" i="15"/>
  <c r="APD46" i="15"/>
  <c r="APC46" i="15"/>
  <c r="APB46" i="15"/>
  <c r="APA46" i="15"/>
  <c r="AOZ46" i="15"/>
  <c r="AOY46" i="15"/>
  <c r="AOX46" i="15"/>
  <c r="AOW46" i="15"/>
  <c r="AOV46" i="15"/>
  <c r="AOU46" i="15"/>
  <c r="AOT46" i="15"/>
  <c r="AOS46" i="15"/>
  <c r="AOR46" i="15"/>
  <c r="BCK45" i="15"/>
  <c r="BCJ45" i="15"/>
  <c r="BCI45" i="15"/>
  <c r="BCH45" i="15"/>
  <c r="BCG45" i="15"/>
  <c r="BCF45" i="15"/>
  <c r="BCE45" i="15"/>
  <c r="BCD45" i="15"/>
  <c r="BCC45" i="15"/>
  <c r="BCB45" i="15"/>
  <c r="BCA45" i="15"/>
  <c r="BBZ45" i="15"/>
  <c r="BBY45" i="15"/>
  <c r="BBX45" i="15"/>
  <c r="BBW45" i="15"/>
  <c r="BBV45" i="15"/>
  <c r="BBU45" i="15"/>
  <c r="BBT45" i="15"/>
  <c r="BBS45" i="15"/>
  <c r="BBR45" i="15"/>
  <c r="BBQ45" i="15"/>
  <c r="BBP45" i="15"/>
  <c r="BBO45" i="15"/>
  <c r="BBN45" i="15"/>
  <c r="BBM45" i="15"/>
  <c r="BBL45" i="15"/>
  <c r="BBK45" i="15"/>
  <c r="BBJ45" i="15"/>
  <c r="BBI45" i="15"/>
  <c r="BBH45" i="15"/>
  <c r="BBG45" i="15"/>
  <c r="BBF45" i="15"/>
  <c r="BBE45" i="15"/>
  <c r="BBD45" i="15"/>
  <c r="BBC45" i="15"/>
  <c r="BBB45" i="15"/>
  <c r="BBA45" i="15"/>
  <c r="BAZ45" i="15"/>
  <c r="BAY45" i="15"/>
  <c r="BAX45" i="15"/>
  <c r="BAW45" i="15"/>
  <c r="BAV45" i="15"/>
  <c r="BAU45" i="15"/>
  <c r="BAT45" i="15"/>
  <c r="BAS45" i="15"/>
  <c r="BAR45" i="15"/>
  <c r="BAQ45" i="15"/>
  <c r="BAP45" i="15"/>
  <c r="BAO45" i="15"/>
  <c r="BAN45" i="15"/>
  <c r="BAM45" i="15"/>
  <c r="BAL45" i="15"/>
  <c r="BAK45" i="15"/>
  <c r="BAJ45" i="15"/>
  <c r="BAI45" i="15"/>
  <c r="BAH45" i="15"/>
  <c r="BAG45" i="15"/>
  <c r="BAF45" i="15"/>
  <c r="BAE45" i="15"/>
  <c r="BAD45" i="15"/>
  <c r="BAC45" i="15"/>
  <c r="BAB45" i="15"/>
  <c r="BAA45" i="15"/>
  <c r="AZZ45" i="15"/>
  <c r="AZY45" i="15"/>
  <c r="AZX45" i="15"/>
  <c r="AZW45" i="15"/>
  <c r="AZV45" i="15"/>
  <c r="AZU45" i="15"/>
  <c r="AZT45" i="15"/>
  <c r="AZS45" i="15"/>
  <c r="AZR45" i="15"/>
  <c r="AZQ45" i="15"/>
  <c r="AZP45" i="15"/>
  <c r="AZO45" i="15"/>
  <c r="AZN45" i="15"/>
  <c r="AZM45" i="15"/>
  <c r="AZL45" i="15"/>
  <c r="AZK45" i="15"/>
  <c r="AZJ45" i="15"/>
  <c r="AZI45" i="15"/>
  <c r="AZH45" i="15"/>
  <c r="AZG45" i="15"/>
  <c r="AZF45" i="15"/>
  <c r="AZE45" i="15"/>
  <c r="AZD45" i="15"/>
  <c r="AZC45" i="15"/>
  <c r="AZB45" i="15"/>
  <c r="AZA45" i="15"/>
  <c r="AYZ45" i="15"/>
  <c r="AYY45" i="15"/>
  <c r="AYX45" i="15"/>
  <c r="AYW45" i="15"/>
  <c r="AYV45" i="15"/>
  <c r="AYU45" i="15"/>
  <c r="AYT45" i="15"/>
  <c r="AYS45" i="15"/>
  <c r="AYR45" i="15"/>
  <c r="AYQ45" i="15"/>
  <c r="AYP45" i="15"/>
  <c r="AYO45" i="15"/>
  <c r="AYN45" i="15"/>
  <c r="AYM45" i="15"/>
  <c r="AYL45" i="15"/>
  <c r="AYK45" i="15"/>
  <c r="AYJ45" i="15"/>
  <c r="AYI45" i="15"/>
  <c r="AYH45" i="15"/>
  <c r="AYG45" i="15"/>
  <c r="AYF45" i="15"/>
  <c r="AYE45" i="15"/>
  <c r="AYD45" i="15"/>
  <c r="AYC45" i="15"/>
  <c r="AYB45" i="15"/>
  <c r="AYA45" i="15"/>
  <c r="AXZ45" i="15"/>
  <c r="AXY45" i="15"/>
  <c r="AXX45" i="15"/>
  <c r="AXW45" i="15"/>
  <c r="AXV45" i="15"/>
  <c r="AXU45" i="15"/>
  <c r="AXT45" i="15"/>
  <c r="AXS45" i="15"/>
  <c r="AXR45" i="15"/>
  <c r="AXQ45" i="15"/>
  <c r="AXP45" i="15"/>
  <c r="AXO45" i="15"/>
  <c r="AXN45" i="15"/>
  <c r="AXM45" i="15"/>
  <c r="AXL45" i="15"/>
  <c r="AXK45" i="15"/>
  <c r="AXJ45" i="15"/>
  <c r="AXI45" i="15"/>
  <c r="AXH45" i="15"/>
  <c r="AXG45" i="15"/>
  <c r="AXF45" i="15"/>
  <c r="AXE45" i="15"/>
  <c r="AXD45" i="15"/>
  <c r="AXC45" i="15"/>
  <c r="AXB45" i="15"/>
  <c r="AXA45" i="15"/>
  <c r="AWZ45" i="15"/>
  <c r="AWY45" i="15"/>
  <c r="AWX45" i="15"/>
  <c r="AWW45" i="15"/>
  <c r="AWV45" i="15"/>
  <c r="AWU45" i="15"/>
  <c r="AWT45" i="15"/>
  <c r="AWS45" i="15"/>
  <c r="AWR45" i="15"/>
  <c r="AWQ45" i="15"/>
  <c r="AWP45" i="15"/>
  <c r="AWO45" i="15"/>
  <c r="AWN45" i="15"/>
  <c r="AWM45" i="15"/>
  <c r="AWL45" i="15"/>
  <c r="AWK45" i="15"/>
  <c r="AWJ45" i="15"/>
  <c r="AWI45" i="15"/>
  <c r="AWH45" i="15"/>
  <c r="AWG45" i="15"/>
  <c r="AWF45" i="15"/>
  <c r="AWE45" i="15"/>
  <c r="AWD45" i="15"/>
  <c r="AWC45" i="15"/>
  <c r="AWB45" i="15"/>
  <c r="AWA45" i="15"/>
  <c r="AVZ45" i="15"/>
  <c r="AVY45" i="15"/>
  <c r="AVX45" i="15"/>
  <c r="AVW45" i="15"/>
  <c r="AVV45" i="15"/>
  <c r="AVU45" i="15"/>
  <c r="AVT45" i="15"/>
  <c r="AVS45" i="15"/>
  <c r="AVR45" i="15"/>
  <c r="AVQ45" i="15"/>
  <c r="AVP45" i="15"/>
  <c r="AVO45" i="15"/>
  <c r="AVN45" i="15"/>
  <c r="AVM45" i="15"/>
  <c r="AVL45" i="15"/>
  <c r="AVK45" i="15"/>
  <c r="AVJ45" i="15"/>
  <c r="AVI45" i="15"/>
  <c r="AVH45" i="15"/>
  <c r="AVG45" i="15"/>
  <c r="AVF45" i="15"/>
  <c r="AVE45" i="15"/>
  <c r="AVD45" i="15"/>
  <c r="AVC45" i="15"/>
  <c r="AVB45" i="15"/>
  <c r="AVA45" i="15"/>
  <c r="AUZ45" i="15"/>
  <c r="AUY45" i="15"/>
  <c r="AUX45" i="15"/>
  <c r="AUW45" i="15"/>
  <c r="AUV45" i="15"/>
  <c r="AUU45" i="15"/>
  <c r="AUT45" i="15"/>
  <c r="AUS45" i="15"/>
  <c r="AUR45" i="15"/>
  <c r="AUQ45" i="15"/>
  <c r="AUP45" i="15"/>
  <c r="AUO45" i="15"/>
  <c r="AUN45" i="15"/>
  <c r="AUM45" i="15"/>
  <c r="AUL45" i="15"/>
  <c r="AUK45" i="15"/>
  <c r="AUJ45" i="15"/>
  <c r="AUI45" i="15"/>
  <c r="AUH45" i="15"/>
  <c r="AUG45" i="15"/>
  <c r="AUF45" i="15"/>
  <c r="AUE45" i="15"/>
  <c r="AUD45" i="15"/>
  <c r="AUC45" i="15"/>
  <c r="AUB45" i="15"/>
  <c r="AUA45" i="15"/>
  <c r="ATZ45" i="15"/>
  <c r="ATY45" i="15"/>
  <c r="ATX45" i="15"/>
  <c r="ATW45" i="15"/>
  <c r="ATV45" i="15"/>
  <c r="ATU45" i="15"/>
  <c r="ATT45" i="15"/>
  <c r="ATS45" i="15"/>
  <c r="ATR45" i="15"/>
  <c r="ATQ45" i="15"/>
  <c r="ATP45" i="15"/>
  <c r="ATO45" i="15"/>
  <c r="ATN45" i="15"/>
  <c r="ATM45" i="15"/>
  <c r="ATL45" i="15"/>
  <c r="ATK45" i="15"/>
  <c r="ATJ45" i="15"/>
  <c r="ATI45" i="15"/>
  <c r="ATH45" i="15"/>
  <c r="ATG45" i="15"/>
  <c r="ATF45" i="15"/>
  <c r="ATE45" i="15"/>
  <c r="ATD45" i="15"/>
  <c r="ATC45" i="15"/>
  <c r="ATB45" i="15"/>
  <c r="ATA45" i="15"/>
  <c r="ASZ45" i="15"/>
  <c r="ASY45" i="15"/>
  <c r="ASX45" i="15"/>
  <c r="ASW45" i="15"/>
  <c r="ASV45" i="15"/>
  <c r="ASU45" i="15"/>
  <c r="AST45" i="15"/>
  <c r="ASS45" i="15"/>
  <c r="ASR45" i="15"/>
  <c r="ASQ45" i="15"/>
  <c r="ASP45" i="15"/>
  <c r="ASO45" i="15"/>
  <c r="ASN45" i="15"/>
  <c r="ASM45" i="15"/>
  <c r="ASL45" i="15"/>
  <c r="ASK45" i="15"/>
  <c r="ASJ45" i="15"/>
  <c r="ASI45" i="15"/>
  <c r="ASH45" i="15"/>
  <c r="ASG45" i="15"/>
  <c r="ASF45" i="15"/>
  <c r="ASE45" i="15"/>
  <c r="ASD45" i="15"/>
  <c r="ASC45" i="15"/>
  <c r="ASB45" i="15"/>
  <c r="ASA45" i="15"/>
  <c r="ARZ45" i="15"/>
  <c r="ARY45" i="15"/>
  <c r="ARX45" i="15"/>
  <c r="ARW45" i="15"/>
  <c r="ARV45" i="15"/>
  <c r="ARU45" i="15"/>
  <c r="ART45" i="15"/>
  <c r="ARS45" i="15"/>
  <c r="ARR45" i="15"/>
  <c r="ARQ45" i="15"/>
  <c r="ARP45" i="15"/>
  <c r="ARO45" i="15"/>
  <c r="ARN45" i="15"/>
  <c r="ARM45" i="15"/>
  <c r="ARL45" i="15"/>
  <c r="ARK45" i="15"/>
  <c r="ARJ45" i="15"/>
  <c r="ARI45" i="15"/>
  <c r="ARH45" i="15"/>
  <c r="ARG45" i="15"/>
  <c r="ARF45" i="15"/>
  <c r="ARE45" i="15"/>
  <c r="ARD45" i="15"/>
  <c r="ARC45" i="15"/>
  <c r="ARB45" i="15"/>
  <c r="ARA45" i="15"/>
  <c r="AQZ45" i="15"/>
  <c r="AQY45" i="15"/>
  <c r="AQX45" i="15"/>
  <c r="AQW45" i="15"/>
  <c r="AQV45" i="15"/>
  <c r="AQU45" i="15"/>
  <c r="AQT45" i="15"/>
  <c r="AQS45" i="15"/>
  <c r="AQR45" i="15"/>
  <c r="AQQ45" i="15"/>
  <c r="AQP45" i="15"/>
  <c r="AQO45" i="15"/>
  <c r="AQN45" i="15"/>
  <c r="AQM45" i="15"/>
  <c r="AQL45" i="15"/>
  <c r="AQK45" i="15"/>
  <c r="AQJ45" i="15"/>
  <c r="AQI45" i="15"/>
  <c r="AQH45" i="15"/>
  <c r="AQG45" i="15"/>
  <c r="AQF45" i="15"/>
  <c r="AQE45" i="15"/>
  <c r="AQD45" i="15"/>
  <c r="AQC45" i="15"/>
  <c r="AQB45" i="15"/>
  <c r="AQA45" i="15"/>
  <c r="APZ45" i="15"/>
  <c r="APY45" i="15"/>
  <c r="APX45" i="15"/>
  <c r="APW45" i="15"/>
  <c r="APV45" i="15"/>
  <c r="APU45" i="15"/>
  <c r="APT45" i="15"/>
  <c r="APS45" i="15"/>
  <c r="APR45" i="15"/>
  <c r="APQ45" i="15"/>
  <c r="APP45" i="15"/>
  <c r="APO45" i="15"/>
  <c r="APN45" i="15"/>
  <c r="APM45" i="15"/>
  <c r="APL45" i="15"/>
  <c r="APK45" i="15"/>
  <c r="APJ45" i="15"/>
  <c r="API45" i="15"/>
  <c r="APH45" i="15"/>
  <c r="APG45" i="15"/>
  <c r="APF45" i="15"/>
  <c r="APE45" i="15"/>
  <c r="APD45" i="15"/>
  <c r="APC45" i="15"/>
  <c r="APB45" i="15"/>
  <c r="APA45" i="15"/>
  <c r="AOZ45" i="15"/>
  <c r="AOY45" i="15"/>
  <c r="AOX45" i="15"/>
  <c r="AOW45" i="15"/>
  <c r="AOV45" i="15"/>
  <c r="AOU45" i="15"/>
  <c r="AOT45" i="15"/>
  <c r="AOS45" i="15"/>
  <c r="AOR45" i="15"/>
  <c r="BCK44" i="15"/>
  <c r="BCJ44" i="15"/>
  <c r="BCI44" i="15"/>
  <c r="BCH44" i="15"/>
  <c r="BCG44" i="15"/>
  <c r="BCF44" i="15"/>
  <c r="BCE44" i="15"/>
  <c r="BCD44" i="15"/>
  <c r="BCC44" i="15"/>
  <c r="BCB44" i="15"/>
  <c r="BCA44" i="15"/>
  <c r="BBZ44" i="15"/>
  <c r="BBY44" i="15"/>
  <c r="BBX44" i="15"/>
  <c r="BBW44" i="15"/>
  <c r="BBV44" i="15"/>
  <c r="BBU44" i="15"/>
  <c r="BBT44" i="15"/>
  <c r="BBS44" i="15"/>
  <c r="BBR44" i="15"/>
  <c r="BBQ44" i="15"/>
  <c r="BBP44" i="15"/>
  <c r="BBO44" i="15"/>
  <c r="BBN44" i="15"/>
  <c r="BBM44" i="15"/>
  <c r="BBL44" i="15"/>
  <c r="BBK44" i="15"/>
  <c r="BBJ44" i="15"/>
  <c r="BBI44" i="15"/>
  <c r="BBH44" i="15"/>
  <c r="BBG44" i="15"/>
  <c r="BBF44" i="15"/>
  <c r="BBE44" i="15"/>
  <c r="BBD44" i="15"/>
  <c r="BBC44" i="15"/>
  <c r="BBB44" i="15"/>
  <c r="BBA44" i="15"/>
  <c r="BAZ44" i="15"/>
  <c r="BAY44" i="15"/>
  <c r="BAX44" i="15"/>
  <c r="BAW44" i="15"/>
  <c r="BAV44" i="15"/>
  <c r="BAU44" i="15"/>
  <c r="BAT44" i="15"/>
  <c r="BAS44" i="15"/>
  <c r="BAR44" i="15"/>
  <c r="BAQ44" i="15"/>
  <c r="BAP44" i="15"/>
  <c r="BAO44" i="15"/>
  <c r="BAN44" i="15"/>
  <c r="BAM44" i="15"/>
  <c r="BAL44" i="15"/>
  <c r="BAK44" i="15"/>
  <c r="BAJ44" i="15"/>
  <c r="BAI44" i="15"/>
  <c r="BAH44" i="15"/>
  <c r="BAG44" i="15"/>
  <c r="BAF44" i="15"/>
  <c r="BAE44" i="15"/>
  <c r="BAD44" i="15"/>
  <c r="BAC44" i="15"/>
  <c r="BAB44" i="15"/>
  <c r="BAA44" i="15"/>
  <c r="AZZ44" i="15"/>
  <c r="AZY44" i="15"/>
  <c r="AZX44" i="15"/>
  <c r="AZW44" i="15"/>
  <c r="AZV44" i="15"/>
  <c r="AZU44" i="15"/>
  <c r="AZT44" i="15"/>
  <c r="AZS44" i="15"/>
  <c r="AZR44" i="15"/>
  <c r="AZQ44" i="15"/>
  <c r="AZP44" i="15"/>
  <c r="AZO44" i="15"/>
  <c r="AZN44" i="15"/>
  <c r="AZM44" i="15"/>
  <c r="AZL44" i="15"/>
  <c r="AZK44" i="15"/>
  <c r="AZJ44" i="15"/>
  <c r="AZI44" i="15"/>
  <c r="AZH44" i="15"/>
  <c r="AZG44" i="15"/>
  <c r="AZF44" i="15"/>
  <c r="AZE44" i="15"/>
  <c r="AZD44" i="15"/>
  <c r="AZC44" i="15"/>
  <c r="AZB44" i="15"/>
  <c r="AZA44" i="15"/>
  <c r="AYZ44" i="15"/>
  <c r="AYY44" i="15"/>
  <c r="AYX44" i="15"/>
  <c r="AYW44" i="15"/>
  <c r="AYV44" i="15"/>
  <c r="AYU44" i="15"/>
  <c r="AYT44" i="15"/>
  <c r="AYS44" i="15"/>
  <c r="AYR44" i="15"/>
  <c r="AYQ44" i="15"/>
  <c r="AYP44" i="15"/>
  <c r="AYO44" i="15"/>
  <c r="AYN44" i="15"/>
  <c r="AYM44" i="15"/>
  <c r="AYL44" i="15"/>
  <c r="AYK44" i="15"/>
  <c r="AYJ44" i="15"/>
  <c r="AYI44" i="15"/>
  <c r="AYH44" i="15"/>
  <c r="AYG44" i="15"/>
  <c r="AYF44" i="15"/>
  <c r="AYE44" i="15"/>
  <c r="AYD44" i="15"/>
  <c r="AYC44" i="15"/>
  <c r="AYB44" i="15"/>
  <c r="AYA44" i="15"/>
  <c r="AXZ44" i="15"/>
  <c r="AXY44" i="15"/>
  <c r="AXX44" i="15"/>
  <c r="AXW44" i="15"/>
  <c r="AXV44" i="15"/>
  <c r="AXU44" i="15"/>
  <c r="AXT44" i="15"/>
  <c r="AXS44" i="15"/>
  <c r="AXR44" i="15"/>
  <c r="AXQ44" i="15"/>
  <c r="AXP44" i="15"/>
  <c r="AXO44" i="15"/>
  <c r="AXN44" i="15"/>
  <c r="AXM44" i="15"/>
  <c r="AXL44" i="15"/>
  <c r="AXK44" i="15"/>
  <c r="AXJ44" i="15"/>
  <c r="AXI44" i="15"/>
  <c r="AXH44" i="15"/>
  <c r="AXG44" i="15"/>
  <c r="AXF44" i="15"/>
  <c r="AXE44" i="15"/>
  <c r="AXD44" i="15"/>
  <c r="AXC44" i="15"/>
  <c r="AXB44" i="15"/>
  <c r="AXA44" i="15"/>
  <c r="AWZ44" i="15"/>
  <c r="AWY44" i="15"/>
  <c r="AWX44" i="15"/>
  <c r="AWW44" i="15"/>
  <c r="AWV44" i="15"/>
  <c r="AWU44" i="15"/>
  <c r="AWT44" i="15"/>
  <c r="AWS44" i="15"/>
  <c r="AWR44" i="15"/>
  <c r="AWQ44" i="15"/>
  <c r="AWP44" i="15"/>
  <c r="AWO44" i="15"/>
  <c r="AWN44" i="15"/>
  <c r="AWM44" i="15"/>
  <c r="AWL44" i="15"/>
  <c r="AWK44" i="15"/>
  <c r="AWJ44" i="15"/>
  <c r="AWI44" i="15"/>
  <c r="AWH44" i="15"/>
  <c r="AWG44" i="15"/>
  <c r="AWF44" i="15"/>
  <c r="AWE44" i="15"/>
  <c r="AWD44" i="15"/>
  <c r="AWC44" i="15"/>
  <c r="AWB44" i="15"/>
  <c r="AWA44" i="15"/>
  <c r="AVZ44" i="15"/>
  <c r="AVY44" i="15"/>
  <c r="AVX44" i="15"/>
  <c r="AVW44" i="15"/>
  <c r="AVV44" i="15"/>
  <c r="AVU44" i="15"/>
  <c r="AVT44" i="15"/>
  <c r="AVS44" i="15"/>
  <c r="AVR44" i="15"/>
  <c r="AVQ44" i="15"/>
  <c r="AVP44" i="15"/>
  <c r="AVO44" i="15"/>
  <c r="AVN44" i="15"/>
  <c r="AVM44" i="15"/>
  <c r="AVL44" i="15"/>
  <c r="AVK44" i="15"/>
  <c r="AVJ44" i="15"/>
  <c r="AVI44" i="15"/>
  <c r="AVH44" i="15"/>
  <c r="AVG44" i="15"/>
  <c r="AVF44" i="15"/>
  <c r="AVE44" i="15"/>
  <c r="AVD44" i="15"/>
  <c r="AVC44" i="15"/>
  <c r="AVB44" i="15"/>
  <c r="AVA44" i="15"/>
  <c r="AUZ44" i="15"/>
  <c r="AUY44" i="15"/>
  <c r="AUX44" i="15"/>
  <c r="AUW44" i="15"/>
  <c r="AUV44" i="15"/>
  <c r="AUU44" i="15"/>
  <c r="AUT44" i="15"/>
  <c r="AUS44" i="15"/>
  <c r="AUR44" i="15"/>
  <c r="AUQ44" i="15"/>
  <c r="AUP44" i="15"/>
  <c r="AUO44" i="15"/>
  <c r="AUN44" i="15"/>
  <c r="AUM44" i="15"/>
  <c r="AUL44" i="15"/>
  <c r="AUK44" i="15"/>
  <c r="AUJ44" i="15"/>
  <c r="AUI44" i="15"/>
  <c r="AUH44" i="15"/>
  <c r="AUG44" i="15"/>
  <c r="AUF44" i="15"/>
  <c r="AUE44" i="15"/>
  <c r="AUD44" i="15"/>
  <c r="AUC44" i="15"/>
  <c r="AUB44" i="15"/>
  <c r="AUA44" i="15"/>
  <c r="ATZ44" i="15"/>
  <c r="ATY44" i="15"/>
  <c r="ATX44" i="15"/>
  <c r="ATW44" i="15"/>
  <c r="ATV44" i="15"/>
  <c r="ATU44" i="15"/>
  <c r="ATT44" i="15"/>
  <c r="ATS44" i="15"/>
  <c r="ATR44" i="15"/>
  <c r="ATQ44" i="15"/>
  <c r="ATP44" i="15"/>
  <c r="ATO44" i="15"/>
  <c r="ATN44" i="15"/>
  <c r="ATM44" i="15"/>
  <c r="ATL44" i="15"/>
  <c r="ATK44" i="15"/>
  <c r="ATJ44" i="15"/>
  <c r="ATI44" i="15"/>
  <c r="ATH44" i="15"/>
  <c r="ATG44" i="15"/>
  <c r="ATF44" i="15"/>
  <c r="ATE44" i="15"/>
  <c r="ATD44" i="15"/>
  <c r="ATC44" i="15"/>
  <c r="ATB44" i="15"/>
  <c r="ATA44" i="15"/>
  <c r="ASZ44" i="15"/>
  <c r="ASY44" i="15"/>
  <c r="ASX44" i="15"/>
  <c r="ASW44" i="15"/>
  <c r="ASV44" i="15"/>
  <c r="ASU44" i="15"/>
  <c r="AST44" i="15"/>
  <c r="ASS44" i="15"/>
  <c r="ASR44" i="15"/>
  <c r="ASQ44" i="15"/>
  <c r="ASP44" i="15"/>
  <c r="ASO44" i="15"/>
  <c r="ASN44" i="15"/>
  <c r="ASM44" i="15"/>
  <c r="ASL44" i="15"/>
  <c r="ASK44" i="15"/>
  <c r="ASJ44" i="15"/>
  <c r="ASI44" i="15"/>
  <c r="ASH44" i="15"/>
  <c r="ASG44" i="15"/>
  <c r="ASF44" i="15"/>
  <c r="ASE44" i="15"/>
  <c r="ASD44" i="15"/>
  <c r="ASC44" i="15"/>
  <c r="ASB44" i="15"/>
  <c r="ASA44" i="15"/>
  <c r="ARZ44" i="15"/>
  <c r="ARY44" i="15"/>
  <c r="ARX44" i="15"/>
  <c r="ARW44" i="15"/>
  <c r="ARV44" i="15"/>
  <c r="ARU44" i="15"/>
  <c r="ART44" i="15"/>
  <c r="ARS44" i="15"/>
  <c r="ARR44" i="15"/>
  <c r="ARQ44" i="15"/>
  <c r="ARP44" i="15"/>
  <c r="ARO44" i="15"/>
  <c r="ARN44" i="15"/>
  <c r="ARM44" i="15"/>
  <c r="ARL44" i="15"/>
  <c r="ARK44" i="15"/>
  <c r="ARJ44" i="15"/>
  <c r="ARI44" i="15"/>
  <c r="ARH44" i="15"/>
  <c r="ARG44" i="15"/>
  <c r="ARF44" i="15"/>
  <c r="ARE44" i="15"/>
  <c r="ARD44" i="15"/>
  <c r="ARC44" i="15"/>
  <c r="ARB44" i="15"/>
  <c r="ARA44" i="15"/>
  <c r="AQZ44" i="15"/>
  <c r="AQY44" i="15"/>
  <c r="AQX44" i="15"/>
  <c r="AQW44" i="15"/>
  <c r="AQV44" i="15"/>
  <c r="AQU44" i="15"/>
  <c r="AQT44" i="15"/>
  <c r="AQS44" i="15"/>
  <c r="AQR44" i="15"/>
  <c r="AQQ44" i="15"/>
  <c r="AQP44" i="15"/>
  <c r="AQO44" i="15"/>
  <c r="AQN44" i="15"/>
  <c r="AQM44" i="15"/>
  <c r="AQL44" i="15"/>
  <c r="AQK44" i="15"/>
  <c r="AQJ44" i="15"/>
  <c r="AQI44" i="15"/>
  <c r="AQH44" i="15"/>
  <c r="AQG44" i="15"/>
  <c r="AQF44" i="15"/>
  <c r="AQE44" i="15"/>
  <c r="AQD44" i="15"/>
  <c r="AQC44" i="15"/>
  <c r="AQB44" i="15"/>
  <c r="AQA44" i="15"/>
  <c r="APZ44" i="15"/>
  <c r="APY44" i="15"/>
  <c r="APX44" i="15"/>
  <c r="APW44" i="15"/>
  <c r="APV44" i="15"/>
  <c r="APU44" i="15"/>
  <c r="APT44" i="15"/>
  <c r="APS44" i="15"/>
  <c r="APR44" i="15"/>
  <c r="APQ44" i="15"/>
  <c r="APP44" i="15"/>
  <c r="APO44" i="15"/>
  <c r="APN44" i="15"/>
  <c r="APM44" i="15"/>
  <c r="APL44" i="15"/>
  <c r="APK44" i="15"/>
  <c r="APJ44" i="15"/>
  <c r="API44" i="15"/>
  <c r="APH44" i="15"/>
  <c r="APG44" i="15"/>
  <c r="APF44" i="15"/>
  <c r="APE44" i="15"/>
  <c r="APD44" i="15"/>
  <c r="APC44" i="15"/>
  <c r="APB44" i="15"/>
  <c r="APA44" i="15"/>
  <c r="AOZ44" i="15"/>
  <c r="AOY44" i="15"/>
  <c r="AOX44" i="15"/>
  <c r="AOW44" i="15"/>
  <c r="AOV44" i="15"/>
  <c r="AOU44" i="15"/>
  <c r="AOT44" i="15"/>
  <c r="AOS44" i="15"/>
  <c r="AOR44" i="15"/>
  <c r="BCK43" i="15"/>
  <c r="BCJ43" i="15"/>
  <c r="BCI43" i="15"/>
  <c r="BCH43" i="15"/>
  <c r="BCG43" i="15"/>
  <c r="BCF43" i="15"/>
  <c r="BCE43" i="15"/>
  <c r="BCD43" i="15"/>
  <c r="BCC43" i="15"/>
  <c r="BCB43" i="15"/>
  <c r="BCA43" i="15"/>
  <c r="BBZ43" i="15"/>
  <c r="BBY43" i="15"/>
  <c r="BBX43" i="15"/>
  <c r="BBW43" i="15"/>
  <c r="BBV43" i="15"/>
  <c r="BBU43" i="15"/>
  <c r="BBT43" i="15"/>
  <c r="BBS43" i="15"/>
  <c r="BBR43" i="15"/>
  <c r="BBQ43" i="15"/>
  <c r="BBP43" i="15"/>
  <c r="BBO43" i="15"/>
  <c r="BBN43" i="15"/>
  <c r="BBM43" i="15"/>
  <c r="BBL43" i="15"/>
  <c r="BBK43" i="15"/>
  <c r="BBJ43" i="15"/>
  <c r="BBI43" i="15"/>
  <c r="BBH43" i="15"/>
  <c r="BBG43" i="15"/>
  <c r="BBF43" i="15"/>
  <c r="BBE43" i="15"/>
  <c r="BBD43" i="15"/>
  <c r="BBC43" i="15"/>
  <c r="BBB43" i="15"/>
  <c r="BBA43" i="15"/>
  <c r="BAZ43" i="15"/>
  <c r="BAY43" i="15"/>
  <c r="BAX43" i="15"/>
  <c r="BAW43" i="15"/>
  <c r="BAV43" i="15"/>
  <c r="BAU43" i="15"/>
  <c r="BAT43" i="15"/>
  <c r="BAS43" i="15"/>
  <c r="BAR43" i="15"/>
  <c r="BAQ43" i="15"/>
  <c r="BAP43" i="15"/>
  <c r="BAO43" i="15"/>
  <c r="BAN43" i="15"/>
  <c r="BAM43" i="15"/>
  <c r="BAL43" i="15"/>
  <c r="BAK43" i="15"/>
  <c r="BAJ43" i="15"/>
  <c r="BAI43" i="15"/>
  <c r="BAH43" i="15"/>
  <c r="BAG43" i="15"/>
  <c r="BAF43" i="15"/>
  <c r="BAE43" i="15"/>
  <c r="BAD43" i="15"/>
  <c r="BAC43" i="15"/>
  <c r="BAB43" i="15"/>
  <c r="BAA43" i="15"/>
  <c r="AZZ43" i="15"/>
  <c r="AZY43" i="15"/>
  <c r="AZX43" i="15"/>
  <c r="AZW43" i="15"/>
  <c r="AZV43" i="15"/>
  <c r="AZU43" i="15"/>
  <c r="AZT43" i="15"/>
  <c r="AZS43" i="15"/>
  <c r="AZR43" i="15"/>
  <c r="AZQ43" i="15"/>
  <c r="AZP43" i="15"/>
  <c r="AZO43" i="15"/>
  <c r="AZN43" i="15"/>
  <c r="AZM43" i="15"/>
  <c r="AZL43" i="15"/>
  <c r="AZK43" i="15"/>
  <c r="AZJ43" i="15"/>
  <c r="AZI43" i="15"/>
  <c r="AZH43" i="15"/>
  <c r="AZG43" i="15"/>
  <c r="AZF43" i="15"/>
  <c r="AZE43" i="15"/>
  <c r="AZD43" i="15"/>
  <c r="AZC43" i="15"/>
  <c r="AZB43" i="15"/>
  <c r="AZA43" i="15"/>
  <c r="AYZ43" i="15"/>
  <c r="AYY43" i="15"/>
  <c r="AYX43" i="15"/>
  <c r="AYW43" i="15"/>
  <c r="AYV43" i="15"/>
  <c r="AYU43" i="15"/>
  <c r="AYT43" i="15"/>
  <c r="AYS43" i="15"/>
  <c r="AYR43" i="15"/>
  <c r="AYQ43" i="15"/>
  <c r="AYP43" i="15"/>
  <c r="AYO43" i="15"/>
  <c r="AYN43" i="15"/>
  <c r="AYM43" i="15"/>
  <c r="AYL43" i="15"/>
  <c r="AYK43" i="15"/>
  <c r="AYJ43" i="15"/>
  <c r="AYI43" i="15"/>
  <c r="AYH43" i="15"/>
  <c r="AYG43" i="15"/>
  <c r="AYF43" i="15"/>
  <c r="AYE43" i="15"/>
  <c r="AYD43" i="15"/>
  <c r="AYC43" i="15"/>
  <c r="AYB43" i="15"/>
  <c r="AYA43" i="15"/>
  <c r="AXZ43" i="15"/>
  <c r="AXY43" i="15"/>
  <c r="AXX43" i="15"/>
  <c r="AXW43" i="15"/>
  <c r="AXV43" i="15"/>
  <c r="AXU43" i="15"/>
  <c r="AXT43" i="15"/>
  <c r="AXS43" i="15"/>
  <c r="AXR43" i="15"/>
  <c r="AXQ43" i="15"/>
  <c r="AXP43" i="15"/>
  <c r="AXO43" i="15"/>
  <c r="AXN43" i="15"/>
  <c r="AXM43" i="15"/>
  <c r="AXL43" i="15"/>
  <c r="AXK43" i="15"/>
  <c r="AXJ43" i="15"/>
  <c r="AXI43" i="15"/>
  <c r="AXH43" i="15"/>
  <c r="AXG43" i="15"/>
  <c r="AXF43" i="15"/>
  <c r="AXE43" i="15"/>
  <c r="AXD43" i="15"/>
  <c r="AXC43" i="15"/>
  <c r="AXB43" i="15"/>
  <c r="AXA43" i="15"/>
  <c r="AWZ43" i="15"/>
  <c r="AWY43" i="15"/>
  <c r="AWX43" i="15"/>
  <c r="AWW43" i="15"/>
  <c r="AWV43" i="15"/>
  <c r="AWU43" i="15"/>
  <c r="AWT43" i="15"/>
  <c r="AWS43" i="15"/>
  <c r="AWR43" i="15"/>
  <c r="AWQ43" i="15"/>
  <c r="AWP43" i="15"/>
  <c r="AWO43" i="15"/>
  <c r="AWN43" i="15"/>
  <c r="AWM43" i="15"/>
  <c r="AWL43" i="15"/>
  <c r="AWK43" i="15"/>
  <c r="AWJ43" i="15"/>
  <c r="AWI43" i="15"/>
  <c r="AWH43" i="15"/>
  <c r="AWG43" i="15"/>
  <c r="AWF43" i="15"/>
  <c r="AWE43" i="15"/>
  <c r="AWD43" i="15"/>
  <c r="AWC43" i="15"/>
  <c r="AWB43" i="15"/>
  <c r="AWA43" i="15"/>
  <c r="AVZ43" i="15"/>
  <c r="AVY43" i="15"/>
  <c r="AVX43" i="15"/>
  <c r="AVW43" i="15"/>
  <c r="AVV43" i="15"/>
  <c r="AVU43" i="15"/>
  <c r="AVT43" i="15"/>
  <c r="AVS43" i="15"/>
  <c r="AVR43" i="15"/>
  <c r="AVQ43" i="15"/>
  <c r="AVP43" i="15"/>
  <c r="AVO43" i="15"/>
  <c r="AVN43" i="15"/>
  <c r="AVM43" i="15"/>
  <c r="AVL43" i="15"/>
  <c r="AVK43" i="15"/>
  <c r="AVJ43" i="15"/>
  <c r="AVI43" i="15"/>
  <c r="AVH43" i="15"/>
  <c r="AVG43" i="15"/>
  <c r="AVF43" i="15"/>
  <c r="AVE43" i="15"/>
  <c r="AVD43" i="15"/>
  <c r="AVC43" i="15"/>
  <c r="AVB43" i="15"/>
  <c r="AVA43" i="15"/>
  <c r="AUZ43" i="15"/>
  <c r="AUY43" i="15"/>
  <c r="AUX43" i="15"/>
  <c r="AUW43" i="15"/>
  <c r="AUV43" i="15"/>
  <c r="AUU43" i="15"/>
  <c r="AUT43" i="15"/>
  <c r="AUS43" i="15"/>
  <c r="AUR43" i="15"/>
  <c r="AUQ43" i="15"/>
  <c r="AUP43" i="15"/>
  <c r="AUO43" i="15"/>
  <c r="AUN43" i="15"/>
  <c r="AUM43" i="15"/>
  <c r="AUL43" i="15"/>
  <c r="AUK43" i="15"/>
  <c r="AUJ43" i="15"/>
  <c r="AUI43" i="15"/>
  <c r="AUH43" i="15"/>
  <c r="AUG43" i="15"/>
  <c r="AUF43" i="15"/>
  <c r="AUE43" i="15"/>
  <c r="AUD43" i="15"/>
  <c r="AUC43" i="15"/>
  <c r="AUB43" i="15"/>
  <c r="AUA43" i="15"/>
  <c r="ATZ43" i="15"/>
  <c r="ATY43" i="15"/>
  <c r="ATX43" i="15"/>
  <c r="ATW43" i="15"/>
  <c r="ATV43" i="15"/>
  <c r="ATU43" i="15"/>
  <c r="ATT43" i="15"/>
  <c r="ATS43" i="15"/>
  <c r="ATR43" i="15"/>
  <c r="ATQ43" i="15"/>
  <c r="ATP43" i="15"/>
  <c r="ATO43" i="15"/>
  <c r="ATN43" i="15"/>
  <c r="ATM43" i="15"/>
  <c r="ATL43" i="15"/>
  <c r="ATK43" i="15"/>
  <c r="ATJ43" i="15"/>
  <c r="ATI43" i="15"/>
  <c r="ATH43" i="15"/>
  <c r="ATG43" i="15"/>
  <c r="ATF43" i="15"/>
  <c r="ATE43" i="15"/>
  <c r="ATD43" i="15"/>
  <c r="ATC43" i="15"/>
  <c r="ATB43" i="15"/>
  <c r="ATA43" i="15"/>
  <c r="ASZ43" i="15"/>
  <c r="ASY43" i="15"/>
  <c r="ASX43" i="15"/>
  <c r="ASW43" i="15"/>
  <c r="ASV43" i="15"/>
  <c r="ASU43" i="15"/>
  <c r="AST43" i="15"/>
  <c r="ASS43" i="15"/>
  <c r="ASR43" i="15"/>
  <c r="ASQ43" i="15"/>
  <c r="ASP43" i="15"/>
  <c r="ASO43" i="15"/>
  <c r="ASN43" i="15"/>
  <c r="ASM43" i="15"/>
  <c r="ASL43" i="15"/>
  <c r="ASK43" i="15"/>
  <c r="ASJ43" i="15"/>
  <c r="ASI43" i="15"/>
  <c r="ASH43" i="15"/>
  <c r="ASG43" i="15"/>
  <c r="ASF43" i="15"/>
  <c r="ASE43" i="15"/>
  <c r="ASD43" i="15"/>
  <c r="ASC43" i="15"/>
  <c r="ASB43" i="15"/>
  <c r="ASA43" i="15"/>
  <c r="ARZ43" i="15"/>
  <c r="ARY43" i="15"/>
  <c r="ARX43" i="15"/>
  <c r="ARW43" i="15"/>
  <c r="ARV43" i="15"/>
  <c r="ARU43" i="15"/>
  <c r="ART43" i="15"/>
  <c r="ARS43" i="15"/>
  <c r="ARR43" i="15"/>
  <c r="ARQ43" i="15"/>
  <c r="ARP43" i="15"/>
  <c r="ARO43" i="15"/>
  <c r="ARN43" i="15"/>
  <c r="ARM43" i="15"/>
  <c r="ARL43" i="15"/>
  <c r="ARK43" i="15"/>
  <c r="ARJ43" i="15"/>
  <c r="ARI43" i="15"/>
  <c r="ARH43" i="15"/>
  <c r="ARG43" i="15"/>
  <c r="ARF43" i="15"/>
  <c r="ARE43" i="15"/>
  <c r="ARD43" i="15"/>
  <c r="ARC43" i="15"/>
  <c r="ARB43" i="15"/>
  <c r="ARA43" i="15"/>
  <c r="AQZ43" i="15"/>
  <c r="AQY43" i="15"/>
  <c r="AQX43" i="15"/>
  <c r="AQW43" i="15"/>
  <c r="AQV43" i="15"/>
  <c r="AQU43" i="15"/>
  <c r="AQT43" i="15"/>
  <c r="AQS43" i="15"/>
  <c r="AQR43" i="15"/>
  <c r="AQQ43" i="15"/>
  <c r="AQP43" i="15"/>
  <c r="AQO43" i="15"/>
  <c r="AQN43" i="15"/>
  <c r="AQM43" i="15"/>
  <c r="AQL43" i="15"/>
  <c r="AQK43" i="15"/>
  <c r="AQJ43" i="15"/>
  <c r="AQI43" i="15"/>
  <c r="AQH43" i="15"/>
  <c r="AQG43" i="15"/>
  <c r="AQF43" i="15"/>
  <c r="AQE43" i="15"/>
  <c r="AQD43" i="15"/>
  <c r="AQC43" i="15"/>
  <c r="AQB43" i="15"/>
  <c r="AQA43" i="15"/>
  <c r="APZ43" i="15"/>
  <c r="APY43" i="15"/>
  <c r="APX43" i="15"/>
  <c r="APW43" i="15"/>
  <c r="APV43" i="15"/>
  <c r="APU43" i="15"/>
  <c r="APT43" i="15"/>
  <c r="APS43" i="15"/>
  <c r="APR43" i="15"/>
  <c r="APQ43" i="15"/>
  <c r="APP43" i="15"/>
  <c r="APO43" i="15"/>
  <c r="APN43" i="15"/>
  <c r="APM43" i="15"/>
  <c r="APL43" i="15"/>
  <c r="APK43" i="15"/>
  <c r="APJ43" i="15"/>
  <c r="API43" i="15"/>
  <c r="APH43" i="15"/>
  <c r="APG43" i="15"/>
  <c r="APF43" i="15"/>
  <c r="APE43" i="15"/>
  <c r="APD43" i="15"/>
  <c r="APC43" i="15"/>
  <c r="APB43" i="15"/>
  <c r="APA43" i="15"/>
  <c r="AOZ43" i="15"/>
  <c r="AOY43" i="15"/>
  <c r="AOX43" i="15"/>
  <c r="AOW43" i="15"/>
  <c r="AOV43" i="15"/>
  <c r="AOU43" i="15"/>
  <c r="AOT43" i="15"/>
  <c r="AOS43" i="15"/>
  <c r="AOR43" i="15"/>
  <c r="BCK42" i="15"/>
  <c r="BCJ42" i="15"/>
  <c r="BCI42" i="15"/>
  <c r="BCH42" i="15"/>
  <c r="BCG42" i="15"/>
  <c r="BCF42" i="15"/>
  <c r="BCE42" i="15"/>
  <c r="BCD42" i="15"/>
  <c r="BCC42" i="15"/>
  <c r="BCB42" i="15"/>
  <c r="BCA42" i="15"/>
  <c r="BBZ42" i="15"/>
  <c r="BBY42" i="15"/>
  <c r="BBX42" i="15"/>
  <c r="BBW42" i="15"/>
  <c r="BBV42" i="15"/>
  <c r="BBU42" i="15"/>
  <c r="BBT42" i="15"/>
  <c r="BBS42" i="15"/>
  <c r="BBR42" i="15"/>
  <c r="BBQ42" i="15"/>
  <c r="BBP42" i="15"/>
  <c r="BBO42" i="15"/>
  <c r="BBN42" i="15"/>
  <c r="BBM42" i="15"/>
  <c r="BBL42" i="15"/>
  <c r="BBK42" i="15"/>
  <c r="BBJ42" i="15"/>
  <c r="BBI42" i="15"/>
  <c r="BBH42" i="15"/>
  <c r="BBG42" i="15"/>
  <c r="BBF42" i="15"/>
  <c r="BBE42" i="15"/>
  <c r="BBD42" i="15"/>
  <c r="BBC42" i="15"/>
  <c r="BBB42" i="15"/>
  <c r="BBA42" i="15"/>
  <c r="BAZ42" i="15"/>
  <c r="BAY42" i="15"/>
  <c r="BAX42" i="15"/>
  <c r="BAW42" i="15"/>
  <c r="BAV42" i="15"/>
  <c r="BAU42" i="15"/>
  <c r="BAT42" i="15"/>
  <c r="BAS42" i="15"/>
  <c r="BAR42" i="15"/>
  <c r="BAQ42" i="15"/>
  <c r="BAP42" i="15"/>
  <c r="BAO42" i="15"/>
  <c r="BAN42" i="15"/>
  <c r="BAM42" i="15"/>
  <c r="BAL42" i="15"/>
  <c r="BAK42" i="15"/>
  <c r="BAJ42" i="15"/>
  <c r="BAI42" i="15"/>
  <c r="BAH42" i="15"/>
  <c r="BAG42" i="15"/>
  <c r="BAF42" i="15"/>
  <c r="BAE42" i="15"/>
  <c r="BAD42" i="15"/>
  <c r="BAC42" i="15"/>
  <c r="BAB42" i="15"/>
  <c r="BAA42" i="15"/>
  <c r="AZZ42" i="15"/>
  <c r="AZY42" i="15"/>
  <c r="AZX42" i="15"/>
  <c r="AZW42" i="15"/>
  <c r="AZV42" i="15"/>
  <c r="AZU42" i="15"/>
  <c r="AZT42" i="15"/>
  <c r="AZS42" i="15"/>
  <c r="AZR42" i="15"/>
  <c r="AZQ42" i="15"/>
  <c r="AZP42" i="15"/>
  <c r="AZO42" i="15"/>
  <c r="AZN42" i="15"/>
  <c r="AZM42" i="15"/>
  <c r="AZL42" i="15"/>
  <c r="AZK42" i="15"/>
  <c r="AZJ42" i="15"/>
  <c r="AZI42" i="15"/>
  <c r="AZH42" i="15"/>
  <c r="AZG42" i="15"/>
  <c r="AZF42" i="15"/>
  <c r="AZE42" i="15"/>
  <c r="AZD42" i="15"/>
  <c r="AZC42" i="15"/>
  <c r="AZB42" i="15"/>
  <c r="AZA42" i="15"/>
  <c r="AYZ42" i="15"/>
  <c r="AYY42" i="15"/>
  <c r="AYX42" i="15"/>
  <c r="AYW42" i="15"/>
  <c r="AYV42" i="15"/>
  <c r="AYU42" i="15"/>
  <c r="AYT42" i="15"/>
  <c r="AYS42" i="15"/>
  <c r="AYR42" i="15"/>
  <c r="AYQ42" i="15"/>
  <c r="AYP42" i="15"/>
  <c r="AYO42" i="15"/>
  <c r="AYN42" i="15"/>
  <c r="AYM42" i="15"/>
  <c r="AYL42" i="15"/>
  <c r="AYK42" i="15"/>
  <c r="AYJ42" i="15"/>
  <c r="AYI42" i="15"/>
  <c r="AYH42" i="15"/>
  <c r="AYG42" i="15"/>
  <c r="AYF42" i="15"/>
  <c r="AYE42" i="15"/>
  <c r="AYD42" i="15"/>
  <c r="AYC42" i="15"/>
  <c r="AYB42" i="15"/>
  <c r="AYA42" i="15"/>
  <c r="AXZ42" i="15"/>
  <c r="AXY42" i="15"/>
  <c r="AXX42" i="15"/>
  <c r="AXW42" i="15"/>
  <c r="AXV42" i="15"/>
  <c r="AXU42" i="15"/>
  <c r="AXT42" i="15"/>
  <c r="AXS42" i="15"/>
  <c r="AXR42" i="15"/>
  <c r="AXQ42" i="15"/>
  <c r="AXP42" i="15"/>
  <c r="AXO42" i="15"/>
  <c r="AXN42" i="15"/>
  <c r="AXM42" i="15"/>
  <c r="AXL42" i="15"/>
  <c r="AXK42" i="15"/>
  <c r="AXJ42" i="15"/>
  <c r="AXI42" i="15"/>
  <c r="AXH42" i="15"/>
  <c r="AXG42" i="15"/>
  <c r="AXF42" i="15"/>
  <c r="AXE42" i="15"/>
  <c r="AXD42" i="15"/>
  <c r="AXC42" i="15"/>
  <c r="AXB42" i="15"/>
  <c r="AXA42" i="15"/>
  <c r="AWZ42" i="15"/>
  <c r="AWY42" i="15"/>
  <c r="AWX42" i="15"/>
  <c r="AWW42" i="15"/>
  <c r="AWV42" i="15"/>
  <c r="AWU42" i="15"/>
  <c r="AWT42" i="15"/>
  <c r="AWS42" i="15"/>
  <c r="AWR42" i="15"/>
  <c r="AWQ42" i="15"/>
  <c r="AWP42" i="15"/>
  <c r="AWO42" i="15"/>
  <c r="AWN42" i="15"/>
  <c r="AWM42" i="15"/>
  <c r="AWL42" i="15"/>
  <c r="AWK42" i="15"/>
  <c r="AWJ42" i="15"/>
  <c r="AWI42" i="15"/>
  <c r="AWH42" i="15"/>
  <c r="AWG42" i="15"/>
  <c r="AWF42" i="15"/>
  <c r="AWE42" i="15"/>
  <c r="AWD42" i="15"/>
  <c r="AWC42" i="15"/>
  <c r="AWB42" i="15"/>
  <c r="AWA42" i="15"/>
  <c r="AVZ42" i="15"/>
  <c r="AVY42" i="15"/>
  <c r="AVX42" i="15"/>
  <c r="AVW42" i="15"/>
  <c r="AVV42" i="15"/>
  <c r="AVU42" i="15"/>
  <c r="AVT42" i="15"/>
  <c r="AVS42" i="15"/>
  <c r="AVR42" i="15"/>
  <c r="AVQ42" i="15"/>
  <c r="AVP42" i="15"/>
  <c r="AVO42" i="15"/>
  <c r="AVN42" i="15"/>
  <c r="AVM42" i="15"/>
  <c r="AVL42" i="15"/>
  <c r="AVK42" i="15"/>
  <c r="AVJ42" i="15"/>
  <c r="AVI42" i="15"/>
  <c r="AVH42" i="15"/>
  <c r="AVG42" i="15"/>
  <c r="AVF42" i="15"/>
  <c r="AVE42" i="15"/>
  <c r="AVD42" i="15"/>
  <c r="AVC42" i="15"/>
  <c r="AVB42" i="15"/>
  <c r="AVA42" i="15"/>
  <c r="AUZ42" i="15"/>
  <c r="AUY42" i="15"/>
  <c r="AUX42" i="15"/>
  <c r="AUW42" i="15"/>
  <c r="AUV42" i="15"/>
  <c r="AUU42" i="15"/>
  <c r="AUT42" i="15"/>
  <c r="AUS42" i="15"/>
  <c r="AUR42" i="15"/>
  <c r="AUQ42" i="15"/>
  <c r="AUP42" i="15"/>
  <c r="AUO42" i="15"/>
  <c r="AUN42" i="15"/>
  <c r="AUM42" i="15"/>
  <c r="AUL42" i="15"/>
  <c r="AUK42" i="15"/>
  <c r="AUJ42" i="15"/>
  <c r="AUI42" i="15"/>
  <c r="AUH42" i="15"/>
  <c r="AUG42" i="15"/>
  <c r="AUF42" i="15"/>
  <c r="AUE42" i="15"/>
  <c r="AUD42" i="15"/>
  <c r="AUC42" i="15"/>
  <c r="AUB42" i="15"/>
  <c r="AUA42" i="15"/>
  <c r="ATZ42" i="15"/>
  <c r="ATY42" i="15"/>
  <c r="ATX42" i="15"/>
  <c r="ATW42" i="15"/>
  <c r="ATV42" i="15"/>
  <c r="ATU42" i="15"/>
  <c r="ATT42" i="15"/>
  <c r="ATS42" i="15"/>
  <c r="ATR42" i="15"/>
  <c r="ATQ42" i="15"/>
  <c r="ATP42" i="15"/>
  <c r="ATO42" i="15"/>
  <c r="ATN42" i="15"/>
  <c r="ATM42" i="15"/>
  <c r="ATL42" i="15"/>
  <c r="ATK42" i="15"/>
  <c r="ATJ42" i="15"/>
  <c r="ATI42" i="15"/>
  <c r="ATH42" i="15"/>
  <c r="ATG42" i="15"/>
  <c r="ATF42" i="15"/>
  <c r="ATE42" i="15"/>
  <c r="ATD42" i="15"/>
  <c r="ATC42" i="15"/>
  <c r="ATB42" i="15"/>
  <c r="ATA42" i="15"/>
  <c r="ASZ42" i="15"/>
  <c r="ASY42" i="15"/>
  <c r="ASX42" i="15"/>
  <c r="ASW42" i="15"/>
  <c r="ASV42" i="15"/>
  <c r="ASU42" i="15"/>
  <c r="AST42" i="15"/>
  <c r="ASS42" i="15"/>
  <c r="ASR42" i="15"/>
  <c r="ASQ42" i="15"/>
  <c r="ASP42" i="15"/>
  <c r="ASO42" i="15"/>
  <c r="ASN42" i="15"/>
  <c r="ASM42" i="15"/>
  <c r="ASL42" i="15"/>
  <c r="ASK42" i="15"/>
  <c r="ASJ42" i="15"/>
  <c r="ASI42" i="15"/>
  <c r="ASH42" i="15"/>
  <c r="ASG42" i="15"/>
  <c r="ASF42" i="15"/>
  <c r="ASE42" i="15"/>
  <c r="ASD42" i="15"/>
  <c r="ASC42" i="15"/>
  <c r="ASB42" i="15"/>
  <c r="ASA42" i="15"/>
  <c r="ARZ42" i="15"/>
  <c r="ARY42" i="15"/>
  <c r="ARX42" i="15"/>
  <c r="ARW42" i="15"/>
  <c r="ARV42" i="15"/>
  <c r="ARU42" i="15"/>
  <c r="ART42" i="15"/>
  <c r="ARS42" i="15"/>
  <c r="ARR42" i="15"/>
  <c r="ARQ42" i="15"/>
  <c r="ARP42" i="15"/>
  <c r="ARO42" i="15"/>
  <c r="ARN42" i="15"/>
  <c r="ARM42" i="15"/>
  <c r="ARL42" i="15"/>
  <c r="ARK42" i="15"/>
  <c r="ARJ42" i="15"/>
  <c r="ARI42" i="15"/>
  <c r="ARH42" i="15"/>
  <c r="ARG42" i="15"/>
  <c r="ARF42" i="15"/>
  <c r="ARE42" i="15"/>
  <c r="ARD42" i="15"/>
  <c r="ARC42" i="15"/>
  <c r="ARB42" i="15"/>
  <c r="ARA42" i="15"/>
  <c r="AQZ42" i="15"/>
  <c r="AQY42" i="15"/>
  <c r="AQX42" i="15"/>
  <c r="AQW42" i="15"/>
  <c r="AQV42" i="15"/>
  <c r="AQU42" i="15"/>
  <c r="AQT42" i="15"/>
  <c r="AQS42" i="15"/>
  <c r="AQR42" i="15"/>
  <c r="AQQ42" i="15"/>
  <c r="AQP42" i="15"/>
  <c r="AQO42" i="15"/>
  <c r="AQN42" i="15"/>
  <c r="AQM42" i="15"/>
  <c r="AQL42" i="15"/>
  <c r="AQK42" i="15"/>
  <c r="AQJ42" i="15"/>
  <c r="AQI42" i="15"/>
  <c r="AQH42" i="15"/>
  <c r="AQG42" i="15"/>
  <c r="AQF42" i="15"/>
  <c r="AQE42" i="15"/>
  <c r="AQD42" i="15"/>
  <c r="AQC42" i="15"/>
  <c r="AQB42" i="15"/>
  <c r="AQA42" i="15"/>
  <c r="APZ42" i="15"/>
  <c r="APY42" i="15"/>
  <c r="APX42" i="15"/>
  <c r="APW42" i="15"/>
  <c r="APV42" i="15"/>
  <c r="APU42" i="15"/>
  <c r="APT42" i="15"/>
  <c r="APS42" i="15"/>
  <c r="APR42" i="15"/>
  <c r="APQ42" i="15"/>
  <c r="APP42" i="15"/>
  <c r="APO42" i="15"/>
  <c r="APN42" i="15"/>
  <c r="APM42" i="15"/>
  <c r="APL42" i="15"/>
  <c r="APK42" i="15"/>
  <c r="APJ42" i="15"/>
  <c r="API42" i="15"/>
  <c r="APH42" i="15"/>
  <c r="APG42" i="15"/>
  <c r="APF42" i="15"/>
  <c r="APE42" i="15"/>
  <c r="APD42" i="15"/>
  <c r="APC42" i="15"/>
  <c r="APB42" i="15"/>
  <c r="APA42" i="15"/>
  <c r="AOZ42" i="15"/>
  <c r="AOY42" i="15"/>
  <c r="AOX42" i="15"/>
  <c r="AOW42" i="15"/>
  <c r="AOV42" i="15"/>
  <c r="AOU42" i="15"/>
  <c r="AOT42" i="15"/>
  <c r="AOS42" i="15"/>
  <c r="AOR42" i="15"/>
  <c r="BCK41" i="15"/>
  <c r="BCJ41" i="15"/>
  <c r="BCI41" i="15"/>
  <c r="BCH41" i="15"/>
  <c r="BCG41" i="15"/>
  <c r="BCF41" i="15"/>
  <c r="BCE41" i="15"/>
  <c r="BCD41" i="15"/>
  <c r="BCC41" i="15"/>
  <c r="BCB41" i="15"/>
  <c r="BCA41" i="15"/>
  <c r="BBZ41" i="15"/>
  <c r="BBY41" i="15"/>
  <c r="BBX41" i="15"/>
  <c r="BBW41" i="15"/>
  <c r="BBV41" i="15"/>
  <c r="BBU41" i="15"/>
  <c r="BBT41" i="15"/>
  <c r="BBS41" i="15"/>
  <c r="BBR41" i="15"/>
  <c r="BBQ41" i="15"/>
  <c r="BBP41" i="15"/>
  <c r="BBO41" i="15"/>
  <c r="BBN41" i="15"/>
  <c r="BBM41" i="15"/>
  <c r="BBL41" i="15"/>
  <c r="BBK41" i="15"/>
  <c r="BBJ41" i="15"/>
  <c r="BBI41" i="15"/>
  <c r="BBH41" i="15"/>
  <c r="BBG41" i="15"/>
  <c r="BBF41" i="15"/>
  <c r="BBE41" i="15"/>
  <c r="BBD41" i="15"/>
  <c r="BBC41" i="15"/>
  <c r="BBB41" i="15"/>
  <c r="BBA41" i="15"/>
  <c r="BAZ41" i="15"/>
  <c r="BAY41" i="15"/>
  <c r="BAX41" i="15"/>
  <c r="BAW41" i="15"/>
  <c r="BAV41" i="15"/>
  <c r="BAU41" i="15"/>
  <c r="BAT41" i="15"/>
  <c r="BAS41" i="15"/>
  <c r="BAR41" i="15"/>
  <c r="BAQ41" i="15"/>
  <c r="BAP41" i="15"/>
  <c r="BAO41" i="15"/>
  <c r="BAN41" i="15"/>
  <c r="BAM41" i="15"/>
  <c r="BAL41" i="15"/>
  <c r="BAK41" i="15"/>
  <c r="BAJ41" i="15"/>
  <c r="BAI41" i="15"/>
  <c r="BAH41" i="15"/>
  <c r="BAG41" i="15"/>
  <c r="BAF41" i="15"/>
  <c r="BAE41" i="15"/>
  <c r="BAD41" i="15"/>
  <c r="BAC41" i="15"/>
  <c r="BAB41" i="15"/>
  <c r="BAA41" i="15"/>
  <c r="AZZ41" i="15"/>
  <c r="AZY41" i="15"/>
  <c r="AZX41" i="15"/>
  <c r="AZW41" i="15"/>
  <c r="AZV41" i="15"/>
  <c r="AZU41" i="15"/>
  <c r="AZT41" i="15"/>
  <c r="AZS41" i="15"/>
  <c r="AZR41" i="15"/>
  <c r="AZQ41" i="15"/>
  <c r="AZP41" i="15"/>
  <c r="AZO41" i="15"/>
  <c r="AZN41" i="15"/>
  <c r="AZM41" i="15"/>
  <c r="AZL41" i="15"/>
  <c r="AZK41" i="15"/>
  <c r="AZJ41" i="15"/>
  <c r="AZI41" i="15"/>
  <c r="AZH41" i="15"/>
  <c r="AZG41" i="15"/>
  <c r="AZF41" i="15"/>
  <c r="AZE41" i="15"/>
  <c r="AZD41" i="15"/>
  <c r="AZC41" i="15"/>
  <c r="AZB41" i="15"/>
  <c r="AZA41" i="15"/>
  <c r="AYZ41" i="15"/>
  <c r="AYY41" i="15"/>
  <c r="AYX41" i="15"/>
  <c r="AYW41" i="15"/>
  <c r="AYV41" i="15"/>
  <c r="AYU41" i="15"/>
  <c r="AYT41" i="15"/>
  <c r="AYS41" i="15"/>
  <c r="AYR41" i="15"/>
  <c r="AYQ41" i="15"/>
  <c r="AYP41" i="15"/>
  <c r="AYO41" i="15"/>
  <c r="AYN41" i="15"/>
  <c r="AYM41" i="15"/>
  <c r="AYL41" i="15"/>
  <c r="AYK41" i="15"/>
  <c r="AYJ41" i="15"/>
  <c r="AYI41" i="15"/>
  <c r="AYH41" i="15"/>
  <c r="AYG41" i="15"/>
  <c r="AYF41" i="15"/>
  <c r="AYE41" i="15"/>
  <c r="AYD41" i="15"/>
  <c r="AYC41" i="15"/>
  <c r="AYB41" i="15"/>
  <c r="AYA41" i="15"/>
  <c r="AXZ41" i="15"/>
  <c r="AXY41" i="15"/>
  <c r="AXX41" i="15"/>
  <c r="AXW41" i="15"/>
  <c r="AXV41" i="15"/>
  <c r="AXU41" i="15"/>
  <c r="AXT41" i="15"/>
  <c r="AXS41" i="15"/>
  <c r="AXR41" i="15"/>
  <c r="AXQ41" i="15"/>
  <c r="AXP41" i="15"/>
  <c r="AXO41" i="15"/>
  <c r="AXN41" i="15"/>
  <c r="AXM41" i="15"/>
  <c r="AXL41" i="15"/>
  <c r="AXK41" i="15"/>
  <c r="AXJ41" i="15"/>
  <c r="AXI41" i="15"/>
  <c r="AXH41" i="15"/>
  <c r="AXG41" i="15"/>
  <c r="AXF41" i="15"/>
  <c r="AXE41" i="15"/>
  <c r="AXD41" i="15"/>
  <c r="AXC41" i="15"/>
  <c r="AXB41" i="15"/>
  <c r="AXA41" i="15"/>
  <c r="AWZ41" i="15"/>
  <c r="AWY41" i="15"/>
  <c r="AWX41" i="15"/>
  <c r="AWW41" i="15"/>
  <c r="AWV41" i="15"/>
  <c r="AWU41" i="15"/>
  <c r="AWT41" i="15"/>
  <c r="AWS41" i="15"/>
  <c r="AWR41" i="15"/>
  <c r="AWQ41" i="15"/>
  <c r="AWP41" i="15"/>
  <c r="AWO41" i="15"/>
  <c r="AWN41" i="15"/>
  <c r="AWM41" i="15"/>
  <c r="AWL41" i="15"/>
  <c r="AWK41" i="15"/>
  <c r="AWJ41" i="15"/>
  <c r="AWI41" i="15"/>
  <c r="AWH41" i="15"/>
  <c r="AWG41" i="15"/>
  <c r="AWF41" i="15"/>
  <c r="AWE41" i="15"/>
  <c r="AWD41" i="15"/>
  <c r="AWC41" i="15"/>
  <c r="AWB41" i="15"/>
  <c r="AWA41" i="15"/>
  <c r="AVZ41" i="15"/>
  <c r="AVY41" i="15"/>
  <c r="AVX41" i="15"/>
  <c r="AVW41" i="15"/>
  <c r="AVV41" i="15"/>
  <c r="AVU41" i="15"/>
  <c r="AVT41" i="15"/>
  <c r="AVS41" i="15"/>
  <c r="AVR41" i="15"/>
  <c r="AVQ41" i="15"/>
  <c r="AVP41" i="15"/>
  <c r="AVO41" i="15"/>
  <c r="AVN41" i="15"/>
  <c r="AVM41" i="15"/>
  <c r="AVL41" i="15"/>
  <c r="AVK41" i="15"/>
  <c r="AVJ41" i="15"/>
  <c r="AVI41" i="15"/>
  <c r="AVH41" i="15"/>
  <c r="AVG41" i="15"/>
  <c r="AVF41" i="15"/>
  <c r="AVE41" i="15"/>
  <c r="AVD41" i="15"/>
  <c r="AVC41" i="15"/>
  <c r="AVB41" i="15"/>
  <c r="AVA41" i="15"/>
  <c r="AUZ41" i="15"/>
  <c r="AUY41" i="15"/>
  <c r="AUX41" i="15"/>
  <c r="AUW41" i="15"/>
  <c r="AUV41" i="15"/>
  <c r="AUU41" i="15"/>
  <c r="AUT41" i="15"/>
  <c r="AUS41" i="15"/>
  <c r="AUR41" i="15"/>
  <c r="AUQ41" i="15"/>
  <c r="AUP41" i="15"/>
  <c r="AUO41" i="15"/>
  <c r="AUN41" i="15"/>
  <c r="AUM41" i="15"/>
  <c r="AUL41" i="15"/>
  <c r="AUK41" i="15"/>
  <c r="AUJ41" i="15"/>
  <c r="AUI41" i="15"/>
  <c r="AUH41" i="15"/>
  <c r="AUG41" i="15"/>
  <c r="AUF41" i="15"/>
  <c r="AUE41" i="15"/>
  <c r="AUD41" i="15"/>
  <c r="AUC41" i="15"/>
  <c r="AUB41" i="15"/>
  <c r="AUA41" i="15"/>
  <c r="ATZ41" i="15"/>
  <c r="ATY41" i="15"/>
  <c r="ATX41" i="15"/>
  <c r="ATW41" i="15"/>
  <c r="ATV41" i="15"/>
  <c r="ATU41" i="15"/>
  <c r="ATT41" i="15"/>
  <c r="ATS41" i="15"/>
  <c r="ATR41" i="15"/>
  <c r="ATQ41" i="15"/>
  <c r="ATP41" i="15"/>
  <c r="ATO41" i="15"/>
  <c r="ATN41" i="15"/>
  <c r="ATM41" i="15"/>
  <c r="ATL41" i="15"/>
  <c r="ATK41" i="15"/>
  <c r="ATJ41" i="15"/>
  <c r="ATI41" i="15"/>
  <c r="ATH41" i="15"/>
  <c r="ATG41" i="15"/>
  <c r="ATF41" i="15"/>
  <c r="ATE41" i="15"/>
  <c r="ATD41" i="15"/>
  <c r="ATC41" i="15"/>
  <c r="ATB41" i="15"/>
  <c r="ATA41" i="15"/>
  <c r="ASZ41" i="15"/>
  <c r="ASY41" i="15"/>
  <c r="ASX41" i="15"/>
  <c r="ASW41" i="15"/>
  <c r="ASV41" i="15"/>
  <c r="ASU41" i="15"/>
  <c r="AST41" i="15"/>
  <c r="ASS41" i="15"/>
  <c r="ASR41" i="15"/>
  <c r="ASQ41" i="15"/>
  <c r="ASP41" i="15"/>
  <c r="ASO41" i="15"/>
  <c r="ASN41" i="15"/>
  <c r="ASM41" i="15"/>
  <c r="ASL41" i="15"/>
  <c r="ASK41" i="15"/>
  <c r="ASJ41" i="15"/>
  <c r="ASI41" i="15"/>
  <c r="ASH41" i="15"/>
  <c r="ASG41" i="15"/>
  <c r="ASF41" i="15"/>
  <c r="ASE41" i="15"/>
  <c r="ASD41" i="15"/>
  <c r="ASC41" i="15"/>
  <c r="ASB41" i="15"/>
  <c r="ASA41" i="15"/>
  <c r="ARZ41" i="15"/>
  <c r="ARY41" i="15"/>
  <c r="ARX41" i="15"/>
  <c r="ARW41" i="15"/>
  <c r="ARV41" i="15"/>
  <c r="ARU41" i="15"/>
  <c r="ART41" i="15"/>
  <c r="ARS41" i="15"/>
  <c r="ARR41" i="15"/>
  <c r="ARQ41" i="15"/>
  <c r="ARP41" i="15"/>
  <c r="ARO41" i="15"/>
  <c r="ARN41" i="15"/>
  <c r="ARM41" i="15"/>
  <c r="ARL41" i="15"/>
  <c r="ARK41" i="15"/>
  <c r="ARJ41" i="15"/>
  <c r="ARI41" i="15"/>
  <c r="ARH41" i="15"/>
  <c r="ARG41" i="15"/>
  <c r="ARF41" i="15"/>
  <c r="ARE41" i="15"/>
  <c r="ARD41" i="15"/>
  <c r="ARC41" i="15"/>
  <c r="ARB41" i="15"/>
  <c r="ARA41" i="15"/>
  <c r="AQZ41" i="15"/>
  <c r="AQY41" i="15"/>
  <c r="AQX41" i="15"/>
  <c r="AQW41" i="15"/>
  <c r="AQV41" i="15"/>
  <c r="AQU41" i="15"/>
  <c r="AQT41" i="15"/>
  <c r="AQS41" i="15"/>
  <c r="AQR41" i="15"/>
  <c r="AQQ41" i="15"/>
  <c r="AQP41" i="15"/>
  <c r="AQO41" i="15"/>
  <c r="AQN41" i="15"/>
  <c r="AQM41" i="15"/>
  <c r="AQL41" i="15"/>
  <c r="AQK41" i="15"/>
  <c r="AQJ41" i="15"/>
  <c r="AQI41" i="15"/>
  <c r="AQH41" i="15"/>
  <c r="AQG41" i="15"/>
  <c r="AQF41" i="15"/>
  <c r="AQE41" i="15"/>
  <c r="AQD41" i="15"/>
  <c r="AQC41" i="15"/>
  <c r="AQB41" i="15"/>
  <c r="AQA41" i="15"/>
  <c r="APZ41" i="15"/>
  <c r="APY41" i="15"/>
  <c r="APX41" i="15"/>
  <c r="APW41" i="15"/>
  <c r="APV41" i="15"/>
  <c r="APU41" i="15"/>
  <c r="APT41" i="15"/>
  <c r="APS41" i="15"/>
  <c r="APR41" i="15"/>
  <c r="APQ41" i="15"/>
  <c r="APP41" i="15"/>
  <c r="APO41" i="15"/>
  <c r="APN41" i="15"/>
  <c r="APM41" i="15"/>
  <c r="APL41" i="15"/>
  <c r="APK41" i="15"/>
  <c r="APJ41" i="15"/>
  <c r="API41" i="15"/>
  <c r="APH41" i="15"/>
  <c r="APG41" i="15"/>
  <c r="APF41" i="15"/>
  <c r="APE41" i="15"/>
  <c r="APD41" i="15"/>
  <c r="APC41" i="15"/>
  <c r="APB41" i="15"/>
  <c r="APA41" i="15"/>
  <c r="AOZ41" i="15"/>
  <c r="AOY41" i="15"/>
  <c r="AOX41" i="15"/>
  <c r="AOW41" i="15"/>
  <c r="AOV41" i="15"/>
  <c r="AOU41" i="15"/>
  <c r="AOT41" i="15"/>
  <c r="AOS41" i="15"/>
  <c r="AOR41" i="15"/>
  <c r="BCK40" i="15"/>
  <c r="BCJ40" i="15"/>
  <c r="BCI40" i="15"/>
  <c r="BCH40" i="15"/>
  <c r="BCG40" i="15"/>
  <c r="BCF40" i="15"/>
  <c r="BCE40" i="15"/>
  <c r="BCD40" i="15"/>
  <c r="BCC40" i="15"/>
  <c r="BCB40" i="15"/>
  <c r="BCA40" i="15"/>
  <c r="BBZ40" i="15"/>
  <c r="BBY40" i="15"/>
  <c r="BBX40" i="15"/>
  <c r="BBW40" i="15"/>
  <c r="BBV40" i="15"/>
  <c r="BBU40" i="15"/>
  <c r="BBT40" i="15"/>
  <c r="BBS40" i="15"/>
  <c r="BBR40" i="15"/>
  <c r="BBQ40" i="15"/>
  <c r="BBP40" i="15"/>
  <c r="BBO40" i="15"/>
  <c r="BBN40" i="15"/>
  <c r="BBM40" i="15"/>
  <c r="BBL40" i="15"/>
  <c r="BBK40" i="15"/>
  <c r="BBJ40" i="15"/>
  <c r="BBI40" i="15"/>
  <c r="BBH40" i="15"/>
  <c r="BBG40" i="15"/>
  <c r="BBF40" i="15"/>
  <c r="BBE40" i="15"/>
  <c r="BBD40" i="15"/>
  <c r="BBC40" i="15"/>
  <c r="BBB40" i="15"/>
  <c r="BBA40" i="15"/>
  <c r="BAZ40" i="15"/>
  <c r="BAY40" i="15"/>
  <c r="BAX40" i="15"/>
  <c r="BAW40" i="15"/>
  <c r="BAV40" i="15"/>
  <c r="BAU40" i="15"/>
  <c r="BAT40" i="15"/>
  <c r="BAS40" i="15"/>
  <c r="BAR40" i="15"/>
  <c r="BAQ40" i="15"/>
  <c r="BAP40" i="15"/>
  <c r="BAO40" i="15"/>
  <c r="BAN40" i="15"/>
  <c r="BAM40" i="15"/>
  <c r="BAL40" i="15"/>
  <c r="BAK40" i="15"/>
  <c r="BAJ40" i="15"/>
  <c r="BAI40" i="15"/>
  <c r="BAH40" i="15"/>
  <c r="BAG40" i="15"/>
  <c r="BAF40" i="15"/>
  <c r="BAE40" i="15"/>
  <c r="BAD40" i="15"/>
  <c r="BAC40" i="15"/>
  <c r="BAB40" i="15"/>
  <c r="BAA40" i="15"/>
  <c r="AZZ40" i="15"/>
  <c r="AZY40" i="15"/>
  <c r="AZX40" i="15"/>
  <c r="AZW40" i="15"/>
  <c r="AZV40" i="15"/>
  <c r="AZU40" i="15"/>
  <c r="AZT40" i="15"/>
  <c r="AZS40" i="15"/>
  <c r="AZR40" i="15"/>
  <c r="AZQ40" i="15"/>
  <c r="AZP40" i="15"/>
  <c r="AZO40" i="15"/>
  <c r="AZN40" i="15"/>
  <c r="AZM40" i="15"/>
  <c r="AZL40" i="15"/>
  <c r="AZK40" i="15"/>
  <c r="AZJ40" i="15"/>
  <c r="AZI40" i="15"/>
  <c r="AZH40" i="15"/>
  <c r="AZG40" i="15"/>
  <c r="AZF40" i="15"/>
  <c r="AZE40" i="15"/>
  <c r="AZD40" i="15"/>
  <c r="AZC40" i="15"/>
  <c r="AZB40" i="15"/>
  <c r="AZA40" i="15"/>
  <c r="AYZ40" i="15"/>
  <c r="AYY40" i="15"/>
  <c r="AYX40" i="15"/>
  <c r="AYW40" i="15"/>
  <c r="AYV40" i="15"/>
  <c r="AYU40" i="15"/>
  <c r="AYT40" i="15"/>
  <c r="AYS40" i="15"/>
  <c r="AYR40" i="15"/>
  <c r="AYQ40" i="15"/>
  <c r="AYP40" i="15"/>
  <c r="AYO40" i="15"/>
  <c r="AYN40" i="15"/>
  <c r="AYM40" i="15"/>
  <c r="AYL40" i="15"/>
  <c r="AYK40" i="15"/>
  <c r="AYJ40" i="15"/>
  <c r="AYI40" i="15"/>
  <c r="AYH40" i="15"/>
  <c r="AYG40" i="15"/>
  <c r="AYF40" i="15"/>
  <c r="AYE40" i="15"/>
  <c r="AYD40" i="15"/>
  <c r="AYC40" i="15"/>
  <c r="AYB40" i="15"/>
  <c r="AYA40" i="15"/>
  <c r="AXZ40" i="15"/>
  <c r="AXY40" i="15"/>
  <c r="AXX40" i="15"/>
  <c r="AXW40" i="15"/>
  <c r="AXV40" i="15"/>
  <c r="AXU40" i="15"/>
  <c r="AXT40" i="15"/>
  <c r="AXS40" i="15"/>
  <c r="AXR40" i="15"/>
  <c r="AXQ40" i="15"/>
  <c r="AXP40" i="15"/>
  <c r="AXO40" i="15"/>
  <c r="AXN40" i="15"/>
  <c r="AXM40" i="15"/>
  <c r="AXL40" i="15"/>
  <c r="AXK40" i="15"/>
  <c r="AXJ40" i="15"/>
  <c r="AXI40" i="15"/>
  <c r="AXH40" i="15"/>
  <c r="AXG40" i="15"/>
  <c r="AXF40" i="15"/>
  <c r="AXE40" i="15"/>
  <c r="AXD40" i="15"/>
  <c r="AXC40" i="15"/>
  <c r="AXB40" i="15"/>
  <c r="AXA40" i="15"/>
  <c r="AWZ40" i="15"/>
  <c r="AWY40" i="15"/>
  <c r="AWX40" i="15"/>
  <c r="AWW40" i="15"/>
  <c r="AWV40" i="15"/>
  <c r="AWU40" i="15"/>
  <c r="AWT40" i="15"/>
  <c r="AWS40" i="15"/>
  <c r="AWR40" i="15"/>
  <c r="AWQ40" i="15"/>
  <c r="AWP40" i="15"/>
  <c r="AWO40" i="15"/>
  <c r="AWN40" i="15"/>
  <c r="AWM40" i="15"/>
  <c r="AWL40" i="15"/>
  <c r="AWK40" i="15"/>
  <c r="AWJ40" i="15"/>
  <c r="AWI40" i="15"/>
  <c r="AWH40" i="15"/>
  <c r="AWG40" i="15"/>
  <c r="AWF40" i="15"/>
  <c r="AWE40" i="15"/>
  <c r="AWD40" i="15"/>
  <c r="AWC40" i="15"/>
  <c r="AWB40" i="15"/>
  <c r="AWA40" i="15"/>
  <c r="AVZ40" i="15"/>
  <c r="AVY40" i="15"/>
  <c r="AVX40" i="15"/>
  <c r="AVW40" i="15"/>
  <c r="AVV40" i="15"/>
  <c r="AVU40" i="15"/>
  <c r="AVT40" i="15"/>
  <c r="AVS40" i="15"/>
  <c r="AVR40" i="15"/>
  <c r="AVQ40" i="15"/>
  <c r="AVP40" i="15"/>
  <c r="AVO40" i="15"/>
  <c r="AVN40" i="15"/>
  <c r="AVM40" i="15"/>
  <c r="AVL40" i="15"/>
  <c r="AVK40" i="15"/>
  <c r="AVJ40" i="15"/>
  <c r="AVI40" i="15"/>
  <c r="AVH40" i="15"/>
  <c r="AVG40" i="15"/>
  <c r="AVF40" i="15"/>
  <c r="AVE40" i="15"/>
  <c r="AVD40" i="15"/>
  <c r="AVC40" i="15"/>
  <c r="AVB40" i="15"/>
  <c r="AVA40" i="15"/>
  <c r="AUZ40" i="15"/>
  <c r="AUY40" i="15"/>
  <c r="AUX40" i="15"/>
  <c r="AUW40" i="15"/>
  <c r="AUV40" i="15"/>
  <c r="AUU40" i="15"/>
  <c r="AUT40" i="15"/>
  <c r="AUS40" i="15"/>
  <c r="AUR40" i="15"/>
  <c r="AUQ40" i="15"/>
  <c r="AUP40" i="15"/>
  <c r="AUO40" i="15"/>
  <c r="AUN40" i="15"/>
  <c r="AUM40" i="15"/>
  <c r="AUL40" i="15"/>
  <c r="AUK40" i="15"/>
  <c r="AUJ40" i="15"/>
  <c r="AUI40" i="15"/>
  <c r="AUH40" i="15"/>
  <c r="AUG40" i="15"/>
  <c r="AUF40" i="15"/>
  <c r="AUE40" i="15"/>
  <c r="AUD40" i="15"/>
  <c r="AUC40" i="15"/>
  <c r="AUB40" i="15"/>
  <c r="AUA40" i="15"/>
  <c r="ATZ40" i="15"/>
  <c r="ATY40" i="15"/>
  <c r="ATX40" i="15"/>
  <c r="ATW40" i="15"/>
  <c r="ATV40" i="15"/>
  <c r="ATU40" i="15"/>
  <c r="ATT40" i="15"/>
  <c r="ATS40" i="15"/>
  <c r="ATR40" i="15"/>
  <c r="ATQ40" i="15"/>
  <c r="ATP40" i="15"/>
  <c r="ATO40" i="15"/>
  <c r="ATN40" i="15"/>
  <c r="ATM40" i="15"/>
  <c r="ATL40" i="15"/>
  <c r="ATK40" i="15"/>
  <c r="ATJ40" i="15"/>
  <c r="ATI40" i="15"/>
  <c r="ATH40" i="15"/>
  <c r="ATG40" i="15"/>
  <c r="ATF40" i="15"/>
  <c r="ATE40" i="15"/>
  <c r="ATD40" i="15"/>
  <c r="ATC40" i="15"/>
  <c r="ATB40" i="15"/>
  <c r="ATA40" i="15"/>
  <c r="ASZ40" i="15"/>
  <c r="ASY40" i="15"/>
  <c r="ASX40" i="15"/>
  <c r="ASW40" i="15"/>
  <c r="ASV40" i="15"/>
  <c r="ASU40" i="15"/>
  <c r="AST40" i="15"/>
  <c r="ASS40" i="15"/>
  <c r="ASR40" i="15"/>
  <c r="ASQ40" i="15"/>
  <c r="ASP40" i="15"/>
  <c r="ASO40" i="15"/>
  <c r="ASN40" i="15"/>
  <c r="ASM40" i="15"/>
  <c r="ASL40" i="15"/>
  <c r="ASK40" i="15"/>
  <c r="ASJ40" i="15"/>
  <c r="ASI40" i="15"/>
  <c r="ASH40" i="15"/>
  <c r="ASG40" i="15"/>
  <c r="ASF40" i="15"/>
  <c r="ASE40" i="15"/>
  <c r="ASD40" i="15"/>
  <c r="ASC40" i="15"/>
  <c r="ASB40" i="15"/>
  <c r="ASA40" i="15"/>
  <c r="ARZ40" i="15"/>
  <c r="ARY40" i="15"/>
  <c r="ARX40" i="15"/>
  <c r="ARW40" i="15"/>
  <c r="ARV40" i="15"/>
  <c r="ARU40" i="15"/>
  <c r="ART40" i="15"/>
  <c r="ARS40" i="15"/>
  <c r="ARR40" i="15"/>
  <c r="ARQ40" i="15"/>
  <c r="ARP40" i="15"/>
  <c r="ARO40" i="15"/>
  <c r="ARN40" i="15"/>
  <c r="ARM40" i="15"/>
  <c r="ARL40" i="15"/>
  <c r="ARK40" i="15"/>
  <c r="ARJ40" i="15"/>
  <c r="ARI40" i="15"/>
  <c r="ARH40" i="15"/>
  <c r="ARG40" i="15"/>
  <c r="ARF40" i="15"/>
  <c r="ARE40" i="15"/>
  <c r="ARD40" i="15"/>
  <c r="ARC40" i="15"/>
  <c r="ARB40" i="15"/>
  <c r="ARA40" i="15"/>
  <c r="AQZ40" i="15"/>
  <c r="AQY40" i="15"/>
  <c r="AQX40" i="15"/>
  <c r="AQW40" i="15"/>
  <c r="AQV40" i="15"/>
  <c r="AQU40" i="15"/>
  <c r="AQT40" i="15"/>
  <c r="AQS40" i="15"/>
  <c r="AQR40" i="15"/>
  <c r="AQQ40" i="15"/>
  <c r="AQP40" i="15"/>
  <c r="AQO40" i="15"/>
  <c r="AQN40" i="15"/>
  <c r="AQM40" i="15"/>
  <c r="AQL40" i="15"/>
  <c r="AQK40" i="15"/>
  <c r="AQJ40" i="15"/>
  <c r="AQI40" i="15"/>
  <c r="AQH40" i="15"/>
  <c r="AQG40" i="15"/>
  <c r="AQF40" i="15"/>
  <c r="AQE40" i="15"/>
  <c r="AQD40" i="15"/>
  <c r="AQC40" i="15"/>
  <c r="AQB40" i="15"/>
  <c r="AQA40" i="15"/>
  <c r="APZ40" i="15"/>
  <c r="APY40" i="15"/>
  <c r="APX40" i="15"/>
  <c r="APW40" i="15"/>
  <c r="APV40" i="15"/>
  <c r="APU40" i="15"/>
  <c r="APT40" i="15"/>
  <c r="APS40" i="15"/>
  <c r="APR40" i="15"/>
  <c r="APQ40" i="15"/>
  <c r="APP40" i="15"/>
  <c r="APO40" i="15"/>
  <c r="APN40" i="15"/>
  <c r="APM40" i="15"/>
  <c r="APL40" i="15"/>
  <c r="APK40" i="15"/>
  <c r="APJ40" i="15"/>
  <c r="API40" i="15"/>
  <c r="APH40" i="15"/>
  <c r="APG40" i="15"/>
  <c r="APF40" i="15"/>
  <c r="APE40" i="15"/>
  <c r="APD40" i="15"/>
  <c r="APC40" i="15"/>
  <c r="APB40" i="15"/>
  <c r="APA40" i="15"/>
  <c r="AOZ40" i="15"/>
  <c r="AOY40" i="15"/>
  <c r="AOX40" i="15"/>
  <c r="AOW40" i="15"/>
  <c r="AOV40" i="15"/>
  <c r="AOU40" i="15"/>
  <c r="AOT40" i="15"/>
  <c r="AOS40" i="15"/>
  <c r="AOR40" i="15"/>
  <c r="BCK39" i="15"/>
  <c r="BCJ39" i="15"/>
  <c r="BCI39" i="15"/>
  <c r="BCH39" i="15"/>
  <c r="BCG39" i="15"/>
  <c r="BCF39" i="15"/>
  <c r="BCE39" i="15"/>
  <c r="BCD39" i="15"/>
  <c r="BCC39" i="15"/>
  <c r="BCB39" i="15"/>
  <c r="BCA39" i="15"/>
  <c r="BBZ39" i="15"/>
  <c r="BBY39" i="15"/>
  <c r="BBX39" i="15"/>
  <c r="BBW39" i="15"/>
  <c r="BBV39" i="15"/>
  <c r="BBU39" i="15"/>
  <c r="BBT39" i="15"/>
  <c r="BBS39" i="15"/>
  <c r="BBR39" i="15"/>
  <c r="BBQ39" i="15"/>
  <c r="BBP39" i="15"/>
  <c r="BBO39" i="15"/>
  <c r="BBN39" i="15"/>
  <c r="BBM39" i="15"/>
  <c r="BBL39" i="15"/>
  <c r="BBK39" i="15"/>
  <c r="BBJ39" i="15"/>
  <c r="BBI39" i="15"/>
  <c r="BBH39" i="15"/>
  <c r="BBG39" i="15"/>
  <c r="BBF39" i="15"/>
  <c r="BBE39" i="15"/>
  <c r="BBD39" i="15"/>
  <c r="BBC39" i="15"/>
  <c r="BBB39" i="15"/>
  <c r="BBA39" i="15"/>
  <c r="BAZ39" i="15"/>
  <c r="BAY39" i="15"/>
  <c r="BAX39" i="15"/>
  <c r="BAW39" i="15"/>
  <c r="BAV39" i="15"/>
  <c r="BAU39" i="15"/>
  <c r="BAT39" i="15"/>
  <c r="BAS39" i="15"/>
  <c r="BAR39" i="15"/>
  <c r="BAQ39" i="15"/>
  <c r="BAP39" i="15"/>
  <c r="BAO39" i="15"/>
  <c r="BAN39" i="15"/>
  <c r="BAM39" i="15"/>
  <c r="BAL39" i="15"/>
  <c r="BAK39" i="15"/>
  <c r="BAJ39" i="15"/>
  <c r="BAI39" i="15"/>
  <c r="BAH39" i="15"/>
  <c r="BAG39" i="15"/>
  <c r="BAF39" i="15"/>
  <c r="BAE39" i="15"/>
  <c r="BAD39" i="15"/>
  <c r="BAC39" i="15"/>
  <c r="BAB39" i="15"/>
  <c r="BAA39" i="15"/>
  <c r="AZZ39" i="15"/>
  <c r="AZY39" i="15"/>
  <c r="AZX39" i="15"/>
  <c r="AZW39" i="15"/>
  <c r="AZV39" i="15"/>
  <c r="AZU39" i="15"/>
  <c r="AZT39" i="15"/>
  <c r="AZS39" i="15"/>
  <c r="AZR39" i="15"/>
  <c r="AZQ39" i="15"/>
  <c r="AZP39" i="15"/>
  <c r="AZO39" i="15"/>
  <c r="AZN39" i="15"/>
  <c r="AZM39" i="15"/>
  <c r="AZL39" i="15"/>
  <c r="AZK39" i="15"/>
  <c r="AZJ39" i="15"/>
  <c r="AZI39" i="15"/>
  <c r="AZH39" i="15"/>
  <c r="AZG39" i="15"/>
  <c r="AZF39" i="15"/>
  <c r="AZE39" i="15"/>
  <c r="AZD39" i="15"/>
  <c r="AZC39" i="15"/>
  <c r="AZB39" i="15"/>
  <c r="AZA39" i="15"/>
  <c r="AYZ39" i="15"/>
  <c r="AYY39" i="15"/>
  <c r="AYX39" i="15"/>
  <c r="AYW39" i="15"/>
  <c r="AYV39" i="15"/>
  <c r="AYU39" i="15"/>
  <c r="AYT39" i="15"/>
  <c r="AYS39" i="15"/>
  <c r="AYR39" i="15"/>
  <c r="AYQ39" i="15"/>
  <c r="AYP39" i="15"/>
  <c r="AYO39" i="15"/>
  <c r="AYN39" i="15"/>
  <c r="AYM39" i="15"/>
  <c r="AYL39" i="15"/>
  <c r="AYK39" i="15"/>
  <c r="AYJ39" i="15"/>
  <c r="AYI39" i="15"/>
  <c r="AYH39" i="15"/>
  <c r="AYG39" i="15"/>
  <c r="AYF39" i="15"/>
  <c r="AYE39" i="15"/>
  <c r="AYD39" i="15"/>
  <c r="AYC39" i="15"/>
  <c r="AYB39" i="15"/>
  <c r="AYA39" i="15"/>
  <c r="AXZ39" i="15"/>
  <c r="AXY39" i="15"/>
  <c r="AXX39" i="15"/>
  <c r="AXW39" i="15"/>
  <c r="AXV39" i="15"/>
  <c r="AXU39" i="15"/>
  <c r="AXT39" i="15"/>
  <c r="AXS39" i="15"/>
  <c r="AXR39" i="15"/>
  <c r="AXQ39" i="15"/>
  <c r="AXP39" i="15"/>
  <c r="AXO39" i="15"/>
  <c r="AXN39" i="15"/>
  <c r="AXM39" i="15"/>
  <c r="AXL39" i="15"/>
  <c r="AXK39" i="15"/>
  <c r="AXJ39" i="15"/>
  <c r="AXI39" i="15"/>
  <c r="AXH39" i="15"/>
  <c r="AXG39" i="15"/>
  <c r="AXF39" i="15"/>
  <c r="AXE39" i="15"/>
  <c r="AXD39" i="15"/>
  <c r="AXC39" i="15"/>
  <c r="AXB39" i="15"/>
  <c r="AXA39" i="15"/>
  <c r="AWZ39" i="15"/>
  <c r="AWY39" i="15"/>
  <c r="AWX39" i="15"/>
  <c r="AWW39" i="15"/>
  <c r="AWV39" i="15"/>
  <c r="AWU39" i="15"/>
  <c r="AWT39" i="15"/>
  <c r="AWS39" i="15"/>
  <c r="AWR39" i="15"/>
  <c r="AWQ39" i="15"/>
  <c r="AWP39" i="15"/>
  <c r="AWO39" i="15"/>
  <c r="AWN39" i="15"/>
  <c r="AWM39" i="15"/>
  <c r="AWL39" i="15"/>
  <c r="AWK39" i="15"/>
  <c r="AWJ39" i="15"/>
  <c r="AWI39" i="15"/>
  <c r="AWH39" i="15"/>
  <c r="AWG39" i="15"/>
  <c r="AWF39" i="15"/>
  <c r="AWE39" i="15"/>
  <c r="AWD39" i="15"/>
  <c r="AWC39" i="15"/>
  <c r="AWB39" i="15"/>
  <c r="AWA39" i="15"/>
  <c r="AVZ39" i="15"/>
  <c r="AVY39" i="15"/>
  <c r="AVX39" i="15"/>
  <c r="AVW39" i="15"/>
  <c r="AVV39" i="15"/>
  <c r="AVU39" i="15"/>
  <c r="AVT39" i="15"/>
  <c r="AVS39" i="15"/>
  <c r="AVR39" i="15"/>
  <c r="AVQ39" i="15"/>
  <c r="AVP39" i="15"/>
  <c r="AVO39" i="15"/>
  <c r="AVN39" i="15"/>
  <c r="AVM39" i="15"/>
  <c r="AVL39" i="15"/>
  <c r="AVK39" i="15"/>
  <c r="AVJ39" i="15"/>
  <c r="AVI39" i="15"/>
  <c r="AVH39" i="15"/>
  <c r="AVG39" i="15"/>
  <c r="AVF39" i="15"/>
  <c r="AVE39" i="15"/>
  <c r="AVD39" i="15"/>
  <c r="AVC39" i="15"/>
  <c r="AVB39" i="15"/>
  <c r="AVA39" i="15"/>
  <c r="AUZ39" i="15"/>
  <c r="AUY39" i="15"/>
  <c r="AUX39" i="15"/>
  <c r="AUW39" i="15"/>
  <c r="AUV39" i="15"/>
  <c r="AUU39" i="15"/>
  <c r="AUT39" i="15"/>
  <c r="AUS39" i="15"/>
  <c r="AUR39" i="15"/>
  <c r="AUQ39" i="15"/>
  <c r="AUP39" i="15"/>
  <c r="AUO39" i="15"/>
  <c r="AUN39" i="15"/>
  <c r="AUM39" i="15"/>
  <c r="AUL39" i="15"/>
  <c r="AUK39" i="15"/>
  <c r="AUJ39" i="15"/>
  <c r="AUI39" i="15"/>
  <c r="AUH39" i="15"/>
  <c r="AUG39" i="15"/>
  <c r="AUF39" i="15"/>
  <c r="AUE39" i="15"/>
  <c r="AUD39" i="15"/>
  <c r="AUC39" i="15"/>
  <c r="AUB39" i="15"/>
  <c r="AUA39" i="15"/>
  <c r="ATZ39" i="15"/>
  <c r="ATY39" i="15"/>
  <c r="ATX39" i="15"/>
  <c r="ATW39" i="15"/>
  <c r="ATV39" i="15"/>
  <c r="ATU39" i="15"/>
  <c r="ATT39" i="15"/>
  <c r="ATS39" i="15"/>
  <c r="ATR39" i="15"/>
  <c r="ATQ39" i="15"/>
  <c r="ATP39" i="15"/>
  <c r="ATO39" i="15"/>
  <c r="ATN39" i="15"/>
  <c r="ATM39" i="15"/>
  <c r="ATL39" i="15"/>
  <c r="ATK39" i="15"/>
  <c r="ATJ39" i="15"/>
  <c r="ATI39" i="15"/>
  <c r="ATH39" i="15"/>
  <c r="ATG39" i="15"/>
  <c r="ATF39" i="15"/>
  <c r="ATE39" i="15"/>
  <c r="ATD39" i="15"/>
  <c r="ATC39" i="15"/>
  <c r="ATB39" i="15"/>
  <c r="ATA39" i="15"/>
  <c r="ASZ39" i="15"/>
  <c r="ASY39" i="15"/>
  <c r="ASX39" i="15"/>
  <c r="ASW39" i="15"/>
  <c r="ASV39" i="15"/>
  <c r="ASU39" i="15"/>
  <c r="AST39" i="15"/>
  <c r="ASS39" i="15"/>
  <c r="ASR39" i="15"/>
  <c r="ASQ39" i="15"/>
  <c r="ASP39" i="15"/>
  <c r="ASO39" i="15"/>
  <c r="ASN39" i="15"/>
  <c r="ASM39" i="15"/>
  <c r="ASL39" i="15"/>
  <c r="ASK39" i="15"/>
  <c r="ASJ39" i="15"/>
  <c r="ASI39" i="15"/>
  <c r="ASH39" i="15"/>
  <c r="ASG39" i="15"/>
  <c r="ASF39" i="15"/>
  <c r="ASE39" i="15"/>
  <c r="ASD39" i="15"/>
  <c r="ASC39" i="15"/>
  <c r="ASB39" i="15"/>
  <c r="ASA39" i="15"/>
  <c r="ARZ39" i="15"/>
  <c r="ARY39" i="15"/>
  <c r="ARX39" i="15"/>
  <c r="ARW39" i="15"/>
  <c r="ARV39" i="15"/>
  <c r="ARU39" i="15"/>
  <c r="ART39" i="15"/>
  <c r="ARS39" i="15"/>
  <c r="ARR39" i="15"/>
  <c r="ARQ39" i="15"/>
  <c r="ARP39" i="15"/>
  <c r="ARO39" i="15"/>
  <c r="ARN39" i="15"/>
  <c r="ARM39" i="15"/>
  <c r="ARL39" i="15"/>
  <c r="ARK39" i="15"/>
  <c r="ARJ39" i="15"/>
  <c r="ARI39" i="15"/>
  <c r="ARH39" i="15"/>
  <c r="ARG39" i="15"/>
  <c r="ARF39" i="15"/>
  <c r="ARE39" i="15"/>
  <c r="ARD39" i="15"/>
  <c r="ARC39" i="15"/>
  <c r="ARB39" i="15"/>
  <c r="ARA39" i="15"/>
  <c r="AQZ39" i="15"/>
  <c r="AQY39" i="15"/>
  <c r="AQX39" i="15"/>
  <c r="AQW39" i="15"/>
  <c r="AQV39" i="15"/>
  <c r="AQU39" i="15"/>
  <c r="AQT39" i="15"/>
  <c r="AQS39" i="15"/>
  <c r="AQR39" i="15"/>
  <c r="AQQ39" i="15"/>
  <c r="AQP39" i="15"/>
  <c r="AQO39" i="15"/>
  <c r="AQN39" i="15"/>
  <c r="AQM39" i="15"/>
  <c r="AQL39" i="15"/>
  <c r="AQK39" i="15"/>
  <c r="AQJ39" i="15"/>
  <c r="AQI39" i="15"/>
  <c r="AQH39" i="15"/>
  <c r="AQG39" i="15"/>
  <c r="AQF39" i="15"/>
  <c r="AQE39" i="15"/>
  <c r="AQD39" i="15"/>
  <c r="AQC39" i="15"/>
  <c r="AQB39" i="15"/>
  <c r="AQA39" i="15"/>
  <c r="APZ39" i="15"/>
  <c r="APY39" i="15"/>
  <c r="APX39" i="15"/>
  <c r="APW39" i="15"/>
  <c r="APV39" i="15"/>
  <c r="APU39" i="15"/>
  <c r="APT39" i="15"/>
  <c r="APS39" i="15"/>
  <c r="APR39" i="15"/>
  <c r="APQ39" i="15"/>
  <c r="APP39" i="15"/>
  <c r="APO39" i="15"/>
  <c r="APN39" i="15"/>
  <c r="APM39" i="15"/>
  <c r="APL39" i="15"/>
  <c r="APK39" i="15"/>
  <c r="APJ39" i="15"/>
  <c r="API39" i="15"/>
  <c r="APH39" i="15"/>
  <c r="APG39" i="15"/>
  <c r="APF39" i="15"/>
  <c r="APE39" i="15"/>
  <c r="APD39" i="15"/>
  <c r="APC39" i="15"/>
  <c r="APB39" i="15"/>
  <c r="APA39" i="15"/>
  <c r="AOZ39" i="15"/>
  <c r="AOY39" i="15"/>
  <c r="AOX39" i="15"/>
  <c r="AOW39" i="15"/>
  <c r="AOV39" i="15"/>
  <c r="AOU39" i="15"/>
  <c r="AOT39" i="15"/>
  <c r="AOS39" i="15"/>
  <c r="AOR39" i="15"/>
  <c r="BCK38" i="15"/>
  <c r="BCJ38" i="15"/>
  <c r="BCI38" i="15"/>
  <c r="BCH38" i="15"/>
  <c r="BCG38" i="15"/>
  <c r="BCF38" i="15"/>
  <c r="BCE38" i="15"/>
  <c r="BCD38" i="15"/>
  <c r="BCC38" i="15"/>
  <c r="BCB38" i="15"/>
  <c r="BCA38" i="15"/>
  <c r="BBZ38" i="15"/>
  <c r="BBY38" i="15"/>
  <c r="BBX38" i="15"/>
  <c r="BBW38" i="15"/>
  <c r="BBV38" i="15"/>
  <c r="BBU38" i="15"/>
  <c r="BBT38" i="15"/>
  <c r="BBS38" i="15"/>
  <c r="BBR38" i="15"/>
  <c r="BBQ38" i="15"/>
  <c r="BBP38" i="15"/>
  <c r="BBO38" i="15"/>
  <c r="BBN38" i="15"/>
  <c r="BBM38" i="15"/>
  <c r="BBL38" i="15"/>
  <c r="BBK38" i="15"/>
  <c r="BBJ38" i="15"/>
  <c r="BBI38" i="15"/>
  <c r="BBH38" i="15"/>
  <c r="BBG38" i="15"/>
  <c r="BBF38" i="15"/>
  <c r="BBE38" i="15"/>
  <c r="BBD38" i="15"/>
  <c r="BBC38" i="15"/>
  <c r="BBB38" i="15"/>
  <c r="BBA38" i="15"/>
  <c r="BAZ38" i="15"/>
  <c r="BAY38" i="15"/>
  <c r="BAX38" i="15"/>
  <c r="BAW38" i="15"/>
  <c r="BAV38" i="15"/>
  <c r="BAU38" i="15"/>
  <c r="BAT38" i="15"/>
  <c r="BAS38" i="15"/>
  <c r="BAR38" i="15"/>
  <c r="BAQ38" i="15"/>
  <c r="BAP38" i="15"/>
  <c r="BAO38" i="15"/>
  <c r="BAN38" i="15"/>
  <c r="BAM38" i="15"/>
  <c r="BAL38" i="15"/>
  <c r="BAK38" i="15"/>
  <c r="BAJ38" i="15"/>
  <c r="BAI38" i="15"/>
  <c r="BAH38" i="15"/>
  <c r="BAG38" i="15"/>
  <c r="BAF38" i="15"/>
  <c r="BAE38" i="15"/>
  <c r="BAD38" i="15"/>
  <c r="BAC38" i="15"/>
  <c r="BAB38" i="15"/>
  <c r="BAA38" i="15"/>
  <c r="AZZ38" i="15"/>
  <c r="AZY38" i="15"/>
  <c r="AZX38" i="15"/>
  <c r="AZW38" i="15"/>
  <c r="AZV38" i="15"/>
  <c r="AZU38" i="15"/>
  <c r="AZT38" i="15"/>
  <c r="AZS38" i="15"/>
  <c r="AZR38" i="15"/>
  <c r="AZQ38" i="15"/>
  <c r="AZP38" i="15"/>
  <c r="AZO38" i="15"/>
  <c r="AZN38" i="15"/>
  <c r="AZM38" i="15"/>
  <c r="AZL38" i="15"/>
  <c r="AZK38" i="15"/>
  <c r="AZJ38" i="15"/>
  <c r="AZI38" i="15"/>
  <c r="AZH38" i="15"/>
  <c r="AZG38" i="15"/>
  <c r="AZF38" i="15"/>
  <c r="AZE38" i="15"/>
  <c r="AZD38" i="15"/>
  <c r="AZC38" i="15"/>
  <c r="AZB38" i="15"/>
  <c r="AZA38" i="15"/>
  <c r="AYZ38" i="15"/>
  <c r="AYY38" i="15"/>
  <c r="AYX38" i="15"/>
  <c r="AYW38" i="15"/>
  <c r="AYV38" i="15"/>
  <c r="AYU38" i="15"/>
  <c r="AYT38" i="15"/>
  <c r="AYS38" i="15"/>
  <c r="AYR38" i="15"/>
  <c r="AYQ38" i="15"/>
  <c r="AYP38" i="15"/>
  <c r="AYO38" i="15"/>
  <c r="AYN38" i="15"/>
  <c r="AYM38" i="15"/>
  <c r="AYL38" i="15"/>
  <c r="AYK38" i="15"/>
  <c r="AYJ38" i="15"/>
  <c r="AYI38" i="15"/>
  <c r="AYH38" i="15"/>
  <c r="AYG38" i="15"/>
  <c r="AYF38" i="15"/>
  <c r="AYE38" i="15"/>
  <c r="AYD38" i="15"/>
  <c r="AYC38" i="15"/>
  <c r="AYB38" i="15"/>
  <c r="AYA38" i="15"/>
  <c r="AXZ38" i="15"/>
  <c r="AXY38" i="15"/>
  <c r="AXX38" i="15"/>
  <c r="AXW38" i="15"/>
  <c r="AXV38" i="15"/>
  <c r="AXU38" i="15"/>
  <c r="AXT38" i="15"/>
  <c r="AXS38" i="15"/>
  <c r="AXR38" i="15"/>
  <c r="AXQ38" i="15"/>
  <c r="AXP38" i="15"/>
  <c r="AXO38" i="15"/>
  <c r="AXN38" i="15"/>
  <c r="AXM38" i="15"/>
  <c r="AXL38" i="15"/>
  <c r="AXK38" i="15"/>
  <c r="AXJ38" i="15"/>
  <c r="AXI38" i="15"/>
  <c r="AXH38" i="15"/>
  <c r="AXG38" i="15"/>
  <c r="AXF38" i="15"/>
  <c r="AXE38" i="15"/>
  <c r="AXD38" i="15"/>
  <c r="AXC38" i="15"/>
  <c r="AXB38" i="15"/>
  <c r="AXA38" i="15"/>
  <c r="AWZ38" i="15"/>
  <c r="AWY38" i="15"/>
  <c r="AWX38" i="15"/>
  <c r="AWW38" i="15"/>
  <c r="AWV38" i="15"/>
  <c r="AWU38" i="15"/>
  <c r="AWT38" i="15"/>
  <c r="AWS38" i="15"/>
  <c r="AWR38" i="15"/>
  <c r="AWQ38" i="15"/>
  <c r="AWP38" i="15"/>
  <c r="AWO38" i="15"/>
  <c r="AWN38" i="15"/>
  <c r="AWM38" i="15"/>
  <c r="AWL38" i="15"/>
  <c r="AWK38" i="15"/>
  <c r="AWJ38" i="15"/>
  <c r="AWI38" i="15"/>
  <c r="AWH38" i="15"/>
  <c r="AWG38" i="15"/>
  <c r="AWF38" i="15"/>
  <c r="AWE38" i="15"/>
  <c r="AWD38" i="15"/>
  <c r="AWC38" i="15"/>
  <c r="AWB38" i="15"/>
  <c r="AWA38" i="15"/>
  <c r="AVZ38" i="15"/>
  <c r="AVY38" i="15"/>
  <c r="AVX38" i="15"/>
  <c r="AVW38" i="15"/>
  <c r="AVV38" i="15"/>
  <c r="AVU38" i="15"/>
  <c r="AVT38" i="15"/>
  <c r="AVS38" i="15"/>
  <c r="AVR38" i="15"/>
  <c r="AVQ38" i="15"/>
  <c r="AVP38" i="15"/>
  <c r="AVO38" i="15"/>
  <c r="AVN38" i="15"/>
  <c r="AVM38" i="15"/>
  <c r="AVL38" i="15"/>
  <c r="AVK38" i="15"/>
  <c r="AVJ38" i="15"/>
  <c r="AVI38" i="15"/>
  <c r="AVH38" i="15"/>
  <c r="AVG38" i="15"/>
  <c r="AVF38" i="15"/>
  <c r="AVE38" i="15"/>
  <c r="AVD38" i="15"/>
  <c r="AVC38" i="15"/>
  <c r="AVB38" i="15"/>
  <c r="AVA38" i="15"/>
  <c r="AUZ38" i="15"/>
  <c r="AUY38" i="15"/>
  <c r="AUX38" i="15"/>
  <c r="AUW38" i="15"/>
  <c r="AUV38" i="15"/>
  <c r="AUU38" i="15"/>
  <c r="AUT38" i="15"/>
  <c r="AUS38" i="15"/>
  <c r="AUR38" i="15"/>
  <c r="AUQ38" i="15"/>
  <c r="AUP38" i="15"/>
  <c r="AUO38" i="15"/>
  <c r="AUN38" i="15"/>
  <c r="AUM38" i="15"/>
  <c r="AUL38" i="15"/>
  <c r="AUK38" i="15"/>
  <c r="AUJ38" i="15"/>
  <c r="AUI38" i="15"/>
  <c r="AUH38" i="15"/>
  <c r="AUG38" i="15"/>
  <c r="AUF38" i="15"/>
  <c r="AUE38" i="15"/>
  <c r="AUD38" i="15"/>
  <c r="AUC38" i="15"/>
  <c r="AUB38" i="15"/>
  <c r="AUA38" i="15"/>
  <c r="ATZ38" i="15"/>
  <c r="ATY38" i="15"/>
  <c r="ATX38" i="15"/>
  <c r="ATW38" i="15"/>
  <c r="ATV38" i="15"/>
  <c r="ATU38" i="15"/>
  <c r="ATT38" i="15"/>
  <c r="ATS38" i="15"/>
  <c r="ATR38" i="15"/>
  <c r="ATQ38" i="15"/>
  <c r="ATP38" i="15"/>
  <c r="ATO38" i="15"/>
  <c r="ATN38" i="15"/>
  <c r="ATM38" i="15"/>
  <c r="ATL38" i="15"/>
  <c r="ATK38" i="15"/>
  <c r="ATJ38" i="15"/>
  <c r="ATI38" i="15"/>
  <c r="ATH38" i="15"/>
  <c r="ATG38" i="15"/>
  <c r="ATF38" i="15"/>
  <c r="ATE38" i="15"/>
  <c r="ATD38" i="15"/>
  <c r="ATC38" i="15"/>
  <c r="ATB38" i="15"/>
  <c r="ATA38" i="15"/>
  <c r="ASZ38" i="15"/>
  <c r="ASY38" i="15"/>
  <c r="ASX38" i="15"/>
  <c r="ASW38" i="15"/>
  <c r="ASV38" i="15"/>
  <c r="ASU38" i="15"/>
  <c r="AST38" i="15"/>
  <c r="ASS38" i="15"/>
  <c r="ASR38" i="15"/>
  <c r="ASQ38" i="15"/>
  <c r="ASP38" i="15"/>
  <c r="ASO38" i="15"/>
  <c r="ASN38" i="15"/>
  <c r="ASM38" i="15"/>
  <c r="ASL38" i="15"/>
  <c r="ASK38" i="15"/>
  <c r="ASJ38" i="15"/>
  <c r="ASI38" i="15"/>
  <c r="ASH38" i="15"/>
  <c r="ASG38" i="15"/>
  <c r="ASF38" i="15"/>
  <c r="ASE38" i="15"/>
  <c r="ASD38" i="15"/>
  <c r="ASC38" i="15"/>
  <c r="ASB38" i="15"/>
  <c r="ASA38" i="15"/>
  <c r="ARZ38" i="15"/>
  <c r="ARY38" i="15"/>
  <c r="ARX38" i="15"/>
  <c r="ARW38" i="15"/>
  <c r="ARV38" i="15"/>
  <c r="ARU38" i="15"/>
  <c r="ART38" i="15"/>
  <c r="ARS38" i="15"/>
  <c r="ARR38" i="15"/>
  <c r="ARQ38" i="15"/>
  <c r="ARP38" i="15"/>
  <c r="ARO38" i="15"/>
  <c r="ARN38" i="15"/>
  <c r="ARM38" i="15"/>
  <c r="ARL38" i="15"/>
  <c r="ARK38" i="15"/>
  <c r="ARJ38" i="15"/>
  <c r="ARI38" i="15"/>
  <c r="ARH38" i="15"/>
  <c r="ARG38" i="15"/>
  <c r="ARF38" i="15"/>
  <c r="ARE38" i="15"/>
  <c r="ARD38" i="15"/>
  <c r="ARC38" i="15"/>
  <c r="ARB38" i="15"/>
  <c r="ARA38" i="15"/>
  <c r="AQZ38" i="15"/>
  <c r="AQY38" i="15"/>
  <c r="AQX38" i="15"/>
  <c r="AQW38" i="15"/>
  <c r="AQV38" i="15"/>
  <c r="AQU38" i="15"/>
  <c r="AQT38" i="15"/>
  <c r="AQS38" i="15"/>
  <c r="AQR38" i="15"/>
  <c r="AQQ38" i="15"/>
  <c r="AQP38" i="15"/>
  <c r="AQO38" i="15"/>
  <c r="AQN38" i="15"/>
  <c r="AQM38" i="15"/>
  <c r="AQL38" i="15"/>
  <c r="AQK38" i="15"/>
  <c r="AQJ38" i="15"/>
  <c r="AQI38" i="15"/>
  <c r="AQH38" i="15"/>
  <c r="AQG38" i="15"/>
  <c r="AQF38" i="15"/>
  <c r="AQE38" i="15"/>
  <c r="AQD38" i="15"/>
  <c r="AQC38" i="15"/>
  <c r="AQB38" i="15"/>
  <c r="AQA38" i="15"/>
  <c r="APZ38" i="15"/>
  <c r="APY38" i="15"/>
  <c r="APX38" i="15"/>
  <c r="APW38" i="15"/>
  <c r="APV38" i="15"/>
  <c r="APU38" i="15"/>
  <c r="APT38" i="15"/>
  <c r="APS38" i="15"/>
  <c r="APR38" i="15"/>
  <c r="APQ38" i="15"/>
  <c r="APP38" i="15"/>
  <c r="APO38" i="15"/>
  <c r="APN38" i="15"/>
  <c r="APM38" i="15"/>
  <c r="APL38" i="15"/>
  <c r="APK38" i="15"/>
  <c r="APJ38" i="15"/>
  <c r="API38" i="15"/>
  <c r="APH38" i="15"/>
  <c r="APG38" i="15"/>
  <c r="APF38" i="15"/>
  <c r="APE38" i="15"/>
  <c r="APD38" i="15"/>
  <c r="APC38" i="15"/>
  <c r="APB38" i="15"/>
  <c r="APA38" i="15"/>
  <c r="AOZ38" i="15"/>
  <c r="AOY38" i="15"/>
  <c r="AOX38" i="15"/>
  <c r="AOW38" i="15"/>
  <c r="AOV38" i="15"/>
  <c r="AOU38" i="15"/>
  <c r="AOT38" i="15"/>
  <c r="AOS38" i="15"/>
  <c r="AOR38" i="15"/>
  <c r="BCK37" i="15"/>
  <c r="BCJ37" i="15"/>
  <c r="BCI37" i="15"/>
  <c r="BCH37" i="15"/>
  <c r="BCG37" i="15"/>
  <c r="BCF37" i="15"/>
  <c r="BCE37" i="15"/>
  <c r="BCD37" i="15"/>
  <c r="BCC37" i="15"/>
  <c r="BCB37" i="15"/>
  <c r="BCA37" i="15"/>
  <c r="BBZ37" i="15"/>
  <c r="BBY37" i="15"/>
  <c r="BBX37" i="15"/>
  <c r="BBW37" i="15"/>
  <c r="BBV37" i="15"/>
  <c r="BBU37" i="15"/>
  <c r="BBT37" i="15"/>
  <c r="BBS37" i="15"/>
  <c r="BBR37" i="15"/>
  <c r="BBQ37" i="15"/>
  <c r="BBP37" i="15"/>
  <c r="BBO37" i="15"/>
  <c r="BBN37" i="15"/>
  <c r="BBM37" i="15"/>
  <c r="BBL37" i="15"/>
  <c r="BBK37" i="15"/>
  <c r="BBJ37" i="15"/>
  <c r="BBI37" i="15"/>
  <c r="BBH37" i="15"/>
  <c r="BBG37" i="15"/>
  <c r="BBF37" i="15"/>
  <c r="BBE37" i="15"/>
  <c r="BBD37" i="15"/>
  <c r="BBC37" i="15"/>
  <c r="BBB37" i="15"/>
  <c r="BBA37" i="15"/>
  <c r="BAZ37" i="15"/>
  <c r="BAY37" i="15"/>
  <c r="BAX37" i="15"/>
  <c r="BAW37" i="15"/>
  <c r="BAV37" i="15"/>
  <c r="BAU37" i="15"/>
  <c r="BAT37" i="15"/>
  <c r="BAS37" i="15"/>
  <c r="BAR37" i="15"/>
  <c r="BAQ37" i="15"/>
  <c r="BAP37" i="15"/>
  <c r="BAO37" i="15"/>
  <c r="BAN37" i="15"/>
  <c r="BAM37" i="15"/>
  <c r="BAL37" i="15"/>
  <c r="BAK37" i="15"/>
  <c r="BAJ37" i="15"/>
  <c r="BAI37" i="15"/>
  <c r="BAH37" i="15"/>
  <c r="BAG37" i="15"/>
  <c r="BAF37" i="15"/>
  <c r="BAE37" i="15"/>
  <c r="BAD37" i="15"/>
  <c r="BAC37" i="15"/>
  <c r="BAB37" i="15"/>
  <c r="BAA37" i="15"/>
  <c r="AZZ37" i="15"/>
  <c r="AZY37" i="15"/>
  <c r="AZX37" i="15"/>
  <c r="AZW37" i="15"/>
  <c r="AZV37" i="15"/>
  <c r="AZU37" i="15"/>
  <c r="AZT37" i="15"/>
  <c r="AZS37" i="15"/>
  <c r="AZR37" i="15"/>
  <c r="AZQ37" i="15"/>
  <c r="AZP37" i="15"/>
  <c r="AZO37" i="15"/>
  <c r="AZN37" i="15"/>
  <c r="AZM37" i="15"/>
  <c r="AZL37" i="15"/>
  <c r="AZK37" i="15"/>
  <c r="AZJ37" i="15"/>
  <c r="AZI37" i="15"/>
  <c r="AZH37" i="15"/>
  <c r="AZG37" i="15"/>
  <c r="AZF37" i="15"/>
  <c r="AZE37" i="15"/>
  <c r="AZD37" i="15"/>
  <c r="AZC37" i="15"/>
  <c r="AZB37" i="15"/>
  <c r="AZA37" i="15"/>
  <c r="AYZ37" i="15"/>
  <c r="AYY37" i="15"/>
  <c r="AYX37" i="15"/>
  <c r="AYW37" i="15"/>
  <c r="AYV37" i="15"/>
  <c r="AYU37" i="15"/>
  <c r="AYT37" i="15"/>
  <c r="AYS37" i="15"/>
  <c r="AYR37" i="15"/>
  <c r="AYQ37" i="15"/>
  <c r="AYP37" i="15"/>
  <c r="AYO37" i="15"/>
  <c r="AYN37" i="15"/>
  <c r="AYM37" i="15"/>
  <c r="AYL37" i="15"/>
  <c r="AYK37" i="15"/>
  <c r="AYJ37" i="15"/>
  <c r="AYI37" i="15"/>
  <c r="AYH37" i="15"/>
  <c r="AYG37" i="15"/>
  <c r="AYF37" i="15"/>
  <c r="AYE37" i="15"/>
  <c r="AYD37" i="15"/>
  <c r="AYC37" i="15"/>
  <c r="AYB37" i="15"/>
  <c r="AYA37" i="15"/>
  <c r="AXZ37" i="15"/>
  <c r="AXY37" i="15"/>
  <c r="AXX37" i="15"/>
  <c r="AXW37" i="15"/>
  <c r="AXV37" i="15"/>
  <c r="AXU37" i="15"/>
  <c r="AXT37" i="15"/>
  <c r="AXS37" i="15"/>
  <c r="AXR37" i="15"/>
  <c r="AXQ37" i="15"/>
  <c r="AXP37" i="15"/>
  <c r="AXO37" i="15"/>
  <c r="AXN37" i="15"/>
  <c r="AXM37" i="15"/>
  <c r="AXL37" i="15"/>
  <c r="AXK37" i="15"/>
  <c r="AXJ37" i="15"/>
  <c r="AXI37" i="15"/>
  <c r="AXH37" i="15"/>
  <c r="AXG37" i="15"/>
  <c r="AXF37" i="15"/>
  <c r="AXE37" i="15"/>
  <c r="AXD37" i="15"/>
  <c r="AXC37" i="15"/>
  <c r="AXB37" i="15"/>
  <c r="AXA37" i="15"/>
  <c r="AWZ37" i="15"/>
  <c r="AWY37" i="15"/>
  <c r="AWX37" i="15"/>
  <c r="AWW37" i="15"/>
  <c r="AWV37" i="15"/>
  <c r="AWU37" i="15"/>
  <c r="AWT37" i="15"/>
  <c r="AWS37" i="15"/>
  <c r="AWR37" i="15"/>
  <c r="AWQ37" i="15"/>
  <c r="AWP37" i="15"/>
  <c r="AWO37" i="15"/>
  <c r="AWN37" i="15"/>
  <c r="AWM37" i="15"/>
  <c r="AWL37" i="15"/>
  <c r="AWK37" i="15"/>
  <c r="AWJ37" i="15"/>
  <c r="AWI37" i="15"/>
  <c r="AWH37" i="15"/>
  <c r="AWG37" i="15"/>
  <c r="AWF37" i="15"/>
  <c r="AWE37" i="15"/>
  <c r="AWD37" i="15"/>
  <c r="AWC37" i="15"/>
  <c r="AWB37" i="15"/>
  <c r="AWA37" i="15"/>
  <c r="AVZ37" i="15"/>
  <c r="AVY37" i="15"/>
  <c r="AVX37" i="15"/>
  <c r="AVW37" i="15"/>
  <c r="AVV37" i="15"/>
  <c r="AVU37" i="15"/>
  <c r="AVT37" i="15"/>
  <c r="AVS37" i="15"/>
  <c r="AVR37" i="15"/>
  <c r="AVQ37" i="15"/>
  <c r="AVP37" i="15"/>
  <c r="AVO37" i="15"/>
  <c r="AVN37" i="15"/>
  <c r="AVM37" i="15"/>
  <c r="AVL37" i="15"/>
  <c r="AVK37" i="15"/>
  <c r="AVJ37" i="15"/>
  <c r="AVI37" i="15"/>
  <c r="AVH37" i="15"/>
  <c r="AVG37" i="15"/>
  <c r="AVF37" i="15"/>
  <c r="AVE37" i="15"/>
  <c r="AVD37" i="15"/>
  <c r="AVC37" i="15"/>
  <c r="AVB37" i="15"/>
  <c r="AVA37" i="15"/>
  <c r="AUZ37" i="15"/>
  <c r="AUY37" i="15"/>
  <c r="AUX37" i="15"/>
  <c r="AUW37" i="15"/>
  <c r="AUV37" i="15"/>
  <c r="AUU37" i="15"/>
  <c r="AUT37" i="15"/>
  <c r="AUS37" i="15"/>
  <c r="AUR37" i="15"/>
  <c r="AUQ37" i="15"/>
  <c r="AUP37" i="15"/>
  <c r="AUO37" i="15"/>
  <c r="AUN37" i="15"/>
  <c r="AUM37" i="15"/>
  <c r="AUL37" i="15"/>
  <c r="AUK37" i="15"/>
  <c r="AUJ37" i="15"/>
  <c r="AUI37" i="15"/>
  <c r="AUH37" i="15"/>
  <c r="AUG37" i="15"/>
  <c r="AUF37" i="15"/>
  <c r="AUE37" i="15"/>
  <c r="AUD37" i="15"/>
  <c r="AUC37" i="15"/>
  <c r="AUB37" i="15"/>
  <c r="AUA37" i="15"/>
  <c r="ATZ37" i="15"/>
  <c r="ATY37" i="15"/>
  <c r="ATX37" i="15"/>
  <c r="ATW37" i="15"/>
  <c r="ATV37" i="15"/>
  <c r="ATU37" i="15"/>
  <c r="ATT37" i="15"/>
  <c r="ATS37" i="15"/>
  <c r="ATR37" i="15"/>
  <c r="ATQ37" i="15"/>
  <c r="ATP37" i="15"/>
  <c r="ATO37" i="15"/>
  <c r="ATN37" i="15"/>
  <c r="ATM37" i="15"/>
  <c r="ATL37" i="15"/>
  <c r="ATK37" i="15"/>
  <c r="ATJ37" i="15"/>
  <c r="ATI37" i="15"/>
  <c r="ATH37" i="15"/>
  <c r="ATG37" i="15"/>
  <c r="ATF37" i="15"/>
  <c r="ATE37" i="15"/>
  <c r="ATD37" i="15"/>
  <c r="ATC37" i="15"/>
  <c r="ATB37" i="15"/>
  <c r="ATA37" i="15"/>
  <c r="ASZ37" i="15"/>
  <c r="ASY37" i="15"/>
  <c r="ASX37" i="15"/>
  <c r="ASW37" i="15"/>
  <c r="ASV37" i="15"/>
  <c r="ASU37" i="15"/>
  <c r="AST37" i="15"/>
  <c r="ASS37" i="15"/>
  <c r="ASR37" i="15"/>
  <c r="ASQ37" i="15"/>
  <c r="ASP37" i="15"/>
  <c r="ASO37" i="15"/>
  <c r="ASN37" i="15"/>
  <c r="ASM37" i="15"/>
  <c r="ASL37" i="15"/>
  <c r="ASK37" i="15"/>
  <c r="ASJ37" i="15"/>
  <c r="ASI37" i="15"/>
  <c r="ASH37" i="15"/>
  <c r="ASG37" i="15"/>
  <c r="ASF37" i="15"/>
  <c r="ASE37" i="15"/>
  <c r="ASD37" i="15"/>
  <c r="ASC37" i="15"/>
  <c r="ASB37" i="15"/>
  <c r="ASA37" i="15"/>
  <c r="ARZ37" i="15"/>
  <c r="ARY37" i="15"/>
  <c r="ARX37" i="15"/>
  <c r="ARW37" i="15"/>
  <c r="ARV37" i="15"/>
  <c r="ARU37" i="15"/>
  <c r="ART37" i="15"/>
  <c r="ARS37" i="15"/>
  <c r="ARR37" i="15"/>
  <c r="ARQ37" i="15"/>
  <c r="ARP37" i="15"/>
  <c r="ARO37" i="15"/>
  <c r="ARN37" i="15"/>
  <c r="ARM37" i="15"/>
  <c r="ARL37" i="15"/>
  <c r="ARK37" i="15"/>
  <c r="ARJ37" i="15"/>
  <c r="ARI37" i="15"/>
  <c r="ARH37" i="15"/>
  <c r="ARG37" i="15"/>
  <c r="ARF37" i="15"/>
  <c r="ARE37" i="15"/>
  <c r="ARD37" i="15"/>
  <c r="ARC37" i="15"/>
  <c r="ARB37" i="15"/>
  <c r="ARA37" i="15"/>
  <c r="AQZ37" i="15"/>
  <c r="AQY37" i="15"/>
  <c r="AQX37" i="15"/>
  <c r="AQW37" i="15"/>
  <c r="AQV37" i="15"/>
  <c r="AQU37" i="15"/>
  <c r="AQT37" i="15"/>
  <c r="AQS37" i="15"/>
  <c r="AQR37" i="15"/>
  <c r="AQQ37" i="15"/>
  <c r="AQP37" i="15"/>
  <c r="AQO37" i="15"/>
  <c r="AQN37" i="15"/>
  <c r="AQM37" i="15"/>
  <c r="AQL37" i="15"/>
  <c r="AQK37" i="15"/>
  <c r="AQJ37" i="15"/>
  <c r="AQI37" i="15"/>
  <c r="AQH37" i="15"/>
  <c r="AQG37" i="15"/>
  <c r="AQF37" i="15"/>
  <c r="AQE37" i="15"/>
  <c r="AQD37" i="15"/>
  <c r="AQC37" i="15"/>
  <c r="AQB37" i="15"/>
  <c r="AQA37" i="15"/>
  <c r="APZ37" i="15"/>
  <c r="APY37" i="15"/>
  <c r="APX37" i="15"/>
  <c r="APW37" i="15"/>
  <c r="APV37" i="15"/>
  <c r="APU37" i="15"/>
  <c r="APT37" i="15"/>
  <c r="APS37" i="15"/>
  <c r="APR37" i="15"/>
  <c r="APQ37" i="15"/>
  <c r="APP37" i="15"/>
  <c r="APO37" i="15"/>
  <c r="APN37" i="15"/>
  <c r="APM37" i="15"/>
  <c r="APL37" i="15"/>
  <c r="APK37" i="15"/>
  <c r="APJ37" i="15"/>
  <c r="API37" i="15"/>
  <c r="APH37" i="15"/>
  <c r="APG37" i="15"/>
  <c r="APF37" i="15"/>
  <c r="APE37" i="15"/>
  <c r="APD37" i="15"/>
  <c r="APC37" i="15"/>
  <c r="APB37" i="15"/>
  <c r="APA37" i="15"/>
  <c r="AOZ37" i="15"/>
  <c r="AOY37" i="15"/>
  <c r="AOX37" i="15"/>
  <c r="AOW37" i="15"/>
  <c r="AOV37" i="15"/>
  <c r="AOU37" i="15"/>
  <c r="AOT37" i="15"/>
  <c r="AOS37" i="15"/>
  <c r="AOR37" i="15"/>
  <c r="BCK36" i="15"/>
  <c r="BCJ36" i="15"/>
  <c r="BCI36" i="15"/>
  <c r="BCH36" i="15"/>
  <c r="BCG36" i="15"/>
  <c r="BCF36" i="15"/>
  <c r="BCE36" i="15"/>
  <c r="BCD36" i="15"/>
  <c r="BCC36" i="15"/>
  <c r="BCB36" i="15"/>
  <c r="BCA36" i="15"/>
  <c r="BBZ36" i="15"/>
  <c r="BBY36" i="15"/>
  <c r="BBX36" i="15"/>
  <c r="BBW36" i="15"/>
  <c r="BBV36" i="15"/>
  <c r="BBU36" i="15"/>
  <c r="BBT36" i="15"/>
  <c r="BBS36" i="15"/>
  <c r="BBR36" i="15"/>
  <c r="BBQ36" i="15"/>
  <c r="BBP36" i="15"/>
  <c r="BBO36" i="15"/>
  <c r="BBN36" i="15"/>
  <c r="BBM36" i="15"/>
  <c r="BBL36" i="15"/>
  <c r="BBK36" i="15"/>
  <c r="BBJ36" i="15"/>
  <c r="BBI36" i="15"/>
  <c r="BBH36" i="15"/>
  <c r="BBG36" i="15"/>
  <c r="BBF36" i="15"/>
  <c r="BBE36" i="15"/>
  <c r="BBD36" i="15"/>
  <c r="BBC36" i="15"/>
  <c r="BBB36" i="15"/>
  <c r="BBA36" i="15"/>
  <c r="BAZ36" i="15"/>
  <c r="BAY36" i="15"/>
  <c r="BAX36" i="15"/>
  <c r="BAW36" i="15"/>
  <c r="BAV36" i="15"/>
  <c r="BAU36" i="15"/>
  <c r="BAT36" i="15"/>
  <c r="BAS36" i="15"/>
  <c r="BAR36" i="15"/>
  <c r="BAQ36" i="15"/>
  <c r="BAP36" i="15"/>
  <c r="BAO36" i="15"/>
  <c r="BAN36" i="15"/>
  <c r="BAM36" i="15"/>
  <c r="BAL36" i="15"/>
  <c r="BAK36" i="15"/>
  <c r="BAJ36" i="15"/>
  <c r="BAI36" i="15"/>
  <c r="BAH36" i="15"/>
  <c r="BAG36" i="15"/>
  <c r="BAF36" i="15"/>
  <c r="BAE36" i="15"/>
  <c r="BAD36" i="15"/>
  <c r="BAC36" i="15"/>
  <c r="BAB36" i="15"/>
  <c r="BAA36" i="15"/>
  <c r="AZZ36" i="15"/>
  <c r="AZY36" i="15"/>
  <c r="AZX36" i="15"/>
  <c r="AZW36" i="15"/>
  <c r="AZV36" i="15"/>
  <c r="AZU36" i="15"/>
  <c r="AZT36" i="15"/>
  <c r="AZS36" i="15"/>
  <c r="AZR36" i="15"/>
  <c r="AZQ36" i="15"/>
  <c r="AZP36" i="15"/>
  <c r="AZO36" i="15"/>
  <c r="AZN36" i="15"/>
  <c r="AZM36" i="15"/>
  <c r="AZL36" i="15"/>
  <c r="AZK36" i="15"/>
  <c r="AZJ36" i="15"/>
  <c r="AZI36" i="15"/>
  <c r="AZH36" i="15"/>
  <c r="AZG36" i="15"/>
  <c r="AZF36" i="15"/>
  <c r="AZE36" i="15"/>
  <c r="AZD36" i="15"/>
  <c r="AZC36" i="15"/>
  <c r="AZB36" i="15"/>
  <c r="AZA36" i="15"/>
  <c r="AYZ36" i="15"/>
  <c r="AYY36" i="15"/>
  <c r="AYX36" i="15"/>
  <c r="AYW36" i="15"/>
  <c r="AYV36" i="15"/>
  <c r="AYU36" i="15"/>
  <c r="AYT36" i="15"/>
  <c r="AYS36" i="15"/>
  <c r="AYR36" i="15"/>
  <c r="AYQ36" i="15"/>
  <c r="AYP36" i="15"/>
  <c r="AYO36" i="15"/>
  <c r="AYN36" i="15"/>
  <c r="AYM36" i="15"/>
  <c r="AYL36" i="15"/>
  <c r="AYK36" i="15"/>
  <c r="AYJ36" i="15"/>
  <c r="AYI36" i="15"/>
  <c r="AYH36" i="15"/>
  <c r="AYG36" i="15"/>
  <c r="AYF36" i="15"/>
  <c r="AYE36" i="15"/>
  <c r="AYD36" i="15"/>
  <c r="AYC36" i="15"/>
  <c r="AYB36" i="15"/>
  <c r="AYA36" i="15"/>
  <c r="AXZ36" i="15"/>
  <c r="AXY36" i="15"/>
  <c r="AXX36" i="15"/>
  <c r="AXW36" i="15"/>
  <c r="AXV36" i="15"/>
  <c r="AXU36" i="15"/>
  <c r="AXT36" i="15"/>
  <c r="AXS36" i="15"/>
  <c r="AXR36" i="15"/>
  <c r="AXQ36" i="15"/>
  <c r="AXP36" i="15"/>
  <c r="AXO36" i="15"/>
  <c r="AXN36" i="15"/>
  <c r="AXM36" i="15"/>
  <c r="AXL36" i="15"/>
  <c r="AXK36" i="15"/>
  <c r="AXJ36" i="15"/>
  <c r="AXI36" i="15"/>
  <c r="AXH36" i="15"/>
  <c r="AXG36" i="15"/>
  <c r="AXF36" i="15"/>
  <c r="AXE36" i="15"/>
  <c r="AXD36" i="15"/>
  <c r="AXC36" i="15"/>
  <c r="AXB36" i="15"/>
  <c r="AXA36" i="15"/>
  <c r="AWZ36" i="15"/>
  <c r="AWY36" i="15"/>
  <c r="AWX36" i="15"/>
  <c r="AWW36" i="15"/>
  <c r="AWV36" i="15"/>
  <c r="AWU36" i="15"/>
  <c r="AWT36" i="15"/>
  <c r="AWS36" i="15"/>
  <c r="AWR36" i="15"/>
  <c r="AWQ36" i="15"/>
  <c r="AWP36" i="15"/>
  <c r="AWO36" i="15"/>
  <c r="AWN36" i="15"/>
  <c r="AWM36" i="15"/>
  <c r="AWL36" i="15"/>
  <c r="AWK36" i="15"/>
  <c r="AWJ36" i="15"/>
  <c r="AWI36" i="15"/>
  <c r="AWH36" i="15"/>
  <c r="AWG36" i="15"/>
  <c r="AWF36" i="15"/>
  <c r="AWE36" i="15"/>
  <c r="AWD36" i="15"/>
  <c r="AWC36" i="15"/>
  <c r="AWB36" i="15"/>
  <c r="AWA36" i="15"/>
  <c r="AVZ36" i="15"/>
  <c r="AVY36" i="15"/>
  <c r="AVX36" i="15"/>
  <c r="AVW36" i="15"/>
  <c r="AVV36" i="15"/>
  <c r="AVU36" i="15"/>
  <c r="AVT36" i="15"/>
  <c r="AVS36" i="15"/>
  <c r="AVR36" i="15"/>
  <c r="AVQ36" i="15"/>
  <c r="AVP36" i="15"/>
  <c r="AVO36" i="15"/>
  <c r="AVN36" i="15"/>
  <c r="AVM36" i="15"/>
  <c r="AVL36" i="15"/>
  <c r="AVK36" i="15"/>
  <c r="AVJ36" i="15"/>
  <c r="AVI36" i="15"/>
  <c r="AVH36" i="15"/>
  <c r="AVG36" i="15"/>
  <c r="AVF36" i="15"/>
  <c r="AVE36" i="15"/>
  <c r="AVD36" i="15"/>
  <c r="AVC36" i="15"/>
  <c r="AVB36" i="15"/>
  <c r="AVA36" i="15"/>
  <c r="AUZ36" i="15"/>
  <c r="AUY36" i="15"/>
  <c r="AUX36" i="15"/>
  <c r="AUW36" i="15"/>
  <c r="AUV36" i="15"/>
  <c r="AUU36" i="15"/>
  <c r="AUT36" i="15"/>
  <c r="AUS36" i="15"/>
  <c r="AUR36" i="15"/>
  <c r="AUQ36" i="15"/>
  <c r="AUP36" i="15"/>
  <c r="AUO36" i="15"/>
  <c r="AUN36" i="15"/>
  <c r="AUM36" i="15"/>
  <c r="AUL36" i="15"/>
  <c r="AUK36" i="15"/>
  <c r="AUJ36" i="15"/>
  <c r="AUI36" i="15"/>
  <c r="AUH36" i="15"/>
  <c r="AUG36" i="15"/>
  <c r="AUF36" i="15"/>
  <c r="AUE36" i="15"/>
  <c r="AUD36" i="15"/>
  <c r="AUC36" i="15"/>
  <c r="AUB36" i="15"/>
  <c r="AUA36" i="15"/>
  <c r="ATZ36" i="15"/>
  <c r="ATY36" i="15"/>
  <c r="ATX36" i="15"/>
  <c r="ATW36" i="15"/>
  <c r="ATV36" i="15"/>
  <c r="ATU36" i="15"/>
  <c r="ATT36" i="15"/>
  <c r="ATS36" i="15"/>
  <c r="ATR36" i="15"/>
  <c r="ATQ36" i="15"/>
  <c r="ATP36" i="15"/>
  <c r="ATO36" i="15"/>
  <c r="ATN36" i="15"/>
  <c r="ATM36" i="15"/>
  <c r="ATL36" i="15"/>
  <c r="ATK36" i="15"/>
  <c r="ATJ36" i="15"/>
  <c r="ATI36" i="15"/>
  <c r="ATH36" i="15"/>
  <c r="ATG36" i="15"/>
  <c r="ATF36" i="15"/>
  <c r="ATE36" i="15"/>
  <c r="ATD36" i="15"/>
  <c r="ATC36" i="15"/>
  <c r="ATB36" i="15"/>
  <c r="ATA36" i="15"/>
  <c r="ASZ36" i="15"/>
  <c r="ASY36" i="15"/>
  <c r="ASX36" i="15"/>
  <c r="ASW36" i="15"/>
  <c r="ASV36" i="15"/>
  <c r="ASU36" i="15"/>
  <c r="AST36" i="15"/>
  <c r="ASS36" i="15"/>
  <c r="ASR36" i="15"/>
  <c r="ASQ36" i="15"/>
  <c r="ASP36" i="15"/>
  <c r="ASO36" i="15"/>
  <c r="ASN36" i="15"/>
  <c r="ASM36" i="15"/>
  <c r="ASL36" i="15"/>
  <c r="ASK36" i="15"/>
  <c r="ASJ36" i="15"/>
  <c r="ASI36" i="15"/>
  <c r="ASH36" i="15"/>
  <c r="ASG36" i="15"/>
  <c r="ASF36" i="15"/>
  <c r="ASE36" i="15"/>
  <c r="ASD36" i="15"/>
  <c r="ASC36" i="15"/>
  <c r="ASB36" i="15"/>
  <c r="ASA36" i="15"/>
  <c r="ARZ36" i="15"/>
  <c r="ARY36" i="15"/>
  <c r="ARX36" i="15"/>
  <c r="ARW36" i="15"/>
  <c r="ARV36" i="15"/>
  <c r="ARU36" i="15"/>
  <c r="ART36" i="15"/>
  <c r="ARS36" i="15"/>
  <c r="ARR36" i="15"/>
  <c r="ARQ36" i="15"/>
  <c r="ARP36" i="15"/>
  <c r="ARO36" i="15"/>
  <c r="ARN36" i="15"/>
  <c r="ARM36" i="15"/>
  <c r="ARL36" i="15"/>
  <c r="ARK36" i="15"/>
  <c r="ARJ36" i="15"/>
  <c r="ARI36" i="15"/>
  <c r="ARH36" i="15"/>
  <c r="ARG36" i="15"/>
  <c r="ARF36" i="15"/>
  <c r="ARE36" i="15"/>
  <c r="ARD36" i="15"/>
  <c r="ARC36" i="15"/>
  <c r="ARB36" i="15"/>
  <c r="ARA36" i="15"/>
  <c r="AQZ36" i="15"/>
  <c r="AQY36" i="15"/>
  <c r="AQX36" i="15"/>
  <c r="AQW36" i="15"/>
  <c r="AQV36" i="15"/>
  <c r="AQU36" i="15"/>
  <c r="AQT36" i="15"/>
  <c r="AQS36" i="15"/>
  <c r="AQR36" i="15"/>
  <c r="AQQ36" i="15"/>
  <c r="AQP36" i="15"/>
  <c r="AQO36" i="15"/>
  <c r="AQN36" i="15"/>
  <c r="AQM36" i="15"/>
  <c r="AQL36" i="15"/>
  <c r="AQK36" i="15"/>
  <c r="AQJ36" i="15"/>
  <c r="AQI36" i="15"/>
  <c r="AQH36" i="15"/>
  <c r="AQG36" i="15"/>
  <c r="AQF36" i="15"/>
  <c r="AQE36" i="15"/>
  <c r="AQD36" i="15"/>
  <c r="AQC36" i="15"/>
  <c r="AQB36" i="15"/>
  <c r="AQA36" i="15"/>
  <c r="APZ36" i="15"/>
  <c r="APY36" i="15"/>
  <c r="APX36" i="15"/>
  <c r="APW36" i="15"/>
  <c r="APV36" i="15"/>
  <c r="APU36" i="15"/>
  <c r="APT36" i="15"/>
  <c r="APS36" i="15"/>
  <c r="APR36" i="15"/>
  <c r="APQ36" i="15"/>
  <c r="APP36" i="15"/>
  <c r="APO36" i="15"/>
  <c r="APN36" i="15"/>
  <c r="APM36" i="15"/>
  <c r="APL36" i="15"/>
  <c r="APK36" i="15"/>
  <c r="APJ36" i="15"/>
  <c r="API36" i="15"/>
  <c r="APH36" i="15"/>
  <c r="APG36" i="15"/>
  <c r="APF36" i="15"/>
  <c r="APE36" i="15"/>
  <c r="APD36" i="15"/>
  <c r="APC36" i="15"/>
  <c r="APB36" i="15"/>
  <c r="APA36" i="15"/>
  <c r="AOZ36" i="15"/>
  <c r="AOY36" i="15"/>
  <c r="AOX36" i="15"/>
  <c r="AOW36" i="15"/>
  <c r="AOV36" i="15"/>
  <c r="AOU36" i="15"/>
  <c r="AOT36" i="15"/>
  <c r="AOS36" i="15"/>
  <c r="AOR36" i="15"/>
  <c r="BCK35" i="15"/>
  <c r="BCJ35" i="15"/>
  <c r="BCI35" i="15"/>
  <c r="BCH35" i="15"/>
  <c r="BCG35" i="15"/>
  <c r="BCF35" i="15"/>
  <c r="BCE35" i="15"/>
  <c r="BCD35" i="15"/>
  <c r="BCC35" i="15"/>
  <c r="BCB35" i="15"/>
  <c r="BCA35" i="15"/>
  <c r="BBZ35" i="15"/>
  <c r="BBY35" i="15"/>
  <c r="BBX35" i="15"/>
  <c r="BBW35" i="15"/>
  <c r="BBV35" i="15"/>
  <c r="BBU35" i="15"/>
  <c r="BBT35" i="15"/>
  <c r="BBS35" i="15"/>
  <c r="BBR35" i="15"/>
  <c r="BBQ35" i="15"/>
  <c r="BBP35" i="15"/>
  <c r="BBO35" i="15"/>
  <c r="BBN35" i="15"/>
  <c r="BBM35" i="15"/>
  <c r="BBL35" i="15"/>
  <c r="BBK35" i="15"/>
  <c r="BBJ35" i="15"/>
  <c r="BBI35" i="15"/>
  <c r="BBH35" i="15"/>
  <c r="BBG35" i="15"/>
  <c r="BBF35" i="15"/>
  <c r="BBE35" i="15"/>
  <c r="BBD35" i="15"/>
  <c r="BBC35" i="15"/>
  <c r="BBB35" i="15"/>
  <c r="BBA35" i="15"/>
  <c r="BAZ35" i="15"/>
  <c r="BAY35" i="15"/>
  <c r="BAX35" i="15"/>
  <c r="BAW35" i="15"/>
  <c r="BAV35" i="15"/>
  <c r="BAU35" i="15"/>
  <c r="BAT35" i="15"/>
  <c r="BAS35" i="15"/>
  <c r="BAR35" i="15"/>
  <c r="BAQ35" i="15"/>
  <c r="BAP35" i="15"/>
  <c r="BAO35" i="15"/>
  <c r="BAN35" i="15"/>
  <c r="BAM35" i="15"/>
  <c r="BAL35" i="15"/>
  <c r="BAK35" i="15"/>
  <c r="BAJ35" i="15"/>
  <c r="BAI35" i="15"/>
  <c r="BAH35" i="15"/>
  <c r="BAG35" i="15"/>
  <c r="BAF35" i="15"/>
  <c r="BAE35" i="15"/>
  <c r="BAD35" i="15"/>
  <c r="BAC35" i="15"/>
  <c r="BAB35" i="15"/>
  <c r="BAA35" i="15"/>
  <c r="AZZ35" i="15"/>
  <c r="AZY35" i="15"/>
  <c r="AZX35" i="15"/>
  <c r="AZW35" i="15"/>
  <c r="AZV35" i="15"/>
  <c r="AZU35" i="15"/>
  <c r="AZT35" i="15"/>
  <c r="AZS35" i="15"/>
  <c r="AZR35" i="15"/>
  <c r="AZQ35" i="15"/>
  <c r="AZP35" i="15"/>
  <c r="AZO35" i="15"/>
  <c r="AZN35" i="15"/>
  <c r="AZM35" i="15"/>
  <c r="AZL35" i="15"/>
  <c r="AZK35" i="15"/>
  <c r="AZJ35" i="15"/>
  <c r="AZI35" i="15"/>
  <c r="AZH35" i="15"/>
  <c r="AZG35" i="15"/>
  <c r="AZF35" i="15"/>
  <c r="AZE35" i="15"/>
  <c r="AZD35" i="15"/>
  <c r="AZC35" i="15"/>
  <c r="AZB35" i="15"/>
  <c r="AZA35" i="15"/>
  <c r="AYZ35" i="15"/>
  <c r="AYY35" i="15"/>
  <c r="AYX35" i="15"/>
  <c r="AYW35" i="15"/>
  <c r="AYV35" i="15"/>
  <c r="AYU35" i="15"/>
  <c r="AYT35" i="15"/>
  <c r="AYS35" i="15"/>
  <c r="AYR35" i="15"/>
  <c r="AYQ35" i="15"/>
  <c r="AYP35" i="15"/>
  <c r="AYO35" i="15"/>
  <c r="AYN35" i="15"/>
  <c r="AYM35" i="15"/>
  <c r="AYL35" i="15"/>
  <c r="AYK35" i="15"/>
  <c r="AYJ35" i="15"/>
  <c r="AYI35" i="15"/>
  <c r="AYH35" i="15"/>
  <c r="AYG35" i="15"/>
  <c r="AYF35" i="15"/>
  <c r="AYE35" i="15"/>
  <c r="AYD35" i="15"/>
  <c r="AYC35" i="15"/>
  <c r="AYB35" i="15"/>
  <c r="AYA35" i="15"/>
  <c r="AXZ35" i="15"/>
  <c r="AXY35" i="15"/>
  <c r="AXX35" i="15"/>
  <c r="AXW35" i="15"/>
  <c r="AXV35" i="15"/>
  <c r="AXU35" i="15"/>
  <c r="AXT35" i="15"/>
  <c r="AXS35" i="15"/>
  <c r="AXR35" i="15"/>
  <c r="AXQ35" i="15"/>
  <c r="AXP35" i="15"/>
  <c r="AXO35" i="15"/>
  <c r="AXN35" i="15"/>
  <c r="AXM35" i="15"/>
  <c r="AXL35" i="15"/>
  <c r="AXK35" i="15"/>
  <c r="AXJ35" i="15"/>
  <c r="AXI35" i="15"/>
  <c r="AXH35" i="15"/>
  <c r="AXG35" i="15"/>
  <c r="AXF35" i="15"/>
  <c r="AXE35" i="15"/>
  <c r="AXD35" i="15"/>
  <c r="AXC35" i="15"/>
  <c r="AXB35" i="15"/>
  <c r="AXA35" i="15"/>
  <c r="AWZ35" i="15"/>
  <c r="AWY35" i="15"/>
  <c r="AWX35" i="15"/>
  <c r="AWW35" i="15"/>
  <c r="AWV35" i="15"/>
  <c r="AWU35" i="15"/>
  <c r="AWT35" i="15"/>
  <c r="AWS35" i="15"/>
  <c r="AWR35" i="15"/>
  <c r="AWQ35" i="15"/>
  <c r="AWP35" i="15"/>
  <c r="AWO35" i="15"/>
  <c r="AWN35" i="15"/>
  <c r="AWM35" i="15"/>
  <c r="AWL35" i="15"/>
  <c r="AWK35" i="15"/>
  <c r="AWJ35" i="15"/>
  <c r="AWI35" i="15"/>
  <c r="AWH35" i="15"/>
  <c r="AWG35" i="15"/>
  <c r="AWF35" i="15"/>
  <c r="AWE35" i="15"/>
  <c r="AWD35" i="15"/>
  <c r="AWC35" i="15"/>
  <c r="AWB35" i="15"/>
  <c r="AWA35" i="15"/>
  <c r="AVZ35" i="15"/>
  <c r="AVY35" i="15"/>
  <c r="AVX35" i="15"/>
  <c r="AVW35" i="15"/>
  <c r="AVV35" i="15"/>
  <c r="AVU35" i="15"/>
  <c r="AVT35" i="15"/>
  <c r="AVS35" i="15"/>
  <c r="AVR35" i="15"/>
  <c r="AVQ35" i="15"/>
  <c r="AVP35" i="15"/>
  <c r="AVO35" i="15"/>
  <c r="AVN35" i="15"/>
  <c r="AVM35" i="15"/>
  <c r="AVL35" i="15"/>
  <c r="AVK35" i="15"/>
  <c r="AVJ35" i="15"/>
  <c r="AVI35" i="15"/>
  <c r="AVH35" i="15"/>
  <c r="AVG35" i="15"/>
  <c r="AVF35" i="15"/>
  <c r="AVE35" i="15"/>
  <c r="AVD35" i="15"/>
  <c r="AVC35" i="15"/>
  <c r="AVB35" i="15"/>
  <c r="AVA35" i="15"/>
  <c r="AUZ35" i="15"/>
  <c r="AUY35" i="15"/>
  <c r="AUX35" i="15"/>
  <c r="AUW35" i="15"/>
  <c r="AUV35" i="15"/>
  <c r="AUU35" i="15"/>
  <c r="AUT35" i="15"/>
  <c r="AUS35" i="15"/>
  <c r="AUR35" i="15"/>
  <c r="AUQ35" i="15"/>
  <c r="AUP35" i="15"/>
  <c r="AUO35" i="15"/>
  <c r="AUN35" i="15"/>
  <c r="AUM35" i="15"/>
  <c r="AUL35" i="15"/>
  <c r="AUK35" i="15"/>
  <c r="AUJ35" i="15"/>
  <c r="AUI35" i="15"/>
  <c r="AUH35" i="15"/>
  <c r="AUG35" i="15"/>
  <c r="AUF35" i="15"/>
  <c r="AUE35" i="15"/>
  <c r="AUD35" i="15"/>
  <c r="AUC35" i="15"/>
  <c r="AUB35" i="15"/>
  <c r="AUA35" i="15"/>
  <c r="ATZ35" i="15"/>
  <c r="ATY35" i="15"/>
  <c r="ATX35" i="15"/>
  <c r="ATW35" i="15"/>
  <c r="ATV35" i="15"/>
  <c r="ATU35" i="15"/>
  <c r="ATT35" i="15"/>
  <c r="ATS35" i="15"/>
  <c r="ATR35" i="15"/>
  <c r="ATQ35" i="15"/>
  <c r="ATP35" i="15"/>
  <c r="ATO35" i="15"/>
  <c r="ATN35" i="15"/>
  <c r="ATM35" i="15"/>
  <c r="ATL35" i="15"/>
  <c r="ATK35" i="15"/>
  <c r="ATJ35" i="15"/>
  <c r="ATI35" i="15"/>
  <c r="ATH35" i="15"/>
  <c r="ATG35" i="15"/>
  <c r="ATF35" i="15"/>
  <c r="ATE35" i="15"/>
  <c r="ATD35" i="15"/>
  <c r="ATC35" i="15"/>
  <c r="ATB35" i="15"/>
  <c r="ATA35" i="15"/>
  <c r="ASZ35" i="15"/>
  <c r="ASY35" i="15"/>
  <c r="ASX35" i="15"/>
  <c r="ASW35" i="15"/>
  <c r="ASV35" i="15"/>
  <c r="ASU35" i="15"/>
  <c r="AST35" i="15"/>
  <c r="ASS35" i="15"/>
  <c r="ASR35" i="15"/>
  <c r="ASQ35" i="15"/>
  <c r="ASP35" i="15"/>
  <c r="ASO35" i="15"/>
  <c r="ASN35" i="15"/>
  <c r="ASM35" i="15"/>
  <c r="ASL35" i="15"/>
  <c r="ASK35" i="15"/>
  <c r="ASJ35" i="15"/>
  <c r="ASI35" i="15"/>
  <c r="ASH35" i="15"/>
  <c r="ASG35" i="15"/>
  <c r="ASF35" i="15"/>
  <c r="ASE35" i="15"/>
  <c r="ASD35" i="15"/>
  <c r="ASC35" i="15"/>
  <c r="ASB35" i="15"/>
  <c r="ASA35" i="15"/>
  <c r="ARZ35" i="15"/>
  <c r="ARY35" i="15"/>
  <c r="ARX35" i="15"/>
  <c r="ARW35" i="15"/>
  <c r="ARV35" i="15"/>
  <c r="ARU35" i="15"/>
  <c r="ART35" i="15"/>
  <c r="ARS35" i="15"/>
  <c r="ARR35" i="15"/>
  <c r="ARQ35" i="15"/>
  <c r="ARP35" i="15"/>
  <c r="ARO35" i="15"/>
  <c r="ARN35" i="15"/>
  <c r="ARM35" i="15"/>
  <c r="ARL35" i="15"/>
  <c r="ARK35" i="15"/>
  <c r="ARJ35" i="15"/>
  <c r="ARI35" i="15"/>
  <c r="ARH35" i="15"/>
  <c r="ARG35" i="15"/>
  <c r="ARF35" i="15"/>
  <c r="ARE35" i="15"/>
  <c r="ARD35" i="15"/>
  <c r="ARC35" i="15"/>
  <c r="ARB35" i="15"/>
  <c r="ARA35" i="15"/>
  <c r="AQZ35" i="15"/>
  <c r="AQY35" i="15"/>
  <c r="AQX35" i="15"/>
  <c r="AQW35" i="15"/>
  <c r="AQV35" i="15"/>
  <c r="AQU35" i="15"/>
  <c r="AQT35" i="15"/>
  <c r="AQS35" i="15"/>
  <c r="AQR35" i="15"/>
  <c r="AQQ35" i="15"/>
  <c r="AQP35" i="15"/>
  <c r="AQO35" i="15"/>
  <c r="AQN35" i="15"/>
  <c r="AQM35" i="15"/>
  <c r="AQL35" i="15"/>
  <c r="AQK35" i="15"/>
  <c r="AQJ35" i="15"/>
  <c r="AQI35" i="15"/>
  <c r="AQH35" i="15"/>
  <c r="AQG35" i="15"/>
  <c r="AQF35" i="15"/>
  <c r="AQE35" i="15"/>
  <c r="AQD35" i="15"/>
  <c r="AQC35" i="15"/>
  <c r="AQB35" i="15"/>
  <c r="AQA35" i="15"/>
  <c r="APZ35" i="15"/>
  <c r="APY35" i="15"/>
  <c r="APX35" i="15"/>
  <c r="APW35" i="15"/>
  <c r="APV35" i="15"/>
  <c r="APU35" i="15"/>
  <c r="APT35" i="15"/>
  <c r="APS35" i="15"/>
  <c r="APR35" i="15"/>
  <c r="APQ35" i="15"/>
  <c r="APP35" i="15"/>
  <c r="APO35" i="15"/>
  <c r="APN35" i="15"/>
  <c r="APM35" i="15"/>
  <c r="APL35" i="15"/>
  <c r="APK35" i="15"/>
  <c r="APJ35" i="15"/>
  <c r="API35" i="15"/>
  <c r="APH35" i="15"/>
  <c r="APG35" i="15"/>
  <c r="APF35" i="15"/>
  <c r="APE35" i="15"/>
  <c r="APD35" i="15"/>
  <c r="APC35" i="15"/>
  <c r="APB35" i="15"/>
  <c r="APA35" i="15"/>
  <c r="AOZ35" i="15"/>
  <c r="AOY35" i="15"/>
  <c r="AOX35" i="15"/>
  <c r="AOW35" i="15"/>
  <c r="AOV35" i="15"/>
  <c r="AOU35" i="15"/>
  <c r="AOT35" i="15"/>
  <c r="AOS35" i="15"/>
  <c r="AOR35" i="15"/>
  <c r="BCK34" i="15"/>
  <c r="BCJ34" i="15"/>
  <c r="BCI34" i="15"/>
  <c r="BCH34" i="15"/>
  <c r="BCG34" i="15"/>
  <c r="BCF34" i="15"/>
  <c r="BCE34" i="15"/>
  <c r="BCD34" i="15"/>
  <c r="BCC34" i="15"/>
  <c r="BCB34" i="15"/>
  <c r="BCA34" i="15"/>
  <c r="BBZ34" i="15"/>
  <c r="BBY34" i="15"/>
  <c r="BBX34" i="15"/>
  <c r="BBW34" i="15"/>
  <c r="BBV34" i="15"/>
  <c r="BBU34" i="15"/>
  <c r="BBT34" i="15"/>
  <c r="BBS34" i="15"/>
  <c r="BBR34" i="15"/>
  <c r="BBQ34" i="15"/>
  <c r="BBP34" i="15"/>
  <c r="BBO34" i="15"/>
  <c r="BBN34" i="15"/>
  <c r="BBM34" i="15"/>
  <c r="BBL34" i="15"/>
  <c r="BBK34" i="15"/>
  <c r="BBJ34" i="15"/>
  <c r="BBI34" i="15"/>
  <c r="BBH34" i="15"/>
  <c r="BBG34" i="15"/>
  <c r="BBF34" i="15"/>
  <c r="BBE34" i="15"/>
  <c r="BBD34" i="15"/>
  <c r="BBC34" i="15"/>
  <c r="BBB34" i="15"/>
  <c r="BBA34" i="15"/>
  <c r="BAZ34" i="15"/>
  <c r="BAY34" i="15"/>
  <c r="BAX34" i="15"/>
  <c r="BAW34" i="15"/>
  <c r="BAV34" i="15"/>
  <c r="BAU34" i="15"/>
  <c r="BAT34" i="15"/>
  <c r="BAS34" i="15"/>
  <c r="BAR34" i="15"/>
  <c r="BAQ34" i="15"/>
  <c r="BAP34" i="15"/>
  <c r="BAO34" i="15"/>
  <c r="BAN34" i="15"/>
  <c r="BAM34" i="15"/>
  <c r="BAL34" i="15"/>
  <c r="BAK34" i="15"/>
  <c r="BAJ34" i="15"/>
  <c r="BAI34" i="15"/>
  <c r="BAH34" i="15"/>
  <c r="BAG34" i="15"/>
  <c r="BAF34" i="15"/>
  <c r="BAE34" i="15"/>
  <c r="BAD34" i="15"/>
  <c r="BAC34" i="15"/>
  <c r="BAB34" i="15"/>
  <c r="BAA34" i="15"/>
  <c r="AZZ34" i="15"/>
  <c r="AZY34" i="15"/>
  <c r="AZX34" i="15"/>
  <c r="AZW34" i="15"/>
  <c r="AZV34" i="15"/>
  <c r="AZU34" i="15"/>
  <c r="AZT34" i="15"/>
  <c r="AZS34" i="15"/>
  <c r="AZR34" i="15"/>
  <c r="AZQ34" i="15"/>
  <c r="AZP34" i="15"/>
  <c r="AZO34" i="15"/>
  <c r="AZN34" i="15"/>
  <c r="AZM34" i="15"/>
  <c r="AZL34" i="15"/>
  <c r="AZK34" i="15"/>
  <c r="AZJ34" i="15"/>
  <c r="AZI34" i="15"/>
  <c r="AZH34" i="15"/>
  <c r="AZG34" i="15"/>
  <c r="AZF34" i="15"/>
  <c r="AZE34" i="15"/>
  <c r="AZD34" i="15"/>
  <c r="AZC34" i="15"/>
  <c r="AZB34" i="15"/>
  <c r="AZA34" i="15"/>
  <c r="AYZ34" i="15"/>
  <c r="AYY34" i="15"/>
  <c r="AYX34" i="15"/>
  <c r="AYW34" i="15"/>
  <c r="AYV34" i="15"/>
  <c r="AYU34" i="15"/>
  <c r="AYT34" i="15"/>
  <c r="AYS34" i="15"/>
  <c r="AYR34" i="15"/>
  <c r="AYQ34" i="15"/>
  <c r="AYP34" i="15"/>
  <c r="AYO34" i="15"/>
  <c r="AYN34" i="15"/>
  <c r="AYM34" i="15"/>
  <c r="AYL34" i="15"/>
  <c r="AYK34" i="15"/>
  <c r="AYJ34" i="15"/>
  <c r="AYI34" i="15"/>
  <c r="AYH34" i="15"/>
  <c r="AYG34" i="15"/>
  <c r="AYF34" i="15"/>
  <c r="AYE34" i="15"/>
  <c r="AYD34" i="15"/>
  <c r="AYC34" i="15"/>
  <c r="AYB34" i="15"/>
  <c r="AYA34" i="15"/>
  <c r="AXZ34" i="15"/>
  <c r="AXY34" i="15"/>
  <c r="AXX34" i="15"/>
  <c r="AXW34" i="15"/>
  <c r="AXV34" i="15"/>
  <c r="AXU34" i="15"/>
  <c r="AXT34" i="15"/>
  <c r="AXS34" i="15"/>
  <c r="AXR34" i="15"/>
  <c r="AXQ34" i="15"/>
  <c r="AXP34" i="15"/>
  <c r="AXO34" i="15"/>
  <c r="AXN34" i="15"/>
  <c r="AXM34" i="15"/>
  <c r="AXL34" i="15"/>
  <c r="AXK34" i="15"/>
  <c r="AXJ34" i="15"/>
  <c r="AXI34" i="15"/>
  <c r="AXH34" i="15"/>
  <c r="AXG34" i="15"/>
  <c r="AXF34" i="15"/>
  <c r="AXE34" i="15"/>
  <c r="AXD34" i="15"/>
  <c r="AXC34" i="15"/>
  <c r="AXB34" i="15"/>
  <c r="AXA34" i="15"/>
  <c r="AWZ34" i="15"/>
  <c r="AWY34" i="15"/>
  <c r="AWX34" i="15"/>
  <c r="AWW34" i="15"/>
  <c r="AWV34" i="15"/>
  <c r="AWU34" i="15"/>
  <c r="AWT34" i="15"/>
  <c r="AWS34" i="15"/>
  <c r="AWR34" i="15"/>
  <c r="AWQ34" i="15"/>
  <c r="AWP34" i="15"/>
  <c r="AWO34" i="15"/>
  <c r="AWN34" i="15"/>
  <c r="AWM34" i="15"/>
  <c r="AWL34" i="15"/>
  <c r="AWK34" i="15"/>
  <c r="AWJ34" i="15"/>
  <c r="AWI34" i="15"/>
  <c r="AWH34" i="15"/>
  <c r="AWG34" i="15"/>
  <c r="AWF34" i="15"/>
  <c r="AWE34" i="15"/>
  <c r="AWD34" i="15"/>
  <c r="AWC34" i="15"/>
  <c r="AWB34" i="15"/>
  <c r="AWA34" i="15"/>
  <c r="AVZ34" i="15"/>
  <c r="AVY34" i="15"/>
  <c r="AVX34" i="15"/>
  <c r="AVW34" i="15"/>
  <c r="AVV34" i="15"/>
  <c r="AVU34" i="15"/>
  <c r="AVT34" i="15"/>
  <c r="AVS34" i="15"/>
  <c r="AVR34" i="15"/>
  <c r="AVQ34" i="15"/>
  <c r="AVP34" i="15"/>
  <c r="AVO34" i="15"/>
  <c r="AVN34" i="15"/>
  <c r="AVM34" i="15"/>
  <c r="AVL34" i="15"/>
  <c r="AVK34" i="15"/>
  <c r="AVJ34" i="15"/>
  <c r="AVI34" i="15"/>
  <c r="AVH34" i="15"/>
  <c r="AVG34" i="15"/>
  <c r="AVF34" i="15"/>
  <c r="AVE34" i="15"/>
  <c r="AVD34" i="15"/>
  <c r="AVC34" i="15"/>
  <c r="AVB34" i="15"/>
  <c r="AVA34" i="15"/>
  <c r="AUZ34" i="15"/>
  <c r="AUY34" i="15"/>
  <c r="AUX34" i="15"/>
  <c r="AUW34" i="15"/>
  <c r="AUV34" i="15"/>
  <c r="AUU34" i="15"/>
  <c r="AUT34" i="15"/>
  <c r="AUS34" i="15"/>
  <c r="AUR34" i="15"/>
  <c r="AUQ34" i="15"/>
  <c r="AUP34" i="15"/>
  <c r="AUO34" i="15"/>
  <c r="AUN34" i="15"/>
  <c r="AUM34" i="15"/>
  <c r="AUL34" i="15"/>
  <c r="AUK34" i="15"/>
  <c r="AUJ34" i="15"/>
  <c r="AUI34" i="15"/>
  <c r="AUH34" i="15"/>
  <c r="AUG34" i="15"/>
  <c r="AUF34" i="15"/>
  <c r="AUE34" i="15"/>
  <c r="AUD34" i="15"/>
  <c r="AUC34" i="15"/>
  <c r="AUB34" i="15"/>
  <c r="AUA34" i="15"/>
  <c r="ATZ34" i="15"/>
  <c r="ATY34" i="15"/>
  <c r="ATX34" i="15"/>
  <c r="ATW34" i="15"/>
  <c r="ATV34" i="15"/>
  <c r="ATU34" i="15"/>
  <c r="ATT34" i="15"/>
  <c r="ATS34" i="15"/>
  <c r="ATR34" i="15"/>
  <c r="ATQ34" i="15"/>
  <c r="ATP34" i="15"/>
  <c r="ATO34" i="15"/>
  <c r="ATN34" i="15"/>
  <c r="ATM34" i="15"/>
  <c r="ATL34" i="15"/>
  <c r="ATK34" i="15"/>
  <c r="ATJ34" i="15"/>
  <c r="ATI34" i="15"/>
  <c r="ATH34" i="15"/>
  <c r="ATG34" i="15"/>
  <c r="ATF34" i="15"/>
  <c r="ATE34" i="15"/>
  <c r="ATD34" i="15"/>
  <c r="ATC34" i="15"/>
  <c r="ATB34" i="15"/>
  <c r="ATA34" i="15"/>
  <c r="ASZ34" i="15"/>
  <c r="ASY34" i="15"/>
  <c r="ASX34" i="15"/>
  <c r="ASW34" i="15"/>
  <c r="ASV34" i="15"/>
  <c r="ASU34" i="15"/>
  <c r="AST34" i="15"/>
  <c r="ASS34" i="15"/>
  <c r="ASR34" i="15"/>
  <c r="ASQ34" i="15"/>
  <c r="ASP34" i="15"/>
  <c r="ASO34" i="15"/>
  <c r="ASN34" i="15"/>
  <c r="ASM34" i="15"/>
  <c r="ASL34" i="15"/>
  <c r="ASK34" i="15"/>
  <c r="ASJ34" i="15"/>
  <c r="ASI34" i="15"/>
  <c r="ASH34" i="15"/>
  <c r="ASG34" i="15"/>
  <c r="ASF34" i="15"/>
  <c r="ASE34" i="15"/>
  <c r="ASD34" i="15"/>
  <c r="ASC34" i="15"/>
  <c r="ASB34" i="15"/>
  <c r="ASA34" i="15"/>
  <c r="ARZ34" i="15"/>
  <c r="ARY34" i="15"/>
  <c r="ARX34" i="15"/>
  <c r="ARW34" i="15"/>
  <c r="ARV34" i="15"/>
  <c r="ARU34" i="15"/>
  <c r="ART34" i="15"/>
  <c r="ARS34" i="15"/>
  <c r="ARR34" i="15"/>
  <c r="ARQ34" i="15"/>
  <c r="ARP34" i="15"/>
  <c r="ARO34" i="15"/>
  <c r="ARN34" i="15"/>
  <c r="ARM34" i="15"/>
  <c r="ARL34" i="15"/>
  <c r="ARK34" i="15"/>
  <c r="ARJ34" i="15"/>
  <c r="ARI34" i="15"/>
  <c r="ARH34" i="15"/>
  <c r="ARG34" i="15"/>
  <c r="ARF34" i="15"/>
  <c r="ARE34" i="15"/>
  <c r="ARD34" i="15"/>
  <c r="ARC34" i="15"/>
  <c r="ARB34" i="15"/>
  <c r="ARA34" i="15"/>
  <c r="AQZ34" i="15"/>
  <c r="AQY34" i="15"/>
  <c r="AQX34" i="15"/>
  <c r="AQW34" i="15"/>
  <c r="AQV34" i="15"/>
  <c r="AQU34" i="15"/>
  <c r="AQT34" i="15"/>
  <c r="AQS34" i="15"/>
  <c r="AQR34" i="15"/>
  <c r="AQQ34" i="15"/>
  <c r="AQP34" i="15"/>
  <c r="AQO34" i="15"/>
  <c r="AQN34" i="15"/>
  <c r="AQM34" i="15"/>
  <c r="AQL34" i="15"/>
  <c r="AQK34" i="15"/>
  <c r="AQJ34" i="15"/>
  <c r="AQI34" i="15"/>
  <c r="AQH34" i="15"/>
  <c r="AQG34" i="15"/>
  <c r="AQF34" i="15"/>
  <c r="AQE34" i="15"/>
  <c r="AQD34" i="15"/>
  <c r="AQC34" i="15"/>
  <c r="AQB34" i="15"/>
  <c r="AQA34" i="15"/>
  <c r="APZ34" i="15"/>
  <c r="APY34" i="15"/>
  <c r="APX34" i="15"/>
  <c r="APW34" i="15"/>
  <c r="APV34" i="15"/>
  <c r="APU34" i="15"/>
  <c r="APT34" i="15"/>
  <c r="APS34" i="15"/>
  <c r="APR34" i="15"/>
  <c r="APQ34" i="15"/>
  <c r="APP34" i="15"/>
  <c r="APO34" i="15"/>
  <c r="APN34" i="15"/>
  <c r="APM34" i="15"/>
  <c r="APL34" i="15"/>
  <c r="APK34" i="15"/>
  <c r="APJ34" i="15"/>
  <c r="API34" i="15"/>
  <c r="APH34" i="15"/>
  <c r="APG34" i="15"/>
  <c r="APF34" i="15"/>
  <c r="APE34" i="15"/>
  <c r="APD34" i="15"/>
  <c r="APC34" i="15"/>
  <c r="APB34" i="15"/>
  <c r="APA34" i="15"/>
  <c r="AOZ34" i="15"/>
  <c r="AOY34" i="15"/>
  <c r="AOX34" i="15"/>
  <c r="AOW34" i="15"/>
  <c r="AOV34" i="15"/>
  <c r="AOU34" i="15"/>
  <c r="AOT34" i="15"/>
  <c r="AOS34" i="15"/>
  <c r="AOR34" i="15"/>
  <c r="BCK33" i="15"/>
  <c r="BCJ33" i="15"/>
  <c r="BCI33" i="15"/>
  <c r="BCH33" i="15"/>
  <c r="BCG33" i="15"/>
  <c r="BCF33" i="15"/>
  <c r="BCE33" i="15"/>
  <c r="BCD33" i="15"/>
  <c r="BCC33" i="15"/>
  <c r="BCB33" i="15"/>
  <c r="BCA33" i="15"/>
  <c r="BBZ33" i="15"/>
  <c r="BBY33" i="15"/>
  <c r="BBX33" i="15"/>
  <c r="BBW33" i="15"/>
  <c r="BBV33" i="15"/>
  <c r="BBU33" i="15"/>
  <c r="BBT33" i="15"/>
  <c r="BBS33" i="15"/>
  <c r="BBR33" i="15"/>
  <c r="BBQ33" i="15"/>
  <c r="BBP33" i="15"/>
  <c r="BBO33" i="15"/>
  <c r="BBN33" i="15"/>
  <c r="BBM33" i="15"/>
  <c r="BBL33" i="15"/>
  <c r="BBK33" i="15"/>
  <c r="BBJ33" i="15"/>
  <c r="BBI33" i="15"/>
  <c r="BBH33" i="15"/>
  <c r="BBG33" i="15"/>
  <c r="BBF33" i="15"/>
  <c r="BBE33" i="15"/>
  <c r="BBD33" i="15"/>
  <c r="BBC33" i="15"/>
  <c r="BBB33" i="15"/>
  <c r="BBA33" i="15"/>
  <c r="BAZ33" i="15"/>
  <c r="BAY33" i="15"/>
  <c r="BAX33" i="15"/>
  <c r="BAW33" i="15"/>
  <c r="BAV33" i="15"/>
  <c r="BAU33" i="15"/>
  <c r="BAT33" i="15"/>
  <c r="BAS33" i="15"/>
  <c r="BAR33" i="15"/>
  <c r="BAQ33" i="15"/>
  <c r="BAP33" i="15"/>
  <c r="BAO33" i="15"/>
  <c r="BAN33" i="15"/>
  <c r="BAM33" i="15"/>
  <c r="BAL33" i="15"/>
  <c r="BAK33" i="15"/>
  <c r="BAJ33" i="15"/>
  <c r="BAI33" i="15"/>
  <c r="BAH33" i="15"/>
  <c r="BAG33" i="15"/>
  <c r="BAF33" i="15"/>
  <c r="BAE33" i="15"/>
  <c r="BAD33" i="15"/>
  <c r="BAC33" i="15"/>
  <c r="BAB33" i="15"/>
  <c r="BAA33" i="15"/>
  <c r="AZZ33" i="15"/>
  <c r="AZY33" i="15"/>
  <c r="AZX33" i="15"/>
  <c r="AZW33" i="15"/>
  <c r="AZV33" i="15"/>
  <c r="AZU33" i="15"/>
  <c r="AZT33" i="15"/>
  <c r="AZS33" i="15"/>
  <c r="AZR33" i="15"/>
  <c r="AZQ33" i="15"/>
  <c r="AZP33" i="15"/>
  <c r="AZO33" i="15"/>
  <c r="AZN33" i="15"/>
  <c r="AZM33" i="15"/>
  <c r="AZL33" i="15"/>
  <c r="AZK33" i="15"/>
  <c r="AZJ33" i="15"/>
  <c r="AZI33" i="15"/>
  <c r="AZH33" i="15"/>
  <c r="AZG33" i="15"/>
  <c r="AZF33" i="15"/>
  <c r="AZE33" i="15"/>
  <c r="AZD33" i="15"/>
  <c r="AZC33" i="15"/>
  <c r="AZB33" i="15"/>
  <c r="AZA33" i="15"/>
  <c r="AYZ33" i="15"/>
  <c r="AYY33" i="15"/>
  <c r="AYX33" i="15"/>
  <c r="AYW33" i="15"/>
  <c r="AYV33" i="15"/>
  <c r="AYU33" i="15"/>
  <c r="AYT33" i="15"/>
  <c r="AYS33" i="15"/>
  <c r="AYR33" i="15"/>
  <c r="AYQ33" i="15"/>
  <c r="AYP33" i="15"/>
  <c r="AYO33" i="15"/>
  <c r="AYN33" i="15"/>
  <c r="AYM33" i="15"/>
  <c r="AYL33" i="15"/>
  <c r="AYK33" i="15"/>
  <c r="AYJ33" i="15"/>
  <c r="AYI33" i="15"/>
  <c r="AYH33" i="15"/>
  <c r="AYG33" i="15"/>
  <c r="AYF33" i="15"/>
  <c r="AYE33" i="15"/>
  <c r="AYD33" i="15"/>
  <c r="AYC33" i="15"/>
  <c r="AYB33" i="15"/>
  <c r="AYA33" i="15"/>
  <c r="AXZ33" i="15"/>
  <c r="AXY33" i="15"/>
  <c r="AXX33" i="15"/>
  <c r="AXW33" i="15"/>
  <c r="AXV33" i="15"/>
  <c r="AXU33" i="15"/>
  <c r="AXT33" i="15"/>
  <c r="AXS33" i="15"/>
  <c r="AXR33" i="15"/>
  <c r="AXQ33" i="15"/>
  <c r="AXP33" i="15"/>
  <c r="AXO33" i="15"/>
  <c r="AXN33" i="15"/>
  <c r="AXM33" i="15"/>
  <c r="AXL33" i="15"/>
  <c r="AXK33" i="15"/>
  <c r="AXJ33" i="15"/>
  <c r="AXI33" i="15"/>
  <c r="AXH33" i="15"/>
  <c r="AXG33" i="15"/>
  <c r="AXF33" i="15"/>
  <c r="AXE33" i="15"/>
  <c r="AXD33" i="15"/>
  <c r="AXC33" i="15"/>
  <c r="AXB33" i="15"/>
  <c r="AXA33" i="15"/>
  <c r="AWZ33" i="15"/>
  <c r="AWY33" i="15"/>
  <c r="AWX33" i="15"/>
  <c r="AWW33" i="15"/>
  <c r="AWV33" i="15"/>
  <c r="AWU33" i="15"/>
  <c r="AWT33" i="15"/>
  <c r="AWS33" i="15"/>
  <c r="AWR33" i="15"/>
  <c r="AWQ33" i="15"/>
  <c r="AWP33" i="15"/>
  <c r="AWO33" i="15"/>
  <c r="AWN33" i="15"/>
  <c r="AWM33" i="15"/>
  <c r="AWL33" i="15"/>
  <c r="AWK33" i="15"/>
  <c r="AWJ33" i="15"/>
  <c r="AWI33" i="15"/>
  <c r="AWH33" i="15"/>
  <c r="AWG33" i="15"/>
  <c r="AWF33" i="15"/>
  <c r="AWE33" i="15"/>
  <c r="AWD33" i="15"/>
  <c r="AWC33" i="15"/>
  <c r="AWB33" i="15"/>
  <c r="AWA33" i="15"/>
  <c r="AVZ33" i="15"/>
  <c r="AVY33" i="15"/>
  <c r="AVX33" i="15"/>
  <c r="AVW33" i="15"/>
  <c r="AVV33" i="15"/>
  <c r="AVU33" i="15"/>
  <c r="AVT33" i="15"/>
  <c r="AVS33" i="15"/>
  <c r="AVR33" i="15"/>
  <c r="AVQ33" i="15"/>
  <c r="AVP33" i="15"/>
  <c r="AVO33" i="15"/>
  <c r="AVN33" i="15"/>
  <c r="AVM33" i="15"/>
  <c r="AVL33" i="15"/>
  <c r="AVK33" i="15"/>
  <c r="AVJ33" i="15"/>
  <c r="AVI33" i="15"/>
  <c r="AVH33" i="15"/>
  <c r="AVG33" i="15"/>
  <c r="AVF33" i="15"/>
  <c r="AVE33" i="15"/>
  <c r="AVD33" i="15"/>
  <c r="AVC33" i="15"/>
  <c r="AVB33" i="15"/>
  <c r="AVA33" i="15"/>
  <c r="AUZ33" i="15"/>
  <c r="AUY33" i="15"/>
  <c r="AUX33" i="15"/>
  <c r="AUW33" i="15"/>
  <c r="AUV33" i="15"/>
  <c r="AUU33" i="15"/>
  <c r="AUT33" i="15"/>
  <c r="AUS33" i="15"/>
  <c r="AUR33" i="15"/>
  <c r="AUQ33" i="15"/>
  <c r="AUP33" i="15"/>
  <c r="AUO33" i="15"/>
  <c r="AUN33" i="15"/>
  <c r="AUM33" i="15"/>
  <c r="AUL33" i="15"/>
  <c r="AUK33" i="15"/>
  <c r="AUJ33" i="15"/>
  <c r="AUI33" i="15"/>
  <c r="AUH33" i="15"/>
  <c r="AUG33" i="15"/>
  <c r="AUF33" i="15"/>
  <c r="AUE33" i="15"/>
  <c r="AUD33" i="15"/>
  <c r="AUC33" i="15"/>
  <c r="AUB33" i="15"/>
  <c r="AUA33" i="15"/>
  <c r="ATZ33" i="15"/>
  <c r="ATY33" i="15"/>
  <c r="ATX33" i="15"/>
  <c r="ATW33" i="15"/>
  <c r="ATV33" i="15"/>
  <c r="ATU33" i="15"/>
  <c r="ATT33" i="15"/>
  <c r="ATS33" i="15"/>
  <c r="ATR33" i="15"/>
  <c r="ATQ33" i="15"/>
  <c r="ATP33" i="15"/>
  <c r="ATO33" i="15"/>
  <c r="ATN33" i="15"/>
  <c r="ATM33" i="15"/>
  <c r="ATL33" i="15"/>
  <c r="ATK33" i="15"/>
  <c r="ATJ33" i="15"/>
  <c r="ATI33" i="15"/>
  <c r="ATH33" i="15"/>
  <c r="ATG33" i="15"/>
  <c r="ATF33" i="15"/>
  <c r="ATE33" i="15"/>
  <c r="ATD33" i="15"/>
  <c r="ATC33" i="15"/>
  <c r="ATB33" i="15"/>
  <c r="ATA33" i="15"/>
  <c r="ASZ33" i="15"/>
  <c r="ASY33" i="15"/>
  <c r="ASX33" i="15"/>
  <c r="ASW33" i="15"/>
  <c r="ASV33" i="15"/>
  <c r="ASU33" i="15"/>
  <c r="AST33" i="15"/>
  <c r="ASS33" i="15"/>
  <c r="ASR33" i="15"/>
  <c r="ASQ33" i="15"/>
  <c r="ASP33" i="15"/>
  <c r="ASO33" i="15"/>
  <c r="ASN33" i="15"/>
  <c r="ASM33" i="15"/>
  <c r="ASL33" i="15"/>
  <c r="ASK33" i="15"/>
  <c r="ASJ33" i="15"/>
  <c r="ASI33" i="15"/>
  <c r="ASH33" i="15"/>
  <c r="ASG33" i="15"/>
  <c r="ASF33" i="15"/>
  <c r="ASE33" i="15"/>
  <c r="ASD33" i="15"/>
  <c r="ASC33" i="15"/>
  <c r="ASB33" i="15"/>
  <c r="ASA33" i="15"/>
  <c r="ARZ33" i="15"/>
  <c r="ARY33" i="15"/>
  <c r="ARX33" i="15"/>
  <c r="ARW33" i="15"/>
  <c r="ARV33" i="15"/>
  <c r="ARU33" i="15"/>
  <c r="ART33" i="15"/>
  <c r="ARS33" i="15"/>
  <c r="ARR33" i="15"/>
  <c r="ARQ33" i="15"/>
  <c r="ARP33" i="15"/>
  <c r="ARO33" i="15"/>
  <c r="ARN33" i="15"/>
  <c r="ARM33" i="15"/>
  <c r="ARL33" i="15"/>
  <c r="ARK33" i="15"/>
  <c r="ARJ33" i="15"/>
  <c r="ARI33" i="15"/>
  <c r="ARH33" i="15"/>
  <c r="ARG33" i="15"/>
  <c r="ARF33" i="15"/>
  <c r="ARE33" i="15"/>
  <c r="ARD33" i="15"/>
  <c r="ARC33" i="15"/>
  <c r="ARB33" i="15"/>
  <c r="ARA33" i="15"/>
  <c r="AQZ33" i="15"/>
  <c r="AQY33" i="15"/>
  <c r="AQX33" i="15"/>
  <c r="AQW33" i="15"/>
  <c r="AQV33" i="15"/>
  <c r="AQU33" i="15"/>
  <c r="AQT33" i="15"/>
  <c r="AQS33" i="15"/>
  <c r="AQR33" i="15"/>
  <c r="AQQ33" i="15"/>
  <c r="AQP33" i="15"/>
  <c r="AQO33" i="15"/>
  <c r="AQN33" i="15"/>
  <c r="AQM33" i="15"/>
  <c r="AQL33" i="15"/>
  <c r="AQK33" i="15"/>
  <c r="AQJ33" i="15"/>
  <c r="AQI33" i="15"/>
  <c r="AQH33" i="15"/>
  <c r="AQG33" i="15"/>
  <c r="AQF33" i="15"/>
  <c r="AQE33" i="15"/>
  <c r="AQD33" i="15"/>
  <c r="AQC33" i="15"/>
  <c r="AQB33" i="15"/>
  <c r="AQA33" i="15"/>
  <c r="APZ33" i="15"/>
  <c r="APY33" i="15"/>
  <c r="APX33" i="15"/>
  <c r="APW33" i="15"/>
  <c r="APV33" i="15"/>
  <c r="APU33" i="15"/>
  <c r="APT33" i="15"/>
  <c r="APS33" i="15"/>
  <c r="APR33" i="15"/>
  <c r="APQ33" i="15"/>
  <c r="APP33" i="15"/>
  <c r="APO33" i="15"/>
  <c r="APN33" i="15"/>
  <c r="APM33" i="15"/>
  <c r="APL33" i="15"/>
  <c r="APK33" i="15"/>
  <c r="APJ33" i="15"/>
  <c r="API33" i="15"/>
  <c r="APH33" i="15"/>
  <c r="APG33" i="15"/>
  <c r="APF33" i="15"/>
  <c r="APE33" i="15"/>
  <c r="APD33" i="15"/>
  <c r="APC33" i="15"/>
  <c r="APB33" i="15"/>
  <c r="APA33" i="15"/>
  <c r="AOZ33" i="15"/>
  <c r="AOY33" i="15"/>
  <c r="AOX33" i="15"/>
  <c r="AOW33" i="15"/>
  <c r="AOV33" i="15"/>
  <c r="AOU33" i="15"/>
  <c r="AOT33" i="15"/>
  <c r="AOS33" i="15"/>
  <c r="AOR33" i="15"/>
  <c r="BCK32" i="15"/>
  <c r="BCJ32" i="15"/>
  <c r="BCI32" i="15"/>
  <c r="BCH32" i="15"/>
  <c r="BCG32" i="15"/>
  <c r="BCF32" i="15"/>
  <c r="BCE32" i="15"/>
  <c r="BCD32" i="15"/>
  <c r="BCC32" i="15"/>
  <c r="BCB32" i="15"/>
  <c r="BCA32" i="15"/>
  <c r="BBZ32" i="15"/>
  <c r="BBY32" i="15"/>
  <c r="BBX32" i="15"/>
  <c r="BBW32" i="15"/>
  <c r="BBV32" i="15"/>
  <c r="BBU32" i="15"/>
  <c r="BBT32" i="15"/>
  <c r="BBS32" i="15"/>
  <c r="BBR32" i="15"/>
  <c r="BBQ32" i="15"/>
  <c r="BBP32" i="15"/>
  <c r="BBO32" i="15"/>
  <c r="BBN32" i="15"/>
  <c r="BBM32" i="15"/>
  <c r="BBL32" i="15"/>
  <c r="BBK32" i="15"/>
  <c r="BBJ32" i="15"/>
  <c r="BBI32" i="15"/>
  <c r="BBH32" i="15"/>
  <c r="BBG32" i="15"/>
  <c r="BBF32" i="15"/>
  <c r="BBE32" i="15"/>
  <c r="BBD32" i="15"/>
  <c r="BBC32" i="15"/>
  <c r="BBB32" i="15"/>
  <c r="BBA32" i="15"/>
  <c r="BAZ32" i="15"/>
  <c r="BAY32" i="15"/>
  <c r="BAX32" i="15"/>
  <c r="BAW32" i="15"/>
  <c r="BAV32" i="15"/>
  <c r="BAU32" i="15"/>
  <c r="BAT32" i="15"/>
  <c r="BAS32" i="15"/>
  <c r="BAR32" i="15"/>
  <c r="BAQ32" i="15"/>
  <c r="BAP32" i="15"/>
  <c r="BAO32" i="15"/>
  <c r="BAN32" i="15"/>
  <c r="BAM32" i="15"/>
  <c r="BAL32" i="15"/>
  <c r="BAK32" i="15"/>
  <c r="BAJ32" i="15"/>
  <c r="BAI32" i="15"/>
  <c r="BAH32" i="15"/>
  <c r="BAG32" i="15"/>
  <c r="BAF32" i="15"/>
  <c r="BAE32" i="15"/>
  <c r="BAD32" i="15"/>
  <c r="BAC32" i="15"/>
  <c r="BAB32" i="15"/>
  <c r="BAA32" i="15"/>
  <c r="AZZ32" i="15"/>
  <c r="AZY32" i="15"/>
  <c r="AZX32" i="15"/>
  <c r="AZW32" i="15"/>
  <c r="AZV32" i="15"/>
  <c r="AZU32" i="15"/>
  <c r="AZT32" i="15"/>
  <c r="AZS32" i="15"/>
  <c r="AZR32" i="15"/>
  <c r="AZQ32" i="15"/>
  <c r="AZP32" i="15"/>
  <c r="AZO32" i="15"/>
  <c r="AZN32" i="15"/>
  <c r="AZM32" i="15"/>
  <c r="AZL32" i="15"/>
  <c r="AZK32" i="15"/>
  <c r="AZJ32" i="15"/>
  <c r="AZI32" i="15"/>
  <c r="AZH32" i="15"/>
  <c r="AZG32" i="15"/>
  <c r="AZF32" i="15"/>
  <c r="AZE32" i="15"/>
  <c r="AZD32" i="15"/>
  <c r="AZC32" i="15"/>
  <c r="AZB32" i="15"/>
  <c r="AZA32" i="15"/>
  <c r="AYZ32" i="15"/>
  <c r="AYY32" i="15"/>
  <c r="AYX32" i="15"/>
  <c r="AYW32" i="15"/>
  <c r="AYV32" i="15"/>
  <c r="AYU32" i="15"/>
  <c r="AYT32" i="15"/>
  <c r="AYS32" i="15"/>
  <c r="AYR32" i="15"/>
  <c r="AYQ32" i="15"/>
  <c r="AYP32" i="15"/>
  <c r="AYO32" i="15"/>
  <c r="AYN32" i="15"/>
  <c r="AYM32" i="15"/>
  <c r="AYL32" i="15"/>
  <c r="AYK32" i="15"/>
  <c r="AYJ32" i="15"/>
  <c r="AYI32" i="15"/>
  <c r="AYH32" i="15"/>
  <c r="AYG32" i="15"/>
  <c r="AYF32" i="15"/>
  <c r="AYE32" i="15"/>
  <c r="AYD32" i="15"/>
  <c r="AYC32" i="15"/>
  <c r="AYB32" i="15"/>
  <c r="AYA32" i="15"/>
  <c r="AXZ32" i="15"/>
  <c r="AXY32" i="15"/>
  <c r="AXX32" i="15"/>
  <c r="AXW32" i="15"/>
  <c r="AXV32" i="15"/>
  <c r="AXU32" i="15"/>
  <c r="AXT32" i="15"/>
  <c r="AXS32" i="15"/>
  <c r="AXR32" i="15"/>
  <c r="AXQ32" i="15"/>
  <c r="AXP32" i="15"/>
  <c r="AXO32" i="15"/>
  <c r="AXN32" i="15"/>
  <c r="AXM32" i="15"/>
  <c r="AXL32" i="15"/>
  <c r="AXK32" i="15"/>
  <c r="AXJ32" i="15"/>
  <c r="AXI32" i="15"/>
  <c r="AXH32" i="15"/>
  <c r="AXG32" i="15"/>
  <c r="AXF32" i="15"/>
  <c r="AXE32" i="15"/>
  <c r="AXD32" i="15"/>
  <c r="AXC32" i="15"/>
  <c r="AXB32" i="15"/>
  <c r="AXA32" i="15"/>
  <c r="AWZ32" i="15"/>
  <c r="AWY32" i="15"/>
  <c r="AWX32" i="15"/>
  <c r="AWW32" i="15"/>
  <c r="AWV32" i="15"/>
  <c r="AWU32" i="15"/>
  <c r="AWT32" i="15"/>
  <c r="AWS32" i="15"/>
  <c r="AWR32" i="15"/>
  <c r="AWQ32" i="15"/>
  <c r="AWP32" i="15"/>
  <c r="AWO32" i="15"/>
  <c r="AWN32" i="15"/>
  <c r="AWM32" i="15"/>
  <c r="AWL32" i="15"/>
  <c r="AWK32" i="15"/>
  <c r="AWJ32" i="15"/>
  <c r="AWI32" i="15"/>
  <c r="AWH32" i="15"/>
  <c r="AWG32" i="15"/>
  <c r="AWF32" i="15"/>
  <c r="AWE32" i="15"/>
  <c r="AWD32" i="15"/>
  <c r="AWC32" i="15"/>
  <c r="AWB32" i="15"/>
  <c r="AWA32" i="15"/>
  <c r="AVZ32" i="15"/>
  <c r="AVY32" i="15"/>
  <c r="AVX32" i="15"/>
  <c r="AVW32" i="15"/>
  <c r="AVV32" i="15"/>
  <c r="AVU32" i="15"/>
  <c r="AVT32" i="15"/>
  <c r="AVS32" i="15"/>
  <c r="AVR32" i="15"/>
  <c r="AVQ32" i="15"/>
  <c r="AVP32" i="15"/>
  <c r="AVO32" i="15"/>
  <c r="AVN32" i="15"/>
  <c r="AVM32" i="15"/>
  <c r="AVL32" i="15"/>
  <c r="AVK32" i="15"/>
  <c r="AVJ32" i="15"/>
  <c r="AVI32" i="15"/>
  <c r="AVH32" i="15"/>
  <c r="AVG32" i="15"/>
  <c r="AVF32" i="15"/>
  <c r="AVE32" i="15"/>
  <c r="AVD32" i="15"/>
  <c r="AVC32" i="15"/>
  <c r="AVB32" i="15"/>
  <c r="AVA32" i="15"/>
  <c r="AUZ32" i="15"/>
  <c r="AUY32" i="15"/>
  <c r="AUX32" i="15"/>
  <c r="AUW32" i="15"/>
  <c r="AUV32" i="15"/>
  <c r="AUU32" i="15"/>
  <c r="AUT32" i="15"/>
  <c r="AUS32" i="15"/>
  <c r="AUR32" i="15"/>
  <c r="AUQ32" i="15"/>
  <c r="AUP32" i="15"/>
  <c r="AUO32" i="15"/>
  <c r="AUN32" i="15"/>
  <c r="AUM32" i="15"/>
  <c r="AUL32" i="15"/>
  <c r="AUK32" i="15"/>
  <c r="AUJ32" i="15"/>
  <c r="AUI32" i="15"/>
  <c r="AUH32" i="15"/>
  <c r="AUG32" i="15"/>
  <c r="AUF32" i="15"/>
  <c r="AUE32" i="15"/>
  <c r="AUD32" i="15"/>
  <c r="AUC32" i="15"/>
  <c r="AUB32" i="15"/>
  <c r="AUA32" i="15"/>
  <c r="ATZ32" i="15"/>
  <c r="ATY32" i="15"/>
  <c r="ATX32" i="15"/>
  <c r="ATW32" i="15"/>
  <c r="ATV32" i="15"/>
  <c r="ATU32" i="15"/>
  <c r="ATT32" i="15"/>
  <c r="ATS32" i="15"/>
  <c r="ATR32" i="15"/>
  <c r="ATQ32" i="15"/>
  <c r="ATP32" i="15"/>
  <c r="ATO32" i="15"/>
  <c r="ATN32" i="15"/>
  <c r="ATM32" i="15"/>
  <c r="ATL32" i="15"/>
  <c r="ATK32" i="15"/>
  <c r="ATJ32" i="15"/>
  <c r="ATI32" i="15"/>
  <c r="ATH32" i="15"/>
  <c r="ATG32" i="15"/>
  <c r="ATF32" i="15"/>
  <c r="ATE32" i="15"/>
  <c r="ATD32" i="15"/>
  <c r="ATC32" i="15"/>
  <c r="ATB32" i="15"/>
  <c r="ATA32" i="15"/>
  <c r="ASZ32" i="15"/>
  <c r="ASY32" i="15"/>
  <c r="ASX32" i="15"/>
  <c r="ASW32" i="15"/>
  <c r="ASV32" i="15"/>
  <c r="ASU32" i="15"/>
  <c r="AST32" i="15"/>
  <c r="ASS32" i="15"/>
  <c r="ASR32" i="15"/>
  <c r="ASQ32" i="15"/>
  <c r="ASP32" i="15"/>
  <c r="ASO32" i="15"/>
  <c r="ASN32" i="15"/>
  <c r="ASM32" i="15"/>
  <c r="ASL32" i="15"/>
  <c r="ASK32" i="15"/>
  <c r="ASJ32" i="15"/>
  <c r="ASI32" i="15"/>
  <c r="ASH32" i="15"/>
  <c r="ASG32" i="15"/>
  <c r="ASF32" i="15"/>
  <c r="ASE32" i="15"/>
  <c r="ASD32" i="15"/>
  <c r="ASC32" i="15"/>
  <c r="ASB32" i="15"/>
  <c r="ASA32" i="15"/>
  <c r="ARZ32" i="15"/>
  <c r="ARY32" i="15"/>
  <c r="ARX32" i="15"/>
  <c r="ARW32" i="15"/>
  <c r="ARV32" i="15"/>
  <c r="ARU32" i="15"/>
  <c r="ART32" i="15"/>
  <c r="ARS32" i="15"/>
  <c r="ARR32" i="15"/>
  <c r="ARQ32" i="15"/>
  <c r="ARP32" i="15"/>
  <c r="ARO32" i="15"/>
  <c r="ARN32" i="15"/>
  <c r="ARM32" i="15"/>
  <c r="ARL32" i="15"/>
  <c r="ARK32" i="15"/>
  <c r="ARJ32" i="15"/>
  <c r="ARI32" i="15"/>
  <c r="ARH32" i="15"/>
  <c r="ARG32" i="15"/>
  <c r="ARF32" i="15"/>
  <c r="ARE32" i="15"/>
  <c r="ARD32" i="15"/>
  <c r="ARC32" i="15"/>
  <c r="ARB32" i="15"/>
  <c r="ARA32" i="15"/>
  <c r="AQZ32" i="15"/>
  <c r="AQY32" i="15"/>
  <c r="AQX32" i="15"/>
  <c r="AQW32" i="15"/>
  <c r="AQV32" i="15"/>
  <c r="AQU32" i="15"/>
  <c r="AQT32" i="15"/>
  <c r="AQS32" i="15"/>
  <c r="AQR32" i="15"/>
  <c r="AQQ32" i="15"/>
  <c r="AQP32" i="15"/>
  <c r="AQO32" i="15"/>
  <c r="AQN32" i="15"/>
  <c r="AQM32" i="15"/>
  <c r="AQL32" i="15"/>
  <c r="AQK32" i="15"/>
  <c r="AQJ32" i="15"/>
  <c r="AQI32" i="15"/>
  <c r="AQH32" i="15"/>
  <c r="AQG32" i="15"/>
  <c r="AQF32" i="15"/>
  <c r="AQE32" i="15"/>
  <c r="AQD32" i="15"/>
  <c r="AQC32" i="15"/>
  <c r="AQB32" i="15"/>
  <c r="AQA32" i="15"/>
  <c r="APZ32" i="15"/>
  <c r="APY32" i="15"/>
  <c r="APX32" i="15"/>
  <c r="APW32" i="15"/>
  <c r="APV32" i="15"/>
  <c r="APU32" i="15"/>
  <c r="APT32" i="15"/>
  <c r="APS32" i="15"/>
  <c r="APR32" i="15"/>
  <c r="APQ32" i="15"/>
  <c r="APP32" i="15"/>
  <c r="APO32" i="15"/>
  <c r="APN32" i="15"/>
  <c r="APM32" i="15"/>
  <c r="APL32" i="15"/>
  <c r="APK32" i="15"/>
  <c r="APJ32" i="15"/>
  <c r="API32" i="15"/>
  <c r="APH32" i="15"/>
  <c r="APG32" i="15"/>
  <c r="APF32" i="15"/>
  <c r="APE32" i="15"/>
  <c r="APD32" i="15"/>
  <c r="APC32" i="15"/>
  <c r="APB32" i="15"/>
  <c r="APA32" i="15"/>
  <c r="AOZ32" i="15"/>
  <c r="AOY32" i="15"/>
  <c r="AOX32" i="15"/>
  <c r="AOW32" i="15"/>
  <c r="AOV32" i="15"/>
  <c r="AOU32" i="15"/>
  <c r="AOT32" i="15"/>
  <c r="AOS32" i="15"/>
  <c r="AOR32" i="15"/>
  <c r="BCK31" i="15"/>
  <c r="BCJ31" i="15"/>
  <c r="BCI31" i="15"/>
  <c r="BCH31" i="15"/>
  <c r="BCG31" i="15"/>
  <c r="BCF31" i="15"/>
  <c r="BCE31" i="15"/>
  <c r="BCD31" i="15"/>
  <c r="BCC31" i="15"/>
  <c r="BCB31" i="15"/>
  <c r="BCA31" i="15"/>
  <c r="BBZ31" i="15"/>
  <c r="BBY31" i="15"/>
  <c r="BBX31" i="15"/>
  <c r="BBW31" i="15"/>
  <c r="BBV31" i="15"/>
  <c r="BBU31" i="15"/>
  <c r="BBT31" i="15"/>
  <c r="BBS31" i="15"/>
  <c r="BBR31" i="15"/>
  <c r="BBQ31" i="15"/>
  <c r="BBP31" i="15"/>
  <c r="BBO31" i="15"/>
  <c r="BBN31" i="15"/>
  <c r="BBM31" i="15"/>
  <c r="BBL31" i="15"/>
  <c r="BBK31" i="15"/>
  <c r="BBJ31" i="15"/>
  <c r="BBI31" i="15"/>
  <c r="BBH31" i="15"/>
  <c r="BBG31" i="15"/>
  <c r="BBF31" i="15"/>
  <c r="BBE31" i="15"/>
  <c r="BBD31" i="15"/>
  <c r="BBC31" i="15"/>
  <c r="BBB31" i="15"/>
  <c r="BBA31" i="15"/>
  <c r="BAZ31" i="15"/>
  <c r="BAY31" i="15"/>
  <c r="BAX31" i="15"/>
  <c r="BAW31" i="15"/>
  <c r="BAV31" i="15"/>
  <c r="BAU31" i="15"/>
  <c r="BAT31" i="15"/>
  <c r="BAS31" i="15"/>
  <c r="BAR31" i="15"/>
  <c r="BAQ31" i="15"/>
  <c r="BAP31" i="15"/>
  <c r="BAO31" i="15"/>
  <c r="BAN31" i="15"/>
  <c r="BAM31" i="15"/>
  <c r="BAL31" i="15"/>
  <c r="BAK31" i="15"/>
  <c r="BAJ31" i="15"/>
  <c r="BAI31" i="15"/>
  <c r="BAH31" i="15"/>
  <c r="BAG31" i="15"/>
  <c r="BAF31" i="15"/>
  <c r="BAE31" i="15"/>
  <c r="BAD31" i="15"/>
  <c r="BAC31" i="15"/>
  <c r="BAB31" i="15"/>
  <c r="BAA31" i="15"/>
  <c r="AZZ31" i="15"/>
  <c r="AZY31" i="15"/>
  <c r="AZX31" i="15"/>
  <c r="AZW31" i="15"/>
  <c r="AZV31" i="15"/>
  <c r="AZU31" i="15"/>
  <c r="AZT31" i="15"/>
  <c r="AZS31" i="15"/>
  <c r="AZR31" i="15"/>
  <c r="AZQ31" i="15"/>
  <c r="AZP31" i="15"/>
  <c r="AZO31" i="15"/>
  <c r="AZN31" i="15"/>
  <c r="AZM31" i="15"/>
  <c r="AZL31" i="15"/>
  <c r="AZK31" i="15"/>
  <c r="AZJ31" i="15"/>
  <c r="AZI31" i="15"/>
  <c r="AZH31" i="15"/>
  <c r="AZG31" i="15"/>
  <c r="AZF31" i="15"/>
  <c r="AZE31" i="15"/>
  <c r="AZD31" i="15"/>
  <c r="AZC31" i="15"/>
  <c r="AZB31" i="15"/>
  <c r="AZA31" i="15"/>
  <c r="AYZ31" i="15"/>
  <c r="AYY31" i="15"/>
  <c r="AYX31" i="15"/>
  <c r="AYW31" i="15"/>
  <c r="AYV31" i="15"/>
  <c r="AYU31" i="15"/>
  <c r="AYT31" i="15"/>
  <c r="AYS31" i="15"/>
  <c r="AYR31" i="15"/>
  <c r="AYQ31" i="15"/>
  <c r="AYP31" i="15"/>
  <c r="AYO31" i="15"/>
  <c r="AYN31" i="15"/>
  <c r="AYM31" i="15"/>
  <c r="AYL31" i="15"/>
  <c r="AYK31" i="15"/>
  <c r="AYJ31" i="15"/>
  <c r="AYI31" i="15"/>
  <c r="AYH31" i="15"/>
  <c r="AYG31" i="15"/>
  <c r="AYF31" i="15"/>
  <c r="AYE31" i="15"/>
  <c r="AYD31" i="15"/>
  <c r="AYC31" i="15"/>
  <c r="AYB31" i="15"/>
  <c r="AYA31" i="15"/>
  <c r="AXZ31" i="15"/>
  <c r="AXY31" i="15"/>
  <c r="AXX31" i="15"/>
  <c r="AXW31" i="15"/>
  <c r="AXV31" i="15"/>
  <c r="AXU31" i="15"/>
  <c r="AXT31" i="15"/>
  <c r="AXS31" i="15"/>
  <c r="AXR31" i="15"/>
  <c r="AXQ31" i="15"/>
  <c r="AXP31" i="15"/>
  <c r="AXO31" i="15"/>
  <c r="AXN31" i="15"/>
  <c r="AXM31" i="15"/>
  <c r="AXL31" i="15"/>
  <c r="AXK31" i="15"/>
  <c r="AXJ31" i="15"/>
  <c r="AXI31" i="15"/>
  <c r="AXH31" i="15"/>
  <c r="AXG31" i="15"/>
  <c r="AXF31" i="15"/>
  <c r="AXE31" i="15"/>
  <c r="AXD31" i="15"/>
  <c r="AXC31" i="15"/>
  <c r="AXB31" i="15"/>
  <c r="AXA31" i="15"/>
  <c r="AWZ31" i="15"/>
  <c r="AWY31" i="15"/>
  <c r="AWX31" i="15"/>
  <c r="AWW31" i="15"/>
  <c r="AWV31" i="15"/>
  <c r="AWU31" i="15"/>
  <c r="AWT31" i="15"/>
  <c r="AWS31" i="15"/>
  <c r="AWR31" i="15"/>
  <c r="AWQ31" i="15"/>
  <c r="AWP31" i="15"/>
  <c r="AWO31" i="15"/>
  <c r="AWN31" i="15"/>
  <c r="AWM31" i="15"/>
  <c r="AWL31" i="15"/>
  <c r="AWK31" i="15"/>
  <c r="AWJ31" i="15"/>
  <c r="AWI31" i="15"/>
  <c r="AWH31" i="15"/>
  <c r="AWG31" i="15"/>
  <c r="AWF31" i="15"/>
  <c r="AWE31" i="15"/>
  <c r="AWD31" i="15"/>
  <c r="AWC31" i="15"/>
  <c r="AWB31" i="15"/>
  <c r="AWA31" i="15"/>
  <c r="AVZ31" i="15"/>
  <c r="AVY31" i="15"/>
  <c r="AVX31" i="15"/>
  <c r="AVW31" i="15"/>
  <c r="AVV31" i="15"/>
  <c r="AVU31" i="15"/>
  <c r="AVT31" i="15"/>
  <c r="AVS31" i="15"/>
  <c r="AVR31" i="15"/>
  <c r="AVQ31" i="15"/>
  <c r="AVP31" i="15"/>
  <c r="AVO31" i="15"/>
  <c r="AVN31" i="15"/>
  <c r="AVM31" i="15"/>
  <c r="AVL31" i="15"/>
  <c r="AVK31" i="15"/>
  <c r="AVJ31" i="15"/>
  <c r="AVI31" i="15"/>
  <c r="AVH31" i="15"/>
  <c r="AVG31" i="15"/>
  <c r="AVF31" i="15"/>
  <c r="AVE31" i="15"/>
  <c r="AVD31" i="15"/>
  <c r="AVC31" i="15"/>
  <c r="AVB31" i="15"/>
  <c r="AVA31" i="15"/>
  <c r="AUZ31" i="15"/>
  <c r="AUY31" i="15"/>
  <c r="AUX31" i="15"/>
  <c r="AUW31" i="15"/>
  <c r="AUV31" i="15"/>
  <c r="AUU31" i="15"/>
  <c r="AUT31" i="15"/>
  <c r="AUS31" i="15"/>
  <c r="AUR31" i="15"/>
  <c r="AUQ31" i="15"/>
  <c r="AUP31" i="15"/>
  <c r="AUO31" i="15"/>
  <c r="AUN31" i="15"/>
  <c r="AUM31" i="15"/>
  <c r="AUL31" i="15"/>
  <c r="AUK31" i="15"/>
  <c r="AUJ31" i="15"/>
  <c r="AUI31" i="15"/>
  <c r="AUH31" i="15"/>
  <c r="AUG31" i="15"/>
  <c r="AUF31" i="15"/>
  <c r="AUE31" i="15"/>
  <c r="AUD31" i="15"/>
  <c r="AUC31" i="15"/>
  <c r="AUB31" i="15"/>
  <c r="AUA31" i="15"/>
  <c r="ATZ31" i="15"/>
  <c r="ATY31" i="15"/>
  <c r="ATX31" i="15"/>
  <c r="ATW31" i="15"/>
  <c r="ATV31" i="15"/>
  <c r="ATU31" i="15"/>
  <c r="ATT31" i="15"/>
  <c r="ATS31" i="15"/>
  <c r="ATR31" i="15"/>
  <c r="ATQ31" i="15"/>
  <c r="ATP31" i="15"/>
  <c r="ATO31" i="15"/>
  <c r="ATN31" i="15"/>
  <c r="ATM31" i="15"/>
  <c r="ATL31" i="15"/>
  <c r="ATK31" i="15"/>
  <c r="ATJ31" i="15"/>
  <c r="ATI31" i="15"/>
  <c r="ATH31" i="15"/>
  <c r="ATG31" i="15"/>
  <c r="ATF31" i="15"/>
  <c r="ATE31" i="15"/>
  <c r="ATD31" i="15"/>
  <c r="ATC31" i="15"/>
  <c r="ATB31" i="15"/>
  <c r="ATA31" i="15"/>
  <c r="ASZ31" i="15"/>
  <c r="ASY31" i="15"/>
  <c r="ASX31" i="15"/>
  <c r="ASW31" i="15"/>
  <c r="ASV31" i="15"/>
  <c r="ASU31" i="15"/>
  <c r="AST31" i="15"/>
  <c r="ASS31" i="15"/>
  <c r="ASR31" i="15"/>
  <c r="ASQ31" i="15"/>
  <c r="ASP31" i="15"/>
  <c r="ASO31" i="15"/>
  <c r="ASN31" i="15"/>
  <c r="ASM31" i="15"/>
  <c r="ASL31" i="15"/>
  <c r="ASK31" i="15"/>
  <c r="ASJ31" i="15"/>
  <c r="ASI31" i="15"/>
  <c r="ASH31" i="15"/>
  <c r="ASG31" i="15"/>
  <c r="ASF31" i="15"/>
  <c r="ASE31" i="15"/>
  <c r="ASD31" i="15"/>
  <c r="ASC31" i="15"/>
  <c r="ASB31" i="15"/>
  <c r="ASA31" i="15"/>
  <c r="ARZ31" i="15"/>
  <c r="ARY31" i="15"/>
  <c r="ARX31" i="15"/>
  <c r="ARW31" i="15"/>
  <c r="ARV31" i="15"/>
  <c r="ARU31" i="15"/>
  <c r="ART31" i="15"/>
  <c r="ARS31" i="15"/>
  <c r="ARR31" i="15"/>
  <c r="ARQ31" i="15"/>
  <c r="ARP31" i="15"/>
  <c r="ARO31" i="15"/>
  <c r="ARN31" i="15"/>
  <c r="ARM31" i="15"/>
  <c r="ARL31" i="15"/>
  <c r="ARK31" i="15"/>
  <c r="ARJ31" i="15"/>
  <c r="ARI31" i="15"/>
  <c r="ARH31" i="15"/>
  <c r="ARG31" i="15"/>
  <c r="ARF31" i="15"/>
  <c r="ARE31" i="15"/>
  <c r="ARD31" i="15"/>
  <c r="ARC31" i="15"/>
  <c r="ARB31" i="15"/>
  <c r="ARA31" i="15"/>
  <c r="AQZ31" i="15"/>
  <c r="AQY31" i="15"/>
  <c r="AQX31" i="15"/>
  <c r="AQW31" i="15"/>
  <c r="AQV31" i="15"/>
  <c r="AQU31" i="15"/>
  <c r="AQT31" i="15"/>
  <c r="AQS31" i="15"/>
  <c r="AQR31" i="15"/>
  <c r="AQQ31" i="15"/>
  <c r="AQP31" i="15"/>
  <c r="AQO31" i="15"/>
  <c r="AQN31" i="15"/>
  <c r="AQM31" i="15"/>
  <c r="AQL31" i="15"/>
  <c r="AQK31" i="15"/>
  <c r="AQJ31" i="15"/>
  <c r="AQI31" i="15"/>
  <c r="AQH31" i="15"/>
  <c r="AQG31" i="15"/>
  <c r="AQF31" i="15"/>
  <c r="AQE31" i="15"/>
  <c r="AQD31" i="15"/>
  <c r="AQC31" i="15"/>
  <c r="AQB31" i="15"/>
  <c r="AQA31" i="15"/>
  <c r="APZ31" i="15"/>
  <c r="APY31" i="15"/>
  <c r="APX31" i="15"/>
  <c r="APW31" i="15"/>
  <c r="APV31" i="15"/>
  <c r="APU31" i="15"/>
  <c r="APT31" i="15"/>
  <c r="APS31" i="15"/>
  <c r="APR31" i="15"/>
  <c r="APQ31" i="15"/>
  <c r="APP31" i="15"/>
  <c r="APO31" i="15"/>
  <c r="APN31" i="15"/>
  <c r="APM31" i="15"/>
  <c r="APL31" i="15"/>
  <c r="APK31" i="15"/>
  <c r="APJ31" i="15"/>
  <c r="API31" i="15"/>
  <c r="APH31" i="15"/>
  <c r="APG31" i="15"/>
  <c r="APF31" i="15"/>
  <c r="APE31" i="15"/>
  <c r="APD31" i="15"/>
  <c r="APC31" i="15"/>
  <c r="APB31" i="15"/>
  <c r="APA31" i="15"/>
  <c r="AOZ31" i="15"/>
  <c r="AOY31" i="15"/>
  <c r="AOX31" i="15"/>
  <c r="AOW31" i="15"/>
  <c r="AOV31" i="15"/>
  <c r="AOU31" i="15"/>
  <c r="AOT31" i="15"/>
  <c r="AOS31" i="15"/>
  <c r="AOR31" i="15"/>
  <c r="BCK30" i="15"/>
  <c r="BCJ30" i="15"/>
  <c r="BCI30" i="15"/>
  <c r="BCH30" i="15"/>
  <c r="BCG30" i="15"/>
  <c r="BCF30" i="15"/>
  <c r="BCE30" i="15"/>
  <c r="BCD30" i="15"/>
  <c r="BCC30" i="15"/>
  <c r="BCB30" i="15"/>
  <c r="BCA30" i="15"/>
  <c r="BBZ30" i="15"/>
  <c r="BBY30" i="15"/>
  <c r="BBX30" i="15"/>
  <c r="BBW30" i="15"/>
  <c r="BBV30" i="15"/>
  <c r="BBU30" i="15"/>
  <c r="BBT30" i="15"/>
  <c r="BBS30" i="15"/>
  <c r="BBR30" i="15"/>
  <c r="BBQ30" i="15"/>
  <c r="BBP30" i="15"/>
  <c r="BBO30" i="15"/>
  <c r="BBN30" i="15"/>
  <c r="BBM30" i="15"/>
  <c r="BBL30" i="15"/>
  <c r="BBK30" i="15"/>
  <c r="BBJ30" i="15"/>
  <c r="BBI30" i="15"/>
  <c r="BBH30" i="15"/>
  <c r="BBG30" i="15"/>
  <c r="BBF30" i="15"/>
  <c r="BBE30" i="15"/>
  <c r="BBD30" i="15"/>
  <c r="BBC30" i="15"/>
  <c r="BBB30" i="15"/>
  <c r="BBA30" i="15"/>
  <c r="BAZ30" i="15"/>
  <c r="BAY30" i="15"/>
  <c r="BAX30" i="15"/>
  <c r="BAW30" i="15"/>
  <c r="BAV30" i="15"/>
  <c r="BAU30" i="15"/>
  <c r="BAT30" i="15"/>
  <c r="BAS30" i="15"/>
  <c r="BAR30" i="15"/>
  <c r="BAQ30" i="15"/>
  <c r="BAP30" i="15"/>
  <c r="BAO30" i="15"/>
  <c r="BAN30" i="15"/>
  <c r="BAM30" i="15"/>
  <c r="BAL30" i="15"/>
  <c r="BAK30" i="15"/>
  <c r="BAJ30" i="15"/>
  <c r="BAI30" i="15"/>
  <c r="BAH30" i="15"/>
  <c r="BAG30" i="15"/>
  <c r="BAF30" i="15"/>
  <c r="BAE30" i="15"/>
  <c r="BAD30" i="15"/>
  <c r="BAC30" i="15"/>
  <c r="BAB30" i="15"/>
  <c r="BAA30" i="15"/>
  <c r="AZZ30" i="15"/>
  <c r="AZY30" i="15"/>
  <c r="AZX30" i="15"/>
  <c r="AZW30" i="15"/>
  <c r="AZV30" i="15"/>
  <c r="AZU30" i="15"/>
  <c r="AZT30" i="15"/>
  <c r="AZS30" i="15"/>
  <c r="AZR30" i="15"/>
  <c r="AZQ30" i="15"/>
  <c r="AZP30" i="15"/>
  <c r="AZO30" i="15"/>
  <c r="AZN30" i="15"/>
  <c r="AZM30" i="15"/>
  <c r="AZL30" i="15"/>
  <c r="AZK30" i="15"/>
  <c r="AZJ30" i="15"/>
  <c r="AZI30" i="15"/>
  <c r="AZH30" i="15"/>
  <c r="AZG30" i="15"/>
  <c r="AZF30" i="15"/>
  <c r="AZE30" i="15"/>
  <c r="AZD30" i="15"/>
  <c r="AZC30" i="15"/>
  <c r="AZB30" i="15"/>
  <c r="AZA30" i="15"/>
  <c r="AYZ30" i="15"/>
  <c r="AYY30" i="15"/>
  <c r="AYX30" i="15"/>
  <c r="AYW30" i="15"/>
  <c r="AYV30" i="15"/>
  <c r="AYU30" i="15"/>
  <c r="AYT30" i="15"/>
  <c r="AYS30" i="15"/>
  <c r="AYR30" i="15"/>
  <c r="AYQ30" i="15"/>
  <c r="AYP30" i="15"/>
  <c r="AYO30" i="15"/>
  <c r="AYN30" i="15"/>
  <c r="AYM30" i="15"/>
  <c r="AYL30" i="15"/>
  <c r="AYK30" i="15"/>
  <c r="AYJ30" i="15"/>
  <c r="AYI30" i="15"/>
  <c r="AYH30" i="15"/>
  <c r="AYG30" i="15"/>
  <c r="AYF30" i="15"/>
  <c r="AYE30" i="15"/>
  <c r="AYD30" i="15"/>
  <c r="AYC30" i="15"/>
  <c r="AYB30" i="15"/>
  <c r="AYA30" i="15"/>
  <c r="AXZ30" i="15"/>
  <c r="AXY30" i="15"/>
  <c r="AXX30" i="15"/>
  <c r="AXW30" i="15"/>
  <c r="AXV30" i="15"/>
  <c r="AXU30" i="15"/>
  <c r="AXT30" i="15"/>
  <c r="AXS30" i="15"/>
  <c r="AXR30" i="15"/>
  <c r="AXQ30" i="15"/>
  <c r="AXP30" i="15"/>
  <c r="AXO30" i="15"/>
  <c r="AXN30" i="15"/>
  <c r="AXM30" i="15"/>
  <c r="AXL30" i="15"/>
  <c r="AXK30" i="15"/>
  <c r="AXJ30" i="15"/>
  <c r="AXI30" i="15"/>
  <c r="AXH30" i="15"/>
  <c r="AXG30" i="15"/>
  <c r="AXF30" i="15"/>
  <c r="AXE30" i="15"/>
  <c r="AXD30" i="15"/>
  <c r="AXC30" i="15"/>
  <c r="AXB30" i="15"/>
  <c r="AXA30" i="15"/>
  <c r="AWZ30" i="15"/>
  <c r="AWY30" i="15"/>
  <c r="AWX30" i="15"/>
  <c r="AWW30" i="15"/>
  <c r="AWV30" i="15"/>
  <c r="AWU30" i="15"/>
  <c r="AWT30" i="15"/>
  <c r="AWS30" i="15"/>
  <c r="AWR30" i="15"/>
  <c r="AWQ30" i="15"/>
  <c r="AWP30" i="15"/>
  <c r="AWO30" i="15"/>
  <c r="AWN30" i="15"/>
  <c r="AWM30" i="15"/>
  <c r="AWL30" i="15"/>
  <c r="AWK30" i="15"/>
  <c r="AWJ30" i="15"/>
  <c r="AWI30" i="15"/>
  <c r="AWH30" i="15"/>
  <c r="AWG30" i="15"/>
  <c r="AWF30" i="15"/>
  <c r="AWE30" i="15"/>
  <c r="AWD30" i="15"/>
  <c r="AWC30" i="15"/>
  <c r="AWB30" i="15"/>
  <c r="AWA30" i="15"/>
  <c r="AVZ30" i="15"/>
  <c r="AVY30" i="15"/>
  <c r="AVX30" i="15"/>
  <c r="AVW30" i="15"/>
  <c r="AVV30" i="15"/>
  <c r="AVU30" i="15"/>
  <c r="AVT30" i="15"/>
  <c r="AVS30" i="15"/>
  <c r="AVR30" i="15"/>
  <c r="AVQ30" i="15"/>
  <c r="AVP30" i="15"/>
  <c r="AVO30" i="15"/>
  <c r="AVN30" i="15"/>
  <c r="AVM30" i="15"/>
  <c r="AVL30" i="15"/>
  <c r="AVK30" i="15"/>
  <c r="AVJ30" i="15"/>
  <c r="AVI30" i="15"/>
  <c r="AVH30" i="15"/>
  <c r="AVG30" i="15"/>
  <c r="AVF30" i="15"/>
  <c r="AVE30" i="15"/>
  <c r="AVD30" i="15"/>
  <c r="AVC30" i="15"/>
  <c r="AVB30" i="15"/>
  <c r="AVA30" i="15"/>
  <c r="AUZ30" i="15"/>
  <c r="AUY30" i="15"/>
  <c r="AUX30" i="15"/>
  <c r="AUW30" i="15"/>
  <c r="AUV30" i="15"/>
  <c r="AUU30" i="15"/>
  <c r="AUT30" i="15"/>
  <c r="AUS30" i="15"/>
  <c r="AUR30" i="15"/>
  <c r="AUQ30" i="15"/>
  <c r="AUP30" i="15"/>
  <c r="AUO30" i="15"/>
  <c r="AUN30" i="15"/>
  <c r="AUM30" i="15"/>
  <c r="AUL30" i="15"/>
  <c r="AUK30" i="15"/>
  <c r="AUJ30" i="15"/>
  <c r="AUI30" i="15"/>
  <c r="AUH30" i="15"/>
  <c r="AUG30" i="15"/>
  <c r="AUF30" i="15"/>
  <c r="AUE30" i="15"/>
  <c r="AUD30" i="15"/>
  <c r="AUC30" i="15"/>
  <c r="AUB30" i="15"/>
  <c r="AUA30" i="15"/>
  <c r="ATZ30" i="15"/>
  <c r="ATY30" i="15"/>
  <c r="ATX30" i="15"/>
  <c r="ATW30" i="15"/>
  <c r="ATV30" i="15"/>
  <c r="ATU30" i="15"/>
  <c r="ATT30" i="15"/>
  <c r="ATS30" i="15"/>
  <c r="ATR30" i="15"/>
  <c r="ATQ30" i="15"/>
  <c r="ATP30" i="15"/>
  <c r="ATO30" i="15"/>
  <c r="ATN30" i="15"/>
  <c r="ATM30" i="15"/>
  <c r="ATL30" i="15"/>
  <c r="ATK30" i="15"/>
  <c r="ATJ30" i="15"/>
  <c r="ATI30" i="15"/>
  <c r="ATH30" i="15"/>
  <c r="ATG30" i="15"/>
  <c r="ATF30" i="15"/>
  <c r="ATE30" i="15"/>
  <c r="ATD30" i="15"/>
  <c r="ATC30" i="15"/>
  <c r="ATB30" i="15"/>
  <c r="ATA30" i="15"/>
  <c r="ASZ30" i="15"/>
  <c r="ASY30" i="15"/>
  <c r="ASX30" i="15"/>
  <c r="ASW30" i="15"/>
  <c r="ASV30" i="15"/>
  <c r="ASU30" i="15"/>
  <c r="AST30" i="15"/>
  <c r="ASS30" i="15"/>
  <c r="ASR30" i="15"/>
  <c r="ASQ30" i="15"/>
  <c r="ASP30" i="15"/>
  <c r="ASO30" i="15"/>
  <c r="ASN30" i="15"/>
  <c r="ASM30" i="15"/>
  <c r="ASL30" i="15"/>
  <c r="ASK30" i="15"/>
  <c r="ASJ30" i="15"/>
  <c r="ASI30" i="15"/>
  <c r="ASH30" i="15"/>
  <c r="ASG30" i="15"/>
  <c r="ASF30" i="15"/>
  <c r="ASE30" i="15"/>
  <c r="ASD30" i="15"/>
  <c r="ASC30" i="15"/>
  <c r="ASB30" i="15"/>
  <c r="ASA30" i="15"/>
  <c r="ARZ30" i="15"/>
  <c r="ARY30" i="15"/>
  <c r="ARX30" i="15"/>
  <c r="ARW30" i="15"/>
  <c r="ARV30" i="15"/>
  <c r="ARU30" i="15"/>
  <c r="ART30" i="15"/>
  <c r="ARS30" i="15"/>
  <c r="ARR30" i="15"/>
  <c r="ARQ30" i="15"/>
  <c r="ARP30" i="15"/>
  <c r="ARO30" i="15"/>
  <c r="ARN30" i="15"/>
  <c r="ARM30" i="15"/>
  <c r="ARL30" i="15"/>
  <c r="ARK30" i="15"/>
  <c r="ARJ30" i="15"/>
  <c r="ARI30" i="15"/>
  <c r="ARH30" i="15"/>
  <c r="ARG30" i="15"/>
  <c r="ARF30" i="15"/>
  <c r="ARE30" i="15"/>
  <c r="ARD30" i="15"/>
  <c r="ARC30" i="15"/>
  <c r="ARB30" i="15"/>
  <c r="ARA30" i="15"/>
  <c r="AQZ30" i="15"/>
  <c r="AQY30" i="15"/>
  <c r="AQX30" i="15"/>
  <c r="AQW30" i="15"/>
  <c r="AQV30" i="15"/>
  <c r="AQU30" i="15"/>
  <c r="AQT30" i="15"/>
  <c r="AQS30" i="15"/>
  <c r="AQR30" i="15"/>
  <c r="AQQ30" i="15"/>
  <c r="AQP30" i="15"/>
  <c r="AQO30" i="15"/>
  <c r="AQN30" i="15"/>
  <c r="AQM30" i="15"/>
  <c r="AQL30" i="15"/>
  <c r="AQK30" i="15"/>
  <c r="AQJ30" i="15"/>
  <c r="AQI30" i="15"/>
  <c r="AQH30" i="15"/>
  <c r="AQG30" i="15"/>
  <c r="AQF30" i="15"/>
  <c r="AQE30" i="15"/>
  <c r="AQD30" i="15"/>
  <c r="AQC30" i="15"/>
  <c r="AQB30" i="15"/>
  <c r="AQA30" i="15"/>
  <c r="APZ30" i="15"/>
  <c r="APY30" i="15"/>
  <c r="APX30" i="15"/>
  <c r="APW30" i="15"/>
  <c r="APV30" i="15"/>
  <c r="APU30" i="15"/>
  <c r="APT30" i="15"/>
  <c r="APS30" i="15"/>
  <c r="APR30" i="15"/>
  <c r="APQ30" i="15"/>
  <c r="APP30" i="15"/>
  <c r="APO30" i="15"/>
  <c r="APN30" i="15"/>
  <c r="APM30" i="15"/>
  <c r="APL30" i="15"/>
  <c r="APK30" i="15"/>
  <c r="APJ30" i="15"/>
  <c r="API30" i="15"/>
  <c r="APH30" i="15"/>
  <c r="APG30" i="15"/>
  <c r="APF30" i="15"/>
  <c r="APE30" i="15"/>
  <c r="APD30" i="15"/>
  <c r="APC30" i="15"/>
  <c r="APB30" i="15"/>
  <c r="APA30" i="15"/>
  <c r="AOZ30" i="15"/>
  <c r="AOY30" i="15"/>
  <c r="AOX30" i="15"/>
  <c r="AOW30" i="15"/>
  <c r="AOV30" i="15"/>
  <c r="AOU30" i="15"/>
  <c r="AOT30" i="15"/>
  <c r="AOS30" i="15"/>
  <c r="AOR30" i="15"/>
  <c r="BCK29" i="15"/>
  <c r="BCJ29" i="15"/>
  <c r="BCI29" i="15"/>
  <c r="BCH29" i="15"/>
  <c r="BCG29" i="15"/>
  <c r="BCF29" i="15"/>
  <c r="BCE29" i="15"/>
  <c r="BCD29" i="15"/>
  <c r="BCC29" i="15"/>
  <c r="BCB29" i="15"/>
  <c r="BCA29" i="15"/>
  <c r="BBZ29" i="15"/>
  <c r="BBY29" i="15"/>
  <c r="BBX29" i="15"/>
  <c r="BBW29" i="15"/>
  <c r="BBV29" i="15"/>
  <c r="BBU29" i="15"/>
  <c r="BBT29" i="15"/>
  <c r="BBS29" i="15"/>
  <c r="BBR29" i="15"/>
  <c r="BBQ29" i="15"/>
  <c r="BBP29" i="15"/>
  <c r="BBO29" i="15"/>
  <c r="BBN29" i="15"/>
  <c r="BBM29" i="15"/>
  <c r="BBL29" i="15"/>
  <c r="BBK29" i="15"/>
  <c r="BBJ29" i="15"/>
  <c r="BBI29" i="15"/>
  <c r="BBH29" i="15"/>
  <c r="BBG29" i="15"/>
  <c r="BBF29" i="15"/>
  <c r="BBE29" i="15"/>
  <c r="BBD29" i="15"/>
  <c r="BBC29" i="15"/>
  <c r="BBB29" i="15"/>
  <c r="BBA29" i="15"/>
  <c r="BAZ29" i="15"/>
  <c r="BAY29" i="15"/>
  <c r="BAX29" i="15"/>
  <c r="BAW29" i="15"/>
  <c r="BAV29" i="15"/>
  <c r="BAU29" i="15"/>
  <c r="BAT29" i="15"/>
  <c r="BAS29" i="15"/>
  <c r="BAR29" i="15"/>
  <c r="BAQ29" i="15"/>
  <c r="BAP29" i="15"/>
  <c r="BAO29" i="15"/>
  <c r="BAN29" i="15"/>
  <c r="BAM29" i="15"/>
  <c r="BAL29" i="15"/>
  <c r="BAK29" i="15"/>
  <c r="BAJ29" i="15"/>
  <c r="BAI29" i="15"/>
  <c r="BAH29" i="15"/>
  <c r="BAG29" i="15"/>
  <c r="BAF29" i="15"/>
  <c r="BAE29" i="15"/>
  <c r="BAD29" i="15"/>
  <c r="BAC29" i="15"/>
  <c r="BAB29" i="15"/>
  <c r="BAA29" i="15"/>
  <c r="AZZ29" i="15"/>
  <c r="AZY29" i="15"/>
  <c r="AZX29" i="15"/>
  <c r="AZW29" i="15"/>
  <c r="AZV29" i="15"/>
  <c r="AZU29" i="15"/>
  <c r="AZT29" i="15"/>
  <c r="AZS29" i="15"/>
  <c r="AZR29" i="15"/>
  <c r="AZQ29" i="15"/>
  <c r="AZP29" i="15"/>
  <c r="AZO29" i="15"/>
  <c r="AZN29" i="15"/>
  <c r="AZM29" i="15"/>
  <c r="AZL29" i="15"/>
  <c r="AZK29" i="15"/>
  <c r="AZJ29" i="15"/>
  <c r="AZI29" i="15"/>
  <c r="AZH29" i="15"/>
  <c r="AZG29" i="15"/>
  <c r="AZF29" i="15"/>
  <c r="AZE29" i="15"/>
  <c r="AZD29" i="15"/>
  <c r="AZC29" i="15"/>
  <c r="AZB29" i="15"/>
  <c r="AZA29" i="15"/>
  <c r="AYZ29" i="15"/>
  <c r="AYY29" i="15"/>
  <c r="AYX29" i="15"/>
  <c r="AYW29" i="15"/>
  <c r="AYV29" i="15"/>
  <c r="AYU29" i="15"/>
  <c r="AYT29" i="15"/>
  <c r="AYS29" i="15"/>
  <c r="AYR29" i="15"/>
  <c r="AYQ29" i="15"/>
  <c r="AYP29" i="15"/>
  <c r="AYO29" i="15"/>
  <c r="AYN29" i="15"/>
  <c r="AYM29" i="15"/>
  <c r="AYL29" i="15"/>
  <c r="AYK29" i="15"/>
  <c r="AYJ29" i="15"/>
  <c r="AYI29" i="15"/>
  <c r="AYH29" i="15"/>
  <c r="AYG29" i="15"/>
  <c r="AYF29" i="15"/>
  <c r="AYE29" i="15"/>
  <c r="AYD29" i="15"/>
  <c r="AYC29" i="15"/>
  <c r="AYB29" i="15"/>
  <c r="AYA29" i="15"/>
  <c r="AXZ29" i="15"/>
  <c r="AXY29" i="15"/>
  <c r="AXX29" i="15"/>
  <c r="AXW29" i="15"/>
  <c r="AXV29" i="15"/>
  <c r="AXU29" i="15"/>
  <c r="AXT29" i="15"/>
  <c r="AXS29" i="15"/>
  <c r="AXR29" i="15"/>
  <c r="AXQ29" i="15"/>
  <c r="AXP29" i="15"/>
  <c r="AXO29" i="15"/>
  <c r="AXN29" i="15"/>
  <c r="AXM29" i="15"/>
  <c r="AXL29" i="15"/>
  <c r="AXK29" i="15"/>
  <c r="AXJ29" i="15"/>
  <c r="AXI29" i="15"/>
  <c r="AXH29" i="15"/>
  <c r="AXG29" i="15"/>
  <c r="AXF29" i="15"/>
  <c r="AXE29" i="15"/>
  <c r="AXD29" i="15"/>
  <c r="AXC29" i="15"/>
  <c r="AXB29" i="15"/>
  <c r="AXA29" i="15"/>
  <c r="AWZ29" i="15"/>
  <c r="AWY29" i="15"/>
  <c r="AWX29" i="15"/>
  <c r="AWW29" i="15"/>
  <c r="AWV29" i="15"/>
  <c r="AWU29" i="15"/>
  <c r="AWT29" i="15"/>
  <c r="AWS29" i="15"/>
  <c r="AWR29" i="15"/>
  <c r="AWQ29" i="15"/>
  <c r="AWP29" i="15"/>
  <c r="AWO29" i="15"/>
  <c r="AWN29" i="15"/>
  <c r="AWM29" i="15"/>
  <c r="AWL29" i="15"/>
  <c r="AWK29" i="15"/>
  <c r="AWJ29" i="15"/>
  <c r="AWI29" i="15"/>
  <c r="AWH29" i="15"/>
  <c r="AWG29" i="15"/>
  <c r="AWF29" i="15"/>
  <c r="AWE29" i="15"/>
  <c r="AWD29" i="15"/>
  <c r="AWC29" i="15"/>
  <c r="AWB29" i="15"/>
  <c r="AWA29" i="15"/>
  <c r="AVZ29" i="15"/>
  <c r="AVY29" i="15"/>
  <c r="AVX29" i="15"/>
  <c r="AVW29" i="15"/>
  <c r="AVV29" i="15"/>
  <c r="AVU29" i="15"/>
  <c r="AVT29" i="15"/>
  <c r="AVS29" i="15"/>
  <c r="AVR29" i="15"/>
  <c r="AVQ29" i="15"/>
  <c r="AVP29" i="15"/>
  <c r="AVO29" i="15"/>
  <c r="AVN29" i="15"/>
  <c r="AVM29" i="15"/>
  <c r="AVL29" i="15"/>
  <c r="AVK29" i="15"/>
  <c r="AVJ29" i="15"/>
  <c r="AVI29" i="15"/>
  <c r="AVH29" i="15"/>
  <c r="AVG29" i="15"/>
  <c r="AVF29" i="15"/>
  <c r="AVE29" i="15"/>
  <c r="AVD29" i="15"/>
  <c r="AVC29" i="15"/>
  <c r="AVB29" i="15"/>
  <c r="AVA29" i="15"/>
  <c r="AUZ29" i="15"/>
  <c r="AUY29" i="15"/>
  <c r="AUX29" i="15"/>
  <c r="AUW29" i="15"/>
  <c r="AUV29" i="15"/>
  <c r="AUU29" i="15"/>
  <c r="AUT29" i="15"/>
  <c r="AUS29" i="15"/>
  <c r="AUR29" i="15"/>
  <c r="AUQ29" i="15"/>
  <c r="AUP29" i="15"/>
  <c r="AUO29" i="15"/>
  <c r="AUN29" i="15"/>
  <c r="AUM29" i="15"/>
  <c r="AUL29" i="15"/>
  <c r="AUK29" i="15"/>
  <c r="AUJ29" i="15"/>
  <c r="AUI29" i="15"/>
  <c r="AUH29" i="15"/>
  <c r="AUG29" i="15"/>
  <c r="AUF29" i="15"/>
  <c r="AUE29" i="15"/>
  <c r="AUD29" i="15"/>
  <c r="AUC29" i="15"/>
  <c r="AUB29" i="15"/>
  <c r="AUA29" i="15"/>
  <c r="ATZ29" i="15"/>
  <c r="ATY29" i="15"/>
  <c r="ATX29" i="15"/>
  <c r="ATW29" i="15"/>
  <c r="ATV29" i="15"/>
  <c r="ATU29" i="15"/>
  <c r="ATT29" i="15"/>
  <c r="ATS29" i="15"/>
  <c r="ATR29" i="15"/>
  <c r="ATQ29" i="15"/>
  <c r="ATP29" i="15"/>
  <c r="ATO29" i="15"/>
  <c r="ATN29" i="15"/>
  <c r="ATM29" i="15"/>
  <c r="ATL29" i="15"/>
  <c r="ATK29" i="15"/>
  <c r="ATJ29" i="15"/>
  <c r="ATI29" i="15"/>
  <c r="ATH29" i="15"/>
  <c r="ATG29" i="15"/>
  <c r="ATF29" i="15"/>
  <c r="ATE29" i="15"/>
  <c r="ATD29" i="15"/>
  <c r="ATC29" i="15"/>
  <c r="ATB29" i="15"/>
  <c r="ATA29" i="15"/>
  <c r="ASZ29" i="15"/>
  <c r="ASY29" i="15"/>
  <c r="ASX29" i="15"/>
  <c r="ASW29" i="15"/>
  <c r="ASV29" i="15"/>
  <c r="ASU29" i="15"/>
  <c r="AST29" i="15"/>
  <c r="ASS29" i="15"/>
  <c r="ASR29" i="15"/>
  <c r="ASQ29" i="15"/>
  <c r="ASP29" i="15"/>
  <c r="ASO29" i="15"/>
  <c r="ASN29" i="15"/>
  <c r="ASM29" i="15"/>
  <c r="ASL29" i="15"/>
  <c r="ASK29" i="15"/>
  <c r="ASJ29" i="15"/>
  <c r="ASI29" i="15"/>
  <c r="ASH29" i="15"/>
  <c r="ASG29" i="15"/>
  <c r="ASF29" i="15"/>
  <c r="ASE29" i="15"/>
  <c r="ASD29" i="15"/>
  <c r="ASC29" i="15"/>
  <c r="ASB29" i="15"/>
  <c r="ASA29" i="15"/>
  <c r="ARZ29" i="15"/>
  <c r="ARY29" i="15"/>
  <c r="ARX29" i="15"/>
  <c r="ARW29" i="15"/>
  <c r="ARV29" i="15"/>
  <c r="ARU29" i="15"/>
  <c r="ART29" i="15"/>
  <c r="ARS29" i="15"/>
  <c r="ARR29" i="15"/>
  <c r="ARQ29" i="15"/>
  <c r="ARP29" i="15"/>
  <c r="ARO29" i="15"/>
  <c r="ARN29" i="15"/>
  <c r="ARM29" i="15"/>
  <c r="ARL29" i="15"/>
  <c r="ARK29" i="15"/>
  <c r="ARJ29" i="15"/>
  <c r="ARI29" i="15"/>
  <c r="ARH29" i="15"/>
  <c r="ARG29" i="15"/>
  <c r="ARF29" i="15"/>
  <c r="ARE29" i="15"/>
  <c r="ARD29" i="15"/>
  <c r="ARC29" i="15"/>
  <c r="ARB29" i="15"/>
  <c r="ARA29" i="15"/>
  <c r="AQZ29" i="15"/>
  <c r="AQY29" i="15"/>
  <c r="AQX29" i="15"/>
  <c r="AQW29" i="15"/>
  <c r="AQV29" i="15"/>
  <c r="AQU29" i="15"/>
  <c r="AQT29" i="15"/>
  <c r="AQS29" i="15"/>
  <c r="AQR29" i="15"/>
  <c r="AQQ29" i="15"/>
  <c r="AQP29" i="15"/>
  <c r="AQO29" i="15"/>
  <c r="AQN29" i="15"/>
  <c r="AQM29" i="15"/>
  <c r="AQL29" i="15"/>
  <c r="AQK29" i="15"/>
  <c r="AQJ29" i="15"/>
  <c r="AQI29" i="15"/>
  <c r="AQH29" i="15"/>
  <c r="AQG29" i="15"/>
  <c r="AQF29" i="15"/>
  <c r="AQE29" i="15"/>
  <c r="AQD29" i="15"/>
  <c r="AQC29" i="15"/>
  <c r="AQB29" i="15"/>
  <c r="AQA29" i="15"/>
  <c r="APZ29" i="15"/>
  <c r="APY29" i="15"/>
  <c r="APX29" i="15"/>
  <c r="APW29" i="15"/>
  <c r="APV29" i="15"/>
  <c r="APU29" i="15"/>
  <c r="APT29" i="15"/>
  <c r="APS29" i="15"/>
  <c r="APR29" i="15"/>
  <c r="APQ29" i="15"/>
  <c r="APP29" i="15"/>
  <c r="APO29" i="15"/>
  <c r="APN29" i="15"/>
  <c r="APM29" i="15"/>
  <c r="APL29" i="15"/>
  <c r="APK29" i="15"/>
  <c r="APJ29" i="15"/>
  <c r="API29" i="15"/>
  <c r="APH29" i="15"/>
  <c r="APG29" i="15"/>
  <c r="APF29" i="15"/>
  <c r="APE29" i="15"/>
  <c r="APD29" i="15"/>
  <c r="APC29" i="15"/>
  <c r="APB29" i="15"/>
  <c r="APA29" i="15"/>
  <c r="AOZ29" i="15"/>
  <c r="AOY29" i="15"/>
  <c r="AOX29" i="15"/>
  <c r="AOW29" i="15"/>
  <c r="AOV29" i="15"/>
  <c r="AOU29" i="15"/>
  <c r="AOT29" i="15"/>
  <c r="AOS29" i="15"/>
  <c r="AOR29" i="15"/>
  <c r="BCK28" i="15"/>
  <c r="BCJ28" i="15"/>
  <c r="BCI28" i="15"/>
  <c r="BCH28" i="15"/>
  <c r="BCG28" i="15"/>
  <c r="BCF28" i="15"/>
  <c r="BCE28" i="15"/>
  <c r="BCD28" i="15"/>
  <c r="BCC28" i="15"/>
  <c r="BCB28" i="15"/>
  <c r="BCA28" i="15"/>
  <c r="BBZ28" i="15"/>
  <c r="BBY28" i="15"/>
  <c r="BBX28" i="15"/>
  <c r="BBW28" i="15"/>
  <c r="BBV28" i="15"/>
  <c r="BBU28" i="15"/>
  <c r="BBT28" i="15"/>
  <c r="BBS28" i="15"/>
  <c r="BBR28" i="15"/>
  <c r="BBQ28" i="15"/>
  <c r="BBP28" i="15"/>
  <c r="BBO28" i="15"/>
  <c r="BBN28" i="15"/>
  <c r="BBM28" i="15"/>
  <c r="BBL28" i="15"/>
  <c r="BBK28" i="15"/>
  <c r="BBJ28" i="15"/>
  <c r="BBI28" i="15"/>
  <c r="BBH28" i="15"/>
  <c r="BBG28" i="15"/>
  <c r="BBF28" i="15"/>
  <c r="BBE28" i="15"/>
  <c r="BBD28" i="15"/>
  <c r="BBC28" i="15"/>
  <c r="BBB28" i="15"/>
  <c r="BBA28" i="15"/>
  <c r="BAZ28" i="15"/>
  <c r="BAY28" i="15"/>
  <c r="BAX28" i="15"/>
  <c r="BAW28" i="15"/>
  <c r="BAV28" i="15"/>
  <c r="BAU28" i="15"/>
  <c r="BAT28" i="15"/>
  <c r="BAS28" i="15"/>
  <c r="BAR28" i="15"/>
  <c r="BAQ28" i="15"/>
  <c r="BAP28" i="15"/>
  <c r="BAO28" i="15"/>
  <c r="BAN28" i="15"/>
  <c r="BAM28" i="15"/>
  <c r="BAL28" i="15"/>
  <c r="BAK28" i="15"/>
  <c r="BAJ28" i="15"/>
  <c r="BAI28" i="15"/>
  <c r="BAH28" i="15"/>
  <c r="BAG28" i="15"/>
  <c r="BAF28" i="15"/>
  <c r="BAE28" i="15"/>
  <c r="BAD28" i="15"/>
  <c r="BAC28" i="15"/>
  <c r="BAB28" i="15"/>
  <c r="BAA28" i="15"/>
  <c r="AZZ28" i="15"/>
  <c r="AZY28" i="15"/>
  <c r="AZX28" i="15"/>
  <c r="AZW28" i="15"/>
  <c r="AZV28" i="15"/>
  <c r="AZU28" i="15"/>
  <c r="AZT28" i="15"/>
  <c r="AZS28" i="15"/>
  <c r="AZR28" i="15"/>
  <c r="AZQ28" i="15"/>
  <c r="AZP28" i="15"/>
  <c r="AZO28" i="15"/>
  <c r="AZN28" i="15"/>
  <c r="AZM28" i="15"/>
  <c r="AZL28" i="15"/>
  <c r="AZK28" i="15"/>
  <c r="AZJ28" i="15"/>
  <c r="AZI28" i="15"/>
  <c r="AZH28" i="15"/>
  <c r="AZG28" i="15"/>
  <c r="AZF28" i="15"/>
  <c r="AZE28" i="15"/>
  <c r="AZD28" i="15"/>
  <c r="AZC28" i="15"/>
  <c r="AZB28" i="15"/>
  <c r="AZA28" i="15"/>
  <c r="AYZ28" i="15"/>
  <c r="AYY28" i="15"/>
  <c r="AYX28" i="15"/>
  <c r="AYW28" i="15"/>
  <c r="AYV28" i="15"/>
  <c r="AYU28" i="15"/>
  <c r="AYT28" i="15"/>
  <c r="AYS28" i="15"/>
  <c r="AYR28" i="15"/>
  <c r="AYQ28" i="15"/>
  <c r="AYP28" i="15"/>
  <c r="AYO28" i="15"/>
  <c r="AYN28" i="15"/>
  <c r="AYM28" i="15"/>
  <c r="AYL28" i="15"/>
  <c r="AYK28" i="15"/>
  <c r="AYJ28" i="15"/>
  <c r="AYI28" i="15"/>
  <c r="AYH28" i="15"/>
  <c r="AYG28" i="15"/>
  <c r="AYF28" i="15"/>
  <c r="AYE28" i="15"/>
  <c r="AYD28" i="15"/>
  <c r="AYC28" i="15"/>
  <c r="AYB28" i="15"/>
  <c r="AYA28" i="15"/>
  <c r="AXZ28" i="15"/>
  <c r="AXY28" i="15"/>
  <c r="AXX28" i="15"/>
  <c r="AXW28" i="15"/>
  <c r="AXV28" i="15"/>
  <c r="AXU28" i="15"/>
  <c r="AXT28" i="15"/>
  <c r="AXS28" i="15"/>
  <c r="AXR28" i="15"/>
  <c r="AXQ28" i="15"/>
  <c r="AXP28" i="15"/>
  <c r="AXO28" i="15"/>
  <c r="AXN28" i="15"/>
  <c r="AXM28" i="15"/>
  <c r="AXL28" i="15"/>
  <c r="AXK28" i="15"/>
  <c r="AXJ28" i="15"/>
  <c r="AXI28" i="15"/>
  <c r="AXH28" i="15"/>
  <c r="AXG28" i="15"/>
  <c r="AXF28" i="15"/>
  <c r="AXE28" i="15"/>
  <c r="AXD28" i="15"/>
  <c r="AXC28" i="15"/>
  <c r="AXB28" i="15"/>
  <c r="AXA28" i="15"/>
  <c r="AWZ28" i="15"/>
  <c r="AWY28" i="15"/>
  <c r="AWX28" i="15"/>
  <c r="AWW28" i="15"/>
  <c r="AWV28" i="15"/>
  <c r="AWU28" i="15"/>
  <c r="AWT28" i="15"/>
  <c r="AWS28" i="15"/>
  <c r="AWR28" i="15"/>
  <c r="AWQ28" i="15"/>
  <c r="AWP28" i="15"/>
  <c r="AWO28" i="15"/>
  <c r="AWN28" i="15"/>
  <c r="AWM28" i="15"/>
  <c r="AWL28" i="15"/>
  <c r="AWK28" i="15"/>
  <c r="AWJ28" i="15"/>
  <c r="AWI28" i="15"/>
  <c r="AWH28" i="15"/>
  <c r="AWG28" i="15"/>
  <c r="AWF28" i="15"/>
  <c r="AWE28" i="15"/>
  <c r="AWD28" i="15"/>
  <c r="AWC28" i="15"/>
  <c r="AWB28" i="15"/>
  <c r="AWA28" i="15"/>
  <c r="AVZ28" i="15"/>
  <c r="AVY28" i="15"/>
  <c r="AVX28" i="15"/>
  <c r="AVW28" i="15"/>
  <c r="AVV28" i="15"/>
  <c r="AVU28" i="15"/>
  <c r="AVT28" i="15"/>
  <c r="AVS28" i="15"/>
  <c r="AVR28" i="15"/>
  <c r="AVQ28" i="15"/>
  <c r="AVP28" i="15"/>
  <c r="AVO28" i="15"/>
  <c r="AVN28" i="15"/>
  <c r="AVM28" i="15"/>
  <c r="AVL28" i="15"/>
  <c r="AVK28" i="15"/>
  <c r="AVJ28" i="15"/>
  <c r="AVI28" i="15"/>
  <c r="AVH28" i="15"/>
  <c r="AVG28" i="15"/>
  <c r="AVF28" i="15"/>
  <c r="AVE28" i="15"/>
  <c r="AVD28" i="15"/>
  <c r="AVC28" i="15"/>
  <c r="AVB28" i="15"/>
  <c r="AVA28" i="15"/>
  <c r="AUZ28" i="15"/>
  <c r="AUY28" i="15"/>
  <c r="AUX28" i="15"/>
  <c r="AUW28" i="15"/>
  <c r="AUV28" i="15"/>
  <c r="AUU28" i="15"/>
  <c r="AUT28" i="15"/>
  <c r="AUS28" i="15"/>
  <c r="AUR28" i="15"/>
  <c r="AUQ28" i="15"/>
  <c r="AUP28" i="15"/>
  <c r="AUO28" i="15"/>
  <c r="AUN28" i="15"/>
  <c r="AUM28" i="15"/>
  <c r="AUL28" i="15"/>
  <c r="AUK28" i="15"/>
  <c r="AUJ28" i="15"/>
  <c r="AUI28" i="15"/>
  <c r="AUH28" i="15"/>
  <c r="AUG28" i="15"/>
  <c r="AUF28" i="15"/>
  <c r="AUE28" i="15"/>
  <c r="AUD28" i="15"/>
  <c r="AUC28" i="15"/>
  <c r="AUB28" i="15"/>
  <c r="AUA28" i="15"/>
  <c r="ATZ28" i="15"/>
  <c r="ATY28" i="15"/>
  <c r="ATX28" i="15"/>
  <c r="ATW28" i="15"/>
  <c r="ATV28" i="15"/>
  <c r="ATU28" i="15"/>
  <c r="ATT28" i="15"/>
  <c r="ATS28" i="15"/>
  <c r="ATR28" i="15"/>
  <c r="ATQ28" i="15"/>
  <c r="ATP28" i="15"/>
  <c r="ATO28" i="15"/>
  <c r="ATN28" i="15"/>
  <c r="ATM28" i="15"/>
  <c r="ATL28" i="15"/>
  <c r="ATK28" i="15"/>
  <c r="ATJ28" i="15"/>
  <c r="ATI28" i="15"/>
  <c r="ATH28" i="15"/>
  <c r="ATG28" i="15"/>
  <c r="ATF28" i="15"/>
  <c r="ATE28" i="15"/>
  <c r="ATD28" i="15"/>
  <c r="ATC28" i="15"/>
  <c r="ATB28" i="15"/>
  <c r="ATA28" i="15"/>
  <c r="ASZ28" i="15"/>
  <c r="ASY28" i="15"/>
  <c r="ASX28" i="15"/>
  <c r="ASW28" i="15"/>
  <c r="ASV28" i="15"/>
  <c r="ASU28" i="15"/>
  <c r="AST28" i="15"/>
  <c r="ASS28" i="15"/>
  <c r="ASR28" i="15"/>
  <c r="ASQ28" i="15"/>
  <c r="ASP28" i="15"/>
  <c r="ASO28" i="15"/>
  <c r="ASN28" i="15"/>
  <c r="ASM28" i="15"/>
  <c r="ASL28" i="15"/>
  <c r="ASK28" i="15"/>
  <c r="ASJ28" i="15"/>
  <c r="ASI28" i="15"/>
  <c r="ASH28" i="15"/>
  <c r="ASG28" i="15"/>
  <c r="ASF28" i="15"/>
  <c r="ASE28" i="15"/>
  <c r="ASD28" i="15"/>
  <c r="ASC28" i="15"/>
  <c r="ASB28" i="15"/>
  <c r="ASA28" i="15"/>
  <c r="ARZ28" i="15"/>
  <c r="ARY28" i="15"/>
  <c r="ARX28" i="15"/>
  <c r="ARW28" i="15"/>
  <c r="ARV28" i="15"/>
  <c r="ARU28" i="15"/>
  <c r="ART28" i="15"/>
  <c r="ARS28" i="15"/>
  <c r="ARR28" i="15"/>
  <c r="ARQ28" i="15"/>
  <c r="ARP28" i="15"/>
  <c r="ARO28" i="15"/>
  <c r="ARN28" i="15"/>
  <c r="ARM28" i="15"/>
  <c r="ARL28" i="15"/>
  <c r="ARK28" i="15"/>
  <c r="ARJ28" i="15"/>
  <c r="ARI28" i="15"/>
  <c r="ARH28" i="15"/>
  <c r="ARG28" i="15"/>
  <c r="ARF28" i="15"/>
  <c r="ARE28" i="15"/>
  <c r="ARD28" i="15"/>
  <c r="ARC28" i="15"/>
  <c r="ARB28" i="15"/>
  <c r="ARA28" i="15"/>
  <c r="AQZ28" i="15"/>
  <c r="AQY28" i="15"/>
  <c r="AQX28" i="15"/>
  <c r="AQW28" i="15"/>
  <c r="AQV28" i="15"/>
  <c r="AQU28" i="15"/>
  <c r="AQT28" i="15"/>
  <c r="AQS28" i="15"/>
  <c r="AQR28" i="15"/>
  <c r="AQQ28" i="15"/>
  <c r="AQP28" i="15"/>
  <c r="AQO28" i="15"/>
  <c r="AQN28" i="15"/>
  <c r="AQM28" i="15"/>
  <c r="AQL28" i="15"/>
  <c r="AQK28" i="15"/>
  <c r="AQJ28" i="15"/>
  <c r="AQI28" i="15"/>
  <c r="AQH28" i="15"/>
  <c r="AQG28" i="15"/>
  <c r="AQF28" i="15"/>
  <c r="AQE28" i="15"/>
  <c r="AQD28" i="15"/>
  <c r="AQC28" i="15"/>
  <c r="AQB28" i="15"/>
  <c r="AQA28" i="15"/>
  <c r="APZ28" i="15"/>
  <c r="APY28" i="15"/>
  <c r="APX28" i="15"/>
  <c r="APW28" i="15"/>
  <c r="APV28" i="15"/>
  <c r="APU28" i="15"/>
  <c r="APT28" i="15"/>
  <c r="APS28" i="15"/>
  <c r="APR28" i="15"/>
  <c r="APQ28" i="15"/>
  <c r="APP28" i="15"/>
  <c r="APO28" i="15"/>
  <c r="APN28" i="15"/>
  <c r="APM28" i="15"/>
  <c r="APL28" i="15"/>
  <c r="APK28" i="15"/>
  <c r="APJ28" i="15"/>
  <c r="API28" i="15"/>
  <c r="APH28" i="15"/>
  <c r="APG28" i="15"/>
  <c r="APF28" i="15"/>
  <c r="APE28" i="15"/>
  <c r="APD28" i="15"/>
  <c r="APC28" i="15"/>
  <c r="APB28" i="15"/>
  <c r="APA28" i="15"/>
  <c r="AOZ28" i="15"/>
  <c r="AOY28" i="15"/>
  <c r="AOX28" i="15"/>
  <c r="AOW28" i="15"/>
  <c r="AOV28" i="15"/>
  <c r="AOU28" i="15"/>
  <c r="AOT28" i="15"/>
  <c r="AOS28" i="15"/>
  <c r="AOR28" i="15"/>
  <c r="BCK27" i="15"/>
  <c r="BCJ27" i="15"/>
  <c r="BCI27" i="15"/>
  <c r="BCH27" i="15"/>
  <c r="BCG27" i="15"/>
  <c r="BCF27" i="15"/>
  <c r="BCE27" i="15"/>
  <c r="BCD27" i="15"/>
  <c r="BCC27" i="15"/>
  <c r="BCB27" i="15"/>
  <c r="BCA27" i="15"/>
  <c r="BBZ27" i="15"/>
  <c r="BBY27" i="15"/>
  <c r="BBX27" i="15"/>
  <c r="BBW27" i="15"/>
  <c r="BBV27" i="15"/>
  <c r="BBU27" i="15"/>
  <c r="BBT27" i="15"/>
  <c r="BBS27" i="15"/>
  <c r="BBR27" i="15"/>
  <c r="BBQ27" i="15"/>
  <c r="BBP27" i="15"/>
  <c r="BBO27" i="15"/>
  <c r="BBN27" i="15"/>
  <c r="BBM27" i="15"/>
  <c r="BBL27" i="15"/>
  <c r="BBK27" i="15"/>
  <c r="BBJ27" i="15"/>
  <c r="BBI27" i="15"/>
  <c r="BBH27" i="15"/>
  <c r="BBG27" i="15"/>
  <c r="BBF27" i="15"/>
  <c r="BBE27" i="15"/>
  <c r="BBD27" i="15"/>
  <c r="BBC27" i="15"/>
  <c r="BBB27" i="15"/>
  <c r="BBA27" i="15"/>
  <c r="BAZ27" i="15"/>
  <c r="BAY27" i="15"/>
  <c r="BAX27" i="15"/>
  <c r="BAW27" i="15"/>
  <c r="BAV27" i="15"/>
  <c r="BAU27" i="15"/>
  <c r="BAT27" i="15"/>
  <c r="BAS27" i="15"/>
  <c r="BAR27" i="15"/>
  <c r="BAQ27" i="15"/>
  <c r="BAP27" i="15"/>
  <c r="BAO27" i="15"/>
  <c r="BAN27" i="15"/>
  <c r="BAM27" i="15"/>
  <c r="BAL27" i="15"/>
  <c r="BAK27" i="15"/>
  <c r="BAJ27" i="15"/>
  <c r="BAI27" i="15"/>
  <c r="BAH27" i="15"/>
  <c r="BAG27" i="15"/>
  <c r="BAF27" i="15"/>
  <c r="BAE27" i="15"/>
  <c r="BAD27" i="15"/>
  <c r="BAC27" i="15"/>
  <c r="BAB27" i="15"/>
  <c r="BAA27" i="15"/>
  <c r="AZZ27" i="15"/>
  <c r="AZY27" i="15"/>
  <c r="AZX27" i="15"/>
  <c r="AZW27" i="15"/>
  <c r="AZV27" i="15"/>
  <c r="AZU27" i="15"/>
  <c r="AZT27" i="15"/>
  <c r="AZS27" i="15"/>
  <c r="AZR27" i="15"/>
  <c r="AZQ27" i="15"/>
  <c r="AZP27" i="15"/>
  <c r="AZO27" i="15"/>
  <c r="AZN27" i="15"/>
  <c r="AZM27" i="15"/>
  <c r="AZL27" i="15"/>
  <c r="AZK27" i="15"/>
  <c r="AZJ27" i="15"/>
  <c r="AZI27" i="15"/>
  <c r="AZH27" i="15"/>
  <c r="AZG27" i="15"/>
  <c r="AZF27" i="15"/>
  <c r="AZE27" i="15"/>
  <c r="AZD27" i="15"/>
  <c r="AZC27" i="15"/>
  <c r="AZB27" i="15"/>
  <c r="AZA27" i="15"/>
  <c r="AYZ27" i="15"/>
  <c r="AYY27" i="15"/>
  <c r="AYX27" i="15"/>
  <c r="AYW27" i="15"/>
  <c r="AYV27" i="15"/>
  <c r="AYU27" i="15"/>
  <c r="AYT27" i="15"/>
  <c r="AYS27" i="15"/>
  <c r="AYR27" i="15"/>
  <c r="AYQ27" i="15"/>
  <c r="AYP27" i="15"/>
  <c r="AYO27" i="15"/>
  <c r="AYN27" i="15"/>
  <c r="AYM27" i="15"/>
  <c r="AYL27" i="15"/>
  <c r="AYK27" i="15"/>
  <c r="AYJ27" i="15"/>
  <c r="AYI27" i="15"/>
  <c r="AYH27" i="15"/>
  <c r="AYG27" i="15"/>
  <c r="AYF27" i="15"/>
  <c r="AYE27" i="15"/>
  <c r="AYD27" i="15"/>
  <c r="AYC27" i="15"/>
  <c r="AYB27" i="15"/>
  <c r="AYA27" i="15"/>
  <c r="AXZ27" i="15"/>
  <c r="AXY27" i="15"/>
  <c r="AXX27" i="15"/>
  <c r="AXW27" i="15"/>
  <c r="AXV27" i="15"/>
  <c r="AXU27" i="15"/>
  <c r="AXT27" i="15"/>
  <c r="AXS27" i="15"/>
  <c r="AXR27" i="15"/>
  <c r="AXQ27" i="15"/>
  <c r="AXP27" i="15"/>
  <c r="AXO27" i="15"/>
  <c r="AXN27" i="15"/>
  <c r="AXM27" i="15"/>
  <c r="AXL27" i="15"/>
  <c r="AXK27" i="15"/>
  <c r="AXJ27" i="15"/>
  <c r="AXI27" i="15"/>
  <c r="AXH27" i="15"/>
  <c r="AXG27" i="15"/>
  <c r="AXF27" i="15"/>
  <c r="AXE27" i="15"/>
  <c r="AXD27" i="15"/>
  <c r="AXC27" i="15"/>
  <c r="AXB27" i="15"/>
  <c r="AXA27" i="15"/>
  <c r="AWZ27" i="15"/>
  <c r="AWY27" i="15"/>
  <c r="AWX27" i="15"/>
  <c r="AWW27" i="15"/>
  <c r="AWV27" i="15"/>
  <c r="AWU27" i="15"/>
  <c r="AWT27" i="15"/>
  <c r="AWS27" i="15"/>
  <c r="AWR27" i="15"/>
  <c r="AWQ27" i="15"/>
  <c r="AWP27" i="15"/>
  <c r="AWO27" i="15"/>
  <c r="AWN27" i="15"/>
  <c r="AWM27" i="15"/>
  <c r="AWL27" i="15"/>
  <c r="AWK27" i="15"/>
  <c r="AWJ27" i="15"/>
  <c r="AWI27" i="15"/>
  <c r="AWH27" i="15"/>
  <c r="AWG27" i="15"/>
  <c r="AWF27" i="15"/>
  <c r="AWE27" i="15"/>
  <c r="AWD27" i="15"/>
  <c r="AWC27" i="15"/>
  <c r="AWB27" i="15"/>
  <c r="AWA27" i="15"/>
  <c r="AVZ27" i="15"/>
  <c r="AVY27" i="15"/>
  <c r="AVX27" i="15"/>
  <c r="AVW27" i="15"/>
  <c r="AVV27" i="15"/>
  <c r="AVU27" i="15"/>
  <c r="AVT27" i="15"/>
  <c r="AVS27" i="15"/>
  <c r="AVR27" i="15"/>
  <c r="AVQ27" i="15"/>
  <c r="AVP27" i="15"/>
  <c r="AVO27" i="15"/>
  <c r="AVN27" i="15"/>
  <c r="AVM27" i="15"/>
  <c r="AVL27" i="15"/>
  <c r="AVK27" i="15"/>
  <c r="AVJ27" i="15"/>
  <c r="AVI27" i="15"/>
  <c r="AVH27" i="15"/>
  <c r="AVG27" i="15"/>
  <c r="AVF27" i="15"/>
  <c r="AVE27" i="15"/>
  <c r="AVD27" i="15"/>
  <c r="AVC27" i="15"/>
  <c r="AVB27" i="15"/>
  <c r="AVA27" i="15"/>
  <c r="AUZ27" i="15"/>
  <c r="AUY27" i="15"/>
  <c r="AUX27" i="15"/>
  <c r="AUW27" i="15"/>
  <c r="AUV27" i="15"/>
  <c r="AUU27" i="15"/>
  <c r="AUT27" i="15"/>
  <c r="AUS27" i="15"/>
  <c r="AUR27" i="15"/>
  <c r="AUQ27" i="15"/>
  <c r="AUP27" i="15"/>
  <c r="AUO27" i="15"/>
  <c r="AUN27" i="15"/>
  <c r="AUM27" i="15"/>
  <c r="AUL27" i="15"/>
  <c r="AUK27" i="15"/>
  <c r="AUJ27" i="15"/>
  <c r="AUI27" i="15"/>
  <c r="AUH27" i="15"/>
  <c r="AUG27" i="15"/>
  <c r="AUF27" i="15"/>
  <c r="AUE27" i="15"/>
  <c r="AUD27" i="15"/>
  <c r="AUC27" i="15"/>
  <c r="AUB27" i="15"/>
  <c r="AUA27" i="15"/>
  <c r="ATZ27" i="15"/>
  <c r="ATY27" i="15"/>
  <c r="ATX27" i="15"/>
  <c r="ATW27" i="15"/>
  <c r="ATV27" i="15"/>
  <c r="ATU27" i="15"/>
  <c r="ATT27" i="15"/>
  <c r="ATS27" i="15"/>
  <c r="ATR27" i="15"/>
  <c r="ATQ27" i="15"/>
  <c r="ATP27" i="15"/>
  <c r="ATO27" i="15"/>
  <c r="ATN27" i="15"/>
  <c r="ATM27" i="15"/>
  <c r="ATL27" i="15"/>
  <c r="ATK27" i="15"/>
  <c r="ATJ27" i="15"/>
  <c r="ATI27" i="15"/>
  <c r="ATH27" i="15"/>
  <c r="ATG27" i="15"/>
  <c r="ATF27" i="15"/>
  <c r="ATE27" i="15"/>
  <c r="ATD27" i="15"/>
  <c r="ATC27" i="15"/>
  <c r="ATB27" i="15"/>
  <c r="ATA27" i="15"/>
  <c r="ASZ27" i="15"/>
  <c r="ASY27" i="15"/>
  <c r="ASX27" i="15"/>
  <c r="ASW27" i="15"/>
  <c r="ASV27" i="15"/>
  <c r="ASU27" i="15"/>
  <c r="AST27" i="15"/>
  <c r="ASS27" i="15"/>
  <c r="ASR27" i="15"/>
  <c r="ASQ27" i="15"/>
  <c r="ASP27" i="15"/>
  <c r="ASO27" i="15"/>
  <c r="ASN27" i="15"/>
  <c r="ASM27" i="15"/>
  <c r="ASL27" i="15"/>
  <c r="ASK27" i="15"/>
  <c r="ASJ27" i="15"/>
  <c r="ASI27" i="15"/>
  <c r="ASH27" i="15"/>
  <c r="ASG27" i="15"/>
  <c r="ASF27" i="15"/>
  <c r="ASE27" i="15"/>
  <c r="ASD27" i="15"/>
  <c r="ASC27" i="15"/>
  <c r="ASB27" i="15"/>
  <c r="ASA27" i="15"/>
  <c r="ARZ27" i="15"/>
  <c r="ARY27" i="15"/>
  <c r="ARX27" i="15"/>
  <c r="ARW27" i="15"/>
  <c r="ARV27" i="15"/>
  <c r="ARU27" i="15"/>
  <c r="ART27" i="15"/>
  <c r="ARS27" i="15"/>
  <c r="ARR27" i="15"/>
  <c r="ARQ27" i="15"/>
  <c r="ARP27" i="15"/>
  <c r="ARO27" i="15"/>
  <c r="ARN27" i="15"/>
  <c r="ARM27" i="15"/>
  <c r="ARL27" i="15"/>
  <c r="ARK27" i="15"/>
  <c r="ARJ27" i="15"/>
  <c r="ARI27" i="15"/>
  <c r="ARH27" i="15"/>
  <c r="ARG27" i="15"/>
  <c r="ARF27" i="15"/>
  <c r="ARE27" i="15"/>
  <c r="ARD27" i="15"/>
  <c r="ARC27" i="15"/>
  <c r="ARB27" i="15"/>
  <c r="ARA27" i="15"/>
  <c r="AQZ27" i="15"/>
  <c r="AQY27" i="15"/>
  <c r="AQX27" i="15"/>
  <c r="AQW27" i="15"/>
  <c r="AQV27" i="15"/>
  <c r="AQU27" i="15"/>
  <c r="AQT27" i="15"/>
  <c r="AQS27" i="15"/>
  <c r="AQR27" i="15"/>
  <c r="AQQ27" i="15"/>
  <c r="AQP27" i="15"/>
  <c r="AQO27" i="15"/>
  <c r="AQN27" i="15"/>
  <c r="AQM27" i="15"/>
  <c r="AQL27" i="15"/>
  <c r="AQK27" i="15"/>
  <c r="AQJ27" i="15"/>
  <c r="AQI27" i="15"/>
  <c r="AQH27" i="15"/>
  <c r="AQG27" i="15"/>
  <c r="AQF27" i="15"/>
  <c r="AQE27" i="15"/>
  <c r="AQD27" i="15"/>
  <c r="AQC27" i="15"/>
  <c r="AQB27" i="15"/>
  <c r="AQA27" i="15"/>
  <c r="APZ27" i="15"/>
  <c r="APY27" i="15"/>
  <c r="APX27" i="15"/>
  <c r="APW27" i="15"/>
  <c r="APV27" i="15"/>
  <c r="APU27" i="15"/>
  <c r="APT27" i="15"/>
  <c r="APS27" i="15"/>
  <c r="APR27" i="15"/>
  <c r="APQ27" i="15"/>
  <c r="APP27" i="15"/>
  <c r="APO27" i="15"/>
  <c r="APN27" i="15"/>
  <c r="APM27" i="15"/>
  <c r="APL27" i="15"/>
  <c r="APK27" i="15"/>
  <c r="APJ27" i="15"/>
  <c r="API27" i="15"/>
  <c r="APH27" i="15"/>
  <c r="APG27" i="15"/>
  <c r="APF27" i="15"/>
  <c r="APE27" i="15"/>
  <c r="APD27" i="15"/>
  <c r="APC27" i="15"/>
  <c r="APB27" i="15"/>
  <c r="APA27" i="15"/>
  <c r="AOZ27" i="15"/>
  <c r="AOY27" i="15"/>
  <c r="AOX27" i="15"/>
  <c r="AOW27" i="15"/>
  <c r="AOV27" i="15"/>
  <c r="AOU27" i="15"/>
  <c r="AOT27" i="15"/>
  <c r="AOS27" i="15"/>
  <c r="AOR27" i="15"/>
  <c r="BCK26" i="15"/>
  <c r="BCJ26" i="15"/>
  <c r="BCI26" i="15"/>
  <c r="BCH26" i="15"/>
  <c r="BCG26" i="15"/>
  <c r="BCF26" i="15"/>
  <c r="BCE26" i="15"/>
  <c r="BCD26" i="15"/>
  <c r="BCC26" i="15"/>
  <c r="BCB26" i="15"/>
  <c r="BCA26" i="15"/>
  <c r="BBZ26" i="15"/>
  <c r="BBY26" i="15"/>
  <c r="BBX26" i="15"/>
  <c r="BBW26" i="15"/>
  <c r="BBV26" i="15"/>
  <c r="BBU26" i="15"/>
  <c r="BBT26" i="15"/>
  <c r="BBS26" i="15"/>
  <c r="BBR26" i="15"/>
  <c r="BBQ26" i="15"/>
  <c r="BBP26" i="15"/>
  <c r="BBO26" i="15"/>
  <c r="BBN26" i="15"/>
  <c r="BBM26" i="15"/>
  <c r="BBL26" i="15"/>
  <c r="BBK26" i="15"/>
  <c r="BBJ26" i="15"/>
  <c r="BBI26" i="15"/>
  <c r="BBH26" i="15"/>
  <c r="BBG26" i="15"/>
  <c r="BBF26" i="15"/>
  <c r="BBE26" i="15"/>
  <c r="BBD26" i="15"/>
  <c r="BBC26" i="15"/>
  <c r="BBB26" i="15"/>
  <c r="BBA26" i="15"/>
  <c r="BAZ26" i="15"/>
  <c r="BAY26" i="15"/>
  <c r="BAX26" i="15"/>
  <c r="BAW26" i="15"/>
  <c r="BAV26" i="15"/>
  <c r="BAU26" i="15"/>
  <c r="BAT26" i="15"/>
  <c r="BAS26" i="15"/>
  <c r="BAR26" i="15"/>
  <c r="BAQ26" i="15"/>
  <c r="BAP26" i="15"/>
  <c r="BAO26" i="15"/>
  <c r="BAN26" i="15"/>
  <c r="BAM26" i="15"/>
  <c r="BAL26" i="15"/>
  <c r="BAK26" i="15"/>
  <c r="BAJ26" i="15"/>
  <c r="BAI26" i="15"/>
  <c r="BAH26" i="15"/>
  <c r="BAG26" i="15"/>
  <c r="BAF26" i="15"/>
  <c r="BAE26" i="15"/>
  <c r="BAD26" i="15"/>
  <c r="BAC26" i="15"/>
  <c r="BAB26" i="15"/>
  <c r="BAA26" i="15"/>
  <c r="AZZ26" i="15"/>
  <c r="AZY26" i="15"/>
  <c r="AZX26" i="15"/>
  <c r="AZW26" i="15"/>
  <c r="AZV26" i="15"/>
  <c r="AZU26" i="15"/>
  <c r="AZT26" i="15"/>
  <c r="AZS26" i="15"/>
  <c r="AZR26" i="15"/>
  <c r="AZQ26" i="15"/>
  <c r="AZP26" i="15"/>
  <c r="AZO26" i="15"/>
  <c r="AZN26" i="15"/>
  <c r="AZM26" i="15"/>
  <c r="AZL26" i="15"/>
  <c r="AZK26" i="15"/>
  <c r="AZJ26" i="15"/>
  <c r="AZI26" i="15"/>
  <c r="AZH26" i="15"/>
  <c r="AZG26" i="15"/>
  <c r="AZF26" i="15"/>
  <c r="AZE26" i="15"/>
  <c r="AZD26" i="15"/>
  <c r="AZC26" i="15"/>
  <c r="AZB26" i="15"/>
  <c r="AZA26" i="15"/>
  <c r="AYZ26" i="15"/>
  <c r="AYY26" i="15"/>
  <c r="AYX26" i="15"/>
  <c r="AYW26" i="15"/>
  <c r="AYV26" i="15"/>
  <c r="AYU26" i="15"/>
  <c r="AYT26" i="15"/>
  <c r="AYS26" i="15"/>
  <c r="AYR26" i="15"/>
  <c r="AYQ26" i="15"/>
  <c r="AYP26" i="15"/>
  <c r="AYO26" i="15"/>
  <c r="AYN26" i="15"/>
  <c r="AYM26" i="15"/>
  <c r="AYL26" i="15"/>
  <c r="AYK26" i="15"/>
  <c r="AYJ26" i="15"/>
  <c r="AYI26" i="15"/>
  <c r="AYH26" i="15"/>
  <c r="AYG26" i="15"/>
  <c r="AYF26" i="15"/>
  <c r="AYE26" i="15"/>
  <c r="AYD26" i="15"/>
  <c r="AYC26" i="15"/>
  <c r="AYB26" i="15"/>
  <c r="AYA26" i="15"/>
  <c r="AXZ26" i="15"/>
  <c r="AXY26" i="15"/>
  <c r="AXX26" i="15"/>
  <c r="AXW26" i="15"/>
  <c r="AXV26" i="15"/>
  <c r="AXU26" i="15"/>
  <c r="AXT26" i="15"/>
  <c r="AXS26" i="15"/>
  <c r="AXR26" i="15"/>
  <c r="AXQ26" i="15"/>
  <c r="AXP26" i="15"/>
  <c r="AXO26" i="15"/>
  <c r="AXN26" i="15"/>
  <c r="AXM26" i="15"/>
  <c r="AXL26" i="15"/>
  <c r="AXK26" i="15"/>
  <c r="AXJ26" i="15"/>
  <c r="AXI26" i="15"/>
  <c r="AXH26" i="15"/>
  <c r="AXG26" i="15"/>
  <c r="AXF26" i="15"/>
  <c r="AXE26" i="15"/>
  <c r="AXD26" i="15"/>
  <c r="AXC26" i="15"/>
  <c r="AXB26" i="15"/>
  <c r="AXA26" i="15"/>
  <c r="AWZ26" i="15"/>
  <c r="AWY26" i="15"/>
  <c r="AWX26" i="15"/>
  <c r="AWW26" i="15"/>
  <c r="AWV26" i="15"/>
  <c r="AWU26" i="15"/>
  <c r="AWT26" i="15"/>
  <c r="AWS26" i="15"/>
  <c r="AWR26" i="15"/>
  <c r="AWQ26" i="15"/>
  <c r="AWP26" i="15"/>
  <c r="AWO26" i="15"/>
  <c r="AWN26" i="15"/>
  <c r="AWM26" i="15"/>
  <c r="AWL26" i="15"/>
  <c r="AWK26" i="15"/>
  <c r="AWJ26" i="15"/>
  <c r="AWI26" i="15"/>
  <c r="AWH26" i="15"/>
  <c r="AWG26" i="15"/>
  <c r="AWF26" i="15"/>
  <c r="AWE26" i="15"/>
  <c r="AWD26" i="15"/>
  <c r="AWC26" i="15"/>
  <c r="AWB26" i="15"/>
  <c r="AWA26" i="15"/>
  <c r="AVZ26" i="15"/>
  <c r="AVY26" i="15"/>
  <c r="AVX26" i="15"/>
  <c r="AVW26" i="15"/>
  <c r="AVV26" i="15"/>
  <c r="AVU26" i="15"/>
  <c r="AVT26" i="15"/>
  <c r="AVS26" i="15"/>
  <c r="AVR26" i="15"/>
  <c r="AVQ26" i="15"/>
  <c r="AVP26" i="15"/>
  <c r="AVO26" i="15"/>
  <c r="AVN26" i="15"/>
  <c r="AVM26" i="15"/>
  <c r="AVL26" i="15"/>
  <c r="AVK26" i="15"/>
  <c r="AVJ26" i="15"/>
  <c r="AVI26" i="15"/>
  <c r="AVH26" i="15"/>
  <c r="AVG26" i="15"/>
  <c r="AVF26" i="15"/>
  <c r="AVE26" i="15"/>
  <c r="AVD26" i="15"/>
  <c r="AVC26" i="15"/>
  <c r="AVB26" i="15"/>
  <c r="AVA26" i="15"/>
  <c r="AUZ26" i="15"/>
  <c r="AUY26" i="15"/>
  <c r="AUX26" i="15"/>
  <c r="AUW26" i="15"/>
  <c r="AUV26" i="15"/>
  <c r="AUU26" i="15"/>
  <c r="AUT26" i="15"/>
  <c r="AUS26" i="15"/>
  <c r="AUR26" i="15"/>
  <c r="AUQ26" i="15"/>
  <c r="AUP26" i="15"/>
  <c r="AUO26" i="15"/>
  <c r="AUN26" i="15"/>
  <c r="AUM26" i="15"/>
  <c r="AUL26" i="15"/>
  <c r="AUK26" i="15"/>
  <c r="AUJ26" i="15"/>
  <c r="AUI26" i="15"/>
  <c r="AUH26" i="15"/>
  <c r="AUG26" i="15"/>
  <c r="AUF26" i="15"/>
  <c r="AUE26" i="15"/>
  <c r="AUD26" i="15"/>
  <c r="AUC26" i="15"/>
  <c r="AUB26" i="15"/>
  <c r="AUA26" i="15"/>
  <c r="ATZ26" i="15"/>
  <c r="ATY26" i="15"/>
  <c r="ATX26" i="15"/>
  <c r="ATW26" i="15"/>
  <c r="ATV26" i="15"/>
  <c r="ATU26" i="15"/>
  <c r="ATT26" i="15"/>
  <c r="ATS26" i="15"/>
  <c r="ATR26" i="15"/>
  <c r="ATQ26" i="15"/>
  <c r="ATP26" i="15"/>
  <c r="ATO26" i="15"/>
  <c r="ATN26" i="15"/>
  <c r="ATM26" i="15"/>
  <c r="ATL26" i="15"/>
  <c r="ATK26" i="15"/>
  <c r="ATJ26" i="15"/>
  <c r="ATI26" i="15"/>
  <c r="ATH26" i="15"/>
  <c r="ATG26" i="15"/>
  <c r="ATF26" i="15"/>
  <c r="ATE26" i="15"/>
  <c r="ATD26" i="15"/>
  <c r="ATC26" i="15"/>
  <c r="ATB26" i="15"/>
  <c r="ATA26" i="15"/>
  <c r="ASZ26" i="15"/>
  <c r="ASY26" i="15"/>
  <c r="ASX26" i="15"/>
  <c r="ASW26" i="15"/>
  <c r="ASV26" i="15"/>
  <c r="ASU26" i="15"/>
  <c r="AST26" i="15"/>
  <c r="ASS26" i="15"/>
  <c r="ASR26" i="15"/>
  <c r="ASQ26" i="15"/>
  <c r="ASP26" i="15"/>
  <c r="ASO26" i="15"/>
  <c r="ASN26" i="15"/>
  <c r="ASM26" i="15"/>
  <c r="ASL26" i="15"/>
  <c r="ASK26" i="15"/>
  <c r="ASJ26" i="15"/>
  <c r="ASI26" i="15"/>
  <c r="ASH26" i="15"/>
  <c r="ASG26" i="15"/>
  <c r="ASF26" i="15"/>
  <c r="ASE26" i="15"/>
  <c r="ASD26" i="15"/>
  <c r="ASC26" i="15"/>
  <c r="ASB26" i="15"/>
  <c r="ASA26" i="15"/>
  <c r="ARZ26" i="15"/>
  <c r="ARY26" i="15"/>
  <c r="ARX26" i="15"/>
  <c r="ARW26" i="15"/>
  <c r="ARV26" i="15"/>
  <c r="ARU26" i="15"/>
  <c r="ART26" i="15"/>
  <c r="ARS26" i="15"/>
  <c r="ARR26" i="15"/>
  <c r="ARQ26" i="15"/>
  <c r="ARP26" i="15"/>
  <c r="ARO26" i="15"/>
  <c r="ARN26" i="15"/>
  <c r="ARM26" i="15"/>
  <c r="ARL26" i="15"/>
  <c r="ARK26" i="15"/>
  <c r="ARJ26" i="15"/>
  <c r="ARI26" i="15"/>
  <c r="ARH26" i="15"/>
  <c r="ARG26" i="15"/>
  <c r="ARF26" i="15"/>
  <c r="ARE26" i="15"/>
  <c r="ARD26" i="15"/>
  <c r="ARC26" i="15"/>
  <c r="ARB26" i="15"/>
  <c r="ARA26" i="15"/>
  <c r="AQZ26" i="15"/>
  <c r="AQY26" i="15"/>
  <c r="AQX26" i="15"/>
  <c r="AQW26" i="15"/>
  <c r="AQV26" i="15"/>
  <c r="AQU26" i="15"/>
  <c r="AQT26" i="15"/>
  <c r="AQS26" i="15"/>
  <c r="AQR26" i="15"/>
  <c r="AQQ26" i="15"/>
  <c r="AQP26" i="15"/>
  <c r="AQO26" i="15"/>
  <c r="AQN26" i="15"/>
  <c r="AQM26" i="15"/>
  <c r="AQL26" i="15"/>
  <c r="AQK26" i="15"/>
  <c r="AQJ26" i="15"/>
  <c r="AQI26" i="15"/>
  <c r="AQH26" i="15"/>
  <c r="AQG26" i="15"/>
  <c r="AQF26" i="15"/>
  <c r="AQE26" i="15"/>
  <c r="AQD26" i="15"/>
  <c r="AQC26" i="15"/>
  <c r="AQB26" i="15"/>
  <c r="AQA26" i="15"/>
  <c r="APZ26" i="15"/>
  <c r="APY26" i="15"/>
  <c r="APX26" i="15"/>
  <c r="APW26" i="15"/>
  <c r="APV26" i="15"/>
  <c r="APU26" i="15"/>
  <c r="APT26" i="15"/>
  <c r="APS26" i="15"/>
  <c r="APR26" i="15"/>
  <c r="APQ26" i="15"/>
  <c r="APP26" i="15"/>
  <c r="APO26" i="15"/>
  <c r="APN26" i="15"/>
  <c r="APM26" i="15"/>
  <c r="APL26" i="15"/>
  <c r="APK26" i="15"/>
  <c r="APJ26" i="15"/>
  <c r="API26" i="15"/>
  <c r="APH26" i="15"/>
  <c r="APG26" i="15"/>
  <c r="APF26" i="15"/>
  <c r="APE26" i="15"/>
  <c r="APD26" i="15"/>
  <c r="APC26" i="15"/>
  <c r="APB26" i="15"/>
  <c r="APA26" i="15"/>
  <c r="AOZ26" i="15"/>
  <c r="AOY26" i="15"/>
  <c r="AOX26" i="15"/>
  <c r="AOW26" i="15"/>
  <c r="AOV26" i="15"/>
  <c r="AOU26" i="15"/>
  <c r="AOT26" i="15"/>
  <c r="AOS26" i="15"/>
  <c r="AOR26" i="15"/>
  <c r="BCK25" i="15"/>
  <c r="BCJ25" i="15"/>
  <c r="BCI25" i="15"/>
  <c r="BCH25" i="15"/>
  <c r="BCG25" i="15"/>
  <c r="BCF25" i="15"/>
  <c r="BCE25" i="15"/>
  <c r="BCD25" i="15"/>
  <c r="BCC25" i="15"/>
  <c r="BCB25" i="15"/>
  <c r="BCA25" i="15"/>
  <c r="BBZ25" i="15"/>
  <c r="BBY25" i="15"/>
  <c r="BBX25" i="15"/>
  <c r="BBW25" i="15"/>
  <c r="BBV25" i="15"/>
  <c r="BBU25" i="15"/>
  <c r="BBT25" i="15"/>
  <c r="BBS25" i="15"/>
  <c r="BBR25" i="15"/>
  <c r="BBQ25" i="15"/>
  <c r="BBP25" i="15"/>
  <c r="BBO25" i="15"/>
  <c r="BBN25" i="15"/>
  <c r="BBM25" i="15"/>
  <c r="BBL25" i="15"/>
  <c r="BBK25" i="15"/>
  <c r="BBJ25" i="15"/>
  <c r="BBI25" i="15"/>
  <c r="BBH25" i="15"/>
  <c r="BBG25" i="15"/>
  <c r="BBF25" i="15"/>
  <c r="BBE25" i="15"/>
  <c r="BBD25" i="15"/>
  <c r="BBC25" i="15"/>
  <c r="BBB25" i="15"/>
  <c r="BBA25" i="15"/>
  <c r="BAZ25" i="15"/>
  <c r="BAY25" i="15"/>
  <c r="BAX25" i="15"/>
  <c r="BAW25" i="15"/>
  <c r="BAV25" i="15"/>
  <c r="BAU25" i="15"/>
  <c r="BAT25" i="15"/>
  <c r="BAS25" i="15"/>
  <c r="BAR25" i="15"/>
  <c r="BAQ25" i="15"/>
  <c r="BAP25" i="15"/>
  <c r="BAO25" i="15"/>
  <c r="BAN25" i="15"/>
  <c r="BAM25" i="15"/>
  <c r="BAL25" i="15"/>
  <c r="BAK25" i="15"/>
  <c r="BAJ25" i="15"/>
  <c r="BAI25" i="15"/>
  <c r="BAH25" i="15"/>
  <c r="BAG25" i="15"/>
  <c r="BAF25" i="15"/>
  <c r="BAE25" i="15"/>
  <c r="BAD25" i="15"/>
  <c r="BAC25" i="15"/>
  <c r="BAB25" i="15"/>
  <c r="BAA25" i="15"/>
  <c r="AZZ25" i="15"/>
  <c r="AZY25" i="15"/>
  <c r="AZX25" i="15"/>
  <c r="AZW25" i="15"/>
  <c r="AZV25" i="15"/>
  <c r="AZU25" i="15"/>
  <c r="AZT25" i="15"/>
  <c r="AZS25" i="15"/>
  <c r="AZR25" i="15"/>
  <c r="AZQ25" i="15"/>
  <c r="AZP25" i="15"/>
  <c r="AZO25" i="15"/>
  <c r="AZN25" i="15"/>
  <c r="AZM25" i="15"/>
  <c r="AZL25" i="15"/>
  <c r="AZK25" i="15"/>
  <c r="AZJ25" i="15"/>
  <c r="AZI25" i="15"/>
  <c r="AZH25" i="15"/>
  <c r="AZG25" i="15"/>
  <c r="AZF25" i="15"/>
  <c r="AZE25" i="15"/>
  <c r="AZD25" i="15"/>
  <c r="AZC25" i="15"/>
  <c r="AZB25" i="15"/>
  <c r="AZA25" i="15"/>
  <c r="AYZ25" i="15"/>
  <c r="AYY25" i="15"/>
  <c r="AYX25" i="15"/>
  <c r="AYW25" i="15"/>
  <c r="AYV25" i="15"/>
  <c r="AYU25" i="15"/>
  <c r="AYT25" i="15"/>
  <c r="AYS25" i="15"/>
  <c r="AYR25" i="15"/>
  <c r="AYQ25" i="15"/>
  <c r="AYP25" i="15"/>
  <c r="AYO25" i="15"/>
  <c r="AYN25" i="15"/>
  <c r="AYM25" i="15"/>
  <c r="AYL25" i="15"/>
  <c r="AYK25" i="15"/>
  <c r="AYJ25" i="15"/>
  <c r="AYI25" i="15"/>
  <c r="AYH25" i="15"/>
  <c r="AYG25" i="15"/>
  <c r="AYF25" i="15"/>
  <c r="AYE25" i="15"/>
  <c r="AYD25" i="15"/>
  <c r="AYC25" i="15"/>
  <c r="AYB25" i="15"/>
  <c r="AYA25" i="15"/>
  <c r="AXZ25" i="15"/>
  <c r="AXY25" i="15"/>
  <c r="AXX25" i="15"/>
  <c r="AXW25" i="15"/>
  <c r="AXV25" i="15"/>
  <c r="AXU25" i="15"/>
  <c r="AXT25" i="15"/>
  <c r="AXS25" i="15"/>
  <c r="AXR25" i="15"/>
  <c r="AXQ25" i="15"/>
  <c r="AXP25" i="15"/>
  <c r="AXO25" i="15"/>
  <c r="AXN25" i="15"/>
  <c r="AXM25" i="15"/>
  <c r="AXL25" i="15"/>
  <c r="AXK25" i="15"/>
  <c r="AXJ25" i="15"/>
  <c r="AXI25" i="15"/>
  <c r="AXH25" i="15"/>
  <c r="AXG25" i="15"/>
  <c r="AXF25" i="15"/>
  <c r="AXE25" i="15"/>
  <c r="AXD25" i="15"/>
  <c r="AXC25" i="15"/>
  <c r="AXB25" i="15"/>
  <c r="AXA25" i="15"/>
  <c r="AWZ25" i="15"/>
  <c r="AWY25" i="15"/>
  <c r="AWX25" i="15"/>
  <c r="AWW25" i="15"/>
  <c r="AWV25" i="15"/>
  <c r="AWU25" i="15"/>
  <c r="AWT25" i="15"/>
  <c r="AWS25" i="15"/>
  <c r="AWR25" i="15"/>
  <c r="AWQ25" i="15"/>
  <c r="AWP25" i="15"/>
  <c r="AWO25" i="15"/>
  <c r="AWN25" i="15"/>
  <c r="AWM25" i="15"/>
  <c r="AWL25" i="15"/>
  <c r="AWK25" i="15"/>
  <c r="AWJ25" i="15"/>
  <c r="AWI25" i="15"/>
  <c r="AWH25" i="15"/>
  <c r="AWG25" i="15"/>
  <c r="AWF25" i="15"/>
  <c r="AWE25" i="15"/>
  <c r="AWD25" i="15"/>
  <c r="AWC25" i="15"/>
  <c r="AWB25" i="15"/>
  <c r="AWA25" i="15"/>
  <c r="AVZ25" i="15"/>
  <c r="AVY25" i="15"/>
  <c r="AVX25" i="15"/>
  <c r="AVW25" i="15"/>
  <c r="AVV25" i="15"/>
  <c r="AVU25" i="15"/>
  <c r="AVT25" i="15"/>
  <c r="AVS25" i="15"/>
  <c r="AVR25" i="15"/>
  <c r="AVQ25" i="15"/>
  <c r="AVP25" i="15"/>
  <c r="AVO25" i="15"/>
  <c r="AVN25" i="15"/>
  <c r="AVM25" i="15"/>
  <c r="AVL25" i="15"/>
  <c r="AVK25" i="15"/>
  <c r="AVJ25" i="15"/>
  <c r="AVI25" i="15"/>
  <c r="AVH25" i="15"/>
  <c r="AVG25" i="15"/>
  <c r="AVF25" i="15"/>
  <c r="AVE25" i="15"/>
  <c r="AVD25" i="15"/>
  <c r="AVC25" i="15"/>
  <c r="AVB25" i="15"/>
  <c r="AVA25" i="15"/>
  <c r="AUZ25" i="15"/>
  <c r="AUY25" i="15"/>
  <c r="AUX25" i="15"/>
  <c r="AUW25" i="15"/>
  <c r="AUV25" i="15"/>
  <c r="AUU25" i="15"/>
  <c r="AUT25" i="15"/>
  <c r="AUS25" i="15"/>
  <c r="AUR25" i="15"/>
  <c r="AUQ25" i="15"/>
  <c r="AUP25" i="15"/>
  <c r="AUO25" i="15"/>
  <c r="AUN25" i="15"/>
  <c r="AUM25" i="15"/>
  <c r="AUL25" i="15"/>
  <c r="AUK25" i="15"/>
  <c r="AUJ25" i="15"/>
  <c r="AUI25" i="15"/>
  <c r="AUH25" i="15"/>
  <c r="AUG25" i="15"/>
  <c r="AUF25" i="15"/>
  <c r="AUE25" i="15"/>
  <c r="AUD25" i="15"/>
  <c r="AUC25" i="15"/>
  <c r="AUB25" i="15"/>
  <c r="AUA25" i="15"/>
  <c r="ATZ25" i="15"/>
  <c r="ATY25" i="15"/>
  <c r="ATX25" i="15"/>
  <c r="ATW25" i="15"/>
  <c r="ATV25" i="15"/>
  <c r="ATU25" i="15"/>
  <c r="ATT25" i="15"/>
  <c r="ATS25" i="15"/>
  <c r="ATR25" i="15"/>
  <c r="ATQ25" i="15"/>
  <c r="ATP25" i="15"/>
  <c r="ATO25" i="15"/>
  <c r="ATN25" i="15"/>
  <c r="ATM25" i="15"/>
  <c r="ATL25" i="15"/>
  <c r="ATK25" i="15"/>
  <c r="ATJ25" i="15"/>
  <c r="ATI25" i="15"/>
  <c r="ATH25" i="15"/>
  <c r="ATG25" i="15"/>
  <c r="ATF25" i="15"/>
  <c r="ATE25" i="15"/>
  <c r="ATD25" i="15"/>
  <c r="ATC25" i="15"/>
  <c r="ATB25" i="15"/>
  <c r="ATA25" i="15"/>
  <c r="ASZ25" i="15"/>
  <c r="ASY25" i="15"/>
  <c r="ASX25" i="15"/>
  <c r="ASW25" i="15"/>
  <c r="ASV25" i="15"/>
  <c r="ASU25" i="15"/>
  <c r="AST25" i="15"/>
  <c r="ASS25" i="15"/>
  <c r="ASR25" i="15"/>
  <c r="ASQ25" i="15"/>
  <c r="ASP25" i="15"/>
  <c r="ASO25" i="15"/>
  <c r="ASN25" i="15"/>
  <c r="ASM25" i="15"/>
  <c r="ASL25" i="15"/>
  <c r="ASK25" i="15"/>
  <c r="ASJ25" i="15"/>
  <c r="ASI25" i="15"/>
  <c r="ASH25" i="15"/>
  <c r="ASG25" i="15"/>
  <c r="ASF25" i="15"/>
  <c r="ASE25" i="15"/>
  <c r="ASD25" i="15"/>
  <c r="ASC25" i="15"/>
  <c r="ASB25" i="15"/>
  <c r="ASA25" i="15"/>
  <c r="ARZ25" i="15"/>
  <c r="ARY25" i="15"/>
  <c r="ARX25" i="15"/>
  <c r="ARW25" i="15"/>
  <c r="ARV25" i="15"/>
  <c r="ARU25" i="15"/>
  <c r="ART25" i="15"/>
  <c r="ARS25" i="15"/>
  <c r="ARR25" i="15"/>
  <c r="ARQ25" i="15"/>
  <c r="ARP25" i="15"/>
  <c r="ARO25" i="15"/>
  <c r="ARN25" i="15"/>
  <c r="ARM25" i="15"/>
  <c r="ARL25" i="15"/>
  <c r="ARK25" i="15"/>
  <c r="ARJ25" i="15"/>
  <c r="ARI25" i="15"/>
  <c r="ARH25" i="15"/>
  <c r="ARG25" i="15"/>
  <c r="ARF25" i="15"/>
  <c r="ARE25" i="15"/>
  <c r="ARD25" i="15"/>
  <c r="ARC25" i="15"/>
  <c r="ARB25" i="15"/>
  <c r="ARA25" i="15"/>
  <c r="AQZ25" i="15"/>
  <c r="AQY25" i="15"/>
  <c r="AQX25" i="15"/>
  <c r="AQW25" i="15"/>
  <c r="AQV25" i="15"/>
  <c r="AQU25" i="15"/>
  <c r="AQT25" i="15"/>
  <c r="AQS25" i="15"/>
  <c r="AQR25" i="15"/>
  <c r="AQQ25" i="15"/>
  <c r="AQP25" i="15"/>
  <c r="AQO25" i="15"/>
  <c r="AQN25" i="15"/>
  <c r="AQM25" i="15"/>
  <c r="AQL25" i="15"/>
  <c r="AQK25" i="15"/>
  <c r="AQJ25" i="15"/>
  <c r="AQI25" i="15"/>
  <c r="AQH25" i="15"/>
  <c r="AQG25" i="15"/>
  <c r="AQF25" i="15"/>
  <c r="AQE25" i="15"/>
  <c r="AQD25" i="15"/>
  <c r="AQC25" i="15"/>
  <c r="AQB25" i="15"/>
  <c r="AQA25" i="15"/>
  <c r="APZ25" i="15"/>
  <c r="APY25" i="15"/>
  <c r="APX25" i="15"/>
  <c r="APW25" i="15"/>
  <c r="APV25" i="15"/>
  <c r="APU25" i="15"/>
  <c r="APT25" i="15"/>
  <c r="APS25" i="15"/>
  <c r="APR25" i="15"/>
  <c r="APQ25" i="15"/>
  <c r="APP25" i="15"/>
  <c r="APO25" i="15"/>
  <c r="APN25" i="15"/>
  <c r="APM25" i="15"/>
  <c r="APL25" i="15"/>
  <c r="APK25" i="15"/>
  <c r="APJ25" i="15"/>
  <c r="API25" i="15"/>
  <c r="APH25" i="15"/>
  <c r="APG25" i="15"/>
  <c r="APF25" i="15"/>
  <c r="APE25" i="15"/>
  <c r="APD25" i="15"/>
  <c r="APC25" i="15"/>
  <c r="APB25" i="15"/>
  <c r="APA25" i="15"/>
  <c r="AOZ25" i="15"/>
  <c r="AOY25" i="15"/>
  <c r="AOX25" i="15"/>
  <c r="AOW25" i="15"/>
  <c r="AOV25" i="15"/>
  <c r="AOU25" i="15"/>
  <c r="AOT25" i="15"/>
  <c r="AOS25" i="15"/>
  <c r="AOR25" i="15"/>
  <c r="BCK24" i="15"/>
  <c r="BCJ24" i="15"/>
  <c r="BCI24" i="15"/>
  <c r="BCH24" i="15"/>
  <c r="BCG24" i="15"/>
  <c r="BCF24" i="15"/>
  <c r="BCE24" i="15"/>
  <c r="BCD24" i="15"/>
  <c r="BCC24" i="15"/>
  <c r="BCB24" i="15"/>
  <c r="BCA24" i="15"/>
  <c r="BBZ24" i="15"/>
  <c r="BBY24" i="15"/>
  <c r="BBX24" i="15"/>
  <c r="BBW24" i="15"/>
  <c r="BBV24" i="15"/>
  <c r="BBU24" i="15"/>
  <c r="BBT24" i="15"/>
  <c r="BBS24" i="15"/>
  <c r="BBR24" i="15"/>
  <c r="BBQ24" i="15"/>
  <c r="BBP24" i="15"/>
  <c r="BBO24" i="15"/>
  <c r="BBN24" i="15"/>
  <c r="BBM24" i="15"/>
  <c r="BBL24" i="15"/>
  <c r="BBK24" i="15"/>
  <c r="BBJ24" i="15"/>
  <c r="BBI24" i="15"/>
  <c r="BBH24" i="15"/>
  <c r="BBG24" i="15"/>
  <c r="BBF24" i="15"/>
  <c r="BBE24" i="15"/>
  <c r="BBD24" i="15"/>
  <c r="BBC24" i="15"/>
  <c r="BBB24" i="15"/>
  <c r="BBA24" i="15"/>
  <c r="BAZ24" i="15"/>
  <c r="BAY24" i="15"/>
  <c r="BAX24" i="15"/>
  <c r="BAW24" i="15"/>
  <c r="BAV24" i="15"/>
  <c r="BAU24" i="15"/>
  <c r="BAT24" i="15"/>
  <c r="BAS24" i="15"/>
  <c r="BAR24" i="15"/>
  <c r="BAQ24" i="15"/>
  <c r="BAP24" i="15"/>
  <c r="BAO24" i="15"/>
  <c r="BAN24" i="15"/>
  <c r="BAM24" i="15"/>
  <c r="BAL24" i="15"/>
  <c r="BAK24" i="15"/>
  <c r="BAJ24" i="15"/>
  <c r="BAI24" i="15"/>
  <c r="BAH24" i="15"/>
  <c r="BAG24" i="15"/>
  <c r="BAF24" i="15"/>
  <c r="BAE24" i="15"/>
  <c r="BAD24" i="15"/>
  <c r="BAC24" i="15"/>
  <c r="BAB24" i="15"/>
  <c r="BAA24" i="15"/>
  <c r="AZZ24" i="15"/>
  <c r="AZY24" i="15"/>
  <c r="AZX24" i="15"/>
  <c r="AZW24" i="15"/>
  <c r="AZV24" i="15"/>
  <c r="AZU24" i="15"/>
  <c r="AZT24" i="15"/>
  <c r="AZS24" i="15"/>
  <c r="AZR24" i="15"/>
  <c r="AZQ24" i="15"/>
  <c r="AZP24" i="15"/>
  <c r="AZO24" i="15"/>
  <c r="AZN24" i="15"/>
  <c r="AZM24" i="15"/>
  <c r="AZL24" i="15"/>
  <c r="AZK24" i="15"/>
  <c r="AZJ24" i="15"/>
  <c r="AZI24" i="15"/>
  <c r="AZH24" i="15"/>
  <c r="AZG24" i="15"/>
  <c r="AZF24" i="15"/>
  <c r="AZE24" i="15"/>
  <c r="AZD24" i="15"/>
  <c r="AZC24" i="15"/>
  <c r="AZB24" i="15"/>
  <c r="AZA24" i="15"/>
  <c r="AYZ24" i="15"/>
  <c r="AYY24" i="15"/>
  <c r="AYX24" i="15"/>
  <c r="AYW24" i="15"/>
  <c r="AYV24" i="15"/>
  <c r="AYU24" i="15"/>
  <c r="AYT24" i="15"/>
  <c r="AYS24" i="15"/>
  <c r="AYR24" i="15"/>
  <c r="AYQ24" i="15"/>
  <c r="AYP24" i="15"/>
  <c r="AYO24" i="15"/>
  <c r="AYN24" i="15"/>
  <c r="AYM24" i="15"/>
  <c r="AYL24" i="15"/>
  <c r="AYK24" i="15"/>
  <c r="AYJ24" i="15"/>
  <c r="AYI24" i="15"/>
  <c r="AYH24" i="15"/>
  <c r="AYG24" i="15"/>
  <c r="AYF24" i="15"/>
  <c r="AYE24" i="15"/>
  <c r="AYD24" i="15"/>
  <c r="AYC24" i="15"/>
  <c r="AYB24" i="15"/>
  <c r="AYA24" i="15"/>
  <c r="AXZ24" i="15"/>
  <c r="AXY24" i="15"/>
  <c r="AXX24" i="15"/>
  <c r="AXW24" i="15"/>
  <c r="AXV24" i="15"/>
  <c r="AXU24" i="15"/>
  <c r="AXT24" i="15"/>
  <c r="AXS24" i="15"/>
  <c r="AXR24" i="15"/>
  <c r="AXQ24" i="15"/>
  <c r="AXP24" i="15"/>
  <c r="AXO24" i="15"/>
  <c r="AXN24" i="15"/>
  <c r="AXM24" i="15"/>
  <c r="AXL24" i="15"/>
  <c r="AXK24" i="15"/>
  <c r="AXJ24" i="15"/>
  <c r="AXI24" i="15"/>
  <c r="AXH24" i="15"/>
  <c r="AXG24" i="15"/>
  <c r="AXF24" i="15"/>
  <c r="AXE24" i="15"/>
  <c r="AXD24" i="15"/>
  <c r="AXC24" i="15"/>
  <c r="AXB24" i="15"/>
  <c r="AXA24" i="15"/>
  <c r="AWZ24" i="15"/>
  <c r="AWY24" i="15"/>
  <c r="AWX24" i="15"/>
  <c r="AWW24" i="15"/>
  <c r="AWV24" i="15"/>
  <c r="AWU24" i="15"/>
  <c r="AWT24" i="15"/>
  <c r="AWS24" i="15"/>
  <c r="AWR24" i="15"/>
  <c r="AWQ24" i="15"/>
  <c r="AWP24" i="15"/>
  <c r="AWO24" i="15"/>
  <c r="AWN24" i="15"/>
  <c r="AWM24" i="15"/>
  <c r="AWL24" i="15"/>
  <c r="AWK24" i="15"/>
  <c r="AWJ24" i="15"/>
  <c r="AWI24" i="15"/>
  <c r="AWH24" i="15"/>
  <c r="AWG24" i="15"/>
  <c r="AWF24" i="15"/>
  <c r="AWE24" i="15"/>
  <c r="AWD24" i="15"/>
  <c r="AWC24" i="15"/>
  <c r="AWB24" i="15"/>
  <c r="AWA24" i="15"/>
  <c r="AVZ24" i="15"/>
  <c r="AVY24" i="15"/>
  <c r="AVX24" i="15"/>
  <c r="AVW24" i="15"/>
  <c r="AVV24" i="15"/>
  <c r="AVU24" i="15"/>
  <c r="AVT24" i="15"/>
  <c r="AVS24" i="15"/>
  <c r="AVR24" i="15"/>
  <c r="AVQ24" i="15"/>
  <c r="AVP24" i="15"/>
  <c r="AVO24" i="15"/>
  <c r="AVN24" i="15"/>
  <c r="AVM24" i="15"/>
  <c r="AVL24" i="15"/>
  <c r="AVK24" i="15"/>
  <c r="AVJ24" i="15"/>
  <c r="AVI24" i="15"/>
  <c r="AVH24" i="15"/>
  <c r="AVG24" i="15"/>
  <c r="AVF24" i="15"/>
  <c r="AVE24" i="15"/>
  <c r="AVD24" i="15"/>
  <c r="AVC24" i="15"/>
  <c r="AVB24" i="15"/>
  <c r="AVA24" i="15"/>
  <c r="AUZ24" i="15"/>
  <c r="AUY24" i="15"/>
  <c r="AUX24" i="15"/>
  <c r="AUW24" i="15"/>
  <c r="AUV24" i="15"/>
  <c r="AUU24" i="15"/>
  <c r="AUT24" i="15"/>
  <c r="AUS24" i="15"/>
  <c r="AUR24" i="15"/>
  <c r="AUQ24" i="15"/>
  <c r="AUP24" i="15"/>
  <c r="AUO24" i="15"/>
  <c r="AUN24" i="15"/>
  <c r="AUM24" i="15"/>
  <c r="AUL24" i="15"/>
  <c r="AUK24" i="15"/>
  <c r="AUJ24" i="15"/>
  <c r="AUI24" i="15"/>
  <c r="AUH24" i="15"/>
  <c r="AUG24" i="15"/>
  <c r="AUF24" i="15"/>
  <c r="AUE24" i="15"/>
  <c r="AUD24" i="15"/>
  <c r="AUC24" i="15"/>
  <c r="AUB24" i="15"/>
  <c r="AUA24" i="15"/>
  <c r="ATZ24" i="15"/>
  <c r="ATY24" i="15"/>
  <c r="ATX24" i="15"/>
  <c r="ATW24" i="15"/>
  <c r="ATV24" i="15"/>
  <c r="ATU24" i="15"/>
  <c r="ATT24" i="15"/>
  <c r="ATS24" i="15"/>
  <c r="ATR24" i="15"/>
  <c r="ATQ24" i="15"/>
  <c r="ATP24" i="15"/>
  <c r="ATO24" i="15"/>
  <c r="ATN24" i="15"/>
  <c r="ATM24" i="15"/>
  <c r="ATL24" i="15"/>
  <c r="ATK24" i="15"/>
  <c r="ATJ24" i="15"/>
  <c r="ATI24" i="15"/>
  <c r="ATH24" i="15"/>
  <c r="ATG24" i="15"/>
  <c r="ATF24" i="15"/>
  <c r="ATE24" i="15"/>
  <c r="ATD24" i="15"/>
  <c r="ATC24" i="15"/>
  <c r="ATB24" i="15"/>
  <c r="ATA24" i="15"/>
  <c r="ASZ24" i="15"/>
  <c r="ASY24" i="15"/>
  <c r="ASX24" i="15"/>
  <c r="ASW24" i="15"/>
  <c r="ASV24" i="15"/>
  <c r="ASU24" i="15"/>
  <c r="AST24" i="15"/>
  <c r="ASS24" i="15"/>
  <c r="ASR24" i="15"/>
  <c r="ASQ24" i="15"/>
  <c r="ASP24" i="15"/>
  <c r="ASO24" i="15"/>
  <c r="ASN24" i="15"/>
  <c r="ASM24" i="15"/>
  <c r="ASL24" i="15"/>
  <c r="ASK24" i="15"/>
  <c r="ASJ24" i="15"/>
  <c r="ASI24" i="15"/>
  <c r="ASH24" i="15"/>
  <c r="ASG24" i="15"/>
  <c r="ASF24" i="15"/>
  <c r="ASE24" i="15"/>
  <c r="ASD24" i="15"/>
  <c r="ASC24" i="15"/>
  <c r="ASB24" i="15"/>
  <c r="ASA24" i="15"/>
  <c r="ARZ24" i="15"/>
  <c r="ARY24" i="15"/>
  <c r="ARX24" i="15"/>
  <c r="ARW24" i="15"/>
  <c r="ARV24" i="15"/>
  <c r="ARU24" i="15"/>
  <c r="ART24" i="15"/>
  <c r="ARS24" i="15"/>
  <c r="ARR24" i="15"/>
  <c r="ARQ24" i="15"/>
  <c r="ARP24" i="15"/>
  <c r="ARO24" i="15"/>
  <c r="ARN24" i="15"/>
  <c r="ARM24" i="15"/>
  <c r="ARL24" i="15"/>
  <c r="ARK24" i="15"/>
  <c r="ARJ24" i="15"/>
  <c r="ARI24" i="15"/>
  <c r="ARH24" i="15"/>
  <c r="ARG24" i="15"/>
  <c r="ARF24" i="15"/>
  <c r="ARE24" i="15"/>
  <c r="ARD24" i="15"/>
  <c r="ARC24" i="15"/>
  <c r="ARB24" i="15"/>
  <c r="ARA24" i="15"/>
  <c r="AQZ24" i="15"/>
  <c r="AQY24" i="15"/>
  <c r="AQX24" i="15"/>
  <c r="AQW24" i="15"/>
  <c r="AQV24" i="15"/>
  <c r="AQU24" i="15"/>
  <c r="AQT24" i="15"/>
  <c r="AQS24" i="15"/>
  <c r="AQR24" i="15"/>
  <c r="AQQ24" i="15"/>
  <c r="AQP24" i="15"/>
  <c r="AQO24" i="15"/>
  <c r="AQN24" i="15"/>
  <c r="AQM24" i="15"/>
  <c r="AQL24" i="15"/>
  <c r="AQK24" i="15"/>
  <c r="AQJ24" i="15"/>
  <c r="AQI24" i="15"/>
  <c r="AQH24" i="15"/>
  <c r="AQG24" i="15"/>
  <c r="AQF24" i="15"/>
  <c r="AQE24" i="15"/>
  <c r="AQD24" i="15"/>
  <c r="AQC24" i="15"/>
  <c r="AQB24" i="15"/>
  <c r="AQA24" i="15"/>
  <c r="APZ24" i="15"/>
  <c r="APY24" i="15"/>
  <c r="APX24" i="15"/>
  <c r="APW24" i="15"/>
  <c r="APV24" i="15"/>
  <c r="APU24" i="15"/>
  <c r="APT24" i="15"/>
  <c r="APS24" i="15"/>
  <c r="APR24" i="15"/>
  <c r="APQ24" i="15"/>
  <c r="APP24" i="15"/>
  <c r="APO24" i="15"/>
  <c r="APN24" i="15"/>
  <c r="APM24" i="15"/>
  <c r="APL24" i="15"/>
  <c r="APK24" i="15"/>
  <c r="APJ24" i="15"/>
  <c r="API24" i="15"/>
  <c r="APH24" i="15"/>
  <c r="APG24" i="15"/>
  <c r="APF24" i="15"/>
  <c r="APE24" i="15"/>
  <c r="APD24" i="15"/>
  <c r="APC24" i="15"/>
  <c r="APB24" i="15"/>
  <c r="APA24" i="15"/>
  <c r="AOZ24" i="15"/>
  <c r="AOY24" i="15"/>
  <c r="AOX24" i="15"/>
  <c r="AOW24" i="15"/>
  <c r="AOV24" i="15"/>
  <c r="AOU24" i="15"/>
  <c r="AOT24" i="15"/>
  <c r="AOS24" i="15"/>
  <c r="AOR24" i="15"/>
  <c r="BCK23" i="15"/>
  <c r="BCJ23" i="15"/>
  <c r="BCI23" i="15"/>
  <c r="BCH23" i="15"/>
  <c r="BCG23" i="15"/>
  <c r="BCF23" i="15"/>
  <c r="BCE23" i="15"/>
  <c r="BCD23" i="15"/>
  <c r="BCC23" i="15"/>
  <c r="BCB23" i="15"/>
  <c r="BCA23" i="15"/>
  <c r="BBZ23" i="15"/>
  <c r="BBY23" i="15"/>
  <c r="BBX23" i="15"/>
  <c r="BBW23" i="15"/>
  <c r="BBV23" i="15"/>
  <c r="BBU23" i="15"/>
  <c r="BBT23" i="15"/>
  <c r="BBS23" i="15"/>
  <c r="BBR23" i="15"/>
  <c r="BBQ23" i="15"/>
  <c r="BBP23" i="15"/>
  <c r="BBO23" i="15"/>
  <c r="BBN23" i="15"/>
  <c r="BBM23" i="15"/>
  <c r="BBL23" i="15"/>
  <c r="BBK23" i="15"/>
  <c r="BBJ23" i="15"/>
  <c r="BBI23" i="15"/>
  <c r="BBH23" i="15"/>
  <c r="BBG23" i="15"/>
  <c r="BBF23" i="15"/>
  <c r="BBE23" i="15"/>
  <c r="BBD23" i="15"/>
  <c r="BBC23" i="15"/>
  <c r="BBB23" i="15"/>
  <c r="BBA23" i="15"/>
  <c r="BAZ23" i="15"/>
  <c r="BAY23" i="15"/>
  <c r="BAX23" i="15"/>
  <c r="BAW23" i="15"/>
  <c r="BAV23" i="15"/>
  <c r="BAU23" i="15"/>
  <c r="BAT23" i="15"/>
  <c r="BAS23" i="15"/>
  <c r="BAR23" i="15"/>
  <c r="BAQ23" i="15"/>
  <c r="BAP23" i="15"/>
  <c r="BAO23" i="15"/>
  <c r="BAN23" i="15"/>
  <c r="BAM23" i="15"/>
  <c r="BAL23" i="15"/>
  <c r="BAK23" i="15"/>
  <c r="BAJ23" i="15"/>
  <c r="BAI23" i="15"/>
  <c r="BAH23" i="15"/>
  <c r="BAG23" i="15"/>
  <c r="BAF23" i="15"/>
  <c r="BAE23" i="15"/>
  <c r="BAD23" i="15"/>
  <c r="BAC23" i="15"/>
  <c r="BAB23" i="15"/>
  <c r="BAA23" i="15"/>
  <c r="AZZ23" i="15"/>
  <c r="AZY23" i="15"/>
  <c r="AZX23" i="15"/>
  <c r="AZW23" i="15"/>
  <c r="AZV23" i="15"/>
  <c r="AZU23" i="15"/>
  <c r="AZT23" i="15"/>
  <c r="AZS23" i="15"/>
  <c r="AZR23" i="15"/>
  <c r="AZQ23" i="15"/>
  <c r="AZP23" i="15"/>
  <c r="AZO23" i="15"/>
  <c r="AZN23" i="15"/>
  <c r="AZM23" i="15"/>
  <c r="AZL23" i="15"/>
  <c r="AZK23" i="15"/>
  <c r="AZJ23" i="15"/>
  <c r="AZI23" i="15"/>
  <c r="AZH23" i="15"/>
  <c r="AZG23" i="15"/>
  <c r="AZF23" i="15"/>
  <c r="AZE23" i="15"/>
  <c r="AZD23" i="15"/>
  <c r="AZC23" i="15"/>
  <c r="AZB23" i="15"/>
  <c r="AZA23" i="15"/>
  <c r="AYZ23" i="15"/>
  <c r="AYY23" i="15"/>
  <c r="AYX23" i="15"/>
  <c r="AYW23" i="15"/>
  <c r="AYV23" i="15"/>
  <c r="AYU23" i="15"/>
  <c r="AYT23" i="15"/>
  <c r="AYS23" i="15"/>
  <c r="AYR23" i="15"/>
  <c r="AYQ23" i="15"/>
  <c r="AYP23" i="15"/>
  <c r="AYO23" i="15"/>
  <c r="AYN23" i="15"/>
  <c r="AYM23" i="15"/>
  <c r="AYL23" i="15"/>
  <c r="AYK23" i="15"/>
  <c r="AYJ23" i="15"/>
  <c r="AYI23" i="15"/>
  <c r="AYH23" i="15"/>
  <c r="AYG23" i="15"/>
  <c r="AYF23" i="15"/>
  <c r="AYE23" i="15"/>
  <c r="AYD23" i="15"/>
  <c r="AYC23" i="15"/>
  <c r="AYB23" i="15"/>
  <c r="AYA23" i="15"/>
  <c r="AXZ23" i="15"/>
  <c r="AXY23" i="15"/>
  <c r="AXX23" i="15"/>
  <c r="AXW23" i="15"/>
  <c r="AXV23" i="15"/>
  <c r="AXU23" i="15"/>
  <c r="AXT23" i="15"/>
  <c r="AXS23" i="15"/>
  <c r="AXR23" i="15"/>
  <c r="AXQ23" i="15"/>
  <c r="AXP23" i="15"/>
  <c r="AXO23" i="15"/>
  <c r="AXN23" i="15"/>
  <c r="AXM23" i="15"/>
  <c r="AXL23" i="15"/>
  <c r="AXK23" i="15"/>
  <c r="AXJ23" i="15"/>
  <c r="AXI23" i="15"/>
  <c r="AXH23" i="15"/>
  <c r="AXG23" i="15"/>
  <c r="AXF23" i="15"/>
  <c r="AXE23" i="15"/>
  <c r="AXD23" i="15"/>
  <c r="AXC23" i="15"/>
  <c r="AXB23" i="15"/>
  <c r="AXA23" i="15"/>
  <c r="AWZ23" i="15"/>
  <c r="AWY23" i="15"/>
  <c r="AWX23" i="15"/>
  <c r="AWW23" i="15"/>
  <c r="AWV23" i="15"/>
  <c r="AWU23" i="15"/>
  <c r="AWT23" i="15"/>
  <c r="AWS23" i="15"/>
  <c r="AWR23" i="15"/>
  <c r="AWQ23" i="15"/>
  <c r="AWP23" i="15"/>
  <c r="AWO23" i="15"/>
  <c r="AWN23" i="15"/>
  <c r="AWM23" i="15"/>
  <c r="AWL23" i="15"/>
  <c r="AWK23" i="15"/>
  <c r="AWJ23" i="15"/>
  <c r="AWI23" i="15"/>
  <c r="AWH23" i="15"/>
  <c r="AWG23" i="15"/>
  <c r="AWF23" i="15"/>
  <c r="AWE23" i="15"/>
  <c r="AWD23" i="15"/>
  <c r="AWC23" i="15"/>
  <c r="AWB23" i="15"/>
  <c r="AWA23" i="15"/>
  <c r="AVZ23" i="15"/>
  <c r="AVY23" i="15"/>
  <c r="AVX23" i="15"/>
  <c r="AVW23" i="15"/>
  <c r="AVV23" i="15"/>
  <c r="AVU23" i="15"/>
  <c r="AVT23" i="15"/>
  <c r="AVS23" i="15"/>
  <c r="AVR23" i="15"/>
  <c r="AVQ23" i="15"/>
  <c r="AVP23" i="15"/>
  <c r="AVO23" i="15"/>
  <c r="AVN23" i="15"/>
  <c r="AVM23" i="15"/>
  <c r="AVL23" i="15"/>
  <c r="AVK23" i="15"/>
  <c r="AVJ23" i="15"/>
  <c r="AVI23" i="15"/>
  <c r="AVH23" i="15"/>
  <c r="AVG23" i="15"/>
  <c r="AVF23" i="15"/>
  <c r="AVE23" i="15"/>
  <c r="AVD23" i="15"/>
  <c r="AVC23" i="15"/>
  <c r="AVB23" i="15"/>
  <c r="AVA23" i="15"/>
  <c r="AUZ23" i="15"/>
  <c r="AUY23" i="15"/>
  <c r="AUX23" i="15"/>
  <c r="AUW23" i="15"/>
  <c r="AUV23" i="15"/>
  <c r="AUU23" i="15"/>
  <c r="AUT23" i="15"/>
  <c r="AUS23" i="15"/>
  <c r="AUR23" i="15"/>
  <c r="AUQ23" i="15"/>
  <c r="AUP23" i="15"/>
  <c r="AUO23" i="15"/>
  <c r="AUN23" i="15"/>
  <c r="AUM23" i="15"/>
  <c r="AUL23" i="15"/>
  <c r="AUK23" i="15"/>
  <c r="AUJ23" i="15"/>
  <c r="AUI23" i="15"/>
  <c r="AUH23" i="15"/>
  <c r="AUG23" i="15"/>
  <c r="AUF23" i="15"/>
  <c r="AUE23" i="15"/>
  <c r="AUD23" i="15"/>
  <c r="AUC23" i="15"/>
  <c r="AUB23" i="15"/>
  <c r="AUA23" i="15"/>
  <c r="ATZ23" i="15"/>
  <c r="ATY23" i="15"/>
  <c r="ATX23" i="15"/>
  <c r="ATW23" i="15"/>
  <c r="ATV23" i="15"/>
  <c r="ATU23" i="15"/>
  <c r="ATT23" i="15"/>
  <c r="ATS23" i="15"/>
  <c r="ATR23" i="15"/>
  <c r="ATQ23" i="15"/>
  <c r="ATP23" i="15"/>
  <c r="ATO23" i="15"/>
  <c r="ATN23" i="15"/>
  <c r="ATM23" i="15"/>
  <c r="ATL23" i="15"/>
  <c r="ATK23" i="15"/>
  <c r="ATJ23" i="15"/>
  <c r="ATI23" i="15"/>
  <c r="ATH23" i="15"/>
  <c r="ATG23" i="15"/>
  <c r="ATF23" i="15"/>
  <c r="ATE23" i="15"/>
  <c r="ATD23" i="15"/>
  <c r="ATC23" i="15"/>
  <c r="ATB23" i="15"/>
  <c r="ATA23" i="15"/>
  <c r="ASZ23" i="15"/>
  <c r="ASY23" i="15"/>
  <c r="ASX23" i="15"/>
  <c r="ASW23" i="15"/>
  <c r="ASV23" i="15"/>
  <c r="ASU23" i="15"/>
  <c r="AST23" i="15"/>
  <c r="ASS23" i="15"/>
  <c r="ASR23" i="15"/>
  <c r="ASQ23" i="15"/>
  <c r="ASP23" i="15"/>
  <c r="ASO23" i="15"/>
  <c r="ASN23" i="15"/>
  <c r="ASM23" i="15"/>
  <c r="ASL23" i="15"/>
  <c r="ASK23" i="15"/>
  <c r="ASJ23" i="15"/>
  <c r="ASI23" i="15"/>
  <c r="ASH23" i="15"/>
  <c r="ASG23" i="15"/>
  <c r="ASF23" i="15"/>
  <c r="ASE23" i="15"/>
  <c r="ASD23" i="15"/>
  <c r="ASC23" i="15"/>
  <c r="ASB23" i="15"/>
  <c r="ASA23" i="15"/>
  <c r="ARZ23" i="15"/>
  <c r="ARY23" i="15"/>
  <c r="ARX23" i="15"/>
  <c r="ARW23" i="15"/>
  <c r="ARV23" i="15"/>
  <c r="ARU23" i="15"/>
  <c r="ART23" i="15"/>
  <c r="ARS23" i="15"/>
  <c r="ARR23" i="15"/>
  <c r="ARQ23" i="15"/>
  <c r="ARP23" i="15"/>
  <c r="ARO23" i="15"/>
  <c r="ARN23" i="15"/>
  <c r="ARM23" i="15"/>
  <c r="ARL23" i="15"/>
  <c r="ARK23" i="15"/>
  <c r="ARJ23" i="15"/>
  <c r="ARI23" i="15"/>
  <c r="ARH23" i="15"/>
  <c r="ARG23" i="15"/>
  <c r="ARF23" i="15"/>
  <c r="ARE23" i="15"/>
  <c r="ARD23" i="15"/>
  <c r="ARC23" i="15"/>
  <c r="ARB23" i="15"/>
  <c r="ARA23" i="15"/>
  <c r="AQZ23" i="15"/>
  <c r="AQY23" i="15"/>
  <c r="AQX23" i="15"/>
  <c r="AQW23" i="15"/>
  <c r="AQV23" i="15"/>
  <c r="AQU23" i="15"/>
  <c r="AQT23" i="15"/>
  <c r="AQS23" i="15"/>
  <c r="AQR23" i="15"/>
  <c r="AQQ23" i="15"/>
  <c r="AQP23" i="15"/>
  <c r="AQO23" i="15"/>
  <c r="AQN23" i="15"/>
  <c r="AQM23" i="15"/>
  <c r="AQL23" i="15"/>
  <c r="AQK23" i="15"/>
  <c r="AQJ23" i="15"/>
  <c r="AQI23" i="15"/>
  <c r="AQH23" i="15"/>
  <c r="AQG23" i="15"/>
  <c r="AQF23" i="15"/>
  <c r="AQE23" i="15"/>
  <c r="AQD23" i="15"/>
  <c r="AQC23" i="15"/>
  <c r="AQB23" i="15"/>
  <c r="AQA23" i="15"/>
  <c r="APZ23" i="15"/>
  <c r="APY23" i="15"/>
  <c r="APX23" i="15"/>
  <c r="APW23" i="15"/>
  <c r="APV23" i="15"/>
  <c r="APU23" i="15"/>
  <c r="APT23" i="15"/>
  <c r="APS23" i="15"/>
  <c r="APR23" i="15"/>
  <c r="APQ23" i="15"/>
  <c r="APP23" i="15"/>
  <c r="APO23" i="15"/>
  <c r="APN23" i="15"/>
  <c r="APM23" i="15"/>
  <c r="APL23" i="15"/>
  <c r="APK23" i="15"/>
  <c r="APJ23" i="15"/>
  <c r="API23" i="15"/>
  <c r="APH23" i="15"/>
  <c r="APG23" i="15"/>
  <c r="APF23" i="15"/>
  <c r="APE23" i="15"/>
  <c r="APD23" i="15"/>
  <c r="APC23" i="15"/>
  <c r="APB23" i="15"/>
  <c r="APA23" i="15"/>
  <c r="AOZ23" i="15"/>
  <c r="AOY23" i="15"/>
  <c r="AOX23" i="15"/>
  <c r="AOW23" i="15"/>
  <c r="AOV23" i="15"/>
  <c r="AOU23" i="15"/>
  <c r="AOT23" i="15"/>
  <c r="AOS23" i="15"/>
  <c r="AOR23" i="15"/>
  <c r="BCK22" i="15"/>
  <c r="BCJ22" i="15"/>
  <c r="BCI22" i="15"/>
  <c r="BCH22" i="15"/>
  <c r="BCG22" i="15"/>
  <c r="BCF22" i="15"/>
  <c r="BCE22" i="15"/>
  <c r="BCD22" i="15"/>
  <c r="BCC22" i="15"/>
  <c r="BCB22" i="15"/>
  <c r="BCA22" i="15"/>
  <c r="BBZ22" i="15"/>
  <c r="BBY22" i="15"/>
  <c r="BBX22" i="15"/>
  <c r="BBW22" i="15"/>
  <c r="BBV22" i="15"/>
  <c r="BBU22" i="15"/>
  <c r="BBT22" i="15"/>
  <c r="BBS22" i="15"/>
  <c r="BBR22" i="15"/>
  <c r="BBQ22" i="15"/>
  <c r="BBP22" i="15"/>
  <c r="BBO22" i="15"/>
  <c r="BBN22" i="15"/>
  <c r="BBM22" i="15"/>
  <c r="BBL22" i="15"/>
  <c r="BBK22" i="15"/>
  <c r="BBJ22" i="15"/>
  <c r="BBI22" i="15"/>
  <c r="BBH22" i="15"/>
  <c r="BBG22" i="15"/>
  <c r="BBF22" i="15"/>
  <c r="BBE22" i="15"/>
  <c r="BBD22" i="15"/>
  <c r="BBC22" i="15"/>
  <c r="BBB22" i="15"/>
  <c r="BBA22" i="15"/>
  <c r="BAZ22" i="15"/>
  <c r="BAY22" i="15"/>
  <c r="BAX22" i="15"/>
  <c r="BAW22" i="15"/>
  <c r="BAV22" i="15"/>
  <c r="BAU22" i="15"/>
  <c r="BAT22" i="15"/>
  <c r="BAS22" i="15"/>
  <c r="BAR22" i="15"/>
  <c r="BAQ22" i="15"/>
  <c r="BAP22" i="15"/>
  <c r="BAO22" i="15"/>
  <c r="BAN22" i="15"/>
  <c r="BAM22" i="15"/>
  <c r="BAL22" i="15"/>
  <c r="BAK22" i="15"/>
  <c r="BAJ22" i="15"/>
  <c r="BAI22" i="15"/>
  <c r="BAH22" i="15"/>
  <c r="BAG22" i="15"/>
  <c r="BAF22" i="15"/>
  <c r="BAE22" i="15"/>
  <c r="BAD22" i="15"/>
  <c r="BAC22" i="15"/>
  <c r="BAB22" i="15"/>
  <c r="BAA22" i="15"/>
  <c r="AZZ22" i="15"/>
  <c r="AZY22" i="15"/>
  <c r="AZX22" i="15"/>
  <c r="AZW22" i="15"/>
  <c r="AZV22" i="15"/>
  <c r="AZU22" i="15"/>
  <c r="AZT22" i="15"/>
  <c r="AZS22" i="15"/>
  <c r="AZR22" i="15"/>
  <c r="AZQ22" i="15"/>
  <c r="AZP22" i="15"/>
  <c r="AZO22" i="15"/>
  <c r="AZN22" i="15"/>
  <c r="AZM22" i="15"/>
  <c r="AZL22" i="15"/>
  <c r="AZK22" i="15"/>
  <c r="AZJ22" i="15"/>
  <c r="AZI22" i="15"/>
  <c r="AZH22" i="15"/>
  <c r="AZG22" i="15"/>
  <c r="AZF22" i="15"/>
  <c r="AZE22" i="15"/>
  <c r="AZD22" i="15"/>
  <c r="AZC22" i="15"/>
  <c r="AZB22" i="15"/>
  <c r="AZA22" i="15"/>
  <c r="AYZ22" i="15"/>
  <c r="AYY22" i="15"/>
  <c r="AYX22" i="15"/>
  <c r="AYW22" i="15"/>
  <c r="AYV22" i="15"/>
  <c r="AYU22" i="15"/>
  <c r="AYT22" i="15"/>
  <c r="AYS22" i="15"/>
  <c r="AYR22" i="15"/>
  <c r="AYQ22" i="15"/>
  <c r="AYP22" i="15"/>
  <c r="AYO22" i="15"/>
  <c r="AYN22" i="15"/>
  <c r="AYM22" i="15"/>
  <c r="AYL22" i="15"/>
  <c r="AYK22" i="15"/>
  <c r="AYJ22" i="15"/>
  <c r="AYI22" i="15"/>
  <c r="AYH22" i="15"/>
  <c r="AYG22" i="15"/>
  <c r="AYF22" i="15"/>
  <c r="AYE22" i="15"/>
  <c r="AYD22" i="15"/>
  <c r="AYC22" i="15"/>
  <c r="AYB22" i="15"/>
  <c r="AYA22" i="15"/>
  <c r="AXZ22" i="15"/>
  <c r="AXY22" i="15"/>
  <c r="AXX22" i="15"/>
  <c r="AXW22" i="15"/>
  <c r="AXV22" i="15"/>
  <c r="AXU22" i="15"/>
  <c r="AXT22" i="15"/>
  <c r="AXS22" i="15"/>
  <c r="AXR22" i="15"/>
  <c r="AXQ22" i="15"/>
  <c r="AXP22" i="15"/>
  <c r="AXO22" i="15"/>
  <c r="AXN22" i="15"/>
  <c r="AXM22" i="15"/>
  <c r="AXL22" i="15"/>
  <c r="AXK22" i="15"/>
  <c r="AXJ22" i="15"/>
  <c r="AXI22" i="15"/>
  <c r="AXH22" i="15"/>
  <c r="AXG22" i="15"/>
  <c r="AXF22" i="15"/>
  <c r="AXE22" i="15"/>
  <c r="AXD22" i="15"/>
  <c r="AXC22" i="15"/>
  <c r="AXB22" i="15"/>
  <c r="AXA22" i="15"/>
  <c r="AWZ22" i="15"/>
  <c r="AWY22" i="15"/>
  <c r="AWX22" i="15"/>
  <c r="AWW22" i="15"/>
  <c r="AWV22" i="15"/>
  <c r="AWU22" i="15"/>
  <c r="AWT22" i="15"/>
  <c r="AWS22" i="15"/>
  <c r="AWR22" i="15"/>
  <c r="AWQ22" i="15"/>
  <c r="AWP22" i="15"/>
  <c r="AWO22" i="15"/>
  <c r="AWN22" i="15"/>
  <c r="AWM22" i="15"/>
  <c r="AWL22" i="15"/>
  <c r="AWK22" i="15"/>
  <c r="AWJ22" i="15"/>
  <c r="AWI22" i="15"/>
  <c r="AWH22" i="15"/>
  <c r="AWG22" i="15"/>
  <c r="AWF22" i="15"/>
  <c r="AWE22" i="15"/>
  <c r="AWD22" i="15"/>
  <c r="AWC22" i="15"/>
  <c r="AWB22" i="15"/>
  <c r="AWA22" i="15"/>
  <c r="AVZ22" i="15"/>
  <c r="AVY22" i="15"/>
  <c r="AVX22" i="15"/>
  <c r="AVW22" i="15"/>
  <c r="AVV22" i="15"/>
  <c r="AVU22" i="15"/>
  <c r="AVT22" i="15"/>
  <c r="AVS22" i="15"/>
  <c r="AVR22" i="15"/>
  <c r="AVQ22" i="15"/>
  <c r="AVP22" i="15"/>
  <c r="AVO22" i="15"/>
  <c r="AVN22" i="15"/>
  <c r="AVM22" i="15"/>
  <c r="AVL22" i="15"/>
  <c r="AVK22" i="15"/>
  <c r="AVJ22" i="15"/>
  <c r="AVI22" i="15"/>
  <c r="AVH22" i="15"/>
  <c r="AVG22" i="15"/>
  <c r="AVF22" i="15"/>
  <c r="AVE22" i="15"/>
  <c r="AVD22" i="15"/>
  <c r="AVC22" i="15"/>
  <c r="AVB22" i="15"/>
  <c r="AVA22" i="15"/>
  <c r="AUZ22" i="15"/>
  <c r="AUY22" i="15"/>
  <c r="AUX22" i="15"/>
  <c r="AUW22" i="15"/>
  <c r="AUV22" i="15"/>
  <c r="AUU22" i="15"/>
  <c r="AUT22" i="15"/>
  <c r="AUS22" i="15"/>
  <c r="AUR22" i="15"/>
  <c r="AUQ22" i="15"/>
  <c r="AUP22" i="15"/>
  <c r="AUO22" i="15"/>
  <c r="AUN22" i="15"/>
  <c r="AUM22" i="15"/>
  <c r="AUL22" i="15"/>
  <c r="AUK22" i="15"/>
  <c r="AUJ22" i="15"/>
  <c r="AUI22" i="15"/>
  <c r="AUH22" i="15"/>
  <c r="AUG22" i="15"/>
  <c r="AUF22" i="15"/>
  <c r="AUE22" i="15"/>
  <c r="AUD22" i="15"/>
  <c r="AUC22" i="15"/>
  <c r="AUB22" i="15"/>
  <c r="AUA22" i="15"/>
  <c r="ATZ22" i="15"/>
  <c r="ATY22" i="15"/>
  <c r="ATX22" i="15"/>
  <c r="ATW22" i="15"/>
  <c r="ATV22" i="15"/>
  <c r="ATU22" i="15"/>
  <c r="ATT22" i="15"/>
  <c r="ATS22" i="15"/>
  <c r="ATR22" i="15"/>
  <c r="ATQ22" i="15"/>
  <c r="ATP22" i="15"/>
  <c r="ATO22" i="15"/>
  <c r="ATN22" i="15"/>
  <c r="ATM22" i="15"/>
  <c r="ATL22" i="15"/>
  <c r="ATK22" i="15"/>
  <c r="ATJ22" i="15"/>
  <c r="ATI22" i="15"/>
  <c r="ATH22" i="15"/>
  <c r="ATG22" i="15"/>
  <c r="ATF22" i="15"/>
  <c r="ATE22" i="15"/>
  <c r="ATD22" i="15"/>
  <c r="ATC22" i="15"/>
  <c r="ATB22" i="15"/>
  <c r="ATA22" i="15"/>
  <c r="ASZ22" i="15"/>
  <c r="ASY22" i="15"/>
  <c r="ASX22" i="15"/>
  <c r="ASW22" i="15"/>
  <c r="ASV22" i="15"/>
  <c r="ASU22" i="15"/>
  <c r="AST22" i="15"/>
  <c r="ASS22" i="15"/>
  <c r="ASR22" i="15"/>
  <c r="ASQ22" i="15"/>
  <c r="ASP22" i="15"/>
  <c r="ASO22" i="15"/>
  <c r="ASN22" i="15"/>
  <c r="ASM22" i="15"/>
  <c r="ASL22" i="15"/>
  <c r="ASK22" i="15"/>
  <c r="ASJ22" i="15"/>
  <c r="ASI22" i="15"/>
  <c r="ASH22" i="15"/>
  <c r="ASG22" i="15"/>
  <c r="ASF22" i="15"/>
  <c r="ASE22" i="15"/>
  <c r="ASD22" i="15"/>
  <c r="ASC22" i="15"/>
  <c r="ASB22" i="15"/>
  <c r="ASA22" i="15"/>
  <c r="ARZ22" i="15"/>
  <c r="ARY22" i="15"/>
  <c r="ARX22" i="15"/>
  <c r="ARW22" i="15"/>
  <c r="ARV22" i="15"/>
  <c r="ARU22" i="15"/>
  <c r="ART22" i="15"/>
  <c r="ARS22" i="15"/>
  <c r="ARR22" i="15"/>
  <c r="ARQ22" i="15"/>
  <c r="ARP22" i="15"/>
  <c r="ARO22" i="15"/>
  <c r="ARN22" i="15"/>
  <c r="ARM22" i="15"/>
  <c r="ARL22" i="15"/>
  <c r="ARK22" i="15"/>
  <c r="ARJ22" i="15"/>
  <c r="ARI22" i="15"/>
  <c r="ARH22" i="15"/>
  <c r="ARG22" i="15"/>
  <c r="ARF22" i="15"/>
  <c r="ARE22" i="15"/>
  <c r="ARD22" i="15"/>
  <c r="ARC22" i="15"/>
  <c r="ARB22" i="15"/>
  <c r="ARA22" i="15"/>
  <c r="AQZ22" i="15"/>
  <c r="AQY22" i="15"/>
  <c r="AQX22" i="15"/>
  <c r="AQW22" i="15"/>
  <c r="AQV22" i="15"/>
  <c r="AQU22" i="15"/>
  <c r="AQT22" i="15"/>
  <c r="AQS22" i="15"/>
  <c r="AQR22" i="15"/>
  <c r="AQQ22" i="15"/>
  <c r="AQP22" i="15"/>
  <c r="AQO22" i="15"/>
  <c r="AQN22" i="15"/>
  <c r="AQM22" i="15"/>
  <c r="AQL22" i="15"/>
  <c r="AQK22" i="15"/>
  <c r="AQJ22" i="15"/>
  <c r="AQI22" i="15"/>
  <c r="AQH22" i="15"/>
  <c r="AQG22" i="15"/>
  <c r="AQF22" i="15"/>
  <c r="AQE22" i="15"/>
  <c r="AQD22" i="15"/>
  <c r="AQC22" i="15"/>
  <c r="AQB22" i="15"/>
  <c r="AQA22" i="15"/>
  <c r="APZ22" i="15"/>
  <c r="APY22" i="15"/>
  <c r="APX22" i="15"/>
  <c r="APW22" i="15"/>
  <c r="APV22" i="15"/>
  <c r="APU22" i="15"/>
  <c r="APT22" i="15"/>
  <c r="APS22" i="15"/>
  <c r="APR22" i="15"/>
  <c r="APQ22" i="15"/>
  <c r="APP22" i="15"/>
  <c r="APO22" i="15"/>
  <c r="APN22" i="15"/>
  <c r="APM22" i="15"/>
  <c r="APL22" i="15"/>
  <c r="APK22" i="15"/>
  <c r="APJ22" i="15"/>
  <c r="API22" i="15"/>
  <c r="APH22" i="15"/>
  <c r="APG22" i="15"/>
  <c r="APF22" i="15"/>
  <c r="APE22" i="15"/>
  <c r="APD22" i="15"/>
  <c r="APC22" i="15"/>
  <c r="APB22" i="15"/>
  <c r="APA22" i="15"/>
  <c r="AOZ22" i="15"/>
  <c r="AOY22" i="15"/>
  <c r="AOX22" i="15"/>
  <c r="AOW22" i="15"/>
  <c r="AOV22" i="15"/>
  <c r="AOU22" i="15"/>
  <c r="AOT22" i="15"/>
  <c r="AOS22" i="15"/>
  <c r="AOR22" i="15"/>
  <c r="BCK21" i="15"/>
  <c r="BCJ21" i="15"/>
  <c r="BCI21" i="15"/>
  <c r="BCH21" i="15"/>
  <c r="BCG21" i="15"/>
  <c r="BCF21" i="15"/>
  <c r="BCE21" i="15"/>
  <c r="BCD21" i="15"/>
  <c r="BCC21" i="15"/>
  <c r="BCB21" i="15"/>
  <c r="BCA21" i="15"/>
  <c r="BBZ21" i="15"/>
  <c r="BBY21" i="15"/>
  <c r="BBX21" i="15"/>
  <c r="BBW21" i="15"/>
  <c r="BBV21" i="15"/>
  <c r="BBU21" i="15"/>
  <c r="BBT21" i="15"/>
  <c r="BBS21" i="15"/>
  <c r="BBR21" i="15"/>
  <c r="BBQ21" i="15"/>
  <c r="BBP21" i="15"/>
  <c r="BBO21" i="15"/>
  <c r="BBN21" i="15"/>
  <c r="BBM21" i="15"/>
  <c r="BBL21" i="15"/>
  <c r="BBK21" i="15"/>
  <c r="BBJ21" i="15"/>
  <c r="BBI21" i="15"/>
  <c r="BBH21" i="15"/>
  <c r="BBG21" i="15"/>
  <c r="BBF21" i="15"/>
  <c r="BBE21" i="15"/>
  <c r="BBD21" i="15"/>
  <c r="BBC21" i="15"/>
  <c r="BBB21" i="15"/>
  <c r="BBA21" i="15"/>
  <c r="BAZ21" i="15"/>
  <c r="BAY21" i="15"/>
  <c r="BAX21" i="15"/>
  <c r="BAW21" i="15"/>
  <c r="BAV21" i="15"/>
  <c r="BAU21" i="15"/>
  <c r="BAT21" i="15"/>
  <c r="BAS21" i="15"/>
  <c r="BAR21" i="15"/>
  <c r="BAQ21" i="15"/>
  <c r="BAP21" i="15"/>
  <c r="BAO21" i="15"/>
  <c r="BAN21" i="15"/>
  <c r="BAM21" i="15"/>
  <c r="BAL21" i="15"/>
  <c r="BAK21" i="15"/>
  <c r="BAJ21" i="15"/>
  <c r="BAI21" i="15"/>
  <c r="BAH21" i="15"/>
  <c r="BAG21" i="15"/>
  <c r="BAF21" i="15"/>
  <c r="BAE21" i="15"/>
  <c r="BAD21" i="15"/>
  <c r="BAC21" i="15"/>
  <c r="BAB21" i="15"/>
  <c r="BAA21" i="15"/>
  <c r="AZZ21" i="15"/>
  <c r="AZY21" i="15"/>
  <c r="AZX21" i="15"/>
  <c r="AZW21" i="15"/>
  <c r="AZV21" i="15"/>
  <c r="AZU21" i="15"/>
  <c r="AZT21" i="15"/>
  <c r="AZS21" i="15"/>
  <c r="AZR21" i="15"/>
  <c r="AZQ21" i="15"/>
  <c r="AZP21" i="15"/>
  <c r="AZO21" i="15"/>
  <c r="AZN21" i="15"/>
  <c r="AZM21" i="15"/>
  <c r="AZL21" i="15"/>
  <c r="AZK21" i="15"/>
  <c r="AZJ21" i="15"/>
  <c r="AZI21" i="15"/>
  <c r="AZH21" i="15"/>
  <c r="AZG21" i="15"/>
  <c r="AZF21" i="15"/>
  <c r="AZE21" i="15"/>
  <c r="AZD21" i="15"/>
  <c r="AZC21" i="15"/>
  <c r="AZB21" i="15"/>
  <c r="AZA21" i="15"/>
  <c r="AYZ21" i="15"/>
  <c r="AYY21" i="15"/>
  <c r="AYX21" i="15"/>
  <c r="AYW21" i="15"/>
  <c r="AYV21" i="15"/>
  <c r="AYU21" i="15"/>
  <c r="AYT21" i="15"/>
  <c r="AYS21" i="15"/>
  <c r="AYR21" i="15"/>
  <c r="AYQ21" i="15"/>
  <c r="AYP21" i="15"/>
  <c r="AYO21" i="15"/>
  <c r="AYN21" i="15"/>
  <c r="AYM21" i="15"/>
  <c r="AYL21" i="15"/>
  <c r="AYK21" i="15"/>
  <c r="AYJ21" i="15"/>
  <c r="AYI21" i="15"/>
  <c r="AYH21" i="15"/>
  <c r="AYG21" i="15"/>
  <c r="AYF21" i="15"/>
  <c r="AYE21" i="15"/>
  <c r="AYD21" i="15"/>
  <c r="AYC21" i="15"/>
  <c r="AYB21" i="15"/>
  <c r="AYA21" i="15"/>
  <c r="AXZ21" i="15"/>
  <c r="AXY21" i="15"/>
  <c r="AXX21" i="15"/>
  <c r="AXW21" i="15"/>
  <c r="AXV21" i="15"/>
  <c r="AXU21" i="15"/>
  <c r="AXT21" i="15"/>
  <c r="AXS21" i="15"/>
  <c r="AXR21" i="15"/>
  <c r="AXQ21" i="15"/>
  <c r="AXP21" i="15"/>
  <c r="AXO21" i="15"/>
  <c r="AXN21" i="15"/>
  <c r="AXM21" i="15"/>
  <c r="AXL21" i="15"/>
  <c r="AXK21" i="15"/>
  <c r="AXJ21" i="15"/>
  <c r="AXI21" i="15"/>
  <c r="AXH21" i="15"/>
  <c r="AXG21" i="15"/>
  <c r="AXF21" i="15"/>
  <c r="AXE21" i="15"/>
  <c r="AXD21" i="15"/>
  <c r="AXC21" i="15"/>
  <c r="AXB21" i="15"/>
  <c r="AXA21" i="15"/>
  <c r="AWZ21" i="15"/>
  <c r="AWY21" i="15"/>
  <c r="AWX21" i="15"/>
  <c r="AWW21" i="15"/>
  <c r="AWV21" i="15"/>
  <c r="AWU21" i="15"/>
  <c r="AWT21" i="15"/>
  <c r="AWS21" i="15"/>
  <c r="AWR21" i="15"/>
  <c r="AWQ21" i="15"/>
  <c r="AWP21" i="15"/>
  <c r="AWO21" i="15"/>
  <c r="AWN21" i="15"/>
  <c r="AWM21" i="15"/>
  <c r="AWL21" i="15"/>
  <c r="AWK21" i="15"/>
  <c r="AWJ21" i="15"/>
  <c r="AWI21" i="15"/>
  <c r="AWH21" i="15"/>
  <c r="AWG21" i="15"/>
  <c r="AWF21" i="15"/>
  <c r="AWE21" i="15"/>
  <c r="AWD21" i="15"/>
  <c r="AWC21" i="15"/>
  <c r="AWB21" i="15"/>
  <c r="AWA21" i="15"/>
  <c r="AVZ21" i="15"/>
  <c r="AVY21" i="15"/>
  <c r="AVX21" i="15"/>
  <c r="AVW21" i="15"/>
  <c r="AVV21" i="15"/>
  <c r="AVU21" i="15"/>
  <c r="AVT21" i="15"/>
  <c r="AVS21" i="15"/>
  <c r="AVR21" i="15"/>
  <c r="AVQ21" i="15"/>
  <c r="AVP21" i="15"/>
  <c r="AVO21" i="15"/>
  <c r="AVN21" i="15"/>
  <c r="AVM21" i="15"/>
  <c r="AVL21" i="15"/>
  <c r="AVK21" i="15"/>
  <c r="AVJ21" i="15"/>
  <c r="AVI21" i="15"/>
  <c r="AVH21" i="15"/>
  <c r="AVG21" i="15"/>
  <c r="AVF21" i="15"/>
  <c r="AVE21" i="15"/>
  <c r="AVD21" i="15"/>
  <c r="AVC21" i="15"/>
  <c r="AVB21" i="15"/>
  <c r="AVA21" i="15"/>
  <c r="AUZ21" i="15"/>
  <c r="AUY21" i="15"/>
  <c r="AUX21" i="15"/>
  <c r="AUW21" i="15"/>
  <c r="AUV21" i="15"/>
  <c r="AUU21" i="15"/>
  <c r="AUT21" i="15"/>
  <c r="AUS21" i="15"/>
  <c r="AUR21" i="15"/>
  <c r="AUQ21" i="15"/>
  <c r="AUP21" i="15"/>
  <c r="AUO21" i="15"/>
  <c r="AUN21" i="15"/>
  <c r="AUM21" i="15"/>
  <c r="AUL21" i="15"/>
  <c r="AUK21" i="15"/>
  <c r="AUJ21" i="15"/>
  <c r="AUI21" i="15"/>
  <c r="AUH21" i="15"/>
  <c r="AUG21" i="15"/>
  <c r="AUF21" i="15"/>
  <c r="AUE21" i="15"/>
  <c r="AUD21" i="15"/>
  <c r="AUC21" i="15"/>
  <c r="AUB21" i="15"/>
  <c r="AUA21" i="15"/>
  <c r="ATZ21" i="15"/>
  <c r="ATY21" i="15"/>
  <c r="ATX21" i="15"/>
  <c r="ATW21" i="15"/>
  <c r="ATV21" i="15"/>
  <c r="ATU21" i="15"/>
  <c r="ATT21" i="15"/>
  <c r="ATS21" i="15"/>
  <c r="ATR21" i="15"/>
  <c r="ATQ21" i="15"/>
  <c r="ATP21" i="15"/>
  <c r="ATO21" i="15"/>
  <c r="ATN21" i="15"/>
  <c r="ATM21" i="15"/>
  <c r="ATL21" i="15"/>
  <c r="ATK21" i="15"/>
  <c r="ATJ21" i="15"/>
  <c r="ATI21" i="15"/>
  <c r="ATH21" i="15"/>
  <c r="ATG21" i="15"/>
  <c r="ATF21" i="15"/>
  <c r="ATE21" i="15"/>
  <c r="ATD21" i="15"/>
  <c r="ATC21" i="15"/>
  <c r="ATB21" i="15"/>
  <c r="ATA21" i="15"/>
  <c r="ASZ21" i="15"/>
  <c r="ASY21" i="15"/>
  <c r="ASX21" i="15"/>
  <c r="ASW21" i="15"/>
  <c r="ASV21" i="15"/>
  <c r="ASU21" i="15"/>
  <c r="AST21" i="15"/>
  <c r="ASS21" i="15"/>
  <c r="ASR21" i="15"/>
  <c r="ASQ21" i="15"/>
  <c r="ASP21" i="15"/>
  <c r="ASO21" i="15"/>
  <c r="ASN21" i="15"/>
  <c r="ASM21" i="15"/>
  <c r="ASL21" i="15"/>
  <c r="ASK21" i="15"/>
  <c r="ASJ21" i="15"/>
  <c r="ASI21" i="15"/>
  <c r="ASH21" i="15"/>
  <c r="ASG21" i="15"/>
  <c r="ASF21" i="15"/>
  <c r="ASE21" i="15"/>
  <c r="ASD21" i="15"/>
  <c r="ASC21" i="15"/>
  <c r="ASB21" i="15"/>
  <c r="ASA21" i="15"/>
  <c r="ARZ21" i="15"/>
  <c r="ARY21" i="15"/>
  <c r="ARX21" i="15"/>
  <c r="ARW21" i="15"/>
  <c r="ARV21" i="15"/>
  <c r="ARU21" i="15"/>
  <c r="ART21" i="15"/>
  <c r="ARS21" i="15"/>
  <c r="ARR21" i="15"/>
  <c r="ARQ21" i="15"/>
  <c r="ARP21" i="15"/>
  <c r="ARO21" i="15"/>
  <c r="ARN21" i="15"/>
  <c r="ARM21" i="15"/>
  <c r="ARL21" i="15"/>
  <c r="ARK21" i="15"/>
  <c r="ARJ21" i="15"/>
  <c r="ARI21" i="15"/>
  <c r="ARH21" i="15"/>
  <c r="ARG21" i="15"/>
  <c r="ARF21" i="15"/>
  <c r="ARE21" i="15"/>
  <c r="ARD21" i="15"/>
  <c r="ARC21" i="15"/>
  <c r="ARB21" i="15"/>
  <c r="ARA21" i="15"/>
  <c r="AQZ21" i="15"/>
  <c r="AQY21" i="15"/>
  <c r="AQX21" i="15"/>
  <c r="AQW21" i="15"/>
  <c r="AQV21" i="15"/>
  <c r="AQU21" i="15"/>
  <c r="AQT21" i="15"/>
  <c r="AQS21" i="15"/>
  <c r="AQR21" i="15"/>
  <c r="AQQ21" i="15"/>
  <c r="AQP21" i="15"/>
  <c r="AQO21" i="15"/>
  <c r="AQN21" i="15"/>
  <c r="AQM21" i="15"/>
  <c r="AQL21" i="15"/>
  <c r="AQK21" i="15"/>
  <c r="AQJ21" i="15"/>
  <c r="AQI21" i="15"/>
  <c r="AQH21" i="15"/>
  <c r="AQG21" i="15"/>
  <c r="AQF21" i="15"/>
  <c r="AQE21" i="15"/>
  <c r="AQD21" i="15"/>
  <c r="AQC21" i="15"/>
  <c r="AQB21" i="15"/>
  <c r="AQA21" i="15"/>
  <c r="APZ21" i="15"/>
  <c r="APY21" i="15"/>
  <c r="APX21" i="15"/>
  <c r="APW21" i="15"/>
  <c r="APV21" i="15"/>
  <c r="APU21" i="15"/>
  <c r="APT21" i="15"/>
  <c r="APS21" i="15"/>
  <c r="APR21" i="15"/>
  <c r="APQ21" i="15"/>
  <c r="APP21" i="15"/>
  <c r="APO21" i="15"/>
  <c r="APN21" i="15"/>
  <c r="APM21" i="15"/>
  <c r="APL21" i="15"/>
  <c r="APK21" i="15"/>
  <c r="APJ21" i="15"/>
  <c r="API21" i="15"/>
  <c r="APH21" i="15"/>
  <c r="APG21" i="15"/>
  <c r="APF21" i="15"/>
  <c r="APE21" i="15"/>
  <c r="APD21" i="15"/>
  <c r="APC21" i="15"/>
  <c r="APB21" i="15"/>
  <c r="APA21" i="15"/>
  <c r="AOZ21" i="15"/>
  <c r="AOY21" i="15"/>
  <c r="AOX21" i="15"/>
  <c r="AOW21" i="15"/>
  <c r="AOV21" i="15"/>
  <c r="AOU21" i="15"/>
  <c r="AOT21" i="15"/>
  <c r="AOS21" i="15"/>
  <c r="AOR21" i="15"/>
  <c r="BCK20" i="15"/>
  <c r="BCJ20" i="15"/>
  <c r="BCI20" i="15"/>
  <c r="BCH20" i="15"/>
  <c r="BCG20" i="15"/>
  <c r="BCF20" i="15"/>
  <c r="BCE20" i="15"/>
  <c r="BCD20" i="15"/>
  <c r="BCC20" i="15"/>
  <c r="BCB20" i="15"/>
  <c r="BCA20" i="15"/>
  <c r="BBZ20" i="15"/>
  <c r="BBY20" i="15"/>
  <c r="BBX20" i="15"/>
  <c r="BBW20" i="15"/>
  <c r="BBV20" i="15"/>
  <c r="BBU20" i="15"/>
  <c r="BBT20" i="15"/>
  <c r="BBS20" i="15"/>
  <c r="BBR20" i="15"/>
  <c r="BBQ20" i="15"/>
  <c r="BBP20" i="15"/>
  <c r="BBO20" i="15"/>
  <c r="BBN20" i="15"/>
  <c r="BBM20" i="15"/>
  <c r="BBL20" i="15"/>
  <c r="BBK20" i="15"/>
  <c r="BBJ20" i="15"/>
  <c r="BBI20" i="15"/>
  <c r="BBH20" i="15"/>
  <c r="BBG20" i="15"/>
  <c r="BBF20" i="15"/>
  <c r="BBE20" i="15"/>
  <c r="BBD20" i="15"/>
  <c r="BBC20" i="15"/>
  <c r="BBB20" i="15"/>
  <c r="BBA20" i="15"/>
  <c r="BAZ20" i="15"/>
  <c r="BAY20" i="15"/>
  <c r="BAX20" i="15"/>
  <c r="BAW20" i="15"/>
  <c r="BAV20" i="15"/>
  <c r="BAU20" i="15"/>
  <c r="BAT20" i="15"/>
  <c r="BAS20" i="15"/>
  <c r="BAR20" i="15"/>
  <c r="BAQ20" i="15"/>
  <c r="BAP20" i="15"/>
  <c r="BAO20" i="15"/>
  <c r="BAN20" i="15"/>
  <c r="BAM20" i="15"/>
  <c r="BAL20" i="15"/>
  <c r="BAK20" i="15"/>
  <c r="BAJ20" i="15"/>
  <c r="BAI20" i="15"/>
  <c r="BAH20" i="15"/>
  <c r="BAG20" i="15"/>
  <c r="BAF20" i="15"/>
  <c r="BAE20" i="15"/>
  <c r="BAD20" i="15"/>
  <c r="BAC20" i="15"/>
  <c r="BAB20" i="15"/>
  <c r="BAA20" i="15"/>
  <c r="AZZ20" i="15"/>
  <c r="AZY20" i="15"/>
  <c r="AZX20" i="15"/>
  <c r="AZW20" i="15"/>
  <c r="AZV20" i="15"/>
  <c r="AZU20" i="15"/>
  <c r="AZT20" i="15"/>
  <c r="AZS20" i="15"/>
  <c r="AZR20" i="15"/>
  <c r="AZQ20" i="15"/>
  <c r="AZP20" i="15"/>
  <c r="AZO20" i="15"/>
  <c r="AZN20" i="15"/>
  <c r="AZM20" i="15"/>
  <c r="AZL20" i="15"/>
  <c r="AZK20" i="15"/>
  <c r="AZJ20" i="15"/>
  <c r="AZI20" i="15"/>
  <c r="AZH20" i="15"/>
  <c r="AZG20" i="15"/>
  <c r="AZF20" i="15"/>
  <c r="AZE20" i="15"/>
  <c r="AZD20" i="15"/>
  <c r="AZC20" i="15"/>
  <c r="AZB20" i="15"/>
  <c r="AZA20" i="15"/>
  <c r="AYZ20" i="15"/>
  <c r="AYY20" i="15"/>
  <c r="AYX20" i="15"/>
  <c r="AYW20" i="15"/>
  <c r="AYV20" i="15"/>
  <c r="AYU20" i="15"/>
  <c r="AYT20" i="15"/>
  <c r="AYS20" i="15"/>
  <c r="AYR20" i="15"/>
  <c r="AYQ20" i="15"/>
  <c r="AYP20" i="15"/>
  <c r="AYO20" i="15"/>
  <c r="AYN20" i="15"/>
  <c r="AYM20" i="15"/>
  <c r="AYL20" i="15"/>
  <c r="AYK20" i="15"/>
  <c r="AYJ20" i="15"/>
  <c r="AYI20" i="15"/>
  <c r="AYH20" i="15"/>
  <c r="AYG20" i="15"/>
  <c r="AYF20" i="15"/>
  <c r="AYE20" i="15"/>
  <c r="AYD20" i="15"/>
  <c r="AYC20" i="15"/>
  <c r="AYB20" i="15"/>
  <c r="AYA20" i="15"/>
  <c r="AXZ20" i="15"/>
  <c r="AXY20" i="15"/>
  <c r="AXX20" i="15"/>
  <c r="AXW20" i="15"/>
  <c r="AXV20" i="15"/>
  <c r="AXU20" i="15"/>
  <c r="AXT20" i="15"/>
  <c r="AXS20" i="15"/>
  <c r="AXR20" i="15"/>
  <c r="AXQ20" i="15"/>
  <c r="AXP20" i="15"/>
  <c r="AXO20" i="15"/>
  <c r="AXN20" i="15"/>
  <c r="AXM20" i="15"/>
  <c r="AXL20" i="15"/>
  <c r="AXK20" i="15"/>
  <c r="AXJ20" i="15"/>
  <c r="AXI20" i="15"/>
  <c r="AXH20" i="15"/>
  <c r="AXG20" i="15"/>
  <c r="AXF20" i="15"/>
  <c r="AXE20" i="15"/>
  <c r="AXD20" i="15"/>
  <c r="AXC20" i="15"/>
  <c r="AXB20" i="15"/>
  <c r="AXA20" i="15"/>
  <c r="AWZ20" i="15"/>
  <c r="AWY20" i="15"/>
  <c r="AWX20" i="15"/>
  <c r="AWW20" i="15"/>
  <c r="AWV20" i="15"/>
  <c r="AWU20" i="15"/>
  <c r="AWT20" i="15"/>
  <c r="AWS20" i="15"/>
  <c r="AWR20" i="15"/>
  <c r="AWQ20" i="15"/>
  <c r="AWP20" i="15"/>
  <c r="AWO20" i="15"/>
  <c r="AWN20" i="15"/>
  <c r="AWM20" i="15"/>
  <c r="AWL20" i="15"/>
  <c r="AWK20" i="15"/>
  <c r="AWJ20" i="15"/>
  <c r="AWI20" i="15"/>
  <c r="AWH20" i="15"/>
  <c r="AWG20" i="15"/>
  <c r="AWF20" i="15"/>
  <c r="AWE20" i="15"/>
  <c r="AWD20" i="15"/>
  <c r="AWC20" i="15"/>
  <c r="AWB20" i="15"/>
  <c r="AWA20" i="15"/>
  <c r="AVZ20" i="15"/>
  <c r="AVY20" i="15"/>
  <c r="AVX20" i="15"/>
  <c r="AVW20" i="15"/>
  <c r="AVV20" i="15"/>
  <c r="AVU20" i="15"/>
  <c r="AVT20" i="15"/>
  <c r="AVS20" i="15"/>
  <c r="AVR20" i="15"/>
  <c r="AVQ20" i="15"/>
  <c r="AVP20" i="15"/>
  <c r="AVO20" i="15"/>
  <c r="AVN20" i="15"/>
  <c r="AVM20" i="15"/>
  <c r="AVL20" i="15"/>
  <c r="AVK20" i="15"/>
  <c r="AVJ20" i="15"/>
  <c r="AVI20" i="15"/>
  <c r="AVH20" i="15"/>
  <c r="AVG20" i="15"/>
  <c r="AVF20" i="15"/>
  <c r="AVE20" i="15"/>
  <c r="AVD20" i="15"/>
  <c r="AVC20" i="15"/>
  <c r="AVB20" i="15"/>
  <c r="AVA20" i="15"/>
  <c r="AUZ20" i="15"/>
  <c r="AUY20" i="15"/>
  <c r="AUX20" i="15"/>
  <c r="AUW20" i="15"/>
  <c r="AUV20" i="15"/>
  <c r="AUU20" i="15"/>
  <c r="AUT20" i="15"/>
  <c r="AUS20" i="15"/>
  <c r="AUR20" i="15"/>
  <c r="AUQ20" i="15"/>
  <c r="AUP20" i="15"/>
  <c r="AUO20" i="15"/>
  <c r="AUN20" i="15"/>
  <c r="AUM20" i="15"/>
  <c r="AUL20" i="15"/>
  <c r="AUK20" i="15"/>
  <c r="AUJ20" i="15"/>
  <c r="AUI20" i="15"/>
  <c r="AUH20" i="15"/>
  <c r="AUG20" i="15"/>
  <c r="AUF20" i="15"/>
  <c r="AUE20" i="15"/>
  <c r="AUD20" i="15"/>
  <c r="AUC20" i="15"/>
  <c r="AUB20" i="15"/>
  <c r="AUA20" i="15"/>
  <c r="ATZ20" i="15"/>
  <c r="ATY20" i="15"/>
  <c r="ATX20" i="15"/>
  <c r="ATW20" i="15"/>
  <c r="ATV20" i="15"/>
  <c r="ATU20" i="15"/>
  <c r="ATT20" i="15"/>
  <c r="ATS20" i="15"/>
  <c r="ATR20" i="15"/>
  <c r="ATQ20" i="15"/>
  <c r="ATP20" i="15"/>
  <c r="ATO20" i="15"/>
  <c r="ATN20" i="15"/>
  <c r="ATM20" i="15"/>
  <c r="ATL20" i="15"/>
  <c r="ATK20" i="15"/>
  <c r="ATJ20" i="15"/>
  <c r="ATI20" i="15"/>
  <c r="ATH20" i="15"/>
  <c r="ATG20" i="15"/>
  <c r="ATF20" i="15"/>
  <c r="ATE20" i="15"/>
  <c r="ATD20" i="15"/>
  <c r="ATC20" i="15"/>
  <c r="ATB20" i="15"/>
  <c r="ATA20" i="15"/>
  <c r="ASZ20" i="15"/>
  <c r="ASY20" i="15"/>
  <c r="ASX20" i="15"/>
  <c r="ASW20" i="15"/>
  <c r="ASV20" i="15"/>
  <c r="ASU20" i="15"/>
  <c r="AST20" i="15"/>
  <c r="ASS20" i="15"/>
  <c r="ASR20" i="15"/>
  <c r="ASQ20" i="15"/>
  <c r="ASP20" i="15"/>
  <c r="ASO20" i="15"/>
  <c r="ASN20" i="15"/>
  <c r="ASM20" i="15"/>
  <c r="ASL20" i="15"/>
  <c r="ASK20" i="15"/>
  <c r="ASJ20" i="15"/>
  <c r="ASI20" i="15"/>
  <c r="ASH20" i="15"/>
  <c r="ASG20" i="15"/>
  <c r="ASF20" i="15"/>
  <c r="ASE20" i="15"/>
  <c r="ASD20" i="15"/>
  <c r="ASC20" i="15"/>
  <c r="ASB20" i="15"/>
  <c r="ASA20" i="15"/>
  <c r="ARZ20" i="15"/>
  <c r="ARY20" i="15"/>
  <c r="ARX20" i="15"/>
  <c r="ARW20" i="15"/>
  <c r="ARV20" i="15"/>
  <c r="ARU20" i="15"/>
  <c r="ART20" i="15"/>
  <c r="ARS20" i="15"/>
  <c r="ARR20" i="15"/>
  <c r="ARQ20" i="15"/>
  <c r="ARP20" i="15"/>
  <c r="ARO20" i="15"/>
  <c r="ARN20" i="15"/>
  <c r="ARM20" i="15"/>
  <c r="ARL20" i="15"/>
  <c r="ARK20" i="15"/>
  <c r="ARJ20" i="15"/>
  <c r="ARI20" i="15"/>
  <c r="ARH20" i="15"/>
  <c r="ARG20" i="15"/>
  <c r="ARF20" i="15"/>
  <c r="ARE20" i="15"/>
  <c r="ARD20" i="15"/>
  <c r="ARC20" i="15"/>
  <c r="ARB20" i="15"/>
  <c r="ARA20" i="15"/>
  <c r="AQZ20" i="15"/>
  <c r="AQY20" i="15"/>
  <c r="AQX20" i="15"/>
  <c r="AQW20" i="15"/>
  <c r="AQV20" i="15"/>
  <c r="AQU20" i="15"/>
  <c r="AQT20" i="15"/>
  <c r="AQS20" i="15"/>
  <c r="AQR20" i="15"/>
  <c r="AQQ20" i="15"/>
  <c r="AQP20" i="15"/>
  <c r="AQO20" i="15"/>
  <c r="AQN20" i="15"/>
  <c r="AQM20" i="15"/>
  <c r="AQL20" i="15"/>
  <c r="AQK20" i="15"/>
  <c r="AQJ20" i="15"/>
  <c r="AQI20" i="15"/>
  <c r="AQH20" i="15"/>
  <c r="AQG20" i="15"/>
  <c r="AQF20" i="15"/>
  <c r="AQE20" i="15"/>
  <c r="AQD20" i="15"/>
  <c r="AQC20" i="15"/>
  <c r="AQB20" i="15"/>
  <c r="AQA20" i="15"/>
  <c r="APZ20" i="15"/>
  <c r="APY20" i="15"/>
  <c r="APX20" i="15"/>
  <c r="APW20" i="15"/>
  <c r="APV20" i="15"/>
  <c r="APU20" i="15"/>
  <c r="APT20" i="15"/>
  <c r="APS20" i="15"/>
  <c r="APR20" i="15"/>
  <c r="APQ20" i="15"/>
  <c r="APP20" i="15"/>
  <c r="APO20" i="15"/>
  <c r="APN20" i="15"/>
  <c r="APM20" i="15"/>
  <c r="APL20" i="15"/>
  <c r="APK20" i="15"/>
  <c r="APJ20" i="15"/>
  <c r="API20" i="15"/>
  <c r="APH20" i="15"/>
  <c r="APG20" i="15"/>
  <c r="APF20" i="15"/>
  <c r="APE20" i="15"/>
  <c r="APD20" i="15"/>
  <c r="APC20" i="15"/>
  <c r="APB20" i="15"/>
  <c r="APA20" i="15"/>
  <c r="AOZ20" i="15"/>
  <c r="AOY20" i="15"/>
  <c r="AOX20" i="15"/>
  <c r="AOW20" i="15"/>
  <c r="AOV20" i="15"/>
  <c r="AOU20" i="15"/>
  <c r="AOT20" i="15"/>
  <c r="AOS20" i="15"/>
  <c r="AOR20" i="15"/>
  <c r="BCK19" i="15"/>
  <c r="BCJ19" i="15"/>
  <c r="BCI19" i="15"/>
  <c r="BCH19" i="15"/>
  <c r="BCG19" i="15"/>
  <c r="BCF19" i="15"/>
  <c r="BCE19" i="15"/>
  <c r="BCD19" i="15"/>
  <c r="BCC19" i="15"/>
  <c r="BCB19" i="15"/>
  <c r="BCA19" i="15"/>
  <c r="BBZ19" i="15"/>
  <c r="BBY19" i="15"/>
  <c r="BBX19" i="15"/>
  <c r="BBW19" i="15"/>
  <c r="BBV19" i="15"/>
  <c r="BBU19" i="15"/>
  <c r="BBT19" i="15"/>
  <c r="BBS19" i="15"/>
  <c r="BBR19" i="15"/>
  <c r="BBQ19" i="15"/>
  <c r="BBP19" i="15"/>
  <c r="BBO19" i="15"/>
  <c r="BBN19" i="15"/>
  <c r="BBM19" i="15"/>
  <c r="BBL19" i="15"/>
  <c r="BBK19" i="15"/>
  <c r="BBJ19" i="15"/>
  <c r="BBI19" i="15"/>
  <c r="BBH19" i="15"/>
  <c r="BBG19" i="15"/>
  <c r="BBF19" i="15"/>
  <c r="BBE19" i="15"/>
  <c r="BBD19" i="15"/>
  <c r="BBC19" i="15"/>
  <c r="BBB19" i="15"/>
  <c r="BBA19" i="15"/>
  <c r="BAZ19" i="15"/>
  <c r="BAY19" i="15"/>
  <c r="BAX19" i="15"/>
  <c r="BAW19" i="15"/>
  <c r="BAV19" i="15"/>
  <c r="BAU19" i="15"/>
  <c r="BAT19" i="15"/>
  <c r="BAS19" i="15"/>
  <c r="BAR19" i="15"/>
  <c r="BAQ19" i="15"/>
  <c r="BAP19" i="15"/>
  <c r="BAO19" i="15"/>
  <c r="BAN19" i="15"/>
  <c r="BAM19" i="15"/>
  <c r="BAL19" i="15"/>
  <c r="BAK19" i="15"/>
  <c r="BAJ19" i="15"/>
  <c r="BAI19" i="15"/>
  <c r="BAH19" i="15"/>
  <c r="BAG19" i="15"/>
  <c r="BAF19" i="15"/>
  <c r="BAE19" i="15"/>
  <c r="BAD19" i="15"/>
  <c r="BAC19" i="15"/>
  <c r="BAB19" i="15"/>
  <c r="BAA19" i="15"/>
  <c r="AZZ19" i="15"/>
  <c r="AZY19" i="15"/>
  <c r="AZX19" i="15"/>
  <c r="AZW19" i="15"/>
  <c r="AZV19" i="15"/>
  <c r="AZU19" i="15"/>
  <c r="AZT19" i="15"/>
  <c r="AZS19" i="15"/>
  <c r="AZR19" i="15"/>
  <c r="AZQ19" i="15"/>
  <c r="AZP19" i="15"/>
  <c r="AZO19" i="15"/>
  <c r="AZN19" i="15"/>
  <c r="AZM19" i="15"/>
  <c r="AZL19" i="15"/>
  <c r="AZK19" i="15"/>
  <c r="AZJ19" i="15"/>
  <c r="AZI19" i="15"/>
  <c r="AZH19" i="15"/>
  <c r="AZG19" i="15"/>
  <c r="AZF19" i="15"/>
  <c r="AZE19" i="15"/>
  <c r="AZD19" i="15"/>
  <c r="AZC19" i="15"/>
  <c r="AZB19" i="15"/>
  <c r="AZA19" i="15"/>
  <c r="AYZ19" i="15"/>
  <c r="AYY19" i="15"/>
  <c r="AYX19" i="15"/>
  <c r="AYW19" i="15"/>
  <c r="AYV19" i="15"/>
  <c r="AYU19" i="15"/>
  <c r="AYT19" i="15"/>
  <c r="AYS19" i="15"/>
  <c r="AYR19" i="15"/>
  <c r="AYQ19" i="15"/>
  <c r="AYP19" i="15"/>
  <c r="AYO19" i="15"/>
  <c r="AYN19" i="15"/>
  <c r="AYM19" i="15"/>
  <c r="AYL19" i="15"/>
  <c r="AYK19" i="15"/>
  <c r="AYJ19" i="15"/>
  <c r="AYI19" i="15"/>
  <c r="AYH19" i="15"/>
  <c r="AYG19" i="15"/>
  <c r="AYF19" i="15"/>
  <c r="AYE19" i="15"/>
  <c r="AYD19" i="15"/>
  <c r="AYC19" i="15"/>
  <c r="AYB19" i="15"/>
  <c r="AYA19" i="15"/>
  <c r="AXZ19" i="15"/>
  <c r="AXY19" i="15"/>
  <c r="AXX19" i="15"/>
  <c r="AXW19" i="15"/>
  <c r="AXV19" i="15"/>
  <c r="AXU19" i="15"/>
  <c r="AXT19" i="15"/>
  <c r="AXS19" i="15"/>
  <c r="AXR19" i="15"/>
  <c r="AXQ19" i="15"/>
  <c r="AXP19" i="15"/>
  <c r="AXO19" i="15"/>
  <c r="AXN19" i="15"/>
  <c r="AXM19" i="15"/>
  <c r="AXL19" i="15"/>
  <c r="AXK19" i="15"/>
  <c r="AXJ19" i="15"/>
  <c r="AXI19" i="15"/>
  <c r="AXH19" i="15"/>
  <c r="AXG19" i="15"/>
  <c r="AXF19" i="15"/>
  <c r="AXE19" i="15"/>
  <c r="AXD19" i="15"/>
  <c r="AXC19" i="15"/>
  <c r="AXB19" i="15"/>
  <c r="AXA19" i="15"/>
  <c r="AWZ19" i="15"/>
  <c r="AWY19" i="15"/>
  <c r="AWX19" i="15"/>
  <c r="AWW19" i="15"/>
  <c r="AWV19" i="15"/>
  <c r="AWU19" i="15"/>
  <c r="AWT19" i="15"/>
  <c r="AWS19" i="15"/>
  <c r="AWR19" i="15"/>
  <c r="AWQ19" i="15"/>
  <c r="AWP19" i="15"/>
  <c r="AWO19" i="15"/>
  <c r="AWN19" i="15"/>
  <c r="AWM19" i="15"/>
  <c r="AWL19" i="15"/>
  <c r="AWK19" i="15"/>
  <c r="AWJ19" i="15"/>
  <c r="AWI19" i="15"/>
  <c r="AWH19" i="15"/>
  <c r="AWG19" i="15"/>
  <c r="AWF19" i="15"/>
  <c r="AWE19" i="15"/>
  <c r="AWD19" i="15"/>
  <c r="AWC19" i="15"/>
  <c r="AWB19" i="15"/>
  <c r="AWA19" i="15"/>
  <c r="AVZ19" i="15"/>
  <c r="AVY19" i="15"/>
  <c r="AVX19" i="15"/>
  <c r="AVW19" i="15"/>
  <c r="AVV19" i="15"/>
  <c r="AVU19" i="15"/>
  <c r="AVT19" i="15"/>
  <c r="AVS19" i="15"/>
  <c r="AVR19" i="15"/>
  <c r="AVQ19" i="15"/>
  <c r="AVP19" i="15"/>
  <c r="AVO19" i="15"/>
  <c r="AVN19" i="15"/>
  <c r="AVM19" i="15"/>
  <c r="AVL19" i="15"/>
  <c r="AVK19" i="15"/>
  <c r="AVJ19" i="15"/>
  <c r="AVI19" i="15"/>
  <c r="AVH19" i="15"/>
  <c r="AVG19" i="15"/>
  <c r="AVF19" i="15"/>
  <c r="AVE19" i="15"/>
  <c r="AVD19" i="15"/>
  <c r="AVC19" i="15"/>
  <c r="AVB19" i="15"/>
  <c r="AVA19" i="15"/>
  <c r="AUZ19" i="15"/>
  <c r="AUY19" i="15"/>
  <c r="AUX19" i="15"/>
  <c r="AUW19" i="15"/>
  <c r="AUV19" i="15"/>
  <c r="AUU19" i="15"/>
  <c r="AUT19" i="15"/>
  <c r="AUS19" i="15"/>
  <c r="AUR19" i="15"/>
  <c r="AUQ19" i="15"/>
  <c r="AUP19" i="15"/>
  <c r="AUO19" i="15"/>
  <c r="AUN19" i="15"/>
  <c r="AUM19" i="15"/>
  <c r="AUL19" i="15"/>
  <c r="AUK19" i="15"/>
  <c r="AUJ19" i="15"/>
  <c r="AUI19" i="15"/>
  <c r="AUH19" i="15"/>
  <c r="AUG19" i="15"/>
  <c r="AUF19" i="15"/>
  <c r="AUE19" i="15"/>
  <c r="AUD19" i="15"/>
  <c r="AUC19" i="15"/>
  <c r="AUB19" i="15"/>
  <c r="AUA19" i="15"/>
  <c r="ATZ19" i="15"/>
  <c r="ATY19" i="15"/>
  <c r="ATX19" i="15"/>
  <c r="ATW19" i="15"/>
  <c r="ATV19" i="15"/>
  <c r="ATU19" i="15"/>
  <c r="ATT19" i="15"/>
  <c r="ATS19" i="15"/>
  <c r="ATR19" i="15"/>
  <c r="ATQ19" i="15"/>
  <c r="ATP19" i="15"/>
  <c r="ATO19" i="15"/>
  <c r="ATN19" i="15"/>
  <c r="ATM19" i="15"/>
  <c r="ATL19" i="15"/>
  <c r="ATK19" i="15"/>
  <c r="ATJ19" i="15"/>
  <c r="ATI19" i="15"/>
  <c r="ATH19" i="15"/>
  <c r="ATG19" i="15"/>
  <c r="ATF19" i="15"/>
  <c r="ATE19" i="15"/>
  <c r="ATD19" i="15"/>
  <c r="ATC19" i="15"/>
  <c r="ATB19" i="15"/>
  <c r="ATA19" i="15"/>
  <c r="ASZ19" i="15"/>
  <c r="ASY19" i="15"/>
  <c r="ASX19" i="15"/>
  <c r="ASW19" i="15"/>
  <c r="ASV19" i="15"/>
  <c r="ASU19" i="15"/>
  <c r="AST19" i="15"/>
  <c r="ASS19" i="15"/>
  <c r="ASR19" i="15"/>
  <c r="ASQ19" i="15"/>
  <c r="ASP19" i="15"/>
  <c r="ASO19" i="15"/>
  <c r="ASN19" i="15"/>
  <c r="ASM19" i="15"/>
  <c r="ASL19" i="15"/>
  <c r="ASK19" i="15"/>
  <c r="ASJ19" i="15"/>
  <c r="ASI19" i="15"/>
  <c r="ASH19" i="15"/>
  <c r="ASG19" i="15"/>
  <c r="ASF19" i="15"/>
  <c r="ASE19" i="15"/>
  <c r="ASD19" i="15"/>
  <c r="ASC19" i="15"/>
  <c r="ASB19" i="15"/>
  <c r="ASA19" i="15"/>
  <c r="ARZ19" i="15"/>
  <c r="ARY19" i="15"/>
  <c r="ARX19" i="15"/>
  <c r="ARW19" i="15"/>
  <c r="ARV19" i="15"/>
  <c r="ARU19" i="15"/>
  <c r="ART19" i="15"/>
  <c r="ARS19" i="15"/>
  <c r="ARR19" i="15"/>
  <c r="ARQ19" i="15"/>
  <c r="ARP19" i="15"/>
  <c r="ARO19" i="15"/>
  <c r="ARN19" i="15"/>
  <c r="ARM19" i="15"/>
  <c r="ARL19" i="15"/>
  <c r="ARK19" i="15"/>
  <c r="ARJ19" i="15"/>
  <c r="ARI19" i="15"/>
  <c r="ARH19" i="15"/>
  <c r="ARG19" i="15"/>
  <c r="ARF19" i="15"/>
  <c r="ARE19" i="15"/>
  <c r="ARD19" i="15"/>
  <c r="ARC19" i="15"/>
  <c r="ARB19" i="15"/>
  <c r="ARA19" i="15"/>
  <c r="AQZ19" i="15"/>
  <c r="AQY19" i="15"/>
  <c r="AQX19" i="15"/>
  <c r="AQW19" i="15"/>
  <c r="AQV19" i="15"/>
  <c r="AQU19" i="15"/>
  <c r="AQT19" i="15"/>
  <c r="AQS19" i="15"/>
  <c r="AQR19" i="15"/>
  <c r="AQQ19" i="15"/>
  <c r="AQP19" i="15"/>
  <c r="AQO19" i="15"/>
  <c r="AQN19" i="15"/>
  <c r="AQM19" i="15"/>
  <c r="AQL19" i="15"/>
  <c r="AQK19" i="15"/>
  <c r="AQJ19" i="15"/>
  <c r="AQI19" i="15"/>
  <c r="AQH19" i="15"/>
  <c r="AQG19" i="15"/>
  <c r="AQF19" i="15"/>
  <c r="AQE19" i="15"/>
  <c r="AQD19" i="15"/>
  <c r="AQC19" i="15"/>
  <c r="AQB19" i="15"/>
  <c r="AQA19" i="15"/>
  <c r="APZ19" i="15"/>
  <c r="APY19" i="15"/>
  <c r="APX19" i="15"/>
  <c r="APW19" i="15"/>
  <c r="APV19" i="15"/>
  <c r="APU19" i="15"/>
  <c r="APT19" i="15"/>
  <c r="APS19" i="15"/>
  <c r="APR19" i="15"/>
  <c r="APQ19" i="15"/>
  <c r="APP19" i="15"/>
  <c r="APO19" i="15"/>
  <c r="APN19" i="15"/>
  <c r="APM19" i="15"/>
  <c r="APL19" i="15"/>
  <c r="APK19" i="15"/>
  <c r="APJ19" i="15"/>
  <c r="API19" i="15"/>
  <c r="APH19" i="15"/>
  <c r="APG19" i="15"/>
  <c r="APF19" i="15"/>
  <c r="APE19" i="15"/>
  <c r="APD19" i="15"/>
  <c r="APC19" i="15"/>
  <c r="APB19" i="15"/>
  <c r="APA19" i="15"/>
  <c r="AOZ19" i="15"/>
  <c r="AOY19" i="15"/>
  <c r="AOX19" i="15"/>
  <c r="AOW19" i="15"/>
  <c r="AOV19" i="15"/>
  <c r="AOU19" i="15"/>
  <c r="AOT19" i="15"/>
  <c r="AOS19" i="15"/>
  <c r="AOR19" i="15"/>
  <c r="BCK18" i="15"/>
  <c r="BCJ18" i="15"/>
  <c r="BCI18" i="15"/>
  <c r="BCH18" i="15"/>
  <c r="BCG18" i="15"/>
  <c r="BCF18" i="15"/>
  <c r="BCE18" i="15"/>
  <c r="BCD18" i="15"/>
  <c r="BCC18" i="15"/>
  <c r="BCB18" i="15"/>
  <c r="BCA18" i="15"/>
  <c r="BBZ18" i="15"/>
  <c r="BBY18" i="15"/>
  <c r="BBX18" i="15"/>
  <c r="BBW18" i="15"/>
  <c r="BBV18" i="15"/>
  <c r="BBU18" i="15"/>
  <c r="BBT18" i="15"/>
  <c r="BBS18" i="15"/>
  <c r="BBR18" i="15"/>
  <c r="BBQ18" i="15"/>
  <c r="BBP18" i="15"/>
  <c r="BBO18" i="15"/>
  <c r="BBN18" i="15"/>
  <c r="BBM18" i="15"/>
  <c r="BBL18" i="15"/>
  <c r="BBK18" i="15"/>
  <c r="BBJ18" i="15"/>
  <c r="BBI18" i="15"/>
  <c r="BBH18" i="15"/>
  <c r="BBG18" i="15"/>
  <c r="BBF18" i="15"/>
  <c r="BBE18" i="15"/>
  <c r="BBD18" i="15"/>
  <c r="BBC18" i="15"/>
  <c r="BBB18" i="15"/>
  <c r="BBA18" i="15"/>
  <c r="BAZ18" i="15"/>
  <c r="BAY18" i="15"/>
  <c r="BAX18" i="15"/>
  <c r="BAW18" i="15"/>
  <c r="BAV18" i="15"/>
  <c r="BAU18" i="15"/>
  <c r="BAT18" i="15"/>
  <c r="BAS18" i="15"/>
  <c r="BAR18" i="15"/>
  <c r="BAQ18" i="15"/>
  <c r="BAP18" i="15"/>
  <c r="BAO18" i="15"/>
  <c r="BAN18" i="15"/>
  <c r="BAM18" i="15"/>
  <c r="BAL18" i="15"/>
  <c r="BAK18" i="15"/>
  <c r="BAJ18" i="15"/>
  <c r="BAI18" i="15"/>
  <c r="BAH18" i="15"/>
  <c r="BAG18" i="15"/>
  <c r="BAF18" i="15"/>
  <c r="BAE18" i="15"/>
  <c r="BAD18" i="15"/>
  <c r="BAC18" i="15"/>
  <c r="BAB18" i="15"/>
  <c r="BAA18" i="15"/>
  <c r="AZZ18" i="15"/>
  <c r="AZY18" i="15"/>
  <c r="AZX18" i="15"/>
  <c r="AZW18" i="15"/>
  <c r="AZV18" i="15"/>
  <c r="AZU18" i="15"/>
  <c r="AZT18" i="15"/>
  <c r="AZS18" i="15"/>
  <c r="AZR18" i="15"/>
  <c r="AZQ18" i="15"/>
  <c r="AZP18" i="15"/>
  <c r="AZO18" i="15"/>
  <c r="AZN18" i="15"/>
  <c r="AZM18" i="15"/>
  <c r="AZL18" i="15"/>
  <c r="AZK18" i="15"/>
  <c r="AZJ18" i="15"/>
  <c r="AZI18" i="15"/>
  <c r="AZH18" i="15"/>
  <c r="AZG18" i="15"/>
  <c r="AZF18" i="15"/>
  <c r="AZE18" i="15"/>
  <c r="AZD18" i="15"/>
  <c r="AZC18" i="15"/>
  <c r="AZB18" i="15"/>
  <c r="AZA18" i="15"/>
  <c r="AYZ18" i="15"/>
  <c r="AYY18" i="15"/>
  <c r="AYX18" i="15"/>
  <c r="AYW18" i="15"/>
  <c r="AYV18" i="15"/>
  <c r="AYU18" i="15"/>
  <c r="AYT18" i="15"/>
  <c r="AYS18" i="15"/>
  <c r="AYR18" i="15"/>
  <c r="AYQ18" i="15"/>
  <c r="AYP18" i="15"/>
  <c r="AYO18" i="15"/>
  <c r="AYN18" i="15"/>
  <c r="AYM18" i="15"/>
  <c r="AYL18" i="15"/>
  <c r="AYK18" i="15"/>
  <c r="AYJ18" i="15"/>
  <c r="AYI18" i="15"/>
  <c r="AYH18" i="15"/>
  <c r="AYG18" i="15"/>
  <c r="AYF18" i="15"/>
  <c r="AYE18" i="15"/>
  <c r="AYD18" i="15"/>
  <c r="AYC18" i="15"/>
  <c r="AYB18" i="15"/>
  <c r="AYA18" i="15"/>
  <c r="AXZ18" i="15"/>
  <c r="AXY18" i="15"/>
  <c r="AXX18" i="15"/>
  <c r="AXW18" i="15"/>
  <c r="AXV18" i="15"/>
  <c r="AXU18" i="15"/>
  <c r="AXT18" i="15"/>
  <c r="AXS18" i="15"/>
  <c r="AXR18" i="15"/>
  <c r="AXQ18" i="15"/>
  <c r="AXP18" i="15"/>
  <c r="AXO18" i="15"/>
  <c r="AXN18" i="15"/>
  <c r="AXM18" i="15"/>
  <c r="AXL18" i="15"/>
  <c r="AXK18" i="15"/>
  <c r="AXJ18" i="15"/>
  <c r="AXI18" i="15"/>
  <c r="AXH18" i="15"/>
  <c r="AXG18" i="15"/>
  <c r="AXF18" i="15"/>
  <c r="AXE18" i="15"/>
  <c r="AXD18" i="15"/>
  <c r="AXC18" i="15"/>
  <c r="AXB18" i="15"/>
  <c r="AXA18" i="15"/>
  <c r="AWZ18" i="15"/>
  <c r="AWY18" i="15"/>
  <c r="AWX18" i="15"/>
  <c r="AWW18" i="15"/>
  <c r="AWV18" i="15"/>
  <c r="AWU18" i="15"/>
  <c r="AWT18" i="15"/>
  <c r="AWS18" i="15"/>
  <c r="AWR18" i="15"/>
  <c r="AWQ18" i="15"/>
  <c r="AWP18" i="15"/>
  <c r="AWO18" i="15"/>
  <c r="AWN18" i="15"/>
  <c r="AWM18" i="15"/>
  <c r="AWL18" i="15"/>
  <c r="AWK18" i="15"/>
  <c r="AWJ18" i="15"/>
  <c r="AWI18" i="15"/>
  <c r="AWH18" i="15"/>
  <c r="AWG18" i="15"/>
  <c r="AWF18" i="15"/>
  <c r="AWE18" i="15"/>
  <c r="AWD18" i="15"/>
  <c r="AWC18" i="15"/>
  <c r="AWB18" i="15"/>
  <c r="AWA18" i="15"/>
  <c r="AVZ18" i="15"/>
  <c r="AVY18" i="15"/>
  <c r="AVX18" i="15"/>
  <c r="AVW18" i="15"/>
  <c r="AVV18" i="15"/>
  <c r="AVU18" i="15"/>
  <c r="AVT18" i="15"/>
  <c r="AVS18" i="15"/>
  <c r="AVR18" i="15"/>
  <c r="AVQ18" i="15"/>
  <c r="AVP18" i="15"/>
  <c r="AVO18" i="15"/>
  <c r="AVN18" i="15"/>
  <c r="AVM18" i="15"/>
  <c r="AVL18" i="15"/>
  <c r="AVK18" i="15"/>
  <c r="AVJ18" i="15"/>
  <c r="AVI18" i="15"/>
  <c r="AVH18" i="15"/>
  <c r="AVG18" i="15"/>
  <c r="AVF18" i="15"/>
  <c r="AVE18" i="15"/>
  <c r="AVD18" i="15"/>
  <c r="AVC18" i="15"/>
  <c r="AVB18" i="15"/>
  <c r="AVA18" i="15"/>
  <c r="AUZ18" i="15"/>
  <c r="AUY18" i="15"/>
  <c r="AUX18" i="15"/>
  <c r="AUW18" i="15"/>
  <c r="AUV18" i="15"/>
  <c r="AUU18" i="15"/>
  <c r="AUT18" i="15"/>
  <c r="AUS18" i="15"/>
  <c r="AUR18" i="15"/>
  <c r="AUQ18" i="15"/>
  <c r="AUP18" i="15"/>
  <c r="AUO18" i="15"/>
  <c r="AUN18" i="15"/>
  <c r="AUM18" i="15"/>
  <c r="AUL18" i="15"/>
  <c r="AUK18" i="15"/>
  <c r="AUJ18" i="15"/>
  <c r="AUI18" i="15"/>
  <c r="AUH18" i="15"/>
  <c r="AUG18" i="15"/>
  <c r="AUF18" i="15"/>
  <c r="AUE18" i="15"/>
  <c r="AUD18" i="15"/>
  <c r="AUC18" i="15"/>
  <c r="AUB18" i="15"/>
  <c r="AUA18" i="15"/>
  <c r="ATZ18" i="15"/>
  <c r="ATY18" i="15"/>
  <c r="ATX18" i="15"/>
  <c r="ATW18" i="15"/>
  <c r="ATV18" i="15"/>
  <c r="ATU18" i="15"/>
  <c r="ATT18" i="15"/>
  <c r="ATS18" i="15"/>
  <c r="ATR18" i="15"/>
  <c r="ATQ18" i="15"/>
  <c r="ATP18" i="15"/>
  <c r="ATO18" i="15"/>
  <c r="ATN18" i="15"/>
  <c r="ATM18" i="15"/>
  <c r="ATL18" i="15"/>
  <c r="ATK18" i="15"/>
  <c r="ATJ18" i="15"/>
  <c r="ATI18" i="15"/>
  <c r="ATH18" i="15"/>
  <c r="ATG18" i="15"/>
  <c r="ATF18" i="15"/>
  <c r="ATE18" i="15"/>
  <c r="ATD18" i="15"/>
  <c r="ATC18" i="15"/>
  <c r="ATB18" i="15"/>
  <c r="ATA18" i="15"/>
  <c r="ASZ18" i="15"/>
  <c r="ASY18" i="15"/>
  <c r="ASX18" i="15"/>
  <c r="ASW18" i="15"/>
  <c r="ASV18" i="15"/>
  <c r="ASU18" i="15"/>
  <c r="AST18" i="15"/>
  <c r="ASS18" i="15"/>
  <c r="ASR18" i="15"/>
  <c r="ASQ18" i="15"/>
  <c r="ASP18" i="15"/>
  <c r="ASO18" i="15"/>
  <c r="ASN18" i="15"/>
  <c r="ASM18" i="15"/>
  <c r="ASL18" i="15"/>
  <c r="ASK18" i="15"/>
  <c r="ASJ18" i="15"/>
  <c r="ASI18" i="15"/>
  <c r="ASH18" i="15"/>
  <c r="ASG18" i="15"/>
  <c r="ASF18" i="15"/>
  <c r="ASE18" i="15"/>
  <c r="ASD18" i="15"/>
  <c r="ASC18" i="15"/>
  <c r="ASB18" i="15"/>
  <c r="ASA18" i="15"/>
  <c r="ARZ18" i="15"/>
  <c r="ARY18" i="15"/>
  <c r="ARX18" i="15"/>
  <c r="ARW18" i="15"/>
  <c r="ARV18" i="15"/>
  <c r="ARU18" i="15"/>
  <c r="ART18" i="15"/>
  <c r="ARS18" i="15"/>
  <c r="ARR18" i="15"/>
  <c r="ARQ18" i="15"/>
  <c r="ARP18" i="15"/>
  <c r="ARO18" i="15"/>
  <c r="ARN18" i="15"/>
  <c r="ARM18" i="15"/>
  <c r="ARL18" i="15"/>
  <c r="ARK18" i="15"/>
  <c r="ARJ18" i="15"/>
  <c r="ARI18" i="15"/>
  <c r="ARH18" i="15"/>
  <c r="ARG18" i="15"/>
  <c r="ARF18" i="15"/>
  <c r="ARE18" i="15"/>
  <c r="ARD18" i="15"/>
  <c r="ARC18" i="15"/>
  <c r="ARB18" i="15"/>
  <c r="ARA18" i="15"/>
  <c r="AQZ18" i="15"/>
  <c r="AQY18" i="15"/>
  <c r="AQX18" i="15"/>
  <c r="AQW18" i="15"/>
  <c r="AQV18" i="15"/>
  <c r="AQU18" i="15"/>
  <c r="AQT18" i="15"/>
  <c r="AQS18" i="15"/>
  <c r="AQR18" i="15"/>
  <c r="AQQ18" i="15"/>
  <c r="AQP18" i="15"/>
  <c r="AQO18" i="15"/>
  <c r="AQN18" i="15"/>
  <c r="AQM18" i="15"/>
  <c r="AQL18" i="15"/>
  <c r="AQK18" i="15"/>
  <c r="AQJ18" i="15"/>
  <c r="AQI18" i="15"/>
  <c r="AQH18" i="15"/>
  <c r="AQG18" i="15"/>
  <c r="AQF18" i="15"/>
  <c r="AQE18" i="15"/>
  <c r="AQD18" i="15"/>
  <c r="AQC18" i="15"/>
  <c r="AQB18" i="15"/>
  <c r="AQA18" i="15"/>
  <c r="APZ18" i="15"/>
  <c r="APY18" i="15"/>
  <c r="APX18" i="15"/>
  <c r="APW18" i="15"/>
  <c r="APV18" i="15"/>
  <c r="APU18" i="15"/>
  <c r="APT18" i="15"/>
  <c r="APS18" i="15"/>
  <c r="APR18" i="15"/>
  <c r="APQ18" i="15"/>
  <c r="APP18" i="15"/>
  <c r="APO18" i="15"/>
  <c r="APN18" i="15"/>
  <c r="APM18" i="15"/>
  <c r="APL18" i="15"/>
  <c r="APK18" i="15"/>
  <c r="APJ18" i="15"/>
  <c r="API18" i="15"/>
  <c r="APH18" i="15"/>
  <c r="APG18" i="15"/>
  <c r="APF18" i="15"/>
  <c r="APE18" i="15"/>
  <c r="APD18" i="15"/>
  <c r="APC18" i="15"/>
  <c r="APB18" i="15"/>
  <c r="APA18" i="15"/>
  <c r="AOZ18" i="15"/>
  <c r="AOY18" i="15"/>
  <c r="AOX18" i="15"/>
  <c r="AOW18" i="15"/>
  <c r="AOV18" i="15"/>
  <c r="AOU18" i="15"/>
  <c r="AOT18" i="15"/>
  <c r="AOS18" i="15"/>
  <c r="AOR18" i="15"/>
  <c r="BCK17" i="15"/>
  <c r="BCJ17" i="15"/>
  <c r="BCI17" i="15"/>
  <c r="BCH17" i="15"/>
  <c r="BCG17" i="15"/>
  <c r="BCF17" i="15"/>
  <c r="BCE17" i="15"/>
  <c r="BCD17" i="15"/>
  <c r="BCC17" i="15"/>
  <c r="BCB17" i="15"/>
  <c r="BCA17" i="15"/>
  <c r="BBZ17" i="15"/>
  <c r="BBY17" i="15"/>
  <c r="BBX17" i="15"/>
  <c r="BBW17" i="15"/>
  <c r="BBV17" i="15"/>
  <c r="BBU17" i="15"/>
  <c r="BBT17" i="15"/>
  <c r="BBS17" i="15"/>
  <c r="BBR17" i="15"/>
  <c r="BBQ17" i="15"/>
  <c r="BBP17" i="15"/>
  <c r="BBO17" i="15"/>
  <c r="BBN17" i="15"/>
  <c r="BBM17" i="15"/>
  <c r="BBL17" i="15"/>
  <c r="BBK17" i="15"/>
  <c r="BBJ17" i="15"/>
  <c r="BBI17" i="15"/>
  <c r="BBH17" i="15"/>
  <c r="BBG17" i="15"/>
  <c r="BBF17" i="15"/>
  <c r="BBE17" i="15"/>
  <c r="BBD17" i="15"/>
  <c r="BBC17" i="15"/>
  <c r="BBB17" i="15"/>
  <c r="BBA17" i="15"/>
  <c r="BAZ17" i="15"/>
  <c r="BAY17" i="15"/>
  <c r="BAX17" i="15"/>
  <c r="BAW17" i="15"/>
  <c r="BAV17" i="15"/>
  <c r="BAU17" i="15"/>
  <c r="BAT17" i="15"/>
  <c r="BAS17" i="15"/>
  <c r="BAR17" i="15"/>
  <c r="BAQ17" i="15"/>
  <c r="BAP17" i="15"/>
  <c r="BAO17" i="15"/>
  <c r="BAN17" i="15"/>
  <c r="BAM17" i="15"/>
  <c r="BAL17" i="15"/>
  <c r="BAK17" i="15"/>
  <c r="BAJ17" i="15"/>
  <c r="BAI17" i="15"/>
  <c r="BAH17" i="15"/>
  <c r="BAG17" i="15"/>
  <c r="BAF17" i="15"/>
  <c r="BAE17" i="15"/>
  <c r="BAD17" i="15"/>
  <c r="BAC17" i="15"/>
  <c r="BAB17" i="15"/>
  <c r="BAA17" i="15"/>
  <c r="AZZ17" i="15"/>
  <c r="AZY17" i="15"/>
  <c r="AZX17" i="15"/>
  <c r="AZW17" i="15"/>
  <c r="AZV17" i="15"/>
  <c r="AZU17" i="15"/>
  <c r="AZT17" i="15"/>
  <c r="AZS17" i="15"/>
  <c r="AZR17" i="15"/>
  <c r="AZQ17" i="15"/>
  <c r="AZP17" i="15"/>
  <c r="AZO17" i="15"/>
  <c r="AZN17" i="15"/>
  <c r="AZM17" i="15"/>
  <c r="AZL17" i="15"/>
  <c r="AZK17" i="15"/>
  <c r="AZJ17" i="15"/>
  <c r="AZI17" i="15"/>
  <c r="AZH17" i="15"/>
  <c r="AZG17" i="15"/>
  <c r="AZF17" i="15"/>
  <c r="AZE17" i="15"/>
  <c r="AZD17" i="15"/>
  <c r="AZC17" i="15"/>
  <c r="AZB17" i="15"/>
  <c r="AZA17" i="15"/>
  <c r="AYZ17" i="15"/>
  <c r="AYY17" i="15"/>
  <c r="AYX17" i="15"/>
  <c r="AYW17" i="15"/>
  <c r="AYV17" i="15"/>
  <c r="AYU17" i="15"/>
  <c r="AYT17" i="15"/>
  <c r="AYS17" i="15"/>
  <c r="AYR17" i="15"/>
  <c r="AYQ17" i="15"/>
  <c r="AYP17" i="15"/>
  <c r="AYO17" i="15"/>
  <c r="AYN17" i="15"/>
  <c r="AYM17" i="15"/>
  <c r="AYL17" i="15"/>
  <c r="AYK17" i="15"/>
  <c r="AYJ17" i="15"/>
  <c r="AYI17" i="15"/>
  <c r="AYH17" i="15"/>
  <c r="AYG17" i="15"/>
  <c r="AYF17" i="15"/>
  <c r="AYE17" i="15"/>
  <c r="AYD17" i="15"/>
  <c r="AYC17" i="15"/>
  <c r="AYB17" i="15"/>
  <c r="AYA17" i="15"/>
  <c r="AXZ17" i="15"/>
  <c r="AXY17" i="15"/>
  <c r="AXX17" i="15"/>
  <c r="AXW17" i="15"/>
  <c r="AXV17" i="15"/>
  <c r="AXU17" i="15"/>
  <c r="AXT17" i="15"/>
  <c r="AXS17" i="15"/>
  <c r="AXR17" i="15"/>
  <c r="AXQ17" i="15"/>
  <c r="AXP17" i="15"/>
  <c r="AXO17" i="15"/>
  <c r="AXN17" i="15"/>
  <c r="AXM17" i="15"/>
  <c r="AXL17" i="15"/>
  <c r="AXK17" i="15"/>
  <c r="AXJ17" i="15"/>
  <c r="AXI17" i="15"/>
  <c r="AXH17" i="15"/>
  <c r="AXG17" i="15"/>
  <c r="AXF17" i="15"/>
  <c r="AXE17" i="15"/>
  <c r="AXD17" i="15"/>
  <c r="AXC17" i="15"/>
  <c r="AXB17" i="15"/>
  <c r="AXA17" i="15"/>
  <c r="AWZ17" i="15"/>
  <c r="AWY17" i="15"/>
  <c r="AWX17" i="15"/>
  <c r="AWW17" i="15"/>
  <c r="AWV17" i="15"/>
  <c r="AWU17" i="15"/>
  <c r="AWT17" i="15"/>
  <c r="AWS17" i="15"/>
  <c r="AWR17" i="15"/>
  <c r="AWQ17" i="15"/>
  <c r="AWP17" i="15"/>
  <c r="AWO17" i="15"/>
  <c r="AWN17" i="15"/>
  <c r="AWM17" i="15"/>
  <c r="AWL17" i="15"/>
  <c r="AWK17" i="15"/>
  <c r="AWJ17" i="15"/>
  <c r="AWI17" i="15"/>
  <c r="AWH17" i="15"/>
  <c r="AWG17" i="15"/>
  <c r="AWF17" i="15"/>
  <c r="AWE17" i="15"/>
  <c r="AWD17" i="15"/>
  <c r="AWC17" i="15"/>
  <c r="AWB17" i="15"/>
  <c r="AWA17" i="15"/>
  <c r="AVZ17" i="15"/>
  <c r="AVY17" i="15"/>
  <c r="AVX17" i="15"/>
  <c r="AVW17" i="15"/>
  <c r="AVV17" i="15"/>
  <c r="AVU17" i="15"/>
  <c r="AVT17" i="15"/>
  <c r="AVS17" i="15"/>
  <c r="AVR17" i="15"/>
  <c r="AVQ17" i="15"/>
  <c r="AVP17" i="15"/>
  <c r="AVO17" i="15"/>
  <c r="AVN17" i="15"/>
  <c r="AVM17" i="15"/>
  <c r="AVL17" i="15"/>
  <c r="AVK17" i="15"/>
  <c r="AVJ17" i="15"/>
  <c r="AVI17" i="15"/>
  <c r="AVH17" i="15"/>
  <c r="AVG17" i="15"/>
  <c r="AVF17" i="15"/>
  <c r="AVE17" i="15"/>
  <c r="AVD17" i="15"/>
  <c r="AVC17" i="15"/>
  <c r="AVB17" i="15"/>
  <c r="AVA17" i="15"/>
  <c r="AUZ17" i="15"/>
  <c r="AUY17" i="15"/>
  <c r="AUX17" i="15"/>
  <c r="AUW17" i="15"/>
  <c r="AUV17" i="15"/>
  <c r="AUU17" i="15"/>
  <c r="AUT17" i="15"/>
  <c r="AUS17" i="15"/>
  <c r="AUR17" i="15"/>
  <c r="AUQ17" i="15"/>
  <c r="AUP17" i="15"/>
  <c r="AUO17" i="15"/>
  <c r="AUN17" i="15"/>
  <c r="AUM17" i="15"/>
  <c r="AUL17" i="15"/>
  <c r="AUK17" i="15"/>
  <c r="AUJ17" i="15"/>
  <c r="AUI17" i="15"/>
  <c r="AUH17" i="15"/>
  <c r="AUG17" i="15"/>
  <c r="AUF17" i="15"/>
  <c r="AUE17" i="15"/>
  <c r="AUD17" i="15"/>
  <c r="AUC17" i="15"/>
  <c r="AUB17" i="15"/>
  <c r="AUA17" i="15"/>
  <c r="ATZ17" i="15"/>
  <c r="ATY17" i="15"/>
  <c r="ATX17" i="15"/>
  <c r="ATW17" i="15"/>
  <c r="ATV17" i="15"/>
  <c r="ATU17" i="15"/>
  <c r="ATT17" i="15"/>
  <c r="ATS17" i="15"/>
  <c r="ATR17" i="15"/>
  <c r="ATQ17" i="15"/>
  <c r="ATP17" i="15"/>
  <c r="ATO17" i="15"/>
  <c r="ATN17" i="15"/>
  <c r="ATM17" i="15"/>
  <c r="ATL17" i="15"/>
  <c r="ATK17" i="15"/>
  <c r="ATJ17" i="15"/>
  <c r="ATI17" i="15"/>
  <c r="ATH17" i="15"/>
  <c r="ATG17" i="15"/>
  <c r="ATF17" i="15"/>
  <c r="ATE17" i="15"/>
  <c r="ATD17" i="15"/>
  <c r="ATC17" i="15"/>
  <c r="ATB17" i="15"/>
  <c r="ATA17" i="15"/>
  <c r="ASZ17" i="15"/>
  <c r="ASY17" i="15"/>
  <c r="ASX17" i="15"/>
  <c r="ASW17" i="15"/>
  <c r="ASV17" i="15"/>
  <c r="ASU17" i="15"/>
  <c r="AST17" i="15"/>
  <c r="ASS17" i="15"/>
  <c r="ASR17" i="15"/>
  <c r="ASQ17" i="15"/>
  <c r="ASP17" i="15"/>
  <c r="ASO17" i="15"/>
  <c r="ASN17" i="15"/>
  <c r="ASM17" i="15"/>
  <c r="ASL17" i="15"/>
  <c r="ASK17" i="15"/>
  <c r="ASJ17" i="15"/>
  <c r="ASI17" i="15"/>
  <c r="ASH17" i="15"/>
  <c r="ASG17" i="15"/>
  <c r="ASF17" i="15"/>
  <c r="ASE17" i="15"/>
  <c r="ASD17" i="15"/>
  <c r="ASC17" i="15"/>
  <c r="ASB17" i="15"/>
  <c r="ASA17" i="15"/>
  <c r="ARZ17" i="15"/>
  <c r="ARY17" i="15"/>
  <c r="ARX17" i="15"/>
  <c r="ARW17" i="15"/>
  <c r="ARV17" i="15"/>
  <c r="ARU17" i="15"/>
  <c r="ART17" i="15"/>
  <c r="ARS17" i="15"/>
  <c r="ARR17" i="15"/>
  <c r="ARQ17" i="15"/>
  <c r="ARP17" i="15"/>
  <c r="ARO17" i="15"/>
  <c r="ARN17" i="15"/>
  <c r="ARM17" i="15"/>
  <c r="ARL17" i="15"/>
  <c r="ARK17" i="15"/>
  <c r="ARJ17" i="15"/>
  <c r="ARI17" i="15"/>
  <c r="ARH17" i="15"/>
  <c r="ARG17" i="15"/>
  <c r="ARF17" i="15"/>
  <c r="ARE17" i="15"/>
  <c r="ARD17" i="15"/>
  <c r="ARC17" i="15"/>
  <c r="ARB17" i="15"/>
  <c r="ARA17" i="15"/>
  <c r="AQZ17" i="15"/>
  <c r="AQY17" i="15"/>
  <c r="AQX17" i="15"/>
  <c r="AQW17" i="15"/>
  <c r="AQV17" i="15"/>
  <c r="AQU17" i="15"/>
  <c r="AQT17" i="15"/>
  <c r="AQS17" i="15"/>
  <c r="AQR17" i="15"/>
  <c r="AQQ17" i="15"/>
  <c r="AQP17" i="15"/>
  <c r="AQO17" i="15"/>
  <c r="AQN17" i="15"/>
  <c r="AQM17" i="15"/>
  <c r="AQL17" i="15"/>
  <c r="AQK17" i="15"/>
  <c r="AQJ17" i="15"/>
  <c r="AQI17" i="15"/>
  <c r="AQH17" i="15"/>
  <c r="AQG17" i="15"/>
  <c r="AQF17" i="15"/>
  <c r="AQE17" i="15"/>
  <c r="AQD17" i="15"/>
  <c r="AQC17" i="15"/>
  <c r="AQB17" i="15"/>
  <c r="AQA17" i="15"/>
  <c r="APZ17" i="15"/>
  <c r="APY17" i="15"/>
  <c r="APX17" i="15"/>
  <c r="APW17" i="15"/>
  <c r="APV17" i="15"/>
  <c r="APU17" i="15"/>
  <c r="APT17" i="15"/>
  <c r="APS17" i="15"/>
  <c r="APR17" i="15"/>
  <c r="APQ17" i="15"/>
  <c r="APP17" i="15"/>
  <c r="APO17" i="15"/>
  <c r="APN17" i="15"/>
  <c r="APM17" i="15"/>
  <c r="APL17" i="15"/>
  <c r="APK17" i="15"/>
  <c r="APJ17" i="15"/>
  <c r="API17" i="15"/>
  <c r="APH17" i="15"/>
  <c r="APG17" i="15"/>
  <c r="APF17" i="15"/>
  <c r="APE17" i="15"/>
  <c r="APD17" i="15"/>
  <c r="APC17" i="15"/>
  <c r="APB17" i="15"/>
  <c r="APA17" i="15"/>
  <c r="AOZ17" i="15"/>
  <c r="AOY17" i="15"/>
  <c r="AOX17" i="15"/>
  <c r="AOW17" i="15"/>
  <c r="AOV17" i="15"/>
  <c r="AOU17" i="15"/>
  <c r="AOT17" i="15"/>
  <c r="AOS17" i="15"/>
  <c r="AOR17" i="15"/>
  <c r="BCK16" i="15"/>
  <c r="BCJ16" i="15"/>
  <c r="BCI16" i="15"/>
  <c r="BCH16" i="15"/>
  <c r="BCG16" i="15"/>
  <c r="BCF16" i="15"/>
  <c r="BCE16" i="15"/>
  <c r="BCD16" i="15"/>
  <c r="BCC16" i="15"/>
  <c r="BCB16" i="15"/>
  <c r="BCA16" i="15"/>
  <c r="BBZ16" i="15"/>
  <c r="BBY16" i="15"/>
  <c r="BBX16" i="15"/>
  <c r="BBW16" i="15"/>
  <c r="BBV16" i="15"/>
  <c r="BBU16" i="15"/>
  <c r="BBT16" i="15"/>
  <c r="BBS16" i="15"/>
  <c r="BBR16" i="15"/>
  <c r="BBQ16" i="15"/>
  <c r="BBP16" i="15"/>
  <c r="BBO16" i="15"/>
  <c r="BBN16" i="15"/>
  <c r="BBM16" i="15"/>
  <c r="BBL16" i="15"/>
  <c r="BBK16" i="15"/>
  <c r="BBJ16" i="15"/>
  <c r="BBI16" i="15"/>
  <c r="BBH16" i="15"/>
  <c r="BBG16" i="15"/>
  <c r="BBF16" i="15"/>
  <c r="BBE16" i="15"/>
  <c r="BBD16" i="15"/>
  <c r="BBC16" i="15"/>
  <c r="BBB16" i="15"/>
  <c r="BBA16" i="15"/>
  <c r="BAZ16" i="15"/>
  <c r="BAY16" i="15"/>
  <c r="BAX16" i="15"/>
  <c r="BAW16" i="15"/>
  <c r="BAV16" i="15"/>
  <c r="BAU16" i="15"/>
  <c r="BAT16" i="15"/>
  <c r="BAS16" i="15"/>
  <c r="BAR16" i="15"/>
  <c r="BAQ16" i="15"/>
  <c r="BAP16" i="15"/>
  <c r="BAO16" i="15"/>
  <c r="BAN16" i="15"/>
  <c r="BAM16" i="15"/>
  <c r="BAL16" i="15"/>
  <c r="BAK16" i="15"/>
  <c r="BAJ16" i="15"/>
  <c r="BAI16" i="15"/>
  <c r="BAH16" i="15"/>
  <c r="BAG16" i="15"/>
  <c r="BAF16" i="15"/>
  <c r="BAE16" i="15"/>
  <c r="BAD16" i="15"/>
  <c r="BAC16" i="15"/>
  <c r="BAB16" i="15"/>
  <c r="BAA16" i="15"/>
  <c r="AZZ16" i="15"/>
  <c r="AZY16" i="15"/>
  <c r="AZX16" i="15"/>
  <c r="AZW16" i="15"/>
  <c r="AZV16" i="15"/>
  <c r="AZU16" i="15"/>
  <c r="AZT16" i="15"/>
  <c r="AZS16" i="15"/>
  <c r="AZR16" i="15"/>
  <c r="AZQ16" i="15"/>
  <c r="AZP16" i="15"/>
  <c r="AZO16" i="15"/>
  <c r="AZN16" i="15"/>
  <c r="AZM16" i="15"/>
  <c r="AZL16" i="15"/>
  <c r="AZK16" i="15"/>
  <c r="AZJ16" i="15"/>
  <c r="AZI16" i="15"/>
  <c r="AZH16" i="15"/>
  <c r="AZG16" i="15"/>
  <c r="AZF16" i="15"/>
  <c r="AZE16" i="15"/>
  <c r="AZD16" i="15"/>
  <c r="AZC16" i="15"/>
  <c r="AZB16" i="15"/>
  <c r="AZA16" i="15"/>
  <c r="AYZ16" i="15"/>
  <c r="AYY16" i="15"/>
  <c r="AYX16" i="15"/>
  <c r="AYW16" i="15"/>
  <c r="AYV16" i="15"/>
  <c r="AYU16" i="15"/>
  <c r="AYT16" i="15"/>
  <c r="AYS16" i="15"/>
  <c r="AYR16" i="15"/>
  <c r="AYQ16" i="15"/>
  <c r="AYP16" i="15"/>
  <c r="AYO16" i="15"/>
  <c r="AYN16" i="15"/>
  <c r="AYM16" i="15"/>
  <c r="AYL16" i="15"/>
  <c r="AYK16" i="15"/>
  <c r="AYJ16" i="15"/>
  <c r="AYI16" i="15"/>
  <c r="AYH16" i="15"/>
  <c r="AYG16" i="15"/>
  <c r="AYF16" i="15"/>
  <c r="AYE16" i="15"/>
  <c r="AYD16" i="15"/>
  <c r="AYC16" i="15"/>
  <c r="AYB16" i="15"/>
  <c r="AYA16" i="15"/>
  <c r="AXZ16" i="15"/>
  <c r="AXY16" i="15"/>
  <c r="AXX16" i="15"/>
  <c r="AXW16" i="15"/>
  <c r="AXV16" i="15"/>
  <c r="AXU16" i="15"/>
  <c r="AXT16" i="15"/>
  <c r="AXS16" i="15"/>
  <c r="AXR16" i="15"/>
  <c r="AXQ16" i="15"/>
  <c r="AXP16" i="15"/>
  <c r="AXO16" i="15"/>
  <c r="AXN16" i="15"/>
  <c r="AXM16" i="15"/>
  <c r="AXL16" i="15"/>
  <c r="AXK16" i="15"/>
  <c r="AXJ16" i="15"/>
  <c r="AXI16" i="15"/>
  <c r="AXH16" i="15"/>
  <c r="AXG16" i="15"/>
  <c r="AXF16" i="15"/>
  <c r="AXE16" i="15"/>
  <c r="AXD16" i="15"/>
  <c r="AXC16" i="15"/>
  <c r="AXB16" i="15"/>
  <c r="AXA16" i="15"/>
  <c r="AWZ16" i="15"/>
  <c r="AWY16" i="15"/>
  <c r="AWX16" i="15"/>
  <c r="AWW16" i="15"/>
  <c r="AWV16" i="15"/>
  <c r="AWU16" i="15"/>
  <c r="AWT16" i="15"/>
  <c r="AWS16" i="15"/>
  <c r="AWR16" i="15"/>
  <c r="AWQ16" i="15"/>
  <c r="AWP16" i="15"/>
  <c r="AWO16" i="15"/>
  <c r="AWN16" i="15"/>
  <c r="AWM16" i="15"/>
  <c r="AWL16" i="15"/>
  <c r="AWK16" i="15"/>
  <c r="AWJ16" i="15"/>
  <c r="AWI16" i="15"/>
  <c r="AWH16" i="15"/>
  <c r="AWG16" i="15"/>
  <c r="AWF16" i="15"/>
  <c r="AWE16" i="15"/>
  <c r="AWD16" i="15"/>
  <c r="AWC16" i="15"/>
  <c r="AWB16" i="15"/>
  <c r="AWA16" i="15"/>
  <c r="AVZ16" i="15"/>
  <c r="AVY16" i="15"/>
  <c r="AVX16" i="15"/>
  <c r="AVW16" i="15"/>
  <c r="AVV16" i="15"/>
  <c r="AVU16" i="15"/>
  <c r="AVT16" i="15"/>
  <c r="AVS16" i="15"/>
  <c r="AVR16" i="15"/>
  <c r="AVQ16" i="15"/>
  <c r="AVP16" i="15"/>
  <c r="AVO16" i="15"/>
  <c r="AVN16" i="15"/>
  <c r="AVM16" i="15"/>
  <c r="AVL16" i="15"/>
  <c r="AVK16" i="15"/>
  <c r="AVJ16" i="15"/>
  <c r="AVI16" i="15"/>
  <c r="AVH16" i="15"/>
  <c r="AVG16" i="15"/>
  <c r="AVF16" i="15"/>
  <c r="AVE16" i="15"/>
  <c r="AVD16" i="15"/>
  <c r="AVC16" i="15"/>
  <c r="AVB16" i="15"/>
  <c r="AVA16" i="15"/>
  <c r="AUZ16" i="15"/>
  <c r="AUY16" i="15"/>
  <c r="AUX16" i="15"/>
  <c r="AUW16" i="15"/>
  <c r="AUV16" i="15"/>
  <c r="AUU16" i="15"/>
  <c r="AUT16" i="15"/>
  <c r="AUS16" i="15"/>
  <c r="AUR16" i="15"/>
  <c r="AUQ16" i="15"/>
  <c r="AUP16" i="15"/>
  <c r="AUO16" i="15"/>
  <c r="AUN16" i="15"/>
  <c r="AUM16" i="15"/>
  <c r="AUL16" i="15"/>
  <c r="AUK16" i="15"/>
  <c r="AUJ16" i="15"/>
  <c r="AUI16" i="15"/>
  <c r="AUH16" i="15"/>
  <c r="AUG16" i="15"/>
  <c r="AUF16" i="15"/>
  <c r="AUE16" i="15"/>
  <c r="AUD16" i="15"/>
  <c r="AUC16" i="15"/>
  <c r="AUB16" i="15"/>
  <c r="AUA16" i="15"/>
  <c r="ATZ16" i="15"/>
  <c r="ATY16" i="15"/>
  <c r="ATX16" i="15"/>
  <c r="ATW16" i="15"/>
  <c r="ATV16" i="15"/>
  <c r="ATU16" i="15"/>
  <c r="ATT16" i="15"/>
  <c r="ATS16" i="15"/>
  <c r="ATR16" i="15"/>
  <c r="ATQ16" i="15"/>
  <c r="ATP16" i="15"/>
  <c r="ATO16" i="15"/>
  <c r="ATN16" i="15"/>
  <c r="ATM16" i="15"/>
  <c r="ATL16" i="15"/>
  <c r="ATK16" i="15"/>
  <c r="ATJ16" i="15"/>
  <c r="ATI16" i="15"/>
  <c r="ATH16" i="15"/>
  <c r="ATG16" i="15"/>
  <c r="ATF16" i="15"/>
  <c r="ATE16" i="15"/>
  <c r="ATD16" i="15"/>
  <c r="ATC16" i="15"/>
  <c r="ATB16" i="15"/>
  <c r="ATA16" i="15"/>
  <c r="ASZ16" i="15"/>
  <c r="ASY16" i="15"/>
  <c r="ASX16" i="15"/>
  <c r="ASW16" i="15"/>
  <c r="ASV16" i="15"/>
  <c r="ASU16" i="15"/>
  <c r="AST16" i="15"/>
  <c r="ASS16" i="15"/>
  <c r="ASR16" i="15"/>
  <c r="ASQ16" i="15"/>
  <c r="ASP16" i="15"/>
  <c r="ASO16" i="15"/>
  <c r="ASN16" i="15"/>
  <c r="ASM16" i="15"/>
  <c r="ASL16" i="15"/>
  <c r="ASK16" i="15"/>
  <c r="ASJ16" i="15"/>
  <c r="ASI16" i="15"/>
  <c r="ASH16" i="15"/>
  <c r="ASG16" i="15"/>
  <c r="ASF16" i="15"/>
  <c r="ASE16" i="15"/>
  <c r="ASD16" i="15"/>
  <c r="ASC16" i="15"/>
  <c r="ASB16" i="15"/>
  <c r="ASA16" i="15"/>
  <c r="ARZ16" i="15"/>
  <c r="ARY16" i="15"/>
  <c r="ARX16" i="15"/>
  <c r="ARW16" i="15"/>
  <c r="ARV16" i="15"/>
  <c r="ARU16" i="15"/>
  <c r="ART16" i="15"/>
  <c r="ARS16" i="15"/>
  <c r="ARR16" i="15"/>
  <c r="ARQ16" i="15"/>
  <c r="ARP16" i="15"/>
  <c r="ARO16" i="15"/>
  <c r="ARN16" i="15"/>
  <c r="ARM16" i="15"/>
  <c r="ARL16" i="15"/>
  <c r="ARK16" i="15"/>
  <c r="ARJ16" i="15"/>
  <c r="ARI16" i="15"/>
  <c r="ARH16" i="15"/>
  <c r="ARG16" i="15"/>
  <c r="ARF16" i="15"/>
  <c r="ARE16" i="15"/>
  <c r="ARD16" i="15"/>
  <c r="ARC16" i="15"/>
  <c r="ARB16" i="15"/>
  <c r="ARA16" i="15"/>
  <c r="AQZ16" i="15"/>
  <c r="AQY16" i="15"/>
  <c r="AQX16" i="15"/>
  <c r="AQW16" i="15"/>
  <c r="AQV16" i="15"/>
  <c r="AQU16" i="15"/>
  <c r="AQT16" i="15"/>
  <c r="AQS16" i="15"/>
  <c r="AQR16" i="15"/>
  <c r="AQQ16" i="15"/>
  <c r="AQP16" i="15"/>
  <c r="AQO16" i="15"/>
  <c r="AQN16" i="15"/>
  <c r="AQM16" i="15"/>
  <c r="AQL16" i="15"/>
  <c r="AQK16" i="15"/>
  <c r="AQJ16" i="15"/>
  <c r="AQI16" i="15"/>
  <c r="AQH16" i="15"/>
  <c r="AQG16" i="15"/>
  <c r="AQF16" i="15"/>
  <c r="AQE16" i="15"/>
  <c r="AQD16" i="15"/>
  <c r="AQC16" i="15"/>
  <c r="AQB16" i="15"/>
  <c r="AQA16" i="15"/>
  <c r="APZ16" i="15"/>
  <c r="APY16" i="15"/>
  <c r="APX16" i="15"/>
  <c r="APW16" i="15"/>
  <c r="APV16" i="15"/>
  <c r="APU16" i="15"/>
  <c r="APT16" i="15"/>
  <c r="APS16" i="15"/>
  <c r="APR16" i="15"/>
  <c r="APQ16" i="15"/>
  <c r="APP16" i="15"/>
  <c r="APO16" i="15"/>
  <c r="APN16" i="15"/>
  <c r="APM16" i="15"/>
  <c r="APL16" i="15"/>
  <c r="APK16" i="15"/>
  <c r="APJ16" i="15"/>
  <c r="API16" i="15"/>
  <c r="APH16" i="15"/>
  <c r="APG16" i="15"/>
  <c r="APF16" i="15"/>
  <c r="APE16" i="15"/>
  <c r="APD16" i="15"/>
  <c r="APC16" i="15"/>
  <c r="APB16" i="15"/>
  <c r="APA16" i="15"/>
  <c r="AOZ16" i="15"/>
  <c r="AOY16" i="15"/>
  <c r="AOX16" i="15"/>
  <c r="AOW16" i="15"/>
  <c r="AOV16" i="15"/>
  <c r="AOU16" i="15"/>
  <c r="AOT16" i="15"/>
  <c r="AOS16" i="15"/>
  <c r="AOR16" i="15"/>
  <c r="BCK15" i="15"/>
  <c r="BCJ15" i="15"/>
  <c r="BCI15" i="15"/>
  <c r="BCH15" i="15"/>
  <c r="BCG15" i="15"/>
  <c r="BCF15" i="15"/>
  <c r="BCE15" i="15"/>
  <c r="BCD15" i="15"/>
  <c r="BCC15" i="15"/>
  <c r="BCB15" i="15"/>
  <c r="BCA15" i="15"/>
  <c r="BBZ15" i="15"/>
  <c r="BBY15" i="15"/>
  <c r="BBX15" i="15"/>
  <c r="BBW15" i="15"/>
  <c r="BBV15" i="15"/>
  <c r="BBU15" i="15"/>
  <c r="BBT15" i="15"/>
  <c r="BBS15" i="15"/>
  <c r="BBR15" i="15"/>
  <c r="BBQ15" i="15"/>
  <c r="BBP15" i="15"/>
  <c r="BBO15" i="15"/>
  <c r="BBN15" i="15"/>
  <c r="BBM15" i="15"/>
  <c r="BBL15" i="15"/>
  <c r="BBK15" i="15"/>
  <c r="BBJ15" i="15"/>
  <c r="BBI15" i="15"/>
  <c r="BBH15" i="15"/>
  <c r="BBG15" i="15"/>
  <c r="BBF15" i="15"/>
  <c r="BBE15" i="15"/>
  <c r="BBD15" i="15"/>
  <c r="BBC15" i="15"/>
  <c r="BBB15" i="15"/>
  <c r="BBA15" i="15"/>
  <c r="BAZ15" i="15"/>
  <c r="BAY15" i="15"/>
  <c r="BAX15" i="15"/>
  <c r="BAW15" i="15"/>
  <c r="BAV15" i="15"/>
  <c r="BAU15" i="15"/>
  <c r="BAT15" i="15"/>
  <c r="BAS15" i="15"/>
  <c r="BAR15" i="15"/>
  <c r="BAQ15" i="15"/>
  <c r="BAP15" i="15"/>
  <c r="BAO15" i="15"/>
  <c r="BAN15" i="15"/>
  <c r="BAM15" i="15"/>
  <c r="BAL15" i="15"/>
  <c r="BAK15" i="15"/>
  <c r="BAJ15" i="15"/>
  <c r="BAI15" i="15"/>
  <c r="BAH15" i="15"/>
  <c r="BAG15" i="15"/>
  <c r="BAF15" i="15"/>
  <c r="BAE15" i="15"/>
  <c r="BAD15" i="15"/>
  <c r="BAC15" i="15"/>
  <c r="BAB15" i="15"/>
  <c r="BAA15" i="15"/>
  <c r="AZZ15" i="15"/>
  <c r="AZY15" i="15"/>
  <c r="AZX15" i="15"/>
  <c r="AZW15" i="15"/>
  <c r="AZV15" i="15"/>
  <c r="AZU15" i="15"/>
  <c r="AZT15" i="15"/>
  <c r="AZS15" i="15"/>
  <c r="AZR15" i="15"/>
  <c r="AZQ15" i="15"/>
  <c r="AZP15" i="15"/>
  <c r="AZO15" i="15"/>
  <c r="AZN15" i="15"/>
  <c r="AZM15" i="15"/>
  <c r="AZL15" i="15"/>
  <c r="AZK15" i="15"/>
  <c r="AZJ15" i="15"/>
  <c r="AZI15" i="15"/>
  <c r="AZH15" i="15"/>
  <c r="AZG15" i="15"/>
  <c r="AZF15" i="15"/>
  <c r="AZE15" i="15"/>
  <c r="AZD15" i="15"/>
  <c r="AZC15" i="15"/>
  <c r="AZB15" i="15"/>
  <c r="AZA15" i="15"/>
  <c r="AYZ15" i="15"/>
  <c r="AYY15" i="15"/>
  <c r="AYX15" i="15"/>
  <c r="AYW15" i="15"/>
  <c r="AYV15" i="15"/>
  <c r="AYU15" i="15"/>
  <c r="AYT15" i="15"/>
  <c r="AYS15" i="15"/>
  <c r="AYR15" i="15"/>
  <c r="AYQ15" i="15"/>
  <c r="AYP15" i="15"/>
  <c r="AYO15" i="15"/>
  <c r="AYN15" i="15"/>
  <c r="AYM15" i="15"/>
  <c r="AYL15" i="15"/>
  <c r="AYK15" i="15"/>
  <c r="AYJ15" i="15"/>
  <c r="AYI15" i="15"/>
  <c r="AYH15" i="15"/>
  <c r="AYG15" i="15"/>
  <c r="AYF15" i="15"/>
  <c r="AYE15" i="15"/>
  <c r="AYD15" i="15"/>
  <c r="AYC15" i="15"/>
  <c r="AYB15" i="15"/>
  <c r="AYA15" i="15"/>
  <c r="AXZ15" i="15"/>
  <c r="AXY15" i="15"/>
  <c r="AXX15" i="15"/>
  <c r="AXW15" i="15"/>
  <c r="AXV15" i="15"/>
  <c r="AXU15" i="15"/>
  <c r="AXT15" i="15"/>
  <c r="AXS15" i="15"/>
  <c r="AXR15" i="15"/>
  <c r="AXQ15" i="15"/>
  <c r="AXP15" i="15"/>
  <c r="AXO15" i="15"/>
  <c r="AXN15" i="15"/>
  <c r="AXM15" i="15"/>
  <c r="AXL15" i="15"/>
  <c r="AXK15" i="15"/>
  <c r="AXJ15" i="15"/>
  <c r="AXI15" i="15"/>
  <c r="AXH15" i="15"/>
  <c r="AXG15" i="15"/>
  <c r="AXF15" i="15"/>
  <c r="AXE15" i="15"/>
  <c r="AXD15" i="15"/>
  <c r="AXC15" i="15"/>
  <c r="AXB15" i="15"/>
  <c r="AXA15" i="15"/>
  <c r="AWZ15" i="15"/>
  <c r="AWY15" i="15"/>
  <c r="AWX15" i="15"/>
  <c r="AWW15" i="15"/>
  <c r="AWV15" i="15"/>
  <c r="AWU15" i="15"/>
  <c r="AWT15" i="15"/>
  <c r="AWS15" i="15"/>
  <c r="AWR15" i="15"/>
  <c r="AWQ15" i="15"/>
  <c r="AWP15" i="15"/>
  <c r="AWO15" i="15"/>
  <c r="AWN15" i="15"/>
  <c r="AWM15" i="15"/>
  <c r="AWL15" i="15"/>
  <c r="AWK15" i="15"/>
  <c r="AWJ15" i="15"/>
  <c r="AWI15" i="15"/>
  <c r="AWH15" i="15"/>
  <c r="AWG15" i="15"/>
  <c r="AWF15" i="15"/>
  <c r="AWE15" i="15"/>
  <c r="AWD15" i="15"/>
  <c r="AWC15" i="15"/>
  <c r="AWB15" i="15"/>
  <c r="AWA15" i="15"/>
  <c r="AVZ15" i="15"/>
  <c r="AVY15" i="15"/>
  <c r="AVX15" i="15"/>
  <c r="AVW15" i="15"/>
  <c r="AVV15" i="15"/>
  <c r="AVU15" i="15"/>
  <c r="AVT15" i="15"/>
  <c r="AVS15" i="15"/>
  <c r="AVR15" i="15"/>
  <c r="AVQ15" i="15"/>
  <c r="AVP15" i="15"/>
  <c r="AVO15" i="15"/>
  <c r="AVN15" i="15"/>
  <c r="AVM15" i="15"/>
  <c r="AVL15" i="15"/>
  <c r="AVK15" i="15"/>
  <c r="AVJ15" i="15"/>
  <c r="AVI15" i="15"/>
  <c r="AVH15" i="15"/>
  <c r="AVG15" i="15"/>
  <c r="AVF15" i="15"/>
  <c r="AVE15" i="15"/>
  <c r="AVD15" i="15"/>
  <c r="AVC15" i="15"/>
  <c r="AVB15" i="15"/>
  <c r="AVA15" i="15"/>
  <c r="AUZ15" i="15"/>
  <c r="AUY15" i="15"/>
  <c r="AUX15" i="15"/>
  <c r="AUW15" i="15"/>
  <c r="AUV15" i="15"/>
  <c r="AUU15" i="15"/>
  <c r="AUT15" i="15"/>
  <c r="AUS15" i="15"/>
  <c r="AUR15" i="15"/>
  <c r="AUQ15" i="15"/>
  <c r="AUP15" i="15"/>
  <c r="AUO15" i="15"/>
  <c r="AUN15" i="15"/>
  <c r="AUM15" i="15"/>
  <c r="AUL15" i="15"/>
  <c r="AUK15" i="15"/>
  <c r="AUJ15" i="15"/>
  <c r="AUI15" i="15"/>
  <c r="AUH15" i="15"/>
  <c r="AUG15" i="15"/>
  <c r="AUF15" i="15"/>
  <c r="AUE15" i="15"/>
  <c r="AUD15" i="15"/>
  <c r="AUC15" i="15"/>
  <c r="AUB15" i="15"/>
  <c r="AUA15" i="15"/>
  <c r="ATZ15" i="15"/>
  <c r="ATY15" i="15"/>
  <c r="ATX15" i="15"/>
  <c r="ATW15" i="15"/>
  <c r="ATV15" i="15"/>
  <c r="ATU15" i="15"/>
  <c r="ATT15" i="15"/>
  <c r="ATS15" i="15"/>
  <c r="ATR15" i="15"/>
  <c r="ATQ15" i="15"/>
  <c r="ATP15" i="15"/>
  <c r="ATO15" i="15"/>
  <c r="ATN15" i="15"/>
  <c r="ATM15" i="15"/>
  <c r="ATL15" i="15"/>
  <c r="ATK15" i="15"/>
  <c r="ATJ15" i="15"/>
  <c r="ATI15" i="15"/>
  <c r="ATH15" i="15"/>
  <c r="ATG15" i="15"/>
  <c r="ATF15" i="15"/>
  <c r="ATE15" i="15"/>
  <c r="ATD15" i="15"/>
  <c r="ATC15" i="15"/>
  <c r="ATB15" i="15"/>
  <c r="ATA15" i="15"/>
  <c r="ASZ15" i="15"/>
  <c r="ASY15" i="15"/>
  <c r="ASX15" i="15"/>
  <c r="ASW15" i="15"/>
  <c r="ASV15" i="15"/>
  <c r="ASU15" i="15"/>
  <c r="AST15" i="15"/>
  <c r="ASS15" i="15"/>
  <c r="ASR15" i="15"/>
  <c r="ASQ15" i="15"/>
  <c r="ASP15" i="15"/>
  <c r="ASO15" i="15"/>
  <c r="ASN15" i="15"/>
  <c r="ASM15" i="15"/>
  <c r="ASL15" i="15"/>
  <c r="ASK15" i="15"/>
  <c r="ASJ15" i="15"/>
  <c r="ASI15" i="15"/>
  <c r="ASH15" i="15"/>
  <c r="ASG15" i="15"/>
  <c r="ASF15" i="15"/>
  <c r="ASE15" i="15"/>
  <c r="ASD15" i="15"/>
  <c r="ASC15" i="15"/>
  <c r="ASB15" i="15"/>
  <c r="ASA15" i="15"/>
  <c r="ARZ15" i="15"/>
  <c r="ARY15" i="15"/>
  <c r="ARX15" i="15"/>
  <c r="ARW15" i="15"/>
  <c r="ARV15" i="15"/>
  <c r="ARU15" i="15"/>
  <c r="ART15" i="15"/>
  <c r="ARS15" i="15"/>
  <c r="ARR15" i="15"/>
  <c r="ARQ15" i="15"/>
  <c r="ARP15" i="15"/>
  <c r="ARO15" i="15"/>
  <c r="ARN15" i="15"/>
  <c r="ARM15" i="15"/>
  <c r="ARL15" i="15"/>
  <c r="ARK15" i="15"/>
  <c r="ARJ15" i="15"/>
  <c r="ARI15" i="15"/>
  <c r="ARH15" i="15"/>
  <c r="ARG15" i="15"/>
  <c r="ARF15" i="15"/>
  <c r="ARE15" i="15"/>
  <c r="ARD15" i="15"/>
  <c r="ARC15" i="15"/>
  <c r="ARB15" i="15"/>
  <c r="ARA15" i="15"/>
  <c r="AQZ15" i="15"/>
  <c r="AQY15" i="15"/>
  <c r="AQX15" i="15"/>
  <c r="AQW15" i="15"/>
  <c r="AQV15" i="15"/>
  <c r="AQU15" i="15"/>
  <c r="AQT15" i="15"/>
  <c r="AQS15" i="15"/>
  <c r="AQR15" i="15"/>
  <c r="AQQ15" i="15"/>
  <c r="AQP15" i="15"/>
  <c r="AQO15" i="15"/>
  <c r="AQN15" i="15"/>
  <c r="AQM15" i="15"/>
  <c r="AQL15" i="15"/>
  <c r="AQK15" i="15"/>
  <c r="AQJ15" i="15"/>
  <c r="AQI15" i="15"/>
  <c r="AQH15" i="15"/>
  <c r="AQG15" i="15"/>
  <c r="AQF15" i="15"/>
  <c r="AQE15" i="15"/>
  <c r="AQD15" i="15"/>
  <c r="AQC15" i="15"/>
  <c r="AQB15" i="15"/>
  <c r="AQA15" i="15"/>
  <c r="APZ15" i="15"/>
  <c r="APY15" i="15"/>
  <c r="APX15" i="15"/>
  <c r="APW15" i="15"/>
  <c r="APV15" i="15"/>
  <c r="APU15" i="15"/>
  <c r="APT15" i="15"/>
  <c r="APS15" i="15"/>
  <c r="APR15" i="15"/>
  <c r="APQ15" i="15"/>
  <c r="APP15" i="15"/>
  <c r="APO15" i="15"/>
  <c r="APN15" i="15"/>
  <c r="APM15" i="15"/>
  <c r="APL15" i="15"/>
  <c r="APK15" i="15"/>
  <c r="APJ15" i="15"/>
  <c r="API15" i="15"/>
  <c r="APH15" i="15"/>
  <c r="APG15" i="15"/>
  <c r="APF15" i="15"/>
  <c r="APE15" i="15"/>
  <c r="APD15" i="15"/>
  <c r="APC15" i="15"/>
  <c r="APB15" i="15"/>
  <c r="APA15" i="15"/>
  <c r="AOZ15" i="15"/>
  <c r="AOY15" i="15"/>
  <c r="AOX15" i="15"/>
  <c r="AOW15" i="15"/>
  <c r="AOV15" i="15"/>
  <c r="AOU15" i="15"/>
  <c r="AOT15" i="15"/>
  <c r="AOS15" i="15"/>
  <c r="AOR15" i="15"/>
  <c r="BCK14" i="15"/>
  <c r="BCJ14" i="15"/>
  <c r="BCI14" i="15"/>
  <c r="BCH14" i="15"/>
  <c r="BCG14" i="15"/>
  <c r="BCF14" i="15"/>
  <c r="BCE14" i="15"/>
  <c r="BCD14" i="15"/>
  <c r="BCC14" i="15"/>
  <c r="BCB14" i="15"/>
  <c r="BCA14" i="15"/>
  <c r="BBZ14" i="15"/>
  <c r="BBY14" i="15"/>
  <c r="BBX14" i="15"/>
  <c r="BBW14" i="15"/>
  <c r="BBV14" i="15"/>
  <c r="BBU14" i="15"/>
  <c r="BBT14" i="15"/>
  <c r="BBS14" i="15"/>
  <c r="BBR14" i="15"/>
  <c r="BBQ14" i="15"/>
  <c r="BBP14" i="15"/>
  <c r="BBO14" i="15"/>
  <c r="BBN14" i="15"/>
  <c r="BBM14" i="15"/>
  <c r="BBL14" i="15"/>
  <c r="BBK14" i="15"/>
  <c r="BBJ14" i="15"/>
  <c r="BBI14" i="15"/>
  <c r="BBH14" i="15"/>
  <c r="BBG14" i="15"/>
  <c r="BBF14" i="15"/>
  <c r="BBE14" i="15"/>
  <c r="BBD14" i="15"/>
  <c r="BBC14" i="15"/>
  <c r="BBB14" i="15"/>
  <c r="BBA14" i="15"/>
  <c r="BAZ14" i="15"/>
  <c r="BAY14" i="15"/>
  <c r="BAX14" i="15"/>
  <c r="BAW14" i="15"/>
  <c r="BAV14" i="15"/>
  <c r="BAU14" i="15"/>
  <c r="BAT14" i="15"/>
  <c r="BAS14" i="15"/>
  <c r="BAR14" i="15"/>
  <c r="BAQ14" i="15"/>
  <c r="BAP14" i="15"/>
  <c r="BAO14" i="15"/>
  <c r="BAN14" i="15"/>
  <c r="BAM14" i="15"/>
  <c r="BAL14" i="15"/>
  <c r="BAK14" i="15"/>
  <c r="BAJ14" i="15"/>
  <c r="BAI14" i="15"/>
  <c r="BAH14" i="15"/>
  <c r="BAG14" i="15"/>
  <c r="BAF14" i="15"/>
  <c r="BAE14" i="15"/>
  <c r="BAD14" i="15"/>
  <c r="BAC14" i="15"/>
  <c r="BAB14" i="15"/>
  <c r="BAA14" i="15"/>
  <c r="AZZ14" i="15"/>
  <c r="AZY14" i="15"/>
  <c r="AZX14" i="15"/>
  <c r="AZW14" i="15"/>
  <c r="AZV14" i="15"/>
  <c r="AZU14" i="15"/>
  <c r="AZT14" i="15"/>
  <c r="AZS14" i="15"/>
  <c r="AZR14" i="15"/>
  <c r="AZQ14" i="15"/>
  <c r="AZP14" i="15"/>
  <c r="AZO14" i="15"/>
  <c r="AZN14" i="15"/>
  <c r="AZM14" i="15"/>
  <c r="AZL14" i="15"/>
  <c r="AZK14" i="15"/>
  <c r="AZJ14" i="15"/>
  <c r="AZI14" i="15"/>
  <c r="AZH14" i="15"/>
  <c r="AZG14" i="15"/>
  <c r="AZF14" i="15"/>
  <c r="AZE14" i="15"/>
  <c r="AZD14" i="15"/>
  <c r="AZC14" i="15"/>
  <c r="AZB14" i="15"/>
  <c r="AZA14" i="15"/>
  <c r="AYZ14" i="15"/>
  <c r="AYY14" i="15"/>
  <c r="AYX14" i="15"/>
  <c r="AYW14" i="15"/>
  <c r="AYV14" i="15"/>
  <c r="AYU14" i="15"/>
  <c r="AYT14" i="15"/>
  <c r="AYS14" i="15"/>
  <c r="AYR14" i="15"/>
  <c r="AYQ14" i="15"/>
  <c r="AYP14" i="15"/>
  <c r="AYO14" i="15"/>
  <c r="AYN14" i="15"/>
  <c r="AYM14" i="15"/>
  <c r="AYL14" i="15"/>
  <c r="AYK14" i="15"/>
  <c r="AYJ14" i="15"/>
  <c r="AYI14" i="15"/>
  <c r="AYH14" i="15"/>
  <c r="AYG14" i="15"/>
  <c r="AYF14" i="15"/>
  <c r="AYE14" i="15"/>
  <c r="AYD14" i="15"/>
  <c r="AYC14" i="15"/>
  <c r="AYB14" i="15"/>
  <c r="AYA14" i="15"/>
  <c r="AXZ14" i="15"/>
  <c r="AXY14" i="15"/>
  <c r="AXX14" i="15"/>
  <c r="AXW14" i="15"/>
  <c r="AXV14" i="15"/>
  <c r="AXU14" i="15"/>
  <c r="AXT14" i="15"/>
  <c r="AXS14" i="15"/>
  <c r="AXR14" i="15"/>
  <c r="AXQ14" i="15"/>
  <c r="AXP14" i="15"/>
  <c r="AXO14" i="15"/>
  <c r="AXN14" i="15"/>
  <c r="AXM14" i="15"/>
  <c r="AXL14" i="15"/>
  <c r="AXK14" i="15"/>
  <c r="AXJ14" i="15"/>
  <c r="AXI14" i="15"/>
  <c r="AXH14" i="15"/>
  <c r="AXG14" i="15"/>
  <c r="AXF14" i="15"/>
  <c r="AXE14" i="15"/>
  <c r="AXD14" i="15"/>
  <c r="AXC14" i="15"/>
  <c r="AXB14" i="15"/>
  <c r="AXA14" i="15"/>
  <c r="AWZ14" i="15"/>
  <c r="AWY14" i="15"/>
  <c r="AWX14" i="15"/>
  <c r="AWW14" i="15"/>
  <c r="AWV14" i="15"/>
  <c r="AWU14" i="15"/>
  <c r="AWT14" i="15"/>
  <c r="AWS14" i="15"/>
  <c r="AWR14" i="15"/>
  <c r="AWQ14" i="15"/>
  <c r="AWP14" i="15"/>
  <c r="AWO14" i="15"/>
  <c r="AWN14" i="15"/>
  <c r="AWM14" i="15"/>
  <c r="AWL14" i="15"/>
  <c r="AWK14" i="15"/>
  <c r="AWJ14" i="15"/>
  <c r="AWI14" i="15"/>
  <c r="AWH14" i="15"/>
  <c r="AWG14" i="15"/>
  <c r="AWF14" i="15"/>
  <c r="AWE14" i="15"/>
  <c r="AWD14" i="15"/>
  <c r="AWC14" i="15"/>
  <c r="AWB14" i="15"/>
  <c r="AWA14" i="15"/>
  <c r="AVZ14" i="15"/>
  <c r="AVY14" i="15"/>
  <c r="AVX14" i="15"/>
  <c r="AVW14" i="15"/>
  <c r="AVV14" i="15"/>
  <c r="AVU14" i="15"/>
  <c r="AVT14" i="15"/>
  <c r="AVS14" i="15"/>
  <c r="AVR14" i="15"/>
  <c r="AVQ14" i="15"/>
  <c r="AVP14" i="15"/>
  <c r="AVO14" i="15"/>
  <c r="AVN14" i="15"/>
  <c r="AVM14" i="15"/>
  <c r="AVL14" i="15"/>
  <c r="AVK14" i="15"/>
  <c r="AVJ14" i="15"/>
  <c r="AVI14" i="15"/>
  <c r="AVH14" i="15"/>
  <c r="AVG14" i="15"/>
  <c r="AVF14" i="15"/>
  <c r="AVE14" i="15"/>
  <c r="AVD14" i="15"/>
  <c r="AVC14" i="15"/>
  <c r="AVB14" i="15"/>
  <c r="AVA14" i="15"/>
  <c r="AUZ14" i="15"/>
  <c r="AUY14" i="15"/>
  <c r="AUX14" i="15"/>
  <c r="AUW14" i="15"/>
  <c r="AUV14" i="15"/>
  <c r="AUU14" i="15"/>
  <c r="AUT14" i="15"/>
  <c r="AUS14" i="15"/>
  <c r="AUR14" i="15"/>
  <c r="AUQ14" i="15"/>
  <c r="AUP14" i="15"/>
  <c r="AUO14" i="15"/>
  <c r="AUN14" i="15"/>
  <c r="AUM14" i="15"/>
  <c r="AUL14" i="15"/>
  <c r="AUK14" i="15"/>
  <c r="AUJ14" i="15"/>
  <c r="AUI14" i="15"/>
  <c r="AUH14" i="15"/>
  <c r="AUG14" i="15"/>
  <c r="AUF14" i="15"/>
  <c r="AUE14" i="15"/>
  <c r="AUD14" i="15"/>
  <c r="AUC14" i="15"/>
  <c r="AUB14" i="15"/>
  <c r="AUA14" i="15"/>
  <c r="ATZ14" i="15"/>
  <c r="ATY14" i="15"/>
  <c r="ATX14" i="15"/>
  <c r="ATW14" i="15"/>
  <c r="ATV14" i="15"/>
  <c r="ATU14" i="15"/>
  <c r="ATT14" i="15"/>
  <c r="ATS14" i="15"/>
  <c r="ATR14" i="15"/>
  <c r="ATQ14" i="15"/>
  <c r="ATP14" i="15"/>
  <c r="ATO14" i="15"/>
  <c r="ATN14" i="15"/>
  <c r="ATM14" i="15"/>
  <c r="ATL14" i="15"/>
  <c r="ATK14" i="15"/>
  <c r="ATJ14" i="15"/>
  <c r="ATI14" i="15"/>
  <c r="ATH14" i="15"/>
  <c r="ATG14" i="15"/>
  <c r="ATF14" i="15"/>
  <c r="ATE14" i="15"/>
  <c r="ATD14" i="15"/>
  <c r="ATC14" i="15"/>
  <c r="ATB14" i="15"/>
  <c r="ATA14" i="15"/>
  <c r="ASZ14" i="15"/>
  <c r="ASY14" i="15"/>
  <c r="ASX14" i="15"/>
  <c r="ASW14" i="15"/>
  <c r="ASV14" i="15"/>
  <c r="ASU14" i="15"/>
  <c r="AST14" i="15"/>
  <c r="ASS14" i="15"/>
  <c r="ASR14" i="15"/>
  <c r="ASQ14" i="15"/>
  <c r="ASP14" i="15"/>
  <c r="ASO14" i="15"/>
  <c r="ASN14" i="15"/>
  <c r="ASM14" i="15"/>
  <c r="ASL14" i="15"/>
  <c r="ASK14" i="15"/>
  <c r="ASJ14" i="15"/>
  <c r="ASI14" i="15"/>
  <c r="ASH14" i="15"/>
  <c r="ASG14" i="15"/>
  <c r="ASF14" i="15"/>
  <c r="ASE14" i="15"/>
  <c r="ASD14" i="15"/>
  <c r="ASC14" i="15"/>
  <c r="ASB14" i="15"/>
  <c r="ASA14" i="15"/>
  <c r="ARZ14" i="15"/>
  <c r="ARY14" i="15"/>
  <c r="ARX14" i="15"/>
  <c r="ARW14" i="15"/>
  <c r="ARV14" i="15"/>
  <c r="ARU14" i="15"/>
  <c r="ART14" i="15"/>
  <c r="ARS14" i="15"/>
  <c r="ARR14" i="15"/>
  <c r="ARQ14" i="15"/>
  <c r="ARP14" i="15"/>
  <c r="ARO14" i="15"/>
  <c r="ARN14" i="15"/>
  <c r="ARM14" i="15"/>
  <c r="ARL14" i="15"/>
  <c r="ARK14" i="15"/>
  <c r="ARJ14" i="15"/>
  <c r="ARI14" i="15"/>
  <c r="ARH14" i="15"/>
  <c r="ARG14" i="15"/>
  <c r="ARF14" i="15"/>
  <c r="ARE14" i="15"/>
  <c r="ARD14" i="15"/>
  <c r="ARC14" i="15"/>
  <c r="ARB14" i="15"/>
  <c r="ARA14" i="15"/>
  <c r="AQZ14" i="15"/>
  <c r="AQY14" i="15"/>
  <c r="AQX14" i="15"/>
  <c r="AQW14" i="15"/>
  <c r="AQV14" i="15"/>
  <c r="AQU14" i="15"/>
  <c r="AQT14" i="15"/>
  <c r="AQS14" i="15"/>
  <c r="AQR14" i="15"/>
  <c r="AQQ14" i="15"/>
  <c r="AQP14" i="15"/>
  <c r="AQO14" i="15"/>
  <c r="AQN14" i="15"/>
  <c r="AQM14" i="15"/>
  <c r="AQL14" i="15"/>
  <c r="AQK14" i="15"/>
  <c r="AQJ14" i="15"/>
  <c r="AQI14" i="15"/>
  <c r="AQH14" i="15"/>
  <c r="AQG14" i="15"/>
  <c r="AQF14" i="15"/>
  <c r="AQE14" i="15"/>
  <c r="AQD14" i="15"/>
  <c r="AQC14" i="15"/>
  <c r="AQB14" i="15"/>
  <c r="AQA14" i="15"/>
  <c r="APZ14" i="15"/>
  <c r="APY14" i="15"/>
  <c r="APX14" i="15"/>
  <c r="APW14" i="15"/>
  <c r="APV14" i="15"/>
  <c r="APU14" i="15"/>
  <c r="APT14" i="15"/>
  <c r="APS14" i="15"/>
  <c r="APR14" i="15"/>
  <c r="APQ14" i="15"/>
  <c r="APP14" i="15"/>
  <c r="APO14" i="15"/>
  <c r="APN14" i="15"/>
  <c r="APM14" i="15"/>
  <c r="APL14" i="15"/>
  <c r="APK14" i="15"/>
  <c r="APJ14" i="15"/>
  <c r="API14" i="15"/>
  <c r="APH14" i="15"/>
  <c r="APG14" i="15"/>
  <c r="APF14" i="15"/>
  <c r="APE14" i="15"/>
  <c r="APD14" i="15"/>
  <c r="APC14" i="15"/>
  <c r="APB14" i="15"/>
  <c r="APA14" i="15"/>
  <c r="AOZ14" i="15"/>
  <c r="AOY14" i="15"/>
  <c r="AOX14" i="15"/>
  <c r="AOW14" i="15"/>
  <c r="AOV14" i="15"/>
  <c r="AOU14" i="15"/>
  <c r="AOT14" i="15"/>
  <c r="AOS14" i="15"/>
  <c r="AOR14" i="15"/>
  <c r="BCK13" i="15"/>
  <c r="BCJ13" i="15"/>
  <c r="BCI13" i="15"/>
  <c r="BCH13" i="15"/>
  <c r="BCG13" i="15"/>
  <c r="BCF13" i="15"/>
  <c r="BCE13" i="15"/>
  <c r="BCD13" i="15"/>
  <c r="BCC13" i="15"/>
  <c r="BCB13" i="15"/>
  <c r="BCA13" i="15"/>
  <c r="BBZ13" i="15"/>
  <c r="BBY13" i="15"/>
  <c r="BBX13" i="15"/>
  <c r="BBW13" i="15"/>
  <c r="BBV13" i="15"/>
  <c r="BBU13" i="15"/>
  <c r="BBT13" i="15"/>
  <c r="BBS13" i="15"/>
  <c r="BBR13" i="15"/>
  <c r="BBQ13" i="15"/>
  <c r="BBP13" i="15"/>
  <c r="BBO13" i="15"/>
  <c r="BBN13" i="15"/>
  <c r="BBM13" i="15"/>
  <c r="BBL13" i="15"/>
  <c r="BBK13" i="15"/>
  <c r="BBJ13" i="15"/>
  <c r="BBI13" i="15"/>
  <c r="BBH13" i="15"/>
  <c r="BBG13" i="15"/>
  <c r="BBF13" i="15"/>
  <c r="BBE13" i="15"/>
  <c r="BBD13" i="15"/>
  <c r="BBC13" i="15"/>
  <c r="BBB13" i="15"/>
  <c r="BBA13" i="15"/>
  <c r="BAZ13" i="15"/>
  <c r="BAY13" i="15"/>
  <c r="BAX13" i="15"/>
  <c r="BAW13" i="15"/>
  <c r="BAV13" i="15"/>
  <c r="BAU13" i="15"/>
  <c r="BAT13" i="15"/>
  <c r="BAS13" i="15"/>
  <c r="BAR13" i="15"/>
  <c r="BAQ13" i="15"/>
  <c r="BAP13" i="15"/>
  <c r="BAO13" i="15"/>
  <c r="BAN13" i="15"/>
  <c r="BAM13" i="15"/>
  <c r="BAL13" i="15"/>
  <c r="BAK13" i="15"/>
  <c r="BAJ13" i="15"/>
  <c r="BAI13" i="15"/>
  <c r="BAH13" i="15"/>
  <c r="BAG13" i="15"/>
  <c r="BAF13" i="15"/>
  <c r="BAE13" i="15"/>
  <c r="BAD13" i="15"/>
  <c r="BAC13" i="15"/>
  <c r="BAB13" i="15"/>
  <c r="BAA13" i="15"/>
  <c r="AZZ13" i="15"/>
  <c r="AZY13" i="15"/>
  <c r="AZX13" i="15"/>
  <c r="AZW13" i="15"/>
  <c r="AZV13" i="15"/>
  <c r="AZU13" i="15"/>
  <c r="AZT13" i="15"/>
  <c r="AZS13" i="15"/>
  <c r="AZR13" i="15"/>
  <c r="AZQ13" i="15"/>
  <c r="AZP13" i="15"/>
  <c r="AZO13" i="15"/>
  <c r="AZN13" i="15"/>
  <c r="AZM13" i="15"/>
  <c r="AZL13" i="15"/>
  <c r="AZK13" i="15"/>
  <c r="AZJ13" i="15"/>
  <c r="AZI13" i="15"/>
  <c r="AZH13" i="15"/>
  <c r="AZG13" i="15"/>
  <c r="AZF13" i="15"/>
  <c r="AZE13" i="15"/>
  <c r="AZD13" i="15"/>
  <c r="AZC13" i="15"/>
  <c r="AZB13" i="15"/>
  <c r="AZA13" i="15"/>
  <c r="AYZ13" i="15"/>
  <c r="AYY13" i="15"/>
  <c r="AYX13" i="15"/>
  <c r="AYW13" i="15"/>
  <c r="AYV13" i="15"/>
  <c r="AYU13" i="15"/>
  <c r="AYT13" i="15"/>
  <c r="AYS13" i="15"/>
  <c r="AYR13" i="15"/>
  <c r="AYQ13" i="15"/>
  <c r="AYP13" i="15"/>
  <c r="AYO13" i="15"/>
  <c r="AYN13" i="15"/>
  <c r="AYM13" i="15"/>
  <c r="AYL13" i="15"/>
  <c r="AYK13" i="15"/>
  <c r="AYJ13" i="15"/>
  <c r="AYI13" i="15"/>
  <c r="AYH13" i="15"/>
  <c r="AYG13" i="15"/>
  <c r="AYF13" i="15"/>
  <c r="AYE13" i="15"/>
  <c r="AYD13" i="15"/>
  <c r="AYC13" i="15"/>
  <c r="AYB13" i="15"/>
  <c r="AYA13" i="15"/>
  <c r="AXZ13" i="15"/>
  <c r="AXY13" i="15"/>
  <c r="AXX13" i="15"/>
  <c r="AXW13" i="15"/>
  <c r="AXV13" i="15"/>
  <c r="AXU13" i="15"/>
  <c r="AXT13" i="15"/>
  <c r="AXS13" i="15"/>
  <c r="AXR13" i="15"/>
  <c r="AXQ13" i="15"/>
  <c r="AXP13" i="15"/>
  <c r="AXO13" i="15"/>
  <c r="AXN13" i="15"/>
  <c r="AXM13" i="15"/>
  <c r="AXL13" i="15"/>
  <c r="AXK13" i="15"/>
  <c r="AXJ13" i="15"/>
  <c r="AXI13" i="15"/>
  <c r="AXH13" i="15"/>
  <c r="AXG13" i="15"/>
  <c r="AXF13" i="15"/>
  <c r="AXE13" i="15"/>
  <c r="AXD13" i="15"/>
  <c r="AXC13" i="15"/>
  <c r="AXB13" i="15"/>
  <c r="AXA13" i="15"/>
  <c r="AWZ13" i="15"/>
  <c r="AWY13" i="15"/>
  <c r="AWX13" i="15"/>
  <c r="AWW13" i="15"/>
  <c r="AWV13" i="15"/>
  <c r="AWU13" i="15"/>
  <c r="AWT13" i="15"/>
  <c r="AWS13" i="15"/>
  <c r="AWR13" i="15"/>
  <c r="AWQ13" i="15"/>
  <c r="AWP13" i="15"/>
  <c r="AWO13" i="15"/>
  <c r="AWN13" i="15"/>
  <c r="AWM13" i="15"/>
  <c r="AWL13" i="15"/>
  <c r="AWK13" i="15"/>
  <c r="AWJ13" i="15"/>
  <c r="AWI13" i="15"/>
  <c r="AWH13" i="15"/>
  <c r="AWG13" i="15"/>
  <c r="AWF13" i="15"/>
  <c r="AWE13" i="15"/>
  <c r="AWD13" i="15"/>
  <c r="AWC13" i="15"/>
  <c r="AWB13" i="15"/>
  <c r="AWA13" i="15"/>
  <c r="AVZ13" i="15"/>
  <c r="AVY13" i="15"/>
  <c r="AVX13" i="15"/>
  <c r="AVW13" i="15"/>
  <c r="AVV13" i="15"/>
  <c r="AVU13" i="15"/>
  <c r="AVT13" i="15"/>
  <c r="AVS13" i="15"/>
  <c r="AVR13" i="15"/>
  <c r="AVQ13" i="15"/>
  <c r="AVP13" i="15"/>
  <c r="AVO13" i="15"/>
  <c r="AVN13" i="15"/>
  <c r="AVM13" i="15"/>
  <c r="AVL13" i="15"/>
  <c r="AVK13" i="15"/>
  <c r="AVJ13" i="15"/>
  <c r="AVI13" i="15"/>
  <c r="AVH13" i="15"/>
  <c r="AVG13" i="15"/>
  <c r="AVF13" i="15"/>
  <c r="AVE13" i="15"/>
  <c r="AVD13" i="15"/>
  <c r="AVC13" i="15"/>
  <c r="AVB13" i="15"/>
  <c r="AVA13" i="15"/>
  <c r="AUZ13" i="15"/>
  <c r="AUY13" i="15"/>
  <c r="AUX13" i="15"/>
  <c r="AUW13" i="15"/>
  <c r="AUV13" i="15"/>
  <c r="AUU13" i="15"/>
  <c r="AUT13" i="15"/>
  <c r="AUS13" i="15"/>
  <c r="AUR13" i="15"/>
  <c r="AUQ13" i="15"/>
  <c r="AUP13" i="15"/>
  <c r="AUO13" i="15"/>
  <c r="AUN13" i="15"/>
  <c r="AUM13" i="15"/>
  <c r="AUL13" i="15"/>
  <c r="AUK13" i="15"/>
  <c r="AUJ13" i="15"/>
  <c r="AUI13" i="15"/>
  <c r="AUH13" i="15"/>
  <c r="AUG13" i="15"/>
  <c r="AUF13" i="15"/>
  <c r="AUE13" i="15"/>
  <c r="AUD13" i="15"/>
  <c r="AUC13" i="15"/>
  <c r="AUB13" i="15"/>
  <c r="AUA13" i="15"/>
  <c r="ATZ13" i="15"/>
  <c r="ATY13" i="15"/>
  <c r="ATX13" i="15"/>
  <c r="ATW13" i="15"/>
  <c r="ATV13" i="15"/>
  <c r="ATU13" i="15"/>
  <c r="ATT13" i="15"/>
  <c r="ATS13" i="15"/>
  <c r="ATR13" i="15"/>
  <c r="ATQ13" i="15"/>
  <c r="ATP13" i="15"/>
  <c r="ATO13" i="15"/>
  <c r="ATN13" i="15"/>
  <c r="ATM13" i="15"/>
  <c r="ATL13" i="15"/>
  <c r="ATK13" i="15"/>
  <c r="ATJ13" i="15"/>
  <c r="ATI13" i="15"/>
  <c r="ATH13" i="15"/>
  <c r="ATG13" i="15"/>
  <c r="ATF13" i="15"/>
  <c r="ATE13" i="15"/>
  <c r="ATD13" i="15"/>
  <c r="ATC13" i="15"/>
  <c r="ATB13" i="15"/>
  <c r="ATA13" i="15"/>
  <c r="ASZ13" i="15"/>
  <c r="ASY13" i="15"/>
  <c r="ASX13" i="15"/>
  <c r="ASW13" i="15"/>
  <c r="ASV13" i="15"/>
  <c r="ASU13" i="15"/>
  <c r="AST13" i="15"/>
  <c r="ASS13" i="15"/>
  <c r="ASR13" i="15"/>
  <c r="ASQ13" i="15"/>
  <c r="ASP13" i="15"/>
  <c r="ASO13" i="15"/>
  <c r="ASN13" i="15"/>
  <c r="ASM13" i="15"/>
  <c r="ASL13" i="15"/>
  <c r="ASK13" i="15"/>
  <c r="ASJ13" i="15"/>
  <c r="ASI13" i="15"/>
  <c r="ASH13" i="15"/>
  <c r="ASG13" i="15"/>
  <c r="ASF13" i="15"/>
  <c r="ASE13" i="15"/>
  <c r="ASD13" i="15"/>
  <c r="ASC13" i="15"/>
  <c r="ASB13" i="15"/>
  <c r="ASA13" i="15"/>
  <c r="ARZ13" i="15"/>
  <c r="ARY13" i="15"/>
  <c r="ARX13" i="15"/>
  <c r="ARW13" i="15"/>
  <c r="ARV13" i="15"/>
  <c r="ARU13" i="15"/>
  <c r="ART13" i="15"/>
  <c r="ARS13" i="15"/>
  <c r="ARR13" i="15"/>
  <c r="ARQ13" i="15"/>
  <c r="ARP13" i="15"/>
  <c r="ARO13" i="15"/>
  <c r="ARN13" i="15"/>
  <c r="ARM13" i="15"/>
  <c r="ARL13" i="15"/>
  <c r="ARK13" i="15"/>
  <c r="ARJ13" i="15"/>
  <c r="ARI13" i="15"/>
  <c r="ARH13" i="15"/>
  <c r="ARG13" i="15"/>
  <c r="ARF13" i="15"/>
  <c r="ARE13" i="15"/>
  <c r="ARD13" i="15"/>
  <c r="ARC13" i="15"/>
  <c r="ARB13" i="15"/>
  <c r="ARA13" i="15"/>
  <c r="AQZ13" i="15"/>
  <c r="AQY13" i="15"/>
  <c r="AQX13" i="15"/>
  <c r="AQW13" i="15"/>
  <c r="AQV13" i="15"/>
  <c r="AQU13" i="15"/>
  <c r="AQT13" i="15"/>
  <c r="AQS13" i="15"/>
  <c r="AQR13" i="15"/>
  <c r="AQQ13" i="15"/>
  <c r="AQP13" i="15"/>
  <c r="AQO13" i="15"/>
  <c r="AQN13" i="15"/>
  <c r="AQM13" i="15"/>
  <c r="AQL13" i="15"/>
  <c r="AQK13" i="15"/>
  <c r="AQJ13" i="15"/>
  <c r="AQI13" i="15"/>
  <c r="AQH13" i="15"/>
  <c r="AQG13" i="15"/>
  <c r="AQF13" i="15"/>
  <c r="AQE13" i="15"/>
  <c r="AQD13" i="15"/>
  <c r="AQC13" i="15"/>
  <c r="AQB13" i="15"/>
  <c r="AQA13" i="15"/>
  <c r="APZ13" i="15"/>
  <c r="APY13" i="15"/>
  <c r="APX13" i="15"/>
  <c r="APW13" i="15"/>
  <c r="APV13" i="15"/>
  <c r="APU13" i="15"/>
  <c r="APT13" i="15"/>
  <c r="APS13" i="15"/>
  <c r="APR13" i="15"/>
  <c r="APQ13" i="15"/>
  <c r="APP13" i="15"/>
  <c r="APO13" i="15"/>
  <c r="APN13" i="15"/>
  <c r="APM13" i="15"/>
  <c r="APL13" i="15"/>
  <c r="APK13" i="15"/>
  <c r="APJ13" i="15"/>
  <c r="API13" i="15"/>
  <c r="APH13" i="15"/>
  <c r="APG13" i="15"/>
  <c r="APF13" i="15"/>
  <c r="APE13" i="15"/>
  <c r="APD13" i="15"/>
  <c r="APC13" i="15"/>
  <c r="APB13" i="15"/>
  <c r="APA13" i="15"/>
  <c r="AOZ13" i="15"/>
  <c r="AOY13" i="15"/>
  <c r="AOX13" i="15"/>
  <c r="AOW13" i="15"/>
  <c r="AOV13" i="15"/>
  <c r="AOU13" i="15"/>
  <c r="AOT13" i="15"/>
  <c r="AOS13" i="15"/>
  <c r="AOR13" i="15"/>
  <c r="BCK12" i="15"/>
  <c r="BCJ12" i="15"/>
  <c r="BCI12" i="15"/>
  <c r="BCH12" i="15"/>
  <c r="BCG12" i="15"/>
  <c r="BCF12" i="15"/>
  <c r="BCE12" i="15"/>
  <c r="BCD12" i="15"/>
  <c r="BCC12" i="15"/>
  <c r="BCB12" i="15"/>
  <c r="BCA12" i="15"/>
  <c r="BBZ12" i="15"/>
  <c r="BBY12" i="15"/>
  <c r="BBX12" i="15"/>
  <c r="BBW12" i="15"/>
  <c r="BBV12" i="15"/>
  <c r="BBU12" i="15"/>
  <c r="BBT12" i="15"/>
  <c r="BBS12" i="15"/>
  <c r="BBR12" i="15"/>
  <c r="BBQ12" i="15"/>
  <c r="BBP12" i="15"/>
  <c r="BBO12" i="15"/>
  <c r="BBN12" i="15"/>
  <c r="BBM12" i="15"/>
  <c r="BBL12" i="15"/>
  <c r="BBK12" i="15"/>
  <c r="BBJ12" i="15"/>
  <c r="BBI12" i="15"/>
  <c r="BBH12" i="15"/>
  <c r="BBG12" i="15"/>
  <c r="BBF12" i="15"/>
  <c r="BBE12" i="15"/>
  <c r="BBD12" i="15"/>
  <c r="BBC12" i="15"/>
  <c r="BBB12" i="15"/>
  <c r="BBA12" i="15"/>
  <c r="BAZ12" i="15"/>
  <c r="BAY12" i="15"/>
  <c r="BAX12" i="15"/>
  <c r="BAW12" i="15"/>
  <c r="BAV12" i="15"/>
  <c r="BAU12" i="15"/>
  <c r="BAT12" i="15"/>
  <c r="BAS12" i="15"/>
  <c r="BAR12" i="15"/>
  <c r="BAQ12" i="15"/>
  <c r="BAP12" i="15"/>
  <c r="BAO12" i="15"/>
  <c r="BAN12" i="15"/>
  <c r="BAM12" i="15"/>
  <c r="BAL12" i="15"/>
  <c r="BAK12" i="15"/>
  <c r="BAJ12" i="15"/>
  <c r="BAI12" i="15"/>
  <c r="BAH12" i="15"/>
  <c r="BAG12" i="15"/>
  <c r="BAF12" i="15"/>
  <c r="BAE12" i="15"/>
  <c r="BAD12" i="15"/>
  <c r="BAC12" i="15"/>
  <c r="BAB12" i="15"/>
  <c r="BAA12" i="15"/>
  <c r="AZZ12" i="15"/>
  <c r="AZY12" i="15"/>
  <c r="AZX12" i="15"/>
  <c r="AZW12" i="15"/>
  <c r="AZV12" i="15"/>
  <c r="AZU12" i="15"/>
  <c r="AZT12" i="15"/>
  <c r="AZS12" i="15"/>
  <c r="AZR12" i="15"/>
  <c r="AZQ12" i="15"/>
  <c r="AZP12" i="15"/>
  <c r="AZO12" i="15"/>
  <c r="AZN12" i="15"/>
  <c r="AZM12" i="15"/>
  <c r="AZL12" i="15"/>
  <c r="AZK12" i="15"/>
  <c r="AZJ12" i="15"/>
  <c r="AZI12" i="15"/>
  <c r="AZH12" i="15"/>
  <c r="AZG12" i="15"/>
  <c r="AZF12" i="15"/>
  <c r="AZE12" i="15"/>
  <c r="AZD12" i="15"/>
  <c r="AZC12" i="15"/>
  <c r="AZB12" i="15"/>
  <c r="AZA12" i="15"/>
  <c r="AYZ12" i="15"/>
  <c r="AYY12" i="15"/>
  <c r="AYX12" i="15"/>
  <c r="AYW12" i="15"/>
  <c r="AYV12" i="15"/>
  <c r="AYU12" i="15"/>
  <c r="AYT12" i="15"/>
  <c r="AYS12" i="15"/>
  <c r="AYR12" i="15"/>
  <c r="AYQ12" i="15"/>
  <c r="AYP12" i="15"/>
  <c r="AYO12" i="15"/>
  <c r="AYN12" i="15"/>
  <c r="AYM12" i="15"/>
  <c r="AYL12" i="15"/>
  <c r="AYK12" i="15"/>
  <c r="AYJ12" i="15"/>
  <c r="AYI12" i="15"/>
  <c r="AYH12" i="15"/>
  <c r="AYG12" i="15"/>
  <c r="AYF12" i="15"/>
  <c r="AYE12" i="15"/>
  <c r="AYD12" i="15"/>
  <c r="AYC12" i="15"/>
  <c r="AYB12" i="15"/>
  <c r="AYA12" i="15"/>
  <c r="AXZ12" i="15"/>
  <c r="AXY12" i="15"/>
  <c r="AXX12" i="15"/>
  <c r="AXW12" i="15"/>
  <c r="AXV12" i="15"/>
  <c r="AXU12" i="15"/>
  <c r="AXT12" i="15"/>
  <c r="AXS12" i="15"/>
  <c r="AXR12" i="15"/>
  <c r="AXQ12" i="15"/>
  <c r="AXP12" i="15"/>
  <c r="AXO12" i="15"/>
  <c r="AXN12" i="15"/>
  <c r="AXM12" i="15"/>
  <c r="AXL12" i="15"/>
  <c r="AXK12" i="15"/>
  <c r="AXJ12" i="15"/>
  <c r="AXI12" i="15"/>
  <c r="AXH12" i="15"/>
  <c r="AXG12" i="15"/>
  <c r="AXF12" i="15"/>
  <c r="AXE12" i="15"/>
  <c r="AXD12" i="15"/>
  <c r="AXC12" i="15"/>
  <c r="AXB12" i="15"/>
  <c r="AXA12" i="15"/>
  <c r="AWZ12" i="15"/>
  <c r="AWY12" i="15"/>
  <c r="AWX12" i="15"/>
  <c r="AWW12" i="15"/>
  <c r="AWV12" i="15"/>
  <c r="AWU12" i="15"/>
  <c r="AWT12" i="15"/>
  <c r="AWS12" i="15"/>
  <c r="AWR12" i="15"/>
  <c r="AWQ12" i="15"/>
  <c r="AWP12" i="15"/>
  <c r="AWO12" i="15"/>
  <c r="AWN12" i="15"/>
  <c r="AWM12" i="15"/>
  <c r="AWL12" i="15"/>
  <c r="AWK12" i="15"/>
  <c r="AWJ12" i="15"/>
  <c r="AWI12" i="15"/>
  <c r="AWH12" i="15"/>
  <c r="AWG12" i="15"/>
  <c r="AWF12" i="15"/>
  <c r="AWE12" i="15"/>
  <c r="AWD12" i="15"/>
  <c r="AWC12" i="15"/>
  <c r="AWB12" i="15"/>
  <c r="AWA12" i="15"/>
  <c r="AVZ12" i="15"/>
  <c r="AVY12" i="15"/>
  <c r="AVX12" i="15"/>
  <c r="AVW12" i="15"/>
  <c r="AVV12" i="15"/>
  <c r="AVU12" i="15"/>
  <c r="AVT12" i="15"/>
  <c r="AVS12" i="15"/>
  <c r="AVR12" i="15"/>
  <c r="AVQ12" i="15"/>
  <c r="AVP12" i="15"/>
  <c r="AVO12" i="15"/>
  <c r="AVN12" i="15"/>
  <c r="AVM12" i="15"/>
  <c r="AVL12" i="15"/>
  <c r="AVK12" i="15"/>
  <c r="AVJ12" i="15"/>
  <c r="AVI12" i="15"/>
  <c r="AVH12" i="15"/>
  <c r="AVG12" i="15"/>
  <c r="AVF12" i="15"/>
  <c r="AVE12" i="15"/>
  <c r="AVD12" i="15"/>
  <c r="AVC12" i="15"/>
  <c r="AVB12" i="15"/>
  <c r="AVA12" i="15"/>
  <c r="AUZ12" i="15"/>
  <c r="AUY12" i="15"/>
  <c r="AUX12" i="15"/>
  <c r="AUW12" i="15"/>
  <c r="AUV12" i="15"/>
  <c r="AUU12" i="15"/>
  <c r="AUT12" i="15"/>
  <c r="AUS12" i="15"/>
  <c r="AUR12" i="15"/>
  <c r="AUQ12" i="15"/>
  <c r="AUP12" i="15"/>
  <c r="AUO12" i="15"/>
  <c r="AUN12" i="15"/>
  <c r="AUM12" i="15"/>
  <c r="AUL12" i="15"/>
  <c r="AUK12" i="15"/>
  <c r="AUJ12" i="15"/>
  <c r="AUI12" i="15"/>
  <c r="AUH12" i="15"/>
  <c r="AUG12" i="15"/>
  <c r="AUF12" i="15"/>
  <c r="AUE12" i="15"/>
  <c r="AUD12" i="15"/>
  <c r="AUC12" i="15"/>
  <c r="AUB12" i="15"/>
  <c r="AUA12" i="15"/>
  <c r="ATZ12" i="15"/>
  <c r="ATY12" i="15"/>
  <c r="ATX12" i="15"/>
  <c r="ATW12" i="15"/>
  <c r="ATV12" i="15"/>
  <c r="ATU12" i="15"/>
  <c r="ATT12" i="15"/>
  <c r="ATS12" i="15"/>
  <c r="ATR12" i="15"/>
  <c r="ATQ12" i="15"/>
  <c r="ATP12" i="15"/>
  <c r="ATO12" i="15"/>
  <c r="ATN12" i="15"/>
  <c r="ATM12" i="15"/>
  <c r="ATL12" i="15"/>
  <c r="ATK12" i="15"/>
  <c r="ATJ12" i="15"/>
  <c r="ATI12" i="15"/>
  <c r="ATH12" i="15"/>
  <c r="ATG12" i="15"/>
  <c r="ATF12" i="15"/>
  <c r="ATE12" i="15"/>
  <c r="ATD12" i="15"/>
  <c r="ATC12" i="15"/>
  <c r="ATB12" i="15"/>
  <c r="ATA12" i="15"/>
  <c r="ASZ12" i="15"/>
  <c r="ASY12" i="15"/>
  <c r="ASX12" i="15"/>
  <c r="ASW12" i="15"/>
  <c r="ASV12" i="15"/>
  <c r="ASU12" i="15"/>
  <c r="AST12" i="15"/>
  <c r="ASS12" i="15"/>
  <c r="ASR12" i="15"/>
  <c r="ASQ12" i="15"/>
  <c r="ASP12" i="15"/>
  <c r="ASO12" i="15"/>
  <c r="ASN12" i="15"/>
  <c r="ASM12" i="15"/>
  <c r="ASL12" i="15"/>
  <c r="ASK12" i="15"/>
  <c r="ASJ12" i="15"/>
  <c r="ASI12" i="15"/>
  <c r="ASH12" i="15"/>
  <c r="ASG12" i="15"/>
  <c r="ASF12" i="15"/>
  <c r="ASE12" i="15"/>
  <c r="ASD12" i="15"/>
  <c r="ASC12" i="15"/>
  <c r="ASB12" i="15"/>
  <c r="ASA12" i="15"/>
  <c r="ARZ12" i="15"/>
  <c r="ARY12" i="15"/>
  <c r="ARX12" i="15"/>
  <c r="ARW12" i="15"/>
  <c r="ARV12" i="15"/>
  <c r="ARU12" i="15"/>
  <c r="ART12" i="15"/>
  <c r="ARS12" i="15"/>
  <c r="ARR12" i="15"/>
  <c r="ARQ12" i="15"/>
  <c r="ARP12" i="15"/>
  <c r="ARO12" i="15"/>
  <c r="ARN12" i="15"/>
  <c r="ARM12" i="15"/>
  <c r="ARL12" i="15"/>
  <c r="ARK12" i="15"/>
  <c r="ARJ12" i="15"/>
  <c r="ARI12" i="15"/>
  <c r="ARH12" i="15"/>
  <c r="ARG12" i="15"/>
  <c r="ARF12" i="15"/>
  <c r="ARE12" i="15"/>
  <c r="ARD12" i="15"/>
  <c r="ARC12" i="15"/>
  <c r="ARB12" i="15"/>
  <c r="ARA12" i="15"/>
  <c r="AQZ12" i="15"/>
  <c r="AQY12" i="15"/>
  <c r="AQX12" i="15"/>
  <c r="AQW12" i="15"/>
  <c r="AQV12" i="15"/>
  <c r="AQU12" i="15"/>
  <c r="AQT12" i="15"/>
  <c r="AQS12" i="15"/>
  <c r="AQR12" i="15"/>
  <c r="AQQ12" i="15"/>
  <c r="AQP12" i="15"/>
  <c r="AQO12" i="15"/>
  <c r="AQN12" i="15"/>
  <c r="AQM12" i="15"/>
  <c r="AQL12" i="15"/>
  <c r="AQK12" i="15"/>
  <c r="AQJ12" i="15"/>
  <c r="AQI12" i="15"/>
  <c r="AQH12" i="15"/>
  <c r="AQG12" i="15"/>
  <c r="AQF12" i="15"/>
  <c r="AQE12" i="15"/>
  <c r="AQD12" i="15"/>
  <c r="AQC12" i="15"/>
  <c r="AQB12" i="15"/>
  <c r="AQA12" i="15"/>
  <c r="APZ12" i="15"/>
  <c r="APY12" i="15"/>
  <c r="APX12" i="15"/>
  <c r="APW12" i="15"/>
  <c r="APV12" i="15"/>
  <c r="APU12" i="15"/>
  <c r="APT12" i="15"/>
  <c r="APS12" i="15"/>
  <c r="APR12" i="15"/>
  <c r="APQ12" i="15"/>
  <c r="APP12" i="15"/>
  <c r="APO12" i="15"/>
  <c r="APN12" i="15"/>
  <c r="APM12" i="15"/>
  <c r="APL12" i="15"/>
  <c r="APK12" i="15"/>
  <c r="APJ12" i="15"/>
  <c r="API12" i="15"/>
  <c r="APH12" i="15"/>
  <c r="APG12" i="15"/>
  <c r="APF12" i="15"/>
  <c r="APE12" i="15"/>
  <c r="APD12" i="15"/>
  <c r="APC12" i="15"/>
  <c r="APB12" i="15"/>
  <c r="APA12" i="15"/>
  <c r="AOZ12" i="15"/>
  <c r="AOY12" i="15"/>
  <c r="AOX12" i="15"/>
  <c r="AOW12" i="15"/>
  <c r="AOV12" i="15"/>
  <c r="AOU12" i="15"/>
  <c r="AOT12" i="15"/>
  <c r="AOS12" i="15"/>
  <c r="AOR12" i="15"/>
  <c r="BCK11" i="15"/>
  <c r="BCJ11" i="15"/>
  <c r="BCI11" i="15"/>
  <c r="BCH11" i="15"/>
  <c r="BCG11" i="15"/>
  <c r="BCF11" i="15"/>
  <c r="BCE11" i="15"/>
  <c r="BCD11" i="15"/>
  <c r="BCC11" i="15"/>
  <c r="BCB11" i="15"/>
  <c r="BCA11" i="15"/>
  <c r="BBZ11" i="15"/>
  <c r="BBY11" i="15"/>
  <c r="BBX11" i="15"/>
  <c r="BBW11" i="15"/>
  <c r="BBV11" i="15"/>
  <c r="BBU11" i="15"/>
  <c r="BBT11" i="15"/>
  <c r="BBS11" i="15"/>
  <c r="BBR11" i="15"/>
  <c r="BBQ11" i="15"/>
  <c r="BBP11" i="15"/>
  <c r="BBO11" i="15"/>
  <c r="BBN11" i="15"/>
  <c r="BBM11" i="15"/>
  <c r="BBL11" i="15"/>
  <c r="BBK11" i="15"/>
  <c r="BBJ11" i="15"/>
  <c r="BBI11" i="15"/>
  <c r="BBH11" i="15"/>
  <c r="BBG11" i="15"/>
  <c r="BBF11" i="15"/>
  <c r="BBE11" i="15"/>
  <c r="BBD11" i="15"/>
  <c r="BBC11" i="15"/>
  <c r="BBB11" i="15"/>
  <c r="BBA11" i="15"/>
  <c r="BAZ11" i="15"/>
  <c r="BAY11" i="15"/>
  <c r="BAX11" i="15"/>
  <c r="BAW11" i="15"/>
  <c r="BAV11" i="15"/>
  <c r="BAU11" i="15"/>
  <c r="BAT11" i="15"/>
  <c r="BAS11" i="15"/>
  <c r="BAR11" i="15"/>
  <c r="BAQ11" i="15"/>
  <c r="BAP11" i="15"/>
  <c r="BAO11" i="15"/>
  <c r="BAN11" i="15"/>
  <c r="BAM11" i="15"/>
  <c r="BAL11" i="15"/>
  <c r="BAK11" i="15"/>
  <c r="BAJ11" i="15"/>
  <c r="BAI11" i="15"/>
  <c r="BAH11" i="15"/>
  <c r="BAG11" i="15"/>
  <c r="BAF11" i="15"/>
  <c r="BAE11" i="15"/>
  <c r="BAD11" i="15"/>
  <c r="BAC11" i="15"/>
  <c r="BAB11" i="15"/>
  <c r="BAA11" i="15"/>
  <c r="AZZ11" i="15"/>
  <c r="AZY11" i="15"/>
  <c r="AZX11" i="15"/>
  <c r="AZW11" i="15"/>
  <c r="AZV11" i="15"/>
  <c r="AZU11" i="15"/>
  <c r="AZT11" i="15"/>
  <c r="AZS11" i="15"/>
  <c r="AZR11" i="15"/>
  <c r="AZQ11" i="15"/>
  <c r="AZP11" i="15"/>
  <c r="AZO11" i="15"/>
  <c r="AZN11" i="15"/>
  <c r="AZM11" i="15"/>
  <c r="AZL11" i="15"/>
  <c r="AZK11" i="15"/>
  <c r="AZJ11" i="15"/>
  <c r="AZI11" i="15"/>
  <c r="AZH11" i="15"/>
  <c r="AZG11" i="15"/>
  <c r="AZF11" i="15"/>
  <c r="AZE11" i="15"/>
  <c r="AZD11" i="15"/>
  <c r="AZC11" i="15"/>
  <c r="AZB11" i="15"/>
  <c r="AZA11" i="15"/>
  <c r="AYZ11" i="15"/>
  <c r="AYY11" i="15"/>
  <c r="AYX11" i="15"/>
  <c r="AYW11" i="15"/>
  <c r="AYV11" i="15"/>
  <c r="AYU11" i="15"/>
  <c r="AYT11" i="15"/>
  <c r="AYS11" i="15"/>
  <c r="AYR11" i="15"/>
  <c r="AYQ11" i="15"/>
  <c r="AYP11" i="15"/>
  <c r="AYO11" i="15"/>
  <c r="AYN11" i="15"/>
  <c r="AYM11" i="15"/>
  <c r="AYL11" i="15"/>
  <c r="AYK11" i="15"/>
  <c r="AYJ11" i="15"/>
  <c r="AYI11" i="15"/>
  <c r="AYH11" i="15"/>
  <c r="AYG11" i="15"/>
  <c r="AYF11" i="15"/>
  <c r="AYE11" i="15"/>
  <c r="AYD11" i="15"/>
  <c r="AYC11" i="15"/>
  <c r="AYB11" i="15"/>
  <c r="AYA11" i="15"/>
  <c r="AXZ11" i="15"/>
  <c r="AXY11" i="15"/>
  <c r="AXX11" i="15"/>
  <c r="AXW11" i="15"/>
  <c r="AXV11" i="15"/>
  <c r="AXU11" i="15"/>
  <c r="AXT11" i="15"/>
  <c r="AXS11" i="15"/>
  <c r="AXR11" i="15"/>
  <c r="AXQ11" i="15"/>
  <c r="AXP11" i="15"/>
  <c r="AXO11" i="15"/>
  <c r="AXN11" i="15"/>
  <c r="AXM11" i="15"/>
  <c r="AXL11" i="15"/>
  <c r="AXK11" i="15"/>
  <c r="AXJ11" i="15"/>
  <c r="AXI11" i="15"/>
  <c r="AXH11" i="15"/>
  <c r="AXG11" i="15"/>
  <c r="AXF11" i="15"/>
  <c r="AXE11" i="15"/>
  <c r="AXD11" i="15"/>
  <c r="AXC11" i="15"/>
  <c r="AXB11" i="15"/>
  <c r="AXA11" i="15"/>
  <c r="AWZ11" i="15"/>
  <c r="AWY11" i="15"/>
  <c r="AWX11" i="15"/>
  <c r="AWW11" i="15"/>
  <c r="AWV11" i="15"/>
  <c r="AWU11" i="15"/>
  <c r="AWT11" i="15"/>
  <c r="AWS11" i="15"/>
  <c r="AWR11" i="15"/>
  <c r="AWQ11" i="15"/>
  <c r="AWP11" i="15"/>
  <c r="AWO11" i="15"/>
  <c r="AWN11" i="15"/>
  <c r="AWM11" i="15"/>
  <c r="AWL11" i="15"/>
  <c r="AWK11" i="15"/>
  <c r="AWJ11" i="15"/>
  <c r="AWI11" i="15"/>
  <c r="AWH11" i="15"/>
  <c r="AWG11" i="15"/>
  <c r="AWF11" i="15"/>
  <c r="AWE11" i="15"/>
  <c r="AWD11" i="15"/>
  <c r="AWC11" i="15"/>
  <c r="AWB11" i="15"/>
  <c r="AWA11" i="15"/>
  <c r="AVZ11" i="15"/>
  <c r="AVY11" i="15"/>
  <c r="AVX11" i="15"/>
  <c r="AVW11" i="15"/>
  <c r="AVV11" i="15"/>
  <c r="AVU11" i="15"/>
  <c r="AVT11" i="15"/>
  <c r="AVS11" i="15"/>
  <c r="AVR11" i="15"/>
  <c r="AVQ11" i="15"/>
  <c r="AVP11" i="15"/>
  <c r="AVO11" i="15"/>
  <c r="AVN11" i="15"/>
  <c r="AVM11" i="15"/>
  <c r="AVL11" i="15"/>
  <c r="AVK11" i="15"/>
  <c r="AVJ11" i="15"/>
  <c r="AVI11" i="15"/>
  <c r="AVH11" i="15"/>
  <c r="AVG11" i="15"/>
  <c r="AVF11" i="15"/>
  <c r="AVE11" i="15"/>
  <c r="AVD11" i="15"/>
  <c r="AVC11" i="15"/>
  <c r="AVB11" i="15"/>
  <c r="AVA11" i="15"/>
  <c r="AUZ11" i="15"/>
  <c r="AUY11" i="15"/>
  <c r="AUX11" i="15"/>
  <c r="AUW11" i="15"/>
  <c r="AUV11" i="15"/>
  <c r="AUU11" i="15"/>
  <c r="AUT11" i="15"/>
  <c r="AUS11" i="15"/>
  <c r="AUR11" i="15"/>
  <c r="AUQ11" i="15"/>
  <c r="AUP11" i="15"/>
  <c r="AUO11" i="15"/>
  <c r="AUN11" i="15"/>
  <c r="AUM11" i="15"/>
  <c r="AUL11" i="15"/>
  <c r="AUK11" i="15"/>
  <c r="AUJ11" i="15"/>
  <c r="AUI11" i="15"/>
  <c r="AUH11" i="15"/>
  <c r="AUG11" i="15"/>
  <c r="AUF11" i="15"/>
  <c r="AUE11" i="15"/>
  <c r="AUD11" i="15"/>
  <c r="AUC11" i="15"/>
  <c r="AUB11" i="15"/>
  <c r="AUA11" i="15"/>
  <c r="ATZ11" i="15"/>
  <c r="ATY11" i="15"/>
  <c r="ATX11" i="15"/>
  <c r="ATW11" i="15"/>
  <c r="ATV11" i="15"/>
  <c r="ATU11" i="15"/>
  <c r="ATT11" i="15"/>
  <c r="ATS11" i="15"/>
  <c r="ATR11" i="15"/>
  <c r="ATQ11" i="15"/>
  <c r="ATP11" i="15"/>
  <c r="ATO11" i="15"/>
  <c r="ATN11" i="15"/>
  <c r="ATM11" i="15"/>
  <c r="ATL11" i="15"/>
  <c r="ATK11" i="15"/>
  <c r="ATJ11" i="15"/>
  <c r="ATI11" i="15"/>
  <c r="ATH11" i="15"/>
  <c r="ATG11" i="15"/>
  <c r="ATF11" i="15"/>
  <c r="ATE11" i="15"/>
  <c r="ATD11" i="15"/>
  <c r="ATC11" i="15"/>
  <c r="ATB11" i="15"/>
  <c r="ATA11" i="15"/>
  <c r="ASZ11" i="15"/>
  <c r="ASY11" i="15"/>
  <c r="ASX11" i="15"/>
  <c r="ASW11" i="15"/>
  <c r="ASV11" i="15"/>
  <c r="ASU11" i="15"/>
  <c r="AST11" i="15"/>
  <c r="ASS11" i="15"/>
  <c r="ASR11" i="15"/>
  <c r="ASQ11" i="15"/>
  <c r="ASP11" i="15"/>
  <c r="ASO11" i="15"/>
  <c r="ASN11" i="15"/>
  <c r="ASM11" i="15"/>
  <c r="ASL11" i="15"/>
  <c r="ASK11" i="15"/>
  <c r="ASJ11" i="15"/>
  <c r="ASI11" i="15"/>
  <c r="ASH11" i="15"/>
  <c r="ASG11" i="15"/>
  <c r="ASF11" i="15"/>
  <c r="ASE11" i="15"/>
  <c r="ASD11" i="15"/>
  <c r="ASC11" i="15"/>
  <c r="ASB11" i="15"/>
  <c r="ASA11" i="15"/>
  <c r="ARZ11" i="15"/>
  <c r="ARY11" i="15"/>
  <c r="ARX11" i="15"/>
  <c r="ARW11" i="15"/>
  <c r="ARV11" i="15"/>
  <c r="ARU11" i="15"/>
  <c r="ART11" i="15"/>
  <c r="ARS11" i="15"/>
  <c r="ARR11" i="15"/>
  <c r="ARQ11" i="15"/>
  <c r="ARP11" i="15"/>
  <c r="ARO11" i="15"/>
  <c r="ARN11" i="15"/>
  <c r="ARM11" i="15"/>
  <c r="ARL11" i="15"/>
  <c r="ARK11" i="15"/>
  <c r="ARJ11" i="15"/>
  <c r="ARI11" i="15"/>
  <c r="ARH11" i="15"/>
  <c r="ARG11" i="15"/>
  <c r="ARF11" i="15"/>
  <c r="ARE11" i="15"/>
  <c r="ARD11" i="15"/>
  <c r="ARC11" i="15"/>
  <c r="ARB11" i="15"/>
  <c r="ARA11" i="15"/>
  <c r="AQZ11" i="15"/>
  <c r="AQY11" i="15"/>
  <c r="AQX11" i="15"/>
  <c r="AQW11" i="15"/>
  <c r="AQV11" i="15"/>
  <c r="AQU11" i="15"/>
  <c r="AQT11" i="15"/>
  <c r="AQS11" i="15"/>
  <c r="AQR11" i="15"/>
  <c r="AQQ11" i="15"/>
  <c r="AQP11" i="15"/>
  <c r="AQO11" i="15"/>
  <c r="AQN11" i="15"/>
  <c r="AQM11" i="15"/>
  <c r="AQL11" i="15"/>
  <c r="AQK11" i="15"/>
  <c r="AQJ11" i="15"/>
  <c r="AQI11" i="15"/>
  <c r="AQH11" i="15"/>
  <c r="AQG11" i="15"/>
  <c r="AQF11" i="15"/>
  <c r="AQE11" i="15"/>
  <c r="AQD11" i="15"/>
  <c r="AQC11" i="15"/>
  <c r="AQB11" i="15"/>
  <c r="AQA11" i="15"/>
  <c r="APZ11" i="15"/>
  <c r="APY11" i="15"/>
  <c r="APX11" i="15"/>
  <c r="APW11" i="15"/>
  <c r="APV11" i="15"/>
  <c r="APU11" i="15"/>
  <c r="APT11" i="15"/>
  <c r="APS11" i="15"/>
  <c r="APR11" i="15"/>
  <c r="APQ11" i="15"/>
  <c r="APP11" i="15"/>
  <c r="APO11" i="15"/>
  <c r="APN11" i="15"/>
  <c r="APM11" i="15"/>
  <c r="APL11" i="15"/>
  <c r="APK11" i="15"/>
  <c r="APJ11" i="15"/>
  <c r="API11" i="15"/>
  <c r="APH11" i="15"/>
  <c r="APG11" i="15"/>
  <c r="APF11" i="15"/>
  <c r="APE11" i="15"/>
  <c r="APD11" i="15"/>
  <c r="APC11" i="15"/>
  <c r="APB11" i="15"/>
  <c r="APA11" i="15"/>
  <c r="AOZ11" i="15"/>
  <c r="AOY11" i="15"/>
  <c r="AOX11" i="15"/>
  <c r="AOW11" i="15"/>
  <c r="AOV11" i="15"/>
  <c r="AOU11" i="15"/>
  <c r="AOT11" i="15"/>
  <c r="AOS11" i="15"/>
  <c r="AOR11" i="15"/>
  <c r="BCK10" i="15"/>
  <c r="BCJ10" i="15"/>
  <c r="BCI10" i="15"/>
  <c r="BCH10" i="15"/>
  <c r="BCG10" i="15"/>
  <c r="BCF10" i="15"/>
  <c r="BCE10" i="15"/>
  <c r="BCD10" i="15"/>
  <c r="BCC10" i="15"/>
  <c r="BCB10" i="15"/>
  <c r="BCA10" i="15"/>
  <c r="BBZ10" i="15"/>
  <c r="BBY10" i="15"/>
  <c r="BBX10" i="15"/>
  <c r="BBW10" i="15"/>
  <c r="BBV10" i="15"/>
  <c r="BBU10" i="15"/>
  <c r="BBT10" i="15"/>
  <c r="BBS10" i="15"/>
  <c r="BBR10" i="15"/>
  <c r="BBQ10" i="15"/>
  <c r="BBP10" i="15"/>
  <c r="BBO10" i="15"/>
  <c r="BBN10" i="15"/>
  <c r="BBM10" i="15"/>
  <c r="BBL10" i="15"/>
  <c r="BBK10" i="15"/>
  <c r="BBJ10" i="15"/>
  <c r="BBI10" i="15"/>
  <c r="BBH10" i="15"/>
  <c r="BBG10" i="15"/>
  <c r="BBF10" i="15"/>
  <c r="BBE10" i="15"/>
  <c r="BBD10" i="15"/>
  <c r="BBC10" i="15"/>
  <c r="BBB10" i="15"/>
  <c r="BBA10" i="15"/>
  <c r="BAZ10" i="15"/>
  <c r="BAY10" i="15"/>
  <c r="BAX10" i="15"/>
  <c r="BAW10" i="15"/>
  <c r="BAV10" i="15"/>
  <c r="BAU10" i="15"/>
  <c r="BAT10" i="15"/>
  <c r="BAS10" i="15"/>
  <c r="BAR10" i="15"/>
  <c r="BAQ10" i="15"/>
  <c r="BAP10" i="15"/>
  <c r="BAO10" i="15"/>
  <c r="BAN10" i="15"/>
  <c r="BAM10" i="15"/>
  <c r="BAL10" i="15"/>
  <c r="BAK10" i="15"/>
  <c r="BAJ10" i="15"/>
  <c r="BAI10" i="15"/>
  <c r="BAH10" i="15"/>
  <c r="BAG10" i="15"/>
  <c r="BAF10" i="15"/>
  <c r="BAE10" i="15"/>
  <c r="BAD10" i="15"/>
  <c r="BAC10" i="15"/>
  <c r="BAB10" i="15"/>
  <c r="BAA10" i="15"/>
  <c r="AZZ10" i="15"/>
  <c r="AZY10" i="15"/>
  <c r="AZX10" i="15"/>
  <c r="AZW10" i="15"/>
  <c r="AZV10" i="15"/>
  <c r="AZU10" i="15"/>
  <c r="AZT10" i="15"/>
  <c r="AZS10" i="15"/>
  <c r="AZR10" i="15"/>
  <c r="AZQ10" i="15"/>
  <c r="AZP10" i="15"/>
  <c r="AZO10" i="15"/>
  <c r="AZN10" i="15"/>
  <c r="AZM10" i="15"/>
  <c r="AZL10" i="15"/>
  <c r="AZK10" i="15"/>
  <c r="AZJ10" i="15"/>
  <c r="AZI10" i="15"/>
  <c r="AZH10" i="15"/>
  <c r="AZG10" i="15"/>
  <c r="AZF10" i="15"/>
  <c r="AZE10" i="15"/>
  <c r="AZD10" i="15"/>
  <c r="AZC10" i="15"/>
  <c r="AZB10" i="15"/>
  <c r="AZA10" i="15"/>
  <c r="AYZ10" i="15"/>
  <c r="AYY10" i="15"/>
  <c r="AYX10" i="15"/>
  <c r="AYW10" i="15"/>
  <c r="AYV10" i="15"/>
  <c r="AYU10" i="15"/>
  <c r="AYT10" i="15"/>
  <c r="AYS10" i="15"/>
  <c r="AYR10" i="15"/>
  <c r="AYQ10" i="15"/>
  <c r="AYP10" i="15"/>
  <c r="AYO10" i="15"/>
  <c r="AYN10" i="15"/>
  <c r="AYM10" i="15"/>
  <c r="AYL10" i="15"/>
  <c r="AYK10" i="15"/>
  <c r="AYJ10" i="15"/>
  <c r="AYI10" i="15"/>
  <c r="AYH10" i="15"/>
  <c r="AYG10" i="15"/>
  <c r="AYF10" i="15"/>
  <c r="AYE10" i="15"/>
  <c r="AYD10" i="15"/>
  <c r="AYC10" i="15"/>
  <c r="AYB10" i="15"/>
  <c r="AYA10" i="15"/>
  <c r="AXZ10" i="15"/>
  <c r="AXY10" i="15"/>
  <c r="AXX10" i="15"/>
  <c r="AXW10" i="15"/>
  <c r="AXV10" i="15"/>
  <c r="AXU10" i="15"/>
  <c r="AXT10" i="15"/>
  <c r="AXS10" i="15"/>
  <c r="AXR10" i="15"/>
  <c r="AXQ10" i="15"/>
  <c r="AXP10" i="15"/>
  <c r="AXO10" i="15"/>
  <c r="AXN10" i="15"/>
  <c r="AXM10" i="15"/>
  <c r="AXL10" i="15"/>
  <c r="AXK10" i="15"/>
  <c r="AXJ10" i="15"/>
  <c r="AXI10" i="15"/>
  <c r="AXH10" i="15"/>
  <c r="AXG10" i="15"/>
  <c r="AXF10" i="15"/>
  <c r="AXE10" i="15"/>
  <c r="AXD10" i="15"/>
  <c r="AXC10" i="15"/>
  <c r="AXB10" i="15"/>
  <c r="AXA10" i="15"/>
  <c r="AWZ10" i="15"/>
  <c r="AWY10" i="15"/>
  <c r="AWX10" i="15"/>
  <c r="AWW10" i="15"/>
  <c r="AWV10" i="15"/>
  <c r="AWU10" i="15"/>
  <c r="AWT10" i="15"/>
  <c r="AWS10" i="15"/>
  <c r="AWR10" i="15"/>
  <c r="AWQ10" i="15"/>
  <c r="AWP10" i="15"/>
  <c r="AWO10" i="15"/>
  <c r="AWN10" i="15"/>
  <c r="AWM10" i="15"/>
  <c r="AWL10" i="15"/>
  <c r="AWK10" i="15"/>
  <c r="AWJ10" i="15"/>
  <c r="AWI10" i="15"/>
  <c r="AWH10" i="15"/>
  <c r="AWG10" i="15"/>
  <c r="AWF10" i="15"/>
  <c r="AWE10" i="15"/>
  <c r="AWD10" i="15"/>
  <c r="AWC10" i="15"/>
  <c r="AWB10" i="15"/>
  <c r="AWA10" i="15"/>
  <c r="AVZ10" i="15"/>
  <c r="AVY10" i="15"/>
  <c r="AVX10" i="15"/>
  <c r="AVW10" i="15"/>
  <c r="AVV10" i="15"/>
  <c r="AVU10" i="15"/>
  <c r="AVT10" i="15"/>
  <c r="AVS10" i="15"/>
  <c r="AVR10" i="15"/>
  <c r="AVQ10" i="15"/>
  <c r="AVP10" i="15"/>
  <c r="AVO10" i="15"/>
  <c r="AVN10" i="15"/>
  <c r="AVM10" i="15"/>
  <c r="AVL10" i="15"/>
  <c r="AVK10" i="15"/>
  <c r="AVJ10" i="15"/>
  <c r="AVI10" i="15"/>
  <c r="AVH10" i="15"/>
  <c r="AVG10" i="15"/>
  <c r="AVF10" i="15"/>
  <c r="AVE10" i="15"/>
  <c r="AVD10" i="15"/>
  <c r="AVC10" i="15"/>
  <c r="AVB10" i="15"/>
  <c r="AVA10" i="15"/>
  <c r="AUZ10" i="15"/>
  <c r="AUY10" i="15"/>
  <c r="AUX10" i="15"/>
  <c r="AUW10" i="15"/>
  <c r="AUV10" i="15"/>
  <c r="AUU10" i="15"/>
  <c r="AUT10" i="15"/>
  <c r="AUS10" i="15"/>
  <c r="AUR10" i="15"/>
  <c r="AUQ10" i="15"/>
  <c r="AUP10" i="15"/>
  <c r="AUO10" i="15"/>
  <c r="AUN10" i="15"/>
  <c r="AUM10" i="15"/>
  <c r="AUL10" i="15"/>
  <c r="AUK10" i="15"/>
  <c r="AUJ10" i="15"/>
  <c r="AUI10" i="15"/>
  <c r="AUH10" i="15"/>
  <c r="AUG10" i="15"/>
  <c r="AUF10" i="15"/>
  <c r="AUE10" i="15"/>
  <c r="AUD10" i="15"/>
  <c r="AUC10" i="15"/>
  <c r="AUB10" i="15"/>
  <c r="AUA10" i="15"/>
  <c r="ATZ10" i="15"/>
  <c r="ATY10" i="15"/>
  <c r="ATX10" i="15"/>
  <c r="ATW10" i="15"/>
  <c r="ATV10" i="15"/>
  <c r="ATU10" i="15"/>
  <c r="ATT10" i="15"/>
  <c r="ATS10" i="15"/>
  <c r="ATR10" i="15"/>
  <c r="ATQ10" i="15"/>
  <c r="ATP10" i="15"/>
  <c r="ATO10" i="15"/>
  <c r="ATN10" i="15"/>
  <c r="ATM10" i="15"/>
  <c r="ATL10" i="15"/>
  <c r="ATK10" i="15"/>
  <c r="ATJ10" i="15"/>
  <c r="ATI10" i="15"/>
  <c r="ATH10" i="15"/>
  <c r="ATG10" i="15"/>
  <c r="ATF10" i="15"/>
  <c r="ATE10" i="15"/>
  <c r="ATD10" i="15"/>
  <c r="ATC10" i="15"/>
  <c r="ATB10" i="15"/>
  <c r="ATA10" i="15"/>
  <c r="ASZ10" i="15"/>
  <c r="ASY10" i="15"/>
  <c r="ASX10" i="15"/>
  <c r="ASW10" i="15"/>
  <c r="ASV10" i="15"/>
  <c r="ASU10" i="15"/>
  <c r="AST10" i="15"/>
  <c r="ASS10" i="15"/>
  <c r="ASR10" i="15"/>
  <c r="ASQ10" i="15"/>
  <c r="ASP10" i="15"/>
  <c r="ASO10" i="15"/>
  <c r="ASN10" i="15"/>
  <c r="ASM10" i="15"/>
  <c r="ASL10" i="15"/>
  <c r="ASK10" i="15"/>
  <c r="ASJ10" i="15"/>
  <c r="ASI10" i="15"/>
  <c r="ASH10" i="15"/>
  <c r="ASG10" i="15"/>
  <c r="ASF10" i="15"/>
  <c r="ASE10" i="15"/>
  <c r="ASD10" i="15"/>
  <c r="ASC10" i="15"/>
  <c r="ASB10" i="15"/>
  <c r="ASA10" i="15"/>
  <c r="ARZ10" i="15"/>
  <c r="ARY10" i="15"/>
  <c r="ARX10" i="15"/>
  <c r="ARW10" i="15"/>
  <c r="ARV10" i="15"/>
  <c r="ARU10" i="15"/>
  <c r="ART10" i="15"/>
  <c r="ARS10" i="15"/>
  <c r="ARR10" i="15"/>
  <c r="ARQ10" i="15"/>
  <c r="ARP10" i="15"/>
  <c r="ARO10" i="15"/>
  <c r="ARN10" i="15"/>
  <c r="ARM10" i="15"/>
  <c r="ARL10" i="15"/>
  <c r="ARK10" i="15"/>
  <c r="ARJ10" i="15"/>
  <c r="ARI10" i="15"/>
  <c r="ARH10" i="15"/>
  <c r="ARG10" i="15"/>
  <c r="ARF10" i="15"/>
  <c r="ARE10" i="15"/>
  <c r="ARD10" i="15"/>
  <c r="ARC10" i="15"/>
  <c r="ARB10" i="15"/>
  <c r="ARA10" i="15"/>
  <c r="AQZ10" i="15"/>
  <c r="AQY10" i="15"/>
  <c r="AQX10" i="15"/>
  <c r="AQW10" i="15"/>
  <c r="AQV10" i="15"/>
  <c r="AQU10" i="15"/>
  <c r="AQT10" i="15"/>
  <c r="AQS10" i="15"/>
  <c r="AQR10" i="15"/>
  <c r="AQQ10" i="15"/>
  <c r="AQP10" i="15"/>
  <c r="AQO10" i="15"/>
  <c r="AQN10" i="15"/>
  <c r="AQM10" i="15"/>
  <c r="AQL10" i="15"/>
  <c r="AQK10" i="15"/>
  <c r="AQJ10" i="15"/>
  <c r="AQI10" i="15"/>
  <c r="AQH10" i="15"/>
  <c r="AQG10" i="15"/>
  <c r="AQF10" i="15"/>
  <c r="AQE10" i="15"/>
  <c r="AQD10" i="15"/>
  <c r="AQC10" i="15"/>
  <c r="AQB10" i="15"/>
  <c r="AQA10" i="15"/>
  <c r="APZ10" i="15"/>
  <c r="APY10" i="15"/>
  <c r="APX10" i="15"/>
  <c r="APW10" i="15"/>
  <c r="APV10" i="15"/>
  <c r="APU10" i="15"/>
  <c r="APT10" i="15"/>
  <c r="APS10" i="15"/>
  <c r="APR10" i="15"/>
  <c r="APQ10" i="15"/>
  <c r="APP10" i="15"/>
  <c r="APO10" i="15"/>
  <c r="APN10" i="15"/>
  <c r="APM10" i="15"/>
  <c r="APL10" i="15"/>
  <c r="APK10" i="15"/>
  <c r="APJ10" i="15"/>
  <c r="API10" i="15"/>
  <c r="APH10" i="15"/>
  <c r="APG10" i="15"/>
  <c r="APF10" i="15"/>
  <c r="APE10" i="15"/>
  <c r="APD10" i="15"/>
  <c r="APC10" i="15"/>
  <c r="APB10" i="15"/>
  <c r="APA10" i="15"/>
  <c r="AOZ10" i="15"/>
  <c r="AOY10" i="15"/>
  <c r="AOX10" i="15"/>
  <c r="AOW10" i="15"/>
  <c r="AOV10" i="15"/>
  <c r="AOU10" i="15"/>
  <c r="AOT10" i="15"/>
  <c r="AOS10" i="15"/>
  <c r="AOR10" i="15"/>
  <c r="BCK9" i="15"/>
  <c r="BCJ9" i="15"/>
  <c r="BCI9" i="15"/>
  <c r="BCH9" i="15"/>
  <c r="BCG9" i="15"/>
  <c r="BCF9" i="15"/>
  <c r="BCE9" i="15"/>
  <c r="BCD9" i="15"/>
  <c r="BCC9" i="15"/>
  <c r="BCB9" i="15"/>
  <c r="BCA9" i="15"/>
  <c r="BBZ9" i="15"/>
  <c r="BBY9" i="15"/>
  <c r="BBX9" i="15"/>
  <c r="BBW9" i="15"/>
  <c r="BBV9" i="15"/>
  <c r="BBU9" i="15"/>
  <c r="BBT9" i="15"/>
  <c r="BBS9" i="15"/>
  <c r="BBR9" i="15"/>
  <c r="BBQ9" i="15"/>
  <c r="BBP9" i="15"/>
  <c r="BBO9" i="15"/>
  <c r="BBN9" i="15"/>
  <c r="BBM9" i="15"/>
  <c r="BBL9" i="15"/>
  <c r="BBK9" i="15"/>
  <c r="BBJ9" i="15"/>
  <c r="BBI9" i="15"/>
  <c r="BBH9" i="15"/>
  <c r="BBG9" i="15"/>
  <c r="BBF9" i="15"/>
  <c r="BBE9" i="15"/>
  <c r="BBD9" i="15"/>
  <c r="BBC9" i="15"/>
  <c r="BBB9" i="15"/>
  <c r="BBA9" i="15"/>
  <c r="BAZ9" i="15"/>
  <c r="BAY9" i="15"/>
  <c r="BAX9" i="15"/>
  <c r="BAW9" i="15"/>
  <c r="BAV9" i="15"/>
  <c r="BAU9" i="15"/>
  <c r="BAT9" i="15"/>
  <c r="BAS9" i="15"/>
  <c r="BAR9" i="15"/>
  <c r="BAQ9" i="15"/>
  <c r="BAP9" i="15"/>
  <c r="BAO9" i="15"/>
  <c r="BAN9" i="15"/>
  <c r="BAM9" i="15"/>
  <c r="BAL9" i="15"/>
  <c r="BAK9" i="15"/>
  <c r="BAJ9" i="15"/>
  <c r="BAI9" i="15"/>
  <c r="BAH9" i="15"/>
  <c r="BAG9" i="15"/>
  <c r="BAF9" i="15"/>
  <c r="BAE9" i="15"/>
  <c r="BAD9" i="15"/>
  <c r="BAC9" i="15"/>
  <c r="BAB9" i="15"/>
  <c r="BAA9" i="15"/>
  <c r="AZZ9" i="15"/>
  <c r="AZY9" i="15"/>
  <c r="AZX9" i="15"/>
  <c r="AZW9" i="15"/>
  <c r="AZV9" i="15"/>
  <c r="AZU9" i="15"/>
  <c r="AZT9" i="15"/>
  <c r="AZS9" i="15"/>
  <c r="AZR9" i="15"/>
  <c r="AZQ9" i="15"/>
  <c r="AZP9" i="15"/>
  <c r="AZO9" i="15"/>
  <c r="AZN9" i="15"/>
  <c r="AZM9" i="15"/>
  <c r="AZL9" i="15"/>
  <c r="AZK9" i="15"/>
  <c r="AZJ9" i="15"/>
  <c r="AZI9" i="15"/>
  <c r="AZH9" i="15"/>
  <c r="AZG9" i="15"/>
  <c r="AZF9" i="15"/>
  <c r="AZE9" i="15"/>
  <c r="AZD9" i="15"/>
  <c r="AZC9" i="15"/>
  <c r="AZB9" i="15"/>
  <c r="AZA9" i="15"/>
  <c r="AYZ9" i="15"/>
  <c r="AYY9" i="15"/>
  <c r="AYX9" i="15"/>
  <c r="AYW9" i="15"/>
  <c r="AYV9" i="15"/>
  <c r="AYU9" i="15"/>
  <c r="AYT9" i="15"/>
  <c r="AYS9" i="15"/>
  <c r="AYR9" i="15"/>
  <c r="AYQ9" i="15"/>
  <c r="AYP9" i="15"/>
  <c r="AYO9" i="15"/>
  <c r="AYN9" i="15"/>
  <c r="AYM9" i="15"/>
  <c r="AYL9" i="15"/>
  <c r="AYK9" i="15"/>
  <c r="AYJ9" i="15"/>
  <c r="AYI9" i="15"/>
  <c r="AYH9" i="15"/>
  <c r="AYG9" i="15"/>
  <c r="AYF9" i="15"/>
  <c r="AYE9" i="15"/>
  <c r="AYD9" i="15"/>
  <c r="AYC9" i="15"/>
  <c r="AYB9" i="15"/>
  <c r="AYA9" i="15"/>
  <c r="AXZ9" i="15"/>
  <c r="AXY9" i="15"/>
  <c r="AXX9" i="15"/>
  <c r="AXW9" i="15"/>
  <c r="AXV9" i="15"/>
  <c r="AXU9" i="15"/>
  <c r="AXT9" i="15"/>
  <c r="AXS9" i="15"/>
  <c r="AXR9" i="15"/>
  <c r="AXQ9" i="15"/>
  <c r="AXP9" i="15"/>
  <c r="AXO9" i="15"/>
  <c r="AXN9" i="15"/>
  <c r="AXM9" i="15"/>
  <c r="AXL9" i="15"/>
  <c r="AXK9" i="15"/>
  <c r="AXJ9" i="15"/>
  <c r="AXI9" i="15"/>
  <c r="AXH9" i="15"/>
  <c r="AXG9" i="15"/>
  <c r="AXF9" i="15"/>
  <c r="AXE9" i="15"/>
  <c r="AXD9" i="15"/>
  <c r="AXC9" i="15"/>
  <c r="AXB9" i="15"/>
  <c r="AXA9" i="15"/>
  <c r="AWZ9" i="15"/>
  <c r="AWY9" i="15"/>
  <c r="AWX9" i="15"/>
  <c r="AWW9" i="15"/>
  <c r="AWV9" i="15"/>
  <c r="AWU9" i="15"/>
  <c r="AWT9" i="15"/>
  <c r="AWS9" i="15"/>
  <c r="AWR9" i="15"/>
  <c r="AWQ9" i="15"/>
  <c r="AWP9" i="15"/>
  <c r="AWO9" i="15"/>
  <c r="AWN9" i="15"/>
  <c r="AWM9" i="15"/>
  <c r="AWL9" i="15"/>
  <c r="AWK9" i="15"/>
  <c r="AWJ9" i="15"/>
  <c r="AWI9" i="15"/>
  <c r="AWH9" i="15"/>
  <c r="AWG9" i="15"/>
  <c r="AWF9" i="15"/>
  <c r="AWE9" i="15"/>
  <c r="AWD9" i="15"/>
  <c r="AWC9" i="15"/>
  <c r="AWB9" i="15"/>
  <c r="AWA9" i="15"/>
  <c r="AVZ9" i="15"/>
  <c r="AVY9" i="15"/>
  <c r="AVX9" i="15"/>
  <c r="AVW9" i="15"/>
  <c r="AVV9" i="15"/>
  <c r="AVU9" i="15"/>
  <c r="AVT9" i="15"/>
  <c r="AVS9" i="15"/>
  <c r="AVR9" i="15"/>
  <c r="AVQ9" i="15"/>
  <c r="AVP9" i="15"/>
  <c r="AVO9" i="15"/>
  <c r="AVN9" i="15"/>
  <c r="AVM9" i="15"/>
  <c r="AVL9" i="15"/>
  <c r="AVK9" i="15"/>
  <c r="AVJ9" i="15"/>
  <c r="AVI9" i="15"/>
  <c r="AVH9" i="15"/>
  <c r="AVG9" i="15"/>
  <c r="AVF9" i="15"/>
  <c r="AVE9" i="15"/>
  <c r="AVD9" i="15"/>
  <c r="AVC9" i="15"/>
  <c r="AVB9" i="15"/>
  <c r="AVA9" i="15"/>
  <c r="AUZ9" i="15"/>
  <c r="AUY9" i="15"/>
  <c r="AUX9" i="15"/>
  <c r="AUW9" i="15"/>
  <c r="AUV9" i="15"/>
  <c r="AUU9" i="15"/>
  <c r="AUT9" i="15"/>
  <c r="AUS9" i="15"/>
  <c r="AUR9" i="15"/>
  <c r="AUQ9" i="15"/>
  <c r="AUP9" i="15"/>
  <c r="AUO9" i="15"/>
  <c r="AUN9" i="15"/>
  <c r="AUM9" i="15"/>
  <c r="AUL9" i="15"/>
  <c r="AUK9" i="15"/>
  <c r="AUJ9" i="15"/>
  <c r="AUI9" i="15"/>
  <c r="AUH9" i="15"/>
  <c r="AUG9" i="15"/>
  <c r="AUF9" i="15"/>
  <c r="AUE9" i="15"/>
  <c r="AUD9" i="15"/>
  <c r="AUC9" i="15"/>
  <c r="AUB9" i="15"/>
  <c r="AUA9" i="15"/>
  <c r="ATZ9" i="15"/>
  <c r="ATY9" i="15"/>
  <c r="ATX9" i="15"/>
  <c r="ATW9" i="15"/>
  <c r="ATV9" i="15"/>
  <c r="ATU9" i="15"/>
  <c r="ATT9" i="15"/>
  <c r="ATS9" i="15"/>
  <c r="ATR9" i="15"/>
  <c r="ATQ9" i="15"/>
  <c r="ATP9" i="15"/>
  <c r="ATO9" i="15"/>
  <c r="ATN9" i="15"/>
  <c r="ATM9" i="15"/>
  <c r="ATL9" i="15"/>
  <c r="ATK9" i="15"/>
  <c r="ATJ9" i="15"/>
  <c r="ATI9" i="15"/>
  <c r="ATH9" i="15"/>
  <c r="ATG9" i="15"/>
  <c r="ATF9" i="15"/>
  <c r="ATE9" i="15"/>
  <c r="ATD9" i="15"/>
  <c r="ATC9" i="15"/>
  <c r="ATB9" i="15"/>
  <c r="ATA9" i="15"/>
  <c r="ASZ9" i="15"/>
  <c r="ASY9" i="15"/>
  <c r="ASX9" i="15"/>
  <c r="ASW9" i="15"/>
  <c r="ASV9" i="15"/>
  <c r="ASU9" i="15"/>
  <c r="AST9" i="15"/>
  <c r="ASS9" i="15"/>
  <c r="ASR9" i="15"/>
  <c r="ASQ9" i="15"/>
  <c r="ASP9" i="15"/>
  <c r="ASO9" i="15"/>
  <c r="ASN9" i="15"/>
  <c r="ASM9" i="15"/>
  <c r="ASL9" i="15"/>
  <c r="ASK9" i="15"/>
  <c r="ASJ9" i="15"/>
  <c r="ASI9" i="15"/>
  <c r="ASH9" i="15"/>
  <c r="ASG9" i="15"/>
  <c r="ASF9" i="15"/>
  <c r="ASE9" i="15"/>
  <c r="ASD9" i="15"/>
  <c r="ASC9" i="15"/>
  <c r="ASB9" i="15"/>
  <c r="ASA9" i="15"/>
  <c r="ARZ9" i="15"/>
  <c r="ARY9" i="15"/>
  <c r="ARX9" i="15"/>
  <c r="ARW9" i="15"/>
  <c r="ARV9" i="15"/>
  <c r="ARU9" i="15"/>
  <c r="ART9" i="15"/>
  <c r="ARS9" i="15"/>
  <c r="ARR9" i="15"/>
  <c r="ARQ9" i="15"/>
  <c r="ARP9" i="15"/>
  <c r="ARO9" i="15"/>
  <c r="ARN9" i="15"/>
  <c r="ARM9" i="15"/>
  <c r="ARL9" i="15"/>
  <c r="ARK9" i="15"/>
  <c r="ARJ9" i="15"/>
  <c r="ARI9" i="15"/>
  <c r="ARH9" i="15"/>
  <c r="ARG9" i="15"/>
  <c r="ARF9" i="15"/>
  <c r="ARE9" i="15"/>
  <c r="ARD9" i="15"/>
  <c r="ARC9" i="15"/>
  <c r="ARB9" i="15"/>
  <c r="ARA9" i="15"/>
  <c r="AQZ9" i="15"/>
  <c r="AQY9" i="15"/>
  <c r="AQX9" i="15"/>
  <c r="AQW9" i="15"/>
  <c r="AQV9" i="15"/>
  <c r="AQU9" i="15"/>
  <c r="AQT9" i="15"/>
  <c r="AQS9" i="15"/>
  <c r="AQR9" i="15"/>
  <c r="AQQ9" i="15"/>
  <c r="AQP9" i="15"/>
  <c r="AQO9" i="15"/>
  <c r="AQN9" i="15"/>
  <c r="AQM9" i="15"/>
  <c r="AQL9" i="15"/>
  <c r="AQK9" i="15"/>
  <c r="AQJ9" i="15"/>
  <c r="AQI9" i="15"/>
  <c r="AQH9" i="15"/>
  <c r="AQG9" i="15"/>
  <c r="AQF9" i="15"/>
  <c r="AQE9" i="15"/>
  <c r="AQD9" i="15"/>
  <c r="AQC9" i="15"/>
  <c r="AQB9" i="15"/>
  <c r="AQA9" i="15"/>
  <c r="APZ9" i="15"/>
  <c r="APY9" i="15"/>
  <c r="APX9" i="15"/>
  <c r="APW9" i="15"/>
  <c r="APV9" i="15"/>
  <c r="APU9" i="15"/>
  <c r="APT9" i="15"/>
  <c r="APS9" i="15"/>
  <c r="APR9" i="15"/>
  <c r="APQ9" i="15"/>
  <c r="APP9" i="15"/>
  <c r="APO9" i="15"/>
  <c r="APN9" i="15"/>
  <c r="APM9" i="15"/>
  <c r="APL9" i="15"/>
  <c r="APK9" i="15"/>
  <c r="APJ9" i="15"/>
  <c r="API9" i="15"/>
  <c r="APH9" i="15"/>
  <c r="APG9" i="15"/>
  <c r="APF9" i="15"/>
  <c r="APE9" i="15"/>
  <c r="APD9" i="15"/>
  <c r="APC9" i="15"/>
  <c r="APB9" i="15"/>
  <c r="APA9" i="15"/>
  <c r="AOZ9" i="15"/>
  <c r="AOY9" i="15"/>
  <c r="AOX9" i="15"/>
  <c r="AOW9" i="15"/>
  <c r="AOV9" i="15"/>
  <c r="AOU9" i="15"/>
  <c r="AOT9" i="15"/>
  <c r="AOS9" i="15"/>
  <c r="AOR9" i="15"/>
  <c r="BCK8" i="15"/>
  <c r="BCJ8" i="15"/>
  <c r="BCI8" i="15"/>
  <c r="BCH8" i="15"/>
  <c r="BCG8" i="15"/>
  <c r="BCF8" i="15"/>
  <c r="BCE8" i="15"/>
  <c r="BCD8" i="15"/>
  <c r="BCC8" i="15"/>
  <c r="BCB8" i="15"/>
  <c r="BCA8" i="15"/>
  <c r="BBZ8" i="15"/>
  <c r="BBY8" i="15"/>
  <c r="BBX8" i="15"/>
  <c r="BBW8" i="15"/>
  <c r="BBV8" i="15"/>
  <c r="BBU8" i="15"/>
  <c r="BBT8" i="15"/>
  <c r="BBS8" i="15"/>
  <c r="BBR8" i="15"/>
  <c r="BBQ8" i="15"/>
  <c r="BBP8" i="15"/>
  <c r="BBO8" i="15"/>
  <c r="BBN8" i="15"/>
  <c r="BBM8" i="15"/>
  <c r="BBL8" i="15"/>
  <c r="BBK8" i="15"/>
  <c r="BBJ8" i="15"/>
  <c r="BBI8" i="15"/>
  <c r="BBH8" i="15"/>
  <c r="BBG8" i="15"/>
  <c r="BBF8" i="15"/>
  <c r="BBE8" i="15"/>
  <c r="BBD8" i="15"/>
  <c r="BBC8" i="15"/>
  <c r="BBB8" i="15"/>
  <c r="BBA8" i="15"/>
  <c r="BAZ8" i="15"/>
  <c r="BAY8" i="15"/>
  <c r="BAX8" i="15"/>
  <c r="BAW8" i="15"/>
  <c r="BAV8" i="15"/>
  <c r="BAU8" i="15"/>
  <c r="BAT8" i="15"/>
  <c r="BAS8" i="15"/>
  <c r="BAR8" i="15"/>
  <c r="BAQ8" i="15"/>
  <c r="BAP8" i="15"/>
  <c r="BAO8" i="15"/>
  <c r="BAN8" i="15"/>
  <c r="BAM8" i="15"/>
  <c r="BAL8" i="15"/>
  <c r="BAK8" i="15"/>
  <c r="BAJ8" i="15"/>
  <c r="BAI8" i="15"/>
  <c r="BAH8" i="15"/>
  <c r="BAG8" i="15"/>
  <c r="BAF8" i="15"/>
  <c r="BAE8" i="15"/>
  <c r="BAD8" i="15"/>
  <c r="BAC8" i="15"/>
  <c r="BAB8" i="15"/>
  <c r="BAA8" i="15"/>
  <c r="AZZ8" i="15"/>
  <c r="AZY8" i="15"/>
  <c r="AZX8" i="15"/>
  <c r="AZW8" i="15"/>
  <c r="AZV8" i="15"/>
  <c r="AZU8" i="15"/>
  <c r="AZT8" i="15"/>
  <c r="AZS8" i="15"/>
  <c r="AZR8" i="15"/>
  <c r="AZQ8" i="15"/>
  <c r="AZP8" i="15"/>
  <c r="AZO8" i="15"/>
  <c r="AZN8" i="15"/>
  <c r="AZM8" i="15"/>
  <c r="AZL8" i="15"/>
  <c r="AZK8" i="15"/>
  <c r="AZJ8" i="15"/>
  <c r="AZI8" i="15"/>
  <c r="AZH8" i="15"/>
  <c r="AZG8" i="15"/>
  <c r="AZF8" i="15"/>
  <c r="AZE8" i="15"/>
  <c r="AZD8" i="15"/>
  <c r="AZC8" i="15"/>
  <c r="AZB8" i="15"/>
  <c r="AZA8" i="15"/>
  <c r="AYZ8" i="15"/>
  <c r="AYY8" i="15"/>
  <c r="AYX8" i="15"/>
  <c r="AYW8" i="15"/>
  <c r="AYV8" i="15"/>
  <c r="AYU8" i="15"/>
  <c r="AYT8" i="15"/>
  <c r="AYS8" i="15"/>
  <c r="AYR8" i="15"/>
  <c r="AYQ8" i="15"/>
  <c r="AYP8" i="15"/>
  <c r="AYO8" i="15"/>
  <c r="AYN8" i="15"/>
  <c r="AYM8" i="15"/>
  <c r="AYL8" i="15"/>
  <c r="AYK8" i="15"/>
  <c r="AYJ8" i="15"/>
  <c r="AYI8" i="15"/>
  <c r="AYH8" i="15"/>
  <c r="AYG8" i="15"/>
  <c r="AYF8" i="15"/>
  <c r="AYE8" i="15"/>
  <c r="AYD8" i="15"/>
  <c r="AYC8" i="15"/>
  <c r="AYB8" i="15"/>
  <c r="AYA8" i="15"/>
  <c r="AXZ8" i="15"/>
  <c r="AXY8" i="15"/>
  <c r="AXX8" i="15"/>
  <c r="AXW8" i="15"/>
  <c r="AXV8" i="15"/>
  <c r="AXU8" i="15"/>
  <c r="AXT8" i="15"/>
  <c r="AXS8" i="15"/>
  <c r="AXR8" i="15"/>
  <c r="AXQ8" i="15"/>
  <c r="AXP8" i="15"/>
  <c r="AXO8" i="15"/>
  <c r="AXN8" i="15"/>
  <c r="AXM8" i="15"/>
  <c r="AXL8" i="15"/>
  <c r="AXK8" i="15"/>
  <c r="AXJ8" i="15"/>
  <c r="AXI8" i="15"/>
  <c r="AXH8" i="15"/>
  <c r="AXG8" i="15"/>
  <c r="AXF8" i="15"/>
  <c r="AXE8" i="15"/>
  <c r="AXD8" i="15"/>
  <c r="AXC8" i="15"/>
  <c r="AXB8" i="15"/>
  <c r="AXA8" i="15"/>
  <c r="AWZ8" i="15"/>
  <c r="AWY8" i="15"/>
  <c r="AWX8" i="15"/>
  <c r="AWW8" i="15"/>
  <c r="AWV8" i="15"/>
  <c r="AWU8" i="15"/>
  <c r="AWT8" i="15"/>
  <c r="AWS8" i="15"/>
  <c r="AWR8" i="15"/>
  <c r="AWQ8" i="15"/>
  <c r="AWP8" i="15"/>
  <c r="AWO8" i="15"/>
  <c r="AWN8" i="15"/>
  <c r="AWM8" i="15"/>
  <c r="AWL8" i="15"/>
  <c r="AWK8" i="15"/>
  <c r="AWJ8" i="15"/>
  <c r="AWI8" i="15"/>
  <c r="AWH8" i="15"/>
  <c r="AWG8" i="15"/>
  <c r="AWF8" i="15"/>
  <c r="AWE8" i="15"/>
  <c r="AWD8" i="15"/>
  <c r="AWC8" i="15"/>
  <c r="AWB8" i="15"/>
  <c r="AWA8" i="15"/>
  <c r="AVZ8" i="15"/>
  <c r="AVY8" i="15"/>
  <c r="AVX8" i="15"/>
  <c r="AVW8" i="15"/>
  <c r="AVV8" i="15"/>
  <c r="AVU8" i="15"/>
  <c r="AVT8" i="15"/>
  <c r="AVS8" i="15"/>
  <c r="AVR8" i="15"/>
  <c r="AVQ8" i="15"/>
  <c r="AVP8" i="15"/>
  <c r="AVO8" i="15"/>
  <c r="AVN8" i="15"/>
  <c r="AVM8" i="15"/>
  <c r="AVL8" i="15"/>
  <c r="AVK8" i="15"/>
  <c r="AVJ8" i="15"/>
  <c r="AVI8" i="15"/>
  <c r="AVH8" i="15"/>
  <c r="AVG8" i="15"/>
  <c r="AVF8" i="15"/>
  <c r="AVE8" i="15"/>
  <c r="AVD8" i="15"/>
  <c r="AVC8" i="15"/>
  <c r="AVB8" i="15"/>
  <c r="AVA8" i="15"/>
  <c r="AUZ8" i="15"/>
  <c r="AUY8" i="15"/>
  <c r="AUX8" i="15"/>
  <c r="AUW8" i="15"/>
  <c r="AUV8" i="15"/>
  <c r="AUU8" i="15"/>
  <c r="AUT8" i="15"/>
  <c r="AUS8" i="15"/>
  <c r="AUR8" i="15"/>
  <c r="AUQ8" i="15"/>
  <c r="AUP8" i="15"/>
  <c r="AUO8" i="15"/>
  <c r="AUN8" i="15"/>
  <c r="AUM8" i="15"/>
  <c r="AUL8" i="15"/>
  <c r="AUK8" i="15"/>
  <c r="AUJ8" i="15"/>
  <c r="AUI8" i="15"/>
  <c r="AUH8" i="15"/>
  <c r="AUG8" i="15"/>
  <c r="AUF8" i="15"/>
  <c r="AUE8" i="15"/>
  <c r="AUD8" i="15"/>
  <c r="AUC8" i="15"/>
  <c r="AUB8" i="15"/>
  <c r="AUA8" i="15"/>
  <c r="ATZ8" i="15"/>
  <c r="ATY8" i="15"/>
  <c r="ATX8" i="15"/>
  <c r="ATW8" i="15"/>
  <c r="ATV8" i="15"/>
  <c r="ATU8" i="15"/>
  <c r="ATT8" i="15"/>
  <c r="ATS8" i="15"/>
  <c r="ATR8" i="15"/>
  <c r="ATQ8" i="15"/>
  <c r="ATP8" i="15"/>
  <c r="ATO8" i="15"/>
  <c r="ATN8" i="15"/>
  <c r="ATM8" i="15"/>
  <c r="ATL8" i="15"/>
  <c r="ATK8" i="15"/>
  <c r="ATJ8" i="15"/>
  <c r="ATI8" i="15"/>
  <c r="ATH8" i="15"/>
  <c r="ATG8" i="15"/>
  <c r="ATF8" i="15"/>
  <c r="ATE8" i="15"/>
  <c r="ATD8" i="15"/>
  <c r="ATC8" i="15"/>
  <c r="ATB8" i="15"/>
  <c r="ATA8" i="15"/>
  <c r="ASZ8" i="15"/>
  <c r="ASY8" i="15"/>
  <c r="ASX8" i="15"/>
  <c r="ASW8" i="15"/>
  <c r="ASV8" i="15"/>
  <c r="ASU8" i="15"/>
  <c r="AST8" i="15"/>
  <c r="ASS8" i="15"/>
  <c r="ASR8" i="15"/>
  <c r="ASQ8" i="15"/>
  <c r="ASP8" i="15"/>
  <c r="ASO8" i="15"/>
  <c r="ASN8" i="15"/>
  <c r="ASM8" i="15"/>
  <c r="ASL8" i="15"/>
  <c r="ASK8" i="15"/>
  <c r="ASJ8" i="15"/>
  <c r="ASI8" i="15"/>
  <c r="ASH8" i="15"/>
  <c r="ASG8" i="15"/>
  <c r="ASF8" i="15"/>
  <c r="ASE8" i="15"/>
  <c r="ASD8" i="15"/>
  <c r="ASC8" i="15"/>
  <c r="ASB8" i="15"/>
  <c r="ASA8" i="15"/>
  <c r="ARZ8" i="15"/>
  <c r="ARY8" i="15"/>
  <c r="ARX8" i="15"/>
  <c r="ARW8" i="15"/>
  <c r="ARV8" i="15"/>
  <c r="ARU8" i="15"/>
  <c r="ART8" i="15"/>
  <c r="ARS8" i="15"/>
  <c r="ARR8" i="15"/>
  <c r="ARQ8" i="15"/>
  <c r="ARP8" i="15"/>
  <c r="ARO8" i="15"/>
  <c r="ARN8" i="15"/>
  <c r="ARM8" i="15"/>
  <c r="ARL8" i="15"/>
  <c r="ARK8" i="15"/>
  <c r="ARJ8" i="15"/>
  <c r="ARI8" i="15"/>
  <c r="ARH8" i="15"/>
  <c r="ARG8" i="15"/>
  <c r="ARF8" i="15"/>
  <c r="ARE8" i="15"/>
  <c r="ARD8" i="15"/>
  <c r="ARC8" i="15"/>
  <c r="ARB8" i="15"/>
  <c r="ARA8" i="15"/>
  <c r="AQZ8" i="15"/>
  <c r="AQY8" i="15"/>
  <c r="AQX8" i="15"/>
  <c r="AQW8" i="15"/>
  <c r="AQV8" i="15"/>
  <c r="AQU8" i="15"/>
  <c r="AQT8" i="15"/>
  <c r="AQS8" i="15"/>
  <c r="AQR8" i="15"/>
  <c r="AQQ8" i="15"/>
  <c r="AQP8" i="15"/>
  <c r="AQO8" i="15"/>
  <c r="AQN8" i="15"/>
  <c r="AQM8" i="15"/>
  <c r="AQL8" i="15"/>
  <c r="AQK8" i="15"/>
  <c r="AQJ8" i="15"/>
  <c r="AQI8" i="15"/>
  <c r="AQH8" i="15"/>
  <c r="AQG8" i="15"/>
  <c r="AQF8" i="15"/>
  <c r="AQE8" i="15"/>
  <c r="AQD8" i="15"/>
  <c r="AQC8" i="15"/>
  <c r="AQB8" i="15"/>
  <c r="AQA8" i="15"/>
  <c r="APZ8" i="15"/>
  <c r="APY8" i="15"/>
  <c r="APX8" i="15"/>
  <c r="APW8" i="15"/>
  <c r="APV8" i="15"/>
  <c r="APU8" i="15"/>
  <c r="APT8" i="15"/>
  <c r="APS8" i="15"/>
  <c r="APR8" i="15"/>
  <c r="APQ8" i="15"/>
  <c r="APP8" i="15"/>
  <c r="APO8" i="15"/>
  <c r="APN8" i="15"/>
  <c r="APM8" i="15"/>
  <c r="APL8" i="15"/>
  <c r="APK8" i="15"/>
  <c r="APJ8" i="15"/>
  <c r="API8" i="15"/>
  <c r="APH8" i="15"/>
  <c r="APG8" i="15"/>
  <c r="APF8" i="15"/>
  <c r="APE8" i="15"/>
  <c r="APD8" i="15"/>
  <c r="APC8" i="15"/>
  <c r="APB8" i="15"/>
  <c r="APA8" i="15"/>
  <c r="AOZ8" i="15"/>
  <c r="AOY8" i="15"/>
  <c r="AOX8" i="15"/>
  <c r="AOW8" i="15"/>
  <c r="AOV8" i="15"/>
  <c r="AOU8" i="15"/>
  <c r="AOT8" i="15"/>
  <c r="AOS8" i="15"/>
  <c r="AOR8" i="15"/>
  <c r="BCK7" i="15"/>
  <c r="BCJ7" i="15"/>
  <c r="BCI7" i="15"/>
  <c r="BCH7" i="15"/>
  <c r="BCG7" i="15"/>
  <c r="BCF7" i="15"/>
  <c r="BCE7" i="15"/>
  <c r="BCD7" i="15"/>
  <c r="BCC7" i="15"/>
  <c r="BCB7" i="15"/>
  <c r="BCA7" i="15"/>
  <c r="BBZ7" i="15"/>
  <c r="BBY7" i="15"/>
  <c r="BBX7" i="15"/>
  <c r="BBW7" i="15"/>
  <c r="BBV7" i="15"/>
  <c r="BBU7" i="15"/>
  <c r="BBT7" i="15"/>
  <c r="BBS7" i="15"/>
  <c r="BBR7" i="15"/>
  <c r="BBQ7" i="15"/>
  <c r="BBP7" i="15"/>
  <c r="BBO7" i="15"/>
  <c r="BBN7" i="15"/>
  <c r="BBM7" i="15"/>
  <c r="BBL7" i="15"/>
  <c r="BBK7" i="15"/>
  <c r="BBJ7" i="15"/>
  <c r="BBI7" i="15"/>
  <c r="BBH7" i="15"/>
  <c r="BBG7" i="15"/>
  <c r="BBF7" i="15"/>
  <c r="BBE7" i="15"/>
  <c r="BBD7" i="15"/>
  <c r="BBC7" i="15"/>
  <c r="BBB7" i="15"/>
  <c r="BBA7" i="15"/>
  <c r="BAZ7" i="15"/>
  <c r="BAY7" i="15"/>
  <c r="BAX7" i="15"/>
  <c r="BAW7" i="15"/>
  <c r="BAV7" i="15"/>
  <c r="BAU7" i="15"/>
  <c r="BAT7" i="15"/>
  <c r="BAS7" i="15"/>
  <c r="BAR7" i="15"/>
  <c r="BAQ7" i="15"/>
  <c r="BAP7" i="15"/>
  <c r="BAO7" i="15"/>
  <c r="BAN7" i="15"/>
  <c r="BAM7" i="15"/>
  <c r="BAL7" i="15"/>
  <c r="BAK7" i="15"/>
  <c r="BAJ7" i="15"/>
  <c r="BAI7" i="15"/>
  <c r="BAH7" i="15"/>
  <c r="BAG7" i="15"/>
  <c r="BAF7" i="15"/>
  <c r="BAE7" i="15"/>
  <c r="BAD7" i="15"/>
  <c r="BAC7" i="15"/>
  <c r="BAB7" i="15"/>
  <c r="BAA7" i="15"/>
  <c r="AZZ7" i="15"/>
  <c r="AZY7" i="15"/>
  <c r="AZX7" i="15"/>
  <c r="AZW7" i="15"/>
  <c r="AZV7" i="15"/>
  <c r="AZU7" i="15"/>
  <c r="AZT7" i="15"/>
  <c r="AZS7" i="15"/>
  <c r="AZR7" i="15"/>
  <c r="AZQ7" i="15"/>
  <c r="AZP7" i="15"/>
  <c r="AZO7" i="15"/>
  <c r="AZN7" i="15"/>
  <c r="AZM7" i="15"/>
  <c r="AZL7" i="15"/>
  <c r="AZK7" i="15"/>
  <c r="AZJ7" i="15"/>
  <c r="AZI7" i="15"/>
  <c r="AZH7" i="15"/>
  <c r="AZG7" i="15"/>
  <c r="AZF7" i="15"/>
  <c r="AZE7" i="15"/>
  <c r="AZD7" i="15"/>
  <c r="AZC7" i="15"/>
  <c r="AZB7" i="15"/>
  <c r="AZA7" i="15"/>
  <c r="AYZ7" i="15"/>
  <c r="AYY7" i="15"/>
  <c r="AYX7" i="15"/>
  <c r="AYW7" i="15"/>
  <c r="AYV7" i="15"/>
  <c r="AYU7" i="15"/>
  <c r="AYT7" i="15"/>
  <c r="AYS7" i="15"/>
  <c r="AYR7" i="15"/>
  <c r="AYQ7" i="15"/>
  <c r="AYP7" i="15"/>
  <c r="AYO7" i="15"/>
  <c r="AYN7" i="15"/>
  <c r="AYM7" i="15"/>
  <c r="AYL7" i="15"/>
  <c r="AYK7" i="15"/>
  <c r="AYJ7" i="15"/>
  <c r="AYI7" i="15"/>
  <c r="AYH7" i="15"/>
  <c r="AYG7" i="15"/>
  <c r="AYF7" i="15"/>
  <c r="AYE7" i="15"/>
  <c r="AYD7" i="15"/>
  <c r="AYC7" i="15"/>
  <c r="AYB7" i="15"/>
  <c r="AYA7" i="15"/>
  <c r="AXZ7" i="15"/>
  <c r="AXY7" i="15"/>
  <c r="AXX7" i="15"/>
  <c r="AXW7" i="15"/>
  <c r="AXV7" i="15"/>
  <c r="AXU7" i="15"/>
  <c r="AXT7" i="15"/>
  <c r="AXS7" i="15"/>
  <c r="AXR7" i="15"/>
  <c r="AXQ7" i="15"/>
  <c r="AXP7" i="15"/>
  <c r="AXO7" i="15"/>
  <c r="AXN7" i="15"/>
  <c r="AXM7" i="15"/>
  <c r="AXL7" i="15"/>
  <c r="AXK7" i="15"/>
  <c r="AXJ7" i="15"/>
  <c r="AXI7" i="15"/>
  <c r="AXH7" i="15"/>
  <c r="AXG7" i="15"/>
  <c r="AXF7" i="15"/>
  <c r="AXE7" i="15"/>
  <c r="AXD7" i="15"/>
  <c r="AXC7" i="15"/>
  <c r="AXB7" i="15"/>
  <c r="AXA7" i="15"/>
  <c r="AWZ7" i="15"/>
  <c r="AWY7" i="15"/>
  <c r="AWX7" i="15"/>
  <c r="AWW7" i="15"/>
  <c r="AWV7" i="15"/>
  <c r="AWU7" i="15"/>
  <c r="AWT7" i="15"/>
  <c r="AWS7" i="15"/>
  <c r="AWR7" i="15"/>
  <c r="AWQ7" i="15"/>
  <c r="AWP7" i="15"/>
  <c r="AWO7" i="15"/>
  <c r="AWN7" i="15"/>
  <c r="AWM7" i="15"/>
  <c r="AWL7" i="15"/>
  <c r="AWK7" i="15"/>
  <c r="AWJ7" i="15"/>
  <c r="AWI7" i="15"/>
  <c r="AWH7" i="15"/>
  <c r="AWG7" i="15"/>
  <c r="AWF7" i="15"/>
  <c r="AWE7" i="15"/>
  <c r="AWD7" i="15"/>
  <c r="AWC7" i="15"/>
  <c r="AWB7" i="15"/>
  <c r="AWA7" i="15"/>
  <c r="AVZ7" i="15"/>
  <c r="AVY7" i="15"/>
  <c r="AVX7" i="15"/>
  <c r="AVW7" i="15"/>
  <c r="AVV7" i="15"/>
  <c r="AVU7" i="15"/>
  <c r="AVT7" i="15"/>
  <c r="AVS7" i="15"/>
  <c r="AVR7" i="15"/>
  <c r="AVQ7" i="15"/>
  <c r="AVP7" i="15"/>
  <c r="AVO7" i="15"/>
  <c r="AVN7" i="15"/>
  <c r="AVM7" i="15"/>
  <c r="AVL7" i="15"/>
  <c r="AVK7" i="15"/>
  <c r="AVJ7" i="15"/>
  <c r="AVI7" i="15"/>
  <c r="AVH7" i="15"/>
  <c r="AVG7" i="15"/>
  <c r="AVF7" i="15"/>
  <c r="AVE7" i="15"/>
  <c r="AVD7" i="15"/>
  <c r="AVC7" i="15"/>
  <c r="AVB7" i="15"/>
  <c r="AVA7" i="15"/>
  <c r="AUZ7" i="15"/>
  <c r="AUY7" i="15"/>
  <c r="AUX7" i="15"/>
  <c r="AUW7" i="15"/>
  <c r="AUV7" i="15"/>
  <c r="AUU7" i="15"/>
  <c r="AUT7" i="15"/>
  <c r="AUS7" i="15"/>
  <c r="AUR7" i="15"/>
  <c r="AUQ7" i="15"/>
  <c r="AUP7" i="15"/>
  <c r="AUO7" i="15"/>
  <c r="AUN7" i="15"/>
  <c r="AUM7" i="15"/>
  <c r="AUL7" i="15"/>
  <c r="AUK7" i="15"/>
  <c r="AUJ7" i="15"/>
  <c r="AUI7" i="15"/>
  <c r="AUH7" i="15"/>
  <c r="AUG7" i="15"/>
  <c r="AUF7" i="15"/>
  <c r="AUE7" i="15"/>
  <c r="AUD7" i="15"/>
  <c r="AUC7" i="15"/>
  <c r="AUB7" i="15"/>
  <c r="AUA7" i="15"/>
  <c r="ATZ7" i="15"/>
  <c r="ATY7" i="15"/>
  <c r="ATX7" i="15"/>
  <c r="ATW7" i="15"/>
  <c r="ATV7" i="15"/>
  <c r="ATU7" i="15"/>
  <c r="ATT7" i="15"/>
  <c r="ATS7" i="15"/>
  <c r="ATR7" i="15"/>
  <c r="ATQ7" i="15"/>
  <c r="ATP7" i="15"/>
  <c r="ATO7" i="15"/>
  <c r="ATN7" i="15"/>
  <c r="ATM7" i="15"/>
  <c r="ATL7" i="15"/>
  <c r="ATK7" i="15"/>
  <c r="ATJ7" i="15"/>
  <c r="ATI7" i="15"/>
  <c r="ATH7" i="15"/>
  <c r="ATG7" i="15"/>
  <c r="ATF7" i="15"/>
  <c r="ATE7" i="15"/>
  <c r="ATD7" i="15"/>
  <c r="ATC7" i="15"/>
  <c r="ATB7" i="15"/>
  <c r="ATA7" i="15"/>
  <c r="ASZ7" i="15"/>
  <c r="ASY7" i="15"/>
  <c r="ASX7" i="15"/>
  <c r="ASW7" i="15"/>
  <c r="ASV7" i="15"/>
  <c r="ASU7" i="15"/>
  <c r="AST7" i="15"/>
  <c r="ASS7" i="15"/>
  <c r="ASR7" i="15"/>
  <c r="ASQ7" i="15"/>
  <c r="ASP7" i="15"/>
  <c r="ASO7" i="15"/>
  <c r="ASN7" i="15"/>
  <c r="ASM7" i="15"/>
  <c r="ASL7" i="15"/>
  <c r="ASK7" i="15"/>
  <c r="ASJ7" i="15"/>
  <c r="ASI7" i="15"/>
  <c r="ASH7" i="15"/>
  <c r="ASG7" i="15"/>
  <c r="ASF7" i="15"/>
  <c r="ASE7" i="15"/>
  <c r="ASD7" i="15"/>
  <c r="ASC7" i="15"/>
  <c r="ASB7" i="15"/>
  <c r="ASA7" i="15"/>
  <c r="ARZ7" i="15"/>
  <c r="ARY7" i="15"/>
  <c r="ARX7" i="15"/>
  <c r="ARW7" i="15"/>
  <c r="ARV7" i="15"/>
  <c r="ARU7" i="15"/>
  <c r="ART7" i="15"/>
  <c r="ARS7" i="15"/>
  <c r="ARR7" i="15"/>
  <c r="ARQ7" i="15"/>
  <c r="ARP7" i="15"/>
  <c r="ARO7" i="15"/>
  <c r="ARN7" i="15"/>
  <c r="ARM7" i="15"/>
  <c r="ARL7" i="15"/>
  <c r="ARK7" i="15"/>
  <c r="ARJ7" i="15"/>
  <c r="ARI7" i="15"/>
  <c r="ARH7" i="15"/>
  <c r="ARG7" i="15"/>
  <c r="ARF7" i="15"/>
  <c r="ARE7" i="15"/>
  <c r="ARD7" i="15"/>
  <c r="ARC7" i="15"/>
  <c r="ARB7" i="15"/>
  <c r="ARA7" i="15"/>
  <c r="AQZ7" i="15"/>
  <c r="AQY7" i="15"/>
  <c r="AQX7" i="15"/>
  <c r="AQW7" i="15"/>
  <c r="AQV7" i="15"/>
  <c r="AQU7" i="15"/>
  <c r="AQT7" i="15"/>
  <c r="AQS7" i="15"/>
  <c r="AQR7" i="15"/>
  <c r="AQQ7" i="15"/>
  <c r="AQP7" i="15"/>
  <c r="AQO7" i="15"/>
  <c r="AQN7" i="15"/>
  <c r="AQM7" i="15"/>
  <c r="AQL7" i="15"/>
  <c r="AQK7" i="15"/>
  <c r="AQJ7" i="15"/>
  <c r="AQI7" i="15"/>
  <c r="AQH7" i="15"/>
  <c r="AQG7" i="15"/>
  <c r="AQF7" i="15"/>
  <c r="AQE7" i="15"/>
  <c r="AQD7" i="15"/>
  <c r="AQC7" i="15"/>
  <c r="AQB7" i="15"/>
  <c r="AQA7" i="15"/>
  <c r="APZ7" i="15"/>
  <c r="APY7" i="15"/>
  <c r="APX7" i="15"/>
  <c r="APW7" i="15"/>
  <c r="APV7" i="15"/>
  <c r="APU7" i="15"/>
  <c r="APT7" i="15"/>
  <c r="APS7" i="15"/>
  <c r="APR7" i="15"/>
  <c r="APQ7" i="15"/>
  <c r="APP7" i="15"/>
  <c r="APO7" i="15"/>
  <c r="APN7" i="15"/>
  <c r="APM7" i="15"/>
  <c r="APL7" i="15"/>
  <c r="APK7" i="15"/>
  <c r="APJ7" i="15"/>
  <c r="API7" i="15"/>
  <c r="APH7" i="15"/>
  <c r="APG7" i="15"/>
  <c r="APF7" i="15"/>
  <c r="APE7" i="15"/>
  <c r="APD7" i="15"/>
  <c r="APC7" i="15"/>
  <c r="APB7" i="15"/>
  <c r="APA7" i="15"/>
  <c r="AOZ7" i="15"/>
  <c r="AOY7" i="15"/>
  <c r="AOX7" i="15"/>
  <c r="AOW7" i="15"/>
  <c r="AOV7" i="15"/>
  <c r="AOU7" i="15"/>
  <c r="AOT7" i="15"/>
  <c r="AOS7" i="15"/>
  <c r="AOR7" i="15"/>
  <c r="BCK6" i="15"/>
  <c r="BCJ6" i="15"/>
  <c r="BCI6" i="15"/>
  <c r="BCH6" i="15"/>
  <c r="BCG6" i="15"/>
  <c r="BCF6" i="15"/>
  <c r="BCE6" i="15"/>
  <c r="BCD6" i="15"/>
  <c r="BCC6" i="15"/>
  <c r="BCB6" i="15"/>
  <c r="BCA6" i="15"/>
  <c r="BBZ6" i="15"/>
  <c r="BBY6" i="15"/>
  <c r="BBX6" i="15"/>
  <c r="BBW6" i="15"/>
  <c r="BBV6" i="15"/>
  <c r="BBU6" i="15"/>
  <c r="BBT6" i="15"/>
  <c r="BBS6" i="15"/>
  <c r="BBR6" i="15"/>
  <c r="BBQ6" i="15"/>
  <c r="BBP6" i="15"/>
  <c r="BBO6" i="15"/>
  <c r="BBN6" i="15"/>
  <c r="BBM6" i="15"/>
  <c r="BBL6" i="15"/>
  <c r="BBK6" i="15"/>
  <c r="BBJ6" i="15"/>
  <c r="BBI6" i="15"/>
  <c r="BBH6" i="15"/>
  <c r="BBG6" i="15"/>
  <c r="BBF6" i="15"/>
  <c r="BBE6" i="15"/>
  <c r="BBD6" i="15"/>
  <c r="BBC6" i="15"/>
  <c r="BBB6" i="15"/>
  <c r="BBA6" i="15"/>
  <c r="BAZ6" i="15"/>
  <c r="BAY6" i="15"/>
  <c r="BAX6" i="15"/>
  <c r="BAW6" i="15"/>
  <c r="BAV6" i="15"/>
  <c r="BAU6" i="15"/>
  <c r="BAT6" i="15"/>
  <c r="BAS6" i="15"/>
  <c r="BAR6" i="15"/>
  <c r="BAQ6" i="15"/>
  <c r="BAP6" i="15"/>
  <c r="BAO6" i="15"/>
  <c r="BAN6" i="15"/>
  <c r="BAM6" i="15"/>
  <c r="BAL6" i="15"/>
  <c r="BAK6" i="15"/>
  <c r="BAJ6" i="15"/>
  <c r="BAI6" i="15"/>
  <c r="BAH6" i="15"/>
  <c r="BAG6" i="15"/>
  <c r="BAF6" i="15"/>
  <c r="BAE6" i="15"/>
  <c r="BAD6" i="15"/>
  <c r="BAC6" i="15"/>
  <c r="BAB6" i="15"/>
  <c r="BAA6" i="15"/>
  <c r="AZZ6" i="15"/>
  <c r="AZY6" i="15"/>
  <c r="AZX6" i="15"/>
  <c r="AZW6" i="15"/>
  <c r="AZV6" i="15"/>
  <c r="AZU6" i="15"/>
  <c r="AZT6" i="15"/>
  <c r="AZS6" i="15"/>
  <c r="AZR6" i="15"/>
  <c r="AZQ6" i="15"/>
  <c r="AZP6" i="15"/>
  <c r="AZO6" i="15"/>
  <c r="AZN6" i="15"/>
  <c r="AZM6" i="15"/>
  <c r="AZL6" i="15"/>
  <c r="AZK6" i="15"/>
  <c r="AZJ6" i="15"/>
  <c r="AZI6" i="15"/>
  <c r="AZH6" i="15"/>
  <c r="AZG6" i="15"/>
  <c r="AZF6" i="15"/>
  <c r="AZE6" i="15"/>
  <c r="AZD6" i="15"/>
  <c r="AZC6" i="15"/>
  <c r="AZB6" i="15"/>
  <c r="AZA6" i="15"/>
  <c r="AYZ6" i="15"/>
  <c r="AYY6" i="15"/>
  <c r="AYX6" i="15"/>
  <c r="AYW6" i="15"/>
  <c r="AYV6" i="15"/>
  <c r="AYU6" i="15"/>
  <c r="AYT6" i="15"/>
  <c r="AYS6" i="15"/>
  <c r="AYR6" i="15"/>
  <c r="AYQ6" i="15"/>
  <c r="AYP6" i="15"/>
  <c r="AYO6" i="15"/>
  <c r="AYN6" i="15"/>
  <c r="AYM6" i="15"/>
  <c r="AYL6" i="15"/>
  <c r="AYK6" i="15"/>
  <c r="AYJ6" i="15"/>
  <c r="AYI6" i="15"/>
  <c r="AYH6" i="15"/>
  <c r="AYG6" i="15"/>
  <c r="AYF6" i="15"/>
  <c r="AYE6" i="15"/>
  <c r="AYD6" i="15"/>
  <c r="AYC6" i="15"/>
  <c r="AYB6" i="15"/>
  <c r="AYA6" i="15"/>
  <c r="AXZ6" i="15"/>
  <c r="AXY6" i="15"/>
  <c r="AXX6" i="15"/>
  <c r="AXW6" i="15"/>
  <c r="AXV6" i="15"/>
  <c r="AXU6" i="15"/>
  <c r="AXT6" i="15"/>
  <c r="AXS6" i="15"/>
  <c r="AXR6" i="15"/>
  <c r="AXQ6" i="15"/>
  <c r="AXP6" i="15"/>
  <c r="AXO6" i="15"/>
  <c r="AXN6" i="15"/>
  <c r="AXM6" i="15"/>
  <c r="AXL6" i="15"/>
  <c r="AXK6" i="15"/>
  <c r="AXJ6" i="15"/>
  <c r="AXI6" i="15"/>
  <c r="AXH6" i="15"/>
  <c r="AXG6" i="15"/>
  <c r="AXF6" i="15"/>
  <c r="AXE6" i="15"/>
  <c r="AXD6" i="15"/>
  <c r="AXC6" i="15"/>
  <c r="AXB6" i="15"/>
  <c r="AXA6" i="15"/>
  <c r="AWZ6" i="15"/>
  <c r="AWY6" i="15"/>
  <c r="AWX6" i="15"/>
  <c r="AWW6" i="15"/>
  <c r="AWV6" i="15"/>
  <c r="AWU6" i="15"/>
  <c r="AWT6" i="15"/>
  <c r="AWS6" i="15"/>
  <c r="AWR6" i="15"/>
  <c r="AWQ6" i="15"/>
  <c r="AWP6" i="15"/>
  <c r="AWO6" i="15"/>
  <c r="AWN6" i="15"/>
  <c r="AWM6" i="15"/>
  <c r="AWL6" i="15"/>
  <c r="AWK6" i="15"/>
  <c r="AWJ6" i="15"/>
  <c r="AWI6" i="15"/>
  <c r="AWH6" i="15"/>
  <c r="AWG6" i="15"/>
  <c r="AWF6" i="15"/>
  <c r="AWE6" i="15"/>
  <c r="AWD6" i="15"/>
  <c r="AWC6" i="15"/>
  <c r="AWB6" i="15"/>
  <c r="AWA6" i="15"/>
  <c r="AVZ6" i="15"/>
  <c r="AVY6" i="15"/>
  <c r="AVX6" i="15"/>
  <c r="AVW6" i="15"/>
  <c r="AVV6" i="15"/>
  <c r="AVU6" i="15"/>
  <c r="AVT6" i="15"/>
  <c r="AVS6" i="15"/>
  <c r="AVR6" i="15"/>
  <c r="AVQ6" i="15"/>
  <c r="AVP6" i="15"/>
  <c r="AVO6" i="15"/>
  <c r="AVN6" i="15"/>
  <c r="AVM6" i="15"/>
  <c r="AVL6" i="15"/>
  <c r="AVK6" i="15"/>
  <c r="AVJ6" i="15"/>
  <c r="AVI6" i="15"/>
  <c r="AVH6" i="15"/>
  <c r="AVG6" i="15"/>
  <c r="AVF6" i="15"/>
  <c r="AVE6" i="15"/>
  <c r="AVD6" i="15"/>
  <c r="AVC6" i="15"/>
  <c r="AVB6" i="15"/>
  <c r="AVA6" i="15"/>
  <c r="AUZ6" i="15"/>
  <c r="AUY6" i="15"/>
  <c r="AUX6" i="15"/>
  <c r="AUW6" i="15"/>
  <c r="AUV6" i="15"/>
  <c r="AUU6" i="15"/>
  <c r="AUT6" i="15"/>
  <c r="AUS6" i="15"/>
  <c r="AUR6" i="15"/>
  <c r="AUQ6" i="15"/>
  <c r="AUP6" i="15"/>
  <c r="AUO6" i="15"/>
  <c r="AUN6" i="15"/>
  <c r="AUM6" i="15"/>
  <c r="AUL6" i="15"/>
  <c r="AUK6" i="15"/>
  <c r="AUJ6" i="15"/>
  <c r="AUI6" i="15"/>
  <c r="AUH6" i="15"/>
  <c r="AUG6" i="15"/>
  <c r="AUF6" i="15"/>
  <c r="AUE6" i="15"/>
  <c r="AUD6" i="15"/>
  <c r="AUC6" i="15"/>
  <c r="AUB6" i="15"/>
  <c r="AUA6" i="15"/>
  <c r="ATZ6" i="15"/>
  <c r="ATY6" i="15"/>
  <c r="ATX6" i="15"/>
  <c r="ATW6" i="15"/>
  <c r="ATV6" i="15"/>
  <c r="ATU6" i="15"/>
  <c r="ATT6" i="15"/>
  <c r="ATS6" i="15"/>
  <c r="ATR6" i="15"/>
  <c r="ATQ6" i="15"/>
  <c r="ATP6" i="15"/>
  <c r="ATO6" i="15"/>
  <c r="ATN6" i="15"/>
  <c r="ATM6" i="15"/>
  <c r="ATL6" i="15"/>
  <c r="ATK6" i="15"/>
  <c r="ATJ6" i="15"/>
  <c r="ATI6" i="15"/>
  <c r="ATH6" i="15"/>
  <c r="ATG6" i="15"/>
  <c r="ATF6" i="15"/>
  <c r="ATE6" i="15"/>
  <c r="ATD6" i="15"/>
  <c r="ATC6" i="15"/>
  <c r="ATB6" i="15"/>
  <c r="ATA6" i="15"/>
  <c r="ASZ6" i="15"/>
  <c r="ASY6" i="15"/>
  <c r="ASX6" i="15"/>
  <c r="ASW6" i="15"/>
  <c r="ASV6" i="15"/>
  <c r="ASU6" i="15"/>
  <c r="AST6" i="15"/>
  <c r="ASS6" i="15"/>
  <c r="ASR6" i="15"/>
  <c r="ASQ6" i="15"/>
  <c r="ASP6" i="15"/>
  <c r="ASO6" i="15"/>
  <c r="ASN6" i="15"/>
  <c r="ASM6" i="15"/>
  <c r="ASL6" i="15"/>
  <c r="ASK6" i="15"/>
  <c r="ASJ6" i="15"/>
  <c r="ASI6" i="15"/>
  <c r="ASH6" i="15"/>
  <c r="ASG6" i="15"/>
  <c r="ASF6" i="15"/>
  <c r="ASE6" i="15"/>
  <c r="ASD6" i="15"/>
  <c r="ASC6" i="15"/>
  <c r="ASB6" i="15"/>
  <c r="ASA6" i="15"/>
  <c r="ARZ6" i="15"/>
  <c r="ARY6" i="15"/>
  <c r="ARX6" i="15"/>
  <c r="ARW6" i="15"/>
  <c r="ARV6" i="15"/>
  <c r="ARU6" i="15"/>
  <c r="ART6" i="15"/>
  <c r="ARS6" i="15"/>
  <c r="ARR6" i="15"/>
  <c r="ARQ6" i="15"/>
  <c r="ARP6" i="15"/>
  <c r="ARO6" i="15"/>
  <c r="ARN6" i="15"/>
  <c r="ARM6" i="15"/>
  <c r="ARL6" i="15"/>
  <c r="ARK6" i="15"/>
  <c r="ARJ6" i="15"/>
  <c r="ARI6" i="15"/>
  <c r="ARH6" i="15"/>
  <c r="ARG6" i="15"/>
  <c r="ARF6" i="15"/>
  <c r="ARE6" i="15"/>
  <c r="ARD6" i="15"/>
  <c r="ARC6" i="15"/>
  <c r="ARB6" i="15"/>
  <c r="ARA6" i="15"/>
  <c r="AQZ6" i="15"/>
  <c r="AQY6" i="15"/>
  <c r="AQX6" i="15"/>
  <c r="AQW6" i="15"/>
  <c r="AQV6" i="15"/>
  <c r="AQU6" i="15"/>
  <c r="AQT6" i="15"/>
  <c r="AQS6" i="15"/>
  <c r="AQR6" i="15"/>
  <c r="AQQ6" i="15"/>
  <c r="AQP6" i="15"/>
  <c r="AQO6" i="15"/>
  <c r="AQN6" i="15"/>
  <c r="AQM6" i="15"/>
  <c r="AQL6" i="15"/>
  <c r="AQK6" i="15"/>
  <c r="AQJ6" i="15"/>
  <c r="AQI6" i="15"/>
  <c r="AQH6" i="15"/>
  <c r="AQG6" i="15"/>
  <c r="AQF6" i="15"/>
  <c r="AQE6" i="15"/>
  <c r="AQD6" i="15"/>
  <c r="AQC6" i="15"/>
  <c r="AQB6" i="15"/>
  <c r="AQA6" i="15"/>
  <c r="APZ6" i="15"/>
  <c r="APY6" i="15"/>
  <c r="APX6" i="15"/>
  <c r="APW6" i="15"/>
  <c r="APV6" i="15"/>
  <c r="APU6" i="15"/>
  <c r="APT6" i="15"/>
  <c r="APS6" i="15"/>
  <c r="APR6" i="15"/>
  <c r="APQ6" i="15"/>
  <c r="APP6" i="15"/>
  <c r="APO6" i="15"/>
  <c r="APN6" i="15"/>
  <c r="APM6" i="15"/>
  <c r="APL6" i="15"/>
  <c r="APK6" i="15"/>
  <c r="APJ6" i="15"/>
  <c r="API6" i="15"/>
  <c r="APH6" i="15"/>
  <c r="APG6" i="15"/>
  <c r="APF6" i="15"/>
  <c r="APE6" i="15"/>
  <c r="APD6" i="15"/>
  <c r="APC6" i="15"/>
  <c r="APB6" i="15"/>
  <c r="APA6" i="15"/>
  <c r="AOZ6" i="15"/>
  <c r="AOY6" i="15"/>
  <c r="AOX6" i="15"/>
  <c r="AOW6" i="15"/>
  <c r="AOV6" i="15"/>
  <c r="AOU6" i="15"/>
  <c r="AOT6" i="15"/>
  <c r="AOS6" i="15"/>
  <c r="AOR6" i="15"/>
  <c r="BCK5" i="15"/>
  <c r="BCJ5" i="15"/>
  <c r="BCI5" i="15"/>
  <c r="BCH5" i="15"/>
  <c r="BCG5" i="15"/>
  <c r="BCF5" i="15"/>
  <c r="BCE5" i="15"/>
  <c r="BCD5" i="15"/>
  <c r="BCC5" i="15"/>
  <c r="BCB5" i="15"/>
  <c r="BCA5" i="15"/>
  <c r="BBZ5" i="15"/>
  <c r="BBY5" i="15"/>
  <c r="BBX5" i="15"/>
  <c r="BBW5" i="15"/>
  <c r="BBV5" i="15"/>
  <c r="BBU5" i="15"/>
  <c r="BBT5" i="15"/>
  <c r="BBS5" i="15"/>
  <c r="BBR5" i="15"/>
  <c r="BBQ5" i="15"/>
  <c r="BBP5" i="15"/>
  <c r="BBO5" i="15"/>
  <c r="BBN5" i="15"/>
  <c r="BBM5" i="15"/>
  <c r="BBL5" i="15"/>
  <c r="BBK5" i="15"/>
  <c r="BBJ5" i="15"/>
  <c r="BBI5" i="15"/>
  <c r="BBH5" i="15"/>
  <c r="BBG5" i="15"/>
  <c r="BBF5" i="15"/>
  <c r="BBE5" i="15"/>
  <c r="BBD5" i="15"/>
  <c r="BBC5" i="15"/>
  <c r="BBB5" i="15"/>
  <c r="BBA5" i="15"/>
  <c r="BAZ5" i="15"/>
  <c r="BAY5" i="15"/>
  <c r="BAX5" i="15"/>
  <c r="BAW5" i="15"/>
  <c r="BAV5" i="15"/>
  <c r="BAU5" i="15"/>
  <c r="BAT5" i="15"/>
  <c r="BAS5" i="15"/>
  <c r="BAR5" i="15"/>
  <c r="BAQ5" i="15"/>
  <c r="BAP5" i="15"/>
  <c r="BAO5" i="15"/>
  <c r="BAN5" i="15"/>
  <c r="BAM5" i="15"/>
  <c r="BAL5" i="15"/>
  <c r="BAK5" i="15"/>
  <c r="BAJ5" i="15"/>
  <c r="BAI5" i="15"/>
  <c r="BAH5" i="15"/>
  <c r="BAG5" i="15"/>
  <c r="BAF5" i="15"/>
  <c r="BAE5" i="15"/>
  <c r="BAD5" i="15"/>
  <c r="BAC5" i="15"/>
  <c r="BAB5" i="15"/>
  <c r="BAA5" i="15"/>
  <c r="AZZ5" i="15"/>
  <c r="AZY5" i="15"/>
  <c r="AZX5" i="15"/>
  <c r="AZW5" i="15"/>
  <c r="AZV5" i="15"/>
  <c r="AZU5" i="15"/>
  <c r="AZT5" i="15"/>
  <c r="AZS5" i="15"/>
  <c r="AZR5" i="15"/>
  <c r="AZQ5" i="15"/>
  <c r="AZP5" i="15"/>
  <c r="AZO5" i="15"/>
  <c r="AZN5" i="15"/>
  <c r="AZM5" i="15"/>
  <c r="AZL5" i="15"/>
  <c r="AZK5" i="15"/>
  <c r="AZJ5" i="15"/>
  <c r="AZI5" i="15"/>
  <c r="AZH5" i="15"/>
  <c r="AZG5" i="15"/>
  <c r="AZF5" i="15"/>
  <c r="AZE5" i="15"/>
  <c r="AZD5" i="15"/>
  <c r="AZC5" i="15"/>
  <c r="AZB5" i="15"/>
  <c r="AZA5" i="15"/>
  <c r="AYZ5" i="15"/>
  <c r="AYY5" i="15"/>
  <c r="AYX5" i="15"/>
  <c r="AYW5" i="15"/>
  <c r="AYV5" i="15"/>
  <c r="AYU5" i="15"/>
  <c r="AYT5" i="15"/>
  <c r="AYS5" i="15"/>
  <c r="AYR5" i="15"/>
  <c r="AYQ5" i="15"/>
  <c r="AYP5" i="15"/>
  <c r="AYO5" i="15"/>
  <c r="AYN5" i="15"/>
  <c r="AYM5" i="15"/>
  <c r="AYL5" i="15"/>
  <c r="AYK5" i="15"/>
  <c r="AYJ5" i="15"/>
  <c r="AYI5" i="15"/>
  <c r="AYH5" i="15"/>
  <c r="AYG5" i="15"/>
  <c r="AYF5" i="15"/>
  <c r="AYE5" i="15"/>
  <c r="AYD5" i="15"/>
  <c r="AYC5" i="15"/>
  <c r="AYB5" i="15"/>
  <c r="AYA5" i="15"/>
  <c r="AXZ5" i="15"/>
  <c r="AXY5" i="15"/>
  <c r="AXX5" i="15"/>
  <c r="AXW5" i="15"/>
  <c r="AXV5" i="15"/>
  <c r="AXU5" i="15"/>
  <c r="AXT5" i="15"/>
  <c r="AXS5" i="15"/>
  <c r="AXR5" i="15"/>
  <c r="AXQ5" i="15"/>
  <c r="AXP5" i="15"/>
  <c r="AXO5" i="15"/>
  <c r="AXN5" i="15"/>
  <c r="AXM5" i="15"/>
  <c r="AXL5" i="15"/>
  <c r="AXK5" i="15"/>
  <c r="AXJ5" i="15"/>
  <c r="AXI5" i="15"/>
  <c r="AXH5" i="15"/>
  <c r="AXG5" i="15"/>
  <c r="AXF5" i="15"/>
  <c r="AXE5" i="15"/>
  <c r="AXD5" i="15"/>
  <c r="AXC5" i="15"/>
  <c r="AXB5" i="15"/>
  <c r="AXA5" i="15"/>
  <c r="AWZ5" i="15"/>
  <c r="AWY5" i="15"/>
  <c r="AWX5" i="15"/>
  <c r="AWW5" i="15"/>
  <c r="AWV5" i="15"/>
  <c r="AWU5" i="15"/>
  <c r="AWT5" i="15"/>
  <c r="AWS5" i="15"/>
  <c r="AWR5" i="15"/>
  <c r="AWQ5" i="15"/>
  <c r="AWP5" i="15"/>
  <c r="AWO5" i="15"/>
  <c r="AWN5" i="15"/>
  <c r="AWM5" i="15"/>
  <c r="AWL5" i="15"/>
  <c r="AWK5" i="15"/>
  <c r="AWJ5" i="15"/>
  <c r="AWI5" i="15"/>
  <c r="AWH5" i="15"/>
  <c r="AWG5" i="15"/>
  <c r="AWF5" i="15"/>
  <c r="AWE5" i="15"/>
  <c r="AWD5" i="15"/>
  <c r="AWC5" i="15"/>
  <c r="AWB5" i="15"/>
  <c r="AWA5" i="15"/>
  <c r="AVZ5" i="15"/>
  <c r="AVY5" i="15"/>
  <c r="AVX5" i="15"/>
  <c r="AVW5" i="15"/>
  <c r="AVV5" i="15"/>
  <c r="AVU5" i="15"/>
  <c r="AVT5" i="15"/>
  <c r="AVS5" i="15"/>
  <c r="AVR5" i="15"/>
  <c r="AVQ5" i="15"/>
  <c r="AVP5" i="15"/>
  <c r="AVO5" i="15"/>
  <c r="AVN5" i="15"/>
  <c r="AVM5" i="15"/>
  <c r="AVL5" i="15"/>
  <c r="AVK5" i="15"/>
  <c r="AVJ5" i="15"/>
  <c r="AVI5" i="15"/>
  <c r="AVH5" i="15"/>
  <c r="AVG5" i="15"/>
  <c r="AVF5" i="15"/>
  <c r="AVE5" i="15"/>
  <c r="AVD5" i="15"/>
  <c r="AVC5" i="15"/>
  <c r="AVB5" i="15"/>
  <c r="AVA5" i="15"/>
  <c r="AUZ5" i="15"/>
  <c r="AUY5" i="15"/>
  <c r="AUX5" i="15"/>
  <c r="AUW5" i="15"/>
  <c r="AUV5" i="15"/>
  <c r="AUU5" i="15"/>
  <c r="AUT5" i="15"/>
  <c r="AUS5" i="15"/>
  <c r="AUR5" i="15"/>
  <c r="AUQ5" i="15"/>
  <c r="AUP5" i="15"/>
  <c r="AUO5" i="15"/>
  <c r="AUN5" i="15"/>
  <c r="AUM5" i="15"/>
  <c r="AUL5" i="15"/>
  <c r="AUK5" i="15"/>
  <c r="AUJ5" i="15"/>
  <c r="AUI5" i="15"/>
  <c r="AUH5" i="15"/>
  <c r="AUG5" i="15"/>
  <c r="AUF5" i="15"/>
  <c r="AUE5" i="15"/>
  <c r="AUD5" i="15"/>
  <c r="AUC5" i="15"/>
  <c r="AUB5" i="15"/>
  <c r="AUA5" i="15"/>
  <c r="ATZ5" i="15"/>
  <c r="ATY5" i="15"/>
  <c r="ATX5" i="15"/>
  <c r="ATW5" i="15"/>
  <c r="ATV5" i="15"/>
  <c r="ATU5" i="15"/>
  <c r="ATT5" i="15"/>
  <c r="ATS5" i="15"/>
  <c r="ATR5" i="15"/>
  <c r="ATQ5" i="15"/>
  <c r="ATP5" i="15"/>
  <c r="ATO5" i="15"/>
  <c r="ATN5" i="15"/>
  <c r="ATM5" i="15"/>
  <c r="ATL5" i="15"/>
  <c r="ATK5" i="15"/>
  <c r="ATJ5" i="15"/>
  <c r="ATI5" i="15"/>
  <c r="ATH5" i="15"/>
  <c r="ATG5" i="15"/>
  <c r="ATF5" i="15"/>
  <c r="ATE5" i="15"/>
  <c r="ATD5" i="15"/>
  <c r="ATC5" i="15"/>
  <c r="ATB5" i="15"/>
  <c r="ATA5" i="15"/>
  <c r="ASZ5" i="15"/>
  <c r="ASY5" i="15"/>
  <c r="ASX5" i="15"/>
  <c r="ASW5" i="15"/>
  <c r="ASV5" i="15"/>
  <c r="ASU5" i="15"/>
  <c r="AST5" i="15"/>
  <c r="ASS5" i="15"/>
  <c r="ASR5" i="15"/>
  <c r="ASQ5" i="15"/>
  <c r="ASP5" i="15"/>
  <c r="ASO5" i="15"/>
  <c r="ASN5" i="15"/>
  <c r="ASM5" i="15"/>
  <c r="ASL5" i="15"/>
  <c r="ASK5" i="15"/>
  <c r="ASJ5" i="15"/>
  <c r="ASI5" i="15"/>
  <c r="ASH5" i="15"/>
  <c r="ASG5" i="15"/>
  <c r="ASF5" i="15"/>
  <c r="ASE5" i="15"/>
  <c r="ASD5" i="15"/>
  <c r="ASC5" i="15"/>
  <c r="ASB5" i="15"/>
  <c r="ASA5" i="15"/>
  <c r="ARZ5" i="15"/>
  <c r="ARY5" i="15"/>
  <c r="ARX5" i="15"/>
  <c r="ARW5" i="15"/>
  <c r="ARV5" i="15"/>
  <c r="ARU5" i="15"/>
  <c r="ART5" i="15"/>
  <c r="ARS5" i="15"/>
  <c r="ARR5" i="15"/>
  <c r="ARQ5" i="15"/>
  <c r="ARP5" i="15"/>
  <c r="ARO5" i="15"/>
  <c r="ARN5" i="15"/>
  <c r="ARM5" i="15"/>
  <c r="ARL5" i="15"/>
  <c r="ARK5" i="15"/>
  <c r="ARJ5" i="15"/>
  <c r="ARI5" i="15"/>
  <c r="ARH5" i="15"/>
  <c r="ARG5" i="15"/>
  <c r="ARF5" i="15"/>
  <c r="ARE5" i="15"/>
  <c r="ARD5" i="15"/>
  <c r="ARC5" i="15"/>
  <c r="ARB5" i="15"/>
  <c r="ARA5" i="15"/>
  <c r="AQZ5" i="15"/>
  <c r="AQY5" i="15"/>
  <c r="AQX5" i="15"/>
  <c r="AQW5" i="15"/>
  <c r="AQV5" i="15"/>
  <c r="AQU5" i="15"/>
  <c r="AQT5" i="15"/>
  <c r="AQS5" i="15"/>
  <c r="AQR5" i="15"/>
  <c r="AQQ5" i="15"/>
  <c r="AQP5" i="15"/>
  <c r="AQO5" i="15"/>
  <c r="AQN5" i="15"/>
  <c r="AQM5" i="15"/>
  <c r="AQL5" i="15"/>
  <c r="AQK5" i="15"/>
  <c r="AQJ5" i="15"/>
  <c r="AQI5" i="15"/>
  <c r="AQH5" i="15"/>
  <c r="AQG5" i="15"/>
  <c r="AQF5" i="15"/>
  <c r="AQE5" i="15"/>
  <c r="AQD5" i="15"/>
  <c r="AQC5" i="15"/>
  <c r="AQB5" i="15"/>
  <c r="AQA5" i="15"/>
  <c r="APZ5" i="15"/>
  <c r="APY5" i="15"/>
  <c r="APX5" i="15"/>
  <c r="APW5" i="15"/>
  <c r="APV5" i="15"/>
  <c r="APU5" i="15"/>
  <c r="APT5" i="15"/>
  <c r="APS5" i="15"/>
  <c r="APR5" i="15"/>
  <c r="APQ5" i="15"/>
  <c r="APP5" i="15"/>
  <c r="APO5" i="15"/>
  <c r="APN5" i="15"/>
  <c r="APM5" i="15"/>
  <c r="APL5" i="15"/>
  <c r="APK5" i="15"/>
  <c r="APJ5" i="15"/>
  <c r="API5" i="15"/>
  <c r="APH5" i="15"/>
  <c r="APG5" i="15"/>
  <c r="APF5" i="15"/>
  <c r="APE5" i="15"/>
  <c r="APD5" i="15"/>
  <c r="APC5" i="15"/>
  <c r="APB5" i="15"/>
  <c r="APA5" i="15"/>
  <c r="AOZ5" i="15"/>
  <c r="AOY5" i="15"/>
  <c r="AOX5" i="15"/>
  <c r="AOW5" i="15"/>
  <c r="AOV5" i="15"/>
  <c r="AOU5" i="15"/>
  <c r="AOT5" i="15"/>
  <c r="AOS5" i="15"/>
  <c r="AOR5" i="15"/>
  <c r="BCK4" i="15"/>
  <c r="BCJ4" i="15"/>
  <c r="BCI4" i="15"/>
  <c r="BCH4" i="15"/>
  <c r="BCG4" i="15"/>
  <c r="BCF4" i="15"/>
  <c r="BCE4" i="15"/>
  <c r="BCD4" i="15"/>
  <c r="BCC4" i="15"/>
  <c r="BCB4" i="15"/>
  <c r="BCA4" i="15"/>
  <c r="BBZ4" i="15"/>
  <c r="BBY4" i="15"/>
  <c r="BBX4" i="15"/>
  <c r="BBW4" i="15"/>
  <c r="BBV4" i="15"/>
  <c r="BBU4" i="15"/>
  <c r="BBT4" i="15"/>
  <c r="BBS4" i="15"/>
  <c r="BBR4" i="15"/>
  <c r="BBQ4" i="15"/>
  <c r="BBP4" i="15"/>
  <c r="BBO4" i="15"/>
  <c r="BBN4" i="15"/>
  <c r="BBM4" i="15"/>
  <c r="BBL4" i="15"/>
  <c r="BBK4" i="15"/>
  <c r="BBJ4" i="15"/>
  <c r="BBI4" i="15"/>
  <c r="BBH4" i="15"/>
  <c r="BBG4" i="15"/>
  <c r="BBF4" i="15"/>
  <c r="BBE4" i="15"/>
  <c r="BBD4" i="15"/>
  <c r="BBC4" i="15"/>
  <c r="BBB4" i="15"/>
  <c r="BBA4" i="15"/>
  <c r="BAZ4" i="15"/>
  <c r="BAY4" i="15"/>
  <c r="BAX4" i="15"/>
  <c r="BAW4" i="15"/>
  <c r="BAV4" i="15"/>
  <c r="BAU4" i="15"/>
  <c r="BAT4" i="15"/>
  <c r="BAS4" i="15"/>
  <c r="BAR4" i="15"/>
  <c r="BAQ4" i="15"/>
  <c r="BAP4" i="15"/>
  <c r="BAO4" i="15"/>
  <c r="BAN4" i="15"/>
  <c r="BAM4" i="15"/>
  <c r="BAL4" i="15"/>
  <c r="BAK4" i="15"/>
  <c r="BAJ4" i="15"/>
  <c r="BAI4" i="15"/>
  <c r="BAH4" i="15"/>
  <c r="BAG4" i="15"/>
  <c r="BAF4" i="15"/>
  <c r="BAE4" i="15"/>
  <c r="BAD4" i="15"/>
  <c r="BAC4" i="15"/>
  <c r="BAB4" i="15"/>
  <c r="BAA4" i="15"/>
  <c r="AZZ4" i="15"/>
  <c r="AZY4" i="15"/>
  <c r="AZX4" i="15"/>
  <c r="AZW4" i="15"/>
  <c r="AZV4" i="15"/>
  <c r="AZU4" i="15"/>
  <c r="AZT4" i="15"/>
  <c r="AZS4" i="15"/>
  <c r="AZR4" i="15"/>
  <c r="AZQ4" i="15"/>
  <c r="AZP4" i="15"/>
  <c r="AZO4" i="15"/>
  <c r="AZN4" i="15"/>
  <c r="AZM4" i="15"/>
  <c r="AZL4" i="15"/>
  <c r="AZK4" i="15"/>
  <c r="AZJ4" i="15"/>
  <c r="AZI4" i="15"/>
  <c r="AZH4" i="15"/>
  <c r="AZG4" i="15"/>
  <c r="AZF4" i="15"/>
  <c r="AZE4" i="15"/>
  <c r="AZD4" i="15"/>
  <c r="AZC4" i="15"/>
  <c r="AZB4" i="15"/>
  <c r="AZA4" i="15"/>
  <c r="AYZ4" i="15"/>
  <c r="AYY4" i="15"/>
  <c r="AYX4" i="15"/>
  <c r="AYW4" i="15"/>
  <c r="AYV4" i="15"/>
  <c r="AYU4" i="15"/>
  <c r="AYT4" i="15"/>
  <c r="AYS4" i="15"/>
  <c r="AYR4" i="15"/>
  <c r="AYQ4" i="15"/>
  <c r="AYP4" i="15"/>
  <c r="AYO4" i="15"/>
  <c r="AYN4" i="15"/>
  <c r="AYM4" i="15"/>
  <c r="AYL4" i="15"/>
  <c r="AYK4" i="15"/>
  <c r="AYJ4" i="15"/>
  <c r="AYI4" i="15"/>
  <c r="AYH4" i="15"/>
  <c r="AYG4" i="15"/>
  <c r="AYF4" i="15"/>
  <c r="AYE4" i="15"/>
  <c r="AYD4" i="15"/>
  <c r="AYC4" i="15"/>
  <c r="AYB4" i="15"/>
  <c r="AYA4" i="15"/>
  <c r="AXZ4" i="15"/>
  <c r="AXY4" i="15"/>
  <c r="AXX4" i="15"/>
  <c r="AXW4" i="15"/>
  <c r="AXV4" i="15"/>
  <c r="AXU4" i="15"/>
  <c r="AXT4" i="15"/>
  <c r="AXS4" i="15"/>
  <c r="AXR4" i="15"/>
  <c r="AXQ4" i="15"/>
  <c r="AXP4" i="15"/>
  <c r="AXO4" i="15"/>
  <c r="AXN4" i="15"/>
  <c r="AXM4" i="15"/>
  <c r="AXL4" i="15"/>
  <c r="AXK4" i="15"/>
  <c r="AXJ4" i="15"/>
  <c r="AXI4" i="15"/>
  <c r="AXH4" i="15"/>
  <c r="AXG4" i="15"/>
  <c r="AXF4" i="15"/>
  <c r="AXE4" i="15"/>
  <c r="AXD4" i="15"/>
  <c r="AXC4" i="15"/>
  <c r="AXB4" i="15"/>
  <c r="AXA4" i="15"/>
  <c r="AWZ4" i="15"/>
  <c r="AWY4" i="15"/>
  <c r="AWX4" i="15"/>
  <c r="AWW4" i="15"/>
  <c r="AWV4" i="15"/>
  <c r="AWU4" i="15"/>
  <c r="AWT4" i="15"/>
  <c r="AWS4" i="15"/>
  <c r="AWR4" i="15"/>
  <c r="AWQ4" i="15"/>
  <c r="AWP4" i="15"/>
  <c r="AWO4" i="15"/>
  <c r="AWN4" i="15"/>
  <c r="AWM4" i="15"/>
  <c r="AWL4" i="15"/>
  <c r="AWK4" i="15"/>
  <c r="AWJ4" i="15"/>
  <c r="AWI4" i="15"/>
  <c r="AWH4" i="15"/>
  <c r="AWG4" i="15"/>
  <c r="AWF4" i="15"/>
  <c r="AWE4" i="15"/>
  <c r="AWD4" i="15"/>
  <c r="AWC4" i="15"/>
  <c r="AWB4" i="15"/>
  <c r="AWA4" i="15"/>
  <c r="AVZ4" i="15"/>
  <c r="AVY4" i="15"/>
  <c r="AVX4" i="15"/>
  <c r="AVW4" i="15"/>
  <c r="AVV4" i="15"/>
  <c r="AVU4" i="15"/>
  <c r="AVT4" i="15"/>
  <c r="AVS4" i="15"/>
  <c r="AVR4" i="15"/>
  <c r="AVQ4" i="15"/>
  <c r="AVP4" i="15"/>
  <c r="AVO4" i="15"/>
  <c r="AVN4" i="15"/>
  <c r="AVM4" i="15"/>
  <c r="AVL4" i="15"/>
  <c r="AVK4" i="15"/>
  <c r="AVJ4" i="15"/>
  <c r="AVI4" i="15"/>
  <c r="AVH4" i="15"/>
  <c r="AVG4" i="15"/>
  <c r="AVF4" i="15"/>
  <c r="AVE4" i="15"/>
  <c r="AVD4" i="15"/>
  <c r="AVC4" i="15"/>
  <c r="AVB4" i="15"/>
  <c r="AVA4" i="15"/>
  <c r="AUZ4" i="15"/>
  <c r="AUY4" i="15"/>
  <c r="AUX4" i="15"/>
  <c r="AUW4" i="15"/>
  <c r="AUV4" i="15"/>
  <c r="AUU4" i="15"/>
  <c r="AUT4" i="15"/>
  <c r="AUS4" i="15"/>
  <c r="AUR4" i="15"/>
  <c r="AUQ4" i="15"/>
  <c r="AUP4" i="15"/>
  <c r="AUO4" i="15"/>
  <c r="AUN4" i="15"/>
  <c r="AUM4" i="15"/>
  <c r="AUL4" i="15"/>
  <c r="AUK4" i="15"/>
  <c r="AUJ4" i="15"/>
  <c r="AUI4" i="15"/>
  <c r="AUH4" i="15"/>
  <c r="AUG4" i="15"/>
  <c r="AUF4" i="15"/>
  <c r="AUE4" i="15"/>
  <c r="AUD4" i="15"/>
  <c r="AUC4" i="15"/>
  <c r="AUB4" i="15"/>
  <c r="AUA4" i="15"/>
  <c r="ATZ4" i="15"/>
  <c r="ATY4" i="15"/>
  <c r="ATX4" i="15"/>
  <c r="ATW4" i="15"/>
  <c r="ATV4" i="15"/>
  <c r="ATU4" i="15"/>
  <c r="ATT4" i="15"/>
  <c r="ATS4" i="15"/>
  <c r="ATR4" i="15"/>
  <c r="ATQ4" i="15"/>
  <c r="ATP4" i="15"/>
  <c r="ATO4" i="15"/>
  <c r="ATN4" i="15"/>
  <c r="ATM4" i="15"/>
  <c r="ATL4" i="15"/>
  <c r="ATK4" i="15"/>
  <c r="ATJ4" i="15"/>
  <c r="ATI4" i="15"/>
  <c r="ATH4" i="15"/>
  <c r="ATG4" i="15"/>
  <c r="ATF4" i="15"/>
  <c r="ATE4" i="15"/>
  <c r="ATD4" i="15"/>
  <c r="ATC4" i="15"/>
  <c r="ATB4" i="15"/>
  <c r="ATA4" i="15"/>
  <c r="ASZ4" i="15"/>
  <c r="ASY4" i="15"/>
  <c r="ASX4" i="15"/>
  <c r="ASW4" i="15"/>
  <c r="ASV4" i="15"/>
  <c r="ASU4" i="15"/>
  <c r="AST4" i="15"/>
  <c r="ASS4" i="15"/>
  <c r="ASR4" i="15"/>
  <c r="ASQ4" i="15"/>
  <c r="ASP4" i="15"/>
  <c r="ASO4" i="15"/>
  <c r="ASN4" i="15"/>
  <c r="ASM4" i="15"/>
  <c r="ASL4" i="15"/>
  <c r="ASK4" i="15"/>
  <c r="ASJ4" i="15"/>
  <c r="ASI4" i="15"/>
  <c r="ASH4" i="15"/>
  <c r="ASG4" i="15"/>
  <c r="ASF4" i="15"/>
  <c r="ASE4" i="15"/>
  <c r="ASD4" i="15"/>
  <c r="ASC4" i="15"/>
  <c r="ASB4" i="15"/>
  <c r="ASA4" i="15"/>
  <c r="ARZ4" i="15"/>
  <c r="ARY4" i="15"/>
  <c r="ARX4" i="15"/>
  <c r="ARW4" i="15"/>
  <c r="ARV4" i="15"/>
  <c r="ARU4" i="15"/>
  <c r="ART4" i="15"/>
  <c r="ARS4" i="15"/>
  <c r="ARR4" i="15"/>
  <c r="ARQ4" i="15"/>
  <c r="ARP4" i="15"/>
  <c r="ARO4" i="15"/>
  <c r="ARN4" i="15"/>
  <c r="ARM4" i="15"/>
  <c r="ARL4" i="15"/>
  <c r="ARK4" i="15"/>
  <c r="ARJ4" i="15"/>
  <c r="ARI4" i="15"/>
  <c r="ARH4" i="15"/>
  <c r="ARG4" i="15"/>
  <c r="ARF4" i="15"/>
  <c r="ARE4" i="15"/>
  <c r="ARD4" i="15"/>
  <c r="ARC4" i="15"/>
  <c r="ARB4" i="15"/>
  <c r="ARA4" i="15"/>
  <c r="AQZ4" i="15"/>
  <c r="AQY4" i="15"/>
  <c r="AQX4" i="15"/>
  <c r="AQW4" i="15"/>
  <c r="AQV4" i="15"/>
  <c r="AQU4" i="15"/>
  <c r="AQT4" i="15"/>
  <c r="AQS4" i="15"/>
  <c r="AQR4" i="15"/>
  <c r="AQQ4" i="15"/>
  <c r="AQP4" i="15"/>
  <c r="AQO4" i="15"/>
  <c r="AQN4" i="15"/>
  <c r="AQM4" i="15"/>
  <c r="AQL4" i="15"/>
  <c r="AQK4" i="15"/>
  <c r="AQJ4" i="15"/>
  <c r="AQI4" i="15"/>
  <c r="AQH4" i="15"/>
  <c r="AQG4" i="15"/>
  <c r="AQF4" i="15"/>
  <c r="AQE4" i="15"/>
  <c r="AQD4" i="15"/>
  <c r="AQC4" i="15"/>
  <c r="AQB4" i="15"/>
  <c r="AQA4" i="15"/>
  <c r="APZ4" i="15"/>
  <c r="APY4" i="15"/>
  <c r="APX4" i="15"/>
  <c r="APW4" i="15"/>
  <c r="APV4" i="15"/>
  <c r="APU4" i="15"/>
  <c r="APT4" i="15"/>
  <c r="APS4" i="15"/>
  <c r="APR4" i="15"/>
  <c r="APQ4" i="15"/>
  <c r="APP4" i="15"/>
  <c r="APO4" i="15"/>
  <c r="APN4" i="15"/>
  <c r="APM4" i="15"/>
  <c r="APL4" i="15"/>
  <c r="APK4" i="15"/>
  <c r="APJ4" i="15"/>
  <c r="API4" i="15"/>
  <c r="APH4" i="15"/>
  <c r="APG4" i="15"/>
  <c r="APF4" i="15"/>
  <c r="APE4" i="15"/>
  <c r="APD4" i="15"/>
  <c r="APC4" i="15"/>
  <c r="APB4" i="15"/>
  <c r="APA4" i="15"/>
  <c r="AOZ4" i="15"/>
  <c r="AOY4" i="15"/>
  <c r="AOX4" i="15"/>
  <c r="AOW4" i="15"/>
  <c r="AOV4" i="15"/>
  <c r="AOU4" i="15"/>
  <c r="AOT4" i="15"/>
  <c r="AOS4" i="15"/>
  <c r="AOR4" i="15" l="1"/>
  <c r="BCP3" i="15" s="1"/>
</calcChain>
</file>

<file path=xl/sharedStrings.xml><?xml version="1.0" encoding="utf-8"?>
<sst xmlns="http://schemas.openxmlformats.org/spreadsheetml/2006/main" count="5815" uniqueCount="740">
  <si>
    <t>unl</t>
  </si>
  <si>
    <t>glut</t>
  </si>
  <si>
    <t>palm</t>
  </si>
  <si>
    <t>palmnoglc</t>
  </si>
  <si>
    <t>palmnogg</t>
  </si>
  <si>
    <t>PNT1</t>
  </si>
  <si>
    <t>PC3</t>
  </si>
  <si>
    <t>C42B</t>
  </si>
  <si>
    <t>LNCAP</t>
  </si>
  <si>
    <t>MCF7</t>
  </si>
  <si>
    <t>DO4</t>
  </si>
  <si>
    <t>MIA</t>
  </si>
  <si>
    <t>AD1</t>
  </si>
  <si>
    <t>HEPG2</t>
  </si>
  <si>
    <t>HT29</t>
  </si>
  <si>
    <t>22RV1</t>
  </si>
  <si>
    <t>MDAMB231</t>
  </si>
  <si>
    <t>Sorted Data</t>
  </si>
  <si>
    <t>Unsorted data</t>
  </si>
  <si>
    <t>Xlookup in orignal data format</t>
  </si>
  <si>
    <t>Validation( xlookup vs original)</t>
  </si>
  <si>
    <t>Test for True</t>
  </si>
  <si>
    <t>PNT1_glut_3_1</t>
  </si>
  <si>
    <t>PC3_stear_3_1</t>
  </si>
  <si>
    <t>C42B_palm_3_1</t>
  </si>
  <si>
    <t>MIA_glc_3_1</t>
  </si>
  <si>
    <t>MCF7_lenic_3_1</t>
  </si>
  <si>
    <t>DO4_stear_3_1</t>
  </si>
  <si>
    <t>PC3_glc_3_1</t>
  </si>
  <si>
    <t>PC3_palmnoglc_3_1</t>
  </si>
  <si>
    <t>LNCAP_ol_3_1</t>
  </si>
  <si>
    <t>MCF7_unl_3_1</t>
  </si>
  <si>
    <t>MCF7_glut_3_1</t>
  </si>
  <si>
    <t>HEPG2_palm_3_1</t>
  </si>
  <si>
    <t>HT29_lenic_3_1</t>
  </si>
  <si>
    <t>22RV1_stear_3_1</t>
  </si>
  <si>
    <t>LNCAP_glut_3_1</t>
  </si>
  <si>
    <t>AD1_palm_3_1</t>
  </si>
  <si>
    <t>231_palm_3_1</t>
  </si>
  <si>
    <t>MIA_lenic_3_1</t>
  </si>
  <si>
    <t>MCF7_palmnogg_3_1</t>
  </si>
  <si>
    <t>PNT1_lenic_3_1</t>
  </si>
  <si>
    <t>PC3_leic_3_1</t>
  </si>
  <si>
    <t>22RV1_glut_3_1</t>
  </si>
  <si>
    <t>DO4_ol_3_1</t>
  </si>
  <si>
    <t>HEPG2_leic_3_1</t>
  </si>
  <si>
    <t>C42B_stear_3_1</t>
  </si>
  <si>
    <t>22RV1_lenic_3_1</t>
  </si>
  <si>
    <t>LNCAP_stear_3_1</t>
  </si>
  <si>
    <t>231_leic_3_1</t>
  </si>
  <si>
    <t>MIA_ol_3_1</t>
  </si>
  <si>
    <t>DO4_glut_3_1</t>
  </si>
  <si>
    <t>PNT1_ol_3_1</t>
  </si>
  <si>
    <t>C42B_leic_3_1</t>
  </si>
  <si>
    <t>22RV1_ol_3_1</t>
  </si>
  <si>
    <t>231_palmnoglc_3_1</t>
  </si>
  <si>
    <t>MCF7_glc_3_1</t>
  </si>
  <si>
    <t>DO4_palmnoglc_3_1</t>
  </si>
  <si>
    <t>22RV1_palmnoglc_3_1</t>
  </si>
  <si>
    <t>LNCAP_lenic_3_1</t>
  </si>
  <si>
    <t>AD1_lenic_3_1</t>
  </si>
  <si>
    <t>DO4_glc_3_1</t>
  </si>
  <si>
    <t>DO4_palmnogg_3_1</t>
  </si>
  <si>
    <t>HT29_glut_3_1</t>
  </si>
  <si>
    <t>PNT1_palmnogg_3_1</t>
  </si>
  <si>
    <t>PC3_lenic_3_1</t>
  </si>
  <si>
    <t>C42B_palmnoglc_3_1</t>
  </si>
  <si>
    <t>MIA_palmnogg_3_1</t>
  </si>
  <si>
    <t>MCF7_ol_3_1</t>
  </si>
  <si>
    <t>HEPG2_glut_3_1</t>
  </si>
  <si>
    <t>PNT1_glc_3_1</t>
  </si>
  <si>
    <t>PC3_palm_3_1</t>
  </si>
  <si>
    <t>C42B_ol_3_1</t>
  </si>
  <si>
    <t>MIA_unl_3_1</t>
  </si>
  <si>
    <t>MIA_stear_3_1</t>
  </si>
  <si>
    <t>MCF7_stear_3_1</t>
  </si>
  <si>
    <t>DO4_palm_3_1</t>
  </si>
  <si>
    <t>HEPG2_stear_3_1</t>
  </si>
  <si>
    <t>HT29_ol_3_1</t>
  </si>
  <si>
    <t>22RV1_palmnogg_3_1</t>
  </si>
  <si>
    <t>AD1_glc_3_1</t>
  </si>
  <si>
    <t>AD1_palmnogg_3_1</t>
  </si>
  <si>
    <t>231_glc_3_1</t>
  </si>
  <si>
    <t>231_palmnogg_3_1</t>
  </si>
  <si>
    <t>MCF7_palm_3_1</t>
  </si>
  <si>
    <t>PC3_glut_3_1</t>
  </si>
  <si>
    <t>C42B_glc_3_1</t>
  </si>
  <si>
    <t>LNCAP_palm_3_1</t>
  </si>
  <si>
    <t>MCF7_palmnoglc_3_1</t>
  </si>
  <si>
    <t>DO4_leic_3_1</t>
  </si>
  <si>
    <t>HEPG2_palmnogg_3_1</t>
  </si>
  <si>
    <t>22RV1_glc_3_1</t>
  </si>
  <si>
    <t>LNCAP_unl_3_1</t>
  </si>
  <si>
    <t>LNCAP_palmnogg_3_1</t>
  </si>
  <si>
    <t>PNT1_stear_3_1</t>
  </si>
  <si>
    <t>PNT1_palmnoglc_3_1</t>
  </si>
  <si>
    <t>C42B_lenic_3_1</t>
  </si>
  <si>
    <t>231_unl_3_1</t>
  </si>
  <si>
    <t>231_ol_3_1</t>
  </si>
  <si>
    <t>DO4_unl_3_1</t>
  </si>
  <si>
    <t>PC3_ol_3_1</t>
  </si>
  <si>
    <t>22RV1_palm_3_1</t>
  </si>
  <si>
    <t>LNCAP_palmnoglc_3_1</t>
  </si>
  <si>
    <t>HEPG2_ol_3_1</t>
  </si>
  <si>
    <t>HT29_stear_3_1</t>
  </si>
  <si>
    <t>HT29_palmnogg_3_1</t>
  </si>
  <si>
    <t>231_stear_3_1</t>
  </si>
  <si>
    <t>MIA_palm_3_1</t>
  </si>
  <si>
    <t>MCF7_leic_3_1</t>
  </si>
  <si>
    <t>PC3_palmnogg_3_1</t>
  </si>
  <si>
    <t>22RV1_unl_3_1</t>
  </si>
  <si>
    <t>LNCAP_leic_3_1</t>
  </si>
  <si>
    <t>231_glut_3_1</t>
  </si>
  <si>
    <t>DO4_lenic_3_1</t>
  </si>
  <si>
    <t>HT29_glc_3_1</t>
  </si>
  <si>
    <t>PNT1_palm_3_1</t>
  </si>
  <si>
    <t>C42B_glut_3_1</t>
  </si>
  <si>
    <t>AD1_glut_3_1</t>
  </si>
  <si>
    <t>C42B_unl_3_1</t>
  </si>
  <si>
    <t>C42B_palmnogg_3_1</t>
  </si>
  <si>
    <t>22RV1_leic_3_1</t>
  </si>
  <si>
    <t>HEPG2_unl_3_1</t>
  </si>
  <si>
    <t>HT29_palm_3_1</t>
  </si>
  <si>
    <t>AD1_stear_3_1</t>
  </si>
  <si>
    <t>AD1_ol_3_1</t>
  </si>
  <si>
    <t>AD1_palmnoglc_3_1</t>
  </si>
  <si>
    <t>MIA_palmnoglc_3_1</t>
  </si>
  <si>
    <t>PNT1_unl_3_1</t>
  </si>
  <si>
    <t>PC3_unl_3_1</t>
  </si>
  <si>
    <t>231_lenic_3_1</t>
  </si>
  <si>
    <t>MIA_leic_3_1</t>
  </si>
  <si>
    <t>PNT1_leic_3_1</t>
  </si>
  <si>
    <t>LNCAP_glc_3_1</t>
  </si>
  <si>
    <t>HEPG2_lenic_3_1</t>
  </si>
  <si>
    <t>AD1_leic_3_1</t>
  </si>
  <si>
    <t>MIA_glut_3_1</t>
  </si>
  <si>
    <t>HEPG2_glc_3_1</t>
  </si>
  <si>
    <t>AD1_unl_3_1</t>
  </si>
  <si>
    <t>HT29_leic_3_1</t>
  </si>
  <si>
    <t>HEPG2_palmnoglc_3_1</t>
  </si>
  <si>
    <t>HT29_unl_3_1</t>
  </si>
  <si>
    <t>PNT1_glut_3_2</t>
  </si>
  <si>
    <t>PC3_glc_3_2</t>
  </si>
  <si>
    <t>C42B_palm_3_2</t>
  </si>
  <si>
    <t>MCF7_glut_3_2</t>
  </si>
  <si>
    <t>HEPG2_glut_3_2</t>
  </si>
  <si>
    <t>HEPG2_ol_3_2</t>
  </si>
  <si>
    <t>22RV1_palm_3_2</t>
  </si>
  <si>
    <t>LNCAP_glut_3_2</t>
  </si>
  <si>
    <t>AD1_leic_3_2</t>
  </si>
  <si>
    <t>231_lenic_3_2</t>
  </si>
  <si>
    <t>MIA_palm_3_2</t>
  </si>
  <si>
    <t>DO4_palm_3_2</t>
  </si>
  <si>
    <t>PC3_ol_3_2</t>
  </si>
  <si>
    <t>C42B_palmnoglc_3_2</t>
  </si>
  <si>
    <t>LNCAP_palmnoglc_3_2</t>
  </si>
  <si>
    <t>231_ol_3_2</t>
  </si>
  <si>
    <t>MIA_lenic_3_2</t>
  </si>
  <si>
    <t>MCF7_palmnoglc_3_2</t>
  </si>
  <si>
    <t>C42B_glc_3_2</t>
  </si>
  <si>
    <t>22RV1_glut_3_2</t>
  </si>
  <si>
    <t>AD1_glut_3_2</t>
  </si>
  <si>
    <t>231_glut_3_2</t>
  </si>
  <si>
    <t>MIA_palmnoglc_3_2</t>
  </si>
  <si>
    <t>DO4_palmnoglc_3_2</t>
  </si>
  <si>
    <t>PNT1_ol_3_2</t>
  </si>
  <si>
    <t>C42B_stear_3_2</t>
  </si>
  <si>
    <t>MIA_glc_3_2</t>
  </si>
  <si>
    <t>DO4_glut_3_2</t>
  </si>
  <si>
    <t>HEPG2_palmnogg_3_2</t>
  </si>
  <si>
    <t>PNT1_lenic_3_2</t>
  </si>
  <si>
    <t>LNCAP_lenic_3_2</t>
  </si>
  <si>
    <t>AD1_lenic_3_2</t>
  </si>
  <si>
    <t>MCF7_unl_3_2</t>
  </si>
  <si>
    <t>DO4_lenic_3_2</t>
  </si>
  <si>
    <t>HT29_palmnogg_3_2</t>
  </si>
  <si>
    <t>PNT1_glc_3_2</t>
  </si>
  <si>
    <t>PC3_palmnogg_3_2</t>
  </si>
  <si>
    <t>22RV1_glc_3_2</t>
  </si>
  <si>
    <t>231_palm_3_2</t>
  </si>
  <si>
    <t>MCF7_glc_3_2</t>
  </si>
  <si>
    <t>DO4_ol_3_2</t>
  </si>
  <si>
    <t>PNT1_palmnogg_3_2</t>
  </si>
  <si>
    <t>C42B_leic_3_2</t>
  </si>
  <si>
    <t>LNCAP_glc_3_2</t>
  </si>
  <si>
    <t>MIA_glut_3_2</t>
  </si>
  <si>
    <t>HEPG2_lenic_3_2</t>
  </si>
  <si>
    <t>HT29_lenic_3_2</t>
  </si>
  <si>
    <t>C42B_lenic_3_2</t>
  </si>
  <si>
    <t>22RV1_palmnogg_3_2</t>
  </si>
  <si>
    <t>AD1_palmnogg_3_2</t>
  </si>
  <si>
    <t>231_unl_3_2</t>
  </si>
  <si>
    <t>MIA_ol_3_2</t>
  </si>
  <si>
    <t>MCF7_palm_3_2</t>
  </si>
  <si>
    <t>PC3_palm_3_2</t>
  </si>
  <si>
    <t>22RV1_stear_3_2</t>
  </si>
  <si>
    <t>AD1_glc_3_2</t>
  </si>
  <si>
    <t>MCF7_lenic_3_2</t>
  </si>
  <si>
    <t>HEPG2_glc_3_2</t>
  </si>
  <si>
    <t>HT29_stear_3_2</t>
  </si>
  <si>
    <t>PNT1_unl_3_2</t>
  </si>
  <si>
    <t>PC3_lenic_3_2</t>
  </si>
  <si>
    <t>22RV1_unl_3_2</t>
  </si>
  <si>
    <t>231_stear_3_2</t>
  </si>
  <si>
    <t>MIA_palmnogg_3_2</t>
  </si>
  <si>
    <t>HEPG2_unl_3_2</t>
  </si>
  <si>
    <t>PC3_glut_3_2</t>
  </si>
  <si>
    <t>C42B_palmnogg_3_2</t>
  </si>
  <si>
    <t>22RV1_ol_3_2</t>
  </si>
  <si>
    <t>231_palmnogg_3_2</t>
  </si>
  <si>
    <t>DO4_stear_3_2</t>
  </si>
  <si>
    <t>HT29_palm_3_2</t>
  </si>
  <si>
    <t>PNT1_stear_3_2</t>
  </si>
  <si>
    <t>PC3_palmnoglc_3_2</t>
  </si>
  <si>
    <t>LNCAP_palm_3_2</t>
  </si>
  <si>
    <t>231_glc_3_2</t>
  </si>
  <si>
    <t>MCF7_palmnogg_3_2</t>
  </si>
  <si>
    <t>HT29_ol_3_2</t>
  </si>
  <si>
    <t>C42B_ol_3_2</t>
  </si>
  <si>
    <t>22RV1_palmnoglc_3_2</t>
  </si>
  <si>
    <t>LNCAP_palmnogg_3_2</t>
  </si>
  <si>
    <t>231_leic_3_2</t>
  </si>
  <si>
    <t>MIA_leic_3_2</t>
  </si>
  <si>
    <t>DO4_glc_3_2</t>
  </si>
  <si>
    <t>PNT1_palm_3_2</t>
  </si>
  <si>
    <t>C42B_unl_3_2</t>
  </si>
  <si>
    <t>22RV1_lenic_3_2</t>
  </si>
  <si>
    <t>DO4_leic_3_2</t>
  </si>
  <si>
    <t>HT29_unl_3_2</t>
  </si>
  <si>
    <t>HT29_palmnoglc_3_2</t>
  </si>
  <si>
    <t>LNCAP_stear_3_2</t>
  </si>
  <si>
    <t>AD1_unl_3_2</t>
  </si>
  <si>
    <t>AD1_palmnoglc_3_2</t>
  </si>
  <si>
    <t>231_palmnoglc_3_2</t>
  </si>
  <si>
    <t>MCF7_stear_3_2</t>
  </si>
  <si>
    <t>DO4_palmnogg_3_2</t>
  </si>
  <si>
    <t>PNT1_palmnoglc_3_2</t>
  </si>
  <si>
    <t>22RV1_leic_3_2</t>
  </si>
  <si>
    <t>C42B_glut_3_2</t>
  </si>
  <si>
    <t>LNCAP_unl_3_2</t>
  </si>
  <si>
    <t>MIA_unl_3_2</t>
  </si>
  <si>
    <t>MCF7_ol_3_2</t>
  </si>
  <si>
    <t>HEPG2_stear_3_2</t>
  </si>
  <si>
    <t>MIA_stear_3_2</t>
  </si>
  <si>
    <t>HEPG2_palm_3_2</t>
  </si>
  <si>
    <t>HT29_glut_3_2</t>
  </si>
  <si>
    <t>LNCAP_leic_3_2</t>
  </si>
  <si>
    <t>AD1_palm_3_2</t>
  </si>
  <si>
    <t>AD1_ol_3_2</t>
  </si>
  <si>
    <t>MCF7_leic_3_2</t>
  </si>
  <si>
    <t>HEPG2_leic_3_2</t>
  </si>
  <si>
    <t>HT29_glc_3_2</t>
  </si>
  <si>
    <t>PC3_unl_3_2</t>
  </si>
  <si>
    <t>PC3_leic_3_2</t>
  </si>
  <si>
    <t>AD1_stear_3_2</t>
  </si>
  <si>
    <t>DO4_unl_3_2</t>
  </si>
  <si>
    <t>HEPG2_palmnoglc_3_2</t>
  </si>
  <si>
    <t>HT29_leic_3_2</t>
  </si>
  <si>
    <t>PC3_stear_3_2</t>
  </si>
  <si>
    <t>LNCAP_ol_3_2</t>
  </si>
  <si>
    <t>PNT1_glc_3_3</t>
  </si>
  <si>
    <t>PC3_palm_3_3</t>
  </si>
  <si>
    <t>C42B_ol_3_3</t>
  </si>
  <si>
    <t>MIA_unl_3_3</t>
  </si>
  <si>
    <t>MIA_stear_3_3</t>
  </si>
  <si>
    <t>MCF7_stear_3_3</t>
  </si>
  <si>
    <t>DO4_palm_3_3</t>
  </si>
  <si>
    <t>HEPG2_stear_3_3</t>
  </si>
  <si>
    <t>HT29_ol_3_3</t>
  </si>
  <si>
    <t>22RV1_palmnogg_3_3</t>
  </si>
  <si>
    <t>AD1_glc_3_3</t>
  </si>
  <si>
    <t>AD1_palmnogg_3_3</t>
  </si>
  <si>
    <t>231_glc_3_3</t>
  </si>
  <si>
    <t>231_palmnogg_3_3</t>
  </si>
  <si>
    <t>MCF7_palm_3_3</t>
  </si>
  <si>
    <t>PC3_glut_3_3</t>
  </si>
  <si>
    <t>C42B_glc_3_3</t>
  </si>
  <si>
    <t>LNCAP_palm_3_3</t>
  </si>
  <si>
    <t>MCF7_palmnoglc_3_3</t>
  </si>
  <si>
    <t>DO4_leic_3_3</t>
  </si>
  <si>
    <t>HEPG2_palmnogg_3_3</t>
  </si>
  <si>
    <t>22RV1_glc_3_3</t>
  </si>
  <si>
    <t>LNCAP_unl_3_3</t>
  </si>
  <si>
    <t>LNCAP_palmnogg_3_3</t>
  </si>
  <si>
    <t>PNT1_stear_3_3</t>
  </si>
  <si>
    <t>PNT1_palmnoglc_3_3</t>
  </si>
  <si>
    <t>C42B_lenic_3_3</t>
  </si>
  <si>
    <t>231_unl_3_3</t>
  </si>
  <si>
    <t>231_ol_3_3</t>
  </si>
  <si>
    <t>DO4_unl_3_3</t>
  </si>
  <si>
    <t>PC3_ol_3_3</t>
  </si>
  <si>
    <t>22RV1_palm_3_3</t>
  </si>
  <si>
    <t>LNCAP_palmnoglc_3_3</t>
  </si>
  <si>
    <t>HEPG2_ol_3_3</t>
  </si>
  <si>
    <t>HT29_stear_3_3</t>
  </si>
  <si>
    <t>HT29_palmnogg_3_3</t>
  </si>
  <si>
    <t>231_stear_3_3</t>
  </si>
  <si>
    <t>MIA_palm_3_3</t>
  </si>
  <si>
    <t>MCF7_leic_3_3</t>
  </si>
  <si>
    <t>PC3_palmnogg_3_3</t>
  </si>
  <si>
    <t>22RV1_unl_3_3</t>
  </si>
  <si>
    <t>LNCAP_leic_3_3</t>
  </si>
  <si>
    <t>231_glut_3_3</t>
  </si>
  <si>
    <t>DO4_lenic_3_3</t>
  </si>
  <si>
    <t>HT29_glc_3_3</t>
  </si>
  <si>
    <t>PNT1_palm_3_3</t>
  </si>
  <si>
    <t>C42B_glut_3_3</t>
  </si>
  <si>
    <t>AD1_glut_3_3</t>
  </si>
  <si>
    <t>C42B_unl_3_3</t>
  </si>
  <si>
    <t>C42B_palmnogg_3_3</t>
  </si>
  <si>
    <t>22RV1_leic_3_3</t>
  </si>
  <si>
    <t>HEPG2_unl_3_3</t>
  </si>
  <si>
    <t>HT29_palm_3_3</t>
  </si>
  <si>
    <t>HT29_palmnoglc_3_3</t>
  </si>
  <si>
    <t>AD1_stear_3_3</t>
  </si>
  <si>
    <t>AD1_ol_3_3</t>
  </si>
  <si>
    <t>AD1_palmnoglc_3_3</t>
  </si>
  <si>
    <t>MIA_palmnoglc_3_3</t>
  </si>
  <si>
    <t>PNT1_unl_3_3</t>
  </si>
  <si>
    <t>PC3_unl_3_3</t>
  </si>
  <si>
    <t>231_lenic_3_3</t>
  </si>
  <si>
    <t>MIA_leic_3_3</t>
  </si>
  <si>
    <t>PNT1_leic_3_3</t>
  </si>
  <si>
    <t>LNCAP_glc_3_3</t>
  </si>
  <si>
    <t>HEPG2_lenic_3_3</t>
  </si>
  <si>
    <t>AD1_leic_3_3</t>
  </si>
  <si>
    <t>MIA_glut_3_3</t>
  </si>
  <si>
    <t>HEPG2_glc_3_3</t>
  </si>
  <si>
    <t>AD1_unl_3_3</t>
  </si>
  <si>
    <t>HT29_leic_3_3</t>
  </si>
  <si>
    <t>HEPG2_palmnoglc_3_3</t>
  </si>
  <si>
    <t>HT29_unl_3_3</t>
  </si>
  <si>
    <t>PNT1_glut_3_3</t>
  </si>
  <si>
    <t>PC3_stear_3_3</t>
  </si>
  <si>
    <t>C42B_palm_3_3</t>
  </si>
  <si>
    <t>MIA_glc_3_3</t>
  </si>
  <si>
    <t>MCF7_lenic_3_3</t>
  </si>
  <si>
    <t>DO4_stear_3_3</t>
  </si>
  <si>
    <t>PC3_glc_3_3</t>
  </si>
  <si>
    <t>PC3_palmnoglc_3_3</t>
  </si>
  <si>
    <t>LNCAP_ol_3_3</t>
  </si>
  <si>
    <t>MCF7_unl_3_3</t>
  </si>
  <si>
    <t>MCF7_glut_3_3</t>
  </si>
  <si>
    <t>HEPG2_palm_3_3</t>
  </si>
  <si>
    <t>HT29_lenic_3_3</t>
  </si>
  <si>
    <t>22RV1_stear_3_3</t>
  </si>
  <si>
    <t>LNCAP_glut_3_3</t>
  </si>
  <si>
    <t>AD1_palm_3_3</t>
  </si>
  <si>
    <t>231_palm_3_3</t>
  </si>
  <si>
    <t>MIA_lenic_3_3</t>
  </si>
  <si>
    <t>MCF7_palmnogg_3_3</t>
  </si>
  <si>
    <t>PNT1_lenic_3_3</t>
  </si>
  <si>
    <t>PC3_leic_3_3</t>
  </si>
  <si>
    <t>22RV1_glut_3_3</t>
  </si>
  <si>
    <t>DO4_ol_3_3</t>
  </si>
  <si>
    <t>HEPG2_leic_3_3</t>
  </si>
  <si>
    <t>C42B_stear_3_3</t>
  </si>
  <si>
    <t>22RV1_lenic_3_3</t>
  </si>
  <si>
    <t>LNCAP_stear_3_3</t>
  </si>
  <si>
    <t>231_leic_3_3</t>
  </si>
  <si>
    <t>MIA_ol_3_3</t>
  </si>
  <si>
    <t>DO4_glut_3_3</t>
  </si>
  <si>
    <t>PNT1_ol_3_3</t>
  </si>
  <si>
    <t>C42B_leic_3_3</t>
  </si>
  <si>
    <t>22RV1_ol_3_3</t>
  </si>
  <si>
    <t>231_palmnoglc_3_3</t>
  </si>
  <si>
    <t>MCF7_glc_3_3</t>
  </si>
  <si>
    <t>DO4_palmnoglc_3_3</t>
  </si>
  <si>
    <t>22RV1_palmnoglc_3_3</t>
  </si>
  <si>
    <t>LNCAP_lenic_3_3</t>
  </si>
  <si>
    <t>AD1_lenic_3_3</t>
  </si>
  <si>
    <t>DO4_glc_3_3</t>
  </si>
  <si>
    <t>DO4_palmnogg_3_3</t>
  </si>
  <si>
    <t>HT29_glut_3_3</t>
  </si>
  <si>
    <t>PNT1_palmnogg_3_3</t>
  </si>
  <si>
    <t>PC3_lenic_3_3</t>
  </si>
  <si>
    <t>C42B_palmnoglc_3_3</t>
  </si>
  <si>
    <t>MIA_palmnogg_3_3</t>
  </si>
  <si>
    <t>MCF7_ol_3_3</t>
  </si>
  <si>
    <t>HEPG2_glut_3_3</t>
  </si>
  <si>
    <t>PC3_unl_2_1.mzML</t>
  </si>
  <si>
    <t>PNT1_unl_2_1.mzML</t>
  </si>
  <si>
    <t>DO4_glut_2_1.mzML</t>
  </si>
  <si>
    <t>MIA_glut_2_1.mzML</t>
  </si>
  <si>
    <t>22RV1_unl_2_1.mzML</t>
  </si>
  <si>
    <t>PNT1_glut_2_1.mzML</t>
  </si>
  <si>
    <t>HT29_glut_2_1.mzML</t>
  </si>
  <si>
    <t>AD1_unl_2_1.mzML</t>
  </si>
  <si>
    <t>231_unl_2_1.mzML</t>
  </si>
  <si>
    <t>HEPG2_unl_2_1.mzML</t>
  </si>
  <si>
    <t>C42B_glut_2_1.mzML</t>
  </si>
  <si>
    <t>DO4_unl_2_1.mzML</t>
  </si>
  <si>
    <t>AD1_glut_2_1.mzML</t>
  </si>
  <si>
    <t>HEPG2_glut_2_1.mzML</t>
  </si>
  <si>
    <t>231_glut_2_1.mzML</t>
  </si>
  <si>
    <t>MCF7_glut_2_1.mzML</t>
  </si>
  <si>
    <t>LNCAP_glut_2_1.mzML</t>
  </si>
  <si>
    <t>PC3_glut_2_1.mzML</t>
  </si>
  <si>
    <t>22RV1_glut_2_1.mzML</t>
  </si>
  <si>
    <t>HT29_unl_2_1.mzML</t>
  </si>
  <si>
    <t>LNCAP_unl_2_1.mzML</t>
  </si>
  <si>
    <t>C42B_unl_2_1.mzML</t>
  </si>
  <si>
    <t>MCF7_unl_2_1.mzML</t>
  </si>
  <si>
    <t>MIA_unl_2_1.mzML</t>
  </si>
  <si>
    <t>PC3_unl_2_2.mzML</t>
  </si>
  <si>
    <t>MIA_glut_2_2.mzML</t>
  </si>
  <si>
    <t>HEPG2_unl_2_2.mzML</t>
  </si>
  <si>
    <t>PC3_glut_2_2.mzML</t>
  </si>
  <si>
    <t>MCF7_glut_2_2.mzML</t>
  </si>
  <si>
    <t>22RV1_glut_2_2.mzML</t>
  </si>
  <si>
    <t>HEPG2_glut_2_2.mzML</t>
  </si>
  <si>
    <t>LNCAP_unl_2_2.mzML</t>
  </si>
  <si>
    <t>AD1_glut_2_2.mzML</t>
  </si>
  <si>
    <t>C42B_glut_2_2.mzML</t>
  </si>
  <si>
    <t>22RV1_unl_2_2.mzML</t>
  </si>
  <si>
    <t>PNT1_glut_2_2.mzML</t>
  </si>
  <si>
    <t>DO4_unl_2_2.mzML</t>
  </si>
  <si>
    <t>DO4_glut_2_2.mzML</t>
  </si>
  <si>
    <t>PNT1_unl_2_2.mzML</t>
  </si>
  <si>
    <t>HT29_glut_2_2.mzML</t>
  </si>
  <si>
    <t>LNCAP_glut_2_2.mzML</t>
  </si>
  <si>
    <t>231_glut_2_2.mzML</t>
  </si>
  <si>
    <t>MIA_unl_2_2.mzML</t>
  </si>
  <si>
    <t>231_unl_2_2.mzML</t>
  </si>
  <si>
    <t>MCF7_unl_2_2.mzML</t>
  </si>
  <si>
    <t>C42B_unl_2_2.mzML</t>
  </si>
  <si>
    <t>AD1_unl_2_2.mzML</t>
  </si>
  <si>
    <t>HT29_unl_2_2.mzML</t>
  </si>
  <si>
    <t>PNT1_glut_2_3.mzML</t>
  </si>
  <si>
    <t>LNCAP_unl_2_3.mzML</t>
  </si>
  <si>
    <t>C42B_unl_2_3.mzML</t>
  </si>
  <si>
    <t>LNCAP_glut_2_3.mzML</t>
  </si>
  <si>
    <t>C42B_glut_2_3.mzML</t>
  </si>
  <si>
    <t>231_glut_2_3.mzML</t>
  </si>
  <si>
    <t>MIA_glut_2_3.mzML</t>
  </si>
  <si>
    <t>PC3_glut_2_3.mzML</t>
  </si>
  <si>
    <t>231_unl_2_3.mzML</t>
  </si>
  <si>
    <t>22RV1_glut_2_3.mzML</t>
  </si>
  <si>
    <t>AD1_glut_2_3.mzML</t>
  </si>
  <si>
    <t>PNT1_unl_2_3.mzML</t>
  </si>
  <si>
    <t>DO4_glut_2_3.mzML</t>
  </si>
  <si>
    <t>PC3_unl_2_3.mzML</t>
  </si>
  <si>
    <t>DO4_unl_2_3.mzML</t>
  </si>
  <si>
    <t>HEPG2_glut_2_3.mzML</t>
  </si>
  <si>
    <t>MCF7_unl_2_3.mzML</t>
  </si>
  <si>
    <t>MIA_unl_2_3.mzML</t>
  </si>
  <si>
    <t>HEPG2_unl_2_3.mzML</t>
  </si>
  <si>
    <t>AD1_unl_2_3.mzML</t>
  </si>
  <si>
    <t>HT29_unl_2_3.mzML</t>
  </si>
  <si>
    <t>MCF7_glut_2_3.mzML</t>
  </si>
  <si>
    <t>HT29_glut_2_3.mzML</t>
  </si>
  <si>
    <t>22RV1_unl_2_3.mzML</t>
  </si>
  <si>
    <t>PNT1_glut_3_1.mzML</t>
  </si>
  <si>
    <t>MCF7_unl_3_1.mzML</t>
  </si>
  <si>
    <t>MCF7_glut_3_1.mzML</t>
  </si>
  <si>
    <t>LNCAP_glut_3_1.mzML</t>
  </si>
  <si>
    <t>22RV1_glut_3_1.mzML</t>
  </si>
  <si>
    <t>DO4_glut_3_1.mzML</t>
  </si>
  <si>
    <t>HT29_glut_3_1.mzML</t>
  </si>
  <si>
    <t>HEPG2_glut_3_1.mzML</t>
  </si>
  <si>
    <t>MIA_unl_3_1.mzML</t>
  </si>
  <si>
    <t>PC3_glut_3_1.mzML</t>
  </si>
  <si>
    <t>LNCAP_unl_3_1.mzML</t>
  </si>
  <si>
    <t>231_unl_3_1.mzML</t>
  </si>
  <si>
    <t>DO4_unl_3_1.mzML</t>
  </si>
  <si>
    <t>22RV1_unl_3_1.mzML</t>
  </si>
  <si>
    <t>231_glut_3_1.mzML</t>
  </si>
  <si>
    <t>C42B_glut_3_1.mzML</t>
  </si>
  <si>
    <t>AD1_glut_3_1.mzML</t>
  </si>
  <si>
    <t>C42B_unl_3_1.mzML</t>
  </si>
  <si>
    <t>HEPG2_unl_3_1.mzML</t>
  </si>
  <si>
    <t>PNT1_unl_3_1.mzML</t>
  </si>
  <si>
    <t>PC3_unl_3_1.mzML</t>
  </si>
  <si>
    <t>MIA_glut_3_1.mzML</t>
  </si>
  <si>
    <t>AD1_unl_3_1.mzML</t>
  </si>
  <si>
    <t>HT29_unl_3_1.mzML</t>
  </si>
  <si>
    <t>PNT1_glut_3_2.mzML</t>
  </si>
  <si>
    <t>MCF7_glut_3_2.mzML</t>
  </si>
  <si>
    <t>HEPG2_glut_3_2.mzML</t>
  </si>
  <si>
    <t>LNCAP_glut_3_2.mzML</t>
  </si>
  <si>
    <t>22RV1_glut_3_2.mzML</t>
  </si>
  <si>
    <t>AD1_glut_3_2.mzML</t>
  </si>
  <si>
    <t>231_glut_3_2.mzML</t>
  </si>
  <si>
    <t>DO4_glut_3_2.mzML</t>
  </si>
  <si>
    <t>MCF7_unl_3_2.mzML</t>
  </si>
  <si>
    <t>MIA_glut_3_2.mzML</t>
  </si>
  <si>
    <t>231_unl_3_2.mzML</t>
  </si>
  <si>
    <t>PNT1_unl_3_2.mzML</t>
  </si>
  <si>
    <t>22RV1_unl_3_2.mzML</t>
  </si>
  <si>
    <t>HEPG2_unl_3_2.mzML</t>
  </si>
  <si>
    <t>PC3_glut_3_2.mzML</t>
  </si>
  <si>
    <t>C42B_unl_3_2.mzML</t>
  </si>
  <si>
    <t>HT29_unl_3_2.mzML</t>
  </si>
  <si>
    <t>AD1_unl_3_2.mzML</t>
  </si>
  <si>
    <t>C42B_glut_3_2.mzML</t>
  </si>
  <si>
    <t>LNCAP_unl_3_2.mzML</t>
  </si>
  <si>
    <t>MIA_unl_3_2.mzML</t>
  </si>
  <si>
    <t>HT29_glut_3_2.mzML</t>
  </si>
  <si>
    <t>PC3_unl_3_2.mzML</t>
  </si>
  <si>
    <t>DO4_unl_3_2.mzML</t>
  </si>
  <si>
    <t>MIA_unl_3_3.mzML</t>
  </si>
  <si>
    <t>PC3_glut_3_3.mzML</t>
  </si>
  <si>
    <t>LNCAP_unl_3_3.mzML</t>
  </si>
  <si>
    <t>231_unl_3_3.mzML</t>
  </si>
  <si>
    <t>DO4_unl_3_3.mzML</t>
  </si>
  <si>
    <t>22RV1_unl_3_3.mzML</t>
  </si>
  <si>
    <t>231_glut_3_3.mzML</t>
  </si>
  <si>
    <t>C42B_glut_3_3.mzML</t>
  </si>
  <si>
    <t>AD1_glut_3_3.mzML</t>
  </si>
  <si>
    <t>C42B_unl_3_3.mzML</t>
  </si>
  <si>
    <t>HEPG2_unl_3_3.mzML</t>
  </si>
  <si>
    <t>PNT1_unl_3_3.mzML</t>
  </si>
  <si>
    <t>PC3_unl_3_3.mzML</t>
  </si>
  <si>
    <t>MIA_glut_3_3.mzML</t>
  </si>
  <si>
    <t>AD1_unl_3_3.mzML</t>
  </si>
  <si>
    <t>HT29_unl_3_3.mzML</t>
  </si>
  <si>
    <t>PNT1_glut_3_3.mzML</t>
  </si>
  <si>
    <t>MCF7_unl_3_3.mzML</t>
  </si>
  <si>
    <t>MCF7_glut_3_3.mzML</t>
  </si>
  <si>
    <t>LNCAP_glut_3_3.mzML</t>
  </si>
  <si>
    <t>22RV1_glut_3_3.mzML</t>
  </si>
  <si>
    <t>DO4_glut_3_3.mzML</t>
  </si>
  <si>
    <t>HT29_glut_3_3.mzML</t>
  </si>
  <si>
    <t>HEPG2_glut_3_3.mzML</t>
  </si>
  <si>
    <t>PNT1_palmnogg_2_1.mzML</t>
  </si>
  <si>
    <t>HT29_palmnogg_2_1.mzML</t>
  </si>
  <si>
    <t>HEPG2_palmnogg_2_1.mzML</t>
  </si>
  <si>
    <t>LNCAP_palm_2_1.mzML</t>
  </si>
  <si>
    <t>AD1_palm_2_1.mzML</t>
  </si>
  <si>
    <t>MCF7_palmnoglc_2_1.mzML</t>
  </si>
  <si>
    <t>AD1_palmnoglc_2_1.mzML</t>
  </si>
  <si>
    <t>HEPG2_palmnoglc_2_1.mzML</t>
  </si>
  <si>
    <t>DO4_palmnoglc_2_1.mzML</t>
  </si>
  <si>
    <t>PC3_palm_2_1.mzML</t>
  </si>
  <si>
    <t>PC3_palmnoglc_2_1.mzML</t>
  </si>
  <si>
    <t>AD1_palmnogg_2_1.mzML</t>
  </si>
  <si>
    <t>PNT1_palm_2_1.mzML</t>
  </si>
  <si>
    <t>HEPG2_palm_2_1.mzML</t>
  </si>
  <si>
    <t>C42B_palmnoglc_2_1.mzML</t>
  </si>
  <si>
    <t>231_palmnoglc_2_1.mzML</t>
  </si>
  <si>
    <t>LNCAP_palmnogg_2_1.mzML</t>
  </si>
  <si>
    <t>MCF7_palmnogg_2_1.mzML</t>
  </si>
  <si>
    <t>MIA_palmnogg_2_1.mzML</t>
  </si>
  <si>
    <t>LNCAP_palmnoglc_2_1.mzML</t>
  </si>
  <si>
    <t>22RV1_palmnogg_2_1.mzML</t>
  </si>
  <si>
    <t>HT29_palmnoglc_2_1.mzML</t>
  </si>
  <si>
    <t>231_palm_2_1.mzML</t>
  </si>
  <si>
    <t>MIA_palmnoglc_2_1.mzML</t>
  </si>
  <si>
    <t>DO4_palm_2_1.mzML</t>
  </si>
  <si>
    <t>DO4_palmnogg_2_1.mzML</t>
  </si>
  <si>
    <t>PC3_palmnogg_2_1.mzML</t>
  </si>
  <si>
    <t>MIA_palm_2_1.mzML</t>
  </si>
  <si>
    <t>C42B_palmnogg_2_1.mzML</t>
  </si>
  <si>
    <t>22RV1_palm_2_1.mzML</t>
  </si>
  <si>
    <t>22RV1_palmnoglc_2_1.mzML</t>
  </si>
  <si>
    <t>231_palmnogg_2_1.mzML</t>
  </si>
  <si>
    <t>C42B_palm_2_1.mzML</t>
  </si>
  <si>
    <t>HT29_palm_2_1.mzML</t>
  </si>
  <si>
    <t>MCF7_palm_2_1.mzML</t>
  </si>
  <si>
    <t>PNT1_palmnoglc_2_1.mzML</t>
  </si>
  <si>
    <t>PC3_palmnogg_2_2.mzML</t>
  </si>
  <si>
    <t>HEPG2_palmnoglc_2_2.mzML</t>
  </si>
  <si>
    <t>AD1_palm_2_2.mzML</t>
  </si>
  <si>
    <t>AD1_palmnoglc_2_2.mzML</t>
  </si>
  <si>
    <t>MCF7_palmnoglc_2_2.mzML</t>
  </si>
  <si>
    <t>DO4_palmnoglc_2_2.mzML</t>
  </si>
  <si>
    <t>HT29_palm_2_2.mzML</t>
  </si>
  <si>
    <t>C42B_palm_2_2.mzML</t>
  </si>
  <si>
    <t>HEPG2_palmnogg_2_2.mzML</t>
  </si>
  <si>
    <t>HT29_palmnoglc_2_2.mzML</t>
  </si>
  <si>
    <t>DO4_palm_2_2.mzML</t>
  </si>
  <si>
    <t>PNT1_palm_2_2.mzML</t>
  </si>
  <si>
    <t>231_palm_2_2.mzML</t>
  </si>
  <si>
    <t>231_palmnoglc_2_2.mzML</t>
  </si>
  <si>
    <t>PC3_palm_2_2.mzML</t>
  </si>
  <si>
    <t>PNT1_palmnogg_2_2.mzML</t>
  </si>
  <si>
    <t>231_palmnogg_2_2.mzML</t>
  </si>
  <si>
    <t>MCF7_palmnogg_2_2.mzML</t>
  </si>
  <si>
    <t>22RV1_palmnoglc_2_2.mzML</t>
  </si>
  <si>
    <t>LNCAP_palmnoglc_2_2.mzML</t>
  </si>
  <si>
    <t>PNT1_palmnoglc_2_2.mzML</t>
  </si>
  <si>
    <t>AD1_palmnogg_2_2.mzML</t>
  </si>
  <si>
    <t>HT29_palmnogg_2_2.mzML</t>
  </si>
  <si>
    <t>MIA_palmnogg_2_2.mzML</t>
  </si>
  <si>
    <t>C42B_palmnoglc_2_2.mzML</t>
  </si>
  <si>
    <t>22RV1_palm_2_2.mzML</t>
  </si>
  <si>
    <t>22RV1_palmnogg_2_2.mzML</t>
  </si>
  <si>
    <t>MIA_palm_2_2.mzML</t>
  </si>
  <si>
    <t>MIA_palmnoglc_2_2.mzML</t>
  </si>
  <si>
    <t>PC3_palmnoglc_2_2.mzML</t>
  </si>
  <si>
    <t>LNCAP_palmnogg_2_2.mzML</t>
  </si>
  <si>
    <t>LNCAP_palm_2_2.mzML</t>
  </si>
  <si>
    <t>MCF7_palm_2_2.mzML</t>
  </si>
  <si>
    <t>DO4_palmnogg_2_2.mzML</t>
  </si>
  <si>
    <t>C42B_palmnogg_2_2.mzML</t>
  </si>
  <si>
    <t>HEPG2_palm_2_2.mzML</t>
  </si>
  <si>
    <t>PC3_palm_2_3.mzML</t>
  </si>
  <si>
    <t>MIA_palmnogg_2_3.mzML</t>
  </si>
  <si>
    <t>DO4_palm_2_3.mzML</t>
  </si>
  <si>
    <t>C42B_palmnogg_2_3.mzML</t>
  </si>
  <si>
    <t>AD1_palmnoglc_2_3.mzML</t>
  </si>
  <si>
    <t>MIA_palm_2_3.mzML</t>
  </si>
  <si>
    <t>PNT1_palmnogg_2_3.mzML</t>
  </si>
  <si>
    <t>DO4_palmnoglc_2_3.mzML</t>
  </si>
  <si>
    <t>AD1_palmnogg_2_3.mzML</t>
  </si>
  <si>
    <t>PNT1_palm_2_3.mzML</t>
  </si>
  <si>
    <t>HEPG2_palm_2_3.mzML</t>
  </si>
  <si>
    <t>22RV1_palmnoglc_2_3.mzML</t>
  </si>
  <si>
    <t>MCF7_palm_2_3.mzML</t>
  </si>
  <si>
    <t>HT29_palm_2_3.mzML</t>
  </si>
  <si>
    <t>MCF7_palmnoglc_2_3.mzML</t>
  </si>
  <si>
    <t>HEPG2_palmnogg_2_3.mzML</t>
  </si>
  <si>
    <t>HT29_palmnoglc_2_3.mzML</t>
  </si>
  <si>
    <t>LNCAP_palmnogg_2_3.mzML</t>
  </si>
  <si>
    <t>PC3_palmnoglc_2_3.mzML</t>
  </si>
  <si>
    <t>22RV1_palm_2_3.mzML</t>
  </si>
  <si>
    <t>MCF7_palmnogg_2_3.mzML</t>
  </si>
  <si>
    <t>DO4_palmnogg_2_3.mzML</t>
  </si>
  <si>
    <t>AD1_palm_2_3.mzML</t>
  </si>
  <si>
    <t>HEPG2_palmnoglc_2_3.mzML</t>
  </si>
  <si>
    <t>PC3_palmnogg_2_3.mzML</t>
  </si>
  <si>
    <t>22RV1_palmnogg_2_3.mzML</t>
  </si>
  <si>
    <t>231_palm_2_3.mzML</t>
  </si>
  <si>
    <t>231_palmnogg_2_3.mzML</t>
  </si>
  <si>
    <t>C42B_palm_2_3.mzML</t>
  </si>
  <si>
    <t>LNCAP_palm_2_3.mzML</t>
  </si>
  <si>
    <t>LNCAP_palmnoglc_2_3.mzML</t>
  </si>
  <si>
    <t>PNT1_palmnoglc_2_3.mzML</t>
  </si>
  <si>
    <t>MIA_palmnoglc_2_3.mzML</t>
  </si>
  <si>
    <t>231_palmnoglc_2_3.mzML</t>
  </si>
  <si>
    <t>C42B_palmnoglc_2_3.mzML</t>
  </si>
  <si>
    <t>HT29_palmnogg_2_3.mzML</t>
  </si>
  <si>
    <t>C42B_palm_3_1.mzML</t>
  </si>
  <si>
    <t>PC3_palmnoglc_3_1.mzML</t>
  </si>
  <si>
    <t>HEPG2_palm_3_1.mzML</t>
  </si>
  <si>
    <t>AD1_palm_3_1.mzML</t>
  </si>
  <si>
    <t>231_palm_3_1.mzML</t>
  </si>
  <si>
    <t>MCF7_palmnogg_3_1.mzML</t>
  </si>
  <si>
    <t>231_palmnoglc_3_1.mzML</t>
  </si>
  <si>
    <t>DO4_palmnoglc_3_1.mzML</t>
  </si>
  <si>
    <t>22RV1_palmnoglc_3_1.mzML</t>
  </si>
  <si>
    <t>DO4_palmnogg_3_1.mzML</t>
  </si>
  <si>
    <t>PNT1_palmnogg_3_1.mzML</t>
  </si>
  <si>
    <t>C42B_palmnoglc_3_1.mzML</t>
  </si>
  <si>
    <t>MIA_palmnogg_3_1.mzML</t>
  </si>
  <si>
    <t>PC3_palm_3_1.mzML</t>
  </si>
  <si>
    <t>DO4_palm_3_1.mzML</t>
  </si>
  <si>
    <t>22RV1_palmnogg_3_1.mzML</t>
  </si>
  <si>
    <t>AD1_palmnogg_3_1.mzML</t>
  </si>
  <si>
    <t>231_palmnogg_3_1.mzML</t>
  </si>
  <si>
    <t>MCF7_palm_3_1.mzML</t>
  </si>
  <si>
    <t>LNCAP_palm_3_1.mzML</t>
  </si>
  <si>
    <t>MCF7_palmnoglc_3_1.mzML</t>
  </si>
  <si>
    <t>HEPG2_palmnogg_3_1.mzML</t>
  </si>
  <si>
    <t>LNCAP_palmnogg_3_1.mzML</t>
  </si>
  <si>
    <t>PNT1_palmnoglc_3_1.mzML</t>
  </si>
  <si>
    <t>22RV1_palm_3_1.mzML</t>
  </si>
  <si>
    <t>LNCAP_palmnoglc_3_1.mzML</t>
  </si>
  <si>
    <t>HT29_palmnogg_3_1.mzML</t>
  </si>
  <si>
    <t>MIA_palm_3_1.mzML</t>
  </si>
  <si>
    <t>PC3_palmnogg_3_1.mzML</t>
  </si>
  <si>
    <t>PNT1_palm_3_1.mzML</t>
  </si>
  <si>
    <t>C42B_palmnogg_3_1.mzML</t>
  </si>
  <si>
    <t>HT29_palm_3_1.mzML</t>
  </si>
  <si>
    <t>AD1_palmnoglc_3_1.mzML</t>
  </si>
  <si>
    <t>MIA_palmnoglc_3_1.mzML</t>
  </si>
  <si>
    <t>HEPG2_palmnoglc_3_1.mzML</t>
  </si>
  <si>
    <t>C42B_palm_3_2.mzML</t>
  </si>
  <si>
    <t>22RV1_palm_3_2.mzML</t>
  </si>
  <si>
    <t>MIA_palm_3_2.mzML</t>
  </si>
  <si>
    <t>DO4_palm_3_2.mzML</t>
  </si>
  <si>
    <t>C42B_palmnoglc_3_2.mzML</t>
  </si>
  <si>
    <t>LNCAP_palmnoglc_3_2.mzML</t>
  </si>
  <si>
    <t>MCF7_palmnoglc_3_2.mzML</t>
  </si>
  <si>
    <t>MIA_palmnoglc_3_2.mzML</t>
  </si>
  <si>
    <t>DO4_palmnoglc_3_2.mzML</t>
  </si>
  <si>
    <t>HEPG2_palmnogg_3_2.mzML</t>
  </si>
  <si>
    <t>HT29_palmnogg_3_2.mzML</t>
  </si>
  <si>
    <t>PC3_palmnogg_3_2.mzML</t>
  </si>
  <si>
    <t>231_palm_3_2.mzML</t>
  </si>
  <si>
    <t>PNT1_palmnogg_3_2.mzML</t>
  </si>
  <si>
    <t>22RV1_palmnogg_3_2.mzML</t>
  </si>
  <si>
    <t>AD1_palmnogg_3_2.mzML</t>
  </si>
  <si>
    <t>MCF7_palm_3_2.mzML</t>
  </si>
  <si>
    <t>PC3_palm_3_2.mzML</t>
  </si>
  <si>
    <t>MIA_palmnogg_3_2.mzML</t>
  </si>
  <si>
    <t>C42B_palmnogg_3_2.mzML</t>
  </si>
  <si>
    <t>231_palmnogg_3_2.mzML</t>
  </si>
  <si>
    <t>HT29_palm_3_2.mzML</t>
  </si>
  <si>
    <t>PC3_palmnoglc_3_2.mzML</t>
  </si>
  <si>
    <t>LNCAP_palm_3_2.mzML</t>
  </si>
  <si>
    <t>MCF7_palmnogg_3_2.mzML</t>
  </si>
  <si>
    <t>22RV1_palmnoglc_3_2.mzML</t>
  </si>
  <si>
    <t>LNCAP_palmnogg_3_2.mzML</t>
  </si>
  <si>
    <t>PNT1_palm_3_2.mzML</t>
  </si>
  <si>
    <t>HT29_palmnoglc_3_2.mzML</t>
  </si>
  <si>
    <t>AD1_palmnoglc_3_2.mzML</t>
  </si>
  <si>
    <t>231_palmnoglc_3_2.mzML</t>
  </si>
  <si>
    <t>DO4_palmnogg_3_2.mzML</t>
  </si>
  <si>
    <t>PNT1_palmnoglc_3_2.mzML</t>
  </si>
  <si>
    <t>HEPG2_palm_3_2.mzML</t>
  </si>
  <si>
    <t>AD1_palm_3_2.mzML</t>
  </si>
  <si>
    <t>HEPG2_palmnoglc_3_2.mzML</t>
  </si>
  <si>
    <t>PC3_palm_3_3.mzML</t>
  </si>
  <si>
    <t>DO4_palm_3_3.mzML</t>
  </si>
  <si>
    <t>22RV1_palmnogg_3_3.mzML</t>
  </si>
  <si>
    <t>AD1_palmnogg_3_3.mzML</t>
  </si>
  <si>
    <t>231_palmnogg_3_3.mzML</t>
  </si>
  <si>
    <t>MCF7_palm_3_3.mzML</t>
  </si>
  <si>
    <t>LNCAP_palm_3_3.mzML</t>
  </si>
  <si>
    <t>MCF7_palmnoglc_3_3.mzML</t>
  </si>
  <si>
    <t>HEPG2_palmnogg_3_3.mzML</t>
  </si>
  <si>
    <t>LNCAP_palmnogg_3_3.mzML</t>
  </si>
  <si>
    <t>PNT1_palmnoglc_3_3.mzML</t>
  </si>
  <si>
    <t>22RV1_palm_3_3.mzML</t>
  </si>
  <si>
    <t>LNCAP_palmnoglc_3_3.mzML</t>
  </si>
  <si>
    <t>HT29_palmnogg_3_3.mzML</t>
  </si>
  <si>
    <t>MIA_palm_3_3.mzML</t>
  </si>
  <si>
    <t>PC3_palmnogg_3_3.mzML</t>
  </si>
  <si>
    <t>PNT1_palm_3_3.mzML</t>
  </si>
  <si>
    <t>C42B_palmnogg_3_3.mzML</t>
  </si>
  <si>
    <t>HT29_palm_3_3.mzML</t>
  </si>
  <si>
    <t>HT29_palmnoglc_3_3.mzML</t>
  </si>
  <si>
    <t>AD1_palmnoglc_3_3.mzML</t>
  </si>
  <si>
    <t>MIA_palmnoglc_3_3.mzML</t>
  </si>
  <si>
    <t>HEPG2_palmnoglc_3_3.mzML</t>
  </si>
  <si>
    <t>C42B_palm_3_3.mzML</t>
  </si>
  <si>
    <t>PC3_palmnoglc_3_3.mzML</t>
  </si>
  <si>
    <t>HEPG2_palm_3_3.mzML</t>
  </si>
  <si>
    <t>AD1_palm_3_3.mzML</t>
  </si>
  <si>
    <t>231_palm_3_3.mzML</t>
  </si>
  <si>
    <t>MCF7_palmnogg_3_3.mzML</t>
  </si>
  <si>
    <t>231_palmnoglc_3_3.mzML</t>
  </si>
  <si>
    <t>DO4_palmnoglc_3_3.mzML</t>
  </si>
  <si>
    <t>22RV1_palmnoglc_3_3.mzML</t>
  </si>
  <si>
    <t>DO4_palmnogg_3_3.mzML</t>
  </si>
  <si>
    <t>PNT1_palmnogg_3_3.mzML</t>
  </si>
  <si>
    <t>C42B_palmnoglc_3_3.mzML</t>
  </si>
  <si>
    <t>MIA_palmnogg_3_3.mzML</t>
  </si>
  <si>
    <t>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</si>
</sst>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 (Body)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1" applyFont="1"/>
    <xf numFmtId="0" fontId="1" fillId="0" borderId="0" xfId="1" applyFont="1"/>
    <xf numFmtId="0" fontId="2" fillId="0" borderId="0" xfId="0" applyFont="1"/>
    <xf numFmtId="0" fontId="0" fillId="0" borderId="0" xfId="0" applyFont="1"/>
    <xf numFmtId="49" fontId="0" fillId="0" borderId="0" xfId="0" applyNumberFormat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</cellXfs>
  <cellStyles count="2">
    <cellStyle name="Normal" xfId="0" builtinId="0"/>
    <cellStyle name="Normal 2" xfId="1" xr:uid="{25CEF7BE-55DA-F44B-B74E-3E71BC797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0906_trac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ap6500"/>
      <sheetName val="qtrap6500 sorted n3"/>
      <sheetName val="fileList"/>
      <sheetName val="n2tech1"/>
      <sheetName val="tech1and2"/>
      <sheetName val="tech1"/>
      <sheetName val="tech 1 to 3"/>
      <sheetName val="Sheet3"/>
      <sheetName val="input sample"/>
    </sheetNames>
    <sheetDataSet>
      <sheetData sheetId="0">
        <row r="153">
          <cell r="S153">
            <v>113.20099999999999</v>
          </cell>
          <cell r="T153">
            <v>0</v>
          </cell>
          <cell r="U153">
            <v>2140.0160000000001</v>
          </cell>
          <cell r="V153">
            <v>846</v>
          </cell>
          <cell r="W153">
            <v>692063.67799999996</v>
          </cell>
          <cell r="X153">
            <v>681554.00600000005</v>
          </cell>
          <cell r="Y153">
            <v>958017.35400000005</v>
          </cell>
          <cell r="Z153">
            <v>812435.48499999999</v>
          </cell>
          <cell r="AA153">
            <v>1469553.6470000001</v>
          </cell>
          <cell r="AB153">
            <v>2318419.0109999999</v>
          </cell>
          <cell r="AC153">
            <v>1464237.5020000001</v>
          </cell>
          <cell r="AD153">
            <v>2030462</v>
          </cell>
          <cell r="AE153">
            <v>1555198.19</v>
          </cell>
          <cell r="AF153">
            <v>1696786.7990000001</v>
          </cell>
          <cell r="AG153">
            <v>1208140.7609999999</v>
          </cell>
          <cell r="AH153">
            <v>1235277</v>
          </cell>
          <cell r="AI153">
            <v>1777118.2590000001</v>
          </cell>
          <cell r="AJ153">
            <v>1950830.365</v>
          </cell>
          <cell r="AK153">
            <v>2022925.1580000001</v>
          </cell>
          <cell r="AL153">
            <v>693190.64</v>
          </cell>
          <cell r="AM153">
            <v>1380770.7150000001</v>
          </cell>
          <cell r="AN153">
            <v>1001122.541</v>
          </cell>
          <cell r="AO153">
            <v>1987242.2520000001</v>
          </cell>
          <cell r="AP153">
            <v>1337212.138</v>
          </cell>
          <cell r="AQ153">
            <v>2268422.2889999999</v>
          </cell>
          <cell r="AR153">
            <v>1300742.9739999999</v>
          </cell>
          <cell r="AS153">
            <v>1381388.8430000001</v>
          </cell>
          <cell r="AT153">
            <v>1237893.9739999999</v>
          </cell>
          <cell r="AU153">
            <v>2080273.8</v>
          </cell>
          <cell r="AV153">
            <v>2633562.5750000002</v>
          </cell>
          <cell r="AW153">
            <v>1649440.1580000001</v>
          </cell>
          <cell r="AX153">
            <v>1903789.551</v>
          </cell>
          <cell r="AY153">
            <v>1164178.7720000001</v>
          </cell>
          <cell r="AZ153">
            <v>2128713.6609999998</v>
          </cell>
          <cell r="BA153">
            <v>2452068.0049999999</v>
          </cell>
          <cell r="BB153">
            <v>1669831.841</v>
          </cell>
          <cell r="BC153">
            <v>1525707.774</v>
          </cell>
          <cell r="BD153">
            <v>1790980.94</v>
          </cell>
          <cell r="BE153">
            <v>1051031.4040000001</v>
          </cell>
          <cell r="BF153">
            <v>2172647.5890000002</v>
          </cell>
          <cell r="BG153">
            <v>2695507.9959999998</v>
          </cell>
          <cell r="BH153">
            <v>1454667.905</v>
          </cell>
          <cell r="BI153">
            <v>1127992.2009999999</v>
          </cell>
          <cell r="BJ153">
            <v>1378441.855</v>
          </cell>
          <cell r="BK153">
            <v>1654303.6569999999</v>
          </cell>
          <cell r="BL153">
            <v>1659541.9979999999</v>
          </cell>
          <cell r="BM153">
            <v>2055938.871</v>
          </cell>
          <cell r="BN153">
            <v>2170555.227</v>
          </cell>
          <cell r="BO153">
            <v>938200.51300000004</v>
          </cell>
          <cell r="BP153">
            <v>2059116.8160000001</v>
          </cell>
          <cell r="BQ153">
            <v>2042425.226</v>
          </cell>
          <cell r="BR153">
            <v>2371836.4959999998</v>
          </cell>
          <cell r="BS153">
            <v>2468560.5929999999</v>
          </cell>
          <cell r="BT153">
            <v>2366173.7030000002</v>
          </cell>
          <cell r="BU153">
            <v>2955736.6</v>
          </cell>
          <cell r="BV153">
            <v>1620789.6869999999</v>
          </cell>
          <cell r="BW153">
            <v>1225032.2220000001</v>
          </cell>
          <cell r="BX153">
            <v>2053067.5919999999</v>
          </cell>
          <cell r="BY153">
            <v>2452586.764</v>
          </cell>
          <cell r="BZ153">
            <v>1567849.909</v>
          </cell>
          <cell r="CA153">
            <v>1299042.1939999999</v>
          </cell>
          <cell r="CB153">
            <v>1533105.699</v>
          </cell>
          <cell r="CC153">
            <v>1495828.433</v>
          </cell>
          <cell r="CD153">
            <v>1049526.274</v>
          </cell>
          <cell r="CE153">
            <v>1074894.2390000001</v>
          </cell>
          <cell r="CF153">
            <v>1790506.254</v>
          </cell>
          <cell r="CG153">
            <v>1504288.6669999999</v>
          </cell>
          <cell r="CH153">
            <v>1598322.993</v>
          </cell>
          <cell r="CI153">
            <v>586257</v>
          </cell>
          <cell r="CJ153">
            <v>765247.19900000002</v>
          </cell>
          <cell r="CK153">
            <v>2145952.5120000001</v>
          </cell>
          <cell r="CL153">
            <v>1754795.541</v>
          </cell>
          <cell r="CM153">
            <v>1784859.7509999999</v>
          </cell>
          <cell r="CN153">
            <v>2089470.6329999999</v>
          </cell>
          <cell r="CO153">
            <v>2231715.9950000001</v>
          </cell>
          <cell r="CP153">
            <v>2097087.7919999999</v>
          </cell>
          <cell r="CQ153">
            <v>1827806.9080000001</v>
          </cell>
          <cell r="CR153">
            <v>783218.08</v>
          </cell>
          <cell r="CS153">
            <v>1250154.466</v>
          </cell>
          <cell r="CT153">
            <v>1795051.649</v>
          </cell>
          <cell r="CU153">
            <v>2270526.8250000002</v>
          </cell>
          <cell r="CV153">
            <v>2730427.9750000001</v>
          </cell>
          <cell r="CW153">
            <v>1679125.605</v>
          </cell>
          <cell r="CX153">
            <v>1272086.6410000001</v>
          </cell>
          <cell r="CY153">
            <v>935203.66799999995</v>
          </cell>
          <cell r="CZ153">
            <v>1241861.4509999999</v>
          </cell>
          <cell r="DA153">
            <v>563632.76899999997</v>
          </cell>
          <cell r="DB153">
            <v>1714996.4439999999</v>
          </cell>
          <cell r="DC153">
            <v>1917512.963</v>
          </cell>
          <cell r="DD153">
            <v>1651141.2379999999</v>
          </cell>
          <cell r="DE153">
            <v>2532567.0260000001</v>
          </cell>
          <cell r="DF153">
            <v>1218555.916</v>
          </cell>
          <cell r="DG153">
            <v>1999600.5460000001</v>
          </cell>
          <cell r="DH153">
            <v>1343972.838</v>
          </cell>
          <cell r="DI153">
            <v>902663.53300000005</v>
          </cell>
          <cell r="DJ153">
            <v>1708941.5730000001</v>
          </cell>
          <cell r="DK153">
            <v>2206971.5249999999</v>
          </cell>
          <cell r="DL153">
            <v>2583509.2439999999</v>
          </cell>
          <cell r="DM153">
            <v>1751407.5549999999</v>
          </cell>
          <cell r="DN153">
            <v>652655.86600000004</v>
          </cell>
          <cell r="DO153">
            <v>1310209.0260000001</v>
          </cell>
          <cell r="DP153">
            <v>1417879.2</v>
          </cell>
          <cell r="DQ153">
            <v>2490414.5929999999</v>
          </cell>
          <cell r="DR153">
            <v>1807229.2749999999</v>
          </cell>
          <cell r="DS153">
            <v>1626527.665</v>
          </cell>
          <cell r="DT153">
            <v>2789975.1140000001</v>
          </cell>
          <cell r="DU153">
            <v>1524551.798</v>
          </cell>
          <cell r="DV153">
            <v>1588770.0889999999</v>
          </cell>
          <cell r="DW153">
            <v>688133.946</v>
          </cell>
          <cell r="DX153">
            <v>1467090.503</v>
          </cell>
          <cell r="DY153">
            <v>757558.63600000006</v>
          </cell>
          <cell r="DZ153">
            <v>855653.96900000004</v>
          </cell>
          <cell r="EA153">
            <v>2095996.2879999999</v>
          </cell>
          <cell r="EB153">
            <v>457334.75</v>
          </cell>
          <cell r="EC153">
            <v>1950643.013</v>
          </cell>
          <cell r="ED153">
            <v>2579037.1839999999</v>
          </cell>
          <cell r="EE153">
            <v>2198449.9780000001</v>
          </cell>
          <cell r="EF153">
            <v>746764.80599999998</v>
          </cell>
          <cell r="EG153">
            <v>1566022.699</v>
          </cell>
          <cell r="EH153">
            <v>2273018.1770000001</v>
          </cell>
          <cell r="EI153">
            <v>1056203.175</v>
          </cell>
          <cell r="EJ153">
            <v>1487531.5120000001</v>
          </cell>
          <cell r="EK153">
            <v>2210749.7859999998</v>
          </cell>
          <cell r="EL153">
            <v>1363663.3570000001</v>
          </cell>
          <cell r="EM153">
            <v>1735867.058</v>
          </cell>
          <cell r="EN153">
            <v>1909108.206</v>
          </cell>
          <cell r="EO153">
            <v>1578086.004</v>
          </cell>
          <cell r="EP153">
            <v>1854751.7679999999</v>
          </cell>
          <cell r="EQ153">
            <v>1743217.3940000001</v>
          </cell>
          <cell r="ER153">
            <v>2556297.426</v>
          </cell>
          <cell r="ES153">
            <v>2467368.1230000001</v>
          </cell>
          <cell r="ET153">
            <v>2429409.0440000002</v>
          </cell>
          <cell r="EU153">
            <v>1573461.8459999999</v>
          </cell>
          <cell r="EV153">
            <v>1410391.9939999999</v>
          </cell>
          <cell r="EW153">
            <v>2227308.1230000001</v>
          </cell>
          <cell r="EX153">
            <v>1395219.2930000001</v>
          </cell>
          <cell r="EY153">
            <v>1358901.909</v>
          </cell>
          <cell r="EZ153">
            <v>948869.88399999996</v>
          </cell>
          <cell r="FA153">
            <v>1069444.6569999999</v>
          </cell>
          <cell r="FB153">
            <v>2156337.0299999998</v>
          </cell>
          <cell r="FC153">
            <v>1770178.1229999999</v>
          </cell>
          <cell r="FD153">
            <v>1362032.898</v>
          </cell>
          <cell r="FE153">
            <v>1832970.7520000001</v>
          </cell>
          <cell r="FF153">
            <v>1488752.898</v>
          </cell>
          <cell r="FG153">
            <v>853943.44499999995</v>
          </cell>
          <cell r="FH153">
            <v>1826577.2220000001</v>
          </cell>
          <cell r="FI153">
            <v>2899777.4210000001</v>
          </cell>
          <cell r="FJ153">
            <v>1409990.6089999999</v>
          </cell>
          <cell r="FK153">
            <v>2345327.341</v>
          </cell>
          <cell r="FL153">
            <v>1967597.885</v>
          </cell>
          <cell r="FM153">
            <v>1178802.3289999999</v>
          </cell>
          <cell r="FN153">
            <v>998430.13500000001</v>
          </cell>
          <cell r="FO153">
            <v>1968631.2490000001</v>
          </cell>
          <cell r="FP153">
            <v>2120560.0649999999</v>
          </cell>
          <cell r="FQ153">
            <v>1868645.4509999999</v>
          </cell>
          <cell r="FR153">
            <v>1501085.06</v>
          </cell>
          <cell r="FS153">
            <v>1089907.7239999999</v>
          </cell>
          <cell r="FT153">
            <v>1965574.459</v>
          </cell>
          <cell r="FU153">
            <v>1979509.7649999999</v>
          </cell>
          <cell r="FV153">
            <v>1358666.4609999999</v>
          </cell>
          <cell r="FW153">
            <v>1514968.0660000001</v>
          </cell>
          <cell r="FX153">
            <v>2050918.2690000001</v>
          </cell>
          <cell r="FY153">
            <v>1010914.94</v>
          </cell>
          <cell r="FZ153">
            <v>1068927.0049999999</v>
          </cell>
          <cell r="GA153">
            <v>2035966.129</v>
          </cell>
          <cell r="GB153">
            <v>1416439.764</v>
          </cell>
          <cell r="GC153">
            <v>1597952.9539999999</v>
          </cell>
          <cell r="GD153">
            <v>1639461.942</v>
          </cell>
          <cell r="GE153">
            <v>1246076.7919999999</v>
          </cell>
          <cell r="GF153">
            <v>1357945.365</v>
          </cell>
          <cell r="GG153">
            <v>1680108.047</v>
          </cell>
          <cell r="GH153">
            <v>1633556.175</v>
          </cell>
          <cell r="GI153">
            <v>1545108.8189999999</v>
          </cell>
          <cell r="GJ153">
            <v>732417.74899999995</v>
          </cell>
          <cell r="GK153">
            <v>1962560.1440000001</v>
          </cell>
          <cell r="GL153">
            <v>1598888.4380000001</v>
          </cell>
          <cell r="GM153">
            <v>1645708.6029999999</v>
          </cell>
          <cell r="GN153">
            <v>2054299.5660000001</v>
          </cell>
          <cell r="GO153">
            <v>1787548.6710000001</v>
          </cell>
          <cell r="GP153">
            <v>1233243.9040000001</v>
          </cell>
          <cell r="GQ153">
            <v>1953589.8529999999</v>
          </cell>
          <cell r="GR153">
            <v>2338618.4500000002</v>
          </cell>
          <cell r="GS153">
            <v>1883345.4939999999</v>
          </cell>
          <cell r="GT153">
            <v>2163016.7510000002</v>
          </cell>
          <cell r="GU153">
            <v>1692410.8859999999</v>
          </cell>
          <cell r="GV153">
            <v>2110426.9589999998</v>
          </cell>
          <cell r="GW153">
            <v>1407075.304</v>
          </cell>
          <cell r="GX153">
            <v>2752804.159</v>
          </cell>
          <cell r="GY153">
            <v>1529806.8</v>
          </cell>
          <cell r="GZ153">
            <v>1982334.736</v>
          </cell>
          <cell r="HA153">
            <v>2707367.8139999998</v>
          </cell>
          <cell r="HB153">
            <v>1277211.6529999999</v>
          </cell>
          <cell r="HC153">
            <v>1473692.875</v>
          </cell>
          <cell r="HD153">
            <v>1719959.324</v>
          </cell>
          <cell r="HE153">
            <v>1198243.5919999999</v>
          </cell>
          <cell r="HF153">
            <v>1425108.027</v>
          </cell>
          <cell r="HG153">
            <v>1136309.102</v>
          </cell>
          <cell r="HH153">
            <v>1575578.2620000001</v>
          </cell>
          <cell r="HI153">
            <v>1511448.9709999999</v>
          </cell>
          <cell r="HJ153">
            <v>2131354.7009999999</v>
          </cell>
          <cell r="HK153">
            <v>2253133.7179999999</v>
          </cell>
          <cell r="HL153">
            <v>1761771.72</v>
          </cell>
          <cell r="HM153">
            <v>829408.41599999997</v>
          </cell>
          <cell r="HN153">
            <v>2019994.3470000001</v>
          </cell>
          <cell r="HO153">
            <v>1665396.733</v>
          </cell>
          <cell r="HP153">
            <v>1675851.504</v>
          </cell>
          <cell r="HQ153">
            <v>2099414.3659999999</v>
          </cell>
          <cell r="HR153">
            <v>1428748.598</v>
          </cell>
          <cell r="HS153">
            <v>1698428.058</v>
          </cell>
          <cell r="HT153">
            <v>1620101.977</v>
          </cell>
          <cell r="HU153">
            <v>2136905.33</v>
          </cell>
          <cell r="HV153">
            <v>1819239.7069999999</v>
          </cell>
          <cell r="HW153">
            <v>2038087.699</v>
          </cell>
          <cell r="HX153">
            <v>1958445.558</v>
          </cell>
          <cell r="HY153">
            <v>1297625.4110000001</v>
          </cell>
          <cell r="HZ153">
            <v>1599165.926</v>
          </cell>
          <cell r="IA153">
            <v>2112831.7390000001</v>
          </cell>
          <cell r="IB153">
            <v>1763641.1629999999</v>
          </cell>
          <cell r="IC153">
            <v>1720123.1170000001</v>
          </cell>
          <cell r="ID153">
            <v>1799956.9180000001</v>
          </cell>
          <cell r="IE153">
            <v>2178687.5619999999</v>
          </cell>
          <cell r="IF153">
            <v>1604444.3729999999</v>
          </cell>
          <cell r="IG153">
            <v>2638835.7200000002</v>
          </cell>
          <cell r="IH153">
            <v>1673325.351</v>
          </cell>
          <cell r="II153">
            <v>2223879.446</v>
          </cell>
          <cell r="IJ153">
            <v>1962067.5649999999</v>
          </cell>
          <cell r="IK153">
            <v>2051768.2339999999</v>
          </cell>
          <cell r="IL153">
            <v>973320.62399999995</v>
          </cell>
          <cell r="IM153">
            <v>2197986.21</v>
          </cell>
          <cell r="IN153">
            <v>1194682.889</v>
          </cell>
          <cell r="IO153">
            <v>858439.77300000004</v>
          </cell>
          <cell r="IP153">
            <v>1283817.3589999999</v>
          </cell>
          <cell r="IQ153">
            <v>1552657.075</v>
          </cell>
          <cell r="IR153">
            <v>2191890.781</v>
          </cell>
          <cell r="IS153">
            <v>1361994.1910000001</v>
          </cell>
          <cell r="IT153">
            <v>1664196.7220000001</v>
          </cell>
          <cell r="IU153">
            <v>1586852.885</v>
          </cell>
          <cell r="IV153">
            <v>1724942.861</v>
          </cell>
          <cell r="IW153">
            <v>1129759.0430000001</v>
          </cell>
          <cell r="IX153">
            <v>1679521.628</v>
          </cell>
          <cell r="IY153">
            <v>1598420.1229999999</v>
          </cell>
          <cell r="IZ153">
            <v>1642181.0079999999</v>
          </cell>
          <cell r="JA153">
            <v>1786640.0930000001</v>
          </cell>
          <cell r="JB153">
            <v>1514155.767</v>
          </cell>
          <cell r="JC153">
            <v>1263901.412</v>
          </cell>
          <cell r="JD153">
            <v>1543997.1270000001</v>
          </cell>
          <cell r="JE153">
            <v>1543224.199</v>
          </cell>
          <cell r="JF153">
            <v>1461567.5930000001</v>
          </cell>
          <cell r="JG153">
            <v>1895322.1780000001</v>
          </cell>
          <cell r="JH153">
            <v>1093009.2760000001</v>
          </cell>
          <cell r="JI153">
            <v>1527232.5009999999</v>
          </cell>
          <cell r="JJ153">
            <v>2864320.088</v>
          </cell>
          <cell r="JK153">
            <v>883261.73600000003</v>
          </cell>
          <cell r="JL153">
            <v>2224687.0240000002</v>
          </cell>
          <cell r="JM153">
            <v>1359319.575</v>
          </cell>
          <cell r="JN153">
            <v>1416076.52</v>
          </cell>
          <cell r="JO153">
            <v>1628575.4920000001</v>
          </cell>
          <cell r="JP153">
            <v>1238392.8799999999</v>
          </cell>
          <cell r="JQ153">
            <v>1878912.7409999999</v>
          </cell>
          <cell r="JR153">
            <v>2591573.5860000001</v>
          </cell>
          <cell r="JS153">
            <v>2432201.8960000002</v>
          </cell>
          <cell r="JT153">
            <v>766886.82200000004</v>
          </cell>
          <cell r="JU153">
            <v>1474473.6540000001</v>
          </cell>
          <cell r="JV153">
            <v>2395976.5269999998</v>
          </cell>
          <cell r="JW153">
            <v>2271735</v>
          </cell>
          <cell r="JX153">
            <v>1973232.389</v>
          </cell>
          <cell r="JY153">
            <v>2350796.25</v>
          </cell>
          <cell r="JZ153">
            <v>691274.125</v>
          </cell>
          <cell r="KA153">
            <v>956719.505</v>
          </cell>
          <cell r="KB153">
            <v>943706.72499999998</v>
          </cell>
          <cell r="KC153">
            <v>1167907.567</v>
          </cell>
          <cell r="KD153">
            <v>2086764.7069999999</v>
          </cell>
          <cell r="KE153">
            <v>2613778.3059999999</v>
          </cell>
          <cell r="KF153">
            <v>1474727.459</v>
          </cell>
          <cell r="KG153">
            <v>1893618.4990000001</v>
          </cell>
          <cell r="KH153">
            <v>1117539.0589999999</v>
          </cell>
          <cell r="KI153">
            <v>682212.48199999996</v>
          </cell>
          <cell r="KJ153">
            <v>2107192.5449999999</v>
          </cell>
          <cell r="KK153">
            <v>1306400.6189999999</v>
          </cell>
          <cell r="KL153">
            <v>1380471.4650000001</v>
          </cell>
          <cell r="KM153">
            <v>1349958.9410000001</v>
          </cell>
          <cell r="KN153">
            <v>1488943.348</v>
          </cell>
          <cell r="KO153">
            <v>1952998.6310000001</v>
          </cell>
          <cell r="KP153">
            <v>1402453.2749999999</v>
          </cell>
          <cell r="KQ153">
            <v>1846456.686</v>
          </cell>
          <cell r="KR153">
            <v>1124144.3689999999</v>
          </cell>
          <cell r="KS153">
            <v>1299884.037</v>
          </cell>
          <cell r="KT153">
            <v>1223957.0120000001</v>
          </cell>
          <cell r="KU153">
            <v>1939282.5179999999</v>
          </cell>
          <cell r="KV153">
            <v>2166834.682</v>
          </cell>
          <cell r="KW153">
            <v>1399530.28</v>
          </cell>
          <cell r="KX153">
            <v>1384003.4820000001</v>
          </cell>
          <cell r="KY153">
            <v>1744237.85</v>
          </cell>
          <cell r="KZ153">
            <v>1819772.213</v>
          </cell>
          <cell r="LA153">
            <v>1408737.53</v>
          </cell>
          <cell r="LB153">
            <v>1640708.5549999999</v>
          </cell>
          <cell r="LC153">
            <v>1341478.281</v>
          </cell>
          <cell r="LD153">
            <v>1094236.9240000001</v>
          </cell>
          <cell r="LE153">
            <v>1440434.5079999999</v>
          </cell>
          <cell r="LF153">
            <v>1020274.544</v>
          </cell>
          <cell r="LG153">
            <v>983438.2</v>
          </cell>
          <cell r="LH153">
            <v>1460043.4820000001</v>
          </cell>
          <cell r="LI153">
            <v>852239.80299999996</v>
          </cell>
          <cell r="LJ153">
            <v>1612206.1159999999</v>
          </cell>
          <cell r="LK153">
            <v>1746713.922</v>
          </cell>
          <cell r="LL153">
            <v>2347194.3670000001</v>
          </cell>
          <cell r="LM153">
            <v>920584.13500000001</v>
          </cell>
          <cell r="LN153">
            <v>1561592.689</v>
          </cell>
          <cell r="LO153">
            <v>2054828.882</v>
          </cell>
          <cell r="LP153">
            <v>1290202.848</v>
          </cell>
          <cell r="LQ153">
            <v>1354233.129</v>
          </cell>
          <cell r="LR153">
            <v>1738139.5460000001</v>
          </cell>
          <cell r="LS153">
            <v>1364351.8570000001</v>
          </cell>
          <cell r="LT153">
            <v>1387931.2080000001</v>
          </cell>
          <cell r="LU153">
            <v>1849147.2390000001</v>
          </cell>
          <cell r="LV153">
            <v>1232435.5649999999</v>
          </cell>
          <cell r="LW153">
            <v>1100377.4779999999</v>
          </cell>
          <cell r="LX153">
            <v>1299971.0759999999</v>
          </cell>
          <cell r="LY153">
            <v>1703731.443</v>
          </cell>
          <cell r="LZ153">
            <v>1420020.1329999999</v>
          </cell>
          <cell r="MA153">
            <v>1959885.102</v>
          </cell>
          <cell r="MB153">
            <v>1222152</v>
          </cell>
          <cell r="MC153">
            <v>1407190.291</v>
          </cell>
          <cell r="MD153">
            <v>952896.14300000004</v>
          </cell>
          <cell r="ME153">
            <v>1455032.649</v>
          </cell>
          <cell r="MF153">
            <v>1280679.6259999999</v>
          </cell>
          <cell r="MG153">
            <v>1602319.094</v>
          </cell>
          <cell r="MH153">
            <v>1088035.2560000001</v>
          </cell>
          <cell r="MI153">
            <v>1588075.0730000001</v>
          </cell>
          <cell r="MJ153">
            <v>1333513.4180000001</v>
          </cell>
          <cell r="MK153">
            <v>1504931.5179999999</v>
          </cell>
          <cell r="ML153">
            <v>1417328.415</v>
          </cell>
          <cell r="MM153">
            <v>1978793.4269999999</v>
          </cell>
          <cell r="MN153">
            <v>1663903.0530000001</v>
          </cell>
          <cell r="MO153">
            <v>2103697.4980000001</v>
          </cell>
          <cell r="MP153">
            <v>1440120.916</v>
          </cell>
          <cell r="MQ153">
            <v>1971248.821</v>
          </cell>
          <cell r="MR153">
            <v>1775835.9269999999</v>
          </cell>
          <cell r="MS153">
            <v>1833811.466</v>
          </cell>
          <cell r="MT153">
            <v>2483199.6469999999</v>
          </cell>
          <cell r="MU153">
            <v>1450625.872</v>
          </cell>
          <cell r="MV153">
            <v>1575560.4750000001</v>
          </cell>
          <cell r="MW153">
            <v>808195.81200000003</v>
          </cell>
          <cell r="MX153">
            <v>793065.69799999997</v>
          </cell>
          <cell r="MY153">
            <v>2453620.8739999998</v>
          </cell>
          <cell r="MZ153">
            <v>1199143.3759999999</v>
          </cell>
          <cell r="NA153">
            <v>1578806.591</v>
          </cell>
          <cell r="NB153">
            <v>559993.43099999998</v>
          </cell>
          <cell r="NC153">
            <v>1483888.963</v>
          </cell>
          <cell r="ND153">
            <v>946519.96200000006</v>
          </cell>
          <cell r="NE153">
            <v>1905927.469</v>
          </cell>
          <cell r="NF153">
            <v>1209814.04</v>
          </cell>
          <cell r="NG153">
            <v>1519691.618</v>
          </cell>
          <cell r="NH153">
            <v>1270200.6499999999</v>
          </cell>
          <cell r="NI153">
            <v>911835.46400000004</v>
          </cell>
          <cell r="NJ153">
            <v>1804158.446</v>
          </cell>
          <cell r="NK153">
            <v>1956487.027</v>
          </cell>
          <cell r="NL153">
            <v>1671543.7860000001</v>
          </cell>
          <cell r="NM153">
            <v>1609455.243</v>
          </cell>
          <cell r="NN153">
            <v>1672361.446</v>
          </cell>
          <cell r="NO153">
            <v>2135124.0079999999</v>
          </cell>
          <cell r="NP153">
            <v>1663933.645</v>
          </cell>
          <cell r="NQ153">
            <v>1061039.8940000001</v>
          </cell>
          <cell r="NR153">
            <v>1847329.676</v>
          </cell>
        </row>
        <row r="154">
          <cell r="S154">
            <v>2476.018</v>
          </cell>
          <cell r="T154">
            <v>1782.915</v>
          </cell>
          <cell r="U154">
            <v>2491.663</v>
          </cell>
          <cell r="V154">
            <v>3163.221</v>
          </cell>
          <cell r="W154">
            <v>4824199.142</v>
          </cell>
          <cell r="X154">
            <v>4063914.8470000001</v>
          </cell>
          <cell r="Y154">
            <v>1235045.125</v>
          </cell>
          <cell r="Z154">
            <v>1059967.702</v>
          </cell>
          <cell r="AA154">
            <v>1045085.892</v>
          </cell>
          <cell r="AB154">
            <v>1060327.375</v>
          </cell>
          <cell r="AC154">
            <v>1155970.2649999999</v>
          </cell>
          <cell r="AD154">
            <v>1548377.5</v>
          </cell>
          <cell r="AE154">
            <v>1067493.75</v>
          </cell>
          <cell r="AF154">
            <v>805561.625</v>
          </cell>
          <cell r="AG154">
            <v>1100882.25</v>
          </cell>
          <cell r="AH154">
            <v>1196388.625</v>
          </cell>
          <cell r="AI154">
            <v>1310371.3470000001</v>
          </cell>
          <cell r="AJ154">
            <v>974781.875</v>
          </cell>
          <cell r="AK154">
            <v>1083041.625</v>
          </cell>
          <cell r="AL154">
            <v>949489</v>
          </cell>
          <cell r="AM154">
            <v>1072759.25</v>
          </cell>
          <cell r="AN154">
            <v>901430.625</v>
          </cell>
          <cell r="AO154">
            <v>984430.625</v>
          </cell>
          <cell r="AP154">
            <v>1332189.125</v>
          </cell>
          <cell r="AQ154">
            <v>1524013.25</v>
          </cell>
          <cell r="AR154">
            <v>1341913.125</v>
          </cell>
          <cell r="AS154">
            <v>877171.85</v>
          </cell>
          <cell r="AT154">
            <v>927365.625</v>
          </cell>
          <cell r="AU154">
            <v>1788691.375</v>
          </cell>
          <cell r="AV154">
            <v>914124.52</v>
          </cell>
          <cell r="AW154">
            <v>767158.75</v>
          </cell>
          <cell r="AX154">
            <v>1121652.875</v>
          </cell>
          <cell r="AY154">
            <v>1161879.74</v>
          </cell>
          <cell r="AZ154">
            <v>1162390.625</v>
          </cell>
          <cell r="BA154">
            <v>1097159</v>
          </cell>
          <cell r="BB154">
            <v>1888089.75</v>
          </cell>
          <cell r="BC154">
            <v>1277357.6850000001</v>
          </cell>
          <cell r="BD154">
            <v>910490.125</v>
          </cell>
          <cell r="BE154">
            <v>1179051.5</v>
          </cell>
          <cell r="BF154">
            <v>785373.25</v>
          </cell>
          <cell r="BG154">
            <v>1161589.375</v>
          </cell>
          <cell r="BH154">
            <v>1557690.75</v>
          </cell>
          <cell r="BI154">
            <v>873951.125</v>
          </cell>
          <cell r="BJ154">
            <v>1267321.96</v>
          </cell>
          <cell r="BK154">
            <v>871119</v>
          </cell>
          <cell r="BL154">
            <v>1507068.5</v>
          </cell>
          <cell r="BM154">
            <v>2777652.875</v>
          </cell>
          <cell r="BN154">
            <v>1042487.012</v>
          </cell>
          <cell r="BO154">
            <v>1667982.2860000001</v>
          </cell>
          <cell r="BP154">
            <v>1130228.75</v>
          </cell>
          <cell r="BQ154">
            <v>656838.125</v>
          </cell>
          <cell r="BR154">
            <v>1793347.875</v>
          </cell>
          <cell r="BS154">
            <v>1201369.5330000001</v>
          </cell>
          <cell r="BT154">
            <v>1057120.9040000001</v>
          </cell>
          <cell r="BU154">
            <v>1131748.375</v>
          </cell>
          <cell r="BV154">
            <v>982314</v>
          </cell>
          <cell r="BW154">
            <v>891427.70900000003</v>
          </cell>
          <cell r="BX154">
            <v>1063885.5</v>
          </cell>
          <cell r="BY154">
            <v>876688.625</v>
          </cell>
          <cell r="BZ154">
            <v>1092697</v>
          </cell>
          <cell r="CA154">
            <v>1562347.436</v>
          </cell>
          <cell r="CB154">
            <v>1073631.82</v>
          </cell>
          <cell r="CC154">
            <v>897443</v>
          </cell>
          <cell r="CD154">
            <v>1588179.75</v>
          </cell>
          <cell r="CE154">
            <v>788228.5</v>
          </cell>
          <cell r="CF154">
            <v>1177000</v>
          </cell>
          <cell r="CG154">
            <v>927311.625</v>
          </cell>
          <cell r="CH154">
            <v>1412246.625</v>
          </cell>
          <cell r="CI154">
            <v>1339651.25</v>
          </cell>
          <cell r="CJ154">
            <v>953605.64800000004</v>
          </cell>
          <cell r="CK154">
            <v>727033.19700000004</v>
          </cell>
          <cell r="CL154">
            <v>1192015.5</v>
          </cell>
          <cell r="CM154">
            <v>926384.18500000006</v>
          </cell>
          <cell r="CN154">
            <v>1188703</v>
          </cell>
          <cell r="CO154">
            <v>1606390.375</v>
          </cell>
          <cell r="CP154">
            <v>926862.875</v>
          </cell>
          <cell r="CQ154">
            <v>1018300.75</v>
          </cell>
          <cell r="CR154">
            <v>1440556.25</v>
          </cell>
          <cell r="CS154">
            <v>1301998.9809999999</v>
          </cell>
          <cell r="CT154">
            <v>913303</v>
          </cell>
          <cell r="CU154">
            <v>788181</v>
          </cell>
          <cell r="CV154">
            <v>1117241.9739999999</v>
          </cell>
          <cell r="CW154">
            <v>1029699.25</v>
          </cell>
          <cell r="CX154">
            <v>1687480.75</v>
          </cell>
          <cell r="CY154">
            <v>859863.5</v>
          </cell>
          <cell r="CZ154">
            <v>1021101.875</v>
          </cell>
          <cell r="DA154">
            <v>1067973.625</v>
          </cell>
          <cell r="DB154">
            <v>944690.375</v>
          </cell>
          <cell r="DC154">
            <v>1029907.25</v>
          </cell>
          <cell r="DD154">
            <v>1532444.875</v>
          </cell>
          <cell r="DE154">
            <v>1063062.6070000001</v>
          </cell>
          <cell r="DF154">
            <v>1576717.75</v>
          </cell>
          <cell r="DG154">
            <v>891798.14099999995</v>
          </cell>
          <cell r="DH154">
            <v>1392170.5</v>
          </cell>
          <cell r="DI154">
            <v>853905.75</v>
          </cell>
          <cell r="DJ154">
            <v>1015561.875</v>
          </cell>
          <cell r="DK154">
            <v>1222177.75</v>
          </cell>
          <cell r="DL154">
            <v>1757488.375</v>
          </cell>
          <cell r="DM154">
            <v>1195156.25</v>
          </cell>
          <cell r="DN154">
            <v>817195.125</v>
          </cell>
          <cell r="DO154">
            <v>901972.89300000004</v>
          </cell>
          <cell r="DP154">
            <v>904333</v>
          </cell>
          <cell r="DQ154">
            <v>869544.875</v>
          </cell>
          <cell r="DR154">
            <v>1239199.125</v>
          </cell>
          <cell r="DS154">
            <v>1057542.125</v>
          </cell>
          <cell r="DT154">
            <v>1027036.272</v>
          </cell>
          <cell r="DU154">
            <v>1230354.625</v>
          </cell>
          <cell r="DV154">
            <v>695496.125</v>
          </cell>
          <cell r="DW154">
            <v>720823.375</v>
          </cell>
          <cell r="DX154">
            <v>585723</v>
          </cell>
          <cell r="DY154">
            <v>690446.5</v>
          </cell>
          <cell r="DZ154">
            <v>1018780.5</v>
          </cell>
          <cell r="EA154">
            <v>824614.75</v>
          </cell>
          <cell r="EB154">
            <v>790403.924</v>
          </cell>
          <cell r="EC154">
            <v>1076696.084</v>
          </cell>
          <cell r="ED154">
            <v>1059790.625</v>
          </cell>
          <cell r="EE154">
            <v>1011794.625</v>
          </cell>
          <cell r="EF154">
            <v>932939.20799999998</v>
          </cell>
          <cell r="EG154">
            <v>750500.625</v>
          </cell>
          <cell r="EH154">
            <v>896087.26199999999</v>
          </cell>
          <cell r="EI154">
            <v>919423.47499999998</v>
          </cell>
          <cell r="EJ154">
            <v>756971.15300000005</v>
          </cell>
          <cell r="EK154">
            <v>827054.51800000004</v>
          </cell>
          <cell r="EL154">
            <v>793436.375</v>
          </cell>
          <cell r="EM154">
            <v>933272.875</v>
          </cell>
          <cell r="EN154">
            <v>1217175</v>
          </cell>
          <cell r="EO154">
            <v>841838.13600000006</v>
          </cell>
          <cell r="EP154">
            <v>715449.28399999999</v>
          </cell>
          <cell r="EQ154">
            <v>915123.85499999998</v>
          </cell>
          <cell r="ER154">
            <v>877110.64099999995</v>
          </cell>
          <cell r="ES154">
            <v>892670.41500000004</v>
          </cell>
          <cell r="ET154">
            <v>778205.375</v>
          </cell>
          <cell r="EU154">
            <v>1002244.834</v>
          </cell>
          <cell r="EV154">
            <v>783623.01899999997</v>
          </cell>
          <cell r="EW154">
            <v>963910.28599999996</v>
          </cell>
          <cell r="EX154">
            <v>794648.375</v>
          </cell>
          <cell r="EY154">
            <v>1203931.6459999999</v>
          </cell>
          <cell r="EZ154">
            <v>928158.98499999999</v>
          </cell>
          <cell r="FA154">
            <v>496468.375</v>
          </cell>
          <cell r="FB154">
            <v>1105092.433</v>
          </cell>
          <cell r="FC154">
            <v>907750.65800000005</v>
          </cell>
          <cell r="FD154">
            <v>859393.87600000005</v>
          </cell>
          <cell r="FE154">
            <v>853397.27599999995</v>
          </cell>
          <cell r="FF154">
            <v>753946.57299999997</v>
          </cell>
          <cell r="FG154">
            <v>742446.875</v>
          </cell>
          <cell r="FH154">
            <v>803372.5</v>
          </cell>
          <cell r="FI154">
            <v>803067.696</v>
          </cell>
          <cell r="FJ154">
            <v>615160.375</v>
          </cell>
          <cell r="FK154">
            <v>1314593.618</v>
          </cell>
          <cell r="FL154">
            <v>1193331.25</v>
          </cell>
          <cell r="FM154">
            <v>712581.51800000004</v>
          </cell>
          <cell r="FN154">
            <v>987656.45799999998</v>
          </cell>
          <cell r="FO154">
            <v>1339567</v>
          </cell>
          <cell r="FP154">
            <v>1394336.392</v>
          </cell>
          <cell r="FQ154">
            <v>1149185.6810000001</v>
          </cell>
          <cell r="FR154">
            <v>741685.424</v>
          </cell>
          <cell r="FS154">
            <v>739292.14199999999</v>
          </cell>
          <cell r="FT154">
            <v>981974.24</v>
          </cell>
          <cell r="FU154">
            <v>1593771.5</v>
          </cell>
          <cell r="FV154">
            <v>1106132.9739999999</v>
          </cell>
          <cell r="FW154">
            <v>1199830.875</v>
          </cell>
          <cell r="FX154">
            <v>1301334</v>
          </cell>
          <cell r="FY154">
            <v>880175.875</v>
          </cell>
          <cell r="FZ154">
            <v>898658.12600000005</v>
          </cell>
          <cell r="GA154">
            <v>986629.54099999997</v>
          </cell>
          <cell r="GB154">
            <v>1631224.5</v>
          </cell>
          <cell r="GC154">
            <v>1644057.513</v>
          </cell>
          <cell r="GD154">
            <v>713880.20600000001</v>
          </cell>
          <cell r="GE154">
            <v>933801.42</v>
          </cell>
          <cell r="GF154">
            <v>993468.10100000002</v>
          </cell>
          <cell r="GG154">
            <v>871796.25</v>
          </cell>
          <cell r="GH154">
            <v>791879.125</v>
          </cell>
          <cell r="GI154">
            <v>834818.375</v>
          </cell>
          <cell r="GJ154">
            <v>905760.625</v>
          </cell>
          <cell r="GK154">
            <v>941913</v>
          </cell>
          <cell r="GL154">
            <v>906655.40500000003</v>
          </cell>
          <cell r="GM154">
            <v>1084691.5</v>
          </cell>
          <cell r="GN154">
            <v>808186.78300000005</v>
          </cell>
          <cell r="GO154">
            <v>958699.875</v>
          </cell>
          <cell r="GP154">
            <v>912632.97699999996</v>
          </cell>
          <cell r="GQ154">
            <v>659906.625</v>
          </cell>
          <cell r="GR154">
            <v>960593.20600000001</v>
          </cell>
          <cell r="GS154">
            <v>945315.924</v>
          </cell>
          <cell r="GT154">
            <v>854083.679</v>
          </cell>
          <cell r="GU154">
            <v>949481.89099999995</v>
          </cell>
          <cell r="GV154">
            <v>1028504.925</v>
          </cell>
          <cell r="GW154">
            <v>859404.92299999995</v>
          </cell>
          <cell r="GX154">
            <v>904966.12899999996</v>
          </cell>
          <cell r="GY154">
            <v>1548889.125</v>
          </cell>
          <cell r="GZ154">
            <v>830562.76300000004</v>
          </cell>
          <cell r="HA154">
            <v>830819.58</v>
          </cell>
          <cell r="HB154">
            <v>1178972</v>
          </cell>
          <cell r="HC154">
            <v>887668.76800000004</v>
          </cell>
          <cell r="HD154">
            <v>1266012.5</v>
          </cell>
          <cell r="HE154">
            <v>1437222.3359999999</v>
          </cell>
          <cell r="HF154">
            <v>1010555.5</v>
          </cell>
          <cell r="HG154">
            <v>1267635.0819999999</v>
          </cell>
          <cell r="HH154">
            <v>714657.18200000003</v>
          </cell>
          <cell r="HI154">
            <v>1169183.1969999999</v>
          </cell>
          <cell r="HJ154">
            <v>904061.09199999995</v>
          </cell>
          <cell r="HK154">
            <v>1389764</v>
          </cell>
          <cell r="HL154">
            <v>993539.61100000003</v>
          </cell>
          <cell r="HM154">
            <v>584471.223</v>
          </cell>
          <cell r="HN154">
            <v>780696.46200000006</v>
          </cell>
          <cell r="HO154">
            <v>1628171.25</v>
          </cell>
          <cell r="HP154">
            <v>944587.64399999997</v>
          </cell>
          <cell r="HQ154">
            <v>1067726.5</v>
          </cell>
          <cell r="HR154">
            <v>1543424.125</v>
          </cell>
          <cell r="HS154">
            <v>1251610.7409999999</v>
          </cell>
          <cell r="HT154">
            <v>674366.26800000004</v>
          </cell>
          <cell r="HU154">
            <v>804476.58499999996</v>
          </cell>
          <cell r="HV154">
            <v>1405002.875</v>
          </cell>
          <cell r="HW154">
            <v>991395.93900000001</v>
          </cell>
          <cell r="HX154">
            <v>961493.38899999997</v>
          </cell>
          <cell r="HY154">
            <v>967827.51300000004</v>
          </cell>
          <cell r="HZ154">
            <v>780905.37899999996</v>
          </cell>
          <cell r="IA154">
            <v>639252</v>
          </cell>
          <cell r="IB154">
            <v>694455.88500000001</v>
          </cell>
          <cell r="IC154">
            <v>998505.25</v>
          </cell>
          <cell r="ID154">
            <v>1907576.375</v>
          </cell>
          <cell r="IE154">
            <v>1012767.721</v>
          </cell>
          <cell r="IF154">
            <v>890686.61800000002</v>
          </cell>
          <cell r="IG154">
            <v>745752.26699999999</v>
          </cell>
          <cell r="IH154">
            <v>1044128.874</v>
          </cell>
          <cell r="II154">
            <v>954757.29700000002</v>
          </cell>
          <cell r="IJ154">
            <v>1008494.845</v>
          </cell>
          <cell r="IK154">
            <v>1018276.75</v>
          </cell>
          <cell r="IL154">
            <v>949422.25</v>
          </cell>
          <cell r="IM154">
            <v>917979.63699999999</v>
          </cell>
          <cell r="IN154">
            <v>884577.74199999997</v>
          </cell>
          <cell r="IO154">
            <v>1185374.25</v>
          </cell>
          <cell r="IP154">
            <v>886404.5</v>
          </cell>
          <cell r="IQ154">
            <v>765550.86199999996</v>
          </cell>
          <cell r="IR154">
            <v>1043439.379</v>
          </cell>
          <cell r="IS154">
            <v>1020483.64</v>
          </cell>
          <cell r="IT154">
            <v>907224.99300000002</v>
          </cell>
          <cell r="IU154">
            <v>823092.57799999998</v>
          </cell>
          <cell r="IV154">
            <v>904337.076</v>
          </cell>
          <cell r="IW154">
            <v>777314.59699999995</v>
          </cell>
          <cell r="IX154">
            <v>1395913.895</v>
          </cell>
          <cell r="IY154">
            <v>895525.64500000002</v>
          </cell>
          <cell r="IZ154">
            <v>903363.85</v>
          </cell>
          <cell r="JA154">
            <v>798036.22900000005</v>
          </cell>
          <cell r="JB154">
            <v>989608.72400000005</v>
          </cell>
          <cell r="JC154">
            <v>1192873.452</v>
          </cell>
          <cell r="JD154">
            <v>886936.06099999999</v>
          </cell>
          <cell r="JE154">
            <v>725751.38199999998</v>
          </cell>
          <cell r="JF154">
            <v>960130.56900000002</v>
          </cell>
          <cell r="JG154">
            <v>996250.951</v>
          </cell>
          <cell r="JH154">
            <v>974452.26899999997</v>
          </cell>
          <cell r="JI154">
            <v>1689560.351</v>
          </cell>
          <cell r="JJ154">
            <v>988538.21</v>
          </cell>
          <cell r="JK154">
            <v>991439.5</v>
          </cell>
          <cell r="JL154">
            <v>1295274.125</v>
          </cell>
          <cell r="JM154">
            <v>905919.18700000003</v>
          </cell>
          <cell r="JN154">
            <v>1174729.3089999999</v>
          </cell>
          <cell r="JO154">
            <v>994151.27899999998</v>
          </cell>
          <cell r="JP154">
            <v>1356881.875</v>
          </cell>
          <cell r="JQ154">
            <v>962449.875</v>
          </cell>
          <cell r="JR154">
            <v>872624.31599999999</v>
          </cell>
          <cell r="JS154">
            <v>598820.15300000005</v>
          </cell>
          <cell r="JT154">
            <v>1106344.733</v>
          </cell>
          <cell r="JU154">
            <v>853595.04700000002</v>
          </cell>
          <cell r="JV154">
            <v>1432592.625</v>
          </cell>
          <cell r="JW154">
            <v>1470072.7350000001</v>
          </cell>
          <cell r="JX154">
            <v>866537.625</v>
          </cell>
          <cell r="JY154">
            <v>993122.473</v>
          </cell>
          <cell r="JZ154">
            <v>1227737.5</v>
          </cell>
          <cell r="KA154">
            <v>1004148.834</v>
          </cell>
          <cell r="KB154">
            <v>934379.72100000002</v>
          </cell>
          <cell r="KC154">
            <v>700153.201</v>
          </cell>
          <cell r="KD154">
            <v>926379.95299999998</v>
          </cell>
          <cell r="KE154">
            <v>953387.50399999996</v>
          </cell>
          <cell r="KF154">
            <v>1512860.875</v>
          </cell>
          <cell r="KG154">
            <v>926672.74</v>
          </cell>
          <cell r="KH154">
            <v>1013578.6090000001</v>
          </cell>
          <cell r="KI154">
            <v>966665.5</v>
          </cell>
          <cell r="KJ154">
            <v>900119.19099999999</v>
          </cell>
          <cell r="KK154">
            <v>953285.31599999999</v>
          </cell>
          <cell r="KL154">
            <v>1285214.125</v>
          </cell>
          <cell r="KM154">
            <v>836230.36800000002</v>
          </cell>
          <cell r="KN154">
            <v>1022021.2659999999</v>
          </cell>
          <cell r="KO154">
            <v>1019626.365</v>
          </cell>
          <cell r="KP154">
            <v>1290377.125</v>
          </cell>
          <cell r="KQ154">
            <v>845493.19099999999</v>
          </cell>
          <cell r="KR154">
            <v>1125458</v>
          </cell>
          <cell r="KS154">
            <v>876726.48899999994</v>
          </cell>
          <cell r="KT154">
            <v>1514548.125</v>
          </cell>
          <cell r="KU154">
            <v>1006201.8149999999</v>
          </cell>
          <cell r="KV154">
            <v>1260630.635</v>
          </cell>
          <cell r="KW154">
            <v>683597.46600000001</v>
          </cell>
          <cell r="KX154">
            <v>728812.37699999998</v>
          </cell>
          <cell r="KY154">
            <v>817365.10499999998</v>
          </cell>
          <cell r="KZ154">
            <v>1209906.625</v>
          </cell>
          <cell r="LA154">
            <v>945452.52300000004</v>
          </cell>
          <cell r="LB154">
            <v>913094.924</v>
          </cell>
          <cell r="LC154">
            <v>964160.625</v>
          </cell>
          <cell r="LD154">
            <v>1162764.125</v>
          </cell>
          <cell r="LE154">
            <v>770628.30500000005</v>
          </cell>
          <cell r="LF154">
            <v>864456.16099999996</v>
          </cell>
          <cell r="LG154">
            <v>639601.875</v>
          </cell>
          <cell r="LH154">
            <v>702571.00899999996</v>
          </cell>
          <cell r="LI154">
            <v>1121510.4280000001</v>
          </cell>
          <cell r="LJ154">
            <v>858486.76800000004</v>
          </cell>
          <cell r="LK154">
            <v>948288.478</v>
          </cell>
          <cell r="LL154">
            <v>994609.125</v>
          </cell>
          <cell r="LM154">
            <v>1283042.4990000001</v>
          </cell>
          <cell r="LN154">
            <v>1191415.25</v>
          </cell>
          <cell r="LO154">
            <v>1017354.748</v>
          </cell>
          <cell r="LP154">
            <v>828143.12600000005</v>
          </cell>
          <cell r="LQ154">
            <v>1060675.6029999999</v>
          </cell>
          <cell r="LR154">
            <v>891986.61100000003</v>
          </cell>
          <cell r="LS154">
            <v>834942.48899999994</v>
          </cell>
          <cell r="LT154">
            <v>1067905.6740000001</v>
          </cell>
          <cell r="LU154">
            <v>756050.38699999999</v>
          </cell>
          <cell r="LV154">
            <v>869218.07299999997</v>
          </cell>
          <cell r="LW154">
            <v>1241267.679</v>
          </cell>
          <cell r="LX154">
            <v>901244.49600000004</v>
          </cell>
          <cell r="LY154">
            <v>798641.41200000001</v>
          </cell>
          <cell r="LZ154">
            <v>860265</v>
          </cell>
          <cell r="MA154">
            <v>913187.51899999997</v>
          </cell>
          <cell r="MB154">
            <v>1756571.8149999999</v>
          </cell>
          <cell r="MC154">
            <v>906968.45</v>
          </cell>
          <cell r="MD154">
            <v>639150.05299999996</v>
          </cell>
          <cell r="ME154">
            <v>1269885.855</v>
          </cell>
          <cell r="MF154">
            <v>986622.875</v>
          </cell>
          <cell r="MG154">
            <v>987305</v>
          </cell>
          <cell r="MH154">
            <v>877402.96900000004</v>
          </cell>
          <cell r="MI154">
            <v>1067306.298</v>
          </cell>
          <cell r="MJ154">
            <v>788876.90899999999</v>
          </cell>
          <cell r="MK154">
            <v>1027592.635</v>
          </cell>
          <cell r="ML154">
            <v>941476.90599999996</v>
          </cell>
          <cell r="MM154">
            <v>922473.60699999996</v>
          </cell>
          <cell r="MN154">
            <v>993170.31299999997</v>
          </cell>
          <cell r="MO154">
            <v>1155231.4609999999</v>
          </cell>
          <cell r="MP154">
            <v>1250953.2350000001</v>
          </cell>
          <cell r="MQ154">
            <v>856693.59699999995</v>
          </cell>
          <cell r="MR154">
            <v>813493.875</v>
          </cell>
          <cell r="MS154">
            <v>1541944.5</v>
          </cell>
          <cell r="MT154">
            <v>885744.74699999997</v>
          </cell>
          <cell r="MU154">
            <v>818400.44299999997</v>
          </cell>
          <cell r="MV154">
            <v>911819.625</v>
          </cell>
          <cell r="MW154">
            <v>1180468.047</v>
          </cell>
          <cell r="MX154">
            <v>889705.09199999995</v>
          </cell>
          <cell r="MY154">
            <v>1176482.6310000001</v>
          </cell>
          <cell r="MZ154">
            <v>1547469.09</v>
          </cell>
          <cell r="NA154">
            <v>1157516.22</v>
          </cell>
          <cell r="NB154">
            <v>739030.59499999997</v>
          </cell>
          <cell r="NC154">
            <v>1012331.375</v>
          </cell>
          <cell r="ND154">
            <v>709335.24800000002</v>
          </cell>
          <cell r="NE154">
            <v>1030132.427</v>
          </cell>
          <cell r="NF154">
            <v>1371691.3929999999</v>
          </cell>
          <cell r="NG154">
            <v>808206.27500000002</v>
          </cell>
          <cell r="NH154">
            <v>1190877.3500000001</v>
          </cell>
          <cell r="NI154">
            <v>788432.86300000001</v>
          </cell>
          <cell r="NJ154">
            <v>1663231.4</v>
          </cell>
          <cell r="NK154">
            <v>2334251.625</v>
          </cell>
          <cell r="NL154">
            <v>1076081.969</v>
          </cell>
          <cell r="NM154">
            <v>1674132.7649999999</v>
          </cell>
          <cell r="NN154">
            <v>975720.77300000004</v>
          </cell>
          <cell r="NO154">
            <v>605125.90599999996</v>
          </cell>
          <cell r="NP154">
            <v>1737605.75</v>
          </cell>
          <cell r="NQ154">
            <v>997296.35800000001</v>
          </cell>
          <cell r="NR154">
            <v>1050274.4890000001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3D53-5366-1F4B-9BDA-68B533181D64}">
  <dimension ref="A1:H120"/>
  <sheetViews>
    <sheetView zoomScale="137" zoomScaleNormal="137" workbookViewId="0">
      <selection activeCell="F1" sqref="F1:F12"/>
    </sheetView>
  </sheetViews>
  <sheetFormatPr baseColWidth="10" defaultRowHeight="15" x14ac:dyDescent="0.2"/>
  <cols>
    <col min="1" max="4" width="9.1640625" style="5"/>
  </cols>
  <sheetData>
    <row r="1" spans="1:8" ht="16" x14ac:dyDescent="0.2">
      <c r="A1" s="3"/>
      <c r="B1" s="4"/>
      <c r="C1" s="4"/>
      <c r="D1" s="5" t="s">
        <v>0</v>
      </c>
      <c r="E1" s="5" t="s">
        <v>0</v>
      </c>
      <c r="F1" t="s">
        <v>5</v>
      </c>
    </row>
    <row r="2" spans="1:8" ht="16" x14ac:dyDescent="0.2">
      <c r="A2" s="3"/>
      <c r="B2" s="4"/>
      <c r="C2" s="4"/>
      <c r="D2" s="5" t="s">
        <v>1</v>
      </c>
      <c r="E2" s="6" t="s">
        <v>2</v>
      </c>
      <c r="F2" t="s">
        <v>8</v>
      </c>
      <c r="H2" s="7"/>
    </row>
    <row r="3" spans="1:8" ht="16" x14ac:dyDescent="0.2">
      <c r="A3" s="3"/>
      <c r="B3" s="4"/>
      <c r="C3" s="4"/>
      <c r="E3" s="6" t="s">
        <v>3</v>
      </c>
      <c r="F3" t="s">
        <v>7</v>
      </c>
    </row>
    <row r="4" spans="1:8" ht="16" x14ac:dyDescent="0.2">
      <c r="A4" s="3"/>
      <c r="B4" s="4"/>
      <c r="C4" s="4"/>
      <c r="E4" s="6" t="s">
        <v>4</v>
      </c>
      <c r="F4" t="s">
        <v>15</v>
      </c>
    </row>
    <row r="5" spans="1:8" ht="16" x14ac:dyDescent="0.2">
      <c r="A5" s="3"/>
      <c r="B5" s="4"/>
      <c r="C5" s="4"/>
      <c r="F5" t="s">
        <v>12</v>
      </c>
    </row>
    <row r="6" spans="1:8" ht="16" x14ac:dyDescent="0.2">
      <c r="A6" s="3"/>
      <c r="B6" s="4"/>
      <c r="C6" s="4"/>
      <c r="F6" t="s">
        <v>6</v>
      </c>
    </row>
    <row r="7" spans="1:8" ht="16" x14ac:dyDescent="0.2">
      <c r="A7" s="3"/>
      <c r="B7" s="4"/>
      <c r="D7" s="6"/>
      <c r="F7" s="7" t="s">
        <v>16</v>
      </c>
    </row>
    <row r="8" spans="1:8" ht="16" x14ac:dyDescent="0.2">
      <c r="A8" s="3"/>
      <c r="B8" s="4"/>
      <c r="C8" s="4"/>
      <c r="D8" s="6"/>
      <c r="F8" t="s">
        <v>11</v>
      </c>
    </row>
    <row r="9" spans="1:8" ht="16" x14ac:dyDescent="0.2">
      <c r="A9" s="3"/>
      <c r="B9" s="4"/>
      <c r="C9" s="4"/>
      <c r="F9" t="s">
        <v>10</v>
      </c>
    </row>
    <row r="10" spans="1:8" ht="16" x14ac:dyDescent="0.2">
      <c r="A10" s="3"/>
      <c r="B10" s="4"/>
      <c r="C10" s="4"/>
      <c r="F10" t="s">
        <v>13</v>
      </c>
    </row>
    <row r="11" spans="1:8" ht="16" x14ac:dyDescent="0.2">
      <c r="A11" s="3"/>
      <c r="B11" s="4"/>
      <c r="C11" s="4"/>
      <c r="F11" t="s">
        <v>9</v>
      </c>
    </row>
    <row r="12" spans="1:8" ht="16" x14ac:dyDescent="0.2">
      <c r="A12" s="3"/>
      <c r="B12" s="4"/>
      <c r="C12" s="4"/>
      <c r="F12" t="s">
        <v>14</v>
      </c>
    </row>
    <row r="13" spans="1:8" ht="16" x14ac:dyDescent="0.2">
      <c r="A13" s="3"/>
      <c r="B13" s="4"/>
      <c r="C13" s="4"/>
    </row>
    <row r="14" spans="1:8" ht="16" x14ac:dyDescent="0.2">
      <c r="A14" s="3"/>
      <c r="B14" s="4"/>
      <c r="C14" s="4"/>
    </row>
    <row r="15" spans="1:8" ht="16" x14ac:dyDescent="0.2">
      <c r="A15" s="3"/>
      <c r="B15" s="4"/>
      <c r="C15" s="4"/>
    </row>
    <row r="16" spans="1:8" ht="16" x14ac:dyDescent="0.2">
      <c r="A16" s="3"/>
      <c r="B16" s="4"/>
      <c r="C16" s="4"/>
    </row>
    <row r="17" spans="1:3" ht="16" x14ac:dyDescent="0.2">
      <c r="A17" s="3"/>
      <c r="B17" s="4"/>
      <c r="C17" s="4"/>
    </row>
    <row r="18" spans="1:3" ht="16" x14ac:dyDescent="0.2">
      <c r="A18" s="3"/>
      <c r="B18" s="4"/>
      <c r="C18" s="4"/>
    </row>
    <row r="19" spans="1:3" ht="16" x14ac:dyDescent="0.2">
      <c r="A19" s="3"/>
      <c r="B19" s="4"/>
      <c r="C19" s="4"/>
    </row>
    <row r="20" spans="1:3" ht="16" x14ac:dyDescent="0.2">
      <c r="A20" s="3"/>
      <c r="B20" s="4"/>
      <c r="C20" s="4"/>
    </row>
    <row r="21" spans="1:3" ht="16" x14ac:dyDescent="0.2">
      <c r="A21" s="3"/>
      <c r="B21" s="4"/>
      <c r="C21" s="4"/>
    </row>
    <row r="22" spans="1:3" ht="16" x14ac:dyDescent="0.2">
      <c r="A22" s="3"/>
      <c r="B22" s="4"/>
      <c r="C22" s="4"/>
    </row>
    <row r="23" spans="1:3" ht="16" x14ac:dyDescent="0.2">
      <c r="A23" s="3"/>
      <c r="B23" s="4"/>
      <c r="C23" s="4"/>
    </row>
    <row r="24" spans="1:3" ht="16" x14ac:dyDescent="0.2">
      <c r="A24" s="3"/>
      <c r="B24" s="4"/>
      <c r="C24" s="4"/>
    </row>
    <row r="25" spans="1:3" ht="16" x14ac:dyDescent="0.2">
      <c r="A25" s="3"/>
      <c r="B25" s="4"/>
      <c r="C25" s="4"/>
    </row>
    <row r="26" spans="1:3" ht="16" x14ac:dyDescent="0.2">
      <c r="A26" s="3"/>
      <c r="B26" s="4"/>
      <c r="C26" s="4"/>
    </row>
    <row r="27" spans="1:3" ht="16" x14ac:dyDescent="0.2">
      <c r="A27" s="3"/>
      <c r="B27" s="4"/>
      <c r="C27" s="4"/>
    </row>
    <row r="28" spans="1:3" ht="16" x14ac:dyDescent="0.2">
      <c r="A28" s="3"/>
      <c r="B28" s="4"/>
      <c r="C28" s="4"/>
    </row>
    <row r="29" spans="1:3" ht="16" x14ac:dyDescent="0.2">
      <c r="A29" s="3"/>
      <c r="B29" s="4"/>
      <c r="C29" s="4"/>
    </row>
    <row r="30" spans="1:3" ht="16" x14ac:dyDescent="0.2">
      <c r="A30" s="3"/>
      <c r="B30" s="4"/>
      <c r="C30" s="4"/>
    </row>
    <row r="31" spans="1:3" ht="16" x14ac:dyDescent="0.2">
      <c r="A31" s="3"/>
      <c r="B31" s="4"/>
      <c r="C31" s="4"/>
    </row>
    <row r="32" spans="1:3" ht="16" x14ac:dyDescent="0.2">
      <c r="A32" s="3"/>
      <c r="B32" s="4"/>
      <c r="C32" s="4"/>
    </row>
    <row r="33" spans="1:3" ht="16" x14ac:dyDescent="0.2">
      <c r="A33" s="3"/>
      <c r="B33" s="4"/>
      <c r="C33" s="4"/>
    </row>
    <row r="34" spans="1:3" ht="16" x14ac:dyDescent="0.2">
      <c r="A34" s="3"/>
      <c r="B34" s="4"/>
      <c r="C34" s="4"/>
    </row>
    <row r="35" spans="1:3" ht="16" x14ac:dyDescent="0.2">
      <c r="A35" s="3"/>
      <c r="B35" s="4"/>
      <c r="C35" s="4"/>
    </row>
    <row r="36" spans="1:3" ht="16" x14ac:dyDescent="0.2">
      <c r="A36" s="3"/>
      <c r="B36" s="4"/>
      <c r="C36" s="4"/>
    </row>
    <row r="37" spans="1:3" ht="16" x14ac:dyDescent="0.2">
      <c r="A37" s="3"/>
      <c r="B37" s="4"/>
      <c r="C37" s="4"/>
    </row>
    <row r="38" spans="1:3" ht="16" x14ac:dyDescent="0.2">
      <c r="A38" s="3"/>
      <c r="B38" s="4"/>
      <c r="C38" s="4"/>
    </row>
    <row r="39" spans="1:3" ht="16" x14ac:dyDescent="0.2">
      <c r="A39" s="3"/>
      <c r="B39" s="4"/>
      <c r="C39" s="4"/>
    </row>
    <row r="40" spans="1:3" ht="16" x14ac:dyDescent="0.2">
      <c r="A40" s="3"/>
      <c r="B40" s="4"/>
      <c r="C40" s="4"/>
    </row>
    <row r="41" spans="1:3" ht="16" x14ac:dyDescent="0.2">
      <c r="A41" s="3"/>
      <c r="B41" s="4"/>
      <c r="C41" s="4"/>
    </row>
    <row r="42" spans="1:3" ht="16" x14ac:dyDescent="0.2">
      <c r="A42" s="3"/>
      <c r="B42" s="4"/>
      <c r="C42" s="4"/>
    </row>
    <row r="43" spans="1:3" ht="16" x14ac:dyDescent="0.2">
      <c r="A43" s="3"/>
      <c r="B43" s="4"/>
      <c r="C43" s="4"/>
    </row>
    <row r="44" spans="1:3" ht="16" x14ac:dyDescent="0.2">
      <c r="A44" s="3"/>
      <c r="B44" s="4"/>
      <c r="C44" s="4"/>
    </row>
    <row r="45" spans="1:3" ht="16" x14ac:dyDescent="0.2">
      <c r="A45" s="3"/>
      <c r="B45" s="4"/>
      <c r="C45" s="4"/>
    </row>
    <row r="46" spans="1:3" ht="16" x14ac:dyDescent="0.2">
      <c r="A46" s="3"/>
      <c r="B46" s="4"/>
      <c r="C46" s="4"/>
    </row>
    <row r="47" spans="1:3" ht="16" x14ac:dyDescent="0.2">
      <c r="A47" s="3"/>
      <c r="B47" s="4"/>
      <c r="C47" s="4"/>
    </row>
    <row r="48" spans="1:3" ht="16" x14ac:dyDescent="0.2">
      <c r="A48" s="3"/>
      <c r="B48" s="4"/>
      <c r="C48" s="4"/>
    </row>
    <row r="49" spans="1:3" ht="16" x14ac:dyDescent="0.2">
      <c r="A49" s="3"/>
      <c r="B49" s="4"/>
      <c r="C49" s="4"/>
    </row>
    <row r="50" spans="1:3" ht="16" x14ac:dyDescent="0.2">
      <c r="A50" s="3"/>
      <c r="B50" s="4"/>
      <c r="C50" s="4"/>
    </row>
    <row r="51" spans="1:3" ht="16" x14ac:dyDescent="0.2">
      <c r="A51" s="3"/>
      <c r="B51" s="4"/>
      <c r="C51" s="4"/>
    </row>
    <row r="52" spans="1:3" ht="16" x14ac:dyDescent="0.2">
      <c r="A52" s="3"/>
      <c r="B52" s="4"/>
      <c r="C52" s="4"/>
    </row>
    <row r="53" spans="1:3" ht="16" x14ac:dyDescent="0.2">
      <c r="A53" s="3"/>
      <c r="B53" s="4"/>
      <c r="C53" s="4"/>
    </row>
    <row r="54" spans="1:3" ht="16" x14ac:dyDescent="0.2">
      <c r="A54" s="3"/>
      <c r="B54" s="4"/>
      <c r="C54" s="4"/>
    </row>
    <row r="55" spans="1:3" ht="16" x14ac:dyDescent="0.2">
      <c r="A55" s="3"/>
      <c r="B55" s="4"/>
      <c r="C55" s="4"/>
    </row>
    <row r="56" spans="1:3" ht="16" x14ac:dyDescent="0.2">
      <c r="A56" s="3"/>
      <c r="B56" s="4"/>
      <c r="C56" s="4"/>
    </row>
    <row r="57" spans="1:3" ht="16" x14ac:dyDescent="0.2">
      <c r="A57" s="3"/>
      <c r="B57" s="4"/>
      <c r="C57" s="4"/>
    </row>
    <row r="58" spans="1:3" ht="16" x14ac:dyDescent="0.2">
      <c r="A58" s="3"/>
      <c r="B58" s="4"/>
      <c r="C58" s="4"/>
    </row>
    <row r="59" spans="1:3" ht="16" x14ac:dyDescent="0.2">
      <c r="A59" s="3"/>
      <c r="B59" s="4"/>
      <c r="C59" s="4"/>
    </row>
    <row r="60" spans="1:3" ht="16" x14ac:dyDescent="0.2">
      <c r="A60" s="3"/>
      <c r="B60" s="4"/>
      <c r="C60" s="4"/>
    </row>
    <row r="61" spans="1:3" x14ac:dyDescent="0.2">
      <c r="A61" s="3"/>
    </row>
    <row r="62" spans="1:3" x14ac:dyDescent="0.2">
      <c r="A62" s="3"/>
    </row>
    <row r="63" spans="1:3" x14ac:dyDescent="0.2">
      <c r="A63" s="3"/>
    </row>
    <row r="64" spans="1:3" x14ac:dyDescent="0.2">
      <c r="A64" s="3"/>
    </row>
    <row r="65" spans="1:1" ht="16" x14ac:dyDescent="0.2">
      <c r="A65" s="4"/>
    </row>
    <row r="66" spans="1:1" ht="16" x14ac:dyDescent="0.2">
      <c r="A66" s="4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6F41-2567-D641-AB22-0038AEC12C0A}">
  <dimension ref="A1:MU152"/>
  <sheetViews>
    <sheetView zoomScale="89" zoomScaleNormal="125" workbookViewId="0">
      <selection sqref="A1:MU88"/>
    </sheetView>
  </sheetViews>
  <sheetFormatPr baseColWidth="10" defaultColWidth="11.5" defaultRowHeight="15" x14ac:dyDescent="0.2"/>
  <cols>
    <col min="16" max="16" width="11.33203125" bestFit="1" customWidth="1"/>
    <col min="17" max="62" width="11" bestFit="1" customWidth="1"/>
    <col min="188" max="188" width="12.5" customWidth="1"/>
  </cols>
  <sheetData>
    <row r="1" spans="1:359" x14ac:dyDescent="0.2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  <c r="T1" t="s">
        <v>399</v>
      </c>
      <c r="U1" t="s">
        <v>400</v>
      </c>
      <c r="V1" t="s">
        <v>401</v>
      </c>
      <c r="W1" t="s">
        <v>402</v>
      </c>
      <c r="X1" t="s">
        <v>403</v>
      </c>
      <c r="Y1" t="s">
        <v>404</v>
      </c>
      <c r="Z1" t="s">
        <v>405</v>
      </c>
      <c r="AA1" t="s">
        <v>406</v>
      </c>
      <c r="AB1" t="s">
        <v>407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  <c r="BE1" t="s">
        <v>436</v>
      </c>
      <c r="BF1" t="s">
        <v>437</v>
      </c>
      <c r="BG1" t="s">
        <v>438</v>
      </c>
      <c r="BH1" t="s">
        <v>439</v>
      </c>
      <c r="BI1" t="s">
        <v>440</v>
      </c>
      <c r="BJ1" t="s">
        <v>441</v>
      </c>
      <c r="BK1" t="s">
        <v>442</v>
      </c>
      <c r="BL1" t="s">
        <v>443</v>
      </c>
      <c r="BM1" t="s">
        <v>444</v>
      </c>
      <c r="BN1" t="s">
        <v>445</v>
      </c>
      <c r="BO1" t="s">
        <v>446</v>
      </c>
      <c r="BP1" t="s">
        <v>447</v>
      </c>
      <c r="BQ1" t="s">
        <v>448</v>
      </c>
      <c r="BR1" t="s">
        <v>449</v>
      </c>
      <c r="BS1" t="s">
        <v>450</v>
      </c>
      <c r="BT1" t="s">
        <v>451</v>
      </c>
      <c r="BU1" t="s">
        <v>452</v>
      </c>
      <c r="BV1" t="s">
        <v>453</v>
      </c>
      <c r="BW1" t="s">
        <v>454</v>
      </c>
      <c r="BX1" t="s">
        <v>455</v>
      </c>
      <c r="BY1" t="s">
        <v>456</v>
      </c>
      <c r="BZ1" t="s">
        <v>457</v>
      </c>
      <c r="CA1" t="s">
        <v>458</v>
      </c>
      <c r="CB1" t="s">
        <v>459</v>
      </c>
      <c r="CC1" t="s">
        <v>460</v>
      </c>
      <c r="CD1" t="s">
        <v>461</v>
      </c>
      <c r="CE1" t="s">
        <v>462</v>
      </c>
      <c r="CF1" t="s">
        <v>463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472</v>
      </c>
      <c r="CP1" t="s">
        <v>473</v>
      </c>
      <c r="CQ1" t="s">
        <v>474</v>
      </c>
      <c r="CR1" t="s">
        <v>475</v>
      </c>
      <c r="CS1" t="s">
        <v>476</v>
      </c>
      <c r="CT1" t="s">
        <v>477</v>
      </c>
      <c r="CU1" t="s">
        <v>478</v>
      </c>
      <c r="CV1" t="s">
        <v>479</v>
      </c>
      <c r="CW1" t="s">
        <v>480</v>
      </c>
      <c r="CX1" t="s">
        <v>481</v>
      </c>
      <c r="CY1" t="s">
        <v>482</v>
      </c>
      <c r="CZ1" t="s">
        <v>483</v>
      </c>
      <c r="DA1" t="s">
        <v>484</v>
      </c>
      <c r="DB1" t="s">
        <v>485</v>
      </c>
      <c r="DC1" t="s">
        <v>486</v>
      </c>
      <c r="DD1" t="s">
        <v>487</v>
      </c>
      <c r="DE1" t="s">
        <v>488</v>
      </c>
      <c r="DF1" t="s">
        <v>489</v>
      </c>
      <c r="DG1" t="s">
        <v>490</v>
      </c>
      <c r="DH1" t="s">
        <v>491</v>
      </c>
      <c r="DI1" t="s">
        <v>492</v>
      </c>
      <c r="DJ1" t="s">
        <v>493</v>
      </c>
      <c r="DK1" t="s">
        <v>494</v>
      </c>
      <c r="DL1" t="s">
        <v>495</v>
      </c>
      <c r="DM1" t="s">
        <v>496</v>
      </c>
      <c r="DN1" t="s">
        <v>497</v>
      </c>
      <c r="DO1" t="s">
        <v>498</v>
      </c>
      <c r="DP1" t="s">
        <v>499</v>
      </c>
      <c r="DQ1" t="s">
        <v>500</v>
      </c>
      <c r="DR1" t="s">
        <v>501</v>
      </c>
      <c r="DS1" t="s">
        <v>502</v>
      </c>
      <c r="DT1" t="s">
        <v>503</v>
      </c>
      <c r="DU1" t="s">
        <v>504</v>
      </c>
      <c r="DV1" t="s">
        <v>505</v>
      </c>
      <c r="DW1" t="s">
        <v>506</v>
      </c>
      <c r="DX1" t="s">
        <v>507</v>
      </c>
      <c r="DY1" t="s">
        <v>508</v>
      </c>
      <c r="DZ1" t="s">
        <v>509</v>
      </c>
      <c r="EA1" t="s">
        <v>510</v>
      </c>
      <c r="EB1" t="s">
        <v>511</v>
      </c>
      <c r="EC1" t="s">
        <v>512</v>
      </c>
      <c r="ED1" t="s">
        <v>513</v>
      </c>
      <c r="EE1" t="s">
        <v>514</v>
      </c>
      <c r="EF1" t="s">
        <v>515</v>
      </c>
      <c r="EG1" t="s">
        <v>516</v>
      </c>
      <c r="EH1" t="s">
        <v>517</v>
      </c>
      <c r="EI1" t="s">
        <v>518</v>
      </c>
      <c r="EJ1" t="s">
        <v>519</v>
      </c>
      <c r="EK1" t="s">
        <v>520</v>
      </c>
      <c r="EL1" t="s">
        <v>521</v>
      </c>
      <c r="EM1" t="s">
        <v>522</v>
      </c>
      <c r="EN1" t="s">
        <v>523</v>
      </c>
      <c r="EO1" t="s">
        <v>524</v>
      </c>
      <c r="EP1" t="s">
        <v>525</v>
      </c>
      <c r="EQ1" t="s">
        <v>526</v>
      </c>
      <c r="ER1" t="s">
        <v>527</v>
      </c>
      <c r="ES1" t="s">
        <v>528</v>
      </c>
      <c r="ET1" t="s">
        <v>529</v>
      </c>
      <c r="EU1" t="s">
        <v>530</v>
      </c>
      <c r="EV1" t="s">
        <v>531</v>
      </c>
      <c r="EW1" t="s">
        <v>532</v>
      </c>
      <c r="EX1" t="s">
        <v>533</v>
      </c>
      <c r="EY1" t="s">
        <v>534</v>
      </c>
      <c r="EZ1" t="s">
        <v>535</v>
      </c>
      <c r="FA1" t="s">
        <v>536</v>
      </c>
      <c r="FB1" t="s">
        <v>537</v>
      </c>
      <c r="FC1" t="s">
        <v>538</v>
      </c>
      <c r="FD1" t="s">
        <v>539</v>
      </c>
      <c r="FE1" t="s">
        <v>540</v>
      </c>
      <c r="FF1" t="s">
        <v>541</v>
      </c>
      <c r="FG1" t="s">
        <v>542</v>
      </c>
      <c r="FH1" t="s">
        <v>543</v>
      </c>
      <c r="FI1" t="s">
        <v>544</v>
      </c>
      <c r="FJ1" t="s">
        <v>545</v>
      </c>
      <c r="FK1" t="s">
        <v>546</v>
      </c>
      <c r="FL1" t="s">
        <v>547</v>
      </c>
      <c r="FM1" t="s">
        <v>548</v>
      </c>
      <c r="FN1" t="s">
        <v>549</v>
      </c>
      <c r="FO1" t="s">
        <v>550</v>
      </c>
      <c r="FP1" t="s">
        <v>551</v>
      </c>
      <c r="FQ1" t="s">
        <v>552</v>
      </c>
      <c r="FR1" t="s">
        <v>553</v>
      </c>
      <c r="FS1" t="s">
        <v>554</v>
      </c>
      <c r="FT1" t="s">
        <v>555</v>
      </c>
      <c r="FU1" t="s">
        <v>556</v>
      </c>
      <c r="FV1" t="s">
        <v>557</v>
      </c>
      <c r="FW1" t="s">
        <v>558</v>
      </c>
      <c r="FX1" t="s">
        <v>559</v>
      </c>
      <c r="FY1" t="s">
        <v>560</v>
      </c>
      <c r="FZ1" t="s">
        <v>561</v>
      </c>
      <c r="GA1" t="s">
        <v>562</v>
      </c>
      <c r="GB1" t="s">
        <v>563</v>
      </c>
      <c r="GC1" t="s">
        <v>564</v>
      </c>
      <c r="GD1" t="s">
        <v>565</v>
      </c>
      <c r="GE1" t="s">
        <v>566</v>
      </c>
      <c r="GF1" t="s">
        <v>567</v>
      </c>
      <c r="GG1" t="s">
        <v>568</v>
      </c>
      <c r="GH1" t="s">
        <v>569</v>
      </c>
      <c r="GI1" t="s">
        <v>570</v>
      </c>
      <c r="GJ1" t="s">
        <v>571</v>
      </c>
      <c r="GK1" t="s">
        <v>572</v>
      </c>
      <c r="GL1" t="s">
        <v>573</v>
      </c>
      <c r="GM1" t="s">
        <v>574</v>
      </c>
      <c r="GN1" t="s">
        <v>575</v>
      </c>
      <c r="GO1" t="s">
        <v>576</v>
      </c>
      <c r="GP1" t="s">
        <v>577</v>
      </c>
      <c r="GQ1" t="s">
        <v>578</v>
      </c>
      <c r="GR1" t="s">
        <v>579</v>
      </c>
      <c r="GS1" t="s">
        <v>580</v>
      </c>
      <c r="GT1" t="s">
        <v>581</v>
      </c>
      <c r="GU1" t="s">
        <v>582</v>
      </c>
      <c r="GV1" t="s">
        <v>583</v>
      </c>
      <c r="GW1" t="s">
        <v>584</v>
      </c>
      <c r="GX1" t="s">
        <v>585</v>
      </c>
      <c r="GY1" t="s">
        <v>586</v>
      </c>
      <c r="GZ1" t="s">
        <v>587</v>
      </c>
      <c r="HA1" t="s">
        <v>588</v>
      </c>
      <c r="HB1" t="s">
        <v>589</v>
      </c>
      <c r="HC1" t="s">
        <v>590</v>
      </c>
      <c r="HD1" t="s">
        <v>591</v>
      </c>
      <c r="HE1" t="s">
        <v>592</v>
      </c>
      <c r="HF1" t="s">
        <v>593</v>
      </c>
      <c r="HG1" t="s">
        <v>594</v>
      </c>
      <c r="HH1" t="s">
        <v>595</v>
      </c>
      <c r="HI1" t="s">
        <v>596</v>
      </c>
      <c r="HJ1" t="s">
        <v>597</v>
      </c>
      <c r="HK1" t="s">
        <v>598</v>
      </c>
      <c r="HL1" t="s">
        <v>599</v>
      </c>
      <c r="HM1" t="s">
        <v>600</v>
      </c>
      <c r="HN1" t="s">
        <v>601</v>
      </c>
      <c r="HO1" t="s">
        <v>602</v>
      </c>
      <c r="HP1" t="s">
        <v>603</v>
      </c>
      <c r="HQ1" t="s">
        <v>604</v>
      </c>
      <c r="HR1" t="s">
        <v>605</v>
      </c>
      <c r="HS1" t="s">
        <v>606</v>
      </c>
      <c r="HT1" t="s">
        <v>607</v>
      </c>
      <c r="HU1" t="s">
        <v>608</v>
      </c>
      <c r="HV1" t="s">
        <v>609</v>
      </c>
      <c r="HW1" t="s">
        <v>610</v>
      </c>
      <c r="HX1" t="s">
        <v>611</v>
      </c>
      <c r="HY1" t="s">
        <v>612</v>
      </c>
      <c r="HZ1" t="s">
        <v>613</v>
      </c>
      <c r="IA1" t="s">
        <v>614</v>
      </c>
      <c r="IB1" t="s">
        <v>615</v>
      </c>
      <c r="IC1" t="s">
        <v>616</v>
      </c>
      <c r="ID1" t="s">
        <v>617</v>
      </c>
      <c r="IE1" t="s">
        <v>618</v>
      </c>
      <c r="IF1" t="s">
        <v>619</v>
      </c>
      <c r="IG1" t="s">
        <v>620</v>
      </c>
      <c r="IH1" t="s">
        <v>621</v>
      </c>
      <c r="II1" t="s">
        <v>622</v>
      </c>
      <c r="IJ1" t="s">
        <v>623</v>
      </c>
      <c r="IK1" t="s">
        <v>624</v>
      </c>
      <c r="IL1" t="s">
        <v>625</v>
      </c>
      <c r="IM1" t="s">
        <v>626</v>
      </c>
      <c r="IN1" t="s">
        <v>627</v>
      </c>
      <c r="IO1" t="s">
        <v>628</v>
      </c>
      <c r="IP1" t="s">
        <v>629</v>
      </c>
      <c r="IQ1" t="s">
        <v>630</v>
      </c>
      <c r="IR1" t="s">
        <v>631</v>
      </c>
      <c r="IS1" t="s">
        <v>632</v>
      </c>
      <c r="IT1" t="s">
        <v>633</v>
      </c>
      <c r="IU1" t="s">
        <v>634</v>
      </c>
      <c r="IV1" t="s">
        <v>635</v>
      </c>
      <c r="IW1" t="s">
        <v>636</v>
      </c>
      <c r="IX1" t="s">
        <v>637</v>
      </c>
      <c r="IY1" t="s">
        <v>638</v>
      </c>
      <c r="IZ1" t="s">
        <v>639</v>
      </c>
      <c r="JA1" t="s">
        <v>640</v>
      </c>
      <c r="JB1" t="s">
        <v>641</v>
      </c>
      <c r="JC1" t="s">
        <v>642</v>
      </c>
      <c r="JD1" t="s">
        <v>643</v>
      </c>
      <c r="JE1" t="s">
        <v>644</v>
      </c>
      <c r="JF1" t="s">
        <v>645</v>
      </c>
      <c r="JG1" t="s">
        <v>646</v>
      </c>
      <c r="JH1" t="s">
        <v>647</v>
      </c>
      <c r="JI1" t="s">
        <v>648</v>
      </c>
      <c r="JJ1" t="s">
        <v>649</v>
      </c>
      <c r="JK1" t="s">
        <v>650</v>
      </c>
      <c r="JL1" t="s">
        <v>651</v>
      </c>
      <c r="JM1" t="s">
        <v>652</v>
      </c>
      <c r="JN1" t="s">
        <v>653</v>
      </c>
      <c r="JO1" t="s">
        <v>654</v>
      </c>
      <c r="JP1" t="s">
        <v>655</v>
      </c>
      <c r="JQ1" t="s">
        <v>656</v>
      </c>
      <c r="JR1" t="s">
        <v>657</v>
      </c>
      <c r="JS1" t="s">
        <v>658</v>
      </c>
      <c r="JT1" t="s">
        <v>659</v>
      </c>
      <c r="JU1" t="s">
        <v>660</v>
      </c>
      <c r="JV1" t="s">
        <v>661</v>
      </c>
      <c r="JW1" t="s">
        <v>662</v>
      </c>
      <c r="JX1" t="s">
        <v>663</v>
      </c>
      <c r="JY1" t="s">
        <v>664</v>
      </c>
      <c r="JZ1" t="s">
        <v>665</v>
      </c>
      <c r="KA1" t="s">
        <v>666</v>
      </c>
      <c r="KB1" t="s">
        <v>667</v>
      </c>
      <c r="KC1" t="s">
        <v>668</v>
      </c>
      <c r="KD1" t="s">
        <v>669</v>
      </c>
      <c r="KE1" t="s">
        <v>670</v>
      </c>
      <c r="KF1" t="s">
        <v>671</v>
      </c>
      <c r="KG1" t="s">
        <v>672</v>
      </c>
      <c r="KH1" t="s">
        <v>673</v>
      </c>
      <c r="KI1" t="s">
        <v>674</v>
      </c>
      <c r="KJ1" t="s">
        <v>675</v>
      </c>
      <c r="KK1" t="s">
        <v>676</v>
      </c>
      <c r="KL1" t="s">
        <v>677</v>
      </c>
      <c r="KM1" t="s">
        <v>678</v>
      </c>
      <c r="KN1" t="s">
        <v>679</v>
      </c>
      <c r="KO1" t="s">
        <v>680</v>
      </c>
      <c r="KP1" t="s">
        <v>681</v>
      </c>
      <c r="KQ1" t="s">
        <v>682</v>
      </c>
      <c r="KR1" t="s">
        <v>683</v>
      </c>
      <c r="KS1" t="s">
        <v>684</v>
      </c>
      <c r="KT1" t="s">
        <v>685</v>
      </c>
      <c r="KU1" t="s">
        <v>686</v>
      </c>
      <c r="KV1" t="s">
        <v>687</v>
      </c>
      <c r="KW1" t="s">
        <v>688</v>
      </c>
      <c r="KX1" t="s">
        <v>689</v>
      </c>
      <c r="KY1" t="s">
        <v>690</v>
      </c>
      <c r="KZ1" t="s">
        <v>691</v>
      </c>
      <c r="LA1" t="s">
        <v>692</v>
      </c>
      <c r="LB1" t="s">
        <v>693</v>
      </c>
      <c r="LC1" t="s">
        <v>694</v>
      </c>
      <c r="LD1" t="s">
        <v>695</v>
      </c>
      <c r="LE1" t="s">
        <v>696</v>
      </c>
      <c r="LF1" t="s">
        <v>697</v>
      </c>
      <c r="LG1" t="s">
        <v>698</v>
      </c>
      <c r="LH1" t="s">
        <v>699</v>
      </c>
      <c r="LI1" t="s">
        <v>700</v>
      </c>
      <c r="LJ1" t="s">
        <v>701</v>
      </c>
      <c r="LK1" t="s">
        <v>702</v>
      </c>
      <c r="LL1" t="s">
        <v>703</v>
      </c>
      <c r="LM1" t="s">
        <v>704</v>
      </c>
      <c r="LN1" t="s">
        <v>705</v>
      </c>
      <c r="LO1" t="s">
        <v>706</v>
      </c>
      <c r="LP1" t="s">
        <v>707</v>
      </c>
      <c r="LQ1" t="s">
        <v>708</v>
      </c>
      <c r="LR1" t="s">
        <v>709</v>
      </c>
      <c r="LS1" t="s">
        <v>710</v>
      </c>
      <c r="LT1" t="s">
        <v>711</v>
      </c>
      <c r="LU1" t="s">
        <v>712</v>
      </c>
      <c r="LV1" t="s">
        <v>713</v>
      </c>
      <c r="LW1" t="s">
        <v>714</v>
      </c>
      <c r="LX1" t="s">
        <v>715</v>
      </c>
      <c r="LY1" t="s">
        <v>716</v>
      </c>
      <c r="LZ1" t="s">
        <v>717</v>
      </c>
      <c r="MA1" t="s">
        <v>718</v>
      </c>
      <c r="MB1" t="s">
        <v>719</v>
      </c>
      <c r="MC1" t="s">
        <v>720</v>
      </c>
      <c r="MD1" t="s">
        <v>721</v>
      </c>
      <c r="ME1" t="s">
        <v>722</v>
      </c>
      <c r="MF1" t="s">
        <v>723</v>
      </c>
      <c r="MG1" t="s">
        <v>724</v>
      </c>
      <c r="MH1" t="s">
        <v>725</v>
      </c>
      <c r="MI1" t="s">
        <v>726</v>
      </c>
      <c r="MJ1" t="s">
        <v>727</v>
      </c>
      <c r="MK1" t="s">
        <v>728</v>
      </c>
      <c r="ML1" t="s">
        <v>729</v>
      </c>
      <c r="MM1" t="s">
        <v>730</v>
      </c>
      <c r="MN1" t="s">
        <v>731</v>
      </c>
      <c r="MO1" t="s">
        <v>732</v>
      </c>
      <c r="MP1" t="s">
        <v>733</v>
      </c>
      <c r="MQ1" t="s">
        <v>734</v>
      </c>
      <c r="MR1" t="s">
        <v>735</v>
      </c>
      <c r="MS1" t="s">
        <v>736</v>
      </c>
      <c r="MT1" t="s">
        <v>737</v>
      </c>
      <c r="MU1" t="s">
        <v>738</v>
      </c>
    </row>
    <row r="2" spans="1:359" x14ac:dyDescent="0.2">
      <c r="A2">
        <v>7425.732</v>
      </c>
      <c r="B2">
        <v>129412.754</v>
      </c>
      <c r="C2">
        <v>339270.66600000003</v>
      </c>
      <c r="D2">
        <v>149296.96900000001</v>
      </c>
      <c r="E2">
        <v>74150.604999999996</v>
      </c>
      <c r="F2">
        <v>37900.917000000001</v>
      </c>
      <c r="G2">
        <v>82954.017000000007</v>
      </c>
      <c r="H2">
        <v>122103.6</v>
      </c>
      <c r="I2">
        <v>277868.77799999999</v>
      </c>
      <c r="J2">
        <v>146668.54300000001</v>
      </c>
      <c r="K2">
        <v>164619.424</v>
      </c>
      <c r="L2">
        <v>857791.69900000002</v>
      </c>
      <c r="M2">
        <v>42225.044999999998</v>
      </c>
      <c r="N2">
        <v>88750.778000000006</v>
      </c>
      <c r="O2">
        <v>145274.45800000001</v>
      </c>
      <c r="P2">
        <v>552723.78399999999</v>
      </c>
      <c r="Q2">
        <v>145820.799</v>
      </c>
      <c r="R2">
        <v>74764.521999999997</v>
      </c>
      <c r="S2">
        <v>25530.851999999999</v>
      </c>
      <c r="T2">
        <v>272344.837</v>
      </c>
      <c r="U2">
        <v>540384.35199999996</v>
      </c>
      <c r="V2">
        <v>471174.71799999999</v>
      </c>
      <c r="W2">
        <v>844641.99399999995</v>
      </c>
      <c r="X2">
        <v>229471.27299999999</v>
      </c>
      <c r="Y2">
        <v>430242.38699999999</v>
      </c>
      <c r="Z2">
        <v>130255.182</v>
      </c>
      <c r="AA2">
        <v>280147.07500000001</v>
      </c>
      <c r="AB2">
        <v>110716.508</v>
      </c>
      <c r="AC2">
        <v>314559.77299999999</v>
      </c>
      <c r="AD2">
        <v>11823.151</v>
      </c>
      <c r="AE2">
        <v>75611.735000000001</v>
      </c>
      <c r="AF2">
        <v>507987.5</v>
      </c>
      <c r="AG2">
        <v>26012.057000000001</v>
      </c>
      <c r="AH2">
        <v>171926.766</v>
      </c>
      <c r="AI2">
        <v>111540.985</v>
      </c>
      <c r="AJ2">
        <v>66587.394</v>
      </c>
      <c r="AK2">
        <v>568626.15</v>
      </c>
      <c r="AL2">
        <v>285888.011</v>
      </c>
      <c r="AM2">
        <v>370858.74099999998</v>
      </c>
      <c r="AN2">
        <v>102492.23699999999</v>
      </c>
      <c r="AO2">
        <v>153377.033</v>
      </c>
      <c r="AP2">
        <v>111380.882</v>
      </c>
      <c r="AQ2">
        <v>379593.00699999998</v>
      </c>
      <c r="AR2">
        <v>382853.58199999999</v>
      </c>
      <c r="AS2">
        <v>789814.804</v>
      </c>
      <c r="AT2">
        <v>511232.41100000002</v>
      </c>
      <c r="AU2">
        <v>148096.677</v>
      </c>
      <c r="AV2">
        <v>431595.13699999999</v>
      </c>
      <c r="AW2">
        <v>70966.394</v>
      </c>
      <c r="AX2">
        <v>389685.12900000002</v>
      </c>
      <c r="AY2">
        <v>335520.55300000001</v>
      </c>
      <c r="AZ2">
        <v>102447.242</v>
      </c>
      <c r="BA2">
        <v>113178.887</v>
      </c>
      <c r="BB2">
        <v>119915.71400000001</v>
      </c>
      <c r="BC2">
        <v>118393.553</v>
      </c>
      <c r="BD2">
        <v>85299.899000000005</v>
      </c>
      <c r="BE2">
        <v>391147.51799999998</v>
      </c>
      <c r="BF2">
        <v>30018.959999999999</v>
      </c>
      <c r="BG2">
        <v>31840.598000000002</v>
      </c>
      <c r="BH2">
        <v>340637.91499999998</v>
      </c>
      <c r="BI2">
        <v>407737.31099999999</v>
      </c>
      <c r="BJ2">
        <v>429200.07699999999</v>
      </c>
      <c r="BK2">
        <v>700279.27300000004</v>
      </c>
      <c r="BL2">
        <v>71427.778000000006</v>
      </c>
      <c r="BM2">
        <v>825913.15</v>
      </c>
      <c r="BN2">
        <v>335363.337</v>
      </c>
      <c r="BO2">
        <v>218904.77100000001</v>
      </c>
      <c r="BP2">
        <v>166891.31299999999</v>
      </c>
      <c r="BQ2">
        <v>423450.33500000002</v>
      </c>
      <c r="BR2">
        <v>241504.416</v>
      </c>
      <c r="BS2">
        <v>121617.57399999999</v>
      </c>
      <c r="BT2">
        <v>172663.12100000001</v>
      </c>
      <c r="BU2">
        <v>111388.697</v>
      </c>
      <c r="BV2">
        <v>984866.23699999996</v>
      </c>
      <c r="BW2">
        <v>447816.46</v>
      </c>
      <c r="BX2">
        <v>357498.04200000002</v>
      </c>
      <c r="BY2">
        <v>68423.311000000002</v>
      </c>
      <c r="BZ2">
        <v>403651.35499999998</v>
      </c>
      <c r="CA2">
        <v>373305.962</v>
      </c>
      <c r="CB2">
        <v>120928.864</v>
      </c>
      <c r="CC2">
        <v>498203.37699999998</v>
      </c>
      <c r="CD2">
        <v>90681.453999999998</v>
      </c>
      <c r="CE2">
        <v>780466.78399999999</v>
      </c>
      <c r="CF2">
        <v>1120714.777</v>
      </c>
      <c r="CG2">
        <v>904537.00100000005</v>
      </c>
      <c r="CH2">
        <v>304069.59899999999</v>
      </c>
      <c r="CI2">
        <v>458996.06199999998</v>
      </c>
      <c r="CJ2">
        <v>303842.38099999999</v>
      </c>
      <c r="CK2">
        <v>77514.847999999998</v>
      </c>
      <c r="CL2">
        <v>584372.62199999997</v>
      </c>
      <c r="CM2">
        <v>525486.11</v>
      </c>
      <c r="CN2">
        <v>534543.54099999997</v>
      </c>
      <c r="CO2">
        <v>833613.38</v>
      </c>
      <c r="CP2">
        <v>126616.948</v>
      </c>
      <c r="CQ2">
        <v>394826.799</v>
      </c>
      <c r="CR2">
        <v>861877.56700000004</v>
      </c>
      <c r="CS2">
        <v>136942.09700000001</v>
      </c>
      <c r="CT2">
        <v>441431.41800000001</v>
      </c>
      <c r="CU2">
        <v>110761.444</v>
      </c>
      <c r="CV2">
        <v>128842</v>
      </c>
      <c r="CW2">
        <v>41309.084999999999</v>
      </c>
      <c r="CX2">
        <v>75856.637000000002</v>
      </c>
      <c r="CY2">
        <v>520831.96</v>
      </c>
      <c r="CZ2">
        <v>352779.23300000001</v>
      </c>
      <c r="DA2">
        <v>870058.75899999996</v>
      </c>
      <c r="DB2">
        <v>127334.36500000001</v>
      </c>
      <c r="DC2">
        <v>1095763.1499999999</v>
      </c>
      <c r="DD2">
        <v>796760.23499999999</v>
      </c>
      <c r="DE2">
        <v>280448.70299999998</v>
      </c>
      <c r="DF2">
        <v>443746.25199999998</v>
      </c>
      <c r="DG2">
        <v>112306.855</v>
      </c>
      <c r="DH2">
        <v>746254.39199999999</v>
      </c>
      <c r="DI2">
        <v>1010122.903</v>
      </c>
      <c r="DJ2">
        <v>377219.89899999998</v>
      </c>
      <c r="DK2">
        <v>326124.59499999997</v>
      </c>
      <c r="DL2">
        <v>899045.16599999997</v>
      </c>
      <c r="DM2">
        <v>525742.06499999994</v>
      </c>
      <c r="DN2">
        <v>387727.34299999999</v>
      </c>
      <c r="DO2">
        <v>649745.29299999995</v>
      </c>
      <c r="DP2">
        <v>983625.61600000004</v>
      </c>
      <c r="DQ2">
        <v>483091.71399999998</v>
      </c>
      <c r="DR2">
        <v>91304.423999999999</v>
      </c>
      <c r="DS2">
        <v>827047.11699999997</v>
      </c>
      <c r="DT2">
        <v>1086017.8670000001</v>
      </c>
      <c r="DU2">
        <v>768429.35900000005</v>
      </c>
      <c r="DV2">
        <v>280463.27899999998</v>
      </c>
      <c r="DW2">
        <v>436925.22600000002</v>
      </c>
      <c r="DX2">
        <v>156894.465</v>
      </c>
      <c r="DY2">
        <v>66053.028999999995</v>
      </c>
      <c r="DZ2">
        <v>254626.02299999999</v>
      </c>
      <c r="EA2">
        <v>607225.93700000003</v>
      </c>
      <c r="EB2">
        <v>396662.68400000001</v>
      </c>
      <c r="EC2">
        <v>527219.82400000002</v>
      </c>
      <c r="ED2">
        <v>113850.375</v>
      </c>
      <c r="EE2">
        <v>240939.93100000001</v>
      </c>
      <c r="EF2">
        <v>883760.23600000003</v>
      </c>
      <c r="EG2">
        <v>86875.092000000004</v>
      </c>
      <c r="EH2">
        <v>896900.25100000005</v>
      </c>
      <c r="EI2">
        <v>335553.62800000003</v>
      </c>
      <c r="EJ2">
        <v>238083.09</v>
      </c>
      <c r="EK2">
        <v>67922.063999999998</v>
      </c>
      <c r="EL2">
        <v>301103.96299999999</v>
      </c>
      <c r="EM2">
        <v>225636.38699999999</v>
      </c>
      <c r="EN2">
        <v>96166.173999999999</v>
      </c>
      <c r="EO2">
        <v>24995.441999999999</v>
      </c>
      <c r="EP2">
        <v>85830.1</v>
      </c>
      <c r="EQ2">
        <v>43105.169000000002</v>
      </c>
      <c r="ER2">
        <v>117303.826</v>
      </c>
      <c r="ES2">
        <v>1004.099</v>
      </c>
      <c r="ET2">
        <v>1178.5820000000001</v>
      </c>
      <c r="EU2">
        <v>101100.156</v>
      </c>
      <c r="EV2">
        <v>58791.209000000003</v>
      </c>
      <c r="EW2">
        <v>591022.625</v>
      </c>
      <c r="EX2">
        <v>946431.37699999998</v>
      </c>
      <c r="EY2">
        <v>79404.618000000002</v>
      </c>
      <c r="EZ2">
        <v>41273.743999999999</v>
      </c>
      <c r="FA2">
        <v>113376.764</v>
      </c>
      <c r="FB2">
        <v>471363.85</v>
      </c>
      <c r="FC2">
        <v>646.35</v>
      </c>
      <c r="FD2">
        <v>136474.60200000001</v>
      </c>
      <c r="FE2">
        <v>6075.5469999999996</v>
      </c>
      <c r="FF2">
        <v>200295.20300000001</v>
      </c>
      <c r="FG2">
        <v>53438.038999999997</v>
      </c>
      <c r="FH2">
        <v>325214.03399999999</v>
      </c>
      <c r="FI2">
        <v>12167.078</v>
      </c>
      <c r="FJ2">
        <v>870.78399999999999</v>
      </c>
      <c r="FK2">
        <v>810.86</v>
      </c>
      <c r="FL2">
        <v>1089.3579999999999</v>
      </c>
      <c r="FM2">
        <v>1051.2729999999999</v>
      </c>
      <c r="FN2">
        <v>995.96100000000001</v>
      </c>
      <c r="FO2">
        <v>6229.0150000000003</v>
      </c>
      <c r="FP2">
        <v>467865.076</v>
      </c>
      <c r="FQ2">
        <v>44842.434999999998</v>
      </c>
      <c r="FR2">
        <v>248809.80499999999</v>
      </c>
      <c r="FS2">
        <v>127206.304</v>
      </c>
      <c r="FT2">
        <v>16067.491</v>
      </c>
      <c r="FU2">
        <v>901921.92099999997</v>
      </c>
      <c r="FV2">
        <v>605707.77300000004</v>
      </c>
      <c r="FW2">
        <v>379671.837</v>
      </c>
      <c r="FX2">
        <v>120526.76700000001</v>
      </c>
      <c r="FY2">
        <v>31380.024000000001</v>
      </c>
      <c r="FZ2">
        <v>129132.644</v>
      </c>
      <c r="GA2">
        <v>253197.609</v>
      </c>
      <c r="GB2">
        <v>83700.274000000005</v>
      </c>
      <c r="GC2">
        <v>408993.951</v>
      </c>
      <c r="GD2">
        <v>441762.47899999999</v>
      </c>
      <c r="GE2">
        <v>528162.27800000005</v>
      </c>
      <c r="GF2">
        <v>746180.4</v>
      </c>
      <c r="GG2">
        <v>26661.956999999999</v>
      </c>
      <c r="GH2">
        <v>250526.79</v>
      </c>
      <c r="GI2">
        <v>1347537.2919999999</v>
      </c>
      <c r="GJ2">
        <v>757542.50300000003</v>
      </c>
      <c r="GK2">
        <v>858074.99800000002</v>
      </c>
      <c r="GL2">
        <v>104037.342</v>
      </c>
      <c r="GM2">
        <v>914254.39099999995</v>
      </c>
      <c r="GN2">
        <v>26030.44</v>
      </c>
      <c r="GO2">
        <v>13926.665000000001</v>
      </c>
      <c r="GP2">
        <v>185167.50700000001</v>
      </c>
      <c r="GQ2">
        <v>99106.839000000007</v>
      </c>
      <c r="GR2">
        <v>381044.29800000001</v>
      </c>
      <c r="GS2">
        <v>207388.821</v>
      </c>
      <c r="GT2">
        <v>15590.067999999999</v>
      </c>
      <c r="GU2">
        <v>87868.406000000003</v>
      </c>
      <c r="GV2">
        <v>58387.01</v>
      </c>
      <c r="GW2">
        <v>108198.837</v>
      </c>
      <c r="GX2">
        <v>328679.49699999997</v>
      </c>
      <c r="GY2">
        <v>23368.202000000001</v>
      </c>
      <c r="GZ2">
        <v>789244.68799999997</v>
      </c>
      <c r="HA2">
        <v>176661.67300000001</v>
      </c>
      <c r="HB2">
        <v>120413.602</v>
      </c>
      <c r="HC2">
        <v>46886.690999999999</v>
      </c>
      <c r="HD2">
        <v>830339.31400000001</v>
      </c>
      <c r="HE2">
        <v>1188854.6980000001</v>
      </c>
      <c r="HF2">
        <v>92443.516000000003</v>
      </c>
      <c r="HG2">
        <v>38555.896999999997</v>
      </c>
      <c r="HH2">
        <v>385185.451</v>
      </c>
      <c r="HI2">
        <v>701700.47100000002</v>
      </c>
      <c r="HJ2">
        <v>37812.991999999998</v>
      </c>
      <c r="HK2">
        <v>954915.58900000004</v>
      </c>
      <c r="HL2">
        <v>42621.313000000002</v>
      </c>
      <c r="HM2">
        <v>76642.691999999995</v>
      </c>
      <c r="HN2">
        <v>766346.93700000003</v>
      </c>
      <c r="HO2">
        <v>21225.962</v>
      </c>
      <c r="HP2">
        <v>314243.86800000002</v>
      </c>
      <c r="HQ2">
        <v>15372.071</v>
      </c>
      <c r="HR2">
        <v>637857.45499999996</v>
      </c>
      <c r="HS2">
        <v>367262.962</v>
      </c>
      <c r="HT2">
        <v>114823.105</v>
      </c>
      <c r="HU2">
        <v>1016130.487</v>
      </c>
      <c r="HV2">
        <v>541329.14199999999</v>
      </c>
      <c r="HW2">
        <v>438531.511</v>
      </c>
      <c r="HX2">
        <v>39988.652999999998</v>
      </c>
      <c r="HY2">
        <v>242475.908</v>
      </c>
      <c r="HZ2">
        <v>25152.724999999999</v>
      </c>
      <c r="IA2">
        <v>92071.327000000005</v>
      </c>
      <c r="IB2">
        <v>275769.55699999997</v>
      </c>
      <c r="IC2">
        <v>220901.467</v>
      </c>
      <c r="ID2">
        <v>181165.019</v>
      </c>
      <c r="IE2">
        <v>285780.63699999999</v>
      </c>
      <c r="IF2">
        <v>90457.73</v>
      </c>
      <c r="IG2">
        <v>17321.328000000001</v>
      </c>
      <c r="IH2">
        <v>25816.995999999999</v>
      </c>
      <c r="II2">
        <v>566767.47699999996</v>
      </c>
      <c r="IJ2">
        <v>12756.091</v>
      </c>
      <c r="IK2">
        <v>583330.66799999995</v>
      </c>
      <c r="IL2">
        <v>636236.12399999995</v>
      </c>
      <c r="IM2">
        <v>195233.67800000001</v>
      </c>
      <c r="IN2">
        <v>113436.908</v>
      </c>
      <c r="IO2">
        <v>152871.079</v>
      </c>
      <c r="IP2">
        <v>143045.30900000001</v>
      </c>
      <c r="IQ2">
        <v>52740.697</v>
      </c>
      <c r="IR2">
        <v>86084.277000000002</v>
      </c>
      <c r="IS2">
        <v>684971.79200000002</v>
      </c>
      <c r="IT2">
        <v>273611.97700000001</v>
      </c>
      <c r="IU2">
        <v>422541.74800000002</v>
      </c>
      <c r="IV2">
        <v>913681.51199999999</v>
      </c>
      <c r="IW2">
        <v>61902.616000000002</v>
      </c>
      <c r="IX2">
        <v>113089.86500000001</v>
      </c>
      <c r="IY2">
        <v>219209.18700000001</v>
      </c>
      <c r="IZ2">
        <v>113591.317</v>
      </c>
      <c r="JA2">
        <v>78443.096000000005</v>
      </c>
      <c r="JB2">
        <v>13541.642</v>
      </c>
      <c r="JC2">
        <v>91784.297999999995</v>
      </c>
      <c r="JD2">
        <v>42453.394999999997</v>
      </c>
      <c r="JE2">
        <v>512600.14799999999</v>
      </c>
      <c r="JF2">
        <v>447282.80900000001</v>
      </c>
      <c r="JG2">
        <v>11885.166999999999</v>
      </c>
      <c r="JH2">
        <v>17716.891</v>
      </c>
      <c r="JI2">
        <v>14860.825000000001</v>
      </c>
      <c r="JJ2">
        <v>402979.6</v>
      </c>
      <c r="JK2">
        <v>405288.652</v>
      </c>
      <c r="JL2">
        <v>228800.59099999999</v>
      </c>
      <c r="JM2">
        <v>26633.921999999999</v>
      </c>
      <c r="JN2">
        <v>32372.978999999999</v>
      </c>
      <c r="JO2">
        <v>114071.186</v>
      </c>
      <c r="JP2">
        <v>183695.49</v>
      </c>
      <c r="JQ2">
        <v>233110.736</v>
      </c>
      <c r="JR2">
        <v>102694.81</v>
      </c>
      <c r="JS2">
        <v>337929.45199999999</v>
      </c>
      <c r="JT2">
        <v>4432.4219999999996</v>
      </c>
      <c r="JU2">
        <v>65353.493000000002</v>
      </c>
      <c r="JV2">
        <v>23827.118999999999</v>
      </c>
      <c r="JW2">
        <v>580367.14599999995</v>
      </c>
      <c r="JX2">
        <v>154618.538</v>
      </c>
      <c r="JY2">
        <v>49600.851000000002</v>
      </c>
      <c r="JZ2">
        <v>217903.179</v>
      </c>
      <c r="KA2">
        <v>68977.850000000006</v>
      </c>
      <c r="KB2">
        <v>493826.35200000001</v>
      </c>
      <c r="KC2">
        <v>151742.95499999999</v>
      </c>
      <c r="KD2">
        <v>302742.81900000002</v>
      </c>
      <c r="KE2">
        <v>344292.34299999999</v>
      </c>
      <c r="KF2">
        <v>38054.663</v>
      </c>
      <c r="KG2">
        <v>176059.652</v>
      </c>
      <c r="KH2">
        <v>197476.70199999999</v>
      </c>
      <c r="KI2">
        <v>176614.77799999999</v>
      </c>
      <c r="KJ2">
        <v>160196.50700000001</v>
      </c>
      <c r="KK2">
        <v>21716.507000000001</v>
      </c>
      <c r="KL2">
        <v>64426.563999999998</v>
      </c>
      <c r="KM2">
        <v>8661.2649999999994</v>
      </c>
      <c r="KN2">
        <v>706357.13800000004</v>
      </c>
      <c r="KO2">
        <v>13435.41</v>
      </c>
      <c r="KP2">
        <v>8030.1570000000002</v>
      </c>
      <c r="KQ2">
        <v>12307.638999999999</v>
      </c>
      <c r="KR2">
        <v>357645.09</v>
      </c>
      <c r="KS2">
        <v>461504.12099999998</v>
      </c>
      <c r="KT2">
        <v>20545.834999999999</v>
      </c>
      <c r="KU2">
        <v>48252.337</v>
      </c>
      <c r="KV2">
        <v>12052.203</v>
      </c>
      <c r="KW2">
        <v>335373.315</v>
      </c>
      <c r="KX2">
        <v>32505.813999999998</v>
      </c>
      <c r="KY2">
        <v>342662.03899999999</v>
      </c>
      <c r="KZ2">
        <v>44131.582999999999</v>
      </c>
      <c r="LA2">
        <v>68300.038</v>
      </c>
      <c r="LB2">
        <v>24514.672999999999</v>
      </c>
      <c r="LC2">
        <v>213259.66899999999</v>
      </c>
      <c r="LD2">
        <v>129574.554</v>
      </c>
      <c r="LE2">
        <v>43593.127999999997</v>
      </c>
      <c r="LF2">
        <v>55785.32</v>
      </c>
      <c r="LG2">
        <v>33683.309000000001</v>
      </c>
      <c r="LH2">
        <v>96534.714999999997</v>
      </c>
      <c r="LI2">
        <v>229637.011</v>
      </c>
      <c r="LJ2">
        <v>177261.266</v>
      </c>
      <c r="LK2">
        <v>85444.082999999999</v>
      </c>
      <c r="LL2">
        <v>435183.51299999998</v>
      </c>
      <c r="LM2">
        <v>292852.72600000002</v>
      </c>
      <c r="LN2">
        <v>12916.061</v>
      </c>
      <c r="LO2">
        <v>11302.888999999999</v>
      </c>
      <c r="LP2">
        <v>26006.678</v>
      </c>
      <c r="LQ2">
        <v>387891.70299999998</v>
      </c>
      <c r="LR2">
        <v>395188.91100000002</v>
      </c>
      <c r="LS2">
        <v>141658.22500000001</v>
      </c>
      <c r="LT2">
        <v>21306.435000000001</v>
      </c>
      <c r="LU2">
        <v>20794.609</v>
      </c>
      <c r="LV2">
        <v>77542.479000000007</v>
      </c>
      <c r="LW2">
        <v>143900.111</v>
      </c>
      <c r="LX2">
        <v>104674.923</v>
      </c>
      <c r="LY2">
        <v>52539.091</v>
      </c>
      <c r="LZ2">
        <v>279495.37699999998</v>
      </c>
      <c r="MA2">
        <v>5092.549</v>
      </c>
      <c r="MB2">
        <v>185185.58499999999</v>
      </c>
      <c r="MC2">
        <v>29916.731</v>
      </c>
      <c r="MD2">
        <v>456069.65100000001</v>
      </c>
      <c r="ME2">
        <v>160943.329</v>
      </c>
      <c r="MF2">
        <v>33176.927000000003</v>
      </c>
      <c r="MG2">
        <v>172830.15599999999</v>
      </c>
      <c r="MH2">
        <v>65516.792000000001</v>
      </c>
      <c r="MI2">
        <v>314038.08600000001</v>
      </c>
      <c r="MJ2">
        <v>50897.044000000002</v>
      </c>
      <c r="MK2">
        <v>171415.158</v>
      </c>
      <c r="ML2">
        <v>155281.93400000001</v>
      </c>
      <c r="MM2">
        <v>449427.65</v>
      </c>
      <c r="MN2">
        <v>35927.531999999999</v>
      </c>
      <c r="MO2">
        <v>47154.277999999998</v>
      </c>
      <c r="MP2">
        <v>89849.922000000006</v>
      </c>
      <c r="MQ2">
        <v>63103.567999999999</v>
      </c>
      <c r="MR2">
        <v>42529.701999999997</v>
      </c>
      <c r="MS2">
        <v>12005.253000000001</v>
      </c>
      <c r="MT2">
        <v>36365.209000000003</v>
      </c>
      <c r="MU2">
        <v>12778.495999999999</v>
      </c>
    </row>
    <row r="3" spans="1:359" x14ac:dyDescent="0.2">
      <c r="A3">
        <v>0</v>
      </c>
      <c r="B3">
        <v>1714.8340000000001</v>
      </c>
      <c r="C3">
        <v>2978.029</v>
      </c>
      <c r="D3">
        <v>4522.7550000000001</v>
      </c>
      <c r="E3">
        <v>718.89499999999998</v>
      </c>
      <c r="F3">
        <v>790.90499999999997</v>
      </c>
      <c r="G3">
        <v>2099.5279999999998</v>
      </c>
      <c r="H3">
        <v>1833.874</v>
      </c>
      <c r="I3">
        <v>4290.9759999999997</v>
      </c>
      <c r="J3">
        <v>2313.529</v>
      </c>
      <c r="K3">
        <v>3741.8710000000001</v>
      </c>
      <c r="L3">
        <v>8933.9680000000008</v>
      </c>
      <c r="M3">
        <v>581.32500000000005</v>
      </c>
      <c r="N3">
        <v>1708.6369999999999</v>
      </c>
      <c r="O3">
        <v>1552.6310000000001</v>
      </c>
      <c r="P3">
        <v>9567.7090000000007</v>
      </c>
      <c r="Q3">
        <v>2269.482</v>
      </c>
      <c r="R3">
        <v>2775.9769999999999</v>
      </c>
      <c r="S3">
        <v>550.21500000000003</v>
      </c>
      <c r="T3">
        <v>5291.2740000000003</v>
      </c>
      <c r="U3">
        <v>5018.1350000000002</v>
      </c>
      <c r="V3">
        <v>5495.7070000000003</v>
      </c>
      <c r="W3">
        <v>7246.2020000000002</v>
      </c>
      <c r="X3">
        <v>2160.0729999999999</v>
      </c>
      <c r="Y3">
        <v>4605.634</v>
      </c>
      <c r="Z3">
        <v>2026.713</v>
      </c>
      <c r="AA3">
        <v>2010.943</v>
      </c>
      <c r="AB3">
        <v>2209.9589999999998</v>
      </c>
      <c r="AC3">
        <v>6311.018</v>
      </c>
      <c r="AD3">
        <v>237.923</v>
      </c>
      <c r="AE3">
        <v>1826.2619999999999</v>
      </c>
      <c r="AF3">
        <v>5454.4409999999998</v>
      </c>
      <c r="AG3">
        <v>659.90700000000004</v>
      </c>
      <c r="AH3">
        <v>5458.0429999999997</v>
      </c>
      <c r="AI3">
        <v>1336.8979999999999</v>
      </c>
      <c r="AJ3">
        <v>1177.2239999999999</v>
      </c>
      <c r="AK3">
        <v>6383.0209999999997</v>
      </c>
      <c r="AL3">
        <v>4037.08</v>
      </c>
      <c r="AM3">
        <v>4359.5240000000003</v>
      </c>
      <c r="AN3">
        <v>1936.009</v>
      </c>
      <c r="AO3">
        <v>3307.8649999999998</v>
      </c>
      <c r="AP3">
        <v>2212.5349999999999</v>
      </c>
      <c r="AQ3">
        <v>3232.259</v>
      </c>
      <c r="AR3">
        <v>4966.232</v>
      </c>
      <c r="AS3">
        <v>10157.546</v>
      </c>
      <c r="AT3">
        <v>5525.71</v>
      </c>
      <c r="AU3">
        <v>2031.3420000000001</v>
      </c>
      <c r="AV3">
        <v>5251.884</v>
      </c>
      <c r="AW3">
        <v>1465.7560000000001</v>
      </c>
      <c r="AX3">
        <v>4092.8049999999998</v>
      </c>
      <c r="AY3">
        <v>3109.9780000000001</v>
      </c>
      <c r="AZ3">
        <v>1745.67</v>
      </c>
      <c r="BA3">
        <v>2977.116</v>
      </c>
      <c r="BB3">
        <v>2236.297</v>
      </c>
      <c r="BC3">
        <v>2662.384</v>
      </c>
      <c r="BD3">
        <v>2244.4270000000001</v>
      </c>
      <c r="BE3">
        <v>5024.3180000000002</v>
      </c>
      <c r="BF3">
        <v>1358.7170000000001</v>
      </c>
      <c r="BG3">
        <v>942.51199999999994</v>
      </c>
      <c r="BH3">
        <v>3889.922</v>
      </c>
      <c r="BI3">
        <v>5891.0789999999997</v>
      </c>
      <c r="BJ3">
        <v>3953.3440000000001</v>
      </c>
      <c r="BK3">
        <v>9307.0540000000001</v>
      </c>
      <c r="BL3">
        <v>2075.0309999999999</v>
      </c>
      <c r="BM3">
        <v>7538.8239999999996</v>
      </c>
      <c r="BN3">
        <v>4148.0860000000002</v>
      </c>
      <c r="BO3">
        <v>2751.3009999999999</v>
      </c>
      <c r="BP3">
        <v>2179.3270000000002</v>
      </c>
      <c r="BQ3">
        <v>5068.1869999999999</v>
      </c>
      <c r="BR3">
        <v>5147.7240000000002</v>
      </c>
      <c r="BS3">
        <v>2975.8139999999999</v>
      </c>
      <c r="BT3">
        <v>1952.5650000000001</v>
      </c>
      <c r="BU3">
        <v>1693.539</v>
      </c>
      <c r="BV3">
        <v>12327.174999999999</v>
      </c>
      <c r="BW3">
        <v>7946.3280000000004</v>
      </c>
      <c r="BX3">
        <v>6945.2849999999999</v>
      </c>
      <c r="BY3">
        <v>2639.433</v>
      </c>
      <c r="BZ3">
        <v>6692.4040000000005</v>
      </c>
      <c r="CA3">
        <v>9724.91</v>
      </c>
      <c r="CB3">
        <v>2646.0309999999999</v>
      </c>
      <c r="CC3">
        <v>5051.183</v>
      </c>
      <c r="CD3">
        <v>1792.662</v>
      </c>
      <c r="CE3">
        <v>8940.759</v>
      </c>
      <c r="CF3">
        <v>11162.647000000001</v>
      </c>
      <c r="CG3">
        <v>10564.697</v>
      </c>
      <c r="CH3">
        <v>3886.471</v>
      </c>
      <c r="CI3">
        <v>8450.6010000000006</v>
      </c>
      <c r="CJ3">
        <v>7662.5060000000003</v>
      </c>
      <c r="CK3">
        <v>2377.127</v>
      </c>
      <c r="CL3">
        <v>6421.0050000000001</v>
      </c>
      <c r="CM3">
        <v>5356.598</v>
      </c>
      <c r="CN3">
        <v>4997.3419999999996</v>
      </c>
      <c r="CO3">
        <v>8851.8449999999993</v>
      </c>
      <c r="CP3">
        <v>2442.5120000000002</v>
      </c>
      <c r="CQ3">
        <v>5774.0249999999996</v>
      </c>
      <c r="CR3">
        <v>11156.368</v>
      </c>
      <c r="CS3">
        <v>2777.145</v>
      </c>
      <c r="CT3">
        <v>6645.442</v>
      </c>
      <c r="CU3">
        <v>3017.268</v>
      </c>
      <c r="CV3">
        <v>2591.0140000000001</v>
      </c>
      <c r="CW3">
        <v>1016.78</v>
      </c>
      <c r="CX3">
        <v>2160.8049999999998</v>
      </c>
      <c r="CY3">
        <v>9215.0480000000007</v>
      </c>
      <c r="CZ3">
        <v>5772.26</v>
      </c>
      <c r="DA3">
        <v>9103.3590000000004</v>
      </c>
      <c r="DB3">
        <v>2384.8629999999998</v>
      </c>
      <c r="DC3">
        <v>11031.148999999999</v>
      </c>
      <c r="DD3">
        <v>9467.7450000000008</v>
      </c>
      <c r="DE3">
        <v>3651.9059999999999</v>
      </c>
      <c r="DF3">
        <v>5162.2960000000003</v>
      </c>
      <c r="DG3">
        <v>2952.0129999999999</v>
      </c>
      <c r="DH3">
        <v>6655.03</v>
      </c>
      <c r="DI3">
        <v>11912.049000000001</v>
      </c>
      <c r="DJ3">
        <v>4000.6550000000002</v>
      </c>
      <c r="DK3">
        <v>8793.58</v>
      </c>
      <c r="DL3">
        <v>9673.8610000000008</v>
      </c>
      <c r="DM3">
        <v>5499.8850000000002</v>
      </c>
      <c r="DN3">
        <v>10317.825999999999</v>
      </c>
      <c r="DO3">
        <v>7734.4260000000004</v>
      </c>
      <c r="DP3">
        <v>12056.731</v>
      </c>
      <c r="DQ3">
        <v>6230.7659999999996</v>
      </c>
      <c r="DR3">
        <v>3393.6570000000002</v>
      </c>
      <c r="DS3">
        <v>8145.6819999999998</v>
      </c>
      <c r="DT3">
        <v>11304.504999999999</v>
      </c>
      <c r="DU3">
        <v>9224.3739999999998</v>
      </c>
      <c r="DV3">
        <v>3018.6869999999999</v>
      </c>
      <c r="DW3">
        <v>6974.0550000000003</v>
      </c>
      <c r="DX3">
        <v>4898.5050000000001</v>
      </c>
      <c r="DY3">
        <v>1868.7249999999999</v>
      </c>
      <c r="DZ3">
        <v>2996.9969999999998</v>
      </c>
      <c r="EA3">
        <v>6531.6840000000002</v>
      </c>
      <c r="EB3">
        <v>5009.0060000000003</v>
      </c>
      <c r="EC3">
        <v>5689.5550000000003</v>
      </c>
      <c r="ED3">
        <v>2886.0720000000001</v>
      </c>
      <c r="EE3">
        <v>3326.6390000000001</v>
      </c>
      <c r="EF3">
        <v>10526.620999999999</v>
      </c>
      <c r="EG3">
        <v>2110.3000000000002</v>
      </c>
      <c r="EH3">
        <v>10140.768</v>
      </c>
      <c r="EI3">
        <v>6955.67</v>
      </c>
      <c r="EJ3">
        <v>4688.549</v>
      </c>
      <c r="EK3">
        <v>2725.3310000000001</v>
      </c>
      <c r="EL3">
        <v>4610.5439999999999</v>
      </c>
      <c r="EM3">
        <v>5674.8919999999998</v>
      </c>
      <c r="EN3">
        <v>2099.09</v>
      </c>
      <c r="EO3">
        <v>280.44200000000001</v>
      </c>
      <c r="EP3">
        <v>2947.529</v>
      </c>
      <c r="EQ3">
        <v>894.02200000000005</v>
      </c>
      <c r="ER3">
        <v>1655.806</v>
      </c>
      <c r="ES3">
        <v>0</v>
      </c>
      <c r="ET3">
        <v>0</v>
      </c>
      <c r="EU3">
        <v>1733.4269999999999</v>
      </c>
      <c r="EV3">
        <v>1442.9459999999999</v>
      </c>
      <c r="EW3">
        <v>9052.7649999999994</v>
      </c>
      <c r="EX3">
        <v>10340.950000000001</v>
      </c>
      <c r="EY3">
        <v>1352.875</v>
      </c>
      <c r="EZ3">
        <v>1054.3610000000001</v>
      </c>
      <c r="FA3">
        <v>757.16099999999994</v>
      </c>
      <c r="FB3">
        <v>6202.9650000000001</v>
      </c>
      <c r="FC3">
        <v>4.4829999999999997</v>
      </c>
      <c r="FD3">
        <v>1939.0830000000001</v>
      </c>
      <c r="FE3">
        <v>6.3609999999999998</v>
      </c>
      <c r="FF3">
        <v>4629.585</v>
      </c>
      <c r="FG3">
        <v>1382.27</v>
      </c>
      <c r="FH3">
        <v>5182.5370000000003</v>
      </c>
      <c r="FI3">
        <v>633.57799999999997</v>
      </c>
      <c r="FJ3">
        <v>1.0880000000000001</v>
      </c>
      <c r="FK3">
        <v>0</v>
      </c>
      <c r="FL3">
        <v>0</v>
      </c>
      <c r="FM3">
        <v>2.3E-2</v>
      </c>
      <c r="FN3">
        <v>15.387</v>
      </c>
      <c r="FO3">
        <v>118.872</v>
      </c>
      <c r="FP3">
        <v>4733.6850000000004</v>
      </c>
      <c r="FQ3">
        <v>710.26</v>
      </c>
      <c r="FR3">
        <v>4006.2269999999999</v>
      </c>
      <c r="FS3">
        <v>2466.6590000000001</v>
      </c>
      <c r="FT3">
        <v>394.43099999999998</v>
      </c>
      <c r="FU3">
        <v>10470.175999999999</v>
      </c>
      <c r="FV3">
        <v>8170.4539999999997</v>
      </c>
      <c r="FW3">
        <v>6791.0010000000002</v>
      </c>
      <c r="FX3">
        <v>737.79499999999996</v>
      </c>
      <c r="FY3">
        <v>770.89400000000001</v>
      </c>
      <c r="FZ3">
        <v>2254.2620000000002</v>
      </c>
      <c r="GA3">
        <v>3385.1439999999998</v>
      </c>
      <c r="GB3">
        <v>1830.133</v>
      </c>
      <c r="GC3">
        <v>6701.991</v>
      </c>
      <c r="GD3">
        <v>6477.0879999999997</v>
      </c>
      <c r="GE3">
        <v>6885.2179999999998</v>
      </c>
      <c r="GF3">
        <v>7404.0630000000001</v>
      </c>
      <c r="GG3">
        <v>974.46699999999998</v>
      </c>
      <c r="GH3">
        <v>5290.076</v>
      </c>
      <c r="GI3">
        <v>18361.862000000001</v>
      </c>
      <c r="GJ3">
        <v>8270.8889999999992</v>
      </c>
      <c r="GK3">
        <v>10743.087</v>
      </c>
      <c r="GL3">
        <v>1378.6690000000001</v>
      </c>
      <c r="GM3">
        <v>11119.409</v>
      </c>
      <c r="GN3">
        <v>433.43900000000002</v>
      </c>
      <c r="GO3">
        <v>741.35400000000004</v>
      </c>
      <c r="GP3">
        <v>4540.1909999999998</v>
      </c>
      <c r="GQ3">
        <v>1807.7670000000001</v>
      </c>
      <c r="GR3">
        <v>5255.4719999999998</v>
      </c>
      <c r="GS3">
        <v>2813.5970000000002</v>
      </c>
      <c r="GT3">
        <v>769.17600000000004</v>
      </c>
      <c r="GU3">
        <v>2017.16</v>
      </c>
      <c r="GV3">
        <v>1804.518</v>
      </c>
      <c r="GW3">
        <v>3279.01</v>
      </c>
      <c r="GX3">
        <v>5428.9210000000003</v>
      </c>
      <c r="GY3">
        <v>1102.989</v>
      </c>
      <c r="GZ3">
        <v>9937.0830000000005</v>
      </c>
      <c r="HA3">
        <v>3161.73</v>
      </c>
      <c r="HB3">
        <v>2031.3820000000001</v>
      </c>
      <c r="HC3">
        <v>783.48800000000006</v>
      </c>
      <c r="HD3">
        <v>10282.664000000001</v>
      </c>
      <c r="HE3">
        <v>14217.409</v>
      </c>
      <c r="HF3">
        <v>2773.29</v>
      </c>
      <c r="HG3">
        <v>946.34299999999996</v>
      </c>
      <c r="HH3">
        <v>5113.2719999999999</v>
      </c>
      <c r="HI3">
        <v>7671.8729999999996</v>
      </c>
      <c r="HJ3">
        <v>1185.4690000000001</v>
      </c>
      <c r="HK3">
        <v>12779.353999999999</v>
      </c>
      <c r="HL3">
        <v>772.37300000000005</v>
      </c>
      <c r="HM3">
        <v>1369.27</v>
      </c>
      <c r="HN3">
        <v>9152.7469999999994</v>
      </c>
      <c r="HO3">
        <v>75.665999999999997</v>
      </c>
      <c r="HP3">
        <v>5192.9319999999998</v>
      </c>
      <c r="HQ3">
        <v>802.61</v>
      </c>
      <c r="HR3">
        <v>6883.6</v>
      </c>
      <c r="HS3">
        <v>4361.6400000000003</v>
      </c>
      <c r="HT3">
        <v>2084.3620000000001</v>
      </c>
      <c r="HU3">
        <v>15789.6</v>
      </c>
      <c r="HV3">
        <v>6387.03</v>
      </c>
      <c r="HW3">
        <v>7092.2889999999998</v>
      </c>
      <c r="HX3">
        <v>1271.405</v>
      </c>
      <c r="HY3">
        <v>5176.16</v>
      </c>
      <c r="HZ3">
        <v>1034.511</v>
      </c>
      <c r="IA3">
        <v>1472.12</v>
      </c>
      <c r="IB3">
        <v>4196.6180000000004</v>
      </c>
      <c r="IC3">
        <v>4920.1819999999998</v>
      </c>
      <c r="ID3">
        <v>4865.7340000000004</v>
      </c>
      <c r="IE3">
        <v>5454.107</v>
      </c>
      <c r="IF3">
        <v>1672.01</v>
      </c>
      <c r="IG3">
        <v>412.80500000000001</v>
      </c>
      <c r="IH3">
        <v>1225.454</v>
      </c>
      <c r="II3">
        <v>7390.08</v>
      </c>
      <c r="IJ3">
        <v>89.212999999999994</v>
      </c>
      <c r="IK3">
        <v>7687.4859999999999</v>
      </c>
      <c r="IL3">
        <v>6734.63</v>
      </c>
      <c r="IM3">
        <v>2191.172</v>
      </c>
      <c r="IN3">
        <v>1758.4069999999999</v>
      </c>
      <c r="IO3">
        <v>3328.998</v>
      </c>
      <c r="IP3">
        <v>3499.3719999999998</v>
      </c>
      <c r="IQ3">
        <v>702.15300000000002</v>
      </c>
      <c r="IR3">
        <v>2242.873</v>
      </c>
      <c r="IS3">
        <v>8820.6740000000009</v>
      </c>
      <c r="IT3">
        <v>2780.605</v>
      </c>
      <c r="IU3">
        <v>5606.7430000000004</v>
      </c>
      <c r="IV3">
        <v>9584.893</v>
      </c>
      <c r="IW3">
        <v>1368.3510000000001</v>
      </c>
      <c r="IX3">
        <v>2433.8110000000001</v>
      </c>
      <c r="IY3">
        <v>4051.6970000000001</v>
      </c>
      <c r="IZ3">
        <v>1677.5329999999999</v>
      </c>
      <c r="JA3">
        <v>1865.2729999999999</v>
      </c>
      <c r="JB3">
        <v>107.696</v>
      </c>
      <c r="JC3">
        <v>2097.165</v>
      </c>
      <c r="JD3">
        <v>801.13300000000004</v>
      </c>
      <c r="JE3">
        <v>5923.4629999999997</v>
      </c>
      <c r="JF3">
        <v>4260.9759999999997</v>
      </c>
      <c r="JG3">
        <v>307.70800000000003</v>
      </c>
      <c r="JH3">
        <v>403.04700000000003</v>
      </c>
      <c r="JI3">
        <v>508.36900000000003</v>
      </c>
      <c r="JJ3">
        <v>5246.3280000000004</v>
      </c>
      <c r="JK3">
        <v>4532.6409999999996</v>
      </c>
      <c r="JL3">
        <v>3754.6</v>
      </c>
      <c r="JM3">
        <v>947.79100000000005</v>
      </c>
      <c r="JN3">
        <v>891.63900000000001</v>
      </c>
      <c r="JO3">
        <v>1015.789</v>
      </c>
      <c r="JP3">
        <v>3168.0920000000001</v>
      </c>
      <c r="JQ3">
        <v>3141.86</v>
      </c>
      <c r="JR3">
        <v>3212.6280000000002</v>
      </c>
      <c r="JS3">
        <v>4358.09</v>
      </c>
      <c r="JT3">
        <v>0</v>
      </c>
      <c r="JU3">
        <v>702.928</v>
      </c>
      <c r="JV3">
        <v>839.32899999999995</v>
      </c>
      <c r="JW3">
        <v>9100.4789999999994</v>
      </c>
      <c r="JX3">
        <v>3474.3420000000001</v>
      </c>
      <c r="JY3">
        <v>767.69799999999998</v>
      </c>
      <c r="JZ3">
        <v>3650.605</v>
      </c>
      <c r="KA3">
        <v>1270.5530000000001</v>
      </c>
      <c r="KB3">
        <v>6894.6120000000001</v>
      </c>
      <c r="KC3">
        <v>2476.2020000000002</v>
      </c>
      <c r="KD3">
        <v>4038.8780000000002</v>
      </c>
      <c r="KE3">
        <v>4191.9660000000003</v>
      </c>
      <c r="KF3">
        <v>1060.482</v>
      </c>
      <c r="KG3">
        <v>2440.5889999999999</v>
      </c>
      <c r="KH3">
        <v>2351.3919999999998</v>
      </c>
      <c r="KI3">
        <v>3417.0390000000002</v>
      </c>
      <c r="KJ3">
        <v>2514.9349999999999</v>
      </c>
      <c r="KK3">
        <v>469.92200000000003</v>
      </c>
      <c r="KL3">
        <v>1709.347</v>
      </c>
      <c r="KM3">
        <v>155.42699999999999</v>
      </c>
      <c r="KN3">
        <v>10187.744000000001</v>
      </c>
      <c r="KO3">
        <v>189.96299999999999</v>
      </c>
      <c r="KP3">
        <v>295.26499999999999</v>
      </c>
      <c r="KQ3">
        <v>463.81299999999999</v>
      </c>
      <c r="KR3">
        <v>4987.9570000000003</v>
      </c>
      <c r="KS3">
        <v>5018.8869999999997</v>
      </c>
      <c r="KT3">
        <v>348.62700000000001</v>
      </c>
      <c r="KU3">
        <v>1321.154</v>
      </c>
      <c r="KV3">
        <v>299.41399999999999</v>
      </c>
      <c r="KW3">
        <v>3498.596</v>
      </c>
      <c r="KX3">
        <v>454.86099999999999</v>
      </c>
      <c r="KY3">
        <v>5271.6139999999996</v>
      </c>
      <c r="KZ3">
        <v>827.49800000000005</v>
      </c>
      <c r="LA3">
        <v>1244.617</v>
      </c>
      <c r="LB3">
        <v>423.03199999999998</v>
      </c>
      <c r="LC3">
        <v>2997.1289999999999</v>
      </c>
      <c r="LD3">
        <v>3751.498</v>
      </c>
      <c r="LE3">
        <v>963.73</v>
      </c>
      <c r="LF3">
        <v>778.26599999999996</v>
      </c>
      <c r="LG3">
        <v>1177.076</v>
      </c>
      <c r="LH3">
        <v>2278.2429999999999</v>
      </c>
      <c r="LI3">
        <v>2911.4340000000002</v>
      </c>
      <c r="LJ3">
        <v>2584.2190000000001</v>
      </c>
      <c r="LK3">
        <v>1656.3140000000001</v>
      </c>
      <c r="LL3">
        <v>4596.5110000000004</v>
      </c>
      <c r="LM3">
        <v>3756.7629999999999</v>
      </c>
      <c r="LN3">
        <v>457.291</v>
      </c>
      <c r="LO3">
        <v>291.995</v>
      </c>
      <c r="LP3">
        <v>936.87099999999998</v>
      </c>
      <c r="LQ3">
        <v>4182.6360000000004</v>
      </c>
      <c r="LR3">
        <v>5468.3990000000003</v>
      </c>
      <c r="LS3">
        <v>1748.711</v>
      </c>
      <c r="LT3">
        <v>481.06700000000001</v>
      </c>
      <c r="LU3">
        <v>250.905</v>
      </c>
      <c r="LV3">
        <v>1167.4870000000001</v>
      </c>
      <c r="LW3">
        <v>2002.107</v>
      </c>
      <c r="LX3">
        <v>1723.19</v>
      </c>
      <c r="LY3">
        <v>1226.5840000000001</v>
      </c>
      <c r="LZ3">
        <v>2968.1</v>
      </c>
      <c r="MA3">
        <v>152.75200000000001</v>
      </c>
      <c r="MB3">
        <v>2316.096</v>
      </c>
      <c r="MC3">
        <v>1058.433</v>
      </c>
      <c r="MD3">
        <v>7417.6989999999996</v>
      </c>
      <c r="ME3">
        <v>3959.6779999999999</v>
      </c>
      <c r="MF3">
        <v>777.64</v>
      </c>
      <c r="MG3">
        <v>2178.8090000000002</v>
      </c>
      <c r="MH3">
        <v>1207.01</v>
      </c>
      <c r="MI3">
        <v>4158.8360000000002</v>
      </c>
      <c r="MJ3">
        <v>800.08799999999997</v>
      </c>
      <c r="MK3">
        <v>2978.453</v>
      </c>
      <c r="ML3">
        <v>1237.6569999999999</v>
      </c>
      <c r="MM3">
        <v>7338.0039999999999</v>
      </c>
      <c r="MN3">
        <v>897.75900000000001</v>
      </c>
      <c r="MO3">
        <v>1121.17</v>
      </c>
      <c r="MP3">
        <v>1502.598</v>
      </c>
      <c r="MQ3">
        <v>842.70699999999999</v>
      </c>
      <c r="MR3">
        <v>537.86900000000003</v>
      </c>
      <c r="MS3">
        <v>517.79899999999998</v>
      </c>
      <c r="MT3">
        <v>588.81700000000001</v>
      </c>
      <c r="MU3">
        <v>398.42200000000003</v>
      </c>
    </row>
    <row r="4" spans="1:359" x14ac:dyDescent="0.2">
      <c r="A4">
        <v>1482.268</v>
      </c>
      <c r="B4">
        <v>7263.7749999999996</v>
      </c>
      <c r="C4">
        <v>42819.991000000002</v>
      </c>
      <c r="D4">
        <v>26866.098999999998</v>
      </c>
      <c r="E4">
        <v>4014.9209999999998</v>
      </c>
      <c r="F4">
        <v>17347.379000000001</v>
      </c>
      <c r="G4">
        <v>33443.131000000001</v>
      </c>
      <c r="H4">
        <v>5708.4979999999996</v>
      </c>
      <c r="I4">
        <v>15729.861999999999</v>
      </c>
      <c r="J4">
        <v>10029.005999999999</v>
      </c>
      <c r="K4">
        <v>41739.269999999997</v>
      </c>
      <c r="L4">
        <v>26889.475999999999</v>
      </c>
      <c r="M4">
        <v>8482.4290000000001</v>
      </c>
      <c r="N4">
        <v>27417.263999999999</v>
      </c>
      <c r="O4">
        <v>19326.606</v>
      </c>
      <c r="P4">
        <v>65414.99</v>
      </c>
      <c r="Q4">
        <v>51517.59</v>
      </c>
      <c r="R4">
        <v>30687.433000000001</v>
      </c>
      <c r="S4">
        <v>14011.951999999999</v>
      </c>
      <c r="T4">
        <v>21994.649000000001</v>
      </c>
      <c r="U4">
        <v>18536.584999999999</v>
      </c>
      <c r="V4">
        <v>19528.678</v>
      </c>
      <c r="W4">
        <v>34525.222999999998</v>
      </c>
      <c r="X4">
        <v>12855.075000000001</v>
      </c>
      <c r="Y4">
        <v>21746.333999999999</v>
      </c>
      <c r="Z4">
        <v>31981.502</v>
      </c>
      <c r="AA4">
        <v>9799.7489999999998</v>
      </c>
      <c r="AB4">
        <v>27986.883999999998</v>
      </c>
      <c r="AC4">
        <v>58613.125</v>
      </c>
      <c r="AD4">
        <v>8168.7439999999997</v>
      </c>
      <c r="AE4">
        <v>16680.199000000001</v>
      </c>
      <c r="AF4">
        <v>27874.498</v>
      </c>
      <c r="AG4">
        <v>5359.6450000000004</v>
      </c>
      <c r="AH4">
        <v>46341.381000000001</v>
      </c>
      <c r="AI4">
        <v>5173.24</v>
      </c>
      <c r="AJ4">
        <v>16920.948</v>
      </c>
      <c r="AK4">
        <v>28777.495999999999</v>
      </c>
      <c r="AL4">
        <v>37449.271999999997</v>
      </c>
      <c r="AM4">
        <v>16712.156999999999</v>
      </c>
      <c r="AN4">
        <v>31585.919999999998</v>
      </c>
      <c r="AO4">
        <v>38935.953000000001</v>
      </c>
      <c r="AP4">
        <v>21178.623</v>
      </c>
      <c r="AQ4">
        <v>18736.775000000001</v>
      </c>
      <c r="AR4">
        <v>16560.687999999998</v>
      </c>
      <c r="AS4">
        <v>36784.182999999997</v>
      </c>
      <c r="AT4">
        <v>21821.909</v>
      </c>
      <c r="AU4">
        <v>7397.9740000000002</v>
      </c>
      <c r="AV4">
        <v>21571.499</v>
      </c>
      <c r="AW4">
        <v>20679.087</v>
      </c>
      <c r="AX4">
        <v>17952.373</v>
      </c>
      <c r="AY4">
        <v>15041.501</v>
      </c>
      <c r="AZ4">
        <v>25513.633999999998</v>
      </c>
      <c r="BA4">
        <v>27390.883999999998</v>
      </c>
      <c r="BB4">
        <v>26112.156999999999</v>
      </c>
      <c r="BC4">
        <v>26097.267</v>
      </c>
      <c r="BD4">
        <v>29950.893</v>
      </c>
      <c r="BE4">
        <v>15646.543</v>
      </c>
      <c r="BF4">
        <v>12543.709000000001</v>
      </c>
      <c r="BG4">
        <v>7935.4089999999997</v>
      </c>
      <c r="BH4">
        <v>15906.14</v>
      </c>
      <c r="BI4">
        <v>57500.976999999999</v>
      </c>
      <c r="BJ4">
        <v>15496.031000000001</v>
      </c>
      <c r="BK4">
        <v>29900.769</v>
      </c>
      <c r="BL4">
        <v>20881.202000000001</v>
      </c>
      <c r="BM4">
        <v>37008.953999999998</v>
      </c>
      <c r="BN4">
        <v>17983.760999999999</v>
      </c>
      <c r="BO4">
        <v>11194.761</v>
      </c>
      <c r="BP4">
        <v>8658.2279999999992</v>
      </c>
      <c r="BQ4">
        <v>22051.162</v>
      </c>
      <c r="BR4">
        <v>31637.611000000001</v>
      </c>
      <c r="BS4">
        <v>39998.258999999998</v>
      </c>
      <c r="BT4">
        <v>8747.3349999999991</v>
      </c>
      <c r="BU4">
        <v>27655.615000000002</v>
      </c>
      <c r="BV4">
        <v>41168.921999999999</v>
      </c>
      <c r="BW4">
        <v>73200.660999999993</v>
      </c>
      <c r="BX4">
        <v>81512.044999999998</v>
      </c>
      <c r="BY4">
        <v>33289.044999999998</v>
      </c>
      <c r="BZ4">
        <v>48886.671999999999</v>
      </c>
      <c r="CA4">
        <v>103195.213</v>
      </c>
      <c r="CB4">
        <v>39199.648000000001</v>
      </c>
      <c r="CC4">
        <v>22246.856</v>
      </c>
      <c r="CD4">
        <v>40327.14</v>
      </c>
      <c r="CE4">
        <v>32843.235999999997</v>
      </c>
      <c r="CF4">
        <v>48378.250999999997</v>
      </c>
      <c r="CG4">
        <v>40223.595999999998</v>
      </c>
      <c r="CH4">
        <v>14762.737999999999</v>
      </c>
      <c r="CI4">
        <v>78862.004000000001</v>
      </c>
      <c r="CJ4">
        <v>88019.069000000003</v>
      </c>
      <c r="CK4">
        <v>24903.892</v>
      </c>
      <c r="CL4">
        <v>29136.773000000001</v>
      </c>
      <c r="CM4">
        <v>24890.794000000002</v>
      </c>
      <c r="CN4">
        <v>23215.786</v>
      </c>
      <c r="CO4">
        <v>40080.856</v>
      </c>
      <c r="CP4">
        <v>24694.321</v>
      </c>
      <c r="CQ4">
        <v>20691.989000000001</v>
      </c>
      <c r="CR4">
        <v>36502.953000000001</v>
      </c>
      <c r="CS4">
        <v>33675.036999999997</v>
      </c>
      <c r="CT4">
        <v>71670.149000000005</v>
      </c>
      <c r="CU4">
        <v>35427.197999999997</v>
      </c>
      <c r="CV4">
        <v>26694.366000000002</v>
      </c>
      <c r="CW4">
        <v>22309.162</v>
      </c>
      <c r="CX4">
        <v>22291.894</v>
      </c>
      <c r="CY4">
        <v>90232.986999999994</v>
      </c>
      <c r="CZ4">
        <v>44104.771999999997</v>
      </c>
      <c r="DA4">
        <v>39633.559000000001</v>
      </c>
      <c r="DB4">
        <v>28083.330999999998</v>
      </c>
      <c r="DC4">
        <v>46520.921000000002</v>
      </c>
      <c r="DD4">
        <v>38154.421000000002</v>
      </c>
      <c r="DE4">
        <v>12356.269</v>
      </c>
      <c r="DF4">
        <v>21428.974999999999</v>
      </c>
      <c r="DG4">
        <v>48269.3</v>
      </c>
      <c r="DH4">
        <v>31487.053</v>
      </c>
      <c r="DI4">
        <v>45120.86</v>
      </c>
      <c r="DJ4">
        <v>18288.800999999999</v>
      </c>
      <c r="DK4">
        <v>94394.728000000003</v>
      </c>
      <c r="DL4">
        <v>40361.525000000001</v>
      </c>
      <c r="DM4">
        <v>24750.597000000002</v>
      </c>
      <c r="DN4">
        <v>111474.32799999999</v>
      </c>
      <c r="DO4">
        <v>29548.871999999999</v>
      </c>
      <c r="DP4">
        <v>46115.868999999999</v>
      </c>
      <c r="DQ4">
        <v>22278.41</v>
      </c>
      <c r="DR4">
        <v>39469.928</v>
      </c>
      <c r="DS4">
        <v>35212.107000000004</v>
      </c>
      <c r="DT4">
        <v>47682.904000000002</v>
      </c>
      <c r="DU4">
        <v>33572.957999999999</v>
      </c>
      <c r="DV4">
        <v>14089.65</v>
      </c>
      <c r="DW4">
        <v>73191.475999999995</v>
      </c>
      <c r="DX4">
        <v>51265.122000000003</v>
      </c>
      <c r="DY4">
        <v>20474.093000000001</v>
      </c>
      <c r="DZ4">
        <v>10971.285</v>
      </c>
      <c r="EA4">
        <v>27874.008999999998</v>
      </c>
      <c r="EB4">
        <v>19275.131000000001</v>
      </c>
      <c r="EC4">
        <v>25737.89</v>
      </c>
      <c r="ED4">
        <v>27406.853999999999</v>
      </c>
      <c r="EE4">
        <v>14531.242</v>
      </c>
      <c r="EF4">
        <v>39247.472999999998</v>
      </c>
      <c r="EG4">
        <v>23401.909</v>
      </c>
      <c r="EH4">
        <v>42035.197999999997</v>
      </c>
      <c r="EI4">
        <v>55252.165999999997</v>
      </c>
      <c r="EJ4">
        <v>54393.915000000001</v>
      </c>
      <c r="EK4">
        <v>33183.548999999999</v>
      </c>
      <c r="EL4">
        <v>33980.343999999997</v>
      </c>
      <c r="EM4">
        <v>73295.986999999994</v>
      </c>
      <c r="EN4">
        <v>33626.506999999998</v>
      </c>
      <c r="EO4">
        <v>1828.703</v>
      </c>
      <c r="EP4">
        <v>20038.623</v>
      </c>
      <c r="EQ4">
        <v>8059.3969999999999</v>
      </c>
      <c r="ER4">
        <v>5538.9009999999998</v>
      </c>
      <c r="ES4">
        <v>519.79</v>
      </c>
      <c r="ET4">
        <v>312.91500000000002</v>
      </c>
      <c r="EU4">
        <v>8080.1379999999999</v>
      </c>
      <c r="EV4">
        <v>5471.0339999999997</v>
      </c>
      <c r="EW4">
        <v>48411.387000000002</v>
      </c>
      <c r="EX4">
        <v>44609.716999999997</v>
      </c>
      <c r="EY4">
        <v>4937.3559999999998</v>
      </c>
      <c r="EZ4">
        <v>6050.9880000000003</v>
      </c>
      <c r="FA4">
        <v>4297.8779999999997</v>
      </c>
      <c r="FB4">
        <v>36852.171000000002</v>
      </c>
      <c r="FC4">
        <v>197.41800000000001</v>
      </c>
      <c r="FD4">
        <v>10882.686</v>
      </c>
      <c r="FE4">
        <v>993.21799999999996</v>
      </c>
      <c r="FF4">
        <v>28851.811000000002</v>
      </c>
      <c r="FG4">
        <v>9406.9140000000007</v>
      </c>
      <c r="FH4">
        <v>17101.349999999999</v>
      </c>
      <c r="FI4">
        <v>4106.3620000000001</v>
      </c>
      <c r="FJ4">
        <v>567.35599999999999</v>
      </c>
      <c r="FK4">
        <v>450.59899999999999</v>
      </c>
      <c r="FL4">
        <v>275.149</v>
      </c>
      <c r="FM4">
        <v>351.84699999999998</v>
      </c>
      <c r="FN4">
        <v>433.77600000000001</v>
      </c>
      <c r="FO4">
        <v>642.125</v>
      </c>
      <c r="FP4">
        <v>21243.326000000001</v>
      </c>
      <c r="FQ4">
        <v>8993.4030000000002</v>
      </c>
      <c r="FR4">
        <v>16513.107</v>
      </c>
      <c r="FS4">
        <v>8095.1610000000001</v>
      </c>
      <c r="FT4">
        <v>1654.11</v>
      </c>
      <c r="FU4">
        <v>46160.110999999997</v>
      </c>
      <c r="FV4">
        <v>47097.262999999999</v>
      </c>
      <c r="FW4">
        <v>21844.806</v>
      </c>
      <c r="FX4">
        <v>5698.0479999999998</v>
      </c>
      <c r="FY4">
        <v>6856.8310000000001</v>
      </c>
      <c r="FZ4">
        <v>13012.038</v>
      </c>
      <c r="GA4">
        <v>15347.857</v>
      </c>
      <c r="GB4">
        <v>5400.37</v>
      </c>
      <c r="GC4">
        <v>32290.407999999999</v>
      </c>
      <c r="GD4">
        <v>33688.635999999999</v>
      </c>
      <c r="GE4">
        <v>41874.358</v>
      </c>
      <c r="GF4">
        <v>40087.228000000003</v>
      </c>
      <c r="GG4">
        <v>11589.118</v>
      </c>
      <c r="GH4">
        <v>29918.381000000001</v>
      </c>
      <c r="GI4">
        <v>95923.648000000001</v>
      </c>
      <c r="GJ4">
        <v>34933.343999999997</v>
      </c>
      <c r="GK4">
        <v>41173.171000000002</v>
      </c>
      <c r="GL4">
        <v>7544.7079999999996</v>
      </c>
      <c r="GM4">
        <v>45546.534</v>
      </c>
      <c r="GN4">
        <v>2615.7370000000001</v>
      </c>
      <c r="GO4">
        <v>1011.74</v>
      </c>
      <c r="GP4">
        <v>28280.420999999998</v>
      </c>
      <c r="GQ4">
        <v>6950.3609999999999</v>
      </c>
      <c r="GR4">
        <v>22896.532999999999</v>
      </c>
      <c r="GS4">
        <v>8372.1659999999993</v>
      </c>
      <c r="GT4">
        <v>3387.143</v>
      </c>
      <c r="GU4">
        <v>15281.008</v>
      </c>
      <c r="GV4">
        <v>13344.142</v>
      </c>
      <c r="GW4">
        <v>10783.608</v>
      </c>
      <c r="GX4">
        <v>27546.385999999999</v>
      </c>
      <c r="GY4">
        <v>6360.7129999999997</v>
      </c>
      <c r="GZ4">
        <v>43449.116999999998</v>
      </c>
      <c r="HA4">
        <v>15232.743</v>
      </c>
      <c r="HB4">
        <v>8473.8919999999998</v>
      </c>
      <c r="HC4">
        <v>5116.1270000000004</v>
      </c>
      <c r="HD4">
        <v>43266.391000000003</v>
      </c>
      <c r="HE4">
        <v>81081.293000000005</v>
      </c>
      <c r="HF4">
        <v>19559.440999999999</v>
      </c>
      <c r="HG4">
        <v>6925.1989999999996</v>
      </c>
      <c r="HH4">
        <v>21428.378000000001</v>
      </c>
      <c r="HI4">
        <v>35442.468000000001</v>
      </c>
      <c r="HJ4">
        <v>8781.9279999999999</v>
      </c>
      <c r="HK4">
        <v>69694.27</v>
      </c>
      <c r="HL4">
        <v>6275.7910000000002</v>
      </c>
      <c r="HM4">
        <v>5249.64</v>
      </c>
      <c r="HN4">
        <v>38129.692999999999</v>
      </c>
      <c r="HO4">
        <v>1814.6569999999999</v>
      </c>
      <c r="HP4">
        <v>25561.297999999999</v>
      </c>
      <c r="HQ4">
        <v>3550.15</v>
      </c>
      <c r="HR4">
        <v>26096.639999999999</v>
      </c>
      <c r="HS4">
        <v>21799.54</v>
      </c>
      <c r="HT4">
        <v>7438.7610000000004</v>
      </c>
      <c r="HU4">
        <v>65139.735000000001</v>
      </c>
      <c r="HV4">
        <v>37144.606</v>
      </c>
      <c r="HW4">
        <v>38317.379999999997</v>
      </c>
      <c r="HX4">
        <v>8615.1880000000001</v>
      </c>
      <c r="HY4">
        <v>30992.757000000001</v>
      </c>
      <c r="HZ4">
        <v>3699.375</v>
      </c>
      <c r="IA4">
        <v>6960.5309999999999</v>
      </c>
      <c r="IB4">
        <v>21114.974999999999</v>
      </c>
      <c r="IC4">
        <v>30160.933000000001</v>
      </c>
      <c r="ID4">
        <v>35080.892</v>
      </c>
      <c r="IE4">
        <v>19717.347000000002</v>
      </c>
      <c r="IF4">
        <v>10253.538</v>
      </c>
      <c r="IG4">
        <v>4564.6229999999996</v>
      </c>
      <c r="IH4">
        <v>5908.152</v>
      </c>
      <c r="II4">
        <v>28145.142</v>
      </c>
      <c r="IJ4">
        <v>579.55700000000002</v>
      </c>
      <c r="IK4">
        <v>36751.290999999997</v>
      </c>
      <c r="IL4">
        <v>32784.553999999996</v>
      </c>
      <c r="IM4">
        <v>12098.251</v>
      </c>
      <c r="IN4">
        <v>4967.2269999999999</v>
      </c>
      <c r="IO4">
        <v>14968.632</v>
      </c>
      <c r="IP4">
        <v>9887.3889999999992</v>
      </c>
      <c r="IQ4">
        <v>4981.4070000000002</v>
      </c>
      <c r="IR4">
        <v>15359.63</v>
      </c>
      <c r="IS4">
        <v>33219.648000000001</v>
      </c>
      <c r="IT4">
        <v>16257.823</v>
      </c>
      <c r="IU4">
        <v>32512.71</v>
      </c>
      <c r="IV4">
        <v>43527.481</v>
      </c>
      <c r="IW4">
        <v>9569.1620000000003</v>
      </c>
      <c r="IX4">
        <v>7105.3379999999997</v>
      </c>
      <c r="IY4">
        <v>14329.661</v>
      </c>
      <c r="IZ4">
        <v>10206.341</v>
      </c>
      <c r="JA4">
        <v>12657.165000000001</v>
      </c>
      <c r="JB4">
        <v>2341.585</v>
      </c>
      <c r="JC4">
        <v>9291.5229999999992</v>
      </c>
      <c r="JD4">
        <v>6085.68</v>
      </c>
      <c r="JE4">
        <v>25089.135999999999</v>
      </c>
      <c r="JF4">
        <v>23839.571</v>
      </c>
      <c r="JG4">
        <v>2201.364</v>
      </c>
      <c r="JH4">
        <v>4579.7089999999998</v>
      </c>
      <c r="JI4">
        <v>2315.1689999999999</v>
      </c>
      <c r="JJ4">
        <v>25997.217000000001</v>
      </c>
      <c r="JK4">
        <v>20299.894</v>
      </c>
      <c r="JL4">
        <v>17932.022000000001</v>
      </c>
      <c r="JM4">
        <v>5906.5</v>
      </c>
      <c r="JN4">
        <v>4096.6850000000004</v>
      </c>
      <c r="JO4">
        <v>6384.1120000000001</v>
      </c>
      <c r="JP4">
        <v>15056.88</v>
      </c>
      <c r="JQ4">
        <v>16483.534</v>
      </c>
      <c r="JR4">
        <v>20383.275000000001</v>
      </c>
      <c r="JS4">
        <v>17748.198</v>
      </c>
      <c r="JT4">
        <v>1307.136</v>
      </c>
      <c r="JU4">
        <v>2935.723</v>
      </c>
      <c r="JV4">
        <v>4746.6099999999997</v>
      </c>
      <c r="JW4">
        <v>45344.470999999998</v>
      </c>
      <c r="JX4">
        <v>24473.322</v>
      </c>
      <c r="JY4">
        <v>4904.0389999999998</v>
      </c>
      <c r="JZ4">
        <v>9909.4969999999994</v>
      </c>
      <c r="KA4">
        <v>7015.9769999999999</v>
      </c>
      <c r="KB4">
        <v>25578.65</v>
      </c>
      <c r="KC4">
        <v>11762.574000000001</v>
      </c>
      <c r="KD4">
        <v>16349.061</v>
      </c>
      <c r="KE4">
        <v>20109.502</v>
      </c>
      <c r="KF4">
        <v>5190.4179999999997</v>
      </c>
      <c r="KG4">
        <v>12339.397999999999</v>
      </c>
      <c r="KH4">
        <v>15072.251</v>
      </c>
      <c r="KI4">
        <v>11678.111000000001</v>
      </c>
      <c r="KJ4">
        <v>9048.8809999999994</v>
      </c>
      <c r="KK4">
        <v>4495.625</v>
      </c>
      <c r="KL4">
        <v>10575.987999999999</v>
      </c>
      <c r="KM4">
        <v>1225.0840000000001</v>
      </c>
      <c r="KN4">
        <v>38116.470999999998</v>
      </c>
      <c r="KO4">
        <v>2001.423</v>
      </c>
      <c r="KP4">
        <v>2266.6280000000002</v>
      </c>
      <c r="KQ4">
        <v>3249.558</v>
      </c>
      <c r="KR4">
        <v>22329.756000000001</v>
      </c>
      <c r="KS4">
        <v>21105.522000000001</v>
      </c>
      <c r="KT4">
        <v>3669.761</v>
      </c>
      <c r="KU4">
        <v>11812.344999999999</v>
      </c>
      <c r="KV4">
        <v>2241.1280000000002</v>
      </c>
      <c r="KW4">
        <v>23176.386999999999</v>
      </c>
      <c r="KX4">
        <v>2085.337</v>
      </c>
      <c r="KY4">
        <v>15777.591</v>
      </c>
      <c r="KZ4">
        <v>8081.7160000000003</v>
      </c>
      <c r="LA4">
        <v>5922.9129999999996</v>
      </c>
      <c r="LB4">
        <v>3663.5120000000002</v>
      </c>
      <c r="LC4">
        <v>9315.9560000000001</v>
      </c>
      <c r="LD4">
        <v>19698.967000000001</v>
      </c>
      <c r="LE4">
        <v>3878.5720000000001</v>
      </c>
      <c r="LF4">
        <v>4063.125</v>
      </c>
      <c r="LG4">
        <v>5900.0829999999996</v>
      </c>
      <c r="LH4">
        <v>6251.7309999999998</v>
      </c>
      <c r="LI4">
        <v>11154.23</v>
      </c>
      <c r="LJ4">
        <v>13040.087</v>
      </c>
      <c r="LK4">
        <v>7395.402</v>
      </c>
      <c r="LL4">
        <v>20324.467000000001</v>
      </c>
      <c r="LM4">
        <v>14329.314</v>
      </c>
      <c r="LN4">
        <v>3331.6550000000002</v>
      </c>
      <c r="LO4">
        <v>2967.701</v>
      </c>
      <c r="LP4">
        <v>6478.3850000000002</v>
      </c>
      <c r="LQ4">
        <v>21495.673999999999</v>
      </c>
      <c r="LR4">
        <v>20669.486000000001</v>
      </c>
      <c r="LS4">
        <v>11085.928</v>
      </c>
      <c r="LT4">
        <v>5420.48</v>
      </c>
      <c r="LU4">
        <v>2493.39</v>
      </c>
      <c r="LV4">
        <v>2864.7730000000001</v>
      </c>
      <c r="LW4">
        <v>12088.701999999999</v>
      </c>
      <c r="LX4">
        <v>6492.9210000000003</v>
      </c>
      <c r="LY4">
        <v>9125.6759999999995</v>
      </c>
      <c r="LZ4">
        <v>13067.611000000001</v>
      </c>
      <c r="MA4">
        <v>1236.135</v>
      </c>
      <c r="MB4">
        <v>8470.7929999999997</v>
      </c>
      <c r="MC4">
        <v>6391.08</v>
      </c>
      <c r="MD4">
        <v>33107.135000000002</v>
      </c>
      <c r="ME4">
        <v>23790.579000000002</v>
      </c>
      <c r="MF4">
        <v>3070.4250000000002</v>
      </c>
      <c r="MG4">
        <v>10861.322</v>
      </c>
      <c r="MH4">
        <v>6371.8289999999997</v>
      </c>
      <c r="MI4">
        <v>15339.924000000001</v>
      </c>
      <c r="MJ4">
        <v>4242.6210000000001</v>
      </c>
      <c r="MK4">
        <v>10991.745000000001</v>
      </c>
      <c r="ML4">
        <v>10514.31</v>
      </c>
      <c r="MM4">
        <v>24282.601999999999</v>
      </c>
      <c r="MN4">
        <v>8261.7919999999995</v>
      </c>
      <c r="MO4">
        <v>3387.806</v>
      </c>
      <c r="MP4">
        <v>5201.4319999999998</v>
      </c>
      <c r="MQ4">
        <v>5044.768</v>
      </c>
      <c r="MR4">
        <v>7779.45</v>
      </c>
      <c r="MS4">
        <v>1348.396</v>
      </c>
      <c r="MT4">
        <v>3726.14</v>
      </c>
      <c r="MU4">
        <v>2534.373</v>
      </c>
    </row>
    <row r="5" spans="1:359" x14ac:dyDescent="0.2">
      <c r="A5">
        <v>0</v>
      </c>
      <c r="B5">
        <v>5.1980000000000004</v>
      </c>
      <c r="C5">
        <v>3586.3539999999998</v>
      </c>
      <c r="D5">
        <v>6254.9</v>
      </c>
      <c r="E5">
        <v>0</v>
      </c>
      <c r="F5">
        <v>1141.0740000000001</v>
      </c>
      <c r="G5">
        <v>2773.0039999999999</v>
      </c>
      <c r="H5">
        <v>26.562000000000001</v>
      </c>
      <c r="I5">
        <v>64.742000000000004</v>
      </c>
      <c r="J5">
        <v>193.96</v>
      </c>
      <c r="K5">
        <v>6713.8969999999999</v>
      </c>
      <c r="L5">
        <v>384.404</v>
      </c>
      <c r="M5">
        <v>1061.1959999999999</v>
      </c>
      <c r="N5">
        <v>4569.6620000000003</v>
      </c>
      <c r="O5">
        <v>3125.9250000000002</v>
      </c>
      <c r="P5">
        <v>8126.94</v>
      </c>
      <c r="Q5">
        <v>5679.3519999999999</v>
      </c>
      <c r="R5">
        <v>6431.1310000000003</v>
      </c>
      <c r="S5">
        <v>1494.432</v>
      </c>
      <c r="T5">
        <v>113.117</v>
      </c>
      <c r="U5">
        <v>104.02500000000001</v>
      </c>
      <c r="V5">
        <v>544.96400000000006</v>
      </c>
      <c r="W5">
        <v>591.31200000000001</v>
      </c>
      <c r="X5">
        <v>199.69200000000001</v>
      </c>
      <c r="Y5">
        <v>366.702</v>
      </c>
      <c r="Z5">
        <v>4485.5309999999999</v>
      </c>
      <c r="AA5">
        <v>81.974999999999994</v>
      </c>
      <c r="AB5">
        <v>6998.3209999999999</v>
      </c>
      <c r="AC5">
        <v>5594.7269999999999</v>
      </c>
      <c r="AD5">
        <v>830.221</v>
      </c>
      <c r="AE5">
        <v>3351.1170000000002</v>
      </c>
      <c r="AF5">
        <v>317.21899999999999</v>
      </c>
      <c r="AG5">
        <v>1042.492</v>
      </c>
      <c r="AH5">
        <v>6519.33</v>
      </c>
      <c r="AI5">
        <v>70.138999999999996</v>
      </c>
      <c r="AJ5">
        <v>2501.2959999999998</v>
      </c>
      <c r="AK5">
        <v>502.24599999999998</v>
      </c>
      <c r="AL5">
        <v>5023.6030000000001</v>
      </c>
      <c r="AM5">
        <v>478.88799999999998</v>
      </c>
      <c r="AN5">
        <v>5870.3429999999998</v>
      </c>
      <c r="AO5">
        <v>6694.23</v>
      </c>
      <c r="AP5">
        <v>2384.9369999999999</v>
      </c>
      <c r="AQ5">
        <v>393.92599999999999</v>
      </c>
      <c r="AR5">
        <v>372.84500000000003</v>
      </c>
      <c r="AS5">
        <v>629.09</v>
      </c>
      <c r="AT5">
        <v>321.67099999999999</v>
      </c>
      <c r="AU5">
        <v>122.995</v>
      </c>
      <c r="AV5">
        <v>645.90499999999997</v>
      </c>
      <c r="AW5">
        <v>4102.3379999999997</v>
      </c>
      <c r="AX5">
        <v>212.042</v>
      </c>
      <c r="AY5">
        <v>517.62699999999995</v>
      </c>
      <c r="AZ5">
        <v>3684.14</v>
      </c>
      <c r="BA5">
        <v>4919.6009999999997</v>
      </c>
      <c r="BB5">
        <v>3316.6779999999999</v>
      </c>
      <c r="BC5">
        <v>3785.1709999999998</v>
      </c>
      <c r="BD5">
        <v>4385.433</v>
      </c>
      <c r="BE5">
        <v>348.54199999999997</v>
      </c>
      <c r="BF5">
        <v>2342.2809999999999</v>
      </c>
      <c r="BG5">
        <v>1366.165</v>
      </c>
      <c r="BH5">
        <v>315.19400000000002</v>
      </c>
      <c r="BI5">
        <v>7047.6459999999997</v>
      </c>
      <c r="BJ5">
        <v>372.59300000000002</v>
      </c>
      <c r="BK5">
        <v>595.81899999999996</v>
      </c>
      <c r="BL5">
        <v>2732.9549999999999</v>
      </c>
      <c r="BM5">
        <v>793.822</v>
      </c>
      <c r="BN5">
        <v>159.928</v>
      </c>
      <c r="BO5">
        <v>76.650999999999996</v>
      </c>
      <c r="BP5">
        <v>132.92099999999999</v>
      </c>
      <c r="BQ5">
        <v>309.21100000000001</v>
      </c>
      <c r="BR5">
        <v>5912.1220000000003</v>
      </c>
      <c r="BS5">
        <v>6246.8119999999999</v>
      </c>
      <c r="BT5">
        <v>4.7480000000000002</v>
      </c>
      <c r="BU5">
        <v>6029.5839999999998</v>
      </c>
      <c r="BV5">
        <v>175.83500000000001</v>
      </c>
      <c r="BW5">
        <v>10472.526</v>
      </c>
      <c r="BX5">
        <v>12974.923000000001</v>
      </c>
      <c r="BY5">
        <v>5704.7150000000001</v>
      </c>
      <c r="BZ5">
        <v>7897.61</v>
      </c>
      <c r="CA5">
        <v>15919.786</v>
      </c>
      <c r="CB5">
        <v>5795.424</v>
      </c>
      <c r="CC5">
        <v>256.62900000000002</v>
      </c>
      <c r="CD5">
        <v>6151.5789999999997</v>
      </c>
      <c r="CE5">
        <v>426.94900000000001</v>
      </c>
      <c r="CF5">
        <v>1189.9590000000001</v>
      </c>
      <c r="CG5">
        <v>494.79700000000003</v>
      </c>
      <c r="CH5">
        <v>84.144000000000005</v>
      </c>
      <c r="CI5">
        <v>8004.3969999999999</v>
      </c>
      <c r="CJ5">
        <v>11927.186</v>
      </c>
      <c r="CK5">
        <v>4187.4179999999997</v>
      </c>
      <c r="CL5">
        <v>1478.6849999999999</v>
      </c>
      <c r="CM5">
        <v>471.84399999999999</v>
      </c>
      <c r="CN5">
        <v>145.15</v>
      </c>
      <c r="CO5">
        <v>105.544</v>
      </c>
      <c r="CP5">
        <v>6053.78</v>
      </c>
      <c r="CQ5">
        <v>263.03699999999998</v>
      </c>
      <c r="CR5">
        <v>467.65699999999998</v>
      </c>
      <c r="CS5">
        <v>4863.6729999999998</v>
      </c>
      <c r="CT5">
        <v>10321.822</v>
      </c>
      <c r="CU5">
        <v>4554.7700000000004</v>
      </c>
      <c r="CV5">
        <v>5465.5</v>
      </c>
      <c r="CW5">
        <v>3438.5219999999999</v>
      </c>
      <c r="CX5">
        <v>4389.9759999999997</v>
      </c>
      <c r="CY5">
        <v>12550.829</v>
      </c>
      <c r="CZ5">
        <v>6670.1809999999996</v>
      </c>
      <c r="DA5">
        <v>724.36699999999996</v>
      </c>
      <c r="DB5">
        <v>6362.9219999999996</v>
      </c>
      <c r="DC5">
        <v>513.649</v>
      </c>
      <c r="DD5">
        <v>214.21600000000001</v>
      </c>
      <c r="DE5">
        <v>79.724000000000004</v>
      </c>
      <c r="DF5">
        <v>87.372</v>
      </c>
      <c r="DG5">
        <v>8359.66</v>
      </c>
      <c r="DH5">
        <v>535.33500000000004</v>
      </c>
      <c r="DI5">
        <v>247.74799999999999</v>
      </c>
      <c r="DJ5">
        <v>288.83999999999997</v>
      </c>
      <c r="DK5">
        <v>15343.117</v>
      </c>
      <c r="DL5">
        <v>213.03</v>
      </c>
      <c r="DM5">
        <v>399.85500000000002</v>
      </c>
      <c r="DN5">
        <v>17210.062999999998</v>
      </c>
      <c r="DO5">
        <v>442.43700000000001</v>
      </c>
      <c r="DP5">
        <v>796.625</v>
      </c>
      <c r="DQ5">
        <v>610.50099999999998</v>
      </c>
      <c r="DR5">
        <v>7056.0680000000002</v>
      </c>
      <c r="DS5">
        <v>788.39300000000003</v>
      </c>
      <c r="DT5">
        <v>725.13300000000004</v>
      </c>
      <c r="DU5">
        <v>366.68700000000001</v>
      </c>
      <c r="DV5">
        <v>5.766</v>
      </c>
      <c r="DW5">
        <v>11260.977999999999</v>
      </c>
      <c r="DX5">
        <v>8474.4660000000003</v>
      </c>
      <c r="DY5">
        <v>2811.3440000000001</v>
      </c>
      <c r="DZ5">
        <v>92.537999999999997</v>
      </c>
      <c r="EA5">
        <v>679.77800000000002</v>
      </c>
      <c r="EB5">
        <v>226.892</v>
      </c>
      <c r="EC5">
        <v>667.23800000000006</v>
      </c>
      <c r="ED5">
        <v>4399.2839999999997</v>
      </c>
      <c r="EE5">
        <v>214.572</v>
      </c>
      <c r="EF5">
        <v>905.82600000000002</v>
      </c>
      <c r="EG5">
        <v>3906.06</v>
      </c>
      <c r="EH5">
        <v>310.37400000000002</v>
      </c>
      <c r="EI5">
        <v>7465.8320000000003</v>
      </c>
      <c r="EJ5">
        <v>9328.6820000000007</v>
      </c>
      <c r="EK5">
        <v>5673.5420000000004</v>
      </c>
      <c r="EL5">
        <v>6431.6549999999997</v>
      </c>
      <c r="EM5">
        <v>12632.504999999999</v>
      </c>
      <c r="EN5">
        <v>3574.0880000000002</v>
      </c>
      <c r="EO5">
        <v>545.58000000000004</v>
      </c>
      <c r="EP5">
        <v>19533.182000000001</v>
      </c>
      <c r="EQ5">
        <v>7740.6480000000001</v>
      </c>
      <c r="ER5">
        <v>2002.3620000000001</v>
      </c>
      <c r="ES5">
        <v>0</v>
      </c>
      <c r="ET5">
        <v>0</v>
      </c>
      <c r="EU5">
        <v>8526.4809999999998</v>
      </c>
      <c r="EV5">
        <v>4346.8620000000001</v>
      </c>
      <c r="EW5">
        <v>52707.232000000004</v>
      </c>
      <c r="EX5">
        <v>3726.9160000000002</v>
      </c>
      <c r="EY5">
        <v>3090.8629999999998</v>
      </c>
      <c r="EZ5">
        <v>6298.5209999999997</v>
      </c>
      <c r="FA5">
        <v>362.31900000000002</v>
      </c>
      <c r="FB5">
        <v>7088.4809999999998</v>
      </c>
      <c r="FC5">
        <v>0</v>
      </c>
      <c r="FD5">
        <v>8560.06</v>
      </c>
      <c r="FE5">
        <v>168.86799999999999</v>
      </c>
      <c r="FF5">
        <v>17307.061000000002</v>
      </c>
      <c r="FG5">
        <v>7775.3689999999997</v>
      </c>
      <c r="FH5">
        <v>7785.8890000000001</v>
      </c>
      <c r="FI5">
        <v>3630.6860000000001</v>
      </c>
      <c r="FJ5">
        <v>0</v>
      </c>
      <c r="FK5">
        <v>0</v>
      </c>
      <c r="FL5">
        <v>0</v>
      </c>
      <c r="FM5">
        <v>0</v>
      </c>
      <c r="FN5">
        <v>0</v>
      </c>
      <c r="FO5">
        <v>589.32399999999996</v>
      </c>
      <c r="FP5">
        <v>1848.7929999999999</v>
      </c>
      <c r="FQ5">
        <v>4234.6080000000002</v>
      </c>
      <c r="FR5">
        <v>11221.191999999999</v>
      </c>
      <c r="FS5">
        <v>9057.0480000000007</v>
      </c>
      <c r="FT5">
        <v>1195.5229999999999</v>
      </c>
      <c r="FU5">
        <v>7676.1369999999997</v>
      </c>
      <c r="FV5">
        <v>37456.317999999999</v>
      </c>
      <c r="FW5">
        <v>11355.022000000001</v>
      </c>
      <c r="FX5">
        <v>1456.1279999999999</v>
      </c>
      <c r="FY5">
        <v>4842.5439999999999</v>
      </c>
      <c r="FZ5">
        <v>9748.1090000000004</v>
      </c>
      <c r="GA5">
        <v>16597.57</v>
      </c>
      <c r="GB5">
        <v>6631.8109999999997</v>
      </c>
      <c r="GC5">
        <v>20058.378000000001</v>
      </c>
      <c r="GD5">
        <v>39320.349000000002</v>
      </c>
      <c r="GE5">
        <v>30198.741999999998</v>
      </c>
      <c r="GF5">
        <v>7836.7250000000004</v>
      </c>
      <c r="GG5">
        <v>4961.634</v>
      </c>
      <c r="GH5">
        <v>47420.213000000003</v>
      </c>
      <c r="GI5">
        <v>93936.313999999998</v>
      </c>
      <c r="GJ5">
        <v>2379.8139999999999</v>
      </c>
      <c r="GK5">
        <v>7612.6530000000002</v>
      </c>
      <c r="GL5">
        <v>5707.4830000000002</v>
      </c>
      <c r="GM5">
        <v>5076.67</v>
      </c>
      <c r="GN5">
        <v>1456.43</v>
      </c>
      <c r="GO5">
        <v>704.59699999999998</v>
      </c>
      <c r="GP5">
        <v>19817.205000000002</v>
      </c>
      <c r="GQ5">
        <v>5947.3140000000003</v>
      </c>
      <c r="GR5">
        <v>9994.0669999999991</v>
      </c>
      <c r="GS5">
        <v>2170.9250000000002</v>
      </c>
      <c r="GT5">
        <v>3431.241</v>
      </c>
      <c r="GU5">
        <v>21321.616000000002</v>
      </c>
      <c r="GV5">
        <v>6480.4189999999999</v>
      </c>
      <c r="GW5">
        <v>6261.8540000000003</v>
      </c>
      <c r="GX5">
        <v>17114.739000000001</v>
      </c>
      <c r="GY5">
        <v>8723.1380000000008</v>
      </c>
      <c r="GZ5">
        <v>3806.2849999999999</v>
      </c>
      <c r="HA5">
        <v>12009.418</v>
      </c>
      <c r="HB5">
        <v>5556.2420000000002</v>
      </c>
      <c r="HC5">
        <v>4030.5509999999999</v>
      </c>
      <c r="HD5">
        <v>9373.7649999999994</v>
      </c>
      <c r="HE5">
        <v>31003.248</v>
      </c>
      <c r="HF5">
        <v>24941.326000000001</v>
      </c>
      <c r="HG5">
        <v>3838.1869999999999</v>
      </c>
      <c r="HH5">
        <v>6762.9690000000001</v>
      </c>
      <c r="HI5">
        <v>3444.0219999999999</v>
      </c>
      <c r="HJ5">
        <v>4851.6970000000001</v>
      </c>
      <c r="HK5">
        <v>68281.816000000006</v>
      </c>
      <c r="HL5">
        <v>3116.7460000000001</v>
      </c>
      <c r="HM5">
        <v>4693.6880000000001</v>
      </c>
      <c r="HN5">
        <v>4851.8100000000004</v>
      </c>
      <c r="HO5">
        <v>648.74199999999996</v>
      </c>
      <c r="HP5">
        <v>23059.212</v>
      </c>
      <c r="HQ5">
        <v>3096.1579999999999</v>
      </c>
      <c r="HR5">
        <v>2085.002</v>
      </c>
      <c r="HS5">
        <v>4750.8209999999999</v>
      </c>
      <c r="HT5">
        <v>6623.1220000000003</v>
      </c>
      <c r="HU5">
        <v>24983.248</v>
      </c>
      <c r="HV5">
        <v>28471.067999999999</v>
      </c>
      <c r="HW5">
        <v>21882.723000000002</v>
      </c>
      <c r="HX5">
        <v>6040.5829999999996</v>
      </c>
      <c r="HY5">
        <v>44154.94</v>
      </c>
      <c r="HZ5">
        <v>2573.723</v>
      </c>
      <c r="IA5">
        <v>3939.5810000000001</v>
      </c>
      <c r="IB5">
        <v>14972.928</v>
      </c>
      <c r="IC5">
        <v>24105.866999999998</v>
      </c>
      <c r="ID5">
        <v>47495.428999999996</v>
      </c>
      <c r="IE5">
        <v>16699.972000000002</v>
      </c>
      <c r="IF5">
        <v>5959.19</v>
      </c>
      <c r="IG5">
        <v>2877.181</v>
      </c>
      <c r="IH5">
        <v>6978.0420000000004</v>
      </c>
      <c r="II5">
        <v>6507.07</v>
      </c>
      <c r="IJ5">
        <v>1053.288</v>
      </c>
      <c r="IK5">
        <v>5576.982</v>
      </c>
      <c r="IL5">
        <v>6402.2730000000001</v>
      </c>
      <c r="IM5">
        <v>4822.674</v>
      </c>
      <c r="IN5">
        <v>1701.788</v>
      </c>
      <c r="IO5">
        <v>7569.0280000000002</v>
      </c>
      <c r="IP5">
        <v>9892.7119999999995</v>
      </c>
      <c r="IQ5">
        <v>3840.1439999999998</v>
      </c>
      <c r="IR5">
        <v>17422.108</v>
      </c>
      <c r="IS5">
        <v>6127.4040000000005</v>
      </c>
      <c r="IT5">
        <v>3380.47</v>
      </c>
      <c r="IU5">
        <v>21403.78</v>
      </c>
      <c r="IV5">
        <v>9024.9750000000004</v>
      </c>
      <c r="IW5">
        <v>6192.48</v>
      </c>
      <c r="IX5">
        <v>5535.0309999999999</v>
      </c>
      <c r="IY5">
        <v>14867.326999999999</v>
      </c>
      <c r="IZ5">
        <v>9276.9449999999997</v>
      </c>
      <c r="JA5">
        <v>19398.377</v>
      </c>
      <c r="JB5">
        <v>892.34</v>
      </c>
      <c r="JC5">
        <v>6579.1750000000002</v>
      </c>
      <c r="JD5">
        <v>4931.4709999999995</v>
      </c>
      <c r="JE5">
        <v>2781.7669999999998</v>
      </c>
      <c r="JF5">
        <v>26108.39</v>
      </c>
      <c r="JG5">
        <v>2832.7109999999998</v>
      </c>
      <c r="JH5">
        <v>2023.502</v>
      </c>
      <c r="JI5">
        <v>1806.027</v>
      </c>
      <c r="JJ5">
        <v>7659.7659999999996</v>
      </c>
      <c r="JK5">
        <v>4901.4179999999997</v>
      </c>
      <c r="JL5">
        <v>8941.5810000000001</v>
      </c>
      <c r="JM5">
        <v>4655.5389999999998</v>
      </c>
      <c r="JN5">
        <v>3783.8780000000002</v>
      </c>
      <c r="JO5">
        <v>626.53700000000003</v>
      </c>
      <c r="JP5">
        <v>8554.1880000000001</v>
      </c>
      <c r="JQ5">
        <v>11002.632</v>
      </c>
      <c r="JR5">
        <v>17289.661</v>
      </c>
      <c r="JS5">
        <v>162.416</v>
      </c>
      <c r="JT5">
        <v>525.32899999999995</v>
      </c>
      <c r="JU5">
        <v>231.04</v>
      </c>
      <c r="JV5">
        <v>3446.6060000000002</v>
      </c>
      <c r="JW5">
        <v>31966.166000000001</v>
      </c>
      <c r="JX5">
        <v>24492.863000000001</v>
      </c>
      <c r="JY5">
        <v>2909.1849999999999</v>
      </c>
      <c r="JZ5">
        <v>4736.308</v>
      </c>
      <c r="KA5">
        <v>4863.6109999999999</v>
      </c>
      <c r="KB5">
        <v>3756.6750000000002</v>
      </c>
      <c r="KC5">
        <v>6638.2030000000004</v>
      </c>
      <c r="KD5">
        <v>243.62</v>
      </c>
      <c r="KE5">
        <v>22040.703000000001</v>
      </c>
      <c r="KF5">
        <v>3564.317</v>
      </c>
      <c r="KG5">
        <v>8789.3089999999993</v>
      </c>
      <c r="KH5">
        <v>8039.0460000000003</v>
      </c>
      <c r="KI5">
        <v>3141.982</v>
      </c>
      <c r="KJ5">
        <v>9770.232</v>
      </c>
      <c r="KK5">
        <v>3596.9209999999998</v>
      </c>
      <c r="KL5">
        <v>10417.518</v>
      </c>
      <c r="KM5">
        <v>986.84400000000005</v>
      </c>
      <c r="KN5">
        <v>5973.5919999999996</v>
      </c>
      <c r="KO5">
        <v>695.42700000000002</v>
      </c>
      <c r="KP5">
        <v>1813.7919999999999</v>
      </c>
      <c r="KQ5">
        <v>2404.8870000000002</v>
      </c>
      <c r="KR5">
        <v>8106.924</v>
      </c>
      <c r="KS5">
        <v>2324.7060000000001</v>
      </c>
      <c r="KT5">
        <v>2246.1129999999998</v>
      </c>
      <c r="KU5">
        <v>7051.06</v>
      </c>
      <c r="KV5">
        <v>612.67999999999995</v>
      </c>
      <c r="KW5">
        <v>17327.403999999999</v>
      </c>
      <c r="KX5">
        <v>1294.5160000000001</v>
      </c>
      <c r="KY5">
        <v>4418.8739999999998</v>
      </c>
      <c r="KZ5">
        <v>5102.9409999999998</v>
      </c>
      <c r="LA5">
        <v>4052.3229999999999</v>
      </c>
      <c r="LB5">
        <v>2084.8209999999999</v>
      </c>
      <c r="LC5">
        <v>768.93299999999999</v>
      </c>
      <c r="LD5">
        <v>18912.026999999998</v>
      </c>
      <c r="LE5">
        <v>3441.998</v>
      </c>
      <c r="LF5">
        <v>3321.4969999999998</v>
      </c>
      <c r="LG5">
        <v>7776.152</v>
      </c>
      <c r="LH5">
        <v>899.30100000000004</v>
      </c>
      <c r="LI5">
        <v>2676.6990000000001</v>
      </c>
      <c r="LJ5">
        <v>8327.1530000000002</v>
      </c>
      <c r="LK5">
        <v>5807.2650000000003</v>
      </c>
      <c r="LL5">
        <v>2739.1610000000001</v>
      </c>
      <c r="LM5">
        <v>17790.181</v>
      </c>
      <c r="LN5">
        <v>3999.5030000000002</v>
      </c>
      <c r="LO5">
        <v>2119.3440000000001</v>
      </c>
      <c r="LP5">
        <v>2317.9340000000002</v>
      </c>
      <c r="LQ5">
        <v>8273.8040000000001</v>
      </c>
      <c r="LR5">
        <v>5912.268</v>
      </c>
      <c r="LS5">
        <v>6214.826</v>
      </c>
      <c r="LT5">
        <v>4558.0079999999998</v>
      </c>
      <c r="LU5">
        <v>1661.684</v>
      </c>
      <c r="LV5">
        <v>717.45</v>
      </c>
      <c r="LW5">
        <v>8436.6219999999994</v>
      </c>
      <c r="LX5">
        <v>4866.5200000000004</v>
      </c>
      <c r="LY5">
        <v>8276.9850000000006</v>
      </c>
      <c r="LZ5">
        <v>519.90200000000004</v>
      </c>
      <c r="MA5">
        <v>175.04400000000001</v>
      </c>
      <c r="MB5">
        <v>762.23199999999997</v>
      </c>
      <c r="MC5">
        <v>3124.36</v>
      </c>
      <c r="MD5">
        <v>23749.928</v>
      </c>
      <c r="ME5">
        <v>26326.608</v>
      </c>
      <c r="MF5">
        <v>2595.971</v>
      </c>
      <c r="MG5">
        <v>2867.721</v>
      </c>
      <c r="MH5">
        <v>5793.2529999999997</v>
      </c>
      <c r="MI5">
        <v>2966.6120000000001</v>
      </c>
      <c r="MJ5">
        <v>2302.7289999999998</v>
      </c>
      <c r="MK5">
        <v>2240.8049999999998</v>
      </c>
      <c r="ML5">
        <v>7377.1760000000004</v>
      </c>
      <c r="MM5">
        <v>3323.4319999999998</v>
      </c>
      <c r="MN5">
        <v>3323.8220000000001</v>
      </c>
      <c r="MO5">
        <v>2319.663</v>
      </c>
      <c r="MP5">
        <v>6167.3789999999999</v>
      </c>
      <c r="MQ5">
        <v>3900.0250000000001</v>
      </c>
      <c r="MR5">
        <v>10364.14</v>
      </c>
      <c r="MS5">
        <v>835.71</v>
      </c>
      <c r="MT5">
        <v>1953.8910000000001</v>
      </c>
      <c r="MU5">
        <v>1154.867</v>
      </c>
    </row>
    <row r="6" spans="1:359" x14ac:dyDescent="0.2">
      <c r="A6">
        <v>156.066</v>
      </c>
      <c r="B6">
        <v>567.33600000000001</v>
      </c>
      <c r="C6">
        <v>17924.935000000001</v>
      </c>
      <c r="D6">
        <v>13574.626</v>
      </c>
      <c r="E6">
        <v>625.65800000000002</v>
      </c>
      <c r="F6">
        <v>12029.341</v>
      </c>
      <c r="G6">
        <v>15959.989</v>
      </c>
      <c r="H6">
        <v>707.69799999999998</v>
      </c>
      <c r="I6">
        <v>2236.0129999999999</v>
      </c>
      <c r="J6">
        <v>1203.779</v>
      </c>
      <c r="K6">
        <v>24562.646000000001</v>
      </c>
      <c r="L6">
        <v>3592.692</v>
      </c>
      <c r="M6">
        <v>6831.4579999999996</v>
      </c>
      <c r="N6">
        <v>18823.932000000001</v>
      </c>
      <c r="O6">
        <v>10347.446</v>
      </c>
      <c r="P6">
        <v>33139.406999999999</v>
      </c>
      <c r="Q6">
        <v>17024.645</v>
      </c>
      <c r="R6">
        <v>23657.46</v>
      </c>
      <c r="S6">
        <v>5618.6670000000004</v>
      </c>
      <c r="T6">
        <v>1845.954</v>
      </c>
      <c r="U6">
        <v>1352.914</v>
      </c>
      <c r="V6">
        <v>904.58799999999997</v>
      </c>
      <c r="W6">
        <v>4447.5659999999998</v>
      </c>
      <c r="X6">
        <v>1860.1769999999999</v>
      </c>
      <c r="Y6">
        <v>3404.8290000000002</v>
      </c>
      <c r="Z6">
        <v>9246.5210000000006</v>
      </c>
      <c r="AA6">
        <v>1079.8240000000001</v>
      </c>
      <c r="AB6">
        <v>21405.659</v>
      </c>
      <c r="AC6">
        <v>21983.452000000001</v>
      </c>
      <c r="AD6">
        <v>3201.5430000000001</v>
      </c>
      <c r="AE6">
        <v>10167.519</v>
      </c>
      <c r="AF6">
        <v>1286.3219999999999</v>
      </c>
      <c r="AG6">
        <v>5541.3810000000003</v>
      </c>
      <c r="AH6">
        <v>21862.084999999999</v>
      </c>
      <c r="AI6">
        <v>599.94399999999996</v>
      </c>
      <c r="AJ6">
        <v>12441.583000000001</v>
      </c>
      <c r="AK6">
        <v>2849.67</v>
      </c>
      <c r="AL6">
        <v>21656.348000000002</v>
      </c>
      <c r="AM6">
        <v>1775.88</v>
      </c>
      <c r="AN6">
        <v>18337.465</v>
      </c>
      <c r="AO6">
        <v>21117.388999999999</v>
      </c>
      <c r="AP6">
        <v>10766.370999999999</v>
      </c>
      <c r="AQ6">
        <v>1160.5129999999999</v>
      </c>
      <c r="AR6">
        <v>1147.1130000000001</v>
      </c>
      <c r="AS6">
        <v>3364.98</v>
      </c>
      <c r="AT6">
        <v>1906.866</v>
      </c>
      <c r="AU6">
        <v>0</v>
      </c>
      <c r="AV6">
        <v>890.048</v>
      </c>
      <c r="AW6">
        <v>14320.473</v>
      </c>
      <c r="AX6">
        <v>1063.4749999999999</v>
      </c>
      <c r="AY6">
        <v>233.541</v>
      </c>
      <c r="AZ6">
        <v>13929.252</v>
      </c>
      <c r="BA6">
        <v>14081.404</v>
      </c>
      <c r="BB6">
        <v>11860.522000000001</v>
      </c>
      <c r="BC6">
        <v>10705.964</v>
      </c>
      <c r="BD6">
        <v>16565.573</v>
      </c>
      <c r="BE6">
        <v>1894.306</v>
      </c>
      <c r="BF6">
        <v>8228.8420000000006</v>
      </c>
      <c r="BG6">
        <v>4452.8360000000002</v>
      </c>
      <c r="BH6">
        <v>2513.0239999999999</v>
      </c>
      <c r="BI6">
        <v>23516.675999999999</v>
      </c>
      <c r="BJ6">
        <v>2552.732</v>
      </c>
      <c r="BK6">
        <v>3764.9920000000002</v>
      </c>
      <c r="BL6">
        <v>9149.6720000000005</v>
      </c>
      <c r="BM6">
        <v>3115.2089999999998</v>
      </c>
      <c r="BN6">
        <v>1030.671</v>
      </c>
      <c r="BO6">
        <v>599.33699999999999</v>
      </c>
      <c r="BP6">
        <v>33.481000000000002</v>
      </c>
      <c r="BQ6">
        <v>1805.7850000000001</v>
      </c>
      <c r="BR6">
        <v>14987.656000000001</v>
      </c>
      <c r="BS6">
        <v>20208.560000000001</v>
      </c>
      <c r="BT6">
        <v>82.206000000000003</v>
      </c>
      <c r="BU6">
        <v>22937.455000000002</v>
      </c>
      <c r="BV6">
        <v>4604.8230000000003</v>
      </c>
      <c r="BW6">
        <v>34407.853999999999</v>
      </c>
      <c r="BX6">
        <v>43301.707000000002</v>
      </c>
      <c r="BY6">
        <v>20745.606</v>
      </c>
      <c r="BZ6">
        <v>25067.935000000001</v>
      </c>
      <c r="CA6">
        <v>53459.476999999999</v>
      </c>
      <c r="CB6">
        <v>20379.025000000001</v>
      </c>
      <c r="CC6">
        <v>2061.549</v>
      </c>
      <c r="CD6">
        <v>24975.235000000001</v>
      </c>
      <c r="CE6">
        <v>3188.1550000000002</v>
      </c>
      <c r="CF6">
        <v>4622.8940000000002</v>
      </c>
      <c r="CG6">
        <v>4558.8649999999998</v>
      </c>
      <c r="CH6">
        <v>169.98</v>
      </c>
      <c r="CI6">
        <v>35454.042000000001</v>
      </c>
      <c r="CJ6">
        <v>39741.811000000002</v>
      </c>
      <c r="CK6">
        <v>13699.429</v>
      </c>
      <c r="CL6">
        <v>1958.348</v>
      </c>
      <c r="CM6">
        <v>2202.0520000000001</v>
      </c>
      <c r="CN6">
        <v>2038.3879999999999</v>
      </c>
      <c r="CO6">
        <v>6163.0079999999998</v>
      </c>
      <c r="CP6">
        <v>14974.985000000001</v>
      </c>
      <c r="CQ6">
        <v>306.476</v>
      </c>
      <c r="CR6">
        <v>4205.5479999999998</v>
      </c>
      <c r="CS6">
        <v>20653.023000000001</v>
      </c>
      <c r="CT6">
        <v>36887.656999999999</v>
      </c>
      <c r="CU6">
        <v>17757.819</v>
      </c>
      <c r="CV6">
        <v>15601.388999999999</v>
      </c>
      <c r="CW6">
        <v>11107.02</v>
      </c>
      <c r="CX6">
        <v>15985.382</v>
      </c>
      <c r="CY6">
        <v>40987.923999999999</v>
      </c>
      <c r="CZ6">
        <v>24806.04</v>
      </c>
      <c r="DA6">
        <v>4529.6499999999996</v>
      </c>
      <c r="DB6">
        <v>16970.870999999999</v>
      </c>
      <c r="DC6">
        <v>4946.3159999999998</v>
      </c>
      <c r="DD6">
        <v>2998.0810000000001</v>
      </c>
      <c r="DE6">
        <v>215.01499999999999</v>
      </c>
      <c r="DF6">
        <v>1706.8</v>
      </c>
      <c r="DG6">
        <v>29568.578000000001</v>
      </c>
      <c r="DH6">
        <v>1985.4870000000001</v>
      </c>
      <c r="DI6">
        <v>2988.7869999999998</v>
      </c>
      <c r="DJ6">
        <v>862.476</v>
      </c>
      <c r="DK6">
        <v>43010.731</v>
      </c>
      <c r="DL6">
        <v>2483.1480000000001</v>
      </c>
      <c r="DM6">
        <v>1950.4739999999999</v>
      </c>
      <c r="DN6">
        <v>48914.807000000001</v>
      </c>
      <c r="DO6">
        <v>3338.3939999999998</v>
      </c>
      <c r="DP6">
        <v>4760.5330000000004</v>
      </c>
      <c r="DQ6">
        <v>1905.4960000000001</v>
      </c>
      <c r="DR6">
        <v>25469.513999999999</v>
      </c>
      <c r="DS6">
        <v>2530.4169999999999</v>
      </c>
      <c r="DT6">
        <v>4417.665</v>
      </c>
      <c r="DU6">
        <v>3299.0819999999999</v>
      </c>
      <c r="DV6">
        <v>593.83199999999999</v>
      </c>
      <c r="DW6">
        <v>32225.705000000002</v>
      </c>
      <c r="DX6">
        <v>22694.017</v>
      </c>
      <c r="DY6">
        <v>13883.057000000001</v>
      </c>
      <c r="DZ6">
        <v>0</v>
      </c>
      <c r="EA6">
        <v>1619.4280000000001</v>
      </c>
      <c r="EB6">
        <v>1110.1780000000001</v>
      </c>
      <c r="EC6">
        <v>2194.4340000000002</v>
      </c>
      <c r="ED6">
        <v>15079.044</v>
      </c>
      <c r="EE6">
        <v>823.47299999999996</v>
      </c>
      <c r="EF6">
        <v>3131.2620000000002</v>
      </c>
      <c r="EG6">
        <v>12549.708000000001</v>
      </c>
      <c r="EH6">
        <v>3776.8969999999999</v>
      </c>
      <c r="EI6">
        <v>26511.682000000001</v>
      </c>
      <c r="EJ6">
        <v>29348.871999999999</v>
      </c>
      <c r="EK6">
        <v>15610.102999999999</v>
      </c>
      <c r="EL6">
        <v>21284.738000000001</v>
      </c>
      <c r="EM6">
        <v>38661.722000000002</v>
      </c>
      <c r="EN6">
        <v>13475.449000000001</v>
      </c>
      <c r="EO6">
        <v>1076.9449999999999</v>
      </c>
      <c r="EP6">
        <v>14649.806</v>
      </c>
      <c r="EQ6">
        <v>4480.2020000000002</v>
      </c>
      <c r="ER6">
        <v>1261.221</v>
      </c>
      <c r="ES6">
        <v>149.893</v>
      </c>
      <c r="ET6">
        <v>119.18</v>
      </c>
      <c r="EU6">
        <v>2419.6370000000002</v>
      </c>
      <c r="EV6">
        <v>1714.826</v>
      </c>
      <c r="EW6">
        <v>23957.761999999999</v>
      </c>
      <c r="EX6">
        <v>7609.0029999999997</v>
      </c>
      <c r="EY6">
        <v>1150.2280000000001</v>
      </c>
      <c r="EZ6">
        <v>2911.4079999999999</v>
      </c>
      <c r="FA6">
        <v>522.66</v>
      </c>
      <c r="FB6">
        <v>10245.319</v>
      </c>
      <c r="FC6">
        <v>284.601</v>
      </c>
      <c r="FD6">
        <v>4691.63</v>
      </c>
      <c r="FE6">
        <v>1017.311</v>
      </c>
      <c r="FF6">
        <v>12392.664000000001</v>
      </c>
      <c r="FG6">
        <v>5375.75</v>
      </c>
      <c r="FH6">
        <v>3083.7809999999999</v>
      </c>
      <c r="FI6">
        <v>1794.1420000000001</v>
      </c>
      <c r="FJ6">
        <v>93.465000000000003</v>
      </c>
      <c r="FK6">
        <v>251.87899999999999</v>
      </c>
      <c r="FL6">
        <v>106.831</v>
      </c>
      <c r="FM6">
        <v>274.00400000000002</v>
      </c>
      <c r="FN6">
        <v>146.202</v>
      </c>
      <c r="FO6">
        <v>841.36500000000001</v>
      </c>
      <c r="FP6">
        <v>2786.1689999999999</v>
      </c>
      <c r="FQ6">
        <v>3949.9969999999998</v>
      </c>
      <c r="FR6">
        <v>5655.0150000000003</v>
      </c>
      <c r="FS6">
        <v>3182.558</v>
      </c>
      <c r="FT6">
        <v>523.976</v>
      </c>
      <c r="FU6">
        <v>5710.72</v>
      </c>
      <c r="FV6">
        <v>17314.919000000002</v>
      </c>
      <c r="FW6">
        <v>8111.598</v>
      </c>
      <c r="FX6">
        <v>475.18799999999999</v>
      </c>
      <c r="FY6">
        <v>3840.049</v>
      </c>
      <c r="FZ6">
        <v>4847.2479999999996</v>
      </c>
      <c r="GA6">
        <v>5580.4210000000003</v>
      </c>
      <c r="GB6">
        <v>1055.8009999999999</v>
      </c>
      <c r="GC6">
        <v>14604.995999999999</v>
      </c>
      <c r="GD6">
        <v>18382.652999999998</v>
      </c>
      <c r="GE6">
        <v>19547.746999999999</v>
      </c>
      <c r="GF6">
        <v>3906.1179999999999</v>
      </c>
      <c r="GG6">
        <v>2506.8609999999999</v>
      </c>
      <c r="GH6">
        <v>23336.145</v>
      </c>
      <c r="GI6">
        <v>47476.644</v>
      </c>
      <c r="GJ6">
        <v>2886.97</v>
      </c>
      <c r="GK6">
        <v>6861.9449999999997</v>
      </c>
      <c r="GL6">
        <v>3475.6419999999998</v>
      </c>
      <c r="GM6">
        <v>6184.3059999999996</v>
      </c>
      <c r="GN6">
        <v>1648.8130000000001</v>
      </c>
      <c r="GO6">
        <v>817.774</v>
      </c>
      <c r="GP6">
        <v>16203.466</v>
      </c>
      <c r="GQ6">
        <v>1637.0150000000001</v>
      </c>
      <c r="GR6">
        <v>5404.527</v>
      </c>
      <c r="GS6">
        <v>1156.143</v>
      </c>
      <c r="GT6">
        <v>1177.6489999999999</v>
      </c>
      <c r="GU6">
        <v>15346.525</v>
      </c>
      <c r="GV6">
        <v>5776.8119999999999</v>
      </c>
      <c r="GW6">
        <v>4996.1459999999997</v>
      </c>
      <c r="GX6">
        <v>9087.9639999999999</v>
      </c>
      <c r="GY6">
        <v>6741.1610000000001</v>
      </c>
      <c r="GZ6">
        <v>5163.4390000000003</v>
      </c>
      <c r="HA6">
        <v>5559.8670000000002</v>
      </c>
      <c r="HB6">
        <v>3315.7170000000001</v>
      </c>
      <c r="HC6">
        <v>2907.0839999999998</v>
      </c>
      <c r="HD6">
        <v>4866.982</v>
      </c>
      <c r="HE6">
        <v>21844.105</v>
      </c>
      <c r="HF6">
        <v>14265.413</v>
      </c>
      <c r="HG6">
        <v>3874.7620000000002</v>
      </c>
      <c r="HH6">
        <v>3742.0369999999998</v>
      </c>
      <c r="HI6">
        <v>3900.14</v>
      </c>
      <c r="HJ6">
        <v>5641.375</v>
      </c>
      <c r="HK6">
        <v>36236.718000000001</v>
      </c>
      <c r="HL6">
        <v>3641.3</v>
      </c>
      <c r="HM6">
        <v>1273.1890000000001</v>
      </c>
      <c r="HN6">
        <v>4423.5860000000002</v>
      </c>
      <c r="HO6">
        <v>1066.0909999999999</v>
      </c>
      <c r="HP6">
        <v>11448.155000000001</v>
      </c>
      <c r="HQ6">
        <v>1981.1990000000001</v>
      </c>
      <c r="HR6">
        <v>3163.0039999999999</v>
      </c>
      <c r="HS6">
        <v>3681.5770000000002</v>
      </c>
      <c r="HT6">
        <v>3175.8240000000001</v>
      </c>
      <c r="HU6">
        <v>19280.945</v>
      </c>
      <c r="HV6">
        <v>18718.917000000001</v>
      </c>
      <c r="HW6">
        <v>15921.380999999999</v>
      </c>
      <c r="HX6">
        <v>5411.549</v>
      </c>
      <c r="HY6">
        <v>24280.438999999998</v>
      </c>
      <c r="HZ6">
        <v>1443.617</v>
      </c>
      <c r="IA6">
        <v>2416.8240000000001</v>
      </c>
      <c r="IB6">
        <v>6424.0469999999996</v>
      </c>
      <c r="IC6">
        <v>17149.679</v>
      </c>
      <c r="ID6">
        <v>25768.617999999999</v>
      </c>
      <c r="IE6">
        <v>6866.424</v>
      </c>
      <c r="IF6">
        <v>3157.306</v>
      </c>
      <c r="IG6">
        <v>2371.723</v>
      </c>
      <c r="IH6">
        <v>6962.3230000000003</v>
      </c>
      <c r="II6">
        <v>5237.2479999999996</v>
      </c>
      <c r="IJ6">
        <v>1238.7550000000001</v>
      </c>
      <c r="IK6">
        <v>4744.1880000000001</v>
      </c>
      <c r="IL6">
        <v>3796.933</v>
      </c>
      <c r="IM6">
        <v>3378.3980000000001</v>
      </c>
      <c r="IN6">
        <v>570.88699999999994</v>
      </c>
      <c r="IO6">
        <v>4118.6480000000001</v>
      </c>
      <c r="IP6">
        <v>4579.4340000000002</v>
      </c>
      <c r="IQ6">
        <v>1778.279</v>
      </c>
      <c r="IR6">
        <v>11863.753000000001</v>
      </c>
      <c r="IS6">
        <v>4057.17</v>
      </c>
      <c r="IT6">
        <v>2742.3290000000002</v>
      </c>
      <c r="IU6">
        <v>11111.468000000001</v>
      </c>
      <c r="IV6">
        <v>7985.7430000000004</v>
      </c>
      <c r="IW6">
        <v>5079.6689999999999</v>
      </c>
      <c r="IX6">
        <v>2864.8820000000001</v>
      </c>
      <c r="IY6">
        <v>7184.3119999999999</v>
      </c>
      <c r="IZ6">
        <v>3784.9409999999998</v>
      </c>
      <c r="JA6">
        <v>12948.976000000001</v>
      </c>
      <c r="JB6">
        <v>453.423</v>
      </c>
      <c r="JC6">
        <v>4473.8019999999997</v>
      </c>
      <c r="JD6">
        <v>3389.058</v>
      </c>
      <c r="JE6">
        <v>4488.0690000000004</v>
      </c>
      <c r="JF6">
        <v>12437.075999999999</v>
      </c>
      <c r="JG6">
        <v>2851.21</v>
      </c>
      <c r="JH6">
        <v>3068.0189999999998</v>
      </c>
      <c r="JI6">
        <v>1717.9780000000001</v>
      </c>
      <c r="JJ6">
        <v>7670.4219999999996</v>
      </c>
      <c r="JK6">
        <v>3281.5129999999999</v>
      </c>
      <c r="JL6">
        <v>6687.1670000000004</v>
      </c>
      <c r="JM6">
        <v>3487.587</v>
      </c>
      <c r="JN6">
        <v>2548.172</v>
      </c>
      <c r="JO6">
        <v>1181.0840000000001</v>
      </c>
      <c r="JP6">
        <v>4084.7139999999999</v>
      </c>
      <c r="JQ6">
        <v>4326.134</v>
      </c>
      <c r="JR6">
        <v>13489.619000000001</v>
      </c>
      <c r="JS6">
        <v>1831.43</v>
      </c>
      <c r="JT6">
        <v>750.27800000000002</v>
      </c>
      <c r="JU6">
        <v>564.30799999999999</v>
      </c>
      <c r="JV6">
        <v>3348.951</v>
      </c>
      <c r="JW6">
        <v>18732.794999999998</v>
      </c>
      <c r="JX6">
        <v>14289.38</v>
      </c>
      <c r="JY6">
        <v>825.88800000000003</v>
      </c>
      <c r="JZ6">
        <v>2784.8020000000001</v>
      </c>
      <c r="KA6">
        <v>2509.8229999999999</v>
      </c>
      <c r="KB6">
        <v>3664.1210000000001</v>
      </c>
      <c r="KC6">
        <v>3517.8180000000002</v>
      </c>
      <c r="KD6">
        <v>1217.5820000000001</v>
      </c>
      <c r="KE6">
        <v>9733.93</v>
      </c>
      <c r="KF6">
        <v>2151.5639999999999</v>
      </c>
      <c r="KG6">
        <v>4617.8230000000003</v>
      </c>
      <c r="KH6">
        <v>5249.9939999999997</v>
      </c>
      <c r="KI6">
        <v>2466.1959999999999</v>
      </c>
      <c r="KJ6">
        <v>5163.893</v>
      </c>
      <c r="KK6">
        <v>3138.2910000000002</v>
      </c>
      <c r="KL6">
        <v>5929.2049999999999</v>
      </c>
      <c r="KM6">
        <v>538.36099999999999</v>
      </c>
      <c r="KN6">
        <v>5782.0479999999998</v>
      </c>
      <c r="KO6">
        <v>761.87400000000002</v>
      </c>
      <c r="KP6">
        <v>1974.337</v>
      </c>
      <c r="KQ6">
        <v>504.798</v>
      </c>
      <c r="KR6">
        <v>7666.0370000000003</v>
      </c>
      <c r="KS6">
        <v>2815.0250000000001</v>
      </c>
      <c r="KT6">
        <v>2119.09</v>
      </c>
      <c r="KU6">
        <v>5892.6509999999998</v>
      </c>
      <c r="KV6">
        <v>689.96299999999997</v>
      </c>
      <c r="KW6">
        <v>8195.6689999999999</v>
      </c>
      <c r="KX6">
        <v>1057.673</v>
      </c>
      <c r="KY6">
        <v>3572.3910000000001</v>
      </c>
      <c r="KZ6">
        <v>3195.3009999999999</v>
      </c>
      <c r="LA6">
        <v>1546.5709999999999</v>
      </c>
      <c r="LB6">
        <v>1844.82</v>
      </c>
      <c r="LC6">
        <v>1244.866</v>
      </c>
      <c r="LD6">
        <v>11905.026</v>
      </c>
      <c r="LE6">
        <v>1805.6690000000001</v>
      </c>
      <c r="LF6">
        <v>1537.0119999999999</v>
      </c>
      <c r="LG6">
        <v>4640.9759999999997</v>
      </c>
      <c r="LH6">
        <v>1216.077</v>
      </c>
      <c r="LI6">
        <v>2508.5929999999998</v>
      </c>
      <c r="LJ6">
        <v>3899.377</v>
      </c>
      <c r="LK6">
        <v>2337.9369999999999</v>
      </c>
      <c r="LL6">
        <v>2339.8960000000002</v>
      </c>
      <c r="LM6">
        <v>8741.3060000000005</v>
      </c>
      <c r="LN6">
        <v>2269.7190000000001</v>
      </c>
      <c r="LO6">
        <v>1570.0630000000001</v>
      </c>
      <c r="LP6">
        <v>2062.4290000000001</v>
      </c>
      <c r="LQ6">
        <v>6028.7790000000005</v>
      </c>
      <c r="LR6">
        <v>3421.9270000000001</v>
      </c>
      <c r="LS6">
        <v>4907.2250000000004</v>
      </c>
      <c r="LT6">
        <v>2984.7739999999999</v>
      </c>
      <c r="LU6">
        <v>2046.0820000000001</v>
      </c>
      <c r="LV6">
        <v>556.13900000000001</v>
      </c>
      <c r="LW6">
        <v>3504.3679999999999</v>
      </c>
      <c r="LX6">
        <v>2999.1709999999998</v>
      </c>
      <c r="LY6">
        <v>6233.3909999999996</v>
      </c>
      <c r="LZ6">
        <v>1595.75</v>
      </c>
      <c r="MA6">
        <v>343.798</v>
      </c>
      <c r="MB6">
        <v>1445.021</v>
      </c>
      <c r="MC6">
        <v>3137.989</v>
      </c>
      <c r="MD6">
        <v>13709.514999999999</v>
      </c>
      <c r="ME6">
        <v>14302.254999999999</v>
      </c>
      <c r="MF6">
        <v>663.83699999999999</v>
      </c>
      <c r="MG6">
        <v>2031.0709999999999</v>
      </c>
      <c r="MH6">
        <v>2183.933</v>
      </c>
      <c r="MI6">
        <v>1977.828</v>
      </c>
      <c r="MJ6">
        <v>1299.239</v>
      </c>
      <c r="MK6">
        <v>1564.451</v>
      </c>
      <c r="ML6">
        <v>4697.567</v>
      </c>
      <c r="MM6">
        <v>4236.58</v>
      </c>
      <c r="MN6">
        <v>2955.15</v>
      </c>
      <c r="MO6">
        <v>1202.287</v>
      </c>
      <c r="MP6">
        <v>2910.3710000000001</v>
      </c>
      <c r="MQ6">
        <v>877.899</v>
      </c>
      <c r="MR6">
        <v>6770.549</v>
      </c>
      <c r="MS6">
        <v>829.23</v>
      </c>
      <c r="MT6">
        <v>2035.722</v>
      </c>
      <c r="MU6">
        <v>1045.7049999999999</v>
      </c>
    </row>
    <row r="7" spans="1:359" x14ac:dyDescent="0.2">
      <c r="A7">
        <v>66.814999999999998</v>
      </c>
      <c r="B7">
        <v>0</v>
      </c>
      <c r="C7">
        <v>14793.527</v>
      </c>
      <c r="D7">
        <v>8126.0379999999996</v>
      </c>
      <c r="E7">
        <v>4.976</v>
      </c>
      <c r="F7">
        <v>6921.5020000000004</v>
      </c>
      <c r="G7">
        <v>8140.0259999999998</v>
      </c>
      <c r="H7">
        <v>0</v>
      </c>
      <c r="I7">
        <v>0</v>
      </c>
      <c r="J7">
        <v>3.0569999999999999</v>
      </c>
      <c r="K7">
        <v>13611.44</v>
      </c>
      <c r="L7">
        <v>0</v>
      </c>
      <c r="M7">
        <v>2978.857</v>
      </c>
      <c r="N7">
        <v>10608.386</v>
      </c>
      <c r="O7">
        <v>5055.0339999999997</v>
      </c>
      <c r="P7">
        <v>20606.792000000001</v>
      </c>
      <c r="Q7">
        <v>17121.91</v>
      </c>
      <c r="R7">
        <v>13984.842000000001</v>
      </c>
      <c r="S7">
        <v>6620.9549999999999</v>
      </c>
      <c r="T7">
        <v>0</v>
      </c>
      <c r="U7">
        <v>361.24700000000001</v>
      </c>
      <c r="V7">
        <v>0.34899999999999998</v>
      </c>
      <c r="W7">
        <v>29.602</v>
      </c>
      <c r="X7">
        <v>0</v>
      </c>
      <c r="Y7">
        <v>0</v>
      </c>
      <c r="Z7">
        <v>10047.89</v>
      </c>
      <c r="AA7">
        <v>0</v>
      </c>
      <c r="AB7">
        <v>12399.769</v>
      </c>
      <c r="AC7">
        <v>15759.516</v>
      </c>
      <c r="AD7">
        <v>2916.5219999999999</v>
      </c>
      <c r="AE7">
        <v>8342.0779999999995</v>
      </c>
      <c r="AF7">
        <v>0</v>
      </c>
      <c r="AG7">
        <v>3965.8609999999999</v>
      </c>
      <c r="AH7">
        <v>16388.277999999998</v>
      </c>
      <c r="AI7">
        <v>0</v>
      </c>
      <c r="AJ7">
        <v>12810.397000000001</v>
      </c>
      <c r="AK7">
        <v>0</v>
      </c>
      <c r="AL7">
        <v>14565.37</v>
      </c>
      <c r="AM7">
        <v>0</v>
      </c>
      <c r="AN7">
        <v>13022.879000000001</v>
      </c>
      <c r="AO7">
        <v>18063.084999999999</v>
      </c>
      <c r="AP7">
        <v>10526.86</v>
      </c>
      <c r="AQ7">
        <v>0.78</v>
      </c>
      <c r="AR7">
        <v>0</v>
      </c>
      <c r="AS7">
        <v>0</v>
      </c>
      <c r="AT7">
        <v>0</v>
      </c>
      <c r="AU7">
        <v>0</v>
      </c>
      <c r="AV7">
        <v>0</v>
      </c>
      <c r="AW7">
        <v>11888.284</v>
      </c>
      <c r="AX7">
        <v>0</v>
      </c>
      <c r="AY7">
        <v>0</v>
      </c>
      <c r="AZ7">
        <v>9948.5400000000009</v>
      </c>
      <c r="BA7">
        <v>11149.338</v>
      </c>
      <c r="BB7">
        <v>11065.144</v>
      </c>
      <c r="BC7">
        <v>8132.8019999999997</v>
      </c>
      <c r="BD7">
        <v>12374.373</v>
      </c>
      <c r="BE7">
        <v>83.097999999999999</v>
      </c>
      <c r="BF7">
        <v>6112.9489999999996</v>
      </c>
      <c r="BG7">
        <v>4227.7920000000004</v>
      </c>
      <c r="BH7">
        <v>0</v>
      </c>
      <c r="BI7">
        <v>22914.973999999998</v>
      </c>
      <c r="BJ7">
        <v>0</v>
      </c>
      <c r="BK7">
        <v>0</v>
      </c>
      <c r="BL7">
        <v>5941.4669999999996</v>
      </c>
      <c r="BM7">
        <v>0</v>
      </c>
      <c r="BN7">
        <v>4.9589999999999996</v>
      </c>
      <c r="BO7">
        <v>0.128</v>
      </c>
      <c r="BP7">
        <v>0</v>
      </c>
      <c r="BQ7">
        <v>0</v>
      </c>
      <c r="BR7">
        <v>8720.6450000000004</v>
      </c>
      <c r="BS7">
        <v>16299.983</v>
      </c>
      <c r="BT7">
        <v>0</v>
      </c>
      <c r="BU7">
        <v>19278.345000000001</v>
      </c>
      <c r="BV7">
        <v>187.20699999999999</v>
      </c>
      <c r="BW7">
        <v>19957.8</v>
      </c>
      <c r="BX7">
        <v>30553.45</v>
      </c>
      <c r="BY7">
        <v>15063.767</v>
      </c>
      <c r="BZ7">
        <v>22106.75</v>
      </c>
      <c r="CA7">
        <v>34245.999000000003</v>
      </c>
      <c r="CB7">
        <v>15546.56</v>
      </c>
      <c r="CC7">
        <v>71.144999999999996</v>
      </c>
      <c r="CD7">
        <v>23254.517</v>
      </c>
      <c r="CE7">
        <v>0</v>
      </c>
      <c r="CF7">
        <v>250.67099999999999</v>
      </c>
      <c r="CG7">
        <v>134.38800000000001</v>
      </c>
      <c r="CH7">
        <v>0</v>
      </c>
      <c r="CI7">
        <v>26702.204000000002</v>
      </c>
      <c r="CJ7">
        <v>26880.776999999998</v>
      </c>
      <c r="CK7">
        <v>11330.287</v>
      </c>
      <c r="CL7">
        <v>43.819000000000003</v>
      </c>
      <c r="CM7">
        <v>30.675000000000001</v>
      </c>
      <c r="CN7">
        <v>10.71</v>
      </c>
      <c r="CO7">
        <v>42.735999999999997</v>
      </c>
      <c r="CP7">
        <v>12595.291999999999</v>
      </c>
      <c r="CQ7">
        <v>19.905000000000001</v>
      </c>
      <c r="CR7">
        <v>0</v>
      </c>
      <c r="CS7">
        <v>22720.116999999998</v>
      </c>
      <c r="CT7">
        <v>20890.991000000002</v>
      </c>
      <c r="CU7">
        <v>14872.791999999999</v>
      </c>
      <c r="CV7">
        <v>10565.896000000001</v>
      </c>
      <c r="CW7">
        <v>8957.6730000000007</v>
      </c>
      <c r="CX7">
        <v>12444.061</v>
      </c>
      <c r="CY7">
        <v>31522.356</v>
      </c>
      <c r="CZ7">
        <v>20312.472000000002</v>
      </c>
      <c r="DA7">
        <v>333.65499999999997</v>
      </c>
      <c r="DB7">
        <v>14450.217000000001</v>
      </c>
      <c r="DC7">
        <v>48.796999999999997</v>
      </c>
      <c r="DD7">
        <v>5.7539999999999996</v>
      </c>
      <c r="DE7">
        <v>8.8780000000000001</v>
      </c>
      <c r="DF7">
        <v>0.72399999999999998</v>
      </c>
      <c r="DG7">
        <v>27148.398000000001</v>
      </c>
      <c r="DH7">
        <v>48.837000000000003</v>
      </c>
      <c r="DI7">
        <v>157.83199999999999</v>
      </c>
      <c r="DJ7">
        <v>0</v>
      </c>
      <c r="DK7">
        <v>29328.733</v>
      </c>
      <c r="DL7">
        <v>0</v>
      </c>
      <c r="DM7">
        <v>74.445999999999998</v>
      </c>
      <c r="DN7">
        <v>30334.096000000001</v>
      </c>
      <c r="DO7">
        <v>149.03100000000001</v>
      </c>
      <c r="DP7">
        <v>25.242999999999999</v>
      </c>
      <c r="DQ7">
        <v>0</v>
      </c>
      <c r="DR7">
        <v>23784.928</v>
      </c>
      <c r="DS7">
        <v>0</v>
      </c>
      <c r="DT7">
        <v>453.14400000000001</v>
      </c>
      <c r="DU7">
        <v>0</v>
      </c>
      <c r="DV7">
        <v>0</v>
      </c>
      <c r="DW7">
        <v>25556.738000000001</v>
      </c>
      <c r="DX7">
        <v>16252.341</v>
      </c>
      <c r="DY7">
        <v>9483.8889999999992</v>
      </c>
      <c r="DZ7">
        <v>0</v>
      </c>
      <c r="EA7">
        <v>93.028000000000006</v>
      </c>
      <c r="EB7">
        <v>0</v>
      </c>
      <c r="EC7">
        <v>0</v>
      </c>
      <c r="ED7">
        <v>12763.794</v>
      </c>
      <c r="EE7">
        <v>0</v>
      </c>
      <c r="EF7">
        <v>0</v>
      </c>
      <c r="EG7">
        <v>16144.016</v>
      </c>
      <c r="EH7">
        <v>49.085999999999999</v>
      </c>
      <c r="EI7">
        <v>17173.636999999999</v>
      </c>
      <c r="EJ7">
        <v>18829.063999999998</v>
      </c>
      <c r="EK7">
        <v>13199.475</v>
      </c>
      <c r="EL7">
        <v>18336.324000000001</v>
      </c>
      <c r="EM7">
        <v>31473.960999999999</v>
      </c>
      <c r="EN7">
        <v>14385.715</v>
      </c>
      <c r="EO7">
        <v>295.26600000000002</v>
      </c>
      <c r="EP7">
        <v>9795.0439999999999</v>
      </c>
      <c r="EQ7">
        <v>2618.6239999999998</v>
      </c>
      <c r="ER7">
        <v>6.8639999999999999</v>
      </c>
      <c r="ES7">
        <v>0</v>
      </c>
      <c r="ET7">
        <v>0</v>
      </c>
      <c r="EU7">
        <v>1635.7629999999999</v>
      </c>
      <c r="EV7">
        <v>823.971</v>
      </c>
      <c r="EW7">
        <v>8947.2720000000008</v>
      </c>
      <c r="EX7">
        <v>202.036</v>
      </c>
      <c r="EY7">
        <v>421.04199999999997</v>
      </c>
      <c r="EZ7">
        <v>2823.48</v>
      </c>
      <c r="FA7">
        <v>0</v>
      </c>
      <c r="FB7">
        <v>4341.7359999999999</v>
      </c>
      <c r="FC7">
        <v>0</v>
      </c>
      <c r="FD7">
        <v>1501.8</v>
      </c>
      <c r="FE7">
        <v>13.603999999999999</v>
      </c>
      <c r="FF7">
        <v>4863.1710000000003</v>
      </c>
      <c r="FG7">
        <v>2025.5619999999999</v>
      </c>
      <c r="FH7">
        <v>1228.761</v>
      </c>
      <c r="FI7">
        <v>2329.7440000000001</v>
      </c>
      <c r="FJ7">
        <v>0</v>
      </c>
      <c r="FK7">
        <v>3.109</v>
      </c>
      <c r="FL7">
        <v>0</v>
      </c>
      <c r="FM7">
        <v>0</v>
      </c>
      <c r="FN7">
        <v>0</v>
      </c>
      <c r="FO7">
        <v>250.827</v>
      </c>
      <c r="FP7">
        <v>323.50700000000001</v>
      </c>
      <c r="FQ7">
        <v>1377.6890000000001</v>
      </c>
      <c r="FR7">
        <v>1005.2859999999999</v>
      </c>
      <c r="FS7">
        <v>2067.3789999999999</v>
      </c>
      <c r="FT7">
        <v>784.154</v>
      </c>
      <c r="FU7">
        <v>344.33600000000001</v>
      </c>
      <c r="FV7">
        <v>4288.6750000000002</v>
      </c>
      <c r="FW7">
        <v>795.524</v>
      </c>
      <c r="FX7">
        <v>50.966999999999999</v>
      </c>
      <c r="FY7">
        <v>1749.604</v>
      </c>
      <c r="FZ7">
        <v>1988.604</v>
      </c>
      <c r="GA7">
        <v>2778.9960000000001</v>
      </c>
      <c r="GB7">
        <v>1369.556</v>
      </c>
      <c r="GC7">
        <v>2710.7379999999998</v>
      </c>
      <c r="GD7">
        <v>5906.35</v>
      </c>
      <c r="GE7">
        <v>4787.5829999999996</v>
      </c>
      <c r="GF7">
        <v>524.40700000000004</v>
      </c>
      <c r="GG7">
        <v>2115.248</v>
      </c>
      <c r="GH7">
        <v>12555.546</v>
      </c>
      <c r="GI7">
        <v>11414.638999999999</v>
      </c>
      <c r="GJ7">
        <v>169.27500000000001</v>
      </c>
      <c r="GK7">
        <v>652.29700000000003</v>
      </c>
      <c r="GL7">
        <v>1189.895</v>
      </c>
      <c r="GM7">
        <v>226.649</v>
      </c>
      <c r="GN7">
        <v>333.21</v>
      </c>
      <c r="GO7">
        <v>884.90200000000004</v>
      </c>
      <c r="GP7">
        <v>4431.5460000000003</v>
      </c>
      <c r="GQ7">
        <v>1551.3019999999999</v>
      </c>
      <c r="GR7">
        <v>806.69500000000005</v>
      </c>
      <c r="GS7">
        <v>8.4879999999999995</v>
      </c>
      <c r="GT7">
        <v>1518.441</v>
      </c>
      <c r="GU7">
        <v>9227.2510000000002</v>
      </c>
      <c r="GV7">
        <v>2038.635</v>
      </c>
      <c r="GW7">
        <v>1101.748</v>
      </c>
      <c r="GX7">
        <v>2475.6120000000001</v>
      </c>
      <c r="GY7">
        <v>4038.2049999999999</v>
      </c>
      <c r="GZ7">
        <v>88.408000000000001</v>
      </c>
      <c r="HA7">
        <v>2529.5450000000001</v>
      </c>
      <c r="HB7">
        <v>706.63</v>
      </c>
      <c r="HC7">
        <v>1115.451</v>
      </c>
      <c r="HD7">
        <v>789.13699999999994</v>
      </c>
      <c r="HE7">
        <v>2318.5360000000001</v>
      </c>
      <c r="HF7">
        <v>8760.0409999999993</v>
      </c>
      <c r="HG7">
        <v>1671.191</v>
      </c>
      <c r="HH7">
        <v>389.81299999999999</v>
      </c>
      <c r="HI7">
        <v>400.11200000000002</v>
      </c>
      <c r="HJ7">
        <v>1550.771</v>
      </c>
      <c r="HK7">
        <v>6279.63</v>
      </c>
      <c r="HL7">
        <v>1345.3689999999999</v>
      </c>
      <c r="HM7">
        <v>700.79600000000005</v>
      </c>
      <c r="HN7">
        <v>499.81099999999998</v>
      </c>
      <c r="HO7">
        <v>364.584</v>
      </c>
      <c r="HP7">
        <v>4343.5609999999997</v>
      </c>
      <c r="HQ7">
        <v>1057.796</v>
      </c>
      <c r="HR7">
        <v>214.40100000000001</v>
      </c>
      <c r="HS7">
        <v>777.28</v>
      </c>
      <c r="HT7">
        <v>809.57600000000002</v>
      </c>
      <c r="HU7">
        <v>2601.799</v>
      </c>
      <c r="HV7">
        <v>3550.7379999999998</v>
      </c>
      <c r="HW7">
        <v>3806.8629999999998</v>
      </c>
      <c r="HX7">
        <v>2955.3879999999999</v>
      </c>
      <c r="HY7">
        <v>13746.455</v>
      </c>
      <c r="HZ7">
        <v>709.01800000000003</v>
      </c>
      <c r="IA7">
        <v>830.85199999999998</v>
      </c>
      <c r="IB7">
        <v>1781.3389999999999</v>
      </c>
      <c r="IC7">
        <v>6053.8580000000002</v>
      </c>
      <c r="ID7">
        <v>13232.576999999999</v>
      </c>
      <c r="IE7">
        <v>3232.366</v>
      </c>
      <c r="IF7">
        <v>1584.7619999999999</v>
      </c>
      <c r="IG7">
        <v>1713.5909999999999</v>
      </c>
      <c r="IH7">
        <v>4349.518</v>
      </c>
      <c r="II7">
        <v>604.322</v>
      </c>
      <c r="IJ7">
        <v>472.392</v>
      </c>
      <c r="IK7">
        <v>322.10300000000001</v>
      </c>
      <c r="IL7">
        <v>745.81200000000001</v>
      </c>
      <c r="IM7">
        <v>597.13699999999994</v>
      </c>
      <c r="IN7">
        <v>0</v>
      </c>
      <c r="IO7">
        <v>973.05799999999999</v>
      </c>
      <c r="IP7">
        <v>1877.711</v>
      </c>
      <c r="IQ7">
        <v>656.34699999999998</v>
      </c>
      <c r="IR7">
        <v>8431.7289999999994</v>
      </c>
      <c r="IS7">
        <v>255.65899999999999</v>
      </c>
      <c r="IT7">
        <v>39.478000000000002</v>
      </c>
      <c r="IU7">
        <v>2447.5520000000001</v>
      </c>
      <c r="IV7">
        <v>547.52200000000005</v>
      </c>
      <c r="IW7">
        <v>2486.7809999999999</v>
      </c>
      <c r="IX7">
        <v>752.77200000000005</v>
      </c>
      <c r="IY7">
        <v>1617.451</v>
      </c>
      <c r="IZ7">
        <v>2992.973</v>
      </c>
      <c r="JA7">
        <v>6540.1989999999996</v>
      </c>
      <c r="JB7">
        <v>313.214</v>
      </c>
      <c r="JC7">
        <v>1259.519</v>
      </c>
      <c r="JD7">
        <v>1911.2809999999999</v>
      </c>
      <c r="JE7">
        <v>405.19099999999997</v>
      </c>
      <c r="JF7">
        <v>1971.405</v>
      </c>
      <c r="JG7">
        <v>2198.3200000000002</v>
      </c>
      <c r="JH7">
        <v>1582.1010000000001</v>
      </c>
      <c r="JI7">
        <v>1296.048</v>
      </c>
      <c r="JJ7">
        <v>964.75099999999998</v>
      </c>
      <c r="JK7">
        <v>210.58699999999999</v>
      </c>
      <c r="JL7">
        <v>1451.9459999999999</v>
      </c>
      <c r="JM7">
        <v>1695.0340000000001</v>
      </c>
      <c r="JN7">
        <v>1146.0329999999999</v>
      </c>
      <c r="JO7">
        <v>0</v>
      </c>
      <c r="JP7">
        <v>880.88800000000003</v>
      </c>
      <c r="JQ7">
        <v>944.84699999999998</v>
      </c>
      <c r="JR7">
        <v>7323.625</v>
      </c>
      <c r="JS7">
        <v>36.79</v>
      </c>
      <c r="JT7">
        <v>37.533999999999999</v>
      </c>
      <c r="JU7">
        <v>0</v>
      </c>
      <c r="JV7">
        <v>1229.097</v>
      </c>
      <c r="JW7">
        <v>4386.8940000000002</v>
      </c>
      <c r="JX7">
        <v>6384.3950000000004</v>
      </c>
      <c r="JY7">
        <v>560.93600000000004</v>
      </c>
      <c r="JZ7">
        <v>1029.0650000000001</v>
      </c>
      <c r="KA7">
        <v>592.42899999999997</v>
      </c>
      <c r="KB7">
        <v>258.74799999999999</v>
      </c>
      <c r="KC7">
        <v>811.33100000000002</v>
      </c>
      <c r="KD7">
        <v>2.407</v>
      </c>
      <c r="KE7">
        <v>1610.903</v>
      </c>
      <c r="KF7">
        <v>508.51</v>
      </c>
      <c r="KG7">
        <v>972.80700000000002</v>
      </c>
      <c r="KH7">
        <v>1141.1179999999999</v>
      </c>
      <c r="KI7">
        <v>244.52600000000001</v>
      </c>
      <c r="KJ7">
        <v>1659.896</v>
      </c>
      <c r="KK7">
        <v>2309.6619999999998</v>
      </c>
      <c r="KL7">
        <v>4051.67</v>
      </c>
      <c r="KM7">
        <v>828.92100000000005</v>
      </c>
      <c r="KN7">
        <v>851.78899999999999</v>
      </c>
      <c r="KO7">
        <v>142.29599999999999</v>
      </c>
      <c r="KP7">
        <v>1137.6410000000001</v>
      </c>
      <c r="KQ7">
        <v>402.54500000000002</v>
      </c>
      <c r="KR7">
        <v>450.51900000000001</v>
      </c>
      <c r="KS7">
        <v>29.902000000000001</v>
      </c>
      <c r="KT7">
        <v>568.51499999999999</v>
      </c>
      <c r="KU7">
        <v>2713.884</v>
      </c>
      <c r="KV7">
        <v>481.37700000000001</v>
      </c>
      <c r="KW7">
        <v>1328.412</v>
      </c>
      <c r="KX7">
        <v>130.185</v>
      </c>
      <c r="KY7">
        <v>340.79700000000003</v>
      </c>
      <c r="KZ7">
        <v>1250.2329999999999</v>
      </c>
      <c r="LA7">
        <v>611.35500000000002</v>
      </c>
      <c r="LB7">
        <v>629.16099999999994</v>
      </c>
      <c r="LC7">
        <v>0</v>
      </c>
      <c r="LD7">
        <v>5226.826</v>
      </c>
      <c r="LE7">
        <v>551.06899999999996</v>
      </c>
      <c r="LF7">
        <v>586.125</v>
      </c>
      <c r="LG7">
        <v>2787.4160000000002</v>
      </c>
      <c r="LH7">
        <v>4.0000000000000001E-3</v>
      </c>
      <c r="LI7">
        <v>325.02199999999999</v>
      </c>
      <c r="LJ7">
        <v>1485.2670000000001</v>
      </c>
      <c r="LK7">
        <v>1149.6110000000001</v>
      </c>
      <c r="LL7">
        <v>135.494</v>
      </c>
      <c r="LM7">
        <v>1515.788</v>
      </c>
      <c r="LN7">
        <v>2360.73</v>
      </c>
      <c r="LO7">
        <v>894.51700000000005</v>
      </c>
      <c r="LP7">
        <v>710.94100000000003</v>
      </c>
      <c r="LQ7">
        <v>730.54</v>
      </c>
      <c r="LR7">
        <v>221.441</v>
      </c>
      <c r="LS7">
        <v>705.35699999999997</v>
      </c>
      <c r="LT7">
        <v>1359.5709999999999</v>
      </c>
      <c r="LU7">
        <v>390.81599999999997</v>
      </c>
      <c r="LV7">
        <v>0</v>
      </c>
      <c r="LW7">
        <v>1491.1849999999999</v>
      </c>
      <c r="LX7">
        <v>857.75099999999998</v>
      </c>
      <c r="LY7">
        <v>5369.9859999999999</v>
      </c>
      <c r="LZ7">
        <v>95.313999999999993</v>
      </c>
      <c r="MA7">
        <v>36.292999999999999</v>
      </c>
      <c r="MB7">
        <v>14.448</v>
      </c>
      <c r="MC7">
        <v>1660.981</v>
      </c>
      <c r="MD7">
        <v>3249.596</v>
      </c>
      <c r="ME7">
        <v>5729.9539999999997</v>
      </c>
      <c r="MF7">
        <v>142.29599999999999</v>
      </c>
      <c r="MG7">
        <v>367.35399999999998</v>
      </c>
      <c r="MH7">
        <v>393.50299999999999</v>
      </c>
      <c r="MI7">
        <v>199.273</v>
      </c>
      <c r="MJ7">
        <v>66.980999999999995</v>
      </c>
      <c r="MK7">
        <v>0</v>
      </c>
      <c r="ML7">
        <v>1096.3689999999999</v>
      </c>
      <c r="MM7">
        <v>455.3</v>
      </c>
      <c r="MN7">
        <v>1281.01</v>
      </c>
      <c r="MO7">
        <v>257.09500000000003</v>
      </c>
      <c r="MP7">
        <v>523.81600000000003</v>
      </c>
      <c r="MQ7">
        <v>692.60199999999998</v>
      </c>
      <c r="MR7">
        <v>3602.1950000000002</v>
      </c>
      <c r="MS7">
        <v>218.54400000000001</v>
      </c>
      <c r="MT7">
        <v>215.249</v>
      </c>
      <c r="MU7">
        <v>500.23599999999999</v>
      </c>
    </row>
    <row r="8" spans="1:359" x14ac:dyDescent="0.2">
      <c r="A8">
        <v>737.52800000000002</v>
      </c>
      <c r="B8">
        <v>239.58</v>
      </c>
      <c r="C8">
        <v>45079.722999999998</v>
      </c>
      <c r="D8">
        <v>36817.451999999997</v>
      </c>
      <c r="E8">
        <v>472.27300000000002</v>
      </c>
      <c r="F8">
        <v>41350.184999999998</v>
      </c>
      <c r="G8">
        <v>46391.739000000001</v>
      </c>
      <c r="H8">
        <v>292.79199999999997</v>
      </c>
      <c r="I8">
        <v>414.62599999999998</v>
      </c>
      <c r="J8">
        <v>460.04199999999997</v>
      </c>
      <c r="K8">
        <v>43494.805</v>
      </c>
      <c r="L8">
        <v>391.14400000000001</v>
      </c>
      <c r="M8">
        <v>25194.887999999999</v>
      </c>
      <c r="N8">
        <v>47111.874000000003</v>
      </c>
      <c r="O8">
        <v>39583.731</v>
      </c>
      <c r="P8">
        <v>65270.597999999998</v>
      </c>
      <c r="Q8">
        <v>49479.14</v>
      </c>
      <c r="R8">
        <v>44464.737999999998</v>
      </c>
      <c r="S8">
        <v>21209.982</v>
      </c>
      <c r="T8">
        <v>1158.75</v>
      </c>
      <c r="U8">
        <v>1824.923</v>
      </c>
      <c r="V8">
        <v>689.83</v>
      </c>
      <c r="W8">
        <v>171.124</v>
      </c>
      <c r="X8">
        <v>314.69200000000001</v>
      </c>
      <c r="Y8">
        <v>76.177000000000007</v>
      </c>
      <c r="Z8">
        <v>22741.522000000001</v>
      </c>
      <c r="AA8">
        <v>497.41500000000002</v>
      </c>
      <c r="AB8">
        <v>54255.883000000002</v>
      </c>
      <c r="AC8">
        <v>49289.279999999999</v>
      </c>
      <c r="AD8">
        <v>8772.6560000000009</v>
      </c>
      <c r="AE8">
        <v>22369.465</v>
      </c>
      <c r="AF8">
        <v>577.32500000000005</v>
      </c>
      <c r="AG8">
        <v>12574.155000000001</v>
      </c>
      <c r="AH8">
        <v>51821.364999999998</v>
      </c>
      <c r="AI8">
        <v>163.566</v>
      </c>
      <c r="AJ8">
        <v>45659.514000000003</v>
      </c>
      <c r="AK8">
        <v>411.00099999999998</v>
      </c>
      <c r="AL8">
        <v>62861.432999999997</v>
      </c>
      <c r="AM8">
        <v>328.42700000000002</v>
      </c>
      <c r="AN8">
        <v>48494.178</v>
      </c>
      <c r="AO8">
        <v>58736.019</v>
      </c>
      <c r="AP8">
        <v>35978.563999999998</v>
      </c>
      <c r="AQ8">
        <v>805.48500000000001</v>
      </c>
      <c r="AR8">
        <v>90.265000000000001</v>
      </c>
      <c r="AS8">
        <v>456.78399999999999</v>
      </c>
      <c r="AT8">
        <v>581.30799999999999</v>
      </c>
      <c r="AU8">
        <v>340.315</v>
      </c>
      <c r="AV8">
        <v>667.90599999999995</v>
      </c>
      <c r="AW8">
        <v>45576.326999999997</v>
      </c>
      <c r="AX8">
        <v>406.89299999999997</v>
      </c>
      <c r="AY8">
        <v>303.084</v>
      </c>
      <c r="AZ8">
        <v>36489.321000000004</v>
      </c>
      <c r="BA8">
        <v>30838.112000000001</v>
      </c>
      <c r="BB8">
        <v>37970.394</v>
      </c>
      <c r="BC8">
        <v>28868.868999999999</v>
      </c>
      <c r="BD8">
        <v>45757.999000000003</v>
      </c>
      <c r="BE8">
        <v>155.72900000000001</v>
      </c>
      <c r="BF8">
        <v>16308.182000000001</v>
      </c>
      <c r="BG8">
        <v>16544.735000000001</v>
      </c>
      <c r="BH8">
        <v>121.042</v>
      </c>
      <c r="BI8">
        <v>67965.039000000004</v>
      </c>
      <c r="BJ8">
        <v>571.34299999999996</v>
      </c>
      <c r="BK8">
        <v>396.137</v>
      </c>
      <c r="BL8">
        <v>25889.03</v>
      </c>
      <c r="BM8">
        <v>60.521999999999998</v>
      </c>
      <c r="BN8">
        <v>298.48200000000003</v>
      </c>
      <c r="BO8">
        <v>585.553</v>
      </c>
      <c r="BP8">
        <v>458.01</v>
      </c>
      <c r="BQ8">
        <v>434.43099999999998</v>
      </c>
      <c r="BR8">
        <v>27380.23</v>
      </c>
      <c r="BS8">
        <v>49912.216</v>
      </c>
      <c r="BT8">
        <v>690.81100000000004</v>
      </c>
      <c r="BU8">
        <v>75823.789000000004</v>
      </c>
      <c r="BV8">
        <v>403.904</v>
      </c>
      <c r="BW8">
        <v>70045.028999999995</v>
      </c>
      <c r="BX8">
        <v>107006.95699999999</v>
      </c>
      <c r="BY8">
        <v>50137.837</v>
      </c>
      <c r="BZ8">
        <v>84447.269</v>
      </c>
      <c r="CA8">
        <v>119143.834</v>
      </c>
      <c r="CB8">
        <v>53608.031000000003</v>
      </c>
      <c r="CC8">
        <v>778.28399999999999</v>
      </c>
      <c r="CD8">
        <v>76701.278000000006</v>
      </c>
      <c r="CE8">
        <v>1135.6949999999999</v>
      </c>
      <c r="CF8">
        <v>1699.655</v>
      </c>
      <c r="CG8">
        <v>556.81600000000003</v>
      </c>
      <c r="CH8">
        <v>277.322</v>
      </c>
      <c r="CI8">
        <v>102482.04300000001</v>
      </c>
      <c r="CJ8">
        <v>81396.673999999999</v>
      </c>
      <c r="CK8">
        <v>40274.548000000003</v>
      </c>
      <c r="CL8">
        <v>1228.9690000000001</v>
      </c>
      <c r="CM8">
        <v>1097.9269999999999</v>
      </c>
      <c r="CN8">
        <v>573.22299999999996</v>
      </c>
      <c r="CO8">
        <v>637.19899999999996</v>
      </c>
      <c r="CP8">
        <v>44159.803</v>
      </c>
      <c r="CQ8">
        <v>853.30499999999995</v>
      </c>
      <c r="CR8">
        <v>954.73699999999997</v>
      </c>
      <c r="CS8">
        <v>85015.687000000005</v>
      </c>
      <c r="CT8">
        <v>66161.900999999998</v>
      </c>
      <c r="CU8">
        <v>50863.025000000001</v>
      </c>
      <c r="CV8">
        <v>33090.294000000002</v>
      </c>
      <c r="CW8">
        <v>27435.99</v>
      </c>
      <c r="CX8">
        <v>40374.021999999997</v>
      </c>
      <c r="CY8">
        <v>122398.781</v>
      </c>
      <c r="CZ8">
        <v>79547.100999999995</v>
      </c>
      <c r="DA8">
        <v>995.92100000000005</v>
      </c>
      <c r="DB8">
        <v>56042.010999999999</v>
      </c>
      <c r="DC8">
        <v>1003.492</v>
      </c>
      <c r="DD8">
        <v>963.46900000000005</v>
      </c>
      <c r="DE8">
        <v>1515.3140000000001</v>
      </c>
      <c r="DF8">
        <v>1661.9780000000001</v>
      </c>
      <c r="DG8">
        <v>92927.173999999999</v>
      </c>
      <c r="DH8">
        <v>881.92899999999997</v>
      </c>
      <c r="DI8">
        <v>358.661</v>
      </c>
      <c r="DJ8">
        <v>914.01</v>
      </c>
      <c r="DK8">
        <v>90910.040999999997</v>
      </c>
      <c r="DL8">
        <v>1427.242</v>
      </c>
      <c r="DM8">
        <v>579.13599999999997</v>
      </c>
      <c r="DN8">
        <v>105043.73</v>
      </c>
      <c r="DO8">
        <v>653.37099999999998</v>
      </c>
      <c r="DP8">
        <v>969.4</v>
      </c>
      <c r="DQ8">
        <v>462.387</v>
      </c>
      <c r="DR8">
        <v>76983.417000000001</v>
      </c>
      <c r="DS8">
        <v>690.27599999999995</v>
      </c>
      <c r="DT8">
        <v>1053.268</v>
      </c>
      <c r="DU8">
        <v>1260.4849999999999</v>
      </c>
      <c r="DV8">
        <v>884.32100000000003</v>
      </c>
      <c r="DW8">
        <v>95961.062000000005</v>
      </c>
      <c r="DX8">
        <v>44431.512999999999</v>
      </c>
      <c r="DY8">
        <v>33339.368999999999</v>
      </c>
      <c r="DZ8">
        <v>927.93100000000004</v>
      </c>
      <c r="EA8">
        <v>553.44799999999998</v>
      </c>
      <c r="EB8">
        <v>775.56299999999999</v>
      </c>
      <c r="EC8">
        <v>932.15599999999995</v>
      </c>
      <c r="ED8">
        <v>46349.036</v>
      </c>
      <c r="EE8">
        <v>357.17700000000002</v>
      </c>
      <c r="EF8">
        <v>672.399</v>
      </c>
      <c r="EG8">
        <v>59265.745000000003</v>
      </c>
      <c r="EH8">
        <v>272.03300000000002</v>
      </c>
      <c r="EI8">
        <v>44838.12</v>
      </c>
      <c r="EJ8">
        <v>62343.696000000004</v>
      </c>
      <c r="EK8">
        <v>41633.917000000001</v>
      </c>
      <c r="EL8">
        <v>68120.7</v>
      </c>
      <c r="EM8">
        <v>102095.348</v>
      </c>
      <c r="EN8">
        <v>46734.148000000001</v>
      </c>
      <c r="EO8">
        <v>289.36200000000002</v>
      </c>
      <c r="EP8">
        <v>5043.9179999999997</v>
      </c>
      <c r="EQ8">
        <v>1140.3630000000001</v>
      </c>
      <c r="ER8">
        <v>249.578</v>
      </c>
      <c r="ES8">
        <v>813.87699999999995</v>
      </c>
      <c r="ET8">
        <v>623.23699999999997</v>
      </c>
      <c r="EU8">
        <v>2321.9340000000002</v>
      </c>
      <c r="EV8">
        <v>982.346</v>
      </c>
      <c r="EW8">
        <v>3950.7640000000001</v>
      </c>
      <c r="EX8">
        <v>396.76400000000001</v>
      </c>
      <c r="EY8">
        <v>1257.6469999999999</v>
      </c>
      <c r="EZ8">
        <v>1149.999</v>
      </c>
      <c r="FA8">
        <v>179.666</v>
      </c>
      <c r="FB8">
        <v>13023.626</v>
      </c>
      <c r="FC8">
        <v>490.71899999999999</v>
      </c>
      <c r="FD8">
        <v>464.733</v>
      </c>
      <c r="FE8">
        <v>148.946</v>
      </c>
      <c r="FF8">
        <v>2233.1289999999999</v>
      </c>
      <c r="FG8">
        <v>1278.0830000000001</v>
      </c>
      <c r="FH8">
        <v>930.04200000000003</v>
      </c>
      <c r="FI8">
        <v>4070.5050000000001</v>
      </c>
      <c r="FJ8">
        <v>213.35400000000001</v>
      </c>
      <c r="FK8">
        <v>1027.8</v>
      </c>
      <c r="FL8">
        <v>162.46700000000001</v>
      </c>
      <c r="FM8">
        <v>546.52300000000002</v>
      </c>
      <c r="FN8">
        <v>604.25699999999995</v>
      </c>
      <c r="FO8">
        <v>120.38200000000001</v>
      </c>
      <c r="FP8">
        <v>1019.624</v>
      </c>
      <c r="FQ8">
        <v>2182.0210000000002</v>
      </c>
      <c r="FR8">
        <v>1472.9010000000001</v>
      </c>
      <c r="FS8">
        <v>1564.4649999999999</v>
      </c>
      <c r="FT8">
        <v>1756.7550000000001</v>
      </c>
      <c r="FU8">
        <v>816.00300000000004</v>
      </c>
      <c r="FV8">
        <v>2305.982</v>
      </c>
      <c r="FW8">
        <v>569.00199999999995</v>
      </c>
      <c r="FX8">
        <v>424.13799999999998</v>
      </c>
      <c r="FY8">
        <v>1927.2090000000001</v>
      </c>
      <c r="FZ8">
        <v>1298.2739999999999</v>
      </c>
      <c r="GA8">
        <v>543.02200000000005</v>
      </c>
      <c r="GB8">
        <v>420.16399999999999</v>
      </c>
      <c r="GC8">
        <v>2129.576</v>
      </c>
      <c r="GD8">
        <v>2624.7919999999999</v>
      </c>
      <c r="GE8">
        <v>1844.3579999999999</v>
      </c>
      <c r="GF8">
        <v>254.471</v>
      </c>
      <c r="GG8">
        <v>1098.6130000000001</v>
      </c>
      <c r="GH8">
        <v>6026.74</v>
      </c>
      <c r="GI8">
        <v>2912.9140000000002</v>
      </c>
      <c r="GJ8">
        <v>678.16499999999996</v>
      </c>
      <c r="GK8">
        <v>1007.925</v>
      </c>
      <c r="GL8">
        <v>509.16500000000002</v>
      </c>
      <c r="GM8">
        <v>965.06</v>
      </c>
      <c r="GN8">
        <v>462.71100000000001</v>
      </c>
      <c r="GO8">
        <v>1300.3879999999999</v>
      </c>
      <c r="GP8">
        <v>2349.0250000000001</v>
      </c>
      <c r="GQ8">
        <v>1498.421</v>
      </c>
      <c r="GR8">
        <v>1215.5940000000001</v>
      </c>
      <c r="GS8">
        <v>641.59500000000003</v>
      </c>
      <c r="GT8">
        <v>1373.6980000000001</v>
      </c>
      <c r="GU8">
        <v>3485.078</v>
      </c>
      <c r="GV8">
        <v>1690.62</v>
      </c>
      <c r="GW8">
        <v>1274.1590000000001</v>
      </c>
      <c r="GX8">
        <v>1859.9839999999999</v>
      </c>
      <c r="GY8">
        <v>3243.5920000000001</v>
      </c>
      <c r="GZ8">
        <v>718.80499999999995</v>
      </c>
      <c r="HA8">
        <v>960.26</v>
      </c>
      <c r="HB8">
        <v>1423.3309999999999</v>
      </c>
      <c r="HC8">
        <v>2262.5940000000001</v>
      </c>
      <c r="HD8">
        <v>892.024</v>
      </c>
      <c r="HE8">
        <v>2110.625</v>
      </c>
      <c r="HF8">
        <v>4348.6459999999997</v>
      </c>
      <c r="HG8">
        <v>1748.6610000000001</v>
      </c>
      <c r="HH8">
        <v>619.73599999999999</v>
      </c>
      <c r="HI8">
        <v>504.55700000000002</v>
      </c>
      <c r="HJ8">
        <v>2512.8409999999999</v>
      </c>
      <c r="HK8">
        <v>2794.3560000000002</v>
      </c>
      <c r="HL8">
        <v>1535.1469999999999</v>
      </c>
      <c r="HM8">
        <v>626.26099999999997</v>
      </c>
      <c r="HN8">
        <v>1832.422</v>
      </c>
      <c r="HO8">
        <v>661.78899999999999</v>
      </c>
      <c r="HP8">
        <v>1373.921</v>
      </c>
      <c r="HQ8">
        <v>869.09699999999998</v>
      </c>
      <c r="HR8">
        <v>925.78899999999999</v>
      </c>
      <c r="HS8">
        <v>543.88199999999995</v>
      </c>
      <c r="HT8">
        <v>860.97799999999995</v>
      </c>
      <c r="HU8">
        <v>1855.0920000000001</v>
      </c>
      <c r="HV8">
        <v>2136.598</v>
      </c>
      <c r="HW8">
        <v>2678.8029999999999</v>
      </c>
      <c r="HX8">
        <v>2150.895</v>
      </c>
      <c r="HY8">
        <v>4864.5129999999999</v>
      </c>
      <c r="HZ8">
        <v>985.59199999999998</v>
      </c>
      <c r="IA8">
        <v>1389.6859999999999</v>
      </c>
      <c r="IB8">
        <v>926.05700000000002</v>
      </c>
      <c r="IC8">
        <v>3065.808</v>
      </c>
      <c r="ID8">
        <v>7025.4129999999996</v>
      </c>
      <c r="IE8">
        <v>1284.748</v>
      </c>
      <c r="IF8">
        <v>673.125</v>
      </c>
      <c r="IG8">
        <v>413.05599999999998</v>
      </c>
      <c r="IH8">
        <v>4820.3620000000001</v>
      </c>
      <c r="II8">
        <v>973.54200000000003</v>
      </c>
      <c r="IJ8">
        <v>1119.52</v>
      </c>
      <c r="IK8">
        <v>563.904</v>
      </c>
      <c r="IL8">
        <v>1608.761</v>
      </c>
      <c r="IM8">
        <v>898.48800000000006</v>
      </c>
      <c r="IN8">
        <v>282.44</v>
      </c>
      <c r="IO8">
        <v>2046.991</v>
      </c>
      <c r="IP8">
        <v>1229.384</v>
      </c>
      <c r="IQ8">
        <v>847.42</v>
      </c>
      <c r="IR8">
        <v>4578.125</v>
      </c>
      <c r="IS8">
        <v>803.19200000000001</v>
      </c>
      <c r="IT8">
        <v>277.05399999999997</v>
      </c>
      <c r="IU8">
        <v>1546.6010000000001</v>
      </c>
      <c r="IV8">
        <v>1129.0060000000001</v>
      </c>
      <c r="IW8">
        <v>1108.729</v>
      </c>
      <c r="IX8">
        <v>1111.6500000000001</v>
      </c>
      <c r="IY8">
        <v>1008.283</v>
      </c>
      <c r="IZ8">
        <v>776.41700000000003</v>
      </c>
      <c r="JA8">
        <v>2585.8960000000002</v>
      </c>
      <c r="JB8">
        <v>403.44400000000002</v>
      </c>
      <c r="JC8">
        <v>453.673</v>
      </c>
      <c r="JD8">
        <v>1063.2539999999999</v>
      </c>
      <c r="JE8">
        <v>239.666</v>
      </c>
      <c r="JF8">
        <v>1351.741</v>
      </c>
      <c r="JG8">
        <v>1949.4649999999999</v>
      </c>
      <c r="JH8">
        <v>914.63199999999995</v>
      </c>
      <c r="JI8">
        <v>482.697</v>
      </c>
      <c r="JJ8">
        <v>816.26800000000003</v>
      </c>
      <c r="JK8">
        <v>422.24099999999999</v>
      </c>
      <c r="JL8">
        <v>604.20500000000004</v>
      </c>
      <c r="JM8">
        <v>1036.03</v>
      </c>
      <c r="JN8">
        <v>1102.925</v>
      </c>
      <c r="JO8">
        <v>522.18200000000002</v>
      </c>
      <c r="JP8">
        <v>743.13199999999995</v>
      </c>
      <c r="JQ8">
        <v>732.85</v>
      </c>
      <c r="JR8">
        <v>4262.1859999999997</v>
      </c>
      <c r="JS8">
        <v>568.35299999999995</v>
      </c>
      <c r="JT8">
        <v>756.84299999999996</v>
      </c>
      <c r="JU8">
        <v>519.71199999999999</v>
      </c>
      <c r="JV8">
        <v>914.327</v>
      </c>
      <c r="JW8">
        <v>1736.229</v>
      </c>
      <c r="JX8">
        <v>2381.8739999999998</v>
      </c>
      <c r="JY8">
        <v>292.83600000000001</v>
      </c>
      <c r="JZ8">
        <v>590.30499999999995</v>
      </c>
      <c r="KA8">
        <v>987.70600000000002</v>
      </c>
      <c r="KB8">
        <v>399.24</v>
      </c>
      <c r="KC8">
        <v>432.03</v>
      </c>
      <c r="KD8">
        <v>398.05700000000002</v>
      </c>
      <c r="KE8">
        <v>875.15200000000004</v>
      </c>
      <c r="KF8">
        <v>873.42399999999998</v>
      </c>
      <c r="KG8">
        <v>705.27</v>
      </c>
      <c r="KH8">
        <v>1320.2829999999999</v>
      </c>
      <c r="KI8">
        <v>534.86099999999999</v>
      </c>
      <c r="KJ8">
        <v>966.673</v>
      </c>
      <c r="KK8">
        <v>820.37400000000002</v>
      </c>
      <c r="KL8">
        <v>2326.0610000000001</v>
      </c>
      <c r="KM8">
        <v>371.23399999999998</v>
      </c>
      <c r="KN8">
        <v>688.37400000000002</v>
      </c>
      <c r="KO8">
        <v>28.608000000000001</v>
      </c>
      <c r="KP8">
        <v>662.30499999999995</v>
      </c>
      <c r="KQ8">
        <v>522.03899999999999</v>
      </c>
      <c r="KR8">
        <v>891.91600000000005</v>
      </c>
      <c r="KS8">
        <v>361.34199999999998</v>
      </c>
      <c r="KT8">
        <v>788.12</v>
      </c>
      <c r="KU8">
        <v>1939.4290000000001</v>
      </c>
      <c r="KV8">
        <v>1005.258</v>
      </c>
      <c r="KW8">
        <v>1264.701</v>
      </c>
      <c r="KX8">
        <v>181.47300000000001</v>
      </c>
      <c r="KY8">
        <v>394.50299999999999</v>
      </c>
      <c r="KZ8">
        <v>1603.874</v>
      </c>
      <c r="LA8">
        <v>839.40300000000002</v>
      </c>
      <c r="LB8">
        <v>971.14599999999996</v>
      </c>
      <c r="LC8">
        <v>319.53699999999998</v>
      </c>
      <c r="LD8">
        <v>1944.027</v>
      </c>
      <c r="LE8">
        <v>87.873999999999995</v>
      </c>
      <c r="LF8">
        <v>1295.066</v>
      </c>
      <c r="LG8">
        <v>875.06399999999996</v>
      </c>
      <c r="LH8">
        <v>161.59899999999999</v>
      </c>
      <c r="LI8">
        <v>105.149</v>
      </c>
      <c r="LJ8">
        <v>623.60699999999997</v>
      </c>
      <c r="LK8">
        <v>483.81099999999998</v>
      </c>
      <c r="LL8">
        <v>517.75400000000002</v>
      </c>
      <c r="LM8">
        <v>932.67700000000002</v>
      </c>
      <c r="LN8">
        <v>1985.855</v>
      </c>
      <c r="LO8">
        <v>449.161</v>
      </c>
      <c r="LP8">
        <v>1024.037</v>
      </c>
      <c r="LQ8">
        <v>807.50400000000002</v>
      </c>
      <c r="LR8">
        <v>761.81200000000001</v>
      </c>
      <c r="LS8">
        <v>646.94399999999996</v>
      </c>
      <c r="LT8">
        <v>1234.549</v>
      </c>
      <c r="LU8">
        <v>261.005</v>
      </c>
      <c r="LV8">
        <v>176.62299999999999</v>
      </c>
      <c r="LW8">
        <v>1716.4369999999999</v>
      </c>
      <c r="LX8">
        <v>731.53499999999997</v>
      </c>
      <c r="LY8">
        <v>2051.0329999999999</v>
      </c>
      <c r="LZ8">
        <v>206.09700000000001</v>
      </c>
      <c r="MA8">
        <v>391.94400000000002</v>
      </c>
      <c r="MB8">
        <v>246.161</v>
      </c>
      <c r="MC8">
        <v>986.01099999999997</v>
      </c>
      <c r="MD8">
        <v>1564.2760000000001</v>
      </c>
      <c r="ME8">
        <v>2730.5169999999998</v>
      </c>
      <c r="MF8">
        <v>547.25800000000004</v>
      </c>
      <c r="MG8">
        <v>248.58099999999999</v>
      </c>
      <c r="MH8">
        <v>318.69</v>
      </c>
      <c r="MI8">
        <v>586.428</v>
      </c>
      <c r="MJ8">
        <v>56.35</v>
      </c>
      <c r="MK8">
        <v>103.639</v>
      </c>
      <c r="ML8">
        <v>453.06700000000001</v>
      </c>
      <c r="MM8">
        <v>336.05200000000002</v>
      </c>
      <c r="MN8">
        <v>693.25</v>
      </c>
      <c r="MO8">
        <v>134.53899999999999</v>
      </c>
      <c r="MP8">
        <v>431.72500000000002</v>
      </c>
      <c r="MQ8">
        <v>389.45400000000001</v>
      </c>
      <c r="MR8">
        <v>1776.232</v>
      </c>
      <c r="MS8">
        <v>164.68100000000001</v>
      </c>
      <c r="MT8">
        <v>406.81900000000002</v>
      </c>
      <c r="MU8">
        <v>311.58499999999998</v>
      </c>
    </row>
    <row r="9" spans="1:359" x14ac:dyDescent="0.2">
      <c r="A9">
        <v>119.176</v>
      </c>
      <c r="B9">
        <v>0</v>
      </c>
      <c r="C9">
        <v>6211.308</v>
      </c>
      <c r="D9">
        <v>4801.1419999999998</v>
      </c>
      <c r="E9">
        <v>0</v>
      </c>
      <c r="F9">
        <v>5508.0659999999998</v>
      </c>
      <c r="G9">
        <v>5671.5460000000003</v>
      </c>
      <c r="H9">
        <v>0</v>
      </c>
      <c r="I9">
        <v>0</v>
      </c>
      <c r="J9">
        <v>0</v>
      </c>
      <c r="K9">
        <v>6190.0379999999996</v>
      </c>
      <c r="L9">
        <v>15.788</v>
      </c>
      <c r="M9">
        <v>3945.9189999999999</v>
      </c>
      <c r="N9">
        <v>3269.0120000000002</v>
      </c>
      <c r="O9">
        <v>4417.24</v>
      </c>
      <c r="P9">
        <v>9377.8639999999996</v>
      </c>
      <c r="Q9">
        <v>6314.1450000000004</v>
      </c>
      <c r="R9">
        <v>7810.652</v>
      </c>
      <c r="S9">
        <v>3379.326</v>
      </c>
      <c r="T9">
        <v>0</v>
      </c>
      <c r="U9">
        <v>100.566</v>
      </c>
      <c r="V9">
        <v>0</v>
      </c>
      <c r="W9">
        <v>1E-3</v>
      </c>
      <c r="X9">
        <v>0</v>
      </c>
      <c r="Y9">
        <v>0</v>
      </c>
      <c r="Z9">
        <v>4532.5820000000003</v>
      </c>
      <c r="AA9">
        <v>0</v>
      </c>
      <c r="AB9">
        <v>6283.8559999999998</v>
      </c>
      <c r="AC9">
        <v>4682.1109999999999</v>
      </c>
      <c r="AD9">
        <v>1408.7149999999999</v>
      </c>
      <c r="AE9">
        <v>2644.491</v>
      </c>
      <c r="AF9">
        <v>0</v>
      </c>
      <c r="AG9">
        <v>2656.85</v>
      </c>
      <c r="AH9">
        <v>5916.1970000000001</v>
      </c>
      <c r="AI9">
        <v>0</v>
      </c>
      <c r="AJ9">
        <v>5143.8819999999996</v>
      </c>
      <c r="AK9">
        <v>0</v>
      </c>
      <c r="AL9">
        <v>7024.7790000000005</v>
      </c>
      <c r="AM9">
        <v>0</v>
      </c>
      <c r="AN9">
        <v>5226.8500000000004</v>
      </c>
      <c r="AO9">
        <v>6476.5029999999997</v>
      </c>
      <c r="AP9">
        <v>4440.357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5495.0259999999998</v>
      </c>
      <c r="AX9">
        <v>0</v>
      </c>
      <c r="AY9">
        <v>0</v>
      </c>
      <c r="AZ9">
        <v>5362</v>
      </c>
      <c r="BA9">
        <v>3735.3389999999999</v>
      </c>
      <c r="BB9">
        <v>4816.0240000000003</v>
      </c>
      <c r="BC9">
        <v>4755.7190000000001</v>
      </c>
      <c r="BD9">
        <v>4034.5839999999998</v>
      </c>
      <c r="BE9">
        <v>0</v>
      </c>
      <c r="BF9">
        <v>3315.1260000000002</v>
      </c>
      <c r="BG9">
        <v>3057.5120000000002</v>
      </c>
      <c r="BH9">
        <v>0</v>
      </c>
      <c r="BI9">
        <v>9150.1049999999996</v>
      </c>
      <c r="BJ9">
        <v>0</v>
      </c>
      <c r="BK9">
        <v>0</v>
      </c>
      <c r="BL9">
        <v>3509.326</v>
      </c>
      <c r="BM9">
        <v>105.355</v>
      </c>
      <c r="BN9">
        <v>0</v>
      </c>
      <c r="BO9">
        <v>0</v>
      </c>
      <c r="BP9">
        <v>0</v>
      </c>
      <c r="BQ9">
        <v>0</v>
      </c>
      <c r="BR9">
        <v>4298.99</v>
      </c>
      <c r="BS9">
        <v>6068.1670000000004</v>
      </c>
      <c r="BT9">
        <v>0</v>
      </c>
      <c r="BU9">
        <v>13431.611000000001</v>
      </c>
      <c r="BV9">
        <v>0</v>
      </c>
      <c r="BW9">
        <v>10655.812</v>
      </c>
      <c r="BX9">
        <v>16086.699000000001</v>
      </c>
      <c r="BY9">
        <v>9198.0560000000005</v>
      </c>
      <c r="BZ9">
        <v>13889.945</v>
      </c>
      <c r="CA9">
        <v>15272.775</v>
      </c>
      <c r="CB9">
        <v>7263.1769999999997</v>
      </c>
      <c r="CC9">
        <v>0</v>
      </c>
      <c r="CD9">
        <v>10772.766</v>
      </c>
      <c r="CE9">
        <v>40.853000000000002</v>
      </c>
      <c r="CF9">
        <v>95.433000000000007</v>
      </c>
      <c r="CG9">
        <v>0</v>
      </c>
      <c r="CH9">
        <v>0</v>
      </c>
      <c r="CI9">
        <v>13432.99</v>
      </c>
      <c r="CJ9">
        <v>11427.648999999999</v>
      </c>
      <c r="CK9">
        <v>6472.826</v>
      </c>
      <c r="CL9">
        <v>832.95500000000004</v>
      </c>
      <c r="CM9">
        <v>29.337</v>
      </c>
      <c r="CN9">
        <v>0</v>
      </c>
      <c r="CO9">
        <v>0</v>
      </c>
      <c r="CP9">
        <v>10615.933999999999</v>
      </c>
      <c r="CQ9">
        <v>0</v>
      </c>
      <c r="CR9">
        <v>0</v>
      </c>
      <c r="CS9">
        <v>12665.414000000001</v>
      </c>
      <c r="CT9">
        <v>9663.7610000000004</v>
      </c>
      <c r="CU9">
        <v>7200.8090000000002</v>
      </c>
      <c r="CV9">
        <v>5887.0829999999996</v>
      </c>
      <c r="CW9">
        <v>5817.2449999999999</v>
      </c>
      <c r="CX9">
        <v>7388.1719999999996</v>
      </c>
      <c r="CY9">
        <v>14453.945</v>
      </c>
      <c r="CZ9">
        <v>13133.144</v>
      </c>
      <c r="DA9">
        <v>0</v>
      </c>
      <c r="DB9">
        <v>11952.655000000001</v>
      </c>
      <c r="DC9">
        <v>19.824999999999999</v>
      </c>
      <c r="DD9">
        <v>0</v>
      </c>
      <c r="DE9">
        <v>9.8810000000000002</v>
      </c>
      <c r="DF9">
        <v>0</v>
      </c>
      <c r="DG9">
        <v>11257.808999999999</v>
      </c>
      <c r="DH9">
        <v>0</v>
      </c>
      <c r="DI9">
        <v>0</v>
      </c>
      <c r="DJ9">
        <v>0</v>
      </c>
      <c r="DK9">
        <v>10579.58</v>
      </c>
      <c r="DL9">
        <v>113.68600000000001</v>
      </c>
      <c r="DM9">
        <v>20.712</v>
      </c>
      <c r="DN9">
        <v>12098.088</v>
      </c>
      <c r="DO9">
        <v>0</v>
      </c>
      <c r="DP9">
        <v>0</v>
      </c>
      <c r="DQ9">
        <v>0</v>
      </c>
      <c r="DR9">
        <v>10308.396000000001</v>
      </c>
      <c r="DS9">
        <v>1.39</v>
      </c>
      <c r="DT9">
        <v>0</v>
      </c>
      <c r="DU9">
        <v>2.0099999999999998</v>
      </c>
      <c r="DV9">
        <v>0</v>
      </c>
      <c r="DW9">
        <v>11896.888000000001</v>
      </c>
      <c r="DX9">
        <v>8013.558</v>
      </c>
      <c r="DY9">
        <v>7647.143</v>
      </c>
      <c r="DZ9">
        <v>0</v>
      </c>
      <c r="EA9">
        <v>0</v>
      </c>
      <c r="EB9">
        <v>25.960999999999999</v>
      </c>
      <c r="EC9">
        <v>0</v>
      </c>
      <c r="ED9">
        <v>12423.472</v>
      </c>
      <c r="EE9">
        <v>18.471</v>
      </c>
      <c r="EF9">
        <v>0</v>
      </c>
      <c r="EG9">
        <v>9245.8729999999996</v>
      </c>
      <c r="EH9">
        <v>0</v>
      </c>
      <c r="EI9">
        <v>7172.942</v>
      </c>
      <c r="EJ9">
        <v>10633.218999999999</v>
      </c>
      <c r="EK9">
        <v>7936.8869999999997</v>
      </c>
      <c r="EL9">
        <v>11498.246999999999</v>
      </c>
      <c r="EM9">
        <v>12342.47</v>
      </c>
      <c r="EN9">
        <v>6971.5940000000001</v>
      </c>
      <c r="EO9">
        <v>335.90499999999997</v>
      </c>
      <c r="EP9">
        <v>10947.517</v>
      </c>
      <c r="EQ9">
        <v>2424.0970000000002</v>
      </c>
      <c r="ER9">
        <v>0</v>
      </c>
      <c r="ES9">
        <v>0</v>
      </c>
      <c r="ET9">
        <v>2.718</v>
      </c>
      <c r="EU9">
        <v>969.80899999999997</v>
      </c>
      <c r="EV9">
        <v>182.137</v>
      </c>
      <c r="EW9">
        <v>6221.1610000000001</v>
      </c>
      <c r="EX9">
        <v>0</v>
      </c>
      <c r="EY9">
        <v>103.97</v>
      </c>
      <c r="EZ9">
        <v>1341.0450000000001</v>
      </c>
      <c r="FA9">
        <v>0</v>
      </c>
      <c r="FB9">
        <v>1957.1369999999999</v>
      </c>
      <c r="FC9">
        <v>0</v>
      </c>
      <c r="FD9">
        <v>1130.3409999999999</v>
      </c>
      <c r="FE9">
        <v>0</v>
      </c>
      <c r="FF9">
        <v>2112.6439999999998</v>
      </c>
      <c r="FG9">
        <v>1575.5150000000001</v>
      </c>
      <c r="FH9">
        <v>230.67</v>
      </c>
      <c r="FI9">
        <v>1814.8579999999999</v>
      </c>
      <c r="FJ9">
        <v>0</v>
      </c>
      <c r="FK9">
        <v>2.4E-2</v>
      </c>
      <c r="FL9">
        <v>2.2570000000000001</v>
      </c>
      <c r="FM9">
        <v>0</v>
      </c>
      <c r="FN9">
        <v>0</v>
      </c>
      <c r="FO9">
        <v>214.73400000000001</v>
      </c>
      <c r="FP9">
        <v>0</v>
      </c>
      <c r="FQ9">
        <v>998.87099999999998</v>
      </c>
      <c r="FR9">
        <v>1044.056</v>
      </c>
      <c r="FS9">
        <v>589.90499999999997</v>
      </c>
      <c r="FT9">
        <v>181.54900000000001</v>
      </c>
      <c r="FU9">
        <v>47.74</v>
      </c>
      <c r="FV9">
        <v>2980.7710000000002</v>
      </c>
      <c r="FW9">
        <v>657.41300000000001</v>
      </c>
      <c r="FX9">
        <v>0</v>
      </c>
      <c r="FY9">
        <v>692.74900000000002</v>
      </c>
      <c r="FZ9">
        <v>1115.961</v>
      </c>
      <c r="GA9">
        <v>1833.903</v>
      </c>
      <c r="GB9">
        <v>1058.019</v>
      </c>
      <c r="GC9">
        <v>2316.078</v>
      </c>
      <c r="GD9">
        <v>3680.3449999999998</v>
      </c>
      <c r="GE9">
        <v>2667.5549999999998</v>
      </c>
      <c r="GF9">
        <v>42.052</v>
      </c>
      <c r="GG9">
        <v>1875.8420000000001</v>
      </c>
      <c r="GH9">
        <v>8789.7819999999992</v>
      </c>
      <c r="GI9">
        <v>4465.2380000000003</v>
      </c>
      <c r="GJ9">
        <v>0</v>
      </c>
      <c r="GK9">
        <v>265.90300000000002</v>
      </c>
      <c r="GL9">
        <v>206.952</v>
      </c>
      <c r="GM9">
        <v>13.696</v>
      </c>
      <c r="GN9">
        <v>510.97800000000001</v>
      </c>
      <c r="GO9">
        <v>314.36</v>
      </c>
      <c r="GP9">
        <v>2674.4409999999998</v>
      </c>
      <c r="GQ9">
        <v>471.59199999999998</v>
      </c>
      <c r="GR9">
        <v>201.01300000000001</v>
      </c>
      <c r="GS9">
        <v>32.781999999999996</v>
      </c>
      <c r="GT9">
        <v>1153.171</v>
      </c>
      <c r="GU9">
        <v>9110.9349999999995</v>
      </c>
      <c r="GV9">
        <v>1712.356</v>
      </c>
      <c r="GW9">
        <v>499.49799999999999</v>
      </c>
      <c r="GX9">
        <v>1458.3689999999999</v>
      </c>
      <c r="GY9">
        <v>4407.2969999999996</v>
      </c>
      <c r="GZ9">
        <v>0</v>
      </c>
      <c r="HA9">
        <v>1026.144</v>
      </c>
      <c r="HB9">
        <v>21.244</v>
      </c>
      <c r="HC9">
        <v>892.20399999999995</v>
      </c>
      <c r="HD9">
        <v>571.32100000000003</v>
      </c>
      <c r="HE9">
        <v>1157.453</v>
      </c>
      <c r="HF9">
        <v>7598.2619999999997</v>
      </c>
      <c r="HG9">
        <v>1066.039</v>
      </c>
      <c r="HH9">
        <v>425.779</v>
      </c>
      <c r="HI9">
        <v>0</v>
      </c>
      <c r="HJ9">
        <v>1174.5820000000001</v>
      </c>
      <c r="HK9">
        <v>3483.5050000000001</v>
      </c>
      <c r="HL9">
        <v>270.49</v>
      </c>
      <c r="HM9">
        <v>707.452</v>
      </c>
      <c r="HN9">
        <v>0</v>
      </c>
      <c r="HO9">
        <v>182.47399999999999</v>
      </c>
      <c r="HP9">
        <v>2315.3969999999999</v>
      </c>
      <c r="HQ9">
        <v>936.08299999999997</v>
      </c>
      <c r="HR9">
        <v>0</v>
      </c>
      <c r="HS9">
        <v>140.227</v>
      </c>
      <c r="HT9">
        <v>628.25</v>
      </c>
      <c r="HU9">
        <v>468.584</v>
      </c>
      <c r="HV9">
        <v>2214.701</v>
      </c>
      <c r="HW9">
        <v>1936.1890000000001</v>
      </c>
      <c r="HX9">
        <v>1763.152</v>
      </c>
      <c r="HY9">
        <v>9857.884</v>
      </c>
      <c r="HZ9">
        <v>260.32499999999999</v>
      </c>
      <c r="IA9">
        <v>122.589</v>
      </c>
      <c r="IB9">
        <v>1089.22</v>
      </c>
      <c r="IC9">
        <v>3965.614</v>
      </c>
      <c r="ID9">
        <v>11333.618</v>
      </c>
      <c r="IE9">
        <v>1428.4829999999999</v>
      </c>
      <c r="IF9">
        <v>655.49300000000005</v>
      </c>
      <c r="IG9">
        <v>586.03200000000004</v>
      </c>
      <c r="IH9">
        <v>4616.9359999999997</v>
      </c>
      <c r="II9">
        <v>225.37100000000001</v>
      </c>
      <c r="IJ9">
        <v>608.53099999999995</v>
      </c>
      <c r="IK9">
        <v>86.768000000000001</v>
      </c>
      <c r="IL9">
        <v>98.638000000000005</v>
      </c>
      <c r="IM9">
        <v>141.20599999999999</v>
      </c>
      <c r="IN9">
        <v>0</v>
      </c>
      <c r="IO9">
        <v>1003.766</v>
      </c>
      <c r="IP9">
        <v>1093.893</v>
      </c>
      <c r="IQ9">
        <v>48.832000000000001</v>
      </c>
      <c r="IR9">
        <v>7092.4610000000002</v>
      </c>
      <c r="IS9">
        <v>21.619</v>
      </c>
      <c r="IT9">
        <v>23.802</v>
      </c>
      <c r="IU9">
        <v>2313.7510000000002</v>
      </c>
      <c r="IV9">
        <v>120.277</v>
      </c>
      <c r="IW9">
        <v>743.38099999999997</v>
      </c>
      <c r="IX9">
        <v>422.18900000000002</v>
      </c>
      <c r="IY9">
        <v>1724.5920000000001</v>
      </c>
      <c r="IZ9">
        <v>529.88300000000004</v>
      </c>
      <c r="JA9">
        <v>5190.3500000000004</v>
      </c>
      <c r="JB9">
        <v>435.66300000000001</v>
      </c>
      <c r="JC9">
        <v>445.49299999999999</v>
      </c>
      <c r="JD9">
        <v>836.37300000000005</v>
      </c>
      <c r="JE9">
        <v>0</v>
      </c>
      <c r="JF9">
        <v>1299.3579999999999</v>
      </c>
      <c r="JG9">
        <v>2305.6039999999998</v>
      </c>
      <c r="JH9">
        <v>433.74799999999999</v>
      </c>
      <c r="JI9">
        <v>861.80899999999997</v>
      </c>
      <c r="JJ9">
        <v>395.19499999999999</v>
      </c>
      <c r="JK9">
        <v>61.555999999999997</v>
      </c>
      <c r="JL9">
        <v>318.7</v>
      </c>
      <c r="JM9">
        <v>748.995</v>
      </c>
      <c r="JN9">
        <v>491.9</v>
      </c>
      <c r="JO9">
        <v>0</v>
      </c>
      <c r="JP9">
        <v>711.49800000000005</v>
      </c>
      <c r="JQ9">
        <v>458.952</v>
      </c>
      <c r="JR9">
        <v>5314.4409999999998</v>
      </c>
      <c r="JS9">
        <v>0</v>
      </c>
      <c r="JT9">
        <v>407.76600000000002</v>
      </c>
      <c r="JU9">
        <v>0</v>
      </c>
      <c r="JV9">
        <v>455.101</v>
      </c>
      <c r="JW9">
        <v>2593.4830000000002</v>
      </c>
      <c r="JX9">
        <v>3778.989</v>
      </c>
      <c r="JY9">
        <v>295.83699999999999</v>
      </c>
      <c r="JZ9">
        <v>302.25599999999997</v>
      </c>
      <c r="KA9">
        <v>503.42</v>
      </c>
      <c r="KB9">
        <v>0</v>
      </c>
      <c r="KC9">
        <v>737.16300000000001</v>
      </c>
      <c r="KD9">
        <v>2.3290000000000002</v>
      </c>
      <c r="KE9">
        <v>675.58600000000001</v>
      </c>
      <c r="KF9">
        <v>29.890999999999998</v>
      </c>
      <c r="KG9">
        <v>249.55</v>
      </c>
      <c r="KH9">
        <v>602.45799999999997</v>
      </c>
      <c r="KI9">
        <v>181.23</v>
      </c>
      <c r="KJ9">
        <v>964.17600000000004</v>
      </c>
      <c r="KK9">
        <v>1018.807</v>
      </c>
      <c r="KL9">
        <v>3184.3620000000001</v>
      </c>
      <c r="KM9">
        <v>563.60699999999997</v>
      </c>
      <c r="KN9">
        <v>0</v>
      </c>
      <c r="KO9">
        <v>116.997</v>
      </c>
      <c r="KP9">
        <v>950.93399999999997</v>
      </c>
      <c r="KQ9">
        <v>943.75699999999995</v>
      </c>
      <c r="KR9">
        <v>171.43199999999999</v>
      </c>
      <c r="KS9">
        <v>0</v>
      </c>
      <c r="KT9">
        <v>238.14500000000001</v>
      </c>
      <c r="KU9">
        <v>1129.0619999999999</v>
      </c>
      <c r="KV9">
        <v>173.001</v>
      </c>
      <c r="KW9">
        <v>1008.463</v>
      </c>
      <c r="KX9">
        <v>0</v>
      </c>
      <c r="KY9">
        <v>38.070999999999998</v>
      </c>
      <c r="KZ9">
        <v>1036.92</v>
      </c>
      <c r="LA9">
        <v>334.36599999999999</v>
      </c>
      <c r="LB9">
        <v>144.84800000000001</v>
      </c>
      <c r="LC9">
        <v>0</v>
      </c>
      <c r="LD9">
        <v>3293.944</v>
      </c>
      <c r="LE9">
        <v>282.00299999999999</v>
      </c>
      <c r="LF9">
        <v>338.25</v>
      </c>
      <c r="LG9">
        <v>1579.9190000000001</v>
      </c>
      <c r="LH9">
        <v>0</v>
      </c>
      <c r="LI9">
        <v>0.252</v>
      </c>
      <c r="LJ9">
        <v>1428.4280000000001</v>
      </c>
      <c r="LK9">
        <v>387.69600000000003</v>
      </c>
      <c r="LL9">
        <v>0</v>
      </c>
      <c r="LM9">
        <v>698.46100000000001</v>
      </c>
      <c r="LN9">
        <v>1867.702</v>
      </c>
      <c r="LO9">
        <v>484.57100000000003</v>
      </c>
      <c r="LP9">
        <v>949.90499999999997</v>
      </c>
      <c r="LQ9">
        <v>172.63</v>
      </c>
      <c r="LR9">
        <v>0</v>
      </c>
      <c r="LS9">
        <v>686.51499999999999</v>
      </c>
      <c r="LT9">
        <v>1165.5219999999999</v>
      </c>
      <c r="LU9">
        <v>204.934</v>
      </c>
      <c r="LV9">
        <v>0</v>
      </c>
      <c r="LW9">
        <v>326.84899999999999</v>
      </c>
      <c r="LX9">
        <v>75.551000000000002</v>
      </c>
      <c r="LY9">
        <v>2582.7449999999999</v>
      </c>
      <c r="LZ9">
        <v>0</v>
      </c>
      <c r="MA9">
        <v>0</v>
      </c>
      <c r="MB9">
        <v>0</v>
      </c>
      <c r="MC9">
        <v>910.87300000000005</v>
      </c>
      <c r="MD9">
        <v>1505.117</v>
      </c>
      <c r="ME9">
        <v>4716.4440000000004</v>
      </c>
      <c r="MF9">
        <v>213.18</v>
      </c>
      <c r="MG9">
        <v>0</v>
      </c>
      <c r="MH9">
        <v>332.44</v>
      </c>
      <c r="MI9">
        <v>0</v>
      </c>
      <c r="MJ9">
        <v>0</v>
      </c>
      <c r="MK9">
        <v>0</v>
      </c>
      <c r="ML9">
        <v>847.90499999999997</v>
      </c>
      <c r="MM9">
        <v>25.225999999999999</v>
      </c>
      <c r="MN9">
        <v>399.74200000000002</v>
      </c>
      <c r="MO9">
        <v>87.05</v>
      </c>
      <c r="MP9">
        <v>539.00900000000001</v>
      </c>
      <c r="MQ9">
        <v>300.98099999999999</v>
      </c>
      <c r="MR9">
        <v>2698.7330000000002</v>
      </c>
      <c r="MS9">
        <v>73.432000000000002</v>
      </c>
      <c r="MT9">
        <v>0</v>
      </c>
      <c r="MU9">
        <v>128.52500000000001</v>
      </c>
    </row>
    <row r="10" spans="1:359" x14ac:dyDescent="0.2">
      <c r="A10">
        <v>33.973999999999997</v>
      </c>
      <c r="B10">
        <v>365.31700000000001</v>
      </c>
      <c r="C10">
        <v>1972.212</v>
      </c>
      <c r="D10">
        <v>1405.8109999999999</v>
      </c>
      <c r="E10">
        <v>58.363999999999997</v>
      </c>
      <c r="F10">
        <v>1339.0070000000001</v>
      </c>
      <c r="G10">
        <v>789.07600000000002</v>
      </c>
      <c r="H10">
        <v>74.864000000000004</v>
      </c>
      <c r="I10">
        <v>238.994</v>
      </c>
      <c r="J10">
        <v>298.76299999999998</v>
      </c>
      <c r="K10">
        <v>1751.694</v>
      </c>
      <c r="L10">
        <v>304.04700000000003</v>
      </c>
      <c r="M10">
        <v>253.64599999999999</v>
      </c>
      <c r="N10">
        <v>1782.2550000000001</v>
      </c>
      <c r="O10">
        <v>1907.8630000000001</v>
      </c>
      <c r="P10">
        <v>1670.327</v>
      </c>
      <c r="Q10">
        <v>1913.7739999999999</v>
      </c>
      <c r="R10">
        <v>504.36399999999998</v>
      </c>
      <c r="S10">
        <v>1352.7080000000001</v>
      </c>
      <c r="T10">
        <v>92.77</v>
      </c>
      <c r="U10">
        <v>268.29000000000002</v>
      </c>
      <c r="V10">
        <v>418.72800000000001</v>
      </c>
      <c r="W10">
        <v>67.731999999999999</v>
      </c>
      <c r="X10">
        <v>462.30700000000002</v>
      </c>
      <c r="Y10">
        <v>77.010000000000005</v>
      </c>
      <c r="Z10">
        <v>1268.498</v>
      </c>
      <c r="AA10">
        <v>286.072</v>
      </c>
      <c r="AB10">
        <v>1941.777</v>
      </c>
      <c r="AC10">
        <v>2014.164</v>
      </c>
      <c r="AD10">
        <v>555.21500000000003</v>
      </c>
      <c r="AE10">
        <v>1806.87</v>
      </c>
      <c r="AF10">
        <v>63.417000000000002</v>
      </c>
      <c r="AG10">
        <v>732.05799999999999</v>
      </c>
      <c r="AH10">
        <v>1947.643</v>
      </c>
      <c r="AI10">
        <v>19.507000000000001</v>
      </c>
      <c r="AJ10">
        <v>2328.8760000000002</v>
      </c>
      <c r="AK10">
        <v>200.87200000000001</v>
      </c>
      <c r="AL10">
        <v>3202.127</v>
      </c>
      <c r="AM10">
        <v>132.96</v>
      </c>
      <c r="AN10">
        <v>1862.097</v>
      </c>
      <c r="AO10">
        <v>2762.9470000000001</v>
      </c>
      <c r="AP10">
        <v>1532.951</v>
      </c>
      <c r="AQ10">
        <v>77.838999999999999</v>
      </c>
      <c r="AR10">
        <v>346.31200000000001</v>
      </c>
      <c r="AS10">
        <v>141.83000000000001</v>
      </c>
      <c r="AT10">
        <v>195.76400000000001</v>
      </c>
      <c r="AU10">
        <v>13.317</v>
      </c>
      <c r="AV10">
        <v>106.998</v>
      </c>
      <c r="AW10">
        <v>1870.396</v>
      </c>
      <c r="AX10">
        <v>27.399000000000001</v>
      </c>
      <c r="AY10">
        <v>24.353000000000002</v>
      </c>
      <c r="AZ10">
        <v>1376.5830000000001</v>
      </c>
      <c r="BA10">
        <v>571.71</v>
      </c>
      <c r="BB10">
        <v>1406.624</v>
      </c>
      <c r="BC10">
        <v>1171.508</v>
      </c>
      <c r="BD10">
        <v>1653.403</v>
      </c>
      <c r="BE10">
        <v>200.851</v>
      </c>
      <c r="BF10">
        <v>945.82</v>
      </c>
      <c r="BG10">
        <v>136.63900000000001</v>
      </c>
      <c r="BH10">
        <v>52.073</v>
      </c>
      <c r="BI10">
        <v>3997.2420000000002</v>
      </c>
      <c r="BJ10">
        <v>285.60199999999998</v>
      </c>
      <c r="BK10">
        <v>162.886</v>
      </c>
      <c r="BL10">
        <v>174.429</v>
      </c>
      <c r="BM10">
        <v>295.29899999999998</v>
      </c>
      <c r="BN10">
        <v>286.22300000000001</v>
      </c>
      <c r="BO10">
        <v>0</v>
      </c>
      <c r="BP10">
        <v>82.531999999999996</v>
      </c>
      <c r="BQ10">
        <v>156.10900000000001</v>
      </c>
      <c r="BR10">
        <v>1252.5070000000001</v>
      </c>
      <c r="BS10">
        <v>2569.9549999999999</v>
      </c>
      <c r="BT10">
        <v>165.28399999999999</v>
      </c>
      <c r="BU10">
        <v>3546.4920000000002</v>
      </c>
      <c r="BV10">
        <v>183.98500000000001</v>
      </c>
      <c r="BW10">
        <v>2325.7139999999999</v>
      </c>
      <c r="BX10">
        <v>3472.0369999999998</v>
      </c>
      <c r="BY10">
        <v>1132.2239999999999</v>
      </c>
      <c r="BZ10">
        <v>3967.08</v>
      </c>
      <c r="CA10">
        <v>3789.3229999999999</v>
      </c>
      <c r="CB10">
        <v>1453.5039999999999</v>
      </c>
      <c r="CC10">
        <v>49.886000000000003</v>
      </c>
      <c r="CD10">
        <v>3028.66</v>
      </c>
      <c r="CE10">
        <v>0</v>
      </c>
      <c r="CF10">
        <v>0</v>
      </c>
      <c r="CG10">
        <v>202.07900000000001</v>
      </c>
      <c r="CH10">
        <v>0</v>
      </c>
      <c r="CI10">
        <v>4236.0600000000004</v>
      </c>
      <c r="CJ10">
        <v>2255.944</v>
      </c>
      <c r="CK10">
        <v>2017.04</v>
      </c>
      <c r="CL10">
        <v>699.53</v>
      </c>
      <c r="CM10">
        <v>244.113</v>
      </c>
      <c r="CN10">
        <v>179.33199999999999</v>
      </c>
      <c r="CO10">
        <v>50.070999999999998</v>
      </c>
      <c r="CP10">
        <v>1891.3</v>
      </c>
      <c r="CQ10">
        <v>64.215000000000003</v>
      </c>
      <c r="CR10">
        <v>121.69499999999999</v>
      </c>
      <c r="CS10">
        <v>3637.9560000000001</v>
      </c>
      <c r="CT10">
        <v>3264.221</v>
      </c>
      <c r="CU10">
        <v>1887.856</v>
      </c>
      <c r="CV10">
        <v>1044.348</v>
      </c>
      <c r="CW10">
        <v>701.36</v>
      </c>
      <c r="CX10">
        <v>1688.1189999999999</v>
      </c>
      <c r="CY10">
        <v>4698.2020000000002</v>
      </c>
      <c r="CZ10">
        <v>4574.4719999999998</v>
      </c>
      <c r="DA10">
        <v>210.166</v>
      </c>
      <c r="DB10">
        <v>2680.1410000000001</v>
      </c>
      <c r="DC10">
        <v>17.600999999999999</v>
      </c>
      <c r="DD10">
        <v>63.749000000000002</v>
      </c>
      <c r="DE10">
        <v>0</v>
      </c>
      <c r="DF10">
        <v>21.391999999999999</v>
      </c>
      <c r="DG10">
        <v>3467.49</v>
      </c>
      <c r="DH10">
        <v>426.34399999999999</v>
      </c>
      <c r="DI10">
        <v>117.99299999999999</v>
      </c>
      <c r="DJ10">
        <v>19.634</v>
      </c>
      <c r="DK10">
        <v>2796.9050000000002</v>
      </c>
      <c r="DL10">
        <v>22.457999999999998</v>
      </c>
      <c r="DM10">
        <v>0</v>
      </c>
      <c r="DN10">
        <v>3583.3470000000002</v>
      </c>
      <c r="DO10">
        <v>47.523000000000003</v>
      </c>
      <c r="DP10">
        <v>266.642</v>
      </c>
      <c r="DQ10">
        <v>146.339</v>
      </c>
      <c r="DR10">
        <v>2455.5970000000002</v>
      </c>
      <c r="DS10">
        <v>235.26400000000001</v>
      </c>
      <c r="DT10">
        <v>64.242000000000004</v>
      </c>
      <c r="DU10">
        <v>208.184</v>
      </c>
      <c r="DV10">
        <v>306.64</v>
      </c>
      <c r="DW10">
        <v>3700.96</v>
      </c>
      <c r="DX10">
        <v>1363.5809999999999</v>
      </c>
      <c r="DY10">
        <v>1791.883</v>
      </c>
      <c r="DZ10">
        <v>40.552999999999997</v>
      </c>
      <c r="EA10">
        <v>0</v>
      </c>
      <c r="EB10">
        <v>133.56100000000001</v>
      </c>
      <c r="EC10">
        <v>304.78699999999998</v>
      </c>
      <c r="ED10">
        <v>3256.0729999999999</v>
      </c>
      <c r="EE10">
        <v>24.81</v>
      </c>
      <c r="EF10">
        <v>420.44600000000003</v>
      </c>
      <c r="EG10">
        <v>3283.8670000000002</v>
      </c>
      <c r="EH10">
        <v>261.85700000000003</v>
      </c>
      <c r="EI10">
        <v>1590.827</v>
      </c>
      <c r="EJ10">
        <v>2039.9870000000001</v>
      </c>
      <c r="EK10">
        <v>1053.8630000000001</v>
      </c>
      <c r="EL10">
        <v>3086.0549999999998</v>
      </c>
      <c r="EM10">
        <v>3556.5639999999999</v>
      </c>
      <c r="EN10">
        <v>1520.809</v>
      </c>
      <c r="EO10">
        <v>21.951000000000001</v>
      </c>
      <c r="EP10">
        <v>702.31</v>
      </c>
      <c r="EQ10">
        <v>18.273</v>
      </c>
      <c r="ER10">
        <v>32.476999999999997</v>
      </c>
      <c r="ES10">
        <v>137.91399999999999</v>
      </c>
      <c r="ET10">
        <v>17.079999999999998</v>
      </c>
      <c r="EU10">
        <v>0</v>
      </c>
      <c r="EV10">
        <v>0</v>
      </c>
      <c r="EW10">
        <v>64.335999999999999</v>
      </c>
      <c r="EX10">
        <v>605.58699999999999</v>
      </c>
      <c r="EY10">
        <v>181.79900000000001</v>
      </c>
      <c r="EZ10">
        <v>27.24</v>
      </c>
      <c r="FA10">
        <v>243.21899999999999</v>
      </c>
      <c r="FB10">
        <v>287.24700000000001</v>
      </c>
      <c r="FC10">
        <v>146.41</v>
      </c>
      <c r="FD10">
        <v>14.808999999999999</v>
      </c>
      <c r="FE10">
        <v>0</v>
      </c>
      <c r="FF10">
        <v>49.353000000000002</v>
      </c>
      <c r="FG10">
        <v>0</v>
      </c>
      <c r="FH10">
        <v>0</v>
      </c>
      <c r="FI10">
        <v>143.98400000000001</v>
      </c>
      <c r="FJ10">
        <v>242.56700000000001</v>
      </c>
      <c r="FK10">
        <v>537.41499999999996</v>
      </c>
      <c r="FL10">
        <v>0.97299999999999998</v>
      </c>
      <c r="FM10">
        <v>153.85300000000001</v>
      </c>
      <c r="FN10">
        <v>336.90600000000001</v>
      </c>
      <c r="FO10">
        <v>84.430999999999997</v>
      </c>
      <c r="FP10">
        <v>1115.9059999999999</v>
      </c>
      <c r="FQ10">
        <v>217.02099999999999</v>
      </c>
      <c r="FR10">
        <v>339.154</v>
      </c>
      <c r="FS10">
        <v>0</v>
      </c>
      <c r="FT10">
        <v>124.81399999999999</v>
      </c>
      <c r="FU10">
        <v>439.774</v>
      </c>
      <c r="FV10">
        <v>198.566</v>
      </c>
      <c r="FW10">
        <v>701.26900000000001</v>
      </c>
      <c r="FX10">
        <v>5.2130000000000001</v>
      </c>
      <c r="FY10">
        <v>152.97499999999999</v>
      </c>
      <c r="FZ10">
        <v>0</v>
      </c>
      <c r="GA10">
        <v>104.05200000000001</v>
      </c>
      <c r="GB10">
        <v>0</v>
      </c>
      <c r="GC10">
        <v>651.46699999999998</v>
      </c>
      <c r="GD10">
        <v>251.67599999999999</v>
      </c>
      <c r="GE10">
        <v>129.52500000000001</v>
      </c>
      <c r="GF10">
        <v>153.74799999999999</v>
      </c>
      <c r="GG10">
        <v>245.04599999999999</v>
      </c>
      <c r="GH10">
        <v>515.03599999999994</v>
      </c>
      <c r="GI10">
        <v>777.18399999999997</v>
      </c>
      <c r="GJ10">
        <v>35.271000000000001</v>
      </c>
      <c r="GK10">
        <v>66.2</v>
      </c>
      <c r="GL10">
        <v>224.959</v>
      </c>
      <c r="GM10">
        <v>17.460999999999999</v>
      </c>
      <c r="GN10">
        <v>59.119</v>
      </c>
      <c r="GO10">
        <v>251.27500000000001</v>
      </c>
      <c r="GP10">
        <v>0</v>
      </c>
      <c r="GQ10">
        <v>0</v>
      </c>
      <c r="GR10">
        <v>0</v>
      </c>
      <c r="GS10">
        <v>0</v>
      </c>
      <c r="GT10">
        <v>202.614</v>
      </c>
      <c r="GU10">
        <v>717.95100000000002</v>
      </c>
      <c r="GV10">
        <v>0</v>
      </c>
      <c r="GW10">
        <v>252.589</v>
      </c>
      <c r="GX10">
        <v>0</v>
      </c>
      <c r="GY10">
        <v>0</v>
      </c>
      <c r="GZ10">
        <v>139.68199999999999</v>
      </c>
      <c r="HA10">
        <v>0</v>
      </c>
      <c r="HB10">
        <v>77.975999999999999</v>
      </c>
      <c r="HC10">
        <v>0</v>
      </c>
      <c r="HD10">
        <v>0</v>
      </c>
      <c r="HE10">
        <v>583.98599999999999</v>
      </c>
      <c r="HF10">
        <v>334.51900000000001</v>
      </c>
      <c r="HG10">
        <v>175.071</v>
      </c>
      <c r="HH10">
        <v>0</v>
      </c>
      <c r="HI10">
        <v>93.863</v>
      </c>
      <c r="HJ10">
        <v>0</v>
      </c>
      <c r="HK10">
        <v>305.10899999999998</v>
      </c>
      <c r="HL10">
        <v>3.669</v>
      </c>
      <c r="HM10">
        <v>0</v>
      </c>
      <c r="HN10">
        <v>90.138999999999996</v>
      </c>
      <c r="HO10">
        <v>75.262</v>
      </c>
      <c r="HP10">
        <v>120.318</v>
      </c>
      <c r="HQ10">
        <v>76.888999999999996</v>
      </c>
      <c r="HR10">
        <v>17.535</v>
      </c>
      <c r="HS10">
        <v>10.891999999999999</v>
      </c>
      <c r="HT10">
        <v>0</v>
      </c>
      <c r="HU10">
        <v>939.97299999999996</v>
      </c>
      <c r="HV10">
        <v>342.75900000000001</v>
      </c>
      <c r="HW10">
        <v>285.81900000000002</v>
      </c>
      <c r="HX10">
        <v>31.347000000000001</v>
      </c>
      <c r="HY10">
        <v>435.44600000000003</v>
      </c>
      <c r="HZ10">
        <v>0</v>
      </c>
      <c r="IA10">
        <v>0</v>
      </c>
      <c r="IB10">
        <v>0</v>
      </c>
      <c r="IC10">
        <v>549.84500000000003</v>
      </c>
      <c r="ID10">
        <v>632.80899999999997</v>
      </c>
      <c r="IE10">
        <v>237.88300000000001</v>
      </c>
      <c r="IF10">
        <v>0</v>
      </c>
      <c r="IG10">
        <v>288.20999999999998</v>
      </c>
      <c r="IH10">
        <v>526.56100000000004</v>
      </c>
      <c r="II10">
        <v>71.245999999999995</v>
      </c>
      <c r="IJ10">
        <v>224.947</v>
      </c>
      <c r="IK10">
        <v>279.52499999999998</v>
      </c>
      <c r="IL10">
        <v>19.062999999999999</v>
      </c>
      <c r="IM10">
        <v>0</v>
      </c>
      <c r="IN10">
        <v>0</v>
      </c>
      <c r="IO10">
        <v>0</v>
      </c>
      <c r="IP10">
        <v>253.566</v>
      </c>
      <c r="IQ10">
        <v>32.408999999999999</v>
      </c>
      <c r="IR10">
        <v>354.19900000000001</v>
      </c>
      <c r="IS10">
        <v>70.682000000000002</v>
      </c>
      <c r="IT10">
        <v>74.59</v>
      </c>
      <c r="IU10">
        <v>360.27699999999999</v>
      </c>
      <c r="IV10">
        <v>137.041</v>
      </c>
      <c r="IW10">
        <v>325.68900000000002</v>
      </c>
      <c r="IX10">
        <v>0</v>
      </c>
      <c r="IY10">
        <v>78.322000000000003</v>
      </c>
      <c r="IZ10">
        <v>0</v>
      </c>
      <c r="JA10">
        <v>536.62400000000002</v>
      </c>
      <c r="JB10">
        <v>27.89</v>
      </c>
      <c r="JC10">
        <v>85.525999999999996</v>
      </c>
      <c r="JD10">
        <v>108.384</v>
      </c>
      <c r="JE10">
        <v>290.411</v>
      </c>
      <c r="JF10">
        <v>221.91399999999999</v>
      </c>
      <c r="JG10">
        <v>54.539000000000001</v>
      </c>
      <c r="JH10">
        <v>0</v>
      </c>
      <c r="JI10">
        <v>0</v>
      </c>
      <c r="JJ10">
        <v>532.69399999999996</v>
      </c>
      <c r="JK10">
        <v>43.463000000000001</v>
      </c>
      <c r="JL10">
        <v>87.566999999999993</v>
      </c>
      <c r="JM10">
        <v>0</v>
      </c>
      <c r="JN10">
        <v>0</v>
      </c>
      <c r="JO10">
        <v>10.404</v>
      </c>
      <c r="JP10">
        <v>201.04400000000001</v>
      </c>
      <c r="JQ10">
        <v>0</v>
      </c>
      <c r="JR10">
        <v>68.003</v>
      </c>
      <c r="JS10">
        <v>252.46299999999999</v>
      </c>
      <c r="JT10">
        <v>77.602000000000004</v>
      </c>
      <c r="JU10">
        <v>729.45</v>
      </c>
      <c r="JV10">
        <v>68.421999999999997</v>
      </c>
      <c r="JW10">
        <v>409.16199999999998</v>
      </c>
      <c r="JX10">
        <v>323.45800000000003</v>
      </c>
      <c r="JY10">
        <v>0</v>
      </c>
      <c r="JZ10">
        <v>282.71499999999997</v>
      </c>
      <c r="KA10">
        <v>70.406999999999996</v>
      </c>
      <c r="KB10">
        <v>79.153000000000006</v>
      </c>
      <c r="KC10">
        <v>0</v>
      </c>
      <c r="KD10">
        <v>92.991</v>
      </c>
      <c r="KE10">
        <v>33.866999999999997</v>
      </c>
      <c r="KF10">
        <v>14.034000000000001</v>
      </c>
      <c r="KG10">
        <v>0</v>
      </c>
      <c r="KH10">
        <v>0</v>
      </c>
      <c r="KI10">
        <v>236.31800000000001</v>
      </c>
      <c r="KJ10">
        <v>89.516000000000005</v>
      </c>
      <c r="KK10">
        <v>133.92599999999999</v>
      </c>
      <c r="KL10">
        <v>0</v>
      </c>
      <c r="KM10">
        <v>236.90700000000001</v>
      </c>
      <c r="KN10">
        <v>10.336</v>
      </c>
      <c r="KO10">
        <v>56.152999999999999</v>
      </c>
      <c r="KP10">
        <v>5.4969999999999999</v>
      </c>
      <c r="KQ10">
        <v>141.63</v>
      </c>
      <c r="KR10">
        <v>11.183</v>
      </c>
      <c r="KS10">
        <v>123.64</v>
      </c>
      <c r="KT10">
        <v>101.22799999999999</v>
      </c>
      <c r="KU10">
        <v>306.51100000000002</v>
      </c>
      <c r="KV10">
        <v>7.3390000000000004</v>
      </c>
      <c r="KW10">
        <v>182.40600000000001</v>
      </c>
      <c r="KX10">
        <v>199.96199999999999</v>
      </c>
      <c r="KY10">
        <v>97.697000000000003</v>
      </c>
      <c r="KZ10">
        <v>137.55199999999999</v>
      </c>
      <c r="LA10">
        <v>23.594999999999999</v>
      </c>
      <c r="LB10">
        <v>28.32</v>
      </c>
      <c r="LC10">
        <v>0</v>
      </c>
      <c r="LD10">
        <v>371.10300000000001</v>
      </c>
      <c r="LE10">
        <v>0</v>
      </c>
      <c r="LF10">
        <v>0</v>
      </c>
      <c r="LG10">
        <v>378.81799999999998</v>
      </c>
      <c r="LH10">
        <v>0</v>
      </c>
      <c r="LI10">
        <v>86.668999999999997</v>
      </c>
      <c r="LJ10">
        <v>95.911000000000001</v>
      </c>
      <c r="LK10">
        <v>5.6079999999999997</v>
      </c>
      <c r="LL10">
        <v>0</v>
      </c>
      <c r="LM10">
        <v>273.74299999999999</v>
      </c>
      <c r="LN10">
        <v>70.885999999999996</v>
      </c>
      <c r="LO10">
        <v>39.718000000000004</v>
      </c>
      <c r="LP10">
        <v>0</v>
      </c>
      <c r="LQ10">
        <v>2.4700000000000002</v>
      </c>
      <c r="LR10">
        <v>0</v>
      </c>
      <c r="LS10">
        <v>51.564999999999998</v>
      </c>
      <c r="LT10">
        <v>0</v>
      </c>
      <c r="LU10">
        <v>0</v>
      </c>
      <c r="LV10">
        <v>0</v>
      </c>
      <c r="LW10">
        <v>36.734000000000002</v>
      </c>
      <c r="LX10">
        <v>221.68299999999999</v>
      </c>
      <c r="LY10">
        <v>229.75200000000001</v>
      </c>
      <c r="LZ10">
        <v>108.72</v>
      </c>
      <c r="MA10">
        <v>0</v>
      </c>
      <c r="MB10">
        <v>166.07599999999999</v>
      </c>
      <c r="MC10">
        <v>132.19300000000001</v>
      </c>
      <c r="MD10">
        <v>93.85</v>
      </c>
      <c r="ME10">
        <v>257.798</v>
      </c>
      <c r="MF10">
        <v>0</v>
      </c>
      <c r="MG10">
        <v>53.918999999999997</v>
      </c>
      <c r="MH10">
        <v>0</v>
      </c>
      <c r="MI10">
        <v>0</v>
      </c>
      <c r="MJ10">
        <v>0</v>
      </c>
      <c r="MK10">
        <v>0</v>
      </c>
      <c r="ML10">
        <v>7.3330000000000002</v>
      </c>
      <c r="MM10">
        <v>280.27999999999997</v>
      </c>
      <c r="MN10">
        <v>120.518</v>
      </c>
      <c r="MO10">
        <v>40.374000000000002</v>
      </c>
      <c r="MP10">
        <v>47.305</v>
      </c>
      <c r="MQ10">
        <v>0</v>
      </c>
      <c r="MR10">
        <v>79.635000000000005</v>
      </c>
      <c r="MS10">
        <v>56.76</v>
      </c>
      <c r="MT10">
        <v>152.33699999999999</v>
      </c>
      <c r="MU10">
        <v>243.02500000000001</v>
      </c>
    </row>
    <row r="11" spans="1:359" x14ac:dyDescent="0.2">
      <c r="A11">
        <v>117.158</v>
      </c>
      <c r="B11">
        <v>823.73699999999997</v>
      </c>
      <c r="C11">
        <v>231.85499999999999</v>
      </c>
      <c r="D11">
        <v>440.12700000000001</v>
      </c>
      <c r="E11">
        <v>615.36199999999997</v>
      </c>
      <c r="F11">
        <v>0</v>
      </c>
      <c r="G11">
        <v>911.51900000000001</v>
      </c>
      <c r="H11">
        <v>247.09899999999999</v>
      </c>
      <c r="I11">
        <v>245.28700000000001</v>
      </c>
      <c r="J11">
        <v>90.254999999999995</v>
      </c>
      <c r="K11">
        <v>937.28700000000003</v>
      </c>
      <c r="L11">
        <v>103.63200000000001</v>
      </c>
      <c r="M11">
        <v>744.17600000000004</v>
      </c>
      <c r="N11">
        <v>1380.1769999999999</v>
      </c>
      <c r="O11">
        <v>820.82500000000005</v>
      </c>
      <c r="P11">
        <v>655.94200000000001</v>
      </c>
      <c r="Q11">
        <v>602.55499999999995</v>
      </c>
      <c r="R11">
        <v>817.57500000000005</v>
      </c>
      <c r="S11">
        <v>56.427999999999997</v>
      </c>
      <c r="T11">
        <v>815.01900000000001</v>
      </c>
      <c r="U11">
        <v>854.53399999999999</v>
      </c>
      <c r="V11">
        <v>130.029</v>
      </c>
      <c r="W11">
        <v>181.97499999999999</v>
      </c>
      <c r="X11">
        <v>219.44900000000001</v>
      </c>
      <c r="Y11">
        <v>360.49299999999999</v>
      </c>
      <c r="Z11">
        <v>202.57300000000001</v>
      </c>
      <c r="AA11">
        <v>149.70400000000001</v>
      </c>
      <c r="AB11">
        <v>322.60500000000002</v>
      </c>
      <c r="AC11">
        <v>483.97500000000002</v>
      </c>
      <c r="AD11">
        <v>287.90800000000002</v>
      </c>
      <c r="AE11">
        <v>714.73400000000004</v>
      </c>
      <c r="AF11">
        <v>292.029</v>
      </c>
      <c r="AG11">
        <v>546.25599999999997</v>
      </c>
      <c r="AH11">
        <v>312.58199999999999</v>
      </c>
      <c r="AI11">
        <v>188.84200000000001</v>
      </c>
      <c r="AJ11">
        <v>296.30399999999997</v>
      </c>
      <c r="AK11">
        <v>767.13699999999994</v>
      </c>
      <c r="AL11">
        <v>1050.1020000000001</v>
      </c>
      <c r="AM11">
        <v>331.22699999999998</v>
      </c>
      <c r="AN11">
        <v>579.96900000000005</v>
      </c>
      <c r="AO11">
        <v>561.06200000000001</v>
      </c>
      <c r="AP11">
        <v>702.84900000000005</v>
      </c>
      <c r="AQ11">
        <v>407.93599999999998</v>
      </c>
      <c r="AR11">
        <v>890.346</v>
      </c>
      <c r="AS11">
        <v>207.08500000000001</v>
      </c>
      <c r="AT11">
        <v>511.60500000000002</v>
      </c>
      <c r="AU11">
        <v>415.76900000000001</v>
      </c>
      <c r="AV11">
        <v>697.83799999999997</v>
      </c>
      <c r="AW11">
        <v>222.29400000000001</v>
      </c>
      <c r="AX11">
        <v>345.41800000000001</v>
      </c>
      <c r="AY11">
        <v>138.44200000000001</v>
      </c>
      <c r="AZ11">
        <v>767.34299999999996</v>
      </c>
      <c r="BA11">
        <v>157.761</v>
      </c>
      <c r="BB11">
        <v>680.63300000000004</v>
      </c>
      <c r="BC11">
        <v>694.21199999999999</v>
      </c>
      <c r="BD11">
        <v>191.18299999999999</v>
      </c>
      <c r="BE11">
        <v>535.899</v>
      </c>
      <c r="BF11">
        <v>217.291</v>
      </c>
      <c r="BG11">
        <v>286.483</v>
      </c>
      <c r="BH11">
        <v>719.41099999999994</v>
      </c>
      <c r="BI11">
        <v>866.52</v>
      </c>
      <c r="BJ11">
        <v>354.99200000000002</v>
      </c>
      <c r="BK11">
        <v>411.38900000000001</v>
      </c>
      <c r="BL11">
        <v>678.98199999999997</v>
      </c>
      <c r="BM11">
        <v>467.779</v>
      </c>
      <c r="BN11">
        <v>453.11200000000002</v>
      </c>
      <c r="BO11">
        <v>825.41899999999998</v>
      </c>
      <c r="BP11">
        <v>145.19</v>
      </c>
      <c r="BQ11">
        <v>613.47699999999998</v>
      </c>
      <c r="BR11">
        <v>823.56500000000005</v>
      </c>
      <c r="BS11">
        <v>871.37900000000002</v>
      </c>
      <c r="BT11">
        <v>219.03399999999999</v>
      </c>
      <c r="BU11">
        <v>1488.0989999999999</v>
      </c>
      <c r="BV11">
        <v>426.87299999999999</v>
      </c>
      <c r="BW11">
        <v>435.87799999999999</v>
      </c>
      <c r="BX11">
        <v>2036.597</v>
      </c>
      <c r="BY11">
        <v>1416.58</v>
      </c>
      <c r="BZ11">
        <v>284.108</v>
      </c>
      <c r="CA11">
        <v>1073.461</v>
      </c>
      <c r="CB11">
        <v>1108.711</v>
      </c>
      <c r="CC11">
        <v>799.17899999999997</v>
      </c>
      <c r="CD11">
        <v>632.45100000000002</v>
      </c>
      <c r="CE11">
        <v>1568.9010000000001</v>
      </c>
      <c r="CF11">
        <v>861.92100000000005</v>
      </c>
      <c r="CG11">
        <v>1312.579</v>
      </c>
      <c r="CH11">
        <v>1070.0409999999999</v>
      </c>
      <c r="CI11">
        <v>1229.7360000000001</v>
      </c>
      <c r="CJ11">
        <v>306.92399999999998</v>
      </c>
      <c r="CK11">
        <v>782.20699999999999</v>
      </c>
      <c r="CL11">
        <v>965.45500000000004</v>
      </c>
      <c r="CM11">
        <v>475.18299999999999</v>
      </c>
      <c r="CN11">
        <v>838.29600000000005</v>
      </c>
      <c r="CO11">
        <v>666.35799999999995</v>
      </c>
      <c r="CP11">
        <v>1481.316</v>
      </c>
      <c r="CQ11">
        <v>629.702</v>
      </c>
      <c r="CR11">
        <v>1240.2619999999999</v>
      </c>
      <c r="CS11">
        <v>1263.453</v>
      </c>
      <c r="CT11">
        <v>1092.925</v>
      </c>
      <c r="CU11">
        <v>1612.634</v>
      </c>
      <c r="CV11">
        <v>301.37900000000002</v>
      </c>
      <c r="CW11">
        <v>959.56</v>
      </c>
      <c r="CX11">
        <v>154.88499999999999</v>
      </c>
      <c r="CY11">
        <v>1449.0419999999999</v>
      </c>
      <c r="CZ11">
        <v>601.09</v>
      </c>
      <c r="DA11">
        <v>291.339</v>
      </c>
      <c r="DB11">
        <v>1338.105</v>
      </c>
      <c r="DC11">
        <v>517.46699999999998</v>
      </c>
      <c r="DD11">
        <v>524.26199999999994</v>
      </c>
      <c r="DE11">
        <v>385.67700000000002</v>
      </c>
      <c r="DF11">
        <v>1216.8320000000001</v>
      </c>
      <c r="DG11">
        <v>244.245</v>
      </c>
      <c r="DH11">
        <v>571.36599999999999</v>
      </c>
      <c r="DI11">
        <v>258.55799999999999</v>
      </c>
      <c r="DJ11">
        <v>455.81299999999999</v>
      </c>
      <c r="DK11">
        <v>589.21600000000001</v>
      </c>
      <c r="DL11">
        <v>702.69299999999998</v>
      </c>
      <c r="DM11">
        <v>331.48500000000001</v>
      </c>
      <c r="DN11">
        <v>348.24400000000003</v>
      </c>
      <c r="DO11">
        <v>191.16399999999999</v>
      </c>
      <c r="DP11">
        <v>1490.1579999999999</v>
      </c>
      <c r="DQ11">
        <v>522.202</v>
      </c>
      <c r="DR11">
        <v>1250.3879999999999</v>
      </c>
      <c r="DS11">
        <v>446.565</v>
      </c>
      <c r="DT11">
        <v>129.541</v>
      </c>
      <c r="DU11">
        <v>549.76</v>
      </c>
      <c r="DV11">
        <v>542.68399999999997</v>
      </c>
      <c r="DW11">
        <v>386.27699999999999</v>
      </c>
      <c r="DX11">
        <v>230.035</v>
      </c>
      <c r="DY11">
        <v>451.00099999999998</v>
      </c>
      <c r="DZ11">
        <v>651.14599999999996</v>
      </c>
      <c r="EA11">
        <v>393.09100000000001</v>
      </c>
      <c r="EB11">
        <v>526.846</v>
      </c>
      <c r="EC11">
        <v>1117.2080000000001</v>
      </c>
      <c r="ED11">
        <v>2550.0210000000002</v>
      </c>
      <c r="EE11">
        <v>257.01900000000001</v>
      </c>
      <c r="EF11">
        <v>505.74099999999999</v>
      </c>
      <c r="EG11">
        <v>1464.3589999999999</v>
      </c>
      <c r="EH11">
        <v>961.48500000000001</v>
      </c>
      <c r="EI11">
        <v>1278.473</v>
      </c>
      <c r="EJ11">
        <v>1566.0239999999999</v>
      </c>
      <c r="EK11">
        <v>922.47</v>
      </c>
      <c r="EL11">
        <v>420.78899999999999</v>
      </c>
      <c r="EM11">
        <v>419.93700000000001</v>
      </c>
      <c r="EN11">
        <v>665.68499999999995</v>
      </c>
      <c r="EO11">
        <v>325.33699999999999</v>
      </c>
      <c r="EP11">
        <v>127.009</v>
      </c>
      <c r="EQ11">
        <v>383.47899999999998</v>
      </c>
      <c r="ER11">
        <v>8.1959999999999997</v>
      </c>
      <c r="ES11">
        <v>632.26</v>
      </c>
      <c r="ET11">
        <v>747.55399999999997</v>
      </c>
      <c r="EU11">
        <v>853.18899999999996</v>
      </c>
      <c r="EV11">
        <v>559.82299999999998</v>
      </c>
      <c r="EW11">
        <v>543.43399999999997</v>
      </c>
      <c r="EX11">
        <v>1233.3330000000001</v>
      </c>
      <c r="EY11">
        <v>168.68600000000001</v>
      </c>
      <c r="EZ11">
        <v>1015.466</v>
      </c>
      <c r="FA11">
        <v>382.97300000000001</v>
      </c>
      <c r="FB11">
        <v>342.49599999999998</v>
      </c>
      <c r="FC11">
        <v>607.98500000000001</v>
      </c>
      <c r="FD11">
        <v>814.45899999999995</v>
      </c>
      <c r="FE11">
        <v>625.75699999999995</v>
      </c>
      <c r="FF11">
        <v>265.09699999999998</v>
      </c>
      <c r="FG11">
        <v>522.85299999999995</v>
      </c>
      <c r="FH11">
        <v>287.08699999999999</v>
      </c>
      <c r="FI11">
        <v>1196.268</v>
      </c>
      <c r="FJ11">
        <v>252.78800000000001</v>
      </c>
      <c r="FK11">
        <v>433.101</v>
      </c>
      <c r="FL11">
        <v>212.01400000000001</v>
      </c>
      <c r="FM11">
        <v>914.98900000000003</v>
      </c>
      <c r="FN11">
        <v>593.36900000000003</v>
      </c>
      <c r="FO11">
        <v>461.774</v>
      </c>
      <c r="FP11">
        <v>335.68900000000002</v>
      </c>
      <c r="FQ11">
        <v>439.01799999999997</v>
      </c>
      <c r="FR11">
        <v>727.01</v>
      </c>
      <c r="FS11">
        <v>298.65300000000002</v>
      </c>
      <c r="FT11">
        <v>232.989</v>
      </c>
      <c r="FU11">
        <v>887.19100000000003</v>
      </c>
      <c r="FV11">
        <v>52.667000000000002</v>
      </c>
      <c r="FW11">
        <v>239.011</v>
      </c>
      <c r="FX11">
        <v>731.30899999999997</v>
      </c>
      <c r="FY11">
        <v>214.19200000000001</v>
      </c>
      <c r="FZ11">
        <v>350.65600000000001</v>
      </c>
      <c r="GA11">
        <v>235.471</v>
      </c>
      <c r="GB11">
        <v>751.94100000000003</v>
      </c>
      <c r="GC11">
        <v>877.97500000000002</v>
      </c>
      <c r="GD11">
        <v>321.82299999999998</v>
      </c>
      <c r="GE11">
        <v>781.40099999999995</v>
      </c>
      <c r="GF11">
        <v>818.32299999999998</v>
      </c>
      <c r="GG11">
        <v>773.61800000000005</v>
      </c>
      <c r="GH11">
        <v>703.09100000000001</v>
      </c>
      <c r="GI11">
        <v>564.072</v>
      </c>
      <c r="GJ11">
        <v>460.363</v>
      </c>
      <c r="GK11">
        <v>647.76499999999999</v>
      </c>
      <c r="GL11">
        <v>430.71</v>
      </c>
      <c r="GM11">
        <v>255.215</v>
      </c>
      <c r="GN11">
        <v>1082.1790000000001</v>
      </c>
      <c r="GO11">
        <v>635.70699999999999</v>
      </c>
      <c r="GP11">
        <v>1371.4670000000001</v>
      </c>
      <c r="GQ11">
        <v>521.98099999999999</v>
      </c>
      <c r="GR11">
        <v>118.01300000000001</v>
      </c>
      <c r="GS11">
        <v>335.036</v>
      </c>
      <c r="GT11">
        <v>439.32900000000001</v>
      </c>
      <c r="GU11">
        <v>1020.7329999999999</v>
      </c>
      <c r="GV11">
        <v>352.9</v>
      </c>
      <c r="GW11">
        <v>407.87299999999999</v>
      </c>
      <c r="GX11">
        <v>644.73699999999997</v>
      </c>
      <c r="GY11">
        <v>678.40700000000004</v>
      </c>
      <c r="GZ11">
        <v>563.005</v>
      </c>
      <c r="HA11">
        <v>687.78300000000002</v>
      </c>
      <c r="HB11">
        <v>635.34500000000003</v>
      </c>
      <c r="HC11">
        <v>838.76900000000001</v>
      </c>
      <c r="HD11">
        <v>644.72799999999995</v>
      </c>
      <c r="HE11">
        <v>269.97300000000001</v>
      </c>
      <c r="HF11">
        <v>557.54700000000003</v>
      </c>
      <c r="HG11">
        <v>811.57399999999996</v>
      </c>
      <c r="HH11">
        <v>845.53700000000003</v>
      </c>
      <c r="HI11">
        <v>690.22500000000002</v>
      </c>
      <c r="HJ11">
        <v>900.24800000000005</v>
      </c>
      <c r="HK11">
        <v>55.113999999999997</v>
      </c>
      <c r="HL11">
        <v>354.05500000000001</v>
      </c>
      <c r="HM11">
        <v>221.47399999999999</v>
      </c>
      <c r="HN11">
        <v>895.41899999999998</v>
      </c>
      <c r="HO11">
        <v>720.71299999999997</v>
      </c>
      <c r="HP11">
        <v>561.94799999999998</v>
      </c>
      <c r="HQ11">
        <v>220.429</v>
      </c>
      <c r="HR11">
        <v>286.75599999999997</v>
      </c>
      <c r="HS11">
        <v>427.38799999999998</v>
      </c>
      <c r="HT11">
        <v>563.32399999999996</v>
      </c>
      <c r="HU11">
        <v>848.18399999999997</v>
      </c>
      <c r="HV11">
        <v>902.20399999999995</v>
      </c>
      <c r="HW11">
        <v>611.37</v>
      </c>
      <c r="HX11">
        <v>180.27699999999999</v>
      </c>
      <c r="HY11">
        <v>417.31700000000001</v>
      </c>
      <c r="HZ11">
        <v>518.53300000000002</v>
      </c>
      <c r="IA11">
        <v>488.61599999999999</v>
      </c>
      <c r="IB11">
        <v>568.69600000000003</v>
      </c>
      <c r="IC11">
        <v>601.70600000000002</v>
      </c>
      <c r="ID11">
        <v>1016.163</v>
      </c>
      <c r="IE11">
        <v>731.73900000000003</v>
      </c>
      <c r="IF11">
        <v>280.97300000000001</v>
      </c>
      <c r="IG11">
        <v>442.839</v>
      </c>
      <c r="IH11">
        <v>267.08800000000002</v>
      </c>
      <c r="II11">
        <v>365.31099999999998</v>
      </c>
      <c r="IJ11">
        <v>1.0289999999999999</v>
      </c>
      <c r="IK11">
        <v>1006.7190000000001</v>
      </c>
      <c r="IL11">
        <v>759.71</v>
      </c>
      <c r="IM11">
        <v>379.70600000000002</v>
      </c>
      <c r="IN11">
        <v>114.602</v>
      </c>
      <c r="IO11">
        <v>398.75799999999998</v>
      </c>
      <c r="IP11">
        <v>474.98200000000003</v>
      </c>
      <c r="IQ11">
        <v>548.26499999999999</v>
      </c>
      <c r="IR11">
        <v>506.017</v>
      </c>
      <c r="IS11">
        <v>784.43600000000004</v>
      </c>
      <c r="IT11">
        <v>526.67899999999997</v>
      </c>
      <c r="IU11">
        <v>609.43100000000004</v>
      </c>
      <c r="IV11">
        <v>608.04200000000003</v>
      </c>
      <c r="IW11">
        <v>257.47500000000002</v>
      </c>
      <c r="IX11">
        <v>1258.6369999999999</v>
      </c>
      <c r="IY11">
        <v>585.947</v>
      </c>
      <c r="IZ11">
        <v>123.82</v>
      </c>
      <c r="JA11">
        <v>707.31399999999996</v>
      </c>
      <c r="JB11">
        <v>42.848999999999997</v>
      </c>
      <c r="JC11">
        <v>239.93600000000001</v>
      </c>
      <c r="JD11">
        <v>717.02099999999996</v>
      </c>
      <c r="JE11">
        <v>622.99</v>
      </c>
      <c r="JF11">
        <v>216.49799999999999</v>
      </c>
      <c r="JG11">
        <v>292.202</v>
      </c>
      <c r="JH11">
        <v>574.98299999999995</v>
      </c>
      <c r="JI11">
        <v>321.14499999999998</v>
      </c>
      <c r="JJ11">
        <v>242.983</v>
      </c>
      <c r="JK11">
        <v>384.71800000000002</v>
      </c>
      <c r="JL11">
        <v>378.34</v>
      </c>
      <c r="JM11">
        <v>191.15299999999999</v>
      </c>
      <c r="JN11">
        <v>377.839</v>
      </c>
      <c r="JO11">
        <v>307.59399999999999</v>
      </c>
      <c r="JP11">
        <v>381.31700000000001</v>
      </c>
      <c r="JQ11">
        <v>407.44099999999997</v>
      </c>
      <c r="JR11">
        <v>209.57300000000001</v>
      </c>
      <c r="JS11">
        <v>356.791</v>
      </c>
      <c r="JT11">
        <v>570.60299999999995</v>
      </c>
      <c r="JU11">
        <v>407.13</v>
      </c>
      <c r="JV11">
        <v>518.87699999999995</v>
      </c>
      <c r="JW11">
        <v>415.07299999999998</v>
      </c>
      <c r="JX11">
        <v>145.44900000000001</v>
      </c>
      <c r="JY11">
        <v>317.548</v>
      </c>
      <c r="JZ11">
        <v>480.51900000000001</v>
      </c>
      <c r="KA11">
        <v>747.69399999999996</v>
      </c>
      <c r="KB11">
        <v>563.654</v>
      </c>
      <c r="KC11">
        <v>792.25199999999995</v>
      </c>
      <c r="KD11">
        <v>126.14</v>
      </c>
      <c r="KE11">
        <v>529.56799999999998</v>
      </c>
      <c r="KF11">
        <v>309.19499999999999</v>
      </c>
      <c r="KG11">
        <v>431.26</v>
      </c>
      <c r="KH11">
        <v>436.56299999999999</v>
      </c>
      <c r="KI11">
        <v>787.56600000000003</v>
      </c>
      <c r="KJ11">
        <v>238.97</v>
      </c>
      <c r="KK11">
        <v>447.25700000000001</v>
      </c>
      <c r="KL11">
        <v>304.37400000000002</v>
      </c>
      <c r="KM11">
        <v>251.501</v>
      </c>
      <c r="KN11">
        <v>34.601999999999997</v>
      </c>
      <c r="KO11">
        <v>231.15899999999999</v>
      </c>
      <c r="KP11">
        <v>589.07299999999998</v>
      </c>
      <c r="KQ11">
        <v>246.244</v>
      </c>
      <c r="KR11">
        <v>229.67699999999999</v>
      </c>
      <c r="KS11">
        <v>411.23200000000003</v>
      </c>
      <c r="KT11">
        <v>459.09899999999999</v>
      </c>
      <c r="KU11">
        <v>619.91300000000001</v>
      </c>
      <c r="KV11">
        <v>703.2</v>
      </c>
      <c r="KW11">
        <v>279.30799999999999</v>
      </c>
      <c r="KX11">
        <v>73.453000000000003</v>
      </c>
      <c r="KY11">
        <v>227.67699999999999</v>
      </c>
      <c r="KZ11">
        <v>34.366</v>
      </c>
      <c r="LA11">
        <v>159.02500000000001</v>
      </c>
      <c r="LB11">
        <v>445.87099999999998</v>
      </c>
      <c r="LC11">
        <v>331.01299999999998</v>
      </c>
      <c r="LD11">
        <v>592.95500000000004</v>
      </c>
      <c r="LE11">
        <v>207.46199999999999</v>
      </c>
      <c r="LF11">
        <v>202.136</v>
      </c>
      <c r="LG11">
        <v>320.86700000000002</v>
      </c>
      <c r="LH11">
        <v>512.20399999999995</v>
      </c>
      <c r="LI11">
        <v>87.703000000000003</v>
      </c>
      <c r="LJ11">
        <v>356.62599999999998</v>
      </c>
      <c r="LK11">
        <v>328.911</v>
      </c>
      <c r="LL11">
        <v>323.65800000000002</v>
      </c>
      <c r="LM11">
        <v>508.59199999999998</v>
      </c>
      <c r="LN11">
        <v>348.62900000000002</v>
      </c>
      <c r="LO11">
        <v>272.71800000000002</v>
      </c>
      <c r="LP11">
        <v>339.786</v>
      </c>
      <c r="LQ11">
        <v>676.95600000000002</v>
      </c>
      <c r="LR11">
        <v>306.822</v>
      </c>
      <c r="LS11">
        <v>117.081</v>
      </c>
      <c r="LT11">
        <v>339.572</v>
      </c>
      <c r="LU11">
        <v>110.614</v>
      </c>
      <c r="LV11">
        <v>260.02699999999999</v>
      </c>
      <c r="LW11">
        <v>439.947</v>
      </c>
      <c r="LX11">
        <v>571.08000000000004</v>
      </c>
      <c r="LY11">
        <v>98.305999999999997</v>
      </c>
      <c r="LZ11">
        <v>295.63200000000001</v>
      </c>
      <c r="MA11">
        <v>322.37400000000002</v>
      </c>
      <c r="MB11">
        <v>559.41</v>
      </c>
      <c r="MC11">
        <v>177.56800000000001</v>
      </c>
      <c r="MD11">
        <v>108.452</v>
      </c>
      <c r="ME11">
        <v>282.49700000000001</v>
      </c>
      <c r="MF11">
        <v>738.99300000000005</v>
      </c>
      <c r="MG11">
        <v>617.24599999999998</v>
      </c>
      <c r="MH11">
        <v>220.667</v>
      </c>
      <c r="MI11">
        <v>519.58799999999997</v>
      </c>
      <c r="MJ11">
        <v>286.161</v>
      </c>
      <c r="MK11">
        <v>462.92899999999997</v>
      </c>
      <c r="ML11">
        <v>134.80699999999999</v>
      </c>
      <c r="MM11">
        <v>404.68400000000003</v>
      </c>
      <c r="MN11">
        <v>305.97399999999999</v>
      </c>
      <c r="MO11">
        <v>369.85300000000001</v>
      </c>
      <c r="MP11">
        <v>97.102999999999994</v>
      </c>
      <c r="MQ11">
        <v>5.5449999999999999</v>
      </c>
      <c r="MR11">
        <v>148.78</v>
      </c>
      <c r="MS11">
        <v>111.273</v>
      </c>
      <c r="MT11">
        <v>37.109000000000002</v>
      </c>
      <c r="MU11">
        <v>506.13799999999998</v>
      </c>
    </row>
    <row r="12" spans="1:359" x14ac:dyDescent="0.2">
      <c r="A12">
        <v>2969.9470000000001</v>
      </c>
      <c r="B12">
        <v>100238.292</v>
      </c>
      <c r="C12">
        <v>268353.761</v>
      </c>
      <c r="D12">
        <v>3346540.61</v>
      </c>
      <c r="E12">
        <v>297093.288</v>
      </c>
      <c r="F12">
        <v>259075.99</v>
      </c>
      <c r="G12">
        <v>580204.29200000002</v>
      </c>
      <c r="H12">
        <v>818796.88500000001</v>
      </c>
      <c r="I12">
        <v>152034.28899999999</v>
      </c>
      <c r="J12">
        <v>707297.94400000002</v>
      </c>
      <c r="K12">
        <v>1697724.0649999999</v>
      </c>
      <c r="L12">
        <v>486866.29100000003</v>
      </c>
      <c r="M12">
        <v>990691.13699999999</v>
      </c>
      <c r="N12">
        <v>594984.79200000002</v>
      </c>
      <c r="O12">
        <v>112751.103</v>
      </c>
      <c r="P12">
        <v>1256889.8929999999</v>
      </c>
      <c r="Q12">
        <v>270480.76</v>
      </c>
      <c r="R12">
        <v>590845.63199999998</v>
      </c>
      <c r="S12">
        <v>368908.41700000002</v>
      </c>
      <c r="T12">
        <v>734858.27</v>
      </c>
      <c r="U12">
        <v>290407.97700000001</v>
      </c>
      <c r="V12">
        <v>758138.77300000004</v>
      </c>
      <c r="W12">
        <v>1688818.679</v>
      </c>
      <c r="X12">
        <v>2542562.3420000002</v>
      </c>
      <c r="Y12">
        <v>1156039.3470000001</v>
      </c>
      <c r="Z12">
        <v>3387605.1910000001</v>
      </c>
      <c r="AA12">
        <v>656600.196</v>
      </c>
      <c r="AB12">
        <v>1067537.2690000001</v>
      </c>
      <c r="AC12">
        <v>940613.99600000004</v>
      </c>
      <c r="AD12">
        <v>188463.58100000001</v>
      </c>
      <c r="AE12">
        <v>415087.24900000001</v>
      </c>
      <c r="AF12">
        <v>451830.603</v>
      </c>
      <c r="AG12">
        <v>685649.39599999995</v>
      </c>
      <c r="AH12">
        <v>1106031.909</v>
      </c>
      <c r="AI12">
        <v>366611.99</v>
      </c>
      <c r="AJ12">
        <v>213836.66</v>
      </c>
      <c r="AK12">
        <v>279933.08299999998</v>
      </c>
      <c r="AL12">
        <v>313203.36499999999</v>
      </c>
      <c r="AM12">
        <v>359477.84700000001</v>
      </c>
      <c r="AN12">
        <v>690686.24199999997</v>
      </c>
      <c r="AO12">
        <v>447643.29399999999</v>
      </c>
      <c r="AP12">
        <v>127057.094</v>
      </c>
      <c r="AQ12">
        <v>4104744.0380000002</v>
      </c>
      <c r="AR12">
        <v>177839.06200000001</v>
      </c>
      <c r="AS12">
        <v>1834403.9569999999</v>
      </c>
      <c r="AT12">
        <v>1414401.7209999999</v>
      </c>
      <c r="AU12">
        <v>777406.19400000002</v>
      </c>
      <c r="AV12">
        <v>1030688.649</v>
      </c>
      <c r="AW12">
        <v>284570.261</v>
      </c>
      <c r="AX12">
        <v>274426.446</v>
      </c>
      <c r="AY12">
        <v>1209969.8060000001</v>
      </c>
      <c r="AZ12">
        <v>332849.75900000002</v>
      </c>
      <c r="BA12">
        <v>1305405.243</v>
      </c>
      <c r="BB12">
        <v>180641.23199999999</v>
      </c>
      <c r="BC12">
        <v>2969755.1540000001</v>
      </c>
      <c r="BD12">
        <v>1109587.8740000001</v>
      </c>
      <c r="BE12">
        <v>158083.92499999999</v>
      </c>
      <c r="BF12">
        <v>543639.42200000002</v>
      </c>
      <c r="BG12">
        <v>1140982.162</v>
      </c>
      <c r="BH12">
        <v>393187.723</v>
      </c>
      <c r="BI12">
        <v>522887.424</v>
      </c>
      <c r="BJ12">
        <v>1135402.3589999999</v>
      </c>
      <c r="BK12">
        <v>476015.913</v>
      </c>
      <c r="BL12">
        <v>658369.92500000005</v>
      </c>
      <c r="BM12">
        <v>2293861.2119999998</v>
      </c>
      <c r="BN12">
        <v>3179965.6359999999</v>
      </c>
      <c r="BO12">
        <v>651926.81999999995</v>
      </c>
      <c r="BP12">
        <v>969906.24800000002</v>
      </c>
      <c r="BQ12">
        <v>1185619.1880000001</v>
      </c>
      <c r="BR12">
        <v>961370.64899999998</v>
      </c>
      <c r="BS12">
        <v>805588.34600000002</v>
      </c>
      <c r="BT12">
        <v>606435.19900000002</v>
      </c>
      <c r="BU12">
        <v>491680.17200000002</v>
      </c>
      <c r="BV12">
        <v>2231892.4559999998</v>
      </c>
      <c r="BW12">
        <v>2114163.0610000002</v>
      </c>
      <c r="BX12">
        <v>1207186.294</v>
      </c>
      <c r="BY12">
        <v>935638.24699999997</v>
      </c>
      <c r="BZ12">
        <v>296279.07</v>
      </c>
      <c r="CA12">
        <v>2259931.3650000002</v>
      </c>
      <c r="CB12">
        <v>1102451.233</v>
      </c>
      <c r="CC12">
        <v>3222222.156</v>
      </c>
      <c r="CD12">
        <v>1369769.0249999999</v>
      </c>
      <c r="CE12">
        <v>1562523.781</v>
      </c>
      <c r="CF12">
        <v>1084955.9709999999</v>
      </c>
      <c r="CG12">
        <v>360327.23700000002</v>
      </c>
      <c r="CH12">
        <v>1683877.5290000001</v>
      </c>
      <c r="CI12">
        <v>923635.86399999994</v>
      </c>
      <c r="CJ12">
        <v>5790639.392</v>
      </c>
      <c r="CK12">
        <v>4794532.4720000001</v>
      </c>
      <c r="CL12">
        <v>6410527.6780000003</v>
      </c>
      <c r="CM12">
        <v>1297506.3700000001</v>
      </c>
      <c r="CN12">
        <v>706308.42</v>
      </c>
      <c r="CO12">
        <v>1999298.4650000001</v>
      </c>
      <c r="CP12">
        <v>4170667.611</v>
      </c>
      <c r="CQ12">
        <v>5774510.2300000004</v>
      </c>
      <c r="CR12">
        <v>2125277.7259999998</v>
      </c>
      <c r="CS12">
        <v>729855.88800000004</v>
      </c>
      <c r="CT12">
        <v>2649309.59</v>
      </c>
      <c r="CU12">
        <v>1151615.612</v>
      </c>
      <c r="CV12">
        <v>994844.51399999997</v>
      </c>
      <c r="CW12">
        <v>943994.88600000006</v>
      </c>
      <c r="CX12">
        <v>3469069.023</v>
      </c>
      <c r="CY12">
        <v>1012792.812</v>
      </c>
      <c r="CZ12">
        <v>278466.59700000001</v>
      </c>
      <c r="DA12">
        <v>2622794.6740000001</v>
      </c>
      <c r="DB12">
        <v>2888288.6889999998</v>
      </c>
      <c r="DC12">
        <v>978841.69900000002</v>
      </c>
      <c r="DD12">
        <v>798683.26100000006</v>
      </c>
      <c r="DE12">
        <v>1442675.3319999999</v>
      </c>
      <c r="DF12">
        <v>920495.70299999998</v>
      </c>
      <c r="DG12">
        <v>1550928.3740000001</v>
      </c>
      <c r="DH12">
        <v>4181428.1740000001</v>
      </c>
      <c r="DI12">
        <v>3162288.1809999999</v>
      </c>
      <c r="DJ12">
        <v>3986745.548</v>
      </c>
      <c r="DK12">
        <v>7293487.0449999999</v>
      </c>
      <c r="DL12">
        <v>2105492.878</v>
      </c>
      <c r="DM12">
        <v>3028554.0809999998</v>
      </c>
      <c r="DN12">
        <v>3412363.3489999999</v>
      </c>
      <c r="DO12">
        <v>1864977.44</v>
      </c>
      <c r="DP12">
        <v>402350.09299999999</v>
      </c>
      <c r="DQ12">
        <v>3553482.9010000001</v>
      </c>
      <c r="DR12">
        <v>1489607.5009999999</v>
      </c>
      <c r="DS12">
        <v>1932849.9569999999</v>
      </c>
      <c r="DT12">
        <v>1276193.865</v>
      </c>
      <c r="DU12">
        <v>301840.45899999997</v>
      </c>
      <c r="DV12">
        <v>1513556.791</v>
      </c>
      <c r="DW12">
        <v>988614.67299999995</v>
      </c>
      <c r="DX12">
        <v>4947708.2860000003</v>
      </c>
      <c r="DY12">
        <v>3998516.645</v>
      </c>
      <c r="DZ12">
        <v>5442672.4989999998</v>
      </c>
      <c r="EA12">
        <v>1415094.1680000001</v>
      </c>
      <c r="EB12">
        <v>738516.94</v>
      </c>
      <c r="EC12">
        <v>1631418.9669999999</v>
      </c>
      <c r="ED12">
        <v>3646762.7620000001</v>
      </c>
      <c r="EE12">
        <v>4344715.6500000004</v>
      </c>
      <c r="EF12">
        <v>2850873.2680000002</v>
      </c>
      <c r="EG12">
        <v>832126.96600000001</v>
      </c>
      <c r="EH12">
        <v>3378345.852</v>
      </c>
      <c r="EI12">
        <v>2716622.9989999998</v>
      </c>
      <c r="EJ12">
        <v>1516495.3459999999</v>
      </c>
      <c r="EK12">
        <v>1449161.2290000001</v>
      </c>
      <c r="EL12">
        <v>288473.74699999997</v>
      </c>
      <c r="EM12">
        <v>1886525.561</v>
      </c>
      <c r="EN12">
        <v>1158368.889</v>
      </c>
      <c r="EO12">
        <v>306392.08199999999</v>
      </c>
      <c r="EP12">
        <v>625496.41299999994</v>
      </c>
      <c r="EQ12">
        <v>968571.63399999996</v>
      </c>
      <c r="ER12">
        <v>119912.431</v>
      </c>
      <c r="ES12">
        <v>4211.3829999999998</v>
      </c>
      <c r="ET12">
        <v>7344.3879999999999</v>
      </c>
      <c r="EU12">
        <v>749013.853</v>
      </c>
      <c r="EV12">
        <v>717027.35800000001</v>
      </c>
      <c r="EW12">
        <v>1074383.307</v>
      </c>
      <c r="EX12">
        <v>2865530.4410000001</v>
      </c>
      <c r="EY12">
        <v>501783.66499999998</v>
      </c>
      <c r="EZ12">
        <v>390477.29300000001</v>
      </c>
      <c r="FA12">
        <v>116951.667</v>
      </c>
      <c r="FB12">
        <v>1877749.956</v>
      </c>
      <c r="FC12">
        <v>7049.1</v>
      </c>
      <c r="FD12">
        <v>211637.916</v>
      </c>
      <c r="FE12">
        <v>68205.75</v>
      </c>
      <c r="FF12">
        <v>635746.47699999996</v>
      </c>
      <c r="FG12">
        <v>1074862.257</v>
      </c>
      <c r="FH12">
        <v>551715.80500000005</v>
      </c>
      <c r="FI12">
        <v>237386.913</v>
      </c>
      <c r="FJ12">
        <v>2939.1680000000001</v>
      </c>
      <c r="FK12">
        <v>4287.7439999999997</v>
      </c>
      <c r="FL12">
        <v>5523.6729999999998</v>
      </c>
      <c r="FM12">
        <v>4258.799</v>
      </c>
      <c r="FN12">
        <v>3883.768</v>
      </c>
      <c r="FO12">
        <v>87348.383000000002</v>
      </c>
      <c r="FP12">
        <v>6334053.3830000004</v>
      </c>
      <c r="FQ12">
        <v>1123674.476</v>
      </c>
      <c r="FR12">
        <v>1078641.264</v>
      </c>
      <c r="FS12">
        <v>723480.94900000002</v>
      </c>
      <c r="FT12">
        <v>179778.625</v>
      </c>
      <c r="FU12">
        <v>3901101.196</v>
      </c>
      <c r="FV12">
        <v>1837527.8470000001</v>
      </c>
      <c r="FW12">
        <v>2494355.247</v>
      </c>
      <c r="FX12">
        <v>495574.63199999998</v>
      </c>
      <c r="FY12">
        <v>475767.505</v>
      </c>
      <c r="FZ12">
        <v>1221178.5109999999</v>
      </c>
      <c r="GA12">
        <v>1465273.3459999999</v>
      </c>
      <c r="GB12">
        <v>801088.54099999997</v>
      </c>
      <c r="GC12">
        <v>975812.11199999996</v>
      </c>
      <c r="GD12">
        <v>731715.09400000004</v>
      </c>
      <c r="GE12">
        <v>1582908.6329999999</v>
      </c>
      <c r="GF12">
        <v>2470759.4819999998</v>
      </c>
      <c r="GG12">
        <v>1011523.468</v>
      </c>
      <c r="GH12">
        <v>1435571.192</v>
      </c>
      <c r="GI12">
        <v>944530.69499999995</v>
      </c>
      <c r="GJ12">
        <v>728674.70799999998</v>
      </c>
      <c r="GK12">
        <v>405475.63199999998</v>
      </c>
      <c r="GL12">
        <v>195028.52499999999</v>
      </c>
      <c r="GM12">
        <v>3142675.2930000001</v>
      </c>
      <c r="GN12">
        <v>404374.89600000001</v>
      </c>
      <c r="GO12">
        <v>186776.541</v>
      </c>
      <c r="GP12">
        <v>641340.38300000003</v>
      </c>
      <c r="GQ12">
        <v>723396.28599999996</v>
      </c>
      <c r="GR12">
        <v>542105.63600000006</v>
      </c>
      <c r="GS12">
        <v>564429.46699999995</v>
      </c>
      <c r="GT12">
        <v>314508.21100000001</v>
      </c>
      <c r="GU12">
        <v>582439.48499999999</v>
      </c>
      <c r="GV12">
        <v>1188015.1270000001</v>
      </c>
      <c r="GW12">
        <v>954613.625</v>
      </c>
      <c r="GX12">
        <v>1380174.9410000001</v>
      </c>
      <c r="GY12">
        <v>464738.92</v>
      </c>
      <c r="GZ12">
        <v>7296676.5130000003</v>
      </c>
      <c r="HA12">
        <v>1500196.186</v>
      </c>
      <c r="HB12">
        <v>1010131.81</v>
      </c>
      <c r="HC12">
        <v>393815.33299999998</v>
      </c>
      <c r="HD12">
        <v>996694.79099999997</v>
      </c>
      <c r="HE12">
        <v>4887565.2130000005</v>
      </c>
      <c r="HF12">
        <v>544704.14300000004</v>
      </c>
      <c r="HG12">
        <v>908121.28899999999</v>
      </c>
      <c r="HH12">
        <v>1717231.4820000001</v>
      </c>
      <c r="HI12">
        <v>2247467.1120000002</v>
      </c>
      <c r="HJ12">
        <v>894393.86699999997</v>
      </c>
      <c r="HK12">
        <v>701876.08700000006</v>
      </c>
      <c r="HL12">
        <v>1142721.753</v>
      </c>
      <c r="HM12">
        <v>656051.27099999995</v>
      </c>
      <c r="HN12">
        <v>6853100.841</v>
      </c>
      <c r="HO12">
        <v>265430.52799999999</v>
      </c>
      <c r="HP12">
        <v>743282.58600000001</v>
      </c>
      <c r="HQ12">
        <v>305613.05</v>
      </c>
      <c r="HR12">
        <v>572743.65700000001</v>
      </c>
      <c r="HS12">
        <v>1426667.0830000001</v>
      </c>
      <c r="HT12">
        <v>676285.61800000002</v>
      </c>
      <c r="HU12">
        <v>3331194.253</v>
      </c>
      <c r="HV12">
        <v>1386546.6070000001</v>
      </c>
      <c r="HW12">
        <v>915213.13199999998</v>
      </c>
      <c r="HX12">
        <v>1048818.352</v>
      </c>
      <c r="HY12">
        <v>1001237.044</v>
      </c>
      <c r="HZ12">
        <v>281173.12599999999</v>
      </c>
      <c r="IA12">
        <v>659227.76199999999</v>
      </c>
      <c r="IB12">
        <v>1153105.611</v>
      </c>
      <c r="IC12">
        <v>639635.34100000001</v>
      </c>
      <c r="ID12">
        <v>493882.174</v>
      </c>
      <c r="IE12">
        <v>2430274.0860000001</v>
      </c>
      <c r="IF12">
        <v>1047704.091</v>
      </c>
      <c r="IG12">
        <v>382267.74</v>
      </c>
      <c r="IH12">
        <v>374030.16600000003</v>
      </c>
      <c r="II12">
        <v>355110.25199999998</v>
      </c>
      <c r="IJ12">
        <v>175919.48</v>
      </c>
      <c r="IK12">
        <v>3344136.5980000002</v>
      </c>
      <c r="IL12">
        <v>847884.34499999997</v>
      </c>
      <c r="IM12">
        <v>343698.14899999998</v>
      </c>
      <c r="IN12">
        <v>454469.96100000001</v>
      </c>
      <c r="IO12">
        <v>1646481.351</v>
      </c>
      <c r="IP12">
        <v>270658.62300000002</v>
      </c>
      <c r="IQ12">
        <v>1210809.926</v>
      </c>
      <c r="IR12">
        <v>550933.78300000005</v>
      </c>
      <c r="IS12">
        <v>4193141.6680000001</v>
      </c>
      <c r="IT12">
        <v>934066.34199999995</v>
      </c>
      <c r="IU12">
        <v>5321302.477</v>
      </c>
      <c r="IV12">
        <v>909739.87899999996</v>
      </c>
      <c r="IW12">
        <v>341974.95400000003</v>
      </c>
      <c r="IX12">
        <v>445434.239</v>
      </c>
      <c r="IY12">
        <v>159724.40900000001</v>
      </c>
      <c r="IZ12">
        <v>562174.55700000003</v>
      </c>
      <c r="JA12">
        <v>173013.236</v>
      </c>
      <c r="JB12">
        <v>204375.383</v>
      </c>
      <c r="JC12">
        <v>1065298.683</v>
      </c>
      <c r="JD12">
        <v>921450.57900000003</v>
      </c>
      <c r="JE12">
        <v>1368855.291</v>
      </c>
      <c r="JF12">
        <v>207002.454</v>
      </c>
      <c r="JG12">
        <v>231005.068</v>
      </c>
      <c r="JH12">
        <v>351796.73700000002</v>
      </c>
      <c r="JI12">
        <v>361240.022</v>
      </c>
      <c r="JJ12">
        <v>1505496.6640000001</v>
      </c>
      <c r="JK12">
        <v>1148808.9450000001</v>
      </c>
      <c r="JL12">
        <v>739097.28399999999</v>
      </c>
      <c r="JM12">
        <v>484072.37400000001</v>
      </c>
      <c r="JN12">
        <v>204357.94099999999</v>
      </c>
      <c r="JO12">
        <v>427346.77899999998</v>
      </c>
      <c r="JP12">
        <v>985685.93799999997</v>
      </c>
      <c r="JQ12">
        <v>439571.70500000002</v>
      </c>
      <c r="JR12">
        <v>423399.625</v>
      </c>
      <c r="JS12">
        <v>3827887.3659999999</v>
      </c>
      <c r="JT12">
        <v>248340.546</v>
      </c>
      <c r="JU12">
        <v>167338.565</v>
      </c>
      <c r="JV12">
        <v>542454.26599999995</v>
      </c>
      <c r="JW12">
        <v>2120377.193</v>
      </c>
      <c r="JX12">
        <v>1160395.9790000001</v>
      </c>
      <c r="JY12">
        <v>1350154.2990000001</v>
      </c>
      <c r="JZ12">
        <v>1523829.8840000001</v>
      </c>
      <c r="KA12">
        <v>601090.62899999996</v>
      </c>
      <c r="KB12">
        <v>3416621.1179999998</v>
      </c>
      <c r="KC12">
        <v>767869.72199999995</v>
      </c>
      <c r="KD12">
        <v>1870806.03</v>
      </c>
      <c r="KE12">
        <v>168165.45600000001</v>
      </c>
      <c r="KF12">
        <v>900914.52599999995</v>
      </c>
      <c r="KG12">
        <v>328117.64600000001</v>
      </c>
      <c r="KH12">
        <v>493471.58</v>
      </c>
      <c r="KI12">
        <v>1076856.74</v>
      </c>
      <c r="KJ12">
        <v>119174.321</v>
      </c>
      <c r="KK12">
        <v>450648.00400000002</v>
      </c>
      <c r="KL12">
        <v>358603.19699999999</v>
      </c>
      <c r="KM12">
        <v>174357.83</v>
      </c>
      <c r="KN12">
        <v>688361.53700000001</v>
      </c>
      <c r="KO12">
        <v>184903.10699999999</v>
      </c>
      <c r="KP12">
        <v>124032.732</v>
      </c>
      <c r="KQ12">
        <v>278352.554</v>
      </c>
      <c r="KR12">
        <v>1677729.858</v>
      </c>
      <c r="KS12">
        <v>930349.19299999997</v>
      </c>
      <c r="KT12">
        <v>462512.40100000001</v>
      </c>
      <c r="KU12">
        <v>729159.96400000004</v>
      </c>
      <c r="KV12">
        <v>275807.40500000003</v>
      </c>
      <c r="KW12">
        <v>1503656.3659999999</v>
      </c>
      <c r="KX12">
        <v>233933.36900000001</v>
      </c>
      <c r="KY12">
        <v>938384.03099999996</v>
      </c>
      <c r="KZ12">
        <v>218216.96100000001</v>
      </c>
      <c r="LA12">
        <v>401064.38500000001</v>
      </c>
      <c r="LB12">
        <v>178386.856</v>
      </c>
      <c r="LC12">
        <v>367332.70199999999</v>
      </c>
      <c r="LD12">
        <v>804344.70200000005</v>
      </c>
      <c r="LE12">
        <v>1105907.915</v>
      </c>
      <c r="LF12">
        <v>268605.06699999998</v>
      </c>
      <c r="LG12">
        <v>66010.262000000002</v>
      </c>
      <c r="LH12">
        <v>324834.75300000003</v>
      </c>
      <c r="LI12">
        <v>784646.47100000002</v>
      </c>
      <c r="LJ12">
        <v>1996859.422</v>
      </c>
      <c r="LK12">
        <v>500278.95500000002</v>
      </c>
      <c r="LL12">
        <v>1223367.9809999999</v>
      </c>
      <c r="LM12">
        <v>137531.46100000001</v>
      </c>
      <c r="LN12">
        <v>171484.50599999999</v>
      </c>
      <c r="LO12">
        <v>187179.29699999999</v>
      </c>
      <c r="LP12">
        <v>304553.13099999999</v>
      </c>
      <c r="LQ12">
        <v>1580216.7930000001</v>
      </c>
      <c r="LR12">
        <v>1100330.331</v>
      </c>
      <c r="LS12">
        <v>485354.85100000002</v>
      </c>
      <c r="LT12">
        <v>461743.74300000002</v>
      </c>
      <c r="LU12">
        <v>118136.516</v>
      </c>
      <c r="LV12">
        <v>301143.13900000002</v>
      </c>
      <c r="LW12">
        <v>593243.20200000005</v>
      </c>
      <c r="LX12">
        <v>236490.52900000001</v>
      </c>
      <c r="LY12">
        <v>257542.27600000001</v>
      </c>
      <c r="LZ12">
        <v>1608389.743</v>
      </c>
      <c r="MA12">
        <v>122022.656</v>
      </c>
      <c r="MB12">
        <v>294476.59700000001</v>
      </c>
      <c r="MC12">
        <v>500923.50799999997</v>
      </c>
      <c r="MD12">
        <v>1597556.7180000001</v>
      </c>
      <c r="ME12">
        <v>805631.25800000003</v>
      </c>
      <c r="MF12">
        <v>1010730.446</v>
      </c>
      <c r="MG12">
        <v>1176862.4469999999</v>
      </c>
      <c r="MH12">
        <v>521360.995</v>
      </c>
      <c r="MI12">
        <v>3492940.6349999998</v>
      </c>
      <c r="MJ12">
        <v>386663.15600000002</v>
      </c>
      <c r="MK12">
        <v>638808.64</v>
      </c>
      <c r="ML12">
        <v>2061186.034</v>
      </c>
      <c r="MM12">
        <v>577066.88199999998</v>
      </c>
      <c r="MN12">
        <v>230470.242</v>
      </c>
      <c r="MO12">
        <v>252560.62</v>
      </c>
      <c r="MP12">
        <v>66175.173999999999</v>
      </c>
      <c r="MQ12">
        <v>425823.51799999998</v>
      </c>
      <c r="MR12">
        <v>88229.157999999996</v>
      </c>
      <c r="MS12">
        <v>151322.51199999999</v>
      </c>
      <c r="MT12">
        <v>713584.96600000001</v>
      </c>
      <c r="MU12">
        <v>290475.56099999999</v>
      </c>
    </row>
    <row r="13" spans="1:359" x14ac:dyDescent="0.2">
      <c r="A13">
        <v>231.13399999999999</v>
      </c>
      <c r="B13">
        <v>1160.913</v>
      </c>
      <c r="C13">
        <v>3569.4810000000002</v>
      </c>
      <c r="D13">
        <v>52582.637000000002</v>
      </c>
      <c r="E13">
        <v>3805.0740000000001</v>
      </c>
      <c r="F13">
        <v>2913.8589999999999</v>
      </c>
      <c r="G13">
        <v>8360.607</v>
      </c>
      <c r="H13">
        <v>8983.7369999999992</v>
      </c>
      <c r="I13">
        <v>1566.251</v>
      </c>
      <c r="J13">
        <v>6875.2020000000002</v>
      </c>
      <c r="K13">
        <v>17397.922999999999</v>
      </c>
      <c r="L13">
        <v>5609.6459999999997</v>
      </c>
      <c r="M13">
        <v>12019.898999999999</v>
      </c>
      <c r="N13">
        <v>7551.7129999999997</v>
      </c>
      <c r="O13">
        <v>951.74099999999999</v>
      </c>
      <c r="P13">
        <v>16770.585999999999</v>
      </c>
      <c r="Q13">
        <v>3184.5309999999999</v>
      </c>
      <c r="R13">
        <v>10087.038</v>
      </c>
      <c r="S13">
        <v>3977.163</v>
      </c>
      <c r="T13">
        <v>9060.3729999999996</v>
      </c>
      <c r="U13">
        <v>3060.5239999999999</v>
      </c>
      <c r="V13">
        <v>7613.21</v>
      </c>
      <c r="W13">
        <v>12674.269</v>
      </c>
      <c r="X13">
        <v>26724.942999999999</v>
      </c>
      <c r="Y13">
        <v>12524.048000000001</v>
      </c>
      <c r="Z13">
        <v>45363.394999999997</v>
      </c>
      <c r="AA13">
        <v>7232.0550000000003</v>
      </c>
      <c r="AB13">
        <v>11617.302</v>
      </c>
      <c r="AC13">
        <v>10538.784</v>
      </c>
      <c r="AD13">
        <v>2577.991</v>
      </c>
      <c r="AE13">
        <v>4143.375</v>
      </c>
      <c r="AF13">
        <v>5122.58</v>
      </c>
      <c r="AG13">
        <v>8821.777</v>
      </c>
      <c r="AH13">
        <v>14122.76</v>
      </c>
      <c r="AI13">
        <v>4307.0020000000004</v>
      </c>
      <c r="AJ13">
        <v>3322.6</v>
      </c>
      <c r="AK13">
        <v>3627.509</v>
      </c>
      <c r="AL13">
        <v>3751.9580000000001</v>
      </c>
      <c r="AM13">
        <v>3550.8229999999999</v>
      </c>
      <c r="AN13">
        <v>8881.2309999999998</v>
      </c>
      <c r="AO13">
        <v>4913.28</v>
      </c>
      <c r="AP13">
        <v>1912.58</v>
      </c>
      <c r="AQ13">
        <v>43906.856</v>
      </c>
      <c r="AR13">
        <v>2645.8870000000002</v>
      </c>
      <c r="AS13">
        <v>19379.045999999998</v>
      </c>
      <c r="AT13">
        <v>17028.379000000001</v>
      </c>
      <c r="AU13">
        <v>8195.1440000000002</v>
      </c>
      <c r="AV13">
        <v>9839.3670000000002</v>
      </c>
      <c r="AW13">
        <v>3577.614</v>
      </c>
      <c r="AX13">
        <v>3357.8180000000002</v>
      </c>
      <c r="AY13">
        <v>11074.919</v>
      </c>
      <c r="AZ13">
        <v>4576.6350000000002</v>
      </c>
      <c r="BA13">
        <v>14085.147999999999</v>
      </c>
      <c r="BB13">
        <v>3221.1680000000001</v>
      </c>
      <c r="BC13">
        <v>38887.542999999998</v>
      </c>
      <c r="BD13">
        <v>12156.225</v>
      </c>
      <c r="BE13">
        <v>1895.703</v>
      </c>
      <c r="BF13">
        <v>7140.6509999999998</v>
      </c>
      <c r="BG13">
        <v>11865.303</v>
      </c>
      <c r="BH13">
        <v>4675.2719999999999</v>
      </c>
      <c r="BI13">
        <v>6930.9570000000003</v>
      </c>
      <c r="BJ13">
        <v>13530.022999999999</v>
      </c>
      <c r="BK13">
        <v>5815.848</v>
      </c>
      <c r="BL13">
        <v>8206.1880000000001</v>
      </c>
      <c r="BM13">
        <v>27324.938999999998</v>
      </c>
      <c r="BN13">
        <v>34887.063999999998</v>
      </c>
      <c r="BO13">
        <v>8154.23</v>
      </c>
      <c r="BP13">
        <v>12129.677</v>
      </c>
      <c r="BQ13">
        <v>11642.401</v>
      </c>
      <c r="BR13">
        <v>12238.829</v>
      </c>
      <c r="BS13">
        <v>9125.1059999999998</v>
      </c>
      <c r="BT13">
        <v>8263.7340000000004</v>
      </c>
      <c r="BU13">
        <v>5618.5749999999998</v>
      </c>
      <c r="BV13">
        <v>22481.572</v>
      </c>
      <c r="BW13">
        <v>23604.655999999999</v>
      </c>
      <c r="BX13">
        <v>14752.691000000001</v>
      </c>
      <c r="BY13">
        <v>12257.715</v>
      </c>
      <c r="BZ13">
        <v>4020.9050000000002</v>
      </c>
      <c r="CA13">
        <v>25249.848000000002</v>
      </c>
      <c r="CB13">
        <v>13654.269</v>
      </c>
      <c r="CC13">
        <v>32700.395</v>
      </c>
      <c r="CD13">
        <v>15553.617</v>
      </c>
      <c r="CE13">
        <v>16565.920999999998</v>
      </c>
      <c r="CF13">
        <v>12047.362999999999</v>
      </c>
      <c r="CG13">
        <v>4212.0940000000001</v>
      </c>
      <c r="CH13">
        <v>19649.642</v>
      </c>
      <c r="CI13">
        <v>11248.938</v>
      </c>
      <c r="CJ13">
        <v>62805.300999999999</v>
      </c>
      <c r="CK13">
        <v>51580.500999999997</v>
      </c>
      <c r="CL13">
        <v>68425.441999999995</v>
      </c>
      <c r="CM13">
        <v>14513.294</v>
      </c>
      <c r="CN13">
        <v>7990.6840000000002</v>
      </c>
      <c r="CO13">
        <v>20464.181</v>
      </c>
      <c r="CP13">
        <v>48890.919000000002</v>
      </c>
      <c r="CQ13">
        <v>61307.357000000004</v>
      </c>
      <c r="CR13">
        <v>24078.343000000001</v>
      </c>
      <c r="CS13">
        <v>8685.1170000000002</v>
      </c>
      <c r="CT13">
        <v>31989.34</v>
      </c>
      <c r="CU13">
        <v>13407.934999999999</v>
      </c>
      <c r="CV13">
        <v>11132.803</v>
      </c>
      <c r="CW13">
        <v>11332.429</v>
      </c>
      <c r="CX13">
        <v>36729.449999999997</v>
      </c>
      <c r="CY13">
        <v>11600.302</v>
      </c>
      <c r="CZ13">
        <v>3408.3539999999998</v>
      </c>
      <c r="DA13">
        <v>27425.462</v>
      </c>
      <c r="DB13">
        <v>31218.297999999999</v>
      </c>
      <c r="DC13">
        <v>10946.369000000001</v>
      </c>
      <c r="DD13">
        <v>7581.5069999999996</v>
      </c>
      <c r="DE13">
        <v>16265.082</v>
      </c>
      <c r="DF13">
        <v>10005.351000000001</v>
      </c>
      <c r="DG13">
        <v>16114.441000000001</v>
      </c>
      <c r="DH13">
        <v>41440.267</v>
      </c>
      <c r="DI13">
        <v>35512.133000000002</v>
      </c>
      <c r="DJ13">
        <v>45066.455000000002</v>
      </c>
      <c r="DK13">
        <v>81981.357000000004</v>
      </c>
      <c r="DL13">
        <v>19977.474999999999</v>
      </c>
      <c r="DM13">
        <v>32061.358</v>
      </c>
      <c r="DN13">
        <v>38090.343000000001</v>
      </c>
      <c r="DO13">
        <v>20142.947</v>
      </c>
      <c r="DP13">
        <v>4065.9490000000001</v>
      </c>
      <c r="DQ13">
        <v>37584.351999999999</v>
      </c>
      <c r="DR13">
        <v>15426.585999999999</v>
      </c>
      <c r="DS13">
        <v>20208.308000000001</v>
      </c>
      <c r="DT13">
        <v>13094.972</v>
      </c>
      <c r="DU13">
        <v>3882.9929999999999</v>
      </c>
      <c r="DV13">
        <v>15886.236999999999</v>
      </c>
      <c r="DW13">
        <v>11316.142</v>
      </c>
      <c r="DX13">
        <v>59640.639000000003</v>
      </c>
      <c r="DY13">
        <v>46386.815999999999</v>
      </c>
      <c r="DZ13">
        <v>55675.898999999998</v>
      </c>
      <c r="EA13">
        <v>14262.629000000001</v>
      </c>
      <c r="EB13">
        <v>9052.2880000000005</v>
      </c>
      <c r="EC13">
        <v>20039.196</v>
      </c>
      <c r="ED13">
        <v>40477.241999999998</v>
      </c>
      <c r="EE13">
        <v>44621.345000000001</v>
      </c>
      <c r="EF13">
        <v>30658.106</v>
      </c>
      <c r="EG13">
        <v>10104.208000000001</v>
      </c>
      <c r="EH13">
        <v>39663.942999999999</v>
      </c>
      <c r="EI13">
        <v>28191.405999999999</v>
      </c>
      <c r="EJ13">
        <v>18593.093000000001</v>
      </c>
      <c r="EK13">
        <v>16737.821</v>
      </c>
      <c r="EL13">
        <v>3457.3879999999999</v>
      </c>
      <c r="EM13">
        <v>20509.478999999999</v>
      </c>
      <c r="EN13">
        <v>14990.379000000001</v>
      </c>
      <c r="EO13">
        <v>3446.5210000000002</v>
      </c>
      <c r="EP13">
        <v>7343.2659999999996</v>
      </c>
      <c r="EQ13">
        <v>12275.757</v>
      </c>
      <c r="ER13">
        <v>1418.902</v>
      </c>
      <c r="ES13">
        <v>236.35400000000001</v>
      </c>
      <c r="ET13">
        <v>680.02300000000002</v>
      </c>
      <c r="EU13">
        <v>10518.905000000001</v>
      </c>
      <c r="EV13">
        <v>8772.9549999999999</v>
      </c>
      <c r="EW13">
        <v>10971.912</v>
      </c>
      <c r="EX13">
        <v>31646.75</v>
      </c>
      <c r="EY13">
        <v>6516.83</v>
      </c>
      <c r="EZ13">
        <v>4425.3339999999998</v>
      </c>
      <c r="FA13">
        <v>2047.635</v>
      </c>
      <c r="FB13">
        <v>21334.963</v>
      </c>
      <c r="FC13">
        <v>203.62100000000001</v>
      </c>
      <c r="FD13">
        <v>3062.576</v>
      </c>
      <c r="FE13">
        <v>1211.4000000000001</v>
      </c>
      <c r="FF13">
        <v>9382.8510000000006</v>
      </c>
      <c r="FG13">
        <v>11566.4</v>
      </c>
      <c r="FH13">
        <v>6329.0439999999999</v>
      </c>
      <c r="FI13">
        <v>2837.68</v>
      </c>
      <c r="FJ13">
        <v>637.19200000000001</v>
      </c>
      <c r="FK13">
        <v>178.72399999999999</v>
      </c>
      <c r="FL13">
        <v>365.74099999999999</v>
      </c>
      <c r="FM13">
        <v>114.363</v>
      </c>
      <c r="FN13">
        <v>348.95699999999999</v>
      </c>
      <c r="FO13">
        <v>1538.6320000000001</v>
      </c>
      <c r="FP13">
        <v>67840.267999999996</v>
      </c>
      <c r="FQ13">
        <v>14157.463</v>
      </c>
      <c r="FR13">
        <v>11702.732</v>
      </c>
      <c r="FS13">
        <v>9237.9599999999991</v>
      </c>
      <c r="FT13">
        <v>3079.0819999999999</v>
      </c>
      <c r="FU13">
        <v>42485.55</v>
      </c>
      <c r="FV13">
        <v>19368.031999999999</v>
      </c>
      <c r="FW13">
        <v>26527.362000000001</v>
      </c>
      <c r="FX13">
        <v>5933.6239999999998</v>
      </c>
      <c r="FY13">
        <v>5077.9669999999996</v>
      </c>
      <c r="FZ13">
        <v>14050.623</v>
      </c>
      <c r="GA13">
        <v>14745.458000000001</v>
      </c>
      <c r="GB13">
        <v>11445.883</v>
      </c>
      <c r="GC13">
        <v>13433.61</v>
      </c>
      <c r="GD13">
        <v>8928.2080000000005</v>
      </c>
      <c r="GE13">
        <v>17229.225999999999</v>
      </c>
      <c r="GF13">
        <v>25641.866999999998</v>
      </c>
      <c r="GG13">
        <v>11964.326999999999</v>
      </c>
      <c r="GH13">
        <v>21625.743999999999</v>
      </c>
      <c r="GI13">
        <v>10116.528</v>
      </c>
      <c r="GJ13">
        <v>9232.8289999999997</v>
      </c>
      <c r="GK13">
        <v>4047.2489999999998</v>
      </c>
      <c r="GL13">
        <v>2498.0189999999998</v>
      </c>
      <c r="GM13">
        <v>32396.044000000002</v>
      </c>
      <c r="GN13">
        <v>4611.4610000000002</v>
      </c>
      <c r="GO13">
        <v>2730.2669999999998</v>
      </c>
      <c r="GP13">
        <v>9974.1710000000003</v>
      </c>
      <c r="GQ13">
        <v>9183.2009999999991</v>
      </c>
      <c r="GR13">
        <v>6474.1450000000004</v>
      </c>
      <c r="GS13">
        <v>7617.7219999999998</v>
      </c>
      <c r="GT13">
        <v>4033.2260000000001</v>
      </c>
      <c r="GU13">
        <v>6975.9179999999997</v>
      </c>
      <c r="GV13">
        <v>14197.259</v>
      </c>
      <c r="GW13">
        <v>13222.713</v>
      </c>
      <c r="GX13">
        <v>15764.968999999999</v>
      </c>
      <c r="GY13">
        <v>5795.8090000000002</v>
      </c>
      <c r="GZ13">
        <v>79654.508000000002</v>
      </c>
      <c r="HA13">
        <v>18142.990000000002</v>
      </c>
      <c r="HB13">
        <v>11580.411</v>
      </c>
      <c r="HC13">
        <v>4248.9939999999997</v>
      </c>
      <c r="HD13">
        <v>10667.995000000001</v>
      </c>
      <c r="HE13">
        <v>56074.864999999998</v>
      </c>
      <c r="HF13">
        <v>6945.0640000000003</v>
      </c>
      <c r="HG13">
        <v>13107.322</v>
      </c>
      <c r="HH13">
        <v>18213.428</v>
      </c>
      <c r="HI13">
        <v>24446.182000000001</v>
      </c>
      <c r="HJ13">
        <v>10881.782999999999</v>
      </c>
      <c r="HK13">
        <v>7154.3249999999998</v>
      </c>
      <c r="HL13">
        <v>15202.456</v>
      </c>
      <c r="HM13">
        <v>9248.2189999999991</v>
      </c>
      <c r="HN13">
        <v>73718.538</v>
      </c>
      <c r="HO13">
        <v>2599.7820000000002</v>
      </c>
      <c r="HP13">
        <v>8319.7929999999997</v>
      </c>
      <c r="HQ13">
        <v>5545.607</v>
      </c>
      <c r="HR13">
        <v>7118.6670000000004</v>
      </c>
      <c r="HS13">
        <v>15549.984</v>
      </c>
      <c r="HT13">
        <v>8420.3739999999998</v>
      </c>
      <c r="HU13">
        <v>37728.642999999996</v>
      </c>
      <c r="HV13">
        <v>16659.423999999999</v>
      </c>
      <c r="HW13">
        <v>11693.411</v>
      </c>
      <c r="HX13">
        <v>13280.879000000001</v>
      </c>
      <c r="HY13">
        <v>12943.853999999999</v>
      </c>
      <c r="HZ13">
        <v>4131.5050000000001</v>
      </c>
      <c r="IA13">
        <v>7537.4809999999998</v>
      </c>
      <c r="IB13">
        <v>14282.201999999999</v>
      </c>
      <c r="IC13">
        <v>8772.527</v>
      </c>
      <c r="ID13">
        <v>5587.4040000000005</v>
      </c>
      <c r="IE13">
        <v>29053.157999999999</v>
      </c>
      <c r="IF13">
        <v>13190.22</v>
      </c>
      <c r="IG13">
        <v>5673.1689999999999</v>
      </c>
      <c r="IH13">
        <v>3646.1419999999998</v>
      </c>
      <c r="II13">
        <v>3590.4050000000002</v>
      </c>
      <c r="IJ13">
        <v>1985.4369999999999</v>
      </c>
      <c r="IK13">
        <v>38384.360999999997</v>
      </c>
      <c r="IL13">
        <v>8786.0990000000002</v>
      </c>
      <c r="IM13">
        <v>5926.4620000000004</v>
      </c>
      <c r="IN13">
        <v>6306.125</v>
      </c>
      <c r="IO13">
        <v>23472.75</v>
      </c>
      <c r="IP13">
        <v>3291.35</v>
      </c>
      <c r="IQ13">
        <v>16318.189</v>
      </c>
      <c r="IR13">
        <v>6901.5389999999998</v>
      </c>
      <c r="IS13">
        <v>46182.667000000001</v>
      </c>
      <c r="IT13">
        <v>10420.121999999999</v>
      </c>
      <c r="IU13">
        <v>57872.343000000001</v>
      </c>
      <c r="IV13">
        <v>11788.689</v>
      </c>
      <c r="IW13">
        <v>5566.67</v>
      </c>
      <c r="IX13">
        <v>6249.9639999999999</v>
      </c>
      <c r="IY13">
        <v>2364.442</v>
      </c>
      <c r="IZ13">
        <v>7025.66</v>
      </c>
      <c r="JA13">
        <v>2397.848</v>
      </c>
      <c r="JB13">
        <v>2859.4360000000001</v>
      </c>
      <c r="JC13">
        <v>14575.067999999999</v>
      </c>
      <c r="JD13">
        <v>11069.829</v>
      </c>
      <c r="JE13">
        <v>15653.385</v>
      </c>
      <c r="JF13">
        <v>2510.6799999999998</v>
      </c>
      <c r="JG13">
        <v>2704.0329999999999</v>
      </c>
      <c r="JH13">
        <v>5490.4759999999997</v>
      </c>
      <c r="JI13">
        <v>5323.6220000000003</v>
      </c>
      <c r="JJ13">
        <v>15811.959000000001</v>
      </c>
      <c r="JK13">
        <v>13589.550999999999</v>
      </c>
      <c r="JL13">
        <v>10214.291999999999</v>
      </c>
      <c r="JM13">
        <v>5948.4009999999998</v>
      </c>
      <c r="JN13">
        <v>1845.673</v>
      </c>
      <c r="JO13">
        <v>5267.625</v>
      </c>
      <c r="JP13">
        <v>12603.742</v>
      </c>
      <c r="JQ13">
        <v>6038.9340000000002</v>
      </c>
      <c r="JR13">
        <v>4651.78</v>
      </c>
      <c r="JS13">
        <v>41896.404999999999</v>
      </c>
      <c r="JT13">
        <v>2445.1509999999998</v>
      </c>
      <c r="JU13">
        <v>2209.348</v>
      </c>
      <c r="JV13">
        <v>7857.0940000000001</v>
      </c>
      <c r="JW13">
        <v>23135.756000000001</v>
      </c>
      <c r="JX13">
        <v>19912.276000000002</v>
      </c>
      <c r="JY13">
        <v>19941.601999999999</v>
      </c>
      <c r="JZ13">
        <v>17745.366999999998</v>
      </c>
      <c r="KA13">
        <v>6784.7849999999999</v>
      </c>
      <c r="KB13">
        <v>38282.284</v>
      </c>
      <c r="KC13">
        <v>8485.8250000000007</v>
      </c>
      <c r="KD13">
        <v>18888.588</v>
      </c>
      <c r="KE13">
        <v>1928.684</v>
      </c>
      <c r="KF13">
        <v>12442.221</v>
      </c>
      <c r="KG13">
        <v>4828.7380000000003</v>
      </c>
      <c r="KH13">
        <v>7323.6660000000002</v>
      </c>
      <c r="KI13">
        <v>13509.581</v>
      </c>
      <c r="KJ13">
        <v>1715.596</v>
      </c>
      <c r="KK13">
        <v>4276.9380000000001</v>
      </c>
      <c r="KL13">
        <v>5085.7709999999997</v>
      </c>
      <c r="KM13">
        <v>2395.0140000000001</v>
      </c>
      <c r="KN13">
        <v>6537.2579999999998</v>
      </c>
      <c r="KO13">
        <v>2023.29</v>
      </c>
      <c r="KP13">
        <v>1776.0329999999999</v>
      </c>
      <c r="KQ13">
        <v>5319.4880000000003</v>
      </c>
      <c r="KR13">
        <v>19852.523000000001</v>
      </c>
      <c r="KS13">
        <v>8845.9959999999992</v>
      </c>
      <c r="KT13">
        <v>6736.3720000000003</v>
      </c>
      <c r="KU13">
        <v>8895.4009999999998</v>
      </c>
      <c r="KV13">
        <v>4040.9070000000002</v>
      </c>
      <c r="KW13">
        <v>14308.886</v>
      </c>
      <c r="KX13">
        <v>3075.2849999999999</v>
      </c>
      <c r="KY13">
        <v>10861.715</v>
      </c>
      <c r="KZ13">
        <v>3486.8029999999999</v>
      </c>
      <c r="LA13">
        <v>5328.46</v>
      </c>
      <c r="LB13">
        <v>2897.3589999999999</v>
      </c>
      <c r="LC13">
        <v>5247.5569999999998</v>
      </c>
      <c r="LD13">
        <v>12907.630999999999</v>
      </c>
      <c r="LE13">
        <v>16689.327000000001</v>
      </c>
      <c r="LF13">
        <v>3726.6779999999999</v>
      </c>
      <c r="LG13">
        <v>1149.106</v>
      </c>
      <c r="LH13">
        <v>4014.71</v>
      </c>
      <c r="LI13">
        <v>7926.32</v>
      </c>
      <c r="LJ13">
        <v>20172.441999999999</v>
      </c>
      <c r="LK13">
        <v>6927.2979999999998</v>
      </c>
      <c r="LL13">
        <v>13934.053</v>
      </c>
      <c r="LM13">
        <v>1377.386</v>
      </c>
      <c r="LN13">
        <v>2748.2249999999999</v>
      </c>
      <c r="LO13">
        <v>3840.4549999999999</v>
      </c>
      <c r="LP13">
        <v>4164.0950000000003</v>
      </c>
      <c r="LQ13">
        <v>15935.856</v>
      </c>
      <c r="LR13">
        <v>11416.855</v>
      </c>
      <c r="LS13">
        <v>6857.24</v>
      </c>
      <c r="LT13">
        <v>5076.7209999999995</v>
      </c>
      <c r="LU13">
        <v>1660.0260000000001</v>
      </c>
      <c r="LV13">
        <v>4825.241</v>
      </c>
      <c r="LW13">
        <v>7824.3940000000002</v>
      </c>
      <c r="LX13">
        <v>3061.5590000000002</v>
      </c>
      <c r="LY13">
        <v>3128.3629999999998</v>
      </c>
      <c r="LZ13">
        <v>14925.424000000001</v>
      </c>
      <c r="MA13">
        <v>1680.874</v>
      </c>
      <c r="MB13">
        <v>2807.616</v>
      </c>
      <c r="MC13">
        <v>6519.125</v>
      </c>
      <c r="MD13">
        <v>15857.83</v>
      </c>
      <c r="ME13">
        <v>13808.599</v>
      </c>
      <c r="MF13">
        <v>14572.808999999999</v>
      </c>
      <c r="MG13">
        <v>14361.035</v>
      </c>
      <c r="MH13">
        <v>6759.7529999999997</v>
      </c>
      <c r="MI13">
        <v>37972.802000000003</v>
      </c>
      <c r="MJ13">
        <v>4779.2120000000004</v>
      </c>
      <c r="MK13">
        <v>6473.3410000000003</v>
      </c>
      <c r="ML13">
        <v>23477.882000000001</v>
      </c>
      <c r="MM13">
        <v>6080.683</v>
      </c>
      <c r="MN13">
        <v>4255.2640000000001</v>
      </c>
      <c r="MO13">
        <v>3316.384</v>
      </c>
      <c r="MP13">
        <v>1031.5530000000001</v>
      </c>
      <c r="MQ13">
        <v>6383.9549999999999</v>
      </c>
      <c r="MR13">
        <v>1413.963</v>
      </c>
      <c r="MS13">
        <v>2200.0410000000002</v>
      </c>
      <c r="MT13">
        <v>9560.8690000000006</v>
      </c>
      <c r="MU13">
        <v>3942.4630000000002</v>
      </c>
    </row>
    <row r="14" spans="1:359" x14ac:dyDescent="0.2">
      <c r="A14">
        <v>335.78699999999998</v>
      </c>
      <c r="B14">
        <v>3842.1529999999998</v>
      </c>
      <c r="C14">
        <v>9510.5869999999995</v>
      </c>
      <c r="D14">
        <v>118197.723</v>
      </c>
      <c r="E14">
        <v>8845.9860000000008</v>
      </c>
      <c r="F14">
        <v>6779.9430000000002</v>
      </c>
      <c r="G14">
        <v>19239.792000000001</v>
      </c>
      <c r="H14">
        <v>20510.102999999999</v>
      </c>
      <c r="I14">
        <v>3997.154</v>
      </c>
      <c r="J14">
        <v>15353.319</v>
      </c>
      <c r="K14">
        <v>51861.247000000003</v>
      </c>
      <c r="L14">
        <v>15351.932000000001</v>
      </c>
      <c r="M14">
        <v>34260.781000000003</v>
      </c>
      <c r="N14">
        <v>18304.883000000002</v>
      </c>
      <c r="O14">
        <v>3216.4459999999999</v>
      </c>
      <c r="P14">
        <v>39361.487000000001</v>
      </c>
      <c r="Q14">
        <v>8257.1389999999992</v>
      </c>
      <c r="R14">
        <v>25911.361000000001</v>
      </c>
      <c r="S14">
        <v>13893.878000000001</v>
      </c>
      <c r="T14">
        <v>19775.421999999999</v>
      </c>
      <c r="U14">
        <v>6834.5230000000001</v>
      </c>
      <c r="V14">
        <v>18850.882000000001</v>
      </c>
      <c r="W14">
        <v>45638.998</v>
      </c>
      <c r="X14">
        <v>74193.149000000005</v>
      </c>
      <c r="Y14">
        <v>31863.916000000001</v>
      </c>
      <c r="Z14">
        <v>120417.49099999999</v>
      </c>
      <c r="AA14">
        <v>17135.310000000001</v>
      </c>
      <c r="AB14">
        <v>27170.419000000002</v>
      </c>
      <c r="AC14">
        <v>29187.166000000001</v>
      </c>
      <c r="AD14">
        <v>7138.8209999999999</v>
      </c>
      <c r="AE14">
        <v>15459.986999999999</v>
      </c>
      <c r="AF14">
        <v>10234.432000000001</v>
      </c>
      <c r="AG14">
        <v>23776.48</v>
      </c>
      <c r="AH14">
        <v>36453.065999999999</v>
      </c>
      <c r="AI14">
        <v>10284.688</v>
      </c>
      <c r="AJ14">
        <v>5834.799</v>
      </c>
      <c r="AK14">
        <v>8825.4940000000006</v>
      </c>
      <c r="AL14">
        <v>8912.1749999999993</v>
      </c>
      <c r="AM14">
        <v>10124.847</v>
      </c>
      <c r="AN14">
        <v>22566.053</v>
      </c>
      <c r="AO14">
        <v>13576.386</v>
      </c>
      <c r="AP14">
        <v>3969.8049999999998</v>
      </c>
      <c r="AQ14">
        <v>104822.77499999999</v>
      </c>
      <c r="AR14">
        <v>5146.87</v>
      </c>
      <c r="AS14">
        <v>49697.85</v>
      </c>
      <c r="AT14">
        <v>40264.997000000003</v>
      </c>
      <c r="AU14">
        <v>22078.704000000002</v>
      </c>
      <c r="AV14">
        <v>27240.156999999999</v>
      </c>
      <c r="AW14">
        <v>6884.2629999999999</v>
      </c>
      <c r="AX14">
        <v>9198.0730000000003</v>
      </c>
      <c r="AY14">
        <v>32039.54</v>
      </c>
      <c r="AZ14">
        <v>9832.6610000000001</v>
      </c>
      <c r="BA14">
        <v>39429.853000000003</v>
      </c>
      <c r="BB14">
        <v>5744.8860000000004</v>
      </c>
      <c r="BC14">
        <v>105482.12300000001</v>
      </c>
      <c r="BD14">
        <v>34115.061999999998</v>
      </c>
      <c r="BE14">
        <v>4734.4040000000005</v>
      </c>
      <c r="BF14">
        <v>18110.361000000001</v>
      </c>
      <c r="BG14">
        <v>39110.894999999997</v>
      </c>
      <c r="BH14">
        <v>11657.044</v>
      </c>
      <c r="BI14">
        <v>16470.971000000001</v>
      </c>
      <c r="BJ14">
        <v>30948.995999999999</v>
      </c>
      <c r="BK14">
        <v>12440.382</v>
      </c>
      <c r="BL14">
        <v>20472.409</v>
      </c>
      <c r="BM14">
        <v>58954.766000000003</v>
      </c>
      <c r="BN14">
        <v>83980.879000000001</v>
      </c>
      <c r="BO14">
        <v>18330.597000000002</v>
      </c>
      <c r="BP14">
        <v>25638.544000000002</v>
      </c>
      <c r="BQ14">
        <v>29622.911</v>
      </c>
      <c r="BR14">
        <v>29784.575000000001</v>
      </c>
      <c r="BS14">
        <v>25207.262999999999</v>
      </c>
      <c r="BT14">
        <v>17956.001</v>
      </c>
      <c r="BU14">
        <v>14528.004000000001</v>
      </c>
      <c r="BV14">
        <v>58161.337</v>
      </c>
      <c r="BW14">
        <v>63851.036999999997</v>
      </c>
      <c r="BX14">
        <v>40743.398000000001</v>
      </c>
      <c r="BY14">
        <v>37821.392</v>
      </c>
      <c r="BZ14">
        <v>7589.0950000000003</v>
      </c>
      <c r="CA14">
        <v>72196.797000000006</v>
      </c>
      <c r="CB14">
        <v>31650.936000000002</v>
      </c>
      <c r="CC14">
        <v>84887.365999999995</v>
      </c>
      <c r="CD14">
        <v>40944.887000000002</v>
      </c>
      <c r="CE14">
        <v>41491.957999999999</v>
      </c>
      <c r="CF14">
        <v>28369.848999999998</v>
      </c>
      <c r="CG14">
        <v>9432.2049999999999</v>
      </c>
      <c r="CH14">
        <v>44628.697999999997</v>
      </c>
      <c r="CI14">
        <v>26280.874</v>
      </c>
      <c r="CJ14">
        <v>176396.32699999999</v>
      </c>
      <c r="CK14">
        <v>155790.56400000001</v>
      </c>
      <c r="CL14">
        <v>165949.24299999999</v>
      </c>
      <c r="CM14">
        <v>34219.614999999998</v>
      </c>
      <c r="CN14">
        <v>19218.127</v>
      </c>
      <c r="CO14">
        <v>50279.252999999997</v>
      </c>
      <c r="CP14">
        <v>141199.49799999999</v>
      </c>
      <c r="CQ14">
        <v>156632.06400000001</v>
      </c>
      <c r="CR14">
        <v>54845.175999999999</v>
      </c>
      <c r="CS14">
        <v>20552.502</v>
      </c>
      <c r="CT14">
        <v>73971.964999999997</v>
      </c>
      <c r="CU14">
        <v>30744.044000000002</v>
      </c>
      <c r="CV14">
        <v>31168.633999999998</v>
      </c>
      <c r="CW14">
        <v>31423.473999999998</v>
      </c>
      <c r="CX14">
        <v>112263.20600000001</v>
      </c>
      <c r="CY14">
        <v>28348.531999999999</v>
      </c>
      <c r="CZ14">
        <v>7422.857</v>
      </c>
      <c r="DA14">
        <v>66970.811000000002</v>
      </c>
      <c r="DB14">
        <v>92374.085999999996</v>
      </c>
      <c r="DC14">
        <v>27024.917000000001</v>
      </c>
      <c r="DD14">
        <v>22095.096000000001</v>
      </c>
      <c r="DE14">
        <v>42406.828000000001</v>
      </c>
      <c r="DF14">
        <v>23610.642</v>
      </c>
      <c r="DG14">
        <v>46754.284</v>
      </c>
      <c r="DH14">
        <v>104117.01300000001</v>
      </c>
      <c r="DI14">
        <v>89169.350999999995</v>
      </c>
      <c r="DJ14">
        <v>109002.349</v>
      </c>
      <c r="DK14">
        <v>228048.348</v>
      </c>
      <c r="DL14">
        <v>51158.370999999999</v>
      </c>
      <c r="DM14">
        <v>79253.123000000007</v>
      </c>
      <c r="DN14">
        <v>111353.701</v>
      </c>
      <c r="DO14">
        <v>46468.72</v>
      </c>
      <c r="DP14">
        <v>10471.219999999999</v>
      </c>
      <c r="DQ14">
        <v>86167.99</v>
      </c>
      <c r="DR14">
        <v>43356.582999999999</v>
      </c>
      <c r="DS14">
        <v>51186.14</v>
      </c>
      <c r="DT14">
        <v>33346.213000000003</v>
      </c>
      <c r="DU14">
        <v>8726.2939999999999</v>
      </c>
      <c r="DV14">
        <v>37551.938000000002</v>
      </c>
      <c r="DW14">
        <v>26216.635999999999</v>
      </c>
      <c r="DX14">
        <v>153988.826</v>
      </c>
      <c r="DY14">
        <v>124976.91499999999</v>
      </c>
      <c r="DZ14">
        <v>145382.38099999999</v>
      </c>
      <c r="EA14">
        <v>34565.415000000001</v>
      </c>
      <c r="EB14">
        <v>19943.712</v>
      </c>
      <c r="EC14">
        <v>42854.033000000003</v>
      </c>
      <c r="ED14">
        <v>114857.598</v>
      </c>
      <c r="EE14">
        <v>114344.041</v>
      </c>
      <c r="EF14">
        <v>74142.173999999999</v>
      </c>
      <c r="EG14">
        <v>21994.772000000001</v>
      </c>
      <c r="EH14">
        <v>90146.482000000004</v>
      </c>
      <c r="EI14">
        <v>73868.179000000004</v>
      </c>
      <c r="EJ14">
        <v>48988.550999999999</v>
      </c>
      <c r="EK14">
        <v>53039.56</v>
      </c>
      <c r="EL14">
        <v>9707.3109999999997</v>
      </c>
      <c r="EM14">
        <v>58978.15</v>
      </c>
      <c r="EN14">
        <v>34409.351000000002</v>
      </c>
      <c r="EO14">
        <v>8676.7880000000005</v>
      </c>
      <c r="EP14">
        <v>18424.085999999999</v>
      </c>
      <c r="EQ14">
        <v>29007.411</v>
      </c>
      <c r="ER14">
        <v>4192.875</v>
      </c>
      <c r="ES14">
        <v>658.17499999999995</v>
      </c>
      <c r="ET14">
        <v>809.44</v>
      </c>
      <c r="EU14">
        <v>44590.928999999996</v>
      </c>
      <c r="EV14">
        <v>27047.421999999999</v>
      </c>
      <c r="EW14">
        <v>38869.745000000003</v>
      </c>
      <c r="EX14">
        <v>75414.994000000006</v>
      </c>
      <c r="EY14">
        <v>16258.093000000001</v>
      </c>
      <c r="EZ14">
        <v>15624.171</v>
      </c>
      <c r="FA14">
        <v>4441.0469999999996</v>
      </c>
      <c r="FB14">
        <v>52220.406999999999</v>
      </c>
      <c r="FC14">
        <v>956.93899999999996</v>
      </c>
      <c r="FD14">
        <v>8211.7189999999991</v>
      </c>
      <c r="FE14">
        <v>2856.7579999999998</v>
      </c>
      <c r="FF14">
        <v>24902.33</v>
      </c>
      <c r="FG14">
        <v>34241.207000000002</v>
      </c>
      <c r="FH14">
        <v>18052.080000000002</v>
      </c>
      <c r="FI14">
        <v>9129.4689999999991</v>
      </c>
      <c r="FJ14">
        <v>401.298</v>
      </c>
      <c r="FK14">
        <v>876.44600000000003</v>
      </c>
      <c r="FL14">
        <v>455.00400000000002</v>
      </c>
      <c r="FM14">
        <v>713.63099999999997</v>
      </c>
      <c r="FN14">
        <v>794.15300000000002</v>
      </c>
      <c r="FO14">
        <v>3331.982</v>
      </c>
      <c r="FP14">
        <v>167738.6</v>
      </c>
      <c r="FQ14">
        <v>32736.102999999999</v>
      </c>
      <c r="FR14">
        <v>34613.379999999997</v>
      </c>
      <c r="FS14">
        <v>31652.305</v>
      </c>
      <c r="FT14">
        <v>6316.3360000000002</v>
      </c>
      <c r="FU14">
        <v>102052.08500000001</v>
      </c>
      <c r="FV14">
        <v>51917.567000000003</v>
      </c>
      <c r="FW14">
        <v>65595.944000000003</v>
      </c>
      <c r="FX14">
        <v>13720.630999999999</v>
      </c>
      <c r="FY14">
        <v>15291.277</v>
      </c>
      <c r="FZ14">
        <v>39615.85</v>
      </c>
      <c r="GA14">
        <v>45186.277999999998</v>
      </c>
      <c r="GB14">
        <v>48470.415999999997</v>
      </c>
      <c r="GC14">
        <v>37802.214</v>
      </c>
      <c r="GD14">
        <v>24558.963</v>
      </c>
      <c r="GE14">
        <v>43870.555999999997</v>
      </c>
      <c r="GF14">
        <v>66274.126000000004</v>
      </c>
      <c r="GG14">
        <v>28504.147000000001</v>
      </c>
      <c r="GH14">
        <v>79141.547999999995</v>
      </c>
      <c r="GI14">
        <v>27407.126</v>
      </c>
      <c r="GJ14">
        <v>19583.807000000001</v>
      </c>
      <c r="GK14">
        <v>9733.17</v>
      </c>
      <c r="GL14">
        <v>6672.7070000000003</v>
      </c>
      <c r="GM14">
        <v>81871.438999999998</v>
      </c>
      <c r="GN14">
        <v>10044.33</v>
      </c>
      <c r="GO14">
        <v>6718.8440000000001</v>
      </c>
      <c r="GP14">
        <v>27141.003000000001</v>
      </c>
      <c r="GQ14">
        <v>31906.435000000001</v>
      </c>
      <c r="GR14">
        <v>16293.357</v>
      </c>
      <c r="GS14">
        <v>15863.516</v>
      </c>
      <c r="GT14">
        <v>13818.814</v>
      </c>
      <c r="GU14">
        <v>19238.59</v>
      </c>
      <c r="GV14">
        <v>35626.646000000001</v>
      </c>
      <c r="GW14">
        <v>39202.644999999997</v>
      </c>
      <c r="GX14">
        <v>41945.195</v>
      </c>
      <c r="GY14">
        <v>17655.451000000001</v>
      </c>
      <c r="GZ14">
        <v>192848.446</v>
      </c>
      <c r="HA14">
        <v>53770.766000000003</v>
      </c>
      <c r="HB14">
        <v>32262.409</v>
      </c>
      <c r="HC14">
        <v>10889.742</v>
      </c>
      <c r="HD14">
        <v>26124.11</v>
      </c>
      <c r="HE14">
        <v>131179.18700000001</v>
      </c>
      <c r="HF14">
        <v>18364.449000000001</v>
      </c>
      <c r="HG14">
        <v>28064.194</v>
      </c>
      <c r="HH14">
        <v>44792.7</v>
      </c>
      <c r="HI14">
        <v>59877.421999999999</v>
      </c>
      <c r="HJ14">
        <v>28826.684000000001</v>
      </c>
      <c r="HK14">
        <v>18659.878000000001</v>
      </c>
      <c r="HL14">
        <v>31481.527999999998</v>
      </c>
      <c r="HM14">
        <v>40419.718000000001</v>
      </c>
      <c r="HN14">
        <v>189087.02799999999</v>
      </c>
      <c r="HO14">
        <v>6994.5140000000001</v>
      </c>
      <c r="HP14">
        <v>22296.663</v>
      </c>
      <c r="HQ14">
        <v>14513.486999999999</v>
      </c>
      <c r="HR14">
        <v>16468.183000000001</v>
      </c>
      <c r="HS14">
        <v>36563.813999999998</v>
      </c>
      <c r="HT14">
        <v>30172.370999999999</v>
      </c>
      <c r="HU14">
        <v>88869.65</v>
      </c>
      <c r="HV14">
        <v>36692.597999999998</v>
      </c>
      <c r="HW14">
        <v>39714.627999999997</v>
      </c>
      <c r="HX14">
        <v>30445.035</v>
      </c>
      <c r="HY14">
        <v>60166.771999999997</v>
      </c>
      <c r="HZ14">
        <v>10545.05</v>
      </c>
      <c r="IA14">
        <v>19084.708999999999</v>
      </c>
      <c r="IB14">
        <v>38116.500999999997</v>
      </c>
      <c r="IC14">
        <v>30554.717000000001</v>
      </c>
      <c r="ID14">
        <v>15219.028</v>
      </c>
      <c r="IE14">
        <v>75040.551999999996</v>
      </c>
      <c r="IF14">
        <v>34694.14</v>
      </c>
      <c r="IG14">
        <v>10892.076999999999</v>
      </c>
      <c r="IH14">
        <v>16275.357</v>
      </c>
      <c r="II14">
        <v>11363.35</v>
      </c>
      <c r="IJ14">
        <v>5381.8339999999998</v>
      </c>
      <c r="IK14">
        <v>87661.505000000005</v>
      </c>
      <c r="IL14">
        <v>22598.38</v>
      </c>
      <c r="IM14">
        <v>11388.819</v>
      </c>
      <c r="IN14">
        <v>10811.45</v>
      </c>
      <c r="IO14">
        <v>69909.292000000001</v>
      </c>
      <c r="IP14">
        <v>9185.3979999999992</v>
      </c>
      <c r="IQ14">
        <v>43715.519</v>
      </c>
      <c r="IR14">
        <v>17601.862000000001</v>
      </c>
      <c r="IS14">
        <v>112975.989</v>
      </c>
      <c r="IT14">
        <v>23816.576000000001</v>
      </c>
      <c r="IU14">
        <v>155454.82399999999</v>
      </c>
      <c r="IV14">
        <v>26067.342000000001</v>
      </c>
      <c r="IW14">
        <v>17551.085999999999</v>
      </c>
      <c r="IX14">
        <v>16019.880999999999</v>
      </c>
      <c r="IY14">
        <v>4579.549</v>
      </c>
      <c r="IZ14">
        <v>27860.216</v>
      </c>
      <c r="JA14">
        <v>5573.03</v>
      </c>
      <c r="JB14">
        <v>6483.5129999999999</v>
      </c>
      <c r="JC14">
        <v>40068.690999999999</v>
      </c>
      <c r="JD14">
        <v>30984.021000000001</v>
      </c>
      <c r="JE14">
        <v>37198.508000000002</v>
      </c>
      <c r="JF14">
        <v>6686.8990000000003</v>
      </c>
      <c r="JG14">
        <v>8724</v>
      </c>
      <c r="JH14">
        <v>18132.954000000002</v>
      </c>
      <c r="JI14">
        <v>11940.825000000001</v>
      </c>
      <c r="JJ14">
        <v>39198.328999999998</v>
      </c>
      <c r="JK14">
        <v>30930.021000000001</v>
      </c>
      <c r="JL14">
        <v>34561.553</v>
      </c>
      <c r="JM14">
        <v>17131.576000000001</v>
      </c>
      <c r="JN14">
        <v>6795.8720000000003</v>
      </c>
      <c r="JO14">
        <v>12436.933999999999</v>
      </c>
      <c r="JP14">
        <v>31358.532999999999</v>
      </c>
      <c r="JQ14">
        <v>14838.763999999999</v>
      </c>
      <c r="JR14">
        <v>16875.135999999999</v>
      </c>
      <c r="JS14">
        <v>104992.049</v>
      </c>
      <c r="JT14">
        <v>9265.7810000000009</v>
      </c>
      <c r="JU14">
        <v>5388.0559999999996</v>
      </c>
      <c r="JV14">
        <v>15851.460999999999</v>
      </c>
      <c r="JW14">
        <v>56793.49</v>
      </c>
      <c r="JX14">
        <v>65362.883999999998</v>
      </c>
      <c r="JY14">
        <v>82767.849000000002</v>
      </c>
      <c r="JZ14">
        <v>48923.381000000001</v>
      </c>
      <c r="KA14">
        <v>21797.600999999999</v>
      </c>
      <c r="KB14">
        <v>91792.572</v>
      </c>
      <c r="KC14">
        <v>24074.548999999999</v>
      </c>
      <c r="KD14">
        <v>44636.807999999997</v>
      </c>
      <c r="KE14">
        <v>4315.482</v>
      </c>
      <c r="KF14">
        <v>34618.866999999998</v>
      </c>
      <c r="KG14">
        <v>10986.413</v>
      </c>
      <c r="KH14">
        <v>21155.273000000001</v>
      </c>
      <c r="KI14">
        <v>36696.851000000002</v>
      </c>
      <c r="KJ14">
        <v>4877.3689999999997</v>
      </c>
      <c r="KK14">
        <v>14334.121999999999</v>
      </c>
      <c r="KL14">
        <v>14453.004999999999</v>
      </c>
      <c r="KM14">
        <v>6545.4780000000001</v>
      </c>
      <c r="KN14">
        <v>17717.129000000001</v>
      </c>
      <c r="KO14">
        <v>5743.4840000000004</v>
      </c>
      <c r="KP14">
        <v>5731.1509999999998</v>
      </c>
      <c r="KQ14">
        <v>17073.275000000001</v>
      </c>
      <c r="KR14">
        <v>46267.296000000002</v>
      </c>
      <c r="KS14">
        <v>23622.794999999998</v>
      </c>
      <c r="KT14">
        <v>16634.351999999999</v>
      </c>
      <c r="KU14">
        <v>21367.25</v>
      </c>
      <c r="KV14">
        <v>9796.0779999999995</v>
      </c>
      <c r="KW14">
        <v>43054.411999999997</v>
      </c>
      <c r="KX14">
        <v>7810.4629999999997</v>
      </c>
      <c r="KY14">
        <v>25554.444</v>
      </c>
      <c r="KZ14">
        <v>9214.8250000000007</v>
      </c>
      <c r="LA14">
        <v>18716.463</v>
      </c>
      <c r="LB14">
        <v>5437.1530000000002</v>
      </c>
      <c r="LC14">
        <v>11697.305</v>
      </c>
      <c r="LD14">
        <v>46896.466999999997</v>
      </c>
      <c r="LE14">
        <v>67028.414999999994</v>
      </c>
      <c r="LF14">
        <v>9645.8439999999991</v>
      </c>
      <c r="LG14">
        <v>2742.11</v>
      </c>
      <c r="LH14">
        <v>8281.5759999999991</v>
      </c>
      <c r="LI14">
        <v>20850.874</v>
      </c>
      <c r="LJ14">
        <v>50978.091999999997</v>
      </c>
      <c r="LK14">
        <v>18710.751</v>
      </c>
      <c r="LL14">
        <v>29719.898000000001</v>
      </c>
      <c r="LM14">
        <v>4378.9219999999996</v>
      </c>
      <c r="LN14">
        <v>6472.0649999999996</v>
      </c>
      <c r="LO14">
        <v>9540.8070000000007</v>
      </c>
      <c r="LP14">
        <v>9951.3220000000001</v>
      </c>
      <c r="LQ14">
        <v>41529.972999999998</v>
      </c>
      <c r="LR14">
        <v>31290.447</v>
      </c>
      <c r="LS14">
        <v>21579.467000000001</v>
      </c>
      <c r="LT14">
        <v>13733.028</v>
      </c>
      <c r="LU14">
        <v>4170.8320000000003</v>
      </c>
      <c r="LV14">
        <v>9721.6409999999996</v>
      </c>
      <c r="LW14">
        <v>20125.591</v>
      </c>
      <c r="LX14">
        <v>7000.6329999999998</v>
      </c>
      <c r="LY14">
        <v>10543.815000000001</v>
      </c>
      <c r="LZ14">
        <v>39962.612000000001</v>
      </c>
      <c r="MA14">
        <v>3018.1129999999998</v>
      </c>
      <c r="MB14">
        <v>9098.0040000000008</v>
      </c>
      <c r="MC14">
        <v>15937.656999999999</v>
      </c>
      <c r="MD14">
        <v>44042.39</v>
      </c>
      <c r="ME14">
        <v>47415.002999999997</v>
      </c>
      <c r="MF14">
        <v>62801.523999999998</v>
      </c>
      <c r="MG14">
        <v>34967.567999999999</v>
      </c>
      <c r="MH14">
        <v>18146.082999999999</v>
      </c>
      <c r="MI14">
        <v>90723.739000000001</v>
      </c>
      <c r="MJ14">
        <v>11663.575000000001</v>
      </c>
      <c r="MK14">
        <v>16585.958999999999</v>
      </c>
      <c r="ML14">
        <v>60925.385999999999</v>
      </c>
      <c r="MM14">
        <v>13314.166999999999</v>
      </c>
      <c r="MN14">
        <v>12028.147999999999</v>
      </c>
      <c r="MO14">
        <v>8675.2279999999992</v>
      </c>
      <c r="MP14">
        <v>1880.9280000000001</v>
      </c>
      <c r="MQ14">
        <v>22367.246999999999</v>
      </c>
      <c r="MR14">
        <v>3138.654</v>
      </c>
      <c r="MS14">
        <v>5291.85</v>
      </c>
      <c r="MT14">
        <v>25671.653999999999</v>
      </c>
      <c r="MU14">
        <v>9616.7099999999991</v>
      </c>
    </row>
    <row r="15" spans="1:359" x14ac:dyDescent="0.2">
      <c r="A15">
        <v>44.728999999999999</v>
      </c>
      <c r="B15">
        <v>16.831</v>
      </c>
      <c r="C15">
        <v>377.82600000000002</v>
      </c>
      <c r="D15">
        <v>20174.245999999999</v>
      </c>
      <c r="E15">
        <v>307.60899999999998</v>
      </c>
      <c r="F15">
        <v>123.376</v>
      </c>
      <c r="G15">
        <v>3366.0790000000002</v>
      </c>
      <c r="H15">
        <v>495.57799999999997</v>
      </c>
      <c r="I15">
        <v>74.171000000000006</v>
      </c>
      <c r="J15">
        <v>722.36199999999997</v>
      </c>
      <c r="K15">
        <v>7179.2129999999997</v>
      </c>
      <c r="L15">
        <v>205.54400000000001</v>
      </c>
      <c r="M15">
        <v>5761.1689999999999</v>
      </c>
      <c r="N15">
        <v>1905.82</v>
      </c>
      <c r="O15">
        <v>140.221</v>
      </c>
      <c r="P15">
        <v>2146.5610000000001</v>
      </c>
      <c r="Q15">
        <v>839.8</v>
      </c>
      <c r="R15">
        <v>2268.1799999999998</v>
      </c>
      <c r="S15">
        <v>3309.7260000000001</v>
      </c>
      <c r="T15">
        <v>400.61200000000002</v>
      </c>
      <c r="U15">
        <v>199.976</v>
      </c>
      <c r="V15">
        <v>240.10300000000001</v>
      </c>
      <c r="W15">
        <v>926.09100000000001</v>
      </c>
      <c r="X15">
        <v>881.82</v>
      </c>
      <c r="Y15">
        <v>370.34100000000001</v>
      </c>
      <c r="Z15">
        <v>24920.857</v>
      </c>
      <c r="AA15">
        <v>141.18899999999999</v>
      </c>
      <c r="AB15">
        <v>4228.7460000000001</v>
      </c>
      <c r="AC15">
        <v>1636.5830000000001</v>
      </c>
      <c r="AD15">
        <v>1751.04</v>
      </c>
      <c r="AE15">
        <v>1293.952</v>
      </c>
      <c r="AF15">
        <v>302.03300000000002</v>
      </c>
      <c r="AG15">
        <v>3996.4659999999999</v>
      </c>
      <c r="AH15">
        <v>4402.1289999999999</v>
      </c>
      <c r="AI15">
        <v>266.62900000000002</v>
      </c>
      <c r="AJ15">
        <v>339.541</v>
      </c>
      <c r="AK15">
        <v>308.36200000000002</v>
      </c>
      <c r="AL15">
        <v>522.07000000000005</v>
      </c>
      <c r="AM15">
        <v>533.61800000000005</v>
      </c>
      <c r="AN15">
        <v>3252.2179999999998</v>
      </c>
      <c r="AO15">
        <v>1835.0060000000001</v>
      </c>
      <c r="AP15">
        <v>491.22</v>
      </c>
      <c r="AQ15">
        <v>1517.96</v>
      </c>
      <c r="AR15">
        <v>323.69200000000001</v>
      </c>
      <c r="AS15">
        <v>1093.3610000000001</v>
      </c>
      <c r="AT15">
        <v>673.87099999999998</v>
      </c>
      <c r="AU15">
        <v>361.54</v>
      </c>
      <c r="AV15">
        <v>866.61800000000005</v>
      </c>
      <c r="AW15">
        <v>577.85400000000004</v>
      </c>
      <c r="AX15">
        <v>396.48099999999999</v>
      </c>
      <c r="AY15">
        <v>584.80999999999995</v>
      </c>
      <c r="AZ15">
        <v>802.58500000000004</v>
      </c>
      <c r="BA15">
        <v>4485.1629999999996</v>
      </c>
      <c r="BB15">
        <v>972.83799999999997</v>
      </c>
      <c r="BC15">
        <v>19098.927</v>
      </c>
      <c r="BD15">
        <v>4253.0630000000001</v>
      </c>
      <c r="BE15">
        <v>210.15899999999999</v>
      </c>
      <c r="BF15">
        <v>5882.8220000000001</v>
      </c>
      <c r="BG15">
        <v>6458.22</v>
      </c>
      <c r="BH15">
        <v>525.39200000000005</v>
      </c>
      <c r="BI15">
        <v>1111.633</v>
      </c>
      <c r="BJ15">
        <v>496.40699999999998</v>
      </c>
      <c r="BK15">
        <v>345.57499999999999</v>
      </c>
      <c r="BL15">
        <v>1750.317</v>
      </c>
      <c r="BM15">
        <v>832.91</v>
      </c>
      <c r="BN15">
        <v>1466.9010000000001</v>
      </c>
      <c r="BO15">
        <v>376.62200000000001</v>
      </c>
      <c r="BP15">
        <v>501.45299999999997</v>
      </c>
      <c r="BQ15">
        <v>708.92899999999997</v>
      </c>
      <c r="BR15">
        <v>2050.085</v>
      </c>
      <c r="BS15">
        <v>2923.3580000000002</v>
      </c>
      <c r="BT15">
        <v>607.79499999999996</v>
      </c>
      <c r="BU15">
        <v>493.13400000000001</v>
      </c>
      <c r="BV15">
        <v>991.33799999999997</v>
      </c>
      <c r="BW15">
        <v>4526.62</v>
      </c>
      <c r="BX15">
        <v>4480.7700000000004</v>
      </c>
      <c r="BY15">
        <v>7576.18</v>
      </c>
      <c r="BZ15">
        <v>686.30100000000004</v>
      </c>
      <c r="CA15">
        <v>10519.630999999999</v>
      </c>
      <c r="CB15">
        <v>2261.8969999999999</v>
      </c>
      <c r="CC15">
        <v>1187.309</v>
      </c>
      <c r="CD15">
        <v>4088.46</v>
      </c>
      <c r="CE15">
        <v>435.39400000000001</v>
      </c>
      <c r="CF15">
        <v>578.25300000000004</v>
      </c>
      <c r="CG15">
        <v>261.91399999999999</v>
      </c>
      <c r="CH15">
        <v>966.23599999999999</v>
      </c>
      <c r="CI15">
        <v>1865.722</v>
      </c>
      <c r="CJ15">
        <v>21398.962</v>
      </c>
      <c r="CK15">
        <v>27097.040000000001</v>
      </c>
      <c r="CL15">
        <v>3578.7840000000001</v>
      </c>
      <c r="CM15">
        <v>723.85199999999998</v>
      </c>
      <c r="CN15">
        <v>338.18</v>
      </c>
      <c r="CO15">
        <v>780.40099999999995</v>
      </c>
      <c r="CP15">
        <v>19547.687000000002</v>
      </c>
      <c r="CQ15">
        <v>2015.1369999999999</v>
      </c>
      <c r="CR15">
        <v>815.75099999999998</v>
      </c>
      <c r="CS15">
        <v>1341.165</v>
      </c>
      <c r="CT15">
        <v>5162.4920000000002</v>
      </c>
      <c r="CU15">
        <v>2337.8290000000002</v>
      </c>
      <c r="CV15">
        <v>3311.6039999999998</v>
      </c>
      <c r="CW15">
        <v>9285.66</v>
      </c>
      <c r="CX15">
        <v>17869.501</v>
      </c>
      <c r="CY15">
        <v>2370.777</v>
      </c>
      <c r="CZ15">
        <v>735.21400000000006</v>
      </c>
      <c r="DA15">
        <v>978.8</v>
      </c>
      <c r="DB15">
        <v>14647.87</v>
      </c>
      <c r="DC15">
        <v>770.69100000000003</v>
      </c>
      <c r="DD15">
        <v>597.99800000000005</v>
      </c>
      <c r="DE15">
        <v>781.60699999999997</v>
      </c>
      <c r="DF15">
        <v>732.61599999999999</v>
      </c>
      <c r="DG15">
        <v>4669.0010000000002</v>
      </c>
      <c r="DH15">
        <v>1504.432</v>
      </c>
      <c r="DI15">
        <v>1436.027</v>
      </c>
      <c r="DJ15">
        <v>849.66800000000001</v>
      </c>
      <c r="DK15">
        <v>28079.902999999998</v>
      </c>
      <c r="DL15">
        <v>1322.06</v>
      </c>
      <c r="DM15">
        <v>870.49599999999998</v>
      </c>
      <c r="DN15">
        <v>17474.002</v>
      </c>
      <c r="DO15">
        <v>706.23900000000003</v>
      </c>
      <c r="DP15">
        <v>513.40700000000004</v>
      </c>
      <c r="DQ15">
        <v>1268.0429999999999</v>
      </c>
      <c r="DR15">
        <v>3985.6990000000001</v>
      </c>
      <c r="DS15">
        <v>586.14300000000003</v>
      </c>
      <c r="DT15">
        <v>675.97799999999995</v>
      </c>
      <c r="DU15">
        <v>265.52499999999998</v>
      </c>
      <c r="DV15">
        <v>638.75099999999998</v>
      </c>
      <c r="DW15">
        <v>2291.2750000000001</v>
      </c>
      <c r="DX15">
        <v>18933.395</v>
      </c>
      <c r="DY15">
        <v>19632.398000000001</v>
      </c>
      <c r="DZ15">
        <v>2003.23</v>
      </c>
      <c r="EA15">
        <v>626.33299999999997</v>
      </c>
      <c r="EB15">
        <v>625.11</v>
      </c>
      <c r="EC15">
        <v>682.31700000000001</v>
      </c>
      <c r="ED15">
        <v>16720.357</v>
      </c>
      <c r="EE15">
        <v>1577.806</v>
      </c>
      <c r="EF15">
        <v>1072.2260000000001</v>
      </c>
      <c r="EG15">
        <v>869.19600000000003</v>
      </c>
      <c r="EH15">
        <v>1229.326</v>
      </c>
      <c r="EI15">
        <v>4061.4340000000002</v>
      </c>
      <c r="EJ15">
        <v>6841.6229999999996</v>
      </c>
      <c r="EK15">
        <v>11025.58</v>
      </c>
      <c r="EL15">
        <v>559.92499999999995</v>
      </c>
      <c r="EM15">
        <v>9447.4470000000001</v>
      </c>
      <c r="EN15">
        <v>2706.3519999999999</v>
      </c>
      <c r="EO15">
        <v>533.86599999999999</v>
      </c>
      <c r="EP15">
        <v>3561.3420000000001</v>
      </c>
      <c r="EQ15">
        <v>2346.9830000000002</v>
      </c>
      <c r="ER15">
        <v>326.625</v>
      </c>
      <c r="ES15">
        <v>200.851</v>
      </c>
      <c r="ET15">
        <v>300.07600000000002</v>
      </c>
      <c r="EU15">
        <v>20921.402999999998</v>
      </c>
      <c r="EV15">
        <v>4123.1890000000003</v>
      </c>
      <c r="EW15">
        <v>5956.26</v>
      </c>
      <c r="EX15">
        <v>1286.5889999999999</v>
      </c>
      <c r="EY15">
        <v>2114.3319999999999</v>
      </c>
      <c r="EZ15">
        <v>2993.2750000000001</v>
      </c>
      <c r="FA15">
        <v>179.327</v>
      </c>
      <c r="FB15">
        <v>1259.557</v>
      </c>
      <c r="FC15">
        <v>159.16200000000001</v>
      </c>
      <c r="FD15">
        <v>1065.8900000000001</v>
      </c>
      <c r="FE15">
        <v>204.47</v>
      </c>
      <c r="FF15">
        <v>5621.23</v>
      </c>
      <c r="FG15">
        <v>4091.6790000000001</v>
      </c>
      <c r="FH15">
        <v>1240.2660000000001</v>
      </c>
      <c r="FI15">
        <v>2661.2429999999999</v>
      </c>
      <c r="FJ15">
        <v>351.03399999999999</v>
      </c>
      <c r="FK15">
        <v>157.99700000000001</v>
      </c>
      <c r="FL15">
        <v>23.6</v>
      </c>
      <c r="FM15">
        <v>148.971</v>
      </c>
      <c r="FN15">
        <v>135.30199999999999</v>
      </c>
      <c r="FO15">
        <v>453.98399999999998</v>
      </c>
      <c r="FP15">
        <v>3648.96</v>
      </c>
      <c r="FQ15">
        <v>3918.1219999999998</v>
      </c>
      <c r="FR15">
        <v>4780.4639999999999</v>
      </c>
      <c r="FS15">
        <v>11192.179</v>
      </c>
      <c r="FT15">
        <v>927.36800000000005</v>
      </c>
      <c r="FU15">
        <v>2594.4140000000002</v>
      </c>
      <c r="FV15">
        <v>2772.51</v>
      </c>
      <c r="FW15">
        <v>1784.5329999999999</v>
      </c>
      <c r="FX15">
        <v>967.26</v>
      </c>
      <c r="FY15">
        <v>1602.6410000000001</v>
      </c>
      <c r="FZ15">
        <v>5295.3720000000003</v>
      </c>
      <c r="GA15">
        <v>4631.6660000000002</v>
      </c>
      <c r="GB15">
        <v>25817.324000000001</v>
      </c>
      <c r="GC15">
        <v>9496.7829999999994</v>
      </c>
      <c r="GD15">
        <v>4548.6899999999996</v>
      </c>
      <c r="GE15">
        <v>2840.0059999999999</v>
      </c>
      <c r="GF15">
        <v>2017.579</v>
      </c>
      <c r="GG15">
        <v>3858.337</v>
      </c>
      <c r="GH15">
        <v>37079.796000000002</v>
      </c>
      <c r="GI15">
        <v>796.42399999999998</v>
      </c>
      <c r="GJ15">
        <v>436.06099999999998</v>
      </c>
      <c r="GK15">
        <v>289.86099999999999</v>
      </c>
      <c r="GL15">
        <v>936.34500000000003</v>
      </c>
      <c r="GM15">
        <v>1199.1849999999999</v>
      </c>
      <c r="GN15">
        <v>724.26300000000003</v>
      </c>
      <c r="GO15">
        <v>913.46500000000003</v>
      </c>
      <c r="GP15">
        <v>6692.9440000000004</v>
      </c>
      <c r="GQ15">
        <v>11585.275</v>
      </c>
      <c r="GR15">
        <v>1241.27</v>
      </c>
      <c r="GS15">
        <v>972.66600000000005</v>
      </c>
      <c r="GT15">
        <v>4878.9139999999998</v>
      </c>
      <c r="GU15">
        <v>2846.0770000000002</v>
      </c>
      <c r="GV15">
        <v>4620.482</v>
      </c>
      <c r="GW15">
        <v>8539.0529999999999</v>
      </c>
      <c r="GX15">
        <v>6810.0439999999999</v>
      </c>
      <c r="GY15">
        <v>3903.2579999999998</v>
      </c>
      <c r="GZ15">
        <v>4141.6459999999997</v>
      </c>
      <c r="HA15">
        <v>13260.223</v>
      </c>
      <c r="HB15">
        <v>2406.12</v>
      </c>
      <c r="HC15">
        <v>1055.306</v>
      </c>
      <c r="HD15">
        <v>908.41399999999999</v>
      </c>
      <c r="HE15">
        <v>3730.0790000000002</v>
      </c>
      <c r="HF15">
        <v>1653.1479999999999</v>
      </c>
      <c r="HG15">
        <v>2789.7829999999999</v>
      </c>
      <c r="HH15">
        <v>1225.0150000000001</v>
      </c>
      <c r="HI15">
        <v>1019.213</v>
      </c>
      <c r="HJ15">
        <v>4128.076</v>
      </c>
      <c r="HK15">
        <v>1062.5070000000001</v>
      </c>
      <c r="HL15">
        <v>3766.7089999999998</v>
      </c>
      <c r="HM15">
        <v>18665.092000000001</v>
      </c>
      <c r="HN15">
        <v>3302.3809999999999</v>
      </c>
      <c r="HO15">
        <v>527.57399999999996</v>
      </c>
      <c r="HP15">
        <v>4079.7310000000002</v>
      </c>
      <c r="HQ15">
        <v>4249.7870000000003</v>
      </c>
      <c r="HR15">
        <v>326.18400000000003</v>
      </c>
      <c r="HS15">
        <v>1141.825</v>
      </c>
      <c r="HT15">
        <v>9928.6779999999999</v>
      </c>
      <c r="HU15">
        <v>2216.0410000000002</v>
      </c>
      <c r="HV15">
        <v>2387.4490000000001</v>
      </c>
      <c r="HW15">
        <v>9558.7369999999992</v>
      </c>
      <c r="HX15">
        <v>4238.9390000000003</v>
      </c>
      <c r="HY15">
        <v>30726.720000000001</v>
      </c>
      <c r="HZ15">
        <v>708.03099999999995</v>
      </c>
      <c r="IA15">
        <v>2758.2359999999999</v>
      </c>
      <c r="IB15">
        <v>4592.6170000000002</v>
      </c>
      <c r="IC15">
        <v>6919.4279999999999</v>
      </c>
      <c r="ID15">
        <v>2714.2669999999998</v>
      </c>
      <c r="IE15">
        <v>6997.6930000000002</v>
      </c>
      <c r="IF15">
        <v>5498.1210000000001</v>
      </c>
      <c r="IG15">
        <v>1327.403</v>
      </c>
      <c r="IH15">
        <v>3204.3710000000001</v>
      </c>
      <c r="II15">
        <v>633.46900000000005</v>
      </c>
      <c r="IJ15">
        <v>560.86</v>
      </c>
      <c r="IK15">
        <v>2811.1410000000001</v>
      </c>
      <c r="IL15">
        <v>852.75599999999997</v>
      </c>
      <c r="IM15">
        <v>1102.8710000000001</v>
      </c>
      <c r="IN15">
        <v>565.02200000000005</v>
      </c>
      <c r="IO15">
        <v>17051.923999999999</v>
      </c>
      <c r="IP15">
        <v>1612.0619999999999</v>
      </c>
      <c r="IQ15">
        <v>10323.743</v>
      </c>
      <c r="IR15">
        <v>2819.6979999999999</v>
      </c>
      <c r="IS15">
        <v>2429.4940000000001</v>
      </c>
      <c r="IT15">
        <v>1300.931</v>
      </c>
      <c r="IU15">
        <v>14493.485000000001</v>
      </c>
      <c r="IV15">
        <v>1105.5619999999999</v>
      </c>
      <c r="IW15">
        <v>4620.3140000000003</v>
      </c>
      <c r="IX15">
        <v>2298.5720000000001</v>
      </c>
      <c r="IY15">
        <v>1170.1579999999999</v>
      </c>
      <c r="IZ15">
        <v>10073.68</v>
      </c>
      <c r="JA15">
        <v>433.96499999999997</v>
      </c>
      <c r="JB15">
        <v>809.97500000000002</v>
      </c>
      <c r="JC15">
        <v>9104.2099999999991</v>
      </c>
      <c r="JD15">
        <v>4196.6909999999998</v>
      </c>
      <c r="JE15">
        <v>985.51499999999999</v>
      </c>
      <c r="JF15">
        <v>147.02199999999999</v>
      </c>
      <c r="JG15">
        <v>2015.9380000000001</v>
      </c>
      <c r="JH15">
        <v>5295.2870000000003</v>
      </c>
      <c r="JI15">
        <v>1453.0129999999999</v>
      </c>
      <c r="JJ15">
        <v>1046.691</v>
      </c>
      <c r="JK15">
        <v>1230.9100000000001</v>
      </c>
      <c r="JL15">
        <v>7958.2849999999999</v>
      </c>
      <c r="JM15">
        <v>1633.567</v>
      </c>
      <c r="JN15">
        <v>599.471</v>
      </c>
      <c r="JO15">
        <v>633.52700000000004</v>
      </c>
      <c r="JP15">
        <v>4212.93</v>
      </c>
      <c r="JQ15">
        <v>1728.32</v>
      </c>
      <c r="JR15">
        <v>3578.5529999999999</v>
      </c>
      <c r="JS15">
        <v>1372.308</v>
      </c>
      <c r="JT15">
        <v>1151.83</v>
      </c>
      <c r="JU15">
        <v>159.286</v>
      </c>
      <c r="JV15">
        <v>2181.096</v>
      </c>
      <c r="JW15">
        <v>4047.087</v>
      </c>
      <c r="JX15">
        <v>26740.218000000001</v>
      </c>
      <c r="JY15">
        <v>38968.553999999996</v>
      </c>
      <c r="JZ15">
        <v>6122.1289999999999</v>
      </c>
      <c r="KA15">
        <v>3035.277</v>
      </c>
      <c r="KB15">
        <v>1475.9079999999999</v>
      </c>
      <c r="KC15">
        <v>3405.491</v>
      </c>
      <c r="KD15">
        <v>654.23699999999997</v>
      </c>
      <c r="KE15">
        <v>259.83300000000003</v>
      </c>
      <c r="KF15">
        <v>7551.2110000000002</v>
      </c>
      <c r="KG15">
        <v>1312.9680000000001</v>
      </c>
      <c r="KH15">
        <v>6338.9549999999999</v>
      </c>
      <c r="KI15">
        <v>5472.0709999999999</v>
      </c>
      <c r="KJ15">
        <v>599.44000000000005</v>
      </c>
      <c r="KK15">
        <v>1856.106</v>
      </c>
      <c r="KL15">
        <v>3856.0810000000001</v>
      </c>
      <c r="KM15">
        <v>983.70799999999997</v>
      </c>
      <c r="KN15">
        <v>776.55100000000004</v>
      </c>
      <c r="KO15">
        <v>266.29899999999998</v>
      </c>
      <c r="KP15">
        <v>1628.8050000000001</v>
      </c>
      <c r="KQ15">
        <v>5675.2749999999996</v>
      </c>
      <c r="KR15">
        <v>1554.279</v>
      </c>
      <c r="KS15">
        <v>824.61199999999997</v>
      </c>
      <c r="KT15">
        <v>2713.5889999999999</v>
      </c>
      <c r="KU15">
        <v>3598.6370000000002</v>
      </c>
      <c r="KV15">
        <v>1052.1980000000001</v>
      </c>
      <c r="KW15">
        <v>2889.5940000000001</v>
      </c>
      <c r="KX15">
        <v>1293.1569999999999</v>
      </c>
      <c r="KY15">
        <v>967.98699999999997</v>
      </c>
      <c r="KZ15">
        <v>2759.384</v>
      </c>
      <c r="LA15">
        <v>7533.2619999999997</v>
      </c>
      <c r="LB15">
        <v>570.50099999999998</v>
      </c>
      <c r="LC15">
        <v>375.589</v>
      </c>
      <c r="LD15">
        <v>21416.190999999999</v>
      </c>
      <c r="LE15">
        <v>30933.66</v>
      </c>
      <c r="LF15">
        <v>1862.0540000000001</v>
      </c>
      <c r="LG15">
        <v>375.07799999999997</v>
      </c>
      <c r="LH15">
        <v>444.97699999999998</v>
      </c>
      <c r="LI15">
        <v>433.68400000000003</v>
      </c>
      <c r="LJ15">
        <v>5709.8559999999998</v>
      </c>
      <c r="LK15">
        <v>2777.752</v>
      </c>
      <c r="LL15">
        <v>1265.9960000000001</v>
      </c>
      <c r="LM15">
        <v>111.7</v>
      </c>
      <c r="LN15">
        <v>2842.9960000000001</v>
      </c>
      <c r="LO15">
        <v>3571.92</v>
      </c>
      <c r="LP15">
        <v>1180.7239999999999</v>
      </c>
      <c r="LQ15">
        <v>879.02800000000002</v>
      </c>
      <c r="LR15">
        <v>863.97699999999998</v>
      </c>
      <c r="LS15">
        <v>6373.393</v>
      </c>
      <c r="LT15">
        <v>1799.9870000000001</v>
      </c>
      <c r="LU15">
        <v>666.22799999999995</v>
      </c>
      <c r="LV15">
        <v>593.71400000000006</v>
      </c>
      <c r="LW15">
        <v>1580.1320000000001</v>
      </c>
      <c r="LX15">
        <v>1291.481</v>
      </c>
      <c r="LY15">
        <v>3121.2890000000002</v>
      </c>
      <c r="LZ15">
        <v>690.15300000000002</v>
      </c>
      <c r="MA15">
        <v>305.32600000000002</v>
      </c>
      <c r="MB15">
        <v>141.69200000000001</v>
      </c>
      <c r="MC15">
        <v>2017.867</v>
      </c>
      <c r="MD15">
        <v>3475.6089999999999</v>
      </c>
      <c r="ME15">
        <v>22964.618999999999</v>
      </c>
      <c r="MF15">
        <v>28484.146000000001</v>
      </c>
      <c r="MG15">
        <v>4125.7030000000004</v>
      </c>
      <c r="MH15">
        <v>3469.4319999999998</v>
      </c>
      <c r="MI15">
        <v>2234.2040000000002</v>
      </c>
      <c r="MJ15">
        <v>1343.482</v>
      </c>
      <c r="MK15">
        <v>415.85899999999998</v>
      </c>
      <c r="ML15">
        <v>5066.1390000000001</v>
      </c>
      <c r="MM15">
        <v>444.11</v>
      </c>
      <c r="MN15">
        <v>2711.7440000000001</v>
      </c>
      <c r="MO15">
        <v>1822.8630000000001</v>
      </c>
      <c r="MP15">
        <v>624.25</v>
      </c>
      <c r="MQ15">
        <v>8422.1409999999996</v>
      </c>
      <c r="MR15">
        <v>666.65700000000004</v>
      </c>
      <c r="MS15">
        <v>1063.7059999999999</v>
      </c>
      <c r="MT15">
        <v>6240.4170000000004</v>
      </c>
      <c r="MU15">
        <v>1296.9490000000001</v>
      </c>
    </row>
    <row r="16" spans="1:359" x14ac:dyDescent="0.2">
      <c r="A16">
        <v>0</v>
      </c>
      <c r="B16">
        <v>0</v>
      </c>
      <c r="C16">
        <v>57.228999999999999</v>
      </c>
      <c r="D16">
        <v>10255.009</v>
      </c>
      <c r="E16">
        <v>0</v>
      </c>
      <c r="F16">
        <v>152.53399999999999</v>
      </c>
      <c r="G16">
        <v>2076.5360000000001</v>
      </c>
      <c r="H16">
        <v>496.03300000000002</v>
      </c>
      <c r="I16">
        <v>72.959000000000003</v>
      </c>
      <c r="J16">
        <v>24.061</v>
      </c>
      <c r="K16">
        <v>3746.09</v>
      </c>
      <c r="L16">
        <v>432.48500000000001</v>
      </c>
      <c r="M16">
        <v>4005.0839999999998</v>
      </c>
      <c r="N16">
        <v>309.67599999999999</v>
      </c>
      <c r="O16">
        <v>25.492000000000001</v>
      </c>
      <c r="P16">
        <v>1364.8309999999999</v>
      </c>
      <c r="Q16">
        <v>856.46799999999996</v>
      </c>
      <c r="R16">
        <v>1905.556</v>
      </c>
      <c r="S16">
        <v>2167.1750000000002</v>
      </c>
      <c r="T16">
        <v>420.53899999999999</v>
      </c>
      <c r="U16">
        <v>23.754999999999999</v>
      </c>
      <c r="V16">
        <v>292.33600000000001</v>
      </c>
      <c r="W16">
        <v>873.29499999999996</v>
      </c>
      <c r="X16">
        <v>1141.896</v>
      </c>
      <c r="Y16">
        <v>368.94200000000001</v>
      </c>
      <c r="Z16">
        <v>9661.8629999999994</v>
      </c>
      <c r="AA16">
        <v>184.74799999999999</v>
      </c>
      <c r="AB16">
        <v>3638.8090000000002</v>
      </c>
      <c r="AC16">
        <v>1155.904</v>
      </c>
      <c r="AD16">
        <v>1440.307</v>
      </c>
      <c r="AE16">
        <v>492.84300000000002</v>
      </c>
      <c r="AF16">
        <v>152.85300000000001</v>
      </c>
      <c r="AG16">
        <v>4052.1889999999999</v>
      </c>
      <c r="AH16">
        <v>2516.605</v>
      </c>
      <c r="AI16">
        <v>0</v>
      </c>
      <c r="AJ16">
        <v>136.47900000000001</v>
      </c>
      <c r="AK16">
        <v>276.601</v>
      </c>
      <c r="AL16">
        <v>689.56399999999996</v>
      </c>
      <c r="AM16">
        <v>207.15299999999999</v>
      </c>
      <c r="AN16">
        <v>1752.588</v>
      </c>
      <c r="AO16">
        <v>1117.173</v>
      </c>
      <c r="AP16">
        <v>171.43299999999999</v>
      </c>
      <c r="AQ16">
        <v>1621.1489999999999</v>
      </c>
      <c r="AR16">
        <v>233.61199999999999</v>
      </c>
      <c r="AS16">
        <v>553.53499999999997</v>
      </c>
      <c r="AT16">
        <v>583.60400000000004</v>
      </c>
      <c r="AU16">
        <v>326.11500000000001</v>
      </c>
      <c r="AV16">
        <v>199.749</v>
      </c>
      <c r="AW16">
        <v>170.90600000000001</v>
      </c>
      <c r="AX16">
        <v>20.584</v>
      </c>
      <c r="AY16">
        <v>394.40499999999997</v>
      </c>
      <c r="AZ16">
        <v>687.75</v>
      </c>
      <c r="BA16">
        <v>2852.1480000000001</v>
      </c>
      <c r="BB16">
        <v>455.37799999999999</v>
      </c>
      <c r="BC16">
        <v>9078.4750000000004</v>
      </c>
      <c r="BD16">
        <v>2895.308</v>
      </c>
      <c r="BE16">
        <v>299.464</v>
      </c>
      <c r="BF16">
        <v>4532.8379999999997</v>
      </c>
      <c r="BG16">
        <v>5401.1790000000001</v>
      </c>
      <c r="BH16">
        <v>245.28800000000001</v>
      </c>
      <c r="BI16">
        <v>977.61300000000006</v>
      </c>
      <c r="BJ16">
        <v>769.38599999999997</v>
      </c>
      <c r="BK16">
        <v>343.70600000000002</v>
      </c>
      <c r="BL16">
        <v>549.98199999999997</v>
      </c>
      <c r="BM16">
        <v>848.93499999999995</v>
      </c>
      <c r="BN16">
        <v>1010.295</v>
      </c>
      <c r="BO16">
        <v>152.82300000000001</v>
      </c>
      <c r="BP16">
        <v>531.346</v>
      </c>
      <c r="BQ16">
        <v>428.53500000000003</v>
      </c>
      <c r="BR16">
        <v>1076.9929999999999</v>
      </c>
      <c r="BS16">
        <v>2454.3389999999999</v>
      </c>
      <c r="BT16">
        <v>445.85199999999998</v>
      </c>
      <c r="BU16">
        <v>546.07100000000003</v>
      </c>
      <c r="BV16">
        <v>719.57</v>
      </c>
      <c r="BW16">
        <v>3248.3449999999998</v>
      </c>
      <c r="BX16">
        <v>2625.2570000000001</v>
      </c>
      <c r="BY16">
        <v>4739.8440000000001</v>
      </c>
      <c r="BZ16">
        <v>284.053</v>
      </c>
      <c r="CA16">
        <v>7141.2359999999999</v>
      </c>
      <c r="CB16">
        <v>1028.819</v>
      </c>
      <c r="CC16">
        <v>1314.335</v>
      </c>
      <c r="CD16">
        <v>4894.0200000000004</v>
      </c>
      <c r="CE16">
        <v>923.01599999999996</v>
      </c>
      <c r="CF16">
        <v>470.32400000000001</v>
      </c>
      <c r="CG16">
        <v>533.90800000000002</v>
      </c>
      <c r="CH16">
        <v>269.97899999999998</v>
      </c>
      <c r="CI16">
        <v>655.06500000000005</v>
      </c>
      <c r="CJ16">
        <v>15112.248</v>
      </c>
      <c r="CK16">
        <v>19390.491000000002</v>
      </c>
      <c r="CL16">
        <v>2541.7339999999999</v>
      </c>
      <c r="CM16">
        <v>794.95100000000002</v>
      </c>
      <c r="CN16">
        <v>460.31700000000001</v>
      </c>
      <c r="CO16">
        <v>707.30100000000004</v>
      </c>
      <c r="CP16">
        <v>13393.79</v>
      </c>
      <c r="CQ16">
        <v>1536.9110000000001</v>
      </c>
      <c r="CR16">
        <v>1042.396</v>
      </c>
      <c r="CS16">
        <v>827.40499999999997</v>
      </c>
      <c r="CT16">
        <v>4007.5160000000001</v>
      </c>
      <c r="CU16">
        <v>1156.1510000000001</v>
      </c>
      <c r="CV16">
        <v>2783.59</v>
      </c>
      <c r="CW16">
        <v>6218.0219999999999</v>
      </c>
      <c r="CX16">
        <v>13671.312</v>
      </c>
      <c r="CY16">
        <v>1145.8679999999999</v>
      </c>
      <c r="CZ16">
        <v>402.447</v>
      </c>
      <c r="DA16">
        <v>624.577</v>
      </c>
      <c r="DB16">
        <v>10760.47</v>
      </c>
      <c r="DC16">
        <v>641.83199999999999</v>
      </c>
      <c r="DD16">
        <v>325.21600000000001</v>
      </c>
      <c r="DE16">
        <v>757.55200000000002</v>
      </c>
      <c r="DF16">
        <v>583.65200000000004</v>
      </c>
      <c r="DG16">
        <v>4782.8720000000003</v>
      </c>
      <c r="DH16">
        <v>1032.9649999999999</v>
      </c>
      <c r="DI16">
        <v>841.053</v>
      </c>
      <c r="DJ16">
        <v>1611.001</v>
      </c>
      <c r="DK16">
        <v>17679.775000000001</v>
      </c>
      <c r="DL16">
        <v>754.90300000000002</v>
      </c>
      <c r="DM16">
        <v>1218.8979999999999</v>
      </c>
      <c r="DN16">
        <v>12009.36</v>
      </c>
      <c r="DO16">
        <v>787.66899999999998</v>
      </c>
      <c r="DP16">
        <v>429.983</v>
      </c>
      <c r="DQ16">
        <v>1045.395</v>
      </c>
      <c r="DR16">
        <v>5137.3909999999996</v>
      </c>
      <c r="DS16">
        <v>675.57799999999997</v>
      </c>
      <c r="DT16">
        <v>451.834</v>
      </c>
      <c r="DU16">
        <v>190.88800000000001</v>
      </c>
      <c r="DV16">
        <v>529.22500000000002</v>
      </c>
      <c r="DW16">
        <v>935.20699999999999</v>
      </c>
      <c r="DX16">
        <v>12878.934999999999</v>
      </c>
      <c r="DY16">
        <v>15310.736000000001</v>
      </c>
      <c r="DZ16">
        <v>1806.0609999999999</v>
      </c>
      <c r="EA16">
        <v>582.48599999999999</v>
      </c>
      <c r="EB16">
        <v>190.43100000000001</v>
      </c>
      <c r="EC16">
        <v>826.05499999999995</v>
      </c>
      <c r="ED16">
        <v>13236.182000000001</v>
      </c>
      <c r="EE16">
        <v>1723.204</v>
      </c>
      <c r="EF16">
        <v>1282.7239999999999</v>
      </c>
      <c r="EG16">
        <v>330.36700000000002</v>
      </c>
      <c r="EH16">
        <v>1323.694</v>
      </c>
      <c r="EI16">
        <v>4053.0279999999998</v>
      </c>
      <c r="EJ16">
        <v>3898.7860000000001</v>
      </c>
      <c r="EK16">
        <v>7716.6189999999997</v>
      </c>
      <c r="EL16">
        <v>569.31100000000004</v>
      </c>
      <c r="EM16">
        <v>6616.6450000000004</v>
      </c>
      <c r="EN16">
        <v>972.01300000000003</v>
      </c>
      <c r="EO16">
        <v>225.33</v>
      </c>
      <c r="EP16">
        <v>637.476</v>
      </c>
      <c r="EQ16">
        <v>637.69000000000005</v>
      </c>
      <c r="ER16">
        <v>0.113</v>
      </c>
      <c r="ES16">
        <v>71.260999999999996</v>
      </c>
      <c r="ET16">
        <v>138.74100000000001</v>
      </c>
      <c r="EU16">
        <v>2995.8910000000001</v>
      </c>
      <c r="EV16">
        <v>776.66800000000001</v>
      </c>
      <c r="EW16">
        <v>995.01199999999994</v>
      </c>
      <c r="EX16">
        <v>1253.175</v>
      </c>
      <c r="EY16">
        <v>615.71199999999999</v>
      </c>
      <c r="EZ16">
        <v>939.20100000000002</v>
      </c>
      <c r="FA16">
        <v>74.706000000000003</v>
      </c>
      <c r="FB16">
        <v>1125.287</v>
      </c>
      <c r="FC16">
        <v>101.80200000000001</v>
      </c>
      <c r="FD16">
        <v>279.61700000000002</v>
      </c>
      <c r="FE16">
        <v>164.75</v>
      </c>
      <c r="FF16">
        <v>1071.9259999999999</v>
      </c>
      <c r="FG16">
        <v>1001.571</v>
      </c>
      <c r="FH16">
        <v>395.774</v>
      </c>
      <c r="FI16">
        <v>624.08799999999997</v>
      </c>
      <c r="FJ16">
        <v>130.58500000000001</v>
      </c>
      <c r="FK16">
        <v>37.411999999999999</v>
      </c>
      <c r="FL16">
        <v>93.599000000000004</v>
      </c>
      <c r="FM16">
        <v>5.8179999999999996</v>
      </c>
      <c r="FN16">
        <v>130.94900000000001</v>
      </c>
      <c r="FO16">
        <v>227.56700000000001</v>
      </c>
      <c r="FP16">
        <v>2432.806</v>
      </c>
      <c r="FQ16">
        <v>680.71100000000001</v>
      </c>
      <c r="FR16">
        <v>779.14400000000001</v>
      </c>
      <c r="FS16">
        <v>1202.393</v>
      </c>
      <c r="FT16">
        <v>119.17100000000001</v>
      </c>
      <c r="FU16">
        <v>823.60500000000002</v>
      </c>
      <c r="FV16">
        <v>838.88900000000001</v>
      </c>
      <c r="FW16">
        <v>887.65300000000002</v>
      </c>
      <c r="FX16">
        <v>95.430999999999997</v>
      </c>
      <c r="FY16">
        <v>671.70899999999995</v>
      </c>
      <c r="FZ16">
        <v>702.14499999999998</v>
      </c>
      <c r="GA16">
        <v>1141.932</v>
      </c>
      <c r="GB16">
        <v>3323.5740000000001</v>
      </c>
      <c r="GC16">
        <v>1856.3230000000001</v>
      </c>
      <c r="GD16">
        <v>779.39499999999998</v>
      </c>
      <c r="GE16">
        <v>966.62199999999996</v>
      </c>
      <c r="GF16">
        <v>289.12700000000001</v>
      </c>
      <c r="GG16">
        <v>880.43200000000002</v>
      </c>
      <c r="GH16">
        <v>5698.3320000000003</v>
      </c>
      <c r="GI16">
        <v>530.92100000000005</v>
      </c>
      <c r="GJ16">
        <v>355.25400000000002</v>
      </c>
      <c r="GK16">
        <v>365.505</v>
      </c>
      <c r="GL16">
        <v>481.09199999999998</v>
      </c>
      <c r="GM16">
        <v>1099.7929999999999</v>
      </c>
      <c r="GN16">
        <v>438.601</v>
      </c>
      <c r="GO16">
        <v>322.411</v>
      </c>
      <c r="GP16">
        <v>1396.269</v>
      </c>
      <c r="GQ16">
        <v>851.26499999999999</v>
      </c>
      <c r="GR16">
        <v>647.35900000000004</v>
      </c>
      <c r="GS16">
        <v>339.411</v>
      </c>
      <c r="GT16">
        <v>1075.096</v>
      </c>
      <c r="GU16">
        <v>1178.9179999999999</v>
      </c>
      <c r="GV16">
        <v>1109.585</v>
      </c>
      <c r="GW16">
        <v>1244.998</v>
      </c>
      <c r="GX16">
        <v>987.80200000000002</v>
      </c>
      <c r="GY16">
        <v>1023.711</v>
      </c>
      <c r="GZ16">
        <v>2262.7489999999998</v>
      </c>
      <c r="HA16">
        <v>1374.931</v>
      </c>
      <c r="HB16">
        <v>469.29199999999997</v>
      </c>
      <c r="HC16">
        <v>471.238</v>
      </c>
      <c r="HD16">
        <v>106.855</v>
      </c>
      <c r="HE16">
        <v>1691.4480000000001</v>
      </c>
      <c r="HF16">
        <v>727.49</v>
      </c>
      <c r="HG16">
        <v>598.08500000000004</v>
      </c>
      <c r="HH16">
        <v>587.90499999999997</v>
      </c>
      <c r="HI16">
        <v>663.08600000000001</v>
      </c>
      <c r="HJ16">
        <v>1182.732</v>
      </c>
      <c r="HK16">
        <v>601.97299999999996</v>
      </c>
      <c r="HL16">
        <v>658.73199999999997</v>
      </c>
      <c r="HM16">
        <v>3465.35</v>
      </c>
      <c r="HN16">
        <v>2342.2460000000001</v>
      </c>
      <c r="HO16">
        <v>337.79599999999999</v>
      </c>
      <c r="HP16">
        <v>586.37199999999996</v>
      </c>
      <c r="HQ16">
        <v>1197.383</v>
      </c>
      <c r="HR16">
        <v>315.67</v>
      </c>
      <c r="HS16">
        <v>631.24</v>
      </c>
      <c r="HT16">
        <v>1176.3209999999999</v>
      </c>
      <c r="HU16">
        <v>1262.165</v>
      </c>
      <c r="HV16">
        <v>863.04</v>
      </c>
      <c r="HW16">
        <v>1611.9549999999999</v>
      </c>
      <c r="HX16">
        <v>804.39599999999996</v>
      </c>
      <c r="HY16">
        <v>4033.9189999999999</v>
      </c>
      <c r="HZ16">
        <v>141.90100000000001</v>
      </c>
      <c r="IA16">
        <v>548.27300000000002</v>
      </c>
      <c r="IB16">
        <v>1000.82</v>
      </c>
      <c r="IC16">
        <v>1492.5550000000001</v>
      </c>
      <c r="ID16">
        <v>485.43</v>
      </c>
      <c r="IE16">
        <v>1518.2139999999999</v>
      </c>
      <c r="IF16">
        <v>997.75400000000002</v>
      </c>
      <c r="IG16">
        <v>416.04899999999998</v>
      </c>
      <c r="IH16">
        <v>1123.748</v>
      </c>
      <c r="II16">
        <v>408.01499999999999</v>
      </c>
      <c r="IJ16">
        <v>201.57</v>
      </c>
      <c r="IK16">
        <v>1324.39</v>
      </c>
      <c r="IL16">
        <v>388.46899999999999</v>
      </c>
      <c r="IM16">
        <v>373.36399999999998</v>
      </c>
      <c r="IN16">
        <v>39.417000000000002</v>
      </c>
      <c r="IO16">
        <v>2725.6370000000002</v>
      </c>
      <c r="IP16">
        <v>468.64400000000001</v>
      </c>
      <c r="IQ16">
        <v>1109.0509999999999</v>
      </c>
      <c r="IR16">
        <v>814.16800000000001</v>
      </c>
      <c r="IS16">
        <v>1408.7439999999999</v>
      </c>
      <c r="IT16">
        <v>325.17099999999999</v>
      </c>
      <c r="IU16">
        <v>3465.8069999999998</v>
      </c>
      <c r="IV16">
        <v>632.947</v>
      </c>
      <c r="IW16">
        <v>912.03700000000003</v>
      </c>
      <c r="IX16">
        <v>410.142</v>
      </c>
      <c r="IY16">
        <v>71.48</v>
      </c>
      <c r="IZ16">
        <v>1650.623</v>
      </c>
      <c r="JA16">
        <v>251.55799999999999</v>
      </c>
      <c r="JB16">
        <v>297.47199999999998</v>
      </c>
      <c r="JC16">
        <v>1243.212</v>
      </c>
      <c r="JD16">
        <v>677.06799999999998</v>
      </c>
      <c r="JE16">
        <v>591.53899999999999</v>
      </c>
      <c r="JF16">
        <v>82.98</v>
      </c>
      <c r="JG16">
        <v>733.82500000000005</v>
      </c>
      <c r="JH16">
        <v>1719.9880000000001</v>
      </c>
      <c r="JI16">
        <v>296.68599999999998</v>
      </c>
      <c r="JJ16">
        <v>450.26100000000002</v>
      </c>
      <c r="JK16">
        <v>516.50699999999995</v>
      </c>
      <c r="JL16">
        <v>1001.822</v>
      </c>
      <c r="JM16">
        <v>601.56600000000003</v>
      </c>
      <c r="JN16">
        <v>72.319000000000003</v>
      </c>
      <c r="JO16">
        <v>148.297</v>
      </c>
      <c r="JP16">
        <v>481.9</v>
      </c>
      <c r="JQ16">
        <v>202.94</v>
      </c>
      <c r="JR16">
        <v>834.346</v>
      </c>
      <c r="JS16">
        <v>970.48599999999999</v>
      </c>
      <c r="JT16">
        <v>382.339</v>
      </c>
      <c r="JU16">
        <v>123.693</v>
      </c>
      <c r="JV16">
        <v>447.01499999999999</v>
      </c>
      <c r="JW16">
        <v>924.87599999999998</v>
      </c>
      <c r="JX16">
        <v>4365.7280000000001</v>
      </c>
      <c r="JY16">
        <v>4989.4269999999997</v>
      </c>
      <c r="JZ16">
        <v>1378.1569999999999</v>
      </c>
      <c r="KA16">
        <v>485.87400000000002</v>
      </c>
      <c r="KB16">
        <v>1336.6759999999999</v>
      </c>
      <c r="KC16">
        <v>568.20000000000005</v>
      </c>
      <c r="KD16">
        <v>681.39400000000001</v>
      </c>
      <c r="KE16">
        <v>136.81200000000001</v>
      </c>
      <c r="KF16">
        <v>987.31700000000001</v>
      </c>
      <c r="KG16">
        <v>588.24400000000003</v>
      </c>
      <c r="KH16">
        <v>977.31299999999999</v>
      </c>
      <c r="KI16">
        <v>539.16300000000001</v>
      </c>
      <c r="KJ16">
        <v>97.058000000000007</v>
      </c>
      <c r="KK16">
        <v>435.21100000000001</v>
      </c>
      <c r="KL16">
        <v>387.33600000000001</v>
      </c>
      <c r="KM16">
        <v>217.75399999999999</v>
      </c>
      <c r="KN16">
        <v>192.91200000000001</v>
      </c>
      <c r="KO16">
        <v>0</v>
      </c>
      <c r="KP16">
        <v>454.20100000000002</v>
      </c>
      <c r="KQ16">
        <v>1081.491</v>
      </c>
      <c r="KR16">
        <v>545.45299999999997</v>
      </c>
      <c r="KS16">
        <v>291.661</v>
      </c>
      <c r="KT16">
        <v>434.315</v>
      </c>
      <c r="KU16">
        <v>571.29</v>
      </c>
      <c r="KV16">
        <v>331.53500000000003</v>
      </c>
      <c r="KW16">
        <v>573.37800000000004</v>
      </c>
      <c r="KX16">
        <v>72.534999999999997</v>
      </c>
      <c r="KY16">
        <v>326.57400000000001</v>
      </c>
      <c r="KZ16">
        <v>523.60400000000004</v>
      </c>
      <c r="LA16">
        <v>896.33900000000006</v>
      </c>
      <c r="LB16">
        <v>72.257999999999996</v>
      </c>
      <c r="LC16">
        <v>88.39</v>
      </c>
      <c r="LD16">
        <v>2749.9670000000001</v>
      </c>
      <c r="LE16">
        <v>3838.0079999999998</v>
      </c>
      <c r="LF16">
        <v>379.20299999999997</v>
      </c>
      <c r="LG16">
        <v>70.866</v>
      </c>
      <c r="LH16">
        <v>88.04</v>
      </c>
      <c r="LI16">
        <v>325.00700000000001</v>
      </c>
      <c r="LJ16">
        <v>1414.1980000000001</v>
      </c>
      <c r="LK16">
        <v>327.98200000000003</v>
      </c>
      <c r="LL16">
        <v>417.79399999999998</v>
      </c>
      <c r="LM16">
        <v>0</v>
      </c>
      <c r="LN16">
        <v>431.68799999999999</v>
      </c>
      <c r="LO16">
        <v>841.07799999999997</v>
      </c>
      <c r="LP16">
        <v>231.255</v>
      </c>
      <c r="LQ16">
        <v>483.78699999999998</v>
      </c>
      <c r="LR16">
        <v>485.49799999999999</v>
      </c>
      <c r="LS16">
        <v>1059.396</v>
      </c>
      <c r="LT16">
        <v>59.308</v>
      </c>
      <c r="LU16">
        <v>55.512999999999998</v>
      </c>
      <c r="LV16">
        <v>100.813</v>
      </c>
      <c r="LW16">
        <v>382.69400000000002</v>
      </c>
      <c r="LX16">
        <v>101.697</v>
      </c>
      <c r="LY16">
        <v>573.13</v>
      </c>
      <c r="LZ16">
        <v>427.75700000000001</v>
      </c>
      <c r="MA16">
        <v>31.710999999999999</v>
      </c>
      <c r="MB16">
        <v>94.567999999999998</v>
      </c>
      <c r="MC16">
        <v>436.685</v>
      </c>
      <c r="MD16">
        <v>945.88699999999994</v>
      </c>
      <c r="ME16">
        <v>3557.0030000000002</v>
      </c>
      <c r="MF16">
        <v>4194.0919999999996</v>
      </c>
      <c r="MG16">
        <v>750.11800000000005</v>
      </c>
      <c r="MH16">
        <v>598.83399999999995</v>
      </c>
      <c r="MI16">
        <v>1013.573</v>
      </c>
      <c r="MJ16">
        <v>106.633</v>
      </c>
      <c r="MK16">
        <v>138.39400000000001</v>
      </c>
      <c r="ML16">
        <v>666.23699999999997</v>
      </c>
      <c r="MM16">
        <v>32.631999999999998</v>
      </c>
      <c r="MN16">
        <v>633.55700000000002</v>
      </c>
      <c r="MO16">
        <v>231.01499999999999</v>
      </c>
      <c r="MP16">
        <v>0</v>
      </c>
      <c r="MQ16">
        <v>1211.4390000000001</v>
      </c>
      <c r="MR16">
        <v>213.91900000000001</v>
      </c>
      <c r="MS16">
        <v>2.6360000000000001</v>
      </c>
      <c r="MT16">
        <v>709.16399999999999</v>
      </c>
      <c r="MU16">
        <v>487.79</v>
      </c>
    </row>
    <row r="17" spans="1:359" x14ac:dyDescent="0.2">
      <c r="A17">
        <v>267.99299999999999</v>
      </c>
      <c r="B17">
        <v>221.17099999999999</v>
      </c>
      <c r="C17">
        <v>956.08900000000006</v>
      </c>
      <c r="D17">
        <v>109631.136</v>
      </c>
      <c r="E17">
        <v>247.17099999999999</v>
      </c>
      <c r="F17">
        <v>1081.145</v>
      </c>
      <c r="G17">
        <v>16783.171999999999</v>
      </c>
      <c r="H17">
        <v>569.25900000000001</v>
      </c>
      <c r="I17">
        <v>383.11500000000001</v>
      </c>
      <c r="J17">
        <v>1850.31</v>
      </c>
      <c r="K17">
        <v>23314.213</v>
      </c>
      <c r="L17">
        <v>667.51199999999994</v>
      </c>
      <c r="M17">
        <v>39999.232000000004</v>
      </c>
      <c r="N17">
        <v>7557.1459999999997</v>
      </c>
      <c r="O17">
        <v>1294.8800000000001</v>
      </c>
      <c r="P17">
        <v>6863.88</v>
      </c>
      <c r="Q17">
        <v>3007.5479999999998</v>
      </c>
      <c r="R17">
        <v>20646.465</v>
      </c>
      <c r="S17">
        <v>25402.51</v>
      </c>
      <c r="T17">
        <v>1496.194</v>
      </c>
      <c r="U17">
        <v>293.30599999999998</v>
      </c>
      <c r="V17">
        <v>1073.895</v>
      </c>
      <c r="W17">
        <v>669.74400000000003</v>
      </c>
      <c r="X17">
        <v>550.02499999999998</v>
      </c>
      <c r="Y17">
        <v>689.12199999999996</v>
      </c>
      <c r="Z17">
        <v>105039.58900000001</v>
      </c>
      <c r="AA17">
        <v>1051.665</v>
      </c>
      <c r="AB17">
        <v>23138.084999999999</v>
      </c>
      <c r="AC17">
        <v>5860.2650000000003</v>
      </c>
      <c r="AD17">
        <v>13512.284</v>
      </c>
      <c r="AE17">
        <v>5005.7420000000002</v>
      </c>
      <c r="AF17">
        <v>584.13699999999994</v>
      </c>
      <c r="AG17">
        <v>32617.506000000001</v>
      </c>
      <c r="AH17">
        <v>18100.201000000001</v>
      </c>
      <c r="AI17">
        <v>668.38300000000004</v>
      </c>
      <c r="AJ17">
        <v>1113.249</v>
      </c>
      <c r="AK17">
        <v>625.92399999999998</v>
      </c>
      <c r="AL17">
        <v>2027.549</v>
      </c>
      <c r="AM17">
        <v>607.03800000000001</v>
      </c>
      <c r="AN17">
        <v>16294.450999999999</v>
      </c>
      <c r="AO17">
        <v>8083.8320000000003</v>
      </c>
      <c r="AP17">
        <v>2034.566</v>
      </c>
      <c r="AQ17">
        <v>445.47</v>
      </c>
      <c r="AR17">
        <v>480.88299999999998</v>
      </c>
      <c r="AS17">
        <v>457.47199999999998</v>
      </c>
      <c r="AT17">
        <v>1537.8530000000001</v>
      </c>
      <c r="AU17">
        <v>939.71</v>
      </c>
      <c r="AV17">
        <v>788.60500000000002</v>
      </c>
      <c r="AW17">
        <v>1294.924</v>
      </c>
      <c r="AX17">
        <v>626.33500000000004</v>
      </c>
      <c r="AY17">
        <v>462.61399999999998</v>
      </c>
      <c r="AZ17">
        <v>5309.5969999999998</v>
      </c>
      <c r="BA17">
        <v>18323.311000000002</v>
      </c>
      <c r="BB17">
        <v>2611.0659999999998</v>
      </c>
      <c r="BC17">
        <v>94766.615999999995</v>
      </c>
      <c r="BD17">
        <v>28660.898000000001</v>
      </c>
      <c r="BE17">
        <v>5355.6880000000001</v>
      </c>
      <c r="BF17">
        <v>40416.928</v>
      </c>
      <c r="BG17">
        <v>51963.71</v>
      </c>
      <c r="BH17">
        <v>869.07600000000002</v>
      </c>
      <c r="BI17">
        <v>2729.8150000000001</v>
      </c>
      <c r="BJ17">
        <v>603.20500000000004</v>
      </c>
      <c r="BK17">
        <v>1129.4929999999999</v>
      </c>
      <c r="BL17">
        <v>7967.7939999999999</v>
      </c>
      <c r="BM17">
        <v>1635.145</v>
      </c>
      <c r="BN17">
        <v>558.69500000000005</v>
      </c>
      <c r="BO17">
        <v>582.71900000000005</v>
      </c>
      <c r="BP17">
        <v>788.27200000000005</v>
      </c>
      <c r="BQ17">
        <v>1370.633</v>
      </c>
      <c r="BR17">
        <v>6042.5659999999998</v>
      </c>
      <c r="BS17">
        <v>17293.508999999998</v>
      </c>
      <c r="BT17">
        <v>416.767</v>
      </c>
      <c r="BU17">
        <v>1627.414</v>
      </c>
      <c r="BV17">
        <v>1490.2239999999999</v>
      </c>
      <c r="BW17">
        <v>15135.751</v>
      </c>
      <c r="BX17">
        <v>23696.38</v>
      </c>
      <c r="BY17">
        <v>55754.264000000003</v>
      </c>
      <c r="BZ17">
        <v>2352.873</v>
      </c>
      <c r="CA17">
        <v>59713.612000000001</v>
      </c>
      <c r="CB17">
        <v>13180.709000000001</v>
      </c>
      <c r="CC17">
        <v>1345.9169999999999</v>
      </c>
      <c r="CD17">
        <v>41119.900999999998</v>
      </c>
      <c r="CE17">
        <v>550.74</v>
      </c>
      <c r="CF17">
        <v>1041.0170000000001</v>
      </c>
      <c r="CG17">
        <v>833.178</v>
      </c>
      <c r="CH17">
        <v>675.30600000000004</v>
      </c>
      <c r="CI17">
        <v>7973.72</v>
      </c>
      <c r="CJ17">
        <v>84720.68</v>
      </c>
      <c r="CK17">
        <v>165119.601</v>
      </c>
      <c r="CL17">
        <v>47823.101999999999</v>
      </c>
      <c r="CM17">
        <v>637.53899999999999</v>
      </c>
      <c r="CN17">
        <v>500.54500000000002</v>
      </c>
      <c r="CO17">
        <v>362.90699999999998</v>
      </c>
      <c r="CP17">
        <v>150876.08199999999</v>
      </c>
      <c r="CQ17">
        <v>1123.508</v>
      </c>
      <c r="CR17">
        <v>1053.6859999999999</v>
      </c>
      <c r="CS17">
        <v>3075.3409999999999</v>
      </c>
      <c r="CT17">
        <v>17647.441999999999</v>
      </c>
      <c r="CU17">
        <v>11502.612999999999</v>
      </c>
      <c r="CV17">
        <v>18618.814999999999</v>
      </c>
      <c r="CW17">
        <v>60101.633999999998</v>
      </c>
      <c r="CX17">
        <v>127799.421</v>
      </c>
      <c r="CY17">
        <v>8829.5609999999997</v>
      </c>
      <c r="CZ17">
        <v>2478.9639999999999</v>
      </c>
      <c r="DA17">
        <v>766.60699999999997</v>
      </c>
      <c r="DB17">
        <v>108184.557</v>
      </c>
      <c r="DC17">
        <v>604.798</v>
      </c>
      <c r="DD17">
        <v>648.43100000000004</v>
      </c>
      <c r="DE17">
        <v>817.62099999999998</v>
      </c>
      <c r="DF17">
        <v>787.83199999999999</v>
      </c>
      <c r="DG17">
        <v>43455.993000000002</v>
      </c>
      <c r="DH17">
        <v>2535.7060000000001</v>
      </c>
      <c r="DI17">
        <v>889.59900000000005</v>
      </c>
      <c r="DJ17">
        <v>887.64200000000005</v>
      </c>
      <c r="DK17">
        <v>106592.489</v>
      </c>
      <c r="DL17">
        <v>540.59699999999998</v>
      </c>
      <c r="DM17">
        <v>1080.0999999999999</v>
      </c>
      <c r="DN17">
        <v>95800.680999999997</v>
      </c>
      <c r="DO17">
        <v>739.39200000000005</v>
      </c>
      <c r="DP17">
        <v>1087.4829999999999</v>
      </c>
      <c r="DQ17">
        <v>442.38200000000001</v>
      </c>
      <c r="DR17">
        <v>42250.254999999997</v>
      </c>
      <c r="DS17">
        <v>385.53199999999998</v>
      </c>
      <c r="DT17">
        <v>1844.4490000000001</v>
      </c>
      <c r="DU17">
        <v>1425.329</v>
      </c>
      <c r="DV17">
        <v>707.98199999999997</v>
      </c>
      <c r="DW17">
        <v>9883.0689999999995</v>
      </c>
      <c r="DX17">
        <v>74411.146999999997</v>
      </c>
      <c r="DY17">
        <v>139867.75099999999</v>
      </c>
      <c r="DZ17">
        <v>1098.7940000000001</v>
      </c>
      <c r="EA17">
        <v>949.43</v>
      </c>
      <c r="EB17">
        <v>730.40700000000004</v>
      </c>
      <c r="EC17">
        <v>940.20600000000002</v>
      </c>
      <c r="ED17">
        <v>138242.492</v>
      </c>
      <c r="EE17">
        <v>1566.741</v>
      </c>
      <c r="EF17">
        <v>1096.9010000000001</v>
      </c>
      <c r="EG17">
        <v>2194.5729999999999</v>
      </c>
      <c r="EH17">
        <v>1549.345</v>
      </c>
      <c r="EI17">
        <v>17804.757000000001</v>
      </c>
      <c r="EJ17">
        <v>27432.195</v>
      </c>
      <c r="EK17">
        <v>86234.966</v>
      </c>
      <c r="EL17">
        <v>1981.2539999999999</v>
      </c>
      <c r="EM17">
        <v>52918.133000000002</v>
      </c>
      <c r="EN17">
        <v>12465.796</v>
      </c>
      <c r="EO17">
        <v>755.80499999999995</v>
      </c>
      <c r="EP17">
        <v>2207.5320000000002</v>
      </c>
      <c r="EQ17">
        <v>1343.7339999999999</v>
      </c>
      <c r="ER17">
        <v>527.173</v>
      </c>
      <c r="ES17">
        <v>853.23500000000001</v>
      </c>
      <c r="ET17">
        <v>497.75299999999999</v>
      </c>
      <c r="EU17">
        <v>4093.9920000000002</v>
      </c>
      <c r="EV17">
        <v>530.68799999999999</v>
      </c>
      <c r="EW17">
        <v>511.87299999999999</v>
      </c>
      <c r="EX17">
        <v>459.18700000000001</v>
      </c>
      <c r="EY17">
        <v>1034.4970000000001</v>
      </c>
      <c r="EZ17">
        <v>2411.0189999999998</v>
      </c>
      <c r="FA17">
        <v>347.41800000000001</v>
      </c>
      <c r="FB17">
        <v>1860.499</v>
      </c>
      <c r="FC17">
        <v>155.613</v>
      </c>
      <c r="FD17">
        <v>750.70500000000004</v>
      </c>
      <c r="FE17">
        <v>428.67399999999998</v>
      </c>
      <c r="FF17">
        <v>1222.8989999999999</v>
      </c>
      <c r="FG17">
        <v>1220.0830000000001</v>
      </c>
      <c r="FH17">
        <v>301.15899999999999</v>
      </c>
      <c r="FI17">
        <v>2809.3409999999999</v>
      </c>
      <c r="FJ17">
        <v>447.88299999999998</v>
      </c>
      <c r="FK17">
        <v>323.38</v>
      </c>
      <c r="FL17">
        <v>326.24700000000001</v>
      </c>
      <c r="FM17">
        <v>606.95799999999997</v>
      </c>
      <c r="FN17">
        <v>124.756</v>
      </c>
      <c r="FO17">
        <v>397.43200000000002</v>
      </c>
      <c r="FP17">
        <v>1003.961</v>
      </c>
      <c r="FQ17">
        <v>1555.14</v>
      </c>
      <c r="FR17">
        <v>994.846</v>
      </c>
      <c r="FS17">
        <v>881.81</v>
      </c>
      <c r="FT17">
        <v>762.72</v>
      </c>
      <c r="FU17">
        <v>579.31700000000001</v>
      </c>
      <c r="FV17">
        <v>553.36500000000001</v>
      </c>
      <c r="FW17">
        <v>362.31099999999998</v>
      </c>
      <c r="FX17">
        <v>499.28500000000003</v>
      </c>
      <c r="FY17">
        <v>638.69200000000001</v>
      </c>
      <c r="FZ17">
        <v>468.69099999999997</v>
      </c>
      <c r="GA17">
        <v>1190.8810000000001</v>
      </c>
      <c r="GB17">
        <v>3463.0160000000001</v>
      </c>
      <c r="GC17">
        <v>1240.0940000000001</v>
      </c>
      <c r="GD17">
        <v>819.12199999999996</v>
      </c>
      <c r="GE17">
        <v>731.69100000000003</v>
      </c>
      <c r="GF17">
        <v>507.83100000000002</v>
      </c>
      <c r="GG17">
        <v>988.39200000000005</v>
      </c>
      <c r="GH17">
        <v>7120.7910000000002</v>
      </c>
      <c r="GI17">
        <v>190.625</v>
      </c>
      <c r="GJ17">
        <v>428.56599999999997</v>
      </c>
      <c r="GK17">
        <v>777.57799999999997</v>
      </c>
      <c r="GL17">
        <v>343.88600000000002</v>
      </c>
      <c r="GM17">
        <v>497.81799999999998</v>
      </c>
      <c r="GN17">
        <v>664.68899999999996</v>
      </c>
      <c r="GO17">
        <v>245.90700000000001</v>
      </c>
      <c r="GP17">
        <v>1948.4770000000001</v>
      </c>
      <c r="GQ17">
        <v>784.94</v>
      </c>
      <c r="GR17">
        <v>374.13299999999998</v>
      </c>
      <c r="GS17">
        <v>189.15899999999999</v>
      </c>
      <c r="GT17">
        <v>4869.9560000000001</v>
      </c>
      <c r="GU17">
        <v>2757.7710000000002</v>
      </c>
      <c r="GV17">
        <v>2164.5479999999998</v>
      </c>
      <c r="GW17">
        <v>1395.338</v>
      </c>
      <c r="GX17">
        <v>923.49800000000005</v>
      </c>
      <c r="GY17">
        <v>4166.8180000000002</v>
      </c>
      <c r="GZ17">
        <v>430.73899999999998</v>
      </c>
      <c r="HA17">
        <v>2434.056</v>
      </c>
      <c r="HB17">
        <v>925.63</v>
      </c>
      <c r="HC17">
        <v>4226.2839999999997</v>
      </c>
      <c r="HD17">
        <v>508.10599999999999</v>
      </c>
      <c r="HE17">
        <v>549.89099999999996</v>
      </c>
      <c r="HF17">
        <v>578.66399999999999</v>
      </c>
      <c r="HG17">
        <v>1675.952</v>
      </c>
      <c r="HH17">
        <v>248.035</v>
      </c>
      <c r="HI17">
        <v>382.40899999999999</v>
      </c>
      <c r="HJ17">
        <v>714.81200000000001</v>
      </c>
      <c r="HK17">
        <v>348.55500000000001</v>
      </c>
      <c r="HL17">
        <v>503.39800000000002</v>
      </c>
      <c r="HM17">
        <v>3107.7020000000002</v>
      </c>
      <c r="HN17">
        <v>800.29200000000003</v>
      </c>
      <c r="HO17">
        <v>631.41099999999994</v>
      </c>
      <c r="HP17">
        <v>799.54200000000003</v>
      </c>
      <c r="HQ17">
        <v>1595.0139999999999</v>
      </c>
      <c r="HR17">
        <v>423.93900000000002</v>
      </c>
      <c r="HS17">
        <v>342.154</v>
      </c>
      <c r="HT17">
        <v>1389.8040000000001</v>
      </c>
      <c r="HU17">
        <v>388.512</v>
      </c>
      <c r="HV17">
        <v>786.06600000000003</v>
      </c>
      <c r="HW17">
        <v>1203.1880000000001</v>
      </c>
      <c r="HX17">
        <v>884.43399999999997</v>
      </c>
      <c r="HY17">
        <v>5212.6099999999997</v>
      </c>
      <c r="HZ17">
        <v>544.09900000000005</v>
      </c>
      <c r="IA17">
        <v>410.97899999999998</v>
      </c>
      <c r="IB17">
        <v>530.69500000000005</v>
      </c>
      <c r="IC17">
        <v>1583.184</v>
      </c>
      <c r="ID17">
        <v>485.608</v>
      </c>
      <c r="IE17">
        <v>1332.952</v>
      </c>
      <c r="IF17">
        <v>715.00099999999998</v>
      </c>
      <c r="IG17">
        <v>416.858</v>
      </c>
      <c r="IH17">
        <v>4745.9859999999999</v>
      </c>
      <c r="II17">
        <v>254.03200000000001</v>
      </c>
      <c r="IJ17">
        <v>529.26199999999994</v>
      </c>
      <c r="IK17">
        <v>193.61099999999999</v>
      </c>
      <c r="IL17">
        <v>639.60900000000004</v>
      </c>
      <c r="IM17">
        <v>633.48500000000001</v>
      </c>
      <c r="IN17">
        <v>387.34399999999999</v>
      </c>
      <c r="IO17">
        <v>5295.61</v>
      </c>
      <c r="IP17">
        <v>288.84199999999998</v>
      </c>
      <c r="IQ17">
        <v>1201.6089999999999</v>
      </c>
      <c r="IR17">
        <v>1998.722</v>
      </c>
      <c r="IS17">
        <v>312.65600000000001</v>
      </c>
      <c r="IT17">
        <v>360.54199999999997</v>
      </c>
      <c r="IU17">
        <v>1806.789</v>
      </c>
      <c r="IV17">
        <v>257.053</v>
      </c>
      <c r="IW17">
        <v>1115.6220000000001</v>
      </c>
      <c r="IX17">
        <v>198.965</v>
      </c>
      <c r="IY17">
        <v>102.11799999999999</v>
      </c>
      <c r="IZ17">
        <v>968.95299999999997</v>
      </c>
      <c r="JA17">
        <v>528.697</v>
      </c>
      <c r="JB17">
        <v>570.95799999999997</v>
      </c>
      <c r="JC17">
        <v>812.86500000000001</v>
      </c>
      <c r="JD17">
        <v>890.95799999999997</v>
      </c>
      <c r="JE17">
        <v>286.52300000000002</v>
      </c>
      <c r="JF17">
        <v>180.959</v>
      </c>
      <c r="JG17">
        <v>640.49800000000005</v>
      </c>
      <c r="JH17">
        <v>1560.527</v>
      </c>
      <c r="JI17">
        <v>324.916</v>
      </c>
      <c r="JJ17">
        <v>310.71699999999998</v>
      </c>
      <c r="JK17">
        <v>304.64299999999997</v>
      </c>
      <c r="JL17">
        <v>775.02599999999995</v>
      </c>
      <c r="JM17">
        <v>389.65899999999999</v>
      </c>
      <c r="JN17">
        <v>2796.8380000000002</v>
      </c>
      <c r="JO17">
        <v>288.95699999999999</v>
      </c>
      <c r="JP17">
        <v>933.13499999999999</v>
      </c>
      <c r="JQ17">
        <v>599.36900000000003</v>
      </c>
      <c r="JR17">
        <v>1199.3320000000001</v>
      </c>
      <c r="JS17">
        <v>501.64</v>
      </c>
      <c r="JT17">
        <v>160.53700000000001</v>
      </c>
      <c r="JU17">
        <v>264.274</v>
      </c>
      <c r="JV17">
        <v>818.697</v>
      </c>
      <c r="JW17">
        <v>482.178</v>
      </c>
      <c r="JX17">
        <v>4239.38</v>
      </c>
      <c r="JY17">
        <v>4903.9170000000004</v>
      </c>
      <c r="JZ17">
        <v>585.99900000000002</v>
      </c>
      <c r="KA17">
        <v>259.91199999999998</v>
      </c>
      <c r="KB17">
        <v>338.65899999999999</v>
      </c>
      <c r="KC17">
        <v>520.93700000000001</v>
      </c>
      <c r="KD17">
        <v>333.274</v>
      </c>
      <c r="KE17">
        <v>564.76400000000001</v>
      </c>
      <c r="KF17">
        <v>1020.716</v>
      </c>
      <c r="KG17">
        <v>468.25</v>
      </c>
      <c r="KH17">
        <v>1023.836</v>
      </c>
      <c r="KI17">
        <v>728.17899999999997</v>
      </c>
      <c r="KJ17">
        <v>482.68599999999998</v>
      </c>
      <c r="KK17">
        <v>327.31700000000001</v>
      </c>
      <c r="KL17">
        <v>609.67899999999997</v>
      </c>
      <c r="KM17">
        <v>243.60300000000001</v>
      </c>
      <c r="KN17">
        <v>200.416</v>
      </c>
      <c r="KO17">
        <v>131.85900000000001</v>
      </c>
      <c r="KP17">
        <v>598.71900000000005</v>
      </c>
      <c r="KQ17">
        <v>1558.77</v>
      </c>
      <c r="KR17">
        <v>375.221</v>
      </c>
      <c r="KS17">
        <v>77.028999999999996</v>
      </c>
      <c r="KT17">
        <v>376.327</v>
      </c>
      <c r="KU17">
        <v>587.97900000000004</v>
      </c>
      <c r="KV17">
        <v>393.49599999999998</v>
      </c>
      <c r="KW17">
        <v>747.75900000000001</v>
      </c>
      <c r="KX17">
        <v>250.636</v>
      </c>
      <c r="KY17">
        <v>188.34299999999999</v>
      </c>
      <c r="KZ17">
        <v>1136.3910000000001</v>
      </c>
      <c r="LA17">
        <v>566.29200000000003</v>
      </c>
      <c r="LB17">
        <v>232.93</v>
      </c>
      <c r="LC17">
        <v>285.78699999999998</v>
      </c>
      <c r="LD17">
        <v>3462.223</v>
      </c>
      <c r="LE17">
        <v>3209.7440000000001</v>
      </c>
      <c r="LF17">
        <v>252.24799999999999</v>
      </c>
      <c r="LG17">
        <v>278.24</v>
      </c>
      <c r="LH17">
        <v>226.30799999999999</v>
      </c>
      <c r="LI17">
        <v>90.658000000000001</v>
      </c>
      <c r="LJ17">
        <v>643.25</v>
      </c>
      <c r="LK17">
        <v>219.60599999999999</v>
      </c>
      <c r="LL17">
        <v>293.13</v>
      </c>
      <c r="LM17">
        <v>106.087</v>
      </c>
      <c r="LN17">
        <v>715.83100000000002</v>
      </c>
      <c r="LO17">
        <v>1419.115</v>
      </c>
      <c r="LP17">
        <v>343.089</v>
      </c>
      <c r="LQ17">
        <v>169.86799999999999</v>
      </c>
      <c r="LR17">
        <v>226.01599999999999</v>
      </c>
      <c r="LS17">
        <v>491.36200000000002</v>
      </c>
      <c r="LT17">
        <v>411.63099999999997</v>
      </c>
      <c r="LU17">
        <v>201.39099999999999</v>
      </c>
      <c r="LV17">
        <v>204.27199999999999</v>
      </c>
      <c r="LW17">
        <v>248.554</v>
      </c>
      <c r="LX17">
        <v>243.43199999999999</v>
      </c>
      <c r="LY17">
        <v>921.72199999999998</v>
      </c>
      <c r="LZ17">
        <v>183.86799999999999</v>
      </c>
      <c r="MA17">
        <v>212.221</v>
      </c>
      <c r="MB17">
        <v>345.30099999999999</v>
      </c>
      <c r="MC17">
        <v>271.029</v>
      </c>
      <c r="MD17">
        <v>455.99599999999998</v>
      </c>
      <c r="ME17">
        <v>2779.6570000000002</v>
      </c>
      <c r="MF17">
        <v>3827.8159999999998</v>
      </c>
      <c r="MG17">
        <v>369.73899999999998</v>
      </c>
      <c r="MH17">
        <v>219.58500000000001</v>
      </c>
      <c r="MI17">
        <v>353.69400000000002</v>
      </c>
      <c r="MJ17">
        <v>211.48500000000001</v>
      </c>
      <c r="MK17">
        <v>96.406999999999996</v>
      </c>
      <c r="ML17">
        <v>860.20899999999995</v>
      </c>
      <c r="MM17">
        <v>88.781000000000006</v>
      </c>
      <c r="MN17">
        <v>529.79300000000001</v>
      </c>
      <c r="MO17">
        <v>417.142</v>
      </c>
      <c r="MP17">
        <v>224.78800000000001</v>
      </c>
      <c r="MQ17">
        <v>907.69500000000005</v>
      </c>
      <c r="MR17">
        <v>163.80000000000001</v>
      </c>
      <c r="MS17">
        <v>87.688000000000002</v>
      </c>
      <c r="MT17">
        <v>513.62099999999998</v>
      </c>
      <c r="MU17">
        <v>272.73200000000003</v>
      </c>
    </row>
    <row r="18" spans="1:359" x14ac:dyDescent="0.2">
      <c r="A18">
        <v>47459.175000000003</v>
      </c>
      <c r="B18">
        <v>5179388.352</v>
      </c>
      <c r="C18">
        <v>12562496.468</v>
      </c>
      <c r="D18">
        <v>10066498.227</v>
      </c>
      <c r="E18">
        <v>8815641.2709999997</v>
      </c>
      <c r="F18">
        <v>8677149.2789999992</v>
      </c>
      <c r="G18">
        <v>9245794.443</v>
      </c>
      <c r="H18">
        <v>12188934.642000001</v>
      </c>
      <c r="I18">
        <v>967510.549</v>
      </c>
      <c r="J18">
        <v>3283078.2220000001</v>
      </c>
      <c r="K18">
        <v>20849321.890999999</v>
      </c>
      <c r="L18">
        <v>17699570.796999998</v>
      </c>
      <c r="M18">
        <v>9037963.4800000004</v>
      </c>
      <c r="N18">
        <v>1351756.578</v>
      </c>
      <c r="O18">
        <v>1062331.9669999999</v>
      </c>
      <c r="P18">
        <v>7322051.7649999997</v>
      </c>
      <c r="Q18">
        <v>8264555.7960000001</v>
      </c>
      <c r="R18">
        <v>16150389.754000001</v>
      </c>
      <c r="S18">
        <v>13532102.214</v>
      </c>
      <c r="T18">
        <v>13697602.247</v>
      </c>
      <c r="U18">
        <v>9758775.3910000008</v>
      </c>
      <c r="V18">
        <v>16712093.984999999</v>
      </c>
      <c r="W18">
        <v>3999942.4720000001</v>
      </c>
      <c r="X18">
        <v>11291212.84</v>
      </c>
      <c r="Y18">
        <v>21066145.620999999</v>
      </c>
      <c r="Z18">
        <v>10229310.654999999</v>
      </c>
      <c r="AA18">
        <v>3737300.8489999999</v>
      </c>
      <c r="AB18">
        <v>17237990.627999999</v>
      </c>
      <c r="AC18">
        <v>5822707.8039999995</v>
      </c>
      <c r="AD18">
        <v>8553669.2799999993</v>
      </c>
      <c r="AE18">
        <v>1529612.314</v>
      </c>
      <c r="AF18">
        <v>13048552.716</v>
      </c>
      <c r="AG18">
        <v>9790673.7239999995</v>
      </c>
      <c r="AH18">
        <v>21954258.947999999</v>
      </c>
      <c r="AI18">
        <v>13512909.060000001</v>
      </c>
      <c r="AJ18">
        <v>9040182.8530000001</v>
      </c>
      <c r="AK18">
        <v>12793462.289999999</v>
      </c>
      <c r="AL18">
        <v>14502062.242000001</v>
      </c>
      <c r="AM18">
        <v>14360312.728</v>
      </c>
      <c r="AN18">
        <v>8131660.3700000001</v>
      </c>
      <c r="AO18">
        <v>14029659.006999999</v>
      </c>
      <c r="AP18">
        <v>621151.64300000004</v>
      </c>
      <c r="AQ18">
        <v>11950197.494000001</v>
      </c>
      <c r="AR18">
        <v>736429.97</v>
      </c>
      <c r="AS18">
        <v>6301976.4759999998</v>
      </c>
      <c r="AT18">
        <v>23493829.765000001</v>
      </c>
      <c r="AU18">
        <v>11862441.827</v>
      </c>
      <c r="AV18">
        <v>11608498.563999999</v>
      </c>
      <c r="AW18">
        <v>9877754.2860000003</v>
      </c>
      <c r="AX18">
        <v>8461885.8770000003</v>
      </c>
      <c r="AY18">
        <v>19089173.616999999</v>
      </c>
      <c r="AZ18">
        <v>13054508.049000001</v>
      </c>
      <c r="BA18">
        <v>19340117.600000001</v>
      </c>
      <c r="BB18">
        <v>2396385.9539999999</v>
      </c>
      <c r="BC18">
        <v>8670055.0170000009</v>
      </c>
      <c r="BD18">
        <v>19276058.513</v>
      </c>
      <c r="BE18">
        <v>1250649.233</v>
      </c>
      <c r="BF18">
        <v>15814236.549000001</v>
      </c>
      <c r="BG18">
        <v>10809708.642000001</v>
      </c>
      <c r="BH18">
        <v>15963092.821</v>
      </c>
      <c r="BI18">
        <v>17212999.813000001</v>
      </c>
      <c r="BJ18">
        <v>17955927.923</v>
      </c>
      <c r="BK18">
        <v>14222053.264</v>
      </c>
      <c r="BL18">
        <v>1726690.5190000001</v>
      </c>
      <c r="BM18">
        <v>7058106.1890000002</v>
      </c>
      <c r="BN18">
        <v>7113106.2149999999</v>
      </c>
      <c r="BO18">
        <v>3933294.1919999998</v>
      </c>
      <c r="BP18">
        <v>14328130.353</v>
      </c>
      <c r="BQ18">
        <v>11368236.445</v>
      </c>
      <c r="BR18">
        <v>3654038.236</v>
      </c>
      <c r="BS18">
        <v>7075444.2460000003</v>
      </c>
      <c r="BT18">
        <v>14731826.494999999</v>
      </c>
      <c r="BU18">
        <v>8285282.2249999996</v>
      </c>
      <c r="BV18">
        <v>13124966.325999999</v>
      </c>
      <c r="BW18">
        <v>13810497.119000001</v>
      </c>
      <c r="BX18">
        <v>11231856.039999999</v>
      </c>
      <c r="BY18">
        <v>12090069.797</v>
      </c>
      <c r="BZ18">
        <v>11009232.768999999</v>
      </c>
      <c r="CA18">
        <v>13058926.415999999</v>
      </c>
      <c r="CB18">
        <v>1324448.4850000001</v>
      </c>
      <c r="CC18">
        <v>17460460.291999999</v>
      </c>
      <c r="CD18">
        <v>11099343.341</v>
      </c>
      <c r="CE18">
        <v>12480142.17</v>
      </c>
      <c r="CF18">
        <v>259725.95600000001</v>
      </c>
      <c r="CG18">
        <v>16688961.459000001</v>
      </c>
      <c r="CH18">
        <v>17412491.034000002</v>
      </c>
      <c r="CI18">
        <v>239557.43799999999</v>
      </c>
      <c r="CJ18">
        <v>24759544.892999999</v>
      </c>
      <c r="CK18">
        <v>13070953.796</v>
      </c>
      <c r="CL18">
        <v>27083183.675000001</v>
      </c>
      <c r="CM18">
        <v>2320762.2549999999</v>
      </c>
      <c r="CN18">
        <v>14722560.806</v>
      </c>
      <c r="CO18">
        <v>17128068.581</v>
      </c>
      <c r="CP18">
        <v>19987077.392999999</v>
      </c>
      <c r="CQ18">
        <v>23422223.366</v>
      </c>
      <c r="CR18">
        <v>9619920.0299999993</v>
      </c>
      <c r="CS18">
        <v>11654155.437999999</v>
      </c>
      <c r="CT18">
        <v>14790987.544</v>
      </c>
      <c r="CU18">
        <v>1331252.0260000001</v>
      </c>
      <c r="CV18">
        <v>9302568.9120000005</v>
      </c>
      <c r="CW18">
        <v>13010165.324999999</v>
      </c>
      <c r="CX18">
        <v>12338802.188999999</v>
      </c>
      <c r="CY18">
        <v>307144.68800000002</v>
      </c>
      <c r="CZ18">
        <v>10797491.943</v>
      </c>
      <c r="DA18">
        <v>15369883.043</v>
      </c>
      <c r="DB18">
        <v>16371053.596000001</v>
      </c>
      <c r="DC18">
        <v>289905.13400000002</v>
      </c>
      <c r="DD18">
        <v>16138404.718</v>
      </c>
      <c r="DE18">
        <v>17376985.186999999</v>
      </c>
      <c r="DF18">
        <v>1873449.753</v>
      </c>
      <c r="DG18">
        <v>11131724.831</v>
      </c>
      <c r="DH18">
        <v>19395371.565000001</v>
      </c>
      <c r="DI18">
        <v>12317048.630999999</v>
      </c>
      <c r="DJ18">
        <v>17655318.853999998</v>
      </c>
      <c r="DK18">
        <v>26263712.458000001</v>
      </c>
      <c r="DL18">
        <v>17731296.688999999</v>
      </c>
      <c r="DM18">
        <v>18506973.842999998</v>
      </c>
      <c r="DN18">
        <v>11415195.640000001</v>
      </c>
      <c r="DO18">
        <v>19895345.552000001</v>
      </c>
      <c r="DP18">
        <v>13382281.063999999</v>
      </c>
      <c r="DQ18">
        <v>19526455.168000001</v>
      </c>
      <c r="DR18">
        <v>10527914.431</v>
      </c>
      <c r="DS18">
        <v>14626798.484999999</v>
      </c>
      <c r="DT18">
        <v>350050.821</v>
      </c>
      <c r="DU18">
        <v>10084541.473999999</v>
      </c>
      <c r="DV18">
        <v>20224161.920000002</v>
      </c>
      <c r="DW18">
        <v>296554.29399999999</v>
      </c>
      <c r="DX18">
        <v>21727542.774</v>
      </c>
      <c r="DY18">
        <v>13100398.74</v>
      </c>
      <c r="DZ18">
        <v>23300007.074000001</v>
      </c>
      <c r="EA18">
        <v>1704608.648</v>
      </c>
      <c r="EB18">
        <v>19329727.155000001</v>
      </c>
      <c r="EC18">
        <v>17864646.528000001</v>
      </c>
      <c r="ED18">
        <v>18506534.339000002</v>
      </c>
      <c r="EE18">
        <v>14336766.752</v>
      </c>
      <c r="EF18">
        <v>9290003.1239999998</v>
      </c>
      <c r="EG18">
        <v>11961311.865</v>
      </c>
      <c r="EH18">
        <v>17797323.546</v>
      </c>
      <c r="EI18">
        <v>14946239.104</v>
      </c>
      <c r="EJ18">
        <v>12155519.41</v>
      </c>
      <c r="EK18">
        <v>13484931.522</v>
      </c>
      <c r="EL18">
        <v>8210493.3540000003</v>
      </c>
      <c r="EM18">
        <v>9752015.0840000007</v>
      </c>
      <c r="EN18">
        <v>1168098.6569999999</v>
      </c>
      <c r="EO18">
        <v>18485359.853</v>
      </c>
      <c r="EP18">
        <v>27739677.362</v>
      </c>
      <c r="EQ18">
        <v>6085426.0609999998</v>
      </c>
      <c r="ER18">
        <v>5391444.3159999996</v>
      </c>
      <c r="ES18">
        <v>30661.046999999999</v>
      </c>
      <c r="ET18">
        <v>10764.062</v>
      </c>
      <c r="EU18">
        <v>10684649.588</v>
      </c>
      <c r="EV18">
        <v>3989817.7779999999</v>
      </c>
      <c r="EW18">
        <v>28035822.844000001</v>
      </c>
      <c r="EX18">
        <v>24077644.987</v>
      </c>
      <c r="EY18">
        <v>14351436.111</v>
      </c>
      <c r="EZ18">
        <v>12308868.912</v>
      </c>
      <c r="FA18">
        <v>6105635.9060000004</v>
      </c>
      <c r="FB18">
        <v>4460610.9680000003</v>
      </c>
      <c r="FC18">
        <v>19450.823</v>
      </c>
      <c r="FD18">
        <v>4564752.9819999998</v>
      </c>
      <c r="FE18">
        <v>6923620.5379999997</v>
      </c>
      <c r="FF18">
        <v>13753665.642000001</v>
      </c>
      <c r="FG18">
        <v>13938688.25</v>
      </c>
      <c r="FH18">
        <v>16786060.116</v>
      </c>
      <c r="FI18">
        <v>9129273.6420000009</v>
      </c>
      <c r="FJ18">
        <v>37985.084999999999</v>
      </c>
      <c r="FK18">
        <v>15564.355</v>
      </c>
      <c r="FL18">
        <v>7306.7330000000002</v>
      </c>
      <c r="FM18">
        <v>5276.1310000000003</v>
      </c>
      <c r="FN18">
        <v>3939.8919999999998</v>
      </c>
      <c r="FO18">
        <v>11539392.984999999</v>
      </c>
      <c r="FP18">
        <v>11731018.749</v>
      </c>
      <c r="FQ18">
        <v>32599185.293000001</v>
      </c>
      <c r="FR18">
        <v>14648226.655999999</v>
      </c>
      <c r="FS18">
        <v>14671726.851</v>
      </c>
      <c r="FT18">
        <v>4673556.125</v>
      </c>
      <c r="FU18">
        <v>24685395.532000002</v>
      </c>
      <c r="FV18">
        <v>18587978.260000002</v>
      </c>
      <c r="FW18">
        <v>6621798.932</v>
      </c>
      <c r="FX18">
        <v>13746937.442</v>
      </c>
      <c r="FY18">
        <v>26488221.660999998</v>
      </c>
      <c r="FZ18">
        <v>6080558.9790000003</v>
      </c>
      <c r="GA18">
        <v>8953944.0930000003</v>
      </c>
      <c r="GB18">
        <v>9619852.0960000008</v>
      </c>
      <c r="GC18">
        <v>14591245.393999999</v>
      </c>
      <c r="GD18">
        <v>20218050.592</v>
      </c>
      <c r="GE18">
        <v>12034872.892000001</v>
      </c>
      <c r="GF18">
        <v>20044481.789999999</v>
      </c>
      <c r="GG18">
        <v>6689310.4239999996</v>
      </c>
      <c r="GH18">
        <v>18072496.088</v>
      </c>
      <c r="GI18">
        <v>16833292.945999999</v>
      </c>
      <c r="GJ18">
        <v>14393855.846000001</v>
      </c>
      <c r="GK18">
        <v>2158384.2409999999</v>
      </c>
      <c r="GL18">
        <v>4782251.1359999999</v>
      </c>
      <c r="GM18">
        <v>22705202.508000001</v>
      </c>
      <c r="GN18">
        <v>23696783.618999999</v>
      </c>
      <c r="GO18">
        <v>4855104.8439999996</v>
      </c>
      <c r="GP18">
        <v>13839453.687999999</v>
      </c>
      <c r="GQ18">
        <v>13182755.607000001</v>
      </c>
      <c r="GR18">
        <v>14863686.061000001</v>
      </c>
      <c r="GS18">
        <v>18642696.425999999</v>
      </c>
      <c r="GT18">
        <v>9658005.9120000005</v>
      </c>
      <c r="GU18">
        <v>19569142.789000001</v>
      </c>
      <c r="GV18">
        <v>13088121.839</v>
      </c>
      <c r="GW18">
        <v>23458533.287</v>
      </c>
      <c r="GX18">
        <v>14858873.710000001</v>
      </c>
      <c r="GY18">
        <v>14824254.627</v>
      </c>
      <c r="GZ18">
        <v>10128635.726</v>
      </c>
      <c r="HA18">
        <v>8263826.659</v>
      </c>
      <c r="HB18">
        <v>24219427.704999998</v>
      </c>
      <c r="HC18">
        <v>16585183.130000001</v>
      </c>
      <c r="HD18">
        <v>13147351.516000001</v>
      </c>
      <c r="HE18">
        <v>8429523.5160000008</v>
      </c>
      <c r="HF18">
        <v>24179869.214000002</v>
      </c>
      <c r="HG18">
        <v>26007061.078000002</v>
      </c>
      <c r="HH18">
        <v>2678475.3879999998</v>
      </c>
      <c r="HI18">
        <v>18997038.552999999</v>
      </c>
      <c r="HJ18">
        <v>8985215.2229999993</v>
      </c>
      <c r="HK18">
        <v>10691307.972999999</v>
      </c>
      <c r="HL18">
        <v>28550798.791999999</v>
      </c>
      <c r="HM18">
        <v>6459435.7960000001</v>
      </c>
      <c r="HN18">
        <v>8420928.7909999993</v>
      </c>
      <c r="HO18">
        <v>16360813.289000001</v>
      </c>
      <c r="HP18">
        <v>16514946.454</v>
      </c>
      <c r="HQ18">
        <v>9595079.659</v>
      </c>
      <c r="HR18">
        <v>8320373.432</v>
      </c>
      <c r="HS18">
        <v>2314959.7420000001</v>
      </c>
      <c r="HT18">
        <v>14102388.449999999</v>
      </c>
      <c r="HU18">
        <v>8335465.9589999998</v>
      </c>
      <c r="HV18">
        <v>7422439.6279999996</v>
      </c>
      <c r="HW18">
        <v>12685813.249</v>
      </c>
      <c r="HX18">
        <v>6527414.1349999998</v>
      </c>
      <c r="HY18">
        <v>11342627.546</v>
      </c>
      <c r="HZ18">
        <v>10681784.253</v>
      </c>
      <c r="IA18">
        <v>15901501.045</v>
      </c>
      <c r="IB18">
        <v>12215495.687000001</v>
      </c>
      <c r="IC18">
        <v>14789200.438999999</v>
      </c>
      <c r="ID18">
        <v>17724769.464000002</v>
      </c>
      <c r="IE18">
        <v>14406256.458000001</v>
      </c>
      <c r="IF18">
        <v>4998392.8590000002</v>
      </c>
      <c r="IG18">
        <v>18960723.416000001</v>
      </c>
      <c r="IH18">
        <v>14135883.585000001</v>
      </c>
      <c r="II18">
        <v>3034484.4759999998</v>
      </c>
      <c r="IJ18">
        <v>5211073.8329999996</v>
      </c>
      <c r="IK18">
        <v>17105682.210999999</v>
      </c>
      <c r="IL18">
        <v>10755832.541999999</v>
      </c>
      <c r="IM18">
        <v>8176646.5889999997</v>
      </c>
      <c r="IN18">
        <v>15348492.029999999</v>
      </c>
      <c r="IO18">
        <v>9877228.0610000007</v>
      </c>
      <c r="IP18">
        <v>5217805.7810000004</v>
      </c>
      <c r="IQ18">
        <v>26687917.223000001</v>
      </c>
      <c r="IR18">
        <v>14949222.833000001</v>
      </c>
      <c r="IS18">
        <v>17797799.263999999</v>
      </c>
      <c r="IT18">
        <v>1502213.9820000001</v>
      </c>
      <c r="IU18">
        <v>13266447.664999999</v>
      </c>
      <c r="IV18">
        <v>157205.78899999999</v>
      </c>
      <c r="IW18">
        <v>14168903.446</v>
      </c>
      <c r="IX18">
        <v>364081.42599999998</v>
      </c>
      <c r="IY18">
        <v>6505791.8629999999</v>
      </c>
      <c r="IZ18">
        <v>9238518.4289999995</v>
      </c>
      <c r="JA18">
        <v>9475097.4409999996</v>
      </c>
      <c r="JB18">
        <v>14169899.328</v>
      </c>
      <c r="JC18">
        <v>21385123.954999998</v>
      </c>
      <c r="JD18">
        <v>22350576.864999998</v>
      </c>
      <c r="JE18">
        <v>9438220.1219999995</v>
      </c>
      <c r="JF18">
        <v>8413421.4460000005</v>
      </c>
      <c r="JG18">
        <v>9995784.1809999999</v>
      </c>
      <c r="JH18">
        <v>14873319.221000001</v>
      </c>
      <c r="JI18">
        <v>383596.83299999998</v>
      </c>
      <c r="JJ18">
        <v>8233882.6129999999</v>
      </c>
      <c r="JK18">
        <v>7598273.7560000001</v>
      </c>
      <c r="JL18">
        <v>11140291.535</v>
      </c>
      <c r="JM18">
        <v>3928411.8029999998</v>
      </c>
      <c r="JN18">
        <v>6457670.8619999997</v>
      </c>
      <c r="JO18">
        <v>12047914.16</v>
      </c>
      <c r="JP18">
        <v>9675167.3320000004</v>
      </c>
      <c r="JQ18">
        <v>10746052.744000001</v>
      </c>
      <c r="JR18">
        <v>15316824.125</v>
      </c>
      <c r="JS18">
        <v>19623845.168000001</v>
      </c>
      <c r="JT18">
        <v>13659824.623</v>
      </c>
      <c r="JU18">
        <v>4176610.8810000001</v>
      </c>
      <c r="JV18">
        <v>21505561.75</v>
      </c>
      <c r="JW18">
        <v>8277801.4270000001</v>
      </c>
      <c r="JX18">
        <v>8595242.307</v>
      </c>
      <c r="JY18">
        <v>10829490.958000001</v>
      </c>
      <c r="JZ18">
        <v>16043317.354</v>
      </c>
      <c r="KA18">
        <v>2522973.878</v>
      </c>
      <c r="KB18">
        <v>14427586.973999999</v>
      </c>
      <c r="KC18">
        <v>6030328.2419999996</v>
      </c>
      <c r="KD18">
        <v>10097500.532</v>
      </c>
      <c r="KE18">
        <v>5593030.6239999998</v>
      </c>
      <c r="KF18">
        <v>17669504.765999999</v>
      </c>
      <c r="KG18">
        <v>8289931.9280000003</v>
      </c>
      <c r="KH18">
        <v>9422714.9240000006</v>
      </c>
      <c r="KI18">
        <v>12885133.18</v>
      </c>
      <c r="KJ18">
        <v>6860746.0180000002</v>
      </c>
      <c r="KK18">
        <v>3380320.13</v>
      </c>
      <c r="KL18">
        <v>10181646.516000001</v>
      </c>
      <c r="KM18">
        <v>11387791.316</v>
      </c>
      <c r="KN18">
        <v>206056.87</v>
      </c>
      <c r="KO18">
        <v>13930072.801999999</v>
      </c>
      <c r="KP18">
        <v>6205187.7199999997</v>
      </c>
      <c r="KQ18">
        <v>9846756.3560000006</v>
      </c>
      <c r="KR18">
        <v>9506384.0329999998</v>
      </c>
      <c r="KS18">
        <v>6772759.6210000003</v>
      </c>
      <c r="KT18">
        <v>12704927.217</v>
      </c>
      <c r="KU18">
        <v>26383214.256999999</v>
      </c>
      <c r="KV18">
        <v>439465.79700000002</v>
      </c>
      <c r="KW18">
        <v>5915049.0049999999</v>
      </c>
      <c r="KX18">
        <v>6541526.5729999999</v>
      </c>
      <c r="KY18">
        <v>6913747.2829999998</v>
      </c>
      <c r="KZ18">
        <v>8836250.4600000009</v>
      </c>
      <c r="LA18">
        <v>7164402.165</v>
      </c>
      <c r="LB18">
        <v>6557240.8940000003</v>
      </c>
      <c r="LC18">
        <v>6525750.3559999997</v>
      </c>
      <c r="LD18">
        <v>8357995.4220000003</v>
      </c>
      <c r="LE18">
        <v>7805964.4170000004</v>
      </c>
      <c r="LF18">
        <v>288978.739</v>
      </c>
      <c r="LG18">
        <v>5412914.3420000002</v>
      </c>
      <c r="LH18">
        <v>8878313.2139999997</v>
      </c>
      <c r="LI18">
        <v>664597.77599999995</v>
      </c>
      <c r="LJ18">
        <v>6178253.8339999998</v>
      </c>
      <c r="LK18">
        <v>1874941.175</v>
      </c>
      <c r="LL18">
        <v>7168862.7889999999</v>
      </c>
      <c r="LM18">
        <v>4447281.59</v>
      </c>
      <c r="LN18">
        <v>8402452.6610000003</v>
      </c>
      <c r="LO18">
        <v>6963321.2139999997</v>
      </c>
      <c r="LP18">
        <v>504482.79</v>
      </c>
      <c r="LQ18">
        <v>8162067.9069999997</v>
      </c>
      <c r="LR18">
        <v>7102648.9579999996</v>
      </c>
      <c r="LS18">
        <v>8491103.0399999991</v>
      </c>
      <c r="LT18">
        <v>3338360.0559999999</v>
      </c>
      <c r="LU18">
        <v>4676253.4610000001</v>
      </c>
      <c r="LV18">
        <v>9267378.9780000001</v>
      </c>
      <c r="LW18">
        <v>5486056.8789999997</v>
      </c>
      <c r="LX18">
        <v>5504397.7180000003</v>
      </c>
      <c r="LY18">
        <v>8785467.7149999999</v>
      </c>
      <c r="LZ18">
        <v>8068800.4440000001</v>
      </c>
      <c r="MA18">
        <v>6381467.4400000004</v>
      </c>
      <c r="MB18">
        <v>5666512.9139999999</v>
      </c>
      <c r="MC18">
        <v>21405862.561000001</v>
      </c>
      <c r="MD18">
        <v>6228052.7060000002</v>
      </c>
      <c r="ME18">
        <v>8941500.4360000007</v>
      </c>
      <c r="MF18">
        <v>8716753.3430000003</v>
      </c>
      <c r="MG18">
        <v>17412833.846999999</v>
      </c>
      <c r="MH18">
        <v>1809945.82</v>
      </c>
      <c r="MI18">
        <v>13007194.893999999</v>
      </c>
      <c r="MJ18">
        <v>11068033.742000001</v>
      </c>
      <c r="MK18">
        <v>933204.375</v>
      </c>
      <c r="ML18">
        <v>5888127.5539999995</v>
      </c>
      <c r="MM18">
        <v>174178.22500000001</v>
      </c>
      <c r="MN18">
        <v>9989750.2919999994</v>
      </c>
      <c r="MO18">
        <v>291817.239</v>
      </c>
      <c r="MP18">
        <v>3945011.2340000002</v>
      </c>
      <c r="MQ18">
        <v>8012488.8550000004</v>
      </c>
      <c r="MR18">
        <v>8982743.6940000001</v>
      </c>
      <c r="MS18">
        <v>12561078.514</v>
      </c>
      <c r="MT18">
        <v>15492826.588</v>
      </c>
      <c r="MU18">
        <v>7777402.7609999999</v>
      </c>
    </row>
    <row r="19" spans="1:359" x14ac:dyDescent="0.2">
      <c r="A19">
        <v>950.27499999999998</v>
      </c>
      <c r="B19">
        <v>32737.825000000001</v>
      </c>
      <c r="C19">
        <v>169081.22200000001</v>
      </c>
      <c r="D19">
        <v>721251.97699999996</v>
      </c>
      <c r="E19">
        <v>228133.367</v>
      </c>
      <c r="F19">
        <v>35818.428</v>
      </c>
      <c r="G19">
        <v>46093.919999999998</v>
      </c>
      <c r="H19">
        <v>390754.16</v>
      </c>
      <c r="I19">
        <v>72271.945999999996</v>
      </c>
      <c r="J19">
        <v>172531.08199999999</v>
      </c>
      <c r="K19">
        <v>603677.26</v>
      </c>
      <c r="L19">
        <v>426001.11700000003</v>
      </c>
      <c r="M19">
        <v>325196.81099999999</v>
      </c>
      <c r="N19">
        <v>173867.87700000001</v>
      </c>
      <c r="O19">
        <v>49310.082000000002</v>
      </c>
      <c r="P19">
        <v>437477.56800000003</v>
      </c>
      <c r="Q19">
        <v>805697.18599999999</v>
      </c>
      <c r="R19">
        <v>246491.791</v>
      </c>
      <c r="S19">
        <v>285658.93400000001</v>
      </c>
      <c r="T19">
        <v>83561.921000000002</v>
      </c>
      <c r="U19">
        <v>932867.53599999996</v>
      </c>
      <c r="V19">
        <v>794842.93500000006</v>
      </c>
      <c r="W19">
        <v>629981.38300000003</v>
      </c>
      <c r="X19">
        <v>501961.321</v>
      </c>
      <c r="Y19">
        <v>279454.136</v>
      </c>
      <c r="Z19">
        <v>323190.277</v>
      </c>
      <c r="AA19">
        <v>164925.58799999999</v>
      </c>
      <c r="AB19">
        <v>193987.60200000001</v>
      </c>
      <c r="AC19">
        <v>268864.24300000002</v>
      </c>
      <c r="AD19">
        <v>136454.359</v>
      </c>
      <c r="AE19">
        <v>131065.681</v>
      </c>
      <c r="AF19">
        <v>1354860.8259999999</v>
      </c>
      <c r="AG19">
        <v>194366.19099999999</v>
      </c>
      <c r="AH19">
        <v>577602.57400000002</v>
      </c>
      <c r="AI19">
        <v>495371.03499999997</v>
      </c>
      <c r="AJ19">
        <v>71672.707999999999</v>
      </c>
      <c r="AK19">
        <v>315485.27</v>
      </c>
      <c r="AL19">
        <v>224206.68100000001</v>
      </c>
      <c r="AM19">
        <v>70749.849000000002</v>
      </c>
      <c r="AN19">
        <v>58400.720999999998</v>
      </c>
      <c r="AO19">
        <v>1045148.699</v>
      </c>
      <c r="AP19">
        <v>61939.497000000003</v>
      </c>
      <c r="AQ19">
        <v>1071274.5279999999</v>
      </c>
      <c r="AR19">
        <v>109443.151</v>
      </c>
      <c r="AS19">
        <v>683430.34199999995</v>
      </c>
      <c r="AT19">
        <v>1095451.7860000001</v>
      </c>
      <c r="AU19">
        <v>352788.21</v>
      </c>
      <c r="AV19">
        <v>121545.571</v>
      </c>
      <c r="AW19">
        <v>109193.022</v>
      </c>
      <c r="AX19">
        <v>1195721.246</v>
      </c>
      <c r="AY19">
        <v>888637.91599999997</v>
      </c>
      <c r="AZ19">
        <v>921572.75699999998</v>
      </c>
      <c r="BA19">
        <v>759878.07299999997</v>
      </c>
      <c r="BB19">
        <v>71452.514999999999</v>
      </c>
      <c r="BC19">
        <v>513497.49599999998</v>
      </c>
      <c r="BD19">
        <v>309695.70699999999</v>
      </c>
      <c r="BE19">
        <v>118311.13499999999</v>
      </c>
      <c r="BF19">
        <v>435116.30900000001</v>
      </c>
      <c r="BG19">
        <v>351519.08899999998</v>
      </c>
      <c r="BH19">
        <v>94437.14</v>
      </c>
      <c r="BI19">
        <v>468182.25400000002</v>
      </c>
      <c r="BJ19">
        <v>404559.92300000001</v>
      </c>
      <c r="BK19">
        <v>496593.35800000001</v>
      </c>
      <c r="BL19">
        <v>167418.935</v>
      </c>
      <c r="BM19">
        <v>906310.24899999995</v>
      </c>
      <c r="BN19">
        <v>687772.73800000001</v>
      </c>
      <c r="BO19">
        <v>210357.52799999999</v>
      </c>
      <c r="BP19">
        <v>449121.685</v>
      </c>
      <c r="BQ19">
        <v>130775.22100000001</v>
      </c>
      <c r="BR19">
        <v>304830.17499999999</v>
      </c>
      <c r="BS19">
        <v>71178.653999999995</v>
      </c>
      <c r="BT19">
        <v>689488.96400000004</v>
      </c>
      <c r="BU19">
        <v>175261.45499999999</v>
      </c>
      <c r="BV19">
        <v>1203247.844</v>
      </c>
      <c r="BW19">
        <v>870213.73300000001</v>
      </c>
      <c r="BX19">
        <v>3473263.173</v>
      </c>
      <c r="BY19">
        <v>818338.83299999998</v>
      </c>
      <c r="BZ19">
        <v>211887.72899999999</v>
      </c>
      <c r="CA19">
        <v>184099.12</v>
      </c>
      <c r="CB19">
        <v>241151.274</v>
      </c>
      <c r="CC19">
        <v>950287.25600000005</v>
      </c>
      <c r="CD19">
        <v>218640.57800000001</v>
      </c>
      <c r="CE19">
        <v>4508857.8559999997</v>
      </c>
      <c r="CF19">
        <v>408312.42</v>
      </c>
      <c r="CG19">
        <v>237794.52799999999</v>
      </c>
      <c r="CH19">
        <v>1623681.115</v>
      </c>
      <c r="CI19">
        <v>279650.93699999998</v>
      </c>
      <c r="CJ19">
        <v>1896282.9609999999</v>
      </c>
      <c r="CK19">
        <v>1161150.6000000001</v>
      </c>
      <c r="CL19">
        <v>2682644.892</v>
      </c>
      <c r="CM19">
        <v>380248.25599999999</v>
      </c>
      <c r="CN19">
        <v>106715.023</v>
      </c>
      <c r="CO19">
        <v>302447.56099999999</v>
      </c>
      <c r="CP19">
        <v>921990.28799999994</v>
      </c>
      <c r="CQ19">
        <v>1763288.784</v>
      </c>
      <c r="CR19">
        <v>123843.34600000001</v>
      </c>
      <c r="CS19">
        <v>260410.421</v>
      </c>
      <c r="CT19">
        <v>721669.98100000003</v>
      </c>
      <c r="CU19">
        <v>227422.89300000001</v>
      </c>
      <c r="CV19">
        <v>2306984.5449999999</v>
      </c>
      <c r="CW19">
        <v>642892.02399999998</v>
      </c>
      <c r="CX19">
        <v>828504.90399999998</v>
      </c>
      <c r="CY19">
        <v>362686.41399999999</v>
      </c>
      <c r="CZ19">
        <v>130384.103</v>
      </c>
      <c r="DA19">
        <v>921775.16500000004</v>
      </c>
      <c r="DB19">
        <v>546920.33100000001</v>
      </c>
      <c r="DC19">
        <v>379934.815</v>
      </c>
      <c r="DD19">
        <v>85173.953999999998</v>
      </c>
      <c r="DE19">
        <v>1420196.7949999999</v>
      </c>
      <c r="DF19">
        <v>282917.12400000001</v>
      </c>
      <c r="DG19">
        <v>222895.42</v>
      </c>
      <c r="DH19">
        <v>1882746.6129999999</v>
      </c>
      <c r="DI19">
        <v>160918.50399999999</v>
      </c>
      <c r="DJ19">
        <v>1251097.879</v>
      </c>
      <c r="DK19">
        <v>1987364.078</v>
      </c>
      <c r="DL19">
        <v>5313339.4929999998</v>
      </c>
      <c r="DM19">
        <v>851992.18400000001</v>
      </c>
      <c r="DN19">
        <v>131781.49400000001</v>
      </c>
      <c r="DO19">
        <v>258146.13</v>
      </c>
      <c r="DP19">
        <v>166433.37400000001</v>
      </c>
      <c r="DQ19">
        <v>955125.54200000002</v>
      </c>
      <c r="DR19">
        <v>214848.15700000001</v>
      </c>
      <c r="DS19">
        <v>4797988.5240000002</v>
      </c>
      <c r="DT19">
        <v>470992.78899999999</v>
      </c>
      <c r="DU19">
        <v>161204.97099999999</v>
      </c>
      <c r="DV19">
        <v>1438054.4909999999</v>
      </c>
      <c r="DW19">
        <v>315396.51699999999</v>
      </c>
      <c r="DX19">
        <v>1722894.5049999999</v>
      </c>
      <c r="DY19">
        <v>912864.54299999995</v>
      </c>
      <c r="DZ19">
        <v>2622587.284</v>
      </c>
      <c r="EA19">
        <v>397694.60700000002</v>
      </c>
      <c r="EB19">
        <v>119052.554</v>
      </c>
      <c r="EC19">
        <v>253968.50599999999</v>
      </c>
      <c r="ED19">
        <v>729313.45299999998</v>
      </c>
      <c r="EE19">
        <v>1310095.4310000001</v>
      </c>
      <c r="EF19">
        <v>127497.923</v>
      </c>
      <c r="EG19">
        <v>216700.63399999999</v>
      </c>
      <c r="EH19">
        <v>974295.78399999999</v>
      </c>
      <c r="EI19">
        <v>756367.679</v>
      </c>
      <c r="EJ19">
        <v>3653464.503</v>
      </c>
      <c r="EK19">
        <v>1040638.446</v>
      </c>
      <c r="EL19">
        <v>160713.86900000001</v>
      </c>
      <c r="EM19">
        <v>109730.508</v>
      </c>
      <c r="EN19">
        <v>224000.073</v>
      </c>
      <c r="EO19">
        <v>501308.02600000001</v>
      </c>
      <c r="EP19">
        <v>481591.97899999999</v>
      </c>
      <c r="EQ19">
        <v>670334.39300000004</v>
      </c>
      <c r="ER19">
        <v>394482.16899999999</v>
      </c>
      <c r="ES19">
        <v>317.69499999999999</v>
      </c>
      <c r="ET19">
        <v>123.262</v>
      </c>
      <c r="EU19">
        <v>515585.24800000002</v>
      </c>
      <c r="EV19">
        <v>566481.37</v>
      </c>
      <c r="EW19">
        <v>1181613.46</v>
      </c>
      <c r="EX19">
        <v>728219.76399999997</v>
      </c>
      <c r="EY19">
        <v>730631.96699999995</v>
      </c>
      <c r="EZ19">
        <v>804241.98699999996</v>
      </c>
      <c r="FA19">
        <v>26193.395</v>
      </c>
      <c r="FB19">
        <v>495285.21399999998</v>
      </c>
      <c r="FC19">
        <v>232.87</v>
      </c>
      <c r="FD19">
        <v>212735.51699999999</v>
      </c>
      <c r="FE19">
        <v>220531.951</v>
      </c>
      <c r="FF19">
        <v>1440224.9820000001</v>
      </c>
      <c r="FG19">
        <v>3439661.6310000001</v>
      </c>
      <c r="FH19">
        <v>2756752.3110000002</v>
      </c>
      <c r="FI19">
        <v>517325.19799999997</v>
      </c>
      <c r="FJ19">
        <v>560.43399999999997</v>
      </c>
      <c r="FK19">
        <v>245.10599999999999</v>
      </c>
      <c r="FL19">
        <v>317.85500000000002</v>
      </c>
      <c r="FM19">
        <v>314.57799999999997</v>
      </c>
      <c r="FN19">
        <v>61.71</v>
      </c>
      <c r="FO19">
        <v>198112.217</v>
      </c>
      <c r="FP19">
        <v>1190318.9650000001</v>
      </c>
      <c r="FQ19">
        <v>2381830.7420000001</v>
      </c>
      <c r="FR19">
        <v>959424.38100000005</v>
      </c>
      <c r="FS19">
        <v>836921.23199999996</v>
      </c>
      <c r="FT19">
        <v>136132.78400000001</v>
      </c>
      <c r="FU19">
        <v>2373052.1779999998</v>
      </c>
      <c r="FV19">
        <v>151272.15400000001</v>
      </c>
      <c r="FW19">
        <v>739714.83499999996</v>
      </c>
      <c r="FX19">
        <v>692704.49800000002</v>
      </c>
      <c r="FY19">
        <v>1017850.637</v>
      </c>
      <c r="FZ19">
        <v>878448.34</v>
      </c>
      <c r="GA19">
        <v>483882.223</v>
      </c>
      <c r="GB19">
        <v>476559.55599999998</v>
      </c>
      <c r="GC19">
        <v>1729428.9169999999</v>
      </c>
      <c r="GD19">
        <v>773615.92700000003</v>
      </c>
      <c r="GE19">
        <v>134115.87299999999</v>
      </c>
      <c r="GF19">
        <v>1478048.416</v>
      </c>
      <c r="GG19">
        <v>725916.723</v>
      </c>
      <c r="GH19">
        <v>785474.92700000003</v>
      </c>
      <c r="GI19">
        <v>663112.62199999997</v>
      </c>
      <c r="GJ19">
        <v>106718.54700000001</v>
      </c>
      <c r="GK19">
        <v>191761.23</v>
      </c>
      <c r="GL19">
        <v>201746.87100000001</v>
      </c>
      <c r="GM19">
        <v>639011.02800000005</v>
      </c>
      <c r="GN19">
        <v>674557.59499999997</v>
      </c>
      <c r="GO19">
        <v>154397.03099999999</v>
      </c>
      <c r="GP19">
        <v>1345741.12</v>
      </c>
      <c r="GQ19">
        <v>817364.321</v>
      </c>
      <c r="GR19">
        <v>2578101.659</v>
      </c>
      <c r="GS19">
        <v>746730.36100000003</v>
      </c>
      <c r="GT19">
        <v>501341.62199999997</v>
      </c>
      <c r="GU19">
        <v>475668.065</v>
      </c>
      <c r="GV19">
        <v>3848170.2949999999</v>
      </c>
      <c r="GW19">
        <v>2189813.6860000002</v>
      </c>
      <c r="GX19">
        <v>1049511.9339999999</v>
      </c>
      <c r="GY19">
        <v>1202894.6939999999</v>
      </c>
      <c r="GZ19">
        <v>1019443.313</v>
      </c>
      <c r="HA19">
        <v>3148896.0249999999</v>
      </c>
      <c r="HB19">
        <v>1595436.504</v>
      </c>
      <c r="HC19">
        <v>1476691.862</v>
      </c>
      <c r="HD19">
        <v>2840590.8670000001</v>
      </c>
      <c r="HE19">
        <v>1162053.892</v>
      </c>
      <c r="HF19">
        <v>465177.56099999999</v>
      </c>
      <c r="HG19">
        <v>1474561.2749999999</v>
      </c>
      <c r="HH19">
        <v>369768.81400000001</v>
      </c>
      <c r="HI19">
        <v>536891.16099999996</v>
      </c>
      <c r="HJ19">
        <v>2176372.2990000001</v>
      </c>
      <c r="HK19">
        <v>515526.06900000002</v>
      </c>
      <c r="HL19">
        <v>3271034.0010000002</v>
      </c>
      <c r="HM19">
        <v>389042.68199999997</v>
      </c>
      <c r="HN19">
        <v>1016319.377</v>
      </c>
      <c r="HO19">
        <v>386165.011</v>
      </c>
      <c r="HP19">
        <v>730451.27099999995</v>
      </c>
      <c r="HQ19">
        <v>638800.41200000001</v>
      </c>
      <c r="HR19">
        <v>86841.718999999997</v>
      </c>
      <c r="HS19">
        <v>295478.24300000002</v>
      </c>
      <c r="HT19">
        <v>762985.65800000005</v>
      </c>
      <c r="HU19">
        <v>881751.14599999995</v>
      </c>
      <c r="HV19">
        <v>103483.43700000001</v>
      </c>
      <c r="HW19">
        <v>1743488.943</v>
      </c>
      <c r="HX19">
        <v>578346.61100000003</v>
      </c>
      <c r="HY19">
        <v>505561.94699999999</v>
      </c>
      <c r="HZ19">
        <v>1000762.773</v>
      </c>
      <c r="IA19">
        <v>969755.02099999995</v>
      </c>
      <c r="IB19">
        <v>915262.45700000005</v>
      </c>
      <c r="IC19">
        <v>1306832.3970000001</v>
      </c>
      <c r="ID19">
        <v>466745.33299999998</v>
      </c>
      <c r="IE19">
        <v>731757.81400000001</v>
      </c>
      <c r="IF19">
        <v>644459.853</v>
      </c>
      <c r="IG19">
        <v>785890.59</v>
      </c>
      <c r="IH19">
        <v>1080553.0460000001</v>
      </c>
      <c r="II19">
        <v>129977.06299999999</v>
      </c>
      <c r="IJ19">
        <v>135232.435</v>
      </c>
      <c r="IK19">
        <v>1642380.0109999999</v>
      </c>
      <c r="IL19">
        <v>2463076.29</v>
      </c>
      <c r="IM19">
        <v>1591469.058</v>
      </c>
      <c r="IN19">
        <v>564617.97100000002</v>
      </c>
      <c r="IO19">
        <v>3811471.5660000001</v>
      </c>
      <c r="IP19">
        <v>207902.22399999999</v>
      </c>
      <c r="IQ19">
        <v>3350121.656</v>
      </c>
      <c r="IR19">
        <v>379188.864</v>
      </c>
      <c r="IS19">
        <v>1781751.821</v>
      </c>
      <c r="IT19">
        <v>223883.66099999999</v>
      </c>
      <c r="IU19">
        <v>1289053.267</v>
      </c>
      <c r="IV19">
        <v>280581.25900000002</v>
      </c>
      <c r="IW19">
        <v>728034.40599999996</v>
      </c>
      <c r="IX19">
        <v>395924.33299999998</v>
      </c>
      <c r="IY19">
        <v>150259.541</v>
      </c>
      <c r="IZ19">
        <v>891904.92200000002</v>
      </c>
      <c r="JA19">
        <v>143589.14199999999</v>
      </c>
      <c r="JB19">
        <v>303675.31</v>
      </c>
      <c r="JC19">
        <v>2930274.7850000001</v>
      </c>
      <c r="JD19">
        <v>1195846.0430000001</v>
      </c>
      <c r="JE19">
        <v>207432.03</v>
      </c>
      <c r="JF19">
        <v>97442.520999999993</v>
      </c>
      <c r="JG19">
        <v>863093.13899999997</v>
      </c>
      <c r="JH19">
        <v>1212207.1410000001</v>
      </c>
      <c r="JI19">
        <v>205071.12400000001</v>
      </c>
      <c r="JJ19">
        <v>383059.26699999999</v>
      </c>
      <c r="JK19">
        <v>2278496.92</v>
      </c>
      <c r="JL19">
        <v>966459.22199999995</v>
      </c>
      <c r="JM19">
        <v>239997.63399999999</v>
      </c>
      <c r="JN19">
        <v>1035320.651</v>
      </c>
      <c r="JO19">
        <v>410246.11900000001</v>
      </c>
      <c r="JP19">
        <v>666016.35100000002</v>
      </c>
      <c r="JQ19">
        <v>2466682.085</v>
      </c>
      <c r="JR19">
        <v>497153.95500000002</v>
      </c>
      <c r="JS19">
        <v>759072.78500000003</v>
      </c>
      <c r="JT19">
        <v>282784.98599999998</v>
      </c>
      <c r="JU19">
        <v>22615.621999999999</v>
      </c>
      <c r="JV19">
        <v>1619347.862</v>
      </c>
      <c r="JW19">
        <v>104970.861</v>
      </c>
      <c r="JX19">
        <v>466276.255</v>
      </c>
      <c r="JY19">
        <v>1091242.1299999999</v>
      </c>
      <c r="JZ19">
        <v>1255040.5870000001</v>
      </c>
      <c r="KA19">
        <v>326264.36700000003</v>
      </c>
      <c r="KB19">
        <v>1044169.617</v>
      </c>
      <c r="KC19">
        <v>470387.98300000001</v>
      </c>
      <c r="KD19">
        <v>376196.49</v>
      </c>
      <c r="KE19">
        <v>84099.64</v>
      </c>
      <c r="KF19">
        <v>2288358.4709999999</v>
      </c>
      <c r="KG19">
        <v>1590219.0319999999</v>
      </c>
      <c r="KH19">
        <v>771451.69200000004</v>
      </c>
      <c r="KI19">
        <v>891314.28200000001</v>
      </c>
      <c r="KJ19">
        <v>91552.135999999999</v>
      </c>
      <c r="KK19">
        <v>219131.101</v>
      </c>
      <c r="KL19">
        <v>372830.75199999998</v>
      </c>
      <c r="KM19">
        <v>275852.842</v>
      </c>
      <c r="KN19">
        <v>179539.33900000001</v>
      </c>
      <c r="KO19">
        <v>259746.568</v>
      </c>
      <c r="KP19">
        <v>513306.364</v>
      </c>
      <c r="KQ19">
        <v>1118520.213</v>
      </c>
      <c r="KR19">
        <v>468491.19799999997</v>
      </c>
      <c r="KS19">
        <v>125066.751</v>
      </c>
      <c r="KT19">
        <v>561768.11300000001</v>
      </c>
      <c r="KU19">
        <v>2160054.6669999999</v>
      </c>
      <c r="KV19">
        <v>172656.66099999999</v>
      </c>
      <c r="KW19">
        <v>69813.900999999998</v>
      </c>
      <c r="KX19">
        <v>268042.02399999998</v>
      </c>
      <c r="KY19">
        <v>1896857.075</v>
      </c>
      <c r="KZ19">
        <v>451482.761</v>
      </c>
      <c r="LA19">
        <v>526642.83700000006</v>
      </c>
      <c r="LB19">
        <v>1038966.765</v>
      </c>
      <c r="LC19">
        <v>35025.641000000003</v>
      </c>
      <c r="LD19">
        <v>321654.59499999997</v>
      </c>
      <c r="LE19">
        <v>773448.83400000003</v>
      </c>
      <c r="LF19">
        <v>195008.921</v>
      </c>
      <c r="LG19">
        <v>28085.45</v>
      </c>
      <c r="LH19">
        <v>262173.01500000001</v>
      </c>
      <c r="LI19">
        <v>147451.1</v>
      </c>
      <c r="LJ19">
        <v>360534.98</v>
      </c>
      <c r="LK19">
        <v>285031.64399999997</v>
      </c>
      <c r="LL19">
        <v>134841.17600000001</v>
      </c>
      <c r="LM19">
        <v>58612.131999999998</v>
      </c>
      <c r="LN19">
        <v>909755.21900000004</v>
      </c>
      <c r="LO19">
        <v>534372.64399999997</v>
      </c>
      <c r="LP19">
        <v>182532.42499999999</v>
      </c>
      <c r="LQ19">
        <v>370985.05200000003</v>
      </c>
      <c r="LR19">
        <v>1865398.2439999999</v>
      </c>
      <c r="LS19">
        <v>620377.86199999996</v>
      </c>
      <c r="LT19">
        <v>215952.03099999999</v>
      </c>
      <c r="LU19">
        <v>617115.174</v>
      </c>
      <c r="LV19">
        <v>254580.88699999999</v>
      </c>
      <c r="LW19">
        <v>373997.59100000001</v>
      </c>
      <c r="LX19">
        <v>1066099.0730000001</v>
      </c>
      <c r="LY19">
        <v>266948.87900000002</v>
      </c>
      <c r="LZ19">
        <v>257815.242</v>
      </c>
      <c r="MA19">
        <v>146773.90900000001</v>
      </c>
      <c r="MB19">
        <v>28348.491999999998</v>
      </c>
      <c r="MC19">
        <v>1468655.906</v>
      </c>
      <c r="MD19">
        <v>56101.919000000002</v>
      </c>
      <c r="ME19">
        <v>275789.43900000001</v>
      </c>
      <c r="MF19">
        <v>800122.36300000001</v>
      </c>
      <c r="MG19">
        <v>858802.65</v>
      </c>
      <c r="MH19">
        <v>259047.06</v>
      </c>
      <c r="MI19">
        <v>997394.07900000003</v>
      </c>
      <c r="MJ19">
        <v>470891.54</v>
      </c>
      <c r="MK19">
        <v>115325.227</v>
      </c>
      <c r="ML19">
        <v>359362.853</v>
      </c>
      <c r="MM19">
        <v>117027.83100000001</v>
      </c>
      <c r="MN19">
        <v>437068.33199999999</v>
      </c>
      <c r="MO19">
        <v>168184.58499999999</v>
      </c>
      <c r="MP19">
        <v>38545.71</v>
      </c>
      <c r="MQ19">
        <v>597803.53399999999</v>
      </c>
      <c r="MR19">
        <v>35837.78</v>
      </c>
      <c r="MS19">
        <v>204679.462</v>
      </c>
      <c r="MT19">
        <v>1712332.638</v>
      </c>
      <c r="MU19">
        <v>112276.769</v>
      </c>
    </row>
    <row r="20" spans="1:359" x14ac:dyDescent="0.2">
      <c r="A20">
        <v>288.33100000000002</v>
      </c>
      <c r="B20">
        <v>1427.8209999999999</v>
      </c>
      <c r="C20">
        <v>6503.8720000000003</v>
      </c>
      <c r="D20">
        <v>27299.475999999999</v>
      </c>
      <c r="E20">
        <v>7788.6480000000001</v>
      </c>
      <c r="F20">
        <v>1155.127</v>
      </c>
      <c r="G20">
        <v>2893.0619999999999</v>
      </c>
      <c r="H20">
        <v>8073.875</v>
      </c>
      <c r="I20">
        <v>2173.6489999999999</v>
      </c>
      <c r="J20">
        <v>4711.7489999999998</v>
      </c>
      <c r="K20">
        <v>42925.313999999998</v>
      </c>
      <c r="L20">
        <v>9873.652</v>
      </c>
      <c r="M20">
        <v>18511.791000000001</v>
      </c>
      <c r="N20">
        <v>8125.1270000000004</v>
      </c>
      <c r="O20">
        <v>2274.8679999999999</v>
      </c>
      <c r="P20">
        <v>18464.14</v>
      </c>
      <c r="Q20">
        <v>36815.254999999997</v>
      </c>
      <c r="R20">
        <v>8387.2950000000001</v>
      </c>
      <c r="S20">
        <v>21905.958999999999</v>
      </c>
      <c r="T20">
        <v>2765.5</v>
      </c>
      <c r="U20">
        <v>18338.038</v>
      </c>
      <c r="V20">
        <v>12432.089</v>
      </c>
      <c r="W20">
        <v>13408</v>
      </c>
      <c r="X20">
        <v>10262.168</v>
      </c>
      <c r="Y20">
        <v>5119.9359999999997</v>
      </c>
      <c r="Z20">
        <v>15543.271000000001</v>
      </c>
      <c r="AA20">
        <v>3823.0410000000002</v>
      </c>
      <c r="AB20">
        <v>6461.4309999999996</v>
      </c>
      <c r="AC20">
        <v>17873.483</v>
      </c>
      <c r="AD20">
        <v>9130.4680000000008</v>
      </c>
      <c r="AE20">
        <v>4743.8860000000004</v>
      </c>
      <c r="AF20">
        <v>41612.19</v>
      </c>
      <c r="AG20">
        <v>8292.0329999999994</v>
      </c>
      <c r="AH20">
        <v>40253.709000000003</v>
      </c>
      <c r="AI20">
        <v>11106.001</v>
      </c>
      <c r="AJ20">
        <v>1638.229</v>
      </c>
      <c r="AK20">
        <v>8018.9759999999997</v>
      </c>
      <c r="AL20">
        <v>7882.0659999999998</v>
      </c>
      <c r="AM20">
        <v>1743.6679999999999</v>
      </c>
      <c r="AN20">
        <v>3861.8110000000001</v>
      </c>
      <c r="AO20">
        <v>54983.203999999998</v>
      </c>
      <c r="AP20">
        <v>2897.5630000000001</v>
      </c>
      <c r="AQ20">
        <v>25868.833999999999</v>
      </c>
      <c r="AR20">
        <v>2504.3820000000001</v>
      </c>
      <c r="AS20">
        <v>16330.879000000001</v>
      </c>
      <c r="AT20">
        <v>26517.030999999999</v>
      </c>
      <c r="AU20">
        <v>7903.1840000000002</v>
      </c>
      <c r="AV20">
        <v>3162.09</v>
      </c>
      <c r="AW20">
        <v>2557.6350000000002</v>
      </c>
      <c r="AX20">
        <v>27876.003000000001</v>
      </c>
      <c r="AY20">
        <v>20212.253000000001</v>
      </c>
      <c r="AZ20">
        <v>47765.78</v>
      </c>
      <c r="BA20">
        <v>47305.883000000002</v>
      </c>
      <c r="BB20">
        <v>3605.1149999999998</v>
      </c>
      <c r="BC20">
        <v>25802.457999999999</v>
      </c>
      <c r="BD20">
        <v>11795.3</v>
      </c>
      <c r="BE20">
        <v>3199.924</v>
      </c>
      <c r="BF20">
        <v>25377.26</v>
      </c>
      <c r="BG20">
        <v>16590.080000000002</v>
      </c>
      <c r="BH20">
        <v>2452.12</v>
      </c>
      <c r="BI20">
        <v>15144.221</v>
      </c>
      <c r="BJ20">
        <v>9373.4380000000001</v>
      </c>
      <c r="BK20">
        <v>12597.630999999999</v>
      </c>
      <c r="BL20">
        <v>10235.862999999999</v>
      </c>
      <c r="BM20">
        <v>21634.487000000001</v>
      </c>
      <c r="BN20">
        <v>16830.453000000001</v>
      </c>
      <c r="BO20">
        <v>6598.6719999999996</v>
      </c>
      <c r="BP20">
        <v>11412.618</v>
      </c>
      <c r="BQ20">
        <v>3790.0169999999998</v>
      </c>
      <c r="BR20">
        <v>17016.314999999999</v>
      </c>
      <c r="BS20">
        <v>5001.8649999999998</v>
      </c>
      <c r="BT20">
        <v>17947.128000000001</v>
      </c>
      <c r="BU20">
        <v>4367.7730000000001</v>
      </c>
      <c r="BV20">
        <v>29713.75</v>
      </c>
      <c r="BW20">
        <v>41836.462</v>
      </c>
      <c r="BX20">
        <v>167248.18400000001</v>
      </c>
      <c r="BY20">
        <v>49013.273000000001</v>
      </c>
      <c r="BZ20">
        <v>7609.7309999999998</v>
      </c>
      <c r="CA20">
        <v>10415.133</v>
      </c>
      <c r="CB20">
        <v>11325.314</v>
      </c>
      <c r="CC20">
        <v>25098.728999999999</v>
      </c>
      <c r="CD20">
        <v>11962.308999999999</v>
      </c>
      <c r="CE20">
        <v>114670.09699999999</v>
      </c>
      <c r="CF20">
        <v>9031.75</v>
      </c>
      <c r="CG20">
        <v>6263.3829999999998</v>
      </c>
      <c r="CH20">
        <v>41604.656000000003</v>
      </c>
      <c r="CI20">
        <v>13702.772000000001</v>
      </c>
      <c r="CJ20">
        <v>123694.45699999999</v>
      </c>
      <c r="CK20">
        <v>49288.305999999997</v>
      </c>
      <c r="CL20">
        <v>68363.11</v>
      </c>
      <c r="CM20">
        <v>10224.651</v>
      </c>
      <c r="CN20">
        <v>3819.3110000000001</v>
      </c>
      <c r="CO20">
        <v>8016.6059999999998</v>
      </c>
      <c r="CP20">
        <v>34838.171000000002</v>
      </c>
      <c r="CQ20">
        <v>42037.027000000002</v>
      </c>
      <c r="CR20">
        <v>2887.0309999999999</v>
      </c>
      <c r="CS20">
        <v>6350.0590000000002</v>
      </c>
      <c r="CT20">
        <v>33099.732000000004</v>
      </c>
      <c r="CU20">
        <v>16225.86</v>
      </c>
      <c r="CV20">
        <v>119152.49400000001</v>
      </c>
      <c r="CW20">
        <v>39312.576999999997</v>
      </c>
      <c r="CX20">
        <v>37328.904999999999</v>
      </c>
      <c r="CY20">
        <v>15148.880999999999</v>
      </c>
      <c r="CZ20">
        <v>4111.652</v>
      </c>
      <c r="DA20">
        <v>24225.839</v>
      </c>
      <c r="DB20">
        <v>23243.776999999998</v>
      </c>
      <c r="DC20">
        <v>10097.182000000001</v>
      </c>
      <c r="DD20">
        <v>1969.2370000000001</v>
      </c>
      <c r="DE20">
        <v>33770.101000000002</v>
      </c>
      <c r="DF20">
        <v>8248.4740000000002</v>
      </c>
      <c r="DG20">
        <v>11276.843000000001</v>
      </c>
      <c r="DH20">
        <v>43429.675999999999</v>
      </c>
      <c r="DI20">
        <v>4789.0940000000001</v>
      </c>
      <c r="DJ20">
        <v>28782.507000000001</v>
      </c>
      <c r="DK20">
        <v>134645.62</v>
      </c>
      <c r="DL20">
        <v>130301.773</v>
      </c>
      <c r="DM20">
        <v>20592.266</v>
      </c>
      <c r="DN20">
        <v>7307.0410000000002</v>
      </c>
      <c r="DO20">
        <v>5804.7110000000002</v>
      </c>
      <c r="DP20">
        <v>3701.1390000000001</v>
      </c>
      <c r="DQ20">
        <v>24752.587</v>
      </c>
      <c r="DR20">
        <v>11629.218999999999</v>
      </c>
      <c r="DS20">
        <v>110891.413</v>
      </c>
      <c r="DT20">
        <v>12659.579</v>
      </c>
      <c r="DU20">
        <v>4499.4870000000001</v>
      </c>
      <c r="DV20">
        <v>33264.269999999997</v>
      </c>
      <c r="DW20">
        <v>13455.466</v>
      </c>
      <c r="DX20">
        <v>114957.414</v>
      </c>
      <c r="DY20">
        <v>39222.453000000001</v>
      </c>
      <c r="DZ20">
        <v>60846.245999999999</v>
      </c>
      <c r="EA20">
        <v>8877.0480000000007</v>
      </c>
      <c r="EB20">
        <v>3054.4380000000001</v>
      </c>
      <c r="EC20">
        <v>7061.3590000000004</v>
      </c>
      <c r="ED20">
        <v>28316.355</v>
      </c>
      <c r="EE20">
        <v>30710.814999999999</v>
      </c>
      <c r="EF20">
        <v>3949.5650000000001</v>
      </c>
      <c r="EG20">
        <v>5123.3879999999999</v>
      </c>
      <c r="EH20">
        <v>23377.387999999999</v>
      </c>
      <c r="EI20">
        <v>35928.680999999997</v>
      </c>
      <c r="EJ20">
        <v>189964.022</v>
      </c>
      <c r="EK20">
        <v>59042.544999999998</v>
      </c>
      <c r="EL20">
        <v>5621.826</v>
      </c>
      <c r="EM20">
        <v>5806.2169999999996</v>
      </c>
      <c r="EN20">
        <v>11851.368</v>
      </c>
      <c r="EO20">
        <v>11292.844999999999</v>
      </c>
      <c r="EP20">
        <v>13467.998</v>
      </c>
      <c r="EQ20">
        <v>18287.456999999999</v>
      </c>
      <c r="ER20">
        <v>11765.514999999999</v>
      </c>
      <c r="ES20">
        <v>154.11000000000001</v>
      </c>
      <c r="ET20">
        <v>227.54499999999999</v>
      </c>
      <c r="EU20">
        <v>14698.906999999999</v>
      </c>
      <c r="EV20">
        <v>14549.571</v>
      </c>
      <c r="EW20">
        <v>31313.387999999999</v>
      </c>
      <c r="EX20">
        <v>19636.170999999998</v>
      </c>
      <c r="EY20">
        <v>18980.52</v>
      </c>
      <c r="EZ20">
        <v>18311.738000000001</v>
      </c>
      <c r="FA20">
        <v>1021.939</v>
      </c>
      <c r="FB20">
        <v>14931.271000000001</v>
      </c>
      <c r="FC20">
        <v>54.338999999999999</v>
      </c>
      <c r="FD20">
        <v>6849.2610000000004</v>
      </c>
      <c r="FE20">
        <v>4903.1530000000002</v>
      </c>
      <c r="FF20">
        <v>48301.523999999998</v>
      </c>
      <c r="FG20">
        <v>91496.055999999997</v>
      </c>
      <c r="FH20">
        <v>70590.024000000005</v>
      </c>
      <c r="FI20">
        <v>13688.121999999999</v>
      </c>
      <c r="FJ20">
        <v>68.006</v>
      </c>
      <c r="FK20">
        <v>283.63099999999997</v>
      </c>
      <c r="FL20">
        <v>167.13300000000001</v>
      </c>
      <c r="FM20">
        <v>99.599000000000004</v>
      </c>
      <c r="FN20">
        <v>178.51400000000001</v>
      </c>
      <c r="FO20">
        <v>5168.62</v>
      </c>
      <c r="FP20">
        <v>29753.019</v>
      </c>
      <c r="FQ20">
        <v>61470.61</v>
      </c>
      <c r="FR20">
        <v>31710.371999999999</v>
      </c>
      <c r="FS20">
        <v>27422.812999999998</v>
      </c>
      <c r="FT20">
        <v>4253.7579999999998</v>
      </c>
      <c r="FU20">
        <v>62514.784</v>
      </c>
      <c r="FV20">
        <v>4251.9809999999998</v>
      </c>
      <c r="FW20">
        <v>22432.685000000001</v>
      </c>
      <c r="FX20">
        <v>13295.205</v>
      </c>
      <c r="FY20">
        <v>25545.589</v>
      </c>
      <c r="FZ20">
        <v>25693.050999999999</v>
      </c>
      <c r="GA20">
        <v>15920.678</v>
      </c>
      <c r="GB20">
        <v>12961.541999999999</v>
      </c>
      <c r="GC20">
        <v>61603.624000000003</v>
      </c>
      <c r="GD20">
        <v>21418.624</v>
      </c>
      <c r="GE20">
        <v>4610.8760000000002</v>
      </c>
      <c r="GF20">
        <v>41802.764000000003</v>
      </c>
      <c r="GG20">
        <v>21052.78</v>
      </c>
      <c r="GH20">
        <v>24035.598000000002</v>
      </c>
      <c r="GI20">
        <v>20534.277999999998</v>
      </c>
      <c r="GJ20">
        <v>2692.98</v>
      </c>
      <c r="GK20">
        <v>4790.0879999999997</v>
      </c>
      <c r="GL20">
        <v>7060.9369999999999</v>
      </c>
      <c r="GM20">
        <v>17017.583999999999</v>
      </c>
      <c r="GN20">
        <v>14529.177</v>
      </c>
      <c r="GO20">
        <v>4299.1559999999999</v>
      </c>
      <c r="GP20">
        <v>43877.644999999997</v>
      </c>
      <c r="GQ20">
        <v>24373.232</v>
      </c>
      <c r="GR20">
        <v>69283.574999999997</v>
      </c>
      <c r="GS20">
        <v>16497.044000000002</v>
      </c>
      <c r="GT20">
        <v>14466.727000000001</v>
      </c>
      <c r="GU20">
        <v>12310.331</v>
      </c>
      <c r="GV20">
        <v>110391.85799999999</v>
      </c>
      <c r="GW20">
        <v>66627.551000000007</v>
      </c>
      <c r="GX20">
        <v>36228.22</v>
      </c>
      <c r="GY20">
        <v>31517.085999999999</v>
      </c>
      <c r="GZ20">
        <v>25877.200000000001</v>
      </c>
      <c r="HA20">
        <v>87564.565000000002</v>
      </c>
      <c r="HB20">
        <v>39928.303999999996</v>
      </c>
      <c r="HC20">
        <v>36559.521000000001</v>
      </c>
      <c r="HD20">
        <v>73154.471000000005</v>
      </c>
      <c r="HE20">
        <v>31933.597000000002</v>
      </c>
      <c r="HF20">
        <v>13110.394</v>
      </c>
      <c r="HG20">
        <v>39728.896000000001</v>
      </c>
      <c r="HH20">
        <v>11679.602999999999</v>
      </c>
      <c r="HI20">
        <v>13739.545</v>
      </c>
      <c r="HJ20">
        <v>61343.557999999997</v>
      </c>
      <c r="HK20">
        <v>12681.027</v>
      </c>
      <c r="HL20">
        <v>93415.108999999997</v>
      </c>
      <c r="HM20">
        <v>11400.915000000001</v>
      </c>
      <c r="HN20">
        <v>25187.134999999998</v>
      </c>
      <c r="HO20">
        <v>9327.8549999999996</v>
      </c>
      <c r="HP20">
        <v>22909.670999999998</v>
      </c>
      <c r="HQ20">
        <v>16135.334000000001</v>
      </c>
      <c r="HR20">
        <v>2628.1</v>
      </c>
      <c r="HS20">
        <v>7872.049</v>
      </c>
      <c r="HT20">
        <v>21448.414000000001</v>
      </c>
      <c r="HU20">
        <v>25691.526999999998</v>
      </c>
      <c r="HV20">
        <v>4075.5320000000002</v>
      </c>
      <c r="HW20">
        <v>59549.006000000001</v>
      </c>
      <c r="HX20">
        <v>16376.986999999999</v>
      </c>
      <c r="HY20">
        <v>16972</v>
      </c>
      <c r="HZ20">
        <v>25002.397000000001</v>
      </c>
      <c r="IA20">
        <v>25318.183000000001</v>
      </c>
      <c r="IB20">
        <v>27879.78</v>
      </c>
      <c r="IC20">
        <v>40200.627</v>
      </c>
      <c r="ID20">
        <v>12371.335999999999</v>
      </c>
      <c r="IE20">
        <v>21285.016</v>
      </c>
      <c r="IF20">
        <v>18952.102999999999</v>
      </c>
      <c r="IG20">
        <v>20370.251</v>
      </c>
      <c r="IH20">
        <v>27042.592000000001</v>
      </c>
      <c r="II20">
        <v>3844.6320000000001</v>
      </c>
      <c r="IJ20">
        <v>3478.4279999999999</v>
      </c>
      <c r="IK20">
        <v>45725.694000000003</v>
      </c>
      <c r="IL20">
        <v>63883.495000000003</v>
      </c>
      <c r="IM20">
        <v>41975.989000000001</v>
      </c>
      <c r="IN20">
        <v>12448.200999999999</v>
      </c>
      <c r="IO20">
        <v>112726.083</v>
      </c>
      <c r="IP20">
        <v>6752.8280000000004</v>
      </c>
      <c r="IQ20">
        <v>103317.201</v>
      </c>
      <c r="IR20">
        <v>10484.290999999999</v>
      </c>
      <c r="IS20">
        <v>48276.565000000002</v>
      </c>
      <c r="IT20">
        <v>6187.8720000000003</v>
      </c>
      <c r="IU20">
        <v>38383.105000000003</v>
      </c>
      <c r="IV20">
        <v>6681.4040000000005</v>
      </c>
      <c r="IW20">
        <v>23770.964</v>
      </c>
      <c r="IX20">
        <v>11047.302</v>
      </c>
      <c r="IY20">
        <v>4557.768</v>
      </c>
      <c r="IZ20">
        <v>24959.628000000001</v>
      </c>
      <c r="JA20">
        <v>3820.0129999999999</v>
      </c>
      <c r="JB20">
        <v>7799.4179999999997</v>
      </c>
      <c r="JC20">
        <v>83707.28</v>
      </c>
      <c r="JD20">
        <v>28936.289000000001</v>
      </c>
      <c r="JE20">
        <v>5558.4570000000003</v>
      </c>
      <c r="JF20">
        <v>2926.07</v>
      </c>
      <c r="JG20">
        <v>21854.149000000001</v>
      </c>
      <c r="JH20">
        <v>30873.062000000002</v>
      </c>
      <c r="JI20">
        <v>6339.9440000000004</v>
      </c>
      <c r="JJ20">
        <v>11051.619000000001</v>
      </c>
      <c r="JK20">
        <v>59199.010999999999</v>
      </c>
      <c r="JL20">
        <v>32940.152000000002</v>
      </c>
      <c r="JM20">
        <v>7742.7529999999997</v>
      </c>
      <c r="JN20">
        <v>24917.106</v>
      </c>
      <c r="JO20">
        <v>9252.2919999999995</v>
      </c>
      <c r="JP20">
        <v>23266.197</v>
      </c>
      <c r="JQ20">
        <v>66174.752999999997</v>
      </c>
      <c r="JR20">
        <v>13525.117</v>
      </c>
      <c r="JS20">
        <v>18003.958999999999</v>
      </c>
      <c r="JT20">
        <v>6230.2920000000004</v>
      </c>
      <c r="JU20">
        <v>868.11300000000006</v>
      </c>
      <c r="JV20">
        <v>44220.286</v>
      </c>
      <c r="JW20">
        <v>3021.6950000000002</v>
      </c>
      <c r="JX20">
        <v>14913.367</v>
      </c>
      <c r="JY20">
        <v>32997.571000000004</v>
      </c>
      <c r="JZ20">
        <v>33183.016000000003</v>
      </c>
      <c r="KA20">
        <v>8949.7459999999992</v>
      </c>
      <c r="KB20">
        <v>30489.289000000001</v>
      </c>
      <c r="KC20">
        <v>12552.148999999999</v>
      </c>
      <c r="KD20">
        <v>9278.4840000000004</v>
      </c>
      <c r="KE20">
        <v>2137.569</v>
      </c>
      <c r="KF20">
        <v>64153.470999999998</v>
      </c>
      <c r="KG20">
        <v>44932.752</v>
      </c>
      <c r="KH20">
        <v>21975.857</v>
      </c>
      <c r="KI20">
        <v>24138.85</v>
      </c>
      <c r="KJ20">
        <v>2895.018</v>
      </c>
      <c r="KK20">
        <v>5824.2430000000004</v>
      </c>
      <c r="KL20">
        <v>9379.8459999999995</v>
      </c>
      <c r="KM20">
        <v>6771.0190000000002</v>
      </c>
      <c r="KN20">
        <v>5077.598</v>
      </c>
      <c r="KO20">
        <v>4923.9750000000004</v>
      </c>
      <c r="KP20">
        <v>14093.248</v>
      </c>
      <c r="KQ20">
        <v>28513.199000000001</v>
      </c>
      <c r="KR20">
        <v>13936.616</v>
      </c>
      <c r="KS20">
        <v>3224.489</v>
      </c>
      <c r="KT20">
        <v>15757.797</v>
      </c>
      <c r="KU20">
        <v>60914.705999999998</v>
      </c>
      <c r="KV20">
        <v>5343.2460000000001</v>
      </c>
      <c r="KW20">
        <v>2634.67</v>
      </c>
      <c r="KX20">
        <v>7718.4229999999998</v>
      </c>
      <c r="KY20">
        <v>46134.838000000003</v>
      </c>
      <c r="KZ20">
        <v>13699.556</v>
      </c>
      <c r="LA20">
        <v>15831.044</v>
      </c>
      <c r="LB20">
        <v>25948.876</v>
      </c>
      <c r="LC20">
        <v>702.93100000000004</v>
      </c>
      <c r="LD20">
        <v>10450.4</v>
      </c>
      <c r="LE20">
        <v>21001.179</v>
      </c>
      <c r="LF20">
        <v>6968.585</v>
      </c>
      <c r="LG20">
        <v>373.77100000000002</v>
      </c>
      <c r="LH20">
        <v>6924.0559999999996</v>
      </c>
      <c r="LI20">
        <v>4976.7569999999996</v>
      </c>
      <c r="LJ20">
        <v>12126.134</v>
      </c>
      <c r="LK20">
        <v>9771.73</v>
      </c>
      <c r="LL20">
        <v>3759.125</v>
      </c>
      <c r="LM20">
        <v>2305.643</v>
      </c>
      <c r="LN20">
        <v>24360.988000000001</v>
      </c>
      <c r="LO20">
        <v>14273.361999999999</v>
      </c>
      <c r="LP20">
        <v>6016.7579999999998</v>
      </c>
      <c r="LQ20">
        <v>12443.446</v>
      </c>
      <c r="LR20">
        <v>50094.898000000001</v>
      </c>
      <c r="LS20">
        <v>21657.218000000001</v>
      </c>
      <c r="LT20">
        <v>5166.9229999999998</v>
      </c>
      <c r="LU20">
        <v>14838.215</v>
      </c>
      <c r="LV20">
        <v>6144.6080000000002</v>
      </c>
      <c r="LW20">
        <v>12630.944</v>
      </c>
      <c r="LX20">
        <v>30033.179</v>
      </c>
      <c r="LY20">
        <v>6906.4120000000003</v>
      </c>
      <c r="LZ20">
        <v>7107.5690000000004</v>
      </c>
      <c r="MA20">
        <v>3666.7860000000001</v>
      </c>
      <c r="MB20">
        <v>483.20600000000002</v>
      </c>
      <c r="MC20">
        <v>42503.997000000003</v>
      </c>
      <c r="MD20">
        <v>2276.2460000000001</v>
      </c>
      <c r="ME20">
        <v>8510.0560000000005</v>
      </c>
      <c r="MF20">
        <v>26403.668000000001</v>
      </c>
      <c r="MG20">
        <v>23985.544999999998</v>
      </c>
      <c r="MH20">
        <v>9312.9670000000006</v>
      </c>
      <c r="MI20">
        <v>28551.212</v>
      </c>
      <c r="MJ20">
        <v>11726.427</v>
      </c>
      <c r="MK20">
        <v>3980.1419999999998</v>
      </c>
      <c r="ML20">
        <v>11212.145</v>
      </c>
      <c r="MM20">
        <v>3060.8510000000001</v>
      </c>
      <c r="MN20">
        <v>12925.201999999999</v>
      </c>
      <c r="MO20">
        <v>4818.924</v>
      </c>
      <c r="MP20">
        <v>1748.7570000000001</v>
      </c>
      <c r="MQ20">
        <v>15257.666999999999</v>
      </c>
      <c r="MR20">
        <v>1053.5250000000001</v>
      </c>
      <c r="MS20">
        <v>4435.777</v>
      </c>
      <c r="MT20">
        <v>54684.294000000002</v>
      </c>
      <c r="MU20">
        <v>3413.0030000000002</v>
      </c>
    </row>
    <row r="21" spans="1:359" x14ac:dyDescent="0.2">
      <c r="A21">
        <v>10.122</v>
      </c>
      <c r="B21">
        <v>211.93899999999999</v>
      </c>
      <c r="C21">
        <v>5711.0619999999999</v>
      </c>
      <c r="D21">
        <v>25010.261999999999</v>
      </c>
      <c r="E21">
        <v>1274.5820000000001</v>
      </c>
      <c r="F21">
        <v>308.95</v>
      </c>
      <c r="G21">
        <v>2240.152</v>
      </c>
      <c r="H21">
        <v>1788.876</v>
      </c>
      <c r="I21">
        <v>499.11</v>
      </c>
      <c r="J21">
        <v>1780.502</v>
      </c>
      <c r="K21">
        <v>35466.589999999997</v>
      </c>
      <c r="L21">
        <v>2401.9740000000002</v>
      </c>
      <c r="M21">
        <v>20131.2</v>
      </c>
      <c r="N21">
        <v>10929.869000000001</v>
      </c>
      <c r="O21">
        <v>3659.5320000000002</v>
      </c>
      <c r="P21">
        <v>15870.705</v>
      </c>
      <c r="Q21">
        <v>31969.583999999999</v>
      </c>
      <c r="R21">
        <v>8366.9680000000008</v>
      </c>
      <c r="S21">
        <v>14287.704</v>
      </c>
      <c r="T21">
        <v>673.73699999999997</v>
      </c>
      <c r="U21">
        <v>3974.03</v>
      </c>
      <c r="V21">
        <v>3540.056</v>
      </c>
      <c r="W21">
        <v>3402.047</v>
      </c>
      <c r="X21">
        <v>4480.4399999999996</v>
      </c>
      <c r="Y21">
        <v>1980.145</v>
      </c>
      <c r="Z21">
        <v>10772.525</v>
      </c>
      <c r="AA21">
        <v>1626.47</v>
      </c>
      <c r="AB21">
        <v>8025.5439999999999</v>
      </c>
      <c r="AC21">
        <v>12212.88</v>
      </c>
      <c r="AD21">
        <v>11751.124</v>
      </c>
      <c r="AE21">
        <v>9633.0280000000002</v>
      </c>
      <c r="AF21">
        <v>6714.3149999999996</v>
      </c>
      <c r="AG21">
        <v>9626.4269999999997</v>
      </c>
      <c r="AH21">
        <v>40824.226999999999</v>
      </c>
      <c r="AI21">
        <v>2349.75</v>
      </c>
      <c r="AJ21">
        <v>4668.3770000000004</v>
      </c>
      <c r="AK21">
        <v>1485.3420000000001</v>
      </c>
      <c r="AL21">
        <v>6076.4790000000003</v>
      </c>
      <c r="AM21">
        <v>822.66499999999996</v>
      </c>
      <c r="AN21">
        <v>3906.8310000000001</v>
      </c>
      <c r="AO21">
        <v>57515.493000000002</v>
      </c>
      <c r="AP21">
        <v>5612.299</v>
      </c>
      <c r="AQ21">
        <v>4999.4830000000002</v>
      </c>
      <c r="AR21">
        <v>870.41099999999994</v>
      </c>
      <c r="AS21">
        <v>4089.9290000000001</v>
      </c>
      <c r="AT21">
        <v>3464.4279999999999</v>
      </c>
      <c r="AU21">
        <v>2325.2150000000001</v>
      </c>
      <c r="AV21">
        <v>771.98500000000001</v>
      </c>
      <c r="AW21">
        <v>5677.3019999999997</v>
      </c>
      <c r="AX21">
        <v>4845.9369999999999</v>
      </c>
      <c r="AY21">
        <v>3637.578</v>
      </c>
      <c r="AZ21">
        <v>48603.231</v>
      </c>
      <c r="BA21">
        <v>48322.267999999996</v>
      </c>
      <c r="BB21">
        <v>7196.6019999999999</v>
      </c>
      <c r="BC21">
        <v>19368.932000000001</v>
      </c>
      <c r="BD21">
        <v>19821.796999999999</v>
      </c>
      <c r="BE21">
        <v>1010.563</v>
      </c>
      <c r="BF21">
        <v>28271.353999999999</v>
      </c>
      <c r="BG21">
        <v>16982.600999999999</v>
      </c>
      <c r="BH21">
        <v>792.03899999999999</v>
      </c>
      <c r="BI21">
        <v>10086.959999999999</v>
      </c>
      <c r="BJ21">
        <v>1701.086</v>
      </c>
      <c r="BK21">
        <v>2619.2559999999999</v>
      </c>
      <c r="BL21">
        <v>11424.869000000001</v>
      </c>
      <c r="BM21">
        <v>4193.5770000000002</v>
      </c>
      <c r="BN21">
        <v>3557.6350000000002</v>
      </c>
      <c r="BO21">
        <v>1138.8630000000001</v>
      </c>
      <c r="BP21">
        <v>1936.31</v>
      </c>
      <c r="BQ21">
        <v>1008.47</v>
      </c>
      <c r="BR21">
        <v>8979.4179999999997</v>
      </c>
      <c r="BS21">
        <v>4476.2179999999998</v>
      </c>
      <c r="BT21">
        <v>3308.0509999999999</v>
      </c>
      <c r="BU21">
        <v>6253.7259999999997</v>
      </c>
      <c r="BV21">
        <v>4222.027</v>
      </c>
      <c r="BW21">
        <v>36240.33</v>
      </c>
      <c r="BX21">
        <v>158354.62899999999</v>
      </c>
      <c r="BY21">
        <v>54399.334999999999</v>
      </c>
      <c r="BZ21">
        <v>7355.0870000000004</v>
      </c>
      <c r="CA21">
        <v>9164.018</v>
      </c>
      <c r="CB21">
        <v>20013.199000000001</v>
      </c>
      <c r="CC21">
        <v>5139.0680000000002</v>
      </c>
      <c r="CD21">
        <v>24069.584999999999</v>
      </c>
      <c r="CE21">
        <v>18381.556</v>
      </c>
      <c r="CF21">
        <v>2315.94</v>
      </c>
      <c r="CG21">
        <v>1348.0319999999999</v>
      </c>
      <c r="CH21">
        <v>7231.1959999999999</v>
      </c>
      <c r="CI21">
        <v>34258.813999999998</v>
      </c>
      <c r="CJ21">
        <v>117874.07399999999</v>
      </c>
      <c r="CK21">
        <v>52718.042999999998</v>
      </c>
      <c r="CL21">
        <v>12999.335999999999</v>
      </c>
      <c r="CM21">
        <v>3103.4360000000001</v>
      </c>
      <c r="CN21">
        <v>1217.0540000000001</v>
      </c>
      <c r="CO21">
        <v>2031.6880000000001</v>
      </c>
      <c r="CP21">
        <v>37926.235000000001</v>
      </c>
      <c r="CQ21">
        <v>9172.8880000000008</v>
      </c>
      <c r="CR21">
        <v>1060.3230000000001</v>
      </c>
      <c r="CS21">
        <v>8102.9759999999997</v>
      </c>
      <c r="CT21">
        <v>31208.278999999999</v>
      </c>
      <c r="CU21">
        <v>20712.187000000002</v>
      </c>
      <c r="CV21">
        <v>121577.80499999999</v>
      </c>
      <c r="CW21">
        <v>50661.341</v>
      </c>
      <c r="CX21">
        <v>44793.247000000003</v>
      </c>
      <c r="CY21">
        <v>33029.451000000001</v>
      </c>
      <c r="CZ21">
        <v>4851.1350000000002</v>
      </c>
      <c r="DA21">
        <v>5275.7179999999998</v>
      </c>
      <c r="DB21">
        <v>32253.41</v>
      </c>
      <c r="DC21">
        <v>2519.8000000000002</v>
      </c>
      <c r="DD21">
        <v>1503.548</v>
      </c>
      <c r="DE21">
        <v>5352.7950000000001</v>
      </c>
      <c r="DF21">
        <v>2855.2730000000001</v>
      </c>
      <c r="DG21">
        <v>21603.216</v>
      </c>
      <c r="DH21">
        <v>7223.7529999999997</v>
      </c>
      <c r="DI21">
        <v>1651.567</v>
      </c>
      <c r="DJ21">
        <v>5673.4849999999997</v>
      </c>
      <c r="DK21">
        <v>131524.791</v>
      </c>
      <c r="DL21">
        <v>22973.886999999999</v>
      </c>
      <c r="DM21">
        <v>4763.4480000000003</v>
      </c>
      <c r="DN21">
        <v>8138.4750000000004</v>
      </c>
      <c r="DO21">
        <v>1479.87</v>
      </c>
      <c r="DP21">
        <v>1159.7190000000001</v>
      </c>
      <c r="DQ21">
        <v>5353.3059999999996</v>
      </c>
      <c r="DR21">
        <v>27412.271000000001</v>
      </c>
      <c r="DS21">
        <v>21009.059000000001</v>
      </c>
      <c r="DT21">
        <v>2588.3809999999999</v>
      </c>
      <c r="DU21">
        <v>1165.8579999999999</v>
      </c>
      <c r="DV21">
        <v>6276.4449999999997</v>
      </c>
      <c r="DW21">
        <v>34215.427000000003</v>
      </c>
      <c r="DX21">
        <v>113183.986</v>
      </c>
      <c r="DY21">
        <v>45150.913999999997</v>
      </c>
      <c r="DZ21">
        <v>10923.645</v>
      </c>
      <c r="EA21">
        <v>2817.5210000000002</v>
      </c>
      <c r="EB21">
        <v>771.36500000000001</v>
      </c>
      <c r="EC21">
        <v>1356.182</v>
      </c>
      <c r="ED21">
        <v>38976.983</v>
      </c>
      <c r="EE21">
        <v>6099.607</v>
      </c>
      <c r="EF21">
        <v>1955.605</v>
      </c>
      <c r="EG21">
        <v>6755.7430000000004</v>
      </c>
      <c r="EH21">
        <v>6116.9560000000001</v>
      </c>
      <c r="EI21">
        <v>27976.984</v>
      </c>
      <c r="EJ21">
        <v>169422.00200000001</v>
      </c>
      <c r="EK21">
        <v>60035.057000000001</v>
      </c>
      <c r="EL21">
        <v>6378.6120000000001</v>
      </c>
      <c r="EM21">
        <v>10143.427</v>
      </c>
      <c r="EN21">
        <v>20734.034</v>
      </c>
      <c r="EO21">
        <v>1684.2940000000001</v>
      </c>
      <c r="EP21">
        <v>4847.8549999999996</v>
      </c>
      <c r="EQ21">
        <v>5488.549</v>
      </c>
      <c r="ER21">
        <v>2310.643</v>
      </c>
      <c r="ES21">
        <v>0</v>
      </c>
      <c r="ET21">
        <v>11.14</v>
      </c>
      <c r="EU21">
        <v>11454.932000000001</v>
      </c>
      <c r="EV21">
        <v>8518.4609999999993</v>
      </c>
      <c r="EW21">
        <v>18692.629000000001</v>
      </c>
      <c r="EX21">
        <v>4161.9080000000004</v>
      </c>
      <c r="EY21">
        <v>5295.5630000000001</v>
      </c>
      <c r="EZ21">
        <v>4586.0510000000004</v>
      </c>
      <c r="FA21">
        <v>157.72399999999999</v>
      </c>
      <c r="FB21">
        <v>7457.5420000000004</v>
      </c>
      <c r="FC21">
        <v>0</v>
      </c>
      <c r="FD21">
        <v>4387.8019999999997</v>
      </c>
      <c r="FE21">
        <v>1080.1210000000001</v>
      </c>
      <c r="FF21">
        <v>22211.751</v>
      </c>
      <c r="FG21">
        <v>26206.38</v>
      </c>
      <c r="FH21">
        <v>22813.777999999998</v>
      </c>
      <c r="FI21">
        <v>2663.6129999999998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1124.31</v>
      </c>
      <c r="FP21">
        <v>6910.2349999999997</v>
      </c>
      <c r="FQ21">
        <v>14709.022000000001</v>
      </c>
      <c r="FR21">
        <v>19608.39</v>
      </c>
      <c r="FS21">
        <v>15503.25</v>
      </c>
      <c r="FT21">
        <v>1953.307</v>
      </c>
      <c r="FU21">
        <v>15492.196</v>
      </c>
      <c r="FV21">
        <v>3586.143</v>
      </c>
      <c r="FW21">
        <v>8093.9639999999999</v>
      </c>
      <c r="FX21">
        <v>3423.17</v>
      </c>
      <c r="FY21">
        <v>6331.6880000000001</v>
      </c>
      <c r="FZ21">
        <v>12412.168</v>
      </c>
      <c r="GA21">
        <v>13671.734</v>
      </c>
      <c r="GB21">
        <v>11642.799000000001</v>
      </c>
      <c r="GC21">
        <v>37693.086000000003</v>
      </c>
      <c r="GD21">
        <v>13767.822</v>
      </c>
      <c r="GE21">
        <v>2394.6030000000001</v>
      </c>
      <c r="GF21">
        <v>12046.468999999999</v>
      </c>
      <c r="GG21">
        <v>6175.8389999999999</v>
      </c>
      <c r="GH21">
        <v>19012.612000000001</v>
      </c>
      <c r="GI21">
        <v>10672.688</v>
      </c>
      <c r="GJ21">
        <v>739.26400000000001</v>
      </c>
      <c r="GK21">
        <v>1699.4929999999999</v>
      </c>
      <c r="GL21">
        <v>4416.5219999999999</v>
      </c>
      <c r="GM21">
        <v>3124.4209999999998</v>
      </c>
      <c r="GN21">
        <v>2445.7930000000001</v>
      </c>
      <c r="GO21">
        <v>2103.5889999999999</v>
      </c>
      <c r="GP21">
        <v>20946.359</v>
      </c>
      <c r="GQ21">
        <v>13984.281000000001</v>
      </c>
      <c r="GR21">
        <v>20978.223999999998</v>
      </c>
      <c r="GS21">
        <v>3450.7530000000002</v>
      </c>
      <c r="GT21">
        <v>2740.4259999999999</v>
      </c>
      <c r="GU21">
        <v>4065.837</v>
      </c>
      <c r="GV21">
        <v>29058.937999999998</v>
      </c>
      <c r="GW21">
        <v>28673.15</v>
      </c>
      <c r="GX21">
        <v>22989.178</v>
      </c>
      <c r="GY21">
        <v>8140.7610000000004</v>
      </c>
      <c r="GZ21">
        <v>6002.2520000000004</v>
      </c>
      <c r="HA21">
        <v>33965.279000000002</v>
      </c>
      <c r="HB21">
        <v>10215.582</v>
      </c>
      <c r="HC21">
        <v>7386.56</v>
      </c>
      <c r="HD21">
        <v>19975.681</v>
      </c>
      <c r="HE21">
        <v>13342.918</v>
      </c>
      <c r="HF21">
        <v>2813.28</v>
      </c>
      <c r="HG21">
        <v>12442.569</v>
      </c>
      <c r="HH21">
        <v>5294.9</v>
      </c>
      <c r="HI21">
        <v>3058.2919999999999</v>
      </c>
      <c r="HJ21">
        <v>16637.738000000001</v>
      </c>
      <c r="HK21">
        <v>8077.4759999999997</v>
      </c>
      <c r="HL21">
        <v>20202.539000000001</v>
      </c>
      <c r="HM21">
        <v>9132.1970000000001</v>
      </c>
      <c r="HN21">
        <v>6226.3969999999999</v>
      </c>
      <c r="HO21">
        <v>1864.03</v>
      </c>
      <c r="HP21">
        <v>13552.442999999999</v>
      </c>
      <c r="HQ21">
        <v>3952.2890000000002</v>
      </c>
      <c r="HR21">
        <v>889.95100000000002</v>
      </c>
      <c r="HS21">
        <v>3748.32</v>
      </c>
      <c r="HT21">
        <v>12626.305</v>
      </c>
      <c r="HU21">
        <v>8344.6460000000006</v>
      </c>
      <c r="HV21">
        <v>1770.8520000000001</v>
      </c>
      <c r="HW21">
        <v>36760.199000000001</v>
      </c>
      <c r="HX21">
        <v>5979.0439999999999</v>
      </c>
      <c r="HY21">
        <v>13448.575999999999</v>
      </c>
      <c r="HZ21">
        <v>4953.2690000000002</v>
      </c>
      <c r="IA21">
        <v>6125.9309999999996</v>
      </c>
      <c r="IB21">
        <v>19034.151000000002</v>
      </c>
      <c r="IC21">
        <v>19512.877</v>
      </c>
      <c r="ID21">
        <v>3090.1280000000002</v>
      </c>
      <c r="IE21">
        <v>17750.903999999999</v>
      </c>
      <c r="IF21">
        <v>9403.2710000000006</v>
      </c>
      <c r="IG21">
        <v>5156.5460000000003</v>
      </c>
      <c r="IH21">
        <v>8213.8009999999995</v>
      </c>
      <c r="II21">
        <v>924.54100000000005</v>
      </c>
      <c r="IJ21">
        <v>1463.576</v>
      </c>
      <c r="IK21">
        <v>12251.928</v>
      </c>
      <c r="IL21">
        <v>16044.878000000001</v>
      </c>
      <c r="IM21">
        <v>12739.244000000001</v>
      </c>
      <c r="IN21">
        <v>2542.5050000000001</v>
      </c>
      <c r="IO21">
        <v>44824.762000000002</v>
      </c>
      <c r="IP21">
        <v>4378.7380000000003</v>
      </c>
      <c r="IQ21">
        <v>36438.877</v>
      </c>
      <c r="IR21">
        <v>4162.6930000000002</v>
      </c>
      <c r="IS21">
        <v>11805.791999999999</v>
      </c>
      <c r="IT21">
        <v>2131.5549999999998</v>
      </c>
      <c r="IU21">
        <v>24526.752</v>
      </c>
      <c r="IV21">
        <v>2040.5709999999999</v>
      </c>
      <c r="IW21">
        <v>11948.775</v>
      </c>
      <c r="IX21">
        <v>5365.6819999999998</v>
      </c>
      <c r="IY21">
        <v>3136.4720000000002</v>
      </c>
      <c r="IZ21">
        <v>13348.123</v>
      </c>
      <c r="JA21">
        <v>1156.9839999999999</v>
      </c>
      <c r="JB21">
        <v>765.82899999999995</v>
      </c>
      <c r="JC21">
        <v>31361.870999999999</v>
      </c>
      <c r="JD21">
        <v>6487.3010000000004</v>
      </c>
      <c r="JE21">
        <v>1618.1130000000001</v>
      </c>
      <c r="JF21">
        <v>1129.8050000000001</v>
      </c>
      <c r="JG21">
        <v>4357.08</v>
      </c>
      <c r="JH21">
        <v>6926.1260000000002</v>
      </c>
      <c r="JI21">
        <v>2367.4169999999999</v>
      </c>
      <c r="JJ21">
        <v>3763.7370000000001</v>
      </c>
      <c r="JK21">
        <v>17512.741999999998</v>
      </c>
      <c r="JL21">
        <v>20537.095000000001</v>
      </c>
      <c r="JM21">
        <v>2591.7809999999999</v>
      </c>
      <c r="JN21">
        <v>5194.4139999999998</v>
      </c>
      <c r="JO21">
        <v>1973.9680000000001</v>
      </c>
      <c r="JP21">
        <v>11432.513999999999</v>
      </c>
      <c r="JQ21">
        <v>22289.069</v>
      </c>
      <c r="JR21">
        <v>4585.5820000000003</v>
      </c>
      <c r="JS21">
        <v>4346.0320000000002</v>
      </c>
      <c r="JT21">
        <v>1980.1949999999999</v>
      </c>
      <c r="JU21">
        <v>221.53</v>
      </c>
      <c r="JV21">
        <v>11271.805</v>
      </c>
      <c r="JW21">
        <v>2451.4259999999999</v>
      </c>
      <c r="JX21">
        <v>6670.4849999999997</v>
      </c>
      <c r="JY21">
        <v>17395.939999999999</v>
      </c>
      <c r="JZ21">
        <v>10698.074000000001</v>
      </c>
      <c r="KA21">
        <v>5047.63</v>
      </c>
      <c r="KB21">
        <v>6909.326</v>
      </c>
      <c r="KC21">
        <v>7558.1260000000002</v>
      </c>
      <c r="KD21">
        <v>1828.306</v>
      </c>
      <c r="KE21">
        <v>1253.576</v>
      </c>
      <c r="KF21">
        <v>25452.822</v>
      </c>
      <c r="KG21">
        <v>16809.735000000001</v>
      </c>
      <c r="KH21">
        <v>13481.727999999999</v>
      </c>
      <c r="KI21">
        <v>6854.0829999999996</v>
      </c>
      <c r="KJ21">
        <v>2124.7080000000001</v>
      </c>
      <c r="KK21">
        <v>1734.124</v>
      </c>
      <c r="KL21">
        <v>3513.0859999999998</v>
      </c>
      <c r="KM21">
        <v>1454.095</v>
      </c>
      <c r="KN21">
        <v>1010.5359999999999</v>
      </c>
      <c r="KO21">
        <v>1491.1790000000001</v>
      </c>
      <c r="KP21">
        <v>2792.2559999999999</v>
      </c>
      <c r="KQ21">
        <v>5787.2169999999996</v>
      </c>
      <c r="KR21">
        <v>4921.0519999999997</v>
      </c>
      <c r="KS21">
        <v>1138.6120000000001</v>
      </c>
      <c r="KT21">
        <v>3571.6390000000001</v>
      </c>
      <c r="KU21">
        <v>14890.59</v>
      </c>
      <c r="KV21">
        <v>2255.3519999999999</v>
      </c>
      <c r="KW21">
        <v>839.48299999999995</v>
      </c>
      <c r="KX21">
        <v>2043.4490000000001</v>
      </c>
      <c r="KY21">
        <v>14597.771000000001</v>
      </c>
      <c r="KZ21">
        <v>5870.2139999999999</v>
      </c>
      <c r="LA21">
        <v>7522.8980000000001</v>
      </c>
      <c r="LB21">
        <v>5557.8010000000004</v>
      </c>
      <c r="LC21">
        <v>152.42599999999999</v>
      </c>
      <c r="LD21">
        <v>6580.4359999999997</v>
      </c>
      <c r="LE21">
        <v>11405.91</v>
      </c>
      <c r="LF21">
        <v>3045.0320000000002</v>
      </c>
      <c r="LG21">
        <v>51.914999999999999</v>
      </c>
      <c r="LH21">
        <v>1071.3</v>
      </c>
      <c r="LI21">
        <v>1813.143</v>
      </c>
      <c r="LJ21">
        <v>9230.9230000000007</v>
      </c>
      <c r="LK21">
        <v>4274.0950000000003</v>
      </c>
      <c r="LL21">
        <v>907.51099999999997</v>
      </c>
      <c r="LM21">
        <v>845.601</v>
      </c>
      <c r="LN21">
        <v>5125.3050000000003</v>
      </c>
      <c r="LO21">
        <v>2805.5659999999998</v>
      </c>
      <c r="LP21">
        <v>2319.2280000000001</v>
      </c>
      <c r="LQ21">
        <v>3439.0740000000001</v>
      </c>
      <c r="LR21">
        <v>14428.609</v>
      </c>
      <c r="LS21">
        <v>13645.492</v>
      </c>
      <c r="LT21">
        <v>2110.0329999999999</v>
      </c>
      <c r="LU21">
        <v>2967.002</v>
      </c>
      <c r="LV21">
        <v>1122.2280000000001</v>
      </c>
      <c r="LW21">
        <v>8368.7219999999998</v>
      </c>
      <c r="LX21">
        <v>11362.464</v>
      </c>
      <c r="LY21">
        <v>2070.2130000000002</v>
      </c>
      <c r="LZ21">
        <v>1508.2850000000001</v>
      </c>
      <c r="MA21">
        <v>852.20899999999995</v>
      </c>
      <c r="MB21">
        <v>297.87900000000002</v>
      </c>
      <c r="MC21">
        <v>10960.391</v>
      </c>
      <c r="MD21">
        <v>1464.258</v>
      </c>
      <c r="ME21">
        <v>5860.1729999999998</v>
      </c>
      <c r="MF21">
        <v>12901.703</v>
      </c>
      <c r="MG21">
        <v>8048.8879999999999</v>
      </c>
      <c r="MH21">
        <v>4680.6819999999998</v>
      </c>
      <c r="MI21">
        <v>5815.2849999999999</v>
      </c>
      <c r="MJ21">
        <v>2955.8180000000002</v>
      </c>
      <c r="MK21">
        <v>1672.4110000000001</v>
      </c>
      <c r="ML21">
        <v>8518.9629999999997</v>
      </c>
      <c r="MM21">
        <v>1079.33</v>
      </c>
      <c r="MN21">
        <v>6061.9489999999996</v>
      </c>
      <c r="MO21">
        <v>3681.4549999999999</v>
      </c>
      <c r="MP21">
        <v>1370.0540000000001</v>
      </c>
      <c r="MQ21">
        <v>8841.4310000000005</v>
      </c>
      <c r="MR21">
        <v>507.262</v>
      </c>
      <c r="MS21">
        <v>1013.1660000000001</v>
      </c>
      <c r="MT21">
        <v>20728.098999999998</v>
      </c>
      <c r="MU21">
        <v>1219.7570000000001</v>
      </c>
    </row>
    <row r="22" spans="1:359" x14ac:dyDescent="0.2">
      <c r="A22">
        <v>978.25400000000002</v>
      </c>
      <c r="B22">
        <v>79153.626999999993</v>
      </c>
      <c r="C22">
        <v>154274.01500000001</v>
      </c>
      <c r="D22">
        <v>300540.429</v>
      </c>
      <c r="E22">
        <v>1294778.2290000001</v>
      </c>
      <c r="F22">
        <v>43399.531999999999</v>
      </c>
      <c r="G22">
        <v>73115.396999999997</v>
      </c>
      <c r="H22">
        <v>1050355.737</v>
      </c>
      <c r="I22">
        <v>299795.90899999999</v>
      </c>
      <c r="J22">
        <v>766369.20299999998</v>
      </c>
      <c r="K22">
        <v>483048.99400000001</v>
      </c>
      <c r="L22">
        <v>439856.50300000003</v>
      </c>
      <c r="M22">
        <v>720397.77500000002</v>
      </c>
      <c r="N22">
        <v>713394.05099999998</v>
      </c>
      <c r="O22">
        <v>289013.03399999999</v>
      </c>
      <c r="P22">
        <v>685005.60600000003</v>
      </c>
      <c r="Q22">
        <v>82734.356</v>
      </c>
      <c r="R22">
        <v>345869.51299999998</v>
      </c>
      <c r="S22">
        <v>491076.2</v>
      </c>
      <c r="T22">
        <v>322859.12</v>
      </c>
      <c r="U22">
        <v>203582.83100000001</v>
      </c>
      <c r="V22">
        <v>896004.77</v>
      </c>
      <c r="W22">
        <v>643730.03700000001</v>
      </c>
      <c r="X22">
        <v>914164.13800000004</v>
      </c>
      <c r="Y22">
        <v>613069.05099999998</v>
      </c>
      <c r="Z22">
        <v>712833.87</v>
      </c>
      <c r="AA22">
        <v>1092922.53</v>
      </c>
      <c r="AB22">
        <v>194673.27799999999</v>
      </c>
      <c r="AC22">
        <v>238121.62899999999</v>
      </c>
      <c r="AD22">
        <v>168796.016</v>
      </c>
      <c r="AE22">
        <v>372394.94099999999</v>
      </c>
      <c r="AF22">
        <v>199531.443</v>
      </c>
      <c r="AG22">
        <v>237139.87899999999</v>
      </c>
      <c r="AH22">
        <v>390851.95400000003</v>
      </c>
      <c r="AI22">
        <v>1534230.63</v>
      </c>
      <c r="AJ22">
        <v>37356.883999999998</v>
      </c>
      <c r="AK22">
        <v>464275.97100000002</v>
      </c>
      <c r="AL22">
        <v>228339.35500000001</v>
      </c>
      <c r="AM22">
        <v>175657.489</v>
      </c>
      <c r="AN22">
        <v>72778.214999999997</v>
      </c>
      <c r="AO22">
        <v>79949.866999999998</v>
      </c>
      <c r="AP22">
        <v>196375.14600000001</v>
      </c>
      <c r="AQ22">
        <v>1017312.155</v>
      </c>
      <c r="AR22">
        <v>434616.51199999999</v>
      </c>
      <c r="AS22">
        <v>720312.70499999996</v>
      </c>
      <c r="AT22">
        <v>1233885.4720000001</v>
      </c>
      <c r="AU22">
        <v>1218337.7120000001</v>
      </c>
      <c r="AV22">
        <v>282004.17800000001</v>
      </c>
      <c r="AW22">
        <v>52378.214</v>
      </c>
      <c r="AX22">
        <v>154800.82199999999</v>
      </c>
      <c r="AY22">
        <v>906736.85199999996</v>
      </c>
      <c r="AZ22">
        <v>70344.282000000007</v>
      </c>
      <c r="BA22">
        <v>515799</v>
      </c>
      <c r="BB22">
        <v>158432.79</v>
      </c>
      <c r="BC22">
        <v>583496.31900000002</v>
      </c>
      <c r="BD22">
        <v>274045.62599999999</v>
      </c>
      <c r="BE22">
        <v>384546.23800000001</v>
      </c>
      <c r="BF22">
        <v>404499.06400000001</v>
      </c>
      <c r="BG22">
        <v>368869.15600000002</v>
      </c>
      <c r="BH22">
        <v>162521.15900000001</v>
      </c>
      <c r="BI22">
        <v>390770.3</v>
      </c>
      <c r="BJ22">
        <v>779830.103</v>
      </c>
      <c r="BK22">
        <v>634925.48499999999</v>
      </c>
      <c r="BL22">
        <v>366674.06900000002</v>
      </c>
      <c r="BM22">
        <v>975338.848</v>
      </c>
      <c r="BN22">
        <v>1176490.183</v>
      </c>
      <c r="BO22">
        <v>1194291.3529999999</v>
      </c>
      <c r="BP22">
        <v>1121673.9339999999</v>
      </c>
      <c r="BQ22">
        <v>291627.15100000001</v>
      </c>
      <c r="BR22">
        <v>274925.821</v>
      </c>
      <c r="BS22">
        <v>102252.677</v>
      </c>
      <c r="BT22">
        <v>2001778.3740000001</v>
      </c>
      <c r="BU22">
        <v>138758.117</v>
      </c>
      <c r="BV22">
        <v>1708923.9010000001</v>
      </c>
      <c r="BW22">
        <v>1024267.687</v>
      </c>
      <c r="BX22">
        <v>326721.51400000002</v>
      </c>
      <c r="BY22">
        <v>904204.91299999994</v>
      </c>
      <c r="BZ22">
        <v>575579.24399999995</v>
      </c>
      <c r="CA22">
        <v>420774.41499999998</v>
      </c>
      <c r="CB22">
        <v>1174019.5619999999</v>
      </c>
      <c r="CC22">
        <v>1214207.361</v>
      </c>
      <c r="CD22">
        <v>515085.93199999997</v>
      </c>
      <c r="CE22">
        <v>731242.37800000003</v>
      </c>
      <c r="CF22">
        <v>2520320.0120000001</v>
      </c>
      <c r="CG22">
        <v>1163075.82</v>
      </c>
      <c r="CH22">
        <v>5185412.5410000002</v>
      </c>
      <c r="CI22">
        <v>1421141.9280000001</v>
      </c>
      <c r="CJ22">
        <v>1809996.68</v>
      </c>
      <c r="CK22">
        <v>1403711.966</v>
      </c>
      <c r="CL22">
        <v>4158275.622</v>
      </c>
      <c r="CM22">
        <v>3726466.1310000001</v>
      </c>
      <c r="CN22">
        <v>494943.01699999999</v>
      </c>
      <c r="CO22">
        <v>2171067.821</v>
      </c>
      <c r="CP22">
        <v>688963.84600000002</v>
      </c>
      <c r="CQ22">
        <v>4802634.3969999999</v>
      </c>
      <c r="CR22">
        <v>935124.62699999998</v>
      </c>
      <c r="CS22">
        <v>366135.19099999999</v>
      </c>
      <c r="CT22">
        <v>1357827.648</v>
      </c>
      <c r="CU22">
        <v>1340201.173</v>
      </c>
      <c r="CV22">
        <v>449849.98800000001</v>
      </c>
      <c r="CW22">
        <v>1133870.1329999999</v>
      </c>
      <c r="CX22">
        <v>1132055.0220000001</v>
      </c>
      <c r="CY22">
        <v>1772535.024</v>
      </c>
      <c r="CZ22">
        <v>576974.48199999996</v>
      </c>
      <c r="DA22">
        <v>2136072.7609999999</v>
      </c>
      <c r="DB22">
        <v>472794.87300000002</v>
      </c>
      <c r="DC22">
        <v>2896571.6660000002</v>
      </c>
      <c r="DD22">
        <v>463045.946</v>
      </c>
      <c r="DE22">
        <v>5244306.301</v>
      </c>
      <c r="DF22">
        <v>2989714.6329999999</v>
      </c>
      <c r="DG22">
        <v>542074.46499999997</v>
      </c>
      <c r="DH22">
        <v>3449733.4739999999</v>
      </c>
      <c r="DI22">
        <v>1070517.2960000001</v>
      </c>
      <c r="DJ22">
        <v>4029706.7620000001</v>
      </c>
      <c r="DK22">
        <v>2327922.5380000002</v>
      </c>
      <c r="DL22">
        <v>1157280.4069999999</v>
      </c>
      <c r="DM22">
        <v>1465441.9890000001</v>
      </c>
      <c r="DN22">
        <v>613733.43200000003</v>
      </c>
      <c r="DO22">
        <v>2196086.7489999998</v>
      </c>
      <c r="DP22">
        <v>1287915.2169999999</v>
      </c>
      <c r="DQ22">
        <v>1378225.5049999999</v>
      </c>
      <c r="DR22">
        <v>541973.55700000003</v>
      </c>
      <c r="DS22">
        <v>1015533.317</v>
      </c>
      <c r="DT22">
        <v>3323871.835</v>
      </c>
      <c r="DU22">
        <v>1073245.5589999999</v>
      </c>
      <c r="DV22">
        <v>5081521.6109999996</v>
      </c>
      <c r="DW22">
        <v>1522555.902</v>
      </c>
      <c r="DX22">
        <v>1879911.872</v>
      </c>
      <c r="DY22">
        <v>1106186.3430000001</v>
      </c>
      <c r="DZ22">
        <v>4250762.0149999997</v>
      </c>
      <c r="EA22">
        <v>4220587.0580000002</v>
      </c>
      <c r="EB22">
        <v>495082.64500000002</v>
      </c>
      <c r="EC22">
        <v>2195523.835</v>
      </c>
      <c r="ED22">
        <v>589642.27599999995</v>
      </c>
      <c r="EE22">
        <v>3852270.6609999998</v>
      </c>
      <c r="EF22">
        <v>1042515.4669999999</v>
      </c>
      <c r="EG22">
        <v>180727.40299999999</v>
      </c>
      <c r="EH22">
        <v>2555246.2400000002</v>
      </c>
      <c r="EI22">
        <v>1341219.3799999999</v>
      </c>
      <c r="EJ22">
        <v>559797.17700000003</v>
      </c>
      <c r="EK22">
        <v>1357406.797</v>
      </c>
      <c r="EL22">
        <v>595014.98199999996</v>
      </c>
      <c r="EM22">
        <v>363858.64199999999</v>
      </c>
      <c r="EN22">
        <v>1365560.1839999999</v>
      </c>
      <c r="EO22">
        <v>27219.137999999999</v>
      </c>
      <c r="EP22">
        <v>79317.525999999998</v>
      </c>
      <c r="EQ22">
        <v>1282858.953</v>
      </c>
      <c r="ER22">
        <v>43772.03</v>
      </c>
      <c r="ES22">
        <v>914.45600000000002</v>
      </c>
      <c r="ET22">
        <v>257.25700000000001</v>
      </c>
      <c r="EU22">
        <v>6632878.4840000002</v>
      </c>
      <c r="EV22">
        <v>4840882.5449999999</v>
      </c>
      <c r="EW22">
        <v>4259686.7750000004</v>
      </c>
      <c r="EX22">
        <v>2580176.878</v>
      </c>
      <c r="EY22">
        <v>6347702.2479999997</v>
      </c>
      <c r="EZ22">
        <v>969193.02099999995</v>
      </c>
      <c r="FA22">
        <v>61465.061999999998</v>
      </c>
      <c r="FB22">
        <v>3211589.9010000001</v>
      </c>
      <c r="FC22">
        <v>2051.614</v>
      </c>
      <c r="FD22">
        <v>4932438.6440000003</v>
      </c>
      <c r="FE22">
        <v>6239.6109999999999</v>
      </c>
      <c r="FF22">
        <v>2156016.9550000001</v>
      </c>
      <c r="FG22">
        <v>3562109.5380000002</v>
      </c>
      <c r="FH22">
        <v>1672805.946</v>
      </c>
      <c r="FI22">
        <v>246213.71299999999</v>
      </c>
      <c r="FJ22">
        <v>1073.9269999999999</v>
      </c>
      <c r="FK22">
        <v>531.86500000000001</v>
      </c>
      <c r="FL22">
        <v>499.55900000000003</v>
      </c>
      <c r="FM22">
        <v>412.28199999999998</v>
      </c>
      <c r="FN22">
        <v>147.68299999999999</v>
      </c>
      <c r="FO22">
        <v>56000.379000000001</v>
      </c>
      <c r="FP22">
        <v>3432118.7659999998</v>
      </c>
      <c r="FQ22">
        <v>850991.66299999994</v>
      </c>
      <c r="FR22">
        <v>4706743.784</v>
      </c>
      <c r="FS22">
        <v>6139997.9720000001</v>
      </c>
      <c r="FT22">
        <v>293803.125</v>
      </c>
      <c r="FU22">
        <v>4042024.0359999998</v>
      </c>
      <c r="FV22">
        <v>736234.31</v>
      </c>
      <c r="FW22">
        <v>1545056.8119999999</v>
      </c>
      <c r="FX22">
        <v>3558368.5469999998</v>
      </c>
      <c r="FY22">
        <v>555045.397</v>
      </c>
      <c r="FZ22">
        <v>7435391.7309999997</v>
      </c>
      <c r="GA22">
        <v>3214547.6209999998</v>
      </c>
      <c r="GB22">
        <v>7479825.0389999999</v>
      </c>
      <c r="GC22">
        <v>4457634.7189999996</v>
      </c>
      <c r="GD22">
        <v>4451904.1720000003</v>
      </c>
      <c r="GE22">
        <v>682399.18500000006</v>
      </c>
      <c r="GF22">
        <v>3150720.82</v>
      </c>
      <c r="GG22">
        <v>1431003.2790000001</v>
      </c>
      <c r="GH22">
        <v>1051429.4010000001</v>
      </c>
      <c r="GI22">
        <v>1871937.007</v>
      </c>
      <c r="GJ22">
        <v>510866.93</v>
      </c>
      <c r="GK22">
        <v>1526199.304</v>
      </c>
      <c r="GL22">
        <v>6286623.4369999999</v>
      </c>
      <c r="GM22">
        <v>2982161.9139999999</v>
      </c>
      <c r="GN22">
        <v>47782.103999999999</v>
      </c>
      <c r="GO22">
        <v>322979.00900000002</v>
      </c>
      <c r="GP22">
        <v>2152805.9569999999</v>
      </c>
      <c r="GQ22">
        <v>6705525.4809999997</v>
      </c>
      <c r="GR22">
        <v>1683942.726</v>
      </c>
      <c r="GS22">
        <v>4937318.1960000005</v>
      </c>
      <c r="GT22">
        <v>977068.49699999997</v>
      </c>
      <c r="GU22">
        <v>110326.647</v>
      </c>
      <c r="GV22">
        <v>3921414.2489999998</v>
      </c>
      <c r="GW22">
        <v>10266074.738</v>
      </c>
      <c r="GX22">
        <v>5674419.4160000002</v>
      </c>
      <c r="GY22">
        <v>478764.25799999997</v>
      </c>
      <c r="GZ22">
        <v>4015804.9879999999</v>
      </c>
      <c r="HA22">
        <v>9328232.2129999995</v>
      </c>
      <c r="HB22">
        <v>7996499.7879999997</v>
      </c>
      <c r="HC22">
        <v>55535.974999999999</v>
      </c>
      <c r="HD22">
        <v>734819.70600000001</v>
      </c>
      <c r="HE22">
        <v>2303311.8620000002</v>
      </c>
      <c r="HF22">
        <v>370779.658</v>
      </c>
      <c r="HG22">
        <v>656348.75</v>
      </c>
      <c r="HH22">
        <v>3279469.9070000001</v>
      </c>
      <c r="HI22">
        <v>2448288.8709999998</v>
      </c>
      <c r="HJ22">
        <v>2543355.6710000001</v>
      </c>
      <c r="HK22">
        <v>1473658.8959999999</v>
      </c>
      <c r="HL22">
        <v>1063652.345</v>
      </c>
      <c r="HM22">
        <v>5611490.9570000004</v>
      </c>
      <c r="HN22">
        <v>3539818.7910000002</v>
      </c>
      <c r="HO22">
        <v>40970.720999999998</v>
      </c>
      <c r="HP22">
        <v>3761509.6680000001</v>
      </c>
      <c r="HQ22">
        <v>1082354.71</v>
      </c>
      <c r="HR22">
        <v>406934.25799999997</v>
      </c>
      <c r="HS22">
        <v>2915047.7990000001</v>
      </c>
      <c r="HT22">
        <v>5815901.0149999997</v>
      </c>
      <c r="HU22">
        <v>1672826.139</v>
      </c>
      <c r="HV22">
        <v>532767.64500000002</v>
      </c>
      <c r="HW22">
        <v>4082255.3050000002</v>
      </c>
      <c r="HX22">
        <v>1154466.023</v>
      </c>
      <c r="HY22">
        <v>866971.42700000003</v>
      </c>
      <c r="HZ22">
        <v>30797.646000000001</v>
      </c>
      <c r="IA22">
        <v>5710761.9239999996</v>
      </c>
      <c r="IB22">
        <v>4277856.551</v>
      </c>
      <c r="IC22">
        <v>2081168.7309999999</v>
      </c>
      <c r="ID22">
        <v>319844.92499999999</v>
      </c>
      <c r="IE22">
        <v>4149483.21</v>
      </c>
      <c r="IF22">
        <v>6144743.8899999997</v>
      </c>
      <c r="IG22">
        <v>507948.31400000001</v>
      </c>
      <c r="IH22">
        <v>393601.70899999997</v>
      </c>
      <c r="II22">
        <v>1008739.6360000001</v>
      </c>
      <c r="IJ22">
        <v>282053.02899999998</v>
      </c>
      <c r="IK22">
        <v>3154185.5610000002</v>
      </c>
      <c r="IL22">
        <v>544495.49300000002</v>
      </c>
      <c r="IM22">
        <v>1128802.95</v>
      </c>
      <c r="IN22">
        <v>3380836.8289999999</v>
      </c>
      <c r="IO22">
        <v>10084157.117000001</v>
      </c>
      <c r="IP22">
        <v>6027597.0930000003</v>
      </c>
      <c r="IQ22">
        <v>9438855.5960000008</v>
      </c>
      <c r="IR22">
        <v>145674.08100000001</v>
      </c>
      <c r="IS22">
        <v>3081513.6949999998</v>
      </c>
      <c r="IT22">
        <v>2506581.199</v>
      </c>
      <c r="IU22">
        <v>3685294.1830000002</v>
      </c>
      <c r="IV22">
        <v>2328692.3190000001</v>
      </c>
      <c r="IW22">
        <v>1227230.226</v>
      </c>
      <c r="IX22">
        <v>7093691.2640000004</v>
      </c>
      <c r="IY22">
        <v>1964991.8130000001</v>
      </c>
      <c r="IZ22">
        <v>5049422.023</v>
      </c>
      <c r="JA22">
        <v>154798.77900000001</v>
      </c>
      <c r="JB22">
        <v>28707.206999999999</v>
      </c>
      <c r="JC22">
        <v>7697305.8260000004</v>
      </c>
      <c r="JD22">
        <v>671459.30799999996</v>
      </c>
      <c r="JE22">
        <v>1910597.209</v>
      </c>
      <c r="JF22">
        <v>652495.75899999996</v>
      </c>
      <c r="JG22">
        <v>239160.34400000001</v>
      </c>
      <c r="JH22">
        <v>1343089.9990000001</v>
      </c>
      <c r="JI22">
        <v>662651.90700000001</v>
      </c>
      <c r="JJ22">
        <v>1167294.199</v>
      </c>
      <c r="JK22">
        <v>561591.50199999998</v>
      </c>
      <c r="JL22">
        <v>3409376.648</v>
      </c>
      <c r="JM22">
        <v>537867.87100000004</v>
      </c>
      <c r="JN22">
        <v>40232.646000000001</v>
      </c>
      <c r="JO22">
        <v>3414476.1740000001</v>
      </c>
      <c r="JP22">
        <v>3186526.7740000002</v>
      </c>
      <c r="JQ22">
        <v>781858.91700000002</v>
      </c>
      <c r="JR22">
        <v>129775.908</v>
      </c>
      <c r="JS22">
        <v>1153372.797</v>
      </c>
      <c r="JT22">
        <v>314755.935</v>
      </c>
      <c r="JU22">
        <v>154741.58799999999</v>
      </c>
      <c r="JV22">
        <v>584421.19499999995</v>
      </c>
      <c r="JW22">
        <v>644922.38399999996</v>
      </c>
      <c r="JX22">
        <v>631840.60499999998</v>
      </c>
      <c r="JY22">
        <v>6538254.909</v>
      </c>
      <c r="JZ22">
        <v>4928628.7929999996</v>
      </c>
      <c r="KA22">
        <v>4711920.3810000001</v>
      </c>
      <c r="KB22">
        <v>2350844.58</v>
      </c>
      <c r="KC22">
        <v>2588471.605</v>
      </c>
      <c r="KD22">
        <v>841500.15599999996</v>
      </c>
      <c r="KE22">
        <v>602284.50899999996</v>
      </c>
      <c r="KF22">
        <v>6350274.4009999996</v>
      </c>
      <c r="KG22">
        <v>738837.696</v>
      </c>
      <c r="KH22">
        <v>2934064.6290000002</v>
      </c>
      <c r="KI22">
        <v>3644867.9339999999</v>
      </c>
      <c r="KJ22">
        <v>1754107.9939999999</v>
      </c>
      <c r="KK22">
        <v>498247.90700000001</v>
      </c>
      <c r="KL22">
        <v>143342.46799999999</v>
      </c>
      <c r="KM22">
        <v>248198.94</v>
      </c>
      <c r="KN22">
        <v>1986638.24</v>
      </c>
      <c r="KO22">
        <v>36784.116999999998</v>
      </c>
      <c r="KP22">
        <v>142879.353</v>
      </c>
      <c r="KQ22">
        <v>1135821.9569999999</v>
      </c>
      <c r="KR22">
        <v>1436098.2520000001</v>
      </c>
      <c r="KS22">
        <v>1416486.432</v>
      </c>
      <c r="KT22">
        <v>285201.44799999997</v>
      </c>
      <c r="KU22">
        <v>766429.56200000003</v>
      </c>
      <c r="KV22">
        <v>515444.09</v>
      </c>
      <c r="KW22">
        <v>425918.50799999997</v>
      </c>
      <c r="KX22">
        <v>3341373.8849999998</v>
      </c>
      <c r="KY22">
        <v>501901.21299999999</v>
      </c>
      <c r="KZ22">
        <v>897993.30099999998</v>
      </c>
      <c r="LA22">
        <v>3889595.818</v>
      </c>
      <c r="LB22">
        <v>47391.463000000003</v>
      </c>
      <c r="LC22">
        <v>232895.20800000001</v>
      </c>
      <c r="LD22">
        <v>516381.37300000002</v>
      </c>
      <c r="LE22">
        <v>4657385.8650000002</v>
      </c>
      <c r="LF22">
        <v>5515583.7680000002</v>
      </c>
      <c r="LG22">
        <v>58957.684000000001</v>
      </c>
      <c r="LH22">
        <v>3323488.6439999999</v>
      </c>
      <c r="LI22">
        <v>2155429.02</v>
      </c>
      <c r="LJ22">
        <v>1937199.3389999999</v>
      </c>
      <c r="LK22">
        <v>4904068.3360000001</v>
      </c>
      <c r="LL22">
        <v>1380391.1740000001</v>
      </c>
      <c r="LM22">
        <v>545693.63800000004</v>
      </c>
      <c r="LN22">
        <v>243999.00099999999</v>
      </c>
      <c r="LO22">
        <v>825087.84600000002</v>
      </c>
      <c r="LP22">
        <v>489031.19900000002</v>
      </c>
      <c r="LQ22">
        <v>1247998.003</v>
      </c>
      <c r="LR22">
        <v>523436.71299999999</v>
      </c>
      <c r="LS22">
        <v>2587094.5860000001</v>
      </c>
      <c r="LT22">
        <v>455949.09</v>
      </c>
      <c r="LU22">
        <v>18810.297999999999</v>
      </c>
      <c r="LV22">
        <v>2424278.9530000002</v>
      </c>
      <c r="LW22">
        <v>2374858.7549999999</v>
      </c>
      <c r="LX22">
        <v>432382.66200000001</v>
      </c>
      <c r="LY22">
        <v>95125.751999999993</v>
      </c>
      <c r="LZ22">
        <v>574312.92099999997</v>
      </c>
      <c r="MA22">
        <v>156842.272</v>
      </c>
      <c r="MB22">
        <v>180316.959</v>
      </c>
      <c r="MC22">
        <v>462833.97899999999</v>
      </c>
      <c r="MD22">
        <v>490294.28200000001</v>
      </c>
      <c r="ME22">
        <v>575425.48499999999</v>
      </c>
      <c r="MF22">
        <v>4342097.9610000001</v>
      </c>
      <c r="MG22">
        <v>3110418.3020000001</v>
      </c>
      <c r="MH22">
        <v>3704274.58</v>
      </c>
      <c r="MI22">
        <v>2062844.3529999999</v>
      </c>
      <c r="MJ22">
        <v>4455397.0690000001</v>
      </c>
      <c r="MK22">
        <v>1773418.6040000001</v>
      </c>
      <c r="ML22">
        <v>1614461.9110000001</v>
      </c>
      <c r="MM22">
        <v>1241418.2949999999</v>
      </c>
      <c r="MN22">
        <v>820140.45400000003</v>
      </c>
      <c r="MO22">
        <v>4415114.2769999998</v>
      </c>
      <c r="MP22">
        <v>870575.196</v>
      </c>
      <c r="MQ22">
        <v>3463390.6430000002</v>
      </c>
      <c r="MR22">
        <v>59397.264999999999</v>
      </c>
      <c r="MS22">
        <v>27631.975999999999</v>
      </c>
      <c r="MT22">
        <v>5193192.3880000003</v>
      </c>
      <c r="MU22">
        <v>106111.24400000001</v>
      </c>
    </row>
    <row r="23" spans="1:359" x14ac:dyDescent="0.2">
      <c r="A23">
        <v>512.94500000000005</v>
      </c>
      <c r="B23">
        <v>1288.625</v>
      </c>
      <c r="C23">
        <v>20062.663</v>
      </c>
      <c r="D23">
        <v>17495.558000000001</v>
      </c>
      <c r="E23">
        <v>24405.737000000001</v>
      </c>
      <c r="F23">
        <v>6288.1289999999999</v>
      </c>
      <c r="G23">
        <v>13358.637000000001</v>
      </c>
      <c r="H23">
        <v>31533.722000000002</v>
      </c>
      <c r="I23">
        <v>6907.6729999999998</v>
      </c>
      <c r="J23">
        <v>16904.338</v>
      </c>
      <c r="K23">
        <v>71935.437000000005</v>
      </c>
      <c r="L23">
        <v>9239.2649999999994</v>
      </c>
      <c r="M23">
        <v>85506.399000000005</v>
      </c>
      <c r="N23">
        <v>111945.557</v>
      </c>
      <c r="O23">
        <v>21564.726999999999</v>
      </c>
      <c r="P23">
        <v>26485.899000000001</v>
      </c>
      <c r="Q23">
        <v>5133.2740000000003</v>
      </c>
      <c r="R23">
        <v>77341.917000000001</v>
      </c>
      <c r="S23">
        <v>133747.82800000001</v>
      </c>
      <c r="T23">
        <v>6014.6220000000003</v>
      </c>
      <c r="U23">
        <v>4537.415</v>
      </c>
      <c r="V23">
        <v>19950.875</v>
      </c>
      <c r="W23">
        <v>9246.8230000000003</v>
      </c>
      <c r="X23">
        <v>11647.552</v>
      </c>
      <c r="Y23">
        <v>12611.165000000001</v>
      </c>
      <c r="Z23">
        <v>57666.154999999999</v>
      </c>
      <c r="AA23">
        <v>21957.646000000001</v>
      </c>
      <c r="AB23">
        <v>36400.713000000003</v>
      </c>
      <c r="AC23">
        <v>19763.302</v>
      </c>
      <c r="AD23">
        <v>49609.91</v>
      </c>
      <c r="AE23">
        <v>48064.786999999997</v>
      </c>
      <c r="AF23">
        <v>3917.0880000000002</v>
      </c>
      <c r="AG23">
        <v>43717.133000000002</v>
      </c>
      <c r="AH23">
        <v>51766.107000000004</v>
      </c>
      <c r="AI23">
        <v>26607.795999999998</v>
      </c>
      <c r="AJ23">
        <v>7355.8450000000003</v>
      </c>
      <c r="AK23">
        <v>11271.859</v>
      </c>
      <c r="AL23">
        <v>15370.251</v>
      </c>
      <c r="AM23">
        <v>4269.4920000000002</v>
      </c>
      <c r="AN23">
        <v>16714.489000000001</v>
      </c>
      <c r="AO23">
        <v>2214.3009999999999</v>
      </c>
      <c r="AP23">
        <v>20868.054</v>
      </c>
      <c r="AQ23">
        <v>20721.467000000001</v>
      </c>
      <c r="AR23">
        <v>9512.9590000000007</v>
      </c>
      <c r="AS23">
        <v>13695.326999999999</v>
      </c>
      <c r="AT23">
        <v>25154.346000000001</v>
      </c>
      <c r="AU23">
        <v>23825.153999999999</v>
      </c>
      <c r="AV23">
        <v>6608.59</v>
      </c>
      <c r="AW23">
        <v>7719.393</v>
      </c>
      <c r="AX23">
        <v>2982.5360000000001</v>
      </c>
      <c r="AY23">
        <v>18181.260999999999</v>
      </c>
      <c r="AZ23">
        <v>4592.5720000000001</v>
      </c>
      <c r="BA23">
        <v>74017.354000000007</v>
      </c>
      <c r="BB23">
        <v>16399.058000000001</v>
      </c>
      <c r="BC23">
        <v>52421.373</v>
      </c>
      <c r="BD23">
        <v>51724.107000000004</v>
      </c>
      <c r="BE23">
        <v>7728.942</v>
      </c>
      <c r="BF23">
        <v>124065.52800000001</v>
      </c>
      <c r="BG23">
        <v>55995.218999999997</v>
      </c>
      <c r="BH23">
        <v>4370.5990000000002</v>
      </c>
      <c r="BI23">
        <v>23154.391</v>
      </c>
      <c r="BJ23">
        <v>18377.611000000001</v>
      </c>
      <c r="BK23">
        <v>11723.739</v>
      </c>
      <c r="BL23">
        <v>66263.785000000003</v>
      </c>
      <c r="BM23">
        <v>19090.258999999998</v>
      </c>
      <c r="BN23">
        <v>25964.163</v>
      </c>
      <c r="BO23">
        <v>21818.366000000002</v>
      </c>
      <c r="BP23">
        <v>22964.534</v>
      </c>
      <c r="BQ23">
        <v>6646</v>
      </c>
      <c r="BR23">
        <v>19425.811000000002</v>
      </c>
      <c r="BS23">
        <v>18425.842000000001</v>
      </c>
      <c r="BT23">
        <v>37452.006000000001</v>
      </c>
      <c r="BU23">
        <v>17585.707999999999</v>
      </c>
      <c r="BV23">
        <v>34799.101000000002</v>
      </c>
      <c r="BW23">
        <v>82959.688999999998</v>
      </c>
      <c r="BX23">
        <v>18327.471000000001</v>
      </c>
      <c r="BY23">
        <v>299190.69900000002</v>
      </c>
      <c r="BZ23">
        <v>34783.228999999999</v>
      </c>
      <c r="CA23">
        <v>66929.527000000002</v>
      </c>
      <c r="CB23">
        <v>206948.503</v>
      </c>
      <c r="CC23">
        <v>27218.986000000001</v>
      </c>
      <c r="CD23">
        <v>107033.359</v>
      </c>
      <c r="CE23">
        <v>14740.02</v>
      </c>
      <c r="CF23">
        <v>54190.589</v>
      </c>
      <c r="CG23">
        <v>24064.66</v>
      </c>
      <c r="CH23">
        <v>103630.817</v>
      </c>
      <c r="CI23">
        <v>124740.88</v>
      </c>
      <c r="CJ23">
        <v>283178.11499999999</v>
      </c>
      <c r="CK23">
        <v>249222.59400000001</v>
      </c>
      <c r="CL23">
        <v>80315.385999999999</v>
      </c>
      <c r="CM23">
        <v>81542.892999999996</v>
      </c>
      <c r="CN23">
        <v>9015.3379999999997</v>
      </c>
      <c r="CO23">
        <v>40780.764000000003</v>
      </c>
      <c r="CP23">
        <v>63095.637999999999</v>
      </c>
      <c r="CQ23">
        <v>93886.797999999995</v>
      </c>
      <c r="CR23">
        <v>20220.55</v>
      </c>
      <c r="CS23">
        <v>27719.861000000001</v>
      </c>
      <c r="CT23">
        <v>109438.21400000001</v>
      </c>
      <c r="CU23">
        <v>233746.89600000001</v>
      </c>
      <c r="CV23">
        <v>37961.533000000003</v>
      </c>
      <c r="CW23">
        <v>370425.86700000003</v>
      </c>
      <c r="CX23">
        <v>190563.36600000001</v>
      </c>
      <c r="CY23">
        <v>170739.951</v>
      </c>
      <c r="CZ23">
        <v>36820.946000000004</v>
      </c>
      <c r="DA23">
        <v>44411.385999999999</v>
      </c>
      <c r="DB23">
        <v>40163.599999999999</v>
      </c>
      <c r="DC23">
        <v>60962.226999999999</v>
      </c>
      <c r="DD23">
        <v>11858.032999999999</v>
      </c>
      <c r="DE23">
        <v>106382.75199999999</v>
      </c>
      <c r="DF23">
        <v>65762.574999999997</v>
      </c>
      <c r="DG23">
        <v>128895.476</v>
      </c>
      <c r="DH23">
        <v>73910.75</v>
      </c>
      <c r="DI23">
        <v>21622.673999999999</v>
      </c>
      <c r="DJ23">
        <v>89244.173999999999</v>
      </c>
      <c r="DK23">
        <v>344281.85499999998</v>
      </c>
      <c r="DL23">
        <v>24722.888999999999</v>
      </c>
      <c r="DM23">
        <v>30284.776999999998</v>
      </c>
      <c r="DN23">
        <v>94754.482000000004</v>
      </c>
      <c r="DO23">
        <v>42426.749000000003</v>
      </c>
      <c r="DP23">
        <v>30254.425999999999</v>
      </c>
      <c r="DQ23">
        <v>27055.696</v>
      </c>
      <c r="DR23">
        <v>122949.83100000001</v>
      </c>
      <c r="DS23">
        <v>20088.072</v>
      </c>
      <c r="DT23">
        <v>68602.232999999993</v>
      </c>
      <c r="DU23">
        <v>23703.63</v>
      </c>
      <c r="DV23">
        <v>111721.942</v>
      </c>
      <c r="DW23">
        <v>151764.40100000001</v>
      </c>
      <c r="DX23">
        <v>287111.29499999998</v>
      </c>
      <c r="DY23">
        <v>195737.644</v>
      </c>
      <c r="DZ23">
        <v>85226.959000000003</v>
      </c>
      <c r="EA23">
        <v>90426.403000000006</v>
      </c>
      <c r="EB23">
        <v>10963.795</v>
      </c>
      <c r="EC23">
        <v>48365.921000000002</v>
      </c>
      <c r="ED23">
        <v>46624.495999999999</v>
      </c>
      <c r="EE23">
        <v>82955.7</v>
      </c>
      <c r="EF23">
        <v>20209.069</v>
      </c>
      <c r="EG23">
        <v>18983.243999999999</v>
      </c>
      <c r="EH23">
        <v>50020.887000000002</v>
      </c>
      <c r="EI23">
        <v>109458.712</v>
      </c>
      <c r="EJ23">
        <v>45137.353000000003</v>
      </c>
      <c r="EK23">
        <v>398756.42800000001</v>
      </c>
      <c r="EL23">
        <v>38336.108</v>
      </c>
      <c r="EM23">
        <v>64608.714</v>
      </c>
      <c r="EN23">
        <v>255986.90900000001</v>
      </c>
      <c r="EO23">
        <v>1573.74</v>
      </c>
      <c r="EP23">
        <v>10765.055</v>
      </c>
      <c r="EQ23">
        <v>133277.06299999999</v>
      </c>
      <c r="ER23">
        <v>1015.81</v>
      </c>
      <c r="ES23">
        <v>1362.7539999999999</v>
      </c>
      <c r="ET23">
        <v>897.94899999999996</v>
      </c>
      <c r="EU23">
        <v>292349.3</v>
      </c>
      <c r="EV23">
        <v>256106.03</v>
      </c>
      <c r="EW23">
        <v>198071.552</v>
      </c>
      <c r="EX23">
        <v>59930.650999999998</v>
      </c>
      <c r="EY23">
        <v>218829.88500000001</v>
      </c>
      <c r="EZ23">
        <v>148844.541</v>
      </c>
      <c r="FA23">
        <v>1257.665</v>
      </c>
      <c r="FB23">
        <v>89065.441000000006</v>
      </c>
      <c r="FC23">
        <v>0</v>
      </c>
      <c r="FD23">
        <v>216738.83199999999</v>
      </c>
      <c r="FE23">
        <v>1272.8389999999999</v>
      </c>
      <c r="FF23">
        <v>172005.22700000001</v>
      </c>
      <c r="FG23">
        <v>451690.93099999998</v>
      </c>
      <c r="FH23">
        <v>45821.836000000003</v>
      </c>
      <c r="FI23">
        <v>54337.569000000003</v>
      </c>
      <c r="FJ23">
        <v>544.98599999999999</v>
      </c>
      <c r="FK23">
        <v>1754.078</v>
      </c>
      <c r="FL23">
        <v>407.245</v>
      </c>
      <c r="FM23">
        <v>675.53</v>
      </c>
      <c r="FN23">
        <v>250.34899999999999</v>
      </c>
      <c r="FO23">
        <v>6650.4679999999998</v>
      </c>
      <c r="FP23">
        <v>69916.271999999997</v>
      </c>
      <c r="FQ23">
        <v>146992.54500000001</v>
      </c>
      <c r="FR23">
        <v>209594.11199999999</v>
      </c>
      <c r="FS23">
        <v>286912.12900000002</v>
      </c>
      <c r="FT23">
        <v>45731.625</v>
      </c>
      <c r="FU23">
        <v>90140.035000000003</v>
      </c>
      <c r="FV23">
        <v>26031.111000000001</v>
      </c>
      <c r="FW23">
        <v>39513.298999999999</v>
      </c>
      <c r="FX23">
        <v>91022.922000000006</v>
      </c>
      <c r="FY23">
        <v>75209.514999999999</v>
      </c>
      <c r="FZ23">
        <v>414939.05599999998</v>
      </c>
      <c r="GA23">
        <v>105699.72199999999</v>
      </c>
      <c r="GB23">
        <v>368165.50900000002</v>
      </c>
      <c r="GC23">
        <v>224679.318</v>
      </c>
      <c r="GD23">
        <v>189351.391</v>
      </c>
      <c r="GE23">
        <v>27560.295999999998</v>
      </c>
      <c r="GF23">
        <v>81305.392000000007</v>
      </c>
      <c r="GG23">
        <v>153961.818</v>
      </c>
      <c r="GH23">
        <v>88011.995999999999</v>
      </c>
      <c r="GI23">
        <v>59531.120999999999</v>
      </c>
      <c r="GJ23">
        <v>12168.806</v>
      </c>
      <c r="GK23">
        <v>37595.813999999998</v>
      </c>
      <c r="GL23">
        <v>286369.63799999998</v>
      </c>
      <c r="GM23">
        <v>62312.847999999998</v>
      </c>
      <c r="GN23">
        <v>1889.9110000000001</v>
      </c>
      <c r="GO23">
        <v>60032.821000000004</v>
      </c>
      <c r="GP23">
        <v>196847.43700000001</v>
      </c>
      <c r="GQ23">
        <v>321419.13500000001</v>
      </c>
      <c r="GR23">
        <v>49766.016000000003</v>
      </c>
      <c r="GS23">
        <v>116465.967</v>
      </c>
      <c r="GT23">
        <v>141539.622</v>
      </c>
      <c r="GU23">
        <v>13819.763999999999</v>
      </c>
      <c r="GV23">
        <v>532598.79399999999</v>
      </c>
      <c r="GW23">
        <v>566403.69099999999</v>
      </c>
      <c r="GX23">
        <v>233096.228</v>
      </c>
      <c r="GY23">
        <v>109813.03</v>
      </c>
      <c r="GZ23">
        <v>87704.383000000002</v>
      </c>
      <c r="HA23">
        <v>519891.837</v>
      </c>
      <c r="HB23">
        <v>309934.728</v>
      </c>
      <c r="HC23">
        <v>5266.0010000000002</v>
      </c>
      <c r="HD23">
        <v>16363.983</v>
      </c>
      <c r="HE23">
        <v>67846.638999999996</v>
      </c>
      <c r="HF23">
        <v>39239.71</v>
      </c>
      <c r="HG23">
        <v>115319.552</v>
      </c>
      <c r="HH23">
        <v>95980.982000000004</v>
      </c>
      <c r="HI23">
        <v>49079.249000000003</v>
      </c>
      <c r="HJ23">
        <v>382683.70799999998</v>
      </c>
      <c r="HK23">
        <v>48123.716</v>
      </c>
      <c r="HL23">
        <v>147697.592</v>
      </c>
      <c r="HM23">
        <v>257650.8</v>
      </c>
      <c r="HN23">
        <v>79087.380999999994</v>
      </c>
      <c r="HO23">
        <v>1819.095</v>
      </c>
      <c r="HP23">
        <v>167240.99100000001</v>
      </c>
      <c r="HQ23">
        <v>158525.18700000001</v>
      </c>
      <c r="HR23">
        <v>9630.3420000000006</v>
      </c>
      <c r="HS23">
        <v>82225.335999999996</v>
      </c>
      <c r="HT23">
        <v>286739.50799999997</v>
      </c>
      <c r="HU23">
        <v>50178.999000000003</v>
      </c>
      <c r="HV23">
        <v>18610.126</v>
      </c>
      <c r="HW23">
        <v>205082.08</v>
      </c>
      <c r="HX23">
        <v>141546.07</v>
      </c>
      <c r="HY23">
        <v>61886.760999999999</v>
      </c>
      <c r="HZ23">
        <v>2209.27</v>
      </c>
      <c r="IA23">
        <v>206072.69200000001</v>
      </c>
      <c r="IB23">
        <v>183986.93400000001</v>
      </c>
      <c r="IC23">
        <v>177242.60800000001</v>
      </c>
      <c r="ID23">
        <v>36224.516000000003</v>
      </c>
      <c r="IE23">
        <v>143115.23300000001</v>
      </c>
      <c r="IF23">
        <v>331965.18300000002</v>
      </c>
      <c r="IG23">
        <v>75527.445999999996</v>
      </c>
      <c r="IH23">
        <v>101657.93</v>
      </c>
      <c r="II23">
        <v>20635.293000000001</v>
      </c>
      <c r="IJ23">
        <v>42656.222999999998</v>
      </c>
      <c r="IK23">
        <v>77242.062999999995</v>
      </c>
      <c r="IL23">
        <v>13090.282999999999</v>
      </c>
      <c r="IM23">
        <v>35937.002999999997</v>
      </c>
      <c r="IN23">
        <v>80716.834000000003</v>
      </c>
      <c r="IO23">
        <v>584907.31799999997</v>
      </c>
      <c r="IP23">
        <v>251779.33900000001</v>
      </c>
      <c r="IQ23">
        <v>582961.62600000005</v>
      </c>
      <c r="IR23">
        <v>14974.507</v>
      </c>
      <c r="IS23">
        <v>69823.350999999995</v>
      </c>
      <c r="IT23">
        <v>64982.953999999998</v>
      </c>
      <c r="IU23">
        <v>137011.90299999999</v>
      </c>
      <c r="IV23">
        <v>55570.864000000001</v>
      </c>
      <c r="IW23">
        <v>119130.024</v>
      </c>
      <c r="IX23">
        <v>338570.04</v>
      </c>
      <c r="IY23">
        <v>64883.726000000002</v>
      </c>
      <c r="IZ23">
        <v>266724.77299999999</v>
      </c>
      <c r="JA23">
        <v>15492.361999999999</v>
      </c>
      <c r="JB23">
        <v>3422.84</v>
      </c>
      <c r="JC23">
        <v>461293.55900000001</v>
      </c>
      <c r="JD23">
        <v>54131.928</v>
      </c>
      <c r="JE23">
        <v>43963.207999999999</v>
      </c>
      <c r="JF23">
        <v>19425.865000000002</v>
      </c>
      <c r="JG23">
        <v>55622.392999999996</v>
      </c>
      <c r="JH23">
        <v>187455.61300000001</v>
      </c>
      <c r="JI23">
        <v>88941.707999999999</v>
      </c>
      <c r="JJ23">
        <v>34690.057000000001</v>
      </c>
      <c r="JK23">
        <v>13968.091</v>
      </c>
      <c r="JL23">
        <v>160666.98499999999</v>
      </c>
      <c r="JM23">
        <v>66446.202000000005</v>
      </c>
      <c r="JN23">
        <v>1125.7729999999999</v>
      </c>
      <c r="JO23">
        <v>77298.764999999999</v>
      </c>
      <c r="JP23">
        <v>146359.81200000001</v>
      </c>
      <c r="JQ23">
        <v>28791.156999999999</v>
      </c>
      <c r="JR23">
        <v>10765.513999999999</v>
      </c>
      <c r="JS23">
        <v>20965.501</v>
      </c>
      <c r="JT23">
        <v>42298.678</v>
      </c>
      <c r="JU23">
        <v>4937.1790000000001</v>
      </c>
      <c r="JV23">
        <v>92422.365999999995</v>
      </c>
      <c r="JW23">
        <v>27079.100999999999</v>
      </c>
      <c r="JX23">
        <v>49559.067999999999</v>
      </c>
      <c r="JY23">
        <v>394082.04800000001</v>
      </c>
      <c r="JZ23">
        <v>141717.17300000001</v>
      </c>
      <c r="KA23">
        <v>240925.25599999999</v>
      </c>
      <c r="KB23">
        <v>54556.283000000003</v>
      </c>
      <c r="KC23">
        <v>121866.973</v>
      </c>
      <c r="KD23">
        <v>15353.075000000001</v>
      </c>
      <c r="KE23">
        <v>20706.754000000001</v>
      </c>
      <c r="KF23">
        <v>427371.03499999997</v>
      </c>
      <c r="KG23">
        <v>27603.785</v>
      </c>
      <c r="KH23">
        <v>135923.55600000001</v>
      </c>
      <c r="KI23">
        <v>113307.405</v>
      </c>
      <c r="KJ23">
        <v>59743.737999999998</v>
      </c>
      <c r="KK23">
        <v>67749.019</v>
      </c>
      <c r="KL23">
        <v>13607.413</v>
      </c>
      <c r="KM23">
        <v>40947.623</v>
      </c>
      <c r="KN23">
        <v>49778.224999999999</v>
      </c>
      <c r="KO23">
        <v>2118.8270000000002</v>
      </c>
      <c r="KP23">
        <v>34764.108999999997</v>
      </c>
      <c r="KQ23">
        <v>150710.24600000001</v>
      </c>
      <c r="KR23">
        <v>40678.892</v>
      </c>
      <c r="KS23">
        <v>27566.423999999999</v>
      </c>
      <c r="KT23">
        <v>28607.547999999999</v>
      </c>
      <c r="KU23">
        <v>117185.095</v>
      </c>
      <c r="KV23">
        <v>69407.039999999994</v>
      </c>
      <c r="KW23">
        <v>14151.428</v>
      </c>
      <c r="KX23">
        <v>132111.77799999999</v>
      </c>
      <c r="KY23">
        <v>10801.875</v>
      </c>
      <c r="KZ23">
        <v>89623.097999999998</v>
      </c>
      <c r="LA23">
        <v>202142.79199999999</v>
      </c>
      <c r="LB23">
        <v>2329.828</v>
      </c>
      <c r="LC23">
        <v>6071.9089999999997</v>
      </c>
      <c r="LD23">
        <v>39290.171999999999</v>
      </c>
      <c r="LE23">
        <v>265245.10399999999</v>
      </c>
      <c r="LF23">
        <v>268338.93300000002</v>
      </c>
      <c r="LG23">
        <v>6746.79</v>
      </c>
      <c r="LH23">
        <v>69839.688999999998</v>
      </c>
      <c r="LI23">
        <v>56996.014000000003</v>
      </c>
      <c r="LJ23">
        <v>68793.960000000006</v>
      </c>
      <c r="LK23">
        <v>227460.25899999999</v>
      </c>
      <c r="LL23">
        <v>28769.374</v>
      </c>
      <c r="LM23">
        <v>15746.432000000001</v>
      </c>
      <c r="LN23">
        <v>48138.682999999997</v>
      </c>
      <c r="LO23">
        <v>104962.66800000001</v>
      </c>
      <c r="LP23">
        <v>62091.741000000002</v>
      </c>
      <c r="LQ23">
        <v>37946.250999999997</v>
      </c>
      <c r="LR23">
        <v>11842.947</v>
      </c>
      <c r="LS23">
        <v>120329.588</v>
      </c>
      <c r="LT23">
        <v>58348.625999999997</v>
      </c>
      <c r="LU23">
        <v>1502.9390000000001</v>
      </c>
      <c r="LV23">
        <v>58515.273000000001</v>
      </c>
      <c r="LW23">
        <v>105080.569</v>
      </c>
      <c r="LX23">
        <v>17627.735000000001</v>
      </c>
      <c r="LY23">
        <v>8403.8430000000008</v>
      </c>
      <c r="LZ23">
        <v>12440.582</v>
      </c>
      <c r="MA23">
        <v>25990.794000000002</v>
      </c>
      <c r="MB23">
        <v>3751.1889999999999</v>
      </c>
      <c r="MC23">
        <v>68467.462</v>
      </c>
      <c r="MD23">
        <v>17499.958999999999</v>
      </c>
      <c r="ME23">
        <v>41995.828000000001</v>
      </c>
      <c r="MF23">
        <v>236719.83600000001</v>
      </c>
      <c r="MG23">
        <v>96568.224000000002</v>
      </c>
      <c r="MH23">
        <v>182522.10200000001</v>
      </c>
      <c r="MI23">
        <v>47501.762999999999</v>
      </c>
      <c r="MJ23">
        <v>168109.921</v>
      </c>
      <c r="MK23">
        <v>43688.33</v>
      </c>
      <c r="ML23">
        <v>58241.665999999997</v>
      </c>
      <c r="MM23">
        <v>32662.187000000002</v>
      </c>
      <c r="MN23">
        <v>69323.527000000002</v>
      </c>
      <c r="MO23">
        <v>199810.842</v>
      </c>
      <c r="MP23">
        <v>25867.704000000002</v>
      </c>
      <c r="MQ23">
        <v>192217.429</v>
      </c>
      <c r="MR23">
        <v>6058.6549999999997</v>
      </c>
      <c r="MS23">
        <v>2454.2779999999998</v>
      </c>
      <c r="MT23">
        <v>304803.875</v>
      </c>
      <c r="MU23">
        <v>12227.084000000001</v>
      </c>
    </row>
    <row r="24" spans="1:359" x14ac:dyDescent="0.2">
      <c r="A24">
        <v>35.792000000000002</v>
      </c>
      <c r="B24">
        <v>1841.93</v>
      </c>
      <c r="C24">
        <v>19084.099999999999</v>
      </c>
      <c r="D24">
        <v>34144.218000000001</v>
      </c>
      <c r="E24">
        <v>17146.433000000001</v>
      </c>
      <c r="F24">
        <v>8381.0910000000003</v>
      </c>
      <c r="G24">
        <v>20183.329000000002</v>
      </c>
      <c r="H24">
        <v>31457.456999999999</v>
      </c>
      <c r="I24">
        <v>10446.966</v>
      </c>
      <c r="J24">
        <v>23169.552</v>
      </c>
      <c r="K24">
        <v>62380.932999999997</v>
      </c>
      <c r="L24">
        <v>9017.7060000000001</v>
      </c>
      <c r="M24">
        <v>99138.44</v>
      </c>
      <c r="N24">
        <v>100637.103</v>
      </c>
      <c r="O24">
        <v>17659.615000000002</v>
      </c>
      <c r="P24">
        <v>35741.337</v>
      </c>
      <c r="Q24">
        <v>9509.2289999999994</v>
      </c>
      <c r="R24">
        <v>75586.910999999993</v>
      </c>
      <c r="S24">
        <v>123869.732</v>
      </c>
      <c r="T24">
        <v>7656.88</v>
      </c>
      <c r="U24">
        <v>5093.6180000000004</v>
      </c>
      <c r="V24">
        <v>24731.286</v>
      </c>
      <c r="W24">
        <v>12144.103999999999</v>
      </c>
      <c r="X24">
        <v>15884.278</v>
      </c>
      <c r="Y24">
        <v>17982.758999999998</v>
      </c>
      <c r="Z24">
        <v>49364.703999999998</v>
      </c>
      <c r="AA24">
        <v>20400.327000000001</v>
      </c>
      <c r="AB24">
        <v>43667.072999999997</v>
      </c>
      <c r="AC24">
        <v>18720.352999999999</v>
      </c>
      <c r="AD24">
        <v>58724.553</v>
      </c>
      <c r="AE24">
        <v>81261.872000000003</v>
      </c>
      <c r="AF24">
        <v>5687.5550000000003</v>
      </c>
      <c r="AG24">
        <v>36315.129000000001</v>
      </c>
      <c r="AH24">
        <v>78758.774000000005</v>
      </c>
      <c r="AI24">
        <v>40545.970999999998</v>
      </c>
      <c r="AJ24">
        <v>5866.79</v>
      </c>
      <c r="AK24">
        <v>13043.513000000001</v>
      </c>
      <c r="AL24">
        <v>20167.026999999998</v>
      </c>
      <c r="AM24">
        <v>4768.134</v>
      </c>
      <c r="AN24">
        <v>19218.960999999999</v>
      </c>
      <c r="AO24">
        <v>10354.432000000001</v>
      </c>
      <c r="AP24">
        <v>20907.61</v>
      </c>
      <c r="AQ24">
        <v>25759.279999999999</v>
      </c>
      <c r="AR24">
        <v>13157.645</v>
      </c>
      <c r="AS24">
        <v>17095.256000000001</v>
      </c>
      <c r="AT24">
        <v>28768.415000000001</v>
      </c>
      <c r="AU24">
        <v>28568.907999999999</v>
      </c>
      <c r="AV24">
        <v>6587.8220000000001</v>
      </c>
      <c r="AW24">
        <v>8461.0300000000007</v>
      </c>
      <c r="AX24">
        <v>4614.2460000000001</v>
      </c>
      <c r="AY24">
        <v>23433.205999999998</v>
      </c>
      <c r="AZ24">
        <v>9034.0429999999997</v>
      </c>
      <c r="BA24">
        <v>75609.644</v>
      </c>
      <c r="BB24">
        <v>18519.675999999999</v>
      </c>
      <c r="BC24">
        <v>63912.56</v>
      </c>
      <c r="BD24">
        <v>61451.22</v>
      </c>
      <c r="BE24">
        <v>10207.172</v>
      </c>
      <c r="BF24">
        <v>119544.68700000001</v>
      </c>
      <c r="BG24">
        <v>59593.072</v>
      </c>
      <c r="BH24">
        <v>3889.904</v>
      </c>
      <c r="BI24">
        <v>30030.749</v>
      </c>
      <c r="BJ24">
        <v>20774.452000000001</v>
      </c>
      <c r="BK24">
        <v>17529.968000000001</v>
      </c>
      <c r="BL24">
        <v>66956.763999999996</v>
      </c>
      <c r="BM24">
        <v>23121.776999999998</v>
      </c>
      <c r="BN24">
        <v>28858.66</v>
      </c>
      <c r="BO24">
        <v>26304.385999999999</v>
      </c>
      <c r="BP24">
        <v>29874.464</v>
      </c>
      <c r="BQ24">
        <v>8228.8510000000006</v>
      </c>
      <c r="BR24">
        <v>20506.074000000001</v>
      </c>
      <c r="BS24">
        <v>19490.118999999999</v>
      </c>
      <c r="BT24">
        <v>41597.648000000001</v>
      </c>
      <c r="BU24">
        <v>15039.517</v>
      </c>
      <c r="BV24">
        <v>40059.182000000001</v>
      </c>
      <c r="BW24">
        <v>93772.467999999993</v>
      </c>
      <c r="BX24">
        <v>35111.25</v>
      </c>
      <c r="BY24">
        <v>313319.49200000003</v>
      </c>
      <c r="BZ24">
        <v>36488.800999999999</v>
      </c>
      <c r="CA24">
        <v>70750.406000000003</v>
      </c>
      <c r="CB24">
        <v>212137.427</v>
      </c>
      <c r="CC24">
        <v>32756.044999999998</v>
      </c>
      <c r="CD24">
        <v>116712.789</v>
      </c>
      <c r="CE24">
        <v>18544.703000000001</v>
      </c>
      <c r="CF24">
        <v>65663.452999999994</v>
      </c>
      <c r="CG24">
        <v>27605.062000000002</v>
      </c>
      <c r="CH24">
        <v>131252.639</v>
      </c>
      <c r="CI24">
        <v>133274.67000000001</v>
      </c>
      <c r="CJ24">
        <v>292229.19400000002</v>
      </c>
      <c r="CK24">
        <v>253123.78400000001</v>
      </c>
      <c r="CL24">
        <v>99676.941999999995</v>
      </c>
      <c r="CM24">
        <v>92963.962</v>
      </c>
      <c r="CN24">
        <v>11033.333000000001</v>
      </c>
      <c r="CO24">
        <v>52859.898999999998</v>
      </c>
      <c r="CP24">
        <v>65677.87</v>
      </c>
      <c r="CQ24">
        <v>121643.765</v>
      </c>
      <c r="CR24">
        <v>22027.577000000001</v>
      </c>
      <c r="CS24">
        <v>29155.538</v>
      </c>
      <c r="CT24">
        <v>118437.058</v>
      </c>
      <c r="CU24">
        <v>247256.00200000001</v>
      </c>
      <c r="CV24">
        <v>45989.377</v>
      </c>
      <c r="CW24">
        <v>361903.47200000001</v>
      </c>
      <c r="CX24">
        <v>202838.85200000001</v>
      </c>
      <c r="CY24">
        <v>183808.23199999999</v>
      </c>
      <c r="CZ24">
        <v>39426.300000000003</v>
      </c>
      <c r="DA24">
        <v>56894.358999999997</v>
      </c>
      <c r="DB24">
        <v>45432.417999999998</v>
      </c>
      <c r="DC24">
        <v>72358.865999999995</v>
      </c>
      <c r="DD24">
        <v>11888.769</v>
      </c>
      <c r="DE24">
        <v>129976.125</v>
      </c>
      <c r="DF24">
        <v>76110.718999999997</v>
      </c>
      <c r="DG24">
        <v>133955.43599999999</v>
      </c>
      <c r="DH24">
        <v>87909.448999999993</v>
      </c>
      <c r="DI24">
        <v>26142.936000000002</v>
      </c>
      <c r="DJ24">
        <v>103786.359</v>
      </c>
      <c r="DK24">
        <v>361082.89299999998</v>
      </c>
      <c r="DL24">
        <v>28279.508000000002</v>
      </c>
      <c r="DM24">
        <v>34027.915000000001</v>
      </c>
      <c r="DN24">
        <v>100249.594</v>
      </c>
      <c r="DO24">
        <v>52142.163999999997</v>
      </c>
      <c r="DP24">
        <v>34015.072</v>
      </c>
      <c r="DQ24">
        <v>34787.116999999998</v>
      </c>
      <c r="DR24">
        <v>131466.16800000001</v>
      </c>
      <c r="DS24">
        <v>24510.422999999999</v>
      </c>
      <c r="DT24">
        <v>80607.864000000001</v>
      </c>
      <c r="DU24">
        <v>27670.100999999999</v>
      </c>
      <c r="DV24">
        <v>127878.342</v>
      </c>
      <c r="DW24">
        <v>154075.24</v>
      </c>
      <c r="DX24">
        <v>320219.55699999997</v>
      </c>
      <c r="DY24">
        <v>204015.18</v>
      </c>
      <c r="DZ24">
        <v>106839.727</v>
      </c>
      <c r="EA24">
        <v>106855.121</v>
      </c>
      <c r="EB24">
        <v>12875.052</v>
      </c>
      <c r="EC24">
        <v>56071.300999999999</v>
      </c>
      <c r="ED24">
        <v>56612.430999999997</v>
      </c>
      <c r="EE24">
        <v>94809.016000000003</v>
      </c>
      <c r="EF24">
        <v>26368.355</v>
      </c>
      <c r="EG24">
        <v>22298.51</v>
      </c>
      <c r="EH24">
        <v>63704.493000000002</v>
      </c>
      <c r="EI24">
        <v>119329.765</v>
      </c>
      <c r="EJ24">
        <v>62872.029000000002</v>
      </c>
      <c r="EK24">
        <v>421788.30099999998</v>
      </c>
      <c r="EL24">
        <v>41879.582999999999</v>
      </c>
      <c r="EM24">
        <v>64557.671999999999</v>
      </c>
      <c r="EN24">
        <v>259015.149</v>
      </c>
      <c r="EO24">
        <v>1689.586</v>
      </c>
      <c r="EP24">
        <v>10463.294</v>
      </c>
      <c r="EQ24">
        <v>142121.10699999999</v>
      </c>
      <c r="ER24">
        <v>2158.7950000000001</v>
      </c>
      <c r="ES24">
        <v>0</v>
      </c>
      <c r="ET24">
        <v>0</v>
      </c>
      <c r="EU24">
        <v>314085.00400000002</v>
      </c>
      <c r="EV24">
        <v>271455.44199999998</v>
      </c>
      <c r="EW24">
        <v>226521.679</v>
      </c>
      <c r="EX24">
        <v>66105.576000000001</v>
      </c>
      <c r="EY24">
        <v>237585.74799999999</v>
      </c>
      <c r="EZ24">
        <v>157942.342</v>
      </c>
      <c r="FA24">
        <v>1846.192</v>
      </c>
      <c r="FB24">
        <v>100046.93799999999</v>
      </c>
      <c r="FC24">
        <v>0</v>
      </c>
      <c r="FD24">
        <v>242319.79399999999</v>
      </c>
      <c r="FE24">
        <v>598.28800000000001</v>
      </c>
      <c r="FF24">
        <v>176572.08799999999</v>
      </c>
      <c r="FG24">
        <v>471269.891</v>
      </c>
      <c r="FH24">
        <v>59914.078000000001</v>
      </c>
      <c r="FI24">
        <v>52969.963000000003</v>
      </c>
      <c r="FJ24">
        <v>11.198</v>
      </c>
      <c r="FK24">
        <v>0</v>
      </c>
      <c r="FL24">
        <v>5.94</v>
      </c>
      <c r="FM24">
        <v>0</v>
      </c>
      <c r="FN24">
        <v>0</v>
      </c>
      <c r="FO24">
        <v>6710.6639999999998</v>
      </c>
      <c r="FP24">
        <v>88525.145000000004</v>
      </c>
      <c r="FQ24">
        <v>159747.709</v>
      </c>
      <c r="FR24">
        <v>219172.899</v>
      </c>
      <c r="FS24">
        <v>312554.90899999999</v>
      </c>
      <c r="FT24">
        <v>46216.148000000001</v>
      </c>
      <c r="FU24">
        <v>110750.48699999999</v>
      </c>
      <c r="FV24">
        <v>31188.477999999999</v>
      </c>
      <c r="FW24">
        <v>51667.944000000003</v>
      </c>
      <c r="FX24">
        <v>102437.836</v>
      </c>
      <c r="FY24">
        <v>74035.758000000002</v>
      </c>
      <c r="FZ24">
        <v>458965.87199999997</v>
      </c>
      <c r="GA24">
        <v>119341.492</v>
      </c>
      <c r="GB24">
        <v>381442.69099999999</v>
      </c>
      <c r="GC24">
        <v>238352.24799999999</v>
      </c>
      <c r="GD24">
        <v>212300.09299999999</v>
      </c>
      <c r="GE24">
        <v>28244.035</v>
      </c>
      <c r="GF24">
        <v>94817.520999999993</v>
      </c>
      <c r="GG24">
        <v>157862.85999999999</v>
      </c>
      <c r="GH24">
        <v>93862.168999999994</v>
      </c>
      <c r="GI24">
        <v>78764.482999999993</v>
      </c>
      <c r="GJ24">
        <v>13037.103999999999</v>
      </c>
      <c r="GK24">
        <v>45615.857000000004</v>
      </c>
      <c r="GL24">
        <v>306663.815</v>
      </c>
      <c r="GM24">
        <v>76470.653000000006</v>
      </c>
      <c r="GN24">
        <v>2618.6190000000001</v>
      </c>
      <c r="GO24">
        <v>55860.900999999998</v>
      </c>
      <c r="GP24">
        <v>214309.139</v>
      </c>
      <c r="GQ24">
        <v>356526.75699999998</v>
      </c>
      <c r="GR24">
        <v>58258.67</v>
      </c>
      <c r="GS24">
        <v>137493.274</v>
      </c>
      <c r="GT24">
        <v>158234.40100000001</v>
      </c>
      <c r="GU24">
        <v>16108.828</v>
      </c>
      <c r="GV24">
        <v>527970.36699999997</v>
      </c>
      <c r="GW24">
        <v>593935.57200000004</v>
      </c>
      <c r="GX24">
        <v>271978.95500000002</v>
      </c>
      <c r="GY24">
        <v>115387.56600000001</v>
      </c>
      <c r="GZ24">
        <v>101179.393</v>
      </c>
      <c r="HA24">
        <v>560385.68400000001</v>
      </c>
      <c r="HB24">
        <v>350844.82199999999</v>
      </c>
      <c r="HC24">
        <v>4573.1450000000004</v>
      </c>
      <c r="HD24">
        <v>23034.998</v>
      </c>
      <c r="HE24">
        <v>81940.201000000001</v>
      </c>
      <c r="HF24">
        <v>42216.008999999998</v>
      </c>
      <c r="HG24">
        <v>121032.03200000001</v>
      </c>
      <c r="HH24">
        <v>108811.204</v>
      </c>
      <c r="HI24">
        <v>64819.538999999997</v>
      </c>
      <c r="HJ24">
        <v>397138.73100000003</v>
      </c>
      <c r="HK24">
        <v>56721.2</v>
      </c>
      <c r="HL24">
        <v>158633.46</v>
      </c>
      <c r="HM24">
        <v>301389.29399999999</v>
      </c>
      <c r="HN24">
        <v>95709.085999999996</v>
      </c>
      <c r="HO24">
        <v>2166.3220000000001</v>
      </c>
      <c r="HP24">
        <v>183669.44099999999</v>
      </c>
      <c r="HQ24">
        <v>166795.073</v>
      </c>
      <c r="HR24">
        <v>10281.143</v>
      </c>
      <c r="HS24">
        <v>99413.619000000006</v>
      </c>
      <c r="HT24">
        <v>317370.44400000002</v>
      </c>
      <c r="HU24">
        <v>58296.769</v>
      </c>
      <c r="HV24">
        <v>23791.7</v>
      </c>
      <c r="HW24">
        <v>207793.64499999999</v>
      </c>
      <c r="HX24">
        <v>141570.734</v>
      </c>
      <c r="HY24">
        <v>65344.290999999997</v>
      </c>
      <c r="HZ24">
        <v>2494.9859999999999</v>
      </c>
      <c r="IA24">
        <v>229495.75</v>
      </c>
      <c r="IB24">
        <v>215820.50200000001</v>
      </c>
      <c r="IC24">
        <v>188274.465</v>
      </c>
      <c r="ID24">
        <v>35895.724000000002</v>
      </c>
      <c r="IE24">
        <v>163915.09</v>
      </c>
      <c r="IF24">
        <v>372607.81300000002</v>
      </c>
      <c r="IG24">
        <v>75110.625</v>
      </c>
      <c r="IH24">
        <v>101343.651</v>
      </c>
      <c r="II24">
        <v>30881.833999999999</v>
      </c>
      <c r="IJ24">
        <v>42320.222999999998</v>
      </c>
      <c r="IK24">
        <v>93156.409</v>
      </c>
      <c r="IL24">
        <v>15594.156000000001</v>
      </c>
      <c r="IM24">
        <v>37465.114000000001</v>
      </c>
      <c r="IN24">
        <v>89080.07</v>
      </c>
      <c r="IO24">
        <v>620659.06000000006</v>
      </c>
      <c r="IP24">
        <v>277343.04499999998</v>
      </c>
      <c r="IQ24">
        <v>603280.43799999997</v>
      </c>
      <c r="IR24">
        <v>13507.31</v>
      </c>
      <c r="IS24">
        <v>86697.016000000003</v>
      </c>
      <c r="IT24">
        <v>78982.808999999994</v>
      </c>
      <c r="IU24">
        <v>153825.19</v>
      </c>
      <c r="IV24">
        <v>69346.994999999995</v>
      </c>
      <c r="IW24">
        <v>131623.728</v>
      </c>
      <c r="IX24">
        <v>355813.38099999999</v>
      </c>
      <c r="IY24">
        <v>73386.635999999999</v>
      </c>
      <c r="IZ24">
        <v>281823.84399999998</v>
      </c>
      <c r="JA24">
        <v>14421.588</v>
      </c>
      <c r="JB24">
        <v>3283.1660000000002</v>
      </c>
      <c r="JC24">
        <v>506868.03600000002</v>
      </c>
      <c r="JD24">
        <v>60001.129000000001</v>
      </c>
      <c r="JE24">
        <v>53236.404000000002</v>
      </c>
      <c r="JF24">
        <v>24614.294999999998</v>
      </c>
      <c r="JG24">
        <v>55917.921999999999</v>
      </c>
      <c r="JH24">
        <v>200007.641</v>
      </c>
      <c r="JI24">
        <v>89234.43</v>
      </c>
      <c r="JJ24">
        <v>37756.536999999997</v>
      </c>
      <c r="JK24">
        <v>16640.603999999999</v>
      </c>
      <c r="JL24">
        <v>164528.04199999999</v>
      </c>
      <c r="JM24">
        <v>67082.509000000005</v>
      </c>
      <c r="JN24">
        <v>1610.5540000000001</v>
      </c>
      <c r="JO24">
        <v>91960.468999999997</v>
      </c>
      <c r="JP24">
        <v>161653.68100000001</v>
      </c>
      <c r="JQ24">
        <v>35229.343000000001</v>
      </c>
      <c r="JR24">
        <v>11236.496999999999</v>
      </c>
      <c r="JS24">
        <v>28979.803</v>
      </c>
      <c r="JT24">
        <v>47212.72</v>
      </c>
      <c r="JU24">
        <v>5365.3580000000002</v>
      </c>
      <c r="JV24">
        <v>93206.888000000006</v>
      </c>
      <c r="JW24">
        <v>31651.227999999999</v>
      </c>
      <c r="JX24">
        <v>47030.838000000003</v>
      </c>
      <c r="JY24">
        <v>412487.603</v>
      </c>
      <c r="JZ24">
        <v>163795.47899999999</v>
      </c>
      <c r="KA24">
        <v>257506.91699999999</v>
      </c>
      <c r="KB24">
        <v>63818.336000000003</v>
      </c>
      <c r="KC24">
        <v>132838.04300000001</v>
      </c>
      <c r="KD24">
        <v>19731.797999999999</v>
      </c>
      <c r="KE24">
        <v>22124.262999999999</v>
      </c>
      <c r="KF24">
        <v>470450.16</v>
      </c>
      <c r="KG24">
        <v>32569.361000000001</v>
      </c>
      <c r="KH24">
        <v>150652.106</v>
      </c>
      <c r="KI24">
        <v>120449.98699999999</v>
      </c>
      <c r="KJ24">
        <v>69370.312000000005</v>
      </c>
      <c r="KK24">
        <v>68280.475999999995</v>
      </c>
      <c r="KL24">
        <v>13416.59</v>
      </c>
      <c r="KM24">
        <v>44813.841</v>
      </c>
      <c r="KN24">
        <v>58402.29</v>
      </c>
      <c r="KO24">
        <v>1699.05</v>
      </c>
      <c r="KP24">
        <v>34910.735999999997</v>
      </c>
      <c r="KQ24">
        <v>154632.97</v>
      </c>
      <c r="KR24">
        <v>47240.87</v>
      </c>
      <c r="KS24">
        <v>36259.012000000002</v>
      </c>
      <c r="KT24">
        <v>30311.41</v>
      </c>
      <c r="KU24">
        <v>118637.174</v>
      </c>
      <c r="KV24">
        <v>83281.862999999998</v>
      </c>
      <c r="KW24">
        <v>20152.75</v>
      </c>
      <c r="KX24">
        <v>147864.65700000001</v>
      </c>
      <c r="KY24">
        <v>15217.008</v>
      </c>
      <c r="KZ24">
        <v>88482.574999999997</v>
      </c>
      <c r="LA24">
        <v>220523.739</v>
      </c>
      <c r="LB24">
        <v>3299.741</v>
      </c>
      <c r="LC24">
        <v>6417.5450000000001</v>
      </c>
      <c r="LD24">
        <v>42382.014999999999</v>
      </c>
      <c r="LE24">
        <v>294321.83</v>
      </c>
      <c r="LF24">
        <v>282759.56599999999</v>
      </c>
      <c r="LG24">
        <v>5939.0429999999997</v>
      </c>
      <c r="LH24">
        <v>84140.558999999994</v>
      </c>
      <c r="LI24">
        <v>66553.332999999999</v>
      </c>
      <c r="LJ24">
        <v>76599.327000000005</v>
      </c>
      <c r="LK24">
        <v>248186.84700000001</v>
      </c>
      <c r="LL24">
        <v>39529.451999999997</v>
      </c>
      <c r="LM24">
        <v>18688.987000000001</v>
      </c>
      <c r="LN24">
        <v>51890.665000000001</v>
      </c>
      <c r="LO24">
        <v>108516.14</v>
      </c>
      <c r="LP24">
        <v>72773.131999999998</v>
      </c>
      <c r="LQ24">
        <v>39383.089</v>
      </c>
      <c r="LR24">
        <v>15579.164000000001</v>
      </c>
      <c r="LS24">
        <v>131849.473</v>
      </c>
      <c r="LT24">
        <v>57346.413</v>
      </c>
      <c r="LU24">
        <v>1668.79</v>
      </c>
      <c r="LV24">
        <v>68848.163</v>
      </c>
      <c r="LW24">
        <v>113578.101</v>
      </c>
      <c r="LX24">
        <v>19807.620999999999</v>
      </c>
      <c r="LY24">
        <v>10656.495000000001</v>
      </c>
      <c r="LZ24">
        <v>17452.174999999999</v>
      </c>
      <c r="MA24">
        <v>26964.696</v>
      </c>
      <c r="MB24">
        <v>5144.8779999999997</v>
      </c>
      <c r="MC24">
        <v>74045.323000000004</v>
      </c>
      <c r="MD24">
        <v>22505.539000000001</v>
      </c>
      <c r="ME24">
        <v>45247.368000000002</v>
      </c>
      <c r="MF24">
        <v>261167.902</v>
      </c>
      <c r="MG24">
        <v>108079.516</v>
      </c>
      <c r="MH24">
        <v>187877.80499999999</v>
      </c>
      <c r="MI24">
        <v>63945.898000000001</v>
      </c>
      <c r="MJ24">
        <v>187116.68400000001</v>
      </c>
      <c r="MK24">
        <v>55428.603000000003</v>
      </c>
      <c r="ML24">
        <v>71009.275999999998</v>
      </c>
      <c r="MM24">
        <v>34229.156000000003</v>
      </c>
      <c r="MN24">
        <v>74544.17</v>
      </c>
      <c r="MO24">
        <v>226315.33799999999</v>
      </c>
      <c r="MP24">
        <v>34644.165999999997</v>
      </c>
      <c r="MQ24">
        <v>181332.55499999999</v>
      </c>
      <c r="MR24">
        <v>7730.5460000000003</v>
      </c>
      <c r="MS24">
        <v>2263.3220000000001</v>
      </c>
      <c r="MT24">
        <v>312887.766</v>
      </c>
      <c r="MU24">
        <v>13258.512000000001</v>
      </c>
    </row>
    <row r="25" spans="1:359" x14ac:dyDescent="0.2">
      <c r="A25">
        <v>40.048000000000002</v>
      </c>
      <c r="B25">
        <v>413.19600000000003</v>
      </c>
      <c r="C25">
        <v>34599.752</v>
      </c>
      <c r="D25">
        <v>25661.936000000002</v>
      </c>
      <c r="E25">
        <v>2613.4140000000002</v>
      </c>
      <c r="F25">
        <v>10877.206</v>
      </c>
      <c r="G25">
        <v>20106.508000000002</v>
      </c>
      <c r="H25">
        <v>4120.1620000000003</v>
      </c>
      <c r="I25">
        <v>1902.367</v>
      </c>
      <c r="J25">
        <v>4850.4579999999996</v>
      </c>
      <c r="K25">
        <v>80218.012000000002</v>
      </c>
      <c r="L25">
        <v>1721.578</v>
      </c>
      <c r="M25">
        <v>205884.58499999999</v>
      </c>
      <c r="N25">
        <v>157530.23199999999</v>
      </c>
      <c r="O25">
        <v>39833.182000000001</v>
      </c>
      <c r="P25">
        <v>36163.387999999999</v>
      </c>
      <c r="Q25">
        <v>14902.341</v>
      </c>
      <c r="R25">
        <v>99324.774999999994</v>
      </c>
      <c r="S25">
        <v>219769.90400000001</v>
      </c>
      <c r="T25">
        <v>1620.558</v>
      </c>
      <c r="U25">
        <v>1626.576</v>
      </c>
      <c r="V25">
        <v>3322.05</v>
      </c>
      <c r="W25">
        <v>2937.0819999999999</v>
      </c>
      <c r="X25">
        <v>4345.6120000000001</v>
      </c>
      <c r="Y25">
        <v>3464.0880000000002</v>
      </c>
      <c r="Z25">
        <v>53941.271999999997</v>
      </c>
      <c r="AA25">
        <v>3731.52</v>
      </c>
      <c r="AB25">
        <v>69727.986999999994</v>
      </c>
      <c r="AC25">
        <v>18757.885999999999</v>
      </c>
      <c r="AD25">
        <v>88939.157999999996</v>
      </c>
      <c r="AE25">
        <v>60257.601000000002</v>
      </c>
      <c r="AF25">
        <v>905.50099999999998</v>
      </c>
      <c r="AG25">
        <v>96966.407000000007</v>
      </c>
      <c r="AH25">
        <v>52447.161999999997</v>
      </c>
      <c r="AI25">
        <v>3775.7750000000001</v>
      </c>
      <c r="AJ25">
        <v>8749.9719999999998</v>
      </c>
      <c r="AK25">
        <v>1528.4269999999999</v>
      </c>
      <c r="AL25">
        <v>23670.802</v>
      </c>
      <c r="AM25">
        <v>705.48500000000001</v>
      </c>
      <c r="AN25">
        <v>24002.553</v>
      </c>
      <c r="AO25">
        <v>15752.589</v>
      </c>
      <c r="AP25">
        <v>23154.631000000001</v>
      </c>
      <c r="AQ25">
        <v>4286.05</v>
      </c>
      <c r="AR25">
        <v>1859.0619999999999</v>
      </c>
      <c r="AS25">
        <v>3034.7109999999998</v>
      </c>
      <c r="AT25">
        <v>4620.0950000000003</v>
      </c>
      <c r="AU25">
        <v>4935.1819999999998</v>
      </c>
      <c r="AV25">
        <v>1494.7929999999999</v>
      </c>
      <c r="AW25">
        <v>13479.342000000001</v>
      </c>
      <c r="AX25">
        <v>939.45799999999997</v>
      </c>
      <c r="AY25">
        <v>3423.3069999999998</v>
      </c>
      <c r="AZ25">
        <v>12013.44</v>
      </c>
      <c r="BA25">
        <v>75008.120999999999</v>
      </c>
      <c r="BB25">
        <v>26267.163</v>
      </c>
      <c r="BC25">
        <v>56661.326999999997</v>
      </c>
      <c r="BD25">
        <v>87164.394</v>
      </c>
      <c r="BE25">
        <v>2166.681</v>
      </c>
      <c r="BF25">
        <v>184038.139</v>
      </c>
      <c r="BG25">
        <v>100312.852</v>
      </c>
      <c r="BH25">
        <v>1154.75</v>
      </c>
      <c r="BI25">
        <v>29803</v>
      </c>
      <c r="BJ25">
        <v>3395.3040000000001</v>
      </c>
      <c r="BK25">
        <v>2576.46</v>
      </c>
      <c r="BL25">
        <v>84821.793999999994</v>
      </c>
      <c r="BM25">
        <v>5279.3969999999999</v>
      </c>
      <c r="BN25">
        <v>4598.0929999999998</v>
      </c>
      <c r="BO25">
        <v>4424.8540000000003</v>
      </c>
      <c r="BP25">
        <v>4873.4639999999999</v>
      </c>
      <c r="BQ25">
        <v>1232.7270000000001</v>
      </c>
      <c r="BR25">
        <v>16043.851000000001</v>
      </c>
      <c r="BS25">
        <v>21397.618999999999</v>
      </c>
      <c r="BT25">
        <v>8125.2420000000002</v>
      </c>
      <c r="BU25">
        <v>27081.838</v>
      </c>
      <c r="BV25">
        <v>6164.1610000000001</v>
      </c>
      <c r="BW25">
        <v>76775.422000000006</v>
      </c>
      <c r="BX25">
        <v>41152.811999999998</v>
      </c>
      <c r="BY25">
        <v>426652.02399999998</v>
      </c>
      <c r="BZ25">
        <v>45644.409</v>
      </c>
      <c r="CA25">
        <v>75908.501999999993</v>
      </c>
      <c r="CB25">
        <v>261466.353</v>
      </c>
      <c r="CC25">
        <v>5497.2960000000003</v>
      </c>
      <c r="CD25">
        <v>222814.85200000001</v>
      </c>
      <c r="CE25">
        <v>4097.9489999999996</v>
      </c>
      <c r="CF25">
        <v>10816.832</v>
      </c>
      <c r="CG25">
        <v>3939.1089999999999</v>
      </c>
      <c r="CH25">
        <v>20761.13</v>
      </c>
      <c r="CI25">
        <v>137059.37</v>
      </c>
      <c r="CJ25">
        <v>297711.00199999998</v>
      </c>
      <c r="CK25">
        <v>397523.66499999998</v>
      </c>
      <c r="CL25">
        <v>19979.467000000001</v>
      </c>
      <c r="CM25">
        <v>14061.016</v>
      </c>
      <c r="CN25">
        <v>1811.4929999999999</v>
      </c>
      <c r="CO25">
        <v>8698.9969999999994</v>
      </c>
      <c r="CP25">
        <v>99369.073999999993</v>
      </c>
      <c r="CQ25">
        <v>17978.785</v>
      </c>
      <c r="CR25">
        <v>3457.7710000000002</v>
      </c>
      <c r="CS25">
        <v>39632.784</v>
      </c>
      <c r="CT25">
        <v>110280.182</v>
      </c>
      <c r="CU25">
        <v>312501.23800000001</v>
      </c>
      <c r="CV25">
        <v>46265.667000000001</v>
      </c>
      <c r="CW25">
        <v>537091.23300000001</v>
      </c>
      <c r="CX25">
        <v>347637.37800000003</v>
      </c>
      <c r="CY25">
        <v>178985.886</v>
      </c>
      <c r="CZ25">
        <v>53086.858999999997</v>
      </c>
      <c r="DA25">
        <v>8769.9380000000001</v>
      </c>
      <c r="DB25">
        <v>75043.222999999998</v>
      </c>
      <c r="DC25">
        <v>12033.791999999999</v>
      </c>
      <c r="DD25">
        <v>2786.567</v>
      </c>
      <c r="DE25">
        <v>19466.855</v>
      </c>
      <c r="DF25">
        <v>12415.482</v>
      </c>
      <c r="DG25">
        <v>214328.984</v>
      </c>
      <c r="DH25">
        <v>13315.953</v>
      </c>
      <c r="DI25">
        <v>4163.3280000000004</v>
      </c>
      <c r="DJ25">
        <v>15716.205</v>
      </c>
      <c r="DK25">
        <v>355950.41600000003</v>
      </c>
      <c r="DL25">
        <v>5620.8119999999999</v>
      </c>
      <c r="DM25">
        <v>6134.9080000000004</v>
      </c>
      <c r="DN25">
        <v>95328.476999999999</v>
      </c>
      <c r="DO25">
        <v>8213.107</v>
      </c>
      <c r="DP25">
        <v>5220.7809999999999</v>
      </c>
      <c r="DQ25">
        <v>5448.2120000000004</v>
      </c>
      <c r="DR25">
        <v>238504.99</v>
      </c>
      <c r="DS25">
        <v>4375.8459999999995</v>
      </c>
      <c r="DT25">
        <v>12845.111000000001</v>
      </c>
      <c r="DU25">
        <v>3897.2440000000001</v>
      </c>
      <c r="DV25">
        <v>19714.239000000001</v>
      </c>
      <c r="DW25">
        <v>159175.15599999999</v>
      </c>
      <c r="DX25">
        <v>310267.03899999999</v>
      </c>
      <c r="DY25">
        <v>319837.054</v>
      </c>
      <c r="DZ25">
        <v>14961.368</v>
      </c>
      <c r="EA25">
        <v>17157.237000000001</v>
      </c>
      <c r="EB25">
        <v>2246.0920000000001</v>
      </c>
      <c r="EC25">
        <v>7262.3990000000003</v>
      </c>
      <c r="ED25">
        <v>81501.471999999994</v>
      </c>
      <c r="EE25">
        <v>15023.686</v>
      </c>
      <c r="EF25">
        <v>4284.933</v>
      </c>
      <c r="EG25">
        <v>41767.855000000003</v>
      </c>
      <c r="EH25">
        <v>9344.8389999999999</v>
      </c>
      <c r="EI25">
        <v>102853.795</v>
      </c>
      <c r="EJ25">
        <v>65108.438999999998</v>
      </c>
      <c r="EK25">
        <v>582856.86800000002</v>
      </c>
      <c r="EL25">
        <v>53576.042000000001</v>
      </c>
      <c r="EM25">
        <v>82166.691999999995</v>
      </c>
      <c r="EN25">
        <v>315075.55200000003</v>
      </c>
      <c r="EO25">
        <v>1336.3219999999999</v>
      </c>
      <c r="EP25">
        <v>7371.5780000000004</v>
      </c>
      <c r="EQ25">
        <v>104210.535</v>
      </c>
      <c r="ER25">
        <v>909.63</v>
      </c>
      <c r="ES25">
        <v>231.47300000000001</v>
      </c>
      <c r="ET25">
        <v>457.34500000000003</v>
      </c>
      <c r="EU25">
        <v>342619.49599999998</v>
      </c>
      <c r="EV25">
        <v>263048.11900000001</v>
      </c>
      <c r="EW25">
        <v>192244.73499999999</v>
      </c>
      <c r="EX25">
        <v>14725.14</v>
      </c>
      <c r="EY25">
        <v>131737.49400000001</v>
      </c>
      <c r="EZ25">
        <v>136395.17800000001</v>
      </c>
      <c r="FA25">
        <v>325.87099999999998</v>
      </c>
      <c r="FB25">
        <v>42886.605000000003</v>
      </c>
      <c r="FC25">
        <v>505.06299999999999</v>
      </c>
      <c r="FD25">
        <v>198621.68799999999</v>
      </c>
      <c r="FE25">
        <v>418.32</v>
      </c>
      <c r="FF25">
        <v>118432.52899999999</v>
      </c>
      <c r="FG25">
        <v>336291.43699999998</v>
      </c>
      <c r="FH25">
        <v>30844.01</v>
      </c>
      <c r="FI25">
        <v>61578.197</v>
      </c>
      <c r="FJ25">
        <v>490.387</v>
      </c>
      <c r="FK25">
        <v>60.351999999999997</v>
      </c>
      <c r="FL25">
        <v>594.423</v>
      </c>
      <c r="FM25">
        <v>126.07</v>
      </c>
      <c r="FN25">
        <v>151.035</v>
      </c>
      <c r="FO25">
        <v>5973.0969999999998</v>
      </c>
      <c r="FP25">
        <v>20089.710999999999</v>
      </c>
      <c r="FQ25">
        <v>106693.75999999999</v>
      </c>
      <c r="FR25">
        <v>200645.576</v>
      </c>
      <c r="FS25">
        <v>357418.08500000002</v>
      </c>
      <c r="FT25">
        <v>45056.254999999997</v>
      </c>
      <c r="FU25">
        <v>27861.325000000001</v>
      </c>
      <c r="FV25">
        <v>18512.571</v>
      </c>
      <c r="FW25">
        <v>23026.39</v>
      </c>
      <c r="FX25">
        <v>38166.245999999999</v>
      </c>
      <c r="FY25">
        <v>62035.589</v>
      </c>
      <c r="FZ25">
        <v>414704.77100000001</v>
      </c>
      <c r="GA25">
        <v>142506.01300000001</v>
      </c>
      <c r="GB25">
        <v>435030.88900000002</v>
      </c>
      <c r="GC25">
        <v>158696.61900000001</v>
      </c>
      <c r="GD25">
        <v>189219.65400000001</v>
      </c>
      <c r="GE25">
        <v>20626.641</v>
      </c>
      <c r="GF25">
        <v>24289.327000000001</v>
      </c>
      <c r="GG25">
        <v>116749.54</v>
      </c>
      <c r="GH25">
        <v>96431.832999999999</v>
      </c>
      <c r="GI25">
        <v>42378.96</v>
      </c>
      <c r="GJ25">
        <v>2940.05</v>
      </c>
      <c r="GK25">
        <v>10492.587</v>
      </c>
      <c r="GL25">
        <v>266975.63199999998</v>
      </c>
      <c r="GM25">
        <v>15263.281999999999</v>
      </c>
      <c r="GN25">
        <v>2072.471</v>
      </c>
      <c r="GO25">
        <v>52768.726000000002</v>
      </c>
      <c r="GP25">
        <v>133448.91899999999</v>
      </c>
      <c r="GQ25">
        <v>371348.53499999997</v>
      </c>
      <c r="GR25">
        <v>31029.646000000001</v>
      </c>
      <c r="GS25">
        <v>46239.139000000003</v>
      </c>
      <c r="GT25">
        <v>140710.43</v>
      </c>
      <c r="GU25">
        <v>12574.554</v>
      </c>
      <c r="GV25">
        <v>390027.87599999999</v>
      </c>
      <c r="GW25">
        <v>387791.783</v>
      </c>
      <c r="GX25">
        <v>233323.37</v>
      </c>
      <c r="GY25">
        <v>132397.98499999999</v>
      </c>
      <c r="GZ25">
        <v>21355.585999999999</v>
      </c>
      <c r="HA25">
        <v>444142.95699999999</v>
      </c>
      <c r="HB25">
        <v>211420.66099999999</v>
      </c>
      <c r="HC25">
        <v>3344.335</v>
      </c>
      <c r="HD25">
        <v>5898.1940000000004</v>
      </c>
      <c r="HE25">
        <v>34111.095000000001</v>
      </c>
      <c r="HF25">
        <v>33100.894999999997</v>
      </c>
      <c r="HG25">
        <v>93281.36</v>
      </c>
      <c r="HH25">
        <v>40744.017999999996</v>
      </c>
      <c r="HI25">
        <v>14606.071</v>
      </c>
      <c r="HJ25">
        <v>283648.40299999999</v>
      </c>
      <c r="HK25">
        <v>40322.942000000003</v>
      </c>
      <c r="HL25">
        <v>106742.696</v>
      </c>
      <c r="HM25">
        <v>322290.56400000001</v>
      </c>
      <c r="HN25">
        <v>21893.415000000001</v>
      </c>
      <c r="HO25">
        <v>1554.124</v>
      </c>
      <c r="HP25">
        <v>160192.91699999999</v>
      </c>
      <c r="HQ25">
        <v>143235.152</v>
      </c>
      <c r="HR25">
        <v>2094.9639999999999</v>
      </c>
      <c r="HS25">
        <v>37013.82</v>
      </c>
      <c r="HT25">
        <v>329883.74599999998</v>
      </c>
      <c r="HU25">
        <v>24854.416000000001</v>
      </c>
      <c r="HV25">
        <v>15265.522000000001</v>
      </c>
      <c r="HW25">
        <v>138423.66699999999</v>
      </c>
      <c r="HX25">
        <v>109286.644</v>
      </c>
      <c r="HY25">
        <v>73861.73</v>
      </c>
      <c r="HZ25">
        <v>2423.1309999999999</v>
      </c>
      <c r="IA25">
        <v>138863.905</v>
      </c>
      <c r="IB25">
        <v>170120.31099999999</v>
      </c>
      <c r="IC25">
        <v>127837.344</v>
      </c>
      <c r="ID25">
        <v>28970.547999999999</v>
      </c>
      <c r="IE25">
        <v>156450.62</v>
      </c>
      <c r="IF25">
        <v>330081.32400000002</v>
      </c>
      <c r="IG25">
        <v>64439.415000000001</v>
      </c>
      <c r="IH25">
        <v>111871.412</v>
      </c>
      <c r="II25">
        <v>7608.3789999999999</v>
      </c>
      <c r="IJ25">
        <v>38025.639000000003</v>
      </c>
      <c r="IK25">
        <v>23103.938999999998</v>
      </c>
      <c r="IL25">
        <v>4700.893</v>
      </c>
      <c r="IM25">
        <v>19622.614000000001</v>
      </c>
      <c r="IN25">
        <v>31863.433000000001</v>
      </c>
      <c r="IO25">
        <v>488419.18099999998</v>
      </c>
      <c r="IP25">
        <v>242393.538</v>
      </c>
      <c r="IQ25">
        <v>380556.94900000002</v>
      </c>
      <c r="IR25">
        <v>13171.496999999999</v>
      </c>
      <c r="IS25">
        <v>21872.691999999999</v>
      </c>
      <c r="IT25">
        <v>25450.069</v>
      </c>
      <c r="IU25">
        <v>130628.11599999999</v>
      </c>
      <c r="IV25">
        <v>19391.278999999999</v>
      </c>
      <c r="IW25">
        <v>90912.095000000001</v>
      </c>
      <c r="IX25">
        <v>265662.56300000002</v>
      </c>
      <c r="IY25">
        <v>54749.008000000002</v>
      </c>
      <c r="IZ25">
        <v>304557.81300000002</v>
      </c>
      <c r="JA25">
        <v>12127.458000000001</v>
      </c>
      <c r="JB25">
        <v>3881.319</v>
      </c>
      <c r="JC25">
        <v>311435.57799999998</v>
      </c>
      <c r="JD25">
        <v>32506.994999999999</v>
      </c>
      <c r="JE25">
        <v>11703.754999999999</v>
      </c>
      <c r="JF25">
        <v>13963.424999999999</v>
      </c>
      <c r="JG25">
        <v>56343.966</v>
      </c>
      <c r="JH25">
        <v>161197.579</v>
      </c>
      <c r="JI25">
        <v>63459.898999999998</v>
      </c>
      <c r="JJ25">
        <v>17071.877</v>
      </c>
      <c r="JK25">
        <v>5546.3310000000001</v>
      </c>
      <c r="JL25">
        <v>105349.29700000001</v>
      </c>
      <c r="JM25">
        <v>48703.65</v>
      </c>
      <c r="JN25">
        <v>1330.0909999999999</v>
      </c>
      <c r="JO25">
        <v>30189.819</v>
      </c>
      <c r="JP25">
        <v>132548.212</v>
      </c>
      <c r="JQ25">
        <v>22495.955000000002</v>
      </c>
      <c r="JR25">
        <v>8779.8050000000003</v>
      </c>
      <c r="JS25">
        <v>5115.9319999999998</v>
      </c>
      <c r="JT25">
        <v>35976.112000000001</v>
      </c>
      <c r="JU25">
        <v>2351.6979999999999</v>
      </c>
      <c r="JV25">
        <v>64789.442000000003</v>
      </c>
      <c r="JW25">
        <v>17679.593000000001</v>
      </c>
      <c r="JX25">
        <v>38384.809000000001</v>
      </c>
      <c r="JY25">
        <v>337364.13900000002</v>
      </c>
      <c r="JZ25">
        <v>87416.053</v>
      </c>
      <c r="KA25">
        <v>230637.06400000001</v>
      </c>
      <c r="KB25">
        <v>15929.17</v>
      </c>
      <c r="KC25">
        <v>109798.11599999999</v>
      </c>
      <c r="KD25">
        <v>3056.605</v>
      </c>
      <c r="KE25">
        <v>13687.752</v>
      </c>
      <c r="KF25">
        <v>304828.85499999998</v>
      </c>
      <c r="KG25">
        <v>22766.916000000001</v>
      </c>
      <c r="KH25">
        <v>100432.18399999999</v>
      </c>
      <c r="KI25">
        <v>67828.122000000003</v>
      </c>
      <c r="KJ25">
        <v>55504.531000000003</v>
      </c>
      <c r="KK25">
        <v>50183.550999999999</v>
      </c>
      <c r="KL25">
        <v>10293.656999999999</v>
      </c>
      <c r="KM25">
        <v>36415.182999999997</v>
      </c>
      <c r="KN25">
        <v>17932.401999999998</v>
      </c>
      <c r="KO25">
        <v>1459.702</v>
      </c>
      <c r="KP25">
        <v>34848.972000000002</v>
      </c>
      <c r="KQ25">
        <v>124947.058</v>
      </c>
      <c r="KR25">
        <v>20443.368999999999</v>
      </c>
      <c r="KS25">
        <v>8521.9650000000001</v>
      </c>
      <c r="KT25">
        <v>15802.815000000001</v>
      </c>
      <c r="KU25">
        <v>83371.171000000002</v>
      </c>
      <c r="KV25">
        <v>59114.26</v>
      </c>
      <c r="KW25">
        <v>11443.865</v>
      </c>
      <c r="KX25">
        <v>98781.519</v>
      </c>
      <c r="KY25">
        <v>5665.9059999999999</v>
      </c>
      <c r="KZ25">
        <v>57368.152000000002</v>
      </c>
      <c r="LA25">
        <v>244457.36600000001</v>
      </c>
      <c r="LB25">
        <v>2042.7739999999999</v>
      </c>
      <c r="LC25">
        <v>1318.855</v>
      </c>
      <c r="LD25">
        <v>38059.463000000003</v>
      </c>
      <c r="LE25">
        <v>243670.75099999999</v>
      </c>
      <c r="LF25">
        <v>216488.71</v>
      </c>
      <c r="LG25">
        <v>4008.6970000000001</v>
      </c>
      <c r="LH25">
        <v>27291.094000000001</v>
      </c>
      <c r="LI25">
        <v>22264.261999999999</v>
      </c>
      <c r="LJ25">
        <v>69436.020999999993</v>
      </c>
      <c r="LK25">
        <v>216670.61600000001</v>
      </c>
      <c r="LL25">
        <v>8414.7090000000007</v>
      </c>
      <c r="LM25">
        <v>12540.634</v>
      </c>
      <c r="LN25">
        <v>50160.891000000003</v>
      </c>
      <c r="LO25">
        <v>82280.971999999994</v>
      </c>
      <c r="LP25">
        <v>49294.15</v>
      </c>
      <c r="LQ25">
        <v>14259.642</v>
      </c>
      <c r="LR25">
        <v>5621.9690000000001</v>
      </c>
      <c r="LS25">
        <v>89575.125</v>
      </c>
      <c r="LT25">
        <v>47265.908000000003</v>
      </c>
      <c r="LU25">
        <v>1303.96</v>
      </c>
      <c r="LV25">
        <v>20199.527999999998</v>
      </c>
      <c r="LW25">
        <v>100130.133</v>
      </c>
      <c r="LX25">
        <v>15650.766</v>
      </c>
      <c r="LY25">
        <v>6987.1589999999997</v>
      </c>
      <c r="LZ25">
        <v>2984.7249999999999</v>
      </c>
      <c r="MA25">
        <v>17727.519</v>
      </c>
      <c r="MB25">
        <v>1178.9349999999999</v>
      </c>
      <c r="MC25">
        <v>52986.413</v>
      </c>
      <c r="MD25">
        <v>13400.091</v>
      </c>
      <c r="ME25">
        <v>37449.370999999999</v>
      </c>
      <c r="MF25">
        <v>218701.30600000001</v>
      </c>
      <c r="MG25">
        <v>53105.625999999997</v>
      </c>
      <c r="MH25">
        <v>183910.20600000001</v>
      </c>
      <c r="MI25">
        <v>15582.633</v>
      </c>
      <c r="MJ25">
        <v>106795.666</v>
      </c>
      <c r="MK25">
        <v>19662.895</v>
      </c>
      <c r="ML25">
        <v>72723.335999999996</v>
      </c>
      <c r="MM25">
        <v>11663.032999999999</v>
      </c>
      <c r="MN25">
        <v>47396.587</v>
      </c>
      <c r="MO25">
        <v>168490.894</v>
      </c>
      <c r="MP25">
        <v>26701.108</v>
      </c>
      <c r="MQ25">
        <v>203516.35</v>
      </c>
      <c r="MR25">
        <v>6200.7809999999999</v>
      </c>
      <c r="MS25">
        <v>1637.943</v>
      </c>
      <c r="MT25">
        <v>209998.55900000001</v>
      </c>
      <c r="MU25">
        <v>8779.777</v>
      </c>
    </row>
    <row r="26" spans="1:359" x14ac:dyDescent="0.2">
      <c r="A26">
        <v>223.119</v>
      </c>
      <c r="B26">
        <v>0</v>
      </c>
      <c r="C26">
        <v>1425.1590000000001</v>
      </c>
      <c r="D26">
        <v>2742.3870000000002</v>
      </c>
      <c r="E26">
        <v>810.95</v>
      </c>
      <c r="F26">
        <v>1049.421</v>
      </c>
      <c r="G26">
        <v>2379.7869999999998</v>
      </c>
      <c r="H26">
        <v>560.35799999999995</v>
      </c>
      <c r="I26">
        <v>143.01499999999999</v>
      </c>
      <c r="J26">
        <v>743.78399999999999</v>
      </c>
      <c r="K26">
        <v>1616.6949999999999</v>
      </c>
      <c r="L26">
        <v>448.74200000000002</v>
      </c>
      <c r="M26">
        <v>19371.043000000001</v>
      </c>
      <c r="N26">
        <v>8359.3130000000001</v>
      </c>
      <c r="O26">
        <v>1371.289</v>
      </c>
      <c r="P26">
        <v>2644.0729999999999</v>
      </c>
      <c r="Q26">
        <v>187.059</v>
      </c>
      <c r="R26">
        <v>7985.8040000000001</v>
      </c>
      <c r="S26">
        <v>35825.495000000003</v>
      </c>
      <c r="T26">
        <v>458.803</v>
      </c>
      <c r="U26">
        <v>347.73599999999999</v>
      </c>
      <c r="V26">
        <v>593.44000000000005</v>
      </c>
      <c r="W26">
        <v>786.30399999999997</v>
      </c>
      <c r="X26">
        <v>793.08199999999999</v>
      </c>
      <c r="Y26">
        <v>536.72500000000002</v>
      </c>
      <c r="Z26">
        <v>4047.6880000000001</v>
      </c>
      <c r="AA26">
        <v>528.37699999999995</v>
      </c>
      <c r="AB26">
        <v>2967.1770000000001</v>
      </c>
      <c r="AC26">
        <v>1987.4770000000001</v>
      </c>
      <c r="AD26">
        <v>12037.204</v>
      </c>
      <c r="AE26">
        <v>6691.924</v>
      </c>
      <c r="AF26">
        <v>959.66899999999998</v>
      </c>
      <c r="AG26">
        <v>5826.3019999999997</v>
      </c>
      <c r="AH26">
        <v>4127.2929999999997</v>
      </c>
      <c r="AI26">
        <v>1014.11</v>
      </c>
      <c r="AJ26">
        <v>1190.962</v>
      </c>
      <c r="AK26">
        <v>850.81500000000005</v>
      </c>
      <c r="AL26">
        <v>1501.077</v>
      </c>
      <c r="AM26">
        <v>540.55399999999997</v>
      </c>
      <c r="AN26">
        <v>2752.38</v>
      </c>
      <c r="AO26">
        <v>0</v>
      </c>
      <c r="AP26">
        <v>1015.38</v>
      </c>
      <c r="AQ26">
        <v>607.06299999999999</v>
      </c>
      <c r="AR26">
        <v>430.19</v>
      </c>
      <c r="AS26">
        <v>318.66699999999997</v>
      </c>
      <c r="AT26">
        <v>599.62900000000002</v>
      </c>
      <c r="AU26">
        <v>530.14700000000005</v>
      </c>
      <c r="AV26">
        <v>378.01900000000001</v>
      </c>
      <c r="AW26">
        <v>1388.077</v>
      </c>
      <c r="AX26">
        <v>800.423</v>
      </c>
      <c r="AY26">
        <v>620.17399999999998</v>
      </c>
      <c r="AZ26">
        <v>26.198</v>
      </c>
      <c r="BA26">
        <v>5208.6139999999996</v>
      </c>
      <c r="BB26">
        <v>1010.523</v>
      </c>
      <c r="BC26">
        <v>5482.22</v>
      </c>
      <c r="BD26">
        <v>5783.2309999999998</v>
      </c>
      <c r="BE26">
        <v>389.32400000000001</v>
      </c>
      <c r="BF26">
        <v>21762.848000000002</v>
      </c>
      <c r="BG26">
        <v>11860.839</v>
      </c>
      <c r="BH26">
        <v>201.60900000000001</v>
      </c>
      <c r="BI26">
        <v>1382.527</v>
      </c>
      <c r="BJ26">
        <v>984.24900000000002</v>
      </c>
      <c r="BK26">
        <v>389.553</v>
      </c>
      <c r="BL26">
        <v>4528.2250000000004</v>
      </c>
      <c r="BM26">
        <v>792.23900000000003</v>
      </c>
      <c r="BN26">
        <v>638.87800000000004</v>
      </c>
      <c r="BO26">
        <v>975.80600000000004</v>
      </c>
      <c r="BP26">
        <v>856.65</v>
      </c>
      <c r="BQ26">
        <v>448.74200000000002</v>
      </c>
      <c r="BR26">
        <v>1773.6369999999999</v>
      </c>
      <c r="BS26">
        <v>2475.931</v>
      </c>
      <c r="BT26">
        <v>1572.498</v>
      </c>
      <c r="BU26">
        <v>2041.376</v>
      </c>
      <c r="BV26">
        <v>973.04600000000005</v>
      </c>
      <c r="BW26">
        <v>9135.9449999999997</v>
      </c>
      <c r="BX26">
        <v>110.256</v>
      </c>
      <c r="BY26">
        <v>39897.989000000001</v>
      </c>
      <c r="BZ26">
        <v>3641.4349999999999</v>
      </c>
      <c r="CA26">
        <v>7661.6459999999997</v>
      </c>
      <c r="CB26">
        <v>16588.618999999999</v>
      </c>
      <c r="CC26">
        <v>610.86800000000005</v>
      </c>
      <c r="CD26">
        <v>19908.373</v>
      </c>
      <c r="CE26">
        <v>417.06900000000002</v>
      </c>
      <c r="CF26">
        <v>1901.7139999999999</v>
      </c>
      <c r="CG26">
        <v>1215.1990000000001</v>
      </c>
      <c r="CH26">
        <v>3100.0169999999998</v>
      </c>
      <c r="CI26">
        <v>8368.3979999999992</v>
      </c>
      <c r="CJ26">
        <v>19455.784</v>
      </c>
      <c r="CK26">
        <v>34368.394999999997</v>
      </c>
      <c r="CL26">
        <v>2844.018</v>
      </c>
      <c r="CM26">
        <v>2714.857</v>
      </c>
      <c r="CN26">
        <v>750.10799999999995</v>
      </c>
      <c r="CO26">
        <v>926.86099999999999</v>
      </c>
      <c r="CP26">
        <v>5905.8370000000004</v>
      </c>
      <c r="CQ26">
        <v>2609.9</v>
      </c>
      <c r="CR26">
        <v>615.39400000000001</v>
      </c>
      <c r="CS26">
        <v>3555.1979999999999</v>
      </c>
      <c r="CT26">
        <v>11508.687</v>
      </c>
      <c r="CU26">
        <v>22017.627</v>
      </c>
      <c r="CV26">
        <v>1867.029</v>
      </c>
      <c r="CW26">
        <v>56655.571000000004</v>
      </c>
      <c r="CX26">
        <v>36456.046999999999</v>
      </c>
      <c r="CY26">
        <v>11300.385</v>
      </c>
      <c r="CZ26">
        <v>4221.9520000000002</v>
      </c>
      <c r="DA26">
        <v>1457.317</v>
      </c>
      <c r="DB26">
        <v>6573.4250000000002</v>
      </c>
      <c r="DC26">
        <v>1536.6189999999999</v>
      </c>
      <c r="DD26">
        <v>358.42099999999999</v>
      </c>
      <c r="DE26">
        <v>4033.1439999999998</v>
      </c>
      <c r="DF26">
        <v>1851.367</v>
      </c>
      <c r="DG26">
        <v>18067.646000000001</v>
      </c>
      <c r="DH26">
        <v>1985.5119999999999</v>
      </c>
      <c r="DI26">
        <v>1150.769</v>
      </c>
      <c r="DJ26">
        <v>2346.9699999999998</v>
      </c>
      <c r="DK26">
        <v>24922.039000000001</v>
      </c>
      <c r="DL26">
        <v>1008.769</v>
      </c>
      <c r="DM26">
        <v>749.64400000000001</v>
      </c>
      <c r="DN26">
        <v>11975.5</v>
      </c>
      <c r="DO26">
        <v>1586.569</v>
      </c>
      <c r="DP26">
        <v>882.39099999999996</v>
      </c>
      <c r="DQ26">
        <v>767.56200000000001</v>
      </c>
      <c r="DR26">
        <v>17703.646000000001</v>
      </c>
      <c r="DS26">
        <v>762.43600000000004</v>
      </c>
      <c r="DT26">
        <v>2381.1529999999998</v>
      </c>
      <c r="DU26">
        <v>775.20600000000002</v>
      </c>
      <c r="DV26">
        <v>3359.24</v>
      </c>
      <c r="DW26">
        <v>9215.848</v>
      </c>
      <c r="DX26">
        <v>24771.512999999999</v>
      </c>
      <c r="DY26">
        <v>30795.759999999998</v>
      </c>
      <c r="DZ26">
        <v>3091.2069999999999</v>
      </c>
      <c r="EA26">
        <v>2784.931</v>
      </c>
      <c r="EB26">
        <v>119.012</v>
      </c>
      <c r="EC26">
        <v>1942.6020000000001</v>
      </c>
      <c r="ED26">
        <v>5492.4229999999998</v>
      </c>
      <c r="EE26">
        <v>2092.723</v>
      </c>
      <c r="EF26">
        <v>796.971</v>
      </c>
      <c r="EG26">
        <v>4501.0150000000003</v>
      </c>
      <c r="EH26">
        <v>1322.6610000000001</v>
      </c>
      <c r="EI26">
        <v>10985.126</v>
      </c>
      <c r="EJ26">
        <v>951.38499999999999</v>
      </c>
      <c r="EK26">
        <v>55385.072999999997</v>
      </c>
      <c r="EL26">
        <v>3419.1419999999998</v>
      </c>
      <c r="EM26">
        <v>8432.56</v>
      </c>
      <c r="EN26">
        <v>18375.285</v>
      </c>
      <c r="EO26">
        <v>166.28299999999999</v>
      </c>
      <c r="EP26">
        <v>1086.057</v>
      </c>
      <c r="EQ26">
        <v>13507.364</v>
      </c>
      <c r="ER26">
        <v>27.698</v>
      </c>
      <c r="ES26">
        <v>118.11499999999999</v>
      </c>
      <c r="ET26">
        <v>189.03</v>
      </c>
      <c r="EU26">
        <v>32214.462</v>
      </c>
      <c r="EV26">
        <v>23449.725999999999</v>
      </c>
      <c r="EW26">
        <v>17901.704000000002</v>
      </c>
      <c r="EX26">
        <v>1512.088</v>
      </c>
      <c r="EY26">
        <v>10469.664000000001</v>
      </c>
      <c r="EZ26">
        <v>26770.366000000002</v>
      </c>
      <c r="FA26">
        <v>20.437999999999999</v>
      </c>
      <c r="FB26">
        <v>4065.3580000000002</v>
      </c>
      <c r="FC26">
        <v>75.927000000000007</v>
      </c>
      <c r="FD26">
        <v>19686.043000000001</v>
      </c>
      <c r="FE26">
        <v>121.20099999999999</v>
      </c>
      <c r="FF26">
        <v>17598.942999999999</v>
      </c>
      <c r="FG26">
        <v>48038.607000000004</v>
      </c>
      <c r="FH26">
        <v>2296.076</v>
      </c>
      <c r="FI26">
        <v>12490.71</v>
      </c>
      <c r="FJ26">
        <v>424.11099999999999</v>
      </c>
      <c r="FK26">
        <v>408.53</v>
      </c>
      <c r="FL26">
        <v>152.72800000000001</v>
      </c>
      <c r="FM26">
        <v>0</v>
      </c>
      <c r="FN26">
        <v>24.187000000000001</v>
      </c>
      <c r="FO26">
        <v>654.43299999999999</v>
      </c>
      <c r="FP26">
        <v>2673.3429999999998</v>
      </c>
      <c r="FQ26">
        <v>16319.27</v>
      </c>
      <c r="FR26">
        <v>14810.032999999999</v>
      </c>
      <c r="FS26">
        <v>32237.21</v>
      </c>
      <c r="FT26">
        <v>6290.0439999999999</v>
      </c>
      <c r="FU26">
        <v>2647.9749999999999</v>
      </c>
      <c r="FV26">
        <v>1570.357</v>
      </c>
      <c r="FW26">
        <v>2069.5880000000002</v>
      </c>
      <c r="FX26">
        <v>3382.8249999999998</v>
      </c>
      <c r="FY26">
        <v>10579.633</v>
      </c>
      <c r="FZ26">
        <v>33796.21</v>
      </c>
      <c r="GA26">
        <v>8034.7520000000004</v>
      </c>
      <c r="GB26">
        <v>36311.106</v>
      </c>
      <c r="GC26">
        <v>17504.793000000001</v>
      </c>
      <c r="GD26">
        <v>14934.31</v>
      </c>
      <c r="GE26">
        <v>1443.4960000000001</v>
      </c>
      <c r="GF26">
        <v>2458.2350000000001</v>
      </c>
      <c r="GG26">
        <v>14532.534</v>
      </c>
      <c r="GH26">
        <v>14023.953</v>
      </c>
      <c r="GI26">
        <v>3537.1390000000001</v>
      </c>
      <c r="GJ26">
        <v>257.34100000000001</v>
      </c>
      <c r="GK26">
        <v>1104.1759999999999</v>
      </c>
      <c r="GL26">
        <v>23153.64</v>
      </c>
      <c r="GM26">
        <v>1347.8589999999999</v>
      </c>
      <c r="GN26">
        <v>189.86099999999999</v>
      </c>
      <c r="GO26">
        <v>8535.9140000000007</v>
      </c>
      <c r="GP26">
        <v>22269.035</v>
      </c>
      <c r="GQ26">
        <v>36144.205999999998</v>
      </c>
      <c r="GR26">
        <v>2563.02</v>
      </c>
      <c r="GS26">
        <v>4552.5630000000001</v>
      </c>
      <c r="GT26">
        <v>28567.609</v>
      </c>
      <c r="GU26">
        <v>1762.117</v>
      </c>
      <c r="GV26">
        <v>54726.731</v>
      </c>
      <c r="GW26">
        <v>48645.565999999999</v>
      </c>
      <c r="GX26">
        <v>16293.161</v>
      </c>
      <c r="GY26">
        <v>23060.168000000001</v>
      </c>
      <c r="GZ26">
        <v>2329.6280000000002</v>
      </c>
      <c r="HA26">
        <v>42207.68</v>
      </c>
      <c r="HB26">
        <v>17862.646000000001</v>
      </c>
      <c r="HC26">
        <v>243.98599999999999</v>
      </c>
      <c r="HD26">
        <v>672.51300000000003</v>
      </c>
      <c r="HE26">
        <v>3684.826</v>
      </c>
      <c r="HF26">
        <v>5885.2960000000003</v>
      </c>
      <c r="HG26">
        <v>16666.947</v>
      </c>
      <c r="HH26">
        <v>3982.1579999999999</v>
      </c>
      <c r="HI26">
        <v>1946.0039999999999</v>
      </c>
      <c r="HJ26">
        <v>37013.267</v>
      </c>
      <c r="HK26">
        <v>2261.8389999999999</v>
      </c>
      <c r="HL26">
        <v>18906.345000000001</v>
      </c>
      <c r="HM26">
        <v>29284.348999999998</v>
      </c>
      <c r="HN26">
        <v>2739.3809999999999</v>
      </c>
      <c r="HO26">
        <v>246.16</v>
      </c>
      <c r="HP26">
        <v>13192.324000000001</v>
      </c>
      <c r="HQ26">
        <v>27799.039000000001</v>
      </c>
      <c r="HR26">
        <v>290.887</v>
      </c>
      <c r="HS26">
        <v>3847.3319999999999</v>
      </c>
      <c r="HT26">
        <v>30876.575000000001</v>
      </c>
      <c r="HU26">
        <v>2841.4490000000001</v>
      </c>
      <c r="HV26">
        <v>1268.337</v>
      </c>
      <c r="HW26">
        <v>17019.848000000002</v>
      </c>
      <c r="HX26">
        <v>14702.143</v>
      </c>
      <c r="HY26">
        <v>9918.6329999999998</v>
      </c>
      <c r="HZ26">
        <v>532.11300000000006</v>
      </c>
      <c r="IA26">
        <v>12228.011</v>
      </c>
      <c r="IB26">
        <v>12382.571</v>
      </c>
      <c r="IC26">
        <v>21255.366999999998</v>
      </c>
      <c r="ID26">
        <v>4275.6559999999999</v>
      </c>
      <c r="IE26">
        <v>10965.214</v>
      </c>
      <c r="IF26">
        <v>31060.974999999999</v>
      </c>
      <c r="IG26">
        <v>10926.289000000001</v>
      </c>
      <c r="IH26">
        <v>19395.116000000002</v>
      </c>
      <c r="II26">
        <v>1066.8309999999999</v>
      </c>
      <c r="IJ26">
        <v>6043.69</v>
      </c>
      <c r="IK26">
        <v>2318.0549999999998</v>
      </c>
      <c r="IL26">
        <v>242.51900000000001</v>
      </c>
      <c r="IM26">
        <v>1671.4090000000001</v>
      </c>
      <c r="IN26">
        <v>2813.01</v>
      </c>
      <c r="IO26">
        <v>49584.184000000001</v>
      </c>
      <c r="IP26">
        <v>23113.527999999998</v>
      </c>
      <c r="IQ26">
        <v>49703.775000000001</v>
      </c>
      <c r="IR26">
        <v>1759.269</v>
      </c>
      <c r="IS26">
        <v>2068.8110000000001</v>
      </c>
      <c r="IT26">
        <v>3077.7570000000001</v>
      </c>
      <c r="IU26">
        <v>7341.8549999999996</v>
      </c>
      <c r="IV26">
        <v>2094.0250000000001</v>
      </c>
      <c r="IW26">
        <v>14241.623</v>
      </c>
      <c r="IX26">
        <v>23341.842000000001</v>
      </c>
      <c r="IY26">
        <v>4418.5630000000001</v>
      </c>
      <c r="IZ26">
        <v>27166.333999999999</v>
      </c>
      <c r="JA26">
        <v>1979.664</v>
      </c>
      <c r="JB26">
        <v>531.70399999999995</v>
      </c>
      <c r="JC26">
        <v>37818.92</v>
      </c>
      <c r="JD26">
        <v>4754.7730000000001</v>
      </c>
      <c r="JE26">
        <v>1732.8019999999999</v>
      </c>
      <c r="JF26">
        <v>1051.8309999999999</v>
      </c>
      <c r="JG26">
        <v>11188.725</v>
      </c>
      <c r="JH26">
        <v>32717.965</v>
      </c>
      <c r="JI26">
        <v>10573.751</v>
      </c>
      <c r="JJ26">
        <v>1561.8309999999999</v>
      </c>
      <c r="JK26">
        <v>806.49400000000003</v>
      </c>
      <c r="JL26">
        <v>11039.607</v>
      </c>
      <c r="JM26">
        <v>6744.0110000000004</v>
      </c>
      <c r="JN26">
        <v>221.97399999999999</v>
      </c>
      <c r="JO26">
        <v>3360.0430000000001</v>
      </c>
      <c r="JP26">
        <v>8449.4500000000007</v>
      </c>
      <c r="JQ26">
        <v>2779.1709999999998</v>
      </c>
      <c r="JR26">
        <v>1066.2080000000001</v>
      </c>
      <c r="JS26">
        <v>384.04199999999997</v>
      </c>
      <c r="JT26">
        <v>7038.6009999999997</v>
      </c>
      <c r="JU26">
        <v>419.36599999999999</v>
      </c>
      <c r="JV26">
        <v>10445.375</v>
      </c>
      <c r="JW26">
        <v>1208.703</v>
      </c>
      <c r="JX26">
        <v>6213.4160000000002</v>
      </c>
      <c r="JY26">
        <v>41585.394</v>
      </c>
      <c r="JZ26">
        <v>5974.777</v>
      </c>
      <c r="KA26">
        <v>18287.060000000001</v>
      </c>
      <c r="KB26">
        <v>2066.4299999999998</v>
      </c>
      <c r="KC26">
        <v>8906.0319999999992</v>
      </c>
      <c r="KD26">
        <v>364.11700000000002</v>
      </c>
      <c r="KE26">
        <v>865.12300000000005</v>
      </c>
      <c r="KF26">
        <v>34624.646999999997</v>
      </c>
      <c r="KG26">
        <v>1696.8030000000001</v>
      </c>
      <c r="KH26">
        <v>10405.411</v>
      </c>
      <c r="KI26">
        <v>5573.3090000000002</v>
      </c>
      <c r="KJ26">
        <v>3963.5920000000001</v>
      </c>
      <c r="KK26">
        <v>6501.5540000000001</v>
      </c>
      <c r="KL26">
        <v>1305.3050000000001</v>
      </c>
      <c r="KM26">
        <v>6737.8909999999996</v>
      </c>
      <c r="KN26">
        <v>1616.069</v>
      </c>
      <c r="KO26">
        <v>95.456999999999994</v>
      </c>
      <c r="KP26">
        <v>7138.5309999999999</v>
      </c>
      <c r="KQ26">
        <v>26515.065999999999</v>
      </c>
      <c r="KR26">
        <v>2377.0189999999998</v>
      </c>
      <c r="KS26">
        <v>1195.067</v>
      </c>
      <c r="KT26">
        <v>2792.7159999999999</v>
      </c>
      <c r="KU26">
        <v>14186.578</v>
      </c>
      <c r="KV26">
        <v>10197.815000000001</v>
      </c>
      <c r="KW26">
        <v>852.20899999999995</v>
      </c>
      <c r="KX26">
        <v>7929.2820000000002</v>
      </c>
      <c r="KY26">
        <v>783.03899999999999</v>
      </c>
      <c r="KZ26">
        <v>11305.777</v>
      </c>
      <c r="LA26">
        <v>22880.331999999999</v>
      </c>
      <c r="LB26">
        <v>398.59399999999999</v>
      </c>
      <c r="LC26">
        <v>297.49</v>
      </c>
      <c r="LD26">
        <v>4704.6940000000004</v>
      </c>
      <c r="LE26">
        <v>32811.809000000001</v>
      </c>
      <c r="LF26">
        <v>17638.920999999998</v>
      </c>
      <c r="LG26">
        <v>610.14300000000003</v>
      </c>
      <c r="LH26">
        <v>2243.5320000000002</v>
      </c>
      <c r="LI26">
        <v>2095.2469999999998</v>
      </c>
      <c r="LJ26">
        <v>4902.7669999999998</v>
      </c>
      <c r="LK26">
        <v>17950.982</v>
      </c>
      <c r="LL26">
        <v>1231.825</v>
      </c>
      <c r="LM26">
        <v>787.16700000000003</v>
      </c>
      <c r="LN26">
        <v>10919.578</v>
      </c>
      <c r="LO26">
        <v>18926.696</v>
      </c>
      <c r="LP26">
        <v>7967.8620000000001</v>
      </c>
      <c r="LQ26">
        <v>1358.424</v>
      </c>
      <c r="LR26">
        <v>636.76900000000001</v>
      </c>
      <c r="LS26">
        <v>9791.1309999999994</v>
      </c>
      <c r="LT26">
        <v>5083.3370000000004</v>
      </c>
      <c r="LU26">
        <v>85.4</v>
      </c>
      <c r="LV26">
        <v>1962.8040000000001</v>
      </c>
      <c r="LW26">
        <v>7457.47</v>
      </c>
      <c r="LX26">
        <v>1733.21</v>
      </c>
      <c r="LY26">
        <v>764.75400000000002</v>
      </c>
      <c r="LZ26">
        <v>441.923</v>
      </c>
      <c r="MA26">
        <v>3740.7429999999999</v>
      </c>
      <c r="MB26">
        <v>148.84899999999999</v>
      </c>
      <c r="MC26">
        <v>8240.3709999999992</v>
      </c>
      <c r="MD26">
        <v>1123.595</v>
      </c>
      <c r="ME26">
        <v>5255.5630000000001</v>
      </c>
      <c r="MF26">
        <v>27531.333999999999</v>
      </c>
      <c r="MG26">
        <v>4634.625</v>
      </c>
      <c r="MH26">
        <v>15264.527</v>
      </c>
      <c r="MI26">
        <v>1603.982</v>
      </c>
      <c r="MJ26">
        <v>9665.116</v>
      </c>
      <c r="MK26">
        <v>1683.1189999999999</v>
      </c>
      <c r="ML26">
        <v>4977.16</v>
      </c>
      <c r="MM26">
        <v>1207.8109999999999</v>
      </c>
      <c r="MN26">
        <v>9856.8539999999994</v>
      </c>
      <c r="MO26">
        <v>17704.794000000002</v>
      </c>
      <c r="MP26">
        <v>2211.0479999999998</v>
      </c>
      <c r="MQ26">
        <v>18564.210999999999</v>
      </c>
      <c r="MR26">
        <v>1286.143</v>
      </c>
      <c r="MS26">
        <v>205.20599999999999</v>
      </c>
      <c r="MT26">
        <v>25099.771000000001</v>
      </c>
      <c r="MU26">
        <v>1991.655</v>
      </c>
    </row>
    <row r="27" spans="1:359" x14ac:dyDescent="0.2">
      <c r="A27">
        <v>0</v>
      </c>
      <c r="B27">
        <v>295.83999999999997</v>
      </c>
      <c r="C27">
        <v>22598.272000000001</v>
      </c>
      <c r="D27">
        <v>35710.582000000002</v>
      </c>
      <c r="E27">
        <v>3139.3470000000002</v>
      </c>
      <c r="F27">
        <v>8336.2289999999994</v>
      </c>
      <c r="G27">
        <v>22239.216</v>
      </c>
      <c r="H27">
        <v>4492.6620000000003</v>
      </c>
      <c r="I27">
        <v>1436.98</v>
      </c>
      <c r="J27">
        <v>4651.6260000000002</v>
      </c>
      <c r="K27">
        <v>88084.78</v>
      </c>
      <c r="L27">
        <v>1624.2909999999999</v>
      </c>
      <c r="M27">
        <v>265580.897</v>
      </c>
      <c r="N27">
        <v>112044.935</v>
      </c>
      <c r="O27">
        <v>22220.414000000001</v>
      </c>
      <c r="P27">
        <v>31177.99</v>
      </c>
      <c r="Q27">
        <v>8464.6589999999997</v>
      </c>
      <c r="R27">
        <v>89380.118000000002</v>
      </c>
      <c r="S27">
        <v>176758.40299999999</v>
      </c>
      <c r="T27">
        <v>887.62400000000002</v>
      </c>
      <c r="U27">
        <v>1261.2929999999999</v>
      </c>
      <c r="V27">
        <v>5913.8059999999996</v>
      </c>
      <c r="W27">
        <v>2921.1170000000002</v>
      </c>
      <c r="X27">
        <v>3515.625</v>
      </c>
      <c r="Y27">
        <v>1965.627</v>
      </c>
      <c r="Z27">
        <v>66293.505999999994</v>
      </c>
      <c r="AA27">
        <v>4358.5339999999997</v>
      </c>
      <c r="AB27">
        <v>86353.062000000005</v>
      </c>
      <c r="AC27">
        <v>18184.248</v>
      </c>
      <c r="AD27">
        <v>85254.823999999993</v>
      </c>
      <c r="AE27">
        <v>70864.831999999995</v>
      </c>
      <c r="AF27">
        <v>1064.999</v>
      </c>
      <c r="AG27">
        <v>82091.516000000003</v>
      </c>
      <c r="AH27">
        <v>78076.796000000002</v>
      </c>
      <c r="AI27">
        <v>5188.67</v>
      </c>
      <c r="AJ27">
        <v>11455.78</v>
      </c>
      <c r="AK27">
        <v>2706.384</v>
      </c>
      <c r="AL27">
        <v>23821.598999999998</v>
      </c>
      <c r="AM27">
        <v>542.57600000000002</v>
      </c>
      <c r="AN27">
        <v>24286.010999999999</v>
      </c>
      <c r="AO27">
        <v>10363.398999999999</v>
      </c>
      <c r="AP27">
        <v>21362.953000000001</v>
      </c>
      <c r="AQ27">
        <v>5374.9949999999999</v>
      </c>
      <c r="AR27">
        <v>1771.7070000000001</v>
      </c>
      <c r="AS27">
        <v>2553.8530000000001</v>
      </c>
      <c r="AT27">
        <v>5184.4120000000003</v>
      </c>
      <c r="AU27">
        <v>4336.6450000000004</v>
      </c>
      <c r="AV27">
        <v>919.69799999999998</v>
      </c>
      <c r="AW27">
        <v>13746.022000000001</v>
      </c>
      <c r="AX27">
        <v>759.09299999999996</v>
      </c>
      <c r="AY27">
        <v>4187.8789999999999</v>
      </c>
      <c r="AZ27">
        <v>9971.9130000000005</v>
      </c>
      <c r="BA27">
        <v>71778.017000000007</v>
      </c>
      <c r="BB27">
        <v>26470.275000000001</v>
      </c>
      <c r="BC27">
        <v>67482.967999999993</v>
      </c>
      <c r="BD27">
        <v>92568.176999999996</v>
      </c>
      <c r="BE27">
        <v>2061.3539999999998</v>
      </c>
      <c r="BF27">
        <v>180259.24</v>
      </c>
      <c r="BG27">
        <v>109823.364</v>
      </c>
      <c r="BH27">
        <v>858.57299999999998</v>
      </c>
      <c r="BI27">
        <v>31898.955999999998</v>
      </c>
      <c r="BJ27">
        <v>3378.5909999999999</v>
      </c>
      <c r="BK27">
        <v>2572.009</v>
      </c>
      <c r="BL27">
        <v>87858.769</v>
      </c>
      <c r="BM27">
        <v>3248.8229999999999</v>
      </c>
      <c r="BN27">
        <v>3801.1410000000001</v>
      </c>
      <c r="BO27">
        <v>4380.3</v>
      </c>
      <c r="BP27">
        <v>4905.7619999999997</v>
      </c>
      <c r="BQ27">
        <v>1671.1279999999999</v>
      </c>
      <c r="BR27">
        <v>15949.752</v>
      </c>
      <c r="BS27">
        <v>24600.023000000001</v>
      </c>
      <c r="BT27">
        <v>7323.06</v>
      </c>
      <c r="BU27">
        <v>28244.78</v>
      </c>
      <c r="BV27">
        <v>7958.0789999999997</v>
      </c>
      <c r="BW27">
        <v>81765.312999999995</v>
      </c>
      <c r="BX27">
        <v>22083.465</v>
      </c>
      <c r="BY27">
        <v>448811.34499999997</v>
      </c>
      <c r="BZ27">
        <v>51530.307000000001</v>
      </c>
      <c r="CA27">
        <v>77606.361000000004</v>
      </c>
      <c r="CB27">
        <v>264879.51400000002</v>
      </c>
      <c r="CC27">
        <v>6715.8990000000003</v>
      </c>
      <c r="CD27">
        <v>237773.73499999999</v>
      </c>
      <c r="CE27">
        <v>4545.6769999999997</v>
      </c>
      <c r="CF27">
        <v>10165.959999999999</v>
      </c>
      <c r="CG27">
        <v>5236.3950000000004</v>
      </c>
      <c r="CH27">
        <v>20954.688999999998</v>
      </c>
      <c r="CI27">
        <v>150528.34700000001</v>
      </c>
      <c r="CJ27">
        <v>287800.42800000001</v>
      </c>
      <c r="CK27">
        <v>431643.60800000001</v>
      </c>
      <c r="CL27">
        <v>20319.419999999998</v>
      </c>
      <c r="CM27">
        <v>13865.813</v>
      </c>
      <c r="CN27">
        <v>2413.8049999999998</v>
      </c>
      <c r="CO27">
        <v>6836.634</v>
      </c>
      <c r="CP27">
        <v>89489.081000000006</v>
      </c>
      <c r="CQ27">
        <v>18029.132000000001</v>
      </c>
      <c r="CR27">
        <v>3975.4859999999999</v>
      </c>
      <c r="CS27">
        <v>46120.313000000002</v>
      </c>
      <c r="CT27">
        <v>111723.46</v>
      </c>
      <c r="CU27">
        <v>313349.33299999998</v>
      </c>
      <c r="CV27">
        <v>42689.766000000003</v>
      </c>
      <c r="CW27">
        <v>585543.18900000001</v>
      </c>
      <c r="CX27">
        <v>372757.89</v>
      </c>
      <c r="CY27">
        <v>191454.649</v>
      </c>
      <c r="CZ27">
        <v>54181.067000000003</v>
      </c>
      <c r="DA27">
        <v>8408.5759999999991</v>
      </c>
      <c r="DB27">
        <v>76576.145000000004</v>
      </c>
      <c r="DC27">
        <v>11240.683999999999</v>
      </c>
      <c r="DD27">
        <v>2127.6260000000002</v>
      </c>
      <c r="DE27">
        <v>20326.345000000001</v>
      </c>
      <c r="DF27">
        <v>12591.197</v>
      </c>
      <c r="DG27">
        <v>242780.87299999999</v>
      </c>
      <c r="DH27">
        <v>13256.799000000001</v>
      </c>
      <c r="DI27">
        <v>4487.1610000000001</v>
      </c>
      <c r="DJ27">
        <v>15776.540999999999</v>
      </c>
      <c r="DK27">
        <v>347058.717</v>
      </c>
      <c r="DL27">
        <v>5249.759</v>
      </c>
      <c r="DM27">
        <v>6143.6880000000001</v>
      </c>
      <c r="DN27">
        <v>96538.804999999993</v>
      </c>
      <c r="DO27">
        <v>7855.5429999999997</v>
      </c>
      <c r="DP27">
        <v>5534.6149999999998</v>
      </c>
      <c r="DQ27">
        <v>5851.9719999999998</v>
      </c>
      <c r="DR27">
        <v>244269.179</v>
      </c>
      <c r="DS27">
        <v>5457.3469999999998</v>
      </c>
      <c r="DT27">
        <v>13757.672</v>
      </c>
      <c r="DU27">
        <v>4146.3720000000003</v>
      </c>
      <c r="DV27">
        <v>19087.418000000001</v>
      </c>
      <c r="DW27">
        <v>180255.68299999999</v>
      </c>
      <c r="DX27">
        <v>298340.53399999999</v>
      </c>
      <c r="DY27">
        <v>344376.31699999998</v>
      </c>
      <c r="DZ27">
        <v>16470.056</v>
      </c>
      <c r="EA27">
        <v>17144.182000000001</v>
      </c>
      <c r="EB27">
        <v>2760.1729999999998</v>
      </c>
      <c r="EC27">
        <v>8229.2610000000004</v>
      </c>
      <c r="ED27">
        <v>84320.142999999996</v>
      </c>
      <c r="EE27">
        <v>14811.569</v>
      </c>
      <c r="EF27">
        <v>3857.9720000000002</v>
      </c>
      <c r="EG27">
        <v>39738.212</v>
      </c>
      <c r="EH27">
        <v>10831.795</v>
      </c>
      <c r="EI27">
        <v>106712.981</v>
      </c>
      <c r="EJ27">
        <v>57219.142999999996</v>
      </c>
      <c r="EK27">
        <v>602298.29</v>
      </c>
      <c r="EL27">
        <v>57283.074000000001</v>
      </c>
      <c r="EM27">
        <v>83433.728000000003</v>
      </c>
      <c r="EN27">
        <v>335798.674</v>
      </c>
      <c r="EO27">
        <v>849.73199999999997</v>
      </c>
      <c r="EP27">
        <v>8426.5499999999993</v>
      </c>
      <c r="EQ27">
        <v>107062.554</v>
      </c>
      <c r="ER27">
        <v>501.661</v>
      </c>
      <c r="ES27">
        <v>3.7770000000000001</v>
      </c>
      <c r="ET27">
        <v>0</v>
      </c>
      <c r="EU27">
        <v>364827.82900000003</v>
      </c>
      <c r="EV27">
        <v>267067.239</v>
      </c>
      <c r="EW27">
        <v>220425.21799999999</v>
      </c>
      <c r="EX27">
        <v>16696.977999999999</v>
      </c>
      <c r="EY27">
        <v>149981.00899999999</v>
      </c>
      <c r="EZ27">
        <v>148131.60999999999</v>
      </c>
      <c r="FA27">
        <v>191.75899999999999</v>
      </c>
      <c r="FB27">
        <v>43487.046999999999</v>
      </c>
      <c r="FC27">
        <v>0</v>
      </c>
      <c r="FD27">
        <v>216717.50899999999</v>
      </c>
      <c r="FE27">
        <v>531.44799999999998</v>
      </c>
      <c r="FF27">
        <v>126387.33</v>
      </c>
      <c r="FG27">
        <v>364399.35</v>
      </c>
      <c r="FH27">
        <v>36131.891000000003</v>
      </c>
      <c r="FI27">
        <v>66187.179999999993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7850.8419999999996</v>
      </c>
      <c r="FP27">
        <v>21212.069</v>
      </c>
      <c r="FQ27">
        <v>118424.216</v>
      </c>
      <c r="FR27">
        <v>215874.51199999999</v>
      </c>
      <c r="FS27">
        <v>347439.82900000003</v>
      </c>
      <c r="FT27">
        <v>44242.786999999997</v>
      </c>
      <c r="FU27">
        <v>29218.101999999999</v>
      </c>
      <c r="FV27">
        <v>19189.857</v>
      </c>
      <c r="FW27">
        <v>22981.808000000001</v>
      </c>
      <c r="FX27">
        <v>37121.175000000003</v>
      </c>
      <c r="FY27">
        <v>62730.038999999997</v>
      </c>
      <c r="FZ27">
        <v>455162.67700000003</v>
      </c>
      <c r="GA27">
        <v>145014.6</v>
      </c>
      <c r="GB27">
        <v>478385.68199999997</v>
      </c>
      <c r="GC27">
        <v>189134.35</v>
      </c>
      <c r="GD27">
        <v>200178.872</v>
      </c>
      <c r="GE27">
        <v>21096.956999999999</v>
      </c>
      <c r="GF27">
        <v>27115.598000000002</v>
      </c>
      <c r="GG27">
        <v>129649.704</v>
      </c>
      <c r="GH27">
        <v>102702.53599999999</v>
      </c>
      <c r="GI27">
        <v>46510.709000000003</v>
      </c>
      <c r="GJ27">
        <v>3047.3449999999998</v>
      </c>
      <c r="GK27">
        <v>11801.097</v>
      </c>
      <c r="GL27">
        <v>285617.82199999999</v>
      </c>
      <c r="GM27">
        <v>17995.307000000001</v>
      </c>
      <c r="GN27">
        <v>1649.1980000000001</v>
      </c>
      <c r="GO27">
        <v>58359.360000000001</v>
      </c>
      <c r="GP27">
        <v>154000.73300000001</v>
      </c>
      <c r="GQ27">
        <v>413692.79700000002</v>
      </c>
      <c r="GR27">
        <v>34902.548000000003</v>
      </c>
      <c r="GS27">
        <v>48809.114000000001</v>
      </c>
      <c r="GT27">
        <v>154042.609</v>
      </c>
      <c r="GU27">
        <v>13500.26</v>
      </c>
      <c r="GV27">
        <v>413949.28200000001</v>
      </c>
      <c r="GW27">
        <v>422299.98</v>
      </c>
      <c r="GX27">
        <v>239477.122</v>
      </c>
      <c r="GY27">
        <v>143811.44899999999</v>
      </c>
      <c r="GZ27">
        <v>24726.403999999999</v>
      </c>
      <c r="HA27">
        <v>478659.74800000002</v>
      </c>
      <c r="HB27">
        <v>228203.28700000001</v>
      </c>
      <c r="HC27">
        <v>3897.7330000000002</v>
      </c>
      <c r="HD27">
        <v>5994.268</v>
      </c>
      <c r="HE27">
        <v>33396.620000000003</v>
      </c>
      <c r="HF27">
        <v>37781.565999999999</v>
      </c>
      <c r="HG27">
        <v>99470.103000000003</v>
      </c>
      <c r="HH27">
        <v>41610.252</v>
      </c>
      <c r="HI27">
        <v>14097.868</v>
      </c>
      <c r="HJ27">
        <v>310818.73</v>
      </c>
      <c r="HK27">
        <v>40594.409</v>
      </c>
      <c r="HL27">
        <v>122155.51</v>
      </c>
      <c r="HM27">
        <v>319523.02100000001</v>
      </c>
      <c r="HN27">
        <v>22525.261999999999</v>
      </c>
      <c r="HO27">
        <v>1496.249</v>
      </c>
      <c r="HP27">
        <v>171647.663</v>
      </c>
      <c r="HQ27">
        <v>165618.802</v>
      </c>
      <c r="HR27">
        <v>2566.3530000000001</v>
      </c>
      <c r="HS27">
        <v>38132.906999999999</v>
      </c>
      <c r="HT27">
        <v>355304.10499999998</v>
      </c>
      <c r="HU27">
        <v>24068.162</v>
      </c>
      <c r="HV27">
        <v>15813.457</v>
      </c>
      <c r="HW27">
        <v>152413.65599999999</v>
      </c>
      <c r="HX27">
        <v>124820.087</v>
      </c>
      <c r="HY27">
        <v>81900.441999999995</v>
      </c>
      <c r="HZ27">
        <v>2792.1570000000002</v>
      </c>
      <c r="IA27">
        <v>156790.204</v>
      </c>
      <c r="IB27">
        <v>192122.992</v>
      </c>
      <c r="IC27">
        <v>147714.40100000001</v>
      </c>
      <c r="ID27">
        <v>33172.993000000002</v>
      </c>
      <c r="IE27">
        <v>178453.15700000001</v>
      </c>
      <c r="IF27">
        <v>382367.549</v>
      </c>
      <c r="IG27">
        <v>68017.452999999994</v>
      </c>
      <c r="IH27">
        <v>118733.799</v>
      </c>
      <c r="II27">
        <v>10350.085999999999</v>
      </c>
      <c r="IJ27">
        <v>39641.324999999997</v>
      </c>
      <c r="IK27">
        <v>25119.288</v>
      </c>
      <c r="IL27">
        <v>4924.3540000000003</v>
      </c>
      <c r="IM27">
        <v>22652.035</v>
      </c>
      <c r="IN27">
        <v>31998.294999999998</v>
      </c>
      <c r="IO27">
        <v>542900.13600000006</v>
      </c>
      <c r="IP27">
        <v>269444.43300000002</v>
      </c>
      <c r="IQ27">
        <v>428047.33399999997</v>
      </c>
      <c r="IR27">
        <v>13655.535</v>
      </c>
      <c r="IS27">
        <v>22346.579000000002</v>
      </c>
      <c r="IT27">
        <v>24934.834999999999</v>
      </c>
      <c r="IU27">
        <v>132050.14799999999</v>
      </c>
      <c r="IV27">
        <v>23746.132000000001</v>
      </c>
      <c r="IW27">
        <v>100266.07</v>
      </c>
      <c r="IX27">
        <v>268543.41899999999</v>
      </c>
      <c r="IY27">
        <v>62269.917999999998</v>
      </c>
      <c r="IZ27">
        <v>306245.01799999998</v>
      </c>
      <c r="JA27">
        <v>14173.687</v>
      </c>
      <c r="JB27">
        <v>4030.3739999999998</v>
      </c>
      <c r="JC27">
        <v>337316.11800000002</v>
      </c>
      <c r="JD27">
        <v>39320.237999999998</v>
      </c>
      <c r="JE27">
        <v>11688.7</v>
      </c>
      <c r="JF27">
        <v>16954.154999999999</v>
      </c>
      <c r="JG27">
        <v>65750.75</v>
      </c>
      <c r="JH27">
        <v>179663.85200000001</v>
      </c>
      <c r="JI27">
        <v>72677.843999999997</v>
      </c>
      <c r="JJ27">
        <v>15553.547</v>
      </c>
      <c r="JK27">
        <v>5483.183</v>
      </c>
      <c r="JL27">
        <v>116806.36199999999</v>
      </c>
      <c r="JM27">
        <v>49100.800000000003</v>
      </c>
      <c r="JN27">
        <v>1759.9549999999999</v>
      </c>
      <c r="JO27">
        <v>30831.886999999999</v>
      </c>
      <c r="JP27">
        <v>132493.087</v>
      </c>
      <c r="JQ27">
        <v>24573.75</v>
      </c>
      <c r="JR27">
        <v>8838.6039999999994</v>
      </c>
      <c r="JS27">
        <v>5613.9790000000003</v>
      </c>
      <c r="JT27">
        <v>36708.266000000003</v>
      </c>
      <c r="JU27">
        <v>1915.9649999999999</v>
      </c>
      <c r="JV27">
        <v>70237.751000000004</v>
      </c>
      <c r="JW27">
        <v>20975.25</v>
      </c>
      <c r="JX27">
        <v>48284.059000000001</v>
      </c>
      <c r="JY27">
        <v>377979.57900000003</v>
      </c>
      <c r="JZ27">
        <v>92582.212</v>
      </c>
      <c r="KA27">
        <v>237213.71400000001</v>
      </c>
      <c r="KB27">
        <v>15840.922</v>
      </c>
      <c r="KC27">
        <v>116784.076</v>
      </c>
      <c r="KD27">
        <v>4634.3050000000003</v>
      </c>
      <c r="KE27">
        <v>16451.172999999999</v>
      </c>
      <c r="KF27">
        <v>323422.95799999998</v>
      </c>
      <c r="KG27">
        <v>23010.423999999999</v>
      </c>
      <c r="KH27">
        <v>107032.255</v>
      </c>
      <c r="KI27">
        <v>71365.786999999997</v>
      </c>
      <c r="KJ27">
        <v>56218.588000000003</v>
      </c>
      <c r="KK27">
        <v>48616.434000000001</v>
      </c>
      <c r="KL27">
        <v>11469.254999999999</v>
      </c>
      <c r="KM27">
        <v>37888.213000000003</v>
      </c>
      <c r="KN27">
        <v>17663.241000000002</v>
      </c>
      <c r="KO27">
        <v>1753.4490000000001</v>
      </c>
      <c r="KP27">
        <v>37826.482000000004</v>
      </c>
      <c r="KQ27">
        <v>129984.853</v>
      </c>
      <c r="KR27">
        <v>17444.855</v>
      </c>
      <c r="KS27">
        <v>9024.2440000000006</v>
      </c>
      <c r="KT27">
        <v>17624.112000000001</v>
      </c>
      <c r="KU27">
        <v>85849.23</v>
      </c>
      <c r="KV27">
        <v>68745.462</v>
      </c>
      <c r="KW27">
        <v>13131.138000000001</v>
      </c>
      <c r="KX27">
        <v>100632.501</v>
      </c>
      <c r="KY27">
        <v>5221.5770000000002</v>
      </c>
      <c r="KZ27">
        <v>64931.843999999997</v>
      </c>
      <c r="LA27">
        <v>239251.682</v>
      </c>
      <c r="LB27">
        <v>1859.1489999999999</v>
      </c>
      <c r="LC27">
        <v>2176.0219999999999</v>
      </c>
      <c r="LD27">
        <v>38318.49</v>
      </c>
      <c r="LE27">
        <v>254234.02100000001</v>
      </c>
      <c r="LF27">
        <v>216901.932</v>
      </c>
      <c r="LG27">
        <v>6032.16</v>
      </c>
      <c r="LH27">
        <v>26713.239000000001</v>
      </c>
      <c r="LI27">
        <v>23298.673999999999</v>
      </c>
      <c r="LJ27">
        <v>70848.058000000005</v>
      </c>
      <c r="LK27">
        <v>231128.74799999999</v>
      </c>
      <c r="LL27">
        <v>9358.9740000000002</v>
      </c>
      <c r="LM27">
        <v>9129.241</v>
      </c>
      <c r="LN27">
        <v>53532.328999999998</v>
      </c>
      <c r="LO27">
        <v>98613.634000000005</v>
      </c>
      <c r="LP27">
        <v>58106.233</v>
      </c>
      <c r="LQ27">
        <v>16812.616000000002</v>
      </c>
      <c r="LR27">
        <v>5486.5060000000003</v>
      </c>
      <c r="LS27">
        <v>94857.407000000007</v>
      </c>
      <c r="LT27">
        <v>43778.508000000002</v>
      </c>
      <c r="LU27">
        <v>1300.6389999999999</v>
      </c>
      <c r="LV27">
        <v>21671.103999999999</v>
      </c>
      <c r="LW27">
        <v>116943.49800000001</v>
      </c>
      <c r="LX27">
        <v>14418.003000000001</v>
      </c>
      <c r="LY27">
        <v>6166.4</v>
      </c>
      <c r="LZ27">
        <v>2920.0230000000001</v>
      </c>
      <c r="MA27">
        <v>18007.252</v>
      </c>
      <c r="MB27">
        <v>859.33699999999999</v>
      </c>
      <c r="MC27">
        <v>59331.24</v>
      </c>
      <c r="MD27">
        <v>11965.17</v>
      </c>
      <c r="ME27">
        <v>42645.603999999999</v>
      </c>
      <c r="MF27">
        <v>244612.70699999999</v>
      </c>
      <c r="MG27">
        <v>57660.675999999999</v>
      </c>
      <c r="MH27">
        <v>186709.53899999999</v>
      </c>
      <c r="MI27">
        <v>16230.07</v>
      </c>
      <c r="MJ27">
        <v>109234</v>
      </c>
      <c r="MK27">
        <v>17665.829000000002</v>
      </c>
      <c r="ML27">
        <v>67645.481</v>
      </c>
      <c r="MM27">
        <v>12493.029</v>
      </c>
      <c r="MN27">
        <v>57271.067999999999</v>
      </c>
      <c r="MO27">
        <v>189674.98800000001</v>
      </c>
      <c r="MP27">
        <v>29008.576000000001</v>
      </c>
      <c r="MQ27">
        <v>215771.79</v>
      </c>
      <c r="MR27">
        <v>6505.1549999999997</v>
      </c>
      <c r="MS27">
        <v>1438.5450000000001</v>
      </c>
      <c r="MT27">
        <v>237408.69500000001</v>
      </c>
      <c r="MU27">
        <v>9962.4140000000007</v>
      </c>
    </row>
    <row r="28" spans="1:359" x14ac:dyDescent="0.2">
      <c r="A28">
        <v>0</v>
      </c>
      <c r="B28">
        <v>0</v>
      </c>
      <c r="C28">
        <v>5599.8050000000003</v>
      </c>
      <c r="D28">
        <v>9684.4950000000008</v>
      </c>
      <c r="E28">
        <v>19.542000000000002</v>
      </c>
      <c r="F28">
        <v>8000.13</v>
      </c>
      <c r="G28">
        <v>15467.241</v>
      </c>
      <c r="H28">
        <v>15.590999999999999</v>
      </c>
      <c r="I28">
        <v>0</v>
      </c>
      <c r="J28">
        <v>547.322</v>
      </c>
      <c r="K28">
        <v>24638.850999999999</v>
      </c>
      <c r="L28">
        <v>24.745999999999999</v>
      </c>
      <c r="M28">
        <v>134548.07199999999</v>
      </c>
      <c r="N28">
        <v>30819.746999999999</v>
      </c>
      <c r="O28">
        <v>5838.8419999999996</v>
      </c>
      <c r="P28">
        <v>12466.437</v>
      </c>
      <c r="Q28">
        <v>5445.8040000000001</v>
      </c>
      <c r="R28">
        <v>53152.678999999996</v>
      </c>
      <c r="S28">
        <v>96019.565000000002</v>
      </c>
      <c r="T28">
        <v>145.76300000000001</v>
      </c>
      <c r="U28">
        <v>591.93499999999995</v>
      </c>
      <c r="V28">
        <v>163.50800000000001</v>
      </c>
      <c r="W28">
        <v>89.93</v>
      </c>
      <c r="X28">
        <v>0</v>
      </c>
      <c r="Y28">
        <v>108.49299999999999</v>
      </c>
      <c r="Z28">
        <v>15399.737999999999</v>
      </c>
      <c r="AA28">
        <v>307.66899999999998</v>
      </c>
      <c r="AB28">
        <v>18952.156999999999</v>
      </c>
      <c r="AC28">
        <v>6514.4830000000002</v>
      </c>
      <c r="AD28">
        <v>43475.37</v>
      </c>
      <c r="AE28">
        <v>13433.999</v>
      </c>
      <c r="AF28">
        <v>0</v>
      </c>
      <c r="AG28">
        <v>68230.570999999996</v>
      </c>
      <c r="AH28">
        <v>24341.491999999998</v>
      </c>
      <c r="AI28">
        <v>0</v>
      </c>
      <c r="AJ28">
        <v>8058.6629999999996</v>
      </c>
      <c r="AK28">
        <v>0</v>
      </c>
      <c r="AL28">
        <v>7782.8559999999998</v>
      </c>
      <c r="AM28">
        <v>0</v>
      </c>
      <c r="AN28">
        <v>9178.4240000000009</v>
      </c>
      <c r="AO28">
        <v>4919.4579999999996</v>
      </c>
      <c r="AP28">
        <v>4910.1319999999996</v>
      </c>
      <c r="AQ28">
        <v>86.909000000000006</v>
      </c>
      <c r="AR28">
        <v>12.247</v>
      </c>
      <c r="AS28">
        <v>236.86699999999999</v>
      </c>
      <c r="AT28">
        <v>374.35300000000001</v>
      </c>
      <c r="AU28">
        <v>73.653999999999996</v>
      </c>
      <c r="AV28">
        <v>0</v>
      </c>
      <c r="AW28">
        <v>8529.2720000000008</v>
      </c>
      <c r="AX28">
        <v>7.66</v>
      </c>
      <c r="AY28">
        <v>48.802</v>
      </c>
      <c r="AZ28">
        <v>4690.0240000000003</v>
      </c>
      <c r="BA28">
        <v>24536.118999999999</v>
      </c>
      <c r="BB28">
        <v>6949.41</v>
      </c>
      <c r="BC28">
        <v>16717.198</v>
      </c>
      <c r="BD28">
        <v>29909.191999999999</v>
      </c>
      <c r="BE28">
        <v>111.901</v>
      </c>
      <c r="BF28">
        <v>82533.342999999993</v>
      </c>
      <c r="BG28">
        <v>70944.153000000006</v>
      </c>
      <c r="BH28">
        <v>55.427</v>
      </c>
      <c r="BI28">
        <v>9223.8259999999991</v>
      </c>
      <c r="BJ28">
        <v>129.79</v>
      </c>
      <c r="BK28">
        <v>44.911000000000001</v>
      </c>
      <c r="BL28">
        <v>18502.851999999999</v>
      </c>
      <c r="BM28">
        <v>183.119</v>
      </c>
      <c r="BN28">
        <v>70.150000000000006</v>
      </c>
      <c r="BO28">
        <v>151</v>
      </c>
      <c r="BP28">
        <v>90.22</v>
      </c>
      <c r="BQ28">
        <v>48.195</v>
      </c>
      <c r="BR28">
        <v>7695.5169999999998</v>
      </c>
      <c r="BS28">
        <v>10554.058000000001</v>
      </c>
      <c r="BT28">
        <v>13.878</v>
      </c>
      <c r="BU28">
        <v>23095.322</v>
      </c>
      <c r="BV28">
        <v>378.084</v>
      </c>
      <c r="BW28">
        <v>41349.836000000003</v>
      </c>
      <c r="BX28">
        <v>12059.055</v>
      </c>
      <c r="BY28">
        <v>153390.19500000001</v>
      </c>
      <c r="BZ28">
        <v>20694.685000000001</v>
      </c>
      <c r="CA28">
        <v>29742.484</v>
      </c>
      <c r="CB28">
        <v>62008.574999999997</v>
      </c>
      <c r="CC28">
        <v>85.844999999999999</v>
      </c>
      <c r="CD28">
        <v>115311.874</v>
      </c>
      <c r="CE28">
        <v>195.154</v>
      </c>
      <c r="CF28">
        <v>1004.933</v>
      </c>
      <c r="CG28">
        <v>52.567</v>
      </c>
      <c r="CH28">
        <v>957.10599999999999</v>
      </c>
      <c r="CI28">
        <v>25772.457999999999</v>
      </c>
      <c r="CJ28">
        <v>105248.02</v>
      </c>
      <c r="CK28">
        <v>207537.02</v>
      </c>
      <c r="CL28">
        <v>5897.1149999999998</v>
      </c>
      <c r="CM28">
        <v>436.54700000000003</v>
      </c>
      <c r="CN28">
        <v>105.82299999999999</v>
      </c>
      <c r="CO28">
        <v>303.40699999999998</v>
      </c>
      <c r="CP28">
        <v>40764.853000000003</v>
      </c>
      <c r="CQ28">
        <v>615.12</v>
      </c>
      <c r="CR28">
        <v>149.58600000000001</v>
      </c>
      <c r="CS28">
        <v>30542.669000000002</v>
      </c>
      <c r="CT28">
        <v>48774.106</v>
      </c>
      <c r="CU28">
        <v>73135.646999999997</v>
      </c>
      <c r="CV28">
        <v>18128.847000000002</v>
      </c>
      <c r="CW28">
        <v>203110.78899999999</v>
      </c>
      <c r="CX28">
        <v>228939.375</v>
      </c>
      <c r="CY28">
        <v>32912.124000000003</v>
      </c>
      <c r="CZ28">
        <v>20380.575000000001</v>
      </c>
      <c r="DA28">
        <v>459.68599999999998</v>
      </c>
      <c r="DB28">
        <v>35581.188000000002</v>
      </c>
      <c r="DC28">
        <v>472.07400000000001</v>
      </c>
      <c r="DD28">
        <v>0</v>
      </c>
      <c r="DE28">
        <v>478.72899999999998</v>
      </c>
      <c r="DF28">
        <v>367.19600000000003</v>
      </c>
      <c r="DG28">
        <v>112836.072</v>
      </c>
      <c r="DH28">
        <v>796.26400000000001</v>
      </c>
      <c r="DI28">
        <v>116.339</v>
      </c>
      <c r="DJ28">
        <v>266.952</v>
      </c>
      <c r="DK28">
        <v>127439.796</v>
      </c>
      <c r="DL28">
        <v>456.32299999999998</v>
      </c>
      <c r="DM28">
        <v>317.03199999999998</v>
      </c>
      <c r="DN28">
        <v>30034.742999999999</v>
      </c>
      <c r="DO28">
        <v>334.16899999999998</v>
      </c>
      <c r="DP28">
        <v>113.877</v>
      </c>
      <c r="DQ28">
        <v>191.89400000000001</v>
      </c>
      <c r="DR28">
        <v>111172.38</v>
      </c>
      <c r="DS28">
        <v>282.20400000000001</v>
      </c>
      <c r="DT28">
        <v>499.78100000000001</v>
      </c>
      <c r="DU28">
        <v>3.67</v>
      </c>
      <c r="DV28">
        <v>318.02</v>
      </c>
      <c r="DW28">
        <v>30320.358</v>
      </c>
      <c r="DX28">
        <v>123497.878</v>
      </c>
      <c r="DY28">
        <v>187786.361</v>
      </c>
      <c r="DZ28">
        <v>840.80600000000004</v>
      </c>
      <c r="EA28">
        <v>310.76</v>
      </c>
      <c r="EB28">
        <v>0</v>
      </c>
      <c r="EC28">
        <v>131.50800000000001</v>
      </c>
      <c r="ED28">
        <v>36539.392999999996</v>
      </c>
      <c r="EE28">
        <v>605.69600000000003</v>
      </c>
      <c r="EF28">
        <v>62.82</v>
      </c>
      <c r="EG28">
        <v>32779.071000000004</v>
      </c>
      <c r="EH28">
        <v>405.476</v>
      </c>
      <c r="EI28">
        <v>48541.591</v>
      </c>
      <c r="EJ28">
        <v>24562.133999999998</v>
      </c>
      <c r="EK28">
        <v>204077.94399999999</v>
      </c>
      <c r="EL28">
        <v>21538.475999999999</v>
      </c>
      <c r="EM28">
        <v>32407.758999999998</v>
      </c>
      <c r="EN28">
        <v>74850.736999999994</v>
      </c>
      <c r="EO28">
        <v>335.06700000000001</v>
      </c>
      <c r="EP28">
        <v>4477.2790000000005</v>
      </c>
      <c r="EQ28">
        <v>39145.341999999997</v>
      </c>
      <c r="ER28">
        <v>0</v>
      </c>
      <c r="ES28">
        <v>0</v>
      </c>
      <c r="ET28">
        <v>0</v>
      </c>
      <c r="EU28">
        <v>67287.182000000001</v>
      </c>
      <c r="EV28">
        <v>41259.072999999997</v>
      </c>
      <c r="EW28">
        <v>32585.385999999999</v>
      </c>
      <c r="EX28">
        <v>794.17600000000004</v>
      </c>
      <c r="EY28">
        <v>10479.004000000001</v>
      </c>
      <c r="EZ28">
        <v>66831.239000000001</v>
      </c>
      <c r="FA28">
        <v>15.385999999999999</v>
      </c>
      <c r="FB28">
        <v>4335.1270000000004</v>
      </c>
      <c r="FC28">
        <v>6.0000000000000001E-3</v>
      </c>
      <c r="FD28">
        <v>32128.73</v>
      </c>
      <c r="FE28">
        <v>0</v>
      </c>
      <c r="FF28">
        <v>28007.891</v>
      </c>
      <c r="FG28">
        <v>111799.77800000001</v>
      </c>
      <c r="FH28">
        <v>2469.4580000000001</v>
      </c>
      <c r="FI28">
        <v>40990.000999999997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2926.8069999999998</v>
      </c>
      <c r="FP28">
        <v>961.971</v>
      </c>
      <c r="FQ28">
        <v>45140.2</v>
      </c>
      <c r="FR28">
        <v>27340.851999999999</v>
      </c>
      <c r="FS28">
        <v>51478.870999999999</v>
      </c>
      <c r="FT28">
        <v>24152.196</v>
      </c>
      <c r="FU28">
        <v>1064.212</v>
      </c>
      <c r="FV28">
        <v>2293.6970000000001</v>
      </c>
      <c r="FW28">
        <v>2185.9929999999999</v>
      </c>
      <c r="FX28">
        <v>1825.6569999999999</v>
      </c>
      <c r="FY28">
        <v>22809.206999999999</v>
      </c>
      <c r="FZ28">
        <v>61153.722000000002</v>
      </c>
      <c r="GA28">
        <v>24252.274000000001</v>
      </c>
      <c r="GB28">
        <v>83483.262000000002</v>
      </c>
      <c r="GC28">
        <v>24580.762999999999</v>
      </c>
      <c r="GD28">
        <v>26863.436000000002</v>
      </c>
      <c r="GE28">
        <v>2566.5140000000001</v>
      </c>
      <c r="GF28">
        <v>1780.82</v>
      </c>
      <c r="GG28">
        <v>51175.92</v>
      </c>
      <c r="GH28">
        <v>28726.641</v>
      </c>
      <c r="GI28">
        <v>4861.16</v>
      </c>
      <c r="GJ28">
        <v>133.07</v>
      </c>
      <c r="GK28">
        <v>550.72400000000005</v>
      </c>
      <c r="GL28">
        <v>39430.786</v>
      </c>
      <c r="GM28">
        <v>166.77600000000001</v>
      </c>
      <c r="GN28">
        <v>596.63499999999999</v>
      </c>
      <c r="GO28">
        <v>31822.248</v>
      </c>
      <c r="GP28">
        <v>36915.815000000002</v>
      </c>
      <c r="GQ28">
        <v>58907.733999999997</v>
      </c>
      <c r="GR28">
        <v>1941.585</v>
      </c>
      <c r="GS28">
        <v>2020.605</v>
      </c>
      <c r="GT28">
        <v>72652.281000000003</v>
      </c>
      <c r="GU28">
        <v>6565.982</v>
      </c>
      <c r="GV28">
        <v>149195.149</v>
      </c>
      <c r="GW28">
        <v>53905.466</v>
      </c>
      <c r="GX28">
        <v>34045.250999999997</v>
      </c>
      <c r="GY28">
        <v>81870.45</v>
      </c>
      <c r="GZ28">
        <v>903.77099999999996</v>
      </c>
      <c r="HA28">
        <v>64537.802000000003</v>
      </c>
      <c r="HB28">
        <v>20106.851999999999</v>
      </c>
      <c r="HC28">
        <v>922.97199999999998</v>
      </c>
      <c r="HD28">
        <v>496.71800000000002</v>
      </c>
      <c r="HE28">
        <v>1846.191</v>
      </c>
      <c r="HF28">
        <v>12926.208000000001</v>
      </c>
      <c r="HG28">
        <v>42339.186000000002</v>
      </c>
      <c r="HH28">
        <v>2773.71</v>
      </c>
      <c r="HI28">
        <v>470.81799999999998</v>
      </c>
      <c r="HJ28">
        <v>108227.061</v>
      </c>
      <c r="HK28">
        <v>4201.683</v>
      </c>
      <c r="HL28">
        <v>40118.127999999997</v>
      </c>
      <c r="HM28">
        <v>62850.887000000002</v>
      </c>
      <c r="HN28">
        <v>1455.297</v>
      </c>
      <c r="HO28">
        <v>173.82599999999999</v>
      </c>
      <c r="HP28">
        <v>27859.611000000001</v>
      </c>
      <c r="HQ28">
        <v>68011.441999999995</v>
      </c>
      <c r="HR28">
        <v>128.81299999999999</v>
      </c>
      <c r="HS28">
        <v>2362.1289999999999</v>
      </c>
      <c r="HT28">
        <v>55226.576999999997</v>
      </c>
      <c r="HU28">
        <v>2409.172</v>
      </c>
      <c r="HV28">
        <v>2492.5230000000001</v>
      </c>
      <c r="HW28">
        <v>19173.491000000002</v>
      </c>
      <c r="HX28">
        <v>53798.908000000003</v>
      </c>
      <c r="HY28">
        <v>20627.694</v>
      </c>
      <c r="HZ28">
        <v>732.93799999999999</v>
      </c>
      <c r="IA28">
        <v>11661.098</v>
      </c>
      <c r="IB28">
        <v>25610.351999999999</v>
      </c>
      <c r="IC28">
        <v>38173.1</v>
      </c>
      <c r="ID28">
        <v>11096.557000000001</v>
      </c>
      <c r="IE28">
        <v>28605.726999999999</v>
      </c>
      <c r="IF28">
        <v>53677.758999999998</v>
      </c>
      <c r="IG28">
        <v>28176.777999999998</v>
      </c>
      <c r="IH28">
        <v>70875.998999999996</v>
      </c>
      <c r="II28">
        <v>549.07600000000002</v>
      </c>
      <c r="IJ28">
        <v>19386.859</v>
      </c>
      <c r="IK28">
        <v>1227.9580000000001</v>
      </c>
      <c r="IL28">
        <v>186.50299999999999</v>
      </c>
      <c r="IM28">
        <v>1870.808</v>
      </c>
      <c r="IN28">
        <v>1555.836</v>
      </c>
      <c r="IO28">
        <v>73856.957999999999</v>
      </c>
      <c r="IP28">
        <v>38519.699000000001</v>
      </c>
      <c r="IQ28">
        <v>51922.34</v>
      </c>
      <c r="IR28">
        <v>5973.4449999999997</v>
      </c>
      <c r="IS28">
        <v>824.27099999999996</v>
      </c>
      <c r="IT28">
        <v>1279.183</v>
      </c>
      <c r="IU28">
        <v>18413.030999999999</v>
      </c>
      <c r="IV28">
        <v>828.79399999999998</v>
      </c>
      <c r="IW28">
        <v>27827.252</v>
      </c>
      <c r="IX28">
        <v>31258.241999999998</v>
      </c>
      <c r="IY28">
        <v>6860.6610000000001</v>
      </c>
      <c r="IZ28">
        <v>53670.472000000002</v>
      </c>
      <c r="JA28">
        <v>4525.03</v>
      </c>
      <c r="JB28">
        <v>1995.3520000000001</v>
      </c>
      <c r="JC28">
        <v>41144.891000000003</v>
      </c>
      <c r="JD28">
        <v>9021.6720000000005</v>
      </c>
      <c r="JE28">
        <v>408.28300000000002</v>
      </c>
      <c r="JF28">
        <v>1290.3699999999999</v>
      </c>
      <c r="JG28">
        <v>43170.612000000001</v>
      </c>
      <c r="JH28">
        <v>69572.657999999996</v>
      </c>
      <c r="JI28">
        <v>25931.579000000002</v>
      </c>
      <c r="JJ28">
        <v>1187.7349999999999</v>
      </c>
      <c r="JK28">
        <v>209.62200000000001</v>
      </c>
      <c r="JL28">
        <v>15016.208000000001</v>
      </c>
      <c r="JM28">
        <v>18439.335999999999</v>
      </c>
      <c r="JN28">
        <v>345.94400000000002</v>
      </c>
      <c r="JO28">
        <v>1195.829</v>
      </c>
      <c r="JP28">
        <v>18695.985000000001</v>
      </c>
      <c r="JQ28">
        <v>2141.6990000000001</v>
      </c>
      <c r="JR28">
        <v>3292.7530000000002</v>
      </c>
      <c r="JS28">
        <v>90.343999999999994</v>
      </c>
      <c r="JT28">
        <v>14499.317999999999</v>
      </c>
      <c r="JU28">
        <v>142.46600000000001</v>
      </c>
      <c r="JV28">
        <v>24130.419000000002</v>
      </c>
      <c r="JW28">
        <v>2424.0940000000001</v>
      </c>
      <c r="JX28">
        <v>10426.44</v>
      </c>
      <c r="JY28">
        <v>66185.512000000002</v>
      </c>
      <c r="JZ28">
        <v>7926.5590000000002</v>
      </c>
      <c r="KA28">
        <v>32000.852999999999</v>
      </c>
      <c r="KB28">
        <v>753.98900000000003</v>
      </c>
      <c r="KC28">
        <v>16854.78</v>
      </c>
      <c r="KD28">
        <v>178.18299999999999</v>
      </c>
      <c r="KE28">
        <v>1290.5999999999999</v>
      </c>
      <c r="KF28">
        <v>40177.031999999999</v>
      </c>
      <c r="KG28">
        <v>1796.481</v>
      </c>
      <c r="KH28">
        <v>12877.739</v>
      </c>
      <c r="KI28">
        <v>5395.2619999999997</v>
      </c>
      <c r="KJ28">
        <v>6533.1019999999999</v>
      </c>
      <c r="KK28">
        <v>16047.169</v>
      </c>
      <c r="KL28">
        <v>3808.3229999999999</v>
      </c>
      <c r="KM28">
        <v>17462.058000000001</v>
      </c>
      <c r="KN28">
        <v>707.34100000000001</v>
      </c>
      <c r="KO28">
        <v>283.68599999999998</v>
      </c>
      <c r="KP28">
        <v>21624.079000000002</v>
      </c>
      <c r="KQ28">
        <v>46978.669000000002</v>
      </c>
      <c r="KR28">
        <v>1172.018</v>
      </c>
      <c r="KS28">
        <v>95.242000000000004</v>
      </c>
      <c r="KT28">
        <v>5056.4260000000004</v>
      </c>
      <c r="KU28">
        <v>32646.7</v>
      </c>
      <c r="KV28">
        <v>24277.744999999999</v>
      </c>
      <c r="KW28">
        <v>1647.847</v>
      </c>
      <c r="KX28">
        <v>8648.6939999999995</v>
      </c>
      <c r="KY28">
        <v>264.04700000000003</v>
      </c>
      <c r="KZ28">
        <v>17838.021000000001</v>
      </c>
      <c r="LA28">
        <v>37515.311999999998</v>
      </c>
      <c r="LB28">
        <v>430.84800000000001</v>
      </c>
      <c r="LC28">
        <v>46.643999999999998</v>
      </c>
      <c r="LD28">
        <v>10078.169</v>
      </c>
      <c r="LE28">
        <v>50300.946000000004</v>
      </c>
      <c r="LF28">
        <v>26376.485000000001</v>
      </c>
      <c r="LG28">
        <v>1727.2149999999999</v>
      </c>
      <c r="LH28">
        <v>1465.6869999999999</v>
      </c>
      <c r="LI28">
        <v>1051.4110000000001</v>
      </c>
      <c r="LJ28">
        <v>10583.762000000001</v>
      </c>
      <c r="LK28">
        <v>29305.741999999998</v>
      </c>
      <c r="LL28">
        <v>216.81200000000001</v>
      </c>
      <c r="LM28">
        <v>764.49300000000005</v>
      </c>
      <c r="LN28">
        <v>36225.697</v>
      </c>
      <c r="LO28">
        <v>37513.294999999998</v>
      </c>
      <c r="LP28">
        <v>21981.625</v>
      </c>
      <c r="LQ28">
        <v>555.33500000000004</v>
      </c>
      <c r="LR28">
        <v>98.704999999999998</v>
      </c>
      <c r="LS28">
        <v>11702.578</v>
      </c>
      <c r="LT28">
        <v>17739.945</v>
      </c>
      <c r="LU28">
        <v>28.4</v>
      </c>
      <c r="LV28">
        <v>1080.8019999999999</v>
      </c>
      <c r="LW28">
        <v>13953.762000000001</v>
      </c>
      <c r="LX28">
        <v>1803.33</v>
      </c>
      <c r="LY28">
        <v>2760.07</v>
      </c>
      <c r="LZ28">
        <v>67.814999999999998</v>
      </c>
      <c r="MA28">
        <v>8320.5730000000003</v>
      </c>
      <c r="MB28">
        <v>79.415999999999997</v>
      </c>
      <c r="MC28">
        <v>22763.412</v>
      </c>
      <c r="MD28">
        <v>1681.5940000000001</v>
      </c>
      <c r="ME28">
        <v>10754.963</v>
      </c>
      <c r="MF28">
        <v>41214.226999999999</v>
      </c>
      <c r="MG28">
        <v>3919.248</v>
      </c>
      <c r="MH28">
        <v>22900.541000000001</v>
      </c>
      <c r="MI28">
        <v>821.17899999999997</v>
      </c>
      <c r="MJ28">
        <v>10472.434999999999</v>
      </c>
      <c r="MK28">
        <v>1172.5550000000001</v>
      </c>
      <c r="ML28">
        <v>10495.346</v>
      </c>
      <c r="MM28">
        <v>606.61500000000001</v>
      </c>
      <c r="MN28">
        <v>12111.468999999999</v>
      </c>
      <c r="MO28">
        <v>20743.325000000001</v>
      </c>
      <c r="MP28">
        <v>3217.1709999999998</v>
      </c>
      <c r="MQ28">
        <v>35815.637000000002</v>
      </c>
      <c r="MR28">
        <v>2372.1750000000002</v>
      </c>
      <c r="MS28">
        <v>265.56599999999997</v>
      </c>
      <c r="MT28">
        <v>28293.734</v>
      </c>
      <c r="MU28">
        <v>3920.143</v>
      </c>
    </row>
    <row r="29" spans="1:359" x14ac:dyDescent="0.2">
      <c r="A29">
        <v>0</v>
      </c>
      <c r="B29">
        <v>0</v>
      </c>
      <c r="C29">
        <v>6695.2669999999998</v>
      </c>
      <c r="D29">
        <v>3460.0010000000002</v>
      </c>
      <c r="E29">
        <v>0</v>
      </c>
      <c r="F29">
        <v>7528.8980000000001</v>
      </c>
      <c r="G29">
        <v>8031.5280000000002</v>
      </c>
      <c r="H29">
        <v>60.180999999999997</v>
      </c>
      <c r="I29">
        <v>81.415000000000006</v>
      </c>
      <c r="J29">
        <v>779.88499999999999</v>
      </c>
      <c r="K29">
        <v>7725.3410000000003</v>
      </c>
      <c r="L29">
        <v>21.805</v>
      </c>
      <c r="M29">
        <v>84040.376999999993</v>
      </c>
      <c r="N29">
        <v>33997.347999999998</v>
      </c>
      <c r="O29">
        <v>6015.3890000000001</v>
      </c>
      <c r="P29">
        <v>3559.0479999999998</v>
      </c>
      <c r="Q29">
        <v>473.73899999999998</v>
      </c>
      <c r="R29">
        <v>21663.218000000001</v>
      </c>
      <c r="S29">
        <v>77233.311000000002</v>
      </c>
      <c r="T29">
        <v>147.648</v>
      </c>
      <c r="U29">
        <v>353.23700000000002</v>
      </c>
      <c r="V29">
        <v>271.87799999999999</v>
      </c>
      <c r="W29">
        <v>0</v>
      </c>
      <c r="X29">
        <v>27.116</v>
      </c>
      <c r="Y29">
        <v>33.218000000000004</v>
      </c>
      <c r="Z29">
        <v>7353.482</v>
      </c>
      <c r="AA29">
        <v>419.61599999999999</v>
      </c>
      <c r="AB29">
        <v>13452.621999999999</v>
      </c>
      <c r="AC29">
        <v>2703.9319999999998</v>
      </c>
      <c r="AD29">
        <v>41321.069000000003</v>
      </c>
      <c r="AE29">
        <v>13547.633</v>
      </c>
      <c r="AF29">
        <v>137.87200000000001</v>
      </c>
      <c r="AG29">
        <v>33068.802000000003</v>
      </c>
      <c r="AH29">
        <v>3847.7420000000002</v>
      </c>
      <c r="AI29">
        <v>49.726999999999997</v>
      </c>
      <c r="AJ29">
        <v>5331.3789999999999</v>
      </c>
      <c r="AK29">
        <v>33.908999999999999</v>
      </c>
      <c r="AL29">
        <v>4925.8040000000001</v>
      </c>
      <c r="AM29">
        <v>0</v>
      </c>
      <c r="AN29">
        <v>6319.4179999999997</v>
      </c>
      <c r="AO29">
        <v>980.12099999999998</v>
      </c>
      <c r="AP29">
        <v>2322.1550000000002</v>
      </c>
      <c r="AQ29">
        <v>251.375</v>
      </c>
      <c r="AR29">
        <v>71.614000000000004</v>
      </c>
      <c r="AS29">
        <v>226.26900000000001</v>
      </c>
      <c r="AT29">
        <v>134.00700000000001</v>
      </c>
      <c r="AU29">
        <v>86.361000000000004</v>
      </c>
      <c r="AV29">
        <v>0</v>
      </c>
      <c r="AW29">
        <v>6340.5609999999997</v>
      </c>
      <c r="AX29">
        <v>0</v>
      </c>
      <c r="AY29">
        <v>0</v>
      </c>
      <c r="AZ29">
        <v>726.61300000000006</v>
      </c>
      <c r="BA29">
        <v>13489.803</v>
      </c>
      <c r="BB29">
        <v>1842.028</v>
      </c>
      <c r="BC29">
        <v>14708.165999999999</v>
      </c>
      <c r="BD29">
        <v>20392.650000000001</v>
      </c>
      <c r="BE29">
        <v>21.085999999999999</v>
      </c>
      <c r="BF29">
        <v>58953.614000000001</v>
      </c>
      <c r="BG29">
        <v>59441.453000000001</v>
      </c>
      <c r="BH29">
        <v>149.53800000000001</v>
      </c>
      <c r="BI29">
        <v>2401.35</v>
      </c>
      <c r="BJ29">
        <v>122.864</v>
      </c>
      <c r="BK29">
        <v>0</v>
      </c>
      <c r="BL29">
        <v>9114.1569999999992</v>
      </c>
      <c r="BM29">
        <v>319.35899999999998</v>
      </c>
      <c r="BN29">
        <v>38.682000000000002</v>
      </c>
      <c r="BO29">
        <v>7.4939999999999998</v>
      </c>
      <c r="BP29">
        <v>0</v>
      </c>
      <c r="BQ29">
        <v>0</v>
      </c>
      <c r="BR29">
        <v>650.23900000000003</v>
      </c>
      <c r="BS29">
        <v>7371.4790000000003</v>
      </c>
      <c r="BT29">
        <v>121.572</v>
      </c>
      <c r="BU29">
        <v>22537.219000000001</v>
      </c>
      <c r="BV29">
        <v>222.96100000000001</v>
      </c>
      <c r="BW29">
        <v>19629.760999999999</v>
      </c>
      <c r="BX29">
        <v>1886.067</v>
      </c>
      <c r="BY29">
        <v>134142.94500000001</v>
      </c>
      <c r="BZ29">
        <v>14252.954</v>
      </c>
      <c r="CA29">
        <v>20236.794000000002</v>
      </c>
      <c r="CB29">
        <v>43538.201999999997</v>
      </c>
      <c r="CC29">
        <v>310.85199999999998</v>
      </c>
      <c r="CD29">
        <v>95232.566999999995</v>
      </c>
      <c r="CE29">
        <v>585.06799999999998</v>
      </c>
      <c r="CF29">
        <v>495.94200000000001</v>
      </c>
      <c r="CG29">
        <v>137.23400000000001</v>
      </c>
      <c r="CH29">
        <v>502.28899999999999</v>
      </c>
      <c r="CI29">
        <v>14984.083000000001</v>
      </c>
      <c r="CJ29">
        <v>34526.891000000003</v>
      </c>
      <c r="CK29">
        <v>166496.59899999999</v>
      </c>
      <c r="CL29">
        <v>6021.6279999999997</v>
      </c>
      <c r="CM29">
        <v>304.96800000000002</v>
      </c>
      <c r="CN29">
        <v>110.726</v>
      </c>
      <c r="CO29">
        <v>73.317999999999998</v>
      </c>
      <c r="CP29">
        <v>26484.753000000001</v>
      </c>
      <c r="CQ29">
        <v>692.67399999999998</v>
      </c>
      <c r="CR29">
        <v>270.01299999999998</v>
      </c>
      <c r="CS29">
        <v>24462.142</v>
      </c>
      <c r="CT29">
        <v>33570.584999999999</v>
      </c>
      <c r="CU29">
        <v>61783.504000000001</v>
      </c>
      <c r="CV29">
        <v>0</v>
      </c>
      <c r="CW29">
        <v>174741.14600000001</v>
      </c>
      <c r="CX29">
        <v>183561.864</v>
      </c>
      <c r="CY29">
        <v>28412.878000000001</v>
      </c>
      <c r="CZ29">
        <v>14196.31</v>
      </c>
      <c r="DA29">
        <v>682.60199999999998</v>
      </c>
      <c r="DB29">
        <v>26897.743999999999</v>
      </c>
      <c r="DC29">
        <v>323.46100000000001</v>
      </c>
      <c r="DD29">
        <v>6.79</v>
      </c>
      <c r="DE29">
        <v>495.48</v>
      </c>
      <c r="DF29">
        <v>278.84199999999998</v>
      </c>
      <c r="DG29">
        <v>95374.982000000004</v>
      </c>
      <c r="DH29">
        <v>643.154</v>
      </c>
      <c r="DI29">
        <v>151.93700000000001</v>
      </c>
      <c r="DJ29">
        <v>509.10599999999999</v>
      </c>
      <c r="DK29">
        <v>42761.182000000001</v>
      </c>
      <c r="DL29">
        <v>368.99200000000002</v>
      </c>
      <c r="DM29">
        <v>249.90100000000001</v>
      </c>
      <c r="DN29">
        <v>25971.089</v>
      </c>
      <c r="DO29">
        <v>176.00200000000001</v>
      </c>
      <c r="DP29">
        <v>83.658000000000001</v>
      </c>
      <c r="DQ29">
        <v>147.523</v>
      </c>
      <c r="DR29">
        <v>104758.84600000001</v>
      </c>
      <c r="DS29">
        <v>273.81299999999999</v>
      </c>
      <c r="DT29">
        <v>554.77599999999995</v>
      </c>
      <c r="DU29">
        <v>0</v>
      </c>
      <c r="DV29">
        <v>276.30799999999999</v>
      </c>
      <c r="DW29">
        <v>20520.228999999999</v>
      </c>
      <c r="DX29">
        <v>64160.862999999998</v>
      </c>
      <c r="DY29">
        <v>157647.226</v>
      </c>
      <c r="DZ29">
        <v>1315.2929999999999</v>
      </c>
      <c r="EA29">
        <v>549.98400000000004</v>
      </c>
      <c r="EB29">
        <v>81.111999999999995</v>
      </c>
      <c r="EC29">
        <v>149.22399999999999</v>
      </c>
      <c r="ED29">
        <v>22147.805</v>
      </c>
      <c r="EE29">
        <v>459.52699999999999</v>
      </c>
      <c r="EF29">
        <v>31.233000000000001</v>
      </c>
      <c r="EG29">
        <v>25783.495999999999</v>
      </c>
      <c r="EH29">
        <v>286.95400000000001</v>
      </c>
      <c r="EI29">
        <v>34168.065999999999</v>
      </c>
      <c r="EJ29">
        <v>477.94499999999999</v>
      </c>
      <c r="EK29">
        <v>147656.391</v>
      </c>
      <c r="EL29">
        <v>16339.481</v>
      </c>
      <c r="EM29">
        <v>29295.206999999999</v>
      </c>
      <c r="EN29">
        <v>65321.133000000002</v>
      </c>
      <c r="EO29">
        <v>345.16199999999998</v>
      </c>
      <c r="EP29">
        <v>5347.6289999999999</v>
      </c>
      <c r="EQ29">
        <v>39117.269</v>
      </c>
      <c r="ER29">
        <v>0</v>
      </c>
      <c r="ES29">
        <v>0</v>
      </c>
      <c r="ET29">
        <v>0</v>
      </c>
      <c r="EU29">
        <v>67222.963000000003</v>
      </c>
      <c r="EV29">
        <v>38813.96</v>
      </c>
      <c r="EW29">
        <v>27406.16</v>
      </c>
      <c r="EX29">
        <v>469.61</v>
      </c>
      <c r="EY29">
        <v>10743.939</v>
      </c>
      <c r="EZ29">
        <v>67543.623000000007</v>
      </c>
      <c r="FA29">
        <v>81.56</v>
      </c>
      <c r="FB29">
        <v>2175.9920000000002</v>
      </c>
      <c r="FC29">
        <v>0</v>
      </c>
      <c r="FD29">
        <v>29133.105</v>
      </c>
      <c r="FE29">
        <v>126.758</v>
      </c>
      <c r="FF29">
        <v>29346.428</v>
      </c>
      <c r="FG29">
        <v>113927.774</v>
      </c>
      <c r="FH29">
        <v>2124.8240000000001</v>
      </c>
      <c r="FI29">
        <v>42713.205999999998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2978.9920000000002</v>
      </c>
      <c r="FP29">
        <v>750.19600000000003</v>
      </c>
      <c r="FQ29">
        <v>44905.548999999999</v>
      </c>
      <c r="FR29">
        <v>28542.973000000002</v>
      </c>
      <c r="FS29">
        <v>50914.231</v>
      </c>
      <c r="FT29">
        <v>25085.647000000001</v>
      </c>
      <c r="FU29">
        <v>1377.4390000000001</v>
      </c>
      <c r="FV29">
        <v>1916.55</v>
      </c>
      <c r="FW29">
        <v>2091.1909999999998</v>
      </c>
      <c r="FX29">
        <v>2137.2339999999999</v>
      </c>
      <c r="FY29">
        <v>26044.531999999999</v>
      </c>
      <c r="FZ29">
        <v>64133.396000000001</v>
      </c>
      <c r="GA29">
        <v>24930.922999999999</v>
      </c>
      <c r="GB29">
        <v>84071.679999999993</v>
      </c>
      <c r="GC29">
        <v>27662.741999999998</v>
      </c>
      <c r="GD29">
        <v>28699.848000000002</v>
      </c>
      <c r="GE29">
        <v>2299.3139999999999</v>
      </c>
      <c r="GF29">
        <v>1374.027</v>
      </c>
      <c r="GG29">
        <v>53906.580999999998</v>
      </c>
      <c r="GH29">
        <v>28900.636999999999</v>
      </c>
      <c r="GI29">
        <v>4422.0889999999999</v>
      </c>
      <c r="GJ29">
        <v>165.393</v>
      </c>
      <c r="GK29">
        <v>466.81299999999999</v>
      </c>
      <c r="GL29">
        <v>39737.417999999998</v>
      </c>
      <c r="GM29">
        <v>506.15300000000002</v>
      </c>
      <c r="GN29">
        <v>532.63400000000001</v>
      </c>
      <c r="GO29">
        <v>32695.719000000001</v>
      </c>
      <c r="GP29">
        <v>38415.858</v>
      </c>
      <c r="GQ29">
        <v>65474.254999999997</v>
      </c>
      <c r="GR29">
        <v>2154.873</v>
      </c>
      <c r="GS29">
        <v>2127.201</v>
      </c>
      <c r="GT29">
        <v>71039.982000000004</v>
      </c>
      <c r="GU29">
        <v>7627.8720000000003</v>
      </c>
      <c r="GV29">
        <v>146007.47</v>
      </c>
      <c r="GW29">
        <v>55295.107000000004</v>
      </c>
      <c r="GX29">
        <v>33188.832000000002</v>
      </c>
      <c r="GY29">
        <v>74802.48</v>
      </c>
      <c r="GZ29">
        <v>865.16</v>
      </c>
      <c r="HA29">
        <v>58768.228999999999</v>
      </c>
      <c r="HB29">
        <v>20969.894</v>
      </c>
      <c r="HC29">
        <v>673.31299999999999</v>
      </c>
      <c r="HD29">
        <v>295.108</v>
      </c>
      <c r="HE29">
        <v>2240.79</v>
      </c>
      <c r="HF29">
        <v>13587.26</v>
      </c>
      <c r="HG29">
        <v>38144.936999999998</v>
      </c>
      <c r="HH29">
        <v>2291.8009999999999</v>
      </c>
      <c r="HI29">
        <v>504.69400000000002</v>
      </c>
      <c r="HJ29">
        <v>108829.24099999999</v>
      </c>
      <c r="HK29">
        <v>4072.17</v>
      </c>
      <c r="HL29">
        <v>41700.572</v>
      </c>
      <c r="HM29">
        <v>59700.27</v>
      </c>
      <c r="HN29">
        <v>873.03099999999995</v>
      </c>
      <c r="HO29">
        <v>270.14800000000002</v>
      </c>
      <c r="HP29">
        <v>27932.386999999999</v>
      </c>
      <c r="HQ29">
        <v>71911.88</v>
      </c>
      <c r="HR29">
        <v>196.13</v>
      </c>
      <c r="HS29">
        <v>2068.61</v>
      </c>
      <c r="HT29">
        <v>54534.569000000003</v>
      </c>
      <c r="HU29">
        <v>1587.875</v>
      </c>
      <c r="HV29">
        <v>1896.1880000000001</v>
      </c>
      <c r="HW29">
        <v>23109.642</v>
      </c>
      <c r="HX29">
        <v>49161.955000000002</v>
      </c>
      <c r="HY29">
        <v>19927.582999999999</v>
      </c>
      <c r="HZ29">
        <v>830.96299999999997</v>
      </c>
      <c r="IA29">
        <v>10763.348</v>
      </c>
      <c r="IB29">
        <v>24030.361000000001</v>
      </c>
      <c r="IC29">
        <v>35683.360999999997</v>
      </c>
      <c r="ID29">
        <v>11337.516</v>
      </c>
      <c r="IE29">
        <v>30067.934000000001</v>
      </c>
      <c r="IF29">
        <v>54918.76</v>
      </c>
      <c r="IG29">
        <v>27666.177</v>
      </c>
      <c r="IH29">
        <v>67377.173999999999</v>
      </c>
      <c r="II29">
        <v>830.1</v>
      </c>
      <c r="IJ29">
        <v>20717.692999999999</v>
      </c>
      <c r="IK29">
        <v>785.596</v>
      </c>
      <c r="IL29">
        <v>94.012</v>
      </c>
      <c r="IM29">
        <v>1575.8589999999999</v>
      </c>
      <c r="IN29">
        <v>1625.624</v>
      </c>
      <c r="IO29">
        <v>72277.540999999997</v>
      </c>
      <c r="IP29">
        <v>36788.631000000001</v>
      </c>
      <c r="IQ29">
        <v>55643.692999999999</v>
      </c>
      <c r="IR29">
        <v>4950.9129999999996</v>
      </c>
      <c r="IS29">
        <v>1408.9739999999999</v>
      </c>
      <c r="IT29">
        <v>1221.058</v>
      </c>
      <c r="IU29">
        <v>19797.834999999999</v>
      </c>
      <c r="IV29">
        <v>1152.4829999999999</v>
      </c>
      <c r="IW29">
        <v>29466.132000000001</v>
      </c>
      <c r="IX29">
        <v>31603.357</v>
      </c>
      <c r="IY29">
        <v>6503.6639999999998</v>
      </c>
      <c r="IZ29">
        <v>53249.845999999998</v>
      </c>
      <c r="JA29">
        <v>4615.7969999999996</v>
      </c>
      <c r="JB29">
        <v>2273.2649999999999</v>
      </c>
      <c r="JC29">
        <v>39879.853999999999</v>
      </c>
      <c r="JD29">
        <v>8465.0810000000001</v>
      </c>
      <c r="JE29">
        <v>203.869</v>
      </c>
      <c r="JF29">
        <v>853.52</v>
      </c>
      <c r="JG29">
        <v>45876.606</v>
      </c>
      <c r="JH29">
        <v>69932.312999999995</v>
      </c>
      <c r="JI29">
        <v>25831.118999999999</v>
      </c>
      <c r="JJ29">
        <v>921.16899999999998</v>
      </c>
      <c r="JK29">
        <v>265.24099999999999</v>
      </c>
      <c r="JL29">
        <v>14494.536</v>
      </c>
      <c r="JM29">
        <v>18746.506000000001</v>
      </c>
      <c r="JN29">
        <v>236.095</v>
      </c>
      <c r="JO29">
        <v>1102.4939999999999</v>
      </c>
      <c r="JP29">
        <v>19167.751</v>
      </c>
      <c r="JQ29">
        <v>2845.9740000000002</v>
      </c>
      <c r="JR29">
        <v>4065.7440000000001</v>
      </c>
      <c r="JS29">
        <v>0</v>
      </c>
      <c r="JT29">
        <v>14692.48</v>
      </c>
      <c r="JU29">
        <v>141.24</v>
      </c>
      <c r="JV29">
        <v>25488.079000000002</v>
      </c>
      <c r="JW29">
        <v>2546.1819999999998</v>
      </c>
      <c r="JX29">
        <v>10548.357</v>
      </c>
      <c r="JY29">
        <v>69933.372000000003</v>
      </c>
      <c r="JZ29">
        <v>8630.1270000000004</v>
      </c>
      <c r="KA29">
        <v>31968.909</v>
      </c>
      <c r="KB29">
        <v>781.173</v>
      </c>
      <c r="KC29">
        <v>16062.657999999999</v>
      </c>
      <c r="KD29">
        <v>92.686000000000007</v>
      </c>
      <c r="KE29">
        <v>809.66700000000003</v>
      </c>
      <c r="KF29">
        <v>41770.862999999998</v>
      </c>
      <c r="KG29">
        <v>2282.8220000000001</v>
      </c>
      <c r="KH29">
        <v>13182.343999999999</v>
      </c>
      <c r="KI29">
        <v>6181.4790000000003</v>
      </c>
      <c r="KJ29">
        <v>6437.1760000000004</v>
      </c>
      <c r="KK29">
        <v>20458.427</v>
      </c>
      <c r="KL29">
        <v>3743.1680000000001</v>
      </c>
      <c r="KM29">
        <v>16639.807000000001</v>
      </c>
      <c r="KN29">
        <v>558.95699999999999</v>
      </c>
      <c r="KO29">
        <v>105.22199999999999</v>
      </c>
      <c r="KP29">
        <v>24143.161</v>
      </c>
      <c r="KQ29">
        <v>43038.209000000003</v>
      </c>
      <c r="KR29">
        <v>776.65099999999995</v>
      </c>
      <c r="KS29">
        <v>170.173</v>
      </c>
      <c r="KT29">
        <v>5022.4120000000003</v>
      </c>
      <c r="KU29">
        <v>33132.68</v>
      </c>
      <c r="KV29">
        <v>23834.420999999998</v>
      </c>
      <c r="KW29">
        <v>868.13400000000001</v>
      </c>
      <c r="KX29">
        <v>8569.4609999999993</v>
      </c>
      <c r="KY29">
        <v>169.267</v>
      </c>
      <c r="KZ29">
        <v>21514.077000000001</v>
      </c>
      <c r="LA29">
        <v>36951.061999999998</v>
      </c>
      <c r="LB29">
        <v>163.923</v>
      </c>
      <c r="LC29">
        <v>14.307</v>
      </c>
      <c r="LD29">
        <v>10035.591</v>
      </c>
      <c r="LE29">
        <v>45041.546000000002</v>
      </c>
      <c r="LF29">
        <v>25574.011999999999</v>
      </c>
      <c r="LG29">
        <v>1537.729</v>
      </c>
      <c r="LH29">
        <v>1702.0909999999999</v>
      </c>
      <c r="LI29">
        <v>1070.319</v>
      </c>
      <c r="LJ29">
        <v>11282.227999999999</v>
      </c>
      <c r="LK29">
        <v>27942.067999999999</v>
      </c>
      <c r="LL29">
        <v>286.51</v>
      </c>
      <c r="LM29">
        <v>1081.8979999999999</v>
      </c>
      <c r="LN29">
        <v>39747.063000000002</v>
      </c>
      <c r="LO29">
        <v>40152.159</v>
      </c>
      <c r="LP29">
        <v>22205.031999999999</v>
      </c>
      <c r="LQ29">
        <v>1115.5730000000001</v>
      </c>
      <c r="LR29">
        <v>289.60399999999998</v>
      </c>
      <c r="LS29">
        <v>12233.703</v>
      </c>
      <c r="LT29">
        <v>16972.723000000002</v>
      </c>
      <c r="LU29">
        <v>38.997999999999998</v>
      </c>
      <c r="LV29">
        <v>1384.731</v>
      </c>
      <c r="LW29">
        <v>12704.744000000001</v>
      </c>
      <c r="LX29">
        <v>1247.3910000000001</v>
      </c>
      <c r="LY29">
        <v>2668.8040000000001</v>
      </c>
      <c r="LZ29">
        <v>78.278000000000006</v>
      </c>
      <c r="MA29">
        <v>10182.967000000001</v>
      </c>
      <c r="MB29">
        <v>5.2919999999999998</v>
      </c>
      <c r="MC29">
        <v>24435.463</v>
      </c>
      <c r="MD29">
        <v>999.02700000000004</v>
      </c>
      <c r="ME29">
        <v>11523.955</v>
      </c>
      <c r="MF29">
        <v>42759.794999999998</v>
      </c>
      <c r="MG29">
        <v>4837.5439999999999</v>
      </c>
      <c r="MH29">
        <v>23428.823</v>
      </c>
      <c r="MI29">
        <v>767.59500000000003</v>
      </c>
      <c r="MJ29">
        <v>10496.129000000001</v>
      </c>
      <c r="MK29">
        <v>548.16899999999998</v>
      </c>
      <c r="ML29">
        <v>11011.037</v>
      </c>
      <c r="MM29">
        <v>579.52099999999996</v>
      </c>
      <c r="MN29">
        <v>13925.838</v>
      </c>
      <c r="MO29">
        <v>25000.569</v>
      </c>
      <c r="MP29">
        <v>4184.8900000000003</v>
      </c>
      <c r="MQ29">
        <v>33788.334999999999</v>
      </c>
      <c r="MR29">
        <v>2058.9279999999999</v>
      </c>
      <c r="MS29">
        <v>217.09200000000001</v>
      </c>
      <c r="MT29">
        <v>29085.936000000002</v>
      </c>
      <c r="MU29">
        <v>3923.1819999999998</v>
      </c>
    </row>
    <row r="30" spans="1:359" x14ac:dyDescent="0.2">
      <c r="A30">
        <v>0</v>
      </c>
      <c r="B30">
        <v>0</v>
      </c>
      <c r="C30">
        <v>133370.69699999999</v>
      </c>
      <c r="D30">
        <v>112296.96000000001</v>
      </c>
      <c r="E30">
        <v>696.50599999999997</v>
      </c>
      <c r="F30">
        <v>44660.913</v>
      </c>
      <c r="G30">
        <v>99190.3</v>
      </c>
      <c r="H30">
        <v>862.22199999999998</v>
      </c>
      <c r="I30">
        <v>159.602</v>
      </c>
      <c r="J30">
        <v>100.8</v>
      </c>
      <c r="K30">
        <v>300749.66899999999</v>
      </c>
      <c r="L30">
        <v>160.35900000000001</v>
      </c>
      <c r="M30">
        <v>1378629.0090000001</v>
      </c>
      <c r="N30">
        <v>473294.50400000002</v>
      </c>
      <c r="O30">
        <v>207134.71100000001</v>
      </c>
      <c r="P30">
        <v>73758.481</v>
      </c>
      <c r="Q30">
        <v>57667.146999999997</v>
      </c>
      <c r="R30">
        <v>332331.94699999999</v>
      </c>
      <c r="S30">
        <v>852812.84699999995</v>
      </c>
      <c r="T30">
        <v>1157.827</v>
      </c>
      <c r="U30">
        <v>2798.0050000000001</v>
      </c>
      <c r="V30">
        <v>530.68200000000002</v>
      </c>
      <c r="W30">
        <v>325.79000000000002</v>
      </c>
      <c r="X30">
        <v>0</v>
      </c>
      <c r="Y30">
        <v>0</v>
      </c>
      <c r="Z30">
        <v>228401.527</v>
      </c>
      <c r="AA30">
        <v>391.113</v>
      </c>
      <c r="AB30">
        <v>315279.10200000001</v>
      </c>
      <c r="AC30">
        <v>45064.36</v>
      </c>
      <c r="AD30">
        <v>412415.46299999999</v>
      </c>
      <c r="AE30">
        <v>262290.84100000001</v>
      </c>
      <c r="AF30">
        <v>713.82100000000003</v>
      </c>
      <c r="AG30">
        <v>591068.777</v>
      </c>
      <c r="AH30">
        <v>319806.39199999999</v>
      </c>
      <c r="AI30">
        <v>871.68</v>
      </c>
      <c r="AJ30">
        <v>47983.190999999999</v>
      </c>
      <c r="AK30">
        <v>201.11099999999999</v>
      </c>
      <c r="AL30">
        <v>117458.75599999999</v>
      </c>
      <c r="AM30">
        <v>328.61799999999999</v>
      </c>
      <c r="AN30">
        <v>90768.781000000003</v>
      </c>
      <c r="AO30">
        <v>56600.561999999998</v>
      </c>
      <c r="AP30">
        <v>100380.621</v>
      </c>
      <c r="AQ30">
        <v>182.054</v>
      </c>
      <c r="AR30">
        <v>263.34800000000001</v>
      </c>
      <c r="AS30">
        <v>0</v>
      </c>
      <c r="AT30">
        <v>269.29500000000002</v>
      </c>
      <c r="AU30">
        <v>57.271000000000001</v>
      </c>
      <c r="AV30">
        <v>0</v>
      </c>
      <c r="AW30">
        <v>67630.726999999999</v>
      </c>
      <c r="AX30">
        <v>186.096</v>
      </c>
      <c r="AY30">
        <v>200.291</v>
      </c>
      <c r="AZ30">
        <v>61081.957999999999</v>
      </c>
      <c r="BA30">
        <v>264014.70199999999</v>
      </c>
      <c r="BB30">
        <v>122435.85400000001</v>
      </c>
      <c r="BC30">
        <v>250700.285</v>
      </c>
      <c r="BD30">
        <v>420039.44099999999</v>
      </c>
      <c r="BE30">
        <v>973.88300000000004</v>
      </c>
      <c r="BF30">
        <v>881734.70600000001</v>
      </c>
      <c r="BG30">
        <v>868512.50199999998</v>
      </c>
      <c r="BH30">
        <v>1587.319</v>
      </c>
      <c r="BI30">
        <v>140414.42600000001</v>
      </c>
      <c r="BJ30">
        <v>612.77499999999998</v>
      </c>
      <c r="BK30">
        <v>184.40899999999999</v>
      </c>
      <c r="BL30">
        <v>302409.717</v>
      </c>
      <c r="BM30">
        <v>714.34199999999998</v>
      </c>
      <c r="BN30">
        <v>272.524</v>
      </c>
      <c r="BO30">
        <v>105.78700000000001</v>
      </c>
      <c r="BP30">
        <v>41.851999999999997</v>
      </c>
      <c r="BQ30">
        <v>94.13</v>
      </c>
      <c r="BR30">
        <v>51911.440999999999</v>
      </c>
      <c r="BS30">
        <v>97195.542000000001</v>
      </c>
      <c r="BT30">
        <v>291.79000000000002</v>
      </c>
      <c r="BU30">
        <v>191250.745</v>
      </c>
      <c r="BV30">
        <v>709.44399999999996</v>
      </c>
      <c r="BW30">
        <v>268285.87900000002</v>
      </c>
      <c r="BX30">
        <v>149336.83900000001</v>
      </c>
      <c r="BY30">
        <v>1796336.429</v>
      </c>
      <c r="BZ30">
        <v>266877.87599999999</v>
      </c>
      <c r="CA30">
        <v>259529.17199999999</v>
      </c>
      <c r="CB30">
        <v>1126679.8840000001</v>
      </c>
      <c r="CC30">
        <v>1916.9739999999999</v>
      </c>
      <c r="CD30">
        <v>1366637.79</v>
      </c>
      <c r="CE30">
        <v>3342.652</v>
      </c>
      <c r="CF30">
        <v>1335.366</v>
      </c>
      <c r="CG30">
        <v>295.57499999999999</v>
      </c>
      <c r="CH30">
        <v>217.65700000000001</v>
      </c>
      <c r="CI30">
        <v>642052.71900000004</v>
      </c>
      <c r="CJ30">
        <v>923254.04399999999</v>
      </c>
      <c r="CK30">
        <v>2183342.7340000002</v>
      </c>
      <c r="CL30">
        <v>11121.84</v>
      </c>
      <c r="CM30">
        <v>847.29700000000003</v>
      </c>
      <c r="CN30">
        <v>511.90199999999999</v>
      </c>
      <c r="CO30">
        <v>627.16899999999998</v>
      </c>
      <c r="CP30">
        <v>522775.74099999998</v>
      </c>
      <c r="CQ30">
        <v>1846.6969999999999</v>
      </c>
      <c r="CR30">
        <v>326.92200000000003</v>
      </c>
      <c r="CS30">
        <v>220691.71100000001</v>
      </c>
      <c r="CT30">
        <v>311842.185</v>
      </c>
      <c r="CU30">
        <v>1204826.3389999999</v>
      </c>
      <c r="CV30">
        <v>175603.66500000001</v>
      </c>
      <c r="CW30">
        <v>2205607.088</v>
      </c>
      <c r="CX30">
        <v>2359484.9700000002</v>
      </c>
      <c r="CY30">
        <v>841855.52800000005</v>
      </c>
      <c r="CZ30">
        <v>302896.886</v>
      </c>
      <c r="DA30">
        <v>2354.585</v>
      </c>
      <c r="DB30">
        <v>458783.96299999999</v>
      </c>
      <c r="DC30">
        <v>1487.1880000000001</v>
      </c>
      <c r="DD30">
        <v>562.08399999999995</v>
      </c>
      <c r="DE30">
        <v>571.779</v>
      </c>
      <c r="DF30">
        <v>387.846</v>
      </c>
      <c r="DG30">
        <v>1415377.1410000001</v>
      </c>
      <c r="DH30">
        <v>2428.2809999999999</v>
      </c>
      <c r="DI30">
        <v>384.02</v>
      </c>
      <c r="DJ30">
        <v>440.74</v>
      </c>
      <c r="DK30">
        <v>1085342.7180000001</v>
      </c>
      <c r="DL30">
        <v>1774.04</v>
      </c>
      <c r="DM30">
        <v>954.721</v>
      </c>
      <c r="DN30">
        <v>299889.40000000002</v>
      </c>
      <c r="DO30">
        <v>931.92399999999998</v>
      </c>
      <c r="DP30">
        <v>342.959</v>
      </c>
      <c r="DQ30">
        <v>2.1800000000000002</v>
      </c>
      <c r="DR30">
        <v>1443464.1140000001</v>
      </c>
      <c r="DS30">
        <v>3387.5430000000001</v>
      </c>
      <c r="DT30">
        <v>1055.5060000000001</v>
      </c>
      <c r="DU30">
        <v>509.71899999999999</v>
      </c>
      <c r="DV30">
        <v>273.93099999999998</v>
      </c>
      <c r="DW30">
        <v>754038.1</v>
      </c>
      <c r="DX30">
        <v>1012760.552</v>
      </c>
      <c r="DY30">
        <v>2074434.959</v>
      </c>
      <c r="DZ30">
        <v>3900.8530000000001</v>
      </c>
      <c r="EA30">
        <v>1267.405</v>
      </c>
      <c r="EB30">
        <v>438.81599999999997</v>
      </c>
      <c r="EC30">
        <v>284.91199999999998</v>
      </c>
      <c r="ED30">
        <v>505316.62199999997</v>
      </c>
      <c r="EE30">
        <v>1529.78</v>
      </c>
      <c r="EF30">
        <v>218.82</v>
      </c>
      <c r="EG30">
        <v>238095.39199999999</v>
      </c>
      <c r="EH30">
        <v>935.68499999999995</v>
      </c>
      <c r="EI30">
        <v>318130.30499999999</v>
      </c>
      <c r="EJ30">
        <v>253898.86900000001</v>
      </c>
      <c r="EK30">
        <v>2443943.372</v>
      </c>
      <c r="EL30">
        <v>324364.97200000001</v>
      </c>
      <c r="EM30">
        <v>328550.337</v>
      </c>
      <c r="EN30">
        <v>1264904.94</v>
      </c>
      <c r="EO30">
        <v>285.12700000000001</v>
      </c>
      <c r="EP30">
        <v>2920.3910000000001</v>
      </c>
      <c r="EQ30">
        <v>15157.504000000001</v>
      </c>
      <c r="ER30">
        <v>38.481000000000002</v>
      </c>
      <c r="ES30">
        <v>8.0690000000000008</v>
      </c>
      <c r="ET30">
        <v>0</v>
      </c>
      <c r="EU30">
        <v>16413.496999999999</v>
      </c>
      <c r="EV30">
        <v>6907.6220000000003</v>
      </c>
      <c r="EW30">
        <v>6306.9170000000004</v>
      </c>
      <c r="EX30">
        <v>289.738</v>
      </c>
      <c r="EY30">
        <v>1683.3209999999999</v>
      </c>
      <c r="EZ30">
        <v>30857.179</v>
      </c>
      <c r="FA30">
        <v>0</v>
      </c>
      <c r="FB30">
        <v>16097.227000000001</v>
      </c>
      <c r="FC30">
        <v>0</v>
      </c>
      <c r="FD30">
        <v>5786.8729999999996</v>
      </c>
      <c r="FE30">
        <v>30.925999999999998</v>
      </c>
      <c r="FF30">
        <v>6900.8710000000001</v>
      </c>
      <c r="FG30">
        <v>34137.131000000001</v>
      </c>
      <c r="FH30">
        <v>495.70699999999999</v>
      </c>
      <c r="FI30">
        <v>71061.907000000007</v>
      </c>
      <c r="FJ30">
        <v>138.91800000000001</v>
      </c>
      <c r="FK30">
        <v>0</v>
      </c>
      <c r="FL30">
        <v>0</v>
      </c>
      <c r="FM30">
        <v>0</v>
      </c>
      <c r="FN30">
        <v>0</v>
      </c>
      <c r="FO30">
        <v>1023.667</v>
      </c>
      <c r="FP30">
        <v>135.428</v>
      </c>
      <c r="FQ30">
        <v>42536.205000000002</v>
      </c>
      <c r="FR30">
        <v>6768.9080000000004</v>
      </c>
      <c r="FS30">
        <v>10138.124</v>
      </c>
      <c r="FT30">
        <v>11424.831</v>
      </c>
      <c r="FU30">
        <v>1437.259</v>
      </c>
      <c r="FV30">
        <v>570.19399999999996</v>
      </c>
      <c r="FW30">
        <v>139.495</v>
      </c>
      <c r="FX30">
        <v>283.89299999999997</v>
      </c>
      <c r="FY30">
        <v>6766.02</v>
      </c>
      <c r="FZ30">
        <v>11405.567999999999</v>
      </c>
      <c r="GA30">
        <v>6604.6260000000002</v>
      </c>
      <c r="GB30">
        <v>19453.311000000002</v>
      </c>
      <c r="GC30">
        <v>5011.2389999999996</v>
      </c>
      <c r="GD30">
        <v>5487.9539999999997</v>
      </c>
      <c r="GE30">
        <v>1626.184</v>
      </c>
      <c r="GF30">
        <v>1980.4939999999999</v>
      </c>
      <c r="GG30">
        <v>19314.897000000001</v>
      </c>
      <c r="GH30">
        <v>8714.7839999999997</v>
      </c>
      <c r="GI30">
        <v>1006.616</v>
      </c>
      <c r="GJ30">
        <v>67.835999999999999</v>
      </c>
      <c r="GK30">
        <v>331.86700000000002</v>
      </c>
      <c r="GL30">
        <v>8212.1640000000007</v>
      </c>
      <c r="GM30">
        <v>31.387</v>
      </c>
      <c r="GN30">
        <v>172.715</v>
      </c>
      <c r="GO30">
        <v>15457.945</v>
      </c>
      <c r="GP30">
        <v>10063.553</v>
      </c>
      <c r="GQ30">
        <v>11898.869000000001</v>
      </c>
      <c r="GR30">
        <v>183.62100000000001</v>
      </c>
      <c r="GS30">
        <v>229.971</v>
      </c>
      <c r="GT30">
        <v>33659.985000000001</v>
      </c>
      <c r="GU30">
        <v>4203.5209999999997</v>
      </c>
      <c r="GV30">
        <v>46387.591999999997</v>
      </c>
      <c r="GW30">
        <v>12426.608</v>
      </c>
      <c r="GX30">
        <v>5823.6729999999998</v>
      </c>
      <c r="GY30">
        <v>122304.541</v>
      </c>
      <c r="GZ30">
        <v>595.54999999999995</v>
      </c>
      <c r="HA30">
        <v>9581.1910000000007</v>
      </c>
      <c r="HB30">
        <v>3001.1379999999999</v>
      </c>
      <c r="HC30">
        <v>206.01900000000001</v>
      </c>
      <c r="HD30">
        <v>320.01900000000001</v>
      </c>
      <c r="HE30">
        <v>2085.0889999999999</v>
      </c>
      <c r="HF30">
        <v>3707.9059999999999</v>
      </c>
      <c r="HG30">
        <v>77820.695999999996</v>
      </c>
      <c r="HH30">
        <v>1313.442</v>
      </c>
      <c r="HI30">
        <v>302.66899999999998</v>
      </c>
      <c r="HJ30">
        <v>35108.659</v>
      </c>
      <c r="HK30">
        <v>1043.4179999999999</v>
      </c>
      <c r="HL30">
        <v>11985.351000000001</v>
      </c>
      <c r="HM30">
        <v>14538.398999999999</v>
      </c>
      <c r="HN30">
        <v>745.08399999999995</v>
      </c>
      <c r="HO30">
        <v>273.17899999999997</v>
      </c>
      <c r="HP30">
        <v>7171.9840000000004</v>
      </c>
      <c r="HQ30">
        <v>31487.878000000001</v>
      </c>
      <c r="HR30">
        <v>93.311999999999998</v>
      </c>
      <c r="HS30">
        <v>864.88400000000001</v>
      </c>
      <c r="HT30">
        <v>15974.714</v>
      </c>
      <c r="HU30">
        <v>926.49</v>
      </c>
      <c r="HV30">
        <v>283.11700000000002</v>
      </c>
      <c r="HW30">
        <v>4472.0940000000001</v>
      </c>
      <c r="HX30">
        <v>20611.891</v>
      </c>
      <c r="HY30">
        <v>6840.1589999999997</v>
      </c>
      <c r="HZ30">
        <v>160.11000000000001</v>
      </c>
      <c r="IA30">
        <v>1687.5519999999999</v>
      </c>
      <c r="IB30">
        <v>5135.7560000000003</v>
      </c>
      <c r="IC30">
        <v>10493.275</v>
      </c>
      <c r="ID30">
        <v>3409.8679999999999</v>
      </c>
      <c r="IE30">
        <v>7625.6840000000002</v>
      </c>
      <c r="IF30">
        <v>9424.0049999999992</v>
      </c>
      <c r="IG30">
        <v>9351.7579999999998</v>
      </c>
      <c r="IH30">
        <v>158846.81</v>
      </c>
      <c r="II30">
        <v>491.72</v>
      </c>
      <c r="IJ30">
        <v>10004.013999999999</v>
      </c>
      <c r="IK30">
        <v>1360.432</v>
      </c>
      <c r="IL30">
        <v>47.854999999999997</v>
      </c>
      <c r="IM30">
        <v>305.02699999999999</v>
      </c>
      <c r="IN30">
        <v>286.67200000000003</v>
      </c>
      <c r="IO30">
        <v>12755.319</v>
      </c>
      <c r="IP30">
        <v>7042.1</v>
      </c>
      <c r="IQ30">
        <v>17426.422999999999</v>
      </c>
      <c r="IR30">
        <v>2909.752</v>
      </c>
      <c r="IS30">
        <v>409.64600000000002</v>
      </c>
      <c r="IT30">
        <v>420.51299999999998</v>
      </c>
      <c r="IU30">
        <v>3913.2190000000001</v>
      </c>
      <c r="IV30">
        <v>617.16399999999999</v>
      </c>
      <c r="IW30">
        <v>8463.3950000000004</v>
      </c>
      <c r="IX30">
        <v>4575.4449999999997</v>
      </c>
      <c r="IY30">
        <v>1184.963</v>
      </c>
      <c r="IZ30">
        <v>10277.857</v>
      </c>
      <c r="JA30">
        <v>1575.9069999999999</v>
      </c>
      <c r="JB30">
        <v>891.62199999999996</v>
      </c>
      <c r="JC30">
        <v>6615.973</v>
      </c>
      <c r="JD30">
        <v>2084.4070000000002</v>
      </c>
      <c r="JE30">
        <v>154.017</v>
      </c>
      <c r="JF30">
        <v>148.19999999999999</v>
      </c>
      <c r="JG30">
        <v>34849.821000000004</v>
      </c>
      <c r="JH30">
        <v>27868.038</v>
      </c>
      <c r="JI30">
        <v>7154.3980000000001</v>
      </c>
      <c r="JJ30">
        <v>148.249</v>
      </c>
      <c r="JK30">
        <v>0</v>
      </c>
      <c r="JL30">
        <v>2814.335</v>
      </c>
      <c r="JM30">
        <v>6507.4359999999997</v>
      </c>
      <c r="JN30">
        <v>357.24700000000001</v>
      </c>
      <c r="JO30">
        <v>53.055999999999997</v>
      </c>
      <c r="JP30">
        <v>3093.22</v>
      </c>
      <c r="JQ30">
        <v>482.08199999999999</v>
      </c>
      <c r="JR30">
        <v>1513.8330000000001</v>
      </c>
      <c r="JS30">
        <v>150.488</v>
      </c>
      <c r="JT30">
        <v>5293.3490000000002</v>
      </c>
      <c r="JU30">
        <v>0</v>
      </c>
      <c r="JV30">
        <v>9128.3359999999993</v>
      </c>
      <c r="JW30">
        <v>532.17600000000004</v>
      </c>
      <c r="JX30">
        <v>3451.5819999999999</v>
      </c>
      <c r="JY30">
        <v>13820.554</v>
      </c>
      <c r="JZ30">
        <v>986.56399999999996</v>
      </c>
      <c r="KA30">
        <v>5507.7619999999997</v>
      </c>
      <c r="KB30">
        <v>37.828000000000003</v>
      </c>
      <c r="KC30">
        <v>2650.364</v>
      </c>
      <c r="KD30">
        <v>0</v>
      </c>
      <c r="KE30">
        <v>153.75700000000001</v>
      </c>
      <c r="KF30">
        <v>6632.3919999999998</v>
      </c>
      <c r="KG30">
        <v>188.268</v>
      </c>
      <c r="KH30">
        <v>2341.223</v>
      </c>
      <c r="KI30">
        <v>1264.9259999999999</v>
      </c>
      <c r="KJ30">
        <v>797.77300000000002</v>
      </c>
      <c r="KK30">
        <v>7503.5150000000003</v>
      </c>
      <c r="KL30">
        <v>1402.4639999999999</v>
      </c>
      <c r="KM30">
        <v>6546.1170000000002</v>
      </c>
      <c r="KN30">
        <v>241.33</v>
      </c>
      <c r="KO30">
        <v>0</v>
      </c>
      <c r="KP30">
        <v>16101.951999999999</v>
      </c>
      <c r="KQ30">
        <v>16912.861000000001</v>
      </c>
      <c r="KR30">
        <v>447.60899999999998</v>
      </c>
      <c r="KS30">
        <v>181.90799999999999</v>
      </c>
      <c r="KT30">
        <v>1226.088</v>
      </c>
      <c r="KU30">
        <v>9882.1740000000009</v>
      </c>
      <c r="KV30">
        <v>8629.4860000000008</v>
      </c>
      <c r="KW30">
        <v>280.41800000000001</v>
      </c>
      <c r="KX30">
        <v>1296.8979999999999</v>
      </c>
      <c r="KY30">
        <v>0.88500000000000001</v>
      </c>
      <c r="KZ30">
        <v>4965.6210000000001</v>
      </c>
      <c r="LA30">
        <v>6654.3770000000004</v>
      </c>
      <c r="LB30">
        <v>0</v>
      </c>
      <c r="LC30">
        <v>0</v>
      </c>
      <c r="LD30">
        <v>2782.4789999999998</v>
      </c>
      <c r="LE30">
        <v>9299.0840000000007</v>
      </c>
      <c r="LF30">
        <v>4747.3729999999996</v>
      </c>
      <c r="LG30">
        <v>761.37599999999998</v>
      </c>
      <c r="LH30">
        <v>250.078</v>
      </c>
      <c r="LI30">
        <v>314.40100000000001</v>
      </c>
      <c r="LJ30">
        <v>3541.9920000000002</v>
      </c>
      <c r="LK30">
        <v>4212.3329999999996</v>
      </c>
      <c r="LL30">
        <v>0</v>
      </c>
      <c r="LM30">
        <v>184.38200000000001</v>
      </c>
      <c r="LN30">
        <v>25830.187999999998</v>
      </c>
      <c r="LO30">
        <v>15025.147999999999</v>
      </c>
      <c r="LP30">
        <v>8184.8630000000003</v>
      </c>
      <c r="LQ30">
        <v>401.03300000000002</v>
      </c>
      <c r="LR30">
        <v>0</v>
      </c>
      <c r="LS30">
        <v>1829.5150000000001</v>
      </c>
      <c r="LT30">
        <v>6788.9610000000002</v>
      </c>
      <c r="LU30">
        <v>0</v>
      </c>
      <c r="LV30">
        <v>164.441</v>
      </c>
      <c r="LW30">
        <v>2657.9810000000002</v>
      </c>
      <c r="LX30">
        <v>166.94800000000001</v>
      </c>
      <c r="LY30">
        <v>817.37400000000002</v>
      </c>
      <c r="LZ30">
        <v>150.12299999999999</v>
      </c>
      <c r="MA30">
        <v>3687.3989999999999</v>
      </c>
      <c r="MB30">
        <v>0</v>
      </c>
      <c r="MC30">
        <v>6990.2820000000002</v>
      </c>
      <c r="MD30">
        <v>192.02099999999999</v>
      </c>
      <c r="ME30">
        <v>2671.2849999999999</v>
      </c>
      <c r="MF30">
        <v>9342.9060000000009</v>
      </c>
      <c r="MG30">
        <v>436.55500000000001</v>
      </c>
      <c r="MH30">
        <v>3126.0680000000002</v>
      </c>
      <c r="MI30">
        <v>0</v>
      </c>
      <c r="MJ30">
        <v>1114.373</v>
      </c>
      <c r="MK30">
        <v>224.84</v>
      </c>
      <c r="ML30">
        <v>1860.934</v>
      </c>
      <c r="MM30">
        <v>241.21600000000001</v>
      </c>
      <c r="MN30">
        <v>3685.5680000000002</v>
      </c>
      <c r="MO30">
        <v>3075.125</v>
      </c>
      <c r="MP30">
        <v>663.95600000000002</v>
      </c>
      <c r="MQ30">
        <v>6582.6379999999999</v>
      </c>
      <c r="MR30">
        <v>701.79700000000003</v>
      </c>
      <c r="MS30">
        <v>0</v>
      </c>
      <c r="MT30">
        <v>4287.942</v>
      </c>
      <c r="MU30">
        <v>831.11199999999997</v>
      </c>
    </row>
    <row r="31" spans="1:359" x14ac:dyDescent="0.2">
      <c r="A31">
        <v>503.36700000000002</v>
      </c>
      <c r="B31">
        <v>895102.495</v>
      </c>
      <c r="C31">
        <v>866814.13699999999</v>
      </c>
      <c r="D31">
        <v>197527.63399999999</v>
      </c>
      <c r="E31">
        <v>2675867.6430000002</v>
      </c>
      <c r="F31">
        <v>370208.23700000002</v>
      </c>
      <c r="G31">
        <v>458244.14</v>
      </c>
      <c r="H31">
        <v>570506.59199999995</v>
      </c>
      <c r="I31">
        <v>444507.83799999999</v>
      </c>
      <c r="J31">
        <v>485295.62400000001</v>
      </c>
      <c r="K31">
        <v>1196480.834</v>
      </c>
      <c r="L31">
        <v>960705.61100000003</v>
      </c>
      <c r="M31">
        <v>2667821.361</v>
      </c>
      <c r="N31">
        <v>564234.82299999997</v>
      </c>
      <c r="O31">
        <v>1341120.25</v>
      </c>
      <c r="P31">
        <v>591943.13899999997</v>
      </c>
      <c r="Q31">
        <v>692868.88399999996</v>
      </c>
      <c r="R31">
        <v>472030.96</v>
      </c>
      <c r="S31">
        <v>479649.82699999999</v>
      </c>
      <c r="T31">
        <v>438892.36300000001</v>
      </c>
      <c r="U31">
        <v>2339289.3139999998</v>
      </c>
      <c r="V31">
        <v>423111.55</v>
      </c>
      <c r="W31">
        <v>493949.11</v>
      </c>
      <c r="X31">
        <v>658224.49</v>
      </c>
      <c r="Y31">
        <v>320757.33</v>
      </c>
      <c r="Z31">
        <v>257747.25399999999</v>
      </c>
      <c r="AA31">
        <v>429646.245</v>
      </c>
      <c r="AB31">
        <v>785478.85499999998</v>
      </c>
      <c r="AC31">
        <v>1771997.382</v>
      </c>
      <c r="AD31">
        <v>496259.76799999998</v>
      </c>
      <c r="AE31">
        <v>587368.94799999997</v>
      </c>
      <c r="AF31">
        <v>1767316.4539999999</v>
      </c>
      <c r="AG31">
        <v>525209.16500000004</v>
      </c>
      <c r="AH31">
        <v>1085102.577</v>
      </c>
      <c r="AI31">
        <v>673591.76</v>
      </c>
      <c r="AJ31">
        <v>731990.31299999997</v>
      </c>
      <c r="AK31">
        <v>984635.65599999996</v>
      </c>
      <c r="AL31">
        <v>1000494.498</v>
      </c>
      <c r="AM31">
        <v>1368350.5209999999</v>
      </c>
      <c r="AN31">
        <v>1064093.9850000001</v>
      </c>
      <c r="AO31">
        <v>323753.429</v>
      </c>
      <c r="AP31">
        <v>584010.89099999995</v>
      </c>
      <c r="AQ31">
        <v>366403.32500000001</v>
      </c>
      <c r="AR31">
        <v>416317.783</v>
      </c>
      <c r="AS31">
        <v>572760.10100000002</v>
      </c>
      <c r="AT31">
        <v>2062687.425</v>
      </c>
      <c r="AU31">
        <v>497783.02299999999</v>
      </c>
      <c r="AV31">
        <v>638862.97499999998</v>
      </c>
      <c r="AW31">
        <v>871799.57700000005</v>
      </c>
      <c r="AX31">
        <v>567307.87399999995</v>
      </c>
      <c r="AY31">
        <v>1396666.449</v>
      </c>
      <c r="AZ31">
        <v>1705401.439</v>
      </c>
      <c r="BA31">
        <v>3071227.8050000002</v>
      </c>
      <c r="BB31">
        <v>846822.51699999999</v>
      </c>
      <c r="BC31">
        <v>730962.19900000002</v>
      </c>
      <c r="BD31">
        <v>626635.59100000001</v>
      </c>
      <c r="BE31">
        <v>826206.93400000001</v>
      </c>
      <c r="BF31">
        <v>1378592.4879999999</v>
      </c>
      <c r="BG31">
        <v>907401.97</v>
      </c>
      <c r="BH31">
        <v>267561.033</v>
      </c>
      <c r="BI31">
        <v>502803.49400000001</v>
      </c>
      <c r="BJ31">
        <v>2508691.3319999999</v>
      </c>
      <c r="BK31">
        <v>710733.67200000002</v>
      </c>
      <c r="BL31">
        <v>541441.429</v>
      </c>
      <c r="BM31">
        <v>800701.31499999994</v>
      </c>
      <c r="BN31">
        <v>775087.25100000005</v>
      </c>
      <c r="BO31">
        <v>1015827.564</v>
      </c>
      <c r="BP31">
        <v>1099632.5930000001</v>
      </c>
      <c r="BQ31">
        <v>433477.58500000002</v>
      </c>
      <c r="BR31">
        <v>321257.86700000003</v>
      </c>
      <c r="BS31">
        <v>598864.90500000003</v>
      </c>
      <c r="BT31">
        <v>434766.38900000002</v>
      </c>
      <c r="BU31">
        <v>4598283.8459999999</v>
      </c>
      <c r="BV31">
        <v>2241584.7579999999</v>
      </c>
      <c r="BW31">
        <v>1711247.2509999999</v>
      </c>
      <c r="BX31">
        <v>1088919.8389999999</v>
      </c>
      <c r="BY31">
        <v>1907794.946</v>
      </c>
      <c r="BZ31">
        <v>3301991.273</v>
      </c>
      <c r="CA31">
        <v>4171873.4109999998</v>
      </c>
      <c r="CB31">
        <v>671453.7</v>
      </c>
      <c r="CC31">
        <v>1333784.3359999999</v>
      </c>
      <c r="CD31">
        <v>2202897.7579999999</v>
      </c>
      <c r="CE31">
        <v>2302376.5350000001</v>
      </c>
      <c r="CF31">
        <v>1190798.9040000001</v>
      </c>
      <c r="CG31">
        <v>1524136.818</v>
      </c>
      <c r="CH31">
        <v>1186629.4080000001</v>
      </c>
      <c r="CI31">
        <v>1228644.814</v>
      </c>
      <c r="CJ31">
        <v>8988377.4389999993</v>
      </c>
      <c r="CK31">
        <v>1329378.932</v>
      </c>
      <c r="CL31">
        <v>750895.56900000002</v>
      </c>
      <c r="CM31">
        <v>983944.33400000003</v>
      </c>
      <c r="CN31">
        <v>4566141.2240000004</v>
      </c>
      <c r="CO31">
        <v>2741349.483</v>
      </c>
      <c r="CP31">
        <v>1800184.7720000001</v>
      </c>
      <c r="CQ31">
        <v>3360875.8480000002</v>
      </c>
      <c r="CR31">
        <v>5369269.051</v>
      </c>
      <c r="CS31">
        <v>4060324.3739999998</v>
      </c>
      <c r="CT31">
        <v>2945225.3130000001</v>
      </c>
      <c r="CU31">
        <v>3098001.861</v>
      </c>
      <c r="CV31">
        <v>3102340.8280000002</v>
      </c>
      <c r="CW31">
        <v>2436253.2590000001</v>
      </c>
      <c r="CX31">
        <v>1892544.504</v>
      </c>
      <c r="CY31">
        <v>2911455.227</v>
      </c>
      <c r="CZ31">
        <v>2237896.8220000002</v>
      </c>
      <c r="DA31">
        <v>1454129.101</v>
      </c>
      <c r="DB31">
        <v>3741552.3130000001</v>
      </c>
      <c r="DC31">
        <v>1849434.7</v>
      </c>
      <c r="DD31">
        <v>4207881.3</v>
      </c>
      <c r="DE31">
        <v>1447747.129</v>
      </c>
      <c r="DF31">
        <v>3004002.5159999998</v>
      </c>
      <c r="DG31">
        <v>3548969.023</v>
      </c>
      <c r="DH31">
        <v>3606474.9619999998</v>
      </c>
      <c r="DI31">
        <v>3013739.7059999998</v>
      </c>
      <c r="DJ31">
        <v>2177002.318</v>
      </c>
      <c r="DK31">
        <v>5660170.1979999999</v>
      </c>
      <c r="DL31">
        <v>934189.12600000005</v>
      </c>
      <c r="DM31">
        <v>1614920.524</v>
      </c>
      <c r="DN31">
        <v>1860220.6969999999</v>
      </c>
      <c r="DO31">
        <v>1403660.1359999999</v>
      </c>
      <c r="DP31">
        <v>763259.51100000006</v>
      </c>
      <c r="DQ31">
        <v>993409.37300000002</v>
      </c>
      <c r="DR31">
        <v>4637549.9069999997</v>
      </c>
      <c r="DS31">
        <v>1520557.622</v>
      </c>
      <c r="DT31">
        <v>1218497.9669999999</v>
      </c>
      <c r="DU31">
        <v>1963357.287</v>
      </c>
      <c r="DV31">
        <v>1072783.622</v>
      </c>
      <c r="DW31">
        <v>4413528.6679999996</v>
      </c>
      <c r="DX31">
        <v>1157050.486</v>
      </c>
      <c r="DY31">
        <v>813165.91299999994</v>
      </c>
      <c r="DZ31">
        <v>1772604.4310000001</v>
      </c>
      <c r="EA31">
        <v>780836.81099999999</v>
      </c>
      <c r="EB31">
        <v>2175458.5019999999</v>
      </c>
      <c r="EC31">
        <v>3962461.8390000002</v>
      </c>
      <c r="ED31">
        <v>1292665.9480000001</v>
      </c>
      <c r="EE31">
        <v>2947230.392</v>
      </c>
      <c r="EF31">
        <v>3289737.9920000001</v>
      </c>
      <c r="EG31">
        <v>1032266.147</v>
      </c>
      <c r="EH31">
        <v>585406.375</v>
      </c>
      <c r="EI31">
        <v>1973861.294</v>
      </c>
      <c r="EJ31">
        <v>1980415.7</v>
      </c>
      <c r="EK31">
        <v>732361.91399999999</v>
      </c>
      <c r="EL31">
        <v>2527686.8250000002</v>
      </c>
      <c r="EM31">
        <v>2957907.6439999999</v>
      </c>
      <c r="EN31">
        <v>3789187.2149999999</v>
      </c>
      <c r="EO31">
        <v>348122.10499999998</v>
      </c>
      <c r="EP31">
        <v>265782.40299999999</v>
      </c>
      <c r="EQ31">
        <v>214749.37</v>
      </c>
      <c r="ER31">
        <v>387342.61900000001</v>
      </c>
      <c r="ES31">
        <v>154.13300000000001</v>
      </c>
      <c r="ET31">
        <v>60</v>
      </c>
      <c r="EU31">
        <v>952196.94799999997</v>
      </c>
      <c r="EV31">
        <v>1709631.1470000001</v>
      </c>
      <c r="EW31">
        <v>173179.766</v>
      </c>
      <c r="EX31">
        <v>727641.73</v>
      </c>
      <c r="EY31">
        <v>341382.35200000001</v>
      </c>
      <c r="EZ31">
        <v>1078221.344</v>
      </c>
      <c r="FA31">
        <v>1661406.6170000001</v>
      </c>
      <c r="FB31">
        <v>1421580.3629999999</v>
      </c>
      <c r="FC31">
        <v>276.55799999999999</v>
      </c>
      <c r="FD31">
        <v>559269.13500000001</v>
      </c>
      <c r="FE31">
        <v>515672.71500000003</v>
      </c>
      <c r="FF31">
        <v>814010.304</v>
      </c>
      <c r="FG31">
        <v>316377.84999999998</v>
      </c>
      <c r="FH31">
        <v>954661.48499999999</v>
      </c>
      <c r="FI31">
        <v>3532809.7760000001</v>
      </c>
      <c r="FJ31">
        <v>12.201000000000001</v>
      </c>
      <c r="FK31">
        <v>70.959000000000003</v>
      </c>
      <c r="FL31">
        <v>150.923</v>
      </c>
      <c r="FM31">
        <v>20.652000000000001</v>
      </c>
      <c r="FN31">
        <v>0</v>
      </c>
      <c r="FO31">
        <v>1700898.6610000001</v>
      </c>
      <c r="FP31">
        <v>700289.26500000001</v>
      </c>
      <c r="FQ31">
        <v>1050813.574</v>
      </c>
      <c r="FR31">
        <v>716452.62399999995</v>
      </c>
      <c r="FS31">
        <v>1053591.1470000001</v>
      </c>
      <c r="FT31">
        <v>527153.47699999996</v>
      </c>
      <c r="FU31">
        <v>1011961.939</v>
      </c>
      <c r="FV31">
        <v>726225.39500000002</v>
      </c>
      <c r="FW31">
        <v>3555592.3190000001</v>
      </c>
      <c r="FX31">
        <v>987898.9</v>
      </c>
      <c r="FY31">
        <v>459912.848</v>
      </c>
      <c r="FZ31">
        <v>661173.21299999999</v>
      </c>
      <c r="GA31">
        <v>1191868.452</v>
      </c>
      <c r="GB31">
        <v>1821227.71</v>
      </c>
      <c r="GC31">
        <v>578079.723</v>
      </c>
      <c r="GD31">
        <v>407419.05200000003</v>
      </c>
      <c r="GE31">
        <v>4150771.8450000002</v>
      </c>
      <c r="GF31">
        <v>1145514.1429999999</v>
      </c>
      <c r="GG31">
        <v>4438693.5470000003</v>
      </c>
      <c r="GH31">
        <v>395607.56199999998</v>
      </c>
      <c r="GI31">
        <v>372043.49200000003</v>
      </c>
      <c r="GJ31">
        <v>661225.64099999995</v>
      </c>
      <c r="GK31">
        <v>404814.34</v>
      </c>
      <c r="GL31">
        <v>561355.69799999997</v>
      </c>
      <c r="GM31">
        <v>654998.25800000003</v>
      </c>
      <c r="GN31">
        <v>499407.88099999999</v>
      </c>
      <c r="GO31">
        <v>719868.35</v>
      </c>
      <c r="GP31">
        <v>364059.09</v>
      </c>
      <c r="GQ31">
        <v>476418.49400000001</v>
      </c>
      <c r="GR31">
        <v>844565.08799999999</v>
      </c>
      <c r="GS31">
        <v>597728.50800000003</v>
      </c>
      <c r="GT31">
        <v>1255007.281</v>
      </c>
      <c r="GU31">
        <v>483471.68800000002</v>
      </c>
      <c r="GV31">
        <v>638959.35600000003</v>
      </c>
      <c r="GW31">
        <v>404332.41800000001</v>
      </c>
      <c r="GX31">
        <v>672771.03599999996</v>
      </c>
      <c r="GY31">
        <v>350985.625</v>
      </c>
      <c r="GZ31">
        <v>671572.87600000005</v>
      </c>
      <c r="HA31">
        <v>252426.40900000001</v>
      </c>
      <c r="HB31">
        <v>3150146.79</v>
      </c>
      <c r="HC31">
        <v>1113890.3500000001</v>
      </c>
      <c r="HD31">
        <v>539286.53300000005</v>
      </c>
      <c r="HE31">
        <v>609592.78500000003</v>
      </c>
      <c r="HF31">
        <v>492731.88400000002</v>
      </c>
      <c r="HG31">
        <v>958663.071</v>
      </c>
      <c r="HH31">
        <v>386438.35700000002</v>
      </c>
      <c r="HI31">
        <v>1983000.3049999999</v>
      </c>
      <c r="HJ31">
        <v>2160031.7540000002</v>
      </c>
      <c r="HK31">
        <v>2361681.639</v>
      </c>
      <c r="HL31">
        <v>942169.83499999996</v>
      </c>
      <c r="HM31">
        <v>2458050.8289999999</v>
      </c>
      <c r="HN31">
        <v>642818.38699999999</v>
      </c>
      <c r="HO31">
        <v>1159267.4410000001</v>
      </c>
      <c r="HP31">
        <v>781993.25699999998</v>
      </c>
      <c r="HQ31">
        <v>607222.36199999996</v>
      </c>
      <c r="HR31">
        <v>3189658.423</v>
      </c>
      <c r="HS31">
        <v>954760.02399999998</v>
      </c>
      <c r="HT31">
        <v>1110784.4269999999</v>
      </c>
      <c r="HU31">
        <v>2102129.7050000001</v>
      </c>
      <c r="HV31">
        <v>2624101.625</v>
      </c>
      <c r="HW31">
        <v>1970801.797</v>
      </c>
      <c r="HX31">
        <v>3603435.997</v>
      </c>
      <c r="HY31">
        <v>1153673.2790000001</v>
      </c>
      <c r="HZ31">
        <v>1811977.7520000001</v>
      </c>
      <c r="IA31">
        <v>2413119.5180000002</v>
      </c>
      <c r="IB31">
        <v>2205919.17</v>
      </c>
      <c r="IC31">
        <v>1455274.825</v>
      </c>
      <c r="ID31">
        <v>943424.69499999995</v>
      </c>
      <c r="IE31">
        <v>1405324.743</v>
      </c>
      <c r="IF31">
        <v>1838888.1850000001</v>
      </c>
      <c r="IG31">
        <v>2551380.9870000002</v>
      </c>
      <c r="IH31">
        <v>509506.47100000002</v>
      </c>
      <c r="II31">
        <v>1956822.6070000001</v>
      </c>
      <c r="IJ31">
        <v>449111.7</v>
      </c>
      <c r="IK31">
        <v>893267.36499999999</v>
      </c>
      <c r="IL31">
        <v>1732724.4990000001</v>
      </c>
      <c r="IM31">
        <v>1270252.5349999999</v>
      </c>
      <c r="IN31">
        <v>541026.44200000004</v>
      </c>
      <c r="IO31">
        <v>900635.63500000001</v>
      </c>
      <c r="IP31">
        <v>933521.79</v>
      </c>
      <c r="IQ31">
        <v>664859.39800000004</v>
      </c>
      <c r="IR31">
        <v>568757.07400000002</v>
      </c>
      <c r="IS31">
        <v>1005766.353</v>
      </c>
      <c r="IT31">
        <v>768066.35100000002</v>
      </c>
      <c r="IU31">
        <v>1778639.7579999999</v>
      </c>
      <c r="IV31">
        <v>1763493.7080000001</v>
      </c>
      <c r="IW31">
        <v>631819.18400000001</v>
      </c>
      <c r="IX31">
        <v>2121030.5120000001</v>
      </c>
      <c r="IY31">
        <v>1437496.987</v>
      </c>
      <c r="IZ31">
        <v>862637.14500000002</v>
      </c>
      <c r="JA31">
        <v>1650998.798</v>
      </c>
      <c r="JB31">
        <v>393777.02299999999</v>
      </c>
      <c r="JC31">
        <v>2129177.9360000002</v>
      </c>
      <c r="JD31">
        <v>799272.23899999994</v>
      </c>
      <c r="JE31">
        <v>217827.67499999999</v>
      </c>
      <c r="JF31">
        <v>455499.315</v>
      </c>
      <c r="JG31">
        <v>332006.99099999998</v>
      </c>
      <c r="JH31">
        <v>361983.38699999999</v>
      </c>
      <c r="JI31">
        <v>563806.14599999995</v>
      </c>
      <c r="JJ31">
        <v>985266.06499999994</v>
      </c>
      <c r="JK31">
        <v>1479491.963</v>
      </c>
      <c r="JL31">
        <v>1771271.351</v>
      </c>
      <c r="JM31">
        <v>778327.66399999999</v>
      </c>
      <c r="JN31">
        <v>1781753.8019999999</v>
      </c>
      <c r="JO31">
        <v>633205.44999999995</v>
      </c>
      <c r="JP31">
        <v>340782.22100000002</v>
      </c>
      <c r="JQ31">
        <v>199726.08199999999</v>
      </c>
      <c r="JR31">
        <v>343671.57400000002</v>
      </c>
      <c r="JS31">
        <v>218972.65900000001</v>
      </c>
      <c r="JT31">
        <v>279907.80800000002</v>
      </c>
      <c r="JU31">
        <v>412234.38400000002</v>
      </c>
      <c r="JV31">
        <v>591273.54500000004</v>
      </c>
      <c r="JW31">
        <v>322705.777</v>
      </c>
      <c r="JX31">
        <v>1018033.923</v>
      </c>
      <c r="JY31">
        <v>309385.946</v>
      </c>
      <c r="JZ31">
        <v>482845.52399999998</v>
      </c>
      <c r="KA31">
        <v>1540645.149</v>
      </c>
      <c r="KB31">
        <v>2657598.3459999999</v>
      </c>
      <c r="KC31">
        <v>1140618.6000000001</v>
      </c>
      <c r="KD31">
        <v>1894189.35</v>
      </c>
      <c r="KE31">
        <v>1179857.639</v>
      </c>
      <c r="KF31">
        <v>815656.73300000001</v>
      </c>
      <c r="KG31">
        <v>2116025.2119999998</v>
      </c>
      <c r="KH31">
        <v>1565620.919</v>
      </c>
      <c r="KI31">
        <v>444510.891</v>
      </c>
      <c r="KJ31">
        <v>1643301.828</v>
      </c>
      <c r="KK31">
        <v>2009542.361</v>
      </c>
      <c r="KL31">
        <v>2015925.371</v>
      </c>
      <c r="KM31">
        <v>2490845.7230000002</v>
      </c>
      <c r="KN31">
        <v>2391833.7349999999</v>
      </c>
      <c r="KO31">
        <v>2520320.7370000002</v>
      </c>
      <c r="KP31">
        <v>1086585.648</v>
      </c>
      <c r="KQ31">
        <v>1530365.4790000001</v>
      </c>
      <c r="KR31">
        <v>1546878.7150000001</v>
      </c>
      <c r="KS31">
        <v>1186412.081</v>
      </c>
      <c r="KT31">
        <v>832943.79799999995</v>
      </c>
      <c r="KU31">
        <v>215511.573</v>
      </c>
      <c r="KV31">
        <v>2103492.7179999999</v>
      </c>
      <c r="KW31">
        <v>627683.61499999999</v>
      </c>
      <c r="KX31">
        <v>1339924.757</v>
      </c>
      <c r="KY31">
        <v>1901891.7120000001</v>
      </c>
      <c r="KZ31">
        <v>721834.51300000004</v>
      </c>
      <c r="LA31">
        <v>955506.68200000003</v>
      </c>
      <c r="LB31">
        <v>1378119.8319999999</v>
      </c>
      <c r="LC31">
        <v>2448394.6949999998</v>
      </c>
      <c r="LD31">
        <v>974884.17799999996</v>
      </c>
      <c r="LE31">
        <v>1232048.9080000001</v>
      </c>
      <c r="LF31">
        <v>1452371.1359999999</v>
      </c>
      <c r="LG31">
        <v>865859.84199999995</v>
      </c>
      <c r="LH31">
        <v>2567499.9720000001</v>
      </c>
      <c r="LI31">
        <v>2523428.736</v>
      </c>
      <c r="LJ31">
        <v>1827912.054</v>
      </c>
      <c r="LK31">
        <v>3045299.9169999999</v>
      </c>
      <c r="LL31">
        <v>2141168.3670000001</v>
      </c>
      <c r="LM31">
        <v>2350788.5049999999</v>
      </c>
      <c r="LN31">
        <v>1282661.2990000001</v>
      </c>
      <c r="LO31">
        <v>1950067.794</v>
      </c>
      <c r="LP31">
        <v>2326406.8119999999</v>
      </c>
      <c r="LQ31">
        <v>2066003.4269999999</v>
      </c>
      <c r="LR31">
        <v>1748517.7209999999</v>
      </c>
      <c r="LS31">
        <v>1533454.9890000001</v>
      </c>
      <c r="LT31">
        <v>1164982.949</v>
      </c>
      <c r="LU31">
        <v>1171289.696</v>
      </c>
      <c r="LV31">
        <v>2269477.298</v>
      </c>
      <c r="LW31">
        <v>1737107.1680000001</v>
      </c>
      <c r="LX31">
        <v>1481213.4990000001</v>
      </c>
      <c r="LY31">
        <v>1776208.5730000001</v>
      </c>
      <c r="LZ31">
        <v>1216228.0989999999</v>
      </c>
      <c r="MA31">
        <v>900538.75699999998</v>
      </c>
      <c r="MB31">
        <v>1347907.4269999999</v>
      </c>
      <c r="MC31">
        <v>438150.57299999997</v>
      </c>
      <c r="MD31">
        <v>781135.89800000004</v>
      </c>
      <c r="ME31">
        <v>1769172.253</v>
      </c>
      <c r="MF31">
        <v>1365590.6939999999</v>
      </c>
      <c r="MG31">
        <v>798113.098</v>
      </c>
      <c r="MH31">
        <v>1987025.4029999999</v>
      </c>
      <c r="MI31">
        <v>1839304.852</v>
      </c>
      <c r="MJ31">
        <v>278393.42200000002</v>
      </c>
      <c r="MK31">
        <v>2226013.6710000001</v>
      </c>
      <c r="ML31">
        <v>1264881.8540000001</v>
      </c>
      <c r="MM31">
        <v>1238549.513</v>
      </c>
      <c r="MN31">
        <v>2165051.1579999998</v>
      </c>
      <c r="MO31">
        <v>1161475.2420000001</v>
      </c>
      <c r="MP31">
        <v>1916339.175</v>
      </c>
      <c r="MQ31">
        <v>1364890.0649999999</v>
      </c>
      <c r="MR31">
        <v>1912864.6229999999</v>
      </c>
      <c r="MS31">
        <v>1748083.4569999999</v>
      </c>
      <c r="MT31">
        <v>693427.28200000001</v>
      </c>
      <c r="MU31">
        <v>234016.96</v>
      </c>
    </row>
    <row r="32" spans="1:359" x14ac:dyDescent="0.2">
      <c r="A32">
        <v>1304.7850000000001</v>
      </c>
      <c r="B32">
        <v>9597162.0720000006</v>
      </c>
      <c r="C32">
        <v>1668471.817</v>
      </c>
      <c r="D32">
        <v>3592112.1940000001</v>
      </c>
      <c r="E32">
        <v>23596287.526999999</v>
      </c>
      <c r="F32">
        <v>474227.19500000001</v>
      </c>
      <c r="G32">
        <v>1100585.4380000001</v>
      </c>
      <c r="H32">
        <v>20351254.772</v>
      </c>
      <c r="I32">
        <v>11436566.085000001</v>
      </c>
      <c r="J32">
        <v>18129318.443999998</v>
      </c>
      <c r="K32">
        <v>3323057.318</v>
      </c>
      <c r="L32">
        <v>23925217.568</v>
      </c>
      <c r="M32">
        <v>2020092.273</v>
      </c>
      <c r="N32">
        <v>2560629.6770000001</v>
      </c>
      <c r="O32">
        <v>956971.24</v>
      </c>
      <c r="P32">
        <v>20042069.256000001</v>
      </c>
      <c r="Q32">
        <v>2068867.858</v>
      </c>
      <c r="R32">
        <v>1861654.1410000001</v>
      </c>
      <c r="S32">
        <v>1393968.9950000001</v>
      </c>
      <c r="T32">
        <v>7702786.5750000002</v>
      </c>
      <c r="U32">
        <v>22029156.388999999</v>
      </c>
      <c r="V32">
        <v>26100301.443999998</v>
      </c>
      <c r="W32">
        <v>49735682.914999999</v>
      </c>
      <c r="X32">
        <v>24887612.129000001</v>
      </c>
      <c r="Y32">
        <v>9328951.3719999995</v>
      </c>
      <c r="Z32">
        <v>2447396.3059999999</v>
      </c>
      <c r="AA32">
        <v>15209788.441</v>
      </c>
      <c r="AB32">
        <v>1357020.6510000001</v>
      </c>
      <c r="AC32">
        <v>15102390.248</v>
      </c>
      <c r="AD32">
        <v>932019.82</v>
      </c>
      <c r="AE32">
        <v>2022009.666</v>
      </c>
      <c r="AF32">
        <v>28327142.192000002</v>
      </c>
      <c r="AG32">
        <v>994002.73499999999</v>
      </c>
      <c r="AH32">
        <v>2646946.2340000002</v>
      </c>
      <c r="AI32">
        <v>32912278.677000001</v>
      </c>
      <c r="AJ32">
        <v>627273.13699999999</v>
      </c>
      <c r="AK32">
        <v>27364808.844000001</v>
      </c>
      <c r="AL32">
        <v>1631150.6040000001</v>
      </c>
      <c r="AM32">
        <v>18658633.666999999</v>
      </c>
      <c r="AN32">
        <v>1211919.67</v>
      </c>
      <c r="AO32">
        <v>3315563.22</v>
      </c>
      <c r="AP32">
        <v>945790.54299999995</v>
      </c>
      <c r="AQ32">
        <v>30605663.506999999</v>
      </c>
      <c r="AR32">
        <v>16819725.311999999</v>
      </c>
      <c r="AS32">
        <v>72640979.194999993</v>
      </c>
      <c r="AT32">
        <v>31038551.987</v>
      </c>
      <c r="AU32">
        <v>24510401.686999999</v>
      </c>
      <c r="AV32">
        <v>9800241.2970000003</v>
      </c>
      <c r="AW32">
        <v>836859.62800000003</v>
      </c>
      <c r="AX32">
        <v>29310432.030000001</v>
      </c>
      <c r="AY32">
        <v>33311322.370000001</v>
      </c>
      <c r="AZ32">
        <v>2629646.7560000001</v>
      </c>
      <c r="BA32">
        <v>3758003.264</v>
      </c>
      <c r="BB32">
        <v>1198449.6529999999</v>
      </c>
      <c r="BC32">
        <v>3992894.719</v>
      </c>
      <c r="BD32">
        <v>2394664.588</v>
      </c>
      <c r="BE32">
        <v>19719841.535999998</v>
      </c>
      <c r="BF32">
        <v>1801109.122</v>
      </c>
      <c r="BG32">
        <v>1573008.8540000001</v>
      </c>
      <c r="BH32">
        <v>19872267.682</v>
      </c>
      <c r="BI32">
        <v>2490938.7140000002</v>
      </c>
      <c r="BJ32">
        <v>17222454.032000002</v>
      </c>
      <c r="BK32">
        <v>42658126.527000003</v>
      </c>
      <c r="BL32">
        <v>5226068.91</v>
      </c>
      <c r="BM32">
        <v>90391387.109999999</v>
      </c>
      <c r="BN32">
        <v>35121734.924999997</v>
      </c>
      <c r="BO32">
        <v>28509885.572000001</v>
      </c>
      <c r="BP32">
        <v>29231345.638</v>
      </c>
      <c r="BQ32">
        <v>13033784.147</v>
      </c>
      <c r="BR32">
        <v>17313162.607000001</v>
      </c>
      <c r="BS32">
        <v>1617048.611</v>
      </c>
      <c r="BT32">
        <v>48246071.777000003</v>
      </c>
      <c r="BU32">
        <v>1943532.5290000001</v>
      </c>
      <c r="BV32">
        <v>104432181.602</v>
      </c>
      <c r="BW32">
        <v>23107814.096000001</v>
      </c>
      <c r="BX32">
        <v>6423084.6490000002</v>
      </c>
      <c r="BY32">
        <v>2964264.9890000001</v>
      </c>
      <c r="BZ32">
        <v>1909427.0870000001</v>
      </c>
      <c r="CA32">
        <v>3420635.9169999999</v>
      </c>
      <c r="CB32">
        <v>3634050.8659999999</v>
      </c>
      <c r="CC32">
        <v>85375622.851999998</v>
      </c>
      <c r="CD32">
        <v>2009308.993</v>
      </c>
      <c r="CE32">
        <v>79530716.778999999</v>
      </c>
      <c r="CF32">
        <v>47642202.078000002</v>
      </c>
      <c r="CG32">
        <v>59804833.652000003</v>
      </c>
      <c r="CH32">
        <v>81915373.031000003</v>
      </c>
      <c r="CI32">
        <v>5158868.8289999999</v>
      </c>
      <c r="CJ32">
        <v>7183096.2390000001</v>
      </c>
      <c r="CK32">
        <v>3705256.0610000002</v>
      </c>
      <c r="CL32">
        <v>60045377.283</v>
      </c>
      <c r="CM32">
        <v>52494929.493000001</v>
      </c>
      <c r="CN32">
        <v>50069805.630999997</v>
      </c>
      <c r="CO32">
        <v>31954077.622000001</v>
      </c>
      <c r="CP32">
        <v>7802786.9689999996</v>
      </c>
      <c r="CQ32">
        <v>60682186.583999999</v>
      </c>
      <c r="CR32">
        <v>19230041.328000002</v>
      </c>
      <c r="CS32">
        <v>5909809.199</v>
      </c>
      <c r="CT32">
        <v>27364038.169</v>
      </c>
      <c r="CU32">
        <v>4094082.4539999999</v>
      </c>
      <c r="CV32">
        <v>6582847.9910000004</v>
      </c>
      <c r="CW32">
        <v>2825474.4049999998</v>
      </c>
      <c r="CX32">
        <v>3030253.923</v>
      </c>
      <c r="CY32">
        <v>3891428.4350000001</v>
      </c>
      <c r="CZ32">
        <v>1686734.621</v>
      </c>
      <c r="DA32">
        <v>122248407.152</v>
      </c>
      <c r="DB32">
        <v>5910619.9780000001</v>
      </c>
      <c r="DC32">
        <v>44353787.181000002</v>
      </c>
      <c r="DD32">
        <v>43242144.932999998</v>
      </c>
      <c r="DE32">
        <v>84312237.797000006</v>
      </c>
      <c r="DF32">
        <v>47237058.920999996</v>
      </c>
      <c r="DG32">
        <v>2731246.6690000002</v>
      </c>
      <c r="DH32">
        <v>53198980.704999998</v>
      </c>
      <c r="DI32">
        <v>16712140.559</v>
      </c>
      <c r="DJ32">
        <v>54030438.402999997</v>
      </c>
      <c r="DK32">
        <v>8226134.0810000002</v>
      </c>
      <c r="DL32">
        <v>98263061.716999993</v>
      </c>
      <c r="DM32">
        <v>88863974.687000006</v>
      </c>
      <c r="DN32">
        <v>3580296.5010000002</v>
      </c>
      <c r="DO32">
        <v>32694721.890000001</v>
      </c>
      <c r="DP32">
        <v>54966807.130999997</v>
      </c>
      <c r="DQ32">
        <v>86073372.486000001</v>
      </c>
      <c r="DR32">
        <v>2650693.6970000002</v>
      </c>
      <c r="DS32">
        <v>92622991.745000005</v>
      </c>
      <c r="DT32">
        <v>47729388.840000004</v>
      </c>
      <c r="DU32">
        <v>51721791.336999997</v>
      </c>
      <c r="DV32">
        <v>90580096.895999998</v>
      </c>
      <c r="DW32">
        <v>3549297.148</v>
      </c>
      <c r="DX32">
        <v>9002116.1899999995</v>
      </c>
      <c r="DY32">
        <v>3029480.4130000002</v>
      </c>
      <c r="DZ32">
        <v>71045003.856999993</v>
      </c>
      <c r="EA32">
        <v>50633089.986000001</v>
      </c>
      <c r="EB32">
        <v>55088781.592</v>
      </c>
      <c r="EC32">
        <v>35536927.707999997</v>
      </c>
      <c r="ED32">
        <v>6812207.3320000004</v>
      </c>
      <c r="EE32">
        <v>50016881.707999997</v>
      </c>
      <c r="EF32">
        <v>14940000.278999999</v>
      </c>
      <c r="EG32">
        <v>2689171.608</v>
      </c>
      <c r="EH32">
        <v>122950887.875</v>
      </c>
      <c r="EI32">
        <v>25647679.09</v>
      </c>
      <c r="EJ32">
        <v>7555454.3030000003</v>
      </c>
      <c r="EK32">
        <v>3792958.85</v>
      </c>
      <c r="EL32">
        <v>1700869.22</v>
      </c>
      <c r="EM32">
        <v>2561955.3429999999</v>
      </c>
      <c r="EN32">
        <v>3907789.105</v>
      </c>
      <c r="EO32">
        <v>464663.174</v>
      </c>
      <c r="EP32">
        <v>2705357.1710000001</v>
      </c>
      <c r="EQ32">
        <v>1399369.7960000001</v>
      </c>
      <c r="ER32">
        <v>14195245.862</v>
      </c>
      <c r="ES32">
        <v>3678.0419999999999</v>
      </c>
      <c r="ET32">
        <v>1465.502</v>
      </c>
      <c r="EU32">
        <v>16888702.625</v>
      </c>
      <c r="EV32">
        <v>16022421.403999999</v>
      </c>
      <c r="EW32">
        <v>56574014.840999998</v>
      </c>
      <c r="EX32">
        <v>31866857.967</v>
      </c>
      <c r="EY32">
        <v>9306911.2650000006</v>
      </c>
      <c r="EZ32">
        <v>3391257.9350000001</v>
      </c>
      <c r="FA32">
        <v>8302174.5029999996</v>
      </c>
      <c r="FB32">
        <v>50765419.259000003</v>
      </c>
      <c r="FC32">
        <v>4303.7020000000002</v>
      </c>
      <c r="FD32">
        <v>19583141.305</v>
      </c>
      <c r="FE32">
        <v>167985.81299999999</v>
      </c>
      <c r="FF32">
        <v>21775997.802999999</v>
      </c>
      <c r="FG32">
        <v>2905167.8169999998</v>
      </c>
      <c r="FH32">
        <v>38326264.593000002</v>
      </c>
      <c r="FI32">
        <v>725198.01399999997</v>
      </c>
      <c r="FJ32">
        <v>2187.366</v>
      </c>
      <c r="FK32">
        <v>1651.982</v>
      </c>
      <c r="FL32">
        <v>1071.221</v>
      </c>
      <c r="FM32">
        <v>384.94099999999997</v>
      </c>
      <c r="FN32">
        <v>571.13300000000004</v>
      </c>
      <c r="FO32">
        <v>170151.057</v>
      </c>
      <c r="FP32">
        <v>76515818.619000003</v>
      </c>
      <c r="FQ32">
        <v>1841595.594</v>
      </c>
      <c r="FR32">
        <v>81171472.140000001</v>
      </c>
      <c r="FS32">
        <v>33794626.089000002</v>
      </c>
      <c r="FT32">
        <v>1333218.4820000001</v>
      </c>
      <c r="FU32">
        <v>67137736.570999995</v>
      </c>
      <c r="FV32">
        <v>28258606.921999998</v>
      </c>
      <c r="FW32">
        <v>76109279.251000002</v>
      </c>
      <c r="FX32">
        <v>17084172.473000001</v>
      </c>
      <c r="FY32">
        <v>1219034.5279999999</v>
      </c>
      <c r="FZ32">
        <v>24671783.050999999</v>
      </c>
      <c r="GA32">
        <v>34527392.129000001</v>
      </c>
      <c r="GB32">
        <v>19961419.868000001</v>
      </c>
      <c r="GC32">
        <v>116945831.161</v>
      </c>
      <c r="GD32">
        <v>46926211.806000002</v>
      </c>
      <c r="GE32">
        <v>17588371.488000002</v>
      </c>
      <c r="GF32">
        <v>69032695.372999996</v>
      </c>
      <c r="GG32">
        <v>1173964.5970000001</v>
      </c>
      <c r="GH32">
        <v>11769996.720000001</v>
      </c>
      <c r="GI32">
        <v>62810343.513999999</v>
      </c>
      <c r="GJ32">
        <v>41614602.219999999</v>
      </c>
      <c r="GK32">
        <v>31803662.057999998</v>
      </c>
      <c r="GL32">
        <v>21282071.197999999</v>
      </c>
      <c r="GM32">
        <v>33267143.010000002</v>
      </c>
      <c r="GN32">
        <v>635288.42799999996</v>
      </c>
      <c r="GO32">
        <v>1262007.1510000001</v>
      </c>
      <c r="GP32">
        <v>21495941.723999999</v>
      </c>
      <c r="GQ32">
        <v>33151459.497000001</v>
      </c>
      <c r="GR32">
        <v>34847252.017999999</v>
      </c>
      <c r="GS32">
        <v>19571220.592</v>
      </c>
      <c r="GT32">
        <v>580571.23400000005</v>
      </c>
      <c r="GU32">
        <v>2266450.6830000002</v>
      </c>
      <c r="GV32">
        <v>4210033.7309999997</v>
      </c>
      <c r="GW32">
        <v>13716070.955</v>
      </c>
      <c r="GX32">
        <v>62022578.276000001</v>
      </c>
      <c r="GY32">
        <v>1189256.7649999999</v>
      </c>
      <c r="GZ32">
        <v>68078594.657000005</v>
      </c>
      <c r="HA32">
        <v>30062829.129000001</v>
      </c>
      <c r="HB32">
        <v>8236497.6459999997</v>
      </c>
      <c r="HC32">
        <v>1754543.111</v>
      </c>
      <c r="HD32">
        <v>71434203.603</v>
      </c>
      <c r="HE32">
        <v>113463013.95299999</v>
      </c>
      <c r="HF32">
        <v>1767776.1510000001</v>
      </c>
      <c r="HG32">
        <v>2100019.2680000002</v>
      </c>
      <c r="HH32">
        <v>49863100.104999997</v>
      </c>
      <c r="HI32">
        <v>34835173.659000002</v>
      </c>
      <c r="HJ32">
        <v>5047259.8650000002</v>
      </c>
      <c r="HK32">
        <v>56357714.633000001</v>
      </c>
      <c r="HL32">
        <v>2637134.5150000001</v>
      </c>
      <c r="HM32">
        <v>20701412.504999999</v>
      </c>
      <c r="HN32">
        <v>62400469.909000002</v>
      </c>
      <c r="HO32">
        <v>393064.67800000001</v>
      </c>
      <c r="HP32">
        <v>47180952.071999997</v>
      </c>
      <c r="HQ32">
        <v>599477.93599999999</v>
      </c>
      <c r="HR32">
        <v>35051135.965000004</v>
      </c>
      <c r="HS32">
        <v>47228261.284999996</v>
      </c>
      <c r="HT32">
        <v>36942893.141000003</v>
      </c>
      <c r="HU32">
        <v>106917873.53</v>
      </c>
      <c r="HV32">
        <v>14127384.596000001</v>
      </c>
      <c r="HW32">
        <v>111318811.69599999</v>
      </c>
      <c r="HX32">
        <v>1703089.966</v>
      </c>
      <c r="HY32">
        <v>9873333.693</v>
      </c>
      <c r="HZ32">
        <v>861004.86699999997</v>
      </c>
      <c r="IA32">
        <v>9527720.0360000003</v>
      </c>
      <c r="IB32">
        <v>64148659.864</v>
      </c>
      <c r="IC32">
        <v>20727608.120000001</v>
      </c>
      <c r="ID32">
        <v>1883253.7080000001</v>
      </c>
      <c r="IE32">
        <v>43044806.017999999</v>
      </c>
      <c r="IF32">
        <v>25645984.263999999</v>
      </c>
      <c r="IG32">
        <v>1052323.1470000001</v>
      </c>
      <c r="IH32">
        <v>1036489.132</v>
      </c>
      <c r="II32">
        <v>25407214.193999998</v>
      </c>
      <c r="IJ32">
        <v>1281975.7009999999</v>
      </c>
      <c r="IK32">
        <v>51243094.597000003</v>
      </c>
      <c r="IL32">
        <v>67582315.339000002</v>
      </c>
      <c r="IM32">
        <v>31770776.943</v>
      </c>
      <c r="IN32">
        <v>16664682.503</v>
      </c>
      <c r="IO32">
        <v>55051542.616999999</v>
      </c>
      <c r="IP32">
        <v>20256146.831</v>
      </c>
      <c r="IQ32">
        <v>12696302.642000001</v>
      </c>
      <c r="IR32">
        <v>5369080.6730000004</v>
      </c>
      <c r="IS32">
        <v>54577331.019000001</v>
      </c>
      <c r="IT32">
        <v>39140429.030000001</v>
      </c>
      <c r="IU32">
        <v>40994570.623999998</v>
      </c>
      <c r="IV32">
        <v>36587250.277000003</v>
      </c>
      <c r="IW32">
        <v>9519475.4130000006</v>
      </c>
      <c r="IX32">
        <v>13441142.923</v>
      </c>
      <c r="IY32">
        <v>25866963.227000002</v>
      </c>
      <c r="IZ32">
        <v>33934605.788000003</v>
      </c>
      <c r="JA32">
        <v>594335.82700000005</v>
      </c>
      <c r="JB32">
        <v>276115.924</v>
      </c>
      <c r="JC32">
        <v>16234223.514</v>
      </c>
      <c r="JD32">
        <v>1398896.7709999999</v>
      </c>
      <c r="JE32">
        <v>21007947.344000001</v>
      </c>
      <c r="JF32">
        <v>32329468.817000002</v>
      </c>
      <c r="JG32">
        <v>1800903.6170000001</v>
      </c>
      <c r="JH32">
        <v>1070213.0209999999</v>
      </c>
      <c r="JI32">
        <v>2389009.7880000002</v>
      </c>
      <c r="JJ32">
        <v>54408054.329999998</v>
      </c>
      <c r="JK32">
        <v>65789025.082000002</v>
      </c>
      <c r="JL32">
        <v>65992273.734999999</v>
      </c>
      <c r="JM32">
        <v>1009328.996</v>
      </c>
      <c r="JN32">
        <v>844622.33200000005</v>
      </c>
      <c r="JO32">
        <v>27214000.471000001</v>
      </c>
      <c r="JP32">
        <v>43684666.244000003</v>
      </c>
      <c r="JQ32">
        <v>29719376.953000002</v>
      </c>
      <c r="JR32">
        <v>2493278.4160000002</v>
      </c>
      <c r="JS32">
        <v>62643788.473999999</v>
      </c>
      <c r="JT32">
        <v>651745.478</v>
      </c>
      <c r="JU32">
        <v>19477613.181000002</v>
      </c>
      <c r="JV32">
        <v>1908724.95</v>
      </c>
      <c r="JW32">
        <v>13655134.207</v>
      </c>
      <c r="JX32">
        <v>6317065.9570000004</v>
      </c>
      <c r="JY32">
        <v>21182296.811000001</v>
      </c>
      <c r="JZ32">
        <v>57438840.266999997</v>
      </c>
      <c r="KA32">
        <v>12292931.4</v>
      </c>
      <c r="KB32">
        <v>42155332.310999997</v>
      </c>
      <c r="KC32">
        <v>42092096.800999999</v>
      </c>
      <c r="KD32">
        <v>52157630.677000001</v>
      </c>
      <c r="KE32">
        <v>25410333.833999999</v>
      </c>
      <c r="KF32">
        <v>9052806.6349999998</v>
      </c>
      <c r="KG32">
        <v>27796360.157000002</v>
      </c>
      <c r="KH32">
        <v>67089034.061999999</v>
      </c>
      <c r="KI32">
        <v>45048370.733999997</v>
      </c>
      <c r="KJ32">
        <v>20955281.390000001</v>
      </c>
      <c r="KK32">
        <v>693108.53099999996</v>
      </c>
      <c r="KL32">
        <v>2037179.912</v>
      </c>
      <c r="KM32">
        <v>577800.36899999995</v>
      </c>
      <c r="KN32">
        <v>27883442.094999999</v>
      </c>
      <c r="KO32">
        <v>539284.14800000004</v>
      </c>
      <c r="KP32">
        <v>417039.12699999998</v>
      </c>
      <c r="KQ32">
        <v>1163709.325</v>
      </c>
      <c r="KR32">
        <v>67487102.430000007</v>
      </c>
      <c r="KS32">
        <v>20381730.146000002</v>
      </c>
      <c r="KT32">
        <v>1555770.007</v>
      </c>
      <c r="KU32">
        <v>1732656.78</v>
      </c>
      <c r="KV32">
        <v>1382666.068</v>
      </c>
      <c r="KW32">
        <v>8225554.2300000004</v>
      </c>
      <c r="KX32">
        <v>5794681.4939999999</v>
      </c>
      <c r="KY32">
        <v>54927423.972999997</v>
      </c>
      <c r="KZ32">
        <v>8251544.2220000001</v>
      </c>
      <c r="LA32">
        <v>27429240.576000001</v>
      </c>
      <c r="LB32">
        <v>1149707.7879999999</v>
      </c>
      <c r="LC32">
        <v>30053778.791000001</v>
      </c>
      <c r="LD32">
        <v>4662126.46</v>
      </c>
      <c r="LE32">
        <v>14944657.086999999</v>
      </c>
      <c r="LF32">
        <v>9434656.6579999998</v>
      </c>
      <c r="LG32">
        <v>756882.30700000003</v>
      </c>
      <c r="LH32">
        <v>19202333.734000001</v>
      </c>
      <c r="LI32">
        <v>33107907.109999999</v>
      </c>
      <c r="LJ32">
        <v>30776970.129999999</v>
      </c>
      <c r="LK32">
        <v>11292378.214</v>
      </c>
      <c r="LL32">
        <v>20128500.868999999</v>
      </c>
      <c r="LM32">
        <v>22564189.857000001</v>
      </c>
      <c r="LN32">
        <v>966123.90500000003</v>
      </c>
      <c r="LO32">
        <v>653498.89300000004</v>
      </c>
      <c r="LP32">
        <v>3121311.9160000002</v>
      </c>
      <c r="LQ32">
        <v>62503376.077</v>
      </c>
      <c r="LR32">
        <v>56526533.156000003</v>
      </c>
      <c r="LS32">
        <v>61900048.343000002</v>
      </c>
      <c r="LT32">
        <v>867038.5</v>
      </c>
      <c r="LU32">
        <v>482246.84499999997</v>
      </c>
      <c r="LV32">
        <v>18291818.006999999</v>
      </c>
      <c r="LW32">
        <v>36573807.316</v>
      </c>
      <c r="LX32">
        <v>20110064.625</v>
      </c>
      <c r="LY32">
        <v>1663054.3219999999</v>
      </c>
      <c r="LZ32">
        <v>40226788.376000002</v>
      </c>
      <c r="MA32">
        <v>252349.935</v>
      </c>
      <c r="MB32">
        <v>22609916.451000001</v>
      </c>
      <c r="MC32">
        <v>1958652.51</v>
      </c>
      <c r="MD32">
        <v>9482332.8709999993</v>
      </c>
      <c r="ME32">
        <v>7063827.6600000001</v>
      </c>
      <c r="MF32">
        <v>18827572.511999998</v>
      </c>
      <c r="MG32">
        <v>47793342.376999997</v>
      </c>
      <c r="MH32">
        <v>10104994.788000001</v>
      </c>
      <c r="MI32">
        <v>40994778.314999998</v>
      </c>
      <c r="MJ32">
        <v>9438056.4279999994</v>
      </c>
      <c r="MK32">
        <v>26713948.717</v>
      </c>
      <c r="ML32">
        <v>27293942.728</v>
      </c>
      <c r="MM32">
        <v>22025439.098000001</v>
      </c>
      <c r="MN32">
        <v>9776457.0999999996</v>
      </c>
      <c r="MO32">
        <v>10004117.953</v>
      </c>
      <c r="MP32">
        <v>10647688.720000001</v>
      </c>
      <c r="MQ32">
        <v>27333771.066</v>
      </c>
      <c r="MR32">
        <v>503882.63099999999</v>
      </c>
      <c r="MS32">
        <v>591089.55700000003</v>
      </c>
      <c r="MT32">
        <v>12593136.810000001</v>
      </c>
      <c r="MU32">
        <v>395168.80099999998</v>
      </c>
    </row>
    <row r="33" spans="1:359" x14ac:dyDescent="0.2">
      <c r="A33">
        <v>0</v>
      </c>
      <c r="B33">
        <v>163475.617</v>
      </c>
      <c r="C33">
        <v>0</v>
      </c>
      <c r="D33">
        <v>0</v>
      </c>
      <c r="E33">
        <v>196735.492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55504.178999999996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120105.505</v>
      </c>
      <c r="AV33">
        <v>22591.065999999999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1446.7529999999999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16051.867</v>
      </c>
      <c r="CB33">
        <v>0</v>
      </c>
      <c r="CC33">
        <v>0</v>
      </c>
      <c r="CD33">
        <v>0</v>
      </c>
      <c r="CE33">
        <v>853969.03599999996</v>
      </c>
      <c r="CF33">
        <v>52844.088000000003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35897.044000000002</v>
      </c>
      <c r="CM33">
        <v>0</v>
      </c>
      <c r="CN33">
        <v>401598.62099999998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28146.871999999999</v>
      </c>
      <c r="DD33">
        <v>0</v>
      </c>
      <c r="DE33">
        <v>810439.68400000001</v>
      </c>
      <c r="DF33">
        <v>0</v>
      </c>
      <c r="DG33">
        <v>0</v>
      </c>
      <c r="DH33">
        <v>0</v>
      </c>
      <c r="DI33">
        <v>0</v>
      </c>
      <c r="DJ33">
        <v>494389.92700000003</v>
      </c>
      <c r="DK33">
        <v>0</v>
      </c>
      <c r="DL33">
        <v>0</v>
      </c>
      <c r="DM33">
        <v>0</v>
      </c>
      <c r="DN33">
        <v>0</v>
      </c>
      <c r="DO33">
        <v>19446.856</v>
      </c>
      <c r="DP33">
        <v>0</v>
      </c>
      <c r="DQ33">
        <v>0</v>
      </c>
      <c r="DR33">
        <v>25217.517</v>
      </c>
      <c r="DS33">
        <v>0</v>
      </c>
      <c r="DT33">
        <v>87613.827000000005</v>
      </c>
      <c r="DU33">
        <v>401285.27799999999</v>
      </c>
      <c r="DV33">
        <v>233007.47099999999</v>
      </c>
      <c r="DW33">
        <v>0</v>
      </c>
      <c r="DX33">
        <v>0</v>
      </c>
      <c r="DY33">
        <v>0</v>
      </c>
      <c r="DZ33">
        <v>487489.99599999998</v>
      </c>
      <c r="EA33">
        <v>0</v>
      </c>
      <c r="EB33">
        <v>0</v>
      </c>
      <c r="EC33">
        <v>49306.449000000001</v>
      </c>
      <c r="ED33">
        <v>0</v>
      </c>
      <c r="EE33">
        <v>447225.90700000001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11589.874</v>
      </c>
      <c r="EQ33">
        <v>0</v>
      </c>
      <c r="ER33">
        <v>136475.057</v>
      </c>
      <c r="ES33">
        <v>0</v>
      </c>
      <c r="ET33">
        <v>0</v>
      </c>
      <c r="EU33">
        <v>0</v>
      </c>
      <c r="EV33">
        <v>236082.538</v>
      </c>
      <c r="EW33">
        <v>717728.11</v>
      </c>
      <c r="EX33">
        <v>0</v>
      </c>
      <c r="EY33">
        <v>0</v>
      </c>
      <c r="EZ33">
        <v>0</v>
      </c>
      <c r="FA33">
        <v>21730.957999999999</v>
      </c>
      <c r="FB33">
        <v>348111.14799999999</v>
      </c>
      <c r="FC33">
        <v>0</v>
      </c>
      <c r="FD33">
        <v>0</v>
      </c>
      <c r="FE33">
        <v>347.83300000000003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6.226</v>
      </c>
      <c r="FL33">
        <v>0</v>
      </c>
      <c r="FM33">
        <v>0</v>
      </c>
      <c r="FN33">
        <v>60.451000000000001</v>
      </c>
      <c r="FO33">
        <v>3021.69</v>
      </c>
      <c r="FP33">
        <v>691593.96400000004</v>
      </c>
      <c r="FQ33">
        <v>0</v>
      </c>
      <c r="FR33">
        <v>324156.52799999999</v>
      </c>
      <c r="FS33">
        <v>0</v>
      </c>
      <c r="FT33">
        <v>0</v>
      </c>
      <c r="FU33">
        <v>0</v>
      </c>
      <c r="FV33">
        <v>281246.70199999999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133557.52799999999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14720.289000000001</v>
      </c>
      <c r="HJ33">
        <v>15257.522999999999</v>
      </c>
      <c r="HK33">
        <v>455968.45799999998</v>
      </c>
      <c r="HL33">
        <v>0</v>
      </c>
      <c r="HM33">
        <v>0</v>
      </c>
      <c r="HN33">
        <v>442531.239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69277.798999999999</v>
      </c>
      <c r="HW33">
        <v>707407.73100000003</v>
      </c>
      <c r="HX33">
        <v>0</v>
      </c>
      <c r="HY33">
        <v>31777.163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2221.1080000000002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16694.473000000002</v>
      </c>
      <c r="JE33">
        <v>0</v>
      </c>
      <c r="JF33">
        <v>0</v>
      </c>
      <c r="JG33">
        <v>10054.004999999999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11649.553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43888.665999999997</v>
      </c>
      <c r="JW33">
        <v>0</v>
      </c>
      <c r="JX33">
        <v>35196.553999999996</v>
      </c>
      <c r="JY33">
        <v>0</v>
      </c>
      <c r="JZ33">
        <v>0</v>
      </c>
      <c r="KA33">
        <v>57746.444000000003</v>
      </c>
      <c r="KB33">
        <v>0</v>
      </c>
      <c r="KC33">
        <v>56036.904999999999</v>
      </c>
      <c r="KD33">
        <v>391493.32699999999</v>
      </c>
      <c r="KE33">
        <v>223882.875</v>
      </c>
      <c r="KF33">
        <v>0</v>
      </c>
      <c r="KG33">
        <v>416219.49099999998</v>
      </c>
      <c r="KH33">
        <v>0</v>
      </c>
      <c r="KI33">
        <v>730887.15</v>
      </c>
      <c r="KJ33">
        <v>0</v>
      </c>
      <c r="KK33">
        <v>9930.6810000000005</v>
      </c>
      <c r="KL33">
        <v>17815.202000000001</v>
      </c>
      <c r="KM33">
        <v>6411.6130000000003</v>
      </c>
      <c r="KN33">
        <v>410147.03499999997</v>
      </c>
      <c r="KO33">
        <v>1275.606</v>
      </c>
      <c r="KP33">
        <v>2505.5219999999999</v>
      </c>
      <c r="KQ33">
        <v>7645.1509999999998</v>
      </c>
      <c r="KR33">
        <v>798849.13500000001</v>
      </c>
      <c r="KS33">
        <v>61307.434999999998</v>
      </c>
      <c r="KT33">
        <v>8236.5769999999993</v>
      </c>
      <c r="KU33">
        <v>0</v>
      </c>
      <c r="KV33">
        <v>3941.7269999999999</v>
      </c>
      <c r="KW33">
        <v>134696.65299999999</v>
      </c>
      <c r="KX33">
        <v>80766.706999999995</v>
      </c>
      <c r="KY33">
        <v>623539.95600000001</v>
      </c>
      <c r="KZ33">
        <v>228859.81599999999</v>
      </c>
      <c r="LA33">
        <v>80449.221000000005</v>
      </c>
      <c r="LB33">
        <v>8995.8680000000004</v>
      </c>
      <c r="LC33">
        <v>256523.655</v>
      </c>
      <c r="LD33">
        <v>73523.744999999995</v>
      </c>
      <c r="LE33">
        <v>0</v>
      </c>
      <c r="LF33">
        <v>135961.997</v>
      </c>
      <c r="LG33">
        <v>4989.3580000000002</v>
      </c>
      <c r="LH33">
        <v>186276.745</v>
      </c>
      <c r="LI33">
        <v>203177.48300000001</v>
      </c>
      <c r="LJ33">
        <v>323452.07299999997</v>
      </c>
      <c r="LK33">
        <v>94716.858999999997</v>
      </c>
      <c r="LL33">
        <v>131749.78400000001</v>
      </c>
      <c r="LM33">
        <v>183492.18</v>
      </c>
      <c r="LN33">
        <v>8647.5280000000002</v>
      </c>
      <c r="LO33">
        <v>4404.6080000000002</v>
      </c>
      <c r="LP33">
        <v>28359.778999999999</v>
      </c>
      <c r="LQ33">
        <v>291571.29800000001</v>
      </c>
      <c r="LR33">
        <v>762467.85100000002</v>
      </c>
      <c r="LS33">
        <v>0</v>
      </c>
      <c r="LT33">
        <v>16023.09</v>
      </c>
      <c r="LU33">
        <v>0</v>
      </c>
      <c r="LV33">
        <v>202281.04800000001</v>
      </c>
      <c r="LW33">
        <v>311843.44</v>
      </c>
      <c r="LX33">
        <v>223645.79</v>
      </c>
      <c r="LY33">
        <v>14926.671</v>
      </c>
      <c r="LZ33">
        <v>0</v>
      </c>
      <c r="MA33">
        <v>345.43200000000002</v>
      </c>
      <c r="MB33">
        <v>202939.57</v>
      </c>
      <c r="MC33">
        <v>0</v>
      </c>
      <c r="MD33">
        <v>0</v>
      </c>
      <c r="ME33">
        <v>98575.794999999998</v>
      </c>
      <c r="MF33">
        <v>186950.07800000001</v>
      </c>
      <c r="MG33">
        <v>0</v>
      </c>
      <c r="MH33">
        <v>93172.835000000006</v>
      </c>
      <c r="MI33">
        <v>400961.81400000001</v>
      </c>
      <c r="MJ33">
        <v>0</v>
      </c>
      <c r="MK33">
        <v>0</v>
      </c>
      <c r="ML33">
        <v>298565.092</v>
      </c>
      <c r="MM33">
        <v>0</v>
      </c>
      <c r="MN33">
        <v>218967.66</v>
      </c>
      <c r="MO33">
        <v>126980.36599999999</v>
      </c>
      <c r="MP33">
        <v>96287.298999999999</v>
      </c>
      <c r="MQ33">
        <v>367412.65399999998</v>
      </c>
      <c r="MR33">
        <v>0</v>
      </c>
      <c r="MS33">
        <v>3801.8539999999998</v>
      </c>
      <c r="MT33">
        <v>226820.13800000001</v>
      </c>
      <c r="MU33">
        <v>1145.3030000000001</v>
      </c>
    </row>
    <row r="34" spans="1:359" x14ac:dyDescent="0.2">
      <c r="A34">
        <v>409.84500000000003</v>
      </c>
      <c r="B34">
        <v>322759.13299999997</v>
      </c>
      <c r="C34">
        <v>81440.660999999993</v>
      </c>
      <c r="D34">
        <v>89914.428</v>
      </c>
      <c r="E34">
        <v>1022914.43</v>
      </c>
      <c r="F34">
        <v>24515.984</v>
      </c>
      <c r="G34">
        <v>51956.470999999998</v>
      </c>
      <c r="H34">
        <v>946811.54299999995</v>
      </c>
      <c r="I34">
        <v>360394.51299999998</v>
      </c>
      <c r="J34">
        <v>726505.272</v>
      </c>
      <c r="K34">
        <v>507048.245</v>
      </c>
      <c r="L34">
        <v>1204196.8659999999</v>
      </c>
      <c r="M34">
        <v>99161.407000000007</v>
      </c>
      <c r="N34">
        <v>102649.107</v>
      </c>
      <c r="O34">
        <v>15883.915000000001</v>
      </c>
      <c r="P34">
        <v>1405716.855</v>
      </c>
      <c r="Q34">
        <v>121010.477</v>
      </c>
      <c r="R34">
        <v>321814.43300000002</v>
      </c>
      <c r="S34">
        <v>77376.377999999997</v>
      </c>
      <c r="T34">
        <v>275474.83500000002</v>
      </c>
      <c r="U34">
        <v>879026.05700000003</v>
      </c>
      <c r="V34">
        <v>1382186.2279999999</v>
      </c>
      <c r="W34">
        <v>2516017.531</v>
      </c>
      <c r="X34">
        <v>1344400.9609999999</v>
      </c>
      <c r="Y34">
        <v>441659.12400000001</v>
      </c>
      <c r="Z34">
        <v>25302.241999999998</v>
      </c>
      <c r="AA34">
        <v>926585.10499999998</v>
      </c>
      <c r="AB34">
        <v>205084.55600000001</v>
      </c>
      <c r="AC34">
        <v>1332031.2290000001</v>
      </c>
      <c r="AD34">
        <v>52022.92</v>
      </c>
      <c r="AE34">
        <v>108597.31200000001</v>
      </c>
      <c r="AF34">
        <v>1284481.2960000001</v>
      </c>
      <c r="AG34">
        <v>50294.186000000002</v>
      </c>
      <c r="AH34">
        <v>454559.94900000002</v>
      </c>
      <c r="AI34">
        <v>1388983.594</v>
      </c>
      <c r="AJ34">
        <v>45430.597000000002</v>
      </c>
      <c r="AK34">
        <v>1471674.963</v>
      </c>
      <c r="AL34">
        <v>76586.017000000007</v>
      </c>
      <c r="AM34">
        <v>869548.4</v>
      </c>
      <c r="AN34">
        <v>95541.747000000003</v>
      </c>
      <c r="AO34">
        <v>170420.283</v>
      </c>
      <c r="AP34">
        <v>42119.974999999999</v>
      </c>
      <c r="AQ34">
        <v>1333952.6259999999</v>
      </c>
      <c r="AR34">
        <v>801143.03700000001</v>
      </c>
      <c r="AS34">
        <v>3432156.6680000001</v>
      </c>
      <c r="AT34">
        <v>1435874.1340000001</v>
      </c>
      <c r="AU34">
        <v>1203946.4620000001</v>
      </c>
      <c r="AV34">
        <v>464352.44699999999</v>
      </c>
      <c r="AW34">
        <v>66114.342000000004</v>
      </c>
      <c r="AX34">
        <v>1450268.963</v>
      </c>
      <c r="AY34">
        <v>1553217.67</v>
      </c>
      <c r="AZ34">
        <v>147530.79</v>
      </c>
      <c r="BA34">
        <v>525003.31200000003</v>
      </c>
      <c r="BB34">
        <v>48458.764999999999</v>
      </c>
      <c r="BC34">
        <v>104155.514</v>
      </c>
      <c r="BD34">
        <v>432763.90299999999</v>
      </c>
      <c r="BE34">
        <v>904301.76399999997</v>
      </c>
      <c r="BF34">
        <v>119166.65700000001</v>
      </c>
      <c r="BG34">
        <v>60813.853000000003</v>
      </c>
      <c r="BH34">
        <v>880854.85100000002</v>
      </c>
      <c r="BI34">
        <v>36013.017999999996</v>
      </c>
      <c r="BJ34">
        <v>841817.38</v>
      </c>
      <c r="BK34">
        <v>1951272.84</v>
      </c>
      <c r="BL34">
        <v>316621.06199999998</v>
      </c>
      <c r="BM34">
        <v>4335418.7029999997</v>
      </c>
      <c r="BN34">
        <v>1697631.0549999999</v>
      </c>
      <c r="BO34">
        <v>1347511.7860000001</v>
      </c>
      <c r="BP34">
        <v>1385556.071</v>
      </c>
      <c r="BQ34">
        <v>617090.55599999998</v>
      </c>
      <c r="BR34">
        <v>1485875.91</v>
      </c>
      <c r="BS34">
        <v>111490.664</v>
      </c>
      <c r="BT34">
        <v>2184304.1359999999</v>
      </c>
      <c r="BU34">
        <v>90965.335000000006</v>
      </c>
      <c r="BV34">
        <v>4896223.4359999998</v>
      </c>
      <c r="BW34">
        <v>2018853.679</v>
      </c>
      <c r="BX34">
        <v>321509.22100000002</v>
      </c>
      <c r="BY34">
        <v>165305.033</v>
      </c>
      <c r="BZ34">
        <v>92662.641000000003</v>
      </c>
      <c r="CA34">
        <v>305357.74200000003</v>
      </c>
      <c r="CB34">
        <v>152028.31400000001</v>
      </c>
      <c r="CC34">
        <v>3993312.372</v>
      </c>
      <c r="CD34">
        <v>323621.815</v>
      </c>
      <c r="CE34">
        <v>3971749.2570000002</v>
      </c>
      <c r="CF34">
        <v>2302445.7349999999</v>
      </c>
      <c r="CG34">
        <v>2905536.531</v>
      </c>
      <c r="CH34">
        <v>3858716.9589999998</v>
      </c>
      <c r="CI34">
        <v>274153.984</v>
      </c>
      <c r="CJ34">
        <v>1055330.2209999999</v>
      </c>
      <c r="CK34">
        <v>169885.736</v>
      </c>
      <c r="CL34">
        <v>2996193.11</v>
      </c>
      <c r="CM34">
        <v>2387712.517</v>
      </c>
      <c r="CN34">
        <v>2431492.7710000002</v>
      </c>
      <c r="CO34">
        <v>1370153.798</v>
      </c>
      <c r="CP34">
        <v>373242.07699999999</v>
      </c>
      <c r="CQ34">
        <v>2879171.0320000001</v>
      </c>
      <c r="CR34">
        <v>884686.33900000004</v>
      </c>
      <c r="CS34">
        <v>267346.772</v>
      </c>
      <c r="CT34">
        <v>2650281.773</v>
      </c>
      <c r="CU34">
        <v>225845.005</v>
      </c>
      <c r="CV34">
        <v>406942.65700000001</v>
      </c>
      <c r="CW34">
        <v>181714.11300000001</v>
      </c>
      <c r="CX34">
        <v>141349.736</v>
      </c>
      <c r="CY34">
        <v>154559.59599999999</v>
      </c>
      <c r="CZ34">
        <v>75841.062000000005</v>
      </c>
      <c r="DA34">
        <v>5919769.0760000004</v>
      </c>
      <c r="DB34">
        <v>229487.75700000001</v>
      </c>
      <c r="DC34">
        <v>2250149.6710000001</v>
      </c>
      <c r="DD34">
        <v>1961521.608</v>
      </c>
      <c r="DE34">
        <v>4269913.1390000004</v>
      </c>
      <c r="DF34">
        <v>2095147.87</v>
      </c>
      <c r="DG34">
        <v>550197.27599999995</v>
      </c>
      <c r="DH34">
        <v>2468246.7200000002</v>
      </c>
      <c r="DI34">
        <v>718086.50100000005</v>
      </c>
      <c r="DJ34">
        <v>2707529.892</v>
      </c>
      <c r="DK34">
        <v>1251186.9369999999</v>
      </c>
      <c r="DL34">
        <v>4692383.9060000004</v>
      </c>
      <c r="DM34">
        <v>4093422.2949999999</v>
      </c>
      <c r="DN34">
        <v>291167.09999999998</v>
      </c>
      <c r="DO34">
        <v>1628140.095</v>
      </c>
      <c r="DP34">
        <v>2671027.0449999999</v>
      </c>
      <c r="DQ34">
        <v>4128584.9270000001</v>
      </c>
      <c r="DR34">
        <v>551606.46200000006</v>
      </c>
      <c r="DS34">
        <v>4569120.9780000001</v>
      </c>
      <c r="DT34">
        <v>2357651.0920000002</v>
      </c>
      <c r="DU34">
        <v>2535978.59</v>
      </c>
      <c r="DV34">
        <v>4456329.1330000004</v>
      </c>
      <c r="DW34">
        <v>140621.53</v>
      </c>
      <c r="DX34">
        <v>1391402.7039999999</v>
      </c>
      <c r="DY34">
        <v>106601.505</v>
      </c>
      <c r="DZ34">
        <v>3553022.5109999999</v>
      </c>
      <c r="EA34">
        <v>2324572.452</v>
      </c>
      <c r="EB34">
        <v>2663946.503</v>
      </c>
      <c r="EC34">
        <v>1728084.33</v>
      </c>
      <c r="ED34">
        <v>274741.19400000002</v>
      </c>
      <c r="EE34">
        <v>2492269.9980000001</v>
      </c>
      <c r="EF34">
        <v>628369.071</v>
      </c>
      <c r="EG34">
        <v>85957.020999999993</v>
      </c>
      <c r="EH34">
        <v>5769850.7379999999</v>
      </c>
      <c r="EI34">
        <v>2388285.7259999998</v>
      </c>
      <c r="EJ34">
        <v>365862.06300000002</v>
      </c>
      <c r="EK34">
        <v>209697.64799999999</v>
      </c>
      <c r="EL34">
        <v>66067.164999999994</v>
      </c>
      <c r="EM34">
        <v>209468.61</v>
      </c>
      <c r="EN34">
        <v>224233.99400000001</v>
      </c>
      <c r="EO34">
        <v>17408.155999999999</v>
      </c>
      <c r="EP34">
        <v>145449.12100000001</v>
      </c>
      <c r="EQ34">
        <v>60293.845000000001</v>
      </c>
      <c r="ER34">
        <v>731114.42</v>
      </c>
      <c r="ES34">
        <v>61.478000000000002</v>
      </c>
      <c r="ET34">
        <v>167.86799999999999</v>
      </c>
      <c r="EU34">
        <v>700795.19799999997</v>
      </c>
      <c r="EV34">
        <v>814446.12699999998</v>
      </c>
      <c r="EW34">
        <v>2834645.5690000001</v>
      </c>
      <c r="EX34">
        <v>1442445.014</v>
      </c>
      <c r="EY34">
        <v>453315.38500000001</v>
      </c>
      <c r="EZ34">
        <v>142976.601</v>
      </c>
      <c r="FA34">
        <v>373579.68699999998</v>
      </c>
      <c r="FB34">
        <v>2819848.8360000001</v>
      </c>
      <c r="FC34">
        <v>246.25800000000001</v>
      </c>
      <c r="FD34">
        <v>808748.82900000003</v>
      </c>
      <c r="FE34">
        <v>8249.65</v>
      </c>
      <c r="FF34">
        <v>2355291.781</v>
      </c>
      <c r="FG34">
        <v>120918.231</v>
      </c>
      <c r="FH34">
        <v>1763678.3770000001</v>
      </c>
      <c r="FI34">
        <v>33340.288</v>
      </c>
      <c r="FJ34">
        <v>58.101999999999997</v>
      </c>
      <c r="FK34">
        <v>10.592000000000001</v>
      </c>
      <c r="FL34">
        <v>337.71300000000002</v>
      </c>
      <c r="FM34">
        <v>279.68900000000002</v>
      </c>
      <c r="FN34">
        <v>431.43799999999999</v>
      </c>
      <c r="FO34">
        <v>16810.203000000001</v>
      </c>
      <c r="FP34">
        <v>3806031.3160000001</v>
      </c>
      <c r="FQ34">
        <v>120895.454</v>
      </c>
      <c r="FR34">
        <v>4165392.8119999999</v>
      </c>
      <c r="FS34">
        <v>1602380.139</v>
      </c>
      <c r="FT34">
        <v>46310.688000000002</v>
      </c>
      <c r="FU34">
        <v>3166048.648</v>
      </c>
      <c r="FV34">
        <v>1440593.9580000001</v>
      </c>
      <c r="FW34">
        <v>3800502.4539999999</v>
      </c>
      <c r="FX34">
        <v>712416.56900000002</v>
      </c>
      <c r="FY34">
        <v>93540.154999999999</v>
      </c>
      <c r="FZ34">
        <v>1236032.1259999999</v>
      </c>
      <c r="GA34">
        <v>1609502.554</v>
      </c>
      <c r="GB34">
        <v>897542.39800000004</v>
      </c>
      <c r="GC34">
        <v>6713239.7019999996</v>
      </c>
      <c r="GD34">
        <v>2222038.4870000002</v>
      </c>
      <c r="GE34">
        <v>924044.49</v>
      </c>
      <c r="GF34">
        <v>3458627.1910000001</v>
      </c>
      <c r="GG34">
        <v>42899.531999999999</v>
      </c>
      <c r="GH34">
        <v>611968.15099999995</v>
      </c>
      <c r="GI34">
        <v>2846507.4759999998</v>
      </c>
      <c r="GJ34">
        <v>1840351.629</v>
      </c>
      <c r="GK34">
        <v>1506409.371</v>
      </c>
      <c r="GL34">
        <v>1034355.911</v>
      </c>
      <c r="GM34">
        <v>1557660.3219999999</v>
      </c>
      <c r="GN34">
        <v>22829.724999999999</v>
      </c>
      <c r="GO34">
        <v>45314.531999999999</v>
      </c>
      <c r="GP34">
        <v>2517741.8110000002</v>
      </c>
      <c r="GQ34">
        <v>1538305.7609999999</v>
      </c>
      <c r="GR34">
        <v>1552266.858</v>
      </c>
      <c r="GS34">
        <v>840630.95499999996</v>
      </c>
      <c r="GT34">
        <v>18467.552</v>
      </c>
      <c r="GU34">
        <v>106386.9</v>
      </c>
      <c r="GV34">
        <v>179436.46599999999</v>
      </c>
      <c r="GW34">
        <v>854009.06099999999</v>
      </c>
      <c r="GX34">
        <v>2972148.591</v>
      </c>
      <c r="GY34">
        <v>59888.54</v>
      </c>
      <c r="GZ34">
        <v>2970125.1919999998</v>
      </c>
      <c r="HA34">
        <v>1483055.537</v>
      </c>
      <c r="HB34">
        <v>334166.40000000002</v>
      </c>
      <c r="HC34">
        <v>74793.182000000001</v>
      </c>
      <c r="HD34">
        <v>3299041.662</v>
      </c>
      <c r="HE34">
        <v>5740761.8530000001</v>
      </c>
      <c r="HF34">
        <v>61304.739000000001</v>
      </c>
      <c r="HG34">
        <v>128899.05899999999</v>
      </c>
      <c r="HH34">
        <v>2414094.1579999998</v>
      </c>
      <c r="HI34">
        <v>1759106.2309999999</v>
      </c>
      <c r="HJ34">
        <v>228366.606</v>
      </c>
      <c r="HK34">
        <v>2787808.0720000002</v>
      </c>
      <c r="HL34">
        <v>190795.8</v>
      </c>
      <c r="HM34">
        <v>902025.76899999997</v>
      </c>
      <c r="HN34">
        <v>3096296.7349999999</v>
      </c>
      <c r="HO34">
        <v>14748.401</v>
      </c>
      <c r="HP34">
        <v>2385943.6090000002</v>
      </c>
      <c r="HQ34">
        <v>20430.421999999999</v>
      </c>
      <c r="HR34">
        <v>1708308.6869999999</v>
      </c>
      <c r="HS34">
        <v>2249763.7760000001</v>
      </c>
      <c r="HT34">
        <v>1746597.632</v>
      </c>
      <c r="HU34">
        <v>5607099.46</v>
      </c>
      <c r="HV34">
        <v>709350.93400000001</v>
      </c>
      <c r="HW34">
        <v>6558719.3039999995</v>
      </c>
      <c r="HX34">
        <v>77331.002999999997</v>
      </c>
      <c r="HY34">
        <v>584217.95600000001</v>
      </c>
      <c r="HZ34">
        <v>45257.641000000003</v>
      </c>
      <c r="IA34">
        <v>388013.70500000002</v>
      </c>
      <c r="IB34">
        <v>2975482.4559999998</v>
      </c>
      <c r="IC34">
        <v>2494606.8050000002</v>
      </c>
      <c r="ID34">
        <v>71499.873000000007</v>
      </c>
      <c r="IE34">
        <v>2022548.0049999999</v>
      </c>
      <c r="IF34">
        <v>1277579.0430000001</v>
      </c>
      <c r="IG34">
        <v>88041.455000000002</v>
      </c>
      <c r="IH34">
        <v>53563.961000000003</v>
      </c>
      <c r="II34">
        <v>1079793.3559999999</v>
      </c>
      <c r="IJ34">
        <v>46054.485000000001</v>
      </c>
      <c r="IK34">
        <v>2429616.6209999998</v>
      </c>
      <c r="IL34">
        <v>3078585.1910000001</v>
      </c>
      <c r="IM34">
        <v>1443732.38</v>
      </c>
      <c r="IN34">
        <v>662315.67500000005</v>
      </c>
      <c r="IO34">
        <v>2496098.2829999998</v>
      </c>
      <c r="IP34">
        <v>820671.53599999996</v>
      </c>
      <c r="IQ34">
        <v>771290.81700000004</v>
      </c>
      <c r="IR34">
        <v>266481.46299999999</v>
      </c>
      <c r="IS34">
        <v>2529284.17</v>
      </c>
      <c r="IT34">
        <v>1859572.79</v>
      </c>
      <c r="IU34">
        <v>1916088.9890000001</v>
      </c>
      <c r="IV34">
        <v>1388280.172</v>
      </c>
      <c r="IW34">
        <v>1222574.3289999999</v>
      </c>
      <c r="IX34">
        <v>517340.864</v>
      </c>
      <c r="IY34">
        <v>1139962.0379999999</v>
      </c>
      <c r="IZ34">
        <v>1656635.2960000001</v>
      </c>
      <c r="JA34">
        <v>21461.17</v>
      </c>
      <c r="JB34">
        <v>10661.092000000001</v>
      </c>
      <c r="JC34">
        <v>915010.25600000005</v>
      </c>
      <c r="JD34">
        <v>67501.373000000007</v>
      </c>
      <c r="JE34">
        <v>869536.29700000002</v>
      </c>
      <c r="JF34">
        <v>1551338.5460000001</v>
      </c>
      <c r="JG34">
        <v>88630.687000000005</v>
      </c>
      <c r="JH34">
        <v>50259.288</v>
      </c>
      <c r="JI34">
        <v>91624.599000000002</v>
      </c>
      <c r="JJ34">
        <v>2790081.5520000001</v>
      </c>
      <c r="JK34">
        <v>3143441.2459999998</v>
      </c>
      <c r="JL34">
        <v>3559498.4410000001</v>
      </c>
      <c r="JM34">
        <v>50611.349000000002</v>
      </c>
      <c r="JN34">
        <v>43550.203999999998</v>
      </c>
      <c r="JO34">
        <v>1252800.575</v>
      </c>
      <c r="JP34">
        <v>2105603.2910000002</v>
      </c>
      <c r="JQ34">
        <v>1314891.4879999999</v>
      </c>
      <c r="JR34">
        <v>138649.42499999999</v>
      </c>
      <c r="JS34">
        <v>2829428.61</v>
      </c>
      <c r="JT34">
        <v>44703.561000000002</v>
      </c>
      <c r="JU34">
        <v>846596.103</v>
      </c>
      <c r="JV34">
        <v>176527.18700000001</v>
      </c>
      <c r="JW34">
        <v>654815.42500000005</v>
      </c>
      <c r="JX34">
        <v>360373.52399999998</v>
      </c>
      <c r="JY34">
        <v>1041362.6040000001</v>
      </c>
      <c r="JZ34">
        <v>2638136.3879999998</v>
      </c>
      <c r="KA34">
        <v>590881.58900000004</v>
      </c>
      <c r="KB34">
        <v>2063980.8759999999</v>
      </c>
      <c r="KC34">
        <v>2138637.727</v>
      </c>
      <c r="KD34">
        <v>2370976.7930000001</v>
      </c>
      <c r="KE34">
        <v>1194915.264</v>
      </c>
      <c r="KF34">
        <v>595049.26100000006</v>
      </c>
      <c r="KG34">
        <v>1368959.4539999999</v>
      </c>
      <c r="KH34">
        <v>3569966.952</v>
      </c>
      <c r="KI34">
        <v>2297910.6540000001</v>
      </c>
      <c r="KJ34">
        <v>996619.50399999996</v>
      </c>
      <c r="KK34">
        <v>41437.002</v>
      </c>
      <c r="KL34">
        <v>120533.55100000001</v>
      </c>
      <c r="KM34">
        <v>46260.624000000003</v>
      </c>
      <c r="KN34">
        <v>1427009.791</v>
      </c>
      <c r="KO34">
        <v>24399.186000000002</v>
      </c>
      <c r="KP34">
        <v>23967.685000000001</v>
      </c>
      <c r="KQ34">
        <v>62252.447999999997</v>
      </c>
      <c r="KR34">
        <v>3509342.9440000001</v>
      </c>
      <c r="KS34">
        <v>1018705.798</v>
      </c>
      <c r="KT34">
        <v>69513.63</v>
      </c>
      <c r="KU34">
        <v>153143.041</v>
      </c>
      <c r="KV34">
        <v>63518.374000000003</v>
      </c>
      <c r="KW34">
        <v>433391.46500000003</v>
      </c>
      <c r="KX34">
        <v>305251.25400000002</v>
      </c>
      <c r="KY34">
        <v>2737428.4479999999</v>
      </c>
      <c r="KZ34">
        <v>1063261.328</v>
      </c>
      <c r="LA34">
        <v>1375129.9140000001</v>
      </c>
      <c r="LB34">
        <v>52795.512000000002</v>
      </c>
      <c r="LC34">
        <v>1459089.459</v>
      </c>
      <c r="LD34">
        <v>257123.611</v>
      </c>
      <c r="LE34">
        <v>702344.80500000005</v>
      </c>
      <c r="LF34">
        <v>475227.32199999999</v>
      </c>
      <c r="LG34">
        <v>37843.25</v>
      </c>
      <c r="LH34">
        <v>926451.09499999997</v>
      </c>
      <c r="LI34">
        <v>1558830.2590000001</v>
      </c>
      <c r="LJ34">
        <v>1521252.6969999999</v>
      </c>
      <c r="LK34">
        <v>544544.87199999997</v>
      </c>
      <c r="LL34">
        <v>959775.65700000001</v>
      </c>
      <c r="LM34">
        <v>1071135.7760000001</v>
      </c>
      <c r="LN34">
        <v>54355.779000000002</v>
      </c>
      <c r="LO34">
        <v>35017.995000000003</v>
      </c>
      <c r="LP34">
        <v>154102.11300000001</v>
      </c>
      <c r="LQ34">
        <v>3223982.3130000001</v>
      </c>
      <c r="LR34">
        <v>2852540.1</v>
      </c>
      <c r="LS34">
        <v>3302120.537</v>
      </c>
      <c r="LT34">
        <v>51715.983</v>
      </c>
      <c r="LU34">
        <v>18670.704000000002</v>
      </c>
      <c r="LV34">
        <v>917752.65</v>
      </c>
      <c r="LW34">
        <v>1815232.9069999999</v>
      </c>
      <c r="LX34">
        <v>971453.16399999999</v>
      </c>
      <c r="LY34">
        <v>93418.661999999997</v>
      </c>
      <c r="LZ34">
        <v>2005922.466</v>
      </c>
      <c r="MA34">
        <v>21542.436000000002</v>
      </c>
      <c r="MB34">
        <v>1089235.0290000001</v>
      </c>
      <c r="MC34">
        <v>180193.32199999999</v>
      </c>
      <c r="MD34">
        <v>477559.33</v>
      </c>
      <c r="ME34">
        <v>378360.02399999998</v>
      </c>
      <c r="MF34">
        <v>950056.08400000003</v>
      </c>
      <c r="MG34">
        <v>2314268.7629999998</v>
      </c>
      <c r="MH34">
        <v>520892.15299999999</v>
      </c>
      <c r="MI34">
        <v>2048925.196</v>
      </c>
      <c r="MJ34">
        <v>467883.31400000001</v>
      </c>
      <c r="MK34">
        <v>1212860.267</v>
      </c>
      <c r="ML34">
        <v>1351157.969</v>
      </c>
      <c r="MM34">
        <v>986591.90800000005</v>
      </c>
      <c r="MN34">
        <v>1145336.531</v>
      </c>
      <c r="MO34">
        <v>465094.18300000002</v>
      </c>
      <c r="MP34">
        <v>531732.89899999998</v>
      </c>
      <c r="MQ34">
        <v>1312776.5460000001</v>
      </c>
      <c r="MR34">
        <v>19130.822</v>
      </c>
      <c r="MS34">
        <v>28996.66</v>
      </c>
      <c r="MT34">
        <v>796701.86499999999</v>
      </c>
      <c r="MU34">
        <v>18346.039000000001</v>
      </c>
    </row>
    <row r="35" spans="1:359" x14ac:dyDescent="0.2">
      <c r="A35">
        <v>112.819</v>
      </c>
      <c r="B35">
        <v>5682.3019999999997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294179.82299999997</v>
      </c>
      <c r="Q35">
        <v>0</v>
      </c>
      <c r="R35">
        <v>12773.99</v>
      </c>
      <c r="S35">
        <v>0</v>
      </c>
      <c r="T35">
        <v>1293.6120000000001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213826.87299999999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6019.04</v>
      </c>
      <c r="AV35">
        <v>1641.8720000000001</v>
      </c>
      <c r="AW35">
        <v>3660.116</v>
      </c>
      <c r="AX35">
        <v>0</v>
      </c>
      <c r="AY35">
        <v>0</v>
      </c>
      <c r="AZ35">
        <v>0</v>
      </c>
      <c r="BA35">
        <v>29222.151999999998</v>
      </c>
      <c r="BB35">
        <v>0</v>
      </c>
      <c r="BC35">
        <v>0</v>
      </c>
      <c r="BD35">
        <v>17704.431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391.74299999999999</v>
      </c>
      <c r="BR35">
        <v>95880.407999999996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54891.758000000002</v>
      </c>
      <c r="CB35">
        <v>0</v>
      </c>
      <c r="CC35">
        <v>0</v>
      </c>
      <c r="CD35">
        <v>0</v>
      </c>
      <c r="CE35">
        <v>43151.345999999998</v>
      </c>
      <c r="CF35">
        <v>3303.962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1874.9580000000001</v>
      </c>
      <c r="CM35">
        <v>0</v>
      </c>
      <c r="CN35">
        <v>18242.932000000001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346247.772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36853.237000000001</v>
      </c>
      <c r="DF35">
        <v>0</v>
      </c>
      <c r="DG35">
        <v>153650.60699999999</v>
      </c>
      <c r="DH35">
        <v>0</v>
      </c>
      <c r="DI35">
        <v>0</v>
      </c>
      <c r="DJ35">
        <v>21479.121999999999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249222.99400000001</v>
      </c>
      <c r="DS35">
        <v>0</v>
      </c>
      <c r="DT35">
        <v>1717.038</v>
      </c>
      <c r="DU35">
        <v>20156.030999999999</v>
      </c>
      <c r="DV35">
        <v>12042.934999999999</v>
      </c>
      <c r="DW35">
        <v>0</v>
      </c>
      <c r="DX35">
        <v>0</v>
      </c>
      <c r="DY35">
        <v>0</v>
      </c>
      <c r="DZ35">
        <v>23124.672999999999</v>
      </c>
      <c r="EA35">
        <v>0</v>
      </c>
      <c r="EB35">
        <v>0</v>
      </c>
      <c r="EC35">
        <v>2791.6379999999999</v>
      </c>
      <c r="ED35">
        <v>0</v>
      </c>
      <c r="EE35">
        <v>20468.8</v>
      </c>
      <c r="EF35">
        <v>0</v>
      </c>
      <c r="EG35">
        <v>0</v>
      </c>
      <c r="EH35">
        <v>0</v>
      </c>
      <c r="EI35">
        <v>220811.28400000001</v>
      </c>
      <c r="EJ35">
        <v>0</v>
      </c>
      <c r="EK35">
        <v>0</v>
      </c>
      <c r="EL35">
        <v>0</v>
      </c>
      <c r="EM35">
        <v>19030.780999999999</v>
      </c>
      <c r="EN35">
        <v>0</v>
      </c>
      <c r="EO35">
        <v>0</v>
      </c>
      <c r="EP35">
        <v>6794.1909999999998</v>
      </c>
      <c r="EQ35">
        <v>0</v>
      </c>
      <c r="ER35">
        <v>4705.4129999999996</v>
      </c>
      <c r="ES35">
        <v>0</v>
      </c>
      <c r="ET35">
        <v>60.201999999999998</v>
      </c>
      <c r="EU35">
        <v>0</v>
      </c>
      <c r="EV35">
        <v>21667.665000000001</v>
      </c>
      <c r="EW35">
        <v>32397.052</v>
      </c>
      <c r="EX35">
        <v>0</v>
      </c>
      <c r="EY35">
        <v>0</v>
      </c>
      <c r="EZ35">
        <v>0</v>
      </c>
      <c r="FA35">
        <v>2512.15</v>
      </c>
      <c r="FB35">
        <v>152677.71</v>
      </c>
      <c r="FC35">
        <v>0</v>
      </c>
      <c r="FD35">
        <v>0</v>
      </c>
      <c r="FE35">
        <v>232.58799999999999</v>
      </c>
      <c r="FF35">
        <v>141058.71299999999</v>
      </c>
      <c r="FG35">
        <v>0</v>
      </c>
      <c r="FH35">
        <v>0</v>
      </c>
      <c r="FI35">
        <v>0</v>
      </c>
      <c r="FJ35">
        <v>1.4590000000000001</v>
      </c>
      <c r="FK35">
        <v>0</v>
      </c>
      <c r="FL35">
        <v>42.832000000000001</v>
      </c>
      <c r="FM35">
        <v>0</v>
      </c>
      <c r="FN35">
        <v>98.352999999999994</v>
      </c>
      <c r="FO35">
        <v>4810.3109999999997</v>
      </c>
      <c r="FP35">
        <v>30261.327000000001</v>
      </c>
      <c r="FQ35">
        <v>0</v>
      </c>
      <c r="FR35">
        <v>1251.17</v>
      </c>
      <c r="FS35">
        <v>0</v>
      </c>
      <c r="FT35">
        <v>0</v>
      </c>
      <c r="FU35">
        <v>0</v>
      </c>
      <c r="FV35">
        <v>28773.781999999999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190449.80900000001</v>
      </c>
      <c r="GD35">
        <v>0</v>
      </c>
      <c r="GE35">
        <v>15931.255999999999</v>
      </c>
      <c r="GF35">
        <v>0</v>
      </c>
      <c r="GG35">
        <v>0</v>
      </c>
      <c r="GH35">
        <v>9451.0669999999991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219569.565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19151.556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4937.0690000000004</v>
      </c>
      <c r="HJ35">
        <v>0</v>
      </c>
      <c r="HK35">
        <v>19101.904999999999</v>
      </c>
      <c r="HL35">
        <v>0</v>
      </c>
      <c r="HM35">
        <v>0</v>
      </c>
      <c r="HN35">
        <v>19011.404999999999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67193.606</v>
      </c>
      <c r="HV35">
        <v>16608.473999999998</v>
      </c>
      <c r="HW35">
        <v>473526.592</v>
      </c>
      <c r="HX35">
        <v>0</v>
      </c>
      <c r="HY35">
        <v>16240.573</v>
      </c>
      <c r="HZ35">
        <v>155.107</v>
      </c>
      <c r="IA35">
        <v>0</v>
      </c>
      <c r="IB35">
        <v>0</v>
      </c>
      <c r="IC35">
        <v>269880.68099999998</v>
      </c>
      <c r="ID35">
        <v>0</v>
      </c>
      <c r="IE35">
        <v>0</v>
      </c>
      <c r="IF35">
        <v>1542.7670000000001</v>
      </c>
      <c r="IG35">
        <v>19558.768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109478.26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1704.8420000000001</v>
      </c>
      <c r="JE35">
        <v>0</v>
      </c>
      <c r="JF35">
        <v>0</v>
      </c>
      <c r="JG35">
        <v>4328.7510000000002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3792.9059999999999</v>
      </c>
      <c r="JO35">
        <v>0</v>
      </c>
      <c r="JP35">
        <v>0</v>
      </c>
      <c r="JQ35">
        <v>0</v>
      </c>
      <c r="JR35">
        <v>4869.1210000000001</v>
      </c>
      <c r="JS35">
        <v>0</v>
      </c>
      <c r="JT35">
        <v>0</v>
      </c>
      <c r="JU35">
        <v>0</v>
      </c>
      <c r="JV35">
        <v>49143.239000000001</v>
      </c>
      <c r="JW35">
        <v>0</v>
      </c>
      <c r="JX35">
        <v>21848.512999999999</v>
      </c>
      <c r="JY35">
        <v>0</v>
      </c>
      <c r="JZ35">
        <v>0</v>
      </c>
      <c r="KA35">
        <v>6742.7690000000002</v>
      </c>
      <c r="KB35">
        <v>0</v>
      </c>
      <c r="KC35">
        <v>0</v>
      </c>
      <c r="KD35">
        <v>20361.453000000001</v>
      </c>
      <c r="KE35">
        <v>9677.0339999999997</v>
      </c>
      <c r="KF35">
        <v>4962.9769999999999</v>
      </c>
      <c r="KG35">
        <v>25590.538</v>
      </c>
      <c r="KH35">
        <v>90420.502999999997</v>
      </c>
      <c r="KI35">
        <v>34050.945</v>
      </c>
      <c r="KJ35">
        <v>0</v>
      </c>
      <c r="KK35">
        <v>8046.2650000000003</v>
      </c>
      <c r="KL35">
        <v>11830.418</v>
      </c>
      <c r="KM35">
        <v>10311.044</v>
      </c>
      <c r="KN35">
        <v>22297.919999999998</v>
      </c>
      <c r="KO35">
        <v>796.73900000000003</v>
      </c>
      <c r="KP35">
        <v>2584.7829999999999</v>
      </c>
      <c r="KQ35">
        <v>3091.3780000000002</v>
      </c>
      <c r="KR35">
        <v>125118.276</v>
      </c>
      <c r="KS35">
        <v>6338.9340000000002</v>
      </c>
      <c r="KT35">
        <v>458.286</v>
      </c>
      <c r="KU35">
        <v>0</v>
      </c>
      <c r="KV35">
        <v>2157.3470000000002</v>
      </c>
      <c r="KW35">
        <v>19966.282999999999</v>
      </c>
      <c r="KX35">
        <v>14914.058000000001</v>
      </c>
      <c r="KY35">
        <v>35270.122000000003</v>
      </c>
      <c r="KZ35">
        <v>286797.679</v>
      </c>
      <c r="LA35">
        <v>0</v>
      </c>
      <c r="LB35">
        <v>3049.2089999999998</v>
      </c>
      <c r="LC35">
        <v>10430.424999999999</v>
      </c>
      <c r="LD35">
        <v>21245.989000000001</v>
      </c>
      <c r="LE35">
        <v>0</v>
      </c>
      <c r="LF35">
        <v>7665.4359999999997</v>
      </c>
      <c r="LG35">
        <v>393.63299999999998</v>
      </c>
      <c r="LH35">
        <v>9530.73</v>
      </c>
      <c r="LI35">
        <v>14232.846</v>
      </c>
      <c r="LJ35">
        <v>17194.396000000001</v>
      </c>
      <c r="LK35">
        <v>7392.2389999999996</v>
      </c>
      <c r="LL35">
        <v>10330.191999999999</v>
      </c>
      <c r="LM35">
        <v>9430.3690000000006</v>
      </c>
      <c r="LN35">
        <v>7263.4210000000003</v>
      </c>
      <c r="LO35">
        <v>2836.212</v>
      </c>
      <c r="LP35">
        <v>3533.232</v>
      </c>
      <c r="LQ35">
        <v>80474.270999999993</v>
      </c>
      <c r="LR35">
        <v>42720.584999999999</v>
      </c>
      <c r="LS35">
        <v>97159.062000000005</v>
      </c>
      <c r="LT35">
        <v>8944.5460000000003</v>
      </c>
      <c r="LU35">
        <v>0</v>
      </c>
      <c r="LV35">
        <v>9117.4279999999999</v>
      </c>
      <c r="LW35">
        <v>8332.3870000000006</v>
      </c>
      <c r="LX35">
        <v>10862.888999999999</v>
      </c>
      <c r="LY35">
        <v>11030.766</v>
      </c>
      <c r="LZ35">
        <v>0</v>
      </c>
      <c r="MA35">
        <v>4642.3320000000003</v>
      </c>
      <c r="MB35">
        <v>9254.6880000000001</v>
      </c>
      <c r="MC35">
        <v>36184.457999999999</v>
      </c>
      <c r="MD35">
        <v>0</v>
      </c>
      <c r="ME35">
        <v>26732.785</v>
      </c>
      <c r="MF35">
        <v>12012.014999999999</v>
      </c>
      <c r="MG35">
        <v>0</v>
      </c>
      <c r="MH35">
        <v>7935.6</v>
      </c>
      <c r="MI35">
        <v>50157.822</v>
      </c>
      <c r="MJ35">
        <v>0</v>
      </c>
      <c r="MK35">
        <v>0</v>
      </c>
      <c r="ML35">
        <v>19569.433000000001</v>
      </c>
      <c r="MM35">
        <v>0</v>
      </c>
      <c r="MN35">
        <v>290931.37900000002</v>
      </c>
      <c r="MO35">
        <v>11010.343000000001</v>
      </c>
      <c r="MP35">
        <v>4172.0829999999996</v>
      </c>
      <c r="MQ35">
        <v>21384.391</v>
      </c>
      <c r="MR35">
        <v>0</v>
      </c>
      <c r="MS35">
        <v>400.95699999999999</v>
      </c>
      <c r="MT35">
        <v>91058.475999999995</v>
      </c>
      <c r="MU35">
        <v>211.67400000000001</v>
      </c>
    </row>
    <row r="36" spans="1:359" x14ac:dyDescent="0.2">
      <c r="A36">
        <v>0</v>
      </c>
      <c r="B36">
        <v>23451.202000000001</v>
      </c>
      <c r="C36">
        <v>4565.7439999999997</v>
      </c>
      <c r="D36">
        <v>5443.3819999999996</v>
      </c>
      <c r="E36">
        <v>60757.697999999997</v>
      </c>
      <c r="F36">
        <v>1415.268</v>
      </c>
      <c r="G36">
        <v>6354.3530000000001</v>
      </c>
      <c r="H36">
        <v>53489.665999999997</v>
      </c>
      <c r="I36">
        <v>29822.635999999999</v>
      </c>
      <c r="J36">
        <v>40838.834999999999</v>
      </c>
      <c r="K36">
        <v>106250.976</v>
      </c>
      <c r="L36">
        <v>69386.820999999996</v>
      </c>
      <c r="M36">
        <v>0</v>
      </c>
      <c r="N36">
        <v>11362.868</v>
      </c>
      <c r="O36">
        <v>1162.546</v>
      </c>
      <c r="P36">
        <v>388700.07</v>
      </c>
      <c r="Q36">
        <v>11116.873</v>
      </c>
      <c r="R36">
        <v>85599.567999999999</v>
      </c>
      <c r="S36">
        <v>8669.6910000000007</v>
      </c>
      <c r="T36">
        <v>13600.307000000001</v>
      </c>
      <c r="U36">
        <v>36706.300999999999</v>
      </c>
      <c r="V36">
        <v>80440.259999999995</v>
      </c>
      <c r="W36">
        <v>155434.66099999999</v>
      </c>
      <c r="X36">
        <v>75634.171000000002</v>
      </c>
      <c r="Y36">
        <v>25904.671999999999</v>
      </c>
      <c r="Z36">
        <v>0</v>
      </c>
      <c r="AA36">
        <v>51017.576999999997</v>
      </c>
      <c r="AB36">
        <v>46906.362000000001</v>
      </c>
      <c r="AC36">
        <v>334916.66700000002</v>
      </c>
      <c r="AD36">
        <v>4780.5150000000003</v>
      </c>
      <c r="AE36">
        <v>6402.4340000000002</v>
      </c>
      <c r="AF36">
        <v>76909.164999999994</v>
      </c>
      <c r="AG36">
        <v>6504.009</v>
      </c>
      <c r="AH36">
        <v>91760.879000000001</v>
      </c>
      <c r="AI36">
        <v>83414.986000000004</v>
      </c>
      <c r="AJ36">
        <v>8072.3530000000001</v>
      </c>
      <c r="AK36">
        <v>72518.33</v>
      </c>
      <c r="AL36">
        <v>5236.2910000000002</v>
      </c>
      <c r="AM36">
        <v>44885.398999999998</v>
      </c>
      <c r="AN36">
        <v>18031.830999999998</v>
      </c>
      <c r="AO36">
        <v>23881.135999999999</v>
      </c>
      <c r="AP36">
        <v>2889.808</v>
      </c>
      <c r="AQ36">
        <v>72444.752999999997</v>
      </c>
      <c r="AR36">
        <v>39709.612000000001</v>
      </c>
      <c r="AS36">
        <v>209649.36900000001</v>
      </c>
      <c r="AT36">
        <v>79815.490999999995</v>
      </c>
      <c r="AU36">
        <v>68630.282999999996</v>
      </c>
      <c r="AV36">
        <v>23163.24</v>
      </c>
      <c r="AW36">
        <v>10029.541999999999</v>
      </c>
      <c r="AX36">
        <v>82278.269</v>
      </c>
      <c r="AY36">
        <v>86325.258000000002</v>
      </c>
      <c r="AZ36">
        <v>18590.97</v>
      </c>
      <c r="BA36">
        <v>136703.834</v>
      </c>
      <c r="BB36">
        <v>4225.7780000000002</v>
      </c>
      <c r="BC36">
        <v>0</v>
      </c>
      <c r="BD36">
        <v>111452.295</v>
      </c>
      <c r="BE36">
        <v>48913.771000000001</v>
      </c>
      <c r="BF36">
        <v>17782.429</v>
      </c>
      <c r="BG36">
        <v>4404.951</v>
      </c>
      <c r="BH36">
        <v>49823.194000000003</v>
      </c>
      <c r="BI36">
        <v>0</v>
      </c>
      <c r="BJ36">
        <v>43836.006999999998</v>
      </c>
      <c r="BK36">
        <v>115199.057</v>
      </c>
      <c r="BL36">
        <v>40550.374000000003</v>
      </c>
      <c r="BM36">
        <v>269082.29399999999</v>
      </c>
      <c r="BN36">
        <v>95790.538</v>
      </c>
      <c r="BO36">
        <v>75143.197</v>
      </c>
      <c r="BP36">
        <v>75295.804000000004</v>
      </c>
      <c r="BQ36">
        <v>32564.116000000002</v>
      </c>
      <c r="BR36">
        <v>333549.50799999997</v>
      </c>
      <c r="BS36">
        <v>16557.085999999999</v>
      </c>
      <c r="BT36">
        <v>119505.673</v>
      </c>
      <c r="BU36">
        <v>6904.9690000000001</v>
      </c>
      <c r="BV36">
        <v>284485.76699999999</v>
      </c>
      <c r="BW36">
        <v>512032.85</v>
      </c>
      <c r="BX36">
        <v>41096.493000000002</v>
      </c>
      <c r="BY36">
        <v>12491.57</v>
      </c>
      <c r="BZ36">
        <v>4994.6819999999998</v>
      </c>
      <c r="CA36">
        <v>53868.875</v>
      </c>
      <c r="CB36">
        <v>0</v>
      </c>
      <c r="CC36">
        <v>222576.299</v>
      </c>
      <c r="CD36">
        <v>87925.176999999996</v>
      </c>
      <c r="CE36">
        <v>228359.33900000001</v>
      </c>
      <c r="CF36">
        <v>128805.00599999999</v>
      </c>
      <c r="CG36">
        <v>164924.68599999999</v>
      </c>
      <c r="CH36">
        <v>222414.09400000001</v>
      </c>
      <c r="CI36">
        <v>23251.965</v>
      </c>
      <c r="CJ36">
        <v>256609.13699999999</v>
      </c>
      <c r="CK36">
        <v>18166.982</v>
      </c>
      <c r="CL36">
        <v>193639.94500000001</v>
      </c>
      <c r="CM36">
        <v>134621.095</v>
      </c>
      <c r="CN36">
        <v>132610.84</v>
      </c>
      <c r="CO36">
        <v>76708.271999999997</v>
      </c>
      <c r="CP36">
        <v>18601.057000000001</v>
      </c>
      <c r="CQ36">
        <v>162444.25200000001</v>
      </c>
      <c r="CR36">
        <v>46846.148999999998</v>
      </c>
      <c r="CS36">
        <v>19700.877</v>
      </c>
      <c r="CT36">
        <v>692276.36800000002</v>
      </c>
      <c r="CU36">
        <v>15498.97</v>
      </c>
      <c r="CV36">
        <v>57837.409</v>
      </c>
      <c r="CW36">
        <v>21396.632000000001</v>
      </c>
      <c r="CX36">
        <v>14571.735000000001</v>
      </c>
      <c r="CY36">
        <v>9924.1239999999998</v>
      </c>
      <c r="CZ36">
        <v>4592.97</v>
      </c>
      <c r="DA36">
        <v>337755.37599999999</v>
      </c>
      <c r="DB36">
        <v>6307.3459999999995</v>
      </c>
      <c r="DC36">
        <v>116652.107</v>
      </c>
      <c r="DD36">
        <v>110758.961</v>
      </c>
      <c r="DE36">
        <v>244177.022</v>
      </c>
      <c r="DF36">
        <v>129229.13400000001</v>
      </c>
      <c r="DG36">
        <v>139323.342</v>
      </c>
      <c r="DH36">
        <v>139167.209</v>
      </c>
      <c r="DI36">
        <v>39173.947</v>
      </c>
      <c r="DJ36">
        <v>149845.23800000001</v>
      </c>
      <c r="DK36">
        <v>317726.89199999999</v>
      </c>
      <c r="DL36">
        <v>268463.58899999998</v>
      </c>
      <c r="DM36">
        <v>240780.49900000001</v>
      </c>
      <c r="DN36">
        <v>49419.175999999999</v>
      </c>
      <c r="DO36">
        <v>87194.04</v>
      </c>
      <c r="DP36">
        <v>156932.891</v>
      </c>
      <c r="DQ36">
        <v>236839.41</v>
      </c>
      <c r="DR36">
        <v>155440.93</v>
      </c>
      <c r="DS36">
        <v>252295.43100000001</v>
      </c>
      <c r="DT36">
        <v>132276.35</v>
      </c>
      <c r="DU36">
        <v>148152.11199999999</v>
      </c>
      <c r="DV36">
        <v>255093.87700000001</v>
      </c>
      <c r="DW36">
        <v>9660.6910000000007</v>
      </c>
      <c r="DX36">
        <v>389937.005</v>
      </c>
      <c r="DY36">
        <v>7524.2870000000003</v>
      </c>
      <c r="DZ36">
        <v>206794.89</v>
      </c>
      <c r="EA36">
        <v>135801.95699999999</v>
      </c>
      <c r="EB36">
        <v>145604.823</v>
      </c>
      <c r="EC36">
        <v>102134.57</v>
      </c>
      <c r="ED36">
        <v>9158.1129999999994</v>
      </c>
      <c r="EE36">
        <v>136311.829</v>
      </c>
      <c r="EF36">
        <v>36367.021999999997</v>
      </c>
      <c r="EG36">
        <v>3645.607</v>
      </c>
      <c r="EH36">
        <v>324882.44099999999</v>
      </c>
      <c r="EI36">
        <v>601892.76300000004</v>
      </c>
      <c r="EJ36">
        <v>58738.402999999998</v>
      </c>
      <c r="EK36">
        <v>13928.748</v>
      </c>
      <c r="EL36">
        <v>4193.0219999999999</v>
      </c>
      <c r="EM36">
        <v>38599.525999999998</v>
      </c>
      <c r="EN36">
        <v>17486.203000000001</v>
      </c>
      <c r="EO36">
        <v>772.78599999999994</v>
      </c>
      <c r="EP36">
        <v>40626.413999999997</v>
      </c>
      <c r="EQ36">
        <v>20417.842000000001</v>
      </c>
      <c r="ER36">
        <v>40749.241999999998</v>
      </c>
      <c r="ES36">
        <v>167.273</v>
      </c>
      <c r="ET36">
        <v>44.948</v>
      </c>
      <c r="EU36">
        <v>60031.601000000002</v>
      </c>
      <c r="EV36">
        <v>96564.21</v>
      </c>
      <c r="EW36">
        <v>177992.97399999999</v>
      </c>
      <c r="EX36">
        <v>126845.261</v>
      </c>
      <c r="EY36">
        <v>114978.57</v>
      </c>
      <c r="EZ36">
        <v>11533.186</v>
      </c>
      <c r="FA36">
        <v>23883.724999999999</v>
      </c>
      <c r="FB36">
        <v>344616.63900000002</v>
      </c>
      <c r="FC36">
        <v>21.338000000000001</v>
      </c>
      <c r="FD36">
        <v>67746.553</v>
      </c>
      <c r="FE36">
        <v>1002.133</v>
      </c>
      <c r="FF36">
        <v>2149935.091</v>
      </c>
      <c r="FG36">
        <v>6121.4719999999998</v>
      </c>
      <c r="FH36">
        <v>127116.129</v>
      </c>
      <c r="FI36">
        <v>11134.843000000001</v>
      </c>
      <c r="FJ36">
        <v>127.52200000000001</v>
      </c>
      <c r="FK36">
        <v>97.001000000000005</v>
      </c>
      <c r="FL36">
        <v>84.278999999999996</v>
      </c>
      <c r="FM36">
        <v>98.188000000000002</v>
      </c>
      <c r="FN36">
        <v>84.432000000000002</v>
      </c>
      <c r="FO36">
        <v>11492.585999999999</v>
      </c>
      <c r="FP36">
        <v>202850.07800000001</v>
      </c>
      <c r="FQ36">
        <v>80307.913</v>
      </c>
      <c r="FR36">
        <v>305896.75099999999</v>
      </c>
      <c r="FS36">
        <v>138079.17199999999</v>
      </c>
      <c r="FT36">
        <v>6501.5659999999998</v>
      </c>
      <c r="FU36">
        <v>337642.24800000002</v>
      </c>
      <c r="FV36">
        <v>188454.87700000001</v>
      </c>
      <c r="FW36">
        <v>1268119.2560000001</v>
      </c>
      <c r="FX36">
        <v>43286.235999999997</v>
      </c>
      <c r="FY36">
        <v>62810.614000000001</v>
      </c>
      <c r="FZ36">
        <v>140680.20199999999</v>
      </c>
      <c r="GA36">
        <v>125079.202</v>
      </c>
      <c r="GB36">
        <v>75035.960000000006</v>
      </c>
      <c r="GC36">
        <v>3566989.56</v>
      </c>
      <c r="GD36">
        <v>140579.08900000001</v>
      </c>
      <c r="GE36">
        <v>125181.98699999999</v>
      </c>
      <c r="GF36">
        <v>366231.73</v>
      </c>
      <c r="GG36">
        <v>18671.670999999998</v>
      </c>
      <c r="GH36">
        <v>185368.21900000001</v>
      </c>
      <c r="GI36">
        <v>187740.13699999999</v>
      </c>
      <c r="GJ36">
        <v>105685.45699999999</v>
      </c>
      <c r="GK36">
        <v>90439.899000000005</v>
      </c>
      <c r="GL36">
        <v>77745.055999999997</v>
      </c>
      <c r="GM36">
        <v>129517.005</v>
      </c>
      <c r="GN36">
        <v>1799.232</v>
      </c>
      <c r="GO36">
        <v>7137.9690000000001</v>
      </c>
      <c r="GP36">
        <v>2506319.1800000002</v>
      </c>
      <c r="GQ36">
        <v>137314.89000000001</v>
      </c>
      <c r="GR36">
        <v>112227.402</v>
      </c>
      <c r="GS36">
        <v>50927.705000000002</v>
      </c>
      <c r="GT36">
        <v>6329.4769999999999</v>
      </c>
      <c r="GU36">
        <v>30092.346000000001</v>
      </c>
      <c r="GV36">
        <v>10325.558999999999</v>
      </c>
      <c r="GW36">
        <v>302893.136</v>
      </c>
      <c r="GX36">
        <v>220222.728</v>
      </c>
      <c r="GY36">
        <v>20390.264999999999</v>
      </c>
      <c r="GZ36">
        <v>173840.46900000001</v>
      </c>
      <c r="HA36">
        <v>74654.345000000001</v>
      </c>
      <c r="HB36">
        <v>159821.77499999999</v>
      </c>
      <c r="HC36">
        <v>10899.164000000001</v>
      </c>
      <c r="HD36">
        <v>222083.56299999999</v>
      </c>
      <c r="HE36">
        <v>1844575.416</v>
      </c>
      <c r="HF36">
        <v>23258.370999999999</v>
      </c>
      <c r="HG36">
        <v>78515.782999999996</v>
      </c>
      <c r="HH36">
        <v>302338.14899999998</v>
      </c>
      <c r="HI36">
        <v>138680.53899999999</v>
      </c>
      <c r="HJ36">
        <v>11966.351000000001</v>
      </c>
      <c r="HK36">
        <v>181135.443</v>
      </c>
      <c r="HL36">
        <v>105380.11900000001</v>
      </c>
      <c r="HM36">
        <v>77805.883000000002</v>
      </c>
      <c r="HN36">
        <v>166010.965</v>
      </c>
      <c r="HO36">
        <v>760.78300000000002</v>
      </c>
      <c r="HP36">
        <v>153588.084</v>
      </c>
      <c r="HQ36">
        <v>7320.1580000000004</v>
      </c>
      <c r="HR36">
        <v>96980.694000000003</v>
      </c>
      <c r="HS36">
        <v>178068.89600000001</v>
      </c>
      <c r="HT36">
        <v>150887.79399999999</v>
      </c>
      <c r="HU36">
        <v>1688303.3589999999</v>
      </c>
      <c r="HV36">
        <v>107665.62</v>
      </c>
      <c r="HW36">
        <v>3275102.7969999998</v>
      </c>
      <c r="HX36">
        <v>45718.245999999999</v>
      </c>
      <c r="HY36">
        <v>175807.49</v>
      </c>
      <c r="HZ36">
        <v>7101.1909999999998</v>
      </c>
      <c r="IA36">
        <v>157071.89499999999</v>
      </c>
      <c r="IB36">
        <v>226269.625</v>
      </c>
      <c r="IC36">
        <v>2309234.2379999999</v>
      </c>
      <c r="ID36">
        <v>32934.519</v>
      </c>
      <c r="IE36">
        <v>161310.74100000001</v>
      </c>
      <c r="IF36">
        <v>136771.87899999999</v>
      </c>
      <c r="IG36">
        <v>59677.550999999999</v>
      </c>
      <c r="IH36">
        <v>21806.771000000001</v>
      </c>
      <c r="II36">
        <v>72760.928</v>
      </c>
      <c r="IJ36">
        <v>10326.075999999999</v>
      </c>
      <c r="IK36">
        <v>272738.93199999997</v>
      </c>
      <c r="IL36">
        <v>199487.07500000001</v>
      </c>
      <c r="IM36">
        <v>107083.83</v>
      </c>
      <c r="IN36">
        <v>38816.519</v>
      </c>
      <c r="IO36">
        <v>134433.44399999999</v>
      </c>
      <c r="IP36">
        <v>74888.794999999998</v>
      </c>
      <c r="IQ36">
        <v>333522.837</v>
      </c>
      <c r="IR36">
        <v>49355.663</v>
      </c>
      <c r="IS36">
        <v>288513.255</v>
      </c>
      <c r="IT36">
        <v>116319.867</v>
      </c>
      <c r="IU36">
        <v>171696.05600000001</v>
      </c>
      <c r="IV36">
        <v>92130.513999999996</v>
      </c>
      <c r="IW36">
        <v>1090359.048</v>
      </c>
      <c r="IX36">
        <v>47510.987000000001</v>
      </c>
      <c r="IY36">
        <v>66781.998000000007</v>
      </c>
      <c r="IZ36">
        <v>149792.78700000001</v>
      </c>
      <c r="JA36">
        <v>7514.9380000000001</v>
      </c>
      <c r="JB36">
        <v>1151.778</v>
      </c>
      <c r="JC36">
        <v>357259.924</v>
      </c>
      <c r="JD36">
        <v>3628.8</v>
      </c>
      <c r="JE36">
        <v>76500.615000000005</v>
      </c>
      <c r="JF36">
        <v>101410.821</v>
      </c>
      <c r="JG36">
        <v>21770.366999999998</v>
      </c>
      <c r="JH36">
        <v>16309.782999999999</v>
      </c>
      <c r="JI36">
        <v>9824.6299999999992</v>
      </c>
      <c r="JJ36">
        <v>585793.61100000003</v>
      </c>
      <c r="JK36">
        <v>224357.48800000001</v>
      </c>
      <c r="JL36">
        <v>1296771.5079999999</v>
      </c>
      <c r="JM36">
        <v>18412.595000000001</v>
      </c>
      <c r="JN36">
        <v>11613.347</v>
      </c>
      <c r="JO36">
        <v>72349.812000000005</v>
      </c>
      <c r="JP36">
        <v>158691.709</v>
      </c>
      <c r="JQ36">
        <v>111640.58199999999</v>
      </c>
      <c r="JR36">
        <v>56426.656999999999</v>
      </c>
      <c r="JS36">
        <v>162423.45199999999</v>
      </c>
      <c r="JT36">
        <v>29427.963</v>
      </c>
      <c r="JU36">
        <v>46805.760000000002</v>
      </c>
      <c r="JV36">
        <v>116867.07</v>
      </c>
      <c r="JW36">
        <v>107101.167</v>
      </c>
      <c r="JX36">
        <v>124551.818</v>
      </c>
      <c r="JY36">
        <v>105656.66</v>
      </c>
      <c r="JZ36">
        <v>149496.212</v>
      </c>
      <c r="KA36">
        <v>65442.559000000001</v>
      </c>
      <c r="KB36">
        <v>218575.70600000001</v>
      </c>
      <c r="KC36">
        <v>154664.61499999999</v>
      </c>
      <c r="KD36">
        <v>138849.535</v>
      </c>
      <c r="KE36">
        <v>71473.687999999995</v>
      </c>
      <c r="KF36">
        <v>262642.93800000002</v>
      </c>
      <c r="KG36">
        <v>107372.101</v>
      </c>
      <c r="KH36">
        <v>1378309.818</v>
      </c>
      <c r="KI36">
        <v>136367.22</v>
      </c>
      <c r="KJ36">
        <v>61170.879000000001</v>
      </c>
      <c r="KK36">
        <v>19528.739000000001</v>
      </c>
      <c r="KL36">
        <v>39983.909</v>
      </c>
      <c r="KM36">
        <v>30278.445</v>
      </c>
      <c r="KN36">
        <v>88657.77</v>
      </c>
      <c r="KO36">
        <v>1866.5029999999999</v>
      </c>
      <c r="KP36">
        <v>10154.838</v>
      </c>
      <c r="KQ36">
        <v>14704.843000000001</v>
      </c>
      <c r="KR36">
        <v>700087.76500000001</v>
      </c>
      <c r="KS36">
        <v>79900.702000000005</v>
      </c>
      <c r="KT36">
        <v>4936.576</v>
      </c>
      <c r="KU36">
        <v>105771.178</v>
      </c>
      <c r="KV36">
        <v>9934.7860000000001</v>
      </c>
      <c r="KW36">
        <v>76159.986999999994</v>
      </c>
      <c r="KX36">
        <v>80057.032000000007</v>
      </c>
      <c r="KY36">
        <v>186910.76300000001</v>
      </c>
      <c r="KZ36">
        <v>924985.78599999996</v>
      </c>
      <c r="LA36">
        <v>112431.86199999999</v>
      </c>
      <c r="LB36">
        <v>9914.7139999999999</v>
      </c>
      <c r="LC36">
        <v>75323.978000000003</v>
      </c>
      <c r="LD36">
        <v>86262.535999999993</v>
      </c>
      <c r="LE36">
        <v>79596.085999999996</v>
      </c>
      <c r="LF36">
        <v>41634.974000000002</v>
      </c>
      <c r="LG36">
        <v>4113.0940000000001</v>
      </c>
      <c r="LH36">
        <v>56739.836000000003</v>
      </c>
      <c r="LI36">
        <v>113150.82399999999</v>
      </c>
      <c r="LJ36">
        <v>117075.548</v>
      </c>
      <c r="LK36">
        <v>73912.790999999997</v>
      </c>
      <c r="LL36">
        <v>84046.985000000001</v>
      </c>
      <c r="LM36">
        <v>68216.737999999998</v>
      </c>
      <c r="LN36">
        <v>25690.916000000001</v>
      </c>
      <c r="LO36">
        <v>11309.136</v>
      </c>
      <c r="LP36">
        <v>16066.911</v>
      </c>
      <c r="LQ36">
        <v>601887.93099999998</v>
      </c>
      <c r="LR36">
        <v>187197.04699999999</v>
      </c>
      <c r="LS36">
        <v>1148031.064</v>
      </c>
      <c r="LT36">
        <v>21392.857</v>
      </c>
      <c r="LU36">
        <v>4708.9219999999996</v>
      </c>
      <c r="LV36">
        <v>51951.811000000002</v>
      </c>
      <c r="LW36">
        <v>138627.01</v>
      </c>
      <c r="LX36">
        <v>89878.964000000007</v>
      </c>
      <c r="LY36">
        <v>37878.438000000002</v>
      </c>
      <c r="LZ36">
        <v>101161.402</v>
      </c>
      <c r="MA36">
        <v>13406.713</v>
      </c>
      <c r="MB36">
        <v>62114.16</v>
      </c>
      <c r="MC36">
        <v>114297.712</v>
      </c>
      <c r="MD36">
        <v>85632.933999999994</v>
      </c>
      <c r="ME36">
        <v>131387.76199999999</v>
      </c>
      <c r="MF36">
        <v>97240.232999999993</v>
      </c>
      <c r="MG36">
        <v>135642.622</v>
      </c>
      <c r="MH36">
        <v>64332.343999999997</v>
      </c>
      <c r="MI36">
        <v>226785.777</v>
      </c>
      <c r="MJ36">
        <v>116584.947</v>
      </c>
      <c r="MK36">
        <v>86999.739000000001</v>
      </c>
      <c r="ML36">
        <v>111568.399</v>
      </c>
      <c r="MM36">
        <v>62192.991999999998</v>
      </c>
      <c r="MN36">
        <v>962208.2</v>
      </c>
      <c r="MO36">
        <v>49694.552000000003</v>
      </c>
      <c r="MP36">
        <v>27826.594000000001</v>
      </c>
      <c r="MQ36">
        <v>117277.412</v>
      </c>
      <c r="MR36">
        <v>4002.1660000000002</v>
      </c>
      <c r="MS36">
        <v>2186.0790000000002</v>
      </c>
      <c r="MT36">
        <v>321316.07900000003</v>
      </c>
      <c r="MU36">
        <v>1716.511</v>
      </c>
    </row>
    <row r="37" spans="1:359" x14ac:dyDescent="0.2">
      <c r="A37">
        <v>115.467</v>
      </c>
      <c r="B37">
        <v>239.48400000000001</v>
      </c>
      <c r="C37">
        <v>13401.123</v>
      </c>
      <c r="D37">
        <v>0</v>
      </c>
      <c r="E37">
        <v>770.96699999999998</v>
      </c>
      <c r="F37">
        <v>14869.748</v>
      </c>
      <c r="G37">
        <v>47362.472000000002</v>
      </c>
      <c r="H37">
        <v>0</v>
      </c>
      <c r="I37">
        <v>0</v>
      </c>
      <c r="J37">
        <v>0</v>
      </c>
      <c r="K37">
        <v>545784.31299999997</v>
      </c>
      <c r="L37">
        <v>0</v>
      </c>
      <c r="M37">
        <v>0</v>
      </c>
      <c r="N37">
        <v>50637.273999999998</v>
      </c>
      <c r="O37">
        <v>25294.395</v>
      </c>
      <c r="P37">
        <v>2240986.86</v>
      </c>
      <c r="Q37">
        <v>4329.6760000000004</v>
      </c>
      <c r="R37">
        <v>657763.45900000003</v>
      </c>
      <c r="S37">
        <v>64572.072</v>
      </c>
      <c r="T37">
        <v>369.34100000000001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605438.20700000005</v>
      </c>
      <c r="AC37">
        <v>2112222.7609999999</v>
      </c>
      <c r="AD37">
        <v>0</v>
      </c>
      <c r="AE37">
        <v>32413.564999999999</v>
      </c>
      <c r="AF37">
        <v>0</v>
      </c>
      <c r="AG37">
        <v>29474.042000000001</v>
      </c>
      <c r="AH37">
        <v>523208.44199999998</v>
      </c>
      <c r="AI37">
        <v>0</v>
      </c>
      <c r="AJ37">
        <v>66272.712</v>
      </c>
      <c r="AK37">
        <v>0</v>
      </c>
      <c r="AL37">
        <v>21417.909</v>
      </c>
      <c r="AM37">
        <v>0</v>
      </c>
      <c r="AN37">
        <v>80999.793000000005</v>
      </c>
      <c r="AO37">
        <v>14754.048000000001</v>
      </c>
      <c r="AP37">
        <v>30156.437999999998</v>
      </c>
      <c r="AQ37">
        <v>0</v>
      </c>
      <c r="AR37">
        <v>0</v>
      </c>
      <c r="AS37">
        <v>0</v>
      </c>
      <c r="AT37">
        <v>0</v>
      </c>
      <c r="AU37">
        <v>694.70500000000004</v>
      </c>
      <c r="AV37">
        <v>257.8</v>
      </c>
      <c r="AW37">
        <v>104083.77099999999</v>
      </c>
      <c r="AX37">
        <v>0</v>
      </c>
      <c r="AY37">
        <v>0</v>
      </c>
      <c r="AZ37">
        <v>46190.93</v>
      </c>
      <c r="BA37">
        <v>663442.13699999999</v>
      </c>
      <c r="BB37">
        <v>33166.196000000004</v>
      </c>
      <c r="BC37">
        <v>0</v>
      </c>
      <c r="BD37">
        <v>892501.88500000001</v>
      </c>
      <c r="BE37">
        <v>0</v>
      </c>
      <c r="BF37">
        <v>81673.991999999998</v>
      </c>
      <c r="BG37">
        <v>0</v>
      </c>
      <c r="BH37">
        <v>0</v>
      </c>
      <c r="BI37">
        <v>0</v>
      </c>
      <c r="BJ37">
        <v>409.10399999999998</v>
      </c>
      <c r="BK37">
        <v>0</v>
      </c>
      <c r="BL37">
        <v>197187.179</v>
      </c>
      <c r="BM37">
        <v>0</v>
      </c>
      <c r="BN37">
        <v>367.04300000000001</v>
      </c>
      <c r="BO37">
        <v>0</v>
      </c>
      <c r="BP37">
        <v>348.41800000000001</v>
      </c>
      <c r="BQ37">
        <v>373.54199999999997</v>
      </c>
      <c r="BR37">
        <v>1895617.6640000001</v>
      </c>
      <c r="BS37">
        <v>71964.286999999997</v>
      </c>
      <c r="BT37">
        <v>0</v>
      </c>
      <c r="BU37">
        <v>57260.642</v>
      </c>
      <c r="BV37">
        <v>0</v>
      </c>
      <c r="BW37">
        <v>2319903.7760000001</v>
      </c>
      <c r="BX37">
        <v>0</v>
      </c>
      <c r="BY37">
        <v>7735.8530000000001</v>
      </c>
      <c r="BZ37">
        <v>19570.383999999998</v>
      </c>
      <c r="CA37">
        <v>289463.83299999998</v>
      </c>
      <c r="CB37">
        <v>9387.0220000000008</v>
      </c>
      <c r="CC37">
        <v>0</v>
      </c>
      <c r="CD37">
        <v>770606.57</v>
      </c>
      <c r="CE37">
        <v>2313.1170000000002</v>
      </c>
      <c r="CF37">
        <v>693.52599999999995</v>
      </c>
      <c r="CG37">
        <v>317.54199999999997</v>
      </c>
      <c r="CH37">
        <v>0</v>
      </c>
      <c r="CI37">
        <v>156513.30300000001</v>
      </c>
      <c r="CJ37">
        <v>1176011.7749999999</v>
      </c>
      <c r="CK37">
        <v>36876.946000000004</v>
      </c>
      <c r="CL37">
        <v>4303.7830000000004</v>
      </c>
      <c r="CM37">
        <v>0</v>
      </c>
      <c r="CN37">
        <v>1896.126</v>
      </c>
      <c r="CO37">
        <v>0</v>
      </c>
      <c r="CP37">
        <v>18147.468000000001</v>
      </c>
      <c r="CQ37">
        <v>0</v>
      </c>
      <c r="CR37">
        <v>0</v>
      </c>
      <c r="CS37">
        <v>40451.482000000004</v>
      </c>
      <c r="CT37">
        <v>3150987.139</v>
      </c>
      <c r="CU37">
        <v>118383.931</v>
      </c>
      <c r="CV37">
        <v>193938.193</v>
      </c>
      <c r="CW37">
        <v>84955.176999999996</v>
      </c>
      <c r="CX37">
        <v>18806.920999999998</v>
      </c>
      <c r="CY37">
        <v>89747.769</v>
      </c>
      <c r="CZ37">
        <v>20147.3</v>
      </c>
      <c r="DA37">
        <v>296.916</v>
      </c>
      <c r="DB37">
        <v>0</v>
      </c>
      <c r="DC37">
        <v>766.89800000000002</v>
      </c>
      <c r="DD37">
        <v>0</v>
      </c>
      <c r="DE37">
        <v>3331.9349999999999</v>
      </c>
      <c r="DF37">
        <v>0</v>
      </c>
      <c r="DG37">
        <v>1385731.0619999999</v>
      </c>
      <c r="DH37">
        <v>0</v>
      </c>
      <c r="DI37">
        <v>0</v>
      </c>
      <c r="DJ37">
        <v>3050.6010000000001</v>
      </c>
      <c r="DK37">
        <v>1311732.128</v>
      </c>
      <c r="DL37">
        <v>0</v>
      </c>
      <c r="DM37">
        <v>0</v>
      </c>
      <c r="DN37">
        <v>183519.97</v>
      </c>
      <c r="DO37">
        <v>753.60900000000004</v>
      </c>
      <c r="DP37">
        <v>0</v>
      </c>
      <c r="DQ37">
        <v>0</v>
      </c>
      <c r="DR37">
        <v>1481309.544</v>
      </c>
      <c r="DS37">
        <v>239.81299999999999</v>
      </c>
      <c r="DT37">
        <v>614.30399999999997</v>
      </c>
      <c r="DU37">
        <v>1615.1980000000001</v>
      </c>
      <c r="DV37">
        <v>1947.319</v>
      </c>
      <c r="DW37">
        <v>83698.116999999998</v>
      </c>
      <c r="DX37">
        <v>1923119.7590000001</v>
      </c>
      <c r="DY37">
        <v>0</v>
      </c>
      <c r="DZ37">
        <v>2916.8110000000001</v>
      </c>
      <c r="EA37">
        <v>0</v>
      </c>
      <c r="EB37">
        <v>0</v>
      </c>
      <c r="EC37">
        <v>614.55600000000004</v>
      </c>
      <c r="ED37">
        <v>0</v>
      </c>
      <c r="EE37">
        <v>2521.4389999999999</v>
      </c>
      <c r="EF37">
        <v>0</v>
      </c>
      <c r="EG37">
        <v>0</v>
      </c>
      <c r="EH37">
        <v>0</v>
      </c>
      <c r="EI37">
        <v>2771592.932</v>
      </c>
      <c r="EJ37">
        <v>17636.749</v>
      </c>
      <c r="EK37">
        <v>22033.488000000001</v>
      </c>
      <c r="EL37">
        <v>8572.2900000000009</v>
      </c>
      <c r="EM37">
        <v>212004.68</v>
      </c>
      <c r="EN37">
        <v>167796.554</v>
      </c>
      <c r="EO37">
        <v>0</v>
      </c>
      <c r="EP37">
        <v>1210.193</v>
      </c>
      <c r="EQ37">
        <v>0</v>
      </c>
      <c r="ER37">
        <v>294.70800000000003</v>
      </c>
      <c r="ES37">
        <v>0</v>
      </c>
      <c r="ET37">
        <v>58.768999999999998</v>
      </c>
      <c r="EU37">
        <v>0</v>
      </c>
      <c r="EV37">
        <v>3516.2150000000001</v>
      </c>
      <c r="EW37">
        <v>0</v>
      </c>
      <c r="EX37">
        <v>0</v>
      </c>
      <c r="EY37">
        <v>0</v>
      </c>
      <c r="EZ37">
        <v>0</v>
      </c>
      <c r="FA37">
        <v>152.702</v>
      </c>
      <c r="FB37">
        <v>605385.23300000001</v>
      </c>
      <c r="FC37">
        <v>196.21700000000001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25.277000000000001</v>
      </c>
      <c r="FK37">
        <v>202.22</v>
      </c>
      <c r="FL37">
        <v>265.33699999999999</v>
      </c>
      <c r="FM37">
        <v>109.965</v>
      </c>
      <c r="FN37">
        <v>131.11600000000001</v>
      </c>
      <c r="FO37">
        <v>2315.2460000000001</v>
      </c>
      <c r="FP37">
        <v>870.51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1519.943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1480.615</v>
      </c>
      <c r="HJ37">
        <v>0</v>
      </c>
      <c r="HK37">
        <v>0</v>
      </c>
      <c r="HL37">
        <v>0</v>
      </c>
      <c r="HM37">
        <v>0</v>
      </c>
      <c r="HN37">
        <v>7.5739999999999998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32187.548999999999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8189.1959999999999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1796.7560000000001</v>
      </c>
      <c r="JE37">
        <v>0</v>
      </c>
      <c r="JF37">
        <v>0</v>
      </c>
      <c r="JG37">
        <v>1834.6079999999999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1820.8240000000001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21491.003000000001</v>
      </c>
      <c r="JW37">
        <v>0</v>
      </c>
      <c r="JX37">
        <v>1107.3720000000001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1302.183</v>
      </c>
      <c r="KE37">
        <v>0</v>
      </c>
      <c r="KF37">
        <v>0</v>
      </c>
      <c r="KG37">
        <v>2578.9430000000002</v>
      </c>
      <c r="KH37">
        <v>0</v>
      </c>
      <c r="KI37">
        <v>1776.2940000000001</v>
      </c>
      <c r="KJ37">
        <v>0</v>
      </c>
      <c r="KK37">
        <v>4113.9660000000003</v>
      </c>
      <c r="KL37">
        <v>5437.7730000000001</v>
      </c>
      <c r="KM37">
        <v>6024.2139999999999</v>
      </c>
      <c r="KN37">
        <v>1149.3309999999999</v>
      </c>
      <c r="KO37">
        <v>342.58300000000003</v>
      </c>
      <c r="KP37">
        <v>1497.904</v>
      </c>
      <c r="KQ37">
        <v>250.232</v>
      </c>
      <c r="KR37">
        <v>11014.823</v>
      </c>
      <c r="KS37">
        <v>0</v>
      </c>
      <c r="KT37">
        <v>0</v>
      </c>
      <c r="KU37">
        <v>0</v>
      </c>
      <c r="KV37">
        <v>166.03899999999999</v>
      </c>
      <c r="KW37">
        <v>4235.4139999999998</v>
      </c>
      <c r="KX37">
        <v>2509.9279999999999</v>
      </c>
      <c r="KY37">
        <v>1376.6189999999999</v>
      </c>
      <c r="KZ37">
        <v>100965.12300000001</v>
      </c>
      <c r="LA37">
        <v>0</v>
      </c>
      <c r="LB37">
        <v>473.40699999999998</v>
      </c>
      <c r="LC37">
        <v>349.57299999999998</v>
      </c>
      <c r="LD37">
        <v>7218.1049999999996</v>
      </c>
      <c r="LE37">
        <v>0</v>
      </c>
      <c r="LF37">
        <v>1817.55</v>
      </c>
      <c r="LG37">
        <v>0</v>
      </c>
      <c r="LH37">
        <v>461.21100000000001</v>
      </c>
      <c r="LI37">
        <v>0</v>
      </c>
      <c r="LJ37">
        <v>0</v>
      </c>
      <c r="LK37">
        <v>0</v>
      </c>
      <c r="LL37">
        <v>561.63699999999994</v>
      </c>
      <c r="LM37">
        <v>0</v>
      </c>
      <c r="LN37">
        <v>4512.8620000000001</v>
      </c>
      <c r="LO37">
        <v>878.28899999999999</v>
      </c>
      <c r="LP37">
        <v>72.096000000000004</v>
      </c>
      <c r="LQ37">
        <v>0</v>
      </c>
      <c r="LR37">
        <v>1488.165</v>
      </c>
      <c r="LS37">
        <v>0</v>
      </c>
      <c r="LT37">
        <v>4374.9139999999998</v>
      </c>
      <c r="LU37">
        <v>0</v>
      </c>
      <c r="LV37">
        <v>170.25700000000001</v>
      </c>
      <c r="LW37">
        <v>0</v>
      </c>
      <c r="LX37">
        <v>0</v>
      </c>
      <c r="LY37">
        <v>4474.1059999999998</v>
      </c>
      <c r="LZ37">
        <v>0</v>
      </c>
      <c r="MA37">
        <v>2695.0590000000002</v>
      </c>
      <c r="MB37">
        <v>443.59300000000002</v>
      </c>
      <c r="MC37">
        <v>7378.9080000000004</v>
      </c>
      <c r="MD37">
        <v>0</v>
      </c>
      <c r="ME37">
        <v>9613.973</v>
      </c>
      <c r="MF37">
        <v>0</v>
      </c>
      <c r="MG37">
        <v>0</v>
      </c>
      <c r="MH37">
        <v>0</v>
      </c>
      <c r="MI37">
        <v>4119.9530000000004</v>
      </c>
      <c r="MJ37">
        <v>0</v>
      </c>
      <c r="MK37">
        <v>0</v>
      </c>
      <c r="ML37">
        <v>0</v>
      </c>
      <c r="MM37">
        <v>0</v>
      </c>
      <c r="MN37">
        <v>94623.430999999997</v>
      </c>
      <c r="MO37">
        <v>1570.6179999999999</v>
      </c>
      <c r="MP37">
        <v>0</v>
      </c>
      <c r="MQ37">
        <v>0</v>
      </c>
      <c r="MR37">
        <v>0</v>
      </c>
      <c r="MS37">
        <v>0</v>
      </c>
      <c r="MT37">
        <v>22229.277999999998</v>
      </c>
      <c r="MU37">
        <v>0</v>
      </c>
    </row>
    <row r="38" spans="1:359" x14ac:dyDescent="0.2">
      <c r="A38">
        <v>49.353000000000002</v>
      </c>
      <c r="B38">
        <v>1028.9159999999999</v>
      </c>
      <c r="C38">
        <v>2610.08</v>
      </c>
      <c r="D38">
        <v>1334.8009999999999</v>
      </c>
      <c r="E38">
        <v>3420.2220000000002</v>
      </c>
      <c r="F38">
        <v>1827.883</v>
      </c>
      <c r="G38">
        <v>2151.4650000000001</v>
      </c>
      <c r="H38">
        <v>1972.268</v>
      </c>
      <c r="I38">
        <v>1154.6189999999999</v>
      </c>
      <c r="J38">
        <v>2662.0610000000001</v>
      </c>
      <c r="K38">
        <v>19271.123</v>
      </c>
      <c r="L38">
        <v>3180.9369999999999</v>
      </c>
      <c r="M38">
        <v>3239.462</v>
      </c>
      <c r="N38">
        <v>5400.2070000000003</v>
      </c>
      <c r="O38">
        <v>2641.6869999999999</v>
      </c>
      <c r="P38">
        <v>55157.550999999999</v>
      </c>
      <c r="Q38">
        <v>5076.3339999999998</v>
      </c>
      <c r="R38">
        <v>23581.629000000001</v>
      </c>
      <c r="S38">
        <v>6061.7979999999998</v>
      </c>
      <c r="T38">
        <v>1472.6310000000001</v>
      </c>
      <c r="U38">
        <v>1589.5360000000001</v>
      </c>
      <c r="V38">
        <v>2222.107</v>
      </c>
      <c r="W38">
        <v>4756.2359999999999</v>
      </c>
      <c r="X38">
        <v>2944.4209999999998</v>
      </c>
      <c r="Y38">
        <v>1572.059</v>
      </c>
      <c r="Z38">
        <v>3261.9079999999999</v>
      </c>
      <c r="AA38">
        <v>1048.019</v>
      </c>
      <c r="AB38">
        <v>13205.208000000001</v>
      </c>
      <c r="AC38">
        <v>45475.913999999997</v>
      </c>
      <c r="AD38">
        <v>5040.973</v>
      </c>
      <c r="AE38">
        <v>4057.2440000000001</v>
      </c>
      <c r="AF38">
        <v>3158.1039999999998</v>
      </c>
      <c r="AG38">
        <v>4186.4309999999996</v>
      </c>
      <c r="AH38">
        <v>15135.373</v>
      </c>
      <c r="AI38">
        <v>3552.8420000000001</v>
      </c>
      <c r="AJ38">
        <v>3842.76</v>
      </c>
      <c r="AK38">
        <v>3042.3139999999999</v>
      </c>
      <c r="AL38">
        <v>4774.8500000000004</v>
      </c>
      <c r="AM38">
        <v>1200.3800000000001</v>
      </c>
      <c r="AN38">
        <v>4595.2579999999998</v>
      </c>
      <c r="AO38">
        <v>7825.7449999999999</v>
      </c>
      <c r="AP38">
        <v>3418.201</v>
      </c>
      <c r="AQ38">
        <v>2593.7069999999999</v>
      </c>
      <c r="AR38">
        <v>1931.675</v>
      </c>
      <c r="AS38">
        <v>5854.4070000000002</v>
      </c>
      <c r="AT38">
        <v>2544.5210000000002</v>
      </c>
      <c r="AU38">
        <v>3030.8739999999998</v>
      </c>
      <c r="AV38">
        <v>1380.5070000000001</v>
      </c>
      <c r="AW38">
        <v>5860.085</v>
      </c>
      <c r="AX38">
        <v>3538.183</v>
      </c>
      <c r="AY38">
        <v>2389.2089999999998</v>
      </c>
      <c r="AZ38">
        <v>6219.3919999999998</v>
      </c>
      <c r="BA38">
        <v>27089.812000000002</v>
      </c>
      <c r="BB38">
        <v>3607.4209999999998</v>
      </c>
      <c r="BC38">
        <v>2436.3490000000002</v>
      </c>
      <c r="BD38">
        <v>28900.042000000001</v>
      </c>
      <c r="BE38">
        <v>2773.0039999999999</v>
      </c>
      <c r="BF38">
        <v>12673.66</v>
      </c>
      <c r="BG38">
        <v>3827.1010000000001</v>
      </c>
      <c r="BH38">
        <v>2309.0549999999998</v>
      </c>
      <c r="BI38">
        <v>5352.8829999999998</v>
      </c>
      <c r="BJ38">
        <v>1653.944</v>
      </c>
      <c r="BK38">
        <v>4325.99</v>
      </c>
      <c r="BL38">
        <v>11917.883</v>
      </c>
      <c r="BM38">
        <v>9444.0159999999996</v>
      </c>
      <c r="BN38">
        <v>2904.9929999999999</v>
      </c>
      <c r="BO38">
        <v>3123.0929999999998</v>
      </c>
      <c r="BP38">
        <v>3884.1889999999999</v>
      </c>
      <c r="BQ38">
        <v>1449.3019999999999</v>
      </c>
      <c r="BR38">
        <v>51332.998</v>
      </c>
      <c r="BS38">
        <v>5321.8819999999996</v>
      </c>
      <c r="BT38">
        <v>4638.5680000000002</v>
      </c>
      <c r="BU38">
        <v>8748.4290000000001</v>
      </c>
      <c r="BV38">
        <v>11170.034</v>
      </c>
      <c r="BW38">
        <v>75586.857000000004</v>
      </c>
      <c r="BX38">
        <v>13268.262000000001</v>
      </c>
      <c r="BY38">
        <v>11163.31</v>
      </c>
      <c r="BZ38">
        <v>7235.64</v>
      </c>
      <c r="CA38">
        <v>11952.130999999999</v>
      </c>
      <c r="CB38">
        <v>9263.4480000000003</v>
      </c>
      <c r="CC38">
        <v>6468.9809999999998</v>
      </c>
      <c r="CD38">
        <v>32050.437000000002</v>
      </c>
      <c r="CE38">
        <v>8249.86</v>
      </c>
      <c r="CF38">
        <v>3948.0569999999998</v>
      </c>
      <c r="CG38">
        <v>5602.39</v>
      </c>
      <c r="CH38">
        <v>7652.4570000000003</v>
      </c>
      <c r="CI38">
        <v>10121.898999999999</v>
      </c>
      <c r="CJ38">
        <v>54525.017</v>
      </c>
      <c r="CK38">
        <v>10292.42</v>
      </c>
      <c r="CL38">
        <v>16648.452000000001</v>
      </c>
      <c r="CM38">
        <v>4068.3760000000002</v>
      </c>
      <c r="CN38">
        <v>5031.4769999999999</v>
      </c>
      <c r="CO38">
        <v>2290.3009999999999</v>
      </c>
      <c r="CP38">
        <v>13021.558000000001</v>
      </c>
      <c r="CQ38">
        <v>6960.5209999999997</v>
      </c>
      <c r="CR38">
        <v>1979.0319999999999</v>
      </c>
      <c r="CS38">
        <v>11644.3</v>
      </c>
      <c r="CT38">
        <v>94616.373000000007</v>
      </c>
      <c r="CU38">
        <v>10812.797</v>
      </c>
      <c r="CV38">
        <v>18266.39</v>
      </c>
      <c r="CW38">
        <v>15318.619000000001</v>
      </c>
      <c r="CX38">
        <v>9300.6479999999992</v>
      </c>
      <c r="CY38">
        <v>7548.2179999999998</v>
      </c>
      <c r="CZ38">
        <v>7960.7979999999998</v>
      </c>
      <c r="DA38">
        <v>10178.82</v>
      </c>
      <c r="DB38">
        <v>8046.6350000000002</v>
      </c>
      <c r="DC38">
        <v>3700.3319999999999</v>
      </c>
      <c r="DD38">
        <v>2897.1410000000001</v>
      </c>
      <c r="DE38">
        <v>7942.5510000000004</v>
      </c>
      <c r="DF38">
        <v>2910.0439999999999</v>
      </c>
      <c r="DG38">
        <v>43160.574000000001</v>
      </c>
      <c r="DH38">
        <v>5265.7470000000003</v>
      </c>
      <c r="DI38">
        <v>170.01400000000001</v>
      </c>
      <c r="DJ38">
        <v>4493.8040000000001</v>
      </c>
      <c r="DK38">
        <v>58173.317000000003</v>
      </c>
      <c r="DL38">
        <v>9072.8700000000008</v>
      </c>
      <c r="DM38">
        <v>7508.8270000000002</v>
      </c>
      <c r="DN38">
        <v>12270.576999999999</v>
      </c>
      <c r="DO38">
        <v>2731.9009999999998</v>
      </c>
      <c r="DP38">
        <v>5363.91</v>
      </c>
      <c r="DQ38">
        <v>7356.1279999999997</v>
      </c>
      <c r="DR38">
        <v>43803.608999999997</v>
      </c>
      <c r="DS38">
        <v>9485.7530000000006</v>
      </c>
      <c r="DT38">
        <v>4720.174</v>
      </c>
      <c r="DU38">
        <v>4334.2169999999996</v>
      </c>
      <c r="DV38">
        <v>7967.4960000000001</v>
      </c>
      <c r="DW38">
        <v>8178.415</v>
      </c>
      <c r="DX38">
        <v>70868.646999999997</v>
      </c>
      <c r="DY38">
        <v>6612.866</v>
      </c>
      <c r="DZ38">
        <v>8895.6129999999994</v>
      </c>
      <c r="EA38">
        <v>4220.6859999999997</v>
      </c>
      <c r="EB38">
        <v>4311.6490000000003</v>
      </c>
      <c r="EC38">
        <v>2917.1</v>
      </c>
      <c r="ED38">
        <v>9853.2790000000005</v>
      </c>
      <c r="EE38">
        <v>5223.12</v>
      </c>
      <c r="EF38">
        <v>532.73500000000001</v>
      </c>
      <c r="EG38">
        <v>8749.4840000000004</v>
      </c>
      <c r="EH38">
        <v>12647.916999999999</v>
      </c>
      <c r="EI38">
        <v>89882.947</v>
      </c>
      <c r="EJ38">
        <v>18258.338</v>
      </c>
      <c r="EK38">
        <v>16079.093000000001</v>
      </c>
      <c r="EL38">
        <v>6444.7470000000003</v>
      </c>
      <c r="EM38">
        <v>11122.531999999999</v>
      </c>
      <c r="EN38">
        <v>11478.069</v>
      </c>
      <c r="EO38">
        <v>25.216000000000001</v>
      </c>
      <c r="EP38">
        <v>14607.62</v>
      </c>
      <c r="EQ38">
        <v>3456.4229999999998</v>
      </c>
      <c r="ER38">
        <v>2326.0450000000001</v>
      </c>
      <c r="ES38">
        <v>378.49</v>
      </c>
      <c r="ET38">
        <v>257.37599999999998</v>
      </c>
      <c r="EU38">
        <v>0</v>
      </c>
      <c r="EV38">
        <v>10296.780000000001</v>
      </c>
      <c r="EW38">
        <v>8785.3379999999997</v>
      </c>
      <c r="EX38">
        <v>2178.4810000000002</v>
      </c>
      <c r="EY38">
        <v>5956.2139999999999</v>
      </c>
      <c r="EZ38">
        <v>36.512999999999998</v>
      </c>
      <c r="FA38">
        <v>848.60400000000004</v>
      </c>
      <c r="FB38">
        <v>25976.337</v>
      </c>
      <c r="FC38">
        <v>391.90699999999998</v>
      </c>
      <c r="FD38">
        <v>0</v>
      </c>
      <c r="FE38">
        <v>0</v>
      </c>
      <c r="FF38">
        <v>315735.23700000002</v>
      </c>
      <c r="FG38">
        <v>1207.588</v>
      </c>
      <c r="FH38">
        <v>864.53399999999999</v>
      </c>
      <c r="FI38">
        <v>3981.6979999999999</v>
      </c>
      <c r="FJ38">
        <v>18.619</v>
      </c>
      <c r="FK38">
        <v>198.51</v>
      </c>
      <c r="FL38">
        <v>279.75700000000001</v>
      </c>
      <c r="FM38">
        <v>200.99700000000001</v>
      </c>
      <c r="FN38">
        <v>0</v>
      </c>
      <c r="FO38">
        <v>3558.73</v>
      </c>
      <c r="FP38">
        <v>2635.7220000000002</v>
      </c>
      <c r="FQ38">
        <v>13787.261</v>
      </c>
      <c r="FR38">
        <v>11479.187</v>
      </c>
      <c r="FS38">
        <v>25.542000000000002</v>
      </c>
      <c r="FT38">
        <v>28.376000000000001</v>
      </c>
      <c r="FU38">
        <v>12861.919</v>
      </c>
      <c r="FV38">
        <v>13606.3</v>
      </c>
      <c r="FW38">
        <v>52892.862000000001</v>
      </c>
      <c r="FX38">
        <v>644.99699999999996</v>
      </c>
      <c r="FY38">
        <v>13729.56</v>
      </c>
      <c r="FZ38">
        <v>7424.4759999999997</v>
      </c>
      <c r="GA38">
        <v>0</v>
      </c>
      <c r="GB38">
        <v>0</v>
      </c>
      <c r="GC38">
        <v>288697.239</v>
      </c>
      <c r="GD38">
        <v>1163.5039999999999</v>
      </c>
      <c r="GE38">
        <v>9141.1830000000009</v>
      </c>
      <c r="GF38">
        <v>13783.444</v>
      </c>
      <c r="GG38">
        <v>4190.7809999999999</v>
      </c>
      <c r="GH38">
        <v>32656.058000000001</v>
      </c>
      <c r="GI38">
        <v>0</v>
      </c>
      <c r="GJ38">
        <v>2546.6570000000002</v>
      </c>
      <c r="GK38">
        <v>3362.694</v>
      </c>
      <c r="GL38">
        <v>2668.9740000000002</v>
      </c>
      <c r="GM38">
        <v>3757.875</v>
      </c>
      <c r="GN38">
        <v>899.423</v>
      </c>
      <c r="GO38">
        <v>541.53099999999995</v>
      </c>
      <c r="GP38">
        <v>388817.45899999997</v>
      </c>
      <c r="GQ38">
        <v>2186.2730000000001</v>
      </c>
      <c r="GR38">
        <v>1714.934</v>
      </c>
      <c r="GS38">
        <v>580.55700000000002</v>
      </c>
      <c r="GT38">
        <v>0</v>
      </c>
      <c r="GU38">
        <v>9424.8089999999993</v>
      </c>
      <c r="GV38">
        <v>972.87</v>
      </c>
      <c r="GW38">
        <v>30136.581999999999</v>
      </c>
      <c r="GX38">
        <v>4427.4750000000004</v>
      </c>
      <c r="GY38">
        <v>6373.3909999999996</v>
      </c>
      <c r="GZ38">
        <v>6467.8649999999998</v>
      </c>
      <c r="HA38">
        <v>604.726</v>
      </c>
      <c r="HB38">
        <v>4079.6109999999999</v>
      </c>
      <c r="HC38">
        <v>0</v>
      </c>
      <c r="HD38">
        <v>5461.2479999999996</v>
      </c>
      <c r="HE38">
        <v>80814.278000000006</v>
      </c>
      <c r="HF38">
        <v>1017.5069999999999</v>
      </c>
      <c r="HG38">
        <v>17819.100999999999</v>
      </c>
      <c r="HH38">
        <v>9884.7540000000008</v>
      </c>
      <c r="HI38">
        <v>5466.3609999999999</v>
      </c>
      <c r="HJ38">
        <v>2690.1660000000002</v>
      </c>
      <c r="HK38">
        <v>6680.47</v>
      </c>
      <c r="HL38">
        <v>21780.223000000002</v>
      </c>
      <c r="HM38">
        <v>731.99599999999998</v>
      </c>
      <c r="HN38">
        <v>4499.616</v>
      </c>
      <c r="HO38">
        <v>81.021000000000001</v>
      </c>
      <c r="HP38">
        <v>3100.114</v>
      </c>
      <c r="HQ38">
        <v>547.80100000000004</v>
      </c>
      <c r="HR38">
        <v>3561.7620000000002</v>
      </c>
      <c r="HS38">
        <v>6930.9870000000001</v>
      </c>
      <c r="HT38">
        <v>2052.7979999999998</v>
      </c>
      <c r="HU38">
        <v>73987.027000000002</v>
      </c>
      <c r="HV38">
        <v>8713.1659999999993</v>
      </c>
      <c r="HW38">
        <v>281173.46899999998</v>
      </c>
      <c r="HX38">
        <v>9509.1910000000007</v>
      </c>
      <c r="HY38">
        <v>28288.370999999999</v>
      </c>
      <c r="HZ38">
        <v>556.07100000000003</v>
      </c>
      <c r="IA38">
        <v>7012.9260000000004</v>
      </c>
      <c r="IB38">
        <v>3829.951</v>
      </c>
      <c r="IC38">
        <v>375210.63099999999</v>
      </c>
      <c r="ID38">
        <v>2677.3330000000001</v>
      </c>
      <c r="IE38">
        <v>0</v>
      </c>
      <c r="IF38">
        <v>8200.9719999999998</v>
      </c>
      <c r="IG38">
        <v>19664.498</v>
      </c>
      <c r="IH38">
        <v>8562.94</v>
      </c>
      <c r="II38">
        <v>2048.893</v>
      </c>
      <c r="IJ38">
        <v>867.06200000000001</v>
      </c>
      <c r="IK38">
        <v>10564.647999999999</v>
      </c>
      <c r="IL38">
        <v>6740.8329999999996</v>
      </c>
      <c r="IM38">
        <v>1236.7049999999999</v>
      </c>
      <c r="IN38">
        <v>564.52099999999996</v>
      </c>
      <c r="IO38">
        <v>0</v>
      </c>
      <c r="IP38">
        <v>0</v>
      </c>
      <c r="IQ38">
        <v>30544.797999999999</v>
      </c>
      <c r="IR38">
        <v>10711.264999999999</v>
      </c>
      <c r="IS38">
        <v>11142.79</v>
      </c>
      <c r="IT38">
        <v>3752.0990000000002</v>
      </c>
      <c r="IU38">
        <v>1247.4459999999999</v>
      </c>
      <c r="IV38">
        <v>1730.1759999999999</v>
      </c>
      <c r="IW38">
        <v>198669.022</v>
      </c>
      <c r="IX38">
        <v>0</v>
      </c>
      <c r="IY38">
        <v>0</v>
      </c>
      <c r="IZ38">
        <v>3883.875</v>
      </c>
      <c r="JA38">
        <v>456.904</v>
      </c>
      <c r="JB38">
        <v>96.028000000000006</v>
      </c>
      <c r="JC38">
        <v>26748.67</v>
      </c>
      <c r="JD38">
        <v>1502.8009999999999</v>
      </c>
      <c r="JE38">
        <v>1365.9390000000001</v>
      </c>
      <c r="JF38">
        <v>0</v>
      </c>
      <c r="JG38">
        <v>7899.2939999999999</v>
      </c>
      <c r="JH38">
        <v>3053.16</v>
      </c>
      <c r="JI38">
        <v>160.90299999999999</v>
      </c>
      <c r="JJ38">
        <v>22435.417000000001</v>
      </c>
      <c r="JK38">
        <v>7433.6809999999996</v>
      </c>
      <c r="JL38">
        <v>91552.997000000003</v>
      </c>
      <c r="JM38">
        <v>2900.0929999999998</v>
      </c>
      <c r="JN38">
        <v>1289.2439999999999</v>
      </c>
      <c r="JO38">
        <v>2553.375</v>
      </c>
      <c r="JP38">
        <v>4359.8950000000004</v>
      </c>
      <c r="JQ38">
        <v>892.86</v>
      </c>
      <c r="JR38">
        <v>17565.514999999999</v>
      </c>
      <c r="JS38">
        <v>5872.3159999999998</v>
      </c>
      <c r="JT38">
        <v>6870.97</v>
      </c>
      <c r="JU38">
        <v>1655.4949999999999</v>
      </c>
      <c r="JV38">
        <v>28357.625</v>
      </c>
      <c r="JW38">
        <v>5078.1369999999997</v>
      </c>
      <c r="JX38">
        <v>23099.246999999999</v>
      </c>
      <c r="JY38">
        <v>5869.1059999999998</v>
      </c>
      <c r="JZ38">
        <v>3730.248</v>
      </c>
      <c r="KA38">
        <v>4338.4989999999998</v>
      </c>
      <c r="KB38">
        <v>8388.9470000000001</v>
      </c>
      <c r="KC38">
        <v>5992.37</v>
      </c>
      <c r="KD38">
        <v>3921.7539999999999</v>
      </c>
      <c r="KE38">
        <v>2101.8220000000001</v>
      </c>
      <c r="KF38">
        <v>29123.916000000001</v>
      </c>
      <c r="KG38">
        <v>6185.3680000000004</v>
      </c>
      <c r="KH38">
        <v>99930.934999999998</v>
      </c>
      <c r="KI38">
        <v>4471.692</v>
      </c>
      <c r="KJ38">
        <v>1218.5530000000001</v>
      </c>
      <c r="KK38">
        <v>4930.4579999999996</v>
      </c>
      <c r="KL38">
        <v>8784.84</v>
      </c>
      <c r="KM38">
        <v>9030.9719999999998</v>
      </c>
      <c r="KN38">
        <v>3669.2240000000002</v>
      </c>
      <c r="KO38">
        <v>507.49700000000001</v>
      </c>
      <c r="KP38">
        <v>3219.7910000000002</v>
      </c>
      <c r="KQ38">
        <v>3238.34</v>
      </c>
      <c r="KR38">
        <v>32619.753000000001</v>
      </c>
      <c r="KS38">
        <v>3073.4830000000002</v>
      </c>
      <c r="KT38">
        <v>677.18899999999996</v>
      </c>
      <c r="KU38">
        <v>25610.54</v>
      </c>
      <c r="KV38">
        <v>1245.616</v>
      </c>
      <c r="KW38">
        <v>5546.1139999999996</v>
      </c>
      <c r="KX38">
        <v>6723.2020000000002</v>
      </c>
      <c r="KY38">
        <v>6743.482</v>
      </c>
      <c r="KZ38">
        <v>166460.53899999999</v>
      </c>
      <c r="LA38">
        <v>7089.3320000000003</v>
      </c>
      <c r="LB38">
        <v>1793.68</v>
      </c>
      <c r="LC38">
        <v>2325.0160000000001</v>
      </c>
      <c r="LD38">
        <v>14142.789000000001</v>
      </c>
      <c r="LE38">
        <v>4459.8909999999996</v>
      </c>
      <c r="LF38">
        <v>2721.0320000000002</v>
      </c>
      <c r="LG38">
        <v>39.877000000000002</v>
      </c>
      <c r="LH38">
        <v>1213.6880000000001</v>
      </c>
      <c r="LI38">
        <v>4151.9809999999998</v>
      </c>
      <c r="LJ38">
        <v>6032.8320000000003</v>
      </c>
      <c r="LK38">
        <v>5887.1970000000001</v>
      </c>
      <c r="LL38">
        <v>3382.4259999999999</v>
      </c>
      <c r="LM38">
        <v>2030.69</v>
      </c>
      <c r="LN38">
        <v>8988.9549999999999</v>
      </c>
      <c r="LO38">
        <v>2783.2159999999999</v>
      </c>
      <c r="LP38">
        <v>1938.2380000000001</v>
      </c>
      <c r="LQ38">
        <v>28548.82</v>
      </c>
      <c r="LR38">
        <v>7855.576</v>
      </c>
      <c r="LS38">
        <v>87789.955000000002</v>
      </c>
      <c r="LT38">
        <v>5377.3670000000002</v>
      </c>
      <c r="LU38">
        <v>901.93899999999996</v>
      </c>
      <c r="LV38">
        <v>1798.5509999999999</v>
      </c>
      <c r="LW38">
        <v>5764.3159999999998</v>
      </c>
      <c r="LX38">
        <v>2759.5790000000002</v>
      </c>
      <c r="LY38">
        <v>10015.031000000001</v>
      </c>
      <c r="LZ38">
        <v>4117.9889999999996</v>
      </c>
      <c r="MA38">
        <v>4161.05</v>
      </c>
      <c r="MB38">
        <v>2094.125</v>
      </c>
      <c r="MC38">
        <v>25803.885999999999</v>
      </c>
      <c r="MD38">
        <v>5994.08</v>
      </c>
      <c r="ME38">
        <v>23961.222000000002</v>
      </c>
      <c r="MF38">
        <v>7016.3329999999996</v>
      </c>
      <c r="MG38">
        <v>3650.1149999999998</v>
      </c>
      <c r="MH38">
        <v>5407.2830000000004</v>
      </c>
      <c r="MI38">
        <v>10432.964</v>
      </c>
      <c r="MJ38">
        <v>9479.7810000000009</v>
      </c>
      <c r="MK38">
        <v>2324.0369999999998</v>
      </c>
      <c r="ML38">
        <v>7230.5029999999997</v>
      </c>
      <c r="MM38">
        <v>1270.1289999999999</v>
      </c>
      <c r="MN38">
        <v>165459.05600000001</v>
      </c>
      <c r="MO38">
        <v>4185.0860000000002</v>
      </c>
      <c r="MP38">
        <v>793.41399999999999</v>
      </c>
      <c r="MQ38">
        <v>8462.7240000000002</v>
      </c>
      <c r="MR38">
        <v>256.42</v>
      </c>
      <c r="MS38">
        <v>242.97800000000001</v>
      </c>
      <c r="MT38">
        <v>33615.195</v>
      </c>
      <c r="MU38">
        <v>680.601</v>
      </c>
    </row>
    <row r="39" spans="1:359" x14ac:dyDescent="0.2">
      <c r="A39">
        <v>0</v>
      </c>
      <c r="B39">
        <v>45.750999999999998</v>
      </c>
      <c r="C39">
        <v>642479.46799999999</v>
      </c>
      <c r="D39">
        <v>836013.43299999996</v>
      </c>
      <c r="E39">
        <v>116.73399999999999</v>
      </c>
      <c r="F39">
        <v>559365.45499999996</v>
      </c>
      <c r="G39">
        <v>352524.77</v>
      </c>
      <c r="H39">
        <v>552.28200000000004</v>
      </c>
      <c r="I39">
        <v>149.83199999999999</v>
      </c>
      <c r="J39">
        <v>214.678</v>
      </c>
      <c r="K39">
        <v>608803.85900000005</v>
      </c>
      <c r="L39">
        <v>30.69</v>
      </c>
      <c r="M39">
        <v>1039193.356</v>
      </c>
      <c r="N39">
        <v>537007.96299999999</v>
      </c>
      <c r="O39">
        <v>322074.212</v>
      </c>
      <c r="P39">
        <v>1444274.807</v>
      </c>
      <c r="Q39">
        <v>732290.88399999996</v>
      </c>
      <c r="R39">
        <v>446354.58100000001</v>
      </c>
      <c r="S39">
        <v>876441.223</v>
      </c>
      <c r="T39">
        <v>532.10400000000004</v>
      </c>
      <c r="U39">
        <v>5836.3729999999996</v>
      </c>
      <c r="V39">
        <v>312.18</v>
      </c>
      <c r="W39">
        <v>102.602</v>
      </c>
      <c r="X39">
        <v>44.24</v>
      </c>
      <c r="Y39">
        <v>0</v>
      </c>
      <c r="Z39">
        <v>458591.27299999999</v>
      </c>
      <c r="AA39">
        <v>0</v>
      </c>
      <c r="AB39">
        <v>190873.77799999999</v>
      </c>
      <c r="AC39">
        <v>856275.58600000001</v>
      </c>
      <c r="AD39">
        <v>656953.08200000005</v>
      </c>
      <c r="AE39">
        <v>380121.86300000001</v>
      </c>
      <c r="AF39">
        <v>130.95400000000001</v>
      </c>
      <c r="AG39">
        <v>726698.51899999997</v>
      </c>
      <c r="AH39">
        <v>866828.80099999998</v>
      </c>
      <c r="AI39">
        <v>39.93</v>
      </c>
      <c r="AJ39">
        <v>599769.15599999996</v>
      </c>
      <c r="AK39">
        <v>145.078</v>
      </c>
      <c r="AL39">
        <v>926693.18099999998</v>
      </c>
      <c r="AM39">
        <v>8.2370000000000001</v>
      </c>
      <c r="AN39">
        <v>283799.91600000003</v>
      </c>
      <c r="AO39">
        <v>1251815.5390000001</v>
      </c>
      <c r="AP39">
        <v>412512.31599999999</v>
      </c>
      <c r="AQ39">
        <v>0</v>
      </c>
      <c r="AR39">
        <v>292.05</v>
      </c>
      <c r="AS39">
        <v>0</v>
      </c>
      <c r="AT39">
        <v>0</v>
      </c>
      <c r="AU39">
        <v>692.22299999999996</v>
      </c>
      <c r="AV39">
        <v>133.29599999999999</v>
      </c>
      <c r="AW39">
        <v>732982.99</v>
      </c>
      <c r="AX39">
        <v>0</v>
      </c>
      <c r="AY39">
        <v>0</v>
      </c>
      <c r="AZ39">
        <v>943480.91200000001</v>
      </c>
      <c r="BA39">
        <v>886169.66500000004</v>
      </c>
      <c r="BB39">
        <v>493358.51400000002</v>
      </c>
      <c r="BC39">
        <v>985014.39899999998</v>
      </c>
      <c r="BD39">
        <v>539366.47</v>
      </c>
      <c r="BE39">
        <v>164.19300000000001</v>
      </c>
      <c r="BF39">
        <v>1257204.4110000001</v>
      </c>
      <c r="BG39">
        <v>914676.88800000004</v>
      </c>
      <c r="BH39">
        <v>21.57</v>
      </c>
      <c r="BI39">
        <v>1088951.361</v>
      </c>
      <c r="BJ39">
        <v>1.5589999999999999</v>
      </c>
      <c r="BK39">
        <v>0</v>
      </c>
      <c r="BL39">
        <v>783394.89300000004</v>
      </c>
      <c r="BM39">
        <v>1045.403</v>
      </c>
      <c r="BN39">
        <v>91.548000000000002</v>
      </c>
      <c r="BO39">
        <v>72.191000000000003</v>
      </c>
      <c r="BP39">
        <v>37.576999999999998</v>
      </c>
      <c r="BQ39">
        <v>654.66899999999998</v>
      </c>
      <c r="BR39">
        <v>1009257.357</v>
      </c>
      <c r="BS39">
        <v>322066.97700000001</v>
      </c>
      <c r="BT39">
        <v>0</v>
      </c>
      <c r="BU39">
        <v>1556625.1129999999</v>
      </c>
      <c r="BV39">
        <v>272.63099999999997</v>
      </c>
      <c r="BW39">
        <v>2104530.0959999999</v>
      </c>
      <c r="BX39">
        <v>1908484.4350000001</v>
      </c>
      <c r="BY39">
        <v>1778349.4639999999</v>
      </c>
      <c r="BZ39">
        <v>1394498.2709999999</v>
      </c>
      <c r="CA39">
        <v>620713.55099999998</v>
      </c>
      <c r="CB39">
        <v>1075523.9169999999</v>
      </c>
      <c r="CC39">
        <v>29.823</v>
      </c>
      <c r="CD39">
        <v>713999.16799999995</v>
      </c>
      <c r="CE39">
        <v>351.15600000000001</v>
      </c>
      <c r="CF39">
        <v>312.30799999999999</v>
      </c>
      <c r="CG39">
        <v>99.302000000000007</v>
      </c>
      <c r="CH39">
        <v>0</v>
      </c>
      <c r="CI39">
        <v>1314874.2930000001</v>
      </c>
      <c r="CJ39">
        <v>1469071.003</v>
      </c>
      <c r="CK39">
        <v>1674544.9820000001</v>
      </c>
      <c r="CL39">
        <v>14999.235000000001</v>
      </c>
      <c r="CM39">
        <v>0</v>
      </c>
      <c r="CN39">
        <v>247.07599999999999</v>
      </c>
      <c r="CO39">
        <v>0</v>
      </c>
      <c r="CP39">
        <v>2422546.87</v>
      </c>
      <c r="CQ39">
        <v>0</v>
      </c>
      <c r="CR39">
        <v>0</v>
      </c>
      <c r="CS39">
        <v>1837701.0830000001</v>
      </c>
      <c r="CT39">
        <v>2540912.7880000002</v>
      </c>
      <c r="CU39">
        <v>1379551.3470000001</v>
      </c>
      <c r="CV39">
        <v>1884766.5279999999</v>
      </c>
      <c r="CW39">
        <v>1964545.8729999999</v>
      </c>
      <c r="CX39">
        <v>1720990.7660000001</v>
      </c>
      <c r="CY39">
        <v>1286585.4180000001</v>
      </c>
      <c r="CZ39">
        <v>1390968.5279999999</v>
      </c>
      <c r="DA39">
        <v>163.48099999999999</v>
      </c>
      <c r="DB39">
        <v>2176231.2990000001</v>
      </c>
      <c r="DC39">
        <v>546.76400000000001</v>
      </c>
      <c r="DD39">
        <v>0</v>
      </c>
      <c r="DE39">
        <v>374.72</v>
      </c>
      <c r="DF39">
        <v>0</v>
      </c>
      <c r="DG39">
        <v>883195.00899999996</v>
      </c>
      <c r="DH39">
        <v>0</v>
      </c>
      <c r="DI39">
        <v>70.442999999999998</v>
      </c>
      <c r="DJ39">
        <v>26.324999999999999</v>
      </c>
      <c r="DK39">
        <v>1517521.24</v>
      </c>
      <c r="DL39">
        <v>4.4619999999999997</v>
      </c>
      <c r="DM39">
        <v>0</v>
      </c>
      <c r="DN39">
        <v>319408.87199999997</v>
      </c>
      <c r="DO39">
        <v>22.309000000000001</v>
      </c>
      <c r="DP39">
        <v>0</v>
      </c>
      <c r="DQ39">
        <v>0</v>
      </c>
      <c r="DR39">
        <v>1052311.1370000001</v>
      </c>
      <c r="DS39">
        <v>26.798999999999999</v>
      </c>
      <c r="DT39">
        <v>18.978999999999999</v>
      </c>
      <c r="DU39">
        <v>223.01400000000001</v>
      </c>
      <c r="DV39">
        <v>305.19200000000001</v>
      </c>
      <c r="DW39">
        <v>1220643.7080000001</v>
      </c>
      <c r="DX39">
        <v>1903227.7590000001</v>
      </c>
      <c r="DY39">
        <v>1469824.5460000001</v>
      </c>
      <c r="DZ39">
        <v>133.03299999999999</v>
      </c>
      <c r="EA39">
        <v>0</v>
      </c>
      <c r="EB39">
        <v>0</v>
      </c>
      <c r="EC39">
        <v>301.99299999999999</v>
      </c>
      <c r="ED39">
        <v>2230054.7069999999</v>
      </c>
      <c r="EE39">
        <v>168.334</v>
      </c>
      <c r="EF39">
        <v>240.44499999999999</v>
      </c>
      <c r="EG39">
        <v>1728407.91</v>
      </c>
      <c r="EH39">
        <v>0</v>
      </c>
      <c r="EI39">
        <v>2345125.0150000001</v>
      </c>
      <c r="EJ39">
        <v>2334064.4709999999</v>
      </c>
      <c r="EK39">
        <v>2092401.8359999999</v>
      </c>
      <c r="EL39">
        <v>1290618.7860000001</v>
      </c>
      <c r="EM39">
        <v>617354.40599999996</v>
      </c>
      <c r="EN39">
        <v>1281193.1410000001</v>
      </c>
      <c r="EO39">
        <v>0</v>
      </c>
      <c r="EP39">
        <v>6847.3819999999996</v>
      </c>
      <c r="EQ39">
        <v>0</v>
      </c>
      <c r="ER39">
        <v>766.13499999999999</v>
      </c>
      <c r="ES39">
        <v>0</v>
      </c>
      <c r="ET39">
        <v>0</v>
      </c>
      <c r="EU39">
        <v>0</v>
      </c>
      <c r="EV39">
        <v>2646.3820000000001</v>
      </c>
      <c r="EW39">
        <v>573.72400000000005</v>
      </c>
      <c r="EX39">
        <v>0</v>
      </c>
      <c r="EY39">
        <v>259.214</v>
      </c>
      <c r="EZ39">
        <v>0</v>
      </c>
      <c r="FA39">
        <v>183.738</v>
      </c>
      <c r="FB39">
        <v>320440.087</v>
      </c>
      <c r="FC39">
        <v>104.46</v>
      </c>
      <c r="FD39">
        <v>0</v>
      </c>
      <c r="FE39">
        <v>335.43400000000003</v>
      </c>
      <c r="FF39">
        <v>86834.760999999999</v>
      </c>
      <c r="FG39">
        <v>0</v>
      </c>
      <c r="FH39">
        <v>0</v>
      </c>
      <c r="FI39">
        <v>48546.375999999997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1759.6669999999999</v>
      </c>
      <c r="FP39">
        <v>207.57900000000001</v>
      </c>
      <c r="FQ39">
        <v>20975.417000000001</v>
      </c>
      <c r="FR39">
        <v>0</v>
      </c>
      <c r="FS39">
        <v>0</v>
      </c>
      <c r="FT39">
        <v>0</v>
      </c>
      <c r="FU39">
        <v>1560.373</v>
      </c>
      <c r="FV39">
        <v>5149.2929999999997</v>
      </c>
      <c r="FW39">
        <v>1931.452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73832.31</v>
      </c>
      <c r="GD39">
        <v>0</v>
      </c>
      <c r="GE39">
        <v>7419.0050000000001</v>
      </c>
      <c r="GF39">
        <v>5467.277</v>
      </c>
      <c r="GG39">
        <v>0</v>
      </c>
      <c r="GH39">
        <v>10804.942999999999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116823.476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8503.5139999999992</v>
      </c>
      <c r="GW39">
        <v>13669.495999999999</v>
      </c>
      <c r="GX39">
        <v>0</v>
      </c>
      <c r="GY39">
        <v>62419.023000000001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11548.45</v>
      </c>
      <c r="HF39">
        <v>0</v>
      </c>
      <c r="HG39">
        <v>118644.447</v>
      </c>
      <c r="HH39">
        <v>1058.905</v>
      </c>
      <c r="HI39">
        <v>320.96199999999999</v>
      </c>
      <c r="HJ39">
        <v>1104.21</v>
      </c>
      <c r="HK39">
        <v>0</v>
      </c>
      <c r="HL39">
        <v>0</v>
      </c>
      <c r="HM39">
        <v>0</v>
      </c>
      <c r="HN39">
        <v>959.00900000000001</v>
      </c>
      <c r="HO39">
        <v>0</v>
      </c>
      <c r="HP39">
        <v>0</v>
      </c>
      <c r="HQ39">
        <v>0</v>
      </c>
      <c r="HR39">
        <v>20.968</v>
      </c>
      <c r="HS39">
        <v>367.964</v>
      </c>
      <c r="HT39">
        <v>0</v>
      </c>
      <c r="HU39">
        <v>18673.246999999999</v>
      </c>
      <c r="HV39">
        <v>3224.7939999999999</v>
      </c>
      <c r="HW39">
        <v>115077.743</v>
      </c>
      <c r="HX39">
        <v>0</v>
      </c>
      <c r="HY39">
        <v>12148.636</v>
      </c>
      <c r="HZ39">
        <v>1371.875</v>
      </c>
      <c r="IA39">
        <v>0</v>
      </c>
      <c r="IB39">
        <v>0</v>
      </c>
      <c r="IC39">
        <v>126408.023</v>
      </c>
      <c r="ID39">
        <v>0</v>
      </c>
      <c r="IE39">
        <v>0</v>
      </c>
      <c r="IF39">
        <v>0</v>
      </c>
      <c r="IG39">
        <v>9760.9050000000007</v>
      </c>
      <c r="IH39">
        <v>192151.375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56518.822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174.56899999999999</v>
      </c>
      <c r="JE39">
        <v>0</v>
      </c>
      <c r="JF39">
        <v>0</v>
      </c>
      <c r="JG39">
        <v>5367.9440000000004</v>
      </c>
      <c r="JH39">
        <v>0</v>
      </c>
      <c r="JI39">
        <v>0</v>
      </c>
      <c r="JJ39">
        <v>385.04399999999998</v>
      </c>
      <c r="JK39">
        <v>0</v>
      </c>
      <c r="JL39">
        <v>9366.89</v>
      </c>
      <c r="JM39">
        <v>0</v>
      </c>
      <c r="JN39">
        <v>1166.665</v>
      </c>
      <c r="JO39">
        <v>0</v>
      </c>
      <c r="JP39">
        <v>0</v>
      </c>
      <c r="JQ39">
        <v>0</v>
      </c>
      <c r="JR39">
        <v>5019.6670000000004</v>
      </c>
      <c r="JS39">
        <v>0</v>
      </c>
      <c r="JT39">
        <v>0</v>
      </c>
      <c r="JU39">
        <v>0</v>
      </c>
      <c r="JV39">
        <v>16210.771000000001</v>
      </c>
      <c r="JW39">
        <v>0</v>
      </c>
      <c r="JX39">
        <v>9833.1389999999992</v>
      </c>
      <c r="JY39">
        <v>0</v>
      </c>
      <c r="JZ39">
        <v>0</v>
      </c>
      <c r="KA39">
        <v>914.86900000000003</v>
      </c>
      <c r="KB39">
        <v>583.52700000000004</v>
      </c>
      <c r="KC39">
        <v>0</v>
      </c>
      <c r="KD39">
        <v>19.942</v>
      </c>
      <c r="KE39">
        <v>0</v>
      </c>
      <c r="KF39">
        <v>3679.4409999999998</v>
      </c>
      <c r="KG39">
        <v>953.76599999999996</v>
      </c>
      <c r="KH39">
        <v>28136.702000000001</v>
      </c>
      <c r="KI39">
        <v>35.74</v>
      </c>
      <c r="KJ39">
        <v>0</v>
      </c>
      <c r="KK39">
        <v>3713.9540000000002</v>
      </c>
      <c r="KL39">
        <v>6922.8230000000003</v>
      </c>
      <c r="KM39">
        <v>6363.4669999999996</v>
      </c>
      <c r="KN39">
        <v>330.26600000000002</v>
      </c>
      <c r="KO39">
        <v>89.555000000000007</v>
      </c>
      <c r="KP39">
        <v>1937.194</v>
      </c>
      <c r="KQ39">
        <v>1797.5450000000001</v>
      </c>
      <c r="KR39">
        <v>8015.5060000000003</v>
      </c>
      <c r="KS39">
        <v>241.77</v>
      </c>
      <c r="KT39">
        <v>0</v>
      </c>
      <c r="KU39">
        <v>0</v>
      </c>
      <c r="KV39">
        <v>565.44799999999998</v>
      </c>
      <c r="KW39">
        <v>3236.8440000000001</v>
      </c>
      <c r="KX39">
        <v>2303.8919999999998</v>
      </c>
      <c r="KY39">
        <v>1126.7349999999999</v>
      </c>
      <c r="KZ39">
        <v>85266.762000000002</v>
      </c>
      <c r="LA39">
        <v>0</v>
      </c>
      <c r="LB39">
        <v>452.76299999999998</v>
      </c>
      <c r="LC39">
        <v>54.771000000000001</v>
      </c>
      <c r="LD39">
        <v>8880.9290000000001</v>
      </c>
      <c r="LE39">
        <v>0</v>
      </c>
      <c r="LF39">
        <v>1252.278</v>
      </c>
      <c r="LG39">
        <v>0</v>
      </c>
      <c r="LH39">
        <v>0</v>
      </c>
      <c r="LI39">
        <v>631.09400000000005</v>
      </c>
      <c r="LJ39">
        <v>1660.991</v>
      </c>
      <c r="LK39">
        <v>1149.165</v>
      </c>
      <c r="LL39">
        <v>146.26</v>
      </c>
      <c r="LM39">
        <v>0</v>
      </c>
      <c r="LN39">
        <v>5827.6239999999998</v>
      </c>
      <c r="LO39">
        <v>1332.2370000000001</v>
      </c>
      <c r="LP39">
        <v>616.62</v>
      </c>
      <c r="LQ39">
        <v>6340.3519999999999</v>
      </c>
      <c r="LR39">
        <v>907.51199999999994</v>
      </c>
      <c r="LS39">
        <v>27550.718000000001</v>
      </c>
      <c r="LT39">
        <v>3284.3159999999998</v>
      </c>
      <c r="LU39">
        <v>0</v>
      </c>
      <c r="LV39">
        <v>169.58</v>
      </c>
      <c r="LW39">
        <v>56.487000000000002</v>
      </c>
      <c r="LX39">
        <v>873.53300000000002</v>
      </c>
      <c r="LY39">
        <v>6315.1940000000004</v>
      </c>
      <c r="LZ39">
        <v>238.10599999999999</v>
      </c>
      <c r="MA39">
        <v>3156.277</v>
      </c>
      <c r="MB39">
        <v>98.36</v>
      </c>
      <c r="MC39">
        <v>14123.191000000001</v>
      </c>
      <c r="MD39">
        <v>168.136</v>
      </c>
      <c r="ME39">
        <v>12774.574000000001</v>
      </c>
      <c r="MF39">
        <v>2386.8359999999998</v>
      </c>
      <c r="MG39">
        <v>0</v>
      </c>
      <c r="MH39">
        <v>2360.6239999999998</v>
      </c>
      <c r="MI39">
        <v>1953.143</v>
      </c>
      <c r="MJ39">
        <v>332.077</v>
      </c>
      <c r="MK39">
        <v>0</v>
      </c>
      <c r="ML39">
        <v>1709.2719999999999</v>
      </c>
      <c r="MM39">
        <v>0</v>
      </c>
      <c r="MN39">
        <v>86624.519</v>
      </c>
      <c r="MO39">
        <v>1106.992</v>
      </c>
      <c r="MP39">
        <v>0</v>
      </c>
      <c r="MQ39">
        <v>1885.2260000000001</v>
      </c>
      <c r="MR39">
        <v>0</v>
      </c>
      <c r="MS39">
        <v>225.411</v>
      </c>
      <c r="MT39">
        <v>14521.466</v>
      </c>
      <c r="MU39">
        <v>0</v>
      </c>
    </row>
    <row r="40" spans="1:359" x14ac:dyDescent="0.2">
      <c r="A40">
        <v>139.81899999999999</v>
      </c>
      <c r="B40">
        <v>26.423999999999999</v>
      </c>
      <c r="C40">
        <v>128501.84</v>
      </c>
      <c r="D40">
        <v>141070.57800000001</v>
      </c>
      <c r="E40">
        <v>23.771000000000001</v>
      </c>
      <c r="F40">
        <v>76331.876000000004</v>
      </c>
      <c r="G40">
        <v>42864.442999999999</v>
      </c>
      <c r="H40">
        <v>0</v>
      </c>
      <c r="I40">
        <v>0</v>
      </c>
      <c r="J40">
        <v>160.64500000000001</v>
      </c>
      <c r="K40">
        <v>120228.894</v>
      </c>
      <c r="L40">
        <v>65.296000000000006</v>
      </c>
      <c r="M40">
        <v>171108.114</v>
      </c>
      <c r="N40">
        <v>129264.13</v>
      </c>
      <c r="O40">
        <v>85770.766000000003</v>
      </c>
      <c r="P40">
        <v>203902.467</v>
      </c>
      <c r="Q40">
        <v>111172.09</v>
      </c>
      <c r="R40">
        <v>70897.790999999997</v>
      </c>
      <c r="S40">
        <v>153856.85500000001</v>
      </c>
      <c r="T40">
        <v>59.680999999999997</v>
      </c>
      <c r="U40">
        <v>2390.4090000000001</v>
      </c>
      <c r="V40">
        <v>239.041</v>
      </c>
      <c r="W40">
        <v>136.72200000000001</v>
      </c>
      <c r="X40">
        <v>0</v>
      </c>
      <c r="Y40">
        <v>0</v>
      </c>
      <c r="Z40">
        <v>149076.59599999999</v>
      </c>
      <c r="AA40">
        <v>146.523</v>
      </c>
      <c r="AB40">
        <v>58142.864999999998</v>
      </c>
      <c r="AC40">
        <v>142887.94200000001</v>
      </c>
      <c r="AD40">
        <v>150708.30600000001</v>
      </c>
      <c r="AE40">
        <v>100771.94</v>
      </c>
      <c r="AF40">
        <v>230.82400000000001</v>
      </c>
      <c r="AG40">
        <v>109695.85799999999</v>
      </c>
      <c r="AH40">
        <v>158955.538</v>
      </c>
      <c r="AI40">
        <v>29.863</v>
      </c>
      <c r="AJ40">
        <v>109865.391</v>
      </c>
      <c r="AK40">
        <v>107.03100000000001</v>
      </c>
      <c r="AL40">
        <v>156986.177</v>
      </c>
      <c r="AM40">
        <v>102.462</v>
      </c>
      <c r="AN40">
        <v>55798.966999999997</v>
      </c>
      <c r="AO40">
        <v>233091.19699999999</v>
      </c>
      <c r="AP40">
        <v>75327.623999999996</v>
      </c>
      <c r="AQ40">
        <v>70.296000000000006</v>
      </c>
      <c r="AR40">
        <v>66.481999999999999</v>
      </c>
      <c r="AS40">
        <v>321.84699999999998</v>
      </c>
      <c r="AT40">
        <v>77.561999999999998</v>
      </c>
      <c r="AU40">
        <v>0</v>
      </c>
      <c r="AV40">
        <v>48.822000000000003</v>
      </c>
      <c r="AW40">
        <v>123055.16</v>
      </c>
      <c r="AX40">
        <v>0</v>
      </c>
      <c r="AY40">
        <v>21.663</v>
      </c>
      <c r="AZ40">
        <v>176424.86499999999</v>
      </c>
      <c r="BA40">
        <v>154026.95199999999</v>
      </c>
      <c r="BB40">
        <v>97443.156000000003</v>
      </c>
      <c r="BC40">
        <v>178395.21299999999</v>
      </c>
      <c r="BD40">
        <v>90866.248999999996</v>
      </c>
      <c r="BE40">
        <v>316.42599999999999</v>
      </c>
      <c r="BF40">
        <v>230859.82500000001</v>
      </c>
      <c r="BG40">
        <v>161173.019</v>
      </c>
      <c r="BH40">
        <v>264.54199999999997</v>
      </c>
      <c r="BI40">
        <v>200512.00899999999</v>
      </c>
      <c r="BJ40">
        <v>5.0599999999999996</v>
      </c>
      <c r="BK40">
        <v>81.441000000000003</v>
      </c>
      <c r="BL40">
        <v>141140.92199999999</v>
      </c>
      <c r="BM40">
        <v>1894.876</v>
      </c>
      <c r="BN40">
        <v>318.69200000000001</v>
      </c>
      <c r="BO40">
        <v>201.93600000000001</v>
      </c>
      <c r="BP40">
        <v>32.325000000000003</v>
      </c>
      <c r="BQ40">
        <v>152.126</v>
      </c>
      <c r="BR40">
        <v>169279.76300000001</v>
      </c>
      <c r="BS40">
        <v>58472.991000000002</v>
      </c>
      <c r="BT40">
        <v>15.186</v>
      </c>
      <c r="BU40">
        <v>288143.87699999998</v>
      </c>
      <c r="BV40">
        <v>315.44400000000002</v>
      </c>
      <c r="BW40">
        <v>387252.59499999997</v>
      </c>
      <c r="BX40">
        <v>362910.76</v>
      </c>
      <c r="BY40">
        <v>342828.73100000003</v>
      </c>
      <c r="BZ40">
        <v>249568.663</v>
      </c>
      <c r="CA40">
        <v>107893.10400000001</v>
      </c>
      <c r="CB40">
        <v>207622.63800000001</v>
      </c>
      <c r="CC40">
        <v>255.34100000000001</v>
      </c>
      <c r="CD40">
        <v>143582.34700000001</v>
      </c>
      <c r="CE40">
        <v>115.657</v>
      </c>
      <c r="CF40">
        <v>292.37099999999998</v>
      </c>
      <c r="CG40">
        <v>58.514000000000003</v>
      </c>
      <c r="CH40">
        <v>0</v>
      </c>
      <c r="CI40">
        <v>228209.87899999999</v>
      </c>
      <c r="CJ40">
        <v>273076.43</v>
      </c>
      <c r="CK40">
        <v>306675.53000000003</v>
      </c>
      <c r="CL40">
        <v>8752.366</v>
      </c>
      <c r="CM40">
        <v>0</v>
      </c>
      <c r="CN40">
        <v>391.57900000000001</v>
      </c>
      <c r="CO40">
        <v>6.8390000000000004</v>
      </c>
      <c r="CP40">
        <v>445075.11499999999</v>
      </c>
      <c r="CQ40">
        <v>32.927</v>
      </c>
      <c r="CR40">
        <v>181.44</v>
      </c>
      <c r="CS40">
        <v>346033.28</v>
      </c>
      <c r="CT40">
        <v>459170.12900000002</v>
      </c>
      <c r="CU40">
        <v>254403.40299999999</v>
      </c>
      <c r="CV40">
        <v>346543.32900000003</v>
      </c>
      <c r="CW40">
        <v>363369.23300000001</v>
      </c>
      <c r="CX40">
        <v>318123.223</v>
      </c>
      <c r="CY40">
        <v>238115.03200000001</v>
      </c>
      <c r="CZ40">
        <v>251378.348</v>
      </c>
      <c r="DA40">
        <v>262.92599999999999</v>
      </c>
      <c r="DB40">
        <v>403354.53399999999</v>
      </c>
      <c r="DC40">
        <v>83.04</v>
      </c>
      <c r="DD40">
        <v>316.95100000000002</v>
      </c>
      <c r="DE40">
        <v>0</v>
      </c>
      <c r="DF40">
        <v>27.765000000000001</v>
      </c>
      <c r="DG40">
        <v>157823.17800000001</v>
      </c>
      <c r="DH40">
        <v>461.25900000000001</v>
      </c>
      <c r="DI40">
        <v>0</v>
      </c>
      <c r="DJ40">
        <v>0</v>
      </c>
      <c r="DK40">
        <v>287008.61900000001</v>
      </c>
      <c r="DL40">
        <v>2.96</v>
      </c>
      <c r="DM40">
        <v>600.07500000000005</v>
      </c>
      <c r="DN40">
        <v>62880.133999999998</v>
      </c>
      <c r="DO40">
        <v>0</v>
      </c>
      <c r="DP40">
        <v>74.495999999999995</v>
      </c>
      <c r="DQ40">
        <v>230.84</v>
      </c>
      <c r="DR40">
        <v>184163.386</v>
      </c>
      <c r="DS40">
        <v>542.68399999999997</v>
      </c>
      <c r="DT40">
        <v>55.468000000000004</v>
      </c>
      <c r="DU40">
        <v>124.01300000000001</v>
      </c>
      <c r="DV40">
        <v>0</v>
      </c>
      <c r="DW40">
        <v>229602.859</v>
      </c>
      <c r="DX40">
        <v>362593.42099999997</v>
      </c>
      <c r="DY40">
        <v>281924.06</v>
      </c>
      <c r="DZ40">
        <v>112.899</v>
      </c>
      <c r="EA40">
        <v>4.3479999999999999</v>
      </c>
      <c r="EB40">
        <v>49.029000000000003</v>
      </c>
      <c r="EC40">
        <v>300.55200000000002</v>
      </c>
      <c r="ED40">
        <v>412876.73300000001</v>
      </c>
      <c r="EE40">
        <v>0</v>
      </c>
      <c r="EF40">
        <v>94.558999999999997</v>
      </c>
      <c r="EG40">
        <v>332700.73300000001</v>
      </c>
      <c r="EH40">
        <v>612.78300000000002</v>
      </c>
      <c r="EI40">
        <v>422970.272</v>
      </c>
      <c r="EJ40">
        <v>449373.86099999998</v>
      </c>
      <c r="EK40">
        <v>398973.36</v>
      </c>
      <c r="EL40">
        <v>232712.63500000001</v>
      </c>
      <c r="EM40">
        <v>113492.8</v>
      </c>
      <c r="EN40">
        <v>228340.48499999999</v>
      </c>
      <c r="EO40">
        <v>2.1909999999999998</v>
      </c>
      <c r="EP40">
        <v>3174.8330000000001</v>
      </c>
      <c r="EQ40">
        <v>413.47500000000002</v>
      </c>
      <c r="ER40">
        <v>290.23200000000003</v>
      </c>
      <c r="ES40">
        <v>165.68299999999999</v>
      </c>
      <c r="ET40">
        <v>10.188000000000001</v>
      </c>
      <c r="EU40">
        <v>0</v>
      </c>
      <c r="EV40">
        <v>195.11500000000001</v>
      </c>
      <c r="EW40">
        <v>345.34199999999998</v>
      </c>
      <c r="EX40">
        <v>256.16500000000002</v>
      </c>
      <c r="EY40">
        <v>675.79399999999998</v>
      </c>
      <c r="EZ40">
        <v>0</v>
      </c>
      <c r="FA40">
        <v>36.94</v>
      </c>
      <c r="FB40">
        <v>57350.209000000003</v>
      </c>
      <c r="FC40">
        <v>80.626000000000005</v>
      </c>
      <c r="FD40">
        <v>0</v>
      </c>
      <c r="FE40">
        <v>222.53</v>
      </c>
      <c r="FF40">
        <v>27349.749</v>
      </c>
      <c r="FG40">
        <v>327.24</v>
      </c>
      <c r="FH40">
        <v>99.37</v>
      </c>
      <c r="FI40">
        <v>17895.708999999999</v>
      </c>
      <c r="FJ40">
        <v>157.69399999999999</v>
      </c>
      <c r="FK40">
        <v>0</v>
      </c>
      <c r="FL40">
        <v>12.087</v>
      </c>
      <c r="FM40">
        <v>0</v>
      </c>
      <c r="FN40">
        <v>0</v>
      </c>
      <c r="FO40">
        <v>441.36099999999999</v>
      </c>
      <c r="FP40">
        <v>17.103999999999999</v>
      </c>
      <c r="FQ40">
        <v>13350.776</v>
      </c>
      <c r="FR40">
        <v>450.36</v>
      </c>
      <c r="FS40">
        <v>54.707000000000001</v>
      </c>
      <c r="FT40">
        <v>0</v>
      </c>
      <c r="FU40">
        <v>746.71699999999998</v>
      </c>
      <c r="FV40">
        <v>853.62900000000002</v>
      </c>
      <c r="FW40">
        <v>3406.65</v>
      </c>
      <c r="FX40">
        <v>0</v>
      </c>
      <c r="FY40">
        <v>1142.1959999999999</v>
      </c>
      <c r="FZ40">
        <v>647.75099999999998</v>
      </c>
      <c r="GA40">
        <v>0</v>
      </c>
      <c r="GB40">
        <v>0</v>
      </c>
      <c r="GC40">
        <v>18178.448</v>
      </c>
      <c r="GD40">
        <v>0</v>
      </c>
      <c r="GE40">
        <v>1245.134</v>
      </c>
      <c r="GF40">
        <v>1501.5419999999999</v>
      </c>
      <c r="GG40">
        <v>0</v>
      </c>
      <c r="GH40">
        <v>4772.857</v>
      </c>
      <c r="GI40">
        <v>0</v>
      </c>
      <c r="GJ40">
        <v>203.803</v>
      </c>
      <c r="GK40">
        <v>289.23700000000002</v>
      </c>
      <c r="GL40">
        <v>228.20699999999999</v>
      </c>
      <c r="GM40">
        <v>198.06299999999999</v>
      </c>
      <c r="GN40">
        <v>159.673</v>
      </c>
      <c r="GO40">
        <v>0</v>
      </c>
      <c r="GP40">
        <v>36217.762000000002</v>
      </c>
      <c r="GQ40">
        <v>0</v>
      </c>
      <c r="GR40">
        <v>11.723000000000001</v>
      </c>
      <c r="GS40">
        <v>0</v>
      </c>
      <c r="GT40">
        <v>21.248000000000001</v>
      </c>
      <c r="GU40">
        <v>1871.125</v>
      </c>
      <c r="GV40">
        <v>2768.5239999999999</v>
      </c>
      <c r="GW40">
        <v>3349.616</v>
      </c>
      <c r="GX40">
        <v>0</v>
      </c>
      <c r="GY40">
        <v>25761.710999999999</v>
      </c>
      <c r="GZ40">
        <v>211.56</v>
      </c>
      <c r="HA40">
        <v>0</v>
      </c>
      <c r="HB40">
        <v>0</v>
      </c>
      <c r="HC40">
        <v>334.43</v>
      </c>
      <c r="HD40">
        <v>340.71</v>
      </c>
      <c r="HE40">
        <v>5539.0870000000004</v>
      </c>
      <c r="HF40">
        <v>0</v>
      </c>
      <c r="HG40">
        <v>30368.494999999999</v>
      </c>
      <c r="HH40">
        <v>1031.559</v>
      </c>
      <c r="HI40">
        <v>220.672</v>
      </c>
      <c r="HJ40">
        <v>1314.82</v>
      </c>
      <c r="HK40">
        <v>340.38900000000001</v>
      </c>
      <c r="HL40">
        <v>2386.471</v>
      </c>
      <c r="HM40">
        <v>0</v>
      </c>
      <c r="HN40">
        <v>82.509</v>
      </c>
      <c r="HO40">
        <v>289.58999999999997</v>
      </c>
      <c r="HP40">
        <v>26.645</v>
      </c>
      <c r="HQ40">
        <v>86.281000000000006</v>
      </c>
      <c r="HR40">
        <v>54.182000000000002</v>
      </c>
      <c r="HS40">
        <v>544.96100000000001</v>
      </c>
      <c r="HT40">
        <v>747.43700000000001</v>
      </c>
      <c r="HU40">
        <v>4907.8789999999999</v>
      </c>
      <c r="HV40">
        <v>977.77200000000005</v>
      </c>
      <c r="HW40">
        <v>20177.037</v>
      </c>
      <c r="HX40">
        <v>462.76400000000001</v>
      </c>
      <c r="HY40">
        <v>3747.0920000000001</v>
      </c>
      <c r="HZ40">
        <v>642.71500000000003</v>
      </c>
      <c r="IA40">
        <v>198.566</v>
      </c>
      <c r="IB40">
        <v>294.19</v>
      </c>
      <c r="IC40">
        <v>35193.826000000001</v>
      </c>
      <c r="ID40">
        <v>0</v>
      </c>
      <c r="IE40">
        <v>0</v>
      </c>
      <c r="IF40">
        <v>189.499</v>
      </c>
      <c r="IG40">
        <v>2504.7979999999998</v>
      </c>
      <c r="IH40">
        <v>47826.718000000001</v>
      </c>
      <c r="II40">
        <v>94.822999999999993</v>
      </c>
      <c r="IJ40">
        <v>426.26100000000002</v>
      </c>
      <c r="IK40">
        <v>578.70100000000002</v>
      </c>
      <c r="IL40">
        <v>338.16800000000001</v>
      </c>
      <c r="IM40">
        <v>0</v>
      </c>
      <c r="IN40">
        <v>84.265000000000001</v>
      </c>
      <c r="IO40">
        <v>0</v>
      </c>
      <c r="IP40">
        <v>0</v>
      </c>
      <c r="IQ40">
        <v>5829.4740000000002</v>
      </c>
      <c r="IR40">
        <v>2314.806</v>
      </c>
      <c r="IS40">
        <v>304.44299999999998</v>
      </c>
      <c r="IT40">
        <v>137.5</v>
      </c>
      <c r="IU40">
        <v>50.994999999999997</v>
      </c>
      <c r="IV40">
        <v>155.042</v>
      </c>
      <c r="IW40">
        <v>20243.696</v>
      </c>
      <c r="IX40">
        <v>0</v>
      </c>
      <c r="IY40">
        <v>0</v>
      </c>
      <c r="IZ40">
        <v>0</v>
      </c>
      <c r="JA40">
        <v>0</v>
      </c>
      <c r="JB40">
        <v>46.703000000000003</v>
      </c>
      <c r="JC40">
        <v>1062.893</v>
      </c>
      <c r="JD40">
        <v>35.551000000000002</v>
      </c>
      <c r="JE40">
        <v>44.241</v>
      </c>
      <c r="JF40">
        <v>96.332999999999998</v>
      </c>
      <c r="JG40">
        <v>1886.5419999999999</v>
      </c>
      <c r="JH40">
        <v>4.2279999999999998</v>
      </c>
      <c r="JI40">
        <v>0</v>
      </c>
      <c r="JJ40">
        <v>1192.6369999999999</v>
      </c>
      <c r="JK40">
        <v>200.77099999999999</v>
      </c>
      <c r="JL40">
        <v>5612.0349999999999</v>
      </c>
      <c r="JM40">
        <v>474.47199999999998</v>
      </c>
      <c r="JN40">
        <v>292.25900000000001</v>
      </c>
      <c r="JO40">
        <v>30.315999999999999</v>
      </c>
      <c r="JP40">
        <v>269.471</v>
      </c>
      <c r="JQ40">
        <v>193.84800000000001</v>
      </c>
      <c r="JR40">
        <v>2402.3890000000001</v>
      </c>
      <c r="JS40">
        <v>193.16200000000001</v>
      </c>
      <c r="JT40">
        <v>805.33500000000004</v>
      </c>
      <c r="JU40">
        <v>131.655</v>
      </c>
      <c r="JV40">
        <v>2831.4119999999998</v>
      </c>
      <c r="JW40">
        <v>364.411</v>
      </c>
      <c r="JX40">
        <v>2646.096</v>
      </c>
      <c r="JY40">
        <v>800.93299999999999</v>
      </c>
      <c r="JZ40">
        <v>30.943999999999999</v>
      </c>
      <c r="KA40">
        <v>198.79300000000001</v>
      </c>
      <c r="KB40">
        <v>355.06799999999998</v>
      </c>
      <c r="KC40">
        <v>219.59</v>
      </c>
      <c r="KD40">
        <v>241.934</v>
      </c>
      <c r="KE40">
        <v>156.35</v>
      </c>
      <c r="KF40">
        <v>1769.1179999999999</v>
      </c>
      <c r="KG40">
        <v>186.47800000000001</v>
      </c>
      <c r="KH40">
        <v>6656.0469999999996</v>
      </c>
      <c r="KI40">
        <v>110.053</v>
      </c>
      <c r="KJ40">
        <v>0</v>
      </c>
      <c r="KK40">
        <v>512.64499999999998</v>
      </c>
      <c r="KL40">
        <v>1747.499</v>
      </c>
      <c r="KM40">
        <v>908.59</v>
      </c>
      <c r="KN40">
        <v>53.786999999999999</v>
      </c>
      <c r="KO40">
        <v>233.94</v>
      </c>
      <c r="KP40">
        <v>1423.713</v>
      </c>
      <c r="KQ40">
        <v>636.55600000000004</v>
      </c>
      <c r="KR40">
        <v>1671.4870000000001</v>
      </c>
      <c r="KS40">
        <v>166.13499999999999</v>
      </c>
      <c r="KT40">
        <v>190.72499999999999</v>
      </c>
      <c r="KU40">
        <v>2372.4639999999999</v>
      </c>
      <c r="KV40">
        <v>66.221000000000004</v>
      </c>
      <c r="KW40">
        <v>144.024</v>
      </c>
      <c r="KX40">
        <v>27.713000000000001</v>
      </c>
      <c r="KY40">
        <v>633.57399999999996</v>
      </c>
      <c r="KZ40">
        <v>18540.675999999999</v>
      </c>
      <c r="LA40">
        <v>25.747</v>
      </c>
      <c r="LB40">
        <v>223.51900000000001</v>
      </c>
      <c r="LC40">
        <v>58.406999999999996</v>
      </c>
      <c r="LD40">
        <v>1896.606</v>
      </c>
      <c r="LE40">
        <v>332.447</v>
      </c>
      <c r="LF40">
        <v>57.79</v>
      </c>
      <c r="LG40">
        <v>215.58500000000001</v>
      </c>
      <c r="LH40">
        <v>21.669</v>
      </c>
      <c r="LI40">
        <v>216.90600000000001</v>
      </c>
      <c r="LJ40">
        <v>429.55700000000002</v>
      </c>
      <c r="LK40">
        <v>124.212</v>
      </c>
      <c r="LL40">
        <v>232.41399999999999</v>
      </c>
      <c r="LM40">
        <v>0</v>
      </c>
      <c r="LN40">
        <v>2060.3180000000002</v>
      </c>
      <c r="LO40">
        <v>688.31299999999999</v>
      </c>
      <c r="LP40">
        <v>714.53399999999999</v>
      </c>
      <c r="LQ40">
        <v>1457.953</v>
      </c>
      <c r="LR40">
        <v>220.85499999999999</v>
      </c>
      <c r="LS40">
        <v>6714.7309999999998</v>
      </c>
      <c r="LT40">
        <v>776.21299999999997</v>
      </c>
      <c r="LU40">
        <v>22.111000000000001</v>
      </c>
      <c r="LV40">
        <v>0</v>
      </c>
      <c r="LW40">
        <v>51.482999999999997</v>
      </c>
      <c r="LX40">
        <v>348.03300000000002</v>
      </c>
      <c r="LY40">
        <v>1091.4639999999999</v>
      </c>
      <c r="LZ40">
        <v>182.595</v>
      </c>
      <c r="MA40">
        <v>678.1</v>
      </c>
      <c r="MB40">
        <v>44.225999999999999</v>
      </c>
      <c r="MC40">
        <v>3047.6979999999999</v>
      </c>
      <c r="MD40">
        <v>294.82299999999998</v>
      </c>
      <c r="ME40">
        <v>2905.7089999999998</v>
      </c>
      <c r="MF40">
        <v>630.33699999999999</v>
      </c>
      <c r="MG40">
        <v>0</v>
      </c>
      <c r="MH40">
        <v>311.88799999999998</v>
      </c>
      <c r="MI40">
        <v>541.09199999999998</v>
      </c>
      <c r="MJ40">
        <v>350.601</v>
      </c>
      <c r="MK40">
        <v>64.995999999999995</v>
      </c>
      <c r="ML40">
        <v>570.45399999999995</v>
      </c>
      <c r="MM40">
        <v>82.259</v>
      </c>
      <c r="MN40">
        <v>15897.844999999999</v>
      </c>
      <c r="MO40">
        <v>148.60900000000001</v>
      </c>
      <c r="MP40">
        <v>26.565000000000001</v>
      </c>
      <c r="MQ40">
        <v>265.40499999999997</v>
      </c>
      <c r="MR40">
        <v>0</v>
      </c>
      <c r="MS40">
        <v>295.09500000000003</v>
      </c>
      <c r="MT40">
        <v>2446.598</v>
      </c>
      <c r="MU40">
        <v>15.715999999999999</v>
      </c>
    </row>
    <row r="41" spans="1:359" x14ac:dyDescent="0.2">
      <c r="A41">
        <v>100.07899999999999</v>
      </c>
      <c r="B41">
        <v>740.03099999999995</v>
      </c>
      <c r="C41">
        <v>33259971.609000001</v>
      </c>
      <c r="D41">
        <v>33459772.594999999</v>
      </c>
      <c r="E41">
        <v>947.16600000000005</v>
      </c>
      <c r="F41">
        <v>19921786.033</v>
      </c>
      <c r="G41">
        <v>11338133.284</v>
      </c>
      <c r="H41">
        <v>9892.7420000000002</v>
      </c>
      <c r="I41">
        <v>3225.3110000000001</v>
      </c>
      <c r="J41">
        <v>8030.2349999999997</v>
      </c>
      <c r="K41">
        <v>31528684.09</v>
      </c>
      <c r="L41">
        <v>1275.1279999999999</v>
      </c>
      <c r="M41">
        <v>38404062.829999998</v>
      </c>
      <c r="N41">
        <v>20073927.236000001</v>
      </c>
      <c r="O41">
        <v>13779207.311000001</v>
      </c>
      <c r="P41">
        <v>46976112.928999998</v>
      </c>
      <c r="Q41">
        <v>29863977.092999998</v>
      </c>
      <c r="R41">
        <v>16050630.414999999</v>
      </c>
      <c r="S41">
        <v>35622415.137999997</v>
      </c>
      <c r="T41">
        <v>9495.732</v>
      </c>
      <c r="U41">
        <v>396951.02799999999</v>
      </c>
      <c r="V41">
        <v>9687.5</v>
      </c>
      <c r="W41">
        <v>12226.075999999999</v>
      </c>
      <c r="X41">
        <v>1920.558</v>
      </c>
      <c r="Y41">
        <v>189.66900000000001</v>
      </c>
      <c r="Z41">
        <v>21398704.888</v>
      </c>
      <c r="AA41">
        <v>6889.9989999999998</v>
      </c>
      <c r="AB41">
        <v>7786343.4139999999</v>
      </c>
      <c r="AC41">
        <v>30681621.980999999</v>
      </c>
      <c r="AD41">
        <v>24459401.896000002</v>
      </c>
      <c r="AE41">
        <v>18985926.822000001</v>
      </c>
      <c r="AF41">
        <v>20878.338</v>
      </c>
      <c r="AG41">
        <v>25141114.666999999</v>
      </c>
      <c r="AH41">
        <v>25514559.649</v>
      </c>
      <c r="AI41">
        <v>755.6</v>
      </c>
      <c r="AJ41">
        <v>23620203.765999999</v>
      </c>
      <c r="AK41">
        <v>157.738</v>
      </c>
      <c r="AL41">
        <v>34805179.171999998</v>
      </c>
      <c r="AM41">
        <v>970.61300000000006</v>
      </c>
      <c r="AN41">
        <v>12328471.137</v>
      </c>
      <c r="AO41">
        <v>48087007.615000002</v>
      </c>
      <c r="AP41">
        <v>16631444.759</v>
      </c>
      <c r="AQ41">
        <v>2555.7379999999998</v>
      </c>
      <c r="AR41">
        <v>20507.469000000001</v>
      </c>
      <c r="AS41">
        <v>1073.421</v>
      </c>
      <c r="AT41">
        <v>1746.837</v>
      </c>
      <c r="AU41">
        <v>18370.552</v>
      </c>
      <c r="AV41">
        <v>3856.6210000000001</v>
      </c>
      <c r="AW41">
        <v>26861659.147999998</v>
      </c>
      <c r="AX41">
        <v>920.43499999999995</v>
      </c>
      <c r="AY41">
        <v>1258.8489999999999</v>
      </c>
      <c r="AZ41">
        <v>36057216.292999998</v>
      </c>
      <c r="BA41">
        <v>34739886.305</v>
      </c>
      <c r="BB41">
        <v>19162043.802000001</v>
      </c>
      <c r="BC41">
        <v>39843496.074000001</v>
      </c>
      <c r="BD41">
        <v>20044094.004000001</v>
      </c>
      <c r="BE41">
        <v>3097.4209999999998</v>
      </c>
      <c r="BF41">
        <v>51419675.064999998</v>
      </c>
      <c r="BG41">
        <v>35506414.410999998</v>
      </c>
      <c r="BH41">
        <v>931.87800000000004</v>
      </c>
      <c r="BI41">
        <v>45227014.263999999</v>
      </c>
      <c r="BJ41">
        <v>3776.0070000000001</v>
      </c>
      <c r="BK41">
        <v>345.98</v>
      </c>
      <c r="BL41">
        <v>30711748.245000001</v>
      </c>
      <c r="BM41">
        <v>3108.6559999999999</v>
      </c>
      <c r="BN41">
        <v>6441.9560000000001</v>
      </c>
      <c r="BO41">
        <v>10952.898999999999</v>
      </c>
      <c r="BP41">
        <v>865.23900000000003</v>
      </c>
      <c r="BQ41">
        <v>22243.159</v>
      </c>
      <c r="BR41">
        <v>37926297.322999999</v>
      </c>
      <c r="BS41">
        <v>14425567.614</v>
      </c>
      <c r="BT41">
        <v>1744.605</v>
      </c>
      <c r="BU41">
        <v>60592800.864</v>
      </c>
      <c r="BV41">
        <v>637.03</v>
      </c>
      <c r="BW41">
        <v>79755549.943000004</v>
      </c>
      <c r="BX41">
        <v>74418658.996000007</v>
      </c>
      <c r="BY41">
        <v>72458530.148000002</v>
      </c>
      <c r="BZ41">
        <v>53431750.011</v>
      </c>
      <c r="CA41">
        <v>24334706.829</v>
      </c>
      <c r="CB41">
        <v>46606405.012999997</v>
      </c>
      <c r="CC41">
        <v>5883.65</v>
      </c>
      <c r="CD41">
        <v>30545351.725000001</v>
      </c>
      <c r="CE41">
        <v>1068.806</v>
      </c>
      <c r="CF41">
        <v>1198.3579999999999</v>
      </c>
      <c r="CG41">
        <v>767.65099999999995</v>
      </c>
      <c r="CH41">
        <v>528.47500000000002</v>
      </c>
      <c r="CI41">
        <v>52137776.181000002</v>
      </c>
      <c r="CJ41">
        <v>57730859.641999997</v>
      </c>
      <c r="CK41">
        <v>66355604.754000001</v>
      </c>
      <c r="CL41">
        <v>24259.191999999999</v>
      </c>
      <c r="CM41">
        <v>2170.9969999999998</v>
      </c>
      <c r="CN41">
        <v>11314.268</v>
      </c>
      <c r="CO41">
        <v>854.05600000000004</v>
      </c>
      <c r="CP41">
        <v>92153238.919</v>
      </c>
      <c r="CQ41">
        <v>3970.509</v>
      </c>
      <c r="CR41">
        <v>6954.8370000000004</v>
      </c>
      <c r="CS41">
        <v>72468163.177000001</v>
      </c>
      <c r="CT41">
        <v>95942069.554000005</v>
      </c>
      <c r="CU41">
        <v>55595634.612000003</v>
      </c>
      <c r="CV41">
        <v>72701178.412</v>
      </c>
      <c r="CW41">
        <v>77389570.420000002</v>
      </c>
      <c r="CX41">
        <v>66680784.883000001</v>
      </c>
      <c r="CY41">
        <v>52301205.472000003</v>
      </c>
      <c r="CZ41">
        <v>54015359.001999997</v>
      </c>
      <c r="DA41">
        <v>1942.7750000000001</v>
      </c>
      <c r="DB41">
        <v>86530980.349999994</v>
      </c>
      <c r="DC41">
        <v>8450.8919999999998</v>
      </c>
      <c r="DD41">
        <v>2467.3270000000002</v>
      </c>
      <c r="DE41">
        <v>870.85900000000004</v>
      </c>
      <c r="DF41">
        <v>2134.625</v>
      </c>
      <c r="DG41">
        <v>34048252.218000002</v>
      </c>
      <c r="DH41">
        <v>3737.4549999999999</v>
      </c>
      <c r="DI41">
        <v>2680.2179999999998</v>
      </c>
      <c r="DJ41">
        <v>92.052000000000007</v>
      </c>
      <c r="DK41">
        <v>60905921.978</v>
      </c>
      <c r="DL41">
        <v>3592.6610000000001</v>
      </c>
      <c r="DM41">
        <v>1247.7080000000001</v>
      </c>
      <c r="DN41">
        <v>13665773.51</v>
      </c>
      <c r="DO41">
        <v>1541.817</v>
      </c>
      <c r="DP41">
        <v>727.76199999999994</v>
      </c>
      <c r="DQ41">
        <v>192.21899999999999</v>
      </c>
      <c r="DR41">
        <v>39740194.366999999</v>
      </c>
      <c r="DS41">
        <v>1286.71</v>
      </c>
      <c r="DT41">
        <v>751.00099999999998</v>
      </c>
      <c r="DU41">
        <v>224.42099999999999</v>
      </c>
      <c r="DV41">
        <v>609.58399999999995</v>
      </c>
      <c r="DW41">
        <v>49055210.130000003</v>
      </c>
      <c r="DX41">
        <v>73672019.430000007</v>
      </c>
      <c r="DY41">
        <v>60477028.939000003</v>
      </c>
      <c r="DZ41">
        <v>8590.3490000000002</v>
      </c>
      <c r="EA41">
        <v>1932.79</v>
      </c>
      <c r="EB41">
        <v>1259.4639999999999</v>
      </c>
      <c r="EC41">
        <v>1316.713</v>
      </c>
      <c r="ED41">
        <v>86234059.094999999</v>
      </c>
      <c r="EE41">
        <v>8128.6270000000004</v>
      </c>
      <c r="EF41">
        <v>5771.8270000000002</v>
      </c>
      <c r="EG41">
        <v>69729648.864999995</v>
      </c>
      <c r="EH41">
        <v>0</v>
      </c>
      <c r="EI41">
        <v>88175352.570999995</v>
      </c>
      <c r="EJ41">
        <v>91899184.209000006</v>
      </c>
      <c r="EK41">
        <v>85728403.035999998</v>
      </c>
      <c r="EL41">
        <v>49501596.159000002</v>
      </c>
      <c r="EM41">
        <v>24516328.899999999</v>
      </c>
      <c r="EN41">
        <v>50162146.604000002</v>
      </c>
      <c r="EO41">
        <v>15827.707</v>
      </c>
      <c r="EP41">
        <v>14327.77</v>
      </c>
      <c r="EQ41">
        <v>1517.8389999999999</v>
      </c>
      <c r="ER41">
        <v>25467.895</v>
      </c>
      <c r="ES41">
        <v>576.01099999999997</v>
      </c>
      <c r="ET41">
        <v>589.601</v>
      </c>
      <c r="EU41">
        <v>0</v>
      </c>
      <c r="EV41">
        <v>4610.0860000000002</v>
      </c>
      <c r="EW41">
        <v>2298.7289999999998</v>
      </c>
      <c r="EX41">
        <v>3813.491</v>
      </c>
      <c r="EY41">
        <v>7804.4160000000002</v>
      </c>
      <c r="EZ41">
        <v>2392.002</v>
      </c>
      <c r="FA41">
        <v>2277.5100000000002</v>
      </c>
      <c r="FB41">
        <v>12218171.700999999</v>
      </c>
      <c r="FC41">
        <v>1037.567</v>
      </c>
      <c r="FD41">
        <v>0</v>
      </c>
      <c r="FE41">
        <v>8583.3009999999995</v>
      </c>
      <c r="FF41">
        <v>54717.658000000003</v>
      </c>
      <c r="FG41">
        <v>18345.274000000001</v>
      </c>
      <c r="FH41">
        <v>57.99</v>
      </c>
      <c r="FI41">
        <v>4009508.6519999998</v>
      </c>
      <c r="FJ41">
        <v>176.773</v>
      </c>
      <c r="FK41">
        <v>225.488</v>
      </c>
      <c r="FL41">
        <v>160.274</v>
      </c>
      <c r="FM41">
        <v>149.58799999999999</v>
      </c>
      <c r="FN41">
        <v>487.17500000000001</v>
      </c>
      <c r="FO41">
        <v>2807.125</v>
      </c>
      <c r="FP41">
        <v>6018.6540000000005</v>
      </c>
      <c r="FQ41">
        <v>2509961.7769999998</v>
      </c>
      <c r="FR41">
        <v>12061.955</v>
      </c>
      <c r="FS41">
        <v>471.42599999999999</v>
      </c>
      <c r="FT41">
        <v>0</v>
      </c>
      <c r="FU41">
        <v>102102.042</v>
      </c>
      <c r="FV41">
        <v>6594.1559999999999</v>
      </c>
      <c r="FW41">
        <v>29923.775000000001</v>
      </c>
      <c r="FX41">
        <v>703.66</v>
      </c>
      <c r="FY41">
        <v>5683.4430000000002</v>
      </c>
      <c r="FZ41">
        <v>1953.932</v>
      </c>
      <c r="GA41">
        <v>6700.27</v>
      </c>
      <c r="GB41">
        <v>0</v>
      </c>
      <c r="GC41">
        <v>9393.1139999999996</v>
      </c>
      <c r="GD41">
        <v>3108.1779999999999</v>
      </c>
      <c r="GE41">
        <v>145034.495</v>
      </c>
      <c r="GF41">
        <v>119768.715</v>
      </c>
      <c r="GG41">
        <v>0</v>
      </c>
      <c r="GH41">
        <v>54965.595000000001</v>
      </c>
      <c r="GI41">
        <v>0</v>
      </c>
      <c r="GJ41">
        <v>24558.71</v>
      </c>
      <c r="GK41">
        <v>28491.871999999999</v>
      </c>
      <c r="GL41">
        <v>2090.8809999999999</v>
      </c>
      <c r="GM41">
        <v>4191.5649999999996</v>
      </c>
      <c r="GN41">
        <v>15985.562</v>
      </c>
      <c r="GO41">
        <v>0</v>
      </c>
      <c r="GP41">
        <v>40276.248</v>
      </c>
      <c r="GQ41">
        <v>19106.670999999998</v>
      </c>
      <c r="GR41">
        <v>0</v>
      </c>
      <c r="GS41">
        <v>39.823999999999998</v>
      </c>
      <c r="GT41">
        <v>0</v>
      </c>
      <c r="GU41">
        <v>21897.082999999999</v>
      </c>
      <c r="GV41">
        <v>775923.71400000004</v>
      </c>
      <c r="GW41">
        <v>219893.019</v>
      </c>
      <c r="GX41">
        <v>0</v>
      </c>
      <c r="GY41">
        <v>5523369.3779999996</v>
      </c>
      <c r="GZ41">
        <v>11496.656999999999</v>
      </c>
      <c r="HA41">
        <v>13245.159</v>
      </c>
      <c r="HB41">
        <v>96.864000000000004</v>
      </c>
      <c r="HC41">
        <v>10401.627</v>
      </c>
      <c r="HD41">
        <v>45698.59</v>
      </c>
      <c r="HE41">
        <v>339865.19</v>
      </c>
      <c r="HF41">
        <v>10190.777</v>
      </c>
      <c r="HG41">
        <v>6287639.7709999997</v>
      </c>
      <c r="HH41">
        <v>143465.10800000001</v>
      </c>
      <c r="HI41">
        <v>13499.816999999999</v>
      </c>
      <c r="HJ41">
        <v>153943.329</v>
      </c>
      <c r="HK41">
        <v>3798.5830000000001</v>
      </c>
      <c r="HL41">
        <v>139261.04800000001</v>
      </c>
      <c r="HM41">
        <v>0</v>
      </c>
      <c r="HN41">
        <v>35975.175000000003</v>
      </c>
      <c r="HO41">
        <v>79221.072</v>
      </c>
      <c r="HP41">
        <v>40965.595000000001</v>
      </c>
      <c r="HQ41">
        <v>0</v>
      </c>
      <c r="HR41">
        <v>4294.857</v>
      </c>
      <c r="HS41">
        <v>40291.713000000003</v>
      </c>
      <c r="HT41">
        <v>225693.62299999999</v>
      </c>
      <c r="HU41">
        <v>158165.076</v>
      </c>
      <c r="HV41">
        <v>4787.3739999999998</v>
      </c>
      <c r="HW41">
        <v>18448.689999999999</v>
      </c>
      <c r="HX41">
        <v>0</v>
      </c>
      <c r="HY41">
        <v>14070.596</v>
      </c>
      <c r="HZ41">
        <v>66739.361000000004</v>
      </c>
      <c r="IA41">
        <v>103.795</v>
      </c>
      <c r="IB41">
        <v>1034.6559999999999</v>
      </c>
      <c r="IC41">
        <v>76317.922000000006</v>
      </c>
      <c r="ID41">
        <v>33899.184000000001</v>
      </c>
      <c r="IE41">
        <v>3459.6149999999998</v>
      </c>
      <c r="IF41">
        <v>164.53700000000001</v>
      </c>
      <c r="IG41">
        <v>6285.8419999999996</v>
      </c>
      <c r="IH41">
        <v>10515765.146</v>
      </c>
      <c r="II41">
        <v>9729.9740000000002</v>
      </c>
      <c r="IJ41">
        <v>762.77499999999998</v>
      </c>
      <c r="IK41">
        <v>63792.639999999999</v>
      </c>
      <c r="IL41">
        <v>31373.993999999999</v>
      </c>
      <c r="IM41">
        <v>7.2830000000000004</v>
      </c>
      <c r="IN41">
        <v>281.07499999999999</v>
      </c>
      <c r="IO41">
        <v>15964.205</v>
      </c>
      <c r="IP41">
        <v>0</v>
      </c>
      <c r="IQ41">
        <v>1260173.8130000001</v>
      </c>
      <c r="IR41">
        <v>20202.736000000001</v>
      </c>
      <c r="IS41">
        <v>3812.7049999999999</v>
      </c>
      <c r="IT41">
        <v>14817.236999999999</v>
      </c>
      <c r="IU41">
        <v>90.146000000000001</v>
      </c>
      <c r="IV41">
        <v>27938.958999999999</v>
      </c>
      <c r="IW41">
        <v>15798.352999999999</v>
      </c>
      <c r="IX41">
        <v>268.38799999999998</v>
      </c>
      <c r="IY41">
        <v>0</v>
      </c>
      <c r="IZ41">
        <v>0</v>
      </c>
      <c r="JA41">
        <v>0</v>
      </c>
      <c r="JB41">
        <v>384.21800000000002</v>
      </c>
      <c r="JC41">
        <v>14644.788</v>
      </c>
      <c r="JD41">
        <v>1353.671</v>
      </c>
      <c r="JE41">
        <v>1153.3150000000001</v>
      </c>
      <c r="JF41">
        <v>654.82600000000002</v>
      </c>
      <c r="JG41">
        <v>80594.713000000003</v>
      </c>
      <c r="JH41">
        <v>0</v>
      </c>
      <c r="JI41">
        <v>0</v>
      </c>
      <c r="JJ41">
        <v>24387.05</v>
      </c>
      <c r="JK41">
        <v>11234.941000000001</v>
      </c>
      <c r="JL41">
        <v>1439.325</v>
      </c>
      <c r="JM41">
        <v>195.44</v>
      </c>
      <c r="JN41">
        <v>3678.7310000000002</v>
      </c>
      <c r="JO41">
        <v>568.73900000000003</v>
      </c>
      <c r="JP41">
        <v>0</v>
      </c>
      <c r="JQ41">
        <v>495.70800000000003</v>
      </c>
      <c r="JR41">
        <v>3822.6979999999999</v>
      </c>
      <c r="JS41">
        <v>14348.284</v>
      </c>
      <c r="JT41">
        <v>66.998999999999995</v>
      </c>
      <c r="JU41">
        <v>830.00599999999997</v>
      </c>
      <c r="JV41">
        <v>4834.2910000000002</v>
      </c>
      <c r="JW41">
        <v>22133.120999999999</v>
      </c>
      <c r="JX41">
        <v>2777.7249999999999</v>
      </c>
      <c r="JY41">
        <v>0</v>
      </c>
      <c r="JZ41">
        <v>0</v>
      </c>
      <c r="KA41">
        <v>1015.794</v>
      </c>
      <c r="KB41">
        <v>1369.6420000000001</v>
      </c>
      <c r="KC41">
        <v>657.71400000000006</v>
      </c>
      <c r="KD41">
        <v>3138.4639999999999</v>
      </c>
      <c r="KE41">
        <v>417.54700000000003</v>
      </c>
      <c r="KF41">
        <v>1071.5409999999999</v>
      </c>
      <c r="KG41">
        <v>927.36800000000005</v>
      </c>
      <c r="KH41">
        <v>2761.1309999999999</v>
      </c>
      <c r="KI41">
        <v>624.04999999999995</v>
      </c>
      <c r="KJ41">
        <v>0</v>
      </c>
      <c r="KK41">
        <v>3360.3760000000002</v>
      </c>
      <c r="KL41">
        <v>4327.1769999999997</v>
      </c>
      <c r="KM41">
        <v>7026.4549999999999</v>
      </c>
      <c r="KN41">
        <v>11400.564</v>
      </c>
      <c r="KO41">
        <v>4395.1099999999997</v>
      </c>
      <c r="KP41">
        <v>19139.241999999998</v>
      </c>
      <c r="KQ41">
        <v>1966.77</v>
      </c>
      <c r="KR41">
        <v>62515.264000000003</v>
      </c>
      <c r="KS41">
        <v>4758.5959999999995</v>
      </c>
      <c r="KT41">
        <v>299.072</v>
      </c>
      <c r="KU41">
        <v>1513.877</v>
      </c>
      <c r="KV41">
        <v>1345.5250000000001</v>
      </c>
      <c r="KW41">
        <v>3217.7739999999999</v>
      </c>
      <c r="KX41">
        <v>661.55700000000002</v>
      </c>
      <c r="KY41">
        <v>27133.234</v>
      </c>
      <c r="KZ41">
        <v>18073.177</v>
      </c>
      <c r="LA41">
        <v>5.2649999999999997</v>
      </c>
      <c r="LB41">
        <v>2276.0590000000002</v>
      </c>
      <c r="LC41">
        <v>691.05499999999995</v>
      </c>
      <c r="LD41">
        <v>1336.857</v>
      </c>
      <c r="LE41">
        <v>2.4580000000000002</v>
      </c>
      <c r="LF41">
        <v>275.53800000000001</v>
      </c>
      <c r="LG41">
        <v>6678.268</v>
      </c>
      <c r="LH41">
        <v>215.97300000000001</v>
      </c>
      <c r="LI41">
        <v>16277.88</v>
      </c>
      <c r="LJ41">
        <v>4831.71</v>
      </c>
      <c r="LK41">
        <v>915.31299999999999</v>
      </c>
      <c r="LL41">
        <v>1685.518</v>
      </c>
      <c r="LM41">
        <v>227.68600000000001</v>
      </c>
      <c r="LN41">
        <v>4363.0630000000001</v>
      </c>
      <c r="LO41">
        <v>828.55899999999997</v>
      </c>
      <c r="LP41">
        <v>820.41499999999996</v>
      </c>
      <c r="LQ41">
        <v>39098.396000000001</v>
      </c>
      <c r="LR41">
        <v>3595.8879999999999</v>
      </c>
      <c r="LS41">
        <v>2231.4380000000001</v>
      </c>
      <c r="LT41">
        <v>2126.8040000000001</v>
      </c>
      <c r="LU41">
        <v>120.233</v>
      </c>
      <c r="LV41">
        <v>821.92200000000003</v>
      </c>
      <c r="LW41">
        <v>1008.436</v>
      </c>
      <c r="LX41">
        <v>270.66399999999999</v>
      </c>
      <c r="LY41">
        <v>1898.2090000000001</v>
      </c>
      <c r="LZ41">
        <v>27214.628000000001</v>
      </c>
      <c r="MA41">
        <v>1233.2929999999999</v>
      </c>
      <c r="MB41">
        <v>1711.6679999999999</v>
      </c>
      <c r="MC41">
        <v>3708.288</v>
      </c>
      <c r="MD41">
        <v>7923.9830000000002</v>
      </c>
      <c r="ME41">
        <v>2908.8440000000001</v>
      </c>
      <c r="MF41">
        <v>68.307000000000002</v>
      </c>
      <c r="MG41">
        <v>222.67500000000001</v>
      </c>
      <c r="MH41">
        <v>41056.296000000002</v>
      </c>
      <c r="MI41">
        <v>580.56200000000001</v>
      </c>
      <c r="MJ41">
        <v>303.62299999999999</v>
      </c>
      <c r="MK41">
        <v>4274.8599999999997</v>
      </c>
      <c r="ML41">
        <v>2446.36</v>
      </c>
      <c r="MM41">
        <v>8459.1910000000007</v>
      </c>
      <c r="MN41">
        <v>18641.414000000001</v>
      </c>
      <c r="MO41">
        <v>901.41600000000005</v>
      </c>
      <c r="MP41">
        <v>0</v>
      </c>
      <c r="MQ41">
        <v>1173.2539999999999</v>
      </c>
      <c r="MR41">
        <v>266.05</v>
      </c>
      <c r="MS41">
        <v>4574.8180000000002</v>
      </c>
      <c r="MT41">
        <v>1888.6510000000001</v>
      </c>
      <c r="MU41">
        <v>660.048</v>
      </c>
    </row>
    <row r="42" spans="1:359" x14ac:dyDescent="0.2">
      <c r="A42">
        <v>251.16300000000001</v>
      </c>
      <c r="B42">
        <v>46321.19</v>
      </c>
      <c r="C42">
        <v>9008.5560000000005</v>
      </c>
      <c r="D42">
        <v>28254.777999999998</v>
      </c>
      <c r="E42">
        <v>180844.24400000001</v>
      </c>
      <c r="F42">
        <v>2255.4180000000001</v>
      </c>
      <c r="G42">
        <v>4304.6559999999999</v>
      </c>
      <c r="H42">
        <v>128630.65700000001</v>
      </c>
      <c r="I42">
        <v>65316.402000000002</v>
      </c>
      <c r="J42">
        <v>125588.583</v>
      </c>
      <c r="K42">
        <v>21631.785</v>
      </c>
      <c r="L42">
        <v>178783.508</v>
      </c>
      <c r="M42">
        <v>8167.3019999999997</v>
      </c>
      <c r="N42">
        <v>13416.155000000001</v>
      </c>
      <c r="O42">
        <v>5894.143</v>
      </c>
      <c r="P42">
        <v>130302.59600000001</v>
      </c>
      <c r="Q42">
        <v>12780.888000000001</v>
      </c>
      <c r="R42">
        <v>10740.755999999999</v>
      </c>
      <c r="S42">
        <v>7127.1040000000003</v>
      </c>
      <c r="T42">
        <v>58026.307999999997</v>
      </c>
      <c r="U42">
        <v>131979.016</v>
      </c>
      <c r="V42">
        <v>119587.67200000001</v>
      </c>
      <c r="W42">
        <v>339196.31300000002</v>
      </c>
      <c r="X42">
        <v>169303.95800000001</v>
      </c>
      <c r="Y42">
        <v>72236.933000000005</v>
      </c>
      <c r="Z42">
        <v>12668.839</v>
      </c>
      <c r="AA42">
        <v>128107.705</v>
      </c>
      <c r="AB42">
        <v>9404.6919999999991</v>
      </c>
      <c r="AC42">
        <v>62170.607000000004</v>
      </c>
      <c r="AD42">
        <v>4774.9059999999999</v>
      </c>
      <c r="AE42">
        <v>10109.027</v>
      </c>
      <c r="AF42">
        <v>209873.58900000001</v>
      </c>
      <c r="AG42">
        <v>5935.8119999999999</v>
      </c>
      <c r="AH42">
        <v>19437.707999999999</v>
      </c>
      <c r="AI42">
        <v>199347.88699999999</v>
      </c>
      <c r="AJ42">
        <v>5298.4920000000002</v>
      </c>
      <c r="AK42">
        <v>221352.43400000001</v>
      </c>
      <c r="AL42">
        <v>9000.94</v>
      </c>
      <c r="AM42">
        <v>122304.337</v>
      </c>
      <c r="AN42">
        <v>6923.6360000000004</v>
      </c>
      <c r="AO42">
        <v>19914.060000000001</v>
      </c>
      <c r="AP42">
        <v>6364.1549999999997</v>
      </c>
      <c r="AQ42">
        <v>195372.71100000001</v>
      </c>
      <c r="AR42">
        <v>104735.621</v>
      </c>
      <c r="AS42">
        <v>492471.60700000002</v>
      </c>
      <c r="AT42">
        <v>214845.55600000001</v>
      </c>
      <c r="AU42">
        <v>166111.399</v>
      </c>
      <c r="AV42">
        <v>65160.038</v>
      </c>
      <c r="AW42">
        <v>5724.2470000000003</v>
      </c>
      <c r="AX42">
        <v>194947.58300000001</v>
      </c>
      <c r="AY42">
        <v>221898.42300000001</v>
      </c>
      <c r="AZ42">
        <v>15029.575000000001</v>
      </c>
      <c r="BA42">
        <v>24453.827000000001</v>
      </c>
      <c r="BB42">
        <v>6913.152</v>
      </c>
      <c r="BC42">
        <v>21729.075000000001</v>
      </c>
      <c r="BD42">
        <v>14059.773999999999</v>
      </c>
      <c r="BE42">
        <v>131258.19</v>
      </c>
      <c r="BF42">
        <v>10948.493</v>
      </c>
      <c r="BG42">
        <v>9282.7960000000003</v>
      </c>
      <c r="BH42">
        <v>136074.527</v>
      </c>
      <c r="BI42">
        <v>16772.344000000001</v>
      </c>
      <c r="BJ42">
        <v>114246.147</v>
      </c>
      <c r="BK42">
        <v>274869.83100000001</v>
      </c>
      <c r="BL42">
        <v>31388.011999999999</v>
      </c>
      <c r="BM42">
        <v>626445.74199999997</v>
      </c>
      <c r="BN42">
        <v>226355.92300000001</v>
      </c>
      <c r="BO42">
        <v>191246.46900000001</v>
      </c>
      <c r="BP42">
        <v>186570.367</v>
      </c>
      <c r="BQ42">
        <v>80178.645999999993</v>
      </c>
      <c r="BR42">
        <v>107001.04700000001</v>
      </c>
      <c r="BS42">
        <v>9056.0879999999997</v>
      </c>
      <c r="BT42">
        <v>321675.27899999998</v>
      </c>
      <c r="BU42">
        <v>11465.94</v>
      </c>
      <c r="BV42">
        <v>730045.20400000003</v>
      </c>
      <c r="BW42">
        <v>141018.93</v>
      </c>
      <c r="BX42">
        <v>39247.769</v>
      </c>
      <c r="BY42">
        <v>15993.191999999999</v>
      </c>
      <c r="BZ42">
        <v>12176.932000000001</v>
      </c>
      <c r="CA42">
        <v>19795.609</v>
      </c>
      <c r="CB42">
        <v>22427.600999999999</v>
      </c>
      <c r="CC42">
        <v>577250.94900000002</v>
      </c>
      <c r="CD42">
        <v>12471.745000000001</v>
      </c>
      <c r="CE42">
        <v>552545.13199999998</v>
      </c>
      <c r="CF42">
        <v>307644.28899999999</v>
      </c>
      <c r="CG42">
        <v>407822.55200000003</v>
      </c>
      <c r="CH42">
        <v>559701.85400000005</v>
      </c>
      <c r="CI42">
        <v>31055.756000000001</v>
      </c>
      <c r="CJ42">
        <v>50211.781999999999</v>
      </c>
      <c r="CK42">
        <v>19637.073</v>
      </c>
      <c r="CL42">
        <v>402192.92200000002</v>
      </c>
      <c r="CM42">
        <v>346982.15100000001</v>
      </c>
      <c r="CN42">
        <v>355096.72600000002</v>
      </c>
      <c r="CO42">
        <v>206051.921</v>
      </c>
      <c r="CP42">
        <v>47527.175999999999</v>
      </c>
      <c r="CQ42">
        <v>422729.79</v>
      </c>
      <c r="CR42">
        <v>123222.47</v>
      </c>
      <c r="CS42">
        <v>35651.021000000001</v>
      </c>
      <c r="CT42">
        <v>177792.356</v>
      </c>
      <c r="CU42">
        <v>24438.705999999998</v>
      </c>
      <c r="CV42">
        <v>40505.093999999997</v>
      </c>
      <c r="CW42">
        <v>14708.31</v>
      </c>
      <c r="CX42">
        <v>14535.674999999999</v>
      </c>
      <c r="CY42">
        <v>21341.999</v>
      </c>
      <c r="CZ42">
        <v>9870.02</v>
      </c>
      <c r="DA42">
        <v>836880.26300000004</v>
      </c>
      <c r="DB42">
        <v>36453.932000000001</v>
      </c>
      <c r="DC42">
        <v>286985.29800000001</v>
      </c>
      <c r="DD42">
        <v>278972.22499999998</v>
      </c>
      <c r="DE42">
        <v>600659.85100000002</v>
      </c>
      <c r="DF42">
        <v>301064.39899999998</v>
      </c>
      <c r="DG42">
        <v>14804.804</v>
      </c>
      <c r="DH42">
        <v>375096.34299999999</v>
      </c>
      <c r="DI42">
        <v>94265.137000000002</v>
      </c>
      <c r="DJ42">
        <v>360531.891</v>
      </c>
      <c r="DK42">
        <v>51024.218000000001</v>
      </c>
      <c r="DL42">
        <v>689866.60499999998</v>
      </c>
      <c r="DM42">
        <v>616242.34900000005</v>
      </c>
      <c r="DN42">
        <v>15229.587</v>
      </c>
      <c r="DO42">
        <v>222878.50200000001</v>
      </c>
      <c r="DP42">
        <v>364946.91800000001</v>
      </c>
      <c r="DQ42">
        <v>585941.06499999994</v>
      </c>
      <c r="DR42">
        <v>16259.175999999999</v>
      </c>
      <c r="DS42">
        <v>660282.47100000002</v>
      </c>
      <c r="DT42">
        <v>322696.929</v>
      </c>
      <c r="DU42">
        <v>338117.12400000001</v>
      </c>
      <c r="DV42">
        <v>622192.49199999997</v>
      </c>
      <c r="DW42">
        <v>20078.851999999999</v>
      </c>
      <c r="DX42">
        <v>57503.728000000003</v>
      </c>
      <c r="DY42">
        <v>15187.803</v>
      </c>
      <c r="DZ42">
        <v>483305.723</v>
      </c>
      <c r="EA42">
        <v>339243.12800000003</v>
      </c>
      <c r="EB42">
        <v>367253.76899999997</v>
      </c>
      <c r="EC42">
        <v>225085.69500000001</v>
      </c>
      <c r="ED42">
        <v>42028.997000000003</v>
      </c>
      <c r="EE42">
        <v>317761.99599999998</v>
      </c>
      <c r="EF42">
        <v>84466.627999999997</v>
      </c>
      <c r="EG42">
        <v>15305.834999999999</v>
      </c>
      <c r="EH42">
        <v>840438.66399999999</v>
      </c>
      <c r="EI42">
        <v>167780.30600000001</v>
      </c>
      <c r="EJ42">
        <v>47703.870999999999</v>
      </c>
      <c r="EK42">
        <v>21239.019</v>
      </c>
      <c r="EL42">
        <v>9407.1779999999999</v>
      </c>
      <c r="EM42">
        <v>10426.481</v>
      </c>
      <c r="EN42">
        <v>21654.120999999999</v>
      </c>
      <c r="EO42">
        <v>2789.547</v>
      </c>
      <c r="EP42">
        <v>15354.312</v>
      </c>
      <c r="EQ42">
        <v>7107.3819999999996</v>
      </c>
      <c r="ER42">
        <v>99106.884000000005</v>
      </c>
      <c r="ES42">
        <v>138.077</v>
      </c>
      <c r="ET42">
        <v>191.93799999999999</v>
      </c>
      <c r="EU42">
        <v>101007.27</v>
      </c>
      <c r="EV42">
        <v>99852.754000000001</v>
      </c>
      <c r="EW42">
        <v>381975.03600000002</v>
      </c>
      <c r="EX42">
        <v>202351.52299999999</v>
      </c>
      <c r="EY42">
        <v>54798.14</v>
      </c>
      <c r="EZ42">
        <v>19771.736000000001</v>
      </c>
      <c r="FA42">
        <v>55313.254000000001</v>
      </c>
      <c r="FB42">
        <v>338549.734</v>
      </c>
      <c r="FC42">
        <v>148.59800000000001</v>
      </c>
      <c r="FD42">
        <v>117249.586</v>
      </c>
      <c r="FE42">
        <v>860.57100000000003</v>
      </c>
      <c r="FF42">
        <v>138575.20699999999</v>
      </c>
      <c r="FG42">
        <v>12655.088</v>
      </c>
      <c r="FH42">
        <v>248536.20800000001</v>
      </c>
      <c r="FI42">
        <v>5208.0720000000001</v>
      </c>
      <c r="FJ42">
        <v>146.56800000000001</v>
      </c>
      <c r="FK42">
        <v>83.356999999999999</v>
      </c>
      <c r="FL42">
        <v>91.119</v>
      </c>
      <c r="FM42">
        <v>48.811999999999998</v>
      </c>
      <c r="FN42">
        <v>16.472000000000001</v>
      </c>
      <c r="FO42">
        <v>713.32399999999996</v>
      </c>
      <c r="FP42">
        <v>523403.57</v>
      </c>
      <c r="FQ42">
        <v>12553.055</v>
      </c>
      <c r="FR42">
        <v>551556.10400000005</v>
      </c>
      <c r="FS42">
        <v>218277.81899999999</v>
      </c>
      <c r="FT42">
        <v>7953.7849999999999</v>
      </c>
      <c r="FU42">
        <v>453489.66100000002</v>
      </c>
      <c r="FV42">
        <v>184498.03700000001</v>
      </c>
      <c r="FW42">
        <v>529184.875</v>
      </c>
      <c r="FX42">
        <v>104239.77</v>
      </c>
      <c r="FY42">
        <v>7508.6459999999997</v>
      </c>
      <c r="FZ42">
        <v>159652.69899999999</v>
      </c>
      <c r="GA42">
        <v>226066.45300000001</v>
      </c>
      <c r="GB42">
        <v>127195.595</v>
      </c>
      <c r="GC42">
        <v>778846.28799999994</v>
      </c>
      <c r="GD42">
        <v>306172.69099999999</v>
      </c>
      <c r="GE42">
        <v>108324.628</v>
      </c>
      <c r="GF42">
        <v>464422.25300000003</v>
      </c>
      <c r="GG42">
        <v>4980.2299999999996</v>
      </c>
      <c r="GH42">
        <v>73358.399000000005</v>
      </c>
      <c r="GI42">
        <v>419998.88</v>
      </c>
      <c r="GJ42">
        <v>270126.72899999999</v>
      </c>
      <c r="GK42">
        <v>199653.84400000001</v>
      </c>
      <c r="GL42">
        <v>127819.349</v>
      </c>
      <c r="GM42">
        <v>215477.149</v>
      </c>
      <c r="GN42">
        <v>3399.5889999999999</v>
      </c>
      <c r="GO42">
        <v>7536.7020000000002</v>
      </c>
      <c r="GP42">
        <v>133930.92300000001</v>
      </c>
      <c r="GQ42">
        <v>214160.14199999999</v>
      </c>
      <c r="GR42">
        <v>222640.11600000001</v>
      </c>
      <c r="GS42">
        <v>126356.219</v>
      </c>
      <c r="GT42">
        <v>3742.5569999999998</v>
      </c>
      <c r="GU42">
        <v>12426.832</v>
      </c>
      <c r="GV42">
        <v>20449.133999999998</v>
      </c>
      <c r="GW42">
        <v>87989.395000000004</v>
      </c>
      <c r="GX42">
        <v>409854.50799999997</v>
      </c>
      <c r="GY42">
        <v>7682.2939999999999</v>
      </c>
      <c r="GZ42">
        <v>462632.99200000003</v>
      </c>
      <c r="HA42">
        <v>184649.26800000001</v>
      </c>
      <c r="HB42">
        <v>54000.796999999999</v>
      </c>
      <c r="HC42">
        <v>11302.264999999999</v>
      </c>
      <c r="HD42">
        <v>486917.717</v>
      </c>
      <c r="HE42">
        <v>770701.73899999994</v>
      </c>
      <c r="HF42">
        <v>10427.352000000001</v>
      </c>
      <c r="HG42">
        <v>15122.591</v>
      </c>
      <c r="HH42">
        <v>332693.98599999998</v>
      </c>
      <c r="HI42">
        <v>224867.321</v>
      </c>
      <c r="HJ42">
        <v>24445.231</v>
      </c>
      <c r="HK42">
        <v>380720.53600000002</v>
      </c>
      <c r="HL42">
        <v>19714.701000000001</v>
      </c>
      <c r="HM42">
        <v>125681.986</v>
      </c>
      <c r="HN42">
        <v>397384.62800000003</v>
      </c>
      <c r="HO42">
        <v>2644.5610000000001</v>
      </c>
      <c r="HP42">
        <v>310709.74400000001</v>
      </c>
      <c r="HQ42">
        <v>4429.38</v>
      </c>
      <c r="HR42">
        <v>223725.36799999999</v>
      </c>
      <c r="HS42">
        <v>315239.36599999998</v>
      </c>
      <c r="HT42">
        <v>243197.046</v>
      </c>
      <c r="HU42">
        <v>734848.73</v>
      </c>
      <c r="HV42">
        <v>83445.794999999998</v>
      </c>
      <c r="HW42">
        <v>781124.58400000003</v>
      </c>
      <c r="HX42">
        <v>10186.579</v>
      </c>
      <c r="HY42">
        <v>63317.385999999999</v>
      </c>
      <c r="HZ42">
        <v>6177.0290000000005</v>
      </c>
      <c r="IA42">
        <v>58981.557999999997</v>
      </c>
      <c r="IB42">
        <v>438393.77799999999</v>
      </c>
      <c r="IC42">
        <v>130128.66099999999</v>
      </c>
      <c r="ID42">
        <v>10910.733</v>
      </c>
      <c r="IE42">
        <v>291697.71299999999</v>
      </c>
      <c r="IF42">
        <v>160172.72200000001</v>
      </c>
      <c r="IG42">
        <v>6546.4009999999998</v>
      </c>
      <c r="IH42">
        <v>7163.4449999999997</v>
      </c>
      <c r="II42">
        <v>164039.56200000001</v>
      </c>
      <c r="IJ42">
        <v>7731.3819999999996</v>
      </c>
      <c r="IK42">
        <v>350188.33</v>
      </c>
      <c r="IL42">
        <v>456172.50400000002</v>
      </c>
      <c r="IM42">
        <v>207834.54</v>
      </c>
      <c r="IN42">
        <v>104336.787</v>
      </c>
      <c r="IO42">
        <v>358411.95500000002</v>
      </c>
      <c r="IP42">
        <v>127704.96799999999</v>
      </c>
      <c r="IQ42">
        <v>82742.62</v>
      </c>
      <c r="IR42">
        <v>32515.243999999999</v>
      </c>
      <c r="IS42">
        <v>380436.1</v>
      </c>
      <c r="IT42">
        <v>260652.14600000001</v>
      </c>
      <c r="IU42">
        <v>282575.212</v>
      </c>
      <c r="IV42">
        <v>232730.85</v>
      </c>
      <c r="IW42">
        <v>57875.447999999997</v>
      </c>
      <c r="IX42">
        <v>84487.520999999993</v>
      </c>
      <c r="IY42">
        <v>163707.78700000001</v>
      </c>
      <c r="IZ42">
        <v>216624.77799999999</v>
      </c>
      <c r="JA42">
        <v>3321.223</v>
      </c>
      <c r="JB42">
        <v>2355.7240000000002</v>
      </c>
      <c r="JC42">
        <v>108571.10799999999</v>
      </c>
      <c r="JD42">
        <v>9161.6610000000001</v>
      </c>
      <c r="JE42">
        <v>134921.91500000001</v>
      </c>
      <c r="JF42">
        <v>212111.984</v>
      </c>
      <c r="JG42">
        <v>10781.566999999999</v>
      </c>
      <c r="JH42">
        <v>8029.6350000000002</v>
      </c>
      <c r="JI42">
        <v>13671.853999999999</v>
      </c>
      <c r="JJ42">
        <v>362723.92300000001</v>
      </c>
      <c r="JK42">
        <v>430086.38799999998</v>
      </c>
      <c r="JL42">
        <v>427593.58899999998</v>
      </c>
      <c r="JM42">
        <v>7550.6210000000001</v>
      </c>
      <c r="JN42">
        <v>5282.9610000000002</v>
      </c>
      <c r="JO42">
        <v>172500.981</v>
      </c>
      <c r="JP42">
        <v>290020.283</v>
      </c>
      <c r="JQ42">
        <v>199520.09099999999</v>
      </c>
      <c r="JR42">
        <v>13956.477000000001</v>
      </c>
      <c r="JS42">
        <v>419851.02100000001</v>
      </c>
      <c r="JT42">
        <v>4443.9870000000001</v>
      </c>
      <c r="JU42">
        <v>127246.15</v>
      </c>
      <c r="JV42">
        <v>13714.978999999999</v>
      </c>
      <c r="JW42">
        <v>82055.376000000004</v>
      </c>
      <c r="JX42">
        <v>34185.430999999997</v>
      </c>
      <c r="JY42">
        <v>134102.62100000001</v>
      </c>
      <c r="JZ42">
        <v>377721.97600000002</v>
      </c>
      <c r="KA42">
        <v>76313.361999999994</v>
      </c>
      <c r="KB42">
        <v>270794.23100000003</v>
      </c>
      <c r="KC42">
        <v>266831.19500000001</v>
      </c>
      <c r="KD42">
        <v>332356.01</v>
      </c>
      <c r="KE42">
        <v>157500.78599999999</v>
      </c>
      <c r="KF42">
        <v>60448.654000000002</v>
      </c>
      <c r="KG42">
        <v>176402.568</v>
      </c>
      <c r="KH42">
        <v>449465.27299999999</v>
      </c>
      <c r="KI42">
        <v>303626.55099999998</v>
      </c>
      <c r="KJ42">
        <v>134537.14600000001</v>
      </c>
      <c r="KK42">
        <v>3397.4070000000002</v>
      </c>
      <c r="KL42">
        <v>11645.884</v>
      </c>
      <c r="KM42">
        <v>3955.4</v>
      </c>
      <c r="KN42">
        <v>182014.63099999999</v>
      </c>
      <c r="KO42">
        <v>3128.645</v>
      </c>
      <c r="KP42">
        <v>3513.0949999999998</v>
      </c>
      <c r="KQ42">
        <v>7902.8159999999998</v>
      </c>
      <c r="KR42">
        <v>438005.99900000001</v>
      </c>
      <c r="KS42">
        <v>126602.942</v>
      </c>
      <c r="KT42">
        <v>9513.8889999999992</v>
      </c>
      <c r="KU42">
        <v>13314.939</v>
      </c>
      <c r="KV42">
        <v>8841.5290000000005</v>
      </c>
      <c r="KW42">
        <v>51806.385999999999</v>
      </c>
      <c r="KX42">
        <v>36455.817000000003</v>
      </c>
      <c r="KY42">
        <v>354410.55900000001</v>
      </c>
      <c r="KZ42">
        <v>48663.063000000002</v>
      </c>
      <c r="LA42">
        <v>173994.42199999999</v>
      </c>
      <c r="LB42">
        <v>7111.0420000000004</v>
      </c>
      <c r="LC42">
        <v>186707.23800000001</v>
      </c>
      <c r="LD42">
        <v>28706.843000000001</v>
      </c>
      <c r="LE42">
        <v>93260.214999999997</v>
      </c>
      <c r="LF42">
        <v>57585.226000000002</v>
      </c>
      <c r="LG42">
        <v>5401.8850000000002</v>
      </c>
      <c r="LH42">
        <v>118458.719</v>
      </c>
      <c r="LI42">
        <v>218883.23199999999</v>
      </c>
      <c r="LJ42">
        <v>208150.81599999999</v>
      </c>
      <c r="LK42">
        <v>73123.09</v>
      </c>
      <c r="LL42">
        <v>127038.73699999999</v>
      </c>
      <c r="LM42">
        <v>139697.478</v>
      </c>
      <c r="LN42">
        <v>6830.9979999999996</v>
      </c>
      <c r="LO42">
        <v>4941.7629999999999</v>
      </c>
      <c r="LP42">
        <v>20134.938999999998</v>
      </c>
      <c r="LQ42">
        <v>407923.74400000001</v>
      </c>
      <c r="LR42">
        <v>387104.90600000002</v>
      </c>
      <c r="LS42">
        <v>415270.51500000001</v>
      </c>
      <c r="LT42">
        <v>5814.3590000000004</v>
      </c>
      <c r="LU42">
        <v>3320.6239999999998</v>
      </c>
      <c r="LV42">
        <v>118618.13</v>
      </c>
      <c r="LW42">
        <v>246880.39600000001</v>
      </c>
      <c r="LX42">
        <v>142084.951</v>
      </c>
      <c r="LY42">
        <v>10310.343999999999</v>
      </c>
      <c r="LZ42">
        <v>267552.34000000003</v>
      </c>
      <c r="MA42">
        <v>2154.1419999999998</v>
      </c>
      <c r="MB42">
        <v>139078.74299999999</v>
      </c>
      <c r="MC42">
        <v>14931.618</v>
      </c>
      <c r="MD42">
        <v>61952.588000000003</v>
      </c>
      <c r="ME42">
        <v>42088.423000000003</v>
      </c>
      <c r="MF42">
        <v>114640.787</v>
      </c>
      <c r="MG42">
        <v>319097.09100000001</v>
      </c>
      <c r="MH42">
        <v>64340.822</v>
      </c>
      <c r="MI42">
        <v>271615.28999999998</v>
      </c>
      <c r="MJ42">
        <v>61413.24</v>
      </c>
      <c r="MK42">
        <v>167159.79800000001</v>
      </c>
      <c r="ML42">
        <v>186016.85200000001</v>
      </c>
      <c r="MM42">
        <v>141343.71299999999</v>
      </c>
      <c r="MN42">
        <v>63631.595000000001</v>
      </c>
      <c r="MO42">
        <v>60537.232000000004</v>
      </c>
      <c r="MP42">
        <v>60622.04</v>
      </c>
      <c r="MQ42">
        <v>167811.86199999999</v>
      </c>
      <c r="MR42">
        <v>3751.4209999999998</v>
      </c>
      <c r="MS42">
        <v>3712.6759999999999</v>
      </c>
      <c r="MT42">
        <v>75769.691999999995</v>
      </c>
      <c r="MU42">
        <v>3513.741</v>
      </c>
    </row>
    <row r="43" spans="1:359" x14ac:dyDescent="0.2">
      <c r="A43">
        <v>11658.017</v>
      </c>
      <c r="B43">
        <v>16362958.221999999</v>
      </c>
      <c r="C43">
        <v>17838031.469999999</v>
      </c>
      <c r="D43">
        <v>14268464.239</v>
      </c>
      <c r="E43">
        <v>8299596.2699999996</v>
      </c>
      <c r="F43">
        <v>7078763.8849999998</v>
      </c>
      <c r="G43">
        <v>3555850.665</v>
      </c>
      <c r="H43">
        <v>23311113.361000001</v>
      </c>
      <c r="I43">
        <v>25535769.868999999</v>
      </c>
      <c r="J43">
        <v>44425709.387999997</v>
      </c>
      <c r="K43">
        <v>15358040.368000001</v>
      </c>
      <c r="L43">
        <v>35146383.461000003</v>
      </c>
      <c r="M43">
        <v>5898984.3200000003</v>
      </c>
      <c r="N43">
        <v>20996677.085000001</v>
      </c>
      <c r="O43">
        <v>17914427.155999999</v>
      </c>
      <c r="P43">
        <v>29435474.736000001</v>
      </c>
      <c r="Q43">
        <v>11182093.403000001</v>
      </c>
      <c r="R43">
        <v>12543354.614</v>
      </c>
      <c r="S43">
        <v>6639503.1399999997</v>
      </c>
      <c r="T43">
        <v>23228773.919</v>
      </c>
      <c r="U43">
        <v>21776414.866999999</v>
      </c>
      <c r="V43">
        <v>32015892.403999999</v>
      </c>
      <c r="W43">
        <v>40502231.998999998</v>
      </c>
      <c r="X43">
        <v>29409132.971999999</v>
      </c>
      <c r="Y43">
        <v>42703033.994000003</v>
      </c>
      <c r="Z43">
        <v>20414871.092</v>
      </c>
      <c r="AA43">
        <v>42094919.990999997</v>
      </c>
      <c r="AB43">
        <v>7979979.4570000004</v>
      </c>
      <c r="AC43">
        <v>21840094.331999999</v>
      </c>
      <c r="AD43">
        <v>1555122.71</v>
      </c>
      <c r="AE43">
        <v>10884785.344000001</v>
      </c>
      <c r="AF43">
        <v>30431183.513</v>
      </c>
      <c r="AG43">
        <v>3595751.4</v>
      </c>
      <c r="AH43">
        <v>13173881.825999999</v>
      </c>
      <c r="AI43">
        <v>18339959.787</v>
      </c>
      <c r="AJ43">
        <v>6702350.4500000002</v>
      </c>
      <c r="AK43">
        <v>35074933.723999999</v>
      </c>
      <c r="AL43">
        <v>16991340.684999999</v>
      </c>
      <c r="AM43">
        <v>39141657.879000001</v>
      </c>
      <c r="AN43">
        <v>7082756.9529999997</v>
      </c>
      <c r="AO43">
        <v>8510032.7139999997</v>
      </c>
      <c r="AP43">
        <v>10736655.637</v>
      </c>
      <c r="AQ43">
        <v>43936715.626999997</v>
      </c>
      <c r="AR43">
        <v>35907335.647</v>
      </c>
      <c r="AS43">
        <v>47163542.016000003</v>
      </c>
      <c r="AT43">
        <v>48850877.862999998</v>
      </c>
      <c r="AU43">
        <v>24578201.199999999</v>
      </c>
      <c r="AV43">
        <v>24761763.647999998</v>
      </c>
      <c r="AW43">
        <v>9074099.8019999992</v>
      </c>
      <c r="AX43">
        <v>22038505.287</v>
      </c>
      <c r="AY43">
        <v>44293810.586999997</v>
      </c>
      <c r="AZ43">
        <v>9790206.1860000007</v>
      </c>
      <c r="BA43">
        <v>14897625.439999999</v>
      </c>
      <c r="BB43">
        <v>11285890.9</v>
      </c>
      <c r="BC43">
        <v>30491275.618999999</v>
      </c>
      <c r="BD43">
        <v>13031427.353</v>
      </c>
      <c r="BE43">
        <v>33409985.039999999</v>
      </c>
      <c r="BF43">
        <v>4939347.1210000003</v>
      </c>
      <c r="BG43">
        <v>6118351.8550000004</v>
      </c>
      <c r="BH43">
        <v>40930784.594999999</v>
      </c>
      <c r="BI43">
        <v>27434182.914000001</v>
      </c>
      <c r="BJ43">
        <v>47599860.118000001</v>
      </c>
      <c r="BK43">
        <v>57122434.064000003</v>
      </c>
      <c r="BL43">
        <v>15565331.364</v>
      </c>
      <c r="BM43">
        <v>54705971.490000002</v>
      </c>
      <c r="BN43">
        <v>63857475.917999998</v>
      </c>
      <c r="BO43">
        <v>45116800.964000002</v>
      </c>
      <c r="BP43">
        <v>22946218.184</v>
      </c>
      <c r="BQ43">
        <v>29686886.530000001</v>
      </c>
      <c r="BR43">
        <v>18303902.090999998</v>
      </c>
      <c r="BS43">
        <v>8397840.0270000007</v>
      </c>
      <c r="BT43">
        <v>28222050.307999998</v>
      </c>
      <c r="BU43">
        <v>13081511.021</v>
      </c>
      <c r="BV43">
        <v>77654271.887999997</v>
      </c>
      <c r="BW43">
        <v>44941714.568000004</v>
      </c>
      <c r="BX43">
        <v>30581360.987</v>
      </c>
      <c r="BY43">
        <v>10595354.147</v>
      </c>
      <c r="BZ43">
        <v>25278782.695</v>
      </c>
      <c r="CA43">
        <v>20809604.921999998</v>
      </c>
      <c r="CB43">
        <v>30644073.335000001</v>
      </c>
      <c r="CC43">
        <v>91403289.077999994</v>
      </c>
      <c r="CD43">
        <v>13430377.275</v>
      </c>
      <c r="CE43">
        <v>79815121.651999995</v>
      </c>
      <c r="CF43">
        <v>96299499.539000005</v>
      </c>
      <c r="CG43">
        <v>62454439.556000002</v>
      </c>
      <c r="CH43">
        <v>64038768.386</v>
      </c>
      <c r="CI43">
        <v>44169144.965000004</v>
      </c>
      <c r="CJ43">
        <v>41123470.783</v>
      </c>
      <c r="CK43">
        <v>22614488.296999998</v>
      </c>
      <c r="CL43">
        <v>117094660.486</v>
      </c>
      <c r="CM43">
        <v>110631635.373</v>
      </c>
      <c r="CN43">
        <v>72753424.856000006</v>
      </c>
      <c r="CO43">
        <v>82115500.588</v>
      </c>
      <c r="CP43">
        <v>30088128.774999999</v>
      </c>
      <c r="CQ43">
        <v>75564227.513999999</v>
      </c>
      <c r="CR43">
        <v>48898838.754000001</v>
      </c>
      <c r="CS43">
        <v>18047193.477000002</v>
      </c>
      <c r="CT43">
        <v>47867813.022</v>
      </c>
      <c r="CU43">
        <v>29631674.506000001</v>
      </c>
      <c r="CV43">
        <v>25739593.592</v>
      </c>
      <c r="CW43">
        <v>9068472.3010000009</v>
      </c>
      <c r="CX43">
        <v>16150043.290999999</v>
      </c>
      <c r="CY43">
        <v>46442353.877999999</v>
      </c>
      <c r="CZ43">
        <v>24528754.291999999</v>
      </c>
      <c r="DA43">
        <v>90001265.718999997</v>
      </c>
      <c r="DB43">
        <v>23007805.351</v>
      </c>
      <c r="DC43">
        <v>97906432.214000002</v>
      </c>
      <c r="DD43">
        <v>67373537.976999998</v>
      </c>
      <c r="DE43">
        <v>56365788.071999997</v>
      </c>
      <c r="DF43">
        <v>86541198.503999993</v>
      </c>
      <c r="DG43">
        <v>14772931.411</v>
      </c>
      <c r="DH43">
        <v>85217397.747999996</v>
      </c>
      <c r="DI43">
        <v>58467673.751999997</v>
      </c>
      <c r="DJ43">
        <v>63599409.468999997</v>
      </c>
      <c r="DK43">
        <v>48768917.107000001</v>
      </c>
      <c r="DL43">
        <v>105435121.715</v>
      </c>
      <c r="DM43">
        <v>99468780.424999997</v>
      </c>
      <c r="DN43">
        <v>27418744.859000001</v>
      </c>
      <c r="DO43">
        <v>85775299.931999996</v>
      </c>
      <c r="DP43">
        <v>74378221.621000007</v>
      </c>
      <c r="DQ43">
        <v>105301928.639</v>
      </c>
      <c r="DR43">
        <v>13389785.301999999</v>
      </c>
      <c r="DS43">
        <v>93002323.711999997</v>
      </c>
      <c r="DT43">
        <v>104703401.278</v>
      </c>
      <c r="DU43">
        <v>57575663.534000002</v>
      </c>
      <c r="DV43">
        <v>54525672.879000001</v>
      </c>
      <c r="DW43">
        <v>41797143.151000001</v>
      </c>
      <c r="DX43">
        <v>41044565.984999999</v>
      </c>
      <c r="DY43">
        <v>17496156.712000001</v>
      </c>
      <c r="DZ43">
        <v>100674422.92</v>
      </c>
      <c r="EA43">
        <v>111685580.243</v>
      </c>
      <c r="EB43">
        <v>72769703.937000006</v>
      </c>
      <c r="EC43">
        <v>73536439.398000002</v>
      </c>
      <c r="ED43">
        <v>27364581.509</v>
      </c>
      <c r="EE43">
        <v>60663849.626000002</v>
      </c>
      <c r="EF43">
        <v>53503083.420000002</v>
      </c>
      <c r="EG43">
        <v>16335909.339</v>
      </c>
      <c r="EH43">
        <v>100531763.23999999</v>
      </c>
      <c r="EI43">
        <v>45313382.596000001</v>
      </c>
      <c r="EJ43">
        <v>34603896.177000001</v>
      </c>
      <c r="EK43">
        <v>12703160.517999999</v>
      </c>
      <c r="EL43">
        <v>24216511.09</v>
      </c>
      <c r="EM43">
        <v>16448266.945</v>
      </c>
      <c r="EN43">
        <v>27972193.151000001</v>
      </c>
      <c r="EO43">
        <v>1023888.154</v>
      </c>
      <c r="EP43">
        <v>2025363.665</v>
      </c>
      <c r="EQ43">
        <v>6338592.8099999996</v>
      </c>
      <c r="ER43">
        <v>6203756.7489999998</v>
      </c>
      <c r="ES43">
        <v>16057.018</v>
      </c>
      <c r="ET43">
        <v>11532.745000000001</v>
      </c>
      <c r="EU43">
        <v>19310552.727000002</v>
      </c>
      <c r="EV43">
        <v>24410401.748</v>
      </c>
      <c r="EW43">
        <v>59445108.395999998</v>
      </c>
      <c r="EX43">
        <v>97213921.656000003</v>
      </c>
      <c r="EY43">
        <v>36645339.829999998</v>
      </c>
      <c r="EZ43">
        <v>3234081.7050000001</v>
      </c>
      <c r="FA43">
        <v>9529030.6710000001</v>
      </c>
      <c r="FB43">
        <v>83511979.368000001</v>
      </c>
      <c r="FC43">
        <v>41102.841999999997</v>
      </c>
      <c r="FD43">
        <v>31819294.555</v>
      </c>
      <c r="FE43">
        <v>458379.95299999998</v>
      </c>
      <c r="FF43">
        <v>23903737.304000001</v>
      </c>
      <c r="FG43">
        <v>26831885.745999999</v>
      </c>
      <c r="FH43">
        <v>44943628.071999997</v>
      </c>
      <c r="FI43">
        <v>1773343.6610000001</v>
      </c>
      <c r="FJ43">
        <v>9233.3430000000008</v>
      </c>
      <c r="FK43">
        <v>10747.162</v>
      </c>
      <c r="FL43">
        <v>7121.54</v>
      </c>
      <c r="FM43">
        <v>7441.0309999999999</v>
      </c>
      <c r="FN43">
        <v>6021.4040000000005</v>
      </c>
      <c r="FO43">
        <v>791295.87899999996</v>
      </c>
      <c r="FP43">
        <v>95671153.296000004</v>
      </c>
      <c r="FQ43">
        <v>8511722.5629999992</v>
      </c>
      <c r="FR43">
        <v>33440076.554000001</v>
      </c>
      <c r="FS43">
        <v>18068965.782000002</v>
      </c>
      <c r="FT43">
        <v>3029168.3020000001</v>
      </c>
      <c r="FU43">
        <v>79002624.458000004</v>
      </c>
      <c r="FV43">
        <v>29521568.245999999</v>
      </c>
      <c r="FW43">
        <v>41123324.627999999</v>
      </c>
      <c r="FX43">
        <v>25807003.249000002</v>
      </c>
      <c r="FY43">
        <v>3629193.202</v>
      </c>
      <c r="FZ43">
        <v>38325348.934</v>
      </c>
      <c r="GA43">
        <v>27892530.623</v>
      </c>
      <c r="GB43">
        <v>23494068.155000001</v>
      </c>
      <c r="GC43">
        <v>74522811.099000007</v>
      </c>
      <c r="GD43">
        <v>67261408.324000001</v>
      </c>
      <c r="GE43">
        <v>35206101.475000001</v>
      </c>
      <c r="GF43">
        <v>70821407.743000001</v>
      </c>
      <c r="GG43">
        <v>5559667.3109999998</v>
      </c>
      <c r="GH43">
        <v>23367542.596999999</v>
      </c>
      <c r="GI43">
        <v>91811744.537</v>
      </c>
      <c r="GJ43">
        <v>65023230.148000002</v>
      </c>
      <c r="GK43">
        <v>67062920.375</v>
      </c>
      <c r="GL43">
        <v>36858292.578000002</v>
      </c>
      <c r="GM43">
        <v>95612924.347000003</v>
      </c>
      <c r="GN43">
        <v>1327927.233</v>
      </c>
      <c r="GO43">
        <v>3463403.2059999998</v>
      </c>
      <c r="GP43">
        <v>24371201.697000001</v>
      </c>
      <c r="GQ43">
        <v>16609052.127</v>
      </c>
      <c r="GR43">
        <v>36950762.197999999</v>
      </c>
      <c r="GS43">
        <v>32557223.853999998</v>
      </c>
      <c r="GT43">
        <v>2664450.6140000001</v>
      </c>
      <c r="GU43">
        <v>2700944.1710000001</v>
      </c>
      <c r="GV43">
        <v>23253918.449999999</v>
      </c>
      <c r="GW43">
        <v>33078535.239999998</v>
      </c>
      <c r="GX43">
        <v>25201731.736000001</v>
      </c>
      <c r="GY43">
        <v>3163124.1060000001</v>
      </c>
      <c r="GZ43">
        <v>131425317.999</v>
      </c>
      <c r="HA43">
        <v>79269996.283000007</v>
      </c>
      <c r="HB43">
        <v>32533045.182</v>
      </c>
      <c r="HC43">
        <v>2315686.446</v>
      </c>
      <c r="HD43">
        <v>48419071.497000001</v>
      </c>
      <c r="HE43">
        <v>70890310.267000005</v>
      </c>
      <c r="HF43">
        <v>6308700.5630000001</v>
      </c>
      <c r="HG43">
        <v>7624272.3859999999</v>
      </c>
      <c r="HH43">
        <v>84853934.877000004</v>
      </c>
      <c r="HI43">
        <v>67246620.928000003</v>
      </c>
      <c r="HJ43">
        <v>17975396.816</v>
      </c>
      <c r="HK43">
        <v>60374967.344999999</v>
      </c>
      <c r="HL43">
        <v>8961211.6219999995</v>
      </c>
      <c r="HM43">
        <v>21399155.348999999</v>
      </c>
      <c r="HN43">
        <v>119756556.87100001</v>
      </c>
      <c r="HO43">
        <v>995457.75800000003</v>
      </c>
      <c r="HP43">
        <v>55742401.214000002</v>
      </c>
      <c r="HQ43">
        <v>2485012.2799999998</v>
      </c>
      <c r="HR43">
        <v>53272948.667000003</v>
      </c>
      <c r="HS43">
        <v>73341555.945999995</v>
      </c>
      <c r="HT43">
        <v>15754769.579</v>
      </c>
      <c r="HU43">
        <v>62657296.954000004</v>
      </c>
      <c r="HV43">
        <v>27116613.890999999</v>
      </c>
      <c r="HW43">
        <v>58504677.145000003</v>
      </c>
      <c r="HX43">
        <v>6273691.773</v>
      </c>
      <c r="HY43">
        <v>18534260.284000002</v>
      </c>
      <c r="HZ43">
        <v>1913936.2819999999</v>
      </c>
      <c r="IA43">
        <v>31710819.829</v>
      </c>
      <c r="IB43">
        <v>25495022.837000001</v>
      </c>
      <c r="IC43">
        <v>18095594.657000002</v>
      </c>
      <c r="ID43">
        <v>6747070.4460000005</v>
      </c>
      <c r="IE43">
        <v>32836894.199000001</v>
      </c>
      <c r="IF43">
        <v>28213700.363000002</v>
      </c>
      <c r="IG43">
        <v>2551661.8420000002</v>
      </c>
      <c r="IH43">
        <v>1678555.382</v>
      </c>
      <c r="II43">
        <v>44830772.692000002</v>
      </c>
      <c r="IJ43">
        <v>3077451.32</v>
      </c>
      <c r="IK43">
        <v>54785791.259999998</v>
      </c>
      <c r="IL43">
        <v>40597541.728</v>
      </c>
      <c r="IM43">
        <v>30635277.504999999</v>
      </c>
      <c r="IN43">
        <v>24097288.254000001</v>
      </c>
      <c r="IO43">
        <v>89980201.751000002</v>
      </c>
      <c r="IP43">
        <v>29664290.228</v>
      </c>
      <c r="IQ43">
        <v>29965513.614</v>
      </c>
      <c r="IR43">
        <v>2616120.801</v>
      </c>
      <c r="IS43">
        <v>64720916.222000003</v>
      </c>
      <c r="IT43">
        <v>64181763.519000001</v>
      </c>
      <c r="IU43">
        <v>37900881.362000003</v>
      </c>
      <c r="IV43">
        <v>60892746.719999999</v>
      </c>
      <c r="IW43">
        <v>12947892.865</v>
      </c>
      <c r="IX43">
        <v>34871906.560000002</v>
      </c>
      <c r="IY43">
        <v>24665675.807999998</v>
      </c>
      <c r="IZ43">
        <v>14290276.511</v>
      </c>
      <c r="JA43">
        <v>3126656.8360000001</v>
      </c>
      <c r="JB43">
        <v>856123.19099999999</v>
      </c>
      <c r="JC43">
        <v>28963418.030000001</v>
      </c>
      <c r="JD43">
        <v>5989744.716</v>
      </c>
      <c r="JE43">
        <v>51508183.607000001</v>
      </c>
      <c r="JF43">
        <v>27314283.381999999</v>
      </c>
      <c r="JG43">
        <v>1719911.1869999999</v>
      </c>
      <c r="JH43">
        <v>3854387.3169999998</v>
      </c>
      <c r="JI43">
        <v>4579725.4709999999</v>
      </c>
      <c r="JJ43">
        <v>32794600.506999999</v>
      </c>
      <c r="JK43">
        <v>39907297.045000002</v>
      </c>
      <c r="JL43">
        <v>34354303.947999999</v>
      </c>
      <c r="JM43">
        <v>3749907.568</v>
      </c>
      <c r="JN43">
        <v>2070705.7949999999</v>
      </c>
      <c r="JO43">
        <v>25322233.465999998</v>
      </c>
      <c r="JP43">
        <v>24529843.309999999</v>
      </c>
      <c r="JQ43">
        <v>28778233.875</v>
      </c>
      <c r="JR43">
        <v>1826322</v>
      </c>
      <c r="JS43">
        <v>53498519.950999998</v>
      </c>
      <c r="JT43">
        <v>1413272.405</v>
      </c>
      <c r="JU43">
        <v>19715524.195999999</v>
      </c>
      <c r="JV43">
        <v>5330654.1869999999</v>
      </c>
      <c r="JW43">
        <v>24119364.749000002</v>
      </c>
      <c r="JX43">
        <v>14327382.905999999</v>
      </c>
      <c r="JY43">
        <v>24374238.892000001</v>
      </c>
      <c r="JZ43">
        <v>60032379.118000001</v>
      </c>
      <c r="KA43">
        <v>22428383.995999999</v>
      </c>
      <c r="KB43">
        <v>39343466.379000001</v>
      </c>
      <c r="KC43">
        <v>18274742.182</v>
      </c>
      <c r="KD43">
        <v>40664417.413999997</v>
      </c>
      <c r="KE43">
        <v>24596263.394000001</v>
      </c>
      <c r="KF43">
        <v>19175858.728999998</v>
      </c>
      <c r="KG43">
        <v>22967403.458000001</v>
      </c>
      <c r="KH43">
        <v>30543024.978</v>
      </c>
      <c r="KI43">
        <v>42775415.725000001</v>
      </c>
      <c r="KJ43">
        <v>20189304.366</v>
      </c>
      <c r="KK43">
        <v>3246837.659</v>
      </c>
      <c r="KL43">
        <v>2979612.898</v>
      </c>
      <c r="KM43">
        <v>1071495.118</v>
      </c>
      <c r="KN43">
        <v>42750782.865000002</v>
      </c>
      <c r="KO43">
        <v>854656.50699999998</v>
      </c>
      <c r="KP43">
        <v>959646.28099999996</v>
      </c>
      <c r="KQ43">
        <v>2819680.2149999999</v>
      </c>
      <c r="KR43">
        <v>34771485.119000003</v>
      </c>
      <c r="KS43">
        <v>35474595.619999997</v>
      </c>
      <c r="KT43">
        <v>2695685.0720000002</v>
      </c>
      <c r="KU43">
        <v>5810259.4950000001</v>
      </c>
      <c r="KV43">
        <v>3777666.1860000002</v>
      </c>
      <c r="KW43">
        <v>18903934.574000001</v>
      </c>
      <c r="KX43">
        <v>17331157.936000001</v>
      </c>
      <c r="KY43">
        <v>34180300.714000002</v>
      </c>
      <c r="KZ43">
        <v>8042976.1540000001</v>
      </c>
      <c r="LA43">
        <v>10294442.014</v>
      </c>
      <c r="LB43">
        <v>1867515.129</v>
      </c>
      <c r="LC43">
        <v>26573599.348999999</v>
      </c>
      <c r="LD43">
        <v>9048097.7550000008</v>
      </c>
      <c r="LE43">
        <v>16470285.047</v>
      </c>
      <c r="LF43">
        <v>24511543.188000001</v>
      </c>
      <c r="LG43">
        <v>1299748.2320000001</v>
      </c>
      <c r="LH43">
        <v>17536882.434</v>
      </c>
      <c r="LI43">
        <v>40981281.240999997</v>
      </c>
      <c r="LJ43">
        <v>22258612.879000001</v>
      </c>
      <c r="LK43">
        <v>15799374.723999999</v>
      </c>
      <c r="LL43">
        <v>32422938.728</v>
      </c>
      <c r="LM43">
        <v>21104492.704</v>
      </c>
      <c r="LN43">
        <v>1430726.0209999999</v>
      </c>
      <c r="LO43">
        <v>2006052.902</v>
      </c>
      <c r="LP43">
        <v>3608351.2420000001</v>
      </c>
      <c r="LQ43">
        <v>32254689.684999999</v>
      </c>
      <c r="LR43">
        <v>38018647.284000002</v>
      </c>
      <c r="LS43">
        <v>27511507.478999998</v>
      </c>
      <c r="LT43">
        <v>3135813.781</v>
      </c>
      <c r="LU43">
        <v>1096293.956</v>
      </c>
      <c r="LV43">
        <v>15613575.982000001</v>
      </c>
      <c r="LW43">
        <v>14497507.295</v>
      </c>
      <c r="LX43">
        <v>15019252.975</v>
      </c>
      <c r="LY43">
        <v>2177494.5329999998</v>
      </c>
      <c r="LZ43">
        <v>32568011.82</v>
      </c>
      <c r="MA43">
        <v>569295.82299999997</v>
      </c>
      <c r="MB43">
        <v>21106009.787</v>
      </c>
      <c r="MC43">
        <v>4112116.65</v>
      </c>
      <c r="MD43">
        <v>16130517.977</v>
      </c>
      <c r="ME43">
        <v>10875188.540999999</v>
      </c>
      <c r="MF43">
        <v>14853385.547</v>
      </c>
      <c r="MG43">
        <v>33339842.842999998</v>
      </c>
      <c r="MH43">
        <v>16702090.618000001</v>
      </c>
      <c r="MI43">
        <v>36718082.777000003</v>
      </c>
      <c r="MJ43">
        <v>21028435.254000001</v>
      </c>
      <c r="MK43">
        <v>30105680.609000001</v>
      </c>
      <c r="ML43">
        <v>17960611.326000001</v>
      </c>
      <c r="MM43">
        <v>31232554.592</v>
      </c>
      <c r="MN43">
        <v>7920681.6279999996</v>
      </c>
      <c r="MO43">
        <v>19608620.199999999</v>
      </c>
      <c r="MP43">
        <v>10654828.055</v>
      </c>
      <c r="MQ43">
        <v>9745808.2259999998</v>
      </c>
      <c r="MR43">
        <v>1032731.123</v>
      </c>
      <c r="MS43">
        <v>582158.55000000005</v>
      </c>
      <c r="MT43">
        <v>16924647.232999999</v>
      </c>
      <c r="MU43">
        <v>1051286.5120000001</v>
      </c>
    </row>
    <row r="44" spans="1:359" x14ac:dyDescent="0.2">
      <c r="A44">
        <v>197.02500000000001</v>
      </c>
      <c r="B44">
        <v>140685.511</v>
      </c>
      <c r="C44">
        <v>307605.91399999999</v>
      </c>
      <c r="D44">
        <v>921514.80799999996</v>
      </c>
      <c r="E44">
        <v>140205.78400000001</v>
      </c>
      <c r="F44">
        <v>315946.049</v>
      </c>
      <c r="G44">
        <v>363840.67200000002</v>
      </c>
      <c r="H44">
        <v>302318.788</v>
      </c>
      <c r="I44">
        <v>281103.978</v>
      </c>
      <c r="J44">
        <v>479285.01299999998</v>
      </c>
      <c r="K44">
        <v>713899.41099999996</v>
      </c>
      <c r="L44">
        <v>412658.35700000002</v>
      </c>
      <c r="M44">
        <v>413206.03</v>
      </c>
      <c r="N44">
        <v>1352103.8570000001</v>
      </c>
      <c r="O44">
        <v>585665.071</v>
      </c>
      <c r="P44">
        <v>973843.53200000001</v>
      </c>
      <c r="Q44">
        <v>316072.359</v>
      </c>
      <c r="R44">
        <v>1028715.899</v>
      </c>
      <c r="S44">
        <v>361962.31</v>
      </c>
      <c r="T44">
        <v>223250.67800000001</v>
      </c>
      <c r="U44">
        <v>244223.47899999999</v>
      </c>
      <c r="V44">
        <v>490358.10700000002</v>
      </c>
      <c r="W44">
        <v>537247.52500000002</v>
      </c>
      <c r="X44">
        <v>255282.63699999999</v>
      </c>
      <c r="Y44">
        <v>515133.66700000002</v>
      </c>
      <c r="Z44">
        <v>725517.14399999997</v>
      </c>
      <c r="AA44">
        <v>545098.22900000005</v>
      </c>
      <c r="AB44">
        <v>599228.54799999995</v>
      </c>
      <c r="AC44">
        <v>628309.47900000005</v>
      </c>
      <c r="AD44">
        <v>147844.15599999999</v>
      </c>
      <c r="AE44">
        <v>839379.60699999996</v>
      </c>
      <c r="AF44">
        <v>273497.56</v>
      </c>
      <c r="AG44">
        <v>239742.628</v>
      </c>
      <c r="AH44">
        <v>846099.12600000005</v>
      </c>
      <c r="AI44">
        <v>206379.758</v>
      </c>
      <c r="AJ44">
        <v>312485.87300000002</v>
      </c>
      <c r="AK44">
        <v>444383.59700000001</v>
      </c>
      <c r="AL44">
        <v>467510.15100000001</v>
      </c>
      <c r="AM44">
        <v>540908.90399999998</v>
      </c>
      <c r="AN44">
        <v>434345.45799999998</v>
      </c>
      <c r="AO44">
        <v>423403.79499999998</v>
      </c>
      <c r="AP44">
        <v>411098.38400000002</v>
      </c>
      <c r="AQ44">
        <v>495098.114</v>
      </c>
      <c r="AR44">
        <v>435293.89500000002</v>
      </c>
      <c r="AS44">
        <v>526266.32700000005</v>
      </c>
      <c r="AT44">
        <v>570875.64899999998</v>
      </c>
      <c r="AU44">
        <v>288708.05200000003</v>
      </c>
      <c r="AV44">
        <v>312878.60499999998</v>
      </c>
      <c r="AW44">
        <v>406223.12900000002</v>
      </c>
      <c r="AX44">
        <v>245769.77600000001</v>
      </c>
      <c r="AY44">
        <v>512267.65899999999</v>
      </c>
      <c r="AZ44">
        <v>411996.44900000002</v>
      </c>
      <c r="BA44">
        <v>871869.43900000001</v>
      </c>
      <c r="BB44">
        <v>422577.00099999999</v>
      </c>
      <c r="BC44">
        <v>1221000.2150000001</v>
      </c>
      <c r="BD44">
        <v>805692.46400000004</v>
      </c>
      <c r="BE44">
        <v>429758.70400000003</v>
      </c>
      <c r="BF44">
        <v>442697.09100000001</v>
      </c>
      <c r="BG44">
        <v>320976.49599999998</v>
      </c>
      <c r="BH44">
        <v>479616.72899999999</v>
      </c>
      <c r="BI44">
        <v>739910.25899999996</v>
      </c>
      <c r="BJ44">
        <v>549630.16099999996</v>
      </c>
      <c r="BK44">
        <v>617620.88300000003</v>
      </c>
      <c r="BL44">
        <v>938726.90500000003</v>
      </c>
      <c r="BM44">
        <v>603958.15500000003</v>
      </c>
      <c r="BN44">
        <v>800876.58900000004</v>
      </c>
      <c r="BO44">
        <v>548867.353</v>
      </c>
      <c r="BP44">
        <v>280873.45199999999</v>
      </c>
      <c r="BQ44">
        <v>381162.18099999998</v>
      </c>
      <c r="BR44">
        <v>562422.86100000003</v>
      </c>
      <c r="BS44">
        <v>485428.43699999998</v>
      </c>
      <c r="BT44">
        <v>279641.97899999999</v>
      </c>
      <c r="BU44">
        <v>577693.73499999999</v>
      </c>
      <c r="BV44">
        <v>933965.147</v>
      </c>
      <c r="BW44">
        <v>1551780.0279999999</v>
      </c>
      <c r="BX44">
        <v>1397738.6710000001</v>
      </c>
      <c r="BY44">
        <v>1105267.2660000001</v>
      </c>
      <c r="BZ44">
        <v>571489.48400000005</v>
      </c>
      <c r="CA44">
        <v>1118595.2649999999</v>
      </c>
      <c r="CB44">
        <v>1968243.578</v>
      </c>
      <c r="CC44">
        <v>1120771.398</v>
      </c>
      <c r="CD44">
        <v>985999.22900000005</v>
      </c>
      <c r="CE44">
        <v>962406.04399999999</v>
      </c>
      <c r="CF44">
        <v>1179694.831</v>
      </c>
      <c r="CG44">
        <v>760863.598</v>
      </c>
      <c r="CH44">
        <v>713626.58100000001</v>
      </c>
      <c r="CI44">
        <v>1538536.46</v>
      </c>
      <c r="CJ44">
        <v>2459761.8199999998</v>
      </c>
      <c r="CK44">
        <v>1391384.1850000001</v>
      </c>
      <c r="CL44">
        <v>1452383.906</v>
      </c>
      <c r="CM44">
        <v>1363291.1780000001</v>
      </c>
      <c r="CN44">
        <v>879100.69299999997</v>
      </c>
      <c r="CO44">
        <v>1058441.4539999999</v>
      </c>
      <c r="CP44">
        <v>1107028.7250000001</v>
      </c>
      <c r="CQ44">
        <v>927418.96</v>
      </c>
      <c r="CR44">
        <v>637938.98300000001</v>
      </c>
      <c r="CS44">
        <v>736009.32900000003</v>
      </c>
      <c r="CT44">
        <v>1639039.8119999999</v>
      </c>
      <c r="CU44">
        <v>1943118.2879999999</v>
      </c>
      <c r="CV44">
        <v>1202468.5730000001</v>
      </c>
      <c r="CW44">
        <v>969905.50899999996</v>
      </c>
      <c r="CX44">
        <v>971906.59600000002</v>
      </c>
      <c r="CY44">
        <v>1662935.871</v>
      </c>
      <c r="CZ44">
        <v>587480.22499999998</v>
      </c>
      <c r="DA44">
        <v>1054887.348</v>
      </c>
      <c r="DB44">
        <v>824652.62600000005</v>
      </c>
      <c r="DC44">
        <v>1210913.027</v>
      </c>
      <c r="DD44">
        <v>829305.76599999995</v>
      </c>
      <c r="DE44">
        <v>637144.027</v>
      </c>
      <c r="DF44">
        <v>1076460.6950000001</v>
      </c>
      <c r="DG44">
        <v>1115771.263</v>
      </c>
      <c r="DH44">
        <v>1049996.6089999999</v>
      </c>
      <c r="DI44">
        <v>750980.33200000005</v>
      </c>
      <c r="DJ44">
        <v>804496.78799999994</v>
      </c>
      <c r="DK44">
        <v>2888983.406</v>
      </c>
      <c r="DL44">
        <v>1274890.557</v>
      </c>
      <c r="DM44">
        <v>1177986.1000000001</v>
      </c>
      <c r="DN44">
        <v>1543837.845</v>
      </c>
      <c r="DO44">
        <v>1043259.499</v>
      </c>
      <c r="DP44">
        <v>882353.00899999996</v>
      </c>
      <c r="DQ44">
        <v>1247844.2620000001</v>
      </c>
      <c r="DR44">
        <v>997814.18799999997</v>
      </c>
      <c r="DS44">
        <v>1103768.5789999999</v>
      </c>
      <c r="DT44">
        <v>1269292.608</v>
      </c>
      <c r="DU44">
        <v>702862.14500000002</v>
      </c>
      <c r="DV44">
        <v>608097.67700000003</v>
      </c>
      <c r="DW44">
        <v>1469150.3430000001</v>
      </c>
      <c r="DX44">
        <v>2456683.0120000001</v>
      </c>
      <c r="DY44">
        <v>1059690.423</v>
      </c>
      <c r="DZ44">
        <v>1240978.841</v>
      </c>
      <c r="EA44">
        <v>1373282.933</v>
      </c>
      <c r="EB44">
        <v>866943.58100000001</v>
      </c>
      <c r="EC44">
        <v>929544.77500000002</v>
      </c>
      <c r="ED44">
        <v>932282.21499999997</v>
      </c>
      <c r="EE44">
        <v>744844.88300000003</v>
      </c>
      <c r="EF44">
        <v>694099.83600000001</v>
      </c>
      <c r="EG44">
        <v>724373.46</v>
      </c>
      <c r="EH44">
        <v>1105288.2720000001</v>
      </c>
      <c r="EI44">
        <v>1553070.6910000001</v>
      </c>
      <c r="EJ44">
        <v>1558890.6159999999</v>
      </c>
      <c r="EK44">
        <v>1203447.595</v>
      </c>
      <c r="EL44">
        <v>591808.91200000001</v>
      </c>
      <c r="EM44">
        <v>959659.78899999999</v>
      </c>
      <c r="EN44">
        <v>1737575.692</v>
      </c>
      <c r="EO44">
        <v>21183.317999999999</v>
      </c>
      <c r="EP44">
        <v>73167.53</v>
      </c>
      <c r="EQ44">
        <v>267819.864</v>
      </c>
      <c r="ER44">
        <v>96447.191999999995</v>
      </c>
      <c r="ES44">
        <v>255.54599999999999</v>
      </c>
      <c r="ET44">
        <v>375.73899999999998</v>
      </c>
      <c r="EU44">
        <v>284889.08100000001</v>
      </c>
      <c r="EV44">
        <v>435539.80099999998</v>
      </c>
      <c r="EW44">
        <v>1019768.452</v>
      </c>
      <c r="EX44">
        <v>1269782.227</v>
      </c>
      <c r="EY44">
        <v>552362.71799999999</v>
      </c>
      <c r="EZ44">
        <v>121177.13</v>
      </c>
      <c r="FA44">
        <v>168998.52499999999</v>
      </c>
      <c r="FB44">
        <v>1233365.2879999999</v>
      </c>
      <c r="FC44">
        <v>985.07299999999998</v>
      </c>
      <c r="FD44">
        <v>474554</v>
      </c>
      <c r="FE44">
        <v>14000.106</v>
      </c>
      <c r="FF44">
        <v>626428.82499999995</v>
      </c>
      <c r="FG44">
        <v>978415.01899999997</v>
      </c>
      <c r="FH44">
        <v>641467.63699999999</v>
      </c>
      <c r="FI44">
        <v>98714.567999999999</v>
      </c>
      <c r="FJ44">
        <v>318.34300000000002</v>
      </c>
      <c r="FK44">
        <v>377.92500000000001</v>
      </c>
      <c r="FL44">
        <v>117.486</v>
      </c>
      <c r="FM44">
        <v>71.174999999999997</v>
      </c>
      <c r="FN44">
        <v>27.382999999999999</v>
      </c>
      <c r="FO44">
        <v>30898.481</v>
      </c>
      <c r="FP44">
        <v>1199724.078</v>
      </c>
      <c r="FQ44">
        <v>291991.51</v>
      </c>
      <c r="FR44">
        <v>526911.91</v>
      </c>
      <c r="FS44">
        <v>253844.932</v>
      </c>
      <c r="FT44">
        <v>80998.19</v>
      </c>
      <c r="FU44">
        <v>1089060.645</v>
      </c>
      <c r="FV44">
        <v>476620.61599999998</v>
      </c>
      <c r="FW44">
        <v>552467.55299999996</v>
      </c>
      <c r="FX44">
        <v>304401.84299999999</v>
      </c>
      <c r="FY44">
        <v>154036.84099999999</v>
      </c>
      <c r="FZ44">
        <v>683339.84</v>
      </c>
      <c r="GA44">
        <v>381811.74</v>
      </c>
      <c r="GB44">
        <v>340313.22100000002</v>
      </c>
      <c r="GC44">
        <v>1204407.862</v>
      </c>
      <c r="GD44">
        <v>1080031.5819999999</v>
      </c>
      <c r="GE44">
        <v>621303.62600000005</v>
      </c>
      <c r="GF44">
        <v>916168.39099999995</v>
      </c>
      <c r="GG44">
        <v>247365.13200000001</v>
      </c>
      <c r="GH44">
        <v>589529.55099999998</v>
      </c>
      <c r="GI44">
        <v>1490587.885</v>
      </c>
      <c r="GJ44">
        <v>778954.98400000005</v>
      </c>
      <c r="GK44">
        <v>853723.076</v>
      </c>
      <c r="GL44">
        <v>526846.77800000005</v>
      </c>
      <c r="GM44">
        <v>1239003.0120000001</v>
      </c>
      <c r="GN44">
        <v>27747.021000000001</v>
      </c>
      <c r="GO44">
        <v>96992.061000000002</v>
      </c>
      <c r="GP44">
        <v>684683.11399999994</v>
      </c>
      <c r="GQ44">
        <v>241942.68100000001</v>
      </c>
      <c r="GR44">
        <v>479131.56199999998</v>
      </c>
      <c r="GS44">
        <v>384689.09700000001</v>
      </c>
      <c r="GT44">
        <v>134765.01500000001</v>
      </c>
      <c r="GU44">
        <v>99013.388999999996</v>
      </c>
      <c r="GV44">
        <v>907867.29799999995</v>
      </c>
      <c r="GW44">
        <v>733784.25199999998</v>
      </c>
      <c r="GX44">
        <v>447573.99599999998</v>
      </c>
      <c r="GY44">
        <v>191964.1</v>
      </c>
      <c r="GZ44">
        <v>1659108.0209999999</v>
      </c>
      <c r="HA44">
        <v>1480811.713</v>
      </c>
      <c r="HB44">
        <v>591090.71799999999</v>
      </c>
      <c r="HC44">
        <v>60749.16</v>
      </c>
      <c r="HD44">
        <v>585557.36499999999</v>
      </c>
      <c r="HE44">
        <v>1077168.5360000001</v>
      </c>
      <c r="HF44">
        <v>241322.75599999999</v>
      </c>
      <c r="HG44">
        <v>276684.08100000001</v>
      </c>
      <c r="HH44">
        <v>1222593.821</v>
      </c>
      <c r="HI44">
        <v>909294.13</v>
      </c>
      <c r="HJ44">
        <v>724517.73699999996</v>
      </c>
      <c r="HK44">
        <v>990643.23800000001</v>
      </c>
      <c r="HL44">
        <v>314552.01500000001</v>
      </c>
      <c r="HM44">
        <v>311978.33299999998</v>
      </c>
      <c r="HN44">
        <v>1494573.216</v>
      </c>
      <c r="HO44">
        <v>18232.781999999999</v>
      </c>
      <c r="HP44">
        <v>886572.36</v>
      </c>
      <c r="HQ44">
        <v>132373.05799999999</v>
      </c>
      <c r="HR44">
        <v>646488.26399999997</v>
      </c>
      <c r="HS44">
        <v>1030949.279</v>
      </c>
      <c r="HT44">
        <v>239095.818</v>
      </c>
      <c r="HU44">
        <v>937646.67099999997</v>
      </c>
      <c r="HV44">
        <v>445225.13699999999</v>
      </c>
      <c r="HW44">
        <v>1009080.21</v>
      </c>
      <c r="HX44">
        <v>287814.163</v>
      </c>
      <c r="HY44">
        <v>405467.14199999999</v>
      </c>
      <c r="HZ44">
        <v>49145.644</v>
      </c>
      <c r="IA44">
        <v>521005.853</v>
      </c>
      <c r="IB44">
        <v>432449.14799999999</v>
      </c>
      <c r="IC44">
        <v>507199.46</v>
      </c>
      <c r="ID44">
        <v>254693.31200000001</v>
      </c>
      <c r="IE44">
        <v>469700.65899999999</v>
      </c>
      <c r="IF44">
        <v>507316.35100000002</v>
      </c>
      <c r="IG44">
        <v>123446.345</v>
      </c>
      <c r="IH44">
        <v>93921.735000000001</v>
      </c>
      <c r="II44">
        <v>522241.78899999999</v>
      </c>
      <c r="IJ44">
        <v>82859.683999999994</v>
      </c>
      <c r="IK44">
        <v>711448.58299999998</v>
      </c>
      <c r="IL44">
        <v>468600.55599999998</v>
      </c>
      <c r="IM44">
        <v>409480.31300000002</v>
      </c>
      <c r="IN44">
        <v>281766.30800000002</v>
      </c>
      <c r="IO44">
        <v>1643614.5589999999</v>
      </c>
      <c r="IP44">
        <v>440859.35399999999</v>
      </c>
      <c r="IQ44">
        <v>694139.174</v>
      </c>
      <c r="IR44">
        <v>92018.857000000004</v>
      </c>
      <c r="IS44">
        <v>851867.33100000001</v>
      </c>
      <c r="IT44">
        <v>867926.022</v>
      </c>
      <c r="IU44">
        <v>594258.46900000004</v>
      </c>
      <c r="IV44">
        <v>774501.06099999999</v>
      </c>
      <c r="IW44">
        <v>400731.484</v>
      </c>
      <c r="IX44">
        <v>568613.01599999995</v>
      </c>
      <c r="IY44">
        <v>343034.37599999999</v>
      </c>
      <c r="IZ44">
        <v>236978.62400000001</v>
      </c>
      <c r="JA44">
        <v>99202.369000000006</v>
      </c>
      <c r="JB44">
        <v>22317.761999999999</v>
      </c>
      <c r="JC44">
        <v>630410.97600000002</v>
      </c>
      <c r="JD44">
        <v>212646.47099999999</v>
      </c>
      <c r="JE44">
        <v>637563.42000000004</v>
      </c>
      <c r="JF44">
        <v>387020.29700000002</v>
      </c>
      <c r="JG44">
        <v>94502.236000000004</v>
      </c>
      <c r="JH44">
        <v>186235.24</v>
      </c>
      <c r="JI44">
        <v>160609.22200000001</v>
      </c>
      <c r="JJ44">
        <v>425636.326</v>
      </c>
      <c r="JK44">
        <v>526194.56499999994</v>
      </c>
      <c r="JL44">
        <v>541654.09699999995</v>
      </c>
      <c r="JM44">
        <v>165165.13399999999</v>
      </c>
      <c r="JN44">
        <v>59032.165000000001</v>
      </c>
      <c r="JO44">
        <v>308447.83100000001</v>
      </c>
      <c r="JP44">
        <v>442131.38799999998</v>
      </c>
      <c r="JQ44">
        <v>411655.342</v>
      </c>
      <c r="JR44">
        <v>61026.781000000003</v>
      </c>
      <c r="JS44">
        <v>665271.73699999996</v>
      </c>
      <c r="JT44">
        <v>65481.917000000001</v>
      </c>
      <c r="JU44">
        <v>212753.845</v>
      </c>
      <c r="JV44">
        <v>212233.37899999999</v>
      </c>
      <c r="JW44">
        <v>371362.83500000002</v>
      </c>
      <c r="JX44">
        <v>415731.78399999999</v>
      </c>
      <c r="JY44">
        <v>459328.79100000003</v>
      </c>
      <c r="JZ44">
        <v>812018.98</v>
      </c>
      <c r="KA44">
        <v>363635.13699999999</v>
      </c>
      <c r="KB44">
        <v>507048.79800000001</v>
      </c>
      <c r="KC44">
        <v>328886.72899999999</v>
      </c>
      <c r="KD44">
        <v>494383.69900000002</v>
      </c>
      <c r="KE44">
        <v>326212.66600000003</v>
      </c>
      <c r="KF44">
        <v>453629.163</v>
      </c>
      <c r="KG44">
        <v>368423.29599999997</v>
      </c>
      <c r="KH44">
        <v>474528.86800000002</v>
      </c>
      <c r="KI44">
        <v>583298.03200000001</v>
      </c>
      <c r="KJ44">
        <v>270356.00199999998</v>
      </c>
      <c r="KK44">
        <v>156690.48699999999</v>
      </c>
      <c r="KL44">
        <v>110081.039</v>
      </c>
      <c r="KM44">
        <v>51526.97</v>
      </c>
      <c r="KN44">
        <v>562503.91599999997</v>
      </c>
      <c r="KO44">
        <v>18536.753000000001</v>
      </c>
      <c r="KP44">
        <v>53138.38</v>
      </c>
      <c r="KQ44">
        <v>143293.288</v>
      </c>
      <c r="KR44">
        <v>486991.53399999999</v>
      </c>
      <c r="KS44">
        <v>397854.64500000002</v>
      </c>
      <c r="KT44">
        <v>96211.535999999993</v>
      </c>
      <c r="KU44">
        <v>230062.80300000001</v>
      </c>
      <c r="KV44">
        <v>122840.633</v>
      </c>
      <c r="KW44">
        <v>322007.74</v>
      </c>
      <c r="KX44">
        <v>255887.85200000001</v>
      </c>
      <c r="KY44">
        <v>416377.777</v>
      </c>
      <c r="KZ44">
        <v>260196.245</v>
      </c>
      <c r="LA44">
        <v>166548.78200000001</v>
      </c>
      <c r="LB44">
        <v>43673.614000000001</v>
      </c>
      <c r="LC44">
        <v>323291.16499999998</v>
      </c>
      <c r="LD44">
        <v>260784.522</v>
      </c>
      <c r="LE44">
        <v>320968.462</v>
      </c>
      <c r="LF44">
        <v>345253.30499999999</v>
      </c>
      <c r="LG44">
        <v>26745.219000000001</v>
      </c>
      <c r="LH44">
        <v>192206.72</v>
      </c>
      <c r="LI44">
        <v>548845.57799999998</v>
      </c>
      <c r="LJ44">
        <v>351953.728</v>
      </c>
      <c r="LK44">
        <v>262271.14600000001</v>
      </c>
      <c r="LL44">
        <v>417722.08100000001</v>
      </c>
      <c r="LM44">
        <v>281391.16899999999</v>
      </c>
      <c r="LN44">
        <v>80743.038</v>
      </c>
      <c r="LO44">
        <v>90716.563999999998</v>
      </c>
      <c r="LP44">
        <v>119622.94500000001</v>
      </c>
      <c r="LQ44">
        <v>422840.315</v>
      </c>
      <c r="LR44">
        <v>451120.62699999998</v>
      </c>
      <c r="LS44">
        <v>423126.815</v>
      </c>
      <c r="LT44">
        <v>141846.166</v>
      </c>
      <c r="LU44">
        <v>31169.962</v>
      </c>
      <c r="LV44">
        <v>187883.261</v>
      </c>
      <c r="LW44">
        <v>264135.59399999998</v>
      </c>
      <c r="LX44">
        <v>238504.07</v>
      </c>
      <c r="LY44">
        <v>83085.244999999995</v>
      </c>
      <c r="LZ44">
        <v>373006.80599999998</v>
      </c>
      <c r="MA44">
        <v>31402.953000000001</v>
      </c>
      <c r="MB44">
        <v>257542.038</v>
      </c>
      <c r="MC44">
        <v>176653.64600000001</v>
      </c>
      <c r="MD44">
        <v>295822.57799999998</v>
      </c>
      <c r="ME44">
        <v>252934.46100000001</v>
      </c>
      <c r="MF44">
        <v>314655.69199999998</v>
      </c>
      <c r="MG44">
        <v>442896.86200000002</v>
      </c>
      <c r="MH44">
        <v>250646.712</v>
      </c>
      <c r="MI44">
        <v>483243.47700000001</v>
      </c>
      <c r="MJ44">
        <v>310444.81300000002</v>
      </c>
      <c r="MK44">
        <v>386230.99699999997</v>
      </c>
      <c r="ML44">
        <v>277235.30200000003</v>
      </c>
      <c r="MM44">
        <v>335481.2</v>
      </c>
      <c r="MN44">
        <v>223718.04399999999</v>
      </c>
      <c r="MO44">
        <v>334105.42200000002</v>
      </c>
      <c r="MP44">
        <v>130021.30899999999</v>
      </c>
      <c r="MQ44">
        <v>163513.14499999999</v>
      </c>
      <c r="MR44">
        <v>28305.674999999999</v>
      </c>
      <c r="MS44">
        <v>11952.887000000001</v>
      </c>
      <c r="MT44">
        <v>364120.30200000003</v>
      </c>
      <c r="MU44">
        <v>37854.944000000003</v>
      </c>
    </row>
    <row r="45" spans="1:359" x14ac:dyDescent="0.2">
      <c r="A45">
        <v>383.49799999999999</v>
      </c>
      <c r="B45">
        <v>668447.08499999996</v>
      </c>
      <c r="C45">
        <v>2214475.7549999999</v>
      </c>
      <c r="D45">
        <v>4110749.5950000002</v>
      </c>
      <c r="E45">
        <v>491833.89899999998</v>
      </c>
      <c r="F45">
        <v>1746987.5049999999</v>
      </c>
      <c r="G45">
        <v>1298644.1629999999</v>
      </c>
      <c r="H45">
        <v>1275839.5630000001</v>
      </c>
      <c r="I45">
        <v>1731485.564</v>
      </c>
      <c r="J45">
        <v>1844516.733</v>
      </c>
      <c r="K45">
        <v>4486785.2139999997</v>
      </c>
      <c r="L45">
        <v>1190994.2960000001</v>
      </c>
      <c r="M45">
        <v>1371826.6710000001</v>
      </c>
      <c r="N45">
        <v>7347385.2450000001</v>
      </c>
      <c r="O45">
        <v>1391587.3470000001</v>
      </c>
      <c r="P45">
        <v>2990270.7859999998</v>
      </c>
      <c r="Q45">
        <v>2412833.6340000001</v>
      </c>
      <c r="R45">
        <v>3992280.048</v>
      </c>
      <c r="S45">
        <v>2766087.287</v>
      </c>
      <c r="T45">
        <v>956581.76100000006</v>
      </c>
      <c r="U45">
        <v>1163166.4480000001</v>
      </c>
      <c r="V45">
        <v>1871950.06</v>
      </c>
      <c r="W45">
        <v>2738236.2540000002</v>
      </c>
      <c r="X45">
        <v>1458241.17</v>
      </c>
      <c r="Y45">
        <v>1623294.0109999999</v>
      </c>
      <c r="Z45">
        <v>5044585.5750000002</v>
      </c>
      <c r="AA45">
        <v>1604902.8840000001</v>
      </c>
      <c r="AB45">
        <v>3086388.352</v>
      </c>
      <c r="AC45">
        <v>2289309.6460000002</v>
      </c>
      <c r="AD45">
        <v>503122.44199999998</v>
      </c>
      <c r="AE45">
        <v>3342007.9330000002</v>
      </c>
      <c r="AF45">
        <v>1645276.4680000001</v>
      </c>
      <c r="AG45">
        <v>922600.44799999997</v>
      </c>
      <c r="AH45">
        <v>4068325.8259999999</v>
      </c>
      <c r="AI45">
        <v>945387.39899999998</v>
      </c>
      <c r="AJ45">
        <v>1846169.13</v>
      </c>
      <c r="AK45">
        <v>1912666.2209999999</v>
      </c>
      <c r="AL45">
        <v>2317566.9210000001</v>
      </c>
      <c r="AM45">
        <v>2237944.4160000002</v>
      </c>
      <c r="AN45">
        <v>2195113.523</v>
      </c>
      <c r="AO45">
        <v>2455035.9509999999</v>
      </c>
      <c r="AP45">
        <v>2118667.3390000002</v>
      </c>
      <c r="AQ45">
        <v>2169255.1009999998</v>
      </c>
      <c r="AR45">
        <v>1685439.97</v>
      </c>
      <c r="AS45">
        <v>2286317.7209999999</v>
      </c>
      <c r="AT45">
        <v>2389092.4559999998</v>
      </c>
      <c r="AU45">
        <v>1214098.7679999999</v>
      </c>
      <c r="AV45">
        <v>1220904.7709999999</v>
      </c>
      <c r="AW45">
        <v>2352050.1030000001</v>
      </c>
      <c r="AX45">
        <v>1068907.861</v>
      </c>
      <c r="AY45">
        <v>1915757.1769999999</v>
      </c>
      <c r="AZ45">
        <v>2082938.9939999999</v>
      </c>
      <c r="BA45">
        <v>4124072.4130000002</v>
      </c>
      <c r="BB45">
        <v>2001597.142</v>
      </c>
      <c r="BC45">
        <v>6188983.0290000001</v>
      </c>
      <c r="BD45">
        <v>3946520.5639999998</v>
      </c>
      <c r="BE45">
        <v>1680586.399</v>
      </c>
      <c r="BF45">
        <v>2367993.7779999999</v>
      </c>
      <c r="BG45">
        <v>1819546.9920000001</v>
      </c>
      <c r="BH45">
        <v>2036354.777</v>
      </c>
      <c r="BI45">
        <v>3827075.0929999999</v>
      </c>
      <c r="BJ45">
        <v>2354595.156</v>
      </c>
      <c r="BK45">
        <v>2814663.105</v>
      </c>
      <c r="BL45">
        <v>4586931.3619999997</v>
      </c>
      <c r="BM45">
        <v>2563529.6310000001</v>
      </c>
      <c r="BN45">
        <v>3131461.4049999998</v>
      </c>
      <c r="BO45">
        <v>2171299.2450000001</v>
      </c>
      <c r="BP45">
        <v>1177795.6129999999</v>
      </c>
      <c r="BQ45">
        <v>1437358.902</v>
      </c>
      <c r="BR45">
        <v>2307225.6140000001</v>
      </c>
      <c r="BS45">
        <v>2451019.2590000001</v>
      </c>
      <c r="BT45">
        <v>1252643.094</v>
      </c>
      <c r="BU45">
        <v>3440030.6970000002</v>
      </c>
      <c r="BV45">
        <v>3917752.0989999999</v>
      </c>
      <c r="BW45">
        <v>7278737.8109999998</v>
      </c>
      <c r="BX45">
        <v>7267676.3669999996</v>
      </c>
      <c r="BY45">
        <v>5210300.9029999999</v>
      </c>
      <c r="BZ45">
        <v>2991342.7680000002</v>
      </c>
      <c r="CA45">
        <v>5433008.4220000003</v>
      </c>
      <c r="CB45">
        <v>9625226.1060000006</v>
      </c>
      <c r="CC45">
        <v>4568698.3470000001</v>
      </c>
      <c r="CD45">
        <v>5419786.625</v>
      </c>
      <c r="CE45">
        <v>3849825.159</v>
      </c>
      <c r="CF45">
        <v>4786866.7130000005</v>
      </c>
      <c r="CG45">
        <v>3102452.327</v>
      </c>
      <c r="CH45">
        <v>3136122.2749999999</v>
      </c>
      <c r="CI45">
        <v>7282666.943</v>
      </c>
      <c r="CJ45">
        <v>11138652.948000001</v>
      </c>
      <c r="CK45">
        <v>7161786.8119999999</v>
      </c>
      <c r="CL45">
        <v>5834533.6150000002</v>
      </c>
      <c r="CM45">
        <v>5455116.9419999998</v>
      </c>
      <c r="CN45">
        <v>3559324.5079999999</v>
      </c>
      <c r="CO45">
        <v>4143819.773</v>
      </c>
      <c r="CP45">
        <v>6069979.2470000004</v>
      </c>
      <c r="CQ45">
        <v>3651750.5440000002</v>
      </c>
      <c r="CR45">
        <v>2446616.9670000002</v>
      </c>
      <c r="CS45">
        <v>4331691.4620000003</v>
      </c>
      <c r="CT45">
        <v>7622318.1739999996</v>
      </c>
      <c r="CU45">
        <v>9633784.3120000008</v>
      </c>
      <c r="CV45">
        <v>5942921.5609999998</v>
      </c>
      <c r="CW45">
        <v>4820384.9119999995</v>
      </c>
      <c r="CX45">
        <v>5268165.8269999996</v>
      </c>
      <c r="CY45">
        <v>7900491.4680000003</v>
      </c>
      <c r="CZ45">
        <v>3104310.6579999998</v>
      </c>
      <c r="DA45">
        <v>4327781.949</v>
      </c>
      <c r="DB45">
        <v>4805861.591</v>
      </c>
      <c r="DC45">
        <v>4778196.676</v>
      </c>
      <c r="DD45">
        <v>3386585.2030000002</v>
      </c>
      <c r="DE45">
        <v>2785291.61</v>
      </c>
      <c r="DF45">
        <v>4356754.5130000003</v>
      </c>
      <c r="DG45">
        <v>6154035.4359999998</v>
      </c>
      <c r="DH45">
        <v>4227538.148</v>
      </c>
      <c r="DI45">
        <v>2922151.3480000002</v>
      </c>
      <c r="DJ45">
        <v>3225511.8849999998</v>
      </c>
      <c r="DK45">
        <v>13153328.767999999</v>
      </c>
      <c r="DL45">
        <v>5239139.6459999997</v>
      </c>
      <c r="DM45">
        <v>4874655.2450000001</v>
      </c>
      <c r="DN45">
        <v>7303690.6600000001</v>
      </c>
      <c r="DO45">
        <v>4142679.264</v>
      </c>
      <c r="DP45">
        <v>3721536.9049999998</v>
      </c>
      <c r="DQ45">
        <v>5128045.426</v>
      </c>
      <c r="DR45">
        <v>5458434.0870000003</v>
      </c>
      <c r="DS45">
        <v>4714510.1330000004</v>
      </c>
      <c r="DT45">
        <v>5042183.2620000001</v>
      </c>
      <c r="DU45">
        <v>2889584.3420000002</v>
      </c>
      <c r="DV45">
        <v>2631518.4180000001</v>
      </c>
      <c r="DW45">
        <v>6983992.8229999999</v>
      </c>
      <c r="DX45">
        <v>11435763.574999999</v>
      </c>
      <c r="DY45">
        <v>5413894.8870000001</v>
      </c>
      <c r="DZ45">
        <v>4980757.0020000003</v>
      </c>
      <c r="EA45">
        <v>5480369.2110000001</v>
      </c>
      <c r="EB45">
        <v>3504147.4219999998</v>
      </c>
      <c r="EC45">
        <v>3744502.8360000001</v>
      </c>
      <c r="ED45">
        <v>5577040.1849999996</v>
      </c>
      <c r="EE45">
        <v>3018561.5490000001</v>
      </c>
      <c r="EF45">
        <v>2707956.4029999999</v>
      </c>
      <c r="EG45">
        <v>4145296.6519999998</v>
      </c>
      <c r="EH45">
        <v>4933189.9819999998</v>
      </c>
      <c r="EI45">
        <v>7210429.9440000001</v>
      </c>
      <c r="EJ45">
        <v>7882605.2139999997</v>
      </c>
      <c r="EK45">
        <v>5851796.0549999997</v>
      </c>
      <c r="EL45">
        <v>2979114.4249999998</v>
      </c>
      <c r="EM45">
        <v>4960287.1540000001</v>
      </c>
      <c r="EN45">
        <v>8889010.1870000008</v>
      </c>
      <c r="EO45">
        <v>96750.229000000007</v>
      </c>
      <c r="EP45">
        <v>354675.02</v>
      </c>
      <c r="EQ45">
        <v>1190931.483</v>
      </c>
      <c r="ER45">
        <v>316626.06699999998</v>
      </c>
      <c r="ES45">
        <v>1794.0239999999999</v>
      </c>
      <c r="ET45">
        <v>288.20999999999998</v>
      </c>
      <c r="EU45">
        <v>1697503.61</v>
      </c>
      <c r="EV45">
        <v>2365250.5630000001</v>
      </c>
      <c r="EW45">
        <v>5669442.199</v>
      </c>
      <c r="EX45">
        <v>5058512.6890000002</v>
      </c>
      <c r="EY45">
        <v>2585504.2930000001</v>
      </c>
      <c r="EZ45">
        <v>697587.29299999995</v>
      </c>
      <c r="FA45">
        <v>559937.80700000003</v>
      </c>
      <c r="FB45">
        <v>5170401.0149999997</v>
      </c>
      <c r="FC45">
        <v>2486.8620000000001</v>
      </c>
      <c r="FD45">
        <v>2642073.9040000001</v>
      </c>
      <c r="FE45">
        <v>63208.779000000002</v>
      </c>
      <c r="FF45">
        <v>3105744.5040000002</v>
      </c>
      <c r="FG45">
        <v>4560608.6289999997</v>
      </c>
      <c r="FH45">
        <v>2936043.5819999999</v>
      </c>
      <c r="FI45">
        <v>513430.74200000003</v>
      </c>
      <c r="FJ45">
        <v>1206.902</v>
      </c>
      <c r="FK45">
        <v>1189.587</v>
      </c>
      <c r="FL45">
        <v>785.08699999999999</v>
      </c>
      <c r="FM45">
        <v>1324.7059999999999</v>
      </c>
      <c r="FN45">
        <v>861.75699999999995</v>
      </c>
      <c r="FO45">
        <v>157127.149</v>
      </c>
      <c r="FP45">
        <v>5052940.9369999999</v>
      </c>
      <c r="FQ45">
        <v>1370972.973</v>
      </c>
      <c r="FR45">
        <v>2944762.7570000002</v>
      </c>
      <c r="FS45">
        <v>1698801.254</v>
      </c>
      <c r="FT45">
        <v>395686.99699999997</v>
      </c>
      <c r="FU45">
        <v>4463680.8310000002</v>
      </c>
      <c r="FV45">
        <v>2297709.7230000002</v>
      </c>
      <c r="FW45">
        <v>2680116.2280000001</v>
      </c>
      <c r="FX45">
        <v>1390495.4010000001</v>
      </c>
      <c r="FY45">
        <v>696949.32</v>
      </c>
      <c r="FZ45">
        <v>3752926.1439999999</v>
      </c>
      <c r="GA45">
        <v>2011619.4350000001</v>
      </c>
      <c r="GB45">
        <v>2020072.33</v>
      </c>
      <c r="GC45">
        <v>6993710.4270000001</v>
      </c>
      <c r="GD45">
        <v>5848092.4349999996</v>
      </c>
      <c r="GE45">
        <v>2783284.1880000001</v>
      </c>
      <c r="GF45">
        <v>3951633.3470000001</v>
      </c>
      <c r="GG45">
        <v>1165952.709</v>
      </c>
      <c r="GH45">
        <v>3321705.3020000001</v>
      </c>
      <c r="GI45">
        <v>7097917.2369999997</v>
      </c>
      <c r="GJ45">
        <v>3209927.108</v>
      </c>
      <c r="GK45">
        <v>3578178.84</v>
      </c>
      <c r="GL45">
        <v>3051714.1570000001</v>
      </c>
      <c r="GM45">
        <v>5126382.0080000004</v>
      </c>
      <c r="GN45">
        <v>127306.58500000001</v>
      </c>
      <c r="GO45">
        <v>453259.54499999998</v>
      </c>
      <c r="GP45">
        <v>3299858.9679999999</v>
      </c>
      <c r="GQ45">
        <v>1589853.8589999999</v>
      </c>
      <c r="GR45">
        <v>2330589.2119999998</v>
      </c>
      <c r="GS45">
        <v>1757745.415</v>
      </c>
      <c r="GT45">
        <v>704350.15300000005</v>
      </c>
      <c r="GU45">
        <v>477618.75300000003</v>
      </c>
      <c r="GV45">
        <v>3994227.1260000002</v>
      </c>
      <c r="GW45">
        <v>3881421.4559999998</v>
      </c>
      <c r="GX45">
        <v>2294107.9169999999</v>
      </c>
      <c r="GY45">
        <v>987483.06499999994</v>
      </c>
      <c r="GZ45">
        <v>6853347.7029999997</v>
      </c>
      <c r="HA45">
        <v>8091051.3459999999</v>
      </c>
      <c r="HB45">
        <v>2880002.6150000002</v>
      </c>
      <c r="HC45">
        <v>290897.31900000002</v>
      </c>
      <c r="HD45">
        <v>2653649.8450000002</v>
      </c>
      <c r="HE45">
        <v>4824483.8360000001</v>
      </c>
      <c r="HF45">
        <v>1322130.774</v>
      </c>
      <c r="HG45">
        <v>1233137.5689999999</v>
      </c>
      <c r="HH45">
        <v>5180668.8260000004</v>
      </c>
      <c r="HI45">
        <v>3688402.7370000002</v>
      </c>
      <c r="HJ45">
        <v>3207043.0019999999</v>
      </c>
      <c r="HK45">
        <v>4931537.5609999998</v>
      </c>
      <c r="HL45">
        <v>1401710.7579999999</v>
      </c>
      <c r="HM45">
        <v>1765935.443</v>
      </c>
      <c r="HN45">
        <v>6396799.7359999996</v>
      </c>
      <c r="HO45">
        <v>90348.96</v>
      </c>
      <c r="HP45">
        <v>4798086.2750000004</v>
      </c>
      <c r="HQ45">
        <v>679392.73</v>
      </c>
      <c r="HR45">
        <v>2724401.1120000002</v>
      </c>
      <c r="HS45">
        <v>4426875.2520000003</v>
      </c>
      <c r="HT45">
        <v>1526584.736</v>
      </c>
      <c r="HU45">
        <v>4232615.6289999997</v>
      </c>
      <c r="HV45">
        <v>2058913.3</v>
      </c>
      <c r="HW45">
        <v>5478165.5800000001</v>
      </c>
      <c r="HX45">
        <v>1309506.6040000001</v>
      </c>
      <c r="HY45">
        <v>2349932.0860000001</v>
      </c>
      <c r="HZ45">
        <v>241641.42199999999</v>
      </c>
      <c r="IA45">
        <v>2532437.2420000001</v>
      </c>
      <c r="IB45">
        <v>2233294.1379999998</v>
      </c>
      <c r="IC45">
        <v>2487142.5929999999</v>
      </c>
      <c r="ID45">
        <v>1360724.5490000001</v>
      </c>
      <c r="IE45">
        <v>2411140.7620000001</v>
      </c>
      <c r="IF45">
        <v>2744388.1340000001</v>
      </c>
      <c r="IG45">
        <v>568335.25699999998</v>
      </c>
      <c r="IH45">
        <v>534126.50399999996</v>
      </c>
      <c r="II45">
        <v>2235512.1839999999</v>
      </c>
      <c r="IJ45">
        <v>406848.141</v>
      </c>
      <c r="IK45">
        <v>3051469.5249999999</v>
      </c>
      <c r="IL45">
        <v>2257739.023</v>
      </c>
      <c r="IM45">
        <v>2012842.649</v>
      </c>
      <c r="IN45">
        <v>1233555.4620000001</v>
      </c>
      <c r="IO45">
        <v>9103376.5309999995</v>
      </c>
      <c r="IP45">
        <v>2389269.1409999998</v>
      </c>
      <c r="IQ45">
        <v>3707219.94</v>
      </c>
      <c r="IR45">
        <v>460887.99599999998</v>
      </c>
      <c r="IS45">
        <v>3612646.017</v>
      </c>
      <c r="IT45">
        <v>3589727.8829999999</v>
      </c>
      <c r="IU45">
        <v>2951059.196</v>
      </c>
      <c r="IV45">
        <v>3347781.6770000001</v>
      </c>
      <c r="IW45">
        <v>1961706.8540000001</v>
      </c>
      <c r="IX45">
        <v>2886784.605</v>
      </c>
      <c r="IY45">
        <v>1747332.95</v>
      </c>
      <c r="IZ45">
        <v>1518491.2139999999</v>
      </c>
      <c r="JA45">
        <v>541204.679</v>
      </c>
      <c r="JB45">
        <v>96425.44</v>
      </c>
      <c r="JC45">
        <v>3355071.7740000002</v>
      </c>
      <c r="JD45">
        <v>977663.61800000002</v>
      </c>
      <c r="JE45">
        <v>2645705.1</v>
      </c>
      <c r="JF45">
        <v>1968270.2080000001</v>
      </c>
      <c r="JG45">
        <v>484304.91600000003</v>
      </c>
      <c r="JH45">
        <v>971686.35600000003</v>
      </c>
      <c r="JI45">
        <v>742535.87600000005</v>
      </c>
      <c r="JJ45">
        <v>2065054.2350000001</v>
      </c>
      <c r="JK45">
        <v>2369699.6949999998</v>
      </c>
      <c r="JL45">
        <v>3053077.14</v>
      </c>
      <c r="JM45">
        <v>737321.09</v>
      </c>
      <c r="JN45">
        <v>266687.17800000001</v>
      </c>
      <c r="JO45">
        <v>1354801.254</v>
      </c>
      <c r="JP45">
        <v>2342098.321</v>
      </c>
      <c r="JQ45">
        <v>2198991.1639999999</v>
      </c>
      <c r="JR45">
        <v>299493.424</v>
      </c>
      <c r="JS45">
        <v>2712682.6460000002</v>
      </c>
      <c r="JT45">
        <v>310830.071</v>
      </c>
      <c r="JU45">
        <v>955809.98499999999</v>
      </c>
      <c r="JV45">
        <v>974849.16799999995</v>
      </c>
      <c r="JW45">
        <v>1739468.3389999999</v>
      </c>
      <c r="JX45">
        <v>2241583.406</v>
      </c>
      <c r="JY45">
        <v>2714144.0619999999</v>
      </c>
      <c r="JZ45">
        <v>4119897.2239999999</v>
      </c>
      <c r="KA45">
        <v>1956014.2720000001</v>
      </c>
      <c r="KB45">
        <v>2193311.6439999999</v>
      </c>
      <c r="KC45">
        <v>1764692.273</v>
      </c>
      <c r="KD45">
        <v>2006100.821</v>
      </c>
      <c r="KE45">
        <v>1555027.111</v>
      </c>
      <c r="KF45">
        <v>2514928.9279999998</v>
      </c>
      <c r="KG45">
        <v>1902480.118</v>
      </c>
      <c r="KH45">
        <v>2646892.0809999998</v>
      </c>
      <c r="KI45">
        <v>2674736.66</v>
      </c>
      <c r="KJ45">
        <v>1385451.889</v>
      </c>
      <c r="KK45">
        <v>703777.84400000004</v>
      </c>
      <c r="KL45">
        <v>498300.53899999999</v>
      </c>
      <c r="KM45">
        <v>240894.11900000001</v>
      </c>
      <c r="KN45">
        <v>2437448.5419999999</v>
      </c>
      <c r="KO45">
        <v>82254.127999999997</v>
      </c>
      <c r="KP45">
        <v>278367.625</v>
      </c>
      <c r="KQ45">
        <v>780964.44299999997</v>
      </c>
      <c r="KR45">
        <v>2246105.7999999998</v>
      </c>
      <c r="KS45">
        <v>1680406.8740000001</v>
      </c>
      <c r="KT45">
        <v>459095.571</v>
      </c>
      <c r="KU45">
        <v>1021953.419</v>
      </c>
      <c r="KV45">
        <v>572150.30099999998</v>
      </c>
      <c r="KW45">
        <v>1517247.4750000001</v>
      </c>
      <c r="KX45">
        <v>1280660.2220000001</v>
      </c>
      <c r="KY45">
        <v>1973542.1410000001</v>
      </c>
      <c r="KZ45">
        <v>1296410.7150000001</v>
      </c>
      <c r="LA45">
        <v>1036334.985</v>
      </c>
      <c r="LB45">
        <v>210700.13</v>
      </c>
      <c r="LC45">
        <v>1382804.3019999999</v>
      </c>
      <c r="LD45">
        <v>1459583.6540000001</v>
      </c>
      <c r="LE45">
        <v>1881966.003</v>
      </c>
      <c r="LF45">
        <v>1813764.3570000001</v>
      </c>
      <c r="LG45">
        <v>166639.489</v>
      </c>
      <c r="LH45">
        <v>920817.58100000001</v>
      </c>
      <c r="LI45">
        <v>2248437.9180000001</v>
      </c>
      <c r="LJ45">
        <v>1775849.233</v>
      </c>
      <c r="LK45">
        <v>1501677.47</v>
      </c>
      <c r="LL45">
        <v>1763618.41</v>
      </c>
      <c r="LM45">
        <v>1389414.7579999999</v>
      </c>
      <c r="LN45">
        <v>378378.98300000001</v>
      </c>
      <c r="LO45">
        <v>511443.95799999998</v>
      </c>
      <c r="LP45">
        <v>503943.39600000001</v>
      </c>
      <c r="LQ45">
        <v>1946292.4169999999</v>
      </c>
      <c r="LR45">
        <v>2142501.7549999999</v>
      </c>
      <c r="LS45">
        <v>2414522.1120000002</v>
      </c>
      <c r="LT45">
        <v>656310.03099999996</v>
      </c>
      <c r="LU45">
        <v>135050.88500000001</v>
      </c>
      <c r="LV45">
        <v>840507.35800000001</v>
      </c>
      <c r="LW45">
        <v>1286953.9580000001</v>
      </c>
      <c r="LX45">
        <v>1280007.74</v>
      </c>
      <c r="LY45">
        <v>375033.614</v>
      </c>
      <c r="LZ45">
        <v>1573276.6950000001</v>
      </c>
      <c r="MA45">
        <v>142704.56700000001</v>
      </c>
      <c r="MB45">
        <v>1146771.8999999999</v>
      </c>
      <c r="MC45">
        <v>798633.70299999998</v>
      </c>
      <c r="MD45">
        <v>1530776.8629999999</v>
      </c>
      <c r="ME45">
        <v>1479331.9550000001</v>
      </c>
      <c r="MF45">
        <v>1758353.3430000001</v>
      </c>
      <c r="MG45">
        <v>2160370.9079999998</v>
      </c>
      <c r="MH45">
        <v>1352925.598</v>
      </c>
      <c r="MI45">
        <v>2027208.1259999999</v>
      </c>
      <c r="MJ45">
        <v>1721204.267</v>
      </c>
      <c r="MK45">
        <v>1634275.7009999999</v>
      </c>
      <c r="ML45">
        <v>1356504.5349999999</v>
      </c>
      <c r="MM45">
        <v>1481919.4569999999</v>
      </c>
      <c r="MN45">
        <v>1147656.9010000001</v>
      </c>
      <c r="MO45">
        <v>1684990.9010000001</v>
      </c>
      <c r="MP45">
        <v>717858.95400000003</v>
      </c>
      <c r="MQ45">
        <v>985531.24</v>
      </c>
      <c r="MR45">
        <v>154322.60500000001</v>
      </c>
      <c r="MS45">
        <v>56222.947</v>
      </c>
      <c r="MT45">
        <v>1936413.558</v>
      </c>
      <c r="MU45">
        <v>175736.258</v>
      </c>
    </row>
    <row r="46" spans="1:359" x14ac:dyDescent="0.2">
      <c r="A46">
        <v>125.02200000000001</v>
      </c>
      <c r="B46">
        <v>10729.632</v>
      </c>
      <c r="C46">
        <v>1068705.7350000001</v>
      </c>
      <c r="D46">
        <v>1685063.105</v>
      </c>
      <c r="E46">
        <v>9973.16</v>
      </c>
      <c r="F46">
        <v>903808.38</v>
      </c>
      <c r="G46">
        <v>901961.18099999998</v>
      </c>
      <c r="H46">
        <v>16755.442999999999</v>
      </c>
      <c r="I46">
        <v>18674.597000000002</v>
      </c>
      <c r="J46">
        <v>27300.547999999999</v>
      </c>
      <c r="K46">
        <v>2044007.145</v>
      </c>
      <c r="L46">
        <v>20155.929</v>
      </c>
      <c r="M46">
        <v>954528.27300000004</v>
      </c>
      <c r="N46">
        <v>2623714.5589999999</v>
      </c>
      <c r="O46">
        <v>926770.47699999996</v>
      </c>
      <c r="P46">
        <v>1441301.7309999999</v>
      </c>
      <c r="Q46">
        <v>1077220.5889999999</v>
      </c>
      <c r="R46">
        <v>3093382.31</v>
      </c>
      <c r="S46">
        <v>1322548.9779999999</v>
      </c>
      <c r="T46">
        <v>12337.583000000001</v>
      </c>
      <c r="U46">
        <v>50119.334000000003</v>
      </c>
      <c r="V46">
        <v>23790.377</v>
      </c>
      <c r="W46">
        <v>24637.41</v>
      </c>
      <c r="X46">
        <v>16557.48</v>
      </c>
      <c r="Y46">
        <v>20394.391</v>
      </c>
      <c r="Z46">
        <v>1805746.6470000001</v>
      </c>
      <c r="AA46">
        <v>24597.378000000001</v>
      </c>
      <c r="AB46">
        <v>1421801.33</v>
      </c>
      <c r="AC46">
        <v>1003818.524</v>
      </c>
      <c r="AD46">
        <v>394556.462</v>
      </c>
      <c r="AE46">
        <v>2217184.0129999998</v>
      </c>
      <c r="AF46">
        <v>23454.873</v>
      </c>
      <c r="AG46">
        <v>815966.94</v>
      </c>
      <c r="AH46">
        <v>1597733.5430000001</v>
      </c>
      <c r="AI46">
        <v>12576.946</v>
      </c>
      <c r="AJ46">
        <v>994102.77399999998</v>
      </c>
      <c r="AK46">
        <v>19765.356</v>
      </c>
      <c r="AL46">
        <v>1026602.948</v>
      </c>
      <c r="AM46">
        <v>28199.845000000001</v>
      </c>
      <c r="AN46">
        <v>1125938.1089999999</v>
      </c>
      <c r="AO46">
        <v>1253705.0090000001</v>
      </c>
      <c r="AP46">
        <v>993293.495</v>
      </c>
      <c r="AQ46">
        <v>26926.786</v>
      </c>
      <c r="AR46">
        <v>27002.27</v>
      </c>
      <c r="AS46">
        <v>30982.74</v>
      </c>
      <c r="AT46">
        <v>32232.694</v>
      </c>
      <c r="AU46">
        <v>15760.396000000001</v>
      </c>
      <c r="AV46">
        <v>16557.920999999998</v>
      </c>
      <c r="AW46">
        <v>1404962.4909999999</v>
      </c>
      <c r="AX46">
        <v>12615.182000000001</v>
      </c>
      <c r="AY46">
        <v>24407.681</v>
      </c>
      <c r="AZ46">
        <v>1109787.274</v>
      </c>
      <c r="BA46">
        <v>1947342.0220000001</v>
      </c>
      <c r="BB46">
        <v>964787.98600000003</v>
      </c>
      <c r="BC46">
        <v>2538180.5589999999</v>
      </c>
      <c r="BD46">
        <v>2271559.1460000002</v>
      </c>
      <c r="BE46">
        <v>28347.853999999999</v>
      </c>
      <c r="BF46">
        <v>1259415.817</v>
      </c>
      <c r="BG46">
        <v>941433.74199999997</v>
      </c>
      <c r="BH46">
        <v>27045.96</v>
      </c>
      <c r="BI46">
        <v>1611698.091</v>
      </c>
      <c r="BJ46">
        <v>33025.603000000003</v>
      </c>
      <c r="BK46">
        <v>34614.504999999997</v>
      </c>
      <c r="BL46">
        <v>2352588.39</v>
      </c>
      <c r="BM46">
        <v>35113.055</v>
      </c>
      <c r="BN46">
        <v>41945.118999999999</v>
      </c>
      <c r="BO46">
        <v>33548.158000000003</v>
      </c>
      <c r="BP46">
        <v>14082.601000000001</v>
      </c>
      <c r="BQ46">
        <v>23454.537</v>
      </c>
      <c r="BR46">
        <v>941487.03500000003</v>
      </c>
      <c r="BS46">
        <v>1276153.331</v>
      </c>
      <c r="BT46">
        <v>18229.449000000001</v>
      </c>
      <c r="BU46">
        <v>2141548.0320000001</v>
      </c>
      <c r="BV46">
        <v>48419.133999999998</v>
      </c>
      <c r="BW46">
        <v>2895140.0410000002</v>
      </c>
      <c r="BX46">
        <v>3192903.6340000001</v>
      </c>
      <c r="BY46">
        <v>3043896.2859999998</v>
      </c>
      <c r="BZ46">
        <v>1292716.7990000001</v>
      </c>
      <c r="CA46">
        <v>2593065.8679999998</v>
      </c>
      <c r="CB46">
        <v>5009044.6909999996</v>
      </c>
      <c r="CC46">
        <v>63320.065000000002</v>
      </c>
      <c r="CD46">
        <v>3241332.5759999999</v>
      </c>
      <c r="CE46">
        <v>49582.65</v>
      </c>
      <c r="CF46">
        <v>68325.498000000007</v>
      </c>
      <c r="CG46">
        <v>42458.826999999997</v>
      </c>
      <c r="CH46">
        <v>35175.785000000003</v>
      </c>
      <c r="CI46">
        <v>3201850.824</v>
      </c>
      <c r="CJ46">
        <v>4988849.7630000003</v>
      </c>
      <c r="CK46">
        <v>3861154.787</v>
      </c>
      <c r="CL46">
        <v>102026.83199999999</v>
      </c>
      <c r="CM46">
        <v>71640.357999999993</v>
      </c>
      <c r="CN46">
        <v>43170.974000000002</v>
      </c>
      <c r="CO46">
        <v>54575.415000000001</v>
      </c>
      <c r="CP46">
        <v>3221532.0260000001</v>
      </c>
      <c r="CQ46">
        <v>50852.813999999998</v>
      </c>
      <c r="CR46">
        <v>35670.188000000002</v>
      </c>
      <c r="CS46">
        <v>2630666.79</v>
      </c>
      <c r="CT46">
        <v>3033837.2969999998</v>
      </c>
      <c r="CU46">
        <v>5132935.3689999999</v>
      </c>
      <c r="CV46">
        <v>2787880.3730000001</v>
      </c>
      <c r="CW46">
        <v>2804969.6140000001</v>
      </c>
      <c r="CX46">
        <v>2944377.5159999998</v>
      </c>
      <c r="CY46">
        <v>3506536.0079999999</v>
      </c>
      <c r="CZ46">
        <v>1374193.1839999999</v>
      </c>
      <c r="DA46">
        <v>55321.983</v>
      </c>
      <c r="DB46">
        <v>2638888.682</v>
      </c>
      <c r="DC46">
        <v>66289.928</v>
      </c>
      <c r="DD46">
        <v>40386.091999999997</v>
      </c>
      <c r="DE46">
        <v>33520.158000000003</v>
      </c>
      <c r="DF46">
        <v>58513.061000000002</v>
      </c>
      <c r="DG46">
        <v>3657677.392</v>
      </c>
      <c r="DH46">
        <v>60607.525999999998</v>
      </c>
      <c r="DI46">
        <v>41048.396000000001</v>
      </c>
      <c r="DJ46">
        <v>43788.923000000003</v>
      </c>
      <c r="DK46">
        <v>5821126.074</v>
      </c>
      <c r="DL46">
        <v>73952.479999999996</v>
      </c>
      <c r="DM46">
        <v>66364.879000000001</v>
      </c>
      <c r="DN46">
        <v>3262354.1669999999</v>
      </c>
      <c r="DO46">
        <v>55475.934000000001</v>
      </c>
      <c r="DP46">
        <v>50890.307000000001</v>
      </c>
      <c r="DQ46">
        <v>68345.323000000004</v>
      </c>
      <c r="DR46">
        <v>3399795.88</v>
      </c>
      <c r="DS46">
        <v>57335.733</v>
      </c>
      <c r="DT46">
        <v>63565.616000000002</v>
      </c>
      <c r="DU46">
        <v>37095.074999999997</v>
      </c>
      <c r="DV46">
        <v>33062.016000000003</v>
      </c>
      <c r="DW46">
        <v>3182138.4989999998</v>
      </c>
      <c r="DX46">
        <v>5249535.8250000002</v>
      </c>
      <c r="DY46">
        <v>2992866.1320000002</v>
      </c>
      <c r="DZ46">
        <v>70057.66</v>
      </c>
      <c r="EA46">
        <v>73584.953999999998</v>
      </c>
      <c r="EB46">
        <v>45232.737999999998</v>
      </c>
      <c r="EC46">
        <v>47312.904000000002</v>
      </c>
      <c r="ED46">
        <v>2912082.5260000001</v>
      </c>
      <c r="EE46">
        <v>38858.877999999997</v>
      </c>
      <c r="EF46">
        <v>39090.773999999998</v>
      </c>
      <c r="EG46">
        <v>2537689.09</v>
      </c>
      <c r="EH46">
        <v>62006.311000000002</v>
      </c>
      <c r="EI46">
        <v>2855078.8739999998</v>
      </c>
      <c r="EJ46">
        <v>3541083.7689999999</v>
      </c>
      <c r="EK46">
        <v>3094234.4019999998</v>
      </c>
      <c r="EL46">
        <v>1292147.321</v>
      </c>
      <c r="EM46">
        <v>2571352.62</v>
      </c>
      <c r="EN46">
        <v>4763454.3420000002</v>
      </c>
      <c r="EO46">
        <v>34472.014999999999</v>
      </c>
      <c r="EP46">
        <v>202996.35800000001</v>
      </c>
      <c r="EQ46">
        <v>572953.36600000004</v>
      </c>
      <c r="ER46">
        <v>25307.442999999999</v>
      </c>
      <c r="ES46">
        <v>208.37799999999999</v>
      </c>
      <c r="ET46">
        <v>280.04399999999998</v>
      </c>
      <c r="EU46">
        <v>367147.78700000001</v>
      </c>
      <c r="EV46">
        <v>593777.74</v>
      </c>
      <c r="EW46">
        <v>1370860.2039999999</v>
      </c>
      <c r="EX46">
        <v>178672.69399999999</v>
      </c>
      <c r="EY46">
        <v>358874.65399999998</v>
      </c>
      <c r="EZ46">
        <v>338613.47</v>
      </c>
      <c r="FA46">
        <v>16424.072</v>
      </c>
      <c r="FB46">
        <v>713140.36499999999</v>
      </c>
      <c r="FC46">
        <v>396.86</v>
      </c>
      <c r="FD46">
        <v>470300.56900000002</v>
      </c>
      <c r="FE46">
        <v>23227.561000000002</v>
      </c>
      <c r="FF46">
        <v>955032.21200000006</v>
      </c>
      <c r="FG46">
        <v>1757615.0619999999</v>
      </c>
      <c r="FH46">
        <v>313744.92099999997</v>
      </c>
      <c r="FI46">
        <v>326722.52600000001</v>
      </c>
      <c r="FJ46">
        <v>712.72</v>
      </c>
      <c r="FK46">
        <v>231.417</v>
      </c>
      <c r="FL46">
        <v>103.124</v>
      </c>
      <c r="FM46">
        <v>289.416</v>
      </c>
      <c r="FN46">
        <v>269.98899999999998</v>
      </c>
      <c r="FO46">
        <v>65589.69</v>
      </c>
      <c r="FP46">
        <v>181369.65599999999</v>
      </c>
      <c r="FQ46">
        <v>545484.63</v>
      </c>
      <c r="FR46">
        <v>707157.11600000004</v>
      </c>
      <c r="FS46">
        <v>364553.09299999999</v>
      </c>
      <c r="FT46">
        <v>186446.46799999999</v>
      </c>
      <c r="FU46">
        <v>292226.83399999997</v>
      </c>
      <c r="FV46">
        <v>506149.98100000003</v>
      </c>
      <c r="FW46">
        <v>437307.45400000003</v>
      </c>
      <c r="FX46">
        <v>58243.663999999997</v>
      </c>
      <c r="FY46">
        <v>336211.59100000001</v>
      </c>
      <c r="FZ46">
        <v>895341.85400000005</v>
      </c>
      <c r="GA46">
        <v>418470.75699999998</v>
      </c>
      <c r="GB46">
        <v>413763.049</v>
      </c>
      <c r="GC46">
        <v>1515163.263</v>
      </c>
      <c r="GD46">
        <v>1386040.835</v>
      </c>
      <c r="GE46">
        <v>615847.11699999997</v>
      </c>
      <c r="GF46">
        <v>294737.00199999998</v>
      </c>
      <c r="GG46">
        <v>519271.56900000002</v>
      </c>
      <c r="GH46">
        <v>1256621.7009999999</v>
      </c>
      <c r="GI46">
        <v>1656194.3319999999</v>
      </c>
      <c r="GJ46">
        <v>79023.588000000003</v>
      </c>
      <c r="GK46">
        <v>209270.94099999999</v>
      </c>
      <c r="GL46">
        <v>544990.24899999995</v>
      </c>
      <c r="GM46">
        <v>185509.37899999999</v>
      </c>
      <c r="GN46">
        <v>40572.951000000001</v>
      </c>
      <c r="GO46">
        <v>214768.29500000001</v>
      </c>
      <c r="GP46">
        <v>1069382.2779999999</v>
      </c>
      <c r="GQ46">
        <v>338137.44</v>
      </c>
      <c r="GR46">
        <v>243314.068</v>
      </c>
      <c r="GS46">
        <v>66166.31</v>
      </c>
      <c r="GT46">
        <v>379452.24599999998</v>
      </c>
      <c r="GU46">
        <v>264238.15000000002</v>
      </c>
      <c r="GV46">
        <v>1657990.2660000001</v>
      </c>
      <c r="GW46">
        <v>910607.18</v>
      </c>
      <c r="GX46">
        <v>567095.02599999995</v>
      </c>
      <c r="GY46">
        <v>656134.554</v>
      </c>
      <c r="GZ46">
        <v>255077.25399999999</v>
      </c>
      <c r="HA46">
        <v>1893539.827</v>
      </c>
      <c r="HB46">
        <v>522034.61</v>
      </c>
      <c r="HC46">
        <v>99780.659</v>
      </c>
      <c r="HD46">
        <v>191807.90900000001</v>
      </c>
      <c r="HE46">
        <v>751599.576</v>
      </c>
      <c r="HF46">
        <v>631273.47</v>
      </c>
      <c r="HG46">
        <v>518552.005</v>
      </c>
      <c r="HH46">
        <v>560596.38100000005</v>
      </c>
      <c r="HI46">
        <v>124191.572</v>
      </c>
      <c r="HJ46">
        <v>1359664.8640000001</v>
      </c>
      <c r="HK46">
        <v>1139804.0160000001</v>
      </c>
      <c r="HL46">
        <v>485086.39899999998</v>
      </c>
      <c r="HM46">
        <v>367923.49300000002</v>
      </c>
      <c r="HN46">
        <v>258257.27600000001</v>
      </c>
      <c r="HO46">
        <v>31746.29</v>
      </c>
      <c r="HP46">
        <v>1137043.4180000001</v>
      </c>
      <c r="HQ46">
        <v>344781.37900000002</v>
      </c>
      <c r="HR46">
        <v>64321.324999999997</v>
      </c>
      <c r="HS46">
        <v>477604.78100000002</v>
      </c>
      <c r="HT46">
        <v>340582.23700000002</v>
      </c>
      <c r="HU46">
        <v>620743.19099999999</v>
      </c>
      <c r="HV46">
        <v>463094.12099999998</v>
      </c>
      <c r="HW46">
        <v>1137309.2609999999</v>
      </c>
      <c r="HX46">
        <v>649991.22400000005</v>
      </c>
      <c r="HY46">
        <v>891594.76100000006</v>
      </c>
      <c r="HZ46">
        <v>87153.35</v>
      </c>
      <c r="IA46">
        <v>435857.43199999997</v>
      </c>
      <c r="IB46">
        <v>559708.09100000001</v>
      </c>
      <c r="IC46">
        <v>806959.20700000005</v>
      </c>
      <c r="ID46">
        <v>662412.31799999997</v>
      </c>
      <c r="IE46">
        <v>469799.69900000002</v>
      </c>
      <c r="IF46">
        <v>631181.826</v>
      </c>
      <c r="IG46">
        <v>272475.93</v>
      </c>
      <c r="IH46">
        <v>357003.19099999999</v>
      </c>
      <c r="II46">
        <v>148787.448</v>
      </c>
      <c r="IJ46">
        <v>190621.16099999999</v>
      </c>
      <c r="IK46">
        <v>208539.02799999999</v>
      </c>
      <c r="IL46">
        <v>146747.90900000001</v>
      </c>
      <c r="IM46">
        <v>210426.872</v>
      </c>
      <c r="IN46">
        <v>50654.684000000001</v>
      </c>
      <c r="IO46">
        <v>2164640.59</v>
      </c>
      <c r="IP46">
        <v>430991.58299999998</v>
      </c>
      <c r="IQ46">
        <v>873930.97100000002</v>
      </c>
      <c r="IR46">
        <v>251980.87299999999</v>
      </c>
      <c r="IS46">
        <v>217096.359</v>
      </c>
      <c r="IT46">
        <v>312470.967</v>
      </c>
      <c r="IU46">
        <v>591384.94799999997</v>
      </c>
      <c r="IV46">
        <v>207604.954</v>
      </c>
      <c r="IW46">
        <v>694092.902</v>
      </c>
      <c r="IX46">
        <v>542167.20499999996</v>
      </c>
      <c r="IY46">
        <v>256590.481</v>
      </c>
      <c r="IZ46">
        <v>358801.41700000002</v>
      </c>
      <c r="JA46">
        <v>244530.228</v>
      </c>
      <c r="JB46">
        <v>37491.949000000001</v>
      </c>
      <c r="JC46">
        <v>824196.09499999997</v>
      </c>
      <c r="JD46">
        <v>321357.39299999998</v>
      </c>
      <c r="JE46">
        <v>96918.432000000001</v>
      </c>
      <c r="JF46">
        <v>357271.86</v>
      </c>
      <c r="JG46">
        <v>348214.196</v>
      </c>
      <c r="JH46">
        <v>450217.15600000002</v>
      </c>
      <c r="JI46">
        <v>302298.788</v>
      </c>
      <c r="JJ46">
        <v>254248.94899999999</v>
      </c>
      <c r="JK46">
        <v>196293.50599999999</v>
      </c>
      <c r="JL46">
        <v>583090.11399999994</v>
      </c>
      <c r="JM46">
        <v>325934.60200000001</v>
      </c>
      <c r="JN46">
        <v>92425.837</v>
      </c>
      <c r="JO46">
        <v>47670.091999999997</v>
      </c>
      <c r="JP46">
        <v>591710.89399999997</v>
      </c>
      <c r="JQ46">
        <v>383960.42800000001</v>
      </c>
      <c r="JR46">
        <v>152804.788</v>
      </c>
      <c r="JS46">
        <v>49099.192000000003</v>
      </c>
      <c r="JT46">
        <v>154599.826</v>
      </c>
      <c r="JU46">
        <v>28254.013999999999</v>
      </c>
      <c r="JV46">
        <v>410680.71100000001</v>
      </c>
      <c r="JW46">
        <v>369329.04700000002</v>
      </c>
      <c r="JX46">
        <v>796069.48199999996</v>
      </c>
      <c r="JY46">
        <v>627895.55900000001</v>
      </c>
      <c r="JZ46">
        <v>438441.96899999998</v>
      </c>
      <c r="KA46">
        <v>424438.87800000003</v>
      </c>
      <c r="KB46">
        <v>141512.53200000001</v>
      </c>
      <c r="KC46">
        <v>452294.39799999999</v>
      </c>
      <c r="KD46">
        <v>42969.894999999997</v>
      </c>
      <c r="KE46">
        <v>305943.05699999997</v>
      </c>
      <c r="KF46">
        <v>648371.46299999999</v>
      </c>
      <c r="KG46">
        <v>301423.2</v>
      </c>
      <c r="KH46">
        <v>497157.19799999997</v>
      </c>
      <c r="KI46">
        <v>269275.77799999999</v>
      </c>
      <c r="KJ46">
        <v>222781.386</v>
      </c>
      <c r="KK46">
        <v>333074.924</v>
      </c>
      <c r="KL46">
        <v>229381.50099999999</v>
      </c>
      <c r="KM46">
        <v>124248.749</v>
      </c>
      <c r="KN46">
        <v>138516.348</v>
      </c>
      <c r="KO46">
        <v>30238.214</v>
      </c>
      <c r="KP46">
        <v>179895.31</v>
      </c>
      <c r="KQ46">
        <v>326460.902</v>
      </c>
      <c r="KR46">
        <v>284803.45</v>
      </c>
      <c r="KS46">
        <v>55636.150999999998</v>
      </c>
      <c r="KT46">
        <v>156162.03</v>
      </c>
      <c r="KU46">
        <v>436979.29399999999</v>
      </c>
      <c r="KV46">
        <v>242221.55300000001</v>
      </c>
      <c r="KW46">
        <v>319490.24200000003</v>
      </c>
      <c r="KX46">
        <v>192509.1</v>
      </c>
      <c r="KY46">
        <v>164741.82</v>
      </c>
      <c r="KZ46">
        <v>429327.17200000002</v>
      </c>
      <c r="LA46">
        <v>278978.57699999999</v>
      </c>
      <c r="LB46">
        <v>69393.281000000003</v>
      </c>
      <c r="LC46">
        <v>38603.516000000003</v>
      </c>
      <c r="LD46">
        <v>474406.01500000001</v>
      </c>
      <c r="LE46">
        <v>413333.391</v>
      </c>
      <c r="LF46">
        <v>347885.04599999997</v>
      </c>
      <c r="LG46">
        <v>81267.739000000001</v>
      </c>
      <c r="LH46">
        <v>35183.627</v>
      </c>
      <c r="LI46">
        <v>200554.31200000001</v>
      </c>
      <c r="LJ46">
        <v>374348.79</v>
      </c>
      <c r="LK46">
        <v>306926.21000000002</v>
      </c>
      <c r="LL46">
        <v>64190.156999999999</v>
      </c>
      <c r="LM46">
        <v>225146.41699999999</v>
      </c>
      <c r="LN46">
        <v>224331.576</v>
      </c>
      <c r="LO46">
        <v>211053.19</v>
      </c>
      <c r="LP46">
        <v>205933.10699999999</v>
      </c>
      <c r="LQ46">
        <v>255825.981</v>
      </c>
      <c r="LR46">
        <v>163319.625</v>
      </c>
      <c r="LS46">
        <v>437347.64399999997</v>
      </c>
      <c r="LT46">
        <v>295027.33</v>
      </c>
      <c r="LU46">
        <v>50345.383000000002</v>
      </c>
      <c r="LV46">
        <v>29642.113000000001</v>
      </c>
      <c r="LW46">
        <v>312311.299</v>
      </c>
      <c r="LX46">
        <v>209589.08499999999</v>
      </c>
      <c r="LY46">
        <v>178251.43</v>
      </c>
      <c r="LZ46">
        <v>28025.824000000001</v>
      </c>
      <c r="MA46">
        <v>63232.898999999998</v>
      </c>
      <c r="MB46">
        <v>29422.71</v>
      </c>
      <c r="MC46">
        <v>316700.19400000002</v>
      </c>
      <c r="MD46">
        <v>314506.35600000003</v>
      </c>
      <c r="ME46">
        <v>587014.85900000005</v>
      </c>
      <c r="MF46">
        <v>390588.73100000003</v>
      </c>
      <c r="MG46">
        <v>239569.17600000001</v>
      </c>
      <c r="MH46">
        <v>279466.05200000003</v>
      </c>
      <c r="MI46">
        <v>135497.91</v>
      </c>
      <c r="MJ46">
        <v>239814.90599999999</v>
      </c>
      <c r="MK46">
        <v>148228.139</v>
      </c>
      <c r="ML46">
        <v>293381.57699999999</v>
      </c>
      <c r="MM46">
        <v>92317.337</v>
      </c>
      <c r="MN46">
        <v>381839.99599999998</v>
      </c>
      <c r="MO46">
        <v>307907.52</v>
      </c>
      <c r="MP46">
        <v>100092.61199999999</v>
      </c>
      <c r="MQ46">
        <v>242510.97899999999</v>
      </c>
      <c r="MR46">
        <v>73843.240000000005</v>
      </c>
      <c r="MS46">
        <v>21436.078000000001</v>
      </c>
      <c r="MT46">
        <v>487984.77100000001</v>
      </c>
      <c r="MU46">
        <v>71345.157000000007</v>
      </c>
    </row>
    <row r="47" spans="1:359" x14ac:dyDescent="0.2">
      <c r="A47">
        <v>255.79</v>
      </c>
      <c r="B47">
        <v>45744.065999999999</v>
      </c>
      <c r="C47">
        <v>322498.28700000001</v>
      </c>
      <c r="D47">
        <v>856858.17599999998</v>
      </c>
      <c r="E47">
        <v>23253.414000000001</v>
      </c>
      <c r="F47">
        <v>580675.47900000005</v>
      </c>
      <c r="G47">
        <v>342059.59399999998</v>
      </c>
      <c r="H47">
        <v>57733.366000000002</v>
      </c>
      <c r="I47">
        <v>109342.174</v>
      </c>
      <c r="J47">
        <v>165871.579</v>
      </c>
      <c r="K47">
        <v>712271.14300000004</v>
      </c>
      <c r="L47">
        <v>109004.829</v>
      </c>
      <c r="M47">
        <v>531415.59299999999</v>
      </c>
      <c r="N47">
        <v>1188161.2649999999</v>
      </c>
      <c r="O47">
        <v>293960.32799999998</v>
      </c>
      <c r="P47">
        <v>312017.34299999999</v>
      </c>
      <c r="Q47">
        <v>631780.64300000004</v>
      </c>
      <c r="R47">
        <v>975434.29099999997</v>
      </c>
      <c r="S47">
        <v>1009979.798</v>
      </c>
      <c r="T47">
        <v>57584.752999999997</v>
      </c>
      <c r="U47">
        <v>96541.442999999999</v>
      </c>
      <c r="V47">
        <v>117077.03200000001</v>
      </c>
      <c r="W47">
        <v>153470.91200000001</v>
      </c>
      <c r="X47">
        <v>91989.207999999999</v>
      </c>
      <c r="Y47">
        <v>113671.95</v>
      </c>
      <c r="Z47">
        <v>1380836.8810000001</v>
      </c>
      <c r="AA47">
        <v>139469.14000000001</v>
      </c>
      <c r="AB47">
        <v>754272.83</v>
      </c>
      <c r="AC47">
        <v>117169.44</v>
      </c>
      <c r="AD47">
        <v>200358.57699999999</v>
      </c>
      <c r="AE47">
        <v>478017.065</v>
      </c>
      <c r="AF47">
        <v>92432.153000000006</v>
      </c>
      <c r="AG47">
        <v>365779.83899999998</v>
      </c>
      <c r="AH47">
        <v>1051141.4010000001</v>
      </c>
      <c r="AI47">
        <v>60790.593999999997</v>
      </c>
      <c r="AJ47">
        <v>584267.77800000005</v>
      </c>
      <c r="AK47">
        <v>96065.561000000002</v>
      </c>
      <c r="AL47">
        <v>614083.26599999995</v>
      </c>
      <c r="AM47">
        <v>125074.501</v>
      </c>
      <c r="AN47">
        <v>581655.62800000003</v>
      </c>
      <c r="AO47">
        <v>729107.38100000005</v>
      </c>
      <c r="AP47">
        <v>310167.15899999999</v>
      </c>
      <c r="AQ47">
        <v>123847.251</v>
      </c>
      <c r="AR47">
        <v>105735.337</v>
      </c>
      <c r="AS47">
        <v>142418.69500000001</v>
      </c>
      <c r="AT47">
        <v>143980.11499999999</v>
      </c>
      <c r="AU47">
        <v>78266.428</v>
      </c>
      <c r="AV47">
        <v>75753.316999999995</v>
      </c>
      <c r="AW47">
        <v>696175.90099999995</v>
      </c>
      <c r="AX47">
        <v>61052.466999999997</v>
      </c>
      <c r="AY47">
        <v>110462.917</v>
      </c>
      <c r="AZ47">
        <v>639700.72600000002</v>
      </c>
      <c r="BA47">
        <v>950210.304</v>
      </c>
      <c r="BB47">
        <v>344085.52299999999</v>
      </c>
      <c r="BC47">
        <v>1669678.2620000001</v>
      </c>
      <c r="BD47">
        <v>871561.52</v>
      </c>
      <c r="BE47">
        <v>121842.999</v>
      </c>
      <c r="BF47">
        <v>705747.125</v>
      </c>
      <c r="BG47">
        <v>627388.14</v>
      </c>
      <c r="BH47">
        <v>121784.36599999999</v>
      </c>
      <c r="BI47">
        <v>856630.87399999995</v>
      </c>
      <c r="BJ47">
        <v>135452.71400000001</v>
      </c>
      <c r="BK47">
        <v>155699.527</v>
      </c>
      <c r="BL47">
        <v>712963.84699999995</v>
      </c>
      <c r="BM47">
        <v>155475.73199999999</v>
      </c>
      <c r="BN47">
        <v>194191.58900000001</v>
      </c>
      <c r="BO47">
        <v>137641.60999999999</v>
      </c>
      <c r="BP47">
        <v>73554.023000000001</v>
      </c>
      <c r="BQ47">
        <v>96253.7</v>
      </c>
      <c r="BR47">
        <v>253797.84700000001</v>
      </c>
      <c r="BS47">
        <v>659881.75100000005</v>
      </c>
      <c r="BT47">
        <v>79403.638999999996</v>
      </c>
      <c r="BU47">
        <v>995640.12800000003</v>
      </c>
      <c r="BV47">
        <v>243881.91800000001</v>
      </c>
      <c r="BW47">
        <v>1429328.93</v>
      </c>
      <c r="BX47">
        <v>2167175.7429999998</v>
      </c>
      <c r="BY47">
        <v>1334681.736</v>
      </c>
      <c r="BZ47">
        <v>829566.429</v>
      </c>
      <c r="CA47">
        <v>1379716.1880000001</v>
      </c>
      <c r="CB47">
        <v>1639307.0120000001</v>
      </c>
      <c r="CC47">
        <v>279009.92200000002</v>
      </c>
      <c r="CD47">
        <v>1365318.058</v>
      </c>
      <c r="CE47">
        <v>235727.55300000001</v>
      </c>
      <c r="CF47">
        <v>308969.31599999999</v>
      </c>
      <c r="CG47">
        <v>193253.47</v>
      </c>
      <c r="CH47">
        <v>179783.663</v>
      </c>
      <c r="CI47">
        <v>1179545.5530000001</v>
      </c>
      <c r="CJ47">
        <v>2581619.5490000001</v>
      </c>
      <c r="CK47">
        <v>2133678.3450000002</v>
      </c>
      <c r="CL47">
        <v>549313.80900000001</v>
      </c>
      <c r="CM47">
        <v>329295.96000000002</v>
      </c>
      <c r="CN47">
        <v>211763.802</v>
      </c>
      <c r="CO47">
        <v>246941.326</v>
      </c>
      <c r="CP47">
        <v>2297828.2850000001</v>
      </c>
      <c r="CQ47">
        <v>226968.68599999999</v>
      </c>
      <c r="CR47">
        <v>151413.12299999999</v>
      </c>
      <c r="CS47">
        <v>1418805.2479999999</v>
      </c>
      <c r="CT47">
        <v>1509811.5490000001</v>
      </c>
      <c r="CU47">
        <v>1680517.456</v>
      </c>
      <c r="CV47">
        <v>1995884.736</v>
      </c>
      <c r="CW47">
        <v>1352116.7409999999</v>
      </c>
      <c r="CX47">
        <v>1800777.7450000001</v>
      </c>
      <c r="CY47">
        <v>1205288.699</v>
      </c>
      <c r="CZ47">
        <v>888818.28799999994</v>
      </c>
      <c r="DA47">
        <v>266267.473</v>
      </c>
      <c r="DB47">
        <v>1991487.16</v>
      </c>
      <c r="DC47">
        <v>287526.185</v>
      </c>
      <c r="DD47">
        <v>198199.90400000001</v>
      </c>
      <c r="DE47">
        <v>161958.61600000001</v>
      </c>
      <c r="DF47">
        <v>260304.166</v>
      </c>
      <c r="DG47">
        <v>1464380.084</v>
      </c>
      <c r="DH47">
        <v>268451.34100000001</v>
      </c>
      <c r="DI47">
        <v>179095.95499999999</v>
      </c>
      <c r="DJ47">
        <v>185465.71599999999</v>
      </c>
      <c r="DK47">
        <v>3055383.6039999998</v>
      </c>
      <c r="DL47">
        <v>308446.21100000001</v>
      </c>
      <c r="DM47">
        <v>305861.51500000001</v>
      </c>
      <c r="DN47">
        <v>1832376.0619999999</v>
      </c>
      <c r="DO47">
        <v>233437.30100000001</v>
      </c>
      <c r="DP47">
        <v>221982.234</v>
      </c>
      <c r="DQ47">
        <v>311915.049</v>
      </c>
      <c r="DR47">
        <v>1386893.0390000001</v>
      </c>
      <c r="DS47">
        <v>274213.73599999998</v>
      </c>
      <c r="DT47">
        <v>316351.55499999999</v>
      </c>
      <c r="DU47">
        <v>171031.39799999999</v>
      </c>
      <c r="DV47">
        <v>159659.68100000001</v>
      </c>
      <c r="DW47">
        <v>1125797.2180000001</v>
      </c>
      <c r="DX47">
        <v>2701509.5279999999</v>
      </c>
      <c r="DY47">
        <v>1698329.899</v>
      </c>
      <c r="DZ47">
        <v>311160.54599999997</v>
      </c>
      <c r="EA47">
        <v>334265.78899999999</v>
      </c>
      <c r="EB47">
        <v>215513.86199999999</v>
      </c>
      <c r="EC47">
        <v>216895.484</v>
      </c>
      <c r="ED47">
        <v>2188607.3429999999</v>
      </c>
      <c r="EE47">
        <v>179662.86199999999</v>
      </c>
      <c r="EF47">
        <v>158013.497</v>
      </c>
      <c r="EG47">
        <v>1259192.077</v>
      </c>
      <c r="EH47">
        <v>299508.44699999999</v>
      </c>
      <c r="EI47">
        <v>1430781.895</v>
      </c>
      <c r="EJ47">
        <v>2468899.2680000002</v>
      </c>
      <c r="EK47">
        <v>1366901.642</v>
      </c>
      <c r="EL47">
        <v>878934.22600000002</v>
      </c>
      <c r="EM47">
        <v>1383370.3189999999</v>
      </c>
      <c r="EN47">
        <v>1521557.3910000001</v>
      </c>
      <c r="EO47">
        <v>110320.59600000001</v>
      </c>
      <c r="EP47">
        <v>579704.56000000006</v>
      </c>
      <c r="EQ47">
        <v>1533102.192</v>
      </c>
      <c r="ER47">
        <v>122557.484</v>
      </c>
      <c r="ES47">
        <v>524.97699999999998</v>
      </c>
      <c r="ET47">
        <v>306.92200000000003</v>
      </c>
      <c r="EU47">
        <v>2654562.5860000001</v>
      </c>
      <c r="EV47">
        <v>3181771.8369999998</v>
      </c>
      <c r="EW47">
        <v>8318515.8339999998</v>
      </c>
      <c r="EX47">
        <v>738942.60800000001</v>
      </c>
      <c r="EY47">
        <v>2109168.7489999998</v>
      </c>
      <c r="EZ47">
        <v>957036.44700000004</v>
      </c>
      <c r="FA47">
        <v>84508.781000000003</v>
      </c>
      <c r="FB47">
        <v>1971950.7919999999</v>
      </c>
      <c r="FC47">
        <v>800.38800000000003</v>
      </c>
      <c r="FD47">
        <v>3048227.0970000001</v>
      </c>
      <c r="FE47">
        <v>68614.152000000002</v>
      </c>
      <c r="FF47">
        <v>2968280.8080000002</v>
      </c>
      <c r="FG47">
        <v>4348750.8849999998</v>
      </c>
      <c r="FH47">
        <v>2049341.8130000001</v>
      </c>
      <c r="FI47">
        <v>738866.00199999998</v>
      </c>
      <c r="FJ47">
        <v>796.577</v>
      </c>
      <c r="FK47">
        <v>232.273</v>
      </c>
      <c r="FL47">
        <v>391.32100000000003</v>
      </c>
      <c r="FM47">
        <v>442.89</v>
      </c>
      <c r="FN47">
        <v>444.92700000000002</v>
      </c>
      <c r="FO47">
        <v>174644.264</v>
      </c>
      <c r="FP47">
        <v>784977.67599999998</v>
      </c>
      <c r="FQ47">
        <v>1186705.8659999999</v>
      </c>
      <c r="FR47">
        <v>3283247.648</v>
      </c>
      <c r="FS47">
        <v>2452255.2779999999</v>
      </c>
      <c r="FT47">
        <v>499927.11099999998</v>
      </c>
      <c r="FU47">
        <v>1019016.012</v>
      </c>
      <c r="FV47">
        <v>2472707.5099999998</v>
      </c>
      <c r="FW47">
        <v>1765334.8060000001</v>
      </c>
      <c r="FX47">
        <v>432534.35399999999</v>
      </c>
      <c r="FY47">
        <v>842016.13</v>
      </c>
      <c r="FZ47">
        <v>4837809.3219999997</v>
      </c>
      <c r="GA47">
        <v>3144528.6609999998</v>
      </c>
      <c r="GB47">
        <v>3408371.62</v>
      </c>
      <c r="GC47">
        <v>7229185.3339999998</v>
      </c>
      <c r="GD47">
        <v>9042255.1339999996</v>
      </c>
      <c r="GE47">
        <v>2819549.4849999999</v>
      </c>
      <c r="GF47">
        <v>1044562.893</v>
      </c>
      <c r="GG47">
        <v>1376928.1640000001</v>
      </c>
      <c r="GH47">
        <v>5924040.9019999998</v>
      </c>
      <c r="GI47">
        <v>9007290.7829999998</v>
      </c>
      <c r="GJ47">
        <v>452462.04</v>
      </c>
      <c r="GK47">
        <v>942559.44400000002</v>
      </c>
      <c r="GL47">
        <v>3648483.8930000002</v>
      </c>
      <c r="GM47">
        <v>756012.804</v>
      </c>
      <c r="GN47">
        <v>132592.95600000001</v>
      </c>
      <c r="GO47">
        <v>558059.34499999997</v>
      </c>
      <c r="GP47">
        <v>3397192.219</v>
      </c>
      <c r="GQ47">
        <v>2442418.5049999999</v>
      </c>
      <c r="GR47">
        <v>1658881.35</v>
      </c>
      <c r="GS47">
        <v>551963.57400000002</v>
      </c>
      <c r="GT47">
        <v>1086705.1370000001</v>
      </c>
      <c r="GU47">
        <v>695325.73</v>
      </c>
      <c r="GV47">
        <v>3859544.1710000001</v>
      </c>
      <c r="GW47">
        <v>3596749.9810000001</v>
      </c>
      <c r="GX47">
        <v>2541586.3110000002</v>
      </c>
      <c r="GY47">
        <v>1387808.4439999999</v>
      </c>
      <c r="GZ47">
        <v>1082197.2620000001</v>
      </c>
      <c r="HA47">
        <v>8700780.0710000005</v>
      </c>
      <c r="HB47">
        <v>2415572.89</v>
      </c>
      <c r="HC47">
        <v>312820.473</v>
      </c>
      <c r="HD47">
        <v>842852.30799999996</v>
      </c>
      <c r="HE47">
        <v>2863909.1009999998</v>
      </c>
      <c r="HF47">
        <v>2449086.3790000002</v>
      </c>
      <c r="HG47">
        <v>1081821.6040000001</v>
      </c>
      <c r="HH47">
        <v>2069268.51</v>
      </c>
      <c r="HI47">
        <v>515471.478</v>
      </c>
      <c r="HJ47">
        <v>3188133.6189999999</v>
      </c>
      <c r="HK47">
        <v>6270336.3389999997</v>
      </c>
      <c r="HL47">
        <v>1184227.3119999999</v>
      </c>
      <c r="HM47">
        <v>2956859.773</v>
      </c>
      <c r="HN47">
        <v>1111398.824</v>
      </c>
      <c r="HO47">
        <v>100595.70299999999</v>
      </c>
      <c r="HP47">
        <v>7462277.3049999997</v>
      </c>
      <c r="HQ47">
        <v>989951.304</v>
      </c>
      <c r="HR47">
        <v>369799.05599999998</v>
      </c>
      <c r="HS47">
        <v>1825214.6159999999</v>
      </c>
      <c r="HT47">
        <v>2373301.838</v>
      </c>
      <c r="HU47">
        <v>2522462.5120000001</v>
      </c>
      <c r="HV47">
        <v>2078673.905</v>
      </c>
      <c r="HW47">
        <v>5435459.8099999996</v>
      </c>
      <c r="HX47">
        <v>1589248.2849999999</v>
      </c>
      <c r="HY47">
        <v>4547251.835</v>
      </c>
      <c r="HZ47">
        <v>253674.44899999999</v>
      </c>
      <c r="IA47">
        <v>2076804.4720000001</v>
      </c>
      <c r="IB47">
        <v>2516278.7519999999</v>
      </c>
      <c r="IC47">
        <v>2474978.5550000002</v>
      </c>
      <c r="ID47">
        <v>2359373.2280000001</v>
      </c>
      <c r="IE47">
        <v>3542012.6430000002</v>
      </c>
      <c r="IF47">
        <v>3518317.986</v>
      </c>
      <c r="IG47">
        <v>661582.02099999995</v>
      </c>
      <c r="IH47">
        <v>724035.03700000001</v>
      </c>
      <c r="II47">
        <v>672217.098</v>
      </c>
      <c r="IJ47">
        <v>500058.83600000001</v>
      </c>
      <c r="IK47">
        <v>777256.94700000004</v>
      </c>
      <c r="IL47">
        <v>681840.28899999999</v>
      </c>
      <c r="IM47">
        <v>1454362.9779999999</v>
      </c>
      <c r="IN47">
        <v>379845.28</v>
      </c>
      <c r="IO47">
        <v>10204444.530999999</v>
      </c>
      <c r="IP47">
        <v>3005873.0619999999</v>
      </c>
      <c r="IQ47">
        <v>3191239.9369999999</v>
      </c>
      <c r="IR47">
        <v>661125.79099999997</v>
      </c>
      <c r="IS47">
        <v>872185.08700000006</v>
      </c>
      <c r="IT47">
        <v>1265770.7890000001</v>
      </c>
      <c r="IU47">
        <v>2901131.3110000002</v>
      </c>
      <c r="IV47">
        <v>914457.49800000002</v>
      </c>
      <c r="IW47">
        <v>2047168.5759999999</v>
      </c>
      <c r="IX47">
        <v>2909609.335</v>
      </c>
      <c r="IY47">
        <v>2433611.9079999998</v>
      </c>
      <c r="IZ47">
        <v>2266983.304</v>
      </c>
      <c r="JA47">
        <v>1006911.545</v>
      </c>
      <c r="JB47">
        <v>123929.79399999999</v>
      </c>
      <c r="JC47">
        <v>3076780.5830000001</v>
      </c>
      <c r="JD47">
        <v>759215.72699999996</v>
      </c>
      <c r="JE47">
        <v>458290.50099999999</v>
      </c>
      <c r="JF47">
        <v>2604576.4279999998</v>
      </c>
      <c r="JG47">
        <v>826919.652</v>
      </c>
      <c r="JH47">
        <v>1280623.5519999999</v>
      </c>
      <c r="JI47">
        <v>800618.72900000005</v>
      </c>
      <c r="JJ47">
        <v>1041089.527</v>
      </c>
      <c r="JK47">
        <v>844680.71100000001</v>
      </c>
      <c r="JL47">
        <v>3024528.091</v>
      </c>
      <c r="JM47">
        <v>831127.43200000003</v>
      </c>
      <c r="JN47">
        <v>273112.63799999998</v>
      </c>
      <c r="JO47">
        <v>374697.23100000003</v>
      </c>
      <c r="JP47">
        <v>2271842.7319999998</v>
      </c>
      <c r="JQ47">
        <v>2027323.8689999999</v>
      </c>
      <c r="JR47">
        <v>399462.12099999998</v>
      </c>
      <c r="JS47">
        <v>257649.853</v>
      </c>
      <c r="JT47">
        <v>358276.45</v>
      </c>
      <c r="JU47">
        <v>161608.24900000001</v>
      </c>
      <c r="JV47">
        <v>956584.84900000005</v>
      </c>
      <c r="JW47">
        <v>1668047.2290000001</v>
      </c>
      <c r="JX47">
        <v>3029778.3250000002</v>
      </c>
      <c r="JY47">
        <v>3329892.29</v>
      </c>
      <c r="JZ47">
        <v>2643712.5830000001</v>
      </c>
      <c r="KA47">
        <v>2449453.767</v>
      </c>
      <c r="KB47">
        <v>515783.25900000002</v>
      </c>
      <c r="KC47">
        <v>1579961.186</v>
      </c>
      <c r="KD47">
        <v>214063.484</v>
      </c>
      <c r="KE47">
        <v>2075820.5360000001</v>
      </c>
      <c r="KF47">
        <v>2472797.327</v>
      </c>
      <c r="KG47">
        <v>1832290.5090000001</v>
      </c>
      <c r="KH47">
        <v>2808395.5049999999</v>
      </c>
      <c r="KI47">
        <v>1659845.7830000001</v>
      </c>
      <c r="KJ47">
        <v>2075710.577</v>
      </c>
      <c r="KK47">
        <v>824062.63300000003</v>
      </c>
      <c r="KL47">
        <v>601838.83100000001</v>
      </c>
      <c r="KM47">
        <v>317614.571</v>
      </c>
      <c r="KN47">
        <v>642598.647</v>
      </c>
      <c r="KO47">
        <v>88120.154999999999</v>
      </c>
      <c r="KP47">
        <v>414943.52500000002</v>
      </c>
      <c r="KQ47">
        <v>948475.48</v>
      </c>
      <c r="KR47">
        <v>1161182.317</v>
      </c>
      <c r="KS47">
        <v>275796.67800000001</v>
      </c>
      <c r="KT47">
        <v>380136.36499999999</v>
      </c>
      <c r="KU47">
        <v>979236.79200000002</v>
      </c>
      <c r="KV47">
        <v>601422.77800000005</v>
      </c>
      <c r="KW47">
        <v>1372950.77</v>
      </c>
      <c r="KX47">
        <v>1217363.3359999999</v>
      </c>
      <c r="KY47">
        <v>758500.875</v>
      </c>
      <c r="KZ47">
        <v>1310015.605</v>
      </c>
      <c r="LA47">
        <v>1768038.554</v>
      </c>
      <c r="LB47">
        <v>214653.47</v>
      </c>
      <c r="LC47">
        <v>236379.08</v>
      </c>
      <c r="LD47">
        <v>1872532.2849999999</v>
      </c>
      <c r="LE47">
        <v>1969518.091</v>
      </c>
      <c r="LF47">
        <v>2023341.838</v>
      </c>
      <c r="LG47">
        <v>428273.45600000001</v>
      </c>
      <c r="LH47">
        <v>274505.49900000001</v>
      </c>
      <c r="LI47">
        <v>772080.60499999998</v>
      </c>
      <c r="LJ47">
        <v>2189411.7220000001</v>
      </c>
      <c r="LK47">
        <v>1862503.57</v>
      </c>
      <c r="LL47">
        <v>279342.20299999998</v>
      </c>
      <c r="LM47">
        <v>1777908.1029999999</v>
      </c>
      <c r="LN47">
        <v>529396.67200000002</v>
      </c>
      <c r="LO47">
        <v>571092.098</v>
      </c>
      <c r="LP47">
        <v>559145.39</v>
      </c>
      <c r="LQ47">
        <v>962710.97100000002</v>
      </c>
      <c r="LR47">
        <v>739657.43099999998</v>
      </c>
      <c r="LS47">
        <v>2346073.0780000002</v>
      </c>
      <c r="LT47">
        <v>691938.89</v>
      </c>
      <c r="LU47">
        <v>141235.69500000001</v>
      </c>
      <c r="LV47">
        <v>229379.37700000001</v>
      </c>
      <c r="LW47">
        <v>1321671.899</v>
      </c>
      <c r="LX47">
        <v>1245932.7180000001</v>
      </c>
      <c r="LY47">
        <v>444560.08299999998</v>
      </c>
      <c r="LZ47">
        <v>155593.17499999999</v>
      </c>
      <c r="MA47">
        <v>161102.05300000001</v>
      </c>
      <c r="MB47">
        <v>163820.67199999999</v>
      </c>
      <c r="MC47">
        <v>721100.58400000003</v>
      </c>
      <c r="MD47">
        <v>1235872.4639999999</v>
      </c>
      <c r="ME47">
        <v>2560084.9130000002</v>
      </c>
      <c r="MF47">
        <v>2209908.5440000002</v>
      </c>
      <c r="MG47">
        <v>1386078.18</v>
      </c>
      <c r="MH47">
        <v>1641075.726</v>
      </c>
      <c r="MI47">
        <v>531079.20200000005</v>
      </c>
      <c r="MJ47">
        <v>1418841.6070000001</v>
      </c>
      <c r="MK47">
        <v>618522.00100000005</v>
      </c>
      <c r="ML47">
        <v>1691328.696</v>
      </c>
      <c r="MM47">
        <v>439807.86099999998</v>
      </c>
      <c r="MN47">
        <v>1048018.208</v>
      </c>
      <c r="MO47">
        <v>1833053.5549999999</v>
      </c>
      <c r="MP47">
        <v>1013045.692</v>
      </c>
      <c r="MQ47">
        <v>1460817.1780000001</v>
      </c>
      <c r="MR47">
        <v>363713.99800000002</v>
      </c>
      <c r="MS47">
        <v>64146.839</v>
      </c>
      <c r="MT47">
        <v>1935480.8459999999</v>
      </c>
      <c r="MU47">
        <v>167994.63500000001</v>
      </c>
    </row>
    <row r="48" spans="1:359" x14ac:dyDescent="0.2">
      <c r="A48">
        <v>0</v>
      </c>
      <c r="B48">
        <v>693.82100000000003</v>
      </c>
      <c r="C48">
        <v>3987326.9169999999</v>
      </c>
      <c r="D48">
        <v>4921641.1409999998</v>
      </c>
      <c r="E48">
        <v>5296.7439999999997</v>
      </c>
      <c r="F48">
        <v>4572493.7779999999</v>
      </c>
      <c r="G48">
        <v>4997460.4610000001</v>
      </c>
      <c r="H48">
        <v>8547.3700000000008</v>
      </c>
      <c r="I48">
        <v>3837.68</v>
      </c>
      <c r="J48">
        <v>8848.83</v>
      </c>
      <c r="K48">
        <v>5415163.2649999997</v>
      </c>
      <c r="L48">
        <v>2447.0680000000002</v>
      </c>
      <c r="M48">
        <v>6270169.0750000002</v>
      </c>
      <c r="N48">
        <v>8949809.2180000003</v>
      </c>
      <c r="O48">
        <v>3877255.0789999999</v>
      </c>
      <c r="P48">
        <v>5301486.7989999996</v>
      </c>
      <c r="Q48">
        <v>4312689.483</v>
      </c>
      <c r="R48">
        <v>8828383.8159999996</v>
      </c>
      <c r="S48">
        <v>5056536.0559999999</v>
      </c>
      <c r="T48">
        <v>4710.8869999999997</v>
      </c>
      <c r="U48">
        <v>210528.25</v>
      </c>
      <c r="V48">
        <v>4520.3040000000001</v>
      </c>
      <c r="W48">
        <v>7638.3630000000003</v>
      </c>
      <c r="X48">
        <v>1253.4970000000001</v>
      </c>
      <c r="Y48">
        <v>2110.2440000000001</v>
      </c>
      <c r="Z48">
        <v>5667173.2709999997</v>
      </c>
      <c r="AA48">
        <v>7699.7250000000004</v>
      </c>
      <c r="AB48">
        <v>6197816.0020000003</v>
      </c>
      <c r="AC48">
        <v>3683139.0090000001</v>
      </c>
      <c r="AD48">
        <v>1797189.977</v>
      </c>
      <c r="AE48">
        <v>5352454.398</v>
      </c>
      <c r="AF48">
        <v>14701.174999999999</v>
      </c>
      <c r="AG48">
        <v>3150017.4350000001</v>
      </c>
      <c r="AH48">
        <v>6266546.585</v>
      </c>
      <c r="AI48">
        <v>4523.8620000000001</v>
      </c>
      <c r="AJ48">
        <v>5410517.6749999998</v>
      </c>
      <c r="AK48">
        <v>4846.3950000000004</v>
      </c>
      <c r="AL48">
        <v>4738868.7989999996</v>
      </c>
      <c r="AM48">
        <v>5258.7690000000002</v>
      </c>
      <c r="AN48">
        <v>4492418.5269999998</v>
      </c>
      <c r="AO48">
        <v>4570366.5439999998</v>
      </c>
      <c r="AP48">
        <v>3796713.2719999999</v>
      </c>
      <c r="AQ48">
        <v>3065.027</v>
      </c>
      <c r="AR48">
        <v>8962.8060000000005</v>
      </c>
      <c r="AS48">
        <v>3372.558</v>
      </c>
      <c r="AT48">
        <v>4167.6090000000004</v>
      </c>
      <c r="AU48">
        <v>6550.3440000000001</v>
      </c>
      <c r="AV48">
        <v>2815.873</v>
      </c>
      <c r="AW48">
        <v>7322652.6840000004</v>
      </c>
      <c r="AX48">
        <v>3756.3209999999999</v>
      </c>
      <c r="AY48">
        <v>3287.6970000000001</v>
      </c>
      <c r="AZ48">
        <v>4315402.1150000002</v>
      </c>
      <c r="BA48">
        <v>6211208.4469999997</v>
      </c>
      <c r="BB48">
        <v>4509896.6519999998</v>
      </c>
      <c r="BC48">
        <v>8690346.2530000005</v>
      </c>
      <c r="BD48">
        <v>8936848.4519999996</v>
      </c>
      <c r="BE48">
        <v>11632.114</v>
      </c>
      <c r="BF48">
        <v>4535114.7379999999</v>
      </c>
      <c r="BG48">
        <v>4737896.7309999997</v>
      </c>
      <c r="BH48">
        <v>4755.46</v>
      </c>
      <c r="BI48">
        <v>6854364.7920000004</v>
      </c>
      <c r="BJ48">
        <v>5887.0429999999997</v>
      </c>
      <c r="BK48">
        <v>3171.2150000000001</v>
      </c>
      <c r="BL48">
        <v>7918674.716</v>
      </c>
      <c r="BM48">
        <v>8326.9750000000004</v>
      </c>
      <c r="BN48">
        <v>4541.652</v>
      </c>
      <c r="BO48">
        <v>4400.5749999999998</v>
      </c>
      <c r="BP48">
        <v>1859.3019999999999</v>
      </c>
      <c r="BQ48">
        <v>6395.0439999999999</v>
      </c>
      <c r="BR48">
        <v>2882065.642</v>
      </c>
      <c r="BS48">
        <v>4631333.074</v>
      </c>
      <c r="BT48">
        <v>5038.9629999999997</v>
      </c>
      <c r="BU48">
        <v>11696272.463</v>
      </c>
      <c r="BV48">
        <v>8622.6869999999999</v>
      </c>
      <c r="BW48">
        <v>9152790.1410000008</v>
      </c>
      <c r="BX48">
        <v>11362578.016000001</v>
      </c>
      <c r="BY48">
        <v>9953559.568</v>
      </c>
      <c r="BZ48">
        <v>6900799.199</v>
      </c>
      <c r="CA48">
        <v>8955709.9930000007</v>
      </c>
      <c r="CB48">
        <v>19124574.642000001</v>
      </c>
      <c r="CC48">
        <v>10655.677</v>
      </c>
      <c r="CD48">
        <v>15007511.91</v>
      </c>
      <c r="CE48">
        <v>9896.8379999999997</v>
      </c>
      <c r="CF48">
        <v>10485.366</v>
      </c>
      <c r="CG48">
        <v>4608.8909999999996</v>
      </c>
      <c r="CH48">
        <v>3719.777</v>
      </c>
      <c r="CI48">
        <v>12750602.805</v>
      </c>
      <c r="CJ48">
        <v>15440354.640000001</v>
      </c>
      <c r="CK48">
        <v>14729212.313999999</v>
      </c>
      <c r="CL48">
        <v>61286.175000000003</v>
      </c>
      <c r="CM48">
        <v>6887.9309999999996</v>
      </c>
      <c r="CN48">
        <v>5678.4859999999999</v>
      </c>
      <c r="CO48">
        <v>5206.6390000000001</v>
      </c>
      <c r="CP48">
        <v>14872536.721999999</v>
      </c>
      <c r="CQ48">
        <v>10501.632</v>
      </c>
      <c r="CR48">
        <v>4739.1840000000002</v>
      </c>
      <c r="CS48">
        <v>14664033.483999999</v>
      </c>
      <c r="CT48">
        <v>10106706.215</v>
      </c>
      <c r="CU48">
        <v>18433031.556000002</v>
      </c>
      <c r="CV48">
        <v>10082333.729</v>
      </c>
      <c r="CW48">
        <v>9407182.3509999998</v>
      </c>
      <c r="CX48">
        <v>13706366.947000001</v>
      </c>
      <c r="CY48">
        <v>13466921.892000001</v>
      </c>
      <c r="CZ48">
        <v>7177035.5329999998</v>
      </c>
      <c r="DA48">
        <v>9396.5450000000001</v>
      </c>
      <c r="DB48">
        <v>14233260.268999999</v>
      </c>
      <c r="DC48">
        <v>9476.4670000000006</v>
      </c>
      <c r="DD48">
        <v>4920.3410000000003</v>
      </c>
      <c r="DE48">
        <v>3514.5329999999999</v>
      </c>
      <c r="DF48">
        <v>4073.779</v>
      </c>
      <c r="DG48">
        <v>16463542.796</v>
      </c>
      <c r="DH48">
        <v>10936.177</v>
      </c>
      <c r="DI48">
        <v>4044.029</v>
      </c>
      <c r="DJ48">
        <v>4266.6090000000004</v>
      </c>
      <c r="DK48">
        <v>17558935.493000001</v>
      </c>
      <c r="DL48">
        <v>13888.778</v>
      </c>
      <c r="DM48">
        <v>7130.076</v>
      </c>
      <c r="DN48">
        <v>10120615.085000001</v>
      </c>
      <c r="DO48">
        <v>9864.8529999999992</v>
      </c>
      <c r="DP48">
        <v>6053.0119999999997</v>
      </c>
      <c r="DQ48">
        <v>5260.0839999999998</v>
      </c>
      <c r="DR48">
        <v>15357624.689999999</v>
      </c>
      <c r="DS48">
        <v>13349.576999999999</v>
      </c>
      <c r="DT48">
        <v>7760.0749999999998</v>
      </c>
      <c r="DU48">
        <v>3125.442</v>
      </c>
      <c r="DV48">
        <v>3057.991</v>
      </c>
      <c r="DW48">
        <v>12362267.32</v>
      </c>
      <c r="DX48">
        <v>16553123.631999999</v>
      </c>
      <c r="DY48">
        <v>12286719.353</v>
      </c>
      <c r="DZ48">
        <v>11287.837</v>
      </c>
      <c r="EA48">
        <v>6387.402</v>
      </c>
      <c r="EB48">
        <v>5868.77</v>
      </c>
      <c r="EC48">
        <v>5500.3710000000001</v>
      </c>
      <c r="ED48">
        <v>15161966.845000001</v>
      </c>
      <c r="EE48">
        <v>8573.61</v>
      </c>
      <c r="EF48">
        <v>4025.3090000000002</v>
      </c>
      <c r="EG48">
        <v>13907871.550000001</v>
      </c>
      <c r="EH48">
        <v>11939.76</v>
      </c>
      <c r="EI48">
        <v>9323163.0109999999</v>
      </c>
      <c r="EJ48">
        <v>12470326.017000001</v>
      </c>
      <c r="EK48">
        <v>9969155.1349999998</v>
      </c>
      <c r="EL48">
        <v>6980065.7620000001</v>
      </c>
      <c r="EM48">
        <v>9414506.7229999993</v>
      </c>
      <c r="EN48">
        <v>17422307.927000001</v>
      </c>
      <c r="EO48">
        <v>15021.886</v>
      </c>
      <c r="EP48">
        <v>129755.80899999999</v>
      </c>
      <c r="EQ48">
        <v>277987.24</v>
      </c>
      <c r="ER48">
        <v>5838.7709999999997</v>
      </c>
      <c r="ES48">
        <v>378.89699999999999</v>
      </c>
      <c r="ET48">
        <v>439.69799999999998</v>
      </c>
      <c r="EU48">
        <v>136805.774</v>
      </c>
      <c r="EV48">
        <v>170211.37700000001</v>
      </c>
      <c r="EW48">
        <v>399550.79300000001</v>
      </c>
      <c r="EX48">
        <v>19204.003000000001</v>
      </c>
      <c r="EY48">
        <v>73569.979000000007</v>
      </c>
      <c r="EZ48">
        <v>192838.57699999999</v>
      </c>
      <c r="FA48">
        <v>1753.653</v>
      </c>
      <c r="FB48">
        <v>638587.147</v>
      </c>
      <c r="FC48">
        <v>335.22699999999998</v>
      </c>
      <c r="FD48">
        <v>163879.856</v>
      </c>
      <c r="FE48">
        <v>9929.0849999999991</v>
      </c>
      <c r="FF48">
        <v>284287.223</v>
      </c>
      <c r="FG48">
        <v>697917.43500000006</v>
      </c>
      <c r="FH48">
        <v>54238.391000000003</v>
      </c>
      <c r="FI48">
        <v>381636.50699999998</v>
      </c>
      <c r="FJ48">
        <v>699.56100000000004</v>
      </c>
      <c r="FK48">
        <v>297.57600000000002</v>
      </c>
      <c r="FL48">
        <v>245.458</v>
      </c>
      <c r="FM48">
        <v>354.62700000000001</v>
      </c>
      <c r="FN48">
        <v>151.476</v>
      </c>
      <c r="FO48">
        <v>29200.472000000002</v>
      </c>
      <c r="FP48">
        <v>18276.689999999999</v>
      </c>
      <c r="FQ48">
        <v>249131.30100000001</v>
      </c>
      <c r="FR48">
        <v>159611.149</v>
      </c>
      <c r="FS48">
        <v>128882.111</v>
      </c>
      <c r="FT48">
        <v>112894.186</v>
      </c>
      <c r="FU48">
        <v>47448.885000000002</v>
      </c>
      <c r="FV48">
        <v>113189.26</v>
      </c>
      <c r="FW48">
        <v>58513.976999999999</v>
      </c>
      <c r="FX48">
        <v>8763.5630000000001</v>
      </c>
      <c r="FY48">
        <v>147206.174</v>
      </c>
      <c r="FZ48">
        <v>261816.014</v>
      </c>
      <c r="GA48">
        <v>122566.59299999999</v>
      </c>
      <c r="GB48">
        <v>157187.43100000001</v>
      </c>
      <c r="GC48">
        <v>376569.03899999999</v>
      </c>
      <c r="GD48">
        <v>439891.69099999999</v>
      </c>
      <c r="GE48">
        <v>161259.70600000001</v>
      </c>
      <c r="GF48">
        <v>56256.796000000002</v>
      </c>
      <c r="GG48">
        <v>258353.97700000001</v>
      </c>
      <c r="GH48">
        <v>578378.98400000005</v>
      </c>
      <c r="GI48">
        <v>321086.17200000002</v>
      </c>
      <c r="GJ48">
        <v>9749.2890000000007</v>
      </c>
      <c r="GK48">
        <v>31304.145</v>
      </c>
      <c r="GL48">
        <v>192092.913</v>
      </c>
      <c r="GM48">
        <v>15777.359</v>
      </c>
      <c r="GN48">
        <v>16758.86</v>
      </c>
      <c r="GO48">
        <v>123863.571</v>
      </c>
      <c r="GP48">
        <v>338655.02100000001</v>
      </c>
      <c r="GQ48">
        <v>122564.004</v>
      </c>
      <c r="GR48">
        <v>42740.839</v>
      </c>
      <c r="GS48">
        <v>10024.262000000001</v>
      </c>
      <c r="GT48">
        <v>240145.19500000001</v>
      </c>
      <c r="GU48">
        <v>183672.674</v>
      </c>
      <c r="GV48">
        <v>718329.09</v>
      </c>
      <c r="GW48">
        <v>232360.22200000001</v>
      </c>
      <c r="GX48">
        <v>118456.724</v>
      </c>
      <c r="GY48">
        <v>645433.29200000002</v>
      </c>
      <c r="GZ48">
        <v>24168.722000000002</v>
      </c>
      <c r="HA48">
        <v>495363.97399999999</v>
      </c>
      <c r="HB48">
        <v>99544.014999999999</v>
      </c>
      <c r="HC48">
        <v>31543.041000000001</v>
      </c>
      <c r="HD48">
        <v>22464.661</v>
      </c>
      <c r="HE48">
        <v>125200.152</v>
      </c>
      <c r="HF48">
        <v>290952.66899999999</v>
      </c>
      <c r="HG48">
        <v>344672.7</v>
      </c>
      <c r="HH48">
        <v>77541.653999999995</v>
      </c>
      <c r="HI48">
        <v>12974.526</v>
      </c>
      <c r="HJ48">
        <v>574970.39500000002</v>
      </c>
      <c r="HK48">
        <v>222977.334</v>
      </c>
      <c r="HL48">
        <v>193755.9</v>
      </c>
      <c r="HM48">
        <v>131409.12400000001</v>
      </c>
      <c r="HN48">
        <v>32132.251</v>
      </c>
      <c r="HO48">
        <v>22146.181</v>
      </c>
      <c r="HP48">
        <v>387027.46899999998</v>
      </c>
      <c r="HQ48">
        <v>197175.56099999999</v>
      </c>
      <c r="HR48">
        <v>9239.1630000000005</v>
      </c>
      <c r="HS48">
        <v>61345.798999999999</v>
      </c>
      <c r="HT48">
        <v>132676.08499999999</v>
      </c>
      <c r="HU48">
        <v>93534.654999999999</v>
      </c>
      <c r="HV48">
        <v>99012.773000000001</v>
      </c>
      <c r="HW48">
        <v>284324.39</v>
      </c>
      <c r="HX48">
        <v>322091.18199999997</v>
      </c>
      <c r="HY48">
        <v>417608.70600000001</v>
      </c>
      <c r="HZ48">
        <v>28951.938999999998</v>
      </c>
      <c r="IA48">
        <v>78023.733999999997</v>
      </c>
      <c r="IB48">
        <v>123630.63499999999</v>
      </c>
      <c r="IC48">
        <v>279024.53899999999</v>
      </c>
      <c r="ID48">
        <v>302808.93</v>
      </c>
      <c r="IE48">
        <v>133022.095</v>
      </c>
      <c r="IF48">
        <v>184631.595</v>
      </c>
      <c r="IG48">
        <v>130376.19</v>
      </c>
      <c r="IH48">
        <v>422747.10100000002</v>
      </c>
      <c r="II48">
        <v>20009.725999999999</v>
      </c>
      <c r="IJ48">
        <v>114063.565</v>
      </c>
      <c r="IK48">
        <v>32310.86</v>
      </c>
      <c r="IL48">
        <v>20265.304</v>
      </c>
      <c r="IM48">
        <v>38332.6</v>
      </c>
      <c r="IN48">
        <v>8150.0929999999998</v>
      </c>
      <c r="IO48">
        <v>609121.70200000005</v>
      </c>
      <c r="IP48">
        <v>150350.492</v>
      </c>
      <c r="IQ48">
        <v>234478.038</v>
      </c>
      <c r="IR48">
        <v>151384.139</v>
      </c>
      <c r="IS48">
        <v>25444.644</v>
      </c>
      <c r="IT48">
        <v>34889.455999999998</v>
      </c>
      <c r="IU48">
        <v>129169.614</v>
      </c>
      <c r="IV48">
        <v>28494.323</v>
      </c>
      <c r="IW48">
        <v>254678.046</v>
      </c>
      <c r="IX48">
        <v>133329.69399999999</v>
      </c>
      <c r="IY48">
        <v>78995.649999999994</v>
      </c>
      <c r="IZ48">
        <v>123989.637</v>
      </c>
      <c r="JA48">
        <v>119065.561</v>
      </c>
      <c r="JB48">
        <v>20443.563999999998</v>
      </c>
      <c r="JC48">
        <v>181035.24900000001</v>
      </c>
      <c r="JD48">
        <v>91789.486000000004</v>
      </c>
      <c r="JE48">
        <v>9457.7219999999998</v>
      </c>
      <c r="JF48">
        <v>69113.626000000004</v>
      </c>
      <c r="JG48">
        <v>289067.98499999999</v>
      </c>
      <c r="JH48">
        <v>232781.11799999999</v>
      </c>
      <c r="JI48">
        <v>132953.45800000001</v>
      </c>
      <c r="JJ48">
        <v>32558.702000000001</v>
      </c>
      <c r="JK48">
        <v>22264.784</v>
      </c>
      <c r="JL48">
        <v>136081.36600000001</v>
      </c>
      <c r="JM48">
        <v>146530.07699999999</v>
      </c>
      <c r="JN48">
        <v>25537.154999999999</v>
      </c>
      <c r="JO48">
        <v>8523.9470000000001</v>
      </c>
      <c r="JP48">
        <v>121001.02899999999</v>
      </c>
      <c r="JQ48">
        <v>74845.645000000004</v>
      </c>
      <c r="JR48">
        <v>72954.574999999997</v>
      </c>
      <c r="JS48">
        <v>6096.88</v>
      </c>
      <c r="JT48">
        <v>80376.051000000007</v>
      </c>
      <c r="JU48">
        <v>3200.5390000000002</v>
      </c>
      <c r="JV48">
        <v>171212.073</v>
      </c>
      <c r="JW48">
        <v>77224.532000000007</v>
      </c>
      <c r="JX48">
        <v>285569.63299999997</v>
      </c>
      <c r="JY48">
        <v>202826.13800000001</v>
      </c>
      <c r="JZ48">
        <v>81760.702000000005</v>
      </c>
      <c r="KA48">
        <v>109599.04700000001</v>
      </c>
      <c r="KB48">
        <v>13594.047</v>
      </c>
      <c r="KC48">
        <v>77399.697</v>
      </c>
      <c r="KD48">
        <v>3647.5720000000001</v>
      </c>
      <c r="KE48">
        <v>59771.341999999997</v>
      </c>
      <c r="KF48">
        <v>154167.86199999999</v>
      </c>
      <c r="KG48">
        <v>63282.917000000001</v>
      </c>
      <c r="KH48">
        <v>129368.38</v>
      </c>
      <c r="KI48">
        <v>56539.883000000002</v>
      </c>
      <c r="KJ48">
        <v>74791.87</v>
      </c>
      <c r="KK48">
        <v>142522.23499999999</v>
      </c>
      <c r="KL48">
        <v>114470.005</v>
      </c>
      <c r="KM48">
        <v>69740.837</v>
      </c>
      <c r="KN48">
        <v>17194.452000000001</v>
      </c>
      <c r="KO48">
        <v>9660.7980000000007</v>
      </c>
      <c r="KP48">
        <v>134556.682</v>
      </c>
      <c r="KQ48">
        <v>153032.38699999999</v>
      </c>
      <c r="KR48">
        <v>40518.813999999998</v>
      </c>
      <c r="KS48">
        <v>7517.9409999999998</v>
      </c>
      <c r="KT48">
        <v>50711.851000000002</v>
      </c>
      <c r="KU48">
        <v>173762.554</v>
      </c>
      <c r="KV48">
        <v>114939.875</v>
      </c>
      <c r="KW48">
        <v>57402.981</v>
      </c>
      <c r="KX48">
        <v>41436.421999999999</v>
      </c>
      <c r="KY48">
        <v>24095.444</v>
      </c>
      <c r="KZ48">
        <v>147441.503</v>
      </c>
      <c r="LA48">
        <v>98830.134000000005</v>
      </c>
      <c r="LB48">
        <v>21191.728999999999</v>
      </c>
      <c r="LC48">
        <v>3897.5770000000002</v>
      </c>
      <c r="LD48">
        <v>207161.79399999999</v>
      </c>
      <c r="LE48">
        <v>126868.133</v>
      </c>
      <c r="LF48">
        <v>96085.615000000005</v>
      </c>
      <c r="LG48">
        <v>46107.216</v>
      </c>
      <c r="LH48">
        <v>5513.9769999999999</v>
      </c>
      <c r="LI48">
        <v>21348.385999999999</v>
      </c>
      <c r="LJ48">
        <v>80515.157999999996</v>
      </c>
      <c r="LK48">
        <v>86914.269</v>
      </c>
      <c r="LL48">
        <v>4932.6859999999997</v>
      </c>
      <c r="LM48">
        <v>46051.584000000003</v>
      </c>
      <c r="LN48">
        <v>182059.21299999999</v>
      </c>
      <c r="LO48">
        <v>109811.046</v>
      </c>
      <c r="LP48">
        <v>101297.41499999999</v>
      </c>
      <c r="LQ48">
        <v>33150.910000000003</v>
      </c>
      <c r="LR48">
        <v>18947.005000000001</v>
      </c>
      <c r="LS48">
        <v>112369.012</v>
      </c>
      <c r="LT48">
        <v>132695.34700000001</v>
      </c>
      <c r="LU48">
        <v>13552.050999999999</v>
      </c>
      <c r="LV48">
        <v>6592.1629999999996</v>
      </c>
      <c r="LW48">
        <v>74520.192999999999</v>
      </c>
      <c r="LX48">
        <v>47461.498</v>
      </c>
      <c r="LY48">
        <v>71879.043999999994</v>
      </c>
      <c r="LZ48">
        <v>5467.835</v>
      </c>
      <c r="MA48">
        <v>31986.288</v>
      </c>
      <c r="MB48">
        <v>3859.0549999999998</v>
      </c>
      <c r="MC48">
        <v>134761.23000000001</v>
      </c>
      <c r="MD48">
        <v>61204.353000000003</v>
      </c>
      <c r="ME48">
        <v>227482.03400000001</v>
      </c>
      <c r="MF48">
        <v>130379.48699999999</v>
      </c>
      <c r="MG48">
        <v>38000.457999999999</v>
      </c>
      <c r="MH48">
        <v>77521.574999999997</v>
      </c>
      <c r="MI48">
        <v>15121.013000000001</v>
      </c>
      <c r="MJ48">
        <v>48856.635000000002</v>
      </c>
      <c r="MK48">
        <v>16185.924000000001</v>
      </c>
      <c r="ML48">
        <v>69680.047999999995</v>
      </c>
      <c r="MM48">
        <v>13570.981</v>
      </c>
      <c r="MN48">
        <v>116246.399</v>
      </c>
      <c r="MO48">
        <v>79773.262000000002</v>
      </c>
      <c r="MP48">
        <v>37456.146999999997</v>
      </c>
      <c r="MQ48">
        <v>73382.089000000007</v>
      </c>
      <c r="MR48">
        <v>36468.101999999999</v>
      </c>
      <c r="MS48">
        <v>7148.7190000000001</v>
      </c>
      <c r="MT48">
        <v>131029.507</v>
      </c>
      <c r="MU48">
        <v>27850.887999999999</v>
      </c>
    </row>
    <row r="49" spans="1:359" x14ac:dyDescent="0.2">
      <c r="A49">
        <v>64.644999999999996</v>
      </c>
      <c r="B49">
        <v>1068.3430000000001</v>
      </c>
      <c r="C49">
        <v>50698.188000000002</v>
      </c>
      <c r="D49">
        <v>84627.135999999999</v>
      </c>
      <c r="E49">
        <v>888.91099999999994</v>
      </c>
      <c r="F49">
        <v>84766.630999999994</v>
      </c>
      <c r="G49">
        <v>54495.449000000001</v>
      </c>
      <c r="H49">
        <v>2640.4470000000001</v>
      </c>
      <c r="I49">
        <v>3983.6889999999999</v>
      </c>
      <c r="J49">
        <v>14669.016</v>
      </c>
      <c r="K49">
        <v>133204.636</v>
      </c>
      <c r="L49">
        <v>3143.1889999999999</v>
      </c>
      <c r="M49">
        <v>97433.892999999996</v>
      </c>
      <c r="N49">
        <v>328431.75699999998</v>
      </c>
      <c r="O49">
        <v>51619.053999999996</v>
      </c>
      <c r="P49">
        <v>4497.8990000000003</v>
      </c>
      <c r="Q49">
        <v>59507.968000000001</v>
      </c>
      <c r="R49">
        <v>293115.25599999999</v>
      </c>
      <c r="S49">
        <v>201556.821</v>
      </c>
      <c r="T49">
        <v>4486.9359999999997</v>
      </c>
      <c r="U49">
        <v>5235.0889999999999</v>
      </c>
      <c r="V49">
        <v>6804.4129999999996</v>
      </c>
      <c r="W49">
        <v>4843.0379999999996</v>
      </c>
      <c r="X49">
        <v>3419.4479999999999</v>
      </c>
      <c r="Y49">
        <v>4391.7610000000004</v>
      </c>
      <c r="Z49">
        <v>191613.34700000001</v>
      </c>
      <c r="AA49">
        <v>10989.978999999999</v>
      </c>
      <c r="AB49">
        <v>173269.24799999999</v>
      </c>
      <c r="AC49">
        <v>0</v>
      </c>
      <c r="AD49">
        <v>17151.876</v>
      </c>
      <c r="AE49">
        <v>181793.747</v>
      </c>
      <c r="AF49">
        <v>3201.3760000000002</v>
      </c>
      <c r="AG49">
        <v>40405.417999999998</v>
      </c>
      <c r="AH49">
        <v>96189.001999999993</v>
      </c>
      <c r="AI49">
        <v>1980.348</v>
      </c>
      <c r="AJ49">
        <v>39792.286</v>
      </c>
      <c r="AK49">
        <v>2703.0079999999998</v>
      </c>
      <c r="AL49">
        <v>66941.08</v>
      </c>
      <c r="AM49">
        <v>3903.0810000000001</v>
      </c>
      <c r="AN49">
        <v>154446.302</v>
      </c>
      <c r="AO49">
        <v>42047.555</v>
      </c>
      <c r="AP49">
        <v>78314.327999999994</v>
      </c>
      <c r="AQ49">
        <v>4603.7920000000004</v>
      </c>
      <c r="AR49">
        <v>4516.6880000000001</v>
      </c>
      <c r="AS49">
        <v>6966.3519999999999</v>
      </c>
      <c r="AT49">
        <v>8072.0280000000002</v>
      </c>
      <c r="AU49">
        <v>3534.915</v>
      </c>
      <c r="AV49">
        <v>3691.027</v>
      </c>
      <c r="AW49">
        <v>72444.869000000006</v>
      </c>
      <c r="AX49">
        <v>2291.75</v>
      </c>
      <c r="AY49">
        <v>6648.6760000000004</v>
      </c>
      <c r="AZ49">
        <v>31917.767</v>
      </c>
      <c r="BA49">
        <v>115621.732</v>
      </c>
      <c r="BB49">
        <v>53869.341</v>
      </c>
      <c r="BC49">
        <v>186137.492</v>
      </c>
      <c r="BD49">
        <v>213741.45199999999</v>
      </c>
      <c r="BE49">
        <v>11615.075999999999</v>
      </c>
      <c r="BF49">
        <v>91119.13</v>
      </c>
      <c r="BG49">
        <v>62490.633000000002</v>
      </c>
      <c r="BH49">
        <v>3994.3580000000002</v>
      </c>
      <c r="BI49">
        <v>43265.595000000001</v>
      </c>
      <c r="BJ49">
        <v>5624.2969999999996</v>
      </c>
      <c r="BK49">
        <v>6514.4459999999999</v>
      </c>
      <c r="BL49">
        <v>112633.996</v>
      </c>
      <c r="BM49">
        <v>8870.5589999999993</v>
      </c>
      <c r="BN49">
        <v>6364.0609999999997</v>
      </c>
      <c r="BO49">
        <v>4249.5</v>
      </c>
      <c r="BP49">
        <v>2862.0520000000001</v>
      </c>
      <c r="BQ49">
        <v>5833.2129999999997</v>
      </c>
      <c r="BR49">
        <v>0</v>
      </c>
      <c r="BS49">
        <v>120193.042</v>
      </c>
      <c r="BT49">
        <v>3286.1909999999998</v>
      </c>
      <c r="BU49">
        <v>123248.13499999999</v>
      </c>
      <c r="BV49">
        <v>9763.3619999999992</v>
      </c>
      <c r="BW49">
        <v>76302.964000000007</v>
      </c>
      <c r="BX49">
        <v>147732.98300000001</v>
      </c>
      <c r="BY49">
        <v>203550.19099999999</v>
      </c>
      <c r="BZ49">
        <v>67655.978000000003</v>
      </c>
      <c r="CA49">
        <v>273123.49900000001</v>
      </c>
      <c r="CB49">
        <v>384419.71899999998</v>
      </c>
      <c r="CC49">
        <v>9465.0210000000006</v>
      </c>
      <c r="CD49">
        <v>353474.64399999997</v>
      </c>
      <c r="CE49">
        <v>9475.268</v>
      </c>
      <c r="CF49">
        <v>16586.113000000001</v>
      </c>
      <c r="CG49">
        <v>7527.7839999999997</v>
      </c>
      <c r="CH49">
        <v>6977.7820000000002</v>
      </c>
      <c r="CI49">
        <v>181956.25399999999</v>
      </c>
      <c r="CJ49">
        <v>304737.96100000001</v>
      </c>
      <c r="CK49">
        <v>317838.13400000002</v>
      </c>
      <c r="CL49">
        <v>98415.620999999999</v>
      </c>
      <c r="CM49">
        <v>11179.715</v>
      </c>
      <c r="CN49">
        <v>6945.768</v>
      </c>
      <c r="CO49">
        <v>8815.1550000000007</v>
      </c>
      <c r="CP49">
        <v>532193.5</v>
      </c>
      <c r="CQ49">
        <v>8082.7039999999997</v>
      </c>
      <c r="CR49">
        <v>5496.7510000000002</v>
      </c>
      <c r="CS49">
        <v>161605.17800000001</v>
      </c>
      <c r="CT49">
        <v>94365.801999999996</v>
      </c>
      <c r="CU49">
        <v>360280.96</v>
      </c>
      <c r="CV49">
        <v>185429.6</v>
      </c>
      <c r="CW49">
        <v>218322.07</v>
      </c>
      <c r="CX49">
        <v>250914.62899999999</v>
      </c>
      <c r="CY49">
        <v>189978.37100000001</v>
      </c>
      <c r="CZ49">
        <v>66242.850999999995</v>
      </c>
      <c r="DA49">
        <v>10179.993</v>
      </c>
      <c r="DB49">
        <v>222790.106</v>
      </c>
      <c r="DC49">
        <v>11137.313</v>
      </c>
      <c r="DD49">
        <v>8091.991</v>
      </c>
      <c r="DE49">
        <v>5584.5389999999998</v>
      </c>
      <c r="DF49">
        <v>8375.7929999999997</v>
      </c>
      <c r="DG49">
        <v>416199.73800000001</v>
      </c>
      <c r="DH49">
        <v>13354.227000000001</v>
      </c>
      <c r="DI49">
        <v>6946.7539999999999</v>
      </c>
      <c r="DJ49">
        <v>7394.4</v>
      </c>
      <c r="DK49">
        <v>366195.527</v>
      </c>
      <c r="DL49">
        <v>13325.594999999999</v>
      </c>
      <c r="DM49">
        <v>11267.353999999999</v>
      </c>
      <c r="DN49">
        <v>402464.321</v>
      </c>
      <c r="DO49">
        <v>8789.1659999999993</v>
      </c>
      <c r="DP49">
        <v>8045.1419999999998</v>
      </c>
      <c r="DQ49">
        <v>11484.592000000001</v>
      </c>
      <c r="DR49">
        <v>368105.64299999998</v>
      </c>
      <c r="DS49">
        <v>9597.27</v>
      </c>
      <c r="DT49">
        <v>12754.118</v>
      </c>
      <c r="DU49">
        <v>7157.6790000000001</v>
      </c>
      <c r="DV49">
        <v>4947.1289999999999</v>
      </c>
      <c r="DW49">
        <v>177478.02100000001</v>
      </c>
      <c r="DX49">
        <v>310794.788</v>
      </c>
      <c r="DY49">
        <v>260606.36</v>
      </c>
      <c r="DZ49">
        <v>11685.085999999999</v>
      </c>
      <c r="EA49">
        <v>11816.993</v>
      </c>
      <c r="EB49">
        <v>8765.8119999999999</v>
      </c>
      <c r="EC49">
        <v>7148.19</v>
      </c>
      <c r="ED49">
        <v>229710.59099999999</v>
      </c>
      <c r="EE49">
        <v>8028.3410000000003</v>
      </c>
      <c r="EF49">
        <v>5865.5010000000002</v>
      </c>
      <c r="EG49">
        <v>134940.13699999999</v>
      </c>
      <c r="EH49">
        <v>11188.761</v>
      </c>
      <c r="EI49">
        <v>64617.411999999997</v>
      </c>
      <c r="EJ49">
        <v>211589.72099999999</v>
      </c>
      <c r="EK49">
        <v>182462.94399999999</v>
      </c>
      <c r="EL49">
        <v>56599.241999999998</v>
      </c>
      <c r="EM49">
        <v>273870.37</v>
      </c>
      <c r="EN49">
        <v>327181.59299999999</v>
      </c>
      <c r="EO49">
        <v>22050.280999999999</v>
      </c>
      <c r="EP49">
        <v>196225.44699999999</v>
      </c>
      <c r="EQ49">
        <v>419474.55699999997</v>
      </c>
      <c r="ER49">
        <v>6237.4949999999999</v>
      </c>
      <c r="ES49">
        <v>111.185</v>
      </c>
      <c r="ET49">
        <v>197.58099999999999</v>
      </c>
      <c r="EU49">
        <v>353145.44500000001</v>
      </c>
      <c r="EV49">
        <v>382882.77799999999</v>
      </c>
      <c r="EW49">
        <v>982929.745</v>
      </c>
      <c r="EX49">
        <v>24555.154999999999</v>
      </c>
      <c r="EY49">
        <v>137359.927</v>
      </c>
      <c r="EZ49">
        <v>306938.62699999998</v>
      </c>
      <c r="FA49">
        <v>2413.768</v>
      </c>
      <c r="FB49">
        <v>61320.197</v>
      </c>
      <c r="FC49">
        <v>68.819999999999993</v>
      </c>
      <c r="FD49">
        <v>352016.48700000002</v>
      </c>
      <c r="FE49">
        <v>12260.88</v>
      </c>
      <c r="FF49">
        <v>486593.217</v>
      </c>
      <c r="FG49">
        <v>1046858.196</v>
      </c>
      <c r="FH49">
        <v>107702.23</v>
      </c>
      <c r="FI49">
        <v>299183.15000000002</v>
      </c>
      <c r="FJ49">
        <v>342.13</v>
      </c>
      <c r="FK49">
        <v>52.136000000000003</v>
      </c>
      <c r="FL49">
        <v>169.24299999999999</v>
      </c>
      <c r="FM49">
        <v>0</v>
      </c>
      <c r="FN49">
        <v>0</v>
      </c>
      <c r="FO49">
        <v>43248.275000000001</v>
      </c>
      <c r="FP49">
        <v>30243.242999999999</v>
      </c>
      <c r="FQ49">
        <v>277660.04300000001</v>
      </c>
      <c r="FR49">
        <v>329039.42800000001</v>
      </c>
      <c r="FS49">
        <v>321088.565</v>
      </c>
      <c r="FT49">
        <v>166966.378</v>
      </c>
      <c r="FU49">
        <v>43974.478999999999</v>
      </c>
      <c r="FV49">
        <v>252879.59599999999</v>
      </c>
      <c r="FW49">
        <v>92315.218999999997</v>
      </c>
      <c r="FX49">
        <v>18760.455000000002</v>
      </c>
      <c r="FY49">
        <v>203107.609</v>
      </c>
      <c r="FZ49">
        <v>578800.75100000005</v>
      </c>
      <c r="GA49">
        <v>356520.772</v>
      </c>
      <c r="GB49">
        <v>457975.52100000001</v>
      </c>
      <c r="GC49">
        <v>785849.29</v>
      </c>
      <c r="GD49">
        <v>1134401.889</v>
      </c>
      <c r="GE49">
        <v>272718.48</v>
      </c>
      <c r="GF49">
        <v>48131.631000000001</v>
      </c>
      <c r="GG49">
        <v>389922.25400000002</v>
      </c>
      <c r="GH49">
        <v>1260374.392</v>
      </c>
      <c r="GI49">
        <v>725887.72400000005</v>
      </c>
      <c r="GJ49">
        <v>13211.105</v>
      </c>
      <c r="GK49">
        <v>42320.752</v>
      </c>
      <c r="GL49">
        <v>411467.93300000002</v>
      </c>
      <c r="GM49">
        <v>28172.802</v>
      </c>
      <c r="GN49">
        <v>25271.117999999999</v>
      </c>
      <c r="GO49">
        <v>192400.663</v>
      </c>
      <c r="GP49">
        <v>581566.37600000005</v>
      </c>
      <c r="GQ49">
        <v>300087.92300000001</v>
      </c>
      <c r="GR49">
        <v>98557.04</v>
      </c>
      <c r="GS49">
        <v>23646.895</v>
      </c>
      <c r="GT49">
        <v>371015.67599999998</v>
      </c>
      <c r="GU49">
        <v>257196.674</v>
      </c>
      <c r="GV49">
        <v>944520.10499999998</v>
      </c>
      <c r="GW49">
        <v>396066.92200000002</v>
      </c>
      <c r="GX49">
        <v>246050.70499999999</v>
      </c>
      <c r="GY49">
        <v>572150.21100000001</v>
      </c>
      <c r="GZ49">
        <v>40081.271000000001</v>
      </c>
      <c r="HA49">
        <v>958275.03300000005</v>
      </c>
      <c r="HB49">
        <v>177206.11499999999</v>
      </c>
      <c r="HC49">
        <v>49513.58</v>
      </c>
      <c r="HD49">
        <v>34754.232000000004</v>
      </c>
      <c r="HE49">
        <v>153258.459</v>
      </c>
      <c r="HF49">
        <v>613389.88300000003</v>
      </c>
      <c r="HG49">
        <v>271477.33199999999</v>
      </c>
      <c r="HH49">
        <v>94843.445000000007</v>
      </c>
      <c r="HI49">
        <v>19587.996999999999</v>
      </c>
      <c r="HJ49">
        <v>825511.05099999998</v>
      </c>
      <c r="HK49">
        <v>515457.75900000002</v>
      </c>
      <c r="HL49">
        <v>271851.65100000001</v>
      </c>
      <c r="HM49">
        <v>401318.93699999998</v>
      </c>
      <c r="HN49">
        <v>44424.894999999997</v>
      </c>
      <c r="HO49">
        <v>17315.589</v>
      </c>
      <c r="HP49">
        <v>940409.23499999999</v>
      </c>
      <c r="HQ49">
        <v>324856.19199999998</v>
      </c>
      <c r="HR49">
        <v>10847.69</v>
      </c>
      <c r="HS49">
        <v>91563.210999999996</v>
      </c>
      <c r="HT49">
        <v>301492.74800000002</v>
      </c>
      <c r="HU49">
        <v>133965.29199999999</v>
      </c>
      <c r="HV49">
        <v>200447.30900000001</v>
      </c>
      <c r="HW49">
        <v>605322.1</v>
      </c>
      <c r="HX49">
        <v>474574.12199999997</v>
      </c>
      <c r="HY49">
        <v>983076.89399999997</v>
      </c>
      <c r="HZ49">
        <v>40896.89</v>
      </c>
      <c r="IA49">
        <v>146080.88</v>
      </c>
      <c r="IB49">
        <v>236152.807</v>
      </c>
      <c r="IC49">
        <v>439892.598</v>
      </c>
      <c r="ID49">
        <v>574662.98</v>
      </c>
      <c r="IE49">
        <v>365493.72200000001</v>
      </c>
      <c r="IF49">
        <v>402405.908</v>
      </c>
      <c r="IG49">
        <v>179488.253</v>
      </c>
      <c r="IH49">
        <v>261315.726</v>
      </c>
      <c r="II49">
        <v>36805.553999999996</v>
      </c>
      <c r="IJ49">
        <v>171929.18100000001</v>
      </c>
      <c r="IK49">
        <v>31755.899000000001</v>
      </c>
      <c r="IL49">
        <v>27690.995999999999</v>
      </c>
      <c r="IM49">
        <v>90195.035000000003</v>
      </c>
      <c r="IN49">
        <v>17077.621999999999</v>
      </c>
      <c r="IO49">
        <v>1157743.642</v>
      </c>
      <c r="IP49">
        <v>330745.12400000001</v>
      </c>
      <c r="IQ49">
        <v>355267.364</v>
      </c>
      <c r="IR49">
        <v>228179.26300000001</v>
      </c>
      <c r="IS49">
        <v>38695.870000000003</v>
      </c>
      <c r="IT49">
        <v>49244.82</v>
      </c>
      <c r="IU49">
        <v>283429.16100000002</v>
      </c>
      <c r="IV49">
        <v>37810.449999999997</v>
      </c>
      <c r="IW49">
        <v>406738.74300000002</v>
      </c>
      <c r="IX49">
        <v>285573.94</v>
      </c>
      <c r="IY49">
        <v>258786.61900000001</v>
      </c>
      <c r="IZ49">
        <v>290941.03499999997</v>
      </c>
      <c r="JA49">
        <v>241829.712</v>
      </c>
      <c r="JB49">
        <v>30851.323</v>
      </c>
      <c r="JC49">
        <v>326713.739</v>
      </c>
      <c r="JD49">
        <v>137874.85999999999</v>
      </c>
      <c r="JE49">
        <v>15960.433999999999</v>
      </c>
      <c r="JF49">
        <v>174465.93100000001</v>
      </c>
      <c r="JG49">
        <v>387050.04300000001</v>
      </c>
      <c r="JH49">
        <v>394514.185</v>
      </c>
      <c r="JI49">
        <v>205924.13399999999</v>
      </c>
      <c r="JJ49">
        <v>52814.116000000002</v>
      </c>
      <c r="JK49">
        <v>39072.667000000001</v>
      </c>
      <c r="JL49">
        <v>288517.50900000002</v>
      </c>
      <c r="JM49">
        <v>218985.245</v>
      </c>
      <c r="JN49">
        <v>42158.754000000001</v>
      </c>
      <c r="JO49">
        <v>15303.967000000001</v>
      </c>
      <c r="JP49">
        <v>217068.70800000001</v>
      </c>
      <c r="JQ49">
        <v>159811.58600000001</v>
      </c>
      <c r="JR49">
        <v>101492.444</v>
      </c>
      <c r="JS49">
        <v>8003.1260000000002</v>
      </c>
      <c r="JT49">
        <v>109337.53599999999</v>
      </c>
      <c r="JU49">
        <v>5795.973</v>
      </c>
      <c r="JV49">
        <v>243361.21100000001</v>
      </c>
      <c r="JW49">
        <v>156865.014</v>
      </c>
      <c r="JX49">
        <v>571690.84400000004</v>
      </c>
      <c r="JY49">
        <v>462292.28100000002</v>
      </c>
      <c r="JZ49">
        <v>174031.74299999999</v>
      </c>
      <c r="KA49">
        <v>248535.26500000001</v>
      </c>
      <c r="KB49">
        <v>21139.108</v>
      </c>
      <c r="KC49">
        <v>161662.98800000001</v>
      </c>
      <c r="KD49">
        <v>7713.0630000000001</v>
      </c>
      <c r="KE49">
        <v>141630.08900000001</v>
      </c>
      <c r="KF49">
        <v>269583.47600000002</v>
      </c>
      <c r="KG49">
        <v>139080.541</v>
      </c>
      <c r="KH49">
        <v>285761.35600000003</v>
      </c>
      <c r="KI49">
        <v>114916.43</v>
      </c>
      <c r="KJ49">
        <v>213982.96299999999</v>
      </c>
      <c r="KK49">
        <v>210807.766</v>
      </c>
      <c r="KL49">
        <v>164540.614</v>
      </c>
      <c r="KM49">
        <v>104709.435</v>
      </c>
      <c r="KN49">
        <v>26235.66</v>
      </c>
      <c r="KO49">
        <v>18467.151999999998</v>
      </c>
      <c r="KP49">
        <v>191603.11</v>
      </c>
      <c r="KQ49">
        <v>231532.79300000001</v>
      </c>
      <c r="KR49">
        <v>58966.118000000002</v>
      </c>
      <c r="KS49">
        <v>10472.453</v>
      </c>
      <c r="KT49">
        <v>71706.138999999996</v>
      </c>
      <c r="KU49">
        <v>255315.128</v>
      </c>
      <c r="KV49">
        <v>177769.97</v>
      </c>
      <c r="KW49">
        <v>117263.59600000001</v>
      </c>
      <c r="KX49">
        <v>83794.482000000004</v>
      </c>
      <c r="KY49">
        <v>36011.56</v>
      </c>
      <c r="KZ49">
        <v>239921.49100000001</v>
      </c>
      <c r="LA49">
        <v>235388.22099999999</v>
      </c>
      <c r="LB49">
        <v>35904.069000000003</v>
      </c>
      <c r="LC49">
        <v>8943.652</v>
      </c>
      <c r="LD49">
        <v>381489.89799999999</v>
      </c>
      <c r="LE49">
        <v>287401.50699999998</v>
      </c>
      <c r="LF49">
        <v>216504.57199999999</v>
      </c>
      <c r="LG49">
        <v>91024.379000000001</v>
      </c>
      <c r="LH49">
        <v>11798.763000000001</v>
      </c>
      <c r="LI49">
        <v>33648.169000000002</v>
      </c>
      <c r="LJ49">
        <v>204741.13399999999</v>
      </c>
      <c r="LK49">
        <v>170318.44399999999</v>
      </c>
      <c r="LL49">
        <v>9562.6669999999995</v>
      </c>
      <c r="LM49">
        <v>122162.16</v>
      </c>
      <c r="LN49">
        <v>254492.31700000001</v>
      </c>
      <c r="LO49">
        <v>195022.141</v>
      </c>
      <c r="LP49">
        <v>151663.32999999999</v>
      </c>
      <c r="LQ49">
        <v>54005.038999999997</v>
      </c>
      <c r="LR49">
        <v>32664.902999999998</v>
      </c>
      <c r="LS49">
        <v>251072.24</v>
      </c>
      <c r="LT49">
        <v>182648.03099999999</v>
      </c>
      <c r="LU49">
        <v>21039.557000000001</v>
      </c>
      <c r="LV49">
        <v>12017.064</v>
      </c>
      <c r="LW49">
        <v>135430.93</v>
      </c>
      <c r="LX49">
        <v>99819.447</v>
      </c>
      <c r="LY49">
        <v>112256.679</v>
      </c>
      <c r="LZ49">
        <v>6502.0140000000001</v>
      </c>
      <c r="MA49">
        <v>42479.413</v>
      </c>
      <c r="MB49">
        <v>4658.0330000000004</v>
      </c>
      <c r="MC49">
        <v>170617.356</v>
      </c>
      <c r="MD49">
        <v>104355.34299999999</v>
      </c>
      <c r="ME49">
        <v>450781.29399999999</v>
      </c>
      <c r="MF49">
        <v>269291.908</v>
      </c>
      <c r="MG49">
        <v>80876.683000000005</v>
      </c>
      <c r="MH49">
        <v>158943.05900000001</v>
      </c>
      <c r="MI49">
        <v>22493.16</v>
      </c>
      <c r="MJ49">
        <v>103293.671</v>
      </c>
      <c r="MK49">
        <v>25131.266</v>
      </c>
      <c r="ML49">
        <v>171445.37899999999</v>
      </c>
      <c r="MM49">
        <v>20911.077000000001</v>
      </c>
      <c r="MN49">
        <v>173191.639</v>
      </c>
      <c r="MO49">
        <v>184886.106</v>
      </c>
      <c r="MP49">
        <v>112703.851</v>
      </c>
      <c r="MQ49">
        <v>174624.59400000001</v>
      </c>
      <c r="MR49">
        <v>84385.679000000004</v>
      </c>
      <c r="MS49">
        <v>13389.728999999999</v>
      </c>
      <c r="MT49">
        <v>229001.40299999999</v>
      </c>
      <c r="MU49">
        <v>41630.550999999999</v>
      </c>
    </row>
    <row r="50" spans="1:359" x14ac:dyDescent="0.2">
      <c r="A50">
        <v>0</v>
      </c>
      <c r="B50">
        <v>0</v>
      </c>
      <c r="C50">
        <v>499236.55300000001</v>
      </c>
      <c r="D50">
        <v>441863.17700000003</v>
      </c>
      <c r="E50">
        <v>528.17100000000005</v>
      </c>
      <c r="F50">
        <v>659900.81700000004</v>
      </c>
      <c r="G50">
        <v>389266.62699999998</v>
      </c>
      <c r="H50">
        <v>1371.97</v>
      </c>
      <c r="I50">
        <v>531.84799999999996</v>
      </c>
      <c r="J50">
        <v>15431.602000000001</v>
      </c>
      <c r="K50">
        <v>548084.35800000001</v>
      </c>
      <c r="L50">
        <v>577.053</v>
      </c>
      <c r="M50">
        <v>547533.50399999996</v>
      </c>
      <c r="N50">
        <v>522500.66100000002</v>
      </c>
      <c r="O50">
        <v>604300.26699999999</v>
      </c>
      <c r="P50">
        <v>438325.44</v>
      </c>
      <c r="Q50">
        <v>412896.03100000002</v>
      </c>
      <c r="R50">
        <v>697544.92799999996</v>
      </c>
      <c r="S50">
        <v>765730.56700000004</v>
      </c>
      <c r="T50">
        <v>670.93499999999995</v>
      </c>
      <c r="U50">
        <v>18989.811000000002</v>
      </c>
      <c r="V50">
        <v>5199.7259999999997</v>
      </c>
      <c r="W50">
        <v>463.108</v>
      </c>
      <c r="X50">
        <v>9.1199999999999992</v>
      </c>
      <c r="Y50">
        <v>158.6</v>
      </c>
      <c r="Z50">
        <v>664129.28799999994</v>
      </c>
      <c r="AA50">
        <v>8316.4150000000009</v>
      </c>
      <c r="AB50">
        <v>501329.81599999999</v>
      </c>
      <c r="AC50">
        <v>244506.47899999999</v>
      </c>
      <c r="AD50">
        <v>184600.84400000001</v>
      </c>
      <c r="AE50">
        <v>586281.02399999998</v>
      </c>
      <c r="AF50">
        <v>1064.6859999999999</v>
      </c>
      <c r="AG50">
        <v>410614.53200000001</v>
      </c>
      <c r="AH50">
        <v>490329.96799999999</v>
      </c>
      <c r="AI50">
        <v>397.57799999999997</v>
      </c>
      <c r="AJ50">
        <v>677993.09</v>
      </c>
      <c r="AK50">
        <v>412.964</v>
      </c>
      <c r="AL50">
        <v>517639.853</v>
      </c>
      <c r="AM50">
        <v>758.57899999999995</v>
      </c>
      <c r="AN50">
        <v>439677.62699999998</v>
      </c>
      <c r="AO50">
        <v>427310.20400000003</v>
      </c>
      <c r="AP50">
        <v>417394.58899999998</v>
      </c>
      <c r="AQ50">
        <v>76.188000000000002</v>
      </c>
      <c r="AR50">
        <v>1075.4090000000001</v>
      </c>
      <c r="AS50">
        <v>728.92200000000003</v>
      </c>
      <c r="AT50">
        <v>3321.7550000000001</v>
      </c>
      <c r="AU50">
        <v>643.75199999999995</v>
      </c>
      <c r="AV50">
        <v>897.79700000000003</v>
      </c>
      <c r="AW50">
        <v>717530.40399999998</v>
      </c>
      <c r="AX50">
        <v>402.03899999999999</v>
      </c>
      <c r="AY50">
        <v>249.327</v>
      </c>
      <c r="AZ50">
        <v>423914.35200000001</v>
      </c>
      <c r="BA50">
        <v>537100.79</v>
      </c>
      <c r="BB50">
        <v>486999.73200000002</v>
      </c>
      <c r="BC50">
        <v>943236.95700000005</v>
      </c>
      <c r="BD50">
        <v>875517.55799999996</v>
      </c>
      <c r="BE50">
        <v>9097.7270000000008</v>
      </c>
      <c r="BF50">
        <v>522375.02600000001</v>
      </c>
      <c r="BG50">
        <v>575746.701</v>
      </c>
      <c r="BH50">
        <v>772.34900000000005</v>
      </c>
      <c r="BI50">
        <v>669729.34400000004</v>
      </c>
      <c r="BJ50">
        <v>254.37299999999999</v>
      </c>
      <c r="BK50">
        <v>158.375</v>
      </c>
      <c r="BL50">
        <v>738574.68099999998</v>
      </c>
      <c r="BM50">
        <v>4515.9049999999997</v>
      </c>
      <c r="BN50">
        <v>387.25799999999998</v>
      </c>
      <c r="BO50">
        <v>499.64400000000001</v>
      </c>
      <c r="BP50">
        <v>252.733</v>
      </c>
      <c r="BQ50">
        <v>2008.6189999999999</v>
      </c>
      <c r="BR50">
        <v>235713.77600000001</v>
      </c>
      <c r="BS50">
        <v>488658.36300000001</v>
      </c>
      <c r="BT50">
        <v>715.35299999999995</v>
      </c>
      <c r="BU50">
        <v>1432184.42</v>
      </c>
      <c r="BV50">
        <v>1784.854</v>
      </c>
      <c r="BW50">
        <v>809020.74199999997</v>
      </c>
      <c r="BX50">
        <v>1070406.355</v>
      </c>
      <c r="BY50">
        <v>981462.55700000003</v>
      </c>
      <c r="BZ50">
        <v>845271.17099999997</v>
      </c>
      <c r="CA50">
        <v>908981.16799999995</v>
      </c>
      <c r="CB50">
        <v>1799910.879</v>
      </c>
      <c r="CC50">
        <v>1147.0740000000001</v>
      </c>
      <c r="CD50">
        <v>1761528.2860000001</v>
      </c>
      <c r="CE50">
        <v>994.92499999999995</v>
      </c>
      <c r="CF50">
        <v>10649.813</v>
      </c>
      <c r="CG50">
        <v>679.21100000000001</v>
      </c>
      <c r="CH50">
        <v>360.93799999999999</v>
      </c>
      <c r="CI50">
        <v>1376895.1980000001</v>
      </c>
      <c r="CJ50">
        <v>1358731.8389999999</v>
      </c>
      <c r="CK50">
        <v>1514360.59</v>
      </c>
      <c r="CL50">
        <v>125688.465</v>
      </c>
      <c r="CM50">
        <v>737.18799999999999</v>
      </c>
      <c r="CN50">
        <v>530.95600000000002</v>
      </c>
      <c r="CO50">
        <v>72.007999999999996</v>
      </c>
      <c r="CP50">
        <v>2106909.5159999998</v>
      </c>
      <c r="CQ50">
        <v>458.21699999999998</v>
      </c>
      <c r="CR50">
        <v>288.52600000000001</v>
      </c>
      <c r="CS50">
        <v>1728155.483</v>
      </c>
      <c r="CT50">
        <v>853334.84600000002</v>
      </c>
      <c r="CU50">
        <v>1763400.3130000001</v>
      </c>
      <c r="CV50">
        <v>986797.84499999997</v>
      </c>
      <c r="CW50">
        <v>975214.15700000001</v>
      </c>
      <c r="CX50">
        <v>1522540.473</v>
      </c>
      <c r="CY50">
        <v>1381450.973</v>
      </c>
      <c r="CZ50">
        <v>892291.69400000002</v>
      </c>
      <c r="DA50">
        <v>921.25</v>
      </c>
      <c r="DB50">
        <v>1996123.1529999999</v>
      </c>
      <c r="DC50">
        <v>1117.992</v>
      </c>
      <c r="DD50">
        <v>688.81299999999999</v>
      </c>
      <c r="DE50">
        <v>647.46100000000001</v>
      </c>
      <c r="DF50">
        <v>292.33100000000002</v>
      </c>
      <c r="DG50">
        <v>1832932.111</v>
      </c>
      <c r="DH50">
        <v>5543.7049999999999</v>
      </c>
      <c r="DI50">
        <v>5.8479999999999999</v>
      </c>
      <c r="DJ50">
        <v>139.76400000000001</v>
      </c>
      <c r="DK50">
        <v>1469804.0449999999</v>
      </c>
      <c r="DL50">
        <v>857.80399999999997</v>
      </c>
      <c r="DM50">
        <v>606.54200000000003</v>
      </c>
      <c r="DN50">
        <v>1014059.64</v>
      </c>
      <c r="DO50">
        <v>1179.404</v>
      </c>
      <c r="DP50">
        <v>853.34500000000003</v>
      </c>
      <c r="DQ50">
        <v>274.31</v>
      </c>
      <c r="DR50">
        <v>1767620.172</v>
      </c>
      <c r="DS50">
        <v>1419.52</v>
      </c>
      <c r="DT50">
        <v>3401.8580000000002</v>
      </c>
      <c r="DU50">
        <v>331.55599999999998</v>
      </c>
      <c r="DV50">
        <v>107.678</v>
      </c>
      <c r="DW50">
        <v>1274574.2790000001</v>
      </c>
      <c r="DX50">
        <v>1393480.365</v>
      </c>
      <c r="DY50">
        <v>1286192.6740000001</v>
      </c>
      <c r="DZ50">
        <v>834.55600000000004</v>
      </c>
      <c r="EA50">
        <v>1438.499</v>
      </c>
      <c r="EB50">
        <v>479.44099999999997</v>
      </c>
      <c r="EC50">
        <v>294.983</v>
      </c>
      <c r="ED50">
        <v>2016937.1610000001</v>
      </c>
      <c r="EE50">
        <v>960.50900000000001</v>
      </c>
      <c r="EF50">
        <v>0</v>
      </c>
      <c r="EG50">
        <v>1661458.8759999999</v>
      </c>
      <c r="EH50">
        <v>1605.4259999999999</v>
      </c>
      <c r="EI50">
        <v>771370.652</v>
      </c>
      <c r="EJ50">
        <v>1285680.0390000001</v>
      </c>
      <c r="EK50">
        <v>954179.74</v>
      </c>
      <c r="EL50">
        <v>855021.29</v>
      </c>
      <c r="EM50">
        <v>1007358.161</v>
      </c>
      <c r="EN50">
        <v>1658710.7760000001</v>
      </c>
      <c r="EO50">
        <v>15220.204</v>
      </c>
      <c r="EP50">
        <v>165650.609</v>
      </c>
      <c r="EQ50">
        <v>283033.217</v>
      </c>
      <c r="ER50">
        <v>1551.3620000000001</v>
      </c>
      <c r="ES50">
        <v>135.17099999999999</v>
      </c>
      <c r="ET50">
        <v>117.402</v>
      </c>
      <c r="EU50">
        <v>236661.484</v>
      </c>
      <c r="EV50">
        <v>198436.56</v>
      </c>
      <c r="EW50">
        <v>585817.41599999997</v>
      </c>
      <c r="EX50">
        <v>3236.393</v>
      </c>
      <c r="EY50">
        <v>53988.406000000003</v>
      </c>
      <c r="EZ50">
        <v>232020.644</v>
      </c>
      <c r="FA50">
        <v>203.90100000000001</v>
      </c>
      <c r="FB50">
        <v>67825.236999999994</v>
      </c>
      <c r="FC50">
        <v>94.241</v>
      </c>
      <c r="FD50">
        <v>198565.63800000001</v>
      </c>
      <c r="FE50">
        <v>6204.1409999999996</v>
      </c>
      <c r="FF50">
        <v>259119.55499999999</v>
      </c>
      <c r="FG50">
        <v>597429.12199999997</v>
      </c>
      <c r="FH50">
        <v>35584.131000000001</v>
      </c>
      <c r="FI50">
        <v>304238.65100000001</v>
      </c>
      <c r="FJ50">
        <v>140.75</v>
      </c>
      <c r="FK50">
        <v>75.263000000000005</v>
      </c>
      <c r="FL50">
        <v>0</v>
      </c>
      <c r="FM50">
        <v>0</v>
      </c>
      <c r="FN50">
        <v>20.452999999999999</v>
      </c>
      <c r="FO50">
        <v>33122.014000000003</v>
      </c>
      <c r="FP50">
        <v>4037.1329999999998</v>
      </c>
      <c r="FQ50">
        <v>165496.06400000001</v>
      </c>
      <c r="FR50">
        <v>170545.99299999999</v>
      </c>
      <c r="FS50">
        <v>171506.19699999999</v>
      </c>
      <c r="FT50">
        <v>137500.326</v>
      </c>
      <c r="FU50">
        <v>12047.699000000001</v>
      </c>
      <c r="FV50">
        <v>139799.579</v>
      </c>
      <c r="FW50">
        <v>37568.775000000001</v>
      </c>
      <c r="FX50">
        <v>5125.7960000000003</v>
      </c>
      <c r="FY50">
        <v>139035.62299999999</v>
      </c>
      <c r="FZ50">
        <v>312736.74599999998</v>
      </c>
      <c r="GA50">
        <v>248551.769</v>
      </c>
      <c r="GB50">
        <v>323255.33500000002</v>
      </c>
      <c r="GC50">
        <v>401166.82199999999</v>
      </c>
      <c r="GD50">
        <v>702419.58499999996</v>
      </c>
      <c r="GE50">
        <v>155122.07999999999</v>
      </c>
      <c r="GF50">
        <v>14181.865</v>
      </c>
      <c r="GG50">
        <v>255638.63</v>
      </c>
      <c r="GH50">
        <v>967718.94700000004</v>
      </c>
      <c r="GI50">
        <v>347274.58899999998</v>
      </c>
      <c r="GJ50">
        <v>1390.549</v>
      </c>
      <c r="GK50">
        <v>11697.937</v>
      </c>
      <c r="GL50">
        <v>231690.92199999999</v>
      </c>
      <c r="GM50">
        <v>3871.828</v>
      </c>
      <c r="GN50">
        <v>20223.635999999999</v>
      </c>
      <c r="GO50">
        <v>153146.997</v>
      </c>
      <c r="GP50">
        <v>320885.20500000002</v>
      </c>
      <c r="GQ50">
        <v>178839.79500000001</v>
      </c>
      <c r="GR50">
        <v>32217.294000000002</v>
      </c>
      <c r="GS50">
        <v>8022.0810000000001</v>
      </c>
      <c r="GT50">
        <v>299681.83199999999</v>
      </c>
      <c r="GU50">
        <v>227024.06099999999</v>
      </c>
      <c r="GV50">
        <v>556366.76199999999</v>
      </c>
      <c r="GW50">
        <v>169595.44200000001</v>
      </c>
      <c r="GX50">
        <v>121368.702</v>
      </c>
      <c r="GY50">
        <v>552832.37100000004</v>
      </c>
      <c r="GZ50">
        <v>5290.4040000000005</v>
      </c>
      <c r="HA50">
        <v>482090.337</v>
      </c>
      <c r="HB50">
        <v>75833.582999999999</v>
      </c>
      <c r="HC50">
        <v>31422.324000000001</v>
      </c>
      <c r="HD50">
        <v>8424.94</v>
      </c>
      <c r="HE50">
        <v>61706.923000000003</v>
      </c>
      <c r="HF50">
        <v>469443.565</v>
      </c>
      <c r="HG50">
        <v>172966.43799999999</v>
      </c>
      <c r="HH50">
        <v>33612.027999999998</v>
      </c>
      <c r="HI50">
        <v>2948.5529999999999</v>
      </c>
      <c r="HJ50">
        <v>496203.25300000003</v>
      </c>
      <c r="HK50">
        <v>248904.78</v>
      </c>
      <c r="HL50">
        <v>150354.514</v>
      </c>
      <c r="HM50">
        <v>262843.228</v>
      </c>
      <c r="HN50">
        <v>7034.73</v>
      </c>
      <c r="HO50">
        <v>13524.261</v>
      </c>
      <c r="HP50">
        <v>581277.20499999996</v>
      </c>
      <c r="HQ50">
        <v>248848.64000000001</v>
      </c>
      <c r="HR50">
        <v>1238.6469999999999</v>
      </c>
      <c r="HS50">
        <v>25294.38</v>
      </c>
      <c r="HT50">
        <v>166645.85699999999</v>
      </c>
      <c r="HU50">
        <v>51087.945</v>
      </c>
      <c r="HV50">
        <v>107901.769</v>
      </c>
      <c r="HW50">
        <v>305031.462</v>
      </c>
      <c r="HX50">
        <v>339838.30499999999</v>
      </c>
      <c r="HY50">
        <v>698656.92</v>
      </c>
      <c r="HZ50">
        <v>24069.634999999998</v>
      </c>
      <c r="IA50">
        <v>57740.904000000002</v>
      </c>
      <c r="IB50">
        <v>118800.246</v>
      </c>
      <c r="IC50">
        <v>255679.557</v>
      </c>
      <c r="ID50">
        <v>431189.64399999997</v>
      </c>
      <c r="IE50">
        <v>248110.87299999999</v>
      </c>
      <c r="IF50">
        <v>217162.103</v>
      </c>
      <c r="IG50">
        <v>127857.58199999999</v>
      </c>
      <c r="IH50">
        <v>277223.46000000002</v>
      </c>
      <c r="II50">
        <v>12094.85</v>
      </c>
      <c r="IJ50">
        <v>127367.329</v>
      </c>
      <c r="IK50">
        <v>9394.9809999999998</v>
      </c>
      <c r="IL50">
        <v>6114.4380000000001</v>
      </c>
      <c r="IM50">
        <v>29015.674999999999</v>
      </c>
      <c r="IN50">
        <v>5459.2479999999996</v>
      </c>
      <c r="IO50">
        <v>588807.74899999995</v>
      </c>
      <c r="IP50">
        <v>190823.72500000001</v>
      </c>
      <c r="IQ50">
        <v>155521.549</v>
      </c>
      <c r="IR50">
        <v>190375.36300000001</v>
      </c>
      <c r="IS50">
        <v>7893.9809999999998</v>
      </c>
      <c r="IT50">
        <v>13243.550999999999</v>
      </c>
      <c r="IU50">
        <v>168029.13800000001</v>
      </c>
      <c r="IV50">
        <v>9967.7540000000008</v>
      </c>
      <c r="IW50">
        <v>245481.92300000001</v>
      </c>
      <c r="IX50">
        <v>147658.024</v>
      </c>
      <c r="IY50">
        <v>159551.00200000001</v>
      </c>
      <c r="IZ50">
        <v>173107.53099999999</v>
      </c>
      <c r="JA50">
        <v>176274.79699999999</v>
      </c>
      <c r="JB50">
        <v>26106.238000000001</v>
      </c>
      <c r="JC50">
        <v>136282.41099999999</v>
      </c>
      <c r="JD50">
        <v>71882.481</v>
      </c>
      <c r="JE50">
        <v>1603.5219999999999</v>
      </c>
      <c r="JF50">
        <v>83983.337</v>
      </c>
      <c r="JG50">
        <v>374252.34499999997</v>
      </c>
      <c r="JH50">
        <v>256588.42800000001</v>
      </c>
      <c r="JI50">
        <v>136589.44399999999</v>
      </c>
      <c r="JJ50">
        <v>17212.546999999999</v>
      </c>
      <c r="JK50">
        <v>10200.022999999999</v>
      </c>
      <c r="JL50">
        <v>144470.45600000001</v>
      </c>
      <c r="JM50">
        <v>128257.842</v>
      </c>
      <c r="JN50">
        <v>23293.245999999999</v>
      </c>
      <c r="JO50">
        <v>3963.9659999999999</v>
      </c>
      <c r="JP50">
        <v>111398.878</v>
      </c>
      <c r="JQ50">
        <v>63829.932000000001</v>
      </c>
      <c r="JR50">
        <v>78748.86</v>
      </c>
      <c r="JS50">
        <v>1179.6500000000001</v>
      </c>
      <c r="JT50">
        <v>77516.187000000005</v>
      </c>
      <c r="JU50">
        <v>1035.5360000000001</v>
      </c>
      <c r="JV50">
        <v>150820.576</v>
      </c>
      <c r="JW50">
        <v>86626.660999999993</v>
      </c>
      <c r="JX50">
        <v>348833.97399999999</v>
      </c>
      <c r="JY50">
        <v>279920.28499999997</v>
      </c>
      <c r="JZ50">
        <v>75755.039000000004</v>
      </c>
      <c r="KA50">
        <v>127894.82</v>
      </c>
      <c r="KB50">
        <v>3840.357</v>
      </c>
      <c r="KC50">
        <v>84141.404999999999</v>
      </c>
      <c r="KD50">
        <v>673.39700000000005</v>
      </c>
      <c r="KE50">
        <v>62264.436000000002</v>
      </c>
      <c r="KF50">
        <v>102742.162</v>
      </c>
      <c r="KG50">
        <v>57263.34</v>
      </c>
      <c r="KH50">
        <v>138200.609</v>
      </c>
      <c r="KI50">
        <v>46283.146999999997</v>
      </c>
      <c r="KJ50">
        <v>139263.71</v>
      </c>
      <c r="KK50">
        <v>157998.54800000001</v>
      </c>
      <c r="KL50">
        <v>117831.711</v>
      </c>
      <c r="KM50">
        <v>66724.116999999998</v>
      </c>
      <c r="KN50">
        <v>8581.9220000000005</v>
      </c>
      <c r="KO50">
        <v>11192.815000000001</v>
      </c>
      <c r="KP50">
        <v>156763.693</v>
      </c>
      <c r="KQ50">
        <v>144994.802</v>
      </c>
      <c r="KR50">
        <v>20580.615000000002</v>
      </c>
      <c r="KS50">
        <v>1304.1400000000001</v>
      </c>
      <c r="KT50">
        <v>36815.173999999999</v>
      </c>
      <c r="KU50">
        <v>145836.68799999999</v>
      </c>
      <c r="KV50">
        <v>127935.677</v>
      </c>
      <c r="KW50">
        <v>57934.124000000003</v>
      </c>
      <c r="KX50">
        <v>35526.415999999997</v>
      </c>
      <c r="KY50">
        <v>9421.857</v>
      </c>
      <c r="KZ50">
        <v>147396.429</v>
      </c>
      <c r="LA50">
        <v>134452.226</v>
      </c>
      <c r="LB50">
        <v>17660.458999999999</v>
      </c>
      <c r="LC50">
        <v>540.10299999999995</v>
      </c>
      <c r="LD50">
        <v>247832.019</v>
      </c>
      <c r="LE50">
        <v>156490.318</v>
      </c>
      <c r="LF50">
        <v>103522.421</v>
      </c>
      <c r="LG50">
        <v>69272.797999999995</v>
      </c>
      <c r="LH50">
        <v>2996.0830000000001</v>
      </c>
      <c r="LI50">
        <v>7731.5510000000004</v>
      </c>
      <c r="LJ50">
        <v>133836.66699999999</v>
      </c>
      <c r="LK50">
        <v>88468.065000000002</v>
      </c>
      <c r="LL50">
        <v>1002.45</v>
      </c>
      <c r="LM50">
        <v>58645.623</v>
      </c>
      <c r="LN50">
        <v>234479.03</v>
      </c>
      <c r="LO50">
        <v>130102.26700000001</v>
      </c>
      <c r="LP50">
        <v>113397.54700000001</v>
      </c>
      <c r="LQ50">
        <v>16717.145</v>
      </c>
      <c r="LR50">
        <v>8595.4449999999997</v>
      </c>
      <c r="LS50">
        <v>111000.666</v>
      </c>
      <c r="LT50">
        <v>125919.012</v>
      </c>
      <c r="LU50">
        <v>9991.6640000000007</v>
      </c>
      <c r="LV50">
        <v>3152.2420000000002</v>
      </c>
      <c r="LW50">
        <v>65229.794000000002</v>
      </c>
      <c r="LX50">
        <v>42989.186999999998</v>
      </c>
      <c r="LY50">
        <v>84273.316999999995</v>
      </c>
      <c r="LZ50">
        <v>1131.396</v>
      </c>
      <c r="MA50">
        <v>31895.912</v>
      </c>
      <c r="MB50">
        <v>380.05200000000002</v>
      </c>
      <c r="MC50">
        <v>103731.288</v>
      </c>
      <c r="MD50">
        <v>47010.7</v>
      </c>
      <c r="ME50">
        <v>278426.56099999999</v>
      </c>
      <c r="MF50">
        <v>161360.44500000001</v>
      </c>
      <c r="MG50">
        <v>34875.959000000003</v>
      </c>
      <c r="MH50">
        <v>84503.801999999996</v>
      </c>
      <c r="MI50">
        <v>4975.232</v>
      </c>
      <c r="MJ50">
        <v>45749.286</v>
      </c>
      <c r="MK50">
        <v>6092.5290000000005</v>
      </c>
      <c r="ML50">
        <v>112797.713</v>
      </c>
      <c r="MM50">
        <v>4801.0169999999998</v>
      </c>
      <c r="MN50">
        <v>112250.58900000001</v>
      </c>
      <c r="MO50">
        <v>103829.371</v>
      </c>
      <c r="MP50">
        <v>73300.3</v>
      </c>
      <c r="MQ50">
        <v>104755.13800000001</v>
      </c>
      <c r="MR50">
        <v>64134.385000000002</v>
      </c>
      <c r="MS50">
        <v>10030.540000000001</v>
      </c>
      <c r="MT50">
        <v>102223.231</v>
      </c>
      <c r="MU50">
        <v>24808.367999999999</v>
      </c>
    </row>
    <row r="51" spans="1:359" x14ac:dyDescent="0.2">
      <c r="A51">
        <v>0</v>
      </c>
      <c r="B51">
        <v>0</v>
      </c>
      <c r="C51">
        <v>0</v>
      </c>
      <c r="D51">
        <v>0</v>
      </c>
      <c r="E51">
        <v>2553.0039999999999</v>
      </c>
      <c r="F51">
        <v>0</v>
      </c>
      <c r="G51">
        <v>0</v>
      </c>
      <c r="H51">
        <v>121.922</v>
      </c>
      <c r="I51">
        <v>264.73399999999998</v>
      </c>
      <c r="J51">
        <v>4316.4880000000003</v>
      </c>
      <c r="K51">
        <v>0</v>
      </c>
      <c r="L51">
        <v>221.714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1889.8989999999999</v>
      </c>
      <c r="W51">
        <v>0</v>
      </c>
      <c r="X51">
        <v>0</v>
      </c>
      <c r="Y51">
        <v>402.214</v>
      </c>
      <c r="Z51">
        <v>0</v>
      </c>
      <c r="AA51">
        <v>581.15599999999995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688.96400000000006</v>
      </c>
      <c r="AJ51">
        <v>0</v>
      </c>
      <c r="AK51">
        <v>723.99199999999996</v>
      </c>
      <c r="AL51">
        <v>0</v>
      </c>
      <c r="AM51">
        <v>1357.816</v>
      </c>
      <c r="AN51">
        <v>0</v>
      </c>
      <c r="AO51">
        <v>0</v>
      </c>
      <c r="AP51">
        <v>0</v>
      </c>
      <c r="AQ51">
        <v>170.50899999999999</v>
      </c>
      <c r="AR51">
        <v>0</v>
      </c>
      <c r="AS51">
        <v>273.97399999999999</v>
      </c>
      <c r="AT51">
        <v>1634.213</v>
      </c>
      <c r="AU51">
        <v>0</v>
      </c>
      <c r="AV51">
        <v>645.93499999999995</v>
      </c>
      <c r="AW51">
        <v>0</v>
      </c>
      <c r="AX51">
        <v>1277.797</v>
      </c>
      <c r="AY51">
        <v>2506.797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4971.4949999999999</v>
      </c>
      <c r="BF51">
        <v>0</v>
      </c>
      <c r="BG51">
        <v>0</v>
      </c>
      <c r="BH51">
        <v>1157.895</v>
      </c>
      <c r="BI51">
        <v>0</v>
      </c>
      <c r="BJ51">
        <v>241.322</v>
      </c>
      <c r="BK51">
        <v>90.694000000000003</v>
      </c>
      <c r="BL51">
        <v>0</v>
      </c>
      <c r="BM51">
        <v>2718.6959999999999</v>
      </c>
      <c r="BN51">
        <v>0</v>
      </c>
      <c r="BO51">
        <v>118.79600000000001</v>
      </c>
      <c r="BP51">
        <v>562.27599999999995</v>
      </c>
      <c r="BQ51">
        <v>0</v>
      </c>
      <c r="BR51">
        <v>0</v>
      </c>
      <c r="BS51">
        <v>0</v>
      </c>
      <c r="BT51">
        <v>659.35900000000004</v>
      </c>
      <c r="BU51">
        <v>0</v>
      </c>
      <c r="BV51">
        <v>1551.6679999999999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479.57</v>
      </c>
      <c r="CD51">
        <v>0</v>
      </c>
      <c r="CE51">
        <v>1784.904</v>
      </c>
      <c r="CF51">
        <v>11311.603999999999</v>
      </c>
      <c r="CG51">
        <v>365.46100000000001</v>
      </c>
      <c r="CH51">
        <v>1265.501</v>
      </c>
      <c r="CI51">
        <v>0</v>
      </c>
      <c r="CJ51">
        <v>0</v>
      </c>
      <c r="CK51">
        <v>0</v>
      </c>
      <c r="CL51">
        <v>66238.957999999999</v>
      </c>
      <c r="CM51">
        <v>1253.704</v>
      </c>
      <c r="CN51">
        <v>0</v>
      </c>
      <c r="CO51">
        <v>1025.6199999999999</v>
      </c>
      <c r="CP51">
        <v>0</v>
      </c>
      <c r="CQ51">
        <v>5941.7269999999999</v>
      </c>
      <c r="CR51">
        <v>330.78500000000003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1529.6610000000001</v>
      </c>
      <c r="DB51">
        <v>0</v>
      </c>
      <c r="DC51">
        <v>1214.9749999999999</v>
      </c>
      <c r="DD51">
        <v>1016.44</v>
      </c>
      <c r="DE51">
        <v>1359.6289999999999</v>
      </c>
      <c r="DF51">
        <v>0</v>
      </c>
      <c r="DG51">
        <v>0</v>
      </c>
      <c r="DH51">
        <v>2870.2330000000002</v>
      </c>
      <c r="DI51">
        <v>1193.9670000000001</v>
      </c>
      <c r="DJ51">
        <v>1631.424</v>
      </c>
      <c r="DK51">
        <v>0</v>
      </c>
      <c r="DL51">
        <v>659.09799999999996</v>
      </c>
      <c r="DM51">
        <v>1193.6220000000001</v>
      </c>
      <c r="DN51">
        <v>0</v>
      </c>
      <c r="DO51">
        <v>955.399</v>
      </c>
      <c r="DP51">
        <v>333.15499999999997</v>
      </c>
      <c r="DQ51">
        <v>774.77499999999998</v>
      </c>
      <c r="DR51">
        <v>0</v>
      </c>
      <c r="DS51">
        <v>828.40599999999995</v>
      </c>
      <c r="DT51">
        <v>4088.1170000000002</v>
      </c>
      <c r="DU51">
        <v>348.46699999999998</v>
      </c>
      <c r="DV51">
        <v>1251.663</v>
      </c>
      <c r="DW51">
        <v>0</v>
      </c>
      <c r="DX51">
        <v>0</v>
      </c>
      <c r="DY51">
        <v>0</v>
      </c>
      <c r="DZ51">
        <v>1671.0309999999999</v>
      </c>
      <c r="EA51">
        <v>1119.587</v>
      </c>
      <c r="EB51">
        <v>83.921000000000006</v>
      </c>
      <c r="EC51">
        <v>326.399</v>
      </c>
      <c r="ED51">
        <v>0</v>
      </c>
      <c r="EE51">
        <v>3526.203</v>
      </c>
      <c r="EF51">
        <v>1142.874</v>
      </c>
      <c r="EG51">
        <v>0</v>
      </c>
      <c r="EH51">
        <v>1385.923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354.28199999999998</v>
      </c>
      <c r="EP51">
        <v>38289.921000000002</v>
      </c>
      <c r="EQ51">
        <v>58434.27</v>
      </c>
      <c r="ER51">
        <v>0</v>
      </c>
      <c r="ES51">
        <v>480.30200000000002</v>
      </c>
      <c r="ET51">
        <v>405.41</v>
      </c>
      <c r="EU51">
        <v>39058.891000000003</v>
      </c>
      <c r="EV51">
        <v>29509.993999999999</v>
      </c>
      <c r="EW51">
        <v>93356.661999999997</v>
      </c>
      <c r="EX51">
        <v>640.00099999999998</v>
      </c>
      <c r="EY51">
        <v>8021.7</v>
      </c>
      <c r="EZ51">
        <v>52127.678999999996</v>
      </c>
      <c r="FA51">
        <v>39.253</v>
      </c>
      <c r="FB51">
        <v>0</v>
      </c>
      <c r="FC51">
        <v>152.11799999999999</v>
      </c>
      <c r="FD51">
        <v>29865.228999999999</v>
      </c>
      <c r="FE51">
        <v>804.20699999999999</v>
      </c>
      <c r="FF51">
        <v>36964.940999999999</v>
      </c>
      <c r="FG51">
        <v>103468.473</v>
      </c>
      <c r="FH51">
        <v>6938.0519999999997</v>
      </c>
      <c r="FI51">
        <v>0</v>
      </c>
      <c r="FJ51">
        <v>190.77099999999999</v>
      </c>
      <c r="FK51">
        <v>27.436</v>
      </c>
      <c r="FL51">
        <v>136.38200000000001</v>
      </c>
      <c r="FM51">
        <v>129.339</v>
      </c>
      <c r="FN51">
        <v>60.697000000000003</v>
      </c>
      <c r="FO51">
        <v>6310.5590000000002</v>
      </c>
      <c r="FP51">
        <v>1382.1379999999999</v>
      </c>
      <c r="FQ51">
        <v>0</v>
      </c>
      <c r="FR51">
        <v>24602.11</v>
      </c>
      <c r="FS51">
        <v>27834.115000000002</v>
      </c>
      <c r="FT51">
        <v>32992.177000000003</v>
      </c>
      <c r="FU51">
        <v>0</v>
      </c>
      <c r="FV51">
        <v>21288.084999999999</v>
      </c>
      <c r="FW51">
        <v>2193.0630000000001</v>
      </c>
      <c r="FX51">
        <v>1444.559</v>
      </c>
      <c r="FY51">
        <v>27374.609</v>
      </c>
      <c r="FZ51">
        <v>46745.970999999998</v>
      </c>
      <c r="GA51">
        <v>36351.356</v>
      </c>
      <c r="GB51">
        <v>54928.071000000004</v>
      </c>
      <c r="GC51">
        <v>64312.610999999997</v>
      </c>
      <c r="GD51">
        <v>105544.743</v>
      </c>
      <c r="GE51">
        <v>14948.871999999999</v>
      </c>
      <c r="GF51">
        <v>0</v>
      </c>
      <c r="GG51">
        <v>57784.707000000002</v>
      </c>
      <c r="GH51">
        <v>169889.22099999999</v>
      </c>
      <c r="GI51">
        <v>49529.097999999998</v>
      </c>
      <c r="GJ51">
        <v>0</v>
      </c>
      <c r="GK51">
        <v>0</v>
      </c>
      <c r="GL51">
        <v>37605.667999999998</v>
      </c>
      <c r="GM51">
        <v>614.779</v>
      </c>
      <c r="GN51">
        <v>1209.922</v>
      </c>
      <c r="GO51">
        <v>35038.83</v>
      </c>
      <c r="GP51">
        <v>51935.866999999998</v>
      </c>
      <c r="GQ51">
        <v>23818.548999999999</v>
      </c>
      <c r="GR51">
        <v>6461.0519999999997</v>
      </c>
      <c r="GS51">
        <v>2178.4369999999999</v>
      </c>
      <c r="GT51">
        <v>72704.782999999996</v>
      </c>
      <c r="GU51">
        <v>53961.04</v>
      </c>
      <c r="GV51">
        <v>21431.006000000001</v>
      </c>
      <c r="GW51">
        <v>2707.569</v>
      </c>
      <c r="GX51">
        <v>17285.366000000002</v>
      </c>
      <c r="GY51">
        <v>0</v>
      </c>
      <c r="GZ51">
        <v>494.29300000000001</v>
      </c>
      <c r="HA51">
        <v>67773.907999999996</v>
      </c>
      <c r="HB51">
        <v>12451.367</v>
      </c>
      <c r="HC51">
        <v>3828.9540000000002</v>
      </c>
      <c r="HD51">
        <v>0</v>
      </c>
      <c r="HE51">
        <v>0</v>
      </c>
      <c r="HF51">
        <v>89504.116999999998</v>
      </c>
      <c r="HG51">
        <v>0</v>
      </c>
      <c r="HH51">
        <v>0</v>
      </c>
      <c r="HI51">
        <v>151.46899999999999</v>
      </c>
      <c r="HJ51">
        <v>85730.228000000003</v>
      </c>
      <c r="HK51">
        <v>34900.072999999997</v>
      </c>
      <c r="HL51">
        <v>12335.147000000001</v>
      </c>
      <c r="HM51">
        <v>46637.648000000001</v>
      </c>
      <c r="HN51">
        <v>134.17500000000001</v>
      </c>
      <c r="HO51">
        <v>0</v>
      </c>
      <c r="HP51">
        <v>79850.55</v>
      </c>
      <c r="HQ51">
        <v>54638.894</v>
      </c>
      <c r="HR51">
        <v>311.226</v>
      </c>
      <c r="HS51">
        <v>954.38400000000001</v>
      </c>
      <c r="HT51">
        <v>0</v>
      </c>
      <c r="HU51">
        <v>0</v>
      </c>
      <c r="HV51">
        <v>16493.476999999999</v>
      </c>
      <c r="HW51">
        <v>51230.355000000003</v>
      </c>
      <c r="HX51">
        <v>70883.755999999994</v>
      </c>
      <c r="HY51">
        <v>137290.1</v>
      </c>
      <c r="HZ51">
        <v>0</v>
      </c>
      <c r="IA51">
        <v>9043.5169999999998</v>
      </c>
      <c r="IB51">
        <v>18316.671999999999</v>
      </c>
      <c r="IC51">
        <v>35364.142</v>
      </c>
      <c r="ID51">
        <v>74243.23</v>
      </c>
      <c r="IE51">
        <v>38087.006999999998</v>
      </c>
      <c r="IF51">
        <v>31241.281999999999</v>
      </c>
      <c r="IG51">
        <v>25533.771000000001</v>
      </c>
      <c r="IH51">
        <v>0</v>
      </c>
      <c r="II51">
        <v>1398.511</v>
      </c>
      <c r="IJ51">
        <v>30794.655999999999</v>
      </c>
      <c r="IK51">
        <v>0</v>
      </c>
      <c r="IL51">
        <v>0</v>
      </c>
      <c r="IM51">
        <v>5158.1880000000001</v>
      </c>
      <c r="IN51">
        <v>1578.894</v>
      </c>
      <c r="IO51">
        <v>84382.296000000002</v>
      </c>
      <c r="IP51">
        <v>30381.34</v>
      </c>
      <c r="IQ51">
        <v>0</v>
      </c>
      <c r="IR51">
        <v>41511.644999999997</v>
      </c>
      <c r="IS51">
        <v>1918.646</v>
      </c>
      <c r="IT51">
        <v>1988.3979999999999</v>
      </c>
      <c r="IU51">
        <v>25785.922999999999</v>
      </c>
      <c r="IV51">
        <v>304.36900000000003</v>
      </c>
      <c r="IW51">
        <v>43973.637000000002</v>
      </c>
      <c r="IX51">
        <v>23477.003000000001</v>
      </c>
      <c r="IY51">
        <v>22935.602999999999</v>
      </c>
      <c r="IZ51">
        <v>30277.487000000001</v>
      </c>
      <c r="JA51">
        <v>37709.413999999997</v>
      </c>
      <c r="JB51">
        <v>5335.348</v>
      </c>
      <c r="JC51">
        <v>19178.938999999998</v>
      </c>
      <c r="JD51">
        <v>13953.210999999999</v>
      </c>
      <c r="JE51">
        <v>870.04600000000005</v>
      </c>
      <c r="JF51">
        <v>12910.137000000001</v>
      </c>
      <c r="JG51">
        <v>86376.837</v>
      </c>
      <c r="JH51">
        <v>60291.944000000003</v>
      </c>
      <c r="JI51">
        <v>28127.674999999999</v>
      </c>
      <c r="JJ51">
        <v>0</v>
      </c>
      <c r="JK51">
        <v>1375.0540000000001</v>
      </c>
      <c r="JL51">
        <v>25143.657999999999</v>
      </c>
      <c r="JM51">
        <v>26370.194</v>
      </c>
      <c r="JN51">
        <v>6181.2740000000003</v>
      </c>
      <c r="JO51">
        <v>1251.3219999999999</v>
      </c>
      <c r="JP51">
        <v>18370.486000000001</v>
      </c>
      <c r="JQ51">
        <v>8932.6759999999995</v>
      </c>
      <c r="JR51">
        <v>16732.546999999999</v>
      </c>
      <c r="JS51">
        <v>0</v>
      </c>
      <c r="JT51">
        <v>16639.567999999999</v>
      </c>
      <c r="JU51">
        <v>54.939</v>
      </c>
      <c r="JV51">
        <v>33546.247000000003</v>
      </c>
      <c r="JW51">
        <v>9120.8060000000005</v>
      </c>
      <c r="JX51">
        <v>64417.313000000002</v>
      </c>
      <c r="JY51">
        <v>46945.495999999999</v>
      </c>
      <c r="JZ51">
        <v>12369.721</v>
      </c>
      <c r="KA51">
        <v>18066.267</v>
      </c>
      <c r="KB51">
        <v>1246.796</v>
      </c>
      <c r="KC51">
        <v>13400.786</v>
      </c>
      <c r="KD51">
        <v>238.44499999999999</v>
      </c>
      <c r="KE51">
        <v>9132.6</v>
      </c>
      <c r="KF51">
        <v>18860.831999999999</v>
      </c>
      <c r="KG51">
        <v>11029.269</v>
      </c>
      <c r="KH51">
        <v>23762.962</v>
      </c>
      <c r="KI51">
        <v>8158.0739999999996</v>
      </c>
      <c r="KJ51">
        <v>23887.901999999998</v>
      </c>
      <c r="KK51">
        <v>29121.496999999999</v>
      </c>
      <c r="KL51">
        <v>27348.678</v>
      </c>
      <c r="KM51">
        <v>13186.311</v>
      </c>
      <c r="KN51">
        <v>296.37700000000001</v>
      </c>
      <c r="KO51">
        <v>1328.566</v>
      </c>
      <c r="KP51">
        <v>38531.544999999998</v>
      </c>
      <c r="KQ51">
        <v>35264.623</v>
      </c>
      <c r="KR51">
        <v>1566.347</v>
      </c>
      <c r="KS51">
        <v>255.60599999999999</v>
      </c>
      <c r="KT51">
        <v>8163.3230000000003</v>
      </c>
      <c r="KU51">
        <v>29161.223999999998</v>
      </c>
      <c r="KV51">
        <v>25106.758999999998</v>
      </c>
      <c r="KW51">
        <v>9360.3989999999994</v>
      </c>
      <c r="KX51">
        <v>5823.8980000000001</v>
      </c>
      <c r="KY51">
        <v>0</v>
      </c>
      <c r="KZ51">
        <v>29326.242999999999</v>
      </c>
      <c r="LA51">
        <v>23101.851999999999</v>
      </c>
      <c r="LB51">
        <v>2581.2849999999999</v>
      </c>
      <c r="LC51">
        <v>468.64299999999997</v>
      </c>
      <c r="LD51">
        <v>47431.315000000002</v>
      </c>
      <c r="LE51">
        <v>27556.146000000001</v>
      </c>
      <c r="LF51">
        <v>15868.004999999999</v>
      </c>
      <c r="LG51">
        <v>13329.06</v>
      </c>
      <c r="LH51">
        <v>1267.904</v>
      </c>
      <c r="LI51">
        <v>187.392</v>
      </c>
      <c r="LJ51">
        <v>19491.983</v>
      </c>
      <c r="LK51">
        <v>12151.609</v>
      </c>
      <c r="LL51">
        <v>428.37</v>
      </c>
      <c r="LM51">
        <v>9138.9009999999998</v>
      </c>
      <c r="LN51">
        <v>58630.13</v>
      </c>
      <c r="LO51">
        <v>31137.554</v>
      </c>
      <c r="LP51">
        <v>22664.617999999999</v>
      </c>
      <c r="LQ51">
        <v>859.91200000000003</v>
      </c>
      <c r="LR51">
        <v>2049.9110000000001</v>
      </c>
      <c r="LS51">
        <v>19374.012999999999</v>
      </c>
      <c r="LT51">
        <v>26847.698</v>
      </c>
      <c r="LU51">
        <v>2112.6570000000002</v>
      </c>
      <c r="LV51">
        <v>1257.252</v>
      </c>
      <c r="LW51">
        <v>9540.143</v>
      </c>
      <c r="LX51">
        <v>6087.5190000000002</v>
      </c>
      <c r="LY51">
        <v>16757.561000000002</v>
      </c>
      <c r="LZ51">
        <v>0</v>
      </c>
      <c r="MA51">
        <v>6529.1409999999996</v>
      </c>
      <c r="MB51">
        <v>121.324</v>
      </c>
      <c r="MC51">
        <v>21082.063999999998</v>
      </c>
      <c r="MD51">
        <v>7278.607</v>
      </c>
      <c r="ME51">
        <v>54634.355000000003</v>
      </c>
      <c r="MF51">
        <v>27900.406999999999</v>
      </c>
      <c r="MG51">
        <v>6260.5770000000002</v>
      </c>
      <c r="MH51">
        <v>6413.0910000000003</v>
      </c>
      <c r="MI51">
        <v>1241.393</v>
      </c>
      <c r="MJ51">
        <v>6944.27</v>
      </c>
      <c r="MK51">
        <v>619.20600000000002</v>
      </c>
      <c r="ML51">
        <v>16940.172999999999</v>
      </c>
      <c r="MM51">
        <v>472.37099999999998</v>
      </c>
      <c r="MN51">
        <v>22547.361000000001</v>
      </c>
      <c r="MO51">
        <v>14682.929</v>
      </c>
      <c r="MP51">
        <v>11395.477000000001</v>
      </c>
      <c r="MQ51">
        <v>18512.928</v>
      </c>
      <c r="MR51">
        <v>13081.653</v>
      </c>
      <c r="MS51">
        <v>985.88599999999997</v>
      </c>
      <c r="MT51">
        <v>14471.779</v>
      </c>
      <c r="MU51">
        <v>4389.6760000000004</v>
      </c>
    </row>
    <row r="52" spans="1:359" x14ac:dyDescent="0.2">
      <c r="A52">
        <v>1.131</v>
      </c>
      <c r="B52">
        <v>150.59100000000001</v>
      </c>
      <c r="C52">
        <v>9966458.8310000002</v>
      </c>
      <c r="D52">
        <v>12845250.119000001</v>
      </c>
      <c r="E52">
        <v>12037.436</v>
      </c>
      <c r="F52">
        <v>22021657.831999999</v>
      </c>
      <c r="G52">
        <v>7466715.6310000001</v>
      </c>
      <c r="H52">
        <v>23536.429</v>
      </c>
      <c r="I52">
        <v>9246.5509999999995</v>
      </c>
      <c r="J52">
        <v>18193.288</v>
      </c>
      <c r="K52">
        <v>14682346.622</v>
      </c>
      <c r="L52">
        <v>4280.4780000000001</v>
      </c>
      <c r="M52">
        <v>17677074.795000002</v>
      </c>
      <c r="N52">
        <v>24091178.440000001</v>
      </c>
      <c r="O52">
        <v>10747842.776000001</v>
      </c>
      <c r="P52">
        <v>10242008.174000001</v>
      </c>
      <c r="Q52">
        <v>8811293.0140000004</v>
      </c>
      <c r="R52">
        <v>22955515.513999999</v>
      </c>
      <c r="S52">
        <v>13175951.749</v>
      </c>
      <c r="T52">
        <v>8889.4950000000008</v>
      </c>
      <c r="U52">
        <v>700790.08600000001</v>
      </c>
      <c r="V52">
        <v>11336.915999999999</v>
      </c>
      <c r="W52">
        <v>17968.223000000002</v>
      </c>
      <c r="X52">
        <v>491.89499999999998</v>
      </c>
      <c r="Y52">
        <v>841.29100000000005</v>
      </c>
      <c r="Z52">
        <v>13690266.824999999</v>
      </c>
      <c r="AA52">
        <v>15832.179</v>
      </c>
      <c r="AB52">
        <v>10959837.728</v>
      </c>
      <c r="AC52">
        <v>8728229.9240000006</v>
      </c>
      <c r="AD52">
        <v>4475168.8499999996</v>
      </c>
      <c r="AE52">
        <v>12825691.158</v>
      </c>
      <c r="AF52">
        <v>40474.785000000003</v>
      </c>
      <c r="AG52">
        <v>15799434.5</v>
      </c>
      <c r="AH52">
        <v>12670738.688999999</v>
      </c>
      <c r="AI52">
        <v>6151.8270000000002</v>
      </c>
      <c r="AJ52">
        <v>16069210.895</v>
      </c>
      <c r="AK52">
        <v>9533.4189999999999</v>
      </c>
      <c r="AL52">
        <v>15738297.688999999</v>
      </c>
      <c r="AM52">
        <v>12724.716</v>
      </c>
      <c r="AN52">
        <v>10138412.200999999</v>
      </c>
      <c r="AO52">
        <v>9618651.1679999996</v>
      </c>
      <c r="AP52">
        <v>13744230.617000001</v>
      </c>
      <c r="AQ52">
        <v>5291.9210000000003</v>
      </c>
      <c r="AR52">
        <v>19366.099999999999</v>
      </c>
      <c r="AS52">
        <v>3225.2489999999998</v>
      </c>
      <c r="AT52">
        <v>9280.8430000000008</v>
      </c>
      <c r="AU52">
        <v>16149.231</v>
      </c>
      <c r="AV52">
        <v>3661.5039999999999</v>
      </c>
      <c r="AW52">
        <v>20627876.743000001</v>
      </c>
      <c r="AX52">
        <v>8115.1279999999997</v>
      </c>
      <c r="AY52">
        <v>4064.5540000000001</v>
      </c>
      <c r="AZ52">
        <v>10633761.547</v>
      </c>
      <c r="BA52">
        <v>12083509.084000001</v>
      </c>
      <c r="BB52">
        <v>14012716.964</v>
      </c>
      <c r="BC52">
        <v>20870818.594999999</v>
      </c>
      <c r="BD52">
        <v>20038273.191</v>
      </c>
      <c r="BE52">
        <v>18303.376</v>
      </c>
      <c r="BF52">
        <v>9861933.1219999995</v>
      </c>
      <c r="BG52">
        <v>16613549.912</v>
      </c>
      <c r="BH52">
        <v>10223.733</v>
      </c>
      <c r="BI52">
        <v>18442858.307999998</v>
      </c>
      <c r="BJ52">
        <v>13424.098</v>
      </c>
      <c r="BK52">
        <v>3769.8519999999999</v>
      </c>
      <c r="BL52">
        <v>17191244.545000002</v>
      </c>
      <c r="BM52">
        <v>10608.852999999999</v>
      </c>
      <c r="BN52">
        <v>4900.1670000000004</v>
      </c>
      <c r="BO52">
        <v>6888.5410000000002</v>
      </c>
      <c r="BP52">
        <v>2308.9160000000002</v>
      </c>
      <c r="BQ52">
        <v>10722.335999999999</v>
      </c>
      <c r="BR52">
        <v>6587371.3739999998</v>
      </c>
      <c r="BS52">
        <v>12799449.767999999</v>
      </c>
      <c r="BT52">
        <v>9435.8490000000002</v>
      </c>
      <c r="BU52">
        <v>42944997.203000002</v>
      </c>
      <c r="BV52">
        <v>17141.012999999999</v>
      </c>
      <c r="BW52">
        <v>20695489.824999999</v>
      </c>
      <c r="BX52">
        <v>25785823.43</v>
      </c>
      <c r="BY52">
        <v>16979223.566</v>
      </c>
      <c r="BZ52">
        <v>25759681.388</v>
      </c>
      <c r="CA52">
        <v>21622275.267999999</v>
      </c>
      <c r="CB52">
        <v>41636491.273000002</v>
      </c>
      <c r="CC52">
        <v>15958.366</v>
      </c>
      <c r="CD52">
        <v>48277903.538999997</v>
      </c>
      <c r="CE52">
        <v>19139.444</v>
      </c>
      <c r="CF52">
        <v>30278.986000000001</v>
      </c>
      <c r="CG52">
        <v>5219.7960000000003</v>
      </c>
      <c r="CH52">
        <v>5353.3850000000002</v>
      </c>
      <c r="CI52">
        <v>36826163.608000003</v>
      </c>
      <c r="CJ52">
        <v>30015126.901999999</v>
      </c>
      <c r="CK52">
        <v>38665359.876999997</v>
      </c>
      <c r="CL52">
        <v>184018.31099999999</v>
      </c>
      <c r="CM52">
        <v>8159.6850000000004</v>
      </c>
      <c r="CN52">
        <v>7904.8</v>
      </c>
      <c r="CO52">
        <v>3502.7890000000002</v>
      </c>
      <c r="CP52">
        <v>50877874.18</v>
      </c>
      <c r="CQ52">
        <v>23211.228999999999</v>
      </c>
      <c r="CR52">
        <v>8030.777</v>
      </c>
      <c r="CS52">
        <v>51760560.482000001</v>
      </c>
      <c r="CT52">
        <v>22118342.039999999</v>
      </c>
      <c r="CU52">
        <v>40548593.028999999</v>
      </c>
      <c r="CV52">
        <v>23774458.096000001</v>
      </c>
      <c r="CW52">
        <v>17661504.329</v>
      </c>
      <c r="CX52">
        <v>38493745.406999998</v>
      </c>
      <c r="CY52">
        <v>38440584.338</v>
      </c>
      <c r="CZ52">
        <v>26934709.397999998</v>
      </c>
      <c r="DA52">
        <v>18554.714</v>
      </c>
      <c r="DB52">
        <v>53708822.827</v>
      </c>
      <c r="DC52">
        <v>22397.555</v>
      </c>
      <c r="DD52">
        <v>8018.3919999999998</v>
      </c>
      <c r="DE52">
        <v>4991.5659999999998</v>
      </c>
      <c r="DF52">
        <v>2192.0810000000001</v>
      </c>
      <c r="DG52">
        <v>46894783.928000003</v>
      </c>
      <c r="DH52">
        <v>26492.518</v>
      </c>
      <c r="DI52">
        <v>7477.942</v>
      </c>
      <c r="DJ52">
        <v>5635.7879999999996</v>
      </c>
      <c r="DK52">
        <v>30834297.519000001</v>
      </c>
      <c r="DL52">
        <v>20686.862000000001</v>
      </c>
      <c r="DM52">
        <v>3544.511</v>
      </c>
      <c r="DN52">
        <v>21368853.840999998</v>
      </c>
      <c r="DO52">
        <v>14536.017</v>
      </c>
      <c r="DP52">
        <v>6862.0140000000001</v>
      </c>
      <c r="DQ52">
        <v>2296.8069999999998</v>
      </c>
      <c r="DR52">
        <v>46607907.586000003</v>
      </c>
      <c r="DS52">
        <v>30480.891</v>
      </c>
      <c r="DT52">
        <v>13494.235000000001</v>
      </c>
      <c r="DU52">
        <v>3287.3939999999998</v>
      </c>
      <c r="DV52">
        <v>4902.6540000000005</v>
      </c>
      <c r="DW52">
        <v>35105381.898999996</v>
      </c>
      <c r="DX52">
        <v>30391008.486000001</v>
      </c>
      <c r="DY52">
        <v>31583286.035999998</v>
      </c>
      <c r="DZ52">
        <v>15877.516</v>
      </c>
      <c r="EA52">
        <v>7264.2290000000003</v>
      </c>
      <c r="EB52">
        <v>4958.9350000000004</v>
      </c>
      <c r="EC52">
        <v>3152.0070000000001</v>
      </c>
      <c r="ED52">
        <v>55381238.946999997</v>
      </c>
      <c r="EE52">
        <v>20867.830999999998</v>
      </c>
      <c r="EF52">
        <v>6937.4279999999999</v>
      </c>
      <c r="EG52">
        <v>48925122.222000003</v>
      </c>
      <c r="EH52">
        <v>28128.107</v>
      </c>
      <c r="EI52">
        <v>20263993.054000001</v>
      </c>
      <c r="EJ52">
        <v>30175322.811000001</v>
      </c>
      <c r="EK52">
        <v>18563360.307999998</v>
      </c>
      <c r="EL52">
        <v>26442143.971000001</v>
      </c>
      <c r="EM52">
        <v>23991047.204</v>
      </c>
      <c r="EN52">
        <v>39085135.833999999</v>
      </c>
      <c r="EO52">
        <v>9676.9040000000005</v>
      </c>
      <c r="EP52">
        <v>79208.014999999999</v>
      </c>
      <c r="EQ52">
        <v>80175.38</v>
      </c>
      <c r="ER52">
        <v>6766.027</v>
      </c>
      <c r="ES52">
        <v>1697.3420000000001</v>
      </c>
      <c r="ET52">
        <v>1251.366</v>
      </c>
      <c r="EU52">
        <v>40088.040999999997</v>
      </c>
      <c r="EV52">
        <v>20535.657999999999</v>
      </c>
      <c r="EW52">
        <v>72414.562999999995</v>
      </c>
      <c r="EX52">
        <v>7319.9639999999999</v>
      </c>
      <c r="EY52">
        <v>5610.3530000000001</v>
      </c>
      <c r="EZ52">
        <v>83531.229000000007</v>
      </c>
      <c r="FA52">
        <v>1894.52</v>
      </c>
      <c r="FB52">
        <v>1278848.77</v>
      </c>
      <c r="FC52">
        <v>1375.444</v>
      </c>
      <c r="FD52">
        <v>24381.044999999998</v>
      </c>
      <c r="FE52">
        <v>6347.2209999999995</v>
      </c>
      <c r="FF52">
        <v>59751.618000000002</v>
      </c>
      <c r="FG52">
        <v>132621.00899999999</v>
      </c>
      <c r="FH52">
        <v>3653.0659999999998</v>
      </c>
      <c r="FI52">
        <v>487174.45500000002</v>
      </c>
      <c r="FJ52">
        <v>811.55499999999995</v>
      </c>
      <c r="FK52">
        <v>568.59</v>
      </c>
      <c r="FL52">
        <v>198.001</v>
      </c>
      <c r="FM52">
        <v>406.94600000000003</v>
      </c>
      <c r="FN52">
        <v>359.87700000000001</v>
      </c>
      <c r="FO52">
        <v>7417.0169999999998</v>
      </c>
      <c r="FP52">
        <v>4082.1640000000002</v>
      </c>
      <c r="FQ52">
        <v>165815.58199999999</v>
      </c>
      <c r="FR52">
        <v>24194.170999999998</v>
      </c>
      <c r="FS52">
        <v>22106.25</v>
      </c>
      <c r="FT52">
        <v>51482.665000000001</v>
      </c>
      <c r="FU52">
        <v>40710.99</v>
      </c>
      <c r="FV52">
        <v>20355.797999999999</v>
      </c>
      <c r="FW52">
        <v>9379.2780000000002</v>
      </c>
      <c r="FX52">
        <v>1266.2660000000001</v>
      </c>
      <c r="FY52">
        <v>31977.562999999998</v>
      </c>
      <c r="FZ52">
        <v>31449.609</v>
      </c>
      <c r="GA52">
        <v>47520.908000000003</v>
      </c>
      <c r="GB52">
        <v>54770.591999999997</v>
      </c>
      <c r="GC52">
        <v>45466.038</v>
      </c>
      <c r="GD52">
        <v>93678.051000000007</v>
      </c>
      <c r="GE52">
        <v>77452.777000000002</v>
      </c>
      <c r="GF52">
        <v>44715.88</v>
      </c>
      <c r="GG52">
        <v>75331.694000000003</v>
      </c>
      <c r="GH52">
        <v>207571.72399999999</v>
      </c>
      <c r="GI52">
        <v>27369.552</v>
      </c>
      <c r="GJ52">
        <v>8769.1589999999997</v>
      </c>
      <c r="GK52">
        <v>23442.137999999999</v>
      </c>
      <c r="GL52">
        <v>29669.010999999999</v>
      </c>
      <c r="GM52">
        <v>4975.567</v>
      </c>
      <c r="GN52">
        <v>8949.0079999999998</v>
      </c>
      <c r="GO52">
        <v>54844.673000000003</v>
      </c>
      <c r="GP52">
        <v>59391.67</v>
      </c>
      <c r="GQ52">
        <v>26406.473999999998</v>
      </c>
      <c r="GR52">
        <v>2413.616</v>
      </c>
      <c r="GS52">
        <v>1089.0730000000001</v>
      </c>
      <c r="GT52">
        <v>126352.751</v>
      </c>
      <c r="GU52">
        <v>113890.04</v>
      </c>
      <c r="GV52">
        <v>277748.33600000001</v>
      </c>
      <c r="GW52">
        <v>29770.832999999999</v>
      </c>
      <c r="GX52">
        <v>11363.203</v>
      </c>
      <c r="GY52">
        <v>716341.62399999995</v>
      </c>
      <c r="GZ52">
        <v>7954.3990000000003</v>
      </c>
      <c r="HA52">
        <v>47987.533000000003</v>
      </c>
      <c r="HB52">
        <v>5471.7879999999996</v>
      </c>
      <c r="HC52">
        <v>9547.1229999999996</v>
      </c>
      <c r="HD52">
        <v>9813.3919999999998</v>
      </c>
      <c r="HE52">
        <v>69954.798999999999</v>
      </c>
      <c r="HF52">
        <v>127892.84699999999</v>
      </c>
      <c r="HG52">
        <v>392397.25400000002</v>
      </c>
      <c r="HH52">
        <v>38902.107000000004</v>
      </c>
      <c r="HI52">
        <v>10466.161</v>
      </c>
      <c r="HJ52">
        <v>141545.47899999999</v>
      </c>
      <c r="HK52">
        <v>21415.675999999999</v>
      </c>
      <c r="HL52">
        <v>35975.519</v>
      </c>
      <c r="HM52">
        <v>39748.078999999998</v>
      </c>
      <c r="HN52">
        <v>19623.687999999998</v>
      </c>
      <c r="HO52">
        <v>35015.044000000002</v>
      </c>
      <c r="HP52">
        <v>97730.714999999997</v>
      </c>
      <c r="HQ52">
        <v>83215.698000000004</v>
      </c>
      <c r="HR52">
        <v>3483.2379999999998</v>
      </c>
      <c r="HS52">
        <v>22683.647000000001</v>
      </c>
      <c r="HT52">
        <v>48652.819000000003</v>
      </c>
      <c r="HU52">
        <v>32007.316999999999</v>
      </c>
      <c r="HV52">
        <v>15426.564</v>
      </c>
      <c r="HW52">
        <v>38757.444000000003</v>
      </c>
      <c r="HX52">
        <v>98188.782000000007</v>
      </c>
      <c r="HY52">
        <v>158067.41200000001</v>
      </c>
      <c r="HZ52">
        <v>20550.469000000001</v>
      </c>
      <c r="IA52">
        <v>4108.8829999999998</v>
      </c>
      <c r="IB52">
        <v>13640.878000000001</v>
      </c>
      <c r="IC52">
        <v>66583.494999999995</v>
      </c>
      <c r="ID52">
        <v>111393.31200000001</v>
      </c>
      <c r="IE52">
        <v>40396.650999999998</v>
      </c>
      <c r="IF52">
        <v>19660.353999999999</v>
      </c>
      <c r="IG52">
        <v>32385.274000000001</v>
      </c>
      <c r="IH52">
        <v>633787.875</v>
      </c>
      <c r="II52">
        <v>7429.7719999999999</v>
      </c>
      <c r="IJ52">
        <v>47426.209000000003</v>
      </c>
      <c r="IK52">
        <v>18877.721000000001</v>
      </c>
      <c r="IL52">
        <v>7199.5569999999998</v>
      </c>
      <c r="IM52">
        <v>2303.3209999999999</v>
      </c>
      <c r="IN52">
        <v>577.63300000000004</v>
      </c>
      <c r="IO52">
        <v>66867.899000000005</v>
      </c>
      <c r="IP52">
        <v>24824.397000000001</v>
      </c>
      <c r="IQ52">
        <v>62320.722999999998</v>
      </c>
      <c r="IR52">
        <v>82340.608999999997</v>
      </c>
      <c r="IS52">
        <v>3626.672</v>
      </c>
      <c r="IT52">
        <v>10503.346</v>
      </c>
      <c r="IU52">
        <v>21630.705999999998</v>
      </c>
      <c r="IV52">
        <v>14921.065000000001</v>
      </c>
      <c r="IW52">
        <v>51310.847000000002</v>
      </c>
      <c r="IX52">
        <v>15053.887000000001</v>
      </c>
      <c r="IY52">
        <v>19979.544999999998</v>
      </c>
      <c r="IZ52">
        <v>22575.87</v>
      </c>
      <c r="JA52">
        <v>45178.998</v>
      </c>
      <c r="JB52">
        <v>9395.99</v>
      </c>
      <c r="JC52">
        <v>12663.816000000001</v>
      </c>
      <c r="JD52">
        <v>14043.46</v>
      </c>
      <c r="JE52">
        <v>1489.989</v>
      </c>
      <c r="JF52">
        <v>7957.7160000000003</v>
      </c>
      <c r="JG52">
        <v>201090.93299999999</v>
      </c>
      <c r="JH52">
        <v>81104.116999999998</v>
      </c>
      <c r="JI52">
        <v>32590.042000000001</v>
      </c>
      <c r="JJ52">
        <v>6834.3639999999996</v>
      </c>
      <c r="JK52">
        <v>5615.0940000000001</v>
      </c>
      <c r="JL52">
        <v>15295.558999999999</v>
      </c>
      <c r="JM52">
        <v>34339.237999999998</v>
      </c>
      <c r="JN52">
        <v>7735.9340000000002</v>
      </c>
      <c r="JO52">
        <v>1206.202</v>
      </c>
      <c r="JP52">
        <v>13220.954</v>
      </c>
      <c r="JQ52">
        <v>5008.0110000000004</v>
      </c>
      <c r="JR52">
        <v>25883.107</v>
      </c>
      <c r="JS52">
        <v>8094.2910000000002</v>
      </c>
      <c r="JT52">
        <v>20122.84</v>
      </c>
      <c r="JU52">
        <v>790.10699999999997</v>
      </c>
      <c r="JV52">
        <v>33728.232000000004</v>
      </c>
      <c r="JW52">
        <v>12244.232</v>
      </c>
      <c r="JX52">
        <v>64178.875999999997</v>
      </c>
      <c r="JY52">
        <v>41174.43</v>
      </c>
      <c r="JZ52">
        <v>4683.8220000000001</v>
      </c>
      <c r="KA52">
        <v>11891.788</v>
      </c>
      <c r="KB52">
        <v>1025.2760000000001</v>
      </c>
      <c r="KC52">
        <v>7833.7430000000004</v>
      </c>
      <c r="KD52">
        <v>2225.7660000000001</v>
      </c>
      <c r="KE52">
        <v>5079.3069999999998</v>
      </c>
      <c r="KF52">
        <v>12962.991</v>
      </c>
      <c r="KG52">
        <v>4195.2250000000004</v>
      </c>
      <c r="KH52">
        <v>12575.789000000001</v>
      </c>
      <c r="KI52">
        <v>2240.0520000000001</v>
      </c>
      <c r="KJ52">
        <v>16461.224999999999</v>
      </c>
      <c r="KK52">
        <v>34075.894</v>
      </c>
      <c r="KL52">
        <v>36764.913</v>
      </c>
      <c r="KM52">
        <v>20893.352999999999</v>
      </c>
      <c r="KN52">
        <v>6351.0640000000003</v>
      </c>
      <c r="KO52">
        <v>4294.6400000000003</v>
      </c>
      <c r="KP52">
        <v>82143.546000000002</v>
      </c>
      <c r="KQ52">
        <v>47722.207000000002</v>
      </c>
      <c r="KR52">
        <v>14229.071</v>
      </c>
      <c r="KS52">
        <v>5481.4470000000001</v>
      </c>
      <c r="KT52">
        <v>7789.7269999999999</v>
      </c>
      <c r="KU52">
        <v>35103.122000000003</v>
      </c>
      <c r="KV52">
        <v>31940.852999999999</v>
      </c>
      <c r="KW52">
        <v>8788.9159999999993</v>
      </c>
      <c r="KX52">
        <v>2030.61</v>
      </c>
      <c r="KY52">
        <v>10905.737999999999</v>
      </c>
      <c r="KZ52">
        <v>30810.778999999999</v>
      </c>
      <c r="LA52">
        <v>16034.888000000001</v>
      </c>
      <c r="LB52">
        <v>3166.4690000000001</v>
      </c>
      <c r="LC52">
        <v>229.53399999999999</v>
      </c>
      <c r="LD52">
        <v>48013.64</v>
      </c>
      <c r="LE52">
        <v>22948.928</v>
      </c>
      <c r="LF52">
        <v>11778.865</v>
      </c>
      <c r="LG52">
        <v>23685.114000000001</v>
      </c>
      <c r="LH52">
        <v>657.83399999999995</v>
      </c>
      <c r="LI52">
        <v>8841.8580000000002</v>
      </c>
      <c r="LJ52">
        <v>22026.098000000002</v>
      </c>
      <c r="LK52">
        <v>8072.3069999999998</v>
      </c>
      <c r="LL52">
        <v>1817.0219999999999</v>
      </c>
      <c r="LM52">
        <v>4845.6549999999997</v>
      </c>
      <c r="LN52">
        <v>110131.86199999999</v>
      </c>
      <c r="LO52">
        <v>42548.578999999998</v>
      </c>
      <c r="LP52">
        <v>27299.565999999999</v>
      </c>
      <c r="LQ52">
        <v>9052.1769999999997</v>
      </c>
      <c r="LR52">
        <v>1199.894</v>
      </c>
      <c r="LS52">
        <v>11831.449000000001</v>
      </c>
      <c r="LT52">
        <v>32780.199999999997</v>
      </c>
      <c r="LU52">
        <v>1723.4960000000001</v>
      </c>
      <c r="LV52">
        <v>1015.644</v>
      </c>
      <c r="LW52">
        <v>5907.64</v>
      </c>
      <c r="LX52">
        <v>3039.107</v>
      </c>
      <c r="LY52">
        <v>27217.628000000001</v>
      </c>
      <c r="LZ52">
        <v>12320.206</v>
      </c>
      <c r="MA52">
        <v>9216.2999999999993</v>
      </c>
      <c r="MB52">
        <v>854.31500000000005</v>
      </c>
      <c r="MC52">
        <v>22946.442999999999</v>
      </c>
      <c r="MD52">
        <v>12057.427</v>
      </c>
      <c r="ME52">
        <v>57644.25</v>
      </c>
      <c r="MF52">
        <v>23055.036</v>
      </c>
      <c r="MG52">
        <v>2531.7310000000002</v>
      </c>
      <c r="MH52">
        <v>13733.663</v>
      </c>
      <c r="MI52">
        <v>584.49300000000005</v>
      </c>
      <c r="MJ52">
        <v>2949.3</v>
      </c>
      <c r="MK52">
        <v>1520.6559999999999</v>
      </c>
      <c r="ML52">
        <v>16127.556</v>
      </c>
      <c r="MM52">
        <v>4146.32</v>
      </c>
      <c r="MN52">
        <v>25088.920999999998</v>
      </c>
      <c r="MO52">
        <v>9279.0740000000005</v>
      </c>
      <c r="MP52">
        <v>9934.3150000000005</v>
      </c>
      <c r="MQ52">
        <v>14429.326999999999</v>
      </c>
      <c r="MR52">
        <v>16595.153999999999</v>
      </c>
      <c r="MS52">
        <v>2625.1869999999999</v>
      </c>
      <c r="MT52">
        <v>8862.1450000000004</v>
      </c>
      <c r="MU52">
        <v>5502.8109999999997</v>
      </c>
    </row>
    <row r="53" spans="1:359" x14ac:dyDescent="0.2">
      <c r="A53">
        <v>842.79200000000003</v>
      </c>
      <c r="B53">
        <v>8215.8889999999992</v>
      </c>
      <c r="C53">
        <v>24852.7</v>
      </c>
      <c r="D53">
        <v>155300.50099999999</v>
      </c>
      <c r="E53">
        <v>21229.675999999999</v>
      </c>
      <c r="F53">
        <v>21949.567999999999</v>
      </c>
      <c r="G53">
        <v>30538.99</v>
      </c>
      <c r="H53">
        <v>24083.577000000001</v>
      </c>
      <c r="I53">
        <v>17893.125</v>
      </c>
      <c r="J53">
        <v>59997.069000000003</v>
      </c>
      <c r="K53">
        <v>51572.413999999997</v>
      </c>
      <c r="L53">
        <v>42865.764000000003</v>
      </c>
      <c r="M53">
        <v>45410.212</v>
      </c>
      <c r="N53">
        <v>70208.009999999995</v>
      </c>
      <c r="O53">
        <v>16252.035</v>
      </c>
      <c r="P53">
        <v>64730.093999999997</v>
      </c>
      <c r="Q53">
        <v>45899.550999999999</v>
      </c>
      <c r="R53">
        <v>42483.349000000002</v>
      </c>
      <c r="S53">
        <v>32022.460999999999</v>
      </c>
      <c r="T53">
        <v>41964.243000000002</v>
      </c>
      <c r="U53">
        <v>35315.014999999999</v>
      </c>
      <c r="V53">
        <v>19616.444</v>
      </c>
      <c r="W53">
        <v>75360.506999999998</v>
      </c>
      <c r="X53">
        <v>92457.312999999995</v>
      </c>
      <c r="Y53">
        <v>57016.260999999999</v>
      </c>
      <c r="Z53">
        <v>134439.348</v>
      </c>
      <c r="AA53">
        <v>70985.361000000004</v>
      </c>
      <c r="AB53">
        <v>36368.735999999997</v>
      </c>
      <c r="AC53">
        <v>37001.735999999997</v>
      </c>
      <c r="AD53">
        <v>10096.709000000001</v>
      </c>
      <c r="AE53">
        <v>34046.29</v>
      </c>
      <c r="AF53">
        <v>53718.686000000002</v>
      </c>
      <c r="AG53">
        <v>23847.732</v>
      </c>
      <c r="AH53">
        <v>34333.923000000003</v>
      </c>
      <c r="AI53">
        <v>23556.76</v>
      </c>
      <c r="AJ53">
        <v>15024.775</v>
      </c>
      <c r="AK53">
        <v>17415.673999999999</v>
      </c>
      <c r="AL53">
        <v>18342.451000000001</v>
      </c>
      <c r="AM53">
        <v>23957.514999999999</v>
      </c>
      <c r="AN53">
        <v>22268.732</v>
      </c>
      <c r="AO53">
        <v>53685.201000000001</v>
      </c>
      <c r="AP53">
        <v>12340.019</v>
      </c>
      <c r="AQ53">
        <v>140720.829</v>
      </c>
      <c r="AR53">
        <v>12927.299000000001</v>
      </c>
      <c r="AS53">
        <v>66771.819000000003</v>
      </c>
      <c r="AT53">
        <v>34446.839999999997</v>
      </c>
      <c r="AU53">
        <v>21874.898000000001</v>
      </c>
      <c r="AV53">
        <v>30415.964</v>
      </c>
      <c r="AW53">
        <v>19654.393</v>
      </c>
      <c r="AX53">
        <v>33428.911</v>
      </c>
      <c r="AY53">
        <v>26703.74</v>
      </c>
      <c r="AZ53">
        <v>37461.733999999997</v>
      </c>
      <c r="BA53">
        <v>27976.542000000001</v>
      </c>
      <c r="BB53">
        <v>13774.839</v>
      </c>
      <c r="BC53">
        <v>90181.316999999995</v>
      </c>
      <c r="BD53">
        <v>30916.898000000001</v>
      </c>
      <c r="BE53">
        <v>16440.851999999999</v>
      </c>
      <c r="BF53">
        <v>27999.244999999999</v>
      </c>
      <c r="BG53">
        <v>31687.85</v>
      </c>
      <c r="BH53">
        <v>26119.221000000001</v>
      </c>
      <c r="BI53">
        <v>24488.199000000001</v>
      </c>
      <c r="BJ53">
        <v>38276.11</v>
      </c>
      <c r="BK53">
        <v>24571.681</v>
      </c>
      <c r="BL53">
        <v>31410.384999999998</v>
      </c>
      <c r="BM53">
        <v>83915.835999999996</v>
      </c>
      <c r="BN53">
        <v>89261.502999999997</v>
      </c>
      <c r="BO53">
        <v>34258.158000000003</v>
      </c>
      <c r="BP53">
        <v>26729.512999999999</v>
      </c>
      <c r="BQ53">
        <v>37989.726000000002</v>
      </c>
      <c r="BR53">
        <v>34895.474000000002</v>
      </c>
      <c r="BS53">
        <v>16350.115</v>
      </c>
      <c r="BT53">
        <v>39184.031999999999</v>
      </c>
      <c r="BU53">
        <v>47810.017</v>
      </c>
      <c r="BV53">
        <v>119697.379</v>
      </c>
      <c r="BW53">
        <v>119852.731</v>
      </c>
      <c r="BX53">
        <v>172479.26800000001</v>
      </c>
      <c r="BY53">
        <v>68381.024999999994</v>
      </c>
      <c r="BZ53">
        <v>39091.565999999999</v>
      </c>
      <c r="CA53">
        <v>72630.751000000004</v>
      </c>
      <c r="CB53">
        <v>90216.057000000001</v>
      </c>
      <c r="CC53">
        <v>121966.711</v>
      </c>
      <c r="CD53">
        <v>54817.548999999999</v>
      </c>
      <c r="CE53">
        <v>146262.274</v>
      </c>
      <c r="CF53">
        <v>68807.251000000004</v>
      </c>
      <c r="CG53">
        <v>59755.608999999997</v>
      </c>
      <c r="CH53">
        <v>105423.85400000001</v>
      </c>
      <c r="CI53">
        <v>58352.61</v>
      </c>
      <c r="CJ53">
        <v>159190.5</v>
      </c>
      <c r="CK53">
        <v>123493.973</v>
      </c>
      <c r="CL53">
        <v>188754.557</v>
      </c>
      <c r="CM53">
        <v>94005.748999999996</v>
      </c>
      <c r="CN53">
        <v>62096.485999999997</v>
      </c>
      <c r="CO53">
        <v>88237.04</v>
      </c>
      <c r="CP53">
        <v>163327.41</v>
      </c>
      <c r="CQ53">
        <v>144474.18700000001</v>
      </c>
      <c r="CR53">
        <v>76404.879000000001</v>
      </c>
      <c r="CS53">
        <v>68507.695999999996</v>
      </c>
      <c r="CT53">
        <v>146186.649</v>
      </c>
      <c r="CU53">
        <v>97822.721000000005</v>
      </c>
      <c r="CV53">
        <v>140649.53700000001</v>
      </c>
      <c r="CW53">
        <v>66598.501999999993</v>
      </c>
      <c r="CX53">
        <v>105403.927</v>
      </c>
      <c r="CY53">
        <v>75583.290999999997</v>
      </c>
      <c r="CZ53">
        <v>30381.49</v>
      </c>
      <c r="DA53">
        <v>154394</v>
      </c>
      <c r="DB53">
        <v>143331.48199999999</v>
      </c>
      <c r="DC53">
        <v>76670.104000000007</v>
      </c>
      <c r="DD53">
        <v>68316.267999999996</v>
      </c>
      <c r="DE53">
        <v>92752.191999999995</v>
      </c>
      <c r="DF53">
        <v>74057.010999999999</v>
      </c>
      <c r="DG53">
        <v>56970.629000000001</v>
      </c>
      <c r="DH53">
        <v>120053.166</v>
      </c>
      <c r="DI53">
        <v>104657.571</v>
      </c>
      <c r="DJ53">
        <v>106641.22</v>
      </c>
      <c r="DK53">
        <v>201451.527</v>
      </c>
      <c r="DL53">
        <v>241208.25200000001</v>
      </c>
      <c r="DM53">
        <v>123495.72199999999</v>
      </c>
      <c r="DN53">
        <v>97467.706000000006</v>
      </c>
      <c r="DO53">
        <v>69520.58</v>
      </c>
      <c r="DP53">
        <v>35471.057999999997</v>
      </c>
      <c r="DQ53">
        <v>133096.86199999999</v>
      </c>
      <c r="DR53">
        <v>63371.063999999998</v>
      </c>
      <c r="DS53">
        <v>192561.49900000001</v>
      </c>
      <c r="DT53">
        <v>98784.619000000006</v>
      </c>
      <c r="DU53">
        <v>47231.322999999997</v>
      </c>
      <c r="DV53">
        <v>101801.76</v>
      </c>
      <c r="DW53">
        <v>73049.539000000004</v>
      </c>
      <c r="DX53">
        <v>122889.57799999999</v>
      </c>
      <c r="DY53">
        <v>116723.29399999999</v>
      </c>
      <c r="DZ53">
        <v>141687.62299999999</v>
      </c>
      <c r="EA53">
        <v>161224.15</v>
      </c>
      <c r="EB53">
        <v>72049.937000000005</v>
      </c>
      <c r="EC53">
        <v>66529.266000000003</v>
      </c>
      <c r="ED53">
        <v>172335.639</v>
      </c>
      <c r="EE53">
        <v>109827.269</v>
      </c>
      <c r="EF53">
        <v>126356.599</v>
      </c>
      <c r="EG53">
        <v>75173.442999999999</v>
      </c>
      <c r="EH53">
        <v>192735.91099999999</v>
      </c>
      <c r="EI53">
        <v>157934.95499999999</v>
      </c>
      <c r="EJ53">
        <v>215167.242</v>
      </c>
      <c r="EK53">
        <v>106102.485</v>
      </c>
      <c r="EL53">
        <v>47416.082999999999</v>
      </c>
      <c r="EM53">
        <v>63592.925999999999</v>
      </c>
      <c r="EN53">
        <v>162525.38500000001</v>
      </c>
      <c r="EO53">
        <v>42764.006999999998</v>
      </c>
      <c r="EP53">
        <v>256962.61900000001</v>
      </c>
      <c r="EQ53">
        <v>264097.86200000002</v>
      </c>
      <c r="ER53">
        <v>12396.43</v>
      </c>
      <c r="ES53">
        <v>2202.7370000000001</v>
      </c>
      <c r="ET53">
        <v>1364.27</v>
      </c>
      <c r="EU53">
        <v>74295.400999999998</v>
      </c>
      <c r="EV53">
        <v>210571.25399999999</v>
      </c>
      <c r="EW53">
        <v>142073.87100000001</v>
      </c>
      <c r="EX53">
        <v>126594.951</v>
      </c>
      <c r="EY53">
        <v>78564.601999999999</v>
      </c>
      <c r="EZ53">
        <v>116827.035</v>
      </c>
      <c r="FA53">
        <v>7728.8630000000003</v>
      </c>
      <c r="FB53">
        <v>219484.99400000001</v>
      </c>
      <c r="FC53">
        <v>864.30499999999995</v>
      </c>
      <c r="FD53">
        <v>51090.33</v>
      </c>
      <c r="FE53">
        <v>16078.838</v>
      </c>
      <c r="FF53">
        <v>279300.49599999998</v>
      </c>
      <c r="FG53">
        <v>538574.89300000004</v>
      </c>
      <c r="FH53">
        <v>152033.52799999999</v>
      </c>
      <c r="FI53">
        <v>67369.254000000001</v>
      </c>
      <c r="FJ53">
        <v>1038.671</v>
      </c>
      <c r="FK53">
        <v>734.61500000000001</v>
      </c>
      <c r="FL53">
        <v>1301.3810000000001</v>
      </c>
      <c r="FM53">
        <v>1427.306</v>
      </c>
      <c r="FN53">
        <v>889.32799999999997</v>
      </c>
      <c r="FO53">
        <v>18129.489000000001</v>
      </c>
      <c r="FP53">
        <v>312763.76299999998</v>
      </c>
      <c r="FQ53">
        <v>271397.96999999997</v>
      </c>
      <c r="FR53">
        <v>82871.248999999996</v>
      </c>
      <c r="FS53">
        <v>100645.814</v>
      </c>
      <c r="FT53">
        <v>86366.646999999997</v>
      </c>
      <c r="FU53">
        <v>125827.83500000001</v>
      </c>
      <c r="FV53">
        <v>90337.135999999999</v>
      </c>
      <c r="FW53">
        <v>129084.329</v>
      </c>
      <c r="FX53">
        <v>78391.218999999997</v>
      </c>
      <c r="FY53">
        <v>169422.32500000001</v>
      </c>
      <c r="FZ53">
        <v>335916.522</v>
      </c>
      <c r="GA53">
        <v>68518.964000000007</v>
      </c>
      <c r="GB53">
        <v>89123.866999999998</v>
      </c>
      <c r="GC53">
        <v>258160.97</v>
      </c>
      <c r="GD53">
        <v>115165.49800000001</v>
      </c>
      <c r="GE53">
        <v>65962.903000000006</v>
      </c>
      <c r="GF53">
        <v>97327.975999999995</v>
      </c>
      <c r="GG53">
        <v>365165.74099999998</v>
      </c>
      <c r="GH53">
        <v>234071.90900000001</v>
      </c>
      <c r="GI53">
        <v>91906.19</v>
      </c>
      <c r="GJ53">
        <v>80144.207999999999</v>
      </c>
      <c r="GK53">
        <v>58771.455999999998</v>
      </c>
      <c r="GL53">
        <v>61589.264999999999</v>
      </c>
      <c r="GM53">
        <v>153201.00899999999</v>
      </c>
      <c r="GN53">
        <v>81359.433999999994</v>
      </c>
      <c r="GO53">
        <v>105263.88499999999</v>
      </c>
      <c r="GP53">
        <v>354604.56400000001</v>
      </c>
      <c r="GQ53">
        <v>102582.14</v>
      </c>
      <c r="GR53">
        <v>190019.166</v>
      </c>
      <c r="GS53">
        <v>103752.677</v>
      </c>
      <c r="GT53">
        <v>119185.049</v>
      </c>
      <c r="GU53">
        <v>275981.02299999999</v>
      </c>
      <c r="GV53">
        <v>730702.50899999996</v>
      </c>
      <c r="GW53">
        <v>207390.875</v>
      </c>
      <c r="GX53">
        <v>125477.898</v>
      </c>
      <c r="GY53">
        <v>160652.90299999999</v>
      </c>
      <c r="GZ53">
        <v>376745.28100000002</v>
      </c>
      <c r="HA53">
        <v>367664.01899999997</v>
      </c>
      <c r="HB53">
        <v>218440.21599999999</v>
      </c>
      <c r="HC53">
        <v>213163.70300000001</v>
      </c>
      <c r="HD53">
        <v>198935.78599999999</v>
      </c>
      <c r="HE53">
        <v>286236.27299999999</v>
      </c>
      <c r="HF53">
        <v>190203.79300000001</v>
      </c>
      <c r="HG53">
        <v>281969.94</v>
      </c>
      <c r="HH53">
        <v>367612.73499999999</v>
      </c>
      <c r="HI53">
        <v>126488.777</v>
      </c>
      <c r="HJ53">
        <v>515624.25099999999</v>
      </c>
      <c r="HK53">
        <v>71286.567999999999</v>
      </c>
      <c r="HL53">
        <v>365086.58600000001</v>
      </c>
      <c r="HM53">
        <v>79224.111000000004</v>
      </c>
      <c r="HN53">
        <v>336323.777</v>
      </c>
      <c r="HO53">
        <v>51684.91</v>
      </c>
      <c r="HP53">
        <v>124197.024</v>
      </c>
      <c r="HQ53">
        <v>130035.28200000001</v>
      </c>
      <c r="HR53">
        <v>62725.436999999998</v>
      </c>
      <c r="HS53">
        <v>442747.42200000002</v>
      </c>
      <c r="HT53">
        <v>110252.984</v>
      </c>
      <c r="HU53">
        <v>188620.31099999999</v>
      </c>
      <c r="HV53">
        <v>77715.637000000002</v>
      </c>
      <c r="HW53">
        <v>275446.527</v>
      </c>
      <c r="HX53">
        <v>420803.49599999998</v>
      </c>
      <c r="HY53">
        <v>163547.35800000001</v>
      </c>
      <c r="HZ53">
        <v>151683.21799999999</v>
      </c>
      <c r="IA53">
        <v>133069.753</v>
      </c>
      <c r="IB53">
        <v>111439.356</v>
      </c>
      <c r="IC53">
        <v>437033.89799999999</v>
      </c>
      <c r="ID53">
        <v>185982.83600000001</v>
      </c>
      <c r="IE53">
        <v>140357.65</v>
      </c>
      <c r="IF53">
        <v>408130.12</v>
      </c>
      <c r="IG53">
        <v>169168.33900000001</v>
      </c>
      <c r="IH53">
        <v>178757.96599999999</v>
      </c>
      <c r="II53">
        <v>47918.014999999999</v>
      </c>
      <c r="IJ53">
        <v>123005.02800000001</v>
      </c>
      <c r="IK53">
        <v>131892.98499999999</v>
      </c>
      <c r="IL53">
        <v>180903.476</v>
      </c>
      <c r="IM53">
        <v>125391.36</v>
      </c>
      <c r="IN53">
        <v>91919.365000000005</v>
      </c>
      <c r="IO53">
        <v>568226.80799999996</v>
      </c>
      <c r="IP53">
        <v>86561.104999999996</v>
      </c>
      <c r="IQ53">
        <v>358875.98800000001</v>
      </c>
      <c r="IR53">
        <v>343293.36</v>
      </c>
      <c r="IS53">
        <v>170737.37700000001</v>
      </c>
      <c r="IT53">
        <v>353562.14500000002</v>
      </c>
      <c r="IU53">
        <v>208870.89600000001</v>
      </c>
      <c r="IV53">
        <v>98088.04</v>
      </c>
      <c r="IW53">
        <v>347659.69</v>
      </c>
      <c r="IX53">
        <v>121194.79700000001</v>
      </c>
      <c r="IY53">
        <v>59275.088000000003</v>
      </c>
      <c r="IZ53">
        <v>143334.09099999999</v>
      </c>
      <c r="JA53">
        <v>124350.715</v>
      </c>
      <c r="JB53">
        <v>54104.394999999997</v>
      </c>
      <c r="JC53">
        <v>326520.35600000003</v>
      </c>
      <c r="JD53">
        <v>348880.821</v>
      </c>
      <c r="JE53">
        <v>87042.017000000007</v>
      </c>
      <c r="JF53">
        <v>39590.902999999998</v>
      </c>
      <c r="JG53">
        <v>147786.12100000001</v>
      </c>
      <c r="JH53">
        <v>206773.82699999999</v>
      </c>
      <c r="JI53">
        <v>165422.068</v>
      </c>
      <c r="JJ53">
        <v>129377.738</v>
      </c>
      <c r="JK53">
        <v>197687.31099999999</v>
      </c>
      <c r="JL53">
        <v>233361.73800000001</v>
      </c>
      <c r="JM53">
        <v>331320.408</v>
      </c>
      <c r="JN53">
        <v>128571.556</v>
      </c>
      <c r="JO53">
        <v>106613.93799999999</v>
      </c>
      <c r="JP53">
        <v>113273.057</v>
      </c>
      <c r="JQ53">
        <v>225671.834</v>
      </c>
      <c r="JR53">
        <v>442982.91499999998</v>
      </c>
      <c r="JS53">
        <v>306835.45299999998</v>
      </c>
      <c r="JT53">
        <v>116098.223</v>
      </c>
      <c r="JU53">
        <v>23360.528999999999</v>
      </c>
      <c r="JV53">
        <v>321237.09299999999</v>
      </c>
      <c r="JW53">
        <v>129996.209</v>
      </c>
      <c r="JX53">
        <v>271247.34499999997</v>
      </c>
      <c r="JY53">
        <v>250256.291</v>
      </c>
      <c r="JZ53">
        <v>279893.79800000001</v>
      </c>
      <c r="KA53">
        <v>363195.67099999997</v>
      </c>
      <c r="KB53">
        <v>185679.61799999999</v>
      </c>
      <c r="KC53">
        <v>91044.337</v>
      </c>
      <c r="KD53">
        <v>147725.08100000001</v>
      </c>
      <c r="KE53">
        <v>38436.514000000003</v>
      </c>
      <c r="KF53">
        <v>309985.36599999998</v>
      </c>
      <c r="KG53">
        <v>174597.136</v>
      </c>
      <c r="KH53">
        <v>218271.894</v>
      </c>
      <c r="KI53">
        <v>184186.53899999999</v>
      </c>
      <c r="KJ53">
        <v>59357.038</v>
      </c>
      <c r="KK53">
        <v>316682.81599999999</v>
      </c>
      <c r="KL53">
        <v>348161.44300000003</v>
      </c>
      <c r="KM53">
        <v>122074.565</v>
      </c>
      <c r="KN53">
        <v>94737.998999999996</v>
      </c>
      <c r="KO53">
        <v>83261.339000000007</v>
      </c>
      <c r="KP53">
        <v>95585.163</v>
      </c>
      <c r="KQ53">
        <v>224578.81099999999</v>
      </c>
      <c r="KR53">
        <v>189888.66500000001</v>
      </c>
      <c r="KS53">
        <v>69458.854000000007</v>
      </c>
      <c r="KT53">
        <v>241955.228</v>
      </c>
      <c r="KU53">
        <v>518344.54499999998</v>
      </c>
      <c r="KV53">
        <v>172641.49400000001</v>
      </c>
      <c r="KW53">
        <v>82662.125</v>
      </c>
      <c r="KX53">
        <v>84021.68</v>
      </c>
      <c r="KY53">
        <v>205773.068</v>
      </c>
      <c r="KZ53">
        <v>306829.82900000003</v>
      </c>
      <c r="LA53">
        <v>149173.913</v>
      </c>
      <c r="LB53">
        <v>206921.33499999999</v>
      </c>
      <c r="LC53">
        <v>73691.675000000003</v>
      </c>
      <c r="LD53">
        <v>234774.52100000001</v>
      </c>
      <c r="LE53">
        <v>226923.03599999999</v>
      </c>
      <c r="LF53">
        <v>108256.57</v>
      </c>
      <c r="LG53">
        <v>52939.516000000003</v>
      </c>
      <c r="LH53">
        <v>97935.406000000003</v>
      </c>
      <c r="LI53">
        <v>356915.00400000002</v>
      </c>
      <c r="LJ53">
        <v>115164.117</v>
      </c>
      <c r="LK53">
        <v>382526.01500000001</v>
      </c>
      <c r="LL53">
        <v>105647.205</v>
      </c>
      <c r="LM53">
        <v>37888.567000000003</v>
      </c>
      <c r="LN53">
        <v>191116.08600000001</v>
      </c>
      <c r="LO53">
        <v>157193.81299999999</v>
      </c>
      <c r="LP53">
        <v>260830.25599999999</v>
      </c>
      <c r="LQ53">
        <v>172878.05900000001</v>
      </c>
      <c r="LR53">
        <v>236086.185</v>
      </c>
      <c r="LS53">
        <v>227589.13500000001</v>
      </c>
      <c r="LT53">
        <v>354660.641</v>
      </c>
      <c r="LU53">
        <v>120375.79</v>
      </c>
      <c r="LV53">
        <v>107378.664</v>
      </c>
      <c r="LW53">
        <v>91972.058999999994</v>
      </c>
      <c r="LX53">
        <v>155423.33199999999</v>
      </c>
      <c r="LY53">
        <v>342091.43599999999</v>
      </c>
      <c r="LZ53">
        <v>127021.55100000001</v>
      </c>
      <c r="MA53">
        <v>75151.975999999995</v>
      </c>
      <c r="MB53">
        <v>54992.747000000003</v>
      </c>
      <c r="MC53">
        <v>431612.13900000002</v>
      </c>
      <c r="MD53">
        <v>110917.74400000001</v>
      </c>
      <c r="ME53">
        <v>262179.10100000002</v>
      </c>
      <c r="MF53">
        <v>230546.22399999999</v>
      </c>
      <c r="MG53">
        <v>285220.25300000003</v>
      </c>
      <c r="MH53">
        <v>345395.71</v>
      </c>
      <c r="MI53">
        <v>184676.36900000001</v>
      </c>
      <c r="MJ53">
        <v>180569.79399999999</v>
      </c>
      <c r="MK53">
        <v>272255.96000000002</v>
      </c>
      <c r="ML53">
        <v>111349.728</v>
      </c>
      <c r="MM53">
        <v>94680.024999999994</v>
      </c>
      <c r="MN53">
        <v>389155.54599999997</v>
      </c>
      <c r="MO53">
        <v>137861.342</v>
      </c>
      <c r="MP53">
        <v>38524.947999999997</v>
      </c>
      <c r="MQ53">
        <v>196263.54399999999</v>
      </c>
      <c r="MR53">
        <v>108984.474</v>
      </c>
      <c r="MS53">
        <v>79200.983999999997</v>
      </c>
      <c r="MT53">
        <v>322145.57299999997</v>
      </c>
      <c r="MU53">
        <v>127268.821</v>
      </c>
    </row>
    <row r="54" spans="1:359" x14ac:dyDescent="0.2">
      <c r="A54">
        <v>71.557000000000002</v>
      </c>
      <c r="B54">
        <v>77.323999999999998</v>
      </c>
      <c r="C54">
        <v>60.116</v>
      </c>
      <c r="D54">
        <v>1898.1869999999999</v>
      </c>
      <c r="E54">
        <v>173.59</v>
      </c>
      <c r="F54">
        <v>346.61500000000001</v>
      </c>
      <c r="G54">
        <v>424.23</v>
      </c>
      <c r="H54">
        <v>642.08000000000004</v>
      </c>
      <c r="I54">
        <v>426.94900000000001</v>
      </c>
      <c r="J54">
        <v>1207.8630000000001</v>
      </c>
      <c r="K54">
        <v>476.79500000000002</v>
      </c>
      <c r="L54">
        <v>403.48200000000003</v>
      </c>
      <c r="M54">
        <v>628.904</v>
      </c>
      <c r="N54">
        <v>1463.075</v>
      </c>
      <c r="O54">
        <v>441.84300000000002</v>
      </c>
      <c r="P54">
        <v>807.74199999999996</v>
      </c>
      <c r="Q54">
        <v>560.02700000000004</v>
      </c>
      <c r="R54">
        <v>324.31299999999999</v>
      </c>
      <c r="S54">
        <v>170.566</v>
      </c>
      <c r="T54">
        <v>305.334</v>
      </c>
      <c r="U54">
        <v>228.78700000000001</v>
      </c>
      <c r="V54">
        <v>469.16899999999998</v>
      </c>
      <c r="W54">
        <v>757.822</v>
      </c>
      <c r="X54">
        <v>1399.114</v>
      </c>
      <c r="Y54">
        <v>749.15700000000004</v>
      </c>
      <c r="Z54">
        <v>1740.8879999999999</v>
      </c>
      <c r="AA54">
        <v>858.60299999999995</v>
      </c>
      <c r="AB54">
        <v>592.99099999999999</v>
      </c>
      <c r="AC54">
        <v>488.53300000000002</v>
      </c>
      <c r="AD54">
        <v>121.282</v>
      </c>
      <c r="AE54">
        <v>424.29399999999998</v>
      </c>
      <c r="AF54">
        <v>682.31799999999998</v>
      </c>
      <c r="AG54">
        <v>193.78800000000001</v>
      </c>
      <c r="AH54">
        <v>587.36</v>
      </c>
      <c r="AI54">
        <v>255.38399999999999</v>
      </c>
      <c r="AJ54">
        <v>116.447</v>
      </c>
      <c r="AK54">
        <v>364.38</v>
      </c>
      <c r="AL54">
        <v>382.31900000000002</v>
      </c>
      <c r="AM54">
        <v>555.20799999999997</v>
      </c>
      <c r="AN54">
        <v>410.71499999999997</v>
      </c>
      <c r="AO54">
        <v>1019.124</v>
      </c>
      <c r="AP54">
        <v>481.87</v>
      </c>
      <c r="AQ54">
        <v>1225.713</v>
      </c>
      <c r="AR54">
        <v>644.95500000000004</v>
      </c>
      <c r="AS54">
        <v>822.85</v>
      </c>
      <c r="AT54">
        <v>534.19399999999996</v>
      </c>
      <c r="AU54">
        <v>302.28800000000001</v>
      </c>
      <c r="AV54">
        <v>372.59800000000001</v>
      </c>
      <c r="AW54">
        <v>285.53500000000003</v>
      </c>
      <c r="AX54">
        <v>785.53700000000003</v>
      </c>
      <c r="AY54">
        <v>322.53500000000003</v>
      </c>
      <c r="AZ54">
        <v>579.44899999999996</v>
      </c>
      <c r="BA54">
        <v>399.89299999999997</v>
      </c>
      <c r="BB54">
        <v>227.88200000000001</v>
      </c>
      <c r="BC54">
        <v>1014.778</v>
      </c>
      <c r="BD54">
        <v>500.113</v>
      </c>
      <c r="BE54">
        <v>214.72900000000001</v>
      </c>
      <c r="BF54">
        <v>531.76</v>
      </c>
      <c r="BG54">
        <v>464.84199999999998</v>
      </c>
      <c r="BH54">
        <v>517.33900000000006</v>
      </c>
      <c r="BI54">
        <v>564.53700000000003</v>
      </c>
      <c r="BJ54">
        <v>292.92899999999997</v>
      </c>
      <c r="BK54">
        <v>375.887</v>
      </c>
      <c r="BL54">
        <v>549.91999999999996</v>
      </c>
      <c r="BM54">
        <v>1156.799</v>
      </c>
      <c r="BN54">
        <v>1128.817</v>
      </c>
      <c r="BO54">
        <v>547.92899999999997</v>
      </c>
      <c r="BP54">
        <v>596.16300000000001</v>
      </c>
      <c r="BQ54">
        <v>438.21600000000001</v>
      </c>
      <c r="BR54">
        <v>242.53399999999999</v>
      </c>
      <c r="BS54">
        <v>543.24</v>
      </c>
      <c r="BT54">
        <v>558</v>
      </c>
      <c r="BU54">
        <v>1125.761</v>
      </c>
      <c r="BV54">
        <v>1741.0619999999999</v>
      </c>
      <c r="BW54">
        <v>1839.127</v>
      </c>
      <c r="BX54">
        <v>2236.8629999999998</v>
      </c>
      <c r="BY54">
        <v>1349.5930000000001</v>
      </c>
      <c r="BZ54">
        <v>577.91600000000005</v>
      </c>
      <c r="CA54">
        <v>1010.004</v>
      </c>
      <c r="CB54">
        <v>1625.6369999999999</v>
      </c>
      <c r="CC54">
        <v>1088.3320000000001</v>
      </c>
      <c r="CD54">
        <v>558.41600000000005</v>
      </c>
      <c r="CE54">
        <v>1855.268</v>
      </c>
      <c r="CF54">
        <v>1045.2260000000001</v>
      </c>
      <c r="CG54">
        <v>837.65800000000002</v>
      </c>
      <c r="CH54">
        <v>1363.357</v>
      </c>
      <c r="CI54">
        <v>945.93899999999996</v>
      </c>
      <c r="CJ54">
        <v>2095.0140000000001</v>
      </c>
      <c r="CK54">
        <v>1765.0889999999999</v>
      </c>
      <c r="CL54">
        <v>2284.768</v>
      </c>
      <c r="CM54">
        <v>1304.9380000000001</v>
      </c>
      <c r="CN54">
        <v>1166.7449999999999</v>
      </c>
      <c r="CO54">
        <v>1273.4269999999999</v>
      </c>
      <c r="CP54">
        <v>1928.4169999999999</v>
      </c>
      <c r="CQ54">
        <v>1643.6089999999999</v>
      </c>
      <c r="CR54">
        <v>1343.644</v>
      </c>
      <c r="CS54">
        <v>729.01900000000001</v>
      </c>
      <c r="CT54">
        <v>1851.1110000000001</v>
      </c>
      <c r="CU54">
        <v>2274.5329999999999</v>
      </c>
      <c r="CV54">
        <v>1746.6990000000001</v>
      </c>
      <c r="CW54">
        <v>1045.674</v>
      </c>
      <c r="CX54">
        <v>1646.5219999999999</v>
      </c>
      <c r="CY54">
        <v>1170.69</v>
      </c>
      <c r="CZ54">
        <v>668.399</v>
      </c>
      <c r="DA54">
        <v>2189.2959999999998</v>
      </c>
      <c r="DB54">
        <v>1515.489</v>
      </c>
      <c r="DC54">
        <v>1202.5899999999999</v>
      </c>
      <c r="DD54">
        <v>772.33600000000001</v>
      </c>
      <c r="DE54">
        <v>1660.491</v>
      </c>
      <c r="DF54">
        <v>906.35500000000002</v>
      </c>
      <c r="DG54">
        <v>587.21900000000005</v>
      </c>
      <c r="DH54">
        <v>1719.2</v>
      </c>
      <c r="DI54">
        <v>1772.8579999999999</v>
      </c>
      <c r="DJ54">
        <v>1198.5219999999999</v>
      </c>
      <c r="DK54">
        <v>2723.7190000000001</v>
      </c>
      <c r="DL54">
        <v>2980.8249999999998</v>
      </c>
      <c r="DM54">
        <v>2040.51</v>
      </c>
      <c r="DN54">
        <v>1325.0070000000001</v>
      </c>
      <c r="DO54">
        <v>779.76800000000003</v>
      </c>
      <c r="DP54">
        <v>941.81700000000001</v>
      </c>
      <c r="DQ54">
        <v>1796.633</v>
      </c>
      <c r="DR54">
        <v>516.57600000000002</v>
      </c>
      <c r="DS54">
        <v>2296.6179999999999</v>
      </c>
      <c r="DT54">
        <v>1560.288</v>
      </c>
      <c r="DU54">
        <v>865.38900000000001</v>
      </c>
      <c r="DV54">
        <v>1305.921</v>
      </c>
      <c r="DW54">
        <v>957.51800000000003</v>
      </c>
      <c r="DX54">
        <v>1814.587</v>
      </c>
      <c r="DY54">
        <v>1633.0830000000001</v>
      </c>
      <c r="DZ54">
        <v>1717.9839999999999</v>
      </c>
      <c r="EA54">
        <v>3176.47</v>
      </c>
      <c r="EB54">
        <v>837.471</v>
      </c>
      <c r="EC54">
        <v>1280.55</v>
      </c>
      <c r="ED54">
        <v>2507.6869999999999</v>
      </c>
      <c r="EE54">
        <v>1782.011</v>
      </c>
      <c r="EF54">
        <v>1836.8209999999999</v>
      </c>
      <c r="EG54">
        <v>1002.622</v>
      </c>
      <c r="EH54">
        <v>2498.6329999999998</v>
      </c>
      <c r="EI54">
        <v>2114.585</v>
      </c>
      <c r="EJ54">
        <v>2608.904</v>
      </c>
      <c r="EK54">
        <v>1236.934</v>
      </c>
      <c r="EL54">
        <v>639.22500000000002</v>
      </c>
      <c r="EM54">
        <v>964.11400000000003</v>
      </c>
      <c r="EN54">
        <v>2700.4050000000002</v>
      </c>
      <c r="EO54">
        <v>471.3</v>
      </c>
      <c r="EP54">
        <v>2783.2420000000002</v>
      </c>
      <c r="EQ54">
        <v>3945.723</v>
      </c>
      <c r="ER54">
        <v>194.92500000000001</v>
      </c>
      <c r="ES54">
        <v>137.179</v>
      </c>
      <c r="ET54">
        <v>135.61199999999999</v>
      </c>
      <c r="EU54">
        <v>1202.777</v>
      </c>
      <c r="EV54">
        <v>2995.8710000000001</v>
      </c>
      <c r="EW54">
        <v>1791.9069999999999</v>
      </c>
      <c r="EX54">
        <v>1673.8889999999999</v>
      </c>
      <c r="EY54">
        <v>1220.943</v>
      </c>
      <c r="EZ54">
        <v>1839.415</v>
      </c>
      <c r="FA54">
        <v>295.887</v>
      </c>
      <c r="FB54">
        <v>4876.2340000000004</v>
      </c>
      <c r="FC54">
        <v>106.43300000000001</v>
      </c>
      <c r="FD54">
        <v>839.96500000000003</v>
      </c>
      <c r="FE54">
        <v>41.277000000000001</v>
      </c>
      <c r="FF54">
        <v>3858.07</v>
      </c>
      <c r="FG54">
        <v>5137.9859999999999</v>
      </c>
      <c r="FH54">
        <v>2170.6930000000002</v>
      </c>
      <c r="FI54">
        <v>907.05899999999997</v>
      </c>
      <c r="FJ54">
        <v>66.337000000000003</v>
      </c>
      <c r="FK54">
        <v>97.79</v>
      </c>
      <c r="FL54">
        <v>38.137999999999998</v>
      </c>
      <c r="FM54">
        <v>1.0940000000000001</v>
      </c>
      <c r="FN54">
        <v>68.406999999999996</v>
      </c>
      <c r="FO54">
        <v>131.72</v>
      </c>
      <c r="FP54">
        <v>3793.346</v>
      </c>
      <c r="FQ54">
        <v>3647.7379999999998</v>
      </c>
      <c r="FR54">
        <v>1388.492</v>
      </c>
      <c r="FS54">
        <v>1141.847</v>
      </c>
      <c r="FT54">
        <v>904.97699999999998</v>
      </c>
      <c r="FU54">
        <v>1791.6010000000001</v>
      </c>
      <c r="FV54">
        <v>1435.2950000000001</v>
      </c>
      <c r="FW54">
        <v>1100.4749999999999</v>
      </c>
      <c r="FX54">
        <v>1148.0219999999999</v>
      </c>
      <c r="FY54">
        <v>2167.9670000000001</v>
      </c>
      <c r="FZ54">
        <v>4733.9610000000002</v>
      </c>
      <c r="GA54">
        <v>1116.886</v>
      </c>
      <c r="GB54">
        <v>1672.0909999999999</v>
      </c>
      <c r="GC54">
        <v>3176.7950000000001</v>
      </c>
      <c r="GD54">
        <v>1852.8240000000001</v>
      </c>
      <c r="GE54">
        <v>1148.5719999999999</v>
      </c>
      <c r="GF54">
        <v>1925.2760000000001</v>
      </c>
      <c r="GG54">
        <v>5722.7950000000001</v>
      </c>
      <c r="GH54">
        <v>3132.4059999999999</v>
      </c>
      <c r="GI54">
        <v>1192.509</v>
      </c>
      <c r="GJ54">
        <v>1073.684</v>
      </c>
      <c r="GK54">
        <v>520.19399999999996</v>
      </c>
      <c r="GL54">
        <v>1060.297</v>
      </c>
      <c r="GM54">
        <v>2192.8290000000002</v>
      </c>
      <c r="GN54">
        <v>1043.1880000000001</v>
      </c>
      <c r="GO54">
        <v>1531.1389999999999</v>
      </c>
      <c r="GP54">
        <v>4069.7420000000002</v>
      </c>
      <c r="GQ54">
        <v>1964.7429999999999</v>
      </c>
      <c r="GR54">
        <v>2788.6129999999998</v>
      </c>
      <c r="GS54">
        <v>1208.125</v>
      </c>
      <c r="GT54">
        <v>2067.886</v>
      </c>
      <c r="GU54">
        <v>3985.9340000000002</v>
      </c>
      <c r="GV54">
        <v>10483.027</v>
      </c>
      <c r="GW54">
        <v>3052.326</v>
      </c>
      <c r="GX54">
        <v>1668.664</v>
      </c>
      <c r="GY54">
        <v>2457.2199999999998</v>
      </c>
      <c r="GZ54">
        <v>3973.1509999999998</v>
      </c>
      <c r="HA54">
        <v>4570.5770000000002</v>
      </c>
      <c r="HB54">
        <v>3220.0149999999999</v>
      </c>
      <c r="HC54">
        <v>3132.8789999999999</v>
      </c>
      <c r="HD54">
        <v>2640.076</v>
      </c>
      <c r="HE54">
        <v>3405.57</v>
      </c>
      <c r="HF54">
        <v>2614.9110000000001</v>
      </c>
      <c r="HG54">
        <v>3618.431</v>
      </c>
      <c r="HH54">
        <v>5816.8770000000004</v>
      </c>
      <c r="HI54">
        <v>1785.3050000000001</v>
      </c>
      <c r="HJ54">
        <v>6600.1940000000004</v>
      </c>
      <c r="HK54">
        <v>1169.7280000000001</v>
      </c>
      <c r="HL54">
        <v>4797.24</v>
      </c>
      <c r="HM54">
        <v>1232.3610000000001</v>
      </c>
      <c r="HN54">
        <v>4382.16</v>
      </c>
      <c r="HO54">
        <v>909.221</v>
      </c>
      <c r="HP54">
        <v>1422.73</v>
      </c>
      <c r="HQ54">
        <v>2528.9679999999998</v>
      </c>
      <c r="HR54">
        <v>993.08100000000002</v>
      </c>
      <c r="HS54">
        <v>8295.0560000000005</v>
      </c>
      <c r="HT54">
        <v>1267.962</v>
      </c>
      <c r="HU54">
        <v>2374.5970000000002</v>
      </c>
      <c r="HV54">
        <v>1140.663</v>
      </c>
      <c r="HW54">
        <v>2753.05</v>
      </c>
      <c r="HX54">
        <v>8029.3159999999998</v>
      </c>
      <c r="HY54">
        <v>2399.2840000000001</v>
      </c>
      <c r="HZ54">
        <v>1603.7860000000001</v>
      </c>
      <c r="IA54">
        <v>1921.9839999999999</v>
      </c>
      <c r="IB54">
        <v>1665.8510000000001</v>
      </c>
      <c r="IC54">
        <v>5050.5820000000003</v>
      </c>
      <c r="ID54">
        <v>2385.2930000000001</v>
      </c>
      <c r="IE54">
        <v>1781.287</v>
      </c>
      <c r="IF54">
        <v>6043.0479999999998</v>
      </c>
      <c r="IG54">
        <v>2332.328</v>
      </c>
      <c r="IH54">
        <v>2215.944</v>
      </c>
      <c r="II54">
        <v>772.09299999999996</v>
      </c>
      <c r="IJ54">
        <v>1503.076</v>
      </c>
      <c r="IK54">
        <v>1670.4349999999999</v>
      </c>
      <c r="IL54">
        <v>2328.79</v>
      </c>
      <c r="IM54">
        <v>1710.24</v>
      </c>
      <c r="IN54">
        <v>1697.2159999999999</v>
      </c>
      <c r="IO54">
        <v>6392.3119999999999</v>
      </c>
      <c r="IP54">
        <v>1362.7529999999999</v>
      </c>
      <c r="IQ54">
        <v>4462.402</v>
      </c>
      <c r="IR54">
        <v>3858.41</v>
      </c>
      <c r="IS54">
        <v>2402.7649999999999</v>
      </c>
      <c r="IT54">
        <v>4916.4809999999998</v>
      </c>
      <c r="IU54">
        <v>2893.9859999999999</v>
      </c>
      <c r="IV54">
        <v>837.42600000000004</v>
      </c>
      <c r="IW54">
        <v>3983.1350000000002</v>
      </c>
      <c r="IX54">
        <v>1688.961</v>
      </c>
      <c r="IY54">
        <v>1318.1980000000001</v>
      </c>
      <c r="IZ54">
        <v>1934.7560000000001</v>
      </c>
      <c r="JA54">
        <v>2008.011</v>
      </c>
      <c r="JB54">
        <v>711.64300000000003</v>
      </c>
      <c r="JC54">
        <v>4598.732</v>
      </c>
      <c r="JD54">
        <v>3321.0279999999998</v>
      </c>
      <c r="JE54">
        <v>1624.4780000000001</v>
      </c>
      <c r="JF54">
        <v>604.697</v>
      </c>
      <c r="JG54">
        <v>2061.2060000000001</v>
      </c>
      <c r="JH54">
        <v>2886.5230000000001</v>
      </c>
      <c r="JI54">
        <v>1507.19</v>
      </c>
      <c r="JJ54">
        <v>1666.076</v>
      </c>
      <c r="JK54">
        <v>1866.93</v>
      </c>
      <c r="JL54">
        <v>2773.7420000000002</v>
      </c>
      <c r="JM54">
        <v>5685.88</v>
      </c>
      <c r="JN54">
        <v>2423.0770000000002</v>
      </c>
      <c r="JO54">
        <v>1334.682</v>
      </c>
      <c r="JP54">
        <v>1200.9870000000001</v>
      </c>
      <c r="JQ54">
        <v>3322.1779999999999</v>
      </c>
      <c r="JR54">
        <v>4648.6469999999999</v>
      </c>
      <c r="JS54">
        <v>4174.2169999999996</v>
      </c>
      <c r="JT54">
        <v>1151.9780000000001</v>
      </c>
      <c r="JU54">
        <v>757.38099999999997</v>
      </c>
      <c r="JV54">
        <v>4569.74</v>
      </c>
      <c r="JW54">
        <v>2096.058</v>
      </c>
      <c r="JX54">
        <v>4154.5590000000002</v>
      </c>
      <c r="JY54">
        <v>3520.37</v>
      </c>
      <c r="JZ54">
        <v>3256.0390000000002</v>
      </c>
      <c r="KA54">
        <v>5752.8180000000002</v>
      </c>
      <c r="KB54">
        <v>2039.184</v>
      </c>
      <c r="KC54">
        <v>1505.329</v>
      </c>
      <c r="KD54">
        <v>1910.8320000000001</v>
      </c>
      <c r="KE54">
        <v>787.91099999999994</v>
      </c>
      <c r="KF54">
        <v>4639.4120000000003</v>
      </c>
      <c r="KG54">
        <v>2489.8270000000002</v>
      </c>
      <c r="KH54">
        <v>2997.6990000000001</v>
      </c>
      <c r="KI54">
        <v>2609.922</v>
      </c>
      <c r="KJ54">
        <v>1043.893</v>
      </c>
      <c r="KK54">
        <v>5605.5240000000003</v>
      </c>
      <c r="KL54">
        <v>4411.6369999999997</v>
      </c>
      <c r="KM54">
        <v>1740.787</v>
      </c>
      <c r="KN54">
        <v>1215.7439999999999</v>
      </c>
      <c r="KO54">
        <v>1098.5509999999999</v>
      </c>
      <c r="KP54">
        <v>1327.982</v>
      </c>
      <c r="KQ54">
        <v>2549.4850000000001</v>
      </c>
      <c r="KR54">
        <v>1964.356</v>
      </c>
      <c r="KS54">
        <v>750.34400000000005</v>
      </c>
      <c r="KT54">
        <v>3046.893</v>
      </c>
      <c r="KU54">
        <v>6108.0169999999998</v>
      </c>
      <c r="KV54">
        <v>2084.797</v>
      </c>
      <c r="KW54">
        <v>1637.732</v>
      </c>
      <c r="KX54">
        <v>1177.444</v>
      </c>
      <c r="KY54">
        <v>2115.3609999999999</v>
      </c>
      <c r="KZ54">
        <v>4181.1629999999996</v>
      </c>
      <c r="LA54">
        <v>2357.944</v>
      </c>
      <c r="LB54">
        <v>2705.5509999999999</v>
      </c>
      <c r="LC54">
        <v>1460.2529999999999</v>
      </c>
      <c r="LD54">
        <v>2571.585</v>
      </c>
      <c r="LE54">
        <v>2576.7579999999998</v>
      </c>
      <c r="LF54">
        <v>1249.2380000000001</v>
      </c>
      <c r="LG54">
        <v>720.49</v>
      </c>
      <c r="LH54">
        <v>1164.297</v>
      </c>
      <c r="LI54">
        <v>5798.384</v>
      </c>
      <c r="LJ54">
        <v>1365.4380000000001</v>
      </c>
      <c r="LK54">
        <v>6154.652</v>
      </c>
      <c r="LL54">
        <v>1463.001</v>
      </c>
      <c r="LM54">
        <v>583.19399999999996</v>
      </c>
      <c r="LN54">
        <v>1968.6669999999999</v>
      </c>
      <c r="LO54">
        <v>2198.8960000000002</v>
      </c>
      <c r="LP54">
        <v>3076.9969999999998</v>
      </c>
      <c r="LQ54">
        <v>2320.1959999999999</v>
      </c>
      <c r="LR54">
        <v>2382.6790000000001</v>
      </c>
      <c r="LS54">
        <v>2231.3879999999999</v>
      </c>
      <c r="LT54">
        <v>5126.7190000000001</v>
      </c>
      <c r="LU54">
        <v>1411.8219999999999</v>
      </c>
      <c r="LV54">
        <v>1323.27</v>
      </c>
      <c r="LW54">
        <v>1765.6559999999999</v>
      </c>
      <c r="LX54">
        <v>2787.672</v>
      </c>
      <c r="LY54">
        <v>4010.614</v>
      </c>
      <c r="LZ54">
        <v>2008.2670000000001</v>
      </c>
      <c r="MA54">
        <v>1286.405</v>
      </c>
      <c r="MB54">
        <v>660.78099999999995</v>
      </c>
      <c r="MC54">
        <v>4540.5330000000004</v>
      </c>
      <c r="MD54">
        <v>1723.6120000000001</v>
      </c>
      <c r="ME54">
        <v>2529.8180000000002</v>
      </c>
      <c r="MF54">
        <v>3667.4859999999999</v>
      </c>
      <c r="MG54">
        <v>3240.511</v>
      </c>
      <c r="MH54">
        <v>4645.875</v>
      </c>
      <c r="MI54">
        <v>2194.4580000000001</v>
      </c>
      <c r="MJ54">
        <v>1938.4480000000001</v>
      </c>
      <c r="MK54">
        <v>4578.7030000000004</v>
      </c>
      <c r="ML54">
        <v>1344.933</v>
      </c>
      <c r="MM54">
        <v>1521.4179999999999</v>
      </c>
      <c r="MN54">
        <v>4100.2020000000002</v>
      </c>
      <c r="MO54">
        <v>1976.7260000000001</v>
      </c>
      <c r="MP54">
        <v>903.48599999999999</v>
      </c>
      <c r="MQ54">
        <v>2577.4110000000001</v>
      </c>
      <c r="MR54">
        <v>1415.2570000000001</v>
      </c>
      <c r="MS54">
        <v>1169.3710000000001</v>
      </c>
      <c r="MT54">
        <v>3489.2939999999999</v>
      </c>
      <c r="MU54">
        <v>1448</v>
      </c>
    </row>
    <row r="55" spans="1:359" x14ac:dyDescent="0.2">
      <c r="A55">
        <v>0</v>
      </c>
      <c r="B55">
        <v>315.19799999999998</v>
      </c>
      <c r="C55">
        <v>463.613</v>
      </c>
      <c r="D55">
        <v>1645.8040000000001</v>
      </c>
      <c r="E55">
        <v>212.791</v>
      </c>
      <c r="F55">
        <v>587.59799999999996</v>
      </c>
      <c r="G55">
        <v>772.34799999999996</v>
      </c>
      <c r="H55">
        <v>351.34300000000002</v>
      </c>
      <c r="I55">
        <v>333.72300000000001</v>
      </c>
      <c r="J55">
        <v>615.33799999999997</v>
      </c>
      <c r="K55">
        <v>1040.21</v>
      </c>
      <c r="L55">
        <v>691.25900000000001</v>
      </c>
      <c r="M55">
        <v>662.46</v>
      </c>
      <c r="N55">
        <v>1331.5029999999999</v>
      </c>
      <c r="O55">
        <v>242.631</v>
      </c>
      <c r="P55">
        <v>1273.5740000000001</v>
      </c>
      <c r="Q55">
        <v>559.94600000000003</v>
      </c>
      <c r="R55">
        <v>723.85699999999997</v>
      </c>
      <c r="S55">
        <v>477.76799999999997</v>
      </c>
      <c r="T55">
        <v>1026.2529999999999</v>
      </c>
      <c r="U55">
        <v>697.99199999999996</v>
      </c>
      <c r="V55">
        <v>676.74199999999996</v>
      </c>
      <c r="W55">
        <v>1089.807</v>
      </c>
      <c r="X55">
        <v>1096.521</v>
      </c>
      <c r="Y55">
        <v>1075.1559999999999</v>
      </c>
      <c r="Z55">
        <v>2888.7959999999998</v>
      </c>
      <c r="AA55">
        <v>1666.2629999999999</v>
      </c>
      <c r="AB55">
        <v>582.17700000000002</v>
      </c>
      <c r="AC55">
        <v>682.93600000000004</v>
      </c>
      <c r="AD55">
        <v>494.83699999999999</v>
      </c>
      <c r="AE55">
        <v>592.26300000000003</v>
      </c>
      <c r="AF55">
        <v>643.09799999999996</v>
      </c>
      <c r="AG55">
        <v>426.71600000000001</v>
      </c>
      <c r="AH55">
        <v>891.97199999999998</v>
      </c>
      <c r="AI55">
        <v>472.14600000000002</v>
      </c>
      <c r="AJ55">
        <v>186.66499999999999</v>
      </c>
      <c r="AK55">
        <v>232.33</v>
      </c>
      <c r="AL55">
        <v>327.12799999999999</v>
      </c>
      <c r="AM55">
        <v>283.68700000000001</v>
      </c>
      <c r="AN55">
        <v>391.52800000000002</v>
      </c>
      <c r="AO55">
        <v>1164.671</v>
      </c>
      <c r="AP55">
        <v>450.66300000000001</v>
      </c>
      <c r="AQ55">
        <v>2242.4690000000001</v>
      </c>
      <c r="AR55">
        <v>370.62599999999998</v>
      </c>
      <c r="AS55">
        <v>1009.4349999999999</v>
      </c>
      <c r="AT55">
        <v>478.70100000000002</v>
      </c>
      <c r="AU55">
        <v>318.04700000000003</v>
      </c>
      <c r="AV55">
        <v>605.88300000000004</v>
      </c>
      <c r="AW55">
        <v>394.30500000000001</v>
      </c>
      <c r="AX55">
        <v>827.52</v>
      </c>
      <c r="AY55">
        <v>495.596</v>
      </c>
      <c r="AZ55">
        <v>553.28700000000003</v>
      </c>
      <c r="BA55">
        <v>486.15800000000002</v>
      </c>
      <c r="BB55">
        <v>245.303</v>
      </c>
      <c r="BC55">
        <v>1523.01</v>
      </c>
      <c r="BD55">
        <v>596.81500000000005</v>
      </c>
      <c r="BE55">
        <v>201.96700000000001</v>
      </c>
      <c r="BF55">
        <v>569.67399999999998</v>
      </c>
      <c r="BG55">
        <v>610.90499999999997</v>
      </c>
      <c r="BH55">
        <v>344.37</v>
      </c>
      <c r="BI55">
        <v>686.58399999999995</v>
      </c>
      <c r="BJ55">
        <v>564.98599999999999</v>
      </c>
      <c r="BK55">
        <v>626.39700000000005</v>
      </c>
      <c r="BL55">
        <v>706.55600000000004</v>
      </c>
      <c r="BM55">
        <v>1855.992</v>
      </c>
      <c r="BN55">
        <v>1807.29</v>
      </c>
      <c r="BO55">
        <v>699.77800000000002</v>
      </c>
      <c r="BP55">
        <v>863.49</v>
      </c>
      <c r="BQ55">
        <v>873.90599999999995</v>
      </c>
      <c r="BR55">
        <v>505.36900000000003</v>
      </c>
      <c r="BS55">
        <v>593.56899999999996</v>
      </c>
      <c r="BT55">
        <v>406.38600000000002</v>
      </c>
      <c r="BU55">
        <v>745.06600000000003</v>
      </c>
      <c r="BV55">
        <v>2620.6990000000001</v>
      </c>
      <c r="BW55">
        <v>2377.7849999999999</v>
      </c>
      <c r="BX55">
        <v>3798.4940000000001</v>
      </c>
      <c r="BY55">
        <v>1716.806</v>
      </c>
      <c r="BZ55">
        <v>698.59299999999996</v>
      </c>
      <c r="CA55">
        <v>1442.347</v>
      </c>
      <c r="CB55">
        <v>1905.7239999999999</v>
      </c>
      <c r="CC55">
        <v>1933.742</v>
      </c>
      <c r="CD55">
        <v>986.41200000000003</v>
      </c>
      <c r="CE55">
        <v>2612.4670000000001</v>
      </c>
      <c r="CF55">
        <v>1357.5640000000001</v>
      </c>
      <c r="CG55">
        <v>1533.306</v>
      </c>
      <c r="CH55">
        <v>2387.5300000000002</v>
      </c>
      <c r="CI55">
        <v>1228.7919999999999</v>
      </c>
      <c r="CJ55">
        <v>2306.067</v>
      </c>
      <c r="CK55">
        <v>2581.165</v>
      </c>
      <c r="CL55">
        <v>2660.0610000000001</v>
      </c>
      <c r="CM55">
        <v>1493.1320000000001</v>
      </c>
      <c r="CN55">
        <v>959.55200000000002</v>
      </c>
      <c r="CO55">
        <v>1536.4190000000001</v>
      </c>
      <c r="CP55">
        <v>2895.951</v>
      </c>
      <c r="CQ55">
        <v>2643.97</v>
      </c>
      <c r="CR55">
        <v>1106.528</v>
      </c>
      <c r="CS55">
        <v>1895.684</v>
      </c>
      <c r="CT55">
        <v>2598.4859999999999</v>
      </c>
      <c r="CU55">
        <v>1752.646</v>
      </c>
      <c r="CV55">
        <v>2898.82</v>
      </c>
      <c r="CW55">
        <v>1527.278</v>
      </c>
      <c r="CX55">
        <v>2212.5329999999999</v>
      </c>
      <c r="CY55">
        <v>1493.684</v>
      </c>
      <c r="CZ55">
        <v>786.47</v>
      </c>
      <c r="DA55">
        <v>2973.37</v>
      </c>
      <c r="DB55">
        <v>2353.6309999999999</v>
      </c>
      <c r="DC55">
        <v>1771.6469999999999</v>
      </c>
      <c r="DD55">
        <v>1495.259</v>
      </c>
      <c r="DE55">
        <v>1671.9059999999999</v>
      </c>
      <c r="DF55">
        <v>1716.818</v>
      </c>
      <c r="DG55">
        <v>1495.24</v>
      </c>
      <c r="DH55">
        <v>2168.6660000000002</v>
      </c>
      <c r="DI55">
        <v>2042.498</v>
      </c>
      <c r="DJ55">
        <v>1894.3119999999999</v>
      </c>
      <c r="DK55">
        <v>4128.4089999999997</v>
      </c>
      <c r="DL55">
        <v>4378.5169999999998</v>
      </c>
      <c r="DM55">
        <v>2429.9459999999999</v>
      </c>
      <c r="DN55">
        <v>1695.348</v>
      </c>
      <c r="DO55">
        <v>1169.1510000000001</v>
      </c>
      <c r="DP55">
        <v>633.85500000000002</v>
      </c>
      <c r="DQ55">
        <v>1930.7550000000001</v>
      </c>
      <c r="DR55">
        <v>687.87300000000005</v>
      </c>
      <c r="DS55">
        <v>3292.1660000000002</v>
      </c>
      <c r="DT55">
        <v>1657.539</v>
      </c>
      <c r="DU55">
        <v>1027.097</v>
      </c>
      <c r="DV55">
        <v>2064.9209999999998</v>
      </c>
      <c r="DW55">
        <v>1113.6079999999999</v>
      </c>
      <c r="DX55">
        <v>2395.933</v>
      </c>
      <c r="DY55">
        <v>2248.46</v>
      </c>
      <c r="DZ55">
        <v>2787.46</v>
      </c>
      <c r="EA55">
        <v>2963.7089999999998</v>
      </c>
      <c r="EB55">
        <v>1471.4860000000001</v>
      </c>
      <c r="EC55">
        <v>1445.125</v>
      </c>
      <c r="ED55">
        <v>2411.0830000000001</v>
      </c>
      <c r="EE55">
        <v>1885.7239999999999</v>
      </c>
      <c r="EF55">
        <v>2258.502</v>
      </c>
      <c r="EG55">
        <v>1417.106</v>
      </c>
      <c r="EH55">
        <v>3043.152</v>
      </c>
      <c r="EI55">
        <v>2655.797</v>
      </c>
      <c r="EJ55">
        <v>3922.9789999999998</v>
      </c>
      <c r="EK55">
        <v>2392.2950000000001</v>
      </c>
      <c r="EL55">
        <v>868.39700000000005</v>
      </c>
      <c r="EM55">
        <v>1021.381</v>
      </c>
      <c r="EN55">
        <v>2524.1379999999999</v>
      </c>
      <c r="EO55">
        <v>881.58299999999997</v>
      </c>
      <c r="EP55">
        <v>4327.1639999999998</v>
      </c>
      <c r="EQ55">
        <v>5069.33</v>
      </c>
      <c r="ER55">
        <v>209.21</v>
      </c>
      <c r="ES55">
        <v>177.422</v>
      </c>
      <c r="ET55">
        <v>30.565000000000001</v>
      </c>
      <c r="EU55">
        <v>1906.1510000000001</v>
      </c>
      <c r="EV55">
        <v>3602.8049999999998</v>
      </c>
      <c r="EW55">
        <v>2287.8969999999999</v>
      </c>
      <c r="EX55">
        <v>1894.6</v>
      </c>
      <c r="EY55">
        <v>1222.444</v>
      </c>
      <c r="EZ55">
        <v>2929.92</v>
      </c>
      <c r="FA55">
        <v>0</v>
      </c>
      <c r="FB55">
        <v>4016.9319999999998</v>
      </c>
      <c r="FC55">
        <v>10.143000000000001</v>
      </c>
      <c r="FD55">
        <v>851.57299999999998</v>
      </c>
      <c r="FE55">
        <v>301.38799999999998</v>
      </c>
      <c r="FF55">
        <v>5037.1040000000003</v>
      </c>
      <c r="FG55">
        <v>8760.3700000000008</v>
      </c>
      <c r="FH55">
        <v>2354.1190000000001</v>
      </c>
      <c r="FI55">
        <v>1052.83</v>
      </c>
      <c r="FJ55">
        <v>92.52</v>
      </c>
      <c r="FK55">
        <v>96.429000000000002</v>
      </c>
      <c r="FL55">
        <v>24.010999999999999</v>
      </c>
      <c r="FM55">
        <v>0</v>
      </c>
      <c r="FN55">
        <v>1.776</v>
      </c>
      <c r="FO55">
        <v>281.70400000000001</v>
      </c>
      <c r="FP55">
        <v>4391.2730000000001</v>
      </c>
      <c r="FQ55">
        <v>5049.8519999999999</v>
      </c>
      <c r="FR55">
        <v>1715.107</v>
      </c>
      <c r="FS55">
        <v>2275.5520000000001</v>
      </c>
      <c r="FT55">
        <v>1347.434</v>
      </c>
      <c r="FU55">
        <v>2207.6550000000002</v>
      </c>
      <c r="FV55">
        <v>1530.9839999999999</v>
      </c>
      <c r="FW55">
        <v>2311.5410000000002</v>
      </c>
      <c r="FX55">
        <v>1253.7860000000001</v>
      </c>
      <c r="FY55">
        <v>3172.54</v>
      </c>
      <c r="FZ55">
        <v>5363.6279999999997</v>
      </c>
      <c r="GA55">
        <v>746.51400000000001</v>
      </c>
      <c r="GB55">
        <v>1419.961</v>
      </c>
      <c r="GC55">
        <v>4409.5659999999998</v>
      </c>
      <c r="GD55">
        <v>2431.5450000000001</v>
      </c>
      <c r="GE55">
        <v>1576.8720000000001</v>
      </c>
      <c r="GF55">
        <v>1880.529</v>
      </c>
      <c r="GG55">
        <v>5958.7759999999998</v>
      </c>
      <c r="GH55">
        <v>3867.453</v>
      </c>
      <c r="GI55">
        <v>1420.479</v>
      </c>
      <c r="GJ55">
        <v>1269.4690000000001</v>
      </c>
      <c r="GK55">
        <v>1094.1569999999999</v>
      </c>
      <c r="GL55">
        <v>1549.87</v>
      </c>
      <c r="GM55">
        <v>2597.3710000000001</v>
      </c>
      <c r="GN55">
        <v>1915.67</v>
      </c>
      <c r="GO55">
        <v>2025.8520000000001</v>
      </c>
      <c r="GP55">
        <v>5122.9790000000003</v>
      </c>
      <c r="GQ55">
        <v>2215.174</v>
      </c>
      <c r="GR55">
        <v>3443.7339999999999</v>
      </c>
      <c r="GS55">
        <v>2192.6149999999998</v>
      </c>
      <c r="GT55">
        <v>2621.6660000000002</v>
      </c>
      <c r="GU55">
        <v>5068.1980000000003</v>
      </c>
      <c r="GV55">
        <v>12210.63</v>
      </c>
      <c r="GW55">
        <v>4283.0519999999997</v>
      </c>
      <c r="GX55">
        <v>2279.3890000000001</v>
      </c>
      <c r="GY55">
        <v>2658.654</v>
      </c>
      <c r="GZ55">
        <v>6979.0950000000003</v>
      </c>
      <c r="HA55">
        <v>6855.94</v>
      </c>
      <c r="HB55">
        <v>3342.27</v>
      </c>
      <c r="HC55">
        <v>3723.5219999999999</v>
      </c>
      <c r="HD55">
        <v>3145.0650000000001</v>
      </c>
      <c r="HE55">
        <v>4484.634</v>
      </c>
      <c r="HF55">
        <v>2886.4029999999998</v>
      </c>
      <c r="HG55">
        <v>4990.9489999999996</v>
      </c>
      <c r="HH55">
        <v>5871.6229999999996</v>
      </c>
      <c r="HI55">
        <v>2047.0909999999999</v>
      </c>
      <c r="HJ55">
        <v>9108.41</v>
      </c>
      <c r="HK55">
        <v>1145.7639999999999</v>
      </c>
      <c r="HL55">
        <v>6162.2939999999999</v>
      </c>
      <c r="HM55">
        <v>1558.7260000000001</v>
      </c>
      <c r="HN55">
        <v>5901.0510000000004</v>
      </c>
      <c r="HO55">
        <v>1534.607</v>
      </c>
      <c r="HP55">
        <v>1732.1579999999999</v>
      </c>
      <c r="HQ55">
        <v>3130.6280000000002</v>
      </c>
      <c r="HR55">
        <v>909.64499999999998</v>
      </c>
      <c r="HS55">
        <v>6676.3950000000004</v>
      </c>
      <c r="HT55">
        <v>2400.181</v>
      </c>
      <c r="HU55">
        <v>3190.616</v>
      </c>
      <c r="HV55">
        <v>983.11</v>
      </c>
      <c r="HW55">
        <v>3961.43</v>
      </c>
      <c r="HX55">
        <v>6946.5469999999996</v>
      </c>
      <c r="HY55">
        <v>2712.81</v>
      </c>
      <c r="HZ55">
        <v>3185.1210000000001</v>
      </c>
      <c r="IA55">
        <v>1997.308</v>
      </c>
      <c r="IB55">
        <v>1777.165</v>
      </c>
      <c r="IC55">
        <v>6888.799</v>
      </c>
      <c r="ID55">
        <v>3009.991</v>
      </c>
      <c r="IE55">
        <v>2283.404</v>
      </c>
      <c r="IF55">
        <v>6628.9620000000004</v>
      </c>
      <c r="IG55">
        <v>3226.17</v>
      </c>
      <c r="IH55">
        <v>3559.2950000000001</v>
      </c>
      <c r="II55">
        <v>959.10199999999998</v>
      </c>
      <c r="IJ55">
        <v>1897.57</v>
      </c>
      <c r="IK55">
        <v>2107.6469999999999</v>
      </c>
      <c r="IL55">
        <v>2862.0929999999998</v>
      </c>
      <c r="IM55">
        <v>2378.7359999999999</v>
      </c>
      <c r="IN55">
        <v>1163.7380000000001</v>
      </c>
      <c r="IO55">
        <v>8969.4490000000005</v>
      </c>
      <c r="IP55">
        <v>1632.2239999999999</v>
      </c>
      <c r="IQ55">
        <v>6712.87</v>
      </c>
      <c r="IR55">
        <v>4578.41</v>
      </c>
      <c r="IS55">
        <v>2782.7310000000002</v>
      </c>
      <c r="IT55">
        <v>5136.1440000000002</v>
      </c>
      <c r="IU55">
        <v>3648.29</v>
      </c>
      <c r="IV55">
        <v>1985.16</v>
      </c>
      <c r="IW55">
        <v>6070.9949999999999</v>
      </c>
      <c r="IX55">
        <v>2074.9319999999998</v>
      </c>
      <c r="IY55">
        <v>983.17499999999995</v>
      </c>
      <c r="IZ55">
        <v>2325.9189999999999</v>
      </c>
      <c r="JA55">
        <v>2337.5300000000002</v>
      </c>
      <c r="JB55">
        <v>1364.86</v>
      </c>
      <c r="JC55">
        <v>5616.6459999999997</v>
      </c>
      <c r="JD55">
        <v>6164.7209999999995</v>
      </c>
      <c r="JE55">
        <v>1187.893</v>
      </c>
      <c r="JF55">
        <v>958.03499999999997</v>
      </c>
      <c r="JG55">
        <v>2343.0259999999998</v>
      </c>
      <c r="JH55">
        <v>3975.306</v>
      </c>
      <c r="JI55">
        <v>3244.2109999999998</v>
      </c>
      <c r="JJ55">
        <v>1708.9090000000001</v>
      </c>
      <c r="JK55">
        <v>3458.8209999999999</v>
      </c>
      <c r="JL55">
        <v>3631.5149999999999</v>
      </c>
      <c r="JM55">
        <v>5122.5829999999996</v>
      </c>
      <c r="JN55">
        <v>2351.9090000000001</v>
      </c>
      <c r="JO55">
        <v>1754.5429999999999</v>
      </c>
      <c r="JP55">
        <v>1561.636</v>
      </c>
      <c r="JQ55">
        <v>3578.7289999999998</v>
      </c>
      <c r="JR55">
        <v>6859.1220000000003</v>
      </c>
      <c r="JS55">
        <v>3992.125</v>
      </c>
      <c r="JT55">
        <v>1832.4829999999999</v>
      </c>
      <c r="JU55">
        <v>389.928</v>
      </c>
      <c r="JV55">
        <v>5489.9049999999997</v>
      </c>
      <c r="JW55">
        <v>2252.4389999999999</v>
      </c>
      <c r="JX55">
        <v>4347.2659999999996</v>
      </c>
      <c r="JY55">
        <v>3978.9110000000001</v>
      </c>
      <c r="JZ55">
        <v>4313.7719999999999</v>
      </c>
      <c r="KA55">
        <v>5366.2709999999997</v>
      </c>
      <c r="KB55">
        <v>2129.48</v>
      </c>
      <c r="KC55">
        <v>1531.479</v>
      </c>
      <c r="KD55">
        <v>2236.8270000000002</v>
      </c>
      <c r="KE55">
        <v>780.73500000000001</v>
      </c>
      <c r="KF55">
        <v>4825.9309999999996</v>
      </c>
      <c r="KG55">
        <v>2308.7460000000001</v>
      </c>
      <c r="KH55">
        <v>3684.7820000000002</v>
      </c>
      <c r="KI55">
        <v>2613.4189999999999</v>
      </c>
      <c r="KJ55">
        <v>1281.0550000000001</v>
      </c>
      <c r="KK55">
        <v>4383.5540000000001</v>
      </c>
      <c r="KL55">
        <v>5407.0649999999996</v>
      </c>
      <c r="KM55">
        <v>2494.3539999999998</v>
      </c>
      <c r="KN55">
        <v>1582.4090000000001</v>
      </c>
      <c r="KO55">
        <v>1041.6310000000001</v>
      </c>
      <c r="KP55">
        <v>1705.548</v>
      </c>
      <c r="KQ55">
        <v>3675.491</v>
      </c>
      <c r="KR55">
        <v>3373.4050000000002</v>
      </c>
      <c r="KS55">
        <v>1097.9839999999999</v>
      </c>
      <c r="KT55">
        <v>4119.9219999999996</v>
      </c>
      <c r="KU55">
        <v>8443.9979999999996</v>
      </c>
      <c r="KV55">
        <v>3036.7359999999999</v>
      </c>
      <c r="KW55">
        <v>1845.009</v>
      </c>
      <c r="KX55">
        <v>1691.278</v>
      </c>
      <c r="KY55">
        <v>2769.404</v>
      </c>
      <c r="KZ55">
        <v>4396.28</v>
      </c>
      <c r="LA55">
        <v>2186.75</v>
      </c>
      <c r="LB55">
        <v>2825.2379999999998</v>
      </c>
      <c r="LC55">
        <v>1071.568</v>
      </c>
      <c r="LD55">
        <v>4071.9569999999999</v>
      </c>
      <c r="LE55">
        <v>3776.8919999999998</v>
      </c>
      <c r="LF55">
        <v>2003.9780000000001</v>
      </c>
      <c r="LG55">
        <v>897.971</v>
      </c>
      <c r="LH55">
        <v>1549.626</v>
      </c>
      <c r="LI55">
        <v>4016.712</v>
      </c>
      <c r="LJ55">
        <v>1343.115</v>
      </c>
      <c r="LK55">
        <v>5781.2470000000003</v>
      </c>
      <c r="LL55">
        <v>1160.499</v>
      </c>
      <c r="LM55">
        <v>775.43200000000002</v>
      </c>
      <c r="LN55">
        <v>3351.1759999999999</v>
      </c>
      <c r="LO55">
        <v>4041.806</v>
      </c>
      <c r="LP55">
        <v>4325.1019999999999</v>
      </c>
      <c r="LQ55">
        <v>2786.5219999999999</v>
      </c>
      <c r="LR55">
        <v>2573.1860000000001</v>
      </c>
      <c r="LS55">
        <v>3032.0509999999999</v>
      </c>
      <c r="LT55">
        <v>4772.9560000000001</v>
      </c>
      <c r="LU55">
        <v>1965.5229999999999</v>
      </c>
      <c r="LV55">
        <v>1192.3710000000001</v>
      </c>
      <c r="LW55">
        <v>1187.867</v>
      </c>
      <c r="LX55">
        <v>2428.3850000000002</v>
      </c>
      <c r="LY55">
        <v>4374.6329999999998</v>
      </c>
      <c r="LZ55">
        <v>1833.5840000000001</v>
      </c>
      <c r="MA55">
        <v>1111.606</v>
      </c>
      <c r="MB55">
        <v>1254.1559999999999</v>
      </c>
      <c r="MC55">
        <v>6662.6130000000003</v>
      </c>
      <c r="MD55">
        <v>1772.9580000000001</v>
      </c>
      <c r="ME55">
        <v>4173.4369999999999</v>
      </c>
      <c r="MF55">
        <v>3612.8159999999998</v>
      </c>
      <c r="MG55">
        <v>3606.386</v>
      </c>
      <c r="MH55">
        <v>4946.92</v>
      </c>
      <c r="MI55">
        <v>3113.5770000000002</v>
      </c>
      <c r="MJ55">
        <v>2493.9340000000002</v>
      </c>
      <c r="MK55">
        <v>3964.7370000000001</v>
      </c>
      <c r="ML55">
        <v>1343.018</v>
      </c>
      <c r="MM55">
        <v>1542.2</v>
      </c>
      <c r="MN55">
        <v>5488.1629999999996</v>
      </c>
      <c r="MO55">
        <v>2908.4740000000002</v>
      </c>
      <c r="MP55">
        <v>559.78200000000004</v>
      </c>
      <c r="MQ55">
        <v>2548.2750000000001</v>
      </c>
      <c r="MR55">
        <v>1753.895</v>
      </c>
      <c r="MS55">
        <v>1506.9559999999999</v>
      </c>
      <c r="MT55">
        <v>5151.982</v>
      </c>
      <c r="MU55">
        <v>2028.5609999999999</v>
      </c>
    </row>
    <row r="56" spans="1:359" x14ac:dyDescent="0.2">
      <c r="A56">
        <v>0</v>
      </c>
      <c r="B56">
        <v>0</v>
      </c>
      <c r="C56">
        <v>0</v>
      </c>
      <c r="D56">
        <v>273.56700000000001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64.346999999999994</v>
      </c>
      <c r="L56">
        <v>0</v>
      </c>
      <c r="M56">
        <v>47.119</v>
      </c>
      <c r="N56">
        <v>0</v>
      </c>
      <c r="O56">
        <v>0</v>
      </c>
      <c r="P56">
        <v>0</v>
      </c>
      <c r="Q56">
        <v>10.074999999999999</v>
      </c>
      <c r="R56">
        <v>0</v>
      </c>
      <c r="S56">
        <v>378.99799999999999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167.82400000000001</v>
      </c>
      <c r="AA56">
        <v>0</v>
      </c>
      <c r="AB56">
        <v>0</v>
      </c>
      <c r="AC56">
        <v>0</v>
      </c>
      <c r="AD56">
        <v>5.8929999999999998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111.313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76.367000000000004</v>
      </c>
      <c r="BA56">
        <v>0</v>
      </c>
      <c r="BB56">
        <v>0</v>
      </c>
      <c r="BC56">
        <v>77.405000000000001</v>
      </c>
      <c r="BD56">
        <v>0</v>
      </c>
      <c r="BE56">
        <v>0</v>
      </c>
      <c r="BF56">
        <v>422.80799999999999</v>
      </c>
      <c r="BG56">
        <v>44.515000000000001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14.938000000000001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996.56899999999996</v>
      </c>
      <c r="BY56">
        <v>617.08399999999995</v>
      </c>
      <c r="BZ56">
        <v>0</v>
      </c>
      <c r="CA56">
        <v>58.027999999999999</v>
      </c>
      <c r="CB56">
        <v>29.25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78.816999999999993</v>
      </c>
      <c r="CK56">
        <v>175.536</v>
      </c>
      <c r="CL56">
        <v>322.91699999999997</v>
      </c>
      <c r="CM56">
        <v>8.4039999999999999</v>
      </c>
      <c r="CN56">
        <v>0</v>
      </c>
      <c r="CO56">
        <v>0</v>
      </c>
      <c r="CP56">
        <v>70.805000000000007</v>
      </c>
      <c r="CQ56">
        <v>0</v>
      </c>
      <c r="CR56">
        <v>0</v>
      </c>
      <c r="CS56">
        <v>0</v>
      </c>
      <c r="CT56">
        <v>0</v>
      </c>
      <c r="CU56">
        <v>139.852</v>
      </c>
      <c r="CV56">
        <v>1420.771</v>
      </c>
      <c r="CW56">
        <v>562.81299999999999</v>
      </c>
      <c r="CX56">
        <v>72.790000000000006</v>
      </c>
      <c r="CY56">
        <v>169.05699999999999</v>
      </c>
      <c r="CZ56">
        <v>0</v>
      </c>
      <c r="DA56">
        <v>0</v>
      </c>
      <c r="DB56">
        <v>152.12700000000001</v>
      </c>
      <c r="DC56">
        <v>0</v>
      </c>
      <c r="DD56">
        <v>0</v>
      </c>
      <c r="DE56">
        <v>0</v>
      </c>
      <c r="DF56">
        <v>53.856999999999999</v>
      </c>
      <c r="DG56">
        <v>0</v>
      </c>
      <c r="DH56">
        <v>0</v>
      </c>
      <c r="DI56">
        <v>0</v>
      </c>
      <c r="DJ56">
        <v>0</v>
      </c>
      <c r="DK56">
        <v>501.01900000000001</v>
      </c>
      <c r="DL56">
        <v>5.8410000000000002</v>
      </c>
      <c r="DM56">
        <v>0</v>
      </c>
      <c r="DN56">
        <v>63.323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203.55500000000001</v>
      </c>
      <c r="DY56">
        <v>58.457999999999998</v>
      </c>
      <c r="DZ56">
        <v>0</v>
      </c>
      <c r="EA56">
        <v>36.664000000000001</v>
      </c>
      <c r="EB56">
        <v>0</v>
      </c>
      <c r="EC56">
        <v>0</v>
      </c>
      <c r="ED56">
        <v>32.304000000000002</v>
      </c>
      <c r="EE56">
        <v>0</v>
      </c>
      <c r="EF56">
        <v>0</v>
      </c>
      <c r="EG56">
        <v>0</v>
      </c>
      <c r="EH56">
        <v>0</v>
      </c>
      <c r="EI56">
        <v>1.47</v>
      </c>
      <c r="EJ56">
        <v>1390.0409999999999</v>
      </c>
      <c r="EK56">
        <v>491.98099999999999</v>
      </c>
      <c r="EL56">
        <v>0</v>
      </c>
      <c r="EM56">
        <v>0</v>
      </c>
      <c r="EN56">
        <v>37.036000000000001</v>
      </c>
      <c r="EO56">
        <v>0</v>
      </c>
      <c r="EP56">
        <v>621.83100000000002</v>
      </c>
      <c r="EQ56">
        <v>372.85700000000003</v>
      </c>
      <c r="ER56">
        <v>0</v>
      </c>
      <c r="ES56">
        <v>0</v>
      </c>
      <c r="ET56">
        <v>0</v>
      </c>
      <c r="EU56">
        <v>262.387</v>
      </c>
      <c r="EV56">
        <v>101.681</v>
      </c>
      <c r="EW56">
        <v>400.702</v>
      </c>
      <c r="EX56">
        <v>0</v>
      </c>
      <c r="EY56">
        <v>0</v>
      </c>
      <c r="EZ56">
        <v>658.798</v>
      </c>
      <c r="FA56">
        <v>0</v>
      </c>
      <c r="FB56">
        <v>189.559</v>
      </c>
      <c r="FC56">
        <v>0</v>
      </c>
      <c r="FD56">
        <v>5.1669999999999998</v>
      </c>
      <c r="FE56">
        <v>0</v>
      </c>
      <c r="FF56">
        <v>6.1079999999999997</v>
      </c>
      <c r="FG56">
        <v>1249.5640000000001</v>
      </c>
      <c r="FH56">
        <v>67.084000000000003</v>
      </c>
      <c r="FI56">
        <v>207.53800000000001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1127.155</v>
      </c>
      <c r="FR56">
        <v>0</v>
      </c>
      <c r="FS56">
        <v>177.202</v>
      </c>
      <c r="FT56">
        <v>30.78</v>
      </c>
      <c r="FU56">
        <v>0</v>
      </c>
      <c r="FV56">
        <v>0</v>
      </c>
      <c r="FW56">
        <v>0</v>
      </c>
      <c r="FX56">
        <v>0</v>
      </c>
      <c r="FY56">
        <v>68.653000000000006</v>
      </c>
      <c r="FZ56">
        <v>493.73500000000001</v>
      </c>
      <c r="GA56">
        <v>0</v>
      </c>
      <c r="GB56">
        <v>458.29</v>
      </c>
      <c r="GC56">
        <v>0</v>
      </c>
      <c r="GD56">
        <v>475.97</v>
      </c>
      <c r="GE56">
        <v>0</v>
      </c>
      <c r="GF56">
        <v>0</v>
      </c>
      <c r="GG56">
        <v>93.233000000000004</v>
      </c>
      <c r="GH56">
        <v>1179.0050000000001</v>
      </c>
      <c r="GI56">
        <v>1.6870000000000001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79.683999999999997</v>
      </c>
      <c r="GP56">
        <v>0</v>
      </c>
      <c r="GQ56">
        <v>214.35599999999999</v>
      </c>
      <c r="GR56">
        <v>141.45599999999999</v>
      </c>
      <c r="GS56">
        <v>0</v>
      </c>
      <c r="GT56">
        <v>848.423</v>
      </c>
      <c r="GU56">
        <v>484.10399999999998</v>
      </c>
      <c r="GV56">
        <v>2390.2260000000001</v>
      </c>
      <c r="GW56">
        <v>637.16</v>
      </c>
      <c r="GX56">
        <v>0.14599999999999999</v>
      </c>
      <c r="GY56">
        <v>621.755</v>
      </c>
      <c r="GZ56">
        <v>184.59800000000001</v>
      </c>
      <c r="HA56">
        <v>766.62199999999996</v>
      </c>
      <c r="HB56">
        <v>293.93299999999999</v>
      </c>
      <c r="HC56">
        <v>295.29899999999998</v>
      </c>
      <c r="HD56">
        <v>60.779000000000003</v>
      </c>
      <c r="HE56">
        <v>0</v>
      </c>
      <c r="HF56">
        <v>202.87799999999999</v>
      </c>
      <c r="HG56">
        <v>1001.711</v>
      </c>
      <c r="HH56">
        <v>61.853000000000002</v>
      </c>
      <c r="HI56">
        <v>0</v>
      </c>
      <c r="HJ56">
        <v>1294.7570000000001</v>
      </c>
      <c r="HK56">
        <v>0</v>
      </c>
      <c r="HL56">
        <v>1533.5039999999999</v>
      </c>
      <c r="HM56">
        <v>349.28699999999998</v>
      </c>
      <c r="HN56">
        <v>137.964</v>
      </c>
      <c r="HO56">
        <v>0</v>
      </c>
      <c r="HP56">
        <v>294.07600000000002</v>
      </c>
      <c r="HQ56">
        <v>907.59199999999998</v>
      </c>
      <c r="HR56">
        <v>0</v>
      </c>
      <c r="HS56">
        <v>154.63999999999999</v>
      </c>
      <c r="HT56">
        <v>830.85900000000004</v>
      </c>
      <c r="HU56">
        <v>0</v>
      </c>
      <c r="HV56">
        <v>0</v>
      </c>
      <c r="HW56">
        <v>94.674000000000007</v>
      </c>
      <c r="HX56">
        <v>143.22800000000001</v>
      </c>
      <c r="HY56">
        <v>409.78</v>
      </c>
      <c r="HZ56">
        <v>208.495</v>
      </c>
      <c r="IA56">
        <v>403.40300000000002</v>
      </c>
      <c r="IB56">
        <v>0</v>
      </c>
      <c r="IC56">
        <v>0</v>
      </c>
      <c r="ID56">
        <v>242.495</v>
      </c>
      <c r="IE56">
        <v>0</v>
      </c>
      <c r="IF56">
        <v>665.79600000000005</v>
      </c>
      <c r="IG56">
        <v>132.09200000000001</v>
      </c>
      <c r="IH56">
        <v>986.12599999999998</v>
      </c>
      <c r="II56">
        <v>0</v>
      </c>
      <c r="IJ56">
        <v>10.724</v>
      </c>
      <c r="IK56">
        <v>0</v>
      </c>
      <c r="IL56">
        <v>0</v>
      </c>
      <c r="IM56">
        <v>3.7570000000000001</v>
      </c>
      <c r="IN56">
        <v>0</v>
      </c>
      <c r="IO56">
        <v>1015.251</v>
      </c>
      <c r="IP56">
        <v>76.771000000000001</v>
      </c>
      <c r="IQ56">
        <v>1209.732</v>
      </c>
      <c r="IR56">
        <v>848.56299999999999</v>
      </c>
      <c r="IS56">
        <v>46.584000000000003</v>
      </c>
      <c r="IT56">
        <v>57.302999999999997</v>
      </c>
      <c r="IU56">
        <v>0</v>
      </c>
      <c r="IV56">
        <v>0</v>
      </c>
      <c r="IW56">
        <v>0</v>
      </c>
      <c r="IX56">
        <v>99.861000000000004</v>
      </c>
      <c r="IY56">
        <v>35.091000000000001</v>
      </c>
      <c r="IZ56">
        <v>448.83199999999999</v>
      </c>
      <c r="JA56">
        <v>19.265000000000001</v>
      </c>
      <c r="JB56">
        <v>0</v>
      </c>
      <c r="JC56">
        <v>779.34</v>
      </c>
      <c r="JD56">
        <v>360.16399999999999</v>
      </c>
      <c r="JE56">
        <v>0</v>
      </c>
      <c r="JF56">
        <v>0</v>
      </c>
      <c r="JG56">
        <v>546.51800000000003</v>
      </c>
      <c r="JH56">
        <v>1681.2819999999999</v>
      </c>
      <c r="JI56">
        <v>46.19</v>
      </c>
      <c r="JJ56">
        <v>0</v>
      </c>
      <c r="JK56">
        <v>0</v>
      </c>
      <c r="JL56">
        <v>0</v>
      </c>
      <c r="JM56">
        <v>105.265</v>
      </c>
      <c r="JN56">
        <v>190.62</v>
      </c>
      <c r="JO56">
        <v>0</v>
      </c>
      <c r="JP56">
        <v>4.2249999999999996</v>
      </c>
      <c r="JQ56">
        <v>739.01700000000005</v>
      </c>
      <c r="JR56">
        <v>1009.014</v>
      </c>
      <c r="JS56">
        <v>9.6470000000000002</v>
      </c>
      <c r="JT56">
        <v>129.07300000000001</v>
      </c>
      <c r="JU56">
        <v>0</v>
      </c>
      <c r="JV56">
        <v>1187.713</v>
      </c>
      <c r="JW56">
        <v>0</v>
      </c>
      <c r="JX56">
        <v>1248.117</v>
      </c>
      <c r="JY56">
        <v>1672.357</v>
      </c>
      <c r="JZ56">
        <v>93.701999999999998</v>
      </c>
      <c r="KA56">
        <v>331.21499999999997</v>
      </c>
      <c r="KB56">
        <v>0</v>
      </c>
      <c r="KC56">
        <v>0</v>
      </c>
      <c r="KD56">
        <v>0</v>
      </c>
      <c r="KE56">
        <v>0</v>
      </c>
      <c r="KF56">
        <v>1373.2449999999999</v>
      </c>
      <c r="KG56">
        <v>264.702</v>
      </c>
      <c r="KH56">
        <v>0</v>
      </c>
      <c r="KI56">
        <v>78.531000000000006</v>
      </c>
      <c r="KJ56">
        <v>2E-3</v>
      </c>
      <c r="KK56">
        <v>168.666</v>
      </c>
      <c r="KL56">
        <v>521.07600000000002</v>
      </c>
      <c r="KM56">
        <v>82.512</v>
      </c>
      <c r="KN56">
        <v>0</v>
      </c>
      <c r="KO56">
        <v>0</v>
      </c>
      <c r="KP56">
        <v>558.42700000000002</v>
      </c>
      <c r="KQ56">
        <v>1824.6079999999999</v>
      </c>
      <c r="KR56">
        <v>0</v>
      </c>
      <c r="KS56">
        <v>0</v>
      </c>
      <c r="KT56">
        <v>474.17899999999997</v>
      </c>
      <c r="KU56">
        <v>1621.5039999999999</v>
      </c>
      <c r="KV56">
        <v>14.057</v>
      </c>
      <c r="KW56">
        <v>0</v>
      </c>
      <c r="KX56">
        <v>72.55</v>
      </c>
      <c r="KY56">
        <v>0</v>
      </c>
      <c r="KZ56">
        <v>0</v>
      </c>
      <c r="LA56">
        <v>574.72199999999998</v>
      </c>
      <c r="LB56">
        <v>483.92500000000001</v>
      </c>
      <c r="LC56">
        <v>0</v>
      </c>
      <c r="LD56">
        <v>697.44100000000003</v>
      </c>
      <c r="LE56">
        <v>953.93700000000001</v>
      </c>
      <c r="LF56">
        <v>145.494</v>
      </c>
      <c r="LG56">
        <v>23.167000000000002</v>
      </c>
      <c r="LH56">
        <v>0</v>
      </c>
      <c r="LI56">
        <v>0</v>
      </c>
      <c r="LJ56">
        <v>0</v>
      </c>
      <c r="LK56">
        <v>297.83800000000002</v>
      </c>
      <c r="LL56">
        <v>0</v>
      </c>
      <c r="LM56">
        <v>0</v>
      </c>
      <c r="LN56">
        <v>740.36099999999999</v>
      </c>
      <c r="LO56">
        <v>714.76300000000003</v>
      </c>
      <c r="LP56">
        <v>84.701999999999998</v>
      </c>
      <c r="LQ56">
        <v>0</v>
      </c>
      <c r="LR56">
        <v>123.745</v>
      </c>
      <c r="LS56">
        <v>0</v>
      </c>
      <c r="LT56">
        <v>124.831</v>
      </c>
      <c r="LU56">
        <v>103.908</v>
      </c>
      <c r="LV56">
        <v>0</v>
      </c>
      <c r="LW56">
        <v>0</v>
      </c>
      <c r="LX56">
        <v>425.85500000000002</v>
      </c>
      <c r="LY56">
        <v>571.39</v>
      </c>
      <c r="LZ56">
        <v>8.4570000000000007</v>
      </c>
      <c r="MA56">
        <v>0</v>
      </c>
      <c r="MB56">
        <v>0</v>
      </c>
      <c r="MC56">
        <v>1421.6969999999999</v>
      </c>
      <c r="MD56">
        <v>31.626000000000001</v>
      </c>
      <c r="ME56">
        <v>948.54700000000003</v>
      </c>
      <c r="MF56">
        <v>1209.626</v>
      </c>
      <c r="MG56">
        <v>73.930000000000007</v>
      </c>
      <c r="MH56">
        <v>213.16900000000001</v>
      </c>
      <c r="MI56">
        <v>0</v>
      </c>
      <c r="MJ56">
        <v>42.915999999999997</v>
      </c>
      <c r="MK56">
        <v>0</v>
      </c>
      <c r="ML56">
        <v>0</v>
      </c>
      <c r="MM56">
        <v>0</v>
      </c>
      <c r="MN56">
        <v>61.774999999999999</v>
      </c>
      <c r="MO56">
        <v>151.36600000000001</v>
      </c>
      <c r="MP56">
        <v>0</v>
      </c>
      <c r="MQ56">
        <v>503.38200000000001</v>
      </c>
      <c r="MR56">
        <v>0</v>
      </c>
      <c r="MS56">
        <v>0</v>
      </c>
      <c r="MT56">
        <v>1074.2180000000001</v>
      </c>
      <c r="MU56">
        <v>30.346</v>
      </c>
    </row>
    <row r="57" spans="1:359" x14ac:dyDescent="0.2">
      <c r="A57" s="1">
        <v>76257.091</v>
      </c>
      <c r="B57" s="1">
        <v>7974140.4950000001</v>
      </c>
      <c r="C57" s="1">
        <v>19679331.697999999</v>
      </c>
      <c r="D57" s="1">
        <v>55619388.366999999</v>
      </c>
      <c r="E57" s="1">
        <v>10875857.085000001</v>
      </c>
      <c r="F57" s="1">
        <v>16508039.07</v>
      </c>
      <c r="G57" s="1">
        <v>13089058.396</v>
      </c>
      <c r="H57" s="1">
        <v>16688158.175000001</v>
      </c>
      <c r="I57" s="1">
        <v>9385944.8200000003</v>
      </c>
      <c r="J57" s="1">
        <v>41525819.373000003</v>
      </c>
      <c r="K57" s="1">
        <v>17682413.822000001</v>
      </c>
      <c r="L57" s="1">
        <v>32574162.118000001</v>
      </c>
      <c r="M57" s="1">
        <v>27378944.103</v>
      </c>
      <c r="N57" s="1">
        <v>47453759.577</v>
      </c>
      <c r="O57" s="1">
        <v>9919455.0830000006</v>
      </c>
      <c r="P57" s="1">
        <v>40336220.038000003</v>
      </c>
      <c r="Q57" s="1">
        <v>41605320.740000002</v>
      </c>
      <c r="R57" s="1">
        <v>32762302.482999999</v>
      </c>
      <c r="S57" s="1">
        <v>27227425.456999999</v>
      </c>
      <c r="T57" s="1">
        <v>21967962.147999998</v>
      </c>
      <c r="U57" s="1">
        <v>34248909.034000002</v>
      </c>
      <c r="V57" s="1">
        <v>10036939.949999999</v>
      </c>
      <c r="W57" s="1">
        <v>31059009.151000001</v>
      </c>
      <c r="X57" s="1">
        <v>50587835.612000003</v>
      </c>
      <c r="Y57" s="1">
        <v>26323447.300999999</v>
      </c>
      <c r="Z57" s="1">
        <v>38207777.601999998</v>
      </c>
      <c r="AA57" s="1">
        <v>36297450.524999999</v>
      </c>
      <c r="AB57" s="1">
        <v>27656092.083999999</v>
      </c>
      <c r="AC57" s="1">
        <v>27467454.561000001</v>
      </c>
      <c r="AD57" s="1">
        <v>11082738.790999999</v>
      </c>
      <c r="AE57" s="1">
        <v>27312223.976</v>
      </c>
      <c r="AF57" s="1">
        <v>50290838.353</v>
      </c>
      <c r="AG57" s="1">
        <v>12805841.618000001</v>
      </c>
      <c r="AH57" s="1">
        <v>14759216.579</v>
      </c>
      <c r="AI57" s="1">
        <v>23369409.011</v>
      </c>
      <c r="AJ57" s="1">
        <v>14825544.742000001</v>
      </c>
      <c r="AK57" s="1">
        <v>21649903.896000002</v>
      </c>
      <c r="AL57" s="1">
        <v>25912507.017000001</v>
      </c>
      <c r="AM57" s="1">
        <v>25827809.530999999</v>
      </c>
      <c r="AN57" s="1">
        <v>16940437.225000001</v>
      </c>
      <c r="AO57" s="1">
        <v>49821754.641000003</v>
      </c>
      <c r="AP57" s="1">
        <v>8626823.3120000008</v>
      </c>
      <c r="AQ57" s="1">
        <v>76198260.207000002</v>
      </c>
      <c r="AR57" s="1">
        <v>13969742.039000001</v>
      </c>
      <c r="AS57" s="1">
        <v>40176510.068999998</v>
      </c>
      <c r="AT57" s="1">
        <v>18327175.467</v>
      </c>
      <c r="AU57" s="1">
        <v>20046492.989999998</v>
      </c>
      <c r="AV57" s="1">
        <v>25387106.105</v>
      </c>
      <c r="AW57" s="1">
        <v>16220762.585000001</v>
      </c>
      <c r="AX57" s="1">
        <v>39642138.527999997</v>
      </c>
      <c r="AY57" s="1">
        <v>13958002.001</v>
      </c>
      <c r="AZ57" s="1">
        <v>36681083.629000001</v>
      </c>
      <c r="BA57" s="1">
        <v>13565899.780999999</v>
      </c>
      <c r="BB57" s="1">
        <v>10297444.654999999</v>
      </c>
      <c r="BC57" s="1">
        <v>44663243.895999998</v>
      </c>
      <c r="BD57" s="1">
        <v>31186682.039000001</v>
      </c>
      <c r="BE57" s="1">
        <v>12967648.382999999</v>
      </c>
      <c r="BF57" s="1">
        <v>23801206.348999999</v>
      </c>
      <c r="BG57" s="1">
        <v>20558842.936999999</v>
      </c>
      <c r="BH57" s="1">
        <v>29533374.835000001</v>
      </c>
      <c r="BI57" s="1">
        <v>33659478.765000001</v>
      </c>
      <c r="BJ57" s="1">
        <v>36038924.147</v>
      </c>
      <c r="BK57" s="1">
        <v>34209767.101000004</v>
      </c>
      <c r="BL57" s="1">
        <v>36064785.968000002</v>
      </c>
      <c r="BM57" s="1">
        <v>44089855.737000003</v>
      </c>
      <c r="BN57" s="1">
        <v>48470985.809</v>
      </c>
      <c r="BO57" s="1">
        <v>41917969.798</v>
      </c>
      <c r="BP57" s="1">
        <v>21900714.789000001</v>
      </c>
      <c r="BQ57" s="1">
        <v>23904597.664999999</v>
      </c>
      <c r="BR57" s="1">
        <v>26420530.57</v>
      </c>
      <c r="BS57" s="1">
        <v>16090211.347999999</v>
      </c>
      <c r="BT57" s="1">
        <v>30963428.484000001</v>
      </c>
      <c r="BU57" s="1">
        <v>30168370.050999999</v>
      </c>
      <c r="BV57" s="1">
        <v>46290022.920000002</v>
      </c>
      <c r="BW57" s="1">
        <v>48343691.961000003</v>
      </c>
      <c r="BX57" s="1">
        <v>96189908.429000005</v>
      </c>
      <c r="BY57" s="1">
        <v>41950446.244000003</v>
      </c>
      <c r="BZ57" s="1">
        <v>29794124.372000001</v>
      </c>
      <c r="CA57" s="1">
        <v>33289536.405000001</v>
      </c>
      <c r="CB57" s="1">
        <v>60848947.759999998</v>
      </c>
      <c r="CC57" s="1">
        <v>47855737.033</v>
      </c>
      <c r="CD57" s="1">
        <v>31761668.923</v>
      </c>
      <c r="CE57" s="1">
        <v>96444025.827000007</v>
      </c>
      <c r="CF57" s="1">
        <v>28872752.774</v>
      </c>
      <c r="CG57" s="1">
        <v>36827338.381999999</v>
      </c>
      <c r="CH57" s="1">
        <v>58724874.164999999</v>
      </c>
      <c r="CI57" s="1">
        <v>26570960.050000001</v>
      </c>
      <c r="CJ57" s="1">
        <v>34466812.803999998</v>
      </c>
      <c r="CK57" s="1">
        <v>41822602.431999996</v>
      </c>
      <c r="CL57" s="1">
        <v>37368398.881999999</v>
      </c>
      <c r="CM57" s="1">
        <v>52776223.130999997</v>
      </c>
      <c r="CN57" s="1">
        <v>38876990.289999999</v>
      </c>
      <c r="CO57" s="1">
        <v>40000188.476999998</v>
      </c>
      <c r="CP57" s="1">
        <v>46968742.552000001</v>
      </c>
      <c r="CQ57" s="1">
        <v>55435015.118000001</v>
      </c>
      <c r="CR57" s="1">
        <v>27991272.903999999</v>
      </c>
      <c r="CS57" s="1">
        <v>30496440.408</v>
      </c>
      <c r="CT57" s="1">
        <v>41087672.868000001</v>
      </c>
      <c r="CU57" s="1">
        <v>46415297.019000001</v>
      </c>
      <c r="CV57" s="1">
        <v>76296405.819000006</v>
      </c>
      <c r="CW57" s="1">
        <v>37252683.405000001</v>
      </c>
      <c r="CX57" s="1">
        <v>31066370.737</v>
      </c>
      <c r="CY57" s="1">
        <v>25022310.623</v>
      </c>
      <c r="CZ57" s="1">
        <v>23158346.732000001</v>
      </c>
      <c r="DA57" s="1">
        <v>44070471.766000003</v>
      </c>
      <c r="DB57" s="1">
        <v>34857792.031999998</v>
      </c>
      <c r="DC57" s="1">
        <v>27225714.624000002</v>
      </c>
      <c r="DD57" s="1">
        <v>40064518.917000003</v>
      </c>
      <c r="DE57" s="1">
        <v>52319439.954999998</v>
      </c>
      <c r="DF57" s="1">
        <v>36111479.711000003</v>
      </c>
      <c r="DG57" s="1">
        <v>24230902.741</v>
      </c>
      <c r="DH57" s="1">
        <v>21113356.070999999</v>
      </c>
      <c r="DI57" s="1">
        <v>30396544.149999999</v>
      </c>
      <c r="DJ57" s="1">
        <v>39594823.202</v>
      </c>
      <c r="DK57" s="1">
        <v>35905549.024999999</v>
      </c>
      <c r="DL57" s="1">
        <v>124698781.708</v>
      </c>
      <c r="DM57" s="1">
        <v>38929015.778999999</v>
      </c>
      <c r="DN57" s="1">
        <v>26954895.886999998</v>
      </c>
      <c r="DO57" s="1">
        <v>33456319.666000001</v>
      </c>
      <c r="DP57" s="1">
        <v>26915586.295000002</v>
      </c>
      <c r="DQ57" s="1">
        <v>40875633.593999997</v>
      </c>
      <c r="DR57" s="1">
        <v>21763460.054000001</v>
      </c>
      <c r="DS57" s="1">
        <v>115252379.09</v>
      </c>
      <c r="DT57" s="1">
        <v>29291220.293000001</v>
      </c>
      <c r="DU57" s="1">
        <v>22736729.335000001</v>
      </c>
      <c r="DV57" s="1">
        <v>52618581.100000001</v>
      </c>
      <c r="DW57" s="1">
        <v>24640179.579</v>
      </c>
      <c r="DX57" s="1">
        <v>25226639.953000002</v>
      </c>
      <c r="DY57" s="1">
        <v>32556275.706</v>
      </c>
      <c r="DZ57" s="1">
        <v>28210324.392000001</v>
      </c>
      <c r="EA57" s="1">
        <v>52848244.181999996</v>
      </c>
      <c r="EB57" s="1">
        <v>42846794.063000001</v>
      </c>
      <c r="EC57" s="1">
        <v>31806362.605999999</v>
      </c>
      <c r="ED57" s="1">
        <v>36758751.975000001</v>
      </c>
      <c r="EE57" s="1">
        <v>38011568.711999997</v>
      </c>
      <c r="EF57" s="1">
        <v>22440680.625</v>
      </c>
      <c r="EG57" s="1">
        <v>37075673.023000002</v>
      </c>
      <c r="EH57" s="1">
        <v>52369743.035999998</v>
      </c>
      <c r="EI57" s="1">
        <v>44237537.380000003</v>
      </c>
      <c r="EJ57" s="1">
        <v>104768315.08400001</v>
      </c>
      <c r="EK57" s="1">
        <v>47499799.292000003</v>
      </c>
      <c r="EL57" s="1">
        <v>24434288.063999999</v>
      </c>
      <c r="EM57" s="1">
        <v>19736857.607999999</v>
      </c>
      <c r="EN57" s="1">
        <v>42885442.237999998</v>
      </c>
      <c r="EO57" s="1">
        <v>42192869.843999997</v>
      </c>
      <c r="EP57" s="1">
        <v>96917874.958000004</v>
      </c>
      <c r="EQ57" s="1">
        <v>111139102.566</v>
      </c>
      <c r="ER57" s="1">
        <v>12332918.146</v>
      </c>
      <c r="ES57" s="1">
        <v>75877.710000000006</v>
      </c>
      <c r="ET57" s="1">
        <v>44086.688999999998</v>
      </c>
      <c r="EU57" s="1">
        <v>36539337.126999997</v>
      </c>
      <c r="EV57" s="1">
        <v>78373735.429000005</v>
      </c>
      <c r="EW57" s="1">
        <v>89064232.591000006</v>
      </c>
      <c r="EX57" s="1">
        <v>62416441.313000001</v>
      </c>
      <c r="EY57" s="1">
        <v>64866916.465999998</v>
      </c>
      <c r="EZ57" s="1">
        <v>51721044.397</v>
      </c>
      <c r="FA57" s="1">
        <v>9298185.6280000005</v>
      </c>
      <c r="FB57" s="1">
        <v>58082306.681999996</v>
      </c>
      <c r="FC57" s="1">
        <v>118296.999</v>
      </c>
      <c r="FD57" s="1">
        <v>36481375.416000001</v>
      </c>
      <c r="FE57" s="1">
        <v>25425303.574999999</v>
      </c>
      <c r="FF57" s="1">
        <v>124771473.449</v>
      </c>
      <c r="FG57" s="1">
        <v>159744431.34900001</v>
      </c>
      <c r="FH57" s="1">
        <v>108843820.265</v>
      </c>
      <c r="FI57" s="1">
        <v>39895090.601999998</v>
      </c>
      <c r="FJ57" s="1">
        <v>88668.87</v>
      </c>
      <c r="FK57" s="1">
        <v>36295.207000000002</v>
      </c>
      <c r="FL57" s="1">
        <v>23293.781999999999</v>
      </c>
      <c r="FM57" s="1">
        <v>18731.146000000001</v>
      </c>
      <c r="FN57" s="1">
        <v>9890.7060000000001</v>
      </c>
      <c r="FO57" s="1">
        <v>20581368.081999999</v>
      </c>
      <c r="FP57" s="1">
        <v>83413945.033999994</v>
      </c>
      <c r="FQ57" s="1">
        <v>67782941.753000006</v>
      </c>
      <c r="FR57" s="1">
        <v>41562527.024999999</v>
      </c>
      <c r="FS57" s="1">
        <v>51283318.523000002</v>
      </c>
      <c r="FT57" s="1">
        <v>42519538.737999998</v>
      </c>
      <c r="FU57" s="1">
        <v>27312470.723999999</v>
      </c>
      <c r="FV57" s="1">
        <v>36155985.063000001</v>
      </c>
      <c r="FW57" s="1">
        <v>51810098.839000002</v>
      </c>
      <c r="FX57" s="1">
        <v>62009837.982000001</v>
      </c>
      <c r="FY57" s="1">
        <v>90772399.025999993</v>
      </c>
      <c r="FZ57" s="1">
        <v>118574152.12800001</v>
      </c>
      <c r="GA57" s="1">
        <v>24258192.594000001</v>
      </c>
      <c r="GB57" s="1">
        <v>36577209.722000003</v>
      </c>
      <c r="GC57" s="1">
        <v>100791851.36399999</v>
      </c>
      <c r="GD57" s="1">
        <v>62444223.351999998</v>
      </c>
      <c r="GE57" s="1">
        <v>32028303.397</v>
      </c>
      <c r="GF57" s="1">
        <v>23484936.296</v>
      </c>
      <c r="GG57" s="1">
        <v>125588544.744</v>
      </c>
      <c r="GH57" s="1">
        <v>72790507.425999999</v>
      </c>
      <c r="GI57" s="1">
        <v>42652808.244000003</v>
      </c>
      <c r="GJ57" s="1">
        <v>35774997.013999999</v>
      </c>
      <c r="GK57" s="1">
        <v>22293444.914000001</v>
      </c>
      <c r="GL57" s="1">
        <v>37150953.067000002</v>
      </c>
      <c r="GM57" s="1">
        <v>51128961.379000001</v>
      </c>
      <c r="GN57" s="1">
        <v>52132743.327</v>
      </c>
      <c r="GO57" s="1">
        <v>43609187.402999997</v>
      </c>
      <c r="GP57" s="1">
        <v>124295494.375</v>
      </c>
      <c r="GQ57" s="1">
        <v>47754240.112000003</v>
      </c>
      <c r="GR57" s="1">
        <v>104020900.42200001</v>
      </c>
      <c r="GS57" s="1">
        <v>66466359.306000002</v>
      </c>
      <c r="GT57" s="1">
        <v>37943990.612000003</v>
      </c>
      <c r="GU57" s="1">
        <v>72220372.211999997</v>
      </c>
      <c r="GV57" s="1">
        <v>171334545.46399999</v>
      </c>
      <c r="GW57" s="1">
        <v>43759629.590999998</v>
      </c>
      <c r="GX57" s="1">
        <v>40128127.939000003</v>
      </c>
      <c r="GY57" s="1">
        <v>53796677.310000002</v>
      </c>
      <c r="GZ57" s="1">
        <v>72519542.643000007</v>
      </c>
      <c r="HA57" s="1">
        <v>106223419.81900001</v>
      </c>
      <c r="HB57" s="1">
        <v>106116245.162</v>
      </c>
      <c r="HC57" s="1">
        <v>121179394.256</v>
      </c>
      <c r="HD57" s="1">
        <v>76936489.023000002</v>
      </c>
      <c r="HE57" s="1">
        <v>66379074.233000003</v>
      </c>
      <c r="HF57" s="1">
        <v>68470367.059</v>
      </c>
      <c r="HG57" s="1">
        <v>57796631.898999996</v>
      </c>
      <c r="HH57" s="1">
        <v>52841843.993000001</v>
      </c>
      <c r="HI57" s="1">
        <v>36787289.112999998</v>
      </c>
      <c r="HJ57" s="1">
        <v>114590843.04700001</v>
      </c>
      <c r="HK57" s="1">
        <v>30269430.232000001</v>
      </c>
      <c r="HL57" s="1">
        <v>65600156.612999998</v>
      </c>
      <c r="HM57" s="1">
        <v>28070182.366</v>
      </c>
      <c r="HN57" s="1">
        <v>68731610.028999999</v>
      </c>
      <c r="HO57" s="1">
        <v>35231501.497000001</v>
      </c>
      <c r="HP57" s="1">
        <v>49856746.472000003</v>
      </c>
      <c r="HQ57" s="1">
        <v>42398916.902000003</v>
      </c>
      <c r="HR57" s="1">
        <v>27714543.855</v>
      </c>
      <c r="HS57" s="1">
        <v>43279547.906999998</v>
      </c>
      <c r="HT57" s="1">
        <v>45744571.472000003</v>
      </c>
      <c r="HU57" s="1">
        <v>51116690.605999999</v>
      </c>
      <c r="HV57" s="1">
        <v>21815378.072000001</v>
      </c>
      <c r="HW57" s="1">
        <v>83035978.701000005</v>
      </c>
      <c r="HX57" s="1">
        <v>90155337.525999993</v>
      </c>
      <c r="HY57" s="1">
        <v>44427946.218999997</v>
      </c>
      <c r="HZ57" s="1">
        <v>81254766.494000003</v>
      </c>
      <c r="IA57" s="1">
        <v>61966453.795000002</v>
      </c>
      <c r="IB57" s="1">
        <v>35765596.781000003</v>
      </c>
      <c r="IC57" s="1">
        <v>120604308.116</v>
      </c>
      <c r="ID57" s="1">
        <v>52489684.906000003</v>
      </c>
      <c r="IE57" s="1">
        <v>30713348.157000002</v>
      </c>
      <c r="IF57" s="1">
        <v>91569626.273000002</v>
      </c>
      <c r="IG57" s="1">
        <v>67359011.599000007</v>
      </c>
      <c r="IH57" s="1">
        <v>47231030.901000001</v>
      </c>
      <c r="II57" s="1">
        <v>18622343.215</v>
      </c>
      <c r="IJ57" s="1">
        <v>37233091.777999997</v>
      </c>
      <c r="IK57" s="1">
        <v>21444014.245999999</v>
      </c>
      <c r="IL57" s="1">
        <v>66831954.825999998</v>
      </c>
      <c r="IM57" s="1">
        <v>74507954.532000005</v>
      </c>
      <c r="IN57" s="1">
        <v>52647393.427000001</v>
      </c>
      <c r="IO57" s="1">
        <v>122808036.524</v>
      </c>
      <c r="IP57" s="1">
        <v>39709288.127999999</v>
      </c>
      <c r="IQ57" s="1">
        <v>52282787.908</v>
      </c>
      <c r="IR57" s="1">
        <v>59500601.118000001</v>
      </c>
      <c r="IS57" s="1">
        <v>22160675.298</v>
      </c>
      <c r="IT57" s="1">
        <v>37050850.891000003</v>
      </c>
      <c r="IU57" s="1">
        <v>39196311.038000003</v>
      </c>
      <c r="IV57" s="1">
        <v>25480213.892000001</v>
      </c>
      <c r="IW57" s="1">
        <v>79008572.998999998</v>
      </c>
      <c r="IX57" s="1">
        <v>43768976.178000003</v>
      </c>
      <c r="IY57" s="1">
        <v>24774460.857000001</v>
      </c>
      <c r="IZ57" s="1">
        <v>43868057.762999997</v>
      </c>
      <c r="JA57" s="1">
        <v>32606522.215999998</v>
      </c>
      <c r="JB57" s="1">
        <v>33207224.567000002</v>
      </c>
      <c r="JC57" s="1">
        <v>47544731.614</v>
      </c>
      <c r="JD57" s="1">
        <v>74915206.609999999</v>
      </c>
      <c r="JE57" s="1">
        <v>22269295.642000001</v>
      </c>
      <c r="JF57" s="1">
        <v>16983089.844000001</v>
      </c>
      <c r="JG57" s="1">
        <v>36899502.504000001</v>
      </c>
      <c r="JH57" s="1">
        <v>48594748.710000001</v>
      </c>
      <c r="JI57" s="1">
        <v>44604105.785999998</v>
      </c>
      <c r="JJ57" s="1">
        <v>26799870.298</v>
      </c>
      <c r="JK57" s="1">
        <v>63819852.561999999</v>
      </c>
      <c r="JL57" s="1">
        <v>60801428.759999998</v>
      </c>
      <c r="JM57" s="1">
        <v>49668463.571000002</v>
      </c>
      <c r="JN57" s="1">
        <v>59120006.267999999</v>
      </c>
      <c r="JO57" s="1">
        <v>47585610.726000004</v>
      </c>
      <c r="JP57" s="1">
        <v>28883937.467</v>
      </c>
      <c r="JQ57" s="1">
        <v>88767833.554000005</v>
      </c>
      <c r="JR57" s="1">
        <v>53414798.967</v>
      </c>
      <c r="JS57" s="1">
        <v>38729752.548</v>
      </c>
      <c r="JT57" s="1">
        <v>46883850.175999999</v>
      </c>
      <c r="JU57" s="1">
        <v>19841465.478</v>
      </c>
      <c r="JV57" s="1">
        <v>46022899.181000002</v>
      </c>
      <c r="JW57" s="1">
        <v>18046138.596000001</v>
      </c>
      <c r="JX57" s="1">
        <v>38632638.556999996</v>
      </c>
      <c r="JY57" s="1">
        <v>44435736.873999998</v>
      </c>
      <c r="JZ57" s="1">
        <v>53866400.123999998</v>
      </c>
      <c r="KA57" s="1">
        <v>55176532.034999996</v>
      </c>
      <c r="KB57" s="1">
        <v>12954783.456</v>
      </c>
      <c r="KC57" s="1">
        <v>21019858.453000002</v>
      </c>
      <c r="KD57" s="1">
        <v>20743596.289999999</v>
      </c>
      <c r="KE57" s="1">
        <v>12728887.316</v>
      </c>
      <c r="KF57" s="1">
        <v>39185400.204999998</v>
      </c>
      <c r="KG57" s="1">
        <v>65639426.620999999</v>
      </c>
      <c r="KH57" s="1">
        <v>48265291.718000002</v>
      </c>
      <c r="KI57" s="1">
        <v>39811103.604000002</v>
      </c>
      <c r="KJ57" s="1">
        <v>16556781.189999999</v>
      </c>
      <c r="KK57" s="1">
        <v>47772627.972999997</v>
      </c>
      <c r="KL57" s="1">
        <v>39731028.298</v>
      </c>
      <c r="KM57" s="1">
        <v>34416040.438000001</v>
      </c>
      <c r="KN57" s="1">
        <v>18149766.412999999</v>
      </c>
      <c r="KO57" s="1">
        <v>28589705.077</v>
      </c>
      <c r="KP57" s="1">
        <v>21265853.364</v>
      </c>
      <c r="KQ57" s="1">
        <v>35752723.689999998</v>
      </c>
      <c r="KR57" s="1">
        <v>25293041.895</v>
      </c>
      <c r="KS57" s="1">
        <v>12024457.176999999</v>
      </c>
      <c r="KT57" s="1">
        <v>41142080.380000003</v>
      </c>
      <c r="KU57" s="1">
        <v>49427746.504000001</v>
      </c>
      <c r="KV57" s="1">
        <v>38496733.637999997</v>
      </c>
      <c r="KW57" s="1">
        <v>12624910.741</v>
      </c>
      <c r="KX57" s="1">
        <v>27073643.199999999</v>
      </c>
      <c r="KY57" s="1">
        <v>53142715.109999999</v>
      </c>
      <c r="KZ57" s="1">
        <v>51351822.344999999</v>
      </c>
      <c r="LA57" s="1">
        <v>28559469.103</v>
      </c>
      <c r="LB57" s="1">
        <v>61350694.472999997</v>
      </c>
      <c r="LC57" s="1">
        <v>17384033.802000001</v>
      </c>
      <c r="LD57" s="1">
        <v>25498813.133000001</v>
      </c>
      <c r="LE57" s="1">
        <v>27894805.258000001</v>
      </c>
      <c r="LF57" s="1">
        <v>29241187.074000001</v>
      </c>
      <c r="LG57" s="1">
        <v>13485237.391000001</v>
      </c>
      <c r="LH57" s="1">
        <v>36144250.972000003</v>
      </c>
      <c r="LI57" s="1">
        <v>21471438.103999998</v>
      </c>
      <c r="LJ57" s="1">
        <v>15406636.554</v>
      </c>
      <c r="LK57" s="1">
        <v>44971263.772</v>
      </c>
      <c r="LL57" s="1">
        <v>14415750.790999999</v>
      </c>
      <c r="LM57" s="1">
        <v>9931218.2750000004</v>
      </c>
      <c r="LN57" s="1">
        <v>32633021.921</v>
      </c>
      <c r="LO57" s="1">
        <v>27498141.423</v>
      </c>
      <c r="LP57" s="1">
        <v>36745128.844999999</v>
      </c>
      <c r="LQ57" s="1">
        <v>22858728.171999998</v>
      </c>
      <c r="LR57" s="1">
        <v>56738079.898999996</v>
      </c>
      <c r="LS57" s="1">
        <v>43623785.886</v>
      </c>
      <c r="LT57" s="1">
        <v>43743116.156000003</v>
      </c>
      <c r="LU57" s="1">
        <v>43221810.566</v>
      </c>
      <c r="LV57" s="1">
        <v>32292887.215999998</v>
      </c>
      <c r="LW57" s="1">
        <v>18842208.684</v>
      </c>
      <c r="LX57" s="1">
        <v>46562842.949000001</v>
      </c>
      <c r="LY57" s="1">
        <v>28101301.649</v>
      </c>
      <c r="LZ57" s="1">
        <v>15364647.899</v>
      </c>
      <c r="MA57" s="1">
        <v>22445382.138999999</v>
      </c>
      <c r="MB57" s="1">
        <v>13557520.880000001</v>
      </c>
      <c r="MC57" s="1">
        <v>43264983.049000002</v>
      </c>
      <c r="MD57" s="1">
        <v>10500213.322000001</v>
      </c>
      <c r="ME57" s="1">
        <v>27528739.710000001</v>
      </c>
      <c r="MF57" s="1">
        <v>34555521.626000002</v>
      </c>
      <c r="MG57" s="1">
        <v>43421421.283</v>
      </c>
      <c r="MH57" s="1">
        <v>46184812.217</v>
      </c>
      <c r="MI57" s="1">
        <v>17227058.342999998</v>
      </c>
      <c r="MJ57" s="1">
        <v>42627041.445</v>
      </c>
      <c r="MK57" s="1">
        <v>21651725.664999999</v>
      </c>
      <c r="ML57" s="1">
        <v>17641018.168000001</v>
      </c>
      <c r="MM57" s="1">
        <v>16536319.306</v>
      </c>
      <c r="MN57" s="1">
        <v>47867667.895999998</v>
      </c>
      <c r="MO57" s="1">
        <v>27616743.188000001</v>
      </c>
      <c r="MP57" s="1">
        <v>10615783.314999999</v>
      </c>
      <c r="MQ57" s="1">
        <v>31973319.094999999</v>
      </c>
      <c r="MR57" s="1">
        <v>17119011.379999999</v>
      </c>
      <c r="MS57" s="1">
        <v>26104879.826000001</v>
      </c>
      <c r="MT57" s="1">
        <v>32347292.263999999</v>
      </c>
      <c r="MU57" s="1">
        <v>22333959.102000002</v>
      </c>
    </row>
    <row r="58" spans="1:359" x14ac:dyDescent="0.2">
      <c r="A58" s="1">
        <v>2971.4520000000002</v>
      </c>
      <c r="B58" s="1">
        <v>2230877.4449999998</v>
      </c>
      <c r="C58" s="1">
        <v>5010282.0980000002</v>
      </c>
      <c r="D58" s="1">
        <v>14115275.202</v>
      </c>
      <c r="E58" s="1">
        <v>3487811.764</v>
      </c>
      <c r="F58" s="1">
        <v>4393197.3439999996</v>
      </c>
      <c r="G58" s="1">
        <v>5095974.5319999997</v>
      </c>
      <c r="H58" s="1">
        <v>4481061.5669999998</v>
      </c>
      <c r="I58" s="1">
        <v>2913324.2609999999</v>
      </c>
      <c r="J58" s="1">
        <v>9340629.4059999995</v>
      </c>
      <c r="K58" s="1">
        <v>5012276.8380000005</v>
      </c>
      <c r="L58" s="1">
        <v>8890266.6420000009</v>
      </c>
      <c r="M58" s="1">
        <v>2294233.7250000001</v>
      </c>
      <c r="N58" s="1">
        <v>4307229.943</v>
      </c>
      <c r="O58" s="1">
        <v>1101188.862</v>
      </c>
      <c r="P58" s="1">
        <v>6131489.8940000003</v>
      </c>
      <c r="Q58" s="1">
        <v>1440695.0020000001</v>
      </c>
      <c r="R58" s="1">
        <v>4891584.7460000003</v>
      </c>
      <c r="S58" s="1">
        <v>3911867.3870000001</v>
      </c>
      <c r="T58" s="1">
        <v>5988326.0619999999</v>
      </c>
      <c r="U58" s="1">
        <v>1646342.21</v>
      </c>
      <c r="V58" s="1">
        <v>2806514.747</v>
      </c>
      <c r="W58" s="1">
        <v>8748080.3699999992</v>
      </c>
      <c r="X58" s="1">
        <v>10878829.513</v>
      </c>
      <c r="Y58" s="1">
        <v>7698664.8119999999</v>
      </c>
      <c r="Z58" s="1">
        <v>10862367.395</v>
      </c>
      <c r="AA58" s="1">
        <v>9720135.7550000008</v>
      </c>
      <c r="AB58" s="1">
        <v>6446127.8940000003</v>
      </c>
      <c r="AC58" s="1">
        <v>7516811.0109999999</v>
      </c>
      <c r="AD58" s="1">
        <v>2950089.0819999999</v>
      </c>
      <c r="AE58" s="1">
        <v>7784835.727</v>
      </c>
      <c r="AF58" s="1">
        <v>2871517.7059999998</v>
      </c>
      <c r="AG58" s="1">
        <v>3130120.0959999999</v>
      </c>
      <c r="AH58" s="1">
        <v>4367519.0619999999</v>
      </c>
      <c r="AI58" s="1">
        <v>4729781.2570000002</v>
      </c>
      <c r="AJ58" s="1">
        <v>3537063.25</v>
      </c>
      <c r="AK58" s="1">
        <v>5054253.5659999996</v>
      </c>
      <c r="AL58" s="1">
        <v>5097039.9409999996</v>
      </c>
      <c r="AM58" s="1">
        <v>5515081.0140000004</v>
      </c>
      <c r="AN58" s="1">
        <v>4164353.8429999999</v>
      </c>
      <c r="AO58" s="1">
        <v>3452947.4950000001</v>
      </c>
      <c r="AP58" s="1">
        <v>2070812.425</v>
      </c>
      <c r="AQ58" s="1">
        <v>14563737.525</v>
      </c>
      <c r="AR58" s="1">
        <v>2862153.0809999998</v>
      </c>
      <c r="AS58" s="1">
        <v>9281924.6300000008</v>
      </c>
      <c r="AT58" s="1">
        <v>4945266.4409999996</v>
      </c>
      <c r="AU58" s="1">
        <v>3419513.5049999999</v>
      </c>
      <c r="AV58" s="1">
        <v>6398106.6270000003</v>
      </c>
      <c r="AW58" s="1">
        <v>3867806.591</v>
      </c>
      <c r="AX58" s="1">
        <v>1711810.642</v>
      </c>
      <c r="AY58" s="1">
        <v>3723859.7919999999</v>
      </c>
      <c r="AZ58" s="1">
        <v>2453622.5819999999</v>
      </c>
      <c r="BA58" s="1">
        <v>3660485.196</v>
      </c>
      <c r="BB58" s="1">
        <v>2568286.1639999999</v>
      </c>
      <c r="BC58" s="1">
        <v>9209736.0069999993</v>
      </c>
      <c r="BD58" s="1">
        <v>6680214.5599999996</v>
      </c>
      <c r="BE58" s="1">
        <v>3054681.4240000001</v>
      </c>
      <c r="BF58" s="1">
        <v>5301632.7939999998</v>
      </c>
      <c r="BG58" s="1">
        <v>3506059.1430000002</v>
      </c>
      <c r="BH58" s="1">
        <v>5218375.4879999999</v>
      </c>
      <c r="BI58" s="1">
        <v>6271984.4100000001</v>
      </c>
      <c r="BJ58" s="1">
        <v>7120246.7970000003</v>
      </c>
      <c r="BK58" s="1">
        <v>5293678.4029999999</v>
      </c>
      <c r="BL58" s="1">
        <v>7144706.8169999998</v>
      </c>
      <c r="BM58" s="1">
        <v>9505707.8159999996</v>
      </c>
      <c r="BN58" s="1">
        <v>8753398.0020000003</v>
      </c>
      <c r="BO58" s="1">
        <v>8780592.5079999994</v>
      </c>
      <c r="BP58" s="1">
        <v>3814847.0660000001</v>
      </c>
      <c r="BQ58" s="1">
        <v>6049749.2259999998</v>
      </c>
      <c r="BR58" s="1">
        <v>4789581.3710000003</v>
      </c>
      <c r="BS58" s="1">
        <v>3528350.2280000001</v>
      </c>
      <c r="BT58" s="1">
        <v>5542621.392</v>
      </c>
      <c r="BU58" s="1">
        <v>6063480.2620000001</v>
      </c>
      <c r="BV58" s="1">
        <v>9331266.8239999991</v>
      </c>
      <c r="BW58" s="1">
        <v>10263327.563999999</v>
      </c>
      <c r="BX58" s="1">
        <v>4056326.69</v>
      </c>
      <c r="BY58" s="1">
        <v>7085464.0970000001</v>
      </c>
      <c r="BZ58" s="1">
        <v>5523086.5020000003</v>
      </c>
      <c r="CA58" s="1">
        <v>10488987.129000001</v>
      </c>
      <c r="CB58" s="1">
        <v>12090132.502</v>
      </c>
      <c r="CC58" s="1">
        <v>12449476.638</v>
      </c>
      <c r="CD58" s="1">
        <v>7626728.3789999997</v>
      </c>
      <c r="CE58" s="1">
        <v>4972890.6310000001</v>
      </c>
      <c r="CF58" s="1">
        <v>6931833.9469999997</v>
      </c>
      <c r="CG58" s="1">
        <v>7689489.2340000002</v>
      </c>
      <c r="CH58" s="1">
        <v>10919067.114</v>
      </c>
      <c r="CI58" s="1">
        <v>6719726.1090000002</v>
      </c>
      <c r="CJ58" s="1">
        <v>8833798.8249999993</v>
      </c>
      <c r="CK58" s="1">
        <v>8046879.2400000002</v>
      </c>
      <c r="CL58" s="1">
        <v>9810584.9859999996</v>
      </c>
      <c r="CM58" s="1">
        <v>12892021.427999999</v>
      </c>
      <c r="CN58" s="1">
        <v>7991938.7079999996</v>
      </c>
      <c r="CO58" s="1">
        <v>11154719.869999999</v>
      </c>
      <c r="CP58" s="1">
        <v>13838162.823999999</v>
      </c>
      <c r="CQ58" s="1">
        <v>11930676.153000001</v>
      </c>
      <c r="CR58" s="1">
        <v>8611512.0730000008</v>
      </c>
      <c r="CS58" s="1">
        <v>7888995.2790000001</v>
      </c>
      <c r="CT58" s="1">
        <v>10598210.533</v>
      </c>
      <c r="CU58" s="1">
        <v>11731745.903999999</v>
      </c>
      <c r="CV58" s="1">
        <v>3387380.835</v>
      </c>
      <c r="CW58" s="1">
        <v>6978998.9220000003</v>
      </c>
      <c r="CX58" s="1">
        <v>6909759.5619999999</v>
      </c>
      <c r="CY58" s="1">
        <v>7628947.0619999999</v>
      </c>
      <c r="CZ58" s="1">
        <v>6143856.2439999999</v>
      </c>
      <c r="DA58" s="1">
        <v>11048373.868000001</v>
      </c>
      <c r="DB58" s="1">
        <v>9756675.7420000006</v>
      </c>
      <c r="DC58" s="1">
        <v>7200336.0980000002</v>
      </c>
      <c r="DD58" s="1">
        <v>8323748.4819999998</v>
      </c>
      <c r="DE58" s="1">
        <v>9707598.2579999994</v>
      </c>
      <c r="DF58" s="1">
        <v>8921488.4820000008</v>
      </c>
      <c r="DG58" s="1">
        <v>7180414.9550000001</v>
      </c>
      <c r="DH58" s="1">
        <v>6457590.8789999997</v>
      </c>
      <c r="DI58" s="1">
        <v>10517487.045</v>
      </c>
      <c r="DJ58" s="1">
        <v>8102234.0020000003</v>
      </c>
      <c r="DK58" s="1">
        <v>10306300.595000001</v>
      </c>
      <c r="DL58" s="1">
        <v>6695845.227</v>
      </c>
      <c r="DM58" s="1">
        <v>10827125.533</v>
      </c>
      <c r="DN58" s="1">
        <v>9005625.4949999992</v>
      </c>
      <c r="DO58" s="1">
        <v>9838206.3579999991</v>
      </c>
      <c r="DP58" s="1">
        <v>7599410.1279999996</v>
      </c>
      <c r="DQ58" s="1">
        <v>12158120.776000001</v>
      </c>
      <c r="DR58" s="1">
        <v>6637785.0429999996</v>
      </c>
      <c r="DS58" s="1">
        <v>5858901.7709999997</v>
      </c>
      <c r="DT58" s="1">
        <v>8559346.7860000003</v>
      </c>
      <c r="DU58" s="1">
        <v>4927126.8</v>
      </c>
      <c r="DV58" s="1">
        <v>10515454.244000001</v>
      </c>
      <c r="DW58" s="1">
        <v>7013397.8370000003</v>
      </c>
      <c r="DX58" s="1">
        <v>7352941.4790000003</v>
      </c>
      <c r="DY58" s="1">
        <v>6948877.1210000003</v>
      </c>
      <c r="DZ58" s="1">
        <v>7751787.7359999996</v>
      </c>
      <c r="EA58" s="1">
        <v>13024241.937999999</v>
      </c>
      <c r="EB58" s="1">
        <v>9162071.3330000006</v>
      </c>
      <c r="EC58" s="1">
        <v>9308890.2770000007</v>
      </c>
      <c r="ED58" s="1">
        <v>11082561.83</v>
      </c>
      <c r="EE58" s="1">
        <v>6969712.6279999996</v>
      </c>
      <c r="EF58" s="1">
        <v>7253670.9110000003</v>
      </c>
      <c r="EG58" s="1">
        <v>7683394.3720000004</v>
      </c>
      <c r="EH58" s="1">
        <v>12923982.845000001</v>
      </c>
      <c r="EI58" s="1">
        <v>10688145.198999999</v>
      </c>
      <c r="EJ58" s="1">
        <v>4456291.1469999999</v>
      </c>
      <c r="EK58" s="1">
        <v>8553159.0840000007</v>
      </c>
      <c r="EL58" s="1">
        <v>4358227.1150000002</v>
      </c>
      <c r="EM58" s="1">
        <v>6338774.534</v>
      </c>
      <c r="EN58" s="1">
        <v>10166490.489</v>
      </c>
      <c r="EO58" s="1">
        <v>6082230.2640000004</v>
      </c>
      <c r="EP58" s="1">
        <v>15707047.526000001</v>
      </c>
      <c r="EQ58" s="1">
        <v>15117534.194</v>
      </c>
      <c r="ER58" s="1">
        <v>797051.33799999999</v>
      </c>
      <c r="ES58" s="1">
        <v>10850.57</v>
      </c>
      <c r="ET58" s="1">
        <v>4088.0740000000001</v>
      </c>
      <c r="EU58" s="1">
        <v>4426127.6440000003</v>
      </c>
      <c r="EV58" s="1">
        <v>8907996.2780000009</v>
      </c>
      <c r="EW58" s="1">
        <v>13787651.181</v>
      </c>
      <c r="EX58" s="1">
        <v>10517419.319</v>
      </c>
      <c r="EY58" s="1">
        <v>6856703.4160000002</v>
      </c>
      <c r="EZ58" s="1">
        <v>5955754.9440000001</v>
      </c>
      <c r="FA58" s="1">
        <v>1764508.4569999999</v>
      </c>
      <c r="FB58" s="1">
        <v>13476087.096000001</v>
      </c>
      <c r="FC58" s="1">
        <v>5403.366</v>
      </c>
      <c r="FD58" s="1">
        <v>5722342.3689999999</v>
      </c>
      <c r="FE58" s="1">
        <v>1243465.79</v>
      </c>
      <c r="FF58" s="1">
        <v>21031665.732000001</v>
      </c>
      <c r="FG58" s="1">
        <v>25395732.445</v>
      </c>
      <c r="FH58" s="1">
        <v>5851871.3020000001</v>
      </c>
      <c r="FI58" s="1">
        <v>5323584.915</v>
      </c>
      <c r="FJ58" s="1">
        <v>9174.65</v>
      </c>
      <c r="FK58" s="1">
        <v>6402.8360000000002</v>
      </c>
      <c r="FL58" s="1">
        <v>6921.4269999999997</v>
      </c>
      <c r="FM58" s="1">
        <v>6542.576</v>
      </c>
      <c r="FN58" s="1">
        <v>5359.433</v>
      </c>
      <c r="FO58" s="1">
        <v>3861624.2880000002</v>
      </c>
      <c r="FP58" s="1">
        <v>18253865.634</v>
      </c>
      <c r="FQ58" s="1">
        <v>11732807.056</v>
      </c>
      <c r="FR58" s="1">
        <v>7939615.0889999997</v>
      </c>
      <c r="FS58" s="1">
        <v>8482167.0319999997</v>
      </c>
      <c r="FT58" s="1">
        <v>6374565.0149999997</v>
      </c>
      <c r="FU58" s="1">
        <v>7617582.8470000001</v>
      </c>
      <c r="FV58" s="1">
        <v>11162621.092</v>
      </c>
      <c r="FW58" s="1">
        <v>9724928.1050000004</v>
      </c>
      <c r="FX58" s="1">
        <v>8972919.3790000007</v>
      </c>
      <c r="FY58" s="1">
        <v>15035684.032</v>
      </c>
      <c r="FZ58" s="1">
        <v>20228149.653000001</v>
      </c>
      <c r="GA58" s="1">
        <v>4207052.3770000003</v>
      </c>
      <c r="GB58" s="1">
        <v>5302593.0240000002</v>
      </c>
      <c r="GC58" s="1">
        <v>18744568.484999999</v>
      </c>
      <c r="GD58" s="1">
        <v>11752401.377</v>
      </c>
      <c r="GE58" s="1">
        <v>7460546.6500000004</v>
      </c>
      <c r="GF58" s="1">
        <v>5503131.5800000001</v>
      </c>
      <c r="GG58" s="1">
        <v>20551265.780999999</v>
      </c>
      <c r="GH58" s="1">
        <v>15452928.207</v>
      </c>
      <c r="GI58" s="1">
        <v>9944651.8340000007</v>
      </c>
      <c r="GJ58" s="1">
        <v>7268891.4230000004</v>
      </c>
      <c r="GK58" s="1">
        <v>4336900.676</v>
      </c>
      <c r="GL58" s="1">
        <v>5649292.7920000004</v>
      </c>
      <c r="GM58" s="1">
        <v>12234722.848999999</v>
      </c>
      <c r="GN58" s="1">
        <v>9748604.1329999994</v>
      </c>
      <c r="GO58" s="1">
        <v>6595126.5420000004</v>
      </c>
      <c r="GP58" s="1">
        <v>20862170.568</v>
      </c>
      <c r="GQ58" s="1">
        <v>7811552.4230000004</v>
      </c>
      <c r="GR58" s="1">
        <v>5017113.8339999998</v>
      </c>
      <c r="GS58" s="1">
        <v>11212232.579</v>
      </c>
      <c r="GT58" s="1">
        <v>5953923.5020000003</v>
      </c>
      <c r="GU58" s="1">
        <v>15632105.307</v>
      </c>
      <c r="GV58" s="1">
        <v>25109115.041000001</v>
      </c>
      <c r="GW58" s="1">
        <v>8229422.801</v>
      </c>
      <c r="GX58" s="1">
        <v>8048538.1129999999</v>
      </c>
      <c r="GY58" s="1">
        <v>9355391.6359999999</v>
      </c>
      <c r="GZ58" s="1">
        <v>16381476.987</v>
      </c>
      <c r="HA58" s="1">
        <v>18174611.594999999</v>
      </c>
      <c r="HB58" s="1">
        <v>14972641.676999999</v>
      </c>
      <c r="HC58" s="1">
        <v>4912472.3959999997</v>
      </c>
      <c r="HD58" s="1">
        <v>3812135.0839999998</v>
      </c>
      <c r="HE58" s="1">
        <v>15982065.992000001</v>
      </c>
      <c r="HF58" s="1">
        <v>14057627.615</v>
      </c>
      <c r="HG58" s="1">
        <v>7894707.79</v>
      </c>
      <c r="HH58" s="1">
        <v>12153564.091</v>
      </c>
      <c r="HI58" s="1">
        <v>9217136.4279999994</v>
      </c>
      <c r="HJ58" s="1">
        <v>15536274.374</v>
      </c>
      <c r="HK58" s="1">
        <v>6290751.3159999996</v>
      </c>
      <c r="HL58" s="1">
        <v>10221342.030999999</v>
      </c>
      <c r="HM58" s="1">
        <v>3847169.0589999999</v>
      </c>
      <c r="HN58" s="1">
        <v>12581977.108999999</v>
      </c>
      <c r="HO58" s="1">
        <v>6869082.0980000002</v>
      </c>
      <c r="HP58" s="1">
        <v>8466682.8369999994</v>
      </c>
      <c r="HQ58" s="1">
        <v>5853991.642</v>
      </c>
      <c r="HR58" s="1">
        <v>4437573.6210000003</v>
      </c>
      <c r="HS58" s="1">
        <v>9568922.3629999999</v>
      </c>
      <c r="HT58" s="1">
        <v>7437028.7079999996</v>
      </c>
      <c r="HU58" s="1">
        <v>10491619.548</v>
      </c>
      <c r="HV58" s="1">
        <v>4419024.8990000002</v>
      </c>
      <c r="HW58" s="1">
        <v>14447695.681</v>
      </c>
      <c r="HX58" s="1">
        <v>15665858.833000001</v>
      </c>
      <c r="HY58" s="1">
        <v>7676885.4359999998</v>
      </c>
      <c r="HZ58" s="1">
        <v>3406413.0860000001</v>
      </c>
      <c r="IA58" s="1">
        <v>8807719.9169999994</v>
      </c>
      <c r="IB58" s="1">
        <v>6459484.9709999999</v>
      </c>
      <c r="IC58" s="1">
        <v>17818927.565000001</v>
      </c>
      <c r="ID58" s="1">
        <v>8872340.0590000004</v>
      </c>
      <c r="IE58" s="1">
        <v>5839501.2970000003</v>
      </c>
      <c r="IF58" s="1">
        <v>12752971.489</v>
      </c>
      <c r="IG58" s="1">
        <v>10099731.503</v>
      </c>
      <c r="IH58" s="1">
        <v>7650504.2419999996</v>
      </c>
      <c r="II58" s="1">
        <v>3057166.4530000002</v>
      </c>
      <c r="IJ58" s="1">
        <v>5434041.9040000001</v>
      </c>
      <c r="IK58" s="1">
        <v>4932932.5060000001</v>
      </c>
      <c r="IL58" s="1">
        <v>2971262.4389999998</v>
      </c>
      <c r="IM58" s="1">
        <v>2725504.4190000002</v>
      </c>
      <c r="IN58" s="1">
        <v>8057734.9689999996</v>
      </c>
      <c r="IO58" s="1">
        <v>16162407.804</v>
      </c>
      <c r="IP58" s="1">
        <v>5417373.1009999998</v>
      </c>
      <c r="IQ58" s="1">
        <v>9081623.1530000009</v>
      </c>
      <c r="IR58" s="1">
        <v>11281805.267000001</v>
      </c>
      <c r="IS58" s="1">
        <v>4926798.3279999997</v>
      </c>
      <c r="IT58" s="1">
        <v>7447869.8990000002</v>
      </c>
      <c r="IU58" s="1">
        <v>6746403.3300000001</v>
      </c>
      <c r="IV58" s="1">
        <v>5023165.99</v>
      </c>
      <c r="IW58" s="1">
        <v>12852428.839</v>
      </c>
      <c r="IX58" s="1">
        <v>6823352.335</v>
      </c>
      <c r="IY58" s="1">
        <v>3281757.3080000002</v>
      </c>
      <c r="IZ58" s="1">
        <v>6210592.7029999997</v>
      </c>
      <c r="JA58" s="1">
        <v>4875826.5219999999</v>
      </c>
      <c r="JB58" s="1">
        <v>5679590.875</v>
      </c>
      <c r="JC58" s="1">
        <v>7021471.0640000002</v>
      </c>
      <c r="JD58" s="1">
        <v>10797155.653000001</v>
      </c>
      <c r="JE58" s="1">
        <v>5270868.1380000003</v>
      </c>
      <c r="JF58" s="1">
        <v>3066334.4649999999</v>
      </c>
      <c r="JG58" s="1">
        <v>5468219.4790000003</v>
      </c>
      <c r="JH58" s="1">
        <v>7498070.682</v>
      </c>
      <c r="JI58" s="1">
        <v>6355766.926</v>
      </c>
      <c r="JJ58" s="1">
        <v>4835820.4970000004</v>
      </c>
      <c r="JK58" s="1">
        <v>2175414.3620000002</v>
      </c>
      <c r="JL58" s="1">
        <v>9924047.2510000002</v>
      </c>
      <c r="JM58" s="1">
        <v>8847081.1960000005</v>
      </c>
      <c r="JN58" s="1">
        <v>2469222.81</v>
      </c>
      <c r="JO58" s="1">
        <v>6022651.8899999997</v>
      </c>
      <c r="JP58" s="1">
        <v>4870031.9720000001</v>
      </c>
      <c r="JQ58" s="1">
        <v>3789265.682</v>
      </c>
      <c r="JR58" s="1">
        <v>11040156.671</v>
      </c>
      <c r="JS58" s="1">
        <v>9148218.3249999993</v>
      </c>
      <c r="JT58" s="1">
        <v>7188988.1830000002</v>
      </c>
      <c r="JU58" s="1">
        <v>1802799.878</v>
      </c>
      <c r="JV58" s="1">
        <v>6967024.8710000003</v>
      </c>
      <c r="JW58" s="1">
        <v>6353199.9699999997</v>
      </c>
      <c r="JX58" s="1">
        <v>7520582.6370000001</v>
      </c>
      <c r="JY58" s="1">
        <v>6393628.4079999998</v>
      </c>
      <c r="JZ58" s="1">
        <v>8495230.1669999994</v>
      </c>
      <c r="KA58" s="1">
        <v>8624550.8589999992</v>
      </c>
      <c r="KB58" s="1">
        <v>3442970.9840000002</v>
      </c>
      <c r="KC58" s="1">
        <v>3010202.4780000001</v>
      </c>
      <c r="KD58" s="1">
        <v>4474124.3219999997</v>
      </c>
      <c r="KE58" s="1">
        <v>2145482.0780000002</v>
      </c>
      <c r="KF58" s="1">
        <v>5743676.6639999999</v>
      </c>
      <c r="KG58" s="1">
        <v>3083877.0669999998</v>
      </c>
      <c r="KH58" s="1">
        <v>7711415.2089999998</v>
      </c>
      <c r="KI58" s="1">
        <v>6434321.3490000004</v>
      </c>
      <c r="KJ58" s="1">
        <v>2599988.8849999998</v>
      </c>
      <c r="KK58" s="1">
        <v>7576730.7740000002</v>
      </c>
      <c r="KL58" s="1">
        <v>6696388.3789999997</v>
      </c>
      <c r="KM58" s="1">
        <v>5659123.5099999998</v>
      </c>
      <c r="KN58" s="1">
        <v>3599944.5049999999</v>
      </c>
      <c r="KO58" s="1">
        <v>4915390.1399999997</v>
      </c>
      <c r="KP58" s="1">
        <v>3001234.1269999999</v>
      </c>
      <c r="KQ58" s="1">
        <v>5061740.8339999998</v>
      </c>
      <c r="KR58" s="1">
        <v>4687311.3169999998</v>
      </c>
      <c r="KS58" s="1">
        <v>3265733.7940000002</v>
      </c>
      <c r="KT58" s="1">
        <v>6316325.9979999997</v>
      </c>
      <c r="KU58" s="1">
        <v>7580058.148</v>
      </c>
      <c r="KV58" s="1">
        <v>5181476.2019999996</v>
      </c>
      <c r="KW58" s="1">
        <v>2783210.466</v>
      </c>
      <c r="KX58" s="1">
        <v>3453957.4079999998</v>
      </c>
      <c r="KY58" s="1">
        <v>1898942.1410000001</v>
      </c>
      <c r="KZ58" s="1">
        <v>7918167.0839999998</v>
      </c>
      <c r="LA58" s="1">
        <v>4027922.6129999999</v>
      </c>
      <c r="LB58" s="1">
        <v>2135066.213</v>
      </c>
      <c r="LC58" s="1">
        <v>3113298.83</v>
      </c>
      <c r="LD58" s="1">
        <v>4752156.2010000004</v>
      </c>
      <c r="LE58" s="1">
        <v>3946208.324</v>
      </c>
      <c r="LF58" s="1">
        <v>3904100.54</v>
      </c>
      <c r="LG58" s="1">
        <v>2005042.5390000001</v>
      </c>
      <c r="LH58" s="1">
        <v>4962489.66</v>
      </c>
      <c r="LI58" s="1">
        <v>4857997.0310000004</v>
      </c>
      <c r="LJ58" s="1">
        <v>2543359.3029999998</v>
      </c>
      <c r="LK58" s="1">
        <v>6756624.0820000004</v>
      </c>
      <c r="LL58" s="1">
        <v>3703495.094</v>
      </c>
      <c r="LM58" s="1">
        <v>1712792.5449999999</v>
      </c>
      <c r="LN58" s="1">
        <v>4218311.0559999999</v>
      </c>
      <c r="LO58" s="1">
        <v>3912331.9739999999</v>
      </c>
      <c r="LP58" s="1">
        <v>5354798.8459999999</v>
      </c>
      <c r="LQ58" s="1">
        <v>4153236.5669999998</v>
      </c>
      <c r="LR58" s="1">
        <v>1854343.29</v>
      </c>
      <c r="LS58" s="1">
        <v>6872562.7230000002</v>
      </c>
      <c r="LT58" s="1">
        <v>6905257.4419999998</v>
      </c>
      <c r="LU58" s="1">
        <v>1595723.33</v>
      </c>
      <c r="LV58" s="1">
        <v>4052740.5690000001</v>
      </c>
      <c r="LW58" s="1">
        <v>2553535.875</v>
      </c>
      <c r="LX58" s="1">
        <v>2026670.5919999999</v>
      </c>
      <c r="LY58" s="1">
        <v>5284172.4939999999</v>
      </c>
      <c r="LZ58" s="1">
        <v>3283052.4840000002</v>
      </c>
      <c r="MA58" s="1">
        <v>2992143.34</v>
      </c>
      <c r="MB58" s="1">
        <v>2257705.3760000002</v>
      </c>
      <c r="MC58" s="1">
        <v>5177328.5190000003</v>
      </c>
      <c r="MD58" s="1">
        <v>2959475.574</v>
      </c>
      <c r="ME58" s="1">
        <v>4648467.1380000003</v>
      </c>
      <c r="MF58" s="1">
        <v>3894523.8390000002</v>
      </c>
      <c r="MG58" s="1">
        <v>6790846.2649999997</v>
      </c>
      <c r="MH58" s="1">
        <v>6588304.9730000002</v>
      </c>
      <c r="MI58" s="1">
        <v>3264674.5260000001</v>
      </c>
      <c r="MJ58" s="1">
        <v>5106771.4419999998</v>
      </c>
      <c r="MK58" s="1">
        <v>3738289.111</v>
      </c>
      <c r="ML58" s="1">
        <v>2151489.8220000002</v>
      </c>
      <c r="MM58" s="1">
        <v>2616083.2570000002</v>
      </c>
      <c r="MN58" s="1">
        <v>6093557.1009999998</v>
      </c>
      <c r="MO58" s="1">
        <v>3573610.452</v>
      </c>
      <c r="MP58" s="1">
        <v>1352519.9280000001</v>
      </c>
      <c r="MQ58" s="1">
        <v>3879123.659</v>
      </c>
      <c r="MR58" s="1">
        <v>3618871.7289999998</v>
      </c>
      <c r="MS58" s="1">
        <v>3816519.9249999998</v>
      </c>
      <c r="MT58" s="1">
        <v>3813945.2990000001</v>
      </c>
      <c r="MU58" s="1">
        <v>2905573.781</v>
      </c>
    </row>
    <row r="59" spans="1:359" x14ac:dyDescent="0.2">
      <c r="A59" s="1">
        <v>0</v>
      </c>
      <c r="B59" s="1">
        <v>0</v>
      </c>
      <c r="C59" s="1">
        <v>0</v>
      </c>
      <c r="D59" s="1">
        <v>0</v>
      </c>
      <c r="E59" s="1">
        <v>109.673</v>
      </c>
      <c r="F59" s="1">
        <v>6.79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7.55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15.676</v>
      </c>
      <c r="X59" s="1">
        <v>0</v>
      </c>
      <c r="Y59" s="1">
        <v>0</v>
      </c>
      <c r="Z59" s="1">
        <v>0</v>
      </c>
      <c r="AA59" s="1">
        <v>53</v>
      </c>
      <c r="AB59" s="1">
        <v>0</v>
      </c>
      <c r="AC59" s="1">
        <v>0</v>
      </c>
      <c r="AD59" s="1">
        <v>0</v>
      </c>
      <c r="AE59" s="1">
        <v>0</v>
      </c>
      <c r="AF59" s="1">
        <v>162.499</v>
      </c>
      <c r="AG59" s="1">
        <v>14.034000000000001</v>
      </c>
      <c r="AH59" s="1">
        <v>0</v>
      </c>
      <c r="AI59" s="1">
        <v>1E-3</v>
      </c>
      <c r="AJ59" s="1">
        <v>0</v>
      </c>
      <c r="AK59" s="1">
        <v>36.277999999999999</v>
      </c>
      <c r="AL59" s="1">
        <v>0</v>
      </c>
      <c r="AM59" s="1">
        <v>29.733000000000001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203.61199999999999</v>
      </c>
      <c r="BE59" s="1">
        <v>0</v>
      </c>
      <c r="BF59" s="1">
        <v>0.34100000000000003</v>
      </c>
      <c r="BG59" s="1">
        <v>0</v>
      </c>
      <c r="BH59" s="1">
        <v>0</v>
      </c>
      <c r="BI59" s="1">
        <v>33.645000000000003</v>
      </c>
      <c r="BJ59" s="1">
        <v>29.498999999999999</v>
      </c>
      <c r="BK59" s="1">
        <v>0</v>
      </c>
      <c r="BL59" s="1">
        <v>0</v>
      </c>
      <c r="BM59" s="1">
        <v>116.709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1.07</v>
      </c>
      <c r="CA59" s="1">
        <v>5.6420000000000003</v>
      </c>
      <c r="CB59" s="1">
        <v>0</v>
      </c>
      <c r="CC59" s="1">
        <v>70.363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1.4E-2</v>
      </c>
      <c r="CQ59" s="1">
        <v>72.369</v>
      </c>
      <c r="CR59" s="1">
        <v>22.056000000000001</v>
      </c>
      <c r="CS59" s="1">
        <v>0</v>
      </c>
      <c r="CT59" s="1">
        <v>0</v>
      </c>
      <c r="CU59" s="1">
        <v>29.745000000000001</v>
      </c>
      <c r="CV59" s="1">
        <v>62.408000000000001</v>
      </c>
      <c r="CW59" s="1">
        <v>0</v>
      </c>
      <c r="CX59" s="1">
        <v>0</v>
      </c>
      <c r="CY59" s="1">
        <v>9.7219999999999995</v>
      </c>
      <c r="CZ59" s="1">
        <v>11.718</v>
      </c>
      <c r="DA59" s="1">
        <v>0</v>
      </c>
      <c r="DB59" s="1">
        <v>0</v>
      </c>
      <c r="DC59" s="1">
        <v>32.789000000000001</v>
      </c>
      <c r="DD59" s="1">
        <v>1E-3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3.5379999999999998</v>
      </c>
      <c r="DK59" s="1">
        <v>0</v>
      </c>
      <c r="DL59" s="1">
        <v>0</v>
      </c>
      <c r="DM59" s="1">
        <v>81.260999999999996</v>
      </c>
      <c r="DN59" s="1">
        <v>0.39500000000000002</v>
      </c>
      <c r="DO59" s="1">
        <v>11.071</v>
      </c>
      <c r="DP59" s="1">
        <v>0</v>
      </c>
      <c r="DQ59" s="1">
        <v>0</v>
      </c>
      <c r="DR59" s="1">
        <v>0</v>
      </c>
      <c r="DS59" s="1">
        <v>31.131</v>
      </c>
      <c r="DT59" s="1">
        <v>0</v>
      </c>
      <c r="DU59" s="1">
        <v>0</v>
      </c>
      <c r="DV59" s="1">
        <v>0</v>
      </c>
      <c r="DW59" s="1">
        <v>4.3520000000000003</v>
      </c>
      <c r="DX59" s="1">
        <v>53.411999999999999</v>
      </c>
      <c r="DY59" s="1">
        <v>20.07</v>
      </c>
      <c r="DZ59" s="1">
        <v>139.87100000000001</v>
      </c>
      <c r="EA59" s="1">
        <v>0</v>
      </c>
      <c r="EB59" s="1">
        <v>0</v>
      </c>
      <c r="EC59" s="1">
        <v>0</v>
      </c>
      <c r="ED59" s="1">
        <v>10.577999999999999</v>
      </c>
      <c r="EE59" s="1">
        <v>231.79</v>
      </c>
      <c r="EF59" s="1">
        <v>19.315000000000001</v>
      </c>
      <c r="EG59" s="1">
        <v>0</v>
      </c>
      <c r="EH59" s="1">
        <v>0</v>
      </c>
      <c r="EI59" s="1">
        <v>30.064</v>
      </c>
      <c r="EJ59" s="1">
        <v>0</v>
      </c>
      <c r="EK59" s="1">
        <v>0</v>
      </c>
      <c r="EL59" s="1">
        <v>33.393000000000001</v>
      </c>
      <c r="EM59" s="1">
        <v>0</v>
      </c>
      <c r="EN59" s="1">
        <v>0.19500000000000001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0.10199999999999999</v>
      </c>
      <c r="FF59" s="1">
        <v>0</v>
      </c>
      <c r="FG59" s="1">
        <v>40.887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0.183</v>
      </c>
      <c r="FO59" s="1">
        <v>0</v>
      </c>
      <c r="FP59" s="1">
        <v>15.586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11.47</v>
      </c>
      <c r="FW59" s="1">
        <v>0</v>
      </c>
      <c r="FX59" s="1">
        <v>0</v>
      </c>
      <c r="FY59" s="1">
        <v>0</v>
      </c>
      <c r="FZ59" s="1">
        <v>80.462000000000003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28.071000000000002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26.239000000000001</v>
      </c>
      <c r="GQ59" s="1">
        <v>0</v>
      </c>
      <c r="GR59" s="1">
        <v>9.8520000000000003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17.364999999999998</v>
      </c>
      <c r="HB59" s="1">
        <v>49.179000000000002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52.59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6.6550000000000002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0.76800000000000002</v>
      </c>
      <c r="IP59" s="1">
        <v>1.5</v>
      </c>
      <c r="IQ59" s="1">
        <v>0</v>
      </c>
      <c r="IR59" s="1">
        <v>78.253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5.8209999999999997</v>
      </c>
      <c r="JD59" s="1">
        <v>0</v>
      </c>
      <c r="JE59" s="1">
        <v>0</v>
      </c>
      <c r="JF59" s="1">
        <v>0</v>
      </c>
      <c r="JG59" s="1">
        <v>0</v>
      </c>
      <c r="JH59" s="1">
        <v>11.242000000000001</v>
      </c>
      <c r="JI59" s="1">
        <v>0</v>
      </c>
      <c r="JJ59" s="1">
        <v>0</v>
      </c>
      <c r="JK59" s="1">
        <v>0</v>
      </c>
      <c r="JL59" s="1">
        <v>0</v>
      </c>
      <c r="JM59" s="1">
        <v>23.259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38.630000000000003</v>
      </c>
      <c r="JX59" s="1">
        <v>0.112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14.94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1E-3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0.34399999999999997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0.49399999999999999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</row>
    <row r="60" spans="1:359" x14ac:dyDescent="0.2">
      <c r="A60" s="1">
        <v>2792.0740000000001</v>
      </c>
      <c r="B60" s="1">
        <v>807115.87699999998</v>
      </c>
      <c r="C60" s="1">
        <v>1554329.719</v>
      </c>
      <c r="D60" s="1">
        <v>2835339.827</v>
      </c>
      <c r="E60" s="1">
        <v>290427.33199999999</v>
      </c>
      <c r="F60" s="1">
        <v>850661.38600000006</v>
      </c>
      <c r="G60" s="1">
        <v>1877166.7949999999</v>
      </c>
      <c r="H60" s="1">
        <v>1116914.3130000001</v>
      </c>
      <c r="I60" s="1">
        <v>1494028.415</v>
      </c>
      <c r="J60" s="1">
        <v>2801709.483</v>
      </c>
      <c r="K60" s="1">
        <v>2289873.2379999999</v>
      </c>
      <c r="L60" s="1">
        <v>2529593.8459999999</v>
      </c>
      <c r="M60" s="1">
        <v>484536.09899999999</v>
      </c>
      <c r="N60" s="1">
        <v>538868.30700000003</v>
      </c>
      <c r="O60" s="1">
        <v>651745.26599999995</v>
      </c>
      <c r="P60" s="1">
        <v>2130764.3760000002</v>
      </c>
      <c r="Q60" s="1">
        <v>382460.85399999999</v>
      </c>
      <c r="R60" s="1">
        <v>1595671.4920000001</v>
      </c>
      <c r="S60" s="1">
        <v>353973.49900000001</v>
      </c>
      <c r="T60" s="1">
        <v>2459180.335</v>
      </c>
      <c r="U60" s="1">
        <v>418215.09100000001</v>
      </c>
      <c r="V60" s="1">
        <v>1206143.888</v>
      </c>
      <c r="W60" s="1">
        <v>1923864.6580000001</v>
      </c>
      <c r="X60" s="1">
        <v>2977259.5529999998</v>
      </c>
      <c r="Y60" s="1">
        <v>2256395.656</v>
      </c>
      <c r="Z60" s="1">
        <v>2222070.264</v>
      </c>
      <c r="AA60" s="1">
        <v>2453036.0589999999</v>
      </c>
      <c r="AB60" s="1">
        <v>1683907.622</v>
      </c>
      <c r="AC60" s="1">
        <v>2390121.5279999999</v>
      </c>
      <c r="AD60" s="1">
        <v>202573.50599999999</v>
      </c>
      <c r="AE60" s="1">
        <v>928713.42200000002</v>
      </c>
      <c r="AF60" s="1">
        <v>507374.03600000002</v>
      </c>
      <c r="AG60" s="1">
        <v>502503.29300000001</v>
      </c>
      <c r="AH60" s="1">
        <v>1548985.5220000001</v>
      </c>
      <c r="AI60" s="1">
        <v>318637.02500000002</v>
      </c>
      <c r="AJ60" s="1">
        <v>731744.39500000002</v>
      </c>
      <c r="AK60" s="1">
        <v>1255285.284</v>
      </c>
      <c r="AL60" s="1">
        <v>1277050.558</v>
      </c>
      <c r="AM60" s="1">
        <v>1700124.324</v>
      </c>
      <c r="AN60" s="1">
        <v>1496957.04</v>
      </c>
      <c r="AO60" s="1">
        <v>711771.31599999999</v>
      </c>
      <c r="AP60" s="1">
        <v>1028260.906</v>
      </c>
      <c r="AQ60" s="1">
        <v>2950727.9670000002</v>
      </c>
      <c r="AR60" s="1">
        <v>1657963.2879999999</v>
      </c>
      <c r="AS60" s="1">
        <v>1955726.929</v>
      </c>
      <c r="AT60" s="1">
        <v>1899822.4369999999</v>
      </c>
      <c r="AU60" s="1">
        <v>935838.451</v>
      </c>
      <c r="AV60" s="1">
        <v>2458154.2259999998</v>
      </c>
      <c r="AW60" s="1">
        <v>784594.93500000006</v>
      </c>
      <c r="AX60" s="1">
        <v>363667.18599999999</v>
      </c>
      <c r="AY60" s="1">
        <v>1530467.2479999999</v>
      </c>
      <c r="AZ60" s="1">
        <v>573343.64800000004</v>
      </c>
      <c r="BA60" s="1">
        <v>1451569.6</v>
      </c>
      <c r="BB60" s="1">
        <v>1256240.4790000001</v>
      </c>
      <c r="BC60" s="1">
        <v>1948122.527</v>
      </c>
      <c r="BD60" s="1">
        <v>2182878.4509999999</v>
      </c>
      <c r="BE60" s="1">
        <v>1565179.7609999999</v>
      </c>
      <c r="BF60" s="1">
        <v>350082.163</v>
      </c>
      <c r="BG60" s="1">
        <v>639479.98800000001</v>
      </c>
      <c r="BH60" s="1">
        <v>1856847.216</v>
      </c>
      <c r="BI60" s="1">
        <v>1515620.52</v>
      </c>
      <c r="BJ60" s="1">
        <v>1810258.0730000001</v>
      </c>
      <c r="BK60" s="1">
        <v>1282626.5290000001</v>
      </c>
      <c r="BL60" s="1">
        <v>1112498.2779999999</v>
      </c>
      <c r="BM60" s="1">
        <v>2058720.061</v>
      </c>
      <c r="BN60" s="1">
        <v>1617532.9580000001</v>
      </c>
      <c r="BO60" s="1">
        <v>2224495.8450000002</v>
      </c>
      <c r="BP60" s="1">
        <v>1182866.1839999999</v>
      </c>
      <c r="BQ60" s="1">
        <v>2220711.3289999999</v>
      </c>
      <c r="BR60" s="1">
        <v>1721027.308</v>
      </c>
      <c r="BS60" s="1">
        <v>1361317.7590000001</v>
      </c>
      <c r="BT60" s="1">
        <v>348199.18900000001</v>
      </c>
      <c r="BU60" s="1">
        <v>850656.478</v>
      </c>
      <c r="BV60" s="1">
        <v>1420860.2390000001</v>
      </c>
      <c r="BW60" s="1">
        <v>1631585.7080000001</v>
      </c>
      <c r="BX60" s="1">
        <v>537641.77399999998</v>
      </c>
      <c r="BY60" s="1">
        <v>509012.86</v>
      </c>
      <c r="BZ60" s="1">
        <v>931705.74100000004</v>
      </c>
      <c r="CA60" s="1">
        <v>2942911.5950000002</v>
      </c>
      <c r="CB60" s="1">
        <v>1575441.8659999999</v>
      </c>
      <c r="CC60" s="1">
        <v>2585570.1409999998</v>
      </c>
      <c r="CD60" s="1">
        <v>2495006.074</v>
      </c>
      <c r="CE60" s="1">
        <v>1574852.5460000001</v>
      </c>
      <c r="CF60" s="1">
        <v>2757569.548</v>
      </c>
      <c r="CG60" s="1">
        <v>1414516.5830000001</v>
      </c>
      <c r="CH60" s="1">
        <v>688990.67500000005</v>
      </c>
      <c r="CI60" s="1">
        <v>2527255.44</v>
      </c>
      <c r="CJ60" s="1">
        <v>2520701.273</v>
      </c>
      <c r="CK60" s="1">
        <v>1989239.6839999999</v>
      </c>
      <c r="CL60" s="1">
        <v>3766124.213</v>
      </c>
      <c r="CM60" s="1">
        <v>2220721.409</v>
      </c>
      <c r="CN60" s="1">
        <v>2192060.835</v>
      </c>
      <c r="CO60" s="1">
        <v>4221210.8509999998</v>
      </c>
      <c r="CP60" s="1">
        <v>2868318.3990000002</v>
      </c>
      <c r="CQ60" s="1">
        <v>4164543.568</v>
      </c>
      <c r="CR60" s="1">
        <v>2620166.6910000001</v>
      </c>
      <c r="CS60" s="1">
        <v>1139437.845</v>
      </c>
      <c r="CT60" s="1">
        <v>1729153.7439999999</v>
      </c>
      <c r="CU60" s="1">
        <v>1538337.99</v>
      </c>
      <c r="CV60" s="1">
        <v>447271.56</v>
      </c>
      <c r="CW60" s="1">
        <v>669425.46299999999</v>
      </c>
      <c r="CX60" s="1">
        <v>1359469.4539999999</v>
      </c>
      <c r="CY60" s="1">
        <v>2805018.5290000001</v>
      </c>
      <c r="CZ60" s="1">
        <v>840166.71499999997</v>
      </c>
      <c r="DA60" s="1">
        <v>1731184.9269999999</v>
      </c>
      <c r="DB60" s="1">
        <v>2153665.62</v>
      </c>
      <c r="DC60" s="1">
        <v>2597345.23</v>
      </c>
      <c r="DD60" s="1">
        <v>2246264.1230000001</v>
      </c>
      <c r="DE60" s="1">
        <v>690077.43500000006</v>
      </c>
      <c r="DF60" s="1">
        <v>1632389.1629999999</v>
      </c>
      <c r="DG60" s="1">
        <v>2138847.8840000001</v>
      </c>
      <c r="DH60" s="1">
        <v>1895265.247</v>
      </c>
      <c r="DI60" s="1">
        <v>3139888.7239999999</v>
      </c>
      <c r="DJ60" s="1">
        <v>2596425.111</v>
      </c>
      <c r="DK60" s="1">
        <v>2761989.2069999999</v>
      </c>
      <c r="DL60" s="1">
        <v>1864610.727</v>
      </c>
      <c r="DM60" s="1">
        <v>2343804.0380000002</v>
      </c>
      <c r="DN60" s="1">
        <v>2925653.2239999999</v>
      </c>
      <c r="DO60" s="1">
        <v>3919471.003</v>
      </c>
      <c r="DP60" s="1">
        <v>1125109.3500000001</v>
      </c>
      <c r="DQ60" s="1">
        <v>2324823.628</v>
      </c>
      <c r="DR60" s="1">
        <v>1623691.48</v>
      </c>
      <c r="DS60" s="1">
        <v>1507654.5759999999</v>
      </c>
      <c r="DT60" s="1">
        <v>2497976.9980000001</v>
      </c>
      <c r="DU60" s="1">
        <v>823216.48499999999</v>
      </c>
      <c r="DV60" s="1">
        <v>848771.40700000001</v>
      </c>
      <c r="DW60" s="1">
        <v>2332119.6179999998</v>
      </c>
      <c r="DX60" s="1">
        <v>1936613.5959999999</v>
      </c>
      <c r="DY60" s="1">
        <v>1281788.2339999999</v>
      </c>
      <c r="DZ60" s="1">
        <v>2490434.9890000001</v>
      </c>
      <c r="EA60" s="1">
        <v>1657779.6769999999</v>
      </c>
      <c r="EB60" s="1">
        <v>2283952.4369999999</v>
      </c>
      <c r="EC60" s="1">
        <v>3227823.2170000002</v>
      </c>
      <c r="ED60" s="1">
        <v>1856322.784</v>
      </c>
      <c r="EE60" s="1">
        <v>1645230.433</v>
      </c>
      <c r="EF60" s="1">
        <v>2142342.5430000001</v>
      </c>
      <c r="EG60" s="1">
        <v>967310.34</v>
      </c>
      <c r="EH60" s="1">
        <v>1533887.1170000001</v>
      </c>
      <c r="EI60" s="1">
        <v>1277366.236</v>
      </c>
      <c r="EJ60" s="1">
        <v>393586.57</v>
      </c>
      <c r="EK60" s="1">
        <v>397554.78700000001</v>
      </c>
      <c r="EL60" s="1">
        <v>521507.27600000001</v>
      </c>
      <c r="EM60" s="1">
        <v>1707858.9140000001</v>
      </c>
      <c r="EN60" s="1">
        <v>1052034.274</v>
      </c>
      <c r="EO60" s="1">
        <v>27418.953000000001</v>
      </c>
      <c r="EP60" s="1">
        <v>84561.297000000006</v>
      </c>
      <c r="EQ60" s="1">
        <v>118472.14599999999</v>
      </c>
      <c r="ER60" s="1">
        <v>160660.78200000001</v>
      </c>
      <c r="ES60" s="1">
        <v>219.774</v>
      </c>
      <c r="ET60" s="1">
        <v>882.80899999999997</v>
      </c>
      <c r="EU60" s="1">
        <v>59624.932999999997</v>
      </c>
      <c r="EV60" s="1">
        <v>77596.903000000006</v>
      </c>
      <c r="EW60" s="1">
        <v>57937.783000000003</v>
      </c>
      <c r="EX60" s="1">
        <v>1920919.574</v>
      </c>
      <c r="EY60" s="1">
        <v>45253.125999999997</v>
      </c>
      <c r="EZ60" s="1">
        <v>46551.101999999999</v>
      </c>
      <c r="FA60" s="1">
        <v>376606.33100000001</v>
      </c>
      <c r="FB60" s="1">
        <v>1710092.273</v>
      </c>
      <c r="FC60" s="1">
        <v>1837.5709999999999</v>
      </c>
      <c r="FD60" s="1">
        <v>141192.39300000001</v>
      </c>
      <c r="FE60" s="1">
        <v>26051.075000000001</v>
      </c>
      <c r="FF60" s="1">
        <v>171740.34700000001</v>
      </c>
      <c r="FG60" s="1">
        <v>88635.456999999995</v>
      </c>
      <c r="FH60" s="1">
        <v>147480.55100000001</v>
      </c>
      <c r="FI60" s="1">
        <v>66508.191000000006</v>
      </c>
      <c r="FJ60" s="1">
        <v>951.31100000000004</v>
      </c>
      <c r="FK60" s="1">
        <v>1329.444</v>
      </c>
      <c r="FL60" s="1">
        <v>1854.588</v>
      </c>
      <c r="FM60" s="1">
        <v>2212.9279999999999</v>
      </c>
      <c r="FN60" s="1">
        <v>718.80399999999997</v>
      </c>
      <c r="FO60" s="1">
        <v>20019.902999999998</v>
      </c>
      <c r="FP60" s="1">
        <v>1640526.3929999999</v>
      </c>
      <c r="FQ60" s="1">
        <v>38988.934000000001</v>
      </c>
      <c r="FR60" s="1">
        <v>423264.48</v>
      </c>
      <c r="FS60" s="1">
        <v>116719.542</v>
      </c>
      <c r="FT60" s="1">
        <v>53199.275000000001</v>
      </c>
      <c r="FU60" s="1">
        <v>2043371.149</v>
      </c>
      <c r="FV60" s="1">
        <v>2469311.1949999998</v>
      </c>
      <c r="FW60" s="1">
        <v>2318129.818</v>
      </c>
      <c r="FX60" s="1">
        <v>55142.235999999997</v>
      </c>
      <c r="FY60" s="1">
        <v>35652.963000000003</v>
      </c>
      <c r="FZ60" s="1">
        <v>170321.81599999999</v>
      </c>
      <c r="GA60" s="1">
        <v>543559.13399999996</v>
      </c>
      <c r="GB60" s="1">
        <v>87347.498999999996</v>
      </c>
      <c r="GC60" s="1">
        <v>175545.03700000001</v>
      </c>
      <c r="GD60" s="1">
        <v>51722.788</v>
      </c>
      <c r="GE60" s="1">
        <v>1647424.37</v>
      </c>
      <c r="GF60" s="1">
        <v>1557209.7379999999</v>
      </c>
      <c r="GG60" s="1">
        <v>106176.893</v>
      </c>
      <c r="GH60" s="1">
        <v>144106.55300000001</v>
      </c>
      <c r="GI60" s="1">
        <v>1330485.0830000001</v>
      </c>
      <c r="GJ60" s="1">
        <v>1168918.571</v>
      </c>
      <c r="GK60" s="1">
        <v>1324845.4739999999</v>
      </c>
      <c r="GL60" s="1">
        <v>121999.81</v>
      </c>
      <c r="GM60" s="1">
        <v>2407975.6690000002</v>
      </c>
      <c r="GN60" s="1">
        <v>68398.232000000004</v>
      </c>
      <c r="GO60" s="1">
        <v>74152.126000000004</v>
      </c>
      <c r="GP60" s="1">
        <v>147717.56700000001</v>
      </c>
      <c r="GQ60" s="1">
        <v>96219.862999999998</v>
      </c>
      <c r="GR60" s="1">
        <v>53095.108</v>
      </c>
      <c r="GS60" s="1">
        <v>61750.07</v>
      </c>
      <c r="GT60" s="1">
        <v>27766.519</v>
      </c>
      <c r="GU60" s="1">
        <v>51892.125</v>
      </c>
      <c r="GV60" s="1">
        <v>109778.389</v>
      </c>
      <c r="GW60" s="1">
        <v>43319.213000000003</v>
      </c>
      <c r="GX60" s="1">
        <v>429113.64399999997</v>
      </c>
      <c r="GY60" s="1">
        <v>69151.39</v>
      </c>
      <c r="GZ60" s="1">
        <v>1532075.923</v>
      </c>
      <c r="HA60" s="1">
        <v>96339.286999999997</v>
      </c>
      <c r="HB60" s="1">
        <v>72372.945999999996</v>
      </c>
      <c r="HC60" s="1">
        <v>31002.141</v>
      </c>
      <c r="HD60" s="1">
        <v>503685.66499999998</v>
      </c>
      <c r="HE60" s="1">
        <v>3338175.0410000002</v>
      </c>
      <c r="HF60" s="1">
        <v>26049.281999999999</v>
      </c>
      <c r="HG60" s="1">
        <v>32127.897000000001</v>
      </c>
      <c r="HH60" s="1">
        <v>1096922.06</v>
      </c>
      <c r="HI60" s="1">
        <v>1769146.689</v>
      </c>
      <c r="HJ60" s="1">
        <v>72437.095000000001</v>
      </c>
      <c r="HK60" s="1">
        <v>698344.87699999998</v>
      </c>
      <c r="HL60" s="1">
        <v>25557.308000000001</v>
      </c>
      <c r="HM60" s="1">
        <v>43162.639000000003</v>
      </c>
      <c r="HN60" s="1">
        <v>936421.82499999995</v>
      </c>
      <c r="HO60" s="1">
        <v>35628.370999999999</v>
      </c>
      <c r="HP60" s="1">
        <v>39294.133999999998</v>
      </c>
      <c r="HQ60" s="1">
        <v>28748.446</v>
      </c>
      <c r="HR60" s="1">
        <v>681962.25899999996</v>
      </c>
      <c r="HS60" s="1">
        <v>815926.49800000002</v>
      </c>
      <c r="HT60" s="1">
        <v>90767.547000000006</v>
      </c>
      <c r="HU60" s="1">
        <v>2172705.4980000001</v>
      </c>
      <c r="HV60" s="1">
        <v>1064058.976</v>
      </c>
      <c r="HW60" s="1">
        <v>157313.41</v>
      </c>
      <c r="HX60" s="1">
        <v>59140.447999999997</v>
      </c>
      <c r="HY60" s="1">
        <v>89794.487999999998</v>
      </c>
      <c r="HZ60" s="1">
        <v>31986.297999999999</v>
      </c>
      <c r="IA60" s="1">
        <v>48685.968999999997</v>
      </c>
      <c r="IB60" s="1">
        <v>294739.84499999997</v>
      </c>
      <c r="IC60" s="1">
        <v>127301.141</v>
      </c>
      <c r="ID60" s="1">
        <v>21910.26</v>
      </c>
      <c r="IE60" s="1">
        <v>960129.98600000003</v>
      </c>
      <c r="IF60" s="1">
        <v>87946.47</v>
      </c>
      <c r="IG60" s="1">
        <v>33955.404000000002</v>
      </c>
      <c r="IH60" s="1">
        <v>47011.463000000003</v>
      </c>
      <c r="II60" s="1">
        <v>781306.53300000005</v>
      </c>
      <c r="IJ60" s="1">
        <v>53446.601000000002</v>
      </c>
      <c r="IK60" s="1">
        <v>1289112.1810000001</v>
      </c>
      <c r="IL60" s="1">
        <v>403793.42300000001</v>
      </c>
      <c r="IM60" s="1">
        <v>34682.396999999997</v>
      </c>
      <c r="IN60" s="1">
        <v>67578.010999999999</v>
      </c>
      <c r="IO60" s="1">
        <v>74793.010999999999</v>
      </c>
      <c r="IP60" s="1">
        <v>128971.787</v>
      </c>
      <c r="IQ60" s="1">
        <v>33790.722999999998</v>
      </c>
      <c r="IR60" s="1">
        <v>103177.886</v>
      </c>
      <c r="IS60" s="1">
        <v>1091784.497</v>
      </c>
      <c r="IT60" s="1">
        <v>764264.64300000004</v>
      </c>
      <c r="IU60" s="1">
        <v>1077569.5249999999</v>
      </c>
      <c r="IV60" s="1">
        <v>1170696.912</v>
      </c>
      <c r="IW60" s="1">
        <v>32363.453000000001</v>
      </c>
      <c r="IX60" s="1">
        <v>144454.03599999999</v>
      </c>
      <c r="IY60" s="1">
        <v>26493.471000000001</v>
      </c>
      <c r="IZ60" s="1">
        <v>33472.392</v>
      </c>
      <c r="JA60" s="1">
        <v>7158.5379999999996</v>
      </c>
      <c r="JB60" s="1">
        <v>36338.985000000001</v>
      </c>
      <c r="JC60" s="1">
        <v>41651.981</v>
      </c>
      <c r="JD60" s="1">
        <v>25933.938999999998</v>
      </c>
      <c r="JE60" s="1">
        <v>1091363.236</v>
      </c>
      <c r="JF60" s="1">
        <v>418247.36700000003</v>
      </c>
      <c r="JG60" s="1">
        <v>35940.959000000003</v>
      </c>
      <c r="JH60" s="1">
        <v>41143.741999999998</v>
      </c>
      <c r="JI60" s="1">
        <v>99350.521999999997</v>
      </c>
      <c r="JJ60" s="1">
        <v>535936.73499999999</v>
      </c>
      <c r="JK60" s="1">
        <v>276532.52500000002</v>
      </c>
      <c r="JL60" s="1">
        <v>55658.260999999999</v>
      </c>
      <c r="JM60" s="1">
        <v>34947.962</v>
      </c>
      <c r="JN60" s="1">
        <v>27401.282999999999</v>
      </c>
      <c r="JO60" s="1">
        <v>36941.836000000003</v>
      </c>
      <c r="JP60" s="1">
        <v>233618.33199999999</v>
      </c>
      <c r="JQ60" s="1">
        <v>47542.148000000001</v>
      </c>
      <c r="JR60" s="1">
        <v>42205.273999999998</v>
      </c>
      <c r="JS60" s="1">
        <v>1560689.2560000001</v>
      </c>
      <c r="JT60" s="1">
        <v>28986.718000000001</v>
      </c>
      <c r="JU60" s="1">
        <v>283900.74099999998</v>
      </c>
      <c r="JV60" s="1">
        <v>26618.27</v>
      </c>
      <c r="JW60" s="1">
        <v>1007625.465</v>
      </c>
      <c r="JX60" s="1">
        <v>77370.251000000004</v>
      </c>
      <c r="JY60" s="1">
        <v>84844.115000000005</v>
      </c>
      <c r="JZ60" s="1">
        <v>69297.721999999994</v>
      </c>
      <c r="KA60" s="1">
        <v>57147.938999999998</v>
      </c>
      <c r="KB60" s="1">
        <v>688239.20299999998</v>
      </c>
      <c r="KC60" s="1">
        <v>131870.67600000001</v>
      </c>
      <c r="KD60" s="1">
        <v>638401.78200000001</v>
      </c>
      <c r="KE60" s="1">
        <v>288909.821</v>
      </c>
      <c r="KF60" s="1">
        <v>69822.095000000001</v>
      </c>
      <c r="KG60" s="1">
        <v>49967.862999999998</v>
      </c>
      <c r="KH60" s="1">
        <v>62590.739000000001</v>
      </c>
      <c r="KI60" s="1">
        <v>69012.938999999998</v>
      </c>
      <c r="KJ60" s="1">
        <v>39958.686000000002</v>
      </c>
      <c r="KK60" s="1">
        <v>51832.828000000001</v>
      </c>
      <c r="KL60" s="1">
        <v>27395.547999999999</v>
      </c>
      <c r="KM60" s="1">
        <v>31868.84</v>
      </c>
      <c r="KN60" s="1">
        <v>978899.75</v>
      </c>
      <c r="KO60" s="1">
        <v>52361.076000000001</v>
      </c>
      <c r="KP60" s="1">
        <v>40273.449999999997</v>
      </c>
      <c r="KQ60" s="1">
        <v>46086.754000000001</v>
      </c>
      <c r="KR60" s="1">
        <v>549555.58700000006</v>
      </c>
      <c r="KS60" s="1">
        <v>633468.67500000005</v>
      </c>
      <c r="KT60" s="1">
        <v>30959.53</v>
      </c>
      <c r="KU60" s="1">
        <v>24380.940999999999</v>
      </c>
      <c r="KV60" s="1">
        <v>39156.887999999999</v>
      </c>
      <c r="KW60" s="1">
        <v>762856.94499999995</v>
      </c>
      <c r="KX60" s="1">
        <v>44405.502999999997</v>
      </c>
      <c r="KY60" s="1">
        <v>240712.321</v>
      </c>
      <c r="KZ60" s="1">
        <v>36392.095999999998</v>
      </c>
      <c r="LA60" s="1">
        <v>45480.544000000002</v>
      </c>
      <c r="LB60" s="1">
        <v>31427.153999999999</v>
      </c>
      <c r="LC60" s="1">
        <v>389661.88500000001</v>
      </c>
      <c r="LD60" s="1">
        <v>70040.573000000004</v>
      </c>
      <c r="LE60" s="1">
        <v>62108.601999999999</v>
      </c>
      <c r="LF60" s="1">
        <v>69087.864000000001</v>
      </c>
      <c r="LG60" s="1">
        <v>42377.400999999998</v>
      </c>
      <c r="LH60" s="1">
        <v>29919.487000000001</v>
      </c>
      <c r="LI60" s="1">
        <v>485377.74599999998</v>
      </c>
      <c r="LJ60" s="1">
        <v>374413.14399999997</v>
      </c>
      <c r="LK60" s="1">
        <v>46878.8</v>
      </c>
      <c r="LL60" s="1">
        <v>604395.26699999999</v>
      </c>
      <c r="LM60" s="1">
        <v>181326.81099999999</v>
      </c>
      <c r="LN60" s="1">
        <v>37023.697999999997</v>
      </c>
      <c r="LO60" s="1">
        <v>31782.403999999999</v>
      </c>
      <c r="LP60" s="1">
        <v>59389.595000000001</v>
      </c>
      <c r="LQ60" s="1">
        <v>432169.20299999998</v>
      </c>
      <c r="LR60" s="1">
        <v>274142.908</v>
      </c>
      <c r="LS60" s="1">
        <v>38173.607000000004</v>
      </c>
      <c r="LT60" s="1">
        <v>36184.144</v>
      </c>
      <c r="LU60" s="1">
        <v>26501.048999999999</v>
      </c>
      <c r="LV60" s="1">
        <v>41074.955000000002</v>
      </c>
      <c r="LW60" s="1">
        <v>112251.678</v>
      </c>
      <c r="LX60" s="1">
        <v>35862.75</v>
      </c>
      <c r="LY60" s="1">
        <v>26869.407999999999</v>
      </c>
      <c r="LZ60" s="1">
        <v>463407.96299999999</v>
      </c>
      <c r="MA60" s="1">
        <v>29455.504000000001</v>
      </c>
      <c r="MB60" s="1">
        <v>309007.02600000001</v>
      </c>
      <c r="MC60" s="1">
        <v>34675.921999999999</v>
      </c>
      <c r="MD60" s="1">
        <v>751239.17099999997</v>
      </c>
      <c r="ME60" s="1">
        <v>55140.925999999999</v>
      </c>
      <c r="MF60" s="1">
        <v>44345.165000000001</v>
      </c>
      <c r="MG60" s="1">
        <v>44474.879999999997</v>
      </c>
      <c r="MH60" s="1">
        <v>52809.559000000001</v>
      </c>
      <c r="MI60" s="1">
        <v>674748.32400000002</v>
      </c>
      <c r="MJ60" s="1">
        <v>31438.704000000002</v>
      </c>
      <c r="MK60" s="1">
        <v>407321.196</v>
      </c>
      <c r="ML60" s="1">
        <v>308947.86300000001</v>
      </c>
      <c r="MM60" s="1">
        <v>690860.022</v>
      </c>
      <c r="MN60" s="1">
        <v>24728.577000000001</v>
      </c>
      <c r="MO60" s="1">
        <v>73910.721999999994</v>
      </c>
      <c r="MP60" s="1">
        <v>24356.167000000001</v>
      </c>
      <c r="MQ60" s="1">
        <v>31498.656999999999</v>
      </c>
      <c r="MR60" s="1">
        <v>17267.887999999999</v>
      </c>
      <c r="MS60" s="1">
        <v>24567.300999999999</v>
      </c>
      <c r="MT60" s="1">
        <v>41970.088000000003</v>
      </c>
      <c r="MU60" s="1">
        <v>16386.846000000001</v>
      </c>
    </row>
    <row r="61" spans="1:359" x14ac:dyDescent="0.2">
      <c r="A61" s="1">
        <v>12.081</v>
      </c>
      <c r="B61" s="1">
        <v>8948.6710000000003</v>
      </c>
      <c r="C61" s="1">
        <v>19751.293000000001</v>
      </c>
      <c r="D61" s="1">
        <v>34336.462</v>
      </c>
      <c r="E61" s="1">
        <v>3680.163</v>
      </c>
      <c r="F61" s="1">
        <v>10024.89</v>
      </c>
      <c r="G61" s="1">
        <v>21494.753000000001</v>
      </c>
      <c r="H61" s="1">
        <v>12141.177</v>
      </c>
      <c r="I61" s="1">
        <v>17280.167000000001</v>
      </c>
      <c r="J61" s="1">
        <v>29934.601999999999</v>
      </c>
      <c r="K61" s="1">
        <v>25361.249</v>
      </c>
      <c r="L61" s="1">
        <v>24742.329000000002</v>
      </c>
      <c r="M61" s="1">
        <v>5209.2460000000001</v>
      </c>
      <c r="N61" s="1">
        <v>7267.451</v>
      </c>
      <c r="O61" s="1">
        <v>7066.82</v>
      </c>
      <c r="P61" s="1">
        <v>26175.97</v>
      </c>
      <c r="Q61" s="1">
        <v>3253.9749999999999</v>
      </c>
      <c r="R61" s="1">
        <v>17572.379000000001</v>
      </c>
      <c r="S61" s="1">
        <v>5689.0910000000003</v>
      </c>
      <c r="T61" s="1">
        <v>21444.330999999998</v>
      </c>
      <c r="U61" s="1">
        <v>4826.1959999999999</v>
      </c>
      <c r="V61" s="1">
        <v>12221.927</v>
      </c>
      <c r="W61" s="1">
        <v>22244.752</v>
      </c>
      <c r="X61" s="1">
        <v>33490.25</v>
      </c>
      <c r="Y61" s="1">
        <v>25030.226999999999</v>
      </c>
      <c r="Z61" s="1">
        <v>23339.972000000002</v>
      </c>
      <c r="AA61" s="1">
        <v>26168.7</v>
      </c>
      <c r="AB61" s="1">
        <v>19822.781999999999</v>
      </c>
      <c r="AC61" s="1">
        <v>28921.65</v>
      </c>
      <c r="AD61" s="1">
        <v>2316.5230000000001</v>
      </c>
      <c r="AE61" s="1">
        <v>10629.204</v>
      </c>
      <c r="AF61" s="1">
        <v>5455.4430000000002</v>
      </c>
      <c r="AG61" s="1">
        <v>5776.6970000000001</v>
      </c>
      <c r="AH61" s="1">
        <v>17625.701000000001</v>
      </c>
      <c r="AI61" s="1">
        <v>3322.5129999999999</v>
      </c>
      <c r="AJ61" s="1">
        <v>8784.7440000000006</v>
      </c>
      <c r="AK61" s="1">
        <v>14518.682000000001</v>
      </c>
      <c r="AL61" s="1">
        <v>12920.4</v>
      </c>
      <c r="AM61" s="1">
        <v>17547.303</v>
      </c>
      <c r="AN61" s="1">
        <v>17204.626</v>
      </c>
      <c r="AO61" s="1">
        <v>8997.1980000000003</v>
      </c>
      <c r="AP61" s="1">
        <v>12179.432000000001</v>
      </c>
      <c r="AQ61" s="1">
        <v>32711.645</v>
      </c>
      <c r="AR61" s="1">
        <v>17568.278999999999</v>
      </c>
      <c r="AS61" s="1">
        <v>19991.315999999999</v>
      </c>
      <c r="AT61" s="1">
        <v>20387.828000000001</v>
      </c>
      <c r="AU61" s="1">
        <v>11359.94</v>
      </c>
      <c r="AV61" s="1">
        <v>25044.535</v>
      </c>
      <c r="AW61" s="1">
        <v>7211.8590000000004</v>
      </c>
      <c r="AX61" s="1">
        <v>4701.8900000000003</v>
      </c>
      <c r="AY61" s="1">
        <v>14680.93</v>
      </c>
      <c r="AZ61" s="1">
        <v>8082.9030000000002</v>
      </c>
      <c r="BA61" s="1">
        <v>19631.414000000001</v>
      </c>
      <c r="BB61" s="1">
        <v>12717.973</v>
      </c>
      <c r="BC61" s="1">
        <v>22273.806</v>
      </c>
      <c r="BD61" s="1">
        <v>26771.217000000001</v>
      </c>
      <c r="BE61" s="1">
        <v>17094.243999999999</v>
      </c>
      <c r="BF61" s="1">
        <v>4744.7650000000003</v>
      </c>
      <c r="BG61" s="1">
        <v>6627.9279999999999</v>
      </c>
      <c r="BH61" s="1">
        <v>20830.253000000001</v>
      </c>
      <c r="BI61" s="1">
        <v>17857.753000000001</v>
      </c>
      <c r="BJ61" s="1">
        <v>16390.516</v>
      </c>
      <c r="BK61" s="1">
        <v>14706.960999999999</v>
      </c>
      <c r="BL61" s="1">
        <v>12484</v>
      </c>
      <c r="BM61" s="1">
        <v>22675.821</v>
      </c>
      <c r="BN61" s="1">
        <v>18332.069</v>
      </c>
      <c r="BO61" s="1">
        <v>24363.656999999999</v>
      </c>
      <c r="BP61" s="1">
        <v>11480.296</v>
      </c>
      <c r="BQ61" s="1">
        <v>23685.598999999998</v>
      </c>
      <c r="BR61" s="1">
        <v>18539.554</v>
      </c>
      <c r="BS61" s="1">
        <v>16346.011</v>
      </c>
      <c r="BT61" s="1">
        <v>3402.39</v>
      </c>
      <c r="BU61" s="1">
        <v>11357.075000000001</v>
      </c>
      <c r="BV61" s="1">
        <v>15265.84</v>
      </c>
      <c r="BW61" s="1">
        <v>18269.766</v>
      </c>
      <c r="BX61" s="1">
        <v>6706.8389999999999</v>
      </c>
      <c r="BY61" s="1">
        <v>5754.1610000000001</v>
      </c>
      <c r="BZ61" s="1">
        <v>9661.5120000000006</v>
      </c>
      <c r="CA61" s="1">
        <v>34897.678999999996</v>
      </c>
      <c r="CB61" s="1">
        <v>19364.181</v>
      </c>
      <c r="CC61" s="1">
        <v>25301.457999999999</v>
      </c>
      <c r="CD61" s="1">
        <v>28592.222000000002</v>
      </c>
      <c r="CE61" s="1">
        <v>16548.987000000001</v>
      </c>
      <c r="CF61" s="1">
        <v>30073.293000000001</v>
      </c>
      <c r="CG61" s="1">
        <v>16055.222</v>
      </c>
      <c r="CH61" s="1">
        <v>9059.1509999999998</v>
      </c>
      <c r="CI61" s="1">
        <v>26153.844000000001</v>
      </c>
      <c r="CJ61" s="1">
        <v>29748.170999999998</v>
      </c>
      <c r="CK61" s="1">
        <v>19543.52</v>
      </c>
      <c r="CL61" s="1">
        <v>41190.902999999998</v>
      </c>
      <c r="CM61" s="1">
        <v>24699.982</v>
      </c>
      <c r="CN61" s="1">
        <v>21889.383000000002</v>
      </c>
      <c r="CO61" s="1">
        <v>46983.24</v>
      </c>
      <c r="CP61" s="1">
        <v>26630.037</v>
      </c>
      <c r="CQ61" s="1">
        <v>42871.057000000001</v>
      </c>
      <c r="CR61" s="1">
        <v>26924.096000000001</v>
      </c>
      <c r="CS61" s="1">
        <v>11083.923000000001</v>
      </c>
      <c r="CT61" s="1">
        <v>19798.201000000001</v>
      </c>
      <c r="CU61" s="1">
        <v>18959.062999999998</v>
      </c>
      <c r="CV61" s="1">
        <v>5869.7709999999997</v>
      </c>
      <c r="CW61" s="1">
        <v>9250.1110000000008</v>
      </c>
      <c r="CX61" s="1">
        <v>15646.243</v>
      </c>
      <c r="CY61" s="1">
        <v>30006.554</v>
      </c>
      <c r="CZ61" s="1">
        <v>9284.2849999999999</v>
      </c>
      <c r="DA61" s="1">
        <v>17663.521000000001</v>
      </c>
      <c r="DB61" s="1">
        <v>21543.022000000001</v>
      </c>
      <c r="DC61" s="1">
        <v>25281.987000000001</v>
      </c>
      <c r="DD61" s="1">
        <v>21100.825000000001</v>
      </c>
      <c r="DE61" s="1">
        <v>6815.3069999999998</v>
      </c>
      <c r="DF61" s="1">
        <v>17098.984</v>
      </c>
      <c r="DG61" s="1">
        <v>23647.7</v>
      </c>
      <c r="DH61" s="1">
        <v>21135.011999999999</v>
      </c>
      <c r="DI61" s="1">
        <v>32282.103999999999</v>
      </c>
      <c r="DJ61" s="1">
        <v>28119.174999999999</v>
      </c>
      <c r="DK61" s="1">
        <v>31133.287</v>
      </c>
      <c r="DL61" s="1">
        <v>20128.864000000001</v>
      </c>
      <c r="DM61" s="1">
        <v>24846</v>
      </c>
      <c r="DN61" s="1">
        <v>34558.92</v>
      </c>
      <c r="DO61" s="1">
        <v>42931.991999999998</v>
      </c>
      <c r="DP61" s="1">
        <v>12970.210999999999</v>
      </c>
      <c r="DQ61" s="1">
        <v>23339.535</v>
      </c>
      <c r="DR61" s="1">
        <v>16985.84</v>
      </c>
      <c r="DS61" s="1">
        <v>16542.615000000002</v>
      </c>
      <c r="DT61" s="1">
        <v>27551.153999999999</v>
      </c>
      <c r="DU61" s="1">
        <v>8556.7029999999995</v>
      </c>
      <c r="DV61" s="1">
        <v>8666.6949999999997</v>
      </c>
      <c r="DW61" s="1">
        <v>26808.821</v>
      </c>
      <c r="DX61" s="1">
        <v>22124.438999999998</v>
      </c>
      <c r="DY61" s="1">
        <v>14291.043</v>
      </c>
      <c r="DZ61" s="1">
        <v>28406.458999999999</v>
      </c>
      <c r="EA61" s="1">
        <v>17784.420999999998</v>
      </c>
      <c r="EB61" s="1">
        <v>24073.042000000001</v>
      </c>
      <c r="EC61" s="1">
        <v>33468.851999999999</v>
      </c>
      <c r="ED61" s="1">
        <v>21124.559000000001</v>
      </c>
      <c r="EE61" s="1">
        <v>18451.327000000001</v>
      </c>
      <c r="EF61" s="1">
        <v>22200.116999999998</v>
      </c>
      <c r="EG61" s="1">
        <v>11373.058000000001</v>
      </c>
      <c r="EH61" s="1">
        <v>16879.116999999998</v>
      </c>
      <c r="EI61" s="1">
        <v>13267.438</v>
      </c>
      <c r="EJ61" s="1">
        <v>5541.7849999999999</v>
      </c>
      <c r="EK61" s="1">
        <v>5216.6409999999996</v>
      </c>
      <c r="EL61" s="1">
        <v>5679.4210000000003</v>
      </c>
      <c r="EM61" s="1">
        <v>19135.733</v>
      </c>
      <c r="EN61" s="1">
        <v>12259.673000000001</v>
      </c>
      <c r="EO61" s="1">
        <v>398.529</v>
      </c>
      <c r="EP61" s="1">
        <v>1380.3320000000001</v>
      </c>
      <c r="EQ61" s="1">
        <v>1254.8720000000001</v>
      </c>
      <c r="ER61" s="1">
        <v>1409.626</v>
      </c>
      <c r="ES61" s="1">
        <v>0</v>
      </c>
      <c r="ET61" s="1">
        <v>0</v>
      </c>
      <c r="EU61" s="1">
        <v>1355.8679999999999</v>
      </c>
      <c r="EV61" s="1">
        <v>749.11900000000003</v>
      </c>
      <c r="EW61" s="1">
        <v>1253.0899999999999</v>
      </c>
      <c r="EX61" s="1">
        <v>19529.784</v>
      </c>
      <c r="EY61" s="1">
        <v>854.33199999999999</v>
      </c>
      <c r="EZ61" s="1">
        <v>1490.1790000000001</v>
      </c>
      <c r="FA61" s="1">
        <v>3824.817</v>
      </c>
      <c r="FB61" s="1">
        <v>17813.431</v>
      </c>
      <c r="FC61" s="1">
        <v>0</v>
      </c>
      <c r="FD61" s="1">
        <v>2057.7710000000002</v>
      </c>
      <c r="FE61" s="1">
        <v>405.18700000000001</v>
      </c>
      <c r="FF61" s="1">
        <v>1746.7819999999999</v>
      </c>
      <c r="FG61" s="1">
        <v>1286.8130000000001</v>
      </c>
      <c r="FH61" s="1">
        <v>2004.972</v>
      </c>
      <c r="FI61" s="1">
        <v>1268.547</v>
      </c>
      <c r="FJ61" s="1">
        <v>0.01</v>
      </c>
      <c r="FK61" s="1">
        <v>0</v>
      </c>
      <c r="FL61" s="1">
        <v>2.5390000000000001</v>
      </c>
      <c r="FM61" s="1">
        <v>0</v>
      </c>
      <c r="FN61" s="1">
        <v>0</v>
      </c>
      <c r="FO61" s="1">
        <v>180.50299999999999</v>
      </c>
      <c r="FP61" s="1">
        <v>18457.385999999999</v>
      </c>
      <c r="FQ61" s="1">
        <v>881.87400000000002</v>
      </c>
      <c r="FR61" s="1">
        <v>4882.1869999999999</v>
      </c>
      <c r="FS61" s="1">
        <v>1899.3679999999999</v>
      </c>
      <c r="FT61" s="1">
        <v>441.75700000000001</v>
      </c>
      <c r="FU61" s="1">
        <v>20919.596000000001</v>
      </c>
      <c r="FV61" s="1">
        <v>25378.686000000002</v>
      </c>
      <c r="FW61" s="1">
        <v>24095.746999999999</v>
      </c>
      <c r="FX61" s="1">
        <v>889.74400000000003</v>
      </c>
      <c r="FY61" s="1">
        <v>719.76300000000003</v>
      </c>
      <c r="FZ61" s="1">
        <v>2054.5390000000002</v>
      </c>
      <c r="GA61" s="1">
        <v>6582.2929999999997</v>
      </c>
      <c r="GB61" s="1">
        <v>1494.712</v>
      </c>
      <c r="GC61" s="1">
        <v>1782.002</v>
      </c>
      <c r="GD61" s="1">
        <v>1294.951</v>
      </c>
      <c r="GE61" s="1">
        <v>20053.918000000001</v>
      </c>
      <c r="GF61" s="1">
        <v>16898.205000000002</v>
      </c>
      <c r="GG61" s="1">
        <v>1205.002</v>
      </c>
      <c r="GH61" s="1">
        <v>2410.3180000000002</v>
      </c>
      <c r="GI61" s="1">
        <v>13091.849</v>
      </c>
      <c r="GJ61" s="1">
        <v>12928.433999999999</v>
      </c>
      <c r="GK61" s="1">
        <v>13825.403</v>
      </c>
      <c r="GL61" s="1">
        <v>1357.7729999999999</v>
      </c>
      <c r="GM61" s="1">
        <v>23663.097000000002</v>
      </c>
      <c r="GN61" s="1">
        <v>748.02099999999996</v>
      </c>
      <c r="GO61" s="1">
        <v>662.32</v>
      </c>
      <c r="GP61" s="1">
        <v>1851.6880000000001</v>
      </c>
      <c r="GQ61" s="1">
        <v>1344.124</v>
      </c>
      <c r="GR61" s="1">
        <v>883.98500000000001</v>
      </c>
      <c r="GS61" s="1">
        <v>907.92100000000005</v>
      </c>
      <c r="GT61" s="1">
        <v>474.26499999999999</v>
      </c>
      <c r="GU61" s="1">
        <v>946.86099999999999</v>
      </c>
      <c r="GV61" s="1">
        <v>1580.75</v>
      </c>
      <c r="GW61" s="1">
        <v>602.31100000000004</v>
      </c>
      <c r="GX61" s="1">
        <v>5122.4219999999996</v>
      </c>
      <c r="GY61" s="1">
        <v>1528.9880000000001</v>
      </c>
      <c r="GZ61" s="1">
        <v>13770.605</v>
      </c>
      <c r="HA61" s="1">
        <v>792.65300000000002</v>
      </c>
      <c r="HB61" s="1">
        <v>789.34299999999996</v>
      </c>
      <c r="HC61" s="1">
        <v>362.476</v>
      </c>
      <c r="HD61" s="1">
        <v>6173.4260000000004</v>
      </c>
      <c r="HE61" s="1">
        <v>35889.417999999998</v>
      </c>
      <c r="HF61" s="1">
        <v>418.45600000000002</v>
      </c>
      <c r="HG61" s="1">
        <v>991.09699999999998</v>
      </c>
      <c r="HH61" s="1">
        <v>12150.04</v>
      </c>
      <c r="HI61" s="1">
        <v>17805.483</v>
      </c>
      <c r="HJ61" s="1">
        <v>1295.172</v>
      </c>
      <c r="HK61" s="1">
        <v>6594.47</v>
      </c>
      <c r="HL61" s="1">
        <v>608.92100000000005</v>
      </c>
      <c r="HM61" s="1">
        <v>655.221</v>
      </c>
      <c r="HN61" s="1">
        <v>8786.5990000000002</v>
      </c>
      <c r="HO61" s="1">
        <v>273.29899999999998</v>
      </c>
      <c r="HP61" s="1">
        <v>979.76599999999996</v>
      </c>
      <c r="HQ61" s="1">
        <v>583.91600000000005</v>
      </c>
      <c r="HR61" s="1">
        <v>7809.8639999999996</v>
      </c>
      <c r="HS61" s="1">
        <v>8886.0580000000009</v>
      </c>
      <c r="HT61" s="1">
        <v>1560.5139999999999</v>
      </c>
      <c r="HU61" s="1">
        <v>21301.434000000001</v>
      </c>
      <c r="HV61" s="1">
        <v>11099.096</v>
      </c>
      <c r="HW61" s="1">
        <v>2589.8620000000001</v>
      </c>
      <c r="HX61" s="1">
        <v>1177.319</v>
      </c>
      <c r="HY61" s="1">
        <v>1222.299</v>
      </c>
      <c r="HZ61" s="1">
        <v>503.87</v>
      </c>
      <c r="IA61" s="1">
        <v>709.54300000000001</v>
      </c>
      <c r="IB61" s="1">
        <v>3844.431</v>
      </c>
      <c r="IC61" s="1">
        <v>1237.1969999999999</v>
      </c>
      <c r="ID61" s="1">
        <v>550.02599999999995</v>
      </c>
      <c r="IE61" s="1">
        <v>10268.968999999999</v>
      </c>
      <c r="IF61" s="1">
        <v>1139.0129999999999</v>
      </c>
      <c r="IG61" s="1">
        <v>527.83299999999997</v>
      </c>
      <c r="IH61" s="1">
        <v>1150.345</v>
      </c>
      <c r="II61" s="1">
        <v>7781.19</v>
      </c>
      <c r="IJ61" s="1">
        <v>637.20000000000005</v>
      </c>
      <c r="IK61" s="1">
        <v>12979.725</v>
      </c>
      <c r="IL61" s="1">
        <v>4110.8040000000001</v>
      </c>
      <c r="IM61" s="1">
        <v>446.57299999999998</v>
      </c>
      <c r="IN61" s="1">
        <v>1177.095</v>
      </c>
      <c r="IO61" s="1">
        <v>842.16</v>
      </c>
      <c r="IP61" s="1">
        <v>2043.89</v>
      </c>
      <c r="IQ61" s="1">
        <v>913.947</v>
      </c>
      <c r="IR61" s="1">
        <v>877.96400000000006</v>
      </c>
      <c r="IS61" s="1">
        <v>9816.93</v>
      </c>
      <c r="IT61" s="1">
        <v>8482.5709999999999</v>
      </c>
      <c r="IU61" s="1">
        <v>10636.905000000001</v>
      </c>
      <c r="IV61" s="1">
        <v>14742.781000000001</v>
      </c>
      <c r="IW61" s="1">
        <v>703.90700000000004</v>
      </c>
      <c r="IX61" s="1">
        <v>1805.4870000000001</v>
      </c>
      <c r="IY61" s="1">
        <v>752.03700000000003</v>
      </c>
      <c r="IZ61" s="1">
        <v>779.44299999999998</v>
      </c>
      <c r="JA61" s="1">
        <v>43.600999999999999</v>
      </c>
      <c r="JB61" s="1">
        <v>795.24699999999996</v>
      </c>
      <c r="JC61" s="1">
        <v>273.80500000000001</v>
      </c>
      <c r="JD61" s="1">
        <v>502.27199999999999</v>
      </c>
      <c r="JE61" s="1">
        <v>10834.299000000001</v>
      </c>
      <c r="JF61" s="1">
        <v>4880.598</v>
      </c>
      <c r="JG61" s="1">
        <v>499.81299999999999</v>
      </c>
      <c r="JH61" s="1">
        <v>834.10799999999995</v>
      </c>
      <c r="JI61" s="1">
        <v>1175.8620000000001</v>
      </c>
      <c r="JJ61" s="1">
        <v>5071.59</v>
      </c>
      <c r="JK61" s="1">
        <v>3633.3130000000001</v>
      </c>
      <c r="JL61" s="1">
        <v>548.37</v>
      </c>
      <c r="JM61" s="1">
        <v>484.75200000000001</v>
      </c>
      <c r="JN61" s="1">
        <v>241.45500000000001</v>
      </c>
      <c r="JO61" s="1">
        <v>300.77699999999999</v>
      </c>
      <c r="JP61" s="1">
        <v>2487.4589999999998</v>
      </c>
      <c r="JQ61" s="1">
        <v>969.053</v>
      </c>
      <c r="JR61" s="1">
        <v>625.29</v>
      </c>
      <c r="JS61" s="1">
        <v>14790.376</v>
      </c>
      <c r="JT61" s="1">
        <v>617.60500000000002</v>
      </c>
      <c r="JU61" s="1">
        <v>3980.2809999999999</v>
      </c>
      <c r="JV61" s="1">
        <v>540.16</v>
      </c>
      <c r="JW61" s="1">
        <v>8583.3189999999995</v>
      </c>
      <c r="JX61" s="1">
        <v>997.50800000000004</v>
      </c>
      <c r="JY61" s="1">
        <v>651.55999999999995</v>
      </c>
      <c r="JZ61" s="1">
        <v>578.73299999999995</v>
      </c>
      <c r="KA61" s="1">
        <v>695.55100000000004</v>
      </c>
      <c r="KB61" s="1">
        <v>6624.1189999999997</v>
      </c>
      <c r="KC61" s="1">
        <v>1966.546</v>
      </c>
      <c r="KD61" s="1">
        <v>6443.33</v>
      </c>
      <c r="KE61" s="1">
        <v>2791.0639999999999</v>
      </c>
      <c r="KF61" s="1">
        <v>1178.913</v>
      </c>
      <c r="KG61" s="1">
        <v>681.65</v>
      </c>
      <c r="KH61" s="1">
        <v>146.03700000000001</v>
      </c>
      <c r="KI61" s="1">
        <v>490.22800000000001</v>
      </c>
      <c r="KJ61" s="1">
        <v>281.68599999999998</v>
      </c>
      <c r="KK61" s="1">
        <v>555.01599999999996</v>
      </c>
      <c r="KL61" s="1">
        <v>250.98400000000001</v>
      </c>
      <c r="KM61" s="1">
        <v>122.77500000000001</v>
      </c>
      <c r="KN61" s="1">
        <v>10449.832</v>
      </c>
      <c r="KO61" s="1">
        <v>548.40899999999999</v>
      </c>
      <c r="KP61" s="1">
        <v>557.68899999999996</v>
      </c>
      <c r="KQ61" s="1">
        <v>947.38800000000003</v>
      </c>
      <c r="KR61" s="1">
        <v>5956.424</v>
      </c>
      <c r="KS61" s="1">
        <v>6107.5330000000004</v>
      </c>
      <c r="KT61" s="1">
        <v>671.93299999999999</v>
      </c>
      <c r="KU61" s="1">
        <v>792.32799999999997</v>
      </c>
      <c r="KV61" s="1">
        <v>155.04599999999999</v>
      </c>
      <c r="KW61" s="1">
        <v>7033.5420000000004</v>
      </c>
      <c r="KX61" s="1">
        <v>385.00599999999997</v>
      </c>
      <c r="KY61" s="1">
        <v>2265.5940000000001</v>
      </c>
      <c r="KZ61" s="1">
        <v>340.78500000000003</v>
      </c>
      <c r="LA61" s="1">
        <v>483.56</v>
      </c>
      <c r="LB61" s="1">
        <v>345.822</v>
      </c>
      <c r="LC61" s="1">
        <v>3703.2930000000001</v>
      </c>
      <c r="LD61" s="1">
        <v>948.95299999999997</v>
      </c>
      <c r="LE61" s="1">
        <v>976.45100000000002</v>
      </c>
      <c r="LF61" s="1">
        <v>489.20699999999999</v>
      </c>
      <c r="LG61" s="1">
        <v>555.62900000000002</v>
      </c>
      <c r="LH61" s="1">
        <v>389.916</v>
      </c>
      <c r="LI61" s="1">
        <v>4742.3059999999996</v>
      </c>
      <c r="LJ61" s="1">
        <v>2913.4250000000002</v>
      </c>
      <c r="LK61" s="1">
        <v>282.19099999999997</v>
      </c>
      <c r="LL61" s="1">
        <v>5879.518</v>
      </c>
      <c r="LM61" s="1">
        <v>1613.211</v>
      </c>
      <c r="LN61" s="1">
        <v>770.96199999999999</v>
      </c>
      <c r="LO61" s="1">
        <v>568.49800000000005</v>
      </c>
      <c r="LP61" s="1">
        <v>754.83699999999999</v>
      </c>
      <c r="LQ61" s="1">
        <v>4784.1019999999999</v>
      </c>
      <c r="LR61" s="1">
        <v>2496.694</v>
      </c>
      <c r="LS61" s="1">
        <v>311.78899999999999</v>
      </c>
      <c r="LT61" s="1">
        <v>537.43299999999999</v>
      </c>
      <c r="LU61" s="1">
        <v>185.63900000000001</v>
      </c>
      <c r="LV61" s="1">
        <v>502.5</v>
      </c>
      <c r="LW61" s="1">
        <v>1161.8050000000001</v>
      </c>
      <c r="LX61" s="1">
        <v>441.47</v>
      </c>
      <c r="LY61" s="1">
        <v>338.88</v>
      </c>
      <c r="LZ61" s="1">
        <v>5750.9650000000001</v>
      </c>
      <c r="MA61" s="1">
        <v>340.048</v>
      </c>
      <c r="MB61" s="1">
        <v>3501.45</v>
      </c>
      <c r="MC61" s="1">
        <v>193.76400000000001</v>
      </c>
      <c r="MD61" s="1">
        <v>7449.6750000000002</v>
      </c>
      <c r="ME61" s="1">
        <v>676.59100000000001</v>
      </c>
      <c r="MF61" s="1">
        <v>276.41800000000001</v>
      </c>
      <c r="MG61" s="1">
        <v>378.61399999999998</v>
      </c>
      <c r="MH61" s="1">
        <v>672.35299999999995</v>
      </c>
      <c r="MI61" s="1">
        <v>7891.9679999999998</v>
      </c>
      <c r="MJ61" s="1">
        <v>222.279</v>
      </c>
      <c r="MK61" s="1">
        <v>3452.2080000000001</v>
      </c>
      <c r="ML61" s="1">
        <v>3055.0390000000002</v>
      </c>
      <c r="MM61" s="1">
        <v>7391.7460000000001</v>
      </c>
      <c r="MN61" s="1">
        <v>85.263000000000005</v>
      </c>
      <c r="MO61" s="1">
        <v>640.56799999999998</v>
      </c>
      <c r="MP61" s="1">
        <v>213.559</v>
      </c>
      <c r="MQ61" s="1">
        <v>446.30099999999999</v>
      </c>
      <c r="MR61" s="1">
        <v>486.358</v>
      </c>
      <c r="MS61" s="1">
        <v>195.679</v>
      </c>
      <c r="MT61" s="1">
        <v>686.89099999999996</v>
      </c>
      <c r="MU61" s="1">
        <v>0</v>
      </c>
    </row>
    <row r="62" spans="1:359" x14ac:dyDescent="0.2">
      <c r="A62">
        <v>95.891999999999996</v>
      </c>
      <c r="B62">
        <v>16325.152</v>
      </c>
      <c r="C62">
        <v>40915.909</v>
      </c>
      <c r="D62">
        <v>75013.062000000005</v>
      </c>
      <c r="E62">
        <v>6356.4189999999999</v>
      </c>
      <c r="F62">
        <v>19606.877</v>
      </c>
      <c r="G62">
        <v>46727.565000000002</v>
      </c>
      <c r="H62">
        <v>22830.588</v>
      </c>
      <c r="I62">
        <v>30625.96</v>
      </c>
      <c r="J62">
        <v>63833.256000000001</v>
      </c>
      <c r="K62">
        <v>70019.31</v>
      </c>
      <c r="L62">
        <v>57286.491000000002</v>
      </c>
      <c r="M62">
        <v>13869.522999999999</v>
      </c>
      <c r="N62">
        <v>14472.855</v>
      </c>
      <c r="O62">
        <v>15927.987999999999</v>
      </c>
      <c r="P62">
        <v>49703.970999999998</v>
      </c>
      <c r="Q62">
        <v>11754.365</v>
      </c>
      <c r="R62">
        <v>42157.023000000001</v>
      </c>
      <c r="S62">
        <v>12798.028</v>
      </c>
      <c r="T62">
        <v>52904.464</v>
      </c>
      <c r="U62">
        <v>10223.703</v>
      </c>
      <c r="V62">
        <v>27334.436000000002</v>
      </c>
      <c r="W62">
        <v>43183.088000000003</v>
      </c>
      <c r="X62">
        <v>67378.881999999998</v>
      </c>
      <c r="Y62">
        <v>50092.870999999999</v>
      </c>
      <c r="Z62">
        <v>61920.974000000002</v>
      </c>
      <c r="AA62">
        <v>51907.951000000001</v>
      </c>
      <c r="AB62">
        <v>49534.853000000003</v>
      </c>
      <c r="AC62">
        <v>57992.089</v>
      </c>
      <c r="AD62">
        <v>7122.0259999999998</v>
      </c>
      <c r="AE62">
        <v>24944.896000000001</v>
      </c>
      <c r="AF62">
        <v>12763.061</v>
      </c>
      <c r="AG62">
        <v>15221.316000000001</v>
      </c>
      <c r="AH62">
        <v>46589.527999999998</v>
      </c>
      <c r="AI62">
        <v>7806.241</v>
      </c>
      <c r="AJ62">
        <v>17352.645</v>
      </c>
      <c r="AK62">
        <v>25635.759999999998</v>
      </c>
      <c r="AL62">
        <v>30461.88</v>
      </c>
      <c r="AM62">
        <v>37133.843999999997</v>
      </c>
      <c r="AN62">
        <v>39184.762000000002</v>
      </c>
      <c r="AO62">
        <v>17517.531999999999</v>
      </c>
      <c r="AP62">
        <v>26252.031999999999</v>
      </c>
      <c r="AQ62">
        <v>66676.865999999995</v>
      </c>
      <c r="AR62">
        <v>36510.794999999998</v>
      </c>
      <c r="AS62">
        <v>42137.764000000003</v>
      </c>
      <c r="AT62">
        <v>43591.201999999997</v>
      </c>
      <c r="AU62">
        <v>19960.855</v>
      </c>
      <c r="AV62">
        <v>56432.824999999997</v>
      </c>
      <c r="AW62">
        <v>17617.13</v>
      </c>
      <c r="AX62">
        <v>7441.9849999999997</v>
      </c>
      <c r="AY62">
        <v>36347.074999999997</v>
      </c>
      <c r="AZ62">
        <v>15990.217000000001</v>
      </c>
      <c r="BA62">
        <v>42916.656000000003</v>
      </c>
      <c r="BB62">
        <v>29748.291000000001</v>
      </c>
      <c r="BC62">
        <v>52861.419000000002</v>
      </c>
      <c r="BD62">
        <v>53599.93</v>
      </c>
      <c r="BE62">
        <v>33513.016000000003</v>
      </c>
      <c r="BF62">
        <v>13568.116</v>
      </c>
      <c r="BG62">
        <v>18502.339</v>
      </c>
      <c r="BH62">
        <v>42061.084000000003</v>
      </c>
      <c r="BI62">
        <v>36612.641000000003</v>
      </c>
      <c r="BJ62">
        <v>42025.985999999997</v>
      </c>
      <c r="BK62">
        <v>26853.467000000001</v>
      </c>
      <c r="BL62">
        <v>27941.592000000001</v>
      </c>
      <c r="BM62">
        <v>49709.73</v>
      </c>
      <c r="BN62">
        <v>35592.631000000001</v>
      </c>
      <c r="BO62">
        <v>51030.125999999997</v>
      </c>
      <c r="BP62">
        <v>26748.105</v>
      </c>
      <c r="BQ62">
        <v>48920.271000000001</v>
      </c>
      <c r="BR62">
        <v>39238.034</v>
      </c>
      <c r="BS62">
        <v>34374.824999999997</v>
      </c>
      <c r="BT62">
        <v>8903.6689999999999</v>
      </c>
      <c r="BU62">
        <v>19048.920999999998</v>
      </c>
      <c r="BV62">
        <v>32889.364999999998</v>
      </c>
      <c r="BW62">
        <v>37986.415999999997</v>
      </c>
      <c r="BX62">
        <v>17494.348999999998</v>
      </c>
      <c r="BY62">
        <v>18510.376</v>
      </c>
      <c r="BZ62">
        <v>22477.048999999999</v>
      </c>
      <c r="CA62">
        <v>80715.957999999999</v>
      </c>
      <c r="CB62">
        <v>37906.78</v>
      </c>
      <c r="CC62">
        <v>57689.714999999997</v>
      </c>
      <c r="CD62">
        <v>63396.678999999996</v>
      </c>
      <c r="CE62">
        <v>39147.714999999997</v>
      </c>
      <c r="CF62">
        <v>61135.127</v>
      </c>
      <c r="CG62">
        <v>30821.021000000001</v>
      </c>
      <c r="CH62">
        <v>15483.54</v>
      </c>
      <c r="CI62">
        <v>60647.391000000003</v>
      </c>
      <c r="CJ62">
        <v>69837.409</v>
      </c>
      <c r="CK62">
        <v>54089.866999999998</v>
      </c>
      <c r="CL62">
        <v>92463.123000000007</v>
      </c>
      <c r="CM62">
        <v>52622.591</v>
      </c>
      <c r="CN62">
        <v>46043.822</v>
      </c>
      <c r="CO62">
        <v>95643.998999999996</v>
      </c>
      <c r="CP62">
        <v>70872.922000000006</v>
      </c>
      <c r="CQ62">
        <v>93522.466</v>
      </c>
      <c r="CR62">
        <v>57731.928</v>
      </c>
      <c r="CS62">
        <v>27121.621999999999</v>
      </c>
      <c r="CT62">
        <v>42047.161999999997</v>
      </c>
      <c r="CU62">
        <v>40443.464</v>
      </c>
      <c r="CV62">
        <v>16169.844999999999</v>
      </c>
      <c r="CW62">
        <v>20343.366999999998</v>
      </c>
      <c r="CX62">
        <v>35903.309000000001</v>
      </c>
      <c r="CY62">
        <v>69022.392000000007</v>
      </c>
      <c r="CZ62">
        <v>20710.851999999999</v>
      </c>
      <c r="DA62">
        <v>39186.748</v>
      </c>
      <c r="DB62">
        <v>52385.754999999997</v>
      </c>
      <c r="DC62">
        <v>59900.213000000003</v>
      </c>
      <c r="DD62">
        <v>52559.455000000002</v>
      </c>
      <c r="DE62">
        <v>16824.064999999999</v>
      </c>
      <c r="DF62">
        <v>38240.18</v>
      </c>
      <c r="DG62">
        <v>53558.955999999998</v>
      </c>
      <c r="DH62">
        <v>40780.383000000002</v>
      </c>
      <c r="DI62">
        <v>65916.819000000003</v>
      </c>
      <c r="DJ62">
        <v>59616.303999999996</v>
      </c>
      <c r="DK62">
        <v>81740.044999999998</v>
      </c>
      <c r="DL62">
        <v>39316.423000000003</v>
      </c>
      <c r="DM62">
        <v>53134.762999999999</v>
      </c>
      <c r="DN62">
        <v>87535.84</v>
      </c>
      <c r="DO62">
        <v>89146.915999999997</v>
      </c>
      <c r="DP62">
        <v>28592.525000000001</v>
      </c>
      <c r="DQ62">
        <v>51929.851999999999</v>
      </c>
      <c r="DR62">
        <v>41878.771999999997</v>
      </c>
      <c r="DS62">
        <v>32311.682000000001</v>
      </c>
      <c r="DT62">
        <v>56191.063000000002</v>
      </c>
      <c r="DU62">
        <v>19796.634999999998</v>
      </c>
      <c r="DV62">
        <v>19601.319</v>
      </c>
      <c r="DW62">
        <v>58793.821000000004</v>
      </c>
      <c r="DX62">
        <v>53337.035000000003</v>
      </c>
      <c r="DY62">
        <v>34114.421999999999</v>
      </c>
      <c r="DZ62">
        <v>60786.512000000002</v>
      </c>
      <c r="EA62">
        <v>36452.800000000003</v>
      </c>
      <c r="EB62">
        <v>51779.951000000001</v>
      </c>
      <c r="EC62">
        <v>71911.191000000006</v>
      </c>
      <c r="ED62">
        <v>44298.035000000003</v>
      </c>
      <c r="EE62">
        <v>36579.461000000003</v>
      </c>
      <c r="EF62">
        <v>46104.737999999998</v>
      </c>
      <c r="EG62">
        <v>21849.541000000001</v>
      </c>
      <c r="EH62">
        <v>33720.375</v>
      </c>
      <c r="EI62">
        <v>32898.103000000003</v>
      </c>
      <c r="EJ62">
        <v>15672.574000000001</v>
      </c>
      <c r="EK62">
        <v>16817.839</v>
      </c>
      <c r="EL62">
        <v>12520.053</v>
      </c>
      <c r="EM62">
        <v>45036.51</v>
      </c>
      <c r="EN62">
        <v>26849.753000000001</v>
      </c>
      <c r="EO62">
        <v>1423.3140000000001</v>
      </c>
      <c r="EP62">
        <v>3672.509</v>
      </c>
      <c r="EQ62">
        <v>4258.5240000000003</v>
      </c>
      <c r="ER62">
        <v>4277.96</v>
      </c>
      <c r="ES62">
        <v>13.648</v>
      </c>
      <c r="ET62">
        <v>41.793999999999997</v>
      </c>
      <c r="EU62">
        <v>3696.607</v>
      </c>
      <c r="EV62">
        <v>2964.4319999999998</v>
      </c>
      <c r="EW62">
        <v>2594.2860000000001</v>
      </c>
      <c r="EX62">
        <v>40717.781999999999</v>
      </c>
      <c r="EY62">
        <v>1571.0219999999999</v>
      </c>
      <c r="EZ62">
        <v>2749.0520000000001</v>
      </c>
      <c r="FA62">
        <v>8885.4740000000002</v>
      </c>
      <c r="FB62">
        <v>36661.036</v>
      </c>
      <c r="FC62">
        <v>188.48400000000001</v>
      </c>
      <c r="FD62">
        <v>3769.7190000000001</v>
      </c>
      <c r="FE62">
        <v>580.34699999999998</v>
      </c>
      <c r="FF62">
        <v>6556.7190000000001</v>
      </c>
      <c r="FG62">
        <v>1630.8330000000001</v>
      </c>
      <c r="FH62">
        <v>3236.357</v>
      </c>
      <c r="FI62">
        <v>2810.6770000000001</v>
      </c>
      <c r="FJ62">
        <v>37.645000000000003</v>
      </c>
      <c r="FK62">
        <v>58.978000000000002</v>
      </c>
      <c r="FL62">
        <v>47.491999999999997</v>
      </c>
      <c r="FM62">
        <v>32.640999999999998</v>
      </c>
      <c r="FN62">
        <v>0</v>
      </c>
      <c r="FO62">
        <v>697.98800000000006</v>
      </c>
      <c r="FP62">
        <v>39048.008999999998</v>
      </c>
      <c r="FQ62">
        <v>2570.1819999999998</v>
      </c>
      <c r="FR62">
        <v>12197.144</v>
      </c>
      <c r="FS62">
        <v>6594.558</v>
      </c>
      <c r="FT62">
        <v>1430.8510000000001</v>
      </c>
      <c r="FU62">
        <v>47831.733</v>
      </c>
      <c r="FV62">
        <v>58063.364000000001</v>
      </c>
      <c r="FW62">
        <v>54566.294999999998</v>
      </c>
      <c r="FX62">
        <v>1081.874</v>
      </c>
      <c r="FY62">
        <v>1679.288</v>
      </c>
      <c r="FZ62">
        <v>4354.2610000000004</v>
      </c>
      <c r="GA62">
        <v>14193.4</v>
      </c>
      <c r="GB62">
        <v>5267.2280000000001</v>
      </c>
      <c r="GC62">
        <v>6236.8530000000001</v>
      </c>
      <c r="GD62">
        <v>1665.279</v>
      </c>
      <c r="GE62">
        <v>40135.999000000003</v>
      </c>
      <c r="GF62">
        <v>39104.718999999997</v>
      </c>
      <c r="GG62">
        <v>3404.556</v>
      </c>
      <c r="GH62">
        <v>7733.6959999999999</v>
      </c>
      <c r="GI62">
        <v>28348.464</v>
      </c>
      <c r="GJ62">
        <v>27227.34</v>
      </c>
      <c r="GK62">
        <v>30855.583999999999</v>
      </c>
      <c r="GL62">
        <v>3776.7429999999999</v>
      </c>
      <c r="GM62">
        <v>50997.084000000003</v>
      </c>
      <c r="GN62">
        <v>1892.33</v>
      </c>
      <c r="GO62">
        <v>1933.269</v>
      </c>
      <c r="GP62">
        <v>4447.6139999999996</v>
      </c>
      <c r="GQ62">
        <v>5555.7569999999996</v>
      </c>
      <c r="GR62">
        <v>1296.374</v>
      </c>
      <c r="GS62">
        <v>2057.991</v>
      </c>
      <c r="GT62">
        <v>1773.5340000000001</v>
      </c>
      <c r="GU62">
        <v>2291.7359999999999</v>
      </c>
      <c r="GV62">
        <v>3934.5450000000001</v>
      </c>
      <c r="GW62">
        <v>2125.5210000000002</v>
      </c>
      <c r="GX62">
        <v>13531.594999999999</v>
      </c>
      <c r="GY62">
        <v>3547.29</v>
      </c>
      <c r="GZ62">
        <v>31449.677</v>
      </c>
      <c r="HA62">
        <v>2737.5450000000001</v>
      </c>
      <c r="HB62">
        <v>2346.259</v>
      </c>
      <c r="HC62">
        <v>670.00400000000002</v>
      </c>
      <c r="HD62">
        <v>12154.569</v>
      </c>
      <c r="HE62">
        <v>76801.717999999993</v>
      </c>
      <c r="HF62">
        <v>2341.9009999999998</v>
      </c>
      <c r="HG62">
        <v>1630.27</v>
      </c>
      <c r="HH62">
        <v>27080.498</v>
      </c>
      <c r="HI62">
        <v>40397.572</v>
      </c>
      <c r="HJ62">
        <v>1901.098</v>
      </c>
      <c r="HK62">
        <v>15907.543</v>
      </c>
      <c r="HL62">
        <v>1686.808</v>
      </c>
      <c r="HM62">
        <v>2399.21</v>
      </c>
      <c r="HN62">
        <v>19345.905999999999</v>
      </c>
      <c r="HO62">
        <v>939.76099999999997</v>
      </c>
      <c r="HP62">
        <v>1797.172</v>
      </c>
      <c r="HQ62">
        <v>2042.184</v>
      </c>
      <c r="HR62">
        <v>15681.112999999999</v>
      </c>
      <c r="HS62">
        <v>18207.026999999998</v>
      </c>
      <c r="HT62">
        <v>4589.7380000000003</v>
      </c>
      <c r="HU62">
        <v>47113.803</v>
      </c>
      <c r="HV62">
        <v>23124.18</v>
      </c>
      <c r="HW62">
        <v>4138.0879999999997</v>
      </c>
      <c r="HX62">
        <v>2454.1030000000001</v>
      </c>
      <c r="HY62">
        <v>4322.143</v>
      </c>
      <c r="HZ62">
        <v>862.54100000000005</v>
      </c>
      <c r="IA62">
        <v>2551.5279999999998</v>
      </c>
      <c r="IB62">
        <v>9377.64</v>
      </c>
      <c r="IC62">
        <v>3253.8380000000002</v>
      </c>
      <c r="ID62">
        <v>1228.9559999999999</v>
      </c>
      <c r="IE62">
        <v>26212.399000000001</v>
      </c>
      <c r="IF62">
        <v>2882.4319999999998</v>
      </c>
      <c r="IG62">
        <v>2398.5320000000002</v>
      </c>
      <c r="IH62">
        <v>2203.357</v>
      </c>
      <c r="II62">
        <v>17104.761999999999</v>
      </c>
      <c r="IJ62">
        <v>1487.211</v>
      </c>
      <c r="IK62">
        <v>30783.935000000001</v>
      </c>
      <c r="IL62">
        <v>8654.1849999999995</v>
      </c>
      <c r="IM62">
        <v>997.07500000000005</v>
      </c>
      <c r="IN62">
        <v>1710.175</v>
      </c>
      <c r="IO62">
        <v>2391.5639999999999</v>
      </c>
      <c r="IP62">
        <v>4231.7610000000004</v>
      </c>
      <c r="IQ62">
        <v>2232.77</v>
      </c>
      <c r="IR62">
        <v>2460.8209999999999</v>
      </c>
      <c r="IS62">
        <v>23885.615000000002</v>
      </c>
      <c r="IT62">
        <v>17605.532999999999</v>
      </c>
      <c r="IU62">
        <v>28339.88</v>
      </c>
      <c r="IV62">
        <v>25456.044000000002</v>
      </c>
      <c r="IW62">
        <v>971.66499999999996</v>
      </c>
      <c r="IX62">
        <v>3355.8519999999999</v>
      </c>
      <c r="IY62">
        <v>845.49699999999996</v>
      </c>
      <c r="IZ62">
        <v>2275.3980000000001</v>
      </c>
      <c r="JA62">
        <v>370.827</v>
      </c>
      <c r="JB62">
        <v>842.78200000000004</v>
      </c>
      <c r="JC62">
        <v>2258.078</v>
      </c>
      <c r="JD62">
        <v>942.72900000000004</v>
      </c>
      <c r="JE62">
        <v>21835.863000000001</v>
      </c>
      <c r="JF62">
        <v>9623.5069999999996</v>
      </c>
      <c r="JG62">
        <v>1591.721</v>
      </c>
      <c r="JH62">
        <v>1645.741</v>
      </c>
      <c r="JI62">
        <v>2606.982</v>
      </c>
      <c r="JJ62">
        <v>10153.630999999999</v>
      </c>
      <c r="JK62">
        <v>7646.777</v>
      </c>
      <c r="JL62">
        <v>1856.896</v>
      </c>
      <c r="JM62">
        <v>1627.85</v>
      </c>
      <c r="JN62">
        <v>430.738</v>
      </c>
      <c r="JO62">
        <v>1073.5329999999999</v>
      </c>
      <c r="JP62">
        <v>5142.1869999999999</v>
      </c>
      <c r="JQ62">
        <v>1600.259</v>
      </c>
      <c r="JR62">
        <v>1259.7639999999999</v>
      </c>
      <c r="JS62">
        <v>28186.663</v>
      </c>
      <c r="JT62">
        <v>803.59299999999996</v>
      </c>
      <c r="JU62">
        <v>7140.5370000000003</v>
      </c>
      <c r="JV62">
        <v>1075.021</v>
      </c>
      <c r="JW62">
        <v>22252.127</v>
      </c>
      <c r="JX62">
        <v>5021.085</v>
      </c>
      <c r="JY62">
        <v>2796.3850000000002</v>
      </c>
      <c r="JZ62">
        <v>1774.223</v>
      </c>
      <c r="KA62">
        <v>2286.06</v>
      </c>
      <c r="KB62">
        <v>14435.777</v>
      </c>
      <c r="KC62">
        <v>3379.6759999999999</v>
      </c>
      <c r="KD62">
        <v>11279.861000000001</v>
      </c>
      <c r="KE62">
        <v>6496.3590000000004</v>
      </c>
      <c r="KF62">
        <v>1542.1410000000001</v>
      </c>
      <c r="KG62">
        <v>1249.461</v>
      </c>
      <c r="KH62">
        <v>1652.4680000000001</v>
      </c>
      <c r="KI62">
        <v>1319.239</v>
      </c>
      <c r="KJ62">
        <v>1137.8019999999999</v>
      </c>
      <c r="KK62">
        <v>1438.529</v>
      </c>
      <c r="KL62">
        <v>999.27499999999998</v>
      </c>
      <c r="KM62">
        <v>841.85400000000004</v>
      </c>
      <c r="KN62">
        <v>17824.952000000001</v>
      </c>
      <c r="KO62">
        <v>1523.2909999999999</v>
      </c>
      <c r="KP62">
        <v>1503.596</v>
      </c>
      <c r="KQ62">
        <v>1581.751</v>
      </c>
      <c r="KR62">
        <v>11210.656000000001</v>
      </c>
      <c r="KS62">
        <v>13227.797</v>
      </c>
      <c r="KT62">
        <v>778.505</v>
      </c>
      <c r="KU62">
        <v>877.38599999999997</v>
      </c>
      <c r="KV62">
        <v>872.04499999999996</v>
      </c>
      <c r="KW62">
        <v>17272.973000000002</v>
      </c>
      <c r="KX62">
        <v>1152.3330000000001</v>
      </c>
      <c r="KY62">
        <v>5377.0460000000003</v>
      </c>
      <c r="KZ62">
        <v>863.87199999999996</v>
      </c>
      <c r="LA62">
        <v>2066.259</v>
      </c>
      <c r="LB62">
        <v>752.39599999999996</v>
      </c>
      <c r="LC62">
        <v>7977.7219999999998</v>
      </c>
      <c r="LD62">
        <v>2503.5859999999998</v>
      </c>
      <c r="LE62">
        <v>1872.047</v>
      </c>
      <c r="LF62">
        <v>1850.1679999999999</v>
      </c>
      <c r="LG62">
        <v>708.22500000000002</v>
      </c>
      <c r="LH62">
        <v>651.6</v>
      </c>
      <c r="LI62">
        <v>10421.027</v>
      </c>
      <c r="LJ62">
        <v>8096.6689999999999</v>
      </c>
      <c r="LK62">
        <v>2092.6559999999999</v>
      </c>
      <c r="LL62">
        <v>12709.406999999999</v>
      </c>
      <c r="LM62">
        <v>4221.634</v>
      </c>
      <c r="LN62">
        <v>1269.596</v>
      </c>
      <c r="LO62">
        <v>1044.7660000000001</v>
      </c>
      <c r="LP62">
        <v>1819.8030000000001</v>
      </c>
      <c r="LQ62">
        <v>10748.611000000001</v>
      </c>
      <c r="LR62">
        <v>5235.9040000000005</v>
      </c>
      <c r="LS62">
        <v>967.08399999999995</v>
      </c>
      <c r="LT62">
        <v>1241.9749999999999</v>
      </c>
      <c r="LU62">
        <v>754.72299999999996</v>
      </c>
      <c r="LV62">
        <v>837.33299999999997</v>
      </c>
      <c r="LW62">
        <v>3752.82</v>
      </c>
      <c r="LX62">
        <v>1026.1379999999999</v>
      </c>
      <c r="LY62">
        <v>620.03200000000004</v>
      </c>
      <c r="LZ62">
        <v>8729.643</v>
      </c>
      <c r="MA62">
        <v>481.49200000000002</v>
      </c>
      <c r="MB62">
        <v>7124.1229999999996</v>
      </c>
      <c r="MC62">
        <v>1296.3520000000001</v>
      </c>
      <c r="MD62">
        <v>17077.863000000001</v>
      </c>
      <c r="ME62">
        <v>2024.61</v>
      </c>
      <c r="MF62">
        <v>1346.4179999999999</v>
      </c>
      <c r="MG62">
        <v>1496.9490000000001</v>
      </c>
      <c r="MH62">
        <v>1535.15</v>
      </c>
      <c r="MI62">
        <v>13639.522000000001</v>
      </c>
      <c r="MJ62">
        <v>1278.8040000000001</v>
      </c>
      <c r="MK62">
        <v>10508.171</v>
      </c>
      <c r="ML62">
        <v>5770.9449999999997</v>
      </c>
      <c r="MM62">
        <v>14897.189</v>
      </c>
      <c r="MN62">
        <v>625.81399999999996</v>
      </c>
      <c r="MO62">
        <v>1486.248</v>
      </c>
      <c r="MP62">
        <v>720.55899999999997</v>
      </c>
      <c r="MQ62">
        <v>1043.3510000000001</v>
      </c>
      <c r="MR62">
        <v>486.61</v>
      </c>
      <c r="MS62">
        <v>539.00300000000004</v>
      </c>
      <c r="MT62">
        <v>2048.2710000000002</v>
      </c>
      <c r="MU62">
        <v>508.02699999999999</v>
      </c>
    </row>
    <row r="63" spans="1:359" x14ac:dyDescent="0.2">
      <c r="A63">
        <v>148.148</v>
      </c>
      <c r="B63">
        <v>116.02200000000001</v>
      </c>
      <c r="C63">
        <v>2429.08</v>
      </c>
      <c r="D63">
        <v>8741.6170000000002</v>
      </c>
      <c r="E63">
        <v>25.286999999999999</v>
      </c>
      <c r="F63">
        <v>993.64099999999996</v>
      </c>
      <c r="G63">
        <v>5931.1229999999996</v>
      </c>
      <c r="H63">
        <v>646.90700000000004</v>
      </c>
      <c r="I63">
        <v>287.28800000000001</v>
      </c>
      <c r="J63">
        <v>842.16600000000005</v>
      </c>
      <c r="K63">
        <v>9990.491</v>
      </c>
      <c r="L63">
        <v>1517.672</v>
      </c>
      <c r="M63">
        <v>1857.5160000000001</v>
      </c>
      <c r="N63">
        <v>1521.585</v>
      </c>
      <c r="O63">
        <v>661.75099999999998</v>
      </c>
      <c r="P63">
        <v>3356.335</v>
      </c>
      <c r="Q63">
        <v>1302.0039999999999</v>
      </c>
      <c r="R63">
        <v>4891.6000000000004</v>
      </c>
      <c r="S63">
        <v>5142.884</v>
      </c>
      <c r="T63">
        <v>1444.4570000000001</v>
      </c>
      <c r="U63">
        <v>119.294</v>
      </c>
      <c r="V63">
        <v>192.98500000000001</v>
      </c>
      <c r="W63">
        <v>914.65499999999997</v>
      </c>
      <c r="X63">
        <v>775.37199999999996</v>
      </c>
      <c r="Y63">
        <v>904.08299999999997</v>
      </c>
      <c r="Z63">
        <v>7083.9629999999997</v>
      </c>
      <c r="AA63">
        <v>617.48299999999995</v>
      </c>
      <c r="AB63">
        <v>7551.0119999999997</v>
      </c>
      <c r="AC63">
        <v>3721.415</v>
      </c>
      <c r="AD63">
        <v>2557.0569999999998</v>
      </c>
      <c r="AE63">
        <v>1709.644</v>
      </c>
      <c r="AF63">
        <v>0</v>
      </c>
      <c r="AG63">
        <v>2705.6950000000002</v>
      </c>
      <c r="AH63">
        <v>7851.7870000000003</v>
      </c>
      <c r="AI63">
        <v>213.09100000000001</v>
      </c>
      <c r="AJ63">
        <v>552.70299999999997</v>
      </c>
      <c r="AK63">
        <v>462.971</v>
      </c>
      <c r="AL63">
        <v>1329.4390000000001</v>
      </c>
      <c r="AM63">
        <v>396.779</v>
      </c>
      <c r="AN63">
        <v>4052.35</v>
      </c>
      <c r="AO63">
        <v>2972.1959999999999</v>
      </c>
      <c r="AP63">
        <v>926.98299999999995</v>
      </c>
      <c r="AQ63">
        <v>985.72</v>
      </c>
      <c r="AR63">
        <v>474.13</v>
      </c>
      <c r="AS63">
        <v>1234.9269999999999</v>
      </c>
      <c r="AT63">
        <v>610.13400000000001</v>
      </c>
      <c r="AU63">
        <v>257.68</v>
      </c>
      <c r="AV63">
        <v>961.12099999999998</v>
      </c>
      <c r="AW63">
        <v>751.27099999999996</v>
      </c>
      <c r="AX63">
        <v>158.75299999999999</v>
      </c>
      <c r="AY63">
        <v>339.85199999999998</v>
      </c>
      <c r="AZ63">
        <v>3118.9209999999998</v>
      </c>
      <c r="BA63">
        <v>6226.1930000000002</v>
      </c>
      <c r="BB63">
        <v>1670.546</v>
      </c>
      <c r="BC63">
        <v>5792.3019999999997</v>
      </c>
      <c r="BD63">
        <v>8944.91</v>
      </c>
      <c r="BE63">
        <v>503.26299999999998</v>
      </c>
      <c r="BF63">
        <v>4593.5029999999997</v>
      </c>
      <c r="BG63">
        <v>2394.212</v>
      </c>
      <c r="BH63">
        <v>656.04200000000003</v>
      </c>
      <c r="BI63">
        <v>2482.88</v>
      </c>
      <c r="BJ63">
        <v>743.54700000000003</v>
      </c>
      <c r="BK63">
        <v>544.09299999999996</v>
      </c>
      <c r="BL63">
        <v>2674.5169999999998</v>
      </c>
      <c r="BM63">
        <v>345.19900000000001</v>
      </c>
      <c r="BN63">
        <v>427.31400000000002</v>
      </c>
      <c r="BO63">
        <v>784.27499999999998</v>
      </c>
      <c r="BP63">
        <v>651.31600000000003</v>
      </c>
      <c r="BQ63">
        <v>731.60299999999995</v>
      </c>
      <c r="BR63">
        <v>2489.1320000000001</v>
      </c>
      <c r="BS63">
        <v>4193.1940000000004</v>
      </c>
      <c r="BT63">
        <v>0</v>
      </c>
      <c r="BU63">
        <v>955.745</v>
      </c>
      <c r="BV63">
        <v>986.71500000000003</v>
      </c>
      <c r="BW63">
        <v>2609.8249999999998</v>
      </c>
      <c r="BX63">
        <v>2626.924</v>
      </c>
      <c r="BY63">
        <v>4555.7889999999998</v>
      </c>
      <c r="BZ63">
        <v>1746.5160000000001</v>
      </c>
      <c r="CA63">
        <v>10829.519</v>
      </c>
      <c r="CB63">
        <v>4149.9830000000002</v>
      </c>
      <c r="CC63">
        <v>545.15099999999995</v>
      </c>
      <c r="CD63">
        <v>4584.3010000000004</v>
      </c>
      <c r="CE63">
        <v>367.52699999999999</v>
      </c>
      <c r="CF63">
        <v>805.52200000000005</v>
      </c>
      <c r="CG63">
        <v>371.01900000000001</v>
      </c>
      <c r="CH63">
        <v>200.751</v>
      </c>
      <c r="CI63">
        <v>3099.12</v>
      </c>
      <c r="CJ63">
        <v>11459.222</v>
      </c>
      <c r="CK63">
        <v>9160.2829999999994</v>
      </c>
      <c r="CL63">
        <v>1488.7380000000001</v>
      </c>
      <c r="CM63">
        <v>611.79300000000001</v>
      </c>
      <c r="CN63">
        <v>467.34500000000003</v>
      </c>
      <c r="CO63">
        <v>1246.2270000000001</v>
      </c>
      <c r="CP63">
        <v>6652.2079999999996</v>
      </c>
      <c r="CQ63">
        <v>899.21</v>
      </c>
      <c r="CR63">
        <v>428.71100000000001</v>
      </c>
      <c r="CS63">
        <v>239.79599999999999</v>
      </c>
      <c r="CT63">
        <v>2655.8510000000001</v>
      </c>
      <c r="CU63">
        <v>3393.623</v>
      </c>
      <c r="CV63">
        <v>3137.0790000000002</v>
      </c>
      <c r="CW63">
        <v>6091.7960000000003</v>
      </c>
      <c r="CX63">
        <v>3964.5639999999999</v>
      </c>
      <c r="CY63">
        <v>4028.9540000000002</v>
      </c>
      <c r="CZ63">
        <v>861.20799999999997</v>
      </c>
      <c r="DA63">
        <v>340.87099999999998</v>
      </c>
      <c r="DB63">
        <v>3490.8789999999999</v>
      </c>
      <c r="DC63">
        <v>783.79700000000003</v>
      </c>
      <c r="DD63">
        <v>929.73299999999995</v>
      </c>
      <c r="DE63">
        <v>428.911</v>
      </c>
      <c r="DF63">
        <v>277.46899999999999</v>
      </c>
      <c r="DG63">
        <v>5943.29</v>
      </c>
      <c r="DH63">
        <v>387.28500000000003</v>
      </c>
      <c r="DI63">
        <v>946.846</v>
      </c>
      <c r="DJ63">
        <v>603.98199999999997</v>
      </c>
      <c r="DK63">
        <v>11928.718000000001</v>
      </c>
      <c r="DL63">
        <v>625.55100000000004</v>
      </c>
      <c r="DM63">
        <v>890.02700000000004</v>
      </c>
      <c r="DN63">
        <v>10181.691999999999</v>
      </c>
      <c r="DO63">
        <v>540.18200000000002</v>
      </c>
      <c r="DP63">
        <v>651.399</v>
      </c>
      <c r="DQ63">
        <v>567.12</v>
      </c>
      <c r="DR63">
        <v>4505.2309999999998</v>
      </c>
      <c r="DS63">
        <v>249.86</v>
      </c>
      <c r="DT63">
        <v>651.53899999999999</v>
      </c>
      <c r="DU63">
        <v>554.15</v>
      </c>
      <c r="DV63">
        <v>394.95699999999999</v>
      </c>
      <c r="DW63">
        <v>3519.241</v>
      </c>
      <c r="DX63">
        <v>8091.134</v>
      </c>
      <c r="DY63">
        <v>4297.16</v>
      </c>
      <c r="DZ63">
        <v>1024.827</v>
      </c>
      <c r="EA63">
        <v>429.553</v>
      </c>
      <c r="EB63">
        <v>485.76600000000002</v>
      </c>
      <c r="EC63">
        <v>636.91800000000001</v>
      </c>
      <c r="ED63">
        <v>3428.3040000000001</v>
      </c>
      <c r="EE63">
        <v>778.43</v>
      </c>
      <c r="EF63">
        <v>172.79300000000001</v>
      </c>
      <c r="EG63">
        <v>646.85699999999997</v>
      </c>
      <c r="EH63">
        <v>597.66700000000003</v>
      </c>
      <c r="EI63">
        <v>2385.2779999999998</v>
      </c>
      <c r="EJ63">
        <v>4043.837</v>
      </c>
      <c r="EK63">
        <v>3174.0439999999999</v>
      </c>
      <c r="EL63">
        <v>410.27800000000002</v>
      </c>
      <c r="EM63">
        <v>5365.3580000000002</v>
      </c>
      <c r="EN63">
        <v>3466.9960000000001</v>
      </c>
      <c r="EO63">
        <v>15.257</v>
      </c>
      <c r="EP63">
        <v>1574.8340000000001</v>
      </c>
      <c r="EQ63">
        <v>364.53399999999999</v>
      </c>
      <c r="ER63">
        <v>0</v>
      </c>
      <c r="ES63">
        <v>0</v>
      </c>
      <c r="ET63">
        <v>14.116</v>
      </c>
      <c r="EU63">
        <v>1229.5239999999999</v>
      </c>
      <c r="EV63">
        <v>281.34800000000001</v>
      </c>
      <c r="EW63">
        <v>940.3</v>
      </c>
      <c r="EX63">
        <v>622.69000000000005</v>
      </c>
      <c r="EY63">
        <v>198.78700000000001</v>
      </c>
      <c r="EZ63">
        <v>591.51499999999999</v>
      </c>
      <c r="FA63">
        <v>0</v>
      </c>
      <c r="FB63">
        <v>970.70100000000002</v>
      </c>
      <c r="FC63">
        <v>0</v>
      </c>
      <c r="FD63">
        <v>150.797</v>
      </c>
      <c r="FE63">
        <v>128.66399999999999</v>
      </c>
      <c r="FF63">
        <v>996.66600000000005</v>
      </c>
      <c r="FG63">
        <v>305.142</v>
      </c>
      <c r="FH63">
        <v>262.10000000000002</v>
      </c>
      <c r="FI63">
        <v>660.12900000000002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213.35599999999999</v>
      </c>
      <c r="FP63">
        <v>582.32399999999996</v>
      </c>
      <c r="FQ63">
        <v>842.08600000000001</v>
      </c>
      <c r="FR63">
        <v>1844.087</v>
      </c>
      <c r="FS63">
        <v>2867.8580000000002</v>
      </c>
      <c r="FT63">
        <v>1.292</v>
      </c>
      <c r="FU63">
        <v>777.39200000000005</v>
      </c>
      <c r="FV63">
        <v>2458.2829999999999</v>
      </c>
      <c r="FW63">
        <v>1223.55</v>
      </c>
      <c r="FX63">
        <v>0</v>
      </c>
      <c r="FY63">
        <v>821.86699999999996</v>
      </c>
      <c r="FZ63">
        <v>866.45100000000002</v>
      </c>
      <c r="GA63">
        <v>1696.7550000000001</v>
      </c>
      <c r="GB63">
        <v>1802.3430000000001</v>
      </c>
      <c r="GC63">
        <v>309.66500000000002</v>
      </c>
      <c r="GD63">
        <v>662.26400000000001</v>
      </c>
      <c r="GE63">
        <v>2242.027</v>
      </c>
      <c r="GF63">
        <v>964.78700000000003</v>
      </c>
      <c r="GG63">
        <v>701.84500000000003</v>
      </c>
      <c r="GH63">
        <v>3687.26</v>
      </c>
      <c r="GI63">
        <v>931.54</v>
      </c>
      <c r="GJ63">
        <v>250.05799999999999</v>
      </c>
      <c r="GK63">
        <v>688.9</v>
      </c>
      <c r="GL63">
        <v>186.18899999999999</v>
      </c>
      <c r="GM63">
        <v>683.83799999999997</v>
      </c>
      <c r="GN63">
        <v>0</v>
      </c>
      <c r="GO63">
        <v>0</v>
      </c>
      <c r="GP63">
        <v>550.10199999999998</v>
      </c>
      <c r="GQ63">
        <v>1942.1389999999999</v>
      </c>
      <c r="GR63">
        <v>8.8330000000000002</v>
      </c>
      <c r="GS63">
        <v>0</v>
      </c>
      <c r="GT63">
        <v>603.05200000000002</v>
      </c>
      <c r="GU63">
        <v>509.613</v>
      </c>
      <c r="GV63">
        <v>115.32599999999999</v>
      </c>
      <c r="GW63">
        <v>715.64499999999998</v>
      </c>
      <c r="GX63">
        <v>2135.6570000000002</v>
      </c>
      <c r="GY63">
        <v>676.63800000000003</v>
      </c>
      <c r="GZ63">
        <v>353.26499999999999</v>
      </c>
      <c r="HA63">
        <v>163.91</v>
      </c>
      <c r="HB63">
        <v>682.125</v>
      </c>
      <c r="HC63">
        <v>80.534000000000006</v>
      </c>
      <c r="HD63">
        <v>164.334</v>
      </c>
      <c r="HE63">
        <v>1664.712</v>
      </c>
      <c r="HF63">
        <v>457.197</v>
      </c>
      <c r="HG63">
        <v>742.01099999999997</v>
      </c>
      <c r="HH63">
        <v>529.07100000000003</v>
      </c>
      <c r="HI63">
        <v>461.14100000000002</v>
      </c>
      <c r="HJ63">
        <v>0</v>
      </c>
      <c r="HK63">
        <v>547.56100000000004</v>
      </c>
      <c r="HL63">
        <v>496.37599999999998</v>
      </c>
      <c r="HM63">
        <v>817.428</v>
      </c>
      <c r="HN63">
        <v>339.99099999999999</v>
      </c>
      <c r="HO63">
        <v>0</v>
      </c>
      <c r="HP63">
        <v>392.02300000000002</v>
      </c>
      <c r="HQ63">
        <v>845.19299999999998</v>
      </c>
      <c r="HR63">
        <v>178.9</v>
      </c>
      <c r="HS63">
        <v>126.58199999999999</v>
      </c>
      <c r="HT63">
        <v>1256.508</v>
      </c>
      <c r="HU63">
        <v>860.73400000000004</v>
      </c>
      <c r="HV63">
        <v>1493.2139999999999</v>
      </c>
      <c r="HW63">
        <v>95.956999999999994</v>
      </c>
      <c r="HX63">
        <v>353.36799999999999</v>
      </c>
      <c r="HY63">
        <v>1892.854</v>
      </c>
      <c r="HZ63">
        <v>225.25700000000001</v>
      </c>
      <c r="IA63">
        <v>254.51499999999999</v>
      </c>
      <c r="IB63">
        <v>968.70299999999997</v>
      </c>
      <c r="IC63">
        <v>374.33699999999999</v>
      </c>
      <c r="ID63">
        <v>149.99700000000001</v>
      </c>
      <c r="IE63">
        <v>2317.88</v>
      </c>
      <c r="IF63">
        <v>972.53599999999994</v>
      </c>
      <c r="IG63">
        <v>373.13600000000002</v>
      </c>
      <c r="IH63">
        <v>379.62700000000001</v>
      </c>
      <c r="II63">
        <v>192.25399999999999</v>
      </c>
      <c r="IJ63">
        <v>0</v>
      </c>
      <c r="IK63">
        <v>623.91600000000005</v>
      </c>
      <c r="IL63">
        <v>291.18200000000002</v>
      </c>
      <c r="IM63">
        <v>88.117000000000004</v>
      </c>
      <c r="IN63">
        <v>0</v>
      </c>
      <c r="IO63">
        <v>172.27799999999999</v>
      </c>
      <c r="IP63">
        <v>249.00800000000001</v>
      </c>
      <c r="IQ63">
        <v>313.76400000000001</v>
      </c>
      <c r="IR63">
        <v>462.00099999999998</v>
      </c>
      <c r="IS63">
        <v>365.67</v>
      </c>
      <c r="IT63">
        <v>297.63499999999999</v>
      </c>
      <c r="IU63">
        <v>2176.9870000000001</v>
      </c>
      <c r="IV63">
        <v>409.98599999999999</v>
      </c>
      <c r="IW63">
        <v>226.46</v>
      </c>
      <c r="IX63">
        <v>216.37</v>
      </c>
      <c r="IY63">
        <v>91.953000000000003</v>
      </c>
      <c r="IZ63">
        <v>619.17899999999997</v>
      </c>
      <c r="JA63">
        <v>0</v>
      </c>
      <c r="JB63">
        <v>3.81</v>
      </c>
      <c r="JC63">
        <v>681</v>
      </c>
      <c r="JD63">
        <v>236.01400000000001</v>
      </c>
      <c r="JE63">
        <v>376.96899999999999</v>
      </c>
      <c r="JF63">
        <v>128.27099999999999</v>
      </c>
      <c r="JG63">
        <v>255.43199999999999</v>
      </c>
      <c r="JH63">
        <v>150.55799999999999</v>
      </c>
      <c r="JI63">
        <v>1.9350000000000001</v>
      </c>
      <c r="JJ63">
        <v>45.204000000000001</v>
      </c>
      <c r="JK63">
        <v>294.35000000000002</v>
      </c>
      <c r="JL63">
        <v>95.353999999999999</v>
      </c>
      <c r="JM63">
        <v>26.155999999999999</v>
      </c>
      <c r="JN63">
        <v>74.399000000000001</v>
      </c>
      <c r="JO63">
        <v>0</v>
      </c>
      <c r="JP63">
        <v>457.529</v>
      </c>
      <c r="JQ63">
        <v>241.845</v>
      </c>
      <c r="JR63">
        <v>234.36099999999999</v>
      </c>
      <c r="JS63">
        <v>312.90199999999999</v>
      </c>
      <c r="JT63">
        <v>107.836</v>
      </c>
      <c r="JU63">
        <v>1E-3</v>
      </c>
      <c r="JV63">
        <v>78.036000000000001</v>
      </c>
      <c r="JW63">
        <v>1397.62</v>
      </c>
      <c r="JX63">
        <v>1423.077</v>
      </c>
      <c r="JY63">
        <v>1292.4449999999999</v>
      </c>
      <c r="JZ63">
        <v>33.847000000000001</v>
      </c>
      <c r="KA63">
        <v>324.27600000000001</v>
      </c>
      <c r="KB63">
        <v>103.78</v>
      </c>
      <c r="KC63">
        <v>253.86799999999999</v>
      </c>
      <c r="KD63">
        <v>112.318</v>
      </c>
      <c r="KE63">
        <v>232.845</v>
      </c>
      <c r="KF63">
        <v>367.279</v>
      </c>
      <c r="KG63">
        <v>28.477</v>
      </c>
      <c r="KH63">
        <v>0</v>
      </c>
      <c r="KI63">
        <v>0</v>
      </c>
      <c r="KJ63">
        <v>106.283</v>
      </c>
      <c r="KK63">
        <v>63.109000000000002</v>
      </c>
      <c r="KL63">
        <v>180.37899999999999</v>
      </c>
      <c r="KM63">
        <v>188.94200000000001</v>
      </c>
      <c r="KN63">
        <v>113.667</v>
      </c>
      <c r="KO63">
        <v>0</v>
      </c>
      <c r="KP63">
        <v>77.322000000000003</v>
      </c>
      <c r="KQ63">
        <v>144.16800000000001</v>
      </c>
      <c r="KR63">
        <v>55.890999999999998</v>
      </c>
      <c r="KS63">
        <v>23.524000000000001</v>
      </c>
      <c r="KT63">
        <v>0</v>
      </c>
      <c r="KU63">
        <v>0</v>
      </c>
      <c r="KV63">
        <v>8.1780000000000008</v>
      </c>
      <c r="KW63">
        <v>552.08699999999999</v>
      </c>
      <c r="KX63">
        <v>7.867</v>
      </c>
      <c r="KY63">
        <v>0</v>
      </c>
      <c r="KZ63">
        <v>0</v>
      </c>
      <c r="LA63">
        <v>418.142</v>
      </c>
      <c r="LB63">
        <v>0</v>
      </c>
      <c r="LC63">
        <v>0</v>
      </c>
      <c r="LD63">
        <v>1689.4970000000001</v>
      </c>
      <c r="LE63">
        <v>670.93600000000004</v>
      </c>
      <c r="LF63">
        <v>2E-3</v>
      </c>
      <c r="LG63">
        <v>0</v>
      </c>
      <c r="LH63">
        <v>0</v>
      </c>
      <c r="LI63">
        <v>205.09800000000001</v>
      </c>
      <c r="LJ63">
        <v>591.26400000000001</v>
      </c>
      <c r="LK63">
        <v>429.238</v>
      </c>
      <c r="LL63">
        <v>0</v>
      </c>
      <c r="LM63">
        <v>0</v>
      </c>
      <c r="LN63">
        <v>291.40800000000002</v>
      </c>
      <c r="LO63">
        <v>458.71800000000002</v>
      </c>
      <c r="LP63">
        <v>0</v>
      </c>
      <c r="LQ63">
        <v>77.418999999999997</v>
      </c>
      <c r="LR63">
        <v>8.6630000000000003</v>
      </c>
      <c r="LS63">
        <v>0</v>
      </c>
      <c r="LT63">
        <v>0</v>
      </c>
      <c r="LU63">
        <v>0</v>
      </c>
      <c r="LV63">
        <v>13.898</v>
      </c>
      <c r="LW63">
        <v>72.831999999999994</v>
      </c>
      <c r="LX63">
        <v>10.973000000000001</v>
      </c>
      <c r="LY63">
        <v>188.50899999999999</v>
      </c>
      <c r="LZ63">
        <v>0</v>
      </c>
      <c r="MA63">
        <v>0</v>
      </c>
      <c r="MB63">
        <v>0</v>
      </c>
      <c r="MC63">
        <v>61.697000000000003</v>
      </c>
      <c r="MD63">
        <v>901.25099999999998</v>
      </c>
      <c r="ME63">
        <v>756.34500000000003</v>
      </c>
      <c r="MF63">
        <v>773.94500000000005</v>
      </c>
      <c r="MG63">
        <v>49.908999999999999</v>
      </c>
      <c r="MH63">
        <v>480.22699999999998</v>
      </c>
      <c r="MI63">
        <v>37.603999999999999</v>
      </c>
      <c r="MJ63">
        <v>79.841999999999999</v>
      </c>
      <c r="MK63">
        <v>0</v>
      </c>
      <c r="ML63">
        <v>430.45600000000002</v>
      </c>
      <c r="MM63">
        <v>93.638000000000005</v>
      </c>
      <c r="MN63">
        <v>70.049000000000007</v>
      </c>
      <c r="MO63">
        <v>107.839</v>
      </c>
      <c r="MP63">
        <v>0</v>
      </c>
      <c r="MQ63">
        <v>491.34399999999999</v>
      </c>
      <c r="MR63">
        <v>4.391</v>
      </c>
      <c r="MS63">
        <v>0</v>
      </c>
      <c r="MT63">
        <v>114.158</v>
      </c>
      <c r="MU63">
        <v>0</v>
      </c>
    </row>
    <row r="64" spans="1:359" x14ac:dyDescent="0.2">
      <c r="A64">
        <v>3459.6579999999999</v>
      </c>
      <c r="B64">
        <v>3661.808</v>
      </c>
      <c r="C64">
        <v>19752.013999999999</v>
      </c>
      <c r="D64">
        <v>29633.475999999999</v>
      </c>
      <c r="E64">
        <v>4274.7449999999999</v>
      </c>
      <c r="F64">
        <v>3163.7959999999998</v>
      </c>
      <c r="G64">
        <v>18750.024000000001</v>
      </c>
      <c r="H64">
        <v>4919.6369999999997</v>
      </c>
      <c r="I64">
        <v>5788.7709999999997</v>
      </c>
      <c r="J64">
        <v>3160.0070000000001</v>
      </c>
      <c r="K64">
        <v>9772.4760000000006</v>
      </c>
      <c r="L64">
        <v>14191.243</v>
      </c>
      <c r="M64">
        <v>8796.0540000000001</v>
      </c>
      <c r="N64">
        <v>1489.248</v>
      </c>
      <c r="O64">
        <v>2417.7570000000001</v>
      </c>
      <c r="P64">
        <v>4635.4830000000002</v>
      </c>
      <c r="Q64">
        <v>2589.1</v>
      </c>
      <c r="R64">
        <v>7021.9470000000001</v>
      </c>
      <c r="S64">
        <v>5419.701</v>
      </c>
      <c r="T64">
        <v>11188.334999999999</v>
      </c>
      <c r="U64">
        <v>5878.723</v>
      </c>
      <c r="V64">
        <v>2422.9279999999999</v>
      </c>
      <c r="W64">
        <v>4149.8639999999996</v>
      </c>
      <c r="X64">
        <v>15293.328</v>
      </c>
      <c r="Y64">
        <v>4935.4930000000004</v>
      </c>
      <c r="Z64">
        <v>7079.5129999999999</v>
      </c>
      <c r="AA64">
        <v>5919.8</v>
      </c>
      <c r="AB64">
        <v>9407.9760000000006</v>
      </c>
      <c r="AC64">
        <v>1501.499</v>
      </c>
      <c r="AD64">
        <v>2455.4780000000001</v>
      </c>
      <c r="AE64">
        <v>4009.9050000000002</v>
      </c>
      <c r="AF64">
        <v>207.99100000000001</v>
      </c>
      <c r="AG64">
        <v>5512.1009999999997</v>
      </c>
      <c r="AH64">
        <v>7381.848</v>
      </c>
      <c r="AI64">
        <v>3566.6170000000002</v>
      </c>
      <c r="AJ64">
        <v>2311.7820000000002</v>
      </c>
      <c r="AK64">
        <v>5329.38</v>
      </c>
      <c r="AL64">
        <v>7822.7839999999997</v>
      </c>
      <c r="AM64">
        <v>5922.76</v>
      </c>
      <c r="AN64">
        <v>13544.503000000001</v>
      </c>
      <c r="AO64">
        <v>5846.0810000000001</v>
      </c>
      <c r="AP64">
        <v>1434.2809999999999</v>
      </c>
      <c r="AQ64">
        <v>19809.281999999999</v>
      </c>
      <c r="AR64">
        <v>4757.6559999999999</v>
      </c>
      <c r="AS64">
        <v>5559.9139999999998</v>
      </c>
      <c r="AT64">
        <v>4990.424</v>
      </c>
      <c r="AU64">
        <v>1352.4069999999999</v>
      </c>
      <c r="AV64">
        <v>8189.2479999999996</v>
      </c>
      <c r="AW64">
        <v>148.22499999999999</v>
      </c>
      <c r="AX64">
        <v>707.24400000000003</v>
      </c>
      <c r="AY64">
        <v>3136.7849999999999</v>
      </c>
      <c r="AZ64">
        <v>1622.9359999999999</v>
      </c>
      <c r="BA64">
        <v>5595.9449999999997</v>
      </c>
      <c r="BB64">
        <v>4005.69</v>
      </c>
      <c r="BC64">
        <v>6897.18</v>
      </c>
      <c r="BD64">
        <v>9990.4069999999992</v>
      </c>
      <c r="BE64">
        <v>1974.8610000000001</v>
      </c>
      <c r="BF64">
        <v>6863.0349999999999</v>
      </c>
      <c r="BG64">
        <v>3727.1570000000002</v>
      </c>
      <c r="BH64">
        <v>3523.8530000000001</v>
      </c>
      <c r="BI64">
        <v>3734.364</v>
      </c>
      <c r="BJ64">
        <v>3138.6480000000001</v>
      </c>
      <c r="BK64">
        <v>4843.0389999999998</v>
      </c>
      <c r="BL64">
        <v>3183.5540000000001</v>
      </c>
      <c r="BM64">
        <v>2881.7280000000001</v>
      </c>
      <c r="BN64">
        <v>2041.7909999999999</v>
      </c>
      <c r="BO64">
        <v>5913.7709999999997</v>
      </c>
      <c r="BP64">
        <v>1279.4670000000001</v>
      </c>
      <c r="BQ64">
        <v>3153.6750000000002</v>
      </c>
      <c r="BR64">
        <v>3227.6039999999998</v>
      </c>
      <c r="BS64">
        <v>8234.5640000000003</v>
      </c>
      <c r="BT64">
        <v>1677.1320000000001</v>
      </c>
      <c r="BU64">
        <v>2187.991</v>
      </c>
      <c r="BV64">
        <v>5766.05</v>
      </c>
      <c r="BW64">
        <v>3090.1379999999999</v>
      </c>
      <c r="BX64">
        <v>6427.6310000000003</v>
      </c>
      <c r="BY64">
        <v>2027.249</v>
      </c>
      <c r="BZ64">
        <v>4841.7129999999997</v>
      </c>
      <c r="CA64">
        <v>21550.484</v>
      </c>
      <c r="CB64">
        <v>1806.8320000000001</v>
      </c>
      <c r="CC64">
        <v>12178.665999999999</v>
      </c>
      <c r="CD64">
        <v>6960.33</v>
      </c>
      <c r="CE64">
        <v>5067.1390000000001</v>
      </c>
      <c r="CF64">
        <v>6731.7269999999999</v>
      </c>
      <c r="CG64">
        <v>5430.3249999999998</v>
      </c>
      <c r="CH64">
        <v>1590.0119999999999</v>
      </c>
      <c r="CI64">
        <v>4365.6530000000002</v>
      </c>
      <c r="CJ64">
        <v>8071.6890000000003</v>
      </c>
      <c r="CK64">
        <v>9745.6569999999992</v>
      </c>
      <c r="CL64">
        <v>8755.8389999999999</v>
      </c>
      <c r="CM64">
        <v>2391.893</v>
      </c>
      <c r="CN64">
        <v>3350.3069999999998</v>
      </c>
      <c r="CO64">
        <v>7578.116</v>
      </c>
      <c r="CP64">
        <v>10322.385</v>
      </c>
      <c r="CQ64">
        <v>11008.880999999999</v>
      </c>
      <c r="CR64">
        <v>7136.1319999999996</v>
      </c>
      <c r="CS64">
        <v>1848.4970000000001</v>
      </c>
      <c r="CT64">
        <v>5516.8940000000002</v>
      </c>
      <c r="CU64">
        <v>1272.461</v>
      </c>
      <c r="CV64">
        <v>1290.607</v>
      </c>
      <c r="CW64">
        <v>3681.9349999999999</v>
      </c>
      <c r="CX64">
        <v>5888.1229999999996</v>
      </c>
      <c r="CY64">
        <v>4683.5870000000004</v>
      </c>
      <c r="CZ64">
        <v>4681.6610000000001</v>
      </c>
      <c r="DA64">
        <v>3200.5650000000001</v>
      </c>
      <c r="DB64">
        <v>10774.415999999999</v>
      </c>
      <c r="DC64">
        <v>5529.442</v>
      </c>
      <c r="DD64">
        <v>3282.9059999999999</v>
      </c>
      <c r="DE64">
        <v>3512.652</v>
      </c>
      <c r="DF64">
        <v>2763.3890000000001</v>
      </c>
      <c r="DG64">
        <v>4752.924</v>
      </c>
      <c r="DH64">
        <v>3674.154</v>
      </c>
      <c r="DI64">
        <v>7681.16</v>
      </c>
      <c r="DJ64">
        <v>4766.3230000000003</v>
      </c>
      <c r="DK64">
        <v>10743.552</v>
      </c>
      <c r="DL64">
        <v>2895.1979999999999</v>
      </c>
      <c r="DM64">
        <v>4001.2649999999999</v>
      </c>
      <c r="DN64">
        <v>12773.268</v>
      </c>
      <c r="DO64">
        <v>8120.4319999999998</v>
      </c>
      <c r="DP64">
        <v>4182.6949999999997</v>
      </c>
      <c r="DQ64">
        <v>3963.922</v>
      </c>
      <c r="DR64">
        <v>6910.5749999999998</v>
      </c>
      <c r="DS64">
        <v>2292.8850000000002</v>
      </c>
      <c r="DT64">
        <v>6757.8220000000001</v>
      </c>
      <c r="DU64">
        <v>2534.9299999999998</v>
      </c>
      <c r="DV64">
        <v>1755.2</v>
      </c>
      <c r="DW64">
        <v>3474.4850000000001</v>
      </c>
      <c r="DX64">
        <v>7831.5140000000001</v>
      </c>
      <c r="DY64">
        <v>4007.6060000000002</v>
      </c>
      <c r="DZ64">
        <v>5009.9350000000004</v>
      </c>
      <c r="EA64">
        <v>3381.0140000000001</v>
      </c>
      <c r="EB64">
        <v>2707.1170000000002</v>
      </c>
      <c r="EC64">
        <v>5812.7910000000002</v>
      </c>
      <c r="ED64">
        <v>7105.7460000000001</v>
      </c>
      <c r="EE64">
        <v>2085.212</v>
      </c>
      <c r="EF64">
        <v>3524.1819999999998</v>
      </c>
      <c r="EG64">
        <v>3899.4569999999999</v>
      </c>
      <c r="EH64">
        <v>4175.6819999999998</v>
      </c>
      <c r="EI64">
        <v>2480.529</v>
      </c>
      <c r="EJ64">
        <v>3036.2730000000001</v>
      </c>
      <c r="EK64">
        <v>3457.7179999999998</v>
      </c>
      <c r="EL64">
        <v>2466.788</v>
      </c>
      <c r="EM64">
        <v>6079.4759999999997</v>
      </c>
      <c r="EN64">
        <v>2452.7249999999999</v>
      </c>
      <c r="EO64">
        <v>853.31700000000001</v>
      </c>
      <c r="EP64">
        <v>7469.3760000000002</v>
      </c>
      <c r="EQ64">
        <v>1765.9739999999999</v>
      </c>
      <c r="ER64">
        <v>1996.2159999999999</v>
      </c>
      <c r="ES64">
        <v>2270.2919999999999</v>
      </c>
      <c r="ET64">
        <v>1117.296</v>
      </c>
      <c r="EU64">
        <v>2072.797</v>
      </c>
      <c r="EV64">
        <v>2705.2469999999998</v>
      </c>
      <c r="EW64">
        <v>2444.3440000000001</v>
      </c>
      <c r="EX64">
        <v>6863.7160000000003</v>
      </c>
      <c r="EY64">
        <v>1551.338</v>
      </c>
      <c r="EZ64">
        <v>2052.44</v>
      </c>
      <c r="FA64">
        <v>1650.741</v>
      </c>
      <c r="FB64">
        <v>3889.0630000000001</v>
      </c>
      <c r="FC64">
        <v>1765.9949999999999</v>
      </c>
      <c r="FD64">
        <v>1162.9659999999999</v>
      </c>
      <c r="FE64">
        <v>1524.8030000000001</v>
      </c>
      <c r="FF64">
        <v>1671.4490000000001</v>
      </c>
      <c r="FG64">
        <v>1626.9949999999999</v>
      </c>
      <c r="FH64">
        <v>3272.6480000000001</v>
      </c>
      <c r="FI64">
        <v>1082.6990000000001</v>
      </c>
      <c r="FJ64">
        <v>2145.3719999999998</v>
      </c>
      <c r="FK64">
        <v>1074.615</v>
      </c>
      <c r="FL64">
        <v>1690.395</v>
      </c>
      <c r="FM64">
        <v>2408.7919999999999</v>
      </c>
      <c r="FN64">
        <v>1048.7719999999999</v>
      </c>
      <c r="FO64">
        <v>1164.8320000000001</v>
      </c>
      <c r="FP64">
        <v>5133.1580000000004</v>
      </c>
      <c r="FQ64">
        <v>3343.22</v>
      </c>
      <c r="FR64">
        <v>978.21900000000005</v>
      </c>
      <c r="FS64">
        <v>1333.751</v>
      </c>
      <c r="FT64">
        <v>2618.7489999999998</v>
      </c>
      <c r="FU64">
        <v>3080.8879999999999</v>
      </c>
      <c r="FV64">
        <v>9483.1460000000006</v>
      </c>
      <c r="FW64">
        <v>3645.279</v>
      </c>
      <c r="FX64">
        <v>1909.357</v>
      </c>
      <c r="FY64">
        <v>1209.1579999999999</v>
      </c>
      <c r="FZ64">
        <v>959.62800000000004</v>
      </c>
      <c r="GA64">
        <v>2163.107</v>
      </c>
      <c r="GB64">
        <v>1801.1279999999999</v>
      </c>
      <c r="GC64">
        <v>2410.5529999999999</v>
      </c>
      <c r="GD64">
        <v>954.78</v>
      </c>
      <c r="GE64">
        <v>5919.7749999999996</v>
      </c>
      <c r="GF64">
        <v>3255.1950000000002</v>
      </c>
      <c r="GG64">
        <v>2626.2</v>
      </c>
      <c r="GH64">
        <v>3636.9679999999998</v>
      </c>
      <c r="GI64">
        <v>4127.8130000000001</v>
      </c>
      <c r="GJ64">
        <v>1804.6880000000001</v>
      </c>
      <c r="GK64">
        <v>3674.203</v>
      </c>
      <c r="GL64">
        <v>191.81299999999999</v>
      </c>
      <c r="GM64">
        <v>7514.83</v>
      </c>
      <c r="GN64">
        <v>1698.2560000000001</v>
      </c>
      <c r="GO64">
        <v>1495.934</v>
      </c>
      <c r="GP64">
        <v>616.01099999999997</v>
      </c>
      <c r="GQ64">
        <v>1635.7170000000001</v>
      </c>
      <c r="GR64">
        <v>814.30799999999999</v>
      </c>
      <c r="GS64">
        <v>1097.912</v>
      </c>
      <c r="GT64">
        <v>711.80600000000004</v>
      </c>
      <c r="GU64">
        <v>2073.114</v>
      </c>
      <c r="GV64">
        <v>933.80399999999997</v>
      </c>
      <c r="GW64">
        <v>3303.7489999999998</v>
      </c>
      <c r="GX64">
        <v>1769.7619999999999</v>
      </c>
      <c r="GY64">
        <v>1406.886</v>
      </c>
      <c r="GZ64">
        <v>5138.3329999999996</v>
      </c>
      <c r="HA64">
        <v>2892.76</v>
      </c>
      <c r="HB64">
        <v>945.3</v>
      </c>
      <c r="HC64">
        <v>1746.7739999999999</v>
      </c>
      <c r="HD64">
        <v>1579.924</v>
      </c>
      <c r="HE64">
        <v>9833.6820000000007</v>
      </c>
      <c r="HF64">
        <v>1518.7539999999999</v>
      </c>
      <c r="HG64">
        <v>1456.3119999999999</v>
      </c>
      <c r="HH64">
        <v>2783.607</v>
      </c>
      <c r="HI64">
        <v>3931.2339999999999</v>
      </c>
      <c r="HJ64">
        <v>617.92999999999995</v>
      </c>
      <c r="HK64">
        <v>2556.9789999999998</v>
      </c>
      <c r="HL64">
        <v>718.81600000000003</v>
      </c>
      <c r="HM64">
        <v>1956.884</v>
      </c>
      <c r="HN64">
        <v>3382.3739999999998</v>
      </c>
      <c r="HO64">
        <v>918.58100000000002</v>
      </c>
      <c r="HP64">
        <v>1708.9880000000001</v>
      </c>
      <c r="HQ64">
        <v>595.76</v>
      </c>
      <c r="HR64">
        <v>2758.1210000000001</v>
      </c>
      <c r="HS64">
        <v>2552.991</v>
      </c>
      <c r="HT64">
        <v>1430.09</v>
      </c>
      <c r="HU64">
        <v>5087.3109999999997</v>
      </c>
      <c r="HV64">
        <v>2964.6970000000001</v>
      </c>
      <c r="HW64">
        <v>1605.239</v>
      </c>
      <c r="HX64">
        <v>1053.4390000000001</v>
      </c>
      <c r="HY64">
        <v>1334.5329999999999</v>
      </c>
      <c r="HZ64">
        <v>1029.8230000000001</v>
      </c>
      <c r="IA64">
        <v>801.94100000000003</v>
      </c>
      <c r="IB64">
        <v>609.93100000000004</v>
      </c>
      <c r="IC64">
        <v>1550.3420000000001</v>
      </c>
      <c r="ID64">
        <v>729.72</v>
      </c>
      <c r="IE64">
        <v>1796.395</v>
      </c>
      <c r="IF64">
        <v>1696.0719999999999</v>
      </c>
      <c r="IG64">
        <v>1390.1379999999999</v>
      </c>
      <c r="IH64">
        <v>1673.23</v>
      </c>
      <c r="II64">
        <v>2445.201</v>
      </c>
      <c r="IJ64">
        <v>423.67899999999997</v>
      </c>
      <c r="IK64">
        <v>3238.9569999999999</v>
      </c>
      <c r="IL64">
        <v>925.60400000000004</v>
      </c>
      <c r="IM64">
        <v>1386.6</v>
      </c>
      <c r="IN64">
        <v>962.75900000000001</v>
      </c>
      <c r="IO64">
        <v>372.947</v>
      </c>
      <c r="IP64">
        <v>1295.8789999999999</v>
      </c>
      <c r="IQ64">
        <v>1037.395</v>
      </c>
      <c r="IR64">
        <v>2438.0700000000002</v>
      </c>
      <c r="IS64">
        <v>2944.1779999999999</v>
      </c>
      <c r="IT64">
        <v>1107.627</v>
      </c>
      <c r="IU64">
        <v>1523.538</v>
      </c>
      <c r="IV64">
        <v>2755.826</v>
      </c>
      <c r="IW64">
        <v>1785.452</v>
      </c>
      <c r="IX64">
        <v>554.41399999999999</v>
      </c>
      <c r="IY64">
        <v>1747.239</v>
      </c>
      <c r="IZ64">
        <v>890.87300000000005</v>
      </c>
      <c r="JA64">
        <v>1458.097</v>
      </c>
      <c r="JB64">
        <v>1083.076</v>
      </c>
      <c r="JC64">
        <v>1619.413</v>
      </c>
      <c r="JD64">
        <v>2244.9459999999999</v>
      </c>
      <c r="JE64">
        <v>2715.386</v>
      </c>
      <c r="JF64">
        <v>1159.066</v>
      </c>
      <c r="JG64">
        <v>418.74400000000003</v>
      </c>
      <c r="JH64">
        <v>2085.8229999999999</v>
      </c>
      <c r="JI64">
        <v>1163.615</v>
      </c>
      <c r="JJ64">
        <v>658.91499999999996</v>
      </c>
      <c r="JK64">
        <v>1084.962</v>
      </c>
      <c r="JL64">
        <v>789.75300000000004</v>
      </c>
      <c r="JM64">
        <v>904.226</v>
      </c>
      <c r="JN64">
        <v>384.24299999999999</v>
      </c>
      <c r="JO64">
        <v>998.49599999999998</v>
      </c>
      <c r="JP64">
        <v>1290.5050000000001</v>
      </c>
      <c r="JQ64">
        <v>994.048</v>
      </c>
      <c r="JR64">
        <v>3432.1080000000002</v>
      </c>
      <c r="JS64">
        <v>3966.18</v>
      </c>
      <c r="JT64">
        <v>1637.7090000000001</v>
      </c>
      <c r="JU64">
        <v>1324.876</v>
      </c>
      <c r="JV64">
        <v>776.96900000000005</v>
      </c>
      <c r="JW64">
        <v>2666.489</v>
      </c>
      <c r="JX64">
        <v>1740.741</v>
      </c>
      <c r="JY64">
        <v>663.95799999999997</v>
      </c>
      <c r="JZ64">
        <v>1723.53</v>
      </c>
      <c r="KA64">
        <v>501.25799999999998</v>
      </c>
      <c r="KB64">
        <v>2576.6619999999998</v>
      </c>
      <c r="KC64">
        <v>299.41000000000003</v>
      </c>
      <c r="KD64">
        <v>1735.9549999999999</v>
      </c>
      <c r="KE64">
        <v>1386.586</v>
      </c>
      <c r="KF64">
        <v>1094.5909999999999</v>
      </c>
      <c r="KG64">
        <v>554.40899999999999</v>
      </c>
      <c r="KH64">
        <v>774.13</v>
      </c>
      <c r="KI64">
        <v>812.02499999999998</v>
      </c>
      <c r="KJ64">
        <v>511.23</v>
      </c>
      <c r="KK64">
        <v>323.84699999999998</v>
      </c>
      <c r="KL64">
        <v>741.83799999999997</v>
      </c>
      <c r="KM64">
        <v>772.30399999999997</v>
      </c>
      <c r="KN64">
        <v>1884.625</v>
      </c>
      <c r="KO64">
        <v>1014.544</v>
      </c>
      <c r="KP64">
        <v>1768.261</v>
      </c>
      <c r="KQ64">
        <v>380.38799999999998</v>
      </c>
      <c r="KR64">
        <v>1812.9639999999999</v>
      </c>
      <c r="KS64">
        <v>2371.8670000000002</v>
      </c>
      <c r="KT64">
        <v>657.58500000000004</v>
      </c>
      <c r="KU64">
        <v>731.43700000000001</v>
      </c>
      <c r="KV64">
        <v>1001.409</v>
      </c>
      <c r="KW64">
        <v>2204.0709999999999</v>
      </c>
      <c r="KX64">
        <v>438.21</v>
      </c>
      <c r="KY64">
        <v>1085.761</v>
      </c>
      <c r="KZ64">
        <v>1561.9</v>
      </c>
      <c r="LA64">
        <v>2338.873</v>
      </c>
      <c r="LB64">
        <v>1001.096</v>
      </c>
      <c r="LC64">
        <v>1062.0619999999999</v>
      </c>
      <c r="LD64">
        <v>731.02200000000005</v>
      </c>
      <c r="LE64">
        <v>1075.3710000000001</v>
      </c>
      <c r="LF64">
        <v>872.11599999999999</v>
      </c>
      <c r="LG64">
        <v>715.14</v>
      </c>
      <c r="LH64">
        <v>1352.3119999999999</v>
      </c>
      <c r="LI64">
        <v>1799.059</v>
      </c>
      <c r="LJ64">
        <v>1171.518</v>
      </c>
      <c r="LK64">
        <v>542.01900000000001</v>
      </c>
      <c r="LL64">
        <v>1307.6099999999999</v>
      </c>
      <c r="LM64">
        <v>483.60399999999998</v>
      </c>
      <c r="LN64">
        <v>762.03599999999994</v>
      </c>
      <c r="LO64">
        <v>1182.7629999999999</v>
      </c>
      <c r="LP64">
        <v>434.14299999999997</v>
      </c>
      <c r="LQ64">
        <v>1411.3879999999999</v>
      </c>
      <c r="LR64">
        <v>1222.97</v>
      </c>
      <c r="LS64">
        <v>960.70600000000002</v>
      </c>
      <c r="LT64">
        <v>1122.0540000000001</v>
      </c>
      <c r="LU64">
        <v>620.86699999999996</v>
      </c>
      <c r="LV64">
        <v>345.22800000000001</v>
      </c>
      <c r="LW64">
        <v>1079.4269999999999</v>
      </c>
      <c r="LX64">
        <v>1097.6469999999999</v>
      </c>
      <c r="LY64">
        <v>518.66800000000001</v>
      </c>
      <c r="LZ64">
        <v>1142.8520000000001</v>
      </c>
      <c r="MA64">
        <v>562.90899999999999</v>
      </c>
      <c r="MB64">
        <v>832.39200000000005</v>
      </c>
      <c r="MC64">
        <v>577.60599999999999</v>
      </c>
      <c r="MD64">
        <v>2476.6350000000002</v>
      </c>
      <c r="ME64">
        <v>566.428</v>
      </c>
      <c r="MF64">
        <v>698.63</v>
      </c>
      <c r="MG64">
        <v>799.05100000000004</v>
      </c>
      <c r="MH64">
        <v>1236.962</v>
      </c>
      <c r="MI64">
        <v>1743.096</v>
      </c>
      <c r="MJ64">
        <v>752.93499999999995</v>
      </c>
      <c r="MK64">
        <v>1580.5509999999999</v>
      </c>
      <c r="ML64">
        <v>730.58500000000004</v>
      </c>
      <c r="MM64">
        <v>1895.73</v>
      </c>
      <c r="MN64">
        <v>700.66499999999996</v>
      </c>
      <c r="MO64">
        <v>467.29</v>
      </c>
      <c r="MP64">
        <v>388.79399999999998</v>
      </c>
      <c r="MQ64">
        <v>411.15699999999998</v>
      </c>
      <c r="MR64">
        <v>1330.9010000000001</v>
      </c>
      <c r="MS64">
        <v>553.08600000000001</v>
      </c>
      <c r="MT64">
        <v>852.46900000000005</v>
      </c>
      <c r="MU64">
        <v>443.81799999999998</v>
      </c>
    </row>
    <row r="65" spans="1:359" x14ac:dyDescent="0.2">
      <c r="A65">
        <v>186.399</v>
      </c>
      <c r="B65">
        <v>501.209</v>
      </c>
      <c r="C65">
        <v>7595.134</v>
      </c>
      <c r="D65">
        <v>46782.779000000002</v>
      </c>
      <c r="E65">
        <v>459.41399999999999</v>
      </c>
      <c r="F65">
        <v>2302.9140000000002</v>
      </c>
      <c r="G65">
        <v>31997.835999999999</v>
      </c>
      <c r="H65">
        <v>255.78</v>
      </c>
      <c r="I65">
        <v>297.327</v>
      </c>
      <c r="J65">
        <v>9900.9740000000002</v>
      </c>
      <c r="K65">
        <v>40298.915999999997</v>
      </c>
      <c r="L65">
        <v>209.70400000000001</v>
      </c>
      <c r="M65">
        <v>19231.966</v>
      </c>
      <c r="N65">
        <v>4415.6790000000001</v>
      </c>
      <c r="O65">
        <v>4007.3319999999999</v>
      </c>
      <c r="P65">
        <v>9023.6830000000009</v>
      </c>
      <c r="Q65">
        <v>6144.1559999999999</v>
      </c>
      <c r="R65">
        <v>31733.333999999999</v>
      </c>
      <c r="S65">
        <v>25462.167000000001</v>
      </c>
      <c r="T65">
        <v>782.78800000000001</v>
      </c>
      <c r="U65">
        <v>414.68</v>
      </c>
      <c r="V65">
        <v>1619.309</v>
      </c>
      <c r="W65">
        <v>472.46800000000002</v>
      </c>
      <c r="X65">
        <v>472.77499999999998</v>
      </c>
      <c r="Y65">
        <v>169.99600000000001</v>
      </c>
      <c r="Z65">
        <v>33204.870000000003</v>
      </c>
      <c r="AA65">
        <v>4233.085</v>
      </c>
      <c r="AB65">
        <v>38306.142</v>
      </c>
      <c r="AC65">
        <v>12540.569</v>
      </c>
      <c r="AD65">
        <v>20267.435000000001</v>
      </c>
      <c r="AE65">
        <v>8425.44</v>
      </c>
      <c r="AF65">
        <v>348.54199999999997</v>
      </c>
      <c r="AG65">
        <v>22247.17</v>
      </c>
      <c r="AH65">
        <v>34662.504000000001</v>
      </c>
      <c r="AI65">
        <v>381.20100000000002</v>
      </c>
      <c r="AJ65">
        <v>3494.5239999999999</v>
      </c>
      <c r="AK65">
        <v>550.87900000000002</v>
      </c>
      <c r="AL65">
        <v>7011.634</v>
      </c>
      <c r="AM65">
        <v>75.566000000000003</v>
      </c>
      <c r="AN65">
        <v>23082.911</v>
      </c>
      <c r="AO65">
        <v>16309.046</v>
      </c>
      <c r="AP65">
        <v>4931.4759999999997</v>
      </c>
      <c r="AQ65">
        <v>1065.056</v>
      </c>
      <c r="AR65">
        <v>672.43399999999997</v>
      </c>
      <c r="AS65">
        <v>378.80799999999999</v>
      </c>
      <c r="AT65">
        <v>1422.7919999999999</v>
      </c>
      <c r="AU65">
        <v>699.59400000000005</v>
      </c>
      <c r="AV65">
        <v>1114.838</v>
      </c>
      <c r="AW65">
        <v>2829.0859999999998</v>
      </c>
      <c r="AX65">
        <v>399.00799999999998</v>
      </c>
      <c r="AY65">
        <v>454.40100000000001</v>
      </c>
      <c r="AZ65">
        <v>11938.26</v>
      </c>
      <c r="BA65">
        <v>27231.254000000001</v>
      </c>
      <c r="BB65">
        <v>7046.98</v>
      </c>
      <c r="BC65">
        <v>27363.664000000001</v>
      </c>
      <c r="BD65">
        <v>44584.13</v>
      </c>
      <c r="BE65">
        <v>9051.7839999999997</v>
      </c>
      <c r="BF65">
        <v>31668.945</v>
      </c>
      <c r="BG65">
        <v>22601.376</v>
      </c>
      <c r="BH65">
        <v>518.75699999999995</v>
      </c>
      <c r="BI65">
        <v>7776.9849999999997</v>
      </c>
      <c r="BJ65">
        <v>121.45699999999999</v>
      </c>
      <c r="BK65">
        <v>568.79100000000005</v>
      </c>
      <c r="BL65">
        <v>8832.5</v>
      </c>
      <c r="BM65">
        <v>1753.3009999999999</v>
      </c>
      <c r="BN65">
        <v>388.03300000000002</v>
      </c>
      <c r="BO65">
        <v>563.95399999999995</v>
      </c>
      <c r="BP65">
        <v>890.23099999999999</v>
      </c>
      <c r="BQ65">
        <v>914.90700000000004</v>
      </c>
      <c r="BR65">
        <v>9152.6919999999991</v>
      </c>
      <c r="BS65">
        <v>22012.054</v>
      </c>
      <c r="BT65">
        <v>571.53200000000004</v>
      </c>
      <c r="BU65">
        <v>3175.346</v>
      </c>
      <c r="BV65">
        <v>837.87699999999995</v>
      </c>
      <c r="BW65">
        <v>9806.5149999999994</v>
      </c>
      <c r="BX65">
        <v>15597.239</v>
      </c>
      <c r="BY65">
        <v>31659.829000000002</v>
      </c>
      <c r="BZ65">
        <v>4358.7669999999998</v>
      </c>
      <c r="CA65">
        <v>59915.394999999997</v>
      </c>
      <c r="CB65">
        <v>15311.254000000001</v>
      </c>
      <c r="CC65">
        <v>396.78300000000002</v>
      </c>
      <c r="CD65">
        <v>45629.186000000002</v>
      </c>
      <c r="CE65">
        <v>450.35599999999999</v>
      </c>
      <c r="CF65">
        <v>2916.3629999999998</v>
      </c>
      <c r="CG65">
        <v>283.99099999999999</v>
      </c>
      <c r="CH65">
        <v>188.96600000000001</v>
      </c>
      <c r="CI65">
        <v>13795.788</v>
      </c>
      <c r="CJ65">
        <v>43401.606</v>
      </c>
      <c r="CK65">
        <v>51531.311000000002</v>
      </c>
      <c r="CL65">
        <v>14941.406999999999</v>
      </c>
      <c r="CM65">
        <v>300.04199999999997</v>
      </c>
      <c r="CN65">
        <v>243.15100000000001</v>
      </c>
      <c r="CO65">
        <v>377.149</v>
      </c>
      <c r="CP65">
        <v>43762.243999999999</v>
      </c>
      <c r="CQ65">
        <v>479.95699999999999</v>
      </c>
      <c r="CR65">
        <v>559.20000000000005</v>
      </c>
      <c r="CS65">
        <v>3918.94</v>
      </c>
      <c r="CT65">
        <v>12090.421</v>
      </c>
      <c r="CU65">
        <v>14859.804</v>
      </c>
      <c r="CV65">
        <v>16755.888999999999</v>
      </c>
      <c r="CW65">
        <v>39911.404999999999</v>
      </c>
      <c r="CX65">
        <v>36653.667999999998</v>
      </c>
      <c r="CY65">
        <v>15534.208000000001</v>
      </c>
      <c r="CZ65">
        <v>3653.3560000000002</v>
      </c>
      <c r="DA65">
        <v>221.21700000000001</v>
      </c>
      <c r="DB65">
        <v>29360.001</v>
      </c>
      <c r="DC65">
        <v>616.90200000000004</v>
      </c>
      <c r="DD65">
        <v>542.03499999999997</v>
      </c>
      <c r="DE65">
        <v>199.88399999999999</v>
      </c>
      <c r="DF65">
        <v>148.262</v>
      </c>
      <c r="DG65">
        <v>39399.851000000002</v>
      </c>
      <c r="DH65">
        <v>498.91300000000001</v>
      </c>
      <c r="DI65">
        <v>506.11200000000002</v>
      </c>
      <c r="DJ65">
        <v>520.39400000000001</v>
      </c>
      <c r="DK65">
        <v>45967.656000000003</v>
      </c>
      <c r="DL65">
        <v>546.19500000000005</v>
      </c>
      <c r="DM65">
        <v>524.94200000000001</v>
      </c>
      <c r="DN65">
        <v>55507.786999999997</v>
      </c>
      <c r="DO65">
        <v>99.111999999999995</v>
      </c>
      <c r="DP65">
        <v>80.960999999999999</v>
      </c>
      <c r="DQ65">
        <v>974.08900000000006</v>
      </c>
      <c r="DR65">
        <v>31465.588</v>
      </c>
      <c r="DS65">
        <v>576.76300000000003</v>
      </c>
      <c r="DT65">
        <v>1010.854</v>
      </c>
      <c r="DU65">
        <v>718.17</v>
      </c>
      <c r="DV65">
        <v>190.03700000000001</v>
      </c>
      <c r="DW65">
        <v>12559.197</v>
      </c>
      <c r="DX65">
        <v>32379.771000000001</v>
      </c>
      <c r="DY65">
        <v>33025.767999999996</v>
      </c>
      <c r="DZ65">
        <v>285.51600000000002</v>
      </c>
      <c r="EA65">
        <v>435.13</v>
      </c>
      <c r="EB65">
        <v>371.97399999999999</v>
      </c>
      <c r="EC65">
        <v>290.96699999999998</v>
      </c>
      <c r="ED65">
        <v>26956.382000000001</v>
      </c>
      <c r="EE65">
        <v>498.90100000000001</v>
      </c>
      <c r="EF65">
        <v>773.65499999999997</v>
      </c>
      <c r="EG65">
        <v>2941.3530000000001</v>
      </c>
      <c r="EH65">
        <v>885.00699999999995</v>
      </c>
      <c r="EI65">
        <v>7886.8239999999996</v>
      </c>
      <c r="EJ65">
        <v>17956.763999999999</v>
      </c>
      <c r="EK65">
        <v>24236.74</v>
      </c>
      <c r="EL65">
        <v>3250.279</v>
      </c>
      <c r="EM65">
        <v>28971.655999999999</v>
      </c>
      <c r="EN65">
        <v>10496.412</v>
      </c>
      <c r="EO65">
        <v>276.92</v>
      </c>
      <c r="EP65">
        <v>2780.6370000000002</v>
      </c>
      <c r="EQ65">
        <v>1857.3710000000001</v>
      </c>
      <c r="ER65">
        <v>95.423000000000002</v>
      </c>
      <c r="ES65">
        <v>34.037999999999997</v>
      </c>
      <c r="ET65">
        <v>0</v>
      </c>
      <c r="EU65">
        <v>592.31600000000003</v>
      </c>
      <c r="EV65">
        <v>169.91900000000001</v>
      </c>
      <c r="EW65">
        <v>143.572</v>
      </c>
      <c r="EX65">
        <v>513.78300000000002</v>
      </c>
      <c r="EY65">
        <v>13.914</v>
      </c>
      <c r="EZ65">
        <v>240.21799999999999</v>
      </c>
      <c r="FA65">
        <v>57.445</v>
      </c>
      <c r="FB65">
        <v>1327.1030000000001</v>
      </c>
      <c r="FC65">
        <v>0</v>
      </c>
      <c r="FD65">
        <v>221.672</v>
      </c>
      <c r="FE65">
        <v>342.00900000000001</v>
      </c>
      <c r="FF65">
        <v>321.86700000000002</v>
      </c>
      <c r="FG65">
        <v>335.57100000000003</v>
      </c>
      <c r="FH65">
        <v>218.30500000000001</v>
      </c>
      <c r="FI65">
        <v>1403.992</v>
      </c>
      <c r="FJ65">
        <v>0</v>
      </c>
      <c r="FK65">
        <v>14.026999999999999</v>
      </c>
      <c r="FL65">
        <v>0</v>
      </c>
      <c r="FM65">
        <v>130.13800000000001</v>
      </c>
      <c r="FN65">
        <v>101.28400000000001</v>
      </c>
      <c r="FO65">
        <v>135.56700000000001</v>
      </c>
      <c r="FP65">
        <v>215.77699999999999</v>
      </c>
      <c r="FQ65">
        <v>776.77200000000005</v>
      </c>
      <c r="FR65">
        <v>9.1760000000000002</v>
      </c>
      <c r="FS65">
        <v>463.33499999999998</v>
      </c>
      <c r="FT65">
        <v>329.601</v>
      </c>
      <c r="FU65">
        <v>205.56200000000001</v>
      </c>
      <c r="FV65">
        <v>454.38200000000001</v>
      </c>
      <c r="FW65">
        <v>129.74100000000001</v>
      </c>
      <c r="FX65">
        <v>217.69499999999999</v>
      </c>
      <c r="FY65">
        <v>712.58299999999997</v>
      </c>
      <c r="FZ65">
        <v>295.59199999999998</v>
      </c>
      <c r="GA65">
        <v>622.673</v>
      </c>
      <c r="GB65">
        <v>101.557</v>
      </c>
      <c r="GC65">
        <v>467.29500000000002</v>
      </c>
      <c r="GD65">
        <v>349.67200000000003</v>
      </c>
      <c r="GE65">
        <v>186.75200000000001</v>
      </c>
      <c r="GF65">
        <v>0</v>
      </c>
      <c r="GG65">
        <v>262.71899999999999</v>
      </c>
      <c r="GH65">
        <v>431.755</v>
      </c>
      <c r="GI65">
        <v>165.10900000000001</v>
      </c>
      <c r="GJ65">
        <v>48.338000000000001</v>
      </c>
      <c r="GK65">
        <v>165.35</v>
      </c>
      <c r="GL65">
        <v>32.066000000000003</v>
      </c>
      <c r="GM65">
        <v>104.47</v>
      </c>
      <c r="GN65">
        <v>311.16899999999998</v>
      </c>
      <c r="GO65">
        <v>0</v>
      </c>
      <c r="GP65">
        <v>114.801</v>
      </c>
      <c r="GQ65">
        <v>192.959</v>
      </c>
      <c r="GR65">
        <v>239.01</v>
      </c>
      <c r="GS65">
        <v>40.26</v>
      </c>
      <c r="GT65">
        <v>2971.058</v>
      </c>
      <c r="GU65">
        <v>800.64300000000003</v>
      </c>
      <c r="GV65">
        <v>570.52599999999995</v>
      </c>
      <c r="GW65">
        <v>239.863</v>
      </c>
      <c r="GX65">
        <v>184.51499999999999</v>
      </c>
      <c r="GY65">
        <v>1395.46</v>
      </c>
      <c r="GZ65">
        <v>0</v>
      </c>
      <c r="HA65">
        <v>858.77</v>
      </c>
      <c r="HB65">
        <v>8.7729999999999997</v>
      </c>
      <c r="HC65">
        <v>3199.3989999999999</v>
      </c>
      <c r="HD65">
        <v>130.55000000000001</v>
      </c>
      <c r="HE65">
        <v>294.339</v>
      </c>
      <c r="HF65">
        <v>380.15499999999997</v>
      </c>
      <c r="HG65">
        <v>1136.47</v>
      </c>
      <c r="HH65">
        <v>240.36099999999999</v>
      </c>
      <c r="HI65">
        <v>75.665000000000006</v>
      </c>
      <c r="HJ65">
        <v>329.38400000000001</v>
      </c>
      <c r="HK65">
        <v>92.328999999999994</v>
      </c>
      <c r="HL65">
        <v>299.40499999999997</v>
      </c>
      <c r="HM65">
        <v>44.597999999999999</v>
      </c>
      <c r="HN65">
        <v>87.47</v>
      </c>
      <c r="HO65">
        <v>412.97800000000001</v>
      </c>
      <c r="HP65">
        <v>136.72200000000001</v>
      </c>
      <c r="HQ65">
        <v>88.268000000000001</v>
      </c>
      <c r="HR65">
        <v>104.715</v>
      </c>
      <c r="HS65">
        <v>131.053</v>
      </c>
      <c r="HT65">
        <v>121.10599999999999</v>
      </c>
      <c r="HU65">
        <v>166.262</v>
      </c>
      <c r="HV65">
        <v>162.42400000000001</v>
      </c>
      <c r="HW65">
        <v>65.67</v>
      </c>
      <c r="HX65">
        <v>172.49299999999999</v>
      </c>
      <c r="HY65">
        <v>459.37599999999998</v>
      </c>
      <c r="HZ65">
        <v>0.76300000000000001</v>
      </c>
      <c r="IA65">
        <v>0</v>
      </c>
      <c r="IB65">
        <v>19.157</v>
      </c>
      <c r="IC65">
        <v>79.209999999999994</v>
      </c>
      <c r="ID65">
        <v>48.692999999999998</v>
      </c>
      <c r="IE65">
        <v>446.327</v>
      </c>
      <c r="IF65">
        <v>168.124</v>
      </c>
      <c r="IG65">
        <v>24.189</v>
      </c>
      <c r="IH65">
        <v>1403.89</v>
      </c>
      <c r="II65">
        <v>116.217</v>
      </c>
      <c r="IJ65">
        <v>326.49299999999999</v>
      </c>
      <c r="IK65">
        <v>326.52199999999999</v>
      </c>
      <c r="IL65">
        <v>0</v>
      </c>
      <c r="IM65">
        <v>295.06799999999998</v>
      </c>
      <c r="IN65">
        <v>20.459</v>
      </c>
      <c r="IO65">
        <v>1447.87</v>
      </c>
      <c r="IP65">
        <v>117.48</v>
      </c>
      <c r="IQ65">
        <v>247.33</v>
      </c>
      <c r="IR65">
        <v>381.3</v>
      </c>
      <c r="IS65">
        <v>18.989000000000001</v>
      </c>
      <c r="IT65">
        <v>5.63</v>
      </c>
      <c r="IU65">
        <v>58.642000000000003</v>
      </c>
      <c r="IV65">
        <v>0</v>
      </c>
      <c r="IW65">
        <v>53.932000000000002</v>
      </c>
      <c r="IX65">
        <v>0</v>
      </c>
      <c r="IY65">
        <v>0</v>
      </c>
      <c r="IZ65">
        <v>11.417999999999999</v>
      </c>
      <c r="JA65">
        <v>69.516000000000005</v>
      </c>
      <c r="JB65">
        <v>63.207999999999998</v>
      </c>
      <c r="JC65">
        <v>9.4870000000000001</v>
      </c>
      <c r="JD65">
        <v>0</v>
      </c>
      <c r="JE65">
        <v>45.927999999999997</v>
      </c>
      <c r="JF65">
        <v>159.82599999999999</v>
      </c>
      <c r="JG65">
        <v>388.35500000000002</v>
      </c>
      <c r="JH65">
        <v>112.419</v>
      </c>
      <c r="JI65">
        <v>120.21599999999999</v>
      </c>
      <c r="JJ65">
        <v>5.4260000000000002</v>
      </c>
      <c r="JK65">
        <v>0</v>
      </c>
      <c r="JL65">
        <v>0</v>
      </c>
      <c r="JM65">
        <v>90.959000000000003</v>
      </c>
      <c r="JN65">
        <v>1228.913</v>
      </c>
      <c r="JO65">
        <v>19.811</v>
      </c>
      <c r="JP65">
        <v>0</v>
      </c>
      <c r="JQ65">
        <v>266.86500000000001</v>
      </c>
      <c r="JR65">
        <v>157.083</v>
      </c>
      <c r="JS65">
        <v>0</v>
      </c>
      <c r="JT65">
        <v>0</v>
      </c>
      <c r="JU65">
        <v>55.069000000000003</v>
      </c>
      <c r="JV65">
        <v>0</v>
      </c>
      <c r="JW65">
        <v>233.04900000000001</v>
      </c>
      <c r="JX65">
        <v>28.722999999999999</v>
      </c>
      <c r="JY65">
        <v>0</v>
      </c>
      <c r="JZ65">
        <v>82.688999999999993</v>
      </c>
      <c r="KA65">
        <v>0</v>
      </c>
      <c r="KB65">
        <v>0</v>
      </c>
      <c r="KC65">
        <v>0.14699999999999999</v>
      </c>
      <c r="KD65">
        <v>0</v>
      </c>
      <c r="KE65">
        <v>0</v>
      </c>
      <c r="KF65">
        <v>0</v>
      </c>
      <c r="KG65">
        <v>73.180999999999997</v>
      </c>
      <c r="KH65">
        <v>0</v>
      </c>
      <c r="KI65">
        <v>7.4640000000000004</v>
      </c>
      <c r="KJ65">
        <v>0</v>
      </c>
      <c r="KK65">
        <v>13.923</v>
      </c>
      <c r="KL65">
        <v>137.405</v>
      </c>
      <c r="KM65">
        <v>3.5990000000000002</v>
      </c>
      <c r="KN65">
        <v>0</v>
      </c>
      <c r="KO65">
        <v>0</v>
      </c>
      <c r="KP65">
        <v>0</v>
      </c>
      <c r="KQ65">
        <v>15.105</v>
      </c>
      <c r="KR65">
        <v>0</v>
      </c>
      <c r="KS65">
        <v>0</v>
      </c>
      <c r="KT65">
        <v>0</v>
      </c>
      <c r="KU65">
        <v>0</v>
      </c>
      <c r="KV65">
        <v>38.048999999999999</v>
      </c>
      <c r="KW65">
        <v>81.040999999999997</v>
      </c>
      <c r="KX65">
        <v>0</v>
      </c>
      <c r="KY65">
        <v>0</v>
      </c>
      <c r="KZ65">
        <v>0</v>
      </c>
      <c r="LA65">
        <v>8.6449999999999996</v>
      </c>
      <c r="LB65">
        <v>0</v>
      </c>
      <c r="LC65">
        <v>0</v>
      </c>
      <c r="LD65">
        <v>239.61099999999999</v>
      </c>
      <c r="LE65">
        <v>7.9000000000000001E-2</v>
      </c>
      <c r="LF65">
        <v>4.9180000000000001</v>
      </c>
      <c r="LG65">
        <v>0</v>
      </c>
      <c r="LH65">
        <v>0</v>
      </c>
      <c r="LI65">
        <v>0</v>
      </c>
      <c r="LJ65">
        <v>3.9940000000000002</v>
      </c>
      <c r="LK65">
        <v>7.984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9.7000000000000003E-2</v>
      </c>
      <c r="LS65">
        <v>0.16700000000000001</v>
      </c>
      <c r="LT65">
        <v>196.34800000000001</v>
      </c>
      <c r="LU65">
        <v>0</v>
      </c>
      <c r="LV65">
        <v>0</v>
      </c>
      <c r="LW65">
        <v>0</v>
      </c>
      <c r="LX65">
        <v>2.6819999999999999</v>
      </c>
      <c r="LY65">
        <v>0</v>
      </c>
      <c r="LZ65">
        <v>0</v>
      </c>
      <c r="MA65">
        <v>0</v>
      </c>
      <c r="MB65">
        <v>0</v>
      </c>
      <c r="MC65">
        <v>9.6189999999999998</v>
      </c>
      <c r="MD65">
        <v>0</v>
      </c>
      <c r="ME65">
        <v>449.88299999999998</v>
      </c>
      <c r="MF65">
        <v>0</v>
      </c>
      <c r="MG65">
        <v>0</v>
      </c>
      <c r="MH65">
        <v>1.091</v>
      </c>
      <c r="MI65">
        <v>0</v>
      </c>
      <c r="MJ65">
        <v>50.173000000000002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5.5620000000000003</v>
      </c>
      <c r="MR65">
        <v>0</v>
      </c>
      <c r="MS65">
        <v>0</v>
      </c>
      <c r="MT65">
        <v>25.753</v>
      </c>
      <c r="MU65">
        <v>2.9289999999999998</v>
      </c>
    </row>
    <row r="66" spans="1:359" x14ac:dyDescent="0.2">
      <c r="A66">
        <v>1234.069</v>
      </c>
      <c r="B66">
        <v>552418.91599999997</v>
      </c>
      <c r="C66">
        <v>1186092.2720000001</v>
      </c>
      <c r="D66">
        <v>3605164.1189999999</v>
      </c>
      <c r="E66">
        <v>808116.37800000003</v>
      </c>
      <c r="F66">
        <v>1029917.758</v>
      </c>
      <c r="G66">
        <v>1070312.963</v>
      </c>
      <c r="H66">
        <v>1007551.8689999999</v>
      </c>
      <c r="I66">
        <v>679487.02500000002</v>
      </c>
      <c r="J66">
        <v>2247230.898</v>
      </c>
      <c r="K66">
        <v>1325738.4750000001</v>
      </c>
      <c r="L66">
        <v>2167673.4670000002</v>
      </c>
      <c r="M66">
        <v>582266.46600000001</v>
      </c>
      <c r="N66">
        <v>967446.83100000001</v>
      </c>
      <c r="O66">
        <v>314423.92800000001</v>
      </c>
      <c r="P66">
        <v>1513491.953</v>
      </c>
      <c r="Q66">
        <v>373242.74699999997</v>
      </c>
      <c r="R66">
        <v>1182217.9609999999</v>
      </c>
      <c r="S66">
        <v>978689.33200000005</v>
      </c>
      <c r="T66">
        <v>1307828.1780000001</v>
      </c>
      <c r="U66">
        <v>422142.94300000003</v>
      </c>
      <c r="V66">
        <v>694995.67599999998</v>
      </c>
      <c r="W66">
        <v>1988095.044</v>
      </c>
      <c r="X66">
        <v>2334646.7480000001</v>
      </c>
      <c r="Y66">
        <v>1920948.496</v>
      </c>
      <c r="Z66">
        <v>2472975.4789999998</v>
      </c>
      <c r="AA66">
        <v>2390632.3110000002</v>
      </c>
      <c r="AB66">
        <v>1516530.8659999999</v>
      </c>
      <c r="AC66">
        <v>1653613.094</v>
      </c>
      <c r="AD66">
        <v>672282.84699999995</v>
      </c>
      <c r="AE66">
        <v>1830562.0109999999</v>
      </c>
      <c r="AF66">
        <v>730921.97100000002</v>
      </c>
      <c r="AG66">
        <v>761901.68900000001</v>
      </c>
      <c r="AH66">
        <v>991184.11800000002</v>
      </c>
      <c r="AI66">
        <v>1174516.615</v>
      </c>
      <c r="AJ66">
        <v>871256.66</v>
      </c>
      <c r="AK66">
        <v>1234659.328</v>
      </c>
      <c r="AL66">
        <v>1249144.9550000001</v>
      </c>
      <c r="AM66">
        <v>1340161.07</v>
      </c>
      <c r="AN66">
        <v>1038137.246</v>
      </c>
      <c r="AO66">
        <v>793307.46</v>
      </c>
      <c r="AP66">
        <v>500588.26</v>
      </c>
      <c r="AQ66">
        <v>3799371.9449999998</v>
      </c>
      <c r="AR66">
        <v>681761.26899999997</v>
      </c>
      <c r="AS66">
        <v>2368955.62</v>
      </c>
      <c r="AT66">
        <v>1176629.112</v>
      </c>
      <c r="AU66">
        <v>855548.65099999995</v>
      </c>
      <c r="AV66">
        <v>1336898.463</v>
      </c>
      <c r="AW66">
        <v>950189.76500000001</v>
      </c>
      <c r="AX66">
        <v>472572.37300000002</v>
      </c>
      <c r="AY66">
        <v>880895.31799999997</v>
      </c>
      <c r="AZ66">
        <v>623991.38199999998</v>
      </c>
      <c r="BA66">
        <v>825370.61899999995</v>
      </c>
      <c r="BB66">
        <v>616068.75199999998</v>
      </c>
      <c r="BC66">
        <v>2416657.5189999999</v>
      </c>
      <c r="BD66">
        <v>1538563.34</v>
      </c>
      <c r="BE66">
        <v>688438.15899999999</v>
      </c>
      <c r="BF66">
        <v>1160848.361</v>
      </c>
      <c r="BG66">
        <v>792775.21299999999</v>
      </c>
      <c r="BH66">
        <v>1341748.048</v>
      </c>
      <c r="BI66">
        <v>1566439.202</v>
      </c>
      <c r="BJ66">
        <v>1751937.2439999999</v>
      </c>
      <c r="BK66">
        <v>1353049.9569999999</v>
      </c>
      <c r="BL66">
        <v>1652280.1329999999</v>
      </c>
      <c r="BM66">
        <v>2379626.662</v>
      </c>
      <c r="BN66">
        <v>2191274.5240000002</v>
      </c>
      <c r="BO66">
        <v>2182813.1370000001</v>
      </c>
      <c r="BP66">
        <v>990329.10600000003</v>
      </c>
      <c r="BQ66">
        <v>1318941.524</v>
      </c>
      <c r="BR66">
        <v>1148066.476</v>
      </c>
      <c r="BS66">
        <v>862210.75699999998</v>
      </c>
      <c r="BT66">
        <v>1461693.074</v>
      </c>
      <c r="BU66">
        <v>1516099.0870000001</v>
      </c>
      <c r="BV66">
        <v>2377148.9180000001</v>
      </c>
      <c r="BW66">
        <v>2459970.9739999999</v>
      </c>
      <c r="BX66">
        <v>1117403.6070000001</v>
      </c>
      <c r="BY66">
        <v>1691345.1189999999</v>
      </c>
      <c r="BZ66">
        <v>1245382.6680000001</v>
      </c>
      <c r="CA66">
        <v>2110968.0920000002</v>
      </c>
      <c r="CB66">
        <v>2986796.5959999999</v>
      </c>
      <c r="CC66">
        <v>2591279.3199999998</v>
      </c>
      <c r="CD66">
        <v>1798161.4839999999</v>
      </c>
      <c r="CE66">
        <v>1270489.3729999999</v>
      </c>
      <c r="CF66">
        <v>1747059.5260000001</v>
      </c>
      <c r="CG66">
        <v>1742038.21</v>
      </c>
      <c r="CH66">
        <v>2584119.5389999999</v>
      </c>
      <c r="CI66">
        <v>1574031.888</v>
      </c>
      <c r="CJ66">
        <v>2046538.99</v>
      </c>
      <c r="CK66">
        <v>2055897.084</v>
      </c>
      <c r="CL66">
        <v>2352688.1409999998</v>
      </c>
      <c r="CM66">
        <v>3024708.3859999999</v>
      </c>
      <c r="CN66">
        <v>2091362.22</v>
      </c>
      <c r="CO66">
        <v>2546046.9350000001</v>
      </c>
      <c r="CP66">
        <v>3067802.6</v>
      </c>
      <c r="CQ66">
        <v>2981287.5860000001</v>
      </c>
      <c r="CR66">
        <v>1779411.0120000001</v>
      </c>
      <c r="CS66">
        <v>1975273.07</v>
      </c>
      <c r="CT66">
        <v>2818377.9750000001</v>
      </c>
      <c r="CU66">
        <v>2781303.3169999998</v>
      </c>
      <c r="CV66">
        <v>850440.26899999997</v>
      </c>
      <c r="CW66">
        <v>1631653.48</v>
      </c>
      <c r="CX66">
        <v>1684860.341</v>
      </c>
      <c r="CY66">
        <v>1868650.6980000001</v>
      </c>
      <c r="CZ66">
        <v>1322052.017</v>
      </c>
      <c r="DA66">
        <v>2737534.3390000002</v>
      </c>
      <c r="DB66">
        <v>2508164.8059999999</v>
      </c>
      <c r="DC66">
        <v>1703409.33</v>
      </c>
      <c r="DD66">
        <v>2108583.4270000001</v>
      </c>
      <c r="DE66">
        <v>2513201.1519999998</v>
      </c>
      <c r="DF66">
        <v>2158888.58</v>
      </c>
      <c r="DG66">
        <v>1773154.108</v>
      </c>
      <c r="DH66">
        <v>1477293.3089999999</v>
      </c>
      <c r="DI66">
        <v>2265895.58</v>
      </c>
      <c r="DJ66">
        <v>1943080.879</v>
      </c>
      <c r="DK66">
        <v>2299607.4879999999</v>
      </c>
      <c r="DL66">
        <v>1746839.571</v>
      </c>
      <c r="DM66">
        <v>2549843.6170000001</v>
      </c>
      <c r="DN66">
        <v>2177216.0699999998</v>
      </c>
      <c r="DO66">
        <v>2372896.0729999999</v>
      </c>
      <c r="DP66">
        <v>1433013.311</v>
      </c>
      <c r="DQ66">
        <v>3016047.8489999999</v>
      </c>
      <c r="DR66">
        <v>1615158.7220000001</v>
      </c>
      <c r="DS66">
        <v>1570744.2849999999</v>
      </c>
      <c r="DT66">
        <v>2010363.5919999999</v>
      </c>
      <c r="DU66">
        <v>1217481.179</v>
      </c>
      <c r="DV66">
        <v>2618239.5410000002</v>
      </c>
      <c r="DW66">
        <v>1678714.55</v>
      </c>
      <c r="DX66">
        <v>1697712.4539999999</v>
      </c>
      <c r="DY66">
        <v>1734588.4210000001</v>
      </c>
      <c r="DZ66">
        <v>1842391.6769999999</v>
      </c>
      <c r="EA66">
        <v>3253650.1</v>
      </c>
      <c r="EB66">
        <v>2217102.716</v>
      </c>
      <c r="EC66">
        <v>2171596.1970000002</v>
      </c>
      <c r="ED66">
        <v>2814092.2629999998</v>
      </c>
      <c r="EE66">
        <v>1716314.1669999999</v>
      </c>
      <c r="EF66">
        <v>1821370.02</v>
      </c>
      <c r="EG66">
        <v>1913883.8729999999</v>
      </c>
      <c r="EH66">
        <v>3115738.9840000002</v>
      </c>
      <c r="EI66">
        <v>2613066.42</v>
      </c>
      <c r="EJ66">
        <v>1124561.997</v>
      </c>
      <c r="EK66">
        <v>2122736.6490000002</v>
      </c>
      <c r="EL66">
        <v>1043649.941</v>
      </c>
      <c r="EM66">
        <v>1642366.4410000001</v>
      </c>
      <c r="EN66">
        <v>2464188.3259999999</v>
      </c>
      <c r="EO66">
        <v>1369680.139</v>
      </c>
      <c r="EP66">
        <v>3837499.889</v>
      </c>
      <c r="EQ66">
        <v>3222513.7820000001</v>
      </c>
      <c r="ER66">
        <v>175596.804</v>
      </c>
      <c r="ES66">
        <v>3061.3249999999998</v>
      </c>
      <c r="ET66">
        <v>954.69</v>
      </c>
      <c r="EU66">
        <v>911496.73400000005</v>
      </c>
      <c r="EV66">
        <v>2477134.8130000001</v>
      </c>
      <c r="EW66">
        <v>2997710.3820000002</v>
      </c>
      <c r="EX66">
        <v>2101901.6370000001</v>
      </c>
      <c r="EY66">
        <v>1726300.7169999999</v>
      </c>
      <c r="EZ66">
        <v>1338309.8910000001</v>
      </c>
      <c r="FA66">
        <v>404882.35700000002</v>
      </c>
      <c r="FB66">
        <v>3261149.7829999998</v>
      </c>
      <c r="FC66">
        <v>2724.538</v>
      </c>
      <c r="FD66">
        <v>1338307.7169999999</v>
      </c>
      <c r="FE66">
        <v>320498.88299999997</v>
      </c>
      <c r="FF66">
        <v>5219766.9210000001</v>
      </c>
      <c r="FG66">
        <v>5871211.8899999997</v>
      </c>
      <c r="FH66">
        <v>1476985.824</v>
      </c>
      <c r="FI66">
        <v>1346826.638</v>
      </c>
      <c r="FJ66">
        <v>3435.777</v>
      </c>
      <c r="FK66">
        <v>1580.2809999999999</v>
      </c>
      <c r="FL66">
        <v>2926.2849999999999</v>
      </c>
      <c r="FM66">
        <v>2758.3710000000001</v>
      </c>
      <c r="FN66">
        <v>3683.7260000000001</v>
      </c>
      <c r="FO66">
        <v>917867.14899999998</v>
      </c>
      <c r="FP66">
        <v>4147267.2880000002</v>
      </c>
      <c r="FQ66">
        <v>2751675.7409999999</v>
      </c>
      <c r="FR66">
        <v>1943312.2139999999</v>
      </c>
      <c r="FS66">
        <v>1931260.828</v>
      </c>
      <c r="FT66">
        <v>1612171.91</v>
      </c>
      <c r="FU66">
        <v>1776437.3759999999</v>
      </c>
      <c r="FV66">
        <v>2385356.0109999999</v>
      </c>
      <c r="FW66">
        <v>2291216.5279999999</v>
      </c>
      <c r="FX66">
        <v>2226111.5410000002</v>
      </c>
      <c r="FY66">
        <v>3789910.5660000001</v>
      </c>
      <c r="FZ66">
        <v>5136475.159</v>
      </c>
      <c r="GA66">
        <v>954850.46600000001</v>
      </c>
      <c r="GB66">
        <v>1242423.422</v>
      </c>
      <c r="GC66">
        <v>4655198.0279999999</v>
      </c>
      <c r="GD66">
        <v>2599624.094</v>
      </c>
      <c r="GE66">
        <v>1507698.0060000001</v>
      </c>
      <c r="GF66">
        <v>1319646.7890000001</v>
      </c>
      <c r="GG66">
        <v>4889087.78</v>
      </c>
      <c r="GH66">
        <v>3317953.5240000002</v>
      </c>
      <c r="GI66">
        <v>2368545.321</v>
      </c>
      <c r="GJ66">
        <v>1730520.9240000001</v>
      </c>
      <c r="GK66">
        <v>1022254.703</v>
      </c>
      <c r="GL66">
        <v>1292472.1969999999</v>
      </c>
      <c r="GM66">
        <v>2935089.4580000001</v>
      </c>
      <c r="GN66">
        <v>2433688.8289999999</v>
      </c>
      <c r="GO66">
        <v>1602999.443</v>
      </c>
      <c r="GP66">
        <v>5210399.8320000004</v>
      </c>
      <c r="GQ66">
        <v>1912295.919</v>
      </c>
      <c r="GR66">
        <v>1278264.885</v>
      </c>
      <c r="GS66">
        <v>2674633.9909999999</v>
      </c>
      <c r="GT66">
        <v>1521252.513</v>
      </c>
      <c r="GU66">
        <v>3215845.2370000002</v>
      </c>
      <c r="GV66">
        <v>5906289.9440000001</v>
      </c>
      <c r="GW66">
        <v>1962139.476</v>
      </c>
      <c r="GX66">
        <v>1992866.7960000001</v>
      </c>
      <c r="GY66">
        <v>2281450.0350000001</v>
      </c>
      <c r="GZ66">
        <v>3738800.2850000001</v>
      </c>
      <c r="HA66">
        <v>4627876.693</v>
      </c>
      <c r="HB66">
        <v>3765466.9929999998</v>
      </c>
      <c r="HC66">
        <v>1392279.8</v>
      </c>
      <c r="HD66">
        <v>940281.11199999996</v>
      </c>
      <c r="HE66">
        <v>3850988.6329999999</v>
      </c>
      <c r="HF66">
        <v>2847591.648</v>
      </c>
      <c r="HG66">
        <v>2000033.173</v>
      </c>
      <c r="HH66">
        <v>2964235.128</v>
      </c>
      <c r="HI66">
        <v>2235913.7390000001</v>
      </c>
      <c r="HJ66">
        <v>3835972.449</v>
      </c>
      <c r="HK66">
        <v>1574123.8740000001</v>
      </c>
      <c r="HL66">
        <v>2522854.3670000001</v>
      </c>
      <c r="HM66">
        <v>921954.85100000002</v>
      </c>
      <c r="HN66">
        <v>3101240.4139999999</v>
      </c>
      <c r="HO66">
        <v>1615826.263</v>
      </c>
      <c r="HP66">
        <v>2035053.81</v>
      </c>
      <c r="HQ66">
        <v>1495834.9839999999</v>
      </c>
      <c r="HR66">
        <v>1083019.942</v>
      </c>
      <c r="HS66">
        <v>2283233.7650000001</v>
      </c>
      <c r="HT66">
        <v>1834586.0379999999</v>
      </c>
      <c r="HU66">
        <v>2511413.656</v>
      </c>
      <c r="HV66">
        <v>983783.88300000003</v>
      </c>
      <c r="HW66">
        <v>3475454.4270000001</v>
      </c>
      <c r="HX66">
        <v>3791582.659</v>
      </c>
      <c r="HY66">
        <v>1939746.0619999999</v>
      </c>
      <c r="HZ66">
        <v>900385.06599999999</v>
      </c>
      <c r="IA66">
        <v>2309157.3489999999</v>
      </c>
      <c r="IB66">
        <v>1482081.719</v>
      </c>
      <c r="IC66">
        <v>4289931.2089999998</v>
      </c>
      <c r="ID66">
        <v>1972590.142</v>
      </c>
      <c r="IE66">
        <v>1257316.5560000001</v>
      </c>
      <c r="IF66">
        <v>3094405.977</v>
      </c>
      <c r="IG66">
        <v>2562095.341</v>
      </c>
      <c r="IH66">
        <v>1901572.1740000001</v>
      </c>
      <c r="II66">
        <v>696667.05099999998</v>
      </c>
      <c r="IJ66">
        <v>1297978.595</v>
      </c>
      <c r="IK66">
        <v>1147795.1429999999</v>
      </c>
      <c r="IL66">
        <v>732014.74899999995</v>
      </c>
      <c r="IM66">
        <v>702608.25699999998</v>
      </c>
      <c r="IN66">
        <v>1944843.615</v>
      </c>
      <c r="IO66">
        <v>4054048.423</v>
      </c>
      <c r="IP66">
        <v>1239488.2779999999</v>
      </c>
      <c r="IQ66">
        <v>2250113.577</v>
      </c>
      <c r="IR66">
        <v>2642827.1749999998</v>
      </c>
      <c r="IS66">
        <v>1190452.192</v>
      </c>
      <c r="IT66">
        <v>1775093.9680000001</v>
      </c>
      <c r="IU66">
        <v>1463880.057</v>
      </c>
      <c r="IV66">
        <v>1122767.129</v>
      </c>
      <c r="IW66">
        <v>3146929.1189999999</v>
      </c>
      <c r="IX66">
        <v>1627409.2180000001</v>
      </c>
      <c r="IY66">
        <v>763080.29200000002</v>
      </c>
      <c r="IZ66">
        <v>1515835.8419999999</v>
      </c>
      <c r="JA66">
        <v>1180043.108</v>
      </c>
      <c r="JB66">
        <v>1412524.879</v>
      </c>
      <c r="JC66">
        <v>1738484.0490000001</v>
      </c>
      <c r="JD66">
        <v>2699458.9240000001</v>
      </c>
      <c r="JE66">
        <v>1217029.253</v>
      </c>
      <c r="JF66">
        <v>725391.995</v>
      </c>
      <c r="JG66">
        <v>1321217.3589999999</v>
      </c>
      <c r="JH66">
        <v>1917883.6629999999</v>
      </c>
      <c r="JI66">
        <v>1534561.4909999999</v>
      </c>
      <c r="JJ66">
        <v>1116312.06</v>
      </c>
      <c r="JK66">
        <v>592679.28200000001</v>
      </c>
      <c r="JL66">
        <v>2490616.355</v>
      </c>
      <c r="JM66">
        <v>2152856.1800000002</v>
      </c>
      <c r="JN66">
        <v>657533.49399999995</v>
      </c>
      <c r="JO66">
        <v>1504545.432</v>
      </c>
      <c r="JP66">
        <v>1124736.405</v>
      </c>
      <c r="JQ66">
        <v>975070.098</v>
      </c>
      <c r="JR66">
        <v>2597957.5819999999</v>
      </c>
      <c r="JS66">
        <v>1957517.7990000001</v>
      </c>
      <c r="JT66">
        <v>1771928.0349999999</v>
      </c>
      <c r="JU66">
        <v>415038.32900000003</v>
      </c>
      <c r="JV66">
        <v>1612323.2180000001</v>
      </c>
      <c r="JW66">
        <v>1285145.46</v>
      </c>
      <c r="JX66">
        <v>1777297.9140000001</v>
      </c>
      <c r="JY66">
        <v>1554185.1470000001</v>
      </c>
      <c r="JZ66">
        <v>2175959.429</v>
      </c>
      <c r="KA66">
        <v>2064168.912</v>
      </c>
      <c r="KB66">
        <v>774850.29500000004</v>
      </c>
      <c r="KC66">
        <v>703693.73199999996</v>
      </c>
      <c r="KD66">
        <v>1036572.437</v>
      </c>
      <c r="KE66">
        <v>473000.88900000002</v>
      </c>
      <c r="KF66">
        <v>1404052.294</v>
      </c>
      <c r="KG66">
        <v>795261.15099999995</v>
      </c>
      <c r="KH66">
        <v>1723119.5959999999</v>
      </c>
      <c r="KI66">
        <v>1528518.584</v>
      </c>
      <c r="KJ66">
        <v>611300.92299999995</v>
      </c>
      <c r="KK66">
        <v>1770644.173</v>
      </c>
      <c r="KL66">
        <v>1572149.9620000001</v>
      </c>
      <c r="KM66">
        <v>1279056.4069999999</v>
      </c>
      <c r="KN66">
        <v>852220.43200000003</v>
      </c>
      <c r="KO66">
        <v>1201163.4779999999</v>
      </c>
      <c r="KP66">
        <v>688570.49600000004</v>
      </c>
      <c r="KQ66">
        <v>1137858.844</v>
      </c>
      <c r="KR66">
        <v>1116007.8910000001</v>
      </c>
      <c r="KS66">
        <v>789396.24100000004</v>
      </c>
      <c r="KT66">
        <v>1363202.0179999999</v>
      </c>
      <c r="KU66">
        <v>1664273.35</v>
      </c>
      <c r="KV66">
        <v>1206669.432</v>
      </c>
      <c r="KW66">
        <v>744377.03300000005</v>
      </c>
      <c r="KX66">
        <v>831070.14300000004</v>
      </c>
      <c r="KY66">
        <v>456582.641</v>
      </c>
      <c r="KZ66">
        <v>1956893.4010000001</v>
      </c>
      <c r="LA66">
        <v>987352.97699999996</v>
      </c>
      <c r="LB66">
        <v>596516.46699999995</v>
      </c>
      <c r="LC66">
        <v>695082.61399999994</v>
      </c>
      <c r="LD66">
        <v>1159647.9569999999</v>
      </c>
      <c r="LE66">
        <v>957567.07799999998</v>
      </c>
      <c r="LF66">
        <v>932701.098</v>
      </c>
      <c r="LG66">
        <v>415924.52899999998</v>
      </c>
      <c r="LH66">
        <v>1146604.2139999999</v>
      </c>
      <c r="LI66">
        <v>1116596.726</v>
      </c>
      <c r="LJ66">
        <v>602815.31700000004</v>
      </c>
      <c r="LK66">
        <v>1691618.1259999999</v>
      </c>
      <c r="LL66">
        <v>888569.772</v>
      </c>
      <c r="LM66">
        <v>377912.48800000001</v>
      </c>
      <c r="LN66">
        <v>1020780.3639999999</v>
      </c>
      <c r="LO66">
        <v>923227.95299999998</v>
      </c>
      <c r="LP66">
        <v>1204401.94</v>
      </c>
      <c r="LQ66">
        <v>967980.72900000005</v>
      </c>
      <c r="LR66">
        <v>487918.25199999998</v>
      </c>
      <c r="LS66">
        <v>1532680.2139999999</v>
      </c>
      <c r="LT66">
        <v>1601099.101</v>
      </c>
      <c r="LU66">
        <v>416248.527</v>
      </c>
      <c r="LV66">
        <v>1025877.187</v>
      </c>
      <c r="LW66">
        <v>574383.06599999999</v>
      </c>
      <c r="LX66">
        <v>493718.41700000002</v>
      </c>
      <c r="LY66">
        <v>1259843.3799999999</v>
      </c>
      <c r="LZ66">
        <v>832889.99800000002</v>
      </c>
      <c r="MA66">
        <v>741587.79799999995</v>
      </c>
      <c r="MB66">
        <v>532327.58700000006</v>
      </c>
      <c r="MC66">
        <v>1313493.1569999999</v>
      </c>
      <c r="MD66">
        <v>685005.31400000001</v>
      </c>
      <c r="ME66">
        <v>1118591.6459999999</v>
      </c>
      <c r="MF66">
        <v>926450.85699999996</v>
      </c>
      <c r="MG66">
        <v>1618493.736</v>
      </c>
      <c r="MH66">
        <v>1429915.93</v>
      </c>
      <c r="MI66">
        <v>720164.36600000004</v>
      </c>
      <c r="MJ66">
        <v>1278578.58</v>
      </c>
      <c r="MK66">
        <v>915848.51</v>
      </c>
      <c r="ML66">
        <v>532915.42299999995</v>
      </c>
      <c r="MM66">
        <v>593755.78200000001</v>
      </c>
      <c r="MN66">
        <v>1623340.324</v>
      </c>
      <c r="MO66">
        <v>777770.03599999996</v>
      </c>
      <c r="MP66">
        <v>315915.06900000002</v>
      </c>
      <c r="MQ66">
        <v>948519.95799999998</v>
      </c>
      <c r="MR66">
        <v>623786.02</v>
      </c>
      <c r="MS66">
        <v>1032824.198</v>
      </c>
      <c r="MT66">
        <v>923454.54799999995</v>
      </c>
      <c r="MU66">
        <v>754979.23899999994</v>
      </c>
    </row>
    <row r="67" spans="1:359" x14ac:dyDescent="0.2">
      <c r="A67">
        <v>33961.578999999998</v>
      </c>
      <c r="B67">
        <v>4375371.3490000004</v>
      </c>
      <c r="C67">
        <v>11452676.694</v>
      </c>
      <c r="D67">
        <v>27800345.289000001</v>
      </c>
      <c r="E67">
        <v>7468024.2280000001</v>
      </c>
      <c r="F67">
        <v>7404620.8760000002</v>
      </c>
      <c r="G67">
        <v>9717199.5899999999</v>
      </c>
      <c r="H67">
        <v>11485981.272</v>
      </c>
      <c r="I67">
        <v>7204949.1339999996</v>
      </c>
      <c r="J67">
        <v>17598555.848999999</v>
      </c>
      <c r="K67">
        <v>25793570.857000001</v>
      </c>
      <c r="L67">
        <v>19232856.464000002</v>
      </c>
      <c r="M67">
        <v>9497106.432</v>
      </c>
      <c r="N67">
        <v>9065767.2229999993</v>
      </c>
      <c r="O67">
        <v>4649162.42</v>
      </c>
      <c r="P67">
        <v>24266303.088</v>
      </c>
      <c r="Q67">
        <v>10224903.638</v>
      </c>
      <c r="R67">
        <v>14015576.521</v>
      </c>
      <c r="S67">
        <v>12595893.796</v>
      </c>
      <c r="T67">
        <v>17164685.374000002</v>
      </c>
      <c r="U67">
        <v>11317516.58</v>
      </c>
      <c r="V67">
        <v>17233684.750999998</v>
      </c>
      <c r="W67">
        <v>13376741.168</v>
      </c>
      <c r="X67">
        <v>28160430.363000002</v>
      </c>
      <c r="Y67">
        <v>19106165.629999999</v>
      </c>
      <c r="Z67">
        <v>25409821.806000002</v>
      </c>
      <c r="AA67">
        <v>21719936.953000002</v>
      </c>
      <c r="AB67">
        <v>15032146.675000001</v>
      </c>
      <c r="AC67">
        <v>24390486.026999999</v>
      </c>
      <c r="AD67">
        <v>6888328.5420000004</v>
      </c>
      <c r="AE67">
        <v>11771400.453</v>
      </c>
      <c r="AF67">
        <v>17501363.645</v>
      </c>
      <c r="AG67">
        <v>8833088.2339999992</v>
      </c>
      <c r="AH67">
        <v>23533650.123</v>
      </c>
      <c r="AI67">
        <v>12136256.776000001</v>
      </c>
      <c r="AJ67">
        <v>7432061.5539999995</v>
      </c>
      <c r="AK67">
        <v>11108768.146</v>
      </c>
      <c r="AL67">
        <v>13076873.511</v>
      </c>
      <c r="AM67">
        <v>13149155.935000001</v>
      </c>
      <c r="AN67">
        <v>8945714.8910000008</v>
      </c>
      <c r="AO67">
        <v>19020163.469999999</v>
      </c>
      <c r="AP67">
        <v>6070584.7989999996</v>
      </c>
      <c r="AQ67">
        <v>31671865.783</v>
      </c>
      <c r="AR67">
        <v>9606294.5580000002</v>
      </c>
      <c r="AS67">
        <v>26459138.263999999</v>
      </c>
      <c r="AT67">
        <v>26302909.848999999</v>
      </c>
      <c r="AU67">
        <v>10619968.973999999</v>
      </c>
      <c r="AV67">
        <v>13959051.030999999</v>
      </c>
      <c r="AW67">
        <v>8134532.4230000004</v>
      </c>
      <c r="AX67">
        <v>10649303.073000001</v>
      </c>
      <c r="AY67">
        <v>20015790.664999999</v>
      </c>
      <c r="AZ67">
        <v>16408639.918</v>
      </c>
      <c r="BA67">
        <v>20064587.182</v>
      </c>
      <c r="BB67">
        <v>7655534.3109999998</v>
      </c>
      <c r="BC67">
        <v>21179597.68</v>
      </c>
      <c r="BD67">
        <v>16951782.208000001</v>
      </c>
      <c r="BE67">
        <v>8959414.7890000008</v>
      </c>
      <c r="BF67">
        <v>13425628.367000001</v>
      </c>
      <c r="BG67">
        <v>9138005.0559999999</v>
      </c>
      <c r="BH67">
        <v>13873039.172</v>
      </c>
      <c r="BI67">
        <v>14592125.484999999</v>
      </c>
      <c r="BJ67">
        <v>15515531.703</v>
      </c>
      <c r="BK67">
        <v>11602618.329</v>
      </c>
      <c r="BL67">
        <v>11174688.744999999</v>
      </c>
      <c r="BM67">
        <v>27176695.155999999</v>
      </c>
      <c r="BN67">
        <v>17562107.897</v>
      </c>
      <c r="BO67">
        <v>17846126.177000001</v>
      </c>
      <c r="BP67">
        <v>12668486.251</v>
      </c>
      <c r="BQ67">
        <v>11721035.77</v>
      </c>
      <c r="BR67">
        <v>15261741.972999999</v>
      </c>
      <c r="BS67">
        <v>7155449.2970000003</v>
      </c>
      <c r="BT67">
        <v>12152131.842</v>
      </c>
      <c r="BU67">
        <v>6343187.7130000005</v>
      </c>
      <c r="BV67">
        <v>14300147.799000001</v>
      </c>
      <c r="BW67">
        <v>14706063.804</v>
      </c>
      <c r="BX67">
        <v>16315206.375</v>
      </c>
      <c r="BY67">
        <v>9876982.8619999997</v>
      </c>
      <c r="BZ67">
        <v>9329198.4619999994</v>
      </c>
      <c r="CA67">
        <v>16465824.914999999</v>
      </c>
      <c r="CB67">
        <v>12193545.199999999</v>
      </c>
      <c r="CC67">
        <v>17088291.399</v>
      </c>
      <c r="CD67">
        <v>9804609.9749999996</v>
      </c>
      <c r="CE67">
        <v>19309584.103</v>
      </c>
      <c r="CF67">
        <v>13296387.384</v>
      </c>
      <c r="CG67">
        <v>15194427.32</v>
      </c>
      <c r="CH67">
        <v>16078938.026000001</v>
      </c>
      <c r="CI67">
        <v>12174627.128</v>
      </c>
      <c r="CJ67">
        <v>30349988.743999999</v>
      </c>
      <c r="CK67">
        <v>13455354.399</v>
      </c>
      <c r="CL67">
        <v>36612931.906999998</v>
      </c>
      <c r="CM67">
        <v>13494356.061000001</v>
      </c>
      <c r="CN67">
        <v>13646923.958000001</v>
      </c>
      <c r="CO67">
        <v>17157593.846999999</v>
      </c>
      <c r="CP67">
        <v>20023586.574000001</v>
      </c>
      <c r="CQ67">
        <v>26148573.478</v>
      </c>
      <c r="CR67">
        <v>12215160.857000001</v>
      </c>
      <c r="CS67">
        <v>9373851.3330000006</v>
      </c>
      <c r="CT67">
        <v>16948431.254000001</v>
      </c>
      <c r="CU67">
        <v>11635855.005000001</v>
      </c>
      <c r="CV67">
        <v>12809469.290999999</v>
      </c>
      <c r="CW67">
        <v>11060334.921</v>
      </c>
      <c r="CX67">
        <v>10709656.895</v>
      </c>
      <c r="CY67">
        <v>15596247.283</v>
      </c>
      <c r="CZ67">
        <v>9274272.4959999993</v>
      </c>
      <c r="DA67">
        <v>17791936.862</v>
      </c>
      <c r="DB67">
        <v>16424535.593</v>
      </c>
      <c r="DC67">
        <v>13942613.062000001</v>
      </c>
      <c r="DD67">
        <v>14032732.263</v>
      </c>
      <c r="DE67">
        <v>15928590.217</v>
      </c>
      <c r="DF67">
        <v>10590770.112</v>
      </c>
      <c r="DG67">
        <v>9398612.1439999994</v>
      </c>
      <c r="DH67">
        <v>22621819.864999998</v>
      </c>
      <c r="DI67">
        <v>16144152.251</v>
      </c>
      <c r="DJ67">
        <v>16720296.594000001</v>
      </c>
      <c r="DK67">
        <v>38488547.267999999</v>
      </c>
      <c r="DL67">
        <v>28191315.574999999</v>
      </c>
      <c r="DM67">
        <v>18622856.408</v>
      </c>
      <c r="DN67">
        <v>15953841.624</v>
      </c>
      <c r="DO67">
        <v>18133249.478999998</v>
      </c>
      <c r="DP67">
        <v>11826718.136</v>
      </c>
      <c r="DQ67">
        <v>18549065.405999999</v>
      </c>
      <c r="DR67">
        <v>8669248.8760000002</v>
      </c>
      <c r="DS67">
        <v>23536768.993000001</v>
      </c>
      <c r="DT67">
        <v>16802374.75</v>
      </c>
      <c r="DU67">
        <v>8197488.2419999996</v>
      </c>
      <c r="DV67">
        <v>18897142.067000002</v>
      </c>
      <c r="DW67">
        <v>14061571.763</v>
      </c>
      <c r="DX67">
        <v>25413052.647999998</v>
      </c>
      <c r="DY67">
        <v>11203463.345000001</v>
      </c>
      <c r="DZ67">
        <v>28741745.181000002</v>
      </c>
      <c r="EA67">
        <v>14009113.278999999</v>
      </c>
      <c r="EB67">
        <v>17265041.695</v>
      </c>
      <c r="EC67">
        <v>16317890.168</v>
      </c>
      <c r="ED67">
        <v>17399956.223999999</v>
      </c>
      <c r="EE67">
        <v>12918770.081</v>
      </c>
      <c r="EF67">
        <v>10868850.716</v>
      </c>
      <c r="EG67">
        <v>9266236.648</v>
      </c>
      <c r="EH67">
        <v>20213371.427000001</v>
      </c>
      <c r="EI67">
        <v>15964686.219000001</v>
      </c>
      <c r="EJ67">
        <v>18893663.105</v>
      </c>
      <c r="EK67">
        <v>11512878.98</v>
      </c>
      <c r="EL67">
        <v>6440775.4910000004</v>
      </c>
      <c r="EM67">
        <v>10871495.460000001</v>
      </c>
      <c r="EN67">
        <v>10326253.022</v>
      </c>
      <c r="EO67">
        <v>14887740.788000001</v>
      </c>
      <c r="EP67">
        <v>31717967.916999999</v>
      </c>
      <c r="EQ67">
        <v>26347691.998</v>
      </c>
      <c r="ER67">
        <v>5095905.0439999998</v>
      </c>
      <c r="ES67">
        <v>36064.722000000002</v>
      </c>
      <c r="ET67">
        <v>17779.734</v>
      </c>
      <c r="EU67">
        <v>8021470.5990000004</v>
      </c>
      <c r="EV67">
        <v>16292127.164999999</v>
      </c>
      <c r="EW67">
        <v>27106447.322000001</v>
      </c>
      <c r="EX67">
        <v>21406626.795000002</v>
      </c>
      <c r="EY67">
        <v>11131631.177999999</v>
      </c>
      <c r="EZ67">
        <v>9701043.3340000007</v>
      </c>
      <c r="FA67">
        <v>4107436.5219999999</v>
      </c>
      <c r="FB67">
        <v>15273137.221000001</v>
      </c>
      <c r="FC67">
        <v>35813.83</v>
      </c>
      <c r="FD67">
        <v>9446348.8829999994</v>
      </c>
      <c r="FE67">
        <v>7768931.2280000001</v>
      </c>
      <c r="FF67">
        <v>25345514.291000001</v>
      </c>
      <c r="FG67">
        <v>44778135.251000002</v>
      </c>
      <c r="FH67">
        <v>22018065.232000001</v>
      </c>
      <c r="FI67">
        <v>6853540.5750000002</v>
      </c>
      <c r="FJ67">
        <v>40312.256999999998</v>
      </c>
      <c r="FK67">
        <v>15522.558000000001</v>
      </c>
      <c r="FL67">
        <v>5924.192</v>
      </c>
      <c r="FM67">
        <v>7824.6509999999998</v>
      </c>
      <c r="FN67">
        <v>5117.9660000000003</v>
      </c>
      <c r="FO67">
        <v>7999798.8569999998</v>
      </c>
      <c r="FP67">
        <v>24551688.147999998</v>
      </c>
      <c r="FQ67">
        <v>36260128.343000002</v>
      </c>
      <c r="FR67">
        <v>12546152.312000001</v>
      </c>
      <c r="FS67">
        <v>11852523.752</v>
      </c>
      <c r="FT67">
        <v>9850729.7899999991</v>
      </c>
      <c r="FU67">
        <v>27198383.578000002</v>
      </c>
      <c r="FV67">
        <v>21808932.877999999</v>
      </c>
      <c r="FW67">
        <v>19591888.936000001</v>
      </c>
      <c r="FX67">
        <v>10835297.182</v>
      </c>
      <c r="FY67">
        <v>23901977.333000001</v>
      </c>
      <c r="FZ67">
        <v>30762060.236000001</v>
      </c>
      <c r="GA67">
        <v>7374127.699</v>
      </c>
      <c r="GB67">
        <v>7527450.0489999996</v>
      </c>
      <c r="GC67">
        <v>30739805.028000001</v>
      </c>
      <c r="GD67">
        <v>18535396.300000001</v>
      </c>
      <c r="GE67">
        <v>13334888.149</v>
      </c>
      <c r="GF67">
        <v>21266186.929000001</v>
      </c>
      <c r="GG67">
        <v>29168305.499000002</v>
      </c>
      <c r="GH67">
        <v>22144702.785999998</v>
      </c>
      <c r="GI67">
        <v>15345029.124</v>
      </c>
      <c r="GJ67">
        <v>12802287.646</v>
      </c>
      <c r="GK67">
        <v>9071466.3129999992</v>
      </c>
      <c r="GL67">
        <v>12120347.877</v>
      </c>
      <c r="GM67">
        <v>22733773.828000002</v>
      </c>
      <c r="GN67">
        <v>21462252.982999999</v>
      </c>
      <c r="GO67">
        <v>11285123.404999999</v>
      </c>
      <c r="GP67">
        <v>28725153.986000001</v>
      </c>
      <c r="GQ67">
        <v>11000867.040999999</v>
      </c>
      <c r="GR67">
        <v>21135485.754999999</v>
      </c>
      <c r="GS67">
        <v>16828995.370000001</v>
      </c>
      <c r="GT67">
        <v>8003688.2750000004</v>
      </c>
      <c r="GU67">
        <v>23446027.013999999</v>
      </c>
      <c r="GV67">
        <v>48437631.038000003</v>
      </c>
      <c r="GW67">
        <v>26532527.697999999</v>
      </c>
      <c r="GX67">
        <v>13996645.237</v>
      </c>
      <c r="GY67">
        <v>13003429.392999999</v>
      </c>
      <c r="GZ67">
        <v>26115479.155999999</v>
      </c>
      <c r="HA67">
        <v>33610999.414999999</v>
      </c>
      <c r="HB67">
        <v>22993328.572999999</v>
      </c>
      <c r="HC67">
        <v>24447410.287999999</v>
      </c>
      <c r="HD67">
        <v>17248001.647999998</v>
      </c>
      <c r="HE67">
        <v>39153524.130000003</v>
      </c>
      <c r="HF67">
        <v>25646751.780000001</v>
      </c>
      <c r="HG67">
        <v>28614602.912999999</v>
      </c>
      <c r="HH67">
        <v>14073527.752</v>
      </c>
      <c r="HI67">
        <v>18559926.114999998</v>
      </c>
      <c r="HJ67">
        <v>24845791.499000002</v>
      </c>
      <c r="HK67">
        <v>8988990.2980000004</v>
      </c>
      <c r="HL67">
        <v>33211626.666999999</v>
      </c>
      <c r="HM67">
        <v>4978320.0860000001</v>
      </c>
      <c r="HN67">
        <v>19850838.151000001</v>
      </c>
      <c r="HO67">
        <v>14522699.506999999</v>
      </c>
      <c r="HP67">
        <v>15295671.24</v>
      </c>
      <c r="HQ67">
        <v>8124743.0990000004</v>
      </c>
      <c r="HR67">
        <v>6743191.0420000004</v>
      </c>
      <c r="HS67">
        <v>11196220.557</v>
      </c>
      <c r="HT67">
        <v>12491458.502</v>
      </c>
      <c r="HU67">
        <v>26131860.524</v>
      </c>
      <c r="HV67">
        <v>7912630.0839999998</v>
      </c>
      <c r="HW67">
        <v>25487786.544</v>
      </c>
      <c r="HX67">
        <v>24648746.515999999</v>
      </c>
      <c r="HY67">
        <v>12493290.865</v>
      </c>
      <c r="HZ67">
        <v>15313022.295</v>
      </c>
      <c r="IA67">
        <v>13298278.215</v>
      </c>
      <c r="IB67">
        <v>10522650.007999999</v>
      </c>
      <c r="IC67">
        <v>28796746.510000002</v>
      </c>
      <c r="ID67">
        <v>15512589.295</v>
      </c>
      <c r="IE67">
        <v>14091331.015000001</v>
      </c>
      <c r="IF67">
        <v>23294123.907000002</v>
      </c>
      <c r="IG67">
        <v>17993788.201000001</v>
      </c>
      <c r="IH67">
        <v>12245740.941</v>
      </c>
      <c r="II67">
        <v>6373883.0279999999</v>
      </c>
      <c r="IJ67">
        <v>10417375.085000001</v>
      </c>
      <c r="IK67">
        <v>20493000.175000001</v>
      </c>
      <c r="IL67">
        <v>14577603.797</v>
      </c>
      <c r="IM67">
        <v>11460207.517000001</v>
      </c>
      <c r="IN67">
        <v>13391729.710000001</v>
      </c>
      <c r="IO67">
        <v>37000976.059</v>
      </c>
      <c r="IP67">
        <v>12482481.469000001</v>
      </c>
      <c r="IQ67">
        <v>33339499.666000001</v>
      </c>
      <c r="IR67">
        <v>17293576.833999999</v>
      </c>
      <c r="IS67">
        <v>20935343.136</v>
      </c>
      <c r="IT67">
        <v>8851252.1459999997</v>
      </c>
      <c r="IU67">
        <v>12597892.564999999</v>
      </c>
      <c r="IV67">
        <v>10935422.403000001</v>
      </c>
      <c r="IW67">
        <v>16457453.291999999</v>
      </c>
      <c r="IX67">
        <v>11408683.234999999</v>
      </c>
      <c r="IY67">
        <v>5859009.3190000001</v>
      </c>
      <c r="IZ67">
        <v>7888126.2609999999</v>
      </c>
      <c r="JA67">
        <v>8171393.7120000003</v>
      </c>
      <c r="JB67">
        <v>13587167.714</v>
      </c>
      <c r="JC67">
        <v>27352424.015999999</v>
      </c>
      <c r="JD67">
        <v>23194208.136999998</v>
      </c>
      <c r="JE67">
        <v>8314339.8890000004</v>
      </c>
      <c r="JF67">
        <v>7309321.648</v>
      </c>
      <c r="JG67">
        <v>9144044.9289999995</v>
      </c>
      <c r="JH67">
        <v>15736914.552999999</v>
      </c>
      <c r="JI67">
        <v>10452777.676999999</v>
      </c>
      <c r="JJ67">
        <v>8639245.8010000009</v>
      </c>
      <c r="JK67">
        <v>11330198.322000001</v>
      </c>
      <c r="JL67">
        <v>15041309.521</v>
      </c>
      <c r="JM67">
        <v>13864044.241</v>
      </c>
      <c r="JN67">
        <v>11125840.186000001</v>
      </c>
      <c r="JO67">
        <v>11697904.713</v>
      </c>
      <c r="JP67">
        <v>9353697.3289999999</v>
      </c>
      <c r="JQ67">
        <v>20128001.693999998</v>
      </c>
      <c r="JR67">
        <v>22240370.035</v>
      </c>
      <c r="JS67">
        <v>24026148.723000001</v>
      </c>
      <c r="JT67">
        <v>13098605.158</v>
      </c>
      <c r="JU67">
        <v>2826068.0950000002</v>
      </c>
      <c r="JV67">
        <v>27860020.613000002</v>
      </c>
      <c r="JW67">
        <v>10580577.847999999</v>
      </c>
      <c r="JX67">
        <v>14593938.548</v>
      </c>
      <c r="JY67">
        <v>11682632.25</v>
      </c>
      <c r="JZ67">
        <v>20942056.135000002</v>
      </c>
      <c r="KA67">
        <v>10778587.676999999</v>
      </c>
      <c r="KB67">
        <v>18512750.585999999</v>
      </c>
      <c r="KC67">
        <v>5104384.7319999998</v>
      </c>
      <c r="KD67">
        <v>10414551.109999999</v>
      </c>
      <c r="KE67">
        <v>4554626.68</v>
      </c>
      <c r="KF67">
        <v>22620736.133000001</v>
      </c>
      <c r="KG67">
        <v>14194565.233999999</v>
      </c>
      <c r="KH67">
        <v>11802906.102</v>
      </c>
      <c r="KI67">
        <v>13790754.203</v>
      </c>
      <c r="KJ67">
        <v>5612457.5379999997</v>
      </c>
      <c r="KK67">
        <v>12544900.159</v>
      </c>
      <c r="KL67">
        <v>15021355.880999999</v>
      </c>
      <c r="KM67">
        <v>10579963.374</v>
      </c>
      <c r="KN67">
        <v>10557797.879000001</v>
      </c>
      <c r="KO67">
        <v>14340070.889</v>
      </c>
      <c r="KP67">
        <v>5041831.2170000002</v>
      </c>
      <c r="KQ67">
        <v>10026929.039999999</v>
      </c>
      <c r="KR67">
        <v>11462207.721999999</v>
      </c>
      <c r="KS67">
        <v>6074915.6469999999</v>
      </c>
      <c r="KT67">
        <v>14179275.194</v>
      </c>
      <c r="KU67">
        <v>35698949.425999999</v>
      </c>
      <c r="KV67">
        <v>10388945.256999999</v>
      </c>
      <c r="KW67">
        <v>7700632.0209999997</v>
      </c>
      <c r="KX67">
        <v>5311768.5489999996</v>
      </c>
      <c r="KY67">
        <v>9983701.591</v>
      </c>
      <c r="KZ67">
        <v>10497004.525</v>
      </c>
      <c r="LA67">
        <v>6236033.8700000001</v>
      </c>
      <c r="LB67">
        <v>11287453.390000001</v>
      </c>
      <c r="LC67">
        <v>5247785.9340000004</v>
      </c>
      <c r="LD67">
        <v>11021629.764</v>
      </c>
      <c r="LE67">
        <v>7155809.9029999999</v>
      </c>
      <c r="LF67">
        <v>7390812.0870000003</v>
      </c>
      <c r="LG67">
        <v>4229303.34</v>
      </c>
      <c r="LH67">
        <v>7269483.4369999999</v>
      </c>
      <c r="LI67">
        <v>7014138.9179999996</v>
      </c>
      <c r="LJ67">
        <v>5527880.1500000004</v>
      </c>
      <c r="LK67">
        <v>10851525.359999999</v>
      </c>
      <c r="LL67">
        <v>6177390.1229999997</v>
      </c>
      <c r="LM67">
        <v>3262842.9410000001</v>
      </c>
      <c r="LN67">
        <v>7694346.7989999996</v>
      </c>
      <c r="LO67">
        <v>6388207.9079999998</v>
      </c>
      <c r="LP67">
        <v>9765086.8049999997</v>
      </c>
      <c r="LQ67">
        <v>8866669.0099999998</v>
      </c>
      <c r="LR67">
        <v>11342186.468</v>
      </c>
      <c r="LS67">
        <v>10465930.022</v>
      </c>
      <c r="LT67">
        <v>12045029.197000001</v>
      </c>
      <c r="LU67">
        <v>6881243.9210000001</v>
      </c>
      <c r="LV67">
        <v>7986643.0599999996</v>
      </c>
      <c r="LW67">
        <v>4420546.977</v>
      </c>
      <c r="LX67">
        <v>8486447.6630000006</v>
      </c>
      <c r="LY67">
        <v>10857077.216</v>
      </c>
      <c r="LZ67">
        <v>7536369.301</v>
      </c>
      <c r="MA67">
        <v>4989202.79</v>
      </c>
      <c r="MB67">
        <v>4646181.26</v>
      </c>
      <c r="MC67">
        <v>29251973.061999999</v>
      </c>
      <c r="MD67">
        <v>7496662.4119999995</v>
      </c>
      <c r="ME67">
        <v>11463138.116</v>
      </c>
      <c r="MF67">
        <v>7895425.2510000002</v>
      </c>
      <c r="MG67">
        <v>20792816.085999999</v>
      </c>
      <c r="MH67">
        <v>9297985.4560000002</v>
      </c>
      <c r="MI67">
        <v>16093509.274</v>
      </c>
      <c r="MJ67">
        <v>9901381.5020000003</v>
      </c>
      <c r="MK67">
        <v>5546987.9369999999</v>
      </c>
      <c r="ML67">
        <v>4695226.9800000004</v>
      </c>
      <c r="MM67">
        <v>7869033.1220000004</v>
      </c>
      <c r="MN67">
        <v>12061644.552999999</v>
      </c>
      <c r="MO67">
        <v>8186061.7810000004</v>
      </c>
      <c r="MP67">
        <v>2755606.1860000002</v>
      </c>
      <c r="MQ67">
        <v>7405829.7580000004</v>
      </c>
      <c r="MR67">
        <v>8465438.8080000002</v>
      </c>
      <c r="MS67">
        <v>12394317.727</v>
      </c>
      <c r="MT67">
        <v>19590494.554000001</v>
      </c>
      <c r="MU67">
        <v>7330309.3020000001</v>
      </c>
    </row>
    <row r="68" spans="1:359" x14ac:dyDescent="0.2">
      <c r="A68">
        <v>3917.5940000000001</v>
      </c>
      <c r="B68">
        <v>3235522.4309999999</v>
      </c>
      <c r="C68">
        <v>5401545.4939999999</v>
      </c>
      <c r="D68">
        <v>18063583.899999999</v>
      </c>
      <c r="E68">
        <v>4862298.949</v>
      </c>
      <c r="F68">
        <v>7542503.1200000001</v>
      </c>
      <c r="G68">
        <v>5194173.0880000005</v>
      </c>
      <c r="H68">
        <v>4496318.3289999999</v>
      </c>
      <c r="I68">
        <v>2757562.8429999999</v>
      </c>
      <c r="J68">
        <v>8188652.7259999998</v>
      </c>
      <c r="K68">
        <v>6197720.301</v>
      </c>
      <c r="L68">
        <v>9199165.4399999995</v>
      </c>
      <c r="M68">
        <v>2059059.645</v>
      </c>
      <c r="N68">
        <v>4533755.5250000004</v>
      </c>
      <c r="O68">
        <v>898184.46900000004</v>
      </c>
      <c r="P68">
        <v>5929389.8389999997</v>
      </c>
      <c r="Q68">
        <v>3406403.4360000002</v>
      </c>
      <c r="R68">
        <v>7012100.5099999998</v>
      </c>
      <c r="S68">
        <v>4393344.3530000001</v>
      </c>
      <c r="T68">
        <v>5461823.2369999997</v>
      </c>
      <c r="U68">
        <v>5019747.8640000001</v>
      </c>
      <c r="V68">
        <v>3099199.0929999999</v>
      </c>
      <c r="W68">
        <v>8145669.5010000002</v>
      </c>
      <c r="X68">
        <v>12679405.640000001</v>
      </c>
      <c r="Y68">
        <v>12312312.184</v>
      </c>
      <c r="Z68">
        <v>12794165.409</v>
      </c>
      <c r="AA68">
        <v>9192422.9470000006</v>
      </c>
      <c r="AB68">
        <v>9964060.8210000005</v>
      </c>
      <c r="AC68">
        <v>7278971.7580000004</v>
      </c>
      <c r="AD68">
        <v>3548525.3029999998</v>
      </c>
      <c r="AE68">
        <v>7462996.6950000003</v>
      </c>
      <c r="AF68">
        <v>11243053.221999999</v>
      </c>
      <c r="AG68">
        <v>4124602.5580000002</v>
      </c>
      <c r="AH68">
        <v>5136617.4510000004</v>
      </c>
      <c r="AI68">
        <v>6244851.193</v>
      </c>
      <c r="AJ68">
        <v>5479115.9009999996</v>
      </c>
      <c r="AK68">
        <v>5964620.7340000002</v>
      </c>
      <c r="AL68">
        <v>5445759.3250000002</v>
      </c>
      <c r="AM68">
        <v>8733827.852</v>
      </c>
      <c r="AN68">
        <v>4162003.46</v>
      </c>
      <c r="AO68">
        <v>8617718.1280000005</v>
      </c>
      <c r="AP68">
        <v>2071747.2080000001</v>
      </c>
      <c r="AQ68">
        <v>19309248.227000002</v>
      </c>
      <c r="AR68">
        <v>2724555.6949999998</v>
      </c>
      <c r="AS68">
        <v>9677000.2569999993</v>
      </c>
      <c r="AT68">
        <v>5614378.6150000002</v>
      </c>
      <c r="AU68">
        <v>3633156.9339999999</v>
      </c>
      <c r="AV68">
        <v>6025296.5039999997</v>
      </c>
      <c r="AW68">
        <v>6208504.3930000002</v>
      </c>
      <c r="AX68">
        <v>6503478.0949999997</v>
      </c>
      <c r="AY68">
        <v>4548507.3370000003</v>
      </c>
      <c r="AZ68">
        <v>6903642.9910000004</v>
      </c>
      <c r="BA68">
        <v>4363599.415</v>
      </c>
      <c r="BB68">
        <v>2507753.4010000001</v>
      </c>
      <c r="BC68">
        <v>12390663.923</v>
      </c>
      <c r="BD68">
        <v>11338992.067</v>
      </c>
      <c r="BE68">
        <v>2847618.841</v>
      </c>
      <c r="BF68">
        <v>7171172.8499999996</v>
      </c>
      <c r="BG68">
        <v>4194981.6380000003</v>
      </c>
      <c r="BH68">
        <v>8631915.6449999996</v>
      </c>
      <c r="BI68">
        <v>7762145.6390000004</v>
      </c>
      <c r="BJ68">
        <v>11496948.753</v>
      </c>
      <c r="BK68">
        <v>6711162.3760000002</v>
      </c>
      <c r="BL68">
        <v>6623422.4689999996</v>
      </c>
      <c r="BM68">
        <v>10120308.075999999</v>
      </c>
      <c r="BN68">
        <v>12433767.625</v>
      </c>
      <c r="BO68">
        <v>8650001.0649999995</v>
      </c>
      <c r="BP68">
        <v>4487052.6880000001</v>
      </c>
      <c r="BQ68">
        <v>6266361.017</v>
      </c>
      <c r="BR68">
        <v>4558573.37</v>
      </c>
      <c r="BS68">
        <v>3733308.0929999999</v>
      </c>
      <c r="BT68">
        <v>7528572.165</v>
      </c>
      <c r="BU68">
        <v>8940309.1699999999</v>
      </c>
      <c r="BV68">
        <v>8210566.057</v>
      </c>
      <c r="BW68">
        <v>8885006.5779999997</v>
      </c>
      <c r="BX68">
        <v>14964794.772</v>
      </c>
      <c r="BY68">
        <v>8502570.8849999998</v>
      </c>
      <c r="BZ68">
        <v>5127847.0310000004</v>
      </c>
      <c r="CA68">
        <v>8606248.2190000005</v>
      </c>
      <c r="CB68">
        <v>10560400.046</v>
      </c>
      <c r="CC68">
        <v>12984105.494999999</v>
      </c>
      <c r="CD68">
        <v>9164414.682</v>
      </c>
      <c r="CE68">
        <v>15639416.148</v>
      </c>
      <c r="CF68">
        <v>6642556.8399999999</v>
      </c>
      <c r="CG68">
        <v>6604537.5650000004</v>
      </c>
      <c r="CH68">
        <v>14746185.220000001</v>
      </c>
      <c r="CI68">
        <v>6138144.5549999997</v>
      </c>
      <c r="CJ68">
        <v>9214918.5179999992</v>
      </c>
      <c r="CK68">
        <v>9462237.3129999992</v>
      </c>
      <c r="CL68">
        <v>12000246.194</v>
      </c>
      <c r="CM68">
        <v>11257273.603</v>
      </c>
      <c r="CN68">
        <v>11058048.554</v>
      </c>
      <c r="CO68">
        <v>14128468.130000001</v>
      </c>
      <c r="CP68">
        <v>15545384.963</v>
      </c>
      <c r="CQ68">
        <v>14002477.039999999</v>
      </c>
      <c r="CR68">
        <v>7597270.7199999997</v>
      </c>
      <c r="CS68">
        <v>11169559.295</v>
      </c>
      <c r="CT68">
        <v>9513349.2469999995</v>
      </c>
      <c r="CU68">
        <v>9995483.3969999999</v>
      </c>
      <c r="CV68">
        <v>10912327.823999999</v>
      </c>
      <c r="CW68">
        <v>8199132.4550000001</v>
      </c>
      <c r="CX68">
        <v>7673796.7929999996</v>
      </c>
      <c r="CY68">
        <v>6864955.9550000001</v>
      </c>
      <c r="CZ68">
        <v>5079204.4550000001</v>
      </c>
      <c r="DA68">
        <v>10550101.189999999</v>
      </c>
      <c r="DB68">
        <v>11411641.923</v>
      </c>
      <c r="DC68">
        <v>6661275.6770000001</v>
      </c>
      <c r="DD68">
        <v>12314337.729</v>
      </c>
      <c r="DE68">
        <v>11700555.043</v>
      </c>
      <c r="DF68">
        <v>7819600.7860000003</v>
      </c>
      <c r="DG68">
        <v>8519376.0700000003</v>
      </c>
      <c r="DH68">
        <v>6667437.0070000002</v>
      </c>
      <c r="DI68">
        <v>10073579.872</v>
      </c>
      <c r="DJ68">
        <v>9230014.5350000001</v>
      </c>
      <c r="DK68">
        <v>11046308.699999999</v>
      </c>
      <c r="DL68">
        <v>19834870.691</v>
      </c>
      <c r="DM68">
        <v>12559714.512</v>
      </c>
      <c r="DN68">
        <v>9137667.4460000005</v>
      </c>
      <c r="DO68">
        <v>11873803.903000001</v>
      </c>
      <c r="DP68">
        <v>5825350.7359999996</v>
      </c>
      <c r="DQ68">
        <v>14620635.813999999</v>
      </c>
      <c r="DR68">
        <v>8127187.7829999998</v>
      </c>
      <c r="DS68">
        <v>19306120.202</v>
      </c>
      <c r="DT68">
        <v>8324227.6390000004</v>
      </c>
      <c r="DU68">
        <v>4447896.3339999998</v>
      </c>
      <c r="DV68">
        <v>13496098.369999999</v>
      </c>
      <c r="DW68">
        <v>5997994.3830000004</v>
      </c>
      <c r="DX68">
        <v>8068631.7989999996</v>
      </c>
      <c r="DY68">
        <v>7415896.3760000002</v>
      </c>
      <c r="DZ68">
        <v>8690349.9749999996</v>
      </c>
      <c r="EA68">
        <v>11419807.41</v>
      </c>
      <c r="EB68">
        <v>12567176.648</v>
      </c>
      <c r="EC68">
        <v>11024411.559</v>
      </c>
      <c r="ED68">
        <v>13306720.140000001</v>
      </c>
      <c r="EE68">
        <v>7961717.2230000002</v>
      </c>
      <c r="EF68">
        <v>7560157.0240000002</v>
      </c>
      <c r="EG68">
        <v>11715278.115</v>
      </c>
      <c r="EH68">
        <v>11890549.106000001</v>
      </c>
      <c r="EI68">
        <v>9052659.3369999994</v>
      </c>
      <c r="EJ68">
        <v>16741527.507999999</v>
      </c>
      <c r="EK68">
        <v>10555776.221999999</v>
      </c>
      <c r="EL68">
        <v>3672182.1770000001</v>
      </c>
      <c r="EM68">
        <v>5619267.4630000005</v>
      </c>
      <c r="EN68">
        <v>8883785.7080000006</v>
      </c>
      <c r="EO68">
        <v>6538710.8959999997</v>
      </c>
      <c r="EP68">
        <v>16844358.245999999</v>
      </c>
      <c r="EQ68">
        <v>17813785.072000001</v>
      </c>
      <c r="ER68">
        <v>2293846.2549999999</v>
      </c>
      <c r="ES68">
        <v>3118.7240000000002</v>
      </c>
      <c r="ET68">
        <v>3767.8580000000002</v>
      </c>
      <c r="EU68">
        <v>4766304.2759999996</v>
      </c>
      <c r="EV68">
        <v>9289196.8619999997</v>
      </c>
      <c r="EW68">
        <v>13741407.671</v>
      </c>
      <c r="EX68">
        <v>17759962.425999999</v>
      </c>
      <c r="EY68">
        <v>10624539.902000001</v>
      </c>
      <c r="EZ68">
        <v>7494312.7060000002</v>
      </c>
      <c r="FA68">
        <v>2542080.483</v>
      </c>
      <c r="FB68">
        <v>13223945.554</v>
      </c>
      <c r="FC68">
        <v>2528.826</v>
      </c>
      <c r="FD68">
        <v>5036924.227</v>
      </c>
      <c r="FE68">
        <v>4802409.3480000002</v>
      </c>
      <c r="FF68">
        <v>22328701.263999999</v>
      </c>
      <c r="FG68">
        <v>45582017.717</v>
      </c>
      <c r="FH68">
        <v>17283725.247000001</v>
      </c>
      <c r="FI68">
        <v>7456919.3439999996</v>
      </c>
      <c r="FJ68">
        <v>5086.1459999999997</v>
      </c>
      <c r="FK68">
        <v>2233.4009999999998</v>
      </c>
      <c r="FL68">
        <v>5784.0590000000002</v>
      </c>
      <c r="FM68">
        <v>1615.2170000000001</v>
      </c>
      <c r="FN68">
        <v>3016.2060000000001</v>
      </c>
      <c r="FO68">
        <v>5793823.2850000001</v>
      </c>
      <c r="FP68">
        <v>20804740.396000002</v>
      </c>
      <c r="FQ68">
        <v>19696590.488000002</v>
      </c>
      <c r="FR68">
        <v>9488478.852</v>
      </c>
      <c r="FS68">
        <v>11738208.797</v>
      </c>
      <c r="FT68">
        <v>6342466.3619999997</v>
      </c>
      <c r="FU68">
        <v>8748406.0490000006</v>
      </c>
      <c r="FV68">
        <v>9315864.4509999994</v>
      </c>
      <c r="FW68">
        <v>8233583.7529999996</v>
      </c>
      <c r="FX68">
        <v>13590701.584000001</v>
      </c>
      <c r="FY68">
        <v>23745099.629000001</v>
      </c>
      <c r="FZ68">
        <v>21210220.519000001</v>
      </c>
      <c r="GA68">
        <v>4377098.5389999999</v>
      </c>
      <c r="GB68">
        <v>5491054.7139999997</v>
      </c>
      <c r="GC68">
        <v>18780785.477000002</v>
      </c>
      <c r="GD68">
        <v>11353597.441</v>
      </c>
      <c r="GE68">
        <v>6991135.7180000003</v>
      </c>
      <c r="GF68">
        <v>5897949.0959999999</v>
      </c>
      <c r="GG68">
        <v>21014166.385000002</v>
      </c>
      <c r="GH68">
        <v>16109430.017999999</v>
      </c>
      <c r="GI68">
        <v>9411154.4629999995</v>
      </c>
      <c r="GJ68">
        <v>10134201.517000001</v>
      </c>
      <c r="GK68">
        <v>3748904.3</v>
      </c>
      <c r="GL68">
        <v>4637887.915</v>
      </c>
      <c r="GM68">
        <v>19618021.418000001</v>
      </c>
      <c r="GN68">
        <v>10714797.738</v>
      </c>
      <c r="GO68">
        <v>5985475.6100000003</v>
      </c>
      <c r="GP68">
        <v>21921292.618000001</v>
      </c>
      <c r="GQ68">
        <v>10577384.711999999</v>
      </c>
      <c r="GR68">
        <v>16061274.324999999</v>
      </c>
      <c r="GS68">
        <v>15814508.396</v>
      </c>
      <c r="GT68">
        <v>7737400.8059999999</v>
      </c>
      <c r="GU68">
        <v>18021515.256999999</v>
      </c>
      <c r="GV68">
        <v>44119999.884999998</v>
      </c>
      <c r="GW68">
        <v>10197433.238</v>
      </c>
      <c r="GX68">
        <v>9627672.5759999994</v>
      </c>
      <c r="GY68">
        <v>13699171.881999999</v>
      </c>
      <c r="GZ68">
        <v>20919777.820999999</v>
      </c>
      <c r="HA68">
        <v>26146161.192000002</v>
      </c>
      <c r="HB68">
        <v>23186581.134</v>
      </c>
      <c r="HC68">
        <v>19542948.585000001</v>
      </c>
      <c r="HD68">
        <v>10451646.498</v>
      </c>
      <c r="HE68">
        <v>14301376.705</v>
      </c>
      <c r="HF68">
        <v>12649068.943</v>
      </c>
      <c r="HG68">
        <v>12824606.573999999</v>
      </c>
      <c r="HH68">
        <v>10490416.887</v>
      </c>
      <c r="HI68">
        <v>14851799.259</v>
      </c>
      <c r="HJ68">
        <v>28630541.697000001</v>
      </c>
      <c r="HK68">
        <v>5759252.085</v>
      </c>
      <c r="HL68">
        <v>17477286.296999998</v>
      </c>
      <c r="HM68">
        <v>4102447.2390000001</v>
      </c>
      <c r="HN68">
        <v>17107139.879999999</v>
      </c>
      <c r="HO68">
        <v>7090378.6639999999</v>
      </c>
      <c r="HP68">
        <v>9052601.4049999993</v>
      </c>
      <c r="HQ68">
        <v>7987304.7589999996</v>
      </c>
      <c r="HR68">
        <v>6683459.733</v>
      </c>
      <c r="HS68">
        <v>8076970.8799999999</v>
      </c>
      <c r="HT68">
        <v>9656233.5649999995</v>
      </c>
      <c r="HU68">
        <v>9501657.9869999997</v>
      </c>
      <c r="HV68">
        <v>4033744.73</v>
      </c>
      <c r="HW68">
        <v>13993342.586999999</v>
      </c>
      <c r="HX68">
        <v>17266789.133000001</v>
      </c>
      <c r="HY68">
        <v>9579512.0710000005</v>
      </c>
      <c r="HZ68">
        <v>11911894.069</v>
      </c>
      <c r="IA68">
        <v>13754500.630999999</v>
      </c>
      <c r="IB68">
        <v>7828317.5039999997</v>
      </c>
      <c r="IC68">
        <v>18367895.807999998</v>
      </c>
      <c r="ID68">
        <v>10096817.527000001</v>
      </c>
      <c r="IE68">
        <v>5663353.1449999996</v>
      </c>
      <c r="IF68">
        <v>13118275.812000001</v>
      </c>
      <c r="IG68">
        <v>15662661.607999999</v>
      </c>
      <c r="IH68">
        <v>11161240.918</v>
      </c>
      <c r="II68">
        <v>2521837.3139999998</v>
      </c>
      <c r="IJ68">
        <v>5020318.5959999999</v>
      </c>
      <c r="IK68">
        <v>5327662.2050000001</v>
      </c>
      <c r="IL68">
        <v>8843490.4690000005</v>
      </c>
      <c r="IM68">
        <v>8402058.0270000007</v>
      </c>
      <c r="IN68">
        <v>11260700.892999999</v>
      </c>
      <c r="IO68">
        <v>28071139.333000001</v>
      </c>
      <c r="IP68">
        <v>4751799.335</v>
      </c>
      <c r="IQ68">
        <v>12179706.65</v>
      </c>
      <c r="IR68">
        <v>14919922.487</v>
      </c>
      <c r="IS68">
        <v>5131323.1129999999</v>
      </c>
      <c r="IT68">
        <v>5682818.0549999997</v>
      </c>
      <c r="IU68">
        <v>7545556.9929999998</v>
      </c>
      <c r="IV68">
        <v>4134904.8849999998</v>
      </c>
      <c r="IW68">
        <v>11422309.779999999</v>
      </c>
      <c r="IX68">
        <v>5944096.2419999996</v>
      </c>
      <c r="IY68">
        <v>2418432.477</v>
      </c>
      <c r="IZ68">
        <v>8568987.2149999999</v>
      </c>
      <c r="JA68">
        <v>4370668.1160000004</v>
      </c>
      <c r="JB68">
        <v>5839191.4919999996</v>
      </c>
      <c r="JC68">
        <v>8872405.9969999995</v>
      </c>
      <c r="JD68">
        <v>17512532.647</v>
      </c>
      <c r="JE68">
        <v>6724462.0779999997</v>
      </c>
      <c r="JF68">
        <v>2533340.2960000001</v>
      </c>
      <c r="JG68">
        <v>7271878.9950000001</v>
      </c>
      <c r="JH68">
        <v>10299045.366</v>
      </c>
      <c r="JI68">
        <v>6259133.8609999996</v>
      </c>
      <c r="JJ68">
        <v>3756667.824</v>
      </c>
      <c r="JK68">
        <v>7780940.2359999996</v>
      </c>
      <c r="JL68">
        <v>8422888.4499999993</v>
      </c>
      <c r="JM68">
        <v>8324824.6830000002</v>
      </c>
      <c r="JN68">
        <v>8029388.9369999999</v>
      </c>
      <c r="JO68">
        <v>9259258.6290000007</v>
      </c>
      <c r="JP68">
        <v>5812027.307</v>
      </c>
      <c r="JQ68">
        <v>12272113.059</v>
      </c>
      <c r="JR68">
        <v>12323548.573000001</v>
      </c>
      <c r="JS68">
        <v>8589069.6909999996</v>
      </c>
      <c r="JT68">
        <v>9241840.557</v>
      </c>
      <c r="JU68">
        <v>2304082.2280000001</v>
      </c>
      <c r="JV68">
        <v>10379037.562999999</v>
      </c>
      <c r="JW68">
        <v>4747664.7970000003</v>
      </c>
      <c r="JX68">
        <v>8791189.0150000006</v>
      </c>
      <c r="JY68">
        <v>7551456.6689999998</v>
      </c>
      <c r="JZ68">
        <v>11905674.319</v>
      </c>
      <c r="KA68">
        <v>7370023.0899999999</v>
      </c>
      <c r="KB68">
        <v>3527807.307</v>
      </c>
      <c r="KC68">
        <v>3424440.1779999998</v>
      </c>
      <c r="KD68">
        <v>4517632.43</v>
      </c>
      <c r="KE68">
        <v>1555326.473</v>
      </c>
      <c r="KF68">
        <v>7433217.3770000003</v>
      </c>
      <c r="KG68">
        <v>9629073.1109999996</v>
      </c>
      <c r="KH68">
        <v>6451962.5619999999</v>
      </c>
      <c r="KI68">
        <v>7296783.5609999998</v>
      </c>
      <c r="KJ68">
        <v>1881250.0390000001</v>
      </c>
      <c r="KK68">
        <v>6728154.5219999999</v>
      </c>
      <c r="KL68">
        <v>8628731.9989999998</v>
      </c>
      <c r="KM68">
        <v>6827623.193</v>
      </c>
      <c r="KN68">
        <v>2804710.66</v>
      </c>
      <c r="KO68">
        <v>4829484.0769999996</v>
      </c>
      <c r="KP68">
        <v>4009506.642</v>
      </c>
      <c r="KQ68">
        <v>7132216.7039999999</v>
      </c>
      <c r="KR68">
        <v>3607935.6830000002</v>
      </c>
      <c r="KS68">
        <v>3820772.4950000001</v>
      </c>
      <c r="KT68">
        <v>7537450.2699999996</v>
      </c>
      <c r="KU68">
        <v>12222281.445</v>
      </c>
      <c r="KV68">
        <v>4835561.8</v>
      </c>
      <c r="KW68">
        <v>2703628.037</v>
      </c>
      <c r="KX68">
        <v>4576661.55</v>
      </c>
      <c r="KY68">
        <v>5872920.9330000002</v>
      </c>
      <c r="KZ68">
        <v>6967305.54</v>
      </c>
      <c r="LA68">
        <v>5282027.9960000003</v>
      </c>
      <c r="LB68">
        <v>7520018.648</v>
      </c>
      <c r="LC68">
        <v>3977242.906</v>
      </c>
      <c r="LD68">
        <v>4653527.6359999999</v>
      </c>
      <c r="LE68">
        <v>4202943.1749999998</v>
      </c>
      <c r="LF68">
        <v>3472728.87</v>
      </c>
      <c r="LG68">
        <v>1357708.943</v>
      </c>
      <c r="LH68">
        <v>6360151.7589999996</v>
      </c>
      <c r="LI68">
        <v>3681521.4950000001</v>
      </c>
      <c r="LJ68">
        <v>2591561.5440000002</v>
      </c>
      <c r="LK68">
        <v>6316392.9500000002</v>
      </c>
      <c r="LL68">
        <v>4773191.2089999998</v>
      </c>
      <c r="LM68">
        <v>1227258.76</v>
      </c>
      <c r="LN68">
        <v>6082989.6770000001</v>
      </c>
      <c r="LO68">
        <v>4815709.2259999998</v>
      </c>
      <c r="LP68">
        <v>5201576.7249999996</v>
      </c>
      <c r="LQ68">
        <v>3484618.3650000002</v>
      </c>
      <c r="LR68">
        <v>6190491.4910000004</v>
      </c>
      <c r="LS68">
        <v>6076649.773</v>
      </c>
      <c r="LT68">
        <v>6594377.6260000002</v>
      </c>
      <c r="LU68">
        <v>4976267.9740000004</v>
      </c>
      <c r="LV68">
        <v>6259588.9730000002</v>
      </c>
      <c r="LW68">
        <v>2746164.4130000002</v>
      </c>
      <c r="LX68">
        <v>6068080.2570000002</v>
      </c>
      <c r="LY68">
        <v>6311714.4400000004</v>
      </c>
      <c r="LZ68">
        <v>3066711.6490000002</v>
      </c>
      <c r="MA68">
        <v>4014254.7089999998</v>
      </c>
      <c r="MB68">
        <v>2952433.5010000002</v>
      </c>
      <c r="MC68">
        <v>8597247.0559999999</v>
      </c>
      <c r="MD68">
        <v>2411999.0780000002</v>
      </c>
      <c r="ME68">
        <v>4636526.6529999999</v>
      </c>
      <c r="MF68">
        <v>4669455.8439999996</v>
      </c>
      <c r="MG68">
        <v>9749305.6030000001</v>
      </c>
      <c r="MH68">
        <v>5636315.648</v>
      </c>
      <c r="MI68">
        <v>3322500.5860000001</v>
      </c>
      <c r="MJ68">
        <v>6429994.3859999999</v>
      </c>
      <c r="MK68">
        <v>3047392.5210000002</v>
      </c>
      <c r="ML68">
        <v>2207152.4509999999</v>
      </c>
      <c r="MM68">
        <v>2178510.2179999999</v>
      </c>
      <c r="MN68">
        <v>6657109.7549999999</v>
      </c>
      <c r="MO68">
        <v>3099290.585</v>
      </c>
      <c r="MP68">
        <v>841647.00800000003</v>
      </c>
      <c r="MQ68">
        <v>5676618.0930000003</v>
      </c>
      <c r="MR68">
        <v>2488284.8569999998</v>
      </c>
      <c r="MS68">
        <v>4171917.889</v>
      </c>
      <c r="MT68">
        <v>4894847.3609999996</v>
      </c>
      <c r="MU68">
        <v>3567592.267</v>
      </c>
    </row>
    <row r="69" spans="1:359" x14ac:dyDescent="0.2">
      <c r="A69">
        <v>6052.3540000000003</v>
      </c>
      <c r="B69">
        <v>25139307.982999999</v>
      </c>
      <c r="C69">
        <v>60108692.887999997</v>
      </c>
      <c r="D69">
        <v>179001653.09900001</v>
      </c>
      <c r="E69">
        <v>35217520.300999999</v>
      </c>
      <c r="F69">
        <v>51886319.989</v>
      </c>
      <c r="G69">
        <v>56957775.012000002</v>
      </c>
      <c r="H69">
        <v>50838267.450999998</v>
      </c>
      <c r="I69">
        <v>33723741.487000003</v>
      </c>
      <c r="J69">
        <v>120894000.486</v>
      </c>
      <c r="K69">
        <v>60859013.097000003</v>
      </c>
      <c r="L69">
        <v>104279518.443</v>
      </c>
      <c r="M69">
        <v>26059545.327</v>
      </c>
      <c r="N69">
        <v>56874438.103</v>
      </c>
      <c r="O69">
        <v>13693631.103</v>
      </c>
      <c r="P69">
        <v>80611914.647</v>
      </c>
      <c r="Q69">
        <v>15389882.08</v>
      </c>
      <c r="R69">
        <v>62774465.667999998</v>
      </c>
      <c r="S69">
        <v>44518287.284000002</v>
      </c>
      <c r="T69">
        <v>64118893.809</v>
      </c>
      <c r="U69">
        <v>17181322.392999999</v>
      </c>
      <c r="V69">
        <v>34388572.144000001</v>
      </c>
      <c r="W69">
        <v>111397318.502</v>
      </c>
      <c r="X69">
        <v>133407966.332</v>
      </c>
      <c r="Y69">
        <v>104449209.84</v>
      </c>
      <c r="Z69">
        <v>133849788.545</v>
      </c>
      <c r="AA69">
        <v>120899680.748</v>
      </c>
      <c r="AB69">
        <v>81283238.131999999</v>
      </c>
      <c r="AC69">
        <v>100512597.252</v>
      </c>
      <c r="AD69">
        <v>28971794.767999999</v>
      </c>
      <c r="AE69">
        <v>92933093.787</v>
      </c>
      <c r="AF69">
        <v>27539241.723999999</v>
      </c>
      <c r="AG69">
        <v>35646030.491999999</v>
      </c>
      <c r="AH69">
        <v>46828218.697999999</v>
      </c>
      <c r="AI69">
        <v>56263336.314000003</v>
      </c>
      <c r="AJ69">
        <v>43572004.991999999</v>
      </c>
      <c r="AK69">
        <v>64230707.262999997</v>
      </c>
      <c r="AL69">
        <v>62734650.193999998</v>
      </c>
      <c r="AM69">
        <v>76418067.959000006</v>
      </c>
      <c r="AN69">
        <v>46578772.055</v>
      </c>
      <c r="AO69">
        <v>35205455.541000001</v>
      </c>
      <c r="AP69">
        <v>25128522.476</v>
      </c>
      <c r="AQ69">
        <v>199807663.48800001</v>
      </c>
      <c r="AR69">
        <v>33182513.616</v>
      </c>
      <c r="AS69">
        <v>130270312.69499999</v>
      </c>
      <c r="AT69">
        <v>59531574.552000001</v>
      </c>
      <c r="AU69">
        <v>39832228.427000001</v>
      </c>
      <c r="AV69">
        <v>68221878.555000007</v>
      </c>
      <c r="AW69">
        <v>48880207.011</v>
      </c>
      <c r="AX69">
        <v>16899046.102000002</v>
      </c>
      <c r="AY69">
        <v>41811631.094999999</v>
      </c>
      <c r="AZ69">
        <v>25420243.651999999</v>
      </c>
      <c r="BA69">
        <v>40770106.648999996</v>
      </c>
      <c r="BB69">
        <v>31336372.727000002</v>
      </c>
      <c r="BC69">
        <v>118076287.705</v>
      </c>
      <c r="BD69">
        <v>83335301.158000007</v>
      </c>
      <c r="BE69">
        <v>34248107.016000003</v>
      </c>
      <c r="BF69">
        <v>55973076.068000004</v>
      </c>
      <c r="BG69">
        <v>41071272.872000001</v>
      </c>
      <c r="BH69">
        <v>68112752.950000003</v>
      </c>
      <c r="BI69">
        <v>81805587.407000005</v>
      </c>
      <c r="BJ69">
        <v>86057004.526999995</v>
      </c>
      <c r="BK69">
        <v>74379288.643999994</v>
      </c>
      <c r="BL69">
        <v>86082812.813999996</v>
      </c>
      <c r="BM69">
        <v>132347373.06999999</v>
      </c>
      <c r="BN69">
        <v>114013511.722</v>
      </c>
      <c r="BO69">
        <v>104660535.80500001</v>
      </c>
      <c r="BP69">
        <v>43786091.842</v>
      </c>
      <c r="BQ69">
        <v>64704634.207000002</v>
      </c>
      <c r="BR69">
        <v>56784415.039999999</v>
      </c>
      <c r="BS69">
        <v>45138943.508000001</v>
      </c>
      <c r="BT69">
        <v>65430990.675999999</v>
      </c>
      <c r="BU69">
        <v>69337706.045000002</v>
      </c>
      <c r="BV69">
        <v>106908196.59299999</v>
      </c>
      <c r="BW69">
        <v>112000267.869</v>
      </c>
      <c r="BX69">
        <v>36177963.046999998</v>
      </c>
      <c r="BY69">
        <v>69180179.144999996</v>
      </c>
      <c r="BZ69">
        <v>53541314.880999997</v>
      </c>
      <c r="CA69">
        <v>94266954.039000005</v>
      </c>
      <c r="CB69">
        <v>138653399.18000001</v>
      </c>
      <c r="CC69">
        <v>120552722.086</v>
      </c>
      <c r="CD69">
        <v>75405868.564999998</v>
      </c>
      <c r="CE69">
        <v>47865318.919</v>
      </c>
      <c r="CF69">
        <v>87812616.238999993</v>
      </c>
      <c r="CG69">
        <v>74942205.020999998</v>
      </c>
      <c r="CH69">
        <v>110936817.53</v>
      </c>
      <c r="CI69">
        <v>74538420.694999993</v>
      </c>
      <c r="CJ69">
        <v>91511973.359999999</v>
      </c>
      <c r="CK69">
        <v>92856319.136000007</v>
      </c>
      <c r="CL69">
        <v>114137909.73100001</v>
      </c>
      <c r="CM69">
        <v>149599407.47400001</v>
      </c>
      <c r="CN69">
        <v>88053513.908999994</v>
      </c>
      <c r="CO69">
        <v>120325304.509</v>
      </c>
      <c r="CP69">
        <v>145930939.75400001</v>
      </c>
      <c r="CQ69">
        <v>128110960.472</v>
      </c>
      <c r="CR69">
        <v>81811706.475999996</v>
      </c>
      <c r="CS69">
        <v>91413752.243000001</v>
      </c>
      <c r="CT69">
        <v>124118308.586</v>
      </c>
      <c r="CU69">
        <v>131630439.148</v>
      </c>
      <c r="CV69">
        <v>28667980.489999998</v>
      </c>
      <c r="CW69">
        <v>68602582.785999998</v>
      </c>
      <c r="CX69">
        <v>74176252.598000005</v>
      </c>
      <c r="CY69">
        <v>87351054.394999996</v>
      </c>
      <c r="CZ69">
        <v>56070671.059</v>
      </c>
      <c r="DA69">
        <v>129151120.61399999</v>
      </c>
      <c r="DB69">
        <v>109016092.633</v>
      </c>
      <c r="DC69">
        <v>85130207.240999997</v>
      </c>
      <c r="DD69">
        <v>98590188.576000005</v>
      </c>
      <c r="DE69">
        <v>102268317.66500001</v>
      </c>
      <c r="DF69">
        <v>102374778.912</v>
      </c>
      <c r="DG69">
        <v>73186809.187000006</v>
      </c>
      <c r="DH69">
        <v>67999137.150999993</v>
      </c>
      <c r="DI69">
        <v>107553907.80400001</v>
      </c>
      <c r="DJ69">
        <v>86089110.961999997</v>
      </c>
      <c r="DK69">
        <v>108411688.345</v>
      </c>
      <c r="DL69">
        <v>64397135.652000003</v>
      </c>
      <c r="DM69">
        <v>111984257.883</v>
      </c>
      <c r="DN69">
        <v>100925159.34299999</v>
      </c>
      <c r="DO69">
        <v>106813226.16500001</v>
      </c>
      <c r="DP69">
        <v>65058558.987999998</v>
      </c>
      <c r="DQ69">
        <v>130663117.52500001</v>
      </c>
      <c r="DR69">
        <v>69658428.026999995</v>
      </c>
      <c r="DS69">
        <v>53381497.207999997</v>
      </c>
      <c r="DT69">
        <v>99208032.272</v>
      </c>
      <c r="DU69">
        <v>47644503.677000001</v>
      </c>
      <c r="DV69">
        <v>107353917.348</v>
      </c>
      <c r="DW69">
        <v>75665474.392000005</v>
      </c>
      <c r="DX69">
        <v>78044434.254999995</v>
      </c>
      <c r="DY69">
        <v>76000644.233999997</v>
      </c>
      <c r="DZ69">
        <v>84964395.691</v>
      </c>
      <c r="EA69">
        <v>148822842.303</v>
      </c>
      <c r="EB69">
        <v>98114035.394999996</v>
      </c>
      <c r="EC69">
        <v>95076703.553000003</v>
      </c>
      <c r="ED69">
        <v>121112818.976</v>
      </c>
      <c r="EE69">
        <v>76884580.502000004</v>
      </c>
      <c r="EF69">
        <v>76104379.832000002</v>
      </c>
      <c r="EG69">
        <v>181463420.79100001</v>
      </c>
      <c r="EH69">
        <v>145043311.38499999</v>
      </c>
      <c r="EI69">
        <v>111443639.021</v>
      </c>
      <c r="EJ69">
        <v>38211321.583999999</v>
      </c>
      <c r="EK69">
        <v>85508005.459999993</v>
      </c>
      <c r="EL69">
        <v>44361105.369000003</v>
      </c>
      <c r="EM69">
        <v>65697931.236000001</v>
      </c>
      <c r="EN69">
        <v>116462859.543</v>
      </c>
      <c r="EO69">
        <v>56647990.148999996</v>
      </c>
      <c r="EP69">
        <v>113759972.505</v>
      </c>
      <c r="EQ69">
        <v>144138249.766</v>
      </c>
      <c r="ER69">
        <v>6816311.0760000004</v>
      </c>
      <c r="ES69">
        <v>17274.942999999999</v>
      </c>
      <c r="ET69">
        <v>12407.181</v>
      </c>
      <c r="EU69">
        <v>35819573.773000002</v>
      </c>
      <c r="EV69">
        <v>93306327.778999999</v>
      </c>
      <c r="EW69">
        <v>112017300.32600001</v>
      </c>
      <c r="EX69">
        <v>100260707.69599999</v>
      </c>
      <c r="EY69">
        <v>66882311.901000001</v>
      </c>
      <c r="EZ69">
        <v>43477248.681000002</v>
      </c>
      <c r="FA69">
        <v>19072888.140000001</v>
      </c>
      <c r="FB69">
        <v>155716898.52500001</v>
      </c>
      <c r="FC69">
        <v>18108.894</v>
      </c>
      <c r="FD69">
        <v>55698581.210000001</v>
      </c>
      <c r="FE69">
        <v>10421901.16</v>
      </c>
      <c r="FF69">
        <v>236299891.64899999</v>
      </c>
      <c r="FG69">
        <v>299515934.36500001</v>
      </c>
      <c r="FH69">
        <v>48468327.108000003</v>
      </c>
      <c r="FI69">
        <v>49972707.152999997</v>
      </c>
      <c r="FJ69">
        <v>30329.917000000001</v>
      </c>
      <c r="FK69">
        <v>7219.5519999999997</v>
      </c>
      <c r="FL69">
        <v>13683.870999999999</v>
      </c>
      <c r="FM69">
        <v>11465.075999999999</v>
      </c>
      <c r="FN69">
        <v>14584.966</v>
      </c>
      <c r="FO69">
        <v>38804927.809</v>
      </c>
      <c r="FP69">
        <v>180290213.336</v>
      </c>
      <c r="FQ69">
        <v>119472550.823</v>
      </c>
      <c r="FR69">
        <v>77022592.685000002</v>
      </c>
      <c r="FS69">
        <v>81872404.193000004</v>
      </c>
      <c r="FT69">
        <v>64678472.592</v>
      </c>
      <c r="FU69">
        <v>76247790.062999994</v>
      </c>
      <c r="FV69">
        <v>89391348.490999997</v>
      </c>
      <c r="FW69">
        <v>110249756.884</v>
      </c>
      <c r="FX69">
        <v>94854595.963</v>
      </c>
      <c r="FY69">
        <v>168623860.98699999</v>
      </c>
      <c r="FZ69">
        <v>230967864.09099999</v>
      </c>
      <c r="GA69">
        <v>41103945.872000001</v>
      </c>
      <c r="GB69">
        <v>50308418.434</v>
      </c>
      <c r="GC69">
        <v>205984990.70899999</v>
      </c>
      <c r="GD69">
        <v>111329952.369</v>
      </c>
      <c r="GE69">
        <v>66832532.311999999</v>
      </c>
      <c r="GF69">
        <v>54338166.759999998</v>
      </c>
      <c r="GG69">
        <v>219333480.02200001</v>
      </c>
      <c r="GH69">
        <v>137366785.61700001</v>
      </c>
      <c r="GI69">
        <v>100782757.212</v>
      </c>
      <c r="GJ69">
        <v>77452197.406000003</v>
      </c>
      <c r="GK69">
        <v>43525580.520999998</v>
      </c>
      <c r="GL69">
        <v>52517898.869000003</v>
      </c>
      <c r="GM69">
        <v>132712067.148</v>
      </c>
      <c r="GN69">
        <v>95848665.590000004</v>
      </c>
      <c r="GO69">
        <v>62307746.123999998</v>
      </c>
      <c r="GP69">
        <v>229100092.52399999</v>
      </c>
      <c r="GQ69">
        <v>77130933.456</v>
      </c>
      <c r="GR69">
        <v>43360721.283</v>
      </c>
      <c r="GS69">
        <v>112006288.558</v>
      </c>
      <c r="GT69">
        <v>56798843.950000003</v>
      </c>
      <c r="GU69">
        <v>133526446.189</v>
      </c>
      <c r="GV69">
        <v>277303839.58399999</v>
      </c>
      <c r="GW69">
        <v>76684259.797999993</v>
      </c>
      <c r="GX69">
        <v>76613342.544</v>
      </c>
      <c r="GY69">
        <v>91118640.569999993</v>
      </c>
      <c r="GZ69">
        <v>174289152.94400001</v>
      </c>
      <c r="HA69">
        <v>202753092.91299999</v>
      </c>
      <c r="HB69">
        <v>162861553.382</v>
      </c>
      <c r="HC69">
        <v>36576802.965999998</v>
      </c>
      <c r="HD69">
        <v>33026611.804000001</v>
      </c>
      <c r="HE69">
        <v>182064668.838</v>
      </c>
      <c r="HF69">
        <v>123481037.48100001</v>
      </c>
      <c r="HG69">
        <v>81727165.444999993</v>
      </c>
      <c r="HH69">
        <v>130537069.42399999</v>
      </c>
      <c r="HI69">
        <v>107729182.726</v>
      </c>
      <c r="HJ69">
        <v>183954166.33000001</v>
      </c>
      <c r="HK69">
        <v>67945598.182999998</v>
      </c>
      <c r="HL69">
        <v>105392804.70200001</v>
      </c>
      <c r="HM69">
        <v>34238702.990000002</v>
      </c>
      <c r="HN69">
        <v>154627920.28099999</v>
      </c>
      <c r="HO69">
        <v>58388169.494000003</v>
      </c>
      <c r="HP69">
        <v>86988282.386000007</v>
      </c>
      <c r="HQ69">
        <v>56616723.740999997</v>
      </c>
      <c r="HR69">
        <v>47975735.674000002</v>
      </c>
      <c r="HS69">
        <v>105039422.969</v>
      </c>
      <c r="HT69">
        <v>62931467.667000003</v>
      </c>
      <c r="HU69">
        <v>113480751.185</v>
      </c>
      <c r="HV69">
        <v>41144661.810999997</v>
      </c>
      <c r="HW69">
        <v>146434386.02599999</v>
      </c>
      <c r="HX69">
        <v>164212216.51899999</v>
      </c>
      <c r="HY69">
        <v>73455439.831</v>
      </c>
      <c r="HZ69">
        <v>22468334.868000001</v>
      </c>
      <c r="IA69">
        <v>88814914.917999998</v>
      </c>
      <c r="IB69">
        <v>56461642.894000001</v>
      </c>
      <c r="IC69">
        <v>189594565.90799999</v>
      </c>
      <c r="ID69">
        <v>85006327.054000005</v>
      </c>
      <c r="IE69">
        <v>52206157.696000002</v>
      </c>
      <c r="IF69">
        <v>138755826.30599999</v>
      </c>
      <c r="IG69">
        <v>100138255.52500001</v>
      </c>
      <c r="IH69">
        <v>74170195.577999994</v>
      </c>
      <c r="II69">
        <v>28416384.061999999</v>
      </c>
      <c r="IJ69">
        <v>49973383.924999997</v>
      </c>
      <c r="IK69">
        <v>47479996.873999998</v>
      </c>
      <c r="IL69">
        <v>24716513.045000002</v>
      </c>
      <c r="IM69">
        <v>19756147.125999998</v>
      </c>
      <c r="IN69">
        <v>77385124.386999995</v>
      </c>
      <c r="IO69">
        <v>193088298.60699999</v>
      </c>
      <c r="IP69">
        <v>50683095.784999996</v>
      </c>
      <c r="IQ69">
        <v>85632603.901999995</v>
      </c>
      <c r="IR69">
        <v>107245730.06299999</v>
      </c>
      <c r="IS69">
        <v>48062713.722000003</v>
      </c>
      <c r="IT69">
        <v>74315801.866999999</v>
      </c>
      <c r="IU69">
        <v>64471096.303999998</v>
      </c>
      <c r="IV69">
        <v>52047800.57</v>
      </c>
      <c r="IW69">
        <v>118678222.44599999</v>
      </c>
      <c r="IX69">
        <v>64756030.806999996</v>
      </c>
      <c r="IY69">
        <v>30536069.256999999</v>
      </c>
      <c r="IZ69">
        <v>55463130.299999997</v>
      </c>
      <c r="JA69">
        <v>45317451.865999997</v>
      </c>
      <c r="JB69">
        <v>49486543.623999998</v>
      </c>
      <c r="JC69">
        <v>63933684.354000002</v>
      </c>
      <c r="JD69">
        <v>125104702.993</v>
      </c>
      <c r="JE69">
        <v>52183338.936999999</v>
      </c>
      <c r="JF69">
        <v>26254009.175000001</v>
      </c>
      <c r="JG69">
        <v>49634962.787</v>
      </c>
      <c r="JH69">
        <v>75869007.487000003</v>
      </c>
      <c r="JI69">
        <v>59904479.011</v>
      </c>
      <c r="JJ69">
        <v>46290974.173</v>
      </c>
      <c r="JK69">
        <v>17894780.215999998</v>
      </c>
      <c r="JL69">
        <v>91471883.384000003</v>
      </c>
      <c r="JM69">
        <v>84497797.586999997</v>
      </c>
      <c r="JN69">
        <v>16954971.473000001</v>
      </c>
      <c r="JO69">
        <v>63384039.787</v>
      </c>
      <c r="JP69">
        <v>42483047.306999996</v>
      </c>
      <c r="JQ69">
        <v>30221449.572999999</v>
      </c>
      <c r="JR69">
        <v>95685866.647</v>
      </c>
      <c r="JS69">
        <v>67075775.384000003</v>
      </c>
      <c r="JT69">
        <v>70440696.557999998</v>
      </c>
      <c r="JU69">
        <v>18359689.066</v>
      </c>
      <c r="JV69">
        <v>63851258.946999997</v>
      </c>
      <c r="JW69">
        <v>45105691.042000003</v>
      </c>
      <c r="JX69">
        <v>73052305.516000003</v>
      </c>
      <c r="JY69">
        <v>61295774.005999997</v>
      </c>
      <c r="JZ69">
        <v>86283822.327999994</v>
      </c>
      <c r="KA69">
        <v>77627509.229000002</v>
      </c>
      <c r="KB69">
        <v>33905312.272</v>
      </c>
      <c r="KC69">
        <v>26224121.313999999</v>
      </c>
      <c r="KD69">
        <v>40038465.986000001</v>
      </c>
      <c r="KE69">
        <v>19774130.890000001</v>
      </c>
      <c r="KF69">
        <v>54732623.788999997</v>
      </c>
      <c r="KG69">
        <v>22852322.936999999</v>
      </c>
      <c r="KH69">
        <v>70095079.964000002</v>
      </c>
      <c r="KI69">
        <v>60753749.792000003</v>
      </c>
      <c r="KJ69">
        <v>21661889.688000001</v>
      </c>
      <c r="KK69">
        <v>73186301.681999996</v>
      </c>
      <c r="KL69">
        <v>61988223.432999998</v>
      </c>
      <c r="KM69">
        <v>46293047.706</v>
      </c>
      <c r="KN69">
        <v>35461110.645000003</v>
      </c>
      <c r="KO69">
        <v>43592226.266999997</v>
      </c>
      <c r="KP69">
        <v>25742725.633000001</v>
      </c>
      <c r="KQ69">
        <v>50881472.225000001</v>
      </c>
      <c r="KR69">
        <v>44778210.321999997</v>
      </c>
      <c r="KS69">
        <v>31114219.984999999</v>
      </c>
      <c r="KT69">
        <v>57385103.447999999</v>
      </c>
      <c r="KU69">
        <v>64711600.001000002</v>
      </c>
      <c r="KV69">
        <v>45886144.577</v>
      </c>
      <c r="KW69">
        <v>27719204.410999998</v>
      </c>
      <c r="KX69">
        <v>30504834.977000002</v>
      </c>
      <c r="KY69">
        <v>14454480.334000001</v>
      </c>
      <c r="KZ69">
        <v>75895261.652999997</v>
      </c>
      <c r="LA69">
        <v>36181922.884000003</v>
      </c>
      <c r="LB69">
        <v>14995222.318</v>
      </c>
      <c r="LC69">
        <v>28565148.607999999</v>
      </c>
      <c r="LD69">
        <v>46566962.287</v>
      </c>
      <c r="LE69">
        <v>35849214.600000001</v>
      </c>
      <c r="LF69">
        <v>34135843.295000002</v>
      </c>
      <c r="LG69">
        <v>16446025.458000001</v>
      </c>
      <c r="LH69">
        <v>43886441.520000003</v>
      </c>
      <c r="LI69">
        <v>47000658.607000001</v>
      </c>
      <c r="LJ69">
        <v>23522385.116</v>
      </c>
      <c r="LK69">
        <v>65591970.340000004</v>
      </c>
      <c r="LL69">
        <v>37145480.479000002</v>
      </c>
      <c r="LM69">
        <v>15560024.308</v>
      </c>
      <c r="LN69">
        <v>38319767.597000003</v>
      </c>
      <c r="LO69">
        <v>34261425.887999997</v>
      </c>
      <c r="LP69">
        <v>48215820.302000001</v>
      </c>
      <c r="LQ69">
        <v>39338864.754000001</v>
      </c>
      <c r="LR69">
        <v>14535580.646</v>
      </c>
      <c r="LS69">
        <v>65591485.096000001</v>
      </c>
      <c r="LT69">
        <v>69946302.069000006</v>
      </c>
      <c r="LU69">
        <v>9981597.7050000001</v>
      </c>
      <c r="LV69">
        <v>43100959.542000003</v>
      </c>
      <c r="LW69">
        <v>20853470.936000001</v>
      </c>
      <c r="LX69">
        <v>12861271.632999999</v>
      </c>
      <c r="LY69">
        <v>53542734.957000002</v>
      </c>
      <c r="LZ69">
        <v>30700708.309</v>
      </c>
      <c r="MA69">
        <v>27727019.213</v>
      </c>
      <c r="MB69">
        <v>19109579.949999999</v>
      </c>
      <c r="MC69">
        <v>54579407.005000003</v>
      </c>
      <c r="MD69">
        <v>28070333.351</v>
      </c>
      <c r="ME69">
        <v>42743928.719999999</v>
      </c>
      <c r="MF69">
        <v>34383077.550999999</v>
      </c>
      <c r="MG69">
        <v>65642395.112999998</v>
      </c>
      <c r="MH69">
        <v>56682151.976000004</v>
      </c>
      <c r="MI69">
        <v>28570067.142999999</v>
      </c>
      <c r="MJ69">
        <v>50088576.050999999</v>
      </c>
      <c r="MK69">
        <v>35994031.25</v>
      </c>
      <c r="ML69">
        <v>19809842.758000001</v>
      </c>
      <c r="MM69">
        <v>26379598.820999999</v>
      </c>
      <c r="MN69">
        <v>60629882.420000002</v>
      </c>
      <c r="MO69">
        <v>31815194.634</v>
      </c>
      <c r="MP69">
        <v>11485144.914999999</v>
      </c>
      <c r="MQ69">
        <v>39526873.196000002</v>
      </c>
      <c r="MR69">
        <v>24109393.699999999</v>
      </c>
      <c r="MS69">
        <v>35070826.877999999</v>
      </c>
      <c r="MT69">
        <v>36568020.082999997</v>
      </c>
      <c r="MU69">
        <v>28233216.914000001</v>
      </c>
    </row>
    <row r="70" spans="1:359" x14ac:dyDescent="0.2">
      <c r="A70">
        <v>3655.0610000000001</v>
      </c>
      <c r="B70">
        <v>2239049.0699999998</v>
      </c>
      <c r="C70">
        <v>14284494.358999999</v>
      </c>
      <c r="D70">
        <v>64028317.034000002</v>
      </c>
      <c r="E70">
        <v>4973681.665</v>
      </c>
      <c r="F70">
        <v>2615511.1430000002</v>
      </c>
      <c r="G70">
        <v>18289866.697000001</v>
      </c>
      <c r="H70">
        <v>24099022.473000001</v>
      </c>
      <c r="I70">
        <v>21563958.719999999</v>
      </c>
      <c r="J70">
        <v>22453672.522</v>
      </c>
      <c r="K70">
        <v>18769500.890000001</v>
      </c>
      <c r="L70">
        <v>26831855.491999999</v>
      </c>
      <c r="M70">
        <v>9734024.4480000008</v>
      </c>
      <c r="N70">
        <v>8428413.9260000009</v>
      </c>
      <c r="O70">
        <v>5068743.2189999996</v>
      </c>
      <c r="P70">
        <v>19975513.397</v>
      </c>
      <c r="Q70">
        <v>294483.804</v>
      </c>
      <c r="R70">
        <v>10994473.841</v>
      </c>
      <c r="S70">
        <v>3735756.4550000001</v>
      </c>
      <c r="T70">
        <v>41580503.262000002</v>
      </c>
      <c r="U70">
        <v>353876.21500000003</v>
      </c>
      <c r="V70">
        <v>12302755.15</v>
      </c>
      <c r="W70">
        <v>45559664.979000002</v>
      </c>
      <c r="X70">
        <v>49292135.805</v>
      </c>
      <c r="Y70">
        <v>28614007.488000002</v>
      </c>
      <c r="Z70">
        <v>42936498.469999999</v>
      </c>
      <c r="AA70">
        <v>20792831.416000001</v>
      </c>
      <c r="AB70">
        <v>13506473.635</v>
      </c>
      <c r="AC70">
        <v>27631098.191</v>
      </c>
      <c r="AD70">
        <v>1789890.3019999999</v>
      </c>
      <c r="AE70">
        <v>13760415.249</v>
      </c>
      <c r="AF70">
        <v>966880.36199999996</v>
      </c>
      <c r="AG70">
        <v>14528813.460999999</v>
      </c>
      <c r="AH70">
        <v>12384447.966</v>
      </c>
      <c r="AI70">
        <v>6434918.2589999996</v>
      </c>
      <c r="AJ70">
        <v>3409452.2889999999</v>
      </c>
      <c r="AK70">
        <v>25739684.897999998</v>
      </c>
      <c r="AL70">
        <v>15751611.556</v>
      </c>
      <c r="AM70">
        <v>10058343.698999999</v>
      </c>
      <c r="AN70">
        <v>21723611.201000001</v>
      </c>
      <c r="AO70">
        <v>934475.79</v>
      </c>
      <c r="AP70">
        <v>15055890.969000001</v>
      </c>
      <c r="AQ70">
        <v>113688838.028</v>
      </c>
      <c r="AR70">
        <v>24376320.807999998</v>
      </c>
      <c r="AS70">
        <v>66161680.479999997</v>
      </c>
      <c r="AT70">
        <v>30051873.098999999</v>
      </c>
      <c r="AU70">
        <v>28435648.087000001</v>
      </c>
      <c r="AV70">
        <v>65331333.883000001</v>
      </c>
      <c r="AW70">
        <v>3499144.7110000001</v>
      </c>
      <c r="AX70">
        <v>567625.51199999999</v>
      </c>
      <c r="AY70">
        <v>24099888.668000001</v>
      </c>
      <c r="AZ70">
        <v>702406.43</v>
      </c>
      <c r="BA70">
        <v>20072475.388</v>
      </c>
      <c r="BB70">
        <v>15503427.325999999</v>
      </c>
      <c r="BC70">
        <v>51523793.267999999</v>
      </c>
      <c r="BD70">
        <v>18813804.570999999</v>
      </c>
      <c r="BE70">
        <v>25714085.603999998</v>
      </c>
      <c r="BF70">
        <v>5391984.3660000004</v>
      </c>
      <c r="BG70">
        <v>19637121.116</v>
      </c>
      <c r="BH70">
        <v>9785405.1429999992</v>
      </c>
      <c r="BI70">
        <v>25143217.655000001</v>
      </c>
      <c r="BJ70">
        <v>39679070.612999998</v>
      </c>
      <c r="BK70">
        <v>28503274.078000002</v>
      </c>
      <c r="BL70">
        <v>18151863.616</v>
      </c>
      <c r="BM70">
        <v>76903594.038000003</v>
      </c>
      <c r="BN70">
        <v>73633879.321999997</v>
      </c>
      <c r="BO70">
        <v>26854663.087000001</v>
      </c>
      <c r="BP70">
        <v>30236643.601</v>
      </c>
      <c r="BQ70">
        <v>65249544.658</v>
      </c>
      <c r="BR70">
        <v>23552514.074999999</v>
      </c>
      <c r="BS70">
        <v>22661039.098999999</v>
      </c>
      <c r="BT70">
        <v>7879648.6100000003</v>
      </c>
      <c r="BU70">
        <v>3902839.9619999998</v>
      </c>
      <c r="BV70">
        <v>62290928.136</v>
      </c>
      <c r="BW70">
        <v>42472191.439000003</v>
      </c>
      <c r="BX70">
        <v>3006428.8369999998</v>
      </c>
      <c r="BY70">
        <v>5355486.585</v>
      </c>
      <c r="BZ70">
        <v>8576450.7960000001</v>
      </c>
      <c r="CA70">
        <v>50157979.579999998</v>
      </c>
      <c r="CB70">
        <v>19986278.596000001</v>
      </c>
      <c r="CC70">
        <v>36183460.960000001</v>
      </c>
      <c r="CD70">
        <v>8386990.6109999996</v>
      </c>
      <c r="CE70">
        <v>1860765.335</v>
      </c>
      <c r="CF70">
        <v>92441313.846000001</v>
      </c>
      <c r="CG70">
        <v>14395174.09</v>
      </c>
      <c r="CH70">
        <v>10262109.809</v>
      </c>
      <c r="CI70">
        <v>54679177.943999998</v>
      </c>
      <c r="CJ70">
        <v>44954761.116999999</v>
      </c>
      <c r="CK70">
        <v>51267031.685000002</v>
      </c>
      <c r="CL70">
        <v>91327879.437999994</v>
      </c>
      <c r="CM70">
        <v>34524501.377999999</v>
      </c>
      <c r="CN70">
        <v>9573757.3540000003</v>
      </c>
      <c r="CO70">
        <v>33743927.494999997</v>
      </c>
      <c r="CP70">
        <v>37751116.821000002</v>
      </c>
      <c r="CQ70">
        <v>99694734.909999996</v>
      </c>
      <c r="CR70">
        <v>85108622.387999997</v>
      </c>
      <c r="CS70">
        <v>6462247.8600000003</v>
      </c>
      <c r="CT70">
        <v>49268043.964000002</v>
      </c>
      <c r="CU70">
        <v>21289816.552999999</v>
      </c>
      <c r="CV70">
        <v>2221884.395</v>
      </c>
      <c r="CW70">
        <v>5490205.2939999998</v>
      </c>
      <c r="CX70">
        <v>40740099.049999997</v>
      </c>
      <c r="CY70">
        <v>66911833.004000001</v>
      </c>
      <c r="CZ70">
        <v>8828952.2259999998</v>
      </c>
      <c r="DA70">
        <v>66848944.534999996</v>
      </c>
      <c r="DB70">
        <v>22930281.528000001</v>
      </c>
      <c r="DC70">
        <v>90560907.892000005</v>
      </c>
      <c r="DD70">
        <v>9943388.7090000007</v>
      </c>
      <c r="DE70">
        <v>10624336.555</v>
      </c>
      <c r="DF70">
        <v>27083749.107000001</v>
      </c>
      <c r="DG70">
        <v>11193289.922</v>
      </c>
      <c r="DH70">
        <v>56865876.667000003</v>
      </c>
      <c r="DI70">
        <v>110034635.23100001</v>
      </c>
      <c r="DJ70">
        <v>69388452.875</v>
      </c>
      <c r="DK70">
        <v>58459684.693000004</v>
      </c>
      <c r="DL70">
        <v>2554023.594</v>
      </c>
      <c r="DM70">
        <v>39879976.256999999</v>
      </c>
      <c r="DN70">
        <v>64412725.457000002</v>
      </c>
      <c r="DO70">
        <v>27787254.103</v>
      </c>
      <c r="DP70">
        <v>16928032.127999999</v>
      </c>
      <c r="DQ70">
        <v>41229508.997000001</v>
      </c>
      <c r="DR70">
        <v>10935657.276000001</v>
      </c>
      <c r="DS70">
        <v>2682604.3459999999</v>
      </c>
      <c r="DT70">
        <v>107331586.836</v>
      </c>
      <c r="DU70">
        <v>14903130.891000001</v>
      </c>
      <c r="DV70">
        <v>12966630.08</v>
      </c>
      <c r="DW70">
        <v>63420678.706</v>
      </c>
      <c r="DX70">
        <v>46949394.715999998</v>
      </c>
      <c r="DY70">
        <v>46067764.655000001</v>
      </c>
      <c r="DZ70">
        <v>75684386.613999993</v>
      </c>
      <c r="EA70">
        <v>34988727.445</v>
      </c>
      <c r="EB70">
        <v>10022647.981000001</v>
      </c>
      <c r="EC70">
        <v>25944779.795000002</v>
      </c>
      <c r="ED70">
        <v>30651576.659000002</v>
      </c>
      <c r="EE70">
        <v>80435568.677000001</v>
      </c>
      <c r="EF70">
        <v>95154652.353</v>
      </c>
      <c r="EG70">
        <v>5760803.074</v>
      </c>
      <c r="EH70">
        <v>78561240.050999999</v>
      </c>
      <c r="EI70">
        <v>49542120.666000001</v>
      </c>
      <c r="EJ70">
        <v>4297393.4620000003</v>
      </c>
      <c r="EK70">
        <v>8714850.7599999998</v>
      </c>
      <c r="EL70">
        <v>8523963.3629999999</v>
      </c>
      <c r="EM70">
        <v>35791966.976000004</v>
      </c>
      <c r="EN70">
        <v>21016438.021000002</v>
      </c>
      <c r="EO70">
        <v>1617392.297</v>
      </c>
      <c r="EP70">
        <v>26906560.741</v>
      </c>
      <c r="EQ70">
        <v>43815957.546999998</v>
      </c>
      <c r="ER70">
        <v>211804.24900000001</v>
      </c>
      <c r="ES70">
        <v>12754.587</v>
      </c>
      <c r="ET70">
        <v>2052.739</v>
      </c>
      <c r="EU70">
        <v>28581602.543000001</v>
      </c>
      <c r="EV70">
        <v>35229613.425999999</v>
      </c>
      <c r="EW70">
        <v>40315696.405000001</v>
      </c>
      <c r="EX70">
        <v>52249275.346000001</v>
      </c>
      <c r="EY70">
        <v>24876999.686000001</v>
      </c>
      <c r="EZ70">
        <v>19691310.682999998</v>
      </c>
      <c r="FA70">
        <v>2341031.0299999998</v>
      </c>
      <c r="FB70">
        <v>48986094.832999997</v>
      </c>
      <c r="FC70">
        <v>9928.2479999999996</v>
      </c>
      <c r="FD70">
        <v>37926788.645000003</v>
      </c>
      <c r="FE70">
        <v>2591788.588</v>
      </c>
      <c r="FF70">
        <v>58867059.548</v>
      </c>
      <c r="FG70">
        <v>108645784.051</v>
      </c>
      <c r="FH70">
        <v>9296050.818</v>
      </c>
      <c r="FI70">
        <v>6932972.2599999998</v>
      </c>
      <c r="FJ70">
        <v>6505.4459999999999</v>
      </c>
      <c r="FK70">
        <v>23474.567999999999</v>
      </c>
      <c r="FL70">
        <v>14124.97</v>
      </c>
      <c r="FM70">
        <v>5099.2179999999998</v>
      </c>
      <c r="FN70">
        <v>15618.003000000001</v>
      </c>
      <c r="FO70">
        <v>4565940.585</v>
      </c>
      <c r="FP70">
        <v>102085453.92900001</v>
      </c>
      <c r="FQ70">
        <v>31245027.078000002</v>
      </c>
      <c r="FR70">
        <v>12269922.907</v>
      </c>
      <c r="FS70">
        <v>9101291.341</v>
      </c>
      <c r="FT70">
        <v>22062070.710999999</v>
      </c>
      <c r="FU70">
        <v>49902896.519000001</v>
      </c>
      <c r="FV70">
        <v>71388738.496999994</v>
      </c>
      <c r="FW70">
        <v>46845689.623999998</v>
      </c>
      <c r="FX70">
        <v>7798890.8449999997</v>
      </c>
      <c r="FY70">
        <v>13590272.521</v>
      </c>
      <c r="FZ70">
        <v>48000014.307999998</v>
      </c>
      <c r="GA70">
        <v>31125023.603999998</v>
      </c>
      <c r="GB70">
        <v>29252758.820999999</v>
      </c>
      <c r="GC70">
        <v>77776755.563999996</v>
      </c>
      <c r="GD70">
        <v>31119501.089000002</v>
      </c>
      <c r="GE70">
        <v>57971837.074000001</v>
      </c>
      <c r="GF70">
        <v>34643903.769000001</v>
      </c>
      <c r="GG70">
        <v>38326820.222000003</v>
      </c>
      <c r="GH70">
        <v>47513231.061999999</v>
      </c>
      <c r="GI70">
        <v>36455496.671999998</v>
      </c>
      <c r="GJ70">
        <v>11316142.387</v>
      </c>
      <c r="GK70">
        <v>37145271.362999998</v>
      </c>
      <c r="GL70">
        <v>36676349.446000002</v>
      </c>
      <c r="GM70">
        <v>47381104.582000002</v>
      </c>
      <c r="GN70">
        <v>2555801.8640000001</v>
      </c>
      <c r="GO70">
        <v>23469859.962000001</v>
      </c>
      <c r="GP70">
        <v>52364847.615999997</v>
      </c>
      <c r="GQ70">
        <v>8367008.6550000003</v>
      </c>
      <c r="GR70">
        <v>7400628.3720000004</v>
      </c>
      <c r="GS70">
        <v>8395818.9529999997</v>
      </c>
      <c r="GT70">
        <v>14857897.136</v>
      </c>
      <c r="GU70">
        <v>24803161.103999998</v>
      </c>
      <c r="GV70">
        <v>114504837.564</v>
      </c>
      <c r="GW70">
        <v>33530475.322999999</v>
      </c>
      <c r="GX70">
        <v>9651779.9199999999</v>
      </c>
      <c r="GY70">
        <v>11293948.028999999</v>
      </c>
      <c r="GZ70">
        <v>97360312.752000004</v>
      </c>
      <c r="HA70">
        <v>100813537.156</v>
      </c>
      <c r="HB70">
        <v>41182936.656999998</v>
      </c>
      <c r="HC70">
        <v>8870135.2949999999</v>
      </c>
      <c r="HD70">
        <v>1172260.42</v>
      </c>
      <c r="HE70">
        <v>86863490.144999996</v>
      </c>
      <c r="HF70">
        <v>13121828.354</v>
      </c>
      <c r="HG70">
        <v>24905963.155999999</v>
      </c>
      <c r="HH70">
        <v>37723627.193000004</v>
      </c>
      <c r="HI70">
        <v>44112937.994999997</v>
      </c>
      <c r="HJ70">
        <v>81513197.584999993</v>
      </c>
      <c r="HK70">
        <v>31399427.151000001</v>
      </c>
      <c r="HL70">
        <v>42116392.726999998</v>
      </c>
      <c r="HM70">
        <v>26664507.772999998</v>
      </c>
      <c r="HN70">
        <v>92472689.247999996</v>
      </c>
      <c r="HO70">
        <v>1463226.7009999999</v>
      </c>
      <c r="HP70">
        <v>30113061.480999999</v>
      </c>
      <c r="HQ70">
        <v>20087834.929000001</v>
      </c>
      <c r="HR70">
        <v>8654392.4309999999</v>
      </c>
      <c r="HS70">
        <v>33420837.539999999</v>
      </c>
      <c r="HT70">
        <v>8280476.7510000002</v>
      </c>
      <c r="HU70">
        <v>71693504.038000003</v>
      </c>
      <c r="HV70">
        <v>51831368.825999998</v>
      </c>
      <c r="HW70">
        <v>66803438.244999997</v>
      </c>
      <c r="HX70">
        <v>38534722.506999999</v>
      </c>
      <c r="HY70">
        <v>43143905.306000002</v>
      </c>
      <c r="HZ70">
        <v>6388908.335</v>
      </c>
      <c r="IA70">
        <v>33271420.498</v>
      </c>
      <c r="IB70">
        <v>9359879.0030000005</v>
      </c>
      <c r="IC70">
        <v>44623188.802000001</v>
      </c>
      <c r="ID70">
        <v>14209802.345000001</v>
      </c>
      <c r="IE70">
        <v>45409330.824000001</v>
      </c>
      <c r="IF70">
        <v>35592011.167000003</v>
      </c>
      <c r="IG70">
        <v>9909673.8599999994</v>
      </c>
      <c r="IH70">
        <v>10414469.050000001</v>
      </c>
      <c r="II70">
        <v>27526473.030999999</v>
      </c>
      <c r="IJ70">
        <v>18576798.342999998</v>
      </c>
      <c r="IK70">
        <v>36491212.265000001</v>
      </c>
      <c r="IL70">
        <v>969908.47600000002</v>
      </c>
      <c r="IM70">
        <v>4990725.4289999995</v>
      </c>
      <c r="IN70">
        <v>7115692.767</v>
      </c>
      <c r="IO70">
        <v>122210353.99699999</v>
      </c>
      <c r="IP70">
        <v>41055203.622000001</v>
      </c>
      <c r="IQ70">
        <v>52218391.287</v>
      </c>
      <c r="IR70">
        <v>27937418.258000001</v>
      </c>
      <c r="IS70">
        <v>43962223.115999997</v>
      </c>
      <c r="IT70">
        <v>20155454.405999999</v>
      </c>
      <c r="IU70">
        <v>73718717.430000007</v>
      </c>
      <c r="IV70">
        <v>67347004.310000002</v>
      </c>
      <c r="IW70">
        <v>26745185.067000002</v>
      </c>
      <c r="IX70">
        <v>68405466.718999997</v>
      </c>
      <c r="IY70">
        <v>8134650.0319999997</v>
      </c>
      <c r="IZ70">
        <v>9359742.5940000005</v>
      </c>
      <c r="JA70">
        <v>4435747.0149999997</v>
      </c>
      <c r="JB70">
        <v>1311262.398</v>
      </c>
      <c r="JC70">
        <v>44930877.688000001</v>
      </c>
      <c r="JD70">
        <v>28733683.743000001</v>
      </c>
      <c r="JE70">
        <v>16633360.967</v>
      </c>
      <c r="JF70">
        <v>6454658.8660000004</v>
      </c>
      <c r="JG70">
        <v>7798894.523</v>
      </c>
      <c r="JH70">
        <v>26624643.061999999</v>
      </c>
      <c r="JI70">
        <v>34500701.806999996</v>
      </c>
      <c r="JJ70">
        <v>30216249.875</v>
      </c>
      <c r="JK70">
        <v>1223887.929</v>
      </c>
      <c r="JL70">
        <v>42238846.763999999</v>
      </c>
      <c r="JM70">
        <v>16507595.640000001</v>
      </c>
      <c r="JN70">
        <v>7053193.3439999996</v>
      </c>
      <c r="JO70">
        <v>4700842.6059999997</v>
      </c>
      <c r="JP70">
        <v>6192216.3770000003</v>
      </c>
      <c r="JQ70">
        <v>9383257.5089999996</v>
      </c>
      <c r="JR70">
        <v>32567608.284000002</v>
      </c>
      <c r="JS70">
        <v>27668487.750999998</v>
      </c>
      <c r="JT70">
        <v>4235914.2750000004</v>
      </c>
      <c r="JU70">
        <v>1753069.7690000001</v>
      </c>
      <c r="JV70">
        <v>24911421.956999999</v>
      </c>
      <c r="JW70">
        <v>52337986.630999997</v>
      </c>
      <c r="JX70">
        <v>46722598.077</v>
      </c>
      <c r="JY70">
        <v>49738332.151000001</v>
      </c>
      <c r="JZ70">
        <v>34033454.493000001</v>
      </c>
      <c r="KA70">
        <v>19140063.449999999</v>
      </c>
      <c r="KB70">
        <v>35930426.938000001</v>
      </c>
      <c r="KC70">
        <v>4490844.75</v>
      </c>
      <c r="KD70">
        <v>19325740.079</v>
      </c>
      <c r="KE70">
        <v>6499632.517</v>
      </c>
      <c r="KF70">
        <v>37443711.850000001</v>
      </c>
      <c r="KG70">
        <v>7632133.1509999996</v>
      </c>
      <c r="KH70">
        <v>34241112.383000001</v>
      </c>
      <c r="KI70">
        <v>26419499.704999998</v>
      </c>
      <c r="KJ70">
        <v>6211392.7309999997</v>
      </c>
      <c r="KK70">
        <v>15072185.200999999</v>
      </c>
      <c r="KL70">
        <v>26054048.388999999</v>
      </c>
      <c r="KM70">
        <v>4372559.9289999995</v>
      </c>
      <c r="KN70">
        <v>48725950.456</v>
      </c>
      <c r="KO70">
        <v>1189790.7290000001</v>
      </c>
      <c r="KP70">
        <v>5718711.2249999996</v>
      </c>
      <c r="KQ70">
        <v>27833989.681000002</v>
      </c>
      <c r="KR70">
        <v>34377927.208999999</v>
      </c>
      <c r="KS70">
        <v>11407537.104</v>
      </c>
      <c r="KT70">
        <v>14503916.716</v>
      </c>
      <c r="KU70">
        <v>28031076.072000001</v>
      </c>
      <c r="KV70">
        <v>28490683.925999999</v>
      </c>
      <c r="KW70">
        <v>34042837.057999998</v>
      </c>
      <c r="KX70">
        <v>11094612.146</v>
      </c>
      <c r="KY70">
        <v>942510.76</v>
      </c>
      <c r="KZ70">
        <v>20063010.895</v>
      </c>
      <c r="LA70">
        <v>6474316.2860000003</v>
      </c>
      <c r="LB70">
        <v>7690770.1720000003</v>
      </c>
      <c r="LC70">
        <v>4588341.193</v>
      </c>
      <c r="LD70">
        <v>25903399.545000002</v>
      </c>
      <c r="LE70">
        <v>35358774.020000003</v>
      </c>
      <c r="LF70">
        <v>39128665.563000001</v>
      </c>
      <c r="LG70">
        <v>1556422.361</v>
      </c>
      <c r="LH70">
        <v>4396002.2699999996</v>
      </c>
      <c r="LI70">
        <v>16719013.17</v>
      </c>
      <c r="LJ70">
        <v>24472645.52</v>
      </c>
      <c r="LK70">
        <v>18877125.057999998</v>
      </c>
      <c r="LL70">
        <v>16533036.606000001</v>
      </c>
      <c r="LM70">
        <v>5648918.8190000001</v>
      </c>
      <c r="LN70">
        <v>8756369.6239999998</v>
      </c>
      <c r="LO70">
        <v>14456550</v>
      </c>
      <c r="LP70">
        <v>29103171.590999998</v>
      </c>
      <c r="LQ70">
        <v>31616611.484000001</v>
      </c>
      <c r="LR70">
        <v>1440327.827</v>
      </c>
      <c r="LS70">
        <v>31116592.263999999</v>
      </c>
      <c r="LT70">
        <v>15798738.047</v>
      </c>
      <c r="LU70">
        <v>3936098.0720000002</v>
      </c>
      <c r="LV70">
        <v>4309527.5710000005</v>
      </c>
      <c r="LW70">
        <v>3266038.9879999999</v>
      </c>
      <c r="LX70">
        <v>5000865.1979999999</v>
      </c>
      <c r="LY70">
        <v>22595954.145</v>
      </c>
      <c r="LZ70">
        <v>14933888.450999999</v>
      </c>
      <c r="MA70">
        <v>2287820.2319999998</v>
      </c>
      <c r="MB70">
        <v>3021999.1179999998</v>
      </c>
      <c r="MC70">
        <v>22494029.055</v>
      </c>
      <c r="MD70">
        <v>36912130.777999997</v>
      </c>
      <c r="ME70">
        <v>31959954.868999999</v>
      </c>
      <c r="MF70">
        <v>41775161.303000003</v>
      </c>
      <c r="MG70">
        <v>26378901.079</v>
      </c>
      <c r="MH70">
        <v>16617544.831</v>
      </c>
      <c r="MI70">
        <v>32826069.177999999</v>
      </c>
      <c r="MJ70">
        <v>14609713.322000001</v>
      </c>
      <c r="MK70">
        <v>12077927.658</v>
      </c>
      <c r="ML70">
        <v>22249608.403999999</v>
      </c>
      <c r="MM70">
        <v>32948274.855</v>
      </c>
      <c r="MN70">
        <v>20131514.100000001</v>
      </c>
      <c r="MO70">
        <v>36713455.642999999</v>
      </c>
      <c r="MP70">
        <v>2836421.7459999998</v>
      </c>
      <c r="MQ70">
        <v>7857488.7000000002</v>
      </c>
      <c r="MR70">
        <v>2081387.0149999999</v>
      </c>
      <c r="MS70">
        <v>1012170.952</v>
      </c>
      <c r="MT70">
        <v>28370988.521000002</v>
      </c>
      <c r="MU70">
        <v>3141020.568</v>
      </c>
    </row>
    <row r="71" spans="1:359" x14ac:dyDescent="0.2">
      <c r="A71">
        <v>229.572</v>
      </c>
      <c r="B71">
        <v>24258.927</v>
      </c>
      <c r="C71">
        <v>229463.76800000001</v>
      </c>
      <c r="D71">
        <v>1214463.689</v>
      </c>
      <c r="E71">
        <v>52350.735000000001</v>
      </c>
      <c r="F71">
        <v>48739.449000000001</v>
      </c>
      <c r="G71">
        <v>539234.11600000004</v>
      </c>
      <c r="H71">
        <v>293264.01299999998</v>
      </c>
      <c r="I71">
        <v>246375.07</v>
      </c>
      <c r="J71">
        <v>254608.05499999999</v>
      </c>
      <c r="K71">
        <v>533267.54500000004</v>
      </c>
      <c r="L71">
        <v>313048.74599999998</v>
      </c>
      <c r="M71">
        <v>179538.986</v>
      </c>
      <c r="N71">
        <v>301336.842</v>
      </c>
      <c r="O71">
        <v>148679.52600000001</v>
      </c>
      <c r="P71">
        <v>492318.81</v>
      </c>
      <c r="Q71">
        <v>5247.3050000000003</v>
      </c>
      <c r="R71">
        <v>253603.66099999999</v>
      </c>
      <c r="S71">
        <v>57046.101000000002</v>
      </c>
      <c r="T71">
        <v>539039.23800000001</v>
      </c>
      <c r="U71">
        <v>4091.91</v>
      </c>
      <c r="V71">
        <v>151921.56599999999</v>
      </c>
      <c r="W71">
        <v>556925.13300000003</v>
      </c>
      <c r="X71">
        <v>646828.28200000001</v>
      </c>
      <c r="Y71">
        <v>336860.24800000002</v>
      </c>
      <c r="Z71">
        <v>866075.37100000004</v>
      </c>
      <c r="AA71">
        <v>233307.43</v>
      </c>
      <c r="AB71">
        <v>337417.58899999998</v>
      </c>
      <c r="AC71">
        <v>595230.96499999997</v>
      </c>
      <c r="AD71">
        <v>30989.057000000001</v>
      </c>
      <c r="AE71">
        <v>313831.95400000003</v>
      </c>
      <c r="AF71">
        <v>11401.609</v>
      </c>
      <c r="AG71">
        <v>270359.55</v>
      </c>
      <c r="AH71">
        <v>371366.30800000002</v>
      </c>
      <c r="AI71">
        <v>71308.245999999999</v>
      </c>
      <c r="AJ71">
        <v>61366.339</v>
      </c>
      <c r="AK71">
        <v>292616.446</v>
      </c>
      <c r="AL71">
        <v>280721.86800000002</v>
      </c>
      <c r="AM71">
        <v>120756.58</v>
      </c>
      <c r="AN71">
        <v>691988.84600000002</v>
      </c>
      <c r="AO71">
        <v>10047.754999999999</v>
      </c>
      <c r="AP71">
        <v>295485.55900000001</v>
      </c>
      <c r="AQ71">
        <v>1396608.098</v>
      </c>
      <c r="AR71">
        <v>277340.005</v>
      </c>
      <c r="AS71">
        <v>852682.84699999995</v>
      </c>
      <c r="AT71">
        <v>356756.69199999998</v>
      </c>
      <c r="AU71">
        <v>321345.65899999999</v>
      </c>
      <c r="AV71">
        <v>807112.68700000003</v>
      </c>
      <c r="AW71">
        <v>67408.186000000002</v>
      </c>
      <c r="AX71">
        <v>6851.6679999999997</v>
      </c>
      <c r="AY71">
        <v>279608.69500000001</v>
      </c>
      <c r="AZ71">
        <v>7355.3339999999998</v>
      </c>
      <c r="BA71">
        <v>540625.26899999997</v>
      </c>
      <c r="BB71">
        <v>307266.08799999999</v>
      </c>
      <c r="BC71">
        <v>984759.95299999998</v>
      </c>
      <c r="BD71">
        <v>473055.84399999998</v>
      </c>
      <c r="BE71">
        <v>295868.09600000002</v>
      </c>
      <c r="BF71">
        <v>89768.775999999998</v>
      </c>
      <c r="BG71">
        <v>391230.712</v>
      </c>
      <c r="BH71">
        <v>102604.253</v>
      </c>
      <c r="BI71">
        <v>424813.94</v>
      </c>
      <c r="BJ71">
        <v>470694.087</v>
      </c>
      <c r="BK71">
        <v>344489.88699999999</v>
      </c>
      <c r="BL71">
        <v>405196.87699999998</v>
      </c>
      <c r="BM71">
        <v>930692.37399999995</v>
      </c>
      <c r="BN71">
        <v>897127.72699999996</v>
      </c>
      <c r="BO71">
        <v>314558.451</v>
      </c>
      <c r="BP71">
        <v>375674.55300000001</v>
      </c>
      <c r="BQ71">
        <v>785413.20700000005</v>
      </c>
      <c r="BR71">
        <v>448542.23700000002</v>
      </c>
      <c r="BS71">
        <v>685230.66</v>
      </c>
      <c r="BT71">
        <v>85425.481</v>
      </c>
      <c r="BU71">
        <v>64383.277000000002</v>
      </c>
      <c r="BV71">
        <v>748407.02899999998</v>
      </c>
      <c r="BW71">
        <v>908278.95600000001</v>
      </c>
      <c r="BX71">
        <v>40651.031999999999</v>
      </c>
      <c r="BY71">
        <v>92306.937000000005</v>
      </c>
      <c r="BZ71">
        <v>132992.12100000001</v>
      </c>
      <c r="CA71">
        <v>1572467.1310000001</v>
      </c>
      <c r="CB71">
        <v>432426.859</v>
      </c>
      <c r="CC71">
        <v>455981.61099999998</v>
      </c>
      <c r="CD71">
        <v>215956.45600000001</v>
      </c>
      <c r="CE71">
        <v>21200.887999999999</v>
      </c>
      <c r="CF71">
        <v>1118705.7849999999</v>
      </c>
      <c r="CG71">
        <v>159569.66699999999</v>
      </c>
      <c r="CH71">
        <v>110879.466</v>
      </c>
      <c r="CI71">
        <v>1013909.958</v>
      </c>
      <c r="CJ71">
        <v>1268519.4439999999</v>
      </c>
      <c r="CK71">
        <v>1126198.2279999999</v>
      </c>
      <c r="CL71">
        <v>1163215.014</v>
      </c>
      <c r="CM71">
        <v>399157.071</v>
      </c>
      <c r="CN71">
        <v>106690.485</v>
      </c>
      <c r="CO71">
        <v>405229.39299999998</v>
      </c>
      <c r="CP71">
        <v>667425.82799999998</v>
      </c>
      <c r="CQ71">
        <v>1198212.9979999999</v>
      </c>
      <c r="CR71">
        <v>1040501.18</v>
      </c>
      <c r="CS71">
        <v>104867.395</v>
      </c>
      <c r="CT71">
        <v>1085554.4809999999</v>
      </c>
      <c r="CU71">
        <v>494979.09299999999</v>
      </c>
      <c r="CV71">
        <v>28334.933000000001</v>
      </c>
      <c r="CW71">
        <v>94685.244999999995</v>
      </c>
      <c r="CX71">
        <v>843729.86899999995</v>
      </c>
      <c r="CY71">
        <v>1333170.6340000001</v>
      </c>
      <c r="CZ71">
        <v>141834.73199999999</v>
      </c>
      <c r="DA71">
        <v>829520.28099999996</v>
      </c>
      <c r="DB71">
        <v>395968.80499999999</v>
      </c>
      <c r="DC71">
        <v>1114353.5060000001</v>
      </c>
      <c r="DD71">
        <v>114521.768</v>
      </c>
      <c r="DE71">
        <v>123423.486</v>
      </c>
      <c r="DF71">
        <v>319042.03399999999</v>
      </c>
      <c r="DG71">
        <v>308592.16700000002</v>
      </c>
      <c r="DH71">
        <v>688261.41899999999</v>
      </c>
      <c r="DI71">
        <v>1379481</v>
      </c>
      <c r="DJ71">
        <v>857177.51899999997</v>
      </c>
      <c r="DK71">
        <v>1663608.753</v>
      </c>
      <c r="DL71">
        <v>29334.804</v>
      </c>
      <c r="DM71">
        <v>461133.75300000003</v>
      </c>
      <c r="DN71">
        <v>2037728.73</v>
      </c>
      <c r="DO71">
        <v>320903.35399999999</v>
      </c>
      <c r="DP71">
        <v>188690.258</v>
      </c>
      <c r="DQ71">
        <v>482068.19</v>
      </c>
      <c r="DR71">
        <v>284753.56900000002</v>
      </c>
      <c r="DS71">
        <v>27212.183000000001</v>
      </c>
      <c r="DT71">
        <v>1325552.76</v>
      </c>
      <c r="DU71">
        <v>168601.568</v>
      </c>
      <c r="DV71">
        <v>147159.15400000001</v>
      </c>
      <c r="DW71">
        <v>1229399.7709999999</v>
      </c>
      <c r="DX71">
        <v>1296597.3</v>
      </c>
      <c r="DY71">
        <v>970841.82900000003</v>
      </c>
      <c r="DZ71">
        <v>931250.63199999998</v>
      </c>
      <c r="EA71">
        <v>408467.39500000002</v>
      </c>
      <c r="EB71">
        <v>114408.628</v>
      </c>
      <c r="EC71">
        <v>308760.076</v>
      </c>
      <c r="ED71">
        <v>556673.74100000004</v>
      </c>
      <c r="EE71">
        <v>997021.46200000006</v>
      </c>
      <c r="EF71">
        <v>1156493.1740000001</v>
      </c>
      <c r="EG71">
        <v>100544.78</v>
      </c>
      <c r="EH71">
        <v>945278.62800000003</v>
      </c>
      <c r="EI71">
        <v>1079391.284</v>
      </c>
      <c r="EJ71">
        <v>60584.101000000002</v>
      </c>
      <c r="EK71">
        <v>146523.35999999999</v>
      </c>
      <c r="EL71">
        <v>137883.85999999999</v>
      </c>
      <c r="EM71">
        <v>1105429.1599999999</v>
      </c>
      <c r="EN71">
        <v>473125.859</v>
      </c>
      <c r="EO71">
        <v>18840.447</v>
      </c>
      <c r="EP71">
        <v>400610.114</v>
      </c>
      <c r="EQ71">
        <v>537765.87199999997</v>
      </c>
      <c r="ER71">
        <v>1533.992</v>
      </c>
      <c r="ES71">
        <v>331.03300000000002</v>
      </c>
      <c r="ET71">
        <v>1007.845</v>
      </c>
      <c r="EU71">
        <v>396352.09600000002</v>
      </c>
      <c r="EV71">
        <v>439219.21600000001</v>
      </c>
      <c r="EW71">
        <v>576362.74899999995</v>
      </c>
      <c r="EX71">
        <v>660315.48899999994</v>
      </c>
      <c r="EY71">
        <v>308342.10100000002</v>
      </c>
      <c r="EZ71">
        <v>336856.53200000001</v>
      </c>
      <c r="FA71">
        <v>29750.502</v>
      </c>
      <c r="FB71">
        <v>669130.47699999996</v>
      </c>
      <c r="FC71">
        <v>799.05399999999997</v>
      </c>
      <c r="FD71">
        <v>500445.45799999998</v>
      </c>
      <c r="FE71">
        <v>30805.741000000002</v>
      </c>
      <c r="FF71">
        <v>990998.95499999996</v>
      </c>
      <c r="FG71">
        <v>1623810.875</v>
      </c>
      <c r="FH71">
        <v>107480.18399999999</v>
      </c>
      <c r="FI71">
        <v>95345.993000000002</v>
      </c>
      <c r="FJ71">
        <v>971.92399999999998</v>
      </c>
      <c r="FK71">
        <v>240.30500000000001</v>
      </c>
      <c r="FL71">
        <v>381.60899999999998</v>
      </c>
      <c r="FM71">
        <v>641.91300000000001</v>
      </c>
      <c r="FN71">
        <v>1935.654</v>
      </c>
      <c r="FO71">
        <v>57717.995999999999</v>
      </c>
      <c r="FP71">
        <v>1266037.4839999999</v>
      </c>
      <c r="FQ71">
        <v>432403.01699999999</v>
      </c>
      <c r="FR71">
        <v>154987.965</v>
      </c>
      <c r="FS71">
        <v>109740.978</v>
      </c>
      <c r="FT71">
        <v>274646.88199999998</v>
      </c>
      <c r="FU71">
        <v>650903.424</v>
      </c>
      <c r="FV71">
        <v>1079387.406</v>
      </c>
      <c r="FW71">
        <v>642842.00899999996</v>
      </c>
      <c r="FX71">
        <v>86194.981</v>
      </c>
      <c r="FY71">
        <v>183719.60500000001</v>
      </c>
      <c r="FZ71">
        <v>600052.37100000004</v>
      </c>
      <c r="GA71">
        <v>395616.85200000001</v>
      </c>
      <c r="GB71">
        <v>386100.15399999998</v>
      </c>
      <c r="GC71">
        <v>1096054.5589999999</v>
      </c>
      <c r="GD71">
        <v>406673.41399999999</v>
      </c>
      <c r="GE71">
        <v>865396.196</v>
      </c>
      <c r="GF71">
        <v>439191.06900000002</v>
      </c>
      <c r="GG71">
        <v>485309.51</v>
      </c>
      <c r="GH71">
        <v>777300.28</v>
      </c>
      <c r="GI71">
        <v>507080.52100000001</v>
      </c>
      <c r="GJ71">
        <v>134704.47899999999</v>
      </c>
      <c r="GK71">
        <v>454467.3</v>
      </c>
      <c r="GL71">
        <v>482650.886</v>
      </c>
      <c r="GM71">
        <v>578115.98300000001</v>
      </c>
      <c r="GN71">
        <v>28256.652999999998</v>
      </c>
      <c r="GO71">
        <v>292281.74800000002</v>
      </c>
      <c r="GP71">
        <v>889048.61</v>
      </c>
      <c r="GQ71">
        <v>95228.824999999997</v>
      </c>
      <c r="GR71">
        <v>84374.892999999996</v>
      </c>
      <c r="GS71">
        <v>97257.141000000003</v>
      </c>
      <c r="GT71">
        <v>239861.986</v>
      </c>
      <c r="GU71">
        <v>379172.10200000001</v>
      </c>
      <c r="GV71">
        <v>1690196.307</v>
      </c>
      <c r="GW71">
        <v>492277.22499999998</v>
      </c>
      <c r="GX71">
        <v>122840.353</v>
      </c>
      <c r="GY71">
        <v>141398.31</v>
      </c>
      <c r="GZ71">
        <v>1215743.8689999999</v>
      </c>
      <c r="HA71">
        <v>1400321.9580000001</v>
      </c>
      <c r="HB71">
        <v>543274.65700000001</v>
      </c>
      <c r="HC71">
        <v>98261.01</v>
      </c>
      <c r="HD71">
        <v>13134.947</v>
      </c>
      <c r="HE71">
        <v>1231035.237</v>
      </c>
      <c r="HF71">
        <v>198083.29399999999</v>
      </c>
      <c r="HG71">
        <v>345853.97899999999</v>
      </c>
      <c r="HH71">
        <v>492979.67</v>
      </c>
      <c r="HI71">
        <v>540062.71600000001</v>
      </c>
      <c r="HJ71">
        <v>1263871.156</v>
      </c>
      <c r="HK71">
        <v>422473.64799999999</v>
      </c>
      <c r="HL71">
        <v>571677.65899999999</v>
      </c>
      <c r="HM71">
        <v>353435.27799999999</v>
      </c>
      <c r="HN71">
        <v>1137881.868</v>
      </c>
      <c r="HO71">
        <v>17108.056</v>
      </c>
      <c r="HP71">
        <v>409647.77899999998</v>
      </c>
      <c r="HQ71">
        <v>334841.27399999998</v>
      </c>
      <c r="HR71">
        <v>96055.804999999993</v>
      </c>
      <c r="HS71">
        <v>420888.93099999998</v>
      </c>
      <c r="HT71">
        <v>92145.663</v>
      </c>
      <c r="HU71">
        <v>991208.60100000002</v>
      </c>
      <c r="HV71">
        <v>745817.37699999998</v>
      </c>
      <c r="HW71">
        <v>911700.51599999995</v>
      </c>
      <c r="HX71">
        <v>493936.527</v>
      </c>
      <c r="HY71">
        <v>663713.49600000004</v>
      </c>
      <c r="HZ71">
        <v>70042.914999999994</v>
      </c>
      <c r="IA71">
        <v>419987.47600000002</v>
      </c>
      <c r="IB71">
        <v>122679.223</v>
      </c>
      <c r="IC71">
        <v>753249.59600000002</v>
      </c>
      <c r="ID71">
        <v>210357.58600000001</v>
      </c>
      <c r="IE71">
        <v>610567.65500000003</v>
      </c>
      <c r="IF71">
        <v>456908.52100000001</v>
      </c>
      <c r="IG71">
        <v>132760.42199999999</v>
      </c>
      <c r="IH71">
        <v>131604.954</v>
      </c>
      <c r="II71">
        <v>337542.95199999999</v>
      </c>
      <c r="IJ71">
        <v>232929.139</v>
      </c>
      <c r="IK71">
        <v>453508.91600000003</v>
      </c>
      <c r="IL71">
        <v>10803.446</v>
      </c>
      <c r="IM71">
        <v>57409.478999999999</v>
      </c>
      <c r="IN71">
        <v>82012.142000000007</v>
      </c>
      <c r="IO71">
        <v>1682279.041</v>
      </c>
      <c r="IP71">
        <v>544321.61399999994</v>
      </c>
      <c r="IQ71">
        <v>723702.42299999995</v>
      </c>
      <c r="IR71">
        <v>425027.28</v>
      </c>
      <c r="IS71">
        <v>553574.10100000002</v>
      </c>
      <c r="IT71">
        <v>244412.014</v>
      </c>
      <c r="IU71">
        <v>1032843.106</v>
      </c>
      <c r="IV71">
        <v>822714.799</v>
      </c>
      <c r="IW71">
        <v>446272.72</v>
      </c>
      <c r="IX71">
        <v>914145.23600000003</v>
      </c>
      <c r="IY71">
        <v>100522.105</v>
      </c>
      <c r="IZ71">
        <v>113267.74400000001</v>
      </c>
      <c r="JA71">
        <v>61400.853000000003</v>
      </c>
      <c r="JB71">
        <v>16079.273999999999</v>
      </c>
      <c r="JC71">
        <v>638726.73699999996</v>
      </c>
      <c r="JD71">
        <v>405413.62800000003</v>
      </c>
      <c r="JE71">
        <v>194546.09599999999</v>
      </c>
      <c r="JF71">
        <v>80456.043999999994</v>
      </c>
      <c r="JG71">
        <v>93747.062999999995</v>
      </c>
      <c r="JH71">
        <v>442875.9</v>
      </c>
      <c r="JI71">
        <v>445365.73100000003</v>
      </c>
      <c r="JJ71">
        <v>411094.95600000001</v>
      </c>
      <c r="JK71">
        <v>12555.253000000001</v>
      </c>
      <c r="JL71">
        <v>579157.08600000001</v>
      </c>
      <c r="JM71">
        <v>197310.33900000001</v>
      </c>
      <c r="JN71">
        <v>75208.087</v>
      </c>
      <c r="JO71">
        <v>55310.161</v>
      </c>
      <c r="JP71">
        <v>81534.148000000001</v>
      </c>
      <c r="JQ71">
        <v>99870.286999999997</v>
      </c>
      <c r="JR71">
        <v>491345.72499999998</v>
      </c>
      <c r="JS71">
        <v>325777.18900000001</v>
      </c>
      <c r="JT71">
        <v>51867.167000000001</v>
      </c>
      <c r="JU71">
        <v>20658.343000000001</v>
      </c>
      <c r="JV71">
        <v>334633.41200000001</v>
      </c>
      <c r="JW71">
        <v>751194.93400000001</v>
      </c>
      <c r="JX71">
        <v>719920.27099999995</v>
      </c>
      <c r="JY71">
        <v>721557.50399999996</v>
      </c>
      <c r="JZ71">
        <v>425412.70699999999</v>
      </c>
      <c r="KA71">
        <v>231451.38500000001</v>
      </c>
      <c r="KB71">
        <v>440948.52299999999</v>
      </c>
      <c r="KC71">
        <v>55253.764999999999</v>
      </c>
      <c r="KD71">
        <v>214949.09599999999</v>
      </c>
      <c r="KE71">
        <v>80679.493000000002</v>
      </c>
      <c r="KF71">
        <v>524835.19299999997</v>
      </c>
      <c r="KG71">
        <v>82655.437999999995</v>
      </c>
      <c r="KH71">
        <v>472081.87699999998</v>
      </c>
      <c r="KI71">
        <v>325998.38299999997</v>
      </c>
      <c r="KJ71">
        <v>76324.873000000007</v>
      </c>
      <c r="KK71">
        <v>185863.17499999999</v>
      </c>
      <c r="KL71">
        <v>368224.33799999999</v>
      </c>
      <c r="KM71">
        <v>52830.758000000002</v>
      </c>
      <c r="KN71">
        <v>626313.94200000004</v>
      </c>
      <c r="KO71">
        <v>13066.779</v>
      </c>
      <c r="KP71">
        <v>71751.324999999997</v>
      </c>
      <c r="KQ71">
        <v>467134.76</v>
      </c>
      <c r="KR71">
        <v>464837.45299999998</v>
      </c>
      <c r="KS71">
        <v>129456.54</v>
      </c>
      <c r="KT71">
        <v>197431.321</v>
      </c>
      <c r="KU71">
        <v>372515.81</v>
      </c>
      <c r="KV71">
        <v>356893.45799999998</v>
      </c>
      <c r="KW71">
        <v>476536.78600000002</v>
      </c>
      <c r="KX71">
        <v>141382.16</v>
      </c>
      <c r="KY71">
        <v>11486.195</v>
      </c>
      <c r="KZ71">
        <v>348299.90399999998</v>
      </c>
      <c r="LA71">
        <v>72756.183000000005</v>
      </c>
      <c r="LB71">
        <v>83425.623999999996</v>
      </c>
      <c r="LC71">
        <v>53463.283000000003</v>
      </c>
      <c r="LD71">
        <v>390923.13</v>
      </c>
      <c r="LE71">
        <v>547544.88500000001</v>
      </c>
      <c r="LF71">
        <v>546358.59900000005</v>
      </c>
      <c r="LG71">
        <v>21623.013999999999</v>
      </c>
      <c r="LH71">
        <v>49870.946000000004</v>
      </c>
      <c r="LI71">
        <v>202417.32500000001</v>
      </c>
      <c r="LJ71">
        <v>307503.84999999998</v>
      </c>
      <c r="LK71">
        <v>214670.26300000001</v>
      </c>
      <c r="LL71">
        <v>198146.973</v>
      </c>
      <c r="LM71">
        <v>71490.615000000005</v>
      </c>
      <c r="LN71">
        <v>109048.447</v>
      </c>
      <c r="LO71">
        <v>230538.65100000001</v>
      </c>
      <c r="LP71">
        <v>375981.87800000003</v>
      </c>
      <c r="LQ71">
        <v>399101.91899999999</v>
      </c>
      <c r="LR71">
        <v>16305.951999999999</v>
      </c>
      <c r="LS71">
        <v>459225.31900000002</v>
      </c>
      <c r="LT71">
        <v>186096.62599999999</v>
      </c>
      <c r="LU71">
        <v>47401.120999999999</v>
      </c>
      <c r="LV71">
        <v>49919.745999999999</v>
      </c>
      <c r="LW71">
        <v>42258.949000000001</v>
      </c>
      <c r="LX71">
        <v>55357.379000000001</v>
      </c>
      <c r="LY71">
        <v>332238.87900000002</v>
      </c>
      <c r="LZ71">
        <v>182762.06400000001</v>
      </c>
      <c r="MA71">
        <v>24911.200000000001</v>
      </c>
      <c r="MB71">
        <v>32472.882000000001</v>
      </c>
      <c r="MC71">
        <v>298719.44300000003</v>
      </c>
      <c r="MD71">
        <v>582671.64099999995</v>
      </c>
      <c r="ME71">
        <v>470622.26899999997</v>
      </c>
      <c r="MF71">
        <v>595080.67599999998</v>
      </c>
      <c r="MG71">
        <v>336011.70199999999</v>
      </c>
      <c r="MH71">
        <v>212809.43100000001</v>
      </c>
      <c r="MI71">
        <v>403453.28399999999</v>
      </c>
      <c r="MJ71">
        <v>185343.10500000001</v>
      </c>
      <c r="MK71">
        <v>148759.89199999999</v>
      </c>
      <c r="ML71">
        <v>297828.77299999999</v>
      </c>
      <c r="MM71">
        <v>382604.614</v>
      </c>
      <c r="MN71">
        <v>323699.114</v>
      </c>
      <c r="MO71">
        <v>490801.61200000002</v>
      </c>
      <c r="MP71">
        <v>32262.174999999999</v>
      </c>
      <c r="MQ71">
        <v>92098.932000000001</v>
      </c>
      <c r="MR71">
        <v>25415.708999999999</v>
      </c>
      <c r="MS71">
        <v>11275.271000000001</v>
      </c>
      <c r="MT71">
        <v>398360.72899999999</v>
      </c>
      <c r="MU71">
        <v>40347.095999999998</v>
      </c>
    </row>
    <row r="72" spans="1:359" x14ac:dyDescent="0.2">
      <c r="A72">
        <v>539.44200000000001</v>
      </c>
      <c r="B72">
        <v>94358.788</v>
      </c>
      <c r="C72">
        <v>1114780.08</v>
      </c>
      <c r="D72">
        <v>5305318.9479999999</v>
      </c>
      <c r="E72">
        <v>216504.946</v>
      </c>
      <c r="F72">
        <v>224805.78200000001</v>
      </c>
      <c r="G72">
        <v>2636773.1889999998</v>
      </c>
      <c r="H72">
        <v>1189459.794</v>
      </c>
      <c r="I72">
        <v>1028259.742</v>
      </c>
      <c r="J72">
        <v>1013202.901</v>
      </c>
      <c r="K72">
        <v>2516739.8650000002</v>
      </c>
      <c r="L72">
        <v>1297726.4210000001</v>
      </c>
      <c r="M72">
        <v>1086521.2690000001</v>
      </c>
      <c r="N72">
        <v>1137654.79</v>
      </c>
      <c r="O72">
        <v>449305.51500000001</v>
      </c>
      <c r="P72">
        <v>1895155.831</v>
      </c>
      <c r="Q72">
        <v>14747.448</v>
      </c>
      <c r="R72">
        <v>1428670.9939999999</v>
      </c>
      <c r="S72">
        <v>281054.22499999998</v>
      </c>
      <c r="T72">
        <v>2177352.8259999999</v>
      </c>
      <c r="U72">
        <v>21437.641</v>
      </c>
      <c r="V72">
        <v>493088.60499999998</v>
      </c>
      <c r="W72">
        <v>2537522.4070000001</v>
      </c>
      <c r="X72">
        <v>2414127.0610000002</v>
      </c>
      <c r="Y72">
        <v>1327386.2479999999</v>
      </c>
      <c r="Z72">
        <v>4080360.4580000001</v>
      </c>
      <c r="AA72">
        <v>970443.62100000004</v>
      </c>
      <c r="AB72">
        <v>1628499.6980000001</v>
      </c>
      <c r="AC72">
        <v>2565726.5869999998</v>
      </c>
      <c r="AD72">
        <v>152928.23300000001</v>
      </c>
      <c r="AE72">
        <v>1438784.787</v>
      </c>
      <c r="AF72">
        <v>41968.517999999996</v>
      </c>
      <c r="AG72">
        <v>1470300.6310000001</v>
      </c>
      <c r="AH72">
        <v>1719470.5549999999</v>
      </c>
      <c r="AI72">
        <v>288365.39600000001</v>
      </c>
      <c r="AJ72">
        <v>311245.533</v>
      </c>
      <c r="AK72">
        <v>1205642.132</v>
      </c>
      <c r="AL72">
        <v>1361452.1029999999</v>
      </c>
      <c r="AM72">
        <v>478228.29499999998</v>
      </c>
      <c r="AN72">
        <v>3468959.5260000001</v>
      </c>
      <c r="AO72">
        <v>48620.593999999997</v>
      </c>
      <c r="AP72">
        <v>1466465.068</v>
      </c>
      <c r="AQ72">
        <v>5793549.852</v>
      </c>
      <c r="AR72">
        <v>1152565.923</v>
      </c>
      <c r="AS72">
        <v>3290681.4980000001</v>
      </c>
      <c r="AT72">
        <v>1436573.8929999999</v>
      </c>
      <c r="AU72">
        <v>1406111.209</v>
      </c>
      <c r="AV72">
        <v>3203452.2420000001</v>
      </c>
      <c r="AW72">
        <v>355708.73800000001</v>
      </c>
      <c r="AX72">
        <v>23906.683000000001</v>
      </c>
      <c r="AY72">
        <v>1143178.2290000001</v>
      </c>
      <c r="AZ72">
        <v>34224.845999999998</v>
      </c>
      <c r="BA72">
        <v>2553747.1809999999</v>
      </c>
      <c r="BB72">
        <v>1631657.5260000001</v>
      </c>
      <c r="BC72">
        <v>4461127.6069999998</v>
      </c>
      <c r="BD72">
        <v>2168704.7990000001</v>
      </c>
      <c r="BE72">
        <v>1209839.0160000001</v>
      </c>
      <c r="BF72">
        <v>432950.44</v>
      </c>
      <c r="BG72">
        <v>1974360.027</v>
      </c>
      <c r="BH72">
        <v>429023.29700000002</v>
      </c>
      <c r="BI72">
        <v>2004990.19</v>
      </c>
      <c r="BJ72">
        <v>1987834.5870000001</v>
      </c>
      <c r="BK72">
        <v>1391080.287</v>
      </c>
      <c r="BL72">
        <v>1816044.1229999999</v>
      </c>
      <c r="BM72">
        <v>3800964.5550000002</v>
      </c>
      <c r="BN72">
        <v>3568593.915</v>
      </c>
      <c r="BO72">
        <v>1259603.632</v>
      </c>
      <c r="BP72">
        <v>1482251.9069999999</v>
      </c>
      <c r="BQ72">
        <v>3135961.8080000002</v>
      </c>
      <c r="BR72">
        <v>2146165.8930000002</v>
      </c>
      <c r="BS72">
        <v>3364557.645</v>
      </c>
      <c r="BT72">
        <v>342480.08500000002</v>
      </c>
      <c r="BU72">
        <v>341482.51299999998</v>
      </c>
      <c r="BV72">
        <v>3004287.341</v>
      </c>
      <c r="BW72">
        <v>4190186.4819999998</v>
      </c>
      <c r="BX72">
        <v>171113.53</v>
      </c>
      <c r="BY72">
        <v>474233.32799999998</v>
      </c>
      <c r="BZ72">
        <v>636559.81299999997</v>
      </c>
      <c r="CA72">
        <v>7202252.0599999996</v>
      </c>
      <c r="CB72">
        <v>1969678.024</v>
      </c>
      <c r="CC72">
        <v>1634976.09</v>
      </c>
      <c r="CD72">
        <v>1044978.137</v>
      </c>
      <c r="CE72">
        <v>71106.039000000004</v>
      </c>
      <c r="CF72">
        <v>4399348.7110000001</v>
      </c>
      <c r="CG72">
        <v>605791.42599999998</v>
      </c>
      <c r="CH72">
        <v>361550.739</v>
      </c>
      <c r="CI72">
        <v>4472763.0769999996</v>
      </c>
      <c r="CJ72">
        <v>5621325.9170000004</v>
      </c>
      <c r="CK72">
        <v>5152080.1119999997</v>
      </c>
      <c r="CL72">
        <v>4262842.4800000004</v>
      </c>
      <c r="CM72">
        <v>1374575.3</v>
      </c>
      <c r="CN72">
        <v>362830.75400000002</v>
      </c>
      <c r="CO72">
        <v>1437428.432</v>
      </c>
      <c r="CP72">
        <v>2927970.0890000002</v>
      </c>
      <c r="CQ72">
        <v>4571651.0930000003</v>
      </c>
      <c r="CR72">
        <v>3817713.523</v>
      </c>
      <c r="CS72">
        <v>483987.72200000001</v>
      </c>
      <c r="CT72">
        <v>4610339.4400000004</v>
      </c>
      <c r="CU72">
        <v>1968895.878</v>
      </c>
      <c r="CV72">
        <v>112770.519</v>
      </c>
      <c r="CW72">
        <v>410787.87599999999</v>
      </c>
      <c r="CX72">
        <v>4028346.0180000002</v>
      </c>
      <c r="CY72">
        <v>5699523.1169999996</v>
      </c>
      <c r="CZ72">
        <v>648508.86199999996</v>
      </c>
      <c r="DA72">
        <v>2990729.6370000001</v>
      </c>
      <c r="DB72">
        <v>1801363.4010000001</v>
      </c>
      <c r="DC72">
        <v>4134727.5460000001</v>
      </c>
      <c r="DD72">
        <v>406443.20600000001</v>
      </c>
      <c r="DE72">
        <v>365199.5</v>
      </c>
      <c r="DF72">
        <v>1022374.384</v>
      </c>
      <c r="DG72">
        <v>1395592.628</v>
      </c>
      <c r="DH72">
        <v>2606366.6919999998</v>
      </c>
      <c r="DI72">
        <v>5005351.926</v>
      </c>
      <c r="DJ72">
        <v>3324069.7450000001</v>
      </c>
      <c r="DK72">
        <v>7146304.4000000004</v>
      </c>
      <c r="DL72">
        <v>78095.990000000005</v>
      </c>
      <c r="DM72">
        <v>1545036.3060000001</v>
      </c>
      <c r="DN72">
        <v>8571595.9269999992</v>
      </c>
      <c r="DO72">
        <v>1078537.456</v>
      </c>
      <c r="DP72">
        <v>723509.80700000003</v>
      </c>
      <c r="DQ72">
        <v>1597997.395</v>
      </c>
      <c r="DR72">
        <v>1289412.716</v>
      </c>
      <c r="DS72">
        <v>83919.792000000001</v>
      </c>
      <c r="DT72">
        <v>4916524.6610000003</v>
      </c>
      <c r="DU72">
        <v>621451.03500000003</v>
      </c>
      <c r="DV72">
        <v>422816.27899999998</v>
      </c>
      <c r="DW72">
        <v>5429993.6710000001</v>
      </c>
      <c r="DX72">
        <v>5672292.2309999997</v>
      </c>
      <c r="DY72">
        <v>4520199.892</v>
      </c>
      <c r="DZ72">
        <v>3507484.21</v>
      </c>
      <c r="EA72">
        <v>1472297.2860000001</v>
      </c>
      <c r="EB72">
        <v>383237.60100000002</v>
      </c>
      <c r="EC72">
        <v>1071902.852</v>
      </c>
      <c r="ED72">
        <v>2332776.7969999998</v>
      </c>
      <c r="EE72">
        <v>3762537.2940000002</v>
      </c>
      <c r="EF72">
        <v>4139408.0550000002</v>
      </c>
      <c r="EG72">
        <v>477346.86599999998</v>
      </c>
      <c r="EH72">
        <v>3606500.9580000001</v>
      </c>
      <c r="EI72">
        <v>4697005.0279999999</v>
      </c>
      <c r="EJ72">
        <v>230597.19200000001</v>
      </c>
      <c r="EK72">
        <v>661943.25</v>
      </c>
      <c r="EL72">
        <v>656465.71400000004</v>
      </c>
      <c r="EM72">
        <v>5142290.8990000002</v>
      </c>
      <c r="EN72">
        <v>2088201.797</v>
      </c>
      <c r="EO72">
        <v>74032.361999999994</v>
      </c>
      <c r="EP72">
        <v>1719088.5279999999</v>
      </c>
      <c r="EQ72">
        <v>2278534.304</v>
      </c>
      <c r="ER72">
        <v>8470.2929999999997</v>
      </c>
      <c r="ES72">
        <v>2352.0909999999999</v>
      </c>
      <c r="ET72">
        <v>1238.9849999999999</v>
      </c>
      <c r="EU72">
        <v>1880800.875</v>
      </c>
      <c r="EV72">
        <v>1870234.821</v>
      </c>
      <c r="EW72">
        <v>2626505.071</v>
      </c>
      <c r="EX72">
        <v>2683124.9670000002</v>
      </c>
      <c r="EY72">
        <v>1391744.7830000001</v>
      </c>
      <c r="EZ72">
        <v>1485020.12</v>
      </c>
      <c r="FA72">
        <v>108811.85799999999</v>
      </c>
      <c r="FB72">
        <v>2780062.952</v>
      </c>
      <c r="FC72">
        <v>519.9</v>
      </c>
      <c r="FD72">
        <v>2402012.5</v>
      </c>
      <c r="FE72">
        <v>107495.614</v>
      </c>
      <c r="FF72">
        <v>4399235.8530000001</v>
      </c>
      <c r="FG72">
        <v>6602146.7350000003</v>
      </c>
      <c r="FH72">
        <v>431413.951</v>
      </c>
      <c r="FI72">
        <v>401863.67</v>
      </c>
      <c r="FJ72">
        <v>2530.0520000000001</v>
      </c>
      <c r="FK72">
        <v>1275.097</v>
      </c>
      <c r="FL72">
        <v>3748.451</v>
      </c>
      <c r="FM72">
        <v>1802.1590000000001</v>
      </c>
      <c r="FN72">
        <v>1233.5820000000001</v>
      </c>
      <c r="FO72">
        <v>252261.37</v>
      </c>
      <c r="FP72">
        <v>4990288.5149999997</v>
      </c>
      <c r="FQ72">
        <v>1801561.737</v>
      </c>
      <c r="FR72">
        <v>698785.36199999996</v>
      </c>
      <c r="FS72">
        <v>499626.26699999999</v>
      </c>
      <c r="FT72">
        <v>1175584.477</v>
      </c>
      <c r="FU72">
        <v>2648091.1069999998</v>
      </c>
      <c r="FV72">
        <v>4749974.9170000004</v>
      </c>
      <c r="FW72">
        <v>2752840.2179999999</v>
      </c>
      <c r="FX72">
        <v>364897.08500000002</v>
      </c>
      <c r="FY72">
        <v>761278.978</v>
      </c>
      <c r="FZ72">
        <v>2601085.7489999998</v>
      </c>
      <c r="GA72">
        <v>1869687.0419999999</v>
      </c>
      <c r="GB72">
        <v>1926686.277</v>
      </c>
      <c r="GC72">
        <v>5070268.0590000004</v>
      </c>
      <c r="GD72">
        <v>2000882.1129999999</v>
      </c>
      <c r="GE72">
        <v>3761008.102</v>
      </c>
      <c r="GF72">
        <v>1833375.493</v>
      </c>
      <c r="GG72">
        <v>1964593.6440000001</v>
      </c>
      <c r="GH72">
        <v>3722986.3790000002</v>
      </c>
      <c r="GI72">
        <v>2399797.9849999999</v>
      </c>
      <c r="GJ72">
        <v>531531.179</v>
      </c>
      <c r="GK72">
        <v>1874836.733</v>
      </c>
      <c r="GL72">
        <v>2313509.9789999998</v>
      </c>
      <c r="GM72">
        <v>2330078.7590000001</v>
      </c>
      <c r="GN72">
        <v>111713.102</v>
      </c>
      <c r="GO72">
        <v>1277904.6969999999</v>
      </c>
      <c r="GP72">
        <v>4014678.9950000001</v>
      </c>
      <c r="GQ72">
        <v>442270.40399999998</v>
      </c>
      <c r="GR72">
        <v>339690.84100000001</v>
      </c>
      <c r="GS72">
        <v>400433.86</v>
      </c>
      <c r="GT72">
        <v>1109010.1669999999</v>
      </c>
      <c r="GU72">
        <v>1649034.4069999999</v>
      </c>
      <c r="GV72">
        <v>6862460.1579999998</v>
      </c>
      <c r="GW72">
        <v>2302138.1529999999</v>
      </c>
      <c r="GX72">
        <v>561912.88800000004</v>
      </c>
      <c r="GY72">
        <v>669798.39599999995</v>
      </c>
      <c r="GZ72">
        <v>4884017.41</v>
      </c>
      <c r="HA72">
        <v>6068834.2609999999</v>
      </c>
      <c r="HB72">
        <v>2339448.7390000001</v>
      </c>
      <c r="HC72">
        <v>406284.76799999998</v>
      </c>
      <c r="HD72">
        <v>50549.158000000003</v>
      </c>
      <c r="HE72">
        <v>5164229.7970000003</v>
      </c>
      <c r="HF72">
        <v>888017.68799999997</v>
      </c>
      <c r="HG72">
        <v>1480237.135</v>
      </c>
      <c r="HH72">
        <v>2005401.6429999999</v>
      </c>
      <c r="HI72">
        <v>2135561.361</v>
      </c>
      <c r="HJ72">
        <v>5321537.449</v>
      </c>
      <c r="HK72">
        <v>2018498.2150000001</v>
      </c>
      <c r="HL72">
        <v>2398325.1830000002</v>
      </c>
      <c r="HM72">
        <v>1713140.3370000001</v>
      </c>
      <c r="HN72">
        <v>4477192.5769999996</v>
      </c>
      <c r="HO72">
        <v>62654.478999999999</v>
      </c>
      <c r="HP72">
        <v>1951857.3670000001</v>
      </c>
      <c r="HQ72">
        <v>1600006.7709999999</v>
      </c>
      <c r="HR72">
        <v>413066.48599999998</v>
      </c>
      <c r="HS72">
        <v>1740199.6580000001</v>
      </c>
      <c r="HT72">
        <v>417823.51199999999</v>
      </c>
      <c r="HU72">
        <v>4156163.6359999999</v>
      </c>
      <c r="HV72">
        <v>3268655.165</v>
      </c>
      <c r="HW72">
        <v>4400185.716</v>
      </c>
      <c r="HX72">
        <v>2015943.6869999999</v>
      </c>
      <c r="HY72">
        <v>3290040.1910000001</v>
      </c>
      <c r="HZ72">
        <v>293201.424</v>
      </c>
      <c r="IA72">
        <v>1863637.193</v>
      </c>
      <c r="IB72">
        <v>550812.86199999996</v>
      </c>
      <c r="IC72">
        <v>3561458.858</v>
      </c>
      <c r="ID72">
        <v>984887.56099999999</v>
      </c>
      <c r="IE72">
        <v>2801219.3369999998</v>
      </c>
      <c r="IF72">
        <v>1896376.172</v>
      </c>
      <c r="IG72">
        <v>556486.09699999995</v>
      </c>
      <c r="IH72">
        <v>598393.77599999995</v>
      </c>
      <c r="II72">
        <v>1375481.034</v>
      </c>
      <c r="IJ72">
        <v>962870.75600000005</v>
      </c>
      <c r="IK72">
        <v>1935840.0419999999</v>
      </c>
      <c r="IL72">
        <v>38528.548999999999</v>
      </c>
      <c r="IM72">
        <v>229481.152</v>
      </c>
      <c r="IN72">
        <v>322819.08399999997</v>
      </c>
      <c r="IO72">
        <v>7514011.5860000001</v>
      </c>
      <c r="IP72">
        <v>2607757.4410000001</v>
      </c>
      <c r="IQ72">
        <v>3458419.267</v>
      </c>
      <c r="IR72">
        <v>1875179.17</v>
      </c>
      <c r="IS72">
        <v>2279597.9780000001</v>
      </c>
      <c r="IT72">
        <v>1055516.9890000001</v>
      </c>
      <c r="IU72">
        <v>4502822.1469999999</v>
      </c>
      <c r="IV72">
        <v>3298001.6669999999</v>
      </c>
      <c r="IW72">
        <v>2088682.037</v>
      </c>
      <c r="IX72">
        <v>3994126.9309999999</v>
      </c>
      <c r="IY72">
        <v>433480.11800000002</v>
      </c>
      <c r="IZ72">
        <v>513541.179</v>
      </c>
      <c r="JA72">
        <v>268025.533</v>
      </c>
      <c r="JB72">
        <v>57412.411</v>
      </c>
      <c r="JC72">
        <v>2934932.3029999998</v>
      </c>
      <c r="JD72">
        <v>1708558.6329999999</v>
      </c>
      <c r="JE72">
        <v>783931.70600000001</v>
      </c>
      <c r="JF72">
        <v>350659.342</v>
      </c>
      <c r="JG72">
        <v>412262.74599999998</v>
      </c>
      <c r="JH72">
        <v>1999407.362</v>
      </c>
      <c r="JI72">
        <v>1813869.6980000001</v>
      </c>
      <c r="JJ72">
        <v>1679319.6680000001</v>
      </c>
      <c r="JK72">
        <v>48716.502</v>
      </c>
      <c r="JL72">
        <v>2625158.8739999998</v>
      </c>
      <c r="JM72">
        <v>820741.24100000004</v>
      </c>
      <c r="JN72">
        <v>302337.04700000002</v>
      </c>
      <c r="JO72">
        <v>218147.54500000001</v>
      </c>
      <c r="JP72">
        <v>317696.261</v>
      </c>
      <c r="JQ72">
        <v>397323.179</v>
      </c>
      <c r="JR72">
        <v>1872003.7749999999</v>
      </c>
      <c r="JS72">
        <v>1146007.6599999999</v>
      </c>
      <c r="JT72">
        <v>192073.41200000001</v>
      </c>
      <c r="JU72">
        <v>73672.320000000007</v>
      </c>
      <c r="JV72">
        <v>1363358.3430000001</v>
      </c>
      <c r="JW72">
        <v>3270790.997</v>
      </c>
      <c r="JX72">
        <v>3097125.6060000001</v>
      </c>
      <c r="JY72">
        <v>3438020.051</v>
      </c>
      <c r="JZ72">
        <v>1691158.959</v>
      </c>
      <c r="KA72">
        <v>990570.054</v>
      </c>
      <c r="KB72">
        <v>1715417.037</v>
      </c>
      <c r="KC72">
        <v>233890.23699999999</v>
      </c>
      <c r="KD72">
        <v>868380.68200000003</v>
      </c>
      <c r="KE72">
        <v>362469.19400000002</v>
      </c>
      <c r="KF72">
        <v>2239638.034</v>
      </c>
      <c r="KG72">
        <v>350544.48</v>
      </c>
      <c r="KH72">
        <v>2102580.8050000002</v>
      </c>
      <c r="KI72">
        <v>1366361.888</v>
      </c>
      <c r="KJ72">
        <v>322219.20799999998</v>
      </c>
      <c r="KK72">
        <v>769527.47900000005</v>
      </c>
      <c r="KL72">
        <v>1623865.4280000001</v>
      </c>
      <c r="KM72">
        <v>196237.584</v>
      </c>
      <c r="KN72">
        <v>2484391.3029999998</v>
      </c>
      <c r="KO72">
        <v>50520.94</v>
      </c>
      <c r="KP72">
        <v>299615.43599999999</v>
      </c>
      <c r="KQ72">
        <v>2060998.118</v>
      </c>
      <c r="KR72">
        <v>1909259.149</v>
      </c>
      <c r="KS72">
        <v>520668.10600000003</v>
      </c>
      <c r="KT72">
        <v>780915.71499999997</v>
      </c>
      <c r="KU72">
        <v>1523026.629</v>
      </c>
      <c r="KV72">
        <v>1422456.527</v>
      </c>
      <c r="KW72">
        <v>2095434.548</v>
      </c>
      <c r="KX72">
        <v>611426.12600000005</v>
      </c>
      <c r="KY72">
        <v>37505.118000000002</v>
      </c>
      <c r="KZ72">
        <v>1500996.841</v>
      </c>
      <c r="LA72">
        <v>331192.34999999998</v>
      </c>
      <c r="LB72">
        <v>343680.00099999999</v>
      </c>
      <c r="LC72">
        <v>208338.31299999999</v>
      </c>
      <c r="LD72">
        <v>1853787.675</v>
      </c>
      <c r="LE72">
        <v>2569727.852</v>
      </c>
      <c r="LF72">
        <v>2326260.8450000002</v>
      </c>
      <c r="LG72">
        <v>77316.509000000005</v>
      </c>
      <c r="LH72">
        <v>188971.753</v>
      </c>
      <c r="LI72">
        <v>747971.554</v>
      </c>
      <c r="LJ72">
        <v>1475203.048</v>
      </c>
      <c r="LK72">
        <v>866371.076</v>
      </c>
      <c r="LL72">
        <v>759545.61300000001</v>
      </c>
      <c r="LM72">
        <v>315200.89399999997</v>
      </c>
      <c r="LN72">
        <v>479149.67200000002</v>
      </c>
      <c r="LO72">
        <v>1056271.6159999999</v>
      </c>
      <c r="LP72">
        <v>1548644.8689999999</v>
      </c>
      <c r="LQ72">
        <v>1575394.095</v>
      </c>
      <c r="LR72">
        <v>58753.629000000001</v>
      </c>
      <c r="LS72">
        <v>2068609.8729999999</v>
      </c>
      <c r="LT72">
        <v>758339.29299999995</v>
      </c>
      <c r="LU72">
        <v>188270.73</v>
      </c>
      <c r="LV72">
        <v>197652.84</v>
      </c>
      <c r="LW72">
        <v>176096.20300000001</v>
      </c>
      <c r="LX72">
        <v>227541.717</v>
      </c>
      <c r="LY72">
        <v>1331678.1850000001</v>
      </c>
      <c r="LZ72">
        <v>677324.87100000004</v>
      </c>
      <c r="MA72">
        <v>105551.579</v>
      </c>
      <c r="MB72">
        <v>125720.368</v>
      </c>
      <c r="MC72">
        <v>1225666.22</v>
      </c>
      <c r="MD72">
        <v>2490052.4980000001</v>
      </c>
      <c r="ME72">
        <v>2103400.48</v>
      </c>
      <c r="MF72">
        <v>2801763.6570000001</v>
      </c>
      <c r="MG72">
        <v>1227463.04</v>
      </c>
      <c r="MH72">
        <v>909308.99899999995</v>
      </c>
      <c r="MI72">
        <v>1608404.699</v>
      </c>
      <c r="MJ72">
        <v>830098.15</v>
      </c>
      <c r="MK72">
        <v>553610.18400000001</v>
      </c>
      <c r="ML72">
        <v>1413833.527</v>
      </c>
      <c r="MM72">
        <v>1583729.2279999999</v>
      </c>
      <c r="MN72">
        <v>1481773.71</v>
      </c>
      <c r="MO72">
        <v>2081058.426</v>
      </c>
      <c r="MP72">
        <v>156231.777</v>
      </c>
      <c r="MQ72">
        <v>445150.31800000003</v>
      </c>
      <c r="MR72">
        <v>104180.227</v>
      </c>
      <c r="MS72">
        <v>42440.080999999998</v>
      </c>
      <c r="MT72">
        <v>1798199.9779999999</v>
      </c>
      <c r="MU72">
        <v>168412.01300000001</v>
      </c>
    </row>
    <row r="73" spans="1:359" x14ac:dyDescent="0.2">
      <c r="A73">
        <v>338.79300000000001</v>
      </c>
      <c r="B73">
        <v>0</v>
      </c>
      <c r="C73">
        <v>296293.86300000001</v>
      </c>
      <c r="D73">
        <v>1239277.9269999999</v>
      </c>
      <c r="E73">
        <v>0</v>
      </c>
      <c r="F73">
        <v>70114.789999999994</v>
      </c>
      <c r="G73">
        <v>1139180.193</v>
      </c>
      <c r="H73">
        <v>1217.0260000000001</v>
      </c>
      <c r="I73">
        <v>5283.9930000000004</v>
      </c>
      <c r="J73">
        <v>0</v>
      </c>
      <c r="K73">
        <v>900229.01899999997</v>
      </c>
      <c r="L73">
        <v>0</v>
      </c>
      <c r="M73">
        <v>338322.38900000002</v>
      </c>
      <c r="N73">
        <v>238989.55799999999</v>
      </c>
      <c r="O73">
        <v>218829.46100000001</v>
      </c>
      <c r="P73">
        <v>506211.91100000002</v>
      </c>
      <c r="Q73">
        <v>0</v>
      </c>
      <c r="R73">
        <v>423062.86200000002</v>
      </c>
      <c r="S73">
        <v>83380.486000000004</v>
      </c>
      <c r="T73">
        <v>3009.489</v>
      </c>
      <c r="U73">
        <v>0</v>
      </c>
      <c r="V73">
        <v>0</v>
      </c>
      <c r="W73">
        <v>2103.7170000000001</v>
      </c>
      <c r="X73">
        <v>2897.2159999999999</v>
      </c>
      <c r="Y73">
        <v>0</v>
      </c>
      <c r="Z73">
        <v>1013133.738</v>
      </c>
      <c r="AA73">
        <v>0</v>
      </c>
      <c r="AB73">
        <v>581369.43000000005</v>
      </c>
      <c r="AC73">
        <v>709275.11100000003</v>
      </c>
      <c r="AD73">
        <v>35253.421000000002</v>
      </c>
      <c r="AE73">
        <v>456788.62199999997</v>
      </c>
      <c r="AF73">
        <v>0</v>
      </c>
      <c r="AG73">
        <v>489180.435</v>
      </c>
      <c r="AH73">
        <v>628463.80299999996</v>
      </c>
      <c r="AI73">
        <v>0</v>
      </c>
      <c r="AJ73">
        <v>105647.16800000001</v>
      </c>
      <c r="AK73">
        <v>1028.5319999999999</v>
      </c>
      <c r="AL73">
        <v>358949.77</v>
      </c>
      <c r="AM73">
        <v>0</v>
      </c>
      <c r="AN73">
        <v>1471431.1070000001</v>
      </c>
      <c r="AO73">
        <v>0</v>
      </c>
      <c r="AP73">
        <v>479270.40399999998</v>
      </c>
      <c r="AQ73">
        <v>10423.025</v>
      </c>
      <c r="AR73">
        <v>4379.2920000000004</v>
      </c>
      <c r="AS73">
        <v>6263.4009999999998</v>
      </c>
      <c r="AT73">
        <v>1730.9469999999999</v>
      </c>
      <c r="AU73">
        <v>4595.3620000000001</v>
      </c>
      <c r="AV73">
        <v>15074.287</v>
      </c>
      <c r="AW73">
        <v>104319.27</v>
      </c>
      <c r="AX73">
        <v>0</v>
      </c>
      <c r="AY73">
        <v>3243.3649999999998</v>
      </c>
      <c r="AZ73">
        <v>0</v>
      </c>
      <c r="BA73">
        <v>829548.76100000006</v>
      </c>
      <c r="BB73">
        <v>565235.84600000002</v>
      </c>
      <c r="BC73">
        <v>1121147.7679999999</v>
      </c>
      <c r="BD73">
        <v>735577.83900000004</v>
      </c>
      <c r="BE73">
        <v>7072.7470000000003</v>
      </c>
      <c r="BF73">
        <v>111402.72500000001</v>
      </c>
      <c r="BG73">
        <v>658109.96299999999</v>
      </c>
      <c r="BH73">
        <v>0</v>
      </c>
      <c r="BI73">
        <v>543601.05200000003</v>
      </c>
      <c r="BJ73">
        <v>7266.6030000000001</v>
      </c>
      <c r="BK73">
        <v>0</v>
      </c>
      <c r="BL73">
        <v>532238.53899999999</v>
      </c>
      <c r="BM73">
        <v>10441.234</v>
      </c>
      <c r="BN73">
        <v>15906.065000000001</v>
      </c>
      <c r="BO73">
        <v>0</v>
      </c>
      <c r="BP73">
        <v>4048.0120000000002</v>
      </c>
      <c r="BQ73">
        <v>9370.1949999999997</v>
      </c>
      <c r="BR73">
        <v>542438.66</v>
      </c>
      <c r="BS73">
        <v>1381645.9310000001</v>
      </c>
      <c r="BT73">
        <v>0</v>
      </c>
      <c r="BU73">
        <v>99479.112999999998</v>
      </c>
      <c r="BV73">
        <v>5569.3850000000002</v>
      </c>
      <c r="BW73">
        <v>1282138.6710000001</v>
      </c>
      <c r="BX73">
        <v>2990.299</v>
      </c>
      <c r="BY73">
        <v>113542.399</v>
      </c>
      <c r="BZ73">
        <v>157050.45600000001</v>
      </c>
      <c r="CA73">
        <v>2871965.0449999999</v>
      </c>
      <c r="CB73">
        <v>602537.701</v>
      </c>
      <c r="CC73">
        <v>0</v>
      </c>
      <c r="CD73">
        <v>429279.72700000001</v>
      </c>
      <c r="CE73">
        <v>0</v>
      </c>
      <c r="CF73">
        <v>23477.785</v>
      </c>
      <c r="CG73">
        <v>0</v>
      </c>
      <c r="CH73">
        <v>0</v>
      </c>
      <c r="CI73">
        <v>1274485.284</v>
      </c>
      <c r="CJ73">
        <v>1999374.46</v>
      </c>
      <c r="CK73">
        <v>1952249.983</v>
      </c>
      <c r="CL73">
        <v>17536.210999999999</v>
      </c>
      <c r="CM73">
        <v>0</v>
      </c>
      <c r="CN73">
        <v>0</v>
      </c>
      <c r="CO73">
        <v>0</v>
      </c>
      <c r="CP73">
        <v>942371.28399999999</v>
      </c>
      <c r="CQ73">
        <v>11323.369000000001</v>
      </c>
      <c r="CR73">
        <v>18163.493999999999</v>
      </c>
      <c r="CS73">
        <v>174400.09099999999</v>
      </c>
      <c r="CT73">
        <v>1491778.551</v>
      </c>
      <c r="CU73">
        <v>735034.24699999997</v>
      </c>
      <c r="CV73">
        <v>2965.373</v>
      </c>
      <c r="CW73">
        <v>110967.62699999999</v>
      </c>
      <c r="CX73">
        <v>1521381.6370000001</v>
      </c>
      <c r="CY73">
        <v>1757385.591</v>
      </c>
      <c r="CZ73">
        <v>164116.41099999999</v>
      </c>
      <c r="DA73">
        <v>2418.518</v>
      </c>
      <c r="DB73">
        <v>624099.77300000004</v>
      </c>
      <c r="DC73">
        <v>20561.752</v>
      </c>
      <c r="DD73">
        <v>0</v>
      </c>
      <c r="DE73">
        <v>0</v>
      </c>
      <c r="DF73">
        <v>0</v>
      </c>
      <c r="DG73">
        <v>667910.14099999995</v>
      </c>
      <c r="DH73">
        <v>9131.3269999999993</v>
      </c>
      <c r="DI73">
        <v>21898.026000000002</v>
      </c>
      <c r="DJ73">
        <v>11946.276</v>
      </c>
      <c r="DK73">
        <v>2614670.52</v>
      </c>
      <c r="DL73">
        <v>0</v>
      </c>
      <c r="DM73">
        <v>0</v>
      </c>
      <c r="DN73">
        <v>3569125.696</v>
      </c>
      <c r="DO73">
        <v>0</v>
      </c>
      <c r="DP73">
        <v>0</v>
      </c>
      <c r="DQ73">
        <v>0</v>
      </c>
      <c r="DR73">
        <v>610565.47499999998</v>
      </c>
      <c r="DS73">
        <v>0</v>
      </c>
      <c r="DT73">
        <v>25171.858</v>
      </c>
      <c r="DU73">
        <v>0</v>
      </c>
      <c r="DV73">
        <v>0</v>
      </c>
      <c r="DW73">
        <v>1668827.017</v>
      </c>
      <c r="DX73">
        <v>2129368.091</v>
      </c>
      <c r="DY73">
        <v>1692493.5379999999</v>
      </c>
      <c r="DZ73">
        <v>8835.6509999999998</v>
      </c>
      <c r="EA73">
        <v>0</v>
      </c>
      <c r="EB73">
        <v>0</v>
      </c>
      <c r="EC73">
        <v>0</v>
      </c>
      <c r="ED73">
        <v>806392.48699999996</v>
      </c>
      <c r="EE73">
        <v>18923.126</v>
      </c>
      <c r="EF73">
        <v>20177.223000000002</v>
      </c>
      <c r="EG73">
        <v>142892.96599999999</v>
      </c>
      <c r="EH73">
        <v>4407.9989999999998</v>
      </c>
      <c r="EI73">
        <v>1458571.5160000001</v>
      </c>
      <c r="EJ73">
        <v>3096.442</v>
      </c>
      <c r="EK73">
        <v>167749.67000000001</v>
      </c>
      <c r="EL73">
        <v>172217.63399999999</v>
      </c>
      <c r="EM73">
        <v>2237120.0860000001</v>
      </c>
      <c r="EN73">
        <v>759801.53700000001</v>
      </c>
      <c r="EO73">
        <v>0</v>
      </c>
      <c r="EP73">
        <v>279678.09600000002</v>
      </c>
      <c r="EQ73">
        <v>58410.927000000003</v>
      </c>
      <c r="ER73">
        <v>81.715000000000003</v>
      </c>
      <c r="ES73">
        <v>651.16200000000003</v>
      </c>
      <c r="ET73">
        <v>345.79500000000002</v>
      </c>
      <c r="EU73">
        <v>254342.42</v>
      </c>
      <c r="EV73">
        <v>66741.403999999995</v>
      </c>
      <c r="EW73">
        <v>315084.85100000002</v>
      </c>
      <c r="EX73">
        <v>28071.575000000001</v>
      </c>
      <c r="EY73">
        <v>51774.267999999996</v>
      </c>
      <c r="EZ73">
        <v>317057.55200000003</v>
      </c>
      <c r="FA73">
        <v>1862.885</v>
      </c>
      <c r="FB73">
        <v>179642.77799999999</v>
      </c>
      <c r="FC73">
        <v>578.58799999999997</v>
      </c>
      <c r="FD73">
        <v>220743.75200000001</v>
      </c>
      <c r="FE73">
        <v>2889.0140000000001</v>
      </c>
      <c r="FF73">
        <v>688493.10400000005</v>
      </c>
      <c r="FG73">
        <v>686239.326</v>
      </c>
      <c r="FH73">
        <v>0</v>
      </c>
      <c r="FI73">
        <v>51354.955000000002</v>
      </c>
      <c r="FJ73">
        <v>645.69500000000005</v>
      </c>
      <c r="FK73">
        <v>518.96500000000003</v>
      </c>
      <c r="FL73">
        <v>779.96799999999996</v>
      </c>
      <c r="FM73">
        <v>540.53700000000003</v>
      </c>
      <c r="FN73">
        <v>994.52599999999995</v>
      </c>
      <c r="FO73">
        <v>18064.825000000001</v>
      </c>
      <c r="FP73">
        <v>33047.663999999997</v>
      </c>
      <c r="FQ73">
        <v>131271.76</v>
      </c>
      <c r="FR73">
        <v>41443.127</v>
      </c>
      <c r="FS73">
        <v>7481.3710000000001</v>
      </c>
      <c r="FT73">
        <v>65273.065999999999</v>
      </c>
      <c r="FU73">
        <v>77371.767999999996</v>
      </c>
      <c r="FV73">
        <v>702512.005</v>
      </c>
      <c r="FW73">
        <v>242217.30499999999</v>
      </c>
      <c r="FX73">
        <v>0</v>
      </c>
      <c r="FY73">
        <v>24095.705000000002</v>
      </c>
      <c r="FZ73">
        <v>59617.697999999997</v>
      </c>
      <c r="GA73">
        <v>220148.15299999999</v>
      </c>
      <c r="GB73">
        <v>230058.821</v>
      </c>
      <c r="GC73">
        <v>591173.87</v>
      </c>
      <c r="GD73">
        <v>188484.21100000001</v>
      </c>
      <c r="GE73">
        <v>586125.11</v>
      </c>
      <c r="GF73">
        <v>62477.928</v>
      </c>
      <c r="GG73">
        <v>38766.902999999998</v>
      </c>
      <c r="GH73">
        <v>733901.81099999999</v>
      </c>
      <c r="GI73">
        <v>302766.41499999998</v>
      </c>
      <c r="GJ73">
        <v>0</v>
      </c>
      <c r="GK73">
        <v>58540.169000000002</v>
      </c>
      <c r="GL73">
        <v>223462.69500000001</v>
      </c>
      <c r="GM73">
        <v>13501.879000000001</v>
      </c>
      <c r="GN73">
        <v>0</v>
      </c>
      <c r="GO73">
        <v>79923.702999999994</v>
      </c>
      <c r="GP73">
        <v>672175.70499999996</v>
      </c>
      <c r="GQ73">
        <v>6215.0839999999998</v>
      </c>
      <c r="GR73">
        <v>0</v>
      </c>
      <c r="GS73">
        <v>0</v>
      </c>
      <c r="GT73">
        <v>251635.23199999999</v>
      </c>
      <c r="GU73">
        <v>260888.38500000001</v>
      </c>
      <c r="GV73">
        <v>793584.71</v>
      </c>
      <c r="GW73">
        <v>217892.84599999999</v>
      </c>
      <c r="GX73">
        <v>27481.708999999999</v>
      </c>
      <c r="GY73">
        <v>63652.472999999998</v>
      </c>
      <c r="GZ73">
        <v>38477.680999999997</v>
      </c>
      <c r="HA73">
        <v>530285.88399999996</v>
      </c>
      <c r="HB73">
        <v>131785.64000000001</v>
      </c>
      <c r="HC73">
        <v>0</v>
      </c>
      <c r="HD73">
        <v>0</v>
      </c>
      <c r="HE73">
        <v>448795.09499999997</v>
      </c>
      <c r="HF73">
        <v>106566.893</v>
      </c>
      <c r="HG73">
        <v>111893.17600000001</v>
      </c>
      <c r="HH73">
        <v>75648.914000000004</v>
      </c>
      <c r="HI73">
        <v>16530.524000000001</v>
      </c>
      <c r="HJ73">
        <v>664647.81599999999</v>
      </c>
      <c r="HK73">
        <v>289636.734</v>
      </c>
      <c r="HL73">
        <v>139462.75899999999</v>
      </c>
      <c r="HM73">
        <v>213592.02900000001</v>
      </c>
      <c r="HN73">
        <v>53559.23</v>
      </c>
      <c r="HO73">
        <v>0</v>
      </c>
      <c r="HP73">
        <v>206233.114</v>
      </c>
      <c r="HQ73">
        <v>368257.223</v>
      </c>
      <c r="HR73">
        <v>0</v>
      </c>
      <c r="HS73">
        <v>55778.114000000001</v>
      </c>
      <c r="HT73">
        <v>10106.271000000001</v>
      </c>
      <c r="HU73">
        <v>358661.27899999998</v>
      </c>
      <c r="HV73">
        <v>472785.26500000001</v>
      </c>
      <c r="HW73">
        <v>523269.31</v>
      </c>
      <c r="HX73">
        <v>45514.701999999997</v>
      </c>
      <c r="HY73">
        <v>621768.94799999997</v>
      </c>
      <c r="HZ73">
        <v>0</v>
      </c>
      <c r="IA73">
        <v>91665.548999999999</v>
      </c>
      <c r="IB73">
        <v>31097.771000000001</v>
      </c>
      <c r="IC73">
        <v>599909.33900000004</v>
      </c>
      <c r="ID73">
        <v>137619.96100000001</v>
      </c>
      <c r="IE73">
        <v>339172.11200000002</v>
      </c>
      <c r="IF73">
        <v>56394.502</v>
      </c>
      <c r="IG73">
        <v>19352.187000000002</v>
      </c>
      <c r="IH73">
        <v>59464.822999999997</v>
      </c>
      <c r="II73">
        <v>60031.122000000003</v>
      </c>
      <c r="IJ73">
        <v>52462.512999999999</v>
      </c>
      <c r="IK73">
        <v>69531.274999999994</v>
      </c>
      <c r="IL73">
        <v>0</v>
      </c>
      <c r="IM73">
        <v>0</v>
      </c>
      <c r="IN73">
        <v>0</v>
      </c>
      <c r="IO73">
        <v>726658.95400000003</v>
      </c>
      <c r="IP73">
        <v>253665.19500000001</v>
      </c>
      <c r="IQ73">
        <v>295696.85700000002</v>
      </c>
      <c r="IR73">
        <v>314923.61599999998</v>
      </c>
      <c r="IS73">
        <v>69344.38</v>
      </c>
      <c r="IT73">
        <v>19756.812000000002</v>
      </c>
      <c r="IU73">
        <v>543967.81299999997</v>
      </c>
      <c r="IV73">
        <v>107927.853</v>
      </c>
      <c r="IW73">
        <v>352160.24400000001</v>
      </c>
      <c r="IX73">
        <v>293816.94699999999</v>
      </c>
      <c r="IY73">
        <v>22530.777999999998</v>
      </c>
      <c r="IZ73">
        <v>11233.415000000001</v>
      </c>
      <c r="JA73">
        <v>17882.544000000002</v>
      </c>
      <c r="JB73">
        <v>0</v>
      </c>
      <c r="JC73">
        <v>245549.35699999999</v>
      </c>
      <c r="JD73">
        <v>98069.684999999998</v>
      </c>
      <c r="JE73">
        <v>5331.5259999999998</v>
      </c>
      <c r="JF73">
        <v>28391.241999999998</v>
      </c>
      <c r="JG73">
        <v>44152.311000000002</v>
      </c>
      <c r="JH73">
        <v>414135.09600000002</v>
      </c>
      <c r="JI73">
        <v>81077.198999999993</v>
      </c>
      <c r="JJ73">
        <v>128719.77899999999</v>
      </c>
      <c r="JK73">
        <v>0</v>
      </c>
      <c r="JL73">
        <v>278880.51199999999</v>
      </c>
      <c r="JM73">
        <v>22302.276999999998</v>
      </c>
      <c r="JN73">
        <v>889.35299999999995</v>
      </c>
      <c r="JO73">
        <v>0</v>
      </c>
      <c r="JP73">
        <v>17748.518</v>
      </c>
      <c r="JQ73">
        <v>0</v>
      </c>
      <c r="JR73">
        <v>240039.55600000001</v>
      </c>
      <c r="JS73">
        <v>46.393000000000001</v>
      </c>
      <c r="JT73">
        <v>1007.7809999999999</v>
      </c>
      <c r="JU73">
        <v>0</v>
      </c>
      <c r="JV73">
        <v>98117.245999999999</v>
      </c>
      <c r="JW73">
        <v>467184.52600000001</v>
      </c>
      <c r="JX73">
        <v>553084.94299999997</v>
      </c>
      <c r="JY73">
        <v>447393.19199999998</v>
      </c>
      <c r="JZ73">
        <v>58946.474999999999</v>
      </c>
      <c r="KA73">
        <v>34910.78</v>
      </c>
      <c r="KB73">
        <v>54879.258999999998</v>
      </c>
      <c r="KC73">
        <v>16607.924999999999</v>
      </c>
      <c r="KD73">
        <v>2915.27</v>
      </c>
      <c r="KE73">
        <v>38334.906000000003</v>
      </c>
      <c r="KF73">
        <v>200367.272</v>
      </c>
      <c r="KG73">
        <v>34.104999999999997</v>
      </c>
      <c r="KH73">
        <v>247492.93599999999</v>
      </c>
      <c r="KI73">
        <v>53482.093999999997</v>
      </c>
      <c r="KJ73">
        <v>20778.036</v>
      </c>
      <c r="KK73">
        <v>26462.823</v>
      </c>
      <c r="KL73">
        <v>223604.06099999999</v>
      </c>
      <c r="KM73">
        <v>1777.4590000000001</v>
      </c>
      <c r="KN73">
        <v>73440.731</v>
      </c>
      <c r="KO73">
        <v>0</v>
      </c>
      <c r="KP73">
        <v>32798.574000000001</v>
      </c>
      <c r="KQ73">
        <v>394249.989</v>
      </c>
      <c r="KR73">
        <v>148355.66899999999</v>
      </c>
      <c r="KS73">
        <v>2352.9470000000001</v>
      </c>
      <c r="KT73">
        <v>46866.411999999997</v>
      </c>
      <c r="KU73">
        <v>89543.255999999994</v>
      </c>
      <c r="KV73">
        <v>75272.024000000005</v>
      </c>
      <c r="KW73">
        <v>296613.59700000001</v>
      </c>
      <c r="KX73">
        <v>29311.831999999999</v>
      </c>
      <c r="KY73">
        <v>0</v>
      </c>
      <c r="KZ73">
        <v>275507.57799999998</v>
      </c>
      <c r="LA73">
        <v>14240.126</v>
      </c>
      <c r="LB73">
        <v>931.95</v>
      </c>
      <c r="LC73">
        <v>0</v>
      </c>
      <c r="LD73">
        <v>326947.34999999998</v>
      </c>
      <c r="LE73">
        <v>336523.98700000002</v>
      </c>
      <c r="LF73">
        <v>184849.84899999999</v>
      </c>
      <c r="LG73">
        <v>5999.3109999999997</v>
      </c>
      <c r="LH73">
        <v>0</v>
      </c>
      <c r="LI73">
        <v>26116.874</v>
      </c>
      <c r="LJ73">
        <v>182573.04199999999</v>
      </c>
      <c r="LK73">
        <v>43896.841</v>
      </c>
      <c r="LL73">
        <v>10806.329</v>
      </c>
      <c r="LM73">
        <v>27824.064999999999</v>
      </c>
      <c r="LN73">
        <v>43083.205999999998</v>
      </c>
      <c r="LO73">
        <v>205390.579</v>
      </c>
      <c r="LP73">
        <v>73171.620999999999</v>
      </c>
      <c r="LQ73">
        <v>108366.60799999999</v>
      </c>
      <c r="LR73">
        <v>0</v>
      </c>
      <c r="LS73">
        <v>230527.48300000001</v>
      </c>
      <c r="LT73">
        <v>30211.642</v>
      </c>
      <c r="LU73">
        <v>413.8</v>
      </c>
      <c r="LV73">
        <v>0</v>
      </c>
      <c r="LW73">
        <v>12412.207</v>
      </c>
      <c r="LX73">
        <v>539.13400000000001</v>
      </c>
      <c r="LY73">
        <v>201306.81299999999</v>
      </c>
      <c r="LZ73">
        <v>2775.1550000000002</v>
      </c>
      <c r="MA73">
        <v>2721.5329999999999</v>
      </c>
      <c r="MB73">
        <v>0</v>
      </c>
      <c r="MC73">
        <v>76325.911999999997</v>
      </c>
      <c r="MD73">
        <v>349683.42300000001</v>
      </c>
      <c r="ME73">
        <v>388155.67300000001</v>
      </c>
      <c r="MF73">
        <v>352629.04</v>
      </c>
      <c r="MG73">
        <v>34391.135000000002</v>
      </c>
      <c r="MH73">
        <v>36838.828000000001</v>
      </c>
      <c r="MI73">
        <v>50015.915999999997</v>
      </c>
      <c r="MJ73">
        <v>37390.427000000003</v>
      </c>
      <c r="MK73">
        <v>20908.631000000001</v>
      </c>
      <c r="ML73">
        <v>167697.95600000001</v>
      </c>
      <c r="MM73">
        <v>52516.623</v>
      </c>
      <c r="MN73">
        <v>239371.62599999999</v>
      </c>
      <c r="MO73">
        <v>155205.02799999999</v>
      </c>
      <c r="MP73">
        <v>10978.918</v>
      </c>
      <c r="MQ73">
        <v>14127.66</v>
      </c>
      <c r="MR73">
        <v>4507.9539999999997</v>
      </c>
      <c r="MS73">
        <v>0</v>
      </c>
      <c r="MT73">
        <v>168281.80100000001</v>
      </c>
      <c r="MU73">
        <v>10026.93</v>
      </c>
    </row>
    <row r="74" spans="1:359" x14ac:dyDescent="0.2">
      <c r="A74">
        <v>2099.8710000000001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5953.7060000000001</v>
      </c>
      <c r="ET74">
        <v>5412.9549999999999</v>
      </c>
      <c r="EU74">
        <v>138118.07800000001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14167.073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20964.962</v>
      </c>
      <c r="FK74">
        <v>6876.6080000000002</v>
      </c>
      <c r="FL74">
        <v>3451.808</v>
      </c>
      <c r="FM74">
        <v>5231.3450000000003</v>
      </c>
      <c r="FN74">
        <v>2082.9009999999998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30247.207999999999</v>
      </c>
      <c r="GB74">
        <v>130696.682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18355.719000000001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332259.50599999999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34707.631999999998</v>
      </c>
      <c r="HW74">
        <v>0</v>
      </c>
      <c r="HX74">
        <v>0</v>
      </c>
      <c r="HY74">
        <v>89585.043000000005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47109.421000000002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137444.277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102824.41099999999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87962.85</v>
      </c>
      <c r="LE74">
        <v>386040.90500000003</v>
      </c>
      <c r="LF74">
        <v>158466.37599999999</v>
      </c>
      <c r="LG74">
        <v>0</v>
      </c>
      <c r="LH74">
        <v>0</v>
      </c>
      <c r="LI74">
        <v>0</v>
      </c>
      <c r="LJ74">
        <v>200984.08300000001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171221.264</v>
      </c>
      <c r="ME74">
        <v>87225.725000000006</v>
      </c>
      <c r="MF74">
        <v>385187.37400000001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281278.38</v>
      </c>
      <c r="MM74">
        <v>0</v>
      </c>
      <c r="MN74">
        <v>0</v>
      </c>
      <c r="MO74">
        <v>86243.900999999998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</row>
    <row r="75" spans="1:359" x14ac:dyDescent="0.2">
      <c r="A75">
        <v>125.18</v>
      </c>
      <c r="B75">
        <v>0</v>
      </c>
      <c r="C75">
        <v>1432043.753</v>
      </c>
      <c r="D75">
        <v>4840714.1150000002</v>
      </c>
      <c r="E75">
        <v>0</v>
      </c>
      <c r="F75">
        <v>458778.44799999997</v>
      </c>
      <c r="G75">
        <v>4527198.102</v>
      </c>
      <c r="H75">
        <v>0</v>
      </c>
      <c r="I75">
        <v>0</v>
      </c>
      <c r="J75">
        <v>0</v>
      </c>
      <c r="K75">
        <v>3283790.28</v>
      </c>
      <c r="L75">
        <v>0</v>
      </c>
      <c r="M75">
        <v>2120530.463</v>
      </c>
      <c r="N75">
        <v>1036663.578</v>
      </c>
      <c r="O75">
        <v>917742.25300000003</v>
      </c>
      <c r="P75">
        <v>1865346.0730000001</v>
      </c>
      <c r="Q75">
        <v>0</v>
      </c>
      <c r="R75">
        <v>1661051.534</v>
      </c>
      <c r="S75">
        <v>400168.71500000003</v>
      </c>
      <c r="T75">
        <v>0</v>
      </c>
      <c r="U75">
        <v>3074.924</v>
      </c>
      <c r="V75">
        <v>0</v>
      </c>
      <c r="W75">
        <v>0</v>
      </c>
      <c r="X75">
        <v>0</v>
      </c>
      <c r="Y75">
        <v>0</v>
      </c>
      <c r="Z75">
        <v>3894425.4649999999</v>
      </c>
      <c r="AA75">
        <v>0</v>
      </c>
      <c r="AB75">
        <v>2294009.9789999998</v>
      </c>
      <c r="AC75">
        <v>2550785.6310000001</v>
      </c>
      <c r="AD75">
        <v>195012.98</v>
      </c>
      <c r="AE75">
        <v>1721549.4820000001</v>
      </c>
      <c r="AF75">
        <v>0</v>
      </c>
      <c r="AG75">
        <v>2960543.2239999999</v>
      </c>
      <c r="AH75">
        <v>2191813.602</v>
      </c>
      <c r="AI75">
        <v>0</v>
      </c>
      <c r="AJ75">
        <v>710420.53200000001</v>
      </c>
      <c r="AK75">
        <v>0</v>
      </c>
      <c r="AL75">
        <v>1745623.7890000001</v>
      </c>
      <c r="AM75">
        <v>0</v>
      </c>
      <c r="AN75">
        <v>5957377.8650000002</v>
      </c>
      <c r="AO75">
        <v>756.14800000000002</v>
      </c>
      <c r="AP75">
        <v>2307674.7149999999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632145.60800000001</v>
      </c>
      <c r="AX75">
        <v>0</v>
      </c>
      <c r="AY75">
        <v>0</v>
      </c>
      <c r="AZ75">
        <v>0</v>
      </c>
      <c r="BA75">
        <v>2754882.9109999998</v>
      </c>
      <c r="BB75">
        <v>2483764.3059999999</v>
      </c>
      <c r="BC75">
        <v>4424557.2850000001</v>
      </c>
      <c r="BD75">
        <v>3266920.818</v>
      </c>
      <c r="BE75">
        <v>0</v>
      </c>
      <c r="BF75">
        <v>566335.625</v>
      </c>
      <c r="BG75">
        <v>3603846.5860000001</v>
      </c>
      <c r="BH75">
        <v>0</v>
      </c>
      <c r="BI75">
        <v>2581852.969</v>
      </c>
      <c r="BJ75">
        <v>0</v>
      </c>
      <c r="BK75">
        <v>0</v>
      </c>
      <c r="BL75">
        <v>2064592.1869999999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1868533.67</v>
      </c>
      <c r="BS75">
        <v>5418702.6459999997</v>
      </c>
      <c r="BT75">
        <v>0</v>
      </c>
      <c r="BU75">
        <v>725151.70400000003</v>
      </c>
      <c r="BV75">
        <v>0</v>
      </c>
      <c r="BW75">
        <v>4560995.88</v>
      </c>
      <c r="BX75">
        <v>10151.662</v>
      </c>
      <c r="BY75">
        <v>558788.79799999995</v>
      </c>
      <c r="BZ75">
        <v>1011365.483</v>
      </c>
      <c r="CA75">
        <v>9990975.9920000006</v>
      </c>
      <c r="CB75">
        <v>2350645.0279999999</v>
      </c>
      <c r="CC75">
        <v>0</v>
      </c>
      <c r="CD75">
        <v>2225300.8969999999</v>
      </c>
      <c r="CE75">
        <v>0</v>
      </c>
      <c r="CF75">
        <v>0</v>
      </c>
      <c r="CG75">
        <v>0</v>
      </c>
      <c r="CH75">
        <v>0</v>
      </c>
      <c r="CI75">
        <v>5544103.699</v>
      </c>
      <c r="CJ75">
        <v>6803499.3420000002</v>
      </c>
      <c r="CK75">
        <v>8706977.0059999991</v>
      </c>
      <c r="CL75">
        <v>0</v>
      </c>
      <c r="CM75">
        <v>0</v>
      </c>
      <c r="CN75">
        <v>0</v>
      </c>
      <c r="CO75">
        <v>0</v>
      </c>
      <c r="CP75">
        <v>4893133.4879999999</v>
      </c>
      <c r="CQ75">
        <v>0</v>
      </c>
      <c r="CR75">
        <v>0</v>
      </c>
      <c r="CS75">
        <v>1197271.406</v>
      </c>
      <c r="CT75">
        <v>5420113.4630000005</v>
      </c>
      <c r="CU75">
        <v>2891427.9210000001</v>
      </c>
      <c r="CV75">
        <v>10074.466</v>
      </c>
      <c r="CW75">
        <v>635733.00199999998</v>
      </c>
      <c r="CX75">
        <v>7814008.0319999997</v>
      </c>
      <c r="CY75">
        <v>7421431.8650000002</v>
      </c>
      <c r="CZ75">
        <v>1079259.6159999999</v>
      </c>
      <c r="DA75">
        <v>0</v>
      </c>
      <c r="DB75">
        <v>3551250.0419999999</v>
      </c>
      <c r="DC75">
        <v>0</v>
      </c>
      <c r="DD75">
        <v>0</v>
      </c>
      <c r="DE75">
        <v>0</v>
      </c>
      <c r="DF75">
        <v>0</v>
      </c>
      <c r="DG75">
        <v>3112026.9709999999</v>
      </c>
      <c r="DH75">
        <v>0</v>
      </c>
      <c r="DI75">
        <v>0</v>
      </c>
      <c r="DJ75">
        <v>0</v>
      </c>
      <c r="DK75">
        <v>8454784.1290000007</v>
      </c>
      <c r="DL75">
        <v>0</v>
      </c>
      <c r="DM75">
        <v>0</v>
      </c>
      <c r="DN75">
        <v>12080103.460000001</v>
      </c>
      <c r="DO75">
        <v>0</v>
      </c>
      <c r="DP75">
        <v>0</v>
      </c>
      <c r="DQ75">
        <v>0</v>
      </c>
      <c r="DR75">
        <v>3075722.2880000002</v>
      </c>
      <c r="DS75">
        <v>0</v>
      </c>
      <c r="DT75">
        <v>0</v>
      </c>
      <c r="DU75">
        <v>0</v>
      </c>
      <c r="DV75">
        <v>0</v>
      </c>
      <c r="DW75">
        <v>7007558.4620000003</v>
      </c>
      <c r="DX75">
        <v>7129963.2359999996</v>
      </c>
      <c r="DY75">
        <v>7887781.398</v>
      </c>
      <c r="DZ75">
        <v>0</v>
      </c>
      <c r="EA75">
        <v>0</v>
      </c>
      <c r="EB75">
        <v>0</v>
      </c>
      <c r="EC75">
        <v>0</v>
      </c>
      <c r="ED75">
        <v>4581745.0060000001</v>
      </c>
      <c r="EE75">
        <v>0</v>
      </c>
      <c r="EF75">
        <v>0</v>
      </c>
      <c r="EG75">
        <v>1031277.782</v>
      </c>
      <c r="EH75">
        <v>0</v>
      </c>
      <c r="EI75">
        <v>5220913.0980000002</v>
      </c>
      <c r="EJ75">
        <v>16737.439999999999</v>
      </c>
      <c r="EK75">
        <v>779759.29299999995</v>
      </c>
      <c r="EL75">
        <v>1019047.335</v>
      </c>
      <c r="EM75">
        <v>8524909.4120000005</v>
      </c>
      <c r="EN75">
        <v>2974372.034</v>
      </c>
      <c r="EO75">
        <v>0</v>
      </c>
      <c r="EP75">
        <v>67075.429999999993</v>
      </c>
      <c r="EQ75">
        <v>0</v>
      </c>
      <c r="ER75">
        <v>0</v>
      </c>
      <c r="ES75">
        <v>1899.0160000000001</v>
      </c>
      <c r="ET75">
        <v>724.64300000000003</v>
      </c>
      <c r="EU75">
        <v>58792.523999999998</v>
      </c>
      <c r="EV75">
        <v>0</v>
      </c>
      <c r="EW75">
        <v>24384.760999999999</v>
      </c>
      <c r="EX75">
        <v>0</v>
      </c>
      <c r="EY75">
        <v>0</v>
      </c>
      <c r="EZ75">
        <v>137228.29199999999</v>
      </c>
      <c r="FA75">
        <v>691.48199999999997</v>
      </c>
      <c r="FB75">
        <v>316647.29700000002</v>
      </c>
      <c r="FC75">
        <v>1829.538</v>
      </c>
      <c r="FD75">
        <v>27996.194</v>
      </c>
      <c r="FE75">
        <v>1226.9079999999999</v>
      </c>
      <c r="FF75">
        <v>52996.589</v>
      </c>
      <c r="FG75">
        <v>58309.870999999999</v>
      </c>
      <c r="FH75">
        <v>0</v>
      </c>
      <c r="FI75">
        <v>30340.126</v>
      </c>
      <c r="FJ75">
        <v>1778.2560000000001</v>
      </c>
      <c r="FK75">
        <v>1081.2460000000001</v>
      </c>
      <c r="FL75">
        <v>1751.8219999999999</v>
      </c>
      <c r="FM75">
        <v>1050.8140000000001</v>
      </c>
      <c r="FN75">
        <v>189.31899999999999</v>
      </c>
      <c r="FO75">
        <v>2644.116</v>
      </c>
      <c r="FP75">
        <v>0</v>
      </c>
      <c r="FQ75">
        <v>2325.2950000000001</v>
      </c>
      <c r="FR75">
        <v>0</v>
      </c>
      <c r="FS75">
        <v>0</v>
      </c>
      <c r="FT75">
        <v>6196.4769999999999</v>
      </c>
      <c r="FU75">
        <v>0</v>
      </c>
      <c r="FV75">
        <v>47670.786999999997</v>
      </c>
      <c r="FW75">
        <v>983.14400000000001</v>
      </c>
      <c r="FX75">
        <v>0</v>
      </c>
      <c r="FY75">
        <v>0</v>
      </c>
      <c r="FZ75">
        <v>0</v>
      </c>
      <c r="GA75">
        <v>32000.262999999999</v>
      </c>
      <c r="GB75">
        <v>48536.37</v>
      </c>
      <c r="GC75">
        <v>25952.04</v>
      </c>
      <c r="GD75">
        <v>1297.71</v>
      </c>
      <c r="GE75">
        <v>64453.934999999998</v>
      </c>
      <c r="GF75">
        <v>0</v>
      </c>
      <c r="GG75">
        <v>0</v>
      </c>
      <c r="GH75">
        <v>202702.005</v>
      </c>
      <c r="GI75">
        <v>1013.711</v>
      </c>
      <c r="GJ75">
        <v>0</v>
      </c>
      <c r="GK75">
        <v>0</v>
      </c>
      <c r="GL75">
        <v>29140.127</v>
      </c>
      <c r="GM75">
        <v>0</v>
      </c>
      <c r="GN75">
        <v>0</v>
      </c>
      <c r="GO75">
        <v>7939.9930000000004</v>
      </c>
      <c r="GP75">
        <v>59409.33</v>
      </c>
      <c r="GQ75">
        <v>0</v>
      </c>
      <c r="GR75">
        <v>0</v>
      </c>
      <c r="GS75">
        <v>0</v>
      </c>
      <c r="GT75">
        <v>109990.35799999999</v>
      </c>
      <c r="GU75">
        <v>57325.178</v>
      </c>
      <c r="GV75">
        <v>100961.57</v>
      </c>
      <c r="GW75">
        <v>5430.7879999999996</v>
      </c>
      <c r="GX75">
        <v>0</v>
      </c>
      <c r="GY75">
        <v>14126.199000000001</v>
      </c>
      <c r="GZ75">
        <v>0</v>
      </c>
      <c r="HA75">
        <v>10708.634</v>
      </c>
      <c r="HB75">
        <v>0</v>
      </c>
      <c r="HC75">
        <v>0</v>
      </c>
      <c r="HD75">
        <v>0</v>
      </c>
      <c r="HE75">
        <v>4996.3320000000003</v>
      </c>
      <c r="HF75">
        <v>4486.8050000000003</v>
      </c>
      <c r="HG75">
        <v>5196.0630000000001</v>
      </c>
      <c r="HH75">
        <v>0</v>
      </c>
      <c r="HI75">
        <v>0</v>
      </c>
      <c r="HJ75">
        <v>112074.5</v>
      </c>
      <c r="HK75">
        <v>16675.199000000001</v>
      </c>
      <c r="HL75">
        <v>1220.1679999999999</v>
      </c>
      <c r="HM75">
        <v>57859.07</v>
      </c>
      <c r="HN75">
        <v>0</v>
      </c>
      <c r="HO75">
        <v>0</v>
      </c>
      <c r="HP75">
        <v>5912.9759999999997</v>
      </c>
      <c r="HQ75">
        <v>155458.98300000001</v>
      </c>
      <c r="HR75">
        <v>0</v>
      </c>
      <c r="HS75">
        <v>0</v>
      </c>
      <c r="HT75">
        <v>0</v>
      </c>
      <c r="HU75">
        <v>3878.5880000000002</v>
      </c>
      <c r="HV75">
        <v>56193.35</v>
      </c>
      <c r="HW75">
        <v>32356.499</v>
      </c>
      <c r="HX75">
        <v>0</v>
      </c>
      <c r="HY75">
        <v>188314.101</v>
      </c>
      <c r="HZ75">
        <v>0</v>
      </c>
      <c r="IA75">
        <v>0</v>
      </c>
      <c r="IB75">
        <v>0</v>
      </c>
      <c r="IC75">
        <v>58537.36</v>
      </c>
      <c r="ID75">
        <v>8102.9440000000004</v>
      </c>
      <c r="IE75">
        <v>36872.875</v>
      </c>
      <c r="IF75">
        <v>0</v>
      </c>
      <c r="IG75">
        <v>0</v>
      </c>
      <c r="IH75">
        <v>22095.036</v>
      </c>
      <c r="II75">
        <v>0</v>
      </c>
      <c r="IJ75">
        <v>3372.4850000000001</v>
      </c>
      <c r="IK75">
        <v>0</v>
      </c>
      <c r="IL75">
        <v>0</v>
      </c>
      <c r="IM75">
        <v>0</v>
      </c>
      <c r="IN75">
        <v>0</v>
      </c>
      <c r="IO75">
        <v>32602.208999999999</v>
      </c>
      <c r="IP75">
        <v>32055.598999999998</v>
      </c>
      <c r="IQ75">
        <v>13356.321</v>
      </c>
      <c r="IR75">
        <v>85759.948999999993</v>
      </c>
      <c r="IS75">
        <v>0</v>
      </c>
      <c r="IT75">
        <v>0</v>
      </c>
      <c r="IU75">
        <v>53197.885000000002</v>
      </c>
      <c r="IV75">
        <v>0</v>
      </c>
      <c r="IW75">
        <v>35612.332999999999</v>
      </c>
      <c r="IX75">
        <v>23354.351999999999</v>
      </c>
      <c r="IY75">
        <v>0</v>
      </c>
      <c r="IZ75">
        <v>0</v>
      </c>
      <c r="JA75">
        <v>0</v>
      </c>
      <c r="JB75">
        <v>0</v>
      </c>
      <c r="JC75">
        <v>8613.241</v>
      </c>
      <c r="JD75">
        <v>0</v>
      </c>
      <c r="JE75">
        <v>0</v>
      </c>
      <c r="JF75">
        <v>0</v>
      </c>
      <c r="JG75">
        <v>6305.7430000000004</v>
      </c>
      <c r="JH75">
        <v>134176.731</v>
      </c>
      <c r="JI75">
        <v>2327.8449999999998</v>
      </c>
      <c r="JJ75">
        <v>0</v>
      </c>
      <c r="JK75">
        <v>0</v>
      </c>
      <c r="JL75">
        <v>12400.361999999999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35476.569000000003</v>
      </c>
      <c r="JS75">
        <v>0</v>
      </c>
      <c r="JT75">
        <v>0</v>
      </c>
      <c r="JU75">
        <v>0</v>
      </c>
      <c r="JV75">
        <v>262.76</v>
      </c>
      <c r="JW75">
        <v>31442.651000000002</v>
      </c>
      <c r="JX75">
        <v>127157.326</v>
      </c>
      <c r="JY75">
        <v>84709.410999999993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872.54399999999998</v>
      </c>
      <c r="KF75">
        <v>17614.907999999999</v>
      </c>
      <c r="KG75">
        <v>0</v>
      </c>
      <c r="KH75">
        <v>22376.28</v>
      </c>
      <c r="KI75">
        <v>0</v>
      </c>
      <c r="KJ75">
        <v>0</v>
      </c>
      <c r="KK75">
        <v>0</v>
      </c>
      <c r="KL75">
        <v>56884.510999999999</v>
      </c>
      <c r="KM75">
        <v>0</v>
      </c>
      <c r="KN75">
        <v>0</v>
      </c>
      <c r="KO75">
        <v>0</v>
      </c>
      <c r="KP75">
        <v>9680.0490000000009</v>
      </c>
      <c r="KQ75">
        <v>130918.507</v>
      </c>
      <c r="KR75">
        <v>783.55600000000004</v>
      </c>
      <c r="KS75">
        <v>0</v>
      </c>
      <c r="KT75">
        <v>0</v>
      </c>
      <c r="KU75">
        <v>0</v>
      </c>
      <c r="KV75">
        <v>7517.3</v>
      </c>
      <c r="KW75">
        <v>30951.420999999998</v>
      </c>
      <c r="KX75">
        <v>0</v>
      </c>
      <c r="KY75">
        <v>0</v>
      </c>
      <c r="KZ75">
        <v>57718.574000000001</v>
      </c>
      <c r="LA75">
        <v>0</v>
      </c>
      <c r="LB75">
        <v>0</v>
      </c>
      <c r="LC75">
        <v>0</v>
      </c>
      <c r="LD75">
        <v>86203.411999999997</v>
      </c>
      <c r="LE75">
        <v>72437.543999999994</v>
      </c>
      <c r="LF75">
        <v>25517.082999999999</v>
      </c>
      <c r="LG75">
        <v>0</v>
      </c>
      <c r="LH75">
        <v>0</v>
      </c>
      <c r="LI75">
        <v>0</v>
      </c>
      <c r="LJ75">
        <v>33682.961000000003</v>
      </c>
      <c r="LK75">
        <v>0</v>
      </c>
      <c r="LL75">
        <v>0</v>
      </c>
      <c r="LM75">
        <v>371.44900000000001</v>
      </c>
      <c r="LN75">
        <v>7284.5410000000002</v>
      </c>
      <c r="LO75">
        <v>70276.770999999993</v>
      </c>
      <c r="LP75">
        <v>6820.2539999999999</v>
      </c>
      <c r="LQ75">
        <v>760.09400000000005</v>
      </c>
      <c r="LR75">
        <v>0</v>
      </c>
      <c r="LS75">
        <v>20826.173999999999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53461.961000000003</v>
      </c>
      <c r="LZ75">
        <v>0</v>
      </c>
      <c r="MA75">
        <v>0</v>
      </c>
      <c r="MB75">
        <v>0</v>
      </c>
      <c r="MC75">
        <v>1559.01</v>
      </c>
      <c r="MD75">
        <v>47282.860999999997</v>
      </c>
      <c r="ME75">
        <v>105776.94500000001</v>
      </c>
      <c r="MF75">
        <v>74231.770999999993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31820.5</v>
      </c>
      <c r="MM75">
        <v>0</v>
      </c>
      <c r="MN75">
        <v>42646.237999999998</v>
      </c>
      <c r="MO75">
        <v>22045.879000000001</v>
      </c>
      <c r="MP75">
        <v>417.74200000000002</v>
      </c>
      <c r="MQ75">
        <v>0</v>
      </c>
      <c r="MR75">
        <v>0</v>
      </c>
      <c r="MS75">
        <v>0</v>
      </c>
      <c r="MT75">
        <v>7217.3389999999999</v>
      </c>
      <c r="MU75">
        <v>0</v>
      </c>
    </row>
    <row r="76" spans="1:359" x14ac:dyDescent="0.2">
      <c r="A76">
        <v>222.97499999999999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7390.26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2340.3249999999998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8115.1949999999997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13007.181</v>
      </c>
      <c r="EQ76">
        <v>0</v>
      </c>
      <c r="ER76">
        <v>0</v>
      </c>
      <c r="ES76">
        <v>1646.7059999999999</v>
      </c>
      <c r="ET76">
        <v>1937.2260000000001</v>
      </c>
      <c r="EU76">
        <v>123849.224</v>
      </c>
      <c r="EV76">
        <v>0</v>
      </c>
      <c r="EW76">
        <v>930.65</v>
      </c>
      <c r="EX76">
        <v>0</v>
      </c>
      <c r="EY76">
        <v>0</v>
      </c>
      <c r="EZ76">
        <v>116802.446</v>
      </c>
      <c r="FA76">
        <v>0</v>
      </c>
      <c r="FB76">
        <v>0</v>
      </c>
      <c r="FC76">
        <v>1421.797</v>
      </c>
      <c r="FD76">
        <v>21738.474999999999</v>
      </c>
      <c r="FE76">
        <v>602.65800000000002</v>
      </c>
      <c r="FF76">
        <v>725.90700000000004</v>
      </c>
      <c r="FG76">
        <v>0</v>
      </c>
      <c r="FH76">
        <v>0</v>
      </c>
      <c r="FI76">
        <v>0</v>
      </c>
      <c r="FJ76">
        <v>1752.02</v>
      </c>
      <c r="FK76">
        <v>736.37699999999995</v>
      </c>
      <c r="FL76">
        <v>520.24300000000005</v>
      </c>
      <c r="FM76">
        <v>784.04300000000001</v>
      </c>
      <c r="FN76">
        <v>1235.694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39236.188999999998</v>
      </c>
      <c r="FW76">
        <v>0</v>
      </c>
      <c r="FX76">
        <v>0</v>
      </c>
      <c r="FY76">
        <v>0</v>
      </c>
      <c r="FZ76">
        <v>0</v>
      </c>
      <c r="GA76">
        <v>66094.214000000007</v>
      </c>
      <c r="GB76">
        <v>118938.26700000001</v>
      </c>
      <c r="GC76">
        <v>0</v>
      </c>
      <c r="GD76">
        <v>0</v>
      </c>
      <c r="GE76">
        <v>65055.817000000003</v>
      </c>
      <c r="GF76">
        <v>0</v>
      </c>
      <c r="GG76">
        <v>0</v>
      </c>
      <c r="GH76">
        <v>319607.79499999998</v>
      </c>
      <c r="GI76">
        <v>0</v>
      </c>
      <c r="GJ76">
        <v>0</v>
      </c>
      <c r="GK76">
        <v>0</v>
      </c>
      <c r="GL76">
        <v>21062.1</v>
      </c>
      <c r="GM76">
        <v>0</v>
      </c>
      <c r="GN76">
        <v>0</v>
      </c>
      <c r="GO76">
        <v>0</v>
      </c>
      <c r="GP76">
        <v>14307.393</v>
      </c>
      <c r="GQ76">
        <v>0</v>
      </c>
      <c r="GR76">
        <v>0</v>
      </c>
      <c r="GS76">
        <v>0</v>
      </c>
      <c r="GT76">
        <v>77092.429999999993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24377.328000000001</v>
      </c>
      <c r="HK76">
        <v>1856.8040000000001</v>
      </c>
      <c r="HL76">
        <v>0</v>
      </c>
      <c r="HM76">
        <v>135034.60800000001</v>
      </c>
      <c r="HN76">
        <v>0</v>
      </c>
      <c r="HO76">
        <v>0</v>
      </c>
      <c r="HP76">
        <v>0</v>
      </c>
      <c r="HQ76">
        <v>136927.94399999999</v>
      </c>
      <c r="HR76">
        <v>0</v>
      </c>
      <c r="HS76">
        <v>0</v>
      </c>
      <c r="HT76">
        <v>0</v>
      </c>
      <c r="HU76">
        <v>0</v>
      </c>
      <c r="HV76">
        <v>65888.088000000003</v>
      </c>
      <c r="HW76">
        <v>7101.7190000000001</v>
      </c>
      <c r="HX76">
        <v>0</v>
      </c>
      <c r="HY76">
        <v>372492.33299999998</v>
      </c>
      <c r="HZ76">
        <v>0</v>
      </c>
      <c r="IA76">
        <v>0</v>
      </c>
      <c r="IB76">
        <v>0</v>
      </c>
      <c r="IC76">
        <v>7249.7879999999996</v>
      </c>
      <c r="ID76">
        <v>0</v>
      </c>
      <c r="IE76">
        <v>83515.360000000001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25376.249</v>
      </c>
      <c r="IQ76">
        <v>0</v>
      </c>
      <c r="IR76">
        <v>7374.4859999999999</v>
      </c>
      <c r="IS76">
        <v>0</v>
      </c>
      <c r="IT76">
        <v>0</v>
      </c>
      <c r="IU76">
        <v>75498.328999999998</v>
      </c>
      <c r="IV76">
        <v>0</v>
      </c>
      <c r="IW76">
        <v>1689.2750000000001</v>
      </c>
      <c r="IX76">
        <v>7398.98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95648.87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33389.438000000002</v>
      </c>
      <c r="JX76">
        <v>119070.326</v>
      </c>
      <c r="JY76">
        <v>123555.787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528.18600000000004</v>
      </c>
      <c r="KG76">
        <v>0</v>
      </c>
      <c r="KH76">
        <v>18713.773000000001</v>
      </c>
      <c r="KI76">
        <v>0</v>
      </c>
      <c r="KJ76">
        <v>0</v>
      </c>
      <c r="KK76">
        <v>0</v>
      </c>
      <c r="KL76">
        <v>7519.73</v>
      </c>
      <c r="KM76">
        <v>0</v>
      </c>
      <c r="KN76">
        <v>0</v>
      </c>
      <c r="KO76">
        <v>0</v>
      </c>
      <c r="KP76">
        <v>1829.894</v>
      </c>
      <c r="KQ76">
        <v>172496.73699999999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31013.953000000001</v>
      </c>
      <c r="KX76">
        <v>0</v>
      </c>
      <c r="KY76">
        <v>0</v>
      </c>
      <c r="KZ76">
        <v>30429.075000000001</v>
      </c>
      <c r="LA76">
        <v>0</v>
      </c>
      <c r="LB76">
        <v>0</v>
      </c>
      <c r="LC76">
        <v>0</v>
      </c>
      <c r="LD76">
        <v>141294.26199999999</v>
      </c>
      <c r="LE76">
        <v>136147.65299999999</v>
      </c>
      <c r="LF76">
        <v>30334.067999999999</v>
      </c>
      <c r="LG76">
        <v>0</v>
      </c>
      <c r="LH76">
        <v>0</v>
      </c>
      <c r="LI76">
        <v>0</v>
      </c>
      <c r="LJ76">
        <v>71297.574999999997</v>
      </c>
      <c r="LK76">
        <v>0</v>
      </c>
      <c r="LL76">
        <v>0</v>
      </c>
      <c r="LM76">
        <v>0</v>
      </c>
      <c r="LN76">
        <v>0</v>
      </c>
      <c r="LO76">
        <v>87219.328999999998</v>
      </c>
      <c r="LP76">
        <v>0</v>
      </c>
      <c r="LQ76">
        <v>0</v>
      </c>
      <c r="LR76">
        <v>0</v>
      </c>
      <c r="LS76">
        <v>14648.01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28283.297999999999</v>
      </c>
      <c r="LZ76">
        <v>0</v>
      </c>
      <c r="MA76">
        <v>0</v>
      </c>
      <c r="MB76">
        <v>0</v>
      </c>
      <c r="MC76">
        <v>0</v>
      </c>
      <c r="MD76">
        <v>50327.249000000003</v>
      </c>
      <c r="ME76">
        <v>183336.93100000001</v>
      </c>
      <c r="MF76">
        <v>124879.52099999999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67076.455000000002</v>
      </c>
      <c r="MM76">
        <v>0</v>
      </c>
      <c r="MN76">
        <v>17758.202000000001</v>
      </c>
      <c r="MO76">
        <v>13912.495999999999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</row>
    <row r="77" spans="1:359" x14ac:dyDescent="0.2">
      <c r="A77">
        <v>145.69300000000001</v>
      </c>
      <c r="B77">
        <v>0</v>
      </c>
      <c r="C77">
        <v>150848.20600000001</v>
      </c>
      <c r="D77">
        <v>518503.98599999998</v>
      </c>
      <c r="E77">
        <v>0</v>
      </c>
      <c r="F77">
        <v>55718.05</v>
      </c>
      <c r="G77">
        <v>472966.54300000001</v>
      </c>
      <c r="H77">
        <v>0</v>
      </c>
      <c r="I77">
        <v>141.32300000000001</v>
      </c>
      <c r="J77">
        <v>215.68700000000001</v>
      </c>
      <c r="K77">
        <v>272835.43800000002</v>
      </c>
      <c r="L77">
        <v>6.7720000000000002</v>
      </c>
      <c r="M77">
        <v>178555.25700000001</v>
      </c>
      <c r="N77">
        <v>92702.517000000007</v>
      </c>
      <c r="O77">
        <v>90529.782999999996</v>
      </c>
      <c r="P77">
        <v>151179.601</v>
      </c>
      <c r="Q77">
        <v>84.591999999999999</v>
      </c>
      <c r="R77">
        <v>184804.45199999999</v>
      </c>
      <c r="S77">
        <v>46049.165000000001</v>
      </c>
      <c r="T77">
        <v>0</v>
      </c>
      <c r="U77">
        <v>251.05</v>
      </c>
      <c r="V77">
        <v>587.44799999999998</v>
      </c>
      <c r="W77">
        <v>0</v>
      </c>
      <c r="X77">
        <v>0</v>
      </c>
      <c r="Y77">
        <v>6.9050000000000002</v>
      </c>
      <c r="Z77">
        <v>398123.41700000002</v>
      </c>
      <c r="AA77">
        <v>0</v>
      </c>
      <c r="AB77">
        <v>247358.492</v>
      </c>
      <c r="AC77">
        <v>217840.00899999999</v>
      </c>
      <c r="AD77">
        <v>30392.096000000001</v>
      </c>
      <c r="AE77">
        <v>149710.34</v>
      </c>
      <c r="AF77">
        <v>0</v>
      </c>
      <c r="AG77">
        <v>344215.90100000001</v>
      </c>
      <c r="AH77">
        <v>205114.73</v>
      </c>
      <c r="AI77">
        <v>362.11700000000002</v>
      </c>
      <c r="AJ77">
        <v>80368.710999999996</v>
      </c>
      <c r="AK77">
        <v>0</v>
      </c>
      <c r="AL77">
        <v>173436.65100000001</v>
      </c>
      <c r="AM77">
        <v>53.956000000000003</v>
      </c>
      <c r="AN77">
        <v>567052.99199999997</v>
      </c>
      <c r="AO77">
        <v>771.995</v>
      </c>
      <c r="AP77">
        <v>216785.505</v>
      </c>
      <c r="AQ77">
        <v>0</v>
      </c>
      <c r="AR77">
        <v>65.921999999999997</v>
      </c>
      <c r="AS77">
        <v>36.951000000000001</v>
      </c>
      <c r="AT77">
        <v>573.33000000000004</v>
      </c>
      <c r="AU77">
        <v>43.402000000000001</v>
      </c>
      <c r="AV77">
        <v>79.745000000000005</v>
      </c>
      <c r="AW77">
        <v>69633.476999999999</v>
      </c>
      <c r="AX77">
        <v>0</v>
      </c>
      <c r="AY77">
        <v>185.935</v>
      </c>
      <c r="AZ77">
        <v>235.15799999999999</v>
      </c>
      <c r="BA77">
        <v>248307.35800000001</v>
      </c>
      <c r="BB77">
        <v>247223.84</v>
      </c>
      <c r="BC77">
        <v>456512.14600000001</v>
      </c>
      <c r="BD77">
        <v>344659.23100000003</v>
      </c>
      <c r="BE77">
        <v>11334.491</v>
      </c>
      <c r="BF77">
        <v>82302.057000000001</v>
      </c>
      <c r="BG77">
        <v>443549.674</v>
      </c>
      <c r="BH77">
        <v>0</v>
      </c>
      <c r="BI77">
        <v>245062.084</v>
      </c>
      <c r="BJ77">
        <v>109</v>
      </c>
      <c r="BK77">
        <v>0</v>
      </c>
      <c r="BL77">
        <v>185604.24600000001</v>
      </c>
      <c r="BM77">
        <v>0</v>
      </c>
      <c r="BN77">
        <v>0</v>
      </c>
      <c r="BO77">
        <v>0</v>
      </c>
      <c r="BP77">
        <v>0</v>
      </c>
      <c r="BQ77">
        <v>619.41499999999996</v>
      </c>
      <c r="BR77">
        <v>146902.69899999999</v>
      </c>
      <c r="BS77">
        <v>546343.34</v>
      </c>
      <c r="BT77">
        <v>147.83500000000001</v>
      </c>
      <c r="BU77">
        <v>88816.28</v>
      </c>
      <c r="BV77">
        <v>0</v>
      </c>
      <c r="BW77">
        <v>387318.174</v>
      </c>
      <c r="BX77">
        <v>2827.7829999999999</v>
      </c>
      <c r="BY77">
        <v>72778.320000000007</v>
      </c>
      <c r="BZ77">
        <v>116067.495</v>
      </c>
      <c r="CA77">
        <v>980995.11899999995</v>
      </c>
      <c r="CB77">
        <v>216839.92800000001</v>
      </c>
      <c r="CC77">
        <v>0</v>
      </c>
      <c r="CD77">
        <v>286318.995</v>
      </c>
      <c r="CE77">
        <v>17.741</v>
      </c>
      <c r="CF77">
        <v>2181.5360000000001</v>
      </c>
      <c r="CG77">
        <v>0</v>
      </c>
      <c r="CH77">
        <v>0</v>
      </c>
      <c r="CI77">
        <v>564307.02500000002</v>
      </c>
      <c r="CJ77">
        <v>594084.40599999996</v>
      </c>
      <c r="CK77">
        <v>1022988.2389999999</v>
      </c>
      <c r="CL77">
        <v>34217.587</v>
      </c>
      <c r="CM77">
        <v>0</v>
      </c>
      <c r="CN77">
        <v>0</v>
      </c>
      <c r="CO77">
        <v>7.7869999999999999</v>
      </c>
      <c r="CP77">
        <v>645418.17200000002</v>
      </c>
      <c r="CQ77">
        <v>0</v>
      </c>
      <c r="CR77">
        <v>0</v>
      </c>
      <c r="CS77">
        <v>144907.992</v>
      </c>
      <c r="CT77">
        <v>463412.549</v>
      </c>
      <c r="CU77">
        <v>269129.44799999997</v>
      </c>
      <c r="CV77">
        <v>2489.4879999999998</v>
      </c>
      <c r="CW77">
        <v>82198.441999999995</v>
      </c>
      <c r="CX77">
        <v>984629.5</v>
      </c>
      <c r="CY77">
        <v>738855.69299999997</v>
      </c>
      <c r="CZ77">
        <v>129911.224</v>
      </c>
      <c r="DA77">
        <v>0</v>
      </c>
      <c r="DB77">
        <v>474982.74300000002</v>
      </c>
      <c r="DC77">
        <v>0</v>
      </c>
      <c r="DD77">
        <v>0</v>
      </c>
      <c r="DE77">
        <v>0</v>
      </c>
      <c r="DF77">
        <v>57.258000000000003</v>
      </c>
      <c r="DG77">
        <v>384663.12099999998</v>
      </c>
      <c r="DH77">
        <v>383.04599999999999</v>
      </c>
      <c r="DI77">
        <v>0</v>
      </c>
      <c r="DJ77">
        <v>114.396</v>
      </c>
      <c r="DK77">
        <v>729963.73100000003</v>
      </c>
      <c r="DL77">
        <v>61.052</v>
      </c>
      <c r="DM77">
        <v>0</v>
      </c>
      <c r="DN77">
        <v>1162569.33</v>
      </c>
      <c r="DO77">
        <v>0</v>
      </c>
      <c r="DP77">
        <v>0</v>
      </c>
      <c r="DQ77">
        <v>0</v>
      </c>
      <c r="DR77">
        <v>372476.10800000001</v>
      </c>
      <c r="DS77">
        <v>0</v>
      </c>
      <c r="DT77">
        <v>209.815</v>
      </c>
      <c r="DU77">
        <v>0</v>
      </c>
      <c r="DV77">
        <v>0</v>
      </c>
      <c r="DW77">
        <v>692175.64599999995</v>
      </c>
      <c r="DX77">
        <v>627120.85</v>
      </c>
      <c r="DY77">
        <v>917580.85499999998</v>
      </c>
      <c r="DZ77">
        <v>0</v>
      </c>
      <c r="EA77">
        <v>0</v>
      </c>
      <c r="EB77">
        <v>0</v>
      </c>
      <c r="EC77">
        <v>0</v>
      </c>
      <c r="ED77">
        <v>606915.43599999999</v>
      </c>
      <c r="EE77">
        <v>0</v>
      </c>
      <c r="EF77">
        <v>0</v>
      </c>
      <c r="EG77">
        <v>128916.329</v>
      </c>
      <c r="EH77">
        <v>0</v>
      </c>
      <c r="EI77">
        <v>446043.71500000003</v>
      </c>
      <c r="EJ77">
        <v>2827.056</v>
      </c>
      <c r="EK77">
        <v>98704.540999999997</v>
      </c>
      <c r="EL77">
        <v>123178.55899999999</v>
      </c>
      <c r="EM77">
        <v>869096.70400000003</v>
      </c>
      <c r="EN77">
        <v>274692.92200000002</v>
      </c>
      <c r="EO77">
        <v>0</v>
      </c>
      <c r="EP77">
        <v>222281.95600000001</v>
      </c>
      <c r="EQ77">
        <v>25362.886999999999</v>
      </c>
      <c r="ER77">
        <v>169.86699999999999</v>
      </c>
      <c r="ES77">
        <v>291.99799999999999</v>
      </c>
      <c r="ET77">
        <v>238.94300000000001</v>
      </c>
      <c r="EU77">
        <v>166593.04500000001</v>
      </c>
      <c r="EV77">
        <v>18305.719000000001</v>
      </c>
      <c r="EW77">
        <v>124547.068</v>
      </c>
      <c r="EX77">
        <v>0</v>
      </c>
      <c r="EY77">
        <v>6176.0020000000004</v>
      </c>
      <c r="EZ77">
        <v>222478.785</v>
      </c>
      <c r="FA77">
        <v>0</v>
      </c>
      <c r="FB77">
        <v>33721.656000000003</v>
      </c>
      <c r="FC77">
        <v>75.617999999999995</v>
      </c>
      <c r="FD77">
        <v>78879.964000000007</v>
      </c>
      <c r="FE77">
        <v>365.25200000000001</v>
      </c>
      <c r="FF77">
        <v>180613.95300000001</v>
      </c>
      <c r="FG77">
        <v>204619.606</v>
      </c>
      <c r="FH77">
        <v>0</v>
      </c>
      <c r="FI77">
        <v>63019.372000000003</v>
      </c>
      <c r="FJ77">
        <v>244.69300000000001</v>
      </c>
      <c r="FK77">
        <v>285.98899999999998</v>
      </c>
      <c r="FL77">
        <v>378.36500000000001</v>
      </c>
      <c r="FM77">
        <v>515.50199999999995</v>
      </c>
      <c r="FN77">
        <v>345.37900000000002</v>
      </c>
      <c r="FO77">
        <v>6376.2110000000002</v>
      </c>
      <c r="FP77">
        <v>0</v>
      </c>
      <c r="FQ77">
        <v>37568.932999999997</v>
      </c>
      <c r="FR77">
        <v>17593.327000000001</v>
      </c>
      <c r="FS77">
        <v>12179.199000000001</v>
      </c>
      <c r="FT77">
        <v>47222.652999999998</v>
      </c>
      <c r="FU77">
        <v>912.18899999999996</v>
      </c>
      <c r="FV77">
        <v>177702.51</v>
      </c>
      <c r="FW77">
        <v>20372.191999999999</v>
      </c>
      <c r="FX77">
        <v>52.225999999999999</v>
      </c>
      <c r="FY77">
        <v>14913.054</v>
      </c>
      <c r="FZ77">
        <v>25121.887999999999</v>
      </c>
      <c r="GA77">
        <v>153103.30300000001</v>
      </c>
      <c r="GB77">
        <v>201958.20300000001</v>
      </c>
      <c r="GC77">
        <v>163813.23199999999</v>
      </c>
      <c r="GD77">
        <v>95096.53</v>
      </c>
      <c r="GE77">
        <v>135606.016</v>
      </c>
      <c r="GF77">
        <v>3344.7469999999998</v>
      </c>
      <c r="GG77">
        <v>22625.455999999998</v>
      </c>
      <c r="GH77">
        <v>505036.46100000001</v>
      </c>
      <c r="GI77">
        <v>64903.097999999998</v>
      </c>
      <c r="GJ77">
        <v>0</v>
      </c>
      <c r="GK77">
        <v>3367.7829999999999</v>
      </c>
      <c r="GL77">
        <v>92535.7</v>
      </c>
      <c r="GM77">
        <v>0</v>
      </c>
      <c r="GN77">
        <v>0</v>
      </c>
      <c r="GO77">
        <v>53750.148999999998</v>
      </c>
      <c r="GP77">
        <v>193635.35800000001</v>
      </c>
      <c r="GQ77">
        <v>14755.141</v>
      </c>
      <c r="GR77">
        <v>68.004999999999995</v>
      </c>
      <c r="GS77">
        <v>0</v>
      </c>
      <c r="GT77">
        <v>188737.87100000001</v>
      </c>
      <c r="GU77">
        <v>221150.95199999999</v>
      </c>
      <c r="GV77">
        <v>240558.09099999999</v>
      </c>
      <c r="GW77">
        <v>36845.391000000003</v>
      </c>
      <c r="GX77">
        <v>13407.263000000001</v>
      </c>
      <c r="GY77">
        <v>80471.406000000003</v>
      </c>
      <c r="GZ77">
        <v>0</v>
      </c>
      <c r="HA77">
        <v>109287.459</v>
      </c>
      <c r="HB77">
        <v>15982.806</v>
      </c>
      <c r="HC77">
        <v>0</v>
      </c>
      <c r="HD77">
        <v>93.215000000000003</v>
      </c>
      <c r="HE77">
        <v>32049.811000000002</v>
      </c>
      <c r="HF77">
        <v>88639.62</v>
      </c>
      <c r="HG77">
        <v>33393.716</v>
      </c>
      <c r="HH77">
        <v>2836.2530000000002</v>
      </c>
      <c r="HI77">
        <v>0</v>
      </c>
      <c r="HJ77">
        <v>226596.014</v>
      </c>
      <c r="HK77">
        <v>60737.96</v>
      </c>
      <c r="HL77">
        <v>35804.190999999999</v>
      </c>
      <c r="HM77">
        <v>162355.981</v>
      </c>
      <c r="HN77">
        <v>0</v>
      </c>
      <c r="HO77">
        <v>92.587000000000003</v>
      </c>
      <c r="HP77">
        <v>101859.29700000001</v>
      </c>
      <c r="HQ77">
        <v>239457.72</v>
      </c>
      <c r="HR77">
        <v>27.538</v>
      </c>
      <c r="HS77">
        <v>2217.3760000000002</v>
      </c>
      <c r="HT77">
        <v>12057.209000000001</v>
      </c>
      <c r="HU77">
        <v>27524.069</v>
      </c>
      <c r="HV77">
        <v>104964.674</v>
      </c>
      <c r="HW77">
        <v>137443.443</v>
      </c>
      <c r="HX77">
        <v>22537.112000000001</v>
      </c>
      <c r="HY77">
        <v>481402.05699999997</v>
      </c>
      <c r="HZ77">
        <v>33.212000000000003</v>
      </c>
      <c r="IA77">
        <v>9248.6090000000004</v>
      </c>
      <c r="IB77">
        <v>12319.816999999999</v>
      </c>
      <c r="IC77">
        <v>181088.67300000001</v>
      </c>
      <c r="ID77">
        <v>82284.009000000005</v>
      </c>
      <c r="IE77">
        <v>210338.633</v>
      </c>
      <c r="IF77">
        <v>20005.202000000001</v>
      </c>
      <c r="IG77">
        <v>11685.406999999999</v>
      </c>
      <c r="IH77">
        <v>65846.644</v>
      </c>
      <c r="II77">
        <v>6214.2979999999998</v>
      </c>
      <c r="IJ77">
        <v>38849.936000000002</v>
      </c>
      <c r="IK77">
        <v>3164.7890000000002</v>
      </c>
      <c r="IL77">
        <v>0</v>
      </c>
      <c r="IM77">
        <v>0</v>
      </c>
      <c r="IN77">
        <v>0</v>
      </c>
      <c r="IO77">
        <v>151495.79399999999</v>
      </c>
      <c r="IP77">
        <v>97439.735000000001</v>
      </c>
      <c r="IQ77">
        <v>45547.315000000002</v>
      </c>
      <c r="IR77">
        <v>228194.45699999999</v>
      </c>
      <c r="IS77">
        <v>688.79200000000003</v>
      </c>
      <c r="IT77">
        <v>27.372</v>
      </c>
      <c r="IU77">
        <v>203490.171</v>
      </c>
      <c r="IV77">
        <v>3399.2049999999999</v>
      </c>
      <c r="IW77">
        <v>128520.234</v>
      </c>
      <c r="IX77">
        <v>66982.520999999993</v>
      </c>
      <c r="IY77">
        <v>17307.78</v>
      </c>
      <c r="IZ77">
        <v>10467.642</v>
      </c>
      <c r="JA77">
        <v>16428.351999999999</v>
      </c>
      <c r="JB77">
        <v>638.65300000000002</v>
      </c>
      <c r="JC77">
        <v>36529.017999999996</v>
      </c>
      <c r="JD77">
        <v>17018.834999999999</v>
      </c>
      <c r="JE77">
        <v>0</v>
      </c>
      <c r="JF77">
        <v>7708.9520000000002</v>
      </c>
      <c r="JG77">
        <v>58805.241999999998</v>
      </c>
      <c r="JH77">
        <v>204698.02600000001</v>
      </c>
      <c r="JI77">
        <v>30106.469000000001</v>
      </c>
      <c r="JJ77">
        <v>8646.93</v>
      </c>
      <c r="JK77">
        <v>0</v>
      </c>
      <c r="JL77">
        <v>77568.744000000006</v>
      </c>
      <c r="JM77">
        <v>8970.3169999999991</v>
      </c>
      <c r="JN77">
        <v>2453.0859999999998</v>
      </c>
      <c r="JO77">
        <v>0</v>
      </c>
      <c r="JP77">
        <v>6419.4889999999996</v>
      </c>
      <c r="JQ77">
        <v>159.44800000000001</v>
      </c>
      <c r="JR77">
        <v>123911.519</v>
      </c>
      <c r="JS77">
        <v>0</v>
      </c>
      <c r="JT77">
        <v>3000.154</v>
      </c>
      <c r="JU77">
        <v>151.73099999999999</v>
      </c>
      <c r="JV77">
        <v>25350.407999999999</v>
      </c>
      <c r="JW77">
        <v>106884.617</v>
      </c>
      <c r="JX77">
        <v>248760.22200000001</v>
      </c>
      <c r="JY77">
        <v>204584.64600000001</v>
      </c>
      <c r="JZ77">
        <v>8148.2870000000003</v>
      </c>
      <c r="KA77">
        <v>10541.43</v>
      </c>
      <c r="KB77">
        <v>734.73400000000004</v>
      </c>
      <c r="KC77">
        <v>5323.1589999999997</v>
      </c>
      <c r="KD77">
        <v>5.1689999999999996</v>
      </c>
      <c r="KE77">
        <v>8383.2160000000003</v>
      </c>
      <c r="KF77">
        <v>28785.999</v>
      </c>
      <c r="KG77">
        <v>0</v>
      </c>
      <c r="KH77">
        <v>60715.245000000003</v>
      </c>
      <c r="KI77">
        <v>8307.5110000000004</v>
      </c>
      <c r="KJ77">
        <v>12222.473</v>
      </c>
      <c r="KK77">
        <v>11651.665000000001</v>
      </c>
      <c r="KL77">
        <v>111731.81299999999</v>
      </c>
      <c r="KM77">
        <v>4214.857</v>
      </c>
      <c r="KN77">
        <v>2965.5790000000002</v>
      </c>
      <c r="KO77">
        <v>0</v>
      </c>
      <c r="KP77">
        <v>35335.819000000003</v>
      </c>
      <c r="KQ77">
        <v>178973.70600000001</v>
      </c>
      <c r="KR77">
        <v>9826.2420000000002</v>
      </c>
      <c r="KS77">
        <v>0</v>
      </c>
      <c r="KT77">
        <v>11026.576999999999</v>
      </c>
      <c r="KU77">
        <v>22914.946</v>
      </c>
      <c r="KV77">
        <v>28872.098999999998</v>
      </c>
      <c r="KW77">
        <v>59383.097999999998</v>
      </c>
      <c r="KX77">
        <v>6596.6030000000001</v>
      </c>
      <c r="KY77">
        <v>0</v>
      </c>
      <c r="KZ77">
        <v>86581.6</v>
      </c>
      <c r="LA77">
        <v>9541.4030000000002</v>
      </c>
      <c r="LB77">
        <v>459.166</v>
      </c>
      <c r="LC77">
        <v>59.445999999999998</v>
      </c>
      <c r="LD77">
        <v>169494.71</v>
      </c>
      <c r="LE77">
        <v>136085.655</v>
      </c>
      <c r="LF77">
        <v>51705.06</v>
      </c>
      <c r="LG77">
        <v>6848.0110000000004</v>
      </c>
      <c r="LH77">
        <v>0</v>
      </c>
      <c r="LI77">
        <v>295.73500000000001</v>
      </c>
      <c r="LJ77">
        <v>92959.649000000005</v>
      </c>
      <c r="LK77">
        <v>11247.023999999999</v>
      </c>
      <c r="LL77">
        <v>0</v>
      </c>
      <c r="LM77">
        <v>6232.8339999999998</v>
      </c>
      <c r="LN77">
        <v>49782.048999999999</v>
      </c>
      <c r="LO77">
        <v>122076.879</v>
      </c>
      <c r="LP77">
        <v>29286.975999999999</v>
      </c>
      <c r="LQ77">
        <v>8122.9769999999999</v>
      </c>
      <c r="LR77">
        <v>4.0620000000000003</v>
      </c>
      <c r="LS77">
        <v>55462.364999999998</v>
      </c>
      <c r="LT77">
        <v>11205.419</v>
      </c>
      <c r="LU77">
        <v>417.04</v>
      </c>
      <c r="LV77">
        <v>175.25800000000001</v>
      </c>
      <c r="LW77">
        <v>3621.1779999999999</v>
      </c>
      <c r="LX77">
        <v>301.29500000000002</v>
      </c>
      <c r="LY77">
        <v>104680.90700000001</v>
      </c>
      <c r="LZ77">
        <v>0</v>
      </c>
      <c r="MA77">
        <v>2090.67</v>
      </c>
      <c r="MB77">
        <v>52.341999999999999</v>
      </c>
      <c r="MC77">
        <v>18307.052</v>
      </c>
      <c r="MD77">
        <v>61134.728000000003</v>
      </c>
      <c r="ME77">
        <v>205606.41500000001</v>
      </c>
      <c r="MF77">
        <v>155923.93599999999</v>
      </c>
      <c r="MG77">
        <v>3041.114</v>
      </c>
      <c r="MH77">
        <v>9458.4560000000001</v>
      </c>
      <c r="MI77">
        <v>1022.705</v>
      </c>
      <c r="MJ77">
        <v>4395.433</v>
      </c>
      <c r="MK77">
        <v>608.78300000000002</v>
      </c>
      <c r="ML77">
        <v>83405.331000000006</v>
      </c>
      <c r="MM77">
        <v>2611.6149999999998</v>
      </c>
      <c r="MN77">
        <v>76372.365000000005</v>
      </c>
      <c r="MO77">
        <v>40991.523000000001</v>
      </c>
      <c r="MP77">
        <v>7613.2640000000001</v>
      </c>
      <c r="MQ77">
        <v>11074.32</v>
      </c>
      <c r="MR77">
        <v>6642.9579999999996</v>
      </c>
      <c r="MS77">
        <v>72.283000000000001</v>
      </c>
      <c r="MT77">
        <v>24053.192999999999</v>
      </c>
      <c r="MU77">
        <v>4413.607</v>
      </c>
    </row>
    <row r="78" spans="1:359" x14ac:dyDescent="0.2">
      <c r="A78">
        <v>578.51800000000003</v>
      </c>
      <c r="B78">
        <v>210.559</v>
      </c>
      <c r="C78">
        <v>15360.811</v>
      </c>
      <c r="D78">
        <v>53883.478999999999</v>
      </c>
      <c r="E78">
        <v>198.89099999999999</v>
      </c>
      <c r="F78">
        <v>3593.4810000000002</v>
      </c>
      <c r="G78">
        <v>52990.201999999997</v>
      </c>
      <c r="H78">
        <v>0</v>
      </c>
      <c r="I78">
        <v>706.07799999999997</v>
      </c>
      <c r="J78">
        <v>0</v>
      </c>
      <c r="K78">
        <v>25351.32</v>
      </c>
      <c r="L78">
        <v>0</v>
      </c>
      <c r="M78">
        <v>36484.877999999997</v>
      </c>
      <c r="N78">
        <v>9380.1720000000005</v>
      </c>
      <c r="O78">
        <v>8130.8739999999998</v>
      </c>
      <c r="P78">
        <v>18079.030999999999</v>
      </c>
      <c r="Q78">
        <v>5577.8810000000003</v>
      </c>
      <c r="R78">
        <v>23313.375</v>
      </c>
      <c r="S78">
        <v>9183.9259999999995</v>
      </c>
      <c r="T78">
        <v>1095.3599999999999</v>
      </c>
      <c r="U78">
        <v>1445.646</v>
      </c>
      <c r="V78">
        <v>2730.509</v>
      </c>
      <c r="W78">
        <v>1840.663</v>
      </c>
      <c r="X78">
        <v>1438.2619999999999</v>
      </c>
      <c r="Y78">
        <v>439.69200000000001</v>
      </c>
      <c r="Z78">
        <v>31451.68</v>
      </c>
      <c r="AA78">
        <v>0</v>
      </c>
      <c r="AB78">
        <v>20921.452000000001</v>
      </c>
      <c r="AC78">
        <v>26567.864000000001</v>
      </c>
      <c r="AD78">
        <v>3641.5830000000001</v>
      </c>
      <c r="AE78">
        <v>9152.8349999999991</v>
      </c>
      <c r="AF78">
        <v>1348.7739999999999</v>
      </c>
      <c r="AG78">
        <v>48289.002999999997</v>
      </c>
      <c r="AH78">
        <v>19911.304</v>
      </c>
      <c r="AI78">
        <v>0</v>
      </c>
      <c r="AJ78">
        <v>9165.5370000000003</v>
      </c>
      <c r="AK78">
        <v>0</v>
      </c>
      <c r="AL78">
        <v>20837.97</v>
      </c>
      <c r="AM78">
        <v>659.13300000000004</v>
      </c>
      <c r="AN78">
        <v>72508.338000000003</v>
      </c>
      <c r="AO78">
        <v>0</v>
      </c>
      <c r="AP78">
        <v>28469.605</v>
      </c>
      <c r="AQ78">
        <v>1105.982</v>
      </c>
      <c r="AR78">
        <v>22.939</v>
      </c>
      <c r="AS78">
        <v>180.74600000000001</v>
      </c>
      <c r="AT78">
        <v>389.154</v>
      </c>
      <c r="AU78">
        <v>402.55200000000002</v>
      </c>
      <c r="AV78">
        <v>1308.463</v>
      </c>
      <c r="AW78">
        <v>6070.4250000000002</v>
      </c>
      <c r="AX78">
        <v>2206.4470000000001</v>
      </c>
      <c r="AY78">
        <v>829.83500000000004</v>
      </c>
      <c r="AZ78">
        <v>0</v>
      </c>
      <c r="BA78">
        <v>26406.113000000001</v>
      </c>
      <c r="BB78">
        <v>22598.26</v>
      </c>
      <c r="BC78">
        <v>44363.550999999999</v>
      </c>
      <c r="BD78">
        <v>30910.776999999998</v>
      </c>
      <c r="BE78">
        <v>7323.22</v>
      </c>
      <c r="BF78">
        <v>7282.5069999999996</v>
      </c>
      <c r="BG78">
        <v>57744.237999999998</v>
      </c>
      <c r="BH78">
        <v>155.5</v>
      </c>
      <c r="BI78">
        <v>23632.91</v>
      </c>
      <c r="BJ78">
        <v>439.25700000000001</v>
      </c>
      <c r="BK78">
        <v>77.641999999999996</v>
      </c>
      <c r="BL78">
        <v>18125.007000000001</v>
      </c>
      <c r="BM78">
        <v>469.863</v>
      </c>
      <c r="BN78">
        <v>0</v>
      </c>
      <c r="BO78">
        <v>0</v>
      </c>
      <c r="BP78">
        <v>1033.527</v>
      </c>
      <c r="BQ78">
        <v>2218.7600000000002</v>
      </c>
      <c r="BR78">
        <v>17885.38</v>
      </c>
      <c r="BS78">
        <v>69981.596000000005</v>
      </c>
      <c r="BT78">
        <v>2213.5990000000002</v>
      </c>
      <c r="BU78">
        <v>9366.4830000000002</v>
      </c>
      <c r="BV78">
        <v>2351.3510000000001</v>
      </c>
      <c r="BW78">
        <v>39989.748</v>
      </c>
      <c r="BX78">
        <v>2332.2249999999999</v>
      </c>
      <c r="BY78">
        <v>7299.4210000000003</v>
      </c>
      <c r="BZ78">
        <v>14584.093000000001</v>
      </c>
      <c r="CA78">
        <v>115739.06200000001</v>
      </c>
      <c r="CB78">
        <v>20844.468000000001</v>
      </c>
      <c r="CC78">
        <v>0</v>
      </c>
      <c r="CD78">
        <v>35363.885000000002</v>
      </c>
      <c r="CE78">
        <v>1170.941</v>
      </c>
      <c r="CF78">
        <v>1342.3230000000001</v>
      </c>
      <c r="CG78">
        <v>3071.0430000000001</v>
      </c>
      <c r="CH78">
        <v>2310.1930000000002</v>
      </c>
      <c r="CI78">
        <v>75951.659</v>
      </c>
      <c r="CJ78">
        <v>66998.126999999993</v>
      </c>
      <c r="CK78">
        <v>132458.67300000001</v>
      </c>
      <c r="CL78">
        <v>16054.262000000001</v>
      </c>
      <c r="CM78">
        <v>280.05399999999997</v>
      </c>
      <c r="CN78">
        <v>161.33699999999999</v>
      </c>
      <c r="CO78">
        <v>1177.8579999999999</v>
      </c>
      <c r="CP78">
        <v>82167.767000000007</v>
      </c>
      <c r="CQ78">
        <v>508.55</v>
      </c>
      <c r="CR78">
        <v>3921.183</v>
      </c>
      <c r="CS78">
        <v>17087.687999999998</v>
      </c>
      <c r="CT78">
        <v>53649.440999999999</v>
      </c>
      <c r="CU78">
        <v>26802.078000000001</v>
      </c>
      <c r="CV78">
        <v>352.19900000000001</v>
      </c>
      <c r="CW78">
        <v>7540.3360000000002</v>
      </c>
      <c r="CX78">
        <v>145775.65</v>
      </c>
      <c r="CY78">
        <v>81881.267000000007</v>
      </c>
      <c r="CZ78">
        <v>13004.093999999999</v>
      </c>
      <c r="DA78">
        <v>1058.1310000000001</v>
      </c>
      <c r="DB78">
        <v>62126.752999999997</v>
      </c>
      <c r="DC78">
        <v>130.58500000000001</v>
      </c>
      <c r="DD78">
        <v>1805.1679999999999</v>
      </c>
      <c r="DE78">
        <v>1866.559</v>
      </c>
      <c r="DF78">
        <v>3997.7950000000001</v>
      </c>
      <c r="DG78">
        <v>45520.606</v>
      </c>
      <c r="DH78">
        <v>461.82</v>
      </c>
      <c r="DI78">
        <v>0</v>
      </c>
      <c r="DJ78">
        <v>2689.1030000000001</v>
      </c>
      <c r="DK78">
        <v>75039.081999999995</v>
      </c>
      <c r="DL78">
        <v>6294.5349999999999</v>
      </c>
      <c r="DM78">
        <v>1291.7190000000001</v>
      </c>
      <c r="DN78">
        <v>150396.68299999999</v>
      </c>
      <c r="DO78">
        <v>0</v>
      </c>
      <c r="DP78">
        <v>928.39700000000005</v>
      </c>
      <c r="DQ78">
        <v>701.30100000000004</v>
      </c>
      <c r="DR78">
        <v>48873.677000000003</v>
      </c>
      <c r="DS78">
        <v>133.40600000000001</v>
      </c>
      <c r="DT78">
        <v>5077.0039999999999</v>
      </c>
      <c r="DU78">
        <v>2058.2860000000001</v>
      </c>
      <c r="DV78">
        <v>702.35500000000002</v>
      </c>
      <c r="DW78">
        <v>76971.482000000004</v>
      </c>
      <c r="DX78">
        <v>75813.070000000007</v>
      </c>
      <c r="DY78">
        <v>129614.751</v>
      </c>
      <c r="DZ78">
        <v>3669.7939999999999</v>
      </c>
      <c r="EA78">
        <v>1169.2339999999999</v>
      </c>
      <c r="EB78">
        <v>1619.5830000000001</v>
      </c>
      <c r="EC78">
        <v>199.447</v>
      </c>
      <c r="ED78">
        <v>76822.282000000007</v>
      </c>
      <c r="EE78">
        <v>1181.1310000000001</v>
      </c>
      <c r="EF78">
        <v>4833.5219999999999</v>
      </c>
      <c r="EG78">
        <v>9735.36</v>
      </c>
      <c r="EH78">
        <v>1358.902</v>
      </c>
      <c r="EI78">
        <v>53252.639000000003</v>
      </c>
      <c r="EJ78">
        <v>1689.7070000000001</v>
      </c>
      <c r="EK78">
        <v>7460.7749999999996</v>
      </c>
      <c r="EL78">
        <v>12795.607</v>
      </c>
      <c r="EM78">
        <v>115177.152</v>
      </c>
      <c r="EN78">
        <v>29259.721000000001</v>
      </c>
      <c r="EO78">
        <v>6590.0730000000003</v>
      </c>
      <c r="EP78">
        <v>49453.118000000002</v>
      </c>
      <c r="EQ78">
        <v>4129.8609999999999</v>
      </c>
      <c r="ER78">
        <v>1939.0830000000001</v>
      </c>
      <c r="ES78">
        <v>761.67700000000002</v>
      </c>
      <c r="ET78">
        <v>2648.02</v>
      </c>
      <c r="EU78">
        <v>26950.067999999999</v>
      </c>
      <c r="EV78">
        <v>7446.3559999999998</v>
      </c>
      <c r="EW78">
        <v>18186.311000000002</v>
      </c>
      <c r="EX78">
        <v>2169.835</v>
      </c>
      <c r="EY78">
        <v>6818.2849999999999</v>
      </c>
      <c r="EZ78">
        <v>50872.993999999999</v>
      </c>
      <c r="FA78">
        <v>1303.9490000000001</v>
      </c>
      <c r="FB78">
        <v>0</v>
      </c>
      <c r="FC78">
        <v>2089.4850000000001</v>
      </c>
      <c r="FD78">
        <v>6852.4620000000004</v>
      </c>
      <c r="FE78">
        <v>359.94600000000003</v>
      </c>
      <c r="FF78">
        <v>13231.753000000001</v>
      </c>
      <c r="FG78">
        <v>11896.338</v>
      </c>
      <c r="FH78">
        <v>0</v>
      </c>
      <c r="FI78">
        <v>14554.134</v>
      </c>
      <c r="FJ78">
        <v>5479.2309999999998</v>
      </c>
      <c r="FK78">
        <v>3687.114</v>
      </c>
      <c r="FL78">
        <v>1252.117</v>
      </c>
      <c r="FM78">
        <v>564.08500000000004</v>
      </c>
      <c r="FN78">
        <v>1851.607</v>
      </c>
      <c r="FO78">
        <v>1173.799</v>
      </c>
      <c r="FP78">
        <v>2003.588</v>
      </c>
      <c r="FQ78">
        <v>1235.664</v>
      </c>
      <c r="FR78">
        <v>4253.7269999999999</v>
      </c>
      <c r="FS78">
        <v>897.71900000000005</v>
      </c>
      <c r="FT78">
        <v>4910.5039999999999</v>
      </c>
      <c r="FU78">
        <v>3524.4540000000002</v>
      </c>
      <c r="FV78">
        <v>14103.206</v>
      </c>
      <c r="FW78">
        <v>1844.165</v>
      </c>
      <c r="FX78">
        <v>1143.307</v>
      </c>
      <c r="FY78">
        <v>3472.2489999999998</v>
      </c>
      <c r="FZ78">
        <v>2187.8000000000002</v>
      </c>
      <c r="GA78">
        <v>19702.544999999998</v>
      </c>
      <c r="GB78">
        <v>30527.526000000002</v>
      </c>
      <c r="GC78">
        <v>7824.8360000000002</v>
      </c>
      <c r="GD78">
        <v>9090.8379999999997</v>
      </c>
      <c r="GE78">
        <v>18232.358</v>
      </c>
      <c r="GF78">
        <v>1006.825</v>
      </c>
      <c r="GG78">
        <v>0</v>
      </c>
      <c r="GH78">
        <v>73941.180999999997</v>
      </c>
      <c r="GI78">
        <v>7807.7439999999997</v>
      </c>
      <c r="GJ78">
        <v>752.96799999999996</v>
      </c>
      <c r="GK78">
        <v>279.25599999999997</v>
      </c>
      <c r="GL78">
        <v>8988.1749999999993</v>
      </c>
      <c r="GM78">
        <v>1370.633</v>
      </c>
      <c r="GN78">
        <v>1207.7929999999999</v>
      </c>
      <c r="GO78">
        <v>16136.277</v>
      </c>
      <c r="GP78">
        <v>24149.062000000002</v>
      </c>
      <c r="GQ78">
        <v>3382.9720000000002</v>
      </c>
      <c r="GR78">
        <v>2496.7809999999999</v>
      </c>
      <c r="GS78">
        <v>0</v>
      </c>
      <c r="GT78">
        <v>43325.076999999997</v>
      </c>
      <c r="GU78">
        <v>53910.659</v>
      </c>
      <c r="GV78">
        <v>29352.413</v>
      </c>
      <c r="GW78">
        <v>5385.1549999999997</v>
      </c>
      <c r="GX78">
        <v>6221.0259999999998</v>
      </c>
      <c r="GY78">
        <v>15486.29</v>
      </c>
      <c r="GZ78">
        <v>1498.002</v>
      </c>
      <c r="HA78">
        <v>3474.5210000000002</v>
      </c>
      <c r="HB78">
        <v>7720.9080000000004</v>
      </c>
      <c r="HC78">
        <v>7297.1109999999999</v>
      </c>
      <c r="HD78">
        <v>3454.0540000000001</v>
      </c>
      <c r="HE78">
        <v>4961.3450000000003</v>
      </c>
      <c r="HF78">
        <v>8543.4979999999996</v>
      </c>
      <c r="HG78">
        <v>1555.6980000000001</v>
      </c>
      <c r="HH78">
        <v>6223.442</v>
      </c>
      <c r="HI78">
        <v>171.28</v>
      </c>
      <c r="HJ78">
        <v>28294.245999999999</v>
      </c>
      <c r="HK78">
        <v>7680.6149999999998</v>
      </c>
      <c r="HL78">
        <v>4602.6859999999997</v>
      </c>
      <c r="HM78">
        <v>23249.071</v>
      </c>
      <c r="HN78">
        <v>2315.8780000000002</v>
      </c>
      <c r="HO78">
        <v>3354.1109999999999</v>
      </c>
      <c r="HP78">
        <v>13552.886</v>
      </c>
      <c r="HQ78">
        <v>50691.434000000001</v>
      </c>
      <c r="HR78">
        <v>2745.643</v>
      </c>
      <c r="HS78">
        <v>312.733</v>
      </c>
      <c r="HT78">
        <v>5338.2610000000004</v>
      </c>
      <c r="HU78">
        <v>5665.56</v>
      </c>
      <c r="HV78">
        <v>6126.9210000000003</v>
      </c>
      <c r="HW78">
        <v>13268.573</v>
      </c>
      <c r="HX78">
        <v>4672.5810000000001</v>
      </c>
      <c r="HY78">
        <v>67585.845000000001</v>
      </c>
      <c r="HZ78">
        <v>121.89</v>
      </c>
      <c r="IA78">
        <v>3107.0230000000001</v>
      </c>
      <c r="IB78">
        <v>2016.0920000000001</v>
      </c>
      <c r="IC78">
        <v>20878.900000000001</v>
      </c>
      <c r="ID78">
        <v>9136.3850000000002</v>
      </c>
      <c r="IE78">
        <v>26796.501</v>
      </c>
      <c r="IF78">
        <v>1742.681</v>
      </c>
      <c r="IG78">
        <v>4165.2730000000001</v>
      </c>
      <c r="IH78">
        <v>9616.1779999999999</v>
      </c>
      <c r="II78">
        <v>630.37800000000004</v>
      </c>
      <c r="IJ78">
        <v>10620.54</v>
      </c>
      <c r="IK78">
        <v>824.97</v>
      </c>
      <c r="IL78">
        <v>3452.4090000000001</v>
      </c>
      <c r="IM78">
        <v>0</v>
      </c>
      <c r="IN78">
        <v>3456.1190000000001</v>
      </c>
      <c r="IO78">
        <v>8604.7260000000006</v>
      </c>
      <c r="IP78">
        <v>13811.441000000001</v>
      </c>
      <c r="IQ78">
        <v>4399.0020000000004</v>
      </c>
      <c r="IR78">
        <v>54985.995999999999</v>
      </c>
      <c r="IS78">
        <v>2515.3339999999998</v>
      </c>
      <c r="IT78">
        <v>2985.114</v>
      </c>
      <c r="IU78">
        <v>17351.633999999998</v>
      </c>
      <c r="IV78">
        <v>1381.855</v>
      </c>
      <c r="IW78">
        <v>21824.26</v>
      </c>
      <c r="IX78">
        <v>6252.5870000000004</v>
      </c>
      <c r="IY78">
        <v>6979.96</v>
      </c>
      <c r="IZ78">
        <v>743.13099999999997</v>
      </c>
      <c r="JA78">
        <v>3915.2719999999999</v>
      </c>
      <c r="JB78">
        <v>3600.5320000000002</v>
      </c>
      <c r="JC78">
        <v>1414.5260000000001</v>
      </c>
      <c r="JD78">
        <v>2350.0889999999999</v>
      </c>
      <c r="JE78">
        <v>2442.4259999999999</v>
      </c>
      <c r="JF78">
        <v>795.05499999999995</v>
      </c>
      <c r="JG78">
        <v>13451.619000000001</v>
      </c>
      <c r="JH78">
        <v>32496.951000000001</v>
      </c>
      <c r="JI78">
        <v>9163.8860000000004</v>
      </c>
      <c r="JJ78">
        <v>2475.4450000000002</v>
      </c>
      <c r="JK78">
        <v>4894.0320000000002</v>
      </c>
      <c r="JL78">
        <v>11042.35</v>
      </c>
      <c r="JM78">
        <v>773.84500000000003</v>
      </c>
      <c r="JN78">
        <v>5789.29</v>
      </c>
      <c r="JO78">
        <v>1974.7670000000001</v>
      </c>
      <c r="JP78">
        <v>5864.0940000000001</v>
      </c>
      <c r="JQ78">
        <v>2898.2759999999998</v>
      </c>
      <c r="JR78">
        <v>13158.825000000001</v>
      </c>
      <c r="JS78">
        <v>569.27300000000002</v>
      </c>
      <c r="JT78">
        <v>4653.24</v>
      </c>
      <c r="JU78">
        <v>4729.4040000000005</v>
      </c>
      <c r="JV78">
        <v>8689.7029999999995</v>
      </c>
      <c r="JW78">
        <v>11127.888999999999</v>
      </c>
      <c r="JX78">
        <v>34455.406000000003</v>
      </c>
      <c r="JY78">
        <v>23839.223000000002</v>
      </c>
      <c r="JZ78">
        <v>3658.6179999999999</v>
      </c>
      <c r="KA78">
        <v>2267.6849999999999</v>
      </c>
      <c r="KB78">
        <v>1337.8789999999999</v>
      </c>
      <c r="KC78">
        <v>2987.4679999999998</v>
      </c>
      <c r="KD78">
        <v>3205.4470000000001</v>
      </c>
      <c r="KE78">
        <v>3173.335</v>
      </c>
      <c r="KF78">
        <v>4423.0200000000004</v>
      </c>
      <c r="KG78">
        <v>4111.7120000000004</v>
      </c>
      <c r="KH78">
        <v>3815.681</v>
      </c>
      <c r="KI78">
        <v>3093.029</v>
      </c>
      <c r="KJ78">
        <v>1904.1179999999999</v>
      </c>
      <c r="KK78">
        <v>4569.9189999999999</v>
      </c>
      <c r="KL78">
        <v>18283.79</v>
      </c>
      <c r="KM78">
        <v>4637.8969999999999</v>
      </c>
      <c r="KN78">
        <v>6137.893</v>
      </c>
      <c r="KO78">
        <v>1145.2670000000001</v>
      </c>
      <c r="KP78">
        <v>6845.4549999999999</v>
      </c>
      <c r="KQ78">
        <v>34576.110999999997</v>
      </c>
      <c r="KR78">
        <v>4084.748</v>
      </c>
      <c r="KS78">
        <v>5071.9930000000004</v>
      </c>
      <c r="KT78">
        <v>9776.5580000000009</v>
      </c>
      <c r="KU78">
        <v>9949.7039999999997</v>
      </c>
      <c r="KV78">
        <v>9519.6080000000002</v>
      </c>
      <c r="KW78">
        <v>3230.55</v>
      </c>
      <c r="KX78">
        <v>7865.2479999999996</v>
      </c>
      <c r="KY78">
        <v>559.49599999999998</v>
      </c>
      <c r="KZ78">
        <v>16722.447</v>
      </c>
      <c r="LA78">
        <v>5056.4129999999996</v>
      </c>
      <c r="LB78">
        <v>3458.259</v>
      </c>
      <c r="LC78">
        <v>3276.9969999999998</v>
      </c>
      <c r="LD78">
        <v>26593.344000000001</v>
      </c>
      <c r="LE78">
        <v>16789.076000000001</v>
      </c>
      <c r="LF78">
        <v>9573.5679999999993</v>
      </c>
      <c r="LG78">
        <v>3537.98</v>
      </c>
      <c r="LH78">
        <v>1086.2750000000001</v>
      </c>
      <c r="LI78">
        <v>3052.6610000000001</v>
      </c>
      <c r="LJ78">
        <v>7561.835</v>
      </c>
      <c r="LK78">
        <v>6629.2740000000003</v>
      </c>
      <c r="LL78">
        <v>1974.8979999999999</v>
      </c>
      <c r="LM78">
        <v>6814.01</v>
      </c>
      <c r="LN78">
        <v>7715.0649999999996</v>
      </c>
      <c r="LO78">
        <v>24914.055</v>
      </c>
      <c r="LP78">
        <v>9001.1790000000001</v>
      </c>
      <c r="LQ78">
        <v>2557.7869999999998</v>
      </c>
      <c r="LR78">
        <v>2864.703</v>
      </c>
      <c r="LS78">
        <v>9164.5660000000007</v>
      </c>
      <c r="LT78">
        <v>10736.53</v>
      </c>
      <c r="LU78">
        <v>4490.8850000000002</v>
      </c>
      <c r="LV78">
        <v>2836.8409999999999</v>
      </c>
      <c r="LW78">
        <v>1977.212</v>
      </c>
      <c r="LX78">
        <v>1018.0170000000001</v>
      </c>
      <c r="LY78">
        <v>24722.353999999999</v>
      </c>
      <c r="LZ78">
        <v>4265.6390000000001</v>
      </c>
      <c r="MA78">
        <v>1782.4549999999999</v>
      </c>
      <c r="MB78">
        <v>4875.0990000000002</v>
      </c>
      <c r="MC78">
        <v>3354.145</v>
      </c>
      <c r="MD78">
        <v>12867.704</v>
      </c>
      <c r="ME78">
        <v>37550.485000000001</v>
      </c>
      <c r="MF78">
        <v>18155.281999999999</v>
      </c>
      <c r="MG78">
        <v>886.11099999999999</v>
      </c>
      <c r="MH78">
        <v>4495.5720000000001</v>
      </c>
      <c r="MI78">
        <v>967.50599999999997</v>
      </c>
      <c r="MJ78">
        <v>3306.3649999999998</v>
      </c>
      <c r="MK78">
        <v>6146.9530000000004</v>
      </c>
      <c r="ML78">
        <v>9394.4050000000007</v>
      </c>
      <c r="MM78">
        <v>3625.422</v>
      </c>
      <c r="MN78">
        <v>10929.475</v>
      </c>
      <c r="MO78">
        <v>6686.9309999999996</v>
      </c>
      <c r="MP78">
        <v>2836.8229999999999</v>
      </c>
      <c r="MQ78">
        <v>3801.75</v>
      </c>
      <c r="MR78">
        <v>3451.3989999999999</v>
      </c>
      <c r="MS78">
        <v>0</v>
      </c>
      <c r="MT78">
        <v>1885.0909999999999</v>
      </c>
      <c r="MU78">
        <v>3043.6869999999999</v>
      </c>
    </row>
    <row r="79" spans="1:359" x14ac:dyDescent="0.2">
      <c r="A79" s="1">
        <v>439.976</v>
      </c>
      <c r="B79" s="1">
        <v>533.79700000000003</v>
      </c>
      <c r="C79" s="1">
        <v>4479150.33</v>
      </c>
      <c r="D79" s="1">
        <v>12323976.76</v>
      </c>
      <c r="E79" s="1">
        <v>2981.8180000000002</v>
      </c>
      <c r="F79" s="1">
        <v>1917619.6939999999</v>
      </c>
      <c r="G79" s="1">
        <v>11410103.545</v>
      </c>
      <c r="H79" s="1">
        <v>4668.1840000000002</v>
      </c>
      <c r="I79" s="1">
        <v>3353.7759999999998</v>
      </c>
      <c r="J79" s="1">
        <v>3123.8220000000001</v>
      </c>
      <c r="K79" s="1">
        <v>7083920.04</v>
      </c>
      <c r="L79" s="1">
        <v>3038.2460000000001</v>
      </c>
      <c r="M79" s="1">
        <v>6055786.3490000004</v>
      </c>
      <c r="N79" s="1">
        <v>2767003.165</v>
      </c>
      <c r="O79" s="1">
        <v>2162179.9130000002</v>
      </c>
      <c r="P79" s="1">
        <v>3933154.574</v>
      </c>
      <c r="Q79" s="1">
        <v>14833.066000000001</v>
      </c>
      <c r="R79" s="1">
        <v>4233090.8779999996</v>
      </c>
      <c r="S79" s="1">
        <v>1171644.2960000001</v>
      </c>
      <c r="T79" s="1">
        <v>2768.8760000000002</v>
      </c>
      <c r="U79" s="1">
        <v>34834.705000000002</v>
      </c>
      <c r="V79" s="1">
        <v>3250.9349999999999</v>
      </c>
      <c r="W79" s="1">
        <v>9777.8179999999993</v>
      </c>
      <c r="X79" s="1">
        <v>0</v>
      </c>
      <c r="Y79" s="1">
        <v>3670.5740000000001</v>
      </c>
      <c r="Z79" s="1">
        <v>8584763.5409999993</v>
      </c>
      <c r="AA79" s="1">
        <v>3586.239</v>
      </c>
      <c r="AB79" s="1">
        <v>6536125.5889999997</v>
      </c>
      <c r="AC79" s="1">
        <v>5773522.7769999998</v>
      </c>
      <c r="AD79" s="1">
        <v>760885.98499999999</v>
      </c>
      <c r="AE79" s="1">
        <v>3850525.9840000002</v>
      </c>
      <c r="AF79" s="1">
        <v>6586.8860000000004</v>
      </c>
      <c r="AG79" s="1">
        <v>10688741.426999999</v>
      </c>
      <c r="AH79" s="1">
        <v>4728973.3949999996</v>
      </c>
      <c r="AI79" s="1">
        <v>6615.6180000000004</v>
      </c>
      <c r="AJ79" s="1">
        <v>2597542.94</v>
      </c>
      <c r="AK79" s="1">
        <v>3596.23</v>
      </c>
      <c r="AL79" s="1">
        <v>5717842.6600000001</v>
      </c>
      <c r="AM79" s="1">
        <v>5048.3909999999996</v>
      </c>
      <c r="AN79" s="1">
        <v>15145834.672</v>
      </c>
      <c r="AO79" s="1">
        <v>47842.074999999997</v>
      </c>
      <c r="AP79" s="1">
        <v>6197135.858</v>
      </c>
      <c r="AQ79" s="1">
        <v>10828.974</v>
      </c>
      <c r="AR79" s="1">
        <v>10350.323</v>
      </c>
      <c r="AS79" s="1">
        <v>5858.1620000000003</v>
      </c>
      <c r="AT79" s="1">
        <v>6367.277</v>
      </c>
      <c r="AU79" s="1">
        <v>4370.8710000000001</v>
      </c>
      <c r="AV79" s="1">
        <v>2827.4850000000001</v>
      </c>
      <c r="AW79" s="1">
        <v>2370005.1880000001</v>
      </c>
      <c r="AX79" s="1">
        <v>2332.3710000000001</v>
      </c>
      <c r="AY79" s="1">
        <v>3264.799</v>
      </c>
      <c r="AZ79" s="1">
        <v>31341.077000000001</v>
      </c>
      <c r="BA79" s="1">
        <v>5728468.7829999998</v>
      </c>
      <c r="BB79" s="1">
        <v>7402706.5060000001</v>
      </c>
      <c r="BC79" s="1">
        <v>10915565.739</v>
      </c>
      <c r="BD79" s="1">
        <v>9706095.8599999994</v>
      </c>
      <c r="BE79" s="1">
        <v>10432.209000000001</v>
      </c>
      <c r="BF79" s="1">
        <v>2034461.504</v>
      </c>
      <c r="BG79" s="1">
        <v>12721966.57</v>
      </c>
      <c r="BH79" s="1">
        <v>8950.4290000000001</v>
      </c>
      <c r="BI79" s="1">
        <v>7366022.0389999999</v>
      </c>
      <c r="BJ79" s="1">
        <v>5448.665</v>
      </c>
      <c r="BK79" s="1">
        <v>8112.7849999999999</v>
      </c>
      <c r="BL79" s="1">
        <v>4708055.54</v>
      </c>
      <c r="BM79" s="1">
        <v>4272.125</v>
      </c>
      <c r="BN79" s="1">
        <v>4726.3209999999999</v>
      </c>
      <c r="BO79" s="1">
        <v>4020.8049999999998</v>
      </c>
      <c r="BP79" s="1">
        <v>1288.002</v>
      </c>
      <c r="BQ79" s="1">
        <v>10323.525</v>
      </c>
      <c r="BR79" s="1">
        <v>4309810.733</v>
      </c>
      <c r="BS79" s="1">
        <v>13352601.884</v>
      </c>
      <c r="BT79" s="1">
        <v>8509.8330000000005</v>
      </c>
      <c r="BU79" s="1">
        <v>2999990.04</v>
      </c>
      <c r="BV79" s="1">
        <v>6263.8190000000004</v>
      </c>
      <c r="BW79" s="1">
        <v>10542589.032</v>
      </c>
      <c r="BX79" s="1">
        <v>106477.45699999999</v>
      </c>
      <c r="BY79" s="1">
        <v>1837756.237</v>
      </c>
      <c r="BZ79" s="1">
        <v>3762125.835</v>
      </c>
      <c r="CA79" s="1">
        <v>23023631.504999999</v>
      </c>
      <c r="CB79" s="1">
        <v>5663748.642</v>
      </c>
      <c r="CC79" s="1">
        <v>718.1</v>
      </c>
      <c r="CD79" s="1">
        <v>8660276.8770000003</v>
      </c>
      <c r="CE79" s="1">
        <v>5511.0619999999999</v>
      </c>
      <c r="CF79" s="1">
        <v>11641.576999999999</v>
      </c>
      <c r="CG79" s="1">
        <v>1683.991</v>
      </c>
      <c r="CH79" s="1">
        <v>2423.7260000000001</v>
      </c>
      <c r="CI79" s="1">
        <v>15957389.297</v>
      </c>
      <c r="CJ79" s="1">
        <v>14238076.427999999</v>
      </c>
      <c r="CK79" s="1">
        <v>26722286.068</v>
      </c>
      <c r="CL79" s="1">
        <v>52248.718000000001</v>
      </c>
      <c r="CM79" s="1">
        <v>10186.804</v>
      </c>
      <c r="CN79" s="1">
        <v>4025.8440000000001</v>
      </c>
      <c r="CO79" s="1">
        <v>3120.761</v>
      </c>
      <c r="CP79" s="1">
        <v>17497022.719000001</v>
      </c>
      <c r="CQ79" s="1">
        <v>4315.3630000000003</v>
      </c>
      <c r="CR79" s="1">
        <v>3216.5639999999999</v>
      </c>
      <c r="CS79" s="1">
        <v>4950581.017</v>
      </c>
      <c r="CT79" s="1">
        <v>12433874.880000001</v>
      </c>
      <c r="CU79" s="1">
        <v>6956302.3569999998</v>
      </c>
      <c r="CV79" s="1">
        <v>94210.607999999993</v>
      </c>
      <c r="CW79" s="1">
        <v>2181505.537</v>
      </c>
      <c r="CX79" s="1">
        <v>27037103.590999998</v>
      </c>
      <c r="CY79" s="1">
        <v>20288001.509</v>
      </c>
      <c r="CZ79" s="1">
        <v>4127615.9819999998</v>
      </c>
      <c r="DA79" s="1">
        <v>5849.9639999999999</v>
      </c>
      <c r="DB79" s="1">
        <v>14026011.581</v>
      </c>
      <c r="DC79" s="1">
        <v>5012.93</v>
      </c>
      <c r="DD79" s="1">
        <v>2908.9259999999999</v>
      </c>
      <c r="DE79" s="1">
        <v>3805.1840000000002</v>
      </c>
      <c r="DF79" s="1">
        <v>2357.0839999999998</v>
      </c>
      <c r="DG79" s="1">
        <v>11093853.143999999</v>
      </c>
      <c r="DH79" s="1">
        <v>7838.0829999999996</v>
      </c>
      <c r="DI79" s="1">
        <v>5439.6109999999999</v>
      </c>
      <c r="DJ79" s="1">
        <v>3624.4920000000002</v>
      </c>
      <c r="DK79" s="1">
        <v>17059628.418000001</v>
      </c>
      <c r="DL79" s="1">
        <v>3035.1469999999999</v>
      </c>
      <c r="DM79" s="1">
        <v>1314.0609999999999</v>
      </c>
      <c r="DN79" s="1">
        <v>26011860.234000001</v>
      </c>
      <c r="DO79" s="1">
        <v>6540.3869999999997</v>
      </c>
      <c r="DP79" s="1">
        <v>3172.2930000000001</v>
      </c>
      <c r="DQ79" s="1">
        <v>1001.782</v>
      </c>
      <c r="DR79" s="1">
        <v>11320325.323000001</v>
      </c>
      <c r="DS79" s="1">
        <v>5920.6490000000003</v>
      </c>
      <c r="DT79" s="1">
        <v>5616.6180000000004</v>
      </c>
      <c r="DU79" s="1">
        <v>1479.7239999999999</v>
      </c>
      <c r="DV79" s="1">
        <v>2352.3310000000001</v>
      </c>
      <c r="DW79" s="1">
        <v>19523848.214000002</v>
      </c>
      <c r="DX79" s="1">
        <v>15086173.973999999</v>
      </c>
      <c r="DY79" s="1">
        <v>25749921.491</v>
      </c>
      <c r="DZ79" s="1">
        <v>4225.9769999999999</v>
      </c>
      <c r="EA79" s="1">
        <v>6301.3789999999999</v>
      </c>
      <c r="EB79" s="1">
        <v>2796.7629999999999</v>
      </c>
      <c r="EC79" s="1">
        <v>3859.7649999999999</v>
      </c>
      <c r="ED79" s="1">
        <v>16681902.182</v>
      </c>
      <c r="EE79" s="1">
        <v>7917.183</v>
      </c>
      <c r="EF79" s="1">
        <v>1867.962</v>
      </c>
      <c r="EG79" s="1">
        <v>4389612.483</v>
      </c>
      <c r="EH79" s="1">
        <v>5850.652</v>
      </c>
      <c r="EI79" s="1">
        <v>12330502.022</v>
      </c>
      <c r="EJ79" s="1">
        <v>159755.51300000001</v>
      </c>
      <c r="EK79" s="1">
        <v>2595167.0210000002</v>
      </c>
      <c r="EL79" s="1">
        <v>3944477.7230000002</v>
      </c>
      <c r="EM79" s="1">
        <v>21753425.204</v>
      </c>
      <c r="EN79" s="1">
        <v>7077716.0760000004</v>
      </c>
      <c r="EO79" s="1">
        <v>3007.1469999999999</v>
      </c>
      <c r="EP79" s="1">
        <v>94470.934999999998</v>
      </c>
      <c r="EQ79" s="1">
        <v>13507.853999999999</v>
      </c>
      <c r="ER79" s="1">
        <v>2371.8910000000001</v>
      </c>
      <c r="ES79" s="1">
        <v>562.41700000000003</v>
      </c>
      <c r="ET79" s="1">
        <v>1338.306</v>
      </c>
      <c r="EU79" s="1">
        <v>29568.53</v>
      </c>
      <c r="EV79" s="1">
        <v>5951.0659999999998</v>
      </c>
      <c r="EW79" s="1">
        <v>21740.317999999999</v>
      </c>
      <c r="EX79" s="1">
        <v>3567.4259999999999</v>
      </c>
      <c r="EY79" s="1">
        <v>4780.32</v>
      </c>
      <c r="EZ79" s="1">
        <v>79391.115000000005</v>
      </c>
      <c r="FA79" s="1">
        <v>2010.4749999999999</v>
      </c>
      <c r="FB79" s="1">
        <v>920879.098</v>
      </c>
      <c r="FC79" s="1">
        <v>515.13199999999995</v>
      </c>
      <c r="FD79" s="1">
        <v>11011.366</v>
      </c>
      <c r="FE79" s="1">
        <v>3656.299</v>
      </c>
      <c r="FF79" s="1">
        <v>29229.525000000001</v>
      </c>
      <c r="FG79" s="1">
        <v>38756.661</v>
      </c>
      <c r="FH79" s="1">
        <v>1700.26</v>
      </c>
      <c r="FI79" s="1">
        <v>69196.479999999996</v>
      </c>
      <c r="FJ79" s="1">
        <v>969.10799999999995</v>
      </c>
      <c r="FK79" s="1">
        <v>1551.34</v>
      </c>
      <c r="FL79" s="1">
        <v>818.58799999999997</v>
      </c>
      <c r="FM79" s="1">
        <v>2101.9119999999998</v>
      </c>
      <c r="FN79" s="1">
        <v>1561.8040000000001</v>
      </c>
      <c r="FO79" s="1">
        <v>2207.7530000000002</v>
      </c>
      <c r="FP79" s="1">
        <v>3809.2330000000002</v>
      </c>
      <c r="FQ79" s="1">
        <v>29858.746999999999</v>
      </c>
      <c r="FR79" s="1">
        <v>3072.4769999999999</v>
      </c>
      <c r="FS79" s="1">
        <v>3938.0940000000001</v>
      </c>
      <c r="FT79" s="1">
        <v>16344.42</v>
      </c>
      <c r="FU79" s="1">
        <v>14955.329</v>
      </c>
      <c r="FV79" s="1">
        <v>23178.371999999999</v>
      </c>
      <c r="FW79" s="1">
        <v>5282.1310000000003</v>
      </c>
      <c r="FX79" s="1">
        <v>1169.0429999999999</v>
      </c>
      <c r="FY79" s="1">
        <v>5351.3969999999999</v>
      </c>
      <c r="FZ79" s="1">
        <v>4104.174</v>
      </c>
      <c r="GA79" s="1">
        <v>27478.596000000001</v>
      </c>
      <c r="GB79" s="1">
        <v>32450.248</v>
      </c>
      <c r="GC79" s="1">
        <v>19699.800999999999</v>
      </c>
      <c r="GD79" s="1">
        <v>14338.514999999999</v>
      </c>
      <c r="GE79" s="1">
        <v>30669.895</v>
      </c>
      <c r="GF79" s="1">
        <v>13141.306</v>
      </c>
      <c r="GG79" s="1">
        <v>5239.2219999999998</v>
      </c>
      <c r="GH79" s="1">
        <v>97845.197</v>
      </c>
      <c r="GI79" s="1">
        <v>5922.9080000000004</v>
      </c>
      <c r="GJ79" s="1">
        <v>2209.2860000000001</v>
      </c>
      <c r="GK79" s="1">
        <v>8460.5720000000001</v>
      </c>
      <c r="GL79" s="1">
        <v>11593.191000000001</v>
      </c>
      <c r="GM79" s="1">
        <v>1411.356</v>
      </c>
      <c r="GN79" s="1">
        <v>1472.664</v>
      </c>
      <c r="GO79" s="1">
        <v>18278.824000000001</v>
      </c>
      <c r="GP79" s="1">
        <v>32426.722000000002</v>
      </c>
      <c r="GQ79" s="1">
        <v>3442.8620000000001</v>
      </c>
      <c r="GR79" s="1">
        <v>66.353999999999999</v>
      </c>
      <c r="GS79" s="1">
        <v>1032.8019999999999</v>
      </c>
      <c r="GT79" s="1">
        <v>75356.751999999993</v>
      </c>
      <c r="GU79" s="1">
        <v>91570.778000000006</v>
      </c>
      <c r="GV79" s="1">
        <v>81912.464999999997</v>
      </c>
      <c r="GW79" s="1">
        <v>6669.2259999999997</v>
      </c>
      <c r="GX79" s="1">
        <v>1235.864</v>
      </c>
      <c r="GY79" s="1">
        <v>84581.938999999998</v>
      </c>
      <c r="GZ79" s="1">
        <v>2695.7939999999999</v>
      </c>
      <c r="HA79" s="1">
        <v>11661.043</v>
      </c>
      <c r="HB79" s="1">
        <v>1720.0509999999999</v>
      </c>
      <c r="HC79" s="1">
        <v>1759.097</v>
      </c>
      <c r="HD79" s="1">
        <v>1717.7819999999999</v>
      </c>
      <c r="HE79" s="1">
        <v>51621.961000000003</v>
      </c>
      <c r="HF79" s="1">
        <v>23395.971000000001</v>
      </c>
      <c r="HG79" s="1">
        <v>57285.036999999997</v>
      </c>
      <c r="HH79" s="1">
        <v>13432.071</v>
      </c>
      <c r="HI79" s="1">
        <v>2691.3829999999998</v>
      </c>
      <c r="HJ79" s="1">
        <v>50924.93</v>
      </c>
      <c r="HK79" s="1">
        <v>4892.1059999999998</v>
      </c>
      <c r="HL79" s="1">
        <v>7461.5770000000002</v>
      </c>
      <c r="HM79" s="1">
        <v>23399.343000000001</v>
      </c>
      <c r="HN79" s="1">
        <v>6525.1859999999997</v>
      </c>
      <c r="HO79" s="1">
        <v>3488.2460000000001</v>
      </c>
      <c r="HP79" s="1">
        <v>15045.535</v>
      </c>
      <c r="HQ79" s="1">
        <v>79203.199999999997</v>
      </c>
      <c r="HR79" s="1">
        <v>654.846</v>
      </c>
      <c r="HS79" s="1">
        <v>5208.835</v>
      </c>
      <c r="HT79" s="1">
        <v>7216.5309999999999</v>
      </c>
      <c r="HU79" s="1">
        <v>23257.148000000001</v>
      </c>
      <c r="HV79" s="1">
        <v>12242.485000000001</v>
      </c>
      <c r="HW79" s="1">
        <v>15212.843000000001</v>
      </c>
      <c r="HX79" s="1">
        <v>7367.8519999999999</v>
      </c>
      <c r="HY79" s="1">
        <v>89825.737999999998</v>
      </c>
      <c r="HZ79" s="1">
        <v>1348.749</v>
      </c>
      <c r="IA79" s="1">
        <v>988.80399999999997</v>
      </c>
      <c r="IB79" s="1">
        <v>3186.82</v>
      </c>
      <c r="IC79" s="1">
        <v>33381.957999999999</v>
      </c>
      <c r="ID79" s="1">
        <v>23524.212</v>
      </c>
      <c r="IE79" s="1">
        <v>33309.904999999999</v>
      </c>
      <c r="IF79" s="1">
        <v>2118.7109999999998</v>
      </c>
      <c r="IG79" s="1">
        <v>3339.4740000000002</v>
      </c>
      <c r="IH79" s="1">
        <v>106013.432</v>
      </c>
      <c r="II79" s="1">
        <v>3182.1120000000001</v>
      </c>
      <c r="IJ79" s="1">
        <v>15906.647999999999</v>
      </c>
      <c r="IK79" s="1">
        <v>8696.3330000000005</v>
      </c>
      <c r="IL79" s="1">
        <v>1392.6869999999999</v>
      </c>
      <c r="IM79" s="1">
        <v>912.04399999999998</v>
      </c>
      <c r="IN79" s="1">
        <v>435.16500000000002</v>
      </c>
      <c r="IO79" s="1">
        <v>16293.119000000001</v>
      </c>
      <c r="IP79" s="1">
        <v>10328.279</v>
      </c>
      <c r="IQ79" s="1">
        <v>15272.928</v>
      </c>
      <c r="IR79" s="1">
        <v>93043.695999999996</v>
      </c>
      <c r="IS79" s="1">
        <v>368.53899999999999</v>
      </c>
      <c r="IT79" s="1">
        <v>2115.337</v>
      </c>
      <c r="IU79" s="1">
        <v>26803.651999999998</v>
      </c>
      <c r="IV79" s="1">
        <v>7210.4380000000001</v>
      </c>
      <c r="IW79" s="1">
        <v>22894.685000000001</v>
      </c>
      <c r="IX79" s="1">
        <v>4802.87</v>
      </c>
      <c r="IY79" s="1">
        <v>2878.105</v>
      </c>
      <c r="IZ79" s="1">
        <v>2427.1419999999998</v>
      </c>
      <c r="JA79" s="1">
        <v>5485.067</v>
      </c>
      <c r="JB79" s="1">
        <v>928.66899999999998</v>
      </c>
      <c r="JC79" s="1">
        <v>2172.0659999999998</v>
      </c>
      <c r="JD79" s="1">
        <v>4252.9660000000003</v>
      </c>
      <c r="JE79" s="1">
        <v>1054.768</v>
      </c>
      <c r="JF79" s="1">
        <v>673.02700000000004</v>
      </c>
      <c r="JG79" s="1">
        <v>32212.305</v>
      </c>
      <c r="JH79" s="1">
        <v>61909.589</v>
      </c>
      <c r="JI79" s="1">
        <v>7626.2860000000001</v>
      </c>
      <c r="JJ79" s="1">
        <v>3682.7379999999998</v>
      </c>
      <c r="JK79" s="1">
        <v>847.67899999999997</v>
      </c>
      <c r="JL79" s="1">
        <v>7112.34</v>
      </c>
      <c r="JM79" s="1">
        <v>2847.66</v>
      </c>
      <c r="JN79" s="1">
        <v>4001.3939999999998</v>
      </c>
      <c r="JO79" s="1">
        <v>609.48199999999997</v>
      </c>
      <c r="JP79" s="1">
        <v>1476.674</v>
      </c>
      <c r="JQ79" s="1">
        <v>466.10500000000002</v>
      </c>
      <c r="JR79" s="1">
        <v>42255.063999999998</v>
      </c>
      <c r="JS79" s="1">
        <v>2408.6480000000001</v>
      </c>
      <c r="JT79" s="1">
        <v>1355.182</v>
      </c>
      <c r="JU79" s="1">
        <v>327.14699999999999</v>
      </c>
      <c r="JV79" s="1">
        <v>3975.3519999999999</v>
      </c>
      <c r="JW79" s="1">
        <v>16864.362000000001</v>
      </c>
      <c r="JX79" s="1">
        <v>37727.519</v>
      </c>
      <c r="JY79" s="1">
        <v>25228.438999999998</v>
      </c>
      <c r="JZ79" s="1">
        <v>1587.9269999999999</v>
      </c>
      <c r="KA79" s="1">
        <v>1283.7470000000001</v>
      </c>
      <c r="KB79" s="1">
        <v>607.46500000000003</v>
      </c>
      <c r="KC79" s="1">
        <v>1852.0619999999999</v>
      </c>
      <c r="KD79" s="1">
        <v>1161.2090000000001</v>
      </c>
      <c r="KE79" s="1">
        <v>331.971</v>
      </c>
      <c r="KF79" s="1">
        <v>1705.7929999999999</v>
      </c>
      <c r="KG79" s="1">
        <v>337.97199999999998</v>
      </c>
      <c r="KH79" s="1">
        <v>6024.13</v>
      </c>
      <c r="KI79" s="1">
        <v>1013.498</v>
      </c>
      <c r="KJ79" s="1">
        <v>2882.4189999999999</v>
      </c>
      <c r="KK79" s="1">
        <v>2274.627</v>
      </c>
      <c r="KL79" s="1">
        <v>29821.581999999999</v>
      </c>
      <c r="KM79" s="1">
        <v>1685.299</v>
      </c>
      <c r="KN79" s="1">
        <v>4332.4070000000002</v>
      </c>
      <c r="KO79" s="1">
        <v>424.65199999999999</v>
      </c>
      <c r="KP79" s="1">
        <v>15029.558999999999</v>
      </c>
      <c r="KQ79" s="1">
        <v>45104.035000000003</v>
      </c>
      <c r="KR79" s="1">
        <v>6777.5929999999998</v>
      </c>
      <c r="KS79" s="1">
        <v>436.346</v>
      </c>
      <c r="KT79" s="1">
        <v>2039.674</v>
      </c>
      <c r="KU79" s="1">
        <v>5256.9260000000004</v>
      </c>
      <c r="KV79" s="1">
        <v>8874.8279999999995</v>
      </c>
      <c r="KW79" s="1">
        <v>7819.4049999999997</v>
      </c>
      <c r="KX79" s="1">
        <v>666.41200000000003</v>
      </c>
      <c r="KY79" s="1">
        <v>983.56100000000004</v>
      </c>
      <c r="KZ79" s="1">
        <v>17925.023000000001</v>
      </c>
      <c r="LA79" s="1">
        <v>1393.8009999999999</v>
      </c>
      <c r="LB79" s="1">
        <v>742.41200000000003</v>
      </c>
      <c r="LC79" s="1">
        <v>404.15199999999999</v>
      </c>
      <c r="LD79" s="1">
        <v>22705.451000000001</v>
      </c>
      <c r="LE79" s="1">
        <v>18181.633000000002</v>
      </c>
      <c r="LF79" s="1">
        <v>4155.4290000000001</v>
      </c>
      <c r="LG79" s="1">
        <v>2777.7139999999999</v>
      </c>
      <c r="LH79" s="1">
        <v>349.78300000000002</v>
      </c>
      <c r="LI79" s="1">
        <v>2306.904</v>
      </c>
      <c r="LJ79" s="1">
        <v>13107.513999999999</v>
      </c>
      <c r="LK79" s="1">
        <v>2072.7150000000001</v>
      </c>
      <c r="LL79" s="1">
        <v>595.28499999999997</v>
      </c>
      <c r="LM79" s="1">
        <v>1132.7270000000001</v>
      </c>
      <c r="LN79" s="1">
        <v>23178.984</v>
      </c>
      <c r="LO79" s="1">
        <v>38765.737999999998</v>
      </c>
      <c r="LP79" s="1">
        <v>7461.9669999999996</v>
      </c>
      <c r="LQ79" s="1">
        <v>6012.3609999999999</v>
      </c>
      <c r="LR79" s="1">
        <v>348.524</v>
      </c>
      <c r="LS79" s="1">
        <v>5941.6540000000005</v>
      </c>
      <c r="LT79" s="1">
        <v>3162.3180000000002</v>
      </c>
      <c r="LU79" s="1">
        <v>314.84399999999999</v>
      </c>
      <c r="LV79" s="1">
        <v>290.65199999999999</v>
      </c>
      <c r="LW79" s="1">
        <v>1445.201</v>
      </c>
      <c r="LX79" s="1">
        <v>237.86699999999999</v>
      </c>
      <c r="LY79" s="1">
        <v>26452.066999999999</v>
      </c>
      <c r="LZ79" s="1">
        <v>3026.384</v>
      </c>
      <c r="MA79" s="1">
        <v>1947.085</v>
      </c>
      <c r="MB79" s="1">
        <v>980.01099999999997</v>
      </c>
      <c r="MC79" s="1">
        <v>3566.7779999999998</v>
      </c>
      <c r="MD79" s="1">
        <v>17047.285</v>
      </c>
      <c r="ME79" s="1">
        <v>34312.794999999998</v>
      </c>
      <c r="MF79" s="1">
        <v>22276.177</v>
      </c>
      <c r="MG79" s="1">
        <v>415.61399999999998</v>
      </c>
      <c r="MH79" s="1">
        <v>4354.607</v>
      </c>
      <c r="MI79" s="1">
        <v>1221.2670000000001</v>
      </c>
      <c r="MJ79" s="1">
        <v>782.61</v>
      </c>
      <c r="MK79" s="1">
        <v>480.90899999999999</v>
      </c>
      <c r="ML79" s="1">
        <v>10409.6</v>
      </c>
      <c r="MM79" s="1">
        <v>2127.2240000000002</v>
      </c>
      <c r="MN79" s="1">
        <v>14985.616</v>
      </c>
      <c r="MO79" s="1">
        <v>3090.654</v>
      </c>
      <c r="MP79" s="1">
        <v>477.62099999999998</v>
      </c>
      <c r="MQ79" s="1">
        <v>1947.3030000000001</v>
      </c>
      <c r="MR79" s="1">
        <v>1550.895</v>
      </c>
      <c r="MS79" s="1">
        <v>156.006</v>
      </c>
      <c r="MT79" s="1">
        <v>1961.1610000000001</v>
      </c>
      <c r="MU79" s="1">
        <v>832.35500000000002</v>
      </c>
    </row>
    <row r="80" spans="1:359" x14ac:dyDescent="0.2">
      <c r="A80">
        <v>61.628999999999998</v>
      </c>
      <c r="B80">
        <v>40904.144</v>
      </c>
      <c r="C80">
        <v>46290.915999999997</v>
      </c>
      <c r="D80">
        <v>209432.65599999999</v>
      </c>
      <c r="E80">
        <v>107164.51300000001</v>
      </c>
      <c r="F80">
        <v>107449.754</v>
      </c>
      <c r="G80">
        <v>117600.751</v>
      </c>
      <c r="H80">
        <v>96228.256999999998</v>
      </c>
      <c r="I80">
        <v>23599.831999999999</v>
      </c>
      <c r="J80">
        <v>72783.429000000004</v>
      </c>
      <c r="K80">
        <v>191404.21100000001</v>
      </c>
      <c r="L80">
        <v>86704.99</v>
      </c>
      <c r="M80">
        <v>282048.82900000003</v>
      </c>
      <c r="N80">
        <v>98366.759000000005</v>
      </c>
      <c r="O80">
        <v>63143.788</v>
      </c>
      <c r="P80">
        <v>193646.66699999999</v>
      </c>
      <c r="Q80">
        <v>180238.86799999999</v>
      </c>
      <c r="R80">
        <v>106864.37</v>
      </c>
      <c r="S80">
        <v>99782.582999999999</v>
      </c>
      <c r="T80">
        <v>97635.79</v>
      </c>
      <c r="U80">
        <v>104076.841</v>
      </c>
      <c r="V80">
        <v>111041.26</v>
      </c>
      <c r="W80">
        <v>65141.432000000001</v>
      </c>
      <c r="X80">
        <v>94794.831000000006</v>
      </c>
      <c r="Y80">
        <v>119041.43799999999</v>
      </c>
      <c r="Z80">
        <v>143590.04500000001</v>
      </c>
      <c r="AA80">
        <v>66392.247000000003</v>
      </c>
      <c r="AB80">
        <v>33109.381999999998</v>
      </c>
      <c r="AC80">
        <v>142806.995</v>
      </c>
      <c r="AD80">
        <v>93753.192999999999</v>
      </c>
      <c r="AE80">
        <v>46405.016000000003</v>
      </c>
      <c r="AF80">
        <v>116018.601</v>
      </c>
      <c r="AG80">
        <v>94125.323000000004</v>
      </c>
      <c r="AH80">
        <v>178470.788</v>
      </c>
      <c r="AI80">
        <v>108161.39</v>
      </c>
      <c r="AJ80">
        <v>124945.47100000001</v>
      </c>
      <c r="AK80">
        <v>65240.709000000003</v>
      </c>
      <c r="AL80">
        <v>170344.29</v>
      </c>
      <c r="AM80">
        <v>92361.531000000003</v>
      </c>
      <c r="AN80">
        <v>86437.862999999998</v>
      </c>
      <c r="AO80">
        <v>225363.61799999999</v>
      </c>
      <c r="AP80">
        <v>52150.411999999997</v>
      </c>
      <c r="AQ80">
        <v>236953.55900000001</v>
      </c>
      <c r="AR80">
        <v>36439.65</v>
      </c>
      <c r="AS80">
        <v>95891.714999999997</v>
      </c>
      <c r="AT80">
        <v>184588.41500000001</v>
      </c>
      <c r="AU80">
        <v>105348.288</v>
      </c>
      <c r="AV80">
        <v>91517.548999999999</v>
      </c>
      <c r="AW80">
        <v>87754.589000000007</v>
      </c>
      <c r="AX80">
        <v>123411.033</v>
      </c>
      <c r="AY80">
        <v>164405.56400000001</v>
      </c>
      <c r="AZ80">
        <v>237079.511</v>
      </c>
      <c r="BA80">
        <v>224781.486</v>
      </c>
      <c r="BB80">
        <v>81905.354000000007</v>
      </c>
      <c r="BC80">
        <v>151118.12400000001</v>
      </c>
      <c r="BD80">
        <v>173831.649</v>
      </c>
      <c r="BE80">
        <v>38537.637000000002</v>
      </c>
      <c r="BF80">
        <v>235985.94899999999</v>
      </c>
      <c r="BG80">
        <v>164141.046</v>
      </c>
      <c r="BH80">
        <v>75239.111999999994</v>
      </c>
      <c r="BI80">
        <v>118729.295</v>
      </c>
      <c r="BJ80">
        <v>141956.21900000001</v>
      </c>
      <c r="BK80">
        <v>101849.083</v>
      </c>
      <c r="BL80">
        <v>63030.756000000001</v>
      </c>
      <c r="BM80">
        <v>122856.10400000001</v>
      </c>
      <c r="BN80">
        <v>150190.34599999999</v>
      </c>
      <c r="BO80">
        <v>75787.804999999993</v>
      </c>
      <c r="BP80">
        <v>97399.581999999995</v>
      </c>
      <c r="BQ80">
        <v>113681.281</v>
      </c>
      <c r="BR80">
        <v>139600.60999999999</v>
      </c>
      <c r="BS80">
        <v>92254.926999999996</v>
      </c>
      <c r="BT80">
        <v>206535.503</v>
      </c>
      <c r="BU80">
        <v>308222.55</v>
      </c>
      <c r="BV80">
        <v>210114.774</v>
      </c>
      <c r="BW80">
        <v>408473.61599999998</v>
      </c>
      <c r="BX80">
        <v>658881.29399999999</v>
      </c>
      <c r="BY80">
        <v>497127.39600000001</v>
      </c>
      <c r="BZ80">
        <v>209770.823</v>
      </c>
      <c r="CA80">
        <v>312267.00699999998</v>
      </c>
      <c r="CB80">
        <v>91033.804999999993</v>
      </c>
      <c r="CC80">
        <v>375262.55499999999</v>
      </c>
      <c r="CD80">
        <v>41814.917999999998</v>
      </c>
      <c r="CE80">
        <v>568317.41599999997</v>
      </c>
      <c r="CF80">
        <v>161572.64499999999</v>
      </c>
      <c r="CG80">
        <v>166333.85399999999</v>
      </c>
      <c r="CH80">
        <v>679528.48600000003</v>
      </c>
      <c r="CI80">
        <v>149797.753</v>
      </c>
      <c r="CJ80">
        <v>600756.44499999995</v>
      </c>
      <c r="CK80">
        <v>606031.32900000003</v>
      </c>
      <c r="CL80">
        <v>1087457.8859999999</v>
      </c>
      <c r="CM80">
        <v>257832.74299999999</v>
      </c>
      <c r="CN80">
        <v>293158.54300000001</v>
      </c>
      <c r="CO80">
        <v>366683.022</v>
      </c>
      <c r="CP80">
        <v>353272.15500000003</v>
      </c>
      <c r="CQ80">
        <v>643648.72900000005</v>
      </c>
      <c r="CR80">
        <v>257973.99299999999</v>
      </c>
      <c r="CS80">
        <v>382565.26500000001</v>
      </c>
      <c r="CT80">
        <v>568204.27899999998</v>
      </c>
      <c r="CU80">
        <v>123147.533</v>
      </c>
      <c r="CV80">
        <v>714622.07700000005</v>
      </c>
      <c r="CW80">
        <v>586797.46299999999</v>
      </c>
      <c r="CX80">
        <v>537950.43900000001</v>
      </c>
      <c r="CY80">
        <v>318907.26500000001</v>
      </c>
      <c r="CZ80">
        <v>220175.054</v>
      </c>
      <c r="DA80">
        <v>278969.815</v>
      </c>
      <c r="DB80">
        <v>640513.01899999997</v>
      </c>
      <c r="DC80">
        <v>179500.636</v>
      </c>
      <c r="DD80">
        <v>358323.11300000001</v>
      </c>
      <c r="DE80">
        <v>575531.31000000006</v>
      </c>
      <c r="DF80">
        <v>176825.23</v>
      </c>
      <c r="DG80">
        <v>266781.37900000002</v>
      </c>
      <c r="DH80">
        <v>648570.78</v>
      </c>
      <c r="DI80">
        <v>348241.23100000003</v>
      </c>
      <c r="DJ80">
        <v>503535.35200000001</v>
      </c>
      <c r="DK80">
        <v>685758.60800000001</v>
      </c>
      <c r="DL80">
        <v>794181.80200000003</v>
      </c>
      <c r="DM80">
        <v>387034.4</v>
      </c>
      <c r="DN80">
        <v>383426.06099999999</v>
      </c>
      <c r="DO80">
        <v>333963.451</v>
      </c>
      <c r="DP80">
        <v>203497.443</v>
      </c>
      <c r="DQ80">
        <v>420307.68</v>
      </c>
      <c r="DR80">
        <v>261789.26699999999</v>
      </c>
      <c r="DS80">
        <v>710333.96600000001</v>
      </c>
      <c r="DT80">
        <v>213435.10699999999</v>
      </c>
      <c r="DU80">
        <v>137418.27600000001</v>
      </c>
      <c r="DV80">
        <v>606360.99300000002</v>
      </c>
      <c r="DW80">
        <v>300413.93900000001</v>
      </c>
      <c r="DX80">
        <v>913343.78500000003</v>
      </c>
      <c r="DY80">
        <v>515284.12099999998</v>
      </c>
      <c r="DZ80">
        <v>808542.22400000005</v>
      </c>
      <c r="EA80">
        <v>264148.989</v>
      </c>
      <c r="EB80">
        <v>351177.57400000002</v>
      </c>
      <c r="EC80">
        <v>339894.93</v>
      </c>
      <c r="ED80">
        <v>473051.45</v>
      </c>
      <c r="EE80">
        <v>508387.94900000002</v>
      </c>
      <c r="EF80">
        <v>338986.93599999999</v>
      </c>
      <c r="EG80">
        <v>576164.17700000003</v>
      </c>
      <c r="EH80">
        <v>329391.49200000003</v>
      </c>
      <c r="EI80">
        <v>543115.14800000004</v>
      </c>
      <c r="EJ80">
        <v>978395.22400000005</v>
      </c>
      <c r="EK80">
        <v>877336.59499999997</v>
      </c>
      <c r="EL80">
        <v>305694.52600000001</v>
      </c>
      <c r="EM80">
        <v>227787.93700000001</v>
      </c>
      <c r="EN80">
        <v>374603.31400000001</v>
      </c>
      <c r="EO80">
        <v>120125.061</v>
      </c>
      <c r="EP80">
        <v>571965.36199999996</v>
      </c>
      <c r="EQ80">
        <v>481616.49</v>
      </c>
      <c r="ER80">
        <v>43075.464</v>
      </c>
      <c r="ES80">
        <v>209.2</v>
      </c>
      <c r="ET80">
        <v>301.428</v>
      </c>
      <c r="EU80">
        <v>206225.69699999999</v>
      </c>
      <c r="EV80">
        <v>282954.88199999998</v>
      </c>
      <c r="EW80">
        <v>351890.04399999999</v>
      </c>
      <c r="EX80">
        <v>397587.62800000003</v>
      </c>
      <c r="EY80">
        <v>323403.67800000001</v>
      </c>
      <c r="EZ80">
        <v>564828.13100000005</v>
      </c>
      <c r="FA80">
        <v>22288.760999999999</v>
      </c>
      <c r="FB80">
        <v>237820.18799999999</v>
      </c>
      <c r="FC80">
        <v>307.536</v>
      </c>
      <c r="FD80">
        <v>89882.638999999996</v>
      </c>
      <c r="FE80">
        <v>64656.608</v>
      </c>
      <c r="FF80">
        <v>378643.41899999999</v>
      </c>
      <c r="FG80">
        <v>1227654.0619999999</v>
      </c>
      <c r="FH80">
        <v>652584.99399999995</v>
      </c>
      <c r="FI80">
        <v>518184.74099999998</v>
      </c>
      <c r="FJ80">
        <v>464.68400000000003</v>
      </c>
      <c r="FK80">
        <v>200.73599999999999</v>
      </c>
      <c r="FL80">
        <v>395.435</v>
      </c>
      <c r="FM80">
        <v>827.33199999999999</v>
      </c>
      <c r="FN80">
        <v>612.58199999999999</v>
      </c>
      <c r="FO80">
        <v>24660.608</v>
      </c>
      <c r="FP80">
        <v>601406.397</v>
      </c>
      <c r="FQ80">
        <v>1279863.797</v>
      </c>
      <c r="FR80">
        <v>486094.40600000002</v>
      </c>
      <c r="FS80">
        <v>560425.64300000004</v>
      </c>
      <c r="FT80">
        <v>208182.70600000001</v>
      </c>
      <c r="FU80">
        <v>828192.63600000006</v>
      </c>
      <c r="FV80">
        <v>281852.27500000002</v>
      </c>
      <c r="FW80">
        <v>167180.65100000001</v>
      </c>
      <c r="FX80">
        <v>285210.005</v>
      </c>
      <c r="FY80">
        <v>436319.27600000001</v>
      </c>
      <c r="FZ80">
        <v>492822.33</v>
      </c>
      <c r="GA80">
        <v>276169.60200000001</v>
      </c>
      <c r="GB80">
        <v>307970.12699999998</v>
      </c>
      <c r="GC80">
        <v>369338.826</v>
      </c>
      <c r="GD80">
        <v>271438.65700000001</v>
      </c>
      <c r="GE80">
        <v>242719.96599999999</v>
      </c>
      <c r="GF80">
        <v>582757.93400000001</v>
      </c>
      <c r="GG80">
        <v>388279.87699999998</v>
      </c>
      <c r="GH80">
        <v>480651.15299999999</v>
      </c>
      <c r="GI80">
        <v>353275.13699999999</v>
      </c>
      <c r="GJ80">
        <v>320052.33799999999</v>
      </c>
      <c r="GK80">
        <v>136838.76199999999</v>
      </c>
      <c r="GL80">
        <v>128641.925</v>
      </c>
      <c r="GM80">
        <v>478073.70699999999</v>
      </c>
      <c r="GN80">
        <v>190511.81200000001</v>
      </c>
      <c r="GO80">
        <v>268484.34299999999</v>
      </c>
      <c r="GP80">
        <v>499471.85</v>
      </c>
      <c r="GQ80">
        <v>454560.45400000003</v>
      </c>
      <c r="GR80">
        <v>678384.772</v>
      </c>
      <c r="GS80">
        <v>310021.32699999999</v>
      </c>
      <c r="GT80">
        <v>443280.50300000003</v>
      </c>
      <c r="GU80">
        <v>492814.05699999997</v>
      </c>
      <c r="GV80">
        <v>1489895.9410000001</v>
      </c>
      <c r="GW80">
        <v>1084175.415</v>
      </c>
      <c r="GX80">
        <v>513991.18199999997</v>
      </c>
      <c r="GY80">
        <v>908744.397</v>
      </c>
      <c r="GZ80">
        <v>728074.03200000001</v>
      </c>
      <c r="HA80">
        <v>655391.16899999999</v>
      </c>
      <c r="HB80">
        <v>467250.80699999997</v>
      </c>
      <c r="HC80">
        <v>888724.67099999997</v>
      </c>
      <c r="HD80">
        <v>546996.47999999998</v>
      </c>
      <c r="HE80">
        <v>297815.908</v>
      </c>
      <c r="HF80">
        <v>547607.16799999995</v>
      </c>
      <c r="HG80">
        <v>1426584.787</v>
      </c>
      <c r="HH80">
        <v>235111.19399999999</v>
      </c>
      <c r="HI80">
        <v>422870.826</v>
      </c>
      <c r="HJ80">
        <v>1212567.6089999999</v>
      </c>
      <c r="HK80">
        <v>216341.85</v>
      </c>
      <c r="HL80">
        <v>1692154.5859999999</v>
      </c>
      <c r="HM80">
        <v>273015.30699999997</v>
      </c>
      <c r="HN80">
        <v>518617.89899999998</v>
      </c>
      <c r="HO80">
        <v>148633.14499999999</v>
      </c>
      <c r="HP80">
        <v>273015.65700000001</v>
      </c>
      <c r="HQ80">
        <v>662200.12300000002</v>
      </c>
      <c r="HR80">
        <v>249566.35500000001</v>
      </c>
      <c r="HS80">
        <v>233133.179</v>
      </c>
      <c r="HT80">
        <v>449478.28899999999</v>
      </c>
      <c r="HU80">
        <v>270968.03700000001</v>
      </c>
      <c r="HV80">
        <v>184717.58600000001</v>
      </c>
      <c r="HW80">
        <v>312348.62599999999</v>
      </c>
      <c r="HX80">
        <v>628809.451</v>
      </c>
      <c r="HY80">
        <v>358192.38</v>
      </c>
      <c r="HZ80">
        <v>605167.57799999998</v>
      </c>
      <c r="IA80">
        <v>434602.12300000002</v>
      </c>
      <c r="IB80">
        <v>461260.77399999998</v>
      </c>
      <c r="IC80">
        <v>472305.136</v>
      </c>
      <c r="ID80">
        <v>489145.53499999997</v>
      </c>
      <c r="IE80">
        <v>300135.12199999997</v>
      </c>
      <c r="IF80">
        <v>385042.67</v>
      </c>
      <c r="IG80">
        <v>357405.67300000001</v>
      </c>
      <c r="IH80">
        <v>863854.91899999999</v>
      </c>
      <c r="II80">
        <v>102017.569</v>
      </c>
      <c r="IJ80">
        <v>233914.70699999999</v>
      </c>
      <c r="IK80">
        <v>571362.57400000002</v>
      </c>
      <c r="IL80">
        <v>511129.39199999999</v>
      </c>
      <c r="IM80">
        <v>446021.56099999999</v>
      </c>
      <c r="IN80">
        <v>234620.79999999999</v>
      </c>
      <c r="IO80">
        <v>1051551.581</v>
      </c>
      <c r="IP80">
        <v>144264.85200000001</v>
      </c>
      <c r="IQ80">
        <v>1386480.05</v>
      </c>
      <c r="IR80">
        <v>520065.66100000002</v>
      </c>
      <c r="IS80">
        <v>694190.33400000003</v>
      </c>
      <c r="IT80">
        <v>163291.19500000001</v>
      </c>
      <c r="IU80">
        <v>462665.42</v>
      </c>
      <c r="IV80">
        <v>176062.06299999999</v>
      </c>
      <c r="IW80">
        <v>439194.36200000002</v>
      </c>
      <c r="IX80">
        <v>154335.53099999999</v>
      </c>
      <c r="IY80">
        <v>97060.585999999996</v>
      </c>
      <c r="IZ80">
        <v>470097.23700000002</v>
      </c>
      <c r="JA80">
        <v>209494.06700000001</v>
      </c>
      <c r="JB80">
        <v>149117.42800000001</v>
      </c>
      <c r="JC80">
        <v>1157832.915</v>
      </c>
      <c r="JD80">
        <v>827714.49899999995</v>
      </c>
      <c r="JE80">
        <v>307594.29800000001</v>
      </c>
      <c r="JF80">
        <v>89777.532000000007</v>
      </c>
      <c r="JG80">
        <v>648294.46900000004</v>
      </c>
      <c r="JH80">
        <v>767420.89399999997</v>
      </c>
      <c r="JI80">
        <v>207322.55300000001</v>
      </c>
      <c r="JJ80">
        <v>141845.19500000001</v>
      </c>
      <c r="JK80">
        <v>478436.79700000002</v>
      </c>
      <c r="JL80">
        <v>246481.47500000001</v>
      </c>
      <c r="JM80">
        <v>287124.47600000002</v>
      </c>
      <c r="JN80">
        <v>376871.52299999999</v>
      </c>
      <c r="JO80">
        <v>213698.42499999999</v>
      </c>
      <c r="JP80">
        <v>339545.89899999998</v>
      </c>
      <c r="JQ80">
        <v>643695.19799999997</v>
      </c>
      <c r="JR80">
        <v>469358.65299999999</v>
      </c>
      <c r="JS80">
        <v>365426.65399999998</v>
      </c>
      <c r="JT80">
        <v>231536.35200000001</v>
      </c>
      <c r="JU80">
        <v>112813.215</v>
      </c>
      <c r="JV80">
        <v>1188791.18</v>
      </c>
      <c r="JW80">
        <v>223308.52</v>
      </c>
      <c r="JX80">
        <v>401133.91899999999</v>
      </c>
      <c r="JY80">
        <v>619646.73300000001</v>
      </c>
      <c r="JZ80">
        <v>489530.47399999999</v>
      </c>
      <c r="KA80">
        <v>281002.07400000002</v>
      </c>
      <c r="KB80">
        <v>522587.83500000002</v>
      </c>
      <c r="KC80">
        <v>350489.005</v>
      </c>
      <c r="KD80">
        <v>310105.89799999999</v>
      </c>
      <c r="KE80">
        <v>88285.244999999995</v>
      </c>
      <c r="KF80">
        <v>1124807.5549999999</v>
      </c>
      <c r="KG80">
        <v>506824.78399999999</v>
      </c>
      <c r="KH80">
        <v>182232.49299999999</v>
      </c>
      <c r="KI80">
        <v>350890.71399999998</v>
      </c>
      <c r="KJ80">
        <v>79399.869000000006</v>
      </c>
      <c r="KK80">
        <v>329682.21399999998</v>
      </c>
      <c r="KL80">
        <v>391771.75900000002</v>
      </c>
      <c r="KM80">
        <v>243154.79199999999</v>
      </c>
      <c r="KN80">
        <v>122970.15</v>
      </c>
      <c r="KO80">
        <v>150436.56</v>
      </c>
      <c r="KP80">
        <v>412518.66800000001</v>
      </c>
      <c r="KQ80">
        <v>774620.71900000004</v>
      </c>
      <c r="KR80">
        <v>180593.30900000001</v>
      </c>
      <c r="KS80">
        <v>181172.30799999999</v>
      </c>
      <c r="KT80">
        <v>493274.71</v>
      </c>
      <c r="KU80">
        <v>1606978.253</v>
      </c>
      <c r="KV80">
        <v>252344.78099999999</v>
      </c>
      <c r="KW80">
        <v>170491.954</v>
      </c>
      <c r="KX80">
        <v>173902.5</v>
      </c>
      <c r="KY80">
        <v>475299.85700000002</v>
      </c>
      <c r="KZ80">
        <v>365649.67499999999</v>
      </c>
      <c r="LA80">
        <v>426438.24699999997</v>
      </c>
      <c r="LB80">
        <v>519577.97700000001</v>
      </c>
      <c r="LC80">
        <v>212777.769</v>
      </c>
      <c r="LD80">
        <v>220979.212</v>
      </c>
      <c r="LE80">
        <v>441882.39500000002</v>
      </c>
      <c r="LF80">
        <v>129958.909</v>
      </c>
      <c r="LG80">
        <v>91572.55</v>
      </c>
      <c r="LH80">
        <v>199249.492</v>
      </c>
      <c r="LI80">
        <v>142803.595</v>
      </c>
      <c r="LJ80">
        <v>254999.391</v>
      </c>
      <c r="LK80">
        <v>257632.90400000001</v>
      </c>
      <c r="LL80">
        <v>227322.74600000001</v>
      </c>
      <c r="LM80">
        <v>76373.067999999999</v>
      </c>
      <c r="LN80">
        <v>841191.09900000005</v>
      </c>
      <c r="LO80">
        <v>539928.84699999995</v>
      </c>
      <c r="LP80">
        <v>283404.17300000001</v>
      </c>
      <c r="LQ80">
        <v>172760.163</v>
      </c>
      <c r="LR80">
        <v>463330.83100000001</v>
      </c>
      <c r="LS80">
        <v>168182.245</v>
      </c>
      <c r="LT80">
        <v>316349.20299999998</v>
      </c>
      <c r="LU80">
        <v>256311.505</v>
      </c>
      <c r="LV80">
        <v>156743.71799999999</v>
      </c>
      <c r="LW80">
        <v>292619.64199999999</v>
      </c>
      <c r="LX80">
        <v>305137.54599999997</v>
      </c>
      <c r="LY80">
        <v>307645.09600000002</v>
      </c>
      <c r="LZ80">
        <v>193192.1</v>
      </c>
      <c r="MA80">
        <v>115378.265</v>
      </c>
      <c r="MB80">
        <v>148093.685</v>
      </c>
      <c r="MC80">
        <v>1246301.6769999999</v>
      </c>
      <c r="MD80">
        <v>185879.80799999999</v>
      </c>
      <c r="ME80">
        <v>283242.63799999998</v>
      </c>
      <c r="MF80">
        <v>457237.255</v>
      </c>
      <c r="MG80">
        <v>337296.64799999999</v>
      </c>
      <c r="MH80">
        <v>230820.913</v>
      </c>
      <c r="MI80">
        <v>496041.62400000001</v>
      </c>
      <c r="MJ80">
        <v>297838.40999999997</v>
      </c>
      <c r="MK80">
        <v>123424.461</v>
      </c>
      <c r="ML80">
        <v>244841.649</v>
      </c>
      <c r="MM80">
        <v>107599.932</v>
      </c>
      <c r="MN80">
        <v>348128.14600000001</v>
      </c>
      <c r="MO80">
        <v>132426.22899999999</v>
      </c>
      <c r="MP80">
        <v>40504.266000000003</v>
      </c>
      <c r="MQ80">
        <v>404413.57400000002</v>
      </c>
      <c r="MR80">
        <v>144145.209</v>
      </c>
      <c r="MS80">
        <v>145244.89499999999</v>
      </c>
      <c r="MT80">
        <v>863932.49899999995</v>
      </c>
      <c r="MU80">
        <v>291483.32299999997</v>
      </c>
    </row>
    <row r="81" spans="1:359" x14ac:dyDescent="0.2">
      <c r="A81">
        <v>182.90299999999999</v>
      </c>
      <c r="B81">
        <v>1033.481</v>
      </c>
      <c r="C81">
        <v>3351.7820000000002</v>
      </c>
      <c r="D81">
        <v>10590.819</v>
      </c>
      <c r="E81">
        <v>1635.944</v>
      </c>
      <c r="F81">
        <v>4756.5690000000004</v>
      </c>
      <c r="G81">
        <v>2689.9920000000002</v>
      </c>
      <c r="H81">
        <v>3582.6469999999999</v>
      </c>
      <c r="I81">
        <v>1256.1089999999999</v>
      </c>
      <c r="J81">
        <v>2395.576</v>
      </c>
      <c r="K81">
        <v>7994.6360000000004</v>
      </c>
      <c r="L81">
        <v>3091.2170000000001</v>
      </c>
      <c r="M81">
        <v>9369.3700000000008</v>
      </c>
      <c r="N81">
        <v>2361.2109999999998</v>
      </c>
      <c r="O81">
        <v>2721.9009999999998</v>
      </c>
      <c r="P81">
        <v>4197.6090000000004</v>
      </c>
      <c r="Q81">
        <v>5661.3370000000004</v>
      </c>
      <c r="R81">
        <v>3469.6219999999998</v>
      </c>
      <c r="S81">
        <v>9846.3050000000003</v>
      </c>
      <c r="T81">
        <v>4877.0479999999998</v>
      </c>
      <c r="U81">
        <v>4720.8540000000003</v>
      </c>
      <c r="V81">
        <v>2750.3580000000002</v>
      </c>
      <c r="W81">
        <v>2840.67</v>
      </c>
      <c r="X81">
        <v>8238.4599999999991</v>
      </c>
      <c r="Y81">
        <v>3086.7489999999998</v>
      </c>
      <c r="Z81">
        <v>5910.3490000000002</v>
      </c>
      <c r="AA81">
        <v>3045.9549999999999</v>
      </c>
      <c r="AB81">
        <v>2997.8829999999998</v>
      </c>
      <c r="AC81">
        <v>5892.473</v>
      </c>
      <c r="AD81">
        <v>2944.1550000000002</v>
      </c>
      <c r="AE81">
        <v>1890.3710000000001</v>
      </c>
      <c r="AF81">
        <v>4319.8599999999997</v>
      </c>
      <c r="AG81">
        <v>3935.4059999999999</v>
      </c>
      <c r="AH81">
        <v>6374.3980000000001</v>
      </c>
      <c r="AI81">
        <v>3515.4409999999998</v>
      </c>
      <c r="AJ81">
        <v>4170.7659999999996</v>
      </c>
      <c r="AK81">
        <v>2654.4690000000001</v>
      </c>
      <c r="AL81">
        <v>4559.7669999999998</v>
      </c>
      <c r="AM81">
        <v>4228.067</v>
      </c>
      <c r="AN81">
        <v>2774.6439999999998</v>
      </c>
      <c r="AO81">
        <v>7470.3670000000002</v>
      </c>
      <c r="AP81">
        <v>1590.731</v>
      </c>
      <c r="AQ81">
        <v>7245.317</v>
      </c>
      <c r="AR81">
        <v>1242.8150000000001</v>
      </c>
      <c r="AS81">
        <v>4693.9759999999997</v>
      </c>
      <c r="AT81">
        <v>6612.8190000000004</v>
      </c>
      <c r="AU81">
        <v>4118.5559999999996</v>
      </c>
      <c r="AV81">
        <v>3822.471</v>
      </c>
      <c r="AW81">
        <v>3627.6179999999999</v>
      </c>
      <c r="AX81">
        <v>4493.17</v>
      </c>
      <c r="AY81">
        <v>5586.3620000000001</v>
      </c>
      <c r="AZ81">
        <v>8408.5429999999997</v>
      </c>
      <c r="BA81">
        <v>8455.0969999999998</v>
      </c>
      <c r="BB81">
        <v>2861.8910000000001</v>
      </c>
      <c r="BC81">
        <v>5759.0309999999999</v>
      </c>
      <c r="BD81">
        <v>5383.951</v>
      </c>
      <c r="BE81">
        <v>1610.9749999999999</v>
      </c>
      <c r="BF81">
        <v>8297.2729999999992</v>
      </c>
      <c r="BG81">
        <v>5815.0590000000002</v>
      </c>
      <c r="BH81">
        <v>2492.2199999999998</v>
      </c>
      <c r="BI81">
        <v>6120.9709999999995</v>
      </c>
      <c r="BJ81">
        <v>6058.2240000000002</v>
      </c>
      <c r="BK81">
        <v>4132.8580000000002</v>
      </c>
      <c r="BL81">
        <v>3808.7939999999999</v>
      </c>
      <c r="BM81">
        <v>3961.18</v>
      </c>
      <c r="BN81">
        <v>5181.4409999999998</v>
      </c>
      <c r="BO81">
        <v>4136.5309999999999</v>
      </c>
      <c r="BP81">
        <v>3642.53</v>
      </c>
      <c r="BQ81">
        <v>4819.107</v>
      </c>
      <c r="BR81">
        <v>4961.933</v>
      </c>
      <c r="BS81">
        <v>4428.067</v>
      </c>
      <c r="BT81">
        <v>6903.4229999999998</v>
      </c>
      <c r="BU81">
        <v>12030.657999999999</v>
      </c>
      <c r="BV81">
        <v>7272.4030000000002</v>
      </c>
      <c r="BW81">
        <v>14218.349</v>
      </c>
      <c r="BX81">
        <v>27921.789000000001</v>
      </c>
      <c r="BY81">
        <v>19071.223999999998</v>
      </c>
      <c r="BZ81">
        <v>8442.17</v>
      </c>
      <c r="CA81">
        <v>11133.615</v>
      </c>
      <c r="CB81">
        <v>7089.4809999999998</v>
      </c>
      <c r="CC81">
        <v>13331.181</v>
      </c>
      <c r="CD81">
        <v>5902.9409999999998</v>
      </c>
      <c r="CE81">
        <v>20305.123</v>
      </c>
      <c r="CF81">
        <v>6410.4880000000003</v>
      </c>
      <c r="CG81">
        <v>6797.5249999999996</v>
      </c>
      <c r="CH81">
        <v>24532.92</v>
      </c>
      <c r="CI81">
        <v>5615.7309999999998</v>
      </c>
      <c r="CJ81">
        <v>25679.798999999999</v>
      </c>
      <c r="CK81">
        <v>23757.217000000001</v>
      </c>
      <c r="CL81">
        <v>37499.89</v>
      </c>
      <c r="CM81">
        <v>8386.1659999999993</v>
      </c>
      <c r="CN81">
        <v>11613.978999999999</v>
      </c>
      <c r="CO81">
        <v>12593.15</v>
      </c>
      <c r="CP81">
        <v>20318.66</v>
      </c>
      <c r="CQ81">
        <v>20261.865000000002</v>
      </c>
      <c r="CR81">
        <v>10932.797</v>
      </c>
      <c r="CS81">
        <v>16309.865</v>
      </c>
      <c r="CT81">
        <v>18409.165000000001</v>
      </c>
      <c r="CU81">
        <v>5514.9780000000001</v>
      </c>
      <c r="CV81">
        <v>28578.170999999998</v>
      </c>
      <c r="CW81">
        <v>22447.757000000001</v>
      </c>
      <c r="CX81">
        <v>19670.192999999999</v>
      </c>
      <c r="CY81">
        <v>11088.833000000001</v>
      </c>
      <c r="CZ81">
        <v>8458.5360000000001</v>
      </c>
      <c r="DA81">
        <v>9805.7060000000001</v>
      </c>
      <c r="DB81">
        <v>19239.436000000002</v>
      </c>
      <c r="DC81">
        <v>6980.2830000000004</v>
      </c>
      <c r="DD81">
        <v>13015.73</v>
      </c>
      <c r="DE81">
        <v>18663.266</v>
      </c>
      <c r="DF81">
        <v>6248.5119999999997</v>
      </c>
      <c r="DG81">
        <v>11923.18</v>
      </c>
      <c r="DH81">
        <v>25332.112000000001</v>
      </c>
      <c r="DI81">
        <v>12264.972</v>
      </c>
      <c r="DJ81">
        <v>19603.544999999998</v>
      </c>
      <c r="DK81">
        <v>30865.694</v>
      </c>
      <c r="DL81">
        <v>28956.032999999999</v>
      </c>
      <c r="DM81">
        <v>14959.040999999999</v>
      </c>
      <c r="DN81">
        <v>13272.279</v>
      </c>
      <c r="DO81">
        <v>11162.611999999999</v>
      </c>
      <c r="DP81">
        <v>6987.2849999999999</v>
      </c>
      <c r="DQ81">
        <v>16296.74</v>
      </c>
      <c r="DR81">
        <v>10110.941999999999</v>
      </c>
      <c r="DS81">
        <v>25701.956999999999</v>
      </c>
      <c r="DT81">
        <v>6970.0630000000001</v>
      </c>
      <c r="DU81">
        <v>5172.1080000000002</v>
      </c>
      <c r="DV81">
        <v>22749.755000000001</v>
      </c>
      <c r="DW81">
        <v>9601.2729999999992</v>
      </c>
      <c r="DX81">
        <v>32434.043000000001</v>
      </c>
      <c r="DY81">
        <v>20329.429</v>
      </c>
      <c r="DZ81">
        <v>27793.527999999998</v>
      </c>
      <c r="EA81">
        <v>10157.530000000001</v>
      </c>
      <c r="EB81">
        <v>12858.248</v>
      </c>
      <c r="EC81">
        <v>13251.717000000001</v>
      </c>
      <c r="ED81">
        <v>18694.28</v>
      </c>
      <c r="EE81">
        <v>18962.225999999999</v>
      </c>
      <c r="EF81">
        <v>14109.848</v>
      </c>
      <c r="EG81">
        <v>18038.565999999999</v>
      </c>
      <c r="EH81">
        <v>12116.800999999999</v>
      </c>
      <c r="EI81">
        <v>16021.243</v>
      </c>
      <c r="EJ81">
        <v>37238.959999999999</v>
      </c>
      <c r="EK81">
        <v>32344.648000000001</v>
      </c>
      <c r="EL81">
        <v>8007.39</v>
      </c>
      <c r="EM81">
        <v>9886.8420000000006</v>
      </c>
      <c r="EN81">
        <v>13396.125</v>
      </c>
      <c r="EO81">
        <v>4610.2150000000001</v>
      </c>
      <c r="EP81">
        <v>21360.598000000002</v>
      </c>
      <c r="EQ81">
        <v>21218.013999999999</v>
      </c>
      <c r="ER81">
        <v>2642.232</v>
      </c>
      <c r="ES81">
        <v>34.258000000000003</v>
      </c>
      <c r="ET81">
        <v>217.351</v>
      </c>
      <c r="EU81">
        <v>12370.456</v>
      </c>
      <c r="EV81">
        <v>11061.523999999999</v>
      </c>
      <c r="EW81">
        <v>13366.442999999999</v>
      </c>
      <c r="EX81">
        <v>14887.612999999999</v>
      </c>
      <c r="EY81">
        <v>13342.286</v>
      </c>
      <c r="EZ81">
        <v>35666.411</v>
      </c>
      <c r="FA81">
        <v>918.28099999999995</v>
      </c>
      <c r="FB81">
        <v>8361.1720000000005</v>
      </c>
      <c r="FC81">
        <v>5.5220000000000002</v>
      </c>
      <c r="FD81">
        <v>4269.3999999999996</v>
      </c>
      <c r="FE81">
        <v>2509.2710000000002</v>
      </c>
      <c r="FF81">
        <v>15719.094999999999</v>
      </c>
      <c r="FG81">
        <v>62152.731</v>
      </c>
      <c r="FH81">
        <v>28967.168000000001</v>
      </c>
      <c r="FI81">
        <v>21886.472000000002</v>
      </c>
      <c r="FJ81">
        <v>51.042000000000002</v>
      </c>
      <c r="FK81">
        <v>18.34</v>
      </c>
      <c r="FL81">
        <v>177.01300000000001</v>
      </c>
      <c r="FM81">
        <v>137.346</v>
      </c>
      <c r="FN81">
        <v>83.906000000000006</v>
      </c>
      <c r="FO81">
        <v>1290.375</v>
      </c>
      <c r="FP81">
        <v>21830.169000000002</v>
      </c>
      <c r="FQ81">
        <v>72373.907000000007</v>
      </c>
      <c r="FR81">
        <v>17860.669999999998</v>
      </c>
      <c r="FS81">
        <v>27555.613000000001</v>
      </c>
      <c r="FT81">
        <v>7614.9340000000002</v>
      </c>
      <c r="FU81">
        <v>29055.262999999999</v>
      </c>
      <c r="FV81">
        <v>11351.563</v>
      </c>
      <c r="FW81">
        <v>7631.8980000000001</v>
      </c>
      <c r="FX81">
        <v>10683.267</v>
      </c>
      <c r="FY81">
        <v>15685.203</v>
      </c>
      <c r="FZ81">
        <v>20924.023000000001</v>
      </c>
      <c r="GA81">
        <v>12102.97</v>
      </c>
      <c r="GB81">
        <v>17696.240000000002</v>
      </c>
      <c r="GC81">
        <v>14952.977000000001</v>
      </c>
      <c r="GD81">
        <v>10880.664000000001</v>
      </c>
      <c r="GE81">
        <v>8381.1650000000009</v>
      </c>
      <c r="GF81">
        <v>21810.01</v>
      </c>
      <c r="GG81">
        <v>17045.663</v>
      </c>
      <c r="GH81">
        <v>24071.782999999999</v>
      </c>
      <c r="GI81">
        <v>14171.936</v>
      </c>
      <c r="GJ81">
        <v>11019.472</v>
      </c>
      <c r="GK81">
        <v>6416.6750000000002</v>
      </c>
      <c r="GL81">
        <v>6952.5460000000003</v>
      </c>
      <c r="GM81">
        <v>17676.473000000002</v>
      </c>
      <c r="GN81">
        <v>7144.8130000000001</v>
      </c>
      <c r="GO81">
        <v>10280.797</v>
      </c>
      <c r="GP81">
        <v>18151.058000000001</v>
      </c>
      <c r="GQ81">
        <v>21787.409</v>
      </c>
      <c r="GR81">
        <v>26187.332999999999</v>
      </c>
      <c r="GS81">
        <v>10654.367</v>
      </c>
      <c r="GT81">
        <v>26442.123</v>
      </c>
      <c r="GU81">
        <v>19738.496999999999</v>
      </c>
      <c r="GV81">
        <v>75871.865000000005</v>
      </c>
      <c r="GW81">
        <v>61462.616000000002</v>
      </c>
      <c r="GX81">
        <v>18801.753000000001</v>
      </c>
      <c r="GY81">
        <v>46589.866999999998</v>
      </c>
      <c r="GZ81">
        <v>25977.370999999999</v>
      </c>
      <c r="HA81">
        <v>28852.945</v>
      </c>
      <c r="HB81">
        <v>19050.884999999998</v>
      </c>
      <c r="HC81">
        <v>36610.959000000003</v>
      </c>
      <c r="HD81">
        <v>18071.04</v>
      </c>
      <c r="HE81">
        <v>10492.995000000001</v>
      </c>
      <c r="HF81">
        <v>20469.145</v>
      </c>
      <c r="HG81">
        <v>75242.267999999996</v>
      </c>
      <c r="HH81">
        <v>9337.9539999999997</v>
      </c>
      <c r="HI81">
        <v>14834.548000000001</v>
      </c>
      <c r="HJ81">
        <v>55762.885999999999</v>
      </c>
      <c r="HK81">
        <v>8283.8109999999997</v>
      </c>
      <c r="HL81">
        <v>97594.191999999995</v>
      </c>
      <c r="HM81">
        <v>12778.949000000001</v>
      </c>
      <c r="HN81">
        <v>19797.525000000001</v>
      </c>
      <c r="HO81">
        <v>6087.5249999999996</v>
      </c>
      <c r="HP81">
        <v>10259.844999999999</v>
      </c>
      <c r="HQ81">
        <v>37631.553</v>
      </c>
      <c r="HR81">
        <v>10108.576999999999</v>
      </c>
      <c r="HS81">
        <v>8728.2150000000001</v>
      </c>
      <c r="HT81">
        <v>23552.629000000001</v>
      </c>
      <c r="HU81">
        <v>8854.9670000000006</v>
      </c>
      <c r="HV81">
        <v>7904.3710000000001</v>
      </c>
      <c r="HW81">
        <v>11996.956</v>
      </c>
      <c r="HX81">
        <v>27245.899000000001</v>
      </c>
      <c r="HY81">
        <v>16320.091</v>
      </c>
      <c r="HZ81">
        <v>27534.258000000002</v>
      </c>
      <c r="IA81">
        <v>16853.238000000001</v>
      </c>
      <c r="IB81">
        <v>16688.608</v>
      </c>
      <c r="IC81">
        <v>17364.186000000002</v>
      </c>
      <c r="ID81">
        <v>18926.746999999999</v>
      </c>
      <c r="IE81">
        <v>10028.591</v>
      </c>
      <c r="IF81">
        <v>16543.878000000001</v>
      </c>
      <c r="IG81">
        <v>13666.146000000001</v>
      </c>
      <c r="IH81">
        <v>40287.834999999999</v>
      </c>
      <c r="II81">
        <v>3496.3809999999999</v>
      </c>
      <c r="IJ81">
        <v>9651.0120000000006</v>
      </c>
      <c r="IK81">
        <v>19943.648000000001</v>
      </c>
      <c r="IL81">
        <v>16287.803</v>
      </c>
      <c r="IM81">
        <v>18736.768</v>
      </c>
      <c r="IN81">
        <v>8544.3639999999996</v>
      </c>
      <c r="IO81">
        <v>44578.455000000002</v>
      </c>
      <c r="IP81">
        <v>6059.4589999999998</v>
      </c>
      <c r="IQ81">
        <v>77981.187999999995</v>
      </c>
      <c r="IR81">
        <v>22568.829000000002</v>
      </c>
      <c r="IS81">
        <v>24644.065999999999</v>
      </c>
      <c r="IT81">
        <v>5134.7420000000002</v>
      </c>
      <c r="IU81">
        <v>17558.014999999999</v>
      </c>
      <c r="IV81">
        <v>6027.8509999999997</v>
      </c>
      <c r="IW81">
        <v>14264.722</v>
      </c>
      <c r="IX81">
        <v>5707.3410000000003</v>
      </c>
      <c r="IY81">
        <v>4847.9549999999999</v>
      </c>
      <c r="IZ81">
        <v>26049.083999999999</v>
      </c>
      <c r="JA81">
        <v>10675.025</v>
      </c>
      <c r="JB81">
        <v>5995.94</v>
      </c>
      <c r="JC81">
        <v>61897.815999999999</v>
      </c>
      <c r="JD81">
        <v>37237.608999999997</v>
      </c>
      <c r="JE81">
        <v>12054.254999999999</v>
      </c>
      <c r="JF81">
        <v>4154.9930000000004</v>
      </c>
      <c r="JG81">
        <v>30710.771000000001</v>
      </c>
      <c r="JH81">
        <v>48848.082000000002</v>
      </c>
      <c r="JI81">
        <v>9125.4539999999997</v>
      </c>
      <c r="JJ81">
        <v>4535.9340000000002</v>
      </c>
      <c r="JK81">
        <v>18636.477999999999</v>
      </c>
      <c r="JL81">
        <v>7613.0060000000003</v>
      </c>
      <c r="JM81">
        <v>9821.0789999999997</v>
      </c>
      <c r="JN81">
        <v>16756.975999999999</v>
      </c>
      <c r="JO81">
        <v>8523.6209999999992</v>
      </c>
      <c r="JP81">
        <v>11839.984</v>
      </c>
      <c r="JQ81">
        <v>30786.460999999999</v>
      </c>
      <c r="JR81">
        <v>20052.541000000001</v>
      </c>
      <c r="JS81">
        <v>14047.130999999999</v>
      </c>
      <c r="JT81">
        <v>8091.0929999999998</v>
      </c>
      <c r="JU81">
        <v>3979.6869999999999</v>
      </c>
      <c r="JV81">
        <v>63375.692000000003</v>
      </c>
      <c r="JW81">
        <v>9532.6640000000007</v>
      </c>
      <c r="JX81">
        <v>20737.489000000001</v>
      </c>
      <c r="JY81">
        <v>33448.606</v>
      </c>
      <c r="JZ81">
        <v>17922.477999999999</v>
      </c>
      <c r="KA81">
        <v>11811.021000000001</v>
      </c>
      <c r="KB81">
        <v>19246.809000000001</v>
      </c>
      <c r="KC81">
        <v>11801.574000000001</v>
      </c>
      <c r="KD81">
        <v>9699.7459999999992</v>
      </c>
      <c r="KE81">
        <v>3065.7159999999999</v>
      </c>
      <c r="KF81">
        <v>65823.122000000003</v>
      </c>
      <c r="KG81">
        <v>21625.744999999999</v>
      </c>
      <c r="KH81">
        <v>5203.8940000000002</v>
      </c>
      <c r="KI81">
        <v>13391.370999999999</v>
      </c>
      <c r="KJ81">
        <v>2608</v>
      </c>
      <c r="KK81">
        <v>13021.464</v>
      </c>
      <c r="KL81">
        <v>15044.208000000001</v>
      </c>
      <c r="KM81">
        <v>9510.7260000000006</v>
      </c>
      <c r="KN81">
        <v>4800.9759999999997</v>
      </c>
      <c r="KO81">
        <v>5808.1909999999998</v>
      </c>
      <c r="KP81">
        <v>23377.82</v>
      </c>
      <c r="KQ81">
        <v>50245.805999999997</v>
      </c>
      <c r="KR81">
        <v>6989.3739999999998</v>
      </c>
      <c r="KS81">
        <v>7199.5929999999998</v>
      </c>
      <c r="KT81">
        <v>20779.462</v>
      </c>
      <c r="KU81">
        <v>82886.676999999996</v>
      </c>
      <c r="KV81">
        <v>8720.893</v>
      </c>
      <c r="KW81">
        <v>6199.3630000000003</v>
      </c>
      <c r="KX81">
        <v>8862.1650000000009</v>
      </c>
      <c r="KY81">
        <v>16300.82</v>
      </c>
      <c r="KZ81">
        <v>13318.312</v>
      </c>
      <c r="LA81">
        <v>22095.03</v>
      </c>
      <c r="LB81">
        <v>19355.929</v>
      </c>
      <c r="LC81">
        <v>7494.1270000000004</v>
      </c>
      <c r="LD81">
        <v>11567.868</v>
      </c>
      <c r="LE81">
        <v>29037.413</v>
      </c>
      <c r="LF81">
        <v>4581.9040000000005</v>
      </c>
      <c r="LG81">
        <v>3786.4830000000002</v>
      </c>
      <c r="LH81">
        <v>7241.99</v>
      </c>
      <c r="LI81">
        <v>5645.54</v>
      </c>
      <c r="LJ81">
        <v>9722.15</v>
      </c>
      <c r="LK81">
        <v>9719.4529999999995</v>
      </c>
      <c r="LL81">
        <v>7923.2759999999998</v>
      </c>
      <c r="LM81">
        <v>2938.752</v>
      </c>
      <c r="LN81">
        <v>40802.218999999997</v>
      </c>
      <c r="LO81">
        <v>31199.847000000002</v>
      </c>
      <c r="LP81">
        <v>11383.528</v>
      </c>
      <c r="LQ81">
        <v>6390.9740000000002</v>
      </c>
      <c r="LR81">
        <v>16931.907999999999</v>
      </c>
      <c r="LS81">
        <v>6130.4390000000003</v>
      </c>
      <c r="LT81">
        <v>12466.089</v>
      </c>
      <c r="LU81">
        <v>10438.329</v>
      </c>
      <c r="LV81">
        <v>5733.8059999999996</v>
      </c>
      <c r="LW81">
        <v>10615.26</v>
      </c>
      <c r="LX81">
        <v>15335.995000000001</v>
      </c>
      <c r="LY81">
        <v>13801.513000000001</v>
      </c>
      <c r="LZ81">
        <v>7434.4</v>
      </c>
      <c r="MA81">
        <v>5325.9719999999998</v>
      </c>
      <c r="MB81">
        <v>6420.4870000000001</v>
      </c>
      <c r="MC81">
        <v>68264.968999999997</v>
      </c>
      <c r="MD81">
        <v>6817.2719999999999</v>
      </c>
      <c r="ME81">
        <v>13950.838</v>
      </c>
      <c r="MF81">
        <v>27074.357</v>
      </c>
      <c r="MG81">
        <v>10565.388000000001</v>
      </c>
      <c r="MH81">
        <v>9633.3150000000005</v>
      </c>
      <c r="MI81">
        <v>17279.809000000001</v>
      </c>
      <c r="MJ81">
        <v>11783.337</v>
      </c>
      <c r="MK81">
        <v>3712.0749999999998</v>
      </c>
      <c r="ML81">
        <v>8917.6650000000009</v>
      </c>
      <c r="MM81">
        <v>3804.3589999999999</v>
      </c>
      <c r="MN81">
        <v>12806.901</v>
      </c>
      <c r="MO81">
        <v>4723.4120000000003</v>
      </c>
      <c r="MP81">
        <v>2190.6379999999999</v>
      </c>
      <c r="MQ81">
        <v>21903.127</v>
      </c>
      <c r="MR81">
        <v>5631.3519999999999</v>
      </c>
      <c r="MS81">
        <v>6037.2420000000002</v>
      </c>
      <c r="MT81">
        <v>42363.298999999999</v>
      </c>
      <c r="MU81">
        <v>12046.9</v>
      </c>
    </row>
    <row r="82" spans="1:359" x14ac:dyDescent="0.2">
      <c r="A82">
        <v>0</v>
      </c>
      <c r="B82">
        <v>120.52800000000001</v>
      </c>
      <c r="C82">
        <v>285.81400000000002</v>
      </c>
      <c r="D82">
        <v>219.905</v>
      </c>
      <c r="E82">
        <v>27.75</v>
      </c>
      <c r="F82">
        <v>316.25200000000001</v>
      </c>
      <c r="G82">
        <v>253.31299999999999</v>
      </c>
      <c r="H82">
        <v>97.055000000000007</v>
      </c>
      <c r="I82">
        <v>359.50900000000001</v>
      </c>
      <c r="J82">
        <v>0</v>
      </c>
      <c r="K82">
        <v>547.08399999999995</v>
      </c>
      <c r="L82">
        <v>331.58199999999999</v>
      </c>
      <c r="M82">
        <v>296.30099999999999</v>
      </c>
      <c r="N82">
        <v>203.96899999999999</v>
      </c>
      <c r="O82">
        <v>200.34899999999999</v>
      </c>
      <c r="P82">
        <v>613.44299999999998</v>
      </c>
      <c r="Q82">
        <v>1131.5309999999999</v>
      </c>
      <c r="R82">
        <v>537.27200000000005</v>
      </c>
      <c r="S82">
        <v>1535.568</v>
      </c>
      <c r="T82">
        <v>134.929</v>
      </c>
      <c r="U82">
        <v>597.67999999999995</v>
      </c>
      <c r="V82">
        <v>556.51599999999996</v>
      </c>
      <c r="W82">
        <v>443.79700000000003</v>
      </c>
      <c r="X82">
        <v>0</v>
      </c>
      <c r="Y82">
        <v>263.649</v>
      </c>
      <c r="Z82">
        <v>109.82599999999999</v>
      </c>
      <c r="AA82">
        <v>103.491</v>
      </c>
      <c r="AB82">
        <v>116.97</v>
      </c>
      <c r="AC82">
        <v>633.37300000000005</v>
      </c>
      <c r="AD82">
        <v>359.68400000000003</v>
      </c>
      <c r="AE82">
        <v>155.36199999999999</v>
      </c>
      <c r="AF82">
        <v>939.45600000000002</v>
      </c>
      <c r="AG82">
        <v>277.88400000000001</v>
      </c>
      <c r="AH82">
        <v>901.44600000000003</v>
      </c>
      <c r="AI82">
        <v>425.39600000000002</v>
      </c>
      <c r="AJ82">
        <v>316.95699999999999</v>
      </c>
      <c r="AK82">
        <v>169.041</v>
      </c>
      <c r="AL82">
        <v>344.45</v>
      </c>
      <c r="AM82">
        <v>393.69200000000001</v>
      </c>
      <c r="AN82">
        <v>78.510000000000005</v>
      </c>
      <c r="AO82">
        <v>1382.4169999999999</v>
      </c>
      <c r="AP82">
        <v>33.735999999999997</v>
      </c>
      <c r="AQ82">
        <v>181.21100000000001</v>
      </c>
      <c r="AR82">
        <v>67.941000000000003</v>
      </c>
      <c r="AS82">
        <v>59.087000000000003</v>
      </c>
      <c r="AT82">
        <v>83.051000000000002</v>
      </c>
      <c r="AU82">
        <v>633.06600000000003</v>
      </c>
      <c r="AV82">
        <v>155.64599999999999</v>
      </c>
      <c r="AW82">
        <v>68.668000000000006</v>
      </c>
      <c r="AX82">
        <v>314.71699999999998</v>
      </c>
      <c r="AY82">
        <v>320.55700000000002</v>
      </c>
      <c r="AZ82">
        <v>1477.963</v>
      </c>
      <c r="BA82">
        <v>1382.107</v>
      </c>
      <c r="BB82">
        <v>587.34299999999996</v>
      </c>
      <c r="BC82">
        <v>140.38300000000001</v>
      </c>
      <c r="BD82">
        <v>43.482999999999997</v>
      </c>
      <c r="BE82">
        <v>135.64400000000001</v>
      </c>
      <c r="BF82">
        <v>1627.011</v>
      </c>
      <c r="BG82">
        <v>319.65699999999998</v>
      </c>
      <c r="BH82">
        <v>262.82799999999997</v>
      </c>
      <c r="BI82">
        <v>455.62400000000002</v>
      </c>
      <c r="BJ82">
        <v>239.12100000000001</v>
      </c>
      <c r="BK82">
        <v>204.23</v>
      </c>
      <c r="BL82">
        <v>0</v>
      </c>
      <c r="BM82">
        <v>175.30699999999999</v>
      </c>
      <c r="BN82">
        <v>0</v>
      </c>
      <c r="BO82">
        <v>28.468</v>
      </c>
      <c r="BP82">
        <v>389.74099999999999</v>
      </c>
      <c r="BQ82">
        <v>91.965999999999994</v>
      </c>
      <c r="BR82">
        <v>103.56699999999999</v>
      </c>
      <c r="BS82">
        <v>0</v>
      </c>
      <c r="BT82">
        <v>868.6</v>
      </c>
      <c r="BU82">
        <v>400.57600000000002</v>
      </c>
      <c r="BV82">
        <v>881.846</v>
      </c>
      <c r="BW82">
        <v>921.66800000000001</v>
      </c>
      <c r="BX82">
        <v>4385.7389999999996</v>
      </c>
      <c r="BY82">
        <v>3317.48</v>
      </c>
      <c r="BZ82">
        <v>817.42700000000002</v>
      </c>
      <c r="CA82">
        <v>303.14600000000002</v>
      </c>
      <c r="CB82">
        <v>417.71100000000001</v>
      </c>
      <c r="CC82">
        <v>1101.3420000000001</v>
      </c>
      <c r="CD82">
        <v>427.392</v>
      </c>
      <c r="CE82">
        <v>1907.779</v>
      </c>
      <c r="CF82">
        <v>48.037999999999997</v>
      </c>
      <c r="CG82">
        <v>908.04700000000003</v>
      </c>
      <c r="CH82">
        <v>2538.846</v>
      </c>
      <c r="CI82">
        <v>415.40800000000002</v>
      </c>
      <c r="CJ82">
        <v>3337.489</v>
      </c>
      <c r="CK82">
        <v>2068.0410000000002</v>
      </c>
      <c r="CL82">
        <v>3463.48</v>
      </c>
      <c r="CM82">
        <v>785.04600000000005</v>
      </c>
      <c r="CN82">
        <v>760.53700000000003</v>
      </c>
      <c r="CO82">
        <v>746.48800000000006</v>
      </c>
      <c r="CP82">
        <v>765.00099999999998</v>
      </c>
      <c r="CQ82">
        <v>1658.1610000000001</v>
      </c>
      <c r="CR82">
        <v>233.108</v>
      </c>
      <c r="CS82">
        <v>1369.271</v>
      </c>
      <c r="CT82">
        <v>1174.5419999999999</v>
      </c>
      <c r="CU82">
        <v>530.95399999999995</v>
      </c>
      <c r="CV82">
        <v>5063.3320000000003</v>
      </c>
      <c r="CW82">
        <v>3841.3820000000001</v>
      </c>
      <c r="CX82">
        <v>1073.0509999999999</v>
      </c>
      <c r="CY82">
        <v>442.428</v>
      </c>
      <c r="CZ82">
        <v>1148.347</v>
      </c>
      <c r="DA82">
        <v>882.10500000000002</v>
      </c>
      <c r="DB82">
        <v>1344.2349999999999</v>
      </c>
      <c r="DC82">
        <v>298.21699999999998</v>
      </c>
      <c r="DD82">
        <v>1596.223</v>
      </c>
      <c r="DE82">
        <v>2239.0549999999998</v>
      </c>
      <c r="DF82">
        <v>495.23399999999998</v>
      </c>
      <c r="DG82">
        <v>1544.12</v>
      </c>
      <c r="DH82">
        <v>1592.606</v>
      </c>
      <c r="DI82">
        <v>1005.853</v>
      </c>
      <c r="DJ82">
        <v>1176.7639999999999</v>
      </c>
      <c r="DK82">
        <v>3601.8690000000001</v>
      </c>
      <c r="DL82">
        <v>3989.3919999999998</v>
      </c>
      <c r="DM82">
        <v>1380.0519999999999</v>
      </c>
      <c r="DN82">
        <v>1173.692</v>
      </c>
      <c r="DO82">
        <v>714.58</v>
      </c>
      <c r="DP82">
        <v>614.78899999999999</v>
      </c>
      <c r="DQ82">
        <v>976.16300000000001</v>
      </c>
      <c r="DR82">
        <v>877.779</v>
      </c>
      <c r="DS82">
        <v>2414.3649999999998</v>
      </c>
      <c r="DT82">
        <v>245.81899999999999</v>
      </c>
      <c r="DU82">
        <v>206.91200000000001</v>
      </c>
      <c r="DV82">
        <v>2823.2730000000001</v>
      </c>
      <c r="DW82">
        <v>497.60899999999998</v>
      </c>
      <c r="DX82">
        <v>2925.36</v>
      </c>
      <c r="DY82">
        <v>2243.2750000000001</v>
      </c>
      <c r="DZ82">
        <v>3237.1889999999999</v>
      </c>
      <c r="EA82">
        <v>1023.972</v>
      </c>
      <c r="EB82">
        <v>1833.8230000000001</v>
      </c>
      <c r="EC82">
        <v>1287.8820000000001</v>
      </c>
      <c r="ED82">
        <v>1604.605</v>
      </c>
      <c r="EE82">
        <v>1237.088</v>
      </c>
      <c r="EF82">
        <v>742.06100000000004</v>
      </c>
      <c r="EG82">
        <v>1962.346</v>
      </c>
      <c r="EH82">
        <v>428.51400000000001</v>
      </c>
      <c r="EI82">
        <v>1184.627</v>
      </c>
      <c r="EJ82">
        <v>6618.0360000000001</v>
      </c>
      <c r="EK82">
        <v>6946.0550000000003</v>
      </c>
      <c r="EL82">
        <v>1155.4929999999999</v>
      </c>
      <c r="EM82">
        <v>489.38200000000001</v>
      </c>
      <c r="EN82">
        <v>1095.2190000000001</v>
      </c>
      <c r="EO82">
        <v>401.57299999999998</v>
      </c>
      <c r="EP82">
        <v>2988.3560000000002</v>
      </c>
      <c r="EQ82">
        <v>2130.8609999999999</v>
      </c>
      <c r="ER82">
        <v>194.75299999999999</v>
      </c>
      <c r="ES82">
        <v>275.84100000000001</v>
      </c>
      <c r="ET82">
        <v>0</v>
      </c>
      <c r="EU82">
        <v>2915.5030000000002</v>
      </c>
      <c r="EV82">
        <v>2485.5630000000001</v>
      </c>
      <c r="EW82">
        <v>2596.8820000000001</v>
      </c>
      <c r="EX82">
        <v>805.02800000000002</v>
      </c>
      <c r="EY82">
        <v>1377.8989999999999</v>
      </c>
      <c r="EZ82">
        <v>10305.709999999999</v>
      </c>
      <c r="FA82">
        <v>168.279</v>
      </c>
      <c r="FB82">
        <v>527.13099999999997</v>
      </c>
      <c r="FC82">
        <v>144.096</v>
      </c>
      <c r="FD82">
        <v>363.63799999999998</v>
      </c>
      <c r="FE82">
        <v>372.19400000000002</v>
      </c>
      <c r="FF82">
        <v>1793.3489999999999</v>
      </c>
      <c r="FG82">
        <v>13747.812</v>
      </c>
      <c r="FH82">
        <v>5127.1819999999998</v>
      </c>
      <c r="FI82">
        <v>5653.4549999999999</v>
      </c>
      <c r="FJ82">
        <v>158.15600000000001</v>
      </c>
      <c r="FK82">
        <v>0</v>
      </c>
      <c r="FL82">
        <v>199.15100000000001</v>
      </c>
      <c r="FM82">
        <v>220.148</v>
      </c>
      <c r="FN82">
        <v>7.7649999999999997</v>
      </c>
      <c r="FO82">
        <v>131.126</v>
      </c>
      <c r="FP82">
        <v>625.52300000000002</v>
      </c>
      <c r="FQ82">
        <v>19087.762999999999</v>
      </c>
      <c r="FR82">
        <v>2278.4639999999999</v>
      </c>
      <c r="FS82">
        <v>6004.7240000000002</v>
      </c>
      <c r="FT82">
        <v>585.55100000000004</v>
      </c>
      <c r="FU82">
        <v>2455.6419999999998</v>
      </c>
      <c r="FV82">
        <v>871.59100000000001</v>
      </c>
      <c r="FW82">
        <v>661.24699999999996</v>
      </c>
      <c r="FX82">
        <v>722.70699999999999</v>
      </c>
      <c r="FY82">
        <v>1930.252</v>
      </c>
      <c r="FZ82">
        <v>3297.9059999999999</v>
      </c>
      <c r="GA82">
        <v>767.16700000000003</v>
      </c>
      <c r="GB82">
        <v>3917.694</v>
      </c>
      <c r="GC82">
        <v>1090.097</v>
      </c>
      <c r="GD82">
        <v>1869.6849999999999</v>
      </c>
      <c r="GE82">
        <v>456.01900000000001</v>
      </c>
      <c r="GF82">
        <v>2823.5630000000001</v>
      </c>
      <c r="GG82">
        <v>1882.527</v>
      </c>
      <c r="GH82">
        <v>4707.0450000000001</v>
      </c>
      <c r="GI82">
        <v>1029.6099999999999</v>
      </c>
      <c r="GJ82">
        <v>921.52200000000005</v>
      </c>
      <c r="GK82">
        <v>202.084</v>
      </c>
      <c r="GL82">
        <v>684.74199999999996</v>
      </c>
      <c r="GM82">
        <v>1382.0039999999999</v>
      </c>
      <c r="GN82">
        <v>606.73699999999997</v>
      </c>
      <c r="GO82">
        <v>667.75900000000001</v>
      </c>
      <c r="GP82">
        <v>2045.5650000000001</v>
      </c>
      <c r="GQ82">
        <v>5954.4769999999999</v>
      </c>
      <c r="GR82">
        <v>4574.1610000000001</v>
      </c>
      <c r="GS82">
        <v>2242.558</v>
      </c>
      <c r="GT82">
        <v>6358.3019999999997</v>
      </c>
      <c r="GU82">
        <v>2717.549</v>
      </c>
      <c r="GV82">
        <v>15503.255999999999</v>
      </c>
      <c r="GW82">
        <v>14302.525</v>
      </c>
      <c r="GX82">
        <v>2427.2269999999999</v>
      </c>
      <c r="GY82">
        <v>10574.441999999999</v>
      </c>
      <c r="GZ82">
        <v>2306.085</v>
      </c>
      <c r="HA82">
        <v>4834.43</v>
      </c>
      <c r="HB82">
        <v>2796.73</v>
      </c>
      <c r="HC82">
        <v>7325.3549999999996</v>
      </c>
      <c r="HD82">
        <v>2500.1770000000001</v>
      </c>
      <c r="HE82">
        <v>1169.3720000000001</v>
      </c>
      <c r="HF82">
        <v>3615.8159999999998</v>
      </c>
      <c r="HG82">
        <v>18653.874</v>
      </c>
      <c r="HH82">
        <v>923.08699999999999</v>
      </c>
      <c r="HI82">
        <v>2197.2489999999998</v>
      </c>
      <c r="HJ82">
        <v>11302.611000000001</v>
      </c>
      <c r="HK82">
        <v>1119.6110000000001</v>
      </c>
      <c r="HL82">
        <v>25551.825000000001</v>
      </c>
      <c r="HM82">
        <v>3328.0369999999998</v>
      </c>
      <c r="HN82">
        <v>1451.9960000000001</v>
      </c>
      <c r="HO82">
        <v>452.88900000000001</v>
      </c>
      <c r="HP82">
        <v>1458.366</v>
      </c>
      <c r="HQ82">
        <v>12650.829</v>
      </c>
      <c r="HR82">
        <v>691.14300000000003</v>
      </c>
      <c r="HS82">
        <v>587.19899999999996</v>
      </c>
      <c r="HT82">
        <v>5758.4390000000003</v>
      </c>
      <c r="HU82">
        <v>1165.2950000000001</v>
      </c>
      <c r="HV82">
        <v>421.16899999999998</v>
      </c>
      <c r="HW82">
        <v>1293.931</v>
      </c>
      <c r="HX82">
        <v>3414.9079999999999</v>
      </c>
      <c r="HY82">
        <v>3689.2190000000001</v>
      </c>
      <c r="HZ82">
        <v>3451.1640000000002</v>
      </c>
      <c r="IA82">
        <v>2524.8629999999998</v>
      </c>
      <c r="IB82">
        <v>2085.42</v>
      </c>
      <c r="IC82">
        <v>1980.134</v>
      </c>
      <c r="ID82">
        <v>3294.4279999999999</v>
      </c>
      <c r="IE82">
        <v>1245.4369999999999</v>
      </c>
      <c r="IF82">
        <v>3210.3580000000002</v>
      </c>
      <c r="IG82">
        <v>2233.3589999999999</v>
      </c>
      <c r="IH82">
        <v>12766.234</v>
      </c>
      <c r="II82">
        <v>436.80599999999998</v>
      </c>
      <c r="IJ82">
        <v>1108.827</v>
      </c>
      <c r="IK82">
        <v>1880.1030000000001</v>
      </c>
      <c r="IL82">
        <v>2739.223</v>
      </c>
      <c r="IM82">
        <v>2515.4690000000001</v>
      </c>
      <c r="IN82">
        <v>839.75599999999997</v>
      </c>
      <c r="IO82">
        <v>6686.2150000000001</v>
      </c>
      <c r="IP82">
        <v>688.07500000000005</v>
      </c>
      <c r="IQ82">
        <v>20457.147000000001</v>
      </c>
      <c r="IR82">
        <v>3796.3139999999999</v>
      </c>
      <c r="IS82">
        <v>2736.1219999999998</v>
      </c>
      <c r="IT82">
        <v>429.65899999999999</v>
      </c>
      <c r="IU82">
        <v>1209.5309999999999</v>
      </c>
      <c r="IV82">
        <v>333.85500000000002</v>
      </c>
      <c r="IW82">
        <v>1184.704</v>
      </c>
      <c r="IX82">
        <v>1031.931</v>
      </c>
      <c r="IY82">
        <v>249.649</v>
      </c>
      <c r="IZ82">
        <v>6685.9009999999998</v>
      </c>
      <c r="JA82">
        <v>1446.8330000000001</v>
      </c>
      <c r="JB82">
        <v>803.45899999999995</v>
      </c>
      <c r="JC82">
        <v>14766.165999999999</v>
      </c>
      <c r="JD82">
        <v>5967.6750000000002</v>
      </c>
      <c r="JE82">
        <v>1235.7149999999999</v>
      </c>
      <c r="JF82">
        <v>447.78399999999999</v>
      </c>
      <c r="JG82">
        <v>8214.7209999999995</v>
      </c>
      <c r="JH82">
        <v>14662.204</v>
      </c>
      <c r="JI82">
        <v>965.36199999999997</v>
      </c>
      <c r="JJ82">
        <v>289.60399999999998</v>
      </c>
      <c r="JK82">
        <v>2390.8989999999999</v>
      </c>
      <c r="JL82">
        <v>853.38099999999997</v>
      </c>
      <c r="JM82">
        <v>1572.884</v>
      </c>
      <c r="JN82">
        <v>2161.2020000000002</v>
      </c>
      <c r="JO82">
        <v>882.51700000000005</v>
      </c>
      <c r="JP82">
        <v>1903.5889999999999</v>
      </c>
      <c r="JQ82">
        <v>6489.35</v>
      </c>
      <c r="JR82">
        <v>3088.268</v>
      </c>
      <c r="JS82">
        <v>1240.6559999999999</v>
      </c>
      <c r="JT82">
        <v>1351.575</v>
      </c>
      <c r="JU82">
        <v>870</v>
      </c>
      <c r="JV82">
        <v>14230.745999999999</v>
      </c>
      <c r="JW82">
        <v>367.23599999999999</v>
      </c>
      <c r="JX82">
        <v>4177.2060000000001</v>
      </c>
      <c r="JY82">
        <v>8887.2440000000006</v>
      </c>
      <c r="JZ82">
        <v>1788.604</v>
      </c>
      <c r="KA82">
        <v>2203.31</v>
      </c>
      <c r="KB82">
        <v>1852.634</v>
      </c>
      <c r="KC82">
        <v>1956.6969999999999</v>
      </c>
      <c r="KD82">
        <v>1087.5119999999999</v>
      </c>
      <c r="KE82">
        <v>700.44100000000003</v>
      </c>
      <c r="KF82">
        <v>16958.344000000001</v>
      </c>
      <c r="KG82">
        <v>5397.7449999999999</v>
      </c>
      <c r="KH82">
        <v>938.39700000000005</v>
      </c>
      <c r="KI82">
        <v>1516.9290000000001</v>
      </c>
      <c r="KJ82">
        <v>458.209</v>
      </c>
      <c r="KK82">
        <v>1699.3030000000001</v>
      </c>
      <c r="KL82">
        <v>2554.1999999999998</v>
      </c>
      <c r="KM82">
        <v>1660.614</v>
      </c>
      <c r="KN82">
        <v>704.322</v>
      </c>
      <c r="KO82">
        <v>766.45799999999997</v>
      </c>
      <c r="KP82">
        <v>7133.2780000000002</v>
      </c>
      <c r="KQ82">
        <v>14204.388999999999</v>
      </c>
      <c r="KR82">
        <v>690.58500000000004</v>
      </c>
      <c r="KS82">
        <v>455.66399999999999</v>
      </c>
      <c r="KT82">
        <v>4168.75</v>
      </c>
      <c r="KU82">
        <v>22124.539000000001</v>
      </c>
      <c r="KV82">
        <v>1181.941</v>
      </c>
      <c r="KW82">
        <v>568.11699999999996</v>
      </c>
      <c r="KX82">
        <v>841.39099999999996</v>
      </c>
      <c r="KY82">
        <v>1910.6559999999999</v>
      </c>
      <c r="KZ82">
        <v>1563.65</v>
      </c>
      <c r="LA82">
        <v>5973.2529999999997</v>
      </c>
      <c r="LB82">
        <v>3189.0590000000002</v>
      </c>
      <c r="LC82">
        <v>615.61900000000003</v>
      </c>
      <c r="LD82">
        <v>2263.0970000000002</v>
      </c>
      <c r="LE82">
        <v>5476.62</v>
      </c>
      <c r="LF82">
        <v>749.505</v>
      </c>
      <c r="LG82">
        <v>256.03100000000001</v>
      </c>
      <c r="LH82">
        <v>928.46600000000001</v>
      </c>
      <c r="LI82">
        <v>143.988</v>
      </c>
      <c r="LJ82">
        <v>534.17100000000005</v>
      </c>
      <c r="LK82">
        <v>1582.221</v>
      </c>
      <c r="LL82">
        <v>1242.7619999999999</v>
      </c>
      <c r="LM82">
        <v>523.04100000000005</v>
      </c>
      <c r="LN82">
        <v>13762.044</v>
      </c>
      <c r="LO82">
        <v>10482.84</v>
      </c>
      <c r="LP82">
        <v>859.60500000000002</v>
      </c>
      <c r="LQ82">
        <v>757.70899999999995</v>
      </c>
      <c r="LR82">
        <v>1777.771</v>
      </c>
      <c r="LS82">
        <v>839.64099999999996</v>
      </c>
      <c r="LT82">
        <v>1709.5709999999999</v>
      </c>
      <c r="LU82">
        <v>1816.6579999999999</v>
      </c>
      <c r="LV82">
        <v>901.01400000000001</v>
      </c>
      <c r="LW82">
        <v>1380.7929999999999</v>
      </c>
      <c r="LX82">
        <v>3221.2249999999999</v>
      </c>
      <c r="LY82">
        <v>2529.5659999999998</v>
      </c>
      <c r="LZ82">
        <v>479.702</v>
      </c>
      <c r="MA82">
        <v>825.62800000000004</v>
      </c>
      <c r="MB82">
        <v>730.99300000000005</v>
      </c>
      <c r="MC82">
        <v>17374.132000000001</v>
      </c>
      <c r="MD82">
        <v>284.32400000000001</v>
      </c>
      <c r="ME82">
        <v>3334.663</v>
      </c>
      <c r="MF82">
        <v>6543.32</v>
      </c>
      <c r="MG82">
        <v>1646.9870000000001</v>
      </c>
      <c r="MH82">
        <v>1466.335</v>
      </c>
      <c r="MI82">
        <v>2437.1640000000002</v>
      </c>
      <c r="MJ82">
        <v>1704.826</v>
      </c>
      <c r="MK82">
        <v>90.403999999999996</v>
      </c>
      <c r="ML82">
        <v>700.101</v>
      </c>
      <c r="MM82">
        <v>331.02699999999999</v>
      </c>
      <c r="MN82">
        <v>1716.432</v>
      </c>
      <c r="MO82">
        <v>552.29600000000005</v>
      </c>
      <c r="MP82">
        <v>336.72899999999998</v>
      </c>
      <c r="MQ82">
        <v>6790.2129999999997</v>
      </c>
      <c r="MR82">
        <v>765.79</v>
      </c>
      <c r="MS82">
        <v>501.24900000000002</v>
      </c>
      <c r="MT82">
        <v>11867.369000000001</v>
      </c>
      <c r="MU82">
        <v>2073.366</v>
      </c>
    </row>
    <row r="83" spans="1:359" x14ac:dyDescent="0.2">
      <c r="A83">
        <v>0</v>
      </c>
      <c r="B83">
        <v>0</v>
      </c>
      <c r="C83">
        <v>29.952999999999999</v>
      </c>
      <c r="D83">
        <v>51.494999999999997</v>
      </c>
      <c r="E83">
        <v>0</v>
      </c>
      <c r="F83">
        <v>27.279</v>
      </c>
      <c r="G83">
        <v>114.845</v>
      </c>
      <c r="H83">
        <v>0</v>
      </c>
      <c r="I83">
        <v>0</v>
      </c>
      <c r="J83">
        <v>24.475000000000001</v>
      </c>
      <c r="K83">
        <v>268.35399999999998</v>
      </c>
      <c r="L83">
        <v>0</v>
      </c>
      <c r="M83">
        <v>268.79500000000002</v>
      </c>
      <c r="N83">
        <v>0.5</v>
      </c>
      <c r="O83">
        <v>0</v>
      </c>
      <c r="P83">
        <v>4.8360000000000003</v>
      </c>
      <c r="Q83">
        <v>526.63099999999997</v>
      </c>
      <c r="R83">
        <v>203.977</v>
      </c>
      <c r="S83">
        <v>1355.1420000000001</v>
      </c>
      <c r="T83">
        <v>0</v>
      </c>
      <c r="U83">
        <v>0</v>
      </c>
      <c r="V83">
        <v>56.887999999999998</v>
      </c>
      <c r="W83">
        <v>224.06800000000001</v>
      </c>
      <c r="X83">
        <v>12.003</v>
      </c>
      <c r="Y83">
        <v>3.5049999999999999</v>
      </c>
      <c r="Z83">
        <v>340.38299999999998</v>
      </c>
      <c r="AA83">
        <v>3.528</v>
      </c>
      <c r="AB83">
        <v>195.798</v>
      </c>
      <c r="AC83">
        <v>0</v>
      </c>
      <c r="AD83">
        <v>456.786</v>
      </c>
      <c r="AE83">
        <v>0</v>
      </c>
      <c r="AF83">
        <v>0</v>
      </c>
      <c r="AG83">
        <v>172.995</v>
      </c>
      <c r="AH83">
        <v>242.05799999999999</v>
      </c>
      <c r="AI83">
        <v>0</v>
      </c>
      <c r="AJ83">
        <v>0</v>
      </c>
      <c r="AK83">
        <v>0</v>
      </c>
      <c r="AL83">
        <v>36.506999999999998</v>
      </c>
      <c r="AM83">
        <v>0</v>
      </c>
      <c r="AN83">
        <v>48.152000000000001</v>
      </c>
      <c r="AO83">
        <v>281.02999999999997</v>
      </c>
      <c r="AP83">
        <v>0</v>
      </c>
      <c r="AQ83">
        <v>33.304000000000002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504.76100000000002</v>
      </c>
      <c r="BA83">
        <v>90.198999999999998</v>
      </c>
      <c r="BB83">
        <v>9.56</v>
      </c>
      <c r="BC83">
        <v>33.134</v>
      </c>
      <c r="BD83">
        <v>0.34399999999999997</v>
      </c>
      <c r="BE83">
        <v>0</v>
      </c>
      <c r="BF83">
        <v>2412.4749999999999</v>
      </c>
      <c r="BG83">
        <v>340.02600000000001</v>
      </c>
      <c r="BH83">
        <v>0</v>
      </c>
      <c r="BI83">
        <v>0</v>
      </c>
      <c r="BJ83">
        <v>0</v>
      </c>
      <c r="BK83">
        <v>0</v>
      </c>
      <c r="BL83">
        <v>0.20100000000000001</v>
      </c>
      <c r="BM83">
        <v>0</v>
      </c>
      <c r="BN83">
        <v>49.143999999999998</v>
      </c>
      <c r="BO83">
        <v>0</v>
      </c>
      <c r="BP83">
        <v>0</v>
      </c>
      <c r="BQ83">
        <v>0</v>
      </c>
      <c r="BR83">
        <v>0</v>
      </c>
      <c r="BS83">
        <v>107.825</v>
      </c>
      <c r="BT83">
        <v>0</v>
      </c>
      <c r="BU83">
        <v>27.103000000000002</v>
      </c>
      <c r="BV83">
        <v>0</v>
      </c>
      <c r="BW83">
        <v>0</v>
      </c>
      <c r="BX83">
        <v>1585.4749999999999</v>
      </c>
      <c r="BY83">
        <v>2134.297</v>
      </c>
      <c r="BZ83">
        <v>3.97</v>
      </c>
      <c r="CA83">
        <v>0</v>
      </c>
      <c r="CB83">
        <v>30.344999999999999</v>
      </c>
      <c r="CC83">
        <v>0</v>
      </c>
      <c r="CD83">
        <v>0</v>
      </c>
      <c r="CE83">
        <v>48.566000000000003</v>
      </c>
      <c r="CF83">
        <v>0</v>
      </c>
      <c r="CG83">
        <v>0</v>
      </c>
      <c r="CH83">
        <v>36.226999999999997</v>
      </c>
      <c r="CI83">
        <v>37.695999999999998</v>
      </c>
      <c r="CJ83">
        <v>577.09900000000005</v>
      </c>
      <c r="CK83">
        <v>188.053</v>
      </c>
      <c r="CL83">
        <v>2852.5340000000001</v>
      </c>
      <c r="CM83">
        <v>67.914000000000001</v>
      </c>
      <c r="CN83">
        <v>0</v>
      </c>
      <c r="CO83">
        <v>165.23599999999999</v>
      </c>
      <c r="CP83">
        <v>319.02600000000001</v>
      </c>
      <c r="CQ83">
        <v>206.59</v>
      </c>
      <c r="CR83">
        <v>0</v>
      </c>
      <c r="CS83">
        <v>26.983000000000001</v>
      </c>
      <c r="CT83">
        <v>301.58199999999999</v>
      </c>
      <c r="CU83">
        <v>45.170999999999999</v>
      </c>
      <c r="CV83">
        <v>2249.0970000000002</v>
      </c>
      <c r="CW83">
        <v>3847.9459999999999</v>
      </c>
      <c r="CX83">
        <v>297.26100000000002</v>
      </c>
      <c r="CY83">
        <v>41.621000000000002</v>
      </c>
      <c r="CZ83">
        <v>25.024000000000001</v>
      </c>
      <c r="DA83">
        <v>2.8759999999999999</v>
      </c>
      <c r="DB83">
        <v>379.762</v>
      </c>
      <c r="DC83">
        <v>0</v>
      </c>
      <c r="DD83">
        <v>0</v>
      </c>
      <c r="DE83">
        <v>56.686999999999998</v>
      </c>
      <c r="DF83">
        <v>0</v>
      </c>
      <c r="DG83">
        <v>51.703000000000003</v>
      </c>
      <c r="DH83">
        <v>87.328000000000003</v>
      </c>
      <c r="DI83">
        <v>0</v>
      </c>
      <c r="DJ83">
        <v>73.676000000000002</v>
      </c>
      <c r="DK83">
        <v>912.73599999999999</v>
      </c>
      <c r="DL83">
        <v>104.408</v>
      </c>
      <c r="DM83">
        <v>95.24</v>
      </c>
      <c r="DN83">
        <v>61.89</v>
      </c>
      <c r="DO83">
        <v>95.539000000000001</v>
      </c>
      <c r="DP83">
        <v>50.279000000000003</v>
      </c>
      <c r="DQ83">
        <v>173.43299999999999</v>
      </c>
      <c r="DR83">
        <v>0</v>
      </c>
      <c r="DS83">
        <v>165.858</v>
      </c>
      <c r="DT83">
        <v>3.774</v>
      </c>
      <c r="DU83">
        <v>0</v>
      </c>
      <c r="DV83">
        <v>270.83100000000002</v>
      </c>
      <c r="DW83">
        <v>96.575999999999993</v>
      </c>
      <c r="DX83">
        <v>781.36</v>
      </c>
      <c r="DY83">
        <v>152.57300000000001</v>
      </c>
      <c r="DZ83">
        <v>78.379000000000005</v>
      </c>
      <c r="EA83">
        <v>0</v>
      </c>
      <c r="EB83">
        <v>1.7729999999999999</v>
      </c>
      <c r="EC83">
        <v>0</v>
      </c>
      <c r="ED83">
        <v>157.19900000000001</v>
      </c>
      <c r="EE83">
        <v>90.638999999999996</v>
      </c>
      <c r="EF83">
        <v>34.442</v>
      </c>
      <c r="EG83">
        <v>38.305999999999997</v>
      </c>
      <c r="EH83">
        <v>44.55</v>
      </c>
      <c r="EI83">
        <v>0</v>
      </c>
      <c r="EJ83">
        <v>1856.5039999999999</v>
      </c>
      <c r="EK83">
        <v>3870.9340000000002</v>
      </c>
      <c r="EL83">
        <v>75.349999999999994</v>
      </c>
      <c r="EM83">
        <v>53.15</v>
      </c>
      <c r="EN83">
        <v>90.24</v>
      </c>
      <c r="EO83">
        <v>8.0549999999999997</v>
      </c>
      <c r="EP83">
        <v>376.197</v>
      </c>
      <c r="EQ83">
        <v>142.30600000000001</v>
      </c>
      <c r="ER83">
        <v>0</v>
      </c>
      <c r="ES83">
        <v>0</v>
      </c>
      <c r="ET83">
        <v>0</v>
      </c>
      <c r="EU83">
        <v>248.374</v>
      </c>
      <c r="EV83">
        <v>86.096000000000004</v>
      </c>
      <c r="EW83">
        <v>14.153</v>
      </c>
      <c r="EX83">
        <v>128.71100000000001</v>
      </c>
      <c r="EY83">
        <v>0</v>
      </c>
      <c r="EZ83">
        <v>1972.0809999999999</v>
      </c>
      <c r="FA83">
        <v>0</v>
      </c>
      <c r="FB83">
        <v>0</v>
      </c>
      <c r="FC83">
        <v>0</v>
      </c>
      <c r="FD83">
        <v>152.904</v>
      </c>
      <c r="FE83">
        <v>0</v>
      </c>
      <c r="FF83">
        <v>46.807000000000002</v>
      </c>
      <c r="FG83">
        <v>1213.7539999999999</v>
      </c>
      <c r="FH83">
        <v>50.51</v>
      </c>
      <c r="FI83">
        <v>1385.6990000000001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109.042</v>
      </c>
      <c r="FQ83">
        <v>2729.7829999999999</v>
      </c>
      <c r="FR83">
        <v>16.675999999999998</v>
      </c>
      <c r="FS83">
        <v>535.52</v>
      </c>
      <c r="FT83">
        <v>14.54</v>
      </c>
      <c r="FU83">
        <v>0</v>
      </c>
      <c r="FV83">
        <v>87.272000000000006</v>
      </c>
      <c r="FW83">
        <v>92.260999999999996</v>
      </c>
      <c r="FX83">
        <v>48.156999999999996</v>
      </c>
      <c r="FY83">
        <v>224.19200000000001</v>
      </c>
      <c r="FZ83">
        <v>86.707999999999998</v>
      </c>
      <c r="GA83">
        <v>0</v>
      </c>
      <c r="GB83">
        <v>288.584</v>
      </c>
      <c r="GC83">
        <v>187.65899999999999</v>
      </c>
      <c r="GD83">
        <v>53.72</v>
      </c>
      <c r="GE83">
        <v>0</v>
      </c>
      <c r="GF83">
        <v>10.154</v>
      </c>
      <c r="GG83">
        <v>220.04599999999999</v>
      </c>
      <c r="GH83">
        <v>394.45100000000002</v>
      </c>
      <c r="GI83">
        <v>0</v>
      </c>
      <c r="GJ83">
        <v>0</v>
      </c>
      <c r="GK83">
        <v>0</v>
      </c>
      <c r="GL83">
        <v>0</v>
      </c>
      <c r="GM83">
        <v>37.756</v>
      </c>
      <c r="GN83">
        <v>0</v>
      </c>
      <c r="GO83">
        <v>0</v>
      </c>
      <c r="GP83">
        <v>43.719000000000001</v>
      </c>
      <c r="GQ83">
        <v>508.33199999999999</v>
      </c>
      <c r="GR83">
        <v>336.49799999999999</v>
      </c>
      <c r="GS83">
        <v>30.309000000000001</v>
      </c>
      <c r="GT83">
        <v>1168.3920000000001</v>
      </c>
      <c r="GU83">
        <v>488.85199999999998</v>
      </c>
      <c r="GV83">
        <v>1888.529</v>
      </c>
      <c r="GW83">
        <v>1109.2090000000001</v>
      </c>
      <c r="GX83">
        <v>58.414000000000001</v>
      </c>
      <c r="GY83">
        <v>2488.2629999999999</v>
      </c>
      <c r="GZ83">
        <v>34.049999999999997</v>
      </c>
      <c r="HA83">
        <v>141.065</v>
      </c>
      <c r="HB83">
        <v>59.908999999999999</v>
      </c>
      <c r="HC83">
        <v>401.43900000000002</v>
      </c>
      <c r="HD83">
        <v>0</v>
      </c>
      <c r="HE83">
        <v>98.040999999999997</v>
      </c>
      <c r="HF83">
        <v>515.851</v>
      </c>
      <c r="HG83">
        <v>2052.5219999999999</v>
      </c>
      <c r="HH83">
        <v>0</v>
      </c>
      <c r="HI83">
        <v>55.430999999999997</v>
      </c>
      <c r="HJ83">
        <v>1324.777</v>
      </c>
      <c r="HK83">
        <v>0</v>
      </c>
      <c r="HL83">
        <v>3541.1010000000001</v>
      </c>
      <c r="HM83">
        <v>94.177000000000007</v>
      </c>
      <c r="HN83">
        <v>126.74</v>
      </c>
      <c r="HO83">
        <v>0</v>
      </c>
      <c r="HP83">
        <v>7.0259999999999998</v>
      </c>
      <c r="HQ83">
        <v>1693.7840000000001</v>
      </c>
      <c r="HR83">
        <v>0</v>
      </c>
      <c r="HS83">
        <v>0</v>
      </c>
      <c r="HT83">
        <v>535.03099999999995</v>
      </c>
      <c r="HU83">
        <v>0</v>
      </c>
      <c r="HV83">
        <v>0</v>
      </c>
      <c r="HW83">
        <v>0</v>
      </c>
      <c r="HX83">
        <v>236.68700000000001</v>
      </c>
      <c r="HY83">
        <v>210.453</v>
      </c>
      <c r="HZ83">
        <v>310.43299999999999</v>
      </c>
      <c r="IA83">
        <v>0</v>
      </c>
      <c r="IB83">
        <v>80.75</v>
      </c>
      <c r="IC83">
        <v>29.274999999999999</v>
      </c>
      <c r="ID83">
        <v>274.23399999999998</v>
      </c>
      <c r="IE83">
        <v>0</v>
      </c>
      <c r="IF83">
        <v>0.73199999999999998</v>
      </c>
      <c r="IG83">
        <v>213.649</v>
      </c>
      <c r="IH83">
        <v>2450.3670000000002</v>
      </c>
      <c r="II83">
        <v>0</v>
      </c>
      <c r="IJ83">
        <v>0</v>
      </c>
      <c r="IK83">
        <v>0</v>
      </c>
      <c r="IL83">
        <v>48.100999999999999</v>
      </c>
      <c r="IM83">
        <v>0</v>
      </c>
      <c r="IN83">
        <v>76.582999999999998</v>
      </c>
      <c r="IO83">
        <v>477.40100000000001</v>
      </c>
      <c r="IP83">
        <v>0</v>
      </c>
      <c r="IQ83">
        <v>1304.4380000000001</v>
      </c>
      <c r="IR83">
        <v>576.44899999999996</v>
      </c>
      <c r="IS83">
        <v>20.946999999999999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479.15600000000001</v>
      </c>
      <c r="JA83">
        <v>124.708</v>
      </c>
      <c r="JB83">
        <v>101.697</v>
      </c>
      <c r="JC83">
        <v>666.15099999999995</v>
      </c>
      <c r="JD83">
        <v>417.02199999999999</v>
      </c>
      <c r="JE83">
        <v>139.886</v>
      </c>
      <c r="JF83">
        <v>0</v>
      </c>
      <c r="JG83">
        <v>2083.9299999999998</v>
      </c>
      <c r="JH83">
        <v>2106.386</v>
      </c>
      <c r="JI83">
        <v>0</v>
      </c>
      <c r="JJ83">
        <v>0</v>
      </c>
      <c r="JK83">
        <v>0</v>
      </c>
      <c r="JL83">
        <v>12.632</v>
      </c>
      <c r="JM83">
        <v>109.473</v>
      </c>
      <c r="JN83">
        <v>166.05600000000001</v>
      </c>
      <c r="JO83">
        <v>0</v>
      </c>
      <c r="JP83">
        <v>76.900999999999996</v>
      </c>
      <c r="JQ83">
        <v>253.447</v>
      </c>
      <c r="JR83">
        <v>439.25799999999998</v>
      </c>
      <c r="JS83">
        <v>17.747</v>
      </c>
      <c r="JT83">
        <v>351.51499999999999</v>
      </c>
      <c r="JU83">
        <v>0</v>
      </c>
      <c r="JV83">
        <v>1418.2159999999999</v>
      </c>
      <c r="JW83">
        <v>0</v>
      </c>
      <c r="JX83">
        <v>325.60599999999999</v>
      </c>
      <c r="JY83">
        <v>688.41</v>
      </c>
      <c r="JZ83">
        <v>0</v>
      </c>
      <c r="KA83">
        <v>0</v>
      </c>
      <c r="KB83">
        <v>85.094999999999999</v>
      </c>
      <c r="KC83">
        <v>0</v>
      </c>
      <c r="KD83">
        <v>0</v>
      </c>
      <c r="KE83">
        <v>0</v>
      </c>
      <c r="KF83">
        <v>542.99</v>
      </c>
      <c r="KG83">
        <v>214.828</v>
      </c>
      <c r="KH83">
        <v>0</v>
      </c>
      <c r="KI83">
        <v>19.923999999999999</v>
      </c>
      <c r="KJ83">
        <v>0</v>
      </c>
      <c r="KK83">
        <v>0</v>
      </c>
      <c r="KL83">
        <v>276.47699999999998</v>
      </c>
      <c r="KM83">
        <v>32.801000000000002</v>
      </c>
      <c r="KN83">
        <v>0</v>
      </c>
      <c r="KO83">
        <v>0</v>
      </c>
      <c r="KP83">
        <v>1321.152</v>
      </c>
      <c r="KQ83">
        <v>1492.9190000000001</v>
      </c>
      <c r="KR83">
        <v>0</v>
      </c>
      <c r="KS83">
        <v>76.403999999999996</v>
      </c>
      <c r="KT83">
        <v>423.80200000000002</v>
      </c>
      <c r="KU83">
        <v>3610.3389999999999</v>
      </c>
      <c r="KV83">
        <v>0</v>
      </c>
      <c r="KW83">
        <v>0</v>
      </c>
      <c r="KX83">
        <v>35.524000000000001</v>
      </c>
      <c r="KY83">
        <v>0</v>
      </c>
      <c r="KZ83">
        <v>49.572000000000003</v>
      </c>
      <c r="LA83">
        <v>479.64299999999997</v>
      </c>
      <c r="LB83">
        <v>123.193</v>
      </c>
      <c r="LC83">
        <v>0</v>
      </c>
      <c r="LD83">
        <v>172.68299999999999</v>
      </c>
      <c r="LE83">
        <v>258.58300000000003</v>
      </c>
      <c r="LF83">
        <v>0</v>
      </c>
      <c r="LG83">
        <v>0</v>
      </c>
      <c r="LH83">
        <v>12.278</v>
      </c>
      <c r="LI83">
        <v>0</v>
      </c>
      <c r="LJ83">
        <v>21.956</v>
      </c>
      <c r="LK83">
        <v>83.903999999999996</v>
      </c>
      <c r="LL83">
        <v>0</v>
      </c>
      <c r="LM83">
        <v>0</v>
      </c>
      <c r="LN83">
        <v>2803.9029999999998</v>
      </c>
      <c r="LO83">
        <v>1659.057</v>
      </c>
      <c r="LP83">
        <v>119.663</v>
      </c>
      <c r="LQ83">
        <v>0</v>
      </c>
      <c r="LR83">
        <v>0</v>
      </c>
      <c r="LS83">
        <v>14.016</v>
      </c>
      <c r="LT83">
        <v>55.798000000000002</v>
      </c>
      <c r="LU83">
        <v>176.685</v>
      </c>
      <c r="LV83">
        <v>0</v>
      </c>
      <c r="LW83">
        <v>0</v>
      </c>
      <c r="LX83">
        <v>208.24700000000001</v>
      </c>
      <c r="LY83">
        <v>418.09100000000001</v>
      </c>
      <c r="LZ83">
        <v>0</v>
      </c>
      <c r="MA83">
        <v>0</v>
      </c>
      <c r="MB83">
        <v>0</v>
      </c>
      <c r="MC83">
        <v>2323.2020000000002</v>
      </c>
      <c r="MD83">
        <v>0</v>
      </c>
      <c r="ME83">
        <v>199.43299999999999</v>
      </c>
      <c r="MF83">
        <v>272.15300000000002</v>
      </c>
      <c r="MG83">
        <v>0</v>
      </c>
      <c r="MH83">
        <v>0</v>
      </c>
      <c r="MI83">
        <v>16.646000000000001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197.494</v>
      </c>
      <c r="MR83">
        <v>0</v>
      </c>
      <c r="MS83">
        <v>0</v>
      </c>
      <c r="MT83">
        <v>877.19500000000005</v>
      </c>
      <c r="MU83">
        <v>60.078000000000003</v>
      </c>
    </row>
    <row r="84" spans="1:359" x14ac:dyDescent="0.2">
      <c r="A84">
        <v>1346.8989999999999</v>
      </c>
      <c r="B84">
        <v>1227105.267</v>
      </c>
      <c r="C84">
        <v>2927431.1639999999</v>
      </c>
      <c r="D84">
        <v>11869417.478</v>
      </c>
      <c r="E84">
        <v>3440756.8130000001</v>
      </c>
      <c r="F84">
        <v>2857628.0210000002</v>
      </c>
      <c r="G84">
        <v>3192563.8080000002</v>
      </c>
      <c r="H84">
        <v>3226711.4029999999</v>
      </c>
      <c r="I84">
        <v>1762834.203</v>
      </c>
      <c r="J84">
        <v>6076335.7570000002</v>
      </c>
      <c r="K84">
        <v>6451017.3269999996</v>
      </c>
      <c r="L84">
        <v>4257488.9409999996</v>
      </c>
      <c r="M84">
        <v>3983348.4240000001</v>
      </c>
      <c r="N84">
        <v>5731251.6009999998</v>
      </c>
      <c r="O84">
        <v>1161123.328</v>
      </c>
      <c r="P84">
        <v>5308280.7949999999</v>
      </c>
      <c r="Q84">
        <v>2849846.2420000001</v>
      </c>
      <c r="R84">
        <v>4131375.588</v>
      </c>
      <c r="S84">
        <v>4317086.2230000002</v>
      </c>
      <c r="T84">
        <v>4426217.3049999997</v>
      </c>
      <c r="U84">
        <v>3340049.8820000002</v>
      </c>
      <c r="V84">
        <v>3341104.5839999998</v>
      </c>
      <c r="W84">
        <v>7724718.9210000001</v>
      </c>
      <c r="X84">
        <v>12593798.835000001</v>
      </c>
      <c r="Y84">
        <v>6563485.1880000001</v>
      </c>
      <c r="Z84">
        <v>14487065.868000001</v>
      </c>
      <c r="AA84">
        <v>6294711.443</v>
      </c>
      <c r="AB84">
        <v>5169268.5820000004</v>
      </c>
      <c r="AC84">
        <v>5639122.7819999997</v>
      </c>
      <c r="AD84">
        <v>2776414.0619999999</v>
      </c>
      <c r="AE84">
        <v>4847349.0369999995</v>
      </c>
      <c r="AF84">
        <v>6846694.0590000004</v>
      </c>
      <c r="AG84">
        <v>3117366.7170000002</v>
      </c>
      <c r="AH84">
        <v>5694225.0080000004</v>
      </c>
      <c r="AI84">
        <v>5131143.7350000003</v>
      </c>
      <c r="AJ84">
        <v>3137414.6660000002</v>
      </c>
      <c r="AK84">
        <v>3573057.3259999999</v>
      </c>
      <c r="AL84">
        <v>3826335.39</v>
      </c>
      <c r="AM84">
        <v>5171018.409</v>
      </c>
      <c r="AN84">
        <v>3932172.227</v>
      </c>
      <c r="AO84">
        <v>6827208.8629999999</v>
      </c>
      <c r="AP84">
        <v>1613051.21</v>
      </c>
      <c r="AQ84">
        <v>19344051.934999999</v>
      </c>
      <c r="AR84">
        <v>2232381.2439999999</v>
      </c>
      <c r="AS84">
        <v>9455208.8780000005</v>
      </c>
      <c r="AT84">
        <v>8339029.6459999997</v>
      </c>
      <c r="AU84">
        <v>3946346.716</v>
      </c>
      <c r="AV84">
        <v>6096746.5369999995</v>
      </c>
      <c r="AW84">
        <v>3839262.0819999999</v>
      </c>
      <c r="AX84">
        <v>5082378.8150000004</v>
      </c>
      <c r="AY84">
        <v>7012347.2850000001</v>
      </c>
      <c r="AZ84">
        <v>5184079.9579999996</v>
      </c>
      <c r="BA84">
        <v>6837558.3300000001</v>
      </c>
      <c r="BB84">
        <v>2071524.4809999999</v>
      </c>
      <c r="BC84">
        <v>13925123.903000001</v>
      </c>
      <c r="BD84">
        <v>6544175.8679999998</v>
      </c>
      <c r="BE84">
        <v>2157829.67</v>
      </c>
      <c r="BF84">
        <v>7311262.6670000004</v>
      </c>
      <c r="BG84">
        <v>5049250.7750000004</v>
      </c>
      <c r="BH84">
        <v>5323127.7970000003</v>
      </c>
      <c r="BI84">
        <v>5498922.7379999999</v>
      </c>
      <c r="BJ84">
        <v>7141779.1140000001</v>
      </c>
      <c r="BK84">
        <v>5414794.4630000005</v>
      </c>
      <c r="BL84">
        <v>6050390.0099999998</v>
      </c>
      <c r="BM84">
        <v>11836823.812000001</v>
      </c>
      <c r="BN84">
        <v>14720266.693</v>
      </c>
      <c r="BO84">
        <v>7607342.4160000002</v>
      </c>
      <c r="BP84">
        <v>4502380.0310000004</v>
      </c>
      <c r="BQ84">
        <v>6876201.7570000002</v>
      </c>
      <c r="BR84">
        <v>4561731.1030000001</v>
      </c>
      <c r="BS84">
        <v>4378902.6069999998</v>
      </c>
      <c r="BT84">
        <v>8815060.0769999996</v>
      </c>
      <c r="BU84">
        <v>8271943.085</v>
      </c>
      <c r="BV84">
        <v>12005366.569</v>
      </c>
      <c r="BW84">
        <v>12081125.367000001</v>
      </c>
      <c r="BX84">
        <v>16961158.691</v>
      </c>
      <c r="BY84">
        <v>12326707.594000001</v>
      </c>
      <c r="BZ84">
        <v>4231859.5180000002</v>
      </c>
      <c r="CA84">
        <v>11211364.699999999</v>
      </c>
      <c r="CB84">
        <v>11748879.325999999</v>
      </c>
      <c r="CC84">
        <v>18351742.125</v>
      </c>
      <c r="CD84">
        <v>8247302.0599999996</v>
      </c>
      <c r="CE84">
        <v>17308354.963</v>
      </c>
      <c r="CF84">
        <v>7862669.9630000005</v>
      </c>
      <c r="CG84">
        <v>5928001.7740000002</v>
      </c>
      <c r="CH84">
        <v>19744397.381999999</v>
      </c>
      <c r="CI84">
        <v>7509704.9000000004</v>
      </c>
      <c r="CJ84">
        <v>23140100.454</v>
      </c>
      <c r="CK84">
        <v>16495350.687000001</v>
      </c>
      <c r="CL84">
        <v>28022500.796</v>
      </c>
      <c r="CM84">
        <v>13026588.082</v>
      </c>
      <c r="CN84">
        <v>10101868.941</v>
      </c>
      <c r="CO84">
        <v>13140860.225</v>
      </c>
      <c r="CP84">
        <v>21768526.886999998</v>
      </c>
      <c r="CQ84">
        <v>19391299.478999998</v>
      </c>
      <c r="CR84">
        <v>10557158.07</v>
      </c>
      <c r="CS84">
        <v>11381461.075999999</v>
      </c>
      <c r="CT84">
        <v>15312772.316</v>
      </c>
      <c r="CU84">
        <v>12630841.848999999</v>
      </c>
      <c r="CV84">
        <v>14290767.617000001</v>
      </c>
      <c r="CW84">
        <v>12066221.892999999</v>
      </c>
      <c r="CX84">
        <v>13204406.772</v>
      </c>
      <c r="CY84">
        <v>8396221.9790000003</v>
      </c>
      <c r="CZ84">
        <v>4219147.8090000004</v>
      </c>
      <c r="DA84">
        <v>14619638.669</v>
      </c>
      <c r="DB84">
        <v>16547201.442</v>
      </c>
      <c r="DC84">
        <v>7955189.949</v>
      </c>
      <c r="DD84">
        <v>11156782.9</v>
      </c>
      <c r="DE84">
        <v>18715063.465999998</v>
      </c>
      <c r="DF84">
        <v>10129170.999</v>
      </c>
      <c r="DG84">
        <v>9182615.5240000002</v>
      </c>
      <c r="DH84">
        <v>19901567.631000001</v>
      </c>
      <c r="DI84">
        <v>15411458.925000001</v>
      </c>
      <c r="DJ84">
        <v>14818394.999</v>
      </c>
      <c r="DK84">
        <v>27387857.831999999</v>
      </c>
      <c r="DL84">
        <v>24305438.451000001</v>
      </c>
      <c r="DM84">
        <v>17762215.977000002</v>
      </c>
      <c r="DN84">
        <v>15248691.822000001</v>
      </c>
      <c r="DO84">
        <v>12461203.342</v>
      </c>
      <c r="DP84">
        <v>5897672.1160000004</v>
      </c>
      <c r="DQ84">
        <v>20832165.997000001</v>
      </c>
      <c r="DR84">
        <v>9192083.3350000009</v>
      </c>
      <c r="DS84">
        <v>22089332.18</v>
      </c>
      <c r="DT84">
        <v>10181864.993000001</v>
      </c>
      <c r="DU84">
        <v>4582825.17</v>
      </c>
      <c r="DV84">
        <v>18988447.634</v>
      </c>
      <c r="DW84">
        <v>7893177.926</v>
      </c>
      <c r="DX84">
        <v>21059256.052999999</v>
      </c>
      <c r="DY84">
        <v>14186860.413000001</v>
      </c>
      <c r="DZ84">
        <v>24307317.616999999</v>
      </c>
      <c r="EA84">
        <v>14546171.233999999</v>
      </c>
      <c r="EB84">
        <v>12419682.966</v>
      </c>
      <c r="EC84">
        <v>11112763.081</v>
      </c>
      <c r="ED84">
        <v>20674987.692000002</v>
      </c>
      <c r="EE84">
        <v>15975145.387</v>
      </c>
      <c r="EF84">
        <v>13799460.776000001</v>
      </c>
      <c r="EG84">
        <v>12060110.967</v>
      </c>
      <c r="EH84">
        <v>18624673.265999999</v>
      </c>
      <c r="EI84">
        <v>15027645.196</v>
      </c>
      <c r="EJ84">
        <v>21441292.346000001</v>
      </c>
      <c r="EK84">
        <v>18282710.565000001</v>
      </c>
      <c r="EL84">
        <v>4593284.8020000001</v>
      </c>
      <c r="EM84">
        <v>9656269.2569999993</v>
      </c>
      <c r="EN84">
        <v>12777393.396</v>
      </c>
      <c r="EO84">
        <v>5612490.1940000001</v>
      </c>
      <c r="EP84">
        <v>18729879.999000002</v>
      </c>
      <c r="EQ84">
        <v>19161562.151000001</v>
      </c>
      <c r="ER84">
        <v>1475354.449</v>
      </c>
      <c r="ES84">
        <v>6930.67</v>
      </c>
      <c r="ET84">
        <v>2694.29</v>
      </c>
      <c r="EU84">
        <v>6807359.023</v>
      </c>
      <c r="EV84">
        <v>13137243.926000001</v>
      </c>
      <c r="EW84">
        <v>14035897.738</v>
      </c>
      <c r="EX84">
        <v>17694617.850000001</v>
      </c>
      <c r="EY84">
        <v>9391241.8159999996</v>
      </c>
      <c r="EZ84">
        <v>11786229.874</v>
      </c>
      <c r="FA84">
        <v>1281766.0149999999</v>
      </c>
      <c r="FB84">
        <v>17247885.877</v>
      </c>
      <c r="FC84">
        <v>3143.9650000000001</v>
      </c>
      <c r="FD84">
        <v>4113272.4109999998</v>
      </c>
      <c r="FE84">
        <v>2475203.6860000002</v>
      </c>
      <c r="FF84">
        <v>24704704.798999999</v>
      </c>
      <c r="FG84">
        <v>43122076.501000002</v>
      </c>
      <c r="FH84">
        <v>14941429.861</v>
      </c>
      <c r="FI84">
        <v>10932298.111</v>
      </c>
      <c r="FJ84">
        <v>4269.723</v>
      </c>
      <c r="FK84">
        <v>2418.3069999999998</v>
      </c>
      <c r="FL84">
        <v>4176.402</v>
      </c>
      <c r="FM84">
        <v>3250.2530000000002</v>
      </c>
      <c r="FN84">
        <v>2450.42</v>
      </c>
      <c r="FO84">
        <v>2435935.7439999999</v>
      </c>
      <c r="FP84">
        <v>33483580.142000001</v>
      </c>
      <c r="FQ84">
        <v>29420363.221999999</v>
      </c>
      <c r="FR84">
        <v>15410648.148</v>
      </c>
      <c r="FS84">
        <v>13932807.559</v>
      </c>
      <c r="FT84">
        <v>6227811.4179999996</v>
      </c>
      <c r="FU84">
        <v>20512432.081999999</v>
      </c>
      <c r="FV84">
        <v>11869216.763</v>
      </c>
      <c r="FW84">
        <v>12152007.573999999</v>
      </c>
      <c r="FX84">
        <v>9520133.9930000007</v>
      </c>
      <c r="FY84">
        <v>16971041.967</v>
      </c>
      <c r="FZ84">
        <v>21893959.675999999</v>
      </c>
      <c r="GA84">
        <v>6980723.2510000002</v>
      </c>
      <c r="GB84">
        <v>6561593.4639999997</v>
      </c>
      <c r="GC84">
        <v>23712426.679000001</v>
      </c>
      <c r="GD84">
        <v>10123871.283</v>
      </c>
      <c r="GE84">
        <v>9647381.6390000004</v>
      </c>
      <c r="GF84">
        <v>15134182.021</v>
      </c>
      <c r="GG84">
        <v>19620676.625</v>
      </c>
      <c r="GH84">
        <v>16540439.195</v>
      </c>
      <c r="GI84">
        <v>10697769.698000001</v>
      </c>
      <c r="GJ84">
        <v>10593718.604</v>
      </c>
      <c r="GK84">
        <v>5152502.5530000003</v>
      </c>
      <c r="GL84">
        <v>4308934.2209999999</v>
      </c>
      <c r="GM84">
        <v>17793864.059999999</v>
      </c>
      <c r="GN84">
        <v>7793544.085</v>
      </c>
      <c r="GO84">
        <v>6560442.7790000001</v>
      </c>
      <c r="GP84">
        <v>26886784.052000001</v>
      </c>
      <c r="GQ84">
        <v>13972608.164000001</v>
      </c>
      <c r="GR84">
        <v>15370931.115</v>
      </c>
      <c r="GS84">
        <v>11990526.664999999</v>
      </c>
      <c r="GT84">
        <v>10302725.028000001</v>
      </c>
      <c r="GU84">
        <v>17683196.329999998</v>
      </c>
      <c r="GV84">
        <v>47236229.075999998</v>
      </c>
      <c r="GW84">
        <v>21829692.923</v>
      </c>
      <c r="GX84">
        <v>17106107.385000002</v>
      </c>
      <c r="GY84">
        <v>22980609.589000002</v>
      </c>
      <c r="GZ84">
        <v>37726871.614</v>
      </c>
      <c r="HA84">
        <v>31467589.294</v>
      </c>
      <c r="HB84">
        <v>17241447.727000002</v>
      </c>
      <c r="HC84">
        <v>16457141.241</v>
      </c>
      <c r="HD84">
        <v>15507403.979</v>
      </c>
      <c r="HE84">
        <v>24210079.493000001</v>
      </c>
      <c r="HF84">
        <v>13288409.967</v>
      </c>
      <c r="HG84">
        <v>25167358.691</v>
      </c>
      <c r="HH84">
        <v>15753557.922</v>
      </c>
      <c r="HI84">
        <v>15158513.169</v>
      </c>
      <c r="HJ84">
        <v>37077639.75</v>
      </c>
      <c r="HK84">
        <v>7997111.1449999996</v>
      </c>
      <c r="HL84">
        <v>30602383.456</v>
      </c>
      <c r="HM84">
        <v>5918868.5990000004</v>
      </c>
      <c r="HN84">
        <v>37305713.791000001</v>
      </c>
      <c r="HO84">
        <v>5188352.6500000004</v>
      </c>
      <c r="HP84">
        <v>10040859.775</v>
      </c>
      <c r="HQ84">
        <v>11926405.227</v>
      </c>
      <c r="HR84">
        <v>7702676.4069999997</v>
      </c>
      <c r="HS84">
        <v>14259545.886</v>
      </c>
      <c r="HT84">
        <v>13257043.126</v>
      </c>
      <c r="HU84">
        <v>17526487.815000001</v>
      </c>
      <c r="HV84">
        <v>8064773.3499999996</v>
      </c>
      <c r="HW84">
        <v>20348455.388999999</v>
      </c>
      <c r="HX84">
        <v>20255939.414999999</v>
      </c>
      <c r="HY84">
        <v>11932146.718</v>
      </c>
      <c r="HZ84">
        <v>12140357.436000001</v>
      </c>
      <c r="IA84">
        <v>11373004.493000001</v>
      </c>
      <c r="IB84">
        <v>13943339.461999999</v>
      </c>
      <c r="IC84">
        <v>26134070.026000001</v>
      </c>
      <c r="ID84">
        <v>12113790.683</v>
      </c>
      <c r="IE84">
        <v>9717003.5069999993</v>
      </c>
      <c r="IF84">
        <v>17541850.344000001</v>
      </c>
      <c r="IG84">
        <v>13129346.363</v>
      </c>
      <c r="IH84">
        <v>20569944.541999999</v>
      </c>
      <c r="II84">
        <v>3799503.1779999998</v>
      </c>
      <c r="IJ84">
        <v>5878087.3870000001</v>
      </c>
      <c r="IK84">
        <v>17650867.291000001</v>
      </c>
      <c r="IL84">
        <v>13132549.603</v>
      </c>
      <c r="IM84">
        <v>9500107.3489999995</v>
      </c>
      <c r="IN84">
        <v>8793379.182</v>
      </c>
      <c r="IO84">
        <v>37349489.438000001</v>
      </c>
      <c r="IP84">
        <v>4391053.01</v>
      </c>
      <c r="IQ84">
        <v>28436644.515000001</v>
      </c>
      <c r="IR84">
        <v>17098082.489999998</v>
      </c>
      <c r="IS84">
        <v>19499316.925000001</v>
      </c>
      <c r="IT84">
        <v>9873035.0659999996</v>
      </c>
      <c r="IU84">
        <v>17662187.846000001</v>
      </c>
      <c r="IV84">
        <v>6970063.5590000004</v>
      </c>
      <c r="IW84">
        <v>17913373.838</v>
      </c>
      <c r="IX84">
        <v>6853773.6310000001</v>
      </c>
      <c r="IY84">
        <v>2890477.1779999998</v>
      </c>
      <c r="IZ84">
        <v>13926023.731000001</v>
      </c>
      <c r="JA84">
        <v>4955426.76</v>
      </c>
      <c r="JB84">
        <v>5042719.7829999998</v>
      </c>
      <c r="JC84">
        <v>22788404.668000001</v>
      </c>
      <c r="JD84">
        <v>23276457.066</v>
      </c>
      <c r="JE84">
        <v>8831140.9059999995</v>
      </c>
      <c r="JF84">
        <v>3188430.4959999998</v>
      </c>
      <c r="JG84">
        <v>13993496.446</v>
      </c>
      <c r="JH84">
        <v>15762254.785</v>
      </c>
      <c r="JI84">
        <v>8085903.0159999998</v>
      </c>
      <c r="JJ84">
        <v>7791026.7620000001</v>
      </c>
      <c r="JK84">
        <v>14323081.559</v>
      </c>
      <c r="JL84">
        <v>13735783.778999999</v>
      </c>
      <c r="JM84">
        <v>10687801.247</v>
      </c>
      <c r="JN84">
        <v>8535749.0370000005</v>
      </c>
      <c r="JO84">
        <v>8290334.9630000005</v>
      </c>
      <c r="JP84">
        <v>12273386.164999999</v>
      </c>
      <c r="JQ84">
        <v>12743599.702</v>
      </c>
      <c r="JR84">
        <v>17279931.977000002</v>
      </c>
      <c r="JS84">
        <v>17846618.237</v>
      </c>
      <c r="JT84">
        <v>8041699.7410000004</v>
      </c>
      <c r="JU84">
        <v>2746826.6549999998</v>
      </c>
      <c r="JV84">
        <v>22023905.660999998</v>
      </c>
      <c r="JW84">
        <v>9359928.3690000009</v>
      </c>
      <c r="JX84">
        <v>13660486.476</v>
      </c>
      <c r="JY84">
        <v>13173913.536</v>
      </c>
      <c r="JZ84">
        <v>17611424.046999998</v>
      </c>
      <c r="KA84">
        <v>9901171.1539999992</v>
      </c>
      <c r="KB84">
        <v>15562973.332</v>
      </c>
      <c r="KC84">
        <v>8626701.6319999993</v>
      </c>
      <c r="KD84">
        <v>9732044.4969999995</v>
      </c>
      <c r="KE84">
        <v>2395814.2289999998</v>
      </c>
      <c r="KF84">
        <v>18253204.851</v>
      </c>
      <c r="KG84">
        <v>10219628.808</v>
      </c>
      <c r="KH84">
        <v>10308641.225</v>
      </c>
      <c r="KI84">
        <v>12501298.351</v>
      </c>
      <c r="KJ84">
        <v>2246284.9010000001</v>
      </c>
      <c r="KK84">
        <v>9392808.352</v>
      </c>
      <c r="KL84">
        <v>13286743.772</v>
      </c>
      <c r="KM84">
        <v>6728414.2620000001</v>
      </c>
      <c r="KN84">
        <v>5267265.2869999995</v>
      </c>
      <c r="KO84">
        <v>4756454.216</v>
      </c>
      <c r="KP84">
        <v>7851200.0389999999</v>
      </c>
      <c r="KQ84">
        <v>12101774.637</v>
      </c>
      <c r="KR84">
        <v>8593315.7280000001</v>
      </c>
      <c r="KS84">
        <v>5388235.6129999999</v>
      </c>
      <c r="KT84">
        <v>12201383.671</v>
      </c>
      <c r="KU84">
        <v>24297326.817000002</v>
      </c>
      <c r="KV84">
        <v>6838176.2599999998</v>
      </c>
      <c r="KW84">
        <v>6656003.5800000001</v>
      </c>
      <c r="KX84">
        <v>4310710.801</v>
      </c>
      <c r="KY84">
        <v>12004573.175000001</v>
      </c>
      <c r="KZ84">
        <v>10505075.088</v>
      </c>
      <c r="LA84">
        <v>9486888.5889999997</v>
      </c>
      <c r="LB84">
        <v>7896501.3150000004</v>
      </c>
      <c r="LC84">
        <v>5604464.7740000002</v>
      </c>
      <c r="LD84">
        <v>8218902.2209999999</v>
      </c>
      <c r="LE84">
        <v>8958555.148</v>
      </c>
      <c r="LF84">
        <v>3844635.1209999998</v>
      </c>
      <c r="LG84">
        <v>1962542.8970000001</v>
      </c>
      <c r="LH84">
        <v>6374253.4550000001</v>
      </c>
      <c r="LI84">
        <v>7625461.8099999996</v>
      </c>
      <c r="LJ84">
        <v>6987875.5499999998</v>
      </c>
      <c r="LK84">
        <v>9573353.5360000003</v>
      </c>
      <c r="LL84">
        <v>7804078.4879999999</v>
      </c>
      <c r="LM84">
        <v>2086998.9809999999</v>
      </c>
      <c r="LN84">
        <v>12125198.345000001</v>
      </c>
      <c r="LO84">
        <v>8589687.5500000007</v>
      </c>
      <c r="LP84">
        <v>7075995.0199999996</v>
      </c>
      <c r="LQ84">
        <v>8201241.216</v>
      </c>
      <c r="LR84">
        <v>11713032.241</v>
      </c>
      <c r="LS84">
        <v>9776770.8479999993</v>
      </c>
      <c r="LT84">
        <v>9123074.3829999994</v>
      </c>
      <c r="LU84">
        <v>5502342.6679999996</v>
      </c>
      <c r="LV84">
        <v>6284795.9539999999</v>
      </c>
      <c r="LW84">
        <v>7423780.8909999998</v>
      </c>
      <c r="LX84">
        <v>6778631.4079999998</v>
      </c>
      <c r="LY84">
        <v>10537540.414000001</v>
      </c>
      <c r="LZ84">
        <v>8494380.5199999996</v>
      </c>
      <c r="MA84">
        <v>3479307.7560000001</v>
      </c>
      <c r="MB84">
        <v>4168761.1949999998</v>
      </c>
      <c r="MC84">
        <v>17147328.32</v>
      </c>
      <c r="MD84">
        <v>7000533.7019999996</v>
      </c>
      <c r="ME84">
        <v>8930636.6740000006</v>
      </c>
      <c r="MF84">
        <v>9376937.0920000002</v>
      </c>
      <c r="MG84">
        <v>12825702.703</v>
      </c>
      <c r="MH84">
        <v>8286444.7819999997</v>
      </c>
      <c r="MI84">
        <v>13613067.780999999</v>
      </c>
      <c r="MJ84">
        <v>7263020.8030000003</v>
      </c>
      <c r="MK84">
        <v>6070608.1069999998</v>
      </c>
      <c r="ML84">
        <v>6140308.6809999999</v>
      </c>
      <c r="MM84">
        <v>3776499.8960000002</v>
      </c>
      <c r="MN84">
        <v>11251024.889</v>
      </c>
      <c r="MO84">
        <v>4019456.463</v>
      </c>
      <c r="MP84">
        <v>1068128.7779999999</v>
      </c>
      <c r="MQ84">
        <v>10504261.403999999</v>
      </c>
      <c r="MR84">
        <v>2845235.8280000002</v>
      </c>
      <c r="MS84">
        <v>3986518.4530000002</v>
      </c>
      <c r="MT84">
        <v>13278345.994000001</v>
      </c>
      <c r="MU84">
        <v>5697810.0060000001</v>
      </c>
    </row>
    <row r="85" spans="1:359" x14ac:dyDescent="0.2">
      <c r="A85">
        <v>887.654</v>
      </c>
      <c r="B85">
        <v>96001.631999999998</v>
      </c>
      <c r="C85">
        <v>530124.02899999998</v>
      </c>
      <c r="D85">
        <v>376704.42499999999</v>
      </c>
      <c r="E85">
        <v>366445.217</v>
      </c>
      <c r="F85">
        <v>401999.24800000002</v>
      </c>
      <c r="G85">
        <v>196653.88</v>
      </c>
      <c r="H85">
        <v>80100.777000000002</v>
      </c>
      <c r="I85">
        <v>439482.80300000001</v>
      </c>
      <c r="J85">
        <v>219878.98699999999</v>
      </c>
      <c r="K85">
        <v>314064.15399999998</v>
      </c>
      <c r="L85">
        <v>173080.25</v>
      </c>
      <c r="M85">
        <v>149168.58499999999</v>
      </c>
      <c r="N85">
        <v>341755.17800000001</v>
      </c>
      <c r="O85">
        <v>90857.285000000003</v>
      </c>
      <c r="P85">
        <v>426045.99</v>
      </c>
      <c r="Q85">
        <v>254460.25700000001</v>
      </c>
      <c r="R85">
        <v>238655.20600000001</v>
      </c>
      <c r="S85">
        <v>450421.663</v>
      </c>
      <c r="T85">
        <v>523190.17300000001</v>
      </c>
      <c r="U85">
        <v>189985.375</v>
      </c>
      <c r="V85">
        <v>527279.58100000001</v>
      </c>
      <c r="W85">
        <v>363433.77399999998</v>
      </c>
      <c r="X85">
        <v>77105.604000000007</v>
      </c>
      <c r="Y85">
        <v>381863.14799999999</v>
      </c>
      <c r="Z85">
        <v>282999.03899999999</v>
      </c>
      <c r="AA85">
        <v>618490.46200000006</v>
      </c>
      <c r="AB85">
        <v>306617.89299999998</v>
      </c>
      <c r="AC85">
        <v>82544.432000000001</v>
      </c>
      <c r="AD85">
        <v>181861.80499999999</v>
      </c>
      <c r="AE85">
        <v>234068.02</v>
      </c>
      <c r="AF85">
        <v>306073.53000000003</v>
      </c>
      <c r="AG85">
        <v>616166.85699999996</v>
      </c>
      <c r="AH85">
        <v>319159.34399999998</v>
      </c>
      <c r="AI85">
        <v>74172.5</v>
      </c>
      <c r="AJ85">
        <v>75021.331000000006</v>
      </c>
      <c r="AK85">
        <v>100398.68399999999</v>
      </c>
      <c r="AL85">
        <v>100874.791</v>
      </c>
      <c r="AM85">
        <v>126406.08500000001</v>
      </c>
      <c r="AN85">
        <v>104035.10799999999</v>
      </c>
      <c r="AO85">
        <v>342305.57900000003</v>
      </c>
      <c r="AP85">
        <v>110255.132</v>
      </c>
      <c r="AQ85">
        <v>543145.78599999996</v>
      </c>
      <c r="AR85">
        <v>456893.79800000001</v>
      </c>
      <c r="AS85">
        <v>358794.228</v>
      </c>
      <c r="AT85">
        <v>254472.899</v>
      </c>
      <c r="AU85">
        <v>439025.81400000001</v>
      </c>
      <c r="AV85">
        <v>80024.876999999993</v>
      </c>
      <c r="AW85">
        <v>63330.892</v>
      </c>
      <c r="AX85">
        <v>58589.233</v>
      </c>
      <c r="AY85">
        <v>69062.581000000006</v>
      </c>
      <c r="AZ85">
        <v>79512.923999999999</v>
      </c>
      <c r="BA85">
        <v>108008.26</v>
      </c>
      <c r="BB85">
        <v>94593.404999999999</v>
      </c>
      <c r="BC85">
        <v>67603.581000000006</v>
      </c>
      <c r="BD85">
        <v>71462.508000000002</v>
      </c>
      <c r="BE85">
        <v>84764.296000000002</v>
      </c>
      <c r="BF85">
        <v>88592.226999999999</v>
      </c>
      <c r="BG85">
        <v>88788.010999999999</v>
      </c>
      <c r="BH85">
        <v>439084.18</v>
      </c>
      <c r="BI85">
        <v>74974.782000000007</v>
      </c>
      <c r="BJ85">
        <v>96225.680999999997</v>
      </c>
      <c r="BK85">
        <v>83092.979000000007</v>
      </c>
      <c r="BL85">
        <v>66654.307000000001</v>
      </c>
      <c r="BM85">
        <v>89932.614000000001</v>
      </c>
      <c r="BN85">
        <v>73584.630999999994</v>
      </c>
      <c r="BO85">
        <v>88015.532999999996</v>
      </c>
      <c r="BP85">
        <v>87021.680999999997</v>
      </c>
      <c r="BQ85">
        <v>237438.33</v>
      </c>
      <c r="BR85">
        <v>59961.284</v>
      </c>
      <c r="BS85">
        <v>64451.694000000003</v>
      </c>
      <c r="BT85">
        <v>536699.65399999998</v>
      </c>
      <c r="BU85">
        <v>157833.717</v>
      </c>
      <c r="BV85">
        <v>143530.046</v>
      </c>
      <c r="BW85">
        <v>203584.799</v>
      </c>
      <c r="BX85">
        <v>318233.391</v>
      </c>
      <c r="BY85">
        <v>117847.844</v>
      </c>
      <c r="BZ85">
        <v>174383.29699999999</v>
      </c>
      <c r="CA85">
        <v>151906.62899999999</v>
      </c>
      <c r="CB85">
        <v>821977.62800000003</v>
      </c>
      <c r="CC85">
        <v>136344.04</v>
      </c>
      <c r="CD85">
        <v>551345.30799999996</v>
      </c>
      <c r="CE85">
        <v>118598.05</v>
      </c>
      <c r="CF85">
        <v>185696.61199999999</v>
      </c>
      <c r="CG85">
        <v>138845.16800000001</v>
      </c>
      <c r="CH85">
        <v>617224.88199999998</v>
      </c>
      <c r="CI85">
        <v>118877.54700000001</v>
      </c>
      <c r="CJ85">
        <v>196399.73499999999</v>
      </c>
      <c r="CK85">
        <v>119342.382</v>
      </c>
      <c r="CL85">
        <v>244714.65299999999</v>
      </c>
      <c r="CM85">
        <v>367753.11499999999</v>
      </c>
      <c r="CN85">
        <v>142508.128</v>
      </c>
      <c r="CO85">
        <v>131913.89600000001</v>
      </c>
      <c r="CP85">
        <v>130564.41899999999</v>
      </c>
      <c r="CQ85">
        <v>157406.538</v>
      </c>
      <c r="CR85">
        <v>193819.84400000001</v>
      </c>
      <c r="CS85">
        <v>153780.70699999999</v>
      </c>
      <c r="CT85">
        <v>155183.04399999999</v>
      </c>
      <c r="CU85">
        <v>151738.473</v>
      </c>
      <c r="CV85">
        <v>141643.685</v>
      </c>
      <c r="CW85">
        <v>119771.59299999999</v>
      </c>
      <c r="CX85">
        <v>137138.09299999999</v>
      </c>
      <c r="CY85">
        <v>156378.27799999999</v>
      </c>
      <c r="CZ85">
        <v>151247.89300000001</v>
      </c>
      <c r="DA85">
        <v>137566.47399999999</v>
      </c>
      <c r="DB85">
        <v>140824.16</v>
      </c>
      <c r="DC85">
        <v>123708.90399999999</v>
      </c>
      <c r="DD85">
        <v>231365.959</v>
      </c>
      <c r="DE85">
        <v>107433.098</v>
      </c>
      <c r="DF85">
        <v>124934.982</v>
      </c>
      <c r="DG85">
        <v>130927.891</v>
      </c>
      <c r="DH85">
        <v>134246.269</v>
      </c>
      <c r="DI85">
        <v>129193.27499999999</v>
      </c>
      <c r="DJ85">
        <v>116493.19</v>
      </c>
      <c r="DK85">
        <v>192048.98199999999</v>
      </c>
      <c r="DL85">
        <v>155715.14499999999</v>
      </c>
      <c r="DM85">
        <v>121690.68799999999</v>
      </c>
      <c r="DN85">
        <v>121043.815</v>
      </c>
      <c r="DO85">
        <v>107437.99099999999</v>
      </c>
      <c r="DP85">
        <v>873965.57900000003</v>
      </c>
      <c r="DQ85">
        <v>227376.878</v>
      </c>
      <c r="DR85">
        <v>167076.497</v>
      </c>
      <c r="DS85">
        <v>112098.573</v>
      </c>
      <c r="DT85">
        <v>121001.35400000001</v>
      </c>
      <c r="DU85">
        <v>127384.72900000001</v>
      </c>
      <c r="DV85">
        <v>100327.923</v>
      </c>
      <c r="DW85">
        <v>163628.386</v>
      </c>
      <c r="DX85">
        <v>98568.108999999997</v>
      </c>
      <c r="DY85">
        <v>151681.622</v>
      </c>
      <c r="DZ85">
        <v>107680.326</v>
      </c>
      <c r="EA85">
        <v>514727.95699999999</v>
      </c>
      <c r="EB85">
        <v>108131.484</v>
      </c>
      <c r="EC85">
        <v>118813.433</v>
      </c>
      <c r="ED85">
        <v>117692.94899999999</v>
      </c>
      <c r="EE85">
        <v>110855.4</v>
      </c>
      <c r="EF85">
        <v>128469.121</v>
      </c>
      <c r="EG85">
        <v>150943.05900000001</v>
      </c>
      <c r="EH85">
        <v>723354.28700000001</v>
      </c>
      <c r="EI85">
        <v>119851.30899999999</v>
      </c>
      <c r="EJ85">
        <v>107346.86</v>
      </c>
      <c r="EK85">
        <v>411699.13900000002</v>
      </c>
      <c r="EL85">
        <v>143618.45300000001</v>
      </c>
      <c r="EM85">
        <v>128291.511</v>
      </c>
      <c r="EN85">
        <v>143474.60999999999</v>
      </c>
      <c r="EO85">
        <v>304074.92300000001</v>
      </c>
      <c r="EP85">
        <v>285740.36800000002</v>
      </c>
      <c r="EQ85">
        <v>346038.46</v>
      </c>
      <c r="ER85">
        <v>49955.292000000001</v>
      </c>
      <c r="ES85">
        <v>821.8</v>
      </c>
      <c r="ET85">
        <v>757.29</v>
      </c>
      <c r="EU85">
        <v>202552.76500000001</v>
      </c>
      <c r="EV85">
        <v>299545.11499999999</v>
      </c>
      <c r="EW85">
        <v>388673.109</v>
      </c>
      <c r="EX85">
        <v>247001.56</v>
      </c>
      <c r="EY85">
        <v>131853.89199999999</v>
      </c>
      <c r="EZ85">
        <v>112852.62699999999</v>
      </c>
      <c r="FA85">
        <v>374984.522</v>
      </c>
      <c r="FB85">
        <v>106785.947</v>
      </c>
      <c r="FC85">
        <v>161.74</v>
      </c>
      <c r="FD85">
        <v>635363.01100000006</v>
      </c>
      <c r="FE85">
        <v>46798.036999999997</v>
      </c>
      <c r="FF85">
        <v>529425.147</v>
      </c>
      <c r="FG85">
        <v>389259.853</v>
      </c>
      <c r="FH85">
        <v>187233.932</v>
      </c>
      <c r="FI85">
        <v>363939.788</v>
      </c>
      <c r="FJ85">
        <v>547.93100000000004</v>
      </c>
      <c r="FK85">
        <v>448.04199999999997</v>
      </c>
      <c r="FL85">
        <v>923.36599999999999</v>
      </c>
      <c r="FM85">
        <v>110.133</v>
      </c>
      <c r="FN85">
        <v>416.86200000000002</v>
      </c>
      <c r="FO85">
        <v>317912.42</v>
      </c>
      <c r="FP85">
        <v>161326.88500000001</v>
      </c>
      <c r="FQ85">
        <v>407263.53200000001</v>
      </c>
      <c r="FR85">
        <v>528230.51699999999</v>
      </c>
      <c r="FS85">
        <v>403378.576</v>
      </c>
      <c r="FT85">
        <v>687131.60699999996</v>
      </c>
      <c r="FU85">
        <v>309134.55800000002</v>
      </c>
      <c r="FV85">
        <v>138891.435</v>
      </c>
      <c r="FW85">
        <v>99625.384000000005</v>
      </c>
      <c r="FX85">
        <v>140266.704</v>
      </c>
      <c r="FY85">
        <v>473745.57</v>
      </c>
      <c r="FZ85">
        <v>645016.47900000005</v>
      </c>
      <c r="GA85">
        <v>322613.78899999999</v>
      </c>
      <c r="GB85">
        <v>269758.40500000003</v>
      </c>
      <c r="GC85">
        <v>685619.21900000004</v>
      </c>
      <c r="GD85">
        <v>594572.73400000005</v>
      </c>
      <c r="GE85">
        <v>196720.61</v>
      </c>
      <c r="GF85">
        <v>76511.601999999999</v>
      </c>
      <c r="GG85">
        <v>137792.77299999999</v>
      </c>
      <c r="GH85">
        <v>496871.06800000003</v>
      </c>
      <c r="GI85">
        <v>684773.86</v>
      </c>
      <c r="GJ85">
        <v>426276.82900000003</v>
      </c>
      <c r="GK85">
        <v>655742.72900000005</v>
      </c>
      <c r="GL85">
        <v>647746.25</v>
      </c>
      <c r="GM85">
        <v>304344.63799999998</v>
      </c>
      <c r="GN85">
        <v>578459.07200000004</v>
      </c>
      <c r="GO85">
        <v>649140.00100000005</v>
      </c>
      <c r="GP85">
        <v>346270.125</v>
      </c>
      <c r="GQ85">
        <v>565023.74899999995</v>
      </c>
      <c r="GR85">
        <v>456271.23100000003</v>
      </c>
      <c r="GS85">
        <v>628674.65500000003</v>
      </c>
      <c r="GT85">
        <v>295314.217</v>
      </c>
      <c r="GU85">
        <v>575047.25699999998</v>
      </c>
      <c r="GV85">
        <v>223939.40599999999</v>
      </c>
      <c r="GW85">
        <v>453240.67300000001</v>
      </c>
      <c r="GX85">
        <v>354484.94199999998</v>
      </c>
      <c r="GY85">
        <v>320881.22499999998</v>
      </c>
      <c r="GZ85">
        <v>221462.83499999999</v>
      </c>
      <c r="HA85">
        <v>252985.02</v>
      </c>
      <c r="HB85">
        <v>147975.505</v>
      </c>
      <c r="HC85">
        <v>313965.603</v>
      </c>
      <c r="HD85">
        <v>536644.64300000004</v>
      </c>
      <c r="HE85">
        <v>316370.39600000001</v>
      </c>
      <c r="HF85">
        <v>488697.967</v>
      </c>
      <c r="HG85">
        <v>76134.759999999995</v>
      </c>
      <c r="HH85">
        <v>482265.65899999999</v>
      </c>
      <c r="HI85">
        <v>77068.762000000002</v>
      </c>
      <c r="HJ85">
        <v>91241.892000000007</v>
      </c>
      <c r="HK85">
        <v>95289.164000000004</v>
      </c>
      <c r="HL85">
        <v>126166.569</v>
      </c>
      <c r="HM85">
        <v>87193.017000000007</v>
      </c>
      <c r="HN85">
        <v>131429.299</v>
      </c>
      <c r="HO85">
        <v>80103.968999999997</v>
      </c>
      <c r="HP85">
        <v>118422.47</v>
      </c>
      <c r="HQ85">
        <v>108991.876</v>
      </c>
      <c r="HR85">
        <v>87650.005999999994</v>
      </c>
      <c r="HS85">
        <v>106766.63400000001</v>
      </c>
      <c r="HT85">
        <v>61400.101000000002</v>
      </c>
      <c r="HU85">
        <v>82063.782000000007</v>
      </c>
      <c r="HV85">
        <v>79997.457999999999</v>
      </c>
      <c r="HW85">
        <v>86450.562000000005</v>
      </c>
      <c r="HX85">
        <v>99982.116999999998</v>
      </c>
      <c r="HY85">
        <v>71263.035000000003</v>
      </c>
      <c r="HZ85">
        <v>75838.932000000001</v>
      </c>
      <c r="IA85">
        <v>66955.77</v>
      </c>
      <c r="IB85">
        <v>76526.891000000003</v>
      </c>
      <c r="IC85">
        <v>135155.23800000001</v>
      </c>
      <c r="ID85">
        <v>72929.788</v>
      </c>
      <c r="IE85">
        <v>124754.94899999999</v>
      </c>
      <c r="IF85">
        <v>80370.985000000001</v>
      </c>
      <c r="IG85">
        <v>74348.933999999994</v>
      </c>
      <c r="IH85">
        <v>259911.44099999999</v>
      </c>
      <c r="II85">
        <v>86324.260999999999</v>
      </c>
      <c r="IJ85">
        <v>453996.16700000002</v>
      </c>
      <c r="IK85">
        <v>98121.744999999995</v>
      </c>
      <c r="IL85">
        <v>63923.226000000002</v>
      </c>
      <c r="IM85">
        <v>65966.592999999993</v>
      </c>
      <c r="IN85">
        <v>109730.268</v>
      </c>
      <c r="IO85">
        <v>134682.47200000001</v>
      </c>
      <c r="IP85">
        <v>193820.08600000001</v>
      </c>
      <c r="IQ85">
        <v>208794.027</v>
      </c>
      <c r="IR85">
        <v>296321.93</v>
      </c>
      <c r="IS85">
        <v>60584.019</v>
      </c>
      <c r="IT85">
        <v>112271.15</v>
      </c>
      <c r="IU85">
        <v>103175.067</v>
      </c>
      <c r="IV85">
        <v>72141.540999999997</v>
      </c>
      <c r="IW85">
        <v>493242.89199999999</v>
      </c>
      <c r="IX85">
        <v>75629.297000000006</v>
      </c>
      <c r="IY85">
        <v>79576.3</v>
      </c>
      <c r="IZ85">
        <v>54437.764999999999</v>
      </c>
      <c r="JA85">
        <v>74237.149000000005</v>
      </c>
      <c r="JB85">
        <v>353702.10200000001</v>
      </c>
      <c r="JC85">
        <v>66166.502999999997</v>
      </c>
      <c r="JD85">
        <v>118957.735</v>
      </c>
      <c r="JE85">
        <v>245173.64199999999</v>
      </c>
      <c r="JF85">
        <v>400436.78200000001</v>
      </c>
      <c r="JG85">
        <v>256216.18299999999</v>
      </c>
      <c r="JH85">
        <v>266021.97399999999</v>
      </c>
      <c r="JI85">
        <v>233614.16699999999</v>
      </c>
      <c r="JJ85">
        <v>98477.411999999997</v>
      </c>
      <c r="JK85">
        <v>48597.841999999997</v>
      </c>
      <c r="JL85">
        <v>65849.854999999996</v>
      </c>
      <c r="JM85">
        <v>57499.936999999998</v>
      </c>
      <c r="JN85">
        <v>43871.055999999997</v>
      </c>
      <c r="JO85">
        <v>167432.677</v>
      </c>
      <c r="JP85">
        <v>271979.56</v>
      </c>
      <c r="JQ85">
        <v>112836.827</v>
      </c>
      <c r="JR85">
        <v>270650.62599999999</v>
      </c>
      <c r="JS85">
        <v>216361.155</v>
      </c>
      <c r="JT85">
        <v>211128.30600000001</v>
      </c>
      <c r="JU85">
        <v>96079.57</v>
      </c>
      <c r="JV85">
        <v>155406.098</v>
      </c>
      <c r="JW85">
        <v>125926.88099999999</v>
      </c>
      <c r="JX85">
        <v>62492.334999999999</v>
      </c>
      <c r="JY85">
        <v>259320.78099999999</v>
      </c>
      <c r="JZ85">
        <v>208082.11799999999</v>
      </c>
      <c r="KA85">
        <v>53822.608999999997</v>
      </c>
      <c r="KB85">
        <v>57256.347999999998</v>
      </c>
      <c r="KC85">
        <v>93700.599000000002</v>
      </c>
      <c r="KD85">
        <v>98792.524000000005</v>
      </c>
      <c r="KE85">
        <v>158743.95699999999</v>
      </c>
      <c r="KF85">
        <v>171869.07399999999</v>
      </c>
      <c r="KG85">
        <v>117977.53200000001</v>
      </c>
      <c r="KH85">
        <v>188459.538</v>
      </c>
      <c r="KI85">
        <v>193866.603</v>
      </c>
      <c r="KJ85">
        <v>208173.98499999999</v>
      </c>
      <c r="KK85">
        <v>129828.189</v>
      </c>
      <c r="KL85">
        <v>66948</v>
      </c>
      <c r="KM85">
        <v>67716.983999999997</v>
      </c>
      <c r="KN85">
        <v>75267.971999999994</v>
      </c>
      <c r="KO85">
        <v>73692.676999999996</v>
      </c>
      <c r="KP85">
        <v>42616.523000000001</v>
      </c>
      <c r="KQ85">
        <v>91154.266000000003</v>
      </c>
      <c r="KR85">
        <v>118747.87699999999</v>
      </c>
      <c r="KS85">
        <v>43755.849000000002</v>
      </c>
      <c r="KT85">
        <v>150431.62</v>
      </c>
      <c r="KU85">
        <v>131581.46799999999</v>
      </c>
      <c r="KV85">
        <v>94080.001000000004</v>
      </c>
      <c r="KW85">
        <v>165193.91500000001</v>
      </c>
      <c r="KX85">
        <v>85297.915999999997</v>
      </c>
      <c r="KY85">
        <v>100587.697</v>
      </c>
      <c r="KZ85">
        <v>180278.43299999999</v>
      </c>
      <c r="LA85">
        <v>134866.48300000001</v>
      </c>
      <c r="LB85">
        <v>96055.085999999996</v>
      </c>
      <c r="LC85">
        <v>76660.88</v>
      </c>
      <c r="LD85">
        <v>123302.567</v>
      </c>
      <c r="LE85">
        <v>111747.753</v>
      </c>
      <c r="LF85">
        <v>140744.285</v>
      </c>
      <c r="LG85">
        <v>172469.323</v>
      </c>
      <c r="LH85">
        <v>64177.750999999997</v>
      </c>
      <c r="LI85">
        <v>56178.341999999997</v>
      </c>
      <c r="LJ85">
        <v>41469.07</v>
      </c>
      <c r="LK85">
        <v>73396.423999999999</v>
      </c>
      <c r="LL85">
        <v>52427.483999999997</v>
      </c>
      <c r="LM85">
        <v>82657.976999999999</v>
      </c>
      <c r="LN85">
        <v>33937.900999999998</v>
      </c>
      <c r="LO85">
        <v>54662.254999999997</v>
      </c>
      <c r="LP85">
        <v>55643.762999999999</v>
      </c>
      <c r="LQ85">
        <v>62983.269</v>
      </c>
      <c r="LR85">
        <v>83800.448000000004</v>
      </c>
      <c r="LS85">
        <v>84730.479000000007</v>
      </c>
      <c r="LT85">
        <v>109435.75599999999</v>
      </c>
      <c r="LU85">
        <v>23104.703000000001</v>
      </c>
      <c r="LV85">
        <v>65105.514999999999</v>
      </c>
      <c r="LW85">
        <v>71829.89</v>
      </c>
      <c r="LX85">
        <v>39661.345000000001</v>
      </c>
      <c r="LY85">
        <v>63273.578999999998</v>
      </c>
      <c r="LZ85">
        <v>88833.695000000007</v>
      </c>
      <c r="MA85">
        <v>62814.607000000004</v>
      </c>
      <c r="MB85">
        <v>85732.638000000006</v>
      </c>
      <c r="MC85">
        <v>76563.778999999995</v>
      </c>
      <c r="MD85">
        <v>106605.548</v>
      </c>
      <c r="ME85">
        <v>54478.866999999998</v>
      </c>
      <c r="MF85">
        <v>31584.152999999998</v>
      </c>
      <c r="MG85">
        <v>46617.625999999997</v>
      </c>
      <c r="MH85">
        <v>80618.216</v>
      </c>
      <c r="MI85">
        <v>54686.298000000003</v>
      </c>
      <c r="MJ85">
        <v>184314.60699999999</v>
      </c>
      <c r="MK85">
        <v>84469.463000000003</v>
      </c>
      <c r="ML85">
        <v>66719.248000000007</v>
      </c>
      <c r="MM85">
        <v>105952.705</v>
      </c>
      <c r="MN85">
        <v>78647.305999999997</v>
      </c>
      <c r="MO85">
        <v>99038.377999999997</v>
      </c>
      <c r="MP85">
        <v>49249.178</v>
      </c>
      <c r="MQ85">
        <v>77621.137000000002</v>
      </c>
      <c r="MR85">
        <v>57141.951000000001</v>
      </c>
      <c r="MS85">
        <v>39518.413999999997</v>
      </c>
      <c r="MT85">
        <v>106172.64200000001</v>
      </c>
      <c r="MU85">
        <v>130962.523</v>
      </c>
    </row>
    <row r="86" spans="1:359" x14ac:dyDescent="0.2">
      <c r="A86">
        <v>593.18399999999997</v>
      </c>
      <c r="B86">
        <v>2045556.281</v>
      </c>
      <c r="C86">
        <v>4988079.5020000003</v>
      </c>
      <c r="D86">
        <v>17294268.482999999</v>
      </c>
      <c r="E86">
        <v>3019126.1430000002</v>
      </c>
      <c r="F86">
        <v>4454702.8470000001</v>
      </c>
      <c r="G86">
        <v>6038154.6449999996</v>
      </c>
      <c r="H86">
        <v>4365865.8660000004</v>
      </c>
      <c r="I86">
        <v>2465792.548</v>
      </c>
      <c r="J86">
        <v>8993539.9849999994</v>
      </c>
      <c r="K86">
        <v>5189809.7690000003</v>
      </c>
      <c r="L86">
        <v>10675595.334000001</v>
      </c>
      <c r="M86">
        <v>2504037.5410000002</v>
      </c>
      <c r="N86">
        <v>2918345.3280000002</v>
      </c>
      <c r="O86">
        <v>972732.11499999999</v>
      </c>
      <c r="P86">
        <v>6996077.9199999999</v>
      </c>
      <c r="Q86">
        <v>1742333.2649999999</v>
      </c>
      <c r="R86">
        <v>5523483.4199999999</v>
      </c>
      <c r="S86">
        <v>3487770.7859999998</v>
      </c>
      <c r="T86">
        <v>6666471.1050000004</v>
      </c>
      <c r="U86">
        <v>1945141.223</v>
      </c>
      <c r="V86">
        <v>2832910.13</v>
      </c>
      <c r="W86">
        <v>8316925.8710000003</v>
      </c>
      <c r="X86">
        <v>11055007.73</v>
      </c>
      <c r="Y86">
        <v>8049974.8909999998</v>
      </c>
      <c r="Z86">
        <v>9793158.8000000007</v>
      </c>
      <c r="AA86">
        <v>8499444.8929999992</v>
      </c>
      <c r="AB86">
        <v>6404298.8590000002</v>
      </c>
      <c r="AC86">
        <v>8514629.4879999999</v>
      </c>
      <c r="AD86">
        <v>2720977.77</v>
      </c>
      <c r="AE86">
        <v>5373128.3269999996</v>
      </c>
      <c r="AF86">
        <v>2906328.3020000001</v>
      </c>
      <c r="AG86">
        <v>2729423.1970000002</v>
      </c>
      <c r="AH86">
        <v>4283961.6960000005</v>
      </c>
      <c r="AI86">
        <v>3976904.2779999999</v>
      </c>
      <c r="AJ86">
        <v>3668921.9369999999</v>
      </c>
      <c r="AK86">
        <v>5036217.5609999998</v>
      </c>
      <c r="AL86">
        <v>5627007.8859999999</v>
      </c>
      <c r="AM86">
        <v>5631872.6569999997</v>
      </c>
      <c r="AN86">
        <v>3892523.398</v>
      </c>
      <c r="AO86">
        <v>3999102.9610000001</v>
      </c>
      <c r="AP86">
        <v>1756957.4790000001</v>
      </c>
      <c r="AQ86">
        <v>18672555.66</v>
      </c>
      <c r="AR86">
        <v>2598453.281</v>
      </c>
      <c r="AS86">
        <v>9203448.1469999999</v>
      </c>
      <c r="AT86">
        <v>4661801.6009999998</v>
      </c>
      <c r="AU86">
        <v>3682993.5410000002</v>
      </c>
      <c r="AV86">
        <v>6508399.1500000004</v>
      </c>
      <c r="AW86">
        <v>4109406.2579999999</v>
      </c>
      <c r="AX86">
        <v>1614774.122</v>
      </c>
      <c r="AY86">
        <v>3460430.8130000001</v>
      </c>
      <c r="AZ86">
        <v>3162043.8050000002</v>
      </c>
      <c r="BA86">
        <v>3448607.8509999998</v>
      </c>
      <c r="BB86">
        <v>2334722.5639999998</v>
      </c>
      <c r="BC86">
        <v>8853956.6060000006</v>
      </c>
      <c r="BD86">
        <v>7367282.7850000001</v>
      </c>
      <c r="BE86">
        <v>2700069.54</v>
      </c>
      <c r="BF86">
        <v>4949668.51</v>
      </c>
      <c r="BG86">
        <v>3054789.693</v>
      </c>
      <c r="BH86">
        <v>4961395.5669999998</v>
      </c>
      <c r="BI86">
        <v>7407609.4979999997</v>
      </c>
      <c r="BJ86">
        <v>6842410.0939999996</v>
      </c>
      <c r="BK86">
        <v>5670476.9869999997</v>
      </c>
      <c r="BL86">
        <v>5179230.665</v>
      </c>
      <c r="BM86">
        <v>9939408.2449999992</v>
      </c>
      <c r="BN86">
        <v>8518166.2770000007</v>
      </c>
      <c r="BO86">
        <v>7427789.4879999999</v>
      </c>
      <c r="BP86">
        <v>4036803.35</v>
      </c>
      <c r="BQ86">
        <v>5820235.125</v>
      </c>
      <c r="BR86">
        <v>4738530.648</v>
      </c>
      <c r="BS86">
        <v>3501217.25</v>
      </c>
      <c r="BT86">
        <v>4434430.034</v>
      </c>
      <c r="BU86">
        <v>4984102.03</v>
      </c>
      <c r="BV86">
        <v>7001076.6200000001</v>
      </c>
      <c r="BW86">
        <v>7029179.3399999999</v>
      </c>
      <c r="BX86">
        <v>2600237.6179999998</v>
      </c>
      <c r="BY86">
        <v>4914740.9119999995</v>
      </c>
      <c r="BZ86">
        <v>5542842.7220000001</v>
      </c>
      <c r="CA86">
        <v>9708364.7750000004</v>
      </c>
      <c r="CB86">
        <v>8108983.3609999996</v>
      </c>
      <c r="CC86">
        <v>11218146.853</v>
      </c>
      <c r="CD86">
        <v>5664962.8389999997</v>
      </c>
      <c r="CE86">
        <v>4646841.0619999999</v>
      </c>
      <c r="CF86">
        <v>6034222.2060000002</v>
      </c>
      <c r="CG86">
        <v>7966052.3150000004</v>
      </c>
      <c r="CH86">
        <v>8414153.6950000003</v>
      </c>
      <c r="CI86">
        <v>5132135.7029999997</v>
      </c>
      <c r="CJ86">
        <v>5592011.0290000001</v>
      </c>
      <c r="CK86">
        <v>6975900.7419999996</v>
      </c>
      <c r="CL86">
        <v>7254889.3229999999</v>
      </c>
      <c r="CM86">
        <v>9036388.9240000006</v>
      </c>
      <c r="CN86">
        <v>7908763.5120000001</v>
      </c>
      <c r="CO86">
        <v>10008117.200999999</v>
      </c>
      <c r="CP86">
        <v>11522569.753</v>
      </c>
      <c r="CQ86">
        <v>10612538.401000001</v>
      </c>
      <c r="CR86">
        <v>7844807.1679999996</v>
      </c>
      <c r="CS86">
        <v>6731500.4879999999</v>
      </c>
      <c r="CT86">
        <v>8511477.8210000005</v>
      </c>
      <c r="CU86">
        <v>8040646.8219999997</v>
      </c>
      <c r="CV86">
        <v>2185855.5249999999</v>
      </c>
      <c r="CW86">
        <v>5125461.99</v>
      </c>
      <c r="CX86">
        <v>5476822.0010000002</v>
      </c>
      <c r="CY86">
        <v>6258218.2630000003</v>
      </c>
      <c r="CZ86">
        <v>5308250.75</v>
      </c>
      <c r="DA86">
        <v>9026918.6980000008</v>
      </c>
      <c r="DB86">
        <v>8399043.7249999996</v>
      </c>
      <c r="DC86">
        <v>5721064.8480000002</v>
      </c>
      <c r="DD86">
        <v>8627244.3650000002</v>
      </c>
      <c r="DE86">
        <v>7445760.4630000005</v>
      </c>
      <c r="DF86">
        <v>6302751.6129999999</v>
      </c>
      <c r="DG86">
        <v>5264125.7070000004</v>
      </c>
      <c r="DH86">
        <v>4242218.2649999997</v>
      </c>
      <c r="DI86">
        <v>9684402.0529999994</v>
      </c>
      <c r="DJ86">
        <v>7343567.3289999999</v>
      </c>
      <c r="DK86">
        <v>6658738.1210000003</v>
      </c>
      <c r="DL86">
        <v>6547766.5870000003</v>
      </c>
      <c r="DM86">
        <v>9567841.1649999991</v>
      </c>
      <c r="DN86">
        <v>9240354.7060000002</v>
      </c>
      <c r="DO86">
        <v>9119166.4030000009</v>
      </c>
      <c r="DP86">
        <v>6356523.1730000004</v>
      </c>
      <c r="DQ86">
        <v>11588683.277000001</v>
      </c>
      <c r="DR86">
        <v>4944698.7779999999</v>
      </c>
      <c r="DS86">
        <v>4443627.943</v>
      </c>
      <c r="DT86">
        <v>7015943.7369999997</v>
      </c>
      <c r="DU86">
        <v>4753985.9720000001</v>
      </c>
      <c r="DV86">
        <v>8453782.1999999993</v>
      </c>
      <c r="DW86">
        <v>5681276.9029999999</v>
      </c>
      <c r="DX86">
        <v>4483829.9079999998</v>
      </c>
      <c r="DY86">
        <v>5238019.0149999997</v>
      </c>
      <c r="DZ86">
        <v>5992770.0259999996</v>
      </c>
      <c r="EA86">
        <v>8252659.7439999999</v>
      </c>
      <c r="EB86">
        <v>9382521.6909999996</v>
      </c>
      <c r="EC86">
        <v>8422588.0429999996</v>
      </c>
      <c r="ED86">
        <v>9489256.6899999995</v>
      </c>
      <c r="EE86">
        <v>5613944.9989999998</v>
      </c>
      <c r="EF86">
        <v>6682819.9890000001</v>
      </c>
      <c r="EG86">
        <v>6096575.0410000002</v>
      </c>
      <c r="EH86">
        <v>8977059.3959999997</v>
      </c>
      <c r="EI86">
        <v>7501671.4009999996</v>
      </c>
      <c r="EJ86">
        <v>2391914.375</v>
      </c>
      <c r="EK86">
        <v>5326711.2149999999</v>
      </c>
      <c r="EL86">
        <v>3679398.6719999998</v>
      </c>
      <c r="EM86">
        <v>5758942.6900000004</v>
      </c>
      <c r="EN86">
        <v>6232424.7460000003</v>
      </c>
      <c r="EO86">
        <v>5036153.5140000004</v>
      </c>
      <c r="EP86">
        <v>20065807.261</v>
      </c>
      <c r="EQ86">
        <v>11322030.958000001</v>
      </c>
      <c r="ER86">
        <v>766059.63300000003</v>
      </c>
      <c r="ES86">
        <v>401.89100000000002</v>
      </c>
      <c r="ET86">
        <v>1564.8130000000001</v>
      </c>
      <c r="EU86">
        <v>3504740.642</v>
      </c>
      <c r="EV86">
        <v>8283768.5449999999</v>
      </c>
      <c r="EW86">
        <v>16278356.585999999</v>
      </c>
      <c r="EX86">
        <v>9781352.3900000006</v>
      </c>
      <c r="EY86">
        <v>5402161.4309999999</v>
      </c>
      <c r="EZ86">
        <v>4460423.6919999998</v>
      </c>
      <c r="FA86">
        <v>1599399.554</v>
      </c>
      <c r="FB86">
        <v>10685391.278000001</v>
      </c>
      <c r="FC86">
        <v>913.298</v>
      </c>
      <c r="FD86">
        <v>4927211.068</v>
      </c>
      <c r="FE86">
        <v>635306.07900000003</v>
      </c>
      <c r="FF86">
        <v>20007052.07</v>
      </c>
      <c r="FG86">
        <v>27271121.949000001</v>
      </c>
      <c r="FH86">
        <v>4927891.2170000002</v>
      </c>
      <c r="FI86">
        <v>3533152.7080000001</v>
      </c>
      <c r="FJ86">
        <v>1244.2090000000001</v>
      </c>
      <c r="FK86">
        <v>1407.7449999999999</v>
      </c>
      <c r="FL86">
        <v>555.44200000000001</v>
      </c>
      <c r="FM86">
        <v>1750.422</v>
      </c>
      <c r="FN86">
        <v>629.26499999999999</v>
      </c>
      <c r="FO86">
        <v>3301103.7829999998</v>
      </c>
      <c r="FP86">
        <v>20381990.771000002</v>
      </c>
      <c r="FQ86">
        <v>7540459.4110000003</v>
      </c>
      <c r="FR86">
        <v>6304429</v>
      </c>
      <c r="FS86">
        <v>5750386.6639999999</v>
      </c>
      <c r="FT86">
        <v>5065120.034</v>
      </c>
      <c r="FU86">
        <v>6263321.5990000004</v>
      </c>
      <c r="FV86">
        <v>12391582.146</v>
      </c>
      <c r="FW86">
        <v>9586323.8550000004</v>
      </c>
      <c r="FX86">
        <v>7536150.8969999999</v>
      </c>
      <c r="FY86">
        <v>15690532.300000001</v>
      </c>
      <c r="FZ86">
        <v>17881896.419</v>
      </c>
      <c r="GA86">
        <v>3158275.46</v>
      </c>
      <c r="GB86">
        <v>4063518.7790000001</v>
      </c>
      <c r="GC86">
        <v>17100831.451000001</v>
      </c>
      <c r="GD86">
        <v>9211647.2540000007</v>
      </c>
      <c r="GE86">
        <v>5334235.165</v>
      </c>
      <c r="GF86">
        <v>4575518.7410000004</v>
      </c>
      <c r="GG86">
        <v>17394228.934</v>
      </c>
      <c r="GH86">
        <v>15777166.953</v>
      </c>
      <c r="GI86">
        <v>8600095.1459999997</v>
      </c>
      <c r="GJ86">
        <v>7029310.6459999997</v>
      </c>
      <c r="GK86">
        <v>3328252.247</v>
      </c>
      <c r="GL86">
        <v>4834963.1370000001</v>
      </c>
      <c r="GM86">
        <v>12160762.126</v>
      </c>
      <c r="GN86">
        <v>8076511.0310000004</v>
      </c>
      <c r="GO86">
        <v>4796232.4630000005</v>
      </c>
      <c r="GP86">
        <v>19411611.421</v>
      </c>
      <c r="GQ86">
        <v>5685872.2479999997</v>
      </c>
      <c r="GR86">
        <v>4633922.2719999999</v>
      </c>
      <c r="GS86">
        <v>10363986.252</v>
      </c>
      <c r="GT86">
        <v>4089325.838</v>
      </c>
      <c r="GU86">
        <v>12668825.073000001</v>
      </c>
      <c r="GV86">
        <v>28139865.223999999</v>
      </c>
      <c r="GW86">
        <v>5374513.8969999999</v>
      </c>
      <c r="GX86">
        <v>6185277.5520000001</v>
      </c>
      <c r="GY86">
        <v>6254748.182</v>
      </c>
      <c r="GZ86">
        <v>13237740.366</v>
      </c>
      <c r="HA86">
        <v>18982499.363000002</v>
      </c>
      <c r="HB86">
        <v>13611973.344000001</v>
      </c>
      <c r="HC86">
        <v>2531552.2400000002</v>
      </c>
      <c r="HD86">
        <v>3496120.01</v>
      </c>
      <c r="HE86">
        <v>17012208.107999999</v>
      </c>
      <c r="HF86">
        <v>11832225.607000001</v>
      </c>
      <c r="HG86">
        <v>5085638.3559999997</v>
      </c>
      <c r="HH86">
        <v>9028234.8780000005</v>
      </c>
      <c r="HI86">
        <v>10201404.399</v>
      </c>
      <c r="HJ86">
        <v>14992792.458000001</v>
      </c>
      <c r="HK86">
        <v>5485395.1540000001</v>
      </c>
      <c r="HL86">
        <v>6519927.8890000004</v>
      </c>
      <c r="HM86">
        <v>2507174.1430000002</v>
      </c>
      <c r="HN86">
        <v>11781184.82</v>
      </c>
      <c r="HO86">
        <v>5256406.2350000003</v>
      </c>
      <c r="HP86">
        <v>7676610.7039999999</v>
      </c>
      <c r="HQ86">
        <v>3782842.9980000001</v>
      </c>
      <c r="HR86">
        <v>4064267.8050000002</v>
      </c>
      <c r="HS86">
        <v>6944323.4950000001</v>
      </c>
      <c r="HT86">
        <v>5177574.574</v>
      </c>
      <c r="HU86">
        <v>10612358.187999999</v>
      </c>
      <c r="HV86">
        <v>3518456.977</v>
      </c>
      <c r="HW86">
        <v>12107494.119000001</v>
      </c>
      <c r="HX86">
        <v>13221672.291999999</v>
      </c>
      <c r="HY86">
        <v>6844560.3799999999</v>
      </c>
      <c r="HZ86">
        <v>1796140.5120000001</v>
      </c>
      <c r="IA86">
        <v>7119210.7609999999</v>
      </c>
      <c r="IB86">
        <v>4362720.5789999999</v>
      </c>
      <c r="IC86">
        <v>17022395.506999999</v>
      </c>
      <c r="ID86">
        <v>7263052.8849999998</v>
      </c>
      <c r="IE86">
        <v>4543475.2089999998</v>
      </c>
      <c r="IF86">
        <v>10591217.739</v>
      </c>
      <c r="IG86">
        <v>9930290.6649999991</v>
      </c>
      <c r="IH86">
        <v>4926269.7939999998</v>
      </c>
      <c r="II86">
        <v>2177595.594</v>
      </c>
      <c r="IJ86">
        <v>4030031.108</v>
      </c>
      <c r="IK86">
        <v>3670587.0860000001</v>
      </c>
      <c r="IL86">
        <v>2797309.179</v>
      </c>
      <c r="IM86">
        <v>1916210.5870000001</v>
      </c>
      <c r="IN86">
        <v>6942026.7570000002</v>
      </c>
      <c r="IO86">
        <v>18783221.274</v>
      </c>
      <c r="IP86">
        <v>4446617.017</v>
      </c>
      <c r="IQ86">
        <v>6289438.6579999998</v>
      </c>
      <c r="IR86">
        <v>9692547.3190000001</v>
      </c>
      <c r="IS86">
        <v>2841009.6120000002</v>
      </c>
      <c r="IT86">
        <v>5049181.3940000003</v>
      </c>
      <c r="IU86">
        <v>5444444.5190000003</v>
      </c>
      <c r="IV86">
        <v>3734594.7960000001</v>
      </c>
      <c r="IW86">
        <v>9653988.5319999997</v>
      </c>
      <c r="IX86">
        <v>4298454.0959999999</v>
      </c>
      <c r="IY86">
        <v>2546479.233</v>
      </c>
      <c r="IZ86">
        <v>3372000.7220000001</v>
      </c>
      <c r="JA86">
        <v>3616569.912</v>
      </c>
      <c r="JB86">
        <v>4415845.7070000004</v>
      </c>
      <c r="JC86">
        <v>3622045.503</v>
      </c>
      <c r="JD86">
        <v>10122923.669</v>
      </c>
      <c r="JE86">
        <v>3932902.8930000002</v>
      </c>
      <c r="JF86">
        <v>2593490.0359999998</v>
      </c>
      <c r="JG86">
        <v>3510872.1529999999</v>
      </c>
      <c r="JH86">
        <v>6766509.6780000003</v>
      </c>
      <c r="JI86">
        <v>4582942.102</v>
      </c>
      <c r="JJ86">
        <v>3135900.219</v>
      </c>
      <c r="JK86">
        <v>1140465.3859999999</v>
      </c>
      <c r="JL86">
        <v>6714476.2939999998</v>
      </c>
      <c r="JM86">
        <v>5937072.1150000002</v>
      </c>
      <c r="JN86">
        <v>1292667.31</v>
      </c>
      <c r="JO86">
        <v>5497068.648</v>
      </c>
      <c r="JP86">
        <v>2918966.361</v>
      </c>
      <c r="JQ86">
        <v>2560016.4210000001</v>
      </c>
      <c r="JR86">
        <v>16970602.390999999</v>
      </c>
      <c r="JS86">
        <v>9551586.5209999997</v>
      </c>
      <c r="JT86">
        <v>6254397.1890000002</v>
      </c>
      <c r="JU86">
        <v>1534926.75</v>
      </c>
      <c r="JV86">
        <v>4701620.7690000003</v>
      </c>
      <c r="JW86">
        <v>5898001.6270000003</v>
      </c>
      <c r="JX86">
        <v>6942186.2130000005</v>
      </c>
      <c r="JY86">
        <v>4753456.5750000002</v>
      </c>
      <c r="JZ86">
        <v>7085872.5559999999</v>
      </c>
      <c r="KA86">
        <v>4924059.1050000004</v>
      </c>
      <c r="KB86">
        <v>2080000.2169999999</v>
      </c>
      <c r="KC86">
        <v>1691078.2479999999</v>
      </c>
      <c r="KD86">
        <v>3289374.719</v>
      </c>
      <c r="KE86">
        <v>1711725.399</v>
      </c>
      <c r="KF86">
        <v>2965298.1570000001</v>
      </c>
      <c r="KG86">
        <v>2136720.145</v>
      </c>
      <c r="KH86">
        <v>5130372.8430000003</v>
      </c>
      <c r="KI86">
        <v>5320564.8899999997</v>
      </c>
      <c r="KJ86">
        <v>2060072.531</v>
      </c>
      <c r="KK86">
        <v>4863150.7570000002</v>
      </c>
      <c r="KL86">
        <v>6095191.3289999999</v>
      </c>
      <c r="KM86">
        <v>4569179.358</v>
      </c>
      <c r="KN86">
        <v>2963180.2510000002</v>
      </c>
      <c r="KO86">
        <v>4065155.4640000002</v>
      </c>
      <c r="KP86">
        <v>1791942.939</v>
      </c>
      <c r="KQ86">
        <v>4004090.3790000002</v>
      </c>
      <c r="KR86">
        <v>3259785.111</v>
      </c>
      <c r="KS86">
        <v>2466708.6549999998</v>
      </c>
      <c r="KT86">
        <v>4711748.4759999998</v>
      </c>
      <c r="KU86">
        <v>4832554.3760000002</v>
      </c>
      <c r="KV86">
        <v>3776537.6129999999</v>
      </c>
      <c r="KW86">
        <v>2927343.7289999998</v>
      </c>
      <c r="KX86">
        <v>2453914.9270000001</v>
      </c>
      <c r="KY86">
        <v>961306.02</v>
      </c>
      <c r="KZ86">
        <v>6117522.2989999996</v>
      </c>
      <c r="LA86">
        <v>2446975.8939999999</v>
      </c>
      <c r="LB86">
        <v>997430.78700000001</v>
      </c>
      <c r="LC86">
        <v>2155515.3149999999</v>
      </c>
      <c r="LD86">
        <v>4506341.2180000003</v>
      </c>
      <c r="LE86">
        <v>2628098.9109999998</v>
      </c>
      <c r="LF86">
        <v>2483020.9509999999</v>
      </c>
      <c r="LG86">
        <v>1509419.0719999999</v>
      </c>
      <c r="LH86">
        <v>3633933.4759999998</v>
      </c>
      <c r="LI86">
        <v>3037992.9109999998</v>
      </c>
      <c r="LJ86">
        <v>1791211.5120000001</v>
      </c>
      <c r="LK86">
        <v>4421768.53</v>
      </c>
      <c r="LL86">
        <v>2735754.0380000002</v>
      </c>
      <c r="LM86">
        <v>1327492.254</v>
      </c>
      <c r="LN86">
        <v>2702150.0619999999</v>
      </c>
      <c r="LO86">
        <v>2408400.273</v>
      </c>
      <c r="LP86">
        <v>3650260.3960000002</v>
      </c>
      <c r="LQ86">
        <v>2661185.9670000002</v>
      </c>
      <c r="LR86">
        <v>884991.83400000003</v>
      </c>
      <c r="LS86">
        <v>4444509.1849999996</v>
      </c>
      <c r="LT86">
        <v>4954349.1770000001</v>
      </c>
      <c r="LU86">
        <v>630940.15899999999</v>
      </c>
      <c r="LV86">
        <v>3536932.0839999998</v>
      </c>
      <c r="LW86">
        <v>1400068.942</v>
      </c>
      <c r="LX86">
        <v>1050177.071</v>
      </c>
      <c r="LY86">
        <v>5152390.6279999996</v>
      </c>
      <c r="LZ86">
        <v>2445924.8879999998</v>
      </c>
      <c r="MA86">
        <v>2168647.6770000001</v>
      </c>
      <c r="MB86">
        <v>1606622.0079999999</v>
      </c>
      <c r="MC86">
        <v>3626989.8369999998</v>
      </c>
      <c r="MD86">
        <v>2444041.23</v>
      </c>
      <c r="ME86">
        <v>3902553.9249999998</v>
      </c>
      <c r="MF86">
        <v>2542265.6510000001</v>
      </c>
      <c r="MG86">
        <v>6277856.6660000002</v>
      </c>
      <c r="MH86">
        <v>3656156.929</v>
      </c>
      <c r="MI86">
        <v>1829748.173</v>
      </c>
      <c r="MJ86">
        <v>4238111.341</v>
      </c>
      <c r="MK86">
        <v>2290905.2310000001</v>
      </c>
      <c r="ML86">
        <v>1389651.1850000001</v>
      </c>
      <c r="MM86">
        <v>2052444.4809999999</v>
      </c>
      <c r="MN86">
        <v>5663606.9230000004</v>
      </c>
      <c r="MO86">
        <v>2203886.548</v>
      </c>
      <c r="MP86">
        <v>956190.83900000004</v>
      </c>
      <c r="MQ86">
        <v>2410950.8539999998</v>
      </c>
      <c r="MR86">
        <v>2102506.787</v>
      </c>
      <c r="MS86">
        <v>2998970.003</v>
      </c>
      <c r="MT86">
        <v>2085226.263</v>
      </c>
      <c r="MU86">
        <v>2277987.94</v>
      </c>
    </row>
    <row r="87" spans="1:359" x14ac:dyDescent="0.2">
      <c r="A87">
        <v>1812.3869999999999</v>
      </c>
      <c r="B87">
        <v>3646163.926</v>
      </c>
      <c r="C87">
        <v>8839123.4829999991</v>
      </c>
      <c r="D87">
        <v>25946352.596000001</v>
      </c>
      <c r="E87">
        <v>5600087.4440000001</v>
      </c>
      <c r="F87">
        <v>9418449.4989999998</v>
      </c>
      <c r="G87">
        <v>8571744.3729999997</v>
      </c>
      <c r="H87">
        <v>7227243.8909999998</v>
      </c>
      <c r="I87">
        <v>6355029.466</v>
      </c>
      <c r="J87">
        <v>19697390.875999998</v>
      </c>
      <c r="K87">
        <v>10017146.608999999</v>
      </c>
      <c r="L87">
        <v>16357955.448999999</v>
      </c>
      <c r="M87">
        <v>4384688.4230000004</v>
      </c>
      <c r="N87">
        <v>8995933.4480000008</v>
      </c>
      <c r="O87">
        <v>2298182.3029999998</v>
      </c>
      <c r="P87">
        <v>11840163.255000001</v>
      </c>
      <c r="Q87">
        <v>2058409.287</v>
      </c>
      <c r="R87">
        <v>8453317.8469999991</v>
      </c>
      <c r="S87">
        <v>6582043.3640000001</v>
      </c>
      <c r="T87">
        <v>9441571.0429999996</v>
      </c>
      <c r="U87">
        <v>2339338.62</v>
      </c>
      <c r="V87">
        <v>5080354.5130000003</v>
      </c>
      <c r="W87">
        <v>16473943.752</v>
      </c>
      <c r="X87">
        <v>18302274.366</v>
      </c>
      <c r="Y87">
        <v>15937463.796</v>
      </c>
      <c r="Z87">
        <v>20866668.155999999</v>
      </c>
      <c r="AA87">
        <v>19054393.162</v>
      </c>
      <c r="AB87">
        <v>13538169.639</v>
      </c>
      <c r="AC87">
        <v>15832516.426999999</v>
      </c>
      <c r="AD87">
        <v>5316835.5190000003</v>
      </c>
      <c r="AE87">
        <v>17775986.375</v>
      </c>
      <c r="AF87">
        <v>4513566.233</v>
      </c>
      <c r="AG87">
        <v>6667771.5959999999</v>
      </c>
      <c r="AH87">
        <v>9015752.4130000006</v>
      </c>
      <c r="AI87">
        <v>9362745.9570000004</v>
      </c>
      <c r="AJ87">
        <v>8517647.5749999993</v>
      </c>
      <c r="AK87">
        <v>12200644.151000001</v>
      </c>
      <c r="AL87">
        <v>11181954.310000001</v>
      </c>
      <c r="AM87">
        <v>13876614.343</v>
      </c>
      <c r="AN87">
        <v>9163700.5769999996</v>
      </c>
      <c r="AO87">
        <v>5829868.477</v>
      </c>
      <c r="AP87">
        <v>4989747.943</v>
      </c>
      <c r="AQ87">
        <v>33966902.829000004</v>
      </c>
      <c r="AR87">
        <v>6866176.9519999996</v>
      </c>
      <c r="AS87">
        <v>22429935.491</v>
      </c>
      <c r="AT87">
        <v>9461485.0510000009</v>
      </c>
      <c r="AU87">
        <v>6927998.1639999999</v>
      </c>
      <c r="AV87">
        <v>11764475.195</v>
      </c>
      <c r="AW87">
        <v>8562436.7430000007</v>
      </c>
      <c r="AX87">
        <v>2466535.693</v>
      </c>
      <c r="AY87">
        <v>7453765.7970000003</v>
      </c>
      <c r="AZ87">
        <v>3938367.9550000001</v>
      </c>
      <c r="BA87">
        <v>6545574.4500000002</v>
      </c>
      <c r="BB87">
        <v>5732864.2369999997</v>
      </c>
      <c r="BC87">
        <v>19702481.727000002</v>
      </c>
      <c r="BD87">
        <v>14576353.796</v>
      </c>
      <c r="BE87">
        <v>6322592.3020000001</v>
      </c>
      <c r="BF87">
        <v>9765013.4030000009</v>
      </c>
      <c r="BG87">
        <v>7276763.6770000001</v>
      </c>
      <c r="BH87">
        <v>12613734.234999999</v>
      </c>
      <c r="BI87">
        <v>15573230.189999999</v>
      </c>
      <c r="BJ87">
        <v>15709713.107999999</v>
      </c>
      <c r="BK87">
        <v>13905027.84</v>
      </c>
      <c r="BL87">
        <v>16773845.017999999</v>
      </c>
      <c r="BM87">
        <v>22928987.096999999</v>
      </c>
      <c r="BN87">
        <v>20346833.576000001</v>
      </c>
      <c r="BO87">
        <v>20122347.807</v>
      </c>
      <c r="BP87">
        <v>8266289.926</v>
      </c>
      <c r="BQ87">
        <v>12411993.696</v>
      </c>
      <c r="BR87">
        <v>11803599.335000001</v>
      </c>
      <c r="BS87">
        <v>8034665.7640000004</v>
      </c>
      <c r="BT87">
        <v>11276523.995999999</v>
      </c>
      <c r="BU87">
        <v>14259390.665999999</v>
      </c>
      <c r="BV87">
        <v>22290283.927999999</v>
      </c>
      <c r="BW87">
        <v>23658371.789999999</v>
      </c>
      <c r="BX87">
        <v>6465876.1390000004</v>
      </c>
      <c r="BY87">
        <v>14124352.471999999</v>
      </c>
      <c r="BZ87">
        <v>11253702.043</v>
      </c>
      <c r="CA87">
        <v>18794590.289999999</v>
      </c>
      <c r="CB87">
        <v>29733801.213</v>
      </c>
      <c r="CC87">
        <v>24193998.217</v>
      </c>
      <c r="CD87">
        <v>16496694.186000001</v>
      </c>
      <c r="CE87">
        <v>8367844.6840000004</v>
      </c>
      <c r="CF87">
        <v>17755396.572999999</v>
      </c>
      <c r="CG87">
        <v>14178374.195</v>
      </c>
      <c r="CH87">
        <v>23064349.561000001</v>
      </c>
      <c r="CI87">
        <v>16393066.755000001</v>
      </c>
      <c r="CJ87">
        <v>19616142.721000001</v>
      </c>
      <c r="CK87">
        <v>17891550.285999998</v>
      </c>
      <c r="CL87">
        <v>21308294.828000002</v>
      </c>
      <c r="CM87">
        <v>31350160.445</v>
      </c>
      <c r="CN87">
        <v>17808577.287</v>
      </c>
      <c r="CO87">
        <v>24369730.241</v>
      </c>
      <c r="CP87">
        <v>27486289.829999998</v>
      </c>
      <c r="CQ87">
        <v>22699458.640999999</v>
      </c>
      <c r="CR87">
        <v>15124283.157</v>
      </c>
      <c r="CS87">
        <v>18074495.311999999</v>
      </c>
      <c r="CT87">
        <v>24745684.18</v>
      </c>
      <c r="CU87">
        <v>28086814.631000001</v>
      </c>
      <c r="CV87">
        <v>5185446.5429999996</v>
      </c>
      <c r="CW87">
        <v>13087447.221000001</v>
      </c>
      <c r="CX87">
        <v>14459464.041999999</v>
      </c>
      <c r="CY87">
        <v>17329074.27</v>
      </c>
      <c r="CZ87">
        <v>11326164.575999999</v>
      </c>
      <c r="DA87">
        <v>25475866.835000001</v>
      </c>
      <c r="DB87">
        <v>21809505.702</v>
      </c>
      <c r="DC87">
        <v>17584668.552999999</v>
      </c>
      <c r="DD87">
        <v>22478512.059999999</v>
      </c>
      <c r="DE87">
        <v>19854497.804000001</v>
      </c>
      <c r="DF87">
        <v>21683490.002</v>
      </c>
      <c r="DG87">
        <v>15070211.005999999</v>
      </c>
      <c r="DH87">
        <v>12368652.319</v>
      </c>
      <c r="DI87">
        <v>21638564.741999999</v>
      </c>
      <c r="DJ87">
        <v>16085021.296</v>
      </c>
      <c r="DK87">
        <v>23032402.114</v>
      </c>
      <c r="DL87">
        <v>11268385.785</v>
      </c>
      <c r="DM87">
        <v>22623331.901999999</v>
      </c>
      <c r="DN87">
        <v>19780957.811000001</v>
      </c>
      <c r="DO87">
        <v>21136272.605999999</v>
      </c>
      <c r="DP87">
        <v>14970553.755999999</v>
      </c>
      <c r="DQ87">
        <v>27987294.131999999</v>
      </c>
      <c r="DR87">
        <v>13558127.868000001</v>
      </c>
      <c r="DS87">
        <v>9304992.523</v>
      </c>
      <c r="DT87">
        <v>20585623.544</v>
      </c>
      <c r="DU87">
        <v>11342241.677999999</v>
      </c>
      <c r="DV87">
        <v>22391856.886</v>
      </c>
      <c r="DW87">
        <v>15931016.136</v>
      </c>
      <c r="DX87">
        <v>15097192.677999999</v>
      </c>
      <c r="DY87">
        <v>15312454.346999999</v>
      </c>
      <c r="DZ87">
        <v>16453529.505000001</v>
      </c>
      <c r="EA87">
        <v>33406740.868000001</v>
      </c>
      <c r="EB87">
        <v>21044595.274</v>
      </c>
      <c r="EC87">
        <v>20554680.359999999</v>
      </c>
      <c r="ED87">
        <v>25322382.886</v>
      </c>
      <c r="EE87">
        <v>14929141.509</v>
      </c>
      <c r="EF87">
        <v>16488512.686000001</v>
      </c>
      <c r="EG87">
        <v>19266345.862</v>
      </c>
      <c r="EH87">
        <v>31032499.127</v>
      </c>
      <c r="EI87">
        <v>24477427.285</v>
      </c>
      <c r="EJ87">
        <v>6824979.807</v>
      </c>
      <c r="EK87">
        <v>17963198.408</v>
      </c>
      <c r="EL87">
        <v>9946388.5350000001</v>
      </c>
      <c r="EM87">
        <v>13619269.271</v>
      </c>
      <c r="EN87">
        <v>25748731.991</v>
      </c>
      <c r="EO87">
        <v>13074345.981000001</v>
      </c>
      <c r="EP87">
        <v>32080682.506999999</v>
      </c>
      <c r="EQ87">
        <v>47818997.630000003</v>
      </c>
      <c r="ER87">
        <v>984106.75600000005</v>
      </c>
      <c r="ES87">
        <v>1098.771</v>
      </c>
      <c r="ET87">
        <v>2747.9459999999999</v>
      </c>
      <c r="EU87">
        <v>10118121.389</v>
      </c>
      <c r="EV87">
        <v>26698974.813999999</v>
      </c>
      <c r="EW87">
        <v>28848292.795000002</v>
      </c>
      <c r="EX87">
        <v>28923000.471999999</v>
      </c>
      <c r="EY87">
        <v>15807945.038000001</v>
      </c>
      <c r="EZ87">
        <v>14704542.903000001</v>
      </c>
      <c r="FA87">
        <v>3242361.7050000001</v>
      </c>
      <c r="FB87">
        <v>35609772.123000003</v>
      </c>
      <c r="FC87">
        <v>2036.5409999999999</v>
      </c>
      <c r="FD87">
        <v>13994014.325999999</v>
      </c>
      <c r="FE87">
        <v>1078581.503</v>
      </c>
      <c r="FF87">
        <v>54764913.809</v>
      </c>
      <c r="FG87">
        <v>65349796.182999998</v>
      </c>
      <c r="FH87">
        <v>9091830.1830000002</v>
      </c>
      <c r="FI87">
        <v>9895337.6190000009</v>
      </c>
      <c r="FJ87">
        <v>536.26700000000005</v>
      </c>
      <c r="FK87">
        <v>2725.1550000000002</v>
      </c>
      <c r="FL87">
        <v>1811.72</v>
      </c>
      <c r="FM87">
        <v>1513.0039999999999</v>
      </c>
      <c r="FN87">
        <v>1079.9449999999999</v>
      </c>
      <c r="FO87">
        <v>7039258.6140000001</v>
      </c>
      <c r="FP87">
        <v>38430131.377999999</v>
      </c>
      <c r="FQ87">
        <v>24539870.421999998</v>
      </c>
      <c r="FR87">
        <v>16336553.873</v>
      </c>
      <c r="FS87">
        <v>17917480.487</v>
      </c>
      <c r="FT87">
        <v>16281167.666999999</v>
      </c>
      <c r="FU87">
        <v>17210531.09</v>
      </c>
      <c r="FV87">
        <v>19444921.539000001</v>
      </c>
      <c r="FW87">
        <v>20394715.326000001</v>
      </c>
      <c r="FX87">
        <v>22152176.322000001</v>
      </c>
      <c r="FY87">
        <v>39552485.568000004</v>
      </c>
      <c r="FZ87">
        <v>53426325.986000001</v>
      </c>
      <c r="GA87">
        <v>9109331.0759999994</v>
      </c>
      <c r="GB87">
        <v>11164647.763</v>
      </c>
      <c r="GC87">
        <v>47505974.153999999</v>
      </c>
      <c r="GD87">
        <v>26607317.212000001</v>
      </c>
      <c r="GE87">
        <v>13249245.085000001</v>
      </c>
      <c r="GF87">
        <v>11328692.037</v>
      </c>
      <c r="GG87">
        <v>45983990.5</v>
      </c>
      <c r="GH87">
        <v>31008204.550999999</v>
      </c>
      <c r="GI87">
        <v>23525744.083999999</v>
      </c>
      <c r="GJ87">
        <v>18991961.096999999</v>
      </c>
      <c r="GK87">
        <v>10703230.017000001</v>
      </c>
      <c r="GL87">
        <v>13003502.697000001</v>
      </c>
      <c r="GM87">
        <v>32735612.267999999</v>
      </c>
      <c r="GN87">
        <v>22217208.539999999</v>
      </c>
      <c r="GO87">
        <v>15565460.907</v>
      </c>
      <c r="GP87">
        <v>56530571.931999996</v>
      </c>
      <c r="GQ87">
        <v>16260504.492000001</v>
      </c>
      <c r="GR87">
        <v>8596546.2620000001</v>
      </c>
      <c r="GS87">
        <v>27172415.353999998</v>
      </c>
      <c r="GT87">
        <v>13351227.568</v>
      </c>
      <c r="GU87">
        <v>32449513.879999999</v>
      </c>
      <c r="GV87">
        <v>68743054.502000004</v>
      </c>
      <c r="GW87">
        <v>16451945.109999999</v>
      </c>
      <c r="GX87">
        <v>17723361.191</v>
      </c>
      <c r="GY87">
        <v>21149560.679000001</v>
      </c>
      <c r="GZ87">
        <v>39165835.924999997</v>
      </c>
      <c r="HA87">
        <v>46406153.097999997</v>
      </c>
      <c r="HB87">
        <v>39778349.236000001</v>
      </c>
      <c r="HC87">
        <v>6666854.466</v>
      </c>
      <c r="HD87">
        <v>6584540.3080000002</v>
      </c>
      <c r="HE87">
        <v>43609210.423</v>
      </c>
      <c r="HF87">
        <v>29387716.045000002</v>
      </c>
      <c r="HG87">
        <v>16854617.059</v>
      </c>
      <c r="HH87">
        <v>33278646.954999998</v>
      </c>
      <c r="HI87">
        <v>25499589.977000002</v>
      </c>
      <c r="HJ87">
        <v>41680340.648999996</v>
      </c>
      <c r="HK87">
        <v>14310152.901000001</v>
      </c>
      <c r="HL87">
        <v>23366700.335999999</v>
      </c>
      <c r="HM87">
        <v>7674879.5199999996</v>
      </c>
      <c r="HN87">
        <v>34976898.346000001</v>
      </c>
      <c r="HO87">
        <v>14763758.848999999</v>
      </c>
      <c r="HP87">
        <v>21402039.693999998</v>
      </c>
      <c r="HQ87">
        <v>12491209.073999999</v>
      </c>
      <c r="HR87">
        <v>10813391.512</v>
      </c>
      <c r="HS87">
        <v>25597446.048</v>
      </c>
      <c r="HT87">
        <v>14906918.427999999</v>
      </c>
      <c r="HU87">
        <v>28001459.960999999</v>
      </c>
      <c r="HV87">
        <v>10279685.151000001</v>
      </c>
      <c r="HW87">
        <v>35708976.193999998</v>
      </c>
      <c r="HX87">
        <v>41817138</v>
      </c>
      <c r="HY87">
        <v>19558743.717999998</v>
      </c>
      <c r="HZ87">
        <v>4138462.335</v>
      </c>
      <c r="IA87">
        <v>20579310.995999999</v>
      </c>
      <c r="IB87">
        <v>13330516.722999999</v>
      </c>
      <c r="IC87">
        <v>53660460.424000002</v>
      </c>
      <c r="ID87">
        <v>22856367.458000001</v>
      </c>
      <c r="IE87">
        <v>13147923.163000001</v>
      </c>
      <c r="IF87">
        <v>35448856.858999997</v>
      </c>
      <c r="IG87">
        <v>26033163.285999998</v>
      </c>
      <c r="IH87">
        <v>17612946.982999999</v>
      </c>
      <c r="II87">
        <v>6879181.1799999997</v>
      </c>
      <c r="IJ87">
        <v>13160572.141000001</v>
      </c>
      <c r="IK87">
        <v>10962624.869000001</v>
      </c>
      <c r="IL87">
        <v>5187242.1330000004</v>
      </c>
      <c r="IM87">
        <v>3964003.1349999998</v>
      </c>
      <c r="IN87">
        <v>19195284.896000002</v>
      </c>
      <c r="IO87">
        <v>48662844.634000003</v>
      </c>
      <c r="IP87">
        <v>13320694.257999999</v>
      </c>
      <c r="IQ87">
        <v>19475772.309</v>
      </c>
      <c r="IR87">
        <v>27785453.747000001</v>
      </c>
      <c r="IS87">
        <v>10605129.295</v>
      </c>
      <c r="IT87">
        <v>18715043.386999998</v>
      </c>
      <c r="IU87">
        <v>16512234.466</v>
      </c>
      <c r="IV87">
        <v>12077394.460999999</v>
      </c>
      <c r="IW87">
        <v>31914700.041000001</v>
      </c>
      <c r="IX87">
        <v>15757964.659</v>
      </c>
      <c r="IY87">
        <v>7856184.1799999997</v>
      </c>
      <c r="IZ87">
        <v>13368486.233999999</v>
      </c>
      <c r="JA87">
        <v>12094803.345000001</v>
      </c>
      <c r="JB87">
        <v>13057530.247</v>
      </c>
      <c r="JC87">
        <v>14092108.415999999</v>
      </c>
      <c r="JD87">
        <v>30398756.357999999</v>
      </c>
      <c r="JE87">
        <v>13307021.764</v>
      </c>
      <c r="JF87">
        <v>7405201.1540000001</v>
      </c>
      <c r="JG87">
        <v>11417977.408</v>
      </c>
      <c r="JH87">
        <v>17329000.147</v>
      </c>
      <c r="JI87">
        <v>16548764.215</v>
      </c>
      <c r="JJ87">
        <v>11889195.237</v>
      </c>
      <c r="JK87">
        <v>3443615.7930000001</v>
      </c>
      <c r="JL87">
        <v>25685111.166999999</v>
      </c>
      <c r="JM87">
        <v>23317823.135000002</v>
      </c>
      <c r="JN87">
        <v>3263692.2379999999</v>
      </c>
      <c r="JO87">
        <v>16881258.568999998</v>
      </c>
      <c r="JP87">
        <v>10851408.869000001</v>
      </c>
      <c r="JQ87">
        <v>6737623.0219999999</v>
      </c>
      <c r="JR87">
        <v>24669890.816</v>
      </c>
      <c r="JS87">
        <v>19009076.877</v>
      </c>
      <c r="JT87">
        <v>16876278.835000001</v>
      </c>
      <c r="JU87">
        <v>4519059.176</v>
      </c>
      <c r="JV87">
        <v>15950720.778999999</v>
      </c>
      <c r="JW87">
        <v>12481964.717</v>
      </c>
      <c r="JX87">
        <v>18395456.964000002</v>
      </c>
      <c r="JY87">
        <v>13702437.890000001</v>
      </c>
      <c r="JZ87">
        <v>24176372.901999999</v>
      </c>
      <c r="KA87">
        <v>20425587.206</v>
      </c>
      <c r="KB87">
        <v>7433961.7240000004</v>
      </c>
      <c r="KC87">
        <v>6004427.8169999998</v>
      </c>
      <c r="KD87">
        <v>9441004.034</v>
      </c>
      <c r="KE87">
        <v>4578247.318</v>
      </c>
      <c r="KF87">
        <v>10768192.113</v>
      </c>
      <c r="KG87">
        <v>4512673.8550000004</v>
      </c>
      <c r="KH87">
        <v>17303641.511999998</v>
      </c>
      <c r="KI87">
        <v>16111734.301999999</v>
      </c>
      <c r="KJ87">
        <v>5578513.1090000002</v>
      </c>
      <c r="KK87">
        <v>18475654.530000001</v>
      </c>
      <c r="KL87">
        <v>16432652.704</v>
      </c>
      <c r="KM87">
        <v>12840012.845000001</v>
      </c>
      <c r="KN87">
        <v>9048249.1860000007</v>
      </c>
      <c r="KO87">
        <v>10225282.798</v>
      </c>
      <c r="KP87">
        <v>5674309.6730000004</v>
      </c>
      <c r="KQ87">
        <v>11118402.009</v>
      </c>
      <c r="KR87">
        <v>10931195.675000001</v>
      </c>
      <c r="KS87">
        <v>7537785.0829999996</v>
      </c>
      <c r="KT87">
        <v>14072280.185000001</v>
      </c>
      <c r="KU87">
        <v>18579598.717</v>
      </c>
      <c r="KV87">
        <v>11787074.01</v>
      </c>
      <c r="KW87">
        <v>6963469.716</v>
      </c>
      <c r="KX87">
        <v>7176610.0180000002</v>
      </c>
      <c r="KY87">
        <v>2712691.9819999998</v>
      </c>
      <c r="KZ87">
        <v>17883229.16</v>
      </c>
      <c r="LA87">
        <v>8043953.3949999996</v>
      </c>
      <c r="LB87">
        <v>2707877.5260000001</v>
      </c>
      <c r="LC87">
        <v>7322389.46</v>
      </c>
      <c r="LD87">
        <v>11349736.262</v>
      </c>
      <c r="LE87">
        <v>7679867.2429999998</v>
      </c>
      <c r="LF87">
        <v>8770069.1999999993</v>
      </c>
      <c r="LG87">
        <v>4212306.7750000004</v>
      </c>
      <c r="LH87">
        <v>10538130.713</v>
      </c>
      <c r="LI87">
        <v>12007346.938999999</v>
      </c>
      <c r="LJ87">
        <v>5377114.8080000002</v>
      </c>
      <c r="LK87">
        <v>17584472.160999998</v>
      </c>
      <c r="LL87">
        <v>10111337.885</v>
      </c>
      <c r="LM87">
        <v>3645898.0090000001</v>
      </c>
      <c r="LN87">
        <v>9004274.852</v>
      </c>
      <c r="LO87">
        <v>7680234.1749999998</v>
      </c>
      <c r="LP87">
        <v>12698894.334000001</v>
      </c>
      <c r="LQ87">
        <v>10691598.168</v>
      </c>
      <c r="LR87">
        <v>2836061.9959999998</v>
      </c>
      <c r="LS87">
        <v>16300385.471999999</v>
      </c>
      <c r="LT87">
        <v>17076274.135000002</v>
      </c>
      <c r="LU87">
        <v>1817949.2749999999</v>
      </c>
      <c r="LV87">
        <v>10651798.954</v>
      </c>
      <c r="LW87">
        <v>4941674.3940000003</v>
      </c>
      <c r="LX87">
        <v>2437215.6770000001</v>
      </c>
      <c r="LY87">
        <v>13702941.140000001</v>
      </c>
      <c r="LZ87">
        <v>7328020.4400000004</v>
      </c>
      <c r="MA87">
        <v>6929761.0690000001</v>
      </c>
      <c r="MB87">
        <v>5221687.2709999997</v>
      </c>
      <c r="MC87">
        <v>13371701.051000001</v>
      </c>
      <c r="MD87">
        <v>6763070.0549999997</v>
      </c>
      <c r="ME87">
        <v>11049215.435000001</v>
      </c>
      <c r="MF87">
        <v>8715463.6410000008</v>
      </c>
      <c r="MG87">
        <v>16959657.076000001</v>
      </c>
      <c r="MH87">
        <v>15536896.585000001</v>
      </c>
      <c r="MI87">
        <v>6883421.4950000001</v>
      </c>
      <c r="MJ87">
        <v>13123259.960000001</v>
      </c>
      <c r="MK87">
        <v>9135246.3650000002</v>
      </c>
      <c r="ML87">
        <v>4631928.2510000002</v>
      </c>
      <c r="MM87">
        <v>6130557.8219999997</v>
      </c>
      <c r="MN87">
        <v>16243356.061000001</v>
      </c>
      <c r="MO87">
        <v>8581143.4810000006</v>
      </c>
      <c r="MP87">
        <v>2638350.9870000002</v>
      </c>
      <c r="MQ87">
        <v>8771906.3920000009</v>
      </c>
      <c r="MR87">
        <v>5932219.0149999997</v>
      </c>
      <c r="MS87">
        <v>8641692.5730000008</v>
      </c>
      <c r="MT87">
        <v>7998581.5609999998</v>
      </c>
      <c r="MU87">
        <v>6906061.9589999998</v>
      </c>
    </row>
    <row r="88" spans="1:359" x14ac:dyDescent="0.2">
      <c r="A88">
        <v>10641.867</v>
      </c>
      <c r="B88">
        <v>7164644.6909999996</v>
      </c>
      <c r="C88">
        <v>17966034.423</v>
      </c>
      <c r="D88">
        <v>49999524.802000001</v>
      </c>
      <c r="E88">
        <v>12708985.431</v>
      </c>
      <c r="F88">
        <v>15923951.043</v>
      </c>
      <c r="G88">
        <v>18590173.535999998</v>
      </c>
      <c r="H88">
        <v>16821032.506999999</v>
      </c>
      <c r="I88">
        <v>11143218.278000001</v>
      </c>
      <c r="J88">
        <v>34592584.425999999</v>
      </c>
      <c r="K88">
        <v>21506453.491</v>
      </c>
      <c r="L88">
        <v>36483784.615000002</v>
      </c>
      <c r="M88">
        <v>9546609.9690000005</v>
      </c>
      <c r="N88">
        <v>17182556.392999999</v>
      </c>
      <c r="O88">
        <v>4595735.6730000004</v>
      </c>
      <c r="P88">
        <v>22254648.000999998</v>
      </c>
      <c r="Q88">
        <v>6431820.7680000002</v>
      </c>
      <c r="R88">
        <v>16226352.048</v>
      </c>
      <c r="S88">
        <v>12632867.617000001</v>
      </c>
      <c r="T88">
        <v>17706431.074999999</v>
      </c>
      <c r="U88">
        <v>6300577.4539999999</v>
      </c>
      <c r="V88">
        <v>10415395.551999999</v>
      </c>
      <c r="W88">
        <v>29624416.41</v>
      </c>
      <c r="X88">
        <v>34227734.195</v>
      </c>
      <c r="Y88">
        <v>27962045.445</v>
      </c>
      <c r="Z88">
        <v>38847443.020000003</v>
      </c>
      <c r="AA88">
        <v>35650469.956</v>
      </c>
      <c r="AB88">
        <v>23204353.280000001</v>
      </c>
      <c r="AC88">
        <v>27734537.717999998</v>
      </c>
      <c r="AD88">
        <v>11382735.125</v>
      </c>
      <c r="AE88">
        <v>26357611.649</v>
      </c>
      <c r="AF88">
        <v>13321427.552999999</v>
      </c>
      <c r="AG88">
        <v>14239407.639</v>
      </c>
      <c r="AH88">
        <v>18943428.157000002</v>
      </c>
      <c r="AI88">
        <v>20014698.074000001</v>
      </c>
      <c r="AJ88">
        <v>14514286.290999999</v>
      </c>
      <c r="AK88">
        <v>23467031.938000001</v>
      </c>
      <c r="AL88">
        <v>22893751.704</v>
      </c>
      <c r="AM88">
        <v>22998032.785</v>
      </c>
      <c r="AN88">
        <v>17744007.059999999</v>
      </c>
      <c r="AO88">
        <v>16018109.363</v>
      </c>
      <c r="AP88">
        <v>8770344.3450000007</v>
      </c>
      <c r="AQ88">
        <v>58174042.531999998</v>
      </c>
      <c r="AR88">
        <v>13183617.016000001</v>
      </c>
      <c r="AS88">
        <v>39632694.715000004</v>
      </c>
      <c r="AT88">
        <v>21600288.504000001</v>
      </c>
      <c r="AU88">
        <v>14294480.9</v>
      </c>
      <c r="AV88">
        <v>22101619.714000002</v>
      </c>
      <c r="AW88">
        <v>14428041.932</v>
      </c>
      <c r="AX88">
        <v>8063730.2249999996</v>
      </c>
      <c r="AY88">
        <v>16043838.426999999</v>
      </c>
      <c r="AZ88">
        <v>10602367.408</v>
      </c>
      <c r="BA88">
        <v>15007657.352</v>
      </c>
      <c r="BB88">
        <v>10080596.334000001</v>
      </c>
      <c r="BC88">
        <v>36079211.575999998</v>
      </c>
      <c r="BD88">
        <v>25742072.105</v>
      </c>
      <c r="BE88">
        <v>11728223.785</v>
      </c>
      <c r="BF88">
        <v>21613695.265000001</v>
      </c>
      <c r="BG88">
        <v>15314537.663000001</v>
      </c>
      <c r="BH88">
        <v>22946389.515999999</v>
      </c>
      <c r="BI88">
        <v>28145661.701000001</v>
      </c>
      <c r="BJ88">
        <v>26588643.107000001</v>
      </c>
      <c r="BK88">
        <v>26168782.824000001</v>
      </c>
      <c r="BL88">
        <v>27714742.513999999</v>
      </c>
      <c r="BM88">
        <v>43275287.583999999</v>
      </c>
      <c r="BN88">
        <v>37254458.274999999</v>
      </c>
      <c r="BO88">
        <v>32720140.616999999</v>
      </c>
      <c r="BP88">
        <v>16668659.335999999</v>
      </c>
      <c r="BQ88">
        <v>24216843.022999998</v>
      </c>
      <c r="BR88">
        <v>21192627.460999999</v>
      </c>
      <c r="BS88">
        <v>16306774.012</v>
      </c>
      <c r="BT88">
        <v>23710588.925999999</v>
      </c>
      <c r="BU88">
        <v>25462126.050000001</v>
      </c>
      <c r="BV88">
        <v>41594644.458999999</v>
      </c>
      <c r="BW88">
        <v>45494317.116999999</v>
      </c>
      <c r="BX88">
        <v>20228845.399999999</v>
      </c>
      <c r="BY88">
        <v>30469981.822999999</v>
      </c>
      <c r="BZ88">
        <v>25383371.276000001</v>
      </c>
      <c r="CA88">
        <v>37539339.803000003</v>
      </c>
      <c r="CB88">
        <v>50735335.854000002</v>
      </c>
      <c r="CC88">
        <v>45822719.365000002</v>
      </c>
      <c r="CD88">
        <v>31733541.828000002</v>
      </c>
      <c r="CE88">
        <v>25416582.511</v>
      </c>
      <c r="CF88">
        <v>30461089.214000002</v>
      </c>
      <c r="CG88">
        <v>30883535.118000001</v>
      </c>
      <c r="CH88">
        <v>50886625.832999997</v>
      </c>
      <c r="CI88">
        <v>29840406.147</v>
      </c>
      <c r="CJ88">
        <v>40099179.777999997</v>
      </c>
      <c r="CK88">
        <v>38030290.189000003</v>
      </c>
      <c r="CL88">
        <v>45543948.479999997</v>
      </c>
      <c r="CM88">
        <v>53850160.413999997</v>
      </c>
      <c r="CN88">
        <v>34664018.792000003</v>
      </c>
      <c r="CO88">
        <v>45925572.450000003</v>
      </c>
      <c r="CP88">
        <v>53222852.689999998</v>
      </c>
      <c r="CQ88">
        <v>49326756.299000002</v>
      </c>
      <c r="CR88">
        <v>31885623.504999999</v>
      </c>
      <c r="CS88">
        <v>34354970.908</v>
      </c>
      <c r="CT88">
        <v>48968440.457000002</v>
      </c>
      <c r="CU88">
        <v>47337540.186999999</v>
      </c>
      <c r="CV88">
        <v>17635185.164999999</v>
      </c>
      <c r="CW88">
        <v>32795482.131000001</v>
      </c>
      <c r="CX88">
        <v>33320904.322000001</v>
      </c>
      <c r="CY88">
        <v>33575900.891000003</v>
      </c>
      <c r="CZ88">
        <v>25708484.649</v>
      </c>
      <c r="DA88">
        <v>49305394.151000001</v>
      </c>
      <c r="DB88">
        <v>43804399.423</v>
      </c>
      <c r="DC88">
        <v>32247418.478</v>
      </c>
      <c r="DD88">
        <v>40872924.434</v>
      </c>
      <c r="DE88">
        <v>45997897.769000001</v>
      </c>
      <c r="DF88">
        <v>39344889.533</v>
      </c>
      <c r="DG88">
        <v>28594625.784000002</v>
      </c>
      <c r="DH88">
        <v>29743085.611000001</v>
      </c>
      <c r="DI88">
        <v>41808144.119000003</v>
      </c>
      <c r="DJ88">
        <v>34408551.108999997</v>
      </c>
      <c r="DK88">
        <v>45443462.204999998</v>
      </c>
      <c r="DL88">
        <v>35375347.126999997</v>
      </c>
      <c r="DM88">
        <v>47452521.467</v>
      </c>
      <c r="DN88">
        <v>40256367.659000002</v>
      </c>
      <c r="DO88">
        <v>42077650.524999999</v>
      </c>
      <c r="DP88">
        <v>33285228.647</v>
      </c>
      <c r="DQ88">
        <v>54602516.880000003</v>
      </c>
      <c r="DR88">
        <v>27900862.227000002</v>
      </c>
      <c r="DS88">
        <v>31777241.134</v>
      </c>
      <c r="DT88">
        <v>37072554.572999999</v>
      </c>
      <c r="DU88">
        <v>23960039.752999999</v>
      </c>
      <c r="DV88">
        <v>48514513.126000002</v>
      </c>
      <c r="DW88">
        <v>30290771.962000001</v>
      </c>
      <c r="DX88">
        <v>34008811.131999999</v>
      </c>
      <c r="DY88">
        <v>32314382.298</v>
      </c>
      <c r="DZ88">
        <v>38056347.869000003</v>
      </c>
      <c r="EA88">
        <v>58098715.879000001</v>
      </c>
      <c r="EB88">
        <v>40676217.303000003</v>
      </c>
      <c r="EC88">
        <v>39175021.038999997</v>
      </c>
      <c r="ED88">
        <v>50060173.037</v>
      </c>
      <c r="EE88">
        <v>31811945.524</v>
      </c>
      <c r="EF88">
        <v>35204434.895000003</v>
      </c>
      <c r="EG88">
        <v>35445393.803999998</v>
      </c>
      <c r="EH88">
        <v>61940092.424999997</v>
      </c>
      <c r="EI88">
        <v>48976840.159000002</v>
      </c>
      <c r="EJ88">
        <v>24994909.125999998</v>
      </c>
      <c r="EK88">
        <v>40739601.623000003</v>
      </c>
      <c r="EL88">
        <v>22122769.471000001</v>
      </c>
      <c r="EM88">
        <v>31316101.07</v>
      </c>
      <c r="EN88">
        <v>42609021.645999998</v>
      </c>
      <c r="EO88">
        <v>31018102.745000001</v>
      </c>
      <c r="EP88">
        <v>71169814.971000001</v>
      </c>
      <c r="EQ88">
        <v>67474371.103</v>
      </c>
      <c r="ER88">
        <v>2630444.216</v>
      </c>
      <c r="ES88">
        <v>17021.001</v>
      </c>
      <c r="ET88">
        <v>16273.096</v>
      </c>
      <c r="EU88">
        <v>19362834.289999999</v>
      </c>
      <c r="EV88">
        <v>36188314.978</v>
      </c>
      <c r="EW88">
        <v>63260952.006999999</v>
      </c>
      <c r="EX88">
        <v>47153770.550999999</v>
      </c>
      <c r="EY88">
        <v>35268276.669</v>
      </c>
      <c r="EZ88">
        <v>27798824.642000001</v>
      </c>
      <c r="FA88">
        <v>5189130.4309999999</v>
      </c>
      <c r="FB88">
        <v>55888986.986000001</v>
      </c>
      <c r="FC88">
        <v>53558.059000000001</v>
      </c>
      <c r="FD88">
        <v>24728367.004000001</v>
      </c>
      <c r="FE88">
        <v>4173548.9419999998</v>
      </c>
      <c r="FF88">
        <v>93128631.245000005</v>
      </c>
      <c r="FG88">
        <v>106034910.985</v>
      </c>
      <c r="FH88">
        <v>29373490.585999999</v>
      </c>
      <c r="FI88">
        <v>22864463.237</v>
      </c>
      <c r="FJ88">
        <v>83526.842999999993</v>
      </c>
      <c r="FK88">
        <v>19499.287</v>
      </c>
      <c r="FL88">
        <v>25269.796999999999</v>
      </c>
      <c r="FM88">
        <v>48125.925999999999</v>
      </c>
      <c r="FN88">
        <v>18960.777999999998</v>
      </c>
      <c r="FO88">
        <v>10947019.838</v>
      </c>
      <c r="FP88">
        <v>70793931.849000007</v>
      </c>
      <c r="FQ88">
        <v>56290470.708999999</v>
      </c>
      <c r="FR88">
        <v>37745843.156999998</v>
      </c>
      <c r="FS88">
        <v>39808849.079999998</v>
      </c>
      <c r="FT88">
        <v>27860743.706</v>
      </c>
      <c r="FU88">
        <v>36746967.463</v>
      </c>
      <c r="FV88">
        <v>42129969.101999998</v>
      </c>
      <c r="FW88">
        <v>41204211.638999999</v>
      </c>
      <c r="FX88">
        <v>38148805.943000004</v>
      </c>
      <c r="FY88">
        <v>63259038.111000001</v>
      </c>
      <c r="FZ88">
        <v>85101769.459000006</v>
      </c>
      <c r="GA88">
        <v>21314208.870999999</v>
      </c>
      <c r="GB88">
        <v>24099063.497000001</v>
      </c>
      <c r="GC88">
        <v>86912853.912</v>
      </c>
      <c r="GD88">
        <v>55648341.059</v>
      </c>
      <c r="GE88">
        <v>29710198.795000002</v>
      </c>
      <c r="GF88">
        <v>25712550.423999999</v>
      </c>
      <c r="GG88">
        <v>72892189.136000007</v>
      </c>
      <c r="GH88">
        <v>62646881.530000001</v>
      </c>
      <c r="GI88">
        <v>49859606.244000003</v>
      </c>
      <c r="GJ88">
        <v>35040085.222999997</v>
      </c>
      <c r="GK88">
        <v>21916249.057</v>
      </c>
      <c r="GL88">
        <v>24591075.745999999</v>
      </c>
      <c r="GM88">
        <v>55305017.413000003</v>
      </c>
      <c r="GN88">
        <v>44958157.064999998</v>
      </c>
      <c r="GO88">
        <v>26991668.313000001</v>
      </c>
      <c r="GP88">
        <v>94152065.530000001</v>
      </c>
      <c r="GQ88">
        <v>36413280.079999998</v>
      </c>
      <c r="GR88">
        <v>27564158.515999999</v>
      </c>
      <c r="GS88">
        <v>49432569.862000003</v>
      </c>
      <c r="GT88">
        <v>26830730.372000001</v>
      </c>
      <c r="GU88">
        <v>64635498.932999998</v>
      </c>
      <c r="GV88">
        <v>109870073.736</v>
      </c>
      <c r="GW88">
        <v>39327265.865999997</v>
      </c>
      <c r="GX88">
        <v>39840554.847999997</v>
      </c>
      <c r="GY88">
        <v>46041092.028999999</v>
      </c>
      <c r="GZ88">
        <v>71016712.275999993</v>
      </c>
      <c r="HA88">
        <v>80487387.629999995</v>
      </c>
      <c r="HB88">
        <v>53420418.891999997</v>
      </c>
      <c r="HC88">
        <v>33550617.454</v>
      </c>
      <c r="HD88">
        <v>20617226.692000002</v>
      </c>
      <c r="HE88">
        <v>73910295.733999997</v>
      </c>
      <c r="HF88">
        <v>60243670.832999997</v>
      </c>
      <c r="HG88">
        <v>39687699.862999998</v>
      </c>
      <c r="HH88">
        <v>53866874.707000002</v>
      </c>
      <c r="HI88">
        <v>41729524.127999999</v>
      </c>
      <c r="HJ88">
        <v>68354445.784999996</v>
      </c>
      <c r="HK88">
        <v>29856662.66</v>
      </c>
      <c r="HL88">
        <v>50513768.574000001</v>
      </c>
      <c r="HM88">
        <v>16940188.488000002</v>
      </c>
      <c r="HN88">
        <v>59595783.218000002</v>
      </c>
      <c r="HO88">
        <v>31478198.199000001</v>
      </c>
      <c r="HP88">
        <v>45688763.524999999</v>
      </c>
      <c r="HQ88">
        <v>26411760.171999998</v>
      </c>
      <c r="HR88">
        <v>20331550.147</v>
      </c>
      <c r="HS88">
        <v>42784802.531000003</v>
      </c>
      <c r="HT88">
        <v>33850763.43</v>
      </c>
      <c r="HU88">
        <v>51034265.942000002</v>
      </c>
      <c r="HV88">
        <v>22271734.482999999</v>
      </c>
      <c r="HW88">
        <v>67150510.415999994</v>
      </c>
      <c r="HX88">
        <v>63700945.733000003</v>
      </c>
      <c r="HY88">
        <v>39004712.864</v>
      </c>
      <c r="HZ88">
        <v>20566189.596999999</v>
      </c>
      <c r="IA88">
        <v>33715533.607000001</v>
      </c>
      <c r="IB88">
        <v>29244565.993999999</v>
      </c>
      <c r="IC88">
        <v>77652472.947999999</v>
      </c>
      <c r="ID88">
        <v>46747853.392999999</v>
      </c>
      <c r="IE88">
        <v>26029421.728</v>
      </c>
      <c r="IF88">
        <v>57341459.108000003</v>
      </c>
      <c r="IG88">
        <v>40539905.210000001</v>
      </c>
      <c r="IH88">
        <v>37610803.045999996</v>
      </c>
      <c r="II88">
        <v>14050431.725</v>
      </c>
      <c r="IJ88">
        <v>24387054.559</v>
      </c>
      <c r="IK88">
        <v>24252963.331</v>
      </c>
      <c r="IL88">
        <v>15938337.856000001</v>
      </c>
      <c r="IM88">
        <v>15245655.107000001</v>
      </c>
      <c r="IN88">
        <v>35472373.431999996</v>
      </c>
      <c r="IO88">
        <v>77214130.812999994</v>
      </c>
      <c r="IP88">
        <v>24900978.392999999</v>
      </c>
      <c r="IQ88">
        <v>43281644.838</v>
      </c>
      <c r="IR88">
        <v>55862809.729000002</v>
      </c>
      <c r="IS88">
        <v>24971189.090999998</v>
      </c>
      <c r="IT88">
        <v>34401406.119999997</v>
      </c>
      <c r="IU88">
        <v>31790408.206</v>
      </c>
      <c r="IV88">
        <v>22018867.324999999</v>
      </c>
      <c r="IW88">
        <v>60256758.258000001</v>
      </c>
      <c r="IX88">
        <v>28167796.151000001</v>
      </c>
      <c r="IY88">
        <v>17054418.317000002</v>
      </c>
      <c r="IZ88">
        <v>31610725.883000001</v>
      </c>
      <c r="JA88">
        <v>24478394.504000001</v>
      </c>
      <c r="JB88">
        <v>26893909.578000002</v>
      </c>
      <c r="JC88">
        <v>34017469.715000004</v>
      </c>
      <c r="JD88">
        <v>54650801.528999999</v>
      </c>
      <c r="JE88">
        <v>25037574.907000002</v>
      </c>
      <c r="JF88">
        <v>18204979.607999999</v>
      </c>
      <c r="JG88">
        <v>27078758.260000002</v>
      </c>
      <c r="JH88">
        <v>33501038.272</v>
      </c>
      <c r="JI88">
        <v>26981946.901999999</v>
      </c>
      <c r="JJ88">
        <v>22814389.258000001</v>
      </c>
      <c r="JK88">
        <v>12748167.357000001</v>
      </c>
      <c r="JL88">
        <v>46053731.688000001</v>
      </c>
      <c r="JM88">
        <v>37466638.441</v>
      </c>
      <c r="JN88">
        <v>15258372.336999999</v>
      </c>
      <c r="JO88">
        <v>29022808.618000001</v>
      </c>
      <c r="JP88">
        <v>25177671.958999999</v>
      </c>
      <c r="JQ88">
        <v>24342994.202</v>
      </c>
      <c r="JR88">
        <v>47079833.027999997</v>
      </c>
      <c r="JS88">
        <v>39677888.038999997</v>
      </c>
      <c r="JT88">
        <v>33160683.374000002</v>
      </c>
      <c r="JU88">
        <v>7880754.2759999996</v>
      </c>
      <c r="JV88">
        <v>34780426.751000002</v>
      </c>
      <c r="JW88">
        <v>25723481.059999999</v>
      </c>
      <c r="JX88">
        <v>38285384.549999997</v>
      </c>
      <c r="JY88">
        <v>29750526.769000001</v>
      </c>
      <c r="JZ88">
        <v>46142882.832000002</v>
      </c>
      <c r="KA88">
        <v>37376208.644000001</v>
      </c>
      <c r="KB88">
        <v>16721827.107000001</v>
      </c>
      <c r="KC88">
        <v>14844642.381999999</v>
      </c>
      <c r="KD88">
        <v>19765003.191</v>
      </c>
      <c r="KE88">
        <v>10697728.466</v>
      </c>
      <c r="KF88">
        <v>25988085.787</v>
      </c>
      <c r="KG88">
        <v>17009970.096000001</v>
      </c>
      <c r="KH88">
        <v>32319504.636999998</v>
      </c>
      <c r="KI88">
        <v>29770710.239</v>
      </c>
      <c r="KJ88">
        <v>12973491.374</v>
      </c>
      <c r="KK88">
        <v>31501643.291999999</v>
      </c>
      <c r="KL88">
        <v>34629216.221000001</v>
      </c>
      <c r="KM88">
        <v>22621686.655999999</v>
      </c>
      <c r="KN88">
        <v>16350291.679</v>
      </c>
      <c r="KO88">
        <v>21192145.811999999</v>
      </c>
      <c r="KP88">
        <v>14100322.152000001</v>
      </c>
      <c r="KQ88">
        <v>21668265.647999998</v>
      </c>
      <c r="KR88">
        <v>20925199.769000001</v>
      </c>
      <c r="KS88">
        <v>16483102.918</v>
      </c>
      <c r="KT88">
        <v>28773479.691</v>
      </c>
      <c r="KU88">
        <v>39667976.620999999</v>
      </c>
      <c r="KV88">
        <v>21477122.363000002</v>
      </c>
      <c r="KW88">
        <v>15155219.604</v>
      </c>
      <c r="KX88">
        <v>13659025.036</v>
      </c>
      <c r="KY88">
        <v>9721033.0289999992</v>
      </c>
      <c r="KZ88">
        <v>35459584.627999999</v>
      </c>
      <c r="LA88">
        <v>18854725.274999999</v>
      </c>
      <c r="LB88">
        <v>12647137.097999999</v>
      </c>
      <c r="LC88">
        <v>12824274.926999999</v>
      </c>
      <c r="LD88">
        <v>23595323.703000002</v>
      </c>
      <c r="LE88">
        <v>16383700.25</v>
      </c>
      <c r="LF88">
        <v>14839858.564999999</v>
      </c>
      <c r="LG88">
        <v>9483378.6119999997</v>
      </c>
      <c r="LH88">
        <v>19608810.592</v>
      </c>
      <c r="LI88">
        <v>20761658.267999999</v>
      </c>
      <c r="LJ88">
        <v>12272833.851</v>
      </c>
      <c r="LK88">
        <v>29370030.232999999</v>
      </c>
      <c r="LL88">
        <v>17837215.947000001</v>
      </c>
      <c r="LM88">
        <v>9212558.3509999998</v>
      </c>
      <c r="LN88">
        <v>21637312.096000001</v>
      </c>
      <c r="LO88">
        <v>15143800.289999999</v>
      </c>
      <c r="LP88">
        <v>19215085.761</v>
      </c>
      <c r="LQ88">
        <v>19478677.16</v>
      </c>
      <c r="LR88">
        <v>11160781.933</v>
      </c>
      <c r="LS88">
        <v>29329012.710000001</v>
      </c>
      <c r="LT88">
        <v>26432652.335000001</v>
      </c>
      <c r="LU88">
        <v>10275118.643999999</v>
      </c>
      <c r="LV88">
        <v>17719241.624000002</v>
      </c>
      <c r="LW88">
        <v>11708296.293</v>
      </c>
      <c r="LX88">
        <v>10689891.82</v>
      </c>
      <c r="LY88">
        <v>24551518.752</v>
      </c>
      <c r="LZ88">
        <v>15322863.221999999</v>
      </c>
      <c r="MA88">
        <v>11111352.904999999</v>
      </c>
      <c r="MB88">
        <v>8973027.0460000001</v>
      </c>
      <c r="MC88">
        <v>27854190.559999999</v>
      </c>
      <c r="MD88">
        <v>14887412.482999999</v>
      </c>
      <c r="ME88">
        <v>23701394.131999999</v>
      </c>
      <c r="MF88">
        <v>19512793.831</v>
      </c>
      <c r="MG88">
        <v>30781057.248</v>
      </c>
      <c r="MH88">
        <v>26578787.809</v>
      </c>
      <c r="MI88">
        <v>15596729.676999999</v>
      </c>
      <c r="MJ88">
        <v>25129247.577</v>
      </c>
      <c r="MK88">
        <v>17407360.653000001</v>
      </c>
      <c r="ML88">
        <v>10426816.200999999</v>
      </c>
      <c r="MM88">
        <v>11608877.783</v>
      </c>
      <c r="MN88">
        <v>30718059.574000001</v>
      </c>
      <c r="MO88">
        <v>14843209.911</v>
      </c>
      <c r="MP88">
        <v>5807615.4680000003</v>
      </c>
      <c r="MQ88">
        <v>19151485.794</v>
      </c>
      <c r="MR88">
        <v>14634082.767999999</v>
      </c>
      <c r="MS88">
        <v>17719379.741</v>
      </c>
      <c r="MT88">
        <v>18432598.805</v>
      </c>
      <c r="MU88">
        <v>13865253.681</v>
      </c>
    </row>
    <row r="113" s="2" customFormat="1" x14ac:dyDescent="0.2"/>
    <row r="114" s="1" customFormat="1" x14ac:dyDescent="0.2"/>
    <row r="115" s="1" customFormat="1" x14ac:dyDescent="0.2"/>
    <row r="116" s="1" customFormat="1" x14ac:dyDescent="0.2"/>
    <row r="117" s="1" customFormat="1" x14ac:dyDescent="0.2"/>
    <row r="118" s="1" customFormat="1" x14ac:dyDescent="0.2"/>
    <row r="152" s="1" customFormat="1" x14ac:dyDescent="0.2"/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92E3-CBE3-3D4D-98DD-39DC11D0CD5C}">
  <dimension ref="A1:I359"/>
  <sheetViews>
    <sheetView workbookViewId="0">
      <selection activeCell="F29" sqref="F29"/>
    </sheetView>
  </sheetViews>
  <sheetFormatPr baseColWidth="10" defaultRowHeight="15" x14ac:dyDescent="0.2"/>
  <sheetData>
    <row r="1" spans="1:9" x14ac:dyDescent="0.2">
      <c r="A1" t="s">
        <v>6</v>
      </c>
      <c r="B1" t="s">
        <v>0</v>
      </c>
      <c r="C1">
        <v>2</v>
      </c>
      <c r="D1">
        <v>1</v>
      </c>
      <c r="F1" t="s">
        <v>6</v>
      </c>
      <c r="G1" t="s">
        <v>0</v>
      </c>
      <c r="H1">
        <v>2</v>
      </c>
      <c r="I1">
        <v>1</v>
      </c>
    </row>
    <row r="2" spans="1:9" x14ac:dyDescent="0.2">
      <c r="A2" t="s">
        <v>5</v>
      </c>
      <c r="B2" t="s">
        <v>0</v>
      </c>
      <c r="C2">
        <v>2</v>
      </c>
      <c r="D2">
        <v>1</v>
      </c>
      <c r="F2" t="s">
        <v>5</v>
      </c>
      <c r="G2" t="s">
        <v>0</v>
      </c>
      <c r="H2">
        <v>2</v>
      </c>
      <c r="I2">
        <v>1</v>
      </c>
    </row>
    <row r="3" spans="1:9" x14ac:dyDescent="0.2">
      <c r="A3" t="s">
        <v>10</v>
      </c>
      <c r="B3" t="s">
        <v>1</v>
      </c>
      <c r="C3">
        <v>2</v>
      </c>
      <c r="D3">
        <v>1</v>
      </c>
      <c r="F3" t="s">
        <v>10</v>
      </c>
      <c r="G3" t="s">
        <v>1</v>
      </c>
      <c r="H3">
        <v>2</v>
      </c>
      <c r="I3">
        <v>1</v>
      </c>
    </row>
    <row r="4" spans="1:9" x14ac:dyDescent="0.2">
      <c r="A4" t="s">
        <v>11</v>
      </c>
      <c r="B4" t="s">
        <v>1</v>
      </c>
      <c r="C4">
        <v>2</v>
      </c>
      <c r="D4">
        <v>1</v>
      </c>
      <c r="F4" t="s">
        <v>11</v>
      </c>
      <c r="G4" t="s">
        <v>1</v>
      </c>
      <c r="H4">
        <v>2</v>
      </c>
      <c r="I4">
        <v>1</v>
      </c>
    </row>
    <row r="5" spans="1:9" x14ac:dyDescent="0.2">
      <c r="A5" t="s">
        <v>15</v>
      </c>
      <c r="B5" t="s">
        <v>0</v>
      </c>
      <c r="C5">
        <v>2</v>
      </c>
      <c r="D5">
        <v>1</v>
      </c>
      <c r="F5" t="s">
        <v>15</v>
      </c>
      <c r="G5" t="s">
        <v>0</v>
      </c>
      <c r="H5">
        <v>2</v>
      </c>
      <c r="I5">
        <v>1</v>
      </c>
    </row>
    <row r="6" spans="1:9" x14ac:dyDescent="0.2">
      <c r="A6" t="s">
        <v>5</v>
      </c>
      <c r="B6" t="s">
        <v>1</v>
      </c>
      <c r="C6">
        <v>2</v>
      </c>
      <c r="D6">
        <v>1</v>
      </c>
      <c r="F6" t="s">
        <v>5</v>
      </c>
      <c r="G6" t="s">
        <v>1</v>
      </c>
      <c r="H6">
        <v>2</v>
      </c>
      <c r="I6">
        <v>1</v>
      </c>
    </row>
    <row r="7" spans="1:9" x14ac:dyDescent="0.2">
      <c r="A7" t="s">
        <v>14</v>
      </c>
      <c r="B7" t="s">
        <v>1</v>
      </c>
      <c r="C7">
        <v>2</v>
      </c>
      <c r="D7">
        <v>1</v>
      </c>
      <c r="F7" t="s">
        <v>14</v>
      </c>
      <c r="G7" t="s">
        <v>1</v>
      </c>
      <c r="H7">
        <v>2</v>
      </c>
      <c r="I7">
        <v>1</v>
      </c>
    </row>
    <row r="8" spans="1:9" x14ac:dyDescent="0.2">
      <c r="A8" t="s">
        <v>12</v>
      </c>
      <c r="B8" t="s">
        <v>0</v>
      </c>
      <c r="C8">
        <v>2</v>
      </c>
      <c r="D8">
        <v>1</v>
      </c>
      <c r="F8" t="s">
        <v>12</v>
      </c>
      <c r="G8" t="s">
        <v>0</v>
      </c>
      <c r="H8">
        <v>2</v>
      </c>
      <c r="I8">
        <v>1</v>
      </c>
    </row>
    <row r="9" spans="1:9" x14ac:dyDescent="0.2">
      <c r="A9">
        <v>231</v>
      </c>
      <c r="B9" t="s">
        <v>0</v>
      </c>
      <c r="C9">
        <v>2</v>
      </c>
      <c r="D9">
        <v>1</v>
      </c>
      <c r="F9" t="s">
        <v>16</v>
      </c>
      <c r="G9" t="s">
        <v>0</v>
      </c>
      <c r="H9">
        <v>2</v>
      </c>
      <c r="I9">
        <v>1</v>
      </c>
    </row>
    <row r="10" spans="1:9" x14ac:dyDescent="0.2">
      <c r="A10" t="s">
        <v>13</v>
      </c>
      <c r="B10" t="s">
        <v>0</v>
      </c>
      <c r="C10">
        <v>2</v>
      </c>
      <c r="D10">
        <v>1</v>
      </c>
      <c r="F10" t="s">
        <v>13</v>
      </c>
      <c r="G10" t="s">
        <v>0</v>
      </c>
      <c r="H10">
        <v>2</v>
      </c>
      <c r="I10">
        <v>1</v>
      </c>
    </row>
    <row r="11" spans="1:9" x14ac:dyDescent="0.2">
      <c r="A11" t="s">
        <v>7</v>
      </c>
      <c r="B11" t="s">
        <v>1</v>
      </c>
      <c r="C11">
        <v>2</v>
      </c>
      <c r="D11">
        <v>1</v>
      </c>
      <c r="F11" t="s">
        <v>7</v>
      </c>
      <c r="G11" t="s">
        <v>1</v>
      </c>
      <c r="H11">
        <v>2</v>
      </c>
      <c r="I11">
        <v>1</v>
      </c>
    </row>
    <row r="12" spans="1:9" x14ac:dyDescent="0.2">
      <c r="A12" t="s">
        <v>10</v>
      </c>
      <c r="B12" t="s">
        <v>0</v>
      </c>
      <c r="C12">
        <v>2</v>
      </c>
      <c r="D12">
        <v>1</v>
      </c>
      <c r="F12" t="s">
        <v>10</v>
      </c>
      <c r="G12" t="s">
        <v>0</v>
      </c>
      <c r="H12">
        <v>2</v>
      </c>
      <c r="I12">
        <v>1</v>
      </c>
    </row>
    <row r="13" spans="1:9" x14ac:dyDescent="0.2">
      <c r="A13" t="s">
        <v>12</v>
      </c>
      <c r="B13" t="s">
        <v>1</v>
      </c>
      <c r="C13">
        <v>2</v>
      </c>
      <c r="D13">
        <v>1</v>
      </c>
      <c r="F13" t="s">
        <v>12</v>
      </c>
      <c r="G13" t="s">
        <v>1</v>
      </c>
      <c r="H13">
        <v>2</v>
      </c>
      <c r="I13">
        <v>1</v>
      </c>
    </row>
    <row r="14" spans="1:9" x14ac:dyDescent="0.2">
      <c r="A14" t="s">
        <v>13</v>
      </c>
      <c r="B14" t="s">
        <v>1</v>
      </c>
      <c r="C14">
        <v>2</v>
      </c>
      <c r="D14">
        <v>1</v>
      </c>
      <c r="F14" t="s">
        <v>13</v>
      </c>
      <c r="G14" t="s">
        <v>1</v>
      </c>
      <c r="H14">
        <v>2</v>
      </c>
      <c r="I14">
        <v>1</v>
      </c>
    </row>
    <row r="15" spans="1:9" x14ac:dyDescent="0.2">
      <c r="A15">
        <v>231</v>
      </c>
      <c r="B15" t="s">
        <v>1</v>
      </c>
      <c r="C15">
        <v>2</v>
      </c>
      <c r="D15">
        <v>1</v>
      </c>
      <c r="F15" t="s">
        <v>16</v>
      </c>
      <c r="G15" t="s">
        <v>1</v>
      </c>
      <c r="H15">
        <v>2</v>
      </c>
      <c r="I15">
        <v>1</v>
      </c>
    </row>
    <row r="16" spans="1:9" x14ac:dyDescent="0.2">
      <c r="A16" t="s">
        <v>9</v>
      </c>
      <c r="B16" t="s">
        <v>1</v>
      </c>
      <c r="C16">
        <v>2</v>
      </c>
      <c r="D16">
        <v>1</v>
      </c>
      <c r="F16" t="s">
        <v>9</v>
      </c>
      <c r="G16" t="s">
        <v>1</v>
      </c>
      <c r="H16">
        <v>2</v>
      </c>
      <c r="I16">
        <v>1</v>
      </c>
    </row>
    <row r="17" spans="1:9" x14ac:dyDescent="0.2">
      <c r="A17" t="s">
        <v>8</v>
      </c>
      <c r="B17" t="s">
        <v>1</v>
      </c>
      <c r="C17">
        <v>2</v>
      </c>
      <c r="D17">
        <v>1</v>
      </c>
      <c r="F17" t="s">
        <v>8</v>
      </c>
      <c r="G17" t="s">
        <v>1</v>
      </c>
      <c r="H17">
        <v>2</v>
      </c>
      <c r="I17">
        <v>1</v>
      </c>
    </row>
    <row r="18" spans="1:9" x14ac:dyDescent="0.2">
      <c r="A18" t="s">
        <v>6</v>
      </c>
      <c r="B18" t="s">
        <v>1</v>
      </c>
      <c r="C18">
        <v>2</v>
      </c>
      <c r="D18">
        <v>1</v>
      </c>
      <c r="F18" t="s">
        <v>6</v>
      </c>
      <c r="G18" t="s">
        <v>1</v>
      </c>
      <c r="H18">
        <v>2</v>
      </c>
      <c r="I18">
        <v>1</v>
      </c>
    </row>
    <row r="19" spans="1:9" x14ac:dyDescent="0.2">
      <c r="A19" t="s">
        <v>15</v>
      </c>
      <c r="B19" t="s">
        <v>1</v>
      </c>
      <c r="C19">
        <v>2</v>
      </c>
      <c r="D19">
        <v>1</v>
      </c>
      <c r="F19" t="s">
        <v>15</v>
      </c>
      <c r="G19" t="s">
        <v>1</v>
      </c>
      <c r="H19">
        <v>2</v>
      </c>
      <c r="I19">
        <v>1</v>
      </c>
    </row>
    <row r="20" spans="1:9" x14ac:dyDescent="0.2">
      <c r="A20" t="s">
        <v>14</v>
      </c>
      <c r="B20" t="s">
        <v>0</v>
      </c>
      <c r="C20">
        <v>2</v>
      </c>
      <c r="D20">
        <v>1</v>
      </c>
      <c r="F20" t="s">
        <v>14</v>
      </c>
      <c r="G20" t="s">
        <v>0</v>
      </c>
      <c r="H20">
        <v>2</v>
      </c>
      <c r="I20">
        <v>1</v>
      </c>
    </row>
    <row r="21" spans="1:9" x14ac:dyDescent="0.2">
      <c r="A21" t="s">
        <v>8</v>
      </c>
      <c r="B21" t="s">
        <v>0</v>
      </c>
      <c r="C21">
        <v>2</v>
      </c>
      <c r="D21">
        <v>1</v>
      </c>
      <c r="F21" t="s">
        <v>8</v>
      </c>
      <c r="G21" t="s">
        <v>0</v>
      </c>
      <c r="H21">
        <v>2</v>
      </c>
      <c r="I21">
        <v>1</v>
      </c>
    </row>
    <row r="22" spans="1:9" x14ac:dyDescent="0.2">
      <c r="A22" t="s">
        <v>7</v>
      </c>
      <c r="B22" t="s">
        <v>0</v>
      </c>
      <c r="C22">
        <v>2</v>
      </c>
      <c r="D22">
        <v>1</v>
      </c>
      <c r="F22" t="s">
        <v>7</v>
      </c>
      <c r="G22" t="s">
        <v>0</v>
      </c>
      <c r="H22">
        <v>2</v>
      </c>
      <c r="I22">
        <v>1</v>
      </c>
    </row>
    <row r="23" spans="1:9" x14ac:dyDescent="0.2">
      <c r="A23" t="s">
        <v>9</v>
      </c>
      <c r="B23" t="s">
        <v>0</v>
      </c>
      <c r="C23">
        <v>2</v>
      </c>
      <c r="D23">
        <v>1</v>
      </c>
      <c r="F23" t="s">
        <v>9</v>
      </c>
      <c r="G23" t="s">
        <v>0</v>
      </c>
      <c r="H23">
        <v>2</v>
      </c>
      <c r="I23">
        <v>1</v>
      </c>
    </row>
    <row r="24" spans="1:9" x14ac:dyDescent="0.2">
      <c r="A24" t="s">
        <v>11</v>
      </c>
      <c r="B24" t="s">
        <v>0</v>
      </c>
      <c r="C24">
        <v>2</v>
      </c>
      <c r="D24">
        <v>1</v>
      </c>
      <c r="F24" t="s">
        <v>11</v>
      </c>
      <c r="G24" t="s">
        <v>0</v>
      </c>
      <c r="H24">
        <v>2</v>
      </c>
      <c r="I24">
        <v>1</v>
      </c>
    </row>
    <row r="25" spans="1:9" x14ac:dyDescent="0.2">
      <c r="A25" t="s">
        <v>6</v>
      </c>
      <c r="B25" t="s">
        <v>0</v>
      </c>
      <c r="C25">
        <v>2</v>
      </c>
      <c r="D25">
        <v>2</v>
      </c>
      <c r="F25" t="s">
        <v>6</v>
      </c>
      <c r="G25" t="s">
        <v>0</v>
      </c>
      <c r="H25">
        <v>2</v>
      </c>
      <c r="I25">
        <v>2</v>
      </c>
    </row>
    <row r="26" spans="1:9" x14ac:dyDescent="0.2">
      <c r="A26" t="s">
        <v>11</v>
      </c>
      <c r="B26" t="s">
        <v>1</v>
      </c>
      <c r="C26">
        <v>2</v>
      </c>
      <c r="D26">
        <v>2</v>
      </c>
      <c r="F26" t="s">
        <v>11</v>
      </c>
      <c r="G26" t="s">
        <v>1</v>
      </c>
      <c r="H26">
        <v>2</v>
      </c>
      <c r="I26">
        <v>2</v>
      </c>
    </row>
    <row r="27" spans="1:9" x14ac:dyDescent="0.2">
      <c r="A27" t="s">
        <v>13</v>
      </c>
      <c r="B27" t="s">
        <v>0</v>
      </c>
      <c r="C27">
        <v>2</v>
      </c>
      <c r="D27">
        <v>2</v>
      </c>
      <c r="F27" t="s">
        <v>13</v>
      </c>
      <c r="G27" t="s">
        <v>0</v>
      </c>
      <c r="H27">
        <v>2</v>
      </c>
      <c r="I27">
        <v>2</v>
      </c>
    </row>
    <row r="28" spans="1:9" x14ac:dyDescent="0.2">
      <c r="A28" t="s">
        <v>6</v>
      </c>
      <c r="B28" t="s">
        <v>1</v>
      </c>
      <c r="C28">
        <v>2</v>
      </c>
      <c r="D28">
        <v>2</v>
      </c>
      <c r="F28" t="s">
        <v>6</v>
      </c>
      <c r="G28" t="s">
        <v>1</v>
      </c>
      <c r="H28">
        <v>2</v>
      </c>
      <c r="I28">
        <v>2</v>
      </c>
    </row>
    <row r="29" spans="1:9" x14ac:dyDescent="0.2">
      <c r="A29" t="s">
        <v>9</v>
      </c>
      <c r="B29" t="s">
        <v>1</v>
      </c>
      <c r="C29">
        <v>2</v>
      </c>
      <c r="D29">
        <v>2</v>
      </c>
      <c r="F29" t="s">
        <v>9</v>
      </c>
      <c r="G29" t="s">
        <v>1</v>
      </c>
      <c r="H29">
        <v>2</v>
      </c>
      <c r="I29">
        <v>2</v>
      </c>
    </row>
    <row r="30" spans="1:9" x14ac:dyDescent="0.2">
      <c r="A30" t="s">
        <v>15</v>
      </c>
      <c r="B30" t="s">
        <v>1</v>
      </c>
      <c r="C30">
        <v>2</v>
      </c>
      <c r="D30">
        <v>2</v>
      </c>
      <c r="F30" t="s">
        <v>15</v>
      </c>
      <c r="G30" t="s">
        <v>1</v>
      </c>
      <c r="H30">
        <v>2</v>
      </c>
      <c r="I30">
        <v>2</v>
      </c>
    </row>
    <row r="31" spans="1:9" x14ac:dyDescent="0.2">
      <c r="A31" t="s">
        <v>13</v>
      </c>
      <c r="B31" t="s">
        <v>1</v>
      </c>
      <c r="C31">
        <v>2</v>
      </c>
      <c r="D31">
        <v>2</v>
      </c>
      <c r="F31" t="s">
        <v>13</v>
      </c>
      <c r="G31" t="s">
        <v>1</v>
      </c>
      <c r="H31">
        <v>2</v>
      </c>
      <c r="I31">
        <v>2</v>
      </c>
    </row>
    <row r="32" spans="1:9" x14ac:dyDescent="0.2">
      <c r="A32" t="s">
        <v>8</v>
      </c>
      <c r="B32" t="s">
        <v>0</v>
      </c>
      <c r="C32">
        <v>2</v>
      </c>
      <c r="D32">
        <v>2</v>
      </c>
      <c r="F32" t="s">
        <v>8</v>
      </c>
      <c r="G32" t="s">
        <v>0</v>
      </c>
      <c r="H32">
        <v>2</v>
      </c>
      <c r="I32">
        <v>2</v>
      </c>
    </row>
    <row r="33" spans="1:9" x14ac:dyDescent="0.2">
      <c r="A33" t="s">
        <v>12</v>
      </c>
      <c r="B33" t="s">
        <v>1</v>
      </c>
      <c r="C33">
        <v>2</v>
      </c>
      <c r="D33">
        <v>2</v>
      </c>
      <c r="F33" t="s">
        <v>12</v>
      </c>
      <c r="G33" t="s">
        <v>1</v>
      </c>
      <c r="H33">
        <v>2</v>
      </c>
      <c r="I33">
        <v>2</v>
      </c>
    </row>
    <row r="34" spans="1:9" x14ac:dyDescent="0.2">
      <c r="A34" t="s">
        <v>7</v>
      </c>
      <c r="B34" t="s">
        <v>1</v>
      </c>
      <c r="C34">
        <v>2</v>
      </c>
      <c r="D34">
        <v>2</v>
      </c>
      <c r="F34" t="s">
        <v>7</v>
      </c>
      <c r="G34" t="s">
        <v>1</v>
      </c>
      <c r="H34">
        <v>2</v>
      </c>
      <c r="I34">
        <v>2</v>
      </c>
    </row>
    <row r="35" spans="1:9" x14ac:dyDescent="0.2">
      <c r="A35" t="s">
        <v>15</v>
      </c>
      <c r="B35" t="s">
        <v>0</v>
      </c>
      <c r="C35">
        <v>2</v>
      </c>
      <c r="D35">
        <v>2</v>
      </c>
      <c r="F35" t="s">
        <v>15</v>
      </c>
      <c r="G35" t="s">
        <v>0</v>
      </c>
      <c r="H35">
        <v>2</v>
      </c>
      <c r="I35">
        <v>2</v>
      </c>
    </row>
    <row r="36" spans="1:9" x14ac:dyDescent="0.2">
      <c r="A36" t="s">
        <v>5</v>
      </c>
      <c r="B36" t="s">
        <v>1</v>
      </c>
      <c r="C36">
        <v>2</v>
      </c>
      <c r="D36">
        <v>2</v>
      </c>
      <c r="F36" t="s">
        <v>5</v>
      </c>
      <c r="G36" t="s">
        <v>1</v>
      </c>
      <c r="H36">
        <v>2</v>
      </c>
      <c r="I36">
        <v>2</v>
      </c>
    </row>
    <row r="37" spans="1:9" x14ac:dyDescent="0.2">
      <c r="A37" t="s">
        <v>10</v>
      </c>
      <c r="B37" t="s">
        <v>0</v>
      </c>
      <c r="C37">
        <v>2</v>
      </c>
      <c r="D37">
        <v>2</v>
      </c>
      <c r="F37" t="s">
        <v>10</v>
      </c>
      <c r="G37" t="s">
        <v>0</v>
      </c>
      <c r="H37">
        <v>2</v>
      </c>
      <c r="I37">
        <v>2</v>
      </c>
    </row>
    <row r="38" spans="1:9" x14ac:dyDescent="0.2">
      <c r="A38" t="s">
        <v>10</v>
      </c>
      <c r="B38" t="s">
        <v>1</v>
      </c>
      <c r="C38">
        <v>2</v>
      </c>
      <c r="D38">
        <v>2</v>
      </c>
      <c r="F38" t="s">
        <v>10</v>
      </c>
      <c r="G38" t="s">
        <v>1</v>
      </c>
      <c r="H38">
        <v>2</v>
      </c>
      <c r="I38">
        <v>2</v>
      </c>
    </row>
    <row r="39" spans="1:9" x14ac:dyDescent="0.2">
      <c r="A39" t="s">
        <v>5</v>
      </c>
      <c r="B39" t="s">
        <v>0</v>
      </c>
      <c r="C39">
        <v>2</v>
      </c>
      <c r="D39">
        <v>2</v>
      </c>
      <c r="F39" t="s">
        <v>5</v>
      </c>
      <c r="G39" t="s">
        <v>0</v>
      </c>
      <c r="H39">
        <v>2</v>
      </c>
      <c r="I39">
        <v>2</v>
      </c>
    </row>
    <row r="40" spans="1:9" x14ac:dyDescent="0.2">
      <c r="A40" t="s">
        <v>14</v>
      </c>
      <c r="B40" t="s">
        <v>1</v>
      </c>
      <c r="C40">
        <v>2</v>
      </c>
      <c r="D40">
        <v>2</v>
      </c>
      <c r="F40" t="s">
        <v>14</v>
      </c>
      <c r="G40" t="s">
        <v>1</v>
      </c>
      <c r="H40">
        <v>2</v>
      </c>
      <c r="I40">
        <v>2</v>
      </c>
    </row>
    <row r="41" spans="1:9" x14ac:dyDescent="0.2">
      <c r="A41" t="s">
        <v>8</v>
      </c>
      <c r="B41" t="s">
        <v>1</v>
      </c>
      <c r="C41">
        <v>2</v>
      </c>
      <c r="D41">
        <v>2</v>
      </c>
      <c r="F41" t="s">
        <v>8</v>
      </c>
      <c r="G41" t="s">
        <v>1</v>
      </c>
      <c r="H41">
        <v>2</v>
      </c>
      <c r="I41">
        <v>2</v>
      </c>
    </row>
    <row r="42" spans="1:9" x14ac:dyDescent="0.2">
      <c r="A42">
        <v>231</v>
      </c>
      <c r="B42" t="s">
        <v>1</v>
      </c>
      <c r="C42">
        <v>2</v>
      </c>
      <c r="D42">
        <v>2</v>
      </c>
      <c r="F42" t="s">
        <v>16</v>
      </c>
      <c r="G42" t="s">
        <v>1</v>
      </c>
      <c r="H42">
        <v>2</v>
      </c>
      <c r="I42">
        <v>2</v>
      </c>
    </row>
    <row r="43" spans="1:9" x14ac:dyDescent="0.2">
      <c r="A43" t="s">
        <v>11</v>
      </c>
      <c r="B43" t="s">
        <v>0</v>
      </c>
      <c r="C43">
        <v>2</v>
      </c>
      <c r="D43">
        <v>2</v>
      </c>
      <c r="F43" t="s">
        <v>11</v>
      </c>
      <c r="G43" t="s">
        <v>0</v>
      </c>
      <c r="H43">
        <v>2</v>
      </c>
      <c r="I43">
        <v>2</v>
      </c>
    </row>
    <row r="44" spans="1:9" x14ac:dyDescent="0.2">
      <c r="A44">
        <v>231</v>
      </c>
      <c r="B44" t="s">
        <v>0</v>
      </c>
      <c r="C44">
        <v>2</v>
      </c>
      <c r="D44">
        <v>2</v>
      </c>
      <c r="F44" t="s">
        <v>16</v>
      </c>
      <c r="G44" t="s">
        <v>0</v>
      </c>
      <c r="H44">
        <v>2</v>
      </c>
      <c r="I44">
        <v>2</v>
      </c>
    </row>
    <row r="45" spans="1:9" x14ac:dyDescent="0.2">
      <c r="A45" t="s">
        <v>9</v>
      </c>
      <c r="B45" t="s">
        <v>0</v>
      </c>
      <c r="C45">
        <v>2</v>
      </c>
      <c r="D45">
        <v>2</v>
      </c>
      <c r="F45" t="s">
        <v>9</v>
      </c>
      <c r="G45" t="s">
        <v>0</v>
      </c>
      <c r="H45">
        <v>2</v>
      </c>
      <c r="I45">
        <v>2</v>
      </c>
    </row>
    <row r="46" spans="1:9" x14ac:dyDescent="0.2">
      <c r="A46" t="s">
        <v>7</v>
      </c>
      <c r="B46" t="s">
        <v>0</v>
      </c>
      <c r="C46">
        <v>2</v>
      </c>
      <c r="D46">
        <v>2</v>
      </c>
      <c r="F46" t="s">
        <v>7</v>
      </c>
      <c r="G46" t="s">
        <v>0</v>
      </c>
      <c r="H46">
        <v>2</v>
      </c>
      <c r="I46">
        <v>2</v>
      </c>
    </row>
    <row r="47" spans="1:9" x14ac:dyDescent="0.2">
      <c r="A47" t="s">
        <v>12</v>
      </c>
      <c r="B47" t="s">
        <v>0</v>
      </c>
      <c r="C47">
        <v>2</v>
      </c>
      <c r="D47">
        <v>2</v>
      </c>
      <c r="F47" t="s">
        <v>12</v>
      </c>
      <c r="G47" t="s">
        <v>0</v>
      </c>
      <c r="H47">
        <v>2</v>
      </c>
      <c r="I47">
        <v>2</v>
      </c>
    </row>
    <row r="48" spans="1:9" x14ac:dyDescent="0.2">
      <c r="A48" t="s">
        <v>14</v>
      </c>
      <c r="B48" t="s">
        <v>0</v>
      </c>
      <c r="C48">
        <v>2</v>
      </c>
      <c r="D48">
        <v>2</v>
      </c>
      <c r="F48" t="s">
        <v>14</v>
      </c>
      <c r="G48" t="s">
        <v>0</v>
      </c>
      <c r="H48">
        <v>2</v>
      </c>
      <c r="I48">
        <v>2</v>
      </c>
    </row>
    <row r="49" spans="1:9" x14ac:dyDescent="0.2">
      <c r="A49" t="s">
        <v>5</v>
      </c>
      <c r="B49" t="s">
        <v>1</v>
      </c>
      <c r="C49">
        <v>2</v>
      </c>
      <c r="D49">
        <v>3</v>
      </c>
      <c r="F49" t="s">
        <v>5</v>
      </c>
      <c r="G49" t="s">
        <v>1</v>
      </c>
      <c r="H49">
        <v>2</v>
      </c>
      <c r="I49">
        <v>3</v>
      </c>
    </row>
    <row r="50" spans="1:9" x14ac:dyDescent="0.2">
      <c r="A50" t="s">
        <v>8</v>
      </c>
      <c r="B50" t="s">
        <v>0</v>
      </c>
      <c r="C50">
        <v>2</v>
      </c>
      <c r="D50">
        <v>3</v>
      </c>
      <c r="F50" t="s">
        <v>8</v>
      </c>
      <c r="G50" t="s">
        <v>0</v>
      </c>
      <c r="H50">
        <v>2</v>
      </c>
      <c r="I50">
        <v>3</v>
      </c>
    </row>
    <row r="51" spans="1:9" x14ac:dyDescent="0.2">
      <c r="A51" t="s">
        <v>7</v>
      </c>
      <c r="B51" t="s">
        <v>0</v>
      </c>
      <c r="C51">
        <v>2</v>
      </c>
      <c r="D51">
        <v>3</v>
      </c>
      <c r="F51" t="s">
        <v>7</v>
      </c>
      <c r="G51" t="s">
        <v>0</v>
      </c>
      <c r="H51">
        <v>2</v>
      </c>
      <c r="I51">
        <v>3</v>
      </c>
    </row>
    <row r="52" spans="1:9" x14ac:dyDescent="0.2">
      <c r="A52" t="s">
        <v>8</v>
      </c>
      <c r="B52" t="s">
        <v>1</v>
      </c>
      <c r="C52">
        <v>2</v>
      </c>
      <c r="D52">
        <v>3</v>
      </c>
      <c r="F52" t="s">
        <v>8</v>
      </c>
      <c r="G52" t="s">
        <v>1</v>
      </c>
      <c r="H52">
        <v>2</v>
      </c>
      <c r="I52">
        <v>3</v>
      </c>
    </row>
    <row r="53" spans="1:9" x14ac:dyDescent="0.2">
      <c r="A53" t="s">
        <v>7</v>
      </c>
      <c r="B53" t="s">
        <v>1</v>
      </c>
      <c r="C53">
        <v>2</v>
      </c>
      <c r="D53">
        <v>3</v>
      </c>
      <c r="F53" t="s">
        <v>7</v>
      </c>
      <c r="G53" t="s">
        <v>1</v>
      </c>
      <c r="H53">
        <v>2</v>
      </c>
      <c r="I53">
        <v>3</v>
      </c>
    </row>
    <row r="54" spans="1:9" x14ac:dyDescent="0.2">
      <c r="A54">
        <v>231</v>
      </c>
      <c r="B54" t="s">
        <v>1</v>
      </c>
      <c r="C54">
        <v>2</v>
      </c>
      <c r="D54">
        <v>3</v>
      </c>
      <c r="F54" t="s">
        <v>16</v>
      </c>
      <c r="G54" t="s">
        <v>1</v>
      </c>
      <c r="H54">
        <v>2</v>
      </c>
      <c r="I54">
        <v>3</v>
      </c>
    </row>
    <row r="55" spans="1:9" x14ac:dyDescent="0.2">
      <c r="A55" t="s">
        <v>11</v>
      </c>
      <c r="B55" t="s">
        <v>1</v>
      </c>
      <c r="C55">
        <v>2</v>
      </c>
      <c r="D55">
        <v>3</v>
      </c>
      <c r="F55" t="s">
        <v>11</v>
      </c>
      <c r="G55" t="s">
        <v>1</v>
      </c>
      <c r="H55">
        <v>2</v>
      </c>
      <c r="I55">
        <v>3</v>
      </c>
    </row>
    <row r="56" spans="1:9" x14ac:dyDescent="0.2">
      <c r="A56" t="s">
        <v>6</v>
      </c>
      <c r="B56" t="s">
        <v>1</v>
      </c>
      <c r="C56">
        <v>2</v>
      </c>
      <c r="D56">
        <v>3</v>
      </c>
      <c r="F56" t="s">
        <v>6</v>
      </c>
      <c r="G56" t="s">
        <v>1</v>
      </c>
      <c r="H56">
        <v>2</v>
      </c>
      <c r="I56">
        <v>3</v>
      </c>
    </row>
    <row r="57" spans="1:9" x14ac:dyDescent="0.2">
      <c r="A57">
        <v>231</v>
      </c>
      <c r="B57" t="s">
        <v>0</v>
      </c>
      <c r="C57">
        <v>2</v>
      </c>
      <c r="D57">
        <v>3</v>
      </c>
      <c r="F57" t="s">
        <v>16</v>
      </c>
      <c r="G57" t="s">
        <v>0</v>
      </c>
      <c r="H57">
        <v>2</v>
      </c>
      <c r="I57">
        <v>3</v>
      </c>
    </row>
    <row r="58" spans="1:9" x14ac:dyDescent="0.2">
      <c r="A58" t="s">
        <v>15</v>
      </c>
      <c r="B58" t="s">
        <v>1</v>
      </c>
      <c r="C58">
        <v>2</v>
      </c>
      <c r="D58">
        <v>3</v>
      </c>
      <c r="F58" t="s">
        <v>15</v>
      </c>
      <c r="G58" t="s">
        <v>1</v>
      </c>
      <c r="H58">
        <v>2</v>
      </c>
      <c r="I58">
        <v>3</v>
      </c>
    </row>
    <row r="59" spans="1:9" x14ac:dyDescent="0.2">
      <c r="A59" t="s">
        <v>12</v>
      </c>
      <c r="B59" t="s">
        <v>1</v>
      </c>
      <c r="C59">
        <v>2</v>
      </c>
      <c r="D59">
        <v>3</v>
      </c>
      <c r="F59" t="s">
        <v>12</v>
      </c>
      <c r="G59" t="s">
        <v>1</v>
      </c>
      <c r="H59">
        <v>2</v>
      </c>
      <c r="I59">
        <v>3</v>
      </c>
    </row>
    <row r="60" spans="1:9" x14ac:dyDescent="0.2">
      <c r="A60" t="s">
        <v>5</v>
      </c>
      <c r="B60" t="s">
        <v>0</v>
      </c>
      <c r="C60">
        <v>2</v>
      </c>
      <c r="D60">
        <v>3</v>
      </c>
      <c r="F60" t="s">
        <v>5</v>
      </c>
      <c r="G60" t="s">
        <v>0</v>
      </c>
      <c r="H60">
        <v>2</v>
      </c>
      <c r="I60">
        <v>3</v>
      </c>
    </row>
    <row r="61" spans="1:9" x14ac:dyDescent="0.2">
      <c r="A61" t="s">
        <v>10</v>
      </c>
      <c r="B61" t="s">
        <v>1</v>
      </c>
      <c r="C61">
        <v>2</v>
      </c>
      <c r="D61">
        <v>3</v>
      </c>
      <c r="F61" t="s">
        <v>10</v>
      </c>
      <c r="G61" t="s">
        <v>1</v>
      </c>
      <c r="H61">
        <v>2</v>
      </c>
      <c r="I61">
        <v>3</v>
      </c>
    </row>
    <row r="62" spans="1:9" x14ac:dyDescent="0.2">
      <c r="A62" t="s">
        <v>6</v>
      </c>
      <c r="B62" t="s">
        <v>0</v>
      </c>
      <c r="C62">
        <v>2</v>
      </c>
      <c r="D62">
        <v>3</v>
      </c>
      <c r="F62" t="s">
        <v>6</v>
      </c>
      <c r="G62" t="s">
        <v>0</v>
      </c>
      <c r="H62">
        <v>2</v>
      </c>
      <c r="I62">
        <v>3</v>
      </c>
    </row>
    <row r="63" spans="1:9" x14ac:dyDescent="0.2">
      <c r="A63" t="s">
        <v>10</v>
      </c>
      <c r="B63" t="s">
        <v>0</v>
      </c>
      <c r="C63">
        <v>2</v>
      </c>
      <c r="D63">
        <v>3</v>
      </c>
      <c r="F63" t="s">
        <v>10</v>
      </c>
      <c r="G63" t="s">
        <v>0</v>
      </c>
      <c r="H63">
        <v>2</v>
      </c>
      <c r="I63">
        <v>3</v>
      </c>
    </row>
    <row r="64" spans="1:9" x14ac:dyDescent="0.2">
      <c r="A64" t="s">
        <v>13</v>
      </c>
      <c r="B64" t="s">
        <v>1</v>
      </c>
      <c r="C64">
        <v>2</v>
      </c>
      <c r="D64">
        <v>3</v>
      </c>
      <c r="F64" t="s">
        <v>13</v>
      </c>
      <c r="G64" t="s">
        <v>1</v>
      </c>
      <c r="H64">
        <v>2</v>
      </c>
      <c r="I64">
        <v>3</v>
      </c>
    </row>
    <row r="65" spans="1:9" x14ac:dyDescent="0.2">
      <c r="A65" t="s">
        <v>9</v>
      </c>
      <c r="B65" t="s">
        <v>0</v>
      </c>
      <c r="C65">
        <v>2</v>
      </c>
      <c r="D65">
        <v>3</v>
      </c>
      <c r="F65" t="s">
        <v>9</v>
      </c>
      <c r="G65" t="s">
        <v>0</v>
      </c>
      <c r="H65">
        <v>2</v>
      </c>
      <c r="I65">
        <v>3</v>
      </c>
    </row>
    <row r="66" spans="1:9" x14ac:dyDescent="0.2">
      <c r="A66" t="s">
        <v>11</v>
      </c>
      <c r="B66" t="s">
        <v>0</v>
      </c>
      <c r="C66">
        <v>2</v>
      </c>
      <c r="D66">
        <v>3</v>
      </c>
      <c r="F66" t="s">
        <v>11</v>
      </c>
      <c r="G66" t="s">
        <v>0</v>
      </c>
      <c r="H66">
        <v>2</v>
      </c>
      <c r="I66">
        <v>3</v>
      </c>
    </row>
    <row r="67" spans="1:9" x14ac:dyDescent="0.2">
      <c r="A67" t="s">
        <v>13</v>
      </c>
      <c r="B67" t="s">
        <v>0</v>
      </c>
      <c r="C67">
        <v>2</v>
      </c>
      <c r="D67">
        <v>3</v>
      </c>
      <c r="F67" t="s">
        <v>13</v>
      </c>
      <c r="G67" t="s">
        <v>0</v>
      </c>
      <c r="H67">
        <v>2</v>
      </c>
      <c r="I67">
        <v>3</v>
      </c>
    </row>
    <row r="68" spans="1:9" x14ac:dyDescent="0.2">
      <c r="A68" t="s">
        <v>12</v>
      </c>
      <c r="B68" t="s">
        <v>0</v>
      </c>
      <c r="C68">
        <v>2</v>
      </c>
      <c r="D68">
        <v>3</v>
      </c>
      <c r="F68" t="s">
        <v>12</v>
      </c>
      <c r="G68" t="s">
        <v>0</v>
      </c>
      <c r="H68">
        <v>2</v>
      </c>
      <c r="I68">
        <v>3</v>
      </c>
    </row>
    <row r="69" spans="1:9" x14ac:dyDescent="0.2">
      <c r="A69" t="s">
        <v>14</v>
      </c>
      <c r="B69" t="s">
        <v>0</v>
      </c>
      <c r="C69">
        <v>2</v>
      </c>
      <c r="D69">
        <v>3</v>
      </c>
      <c r="F69" t="s">
        <v>14</v>
      </c>
      <c r="G69" t="s">
        <v>0</v>
      </c>
      <c r="H69">
        <v>2</v>
      </c>
      <c r="I69">
        <v>3</v>
      </c>
    </row>
    <row r="70" spans="1:9" x14ac:dyDescent="0.2">
      <c r="A70" t="s">
        <v>9</v>
      </c>
      <c r="B70" t="s">
        <v>1</v>
      </c>
      <c r="C70">
        <v>2</v>
      </c>
      <c r="D70">
        <v>3</v>
      </c>
      <c r="F70" t="s">
        <v>9</v>
      </c>
      <c r="G70" t="s">
        <v>1</v>
      </c>
      <c r="H70">
        <v>2</v>
      </c>
      <c r="I70">
        <v>3</v>
      </c>
    </row>
    <row r="71" spans="1:9" x14ac:dyDescent="0.2">
      <c r="A71" t="s">
        <v>14</v>
      </c>
      <c r="B71" t="s">
        <v>1</v>
      </c>
      <c r="C71">
        <v>2</v>
      </c>
      <c r="D71">
        <v>3</v>
      </c>
      <c r="F71" t="s">
        <v>14</v>
      </c>
      <c r="G71" t="s">
        <v>1</v>
      </c>
      <c r="H71">
        <v>2</v>
      </c>
      <c r="I71">
        <v>3</v>
      </c>
    </row>
    <row r="72" spans="1:9" x14ac:dyDescent="0.2">
      <c r="A72" t="s">
        <v>15</v>
      </c>
      <c r="B72" t="s">
        <v>0</v>
      </c>
      <c r="C72">
        <v>2</v>
      </c>
      <c r="D72">
        <v>3</v>
      </c>
      <c r="F72" t="s">
        <v>15</v>
      </c>
      <c r="G72" t="s">
        <v>0</v>
      </c>
      <c r="H72">
        <v>2</v>
      </c>
      <c r="I72">
        <v>3</v>
      </c>
    </row>
    <row r="73" spans="1:9" x14ac:dyDescent="0.2">
      <c r="A73" t="s">
        <v>5</v>
      </c>
      <c r="B73" t="s">
        <v>1</v>
      </c>
      <c r="C73">
        <v>3</v>
      </c>
      <c r="D73">
        <v>1</v>
      </c>
      <c r="F73" t="s">
        <v>5</v>
      </c>
      <c r="G73" t="s">
        <v>1</v>
      </c>
      <c r="H73">
        <v>3</v>
      </c>
      <c r="I73">
        <v>1</v>
      </c>
    </row>
    <row r="74" spans="1:9" x14ac:dyDescent="0.2">
      <c r="A74" t="s">
        <v>9</v>
      </c>
      <c r="B74" t="s">
        <v>0</v>
      </c>
      <c r="C74">
        <v>3</v>
      </c>
      <c r="D74">
        <v>1</v>
      </c>
      <c r="F74" t="s">
        <v>9</v>
      </c>
      <c r="G74" t="s">
        <v>0</v>
      </c>
      <c r="H74">
        <v>3</v>
      </c>
      <c r="I74">
        <v>1</v>
      </c>
    </row>
    <row r="75" spans="1:9" x14ac:dyDescent="0.2">
      <c r="A75" t="s">
        <v>9</v>
      </c>
      <c r="B75" t="s">
        <v>1</v>
      </c>
      <c r="C75">
        <v>3</v>
      </c>
      <c r="D75">
        <v>1</v>
      </c>
      <c r="F75" t="s">
        <v>9</v>
      </c>
      <c r="G75" t="s">
        <v>1</v>
      </c>
      <c r="H75">
        <v>3</v>
      </c>
      <c r="I75">
        <v>1</v>
      </c>
    </row>
    <row r="76" spans="1:9" x14ac:dyDescent="0.2">
      <c r="A76" t="s">
        <v>8</v>
      </c>
      <c r="B76" t="s">
        <v>1</v>
      </c>
      <c r="C76">
        <v>3</v>
      </c>
      <c r="D76">
        <v>1</v>
      </c>
      <c r="F76" t="s">
        <v>8</v>
      </c>
      <c r="G76" t="s">
        <v>1</v>
      </c>
      <c r="H76">
        <v>3</v>
      </c>
      <c r="I76">
        <v>1</v>
      </c>
    </row>
    <row r="77" spans="1:9" x14ac:dyDescent="0.2">
      <c r="A77" t="s">
        <v>15</v>
      </c>
      <c r="B77" t="s">
        <v>1</v>
      </c>
      <c r="C77">
        <v>3</v>
      </c>
      <c r="D77">
        <v>1</v>
      </c>
      <c r="F77" t="s">
        <v>15</v>
      </c>
      <c r="G77" t="s">
        <v>1</v>
      </c>
      <c r="H77">
        <v>3</v>
      </c>
      <c r="I77">
        <v>1</v>
      </c>
    </row>
    <row r="78" spans="1:9" x14ac:dyDescent="0.2">
      <c r="A78" t="s">
        <v>10</v>
      </c>
      <c r="B78" t="s">
        <v>1</v>
      </c>
      <c r="C78">
        <v>3</v>
      </c>
      <c r="D78">
        <v>1</v>
      </c>
      <c r="F78" t="s">
        <v>10</v>
      </c>
      <c r="G78" t="s">
        <v>1</v>
      </c>
      <c r="H78">
        <v>3</v>
      </c>
      <c r="I78">
        <v>1</v>
      </c>
    </row>
    <row r="79" spans="1:9" x14ac:dyDescent="0.2">
      <c r="A79" t="s">
        <v>14</v>
      </c>
      <c r="B79" t="s">
        <v>1</v>
      </c>
      <c r="C79">
        <v>3</v>
      </c>
      <c r="D79">
        <v>1</v>
      </c>
      <c r="F79" t="s">
        <v>14</v>
      </c>
      <c r="G79" t="s">
        <v>1</v>
      </c>
      <c r="H79">
        <v>3</v>
      </c>
      <c r="I79">
        <v>1</v>
      </c>
    </row>
    <row r="80" spans="1:9" x14ac:dyDescent="0.2">
      <c r="A80" t="s">
        <v>13</v>
      </c>
      <c r="B80" t="s">
        <v>1</v>
      </c>
      <c r="C80">
        <v>3</v>
      </c>
      <c r="D80">
        <v>1</v>
      </c>
      <c r="F80" t="s">
        <v>13</v>
      </c>
      <c r="G80" t="s">
        <v>1</v>
      </c>
      <c r="H80">
        <v>3</v>
      </c>
      <c r="I80">
        <v>1</v>
      </c>
    </row>
    <row r="81" spans="1:9" x14ac:dyDescent="0.2">
      <c r="A81" t="s">
        <v>11</v>
      </c>
      <c r="B81" t="s">
        <v>0</v>
      </c>
      <c r="C81">
        <v>3</v>
      </c>
      <c r="D81">
        <v>1</v>
      </c>
      <c r="F81" t="s">
        <v>11</v>
      </c>
      <c r="G81" t="s">
        <v>0</v>
      </c>
      <c r="H81">
        <v>3</v>
      </c>
      <c r="I81">
        <v>1</v>
      </c>
    </row>
    <row r="82" spans="1:9" x14ac:dyDescent="0.2">
      <c r="A82" t="s">
        <v>6</v>
      </c>
      <c r="B82" t="s">
        <v>1</v>
      </c>
      <c r="C82">
        <v>3</v>
      </c>
      <c r="D82">
        <v>1</v>
      </c>
      <c r="F82" t="s">
        <v>6</v>
      </c>
      <c r="G82" t="s">
        <v>1</v>
      </c>
      <c r="H82">
        <v>3</v>
      </c>
      <c r="I82">
        <v>1</v>
      </c>
    </row>
    <row r="83" spans="1:9" x14ac:dyDescent="0.2">
      <c r="A83" t="s">
        <v>8</v>
      </c>
      <c r="B83" t="s">
        <v>0</v>
      </c>
      <c r="C83">
        <v>3</v>
      </c>
      <c r="D83">
        <v>1</v>
      </c>
      <c r="F83" t="s">
        <v>8</v>
      </c>
      <c r="G83" t="s">
        <v>0</v>
      </c>
      <c r="H83">
        <v>3</v>
      </c>
      <c r="I83">
        <v>1</v>
      </c>
    </row>
    <row r="84" spans="1:9" x14ac:dyDescent="0.2">
      <c r="A84">
        <v>231</v>
      </c>
      <c r="B84" t="s">
        <v>0</v>
      </c>
      <c r="C84">
        <v>3</v>
      </c>
      <c r="D84">
        <v>1</v>
      </c>
      <c r="F84" t="s">
        <v>16</v>
      </c>
      <c r="G84" t="s">
        <v>0</v>
      </c>
      <c r="H84">
        <v>3</v>
      </c>
      <c r="I84">
        <v>1</v>
      </c>
    </row>
    <row r="85" spans="1:9" x14ac:dyDescent="0.2">
      <c r="A85" t="s">
        <v>10</v>
      </c>
      <c r="B85" t="s">
        <v>0</v>
      </c>
      <c r="C85">
        <v>3</v>
      </c>
      <c r="D85">
        <v>1</v>
      </c>
      <c r="F85" t="s">
        <v>10</v>
      </c>
      <c r="G85" t="s">
        <v>0</v>
      </c>
      <c r="H85">
        <v>3</v>
      </c>
      <c r="I85">
        <v>1</v>
      </c>
    </row>
    <row r="86" spans="1:9" x14ac:dyDescent="0.2">
      <c r="A86" t="s">
        <v>15</v>
      </c>
      <c r="B86" t="s">
        <v>0</v>
      </c>
      <c r="C86">
        <v>3</v>
      </c>
      <c r="D86">
        <v>1</v>
      </c>
      <c r="F86" t="s">
        <v>15</v>
      </c>
      <c r="G86" t="s">
        <v>0</v>
      </c>
      <c r="H86">
        <v>3</v>
      </c>
      <c r="I86">
        <v>1</v>
      </c>
    </row>
    <row r="87" spans="1:9" x14ac:dyDescent="0.2">
      <c r="A87">
        <v>231</v>
      </c>
      <c r="B87" t="s">
        <v>1</v>
      </c>
      <c r="C87">
        <v>3</v>
      </c>
      <c r="D87">
        <v>1</v>
      </c>
      <c r="F87" t="s">
        <v>16</v>
      </c>
      <c r="G87" t="s">
        <v>1</v>
      </c>
      <c r="H87">
        <v>3</v>
      </c>
      <c r="I87">
        <v>1</v>
      </c>
    </row>
    <row r="88" spans="1:9" x14ac:dyDescent="0.2">
      <c r="A88" t="s">
        <v>7</v>
      </c>
      <c r="B88" t="s">
        <v>1</v>
      </c>
      <c r="C88">
        <v>3</v>
      </c>
      <c r="D88">
        <v>1</v>
      </c>
      <c r="F88" t="s">
        <v>7</v>
      </c>
      <c r="G88" t="s">
        <v>1</v>
      </c>
      <c r="H88">
        <v>3</v>
      </c>
      <c r="I88">
        <v>1</v>
      </c>
    </row>
    <row r="89" spans="1:9" x14ac:dyDescent="0.2">
      <c r="A89" t="s">
        <v>12</v>
      </c>
      <c r="B89" t="s">
        <v>1</v>
      </c>
      <c r="C89">
        <v>3</v>
      </c>
      <c r="D89">
        <v>1</v>
      </c>
      <c r="F89" t="s">
        <v>12</v>
      </c>
      <c r="G89" t="s">
        <v>1</v>
      </c>
      <c r="H89">
        <v>3</v>
      </c>
      <c r="I89">
        <v>1</v>
      </c>
    </row>
    <row r="90" spans="1:9" x14ac:dyDescent="0.2">
      <c r="A90" t="s">
        <v>7</v>
      </c>
      <c r="B90" t="s">
        <v>0</v>
      </c>
      <c r="C90">
        <v>3</v>
      </c>
      <c r="D90">
        <v>1</v>
      </c>
      <c r="F90" t="s">
        <v>7</v>
      </c>
      <c r="G90" t="s">
        <v>0</v>
      </c>
      <c r="H90">
        <v>3</v>
      </c>
      <c r="I90">
        <v>1</v>
      </c>
    </row>
    <row r="91" spans="1:9" x14ac:dyDescent="0.2">
      <c r="A91" t="s">
        <v>13</v>
      </c>
      <c r="B91" t="s">
        <v>0</v>
      </c>
      <c r="C91">
        <v>3</v>
      </c>
      <c r="D91">
        <v>1</v>
      </c>
      <c r="F91" t="s">
        <v>13</v>
      </c>
      <c r="G91" t="s">
        <v>0</v>
      </c>
      <c r="H91">
        <v>3</v>
      </c>
      <c r="I91">
        <v>1</v>
      </c>
    </row>
    <row r="92" spans="1:9" x14ac:dyDescent="0.2">
      <c r="A92" t="s">
        <v>5</v>
      </c>
      <c r="B92" t="s">
        <v>0</v>
      </c>
      <c r="C92">
        <v>3</v>
      </c>
      <c r="D92">
        <v>1</v>
      </c>
      <c r="F92" t="s">
        <v>5</v>
      </c>
      <c r="G92" t="s">
        <v>0</v>
      </c>
      <c r="H92">
        <v>3</v>
      </c>
      <c r="I92">
        <v>1</v>
      </c>
    </row>
    <row r="93" spans="1:9" x14ac:dyDescent="0.2">
      <c r="A93" t="s">
        <v>6</v>
      </c>
      <c r="B93" t="s">
        <v>0</v>
      </c>
      <c r="C93">
        <v>3</v>
      </c>
      <c r="D93">
        <v>1</v>
      </c>
      <c r="F93" t="s">
        <v>6</v>
      </c>
      <c r="G93" t="s">
        <v>0</v>
      </c>
      <c r="H93">
        <v>3</v>
      </c>
      <c r="I93">
        <v>1</v>
      </c>
    </row>
    <row r="94" spans="1:9" x14ac:dyDescent="0.2">
      <c r="A94" t="s">
        <v>11</v>
      </c>
      <c r="B94" t="s">
        <v>1</v>
      </c>
      <c r="C94">
        <v>3</v>
      </c>
      <c r="D94">
        <v>1</v>
      </c>
      <c r="F94" t="s">
        <v>11</v>
      </c>
      <c r="G94" t="s">
        <v>1</v>
      </c>
      <c r="H94">
        <v>3</v>
      </c>
      <c r="I94">
        <v>1</v>
      </c>
    </row>
    <row r="95" spans="1:9" x14ac:dyDescent="0.2">
      <c r="A95" t="s">
        <v>12</v>
      </c>
      <c r="B95" t="s">
        <v>0</v>
      </c>
      <c r="C95">
        <v>3</v>
      </c>
      <c r="D95">
        <v>1</v>
      </c>
      <c r="F95" t="s">
        <v>12</v>
      </c>
      <c r="G95" t="s">
        <v>0</v>
      </c>
      <c r="H95">
        <v>3</v>
      </c>
      <c r="I95">
        <v>1</v>
      </c>
    </row>
    <row r="96" spans="1:9" x14ac:dyDescent="0.2">
      <c r="A96" t="s">
        <v>14</v>
      </c>
      <c r="B96" t="s">
        <v>0</v>
      </c>
      <c r="C96">
        <v>3</v>
      </c>
      <c r="D96">
        <v>1</v>
      </c>
      <c r="F96" t="s">
        <v>14</v>
      </c>
      <c r="G96" t="s">
        <v>0</v>
      </c>
      <c r="H96">
        <v>3</v>
      </c>
      <c r="I96">
        <v>1</v>
      </c>
    </row>
    <row r="97" spans="1:9" x14ac:dyDescent="0.2">
      <c r="A97" t="s">
        <v>5</v>
      </c>
      <c r="B97" t="s">
        <v>1</v>
      </c>
      <c r="C97">
        <v>3</v>
      </c>
      <c r="D97">
        <v>2</v>
      </c>
      <c r="F97" t="s">
        <v>5</v>
      </c>
      <c r="G97" t="s">
        <v>1</v>
      </c>
      <c r="H97">
        <v>3</v>
      </c>
      <c r="I97">
        <v>2</v>
      </c>
    </row>
    <row r="98" spans="1:9" x14ac:dyDescent="0.2">
      <c r="A98" t="s">
        <v>9</v>
      </c>
      <c r="B98" t="s">
        <v>1</v>
      </c>
      <c r="C98">
        <v>3</v>
      </c>
      <c r="D98">
        <v>2</v>
      </c>
      <c r="F98" t="s">
        <v>9</v>
      </c>
      <c r="G98" t="s">
        <v>1</v>
      </c>
      <c r="H98">
        <v>3</v>
      </c>
      <c r="I98">
        <v>2</v>
      </c>
    </row>
    <row r="99" spans="1:9" x14ac:dyDescent="0.2">
      <c r="A99" t="s">
        <v>13</v>
      </c>
      <c r="B99" t="s">
        <v>1</v>
      </c>
      <c r="C99">
        <v>3</v>
      </c>
      <c r="D99">
        <v>2</v>
      </c>
      <c r="F99" t="s">
        <v>13</v>
      </c>
      <c r="G99" t="s">
        <v>1</v>
      </c>
      <c r="H99">
        <v>3</v>
      </c>
      <c r="I99">
        <v>2</v>
      </c>
    </row>
    <row r="100" spans="1:9" x14ac:dyDescent="0.2">
      <c r="A100" t="s">
        <v>8</v>
      </c>
      <c r="B100" t="s">
        <v>1</v>
      </c>
      <c r="C100">
        <v>3</v>
      </c>
      <c r="D100">
        <v>2</v>
      </c>
      <c r="F100" t="s">
        <v>8</v>
      </c>
      <c r="G100" t="s">
        <v>1</v>
      </c>
      <c r="H100">
        <v>3</v>
      </c>
      <c r="I100">
        <v>2</v>
      </c>
    </row>
    <row r="101" spans="1:9" x14ac:dyDescent="0.2">
      <c r="A101" t="s">
        <v>15</v>
      </c>
      <c r="B101" t="s">
        <v>1</v>
      </c>
      <c r="C101">
        <v>3</v>
      </c>
      <c r="D101">
        <v>2</v>
      </c>
      <c r="F101" t="s">
        <v>15</v>
      </c>
      <c r="G101" t="s">
        <v>1</v>
      </c>
      <c r="H101">
        <v>3</v>
      </c>
      <c r="I101">
        <v>2</v>
      </c>
    </row>
    <row r="102" spans="1:9" x14ac:dyDescent="0.2">
      <c r="A102" t="s">
        <v>12</v>
      </c>
      <c r="B102" t="s">
        <v>1</v>
      </c>
      <c r="C102">
        <v>3</v>
      </c>
      <c r="D102">
        <v>2</v>
      </c>
      <c r="F102" t="s">
        <v>12</v>
      </c>
      <c r="G102" t="s">
        <v>1</v>
      </c>
      <c r="H102">
        <v>3</v>
      </c>
      <c r="I102">
        <v>2</v>
      </c>
    </row>
    <row r="103" spans="1:9" x14ac:dyDescent="0.2">
      <c r="A103">
        <v>231</v>
      </c>
      <c r="B103" t="s">
        <v>1</v>
      </c>
      <c r="C103">
        <v>3</v>
      </c>
      <c r="D103">
        <v>2</v>
      </c>
      <c r="F103" t="s">
        <v>16</v>
      </c>
      <c r="G103" t="s">
        <v>1</v>
      </c>
      <c r="H103">
        <v>3</v>
      </c>
      <c r="I103">
        <v>2</v>
      </c>
    </row>
    <row r="104" spans="1:9" x14ac:dyDescent="0.2">
      <c r="A104" t="s">
        <v>10</v>
      </c>
      <c r="B104" t="s">
        <v>1</v>
      </c>
      <c r="C104">
        <v>3</v>
      </c>
      <c r="D104">
        <v>2</v>
      </c>
      <c r="F104" t="s">
        <v>10</v>
      </c>
      <c r="G104" t="s">
        <v>1</v>
      </c>
      <c r="H104">
        <v>3</v>
      </c>
      <c r="I104">
        <v>2</v>
      </c>
    </row>
    <row r="105" spans="1:9" x14ac:dyDescent="0.2">
      <c r="A105" t="s">
        <v>9</v>
      </c>
      <c r="B105" t="s">
        <v>0</v>
      </c>
      <c r="C105">
        <v>3</v>
      </c>
      <c r="D105">
        <v>2</v>
      </c>
      <c r="F105" t="s">
        <v>9</v>
      </c>
      <c r="G105" t="s">
        <v>0</v>
      </c>
      <c r="H105">
        <v>3</v>
      </c>
      <c r="I105">
        <v>2</v>
      </c>
    </row>
    <row r="106" spans="1:9" x14ac:dyDescent="0.2">
      <c r="A106" t="s">
        <v>11</v>
      </c>
      <c r="B106" t="s">
        <v>1</v>
      </c>
      <c r="C106">
        <v>3</v>
      </c>
      <c r="D106">
        <v>2</v>
      </c>
      <c r="F106" t="s">
        <v>11</v>
      </c>
      <c r="G106" t="s">
        <v>1</v>
      </c>
      <c r="H106">
        <v>3</v>
      </c>
      <c r="I106">
        <v>2</v>
      </c>
    </row>
    <row r="107" spans="1:9" x14ac:dyDescent="0.2">
      <c r="A107">
        <v>231</v>
      </c>
      <c r="B107" t="s">
        <v>0</v>
      </c>
      <c r="C107">
        <v>3</v>
      </c>
      <c r="D107">
        <v>2</v>
      </c>
      <c r="F107" t="s">
        <v>16</v>
      </c>
      <c r="G107" t="s">
        <v>0</v>
      </c>
      <c r="H107">
        <v>3</v>
      </c>
      <c r="I107">
        <v>2</v>
      </c>
    </row>
    <row r="108" spans="1:9" x14ac:dyDescent="0.2">
      <c r="A108" t="s">
        <v>5</v>
      </c>
      <c r="B108" t="s">
        <v>0</v>
      </c>
      <c r="C108">
        <v>3</v>
      </c>
      <c r="D108">
        <v>2</v>
      </c>
      <c r="F108" t="s">
        <v>5</v>
      </c>
      <c r="G108" t="s">
        <v>0</v>
      </c>
      <c r="H108">
        <v>3</v>
      </c>
      <c r="I108">
        <v>2</v>
      </c>
    </row>
    <row r="109" spans="1:9" x14ac:dyDescent="0.2">
      <c r="A109" t="s">
        <v>15</v>
      </c>
      <c r="B109" t="s">
        <v>0</v>
      </c>
      <c r="C109">
        <v>3</v>
      </c>
      <c r="D109">
        <v>2</v>
      </c>
      <c r="F109" t="s">
        <v>15</v>
      </c>
      <c r="G109" t="s">
        <v>0</v>
      </c>
      <c r="H109">
        <v>3</v>
      </c>
      <c r="I109">
        <v>2</v>
      </c>
    </row>
    <row r="110" spans="1:9" x14ac:dyDescent="0.2">
      <c r="A110" t="s">
        <v>13</v>
      </c>
      <c r="B110" t="s">
        <v>0</v>
      </c>
      <c r="C110">
        <v>3</v>
      </c>
      <c r="D110">
        <v>2</v>
      </c>
      <c r="F110" t="s">
        <v>13</v>
      </c>
      <c r="G110" t="s">
        <v>0</v>
      </c>
      <c r="H110">
        <v>3</v>
      </c>
      <c r="I110">
        <v>2</v>
      </c>
    </row>
    <row r="111" spans="1:9" x14ac:dyDescent="0.2">
      <c r="A111" t="s">
        <v>6</v>
      </c>
      <c r="B111" t="s">
        <v>1</v>
      </c>
      <c r="C111">
        <v>3</v>
      </c>
      <c r="D111">
        <v>2</v>
      </c>
      <c r="F111" t="s">
        <v>6</v>
      </c>
      <c r="G111" t="s">
        <v>1</v>
      </c>
      <c r="H111">
        <v>3</v>
      </c>
      <c r="I111">
        <v>2</v>
      </c>
    </row>
    <row r="112" spans="1:9" x14ac:dyDescent="0.2">
      <c r="A112" t="s">
        <v>7</v>
      </c>
      <c r="B112" t="s">
        <v>0</v>
      </c>
      <c r="C112">
        <v>3</v>
      </c>
      <c r="D112">
        <v>2</v>
      </c>
      <c r="F112" t="s">
        <v>7</v>
      </c>
      <c r="G112" t="s">
        <v>0</v>
      </c>
      <c r="H112">
        <v>3</v>
      </c>
      <c r="I112">
        <v>2</v>
      </c>
    </row>
    <row r="113" spans="1:9" x14ac:dyDescent="0.2">
      <c r="A113" t="s">
        <v>14</v>
      </c>
      <c r="B113" t="s">
        <v>0</v>
      </c>
      <c r="C113">
        <v>3</v>
      </c>
      <c r="D113">
        <v>2</v>
      </c>
      <c r="F113" t="s">
        <v>14</v>
      </c>
      <c r="G113" t="s">
        <v>0</v>
      </c>
      <c r="H113">
        <v>3</v>
      </c>
      <c r="I113">
        <v>2</v>
      </c>
    </row>
    <row r="114" spans="1:9" x14ac:dyDescent="0.2">
      <c r="A114" t="s">
        <v>12</v>
      </c>
      <c r="B114" t="s">
        <v>0</v>
      </c>
      <c r="C114">
        <v>3</v>
      </c>
      <c r="D114">
        <v>2</v>
      </c>
      <c r="F114" t="s">
        <v>12</v>
      </c>
      <c r="G114" t="s">
        <v>0</v>
      </c>
      <c r="H114">
        <v>3</v>
      </c>
      <c r="I114">
        <v>2</v>
      </c>
    </row>
    <row r="115" spans="1:9" x14ac:dyDescent="0.2">
      <c r="A115" t="s">
        <v>7</v>
      </c>
      <c r="B115" t="s">
        <v>1</v>
      </c>
      <c r="C115">
        <v>3</v>
      </c>
      <c r="D115">
        <v>2</v>
      </c>
      <c r="F115" t="s">
        <v>7</v>
      </c>
      <c r="G115" t="s">
        <v>1</v>
      </c>
      <c r="H115">
        <v>3</v>
      </c>
      <c r="I115">
        <v>2</v>
      </c>
    </row>
    <row r="116" spans="1:9" x14ac:dyDescent="0.2">
      <c r="A116" t="s">
        <v>8</v>
      </c>
      <c r="B116" t="s">
        <v>0</v>
      </c>
      <c r="C116">
        <v>3</v>
      </c>
      <c r="D116">
        <v>2</v>
      </c>
      <c r="F116" t="s">
        <v>8</v>
      </c>
      <c r="G116" t="s">
        <v>0</v>
      </c>
      <c r="H116">
        <v>3</v>
      </c>
      <c r="I116">
        <v>2</v>
      </c>
    </row>
    <row r="117" spans="1:9" x14ac:dyDescent="0.2">
      <c r="A117" t="s">
        <v>11</v>
      </c>
      <c r="B117" t="s">
        <v>0</v>
      </c>
      <c r="C117">
        <v>3</v>
      </c>
      <c r="D117">
        <v>2</v>
      </c>
      <c r="F117" t="s">
        <v>11</v>
      </c>
      <c r="G117" t="s">
        <v>0</v>
      </c>
      <c r="H117">
        <v>3</v>
      </c>
      <c r="I117">
        <v>2</v>
      </c>
    </row>
    <row r="118" spans="1:9" x14ac:dyDescent="0.2">
      <c r="A118" t="s">
        <v>14</v>
      </c>
      <c r="B118" t="s">
        <v>1</v>
      </c>
      <c r="C118">
        <v>3</v>
      </c>
      <c r="D118">
        <v>2</v>
      </c>
      <c r="F118" t="s">
        <v>14</v>
      </c>
      <c r="G118" t="s">
        <v>1</v>
      </c>
      <c r="H118">
        <v>3</v>
      </c>
      <c r="I118">
        <v>2</v>
      </c>
    </row>
    <row r="119" spans="1:9" x14ac:dyDescent="0.2">
      <c r="A119" t="s">
        <v>6</v>
      </c>
      <c r="B119" t="s">
        <v>0</v>
      </c>
      <c r="C119">
        <v>3</v>
      </c>
      <c r="D119">
        <v>2</v>
      </c>
      <c r="F119" t="s">
        <v>6</v>
      </c>
      <c r="G119" t="s">
        <v>0</v>
      </c>
      <c r="H119">
        <v>3</v>
      </c>
      <c r="I119">
        <v>2</v>
      </c>
    </row>
    <row r="120" spans="1:9" x14ac:dyDescent="0.2">
      <c r="A120" t="s">
        <v>10</v>
      </c>
      <c r="B120" t="s">
        <v>0</v>
      </c>
      <c r="C120">
        <v>3</v>
      </c>
      <c r="D120">
        <v>2</v>
      </c>
      <c r="F120" t="s">
        <v>10</v>
      </c>
      <c r="G120" t="s">
        <v>0</v>
      </c>
      <c r="H120">
        <v>3</v>
      </c>
      <c r="I120">
        <v>2</v>
      </c>
    </row>
    <row r="121" spans="1:9" x14ac:dyDescent="0.2">
      <c r="A121" t="s">
        <v>11</v>
      </c>
      <c r="B121" t="s">
        <v>0</v>
      </c>
      <c r="C121">
        <v>3</v>
      </c>
      <c r="D121">
        <v>3</v>
      </c>
      <c r="F121" t="s">
        <v>11</v>
      </c>
      <c r="G121" t="s">
        <v>0</v>
      </c>
      <c r="H121">
        <v>3</v>
      </c>
      <c r="I121">
        <v>3</v>
      </c>
    </row>
    <row r="122" spans="1:9" x14ac:dyDescent="0.2">
      <c r="A122" t="s">
        <v>6</v>
      </c>
      <c r="B122" t="s">
        <v>1</v>
      </c>
      <c r="C122">
        <v>3</v>
      </c>
      <c r="D122">
        <v>3</v>
      </c>
      <c r="F122" t="s">
        <v>6</v>
      </c>
      <c r="G122" t="s">
        <v>1</v>
      </c>
      <c r="H122">
        <v>3</v>
      </c>
      <c r="I122">
        <v>3</v>
      </c>
    </row>
    <row r="123" spans="1:9" x14ac:dyDescent="0.2">
      <c r="A123" t="s">
        <v>8</v>
      </c>
      <c r="B123" t="s">
        <v>0</v>
      </c>
      <c r="C123">
        <v>3</v>
      </c>
      <c r="D123">
        <v>3</v>
      </c>
      <c r="F123" t="s">
        <v>8</v>
      </c>
      <c r="G123" t="s">
        <v>0</v>
      </c>
      <c r="H123">
        <v>3</v>
      </c>
      <c r="I123">
        <v>3</v>
      </c>
    </row>
    <row r="124" spans="1:9" x14ac:dyDescent="0.2">
      <c r="A124">
        <v>231</v>
      </c>
      <c r="B124" t="s">
        <v>0</v>
      </c>
      <c r="C124">
        <v>3</v>
      </c>
      <c r="D124">
        <v>3</v>
      </c>
      <c r="F124" t="s">
        <v>16</v>
      </c>
      <c r="G124" t="s">
        <v>0</v>
      </c>
      <c r="H124">
        <v>3</v>
      </c>
      <c r="I124">
        <v>3</v>
      </c>
    </row>
    <row r="125" spans="1:9" x14ac:dyDescent="0.2">
      <c r="A125" t="s">
        <v>10</v>
      </c>
      <c r="B125" t="s">
        <v>0</v>
      </c>
      <c r="C125">
        <v>3</v>
      </c>
      <c r="D125">
        <v>3</v>
      </c>
      <c r="F125" t="s">
        <v>10</v>
      </c>
      <c r="G125" t="s">
        <v>0</v>
      </c>
      <c r="H125">
        <v>3</v>
      </c>
      <c r="I125">
        <v>3</v>
      </c>
    </row>
    <row r="126" spans="1:9" x14ac:dyDescent="0.2">
      <c r="A126" t="s">
        <v>15</v>
      </c>
      <c r="B126" t="s">
        <v>0</v>
      </c>
      <c r="C126">
        <v>3</v>
      </c>
      <c r="D126">
        <v>3</v>
      </c>
      <c r="F126" t="s">
        <v>15</v>
      </c>
      <c r="G126" t="s">
        <v>0</v>
      </c>
      <c r="H126">
        <v>3</v>
      </c>
      <c r="I126">
        <v>3</v>
      </c>
    </row>
    <row r="127" spans="1:9" x14ac:dyDescent="0.2">
      <c r="A127">
        <v>231</v>
      </c>
      <c r="B127" t="s">
        <v>1</v>
      </c>
      <c r="C127">
        <v>3</v>
      </c>
      <c r="D127">
        <v>3</v>
      </c>
      <c r="F127" t="s">
        <v>16</v>
      </c>
      <c r="G127" t="s">
        <v>1</v>
      </c>
      <c r="H127">
        <v>3</v>
      </c>
      <c r="I127">
        <v>3</v>
      </c>
    </row>
    <row r="128" spans="1:9" x14ac:dyDescent="0.2">
      <c r="A128" t="s">
        <v>7</v>
      </c>
      <c r="B128" t="s">
        <v>1</v>
      </c>
      <c r="C128">
        <v>3</v>
      </c>
      <c r="D128">
        <v>3</v>
      </c>
      <c r="F128" t="s">
        <v>7</v>
      </c>
      <c r="G128" t="s">
        <v>1</v>
      </c>
      <c r="H128">
        <v>3</v>
      </c>
      <c r="I128">
        <v>3</v>
      </c>
    </row>
    <row r="129" spans="1:9" x14ac:dyDescent="0.2">
      <c r="A129" t="s">
        <v>12</v>
      </c>
      <c r="B129" t="s">
        <v>1</v>
      </c>
      <c r="C129">
        <v>3</v>
      </c>
      <c r="D129">
        <v>3</v>
      </c>
      <c r="F129" t="s">
        <v>12</v>
      </c>
      <c r="G129" t="s">
        <v>1</v>
      </c>
      <c r="H129">
        <v>3</v>
      </c>
      <c r="I129">
        <v>3</v>
      </c>
    </row>
    <row r="130" spans="1:9" x14ac:dyDescent="0.2">
      <c r="A130" t="s">
        <v>7</v>
      </c>
      <c r="B130" t="s">
        <v>0</v>
      </c>
      <c r="C130">
        <v>3</v>
      </c>
      <c r="D130">
        <v>3</v>
      </c>
      <c r="F130" t="s">
        <v>7</v>
      </c>
      <c r="G130" t="s">
        <v>0</v>
      </c>
      <c r="H130">
        <v>3</v>
      </c>
      <c r="I130">
        <v>3</v>
      </c>
    </row>
    <row r="131" spans="1:9" x14ac:dyDescent="0.2">
      <c r="A131" t="s">
        <v>13</v>
      </c>
      <c r="B131" t="s">
        <v>0</v>
      </c>
      <c r="C131">
        <v>3</v>
      </c>
      <c r="D131">
        <v>3</v>
      </c>
      <c r="F131" t="s">
        <v>13</v>
      </c>
      <c r="G131" t="s">
        <v>0</v>
      </c>
      <c r="H131">
        <v>3</v>
      </c>
      <c r="I131">
        <v>3</v>
      </c>
    </row>
    <row r="132" spans="1:9" x14ac:dyDescent="0.2">
      <c r="A132" t="s">
        <v>5</v>
      </c>
      <c r="B132" t="s">
        <v>0</v>
      </c>
      <c r="C132">
        <v>3</v>
      </c>
      <c r="D132">
        <v>3</v>
      </c>
      <c r="F132" t="s">
        <v>5</v>
      </c>
      <c r="G132" t="s">
        <v>0</v>
      </c>
      <c r="H132">
        <v>3</v>
      </c>
      <c r="I132">
        <v>3</v>
      </c>
    </row>
    <row r="133" spans="1:9" x14ac:dyDescent="0.2">
      <c r="A133" t="s">
        <v>6</v>
      </c>
      <c r="B133" t="s">
        <v>0</v>
      </c>
      <c r="C133">
        <v>3</v>
      </c>
      <c r="D133">
        <v>3</v>
      </c>
      <c r="F133" t="s">
        <v>6</v>
      </c>
      <c r="G133" t="s">
        <v>0</v>
      </c>
      <c r="H133">
        <v>3</v>
      </c>
      <c r="I133">
        <v>3</v>
      </c>
    </row>
    <row r="134" spans="1:9" x14ac:dyDescent="0.2">
      <c r="A134" t="s">
        <v>11</v>
      </c>
      <c r="B134" t="s">
        <v>1</v>
      </c>
      <c r="C134">
        <v>3</v>
      </c>
      <c r="D134">
        <v>3</v>
      </c>
      <c r="F134" t="s">
        <v>11</v>
      </c>
      <c r="G134" t="s">
        <v>1</v>
      </c>
      <c r="H134">
        <v>3</v>
      </c>
      <c r="I134">
        <v>3</v>
      </c>
    </row>
    <row r="135" spans="1:9" x14ac:dyDescent="0.2">
      <c r="A135" t="s">
        <v>12</v>
      </c>
      <c r="B135" t="s">
        <v>0</v>
      </c>
      <c r="C135">
        <v>3</v>
      </c>
      <c r="D135">
        <v>3</v>
      </c>
      <c r="F135" t="s">
        <v>12</v>
      </c>
      <c r="G135" t="s">
        <v>0</v>
      </c>
      <c r="H135">
        <v>3</v>
      </c>
      <c r="I135">
        <v>3</v>
      </c>
    </row>
    <row r="136" spans="1:9" x14ac:dyDescent="0.2">
      <c r="A136" t="s">
        <v>14</v>
      </c>
      <c r="B136" t="s">
        <v>0</v>
      </c>
      <c r="C136">
        <v>3</v>
      </c>
      <c r="D136">
        <v>3</v>
      </c>
      <c r="F136" t="s">
        <v>14</v>
      </c>
      <c r="G136" t="s">
        <v>0</v>
      </c>
      <c r="H136">
        <v>3</v>
      </c>
      <c r="I136">
        <v>3</v>
      </c>
    </row>
    <row r="137" spans="1:9" x14ac:dyDescent="0.2">
      <c r="A137" t="s">
        <v>5</v>
      </c>
      <c r="B137" t="s">
        <v>1</v>
      </c>
      <c r="C137">
        <v>3</v>
      </c>
      <c r="D137">
        <v>3</v>
      </c>
      <c r="F137" t="s">
        <v>5</v>
      </c>
      <c r="G137" t="s">
        <v>1</v>
      </c>
      <c r="H137">
        <v>3</v>
      </c>
      <c r="I137">
        <v>3</v>
      </c>
    </row>
    <row r="138" spans="1:9" x14ac:dyDescent="0.2">
      <c r="A138" t="s">
        <v>9</v>
      </c>
      <c r="B138" t="s">
        <v>0</v>
      </c>
      <c r="C138">
        <v>3</v>
      </c>
      <c r="D138">
        <v>3</v>
      </c>
      <c r="F138" t="s">
        <v>9</v>
      </c>
      <c r="G138" t="s">
        <v>0</v>
      </c>
      <c r="H138">
        <v>3</v>
      </c>
      <c r="I138">
        <v>3</v>
      </c>
    </row>
    <row r="139" spans="1:9" x14ac:dyDescent="0.2">
      <c r="A139" t="s">
        <v>9</v>
      </c>
      <c r="B139" t="s">
        <v>1</v>
      </c>
      <c r="C139">
        <v>3</v>
      </c>
      <c r="D139">
        <v>3</v>
      </c>
      <c r="F139" t="s">
        <v>9</v>
      </c>
      <c r="G139" t="s">
        <v>1</v>
      </c>
      <c r="H139">
        <v>3</v>
      </c>
      <c r="I139">
        <v>3</v>
      </c>
    </row>
    <row r="140" spans="1:9" x14ac:dyDescent="0.2">
      <c r="A140" t="s">
        <v>8</v>
      </c>
      <c r="B140" t="s">
        <v>1</v>
      </c>
      <c r="C140">
        <v>3</v>
      </c>
      <c r="D140">
        <v>3</v>
      </c>
      <c r="F140" t="s">
        <v>8</v>
      </c>
      <c r="G140" t="s">
        <v>1</v>
      </c>
      <c r="H140">
        <v>3</v>
      </c>
      <c r="I140">
        <v>3</v>
      </c>
    </row>
    <row r="141" spans="1:9" x14ac:dyDescent="0.2">
      <c r="A141" t="s">
        <v>15</v>
      </c>
      <c r="B141" t="s">
        <v>1</v>
      </c>
      <c r="C141">
        <v>3</v>
      </c>
      <c r="D141">
        <v>3</v>
      </c>
      <c r="F141" t="s">
        <v>15</v>
      </c>
      <c r="G141" t="s">
        <v>1</v>
      </c>
      <c r="H141">
        <v>3</v>
      </c>
      <c r="I141">
        <v>3</v>
      </c>
    </row>
    <row r="142" spans="1:9" x14ac:dyDescent="0.2">
      <c r="A142" t="s">
        <v>10</v>
      </c>
      <c r="B142" t="s">
        <v>1</v>
      </c>
      <c r="C142">
        <v>3</v>
      </c>
      <c r="D142">
        <v>3</v>
      </c>
      <c r="F142" t="s">
        <v>10</v>
      </c>
      <c r="G142" t="s">
        <v>1</v>
      </c>
      <c r="H142">
        <v>3</v>
      </c>
      <c r="I142">
        <v>3</v>
      </c>
    </row>
    <row r="143" spans="1:9" x14ac:dyDescent="0.2">
      <c r="A143" t="s">
        <v>14</v>
      </c>
      <c r="B143" t="s">
        <v>1</v>
      </c>
      <c r="C143">
        <v>3</v>
      </c>
      <c r="D143">
        <v>3</v>
      </c>
      <c r="F143" t="s">
        <v>14</v>
      </c>
      <c r="G143" t="s">
        <v>1</v>
      </c>
      <c r="H143">
        <v>3</v>
      </c>
      <c r="I143">
        <v>3</v>
      </c>
    </row>
    <row r="144" spans="1:9" x14ac:dyDescent="0.2">
      <c r="A144" t="s">
        <v>13</v>
      </c>
      <c r="B144" t="s">
        <v>1</v>
      </c>
      <c r="C144">
        <v>3</v>
      </c>
      <c r="D144">
        <v>3</v>
      </c>
      <c r="F144" t="s">
        <v>13</v>
      </c>
      <c r="G144" t="s">
        <v>1</v>
      </c>
      <c r="H144">
        <v>3</v>
      </c>
      <c r="I144">
        <v>3</v>
      </c>
    </row>
    <row r="145" spans="1:9" x14ac:dyDescent="0.2">
      <c r="A145" t="s">
        <v>5</v>
      </c>
      <c r="B145" t="s">
        <v>4</v>
      </c>
      <c r="C145">
        <v>2</v>
      </c>
      <c r="D145">
        <v>1</v>
      </c>
      <c r="F145" t="s">
        <v>5</v>
      </c>
      <c r="G145" t="s">
        <v>4</v>
      </c>
      <c r="H145">
        <v>2</v>
      </c>
      <c r="I145">
        <v>1</v>
      </c>
    </row>
    <row r="146" spans="1:9" x14ac:dyDescent="0.2">
      <c r="A146" t="s">
        <v>14</v>
      </c>
      <c r="B146" t="s">
        <v>4</v>
      </c>
      <c r="C146">
        <v>2</v>
      </c>
      <c r="D146">
        <v>1</v>
      </c>
      <c r="F146" t="s">
        <v>14</v>
      </c>
      <c r="G146" t="s">
        <v>4</v>
      </c>
      <c r="H146">
        <v>2</v>
      </c>
      <c r="I146">
        <v>1</v>
      </c>
    </row>
    <row r="147" spans="1:9" x14ac:dyDescent="0.2">
      <c r="A147" t="s">
        <v>13</v>
      </c>
      <c r="B147" t="s">
        <v>4</v>
      </c>
      <c r="C147">
        <v>2</v>
      </c>
      <c r="D147">
        <v>1</v>
      </c>
      <c r="F147" t="s">
        <v>13</v>
      </c>
      <c r="G147" t="s">
        <v>4</v>
      </c>
      <c r="H147">
        <v>2</v>
      </c>
      <c r="I147">
        <v>1</v>
      </c>
    </row>
    <row r="148" spans="1:9" x14ac:dyDescent="0.2">
      <c r="A148" t="s">
        <v>8</v>
      </c>
      <c r="B148" t="s">
        <v>2</v>
      </c>
      <c r="C148">
        <v>2</v>
      </c>
      <c r="D148">
        <v>1</v>
      </c>
      <c r="F148" t="s">
        <v>8</v>
      </c>
      <c r="G148" t="s">
        <v>2</v>
      </c>
      <c r="H148">
        <v>2</v>
      </c>
      <c r="I148">
        <v>1</v>
      </c>
    </row>
    <row r="149" spans="1:9" x14ac:dyDescent="0.2">
      <c r="A149" t="s">
        <v>12</v>
      </c>
      <c r="B149" t="s">
        <v>2</v>
      </c>
      <c r="C149">
        <v>2</v>
      </c>
      <c r="D149">
        <v>1</v>
      </c>
      <c r="F149" t="s">
        <v>12</v>
      </c>
      <c r="G149" t="s">
        <v>2</v>
      </c>
      <c r="H149">
        <v>2</v>
      </c>
      <c r="I149">
        <v>1</v>
      </c>
    </row>
    <row r="150" spans="1:9" x14ac:dyDescent="0.2">
      <c r="A150" t="s">
        <v>9</v>
      </c>
      <c r="B150" t="s">
        <v>3</v>
      </c>
      <c r="C150">
        <v>2</v>
      </c>
      <c r="D150">
        <v>1</v>
      </c>
      <c r="F150" t="s">
        <v>9</v>
      </c>
      <c r="G150" t="s">
        <v>3</v>
      </c>
      <c r="H150">
        <v>2</v>
      </c>
      <c r="I150">
        <v>1</v>
      </c>
    </row>
    <row r="151" spans="1:9" x14ac:dyDescent="0.2">
      <c r="A151" t="s">
        <v>12</v>
      </c>
      <c r="B151" t="s">
        <v>3</v>
      </c>
      <c r="C151">
        <v>2</v>
      </c>
      <c r="D151">
        <v>1</v>
      </c>
      <c r="F151" t="s">
        <v>12</v>
      </c>
      <c r="G151" t="s">
        <v>3</v>
      </c>
      <c r="H151">
        <v>2</v>
      </c>
      <c r="I151">
        <v>1</v>
      </c>
    </row>
    <row r="152" spans="1:9" x14ac:dyDescent="0.2">
      <c r="A152" t="s">
        <v>13</v>
      </c>
      <c r="B152" t="s">
        <v>3</v>
      </c>
      <c r="C152">
        <v>2</v>
      </c>
      <c r="D152">
        <v>1</v>
      </c>
      <c r="F152" t="s">
        <v>13</v>
      </c>
      <c r="G152" t="s">
        <v>3</v>
      </c>
      <c r="H152">
        <v>2</v>
      </c>
      <c r="I152">
        <v>1</v>
      </c>
    </row>
    <row r="153" spans="1:9" x14ac:dyDescent="0.2">
      <c r="A153" t="s">
        <v>10</v>
      </c>
      <c r="B153" t="s">
        <v>3</v>
      </c>
      <c r="C153">
        <v>2</v>
      </c>
      <c r="D153">
        <v>1</v>
      </c>
      <c r="F153" t="s">
        <v>10</v>
      </c>
      <c r="G153" t="s">
        <v>3</v>
      </c>
      <c r="H153">
        <v>2</v>
      </c>
      <c r="I153">
        <v>1</v>
      </c>
    </row>
    <row r="154" spans="1:9" x14ac:dyDescent="0.2">
      <c r="A154" t="s">
        <v>6</v>
      </c>
      <c r="B154" t="s">
        <v>2</v>
      </c>
      <c r="C154">
        <v>2</v>
      </c>
      <c r="D154">
        <v>1</v>
      </c>
      <c r="F154" t="s">
        <v>6</v>
      </c>
      <c r="G154" t="s">
        <v>2</v>
      </c>
      <c r="H154">
        <v>2</v>
      </c>
      <c r="I154">
        <v>1</v>
      </c>
    </row>
    <row r="155" spans="1:9" x14ac:dyDescent="0.2">
      <c r="A155" t="s">
        <v>6</v>
      </c>
      <c r="B155" t="s">
        <v>3</v>
      </c>
      <c r="C155">
        <v>2</v>
      </c>
      <c r="D155">
        <v>1</v>
      </c>
      <c r="F155" t="s">
        <v>6</v>
      </c>
      <c r="G155" t="s">
        <v>3</v>
      </c>
      <c r="H155">
        <v>2</v>
      </c>
      <c r="I155">
        <v>1</v>
      </c>
    </row>
    <row r="156" spans="1:9" x14ac:dyDescent="0.2">
      <c r="A156" t="s">
        <v>12</v>
      </c>
      <c r="B156" t="s">
        <v>4</v>
      </c>
      <c r="C156">
        <v>2</v>
      </c>
      <c r="D156">
        <v>1</v>
      </c>
      <c r="F156" t="s">
        <v>12</v>
      </c>
      <c r="G156" t="s">
        <v>4</v>
      </c>
      <c r="H156">
        <v>2</v>
      </c>
      <c r="I156">
        <v>1</v>
      </c>
    </row>
    <row r="157" spans="1:9" x14ac:dyDescent="0.2">
      <c r="A157" t="s">
        <v>5</v>
      </c>
      <c r="B157" t="s">
        <v>2</v>
      </c>
      <c r="C157">
        <v>2</v>
      </c>
      <c r="D157">
        <v>1</v>
      </c>
      <c r="F157" t="s">
        <v>5</v>
      </c>
      <c r="G157" t="s">
        <v>2</v>
      </c>
      <c r="H157">
        <v>2</v>
      </c>
      <c r="I157">
        <v>1</v>
      </c>
    </row>
    <row r="158" spans="1:9" x14ac:dyDescent="0.2">
      <c r="A158" t="s">
        <v>13</v>
      </c>
      <c r="B158" t="s">
        <v>2</v>
      </c>
      <c r="C158">
        <v>2</v>
      </c>
      <c r="D158">
        <v>1</v>
      </c>
      <c r="F158" t="s">
        <v>13</v>
      </c>
      <c r="G158" t="s">
        <v>2</v>
      </c>
      <c r="H158">
        <v>2</v>
      </c>
      <c r="I158">
        <v>1</v>
      </c>
    </row>
    <row r="159" spans="1:9" x14ac:dyDescent="0.2">
      <c r="A159" t="s">
        <v>7</v>
      </c>
      <c r="B159" t="s">
        <v>3</v>
      </c>
      <c r="C159">
        <v>2</v>
      </c>
      <c r="D159">
        <v>1</v>
      </c>
      <c r="F159" t="s">
        <v>7</v>
      </c>
      <c r="G159" t="s">
        <v>3</v>
      </c>
      <c r="H159">
        <v>2</v>
      </c>
      <c r="I159">
        <v>1</v>
      </c>
    </row>
    <row r="160" spans="1:9" x14ac:dyDescent="0.2">
      <c r="A160">
        <v>231</v>
      </c>
      <c r="B160" t="s">
        <v>3</v>
      </c>
      <c r="C160">
        <v>2</v>
      </c>
      <c r="D160">
        <v>1</v>
      </c>
      <c r="F160" t="s">
        <v>16</v>
      </c>
      <c r="G160" t="s">
        <v>3</v>
      </c>
      <c r="H160">
        <v>2</v>
      </c>
      <c r="I160">
        <v>1</v>
      </c>
    </row>
    <row r="161" spans="1:9" x14ac:dyDescent="0.2">
      <c r="A161" t="s">
        <v>8</v>
      </c>
      <c r="B161" t="s">
        <v>4</v>
      </c>
      <c r="C161">
        <v>2</v>
      </c>
      <c r="D161">
        <v>1</v>
      </c>
      <c r="F161" t="s">
        <v>8</v>
      </c>
      <c r="G161" t="s">
        <v>4</v>
      </c>
      <c r="H161">
        <v>2</v>
      </c>
      <c r="I161">
        <v>1</v>
      </c>
    </row>
    <row r="162" spans="1:9" x14ac:dyDescent="0.2">
      <c r="A162" t="s">
        <v>9</v>
      </c>
      <c r="B162" t="s">
        <v>4</v>
      </c>
      <c r="C162">
        <v>2</v>
      </c>
      <c r="D162">
        <v>1</v>
      </c>
      <c r="F162" t="s">
        <v>9</v>
      </c>
      <c r="G162" t="s">
        <v>4</v>
      </c>
      <c r="H162">
        <v>2</v>
      </c>
      <c r="I162">
        <v>1</v>
      </c>
    </row>
    <row r="163" spans="1:9" x14ac:dyDescent="0.2">
      <c r="A163" t="s">
        <v>11</v>
      </c>
      <c r="B163" t="s">
        <v>4</v>
      </c>
      <c r="C163">
        <v>2</v>
      </c>
      <c r="D163">
        <v>1</v>
      </c>
      <c r="F163" t="s">
        <v>11</v>
      </c>
      <c r="G163" t="s">
        <v>4</v>
      </c>
      <c r="H163">
        <v>2</v>
      </c>
      <c r="I163">
        <v>1</v>
      </c>
    </row>
    <row r="164" spans="1:9" x14ac:dyDescent="0.2">
      <c r="A164" t="s">
        <v>8</v>
      </c>
      <c r="B164" t="s">
        <v>3</v>
      </c>
      <c r="C164">
        <v>2</v>
      </c>
      <c r="D164">
        <v>1</v>
      </c>
      <c r="F164" t="s">
        <v>8</v>
      </c>
      <c r="G164" t="s">
        <v>3</v>
      </c>
      <c r="H164">
        <v>2</v>
      </c>
      <c r="I164">
        <v>1</v>
      </c>
    </row>
    <row r="165" spans="1:9" x14ac:dyDescent="0.2">
      <c r="A165" t="s">
        <v>15</v>
      </c>
      <c r="B165" t="s">
        <v>4</v>
      </c>
      <c r="C165">
        <v>2</v>
      </c>
      <c r="D165">
        <v>1</v>
      </c>
      <c r="F165" t="s">
        <v>15</v>
      </c>
      <c r="G165" t="s">
        <v>4</v>
      </c>
      <c r="H165">
        <v>2</v>
      </c>
      <c r="I165">
        <v>1</v>
      </c>
    </row>
    <row r="166" spans="1:9" x14ac:dyDescent="0.2">
      <c r="A166" t="s">
        <v>14</v>
      </c>
      <c r="B166" t="s">
        <v>3</v>
      </c>
      <c r="C166">
        <v>2</v>
      </c>
      <c r="D166">
        <v>1</v>
      </c>
      <c r="F166" t="s">
        <v>14</v>
      </c>
      <c r="G166" t="s">
        <v>3</v>
      </c>
      <c r="H166">
        <v>2</v>
      </c>
      <c r="I166">
        <v>1</v>
      </c>
    </row>
    <row r="167" spans="1:9" x14ac:dyDescent="0.2">
      <c r="A167">
        <v>231</v>
      </c>
      <c r="B167" t="s">
        <v>2</v>
      </c>
      <c r="C167">
        <v>2</v>
      </c>
      <c r="D167">
        <v>1</v>
      </c>
      <c r="F167" t="s">
        <v>16</v>
      </c>
      <c r="G167" t="s">
        <v>2</v>
      </c>
      <c r="H167">
        <v>2</v>
      </c>
      <c r="I167">
        <v>1</v>
      </c>
    </row>
    <row r="168" spans="1:9" x14ac:dyDescent="0.2">
      <c r="A168" t="s">
        <v>11</v>
      </c>
      <c r="B168" t="s">
        <v>3</v>
      </c>
      <c r="C168">
        <v>2</v>
      </c>
      <c r="D168">
        <v>1</v>
      </c>
      <c r="F168" t="s">
        <v>11</v>
      </c>
      <c r="G168" t="s">
        <v>3</v>
      </c>
      <c r="H168">
        <v>2</v>
      </c>
      <c r="I168">
        <v>1</v>
      </c>
    </row>
    <row r="169" spans="1:9" x14ac:dyDescent="0.2">
      <c r="A169" t="s">
        <v>10</v>
      </c>
      <c r="B169" t="s">
        <v>2</v>
      </c>
      <c r="C169">
        <v>2</v>
      </c>
      <c r="D169">
        <v>1</v>
      </c>
      <c r="F169" t="s">
        <v>10</v>
      </c>
      <c r="G169" t="s">
        <v>2</v>
      </c>
      <c r="H169">
        <v>2</v>
      </c>
      <c r="I169">
        <v>1</v>
      </c>
    </row>
    <row r="170" spans="1:9" x14ac:dyDescent="0.2">
      <c r="A170" t="s">
        <v>10</v>
      </c>
      <c r="B170" t="s">
        <v>4</v>
      </c>
      <c r="C170">
        <v>2</v>
      </c>
      <c r="D170">
        <v>1</v>
      </c>
      <c r="F170" t="s">
        <v>10</v>
      </c>
      <c r="G170" t="s">
        <v>4</v>
      </c>
      <c r="H170">
        <v>2</v>
      </c>
      <c r="I170">
        <v>1</v>
      </c>
    </row>
    <row r="171" spans="1:9" x14ac:dyDescent="0.2">
      <c r="A171" t="s">
        <v>6</v>
      </c>
      <c r="B171" t="s">
        <v>4</v>
      </c>
      <c r="C171">
        <v>2</v>
      </c>
      <c r="D171">
        <v>1</v>
      </c>
      <c r="F171" t="s">
        <v>6</v>
      </c>
      <c r="G171" t="s">
        <v>4</v>
      </c>
      <c r="H171">
        <v>2</v>
      </c>
      <c r="I171">
        <v>1</v>
      </c>
    </row>
    <row r="172" spans="1:9" x14ac:dyDescent="0.2">
      <c r="A172" t="s">
        <v>11</v>
      </c>
      <c r="B172" t="s">
        <v>2</v>
      </c>
      <c r="C172">
        <v>2</v>
      </c>
      <c r="D172">
        <v>1</v>
      </c>
      <c r="F172" t="s">
        <v>11</v>
      </c>
      <c r="G172" t="s">
        <v>2</v>
      </c>
      <c r="H172">
        <v>2</v>
      </c>
      <c r="I172">
        <v>1</v>
      </c>
    </row>
    <row r="173" spans="1:9" x14ac:dyDescent="0.2">
      <c r="A173" t="s">
        <v>7</v>
      </c>
      <c r="B173" t="s">
        <v>4</v>
      </c>
      <c r="C173">
        <v>2</v>
      </c>
      <c r="D173">
        <v>1</v>
      </c>
      <c r="F173" t="s">
        <v>7</v>
      </c>
      <c r="G173" t="s">
        <v>4</v>
      </c>
      <c r="H173">
        <v>2</v>
      </c>
      <c r="I173">
        <v>1</v>
      </c>
    </row>
    <row r="174" spans="1:9" x14ac:dyDescent="0.2">
      <c r="A174" t="s">
        <v>15</v>
      </c>
      <c r="B174" t="s">
        <v>2</v>
      </c>
      <c r="C174">
        <v>2</v>
      </c>
      <c r="D174">
        <v>1</v>
      </c>
      <c r="F174" t="s">
        <v>15</v>
      </c>
      <c r="G174" t="s">
        <v>2</v>
      </c>
      <c r="H174">
        <v>2</v>
      </c>
      <c r="I174">
        <v>1</v>
      </c>
    </row>
    <row r="175" spans="1:9" x14ac:dyDescent="0.2">
      <c r="A175" t="s">
        <v>15</v>
      </c>
      <c r="B175" t="s">
        <v>3</v>
      </c>
      <c r="C175">
        <v>2</v>
      </c>
      <c r="D175">
        <v>1</v>
      </c>
      <c r="F175" t="s">
        <v>15</v>
      </c>
      <c r="G175" t="s">
        <v>3</v>
      </c>
      <c r="H175">
        <v>2</v>
      </c>
      <c r="I175">
        <v>1</v>
      </c>
    </row>
    <row r="176" spans="1:9" x14ac:dyDescent="0.2">
      <c r="A176">
        <v>231</v>
      </c>
      <c r="B176" t="s">
        <v>4</v>
      </c>
      <c r="C176">
        <v>2</v>
      </c>
      <c r="D176">
        <v>1</v>
      </c>
      <c r="F176" t="s">
        <v>16</v>
      </c>
      <c r="G176" t="s">
        <v>4</v>
      </c>
      <c r="H176">
        <v>2</v>
      </c>
      <c r="I176">
        <v>1</v>
      </c>
    </row>
    <row r="177" spans="1:9" x14ac:dyDescent="0.2">
      <c r="A177" t="s">
        <v>7</v>
      </c>
      <c r="B177" t="s">
        <v>2</v>
      </c>
      <c r="C177">
        <v>2</v>
      </c>
      <c r="D177">
        <v>1</v>
      </c>
      <c r="F177" t="s">
        <v>7</v>
      </c>
      <c r="G177" t="s">
        <v>2</v>
      </c>
      <c r="H177">
        <v>2</v>
      </c>
      <c r="I177">
        <v>1</v>
      </c>
    </row>
    <row r="178" spans="1:9" x14ac:dyDescent="0.2">
      <c r="A178" t="s">
        <v>14</v>
      </c>
      <c r="B178" t="s">
        <v>2</v>
      </c>
      <c r="C178">
        <v>2</v>
      </c>
      <c r="D178">
        <v>1</v>
      </c>
      <c r="F178" t="s">
        <v>14</v>
      </c>
      <c r="G178" t="s">
        <v>2</v>
      </c>
      <c r="H178">
        <v>2</v>
      </c>
      <c r="I178">
        <v>1</v>
      </c>
    </row>
    <row r="179" spans="1:9" x14ac:dyDescent="0.2">
      <c r="A179" t="s">
        <v>9</v>
      </c>
      <c r="B179" t="s">
        <v>2</v>
      </c>
      <c r="C179">
        <v>2</v>
      </c>
      <c r="D179">
        <v>1</v>
      </c>
      <c r="F179" t="s">
        <v>9</v>
      </c>
      <c r="G179" t="s">
        <v>2</v>
      </c>
      <c r="H179">
        <v>2</v>
      </c>
      <c r="I179">
        <v>1</v>
      </c>
    </row>
    <row r="180" spans="1:9" x14ac:dyDescent="0.2">
      <c r="A180" t="s">
        <v>5</v>
      </c>
      <c r="B180" t="s">
        <v>3</v>
      </c>
      <c r="C180">
        <v>2</v>
      </c>
      <c r="D180">
        <v>1</v>
      </c>
      <c r="F180" t="s">
        <v>5</v>
      </c>
      <c r="G180" t="s">
        <v>3</v>
      </c>
      <c r="H180">
        <v>2</v>
      </c>
      <c r="I180">
        <v>1</v>
      </c>
    </row>
    <row r="181" spans="1:9" x14ac:dyDescent="0.2">
      <c r="A181" t="s">
        <v>6</v>
      </c>
      <c r="B181" t="s">
        <v>4</v>
      </c>
      <c r="C181">
        <v>2</v>
      </c>
      <c r="D181">
        <v>2</v>
      </c>
      <c r="F181" t="s">
        <v>6</v>
      </c>
      <c r="G181" t="s">
        <v>4</v>
      </c>
      <c r="H181">
        <v>2</v>
      </c>
      <c r="I181">
        <v>2</v>
      </c>
    </row>
    <row r="182" spans="1:9" x14ac:dyDescent="0.2">
      <c r="A182" t="s">
        <v>13</v>
      </c>
      <c r="B182" t="s">
        <v>3</v>
      </c>
      <c r="C182">
        <v>2</v>
      </c>
      <c r="D182">
        <v>2</v>
      </c>
      <c r="F182" t="s">
        <v>13</v>
      </c>
      <c r="G182" t="s">
        <v>3</v>
      </c>
      <c r="H182">
        <v>2</v>
      </c>
      <c r="I182">
        <v>2</v>
      </c>
    </row>
    <row r="183" spans="1:9" x14ac:dyDescent="0.2">
      <c r="A183" t="s">
        <v>12</v>
      </c>
      <c r="B183" t="s">
        <v>2</v>
      </c>
      <c r="C183">
        <v>2</v>
      </c>
      <c r="D183">
        <v>2</v>
      </c>
      <c r="F183" t="s">
        <v>12</v>
      </c>
      <c r="G183" t="s">
        <v>2</v>
      </c>
      <c r="H183">
        <v>2</v>
      </c>
      <c r="I183">
        <v>2</v>
      </c>
    </row>
    <row r="184" spans="1:9" x14ac:dyDescent="0.2">
      <c r="A184" t="s">
        <v>12</v>
      </c>
      <c r="B184" t="s">
        <v>3</v>
      </c>
      <c r="C184">
        <v>2</v>
      </c>
      <c r="D184">
        <v>2</v>
      </c>
      <c r="F184" t="s">
        <v>12</v>
      </c>
      <c r="G184" t="s">
        <v>3</v>
      </c>
      <c r="H184">
        <v>2</v>
      </c>
      <c r="I184">
        <v>2</v>
      </c>
    </row>
    <row r="185" spans="1:9" x14ac:dyDescent="0.2">
      <c r="A185" t="s">
        <v>9</v>
      </c>
      <c r="B185" t="s">
        <v>3</v>
      </c>
      <c r="C185">
        <v>2</v>
      </c>
      <c r="D185">
        <v>2</v>
      </c>
      <c r="F185" t="s">
        <v>9</v>
      </c>
      <c r="G185" t="s">
        <v>3</v>
      </c>
      <c r="H185">
        <v>2</v>
      </c>
      <c r="I185">
        <v>2</v>
      </c>
    </row>
    <row r="186" spans="1:9" x14ac:dyDescent="0.2">
      <c r="A186" t="s">
        <v>10</v>
      </c>
      <c r="B186" t="s">
        <v>3</v>
      </c>
      <c r="C186">
        <v>2</v>
      </c>
      <c r="D186">
        <v>2</v>
      </c>
      <c r="F186" t="s">
        <v>10</v>
      </c>
      <c r="G186" t="s">
        <v>3</v>
      </c>
      <c r="H186">
        <v>2</v>
      </c>
      <c r="I186">
        <v>2</v>
      </c>
    </row>
    <row r="187" spans="1:9" x14ac:dyDescent="0.2">
      <c r="A187" t="s">
        <v>14</v>
      </c>
      <c r="B187" t="s">
        <v>2</v>
      </c>
      <c r="C187">
        <v>2</v>
      </c>
      <c r="D187">
        <v>2</v>
      </c>
      <c r="F187" t="s">
        <v>14</v>
      </c>
      <c r="G187" t="s">
        <v>2</v>
      </c>
      <c r="H187">
        <v>2</v>
      </c>
      <c r="I187">
        <v>2</v>
      </c>
    </row>
    <row r="188" spans="1:9" x14ac:dyDescent="0.2">
      <c r="A188" t="s">
        <v>7</v>
      </c>
      <c r="B188" t="s">
        <v>2</v>
      </c>
      <c r="C188">
        <v>2</v>
      </c>
      <c r="D188">
        <v>2</v>
      </c>
      <c r="F188" t="s">
        <v>7</v>
      </c>
      <c r="G188" t="s">
        <v>2</v>
      </c>
      <c r="H188">
        <v>2</v>
      </c>
      <c r="I188">
        <v>2</v>
      </c>
    </row>
    <row r="189" spans="1:9" x14ac:dyDescent="0.2">
      <c r="A189" t="s">
        <v>13</v>
      </c>
      <c r="B189" t="s">
        <v>4</v>
      </c>
      <c r="C189">
        <v>2</v>
      </c>
      <c r="D189">
        <v>2</v>
      </c>
      <c r="F189" t="s">
        <v>13</v>
      </c>
      <c r="G189" t="s">
        <v>4</v>
      </c>
      <c r="H189">
        <v>2</v>
      </c>
      <c r="I189">
        <v>2</v>
      </c>
    </row>
    <row r="190" spans="1:9" x14ac:dyDescent="0.2">
      <c r="A190" t="s">
        <v>14</v>
      </c>
      <c r="B190" t="s">
        <v>3</v>
      </c>
      <c r="C190">
        <v>2</v>
      </c>
      <c r="D190">
        <v>2</v>
      </c>
      <c r="F190" t="s">
        <v>14</v>
      </c>
      <c r="G190" t="s">
        <v>3</v>
      </c>
      <c r="H190">
        <v>2</v>
      </c>
      <c r="I190">
        <v>2</v>
      </c>
    </row>
    <row r="191" spans="1:9" x14ac:dyDescent="0.2">
      <c r="A191" t="s">
        <v>10</v>
      </c>
      <c r="B191" t="s">
        <v>2</v>
      </c>
      <c r="C191">
        <v>2</v>
      </c>
      <c r="D191">
        <v>2</v>
      </c>
      <c r="F191" t="s">
        <v>10</v>
      </c>
      <c r="G191" t="s">
        <v>2</v>
      </c>
      <c r="H191">
        <v>2</v>
      </c>
      <c r="I191">
        <v>2</v>
      </c>
    </row>
    <row r="192" spans="1:9" x14ac:dyDescent="0.2">
      <c r="A192" t="s">
        <v>5</v>
      </c>
      <c r="B192" t="s">
        <v>2</v>
      </c>
      <c r="C192">
        <v>2</v>
      </c>
      <c r="D192">
        <v>2</v>
      </c>
      <c r="F192" t="s">
        <v>5</v>
      </c>
      <c r="G192" t="s">
        <v>2</v>
      </c>
      <c r="H192">
        <v>2</v>
      </c>
      <c r="I192">
        <v>2</v>
      </c>
    </row>
    <row r="193" spans="1:9" x14ac:dyDescent="0.2">
      <c r="A193">
        <v>231</v>
      </c>
      <c r="B193" t="s">
        <v>2</v>
      </c>
      <c r="C193">
        <v>2</v>
      </c>
      <c r="D193">
        <v>2</v>
      </c>
      <c r="F193" t="s">
        <v>16</v>
      </c>
      <c r="G193" t="s">
        <v>2</v>
      </c>
      <c r="H193">
        <v>2</v>
      </c>
      <c r="I193">
        <v>2</v>
      </c>
    </row>
    <row r="194" spans="1:9" x14ac:dyDescent="0.2">
      <c r="A194">
        <v>231</v>
      </c>
      <c r="B194" t="s">
        <v>3</v>
      </c>
      <c r="C194">
        <v>2</v>
      </c>
      <c r="D194">
        <v>2</v>
      </c>
      <c r="F194" t="s">
        <v>16</v>
      </c>
      <c r="G194" t="s">
        <v>3</v>
      </c>
      <c r="H194">
        <v>2</v>
      </c>
      <c r="I194">
        <v>2</v>
      </c>
    </row>
    <row r="195" spans="1:9" x14ac:dyDescent="0.2">
      <c r="A195" t="s">
        <v>6</v>
      </c>
      <c r="B195" t="s">
        <v>2</v>
      </c>
      <c r="C195">
        <v>2</v>
      </c>
      <c r="D195">
        <v>2</v>
      </c>
      <c r="F195" t="s">
        <v>6</v>
      </c>
      <c r="G195" t="s">
        <v>2</v>
      </c>
      <c r="H195">
        <v>2</v>
      </c>
      <c r="I195">
        <v>2</v>
      </c>
    </row>
    <row r="196" spans="1:9" x14ac:dyDescent="0.2">
      <c r="A196" t="s">
        <v>5</v>
      </c>
      <c r="B196" t="s">
        <v>4</v>
      </c>
      <c r="C196">
        <v>2</v>
      </c>
      <c r="D196">
        <v>2</v>
      </c>
      <c r="F196" t="s">
        <v>5</v>
      </c>
      <c r="G196" t="s">
        <v>4</v>
      </c>
      <c r="H196">
        <v>2</v>
      </c>
      <c r="I196">
        <v>2</v>
      </c>
    </row>
    <row r="197" spans="1:9" x14ac:dyDescent="0.2">
      <c r="A197">
        <v>231</v>
      </c>
      <c r="B197" t="s">
        <v>4</v>
      </c>
      <c r="C197">
        <v>2</v>
      </c>
      <c r="D197">
        <v>2</v>
      </c>
      <c r="F197" t="s">
        <v>16</v>
      </c>
      <c r="G197" t="s">
        <v>4</v>
      </c>
      <c r="H197">
        <v>2</v>
      </c>
      <c r="I197">
        <v>2</v>
      </c>
    </row>
    <row r="198" spans="1:9" x14ac:dyDescent="0.2">
      <c r="A198" t="s">
        <v>9</v>
      </c>
      <c r="B198" t="s">
        <v>4</v>
      </c>
      <c r="C198">
        <v>2</v>
      </c>
      <c r="D198">
        <v>2</v>
      </c>
      <c r="F198" t="s">
        <v>9</v>
      </c>
      <c r="G198" t="s">
        <v>4</v>
      </c>
      <c r="H198">
        <v>2</v>
      </c>
      <c r="I198">
        <v>2</v>
      </c>
    </row>
    <row r="199" spans="1:9" x14ac:dyDescent="0.2">
      <c r="A199" t="s">
        <v>15</v>
      </c>
      <c r="B199" t="s">
        <v>3</v>
      </c>
      <c r="C199">
        <v>2</v>
      </c>
      <c r="D199">
        <v>2</v>
      </c>
      <c r="F199" t="s">
        <v>15</v>
      </c>
      <c r="G199" t="s">
        <v>3</v>
      </c>
      <c r="H199">
        <v>2</v>
      </c>
      <c r="I199">
        <v>2</v>
      </c>
    </row>
    <row r="200" spans="1:9" x14ac:dyDescent="0.2">
      <c r="A200" t="s">
        <v>8</v>
      </c>
      <c r="B200" t="s">
        <v>3</v>
      </c>
      <c r="C200">
        <v>2</v>
      </c>
      <c r="D200">
        <v>2</v>
      </c>
      <c r="F200" t="s">
        <v>8</v>
      </c>
      <c r="G200" t="s">
        <v>3</v>
      </c>
      <c r="H200">
        <v>2</v>
      </c>
      <c r="I200">
        <v>2</v>
      </c>
    </row>
    <row r="201" spans="1:9" x14ac:dyDescent="0.2">
      <c r="A201" t="s">
        <v>5</v>
      </c>
      <c r="B201" t="s">
        <v>3</v>
      </c>
      <c r="C201">
        <v>2</v>
      </c>
      <c r="D201">
        <v>2</v>
      </c>
      <c r="F201" t="s">
        <v>5</v>
      </c>
      <c r="G201" t="s">
        <v>3</v>
      </c>
      <c r="H201">
        <v>2</v>
      </c>
      <c r="I201">
        <v>2</v>
      </c>
    </row>
    <row r="202" spans="1:9" x14ac:dyDescent="0.2">
      <c r="A202" t="s">
        <v>12</v>
      </c>
      <c r="B202" t="s">
        <v>4</v>
      </c>
      <c r="C202">
        <v>2</v>
      </c>
      <c r="D202">
        <v>2</v>
      </c>
      <c r="F202" t="s">
        <v>12</v>
      </c>
      <c r="G202" t="s">
        <v>4</v>
      </c>
      <c r="H202">
        <v>2</v>
      </c>
      <c r="I202">
        <v>2</v>
      </c>
    </row>
    <row r="203" spans="1:9" x14ac:dyDescent="0.2">
      <c r="A203" t="s">
        <v>14</v>
      </c>
      <c r="B203" t="s">
        <v>4</v>
      </c>
      <c r="C203">
        <v>2</v>
      </c>
      <c r="D203">
        <v>2</v>
      </c>
      <c r="F203" t="s">
        <v>14</v>
      </c>
      <c r="G203" t="s">
        <v>4</v>
      </c>
      <c r="H203">
        <v>2</v>
      </c>
      <c r="I203">
        <v>2</v>
      </c>
    </row>
    <row r="204" spans="1:9" x14ac:dyDescent="0.2">
      <c r="A204" t="s">
        <v>11</v>
      </c>
      <c r="B204" t="s">
        <v>4</v>
      </c>
      <c r="C204">
        <v>2</v>
      </c>
      <c r="D204">
        <v>2</v>
      </c>
      <c r="F204" t="s">
        <v>11</v>
      </c>
      <c r="G204" t="s">
        <v>4</v>
      </c>
      <c r="H204">
        <v>2</v>
      </c>
      <c r="I204">
        <v>2</v>
      </c>
    </row>
    <row r="205" spans="1:9" x14ac:dyDescent="0.2">
      <c r="A205" t="s">
        <v>7</v>
      </c>
      <c r="B205" t="s">
        <v>3</v>
      </c>
      <c r="C205">
        <v>2</v>
      </c>
      <c r="D205">
        <v>2</v>
      </c>
      <c r="F205" t="s">
        <v>7</v>
      </c>
      <c r="G205" t="s">
        <v>3</v>
      </c>
      <c r="H205">
        <v>2</v>
      </c>
      <c r="I205">
        <v>2</v>
      </c>
    </row>
    <row r="206" spans="1:9" x14ac:dyDescent="0.2">
      <c r="A206" t="s">
        <v>15</v>
      </c>
      <c r="B206" t="s">
        <v>2</v>
      </c>
      <c r="C206">
        <v>2</v>
      </c>
      <c r="D206">
        <v>2</v>
      </c>
      <c r="F206" t="s">
        <v>15</v>
      </c>
      <c r="G206" t="s">
        <v>2</v>
      </c>
      <c r="H206">
        <v>2</v>
      </c>
      <c r="I206">
        <v>2</v>
      </c>
    </row>
    <row r="207" spans="1:9" x14ac:dyDescent="0.2">
      <c r="A207" t="s">
        <v>15</v>
      </c>
      <c r="B207" t="s">
        <v>4</v>
      </c>
      <c r="C207">
        <v>2</v>
      </c>
      <c r="D207">
        <v>2</v>
      </c>
      <c r="F207" t="s">
        <v>15</v>
      </c>
      <c r="G207" t="s">
        <v>4</v>
      </c>
      <c r="H207">
        <v>2</v>
      </c>
      <c r="I207">
        <v>2</v>
      </c>
    </row>
    <row r="208" spans="1:9" x14ac:dyDescent="0.2">
      <c r="A208" t="s">
        <v>11</v>
      </c>
      <c r="B208" t="s">
        <v>2</v>
      </c>
      <c r="C208">
        <v>2</v>
      </c>
      <c r="D208">
        <v>2</v>
      </c>
      <c r="F208" t="s">
        <v>11</v>
      </c>
      <c r="G208" t="s">
        <v>2</v>
      </c>
      <c r="H208">
        <v>2</v>
      </c>
      <c r="I208">
        <v>2</v>
      </c>
    </row>
    <row r="209" spans="1:9" x14ac:dyDescent="0.2">
      <c r="A209" t="s">
        <v>11</v>
      </c>
      <c r="B209" t="s">
        <v>3</v>
      </c>
      <c r="C209">
        <v>2</v>
      </c>
      <c r="D209">
        <v>2</v>
      </c>
      <c r="F209" t="s">
        <v>11</v>
      </c>
      <c r="G209" t="s">
        <v>3</v>
      </c>
      <c r="H209">
        <v>2</v>
      </c>
      <c r="I209">
        <v>2</v>
      </c>
    </row>
    <row r="210" spans="1:9" x14ac:dyDescent="0.2">
      <c r="A210" t="s">
        <v>6</v>
      </c>
      <c r="B210" t="s">
        <v>3</v>
      </c>
      <c r="C210">
        <v>2</v>
      </c>
      <c r="D210">
        <v>2</v>
      </c>
      <c r="F210" t="s">
        <v>6</v>
      </c>
      <c r="G210" t="s">
        <v>3</v>
      </c>
      <c r="H210">
        <v>2</v>
      </c>
      <c r="I210">
        <v>2</v>
      </c>
    </row>
    <row r="211" spans="1:9" x14ac:dyDescent="0.2">
      <c r="A211" t="s">
        <v>8</v>
      </c>
      <c r="B211" t="s">
        <v>4</v>
      </c>
      <c r="C211">
        <v>2</v>
      </c>
      <c r="D211">
        <v>2</v>
      </c>
      <c r="F211" t="s">
        <v>8</v>
      </c>
      <c r="G211" t="s">
        <v>4</v>
      </c>
      <c r="H211">
        <v>2</v>
      </c>
      <c r="I211">
        <v>2</v>
      </c>
    </row>
    <row r="212" spans="1:9" x14ac:dyDescent="0.2">
      <c r="A212" t="s">
        <v>8</v>
      </c>
      <c r="B212" t="s">
        <v>2</v>
      </c>
      <c r="C212">
        <v>2</v>
      </c>
      <c r="D212">
        <v>2</v>
      </c>
      <c r="F212" t="s">
        <v>8</v>
      </c>
      <c r="G212" t="s">
        <v>2</v>
      </c>
      <c r="H212">
        <v>2</v>
      </c>
      <c r="I212">
        <v>2</v>
      </c>
    </row>
    <row r="213" spans="1:9" x14ac:dyDescent="0.2">
      <c r="A213" t="s">
        <v>9</v>
      </c>
      <c r="B213" t="s">
        <v>2</v>
      </c>
      <c r="C213">
        <v>2</v>
      </c>
      <c r="D213">
        <v>2</v>
      </c>
      <c r="F213" t="s">
        <v>9</v>
      </c>
      <c r="G213" t="s">
        <v>2</v>
      </c>
      <c r="H213">
        <v>2</v>
      </c>
      <c r="I213">
        <v>2</v>
      </c>
    </row>
    <row r="214" spans="1:9" x14ac:dyDescent="0.2">
      <c r="A214" t="s">
        <v>10</v>
      </c>
      <c r="B214" t="s">
        <v>4</v>
      </c>
      <c r="C214">
        <v>2</v>
      </c>
      <c r="D214">
        <v>2</v>
      </c>
      <c r="F214" t="s">
        <v>10</v>
      </c>
      <c r="G214" t="s">
        <v>4</v>
      </c>
      <c r="H214">
        <v>2</v>
      </c>
      <c r="I214">
        <v>2</v>
      </c>
    </row>
    <row r="215" spans="1:9" x14ac:dyDescent="0.2">
      <c r="A215" t="s">
        <v>7</v>
      </c>
      <c r="B215" t="s">
        <v>4</v>
      </c>
      <c r="C215">
        <v>2</v>
      </c>
      <c r="D215">
        <v>2</v>
      </c>
      <c r="F215" t="s">
        <v>7</v>
      </c>
      <c r="G215" t="s">
        <v>4</v>
      </c>
      <c r="H215">
        <v>2</v>
      </c>
      <c r="I215">
        <v>2</v>
      </c>
    </row>
    <row r="216" spans="1:9" x14ac:dyDescent="0.2">
      <c r="A216" t="s">
        <v>13</v>
      </c>
      <c r="B216" t="s">
        <v>2</v>
      </c>
      <c r="C216">
        <v>2</v>
      </c>
      <c r="D216">
        <v>2</v>
      </c>
      <c r="F216" t="s">
        <v>13</v>
      </c>
      <c r="G216" t="s">
        <v>2</v>
      </c>
      <c r="H216">
        <v>2</v>
      </c>
      <c r="I216">
        <v>2</v>
      </c>
    </row>
    <row r="217" spans="1:9" x14ac:dyDescent="0.2">
      <c r="A217" t="s">
        <v>6</v>
      </c>
      <c r="B217" t="s">
        <v>2</v>
      </c>
      <c r="C217">
        <v>2</v>
      </c>
      <c r="D217">
        <v>3</v>
      </c>
      <c r="F217" t="s">
        <v>6</v>
      </c>
      <c r="G217" t="s">
        <v>2</v>
      </c>
      <c r="H217">
        <v>2</v>
      </c>
      <c r="I217">
        <v>3</v>
      </c>
    </row>
    <row r="218" spans="1:9" x14ac:dyDescent="0.2">
      <c r="A218" t="s">
        <v>11</v>
      </c>
      <c r="B218" t="s">
        <v>4</v>
      </c>
      <c r="C218">
        <v>2</v>
      </c>
      <c r="D218">
        <v>3</v>
      </c>
      <c r="F218" t="s">
        <v>11</v>
      </c>
      <c r="G218" t="s">
        <v>4</v>
      </c>
      <c r="H218">
        <v>2</v>
      </c>
      <c r="I218">
        <v>3</v>
      </c>
    </row>
    <row r="219" spans="1:9" x14ac:dyDescent="0.2">
      <c r="A219" t="s">
        <v>10</v>
      </c>
      <c r="B219" t="s">
        <v>2</v>
      </c>
      <c r="C219">
        <v>2</v>
      </c>
      <c r="D219">
        <v>3</v>
      </c>
      <c r="F219" t="s">
        <v>10</v>
      </c>
      <c r="G219" t="s">
        <v>2</v>
      </c>
      <c r="H219">
        <v>2</v>
      </c>
      <c r="I219">
        <v>3</v>
      </c>
    </row>
    <row r="220" spans="1:9" x14ac:dyDescent="0.2">
      <c r="A220" t="s">
        <v>7</v>
      </c>
      <c r="B220" t="s">
        <v>4</v>
      </c>
      <c r="C220">
        <v>2</v>
      </c>
      <c r="D220">
        <v>3</v>
      </c>
      <c r="F220" t="s">
        <v>7</v>
      </c>
      <c r="G220" t="s">
        <v>4</v>
      </c>
      <c r="H220">
        <v>2</v>
      </c>
      <c r="I220">
        <v>3</v>
      </c>
    </row>
    <row r="221" spans="1:9" x14ac:dyDescent="0.2">
      <c r="A221" t="s">
        <v>12</v>
      </c>
      <c r="B221" t="s">
        <v>3</v>
      </c>
      <c r="C221">
        <v>2</v>
      </c>
      <c r="D221">
        <v>3</v>
      </c>
      <c r="F221" t="s">
        <v>12</v>
      </c>
      <c r="G221" t="s">
        <v>3</v>
      </c>
      <c r="H221">
        <v>2</v>
      </c>
      <c r="I221">
        <v>3</v>
      </c>
    </row>
    <row r="222" spans="1:9" x14ac:dyDescent="0.2">
      <c r="A222" t="s">
        <v>11</v>
      </c>
      <c r="B222" t="s">
        <v>2</v>
      </c>
      <c r="C222">
        <v>2</v>
      </c>
      <c r="D222">
        <v>3</v>
      </c>
      <c r="F222" t="s">
        <v>11</v>
      </c>
      <c r="G222" t="s">
        <v>2</v>
      </c>
      <c r="H222">
        <v>2</v>
      </c>
      <c r="I222">
        <v>3</v>
      </c>
    </row>
    <row r="223" spans="1:9" x14ac:dyDescent="0.2">
      <c r="A223" t="s">
        <v>5</v>
      </c>
      <c r="B223" t="s">
        <v>4</v>
      </c>
      <c r="C223">
        <v>2</v>
      </c>
      <c r="D223">
        <v>3</v>
      </c>
      <c r="F223" t="s">
        <v>5</v>
      </c>
      <c r="G223" t="s">
        <v>4</v>
      </c>
      <c r="H223">
        <v>2</v>
      </c>
      <c r="I223">
        <v>3</v>
      </c>
    </row>
    <row r="224" spans="1:9" x14ac:dyDescent="0.2">
      <c r="A224" t="s">
        <v>10</v>
      </c>
      <c r="B224" t="s">
        <v>3</v>
      </c>
      <c r="C224">
        <v>2</v>
      </c>
      <c r="D224">
        <v>3</v>
      </c>
      <c r="F224" t="s">
        <v>10</v>
      </c>
      <c r="G224" t="s">
        <v>3</v>
      </c>
      <c r="H224">
        <v>2</v>
      </c>
      <c r="I224">
        <v>3</v>
      </c>
    </row>
    <row r="225" spans="1:9" x14ac:dyDescent="0.2">
      <c r="A225" t="s">
        <v>12</v>
      </c>
      <c r="B225" t="s">
        <v>4</v>
      </c>
      <c r="C225">
        <v>2</v>
      </c>
      <c r="D225">
        <v>3</v>
      </c>
      <c r="F225" t="s">
        <v>12</v>
      </c>
      <c r="G225" t="s">
        <v>4</v>
      </c>
      <c r="H225">
        <v>2</v>
      </c>
      <c r="I225">
        <v>3</v>
      </c>
    </row>
    <row r="226" spans="1:9" x14ac:dyDescent="0.2">
      <c r="A226" t="s">
        <v>5</v>
      </c>
      <c r="B226" t="s">
        <v>2</v>
      </c>
      <c r="C226">
        <v>2</v>
      </c>
      <c r="D226">
        <v>3</v>
      </c>
      <c r="F226" t="s">
        <v>5</v>
      </c>
      <c r="G226" t="s">
        <v>2</v>
      </c>
      <c r="H226">
        <v>2</v>
      </c>
      <c r="I226">
        <v>3</v>
      </c>
    </row>
    <row r="227" spans="1:9" x14ac:dyDescent="0.2">
      <c r="A227" t="s">
        <v>13</v>
      </c>
      <c r="B227" t="s">
        <v>2</v>
      </c>
      <c r="C227">
        <v>2</v>
      </c>
      <c r="D227">
        <v>3</v>
      </c>
      <c r="F227" t="s">
        <v>13</v>
      </c>
      <c r="G227" t="s">
        <v>2</v>
      </c>
      <c r="H227">
        <v>2</v>
      </c>
      <c r="I227">
        <v>3</v>
      </c>
    </row>
    <row r="228" spans="1:9" x14ac:dyDescent="0.2">
      <c r="A228" t="s">
        <v>15</v>
      </c>
      <c r="B228" t="s">
        <v>3</v>
      </c>
      <c r="C228">
        <v>2</v>
      </c>
      <c r="D228">
        <v>3</v>
      </c>
      <c r="F228" t="s">
        <v>15</v>
      </c>
      <c r="G228" t="s">
        <v>3</v>
      </c>
      <c r="H228">
        <v>2</v>
      </c>
      <c r="I228">
        <v>3</v>
      </c>
    </row>
    <row r="229" spans="1:9" x14ac:dyDescent="0.2">
      <c r="A229" t="s">
        <v>9</v>
      </c>
      <c r="B229" t="s">
        <v>2</v>
      </c>
      <c r="C229">
        <v>2</v>
      </c>
      <c r="D229">
        <v>3</v>
      </c>
      <c r="F229" t="s">
        <v>9</v>
      </c>
      <c r="G229" t="s">
        <v>2</v>
      </c>
      <c r="H229">
        <v>2</v>
      </c>
      <c r="I229">
        <v>3</v>
      </c>
    </row>
    <row r="230" spans="1:9" x14ac:dyDescent="0.2">
      <c r="A230" t="s">
        <v>14</v>
      </c>
      <c r="B230" t="s">
        <v>2</v>
      </c>
      <c r="C230">
        <v>2</v>
      </c>
      <c r="D230">
        <v>3</v>
      </c>
      <c r="F230" t="s">
        <v>14</v>
      </c>
      <c r="G230" t="s">
        <v>2</v>
      </c>
      <c r="H230">
        <v>2</v>
      </c>
      <c r="I230">
        <v>3</v>
      </c>
    </row>
    <row r="231" spans="1:9" x14ac:dyDescent="0.2">
      <c r="A231" t="s">
        <v>9</v>
      </c>
      <c r="B231" t="s">
        <v>3</v>
      </c>
      <c r="C231">
        <v>2</v>
      </c>
      <c r="D231">
        <v>3</v>
      </c>
      <c r="F231" t="s">
        <v>9</v>
      </c>
      <c r="G231" t="s">
        <v>3</v>
      </c>
      <c r="H231">
        <v>2</v>
      </c>
      <c r="I231">
        <v>3</v>
      </c>
    </row>
    <row r="232" spans="1:9" x14ac:dyDescent="0.2">
      <c r="A232" t="s">
        <v>13</v>
      </c>
      <c r="B232" t="s">
        <v>4</v>
      </c>
      <c r="C232">
        <v>2</v>
      </c>
      <c r="D232">
        <v>3</v>
      </c>
      <c r="F232" t="s">
        <v>13</v>
      </c>
      <c r="G232" t="s">
        <v>4</v>
      </c>
      <c r="H232">
        <v>2</v>
      </c>
      <c r="I232">
        <v>3</v>
      </c>
    </row>
    <row r="233" spans="1:9" x14ac:dyDescent="0.2">
      <c r="A233" t="s">
        <v>14</v>
      </c>
      <c r="B233" t="s">
        <v>3</v>
      </c>
      <c r="C233">
        <v>2</v>
      </c>
      <c r="D233">
        <v>3</v>
      </c>
      <c r="F233" t="s">
        <v>14</v>
      </c>
      <c r="G233" t="s">
        <v>3</v>
      </c>
      <c r="H233">
        <v>2</v>
      </c>
      <c r="I233">
        <v>3</v>
      </c>
    </row>
    <row r="234" spans="1:9" x14ac:dyDescent="0.2">
      <c r="A234" t="s">
        <v>8</v>
      </c>
      <c r="B234" t="s">
        <v>4</v>
      </c>
      <c r="C234">
        <v>2</v>
      </c>
      <c r="D234">
        <v>3</v>
      </c>
      <c r="F234" t="s">
        <v>8</v>
      </c>
      <c r="G234" t="s">
        <v>4</v>
      </c>
      <c r="H234">
        <v>2</v>
      </c>
      <c r="I234">
        <v>3</v>
      </c>
    </row>
    <row r="235" spans="1:9" x14ac:dyDescent="0.2">
      <c r="A235" t="s">
        <v>6</v>
      </c>
      <c r="B235" t="s">
        <v>3</v>
      </c>
      <c r="C235">
        <v>2</v>
      </c>
      <c r="D235">
        <v>3</v>
      </c>
      <c r="F235" t="s">
        <v>6</v>
      </c>
      <c r="G235" t="s">
        <v>3</v>
      </c>
      <c r="H235">
        <v>2</v>
      </c>
      <c r="I235">
        <v>3</v>
      </c>
    </row>
    <row r="236" spans="1:9" x14ac:dyDescent="0.2">
      <c r="A236" t="s">
        <v>15</v>
      </c>
      <c r="B236" t="s">
        <v>2</v>
      </c>
      <c r="C236">
        <v>2</v>
      </c>
      <c r="D236">
        <v>3</v>
      </c>
      <c r="F236" t="s">
        <v>15</v>
      </c>
      <c r="G236" t="s">
        <v>2</v>
      </c>
      <c r="H236">
        <v>2</v>
      </c>
      <c r="I236">
        <v>3</v>
      </c>
    </row>
    <row r="237" spans="1:9" x14ac:dyDescent="0.2">
      <c r="A237" t="s">
        <v>9</v>
      </c>
      <c r="B237" t="s">
        <v>4</v>
      </c>
      <c r="C237">
        <v>2</v>
      </c>
      <c r="D237">
        <v>3</v>
      </c>
      <c r="F237" t="s">
        <v>9</v>
      </c>
      <c r="G237" t="s">
        <v>4</v>
      </c>
      <c r="H237">
        <v>2</v>
      </c>
      <c r="I237">
        <v>3</v>
      </c>
    </row>
    <row r="238" spans="1:9" x14ac:dyDescent="0.2">
      <c r="A238" t="s">
        <v>10</v>
      </c>
      <c r="B238" t="s">
        <v>4</v>
      </c>
      <c r="C238">
        <v>2</v>
      </c>
      <c r="D238">
        <v>3</v>
      </c>
      <c r="F238" t="s">
        <v>10</v>
      </c>
      <c r="G238" t="s">
        <v>4</v>
      </c>
      <c r="H238">
        <v>2</v>
      </c>
      <c r="I238">
        <v>3</v>
      </c>
    </row>
    <row r="239" spans="1:9" x14ac:dyDescent="0.2">
      <c r="A239" t="s">
        <v>12</v>
      </c>
      <c r="B239" t="s">
        <v>2</v>
      </c>
      <c r="C239">
        <v>2</v>
      </c>
      <c r="D239">
        <v>3</v>
      </c>
      <c r="F239" t="s">
        <v>12</v>
      </c>
      <c r="G239" t="s">
        <v>2</v>
      </c>
      <c r="H239">
        <v>2</v>
      </c>
      <c r="I239">
        <v>3</v>
      </c>
    </row>
    <row r="240" spans="1:9" x14ac:dyDescent="0.2">
      <c r="A240" t="s">
        <v>13</v>
      </c>
      <c r="B240" t="s">
        <v>3</v>
      </c>
      <c r="C240">
        <v>2</v>
      </c>
      <c r="D240">
        <v>3</v>
      </c>
      <c r="F240" t="s">
        <v>13</v>
      </c>
      <c r="G240" t="s">
        <v>3</v>
      </c>
      <c r="H240">
        <v>2</v>
      </c>
      <c r="I240">
        <v>3</v>
      </c>
    </row>
    <row r="241" spans="1:9" x14ac:dyDescent="0.2">
      <c r="A241" t="s">
        <v>6</v>
      </c>
      <c r="B241" t="s">
        <v>4</v>
      </c>
      <c r="C241">
        <v>2</v>
      </c>
      <c r="D241">
        <v>3</v>
      </c>
      <c r="F241" t="s">
        <v>6</v>
      </c>
      <c r="G241" t="s">
        <v>4</v>
      </c>
      <c r="H241">
        <v>2</v>
      </c>
      <c r="I241">
        <v>3</v>
      </c>
    </row>
    <row r="242" spans="1:9" x14ac:dyDescent="0.2">
      <c r="A242" t="s">
        <v>15</v>
      </c>
      <c r="B242" t="s">
        <v>4</v>
      </c>
      <c r="C242">
        <v>2</v>
      </c>
      <c r="D242">
        <v>3</v>
      </c>
      <c r="F242" t="s">
        <v>15</v>
      </c>
      <c r="G242" t="s">
        <v>4</v>
      </c>
      <c r="H242">
        <v>2</v>
      </c>
      <c r="I242">
        <v>3</v>
      </c>
    </row>
    <row r="243" spans="1:9" x14ac:dyDescent="0.2">
      <c r="A243">
        <v>231</v>
      </c>
      <c r="B243" t="s">
        <v>2</v>
      </c>
      <c r="C243">
        <v>2</v>
      </c>
      <c r="D243">
        <v>3</v>
      </c>
      <c r="F243" t="s">
        <v>16</v>
      </c>
      <c r="G243" t="s">
        <v>2</v>
      </c>
      <c r="H243">
        <v>2</v>
      </c>
      <c r="I243">
        <v>3</v>
      </c>
    </row>
    <row r="244" spans="1:9" x14ac:dyDescent="0.2">
      <c r="A244">
        <v>231</v>
      </c>
      <c r="B244" t="s">
        <v>4</v>
      </c>
      <c r="C244">
        <v>2</v>
      </c>
      <c r="D244">
        <v>3</v>
      </c>
      <c r="F244" t="s">
        <v>16</v>
      </c>
      <c r="G244" t="s">
        <v>4</v>
      </c>
      <c r="H244">
        <v>2</v>
      </c>
      <c r="I244">
        <v>3</v>
      </c>
    </row>
    <row r="245" spans="1:9" x14ac:dyDescent="0.2">
      <c r="A245" t="s">
        <v>7</v>
      </c>
      <c r="B245" t="s">
        <v>2</v>
      </c>
      <c r="C245">
        <v>2</v>
      </c>
      <c r="D245">
        <v>3</v>
      </c>
      <c r="F245" t="s">
        <v>7</v>
      </c>
      <c r="G245" t="s">
        <v>2</v>
      </c>
      <c r="H245">
        <v>2</v>
      </c>
      <c r="I245">
        <v>3</v>
      </c>
    </row>
    <row r="246" spans="1:9" x14ac:dyDescent="0.2">
      <c r="A246" t="s">
        <v>8</v>
      </c>
      <c r="B246" t="s">
        <v>2</v>
      </c>
      <c r="C246">
        <v>2</v>
      </c>
      <c r="D246">
        <v>3</v>
      </c>
      <c r="F246" t="s">
        <v>8</v>
      </c>
      <c r="G246" t="s">
        <v>2</v>
      </c>
      <c r="H246">
        <v>2</v>
      </c>
      <c r="I246">
        <v>3</v>
      </c>
    </row>
    <row r="247" spans="1:9" x14ac:dyDescent="0.2">
      <c r="A247" t="s">
        <v>8</v>
      </c>
      <c r="B247" t="s">
        <v>3</v>
      </c>
      <c r="C247">
        <v>2</v>
      </c>
      <c r="D247">
        <v>3</v>
      </c>
      <c r="F247" t="s">
        <v>8</v>
      </c>
      <c r="G247" t="s">
        <v>3</v>
      </c>
      <c r="H247">
        <v>2</v>
      </c>
      <c r="I247">
        <v>3</v>
      </c>
    </row>
    <row r="248" spans="1:9" x14ac:dyDescent="0.2">
      <c r="A248" t="s">
        <v>5</v>
      </c>
      <c r="B248" t="s">
        <v>3</v>
      </c>
      <c r="C248">
        <v>2</v>
      </c>
      <c r="D248">
        <v>3</v>
      </c>
      <c r="F248" t="s">
        <v>5</v>
      </c>
      <c r="G248" t="s">
        <v>3</v>
      </c>
      <c r="H248">
        <v>2</v>
      </c>
      <c r="I248">
        <v>3</v>
      </c>
    </row>
    <row r="249" spans="1:9" x14ac:dyDescent="0.2">
      <c r="A249" t="s">
        <v>11</v>
      </c>
      <c r="B249" t="s">
        <v>3</v>
      </c>
      <c r="C249">
        <v>2</v>
      </c>
      <c r="D249">
        <v>3</v>
      </c>
      <c r="F249" t="s">
        <v>11</v>
      </c>
      <c r="G249" t="s">
        <v>3</v>
      </c>
      <c r="H249">
        <v>2</v>
      </c>
      <c r="I249">
        <v>3</v>
      </c>
    </row>
    <row r="250" spans="1:9" x14ac:dyDescent="0.2">
      <c r="A250">
        <v>231</v>
      </c>
      <c r="B250" t="s">
        <v>3</v>
      </c>
      <c r="C250">
        <v>2</v>
      </c>
      <c r="D250">
        <v>3</v>
      </c>
      <c r="F250" t="s">
        <v>16</v>
      </c>
      <c r="G250" t="s">
        <v>3</v>
      </c>
      <c r="H250">
        <v>2</v>
      </c>
      <c r="I250">
        <v>3</v>
      </c>
    </row>
    <row r="251" spans="1:9" x14ac:dyDescent="0.2">
      <c r="A251" t="s">
        <v>7</v>
      </c>
      <c r="B251" t="s">
        <v>3</v>
      </c>
      <c r="C251">
        <v>2</v>
      </c>
      <c r="D251">
        <v>3</v>
      </c>
      <c r="F251" t="s">
        <v>7</v>
      </c>
      <c r="G251" t="s">
        <v>3</v>
      </c>
      <c r="H251">
        <v>2</v>
      </c>
      <c r="I251">
        <v>3</v>
      </c>
    </row>
    <row r="252" spans="1:9" x14ac:dyDescent="0.2">
      <c r="A252" t="s">
        <v>14</v>
      </c>
      <c r="B252" t="s">
        <v>4</v>
      </c>
      <c r="C252">
        <v>2</v>
      </c>
      <c r="D252">
        <v>3</v>
      </c>
      <c r="F252" t="s">
        <v>14</v>
      </c>
      <c r="G252" t="s">
        <v>4</v>
      </c>
      <c r="H252">
        <v>2</v>
      </c>
      <c r="I252">
        <v>3</v>
      </c>
    </row>
    <row r="253" spans="1:9" x14ac:dyDescent="0.2">
      <c r="A253" t="s">
        <v>7</v>
      </c>
      <c r="B253" t="s">
        <v>2</v>
      </c>
      <c r="C253">
        <v>3</v>
      </c>
      <c r="D253">
        <v>1</v>
      </c>
      <c r="F253" t="s">
        <v>7</v>
      </c>
      <c r="G253" t="s">
        <v>2</v>
      </c>
      <c r="H253">
        <v>3</v>
      </c>
      <c r="I253">
        <v>1</v>
      </c>
    </row>
    <row r="254" spans="1:9" x14ac:dyDescent="0.2">
      <c r="A254" t="s">
        <v>6</v>
      </c>
      <c r="B254" t="s">
        <v>3</v>
      </c>
      <c r="C254">
        <v>3</v>
      </c>
      <c r="D254">
        <v>1</v>
      </c>
      <c r="F254" t="s">
        <v>6</v>
      </c>
      <c r="G254" t="s">
        <v>3</v>
      </c>
      <c r="H254">
        <v>3</v>
      </c>
      <c r="I254">
        <v>1</v>
      </c>
    </row>
    <row r="255" spans="1:9" x14ac:dyDescent="0.2">
      <c r="A255" t="s">
        <v>13</v>
      </c>
      <c r="B255" t="s">
        <v>2</v>
      </c>
      <c r="C255">
        <v>3</v>
      </c>
      <c r="D255">
        <v>1</v>
      </c>
      <c r="F255" t="s">
        <v>13</v>
      </c>
      <c r="G255" t="s">
        <v>2</v>
      </c>
      <c r="H255">
        <v>3</v>
      </c>
      <c r="I255">
        <v>1</v>
      </c>
    </row>
    <row r="256" spans="1:9" x14ac:dyDescent="0.2">
      <c r="A256" t="s">
        <v>12</v>
      </c>
      <c r="B256" t="s">
        <v>2</v>
      </c>
      <c r="C256">
        <v>3</v>
      </c>
      <c r="D256">
        <v>1</v>
      </c>
      <c r="F256" t="s">
        <v>12</v>
      </c>
      <c r="G256" t="s">
        <v>2</v>
      </c>
      <c r="H256">
        <v>3</v>
      </c>
      <c r="I256">
        <v>1</v>
      </c>
    </row>
    <row r="257" spans="1:9" x14ac:dyDescent="0.2">
      <c r="A257">
        <v>231</v>
      </c>
      <c r="B257" t="s">
        <v>2</v>
      </c>
      <c r="C257">
        <v>3</v>
      </c>
      <c r="D257">
        <v>1</v>
      </c>
      <c r="F257" t="s">
        <v>16</v>
      </c>
      <c r="G257" t="s">
        <v>2</v>
      </c>
      <c r="H257">
        <v>3</v>
      </c>
      <c r="I257">
        <v>1</v>
      </c>
    </row>
    <row r="258" spans="1:9" x14ac:dyDescent="0.2">
      <c r="A258" t="s">
        <v>9</v>
      </c>
      <c r="B258" t="s">
        <v>4</v>
      </c>
      <c r="C258">
        <v>3</v>
      </c>
      <c r="D258">
        <v>1</v>
      </c>
      <c r="F258" t="s">
        <v>9</v>
      </c>
      <c r="G258" t="s">
        <v>4</v>
      </c>
      <c r="H258">
        <v>3</v>
      </c>
      <c r="I258">
        <v>1</v>
      </c>
    </row>
    <row r="259" spans="1:9" x14ac:dyDescent="0.2">
      <c r="A259">
        <v>231</v>
      </c>
      <c r="B259" t="s">
        <v>3</v>
      </c>
      <c r="C259">
        <v>3</v>
      </c>
      <c r="D259">
        <v>1</v>
      </c>
      <c r="F259" t="s">
        <v>16</v>
      </c>
      <c r="G259" t="s">
        <v>3</v>
      </c>
      <c r="H259">
        <v>3</v>
      </c>
      <c r="I259">
        <v>1</v>
      </c>
    </row>
    <row r="260" spans="1:9" x14ac:dyDescent="0.2">
      <c r="A260" t="s">
        <v>10</v>
      </c>
      <c r="B260" t="s">
        <v>3</v>
      </c>
      <c r="C260">
        <v>3</v>
      </c>
      <c r="D260">
        <v>1</v>
      </c>
      <c r="F260" t="s">
        <v>10</v>
      </c>
      <c r="G260" t="s">
        <v>3</v>
      </c>
      <c r="H260">
        <v>3</v>
      </c>
      <c r="I260">
        <v>1</v>
      </c>
    </row>
    <row r="261" spans="1:9" x14ac:dyDescent="0.2">
      <c r="A261" t="s">
        <v>15</v>
      </c>
      <c r="B261" t="s">
        <v>3</v>
      </c>
      <c r="C261">
        <v>3</v>
      </c>
      <c r="D261">
        <v>1</v>
      </c>
      <c r="F261" t="s">
        <v>15</v>
      </c>
      <c r="G261" t="s">
        <v>3</v>
      </c>
      <c r="H261">
        <v>3</v>
      </c>
      <c r="I261">
        <v>1</v>
      </c>
    </row>
    <row r="262" spans="1:9" x14ac:dyDescent="0.2">
      <c r="A262" t="s">
        <v>10</v>
      </c>
      <c r="B262" t="s">
        <v>4</v>
      </c>
      <c r="C262">
        <v>3</v>
      </c>
      <c r="D262">
        <v>1</v>
      </c>
      <c r="F262" t="s">
        <v>10</v>
      </c>
      <c r="G262" t="s">
        <v>4</v>
      </c>
      <c r="H262">
        <v>3</v>
      </c>
      <c r="I262">
        <v>1</v>
      </c>
    </row>
    <row r="263" spans="1:9" x14ac:dyDescent="0.2">
      <c r="A263" t="s">
        <v>5</v>
      </c>
      <c r="B263" t="s">
        <v>4</v>
      </c>
      <c r="C263">
        <v>3</v>
      </c>
      <c r="D263">
        <v>1</v>
      </c>
      <c r="F263" t="s">
        <v>5</v>
      </c>
      <c r="G263" t="s">
        <v>4</v>
      </c>
      <c r="H263">
        <v>3</v>
      </c>
      <c r="I263">
        <v>1</v>
      </c>
    </row>
    <row r="264" spans="1:9" x14ac:dyDescent="0.2">
      <c r="A264" t="s">
        <v>7</v>
      </c>
      <c r="B264" t="s">
        <v>3</v>
      </c>
      <c r="C264">
        <v>3</v>
      </c>
      <c r="D264">
        <v>1</v>
      </c>
      <c r="F264" t="s">
        <v>7</v>
      </c>
      <c r="G264" t="s">
        <v>3</v>
      </c>
      <c r="H264">
        <v>3</v>
      </c>
      <c r="I264">
        <v>1</v>
      </c>
    </row>
    <row r="265" spans="1:9" x14ac:dyDescent="0.2">
      <c r="A265" t="s">
        <v>11</v>
      </c>
      <c r="B265" t="s">
        <v>4</v>
      </c>
      <c r="C265">
        <v>3</v>
      </c>
      <c r="D265">
        <v>1</v>
      </c>
      <c r="F265" t="s">
        <v>11</v>
      </c>
      <c r="G265" t="s">
        <v>4</v>
      </c>
      <c r="H265">
        <v>3</v>
      </c>
      <c r="I265">
        <v>1</v>
      </c>
    </row>
    <row r="266" spans="1:9" x14ac:dyDescent="0.2">
      <c r="A266" t="s">
        <v>6</v>
      </c>
      <c r="B266" t="s">
        <v>2</v>
      </c>
      <c r="C266">
        <v>3</v>
      </c>
      <c r="D266">
        <v>1</v>
      </c>
      <c r="F266" t="s">
        <v>6</v>
      </c>
      <c r="G266" t="s">
        <v>2</v>
      </c>
      <c r="H266">
        <v>3</v>
      </c>
      <c r="I266">
        <v>1</v>
      </c>
    </row>
    <row r="267" spans="1:9" x14ac:dyDescent="0.2">
      <c r="A267" t="s">
        <v>10</v>
      </c>
      <c r="B267" t="s">
        <v>2</v>
      </c>
      <c r="C267">
        <v>3</v>
      </c>
      <c r="D267">
        <v>1</v>
      </c>
      <c r="F267" t="s">
        <v>10</v>
      </c>
      <c r="G267" t="s">
        <v>2</v>
      </c>
      <c r="H267">
        <v>3</v>
      </c>
      <c r="I267">
        <v>1</v>
      </c>
    </row>
    <row r="268" spans="1:9" x14ac:dyDescent="0.2">
      <c r="A268" t="s">
        <v>15</v>
      </c>
      <c r="B268" t="s">
        <v>4</v>
      </c>
      <c r="C268">
        <v>3</v>
      </c>
      <c r="D268">
        <v>1</v>
      </c>
      <c r="F268" t="s">
        <v>15</v>
      </c>
      <c r="G268" t="s">
        <v>4</v>
      </c>
      <c r="H268">
        <v>3</v>
      </c>
      <c r="I268">
        <v>1</v>
      </c>
    </row>
    <row r="269" spans="1:9" x14ac:dyDescent="0.2">
      <c r="A269" t="s">
        <v>12</v>
      </c>
      <c r="B269" t="s">
        <v>4</v>
      </c>
      <c r="C269">
        <v>3</v>
      </c>
      <c r="D269">
        <v>1</v>
      </c>
      <c r="F269" t="s">
        <v>12</v>
      </c>
      <c r="G269" t="s">
        <v>4</v>
      </c>
      <c r="H269">
        <v>3</v>
      </c>
      <c r="I269">
        <v>1</v>
      </c>
    </row>
    <row r="270" spans="1:9" x14ac:dyDescent="0.2">
      <c r="A270">
        <v>231</v>
      </c>
      <c r="B270" t="s">
        <v>4</v>
      </c>
      <c r="C270">
        <v>3</v>
      </c>
      <c r="D270">
        <v>1</v>
      </c>
      <c r="F270" t="s">
        <v>16</v>
      </c>
      <c r="G270" t="s">
        <v>4</v>
      </c>
      <c r="H270">
        <v>3</v>
      </c>
      <c r="I270">
        <v>1</v>
      </c>
    </row>
    <row r="271" spans="1:9" x14ac:dyDescent="0.2">
      <c r="A271" t="s">
        <v>9</v>
      </c>
      <c r="B271" t="s">
        <v>2</v>
      </c>
      <c r="C271">
        <v>3</v>
      </c>
      <c r="D271">
        <v>1</v>
      </c>
      <c r="F271" t="s">
        <v>9</v>
      </c>
      <c r="G271" t="s">
        <v>2</v>
      </c>
      <c r="H271">
        <v>3</v>
      </c>
      <c r="I271">
        <v>1</v>
      </c>
    </row>
    <row r="272" spans="1:9" x14ac:dyDescent="0.2">
      <c r="A272" t="s">
        <v>8</v>
      </c>
      <c r="B272" t="s">
        <v>2</v>
      </c>
      <c r="C272">
        <v>3</v>
      </c>
      <c r="D272">
        <v>1</v>
      </c>
      <c r="F272" t="s">
        <v>8</v>
      </c>
      <c r="G272" t="s">
        <v>2</v>
      </c>
      <c r="H272">
        <v>3</v>
      </c>
      <c r="I272">
        <v>1</v>
      </c>
    </row>
    <row r="273" spans="1:9" x14ac:dyDescent="0.2">
      <c r="A273" t="s">
        <v>9</v>
      </c>
      <c r="B273" t="s">
        <v>3</v>
      </c>
      <c r="C273">
        <v>3</v>
      </c>
      <c r="D273">
        <v>1</v>
      </c>
      <c r="F273" t="s">
        <v>9</v>
      </c>
      <c r="G273" t="s">
        <v>3</v>
      </c>
      <c r="H273">
        <v>3</v>
      </c>
      <c r="I273">
        <v>1</v>
      </c>
    </row>
    <row r="274" spans="1:9" x14ac:dyDescent="0.2">
      <c r="A274" t="s">
        <v>13</v>
      </c>
      <c r="B274" t="s">
        <v>4</v>
      </c>
      <c r="C274">
        <v>3</v>
      </c>
      <c r="D274">
        <v>1</v>
      </c>
      <c r="F274" t="s">
        <v>13</v>
      </c>
      <c r="G274" t="s">
        <v>4</v>
      </c>
      <c r="H274">
        <v>3</v>
      </c>
      <c r="I274">
        <v>1</v>
      </c>
    </row>
    <row r="275" spans="1:9" x14ac:dyDescent="0.2">
      <c r="A275" t="s">
        <v>8</v>
      </c>
      <c r="B275" t="s">
        <v>4</v>
      </c>
      <c r="C275">
        <v>3</v>
      </c>
      <c r="D275">
        <v>1</v>
      </c>
      <c r="F275" t="s">
        <v>8</v>
      </c>
      <c r="G275" t="s">
        <v>4</v>
      </c>
      <c r="H275">
        <v>3</v>
      </c>
      <c r="I275">
        <v>1</v>
      </c>
    </row>
    <row r="276" spans="1:9" x14ac:dyDescent="0.2">
      <c r="A276" t="s">
        <v>5</v>
      </c>
      <c r="B276" t="s">
        <v>3</v>
      </c>
      <c r="C276">
        <v>3</v>
      </c>
      <c r="D276">
        <v>1</v>
      </c>
      <c r="F276" t="s">
        <v>5</v>
      </c>
      <c r="G276" t="s">
        <v>3</v>
      </c>
      <c r="H276">
        <v>3</v>
      </c>
      <c r="I276">
        <v>1</v>
      </c>
    </row>
    <row r="277" spans="1:9" x14ac:dyDescent="0.2">
      <c r="A277" t="s">
        <v>15</v>
      </c>
      <c r="B277" t="s">
        <v>2</v>
      </c>
      <c r="C277">
        <v>3</v>
      </c>
      <c r="D277">
        <v>1</v>
      </c>
      <c r="F277" t="s">
        <v>15</v>
      </c>
      <c r="G277" t="s">
        <v>2</v>
      </c>
      <c r="H277">
        <v>3</v>
      </c>
      <c r="I277">
        <v>1</v>
      </c>
    </row>
    <row r="278" spans="1:9" x14ac:dyDescent="0.2">
      <c r="A278" t="s">
        <v>8</v>
      </c>
      <c r="B278" t="s">
        <v>3</v>
      </c>
      <c r="C278">
        <v>3</v>
      </c>
      <c r="D278">
        <v>1</v>
      </c>
      <c r="F278" t="s">
        <v>8</v>
      </c>
      <c r="G278" t="s">
        <v>3</v>
      </c>
      <c r="H278">
        <v>3</v>
      </c>
      <c r="I278">
        <v>1</v>
      </c>
    </row>
    <row r="279" spans="1:9" x14ac:dyDescent="0.2">
      <c r="A279" t="s">
        <v>14</v>
      </c>
      <c r="B279" t="s">
        <v>4</v>
      </c>
      <c r="C279">
        <v>3</v>
      </c>
      <c r="D279">
        <v>1</v>
      </c>
      <c r="F279" t="s">
        <v>14</v>
      </c>
      <c r="G279" t="s">
        <v>4</v>
      </c>
      <c r="H279">
        <v>3</v>
      </c>
      <c r="I279">
        <v>1</v>
      </c>
    </row>
    <row r="280" spans="1:9" x14ac:dyDescent="0.2">
      <c r="A280" t="s">
        <v>11</v>
      </c>
      <c r="B280" t="s">
        <v>2</v>
      </c>
      <c r="C280">
        <v>3</v>
      </c>
      <c r="D280">
        <v>1</v>
      </c>
      <c r="F280" t="s">
        <v>11</v>
      </c>
      <c r="G280" t="s">
        <v>2</v>
      </c>
      <c r="H280">
        <v>3</v>
      </c>
      <c r="I280">
        <v>1</v>
      </c>
    </row>
    <row r="281" spans="1:9" x14ac:dyDescent="0.2">
      <c r="A281" t="s">
        <v>6</v>
      </c>
      <c r="B281" t="s">
        <v>4</v>
      </c>
      <c r="C281">
        <v>3</v>
      </c>
      <c r="D281">
        <v>1</v>
      </c>
      <c r="F281" t="s">
        <v>6</v>
      </c>
      <c r="G281" t="s">
        <v>4</v>
      </c>
      <c r="H281">
        <v>3</v>
      </c>
      <c r="I281">
        <v>1</v>
      </c>
    </row>
    <row r="282" spans="1:9" x14ac:dyDescent="0.2">
      <c r="A282" t="s">
        <v>5</v>
      </c>
      <c r="B282" t="s">
        <v>2</v>
      </c>
      <c r="C282">
        <v>3</v>
      </c>
      <c r="D282">
        <v>1</v>
      </c>
      <c r="F282" t="s">
        <v>5</v>
      </c>
      <c r="G282" t="s">
        <v>2</v>
      </c>
      <c r="H282">
        <v>3</v>
      </c>
      <c r="I282">
        <v>1</v>
      </c>
    </row>
    <row r="283" spans="1:9" x14ac:dyDescent="0.2">
      <c r="A283" t="s">
        <v>7</v>
      </c>
      <c r="B283" t="s">
        <v>4</v>
      </c>
      <c r="C283">
        <v>3</v>
      </c>
      <c r="D283">
        <v>1</v>
      </c>
      <c r="F283" t="s">
        <v>7</v>
      </c>
      <c r="G283" t="s">
        <v>4</v>
      </c>
      <c r="H283">
        <v>3</v>
      </c>
      <c r="I283">
        <v>1</v>
      </c>
    </row>
    <row r="284" spans="1:9" x14ac:dyDescent="0.2">
      <c r="A284" t="s">
        <v>14</v>
      </c>
      <c r="B284" t="s">
        <v>2</v>
      </c>
      <c r="C284">
        <v>3</v>
      </c>
      <c r="D284">
        <v>1</v>
      </c>
      <c r="F284" t="s">
        <v>14</v>
      </c>
      <c r="G284" t="s">
        <v>2</v>
      </c>
      <c r="H284">
        <v>3</v>
      </c>
      <c r="I284">
        <v>1</v>
      </c>
    </row>
    <row r="285" spans="1:9" x14ac:dyDescent="0.2">
      <c r="A285" t="s">
        <v>12</v>
      </c>
      <c r="B285" t="s">
        <v>3</v>
      </c>
      <c r="C285">
        <v>3</v>
      </c>
      <c r="D285">
        <v>1</v>
      </c>
      <c r="F285" t="s">
        <v>12</v>
      </c>
      <c r="G285" t="s">
        <v>3</v>
      </c>
      <c r="H285">
        <v>3</v>
      </c>
      <c r="I285">
        <v>1</v>
      </c>
    </row>
    <row r="286" spans="1:9" x14ac:dyDescent="0.2">
      <c r="A286" t="s">
        <v>11</v>
      </c>
      <c r="B286" t="s">
        <v>3</v>
      </c>
      <c r="C286">
        <v>3</v>
      </c>
      <c r="D286">
        <v>1</v>
      </c>
      <c r="F286" t="s">
        <v>11</v>
      </c>
      <c r="G286" t="s">
        <v>3</v>
      </c>
      <c r="H286">
        <v>3</v>
      </c>
      <c r="I286">
        <v>1</v>
      </c>
    </row>
    <row r="287" spans="1:9" x14ac:dyDescent="0.2">
      <c r="A287" t="s">
        <v>13</v>
      </c>
      <c r="B287" t="s">
        <v>3</v>
      </c>
      <c r="C287">
        <v>3</v>
      </c>
      <c r="D287">
        <v>1</v>
      </c>
      <c r="F287" t="s">
        <v>13</v>
      </c>
      <c r="G287" t="s">
        <v>3</v>
      </c>
      <c r="H287">
        <v>3</v>
      </c>
      <c r="I287">
        <v>1</v>
      </c>
    </row>
    <row r="288" spans="1:9" x14ac:dyDescent="0.2">
      <c r="A288" t="s">
        <v>7</v>
      </c>
      <c r="B288" t="s">
        <v>2</v>
      </c>
      <c r="C288">
        <v>3</v>
      </c>
      <c r="D288">
        <v>2</v>
      </c>
      <c r="F288" t="s">
        <v>7</v>
      </c>
      <c r="G288" t="s">
        <v>2</v>
      </c>
      <c r="H288">
        <v>3</v>
      </c>
      <c r="I288">
        <v>2</v>
      </c>
    </row>
    <row r="289" spans="1:9" x14ac:dyDescent="0.2">
      <c r="A289" t="s">
        <v>15</v>
      </c>
      <c r="B289" t="s">
        <v>2</v>
      </c>
      <c r="C289">
        <v>3</v>
      </c>
      <c r="D289">
        <v>2</v>
      </c>
      <c r="F289" t="s">
        <v>15</v>
      </c>
      <c r="G289" t="s">
        <v>2</v>
      </c>
      <c r="H289">
        <v>3</v>
      </c>
      <c r="I289">
        <v>2</v>
      </c>
    </row>
    <row r="290" spans="1:9" x14ac:dyDescent="0.2">
      <c r="A290" t="s">
        <v>11</v>
      </c>
      <c r="B290" t="s">
        <v>2</v>
      </c>
      <c r="C290">
        <v>3</v>
      </c>
      <c r="D290">
        <v>2</v>
      </c>
      <c r="F290" t="s">
        <v>11</v>
      </c>
      <c r="G290" t="s">
        <v>2</v>
      </c>
      <c r="H290">
        <v>3</v>
      </c>
      <c r="I290">
        <v>2</v>
      </c>
    </row>
    <row r="291" spans="1:9" x14ac:dyDescent="0.2">
      <c r="A291" t="s">
        <v>10</v>
      </c>
      <c r="B291" t="s">
        <v>2</v>
      </c>
      <c r="C291">
        <v>3</v>
      </c>
      <c r="D291">
        <v>2</v>
      </c>
      <c r="F291" t="s">
        <v>10</v>
      </c>
      <c r="G291" t="s">
        <v>2</v>
      </c>
      <c r="H291">
        <v>3</v>
      </c>
      <c r="I291">
        <v>2</v>
      </c>
    </row>
    <row r="292" spans="1:9" x14ac:dyDescent="0.2">
      <c r="A292" t="s">
        <v>7</v>
      </c>
      <c r="B292" t="s">
        <v>3</v>
      </c>
      <c r="C292">
        <v>3</v>
      </c>
      <c r="D292">
        <v>2</v>
      </c>
      <c r="F292" t="s">
        <v>7</v>
      </c>
      <c r="G292" t="s">
        <v>3</v>
      </c>
      <c r="H292">
        <v>3</v>
      </c>
      <c r="I292">
        <v>2</v>
      </c>
    </row>
    <row r="293" spans="1:9" x14ac:dyDescent="0.2">
      <c r="A293" t="s">
        <v>8</v>
      </c>
      <c r="B293" t="s">
        <v>3</v>
      </c>
      <c r="C293">
        <v>3</v>
      </c>
      <c r="D293">
        <v>2</v>
      </c>
      <c r="F293" t="s">
        <v>8</v>
      </c>
      <c r="G293" t="s">
        <v>3</v>
      </c>
      <c r="H293">
        <v>3</v>
      </c>
      <c r="I293">
        <v>2</v>
      </c>
    </row>
    <row r="294" spans="1:9" x14ac:dyDescent="0.2">
      <c r="A294" t="s">
        <v>9</v>
      </c>
      <c r="B294" t="s">
        <v>3</v>
      </c>
      <c r="C294">
        <v>3</v>
      </c>
      <c r="D294">
        <v>2</v>
      </c>
      <c r="F294" t="s">
        <v>9</v>
      </c>
      <c r="G294" t="s">
        <v>3</v>
      </c>
      <c r="H294">
        <v>3</v>
      </c>
      <c r="I294">
        <v>2</v>
      </c>
    </row>
    <row r="295" spans="1:9" x14ac:dyDescent="0.2">
      <c r="A295" t="s">
        <v>11</v>
      </c>
      <c r="B295" t="s">
        <v>3</v>
      </c>
      <c r="C295">
        <v>3</v>
      </c>
      <c r="D295">
        <v>2</v>
      </c>
      <c r="F295" t="s">
        <v>11</v>
      </c>
      <c r="G295" t="s">
        <v>3</v>
      </c>
      <c r="H295">
        <v>3</v>
      </c>
      <c r="I295">
        <v>2</v>
      </c>
    </row>
    <row r="296" spans="1:9" x14ac:dyDescent="0.2">
      <c r="A296" t="s">
        <v>10</v>
      </c>
      <c r="B296" t="s">
        <v>3</v>
      </c>
      <c r="C296">
        <v>3</v>
      </c>
      <c r="D296">
        <v>2</v>
      </c>
      <c r="F296" t="s">
        <v>10</v>
      </c>
      <c r="G296" t="s">
        <v>3</v>
      </c>
      <c r="H296">
        <v>3</v>
      </c>
      <c r="I296">
        <v>2</v>
      </c>
    </row>
    <row r="297" spans="1:9" x14ac:dyDescent="0.2">
      <c r="A297" t="s">
        <v>13</v>
      </c>
      <c r="B297" t="s">
        <v>4</v>
      </c>
      <c r="C297">
        <v>3</v>
      </c>
      <c r="D297">
        <v>2</v>
      </c>
      <c r="F297" t="s">
        <v>13</v>
      </c>
      <c r="G297" t="s">
        <v>4</v>
      </c>
      <c r="H297">
        <v>3</v>
      </c>
      <c r="I297">
        <v>2</v>
      </c>
    </row>
    <row r="298" spans="1:9" x14ac:dyDescent="0.2">
      <c r="A298" t="s">
        <v>14</v>
      </c>
      <c r="B298" t="s">
        <v>4</v>
      </c>
      <c r="C298">
        <v>3</v>
      </c>
      <c r="D298">
        <v>2</v>
      </c>
      <c r="F298" t="s">
        <v>14</v>
      </c>
      <c r="G298" t="s">
        <v>4</v>
      </c>
      <c r="H298">
        <v>3</v>
      </c>
      <c r="I298">
        <v>2</v>
      </c>
    </row>
    <row r="299" spans="1:9" x14ac:dyDescent="0.2">
      <c r="A299" t="s">
        <v>6</v>
      </c>
      <c r="B299" t="s">
        <v>4</v>
      </c>
      <c r="C299">
        <v>3</v>
      </c>
      <c r="D299">
        <v>2</v>
      </c>
      <c r="F299" t="s">
        <v>6</v>
      </c>
      <c r="G299" t="s">
        <v>4</v>
      </c>
      <c r="H299">
        <v>3</v>
      </c>
      <c r="I299">
        <v>2</v>
      </c>
    </row>
    <row r="300" spans="1:9" x14ac:dyDescent="0.2">
      <c r="A300">
        <v>231</v>
      </c>
      <c r="B300" t="s">
        <v>2</v>
      </c>
      <c r="C300">
        <v>3</v>
      </c>
      <c r="D300">
        <v>2</v>
      </c>
      <c r="F300" t="s">
        <v>16</v>
      </c>
      <c r="G300" t="s">
        <v>2</v>
      </c>
      <c r="H300">
        <v>3</v>
      </c>
      <c r="I300">
        <v>2</v>
      </c>
    </row>
    <row r="301" spans="1:9" x14ac:dyDescent="0.2">
      <c r="A301" t="s">
        <v>5</v>
      </c>
      <c r="B301" t="s">
        <v>4</v>
      </c>
      <c r="C301">
        <v>3</v>
      </c>
      <c r="D301">
        <v>2</v>
      </c>
      <c r="F301" t="s">
        <v>5</v>
      </c>
      <c r="G301" t="s">
        <v>4</v>
      </c>
      <c r="H301">
        <v>3</v>
      </c>
      <c r="I301">
        <v>2</v>
      </c>
    </row>
    <row r="302" spans="1:9" x14ac:dyDescent="0.2">
      <c r="A302" t="s">
        <v>15</v>
      </c>
      <c r="B302" t="s">
        <v>4</v>
      </c>
      <c r="C302">
        <v>3</v>
      </c>
      <c r="D302">
        <v>2</v>
      </c>
      <c r="F302" t="s">
        <v>15</v>
      </c>
      <c r="G302" t="s">
        <v>4</v>
      </c>
      <c r="H302">
        <v>3</v>
      </c>
      <c r="I302">
        <v>2</v>
      </c>
    </row>
    <row r="303" spans="1:9" x14ac:dyDescent="0.2">
      <c r="A303" t="s">
        <v>12</v>
      </c>
      <c r="B303" t="s">
        <v>4</v>
      </c>
      <c r="C303">
        <v>3</v>
      </c>
      <c r="D303">
        <v>2</v>
      </c>
      <c r="F303" t="s">
        <v>12</v>
      </c>
      <c r="G303" t="s">
        <v>4</v>
      </c>
      <c r="H303">
        <v>3</v>
      </c>
      <c r="I303">
        <v>2</v>
      </c>
    </row>
    <row r="304" spans="1:9" x14ac:dyDescent="0.2">
      <c r="A304" t="s">
        <v>9</v>
      </c>
      <c r="B304" t="s">
        <v>2</v>
      </c>
      <c r="C304">
        <v>3</v>
      </c>
      <c r="D304">
        <v>2</v>
      </c>
      <c r="F304" t="s">
        <v>9</v>
      </c>
      <c r="G304" t="s">
        <v>2</v>
      </c>
      <c r="H304">
        <v>3</v>
      </c>
      <c r="I304">
        <v>2</v>
      </c>
    </row>
    <row r="305" spans="1:9" x14ac:dyDescent="0.2">
      <c r="A305" t="s">
        <v>6</v>
      </c>
      <c r="B305" t="s">
        <v>2</v>
      </c>
      <c r="C305">
        <v>3</v>
      </c>
      <c r="D305">
        <v>2</v>
      </c>
      <c r="F305" t="s">
        <v>6</v>
      </c>
      <c r="G305" t="s">
        <v>2</v>
      </c>
      <c r="H305">
        <v>3</v>
      </c>
      <c r="I305">
        <v>2</v>
      </c>
    </row>
    <row r="306" spans="1:9" x14ac:dyDescent="0.2">
      <c r="A306" t="s">
        <v>11</v>
      </c>
      <c r="B306" t="s">
        <v>4</v>
      </c>
      <c r="C306">
        <v>3</v>
      </c>
      <c r="D306">
        <v>2</v>
      </c>
      <c r="F306" t="s">
        <v>11</v>
      </c>
      <c r="G306" t="s">
        <v>4</v>
      </c>
      <c r="H306">
        <v>3</v>
      </c>
      <c r="I306">
        <v>2</v>
      </c>
    </row>
    <row r="307" spans="1:9" x14ac:dyDescent="0.2">
      <c r="A307" t="s">
        <v>7</v>
      </c>
      <c r="B307" t="s">
        <v>4</v>
      </c>
      <c r="C307">
        <v>3</v>
      </c>
      <c r="D307">
        <v>2</v>
      </c>
      <c r="F307" t="s">
        <v>7</v>
      </c>
      <c r="G307" t="s">
        <v>4</v>
      </c>
      <c r="H307">
        <v>3</v>
      </c>
      <c r="I307">
        <v>2</v>
      </c>
    </row>
    <row r="308" spans="1:9" x14ac:dyDescent="0.2">
      <c r="A308">
        <v>231</v>
      </c>
      <c r="B308" t="s">
        <v>4</v>
      </c>
      <c r="C308">
        <v>3</v>
      </c>
      <c r="D308">
        <v>2</v>
      </c>
      <c r="F308" t="s">
        <v>16</v>
      </c>
      <c r="G308" t="s">
        <v>4</v>
      </c>
      <c r="H308">
        <v>3</v>
      </c>
      <c r="I308">
        <v>2</v>
      </c>
    </row>
    <row r="309" spans="1:9" x14ac:dyDescent="0.2">
      <c r="A309" t="s">
        <v>14</v>
      </c>
      <c r="B309" t="s">
        <v>2</v>
      </c>
      <c r="C309">
        <v>3</v>
      </c>
      <c r="D309">
        <v>2</v>
      </c>
      <c r="F309" t="s">
        <v>14</v>
      </c>
      <c r="G309" t="s">
        <v>2</v>
      </c>
      <c r="H309">
        <v>3</v>
      </c>
      <c r="I309">
        <v>2</v>
      </c>
    </row>
    <row r="310" spans="1:9" x14ac:dyDescent="0.2">
      <c r="A310" t="s">
        <v>6</v>
      </c>
      <c r="B310" t="s">
        <v>3</v>
      </c>
      <c r="C310">
        <v>3</v>
      </c>
      <c r="D310">
        <v>2</v>
      </c>
      <c r="F310" t="s">
        <v>6</v>
      </c>
      <c r="G310" t="s">
        <v>3</v>
      </c>
      <c r="H310">
        <v>3</v>
      </c>
      <c r="I310">
        <v>2</v>
      </c>
    </row>
    <row r="311" spans="1:9" x14ac:dyDescent="0.2">
      <c r="A311" t="s">
        <v>8</v>
      </c>
      <c r="B311" t="s">
        <v>2</v>
      </c>
      <c r="C311">
        <v>3</v>
      </c>
      <c r="D311">
        <v>2</v>
      </c>
      <c r="F311" t="s">
        <v>8</v>
      </c>
      <c r="G311" t="s">
        <v>2</v>
      </c>
      <c r="H311">
        <v>3</v>
      </c>
      <c r="I311">
        <v>2</v>
      </c>
    </row>
    <row r="312" spans="1:9" x14ac:dyDescent="0.2">
      <c r="A312" t="s">
        <v>9</v>
      </c>
      <c r="B312" t="s">
        <v>4</v>
      </c>
      <c r="C312">
        <v>3</v>
      </c>
      <c r="D312">
        <v>2</v>
      </c>
      <c r="F312" t="s">
        <v>9</v>
      </c>
      <c r="G312" t="s">
        <v>4</v>
      </c>
      <c r="H312">
        <v>3</v>
      </c>
      <c r="I312">
        <v>2</v>
      </c>
    </row>
    <row r="313" spans="1:9" x14ac:dyDescent="0.2">
      <c r="A313" t="s">
        <v>15</v>
      </c>
      <c r="B313" t="s">
        <v>3</v>
      </c>
      <c r="C313">
        <v>3</v>
      </c>
      <c r="D313">
        <v>2</v>
      </c>
      <c r="F313" t="s">
        <v>15</v>
      </c>
      <c r="G313" t="s">
        <v>3</v>
      </c>
      <c r="H313">
        <v>3</v>
      </c>
      <c r="I313">
        <v>2</v>
      </c>
    </row>
    <row r="314" spans="1:9" x14ac:dyDescent="0.2">
      <c r="A314" t="s">
        <v>8</v>
      </c>
      <c r="B314" t="s">
        <v>4</v>
      </c>
      <c r="C314">
        <v>3</v>
      </c>
      <c r="D314">
        <v>2</v>
      </c>
      <c r="F314" t="s">
        <v>8</v>
      </c>
      <c r="G314" t="s">
        <v>4</v>
      </c>
      <c r="H314">
        <v>3</v>
      </c>
      <c r="I314">
        <v>2</v>
      </c>
    </row>
    <row r="315" spans="1:9" x14ac:dyDescent="0.2">
      <c r="A315" t="s">
        <v>5</v>
      </c>
      <c r="B315" t="s">
        <v>2</v>
      </c>
      <c r="C315">
        <v>3</v>
      </c>
      <c r="D315">
        <v>2</v>
      </c>
      <c r="F315" t="s">
        <v>5</v>
      </c>
      <c r="G315" t="s">
        <v>2</v>
      </c>
      <c r="H315">
        <v>3</v>
      </c>
      <c r="I315">
        <v>2</v>
      </c>
    </row>
    <row r="316" spans="1:9" x14ac:dyDescent="0.2">
      <c r="A316" t="s">
        <v>14</v>
      </c>
      <c r="B316" t="s">
        <v>3</v>
      </c>
      <c r="C316">
        <v>3</v>
      </c>
      <c r="D316">
        <v>2</v>
      </c>
      <c r="F316" t="s">
        <v>14</v>
      </c>
      <c r="G316" t="s">
        <v>3</v>
      </c>
      <c r="H316">
        <v>3</v>
      </c>
      <c r="I316">
        <v>2</v>
      </c>
    </row>
    <row r="317" spans="1:9" x14ac:dyDescent="0.2">
      <c r="A317" t="s">
        <v>12</v>
      </c>
      <c r="B317" t="s">
        <v>3</v>
      </c>
      <c r="C317">
        <v>3</v>
      </c>
      <c r="D317">
        <v>2</v>
      </c>
      <c r="F317" t="s">
        <v>12</v>
      </c>
      <c r="G317" t="s">
        <v>3</v>
      </c>
      <c r="H317">
        <v>3</v>
      </c>
      <c r="I317">
        <v>2</v>
      </c>
    </row>
    <row r="318" spans="1:9" x14ac:dyDescent="0.2">
      <c r="A318">
        <v>231</v>
      </c>
      <c r="B318" t="s">
        <v>3</v>
      </c>
      <c r="C318">
        <v>3</v>
      </c>
      <c r="D318">
        <v>2</v>
      </c>
      <c r="F318" t="s">
        <v>16</v>
      </c>
      <c r="G318" t="s">
        <v>3</v>
      </c>
      <c r="H318">
        <v>3</v>
      </c>
      <c r="I318">
        <v>2</v>
      </c>
    </row>
    <row r="319" spans="1:9" x14ac:dyDescent="0.2">
      <c r="A319" t="s">
        <v>10</v>
      </c>
      <c r="B319" t="s">
        <v>4</v>
      </c>
      <c r="C319">
        <v>3</v>
      </c>
      <c r="D319">
        <v>2</v>
      </c>
      <c r="F319" t="s">
        <v>10</v>
      </c>
      <c r="G319" t="s">
        <v>4</v>
      </c>
      <c r="H319">
        <v>3</v>
      </c>
      <c r="I319">
        <v>2</v>
      </c>
    </row>
    <row r="320" spans="1:9" x14ac:dyDescent="0.2">
      <c r="A320" t="s">
        <v>5</v>
      </c>
      <c r="B320" t="s">
        <v>3</v>
      </c>
      <c r="C320">
        <v>3</v>
      </c>
      <c r="D320">
        <v>2</v>
      </c>
      <c r="F320" t="s">
        <v>5</v>
      </c>
      <c r="G320" t="s">
        <v>3</v>
      </c>
      <c r="H320">
        <v>3</v>
      </c>
      <c r="I320">
        <v>2</v>
      </c>
    </row>
    <row r="321" spans="1:9" x14ac:dyDescent="0.2">
      <c r="A321" t="s">
        <v>13</v>
      </c>
      <c r="B321" t="s">
        <v>2</v>
      </c>
      <c r="C321">
        <v>3</v>
      </c>
      <c r="D321">
        <v>2</v>
      </c>
      <c r="F321" t="s">
        <v>13</v>
      </c>
      <c r="G321" t="s">
        <v>2</v>
      </c>
      <c r="H321">
        <v>3</v>
      </c>
      <c r="I321">
        <v>2</v>
      </c>
    </row>
    <row r="322" spans="1:9" x14ac:dyDescent="0.2">
      <c r="A322" t="s">
        <v>12</v>
      </c>
      <c r="B322" t="s">
        <v>2</v>
      </c>
      <c r="C322">
        <v>3</v>
      </c>
      <c r="D322">
        <v>2</v>
      </c>
      <c r="F322" t="s">
        <v>12</v>
      </c>
      <c r="G322" t="s">
        <v>2</v>
      </c>
      <c r="H322">
        <v>3</v>
      </c>
      <c r="I322">
        <v>2</v>
      </c>
    </row>
    <row r="323" spans="1:9" x14ac:dyDescent="0.2">
      <c r="A323" t="s">
        <v>13</v>
      </c>
      <c r="B323" t="s">
        <v>3</v>
      </c>
      <c r="C323">
        <v>3</v>
      </c>
      <c r="D323">
        <v>2</v>
      </c>
      <c r="F323" t="s">
        <v>13</v>
      </c>
      <c r="G323" t="s">
        <v>3</v>
      </c>
      <c r="H323">
        <v>3</v>
      </c>
      <c r="I323">
        <v>2</v>
      </c>
    </row>
    <row r="324" spans="1:9" x14ac:dyDescent="0.2">
      <c r="A324" t="s">
        <v>6</v>
      </c>
      <c r="B324" t="s">
        <v>2</v>
      </c>
      <c r="C324">
        <v>3</v>
      </c>
      <c r="D324">
        <v>3</v>
      </c>
      <c r="F324" t="s">
        <v>6</v>
      </c>
      <c r="G324" t="s">
        <v>2</v>
      </c>
      <c r="H324">
        <v>3</v>
      </c>
      <c r="I324">
        <v>3</v>
      </c>
    </row>
    <row r="325" spans="1:9" x14ac:dyDescent="0.2">
      <c r="A325" t="s">
        <v>10</v>
      </c>
      <c r="B325" t="s">
        <v>2</v>
      </c>
      <c r="C325">
        <v>3</v>
      </c>
      <c r="D325">
        <v>3</v>
      </c>
      <c r="F325" t="s">
        <v>10</v>
      </c>
      <c r="G325" t="s">
        <v>2</v>
      </c>
      <c r="H325">
        <v>3</v>
      </c>
      <c r="I325">
        <v>3</v>
      </c>
    </row>
    <row r="326" spans="1:9" x14ac:dyDescent="0.2">
      <c r="A326" t="s">
        <v>15</v>
      </c>
      <c r="B326" t="s">
        <v>4</v>
      </c>
      <c r="C326">
        <v>3</v>
      </c>
      <c r="D326">
        <v>3</v>
      </c>
      <c r="F326" t="s">
        <v>15</v>
      </c>
      <c r="G326" t="s">
        <v>4</v>
      </c>
      <c r="H326">
        <v>3</v>
      </c>
      <c r="I326">
        <v>3</v>
      </c>
    </row>
    <row r="327" spans="1:9" x14ac:dyDescent="0.2">
      <c r="A327" t="s">
        <v>12</v>
      </c>
      <c r="B327" t="s">
        <v>4</v>
      </c>
      <c r="C327">
        <v>3</v>
      </c>
      <c r="D327">
        <v>3</v>
      </c>
      <c r="F327" t="s">
        <v>12</v>
      </c>
      <c r="G327" t="s">
        <v>4</v>
      </c>
      <c r="H327">
        <v>3</v>
      </c>
      <c r="I327">
        <v>3</v>
      </c>
    </row>
    <row r="328" spans="1:9" x14ac:dyDescent="0.2">
      <c r="A328">
        <v>231</v>
      </c>
      <c r="B328" t="s">
        <v>4</v>
      </c>
      <c r="C328">
        <v>3</v>
      </c>
      <c r="D328">
        <v>3</v>
      </c>
      <c r="F328" t="s">
        <v>16</v>
      </c>
      <c r="G328" t="s">
        <v>4</v>
      </c>
      <c r="H328">
        <v>3</v>
      </c>
      <c r="I328">
        <v>3</v>
      </c>
    </row>
    <row r="329" spans="1:9" x14ac:dyDescent="0.2">
      <c r="A329" t="s">
        <v>9</v>
      </c>
      <c r="B329" t="s">
        <v>2</v>
      </c>
      <c r="C329">
        <v>3</v>
      </c>
      <c r="D329">
        <v>3</v>
      </c>
      <c r="F329" t="s">
        <v>9</v>
      </c>
      <c r="G329" t="s">
        <v>2</v>
      </c>
      <c r="H329">
        <v>3</v>
      </c>
      <c r="I329">
        <v>3</v>
      </c>
    </row>
    <row r="330" spans="1:9" x14ac:dyDescent="0.2">
      <c r="A330" t="s">
        <v>8</v>
      </c>
      <c r="B330" t="s">
        <v>2</v>
      </c>
      <c r="C330">
        <v>3</v>
      </c>
      <c r="D330">
        <v>3</v>
      </c>
      <c r="F330" t="s">
        <v>8</v>
      </c>
      <c r="G330" t="s">
        <v>2</v>
      </c>
      <c r="H330">
        <v>3</v>
      </c>
      <c r="I330">
        <v>3</v>
      </c>
    </row>
    <row r="331" spans="1:9" x14ac:dyDescent="0.2">
      <c r="A331" t="s">
        <v>9</v>
      </c>
      <c r="B331" t="s">
        <v>3</v>
      </c>
      <c r="C331">
        <v>3</v>
      </c>
      <c r="D331">
        <v>3</v>
      </c>
      <c r="F331" t="s">
        <v>9</v>
      </c>
      <c r="G331" t="s">
        <v>3</v>
      </c>
      <c r="H331">
        <v>3</v>
      </c>
      <c r="I331">
        <v>3</v>
      </c>
    </row>
    <row r="332" spans="1:9" x14ac:dyDescent="0.2">
      <c r="A332" t="s">
        <v>13</v>
      </c>
      <c r="B332" t="s">
        <v>4</v>
      </c>
      <c r="C332">
        <v>3</v>
      </c>
      <c r="D332">
        <v>3</v>
      </c>
      <c r="F332" t="s">
        <v>13</v>
      </c>
      <c r="G332" t="s">
        <v>4</v>
      </c>
      <c r="H332">
        <v>3</v>
      </c>
      <c r="I332">
        <v>3</v>
      </c>
    </row>
    <row r="333" spans="1:9" x14ac:dyDescent="0.2">
      <c r="A333" t="s">
        <v>8</v>
      </c>
      <c r="B333" t="s">
        <v>4</v>
      </c>
      <c r="C333">
        <v>3</v>
      </c>
      <c r="D333">
        <v>3</v>
      </c>
      <c r="F333" t="s">
        <v>8</v>
      </c>
      <c r="G333" t="s">
        <v>4</v>
      </c>
      <c r="H333">
        <v>3</v>
      </c>
      <c r="I333">
        <v>3</v>
      </c>
    </row>
    <row r="334" spans="1:9" x14ac:dyDescent="0.2">
      <c r="A334" t="s">
        <v>5</v>
      </c>
      <c r="B334" t="s">
        <v>3</v>
      </c>
      <c r="C334">
        <v>3</v>
      </c>
      <c r="D334">
        <v>3</v>
      </c>
      <c r="F334" t="s">
        <v>5</v>
      </c>
      <c r="G334" t="s">
        <v>3</v>
      </c>
      <c r="H334">
        <v>3</v>
      </c>
      <c r="I334">
        <v>3</v>
      </c>
    </row>
    <row r="335" spans="1:9" x14ac:dyDescent="0.2">
      <c r="A335" t="s">
        <v>15</v>
      </c>
      <c r="B335" t="s">
        <v>2</v>
      </c>
      <c r="C335">
        <v>3</v>
      </c>
      <c r="D335">
        <v>3</v>
      </c>
      <c r="F335" t="s">
        <v>15</v>
      </c>
      <c r="G335" t="s">
        <v>2</v>
      </c>
      <c r="H335">
        <v>3</v>
      </c>
      <c r="I335">
        <v>3</v>
      </c>
    </row>
    <row r="336" spans="1:9" x14ac:dyDescent="0.2">
      <c r="A336" t="s">
        <v>8</v>
      </c>
      <c r="B336" t="s">
        <v>3</v>
      </c>
      <c r="C336">
        <v>3</v>
      </c>
      <c r="D336">
        <v>3</v>
      </c>
      <c r="F336" t="s">
        <v>8</v>
      </c>
      <c r="G336" t="s">
        <v>3</v>
      </c>
      <c r="H336">
        <v>3</v>
      </c>
      <c r="I336">
        <v>3</v>
      </c>
    </row>
    <row r="337" spans="1:9" x14ac:dyDescent="0.2">
      <c r="A337" t="s">
        <v>14</v>
      </c>
      <c r="B337" t="s">
        <v>4</v>
      </c>
      <c r="C337">
        <v>3</v>
      </c>
      <c r="D337">
        <v>3</v>
      </c>
      <c r="F337" t="s">
        <v>14</v>
      </c>
      <c r="G337" t="s">
        <v>4</v>
      </c>
      <c r="H337">
        <v>3</v>
      </c>
      <c r="I337">
        <v>3</v>
      </c>
    </row>
    <row r="338" spans="1:9" x14ac:dyDescent="0.2">
      <c r="A338" t="s">
        <v>11</v>
      </c>
      <c r="B338" t="s">
        <v>2</v>
      </c>
      <c r="C338">
        <v>3</v>
      </c>
      <c r="D338">
        <v>3</v>
      </c>
      <c r="F338" t="s">
        <v>11</v>
      </c>
      <c r="G338" t="s">
        <v>2</v>
      </c>
      <c r="H338">
        <v>3</v>
      </c>
      <c r="I338">
        <v>3</v>
      </c>
    </row>
    <row r="339" spans="1:9" x14ac:dyDescent="0.2">
      <c r="A339" t="s">
        <v>6</v>
      </c>
      <c r="B339" t="s">
        <v>4</v>
      </c>
      <c r="C339">
        <v>3</v>
      </c>
      <c r="D339">
        <v>3</v>
      </c>
      <c r="F339" t="s">
        <v>6</v>
      </c>
      <c r="G339" t="s">
        <v>4</v>
      </c>
      <c r="H339">
        <v>3</v>
      </c>
      <c r="I339">
        <v>3</v>
      </c>
    </row>
    <row r="340" spans="1:9" x14ac:dyDescent="0.2">
      <c r="A340" t="s">
        <v>5</v>
      </c>
      <c r="B340" t="s">
        <v>2</v>
      </c>
      <c r="C340">
        <v>3</v>
      </c>
      <c r="D340">
        <v>3</v>
      </c>
      <c r="F340" t="s">
        <v>5</v>
      </c>
      <c r="G340" t="s">
        <v>2</v>
      </c>
      <c r="H340">
        <v>3</v>
      </c>
      <c r="I340">
        <v>3</v>
      </c>
    </row>
    <row r="341" spans="1:9" x14ac:dyDescent="0.2">
      <c r="A341" t="s">
        <v>7</v>
      </c>
      <c r="B341" t="s">
        <v>4</v>
      </c>
      <c r="C341">
        <v>3</v>
      </c>
      <c r="D341">
        <v>3</v>
      </c>
      <c r="F341" t="s">
        <v>7</v>
      </c>
      <c r="G341" t="s">
        <v>4</v>
      </c>
      <c r="H341">
        <v>3</v>
      </c>
      <c r="I341">
        <v>3</v>
      </c>
    </row>
    <row r="342" spans="1:9" x14ac:dyDescent="0.2">
      <c r="A342" t="s">
        <v>14</v>
      </c>
      <c r="B342" t="s">
        <v>2</v>
      </c>
      <c r="C342">
        <v>3</v>
      </c>
      <c r="D342">
        <v>3</v>
      </c>
      <c r="F342" t="s">
        <v>14</v>
      </c>
      <c r="G342" t="s">
        <v>2</v>
      </c>
      <c r="H342">
        <v>3</v>
      </c>
      <c r="I342">
        <v>3</v>
      </c>
    </row>
    <row r="343" spans="1:9" x14ac:dyDescent="0.2">
      <c r="A343" t="s">
        <v>14</v>
      </c>
      <c r="B343" t="s">
        <v>3</v>
      </c>
      <c r="C343">
        <v>3</v>
      </c>
      <c r="D343">
        <v>3</v>
      </c>
      <c r="F343" t="s">
        <v>14</v>
      </c>
      <c r="G343" t="s">
        <v>3</v>
      </c>
      <c r="H343">
        <v>3</v>
      </c>
      <c r="I343">
        <v>3</v>
      </c>
    </row>
    <row r="344" spans="1:9" x14ac:dyDescent="0.2">
      <c r="A344" t="s">
        <v>12</v>
      </c>
      <c r="B344" t="s">
        <v>3</v>
      </c>
      <c r="C344">
        <v>3</v>
      </c>
      <c r="D344">
        <v>3</v>
      </c>
      <c r="F344" t="s">
        <v>12</v>
      </c>
      <c r="G344" t="s">
        <v>3</v>
      </c>
      <c r="H344">
        <v>3</v>
      </c>
      <c r="I344">
        <v>3</v>
      </c>
    </row>
    <row r="345" spans="1:9" x14ac:dyDescent="0.2">
      <c r="A345" t="s">
        <v>11</v>
      </c>
      <c r="B345" t="s">
        <v>3</v>
      </c>
      <c r="C345">
        <v>3</v>
      </c>
      <c r="D345">
        <v>3</v>
      </c>
      <c r="F345" t="s">
        <v>11</v>
      </c>
      <c r="G345" t="s">
        <v>3</v>
      </c>
      <c r="H345">
        <v>3</v>
      </c>
      <c r="I345">
        <v>3</v>
      </c>
    </row>
    <row r="346" spans="1:9" x14ac:dyDescent="0.2">
      <c r="A346" t="s">
        <v>13</v>
      </c>
      <c r="B346" t="s">
        <v>3</v>
      </c>
      <c r="C346">
        <v>3</v>
      </c>
      <c r="D346">
        <v>3</v>
      </c>
      <c r="F346" t="s">
        <v>13</v>
      </c>
      <c r="G346" t="s">
        <v>3</v>
      </c>
      <c r="H346">
        <v>3</v>
      </c>
      <c r="I346">
        <v>3</v>
      </c>
    </row>
    <row r="347" spans="1:9" x14ac:dyDescent="0.2">
      <c r="A347" t="s">
        <v>7</v>
      </c>
      <c r="B347" t="s">
        <v>2</v>
      </c>
      <c r="C347">
        <v>3</v>
      </c>
      <c r="D347">
        <v>3</v>
      </c>
      <c r="F347" t="s">
        <v>7</v>
      </c>
      <c r="G347" t="s">
        <v>2</v>
      </c>
      <c r="H347">
        <v>3</v>
      </c>
      <c r="I347">
        <v>3</v>
      </c>
    </row>
    <row r="348" spans="1:9" x14ac:dyDescent="0.2">
      <c r="A348" t="s">
        <v>6</v>
      </c>
      <c r="B348" t="s">
        <v>3</v>
      </c>
      <c r="C348">
        <v>3</v>
      </c>
      <c r="D348">
        <v>3</v>
      </c>
      <c r="F348" t="s">
        <v>6</v>
      </c>
      <c r="G348" t="s">
        <v>3</v>
      </c>
      <c r="H348">
        <v>3</v>
      </c>
      <c r="I348">
        <v>3</v>
      </c>
    </row>
    <row r="349" spans="1:9" x14ac:dyDescent="0.2">
      <c r="A349" t="s">
        <v>13</v>
      </c>
      <c r="B349" t="s">
        <v>2</v>
      </c>
      <c r="C349">
        <v>3</v>
      </c>
      <c r="D349">
        <v>3</v>
      </c>
      <c r="F349" t="s">
        <v>13</v>
      </c>
      <c r="G349" t="s">
        <v>2</v>
      </c>
      <c r="H349">
        <v>3</v>
      </c>
      <c r="I349">
        <v>3</v>
      </c>
    </row>
    <row r="350" spans="1:9" x14ac:dyDescent="0.2">
      <c r="A350" t="s">
        <v>12</v>
      </c>
      <c r="B350" t="s">
        <v>2</v>
      </c>
      <c r="C350">
        <v>3</v>
      </c>
      <c r="D350">
        <v>3</v>
      </c>
      <c r="F350" t="s">
        <v>12</v>
      </c>
      <c r="G350" t="s">
        <v>2</v>
      </c>
      <c r="H350">
        <v>3</v>
      </c>
      <c r="I350">
        <v>3</v>
      </c>
    </row>
    <row r="351" spans="1:9" x14ac:dyDescent="0.2">
      <c r="A351">
        <v>231</v>
      </c>
      <c r="B351" t="s">
        <v>2</v>
      </c>
      <c r="C351">
        <v>3</v>
      </c>
      <c r="D351">
        <v>3</v>
      </c>
      <c r="F351" t="s">
        <v>16</v>
      </c>
      <c r="G351" t="s">
        <v>2</v>
      </c>
      <c r="H351">
        <v>3</v>
      </c>
      <c r="I351">
        <v>3</v>
      </c>
    </row>
    <row r="352" spans="1:9" x14ac:dyDescent="0.2">
      <c r="A352" t="s">
        <v>9</v>
      </c>
      <c r="B352" t="s">
        <v>4</v>
      </c>
      <c r="C352">
        <v>3</v>
      </c>
      <c r="D352">
        <v>3</v>
      </c>
      <c r="F352" t="s">
        <v>9</v>
      </c>
      <c r="G352" t="s">
        <v>4</v>
      </c>
      <c r="H352">
        <v>3</v>
      </c>
      <c r="I352">
        <v>3</v>
      </c>
    </row>
    <row r="353" spans="1:9" x14ac:dyDescent="0.2">
      <c r="A353">
        <v>231</v>
      </c>
      <c r="B353" t="s">
        <v>3</v>
      </c>
      <c r="C353">
        <v>3</v>
      </c>
      <c r="D353">
        <v>3</v>
      </c>
      <c r="F353" t="s">
        <v>16</v>
      </c>
      <c r="G353" t="s">
        <v>3</v>
      </c>
      <c r="H353">
        <v>3</v>
      </c>
      <c r="I353">
        <v>3</v>
      </c>
    </row>
    <row r="354" spans="1:9" x14ac:dyDescent="0.2">
      <c r="A354" t="s">
        <v>10</v>
      </c>
      <c r="B354" t="s">
        <v>3</v>
      </c>
      <c r="C354">
        <v>3</v>
      </c>
      <c r="D354">
        <v>3</v>
      </c>
      <c r="F354" t="s">
        <v>10</v>
      </c>
      <c r="G354" t="s">
        <v>3</v>
      </c>
      <c r="H354">
        <v>3</v>
      </c>
      <c r="I354">
        <v>3</v>
      </c>
    </row>
    <row r="355" spans="1:9" x14ac:dyDescent="0.2">
      <c r="A355" t="s">
        <v>15</v>
      </c>
      <c r="B355" t="s">
        <v>3</v>
      </c>
      <c r="C355">
        <v>3</v>
      </c>
      <c r="D355">
        <v>3</v>
      </c>
      <c r="F355" t="s">
        <v>15</v>
      </c>
      <c r="G355" t="s">
        <v>3</v>
      </c>
      <c r="H355">
        <v>3</v>
      </c>
      <c r="I355">
        <v>3</v>
      </c>
    </row>
    <row r="356" spans="1:9" x14ac:dyDescent="0.2">
      <c r="A356" t="s">
        <v>10</v>
      </c>
      <c r="B356" t="s">
        <v>4</v>
      </c>
      <c r="C356">
        <v>3</v>
      </c>
      <c r="D356">
        <v>3</v>
      </c>
      <c r="F356" t="s">
        <v>10</v>
      </c>
      <c r="G356" t="s">
        <v>4</v>
      </c>
      <c r="H356">
        <v>3</v>
      </c>
      <c r="I356">
        <v>3</v>
      </c>
    </row>
    <row r="357" spans="1:9" x14ac:dyDescent="0.2">
      <c r="A357" t="s">
        <v>5</v>
      </c>
      <c r="B357" t="s">
        <v>4</v>
      </c>
      <c r="C357">
        <v>3</v>
      </c>
      <c r="D357">
        <v>3</v>
      </c>
      <c r="F357" t="s">
        <v>5</v>
      </c>
      <c r="G357" t="s">
        <v>4</v>
      </c>
      <c r="H357">
        <v>3</v>
      </c>
      <c r="I357">
        <v>3</v>
      </c>
    </row>
    <row r="358" spans="1:9" x14ac:dyDescent="0.2">
      <c r="A358" t="s">
        <v>7</v>
      </c>
      <c r="B358" t="s">
        <v>3</v>
      </c>
      <c r="C358">
        <v>3</v>
      </c>
      <c r="D358">
        <v>3</v>
      </c>
      <c r="F358" t="s">
        <v>7</v>
      </c>
      <c r="G358" t="s">
        <v>3</v>
      </c>
      <c r="H358">
        <v>3</v>
      </c>
      <c r="I358">
        <v>3</v>
      </c>
    </row>
    <row r="359" spans="1:9" x14ac:dyDescent="0.2">
      <c r="A359" t="s">
        <v>11</v>
      </c>
      <c r="B359" t="s">
        <v>4</v>
      </c>
      <c r="C359">
        <v>3</v>
      </c>
      <c r="D359">
        <v>3</v>
      </c>
      <c r="F359" t="s">
        <v>11</v>
      </c>
      <c r="G359" t="s">
        <v>4</v>
      </c>
      <c r="H359">
        <v>3</v>
      </c>
      <c r="I359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00A0-C88C-9F4B-BBFB-6A07FAF8EE96}">
  <sheetPr filterMode="1"/>
  <dimension ref="A1:CN360"/>
  <sheetViews>
    <sheetView workbookViewId="0">
      <selection activeCell="A2" sqref="A2:CN343"/>
    </sheetView>
  </sheetViews>
  <sheetFormatPr baseColWidth="10" defaultRowHeight="15" x14ac:dyDescent="0.2"/>
  <cols>
    <col min="5" max="5" width="23.1640625" bestFit="1" customWidth="1"/>
  </cols>
  <sheetData>
    <row r="1" spans="1:92" x14ac:dyDescent="0.2">
      <c r="A1" t="s">
        <v>739</v>
      </c>
      <c r="B1" t="s">
        <v>739</v>
      </c>
      <c r="C1" t="s">
        <v>739</v>
      </c>
      <c r="D1" t="s">
        <v>739</v>
      </c>
      <c r="E1" t="s">
        <v>739</v>
      </c>
    </row>
    <row r="2" spans="1:92" x14ac:dyDescent="0.2">
      <c r="A2" t="s">
        <v>5</v>
      </c>
      <c r="B2" t="s">
        <v>0</v>
      </c>
      <c r="C2">
        <v>2</v>
      </c>
      <c r="D2">
        <v>1</v>
      </c>
      <c r="E2" t="s">
        <v>381</v>
      </c>
      <c r="F2">
        <v>129412.754</v>
      </c>
      <c r="G2">
        <v>1714.8340000000001</v>
      </c>
      <c r="H2">
        <v>7263.7749999999996</v>
      </c>
      <c r="I2">
        <v>5.1980000000000004</v>
      </c>
      <c r="J2">
        <v>567.33600000000001</v>
      </c>
      <c r="K2">
        <v>0</v>
      </c>
      <c r="L2">
        <v>239.58</v>
      </c>
      <c r="M2">
        <v>0</v>
      </c>
      <c r="N2">
        <v>365.31700000000001</v>
      </c>
      <c r="O2">
        <v>823.73699999999997</v>
      </c>
      <c r="P2">
        <v>100238.292</v>
      </c>
      <c r="Q2">
        <v>1160.913</v>
      </c>
      <c r="R2">
        <v>3842.1529999999998</v>
      </c>
      <c r="S2">
        <v>16.831</v>
      </c>
      <c r="T2">
        <v>0</v>
      </c>
      <c r="U2">
        <v>221.17099999999999</v>
      </c>
      <c r="V2">
        <v>5179388.352</v>
      </c>
      <c r="W2">
        <v>32737.825000000001</v>
      </c>
      <c r="X2">
        <v>1427.8209999999999</v>
      </c>
      <c r="Y2">
        <v>211.93899999999999</v>
      </c>
      <c r="Z2">
        <v>79153.626999999993</v>
      </c>
      <c r="AA2">
        <v>1288.625</v>
      </c>
      <c r="AB2">
        <v>1841.93</v>
      </c>
      <c r="AC2">
        <v>413.19600000000003</v>
      </c>
      <c r="AD2">
        <v>0</v>
      </c>
      <c r="AE2">
        <v>295.83999999999997</v>
      </c>
      <c r="AF2">
        <v>0</v>
      </c>
      <c r="AG2">
        <v>0</v>
      </c>
      <c r="AH2">
        <v>0</v>
      </c>
      <c r="AI2">
        <v>895102.495</v>
      </c>
      <c r="AJ2">
        <v>9597162.0720000006</v>
      </c>
      <c r="AK2">
        <v>163475.617</v>
      </c>
      <c r="AL2">
        <v>322759.13299999997</v>
      </c>
      <c r="AM2">
        <v>5682.3019999999997</v>
      </c>
      <c r="AN2">
        <v>23451.202000000001</v>
      </c>
      <c r="AO2">
        <v>239.48400000000001</v>
      </c>
      <c r="AP2">
        <v>1028.9159999999999</v>
      </c>
      <c r="AQ2">
        <v>45.750999999999998</v>
      </c>
      <c r="AR2">
        <v>26.423999999999999</v>
      </c>
      <c r="AS2">
        <v>740.03099999999995</v>
      </c>
      <c r="AT2">
        <v>46321.19</v>
      </c>
      <c r="AU2">
        <v>16362958.221999999</v>
      </c>
      <c r="AV2">
        <v>140685.511</v>
      </c>
      <c r="AW2">
        <v>668447.08499999996</v>
      </c>
      <c r="AX2">
        <v>10729.632</v>
      </c>
      <c r="AY2">
        <v>45744.065999999999</v>
      </c>
      <c r="AZ2">
        <v>693.82100000000003</v>
      </c>
      <c r="BA2">
        <v>1068.3430000000001</v>
      </c>
      <c r="BB2">
        <v>0</v>
      </c>
      <c r="BC2">
        <v>0</v>
      </c>
      <c r="BD2">
        <v>150.59100000000001</v>
      </c>
      <c r="BE2">
        <v>8215.8889999999992</v>
      </c>
      <c r="BF2">
        <v>77.323999999999998</v>
      </c>
      <c r="BG2">
        <v>315.19799999999998</v>
      </c>
      <c r="BH2">
        <v>0</v>
      </c>
      <c r="BI2">
        <v>7974140.4950000001</v>
      </c>
      <c r="BJ2">
        <v>2230877.4449999998</v>
      </c>
      <c r="BK2">
        <v>0</v>
      </c>
      <c r="BL2">
        <v>807115.87699999998</v>
      </c>
      <c r="BM2">
        <v>8948.6710000000003</v>
      </c>
      <c r="BN2">
        <v>16325.152</v>
      </c>
      <c r="BO2">
        <v>116.02200000000001</v>
      </c>
      <c r="BP2">
        <v>3661.808</v>
      </c>
      <c r="BQ2">
        <v>501.209</v>
      </c>
      <c r="BR2">
        <v>552418.91599999997</v>
      </c>
      <c r="BS2">
        <v>4375371.3490000004</v>
      </c>
      <c r="BT2">
        <v>3235522.4309999999</v>
      </c>
      <c r="BU2">
        <v>25139307.982999999</v>
      </c>
      <c r="BV2">
        <v>2239049.0699999998</v>
      </c>
      <c r="BW2">
        <v>24258.927</v>
      </c>
      <c r="BX2">
        <v>94358.788</v>
      </c>
      <c r="BY2">
        <v>0</v>
      </c>
      <c r="BZ2">
        <v>0</v>
      </c>
      <c r="CA2">
        <v>0</v>
      </c>
      <c r="CB2">
        <v>0</v>
      </c>
      <c r="CC2">
        <v>0</v>
      </c>
      <c r="CD2">
        <v>210.559</v>
      </c>
      <c r="CE2">
        <v>533.79700000000003</v>
      </c>
      <c r="CF2">
        <v>40904.144</v>
      </c>
      <c r="CG2">
        <v>1033.481</v>
      </c>
      <c r="CH2">
        <v>120.52800000000001</v>
      </c>
      <c r="CI2">
        <v>0</v>
      </c>
      <c r="CJ2">
        <v>1227105.267</v>
      </c>
      <c r="CK2">
        <v>96001.631999999998</v>
      </c>
      <c r="CL2">
        <v>2045556.281</v>
      </c>
      <c r="CM2">
        <v>3646163.926</v>
      </c>
      <c r="CN2">
        <v>7164644.6909999996</v>
      </c>
    </row>
    <row r="3" spans="1:92" x14ac:dyDescent="0.2">
      <c r="A3" t="s">
        <v>5</v>
      </c>
      <c r="B3" t="s">
        <v>0</v>
      </c>
      <c r="C3">
        <v>2</v>
      </c>
      <c r="D3">
        <v>2</v>
      </c>
      <c r="E3" t="s">
        <v>418</v>
      </c>
      <c r="F3">
        <v>370858.74099999998</v>
      </c>
      <c r="G3">
        <v>4359.5240000000003</v>
      </c>
      <c r="H3">
        <v>16712.156999999999</v>
      </c>
      <c r="I3">
        <v>478.88799999999998</v>
      </c>
      <c r="J3">
        <v>1775.88</v>
      </c>
      <c r="K3">
        <v>0</v>
      </c>
      <c r="L3">
        <v>328.42700000000002</v>
      </c>
      <c r="M3">
        <v>0</v>
      </c>
      <c r="N3">
        <v>132.96</v>
      </c>
      <c r="O3">
        <v>331.22699999999998</v>
      </c>
      <c r="P3">
        <v>359477.84700000001</v>
      </c>
      <c r="Q3">
        <v>3550.8229999999999</v>
      </c>
      <c r="R3">
        <v>10124.847</v>
      </c>
      <c r="S3">
        <v>533.61800000000005</v>
      </c>
      <c r="T3">
        <v>207.15299999999999</v>
      </c>
      <c r="U3">
        <v>607.03800000000001</v>
      </c>
      <c r="V3">
        <v>14360312.728</v>
      </c>
      <c r="W3">
        <v>70749.849000000002</v>
      </c>
      <c r="X3">
        <v>1743.6679999999999</v>
      </c>
      <c r="Y3">
        <v>822.66499999999996</v>
      </c>
      <c r="Z3">
        <v>175657.489</v>
      </c>
      <c r="AA3">
        <v>4269.4920000000002</v>
      </c>
      <c r="AB3">
        <v>4768.134</v>
      </c>
      <c r="AC3">
        <v>705.48500000000001</v>
      </c>
      <c r="AD3">
        <v>540.55399999999997</v>
      </c>
      <c r="AE3">
        <v>542.57600000000002</v>
      </c>
      <c r="AF3">
        <v>0</v>
      </c>
      <c r="AG3">
        <v>0</v>
      </c>
      <c r="AH3">
        <v>328.61799999999999</v>
      </c>
      <c r="AI3">
        <v>1368350.5209999999</v>
      </c>
      <c r="AJ3">
        <v>18658633.666999999</v>
      </c>
      <c r="AK3">
        <v>0</v>
      </c>
      <c r="AL3">
        <v>869548.4</v>
      </c>
      <c r="AM3">
        <v>0</v>
      </c>
      <c r="AN3">
        <v>44885.398999999998</v>
      </c>
      <c r="AO3">
        <v>0</v>
      </c>
      <c r="AP3">
        <v>1200.3800000000001</v>
      </c>
      <c r="AQ3">
        <v>8.2370000000000001</v>
      </c>
      <c r="AR3">
        <v>102.462</v>
      </c>
      <c r="AS3">
        <v>970.61300000000006</v>
      </c>
      <c r="AT3">
        <v>122304.337</v>
      </c>
      <c r="AU3">
        <v>39141657.879000001</v>
      </c>
      <c r="AV3">
        <v>540908.90399999998</v>
      </c>
      <c r="AW3">
        <v>2237944.4160000002</v>
      </c>
      <c r="AX3">
        <v>28199.845000000001</v>
      </c>
      <c r="AY3">
        <v>125074.501</v>
      </c>
      <c r="AZ3">
        <v>5258.7690000000002</v>
      </c>
      <c r="BA3">
        <v>3903.0810000000001</v>
      </c>
      <c r="BB3">
        <v>758.57899999999995</v>
      </c>
      <c r="BC3">
        <v>1357.816</v>
      </c>
      <c r="BD3">
        <v>12724.716</v>
      </c>
      <c r="BE3">
        <v>23957.514999999999</v>
      </c>
      <c r="BF3">
        <v>555.20799999999997</v>
      </c>
      <c r="BG3">
        <v>283.68700000000001</v>
      </c>
      <c r="BH3">
        <v>0</v>
      </c>
      <c r="BI3">
        <v>25827809.530999999</v>
      </c>
      <c r="BJ3">
        <v>5515081.0140000004</v>
      </c>
      <c r="BK3">
        <v>29.733000000000001</v>
      </c>
      <c r="BL3">
        <v>1700124.324</v>
      </c>
      <c r="BM3">
        <v>17547.303</v>
      </c>
      <c r="BN3">
        <v>37133.843999999997</v>
      </c>
      <c r="BO3">
        <v>396.779</v>
      </c>
      <c r="BP3">
        <v>5922.76</v>
      </c>
      <c r="BQ3">
        <v>75.566000000000003</v>
      </c>
      <c r="BR3">
        <v>1340161.07</v>
      </c>
      <c r="BS3">
        <v>13149155.935000001</v>
      </c>
      <c r="BT3">
        <v>8733827.852</v>
      </c>
      <c r="BU3">
        <v>76418067.959000006</v>
      </c>
      <c r="BV3">
        <v>10058343.698999999</v>
      </c>
      <c r="BW3">
        <v>120756.58</v>
      </c>
      <c r="BX3">
        <v>478228.29499999998</v>
      </c>
      <c r="BY3">
        <v>0</v>
      </c>
      <c r="BZ3">
        <v>0</v>
      </c>
      <c r="CA3">
        <v>0</v>
      </c>
      <c r="CB3">
        <v>0</v>
      </c>
      <c r="CC3">
        <v>53.956000000000003</v>
      </c>
      <c r="CD3">
        <v>659.13300000000004</v>
      </c>
      <c r="CE3">
        <v>5048.3909999999996</v>
      </c>
      <c r="CF3">
        <v>92361.531000000003</v>
      </c>
      <c r="CG3">
        <v>4228.067</v>
      </c>
      <c r="CH3">
        <v>393.69200000000001</v>
      </c>
      <c r="CI3">
        <v>0</v>
      </c>
      <c r="CJ3">
        <v>5171018.409</v>
      </c>
      <c r="CK3">
        <v>126406.08500000001</v>
      </c>
      <c r="CL3">
        <v>5631872.6569999997</v>
      </c>
      <c r="CM3">
        <v>13876614.343</v>
      </c>
      <c r="CN3">
        <v>22998032.785</v>
      </c>
    </row>
    <row r="4" spans="1:92" x14ac:dyDescent="0.2">
      <c r="A4" t="s">
        <v>5</v>
      </c>
      <c r="B4" t="s">
        <v>0</v>
      </c>
      <c r="C4">
        <v>2</v>
      </c>
      <c r="D4">
        <v>3</v>
      </c>
      <c r="E4" t="s">
        <v>439</v>
      </c>
      <c r="F4">
        <v>340637.91499999998</v>
      </c>
      <c r="G4">
        <v>3889.922</v>
      </c>
      <c r="H4">
        <v>15906.14</v>
      </c>
      <c r="I4">
        <v>315.19400000000002</v>
      </c>
      <c r="J4">
        <v>2513.0239999999999</v>
      </c>
      <c r="K4">
        <v>0</v>
      </c>
      <c r="L4">
        <v>121.042</v>
      </c>
      <c r="M4">
        <v>0</v>
      </c>
      <c r="N4">
        <v>52.073</v>
      </c>
      <c r="O4">
        <v>719.41099999999994</v>
      </c>
      <c r="P4">
        <v>393187.723</v>
      </c>
      <c r="Q4">
        <v>4675.2719999999999</v>
      </c>
      <c r="R4">
        <v>11657.044</v>
      </c>
      <c r="S4">
        <v>525.39200000000005</v>
      </c>
      <c r="T4">
        <v>245.28800000000001</v>
      </c>
      <c r="U4">
        <v>869.07600000000002</v>
      </c>
      <c r="V4">
        <v>15963092.821</v>
      </c>
      <c r="W4">
        <v>94437.14</v>
      </c>
      <c r="X4">
        <v>2452.12</v>
      </c>
      <c r="Y4">
        <v>792.03899999999999</v>
      </c>
      <c r="Z4">
        <v>162521.15900000001</v>
      </c>
      <c r="AA4">
        <v>4370.5990000000002</v>
      </c>
      <c r="AB4">
        <v>3889.904</v>
      </c>
      <c r="AC4">
        <v>1154.75</v>
      </c>
      <c r="AD4">
        <v>201.60900000000001</v>
      </c>
      <c r="AE4">
        <v>858.57299999999998</v>
      </c>
      <c r="AF4">
        <v>55.427</v>
      </c>
      <c r="AG4">
        <v>149.53800000000001</v>
      </c>
      <c r="AH4">
        <v>1587.319</v>
      </c>
      <c r="AI4">
        <v>267561.033</v>
      </c>
      <c r="AJ4">
        <v>19872267.682</v>
      </c>
      <c r="AK4">
        <v>0</v>
      </c>
      <c r="AL4">
        <v>880854.85100000002</v>
      </c>
      <c r="AM4">
        <v>0</v>
      </c>
      <c r="AN4">
        <v>49823.194000000003</v>
      </c>
      <c r="AO4">
        <v>0</v>
      </c>
      <c r="AP4">
        <v>2309.0549999999998</v>
      </c>
      <c r="AQ4">
        <v>21.57</v>
      </c>
      <c r="AR4">
        <v>264.54199999999997</v>
      </c>
      <c r="AS4">
        <v>931.87800000000004</v>
      </c>
      <c r="AT4">
        <v>136074.527</v>
      </c>
      <c r="AU4">
        <v>40930784.594999999</v>
      </c>
      <c r="AV4">
        <v>479616.72899999999</v>
      </c>
      <c r="AW4">
        <v>2036354.777</v>
      </c>
      <c r="AX4">
        <v>27045.96</v>
      </c>
      <c r="AY4">
        <v>121784.36599999999</v>
      </c>
      <c r="AZ4">
        <v>4755.46</v>
      </c>
      <c r="BA4">
        <v>3994.3580000000002</v>
      </c>
      <c r="BB4">
        <v>772.34900000000005</v>
      </c>
      <c r="BC4">
        <v>1157.895</v>
      </c>
      <c r="BD4">
        <v>10223.733</v>
      </c>
      <c r="BE4">
        <v>26119.221000000001</v>
      </c>
      <c r="BF4">
        <v>517.33900000000006</v>
      </c>
      <c r="BG4">
        <v>344.37</v>
      </c>
      <c r="BH4">
        <v>0</v>
      </c>
      <c r="BI4">
        <v>29533374.835000001</v>
      </c>
      <c r="BJ4">
        <v>5218375.4879999999</v>
      </c>
      <c r="BK4">
        <v>0</v>
      </c>
      <c r="BL4">
        <v>1856847.216</v>
      </c>
      <c r="BM4">
        <v>20830.253000000001</v>
      </c>
      <c r="BN4">
        <v>42061.084000000003</v>
      </c>
      <c r="BO4">
        <v>656.04200000000003</v>
      </c>
      <c r="BP4">
        <v>3523.8530000000001</v>
      </c>
      <c r="BQ4">
        <v>518.75699999999995</v>
      </c>
      <c r="BR4">
        <v>1341748.048</v>
      </c>
      <c r="BS4">
        <v>13873039.172</v>
      </c>
      <c r="BT4">
        <v>8631915.6449999996</v>
      </c>
      <c r="BU4">
        <v>68112752.950000003</v>
      </c>
      <c r="BV4">
        <v>9785405.1429999992</v>
      </c>
      <c r="BW4">
        <v>102604.253</v>
      </c>
      <c r="BX4">
        <v>429023.29700000002</v>
      </c>
      <c r="BY4">
        <v>0</v>
      </c>
      <c r="BZ4">
        <v>0</v>
      </c>
      <c r="CA4">
        <v>0</v>
      </c>
      <c r="CB4">
        <v>0</v>
      </c>
      <c r="CC4">
        <v>0</v>
      </c>
      <c r="CD4">
        <v>155.5</v>
      </c>
      <c r="CE4">
        <v>8950.4290000000001</v>
      </c>
      <c r="CF4">
        <v>75239.111999999994</v>
      </c>
      <c r="CG4">
        <v>2492.2199999999998</v>
      </c>
      <c r="CH4">
        <v>262.82799999999997</v>
      </c>
      <c r="CI4">
        <v>0</v>
      </c>
      <c r="CJ4">
        <v>5323127.7970000003</v>
      </c>
      <c r="CK4">
        <v>439084.18</v>
      </c>
      <c r="CL4">
        <v>4961395.5669999998</v>
      </c>
      <c r="CM4">
        <v>12613734.234999999</v>
      </c>
      <c r="CN4">
        <v>22946389.515999999</v>
      </c>
    </row>
    <row r="5" spans="1:92" x14ac:dyDescent="0.2">
      <c r="A5" t="s">
        <v>5</v>
      </c>
      <c r="B5" t="s">
        <v>0</v>
      </c>
      <c r="C5">
        <v>3</v>
      </c>
      <c r="D5">
        <v>1</v>
      </c>
      <c r="E5" t="s">
        <v>471</v>
      </c>
      <c r="F5">
        <v>534543.54099999997</v>
      </c>
      <c r="G5">
        <v>4997.3419999999996</v>
      </c>
      <c r="H5">
        <v>23215.786</v>
      </c>
      <c r="I5">
        <v>145.15</v>
      </c>
      <c r="J5">
        <v>2038.3879999999999</v>
      </c>
      <c r="K5">
        <v>10.71</v>
      </c>
      <c r="L5">
        <v>573.22299999999996</v>
      </c>
      <c r="M5">
        <v>0</v>
      </c>
      <c r="N5">
        <v>179.33199999999999</v>
      </c>
      <c r="O5">
        <v>838.29600000000005</v>
      </c>
      <c r="P5">
        <v>706308.42</v>
      </c>
      <c r="Q5">
        <v>7990.6840000000002</v>
      </c>
      <c r="R5">
        <v>19218.127</v>
      </c>
      <c r="S5">
        <v>338.18</v>
      </c>
      <c r="T5">
        <v>460.31700000000001</v>
      </c>
      <c r="U5">
        <v>500.54500000000002</v>
      </c>
      <c r="V5">
        <v>14722560.806</v>
      </c>
      <c r="W5">
        <v>106715.023</v>
      </c>
      <c r="X5">
        <v>3819.3110000000001</v>
      </c>
      <c r="Y5">
        <v>1217.0540000000001</v>
      </c>
      <c r="Z5">
        <v>494943.01699999999</v>
      </c>
      <c r="AA5">
        <v>9015.3379999999997</v>
      </c>
      <c r="AB5">
        <v>11033.333000000001</v>
      </c>
      <c r="AC5">
        <v>1811.4929999999999</v>
      </c>
      <c r="AD5">
        <v>750.10799999999995</v>
      </c>
      <c r="AE5">
        <v>2413.8049999999998</v>
      </c>
      <c r="AF5">
        <v>105.82299999999999</v>
      </c>
      <c r="AG5">
        <v>110.726</v>
      </c>
      <c r="AH5">
        <v>511.90199999999999</v>
      </c>
      <c r="AI5">
        <v>4566141.2240000004</v>
      </c>
      <c r="AJ5">
        <v>50069805.630999997</v>
      </c>
      <c r="AK5">
        <v>401598.62099999998</v>
      </c>
      <c r="AL5">
        <v>2431492.7710000002</v>
      </c>
      <c r="AM5">
        <v>18242.932000000001</v>
      </c>
      <c r="AN5">
        <v>132610.84</v>
      </c>
      <c r="AO5">
        <v>1896.126</v>
      </c>
      <c r="AP5">
        <v>5031.4769999999999</v>
      </c>
      <c r="AQ5">
        <v>247.07599999999999</v>
      </c>
      <c r="AR5">
        <v>391.57900000000001</v>
      </c>
      <c r="AS5">
        <v>11314.268</v>
      </c>
      <c r="AT5">
        <v>355096.72600000002</v>
      </c>
      <c r="AU5">
        <v>72753424.856000006</v>
      </c>
      <c r="AV5">
        <v>879100.69299999997</v>
      </c>
      <c r="AW5">
        <v>3559324.5079999999</v>
      </c>
      <c r="AX5">
        <v>43170.974000000002</v>
      </c>
      <c r="AY5">
        <v>211763.802</v>
      </c>
      <c r="AZ5">
        <v>5678.4859999999999</v>
      </c>
      <c r="BA5">
        <v>6945.768</v>
      </c>
      <c r="BB5">
        <v>530.95600000000002</v>
      </c>
      <c r="BC5">
        <v>0</v>
      </c>
      <c r="BD5">
        <v>7904.8</v>
      </c>
      <c r="BE5">
        <v>62096.485999999997</v>
      </c>
      <c r="BF5">
        <v>1166.7449999999999</v>
      </c>
      <c r="BG5">
        <v>959.55200000000002</v>
      </c>
      <c r="BH5">
        <v>0</v>
      </c>
      <c r="BI5">
        <v>38876990.289999999</v>
      </c>
      <c r="BJ5">
        <v>7991938.7079999996</v>
      </c>
      <c r="BK5">
        <v>0</v>
      </c>
      <c r="BL5">
        <v>2192060.835</v>
      </c>
      <c r="BM5">
        <v>21889.383000000002</v>
      </c>
      <c r="BN5">
        <v>46043.822</v>
      </c>
      <c r="BO5">
        <v>467.34500000000003</v>
      </c>
      <c r="BP5">
        <v>3350.3069999999998</v>
      </c>
      <c r="BQ5">
        <v>243.15100000000001</v>
      </c>
      <c r="BR5">
        <v>2091362.22</v>
      </c>
      <c r="BS5">
        <v>13646923.958000001</v>
      </c>
      <c r="BT5">
        <v>11058048.554</v>
      </c>
      <c r="BU5">
        <v>88053513.908999994</v>
      </c>
      <c r="BV5">
        <v>9573757.3540000003</v>
      </c>
      <c r="BW5">
        <v>106690.485</v>
      </c>
      <c r="BX5">
        <v>362830.75400000002</v>
      </c>
      <c r="BY5">
        <v>0</v>
      </c>
      <c r="BZ5">
        <v>0</v>
      </c>
      <c r="CA5">
        <v>0</v>
      </c>
      <c r="CB5">
        <v>0</v>
      </c>
      <c r="CC5">
        <v>0</v>
      </c>
      <c r="CD5">
        <v>161.33699999999999</v>
      </c>
      <c r="CE5">
        <v>4025.8440000000001</v>
      </c>
      <c r="CF5">
        <v>293158.54300000001</v>
      </c>
      <c r="CG5">
        <v>11613.978999999999</v>
      </c>
      <c r="CH5">
        <v>760.53700000000003</v>
      </c>
      <c r="CI5">
        <v>0</v>
      </c>
      <c r="CJ5">
        <v>10101868.941</v>
      </c>
      <c r="CK5">
        <v>142508.128</v>
      </c>
      <c r="CL5">
        <v>7908763.5120000001</v>
      </c>
      <c r="CM5">
        <v>17808577.287</v>
      </c>
      <c r="CN5">
        <v>34664018.792000003</v>
      </c>
    </row>
    <row r="6" spans="1:92" x14ac:dyDescent="0.2">
      <c r="A6" t="s">
        <v>5</v>
      </c>
      <c r="B6" t="s">
        <v>0</v>
      </c>
      <c r="C6">
        <v>3</v>
      </c>
      <c r="D6">
        <v>2</v>
      </c>
      <c r="E6" t="s">
        <v>487</v>
      </c>
      <c r="F6">
        <v>796760.23499999999</v>
      </c>
      <c r="G6">
        <v>9467.7450000000008</v>
      </c>
      <c r="H6">
        <v>38154.421000000002</v>
      </c>
      <c r="I6">
        <v>214.21600000000001</v>
      </c>
      <c r="J6">
        <v>2998.0810000000001</v>
      </c>
      <c r="K6">
        <v>5.7539999999999996</v>
      </c>
      <c r="L6">
        <v>963.46900000000005</v>
      </c>
      <c r="M6">
        <v>0</v>
      </c>
      <c r="N6">
        <v>63.749000000000002</v>
      </c>
      <c r="O6">
        <v>524.26199999999994</v>
      </c>
      <c r="P6">
        <v>798683.26100000006</v>
      </c>
      <c r="Q6">
        <v>7581.5069999999996</v>
      </c>
      <c r="R6">
        <v>22095.096000000001</v>
      </c>
      <c r="S6">
        <v>597.99800000000005</v>
      </c>
      <c r="T6">
        <v>325.21600000000001</v>
      </c>
      <c r="U6">
        <v>648.43100000000004</v>
      </c>
      <c r="V6">
        <v>16138404.718</v>
      </c>
      <c r="W6">
        <v>85173.953999999998</v>
      </c>
      <c r="X6">
        <v>1969.2370000000001</v>
      </c>
      <c r="Y6">
        <v>1503.548</v>
      </c>
      <c r="Z6">
        <v>463045.946</v>
      </c>
      <c r="AA6">
        <v>11858.032999999999</v>
      </c>
      <c r="AB6">
        <v>11888.769</v>
      </c>
      <c r="AC6">
        <v>2786.567</v>
      </c>
      <c r="AD6">
        <v>358.42099999999999</v>
      </c>
      <c r="AE6">
        <v>2127.6260000000002</v>
      </c>
      <c r="AF6">
        <v>0</v>
      </c>
      <c r="AG6">
        <v>6.79</v>
      </c>
      <c r="AH6">
        <v>562.08399999999995</v>
      </c>
      <c r="AI6">
        <v>4207881.3</v>
      </c>
      <c r="AJ6">
        <v>43242144.932999998</v>
      </c>
      <c r="AK6">
        <v>0</v>
      </c>
      <c r="AL6">
        <v>1961521.608</v>
      </c>
      <c r="AM6">
        <v>0</v>
      </c>
      <c r="AN6">
        <v>110758.961</v>
      </c>
      <c r="AO6">
        <v>0</v>
      </c>
      <c r="AP6">
        <v>2897.1410000000001</v>
      </c>
      <c r="AQ6">
        <v>0</v>
      </c>
      <c r="AR6">
        <v>316.95100000000002</v>
      </c>
      <c r="AS6">
        <v>2467.3270000000002</v>
      </c>
      <c r="AT6">
        <v>278972.22499999998</v>
      </c>
      <c r="AU6">
        <v>67373537.976999998</v>
      </c>
      <c r="AV6">
        <v>829305.76599999995</v>
      </c>
      <c r="AW6">
        <v>3386585.2030000002</v>
      </c>
      <c r="AX6">
        <v>40386.091999999997</v>
      </c>
      <c r="AY6">
        <v>198199.90400000001</v>
      </c>
      <c r="AZ6">
        <v>4920.3410000000003</v>
      </c>
      <c r="BA6">
        <v>8091.991</v>
      </c>
      <c r="BB6">
        <v>688.81299999999999</v>
      </c>
      <c r="BC6">
        <v>1016.44</v>
      </c>
      <c r="BD6">
        <v>8018.3919999999998</v>
      </c>
      <c r="BE6">
        <v>68316.267999999996</v>
      </c>
      <c r="BF6">
        <v>772.33600000000001</v>
      </c>
      <c r="BG6">
        <v>1495.259</v>
      </c>
      <c r="BH6">
        <v>0</v>
      </c>
      <c r="BI6">
        <v>40064518.917000003</v>
      </c>
      <c r="BJ6">
        <v>8323748.4819999998</v>
      </c>
      <c r="BK6">
        <v>1E-3</v>
      </c>
      <c r="BL6">
        <v>2246264.1230000001</v>
      </c>
      <c r="BM6">
        <v>21100.825000000001</v>
      </c>
      <c r="BN6">
        <v>52559.455000000002</v>
      </c>
      <c r="BO6">
        <v>929.73299999999995</v>
      </c>
      <c r="BP6">
        <v>3282.9059999999999</v>
      </c>
      <c r="BQ6">
        <v>542.03499999999997</v>
      </c>
      <c r="BR6">
        <v>2108583.4270000001</v>
      </c>
      <c r="BS6">
        <v>14032732.263</v>
      </c>
      <c r="BT6">
        <v>12314337.729</v>
      </c>
      <c r="BU6">
        <v>98590188.576000005</v>
      </c>
      <c r="BV6">
        <v>9943388.7090000007</v>
      </c>
      <c r="BW6">
        <v>114521.768</v>
      </c>
      <c r="BX6">
        <v>406443.20600000001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1805.1679999999999</v>
      </c>
      <c r="CE6">
        <v>2908.9259999999999</v>
      </c>
      <c r="CF6">
        <v>358323.11300000001</v>
      </c>
      <c r="CG6">
        <v>13015.73</v>
      </c>
      <c r="CH6">
        <v>1596.223</v>
      </c>
      <c r="CI6">
        <v>0</v>
      </c>
      <c r="CJ6">
        <v>11156782.9</v>
      </c>
      <c r="CK6">
        <v>231365.959</v>
      </c>
      <c r="CL6">
        <v>8627244.3650000002</v>
      </c>
      <c r="CM6">
        <v>22478512.059999999</v>
      </c>
      <c r="CN6">
        <v>40872924.434</v>
      </c>
    </row>
    <row r="7" spans="1:92" x14ac:dyDescent="0.2">
      <c r="A7" t="s">
        <v>5</v>
      </c>
      <c r="B7" t="s">
        <v>0</v>
      </c>
      <c r="C7">
        <v>3</v>
      </c>
      <c r="D7">
        <v>3</v>
      </c>
      <c r="E7" t="s">
        <v>511</v>
      </c>
      <c r="F7">
        <v>396662.68400000001</v>
      </c>
      <c r="G7">
        <v>5009.0060000000003</v>
      </c>
      <c r="H7">
        <v>19275.131000000001</v>
      </c>
      <c r="I7">
        <v>226.892</v>
      </c>
      <c r="J7">
        <v>1110.1780000000001</v>
      </c>
      <c r="K7">
        <v>0</v>
      </c>
      <c r="L7">
        <v>775.56299999999999</v>
      </c>
      <c r="M7">
        <v>25.960999999999999</v>
      </c>
      <c r="N7">
        <v>133.56100000000001</v>
      </c>
      <c r="O7">
        <v>526.846</v>
      </c>
      <c r="P7">
        <v>738516.94</v>
      </c>
      <c r="Q7">
        <v>9052.2880000000005</v>
      </c>
      <c r="R7">
        <v>19943.712</v>
      </c>
      <c r="S7">
        <v>625.11</v>
      </c>
      <c r="T7">
        <v>190.43100000000001</v>
      </c>
      <c r="U7">
        <v>730.40700000000004</v>
      </c>
      <c r="V7">
        <v>19329727.155000001</v>
      </c>
      <c r="W7">
        <v>119052.554</v>
      </c>
      <c r="X7">
        <v>3054.4380000000001</v>
      </c>
      <c r="Y7">
        <v>771.36500000000001</v>
      </c>
      <c r="Z7">
        <v>495082.64500000002</v>
      </c>
      <c r="AA7">
        <v>10963.795</v>
      </c>
      <c r="AB7">
        <v>12875.052</v>
      </c>
      <c r="AC7">
        <v>2246.0920000000001</v>
      </c>
      <c r="AD7">
        <v>119.012</v>
      </c>
      <c r="AE7">
        <v>2760.1729999999998</v>
      </c>
      <c r="AF7">
        <v>0</v>
      </c>
      <c r="AG7">
        <v>81.111999999999995</v>
      </c>
      <c r="AH7">
        <v>438.81599999999997</v>
      </c>
      <c r="AI7">
        <v>2175458.5019999999</v>
      </c>
      <c r="AJ7">
        <v>55088781.592</v>
      </c>
      <c r="AK7">
        <v>0</v>
      </c>
      <c r="AL7">
        <v>2663946.503</v>
      </c>
      <c r="AM7">
        <v>0</v>
      </c>
      <c r="AN7">
        <v>145604.823</v>
      </c>
      <c r="AO7">
        <v>0</v>
      </c>
      <c r="AP7">
        <v>4311.6490000000003</v>
      </c>
      <c r="AQ7">
        <v>0</v>
      </c>
      <c r="AR7">
        <v>49.029000000000003</v>
      </c>
      <c r="AS7">
        <v>1259.4639999999999</v>
      </c>
      <c r="AT7">
        <v>367253.76899999997</v>
      </c>
      <c r="AU7">
        <v>72769703.937000006</v>
      </c>
      <c r="AV7">
        <v>866943.58100000001</v>
      </c>
      <c r="AW7">
        <v>3504147.4219999998</v>
      </c>
      <c r="AX7">
        <v>45232.737999999998</v>
      </c>
      <c r="AY7">
        <v>215513.86199999999</v>
      </c>
      <c r="AZ7">
        <v>5868.77</v>
      </c>
      <c r="BA7">
        <v>8765.8119999999999</v>
      </c>
      <c r="BB7">
        <v>479.44099999999997</v>
      </c>
      <c r="BC7">
        <v>83.921000000000006</v>
      </c>
      <c r="BD7">
        <v>4958.9350000000004</v>
      </c>
      <c r="BE7">
        <v>72049.937000000005</v>
      </c>
      <c r="BF7">
        <v>837.471</v>
      </c>
      <c r="BG7">
        <v>1471.4860000000001</v>
      </c>
      <c r="BH7">
        <v>0</v>
      </c>
      <c r="BI7">
        <v>42846794.063000001</v>
      </c>
      <c r="BJ7">
        <v>9162071.3330000006</v>
      </c>
      <c r="BK7">
        <v>0</v>
      </c>
      <c r="BL7">
        <v>2283952.4369999999</v>
      </c>
      <c r="BM7">
        <v>24073.042000000001</v>
      </c>
      <c r="BN7">
        <v>51779.951000000001</v>
      </c>
      <c r="BO7">
        <v>485.76600000000002</v>
      </c>
      <c r="BP7">
        <v>2707.1170000000002</v>
      </c>
      <c r="BQ7">
        <v>371.97399999999999</v>
      </c>
      <c r="BR7">
        <v>2217102.716</v>
      </c>
      <c r="BS7">
        <v>17265041.695</v>
      </c>
      <c r="BT7">
        <v>12567176.648</v>
      </c>
      <c r="BU7">
        <v>98114035.394999996</v>
      </c>
      <c r="BV7">
        <v>10022647.981000001</v>
      </c>
      <c r="BW7">
        <v>114408.628</v>
      </c>
      <c r="BX7">
        <v>383237.60100000002</v>
      </c>
      <c r="BY7">
        <v>0</v>
      </c>
      <c r="BZ7">
        <v>0</v>
      </c>
      <c r="CA7">
        <v>0</v>
      </c>
      <c r="CB7">
        <v>0</v>
      </c>
      <c r="CC7">
        <v>0</v>
      </c>
      <c r="CD7">
        <v>1619.5830000000001</v>
      </c>
      <c r="CE7">
        <v>2796.7629999999999</v>
      </c>
      <c r="CF7">
        <v>351177.57400000002</v>
      </c>
      <c r="CG7">
        <v>12858.248</v>
      </c>
      <c r="CH7">
        <v>1833.8230000000001</v>
      </c>
      <c r="CI7">
        <v>1.7729999999999999</v>
      </c>
      <c r="CJ7">
        <v>12419682.966</v>
      </c>
      <c r="CK7">
        <v>108131.484</v>
      </c>
      <c r="CL7">
        <v>9382521.6909999996</v>
      </c>
      <c r="CM7">
        <v>21044595.274</v>
      </c>
      <c r="CN7">
        <v>40676217.303000003</v>
      </c>
    </row>
    <row r="8" spans="1:92" x14ac:dyDescent="0.2">
      <c r="A8" t="s">
        <v>5</v>
      </c>
      <c r="B8" t="s">
        <v>1</v>
      </c>
      <c r="C8">
        <v>2</v>
      </c>
      <c r="D8">
        <v>1</v>
      </c>
      <c r="E8" t="s">
        <v>385</v>
      </c>
      <c r="F8">
        <v>37900.917000000001</v>
      </c>
      <c r="G8">
        <v>790.90499999999997</v>
      </c>
      <c r="H8">
        <v>17347.379000000001</v>
      </c>
      <c r="I8">
        <v>1141.0740000000001</v>
      </c>
      <c r="J8">
        <v>12029.341</v>
      </c>
      <c r="K8">
        <v>6921.5020000000004</v>
      </c>
      <c r="L8">
        <v>41350.184999999998</v>
      </c>
      <c r="M8">
        <v>5508.0659999999998</v>
      </c>
      <c r="N8">
        <v>1339.0070000000001</v>
      </c>
      <c r="O8">
        <v>0</v>
      </c>
      <c r="P8">
        <v>259075.99</v>
      </c>
      <c r="Q8">
        <v>2913.8589999999999</v>
      </c>
      <c r="R8">
        <v>6779.9430000000002</v>
      </c>
      <c r="S8">
        <v>123.376</v>
      </c>
      <c r="T8">
        <v>152.53399999999999</v>
      </c>
      <c r="U8">
        <v>1081.145</v>
      </c>
      <c r="V8">
        <v>8677149.2789999992</v>
      </c>
      <c r="W8">
        <v>35818.428</v>
      </c>
      <c r="X8">
        <v>1155.127</v>
      </c>
      <c r="Y8">
        <v>308.95</v>
      </c>
      <c r="Z8">
        <v>43399.531999999999</v>
      </c>
      <c r="AA8">
        <v>6288.1289999999999</v>
      </c>
      <c r="AB8">
        <v>8381.0910000000003</v>
      </c>
      <c r="AC8">
        <v>10877.206</v>
      </c>
      <c r="AD8">
        <v>1049.421</v>
      </c>
      <c r="AE8">
        <v>8336.2289999999994</v>
      </c>
      <c r="AF8">
        <v>8000.13</v>
      </c>
      <c r="AG8">
        <v>7528.8980000000001</v>
      </c>
      <c r="AH8">
        <v>44660.913</v>
      </c>
      <c r="AI8">
        <v>370208.23700000002</v>
      </c>
      <c r="AJ8">
        <v>474227.19500000001</v>
      </c>
      <c r="AK8">
        <v>0</v>
      </c>
      <c r="AL8">
        <v>24515.984</v>
      </c>
      <c r="AM8">
        <v>0</v>
      </c>
      <c r="AN8">
        <v>1415.268</v>
      </c>
      <c r="AO8">
        <v>14869.748</v>
      </c>
      <c r="AP8">
        <v>1827.883</v>
      </c>
      <c r="AQ8">
        <v>559365.45499999996</v>
      </c>
      <c r="AR8">
        <v>76331.876000000004</v>
      </c>
      <c r="AS8">
        <v>19921786.033</v>
      </c>
      <c r="AT8">
        <v>2255.4180000000001</v>
      </c>
      <c r="AU8">
        <v>7078763.8849999998</v>
      </c>
      <c r="AV8">
        <v>315946.049</v>
      </c>
      <c r="AW8">
        <v>1746987.5049999999</v>
      </c>
      <c r="AX8">
        <v>903808.38</v>
      </c>
      <c r="AY8">
        <v>580675.47900000005</v>
      </c>
      <c r="AZ8">
        <v>4572493.7779999999</v>
      </c>
      <c r="BA8">
        <v>84766.630999999994</v>
      </c>
      <c r="BB8">
        <v>659900.81700000004</v>
      </c>
      <c r="BC8">
        <v>0</v>
      </c>
      <c r="BD8">
        <v>22021657.831999999</v>
      </c>
      <c r="BE8">
        <v>21949.567999999999</v>
      </c>
      <c r="BF8">
        <v>346.61500000000001</v>
      </c>
      <c r="BG8">
        <v>587.59799999999996</v>
      </c>
      <c r="BH8">
        <v>0</v>
      </c>
      <c r="BI8">
        <v>16508039.07</v>
      </c>
      <c r="BJ8">
        <v>4393197.3439999996</v>
      </c>
      <c r="BK8">
        <v>6.79</v>
      </c>
      <c r="BL8">
        <v>850661.38600000006</v>
      </c>
      <c r="BM8">
        <v>10024.89</v>
      </c>
      <c r="BN8">
        <v>19606.877</v>
      </c>
      <c r="BO8">
        <v>993.64099999999996</v>
      </c>
      <c r="BP8">
        <v>3163.7959999999998</v>
      </c>
      <c r="BQ8">
        <v>2302.9140000000002</v>
      </c>
      <c r="BR8">
        <v>1029917.758</v>
      </c>
      <c r="BS8">
        <v>7404620.8760000002</v>
      </c>
      <c r="BT8">
        <v>7542503.1200000001</v>
      </c>
      <c r="BU8">
        <v>51886319.989</v>
      </c>
      <c r="BV8">
        <v>2615511.1430000002</v>
      </c>
      <c r="BW8">
        <v>48739.449000000001</v>
      </c>
      <c r="BX8">
        <v>224805.78200000001</v>
      </c>
      <c r="BY8">
        <v>70114.789999999994</v>
      </c>
      <c r="BZ8">
        <v>0</v>
      </c>
      <c r="CA8">
        <v>458778.44799999997</v>
      </c>
      <c r="CB8">
        <v>0</v>
      </c>
      <c r="CC8">
        <v>55718.05</v>
      </c>
      <c r="CD8">
        <v>3593.4810000000002</v>
      </c>
      <c r="CE8">
        <v>1917619.6939999999</v>
      </c>
      <c r="CF8">
        <v>107449.754</v>
      </c>
      <c r="CG8">
        <v>4756.5690000000004</v>
      </c>
      <c r="CH8">
        <v>316.25200000000001</v>
      </c>
      <c r="CI8">
        <v>27.279</v>
      </c>
      <c r="CJ8">
        <v>2857628.0210000002</v>
      </c>
      <c r="CK8">
        <v>401999.24800000002</v>
      </c>
      <c r="CL8">
        <v>4454702.8470000001</v>
      </c>
      <c r="CM8">
        <v>9418449.4989999998</v>
      </c>
      <c r="CN8">
        <v>15923951.043</v>
      </c>
    </row>
    <row r="9" spans="1:92" x14ac:dyDescent="0.2">
      <c r="A9" t="s">
        <v>5</v>
      </c>
      <c r="B9" t="s">
        <v>1</v>
      </c>
      <c r="C9">
        <v>2</v>
      </c>
      <c r="D9">
        <v>2</v>
      </c>
      <c r="E9" t="s">
        <v>415</v>
      </c>
      <c r="F9">
        <v>66587.394</v>
      </c>
      <c r="G9">
        <v>1177.2239999999999</v>
      </c>
      <c r="H9">
        <v>16920.948</v>
      </c>
      <c r="I9">
        <v>2501.2959999999998</v>
      </c>
      <c r="J9">
        <v>12441.583000000001</v>
      </c>
      <c r="K9">
        <v>12810.397000000001</v>
      </c>
      <c r="L9">
        <v>45659.514000000003</v>
      </c>
      <c r="M9">
        <v>5143.8819999999996</v>
      </c>
      <c r="N9">
        <v>2328.8760000000002</v>
      </c>
      <c r="O9">
        <v>296.30399999999997</v>
      </c>
      <c r="P9">
        <v>213836.66</v>
      </c>
      <c r="Q9">
        <v>3322.6</v>
      </c>
      <c r="R9">
        <v>5834.799</v>
      </c>
      <c r="S9">
        <v>339.541</v>
      </c>
      <c r="T9">
        <v>136.47900000000001</v>
      </c>
      <c r="U9">
        <v>1113.249</v>
      </c>
      <c r="V9">
        <v>9040182.8530000001</v>
      </c>
      <c r="W9">
        <v>71672.707999999999</v>
      </c>
      <c r="X9">
        <v>1638.229</v>
      </c>
      <c r="Y9">
        <v>4668.3770000000004</v>
      </c>
      <c r="Z9">
        <v>37356.883999999998</v>
      </c>
      <c r="AA9">
        <v>7355.8450000000003</v>
      </c>
      <c r="AB9">
        <v>5866.79</v>
      </c>
      <c r="AC9">
        <v>8749.9719999999998</v>
      </c>
      <c r="AD9">
        <v>1190.962</v>
      </c>
      <c r="AE9">
        <v>11455.78</v>
      </c>
      <c r="AF9">
        <v>8058.6629999999996</v>
      </c>
      <c r="AG9">
        <v>5331.3789999999999</v>
      </c>
      <c r="AH9">
        <v>47983.190999999999</v>
      </c>
      <c r="AI9">
        <v>731990.31299999997</v>
      </c>
      <c r="AJ9">
        <v>627273.13699999999</v>
      </c>
      <c r="AK9">
        <v>0</v>
      </c>
      <c r="AL9">
        <v>45430.597000000002</v>
      </c>
      <c r="AM9">
        <v>0</v>
      </c>
      <c r="AN9">
        <v>8072.3530000000001</v>
      </c>
      <c r="AO9">
        <v>66272.712</v>
      </c>
      <c r="AP9">
        <v>3842.76</v>
      </c>
      <c r="AQ9">
        <v>599769.15599999996</v>
      </c>
      <c r="AR9">
        <v>109865.391</v>
      </c>
      <c r="AS9">
        <v>23620203.765999999</v>
      </c>
      <c r="AT9">
        <v>5298.4920000000002</v>
      </c>
      <c r="AU9">
        <v>6702350.4500000002</v>
      </c>
      <c r="AV9">
        <v>312485.87300000002</v>
      </c>
      <c r="AW9">
        <v>1846169.13</v>
      </c>
      <c r="AX9">
        <v>994102.77399999998</v>
      </c>
      <c r="AY9">
        <v>584267.77800000005</v>
      </c>
      <c r="AZ9">
        <v>5410517.6749999998</v>
      </c>
      <c r="BA9">
        <v>39792.286</v>
      </c>
      <c r="BB9">
        <v>677993.09</v>
      </c>
      <c r="BC9">
        <v>0</v>
      </c>
      <c r="BD9">
        <v>16069210.895</v>
      </c>
      <c r="BE9">
        <v>15024.775</v>
      </c>
      <c r="BF9">
        <v>116.447</v>
      </c>
      <c r="BG9">
        <v>186.66499999999999</v>
      </c>
      <c r="BH9">
        <v>0</v>
      </c>
      <c r="BI9">
        <v>14825544.742000001</v>
      </c>
      <c r="BJ9">
        <v>3537063.25</v>
      </c>
      <c r="BK9">
        <v>0</v>
      </c>
      <c r="BL9">
        <v>731744.39500000002</v>
      </c>
      <c r="BM9">
        <v>8784.7440000000006</v>
      </c>
      <c r="BN9">
        <v>17352.645</v>
      </c>
      <c r="BO9">
        <v>552.70299999999997</v>
      </c>
      <c r="BP9">
        <v>2311.7820000000002</v>
      </c>
      <c r="BQ9">
        <v>3494.5239999999999</v>
      </c>
      <c r="BR9">
        <v>871256.66</v>
      </c>
      <c r="BS9">
        <v>7432061.5539999995</v>
      </c>
      <c r="BT9">
        <v>5479115.9009999996</v>
      </c>
      <c r="BU9">
        <v>43572004.991999999</v>
      </c>
      <c r="BV9">
        <v>3409452.2889999999</v>
      </c>
      <c r="BW9">
        <v>61366.339</v>
      </c>
      <c r="BX9">
        <v>311245.533</v>
      </c>
      <c r="BY9">
        <v>105647.16800000001</v>
      </c>
      <c r="BZ9">
        <v>0</v>
      </c>
      <c r="CA9">
        <v>710420.53200000001</v>
      </c>
      <c r="CB9">
        <v>0</v>
      </c>
      <c r="CC9">
        <v>80368.710999999996</v>
      </c>
      <c r="CD9">
        <v>9165.5370000000003</v>
      </c>
      <c r="CE9">
        <v>2597542.94</v>
      </c>
      <c r="CF9">
        <v>124945.47100000001</v>
      </c>
      <c r="CG9">
        <v>4170.7659999999996</v>
      </c>
      <c r="CH9">
        <v>316.95699999999999</v>
      </c>
      <c r="CI9">
        <v>0</v>
      </c>
      <c r="CJ9">
        <v>3137414.6660000002</v>
      </c>
      <c r="CK9">
        <v>75021.331000000006</v>
      </c>
      <c r="CL9">
        <v>3668921.9369999999</v>
      </c>
      <c r="CM9">
        <v>8517647.5749999993</v>
      </c>
      <c r="CN9">
        <v>14514286.290999999</v>
      </c>
    </row>
    <row r="10" spans="1:92" x14ac:dyDescent="0.2">
      <c r="A10" t="s">
        <v>5</v>
      </c>
      <c r="B10" t="s">
        <v>1</v>
      </c>
      <c r="C10">
        <v>2</v>
      </c>
      <c r="D10">
        <v>3</v>
      </c>
      <c r="E10" t="s">
        <v>428</v>
      </c>
      <c r="F10">
        <v>70966.394</v>
      </c>
      <c r="G10">
        <v>1465.7560000000001</v>
      </c>
      <c r="H10">
        <v>20679.087</v>
      </c>
      <c r="I10">
        <v>4102.3379999999997</v>
      </c>
      <c r="J10">
        <v>14320.473</v>
      </c>
      <c r="K10">
        <v>11888.284</v>
      </c>
      <c r="L10">
        <v>45576.326999999997</v>
      </c>
      <c r="M10">
        <v>5495.0259999999998</v>
      </c>
      <c r="N10">
        <v>1870.396</v>
      </c>
      <c r="O10">
        <v>222.29400000000001</v>
      </c>
      <c r="P10">
        <v>284570.261</v>
      </c>
      <c r="Q10">
        <v>3577.614</v>
      </c>
      <c r="R10">
        <v>6884.2629999999999</v>
      </c>
      <c r="S10">
        <v>577.85400000000004</v>
      </c>
      <c r="T10">
        <v>170.90600000000001</v>
      </c>
      <c r="U10">
        <v>1294.924</v>
      </c>
      <c r="V10">
        <v>9877754.2860000003</v>
      </c>
      <c r="W10">
        <v>109193.022</v>
      </c>
      <c r="X10">
        <v>2557.6350000000002</v>
      </c>
      <c r="Y10">
        <v>5677.3019999999997</v>
      </c>
      <c r="Z10">
        <v>52378.214</v>
      </c>
      <c r="AA10">
        <v>7719.393</v>
      </c>
      <c r="AB10">
        <v>8461.0300000000007</v>
      </c>
      <c r="AC10">
        <v>13479.342000000001</v>
      </c>
      <c r="AD10">
        <v>1388.077</v>
      </c>
      <c r="AE10">
        <v>13746.022000000001</v>
      </c>
      <c r="AF10">
        <v>8529.2720000000008</v>
      </c>
      <c r="AG10">
        <v>6340.5609999999997</v>
      </c>
      <c r="AH10">
        <v>67630.726999999999</v>
      </c>
      <c r="AI10">
        <v>871799.57700000005</v>
      </c>
      <c r="AJ10">
        <v>836859.62800000003</v>
      </c>
      <c r="AK10">
        <v>0</v>
      </c>
      <c r="AL10">
        <v>66114.342000000004</v>
      </c>
      <c r="AM10">
        <v>3660.116</v>
      </c>
      <c r="AN10">
        <v>10029.541999999999</v>
      </c>
      <c r="AO10">
        <v>104083.77099999999</v>
      </c>
      <c r="AP10">
        <v>5860.085</v>
      </c>
      <c r="AQ10">
        <v>732982.99</v>
      </c>
      <c r="AR10">
        <v>123055.16</v>
      </c>
      <c r="AS10">
        <v>26861659.147999998</v>
      </c>
      <c r="AT10">
        <v>5724.2470000000003</v>
      </c>
      <c r="AU10">
        <v>9074099.8019999992</v>
      </c>
      <c r="AV10">
        <v>406223.12900000002</v>
      </c>
      <c r="AW10">
        <v>2352050.1030000001</v>
      </c>
      <c r="AX10">
        <v>1404962.4909999999</v>
      </c>
      <c r="AY10">
        <v>696175.90099999995</v>
      </c>
      <c r="AZ10">
        <v>7322652.6840000004</v>
      </c>
      <c r="BA10">
        <v>72444.869000000006</v>
      </c>
      <c r="BB10">
        <v>717530.40399999998</v>
      </c>
      <c r="BC10">
        <v>0</v>
      </c>
      <c r="BD10">
        <v>20627876.743000001</v>
      </c>
      <c r="BE10">
        <v>19654.393</v>
      </c>
      <c r="BF10">
        <v>285.53500000000003</v>
      </c>
      <c r="BG10">
        <v>394.30500000000001</v>
      </c>
      <c r="BH10">
        <v>0</v>
      </c>
      <c r="BI10">
        <v>16220762.585000001</v>
      </c>
      <c r="BJ10">
        <v>3867806.591</v>
      </c>
      <c r="BK10">
        <v>0</v>
      </c>
      <c r="BL10">
        <v>784594.93500000006</v>
      </c>
      <c r="BM10">
        <v>7211.8590000000004</v>
      </c>
      <c r="BN10">
        <v>17617.13</v>
      </c>
      <c r="BO10">
        <v>751.27099999999996</v>
      </c>
      <c r="BP10">
        <v>148.22499999999999</v>
      </c>
      <c r="BQ10">
        <v>2829.0859999999998</v>
      </c>
      <c r="BR10">
        <v>950189.76500000001</v>
      </c>
      <c r="BS10">
        <v>8134532.4230000004</v>
      </c>
      <c r="BT10">
        <v>6208504.3930000002</v>
      </c>
      <c r="BU10">
        <v>48880207.011</v>
      </c>
      <c r="BV10">
        <v>3499144.7110000001</v>
      </c>
      <c r="BW10">
        <v>67408.186000000002</v>
      </c>
      <c r="BX10">
        <v>355708.73800000001</v>
      </c>
      <c r="BY10">
        <v>104319.27</v>
      </c>
      <c r="BZ10">
        <v>0</v>
      </c>
      <c r="CA10">
        <v>632145.60800000001</v>
      </c>
      <c r="CB10">
        <v>0</v>
      </c>
      <c r="CC10">
        <v>69633.476999999999</v>
      </c>
      <c r="CD10">
        <v>6070.4250000000002</v>
      </c>
      <c r="CE10">
        <v>2370005.1880000001</v>
      </c>
      <c r="CF10">
        <v>87754.589000000007</v>
      </c>
      <c r="CG10">
        <v>3627.6179999999999</v>
      </c>
      <c r="CH10">
        <v>68.668000000000006</v>
      </c>
      <c r="CI10">
        <v>0</v>
      </c>
      <c r="CJ10">
        <v>3839262.0819999999</v>
      </c>
      <c r="CK10">
        <v>63330.892</v>
      </c>
      <c r="CL10">
        <v>4109406.2579999999</v>
      </c>
      <c r="CM10">
        <v>8562436.7430000007</v>
      </c>
      <c r="CN10">
        <v>14428041.932</v>
      </c>
    </row>
    <row r="11" spans="1:92" x14ac:dyDescent="0.2">
      <c r="A11" t="s">
        <v>5</v>
      </c>
      <c r="B11" t="s">
        <v>1</v>
      </c>
      <c r="C11">
        <v>3</v>
      </c>
      <c r="D11">
        <v>1</v>
      </c>
      <c r="E11" t="s">
        <v>452</v>
      </c>
      <c r="F11">
        <v>111388.697</v>
      </c>
      <c r="G11">
        <v>1693.539</v>
      </c>
      <c r="H11">
        <v>27655.615000000002</v>
      </c>
      <c r="I11">
        <v>6029.5839999999998</v>
      </c>
      <c r="J11">
        <v>22937.455000000002</v>
      </c>
      <c r="K11">
        <v>19278.345000000001</v>
      </c>
      <c r="L11">
        <v>75823.789000000004</v>
      </c>
      <c r="M11">
        <v>13431.611000000001</v>
      </c>
      <c r="N11">
        <v>3546.4920000000002</v>
      </c>
      <c r="O11">
        <v>1488.0989999999999</v>
      </c>
      <c r="P11">
        <v>491680.17200000002</v>
      </c>
      <c r="Q11">
        <v>5618.5749999999998</v>
      </c>
      <c r="R11">
        <v>14528.004000000001</v>
      </c>
      <c r="S11">
        <v>493.13400000000001</v>
      </c>
      <c r="T11">
        <v>546.07100000000003</v>
      </c>
      <c r="U11">
        <v>1627.414</v>
      </c>
      <c r="V11">
        <v>8285282.2249999996</v>
      </c>
      <c r="W11">
        <v>175261.45499999999</v>
      </c>
      <c r="X11">
        <v>4367.7730000000001</v>
      </c>
      <c r="Y11">
        <v>6253.7259999999997</v>
      </c>
      <c r="Z11">
        <v>138758.117</v>
      </c>
      <c r="AA11">
        <v>17585.707999999999</v>
      </c>
      <c r="AB11">
        <v>15039.517</v>
      </c>
      <c r="AC11">
        <v>27081.838</v>
      </c>
      <c r="AD11">
        <v>2041.376</v>
      </c>
      <c r="AE11">
        <v>28244.78</v>
      </c>
      <c r="AF11">
        <v>23095.322</v>
      </c>
      <c r="AG11">
        <v>22537.219000000001</v>
      </c>
      <c r="AH11">
        <v>191250.745</v>
      </c>
      <c r="AI11">
        <v>4598283.8459999999</v>
      </c>
      <c r="AJ11">
        <v>1943532.5290000001</v>
      </c>
      <c r="AK11">
        <v>0</v>
      </c>
      <c r="AL11">
        <v>90965.335000000006</v>
      </c>
      <c r="AM11">
        <v>0</v>
      </c>
      <c r="AN11">
        <v>6904.9690000000001</v>
      </c>
      <c r="AO11">
        <v>57260.642</v>
      </c>
      <c r="AP11">
        <v>8748.4290000000001</v>
      </c>
      <c r="AQ11">
        <v>1556625.1129999999</v>
      </c>
      <c r="AR11">
        <v>288143.87699999998</v>
      </c>
      <c r="AS11">
        <v>60592800.864</v>
      </c>
      <c r="AT11">
        <v>11465.94</v>
      </c>
      <c r="AU11">
        <v>13081511.021</v>
      </c>
      <c r="AV11">
        <v>577693.73499999999</v>
      </c>
      <c r="AW11">
        <v>3440030.6970000002</v>
      </c>
      <c r="AX11">
        <v>2141548.0320000001</v>
      </c>
      <c r="AY11">
        <v>995640.12800000003</v>
      </c>
      <c r="AZ11">
        <v>11696272.463</v>
      </c>
      <c r="BA11">
        <v>123248.13499999999</v>
      </c>
      <c r="BB11">
        <v>1432184.42</v>
      </c>
      <c r="BC11">
        <v>0</v>
      </c>
      <c r="BD11">
        <v>42944997.203000002</v>
      </c>
      <c r="BE11">
        <v>47810.017</v>
      </c>
      <c r="BF11">
        <v>1125.761</v>
      </c>
      <c r="BG11">
        <v>745.06600000000003</v>
      </c>
      <c r="BH11">
        <v>0</v>
      </c>
      <c r="BI11">
        <v>30168370.050999999</v>
      </c>
      <c r="BJ11">
        <v>6063480.2620000001</v>
      </c>
      <c r="BK11">
        <v>0</v>
      </c>
      <c r="BL11">
        <v>850656.478</v>
      </c>
      <c r="BM11">
        <v>11357.075000000001</v>
      </c>
      <c r="BN11">
        <v>19048.920999999998</v>
      </c>
      <c r="BO11">
        <v>955.745</v>
      </c>
      <c r="BP11">
        <v>2187.991</v>
      </c>
      <c r="BQ11">
        <v>3175.346</v>
      </c>
      <c r="BR11">
        <v>1516099.0870000001</v>
      </c>
      <c r="BS11">
        <v>6343187.7130000005</v>
      </c>
      <c r="BT11">
        <v>8940309.1699999999</v>
      </c>
      <c r="BU11">
        <v>69337706.045000002</v>
      </c>
      <c r="BV11">
        <v>3902839.9619999998</v>
      </c>
      <c r="BW11">
        <v>64383.277000000002</v>
      </c>
      <c r="BX11">
        <v>341482.51299999998</v>
      </c>
      <c r="BY11">
        <v>99479.112999999998</v>
      </c>
      <c r="BZ11">
        <v>0</v>
      </c>
      <c r="CA11">
        <v>725151.70400000003</v>
      </c>
      <c r="CB11">
        <v>0</v>
      </c>
      <c r="CC11">
        <v>88816.28</v>
      </c>
      <c r="CD11">
        <v>9366.4830000000002</v>
      </c>
      <c r="CE11">
        <v>2999990.04</v>
      </c>
      <c r="CF11">
        <v>308222.55</v>
      </c>
      <c r="CG11">
        <v>12030.657999999999</v>
      </c>
      <c r="CH11">
        <v>400.57600000000002</v>
      </c>
      <c r="CI11">
        <v>27.103000000000002</v>
      </c>
      <c r="CJ11">
        <v>8271943.085</v>
      </c>
      <c r="CK11">
        <v>157833.717</v>
      </c>
      <c r="CL11">
        <v>4984102.03</v>
      </c>
      <c r="CM11">
        <v>14259390.665999999</v>
      </c>
      <c r="CN11">
        <v>25462126.050000001</v>
      </c>
    </row>
    <row r="12" spans="1:92" x14ac:dyDescent="0.2">
      <c r="A12" t="s">
        <v>5</v>
      </c>
      <c r="B12" t="s">
        <v>1</v>
      </c>
      <c r="C12">
        <v>3</v>
      </c>
      <c r="D12">
        <v>2</v>
      </c>
      <c r="E12" t="s">
        <v>476</v>
      </c>
      <c r="F12">
        <v>136942.09700000001</v>
      </c>
      <c r="G12">
        <v>2777.145</v>
      </c>
      <c r="H12">
        <v>33675.036999999997</v>
      </c>
      <c r="I12">
        <v>4863.6729999999998</v>
      </c>
      <c r="J12">
        <v>20653.023000000001</v>
      </c>
      <c r="K12">
        <v>22720.116999999998</v>
      </c>
      <c r="L12">
        <v>85015.687000000005</v>
      </c>
      <c r="M12">
        <v>12665.414000000001</v>
      </c>
      <c r="N12">
        <v>3637.9560000000001</v>
      </c>
      <c r="O12">
        <v>1263.453</v>
      </c>
      <c r="P12">
        <v>729855.88800000004</v>
      </c>
      <c r="Q12">
        <v>8685.1170000000002</v>
      </c>
      <c r="R12">
        <v>20552.502</v>
      </c>
      <c r="S12">
        <v>1341.165</v>
      </c>
      <c r="T12">
        <v>827.40499999999997</v>
      </c>
      <c r="U12">
        <v>3075.3409999999999</v>
      </c>
      <c r="V12">
        <v>11654155.437999999</v>
      </c>
      <c r="W12">
        <v>260410.421</v>
      </c>
      <c r="X12">
        <v>6350.0590000000002</v>
      </c>
      <c r="Y12">
        <v>8102.9759999999997</v>
      </c>
      <c r="Z12">
        <v>366135.19099999999</v>
      </c>
      <c r="AA12">
        <v>27719.861000000001</v>
      </c>
      <c r="AB12">
        <v>29155.538</v>
      </c>
      <c r="AC12">
        <v>39632.784</v>
      </c>
      <c r="AD12">
        <v>3555.1979999999999</v>
      </c>
      <c r="AE12">
        <v>46120.313000000002</v>
      </c>
      <c r="AF12">
        <v>30542.669000000002</v>
      </c>
      <c r="AG12">
        <v>24462.142</v>
      </c>
      <c r="AH12">
        <v>220691.71100000001</v>
      </c>
      <c r="AI12">
        <v>4060324.3739999998</v>
      </c>
      <c r="AJ12">
        <v>5909809.199</v>
      </c>
      <c r="AK12">
        <v>0</v>
      </c>
      <c r="AL12">
        <v>267346.772</v>
      </c>
      <c r="AM12">
        <v>0</v>
      </c>
      <c r="AN12">
        <v>19700.877</v>
      </c>
      <c r="AO12">
        <v>40451.482000000004</v>
      </c>
      <c r="AP12">
        <v>11644.3</v>
      </c>
      <c r="AQ12">
        <v>1837701.0830000001</v>
      </c>
      <c r="AR12">
        <v>346033.28</v>
      </c>
      <c r="AS12">
        <v>72468163.177000001</v>
      </c>
      <c r="AT12">
        <v>35651.021000000001</v>
      </c>
      <c r="AU12">
        <v>18047193.477000002</v>
      </c>
      <c r="AV12">
        <v>736009.32900000003</v>
      </c>
      <c r="AW12">
        <v>4331691.4620000003</v>
      </c>
      <c r="AX12">
        <v>2630666.79</v>
      </c>
      <c r="AY12">
        <v>1418805.2479999999</v>
      </c>
      <c r="AZ12">
        <v>14664033.483999999</v>
      </c>
      <c r="BA12">
        <v>161605.17800000001</v>
      </c>
      <c r="BB12">
        <v>1728155.483</v>
      </c>
      <c r="BC12">
        <v>0</v>
      </c>
      <c r="BD12">
        <v>51760560.482000001</v>
      </c>
      <c r="BE12">
        <v>68507.695999999996</v>
      </c>
      <c r="BF12">
        <v>729.01900000000001</v>
      </c>
      <c r="BG12">
        <v>1895.684</v>
      </c>
      <c r="BH12">
        <v>0</v>
      </c>
      <c r="BI12">
        <v>30496440.408</v>
      </c>
      <c r="BJ12">
        <v>7888995.2790000001</v>
      </c>
      <c r="BK12">
        <v>0</v>
      </c>
      <c r="BL12">
        <v>1139437.845</v>
      </c>
      <c r="BM12">
        <v>11083.923000000001</v>
      </c>
      <c r="BN12">
        <v>27121.621999999999</v>
      </c>
      <c r="BO12">
        <v>239.79599999999999</v>
      </c>
      <c r="BP12">
        <v>1848.4970000000001</v>
      </c>
      <c r="BQ12">
        <v>3918.94</v>
      </c>
      <c r="BR12">
        <v>1975273.07</v>
      </c>
      <c r="BS12">
        <v>9373851.3330000006</v>
      </c>
      <c r="BT12">
        <v>11169559.295</v>
      </c>
      <c r="BU12">
        <v>91413752.243000001</v>
      </c>
      <c r="BV12">
        <v>6462247.8600000003</v>
      </c>
      <c r="BW12">
        <v>104867.395</v>
      </c>
      <c r="BX12">
        <v>483987.72200000001</v>
      </c>
      <c r="BY12">
        <v>174400.09099999999</v>
      </c>
      <c r="BZ12">
        <v>0</v>
      </c>
      <c r="CA12">
        <v>1197271.406</v>
      </c>
      <c r="CB12">
        <v>0</v>
      </c>
      <c r="CC12">
        <v>144907.992</v>
      </c>
      <c r="CD12">
        <v>17087.687999999998</v>
      </c>
      <c r="CE12">
        <v>4950581.017</v>
      </c>
      <c r="CF12">
        <v>382565.26500000001</v>
      </c>
      <c r="CG12">
        <v>16309.865</v>
      </c>
      <c r="CH12">
        <v>1369.271</v>
      </c>
      <c r="CI12">
        <v>26.983000000000001</v>
      </c>
      <c r="CJ12">
        <v>11381461.075999999</v>
      </c>
      <c r="CK12">
        <v>153780.70699999999</v>
      </c>
      <c r="CL12">
        <v>6731500.4879999999</v>
      </c>
      <c r="CM12">
        <v>18074495.311999999</v>
      </c>
      <c r="CN12">
        <v>34354970.908</v>
      </c>
    </row>
    <row r="13" spans="1:92" x14ac:dyDescent="0.2">
      <c r="A13" t="s">
        <v>5</v>
      </c>
      <c r="B13" t="s">
        <v>1</v>
      </c>
      <c r="C13">
        <v>3</v>
      </c>
      <c r="D13">
        <v>3</v>
      </c>
      <c r="E13" t="s">
        <v>516</v>
      </c>
      <c r="F13">
        <v>86875.092000000004</v>
      </c>
      <c r="G13">
        <v>2110.3000000000002</v>
      </c>
      <c r="H13">
        <v>23401.909</v>
      </c>
      <c r="I13">
        <v>3906.06</v>
      </c>
      <c r="J13">
        <v>12549.708000000001</v>
      </c>
      <c r="K13">
        <v>16144.016</v>
      </c>
      <c r="L13">
        <v>59265.745000000003</v>
      </c>
      <c r="M13">
        <v>9245.8729999999996</v>
      </c>
      <c r="N13">
        <v>3283.8670000000002</v>
      </c>
      <c r="O13">
        <v>1464.3589999999999</v>
      </c>
      <c r="P13">
        <v>832126.96600000001</v>
      </c>
      <c r="Q13">
        <v>10104.208000000001</v>
      </c>
      <c r="R13">
        <v>21994.772000000001</v>
      </c>
      <c r="S13">
        <v>869.19600000000003</v>
      </c>
      <c r="T13">
        <v>330.36700000000002</v>
      </c>
      <c r="U13">
        <v>2194.5729999999999</v>
      </c>
      <c r="V13">
        <v>11961311.865</v>
      </c>
      <c r="W13">
        <v>216700.63399999999</v>
      </c>
      <c r="X13">
        <v>5123.3879999999999</v>
      </c>
      <c r="Y13">
        <v>6755.7430000000004</v>
      </c>
      <c r="Z13">
        <v>180727.40299999999</v>
      </c>
      <c r="AA13">
        <v>18983.243999999999</v>
      </c>
      <c r="AB13">
        <v>22298.51</v>
      </c>
      <c r="AC13">
        <v>41767.855000000003</v>
      </c>
      <c r="AD13">
        <v>4501.0150000000003</v>
      </c>
      <c r="AE13">
        <v>39738.212</v>
      </c>
      <c r="AF13">
        <v>32779.071000000004</v>
      </c>
      <c r="AG13">
        <v>25783.495999999999</v>
      </c>
      <c r="AH13">
        <v>238095.39199999999</v>
      </c>
      <c r="AI13">
        <v>1032266.147</v>
      </c>
      <c r="AJ13">
        <v>2689171.608</v>
      </c>
      <c r="AK13">
        <v>0</v>
      </c>
      <c r="AL13">
        <v>85957.020999999993</v>
      </c>
      <c r="AM13">
        <v>0</v>
      </c>
      <c r="AN13">
        <v>3645.607</v>
      </c>
      <c r="AO13">
        <v>0</v>
      </c>
      <c r="AP13">
        <v>8749.4840000000004</v>
      </c>
      <c r="AQ13">
        <v>1728407.91</v>
      </c>
      <c r="AR13">
        <v>332700.73300000001</v>
      </c>
      <c r="AS13">
        <v>69729648.864999995</v>
      </c>
      <c r="AT13">
        <v>15305.834999999999</v>
      </c>
      <c r="AU13">
        <v>16335909.339</v>
      </c>
      <c r="AV13">
        <v>724373.46</v>
      </c>
      <c r="AW13">
        <v>4145296.6519999998</v>
      </c>
      <c r="AX13">
        <v>2537689.09</v>
      </c>
      <c r="AY13">
        <v>1259192.077</v>
      </c>
      <c r="AZ13">
        <v>13907871.550000001</v>
      </c>
      <c r="BA13">
        <v>134940.13699999999</v>
      </c>
      <c r="BB13">
        <v>1661458.8759999999</v>
      </c>
      <c r="BC13">
        <v>0</v>
      </c>
      <c r="BD13">
        <v>48925122.222000003</v>
      </c>
      <c r="BE13">
        <v>75173.442999999999</v>
      </c>
      <c r="BF13">
        <v>1002.622</v>
      </c>
      <c r="BG13">
        <v>1417.106</v>
      </c>
      <c r="BH13">
        <v>0</v>
      </c>
      <c r="BI13">
        <v>37075673.023000002</v>
      </c>
      <c r="BJ13">
        <v>7683394.3720000004</v>
      </c>
      <c r="BK13">
        <v>0</v>
      </c>
      <c r="BL13">
        <v>967310.34</v>
      </c>
      <c r="BM13">
        <v>11373.058000000001</v>
      </c>
      <c r="BN13">
        <v>21849.541000000001</v>
      </c>
      <c r="BO13">
        <v>646.85699999999997</v>
      </c>
      <c r="BP13">
        <v>3899.4569999999999</v>
      </c>
      <c r="BQ13">
        <v>2941.3530000000001</v>
      </c>
      <c r="BR13">
        <v>1913883.8729999999</v>
      </c>
      <c r="BS13">
        <v>9266236.648</v>
      </c>
      <c r="BT13">
        <v>11715278.115</v>
      </c>
      <c r="BU13">
        <v>181463420.79100001</v>
      </c>
      <c r="BV13">
        <v>5760803.074</v>
      </c>
      <c r="BW13">
        <v>100544.78</v>
      </c>
      <c r="BX13">
        <v>477346.86599999998</v>
      </c>
      <c r="BY13">
        <v>142892.96599999999</v>
      </c>
      <c r="BZ13">
        <v>0</v>
      </c>
      <c r="CA13">
        <v>1031277.782</v>
      </c>
      <c r="CB13">
        <v>0</v>
      </c>
      <c r="CC13">
        <v>128916.329</v>
      </c>
      <c r="CD13">
        <v>9735.36</v>
      </c>
      <c r="CE13">
        <v>4389612.483</v>
      </c>
      <c r="CF13">
        <v>576164.17700000003</v>
      </c>
      <c r="CG13">
        <v>18038.565999999999</v>
      </c>
      <c r="CH13">
        <v>1962.346</v>
      </c>
      <c r="CI13">
        <v>38.305999999999997</v>
      </c>
      <c r="CJ13">
        <v>12060110.967</v>
      </c>
      <c r="CK13">
        <v>150943.05900000001</v>
      </c>
      <c r="CL13">
        <v>6096575.0410000002</v>
      </c>
      <c r="CM13">
        <v>19266345.862</v>
      </c>
      <c r="CN13">
        <v>35445393.803999998</v>
      </c>
    </row>
    <row r="14" spans="1:92" hidden="1" x14ac:dyDescent="0.2">
      <c r="A14" t="s">
        <v>5</v>
      </c>
      <c r="B14" t="s">
        <v>2</v>
      </c>
      <c r="C14">
        <v>2</v>
      </c>
      <c r="D14">
        <v>1</v>
      </c>
      <c r="E14" t="s">
        <v>536</v>
      </c>
      <c r="F14">
        <v>113376.764</v>
      </c>
      <c r="G14">
        <v>757.16099999999994</v>
      </c>
      <c r="H14">
        <v>4297.8779999999997</v>
      </c>
      <c r="I14">
        <v>362.31900000000002</v>
      </c>
      <c r="J14">
        <v>522.66</v>
      </c>
      <c r="K14">
        <v>0</v>
      </c>
      <c r="L14">
        <v>179.666</v>
      </c>
      <c r="M14">
        <v>0</v>
      </c>
      <c r="N14">
        <v>243.21899999999999</v>
      </c>
      <c r="O14">
        <v>382.97300000000001</v>
      </c>
      <c r="P14">
        <v>116951.667</v>
      </c>
      <c r="Q14">
        <v>2047.635</v>
      </c>
      <c r="R14">
        <v>4441.0469999999996</v>
      </c>
      <c r="S14">
        <v>179.327</v>
      </c>
      <c r="T14">
        <v>74.706000000000003</v>
      </c>
      <c r="U14">
        <v>347.41800000000001</v>
      </c>
      <c r="V14">
        <v>6105635.9060000004</v>
      </c>
      <c r="W14">
        <v>26193.395</v>
      </c>
      <c r="X14">
        <v>1021.939</v>
      </c>
      <c r="Y14">
        <v>157.72399999999999</v>
      </c>
      <c r="Z14">
        <v>61465.061999999998</v>
      </c>
      <c r="AA14">
        <v>1257.665</v>
      </c>
      <c r="AB14">
        <v>1846.192</v>
      </c>
      <c r="AC14">
        <v>325.87099999999998</v>
      </c>
      <c r="AD14">
        <v>20.437999999999999</v>
      </c>
      <c r="AE14">
        <v>191.75899999999999</v>
      </c>
      <c r="AF14">
        <v>15.385999999999999</v>
      </c>
      <c r="AG14">
        <v>81.56</v>
      </c>
      <c r="AH14">
        <v>0</v>
      </c>
      <c r="AI14">
        <v>1661406.6170000001</v>
      </c>
      <c r="AJ14">
        <v>8302174.5029999996</v>
      </c>
      <c r="AK14">
        <v>21730.957999999999</v>
      </c>
      <c r="AL14">
        <v>373579.68699999998</v>
      </c>
      <c r="AM14">
        <v>2512.15</v>
      </c>
      <c r="AN14">
        <v>23883.724999999999</v>
      </c>
      <c r="AO14">
        <v>152.702</v>
      </c>
      <c r="AP14">
        <v>848.60400000000004</v>
      </c>
      <c r="AQ14">
        <v>183.738</v>
      </c>
      <c r="AR14">
        <v>36.94</v>
      </c>
      <c r="AS14">
        <v>2277.5100000000002</v>
      </c>
      <c r="AT14">
        <v>55313.254000000001</v>
      </c>
      <c r="AU14">
        <v>9529030.6710000001</v>
      </c>
      <c r="AV14">
        <v>168998.52499999999</v>
      </c>
      <c r="AW14">
        <v>559937.80700000003</v>
      </c>
      <c r="AX14">
        <v>16424.072</v>
      </c>
      <c r="AY14">
        <v>84508.781000000003</v>
      </c>
      <c r="AZ14">
        <v>1753.653</v>
      </c>
      <c r="BA14">
        <v>2413.768</v>
      </c>
      <c r="BB14">
        <v>203.90100000000001</v>
      </c>
      <c r="BC14">
        <v>39.253</v>
      </c>
      <c r="BD14">
        <v>1894.52</v>
      </c>
      <c r="BE14">
        <v>7728.8630000000003</v>
      </c>
      <c r="BF14">
        <v>295.887</v>
      </c>
      <c r="BG14">
        <v>0</v>
      </c>
      <c r="BH14">
        <v>0</v>
      </c>
      <c r="BI14">
        <v>9298185.6280000005</v>
      </c>
      <c r="BJ14">
        <v>1764508.4569999999</v>
      </c>
      <c r="BK14">
        <v>0</v>
      </c>
      <c r="BL14">
        <v>376606.33100000001</v>
      </c>
      <c r="BM14">
        <v>3824.817</v>
      </c>
      <c r="BN14">
        <v>8885.4740000000002</v>
      </c>
      <c r="BO14">
        <v>0</v>
      </c>
      <c r="BP14">
        <v>1650.741</v>
      </c>
      <c r="BQ14">
        <v>57.445</v>
      </c>
      <c r="BR14">
        <v>404882.35700000002</v>
      </c>
      <c r="BS14">
        <v>4107436.5219999999</v>
      </c>
      <c r="BT14">
        <v>2542080.483</v>
      </c>
      <c r="BU14">
        <v>19072888.140000001</v>
      </c>
      <c r="BV14">
        <v>2341031.0299999998</v>
      </c>
      <c r="BW14">
        <v>29750.502</v>
      </c>
      <c r="BX14">
        <v>108811.85799999999</v>
      </c>
      <c r="BY14">
        <v>1862.885</v>
      </c>
      <c r="BZ14">
        <v>0</v>
      </c>
      <c r="CA14">
        <v>691.48199999999997</v>
      </c>
      <c r="CB14">
        <v>0</v>
      </c>
      <c r="CC14">
        <v>0</v>
      </c>
      <c r="CD14">
        <v>1303.9490000000001</v>
      </c>
      <c r="CE14">
        <v>2010.4749999999999</v>
      </c>
      <c r="CF14">
        <v>22288.760999999999</v>
      </c>
      <c r="CG14">
        <v>918.28099999999995</v>
      </c>
      <c r="CH14">
        <v>168.279</v>
      </c>
      <c r="CI14">
        <v>0</v>
      </c>
      <c r="CJ14">
        <v>1281766.0149999999</v>
      </c>
      <c r="CK14">
        <v>374984.522</v>
      </c>
      <c r="CL14">
        <v>1599399.554</v>
      </c>
      <c r="CM14">
        <v>3242361.7050000001</v>
      </c>
      <c r="CN14">
        <v>5189130.4309999999</v>
      </c>
    </row>
    <row r="15" spans="1:92" hidden="1" x14ac:dyDescent="0.2">
      <c r="A15" t="s">
        <v>5</v>
      </c>
      <c r="B15" t="s">
        <v>2</v>
      </c>
      <c r="C15">
        <v>2</v>
      </c>
      <c r="D15">
        <v>2</v>
      </c>
      <c r="E15" t="s">
        <v>571</v>
      </c>
      <c r="F15">
        <v>757542.50300000003</v>
      </c>
      <c r="G15">
        <v>8270.8889999999992</v>
      </c>
      <c r="H15">
        <v>34933.343999999997</v>
      </c>
      <c r="I15">
        <v>2379.8139999999999</v>
      </c>
      <c r="J15">
        <v>2886.97</v>
      </c>
      <c r="K15">
        <v>169.27500000000001</v>
      </c>
      <c r="L15">
        <v>678.16499999999996</v>
      </c>
      <c r="M15">
        <v>0</v>
      </c>
      <c r="N15">
        <v>35.271000000000001</v>
      </c>
      <c r="O15">
        <v>460.363</v>
      </c>
      <c r="P15">
        <v>728674.70799999998</v>
      </c>
      <c r="Q15">
        <v>9232.8289999999997</v>
      </c>
      <c r="R15">
        <v>19583.807000000001</v>
      </c>
      <c r="S15">
        <v>436.06099999999998</v>
      </c>
      <c r="T15">
        <v>355.25400000000002</v>
      </c>
      <c r="U15">
        <v>428.56599999999997</v>
      </c>
      <c r="V15">
        <v>14393855.846000001</v>
      </c>
      <c r="W15">
        <v>106718.54700000001</v>
      </c>
      <c r="X15">
        <v>2692.98</v>
      </c>
      <c r="Y15">
        <v>739.26400000000001</v>
      </c>
      <c r="Z15">
        <v>510866.93</v>
      </c>
      <c r="AA15">
        <v>12168.806</v>
      </c>
      <c r="AB15">
        <v>13037.103999999999</v>
      </c>
      <c r="AC15">
        <v>2940.05</v>
      </c>
      <c r="AD15">
        <v>257.34100000000001</v>
      </c>
      <c r="AE15">
        <v>3047.3449999999998</v>
      </c>
      <c r="AF15">
        <v>133.07</v>
      </c>
      <c r="AG15">
        <v>165.393</v>
      </c>
      <c r="AH15">
        <v>67.835999999999999</v>
      </c>
      <c r="AI15">
        <v>661225.64099999995</v>
      </c>
      <c r="AJ15">
        <v>41614602.219999999</v>
      </c>
      <c r="AK15">
        <v>0</v>
      </c>
      <c r="AL15">
        <v>1840351.629</v>
      </c>
      <c r="AM15">
        <v>0</v>
      </c>
      <c r="AN15">
        <v>105685.45699999999</v>
      </c>
      <c r="AO15">
        <v>0</v>
      </c>
      <c r="AP15">
        <v>2546.6570000000002</v>
      </c>
      <c r="AQ15">
        <v>0</v>
      </c>
      <c r="AR15">
        <v>203.803</v>
      </c>
      <c r="AS15">
        <v>24558.71</v>
      </c>
      <c r="AT15">
        <v>270126.72899999999</v>
      </c>
      <c r="AU15">
        <v>65023230.148000002</v>
      </c>
      <c r="AV15">
        <v>778954.98400000005</v>
      </c>
      <c r="AW15">
        <v>3209927.108</v>
      </c>
      <c r="AX15">
        <v>79023.588000000003</v>
      </c>
      <c r="AY15">
        <v>452462.04</v>
      </c>
      <c r="AZ15">
        <v>9749.2890000000007</v>
      </c>
      <c r="BA15">
        <v>13211.105</v>
      </c>
      <c r="BB15">
        <v>1390.549</v>
      </c>
      <c r="BC15">
        <v>0</v>
      </c>
      <c r="BD15">
        <v>8769.1589999999997</v>
      </c>
      <c r="BE15">
        <v>80144.207999999999</v>
      </c>
      <c r="BF15">
        <v>1073.684</v>
      </c>
      <c r="BG15">
        <v>1269.4690000000001</v>
      </c>
      <c r="BH15">
        <v>0</v>
      </c>
      <c r="BI15">
        <v>35774997.013999999</v>
      </c>
      <c r="BJ15">
        <v>7268891.4230000004</v>
      </c>
      <c r="BK15">
        <v>0</v>
      </c>
      <c r="BL15">
        <v>1168918.571</v>
      </c>
      <c r="BM15">
        <v>12928.433999999999</v>
      </c>
      <c r="BN15">
        <v>27227.34</v>
      </c>
      <c r="BO15">
        <v>250.05799999999999</v>
      </c>
      <c r="BP15">
        <v>1804.6880000000001</v>
      </c>
      <c r="BQ15">
        <v>48.338000000000001</v>
      </c>
      <c r="BR15">
        <v>1730520.9240000001</v>
      </c>
      <c r="BS15">
        <v>12802287.646</v>
      </c>
      <c r="BT15">
        <v>10134201.517000001</v>
      </c>
      <c r="BU15">
        <v>77452197.406000003</v>
      </c>
      <c r="BV15">
        <v>11316142.387</v>
      </c>
      <c r="BW15">
        <v>134704.47899999999</v>
      </c>
      <c r="BX15">
        <v>531531.179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752.96799999999996</v>
      </c>
      <c r="CE15">
        <v>2209.2860000000001</v>
      </c>
      <c r="CF15">
        <v>320052.33799999999</v>
      </c>
      <c r="CG15">
        <v>11019.472</v>
      </c>
      <c r="CH15">
        <v>921.52200000000005</v>
      </c>
      <c r="CI15">
        <v>0</v>
      </c>
      <c r="CJ15">
        <v>10593718.604</v>
      </c>
      <c r="CK15">
        <v>426276.82900000003</v>
      </c>
      <c r="CL15">
        <v>7029310.6459999997</v>
      </c>
      <c r="CM15">
        <v>18991961.096999999</v>
      </c>
      <c r="CN15">
        <v>35040085.222999997</v>
      </c>
    </row>
    <row r="16" spans="1:92" hidden="1" x14ac:dyDescent="0.2">
      <c r="A16" t="s">
        <v>5</v>
      </c>
      <c r="B16" t="s">
        <v>2</v>
      </c>
      <c r="C16">
        <v>2</v>
      </c>
      <c r="D16">
        <v>3</v>
      </c>
      <c r="E16" t="s">
        <v>605</v>
      </c>
      <c r="F16">
        <v>637857.45499999996</v>
      </c>
      <c r="G16">
        <v>6883.6</v>
      </c>
      <c r="H16">
        <v>26096.639999999999</v>
      </c>
      <c r="I16">
        <v>2085.002</v>
      </c>
      <c r="J16">
        <v>3163.0039999999999</v>
      </c>
      <c r="K16">
        <v>214.40100000000001</v>
      </c>
      <c r="L16">
        <v>925.78899999999999</v>
      </c>
      <c r="M16">
        <v>0</v>
      </c>
      <c r="N16">
        <v>17.535</v>
      </c>
      <c r="O16">
        <v>286.75599999999997</v>
      </c>
      <c r="P16">
        <v>572743.65700000001</v>
      </c>
      <c r="Q16">
        <v>7118.6670000000004</v>
      </c>
      <c r="R16">
        <v>16468.183000000001</v>
      </c>
      <c r="S16">
        <v>326.18400000000003</v>
      </c>
      <c r="T16">
        <v>315.67</v>
      </c>
      <c r="U16">
        <v>423.93900000000002</v>
      </c>
      <c r="V16">
        <v>8320373.432</v>
      </c>
      <c r="W16">
        <v>86841.718999999997</v>
      </c>
      <c r="X16">
        <v>2628.1</v>
      </c>
      <c r="Y16">
        <v>889.95100000000002</v>
      </c>
      <c r="Z16">
        <v>406934.25799999997</v>
      </c>
      <c r="AA16">
        <v>9630.3420000000006</v>
      </c>
      <c r="AB16">
        <v>10281.143</v>
      </c>
      <c r="AC16">
        <v>2094.9639999999999</v>
      </c>
      <c r="AD16">
        <v>290.887</v>
      </c>
      <c r="AE16">
        <v>2566.3530000000001</v>
      </c>
      <c r="AF16">
        <v>128.81299999999999</v>
      </c>
      <c r="AG16">
        <v>196.13</v>
      </c>
      <c r="AH16">
        <v>93.311999999999998</v>
      </c>
      <c r="AI16">
        <v>3189658.423</v>
      </c>
      <c r="AJ16">
        <v>35051135.965000004</v>
      </c>
      <c r="AK16">
        <v>0</v>
      </c>
      <c r="AL16">
        <v>1708308.6869999999</v>
      </c>
      <c r="AM16">
        <v>0</v>
      </c>
      <c r="AN16">
        <v>96980.694000000003</v>
      </c>
      <c r="AO16">
        <v>0</v>
      </c>
      <c r="AP16">
        <v>3561.7620000000002</v>
      </c>
      <c r="AQ16">
        <v>20.968</v>
      </c>
      <c r="AR16">
        <v>54.182000000000002</v>
      </c>
      <c r="AS16">
        <v>4294.857</v>
      </c>
      <c r="AT16">
        <v>223725.36799999999</v>
      </c>
      <c r="AU16">
        <v>53272948.667000003</v>
      </c>
      <c r="AV16">
        <v>646488.26399999997</v>
      </c>
      <c r="AW16">
        <v>2724401.1120000002</v>
      </c>
      <c r="AX16">
        <v>64321.324999999997</v>
      </c>
      <c r="AY16">
        <v>369799.05599999998</v>
      </c>
      <c r="AZ16">
        <v>9239.1630000000005</v>
      </c>
      <c r="BA16">
        <v>10847.69</v>
      </c>
      <c r="BB16">
        <v>1238.6469999999999</v>
      </c>
      <c r="BC16">
        <v>311.226</v>
      </c>
      <c r="BD16">
        <v>3483.2379999999998</v>
      </c>
      <c r="BE16">
        <v>62725.436999999998</v>
      </c>
      <c r="BF16">
        <v>993.08100000000002</v>
      </c>
      <c r="BG16">
        <v>909.64499999999998</v>
      </c>
      <c r="BH16">
        <v>0</v>
      </c>
      <c r="BI16">
        <v>27714543.855</v>
      </c>
      <c r="BJ16">
        <v>4437573.6210000003</v>
      </c>
      <c r="BK16">
        <v>0</v>
      </c>
      <c r="BL16">
        <v>681962.25899999996</v>
      </c>
      <c r="BM16">
        <v>7809.8639999999996</v>
      </c>
      <c r="BN16">
        <v>15681.112999999999</v>
      </c>
      <c r="BO16">
        <v>178.9</v>
      </c>
      <c r="BP16">
        <v>2758.1210000000001</v>
      </c>
      <c r="BQ16">
        <v>104.715</v>
      </c>
      <c r="BR16">
        <v>1083019.942</v>
      </c>
      <c r="BS16">
        <v>6743191.0420000004</v>
      </c>
      <c r="BT16">
        <v>6683459.733</v>
      </c>
      <c r="BU16">
        <v>47975735.674000002</v>
      </c>
      <c r="BV16">
        <v>8654392.4309999999</v>
      </c>
      <c r="BW16">
        <v>96055.804999999993</v>
      </c>
      <c r="BX16">
        <v>413066.48599999998</v>
      </c>
      <c r="BY16">
        <v>0</v>
      </c>
      <c r="BZ16">
        <v>0</v>
      </c>
      <c r="CA16">
        <v>0</v>
      </c>
      <c r="CB16">
        <v>0</v>
      </c>
      <c r="CC16">
        <v>27.538</v>
      </c>
      <c r="CD16">
        <v>2745.643</v>
      </c>
      <c r="CE16">
        <v>654.846</v>
      </c>
      <c r="CF16">
        <v>249566.35500000001</v>
      </c>
      <c r="CG16">
        <v>10108.576999999999</v>
      </c>
      <c r="CH16">
        <v>691.14300000000003</v>
      </c>
      <c r="CI16">
        <v>0</v>
      </c>
      <c r="CJ16">
        <v>7702676.4069999997</v>
      </c>
      <c r="CK16">
        <v>87650.005999999994</v>
      </c>
      <c r="CL16">
        <v>4064267.8050000002</v>
      </c>
      <c r="CM16">
        <v>10813391.512</v>
      </c>
      <c r="CN16">
        <v>20331550.147</v>
      </c>
    </row>
    <row r="17" spans="1:92" hidden="1" x14ac:dyDescent="0.2">
      <c r="A17" t="s">
        <v>5</v>
      </c>
      <c r="B17" t="s">
        <v>2</v>
      </c>
      <c r="C17">
        <v>3</v>
      </c>
      <c r="D17">
        <v>1</v>
      </c>
      <c r="E17" t="s">
        <v>661</v>
      </c>
      <c r="F17">
        <v>23827.118999999999</v>
      </c>
      <c r="G17">
        <v>839.32899999999995</v>
      </c>
      <c r="H17">
        <v>4746.6099999999997</v>
      </c>
      <c r="I17">
        <v>3446.6060000000002</v>
      </c>
      <c r="J17">
        <v>3348.951</v>
      </c>
      <c r="K17">
        <v>1229.097</v>
      </c>
      <c r="L17">
        <v>914.327</v>
      </c>
      <c r="M17">
        <v>455.101</v>
      </c>
      <c r="N17">
        <v>68.421999999999997</v>
      </c>
      <c r="O17">
        <v>518.87699999999995</v>
      </c>
      <c r="P17">
        <v>542454.26599999995</v>
      </c>
      <c r="Q17">
        <v>7857.0940000000001</v>
      </c>
      <c r="R17">
        <v>15851.460999999999</v>
      </c>
      <c r="S17">
        <v>2181.096</v>
      </c>
      <c r="T17">
        <v>447.01499999999999</v>
      </c>
      <c r="U17">
        <v>818.697</v>
      </c>
      <c r="V17">
        <v>21505561.75</v>
      </c>
      <c r="W17">
        <v>1619347.862</v>
      </c>
      <c r="X17">
        <v>44220.286</v>
      </c>
      <c r="Y17">
        <v>11271.805</v>
      </c>
      <c r="Z17">
        <v>584421.19499999995</v>
      </c>
      <c r="AA17">
        <v>92422.365999999995</v>
      </c>
      <c r="AB17">
        <v>93206.888000000006</v>
      </c>
      <c r="AC17">
        <v>64789.442000000003</v>
      </c>
      <c r="AD17">
        <v>10445.375</v>
      </c>
      <c r="AE17">
        <v>70237.751000000004</v>
      </c>
      <c r="AF17">
        <v>24130.419000000002</v>
      </c>
      <c r="AG17">
        <v>25488.079000000002</v>
      </c>
      <c r="AH17">
        <v>9128.3359999999993</v>
      </c>
      <c r="AI17">
        <v>591273.54500000004</v>
      </c>
      <c r="AJ17">
        <v>1908724.95</v>
      </c>
      <c r="AK17">
        <v>43888.665999999997</v>
      </c>
      <c r="AL17">
        <v>176527.18700000001</v>
      </c>
      <c r="AM17">
        <v>49143.239000000001</v>
      </c>
      <c r="AN17">
        <v>116867.07</v>
      </c>
      <c r="AO17">
        <v>21491.003000000001</v>
      </c>
      <c r="AP17">
        <v>28357.625</v>
      </c>
      <c r="AQ17">
        <v>16210.771000000001</v>
      </c>
      <c r="AR17">
        <v>2831.4119999999998</v>
      </c>
      <c r="AS17">
        <v>4834.2910000000002</v>
      </c>
      <c r="AT17">
        <v>13714.978999999999</v>
      </c>
      <c r="AU17">
        <v>5330654.1869999999</v>
      </c>
      <c r="AV17">
        <v>212233.37899999999</v>
      </c>
      <c r="AW17">
        <v>974849.16799999995</v>
      </c>
      <c r="AX17">
        <v>410680.71100000001</v>
      </c>
      <c r="AY17">
        <v>956584.84900000005</v>
      </c>
      <c r="AZ17">
        <v>171212.073</v>
      </c>
      <c r="BA17">
        <v>243361.21100000001</v>
      </c>
      <c r="BB17">
        <v>150820.576</v>
      </c>
      <c r="BC17">
        <v>33546.247000000003</v>
      </c>
      <c r="BD17">
        <v>33728.232000000004</v>
      </c>
      <c r="BE17">
        <v>321237.09299999999</v>
      </c>
      <c r="BF17">
        <v>4569.74</v>
      </c>
      <c r="BG17">
        <v>5489.9049999999997</v>
      </c>
      <c r="BH17">
        <v>1187.713</v>
      </c>
      <c r="BI17">
        <v>46022899.181000002</v>
      </c>
      <c r="BJ17">
        <v>6967024.8710000003</v>
      </c>
      <c r="BK17">
        <v>0</v>
      </c>
      <c r="BL17">
        <v>26618.27</v>
      </c>
      <c r="BM17">
        <v>540.16</v>
      </c>
      <c r="BN17">
        <v>1075.021</v>
      </c>
      <c r="BO17">
        <v>78.036000000000001</v>
      </c>
      <c r="BP17">
        <v>776.96900000000005</v>
      </c>
      <c r="BQ17">
        <v>0</v>
      </c>
      <c r="BR17">
        <v>1612323.2180000001</v>
      </c>
      <c r="BS17">
        <v>27860020.613000002</v>
      </c>
      <c r="BT17">
        <v>10379037.562999999</v>
      </c>
      <c r="BU17">
        <v>63851258.946999997</v>
      </c>
      <c r="BV17">
        <v>24911421.956999999</v>
      </c>
      <c r="BW17">
        <v>334633.41200000001</v>
      </c>
      <c r="BX17">
        <v>1363358.3430000001</v>
      </c>
      <c r="BY17">
        <v>98117.245999999999</v>
      </c>
      <c r="BZ17">
        <v>0</v>
      </c>
      <c r="CA17">
        <v>262.76</v>
      </c>
      <c r="CB17">
        <v>0</v>
      </c>
      <c r="CC17">
        <v>25350.407999999999</v>
      </c>
      <c r="CD17">
        <v>8689.7029999999995</v>
      </c>
      <c r="CE17">
        <v>3975.3519999999999</v>
      </c>
      <c r="CF17">
        <v>1188791.18</v>
      </c>
      <c r="CG17">
        <v>63375.692000000003</v>
      </c>
      <c r="CH17">
        <v>14230.745999999999</v>
      </c>
      <c r="CI17">
        <v>1418.2159999999999</v>
      </c>
      <c r="CJ17">
        <v>22023905.660999998</v>
      </c>
      <c r="CK17">
        <v>155406.098</v>
      </c>
      <c r="CL17">
        <v>4701620.7690000003</v>
      </c>
      <c r="CM17">
        <v>15950720.778999999</v>
      </c>
      <c r="CN17">
        <v>34780426.751000002</v>
      </c>
    </row>
    <row r="18" spans="1:92" hidden="1" x14ac:dyDescent="0.2">
      <c r="A18" t="s">
        <v>5</v>
      </c>
      <c r="B18" t="s">
        <v>2</v>
      </c>
      <c r="C18">
        <v>3</v>
      </c>
      <c r="D18">
        <v>2</v>
      </c>
      <c r="E18" t="s">
        <v>694</v>
      </c>
      <c r="F18">
        <v>213259.66899999999</v>
      </c>
      <c r="G18">
        <v>2997.1289999999999</v>
      </c>
      <c r="H18">
        <v>9315.9560000000001</v>
      </c>
      <c r="I18">
        <v>768.93299999999999</v>
      </c>
      <c r="J18">
        <v>1244.866</v>
      </c>
      <c r="K18">
        <v>0</v>
      </c>
      <c r="L18">
        <v>319.53699999999998</v>
      </c>
      <c r="M18">
        <v>0</v>
      </c>
      <c r="N18">
        <v>0</v>
      </c>
      <c r="O18">
        <v>331.01299999999998</v>
      </c>
      <c r="P18">
        <v>367332.70199999999</v>
      </c>
      <c r="Q18">
        <v>5247.5569999999998</v>
      </c>
      <c r="R18">
        <v>11697.305</v>
      </c>
      <c r="S18">
        <v>375.589</v>
      </c>
      <c r="T18">
        <v>88.39</v>
      </c>
      <c r="U18">
        <v>285.78699999999998</v>
      </c>
      <c r="V18">
        <v>6525750.3559999997</v>
      </c>
      <c r="W18">
        <v>35025.641000000003</v>
      </c>
      <c r="X18">
        <v>702.93100000000004</v>
      </c>
      <c r="Y18">
        <v>152.42599999999999</v>
      </c>
      <c r="Z18">
        <v>232895.20800000001</v>
      </c>
      <c r="AA18">
        <v>6071.9089999999997</v>
      </c>
      <c r="AB18">
        <v>6417.5450000000001</v>
      </c>
      <c r="AC18">
        <v>1318.855</v>
      </c>
      <c r="AD18">
        <v>297.49</v>
      </c>
      <c r="AE18">
        <v>2176.0219999999999</v>
      </c>
      <c r="AF18">
        <v>46.643999999999998</v>
      </c>
      <c r="AG18">
        <v>14.307</v>
      </c>
      <c r="AH18">
        <v>0</v>
      </c>
      <c r="AI18">
        <v>2448394.6949999998</v>
      </c>
      <c r="AJ18">
        <v>30053778.791000001</v>
      </c>
      <c r="AK18">
        <v>256523.655</v>
      </c>
      <c r="AL18">
        <v>1459089.459</v>
      </c>
      <c r="AM18">
        <v>10430.424999999999</v>
      </c>
      <c r="AN18">
        <v>75323.978000000003</v>
      </c>
      <c r="AO18">
        <v>349.57299999999998</v>
      </c>
      <c r="AP18">
        <v>2325.0160000000001</v>
      </c>
      <c r="AQ18">
        <v>54.771000000000001</v>
      </c>
      <c r="AR18">
        <v>58.406999999999996</v>
      </c>
      <c r="AS18">
        <v>691.05499999999995</v>
      </c>
      <c r="AT18">
        <v>186707.23800000001</v>
      </c>
      <c r="AU18">
        <v>26573599.348999999</v>
      </c>
      <c r="AV18">
        <v>323291.16499999998</v>
      </c>
      <c r="AW18">
        <v>1382804.3019999999</v>
      </c>
      <c r="AX18">
        <v>38603.516000000003</v>
      </c>
      <c r="AY18">
        <v>236379.08</v>
      </c>
      <c r="AZ18">
        <v>3897.5770000000002</v>
      </c>
      <c r="BA18">
        <v>8943.652</v>
      </c>
      <c r="BB18">
        <v>540.10299999999995</v>
      </c>
      <c r="BC18">
        <v>468.64299999999997</v>
      </c>
      <c r="BD18">
        <v>229.53399999999999</v>
      </c>
      <c r="BE18">
        <v>73691.675000000003</v>
      </c>
      <c r="BF18">
        <v>1460.2529999999999</v>
      </c>
      <c r="BG18">
        <v>1071.568</v>
      </c>
      <c r="BH18">
        <v>0</v>
      </c>
      <c r="BI18">
        <v>17384033.802000001</v>
      </c>
      <c r="BJ18">
        <v>3113298.83</v>
      </c>
      <c r="BK18">
        <v>0</v>
      </c>
      <c r="BL18">
        <v>389661.88500000001</v>
      </c>
      <c r="BM18">
        <v>3703.2930000000001</v>
      </c>
      <c r="BN18">
        <v>7977.7219999999998</v>
      </c>
      <c r="BO18">
        <v>0</v>
      </c>
      <c r="BP18">
        <v>1062.0619999999999</v>
      </c>
      <c r="BQ18">
        <v>0</v>
      </c>
      <c r="BR18">
        <v>695082.61399999994</v>
      </c>
      <c r="BS18">
        <v>5247785.9340000004</v>
      </c>
      <c r="BT18">
        <v>3977242.906</v>
      </c>
      <c r="BU18">
        <v>28565148.607999999</v>
      </c>
      <c r="BV18">
        <v>4588341.193</v>
      </c>
      <c r="BW18">
        <v>53463.283000000003</v>
      </c>
      <c r="BX18">
        <v>208338.31299999999</v>
      </c>
      <c r="BY18">
        <v>0</v>
      </c>
      <c r="BZ18">
        <v>0</v>
      </c>
      <c r="CA18">
        <v>0</v>
      </c>
      <c r="CB18">
        <v>0</v>
      </c>
      <c r="CC18">
        <v>59.445999999999998</v>
      </c>
      <c r="CD18">
        <v>3276.9969999999998</v>
      </c>
      <c r="CE18">
        <v>404.15199999999999</v>
      </c>
      <c r="CF18">
        <v>212777.769</v>
      </c>
      <c r="CG18">
        <v>7494.1270000000004</v>
      </c>
      <c r="CH18">
        <v>615.61900000000003</v>
      </c>
      <c r="CI18">
        <v>0</v>
      </c>
      <c r="CJ18">
        <v>5604464.7740000002</v>
      </c>
      <c r="CK18">
        <v>76660.88</v>
      </c>
      <c r="CL18">
        <v>2155515.3149999999</v>
      </c>
      <c r="CM18">
        <v>7322389.46</v>
      </c>
      <c r="CN18">
        <v>12824274.926999999</v>
      </c>
    </row>
    <row r="19" spans="1:92" hidden="1" x14ac:dyDescent="0.2">
      <c r="A19" t="s">
        <v>5</v>
      </c>
      <c r="B19" t="s">
        <v>2</v>
      </c>
      <c r="C19">
        <v>3</v>
      </c>
      <c r="D19">
        <v>3</v>
      </c>
      <c r="E19" t="s">
        <v>719</v>
      </c>
      <c r="F19">
        <v>185185.58499999999</v>
      </c>
      <c r="G19">
        <v>2316.096</v>
      </c>
      <c r="H19">
        <v>8470.7929999999997</v>
      </c>
      <c r="I19">
        <v>762.23199999999997</v>
      </c>
      <c r="J19">
        <v>1445.021</v>
      </c>
      <c r="K19">
        <v>14.448</v>
      </c>
      <c r="L19">
        <v>246.161</v>
      </c>
      <c r="M19">
        <v>0</v>
      </c>
      <c r="N19">
        <v>166.07599999999999</v>
      </c>
      <c r="O19">
        <v>559.41</v>
      </c>
      <c r="P19">
        <v>294476.59700000001</v>
      </c>
      <c r="Q19">
        <v>2807.616</v>
      </c>
      <c r="R19">
        <v>9098.0040000000008</v>
      </c>
      <c r="S19">
        <v>141.69200000000001</v>
      </c>
      <c r="T19">
        <v>94.567999999999998</v>
      </c>
      <c r="U19">
        <v>345.30099999999999</v>
      </c>
      <c r="V19">
        <v>5666512.9139999999</v>
      </c>
      <c r="W19">
        <v>28348.491999999998</v>
      </c>
      <c r="X19">
        <v>483.20600000000002</v>
      </c>
      <c r="Y19">
        <v>297.87900000000002</v>
      </c>
      <c r="Z19">
        <v>180316.959</v>
      </c>
      <c r="AA19">
        <v>3751.1889999999999</v>
      </c>
      <c r="AB19">
        <v>5144.8779999999997</v>
      </c>
      <c r="AC19">
        <v>1178.9349999999999</v>
      </c>
      <c r="AD19">
        <v>148.84899999999999</v>
      </c>
      <c r="AE19">
        <v>859.33699999999999</v>
      </c>
      <c r="AF19">
        <v>79.415999999999997</v>
      </c>
      <c r="AG19">
        <v>5.2919999999999998</v>
      </c>
      <c r="AH19">
        <v>0</v>
      </c>
      <c r="AI19">
        <v>1347907.4269999999</v>
      </c>
      <c r="AJ19">
        <v>22609916.451000001</v>
      </c>
      <c r="AK19">
        <v>202939.57</v>
      </c>
      <c r="AL19">
        <v>1089235.0290000001</v>
      </c>
      <c r="AM19">
        <v>9254.6880000000001</v>
      </c>
      <c r="AN19">
        <v>62114.16</v>
      </c>
      <c r="AO19">
        <v>443.59300000000002</v>
      </c>
      <c r="AP19">
        <v>2094.125</v>
      </c>
      <c r="AQ19">
        <v>98.36</v>
      </c>
      <c r="AR19">
        <v>44.225999999999999</v>
      </c>
      <c r="AS19">
        <v>1711.6679999999999</v>
      </c>
      <c r="AT19">
        <v>139078.74299999999</v>
      </c>
      <c r="AU19">
        <v>21106009.787</v>
      </c>
      <c r="AV19">
        <v>257542.038</v>
      </c>
      <c r="AW19">
        <v>1146771.8999999999</v>
      </c>
      <c r="AX19">
        <v>29422.71</v>
      </c>
      <c r="AY19">
        <v>163820.67199999999</v>
      </c>
      <c r="AZ19">
        <v>3859.0549999999998</v>
      </c>
      <c r="BA19">
        <v>4658.0330000000004</v>
      </c>
      <c r="BB19">
        <v>380.05200000000002</v>
      </c>
      <c r="BC19">
        <v>121.324</v>
      </c>
      <c r="BD19">
        <v>854.31500000000005</v>
      </c>
      <c r="BE19">
        <v>54992.747000000003</v>
      </c>
      <c r="BF19">
        <v>660.78099999999995</v>
      </c>
      <c r="BG19">
        <v>1254.1559999999999</v>
      </c>
      <c r="BH19">
        <v>0</v>
      </c>
      <c r="BI19">
        <v>13557520.880000001</v>
      </c>
      <c r="BJ19">
        <v>2257705.3760000002</v>
      </c>
      <c r="BK19">
        <v>0</v>
      </c>
      <c r="BL19">
        <v>309007.02600000001</v>
      </c>
      <c r="BM19">
        <v>3501.45</v>
      </c>
      <c r="BN19">
        <v>7124.1229999999996</v>
      </c>
      <c r="BO19">
        <v>0</v>
      </c>
      <c r="BP19">
        <v>832.39200000000005</v>
      </c>
      <c r="BQ19">
        <v>0</v>
      </c>
      <c r="BR19">
        <v>532327.58700000006</v>
      </c>
      <c r="BS19">
        <v>4646181.26</v>
      </c>
      <c r="BT19">
        <v>2952433.5010000002</v>
      </c>
      <c r="BU19">
        <v>19109579.949999999</v>
      </c>
      <c r="BV19">
        <v>3021999.1179999998</v>
      </c>
      <c r="BW19">
        <v>32472.882000000001</v>
      </c>
      <c r="BX19">
        <v>125720.368</v>
      </c>
      <c r="BY19">
        <v>0</v>
      </c>
      <c r="BZ19">
        <v>0</v>
      </c>
      <c r="CA19">
        <v>0</v>
      </c>
      <c r="CB19">
        <v>0</v>
      </c>
      <c r="CC19">
        <v>52.341999999999999</v>
      </c>
      <c r="CD19">
        <v>4875.0990000000002</v>
      </c>
      <c r="CE19">
        <v>980.01099999999997</v>
      </c>
      <c r="CF19">
        <v>148093.685</v>
      </c>
      <c r="CG19">
        <v>6420.4870000000001</v>
      </c>
      <c r="CH19">
        <v>730.99300000000005</v>
      </c>
      <c r="CI19">
        <v>0</v>
      </c>
      <c r="CJ19">
        <v>4168761.1949999998</v>
      </c>
      <c r="CK19">
        <v>85732.638000000006</v>
      </c>
      <c r="CL19">
        <v>1606622.0079999999</v>
      </c>
      <c r="CM19">
        <v>5221687.2709999997</v>
      </c>
      <c r="CN19">
        <v>8973027.0460000001</v>
      </c>
    </row>
    <row r="20" spans="1:92" hidden="1" x14ac:dyDescent="0.2">
      <c r="A20" t="s">
        <v>5</v>
      </c>
      <c r="B20" t="s">
        <v>4</v>
      </c>
      <c r="C20">
        <v>2</v>
      </c>
      <c r="D20">
        <v>1</v>
      </c>
      <c r="E20" t="s">
        <v>524</v>
      </c>
      <c r="F20">
        <v>24995.441999999999</v>
      </c>
      <c r="G20">
        <v>280.44200000000001</v>
      </c>
      <c r="H20">
        <v>1828.703</v>
      </c>
      <c r="I20">
        <v>545.58000000000004</v>
      </c>
      <c r="J20">
        <v>1076.9449999999999</v>
      </c>
      <c r="K20">
        <v>295.26600000000002</v>
      </c>
      <c r="L20">
        <v>289.36200000000002</v>
      </c>
      <c r="M20">
        <v>335.90499999999997</v>
      </c>
      <c r="N20">
        <v>21.951000000000001</v>
      </c>
      <c r="O20">
        <v>325.33699999999999</v>
      </c>
      <c r="P20">
        <v>306392.08199999999</v>
      </c>
      <c r="Q20">
        <v>3446.5210000000002</v>
      </c>
      <c r="R20">
        <v>8676.7880000000005</v>
      </c>
      <c r="S20">
        <v>533.86599999999999</v>
      </c>
      <c r="T20">
        <v>225.33</v>
      </c>
      <c r="U20">
        <v>755.80499999999995</v>
      </c>
      <c r="V20">
        <v>18485359.853</v>
      </c>
      <c r="W20">
        <v>501308.02600000001</v>
      </c>
      <c r="X20">
        <v>11292.844999999999</v>
      </c>
      <c r="Y20">
        <v>1684.2940000000001</v>
      </c>
      <c r="Z20">
        <v>27219.137999999999</v>
      </c>
      <c r="AA20">
        <v>1573.74</v>
      </c>
      <c r="AB20">
        <v>1689.586</v>
      </c>
      <c r="AC20">
        <v>1336.3219999999999</v>
      </c>
      <c r="AD20">
        <v>166.28299999999999</v>
      </c>
      <c r="AE20">
        <v>849.73199999999997</v>
      </c>
      <c r="AF20">
        <v>335.06700000000001</v>
      </c>
      <c r="AG20">
        <v>345.16199999999998</v>
      </c>
      <c r="AH20">
        <v>285.12700000000001</v>
      </c>
      <c r="AI20">
        <v>348122.10499999998</v>
      </c>
      <c r="AJ20">
        <v>464663.174</v>
      </c>
      <c r="AK20">
        <v>0</v>
      </c>
      <c r="AL20">
        <v>17408.155999999999</v>
      </c>
      <c r="AM20">
        <v>0</v>
      </c>
      <c r="AN20">
        <v>772.78599999999994</v>
      </c>
      <c r="AO20">
        <v>0</v>
      </c>
      <c r="AP20">
        <v>25.216000000000001</v>
      </c>
      <c r="AQ20">
        <v>0</v>
      </c>
      <c r="AR20">
        <v>2.1909999999999998</v>
      </c>
      <c r="AS20">
        <v>15827.707</v>
      </c>
      <c r="AT20">
        <v>2789.547</v>
      </c>
      <c r="AU20">
        <v>1023888.154</v>
      </c>
      <c r="AV20">
        <v>21183.317999999999</v>
      </c>
      <c r="AW20">
        <v>96750.229000000007</v>
      </c>
      <c r="AX20">
        <v>34472.014999999999</v>
      </c>
      <c r="AY20">
        <v>110320.59600000001</v>
      </c>
      <c r="AZ20">
        <v>15021.886</v>
      </c>
      <c r="BA20">
        <v>22050.280999999999</v>
      </c>
      <c r="BB20">
        <v>15220.204</v>
      </c>
      <c r="BC20">
        <v>354.28199999999998</v>
      </c>
      <c r="BD20">
        <v>9676.9040000000005</v>
      </c>
      <c r="BE20">
        <v>42764.006999999998</v>
      </c>
      <c r="BF20">
        <v>471.3</v>
      </c>
      <c r="BG20">
        <v>881.58299999999997</v>
      </c>
      <c r="BH20">
        <v>0</v>
      </c>
      <c r="BI20">
        <v>42192869.843999997</v>
      </c>
      <c r="BJ20">
        <v>6082230.2640000004</v>
      </c>
      <c r="BK20">
        <v>0</v>
      </c>
      <c r="BL20">
        <v>27418.953000000001</v>
      </c>
      <c r="BM20">
        <v>398.529</v>
      </c>
      <c r="BN20">
        <v>1423.3140000000001</v>
      </c>
      <c r="BO20">
        <v>15.257</v>
      </c>
      <c r="BP20">
        <v>853.31700000000001</v>
      </c>
      <c r="BQ20">
        <v>276.92</v>
      </c>
      <c r="BR20">
        <v>1369680.139</v>
      </c>
      <c r="BS20">
        <v>14887740.788000001</v>
      </c>
      <c r="BT20">
        <v>6538710.8959999997</v>
      </c>
      <c r="BU20">
        <v>56647990.148999996</v>
      </c>
      <c r="BV20">
        <v>1617392.297</v>
      </c>
      <c r="BW20">
        <v>18840.447</v>
      </c>
      <c r="BX20">
        <v>74032.361999999994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6590.0730000000003</v>
      </c>
      <c r="CE20">
        <v>3007.1469999999999</v>
      </c>
      <c r="CF20">
        <v>120125.061</v>
      </c>
      <c r="CG20">
        <v>4610.2150000000001</v>
      </c>
      <c r="CH20">
        <v>401.57299999999998</v>
      </c>
      <c r="CI20">
        <v>8.0549999999999997</v>
      </c>
      <c r="CJ20">
        <v>5612490.1940000001</v>
      </c>
      <c r="CK20">
        <v>304074.92300000001</v>
      </c>
      <c r="CL20">
        <v>5036153.5140000004</v>
      </c>
      <c r="CM20">
        <v>13074345.981000001</v>
      </c>
      <c r="CN20">
        <v>31018102.745000001</v>
      </c>
    </row>
    <row r="21" spans="1:92" hidden="1" x14ac:dyDescent="0.2">
      <c r="A21" t="s">
        <v>5</v>
      </c>
      <c r="B21" t="s">
        <v>4</v>
      </c>
      <c r="C21">
        <v>2</v>
      </c>
      <c r="D21">
        <v>2</v>
      </c>
      <c r="E21" t="s">
        <v>575</v>
      </c>
      <c r="F21">
        <v>26030.44</v>
      </c>
      <c r="G21">
        <v>433.43900000000002</v>
      </c>
      <c r="H21">
        <v>2615.7370000000001</v>
      </c>
      <c r="I21">
        <v>1456.43</v>
      </c>
      <c r="J21">
        <v>1648.8130000000001</v>
      </c>
      <c r="K21">
        <v>333.21</v>
      </c>
      <c r="L21">
        <v>462.71100000000001</v>
      </c>
      <c r="M21">
        <v>510.97800000000001</v>
      </c>
      <c r="N21">
        <v>59.119</v>
      </c>
      <c r="O21">
        <v>1082.1790000000001</v>
      </c>
      <c r="P21">
        <v>404374.89600000001</v>
      </c>
      <c r="Q21">
        <v>4611.4610000000002</v>
      </c>
      <c r="R21">
        <v>10044.33</v>
      </c>
      <c r="S21">
        <v>724.26300000000003</v>
      </c>
      <c r="T21">
        <v>438.601</v>
      </c>
      <c r="U21">
        <v>664.68899999999996</v>
      </c>
      <c r="V21">
        <v>23696783.618999999</v>
      </c>
      <c r="W21">
        <v>674557.59499999997</v>
      </c>
      <c r="X21">
        <v>14529.177</v>
      </c>
      <c r="Y21">
        <v>2445.7930000000001</v>
      </c>
      <c r="Z21">
        <v>47782.103999999999</v>
      </c>
      <c r="AA21">
        <v>1889.9110000000001</v>
      </c>
      <c r="AB21">
        <v>2618.6190000000001</v>
      </c>
      <c r="AC21">
        <v>2072.471</v>
      </c>
      <c r="AD21">
        <v>189.86099999999999</v>
      </c>
      <c r="AE21">
        <v>1649.1980000000001</v>
      </c>
      <c r="AF21">
        <v>596.63499999999999</v>
      </c>
      <c r="AG21">
        <v>532.63400000000001</v>
      </c>
      <c r="AH21">
        <v>172.715</v>
      </c>
      <c r="AI21">
        <v>499407.88099999999</v>
      </c>
      <c r="AJ21">
        <v>635288.42799999996</v>
      </c>
      <c r="AK21">
        <v>0</v>
      </c>
      <c r="AL21">
        <v>22829.724999999999</v>
      </c>
      <c r="AM21">
        <v>0</v>
      </c>
      <c r="AN21">
        <v>1799.232</v>
      </c>
      <c r="AO21">
        <v>0</v>
      </c>
      <c r="AP21">
        <v>899.423</v>
      </c>
      <c r="AQ21">
        <v>0</v>
      </c>
      <c r="AR21">
        <v>159.673</v>
      </c>
      <c r="AS21">
        <v>15985.562</v>
      </c>
      <c r="AT21">
        <v>3399.5889999999999</v>
      </c>
      <c r="AU21">
        <v>1327927.233</v>
      </c>
      <c r="AV21">
        <v>27747.021000000001</v>
      </c>
      <c r="AW21">
        <v>127306.58500000001</v>
      </c>
      <c r="AX21">
        <v>40572.951000000001</v>
      </c>
      <c r="AY21">
        <v>132592.95600000001</v>
      </c>
      <c r="AZ21">
        <v>16758.86</v>
      </c>
      <c r="BA21">
        <v>25271.117999999999</v>
      </c>
      <c r="BB21">
        <v>20223.635999999999</v>
      </c>
      <c r="BC21">
        <v>1209.922</v>
      </c>
      <c r="BD21">
        <v>8949.0079999999998</v>
      </c>
      <c r="BE21">
        <v>81359.433999999994</v>
      </c>
      <c r="BF21">
        <v>1043.1880000000001</v>
      </c>
      <c r="BG21">
        <v>1915.67</v>
      </c>
      <c r="BH21">
        <v>0</v>
      </c>
      <c r="BI21">
        <v>52132743.327</v>
      </c>
      <c r="BJ21">
        <v>9748604.1329999994</v>
      </c>
      <c r="BK21">
        <v>0</v>
      </c>
      <c r="BL21">
        <v>68398.232000000004</v>
      </c>
      <c r="BM21">
        <v>748.02099999999996</v>
      </c>
      <c r="BN21">
        <v>1892.33</v>
      </c>
      <c r="BO21">
        <v>0</v>
      </c>
      <c r="BP21">
        <v>1698.2560000000001</v>
      </c>
      <c r="BQ21">
        <v>311.16899999999998</v>
      </c>
      <c r="BR21">
        <v>2433688.8289999999</v>
      </c>
      <c r="BS21">
        <v>21462252.982999999</v>
      </c>
      <c r="BT21">
        <v>10714797.738</v>
      </c>
      <c r="BU21">
        <v>95848665.590000004</v>
      </c>
      <c r="BV21">
        <v>2555801.8640000001</v>
      </c>
      <c r="BW21">
        <v>28256.652999999998</v>
      </c>
      <c r="BX21">
        <v>111713.102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1207.7929999999999</v>
      </c>
      <c r="CE21">
        <v>1472.664</v>
      </c>
      <c r="CF21">
        <v>190511.81200000001</v>
      </c>
      <c r="CG21">
        <v>7144.8130000000001</v>
      </c>
      <c r="CH21">
        <v>606.73699999999997</v>
      </c>
      <c r="CI21">
        <v>0</v>
      </c>
      <c r="CJ21">
        <v>7793544.085</v>
      </c>
      <c r="CK21">
        <v>578459.07200000004</v>
      </c>
      <c r="CL21">
        <v>8076511.0310000004</v>
      </c>
      <c r="CM21">
        <v>22217208.539999999</v>
      </c>
      <c r="CN21">
        <v>44958157.064999998</v>
      </c>
    </row>
    <row r="22" spans="1:92" hidden="1" x14ac:dyDescent="0.2">
      <c r="A22" t="s">
        <v>5</v>
      </c>
      <c r="B22" t="s">
        <v>4</v>
      </c>
      <c r="C22">
        <v>2</v>
      </c>
      <c r="D22">
        <v>3</v>
      </c>
      <c r="E22" t="s">
        <v>602</v>
      </c>
      <c r="F22">
        <v>21225.962</v>
      </c>
      <c r="G22">
        <v>75.665999999999997</v>
      </c>
      <c r="H22">
        <v>1814.6569999999999</v>
      </c>
      <c r="I22">
        <v>648.74199999999996</v>
      </c>
      <c r="J22">
        <v>1066.0909999999999</v>
      </c>
      <c r="K22">
        <v>364.584</v>
      </c>
      <c r="L22">
        <v>661.78899999999999</v>
      </c>
      <c r="M22">
        <v>182.47399999999999</v>
      </c>
      <c r="N22">
        <v>75.262</v>
      </c>
      <c r="O22">
        <v>720.71299999999997</v>
      </c>
      <c r="P22">
        <v>265430.52799999999</v>
      </c>
      <c r="Q22">
        <v>2599.7820000000002</v>
      </c>
      <c r="R22">
        <v>6994.5140000000001</v>
      </c>
      <c r="S22">
        <v>527.57399999999996</v>
      </c>
      <c r="T22">
        <v>337.79599999999999</v>
      </c>
      <c r="U22">
        <v>631.41099999999994</v>
      </c>
      <c r="V22">
        <v>16360813.289000001</v>
      </c>
      <c r="W22">
        <v>386165.011</v>
      </c>
      <c r="X22">
        <v>9327.8549999999996</v>
      </c>
      <c r="Y22">
        <v>1864.03</v>
      </c>
      <c r="Z22">
        <v>40970.720999999998</v>
      </c>
      <c r="AA22">
        <v>1819.095</v>
      </c>
      <c r="AB22">
        <v>2166.3220000000001</v>
      </c>
      <c r="AC22">
        <v>1554.124</v>
      </c>
      <c r="AD22">
        <v>246.16</v>
      </c>
      <c r="AE22">
        <v>1496.249</v>
      </c>
      <c r="AF22">
        <v>173.82599999999999</v>
      </c>
      <c r="AG22">
        <v>270.14800000000002</v>
      </c>
      <c r="AH22">
        <v>273.17899999999997</v>
      </c>
      <c r="AI22">
        <v>1159267.4410000001</v>
      </c>
      <c r="AJ22">
        <v>393064.67800000001</v>
      </c>
      <c r="AK22">
        <v>0</v>
      </c>
      <c r="AL22">
        <v>14748.401</v>
      </c>
      <c r="AM22">
        <v>0</v>
      </c>
      <c r="AN22">
        <v>760.78300000000002</v>
      </c>
      <c r="AO22">
        <v>0</v>
      </c>
      <c r="AP22">
        <v>81.021000000000001</v>
      </c>
      <c r="AQ22">
        <v>0</v>
      </c>
      <c r="AR22">
        <v>289.58999999999997</v>
      </c>
      <c r="AS22">
        <v>79221.072</v>
      </c>
      <c r="AT22">
        <v>2644.5610000000001</v>
      </c>
      <c r="AU22">
        <v>995457.75800000003</v>
      </c>
      <c r="AV22">
        <v>18232.781999999999</v>
      </c>
      <c r="AW22">
        <v>90348.96</v>
      </c>
      <c r="AX22">
        <v>31746.29</v>
      </c>
      <c r="AY22">
        <v>100595.70299999999</v>
      </c>
      <c r="AZ22">
        <v>22146.181</v>
      </c>
      <c r="BA22">
        <v>17315.589</v>
      </c>
      <c r="BB22">
        <v>13524.261</v>
      </c>
      <c r="BC22">
        <v>0</v>
      </c>
      <c r="BD22">
        <v>35015.044000000002</v>
      </c>
      <c r="BE22">
        <v>51684.91</v>
      </c>
      <c r="BF22">
        <v>909.221</v>
      </c>
      <c r="BG22">
        <v>1534.607</v>
      </c>
      <c r="BH22">
        <v>0</v>
      </c>
      <c r="BI22">
        <v>35231501.497000001</v>
      </c>
      <c r="BJ22">
        <v>6869082.0980000002</v>
      </c>
      <c r="BK22">
        <v>0</v>
      </c>
      <c r="BL22">
        <v>35628.370999999999</v>
      </c>
      <c r="BM22">
        <v>273.29899999999998</v>
      </c>
      <c r="BN22">
        <v>939.76099999999997</v>
      </c>
      <c r="BO22">
        <v>0</v>
      </c>
      <c r="BP22">
        <v>918.58100000000002</v>
      </c>
      <c r="BQ22">
        <v>412.97800000000001</v>
      </c>
      <c r="BR22">
        <v>1615826.263</v>
      </c>
      <c r="BS22">
        <v>14522699.506999999</v>
      </c>
      <c r="BT22">
        <v>7090378.6639999999</v>
      </c>
      <c r="BU22">
        <v>58388169.494000003</v>
      </c>
      <c r="BV22">
        <v>1463226.7009999999</v>
      </c>
      <c r="BW22">
        <v>17108.056</v>
      </c>
      <c r="BX22">
        <v>62654.478999999999</v>
      </c>
      <c r="BY22">
        <v>0</v>
      </c>
      <c r="BZ22">
        <v>0</v>
      </c>
      <c r="CA22">
        <v>0</v>
      </c>
      <c r="CB22">
        <v>0</v>
      </c>
      <c r="CC22">
        <v>92.587000000000003</v>
      </c>
      <c r="CD22">
        <v>3354.1109999999999</v>
      </c>
      <c r="CE22">
        <v>3488.2460000000001</v>
      </c>
      <c r="CF22">
        <v>148633.14499999999</v>
      </c>
      <c r="CG22">
        <v>6087.5249999999996</v>
      </c>
      <c r="CH22">
        <v>452.88900000000001</v>
      </c>
      <c r="CI22">
        <v>0</v>
      </c>
      <c r="CJ22">
        <v>5188352.6500000004</v>
      </c>
      <c r="CK22">
        <v>80103.968999999997</v>
      </c>
      <c r="CL22">
        <v>5256406.2350000003</v>
      </c>
      <c r="CM22">
        <v>14763758.848999999</v>
      </c>
      <c r="CN22">
        <v>31478198.199000001</v>
      </c>
    </row>
    <row r="23" spans="1:92" hidden="1" x14ac:dyDescent="0.2">
      <c r="A23" t="s">
        <v>5</v>
      </c>
      <c r="B23" t="s">
        <v>4</v>
      </c>
      <c r="C23">
        <v>3</v>
      </c>
      <c r="D23">
        <v>1</v>
      </c>
      <c r="E23" t="s">
        <v>642</v>
      </c>
      <c r="F23">
        <v>91784.297999999995</v>
      </c>
      <c r="G23">
        <v>2097.165</v>
      </c>
      <c r="H23">
        <v>9291.5229999999992</v>
      </c>
      <c r="I23">
        <v>6579.1750000000002</v>
      </c>
      <c r="J23">
        <v>4473.8019999999997</v>
      </c>
      <c r="K23">
        <v>1259.519</v>
      </c>
      <c r="L23">
        <v>453.673</v>
      </c>
      <c r="M23">
        <v>445.49299999999999</v>
      </c>
      <c r="N23">
        <v>85.525999999999996</v>
      </c>
      <c r="O23">
        <v>239.93600000000001</v>
      </c>
      <c r="P23">
        <v>1065298.683</v>
      </c>
      <c r="Q23">
        <v>14575.067999999999</v>
      </c>
      <c r="R23">
        <v>40068.690999999999</v>
      </c>
      <c r="S23">
        <v>9104.2099999999991</v>
      </c>
      <c r="T23">
        <v>1243.212</v>
      </c>
      <c r="U23">
        <v>812.86500000000001</v>
      </c>
      <c r="V23">
        <v>21385123.954999998</v>
      </c>
      <c r="W23">
        <v>2930274.7850000001</v>
      </c>
      <c r="X23">
        <v>83707.28</v>
      </c>
      <c r="Y23">
        <v>31361.870999999999</v>
      </c>
      <c r="Z23">
        <v>7697305.8260000004</v>
      </c>
      <c r="AA23">
        <v>461293.55900000001</v>
      </c>
      <c r="AB23">
        <v>506868.03600000002</v>
      </c>
      <c r="AC23">
        <v>311435.57799999998</v>
      </c>
      <c r="AD23">
        <v>37818.92</v>
      </c>
      <c r="AE23">
        <v>337316.11800000002</v>
      </c>
      <c r="AF23">
        <v>41144.891000000003</v>
      </c>
      <c r="AG23">
        <v>39879.853999999999</v>
      </c>
      <c r="AH23">
        <v>6615.973</v>
      </c>
      <c r="AI23">
        <v>2129177.9360000002</v>
      </c>
      <c r="AJ23">
        <v>16234223.514</v>
      </c>
      <c r="AK23">
        <v>0</v>
      </c>
      <c r="AL23">
        <v>915010.25600000005</v>
      </c>
      <c r="AM23">
        <v>0</v>
      </c>
      <c r="AN23">
        <v>357259.924</v>
      </c>
      <c r="AO23">
        <v>0</v>
      </c>
      <c r="AP23">
        <v>26748.67</v>
      </c>
      <c r="AQ23">
        <v>0</v>
      </c>
      <c r="AR23">
        <v>1062.893</v>
      </c>
      <c r="AS23">
        <v>14644.788</v>
      </c>
      <c r="AT23">
        <v>108571.10799999999</v>
      </c>
      <c r="AU23">
        <v>28963418.030000001</v>
      </c>
      <c r="AV23">
        <v>630410.97600000002</v>
      </c>
      <c r="AW23">
        <v>3355071.7740000002</v>
      </c>
      <c r="AX23">
        <v>824196.09499999997</v>
      </c>
      <c r="AY23">
        <v>3076780.5830000001</v>
      </c>
      <c r="AZ23">
        <v>181035.24900000001</v>
      </c>
      <c r="BA23">
        <v>326713.739</v>
      </c>
      <c r="BB23">
        <v>136282.41099999999</v>
      </c>
      <c r="BC23">
        <v>19178.938999999998</v>
      </c>
      <c r="BD23">
        <v>12663.816000000001</v>
      </c>
      <c r="BE23">
        <v>326520.35600000003</v>
      </c>
      <c r="BF23">
        <v>4598.732</v>
      </c>
      <c r="BG23">
        <v>5616.6459999999997</v>
      </c>
      <c r="BH23">
        <v>779.34</v>
      </c>
      <c r="BI23">
        <v>47544731.614</v>
      </c>
      <c r="BJ23">
        <v>7021471.0640000002</v>
      </c>
      <c r="BK23">
        <v>5.8209999999999997</v>
      </c>
      <c r="BL23">
        <v>41651.981</v>
      </c>
      <c r="BM23">
        <v>273.80500000000001</v>
      </c>
      <c r="BN23">
        <v>2258.078</v>
      </c>
      <c r="BO23">
        <v>681</v>
      </c>
      <c r="BP23">
        <v>1619.413</v>
      </c>
      <c r="BQ23">
        <v>9.4870000000000001</v>
      </c>
      <c r="BR23">
        <v>1738484.0490000001</v>
      </c>
      <c r="BS23">
        <v>27352424.015999999</v>
      </c>
      <c r="BT23">
        <v>8872405.9969999995</v>
      </c>
      <c r="BU23">
        <v>63933684.354000002</v>
      </c>
      <c r="BV23">
        <v>44930877.688000001</v>
      </c>
      <c r="BW23">
        <v>638726.73699999996</v>
      </c>
      <c r="BX23">
        <v>2934932.3029999998</v>
      </c>
      <c r="BY23">
        <v>245549.35699999999</v>
      </c>
      <c r="BZ23">
        <v>0</v>
      </c>
      <c r="CA23">
        <v>8613.241</v>
      </c>
      <c r="CB23">
        <v>0</v>
      </c>
      <c r="CC23">
        <v>36529.017999999996</v>
      </c>
      <c r="CD23">
        <v>1414.5260000000001</v>
      </c>
      <c r="CE23">
        <v>2172.0659999999998</v>
      </c>
      <c r="CF23">
        <v>1157832.915</v>
      </c>
      <c r="CG23">
        <v>61897.815999999999</v>
      </c>
      <c r="CH23">
        <v>14766.165999999999</v>
      </c>
      <c r="CI23">
        <v>666.15099999999995</v>
      </c>
      <c r="CJ23">
        <v>22788404.668000001</v>
      </c>
      <c r="CK23">
        <v>66166.502999999997</v>
      </c>
      <c r="CL23">
        <v>3622045.503</v>
      </c>
      <c r="CM23">
        <v>14092108.415999999</v>
      </c>
      <c r="CN23">
        <v>34017469.715000004</v>
      </c>
    </row>
    <row r="24" spans="1:92" hidden="1" x14ac:dyDescent="0.2">
      <c r="A24" t="s">
        <v>5</v>
      </c>
      <c r="B24" t="s">
        <v>4</v>
      </c>
      <c r="C24">
        <v>3</v>
      </c>
      <c r="D24">
        <v>2</v>
      </c>
      <c r="E24" t="s">
        <v>680</v>
      </c>
      <c r="F24">
        <v>13435.41</v>
      </c>
      <c r="G24">
        <v>189.96299999999999</v>
      </c>
      <c r="H24">
        <v>2001.423</v>
      </c>
      <c r="I24">
        <v>695.42700000000002</v>
      </c>
      <c r="J24">
        <v>761.87400000000002</v>
      </c>
      <c r="K24">
        <v>142.29599999999999</v>
      </c>
      <c r="L24">
        <v>28.608000000000001</v>
      </c>
      <c r="M24">
        <v>116.997</v>
      </c>
      <c r="N24">
        <v>56.152999999999999</v>
      </c>
      <c r="O24">
        <v>231.15899999999999</v>
      </c>
      <c r="P24">
        <v>184903.10699999999</v>
      </c>
      <c r="Q24">
        <v>2023.29</v>
      </c>
      <c r="R24">
        <v>5743.4840000000004</v>
      </c>
      <c r="S24">
        <v>266.29899999999998</v>
      </c>
      <c r="T24">
        <v>0</v>
      </c>
      <c r="U24">
        <v>131.85900000000001</v>
      </c>
      <c r="V24">
        <v>13930072.801999999</v>
      </c>
      <c r="W24">
        <v>259746.568</v>
      </c>
      <c r="X24">
        <v>4923.9750000000004</v>
      </c>
      <c r="Y24">
        <v>1491.1790000000001</v>
      </c>
      <c r="Z24">
        <v>36784.116999999998</v>
      </c>
      <c r="AA24">
        <v>2118.8270000000002</v>
      </c>
      <c r="AB24">
        <v>1699.05</v>
      </c>
      <c r="AC24">
        <v>1459.702</v>
      </c>
      <c r="AD24">
        <v>95.456999999999994</v>
      </c>
      <c r="AE24">
        <v>1753.4490000000001</v>
      </c>
      <c r="AF24">
        <v>283.68599999999998</v>
      </c>
      <c r="AG24">
        <v>105.22199999999999</v>
      </c>
      <c r="AH24">
        <v>0</v>
      </c>
      <c r="AI24">
        <v>2520320.7370000002</v>
      </c>
      <c r="AJ24">
        <v>539284.14800000004</v>
      </c>
      <c r="AK24">
        <v>1275.606</v>
      </c>
      <c r="AL24">
        <v>24399.186000000002</v>
      </c>
      <c r="AM24">
        <v>796.73900000000003</v>
      </c>
      <c r="AN24">
        <v>1866.5029999999999</v>
      </c>
      <c r="AO24">
        <v>342.58300000000003</v>
      </c>
      <c r="AP24">
        <v>507.49700000000001</v>
      </c>
      <c r="AQ24">
        <v>89.555000000000007</v>
      </c>
      <c r="AR24">
        <v>233.94</v>
      </c>
      <c r="AS24">
        <v>4395.1099999999997</v>
      </c>
      <c r="AT24">
        <v>3128.645</v>
      </c>
      <c r="AU24">
        <v>854656.50699999998</v>
      </c>
      <c r="AV24">
        <v>18536.753000000001</v>
      </c>
      <c r="AW24">
        <v>82254.127999999997</v>
      </c>
      <c r="AX24">
        <v>30238.214</v>
      </c>
      <c r="AY24">
        <v>88120.154999999999</v>
      </c>
      <c r="AZ24">
        <v>9660.7980000000007</v>
      </c>
      <c r="BA24">
        <v>18467.151999999998</v>
      </c>
      <c r="BB24">
        <v>11192.815000000001</v>
      </c>
      <c r="BC24">
        <v>1328.566</v>
      </c>
      <c r="BD24">
        <v>4294.6400000000003</v>
      </c>
      <c r="BE24">
        <v>83261.339000000007</v>
      </c>
      <c r="BF24">
        <v>1098.5509999999999</v>
      </c>
      <c r="BG24">
        <v>1041.6310000000001</v>
      </c>
      <c r="BH24">
        <v>0</v>
      </c>
      <c r="BI24">
        <v>28589705.077</v>
      </c>
      <c r="BJ24">
        <v>4915390.1399999997</v>
      </c>
      <c r="BK24">
        <v>0</v>
      </c>
      <c r="BL24">
        <v>52361.076000000001</v>
      </c>
      <c r="BM24">
        <v>548.40899999999999</v>
      </c>
      <c r="BN24">
        <v>1523.2909999999999</v>
      </c>
      <c r="BO24">
        <v>0</v>
      </c>
      <c r="BP24">
        <v>1014.544</v>
      </c>
      <c r="BQ24">
        <v>0</v>
      </c>
      <c r="BR24">
        <v>1201163.4779999999</v>
      </c>
      <c r="BS24">
        <v>14340070.889</v>
      </c>
      <c r="BT24">
        <v>4829484.0769999996</v>
      </c>
      <c r="BU24">
        <v>43592226.266999997</v>
      </c>
      <c r="BV24">
        <v>1189790.7290000001</v>
      </c>
      <c r="BW24">
        <v>13066.779</v>
      </c>
      <c r="BX24">
        <v>50520.94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1145.2670000000001</v>
      </c>
      <c r="CE24">
        <v>424.65199999999999</v>
      </c>
      <c r="CF24">
        <v>150436.56</v>
      </c>
      <c r="CG24">
        <v>5808.1909999999998</v>
      </c>
      <c r="CH24">
        <v>766.45799999999997</v>
      </c>
      <c r="CI24">
        <v>0</v>
      </c>
      <c r="CJ24">
        <v>4756454.216</v>
      </c>
      <c r="CK24">
        <v>73692.676999999996</v>
      </c>
      <c r="CL24">
        <v>4065155.4640000002</v>
      </c>
      <c r="CM24">
        <v>10225282.798</v>
      </c>
      <c r="CN24">
        <v>21192145.811999999</v>
      </c>
    </row>
    <row r="25" spans="1:92" hidden="1" x14ac:dyDescent="0.2">
      <c r="A25" t="s">
        <v>5</v>
      </c>
      <c r="B25" t="s">
        <v>4</v>
      </c>
      <c r="C25">
        <v>3</v>
      </c>
      <c r="D25">
        <v>3</v>
      </c>
      <c r="E25" t="s">
        <v>736</v>
      </c>
      <c r="F25">
        <v>12005.253000000001</v>
      </c>
      <c r="G25">
        <v>517.79899999999998</v>
      </c>
      <c r="H25">
        <v>1348.396</v>
      </c>
      <c r="I25">
        <v>835.71</v>
      </c>
      <c r="J25">
        <v>829.23</v>
      </c>
      <c r="K25">
        <v>218.54400000000001</v>
      </c>
      <c r="L25">
        <v>164.68100000000001</v>
      </c>
      <c r="M25">
        <v>73.432000000000002</v>
      </c>
      <c r="N25">
        <v>56.76</v>
      </c>
      <c r="O25">
        <v>111.273</v>
      </c>
      <c r="P25">
        <v>151322.51199999999</v>
      </c>
      <c r="Q25">
        <v>2200.0410000000002</v>
      </c>
      <c r="R25">
        <v>5291.85</v>
      </c>
      <c r="S25">
        <v>1063.7059999999999</v>
      </c>
      <c r="T25">
        <v>2.6360000000000001</v>
      </c>
      <c r="U25">
        <v>87.688000000000002</v>
      </c>
      <c r="V25">
        <v>12561078.514</v>
      </c>
      <c r="W25">
        <v>204679.462</v>
      </c>
      <c r="X25">
        <v>4435.777</v>
      </c>
      <c r="Y25">
        <v>1013.1660000000001</v>
      </c>
      <c r="Z25">
        <v>27631.975999999999</v>
      </c>
      <c r="AA25">
        <v>2454.2779999999998</v>
      </c>
      <c r="AB25">
        <v>2263.3220000000001</v>
      </c>
      <c r="AC25">
        <v>1637.943</v>
      </c>
      <c r="AD25">
        <v>205.20599999999999</v>
      </c>
      <c r="AE25">
        <v>1438.5450000000001</v>
      </c>
      <c r="AF25">
        <v>265.56599999999997</v>
      </c>
      <c r="AG25">
        <v>217.09200000000001</v>
      </c>
      <c r="AH25">
        <v>0</v>
      </c>
      <c r="AI25">
        <v>1748083.4569999999</v>
      </c>
      <c r="AJ25">
        <v>591089.55700000003</v>
      </c>
      <c r="AK25">
        <v>3801.8539999999998</v>
      </c>
      <c r="AL25">
        <v>28996.66</v>
      </c>
      <c r="AM25">
        <v>400.95699999999999</v>
      </c>
      <c r="AN25">
        <v>2186.0790000000002</v>
      </c>
      <c r="AO25">
        <v>0</v>
      </c>
      <c r="AP25">
        <v>242.97800000000001</v>
      </c>
      <c r="AQ25">
        <v>225.411</v>
      </c>
      <c r="AR25">
        <v>295.09500000000003</v>
      </c>
      <c r="AS25">
        <v>4574.8180000000002</v>
      </c>
      <c r="AT25">
        <v>3712.6759999999999</v>
      </c>
      <c r="AU25">
        <v>582158.55000000005</v>
      </c>
      <c r="AV25">
        <v>11952.887000000001</v>
      </c>
      <c r="AW25">
        <v>56222.947</v>
      </c>
      <c r="AX25">
        <v>21436.078000000001</v>
      </c>
      <c r="AY25">
        <v>64146.839</v>
      </c>
      <c r="AZ25">
        <v>7148.7190000000001</v>
      </c>
      <c r="BA25">
        <v>13389.728999999999</v>
      </c>
      <c r="BB25">
        <v>10030.540000000001</v>
      </c>
      <c r="BC25">
        <v>985.88599999999997</v>
      </c>
      <c r="BD25">
        <v>2625.1869999999999</v>
      </c>
      <c r="BE25">
        <v>79200.983999999997</v>
      </c>
      <c r="BF25">
        <v>1169.3710000000001</v>
      </c>
      <c r="BG25">
        <v>1506.9559999999999</v>
      </c>
      <c r="BH25">
        <v>0</v>
      </c>
      <c r="BI25">
        <v>26104879.826000001</v>
      </c>
      <c r="BJ25">
        <v>3816519.9249999998</v>
      </c>
      <c r="BK25">
        <v>0</v>
      </c>
      <c r="BL25">
        <v>24567.300999999999</v>
      </c>
      <c r="BM25">
        <v>195.679</v>
      </c>
      <c r="BN25">
        <v>539.00300000000004</v>
      </c>
      <c r="BO25">
        <v>0</v>
      </c>
      <c r="BP25">
        <v>553.08600000000001</v>
      </c>
      <c r="BQ25">
        <v>0</v>
      </c>
      <c r="BR25">
        <v>1032824.198</v>
      </c>
      <c r="BS25">
        <v>12394317.727</v>
      </c>
      <c r="BT25">
        <v>4171917.889</v>
      </c>
      <c r="BU25">
        <v>35070826.877999999</v>
      </c>
      <c r="BV25">
        <v>1012170.952</v>
      </c>
      <c r="BW25">
        <v>11275.271000000001</v>
      </c>
      <c r="BX25">
        <v>42440.080999999998</v>
      </c>
      <c r="BY25">
        <v>0</v>
      </c>
      <c r="BZ25">
        <v>0</v>
      </c>
      <c r="CA25">
        <v>0</v>
      </c>
      <c r="CB25">
        <v>0</v>
      </c>
      <c r="CC25">
        <v>72.283000000000001</v>
      </c>
      <c r="CD25">
        <v>0</v>
      </c>
      <c r="CE25">
        <v>156.006</v>
      </c>
      <c r="CF25">
        <v>145244.89499999999</v>
      </c>
      <c r="CG25">
        <v>6037.2420000000002</v>
      </c>
      <c r="CH25">
        <v>501.24900000000002</v>
      </c>
      <c r="CI25">
        <v>0</v>
      </c>
      <c r="CJ25">
        <v>3986518.4530000002</v>
      </c>
      <c r="CK25">
        <v>39518.413999999997</v>
      </c>
      <c r="CL25">
        <v>2998970.003</v>
      </c>
      <c r="CM25">
        <v>8641692.5730000008</v>
      </c>
      <c r="CN25">
        <v>17719379.741</v>
      </c>
    </row>
    <row r="26" spans="1:92" hidden="1" x14ac:dyDescent="0.2">
      <c r="A26" t="s">
        <v>5</v>
      </c>
      <c r="B26" t="s">
        <v>3</v>
      </c>
      <c r="C26">
        <v>2</v>
      </c>
      <c r="D26">
        <v>1</v>
      </c>
      <c r="E26" t="s">
        <v>559</v>
      </c>
      <c r="F26">
        <v>120526.76700000001</v>
      </c>
      <c r="G26">
        <v>737.79499999999996</v>
      </c>
      <c r="H26">
        <v>5698.0479999999998</v>
      </c>
      <c r="I26">
        <v>1456.1279999999999</v>
      </c>
      <c r="J26">
        <v>475.18799999999999</v>
      </c>
      <c r="K26">
        <v>50.966999999999999</v>
      </c>
      <c r="L26">
        <v>424.13799999999998</v>
      </c>
      <c r="M26">
        <v>0</v>
      </c>
      <c r="N26">
        <v>5.2130000000000001</v>
      </c>
      <c r="O26">
        <v>731.30899999999997</v>
      </c>
      <c r="P26">
        <v>495574.63199999998</v>
      </c>
      <c r="Q26">
        <v>5933.6239999999998</v>
      </c>
      <c r="R26">
        <v>13720.630999999999</v>
      </c>
      <c r="S26">
        <v>967.26</v>
      </c>
      <c r="T26">
        <v>95.430999999999997</v>
      </c>
      <c r="U26">
        <v>499.28500000000003</v>
      </c>
      <c r="V26">
        <v>13746937.442</v>
      </c>
      <c r="W26">
        <v>692704.49800000002</v>
      </c>
      <c r="X26">
        <v>13295.205</v>
      </c>
      <c r="Y26">
        <v>3423.17</v>
      </c>
      <c r="Z26">
        <v>3558368.5469999998</v>
      </c>
      <c r="AA26">
        <v>91022.922000000006</v>
      </c>
      <c r="AB26">
        <v>102437.836</v>
      </c>
      <c r="AC26">
        <v>38166.245999999999</v>
      </c>
      <c r="AD26">
        <v>3382.8249999999998</v>
      </c>
      <c r="AE26">
        <v>37121.175000000003</v>
      </c>
      <c r="AF26">
        <v>1825.6569999999999</v>
      </c>
      <c r="AG26">
        <v>2137.2339999999999</v>
      </c>
      <c r="AH26">
        <v>283.89299999999997</v>
      </c>
      <c r="AI26">
        <v>987898.9</v>
      </c>
      <c r="AJ26">
        <v>17084172.473000001</v>
      </c>
      <c r="AK26">
        <v>0</v>
      </c>
      <c r="AL26">
        <v>712416.56900000002</v>
      </c>
      <c r="AM26">
        <v>0</v>
      </c>
      <c r="AN26">
        <v>43286.235999999997</v>
      </c>
      <c r="AO26">
        <v>0</v>
      </c>
      <c r="AP26">
        <v>644.99699999999996</v>
      </c>
      <c r="AQ26">
        <v>0</v>
      </c>
      <c r="AR26">
        <v>0</v>
      </c>
      <c r="AS26">
        <v>703.66</v>
      </c>
      <c r="AT26">
        <v>104239.77</v>
      </c>
      <c r="AU26">
        <v>25807003.249000002</v>
      </c>
      <c r="AV26">
        <v>304401.84299999999</v>
      </c>
      <c r="AW26">
        <v>1390495.4010000001</v>
      </c>
      <c r="AX26">
        <v>58243.663999999997</v>
      </c>
      <c r="AY26">
        <v>432534.35399999999</v>
      </c>
      <c r="AZ26">
        <v>8763.5630000000001</v>
      </c>
      <c r="BA26">
        <v>18760.455000000002</v>
      </c>
      <c r="BB26">
        <v>5125.7960000000003</v>
      </c>
      <c r="BC26">
        <v>1444.559</v>
      </c>
      <c r="BD26">
        <v>1266.2660000000001</v>
      </c>
      <c r="BE26">
        <v>78391.218999999997</v>
      </c>
      <c r="BF26">
        <v>1148.0219999999999</v>
      </c>
      <c r="BG26">
        <v>1253.7860000000001</v>
      </c>
      <c r="BH26">
        <v>0</v>
      </c>
      <c r="BI26">
        <v>62009837.982000001</v>
      </c>
      <c r="BJ26">
        <v>8972919.3790000007</v>
      </c>
      <c r="BK26">
        <v>0</v>
      </c>
      <c r="BL26">
        <v>55142.235999999997</v>
      </c>
      <c r="BM26">
        <v>889.74400000000003</v>
      </c>
      <c r="BN26">
        <v>1081.874</v>
      </c>
      <c r="BO26">
        <v>0</v>
      </c>
      <c r="BP26">
        <v>1909.357</v>
      </c>
      <c r="BQ26">
        <v>217.69499999999999</v>
      </c>
      <c r="BR26">
        <v>2226111.5410000002</v>
      </c>
      <c r="BS26">
        <v>10835297.182</v>
      </c>
      <c r="BT26">
        <v>13590701.584000001</v>
      </c>
      <c r="BU26">
        <v>94854595.963</v>
      </c>
      <c r="BV26">
        <v>7798890.8449999997</v>
      </c>
      <c r="BW26">
        <v>86194.981</v>
      </c>
      <c r="BX26">
        <v>364897.08500000002</v>
      </c>
      <c r="BY26">
        <v>0</v>
      </c>
      <c r="BZ26">
        <v>0</v>
      </c>
      <c r="CA26">
        <v>0</v>
      </c>
      <c r="CB26">
        <v>0</v>
      </c>
      <c r="CC26">
        <v>52.225999999999999</v>
      </c>
      <c r="CD26">
        <v>1143.307</v>
      </c>
      <c r="CE26">
        <v>1169.0429999999999</v>
      </c>
      <c r="CF26">
        <v>285210.005</v>
      </c>
      <c r="CG26">
        <v>10683.267</v>
      </c>
      <c r="CH26">
        <v>722.70699999999999</v>
      </c>
      <c r="CI26">
        <v>48.156999999999996</v>
      </c>
      <c r="CJ26">
        <v>9520133.9930000007</v>
      </c>
      <c r="CK26">
        <v>140266.704</v>
      </c>
      <c r="CL26">
        <v>7536150.8969999999</v>
      </c>
      <c r="CM26">
        <v>22152176.322000001</v>
      </c>
      <c r="CN26">
        <v>38148805.943000004</v>
      </c>
    </row>
    <row r="27" spans="1:92" hidden="1" x14ac:dyDescent="0.2">
      <c r="A27" t="s">
        <v>5</v>
      </c>
      <c r="B27" t="s">
        <v>3</v>
      </c>
      <c r="C27">
        <v>2</v>
      </c>
      <c r="D27">
        <v>2</v>
      </c>
      <c r="E27" t="s">
        <v>580</v>
      </c>
      <c r="F27">
        <v>207388.821</v>
      </c>
      <c r="G27">
        <v>2813.5970000000002</v>
      </c>
      <c r="H27">
        <v>8372.1659999999993</v>
      </c>
      <c r="I27">
        <v>2170.9250000000002</v>
      </c>
      <c r="J27">
        <v>1156.143</v>
      </c>
      <c r="K27">
        <v>8.4879999999999995</v>
      </c>
      <c r="L27">
        <v>641.59500000000003</v>
      </c>
      <c r="M27">
        <v>32.781999999999996</v>
      </c>
      <c r="N27">
        <v>0</v>
      </c>
      <c r="O27">
        <v>335.036</v>
      </c>
      <c r="P27">
        <v>564429.46699999995</v>
      </c>
      <c r="Q27">
        <v>7617.7219999999998</v>
      </c>
      <c r="R27">
        <v>15863.516</v>
      </c>
      <c r="S27">
        <v>972.66600000000005</v>
      </c>
      <c r="T27">
        <v>339.411</v>
      </c>
      <c r="U27">
        <v>189.15899999999999</v>
      </c>
      <c r="V27">
        <v>18642696.425999999</v>
      </c>
      <c r="W27">
        <v>746730.36100000003</v>
      </c>
      <c r="X27">
        <v>16497.044000000002</v>
      </c>
      <c r="Y27">
        <v>3450.7530000000002</v>
      </c>
      <c r="Z27">
        <v>4937318.1960000005</v>
      </c>
      <c r="AA27">
        <v>116465.967</v>
      </c>
      <c r="AB27">
        <v>137493.274</v>
      </c>
      <c r="AC27">
        <v>46239.139000000003</v>
      </c>
      <c r="AD27">
        <v>4552.5630000000001</v>
      </c>
      <c r="AE27">
        <v>48809.114000000001</v>
      </c>
      <c r="AF27">
        <v>2020.605</v>
      </c>
      <c r="AG27">
        <v>2127.201</v>
      </c>
      <c r="AH27">
        <v>229.971</v>
      </c>
      <c r="AI27">
        <v>597728.50800000003</v>
      </c>
      <c r="AJ27">
        <v>19571220.592</v>
      </c>
      <c r="AK27">
        <v>0</v>
      </c>
      <c r="AL27">
        <v>840630.95499999996</v>
      </c>
      <c r="AM27">
        <v>0</v>
      </c>
      <c r="AN27">
        <v>50927.705000000002</v>
      </c>
      <c r="AO27">
        <v>0</v>
      </c>
      <c r="AP27">
        <v>580.55700000000002</v>
      </c>
      <c r="AQ27">
        <v>0</v>
      </c>
      <c r="AR27">
        <v>0</v>
      </c>
      <c r="AS27">
        <v>39.823999999999998</v>
      </c>
      <c r="AT27">
        <v>126356.219</v>
      </c>
      <c r="AU27">
        <v>32557223.853999998</v>
      </c>
      <c r="AV27">
        <v>384689.09700000001</v>
      </c>
      <c r="AW27">
        <v>1757745.415</v>
      </c>
      <c r="AX27">
        <v>66166.31</v>
      </c>
      <c r="AY27">
        <v>551963.57400000002</v>
      </c>
      <c r="AZ27">
        <v>10024.262000000001</v>
      </c>
      <c r="BA27">
        <v>23646.895</v>
      </c>
      <c r="BB27">
        <v>8022.0810000000001</v>
      </c>
      <c r="BC27">
        <v>2178.4369999999999</v>
      </c>
      <c r="BD27">
        <v>1089.0730000000001</v>
      </c>
      <c r="BE27">
        <v>103752.677</v>
      </c>
      <c r="BF27">
        <v>1208.125</v>
      </c>
      <c r="BG27">
        <v>2192.6149999999998</v>
      </c>
      <c r="BH27">
        <v>0</v>
      </c>
      <c r="BI27">
        <v>66466359.306000002</v>
      </c>
      <c r="BJ27">
        <v>11212232.579</v>
      </c>
      <c r="BK27">
        <v>0</v>
      </c>
      <c r="BL27">
        <v>61750.07</v>
      </c>
      <c r="BM27">
        <v>907.92100000000005</v>
      </c>
      <c r="BN27">
        <v>2057.991</v>
      </c>
      <c r="BO27">
        <v>0</v>
      </c>
      <c r="BP27">
        <v>1097.912</v>
      </c>
      <c r="BQ27">
        <v>40.26</v>
      </c>
      <c r="BR27">
        <v>2674633.9909999999</v>
      </c>
      <c r="BS27">
        <v>16828995.370000001</v>
      </c>
      <c r="BT27">
        <v>15814508.396</v>
      </c>
      <c r="BU27">
        <v>112006288.558</v>
      </c>
      <c r="BV27">
        <v>8395818.9529999997</v>
      </c>
      <c r="BW27">
        <v>97257.141000000003</v>
      </c>
      <c r="BX27">
        <v>400433.86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1032.8019999999999</v>
      </c>
      <c r="CF27">
        <v>310021.32699999999</v>
      </c>
      <c r="CG27">
        <v>10654.367</v>
      </c>
      <c r="CH27">
        <v>2242.558</v>
      </c>
      <c r="CI27">
        <v>30.309000000000001</v>
      </c>
      <c r="CJ27">
        <v>11990526.664999999</v>
      </c>
      <c r="CK27">
        <v>628674.65500000003</v>
      </c>
      <c r="CL27">
        <v>10363986.252</v>
      </c>
      <c r="CM27">
        <v>27172415.353999998</v>
      </c>
      <c r="CN27">
        <v>49432569.862000003</v>
      </c>
    </row>
    <row r="28" spans="1:92" hidden="1" x14ac:dyDescent="0.2">
      <c r="A28" t="s">
        <v>5</v>
      </c>
      <c r="B28" t="s">
        <v>3</v>
      </c>
      <c r="C28">
        <v>2</v>
      </c>
      <c r="D28">
        <v>3</v>
      </c>
      <c r="E28" t="s">
        <v>627</v>
      </c>
      <c r="F28">
        <v>113436.908</v>
      </c>
      <c r="G28">
        <v>1758.4069999999999</v>
      </c>
      <c r="H28">
        <v>4967.2269999999999</v>
      </c>
      <c r="I28">
        <v>1701.788</v>
      </c>
      <c r="J28">
        <v>570.88699999999994</v>
      </c>
      <c r="K28">
        <v>0</v>
      </c>
      <c r="L28">
        <v>282.44</v>
      </c>
      <c r="M28">
        <v>0</v>
      </c>
      <c r="N28">
        <v>0</v>
      </c>
      <c r="O28">
        <v>114.602</v>
      </c>
      <c r="P28">
        <v>454469.96100000001</v>
      </c>
      <c r="Q28">
        <v>6306.125</v>
      </c>
      <c r="R28">
        <v>10811.45</v>
      </c>
      <c r="S28">
        <v>565.02200000000005</v>
      </c>
      <c r="T28">
        <v>39.417000000000002</v>
      </c>
      <c r="U28">
        <v>387.34399999999999</v>
      </c>
      <c r="V28">
        <v>15348492.029999999</v>
      </c>
      <c r="W28">
        <v>564617.97100000002</v>
      </c>
      <c r="X28">
        <v>12448.200999999999</v>
      </c>
      <c r="Y28">
        <v>2542.5050000000001</v>
      </c>
      <c r="Z28">
        <v>3380836.8289999999</v>
      </c>
      <c r="AA28">
        <v>80716.834000000003</v>
      </c>
      <c r="AB28">
        <v>89080.07</v>
      </c>
      <c r="AC28">
        <v>31863.433000000001</v>
      </c>
      <c r="AD28">
        <v>2813.01</v>
      </c>
      <c r="AE28">
        <v>31998.294999999998</v>
      </c>
      <c r="AF28">
        <v>1555.836</v>
      </c>
      <c r="AG28">
        <v>1625.624</v>
      </c>
      <c r="AH28">
        <v>286.67200000000003</v>
      </c>
      <c r="AI28">
        <v>541026.44200000004</v>
      </c>
      <c r="AJ28">
        <v>16664682.503</v>
      </c>
      <c r="AK28">
        <v>0</v>
      </c>
      <c r="AL28">
        <v>662315.67500000005</v>
      </c>
      <c r="AM28">
        <v>0</v>
      </c>
      <c r="AN28">
        <v>38816.519</v>
      </c>
      <c r="AO28">
        <v>0</v>
      </c>
      <c r="AP28">
        <v>564.52099999999996</v>
      </c>
      <c r="AQ28">
        <v>0</v>
      </c>
      <c r="AR28">
        <v>84.265000000000001</v>
      </c>
      <c r="AS28">
        <v>281.07499999999999</v>
      </c>
      <c r="AT28">
        <v>104336.787</v>
      </c>
      <c r="AU28">
        <v>24097288.254000001</v>
      </c>
      <c r="AV28">
        <v>281766.30800000002</v>
      </c>
      <c r="AW28">
        <v>1233555.4620000001</v>
      </c>
      <c r="AX28">
        <v>50654.684000000001</v>
      </c>
      <c r="AY28">
        <v>379845.28</v>
      </c>
      <c r="AZ28">
        <v>8150.0929999999998</v>
      </c>
      <c r="BA28">
        <v>17077.621999999999</v>
      </c>
      <c r="BB28">
        <v>5459.2479999999996</v>
      </c>
      <c r="BC28">
        <v>1578.894</v>
      </c>
      <c r="BD28">
        <v>577.63300000000004</v>
      </c>
      <c r="BE28">
        <v>91919.365000000005</v>
      </c>
      <c r="BF28">
        <v>1697.2159999999999</v>
      </c>
      <c r="BG28">
        <v>1163.7380000000001</v>
      </c>
      <c r="BH28">
        <v>0</v>
      </c>
      <c r="BI28">
        <v>52647393.427000001</v>
      </c>
      <c r="BJ28">
        <v>8057734.9689999996</v>
      </c>
      <c r="BK28">
        <v>0</v>
      </c>
      <c r="BL28">
        <v>67578.010999999999</v>
      </c>
      <c r="BM28">
        <v>1177.095</v>
      </c>
      <c r="BN28">
        <v>1710.175</v>
      </c>
      <c r="BO28">
        <v>0</v>
      </c>
      <c r="BP28">
        <v>962.75900000000001</v>
      </c>
      <c r="BQ28">
        <v>20.459</v>
      </c>
      <c r="BR28">
        <v>1944843.615</v>
      </c>
      <c r="BS28">
        <v>13391729.710000001</v>
      </c>
      <c r="BT28">
        <v>11260700.892999999</v>
      </c>
      <c r="BU28">
        <v>77385124.386999995</v>
      </c>
      <c r="BV28">
        <v>7115692.767</v>
      </c>
      <c r="BW28">
        <v>82012.142000000007</v>
      </c>
      <c r="BX28">
        <v>322819.08399999997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3456.1190000000001</v>
      </c>
      <c r="CE28">
        <v>435.16500000000002</v>
      </c>
      <c r="CF28">
        <v>234620.79999999999</v>
      </c>
      <c r="CG28">
        <v>8544.3639999999996</v>
      </c>
      <c r="CH28">
        <v>839.75599999999997</v>
      </c>
      <c r="CI28">
        <v>76.582999999999998</v>
      </c>
      <c r="CJ28">
        <v>8793379.182</v>
      </c>
      <c r="CK28">
        <v>109730.268</v>
      </c>
      <c r="CL28">
        <v>6942026.7570000002</v>
      </c>
      <c r="CM28">
        <v>19195284.896000002</v>
      </c>
      <c r="CN28">
        <v>35472373.431999996</v>
      </c>
    </row>
    <row r="29" spans="1:92" hidden="1" x14ac:dyDescent="0.2">
      <c r="A29" t="s">
        <v>5</v>
      </c>
      <c r="B29" t="s">
        <v>3</v>
      </c>
      <c r="C29">
        <v>3</v>
      </c>
      <c r="D29">
        <v>1</v>
      </c>
      <c r="E29" t="s">
        <v>655</v>
      </c>
      <c r="F29">
        <v>183695.49</v>
      </c>
      <c r="G29">
        <v>3168.0920000000001</v>
      </c>
      <c r="H29">
        <v>15056.88</v>
      </c>
      <c r="I29">
        <v>8554.1880000000001</v>
      </c>
      <c r="J29">
        <v>4084.7139999999999</v>
      </c>
      <c r="K29">
        <v>880.88800000000003</v>
      </c>
      <c r="L29">
        <v>743.13199999999995</v>
      </c>
      <c r="M29">
        <v>711.49800000000005</v>
      </c>
      <c r="N29">
        <v>201.04400000000001</v>
      </c>
      <c r="O29">
        <v>381.31700000000001</v>
      </c>
      <c r="P29">
        <v>985685.93799999997</v>
      </c>
      <c r="Q29">
        <v>12603.742</v>
      </c>
      <c r="R29">
        <v>31358.532999999999</v>
      </c>
      <c r="S29">
        <v>4212.93</v>
      </c>
      <c r="T29">
        <v>481.9</v>
      </c>
      <c r="U29">
        <v>933.13499999999999</v>
      </c>
      <c r="V29">
        <v>9675167.3320000004</v>
      </c>
      <c r="W29">
        <v>666016.35100000002</v>
      </c>
      <c r="X29">
        <v>23266.197</v>
      </c>
      <c r="Y29">
        <v>11432.513999999999</v>
      </c>
      <c r="Z29">
        <v>3186526.7740000002</v>
      </c>
      <c r="AA29">
        <v>146359.81200000001</v>
      </c>
      <c r="AB29">
        <v>161653.68100000001</v>
      </c>
      <c r="AC29">
        <v>132548.212</v>
      </c>
      <c r="AD29">
        <v>8449.4500000000007</v>
      </c>
      <c r="AE29">
        <v>132493.087</v>
      </c>
      <c r="AF29">
        <v>18695.985000000001</v>
      </c>
      <c r="AG29">
        <v>19167.751</v>
      </c>
      <c r="AH29">
        <v>3093.22</v>
      </c>
      <c r="AI29">
        <v>340782.22100000002</v>
      </c>
      <c r="AJ29">
        <v>43684666.244000003</v>
      </c>
      <c r="AK29">
        <v>0</v>
      </c>
      <c r="AL29">
        <v>2105603.2910000002</v>
      </c>
      <c r="AM29">
        <v>0</v>
      </c>
      <c r="AN29">
        <v>158691.709</v>
      </c>
      <c r="AO29">
        <v>0</v>
      </c>
      <c r="AP29">
        <v>4359.8950000000004</v>
      </c>
      <c r="AQ29">
        <v>0</v>
      </c>
      <c r="AR29">
        <v>269.471</v>
      </c>
      <c r="AS29">
        <v>0</v>
      </c>
      <c r="AT29">
        <v>290020.283</v>
      </c>
      <c r="AU29">
        <v>24529843.309999999</v>
      </c>
      <c r="AV29">
        <v>442131.38799999998</v>
      </c>
      <c r="AW29">
        <v>2342098.321</v>
      </c>
      <c r="AX29">
        <v>591710.89399999997</v>
      </c>
      <c r="AY29">
        <v>2271842.7319999998</v>
      </c>
      <c r="AZ29">
        <v>121001.02899999999</v>
      </c>
      <c r="BA29">
        <v>217068.70800000001</v>
      </c>
      <c r="BB29">
        <v>111398.878</v>
      </c>
      <c r="BC29">
        <v>18370.486000000001</v>
      </c>
      <c r="BD29">
        <v>13220.954</v>
      </c>
      <c r="BE29">
        <v>113273.057</v>
      </c>
      <c r="BF29">
        <v>1200.9870000000001</v>
      </c>
      <c r="BG29">
        <v>1561.636</v>
      </c>
      <c r="BH29">
        <v>4.2249999999999996</v>
      </c>
      <c r="BI29">
        <v>28883937.467</v>
      </c>
      <c r="BJ29">
        <v>4870031.9720000001</v>
      </c>
      <c r="BK29">
        <v>0</v>
      </c>
      <c r="BL29">
        <v>233618.33199999999</v>
      </c>
      <c r="BM29">
        <v>2487.4589999999998</v>
      </c>
      <c r="BN29">
        <v>5142.1869999999999</v>
      </c>
      <c r="BO29">
        <v>457.529</v>
      </c>
      <c r="BP29">
        <v>1290.5050000000001</v>
      </c>
      <c r="BQ29">
        <v>0</v>
      </c>
      <c r="BR29">
        <v>1124736.405</v>
      </c>
      <c r="BS29">
        <v>9353697.3289999999</v>
      </c>
      <c r="BT29">
        <v>5812027.307</v>
      </c>
      <c r="BU29">
        <v>42483047.306999996</v>
      </c>
      <c r="BV29">
        <v>6192216.3770000003</v>
      </c>
      <c r="BW29">
        <v>81534.148000000001</v>
      </c>
      <c r="BX29">
        <v>317696.261</v>
      </c>
      <c r="BY29">
        <v>17748.518</v>
      </c>
      <c r="BZ29">
        <v>0</v>
      </c>
      <c r="CA29">
        <v>0</v>
      </c>
      <c r="CB29">
        <v>0</v>
      </c>
      <c r="CC29">
        <v>6419.4889999999996</v>
      </c>
      <c r="CD29">
        <v>5864.0940000000001</v>
      </c>
      <c r="CE29">
        <v>1476.674</v>
      </c>
      <c r="CF29">
        <v>339545.89899999998</v>
      </c>
      <c r="CG29">
        <v>11839.984</v>
      </c>
      <c r="CH29">
        <v>1903.5889999999999</v>
      </c>
      <c r="CI29">
        <v>76.900999999999996</v>
      </c>
      <c r="CJ29">
        <v>12273386.164999999</v>
      </c>
      <c r="CK29">
        <v>271979.56</v>
      </c>
      <c r="CL29">
        <v>2918966.361</v>
      </c>
      <c r="CM29">
        <v>10851408.869000001</v>
      </c>
      <c r="CN29">
        <v>25177671.958999999</v>
      </c>
    </row>
    <row r="30" spans="1:92" hidden="1" x14ac:dyDescent="0.2">
      <c r="A30" t="s">
        <v>5</v>
      </c>
      <c r="B30" t="s">
        <v>3</v>
      </c>
      <c r="C30">
        <v>3</v>
      </c>
      <c r="D30">
        <v>2</v>
      </c>
      <c r="E30" t="s">
        <v>699</v>
      </c>
      <c r="F30">
        <v>96534.714999999997</v>
      </c>
      <c r="G30">
        <v>2278.2429999999999</v>
      </c>
      <c r="H30">
        <v>6251.7309999999998</v>
      </c>
      <c r="I30">
        <v>899.30100000000004</v>
      </c>
      <c r="J30">
        <v>1216.077</v>
      </c>
      <c r="K30">
        <v>4.0000000000000001E-3</v>
      </c>
      <c r="L30">
        <v>161.59899999999999</v>
      </c>
      <c r="M30">
        <v>0</v>
      </c>
      <c r="N30">
        <v>0</v>
      </c>
      <c r="O30">
        <v>512.20399999999995</v>
      </c>
      <c r="P30">
        <v>324834.75300000003</v>
      </c>
      <c r="Q30">
        <v>4014.71</v>
      </c>
      <c r="R30">
        <v>8281.5759999999991</v>
      </c>
      <c r="S30">
        <v>444.97699999999998</v>
      </c>
      <c r="T30">
        <v>88.04</v>
      </c>
      <c r="U30">
        <v>226.30799999999999</v>
      </c>
      <c r="V30">
        <v>8878313.2139999997</v>
      </c>
      <c r="W30">
        <v>262173.01500000001</v>
      </c>
      <c r="X30">
        <v>6924.0559999999996</v>
      </c>
      <c r="Y30">
        <v>1071.3</v>
      </c>
      <c r="Z30">
        <v>3323488.6439999999</v>
      </c>
      <c r="AA30">
        <v>69839.688999999998</v>
      </c>
      <c r="AB30">
        <v>84140.558999999994</v>
      </c>
      <c r="AC30">
        <v>27291.094000000001</v>
      </c>
      <c r="AD30">
        <v>2243.5320000000002</v>
      </c>
      <c r="AE30">
        <v>26713.239000000001</v>
      </c>
      <c r="AF30">
        <v>1465.6869999999999</v>
      </c>
      <c r="AG30">
        <v>1702.0909999999999</v>
      </c>
      <c r="AH30">
        <v>250.078</v>
      </c>
      <c r="AI30">
        <v>2567499.9720000001</v>
      </c>
      <c r="AJ30">
        <v>19202333.734000001</v>
      </c>
      <c r="AK30">
        <v>186276.745</v>
      </c>
      <c r="AL30">
        <v>926451.09499999997</v>
      </c>
      <c r="AM30">
        <v>9530.73</v>
      </c>
      <c r="AN30">
        <v>56739.836000000003</v>
      </c>
      <c r="AO30">
        <v>461.21100000000001</v>
      </c>
      <c r="AP30">
        <v>1213.6880000000001</v>
      </c>
      <c r="AQ30">
        <v>0</v>
      </c>
      <c r="AR30">
        <v>21.669</v>
      </c>
      <c r="AS30">
        <v>215.97300000000001</v>
      </c>
      <c r="AT30">
        <v>118458.719</v>
      </c>
      <c r="AU30">
        <v>17536882.434</v>
      </c>
      <c r="AV30">
        <v>192206.72</v>
      </c>
      <c r="AW30">
        <v>920817.58100000001</v>
      </c>
      <c r="AX30">
        <v>35183.627</v>
      </c>
      <c r="AY30">
        <v>274505.49900000001</v>
      </c>
      <c r="AZ30">
        <v>5513.9769999999999</v>
      </c>
      <c r="BA30">
        <v>11798.763000000001</v>
      </c>
      <c r="BB30">
        <v>2996.0830000000001</v>
      </c>
      <c r="BC30">
        <v>1267.904</v>
      </c>
      <c r="BD30">
        <v>657.83399999999995</v>
      </c>
      <c r="BE30">
        <v>97935.406000000003</v>
      </c>
      <c r="BF30">
        <v>1164.297</v>
      </c>
      <c r="BG30">
        <v>1549.626</v>
      </c>
      <c r="BH30">
        <v>0</v>
      </c>
      <c r="BI30">
        <v>36144250.972000003</v>
      </c>
      <c r="BJ30">
        <v>4962489.66</v>
      </c>
      <c r="BK30">
        <v>0</v>
      </c>
      <c r="BL30">
        <v>29919.487000000001</v>
      </c>
      <c r="BM30">
        <v>389.916</v>
      </c>
      <c r="BN30">
        <v>651.6</v>
      </c>
      <c r="BO30">
        <v>0</v>
      </c>
      <c r="BP30">
        <v>1352.3119999999999</v>
      </c>
      <c r="BQ30">
        <v>0</v>
      </c>
      <c r="BR30">
        <v>1146604.2139999999</v>
      </c>
      <c r="BS30">
        <v>7269483.4369999999</v>
      </c>
      <c r="BT30">
        <v>6360151.7589999996</v>
      </c>
      <c r="BU30">
        <v>43886441.520000003</v>
      </c>
      <c r="BV30">
        <v>4396002.2699999996</v>
      </c>
      <c r="BW30">
        <v>49870.946000000004</v>
      </c>
      <c r="BX30">
        <v>188971.753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1086.2750000000001</v>
      </c>
      <c r="CE30">
        <v>349.78300000000002</v>
      </c>
      <c r="CF30">
        <v>199249.492</v>
      </c>
      <c r="CG30">
        <v>7241.99</v>
      </c>
      <c r="CH30">
        <v>928.46600000000001</v>
      </c>
      <c r="CI30">
        <v>12.278</v>
      </c>
      <c r="CJ30">
        <v>6374253.4550000001</v>
      </c>
      <c r="CK30">
        <v>64177.750999999997</v>
      </c>
      <c r="CL30">
        <v>3633933.4759999998</v>
      </c>
      <c r="CM30">
        <v>10538130.713</v>
      </c>
      <c r="CN30">
        <v>19608810.592</v>
      </c>
    </row>
    <row r="31" spans="1:92" hidden="1" x14ac:dyDescent="0.2">
      <c r="A31" t="s">
        <v>5</v>
      </c>
      <c r="B31" t="s">
        <v>3</v>
      </c>
      <c r="C31">
        <v>3</v>
      </c>
      <c r="D31">
        <v>3</v>
      </c>
      <c r="E31" t="s">
        <v>713</v>
      </c>
      <c r="F31">
        <v>77542.479000000007</v>
      </c>
      <c r="G31">
        <v>1167.4870000000001</v>
      </c>
      <c r="H31">
        <v>2864.7730000000001</v>
      </c>
      <c r="I31">
        <v>717.45</v>
      </c>
      <c r="J31">
        <v>556.13900000000001</v>
      </c>
      <c r="K31">
        <v>0</v>
      </c>
      <c r="L31">
        <v>176.62299999999999</v>
      </c>
      <c r="M31">
        <v>0</v>
      </c>
      <c r="N31">
        <v>0</v>
      </c>
      <c r="O31">
        <v>260.02699999999999</v>
      </c>
      <c r="P31">
        <v>301143.13900000002</v>
      </c>
      <c r="Q31">
        <v>4825.241</v>
      </c>
      <c r="R31">
        <v>9721.6409999999996</v>
      </c>
      <c r="S31">
        <v>593.71400000000006</v>
      </c>
      <c r="T31">
        <v>100.813</v>
      </c>
      <c r="U31">
        <v>204.27199999999999</v>
      </c>
      <c r="V31">
        <v>9267378.9780000001</v>
      </c>
      <c r="W31">
        <v>254580.88699999999</v>
      </c>
      <c r="X31">
        <v>6144.6080000000002</v>
      </c>
      <c r="Y31">
        <v>1122.2280000000001</v>
      </c>
      <c r="Z31">
        <v>2424278.9530000002</v>
      </c>
      <c r="AA31">
        <v>58515.273000000001</v>
      </c>
      <c r="AB31">
        <v>68848.163</v>
      </c>
      <c r="AC31">
        <v>20199.527999999998</v>
      </c>
      <c r="AD31">
        <v>1962.8040000000001</v>
      </c>
      <c r="AE31">
        <v>21671.103999999999</v>
      </c>
      <c r="AF31">
        <v>1080.8019999999999</v>
      </c>
      <c r="AG31">
        <v>1384.731</v>
      </c>
      <c r="AH31">
        <v>164.441</v>
      </c>
      <c r="AI31">
        <v>2269477.298</v>
      </c>
      <c r="AJ31">
        <v>18291818.006999999</v>
      </c>
      <c r="AK31">
        <v>202281.04800000001</v>
      </c>
      <c r="AL31">
        <v>917752.65</v>
      </c>
      <c r="AM31">
        <v>9117.4279999999999</v>
      </c>
      <c r="AN31">
        <v>51951.811000000002</v>
      </c>
      <c r="AO31">
        <v>170.25700000000001</v>
      </c>
      <c r="AP31">
        <v>1798.5509999999999</v>
      </c>
      <c r="AQ31">
        <v>169.58</v>
      </c>
      <c r="AR31">
        <v>0</v>
      </c>
      <c r="AS31">
        <v>821.92200000000003</v>
      </c>
      <c r="AT31">
        <v>118618.13</v>
      </c>
      <c r="AU31">
        <v>15613575.982000001</v>
      </c>
      <c r="AV31">
        <v>187883.261</v>
      </c>
      <c r="AW31">
        <v>840507.35800000001</v>
      </c>
      <c r="AX31">
        <v>29642.113000000001</v>
      </c>
      <c r="AY31">
        <v>229379.37700000001</v>
      </c>
      <c r="AZ31">
        <v>6592.1629999999996</v>
      </c>
      <c r="BA31">
        <v>12017.064</v>
      </c>
      <c r="BB31">
        <v>3152.2420000000002</v>
      </c>
      <c r="BC31">
        <v>1257.252</v>
      </c>
      <c r="BD31">
        <v>1015.644</v>
      </c>
      <c r="BE31">
        <v>107378.664</v>
      </c>
      <c r="BF31">
        <v>1323.27</v>
      </c>
      <c r="BG31">
        <v>1192.3710000000001</v>
      </c>
      <c r="BH31">
        <v>0</v>
      </c>
      <c r="BI31">
        <v>32292887.215999998</v>
      </c>
      <c r="BJ31">
        <v>4052740.5690000001</v>
      </c>
      <c r="BK31">
        <v>0</v>
      </c>
      <c r="BL31">
        <v>41074.955000000002</v>
      </c>
      <c r="BM31">
        <v>502.5</v>
      </c>
      <c r="BN31">
        <v>837.33299999999997</v>
      </c>
      <c r="BO31">
        <v>13.898</v>
      </c>
      <c r="BP31">
        <v>345.22800000000001</v>
      </c>
      <c r="BQ31">
        <v>0</v>
      </c>
      <c r="BR31">
        <v>1025877.187</v>
      </c>
      <c r="BS31">
        <v>7986643.0599999996</v>
      </c>
      <c r="BT31">
        <v>6259588.9730000002</v>
      </c>
      <c r="BU31">
        <v>43100959.542000003</v>
      </c>
      <c r="BV31">
        <v>4309527.5710000005</v>
      </c>
      <c r="BW31">
        <v>49919.745999999999</v>
      </c>
      <c r="BX31">
        <v>197652.84</v>
      </c>
      <c r="BY31">
        <v>0</v>
      </c>
      <c r="BZ31">
        <v>0</v>
      </c>
      <c r="CA31">
        <v>0</v>
      </c>
      <c r="CB31">
        <v>0</v>
      </c>
      <c r="CC31">
        <v>175.25800000000001</v>
      </c>
      <c r="CD31">
        <v>2836.8409999999999</v>
      </c>
      <c r="CE31">
        <v>290.65199999999999</v>
      </c>
      <c r="CF31">
        <v>156743.71799999999</v>
      </c>
      <c r="CG31">
        <v>5733.8059999999996</v>
      </c>
      <c r="CH31">
        <v>901.01400000000001</v>
      </c>
      <c r="CI31">
        <v>0</v>
      </c>
      <c r="CJ31">
        <v>6284795.9539999999</v>
      </c>
      <c r="CK31">
        <v>65105.514999999999</v>
      </c>
      <c r="CL31">
        <v>3536932.0839999998</v>
      </c>
      <c r="CM31">
        <v>10651798.954</v>
      </c>
      <c r="CN31">
        <v>17719241.624000002</v>
      </c>
    </row>
    <row r="32" spans="1:92" x14ac:dyDescent="0.2">
      <c r="A32" t="s">
        <v>8</v>
      </c>
      <c r="B32" t="s">
        <v>0</v>
      </c>
      <c r="C32">
        <v>2</v>
      </c>
      <c r="D32">
        <v>1</v>
      </c>
      <c r="E32" t="s">
        <v>400</v>
      </c>
      <c r="F32">
        <v>540384.35199999996</v>
      </c>
      <c r="G32">
        <v>5018.1350000000002</v>
      </c>
      <c r="H32">
        <v>18536.584999999999</v>
      </c>
      <c r="I32">
        <v>104.02500000000001</v>
      </c>
      <c r="J32">
        <v>1352.914</v>
      </c>
      <c r="K32">
        <v>361.24700000000001</v>
      </c>
      <c r="L32">
        <v>1824.923</v>
      </c>
      <c r="M32">
        <v>100.566</v>
      </c>
      <c r="N32">
        <v>268.29000000000002</v>
      </c>
      <c r="O32">
        <v>854.53399999999999</v>
      </c>
      <c r="P32">
        <v>290407.97700000001</v>
      </c>
      <c r="Q32">
        <v>3060.5239999999999</v>
      </c>
      <c r="R32">
        <v>6834.5230000000001</v>
      </c>
      <c r="S32">
        <v>199.976</v>
      </c>
      <c r="T32">
        <v>23.754999999999999</v>
      </c>
      <c r="U32">
        <v>293.30599999999998</v>
      </c>
      <c r="V32">
        <v>9758775.3910000008</v>
      </c>
      <c r="W32">
        <v>932867.53599999996</v>
      </c>
      <c r="X32">
        <v>18338.038</v>
      </c>
      <c r="Y32">
        <v>3974.03</v>
      </c>
      <c r="Z32">
        <v>203582.83100000001</v>
      </c>
      <c r="AA32">
        <v>4537.415</v>
      </c>
      <c r="AB32">
        <v>5093.6180000000004</v>
      </c>
      <c r="AC32">
        <v>1626.576</v>
      </c>
      <c r="AD32">
        <v>347.73599999999999</v>
      </c>
      <c r="AE32">
        <v>1261.2929999999999</v>
      </c>
      <c r="AF32">
        <v>591.93499999999995</v>
      </c>
      <c r="AG32">
        <v>353.23700000000002</v>
      </c>
      <c r="AH32">
        <v>2798.0050000000001</v>
      </c>
      <c r="AI32">
        <v>2339289.3139999998</v>
      </c>
      <c r="AJ32">
        <v>22029156.388999999</v>
      </c>
      <c r="AK32">
        <v>0</v>
      </c>
      <c r="AL32">
        <v>879026.05700000003</v>
      </c>
      <c r="AM32">
        <v>0</v>
      </c>
      <c r="AN32">
        <v>36706.300999999999</v>
      </c>
      <c r="AO32">
        <v>0</v>
      </c>
      <c r="AP32">
        <v>1589.5360000000001</v>
      </c>
      <c r="AQ32">
        <v>5836.3729999999996</v>
      </c>
      <c r="AR32">
        <v>2390.4090000000001</v>
      </c>
      <c r="AS32">
        <v>396951.02799999999</v>
      </c>
      <c r="AT32">
        <v>131979.016</v>
      </c>
      <c r="AU32">
        <v>21776414.866999999</v>
      </c>
      <c r="AV32">
        <v>244223.47899999999</v>
      </c>
      <c r="AW32">
        <v>1163166.4480000001</v>
      </c>
      <c r="AX32">
        <v>50119.334000000003</v>
      </c>
      <c r="AY32">
        <v>96541.442999999999</v>
      </c>
      <c r="AZ32">
        <v>210528.25</v>
      </c>
      <c r="BA32">
        <v>5235.0889999999999</v>
      </c>
      <c r="BB32">
        <v>18989.811000000002</v>
      </c>
      <c r="BC32">
        <v>0</v>
      </c>
      <c r="BD32">
        <v>700790.08600000001</v>
      </c>
      <c r="BE32">
        <v>35315.014999999999</v>
      </c>
      <c r="BF32">
        <v>228.78700000000001</v>
      </c>
      <c r="BG32">
        <v>697.99199999999996</v>
      </c>
      <c r="BH32">
        <v>0</v>
      </c>
      <c r="BI32">
        <v>34248909.034000002</v>
      </c>
      <c r="BJ32">
        <v>1646342.21</v>
      </c>
      <c r="BK32">
        <v>0</v>
      </c>
      <c r="BL32">
        <v>418215.09100000001</v>
      </c>
      <c r="BM32">
        <v>4826.1959999999999</v>
      </c>
      <c r="BN32">
        <v>10223.703</v>
      </c>
      <c r="BO32">
        <v>119.294</v>
      </c>
      <c r="BP32">
        <v>5878.723</v>
      </c>
      <c r="BQ32">
        <v>414.68</v>
      </c>
      <c r="BR32">
        <v>422142.94300000003</v>
      </c>
      <c r="BS32">
        <v>11317516.58</v>
      </c>
      <c r="BT32">
        <v>5019747.8640000001</v>
      </c>
      <c r="BU32">
        <v>17181322.392999999</v>
      </c>
      <c r="BV32">
        <v>353876.21500000003</v>
      </c>
      <c r="BW32">
        <v>4091.91</v>
      </c>
      <c r="BX32">
        <v>21437.641</v>
      </c>
      <c r="BY32">
        <v>0</v>
      </c>
      <c r="BZ32">
        <v>0</v>
      </c>
      <c r="CA32">
        <v>3074.924</v>
      </c>
      <c r="CB32">
        <v>0</v>
      </c>
      <c r="CC32">
        <v>251.05</v>
      </c>
      <c r="CD32">
        <v>1445.646</v>
      </c>
      <c r="CE32">
        <v>34834.705000000002</v>
      </c>
      <c r="CF32">
        <v>104076.841</v>
      </c>
      <c r="CG32">
        <v>4720.8540000000003</v>
      </c>
      <c r="CH32">
        <v>597.67999999999995</v>
      </c>
      <c r="CI32">
        <v>0</v>
      </c>
      <c r="CJ32">
        <v>3340049.8820000002</v>
      </c>
      <c r="CK32">
        <v>189985.375</v>
      </c>
      <c r="CL32">
        <v>1945141.223</v>
      </c>
      <c r="CM32">
        <v>2339338.62</v>
      </c>
      <c r="CN32">
        <v>6300577.4539999999</v>
      </c>
    </row>
    <row r="33" spans="1:92" x14ac:dyDescent="0.2">
      <c r="A33" t="s">
        <v>8</v>
      </c>
      <c r="B33" t="s">
        <v>0</v>
      </c>
      <c r="C33">
        <v>2</v>
      </c>
      <c r="D33">
        <v>2</v>
      </c>
      <c r="E33" t="s">
        <v>411</v>
      </c>
      <c r="F33">
        <v>507987.5</v>
      </c>
      <c r="G33">
        <v>5454.4409999999998</v>
      </c>
      <c r="H33">
        <v>27874.498</v>
      </c>
      <c r="I33">
        <v>317.21899999999999</v>
      </c>
      <c r="J33">
        <v>1286.3219999999999</v>
      </c>
      <c r="K33">
        <v>0</v>
      </c>
      <c r="L33">
        <v>577.32500000000005</v>
      </c>
      <c r="M33">
        <v>0</v>
      </c>
      <c r="N33">
        <v>63.417000000000002</v>
      </c>
      <c r="O33">
        <v>292.029</v>
      </c>
      <c r="P33">
        <v>451830.603</v>
      </c>
      <c r="Q33">
        <v>5122.58</v>
      </c>
      <c r="R33">
        <v>10234.432000000001</v>
      </c>
      <c r="S33">
        <v>302.03300000000002</v>
      </c>
      <c r="T33">
        <v>152.85300000000001</v>
      </c>
      <c r="U33">
        <v>584.13699999999994</v>
      </c>
      <c r="V33">
        <v>13048552.716</v>
      </c>
      <c r="W33">
        <v>1354860.8259999999</v>
      </c>
      <c r="X33">
        <v>41612.19</v>
      </c>
      <c r="Y33">
        <v>6714.3149999999996</v>
      </c>
      <c r="Z33">
        <v>199531.443</v>
      </c>
      <c r="AA33">
        <v>3917.0880000000002</v>
      </c>
      <c r="AB33">
        <v>5687.5550000000003</v>
      </c>
      <c r="AC33">
        <v>905.50099999999998</v>
      </c>
      <c r="AD33">
        <v>959.66899999999998</v>
      </c>
      <c r="AE33">
        <v>1064.999</v>
      </c>
      <c r="AF33">
        <v>0</v>
      </c>
      <c r="AG33">
        <v>137.87200000000001</v>
      </c>
      <c r="AH33">
        <v>713.82100000000003</v>
      </c>
      <c r="AI33">
        <v>1767316.4539999999</v>
      </c>
      <c r="AJ33">
        <v>28327142.192000002</v>
      </c>
      <c r="AK33">
        <v>0</v>
      </c>
      <c r="AL33">
        <v>1284481.2960000001</v>
      </c>
      <c r="AM33">
        <v>0</v>
      </c>
      <c r="AN33">
        <v>76909.164999999994</v>
      </c>
      <c r="AO33">
        <v>0</v>
      </c>
      <c r="AP33">
        <v>3158.1039999999998</v>
      </c>
      <c r="AQ33">
        <v>130.95400000000001</v>
      </c>
      <c r="AR33">
        <v>230.82400000000001</v>
      </c>
      <c r="AS33">
        <v>20878.338</v>
      </c>
      <c r="AT33">
        <v>209873.58900000001</v>
      </c>
      <c r="AU33">
        <v>30431183.513</v>
      </c>
      <c r="AV33">
        <v>273497.56</v>
      </c>
      <c r="AW33">
        <v>1645276.4680000001</v>
      </c>
      <c r="AX33">
        <v>23454.873</v>
      </c>
      <c r="AY33">
        <v>92432.153000000006</v>
      </c>
      <c r="AZ33">
        <v>14701.174999999999</v>
      </c>
      <c r="BA33">
        <v>3201.3760000000002</v>
      </c>
      <c r="BB33">
        <v>1064.6859999999999</v>
      </c>
      <c r="BC33">
        <v>0</v>
      </c>
      <c r="BD33">
        <v>40474.785000000003</v>
      </c>
      <c r="BE33">
        <v>53718.686000000002</v>
      </c>
      <c r="BF33">
        <v>682.31799999999998</v>
      </c>
      <c r="BG33">
        <v>643.09799999999996</v>
      </c>
      <c r="BH33">
        <v>0</v>
      </c>
      <c r="BI33">
        <v>50290838.353</v>
      </c>
      <c r="BJ33">
        <v>2871517.7059999998</v>
      </c>
      <c r="BK33">
        <v>162.499</v>
      </c>
      <c r="BL33">
        <v>507374.03600000002</v>
      </c>
      <c r="BM33">
        <v>5455.4430000000002</v>
      </c>
      <c r="BN33">
        <v>12763.061</v>
      </c>
      <c r="BO33">
        <v>0</v>
      </c>
      <c r="BP33">
        <v>207.99100000000001</v>
      </c>
      <c r="BQ33">
        <v>348.54199999999997</v>
      </c>
      <c r="BR33">
        <v>730921.97100000002</v>
      </c>
      <c r="BS33">
        <v>17501363.645</v>
      </c>
      <c r="BT33">
        <v>11243053.221999999</v>
      </c>
      <c r="BU33">
        <v>27539241.723999999</v>
      </c>
      <c r="BV33">
        <v>966880.36199999996</v>
      </c>
      <c r="BW33">
        <v>11401.609</v>
      </c>
      <c r="BX33">
        <v>41968.517999999996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1348.7739999999999</v>
      </c>
      <c r="CE33">
        <v>6586.8860000000004</v>
      </c>
      <c r="CF33">
        <v>116018.601</v>
      </c>
      <c r="CG33">
        <v>4319.8599999999997</v>
      </c>
      <c r="CH33">
        <v>939.45600000000002</v>
      </c>
      <c r="CI33">
        <v>0</v>
      </c>
      <c r="CJ33">
        <v>6846694.0590000004</v>
      </c>
      <c r="CK33">
        <v>306073.53000000003</v>
      </c>
      <c r="CL33">
        <v>2906328.3020000001</v>
      </c>
      <c r="CM33">
        <v>4513566.233</v>
      </c>
      <c r="CN33">
        <v>13321427.552999999</v>
      </c>
    </row>
    <row r="34" spans="1:92" x14ac:dyDescent="0.2">
      <c r="A34" t="s">
        <v>8</v>
      </c>
      <c r="B34" t="s">
        <v>0</v>
      </c>
      <c r="C34">
        <v>2</v>
      </c>
      <c r="D34">
        <v>3</v>
      </c>
      <c r="E34" t="s">
        <v>429</v>
      </c>
      <c r="F34">
        <v>389685.12900000002</v>
      </c>
      <c r="G34">
        <v>4092.8049999999998</v>
      </c>
      <c r="H34">
        <v>17952.373</v>
      </c>
      <c r="I34">
        <v>212.042</v>
      </c>
      <c r="J34">
        <v>1063.4749999999999</v>
      </c>
      <c r="K34">
        <v>0</v>
      </c>
      <c r="L34">
        <v>406.89299999999997</v>
      </c>
      <c r="M34">
        <v>0</v>
      </c>
      <c r="N34">
        <v>27.399000000000001</v>
      </c>
      <c r="O34">
        <v>345.41800000000001</v>
      </c>
      <c r="P34">
        <v>274426.446</v>
      </c>
      <c r="Q34">
        <v>3357.8180000000002</v>
      </c>
      <c r="R34">
        <v>9198.0730000000003</v>
      </c>
      <c r="S34">
        <v>396.48099999999999</v>
      </c>
      <c r="T34">
        <v>20.584</v>
      </c>
      <c r="U34">
        <v>626.33500000000004</v>
      </c>
      <c r="V34">
        <v>8461885.8770000003</v>
      </c>
      <c r="W34">
        <v>1195721.246</v>
      </c>
      <c r="X34">
        <v>27876.003000000001</v>
      </c>
      <c r="Y34">
        <v>4845.9369999999999</v>
      </c>
      <c r="Z34">
        <v>154800.82199999999</v>
      </c>
      <c r="AA34">
        <v>2982.5360000000001</v>
      </c>
      <c r="AB34">
        <v>4614.2460000000001</v>
      </c>
      <c r="AC34">
        <v>939.45799999999997</v>
      </c>
      <c r="AD34">
        <v>800.423</v>
      </c>
      <c r="AE34">
        <v>759.09299999999996</v>
      </c>
      <c r="AF34">
        <v>7.66</v>
      </c>
      <c r="AG34">
        <v>0</v>
      </c>
      <c r="AH34">
        <v>186.096</v>
      </c>
      <c r="AI34">
        <v>567307.87399999995</v>
      </c>
      <c r="AJ34">
        <v>29310432.030000001</v>
      </c>
      <c r="AK34">
        <v>0</v>
      </c>
      <c r="AL34">
        <v>1450268.963</v>
      </c>
      <c r="AM34">
        <v>0</v>
      </c>
      <c r="AN34">
        <v>82278.269</v>
      </c>
      <c r="AO34">
        <v>0</v>
      </c>
      <c r="AP34">
        <v>3538.183</v>
      </c>
      <c r="AQ34">
        <v>0</v>
      </c>
      <c r="AR34">
        <v>0</v>
      </c>
      <c r="AS34">
        <v>920.43499999999995</v>
      </c>
      <c r="AT34">
        <v>194947.58300000001</v>
      </c>
      <c r="AU34">
        <v>22038505.287</v>
      </c>
      <c r="AV34">
        <v>245769.77600000001</v>
      </c>
      <c r="AW34">
        <v>1068907.861</v>
      </c>
      <c r="AX34">
        <v>12615.182000000001</v>
      </c>
      <c r="AY34">
        <v>61052.466999999997</v>
      </c>
      <c r="AZ34">
        <v>3756.3209999999999</v>
      </c>
      <c r="BA34">
        <v>2291.75</v>
      </c>
      <c r="BB34">
        <v>402.03899999999999</v>
      </c>
      <c r="BC34">
        <v>1277.797</v>
      </c>
      <c r="BD34">
        <v>8115.1279999999997</v>
      </c>
      <c r="BE34">
        <v>33428.911</v>
      </c>
      <c r="BF34">
        <v>785.53700000000003</v>
      </c>
      <c r="BG34">
        <v>827.52</v>
      </c>
      <c r="BH34">
        <v>0</v>
      </c>
      <c r="BI34">
        <v>39642138.527999997</v>
      </c>
      <c r="BJ34">
        <v>1711810.642</v>
      </c>
      <c r="BK34">
        <v>0</v>
      </c>
      <c r="BL34">
        <v>363667.18599999999</v>
      </c>
      <c r="BM34">
        <v>4701.8900000000003</v>
      </c>
      <c r="BN34">
        <v>7441.9849999999997</v>
      </c>
      <c r="BO34">
        <v>158.75299999999999</v>
      </c>
      <c r="BP34">
        <v>707.24400000000003</v>
      </c>
      <c r="BQ34">
        <v>399.00799999999998</v>
      </c>
      <c r="BR34">
        <v>472572.37300000002</v>
      </c>
      <c r="BS34">
        <v>10649303.073000001</v>
      </c>
      <c r="BT34">
        <v>6503478.0949999997</v>
      </c>
      <c r="BU34">
        <v>16899046.102000002</v>
      </c>
      <c r="BV34">
        <v>567625.51199999999</v>
      </c>
      <c r="BW34">
        <v>6851.6679999999997</v>
      </c>
      <c r="BX34">
        <v>23906.683000000001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2206.4470000000001</v>
      </c>
      <c r="CE34">
        <v>2332.3710000000001</v>
      </c>
      <c r="CF34">
        <v>123411.033</v>
      </c>
      <c r="CG34">
        <v>4493.17</v>
      </c>
      <c r="CH34">
        <v>314.71699999999998</v>
      </c>
      <c r="CI34">
        <v>0</v>
      </c>
      <c r="CJ34">
        <v>5082378.8150000004</v>
      </c>
      <c r="CK34">
        <v>58589.233</v>
      </c>
      <c r="CL34">
        <v>1614774.122</v>
      </c>
      <c r="CM34">
        <v>2466535.693</v>
      </c>
      <c r="CN34">
        <v>8063730.2249999996</v>
      </c>
    </row>
    <row r="35" spans="1:92" x14ac:dyDescent="0.2">
      <c r="A35" t="s">
        <v>8</v>
      </c>
      <c r="B35" t="s">
        <v>0</v>
      </c>
      <c r="C35">
        <v>3</v>
      </c>
      <c r="D35">
        <v>1</v>
      </c>
      <c r="E35" t="s">
        <v>462</v>
      </c>
      <c r="F35">
        <v>780466.78399999999</v>
      </c>
      <c r="G35">
        <v>8940.759</v>
      </c>
      <c r="H35">
        <v>32843.235999999997</v>
      </c>
      <c r="I35">
        <v>426.94900000000001</v>
      </c>
      <c r="J35">
        <v>3188.1550000000002</v>
      </c>
      <c r="K35">
        <v>0</v>
      </c>
      <c r="L35">
        <v>1135.6949999999999</v>
      </c>
      <c r="M35">
        <v>40.853000000000002</v>
      </c>
      <c r="N35">
        <v>0</v>
      </c>
      <c r="O35">
        <v>1568.9010000000001</v>
      </c>
      <c r="P35">
        <v>1562523.781</v>
      </c>
      <c r="Q35">
        <v>16565.920999999998</v>
      </c>
      <c r="R35">
        <v>41491.957999999999</v>
      </c>
      <c r="S35">
        <v>435.39400000000001</v>
      </c>
      <c r="T35">
        <v>923.01599999999996</v>
      </c>
      <c r="U35">
        <v>550.74</v>
      </c>
      <c r="V35">
        <v>12480142.17</v>
      </c>
      <c r="W35">
        <v>4508857.8559999997</v>
      </c>
      <c r="X35">
        <v>114670.09699999999</v>
      </c>
      <c r="Y35">
        <v>18381.556</v>
      </c>
      <c r="Z35">
        <v>731242.37800000003</v>
      </c>
      <c r="AA35">
        <v>14740.02</v>
      </c>
      <c r="AB35">
        <v>18544.703000000001</v>
      </c>
      <c r="AC35">
        <v>4097.9489999999996</v>
      </c>
      <c r="AD35">
        <v>417.06900000000002</v>
      </c>
      <c r="AE35">
        <v>4545.6769999999997</v>
      </c>
      <c r="AF35">
        <v>195.154</v>
      </c>
      <c r="AG35">
        <v>585.06799999999998</v>
      </c>
      <c r="AH35">
        <v>3342.652</v>
      </c>
      <c r="AI35">
        <v>2302376.5350000001</v>
      </c>
      <c r="AJ35">
        <v>79530716.778999999</v>
      </c>
      <c r="AK35">
        <v>853969.03599999996</v>
      </c>
      <c r="AL35">
        <v>3971749.2570000002</v>
      </c>
      <c r="AM35">
        <v>43151.345999999998</v>
      </c>
      <c r="AN35">
        <v>228359.33900000001</v>
      </c>
      <c r="AO35">
        <v>2313.1170000000002</v>
      </c>
      <c r="AP35">
        <v>8249.86</v>
      </c>
      <c r="AQ35">
        <v>351.15600000000001</v>
      </c>
      <c r="AR35">
        <v>115.657</v>
      </c>
      <c r="AS35">
        <v>1068.806</v>
      </c>
      <c r="AT35">
        <v>552545.13199999998</v>
      </c>
      <c r="AU35">
        <v>79815121.651999995</v>
      </c>
      <c r="AV35">
        <v>962406.04399999999</v>
      </c>
      <c r="AW35">
        <v>3849825.159</v>
      </c>
      <c r="AX35">
        <v>49582.65</v>
      </c>
      <c r="AY35">
        <v>235727.55300000001</v>
      </c>
      <c r="AZ35">
        <v>9896.8379999999997</v>
      </c>
      <c r="BA35">
        <v>9475.268</v>
      </c>
      <c r="BB35">
        <v>994.92499999999995</v>
      </c>
      <c r="BC35">
        <v>1784.904</v>
      </c>
      <c r="BD35">
        <v>19139.444</v>
      </c>
      <c r="BE35">
        <v>146262.274</v>
      </c>
      <c r="BF35">
        <v>1855.268</v>
      </c>
      <c r="BG35">
        <v>2612.4670000000001</v>
      </c>
      <c r="BH35">
        <v>0</v>
      </c>
      <c r="BI35">
        <v>96444025.827000007</v>
      </c>
      <c r="BJ35">
        <v>4972890.6310000001</v>
      </c>
      <c r="BK35">
        <v>0</v>
      </c>
      <c r="BL35">
        <v>1574852.5460000001</v>
      </c>
      <c r="BM35">
        <v>16548.987000000001</v>
      </c>
      <c r="BN35">
        <v>39147.714999999997</v>
      </c>
      <c r="BO35">
        <v>367.52699999999999</v>
      </c>
      <c r="BP35">
        <v>5067.1390000000001</v>
      </c>
      <c r="BQ35">
        <v>450.35599999999999</v>
      </c>
      <c r="BR35">
        <v>1270489.3729999999</v>
      </c>
      <c r="BS35">
        <v>19309584.103</v>
      </c>
      <c r="BT35">
        <v>15639416.148</v>
      </c>
      <c r="BU35">
        <v>47865318.919</v>
      </c>
      <c r="BV35">
        <v>1860765.335</v>
      </c>
      <c r="BW35">
        <v>21200.887999999999</v>
      </c>
      <c r="BX35">
        <v>71106.039000000004</v>
      </c>
      <c r="BY35">
        <v>0</v>
      </c>
      <c r="BZ35">
        <v>0</v>
      </c>
      <c r="CA35">
        <v>0</v>
      </c>
      <c r="CB35">
        <v>0</v>
      </c>
      <c r="CC35">
        <v>17.741</v>
      </c>
      <c r="CD35">
        <v>1170.941</v>
      </c>
      <c r="CE35">
        <v>5511.0619999999999</v>
      </c>
      <c r="CF35">
        <v>568317.41599999997</v>
      </c>
      <c r="CG35">
        <v>20305.123</v>
      </c>
      <c r="CH35">
        <v>1907.779</v>
      </c>
      <c r="CI35">
        <v>48.566000000000003</v>
      </c>
      <c r="CJ35">
        <v>17308354.963</v>
      </c>
      <c r="CK35">
        <v>118598.05</v>
      </c>
      <c r="CL35">
        <v>4646841.0619999999</v>
      </c>
      <c r="CM35">
        <v>8367844.6840000004</v>
      </c>
      <c r="CN35">
        <v>25416582.511</v>
      </c>
    </row>
    <row r="36" spans="1:92" x14ac:dyDescent="0.2">
      <c r="A36" t="s">
        <v>8</v>
      </c>
      <c r="B36" t="s">
        <v>0</v>
      </c>
      <c r="C36">
        <v>3</v>
      </c>
      <c r="D36">
        <v>2</v>
      </c>
      <c r="E36" t="s">
        <v>495</v>
      </c>
      <c r="F36">
        <v>899045.16599999997</v>
      </c>
      <c r="G36">
        <v>9673.8610000000008</v>
      </c>
      <c r="H36">
        <v>40361.525000000001</v>
      </c>
      <c r="I36">
        <v>213.03</v>
      </c>
      <c r="J36">
        <v>2483.1480000000001</v>
      </c>
      <c r="K36">
        <v>0</v>
      </c>
      <c r="L36">
        <v>1427.242</v>
      </c>
      <c r="M36">
        <v>113.68600000000001</v>
      </c>
      <c r="N36">
        <v>22.457999999999998</v>
      </c>
      <c r="O36">
        <v>702.69299999999998</v>
      </c>
      <c r="P36">
        <v>2105492.878</v>
      </c>
      <c r="Q36">
        <v>19977.474999999999</v>
      </c>
      <c r="R36">
        <v>51158.370999999999</v>
      </c>
      <c r="S36">
        <v>1322.06</v>
      </c>
      <c r="T36">
        <v>754.90300000000002</v>
      </c>
      <c r="U36">
        <v>540.59699999999998</v>
      </c>
      <c r="V36">
        <v>17731296.688999999</v>
      </c>
      <c r="W36">
        <v>5313339.4929999998</v>
      </c>
      <c r="X36">
        <v>130301.773</v>
      </c>
      <c r="Y36">
        <v>22973.886999999999</v>
      </c>
      <c r="Z36">
        <v>1157280.4069999999</v>
      </c>
      <c r="AA36">
        <v>24722.888999999999</v>
      </c>
      <c r="AB36">
        <v>28279.508000000002</v>
      </c>
      <c r="AC36">
        <v>5620.8119999999999</v>
      </c>
      <c r="AD36">
        <v>1008.769</v>
      </c>
      <c r="AE36">
        <v>5249.759</v>
      </c>
      <c r="AF36">
        <v>456.32299999999998</v>
      </c>
      <c r="AG36">
        <v>368.99200000000002</v>
      </c>
      <c r="AH36">
        <v>1774.04</v>
      </c>
      <c r="AI36">
        <v>934189.12600000005</v>
      </c>
      <c r="AJ36">
        <v>98263061.716999993</v>
      </c>
      <c r="AK36">
        <v>0</v>
      </c>
      <c r="AL36">
        <v>4692383.9060000004</v>
      </c>
      <c r="AM36">
        <v>0</v>
      </c>
      <c r="AN36">
        <v>268463.58899999998</v>
      </c>
      <c r="AO36">
        <v>0</v>
      </c>
      <c r="AP36">
        <v>9072.8700000000008</v>
      </c>
      <c r="AQ36">
        <v>4.4619999999999997</v>
      </c>
      <c r="AR36">
        <v>2.96</v>
      </c>
      <c r="AS36">
        <v>3592.6610000000001</v>
      </c>
      <c r="AT36">
        <v>689866.60499999998</v>
      </c>
      <c r="AU36">
        <v>105435121.715</v>
      </c>
      <c r="AV36">
        <v>1274890.557</v>
      </c>
      <c r="AW36">
        <v>5239139.6459999997</v>
      </c>
      <c r="AX36">
        <v>73952.479999999996</v>
      </c>
      <c r="AY36">
        <v>308446.21100000001</v>
      </c>
      <c r="AZ36">
        <v>13888.778</v>
      </c>
      <c r="BA36">
        <v>13325.594999999999</v>
      </c>
      <c r="BB36">
        <v>857.80399999999997</v>
      </c>
      <c r="BC36">
        <v>659.09799999999996</v>
      </c>
      <c r="BD36">
        <v>20686.862000000001</v>
      </c>
      <c r="BE36">
        <v>241208.25200000001</v>
      </c>
      <c r="BF36">
        <v>2980.8249999999998</v>
      </c>
      <c r="BG36">
        <v>4378.5169999999998</v>
      </c>
      <c r="BH36">
        <v>5.8410000000000002</v>
      </c>
      <c r="BI36">
        <v>124698781.708</v>
      </c>
      <c r="BJ36">
        <v>6695845.227</v>
      </c>
      <c r="BK36">
        <v>0</v>
      </c>
      <c r="BL36">
        <v>1864610.727</v>
      </c>
      <c r="BM36">
        <v>20128.864000000001</v>
      </c>
      <c r="BN36">
        <v>39316.423000000003</v>
      </c>
      <c r="BO36">
        <v>625.55100000000004</v>
      </c>
      <c r="BP36">
        <v>2895.1979999999999</v>
      </c>
      <c r="BQ36">
        <v>546.19500000000005</v>
      </c>
      <c r="BR36">
        <v>1746839.571</v>
      </c>
      <c r="BS36">
        <v>28191315.574999999</v>
      </c>
      <c r="BT36">
        <v>19834870.691</v>
      </c>
      <c r="BU36">
        <v>64397135.652000003</v>
      </c>
      <c r="BV36">
        <v>2554023.594</v>
      </c>
      <c r="BW36">
        <v>29334.804</v>
      </c>
      <c r="BX36">
        <v>78095.990000000005</v>
      </c>
      <c r="BY36">
        <v>0</v>
      </c>
      <c r="BZ36">
        <v>0</v>
      </c>
      <c r="CA36">
        <v>0</v>
      </c>
      <c r="CB36">
        <v>0</v>
      </c>
      <c r="CC36">
        <v>61.052</v>
      </c>
      <c r="CD36">
        <v>6294.5349999999999</v>
      </c>
      <c r="CE36">
        <v>3035.1469999999999</v>
      </c>
      <c r="CF36">
        <v>794181.80200000003</v>
      </c>
      <c r="CG36">
        <v>28956.032999999999</v>
      </c>
      <c r="CH36">
        <v>3989.3919999999998</v>
      </c>
      <c r="CI36">
        <v>104.408</v>
      </c>
      <c r="CJ36">
        <v>24305438.451000001</v>
      </c>
      <c r="CK36">
        <v>155715.14499999999</v>
      </c>
      <c r="CL36">
        <v>6547766.5870000003</v>
      </c>
      <c r="CM36">
        <v>11268385.785</v>
      </c>
      <c r="CN36">
        <v>35375347.126999997</v>
      </c>
    </row>
    <row r="37" spans="1:92" x14ac:dyDescent="0.2">
      <c r="A37" t="s">
        <v>8</v>
      </c>
      <c r="B37" t="s">
        <v>0</v>
      </c>
      <c r="C37">
        <v>3</v>
      </c>
      <c r="D37">
        <v>3</v>
      </c>
      <c r="E37" t="s">
        <v>502</v>
      </c>
      <c r="F37">
        <v>827047.11699999997</v>
      </c>
      <c r="G37">
        <v>8145.6819999999998</v>
      </c>
      <c r="H37">
        <v>35212.107000000004</v>
      </c>
      <c r="I37">
        <v>788.39300000000003</v>
      </c>
      <c r="J37">
        <v>2530.4169999999999</v>
      </c>
      <c r="K37">
        <v>0</v>
      </c>
      <c r="L37">
        <v>690.27599999999995</v>
      </c>
      <c r="M37">
        <v>1.39</v>
      </c>
      <c r="N37">
        <v>235.26400000000001</v>
      </c>
      <c r="O37">
        <v>446.565</v>
      </c>
      <c r="P37">
        <v>1932849.9569999999</v>
      </c>
      <c r="Q37">
        <v>20208.308000000001</v>
      </c>
      <c r="R37">
        <v>51186.14</v>
      </c>
      <c r="S37">
        <v>586.14300000000003</v>
      </c>
      <c r="T37">
        <v>675.57799999999997</v>
      </c>
      <c r="U37">
        <v>385.53199999999998</v>
      </c>
      <c r="V37">
        <v>14626798.484999999</v>
      </c>
      <c r="W37">
        <v>4797988.5240000002</v>
      </c>
      <c r="X37">
        <v>110891.413</v>
      </c>
      <c r="Y37">
        <v>21009.059000000001</v>
      </c>
      <c r="Z37">
        <v>1015533.317</v>
      </c>
      <c r="AA37">
        <v>20088.072</v>
      </c>
      <c r="AB37">
        <v>24510.422999999999</v>
      </c>
      <c r="AC37">
        <v>4375.8459999999995</v>
      </c>
      <c r="AD37">
        <v>762.43600000000004</v>
      </c>
      <c r="AE37">
        <v>5457.3469999999998</v>
      </c>
      <c r="AF37">
        <v>282.20400000000001</v>
      </c>
      <c r="AG37">
        <v>273.81299999999999</v>
      </c>
      <c r="AH37">
        <v>3387.5430000000001</v>
      </c>
      <c r="AI37">
        <v>1520557.622</v>
      </c>
      <c r="AJ37">
        <v>92622991.745000005</v>
      </c>
      <c r="AK37">
        <v>0</v>
      </c>
      <c r="AL37">
        <v>4569120.9780000001</v>
      </c>
      <c r="AM37">
        <v>0</v>
      </c>
      <c r="AN37">
        <v>252295.43100000001</v>
      </c>
      <c r="AO37">
        <v>239.81299999999999</v>
      </c>
      <c r="AP37">
        <v>9485.7530000000006</v>
      </c>
      <c r="AQ37">
        <v>26.798999999999999</v>
      </c>
      <c r="AR37">
        <v>542.68399999999997</v>
      </c>
      <c r="AS37">
        <v>1286.71</v>
      </c>
      <c r="AT37">
        <v>660282.47100000002</v>
      </c>
      <c r="AU37">
        <v>93002323.711999997</v>
      </c>
      <c r="AV37">
        <v>1103768.5789999999</v>
      </c>
      <c r="AW37">
        <v>4714510.1330000004</v>
      </c>
      <c r="AX37">
        <v>57335.733</v>
      </c>
      <c r="AY37">
        <v>274213.73599999998</v>
      </c>
      <c r="AZ37">
        <v>13349.576999999999</v>
      </c>
      <c r="BA37">
        <v>9597.27</v>
      </c>
      <c r="BB37">
        <v>1419.52</v>
      </c>
      <c r="BC37">
        <v>828.40599999999995</v>
      </c>
      <c r="BD37">
        <v>30480.891</v>
      </c>
      <c r="BE37">
        <v>192561.49900000001</v>
      </c>
      <c r="BF37">
        <v>2296.6179999999999</v>
      </c>
      <c r="BG37">
        <v>3292.1660000000002</v>
      </c>
      <c r="BH37">
        <v>0</v>
      </c>
      <c r="BI37">
        <v>115252379.09</v>
      </c>
      <c r="BJ37">
        <v>5858901.7709999997</v>
      </c>
      <c r="BK37">
        <v>31.131</v>
      </c>
      <c r="BL37">
        <v>1507654.5759999999</v>
      </c>
      <c r="BM37">
        <v>16542.615000000002</v>
      </c>
      <c r="BN37">
        <v>32311.682000000001</v>
      </c>
      <c r="BO37">
        <v>249.86</v>
      </c>
      <c r="BP37">
        <v>2292.8850000000002</v>
      </c>
      <c r="BQ37">
        <v>576.76300000000003</v>
      </c>
      <c r="BR37">
        <v>1570744.2849999999</v>
      </c>
      <c r="BS37">
        <v>23536768.993000001</v>
      </c>
      <c r="BT37">
        <v>19306120.202</v>
      </c>
      <c r="BU37">
        <v>53381497.207999997</v>
      </c>
      <c r="BV37">
        <v>2682604.3459999999</v>
      </c>
      <c r="BW37">
        <v>27212.183000000001</v>
      </c>
      <c r="BX37">
        <v>83919.792000000001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133.40600000000001</v>
      </c>
      <c r="CE37">
        <v>5920.6490000000003</v>
      </c>
      <c r="CF37">
        <v>710333.96600000001</v>
      </c>
      <c r="CG37">
        <v>25701.956999999999</v>
      </c>
      <c r="CH37">
        <v>2414.3649999999998</v>
      </c>
      <c r="CI37">
        <v>165.858</v>
      </c>
      <c r="CJ37">
        <v>22089332.18</v>
      </c>
      <c r="CK37">
        <v>112098.573</v>
      </c>
      <c r="CL37">
        <v>4443627.943</v>
      </c>
      <c r="CM37">
        <v>9304992.523</v>
      </c>
      <c r="CN37">
        <v>31777241.134</v>
      </c>
    </row>
    <row r="38" spans="1:92" x14ac:dyDescent="0.2">
      <c r="A38" t="s">
        <v>8</v>
      </c>
      <c r="B38" t="s">
        <v>1</v>
      </c>
      <c r="C38">
        <v>2</v>
      </c>
      <c r="D38">
        <v>1</v>
      </c>
      <c r="E38" t="s">
        <v>396</v>
      </c>
      <c r="F38">
        <v>145820.799</v>
      </c>
      <c r="G38">
        <v>2269.482</v>
      </c>
      <c r="H38">
        <v>51517.59</v>
      </c>
      <c r="I38">
        <v>5679.3519999999999</v>
      </c>
      <c r="J38">
        <v>17024.645</v>
      </c>
      <c r="K38">
        <v>17121.91</v>
      </c>
      <c r="L38">
        <v>49479.14</v>
      </c>
      <c r="M38">
        <v>6314.1450000000004</v>
      </c>
      <c r="N38">
        <v>1913.7739999999999</v>
      </c>
      <c r="O38">
        <v>602.55499999999995</v>
      </c>
      <c r="P38">
        <v>270480.76</v>
      </c>
      <c r="Q38">
        <v>3184.5309999999999</v>
      </c>
      <c r="R38">
        <v>8257.1389999999992</v>
      </c>
      <c r="S38">
        <v>839.8</v>
      </c>
      <c r="T38">
        <v>856.46799999999996</v>
      </c>
      <c r="U38">
        <v>3007.5479999999998</v>
      </c>
      <c r="V38">
        <v>8264555.7960000001</v>
      </c>
      <c r="W38">
        <v>805697.18599999999</v>
      </c>
      <c r="X38">
        <v>36815.254999999997</v>
      </c>
      <c r="Y38">
        <v>31969.583999999999</v>
      </c>
      <c r="Z38">
        <v>82734.356</v>
      </c>
      <c r="AA38">
        <v>5133.2740000000003</v>
      </c>
      <c r="AB38">
        <v>9509.2289999999994</v>
      </c>
      <c r="AC38">
        <v>14902.341</v>
      </c>
      <c r="AD38">
        <v>187.059</v>
      </c>
      <c r="AE38">
        <v>8464.6589999999997</v>
      </c>
      <c r="AF38">
        <v>5445.8040000000001</v>
      </c>
      <c r="AG38">
        <v>473.73899999999998</v>
      </c>
      <c r="AH38">
        <v>57667.146999999997</v>
      </c>
      <c r="AI38">
        <v>692868.88399999996</v>
      </c>
      <c r="AJ38">
        <v>2068867.858</v>
      </c>
      <c r="AK38">
        <v>0</v>
      </c>
      <c r="AL38">
        <v>121010.477</v>
      </c>
      <c r="AM38">
        <v>0</v>
      </c>
      <c r="AN38">
        <v>11116.873</v>
      </c>
      <c r="AO38">
        <v>4329.6760000000004</v>
      </c>
      <c r="AP38">
        <v>5076.3339999999998</v>
      </c>
      <c r="AQ38">
        <v>732290.88399999996</v>
      </c>
      <c r="AR38">
        <v>111172.09</v>
      </c>
      <c r="AS38">
        <v>29863977.092999998</v>
      </c>
      <c r="AT38">
        <v>12780.888000000001</v>
      </c>
      <c r="AU38">
        <v>11182093.403000001</v>
      </c>
      <c r="AV38">
        <v>316072.359</v>
      </c>
      <c r="AW38">
        <v>2412833.6340000001</v>
      </c>
      <c r="AX38">
        <v>1077220.5889999999</v>
      </c>
      <c r="AY38">
        <v>631780.64300000004</v>
      </c>
      <c r="AZ38">
        <v>4312689.483</v>
      </c>
      <c r="BA38">
        <v>59507.968000000001</v>
      </c>
      <c r="BB38">
        <v>412896.03100000002</v>
      </c>
      <c r="BC38">
        <v>0</v>
      </c>
      <c r="BD38">
        <v>8811293.0140000004</v>
      </c>
      <c r="BE38">
        <v>45899.550999999999</v>
      </c>
      <c r="BF38">
        <v>560.02700000000004</v>
      </c>
      <c r="BG38">
        <v>559.94600000000003</v>
      </c>
      <c r="BH38">
        <v>10.074999999999999</v>
      </c>
      <c r="BI38">
        <v>41605320.740000002</v>
      </c>
      <c r="BJ38">
        <v>1440695.0020000001</v>
      </c>
      <c r="BK38">
        <v>0</v>
      </c>
      <c r="BL38">
        <v>382460.85399999999</v>
      </c>
      <c r="BM38">
        <v>3253.9749999999999</v>
      </c>
      <c r="BN38">
        <v>11754.365</v>
      </c>
      <c r="BO38">
        <v>1302.0039999999999</v>
      </c>
      <c r="BP38">
        <v>2589.1</v>
      </c>
      <c r="BQ38">
        <v>6144.1559999999999</v>
      </c>
      <c r="BR38">
        <v>373242.74699999997</v>
      </c>
      <c r="BS38">
        <v>10224903.638</v>
      </c>
      <c r="BT38">
        <v>3406403.4360000002</v>
      </c>
      <c r="BU38">
        <v>15389882.08</v>
      </c>
      <c r="BV38">
        <v>294483.804</v>
      </c>
      <c r="BW38">
        <v>5247.3050000000003</v>
      </c>
      <c r="BX38">
        <v>14747.448</v>
      </c>
      <c r="BY38">
        <v>0</v>
      </c>
      <c r="BZ38">
        <v>0</v>
      </c>
      <c r="CA38">
        <v>0</v>
      </c>
      <c r="CB38">
        <v>0</v>
      </c>
      <c r="CC38">
        <v>84.591999999999999</v>
      </c>
      <c r="CD38">
        <v>5577.8810000000003</v>
      </c>
      <c r="CE38">
        <v>14833.066000000001</v>
      </c>
      <c r="CF38">
        <v>180238.86799999999</v>
      </c>
      <c r="CG38">
        <v>5661.3370000000004</v>
      </c>
      <c r="CH38">
        <v>1131.5309999999999</v>
      </c>
      <c r="CI38">
        <v>526.63099999999997</v>
      </c>
      <c r="CJ38">
        <v>2849846.2420000001</v>
      </c>
      <c r="CK38">
        <v>254460.25700000001</v>
      </c>
      <c r="CL38">
        <v>1742333.2649999999</v>
      </c>
      <c r="CM38">
        <v>2058409.287</v>
      </c>
      <c r="CN38">
        <v>6431820.7680000002</v>
      </c>
    </row>
    <row r="39" spans="1:92" x14ac:dyDescent="0.2">
      <c r="A39" t="s">
        <v>8</v>
      </c>
      <c r="B39" t="s">
        <v>1</v>
      </c>
      <c r="C39">
        <v>2</v>
      </c>
      <c r="D39">
        <v>2</v>
      </c>
      <c r="E39" t="s">
        <v>420</v>
      </c>
      <c r="F39">
        <v>153377.033</v>
      </c>
      <c r="G39">
        <v>3307.8649999999998</v>
      </c>
      <c r="H39">
        <v>38935.953000000001</v>
      </c>
      <c r="I39">
        <v>6694.23</v>
      </c>
      <c r="J39">
        <v>21117.388999999999</v>
      </c>
      <c r="K39">
        <v>18063.084999999999</v>
      </c>
      <c r="L39">
        <v>58736.019</v>
      </c>
      <c r="M39">
        <v>6476.5029999999997</v>
      </c>
      <c r="N39">
        <v>2762.9470000000001</v>
      </c>
      <c r="O39">
        <v>561.06200000000001</v>
      </c>
      <c r="P39">
        <v>447643.29399999999</v>
      </c>
      <c r="Q39">
        <v>4913.28</v>
      </c>
      <c r="R39">
        <v>13576.386</v>
      </c>
      <c r="S39">
        <v>1835.0060000000001</v>
      </c>
      <c r="T39">
        <v>1117.173</v>
      </c>
      <c r="U39">
        <v>8083.8320000000003</v>
      </c>
      <c r="V39">
        <v>14029659.006999999</v>
      </c>
      <c r="W39">
        <v>1045148.699</v>
      </c>
      <c r="X39">
        <v>54983.203999999998</v>
      </c>
      <c r="Y39">
        <v>57515.493000000002</v>
      </c>
      <c r="Z39">
        <v>79949.866999999998</v>
      </c>
      <c r="AA39">
        <v>2214.3009999999999</v>
      </c>
      <c r="AB39">
        <v>10354.432000000001</v>
      </c>
      <c r="AC39">
        <v>15752.589</v>
      </c>
      <c r="AD39">
        <v>0</v>
      </c>
      <c r="AE39">
        <v>10363.398999999999</v>
      </c>
      <c r="AF39">
        <v>4919.4579999999996</v>
      </c>
      <c r="AG39">
        <v>980.12099999999998</v>
      </c>
      <c r="AH39">
        <v>56600.561999999998</v>
      </c>
      <c r="AI39">
        <v>323753.429</v>
      </c>
      <c r="AJ39">
        <v>3315563.22</v>
      </c>
      <c r="AK39">
        <v>0</v>
      </c>
      <c r="AL39">
        <v>170420.283</v>
      </c>
      <c r="AM39">
        <v>0</v>
      </c>
      <c r="AN39">
        <v>23881.135999999999</v>
      </c>
      <c r="AO39">
        <v>14754.048000000001</v>
      </c>
      <c r="AP39">
        <v>7825.7449999999999</v>
      </c>
      <c r="AQ39">
        <v>1251815.5390000001</v>
      </c>
      <c r="AR39">
        <v>233091.19699999999</v>
      </c>
      <c r="AS39">
        <v>48087007.615000002</v>
      </c>
      <c r="AT39">
        <v>19914.060000000001</v>
      </c>
      <c r="AU39">
        <v>8510032.7139999997</v>
      </c>
      <c r="AV39">
        <v>423403.79499999998</v>
      </c>
      <c r="AW39">
        <v>2455035.9509999999</v>
      </c>
      <c r="AX39">
        <v>1253705.0090000001</v>
      </c>
      <c r="AY39">
        <v>729107.38100000005</v>
      </c>
      <c r="AZ39">
        <v>4570366.5439999998</v>
      </c>
      <c r="BA39">
        <v>42047.555</v>
      </c>
      <c r="BB39">
        <v>427310.20400000003</v>
      </c>
      <c r="BC39">
        <v>0</v>
      </c>
      <c r="BD39">
        <v>9618651.1679999996</v>
      </c>
      <c r="BE39">
        <v>53685.201000000001</v>
      </c>
      <c r="BF39">
        <v>1019.124</v>
      </c>
      <c r="BG39">
        <v>1164.671</v>
      </c>
      <c r="BH39">
        <v>111.313</v>
      </c>
      <c r="BI39">
        <v>49821754.641000003</v>
      </c>
      <c r="BJ39">
        <v>3452947.4950000001</v>
      </c>
      <c r="BK39">
        <v>0</v>
      </c>
      <c r="BL39">
        <v>711771.31599999999</v>
      </c>
      <c r="BM39">
        <v>8997.1980000000003</v>
      </c>
      <c r="BN39">
        <v>17517.531999999999</v>
      </c>
      <c r="BO39">
        <v>2972.1959999999999</v>
      </c>
      <c r="BP39">
        <v>5846.0810000000001</v>
      </c>
      <c r="BQ39">
        <v>16309.046</v>
      </c>
      <c r="BR39">
        <v>793307.46</v>
      </c>
      <c r="BS39">
        <v>19020163.469999999</v>
      </c>
      <c r="BT39">
        <v>8617718.1280000005</v>
      </c>
      <c r="BU39">
        <v>35205455.541000001</v>
      </c>
      <c r="BV39">
        <v>934475.79</v>
      </c>
      <c r="BW39">
        <v>10047.754999999999</v>
      </c>
      <c r="BX39">
        <v>48620.593999999997</v>
      </c>
      <c r="BY39">
        <v>0</v>
      </c>
      <c r="BZ39">
        <v>0</v>
      </c>
      <c r="CA39">
        <v>756.14800000000002</v>
      </c>
      <c r="CB39">
        <v>0</v>
      </c>
      <c r="CC39">
        <v>771.995</v>
      </c>
      <c r="CD39">
        <v>0</v>
      </c>
      <c r="CE39">
        <v>47842.074999999997</v>
      </c>
      <c r="CF39">
        <v>225363.61799999999</v>
      </c>
      <c r="CG39">
        <v>7470.3670000000002</v>
      </c>
      <c r="CH39">
        <v>1382.4169999999999</v>
      </c>
      <c r="CI39">
        <v>281.02999999999997</v>
      </c>
      <c r="CJ39">
        <v>6827208.8629999999</v>
      </c>
      <c r="CK39">
        <v>342305.57900000003</v>
      </c>
      <c r="CL39">
        <v>3999102.9610000001</v>
      </c>
      <c r="CM39">
        <v>5829868.477</v>
      </c>
      <c r="CN39">
        <v>16018109.363</v>
      </c>
    </row>
    <row r="40" spans="1:92" x14ac:dyDescent="0.2">
      <c r="A40" t="s">
        <v>8</v>
      </c>
      <c r="B40" t="s">
        <v>1</v>
      </c>
      <c r="C40">
        <v>2</v>
      </c>
      <c r="D40">
        <v>3</v>
      </c>
      <c r="E40" t="s">
        <v>431</v>
      </c>
      <c r="F40">
        <v>102447.242</v>
      </c>
      <c r="G40">
        <v>1745.67</v>
      </c>
      <c r="H40">
        <v>25513.633999999998</v>
      </c>
      <c r="I40">
        <v>3684.14</v>
      </c>
      <c r="J40">
        <v>13929.252</v>
      </c>
      <c r="K40">
        <v>9948.5400000000009</v>
      </c>
      <c r="L40">
        <v>36489.321000000004</v>
      </c>
      <c r="M40">
        <v>5362</v>
      </c>
      <c r="N40">
        <v>1376.5830000000001</v>
      </c>
      <c r="O40">
        <v>767.34299999999996</v>
      </c>
      <c r="P40">
        <v>332849.75900000002</v>
      </c>
      <c r="Q40">
        <v>4576.6350000000002</v>
      </c>
      <c r="R40">
        <v>9832.6610000000001</v>
      </c>
      <c r="S40">
        <v>802.58500000000004</v>
      </c>
      <c r="T40">
        <v>687.75</v>
      </c>
      <c r="U40">
        <v>5309.5969999999998</v>
      </c>
      <c r="V40">
        <v>13054508.049000001</v>
      </c>
      <c r="W40">
        <v>921572.75699999998</v>
      </c>
      <c r="X40">
        <v>47765.78</v>
      </c>
      <c r="Y40">
        <v>48603.231</v>
      </c>
      <c r="Z40">
        <v>70344.282000000007</v>
      </c>
      <c r="AA40">
        <v>4592.5720000000001</v>
      </c>
      <c r="AB40">
        <v>9034.0429999999997</v>
      </c>
      <c r="AC40">
        <v>12013.44</v>
      </c>
      <c r="AD40">
        <v>26.198</v>
      </c>
      <c r="AE40">
        <v>9971.9130000000005</v>
      </c>
      <c r="AF40">
        <v>4690.0240000000003</v>
      </c>
      <c r="AG40">
        <v>726.61300000000006</v>
      </c>
      <c r="AH40">
        <v>61081.957999999999</v>
      </c>
      <c r="AI40">
        <v>1705401.439</v>
      </c>
      <c r="AJ40">
        <v>2629646.7560000001</v>
      </c>
      <c r="AK40">
        <v>0</v>
      </c>
      <c r="AL40">
        <v>147530.79</v>
      </c>
      <c r="AM40">
        <v>0</v>
      </c>
      <c r="AN40">
        <v>18590.97</v>
      </c>
      <c r="AO40">
        <v>46190.93</v>
      </c>
      <c r="AP40">
        <v>6219.3919999999998</v>
      </c>
      <c r="AQ40">
        <v>943480.91200000001</v>
      </c>
      <c r="AR40">
        <v>176424.86499999999</v>
      </c>
      <c r="AS40">
        <v>36057216.292999998</v>
      </c>
      <c r="AT40">
        <v>15029.575000000001</v>
      </c>
      <c r="AU40">
        <v>9790206.1860000007</v>
      </c>
      <c r="AV40">
        <v>411996.44900000002</v>
      </c>
      <c r="AW40">
        <v>2082938.9939999999</v>
      </c>
      <c r="AX40">
        <v>1109787.274</v>
      </c>
      <c r="AY40">
        <v>639700.72600000002</v>
      </c>
      <c r="AZ40">
        <v>4315402.1150000002</v>
      </c>
      <c r="BA40">
        <v>31917.767</v>
      </c>
      <c r="BB40">
        <v>423914.35200000001</v>
      </c>
      <c r="BC40">
        <v>0</v>
      </c>
      <c r="BD40">
        <v>10633761.547</v>
      </c>
      <c r="BE40">
        <v>37461.733999999997</v>
      </c>
      <c r="BF40">
        <v>579.44899999999996</v>
      </c>
      <c r="BG40">
        <v>553.28700000000003</v>
      </c>
      <c r="BH40">
        <v>76.367000000000004</v>
      </c>
      <c r="BI40">
        <v>36681083.629000001</v>
      </c>
      <c r="BJ40">
        <v>2453622.5819999999</v>
      </c>
      <c r="BK40">
        <v>0</v>
      </c>
      <c r="BL40">
        <v>573343.64800000004</v>
      </c>
      <c r="BM40">
        <v>8082.9030000000002</v>
      </c>
      <c r="BN40">
        <v>15990.217000000001</v>
      </c>
      <c r="BO40">
        <v>3118.9209999999998</v>
      </c>
      <c r="BP40">
        <v>1622.9359999999999</v>
      </c>
      <c r="BQ40">
        <v>11938.26</v>
      </c>
      <c r="BR40">
        <v>623991.38199999998</v>
      </c>
      <c r="BS40">
        <v>16408639.918</v>
      </c>
      <c r="BT40">
        <v>6903642.9910000004</v>
      </c>
      <c r="BU40">
        <v>25420243.651999999</v>
      </c>
      <c r="BV40">
        <v>702406.43</v>
      </c>
      <c r="BW40">
        <v>7355.3339999999998</v>
      </c>
      <c r="BX40">
        <v>34224.845999999998</v>
      </c>
      <c r="BY40">
        <v>0</v>
      </c>
      <c r="BZ40">
        <v>0</v>
      </c>
      <c r="CA40">
        <v>0</v>
      </c>
      <c r="CB40">
        <v>0</v>
      </c>
      <c r="CC40">
        <v>235.15799999999999</v>
      </c>
      <c r="CD40">
        <v>0</v>
      </c>
      <c r="CE40">
        <v>31341.077000000001</v>
      </c>
      <c r="CF40">
        <v>237079.511</v>
      </c>
      <c r="CG40">
        <v>8408.5429999999997</v>
      </c>
      <c r="CH40">
        <v>1477.963</v>
      </c>
      <c r="CI40">
        <v>504.76100000000002</v>
      </c>
      <c r="CJ40">
        <v>5184079.9579999996</v>
      </c>
      <c r="CK40">
        <v>79512.923999999999</v>
      </c>
      <c r="CL40">
        <v>3162043.8050000002</v>
      </c>
      <c r="CM40">
        <v>3938367.9550000001</v>
      </c>
      <c r="CN40">
        <v>10602367.408</v>
      </c>
    </row>
    <row r="41" spans="1:92" x14ac:dyDescent="0.2">
      <c r="A41" t="s">
        <v>8</v>
      </c>
      <c r="B41" t="s">
        <v>1</v>
      </c>
      <c r="C41">
        <v>3</v>
      </c>
      <c r="D41">
        <v>1</v>
      </c>
      <c r="E41" t="s">
        <v>455</v>
      </c>
      <c r="F41">
        <v>357498.04200000002</v>
      </c>
      <c r="G41">
        <v>6945.2849999999999</v>
      </c>
      <c r="H41">
        <v>81512.044999999998</v>
      </c>
      <c r="I41">
        <v>12974.923000000001</v>
      </c>
      <c r="J41">
        <v>43301.707000000002</v>
      </c>
      <c r="K41">
        <v>30553.45</v>
      </c>
      <c r="L41">
        <v>107006.95699999999</v>
      </c>
      <c r="M41">
        <v>16086.699000000001</v>
      </c>
      <c r="N41">
        <v>3472.0369999999998</v>
      </c>
      <c r="O41">
        <v>2036.597</v>
      </c>
      <c r="P41">
        <v>1207186.294</v>
      </c>
      <c r="Q41">
        <v>14752.691000000001</v>
      </c>
      <c r="R41">
        <v>40743.398000000001</v>
      </c>
      <c r="S41">
        <v>4480.7700000000004</v>
      </c>
      <c r="T41">
        <v>2625.2570000000001</v>
      </c>
      <c r="U41">
        <v>23696.38</v>
      </c>
      <c r="V41">
        <v>11231856.039999999</v>
      </c>
      <c r="W41">
        <v>3473263.173</v>
      </c>
      <c r="X41">
        <v>167248.18400000001</v>
      </c>
      <c r="Y41">
        <v>158354.62899999999</v>
      </c>
      <c r="Z41">
        <v>326721.51400000002</v>
      </c>
      <c r="AA41">
        <v>18327.471000000001</v>
      </c>
      <c r="AB41">
        <v>35111.25</v>
      </c>
      <c r="AC41">
        <v>41152.811999999998</v>
      </c>
      <c r="AD41">
        <v>110.256</v>
      </c>
      <c r="AE41">
        <v>22083.465</v>
      </c>
      <c r="AF41">
        <v>12059.055</v>
      </c>
      <c r="AG41">
        <v>1886.067</v>
      </c>
      <c r="AH41">
        <v>149336.83900000001</v>
      </c>
      <c r="AI41">
        <v>1088919.8389999999</v>
      </c>
      <c r="AJ41">
        <v>6423084.6490000002</v>
      </c>
      <c r="AK41">
        <v>0</v>
      </c>
      <c r="AL41">
        <v>321509.22100000002</v>
      </c>
      <c r="AM41">
        <v>0</v>
      </c>
      <c r="AN41">
        <v>41096.493000000002</v>
      </c>
      <c r="AO41">
        <v>0</v>
      </c>
      <c r="AP41">
        <v>13268.262000000001</v>
      </c>
      <c r="AQ41">
        <v>1908484.4350000001</v>
      </c>
      <c r="AR41">
        <v>362910.76</v>
      </c>
      <c r="AS41">
        <v>74418658.996000007</v>
      </c>
      <c r="AT41">
        <v>39247.769</v>
      </c>
      <c r="AU41">
        <v>30581360.987</v>
      </c>
      <c r="AV41">
        <v>1397738.6710000001</v>
      </c>
      <c r="AW41">
        <v>7267676.3669999996</v>
      </c>
      <c r="AX41">
        <v>3192903.6340000001</v>
      </c>
      <c r="AY41">
        <v>2167175.7429999998</v>
      </c>
      <c r="AZ41">
        <v>11362578.016000001</v>
      </c>
      <c r="BA41">
        <v>147732.98300000001</v>
      </c>
      <c r="BB41">
        <v>1070406.355</v>
      </c>
      <c r="BC41">
        <v>0</v>
      </c>
      <c r="BD41">
        <v>25785823.43</v>
      </c>
      <c r="BE41">
        <v>172479.26800000001</v>
      </c>
      <c r="BF41">
        <v>2236.8629999999998</v>
      </c>
      <c r="BG41">
        <v>3798.4940000000001</v>
      </c>
      <c r="BH41">
        <v>996.56899999999996</v>
      </c>
      <c r="BI41">
        <v>96189908.429000005</v>
      </c>
      <c r="BJ41">
        <v>4056326.69</v>
      </c>
      <c r="BK41">
        <v>0</v>
      </c>
      <c r="BL41">
        <v>537641.77399999998</v>
      </c>
      <c r="BM41">
        <v>6706.8389999999999</v>
      </c>
      <c r="BN41">
        <v>17494.348999999998</v>
      </c>
      <c r="BO41">
        <v>2626.924</v>
      </c>
      <c r="BP41">
        <v>6427.6310000000003</v>
      </c>
      <c r="BQ41">
        <v>15597.239</v>
      </c>
      <c r="BR41">
        <v>1117403.6070000001</v>
      </c>
      <c r="BS41">
        <v>16315206.375</v>
      </c>
      <c r="BT41">
        <v>14964794.772</v>
      </c>
      <c r="BU41">
        <v>36177963.046999998</v>
      </c>
      <c r="BV41">
        <v>3006428.8369999998</v>
      </c>
      <c r="BW41">
        <v>40651.031999999999</v>
      </c>
      <c r="BX41">
        <v>171113.53</v>
      </c>
      <c r="BY41">
        <v>2990.299</v>
      </c>
      <c r="BZ41">
        <v>0</v>
      </c>
      <c r="CA41">
        <v>10151.662</v>
      </c>
      <c r="CB41">
        <v>0</v>
      </c>
      <c r="CC41">
        <v>2827.7829999999999</v>
      </c>
      <c r="CD41">
        <v>2332.2249999999999</v>
      </c>
      <c r="CE41">
        <v>106477.45699999999</v>
      </c>
      <c r="CF41">
        <v>658881.29399999999</v>
      </c>
      <c r="CG41">
        <v>27921.789000000001</v>
      </c>
      <c r="CH41">
        <v>4385.7389999999996</v>
      </c>
      <c r="CI41">
        <v>1585.4749999999999</v>
      </c>
      <c r="CJ41">
        <v>16961158.691</v>
      </c>
      <c r="CK41">
        <v>318233.391</v>
      </c>
      <c r="CL41">
        <v>2600237.6179999998</v>
      </c>
      <c r="CM41">
        <v>6465876.1390000004</v>
      </c>
      <c r="CN41">
        <v>20228845.399999999</v>
      </c>
    </row>
    <row r="42" spans="1:92" x14ac:dyDescent="0.2">
      <c r="A42" t="s">
        <v>8</v>
      </c>
      <c r="B42" t="s">
        <v>1</v>
      </c>
      <c r="C42">
        <v>3</v>
      </c>
      <c r="D42">
        <v>2</v>
      </c>
      <c r="E42" t="s">
        <v>479</v>
      </c>
      <c r="F42">
        <v>128842</v>
      </c>
      <c r="G42">
        <v>2591.0140000000001</v>
      </c>
      <c r="H42">
        <v>26694.366000000002</v>
      </c>
      <c r="I42">
        <v>5465.5</v>
      </c>
      <c r="J42">
        <v>15601.388999999999</v>
      </c>
      <c r="K42">
        <v>10565.896000000001</v>
      </c>
      <c r="L42">
        <v>33090.294000000002</v>
      </c>
      <c r="M42">
        <v>5887.0829999999996</v>
      </c>
      <c r="N42">
        <v>1044.348</v>
      </c>
      <c r="O42">
        <v>301.37900000000002</v>
      </c>
      <c r="P42">
        <v>994844.51399999997</v>
      </c>
      <c r="Q42">
        <v>11132.803</v>
      </c>
      <c r="R42">
        <v>31168.633999999998</v>
      </c>
      <c r="S42">
        <v>3311.6039999999998</v>
      </c>
      <c r="T42">
        <v>2783.59</v>
      </c>
      <c r="U42">
        <v>18618.814999999999</v>
      </c>
      <c r="V42">
        <v>9302568.9120000005</v>
      </c>
      <c r="W42">
        <v>2306984.5449999999</v>
      </c>
      <c r="X42">
        <v>119152.49400000001</v>
      </c>
      <c r="Y42">
        <v>121577.80499999999</v>
      </c>
      <c r="Z42">
        <v>449849.98800000001</v>
      </c>
      <c r="AA42">
        <v>37961.533000000003</v>
      </c>
      <c r="AB42">
        <v>45989.377</v>
      </c>
      <c r="AC42">
        <v>46265.667000000001</v>
      </c>
      <c r="AD42">
        <v>1867.029</v>
      </c>
      <c r="AE42">
        <v>42689.766000000003</v>
      </c>
      <c r="AF42">
        <v>18128.847000000002</v>
      </c>
      <c r="AG42">
        <v>0</v>
      </c>
      <c r="AH42">
        <v>175603.66500000001</v>
      </c>
      <c r="AI42">
        <v>3102340.8280000002</v>
      </c>
      <c r="AJ42">
        <v>6582847.9910000004</v>
      </c>
      <c r="AK42">
        <v>0</v>
      </c>
      <c r="AL42">
        <v>406942.65700000001</v>
      </c>
      <c r="AM42">
        <v>0</v>
      </c>
      <c r="AN42">
        <v>57837.409</v>
      </c>
      <c r="AO42">
        <v>193938.193</v>
      </c>
      <c r="AP42">
        <v>18266.39</v>
      </c>
      <c r="AQ42">
        <v>1884766.5279999999</v>
      </c>
      <c r="AR42">
        <v>346543.32900000003</v>
      </c>
      <c r="AS42">
        <v>72701178.412</v>
      </c>
      <c r="AT42">
        <v>40505.093999999997</v>
      </c>
      <c r="AU42">
        <v>25739593.592</v>
      </c>
      <c r="AV42">
        <v>1202468.5730000001</v>
      </c>
      <c r="AW42">
        <v>5942921.5609999998</v>
      </c>
      <c r="AX42">
        <v>2787880.3730000001</v>
      </c>
      <c r="AY42">
        <v>1995884.736</v>
      </c>
      <c r="AZ42">
        <v>10082333.729</v>
      </c>
      <c r="BA42">
        <v>185429.6</v>
      </c>
      <c r="BB42">
        <v>986797.84499999997</v>
      </c>
      <c r="BC42">
        <v>0</v>
      </c>
      <c r="BD42">
        <v>23774458.096000001</v>
      </c>
      <c r="BE42">
        <v>140649.53700000001</v>
      </c>
      <c r="BF42">
        <v>1746.6990000000001</v>
      </c>
      <c r="BG42">
        <v>2898.82</v>
      </c>
      <c r="BH42">
        <v>1420.771</v>
      </c>
      <c r="BI42">
        <v>76296405.819000006</v>
      </c>
      <c r="BJ42">
        <v>3387380.835</v>
      </c>
      <c r="BK42">
        <v>62.408000000000001</v>
      </c>
      <c r="BL42">
        <v>447271.56</v>
      </c>
      <c r="BM42">
        <v>5869.7709999999997</v>
      </c>
      <c r="BN42">
        <v>16169.844999999999</v>
      </c>
      <c r="BO42">
        <v>3137.0790000000002</v>
      </c>
      <c r="BP42">
        <v>1290.607</v>
      </c>
      <c r="BQ42">
        <v>16755.888999999999</v>
      </c>
      <c r="BR42">
        <v>850440.26899999997</v>
      </c>
      <c r="BS42">
        <v>12809469.290999999</v>
      </c>
      <c r="BT42">
        <v>10912327.823999999</v>
      </c>
      <c r="BU42">
        <v>28667980.489999998</v>
      </c>
      <c r="BV42">
        <v>2221884.395</v>
      </c>
      <c r="BW42">
        <v>28334.933000000001</v>
      </c>
      <c r="BX42">
        <v>112770.519</v>
      </c>
      <c r="BY42">
        <v>2965.373</v>
      </c>
      <c r="BZ42">
        <v>0</v>
      </c>
      <c r="CA42">
        <v>10074.466</v>
      </c>
      <c r="CB42">
        <v>0</v>
      </c>
      <c r="CC42">
        <v>2489.4879999999998</v>
      </c>
      <c r="CD42">
        <v>352.19900000000001</v>
      </c>
      <c r="CE42">
        <v>94210.607999999993</v>
      </c>
      <c r="CF42">
        <v>714622.07700000005</v>
      </c>
      <c r="CG42">
        <v>28578.170999999998</v>
      </c>
      <c r="CH42">
        <v>5063.3320000000003</v>
      </c>
      <c r="CI42">
        <v>2249.0970000000002</v>
      </c>
      <c r="CJ42">
        <v>14290767.617000001</v>
      </c>
      <c r="CK42">
        <v>141643.685</v>
      </c>
      <c r="CL42">
        <v>2185855.5249999999</v>
      </c>
      <c r="CM42">
        <v>5185446.5429999996</v>
      </c>
      <c r="CN42">
        <v>17635185.164999999</v>
      </c>
    </row>
    <row r="43" spans="1:92" x14ac:dyDescent="0.2">
      <c r="A43" t="s">
        <v>8</v>
      </c>
      <c r="B43" t="s">
        <v>1</v>
      </c>
      <c r="C43">
        <v>3</v>
      </c>
      <c r="D43">
        <v>3</v>
      </c>
      <c r="E43" t="s">
        <v>519</v>
      </c>
      <c r="F43">
        <v>238083.09</v>
      </c>
      <c r="G43">
        <v>4688.549</v>
      </c>
      <c r="H43">
        <v>54393.915000000001</v>
      </c>
      <c r="I43">
        <v>9328.6820000000007</v>
      </c>
      <c r="J43">
        <v>29348.871999999999</v>
      </c>
      <c r="K43">
        <v>18829.063999999998</v>
      </c>
      <c r="L43">
        <v>62343.696000000004</v>
      </c>
      <c r="M43">
        <v>10633.218999999999</v>
      </c>
      <c r="N43">
        <v>2039.9870000000001</v>
      </c>
      <c r="O43">
        <v>1566.0239999999999</v>
      </c>
      <c r="P43">
        <v>1516495.3459999999</v>
      </c>
      <c r="Q43">
        <v>18593.093000000001</v>
      </c>
      <c r="R43">
        <v>48988.550999999999</v>
      </c>
      <c r="S43">
        <v>6841.6229999999996</v>
      </c>
      <c r="T43">
        <v>3898.7860000000001</v>
      </c>
      <c r="U43">
        <v>27432.195</v>
      </c>
      <c r="V43">
        <v>12155519.41</v>
      </c>
      <c r="W43">
        <v>3653464.503</v>
      </c>
      <c r="X43">
        <v>189964.022</v>
      </c>
      <c r="Y43">
        <v>169422.00200000001</v>
      </c>
      <c r="Z43">
        <v>559797.17700000003</v>
      </c>
      <c r="AA43">
        <v>45137.353000000003</v>
      </c>
      <c r="AB43">
        <v>62872.029000000002</v>
      </c>
      <c r="AC43">
        <v>65108.438999999998</v>
      </c>
      <c r="AD43">
        <v>951.38499999999999</v>
      </c>
      <c r="AE43">
        <v>57219.142999999996</v>
      </c>
      <c r="AF43">
        <v>24562.133999999998</v>
      </c>
      <c r="AG43">
        <v>477.94499999999999</v>
      </c>
      <c r="AH43">
        <v>253898.86900000001</v>
      </c>
      <c r="AI43">
        <v>1980415.7</v>
      </c>
      <c r="AJ43">
        <v>7555454.3030000003</v>
      </c>
      <c r="AK43">
        <v>0</v>
      </c>
      <c r="AL43">
        <v>365862.06300000002</v>
      </c>
      <c r="AM43">
        <v>0</v>
      </c>
      <c r="AN43">
        <v>58738.402999999998</v>
      </c>
      <c r="AO43">
        <v>17636.749</v>
      </c>
      <c r="AP43">
        <v>18258.338</v>
      </c>
      <c r="AQ43">
        <v>2334064.4709999999</v>
      </c>
      <c r="AR43">
        <v>449373.86099999998</v>
      </c>
      <c r="AS43">
        <v>91899184.209000006</v>
      </c>
      <c r="AT43">
        <v>47703.870999999999</v>
      </c>
      <c r="AU43">
        <v>34603896.177000001</v>
      </c>
      <c r="AV43">
        <v>1558890.6159999999</v>
      </c>
      <c r="AW43">
        <v>7882605.2139999997</v>
      </c>
      <c r="AX43">
        <v>3541083.7689999999</v>
      </c>
      <c r="AY43">
        <v>2468899.2680000002</v>
      </c>
      <c r="AZ43">
        <v>12470326.017000001</v>
      </c>
      <c r="BA43">
        <v>211589.72099999999</v>
      </c>
      <c r="BB43">
        <v>1285680.0390000001</v>
      </c>
      <c r="BC43">
        <v>0</v>
      </c>
      <c r="BD43">
        <v>30175322.811000001</v>
      </c>
      <c r="BE43">
        <v>215167.242</v>
      </c>
      <c r="BF43">
        <v>2608.904</v>
      </c>
      <c r="BG43">
        <v>3922.9789999999998</v>
      </c>
      <c r="BH43">
        <v>1390.0409999999999</v>
      </c>
      <c r="BI43">
        <v>104768315.08400001</v>
      </c>
      <c r="BJ43">
        <v>4456291.1469999999</v>
      </c>
      <c r="BK43">
        <v>0</v>
      </c>
      <c r="BL43">
        <v>393586.57</v>
      </c>
      <c r="BM43">
        <v>5541.7849999999999</v>
      </c>
      <c r="BN43">
        <v>15672.574000000001</v>
      </c>
      <c r="BO43">
        <v>4043.837</v>
      </c>
      <c r="BP43">
        <v>3036.2730000000001</v>
      </c>
      <c r="BQ43">
        <v>17956.763999999999</v>
      </c>
      <c r="BR43">
        <v>1124561.997</v>
      </c>
      <c r="BS43">
        <v>18893663.105</v>
      </c>
      <c r="BT43">
        <v>16741527.507999999</v>
      </c>
      <c r="BU43">
        <v>38211321.583999999</v>
      </c>
      <c r="BV43">
        <v>4297393.4620000003</v>
      </c>
      <c r="BW43">
        <v>60584.101000000002</v>
      </c>
      <c r="BX43">
        <v>230597.19200000001</v>
      </c>
      <c r="BY43">
        <v>3096.442</v>
      </c>
      <c r="BZ43">
        <v>0</v>
      </c>
      <c r="CA43">
        <v>16737.439999999999</v>
      </c>
      <c r="CB43">
        <v>0</v>
      </c>
      <c r="CC43">
        <v>2827.056</v>
      </c>
      <c r="CD43">
        <v>1689.7070000000001</v>
      </c>
      <c r="CE43">
        <v>159755.51300000001</v>
      </c>
      <c r="CF43">
        <v>978395.22400000005</v>
      </c>
      <c r="CG43">
        <v>37238.959999999999</v>
      </c>
      <c r="CH43">
        <v>6618.0360000000001</v>
      </c>
      <c r="CI43">
        <v>1856.5039999999999</v>
      </c>
      <c r="CJ43">
        <v>21441292.346000001</v>
      </c>
      <c r="CK43">
        <v>107346.86</v>
      </c>
      <c r="CL43">
        <v>2391914.375</v>
      </c>
      <c r="CM43">
        <v>6824979.807</v>
      </c>
      <c r="CN43">
        <v>24994909.125999998</v>
      </c>
    </row>
    <row r="44" spans="1:92" hidden="1" x14ac:dyDescent="0.2">
      <c r="A44" t="s">
        <v>8</v>
      </c>
      <c r="B44" t="s">
        <v>2</v>
      </c>
      <c r="C44">
        <v>2</v>
      </c>
      <c r="D44">
        <v>1</v>
      </c>
      <c r="E44" t="s">
        <v>527</v>
      </c>
      <c r="F44">
        <v>117303.826</v>
      </c>
      <c r="G44">
        <v>1655.806</v>
      </c>
      <c r="H44">
        <v>5538.9009999999998</v>
      </c>
      <c r="I44">
        <v>2002.3620000000001</v>
      </c>
      <c r="J44">
        <v>1261.221</v>
      </c>
      <c r="K44">
        <v>6.8639999999999999</v>
      </c>
      <c r="L44">
        <v>249.578</v>
      </c>
      <c r="M44">
        <v>0</v>
      </c>
      <c r="N44">
        <v>32.476999999999997</v>
      </c>
      <c r="O44">
        <v>8.1959999999999997</v>
      </c>
      <c r="P44">
        <v>119912.431</v>
      </c>
      <c r="Q44">
        <v>1418.902</v>
      </c>
      <c r="R44">
        <v>4192.875</v>
      </c>
      <c r="S44">
        <v>326.625</v>
      </c>
      <c r="T44">
        <v>0.113</v>
      </c>
      <c r="U44">
        <v>527.173</v>
      </c>
      <c r="V44">
        <v>5391444.3159999996</v>
      </c>
      <c r="W44">
        <v>394482.16899999999</v>
      </c>
      <c r="X44">
        <v>11765.514999999999</v>
      </c>
      <c r="Y44">
        <v>2310.643</v>
      </c>
      <c r="Z44">
        <v>43772.03</v>
      </c>
      <c r="AA44">
        <v>1015.81</v>
      </c>
      <c r="AB44">
        <v>2158.7950000000001</v>
      </c>
      <c r="AC44">
        <v>909.63</v>
      </c>
      <c r="AD44">
        <v>27.698</v>
      </c>
      <c r="AE44">
        <v>501.661</v>
      </c>
      <c r="AF44">
        <v>0</v>
      </c>
      <c r="AG44">
        <v>0</v>
      </c>
      <c r="AH44">
        <v>38.481000000000002</v>
      </c>
      <c r="AI44">
        <v>387342.61900000001</v>
      </c>
      <c r="AJ44">
        <v>14195245.862</v>
      </c>
      <c r="AK44">
        <v>136475.057</v>
      </c>
      <c r="AL44">
        <v>731114.42</v>
      </c>
      <c r="AM44">
        <v>4705.4129999999996</v>
      </c>
      <c r="AN44">
        <v>40749.241999999998</v>
      </c>
      <c r="AO44">
        <v>294.70800000000003</v>
      </c>
      <c r="AP44">
        <v>2326.0450000000001</v>
      </c>
      <c r="AQ44">
        <v>766.13499999999999</v>
      </c>
      <c r="AR44">
        <v>290.23200000000003</v>
      </c>
      <c r="AS44">
        <v>25467.895</v>
      </c>
      <c r="AT44">
        <v>99106.884000000005</v>
      </c>
      <c r="AU44">
        <v>6203756.7489999998</v>
      </c>
      <c r="AV44">
        <v>96447.191999999995</v>
      </c>
      <c r="AW44">
        <v>316626.06699999998</v>
      </c>
      <c r="AX44">
        <v>25307.442999999999</v>
      </c>
      <c r="AY44">
        <v>122557.484</v>
      </c>
      <c r="AZ44">
        <v>5838.7709999999997</v>
      </c>
      <c r="BA44">
        <v>6237.4949999999999</v>
      </c>
      <c r="BB44">
        <v>1551.3620000000001</v>
      </c>
      <c r="BC44">
        <v>0</v>
      </c>
      <c r="BD44">
        <v>6766.027</v>
      </c>
      <c r="BE44">
        <v>12396.43</v>
      </c>
      <c r="BF44">
        <v>194.92500000000001</v>
      </c>
      <c r="BG44">
        <v>209.21</v>
      </c>
      <c r="BH44">
        <v>0</v>
      </c>
      <c r="BI44">
        <v>12332918.146</v>
      </c>
      <c r="BJ44">
        <v>797051.33799999999</v>
      </c>
      <c r="BK44">
        <v>0</v>
      </c>
      <c r="BL44">
        <v>160660.78200000001</v>
      </c>
      <c r="BM44">
        <v>1409.626</v>
      </c>
      <c r="BN44">
        <v>4277.96</v>
      </c>
      <c r="BO44">
        <v>0</v>
      </c>
      <c r="BP44">
        <v>1996.2159999999999</v>
      </c>
      <c r="BQ44">
        <v>95.423000000000002</v>
      </c>
      <c r="BR44">
        <v>175596.804</v>
      </c>
      <c r="BS44">
        <v>5095905.0439999998</v>
      </c>
      <c r="BT44">
        <v>2293846.2549999999</v>
      </c>
      <c r="BU44">
        <v>6816311.0760000004</v>
      </c>
      <c r="BV44">
        <v>211804.24900000001</v>
      </c>
      <c r="BW44">
        <v>1533.992</v>
      </c>
      <c r="BX44">
        <v>8470.2929999999997</v>
      </c>
      <c r="BY44">
        <v>81.715000000000003</v>
      </c>
      <c r="BZ44">
        <v>0</v>
      </c>
      <c r="CA44">
        <v>0</v>
      </c>
      <c r="CB44">
        <v>0</v>
      </c>
      <c r="CC44">
        <v>169.86699999999999</v>
      </c>
      <c r="CD44">
        <v>1939.0830000000001</v>
      </c>
      <c r="CE44">
        <v>2371.8910000000001</v>
      </c>
      <c r="CF44">
        <v>43075.464</v>
      </c>
      <c r="CG44">
        <v>2642.232</v>
      </c>
      <c r="CH44">
        <v>194.75299999999999</v>
      </c>
      <c r="CI44">
        <v>0</v>
      </c>
      <c r="CJ44">
        <v>1475354.449</v>
      </c>
      <c r="CK44">
        <v>49955.292000000001</v>
      </c>
      <c r="CL44">
        <v>766059.63300000003</v>
      </c>
      <c r="CM44">
        <v>984106.75600000005</v>
      </c>
      <c r="CN44">
        <v>2630444.216</v>
      </c>
    </row>
    <row r="45" spans="1:92" hidden="1" x14ac:dyDescent="0.2">
      <c r="A45" t="s">
        <v>8</v>
      </c>
      <c r="B45" t="s">
        <v>2</v>
      </c>
      <c r="C45">
        <v>2</v>
      </c>
      <c r="D45">
        <v>2</v>
      </c>
      <c r="E45" t="s">
        <v>591</v>
      </c>
      <c r="F45">
        <v>830339.31400000001</v>
      </c>
      <c r="G45">
        <v>10282.664000000001</v>
      </c>
      <c r="H45">
        <v>43266.391000000003</v>
      </c>
      <c r="I45">
        <v>9373.7649999999994</v>
      </c>
      <c r="J45">
        <v>4866.982</v>
      </c>
      <c r="K45">
        <v>789.13699999999994</v>
      </c>
      <c r="L45">
        <v>892.024</v>
      </c>
      <c r="M45">
        <v>571.32100000000003</v>
      </c>
      <c r="N45">
        <v>0</v>
      </c>
      <c r="O45">
        <v>644.72799999999995</v>
      </c>
      <c r="P45">
        <v>996694.79099999997</v>
      </c>
      <c r="Q45">
        <v>10667.995000000001</v>
      </c>
      <c r="R45">
        <v>26124.11</v>
      </c>
      <c r="S45">
        <v>908.41399999999999</v>
      </c>
      <c r="T45">
        <v>106.855</v>
      </c>
      <c r="U45">
        <v>508.10599999999999</v>
      </c>
      <c r="V45">
        <v>13147351.516000001</v>
      </c>
      <c r="W45">
        <v>2840590.8670000001</v>
      </c>
      <c r="X45">
        <v>73154.471000000005</v>
      </c>
      <c r="Y45">
        <v>19975.681</v>
      </c>
      <c r="Z45">
        <v>734819.70600000001</v>
      </c>
      <c r="AA45">
        <v>16363.983</v>
      </c>
      <c r="AB45">
        <v>23034.998</v>
      </c>
      <c r="AC45">
        <v>5898.1940000000004</v>
      </c>
      <c r="AD45">
        <v>672.51300000000003</v>
      </c>
      <c r="AE45">
        <v>5994.268</v>
      </c>
      <c r="AF45">
        <v>496.71800000000002</v>
      </c>
      <c r="AG45">
        <v>295.108</v>
      </c>
      <c r="AH45">
        <v>320.01900000000001</v>
      </c>
      <c r="AI45">
        <v>539286.53300000005</v>
      </c>
      <c r="AJ45">
        <v>71434203.603</v>
      </c>
      <c r="AK45">
        <v>0</v>
      </c>
      <c r="AL45">
        <v>3299041.662</v>
      </c>
      <c r="AM45">
        <v>0</v>
      </c>
      <c r="AN45">
        <v>222083.56299999999</v>
      </c>
      <c r="AO45">
        <v>0</v>
      </c>
      <c r="AP45">
        <v>5461.2479999999996</v>
      </c>
      <c r="AQ45">
        <v>0</v>
      </c>
      <c r="AR45">
        <v>340.71</v>
      </c>
      <c r="AS45">
        <v>45698.59</v>
      </c>
      <c r="AT45">
        <v>486917.717</v>
      </c>
      <c r="AU45">
        <v>48419071.497000001</v>
      </c>
      <c r="AV45">
        <v>585557.36499999999</v>
      </c>
      <c r="AW45">
        <v>2653649.8450000002</v>
      </c>
      <c r="AX45">
        <v>191807.90900000001</v>
      </c>
      <c r="AY45">
        <v>842852.30799999996</v>
      </c>
      <c r="AZ45">
        <v>22464.661</v>
      </c>
      <c r="BA45">
        <v>34754.232000000004</v>
      </c>
      <c r="BB45">
        <v>8424.94</v>
      </c>
      <c r="BC45">
        <v>0</v>
      </c>
      <c r="BD45">
        <v>9813.3919999999998</v>
      </c>
      <c r="BE45">
        <v>198935.78599999999</v>
      </c>
      <c r="BF45">
        <v>2640.076</v>
      </c>
      <c r="BG45">
        <v>3145.0650000000001</v>
      </c>
      <c r="BH45">
        <v>60.779000000000003</v>
      </c>
      <c r="BI45">
        <v>76936489.023000002</v>
      </c>
      <c r="BJ45">
        <v>3812135.0839999998</v>
      </c>
      <c r="BK45">
        <v>0</v>
      </c>
      <c r="BL45">
        <v>503685.66499999998</v>
      </c>
      <c r="BM45">
        <v>6173.4260000000004</v>
      </c>
      <c r="BN45">
        <v>12154.569</v>
      </c>
      <c r="BO45">
        <v>164.334</v>
      </c>
      <c r="BP45">
        <v>1579.924</v>
      </c>
      <c r="BQ45">
        <v>130.55000000000001</v>
      </c>
      <c r="BR45">
        <v>940281.11199999996</v>
      </c>
      <c r="BS45">
        <v>17248001.647999998</v>
      </c>
      <c r="BT45">
        <v>10451646.498</v>
      </c>
      <c r="BU45">
        <v>33026611.804000001</v>
      </c>
      <c r="BV45">
        <v>1172260.42</v>
      </c>
      <c r="BW45">
        <v>13134.947</v>
      </c>
      <c r="BX45">
        <v>50549.158000000003</v>
      </c>
      <c r="BY45">
        <v>0</v>
      </c>
      <c r="BZ45">
        <v>0</v>
      </c>
      <c r="CA45">
        <v>0</v>
      </c>
      <c r="CB45">
        <v>0</v>
      </c>
      <c r="CC45">
        <v>93.215000000000003</v>
      </c>
      <c r="CD45">
        <v>3454.0540000000001</v>
      </c>
      <c r="CE45">
        <v>1717.7819999999999</v>
      </c>
      <c r="CF45">
        <v>546996.47999999998</v>
      </c>
      <c r="CG45">
        <v>18071.04</v>
      </c>
      <c r="CH45">
        <v>2500.1770000000001</v>
      </c>
      <c r="CI45">
        <v>0</v>
      </c>
      <c r="CJ45">
        <v>15507403.979</v>
      </c>
      <c r="CK45">
        <v>536644.64300000004</v>
      </c>
      <c r="CL45">
        <v>3496120.01</v>
      </c>
      <c r="CM45">
        <v>6584540.3080000002</v>
      </c>
      <c r="CN45">
        <v>20617226.692000002</v>
      </c>
    </row>
    <row r="46" spans="1:92" hidden="1" x14ac:dyDescent="0.2">
      <c r="A46" t="s">
        <v>8</v>
      </c>
      <c r="B46" t="s">
        <v>2</v>
      </c>
      <c r="C46">
        <v>2</v>
      </c>
      <c r="D46">
        <v>3</v>
      </c>
      <c r="E46" t="s">
        <v>625</v>
      </c>
      <c r="F46">
        <v>636236.12399999995</v>
      </c>
      <c r="G46">
        <v>6734.63</v>
      </c>
      <c r="H46">
        <v>32784.553999999996</v>
      </c>
      <c r="I46">
        <v>6402.2730000000001</v>
      </c>
      <c r="J46">
        <v>3796.933</v>
      </c>
      <c r="K46">
        <v>745.81200000000001</v>
      </c>
      <c r="L46">
        <v>1608.761</v>
      </c>
      <c r="M46">
        <v>98.638000000000005</v>
      </c>
      <c r="N46">
        <v>19.062999999999999</v>
      </c>
      <c r="O46">
        <v>759.71</v>
      </c>
      <c r="P46">
        <v>847884.34499999997</v>
      </c>
      <c r="Q46">
        <v>8786.0990000000002</v>
      </c>
      <c r="R46">
        <v>22598.38</v>
      </c>
      <c r="S46">
        <v>852.75599999999997</v>
      </c>
      <c r="T46">
        <v>388.46899999999999</v>
      </c>
      <c r="U46">
        <v>639.60900000000004</v>
      </c>
      <c r="V46">
        <v>10755832.541999999</v>
      </c>
      <c r="W46">
        <v>2463076.29</v>
      </c>
      <c r="X46">
        <v>63883.495000000003</v>
      </c>
      <c r="Y46">
        <v>16044.878000000001</v>
      </c>
      <c r="Z46">
        <v>544495.49300000002</v>
      </c>
      <c r="AA46">
        <v>13090.282999999999</v>
      </c>
      <c r="AB46">
        <v>15594.156000000001</v>
      </c>
      <c r="AC46">
        <v>4700.893</v>
      </c>
      <c r="AD46">
        <v>242.51900000000001</v>
      </c>
      <c r="AE46">
        <v>4924.3540000000003</v>
      </c>
      <c r="AF46">
        <v>186.50299999999999</v>
      </c>
      <c r="AG46">
        <v>94.012</v>
      </c>
      <c r="AH46">
        <v>47.854999999999997</v>
      </c>
      <c r="AI46">
        <v>1732724.4990000001</v>
      </c>
      <c r="AJ46">
        <v>67582315.339000002</v>
      </c>
      <c r="AK46">
        <v>0</v>
      </c>
      <c r="AL46">
        <v>3078585.1910000001</v>
      </c>
      <c r="AM46">
        <v>0</v>
      </c>
      <c r="AN46">
        <v>199487.07500000001</v>
      </c>
      <c r="AO46">
        <v>0</v>
      </c>
      <c r="AP46">
        <v>6740.8329999999996</v>
      </c>
      <c r="AQ46">
        <v>0</v>
      </c>
      <c r="AR46">
        <v>338.16800000000001</v>
      </c>
      <c r="AS46">
        <v>31373.993999999999</v>
      </c>
      <c r="AT46">
        <v>456172.50400000002</v>
      </c>
      <c r="AU46">
        <v>40597541.728</v>
      </c>
      <c r="AV46">
        <v>468600.55599999998</v>
      </c>
      <c r="AW46">
        <v>2257739.023</v>
      </c>
      <c r="AX46">
        <v>146747.90900000001</v>
      </c>
      <c r="AY46">
        <v>681840.28899999999</v>
      </c>
      <c r="AZ46">
        <v>20265.304</v>
      </c>
      <c r="BA46">
        <v>27690.995999999999</v>
      </c>
      <c r="BB46">
        <v>6114.4380000000001</v>
      </c>
      <c r="BC46">
        <v>0</v>
      </c>
      <c r="BD46">
        <v>7199.5569999999998</v>
      </c>
      <c r="BE46">
        <v>180903.476</v>
      </c>
      <c r="BF46">
        <v>2328.79</v>
      </c>
      <c r="BG46">
        <v>2862.0929999999998</v>
      </c>
      <c r="BH46">
        <v>0</v>
      </c>
      <c r="BI46">
        <v>66831954.825999998</v>
      </c>
      <c r="BJ46">
        <v>2971262.4389999998</v>
      </c>
      <c r="BK46">
        <v>0</v>
      </c>
      <c r="BL46">
        <v>403793.42300000001</v>
      </c>
      <c r="BM46">
        <v>4110.8040000000001</v>
      </c>
      <c r="BN46">
        <v>8654.1849999999995</v>
      </c>
      <c r="BO46">
        <v>291.18200000000002</v>
      </c>
      <c r="BP46">
        <v>925.60400000000004</v>
      </c>
      <c r="BQ46">
        <v>0</v>
      </c>
      <c r="BR46">
        <v>732014.74899999995</v>
      </c>
      <c r="BS46">
        <v>14577603.797</v>
      </c>
      <c r="BT46">
        <v>8843490.4690000005</v>
      </c>
      <c r="BU46">
        <v>24716513.045000002</v>
      </c>
      <c r="BV46">
        <v>969908.47600000002</v>
      </c>
      <c r="BW46">
        <v>10803.446</v>
      </c>
      <c r="BX46">
        <v>38528.548999999999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3452.4090000000001</v>
      </c>
      <c r="CE46">
        <v>1392.6869999999999</v>
      </c>
      <c r="CF46">
        <v>511129.39199999999</v>
      </c>
      <c r="CG46">
        <v>16287.803</v>
      </c>
      <c r="CH46">
        <v>2739.223</v>
      </c>
      <c r="CI46">
        <v>48.100999999999999</v>
      </c>
      <c r="CJ46">
        <v>13132549.603</v>
      </c>
      <c r="CK46">
        <v>63923.226000000002</v>
      </c>
      <c r="CL46">
        <v>2797309.179</v>
      </c>
      <c r="CM46">
        <v>5187242.1330000004</v>
      </c>
      <c r="CN46">
        <v>15938337.856000001</v>
      </c>
    </row>
    <row r="47" spans="1:92" hidden="1" x14ac:dyDescent="0.2">
      <c r="A47" t="s">
        <v>8</v>
      </c>
      <c r="B47" t="s">
        <v>2</v>
      </c>
      <c r="C47">
        <v>3</v>
      </c>
      <c r="D47">
        <v>1</v>
      </c>
      <c r="E47" t="s">
        <v>651</v>
      </c>
      <c r="F47">
        <v>228800.59099999999</v>
      </c>
      <c r="G47">
        <v>3754.6</v>
      </c>
      <c r="H47">
        <v>17932.022000000001</v>
      </c>
      <c r="I47">
        <v>8941.5810000000001</v>
      </c>
      <c r="J47">
        <v>6687.1670000000004</v>
      </c>
      <c r="K47">
        <v>1451.9459999999999</v>
      </c>
      <c r="L47">
        <v>604.20500000000004</v>
      </c>
      <c r="M47">
        <v>318.7</v>
      </c>
      <c r="N47">
        <v>87.566999999999993</v>
      </c>
      <c r="O47">
        <v>378.34</v>
      </c>
      <c r="P47">
        <v>739097.28399999999</v>
      </c>
      <c r="Q47">
        <v>10214.291999999999</v>
      </c>
      <c r="R47">
        <v>34561.553</v>
      </c>
      <c r="S47">
        <v>7958.2849999999999</v>
      </c>
      <c r="T47">
        <v>1001.822</v>
      </c>
      <c r="U47">
        <v>775.02599999999995</v>
      </c>
      <c r="V47">
        <v>11140291.535</v>
      </c>
      <c r="W47">
        <v>966459.22199999995</v>
      </c>
      <c r="X47">
        <v>32940.152000000002</v>
      </c>
      <c r="Y47">
        <v>20537.095000000001</v>
      </c>
      <c r="Z47">
        <v>3409376.648</v>
      </c>
      <c r="AA47">
        <v>160666.98499999999</v>
      </c>
      <c r="AB47">
        <v>164528.04199999999</v>
      </c>
      <c r="AC47">
        <v>105349.29700000001</v>
      </c>
      <c r="AD47">
        <v>11039.607</v>
      </c>
      <c r="AE47">
        <v>116806.36199999999</v>
      </c>
      <c r="AF47">
        <v>15016.208000000001</v>
      </c>
      <c r="AG47">
        <v>14494.536</v>
      </c>
      <c r="AH47">
        <v>2814.335</v>
      </c>
      <c r="AI47">
        <v>1771271.351</v>
      </c>
      <c r="AJ47">
        <v>65992273.734999999</v>
      </c>
      <c r="AK47">
        <v>0</v>
      </c>
      <c r="AL47">
        <v>3559498.4410000001</v>
      </c>
      <c r="AM47">
        <v>0</v>
      </c>
      <c r="AN47">
        <v>1296771.5079999999</v>
      </c>
      <c r="AO47">
        <v>0</v>
      </c>
      <c r="AP47">
        <v>91552.997000000003</v>
      </c>
      <c r="AQ47">
        <v>9366.89</v>
      </c>
      <c r="AR47">
        <v>5612.0349999999999</v>
      </c>
      <c r="AS47">
        <v>1439.325</v>
      </c>
      <c r="AT47">
        <v>427593.58899999998</v>
      </c>
      <c r="AU47">
        <v>34354303.947999999</v>
      </c>
      <c r="AV47">
        <v>541654.09699999995</v>
      </c>
      <c r="AW47">
        <v>3053077.14</v>
      </c>
      <c r="AX47">
        <v>583090.11399999994</v>
      </c>
      <c r="AY47">
        <v>3024528.091</v>
      </c>
      <c r="AZ47">
        <v>136081.36600000001</v>
      </c>
      <c r="BA47">
        <v>288517.50900000002</v>
      </c>
      <c r="BB47">
        <v>144470.45600000001</v>
      </c>
      <c r="BC47">
        <v>25143.657999999999</v>
      </c>
      <c r="BD47">
        <v>15295.558999999999</v>
      </c>
      <c r="BE47">
        <v>233361.73800000001</v>
      </c>
      <c r="BF47">
        <v>2773.7420000000002</v>
      </c>
      <c r="BG47">
        <v>3631.5149999999999</v>
      </c>
      <c r="BH47">
        <v>0</v>
      </c>
      <c r="BI47">
        <v>60801428.759999998</v>
      </c>
      <c r="BJ47">
        <v>9924047.2510000002</v>
      </c>
      <c r="BK47">
        <v>0</v>
      </c>
      <c r="BL47">
        <v>55658.260999999999</v>
      </c>
      <c r="BM47">
        <v>548.37</v>
      </c>
      <c r="BN47">
        <v>1856.896</v>
      </c>
      <c r="BO47">
        <v>95.353999999999999</v>
      </c>
      <c r="BP47">
        <v>789.75300000000004</v>
      </c>
      <c r="BQ47">
        <v>0</v>
      </c>
      <c r="BR47">
        <v>2490616.355</v>
      </c>
      <c r="BS47">
        <v>15041309.521</v>
      </c>
      <c r="BT47">
        <v>8422888.4499999993</v>
      </c>
      <c r="BU47">
        <v>91471883.384000003</v>
      </c>
      <c r="BV47">
        <v>42238846.763999999</v>
      </c>
      <c r="BW47">
        <v>579157.08600000001</v>
      </c>
      <c r="BX47">
        <v>2625158.8739999998</v>
      </c>
      <c r="BY47">
        <v>278880.51199999999</v>
      </c>
      <c r="BZ47">
        <v>0</v>
      </c>
      <c r="CA47">
        <v>12400.361999999999</v>
      </c>
      <c r="CB47">
        <v>0</v>
      </c>
      <c r="CC47">
        <v>77568.744000000006</v>
      </c>
      <c r="CD47">
        <v>11042.35</v>
      </c>
      <c r="CE47">
        <v>7112.34</v>
      </c>
      <c r="CF47">
        <v>246481.47500000001</v>
      </c>
      <c r="CG47">
        <v>7613.0060000000003</v>
      </c>
      <c r="CH47">
        <v>853.38099999999997</v>
      </c>
      <c r="CI47">
        <v>12.632</v>
      </c>
      <c r="CJ47">
        <v>13735783.778999999</v>
      </c>
      <c r="CK47">
        <v>65849.854999999996</v>
      </c>
      <c r="CL47">
        <v>6714476.2939999998</v>
      </c>
      <c r="CM47">
        <v>25685111.166999999</v>
      </c>
      <c r="CN47">
        <v>46053731.688000001</v>
      </c>
    </row>
    <row r="48" spans="1:92" hidden="1" x14ac:dyDescent="0.2">
      <c r="A48" t="s">
        <v>8</v>
      </c>
      <c r="B48" t="s">
        <v>2</v>
      </c>
      <c r="C48">
        <v>3</v>
      </c>
      <c r="D48">
        <v>2</v>
      </c>
      <c r="E48" t="s">
        <v>690</v>
      </c>
      <c r="F48">
        <v>342662.03899999999</v>
      </c>
      <c r="G48">
        <v>5271.6139999999996</v>
      </c>
      <c r="H48">
        <v>15777.591</v>
      </c>
      <c r="I48">
        <v>4418.8739999999998</v>
      </c>
      <c r="J48">
        <v>3572.3910000000001</v>
      </c>
      <c r="K48">
        <v>340.79700000000003</v>
      </c>
      <c r="L48">
        <v>394.50299999999999</v>
      </c>
      <c r="M48">
        <v>38.070999999999998</v>
      </c>
      <c r="N48">
        <v>97.697000000000003</v>
      </c>
      <c r="O48">
        <v>227.67699999999999</v>
      </c>
      <c r="P48">
        <v>938384.03099999996</v>
      </c>
      <c r="Q48">
        <v>10861.715</v>
      </c>
      <c r="R48">
        <v>25554.444</v>
      </c>
      <c r="S48">
        <v>967.98699999999997</v>
      </c>
      <c r="T48">
        <v>326.57400000000001</v>
      </c>
      <c r="U48">
        <v>188.34299999999999</v>
      </c>
      <c r="V48">
        <v>6913747.2829999998</v>
      </c>
      <c r="W48">
        <v>1896857.075</v>
      </c>
      <c r="X48">
        <v>46134.838000000003</v>
      </c>
      <c r="Y48">
        <v>14597.771000000001</v>
      </c>
      <c r="Z48">
        <v>501901.21299999999</v>
      </c>
      <c r="AA48">
        <v>10801.875</v>
      </c>
      <c r="AB48">
        <v>15217.008</v>
      </c>
      <c r="AC48">
        <v>5665.9059999999999</v>
      </c>
      <c r="AD48">
        <v>783.03899999999999</v>
      </c>
      <c r="AE48">
        <v>5221.5770000000002</v>
      </c>
      <c r="AF48">
        <v>264.04700000000003</v>
      </c>
      <c r="AG48">
        <v>169.267</v>
      </c>
      <c r="AH48">
        <v>0.88500000000000001</v>
      </c>
      <c r="AI48">
        <v>1901891.7120000001</v>
      </c>
      <c r="AJ48">
        <v>54927423.972999997</v>
      </c>
      <c r="AK48">
        <v>623539.95600000001</v>
      </c>
      <c r="AL48">
        <v>2737428.4479999999</v>
      </c>
      <c r="AM48">
        <v>35270.122000000003</v>
      </c>
      <c r="AN48">
        <v>186910.76300000001</v>
      </c>
      <c r="AO48">
        <v>1376.6189999999999</v>
      </c>
      <c r="AP48">
        <v>6743.482</v>
      </c>
      <c r="AQ48">
        <v>1126.7349999999999</v>
      </c>
      <c r="AR48">
        <v>633.57399999999996</v>
      </c>
      <c r="AS48">
        <v>27133.234</v>
      </c>
      <c r="AT48">
        <v>354410.55900000001</v>
      </c>
      <c r="AU48">
        <v>34180300.714000002</v>
      </c>
      <c r="AV48">
        <v>416377.777</v>
      </c>
      <c r="AW48">
        <v>1973542.1410000001</v>
      </c>
      <c r="AX48">
        <v>164741.82</v>
      </c>
      <c r="AY48">
        <v>758500.875</v>
      </c>
      <c r="AZ48">
        <v>24095.444</v>
      </c>
      <c r="BA48">
        <v>36011.56</v>
      </c>
      <c r="BB48">
        <v>9421.857</v>
      </c>
      <c r="BC48">
        <v>0</v>
      </c>
      <c r="BD48">
        <v>10905.737999999999</v>
      </c>
      <c r="BE48">
        <v>205773.068</v>
      </c>
      <c r="BF48">
        <v>2115.3609999999999</v>
      </c>
      <c r="BG48">
        <v>2769.404</v>
      </c>
      <c r="BH48">
        <v>0</v>
      </c>
      <c r="BI48">
        <v>53142715.109999999</v>
      </c>
      <c r="BJ48">
        <v>1898942.1410000001</v>
      </c>
      <c r="BK48">
        <v>14.94</v>
      </c>
      <c r="BL48">
        <v>240712.321</v>
      </c>
      <c r="BM48">
        <v>2265.5940000000001</v>
      </c>
      <c r="BN48">
        <v>5377.0460000000003</v>
      </c>
      <c r="BO48">
        <v>0</v>
      </c>
      <c r="BP48">
        <v>1085.761</v>
      </c>
      <c r="BQ48">
        <v>0</v>
      </c>
      <c r="BR48">
        <v>456582.641</v>
      </c>
      <c r="BS48">
        <v>9983701.591</v>
      </c>
      <c r="BT48">
        <v>5872920.9330000002</v>
      </c>
      <c r="BU48">
        <v>14454480.334000001</v>
      </c>
      <c r="BV48">
        <v>942510.76</v>
      </c>
      <c r="BW48">
        <v>11486.195</v>
      </c>
      <c r="BX48">
        <v>37505.118000000002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559.49599999999998</v>
      </c>
      <c r="CE48">
        <v>983.56100000000004</v>
      </c>
      <c r="CF48">
        <v>475299.85700000002</v>
      </c>
      <c r="CG48">
        <v>16300.82</v>
      </c>
      <c r="CH48">
        <v>1910.6559999999999</v>
      </c>
      <c r="CI48">
        <v>0</v>
      </c>
      <c r="CJ48">
        <v>12004573.175000001</v>
      </c>
      <c r="CK48">
        <v>100587.697</v>
      </c>
      <c r="CL48">
        <v>961306.02</v>
      </c>
      <c r="CM48">
        <v>2712691.9819999998</v>
      </c>
      <c r="CN48">
        <v>9721033.0289999992</v>
      </c>
    </row>
    <row r="49" spans="1:92" hidden="1" x14ac:dyDescent="0.2">
      <c r="A49" t="s">
        <v>8</v>
      </c>
      <c r="B49" t="s">
        <v>2</v>
      </c>
      <c r="C49">
        <v>3</v>
      </c>
      <c r="D49">
        <v>3</v>
      </c>
      <c r="E49" t="s">
        <v>709</v>
      </c>
      <c r="F49">
        <v>395188.91100000002</v>
      </c>
      <c r="G49">
        <v>5468.3990000000003</v>
      </c>
      <c r="H49">
        <v>20669.486000000001</v>
      </c>
      <c r="I49">
        <v>5912.268</v>
      </c>
      <c r="J49">
        <v>3421.9270000000001</v>
      </c>
      <c r="K49">
        <v>221.441</v>
      </c>
      <c r="L49">
        <v>761.81200000000001</v>
      </c>
      <c r="M49">
        <v>0</v>
      </c>
      <c r="N49">
        <v>0</v>
      </c>
      <c r="O49">
        <v>306.822</v>
      </c>
      <c r="P49">
        <v>1100330.331</v>
      </c>
      <c r="Q49">
        <v>11416.855</v>
      </c>
      <c r="R49">
        <v>31290.447</v>
      </c>
      <c r="S49">
        <v>863.97699999999998</v>
      </c>
      <c r="T49">
        <v>485.49799999999999</v>
      </c>
      <c r="U49">
        <v>226.01599999999999</v>
      </c>
      <c r="V49">
        <v>7102648.9579999996</v>
      </c>
      <c r="W49">
        <v>1865398.2439999999</v>
      </c>
      <c r="X49">
        <v>50094.898000000001</v>
      </c>
      <c r="Y49">
        <v>14428.609</v>
      </c>
      <c r="Z49">
        <v>523436.71299999999</v>
      </c>
      <c r="AA49">
        <v>11842.947</v>
      </c>
      <c r="AB49">
        <v>15579.164000000001</v>
      </c>
      <c r="AC49">
        <v>5621.9690000000001</v>
      </c>
      <c r="AD49">
        <v>636.76900000000001</v>
      </c>
      <c r="AE49">
        <v>5486.5060000000003</v>
      </c>
      <c r="AF49">
        <v>98.704999999999998</v>
      </c>
      <c r="AG49">
        <v>289.60399999999998</v>
      </c>
      <c r="AH49">
        <v>0</v>
      </c>
      <c r="AI49">
        <v>1748517.7209999999</v>
      </c>
      <c r="AJ49">
        <v>56526533.156000003</v>
      </c>
      <c r="AK49">
        <v>762467.85100000002</v>
      </c>
      <c r="AL49">
        <v>2852540.1</v>
      </c>
      <c r="AM49">
        <v>42720.584999999999</v>
      </c>
      <c r="AN49">
        <v>187197.04699999999</v>
      </c>
      <c r="AO49">
        <v>1488.165</v>
      </c>
      <c r="AP49">
        <v>7855.576</v>
      </c>
      <c r="AQ49">
        <v>907.51199999999994</v>
      </c>
      <c r="AR49">
        <v>220.85499999999999</v>
      </c>
      <c r="AS49">
        <v>3595.8879999999999</v>
      </c>
      <c r="AT49">
        <v>387104.90600000002</v>
      </c>
      <c r="AU49">
        <v>38018647.284000002</v>
      </c>
      <c r="AV49">
        <v>451120.62699999998</v>
      </c>
      <c r="AW49">
        <v>2142501.7549999999</v>
      </c>
      <c r="AX49">
        <v>163319.625</v>
      </c>
      <c r="AY49">
        <v>739657.43099999998</v>
      </c>
      <c r="AZ49">
        <v>18947.005000000001</v>
      </c>
      <c r="BA49">
        <v>32664.902999999998</v>
      </c>
      <c r="BB49">
        <v>8595.4449999999997</v>
      </c>
      <c r="BC49">
        <v>2049.9110000000001</v>
      </c>
      <c r="BD49">
        <v>1199.894</v>
      </c>
      <c r="BE49">
        <v>236086.185</v>
      </c>
      <c r="BF49">
        <v>2382.6790000000001</v>
      </c>
      <c r="BG49">
        <v>2573.1860000000001</v>
      </c>
      <c r="BH49">
        <v>123.745</v>
      </c>
      <c r="BI49">
        <v>56738079.898999996</v>
      </c>
      <c r="BJ49">
        <v>1854343.29</v>
      </c>
      <c r="BK49">
        <v>0</v>
      </c>
      <c r="BL49">
        <v>274142.908</v>
      </c>
      <c r="BM49">
        <v>2496.694</v>
      </c>
      <c r="BN49">
        <v>5235.9040000000005</v>
      </c>
      <c r="BO49">
        <v>8.6630000000000003</v>
      </c>
      <c r="BP49">
        <v>1222.97</v>
      </c>
      <c r="BQ49">
        <v>9.7000000000000003E-2</v>
      </c>
      <c r="BR49">
        <v>487918.25199999998</v>
      </c>
      <c r="BS49">
        <v>11342186.468</v>
      </c>
      <c r="BT49">
        <v>6190491.4910000004</v>
      </c>
      <c r="BU49">
        <v>14535580.646</v>
      </c>
      <c r="BV49">
        <v>1440327.827</v>
      </c>
      <c r="BW49">
        <v>16305.951999999999</v>
      </c>
      <c r="BX49">
        <v>58753.629000000001</v>
      </c>
      <c r="BY49">
        <v>0</v>
      </c>
      <c r="BZ49">
        <v>0</v>
      </c>
      <c r="CA49">
        <v>0</v>
      </c>
      <c r="CB49">
        <v>0</v>
      </c>
      <c r="CC49">
        <v>4.0620000000000003</v>
      </c>
      <c r="CD49">
        <v>2864.703</v>
      </c>
      <c r="CE49">
        <v>348.524</v>
      </c>
      <c r="CF49">
        <v>463330.83100000001</v>
      </c>
      <c r="CG49">
        <v>16931.907999999999</v>
      </c>
      <c r="CH49">
        <v>1777.771</v>
      </c>
      <c r="CI49">
        <v>0</v>
      </c>
      <c r="CJ49">
        <v>11713032.241</v>
      </c>
      <c r="CK49">
        <v>83800.448000000004</v>
      </c>
      <c r="CL49">
        <v>884991.83400000003</v>
      </c>
      <c r="CM49">
        <v>2836061.9959999998</v>
      </c>
      <c r="CN49">
        <v>11160781.933</v>
      </c>
    </row>
    <row r="50" spans="1:92" hidden="1" x14ac:dyDescent="0.2">
      <c r="A50" t="s">
        <v>8</v>
      </c>
      <c r="B50" t="s">
        <v>4</v>
      </c>
      <c r="C50">
        <v>2</v>
      </c>
      <c r="D50">
        <v>1</v>
      </c>
      <c r="E50" t="s">
        <v>540</v>
      </c>
      <c r="F50">
        <v>6075.5469999999996</v>
      </c>
      <c r="G50">
        <v>6.3609999999999998</v>
      </c>
      <c r="H50">
        <v>993.21799999999996</v>
      </c>
      <c r="I50">
        <v>168.86799999999999</v>
      </c>
      <c r="J50">
        <v>1017.311</v>
      </c>
      <c r="K50">
        <v>13.603999999999999</v>
      </c>
      <c r="L50">
        <v>148.946</v>
      </c>
      <c r="M50">
        <v>0</v>
      </c>
      <c r="N50">
        <v>0</v>
      </c>
      <c r="O50">
        <v>625.75699999999995</v>
      </c>
      <c r="P50">
        <v>68205.75</v>
      </c>
      <c r="Q50">
        <v>1211.4000000000001</v>
      </c>
      <c r="R50">
        <v>2856.7579999999998</v>
      </c>
      <c r="S50">
        <v>204.47</v>
      </c>
      <c r="T50">
        <v>164.75</v>
      </c>
      <c r="U50">
        <v>428.67399999999998</v>
      </c>
      <c r="V50">
        <v>6923620.5379999997</v>
      </c>
      <c r="W50">
        <v>220531.951</v>
      </c>
      <c r="X50">
        <v>4903.1530000000002</v>
      </c>
      <c r="Y50">
        <v>1080.1210000000001</v>
      </c>
      <c r="Z50">
        <v>6239.6109999999999</v>
      </c>
      <c r="AA50">
        <v>1272.8389999999999</v>
      </c>
      <c r="AB50">
        <v>598.28800000000001</v>
      </c>
      <c r="AC50">
        <v>418.32</v>
      </c>
      <c r="AD50">
        <v>121.20099999999999</v>
      </c>
      <c r="AE50">
        <v>531.44799999999998</v>
      </c>
      <c r="AF50">
        <v>0</v>
      </c>
      <c r="AG50">
        <v>126.758</v>
      </c>
      <c r="AH50">
        <v>30.925999999999998</v>
      </c>
      <c r="AI50">
        <v>515672.71500000003</v>
      </c>
      <c r="AJ50">
        <v>167985.81299999999</v>
      </c>
      <c r="AK50">
        <v>347.83300000000003</v>
      </c>
      <c r="AL50">
        <v>8249.65</v>
      </c>
      <c r="AM50">
        <v>232.58799999999999</v>
      </c>
      <c r="AN50">
        <v>1002.133</v>
      </c>
      <c r="AO50">
        <v>0</v>
      </c>
      <c r="AP50">
        <v>0</v>
      </c>
      <c r="AQ50">
        <v>335.43400000000003</v>
      </c>
      <c r="AR50">
        <v>222.53</v>
      </c>
      <c r="AS50">
        <v>8583.3009999999995</v>
      </c>
      <c r="AT50">
        <v>860.57100000000003</v>
      </c>
      <c r="AU50">
        <v>458379.95299999998</v>
      </c>
      <c r="AV50">
        <v>14000.106</v>
      </c>
      <c r="AW50">
        <v>63208.779000000002</v>
      </c>
      <c r="AX50">
        <v>23227.561000000002</v>
      </c>
      <c r="AY50">
        <v>68614.152000000002</v>
      </c>
      <c r="AZ50">
        <v>9929.0849999999991</v>
      </c>
      <c r="BA50">
        <v>12260.88</v>
      </c>
      <c r="BB50">
        <v>6204.1409999999996</v>
      </c>
      <c r="BC50">
        <v>804.20699999999999</v>
      </c>
      <c r="BD50">
        <v>6347.2209999999995</v>
      </c>
      <c r="BE50">
        <v>16078.838</v>
      </c>
      <c r="BF50">
        <v>41.277000000000001</v>
      </c>
      <c r="BG50">
        <v>301.38799999999998</v>
      </c>
      <c r="BH50">
        <v>0</v>
      </c>
      <c r="BI50">
        <v>25425303.574999999</v>
      </c>
      <c r="BJ50">
        <v>1243465.79</v>
      </c>
      <c r="BK50">
        <v>0.10199999999999999</v>
      </c>
      <c r="BL50">
        <v>26051.075000000001</v>
      </c>
      <c r="BM50">
        <v>405.18700000000001</v>
      </c>
      <c r="BN50">
        <v>580.34699999999998</v>
      </c>
      <c r="BO50">
        <v>128.66399999999999</v>
      </c>
      <c r="BP50">
        <v>1524.8030000000001</v>
      </c>
      <c r="BQ50">
        <v>342.00900000000001</v>
      </c>
      <c r="BR50">
        <v>320498.88299999997</v>
      </c>
      <c r="BS50">
        <v>7768931.2280000001</v>
      </c>
      <c r="BT50">
        <v>4802409.3480000002</v>
      </c>
      <c r="BU50">
        <v>10421901.16</v>
      </c>
      <c r="BV50">
        <v>2591788.588</v>
      </c>
      <c r="BW50">
        <v>30805.741000000002</v>
      </c>
      <c r="BX50">
        <v>107495.614</v>
      </c>
      <c r="BY50">
        <v>2889.0140000000001</v>
      </c>
      <c r="BZ50">
        <v>0</v>
      </c>
      <c r="CA50">
        <v>1226.9079999999999</v>
      </c>
      <c r="CB50">
        <v>602.65800000000002</v>
      </c>
      <c r="CC50">
        <v>365.25200000000001</v>
      </c>
      <c r="CD50">
        <v>359.94600000000003</v>
      </c>
      <c r="CE50">
        <v>3656.299</v>
      </c>
      <c r="CF50">
        <v>64656.608</v>
      </c>
      <c r="CG50">
        <v>2509.2710000000002</v>
      </c>
      <c r="CH50">
        <v>372.19400000000002</v>
      </c>
      <c r="CI50">
        <v>0</v>
      </c>
      <c r="CJ50">
        <v>2475203.6860000002</v>
      </c>
      <c r="CK50">
        <v>46798.036999999997</v>
      </c>
      <c r="CL50">
        <v>635306.07900000003</v>
      </c>
      <c r="CM50">
        <v>1078581.503</v>
      </c>
      <c r="CN50">
        <v>4173548.9419999998</v>
      </c>
    </row>
    <row r="51" spans="1:92" hidden="1" x14ac:dyDescent="0.2">
      <c r="A51" t="s">
        <v>8</v>
      </c>
      <c r="B51" t="s">
        <v>4</v>
      </c>
      <c r="C51">
        <v>2</v>
      </c>
      <c r="D51">
        <v>2</v>
      </c>
      <c r="E51" t="s">
        <v>590</v>
      </c>
      <c r="F51">
        <v>46886.690999999999</v>
      </c>
      <c r="G51">
        <v>783.48800000000006</v>
      </c>
      <c r="H51">
        <v>5116.1270000000004</v>
      </c>
      <c r="I51">
        <v>4030.5509999999999</v>
      </c>
      <c r="J51">
        <v>2907.0839999999998</v>
      </c>
      <c r="K51">
        <v>1115.451</v>
      </c>
      <c r="L51">
        <v>2262.5940000000001</v>
      </c>
      <c r="M51">
        <v>892.20399999999995</v>
      </c>
      <c r="N51">
        <v>0</v>
      </c>
      <c r="O51">
        <v>838.76900000000001</v>
      </c>
      <c r="P51">
        <v>393815.33299999998</v>
      </c>
      <c r="Q51">
        <v>4248.9939999999997</v>
      </c>
      <c r="R51">
        <v>10889.742</v>
      </c>
      <c r="S51">
        <v>1055.306</v>
      </c>
      <c r="T51">
        <v>471.238</v>
      </c>
      <c r="U51">
        <v>4226.2839999999997</v>
      </c>
      <c r="V51">
        <v>16585183.130000001</v>
      </c>
      <c r="W51">
        <v>1476691.862</v>
      </c>
      <c r="X51">
        <v>36559.521000000001</v>
      </c>
      <c r="Y51">
        <v>7386.56</v>
      </c>
      <c r="Z51">
        <v>55535.974999999999</v>
      </c>
      <c r="AA51">
        <v>5266.0010000000002</v>
      </c>
      <c r="AB51">
        <v>4573.1450000000004</v>
      </c>
      <c r="AC51">
        <v>3344.335</v>
      </c>
      <c r="AD51">
        <v>243.98599999999999</v>
      </c>
      <c r="AE51">
        <v>3897.7330000000002</v>
      </c>
      <c r="AF51">
        <v>922.97199999999998</v>
      </c>
      <c r="AG51">
        <v>673.31299999999999</v>
      </c>
      <c r="AH51">
        <v>206.01900000000001</v>
      </c>
      <c r="AI51">
        <v>1113890.3500000001</v>
      </c>
      <c r="AJ51">
        <v>1754543.111</v>
      </c>
      <c r="AK51">
        <v>0</v>
      </c>
      <c r="AL51">
        <v>74793.182000000001</v>
      </c>
      <c r="AM51">
        <v>0</v>
      </c>
      <c r="AN51">
        <v>10899.164000000001</v>
      </c>
      <c r="AO51">
        <v>0</v>
      </c>
      <c r="AP51">
        <v>0</v>
      </c>
      <c r="AQ51">
        <v>0</v>
      </c>
      <c r="AR51">
        <v>334.43</v>
      </c>
      <c r="AS51">
        <v>10401.627</v>
      </c>
      <c r="AT51">
        <v>11302.264999999999</v>
      </c>
      <c r="AU51">
        <v>2315686.446</v>
      </c>
      <c r="AV51">
        <v>60749.16</v>
      </c>
      <c r="AW51">
        <v>290897.31900000002</v>
      </c>
      <c r="AX51">
        <v>99780.659</v>
      </c>
      <c r="AY51">
        <v>312820.473</v>
      </c>
      <c r="AZ51">
        <v>31543.041000000001</v>
      </c>
      <c r="BA51">
        <v>49513.58</v>
      </c>
      <c r="BB51">
        <v>31422.324000000001</v>
      </c>
      <c r="BC51">
        <v>3828.9540000000002</v>
      </c>
      <c r="BD51">
        <v>9547.1229999999996</v>
      </c>
      <c r="BE51">
        <v>213163.70300000001</v>
      </c>
      <c r="BF51">
        <v>3132.8789999999999</v>
      </c>
      <c r="BG51">
        <v>3723.5219999999999</v>
      </c>
      <c r="BH51">
        <v>295.29899999999998</v>
      </c>
      <c r="BI51">
        <v>121179394.256</v>
      </c>
      <c r="BJ51">
        <v>4912472.3959999997</v>
      </c>
      <c r="BK51">
        <v>0</v>
      </c>
      <c r="BL51">
        <v>31002.141</v>
      </c>
      <c r="BM51">
        <v>362.476</v>
      </c>
      <c r="BN51">
        <v>670.00400000000002</v>
      </c>
      <c r="BO51">
        <v>80.534000000000006</v>
      </c>
      <c r="BP51">
        <v>1746.7739999999999</v>
      </c>
      <c r="BQ51">
        <v>3199.3989999999999</v>
      </c>
      <c r="BR51">
        <v>1392279.8</v>
      </c>
      <c r="BS51">
        <v>24447410.287999999</v>
      </c>
      <c r="BT51">
        <v>19542948.585000001</v>
      </c>
      <c r="BU51">
        <v>36576802.965999998</v>
      </c>
      <c r="BV51">
        <v>8870135.2949999999</v>
      </c>
      <c r="BW51">
        <v>98261.01</v>
      </c>
      <c r="BX51">
        <v>406284.76799999998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7297.1109999999999</v>
      </c>
      <c r="CE51">
        <v>1759.097</v>
      </c>
      <c r="CF51">
        <v>888724.67099999997</v>
      </c>
      <c r="CG51">
        <v>36610.959000000003</v>
      </c>
      <c r="CH51">
        <v>7325.3549999999996</v>
      </c>
      <c r="CI51">
        <v>401.43900000000002</v>
      </c>
      <c r="CJ51">
        <v>16457141.241</v>
      </c>
      <c r="CK51">
        <v>313965.603</v>
      </c>
      <c r="CL51">
        <v>2531552.2400000002</v>
      </c>
      <c r="CM51">
        <v>6666854.466</v>
      </c>
      <c r="CN51">
        <v>33550617.454</v>
      </c>
    </row>
    <row r="52" spans="1:92" hidden="1" x14ac:dyDescent="0.2">
      <c r="A52" t="s">
        <v>8</v>
      </c>
      <c r="B52" t="s">
        <v>4</v>
      </c>
      <c r="C52">
        <v>2</v>
      </c>
      <c r="D52">
        <v>3</v>
      </c>
      <c r="E52" t="s">
        <v>613</v>
      </c>
      <c r="F52">
        <v>25152.724999999999</v>
      </c>
      <c r="G52">
        <v>1034.511</v>
      </c>
      <c r="H52">
        <v>3699.375</v>
      </c>
      <c r="I52">
        <v>2573.723</v>
      </c>
      <c r="J52">
        <v>1443.617</v>
      </c>
      <c r="K52">
        <v>709.01800000000003</v>
      </c>
      <c r="L52">
        <v>985.59199999999998</v>
      </c>
      <c r="M52">
        <v>260.32499999999999</v>
      </c>
      <c r="N52">
        <v>0</v>
      </c>
      <c r="O52">
        <v>518.53300000000002</v>
      </c>
      <c r="P52">
        <v>281173.12599999999</v>
      </c>
      <c r="Q52">
        <v>4131.5050000000001</v>
      </c>
      <c r="R52">
        <v>10545.05</v>
      </c>
      <c r="S52">
        <v>708.03099999999995</v>
      </c>
      <c r="T52">
        <v>141.90100000000001</v>
      </c>
      <c r="U52">
        <v>544.09900000000005</v>
      </c>
      <c r="V52">
        <v>10681784.253</v>
      </c>
      <c r="W52">
        <v>1000762.773</v>
      </c>
      <c r="X52">
        <v>25002.397000000001</v>
      </c>
      <c r="Y52">
        <v>4953.2690000000002</v>
      </c>
      <c r="Z52">
        <v>30797.646000000001</v>
      </c>
      <c r="AA52">
        <v>2209.27</v>
      </c>
      <c r="AB52">
        <v>2494.9859999999999</v>
      </c>
      <c r="AC52">
        <v>2423.1309999999999</v>
      </c>
      <c r="AD52">
        <v>532.11300000000006</v>
      </c>
      <c r="AE52">
        <v>2792.1570000000002</v>
      </c>
      <c r="AF52">
        <v>732.93799999999999</v>
      </c>
      <c r="AG52">
        <v>830.96299999999997</v>
      </c>
      <c r="AH52">
        <v>160.11000000000001</v>
      </c>
      <c r="AI52">
        <v>1811977.7520000001</v>
      </c>
      <c r="AJ52">
        <v>861004.86699999997</v>
      </c>
      <c r="AK52">
        <v>0</v>
      </c>
      <c r="AL52">
        <v>45257.641000000003</v>
      </c>
      <c r="AM52">
        <v>155.107</v>
      </c>
      <c r="AN52">
        <v>7101.1909999999998</v>
      </c>
      <c r="AO52">
        <v>0</v>
      </c>
      <c r="AP52">
        <v>556.07100000000003</v>
      </c>
      <c r="AQ52">
        <v>1371.875</v>
      </c>
      <c r="AR52">
        <v>642.71500000000003</v>
      </c>
      <c r="AS52">
        <v>66739.361000000004</v>
      </c>
      <c r="AT52">
        <v>6177.0290000000005</v>
      </c>
      <c r="AU52">
        <v>1913936.2819999999</v>
      </c>
      <c r="AV52">
        <v>49145.644</v>
      </c>
      <c r="AW52">
        <v>241641.42199999999</v>
      </c>
      <c r="AX52">
        <v>87153.35</v>
      </c>
      <c r="AY52">
        <v>253674.44899999999</v>
      </c>
      <c r="AZ52">
        <v>28951.938999999998</v>
      </c>
      <c r="BA52">
        <v>40896.89</v>
      </c>
      <c r="BB52">
        <v>24069.634999999998</v>
      </c>
      <c r="BC52">
        <v>0</v>
      </c>
      <c r="BD52">
        <v>20550.469000000001</v>
      </c>
      <c r="BE52">
        <v>151683.21799999999</v>
      </c>
      <c r="BF52">
        <v>1603.7860000000001</v>
      </c>
      <c r="BG52">
        <v>3185.1210000000001</v>
      </c>
      <c r="BH52">
        <v>208.495</v>
      </c>
      <c r="BI52">
        <v>81254766.494000003</v>
      </c>
      <c r="BJ52">
        <v>3406413.0860000001</v>
      </c>
      <c r="BK52">
        <v>6.6550000000000002</v>
      </c>
      <c r="BL52">
        <v>31986.297999999999</v>
      </c>
      <c r="BM52">
        <v>503.87</v>
      </c>
      <c r="BN52">
        <v>862.54100000000005</v>
      </c>
      <c r="BO52">
        <v>225.25700000000001</v>
      </c>
      <c r="BP52">
        <v>1029.8230000000001</v>
      </c>
      <c r="BQ52">
        <v>0.76300000000000001</v>
      </c>
      <c r="BR52">
        <v>900385.06599999999</v>
      </c>
      <c r="BS52">
        <v>15313022.295</v>
      </c>
      <c r="BT52">
        <v>11911894.069</v>
      </c>
      <c r="BU52">
        <v>22468334.868000001</v>
      </c>
      <c r="BV52">
        <v>6388908.335</v>
      </c>
      <c r="BW52">
        <v>70042.914999999994</v>
      </c>
      <c r="BX52">
        <v>293201.424</v>
      </c>
      <c r="BY52">
        <v>0</v>
      </c>
      <c r="BZ52">
        <v>0</v>
      </c>
      <c r="CA52">
        <v>0</v>
      </c>
      <c r="CB52">
        <v>0</v>
      </c>
      <c r="CC52">
        <v>33.212000000000003</v>
      </c>
      <c r="CD52">
        <v>121.89</v>
      </c>
      <c r="CE52">
        <v>1348.749</v>
      </c>
      <c r="CF52">
        <v>605167.57799999998</v>
      </c>
      <c r="CG52">
        <v>27534.258000000002</v>
      </c>
      <c r="CH52">
        <v>3451.1640000000002</v>
      </c>
      <c r="CI52">
        <v>310.43299999999999</v>
      </c>
      <c r="CJ52">
        <v>12140357.436000001</v>
      </c>
      <c r="CK52">
        <v>75838.932000000001</v>
      </c>
      <c r="CL52">
        <v>1796140.5120000001</v>
      </c>
      <c r="CM52">
        <v>4138462.335</v>
      </c>
      <c r="CN52">
        <v>20566189.596999999</v>
      </c>
    </row>
    <row r="53" spans="1:92" hidden="1" x14ac:dyDescent="0.2">
      <c r="A53" t="s">
        <v>8</v>
      </c>
      <c r="B53" t="s">
        <v>4</v>
      </c>
      <c r="C53">
        <v>3</v>
      </c>
      <c r="D53">
        <v>1</v>
      </c>
      <c r="E53" t="s">
        <v>654</v>
      </c>
      <c r="F53">
        <v>114071.186</v>
      </c>
      <c r="G53">
        <v>1015.789</v>
      </c>
      <c r="H53">
        <v>6384.1120000000001</v>
      </c>
      <c r="I53">
        <v>626.53700000000003</v>
      </c>
      <c r="J53">
        <v>1181.0840000000001</v>
      </c>
      <c r="K53">
        <v>0</v>
      </c>
      <c r="L53">
        <v>522.18200000000002</v>
      </c>
      <c r="M53">
        <v>0</v>
      </c>
      <c r="N53">
        <v>10.404</v>
      </c>
      <c r="O53">
        <v>307.59399999999999</v>
      </c>
      <c r="P53">
        <v>427346.77899999998</v>
      </c>
      <c r="Q53">
        <v>5267.625</v>
      </c>
      <c r="R53">
        <v>12436.933999999999</v>
      </c>
      <c r="S53">
        <v>633.52700000000004</v>
      </c>
      <c r="T53">
        <v>148.297</v>
      </c>
      <c r="U53">
        <v>288.95699999999999</v>
      </c>
      <c r="V53">
        <v>12047914.16</v>
      </c>
      <c r="W53">
        <v>410246.11900000001</v>
      </c>
      <c r="X53">
        <v>9252.2919999999995</v>
      </c>
      <c r="Y53">
        <v>1973.9680000000001</v>
      </c>
      <c r="Z53">
        <v>3414476.1740000001</v>
      </c>
      <c r="AA53">
        <v>77298.764999999999</v>
      </c>
      <c r="AB53">
        <v>91960.468999999997</v>
      </c>
      <c r="AC53">
        <v>30189.819</v>
      </c>
      <c r="AD53">
        <v>3360.0430000000001</v>
      </c>
      <c r="AE53">
        <v>30831.886999999999</v>
      </c>
      <c r="AF53">
        <v>1195.829</v>
      </c>
      <c r="AG53">
        <v>1102.4939999999999</v>
      </c>
      <c r="AH53">
        <v>53.055999999999997</v>
      </c>
      <c r="AI53">
        <v>633205.44999999995</v>
      </c>
      <c r="AJ53">
        <v>27214000.471000001</v>
      </c>
      <c r="AK53">
        <v>0</v>
      </c>
      <c r="AL53">
        <v>1252800.575</v>
      </c>
      <c r="AM53">
        <v>0</v>
      </c>
      <c r="AN53">
        <v>72349.812000000005</v>
      </c>
      <c r="AO53">
        <v>0</v>
      </c>
      <c r="AP53">
        <v>2553.375</v>
      </c>
      <c r="AQ53">
        <v>0</v>
      </c>
      <c r="AR53">
        <v>30.315999999999999</v>
      </c>
      <c r="AS53">
        <v>568.73900000000003</v>
      </c>
      <c r="AT53">
        <v>172500.981</v>
      </c>
      <c r="AU53">
        <v>25322233.465999998</v>
      </c>
      <c r="AV53">
        <v>308447.83100000001</v>
      </c>
      <c r="AW53">
        <v>1354801.254</v>
      </c>
      <c r="AX53">
        <v>47670.091999999997</v>
      </c>
      <c r="AY53">
        <v>374697.23100000003</v>
      </c>
      <c r="AZ53">
        <v>8523.9470000000001</v>
      </c>
      <c r="BA53">
        <v>15303.967000000001</v>
      </c>
      <c r="BB53">
        <v>3963.9659999999999</v>
      </c>
      <c r="BC53">
        <v>1251.3219999999999</v>
      </c>
      <c r="BD53">
        <v>1206.202</v>
      </c>
      <c r="BE53">
        <v>106613.93799999999</v>
      </c>
      <c r="BF53">
        <v>1334.682</v>
      </c>
      <c r="BG53">
        <v>1754.5429999999999</v>
      </c>
      <c r="BH53">
        <v>0</v>
      </c>
      <c r="BI53">
        <v>47585610.726000004</v>
      </c>
      <c r="BJ53">
        <v>6022651.8899999997</v>
      </c>
      <c r="BK53">
        <v>0</v>
      </c>
      <c r="BL53">
        <v>36941.836000000003</v>
      </c>
      <c r="BM53">
        <v>300.77699999999999</v>
      </c>
      <c r="BN53">
        <v>1073.5329999999999</v>
      </c>
      <c r="BO53">
        <v>0</v>
      </c>
      <c r="BP53">
        <v>998.49599999999998</v>
      </c>
      <c r="BQ53">
        <v>19.811</v>
      </c>
      <c r="BR53">
        <v>1504545.432</v>
      </c>
      <c r="BS53">
        <v>11697904.713</v>
      </c>
      <c r="BT53">
        <v>9259258.6290000007</v>
      </c>
      <c r="BU53">
        <v>63384039.787</v>
      </c>
      <c r="BV53">
        <v>4700842.6059999997</v>
      </c>
      <c r="BW53">
        <v>55310.161</v>
      </c>
      <c r="BX53">
        <v>218147.54500000001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1974.7670000000001</v>
      </c>
      <c r="CE53">
        <v>609.48199999999997</v>
      </c>
      <c r="CF53">
        <v>213698.42499999999</v>
      </c>
      <c r="CG53">
        <v>8523.6209999999992</v>
      </c>
      <c r="CH53">
        <v>882.51700000000005</v>
      </c>
      <c r="CI53">
        <v>0</v>
      </c>
      <c r="CJ53">
        <v>8290334.9630000005</v>
      </c>
      <c r="CK53">
        <v>167432.677</v>
      </c>
      <c r="CL53">
        <v>5497068.648</v>
      </c>
      <c r="CM53">
        <v>16881258.568999998</v>
      </c>
      <c r="CN53">
        <v>29022808.618000001</v>
      </c>
    </row>
    <row r="54" spans="1:92" hidden="1" x14ac:dyDescent="0.2">
      <c r="A54" t="s">
        <v>8</v>
      </c>
      <c r="B54" t="s">
        <v>4</v>
      </c>
      <c r="C54">
        <v>3</v>
      </c>
      <c r="D54">
        <v>2</v>
      </c>
      <c r="E54" t="s">
        <v>693</v>
      </c>
      <c r="F54">
        <v>24514.672999999999</v>
      </c>
      <c r="G54">
        <v>423.03199999999998</v>
      </c>
      <c r="H54">
        <v>3663.5120000000002</v>
      </c>
      <c r="I54">
        <v>2084.8209999999999</v>
      </c>
      <c r="J54">
        <v>1844.82</v>
      </c>
      <c r="K54">
        <v>629.16099999999994</v>
      </c>
      <c r="L54">
        <v>971.14599999999996</v>
      </c>
      <c r="M54">
        <v>144.84800000000001</v>
      </c>
      <c r="N54">
        <v>28.32</v>
      </c>
      <c r="O54">
        <v>445.87099999999998</v>
      </c>
      <c r="P54">
        <v>178386.856</v>
      </c>
      <c r="Q54">
        <v>2897.3589999999999</v>
      </c>
      <c r="R54">
        <v>5437.1530000000002</v>
      </c>
      <c r="S54">
        <v>570.50099999999998</v>
      </c>
      <c r="T54">
        <v>72.257999999999996</v>
      </c>
      <c r="U54">
        <v>232.93</v>
      </c>
      <c r="V54">
        <v>6557240.8940000003</v>
      </c>
      <c r="W54">
        <v>1038966.765</v>
      </c>
      <c r="X54">
        <v>25948.876</v>
      </c>
      <c r="Y54">
        <v>5557.8010000000004</v>
      </c>
      <c r="Z54">
        <v>47391.463000000003</v>
      </c>
      <c r="AA54">
        <v>2329.828</v>
      </c>
      <c r="AB54">
        <v>3299.741</v>
      </c>
      <c r="AC54">
        <v>2042.7739999999999</v>
      </c>
      <c r="AD54">
        <v>398.59399999999999</v>
      </c>
      <c r="AE54">
        <v>1859.1489999999999</v>
      </c>
      <c r="AF54">
        <v>430.84800000000001</v>
      </c>
      <c r="AG54">
        <v>163.923</v>
      </c>
      <c r="AH54">
        <v>0</v>
      </c>
      <c r="AI54">
        <v>1378119.8319999999</v>
      </c>
      <c r="AJ54">
        <v>1149707.7879999999</v>
      </c>
      <c r="AK54">
        <v>8995.8680000000004</v>
      </c>
      <c r="AL54">
        <v>52795.512000000002</v>
      </c>
      <c r="AM54">
        <v>3049.2089999999998</v>
      </c>
      <c r="AN54">
        <v>9914.7139999999999</v>
      </c>
      <c r="AO54">
        <v>473.40699999999998</v>
      </c>
      <c r="AP54">
        <v>1793.68</v>
      </c>
      <c r="AQ54">
        <v>452.76299999999998</v>
      </c>
      <c r="AR54">
        <v>223.51900000000001</v>
      </c>
      <c r="AS54">
        <v>2276.0590000000002</v>
      </c>
      <c r="AT54">
        <v>7111.0420000000004</v>
      </c>
      <c r="AU54">
        <v>1867515.129</v>
      </c>
      <c r="AV54">
        <v>43673.614000000001</v>
      </c>
      <c r="AW54">
        <v>210700.13</v>
      </c>
      <c r="AX54">
        <v>69393.281000000003</v>
      </c>
      <c r="AY54">
        <v>214653.47</v>
      </c>
      <c r="AZ54">
        <v>21191.728999999999</v>
      </c>
      <c r="BA54">
        <v>35904.069000000003</v>
      </c>
      <c r="BB54">
        <v>17660.458999999999</v>
      </c>
      <c r="BC54">
        <v>2581.2849999999999</v>
      </c>
      <c r="BD54">
        <v>3166.4690000000001</v>
      </c>
      <c r="BE54">
        <v>206921.33499999999</v>
      </c>
      <c r="BF54">
        <v>2705.5509999999999</v>
      </c>
      <c r="BG54">
        <v>2825.2379999999998</v>
      </c>
      <c r="BH54">
        <v>483.92500000000001</v>
      </c>
      <c r="BI54">
        <v>61350694.472999997</v>
      </c>
      <c r="BJ54">
        <v>2135066.213</v>
      </c>
      <c r="BK54">
        <v>0</v>
      </c>
      <c r="BL54">
        <v>31427.153999999999</v>
      </c>
      <c r="BM54">
        <v>345.822</v>
      </c>
      <c r="BN54">
        <v>752.39599999999996</v>
      </c>
      <c r="BO54">
        <v>0</v>
      </c>
      <c r="BP54">
        <v>1001.096</v>
      </c>
      <c r="BQ54">
        <v>0</v>
      </c>
      <c r="BR54">
        <v>596516.46699999995</v>
      </c>
      <c r="BS54">
        <v>11287453.390000001</v>
      </c>
      <c r="BT54">
        <v>7520018.648</v>
      </c>
      <c r="BU54">
        <v>14995222.318</v>
      </c>
      <c r="BV54">
        <v>7690770.1720000003</v>
      </c>
      <c r="BW54">
        <v>83425.623999999996</v>
      </c>
      <c r="BX54">
        <v>343680.00099999999</v>
      </c>
      <c r="BY54">
        <v>931.95</v>
      </c>
      <c r="BZ54">
        <v>0</v>
      </c>
      <c r="CA54">
        <v>0</v>
      </c>
      <c r="CB54">
        <v>0</v>
      </c>
      <c r="CC54">
        <v>459.166</v>
      </c>
      <c r="CD54">
        <v>3458.259</v>
      </c>
      <c r="CE54">
        <v>742.41200000000003</v>
      </c>
      <c r="CF54">
        <v>519577.97700000001</v>
      </c>
      <c r="CG54">
        <v>19355.929</v>
      </c>
      <c r="CH54">
        <v>3189.0590000000002</v>
      </c>
      <c r="CI54">
        <v>123.193</v>
      </c>
      <c r="CJ54">
        <v>7896501.3150000004</v>
      </c>
      <c r="CK54">
        <v>96055.085999999996</v>
      </c>
      <c r="CL54">
        <v>997430.78700000001</v>
      </c>
      <c r="CM54">
        <v>2707877.5260000001</v>
      </c>
      <c r="CN54">
        <v>12647137.097999999</v>
      </c>
    </row>
    <row r="55" spans="1:92" hidden="1" x14ac:dyDescent="0.2">
      <c r="A55" t="s">
        <v>8</v>
      </c>
      <c r="B55" t="s">
        <v>4</v>
      </c>
      <c r="C55">
        <v>3</v>
      </c>
      <c r="D55">
        <v>3</v>
      </c>
      <c r="E55" t="s">
        <v>712</v>
      </c>
      <c r="F55">
        <v>20794.609</v>
      </c>
      <c r="G55">
        <v>250.905</v>
      </c>
      <c r="H55">
        <v>2493.39</v>
      </c>
      <c r="I55">
        <v>1661.684</v>
      </c>
      <c r="J55">
        <v>2046.0820000000001</v>
      </c>
      <c r="K55">
        <v>390.81599999999997</v>
      </c>
      <c r="L55">
        <v>261.005</v>
      </c>
      <c r="M55">
        <v>204.934</v>
      </c>
      <c r="N55">
        <v>0</v>
      </c>
      <c r="O55">
        <v>110.614</v>
      </c>
      <c r="P55">
        <v>118136.516</v>
      </c>
      <c r="Q55">
        <v>1660.0260000000001</v>
      </c>
      <c r="R55">
        <v>4170.8320000000003</v>
      </c>
      <c r="S55">
        <v>666.22799999999995</v>
      </c>
      <c r="T55">
        <v>55.512999999999998</v>
      </c>
      <c r="U55">
        <v>201.39099999999999</v>
      </c>
      <c r="V55">
        <v>4676253.4610000001</v>
      </c>
      <c r="W55">
        <v>617115.174</v>
      </c>
      <c r="X55">
        <v>14838.215</v>
      </c>
      <c r="Y55">
        <v>2967.002</v>
      </c>
      <c r="Z55">
        <v>18810.297999999999</v>
      </c>
      <c r="AA55">
        <v>1502.9390000000001</v>
      </c>
      <c r="AB55">
        <v>1668.79</v>
      </c>
      <c r="AC55">
        <v>1303.96</v>
      </c>
      <c r="AD55">
        <v>85.4</v>
      </c>
      <c r="AE55">
        <v>1300.6389999999999</v>
      </c>
      <c r="AF55">
        <v>28.4</v>
      </c>
      <c r="AG55">
        <v>38.997999999999998</v>
      </c>
      <c r="AH55">
        <v>0</v>
      </c>
      <c r="AI55">
        <v>1171289.696</v>
      </c>
      <c r="AJ55">
        <v>482246.84499999997</v>
      </c>
      <c r="AK55">
        <v>0</v>
      </c>
      <c r="AL55">
        <v>18670.704000000002</v>
      </c>
      <c r="AM55">
        <v>0</v>
      </c>
      <c r="AN55">
        <v>4708.9219999999996</v>
      </c>
      <c r="AO55">
        <v>0</v>
      </c>
      <c r="AP55">
        <v>901.93899999999996</v>
      </c>
      <c r="AQ55">
        <v>0</v>
      </c>
      <c r="AR55">
        <v>22.111000000000001</v>
      </c>
      <c r="AS55">
        <v>120.233</v>
      </c>
      <c r="AT55">
        <v>3320.6239999999998</v>
      </c>
      <c r="AU55">
        <v>1096293.956</v>
      </c>
      <c r="AV55">
        <v>31169.962</v>
      </c>
      <c r="AW55">
        <v>135050.88500000001</v>
      </c>
      <c r="AX55">
        <v>50345.383000000002</v>
      </c>
      <c r="AY55">
        <v>141235.69500000001</v>
      </c>
      <c r="AZ55">
        <v>13552.050999999999</v>
      </c>
      <c r="BA55">
        <v>21039.557000000001</v>
      </c>
      <c r="BB55">
        <v>9991.6640000000007</v>
      </c>
      <c r="BC55">
        <v>2112.6570000000002</v>
      </c>
      <c r="BD55">
        <v>1723.4960000000001</v>
      </c>
      <c r="BE55">
        <v>120375.79</v>
      </c>
      <c r="BF55">
        <v>1411.8219999999999</v>
      </c>
      <c r="BG55">
        <v>1965.5229999999999</v>
      </c>
      <c r="BH55">
        <v>103.908</v>
      </c>
      <c r="BI55">
        <v>43221810.566</v>
      </c>
      <c r="BJ55">
        <v>1595723.33</v>
      </c>
      <c r="BK55">
        <v>0</v>
      </c>
      <c r="BL55">
        <v>26501.048999999999</v>
      </c>
      <c r="BM55">
        <v>185.63900000000001</v>
      </c>
      <c r="BN55">
        <v>754.72299999999996</v>
      </c>
      <c r="BO55">
        <v>0</v>
      </c>
      <c r="BP55">
        <v>620.86699999999996</v>
      </c>
      <c r="BQ55">
        <v>0</v>
      </c>
      <c r="BR55">
        <v>416248.527</v>
      </c>
      <c r="BS55">
        <v>6881243.9210000001</v>
      </c>
      <c r="BT55">
        <v>4976267.9740000004</v>
      </c>
      <c r="BU55">
        <v>9981597.7050000001</v>
      </c>
      <c r="BV55">
        <v>3936098.0720000002</v>
      </c>
      <c r="BW55">
        <v>47401.120999999999</v>
      </c>
      <c r="BX55">
        <v>188270.73</v>
      </c>
      <c r="BY55">
        <v>413.8</v>
      </c>
      <c r="BZ55">
        <v>0</v>
      </c>
      <c r="CA55">
        <v>0</v>
      </c>
      <c r="CB55">
        <v>0</v>
      </c>
      <c r="CC55">
        <v>417.04</v>
      </c>
      <c r="CD55">
        <v>4490.8850000000002</v>
      </c>
      <c r="CE55">
        <v>314.84399999999999</v>
      </c>
      <c r="CF55">
        <v>256311.505</v>
      </c>
      <c r="CG55">
        <v>10438.329</v>
      </c>
      <c r="CH55">
        <v>1816.6579999999999</v>
      </c>
      <c r="CI55">
        <v>176.685</v>
      </c>
      <c r="CJ55">
        <v>5502342.6679999996</v>
      </c>
      <c r="CK55">
        <v>23104.703000000001</v>
      </c>
      <c r="CL55">
        <v>630940.15899999999</v>
      </c>
      <c r="CM55">
        <v>1817949.2749999999</v>
      </c>
      <c r="CN55">
        <v>10275118.643999999</v>
      </c>
    </row>
    <row r="56" spans="1:92" hidden="1" x14ac:dyDescent="0.2">
      <c r="A56" t="s">
        <v>8</v>
      </c>
      <c r="B56" t="s">
        <v>3</v>
      </c>
      <c r="C56">
        <v>2</v>
      </c>
      <c r="D56">
        <v>1</v>
      </c>
      <c r="E56" t="s">
        <v>543</v>
      </c>
      <c r="F56">
        <v>325214.03399999999</v>
      </c>
      <c r="G56">
        <v>5182.5370000000003</v>
      </c>
      <c r="H56">
        <v>17101.349999999999</v>
      </c>
      <c r="I56">
        <v>7785.8890000000001</v>
      </c>
      <c r="J56">
        <v>3083.7809999999999</v>
      </c>
      <c r="K56">
        <v>1228.761</v>
      </c>
      <c r="L56">
        <v>930.04200000000003</v>
      </c>
      <c r="M56">
        <v>230.67</v>
      </c>
      <c r="N56">
        <v>0</v>
      </c>
      <c r="O56">
        <v>287.08699999999999</v>
      </c>
      <c r="P56">
        <v>551715.80500000005</v>
      </c>
      <c r="Q56">
        <v>6329.0439999999999</v>
      </c>
      <c r="R56">
        <v>18052.080000000002</v>
      </c>
      <c r="S56">
        <v>1240.2660000000001</v>
      </c>
      <c r="T56">
        <v>395.774</v>
      </c>
      <c r="U56">
        <v>301.15899999999999</v>
      </c>
      <c r="V56">
        <v>16786060.116</v>
      </c>
      <c r="W56">
        <v>2756752.3110000002</v>
      </c>
      <c r="X56">
        <v>70590.024000000005</v>
      </c>
      <c r="Y56">
        <v>22813.777999999998</v>
      </c>
      <c r="Z56">
        <v>1672805.946</v>
      </c>
      <c r="AA56">
        <v>45821.836000000003</v>
      </c>
      <c r="AB56">
        <v>59914.078000000001</v>
      </c>
      <c r="AC56">
        <v>30844.01</v>
      </c>
      <c r="AD56">
        <v>2296.076</v>
      </c>
      <c r="AE56">
        <v>36131.891000000003</v>
      </c>
      <c r="AF56">
        <v>2469.4580000000001</v>
      </c>
      <c r="AG56">
        <v>2124.8240000000001</v>
      </c>
      <c r="AH56">
        <v>495.70699999999999</v>
      </c>
      <c r="AI56">
        <v>954661.48499999999</v>
      </c>
      <c r="AJ56">
        <v>38326264.593000002</v>
      </c>
      <c r="AK56">
        <v>0</v>
      </c>
      <c r="AL56">
        <v>1763678.3770000001</v>
      </c>
      <c r="AM56">
        <v>0</v>
      </c>
      <c r="AN56">
        <v>127116.129</v>
      </c>
      <c r="AO56">
        <v>0</v>
      </c>
      <c r="AP56">
        <v>864.53399999999999</v>
      </c>
      <c r="AQ56">
        <v>0</v>
      </c>
      <c r="AR56">
        <v>99.37</v>
      </c>
      <c r="AS56">
        <v>57.99</v>
      </c>
      <c r="AT56">
        <v>248536.20800000001</v>
      </c>
      <c r="AU56">
        <v>44943628.071999997</v>
      </c>
      <c r="AV56">
        <v>641467.63699999999</v>
      </c>
      <c r="AW56">
        <v>2936043.5819999999</v>
      </c>
      <c r="AX56">
        <v>313744.92099999997</v>
      </c>
      <c r="AY56">
        <v>2049341.8130000001</v>
      </c>
      <c r="AZ56">
        <v>54238.391000000003</v>
      </c>
      <c r="BA56">
        <v>107702.23</v>
      </c>
      <c r="BB56">
        <v>35584.131000000001</v>
      </c>
      <c r="BC56">
        <v>6938.0519999999997</v>
      </c>
      <c r="BD56">
        <v>3653.0659999999998</v>
      </c>
      <c r="BE56">
        <v>152033.52799999999</v>
      </c>
      <c r="BF56">
        <v>2170.6930000000002</v>
      </c>
      <c r="BG56">
        <v>2354.1190000000001</v>
      </c>
      <c r="BH56">
        <v>67.084000000000003</v>
      </c>
      <c r="BI56">
        <v>108843820.265</v>
      </c>
      <c r="BJ56">
        <v>5851871.3020000001</v>
      </c>
      <c r="BK56">
        <v>0</v>
      </c>
      <c r="BL56">
        <v>147480.55100000001</v>
      </c>
      <c r="BM56">
        <v>2004.972</v>
      </c>
      <c r="BN56">
        <v>3236.357</v>
      </c>
      <c r="BO56">
        <v>262.10000000000002</v>
      </c>
      <c r="BP56">
        <v>3272.6480000000001</v>
      </c>
      <c r="BQ56">
        <v>218.30500000000001</v>
      </c>
      <c r="BR56">
        <v>1476985.824</v>
      </c>
      <c r="BS56">
        <v>22018065.232000001</v>
      </c>
      <c r="BT56">
        <v>17283725.247000001</v>
      </c>
      <c r="BU56">
        <v>48468327.108000003</v>
      </c>
      <c r="BV56">
        <v>9296050.818</v>
      </c>
      <c r="BW56">
        <v>107480.18399999999</v>
      </c>
      <c r="BX56">
        <v>431413.951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1700.26</v>
      </c>
      <c r="CF56">
        <v>652584.99399999995</v>
      </c>
      <c r="CG56">
        <v>28967.168000000001</v>
      </c>
      <c r="CH56">
        <v>5127.1819999999998</v>
      </c>
      <c r="CI56">
        <v>50.51</v>
      </c>
      <c r="CJ56">
        <v>14941429.861</v>
      </c>
      <c r="CK56">
        <v>187233.932</v>
      </c>
      <c r="CL56">
        <v>4927891.2170000002</v>
      </c>
      <c r="CM56">
        <v>9091830.1830000002</v>
      </c>
      <c r="CN56">
        <v>29373490.585999999</v>
      </c>
    </row>
    <row r="57" spans="1:92" hidden="1" x14ac:dyDescent="0.2">
      <c r="A57" t="s">
        <v>8</v>
      </c>
      <c r="B57" t="s">
        <v>3</v>
      </c>
      <c r="C57">
        <v>2</v>
      </c>
      <c r="D57">
        <v>2</v>
      </c>
      <c r="E57" t="s">
        <v>579</v>
      </c>
      <c r="F57">
        <v>381044.29800000001</v>
      </c>
      <c r="G57">
        <v>5255.4719999999998</v>
      </c>
      <c r="H57">
        <v>22896.532999999999</v>
      </c>
      <c r="I57">
        <v>9994.0669999999991</v>
      </c>
      <c r="J57">
        <v>5404.527</v>
      </c>
      <c r="K57">
        <v>806.69500000000005</v>
      </c>
      <c r="L57">
        <v>1215.5940000000001</v>
      </c>
      <c r="M57">
        <v>201.01300000000001</v>
      </c>
      <c r="N57">
        <v>0</v>
      </c>
      <c r="O57">
        <v>118.01300000000001</v>
      </c>
      <c r="P57">
        <v>542105.63600000006</v>
      </c>
      <c r="Q57">
        <v>6474.1450000000004</v>
      </c>
      <c r="R57">
        <v>16293.357</v>
      </c>
      <c r="S57">
        <v>1241.27</v>
      </c>
      <c r="T57">
        <v>647.35900000000004</v>
      </c>
      <c r="U57">
        <v>374.13299999999998</v>
      </c>
      <c r="V57">
        <v>14863686.061000001</v>
      </c>
      <c r="W57">
        <v>2578101.659</v>
      </c>
      <c r="X57">
        <v>69283.574999999997</v>
      </c>
      <c r="Y57">
        <v>20978.223999999998</v>
      </c>
      <c r="Z57">
        <v>1683942.726</v>
      </c>
      <c r="AA57">
        <v>49766.016000000003</v>
      </c>
      <c r="AB57">
        <v>58258.67</v>
      </c>
      <c r="AC57">
        <v>31029.646000000001</v>
      </c>
      <c r="AD57">
        <v>2563.02</v>
      </c>
      <c r="AE57">
        <v>34902.548000000003</v>
      </c>
      <c r="AF57">
        <v>1941.585</v>
      </c>
      <c r="AG57">
        <v>2154.873</v>
      </c>
      <c r="AH57">
        <v>183.62100000000001</v>
      </c>
      <c r="AI57">
        <v>844565.08799999999</v>
      </c>
      <c r="AJ57">
        <v>34847252.017999999</v>
      </c>
      <c r="AK57">
        <v>0</v>
      </c>
      <c r="AL57">
        <v>1552266.858</v>
      </c>
      <c r="AM57">
        <v>0</v>
      </c>
      <c r="AN57">
        <v>112227.402</v>
      </c>
      <c r="AO57">
        <v>0</v>
      </c>
      <c r="AP57">
        <v>1714.934</v>
      </c>
      <c r="AQ57">
        <v>0</v>
      </c>
      <c r="AR57">
        <v>11.723000000000001</v>
      </c>
      <c r="AS57">
        <v>0</v>
      </c>
      <c r="AT57">
        <v>222640.11600000001</v>
      </c>
      <c r="AU57">
        <v>36950762.197999999</v>
      </c>
      <c r="AV57">
        <v>479131.56199999998</v>
      </c>
      <c r="AW57">
        <v>2330589.2119999998</v>
      </c>
      <c r="AX57">
        <v>243314.068</v>
      </c>
      <c r="AY57">
        <v>1658881.35</v>
      </c>
      <c r="AZ57">
        <v>42740.839</v>
      </c>
      <c r="BA57">
        <v>98557.04</v>
      </c>
      <c r="BB57">
        <v>32217.294000000002</v>
      </c>
      <c r="BC57">
        <v>6461.0519999999997</v>
      </c>
      <c r="BD57">
        <v>2413.616</v>
      </c>
      <c r="BE57">
        <v>190019.166</v>
      </c>
      <c r="BF57">
        <v>2788.6129999999998</v>
      </c>
      <c r="BG57">
        <v>3443.7339999999999</v>
      </c>
      <c r="BH57">
        <v>141.45599999999999</v>
      </c>
      <c r="BI57">
        <v>104020900.42200001</v>
      </c>
      <c r="BJ57">
        <v>5017113.8339999998</v>
      </c>
      <c r="BK57">
        <v>9.8520000000000003</v>
      </c>
      <c r="BL57">
        <v>53095.108</v>
      </c>
      <c r="BM57">
        <v>883.98500000000001</v>
      </c>
      <c r="BN57">
        <v>1296.374</v>
      </c>
      <c r="BO57">
        <v>8.8330000000000002</v>
      </c>
      <c r="BP57">
        <v>814.30799999999999</v>
      </c>
      <c r="BQ57">
        <v>239.01</v>
      </c>
      <c r="BR57">
        <v>1278264.885</v>
      </c>
      <c r="BS57">
        <v>21135485.754999999</v>
      </c>
      <c r="BT57">
        <v>16061274.324999999</v>
      </c>
      <c r="BU57">
        <v>43360721.283</v>
      </c>
      <c r="BV57">
        <v>7400628.3720000004</v>
      </c>
      <c r="BW57">
        <v>84374.892999999996</v>
      </c>
      <c r="BX57">
        <v>339690.84100000001</v>
      </c>
      <c r="BY57">
        <v>0</v>
      </c>
      <c r="BZ57">
        <v>0</v>
      </c>
      <c r="CA57">
        <v>0</v>
      </c>
      <c r="CB57">
        <v>0</v>
      </c>
      <c r="CC57">
        <v>68.004999999999995</v>
      </c>
      <c r="CD57">
        <v>2496.7809999999999</v>
      </c>
      <c r="CE57">
        <v>66.353999999999999</v>
      </c>
      <c r="CF57">
        <v>678384.772</v>
      </c>
      <c r="CG57">
        <v>26187.332999999999</v>
      </c>
      <c r="CH57">
        <v>4574.1610000000001</v>
      </c>
      <c r="CI57">
        <v>336.49799999999999</v>
      </c>
      <c r="CJ57">
        <v>15370931.115</v>
      </c>
      <c r="CK57">
        <v>456271.23100000003</v>
      </c>
      <c r="CL57">
        <v>4633922.2719999999</v>
      </c>
      <c r="CM57">
        <v>8596546.2620000001</v>
      </c>
      <c r="CN57">
        <v>27564158.515999999</v>
      </c>
    </row>
    <row r="58" spans="1:92" hidden="1" x14ac:dyDescent="0.2">
      <c r="A58" t="s">
        <v>8</v>
      </c>
      <c r="B58" t="s">
        <v>3</v>
      </c>
      <c r="C58">
        <v>2</v>
      </c>
      <c r="D58">
        <v>3</v>
      </c>
      <c r="E58" t="s">
        <v>626</v>
      </c>
      <c r="F58">
        <v>195233.67800000001</v>
      </c>
      <c r="G58">
        <v>2191.172</v>
      </c>
      <c r="H58">
        <v>12098.251</v>
      </c>
      <c r="I58">
        <v>4822.674</v>
      </c>
      <c r="J58">
        <v>3378.3980000000001</v>
      </c>
      <c r="K58">
        <v>597.13699999999994</v>
      </c>
      <c r="L58">
        <v>898.48800000000006</v>
      </c>
      <c r="M58">
        <v>141.20599999999999</v>
      </c>
      <c r="N58">
        <v>0</v>
      </c>
      <c r="O58">
        <v>379.70600000000002</v>
      </c>
      <c r="P58">
        <v>343698.14899999998</v>
      </c>
      <c r="Q58">
        <v>5926.4620000000004</v>
      </c>
      <c r="R58">
        <v>11388.819</v>
      </c>
      <c r="S58">
        <v>1102.8710000000001</v>
      </c>
      <c r="T58">
        <v>373.36399999999998</v>
      </c>
      <c r="U58">
        <v>633.48500000000001</v>
      </c>
      <c r="V58">
        <v>8176646.5889999997</v>
      </c>
      <c r="W58">
        <v>1591469.058</v>
      </c>
      <c r="X58">
        <v>41975.989000000001</v>
      </c>
      <c r="Y58">
        <v>12739.244000000001</v>
      </c>
      <c r="Z58">
        <v>1128802.95</v>
      </c>
      <c r="AA58">
        <v>35937.002999999997</v>
      </c>
      <c r="AB58">
        <v>37465.114000000001</v>
      </c>
      <c r="AC58">
        <v>19622.614000000001</v>
      </c>
      <c r="AD58">
        <v>1671.4090000000001</v>
      </c>
      <c r="AE58">
        <v>22652.035</v>
      </c>
      <c r="AF58">
        <v>1870.808</v>
      </c>
      <c r="AG58">
        <v>1575.8589999999999</v>
      </c>
      <c r="AH58">
        <v>305.02699999999999</v>
      </c>
      <c r="AI58">
        <v>1270252.5349999999</v>
      </c>
      <c r="AJ58">
        <v>31770776.943</v>
      </c>
      <c r="AK58">
        <v>0</v>
      </c>
      <c r="AL58">
        <v>1443732.38</v>
      </c>
      <c r="AM58">
        <v>0</v>
      </c>
      <c r="AN58">
        <v>107083.83</v>
      </c>
      <c r="AO58">
        <v>0</v>
      </c>
      <c r="AP58">
        <v>1236.7049999999999</v>
      </c>
      <c r="AQ58">
        <v>0</v>
      </c>
      <c r="AR58">
        <v>0</v>
      </c>
      <c r="AS58">
        <v>7.2830000000000004</v>
      </c>
      <c r="AT58">
        <v>207834.54</v>
      </c>
      <c r="AU58">
        <v>30635277.504999999</v>
      </c>
      <c r="AV58">
        <v>409480.31300000002</v>
      </c>
      <c r="AW58">
        <v>2012842.649</v>
      </c>
      <c r="AX58">
        <v>210426.872</v>
      </c>
      <c r="AY58">
        <v>1454362.9779999999</v>
      </c>
      <c r="AZ58">
        <v>38332.6</v>
      </c>
      <c r="BA58">
        <v>90195.035000000003</v>
      </c>
      <c r="BB58">
        <v>29015.674999999999</v>
      </c>
      <c r="BC58">
        <v>5158.1880000000001</v>
      </c>
      <c r="BD58">
        <v>2303.3209999999999</v>
      </c>
      <c r="BE58">
        <v>125391.36</v>
      </c>
      <c r="BF58">
        <v>1710.24</v>
      </c>
      <c r="BG58">
        <v>2378.7359999999999</v>
      </c>
      <c r="BH58">
        <v>3.7570000000000001</v>
      </c>
      <c r="BI58">
        <v>74507954.532000005</v>
      </c>
      <c r="BJ58">
        <v>2725504.4190000002</v>
      </c>
      <c r="BK58">
        <v>0</v>
      </c>
      <c r="BL58">
        <v>34682.396999999997</v>
      </c>
      <c r="BM58">
        <v>446.57299999999998</v>
      </c>
      <c r="BN58">
        <v>997.07500000000005</v>
      </c>
      <c r="BO58">
        <v>88.117000000000004</v>
      </c>
      <c r="BP58">
        <v>1386.6</v>
      </c>
      <c r="BQ58">
        <v>295.06799999999998</v>
      </c>
      <c r="BR58">
        <v>702608.25699999998</v>
      </c>
      <c r="BS58">
        <v>11460207.517000001</v>
      </c>
      <c r="BT58">
        <v>8402058.0270000007</v>
      </c>
      <c r="BU58">
        <v>19756147.125999998</v>
      </c>
      <c r="BV58">
        <v>4990725.4289999995</v>
      </c>
      <c r="BW58">
        <v>57409.478999999999</v>
      </c>
      <c r="BX58">
        <v>229481.152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912.04399999999998</v>
      </c>
      <c r="CF58">
        <v>446021.56099999999</v>
      </c>
      <c r="CG58">
        <v>18736.768</v>
      </c>
      <c r="CH58">
        <v>2515.4690000000001</v>
      </c>
      <c r="CI58">
        <v>0</v>
      </c>
      <c r="CJ58">
        <v>9500107.3489999995</v>
      </c>
      <c r="CK58">
        <v>65966.592999999993</v>
      </c>
      <c r="CL58">
        <v>1916210.5870000001</v>
      </c>
      <c r="CM58">
        <v>3964003.1349999998</v>
      </c>
      <c r="CN58">
        <v>15245655.107000001</v>
      </c>
    </row>
    <row r="59" spans="1:92" hidden="1" x14ac:dyDescent="0.2">
      <c r="A59" t="s">
        <v>8</v>
      </c>
      <c r="B59" t="s">
        <v>3</v>
      </c>
      <c r="C59">
        <v>3</v>
      </c>
      <c r="D59">
        <v>1</v>
      </c>
      <c r="E59" t="s">
        <v>657</v>
      </c>
      <c r="F59">
        <v>102694.81</v>
      </c>
      <c r="G59">
        <v>3212.6280000000002</v>
      </c>
      <c r="H59">
        <v>20383.275000000001</v>
      </c>
      <c r="I59">
        <v>17289.661</v>
      </c>
      <c r="J59">
        <v>13489.619000000001</v>
      </c>
      <c r="K59">
        <v>7323.625</v>
      </c>
      <c r="L59">
        <v>4262.1859999999997</v>
      </c>
      <c r="M59">
        <v>5314.4409999999998</v>
      </c>
      <c r="N59">
        <v>68.003</v>
      </c>
      <c r="O59">
        <v>209.57300000000001</v>
      </c>
      <c r="P59">
        <v>423399.625</v>
      </c>
      <c r="Q59">
        <v>4651.78</v>
      </c>
      <c r="R59">
        <v>16875.135999999999</v>
      </c>
      <c r="S59">
        <v>3578.5529999999999</v>
      </c>
      <c r="T59">
        <v>834.346</v>
      </c>
      <c r="U59">
        <v>1199.3320000000001</v>
      </c>
      <c r="V59">
        <v>15316824.125</v>
      </c>
      <c r="W59">
        <v>497153.95500000002</v>
      </c>
      <c r="X59">
        <v>13525.117</v>
      </c>
      <c r="Y59">
        <v>4585.5820000000003</v>
      </c>
      <c r="Z59">
        <v>129775.908</v>
      </c>
      <c r="AA59">
        <v>10765.513999999999</v>
      </c>
      <c r="AB59">
        <v>11236.496999999999</v>
      </c>
      <c r="AC59">
        <v>8779.8050000000003</v>
      </c>
      <c r="AD59">
        <v>1066.2080000000001</v>
      </c>
      <c r="AE59">
        <v>8838.6039999999994</v>
      </c>
      <c r="AF59">
        <v>3292.7530000000002</v>
      </c>
      <c r="AG59">
        <v>4065.7440000000001</v>
      </c>
      <c r="AH59">
        <v>1513.8330000000001</v>
      </c>
      <c r="AI59">
        <v>343671.57400000002</v>
      </c>
      <c r="AJ59">
        <v>2493278.4160000002</v>
      </c>
      <c r="AK59">
        <v>0</v>
      </c>
      <c r="AL59">
        <v>138649.42499999999</v>
      </c>
      <c r="AM59">
        <v>4869.1210000000001</v>
      </c>
      <c r="AN59">
        <v>56426.656999999999</v>
      </c>
      <c r="AO59">
        <v>0</v>
      </c>
      <c r="AP59">
        <v>17565.514999999999</v>
      </c>
      <c r="AQ59">
        <v>5019.6670000000004</v>
      </c>
      <c r="AR59">
        <v>2402.3890000000001</v>
      </c>
      <c r="AS59">
        <v>3822.6979999999999</v>
      </c>
      <c r="AT59">
        <v>13956.477000000001</v>
      </c>
      <c r="AU59">
        <v>1826322</v>
      </c>
      <c r="AV59">
        <v>61026.781000000003</v>
      </c>
      <c r="AW59">
        <v>299493.424</v>
      </c>
      <c r="AX59">
        <v>152804.788</v>
      </c>
      <c r="AY59">
        <v>399462.12099999998</v>
      </c>
      <c r="AZ59">
        <v>72954.574999999997</v>
      </c>
      <c r="BA59">
        <v>101492.444</v>
      </c>
      <c r="BB59">
        <v>78748.86</v>
      </c>
      <c r="BC59">
        <v>16732.546999999999</v>
      </c>
      <c r="BD59">
        <v>25883.107</v>
      </c>
      <c r="BE59">
        <v>442982.91499999998</v>
      </c>
      <c r="BF59">
        <v>4648.6469999999999</v>
      </c>
      <c r="BG59">
        <v>6859.1220000000003</v>
      </c>
      <c r="BH59">
        <v>1009.014</v>
      </c>
      <c r="BI59">
        <v>53414798.967</v>
      </c>
      <c r="BJ59">
        <v>11040156.671</v>
      </c>
      <c r="BK59">
        <v>0</v>
      </c>
      <c r="BL59">
        <v>42205.273999999998</v>
      </c>
      <c r="BM59">
        <v>625.29</v>
      </c>
      <c r="BN59">
        <v>1259.7639999999999</v>
      </c>
      <c r="BO59">
        <v>234.36099999999999</v>
      </c>
      <c r="BP59">
        <v>3432.1080000000002</v>
      </c>
      <c r="BQ59">
        <v>157.083</v>
      </c>
      <c r="BR59">
        <v>2597957.5819999999</v>
      </c>
      <c r="BS59">
        <v>22240370.035</v>
      </c>
      <c r="BT59">
        <v>12323548.573000001</v>
      </c>
      <c r="BU59">
        <v>95685866.647</v>
      </c>
      <c r="BV59">
        <v>32567608.284000002</v>
      </c>
      <c r="BW59">
        <v>491345.72499999998</v>
      </c>
      <c r="BX59">
        <v>1872003.7749999999</v>
      </c>
      <c r="BY59">
        <v>240039.55600000001</v>
      </c>
      <c r="BZ59">
        <v>0</v>
      </c>
      <c r="CA59">
        <v>35476.569000000003</v>
      </c>
      <c r="CB59">
        <v>0</v>
      </c>
      <c r="CC59">
        <v>123911.519</v>
      </c>
      <c r="CD59">
        <v>13158.825000000001</v>
      </c>
      <c r="CE59">
        <v>42255.063999999998</v>
      </c>
      <c r="CF59">
        <v>469358.65299999999</v>
      </c>
      <c r="CG59">
        <v>20052.541000000001</v>
      </c>
      <c r="CH59">
        <v>3088.268</v>
      </c>
      <c r="CI59">
        <v>439.25799999999998</v>
      </c>
      <c r="CJ59">
        <v>17279931.977000002</v>
      </c>
      <c r="CK59">
        <v>270650.62599999999</v>
      </c>
      <c r="CL59">
        <v>16970602.390999999</v>
      </c>
      <c r="CM59">
        <v>24669890.816</v>
      </c>
      <c r="CN59">
        <v>47079833.027999997</v>
      </c>
    </row>
    <row r="60" spans="1:92" hidden="1" x14ac:dyDescent="0.2">
      <c r="A60" t="s">
        <v>8</v>
      </c>
      <c r="B60" t="s">
        <v>3</v>
      </c>
      <c r="C60">
        <v>3</v>
      </c>
      <c r="D60">
        <v>2</v>
      </c>
      <c r="E60" t="s">
        <v>672</v>
      </c>
      <c r="F60">
        <v>176059.652</v>
      </c>
      <c r="G60">
        <v>2440.5889999999999</v>
      </c>
      <c r="H60">
        <v>12339.397999999999</v>
      </c>
      <c r="I60">
        <v>8789.3089999999993</v>
      </c>
      <c r="J60">
        <v>4617.8230000000003</v>
      </c>
      <c r="K60">
        <v>972.80700000000002</v>
      </c>
      <c r="L60">
        <v>705.27</v>
      </c>
      <c r="M60">
        <v>249.55</v>
      </c>
      <c r="N60">
        <v>0</v>
      </c>
      <c r="O60">
        <v>431.26</v>
      </c>
      <c r="P60">
        <v>328117.64600000001</v>
      </c>
      <c r="Q60">
        <v>4828.7380000000003</v>
      </c>
      <c r="R60">
        <v>10986.413</v>
      </c>
      <c r="S60">
        <v>1312.9680000000001</v>
      </c>
      <c r="T60">
        <v>588.24400000000003</v>
      </c>
      <c r="U60">
        <v>468.25</v>
      </c>
      <c r="V60">
        <v>8289931.9280000003</v>
      </c>
      <c r="W60">
        <v>1590219.0319999999</v>
      </c>
      <c r="X60">
        <v>44932.752</v>
      </c>
      <c r="Y60">
        <v>16809.735000000001</v>
      </c>
      <c r="Z60">
        <v>738837.696</v>
      </c>
      <c r="AA60">
        <v>27603.785</v>
      </c>
      <c r="AB60">
        <v>32569.361000000001</v>
      </c>
      <c r="AC60">
        <v>22766.916000000001</v>
      </c>
      <c r="AD60">
        <v>1696.8030000000001</v>
      </c>
      <c r="AE60">
        <v>23010.423999999999</v>
      </c>
      <c r="AF60">
        <v>1796.481</v>
      </c>
      <c r="AG60">
        <v>2282.8220000000001</v>
      </c>
      <c r="AH60">
        <v>188.268</v>
      </c>
      <c r="AI60">
        <v>2116025.2119999998</v>
      </c>
      <c r="AJ60">
        <v>27796360.157000002</v>
      </c>
      <c r="AK60">
        <v>416219.49099999998</v>
      </c>
      <c r="AL60">
        <v>1368959.4539999999</v>
      </c>
      <c r="AM60">
        <v>25590.538</v>
      </c>
      <c r="AN60">
        <v>107372.101</v>
      </c>
      <c r="AO60">
        <v>2578.9430000000002</v>
      </c>
      <c r="AP60">
        <v>6185.3680000000004</v>
      </c>
      <c r="AQ60">
        <v>953.76599999999996</v>
      </c>
      <c r="AR60">
        <v>186.47800000000001</v>
      </c>
      <c r="AS60">
        <v>927.36800000000005</v>
      </c>
      <c r="AT60">
        <v>176402.568</v>
      </c>
      <c r="AU60">
        <v>22967403.458000001</v>
      </c>
      <c r="AV60">
        <v>368423.29599999997</v>
      </c>
      <c r="AW60">
        <v>1902480.118</v>
      </c>
      <c r="AX60">
        <v>301423.2</v>
      </c>
      <c r="AY60">
        <v>1832290.5090000001</v>
      </c>
      <c r="AZ60">
        <v>63282.917000000001</v>
      </c>
      <c r="BA60">
        <v>139080.541</v>
      </c>
      <c r="BB60">
        <v>57263.34</v>
      </c>
      <c r="BC60">
        <v>11029.269</v>
      </c>
      <c r="BD60">
        <v>4195.2250000000004</v>
      </c>
      <c r="BE60">
        <v>174597.136</v>
      </c>
      <c r="BF60">
        <v>2489.8270000000002</v>
      </c>
      <c r="BG60">
        <v>2308.7460000000001</v>
      </c>
      <c r="BH60">
        <v>264.702</v>
      </c>
      <c r="BI60">
        <v>65639426.620999999</v>
      </c>
      <c r="BJ60">
        <v>3083877.0669999998</v>
      </c>
      <c r="BK60">
        <v>0</v>
      </c>
      <c r="BL60">
        <v>49967.862999999998</v>
      </c>
      <c r="BM60">
        <v>681.65</v>
      </c>
      <c r="BN60">
        <v>1249.461</v>
      </c>
      <c r="BO60">
        <v>28.477</v>
      </c>
      <c r="BP60">
        <v>554.40899999999999</v>
      </c>
      <c r="BQ60">
        <v>73.180999999999997</v>
      </c>
      <c r="BR60">
        <v>795261.15099999995</v>
      </c>
      <c r="BS60">
        <v>14194565.233999999</v>
      </c>
      <c r="BT60">
        <v>9629073.1109999996</v>
      </c>
      <c r="BU60">
        <v>22852322.936999999</v>
      </c>
      <c r="BV60">
        <v>7632133.1509999996</v>
      </c>
      <c r="BW60">
        <v>82655.437999999995</v>
      </c>
      <c r="BX60">
        <v>350544.48</v>
      </c>
      <c r="BY60">
        <v>34.104999999999997</v>
      </c>
      <c r="BZ60">
        <v>0</v>
      </c>
      <c r="CA60">
        <v>0</v>
      </c>
      <c r="CB60">
        <v>0</v>
      </c>
      <c r="CC60">
        <v>0</v>
      </c>
      <c r="CD60">
        <v>4111.7120000000004</v>
      </c>
      <c r="CE60">
        <v>337.97199999999998</v>
      </c>
      <c r="CF60">
        <v>506824.78399999999</v>
      </c>
      <c r="CG60">
        <v>21625.744999999999</v>
      </c>
      <c r="CH60">
        <v>5397.7449999999999</v>
      </c>
      <c r="CI60">
        <v>214.828</v>
      </c>
      <c r="CJ60">
        <v>10219628.808</v>
      </c>
      <c r="CK60">
        <v>117977.53200000001</v>
      </c>
      <c r="CL60">
        <v>2136720.145</v>
      </c>
      <c r="CM60">
        <v>4512673.8550000004</v>
      </c>
      <c r="CN60">
        <v>17009970.096000001</v>
      </c>
    </row>
    <row r="61" spans="1:92" hidden="1" x14ac:dyDescent="0.2">
      <c r="A61" t="s">
        <v>8</v>
      </c>
      <c r="B61" t="s">
        <v>3</v>
      </c>
      <c r="C61">
        <v>3</v>
      </c>
      <c r="D61">
        <v>3</v>
      </c>
      <c r="E61" t="s">
        <v>715</v>
      </c>
      <c r="F61">
        <v>104674.923</v>
      </c>
      <c r="G61">
        <v>1723.19</v>
      </c>
      <c r="H61">
        <v>6492.9210000000003</v>
      </c>
      <c r="I61">
        <v>4866.5200000000004</v>
      </c>
      <c r="J61">
        <v>2999.1709999999998</v>
      </c>
      <c r="K61">
        <v>857.75099999999998</v>
      </c>
      <c r="L61">
        <v>731.53499999999997</v>
      </c>
      <c r="M61">
        <v>75.551000000000002</v>
      </c>
      <c r="N61">
        <v>221.68299999999999</v>
      </c>
      <c r="O61">
        <v>571.08000000000004</v>
      </c>
      <c r="P61">
        <v>236490.52900000001</v>
      </c>
      <c r="Q61">
        <v>3061.5590000000002</v>
      </c>
      <c r="R61">
        <v>7000.6329999999998</v>
      </c>
      <c r="S61">
        <v>1291.481</v>
      </c>
      <c r="T61">
        <v>101.697</v>
      </c>
      <c r="U61">
        <v>243.43199999999999</v>
      </c>
      <c r="V61">
        <v>5504397.7180000003</v>
      </c>
      <c r="W61">
        <v>1066099.0730000001</v>
      </c>
      <c r="X61">
        <v>30033.179</v>
      </c>
      <c r="Y61">
        <v>11362.464</v>
      </c>
      <c r="Z61">
        <v>432382.66200000001</v>
      </c>
      <c r="AA61">
        <v>17627.735000000001</v>
      </c>
      <c r="AB61">
        <v>19807.620999999999</v>
      </c>
      <c r="AC61">
        <v>15650.766</v>
      </c>
      <c r="AD61">
        <v>1733.21</v>
      </c>
      <c r="AE61">
        <v>14418.003000000001</v>
      </c>
      <c r="AF61">
        <v>1803.33</v>
      </c>
      <c r="AG61">
        <v>1247.3910000000001</v>
      </c>
      <c r="AH61">
        <v>166.94800000000001</v>
      </c>
      <c r="AI61">
        <v>1481213.4990000001</v>
      </c>
      <c r="AJ61">
        <v>20110064.625</v>
      </c>
      <c r="AK61">
        <v>223645.79</v>
      </c>
      <c r="AL61">
        <v>971453.16399999999</v>
      </c>
      <c r="AM61">
        <v>10862.888999999999</v>
      </c>
      <c r="AN61">
        <v>89878.964000000007</v>
      </c>
      <c r="AO61">
        <v>0</v>
      </c>
      <c r="AP61">
        <v>2759.5790000000002</v>
      </c>
      <c r="AQ61">
        <v>873.53300000000002</v>
      </c>
      <c r="AR61">
        <v>348.03300000000002</v>
      </c>
      <c r="AS61">
        <v>270.66399999999999</v>
      </c>
      <c r="AT61">
        <v>142084.951</v>
      </c>
      <c r="AU61">
        <v>15019252.975</v>
      </c>
      <c r="AV61">
        <v>238504.07</v>
      </c>
      <c r="AW61">
        <v>1280007.74</v>
      </c>
      <c r="AX61">
        <v>209589.08499999999</v>
      </c>
      <c r="AY61">
        <v>1245932.7180000001</v>
      </c>
      <c r="AZ61">
        <v>47461.498</v>
      </c>
      <c r="BA61">
        <v>99819.447</v>
      </c>
      <c r="BB61">
        <v>42989.186999999998</v>
      </c>
      <c r="BC61">
        <v>6087.5190000000002</v>
      </c>
      <c r="BD61">
        <v>3039.107</v>
      </c>
      <c r="BE61">
        <v>155423.33199999999</v>
      </c>
      <c r="BF61">
        <v>2787.672</v>
      </c>
      <c r="BG61">
        <v>2428.3850000000002</v>
      </c>
      <c r="BH61">
        <v>425.85500000000002</v>
      </c>
      <c r="BI61">
        <v>46562842.949000001</v>
      </c>
      <c r="BJ61">
        <v>2026670.5919999999</v>
      </c>
      <c r="BK61">
        <v>0</v>
      </c>
      <c r="BL61">
        <v>35862.75</v>
      </c>
      <c r="BM61">
        <v>441.47</v>
      </c>
      <c r="BN61">
        <v>1026.1379999999999</v>
      </c>
      <c r="BO61">
        <v>10.973000000000001</v>
      </c>
      <c r="BP61">
        <v>1097.6469999999999</v>
      </c>
      <c r="BQ61">
        <v>2.6819999999999999</v>
      </c>
      <c r="BR61">
        <v>493718.41700000002</v>
      </c>
      <c r="BS61">
        <v>8486447.6630000006</v>
      </c>
      <c r="BT61">
        <v>6068080.2570000002</v>
      </c>
      <c r="BU61">
        <v>12861271.632999999</v>
      </c>
      <c r="BV61">
        <v>5000865.1979999999</v>
      </c>
      <c r="BW61">
        <v>55357.379000000001</v>
      </c>
      <c r="BX61">
        <v>227541.717</v>
      </c>
      <c r="BY61">
        <v>539.13400000000001</v>
      </c>
      <c r="BZ61">
        <v>0</v>
      </c>
      <c r="CA61">
        <v>0</v>
      </c>
      <c r="CB61">
        <v>0</v>
      </c>
      <c r="CC61">
        <v>301.29500000000002</v>
      </c>
      <c r="CD61">
        <v>1018.0170000000001</v>
      </c>
      <c r="CE61">
        <v>237.86699999999999</v>
      </c>
      <c r="CF61">
        <v>305137.54599999997</v>
      </c>
      <c r="CG61">
        <v>15335.995000000001</v>
      </c>
      <c r="CH61">
        <v>3221.2249999999999</v>
      </c>
      <c r="CI61">
        <v>208.24700000000001</v>
      </c>
      <c r="CJ61">
        <v>6778631.4079999998</v>
      </c>
      <c r="CK61">
        <v>39661.345000000001</v>
      </c>
      <c r="CL61">
        <v>1050177.071</v>
      </c>
      <c r="CM61">
        <v>2437215.6770000001</v>
      </c>
      <c r="CN61">
        <v>10689891.82</v>
      </c>
    </row>
    <row r="62" spans="1:92" x14ac:dyDescent="0.2">
      <c r="A62" t="s">
        <v>7</v>
      </c>
      <c r="B62" t="s">
        <v>0</v>
      </c>
      <c r="C62">
        <v>2</v>
      </c>
      <c r="D62">
        <v>1</v>
      </c>
      <c r="E62" t="s">
        <v>401</v>
      </c>
      <c r="F62">
        <v>471174.71799999999</v>
      </c>
      <c r="G62">
        <v>5495.7070000000003</v>
      </c>
      <c r="H62">
        <v>19528.678</v>
      </c>
      <c r="I62">
        <v>544.96400000000006</v>
      </c>
      <c r="J62">
        <v>904.58799999999997</v>
      </c>
      <c r="K62">
        <v>0.34899999999999998</v>
      </c>
      <c r="L62">
        <v>689.83</v>
      </c>
      <c r="M62">
        <v>0</v>
      </c>
      <c r="N62">
        <v>418.72800000000001</v>
      </c>
      <c r="O62">
        <v>130.029</v>
      </c>
      <c r="P62">
        <v>758138.77300000004</v>
      </c>
      <c r="Q62">
        <v>7613.21</v>
      </c>
      <c r="R62">
        <v>18850.882000000001</v>
      </c>
      <c r="S62">
        <v>240.10300000000001</v>
      </c>
      <c r="T62">
        <v>292.33600000000001</v>
      </c>
      <c r="U62">
        <v>1073.895</v>
      </c>
      <c r="V62">
        <v>16712093.984999999</v>
      </c>
      <c r="W62">
        <v>794842.93500000006</v>
      </c>
      <c r="X62">
        <v>12432.089</v>
      </c>
      <c r="Y62">
        <v>3540.056</v>
      </c>
      <c r="Z62">
        <v>896004.77</v>
      </c>
      <c r="AA62">
        <v>19950.875</v>
      </c>
      <c r="AB62">
        <v>24731.286</v>
      </c>
      <c r="AC62">
        <v>3322.05</v>
      </c>
      <c r="AD62">
        <v>593.44000000000005</v>
      </c>
      <c r="AE62">
        <v>5913.8059999999996</v>
      </c>
      <c r="AF62">
        <v>163.50800000000001</v>
      </c>
      <c r="AG62">
        <v>271.87799999999999</v>
      </c>
      <c r="AH62">
        <v>530.68200000000002</v>
      </c>
      <c r="AI62">
        <v>423111.55</v>
      </c>
      <c r="AJ62">
        <v>26100301.443999998</v>
      </c>
      <c r="AK62">
        <v>0</v>
      </c>
      <c r="AL62">
        <v>1382186.2279999999</v>
      </c>
      <c r="AM62">
        <v>0</v>
      </c>
      <c r="AN62">
        <v>80440.259999999995</v>
      </c>
      <c r="AO62">
        <v>0</v>
      </c>
      <c r="AP62">
        <v>2222.107</v>
      </c>
      <c r="AQ62">
        <v>312.18</v>
      </c>
      <c r="AR62">
        <v>239.041</v>
      </c>
      <c r="AS62">
        <v>9687.5</v>
      </c>
      <c r="AT62">
        <v>119587.67200000001</v>
      </c>
      <c r="AU62">
        <v>32015892.403999999</v>
      </c>
      <c r="AV62">
        <v>490358.10700000002</v>
      </c>
      <c r="AW62">
        <v>1871950.06</v>
      </c>
      <c r="AX62">
        <v>23790.377</v>
      </c>
      <c r="AY62">
        <v>117077.03200000001</v>
      </c>
      <c r="AZ62">
        <v>4520.3040000000001</v>
      </c>
      <c r="BA62">
        <v>6804.4129999999996</v>
      </c>
      <c r="BB62">
        <v>5199.7259999999997</v>
      </c>
      <c r="BC62">
        <v>1889.8989999999999</v>
      </c>
      <c r="BD62">
        <v>11336.915999999999</v>
      </c>
      <c r="BE62">
        <v>19616.444</v>
      </c>
      <c r="BF62">
        <v>469.16899999999998</v>
      </c>
      <c r="BG62">
        <v>676.74199999999996</v>
      </c>
      <c r="BH62">
        <v>0</v>
      </c>
      <c r="BI62">
        <v>10036939.949999999</v>
      </c>
      <c r="BJ62">
        <v>2806514.747</v>
      </c>
      <c r="BK62">
        <v>0</v>
      </c>
      <c r="BL62">
        <v>1206143.888</v>
      </c>
      <c r="BM62">
        <v>12221.927</v>
      </c>
      <c r="BN62">
        <v>27334.436000000002</v>
      </c>
      <c r="BO62">
        <v>192.98500000000001</v>
      </c>
      <c r="BP62">
        <v>2422.9279999999999</v>
      </c>
      <c r="BQ62">
        <v>1619.309</v>
      </c>
      <c r="BR62">
        <v>694995.67599999998</v>
      </c>
      <c r="BS62">
        <v>17233684.750999998</v>
      </c>
      <c r="BT62">
        <v>3099199.0929999999</v>
      </c>
      <c r="BU62">
        <v>34388572.144000001</v>
      </c>
      <c r="BV62">
        <v>12302755.15</v>
      </c>
      <c r="BW62">
        <v>151921.56599999999</v>
      </c>
      <c r="BX62">
        <v>493088.60499999998</v>
      </c>
      <c r="BY62">
        <v>0</v>
      </c>
      <c r="BZ62">
        <v>0</v>
      </c>
      <c r="CA62">
        <v>0</v>
      </c>
      <c r="CB62">
        <v>0</v>
      </c>
      <c r="CC62">
        <v>587.44799999999998</v>
      </c>
      <c r="CD62">
        <v>2730.509</v>
      </c>
      <c r="CE62">
        <v>3250.9349999999999</v>
      </c>
      <c r="CF62">
        <v>111041.26</v>
      </c>
      <c r="CG62">
        <v>2750.3580000000002</v>
      </c>
      <c r="CH62">
        <v>556.51599999999996</v>
      </c>
      <c r="CI62">
        <v>56.887999999999998</v>
      </c>
      <c r="CJ62">
        <v>3341104.5839999998</v>
      </c>
      <c r="CK62">
        <v>527279.58100000001</v>
      </c>
      <c r="CL62">
        <v>2832910.13</v>
      </c>
      <c r="CM62">
        <v>5080354.5130000003</v>
      </c>
      <c r="CN62">
        <v>10415395.551999999</v>
      </c>
    </row>
    <row r="63" spans="1:92" x14ac:dyDescent="0.2">
      <c r="A63" t="s">
        <v>7</v>
      </c>
      <c r="B63" t="s">
        <v>0</v>
      </c>
      <c r="C63">
        <v>2</v>
      </c>
      <c r="D63">
        <v>2</v>
      </c>
      <c r="E63" t="s">
        <v>425</v>
      </c>
      <c r="F63">
        <v>511232.41100000002</v>
      </c>
      <c r="G63">
        <v>5525.71</v>
      </c>
      <c r="H63">
        <v>21821.909</v>
      </c>
      <c r="I63">
        <v>321.67099999999999</v>
      </c>
      <c r="J63">
        <v>1906.866</v>
      </c>
      <c r="K63">
        <v>0</v>
      </c>
      <c r="L63">
        <v>581.30799999999999</v>
      </c>
      <c r="M63">
        <v>0</v>
      </c>
      <c r="N63">
        <v>195.76400000000001</v>
      </c>
      <c r="O63">
        <v>511.60500000000002</v>
      </c>
      <c r="P63">
        <v>1414401.7209999999</v>
      </c>
      <c r="Q63">
        <v>17028.379000000001</v>
      </c>
      <c r="R63">
        <v>40264.997000000003</v>
      </c>
      <c r="S63">
        <v>673.87099999999998</v>
      </c>
      <c r="T63">
        <v>583.60400000000004</v>
      </c>
      <c r="U63">
        <v>1537.8530000000001</v>
      </c>
      <c r="V63">
        <v>23493829.765000001</v>
      </c>
      <c r="W63">
        <v>1095451.7860000001</v>
      </c>
      <c r="X63">
        <v>26517.030999999999</v>
      </c>
      <c r="Y63">
        <v>3464.4279999999999</v>
      </c>
      <c r="Z63">
        <v>1233885.4720000001</v>
      </c>
      <c r="AA63">
        <v>25154.346000000001</v>
      </c>
      <c r="AB63">
        <v>28768.415000000001</v>
      </c>
      <c r="AC63">
        <v>4620.0950000000003</v>
      </c>
      <c r="AD63">
        <v>599.62900000000002</v>
      </c>
      <c r="AE63">
        <v>5184.4120000000003</v>
      </c>
      <c r="AF63">
        <v>374.35300000000001</v>
      </c>
      <c r="AG63">
        <v>134.00700000000001</v>
      </c>
      <c r="AH63">
        <v>269.29500000000002</v>
      </c>
      <c r="AI63">
        <v>2062687.425</v>
      </c>
      <c r="AJ63">
        <v>31038551.987</v>
      </c>
      <c r="AK63">
        <v>0</v>
      </c>
      <c r="AL63">
        <v>1435874.1340000001</v>
      </c>
      <c r="AM63">
        <v>0</v>
      </c>
      <c r="AN63">
        <v>79815.490999999995</v>
      </c>
      <c r="AO63">
        <v>0</v>
      </c>
      <c r="AP63">
        <v>2544.5210000000002</v>
      </c>
      <c r="AQ63">
        <v>0</v>
      </c>
      <c r="AR63">
        <v>77.561999999999998</v>
      </c>
      <c r="AS63">
        <v>1746.837</v>
      </c>
      <c r="AT63">
        <v>214845.55600000001</v>
      </c>
      <c r="AU63">
        <v>48850877.862999998</v>
      </c>
      <c r="AV63">
        <v>570875.64899999998</v>
      </c>
      <c r="AW63">
        <v>2389092.4559999998</v>
      </c>
      <c r="AX63">
        <v>32232.694</v>
      </c>
      <c r="AY63">
        <v>143980.11499999999</v>
      </c>
      <c r="AZ63">
        <v>4167.6090000000004</v>
      </c>
      <c r="BA63">
        <v>8072.0280000000002</v>
      </c>
      <c r="BB63">
        <v>3321.7550000000001</v>
      </c>
      <c r="BC63">
        <v>1634.213</v>
      </c>
      <c r="BD63">
        <v>9280.8430000000008</v>
      </c>
      <c r="BE63">
        <v>34446.839999999997</v>
      </c>
      <c r="BF63">
        <v>534.19399999999996</v>
      </c>
      <c r="BG63">
        <v>478.70100000000002</v>
      </c>
      <c r="BH63">
        <v>0</v>
      </c>
      <c r="BI63">
        <v>18327175.467</v>
      </c>
      <c r="BJ63">
        <v>4945266.4409999996</v>
      </c>
      <c r="BK63">
        <v>0</v>
      </c>
      <c r="BL63">
        <v>1899822.4369999999</v>
      </c>
      <c r="BM63">
        <v>20387.828000000001</v>
      </c>
      <c r="BN63">
        <v>43591.201999999997</v>
      </c>
      <c r="BO63">
        <v>610.13400000000001</v>
      </c>
      <c r="BP63">
        <v>4990.424</v>
      </c>
      <c r="BQ63">
        <v>1422.7919999999999</v>
      </c>
      <c r="BR63">
        <v>1176629.112</v>
      </c>
      <c r="BS63">
        <v>26302909.848999999</v>
      </c>
      <c r="BT63">
        <v>5614378.6150000002</v>
      </c>
      <c r="BU63">
        <v>59531574.552000001</v>
      </c>
      <c r="BV63">
        <v>30051873.098999999</v>
      </c>
      <c r="BW63">
        <v>356756.69199999998</v>
      </c>
      <c r="BX63">
        <v>1436573.8929999999</v>
      </c>
      <c r="BY63">
        <v>1730.9469999999999</v>
      </c>
      <c r="BZ63">
        <v>0</v>
      </c>
      <c r="CA63">
        <v>0</v>
      </c>
      <c r="CB63">
        <v>0</v>
      </c>
      <c r="CC63">
        <v>573.33000000000004</v>
      </c>
      <c r="CD63">
        <v>389.154</v>
      </c>
      <c r="CE63">
        <v>6367.277</v>
      </c>
      <c r="CF63">
        <v>184588.41500000001</v>
      </c>
      <c r="CG63">
        <v>6612.8190000000004</v>
      </c>
      <c r="CH63">
        <v>83.051000000000002</v>
      </c>
      <c r="CI63">
        <v>0</v>
      </c>
      <c r="CJ63">
        <v>8339029.6459999997</v>
      </c>
      <c r="CK63">
        <v>254472.899</v>
      </c>
      <c r="CL63">
        <v>4661801.6009999998</v>
      </c>
      <c r="CM63">
        <v>9461485.0510000009</v>
      </c>
      <c r="CN63">
        <v>21600288.504000001</v>
      </c>
    </row>
    <row r="64" spans="1:92" x14ac:dyDescent="0.2">
      <c r="A64" t="s">
        <v>7</v>
      </c>
      <c r="B64" t="s">
        <v>0</v>
      </c>
      <c r="C64">
        <v>2</v>
      </c>
      <c r="D64">
        <v>3</v>
      </c>
      <c r="E64" t="s">
        <v>430</v>
      </c>
      <c r="F64">
        <v>335520.55300000001</v>
      </c>
      <c r="G64">
        <v>3109.9780000000001</v>
      </c>
      <c r="H64">
        <v>15041.501</v>
      </c>
      <c r="I64">
        <v>517.62699999999995</v>
      </c>
      <c r="J64">
        <v>233.541</v>
      </c>
      <c r="K64">
        <v>0</v>
      </c>
      <c r="L64">
        <v>303.084</v>
      </c>
      <c r="M64">
        <v>0</v>
      </c>
      <c r="N64">
        <v>24.353000000000002</v>
      </c>
      <c r="O64">
        <v>138.44200000000001</v>
      </c>
      <c r="P64">
        <v>1209969.8060000001</v>
      </c>
      <c r="Q64">
        <v>11074.919</v>
      </c>
      <c r="R64">
        <v>32039.54</v>
      </c>
      <c r="S64">
        <v>584.80999999999995</v>
      </c>
      <c r="T64">
        <v>394.40499999999997</v>
      </c>
      <c r="U64">
        <v>462.61399999999998</v>
      </c>
      <c r="V64">
        <v>19089173.616999999</v>
      </c>
      <c r="W64">
        <v>888637.91599999997</v>
      </c>
      <c r="X64">
        <v>20212.253000000001</v>
      </c>
      <c r="Y64">
        <v>3637.578</v>
      </c>
      <c r="Z64">
        <v>906736.85199999996</v>
      </c>
      <c r="AA64">
        <v>18181.260999999999</v>
      </c>
      <c r="AB64">
        <v>23433.205999999998</v>
      </c>
      <c r="AC64">
        <v>3423.3069999999998</v>
      </c>
      <c r="AD64">
        <v>620.17399999999998</v>
      </c>
      <c r="AE64">
        <v>4187.8789999999999</v>
      </c>
      <c r="AF64">
        <v>48.802</v>
      </c>
      <c r="AG64">
        <v>0</v>
      </c>
      <c r="AH64">
        <v>200.291</v>
      </c>
      <c r="AI64">
        <v>1396666.449</v>
      </c>
      <c r="AJ64">
        <v>33311322.370000001</v>
      </c>
      <c r="AK64">
        <v>0</v>
      </c>
      <c r="AL64">
        <v>1553217.67</v>
      </c>
      <c r="AM64">
        <v>0</v>
      </c>
      <c r="AN64">
        <v>86325.258000000002</v>
      </c>
      <c r="AO64">
        <v>0</v>
      </c>
      <c r="AP64">
        <v>2389.2089999999998</v>
      </c>
      <c r="AQ64">
        <v>0</v>
      </c>
      <c r="AR64">
        <v>21.663</v>
      </c>
      <c r="AS64">
        <v>1258.8489999999999</v>
      </c>
      <c r="AT64">
        <v>221898.42300000001</v>
      </c>
      <c r="AU64">
        <v>44293810.586999997</v>
      </c>
      <c r="AV64">
        <v>512267.65899999999</v>
      </c>
      <c r="AW64">
        <v>1915757.1769999999</v>
      </c>
      <c r="AX64">
        <v>24407.681</v>
      </c>
      <c r="AY64">
        <v>110462.917</v>
      </c>
      <c r="AZ64">
        <v>3287.6970000000001</v>
      </c>
      <c r="BA64">
        <v>6648.6760000000004</v>
      </c>
      <c r="BB64">
        <v>249.327</v>
      </c>
      <c r="BC64">
        <v>2506.797</v>
      </c>
      <c r="BD64">
        <v>4064.5540000000001</v>
      </c>
      <c r="BE64">
        <v>26703.74</v>
      </c>
      <c r="BF64">
        <v>322.53500000000003</v>
      </c>
      <c r="BG64">
        <v>495.596</v>
      </c>
      <c r="BH64">
        <v>0</v>
      </c>
      <c r="BI64">
        <v>13958002.001</v>
      </c>
      <c r="BJ64">
        <v>3723859.7919999999</v>
      </c>
      <c r="BK64">
        <v>0</v>
      </c>
      <c r="BL64">
        <v>1530467.2479999999</v>
      </c>
      <c r="BM64">
        <v>14680.93</v>
      </c>
      <c r="BN64">
        <v>36347.074999999997</v>
      </c>
      <c r="BO64">
        <v>339.85199999999998</v>
      </c>
      <c r="BP64">
        <v>3136.7849999999999</v>
      </c>
      <c r="BQ64">
        <v>454.40100000000001</v>
      </c>
      <c r="BR64">
        <v>880895.31799999997</v>
      </c>
      <c r="BS64">
        <v>20015790.664999999</v>
      </c>
      <c r="BT64">
        <v>4548507.3370000003</v>
      </c>
      <c r="BU64">
        <v>41811631.094999999</v>
      </c>
      <c r="BV64">
        <v>24099888.668000001</v>
      </c>
      <c r="BW64">
        <v>279608.69500000001</v>
      </c>
      <c r="BX64">
        <v>1143178.2290000001</v>
      </c>
      <c r="BY64">
        <v>3243.3649999999998</v>
      </c>
      <c r="BZ64">
        <v>0</v>
      </c>
      <c r="CA64">
        <v>0</v>
      </c>
      <c r="CB64">
        <v>0</v>
      </c>
      <c r="CC64">
        <v>185.935</v>
      </c>
      <c r="CD64">
        <v>829.83500000000004</v>
      </c>
      <c r="CE64">
        <v>3264.799</v>
      </c>
      <c r="CF64">
        <v>164405.56400000001</v>
      </c>
      <c r="CG64">
        <v>5586.3620000000001</v>
      </c>
      <c r="CH64">
        <v>320.55700000000002</v>
      </c>
      <c r="CI64">
        <v>0</v>
      </c>
      <c r="CJ64">
        <v>7012347.2850000001</v>
      </c>
      <c r="CK64">
        <v>69062.581000000006</v>
      </c>
      <c r="CL64">
        <v>3460430.8130000001</v>
      </c>
      <c r="CM64">
        <v>7453765.7970000003</v>
      </c>
      <c r="CN64">
        <v>16043838.426999999</v>
      </c>
    </row>
    <row r="65" spans="1:92" x14ac:dyDescent="0.2">
      <c r="A65" t="s">
        <v>7</v>
      </c>
      <c r="B65" t="s">
        <v>0</v>
      </c>
      <c r="C65">
        <v>3</v>
      </c>
      <c r="D65">
        <v>1</v>
      </c>
      <c r="E65" t="s">
        <v>469</v>
      </c>
      <c r="F65">
        <v>584372.62199999997</v>
      </c>
      <c r="G65">
        <v>6421.0050000000001</v>
      </c>
      <c r="H65">
        <v>29136.773000000001</v>
      </c>
      <c r="I65">
        <v>1478.6849999999999</v>
      </c>
      <c r="J65">
        <v>1958.348</v>
      </c>
      <c r="K65">
        <v>43.819000000000003</v>
      </c>
      <c r="L65">
        <v>1228.9690000000001</v>
      </c>
      <c r="M65">
        <v>832.95500000000004</v>
      </c>
      <c r="N65">
        <v>699.53</v>
      </c>
      <c r="O65">
        <v>965.45500000000004</v>
      </c>
      <c r="P65">
        <v>6410527.6780000003</v>
      </c>
      <c r="Q65">
        <v>68425.441999999995</v>
      </c>
      <c r="R65">
        <v>165949.24299999999</v>
      </c>
      <c r="S65">
        <v>3578.7840000000001</v>
      </c>
      <c r="T65">
        <v>2541.7339999999999</v>
      </c>
      <c r="U65">
        <v>47823.101999999999</v>
      </c>
      <c r="V65">
        <v>27083183.675000001</v>
      </c>
      <c r="W65">
        <v>2682644.892</v>
      </c>
      <c r="X65">
        <v>68363.11</v>
      </c>
      <c r="Y65">
        <v>12999.335999999999</v>
      </c>
      <c r="Z65">
        <v>4158275.622</v>
      </c>
      <c r="AA65">
        <v>80315.385999999999</v>
      </c>
      <c r="AB65">
        <v>99676.941999999995</v>
      </c>
      <c r="AC65">
        <v>19979.467000000001</v>
      </c>
      <c r="AD65">
        <v>2844.018</v>
      </c>
      <c r="AE65">
        <v>20319.419999999998</v>
      </c>
      <c r="AF65">
        <v>5897.1149999999998</v>
      </c>
      <c r="AG65">
        <v>6021.6279999999997</v>
      </c>
      <c r="AH65">
        <v>11121.84</v>
      </c>
      <c r="AI65">
        <v>750895.56900000002</v>
      </c>
      <c r="AJ65">
        <v>60045377.283</v>
      </c>
      <c r="AK65">
        <v>35897.044000000002</v>
      </c>
      <c r="AL65">
        <v>2996193.11</v>
      </c>
      <c r="AM65">
        <v>1874.9580000000001</v>
      </c>
      <c r="AN65">
        <v>193639.94500000001</v>
      </c>
      <c r="AO65">
        <v>4303.7830000000004</v>
      </c>
      <c r="AP65">
        <v>16648.452000000001</v>
      </c>
      <c r="AQ65">
        <v>14999.235000000001</v>
      </c>
      <c r="AR65">
        <v>8752.366</v>
      </c>
      <c r="AS65">
        <v>24259.191999999999</v>
      </c>
      <c r="AT65">
        <v>402192.92200000002</v>
      </c>
      <c r="AU65">
        <v>117094660.486</v>
      </c>
      <c r="AV65">
        <v>1452383.906</v>
      </c>
      <c r="AW65">
        <v>5834533.6150000002</v>
      </c>
      <c r="AX65">
        <v>102026.83199999999</v>
      </c>
      <c r="AY65">
        <v>549313.80900000001</v>
      </c>
      <c r="AZ65">
        <v>61286.175000000003</v>
      </c>
      <c r="BA65">
        <v>98415.620999999999</v>
      </c>
      <c r="BB65">
        <v>125688.465</v>
      </c>
      <c r="BC65">
        <v>66238.957999999999</v>
      </c>
      <c r="BD65">
        <v>184018.31099999999</v>
      </c>
      <c r="BE65">
        <v>188754.557</v>
      </c>
      <c r="BF65">
        <v>2284.768</v>
      </c>
      <c r="BG65">
        <v>2660.0610000000001</v>
      </c>
      <c r="BH65">
        <v>322.91699999999997</v>
      </c>
      <c r="BI65">
        <v>37368398.881999999</v>
      </c>
      <c r="BJ65">
        <v>9810584.9859999996</v>
      </c>
      <c r="BK65">
        <v>0</v>
      </c>
      <c r="BL65">
        <v>3766124.213</v>
      </c>
      <c r="BM65">
        <v>41190.902999999998</v>
      </c>
      <c r="BN65">
        <v>92463.123000000007</v>
      </c>
      <c r="BO65">
        <v>1488.7380000000001</v>
      </c>
      <c r="BP65">
        <v>8755.8389999999999</v>
      </c>
      <c r="BQ65">
        <v>14941.406999999999</v>
      </c>
      <c r="BR65">
        <v>2352688.1409999998</v>
      </c>
      <c r="BS65">
        <v>36612931.906999998</v>
      </c>
      <c r="BT65">
        <v>12000246.194</v>
      </c>
      <c r="BU65">
        <v>114137909.73100001</v>
      </c>
      <c r="BV65">
        <v>91327879.437999994</v>
      </c>
      <c r="BW65">
        <v>1163215.014</v>
      </c>
      <c r="BX65">
        <v>4262842.4800000004</v>
      </c>
      <c r="BY65">
        <v>17536.210999999999</v>
      </c>
      <c r="BZ65">
        <v>0</v>
      </c>
      <c r="CA65">
        <v>0</v>
      </c>
      <c r="CB65">
        <v>0</v>
      </c>
      <c r="CC65">
        <v>34217.587</v>
      </c>
      <c r="CD65">
        <v>16054.262000000001</v>
      </c>
      <c r="CE65">
        <v>52248.718000000001</v>
      </c>
      <c r="CF65">
        <v>1087457.8859999999</v>
      </c>
      <c r="CG65">
        <v>37499.89</v>
      </c>
      <c r="CH65">
        <v>3463.48</v>
      </c>
      <c r="CI65">
        <v>2852.5340000000001</v>
      </c>
      <c r="CJ65">
        <v>28022500.796</v>
      </c>
      <c r="CK65">
        <v>244714.65299999999</v>
      </c>
      <c r="CL65">
        <v>7254889.3229999999</v>
      </c>
      <c r="CM65">
        <v>21308294.828000002</v>
      </c>
      <c r="CN65">
        <v>45543948.479999997</v>
      </c>
    </row>
    <row r="66" spans="1:92" x14ac:dyDescent="0.2">
      <c r="A66" t="s">
        <v>7</v>
      </c>
      <c r="B66" t="s">
        <v>0</v>
      </c>
      <c r="C66">
        <v>3</v>
      </c>
      <c r="D66">
        <v>2</v>
      </c>
      <c r="E66" t="s">
        <v>491</v>
      </c>
      <c r="F66">
        <v>746254.39199999999</v>
      </c>
      <c r="G66">
        <v>6655.03</v>
      </c>
      <c r="H66">
        <v>31487.053</v>
      </c>
      <c r="I66">
        <v>535.33500000000004</v>
      </c>
      <c r="J66">
        <v>1985.4870000000001</v>
      </c>
      <c r="K66">
        <v>48.837000000000003</v>
      </c>
      <c r="L66">
        <v>881.92899999999997</v>
      </c>
      <c r="M66">
        <v>0</v>
      </c>
      <c r="N66">
        <v>426.34399999999999</v>
      </c>
      <c r="O66">
        <v>571.36599999999999</v>
      </c>
      <c r="P66">
        <v>4181428.1740000001</v>
      </c>
      <c r="Q66">
        <v>41440.267</v>
      </c>
      <c r="R66">
        <v>104117.01300000001</v>
      </c>
      <c r="S66">
        <v>1504.432</v>
      </c>
      <c r="T66">
        <v>1032.9649999999999</v>
      </c>
      <c r="U66">
        <v>2535.7060000000001</v>
      </c>
      <c r="V66">
        <v>19395371.565000001</v>
      </c>
      <c r="W66">
        <v>1882746.6129999999</v>
      </c>
      <c r="X66">
        <v>43429.675999999999</v>
      </c>
      <c r="Y66">
        <v>7223.7529999999997</v>
      </c>
      <c r="Z66">
        <v>3449733.4739999999</v>
      </c>
      <c r="AA66">
        <v>73910.75</v>
      </c>
      <c r="AB66">
        <v>87909.448999999993</v>
      </c>
      <c r="AC66">
        <v>13315.953</v>
      </c>
      <c r="AD66">
        <v>1985.5119999999999</v>
      </c>
      <c r="AE66">
        <v>13256.799000000001</v>
      </c>
      <c r="AF66">
        <v>796.26400000000001</v>
      </c>
      <c r="AG66">
        <v>643.154</v>
      </c>
      <c r="AH66">
        <v>2428.2809999999999</v>
      </c>
      <c r="AI66">
        <v>3606474.9619999998</v>
      </c>
      <c r="AJ66">
        <v>53198980.704999998</v>
      </c>
      <c r="AK66">
        <v>0</v>
      </c>
      <c r="AL66">
        <v>2468246.7200000002</v>
      </c>
      <c r="AM66">
        <v>0</v>
      </c>
      <c r="AN66">
        <v>139167.209</v>
      </c>
      <c r="AO66">
        <v>0</v>
      </c>
      <c r="AP66">
        <v>5265.7470000000003</v>
      </c>
      <c r="AQ66">
        <v>0</v>
      </c>
      <c r="AR66">
        <v>461.25900000000001</v>
      </c>
      <c r="AS66">
        <v>3737.4549999999999</v>
      </c>
      <c r="AT66">
        <v>375096.34299999999</v>
      </c>
      <c r="AU66">
        <v>85217397.747999996</v>
      </c>
      <c r="AV66">
        <v>1049996.6089999999</v>
      </c>
      <c r="AW66">
        <v>4227538.148</v>
      </c>
      <c r="AX66">
        <v>60607.525999999998</v>
      </c>
      <c r="AY66">
        <v>268451.34100000001</v>
      </c>
      <c r="AZ66">
        <v>10936.177</v>
      </c>
      <c r="BA66">
        <v>13354.227000000001</v>
      </c>
      <c r="BB66">
        <v>5543.7049999999999</v>
      </c>
      <c r="BC66">
        <v>2870.2330000000002</v>
      </c>
      <c r="BD66">
        <v>26492.518</v>
      </c>
      <c r="BE66">
        <v>120053.166</v>
      </c>
      <c r="BF66">
        <v>1719.2</v>
      </c>
      <c r="BG66">
        <v>2168.6660000000002</v>
      </c>
      <c r="BH66">
        <v>0</v>
      </c>
      <c r="BI66">
        <v>21113356.070999999</v>
      </c>
      <c r="BJ66">
        <v>6457590.8789999997</v>
      </c>
      <c r="BK66">
        <v>0</v>
      </c>
      <c r="BL66">
        <v>1895265.247</v>
      </c>
      <c r="BM66">
        <v>21135.011999999999</v>
      </c>
      <c r="BN66">
        <v>40780.383000000002</v>
      </c>
      <c r="BO66">
        <v>387.28500000000003</v>
      </c>
      <c r="BP66">
        <v>3674.154</v>
      </c>
      <c r="BQ66">
        <v>498.91300000000001</v>
      </c>
      <c r="BR66">
        <v>1477293.3089999999</v>
      </c>
      <c r="BS66">
        <v>22621819.864999998</v>
      </c>
      <c r="BT66">
        <v>6667437.0070000002</v>
      </c>
      <c r="BU66">
        <v>67999137.150999993</v>
      </c>
      <c r="BV66">
        <v>56865876.667000003</v>
      </c>
      <c r="BW66">
        <v>688261.41899999999</v>
      </c>
      <c r="BX66">
        <v>2606366.6919999998</v>
      </c>
      <c r="BY66">
        <v>9131.3269999999993</v>
      </c>
      <c r="BZ66">
        <v>0</v>
      </c>
      <c r="CA66">
        <v>0</v>
      </c>
      <c r="CB66">
        <v>0</v>
      </c>
      <c r="CC66">
        <v>383.04599999999999</v>
      </c>
      <c r="CD66">
        <v>461.82</v>
      </c>
      <c r="CE66">
        <v>7838.0829999999996</v>
      </c>
      <c r="CF66">
        <v>648570.78</v>
      </c>
      <c r="CG66">
        <v>25332.112000000001</v>
      </c>
      <c r="CH66">
        <v>1592.606</v>
      </c>
      <c r="CI66">
        <v>87.328000000000003</v>
      </c>
      <c r="CJ66">
        <v>19901567.631000001</v>
      </c>
      <c r="CK66">
        <v>134246.269</v>
      </c>
      <c r="CL66">
        <v>4242218.2649999997</v>
      </c>
      <c r="CM66">
        <v>12368652.319</v>
      </c>
      <c r="CN66">
        <v>29743085.611000001</v>
      </c>
    </row>
    <row r="67" spans="1:92" x14ac:dyDescent="0.2">
      <c r="A67" t="s">
        <v>7</v>
      </c>
      <c r="B67" t="s">
        <v>0</v>
      </c>
      <c r="C67">
        <v>3</v>
      </c>
      <c r="D67">
        <v>3</v>
      </c>
      <c r="E67" t="s">
        <v>509</v>
      </c>
      <c r="F67">
        <v>254626.02299999999</v>
      </c>
      <c r="G67">
        <v>2996.9969999999998</v>
      </c>
      <c r="H67">
        <v>10971.285</v>
      </c>
      <c r="I67">
        <v>92.537999999999997</v>
      </c>
      <c r="J67">
        <v>0</v>
      </c>
      <c r="K67">
        <v>0</v>
      </c>
      <c r="L67">
        <v>927.93100000000004</v>
      </c>
      <c r="M67">
        <v>0</v>
      </c>
      <c r="N67">
        <v>40.552999999999997</v>
      </c>
      <c r="O67">
        <v>651.14599999999996</v>
      </c>
      <c r="P67">
        <v>5442672.4989999998</v>
      </c>
      <c r="Q67">
        <v>55675.898999999998</v>
      </c>
      <c r="R67">
        <v>145382.38099999999</v>
      </c>
      <c r="S67">
        <v>2003.23</v>
      </c>
      <c r="T67">
        <v>1806.0609999999999</v>
      </c>
      <c r="U67">
        <v>1098.7940000000001</v>
      </c>
      <c r="V67">
        <v>23300007.074000001</v>
      </c>
      <c r="W67">
        <v>2622587.284</v>
      </c>
      <c r="X67">
        <v>60846.245999999999</v>
      </c>
      <c r="Y67">
        <v>10923.645</v>
      </c>
      <c r="Z67">
        <v>4250762.0149999997</v>
      </c>
      <c r="AA67">
        <v>85226.959000000003</v>
      </c>
      <c r="AB67">
        <v>106839.727</v>
      </c>
      <c r="AC67">
        <v>14961.368</v>
      </c>
      <c r="AD67">
        <v>3091.2069999999999</v>
      </c>
      <c r="AE67">
        <v>16470.056</v>
      </c>
      <c r="AF67">
        <v>840.80600000000004</v>
      </c>
      <c r="AG67">
        <v>1315.2929999999999</v>
      </c>
      <c r="AH67">
        <v>3900.8530000000001</v>
      </c>
      <c r="AI67">
        <v>1772604.4310000001</v>
      </c>
      <c r="AJ67">
        <v>71045003.856999993</v>
      </c>
      <c r="AK67">
        <v>487489.99599999998</v>
      </c>
      <c r="AL67">
        <v>3553022.5109999999</v>
      </c>
      <c r="AM67">
        <v>23124.672999999999</v>
      </c>
      <c r="AN67">
        <v>206794.89</v>
      </c>
      <c r="AO67">
        <v>2916.8110000000001</v>
      </c>
      <c r="AP67">
        <v>8895.6129999999994</v>
      </c>
      <c r="AQ67">
        <v>133.03299999999999</v>
      </c>
      <c r="AR67">
        <v>112.899</v>
      </c>
      <c r="AS67">
        <v>8590.3490000000002</v>
      </c>
      <c r="AT67">
        <v>483305.723</v>
      </c>
      <c r="AU67">
        <v>100674422.92</v>
      </c>
      <c r="AV67">
        <v>1240978.841</v>
      </c>
      <c r="AW67">
        <v>4980757.0020000003</v>
      </c>
      <c r="AX67">
        <v>70057.66</v>
      </c>
      <c r="AY67">
        <v>311160.54599999997</v>
      </c>
      <c r="AZ67">
        <v>11287.837</v>
      </c>
      <c r="BA67">
        <v>11685.085999999999</v>
      </c>
      <c r="BB67">
        <v>834.55600000000004</v>
      </c>
      <c r="BC67">
        <v>1671.0309999999999</v>
      </c>
      <c r="BD67">
        <v>15877.516</v>
      </c>
      <c r="BE67">
        <v>141687.62299999999</v>
      </c>
      <c r="BF67">
        <v>1717.9839999999999</v>
      </c>
      <c r="BG67">
        <v>2787.46</v>
      </c>
      <c r="BH67">
        <v>0</v>
      </c>
      <c r="BI67">
        <v>28210324.392000001</v>
      </c>
      <c r="BJ67">
        <v>7751787.7359999996</v>
      </c>
      <c r="BK67">
        <v>139.87100000000001</v>
      </c>
      <c r="BL67">
        <v>2490434.9890000001</v>
      </c>
      <c r="BM67">
        <v>28406.458999999999</v>
      </c>
      <c r="BN67">
        <v>60786.512000000002</v>
      </c>
      <c r="BO67">
        <v>1024.827</v>
      </c>
      <c r="BP67">
        <v>5009.9350000000004</v>
      </c>
      <c r="BQ67">
        <v>285.51600000000002</v>
      </c>
      <c r="BR67">
        <v>1842391.6769999999</v>
      </c>
      <c r="BS67">
        <v>28741745.181000002</v>
      </c>
      <c r="BT67">
        <v>8690349.9749999996</v>
      </c>
      <c r="BU67">
        <v>84964395.691</v>
      </c>
      <c r="BV67">
        <v>75684386.613999993</v>
      </c>
      <c r="BW67">
        <v>931250.63199999998</v>
      </c>
      <c r="BX67">
        <v>3507484.21</v>
      </c>
      <c r="BY67">
        <v>8835.6509999999998</v>
      </c>
      <c r="BZ67">
        <v>0</v>
      </c>
      <c r="CA67">
        <v>0</v>
      </c>
      <c r="CB67">
        <v>0</v>
      </c>
      <c r="CC67">
        <v>0</v>
      </c>
      <c r="CD67">
        <v>3669.7939999999999</v>
      </c>
      <c r="CE67">
        <v>4225.9769999999999</v>
      </c>
      <c r="CF67">
        <v>808542.22400000005</v>
      </c>
      <c r="CG67">
        <v>27793.527999999998</v>
      </c>
      <c r="CH67">
        <v>3237.1889999999999</v>
      </c>
      <c r="CI67">
        <v>78.379000000000005</v>
      </c>
      <c r="CJ67">
        <v>24307317.616999999</v>
      </c>
      <c r="CK67">
        <v>107680.326</v>
      </c>
      <c r="CL67">
        <v>5992770.0259999996</v>
      </c>
      <c r="CM67">
        <v>16453529.505000001</v>
      </c>
      <c r="CN67">
        <v>38056347.869000003</v>
      </c>
    </row>
    <row r="68" spans="1:92" x14ac:dyDescent="0.2">
      <c r="A68" t="s">
        <v>7</v>
      </c>
      <c r="B68" t="s">
        <v>1</v>
      </c>
      <c r="C68">
        <v>2</v>
      </c>
      <c r="D68">
        <v>1</v>
      </c>
      <c r="E68" t="s">
        <v>390</v>
      </c>
      <c r="F68">
        <v>164619.424</v>
      </c>
      <c r="G68">
        <v>3741.8710000000001</v>
      </c>
      <c r="H68">
        <v>41739.269999999997</v>
      </c>
      <c r="I68">
        <v>6713.8969999999999</v>
      </c>
      <c r="J68">
        <v>24562.646000000001</v>
      </c>
      <c r="K68">
        <v>13611.44</v>
      </c>
      <c r="L68">
        <v>43494.805</v>
      </c>
      <c r="M68">
        <v>6190.0379999999996</v>
      </c>
      <c r="N68">
        <v>1751.694</v>
      </c>
      <c r="O68">
        <v>937.28700000000003</v>
      </c>
      <c r="P68">
        <v>1697724.0649999999</v>
      </c>
      <c r="Q68">
        <v>17397.922999999999</v>
      </c>
      <c r="R68">
        <v>51861.247000000003</v>
      </c>
      <c r="S68">
        <v>7179.2129999999997</v>
      </c>
      <c r="T68">
        <v>3746.09</v>
      </c>
      <c r="U68">
        <v>23314.213</v>
      </c>
      <c r="V68">
        <v>20849321.890999999</v>
      </c>
      <c r="W68">
        <v>603677.26</v>
      </c>
      <c r="X68">
        <v>42925.313999999998</v>
      </c>
      <c r="Y68">
        <v>35466.589999999997</v>
      </c>
      <c r="Z68">
        <v>483048.99400000001</v>
      </c>
      <c r="AA68">
        <v>71935.437000000005</v>
      </c>
      <c r="AB68">
        <v>62380.932999999997</v>
      </c>
      <c r="AC68">
        <v>80218.012000000002</v>
      </c>
      <c r="AD68">
        <v>1616.6949999999999</v>
      </c>
      <c r="AE68">
        <v>88084.78</v>
      </c>
      <c r="AF68">
        <v>24638.850999999999</v>
      </c>
      <c r="AG68">
        <v>7725.3410000000003</v>
      </c>
      <c r="AH68">
        <v>300749.66899999999</v>
      </c>
      <c r="AI68">
        <v>1196480.834</v>
      </c>
      <c r="AJ68">
        <v>3323057.318</v>
      </c>
      <c r="AK68">
        <v>0</v>
      </c>
      <c r="AL68">
        <v>507048.245</v>
      </c>
      <c r="AM68">
        <v>0</v>
      </c>
      <c r="AN68">
        <v>106250.976</v>
      </c>
      <c r="AO68">
        <v>545784.31299999997</v>
      </c>
      <c r="AP68">
        <v>19271.123</v>
      </c>
      <c r="AQ68">
        <v>608803.85900000005</v>
      </c>
      <c r="AR68">
        <v>120228.894</v>
      </c>
      <c r="AS68">
        <v>31528684.09</v>
      </c>
      <c r="AT68">
        <v>21631.785</v>
      </c>
      <c r="AU68">
        <v>15358040.368000001</v>
      </c>
      <c r="AV68">
        <v>713899.41099999996</v>
      </c>
      <c r="AW68">
        <v>4486785.2139999997</v>
      </c>
      <c r="AX68">
        <v>2044007.145</v>
      </c>
      <c r="AY68">
        <v>712271.14300000004</v>
      </c>
      <c r="AZ68">
        <v>5415163.2649999997</v>
      </c>
      <c r="BA68">
        <v>133204.636</v>
      </c>
      <c r="BB68">
        <v>548084.35800000001</v>
      </c>
      <c r="BC68">
        <v>0</v>
      </c>
      <c r="BD68">
        <v>14682346.622</v>
      </c>
      <c r="BE68">
        <v>51572.413999999997</v>
      </c>
      <c r="BF68">
        <v>476.79500000000002</v>
      </c>
      <c r="BG68">
        <v>1040.21</v>
      </c>
      <c r="BH68">
        <v>64.346999999999994</v>
      </c>
      <c r="BI68">
        <v>17682413.822000001</v>
      </c>
      <c r="BJ68">
        <v>5012276.8380000005</v>
      </c>
      <c r="BK68">
        <v>0</v>
      </c>
      <c r="BL68">
        <v>2289873.2379999999</v>
      </c>
      <c r="BM68">
        <v>25361.249</v>
      </c>
      <c r="BN68">
        <v>70019.31</v>
      </c>
      <c r="BO68">
        <v>9990.491</v>
      </c>
      <c r="BP68">
        <v>9772.4760000000006</v>
      </c>
      <c r="BQ68">
        <v>40298.915999999997</v>
      </c>
      <c r="BR68">
        <v>1325738.4750000001</v>
      </c>
      <c r="BS68">
        <v>25793570.857000001</v>
      </c>
      <c r="BT68">
        <v>6197720.301</v>
      </c>
      <c r="BU68">
        <v>60859013.097000003</v>
      </c>
      <c r="BV68">
        <v>18769500.890000001</v>
      </c>
      <c r="BW68">
        <v>533267.54500000004</v>
      </c>
      <c r="BX68">
        <v>2516739.8650000002</v>
      </c>
      <c r="BY68">
        <v>900229.01899999997</v>
      </c>
      <c r="BZ68">
        <v>0</v>
      </c>
      <c r="CA68">
        <v>3283790.28</v>
      </c>
      <c r="CB68">
        <v>0</v>
      </c>
      <c r="CC68">
        <v>272835.43800000002</v>
      </c>
      <c r="CD68">
        <v>25351.32</v>
      </c>
      <c r="CE68">
        <v>7083920.04</v>
      </c>
      <c r="CF68">
        <v>191404.21100000001</v>
      </c>
      <c r="CG68">
        <v>7994.6360000000004</v>
      </c>
      <c r="CH68">
        <v>547.08399999999995</v>
      </c>
      <c r="CI68">
        <v>268.35399999999998</v>
      </c>
      <c r="CJ68">
        <v>6451017.3269999996</v>
      </c>
      <c r="CK68">
        <v>314064.15399999998</v>
      </c>
      <c r="CL68">
        <v>5189809.7690000003</v>
      </c>
      <c r="CM68">
        <v>10017146.608999999</v>
      </c>
      <c r="CN68">
        <v>21506453.491</v>
      </c>
    </row>
    <row r="69" spans="1:92" x14ac:dyDescent="0.2">
      <c r="A69" t="s">
        <v>7</v>
      </c>
      <c r="B69" t="s">
        <v>1</v>
      </c>
      <c r="C69">
        <v>2</v>
      </c>
      <c r="D69">
        <v>2</v>
      </c>
      <c r="E69" t="s">
        <v>413</v>
      </c>
      <c r="F69">
        <v>171926.766</v>
      </c>
      <c r="G69">
        <v>5458.0429999999997</v>
      </c>
      <c r="H69">
        <v>46341.381000000001</v>
      </c>
      <c r="I69">
        <v>6519.33</v>
      </c>
      <c r="J69">
        <v>21862.084999999999</v>
      </c>
      <c r="K69">
        <v>16388.277999999998</v>
      </c>
      <c r="L69">
        <v>51821.364999999998</v>
      </c>
      <c r="M69">
        <v>5916.1970000000001</v>
      </c>
      <c r="N69">
        <v>1947.643</v>
      </c>
      <c r="O69">
        <v>312.58199999999999</v>
      </c>
      <c r="P69">
        <v>1106031.909</v>
      </c>
      <c r="Q69">
        <v>14122.76</v>
      </c>
      <c r="R69">
        <v>36453.065999999999</v>
      </c>
      <c r="S69">
        <v>4402.1289999999999</v>
      </c>
      <c r="T69">
        <v>2516.605</v>
      </c>
      <c r="U69">
        <v>18100.201000000001</v>
      </c>
      <c r="V69">
        <v>21954258.947999999</v>
      </c>
      <c r="W69">
        <v>577602.57400000002</v>
      </c>
      <c r="X69">
        <v>40253.709000000003</v>
      </c>
      <c r="Y69">
        <v>40824.226999999999</v>
      </c>
      <c r="Z69">
        <v>390851.95400000003</v>
      </c>
      <c r="AA69">
        <v>51766.107000000004</v>
      </c>
      <c r="AB69">
        <v>78758.774000000005</v>
      </c>
      <c r="AC69">
        <v>52447.161999999997</v>
      </c>
      <c r="AD69">
        <v>4127.2929999999997</v>
      </c>
      <c r="AE69">
        <v>78076.796000000002</v>
      </c>
      <c r="AF69">
        <v>24341.491999999998</v>
      </c>
      <c r="AG69">
        <v>3847.7420000000002</v>
      </c>
      <c r="AH69">
        <v>319806.39199999999</v>
      </c>
      <c r="AI69">
        <v>1085102.577</v>
      </c>
      <c r="AJ69">
        <v>2646946.2340000002</v>
      </c>
      <c r="AK69">
        <v>0</v>
      </c>
      <c r="AL69">
        <v>454559.94900000002</v>
      </c>
      <c r="AM69">
        <v>0</v>
      </c>
      <c r="AN69">
        <v>91760.879000000001</v>
      </c>
      <c r="AO69">
        <v>523208.44199999998</v>
      </c>
      <c r="AP69">
        <v>15135.373</v>
      </c>
      <c r="AQ69">
        <v>866828.80099999998</v>
      </c>
      <c r="AR69">
        <v>158955.538</v>
      </c>
      <c r="AS69">
        <v>25514559.649</v>
      </c>
      <c r="AT69">
        <v>19437.707999999999</v>
      </c>
      <c r="AU69">
        <v>13173881.825999999</v>
      </c>
      <c r="AV69">
        <v>846099.12600000005</v>
      </c>
      <c r="AW69">
        <v>4068325.8259999999</v>
      </c>
      <c r="AX69">
        <v>1597733.5430000001</v>
      </c>
      <c r="AY69">
        <v>1051141.4010000001</v>
      </c>
      <c r="AZ69">
        <v>6266546.585</v>
      </c>
      <c r="BA69">
        <v>96189.001999999993</v>
      </c>
      <c r="BB69">
        <v>490329.96799999999</v>
      </c>
      <c r="BC69">
        <v>0</v>
      </c>
      <c r="BD69">
        <v>12670738.688999999</v>
      </c>
      <c r="BE69">
        <v>34333.923000000003</v>
      </c>
      <c r="BF69">
        <v>587.36</v>
      </c>
      <c r="BG69">
        <v>891.97199999999998</v>
      </c>
      <c r="BH69">
        <v>0</v>
      </c>
      <c r="BI69">
        <v>14759216.579</v>
      </c>
      <c r="BJ69">
        <v>4367519.0619999999</v>
      </c>
      <c r="BK69">
        <v>0</v>
      </c>
      <c r="BL69">
        <v>1548985.5220000001</v>
      </c>
      <c r="BM69">
        <v>17625.701000000001</v>
      </c>
      <c r="BN69">
        <v>46589.527999999998</v>
      </c>
      <c r="BO69">
        <v>7851.7870000000003</v>
      </c>
      <c r="BP69">
        <v>7381.848</v>
      </c>
      <c r="BQ69">
        <v>34662.504000000001</v>
      </c>
      <c r="BR69">
        <v>991184.11800000002</v>
      </c>
      <c r="BS69">
        <v>23533650.123</v>
      </c>
      <c r="BT69">
        <v>5136617.4510000004</v>
      </c>
      <c r="BU69">
        <v>46828218.697999999</v>
      </c>
      <c r="BV69">
        <v>12384447.966</v>
      </c>
      <c r="BW69">
        <v>371366.30800000002</v>
      </c>
      <c r="BX69">
        <v>1719470.5549999999</v>
      </c>
      <c r="BY69">
        <v>628463.80299999996</v>
      </c>
      <c r="BZ69">
        <v>0</v>
      </c>
      <c r="CA69">
        <v>2191813.602</v>
      </c>
      <c r="CB69">
        <v>0</v>
      </c>
      <c r="CC69">
        <v>205114.73</v>
      </c>
      <c r="CD69">
        <v>19911.304</v>
      </c>
      <c r="CE69">
        <v>4728973.3949999996</v>
      </c>
      <c r="CF69">
        <v>178470.788</v>
      </c>
      <c r="CG69">
        <v>6374.3980000000001</v>
      </c>
      <c r="CH69">
        <v>901.44600000000003</v>
      </c>
      <c r="CI69">
        <v>242.05799999999999</v>
      </c>
      <c r="CJ69">
        <v>5694225.0080000004</v>
      </c>
      <c r="CK69">
        <v>319159.34399999998</v>
      </c>
      <c r="CL69">
        <v>4283961.6960000005</v>
      </c>
      <c r="CM69">
        <v>9015752.4130000006</v>
      </c>
      <c r="CN69">
        <v>18943428.157000002</v>
      </c>
    </row>
    <row r="70" spans="1:92" x14ac:dyDescent="0.2">
      <c r="A70" t="s">
        <v>7</v>
      </c>
      <c r="B70" t="s">
        <v>1</v>
      </c>
      <c r="C70">
        <v>2</v>
      </c>
      <c r="D70">
        <v>3</v>
      </c>
      <c r="E70" t="s">
        <v>432</v>
      </c>
      <c r="F70">
        <v>113178.887</v>
      </c>
      <c r="G70">
        <v>2977.116</v>
      </c>
      <c r="H70">
        <v>27390.883999999998</v>
      </c>
      <c r="I70">
        <v>4919.6009999999997</v>
      </c>
      <c r="J70">
        <v>14081.404</v>
      </c>
      <c r="K70">
        <v>11149.338</v>
      </c>
      <c r="L70">
        <v>30838.112000000001</v>
      </c>
      <c r="M70">
        <v>3735.3389999999999</v>
      </c>
      <c r="N70">
        <v>571.71</v>
      </c>
      <c r="O70">
        <v>157.761</v>
      </c>
      <c r="P70">
        <v>1305405.243</v>
      </c>
      <c r="Q70">
        <v>14085.147999999999</v>
      </c>
      <c r="R70">
        <v>39429.853000000003</v>
      </c>
      <c r="S70">
        <v>4485.1629999999996</v>
      </c>
      <c r="T70">
        <v>2852.1480000000001</v>
      </c>
      <c r="U70">
        <v>18323.311000000002</v>
      </c>
      <c r="V70">
        <v>19340117.600000001</v>
      </c>
      <c r="W70">
        <v>759878.07299999997</v>
      </c>
      <c r="X70">
        <v>47305.883000000002</v>
      </c>
      <c r="Y70">
        <v>48322.267999999996</v>
      </c>
      <c r="Z70">
        <v>515799</v>
      </c>
      <c r="AA70">
        <v>74017.354000000007</v>
      </c>
      <c r="AB70">
        <v>75609.644</v>
      </c>
      <c r="AC70">
        <v>75008.120999999999</v>
      </c>
      <c r="AD70">
        <v>5208.6139999999996</v>
      </c>
      <c r="AE70">
        <v>71778.017000000007</v>
      </c>
      <c r="AF70">
        <v>24536.118999999999</v>
      </c>
      <c r="AG70">
        <v>13489.803</v>
      </c>
      <c r="AH70">
        <v>264014.70199999999</v>
      </c>
      <c r="AI70">
        <v>3071227.8050000002</v>
      </c>
      <c r="AJ70">
        <v>3758003.264</v>
      </c>
      <c r="AK70">
        <v>0</v>
      </c>
      <c r="AL70">
        <v>525003.31200000003</v>
      </c>
      <c r="AM70">
        <v>29222.151999999998</v>
      </c>
      <c r="AN70">
        <v>136703.834</v>
      </c>
      <c r="AO70">
        <v>663442.13699999999</v>
      </c>
      <c r="AP70">
        <v>27089.812000000002</v>
      </c>
      <c r="AQ70">
        <v>886169.66500000004</v>
      </c>
      <c r="AR70">
        <v>154026.95199999999</v>
      </c>
      <c r="AS70">
        <v>34739886.305</v>
      </c>
      <c r="AT70">
        <v>24453.827000000001</v>
      </c>
      <c r="AU70">
        <v>14897625.439999999</v>
      </c>
      <c r="AV70">
        <v>871869.43900000001</v>
      </c>
      <c r="AW70">
        <v>4124072.4130000002</v>
      </c>
      <c r="AX70">
        <v>1947342.0220000001</v>
      </c>
      <c r="AY70">
        <v>950210.304</v>
      </c>
      <c r="AZ70">
        <v>6211208.4469999997</v>
      </c>
      <c r="BA70">
        <v>115621.732</v>
      </c>
      <c r="BB70">
        <v>537100.79</v>
      </c>
      <c r="BC70">
        <v>0</v>
      </c>
      <c r="BD70">
        <v>12083509.084000001</v>
      </c>
      <c r="BE70">
        <v>27976.542000000001</v>
      </c>
      <c r="BF70">
        <v>399.89299999999997</v>
      </c>
      <c r="BG70">
        <v>486.15800000000002</v>
      </c>
      <c r="BH70">
        <v>0</v>
      </c>
      <c r="BI70">
        <v>13565899.780999999</v>
      </c>
      <c r="BJ70">
        <v>3660485.196</v>
      </c>
      <c r="BK70">
        <v>0</v>
      </c>
      <c r="BL70">
        <v>1451569.6</v>
      </c>
      <c r="BM70">
        <v>19631.414000000001</v>
      </c>
      <c r="BN70">
        <v>42916.656000000003</v>
      </c>
      <c r="BO70">
        <v>6226.1930000000002</v>
      </c>
      <c r="BP70">
        <v>5595.9449999999997</v>
      </c>
      <c r="BQ70">
        <v>27231.254000000001</v>
      </c>
      <c r="BR70">
        <v>825370.61899999995</v>
      </c>
      <c r="BS70">
        <v>20064587.182</v>
      </c>
      <c r="BT70">
        <v>4363599.415</v>
      </c>
      <c r="BU70">
        <v>40770106.648999996</v>
      </c>
      <c r="BV70">
        <v>20072475.388</v>
      </c>
      <c r="BW70">
        <v>540625.26899999997</v>
      </c>
      <c r="BX70">
        <v>2553747.1809999999</v>
      </c>
      <c r="BY70">
        <v>829548.76100000006</v>
      </c>
      <c r="BZ70">
        <v>0</v>
      </c>
      <c r="CA70">
        <v>2754882.9109999998</v>
      </c>
      <c r="CB70">
        <v>0</v>
      </c>
      <c r="CC70">
        <v>248307.35800000001</v>
      </c>
      <c r="CD70">
        <v>26406.113000000001</v>
      </c>
      <c r="CE70">
        <v>5728468.7829999998</v>
      </c>
      <c r="CF70">
        <v>224781.486</v>
      </c>
      <c r="CG70">
        <v>8455.0969999999998</v>
      </c>
      <c r="CH70">
        <v>1382.107</v>
      </c>
      <c r="CI70">
        <v>90.198999999999998</v>
      </c>
      <c r="CJ70">
        <v>6837558.3300000001</v>
      </c>
      <c r="CK70">
        <v>108008.26</v>
      </c>
      <c r="CL70">
        <v>3448607.8509999998</v>
      </c>
      <c r="CM70">
        <v>6545574.4500000002</v>
      </c>
      <c r="CN70">
        <v>15007657.352</v>
      </c>
    </row>
    <row r="71" spans="1:92" x14ac:dyDescent="0.2">
      <c r="A71" t="s">
        <v>7</v>
      </c>
      <c r="B71" t="s">
        <v>1</v>
      </c>
      <c r="C71">
        <v>3</v>
      </c>
      <c r="D71">
        <v>1</v>
      </c>
      <c r="E71" t="s">
        <v>467</v>
      </c>
      <c r="F71">
        <v>303842.38099999999</v>
      </c>
      <c r="G71">
        <v>7662.5060000000003</v>
      </c>
      <c r="H71">
        <v>88019.069000000003</v>
      </c>
      <c r="I71">
        <v>11927.186</v>
      </c>
      <c r="J71">
        <v>39741.811000000002</v>
      </c>
      <c r="K71">
        <v>26880.776999999998</v>
      </c>
      <c r="L71">
        <v>81396.673999999999</v>
      </c>
      <c r="M71">
        <v>11427.648999999999</v>
      </c>
      <c r="N71">
        <v>2255.944</v>
      </c>
      <c r="O71">
        <v>306.92399999999998</v>
      </c>
      <c r="P71">
        <v>5790639.392</v>
      </c>
      <c r="Q71">
        <v>62805.300999999999</v>
      </c>
      <c r="R71">
        <v>176396.32699999999</v>
      </c>
      <c r="S71">
        <v>21398.962</v>
      </c>
      <c r="T71">
        <v>15112.248</v>
      </c>
      <c r="U71">
        <v>84720.68</v>
      </c>
      <c r="V71">
        <v>24759544.892999999</v>
      </c>
      <c r="W71">
        <v>1896282.9609999999</v>
      </c>
      <c r="X71">
        <v>123694.45699999999</v>
      </c>
      <c r="Y71">
        <v>117874.07399999999</v>
      </c>
      <c r="Z71">
        <v>1809996.68</v>
      </c>
      <c r="AA71">
        <v>283178.11499999999</v>
      </c>
      <c r="AB71">
        <v>292229.19400000002</v>
      </c>
      <c r="AC71">
        <v>297711.00199999998</v>
      </c>
      <c r="AD71">
        <v>19455.784</v>
      </c>
      <c r="AE71">
        <v>287800.42800000001</v>
      </c>
      <c r="AF71">
        <v>105248.02</v>
      </c>
      <c r="AG71">
        <v>34526.891000000003</v>
      </c>
      <c r="AH71">
        <v>923254.04399999999</v>
      </c>
      <c r="AI71">
        <v>8988377.4389999993</v>
      </c>
      <c r="AJ71">
        <v>7183096.2390000001</v>
      </c>
      <c r="AK71">
        <v>0</v>
      </c>
      <c r="AL71">
        <v>1055330.2209999999</v>
      </c>
      <c r="AM71">
        <v>0</v>
      </c>
      <c r="AN71">
        <v>256609.13699999999</v>
      </c>
      <c r="AO71">
        <v>1176011.7749999999</v>
      </c>
      <c r="AP71">
        <v>54525.017</v>
      </c>
      <c r="AQ71">
        <v>1469071.003</v>
      </c>
      <c r="AR71">
        <v>273076.43</v>
      </c>
      <c r="AS71">
        <v>57730859.641999997</v>
      </c>
      <c r="AT71">
        <v>50211.781999999999</v>
      </c>
      <c r="AU71">
        <v>41123470.783</v>
      </c>
      <c r="AV71">
        <v>2459761.8199999998</v>
      </c>
      <c r="AW71">
        <v>11138652.948000001</v>
      </c>
      <c r="AX71">
        <v>4988849.7630000003</v>
      </c>
      <c r="AY71">
        <v>2581619.5490000001</v>
      </c>
      <c r="AZ71">
        <v>15440354.640000001</v>
      </c>
      <c r="BA71">
        <v>304737.96100000001</v>
      </c>
      <c r="BB71">
        <v>1358731.8389999999</v>
      </c>
      <c r="BC71">
        <v>0</v>
      </c>
      <c r="BD71">
        <v>30015126.901999999</v>
      </c>
      <c r="BE71">
        <v>159190.5</v>
      </c>
      <c r="BF71">
        <v>2095.0140000000001</v>
      </c>
      <c r="BG71">
        <v>2306.067</v>
      </c>
      <c r="BH71">
        <v>78.816999999999993</v>
      </c>
      <c r="BI71">
        <v>34466812.803999998</v>
      </c>
      <c r="BJ71">
        <v>8833798.8249999993</v>
      </c>
      <c r="BK71">
        <v>0</v>
      </c>
      <c r="BL71">
        <v>2520701.273</v>
      </c>
      <c r="BM71">
        <v>29748.170999999998</v>
      </c>
      <c r="BN71">
        <v>69837.409</v>
      </c>
      <c r="BO71">
        <v>11459.222</v>
      </c>
      <c r="BP71">
        <v>8071.6890000000003</v>
      </c>
      <c r="BQ71">
        <v>43401.606</v>
      </c>
      <c r="BR71">
        <v>2046538.99</v>
      </c>
      <c r="BS71">
        <v>30349988.743999999</v>
      </c>
      <c r="BT71">
        <v>9214918.5179999992</v>
      </c>
      <c r="BU71">
        <v>91511973.359999999</v>
      </c>
      <c r="BV71">
        <v>44954761.116999999</v>
      </c>
      <c r="BW71">
        <v>1268519.4439999999</v>
      </c>
      <c r="BX71">
        <v>5621325.9170000004</v>
      </c>
      <c r="BY71">
        <v>1999374.46</v>
      </c>
      <c r="BZ71">
        <v>0</v>
      </c>
      <c r="CA71">
        <v>6803499.3420000002</v>
      </c>
      <c r="CB71">
        <v>0</v>
      </c>
      <c r="CC71">
        <v>594084.40599999996</v>
      </c>
      <c r="CD71">
        <v>66998.126999999993</v>
      </c>
      <c r="CE71">
        <v>14238076.427999999</v>
      </c>
      <c r="CF71">
        <v>600756.44499999995</v>
      </c>
      <c r="CG71">
        <v>25679.798999999999</v>
      </c>
      <c r="CH71">
        <v>3337.489</v>
      </c>
      <c r="CI71">
        <v>577.09900000000005</v>
      </c>
      <c r="CJ71">
        <v>23140100.454</v>
      </c>
      <c r="CK71">
        <v>196399.73499999999</v>
      </c>
      <c r="CL71">
        <v>5592011.0290000001</v>
      </c>
      <c r="CM71">
        <v>19616142.721000001</v>
      </c>
      <c r="CN71">
        <v>40099179.777999997</v>
      </c>
    </row>
    <row r="72" spans="1:92" x14ac:dyDescent="0.2">
      <c r="A72" t="s">
        <v>7</v>
      </c>
      <c r="B72" t="s">
        <v>1</v>
      </c>
      <c r="C72">
        <v>3</v>
      </c>
      <c r="D72">
        <v>2</v>
      </c>
      <c r="E72" t="s">
        <v>494</v>
      </c>
      <c r="F72">
        <v>326124.59499999997</v>
      </c>
      <c r="G72">
        <v>8793.58</v>
      </c>
      <c r="H72">
        <v>94394.728000000003</v>
      </c>
      <c r="I72">
        <v>15343.117</v>
      </c>
      <c r="J72">
        <v>43010.731</v>
      </c>
      <c r="K72">
        <v>29328.733</v>
      </c>
      <c r="L72">
        <v>90910.040999999997</v>
      </c>
      <c r="M72">
        <v>10579.58</v>
      </c>
      <c r="N72">
        <v>2796.9050000000002</v>
      </c>
      <c r="O72">
        <v>589.21600000000001</v>
      </c>
      <c r="P72">
        <v>7293487.0449999999</v>
      </c>
      <c r="Q72">
        <v>81981.357000000004</v>
      </c>
      <c r="R72">
        <v>228048.348</v>
      </c>
      <c r="S72">
        <v>28079.902999999998</v>
      </c>
      <c r="T72">
        <v>17679.775000000001</v>
      </c>
      <c r="U72">
        <v>106592.489</v>
      </c>
      <c r="V72">
        <v>26263712.458000001</v>
      </c>
      <c r="W72">
        <v>1987364.078</v>
      </c>
      <c r="X72">
        <v>134645.62</v>
      </c>
      <c r="Y72">
        <v>131524.791</v>
      </c>
      <c r="Z72">
        <v>2327922.5380000002</v>
      </c>
      <c r="AA72">
        <v>344281.85499999998</v>
      </c>
      <c r="AB72">
        <v>361082.89299999998</v>
      </c>
      <c r="AC72">
        <v>355950.41600000003</v>
      </c>
      <c r="AD72">
        <v>24922.039000000001</v>
      </c>
      <c r="AE72">
        <v>347058.717</v>
      </c>
      <c r="AF72">
        <v>127439.796</v>
      </c>
      <c r="AG72">
        <v>42761.182000000001</v>
      </c>
      <c r="AH72">
        <v>1085342.7180000001</v>
      </c>
      <c r="AI72">
        <v>5660170.1979999999</v>
      </c>
      <c r="AJ72">
        <v>8226134.0810000002</v>
      </c>
      <c r="AK72">
        <v>0</v>
      </c>
      <c r="AL72">
        <v>1251186.9369999999</v>
      </c>
      <c r="AM72">
        <v>0</v>
      </c>
      <c r="AN72">
        <v>317726.89199999999</v>
      </c>
      <c r="AO72">
        <v>1311732.128</v>
      </c>
      <c r="AP72">
        <v>58173.317000000003</v>
      </c>
      <c r="AQ72">
        <v>1517521.24</v>
      </c>
      <c r="AR72">
        <v>287008.61900000001</v>
      </c>
      <c r="AS72">
        <v>60905921.978</v>
      </c>
      <c r="AT72">
        <v>51024.218000000001</v>
      </c>
      <c r="AU72">
        <v>48768917.107000001</v>
      </c>
      <c r="AV72">
        <v>2888983.406</v>
      </c>
      <c r="AW72">
        <v>13153328.767999999</v>
      </c>
      <c r="AX72">
        <v>5821126.074</v>
      </c>
      <c r="AY72">
        <v>3055383.6039999998</v>
      </c>
      <c r="AZ72">
        <v>17558935.493000001</v>
      </c>
      <c r="BA72">
        <v>366195.527</v>
      </c>
      <c r="BB72">
        <v>1469804.0449999999</v>
      </c>
      <c r="BC72">
        <v>0</v>
      </c>
      <c r="BD72">
        <v>30834297.519000001</v>
      </c>
      <c r="BE72">
        <v>201451.527</v>
      </c>
      <c r="BF72">
        <v>2723.7190000000001</v>
      </c>
      <c r="BG72">
        <v>4128.4089999999997</v>
      </c>
      <c r="BH72">
        <v>501.01900000000001</v>
      </c>
      <c r="BI72">
        <v>35905549.024999999</v>
      </c>
      <c r="BJ72">
        <v>10306300.595000001</v>
      </c>
      <c r="BK72">
        <v>0</v>
      </c>
      <c r="BL72">
        <v>2761989.2069999999</v>
      </c>
      <c r="BM72">
        <v>31133.287</v>
      </c>
      <c r="BN72">
        <v>81740.044999999998</v>
      </c>
      <c r="BO72">
        <v>11928.718000000001</v>
      </c>
      <c r="BP72">
        <v>10743.552</v>
      </c>
      <c r="BQ72">
        <v>45967.656000000003</v>
      </c>
      <c r="BR72">
        <v>2299607.4879999999</v>
      </c>
      <c r="BS72">
        <v>38488547.267999999</v>
      </c>
      <c r="BT72">
        <v>11046308.699999999</v>
      </c>
      <c r="BU72">
        <v>108411688.345</v>
      </c>
      <c r="BV72">
        <v>58459684.693000004</v>
      </c>
      <c r="BW72">
        <v>1663608.753</v>
      </c>
      <c r="BX72">
        <v>7146304.4000000004</v>
      </c>
      <c r="BY72">
        <v>2614670.52</v>
      </c>
      <c r="BZ72">
        <v>0</v>
      </c>
      <c r="CA72">
        <v>8454784.1290000007</v>
      </c>
      <c r="CB72">
        <v>0</v>
      </c>
      <c r="CC72">
        <v>729963.73100000003</v>
      </c>
      <c r="CD72">
        <v>75039.081999999995</v>
      </c>
      <c r="CE72">
        <v>17059628.418000001</v>
      </c>
      <c r="CF72">
        <v>685758.60800000001</v>
      </c>
      <c r="CG72">
        <v>30865.694</v>
      </c>
      <c r="CH72">
        <v>3601.8690000000001</v>
      </c>
      <c r="CI72">
        <v>912.73599999999999</v>
      </c>
      <c r="CJ72">
        <v>27387857.831999999</v>
      </c>
      <c r="CK72">
        <v>192048.98199999999</v>
      </c>
      <c r="CL72">
        <v>6658738.1210000003</v>
      </c>
      <c r="CM72">
        <v>23032402.114</v>
      </c>
      <c r="CN72">
        <v>45443462.204999998</v>
      </c>
    </row>
    <row r="73" spans="1:92" x14ac:dyDescent="0.2">
      <c r="A73" t="s">
        <v>7</v>
      </c>
      <c r="B73" t="s">
        <v>1</v>
      </c>
      <c r="C73">
        <v>3</v>
      </c>
      <c r="D73">
        <v>3</v>
      </c>
      <c r="E73" t="s">
        <v>507</v>
      </c>
      <c r="F73">
        <v>156894.465</v>
      </c>
      <c r="G73">
        <v>4898.5050000000001</v>
      </c>
      <c r="H73">
        <v>51265.122000000003</v>
      </c>
      <c r="I73">
        <v>8474.4660000000003</v>
      </c>
      <c r="J73">
        <v>22694.017</v>
      </c>
      <c r="K73">
        <v>16252.341</v>
      </c>
      <c r="L73">
        <v>44431.512999999999</v>
      </c>
      <c r="M73">
        <v>8013.558</v>
      </c>
      <c r="N73">
        <v>1363.5809999999999</v>
      </c>
      <c r="O73">
        <v>230.035</v>
      </c>
      <c r="P73">
        <v>4947708.2860000003</v>
      </c>
      <c r="Q73">
        <v>59640.639000000003</v>
      </c>
      <c r="R73">
        <v>153988.826</v>
      </c>
      <c r="S73">
        <v>18933.395</v>
      </c>
      <c r="T73">
        <v>12878.934999999999</v>
      </c>
      <c r="U73">
        <v>74411.146999999997</v>
      </c>
      <c r="V73">
        <v>21727542.774</v>
      </c>
      <c r="W73">
        <v>1722894.5049999999</v>
      </c>
      <c r="X73">
        <v>114957.414</v>
      </c>
      <c r="Y73">
        <v>113183.986</v>
      </c>
      <c r="Z73">
        <v>1879911.872</v>
      </c>
      <c r="AA73">
        <v>287111.29499999998</v>
      </c>
      <c r="AB73">
        <v>320219.55699999997</v>
      </c>
      <c r="AC73">
        <v>310267.03899999999</v>
      </c>
      <c r="AD73">
        <v>24771.512999999999</v>
      </c>
      <c r="AE73">
        <v>298340.53399999999</v>
      </c>
      <c r="AF73">
        <v>123497.878</v>
      </c>
      <c r="AG73">
        <v>64160.862999999998</v>
      </c>
      <c r="AH73">
        <v>1012760.552</v>
      </c>
      <c r="AI73">
        <v>1157050.486</v>
      </c>
      <c r="AJ73">
        <v>9002116.1899999995</v>
      </c>
      <c r="AK73">
        <v>0</v>
      </c>
      <c r="AL73">
        <v>1391402.7039999999</v>
      </c>
      <c r="AM73">
        <v>0</v>
      </c>
      <c r="AN73">
        <v>389937.005</v>
      </c>
      <c r="AO73">
        <v>1923119.7590000001</v>
      </c>
      <c r="AP73">
        <v>70868.646999999997</v>
      </c>
      <c r="AQ73">
        <v>1903227.7590000001</v>
      </c>
      <c r="AR73">
        <v>362593.42099999997</v>
      </c>
      <c r="AS73">
        <v>73672019.430000007</v>
      </c>
      <c r="AT73">
        <v>57503.728000000003</v>
      </c>
      <c r="AU73">
        <v>41044565.984999999</v>
      </c>
      <c r="AV73">
        <v>2456683.0120000001</v>
      </c>
      <c r="AW73">
        <v>11435763.574999999</v>
      </c>
      <c r="AX73">
        <v>5249535.8250000002</v>
      </c>
      <c r="AY73">
        <v>2701509.5279999999</v>
      </c>
      <c r="AZ73">
        <v>16553123.631999999</v>
      </c>
      <c r="BA73">
        <v>310794.788</v>
      </c>
      <c r="BB73">
        <v>1393480.365</v>
      </c>
      <c r="BC73">
        <v>0</v>
      </c>
      <c r="BD73">
        <v>30391008.486000001</v>
      </c>
      <c r="BE73">
        <v>122889.57799999999</v>
      </c>
      <c r="BF73">
        <v>1814.587</v>
      </c>
      <c r="BG73">
        <v>2395.933</v>
      </c>
      <c r="BH73">
        <v>203.55500000000001</v>
      </c>
      <c r="BI73">
        <v>25226639.953000002</v>
      </c>
      <c r="BJ73">
        <v>7352941.4790000003</v>
      </c>
      <c r="BK73">
        <v>53.411999999999999</v>
      </c>
      <c r="BL73">
        <v>1936613.5959999999</v>
      </c>
      <c r="BM73">
        <v>22124.438999999998</v>
      </c>
      <c r="BN73">
        <v>53337.035000000003</v>
      </c>
      <c r="BO73">
        <v>8091.134</v>
      </c>
      <c r="BP73">
        <v>7831.5140000000001</v>
      </c>
      <c r="BQ73">
        <v>32379.771000000001</v>
      </c>
      <c r="BR73">
        <v>1697712.4539999999</v>
      </c>
      <c r="BS73">
        <v>25413052.647999998</v>
      </c>
      <c r="BT73">
        <v>8068631.7989999996</v>
      </c>
      <c r="BU73">
        <v>78044434.254999995</v>
      </c>
      <c r="BV73">
        <v>46949394.715999998</v>
      </c>
      <c r="BW73">
        <v>1296597.3</v>
      </c>
      <c r="BX73">
        <v>5672292.2309999997</v>
      </c>
      <c r="BY73">
        <v>2129368.091</v>
      </c>
      <c r="BZ73">
        <v>0</v>
      </c>
      <c r="CA73">
        <v>7129963.2359999996</v>
      </c>
      <c r="CB73">
        <v>0</v>
      </c>
      <c r="CC73">
        <v>627120.85</v>
      </c>
      <c r="CD73">
        <v>75813.070000000007</v>
      </c>
      <c r="CE73">
        <v>15086173.973999999</v>
      </c>
      <c r="CF73">
        <v>913343.78500000003</v>
      </c>
      <c r="CG73">
        <v>32434.043000000001</v>
      </c>
      <c r="CH73">
        <v>2925.36</v>
      </c>
      <c r="CI73">
        <v>781.36</v>
      </c>
      <c r="CJ73">
        <v>21059256.052999999</v>
      </c>
      <c r="CK73">
        <v>98568.108999999997</v>
      </c>
      <c r="CL73">
        <v>4483829.9079999998</v>
      </c>
      <c r="CM73">
        <v>15097192.677999999</v>
      </c>
      <c r="CN73">
        <v>34008811.131999999</v>
      </c>
    </row>
    <row r="74" spans="1:92" hidden="1" x14ac:dyDescent="0.2">
      <c r="A74" t="s">
        <v>7</v>
      </c>
      <c r="B74" t="s">
        <v>2</v>
      </c>
      <c r="C74">
        <v>2</v>
      </c>
      <c r="D74">
        <v>1</v>
      </c>
      <c r="E74" t="s">
        <v>556</v>
      </c>
      <c r="F74">
        <v>901921.92099999997</v>
      </c>
      <c r="G74">
        <v>10470.175999999999</v>
      </c>
      <c r="H74">
        <v>46160.110999999997</v>
      </c>
      <c r="I74">
        <v>7676.1369999999997</v>
      </c>
      <c r="J74">
        <v>5710.72</v>
      </c>
      <c r="K74">
        <v>344.33600000000001</v>
      </c>
      <c r="L74">
        <v>816.00300000000004</v>
      </c>
      <c r="M74">
        <v>47.74</v>
      </c>
      <c r="N74">
        <v>439.774</v>
      </c>
      <c r="O74">
        <v>887.19100000000003</v>
      </c>
      <c r="P74">
        <v>3901101.196</v>
      </c>
      <c r="Q74">
        <v>42485.55</v>
      </c>
      <c r="R74">
        <v>102052.08500000001</v>
      </c>
      <c r="S74">
        <v>2594.4140000000002</v>
      </c>
      <c r="T74">
        <v>823.60500000000002</v>
      </c>
      <c r="U74">
        <v>579.31700000000001</v>
      </c>
      <c r="V74">
        <v>24685395.532000002</v>
      </c>
      <c r="W74">
        <v>2373052.1779999998</v>
      </c>
      <c r="X74">
        <v>62514.784</v>
      </c>
      <c r="Y74">
        <v>15492.196</v>
      </c>
      <c r="Z74">
        <v>4042024.0359999998</v>
      </c>
      <c r="AA74">
        <v>90140.035000000003</v>
      </c>
      <c r="AB74">
        <v>110750.48699999999</v>
      </c>
      <c r="AC74">
        <v>27861.325000000001</v>
      </c>
      <c r="AD74">
        <v>2647.9749999999999</v>
      </c>
      <c r="AE74">
        <v>29218.101999999999</v>
      </c>
      <c r="AF74">
        <v>1064.212</v>
      </c>
      <c r="AG74">
        <v>1377.4390000000001</v>
      </c>
      <c r="AH74">
        <v>1437.259</v>
      </c>
      <c r="AI74">
        <v>1011961.939</v>
      </c>
      <c r="AJ74">
        <v>67137736.570999995</v>
      </c>
      <c r="AK74">
        <v>0</v>
      </c>
      <c r="AL74">
        <v>3166048.648</v>
      </c>
      <c r="AM74">
        <v>0</v>
      </c>
      <c r="AN74">
        <v>337642.24800000002</v>
      </c>
      <c r="AO74">
        <v>0</v>
      </c>
      <c r="AP74">
        <v>12861.919</v>
      </c>
      <c r="AQ74">
        <v>1560.373</v>
      </c>
      <c r="AR74">
        <v>746.71699999999998</v>
      </c>
      <c r="AS74">
        <v>102102.042</v>
      </c>
      <c r="AT74">
        <v>453489.66100000002</v>
      </c>
      <c r="AU74">
        <v>79002624.458000004</v>
      </c>
      <c r="AV74">
        <v>1089060.645</v>
      </c>
      <c r="AW74">
        <v>4463680.8310000002</v>
      </c>
      <c r="AX74">
        <v>292226.83399999997</v>
      </c>
      <c r="AY74">
        <v>1019016.012</v>
      </c>
      <c r="AZ74">
        <v>47448.885000000002</v>
      </c>
      <c r="BA74">
        <v>43974.478999999999</v>
      </c>
      <c r="BB74">
        <v>12047.699000000001</v>
      </c>
      <c r="BC74">
        <v>0</v>
      </c>
      <c r="BD74">
        <v>40710.99</v>
      </c>
      <c r="BE74">
        <v>125827.83500000001</v>
      </c>
      <c r="BF74">
        <v>1791.6010000000001</v>
      </c>
      <c r="BG74">
        <v>2207.6550000000002</v>
      </c>
      <c r="BH74">
        <v>0</v>
      </c>
      <c r="BI74">
        <v>27312470.723999999</v>
      </c>
      <c r="BJ74">
        <v>7617582.8470000001</v>
      </c>
      <c r="BK74">
        <v>0</v>
      </c>
      <c r="BL74">
        <v>2043371.149</v>
      </c>
      <c r="BM74">
        <v>20919.596000000001</v>
      </c>
      <c r="BN74">
        <v>47831.733</v>
      </c>
      <c r="BO74">
        <v>777.39200000000005</v>
      </c>
      <c r="BP74">
        <v>3080.8879999999999</v>
      </c>
      <c r="BQ74">
        <v>205.56200000000001</v>
      </c>
      <c r="BR74">
        <v>1776437.3759999999</v>
      </c>
      <c r="BS74">
        <v>27198383.578000002</v>
      </c>
      <c r="BT74">
        <v>8748406.0490000006</v>
      </c>
      <c r="BU74">
        <v>76247790.062999994</v>
      </c>
      <c r="BV74">
        <v>49902896.519000001</v>
      </c>
      <c r="BW74">
        <v>650903.424</v>
      </c>
      <c r="BX74">
        <v>2648091.1069999998</v>
      </c>
      <c r="BY74">
        <v>77371.767999999996</v>
      </c>
      <c r="BZ74">
        <v>0</v>
      </c>
      <c r="CA74">
        <v>0</v>
      </c>
      <c r="CB74">
        <v>0</v>
      </c>
      <c r="CC74">
        <v>912.18899999999996</v>
      </c>
      <c r="CD74">
        <v>3524.4540000000002</v>
      </c>
      <c r="CE74">
        <v>14955.329</v>
      </c>
      <c r="CF74">
        <v>828192.63600000006</v>
      </c>
      <c r="CG74">
        <v>29055.262999999999</v>
      </c>
      <c r="CH74">
        <v>2455.6419999999998</v>
      </c>
      <c r="CI74">
        <v>0</v>
      </c>
      <c r="CJ74">
        <v>20512432.081999999</v>
      </c>
      <c r="CK74">
        <v>309134.55800000002</v>
      </c>
      <c r="CL74">
        <v>6263321.5990000004</v>
      </c>
      <c r="CM74">
        <v>17210531.09</v>
      </c>
      <c r="CN74">
        <v>36746967.463</v>
      </c>
    </row>
    <row r="75" spans="1:92" hidden="1" x14ac:dyDescent="0.2">
      <c r="A75" t="s">
        <v>7</v>
      </c>
      <c r="B75" t="s">
        <v>2</v>
      </c>
      <c r="C75">
        <v>2</v>
      </c>
      <c r="D75">
        <v>2</v>
      </c>
      <c r="E75" t="s">
        <v>567</v>
      </c>
      <c r="F75">
        <v>746180.4</v>
      </c>
      <c r="G75">
        <v>7404.0630000000001</v>
      </c>
      <c r="H75">
        <v>40087.228000000003</v>
      </c>
      <c r="I75">
        <v>7836.7250000000004</v>
      </c>
      <c r="J75">
        <v>3906.1179999999999</v>
      </c>
      <c r="K75">
        <v>524.40700000000004</v>
      </c>
      <c r="L75">
        <v>254.471</v>
      </c>
      <c r="M75">
        <v>42.052</v>
      </c>
      <c r="N75">
        <v>153.74799999999999</v>
      </c>
      <c r="O75">
        <v>818.32299999999998</v>
      </c>
      <c r="P75">
        <v>2470759.4819999998</v>
      </c>
      <c r="Q75">
        <v>25641.866999999998</v>
      </c>
      <c r="R75">
        <v>66274.126000000004</v>
      </c>
      <c r="S75">
        <v>2017.579</v>
      </c>
      <c r="T75">
        <v>289.12700000000001</v>
      </c>
      <c r="U75">
        <v>507.83100000000002</v>
      </c>
      <c r="V75">
        <v>20044481.789999999</v>
      </c>
      <c r="W75">
        <v>1478048.416</v>
      </c>
      <c r="X75">
        <v>41802.764000000003</v>
      </c>
      <c r="Y75">
        <v>12046.468999999999</v>
      </c>
      <c r="Z75">
        <v>3150720.82</v>
      </c>
      <c r="AA75">
        <v>81305.392000000007</v>
      </c>
      <c r="AB75">
        <v>94817.520999999993</v>
      </c>
      <c r="AC75">
        <v>24289.327000000001</v>
      </c>
      <c r="AD75">
        <v>2458.2350000000001</v>
      </c>
      <c r="AE75">
        <v>27115.598000000002</v>
      </c>
      <c r="AF75">
        <v>1780.82</v>
      </c>
      <c r="AG75">
        <v>1374.027</v>
      </c>
      <c r="AH75">
        <v>1980.4939999999999</v>
      </c>
      <c r="AI75">
        <v>1145514.1429999999</v>
      </c>
      <c r="AJ75">
        <v>69032695.372999996</v>
      </c>
      <c r="AK75">
        <v>0</v>
      </c>
      <c r="AL75">
        <v>3458627.1910000001</v>
      </c>
      <c r="AM75">
        <v>0</v>
      </c>
      <c r="AN75">
        <v>366231.73</v>
      </c>
      <c r="AO75">
        <v>0</v>
      </c>
      <c r="AP75">
        <v>13783.444</v>
      </c>
      <c r="AQ75">
        <v>5467.277</v>
      </c>
      <c r="AR75">
        <v>1501.5419999999999</v>
      </c>
      <c r="AS75">
        <v>119768.715</v>
      </c>
      <c r="AT75">
        <v>464422.25300000003</v>
      </c>
      <c r="AU75">
        <v>70821407.743000001</v>
      </c>
      <c r="AV75">
        <v>916168.39099999995</v>
      </c>
      <c r="AW75">
        <v>3951633.3470000001</v>
      </c>
      <c r="AX75">
        <v>294737.00199999998</v>
      </c>
      <c r="AY75">
        <v>1044562.893</v>
      </c>
      <c r="AZ75">
        <v>56256.796000000002</v>
      </c>
      <c r="BA75">
        <v>48131.631000000001</v>
      </c>
      <c r="BB75">
        <v>14181.865</v>
      </c>
      <c r="BC75">
        <v>0</v>
      </c>
      <c r="BD75">
        <v>44715.88</v>
      </c>
      <c r="BE75">
        <v>97327.975999999995</v>
      </c>
      <c r="BF75">
        <v>1925.2760000000001</v>
      </c>
      <c r="BG75">
        <v>1880.529</v>
      </c>
      <c r="BH75">
        <v>0</v>
      </c>
      <c r="BI75">
        <v>23484936.296</v>
      </c>
      <c r="BJ75">
        <v>5503131.5800000001</v>
      </c>
      <c r="BK75">
        <v>0</v>
      </c>
      <c r="BL75">
        <v>1557209.7379999999</v>
      </c>
      <c r="BM75">
        <v>16898.205000000002</v>
      </c>
      <c r="BN75">
        <v>39104.718999999997</v>
      </c>
      <c r="BO75">
        <v>964.78700000000003</v>
      </c>
      <c r="BP75">
        <v>3255.1950000000002</v>
      </c>
      <c r="BQ75">
        <v>0</v>
      </c>
      <c r="BR75">
        <v>1319646.7890000001</v>
      </c>
      <c r="BS75">
        <v>21266186.929000001</v>
      </c>
      <c r="BT75">
        <v>5897949.0959999999</v>
      </c>
      <c r="BU75">
        <v>54338166.759999998</v>
      </c>
      <c r="BV75">
        <v>34643903.769000001</v>
      </c>
      <c r="BW75">
        <v>439191.06900000002</v>
      </c>
      <c r="BX75">
        <v>1833375.493</v>
      </c>
      <c r="BY75">
        <v>62477.928</v>
      </c>
      <c r="BZ75">
        <v>0</v>
      </c>
      <c r="CA75">
        <v>0</v>
      </c>
      <c r="CB75">
        <v>0</v>
      </c>
      <c r="CC75">
        <v>3344.7469999999998</v>
      </c>
      <c r="CD75">
        <v>1006.825</v>
      </c>
      <c r="CE75">
        <v>13141.306</v>
      </c>
      <c r="CF75">
        <v>582757.93400000001</v>
      </c>
      <c r="CG75">
        <v>21810.01</v>
      </c>
      <c r="CH75">
        <v>2823.5630000000001</v>
      </c>
      <c r="CI75">
        <v>10.154</v>
      </c>
      <c r="CJ75">
        <v>15134182.021</v>
      </c>
      <c r="CK75">
        <v>76511.601999999999</v>
      </c>
      <c r="CL75">
        <v>4575518.7410000004</v>
      </c>
      <c r="CM75">
        <v>11328692.037</v>
      </c>
      <c r="CN75">
        <v>25712550.423999999</v>
      </c>
    </row>
    <row r="76" spans="1:92" hidden="1" x14ac:dyDescent="0.2">
      <c r="A76" t="s">
        <v>7</v>
      </c>
      <c r="B76" t="s">
        <v>2</v>
      </c>
      <c r="C76">
        <v>2</v>
      </c>
      <c r="D76">
        <v>3</v>
      </c>
      <c r="E76" t="s">
        <v>624</v>
      </c>
      <c r="F76">
        <v>583330.66799999995</v>
      </c>
      <c r="G76">
        <v>7687.4859999999999</v>
      </c>
      <c r="H76">
        <v>36751.290999999997</v>
      </c>
      <c r="I76">
        <v>5576.982</v>
      </c>
      <c r="J76">
        <v>4744.1880000000001</v>
      </c>
      <c r="K76">
        <v>322.10300000000001</v>
      </c>
      <c r="L76">
        <v>563.904</v>
      </c>
      <c r="M76">
        <v>86.768000000000001</v>
      </c>
      <c r="N76">
        <v>279.52499999999998</v>
      </c>
      <c r="O76">
        <v>1006.7190000000001</v>
      </c>
      <c r="P76">
        <v>3344136.5980000002</v>
      </c>
      <c r="Q76">
        <v>38384.360999999997</v>
      </c>
      <c r="R76">
        <v>87661.505000000005</v>
      </c>
      <c r="S76">
        <v>2811.1410000000001</v>
      </c>
      <c r="T76">
        <v>1324.39</v>
      </c>
      <c r="U76">
        <v>193.61099999999999</v>
      </c>
      <c r="V76">
        <v>17105682.210999999</v>
      </c>
      <c r="W76">
        <v>1642380.0109999999</v>
      </c>
      <c r="X76">
        <v>45725.694000000003</v>
      </c>
      <c r="Y76">
        <v>12251.928</v>
      </c>
      <c r="Z76">
        <v>3154185.5610000002</v>
      </c>
      <c r="AA76">
        <v>77242.062999999995</v>
      </c>
      <c r="AB76">
        <v>93156.409</v>
      </c>
      <c r="AC76">
        <v>23103.938999999998</v>
      </c>
      <c r="AD76">
        <v>2318.0549999999998</v>
      </c>
      <c r="AE76">
        <v>25119.288</v>
      </c>
      <c r="AF76">
        <v>1227.9580000000001</v>
      </c>
      <c r="AG76">
        <v>785.596</v>
      </c>
      <c r="AH76">
        <v>1360.432</v>
      </c>
      <c r="AI76">
        <v>893267.36499999999</v>
      </c>
      <c r="AJ76">
        <v>51243094.597000003</v>
      </c>
      <c r="AK76">
        <v>0</v>
      </c>
      <c r="AL76">
        <v>2429616.6209999998</v>
      </c>
      <c r="AM76">
        <v>0</v>
      </c>
      <c r="AN76">
        <v>272738.93199999997</v>
      </c>
      <c r="AO76">
        <v>0</v>
      </c>
      <c r="AP76">
        <v>10564.647999999999</v>
      </c>
      <c r="AQ76">
        <v>0</v>
      </c>
      <c r="AR76">
        <v>578.70100000000002</v>
      </c>
      <c r="AS76">
        <v>63792.639999999999</v>
      </c>
      <c r="AT76">
        <v>350188.33</v>
      </c>
      <c r="AU76">
        <v>54785791.259999998</v>
      </c>
      <c r="AV76">
        <v>711448.58299999998</v>
      </c>
      <c r="AW76">
        <v>3051469.5249999999</v>
      </c>
      <c r="AX76">
        <v>208539.02799999999</v>
      </c>
      <c r="AY76">
        <v>777256.94700000004</v>
      </c>
      <c r="AZ76">
        <v>32310.86</v>
      </c>
      <c r="BA76">
        <v>31755.899000000001</v>
      </c>
      <c r="BB76">
        <v>9394.9809999999998</v>
      </c>
      <c r="BC76">
        <v>0</v>
      </c>
      <c r="BD76">
        <v>18877.721000000001</v>
      </c>
      <c r="BE76">
        <v>131892.98499999999</v>
      </c>
      <c r="BF76">
        <v>1670.4349999999999</v>
      </c>
      <c r="BG76">
        <v>2107.6469999999999</v>
      </c>
      <c r="BH76">
        <v>0</v>
      </c>
      <c r="BI76">
        <v>21444014.245999999</v>
      </c>
      <c r="BJ76">
        <v>4932932.5060000001</v>
      </c>
      <c r="BK76">
        <v>0</v>
      </c>
      <c r="BL76">
        <v>1289112.1810000001</v>
      </c>
      <c r="BM76">
        <v>12979.725</v>
      </c>
      <c r="BN76">
        <v>30783.935000000001</v>
      </c>
      <c r="BO76">
        <v>623.91600000000005</v>
      </c>
      <c r="BP76">
        <v>3238.9569999999999</v>
      </c>
      <c r="BQ76">
        <v>326.52199999999999</v>
      </c>
      <c r="BR76">
        <v>1147795.1429999999</v>
      </c>
      <c r="BS76">
        <v>20493000.175000001</v>
      </c>
      <c r="BT76">
        <v>5327662.2050000001</v>
      </c>
      <c r="BU76">
        <v>47479996.873999998</v>
      </c>
      <c r="BV76">
        <v>36491212.265000001</v>
      </c>
      <c r="BW76">
        <v>453508.91600000003</v>
      </c>
      <c r="BX76">
        <v>1935840.0419999999</v>
      </c>
      <c r="BY76">
        <v>69531.274999999994</v>
      </c>
      <c r="BZ76">
        <v>0</v>
      </c>
      <c r="CA76">
        <v>0</v>
      </c>
      <c r="CB76">
        <v>0</v>
      </c>
      <c r="CC76">
        <v>3164.7890000000002</v>
      </c>
      <c r="CD76">
        <v>824.97</v>
      </c>
      <c r="CE76">
        <v>8696.3330000000005</v>
      </c>
      <c r="CF76">
        <v>571362.57400000002</v>
      </c>
      <c r="CG76">
        <v>19943.648000000001</v>
      </c>
      <c r="CH76">
        <v>1880.1030000000001</v>
      </c>
      <c r="CI76">
        <v>0</v>
      </c>
      <c r="CJ76">
        <v>17650867.291000001</v>
      </c>
      <c r="CK76">
        <v>98121.744999999995</v>
      </c>
      <c r="CL76">
        <v>3670587.0860000001</v>
      </c>
      <c r="CM76">
        <v>10962624.869000001</v>
      </c>
      <c r="CN76">
        <v>24252963.331</v>
      </c>
    </row>
    <row r="77" spans="1:92" hidden="1" x14ac:dyDescent="0.2">
      <c r="A77" t="s">
        <v>7</v>
      </c>
      <c r="B77" t="s">
        <v>2</v>
      </c>
      <c r="C77">
        <v>3</v>
      </c>
      <c r="D77">
        <v>1</v>
      </c>
      <c r="E77" t="s">
        <v>632</v>
      </c>
      <c r="F77">
        <v>684971.79200000002</v>
      </c>
      <c r="G77">
        <v>8820.6740000000009</v>
      </c>
      <c r="H77">
        <v>33219.648000000001</v>
      </c>
      <c r="I77">
        <v>6127.4040000000005</v>
      </c>
      <c r="J77">
        <v>4057.17</v>
      </c>
      <c r="K77">
        <v>255.65899999999999</v>
      </c>
      <c r="L77">
        <v>803.19200000000001</v>
      </c>
      <c r="M77">
        <v>21.619</v>
      </c>
      <c r="N77">
        <v>70.682000000000002</v>
      </c>
      <c r="O77">
        <v>784.43600000000004</v>
      </c>
      <c r="P77">
        <v>4193141.6680000001</v>
      </c>
      <c r="Q77">
        <v>46182.667000000001</v>
      </c>
      <c r="R77">
        <v>112975.989</v>
      </c>
      <c r="S77">
        <v>2429.4940000000001</v>
      </c>
      <c r="T77">
        <v>1408.7439999999999</v>
      </c>
      <c r="U77">
        <v>312.65600000000001</v>
      </c>
      <c r="V77">
        <v>17797799.263999999</v>
      </c>
      <c r="W77">
        <v>1781751.821</v>
      </c>
      <c r="X77">
        <v>48276.565000000002</v>
      </c>
      <c r="Y77">
        <v>11805.791999999999</v>
      </c>
      <c r="Z77">
        <v>3081513.6949999998</v>
      </c>
      <c r="AA77">
        <v>69823.350999999995</v>
      </c>
      <c r="AB77">
        <v>86697.016000000003</v>
      </c>
      <c r="AC77">
        <v>21872.691999999999</v>
      </c>
      <c r="AD77">
        <v>2068.8110000000001</v>
      </c>
      <c r="AE77">
        <v>22346.579000000002</v>
      </c>
      <c r="AF77">
        <v>824.27099999999996</v>
      </c>
      <c r="AG77">
        <v>1408.9739999999999</v>
      </c>
      <c r="AH77">
        <v>409.64600000000002</v>
      </c>
      <c r="AI77">
        <v>1005766.353</v>
      </c>
      <c r="AJ77">
        <v>54577331.019000001</v>
      </c>
      <c r="AK77">
        <v>0</v>
      </c>
      <c r="AL77">
        <v>2529284.17</v>
      </c>
      <c r="AM77">
        <v>0</v>
      </c>
      <c r="AN77">
        <v>288513.255</v>
      </c>
      <c r="AO77">
        <v>0</v>
      </c>
      <c r="AP77">
        <v>11142.79</v>
      </c>
      <c r="AQ77">
        <v>0</v>
      </c>
      <c r="AR77">
        <v>304.44299999999998</v>
      </c>
      <c r="AS77">
        <v>3812.7049999999999</v>
      </c>
      <c r="AT77">
        <v>380436.1</v>
      </c>
      <c r="AU77">
        <v>64720916.222000003</v>
      </c>
      <c r="AV77">
        <v>851867.33100000001</v>
      </c>
      <c r="AW77">
        <v>3612646.017</v>
      </c>
      <c r="AX77">
        <v>217096.359</v>
      </c>
      <c r="AY77">
        <v>872185.08700000006</v>
      </c>
      <c r="AZ77">
        <v>25444.644</v>
      </c>
      <c r="BA77">
        <v>38695.870000000003</v>
      </c>
      <c r="BB77">
        <v>7893.9809999999998</v>
      </c>
      <c r="BC77">
        <v>1918.646</v>
      </c>
      <c r="BD77">
        <v>3626.672</v>
      </c>
      <c r="BE77">
        <v>170737.37700000001</v>
      </c>
      <c r="BF77">
        <v>2402.7649999999999</v>
      </c>
      <c r="BG77">
        <v>2782.7310000000002</v>
      </c>
      <c r="BH77">
        <v>46.584000000000003</v>
      </c>
      <c r="BI77">
        <v>22160675.298</v>
      </c>
      <c r="BJ77">
        <v>4926798.3279999997</v>
      </c>
      <c r="BK77">
        <v>0</v>
      </c>
      <c r="BL77">
        <v>1091784.497</v>
      </c>
      <c r="BM77">
        <v>9816.93</v>
      </c>
      <c r="BN77">
        <v>23885.615000000002</v>
      </c>
      <c r="BO77">
        <v>365.67</v>
      </c>
      <c r="BP77">
        <v>2944.1779999999999</v>
      </c>
      <c r="BQ77">
        <v>18.989000000000001</v>
      </c>
      <c r="BR77">
        <v>1190452.192</v>
      </c>
      <c r="BS77">
        <v>20935343.136</v>
      </c>
      <c r="BT77">
        <v>5131323.1129999999</v>
      </c>
      <c r="BU77">
        <v>48062713.722000003</v>
      </c>
      <c r="BV77">
        <v>43962223.115999997</v>
      </c>
      <c r="BW77">
        <v>553574.10100000002</v>
      </c>
      <c r="BX77">
        <v>2279597.9780000001</v>
      </c>
      <c r="BY77">
        <v>69344.38</v>
      </c>
      <c r="BZ77">
        <v>0</v>
      </c>
      <c r="CA77">
        <v>0</v>
      </c>
      <c r="CB77">
        <v>0</v>
      </c>
      <c r="CC77">
        <v>688.79200000000003</v>
      </c>
      <c r="CD77">
        <v>2515.3339999999998</v>
      </c>
      <c r="CE77">
        <v>368.53899999999999</v>
      </c>
      <c r="CF77">
        <v>694190.33400000003</v>
      </c>
      <c r="CG77">
        <v>24644.065999999999</v>
      </c>
      <c r="CH77">
        <v>2736.1219999999998</v>
      </c>
      <c r="CI77">
        <v>20.946999999999999</v>
      </c>
      <c r="CJ77">
        <v>19499316.925000001</v>
      </c>
      <c r="CK77">
        <v>60584.019</v>
      </c>
      <c r="CL77">
        <v>2841009.6120000002</v>
      </c>
      <c r="CM77">
        <v>10605129.295</v>
      </c>
      <c r="CN77">
        <v>24971189.090999998</v>
      </c>
    </row>
    <row r="78" spans="1:92" hidden="1" x14ac:dyDescent="0.2">
      <c r="A78" t="s">
        <v>7</v>
      </c>
      <c r="B78" t="s">
        <v>2</v>
      </c>
      <c r="C78">
        <v>3</v>
      </c>
      <c r="D78">
        <v>2</v>
      </c>
      <c r="E78" t="s">
        <v>667</v>
      </c>
      <c r="F78">
        <v>493826.35200000001</v>
      </c>
      <c r="G78">
        <v>6894.6120000000001</v>
      </c>
      <c r="H78">
        <v>25578.65</v>
      </c>
      <c r="I78">
        <v>3756.6750000000002</v>
      </c>
      <c r="J78">
        <v>3664.1210000000001</v>
      </c>
      <c r="K78">
        <v>258.74799999999999</v>
      </c>
      <c r="L78">
        <v>399.24</v>
      </c>
      <c r="M78">
        <v>0</v>
      </c>
      <c r="N78">
        <v>79.153000000000006</v>
      </c>
      <c r="O78">
        <v>563.654</v>
      </c>
      <c r="P78">
        <v>3416621.1179999998</v>
      </c>
      <c r="Q78">
        <v>38282.284</v>
      </c>
      <c r="R78">
        <v>91792.572</v>
      </c>
      <c r="S78">
        <v>1475.9079999999999</v>
      </c>
      <c r="T78">
        <v>1336.6759999999999</v>
      </c>
      <c r="U78">
        <v>338.65899999999999</v>
      </c>
      <c r="V78">
        <v>14427586.973999999</v>
      </c>
      <c r="W78">
        <v>1044169.617</v>
      </c>
      <c r="X78">
        <v>30489.289000000001</v>
      </c>
      <c r="Y78">
        <v>6909.326</v>
      </c>
      <c r="Z78">
        <v>2350844.58</v>
      </c>
      <c r="AA78">
        <v>54556.283000000003</v>
      </c>
      <c r="AB78">
        <v>63818.336000000003</v>
      </c>
      <c r="AC78">
        <v>15929.17</v>
      </c>
      <c r="AD78">
        <v>2066.4299999999998</v>
      </c>
      <c r="AE78">
        <v>15840.922</v>
      </c>
      <c r="AF78">
        <v>753.98900000000003</v>
      </c>
      <c r="AG78">
        <v>781.173</v>
      </c>
      <c r="AH78">
        <v>37.828000000000003</v>
      </c>
      <c r="AI78">
        <v>2657598.3459999999</v>
      </c>
      <c r="AJ78">
        <v>42155332.310999997</v>
      </c>
      <c r="AK78">
        <v>0</v>
      </c>
      <c r="AL78">
        <v>2063980.8759999999</v>
      </c>
      <c r="AM78">
        <v>0</v>
      </c>
      <c r="AN78">
        <v>218575.70600000001</v>
      </c>
      <c r="AO78">
        <v>0</v>
      </c>
      <c r="AP78">
        <v>8388.9470000000001</v>
      </c>
      <c r="AQ78">
        <v>583.52700000000004</v>
      </c>
      <c r="AR78">
        <v>355.06799999999998</v>
      </c>
      <c r="AS78">
        <v>1369.6420000000001</v>
      </c>
      <c r="AT78">
        <v>270794.23100000003</v>
      </c>
      <c r="AU78">
        <v>39343466.379000001</v>
      </c>
      <c r="AV78">
        <v>507048.79800000001</v>
      </c>
      <c r="AW78">
        <v>2193311.6439999999</v>
      </c>
      <c r="AX78">
        <v>141512.53200000001</v>
      </c>
      <c r="AY78">
        <v>515783.25900000002</v>
      </c>
      <c r="AZ78">
        <v>13594.047</v>
      </c>
      <c r="BA78">
        <v>21139.108</v>
      </c>
      <c r="BB78">
        <v>3840.357</v>
      </c>
      <c r="BC78">
        <v>1246.796</v>
      </c>
      <c r="BD78">
        <v>1025.2760000000001</v>
      </c>
      <c r="BE78">
        <v>185679.61799999999</v>
      </c>
      <c r="BF78">
        <v>2039.184</v>
      </c>
      <c r="BG78">
        <v>2129.48</v>
      </c>
      <c r="BH78">
        <v>0</v>
      </c>
      <c r="BI78">
        <v>12954783.456</v>
      </c>
      <c r="BJ78">
        <v>3442970.9840000002</v>
      </c>
      <c r="BK78">
        <v>0</v>
      </c>
      <c r="BL78">
        <v>688239.20299999998</v>
      </c>
      <c r="BM78">
        <v>6624.1189999999997</v>
      </c>
      <c r="BN78">
        <v>14435.777</v>
      </c>
      <c r="BO78">
        <v>103.78</v>
      </c>
      <c r="BP78">
        <v>2576.6619999999998</v>
      </c>
      <c r="BQ78">
        <v>0</v>
      </c>
      <c r="BR78">
        <v>774850.29500000004</v>
      </c>
      <c r="BS78">
        <v>18512750.585999999</v>
      </c>
      <c r="BT78">
        <v>3527807.307</v>
      </c>
      <c r="BU78">
        <v>33905312.272</v>
      </c>
      <c r="BV78">
        <v>35930426.938000001</v>
      </c>
      <c r="BW78">
        <v>440948.52299999999</v>
      </c>
      <c r="BX78">
        <v>1715417.037</v>
      </c>
      <c r="BY78">
        <v>54879.258999999998</v>
      </c>
      <c r="BZ78">
        <v>0</v>
      </c>
      <c r="CA78">
        <v>0</v>
      </c>
      <c r="CB78">
        <v>0</v>
      </c>
      <c r="CC78">
        <v>734.73400000000004</v>
      </c>
      <c r="CD78">
        <v>1337.8789999999999</v>
      </c>
      <c r="CE78">
        <v>607.46500000000003</v>
      </c>
      <c r="CF78">
        <v>522587.83500000002</v>
      </c>
      <c r="CG78">
        <v>19246.809000000001</v>
      </c>
      <c r="CH78">
        <v>1852.634</v>
      </c>
      <c r="CI78">
        <v>85.094999999999999</v>
      </c>
      <c r="CJ78">
        <v>15562973.332</v>
      </c>
      <c r="CK78">
        <v>57256.347999999998</v>
      </c>
      <c r="CL78">
        <v>2080000.2169999999</v>
      </c>
      <c r="CM78">
        <v>7433961.7240000004</v>
      </c>
      <c r="CN78">
        <v>16721827.107000001</v>
      </c>
    </row>
    <row r="79" spans="1:92" hidden="1" x14ac:dyDescent="0.2">
      <c r="A79" t="s">
        <v>7</v>
      </c>
      <c r="B79" t="s">
        <v>2</v>
      </c>
      <c r="C79">
        <v>3</v>
      </c>
      <c r="D79">
        <v>3</v>
      </c>
      <c r="E79" t="s">
        <v>726</v>
      </c>
      <c r="F79">
        <v>314038.08600000001</v>
      </c>
      <c r="G79">
        <v>4158.8360000000002</v>
      </c>
      <c r="H79">
        <v>15339.924000000001</v>
      </c>
      <c r="I79">
        <v>2966.6120000000001</v>
      </c>
      <c r="J79">
        <v>1977.828</v>
      </c>
      <c r="K79">
        <v>199.273</v>
      </c>
      <c r="L79">
        <v>586.428</v>
      </c>
      <c r="M79">
        <v>0</v>
      </c>
      <c r="N79">
        <v>0</v>
      </c>
      <c r="O79">
        <v>519.58799999999997</v>
      </c>
      <c r="P79">
        <v>3492940.6349999998</v>
      </c>
      <c r="Q79">
        <v>37972.802000000003</v>
      </c>
      <c r="R79">
        <v>90723.739000000001</v>
      </c>
      <c r="S79">
        <v>2234.2040000000002</v>
      </c>
      <c r="T79">
        <v>1013.573</v>
      </c>
      <c r="U79">
        <v>353.69400000000002</v>
      </c>
      <c r="V79">
        <v>13007194.893999999</v>
      </c>
      <c r="W79">
        <v>997394.07900000003</v>
      </c>
      <c r="X79">
        <v>28551.212</v>
      </c>
      <c r="Y79">
        <v>5815.2849999999999</v>
      </c>
      <c r="Z79">
        <v>2062844.3529999999</v>
      </c>
      <c r="AA79">
        <v>47501.762999999999</v>
      </c>
      <c r="AB79">
        <v>63945.898000000001</v>
      </c>
      <c r="AC79">
        <v>15582.633</v>
      </c>
      <c r="AD79">
        <v>1603.982</v>
      </c>
      <c r="AE79">
        <v>16230.07</v>
      </c>
      <c r="AF79">
        <v>821.17899999999997</v>
      </c>
      <c r="AG79">
        <v>767.59500000000003</v>
      </c>
      <c r="AH79">
        <v>0</v>
      </c>
      <c r="AI79">
        <v>1839304.852</v>
      </c>
      <c r="AJ79">
        <v>40994778.314999998</v>
      </c>
      <c r="AK79">
        <v>400961.81400000001</v>
      </c>
      <c r="AL79">
        <v>2048925.196</v>
      </c>
      <c r="AM79">
        <v>50157.822</v>
      </c>
      <c r="AN79">
        <v>226785.777</v>
      </c>
      <c r="AO79">
        <v>4119.9530000000004</v>
      </c>
      <c r="AP79">
        <v>10432.964</v>
      </c>
      <c r="AQ79">
        <v>1953.143</v>
      </c>
      <c r="AR79">
        <v>541.09199999999998</v>
      </c>
      <c r="AS79">
        <v>580.56200000000001</v>
      </c>
      <c r="AT79">
        <v>271615.28999999998</v>
      </c>
      <c r="AU79">
        <v>36718082.777000003</v>
      </c>
      <c r="AV79">
        <v>483243.47700000001</v>
      </c>
      <c r="AW79">
        <v>2027208.1259999999</v>
      </c>
      <c r="AX79">
        <v>135497.91</v>
      </c>
      <c r="AY79">
        <v>531079.20200000005</v>
      </c>
      <c r="AZ79">
        <v>15121.013000000001</v>
      </c>
      <c r="BA79">
        <v>22493.16</v>
      </c>
      <c r="BB79">
        <v>4975.232</v>
      </c>
      <c r="BC79">
        <v>1241.393</v>
      </c>
      <c r="BD79">
        <v>584.49300000000005</v>
      </c>
      <c r="BE79">
        <v>184676.36900000001</v>
      </c>
      <c r="BF79">
        <v>2194.4580000000001</v>
      </c>
      <c r="BG79">
        <v>3113.5770000000002</v>
      </c>
      <c r="BH79">
        <v>0</v>
      </c>
      <c r="BI79">
        <v>17227058.342999998</v>
      </c>
      <c r="BJ79">
        <v>3264674.5260000001</v>
      </c>
      <c r="BK79">
        <v>0</v>
      </c>
      <c r="BL79">
        <v>674748.32400000002</v>
      </c>
      <c r="BM79">
        <v>7891.9679999999998</v>
      </c>
      <c r="BN79">
        <v>13639.522000000001</v>
      </c>
      <c r="BO79">
        <v>37.603999999999999</v>
      </c>
      <c r="BP79">
        <v>1743.096</v>
      </c>
      <c r="BQ79">
        <v>0</v>
      </c>
      <c r="BR79">
        <v>720164.36600000004</v>
      </c>
      <c r="BS79">
        <v>16093509.274</v>
      </c>
      <c r="BT79">
        <v>3322500.5860000001</v>
      </c>
      <c r="BU79">
        <v>28570067.142999999</v>
      </c>
      <c r="BV79">
        <v>32826069.177999999</v>
      </c>
      <c r="BW79">
        <v>403453.28399999999</v>
      </c>
      <c r="BX79">
        <v>1608404.699</v>
      </c>
      <c r="BY79">
        <v>50015.915999999997</v>
      </c>
      <c r="BZ79">
        <v>0</v>
      </c>
      <c r="CA79">
        <v>0</v>
      </c>
      <c r="CB79">
        <v>0</v>
      </c>
      <c r="CC79">
        <v>1022.705</v>
      </c>
      <c r="CD79">
        <v>967.50599999999997</v>
      </c>
      <c r="CE79">
        <v>1221.2670000000001</v>
      </c>
      <c r="CF79">
        <v>496041.62400000001</v>
      </c>
      <c r="CG79">
        <v>17279.809000000001</v>
      </c>
      <c r="CH79">
        <v>2437.1640000000002</v>
      </c>
      <c r="CI79">
        <v>16.646000000000001</v>
      </c>
      <c r="CJ79">
        <v>13613067.780999999</v>
      </c>
      <c r="CK79">
        <v>54686.298000000003</v>
      </c>
      <c r="CL79">
        <v>1829748.173</v>
      </c>
      <c r="CM79">
        <v>6883421.4950000001</v>
      </c>
      <c r="CN79">
        <v>15596729.676999999</v>
      </c>
    </row>
    <row r="80" spans="1:92" hidden="1" x14ac:dyDescent="0.2">
      <c r="A80" t="s">
        <v>7</v>
      </c>
      <c r="B80" t="s">
        <v>4</v>
      </c>
      <c r="C80">
        <v>2</v>
      </c>
      <c r="D80">
        <v>1</v>
      </c>
      <c r="E80" t="s">
        <v>552</v>
      </c>
      <c r="F80">
        <v>44842.434999999998</v>
      </c>
      <c r="G80">
        <v>710.26</v>
      </c>
      <c r="H80">
        <v>8993.4030000000002</v>
      </c>
      <c r="I80">
        <v>4234.6080000000002</v>
      </c>
      <c r="J80">
        <v>3949.9969999999998</v>
      </c>
      <c r="K80">
        <v>1377.6890000000001</v>
      </c>
      <c r="L80">
        <v>2182.0210000000002</v>
      </c>
      <c r="M80">
        <v>998.87099999999998</v>
      </c>
      <c r="N80">
        <v>217.02099999999999</v>
      </c>
      <c r="O80">
        <v>439.01799999999997</v>
      </c>
      <c r="P80">
        <v>1123674.476</v>
      </c>
      <c r="Q80">
        <v>14157.463</v>
      </c>
      <c r="R80">
        <v>32736.102999999999</v>
      </c>
      <c r="S80">
        <v>3918.1219999999998</v>
      </c>
      <c r="T80">
        <v>680.71100000000001</v>
      </c>
      <c r="U80">
        <v>1555.14</v>
      </c>
      <c r="V80">
        <v>32599185.293000001</v>
      </c>
      <c r="W80">
        <v>2381830.7420000001</v>
      </c>
      <c r="X80">
        <v>61470.61</v>
      </c>
      <c r="Y80">
        <v>14709.022000000001</v>
      </c>
      <c r="Z80">
        <v>850991.66299999994</v>
      </c>
      <c r="AA80">
        <v>146992.54500000001</v>
      </c>
      <c r="AB80">
        <v>159747.709</v>
      </c>
      <c r="AC80">
        <v>106693.75999999999</v>
      </c>
      <c r="AD80">
        <v>16319.27</v>
      </c>
      <c r="AE80">
        <v>118424.216</v>
      </c>
      <c r="AF80">
        <v>45140.2</v>
      </c>
      <c r="AG80">
        <v>44905.548999999999</v>
      </c>
      <c r="AH80">
        <v>42536.205000000002</v>
      </c>
      <c r="AI80">
        <v>1050813.574</v>
      </c>
      <c r="AJ80">
        <v>1841595.594</v>
      </c>
      <c r="AK80">
        <v>0</v>
      </c>
      <c r="AL80">
        <v>120895.454</v>
      </c>
      <c r="AM80">
        <v>0</v>
      </c>
      <c r="AN80">
        <v>80307.913</v>
      </c>
      <c r="AO80">
        <v>0</v>
      </c>
      <c r="AP80">
        <v>13787.261</v>
      </c>
      <c r="AQ80">
        <v>20975.417000000001</v>
      </c>
      <c r="AR80">
        <v>13350.776</v>
      </c>
      <c r="AS80">
        <v>2509961.7769999998</v>
      </c>
      <c r="AT80">
        <v>12553.055</v>
      </c>
      <c r="AU80">
        <v>8511722.5629999992</v>
      </c>
      <c r="AV80">
        <v>291991.51</v>
      </c>
      <c r="AW80">
        <v>1370972.973</v>
      </c>
      <c r="AX80">
        <v>545484.63</v>
      </c>
      <c r="AY80">
        <v>1186705.8659999999</v>
      </c>
      <c r="AZ80">
        <v>249131.30100000001</v>
      </c>
      <c r="BA80">
        <v>277660.04300000001</v>
      </c>
      <c r="BB80">
        <v>165496.06400000001</v>
      </c>
      <c r="BC80">
        <v>0</v>
      </c>
      <c r="BD80">
        <v>165815.58199999999</v>
      </c>
      <c r="BE80">
        <v>271397.96999999997</v>
      </c>
      <c r="BF80">
        <v>3647.7379999999998</v>
      </c>
      <c r="BG80">
        <v>5049.8519999999999</v>
      </c>
      <c r="BH80">
        <v>1127.155</v>
      </c>
      <c r="BI80">
        <v>67782941.753000006</v>
      </c>
      <c r="BJ80">
        <v>11732807.056</v>
      </c>
      <c r="BK80">
        <v>0</v>
      </c>
      <c r="BL80">
        <v>38988.934000000001</v>
      </c>
      <c r="BM80">
        <v>881.87400000000002</v>
      </c>
      <c r="BN80">
        <v>2570.1819999999998</v>
      </c>
      <c r="BO80">
        <v>842.08600000000001</v>
      </c>
      <c r="BP80">
        <v>3343.22</v>
      </c>
      <c r="BQ80">
        <v>776.77200000000005</v>
      </c>
      <c r="BR80">
        <v>2751675.7409999999</v>
      </c>
      <c r="BS80">
        <v>36260128.343000002</v>
      </c>
      <c r="BT80">
        <v>19696590.488000002</v>
      </c>
      <c r="BU80">
        <v>119472550.823</v>
      </c>
      <c r="BV80">
        <v>31245027.078000002</v>
      </c>
      <c r="BW80">
        <v>432403.01699999999</v>
      </c>
      <c r="BX80">
        <v>1801561.737</v>
      </c>
      <c r="BY80">
        <v>131271.76</v>
      </c>
      <c r="BZ80">
        <v>0</v>
      </c>
      <c r="CA80">
        <v>2325.2950000000001</v>
      </c>
      <c r="CB80">
        <v>0</v>
      </c>
      <c r="CC80">
        <v>37568.932999999997</v>
      </c>
      <c r="CD80">
        <v>1235.664</v>
      </c>
      <c r="CE80">
        <v>29858.746999999999</v>
      </c>
      <c r="CF80">
        <v>1279863.797</v>
      </c>
      <c r="CG80">
        <v>72373.907000000007</v>
      </c>
      <c r="CH80">
        <v>19087.762999999999</v>
      </c>
      <c r="CI80">
        <v>2729.7829999999999</v>
      </c>
      <c r="CJ80">
        <v>29420363.221999999</v>
      </c>
      <c r="CK80">
        <v>407263.53200000001</v>
      </c>
      <c r="CL80">
        <v>7540459.4110000003</v>
      </c>
      <c r="CM80">
        <v>24539870.421999998</v>
      </c>
      <c r="CN80">
        <v>56290470.708999999</v>
      </c>
    </row>
    <row r="81" spans="1:92" hidden="1" x14ac:dyDescent="0.2">
      <c r="A81" t="s">
        <v>7</v>
      </c>
      <c r="B81" t="s">
        <v>4</v>
      </c>
      <c r="C81">
        <v>2</v>
      </c>
      <c r="D81">
        <v>2</v>
      </c>
      <c r="E81" t="s">
        <v>594</v>
      </c>
      <c r="F81">
        <v>38555.896999999997</v>
      </c>
      <c r="G81">
        <v>946.34299999999996</v>
      </c>
      <c r="H81">
        <v>6925.1989999999996</v>
      </c>
      <c r="I81">
        <v>3838.1869999999999</v>
      </c>
      <c r="J81">
        <v>3874.7620000000002</v>
      </c>
      <c r="K81">
        <v>1671.191</v>
      </c>
      <c r="L81">
        <v>1748.6610000000001</v>
      </c>
      <c r="M81">
        <v>1066.039</v>
      </c>
      <c r="N81">
        <v>175.071</v>
      </c>
      <c r="O81">
        <v>811.57399999999996</v>
      </c>
      <c r="P81">
        <v>908121.28899999999</v>
      </c>
      <c r="Q81">
        <v>13107.322</v>
      </c>
      <c r="R81">
        <v>28064.194</v>
      </c>
      <c r="S81">
        <v>2789.7829999999999</v>
      </c>
      <c r="T81">
        <v>598.08500000000004</v>
      </c>
      <c r="U81">
        <v>1675.952</v>
      </c>
      <c r="V81">
        <v>26007061.078000002</v>
      </c>
      <c r="W81">
        <v>1474561.2749999999</v>
      </c>
      <c r="X81">
        <v>39728.896000000001</v>
      </c>
      <c r="Y81">
        <v>12442.569</v>
      </c>
      <c r="Z81">
        <v>656348.75</v>
      </c>
      <c r="AA81">
        <v>115319.552</v>
      </c>
      <c r="AB81">
        <v>121032.03200000001</v>
      </c>
      <c r="AC81">
        <v>93281.36</v>
      </c>
      <c r="AD81">
        <v>16666.947</v>
      </c>
      <c r="AE81">
        <v>99470.103000000003</v>
      </c>
      <c r="AF81">
        <v>42339.186000000002</v>
      </c>
      <c r="AG81">
        <v>38144.936999999998</v>
      </c>
      <c r="AH81">
        <v>77820.695999999996</v>
      </c>
      <c r="AI81">
        <v>958663.071</v>
      </c>
      <c r="AJ81">
        <v>2100019.2680000002</v>
      </c>
      <c r="AK81">
        <v>0</v>
      </c>
      <c r="AL81">
        <v>128899.05899999999</v>
      </c>
      <c r="AM81">
        <v>0</v>
      </c>
      <c r="AN81">
        <v>78515.782999999996</v>
      </c>
      <c r="AO81">
        <v>0</v>
      </c>
      <c r="AP81">
        <v>17819.100999999999</v>
      </c>
      <c r="AQ81">
        <v>118644.447</v>
      </c>
      <c r="AR81">
        <v>30368.494999999999</v>
      </c>
      <c r="AS81">
        <v>6287639.7709999997</v>
      </c>
      <c r="AT81">
        <v>15122.591</v>
      </c>
      <c r="AU81">
        <v>7624272.3859999999</v>
      </c>
      <c r="AV81">
        <v>276684.08100000001</v>
      </c>
      <c r="AW81">
        <v>1233137.5689999999</v>
      </c>
      <c r="AX81">
        <v>518552.005</v>
      </c>
      <c r="AY81">
        <v>1081821.6040000001</v>
      </c>
      <c r="AZ81">
        <v>344672.7</v>
      </c>
      <c r="BA81">
        <v>271477.33199999999</v>
      </c>
      <c r="BB81">
        <v>172966.43799999999</v>
      </c>
      <c r="BC81">
        <v>0</v>
      </c>
      <c r="BD81">
        <v>392397.25400000002</v>
      </c>
      <c r="BE81">
        <v>281969.94</v>
      </c>
      <c r="BF81">
        <v>3618.431</v>
      </c>
      <c r="BG81">
        <v>4990.9489999999996</v>
      </c>
      <c r="BH81">
        <v>1001.711</v>
      </c>
      <c r="BI81">
        <v>57796631.898999996</v>
      </c>
      <c r="BJ81">
        <v>7894707.79</v>
      </c>
      <c r="BK81">
        <v>0</v>
      </c>
      <c r="BL81">
        <v>32127.897000000001</v>
      </c>
      <c r="BM81">
        <v>991.09699999999998</v>
      </c>
      <c r="BN81">
        <v>1630.27</v>
      </c>
      <c r="BO81">
        <v>742.01099999999997</v>
      </c>
      <c r="BP81">
        <v>1456.3119999999999</v>
      </c>
      <c r="BQ81">
        <v>1136.47</v>
      </c>
      <c r="BR81">
        <v>2000033.173</v>
      </c>
      <c r="BS81">
        <v>28614602.912999999</v>
      </c>
      <c r="BT81">
        <v>12824606.573999999</v>
      </c>
      <c r="BU81">
        <v>81727165.444999993</v>
      </c>
      <c r="BV81">
        <v>24905963.155999999</v>
      </c>
      <c r="BW81">
        <v>345853.97899999999</v>
      </c>
      <c r="BX81">
        <v>1480237.135</v>
      </c>
      <c r="BY81">
        <v>111893.17600000001</v>
      </c>
      <c r="BZ81">
        <v>0</v>
      </c>
      <c r="CA81">
        <v>5196.0630000000001</v>
      </c>
      <c r="CB81">
        <v>0</v>
      </c>
      <c r="CC81">
        <v>33393.716</v>
      </c>
      <c r="CD81">
        <v>1555.6980000000001</v>
      </c>
      <c r="CE81">
        <v>57285.036999999997</v>
      </c>
      <c r="CF81">
        <v>1426584.787</v>
      </c>
      <c r="CG81">
        <v>75242.267999999996</v>
      </c>
      <c r="CH81">
        <v>18653.874</v>
      </c>
      <c r="CI81">
        <v>2052.5219999999999</v>
      </c>
      <c r="CJ81">
        <v>25167358.691</v>
      </c>
      <c r="CK81">
        <v>76134.759999999995</v>
      </c>
      <c r="CL81">
        <v>5085638.3559999997</v>
      </c>
      <c r="CM81">
        <v>16854617.059</v>
      </c>
      <c r="CN81">
        <v>39687699.862999998</v>
      </c>
    </row>
    <row r="82" spans="1:92" hidden="1" x14ac:dyDescent="0.2">
      <c r="A82" t="s">
        <v>7</v>
      </c>
      <c r="B82" t="s">
        <v>4</v>
      </c>
      <c r="C82">
        <v>2</v>
      </c>
      <c r="D82">
        <v>3</v>
      </c>
      <c r="E82" t="s">
        <v>599</v>
      </c>
      <c r="F82">
        <v>42621.313000000002</v>
      </c>
      <c r="G82">
        <v>772.37300000000005</v>
      </c>
      <c r="H82">
        <v>6275.7910000000002</v>
      </c>
      <c r="I82">
        <v>3116.7460000000001</v>
      </c>
      <c r="J82">
        <v>3641.3</v>
      </c>
      <c r="K82">
        <v>1345.3689999999999</v>
      </c>
      <c r="L82">
        <v>1535.1469999999999</v>
      </c>
      <c r="M82">
        <v>270.49</v>
      </c>
      <c r="N82">
        <v>3.669</v>
      </c>
      <c r="O82">
        <v>354.05500000000001</v>
      </c>
      <c r="P82">
        <v>1142721.753</v>
      </c>
      <c r="Q82">
        <v>15202.456</v>
      </c>
      <c r="R82">
        <v>31481.527999999998</v>
      </c>
      <c r="S82">
        <v>3766.7089999999998</v>
      </c>
      <c r="T82">
        <v>658.73199999999997</v>
      </c>
      <c r="U82">
        <v>503.39800000000002</v>
      </c>
      <c r="V82">
        <v>28550798.791999999</v>
      </c>
      <c r="W82">
        <v>3271034.0010000002</v>
      </c>
      <c r="X82">
        <v>93415.108999999997</v>
      </c>
      <c r="Y82">
        <v>20202.539000000001</v>
      </c>
      <c r="Z82">
        <v>1063652.345</v>
      </c>
      <c r="AA82">
        <v>147697.592</v>
      </c>
      <c r="AB82">
        <v>158633.46</v>
      </c>
      <c r="AC82">
        <v>106742.696</v>
      </c>
      <c r="AD82">
        <v>18906.345000000001</v>
      </c>
      <c r="AE82">
        <v>122155.51</v>
      </c>
      <c r="AF82">
        <v>40118.127999999997</v>
      </c>
      <c r="AG82">
        <v>41700.572</v>
      </c>
      <c r="AH82">
        <v>11985.351000000001</v>
      </c>
      <c r="AI82">
        <v>942169.83499999996</v>
      </c>
      <c r="AJ82">
        <v>2637134.5150000001</v>
      </c>
      <c r="AK82">
        <v>0</v>
      </c>
      <c r="AL82">
        <v>190795.8</v>
      </c>
      <c r="AM82">
        <v>0</v>
      </c>
      <c r="AN82">
        <v>105380.11900000001</v>
      </c>
      <c r="AO82">
        <v>0</v>
      </c>
      <c r="AP82">
        <v>21780.223000000002</v>
      </c>
      <c r="AQ82">
        <v>0</v>
      </c>
      <c r="AR82">
        <v>2386.471</v>
      </c>
      <c r="AS82">
        <v>139261.04800000001</v>
      </c>
      <c r="AT82">
        <v>19714.701000000001</v>
      </c>
      <c r="AU82">
        <v>8961211.6219999995</v>
      </c>
      <c r="AV82">
        <v>314552.01500000001</v>
      </c>
      <c r="AW82">
        <v>1401710.7579999999</v>
      </c>
      <c r="AX82">
        <v>485086.39899999998</v>
      </c>
      <c r="AY82">
        <v>1184227.3119999999</v>
      </c>
      <c r="AZ82">
        <v>193755.9</v>
      </c>
      <c r="BA82">
        <v>271851.65100000001</v>
      </c>
      <c r="BB82">
        <v>150354.514</v>
      </c>
      <c r="BC82">
        <v>12335.147000000001</v>
      </c>
      <c r="BD82">
        <v>35975.519</v>
      </c>
      <c r="BE82">
        <v>365086.58600000001</v>
      </c>
      <c r="BF82">
        <v>4797.24</v>
      </c>
      <c r="BG82">
        <v>6162.2939999999999</v>
      </c>
      <c r="BH82">
        <v>1533.5039999999999</v>
      </c>
      <c r="BI82">
        <v>65600156.612999998</v>
      </c>
      <c r="BJ82">
        <v>10221342.030999999</v>
      </c>
      <c r="BK82">
        <v>0</v>
      </c>
      <c r="BL82">
        <v>25557.308000000001</v>
      </c>
      <c r="BM82">
        <v>608.92100000000005</v>
      </c>
      <c r="BN82">
        <v>1686.808</v>
      </c>
      <c r="BO82">
        <v>496.37599999999998</v>
      </c>
      <c r="BP82">
        <v>718.81600000000003</v>
      </c>
      <c r="BQ82">
        <v>299.40499999999997</v>
      </c>
      <c r="BR82">
        <v>2522854.3670000001</v>
      </c>
      <c r="BS82">
        <v>33211626.666999999</v>
      </c>
      <c r="BT82">
        <v>17477286.296999998</v>
      </c>
      <c r="BU82">
        <v>105392804.70200001</v>
      </c>
      <c r="BV82">
        <v>42116392.726999998</v>
      </c>
      <c r="BW82">
        <v>571677.65899999999</v>
      </c>
      <c r="BX82">
        <v>2398325.1830000002</v>
      </c>
      <c r="BY82">
        <v>139462.75899999999</v>
      </c>
      <c r="BZ82">
        <v>0</v>
      </c>
      <c r="CA82">
        <v>1220.1679999999999</v>
      </c>
      <c r="CB82">
        <v>0</v>
      </c>
      <c r="CC82">
        <v>35804.190999999999</v>
      </c>
      <c r="CD82">
        <v>4602.6859999999997</v>
      </c>
      <c r="CE82">
        <v>7461.5770000000002</v>
      </c>
      <c r="CF82">
        <v>1692154.5859999999</v>
      </c>
      <c r="CG82">
        <v>97594.191999999995</v>
      </c>
      <c r="CH82">
        <v>25551.825000000001</v>
      </c>
      <c r="CI82">
        <v>3541.1010000000001</v>
      </c>
      <c r="CJ82">
        <v>30602383.456</v>
      </c>
      <c r="CK82">
        <v>126166.569</v>
      </c>
      <c r="CL82">
        <v>6519927.8890000004</v>
      </c>
      <c r="CM82">
        <v>23366700.335999999</v>
      </c>
      <c r="CN82">
        <v>50513768.574000001</v>
      </c>
    </row>
    <row r="83" spans="1:92" hidden="1" x14ac:dyDescent="0.2">
      <c r="A83" t="s">
        <v>7</v>
      </c>
      <c r="B83" t="s">
        <v>4</v>
      </c>
      <c r="C83">
        <v>3</v>
      </c>
      <c r="D83">
        <v>1</v>
      </c>
      <c r="E83" t="s">
        <v>662</v>
      </c>
      <c r="F83">
        <v>580367.14599999995</v>
      </c>
      <c r="G83">
        <v>9100.4789999999994</v>
      </c>
      <c r="H83">
        <v>45344.470999999998</v>
      </c>
      <c r="I83">
        <v>31966.166000000001</v>
      </c>
      <c r="J83">
        <v>18732.794999999998</v>
      </c>
      <c r="K83">
        <v>4386.8940000000002</v>
      </c>
      <c r="L83">
        <v>1736.229</v>
      </c>
      <c r="M83">
        <v>2593.4830000000002</v>
      </c>
      <c r="N83">
        <v>409.16199999999998</v>
      </c>
      <c r="O83">
        <v>415.07299999999998</v>
      </c>
      <c r="P83">
        <v>2120377.193</v>
      </c>
      <c r="Q83">
        <v>23135.756000000001</v>
      </c>
      <c r="R83">
        <v>56793.49</v>
      </c>
      <c r="S83">
        <v>4047.087</v>
      </c>
      <c r="T83">
        <v>924.87599999999998</v>
      </c>
      <c r="U83">
        <v>482.178</v>
      </c>
      <c r="V83">
        <v>8277801.4270000001</v>
      </c>
      <c r="W83">
        <v>104970.861</v>
      </c>
      <c r="X83">
        <v>3021.6950000000002</v>
      </c>
      <c r="Y83">
        <v>2451.4259999999999</v>
      </c>
      <c r="Z83">
        <v>644922.38399999996</v>
      </c>
      <c r="AA83">
        <v>27079.100999999999</v>
      </c>
      <c r="AB83">
        <v>31651.227999999999</v>
      </c>
      <c r="AC83">
        <v>17679.593000000001</v>
      </c>
      <c r="AD83">
        <v>1208.703</v>
      </c>
      <c r="AE83">
        <v>20975.25</v>
      </c>
      <c r="AF83">
        <v>2424.0940000000001</v>
      </c>
      <c r="AG83">
        <v>2546.1819999999998</v>
      </c>
      <c r="AH83">
        <v>532.17600000000004</v>
      </c>
      <c r="AI83">
        <v>322705.777</v>
      </c>
      <c r="AJ83">
        <v>13655134.207</v>
      </c>
      <c r="AK83">
        <v>0</v>
      </c>
      <c r="AL83">
        <v>654815.42500000005</v>
      </c>
      <c r="AM83">
        <v>0</v>
      </c>
      <c r="AN83">
        <v>107101.167</v>
      </c>
      <c r="AO83">
        <v>0</v>
      </c>
      <c r="AP83">
        <v>5078.1369999999997</v>
      </c>
      <c r="AQ83">
        <v>0</v>
      </c>
      <c r="AR83">
        <v>364.411</v>
      </c>
      <c r="AS83">
        <v>22133.120999999999</v>
      </c>
      <c r="AT83">
        <v>82055.376000000004</v>
      </c>
      <c r="AU83">
        <v>24119364.749000002</v>
      </c>
      <c r="AV83">
        <v>371362.83500000002</v>
      </c>
      <c r="AW83">
        <v>1739468.3389999999</v>
      </c>
      <c r="AX83">
        <v>369329.04700000002</v>
      </c>
      <c r="AY83">
        <v>1668047.2290000001</v>
      </c>
      <c r="AZ83">
        <v>77224.532000000007</v>
      </c>
      <c r="BA83">
        <v>156865.014</v>
      </c>
      <c r="BB83">
        <v>86626.660999999993</v>
      </c>
      <c r="BC83">
        <v>9120.8060000000005</v>
      </c>
      <c r="BD83">
        <v>12244.232</v>
      </c>
      <c r="BE83">
        <v>129996.209</v>
      </c>
      <c r="BF83">
        <v>2096.058</v>
      </c>
      <c r="BG83">
        <v>2252.4389999999999</v>
      </c>
      <c r="BH83">
        <v>0</v>
      </c>
      <c r="BI83">
        <v>18046138.596000001</v>
      </c>
      <c r="BJ83">
        <v>6353199.9699999997</v>
      </c>
      <c r="BK83">
        <v>38.630000000000003</v>
      </c>
      <c r="BL83">
        <v>1007625.465</v>
      </c>
      <c r="BM83">
        <v>8583.3189999999995</v>
      </c>
      <c r="BN83">
        <v>22252.127</v>
      </c>
      <c r="BO83">
        <v>1397.62</v>
      </c>
      <c r="BP83">
        <v>2666.489</v>
      </c>
      <c r="BQ83">
        <v>233.04900000000001</v>
      </c>
      <c r="BR83">
        <v>1285145.46</v>
      </c>
      <c r="BS83">
        <v>10580577.847999999</v>
      </c>
      <c r="BT83">
        <v>4747664.7970000003</v>
      </c>
      <c r="BU83">
        <v>45105691.042000003</v>
      </c>
      <c r="BV83">
        <v>52337986.630999997</v>
      </c>
      <c r="BW83">
        <v>751194.93400000001</v>
      </c>
      <c r="BX83">
        <v>3270790.997</v>
      </c>
      <c r="BY83">
        <v>467184.52600000001</v>
      </c>
      <c r="BZ83">
        <v>0</v>
      </c>
      <c r="CA83">
        <v>31442.651000000002</v>
      </c>
      <c r="CB83">
        <v>33389.438000000002</v>
      </c>
      <c r="CC83">
        <v>106884.617</v>
      </c>
      <c r="CD83">
        <v>11127.888999999999</v>
      </c>
      <c r="CE83">
        <v>16864.362000000001</v>
      </c>
      <c r="CF83">
        <v>223308.52</v>
      </c>
      <c r="CG83">
        <v>9532.6640000000007</v>
      </c>
      <c r="CH83">
        <v>367.23599999999999</v>
      </c>
      <c r="CI83">
        <v>0</v>
      </c>
      <c r="CJ83">
        <v>9359928.3690000009</v>
      </c>
      <c r="CK83">
        <v>125926.88099999999</v>
      </c>
      <c r="CL83">
        <v>5898001.6270000003</v>
      </c>
      <c r="CM83">
        <v>12481964.717</v>
      </c>
      <c r="CN83">
        <v>25723481.059999999</v>
      </c>
    </row>
    <row r="84" spans="1:92" hidden="1" x14ac:dyDescent="0.2">
      <c r="A84" t="s">
        <v>7</v>
      </c>
      <c r="B84" t="s">
        <v>4</v>
      </c>
      <c r="C84">
        <v>3</v>
      </c>
      <c r="D84">
        <v>2</v>
      </c>
      <c r="E84" t="s">
        <v>686</v>
      </c>
      <c r="F84">
        <v>48252.337</v>
      </c>
      <c r="G84">
        <v>1321.154</v>
      </c>
      <c r="H84">
        <v>11812.344999999999</v>
      </c>
      <c r="I84">
        <v>7051.06</v>
      </c>
      <c r="J84">
        <v>5892.6509999999998</v>
      </c>
      <c r="K84">
        <v>2713.884</v>
      </c>
      <c r="L84">
        <v>1939.4290000000001</v>
      </c>
      <c r="M84">
        <v>1129.0619999999999</v>
      </c>
      <c r="N84">
        <v>306.51100000000002</v>
      </c>
      <c r="O84">
        <v>619.91300000000001</v>
      </c>
      <c r="P84">
        <v>729159.96400000004</v>
      </c>
      <c r="Q84">
        <v>8895.4009999999998</v>
      </c>
      <c r="R84">
        <v>21367.25</v>
      </c>
      <c r="S84">
        <v>3598.6370000000002</v>
      </c>
      <c r="T84">
        <v>571.29</v>
      </c>
      <c r="U84">
        <v>587.97900000000004</v>
      </c>
      <c r="V84">
        <v>26383214.256999999</v>
      </c>
      <c r="W84">
        <v>2160054.6669999999</v>
      </c>
      <c r="X84">
        <v>60914.705999999998</v>
      </c>
      <c r="Y84">
        <v>14890.59</v>
      </c>
      <c r="Z84">
        <v>766429.56200000003</v>
      </c>
      <c r="AA84">
        <v>117185.095</v>
      </c>
      <c r="AB84">
        <v>118637.174</v>
      </c>
      <c r="AC84">
        <v>83371.171000000002</v>
      </c>
      <c r="AD84">
        <v>14186.578</v>
      </c>
      <c r="AE84">
        <v>85849.23</v>
      </c>
      <c r="AF84">
        <v>32646.7</v>
      </c>
      <c r="AG84">
        <v>33132.68</v>
      </c>
      <c r="AH84">
        <v>9882.1740000000009</v>
      </c>
      <c r="AI84">
        <v>215511.573</v>
      </c>
      <c r="AJ84">
        <v>1732656.78</v>
      </c>
      <c r="AK84">
        <v>0</v>
      </c>
      <c r="AL84">
        <v>153143.041</v>
      </c>
      <c r="AM84">
        <v>0</v>
      </c>
      <c r="AN84">
        <v>105771.178</v>
      </c>
      <c r="AO84">
        <v>0</v>
      </c>
      <c r="AP84">
        <v>25610.54</v>
      </c>
      <c r="AQ84">
        <v>0</v>
      </c>
      <c r="AR84">
        <v>2372.4639999999999</v>
      </c>
      <c r="AS84">
        <v>1513.877</v>
      </c>
      <c r="AT84">
        <v>13314.939</v>
      </c>
      <c r="AU84">
        <v>5810259.4950000001</v>
      </c>
      <c r="AV84">
        <v>230062.80300000001</v>
      </c>
      <c r="AW84">
        <v>1021953.419</v>
      </c>
      <c r="AX84">
        <v>436979.29399999999</v>
      </c>
      <c r="AY84">
        <v>979236.79200000002</v>
      </c>
      <c r="AZ84">
        <v>173762.554</v>
      </c>
      <c r="BA84">
        <v>255315.128</v>
      </c>
      <c r="BB84">
        <v>145836.68799999999</v>
      </c>
      <c r="BC84">
        <v>29161.223999999998</v>
      </c>
      <c r="BD84">
        <v>35103.122000000003</v>
      </c>
      <c r="BE84">
        <v>518344.54499999998</v>
      </c>
      <c r="BF84">
        <v>6108.0169999999998</v>
      </c>
      <c r="BG84">
        <v>8443.9979999999996</v>
      </c>
      <c r="BH84">
        <v>1621.5039999999999</v>
      </c>
      <c r="BI84">
        <v>49427746.504000001</v>
      </c>
      <c r="BJ84">
        <v>7580058.148</v>
      </c>
      <c r="BK84">
        <v>0</v>
      </c>
      <c r="BL84">
        <v>24380.940999999999</v>
      </c>
      <c r="BM84">
        <v>792.32799999999997</v>
      </c>
      <c r="BN84">
        <v>877.38599999999997</v>
      </c>
      <c r="BO84">
        <v>0</v>
      </c>
      <c r="BP84">
        <v>731.43700000000001</v>
      </c>
      <c r="BQ84">
        <v>0</v>
      </c>
      <c r="BR84">
        <v>1664273.35</v>
      </c>
      <c r="BS84">
        <v>35698949.425999999</v>
      </c>
      <c r="BT84">
        <v>12222281.445</v>
      </c>
      <c r="BU84">
        <v>64711600.001000002</v>
      </c>
      <c r="BV84">
        <v>28031076.072000001</v>
      </c>
      <c r="BW84">
        <v>372515.81</v>
      </c>
      <c r="BX84">
        <v>1523026.629</v>
      </c>
      <c r="BY84">
        <v>89543.255999999994</v>
      </c>
      <c r="BZ84">
        <v>0</v>
      </c>
      <c r="CA84">
        <v>0</v>
      </c>
      <c r="CB84">
        <v>0</v>
      </c>
      <c r="CC84">
        <v>22914.946</v>
      </c>
      <c r="CD84">
        <v>9949.7039999999997</v>
      </c>
      <c r="CE84">
        <v>5256.9260000000004</v>
      </c>
      <c r="CF84">
        <v>1606978.253</v>
      </c>
      <c r="CG84">
        <v>82886.676999999996</v>
      </c>
      <c r="CH84">
        <v>22124.539000000001</v>
      </c>
      <c r="CI84">
        <v>3610.3389999999999</v>
      </c>
      <c r="CJ84">
        <v>24297326.817000002</v>
      </c>
      <c r="CK84">
        <v>131581.46799999999</v>
      </c>
      <c r="CL84">
        <v>4832554.3760000002</v>
      </c>
      <c r="CM84">
        <v>18579598.717</v>
      </c>
      <c r="CN84">
        <v>39667976.620999999</v>
      </c>
    </row>
    <row r="85" spans="1:92" hidden="1" x14ac:dyDescent="0.2">
      <c r="A85" t="s">
        <v>7</v>
      </c>
      <c r="B85" t="s">
        <v>4</v>
      </c>
      <c r="C85">
        <v>3</v>
      </c>
      <c r="D85">
        <v>3</v>
      </c>
      <c r="E85" t="s">
        <v>720</v>
      </c>
      <c r="F85">
        <v>29916.731</v>
      </c>
      <c r="G85">
        <v>1058.433</v>
      </c>
      <c r="H85">
        <v>6391.08</v>
      </c>
      <c r="I85">
        <v>3124.36</v>
      </c>
      <c r="J85">
        <v>3137.989</v>
      </c>
      <c r="K85">
        <v>1660.981</v>
      </c>
      <c r="L85">
        <v>986.01099999999997</v>
      </c>
      <c r="M85">
        <v>910.87300000000005</v>
      </c>
      <c r="N85">
        <v>132.19300000000001</v>
      </c>
      <c r="O85">
        <v>177.56800000000001</v>
      </c>
      <c r="P85">
        <v>500923.50799999997</v>
      </c>
      <c r="Q85">
        <v>6519.125</v>
      </c>
      <c r="R85">
        <v>15937.656999999999</v>
      </c>
      <c r="S85">
        <v>2017.867</v>
      </c>
      <c r="T85">
        <v>436.685</v>
      </c>
      <c r="U85">
        <v>271.029</v>
      </c>
      <c r="V85">
        <v>21405862.561000001</v>
      </c>
      <c r="W85">
        <v>1468655.906</v>
      </c>
      <c r="X85">
        <v>42503.997000000003</v>
      </c>
      <c r="Y85">
        <v>10960.391</v>
      </c>
      <c r="Z85">
        <v>462833.97899999999</v>
      </c>
      <c r="AA85">
        <v>68467.462</v>
      </c>
      <c r="AB85">
        <v>74045.323000000004</v>
      </c>
      <c r="AC85">
        <v>52986.413</v>
      </c>
      <c r="AD85">
        <v>8240.3709999999992</v>
      </c>
      <c r="AE85">
        <v>59331.24</v>
      </c>
      <c r="AF85">
        <v>22763.412</v>
      </c>
      <c r="AG85">
        <v>24435.463</v>
      </c>
      <c r="AH85">
        <v>6990.2820000000002</v>
      </c>
      <c r="AI85">
        <v>438150.57299999997</v>
      </c>
      <c r="AJ85">
        <v>1958652.51</v>
      </c>
      <c r="AK85">
        <v>0</v>
      </c>
      <c r="AL85">
        <v>180193.32199999999</v>
      </c>
      <c r="AM85">
        <v>36184.457999999999</v>
      </c>
      <c r="AN85">
        <v>114297.712</v>
      </c>
      <c r="AO85">
        <v>7378.9080000000004</v>
      </c>
      <c r="AP85">
        <v>25803.885999999999</v>
      </c>
      <c r="AQ85">
        <v>14123.191000000001</v>
      </c>
      <c r="AR85">
        <v>3047.6979999999999</v>
      </c>
      <c r="AS85">
        <v>3708.288</v>
      </c>
      <c r="AT85">
        <v>14931.618</v>
      </c>
      <c r="AU85">
        <v>4112116.65</v>
      </c>
      <c r="AV85">
        <v>176653.64600000001</v>
      </c>
      <c r="AW85">
        <v>798633.70299999998</v>
      </c>
      <c r="AX85">
        <v>316700.19400000002</v>
      </c>
      <c r="AY85">
        <v>721100.58400000003</v>
      </c>
      <c r="AZ85">
        <v>134761.23000000001</v>
      </c>
      <c r="BA85">
        <v>170617.356</v>
      </c>
      <c r="BB85">
        <v>103731.288</v>
      </c>
      <c r="BC85">
        <v>21082.063999999998</v>
      </c>
      <c r="BD85">
        <v>22946.442999999999</v>
      </c>
      <c r="BE85">
        <v>431612.13900000002</v>
      </c>
      <c r="BF85">
        <v>4540.5330000000004</v>
      </c>
      <c r="BG85">
        <v>6662.6130000000003</v>
      </c>
      <c r="BH85">
        <v>1421.6969999999999</v>
      </c>
      <c r="BI85">
        <v>43264983.049000002</v>
      </c>
      <c r="BJ85">
        <v>5177328.5190000003</v>
      </c>
      <c r="BK85">
        <v>0.34399999999999997</v>
      </c>
      <c r="BL85">
        <v>34675.921999999999</v>
      </c>
      <c r="BM85">
        <v>193.76400000000001</v>
      </c>
      <c r="BN85">
        <v>1296.3520000000001</v>
      </c>
      <c r="BO85">
        <v>61.697000000000003</v>
      </c>
      <c r="BP85">
        <v>577.60599999999999</v>
      </c>
      <c r="BQ85">
        <v>9.6189999999999998</v>
      </c>
      <c r="BR85">
        <v>1313493.1569999999</v>
      </c>
      <c r="BS85">
        <v>29251973.061999999</v>
      </c>
      <c r="BT85">
        <v>8597247.0559999999</v>
      </c>
      <c r="BU85">
        <v>54579407.005000003</v>
      </c>
      <c r="BV85">
        <v>22494029.055</v>
      </c>
      <c r="BW85">
        <v>298719.44300000003</v>
      </c>
      <c r="BX85">
        <v>1225666.22</v>
      </c>
      <c r="BY85">
        <v>76325.911999999997</v>
      </c>
      <c r="BZ85">
        <v>0</v>
      </c>
      <c r="CA85">
        <v>1559.01</v>
      </c>
      <c r="CB85">
        <v>0</v>
      </c>
      <c r="CC85">
        <v>18307.052</v>
      </c>
      <c r="CD85">
        <v>3354.145</v>
      </c>
      <c r="CE85">
        <v>3566.7779999999998</v>
      </c>
      <c r="CF85">
        <v>1246301.6769999999</v>
      </c>
      <c r="CG85">
        <v>68264.968999999997</v>
      </c>
      <c r="CH85">
        <v>17374.132000000001</v>
      </c>
      <c r="CI85">
        <v>2323.2020000000002</v>
      </c>
      <c r="CJ85">
        <v>17147328.32</v>
      </c>
      <c r="CK85">
        <v>76563.778999999995</v>
      </c>
      <c r="CL85">
        <v>3626989.8369999998</v>
      </c>
      <c r="CM85">
        <v>13371701.051000001</v>
      </c>
      <c r="CN85">
        <v>27854190.559999999</v>
      </c>
    </row>
    <row r="86" spans="1:92" hidden="1" x14ac:dyDescent="0.2">
      <c r="A86" t="s">
        <v>7</v>
      </c>
      <c r="B86" t="s">
        <v>3</v>
      </c>
      <c r="C86">
        <v>2</v>
      </c>
      <c r="D86">
        <v>1</v>
      </c>
      <c r="E86" t="s">
        <v>538</v>
      </c>
      <c r="F86">
        <v>646.35</v>
      </c>
      <c r="G86">
        <v>4.4829999999999997</v>
      </c>
      <c r="H86">
        <v>197.41800000000001</v>
      </c>
      <c r="I86">
        <v>0</v>
      </c>
      <c r="J86">
        <v>284.601</v>
      </c>
      <c r="K86">
        <v>0</v>
      </c>
      <c r="L86">
        <v>490.71899999999999</v>
      </c>
      <c r="M86">
        <v>0</v>
      </c>
      <c r="N86">
        <v>146.41</v>
      </c>
      <c r="O86">
        <v>607.98500000000001</v>
      </c>
      <c r="P86">
        <v>7049.1</v>
      </c>
      <c r="Q86">
        <v>203.62100000000001</v>
      </c>
      <c r="R86">
        <v>956.93899999999996</v>
      </c>
      <c r="S86">
        <v>159.16200000000001</v>
      </c>
      <c r="T86">
        <v>101.80200000000001</v>
      </c>
      <c r="U86">
        <v>155.613</v>
      </c>
      <c r="V86">
        <v>19450.823</v>
      </c>
      <c r="W86">
        <v>232.87</v>
      </c>
      <c r="X86">
        <v>54.338999999999999</v>
      </c>
      <c r="Y86">
        <v>0</v>
      </c>
      <c r="Z86">
        <v>2051.614</v>
      </c>
      <c r="AA86">
        <v>0</v>
      </c>
      <c r="AB86">
        <v>0</v>
      </c>
      <c r="AC86">
        <v>505.06299999999999</v>
      </c>
      <c r="AD86">
        <v>75.927000000000007</v>
      </c>
      <c r="AE86">
        <v>0</v>
      </c>
      <c r="AF86">
        <v>6.0000000000000001E-3</v>
      </c>
      <c r="AG86">
        <v>0</v>
      </c>
      <c r="AH86">
        <v>0</v>
      </c>
      <c r="AI86">
        <v>276.55799999999999</v>
      </c>
      <c r="AJ86">
        <v>4303.7020000000002</v>
      </c>
      <c r="AK86">
        <v>0</v>
      </c>
      <c r="AL86">
        <v>246.25800000000001</v>
      </c>
      <c r="AM86">
        <v>0</v>
      </c>
      <c r="AN86">
        <v>21.338000000000001</v>
      </c>
      <c r="AO86">
        <v>196.21700000000001</v>
      </c>
      <c r="AP86">
        <v>391.90699999999998</v>
      </c>
      <c r="AQ86">
        <v>104.46</v>
      </c>
      <c r="AR86">
        <v>80.626000000000005</v>
      </c>
      <c r="AS86">
        <v>1037.567</v>
      </c>
      <c r="AT86">
        <v>148.59800000000001</v>
      </c>
      <c r="AU86">
        <v>41102.841999999997</v>
      </c>
      <c r="AV86">
        <v>985.07299999999998</v>
      </c>
      <c r="AW86">
        <v>2486.8620000000001</v>
      </c>
      <c r="AX86">
        <v>396.86</v>
      </c>
      <c r="AY86">
        <v>800.38800000000003</v>
      </c>
      <c r="AZ86">
        <v>335.22699999999998</v>
      </c>
      <c r="BA86">
        <v>68.819999999999993</v>
      </c>
      <c r="BB86">
        <v>94.241</v>
      </c>
      <c r="BC86">
        <v>152.11799999999999</v>
      </c>
      <c r="BD86">
        <v>1375.444</v>
      </c>
      <c r="BE86">
        <v>864.30499999999995</v>
      </c>
      <c r="BF86">
        <v>106.43300000000001</v>
      </c>
      <c r="BG86">
        <v>10.143000000000001</v>
      </c>
      <c r="BH86">
        <v>0</v>
      </c>
      <c r="BI86">
        <v>118296.999</v>
      </c>
      <c r="BJ86">
        <v>5403.366</v>
      </c>
      <c r="BK86">
        <v>0</v>
      </c>
      <c r="BL86">
        <v>1837.5709999999999</v>
      </c>
      <c r="BM86">
        <v>0</v>
      </c>
      <c r="BN86">
        <v>188.48400000000001</v>
      </c>
      <c r="BO86">
        <v>0</v>
      </c>
      <c r="BP86">
        <v>1765.9949999999999</v>
      </c>
      <c r="BQ86">
        <v>0</v>
      </c>
      <c r="BR86">
        <v>2724.538</v>
      </c>
      <c r="BS86">
        <v>35813.83</v>
      </c>
      <c r="BT86">
        <v>2528.826</v>
      </c>
      <c r="BU86">
        <v>18108.894</v>
      </c>
      <c r="BV86">
        <v>9928.2479999999996</v>
      </c>
      <c r="BW86">
        <v>799.05399999999997</v>
      </c>
      <c r="BX86">
        <v>519.9</v>
      </c>
      <c r="BY86">
        <v>578.58799999999997</v>
      </c>
      <c r="BZ86">
        <v>14167.073</v>
      </c>
      <c r="CA86">
        <v>1829.538</v>
      </c>
      <c r="CB86">
        <v>1421.797</v>
      </c>
      <c r="CC86">
        <v>75.617999999999995</v>
      </c>
      <c r="CD86">
        <v>2089.4850000000001</v>
      </c>
      <c r="CE86">
        <v>515.13199999999995</v>
      </c>
      <c r="CF86">
        <v>307.536</v>
      </c>
      <c r="CG86">
        <v>5.5220000000000002</v>
      </c>
      <c r="CH86">
        <v>144.096</v>
      </c>
      <c r="CI86">
        <v>0</v>
      </c>
      <c r="CJ86">
        <v>3143.9650000000001</v>
      </c>
      <c r="CK86">
        <v>161.74</v>
      </c>
      <c r="CL86">
        <v>913.298</v>
      </c>
      <c r="CM86">
        <v>2036.5409999999999</v>
      </c>
      <c r="CN86">
        <v>53558.059000000001</v>
      </c>
    </row>
    <row r="87" spans="1:92" hidden="1" x14ac:dyDescent="0.2">
      <c r="A87" t="s">
        <v>7</v>
      </c>
      <c r="B87" t="s">
        <v>3</v>
      </c>
      <c r="C87">
        <v>2</v>
      </c>
      <c r="D87">
        <v>2</v>
      </c>
      <c r="E87" t="s">
        <v>584</v>
      </c>
      <c r="F87">
        <v>108198.837</v>
      </c>
      <c r="G87">
        <v>3279.01</v>
      </c>
      <c r="H87">
        <v>10783.608</v>
      </c>
      <c r="I87">
        <v>6261.8540000000003</v>
      </c>
      <c r="J87">
        <v>4996.1459999999997</v>
      </c>
      <c r="K87">
        <v>1101.748</v>
      </c>
      <c r="L87">
        <v>1274.1590000000001</v>
      </c>
      <c r="M87">
        <v>499.49799999999999</v>
      </c>
      <c r="N87">
        <v>252.589</v>
      </c>
      <c r="O87">
        <v>407.87299999999999</v>
      </c>
      <c r="P87">
        <v>954613.625</v>
      </c>
      <c r="Q87">
        <v>13222.713</v>
      </c>
      <c r="R87">
        <v>39202.644999999997</v>
      </c>
      <c r="S87">
        <v>8539.0529999999999</v>
      </c>
      <c r="T87">
        <v>1244.998</v>
      </c>
      <c r="U87">
        <v>1395.338</v>
      </c>
      <c r="V87">
        <v>23458533.287</v>
      </c>
      <c r="W87">
        <v>2189813.6860000002</v>
      </c>
      <c r="X87">
        <v>66627.551000000007</v>
      </c>
      <c r="Y87">
        <v>28673.15</v>
      </c>
      <c r="Z87">
        <v>10266074.738</v>
      </c>
      <c r="AA87">
        <v>566403.69099999999</v>
      </c>
      <c r="AB87">
        <v>593935.57200000004</v>
      </c>
      <c r="AC87">
        <v>387791.783</v>
      </c>
      <c r="AD87">
        <v>48645.565999999999</v>
      </c>
      <c r="AE87">
        <v>422299.98</v>
      </c>
      <c r="AF87">
        <v>53905.466</v>
      </c>
      <c r="AG87">
        <v>55295.107000000004</v>
      </c>
      <c r="AH87">
        <v>12426.608</v>
      </c>
      <c r="AI87">
        <v>404332.41800000001</v>
      </c>
      <c r="AJ87">
        <v>13716070.955</v>
      </c>
      <c r="AK87">
        <v>0</v>
      </c>
      <c r="AL87">
        <v>854009.06099999999</v>
      </c>
      <c r="AM87">
        <v>19151.556</v>
      </c>
      <c r="AN87">
        <v>302893.136</v>
      </c>
      <c r="AO87">
        <v>0</v>
      </c>
      <c r="AP87">
        <v>30136.581999999999</v>
      </c>
      <c r="AQ87">
        <v>13669.495999999999</v>
      </c>
      <c r="AR87">
        <v>3349.616</v>
      </c>
      <c r="AS87">
        <v>219893.019</v>
      </c>
      <c r="AT87">
        <v>87989.395000000004</v>
      </c>
      <c r="AU87">
        <v>33078535.239999998</v>
      </c>
      <c r="AV87">
        <v>733784.25199999998</v>
      </c>
      <c r="AW87">
        <v>3881421.4559999998</v>
      </c>
      <c r="AX87">
        <v>910607.18</v>
      </c>
      <c r="AY87">
        <v>3596749.9810000001</v>
      </c>
      <c r="AZ87">
        <v>232360.22200000001</v>
      </c>
      <c r="BA87">
        <v>396066.92200000002</v>
      </c>
      <c r="BB87">
        <v>169595.44200000001</v>
      </c>
      <c r="BC87">
        <v>2707.569</v>
      </c>
      <c r="BD87">
        <v>29770.832999999999</v>
      </c>
      <c r="BE87">
        <v>207390.875</v>
      </c>
      <c r="BF87">
        <v>3052.326</v>
      </c>
      <c r="BG87">
        <v>4283.0519999999997</v>
      </c>
      <c r="BH87">
        <v>637.16</v>
      </c>
      <c r="BI87">
        <v>43759629.590999998</v>
      </c>
      <c r="BJ87">
        <v>8229422.801</v>
      </c>
      <c r="BK87">
        <v>0</v>
      </c>
      <c r="BL87">
        <v>43319.213000000003</v>
      </c>
      <c r="BM87">
        <v>602.31100000000004</v>
      </c>
      <c r="BN87">
        <v>2125.5210000000002</v>
      </c>
      <c r="BO87">
        <v>715.64499999999998</v>
      </c>
      <c r="BP87">
        <v>3303.7489999999998</v>
      </c>
      <c r="BQ87">
        <v>239.863</v>
      </c>
      <c r="BR87">
        <v>1962139.476</v>
      </c>
      <c r="BS87">
        <v>26532527.697999999</v>
      </c>
      <c r="BT87">
        <v>10197433.238</v>
      </c>
      <c r="BU87">
        <v>76684259.797999993</v>
      </c>
      <c r="BV87">
        <v>33530475.322999999</v>
      </c>
      <c r="BW87">
        <v>492277.22499999998</v>
      </c>
      <c r="BX87">
        <v>2302138.1529999999</v>
      </c>
      <c r="BY87">
        <v>217892.84599999999</v>
      </c>
      <c r="BZ87">
        <v>0</v>
      </c>
      <c r="CA87">
        <v>5430.7879999999996</v>
      </c>
      <c r="CB87">
        <v>0</v>
      </c>
      <c r="CC87">
        <v>36845.391000000003</v>
      </c>
      <c r="CD87">
        <v>5385.1549999999997</v>
      </c>
      <c r="CE87">
        <v>6669.2259999999997</v>
      </c>
      <c r="CF87">
        <v>1084175.415</v>
      </c>
      <c r="CG87">
        <v>61462.616000000002</v>
      </c>
      <c r="CH87">
        <v>14302.525</v>
      </c>
      <c r="CI87">
        <v>1109.2090000000001</v>
      </c>
      <c r="CJ87">
        <v>21829692.923</v>
      </c>
      <c r="CK87">
        <v>453240.67300000001</v>
      </c>
      <c r="CL87">
        <v>5374513.8969999999</v>
      </c>
      <c r="CM87">
        <v>16451945.109999999</v>
      </c>
      <c r="CN87">
        <v>39327265.865999997</v>
      </c>
    </row>
    <row r="88" spans="1:92" hidden="1" x14ac:dyDescent="0.2">
      <c r="A88" t="s">
        <v>7</v>
      </c>
      <c r="B88" t="s">
        <v>3</v>
      </c>
      <c r="C88">
        <v>2</v>
      </c>
      <c r="D88">
        <v>3</v>
      </c>
      <c r="E88" t="s">
        <v>630</v>
      </c>
      <c r="F88">
        <v>52740.697</v>
      </c>
      <c r="G88">
        <v>702.15300000000002</v>
      </c>
      <c r="H88">
        <v>4981.4070000000002</v>
      </c>
      <c r="I88">
        <v>3840.1439999999998</v>
      </c>
      <c r="J88">
        <v>1778.279</v>
      </c>
      <c r="K88">
        <v>656.34699999999998</v>
      </c>
      <c r="L88">
        <v>847.42</v>
      </c>
      <c r="M88">
        <v>48.832000000000001</v>
      </c>
      <c r="N88">
        <v>32.408999999999999</v>
      </c>
      <c r="O88">
        <v>548.26499999999999</v>
      </c>
      <c r="P88">
        <v>1210809.926</v>
      </c>
      <c r="Q88">
        <v>16318.189</v>
      </c>
      <c r="R88">
        <v>43715.519</v>
      </c>
      <c r="S88">
        <v>10323.743</v>
      </c>
      <c r="T88">
        <v>1109.0509999999999</v>
      </c>
      <c r="U88">
        <v>1201.6089999999999</v>
      </c>
      <c r="V88">
        <v>26687917.223000001</v>
      </c>
      <c r="W88">
        <v>3350121.656</v>
      </c>
      <c r="X88">
        <v>103317.201</v>
      </c>
      <c r="Y88">
        <v>36438.877</v>
      </c>
      <c r="Z88">
        <v>9438855.5960000008</v>
      </c>
      <c r="AA88">
        <v>582961.62600000005</v>
      </c>
      <c r="AB88">
        <v>603280.43799999997</v>
      </c>
      <c r="AC88">
        <v>380556.94900000002</v>
      </c>
      <c r="AD88">
        <v>49703.775000000001</v>
      </c>
      <c r="AE88">
        <v>428047.33399999997</v>
      </c>
      <c r="AF88">
        <v>51922.34</v>
      </c>
      <c r="AG88">
        <v>55643.692999999999</v>
      </c>
      <c r="AH88">
        <v>17426.422999999999</v>
      </c>
      <c r="AI88">
        <v>664859.39800000004</v>
      </c>
      <c r="AJ88">
        <v>12696302.642000001</v>
      </c>
      <c r="AK88">
        <v>0</v>
      </c>
      <c r="AL88">
        <v>771290.81700000004</v>
      </c>
      <c r="AM88">
        <v>0</v>
      </c>
      <c r="AN88">
        <v>333522.837</v>
      </c>
      <c r="AO88">
        <v>0</v>
      </c>
      <c r="AP88">
        <v>30544.797999999999</v>
      </c>
      <c r="AQ88">
        <v>0</v>
      </c>
      <c r="AR88">
        <v>5829.4740000000002</v>
      </c>
      <c r="AS88">
        <v>1260173.8130000001</v>
      </c>
      <c r="AT88">
        <v>82742.62</v>
      </c>
      <c r="AU88">
        <v>29965513.614</v>
      </c>
      <c r="AV88">
        <v>694139.174</v>
      </c>
      <c r="AW88">
        <v>3707219.94</v>
      </c>
      <c r="AX88">
        <v>873930.97100000002</v>
      </c>
      <c r="AY88">
        <v>3191239.9369999999</v>
      </c>
      <c r="AZ88">
        <v>234478.038</v>
      </c>
      <c r="BA88">
        <v>355267.364</v>
      </c>
      <c r="BB88">
        <v>155521.549</v>
      </c>
      <c r="BC88">
        <v>0</v>
      </c>
      <c r="BD88">
        <v>62320.722999999998</v>
      </c>
      <c r="BE88">
        <v>358875.98800000001</v>
      </c>
      <c r="BF88">
        <v>4462.402</v>
      </c>
      <c r="BG88">
        <v>6712.87</v>
      </c>
      <c r="BH88">
        <v>1209.732</v>
      </c>
      <c r="BI88">
        <v>52282787.908</v>
      </c>
      <c r="BJ88">
        <v>9081623.1530000009</v>
      </c>
      <c r="BK88">
        <v>0</v>
      </c>
      <c r="BL88">
        <v>33790.722999999998</v>
      </c>
      <c r="BM88">
        <v>913.947</v>
      </c>
      <c r="BN88">
        <v>2232.77</v>
      </c>
      <c r="BO88">
        <v>313.76400000000001</v>
      </c>
      <c r="BP88">
        <v>1037.395</v>
      </c>
      <c r="BQ88">
        <v>247.33</v>
      </c>
      <c r="BR88">
        <v>2250113.577</v>
      </c>
      <c r="BS88">
        <v>33339499.666000001</v>
      </c>
      <c r="BT88">
        <v>12179706.65</v>
      </c>
      <c r="BU88">
        <v>85632603.901999995</v>
      </c>
      <c r="BV88">
        <v>52218391.287</v>
      </c>
      <c r="BW88">
        <v>723702.42299999995</v>
      </c>
      <c r="BX88">
        <v>3458419.267</v>
      </c>
      <c r="BY88">
        <v>295696.85700000002</v>
      </c>
      <c r="BZ88">
        <v>0</v>
      </c>
      <c r="CA88">
        <v>13356.321</v>
      </c>
      <c r="CB88">
        <v>0</v>
      </c>
      <c r="CC88">
        <v>45547.315000000002</v>
      </c>
      <c r="CD88">
        <v>4399.0020000000004</v>
      </c>
      <c r="CE88">
        <v>15272.928</v>
      </c>
      <c r="CF88">
        <v>1386480.05</v>
      </c>
      <c r="CG88">
        <v>77981.187999999995</v>
      </c>
      <c r="CH88">
        <v>20457.147000000001</v>
      </c>
      <c r="CI88">
        <v>1304.4380000000001</v>
      </c>
      <c r="CJ88">
        <v>28436644.515000001</v>
      </c>
      <c r="CK88">
        <v>208794.027</v>
      </c>
      <c r="CL88">
        <v>6289438.6579999998</v>
      </c>
      <c r="CM88">
        <v>19475772.309</v>
      </c>
      <c r="CN88">
        <v>43281644.838</v>
      </c>
    </row>
    <row r="89" spans="1:92" hidden="1" x14ac:dyDescent="0.2">
      <c r="A89" t="s">
        <v>7</v>
      </c>
      <c r="B89" t="s">
        <v>3</v>
      </c>
      <c r="C89">
        <v>3</v>
      </c>
      <c r="D89">
        <v>1</v>
      </c>
      <c r="E89" t="s">
        <v>643</v>
      </c>
      <c r="F89">
        <v>42453.394999999997</v>
      </c>
      <c r="G89">
        <v>801.13300000000004</v>
      </c>
      <c r="H89">
        <v>6085.68</v>
      </c>
      <c r="I89">
        <v>4931.4709999999995</v>
      </c>
      <c r="J89">
        <v>3389.058</v>
      </c>
      <c r="K89">
        <v>1911.2809999999999</v>
      </c>
      <c r="L89">
        <v>1063.2539999999999</v>
      </c>
      <c r="M89">
        <v>836.37300000000005</v>
      </c>
      <c r="N89">
        <v>108.384</v>
      </c>
      <c r="O89">
        <v>717.02099999999996</v>
      </c>
      <c r="P89">
        <v>921450.57900000003</v>
      </c>
      <c r="Q89">
        <v>11069.829</v>
      </c>
      <c r="R89">
        <v>30984.021000000001</v>
      </c>
      <c r="S89">
        <v>4196.6909999999998</v>
      </c>
      <c r="T89">
        <v>677.06799999999998</v>
      </c>
      <c r="U89">
        <v>890.95799999999997</v>
      </c>
      <c r="V89">
        <v>22350576.864999998</v>
      </c>
      <c r="W89">
        <v>1195846.0430000001</v>
      </c>
      <c r="X89">
        <v>28936.289000000001</v>
      </c>
      <c r="Y89">
        <v>6487.3010000000004</v>
      </c>
      <c r="Z89">
        <v>671459.30799999996</v>
      </c>
      <c r="AA89">
        <v>54131.928</v>
      </c>
      <c r="AB89">
        <v>60001.129000000001</v>
      </c>
      <c r="AC89">
        <v>32506.994999999999</v>
      </c>
      <c r="AD89">
        <v>4754.7730000000001</v>
      </c>
      <c r="AE89">
        <v>39320.237999999998</v>
      </c>
      <c r="AF89">
        <v>9021.6720000000005</v>
      </c>
      <c r="AG89">
        <v>8465.0810000000001</v>
      </c>
      <c r="AH89">
        <v>2084.4070000000002</v>
      </c>
      <c r="AI89">
        <v>799272.23899999994</v>
      </c>
      <c r="AJ89">
        <v>1398896.7709999999</v>
      </c>
      <c r="AK89">
        <v>16694.473000000002</v>
      </c>
      <c r="AL89">
        <v>67501.373000000007</v>
      </c>
      <c r="AM89">
        <v>1704.8420000000001</v>
      </c>
      <c r="AN89">
        <v>3628.8</v>
      </c>
      <c r="AO89">
        <v>1796.7560000000001</v>
      </c>
      <c r="AP89">
        <v>1502.8009999999999</v>
      </c>
      <c r="AQ89">
        <v>174.56899999999999</v>
      </c>
      <c r="AR89">
        <v>35.551000000000002</v>
      </c>
      <c r="AS89">
        <v>1353.671</v>
      </c>
      <c r="AT89">
        <v>9161.6610000000001</v>
      </c>
      <c r="AU89">
        <v>5989744.716</v>
      </c>
      <c r="AV89">
        <v>212646.47099999999</v>
      </c>
      <c r="AW89">
        <v>977663.61800000002</v>
      </c>
      <c r="AX89">
        <v>321357.39299999998</v>
      </c>
      <c r="AY89">
        <v>759215.72699999996</v>
      </c>
      <c r="AZ89">
        <v>91789.486000000004</v>
      </c>
      <c r="BA89">
        <v>137874.85999999999</v>
      </c>
      <c r="BB89">
        <v>71882.481</v>
      </c>
      <c r="BC89">
        <v>13953.210999999999</v>
      </c>
      <c r="BD89">
        <v>14043.46</v>
      </c>
      <c r="BE89">
        <v>348880.821</v>
      </c>
      <c r="BF89">
        <v>3321.0279999999998</v>
      </c>
      <c r="BG89">
        <v>6164.7209999999995</v>
      </c>
      <c r="BH89">
        <v>360.16399999999999</v>
      </c>
      <c r="BI89">
        <v>74915206.609999999</v>
      </c>
      <c r="BJ89">
        <v>10797155.653000001</v>
      </c>
      <c r="BK89">
        <v>0</v>
      </c>
      <c r="BL89">
        <v>25933.938999999998</v>
      </c>
      <c r="BM89">
        <v>502.27199999999999</v>
      </c>
      <c r="BN89">
        <v>942.72900000000004</v>
      </c>
      <c r="BO89">
        <v>236.01400000000001</v>
      </c>
      <c r="BP89">
        <v>2244.9459999999999</v>
      </c>
      <c r="BQ89">
        <v>0</v>
      </c>
      <c r="BR89">
        <v>2699458.9240000001</v>
      </c>
      <c r="BS89">
        <v>23194208.136999998</v>
      </c>
      <c r="BT89">
        <v>17512532.647</v>
      </c>
      <c r="BU89">
        <v>125104702.993</v>
      </c>
      <c r="BV89">
        <v>28733683.743000001</v>
      </c>
      <c r="BW89">
        <v>405413.62800000003</v>
      </c>
      <c r="BX89">
        <v>1708558.6329999999</v>
      </c>
      <c r="BY89">
        <v>98069.684999999998</v>
      </c>
      <c r="BZ89">
        <v>0</v>
      </c>
      <c r="CA89">
        <v>0</v>
      </c>
      <c r="CB89">
        <v>0</v>
      </c>
      <c r="CC89">
        <v>17018.834999999999</v>
      </c>
      <c r="CD89">
        <v>2350.0889999999999</v>
      </c>
      <c r="CE89">
        <v>4252.9660000000003</v>
      </c>
      <c r="CF89">
        <v>827714.49899999995</v>
      </c>
      <c r="CG89">
        <v>37237.608999999997</v>
      </c>
      <c r="CH89">
        <v>5967.6750000000002</v>
      </c>
      <c r="CI89">
        <v>417.02199999999999</v>
      </c>
      <c r="CJ89">
        <v>23276457.066</v>
      </c>
      <c r="CK89">
        <v>118957.735</v>
      </c>
      <c r="CL89">
        <v>10122923.669</v>
      </c>
      <c r="CM89">
        <v>30398756.357999999</v>
      </c>
      <c r="CN89">
        <v>54650801.528999999</v>
      </c>
    </row>
    <row r="90" spans="1:92" hidden="1" x14ac:dyDescent="0.2">
      <c r="A90" t="s">
        <v>7</v>
      </c>
      <c r="B90" t="s">
        <v>3</v>
      </c>
      <c r="C90">
        <v>3</v>
      </c>
      <c r="D90">
        <v>2</v>
      </c>
      <c r="E90" t="s">
        <v>671</v>
      </c>
      <c r="F90">
        <v>38054.663</v>
      </c>
      <c r="G90">
        <v>1060.482</v>
      </c>
      <c r="H90">
        <v>5190.4179999999997</v>
      </c>
      <c r="I90">
        <v>3564.317</v>
      </c>
      <c r="J90">
        <v>2151.5639999999999</v>
      </c>
      <c r="K90">
        <v>508.51</v>
      </c>
      <c r="L90">
        <v>873.42399999999998</v>
      </c>
      <c r="M90">
        <v>29.890999999999998</v>
      </c>
      <c r="N90">
        <v>14.034000000000001</v>
      </c>
      <c r="O90">
        <v>309.19499999999999</v>
      </c>
      <c r="P90">
        <v>900914.52599999995</v>
      </c>
      <c r="Q90">
        <v>12442.221</v>
      </c>
      <c r="R90">
        <v>34618.866999999998</v>
      </c>
      <c r="S90">
        <v>7551.2110000000002</v>
      </c>
      <c r="T90">
        <v>987.31700000000001</v>
      </c>
      <c r="U90">
        <v>1020.716</v>
      </c>
      <c r="V90">
        <v>17669504.765999999</v>
      </c>
      <c r="W90">
        <v>2288358.4709999999</v>
      </c>
      <c r="X90">
        <v>64153.470999999998</v>
      </c>
      <c r="Y90">
        <v>25452.822</v>
      </c>
      <c r="Z90">
        <v>6350274.4009999996</v>
      </c>
      <c r="AA90">
        <v>427371.03499999997</v>
      </c>
      <c r="AB90">
        <v>470450.16</v>
      </c>
      <c r="AC90">
        <v>304828.85499999998</v>
      </c>
      <c r="AD90">
        <v>34624.646999999997</v>
      </c>
      <c r="AE90">
        <v>323422.95799999998</v>
      </c>
      <c r="AF90">
        <v>40177.031999999999</v>
      </c>
      <c r="AG90">
        <v>41770.862999999998</v>
      </c>
      <c r="AH90">
        <v>6632.3919999999998</v>
      </c>
      <c r="AI90">
        <v>815656.73300000001</v>
      </c>
      <c r="AJ90">
        <v>9052806.6349999998</v>
      </c>
      <c r="AK90">
        <v>0</v>
      </c>
      <c r="AL90">
        <v>595049.26100000006</v>
      </c>
      <c r="AM90">
        <v>4962.9769999999999</v>
      </c>
      <c r="AN90">
        <v>262642.93800000002</v>
      </c>
      <c r="AO90">
        <v>0</v>
      </c>
      <c r="AP90">
        <v>29123.916000000001</v>
      </c>
      <c r="AQ90">
        <v>3679.4409999999998</v>
      </c>
      <c r="AR90">
        <v>1769.1179999999999</v>
      </c>
      <c r="AS90">
        <v>1071.5409999999999</v>
      </c>
      <c r="AT90">
        <v>60448.654000000002</v>
      </c>
      <c r="AU90">
        <v>19175858.728999998</v>
      </c>
      <c r="AV90">
        <v>453629.163</v>
      </c>
      <c r="AW90">
        <v>2514928.9279999998</v>
      </c>
      <c r="AX90">
        <v>648371.46299999999</v>
      </c>
      <c r="AY90">
        <v>2472797.327</v>
      </c>
      <c r="AZ90">
        <v>154167.86199999999</v>
      </c>
      <c r="BA90">
        <v>269583.47600000002</v>
      </c>
      <c r="BB90">
        <v>102742.162</v>
      </c>
      <c r="BC90">
        <v>18860.831999999999</v>
      </c>
      <c r="BD90">
        <v>12962.991</v>
      </c>
      <c r="BE90">
        <v>309985.36599999998</v>
      </c>
      <c r="BF90">
        <v>4639.4120000000003</v>
      </c>
      <c r="BG90">
        <v>4825.9309999999996</v>
      </c>
      <c r="BH90">
        <v>1373.2449999999999</v>
      </c>
      <c r="BI90">
        <v>39185400.204999998</v>
      </c>
      <c r="BJ90">
        <v>5743676.6639999999</v>
      </c>
      <c r="BK90">
        <v>0</v>
      </c>
      <c r="BL90">
        <v>69822.095000000001</v>
      </c>
      <c r="BM90">
        <v>1178.913</v>
      </c>
      <c r="BN90">
        <v>1542.1410000000001</v>
      </c>
      <c r="BO90">
        <v>367.279</v>
      </c>
      <c r="BP90">
        <v>1094.5909999999999</v>
      </c>
      <c r="BQ90">
        <v>0</v>
      </c>
      <c r="BR90">
        <v>1404052.294</v>
      </c>
      <c r="BS90">
        <v>22620736.133000001</v>
      </c>
      <c r="BT90">
        <v>7433217.3770000003</v>
      </c>
      <c r="BU90">
        <v>54732623.788999997</v>
      </c>
      <c r="BV90">
        <v>37443711.850000001</v>
      </c>
      <c r="BW90">
        <v>524835.19299999997</v>
      </c>
      <c r="BX90">
        <v>2239638.034</v>
      </c>
      <c r="BY90">
        <v>200367.272</v>
      </c>
      <c r="BZ90">
        <v>0</v>
      </c>
      <c r="CA90">
        <v>17614.907999999999</v>
      </c>
      <c r="CB90">
        <v>528.18600000000004</v>
      </c>
      <c r="CC90">
        <v>28785.999</v>
      </c>
      <c r="CD90">
        <v>4423.0200000000004</v>
      </c>
      <c r="CE90">
        <v>1705.7929999999999</v>
      </c>
      <c r="CF90">
        <v>1124807.5549999999</v>
      </c>
      <c r="CG90">
        <v>65823.122000000003</v>
      </c>
      <c r="CH90">
        <v>16958.344000000001</v>
      </c>
      <c r="CI90">
        <v>542.99</v>
      </c>
      <c r="CJ90">
        <v>18253204.851</v>
      </c>
      <c r="CK90">
        <v>171869.07399999999</v>
      </c>
      <c r="CL90">
        <v>2965298.1570000001</v>
      </c>
      <c r="CM90">
        <v>10768192.113</v>
      </c>
      <c r="CN90">
        <v>25988085.787</v>
      </c>
    </row>
    <row r="91" spans="1:92" hidden="1" x14ac:dyDescent="0.2">
      <c r="A91" t="s">
        <v>7</v>
      </c>
      <c r="B91" t="s">
        <v>3</v>
      </c>
      <c r="C91">
        <v>3</v>
      </c>
      <c r="D91">
        <v>3</v>
      </c>
      <c r="E91" t="s">
        <v>737</v>
      </c>
      <c r="F91">
        <v>36365.209000000003</v>
      </c>
      <c r="G91">
        <v>588.81700000000001</v>
      </c>
      <c r="H91">
        <v>3726.14</v>
      </c>
      <c r="I91">
        <v>1953.8910000000001</v>
      </c>
      <c r="J91">
        <v>2035.722</v>
      </c>
      <c r="K91">
        <v>215.249</v>
      </c>
      <c r="L91">
        <v>406.81900000000002</v>
      </c>
      <c r="M91">
        <v>0</v>
      </c>
      <c r="N91">
        <v>152.33699999999999</v>
      </c>
      <c r="O91">
        <v>37.109000000000002</v>
      </c>
      <c r="P91">
        <v>713584.96600000001</v>
      </c>
      <c r="Q91">
        <v>9560.8690000000006</v>
      </c>
      <c r="R91">
        <v>25671.653999999999</v>
      </c>
      <c r="S91">
        <v>6240.4170000000004</v>
      </c>
      <c r="T91">
        <v>709.16399999999999</v>
      </c>
      <c r="U91">
        <v>513.62099999999998</v>
      </c>
      <c r="V91">
        <v>15492826.588</v>
      </c>
      <c r="W91">
        <v>1712332.638</v>
      </c>
      <c r="X91">
        <v>54684.294000000002</v>
      </c>
      <c r="Y91">
        <v>20728.098999999998</v>
      </c>
      <c r="Z91">
        <v>5193192.3880000003</v>
      </c>
      <c r="AA91">
        <v>304803.875</v>
      </c>
      <c r="AB91">
        <v>312887.766</v>
      </c>
      <c r="AC91">
        <v>209998.55900000001</v>
      </c>
      <c r="AD91">
        <v>25099.771000000001</v>
      </c>
      <c r="AE91">
        <v>237408.69500000001</v>
      </c>
      <c r="AF91">
        <v>28293.734</v>
      </c>
      <c r="AG91">
        <v>29085.936000000002</v>
      </c>
      <c r="AH91">
        <v>4287.942</v>
      </c>
      <c r="AI91">
        <v>693427.28200000001</v>
      </c>
      <c r="AJ91">
        <v>12593136.810000001</v>
      </c>
      <c r="AK91">
        <v>226820.13800000001</v>
      </c>
      <c r="AL91">
        <v>796701.86499999999</v>
      </c>
      <c r="AM91">
        <v>91058.475999999995</v>
      </c>
      <c r="AN91">
        <v>321316.07900000003</v>
      </c>
      <c r="AO91">
        <v>22229.277999999998</v>
      </c>
      <c r="AP91">
        <v>33615.195</v>
      </c>
      <c r="AQ91">
        <v>14521.466</v>
      </c>
      <c r="AR91">
        <v>2446.598</v>
      </c>
      <c r="AS91">
        <v>1888.6510000000001</v>
      </c>
      <c r="AT91">
        <v>75769.691999999995</v>
      </c>
      <c r="AU91">
        <v>16924647.232999999</v>
      </c>
      <c r="AV91">
        <v>364120.30200000003</v>
      </c>
      <c r="AW91">
        <v>1936413.558</v>
      </c>
      <c r="AX91">
        <v>487984.77100000001</v>
      </c>
      <c r="AY91">
        <v>1935480.8459999999</v>
      </c>
      <c r="AZ91">
        <v>131029.507</v>
      </c>
      <c r="BA91">
        <v>229001.40299999999</v>
      </c>
      <c r="BB91">
        <v>102223.231</v>
      </c>
      <c r="BC91">
        <v>14471.779</v>
      </c>
      <c r="BD91">
        <v>8862.1450000000004</v>
      </c>
      <c r="BE91">
        <v>322145.57299999997</v>
      </c>
      <c r="BF91">
        <v>3489.2939999999999</v>
      </c>
      <c r="BG91">
        <v>5151.982</v>
      </c>
      <c r="BH91">
        <v>1074.2180000000001</v>
      </c>
      <c r="BI91">
        <v>32347292.263999999</v>
      </c>
      <c r="BJ91">
        <v>3813945.2990000001</v>
      </c>
      <c r="BK91">
        <v>0</v>
      </c>
      <c r="BL91">
        <v>41970.088000000003</v>
      </c>
      <c r="BM91">
        <v>686.89099999999996</v>
      </c>
      <c r="BN91">
        <v>2048.2710000000002</v>
      </c>
      <c r="BO91">
        <v>114.158</v>
      </c>
      <c r="BP91">
        <v>852.46900000000005</v>
      </c>
      <c r="BQ91">
        <v>25.753</v>
      </c>
      <c r="BR91">
        <v>923454.54799999995</v>
      </c>
      <c r="BS91">
        <v>19590494.554000001</v>
      </c>
      <c r="BT91">
        <v>4894847.3609999996</v>
      </c>
      <c r="BU91">
        <v>36568020.082999997</v>
      </c>
      <c r="BV91">
        <v>28370988.521000002</v>
      </c>
      <c r="BW91">
        <v>398360.72899999999</v>
      </c>
      <c r="BX91">
        <v>1798199.9779999999</v>
      </c>
      <c r="BY91">
        <v>168281.80100000001</v>
      </c>
      <c r="BZ91">
        <v>0</v>
      </c>
      <c r="CA91">
        <v>7217.3389999999999</v>
      </c>
      <c r="CB91">
        <v>0</v>
      </c>
      <c r="CC91">
        <v>24053.192999999999</v>
      </c>
      <c r="CD91">
        <v>1885.0909999999999</v>
      </c>
      <c r="CE91">
        <v>1961.1610000000001</v>
      </c>
      <c r="CF91">
        <v>863932.49899999995</v>
      </c>
      <c r="CG91">
        <v>42363.298999999999</v>
      </c>
      <c r="CH91">
        <v>11867.369000000001</v>
      </c>
      <c r="CI91">
        <v>877.19500000000005</v>
      </c>
      <c r="CJ91">
        <v>13278345.994000001</v>
      </c>
      <c r="CK91">
        <v>106172.64200000001</v>
      </c>
      <c r="CL91">
        <v>2085226.263</v>
      </c>
      <c r="CM91">
        <v>7998581.5609999998</v>
      </c>
      <c r="CN91">
        <v>18432598.805</v>
      </c>
    </row>
    <row r="92" spans="1:92" x14ac:dyDescent="0.2">
      <c r="A92" t="s">
        <v>15</v>
      </c>
      <c r="B92" t="s">
        <v>0</v>
      </c>
      <c r="C92">
        <v>2</v>
      </c>
      <c r="D92">
        <v>1</v>
      </c>
      <c r="E92" t="s">
        <v>384</v>
      </c>
      <c r="F92">
        <v>74150.604999999996</v>
      </c>
      <c r="G92">
        <v>718.89499999999998</v>
      </c>
      <c r="H92">
        <v>4014.9209999999998</v>
      </c>
      <c r="I92">
        <v>0</v>
      </c>
      <c r="J92">
        <v>625.65800000000002</v>
      </c>
      <c r="K92">
        <v>4.976</v>
      </c>
      <c r="L92">
        <v>472.27300000000002</v>
      </c>
      <c r="M92">
        <v>0</v>
      </c>
      <c r="N92">
        <v>58.363999999999997</v>
      </c>
      <c r="O92">
        <v>615.36199999999997</v>
      </c>
      <c r="P92">
        <v>297093.288</v>
      </c>
      <c r="Q92">
        <v>3805.0740000000001</v>
      </c>
      <c r="R92">
        <v>8845.9860000000008</v>
      </c>
      <c r="S92">
        <v>307.60899999999998</v>
      </c>
      <c r="T92">
        <v>0</v>
      </c>
      <c r="U92">
        <v>247.17099999999999</v>
      </c>
      <c r="V92">
        <v>8815641.2709999997</v>
      </c>
      <c r="W92">
        <v>228133.367</v>
      </c>
      <c r="X92">
        <v>7788.6480000000001</v>
      </c>
      <c r="Y92">
        <v>1274.5820000000001</v>
      </c>
      <c r="Z92">
        <v>1294778.2290000001</v>
      </c>
      <c r="AA92">
        <v>24405.737000000001</v>
      </c>
      <c r="AB92">
        <v>17146.433000000001</v>
      </c>
      <c r="AC92">
        <v>2613.4140000000002</v>
      </c>
      <c r="AD92">
        <v>810.95</v>
      </c>
      <c r="AE92">
        <v>3139.3470000000002</v>
      </c>
      <c r="AF92">
        <v>19.542000000000002</v>
      </c>
      <c r="AG92">
        <v>0</v>
      </c>
      <c r="AH92">
        <v>696.50599999999997</v>
      </c>
      <c r="AI92">
        <v>2675867.6430000002</v>
      </c>
      <c r="AJ92">
        <v>23596287.526999999</v>
      </c>
      <c r="AK92">
        <v>196735.492</v>
      </c>
      <c r="AL92">
        <v>1022914.43</v>
      </c>
      <c r="AM92">
        <v>0</v>
      </c>
      <c r="AN92">
        <v>60757.697999999997</v>
      </c>
      <c r="AO92">
        <v>770.96699999999998</v>
      </c>
      <c r="AP92">
        <v>3420.2220000000002</v>
      </c>
      <c r="AQ92">
        <v>116.73399999999999</v>
      </c>
      <c r="AR92">
        <v>23.771000000000001</v>
      </c>
      <c r="AS92">
        <v>947.16600000000005</v>
      </c>
      <c r="AT92">
        <v>180844.24400000001</v>
      </c>
      <c r="AU92">
        <v>8299596.2699999996</v>
      </c>
      <c r="AV92">
        <v>140205.78400000001</v>
      </c>
      <c r="AW92">
        <v>491833.89899999998</v>
      </c>
      <c r="AX92">
        <v>9973.16</v>
      </c>
      <c r="AY92">
        <v>23253.414000000001</v>
      </c>
      <c r="AZ92">
        <v>5296.7439999999997</v>
      </c>
      <c r="BA92">
        <v>888.91099999999994</v>
      </c>
      <c r="BB92">
        <v>528.17100000000005</v>
      </c>
      <c r="BC92">
        <v>2553.0039999999999</v>
      </c>
      <c r="BD92">
        <v>12037.436</v>
      </c>
      <c r="BE92">
        <v>21229.675999999999</v>
      </c>
      <c r="BF92">
        <v>173.59</v>
      </c>
      <c r="BG92">
        <v>212.791</v>
      </c>
      <c r="BH92">
        <v>0</v>
      </c>
      <c r="BI92">
        <v>10875857.085000001</v>
      </c>
      <c r="BJ92">
        <v>3487811.764</v>
      </c>
      <c r="BK92">
        <v>109.673</v>
      </c>
      <c r="BL92">
        <v>290427.33199999999</v>
      </c>
      <c r="BM92">
        <v>3680.163</v>
      </c>
      <c r="BN92">
        <v>6356.4189999999999</v>
      </c>
      <c r="BO92">
        <v>25.286999999999999</v>
      </c>
      <c r="BP92">
        <v>4274.7449999999999</v>
      </c>
      <c r="BQ92">
        <v>459.41399999999999</v>
      </c>
      <c r="BR92">
        <v>808116.37800000003</v>
      </c>
      <c r="BS92">
        <v>7468024.2280000001</v>
      </c>
      <c r="BT92">
        <v>4862298.949</v>
      </c>
      <c r="BU92">
        <v>35217520.300999999</v>
      </c>
      <c r="BV92">
        <v>4973681.665</v>
      </c>
      <c r="BW92">
        <v>52350.735000000001</v>
      </c>
      <c r="BX92">
        <v>216504.946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198.89099999999999</v>
      </c>
      <c r="CE92">
        <v>2981.8180000000002</v>
      </c>
      <c r="CF92">
        <v>107164.51300000001</v>
      </c>
      <c r="CG92">
        <v>1635.944</v>
      </c>
      <c r="CH92">
        <v>27.75</v>
      </c>
      <c r="CI92">
        <v>0</v>
      </c>
      <c r="CJ92">
        <v>3440756.8130000001</v>
      </c>
      <c r="CK92">
        <v>366445.217</v>
      </c>
      <c r="CL92">
        <v>3019126.1430000002</v>
      </c>
      <c r="CM92">
        <v>5600087.4440000001</v>
      </c>
      <c r="CN92">
        <v>12708985.431</v>
      </c>
    </row>
    <row r="93" spans="1:92" x14ac:dyDescent="0.2">
      <c r="A93" t="s">
        <v>15</v>
      </c>
      <c r="B93" t="s">
        <v>0</v>
      </c>
      <c r="C93">
        <v>2</v>
      </c>
      <c r="D93">
        <v>2</v>
      </c>
      <c r="E93" t="s">
        <v>414</v>
      </c>
      <c r="F93">
        <v>111540.985</v>
      </c>
      <c r="G93">
        <v>1336.8979999999999</v>
      </c>
      <c r="H93">
        <v>5173.24</v>
      </c>
      <c r="I93">
        <v>70.138999999999996</v>
      </c>
      <c r="J93">
        <v>599.94399999999996</v>
      </c>
      <c r="K93">
        <v>0</v>
      </c>
      <c r="L93">
        <v>163.566</v>
      </c>
      <c r="M93">
        <v>0</v>
      </c>
      <c r="N93">
        <v>19.507000000000001</v>
      </c>
      <c r="O93">
        <v>188.84200000000001</v>
      </c>
      <c r="P93">
        <v>366611.99</v>
      </c>
      <c r="Q93">
        <v>4307.0020000000004</v>
      </c>
      <c r="R93">
        <v>10284.688</v>
      </c>
      <c r="S93">
        <v>266.62900000000002</v>
      </c>
      <c r="T93">
        <v>0</v>
      </c>
      <c r="U93">
        <v>668.38300000000004</v>
      </c>
      <c r="V93">
        <v>13512909.060000001</v>
      </c>
      <c r="W93">
        <v>495371.03499999997</v>
      </c>
      <c r="X93">
        <v>11106.001</v>
      </c>
      <c r="Y93">
        <v>2349.75</v>
      </c>
      <c r="Z93">
        <v>1534230.63</v>
      </c>
      <c r="AA93">
        <v>26607.795999999998</v>
      </c>
      <c r="AB93">
        <v>40545.970999999998</v>
      </c>
      <c r="AC93">
        <v>3775.7750000000001</v>
      </c>
      <c r="AD93">
        <v>1014.11</v>
      </c>
      <c r="AE93">
        <v>5188.67</v>
      </c>
      <c r="AF93">
        <v>0</v>
      </c>
      <c r="AG93">
        <v>49.726999999999997</v>
      </c>
      <c r="AH93">
        <v>871.68</v>
      </c>
      <c r="AI93">
        <v>673591.76</v>
      </c>
      <c r="AJ93">
        <v>32912278.677000001</v>
      </c>
      <c r="AK93">
        <v>0</v>
      </c>
      <c r="AL93">
        <v>1388983.594</v>
      </c>
      <c r="AM93">
        <v>0</v>
      </c>
      <c r="AN93">
        <v>83414.986000000004</v>
      </c>
      <c r="AO93">
        <v>0</v>
      </c>
      <c r="AP93">
        <v>3552.8420000000001</v>
      </c>
      <c r="AQ93">
        <v>39.93</v>
      </c>
      <c r="AR93">
        <v>29.863</v>
      </c>
      <c r="AS93">
        <v>755.6</v>
      </c>
      <c r="AT93">
        <v>199347.88699999999</v>
      </c>
      <c r="AU93">
        <v>18339959.787</v>
      </c>
      <c r="AV93">
        <v>206379.758</v>
      </c>
      <c r="AW93">
        <v>945387.39899999998</v>
      </c>
      <c r="AX93">
        <v>12576.946</v>
      </c>
      <c r="AY93">
        <v>60790.593999999997</v>
      </c>
      <c r="AZ93">
        <v>4523.8620000000001</v>
      </c>
      <c r="BA93">
        <v>1980.348</v>
      </c>
      <c r="BB93">
        <v>397.57799999999997</v>
      </c>
      <c r="BC93">
        <v>688.96400000000006</v>
      </c>
      <c r="BD93">
        <v>6151.8270000000002</v>
      </c>
      <c r="BE93">
        <v>23556.76</v>
      </c>
      <c r="BF93">
        <v>255.38399999999999</v>
      </c>
      <c r="BG93">
        <v>472.14600000000002</v>
      </c>
      <c r="BH93">
        <v>0</v>
      </c>
      <c r="BI93">
        <v>23369409.011</v>
      </c>
      <c r="BJ93">
        <v>4729781.2570000002</v>
      </c>
      <c r="BK93">
        <v>1E-3</v>
      </c>
      <c r="BL93">
        <v>318637.02500000002</v>
      </c>
      <c r="BM93">
        <v>3322.5129999999999</v>
      </c>
      <c r="BN93">
        <v>7806.241</v>
      </c>
      <c r="BO93">
        <v>213.09100000000001</v>
      </c>
      <c r="BP93">
        <v>3566.6170000000002</v>
      </c>
      <c r="BQ93">
        <v>381.20100000000002</v>
      </c>
      <c r="BR93">
        <v>1174516.615</v>
      </c>
      <c r="BS93">
        <v>12136256.776000001</v>
      </c>
      <c r="BT93">
        <v>6244851.193</v>
      </c>
      <c r="BU93">
        <v>56263336.314000003</v>
      </c>
      <c r="BV93">
        <v>6434918.2589999996</v>
      </c>
      <c r="BW93">
        <v>71308.245999999999</v>
      </c>
      <c r="BX93">
        <v>288365.39600000001</v>
      </c>
      <c r="BY93">
        <v>0</v>
      </c>
      <c r="BZ93">
        <v>0</v>
      </c>
      <c r="CA93">
        <v>0</v>
      </c>
      <c r="CB93">
        <v>0</v>
      </c>
      <c r="CC93">
        <v>362.11700000000002</v>
      </c>
      <c r="CD93">
        <v>0</v>
      </c>
      <c r="CE93">
        <v>6615.6180000000004</v>
      </c>
      <c r="CF93">
        <v>108161.39</v>
      </c>
      <c r="CG93">
        <v>3515.4409999999998</v>
      </c>
      <c r="CH93">
        <v>425.39600000000002</v>
      </c>
      <c r="CI93">
        <v>0</v>
      </c>
      <c r="CJ93">
        <v>5131143.7350000003</v>
      </c>
      <c r="CK93">
        <v>74172.5</v>
      </c>
      <c r="CL93">
        <v>3976904.2779999999</v>
      </c>
      <c r="CM93">
        <v>9362745.9570000004</v>
      </c>
      <c r="CN93">
        <v>20014698.074000001</v>
      </c>
    </row>
    <row r="94" spans="1:92" x14ac:dyDescent="0.2">
      <c r="A94" t="s">
        <v>15</v>
      </c>
      <c r="B94" t="s">
        <v>0</v>
      </c>
      <c r="C94">
        <v>2</v>
      </c>
      <c r="D94">
        <v>3</v>
      </c>
      <c r="E94" t="s">
        <v>451</v>
      </c>
      <c r="F94">
        <v>172663.12100000001</v>
      </c>
      <c r="G94">
        <v>1952.5650000000001</v>
      </c>
      <c r="H94">
        <v>8747.3349999999991</v>
      </c>
      <c r="I94">
        <v>4.7480000000000002</v>
      </c>
      <c r="J94">
        <v>82.206000000000003</v>
      </c>
      <c r="K94">
        <v>0</v>
      </c>
      <c r="L94">
        <v>690.81100000000004</v>
      </c>
      <c r="M94">
        <v>0</v>
      </c>
      <c r="N94">
        <v>165.28399999999999</v>
      </c>
      <c r="O94">
        <v>219.03399999999999</v>
      </c>
      <c r="P94">
        <v>606435.19900000002</v>
      </c>
      <c r="Q94">
        <v>8263.7340000000004</v>
      </c>
      <c r="R94">
        <v>17956.001</v>
      </c>
      <c r="S94">
        <v>607.79499999999996</v>
      </c>
      <c r="T94">
        <v>445.85199999999998</v>
      </c>
      <c r="U94">
        <v>416.767</v>
      </c>
      <c r="V94">
        <v>14731826.494999999</v>
      </c>
      <c r="W94">
        <v>689488.96400000004</v>
      </c>
      <c r="X94">
        <v>17947.128000000001</v>
      </c>
      <c r="Y94">
        <v>3308.0509999999999</v>
      </c>
      <c r="Z94">
        <v>2001778.3740000001</v>
      </c>
      <c r="AA94">
        <v>37452.006000000001</v>
      </c>
      <c r="AB94">
        <v>41597.648000000001</v>
      </c>
      <c r="AC94">
        <v>8125.2420000000002</v>
      </c>
      <c r="AD94">
        <v>1572.498</v>
      </c>
      <c r="AE94">
        <v>7323.06</v>
      </c>
      <c r="AF94">
        <v>13.878</v>
      </c>
      <c r="AG94">
        <v>121.572</v>
      </c>
      <c r="AH94">
        <v>291.79000000000002</v>
      </c>
      <c r="AI94">
        <v>434766.38900000002</v>
      </c>
      <c r="AJ94">
        <v>48246071.777000003</v>
      </c>
      <c r="AK94">
        <v>0</v>
      </c>
      <c r="AL94">
        <v>2184304.1359999999</v>
      </c>
      <c r="AM94">
        <v>0</v>
      </c>
      <c r="AN94">
        <v>119505.673</v>
      </c>
      <c r="AO94">
        <v>0</v>
      </c>
      <c r="AP94">
        <v>4638.5680000000002</v>
      </c>
      <c r="AQ94">
        <v>0</v>
      </c>
      <c r="AR94">
        <v>15.186</v>
      </c>
      <c r="AS94">
        <v>1744.605</v>
      </c>
      <c r="AT94">
        <v>321675.27899999998</v>
      </c>
      <c r="AU94">
        <v>28222050.307999998</v>
      </c>
      <c r="AV94">
        <v>279641.97899999999</v>
      </c>
      <c r="AW94">
        <v>1252643.094</v>
      </c>
      <c r="AX94">
        <v>18229.449000000001</v>
      </c>
      <c r="AY94">
        <v>79403.638999999996</v>
      </c>
      <c r="AZ94">
        <v>5038.9629999999997</v>
      </c>
      <c r="BA94">
        <v>3286.1909999999998</v>
      </c>
      <c r="BB94">
        <v>715.35299999999995</v>
      </c>
      <c r="BC94">
        <v>659.35900000000004</v>
      </c>
      <c r="BD94">
        <v>9435.8490000000002</v>
      </c>
      <c r="BE94">
        <v>39184.031999999999</v>
      </c>
      <c r="BF94">
        <v>558</v>
      </c>
      <c r="BG94">
        <v>406.38600000000002</v>
      </c>
      <c r="BH94">
        <v>0</v>
      </c>
      <c r="BI94">
        <v>30963428.484000001</v>
      </c>
      <c r="BJ94">
        <v>5542621.392</v>
      </c>
      <c r="BK94">
        <v>0</v>
      </c>
      <c r="BL94">
        <v>348199.18900000001</v>
      </c>
      <c r="BM94">
        <v>3402.39</v>
      </c>
      <c r="BN94">
        <v>8903.6689999999999</v>
      </c>
      <c r="BO94">
        <v>0</v>
      </c>
      <c r="BP94">
        <v>1677.1320000000001</v>
      </c>
      <c r="BQ94">
        <v>571.53200000000004</v>
      </c>
      <c r="BR94">
        <v>1461693.074</v>
      </c>
      <c r="BS94">
        <v>12152131.842</v>
      </c>
      <c r="BT94">
        <v>7528572.165</v>
      </c>
      <c r="BU94">
        <v>65430990.675999999</v>
      </c>
      <c r="BV94">
        <v>7879648.6100000003</v>
      </c>
      <c r="BW94">
        <v>85425.481</v>
      </c>
      <c r="BX94">
        <v>342480.08500000002</v>
      </c>
      <c r="BY94">
        <v>0</v>
      </c>
      <c r="BZ94">
        <v>0</v>
      </c>
      <c r="CA94">
        <v>0</v>
      </c>
      <c r="CB94">
        <v>0</v>
      </c>
      <c r="CC94">
        <v>147.83500000000001</v>
      </c>
      <c r="CD94">
        <v>2213.5990000000002</v>
      </c>
      <c r="CE94">
        <v>8509.8330000000005</v>
      </c>
      <c r="CF94">
        <v>206535.503</v>
      </c>
      <c r="CG94">
        <v>6903.4229999999998</v>
      </c>
      <c r="CH94">
        <v>868.6</v>
      </c>
      <c r="CI94">
        <v>0</v>
      </c>
      <c r="CJ94">
        <v>8815060.0769999996</v>
      </c>
      <c r="CK94">
        <v>536699.65399999998</v>
      </c>
      <c r="CL94">
        <v>4434430.034</v>
      </c>
      <c r="CM94">
        <v>11276523.995999999</v>
      </c>
      <c r="CN94">
        <v>23710588.925999999</v>
      </c>
    </row>
    <row r="95" spans="1:92" x14ac:dyDescent="0.2">
      <c r="A95" t="s">
        <v>15</v>
      </c>
      <c r="B95" t="s">
        <v>0</v>
      </c>
      <c r="C95">
        <v>3</v>
      </c>
      <c r="D95">
        <v>1</v>
      </c>
      <c r="E95" t="s">
        <v>465</v>
      </c>
      <c r="F95">
        <v>304069.59899999999</v>
      </c>
      <c r="G95">
        <v>3886.471</v>
      </c>
      <c r="H95">
        <v>14762.737999999999</v>
      </c>
      <c r="I95">
        <v>84.144000000000005</v>
      </c>
      <c r="J95">
        <v>169.98</v>
      </c>
      <c r="K95">
        <v>0</v>
      </c>
      <c r="L95">
        <v>277.322</v>
      </c>
      <c r="M95">
        <v>0</v>
      </c>
      <c r="N95">
        <v>0</v>
      </c>
      <c r="O95">
        <v>1070.0409999999999</v>
      </c>
      <c r="P95">
        <v>1683877.5290000001</v>
      </c>
      <c r="Q95">
        <v>19649.642</v>
      </c>
      <c r="R95">
        <v>44628.697999999997</v>
      </c>
      <c r="S95">
        <v>966.23599999999999</v>
      </c>
      <c r="T95">
        <v>269.97899999999998</v>
      </c>
      <c r="U95">
        <v>675.30600000000004</v>
      </c>
      <c r="V95">
        <v>17412491.034000002</v>
      </c>
      <c r="W95">
        <v>1623681.115</v>
      </c>
      <c r="X95">
        <v>41604.656000000003</v>
      </c>
      <c r="Y95">
        <v>7231.1959999999999</v>
      </c>
      <c r="Z95">
        <v>5185412.5410000002</v>
      </c>
      <c r="AA95">
        <v>103630.817</v>
      </c>
      <c r="AB95">
        <v>131252.639</v>
      </c>
      <c r="AC95">
        <v>20761.13</v>
      </c>
      <c r="AD95">
        <v>3100.0169999999998</v>
      </c>
      <c r="AE95">
        <v>20954.688999999998</v>
      </c>
      <c r="AF95">
        <v>957.10599999999999</v>
      </c>
      <c r="AG95">
        <v>502.28899999999999</v>
      </c>
      <c r="AH95">
        <v>217.65700000000001</v>
      </c>
      <c r="AI95">
        <v>1186629.4080000001</v>
      </c>
      <c r="AJ95">
        <v>81915373.031000003</v>
      </c>
      <c r="AK95">
        <v>0</v>
      </c>
      <c r="AL95">
        <v>3858716.9589999998</v>
      </c>
      <c r="AM95">
        <v>0</v>
      </c>
      <c r="AN95">
        <v>222414.09400000001</v>
      </c>
      <c r="AO95">
        <v>0</v>
      </c>
      <c r="AP95">
        <v>7652.4570000000003</v>
      </c>
      <c r="AQ95">
        <v>0</v>
      </c>
      <c r="AR95">
        <v>0</v>
      </c>
      <c r="AS95">
        <v>528.47500000000002</v>
      </c>
      <c r="AT95">
        <v>559701.85400000005</v>
      </c>
      <c r="AU95">
        <v>64038768.386</v>
      </c>
      <c r="AV95">
        <v>713626.58100000001</v>
      </c>
      <c r="AW95">
        <v>3136122.2749999999</v>
      </c>
      <c r="AX95">
        <v>35175.785000000003</v>
      </c>
      <c r="AY95">
        <v>179783.663</v>
      </c>
      <c r="AZ95">
        <v>3719.777</v>
      </c>
      <c r="BA95">
        <v>6977.7820000000002</v>
      </c>
      <c r="BB95">
        <v>360.93799999999999</v>
      </c>
      <c r="BC95">
        <v>1265.501</v>
      </c>
      <c r="BD95">
        <v>5353.3850000000002</v>
      </c>
      <c r="BE95">
        <v>105423.85400000001</v>
      </c>
      <c r="BF95">
        <v>1363.357</v>
      </c>
      <c r="BG95">
        <v>2387.5300000000002</v>
      </c>
      <c r="BH95">
        <v>0</v>
      </c>
      <c r="BI95">
        <v>58724874.164999999</v>
      </c>
      <c r="BJ95">
        <v>10919067.114</v>
      </c>
      <c r="BK95">
        <v>0</v>
      </c>
      <c r="BL95">
        <v>688990.67500000005</v>
      </c>
      <c r="BM95">
        <v>9059.1509999999998</v>
      </c>
      <c r="BN95">
        <v>15483.54</v>
      </c>
      <c r="BO95">
        <v>200.751</v>
      </c>
      <c r="BP95">
        <v>1590.0119999999999</v>
      </c>
      <c r="BQ95">
        <v>188.96600000000001</v>
      </c>
      <c r="BR95">
        <v>2584119.5389999999</v>
      </c>
      <c r="BS95">
        <v>16078938.026000001</v>
      </c>
      <c r="BT95">
        <v>14746185.220000001</v>
      </c>
      <c r="BU95">
        <v>110936817.53</v>
      </c>
      <c r="BV95">
        <v>10262109.809</v>
      </c>
      <c r="BW95">
        <v>110879.466</v>
      </c>
      <c r="BX95">
        <v>361550.739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2310.1930000000002</v>
      </c>
      <c r="CE95">
        <v>2423.7260000000001</v>
      </c>
      <c r="CF95">
        <v>679528.48600000003</v>
      </c>
      <c r="CG95">
        <v>24532.92</v>
      </c>
      <c r="CH95">
        <v>2538.846</v>
      </c>
      <c r="CI95">
        <v>36.226999999999997</v>
      </c>
      <c r="CJ95">
        <v>19744397.381999999</v>
      </c>
      <c r="CK95">
        <v>617224.88199999998</v>
      </c>
      <c r="CL95">
        <v>8414153.6950000003</v>
      </c>
      <c r="CM95">
        <v>23064349.561000001</v>
      </c>
      <c r="CN95">
        <v>50886625.832999997</v>
      </c>
    </row>
    <row r="96" spans="1:92" x14ac:dyDescent="0.2">
      <c r="A96" t="s">
        <v>15</v>
      </c>
      <c r="B96" t="s">
        <v>0</v>
      </c>
      <c r="C96">
        <v>3</v>
      </c>
      <c r="D96">
        <v>2</v>
      </c>
      <c r="E96" t="s">
        <v>488</v>
      </c>
      <c r="F96">
        <v>280448.70299999998</v>
      </c>
      <c r="G96">
        <v>3651.9059999999999</v>
      </c>
      <c r="H96">
        <v>12356.269</v>
      </c>
      <c r="I96">
        <v>79.724000000000004</v>
      </c>
      <c r="J96">
        <v>215.01499999999999</v>
      </c>
      <c r="K96">
        <v>8.8780000000000001</v>
      </c>
      <c r="L96">
        <v>1515.3140000000001</v>
      </c>
      <c r="M96">
        <v>9.8810000000000002</v>
      </c>
      <c r="N96">
        <v>0</v>
      </c>
      <c r="O96">
        <v>385.67700000000002</v>
      </c>
      <c r="P96">
        <v>1442675.3319999999</v>
      </c>
      <c r="Q96">
        <v>16265.082</v>
      </c>
      <c r="R96">
        <v>42406.828000000001</v>
      </c>
      <c r="S96">
        <v>781.60699999999997</v>
      </c>
      <c r="T96">
        <v>757.55200000000002</v>
      </c>
      <c r="U96">
        <v>817.62099999999998</v>
      </c>
      <c r="V96">
        <v>17376985.186999999</v>
      </c>
      <c r="W96">
        <v>1420196.7949999999</v>
      </c>
      <c r="X96">
        <v>33770.101000000002</v>
      </c>
      <c r="Y96">
        <v>5352.7950000000001</v>
      </c>
      <c r="Z96">
        <v>5244306.301</v>
      </c>
      <c r="AA96">
        <v>106382.75199999999</v>
      </c>
      <c r="AB96">
        <v>129976.125</v>
      </c>
      <c r="AC96">
        <v>19466.855</v>
      </c>
      <c r="AD96">
        <v>4033.1439999999998</v>
      </c>
      <c r="AE96">
        <v>20326.345000000001</v>
      </c>
      <c r="AF96">
        <v>478.72899999999998</v>
      </c>
      <c r="AG96">
        <v>495.48</v>
      </c>
      <c r="AH96">
        <v>571.779</v>
      </c>
      <c r="AI96">
        <v>1447747.129</v>
      </c>
      <c r="AJ96">
        <v>84312237.797000006</v>
      </c>
      <c r="AK96">
        <v>810439.68400000001</v>
      </c>
      <c r="AL96">
        <v>4269913.1390000004</v>
      </c>
      <c r="AM96">
        <v>36853.237000000001</v>
      </c>
      <c r="AN96">
        <v>244177.022</v>
      </c>
      <c r="AO96">
        <v>3331.9349999999999</v>
      </c>
      <c r="AP96">
        <v>7942.5510000000004</v>
      </c>
      <c r="AQ96">
        <v>374.72</v>
      </c>
      <c r="AR96">
        <v>0</v>
      </c>
      <c r="AS96">
        <v>870.85900000000004</v>
      </c>
      <c r="AT96">
        <v>600659.85100000002</v>
      </c>
      <c r="AU96">
        <v>56365788.071999997</v>
      </c>
      <c r="AV96">
        <v>637144.027</v>
      </c>
      <c r="AW96">
        <v>2785291.61</v>
      </c>
      <c r="AX96">
        <v>33520.158000000003</v>
      </c>
      <c r="AY96">
        <v>161958.61600000001</v>
      </c>
      <c r="AZ96">
        <v>3514.5329999999999</v>
      </c>
      <c r="BA96">
        <v>5584.5389999999998</v>
      </c>
      <c r="BB96">
        <v>647.46100000000001</v>
      </c>
      <c r="BC96">
        <v>1359.6289999999999</v>
      </c>
      <c r="BD96">
        <v>4991.5659999999998</v>
      </c>
      <c r="BE96">
        <v>92752.191999999995</v>
      </c>
      <c r="BF96">
        <v>1660.491</v>
      </c>
      <c r="BG96">
        <v>1671.9059999999999</v>
      </c>
      <c r="BH96">
        <v>0</v>
      </c>
      <c r="BI96">
        <v>52319439.954999998</v>
      </c>
      <c r="BJ96">
        <v>9707598.2579999994</v>
      </c>
      <c r="BK96">
        <v>0</v>
      </c>
      <c r="BL96">
        <v>690077.43500000006</v>
      </c>
      <c r="BM96">
        <v>6815.3069999999998</v>
      </c>
      <c r="BN96">
        <v>16824.064999999999</v>
      </c>
      <c r="BO96">
        <v>428.911</v>
      </c>
      <c r="BP96">
        <v>3512.652</v>
      </c>
      <c r="BQ96">
        <v>199.88399999999999</v>
      </c>
      <c r="BR96">
        <v>2513201.1519999998</v>
      </c>
      <c r="BS96">
        <v>15928590.217</v>
      </c>
      <c r="BT96">
        <v>11700555.043</v>
      </c>
      <c r="BU96">
        <v>102268317.66500001</v>
      </c>
      <c r="BV96">
        <v>10624336.555</v>
      </c>
      <c r="BW96">
        <v>123423.486</v>
      </c>
      <c r="BX96">
        <v>365199.5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1866.559</v>
      </c>
      <c r="CE96">
        <v>3805.1840000000002</v>
      </c>
      <c r="CF96">
        <v>575531.31000000006</v>
      </c>
      <c r="CG96">
        <v>18663.266</v>
      </c>
      <c r="CH96">
        <v>2239.0549999999998</v>
      </c>
      <c r="CI96">
        <v>56.686999999999998</v>
      </c>
      <c r="CJ96">
        <v>18715063.465999998</v>
      </c>
      <c r="CK96">
        <v>107433.098</v>
      </c>
      <c r="CL96">
        <v>7445760.4630000005</v>
      </c>
      <c r="CM96">
        <v>19854497.804000001</v>
      </c>
      <c r="CN96">
        <v>45997897.769000001</v>
      </c>
    </row>
    <row r="97" spans="1:92" x14ac:dyDescent="0.2">
      <c r="A97" t="s">
        <v>15</v>
      </c>
      <c r="B97" t="s">
        <v>0</v>
      </c>
      <c r="C97">
        <v>3</v>
      </c>
      <c r="D97">
        <v>3</v>
      </c>
      <c r="E97" t="s">
        <v>505</v>
      </c>
      <c r="F97">
        <v>280463.27899999998</v>
      </c>
      <c r="G97">
        <v>3018.6869999999999</v>
      </c>
      <c r="H97">
        <v>14089.65</v>
      </c>
      <c r="I97">
        <v>5.766</v>
      </c>
      <c r="J97">
        <v>593.83199999999999</v>
      </c>
      <c r="K97">
        <v>0</v>
      </c>
      <c r="L97">
        <v>884.32100000000003</v>
      </c>
      <c r="M97">
        <v>0</v>
      </c>
      <c r="N97">
        <v>306.64</v>
      </c>
      <c r="O97">
        <v>542.68399999999997</v>
      </c>
      <c r="P97">
        <v>1513556.791</v>
      </c>
      <c r="Q97">
        <v>15886.236999999999</v>
      </c>
      <c r="R97">
        <v>37551.938000000002</v>
      </c>
      <c r="S97">
        <v>638.75099999999998</v>
      </c>
      <c r="T97">
        <v>529.22500000000002</v>
      </c>
      <c r="U97">
        <v>707.98199999999997</v>
      </c>
      <c r="V97">
        <v>20224161.920000002</v>
      </c>
      <c r="W97">
        <v>1438054.4909999999</v>
      </c>
      <c r="X97">
        <v>33264.269999999997</v>
      </c>
      <c r="Y97">
        <v>6276.4449999999997</v>
      </c>
      <c r="Z97">
        <v>5081521.6109999996</v>
      </c>
      <c r="AA97">
        <v>111721.942</v>
      </c>
      <c r="AB97">
        <v>127878.342</v>
      </c>
      <c r="AC97">
        <v>19714.239000000001</v>
      </c>
      <c r="AD97">
        <v>3359.24</v>
      </c>
      <c r="AE97">
        <v>19087.418000000001</v>
      </c>
      <c r="AF97">
        <v>318.02</v>
      </c>
      <c r="AG97">
        <v>276.30799999999999</v>
      </c>
      <c r="AH97">
        <v>273.93099999999998</v>
      </c>
      <c r="AI97">
        <v>1072783.622</v>
      </c>
      <c r="AJ97">
        <v>90580096.895999998</v>
      </c>
      <c r="AK97">
        <v>233007.47099999999</v>
      </c>
      <c r="AL97">
        <v>4456329.1330000004</v>
      </c>
      <c r="AM97">
        <v>12042.934999999999</v>
      </c>
      <c r="AN97">
        <v>255093.87700000001</v>
      </c>
      <c r="AO97">
        <v>1947.319</v>
      </c>
      <c r="AP97">
        <v>7967.4960000000001</v>
      </c>
      <c r="AQ97">
        <v>305.19200000000001</v>
      </c>
      <c r="AR97">
        <v>0</v>
      </c>
      <c r="AS97">
        <v>609.58399999999995</v>
      </c>
      <c r="AT97">
        <v>622192.49199999997</v>
      </c>
      <c r="AU97">
        <v>54525672.879000001</v>
      </c>
      <c r="AV97">
        <v>608097.67700000003</v>
      </c>
      <c r="AW97">
        <v>2631518.4180000001</v>
      </c>
      <c r="AX97">
        <v>33062.016000000003</v>
      </c>
      <c r="AY97">
        <v>159659.68100000001</v>
      </c>
      <c r="AZ97">
        <v>3057.991</v>
      </c>
      <c r="BA97">
        <v>4947.1289999999999</v>
      </c>
      <c r="BB97">
        <v>107.678</v>
      </c>
      <c r="BC97">
        <v>1251.663</v>
      </c>
      <c r="BD97">
        <v>4902.6540000000005</v>
      </c>
      <c r="BE97">
        <v>101801.76</v>
      </c>
      <c r="BF97">
        <v>1305.921</v>
      </c>
      <c r="BG97">
        <v>2064.9209999999998</v>
      </c>
      <c r="BH97">
        <v>0</v>
      </c>
      <c r="BI97">
        <v>52618581.100000001</v>
      </c>
      <c r="BJ97">
        <v>10515454.244000001</v>
      </c>
      <c r="BK97">
        <v>0</v>
      </c>
      <c r="BL97">
        <v>848771.40700000001</v>
      </c>
      <c r="BM97">
        <v>8666.6949999999997</v>
      </c>
      <c r="BN97">
        <v>19601.319</v>
      </c>
      <c r="BO97">
        <v>394.95699999999999</v>
      </c>
      <c r="BP97">
        <v>1755.2</v>
      </c>
      <c r="BQ97">
        <v>190.03700000000001</v>
      </c>
      <c r="BR97">
        <v>2618239.5410000002</v>
      </c>
      <c r="BS97">
        <v>18897142.067000002</v>
      </c>
      <c r="BT97">
        <v>13496098.369999999</v>
      </c>
      <c r="BU97">
        <v>107353917.348</v>
      </c>
      <c r="BV97">
        <v>12966630.08</v>
      </c>
      <c r="BW97">
        <v>147159.15400000001</v>
      </c>
      <c r="BX97">
        <v>422816.27899999998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702.35500000000002</v>
      </c>
      <c r="CE97">
        <v>2352.3310000000001</v>
      </c>
      <c r="CF97">
        <v>606360.99300000002</v>
      </c>
      <c r="CG97">
        <v>22749.755000000001</v>
      </c>
      <c r="CH97">
        <v>2823.2730000000001</v>
      </c>
      <c r="CI97">
        <v>270.83100000000002</v>
      </c>
      <c r="CJ97">
        <v>18988447.634</v>
      </c>
      <c r="CK97">
        <v>100327.923</v>
      </c>
      <c r="CL97">
        <v>8453782.1999999993</v>
      </c>
      <c r="CM97">
        <v>22391856.886</v>
      </c>
      <c r="CN97">
        <v>48514513.126000002</v>
      </c>
    </row>
    <row r="98" spans="1:92" x14ac:dyDescent="0.2">
      <c r="A98" t="s">
        <v>15</v>
      </c>
      <c r="B98" t="s">
        <v>1</v>
      </c>
      <c r="C98">
        <v>2</v>
      </c>
      <c r="D98">
        <v>1</v>
      </c>
      <c r="E98" t="s">
        <v>398</v>
      </c>
      <c r="F98">
        <v>25530.851999999999</v>
      </c>
      <c r="G98">
        <v>550.21500000000003</v>
      </c>
      <c r="H98">
        <v>14011.951999999999</v>
      </c>
      <c r="I98">
        <v>1494.432</v>
      </c>
      <c r="J98">
        <v>5618.6670000000004</v>
      </c>
      <c r="K98">
        <v>6620.9549999999999</v>
      </c>
      <c r="L98">
        <v>21209.982</v>
      </c>
      <c r="M98">
        <v>3379.326</v>
      </c>
      <c r="N98">
        <v>1352.7080000000001</v>
      </c>
      <c r="O98">
        <v>56.427999999999997</v>
      </c>
      <c r="P98">
        <v>368908.41700000002</v>
      </c>
      <c r="Q98">
        <v>3977.163</v>
      </c>
      <c r="R98">
        <v>13893.878000000001</v>
      </c>
      <c r="S98">
        <v>3309.7260000000001</v>
      </c>
      <c r="T98">
        <v>2167.1750000000002</v>
      </c>
      <c r="U98">
        <v>25402.51</v>
      </c>
      <c r="V98">
        <v>13532102.214</v>
      </c>
      <c r="W98">
        <v>285658.93400000001</v>
      </c>
      <c r="X98">
        <v>21905.958999999999</v>
      </c>
      <c r="Y98">
        <v>14287.704</v>
      </c>
      <c r="Z98">
        <v>491076.2</v>
      </c>
      <c r="AA98">
        <v>133747.82800000001</v>
      </c>
      <c r="AB98">
        <v>123869.732</v>
      </c>
      <c r="AC98">
        <v>219769.90400000001</v>
      </c>
      <c r="AD98">
        <v>35825.495000000003</v>
      </c>
      <c r="AE98">
        <v>176758.40299999999</v>
      </c>
      <c r="AF98">
        <v>96019.565000000002</v>
      </c>
      <c r="AG98">
        <v>77233.311000000002</v>
      </c>
      <c r="AH98">
        <v>852812.84699999995</v>
      </c>
      <c r="AI98">
        <v>479649.82699999999</v>
      </c>
      <c r="AJ98">
        <v>1393968.9950000001</v>
      </c>
      <c r="AK98">
        <v>0</v>
      </c>
      <c r="AL98">
        <v>77376.377999999997</v>
      </c>
      <c r="AM98">
        <v>0</v>
      </c>
      <c r="AN98">
        <v>8669.6910000000007</v>
      </c>
      <c r="AO98">
        <v>64572.072</v>
      </c>
      <c r="AP98">
        <v>6061.7979999999998</v>
      </c>
      <c r="AQ98">
        <v>876441.223</v>
      </c>
      <c r="AR98">
        <v>153856.85500000001</v>
      </c>
      <c r="AS98">
        <v>35622415.137999997</v>
      </c>
      <c r="AT98">
        <v>7127.1040000000003</v>
      </c>
      <c r="AU98">
        <v>6639503.1399999997</v>
      </c>
      <c r="AV98">
        <v>361962.31</v>
      </c>
      <c r="AW98">
        <v>2766087.287</v>
      </c>
      <c r="AX98">
        <v>1322548.9779999999</v>
      </c>
      <c r="AY98">
        <v>1009979.798</v>
      </c>
      <c r="AZ98">
        <v>5056536.0559999999</v>
      </c>
      <c r="BA98">
        <v>201556.821</v>
      </c>
      <c r="BB98">
        <v>765730.56700000004</v>
      </c>
      <c r="BC98">
        <v>0</v>
      </c>
      <c r="BD98">
        <v>13175951.749</v>
      </c>
      <c r="BE98">
        <v>32022.460999999999</v>
      </c>
      <c r="BF98">
        <v>170.566</v>
      </c>
      <c r="BG98">
        <v>477.76799999999997</v>
      </c>
      <c r="BH98">
        <v>378.99799999999999</v>
      </c>
      <c r="BI98">
        <v>27227425.456999999</v>
      </c>
      <c r="BJ98">
        <v>3911867.3870000001</v>
      </c>
      <c r="BK98">
        <v>0</v>
      </c>
      <c r="BL98">
        <v>353973.49900000001</v>
      </c>
      <c r="BM98">
        <v>5689.0910000000003</v>
      </c>
      <c r="BN98">
        <v>12798.028</v>
      </c>
      <c r="BO98">
        <v>5142.884</v>
      </c>
      <c r="BP98">
        <v>5419.701</v>
      </c>
      <c r="BQ98">
        <v>25462.167000000001</v>
      </c>
      <c r="BR98">
        <v>978689.33200000005</v>
      </c>
      <c r="BS98">
        <v>12595893.796</v>
      </c>
      <c r="BT98">
        <v>4393344.3530000001</v>
      </c>
      <c r="BU98">
        <v>44518287.284000002</v>
      </c>
      <c r="BV98">
        <v>3735756.4550000001</v>
      </c>
      <c r="BW98">
        <v>57046.101000000002</v>
      </c>
      <c r="BX98">
        <v>281054.22499999998</v>
      </c>
      <c r="BY98">
        <v>83380.486000000004</v>
      </c>
      <c r="BZ98">
        <v>0</v>
      </c>
      <c r="CA98">
        <v>400168.71500000003</v>
      </c>
      <c r="CB98">
        <v>0</v>
      </c>
      <c r="CC98">
        <v>46049.165000000001</v>
      </c>
      <c r="CD98">
        <v>9183.9259999999995</v>
      </c>
      <c r="CE98">
        <v>1171644.2960000001</v>
      </c>
      <c r="CF98">
        <v>99782.582999999999</v>
      </c>
      <c r="CG98">
        <v>9846.3050000000003</v>
      </c>
      <c r="CH98">
        <v>1535.568</v>
      </c>
      <c r="CI98">
        <v>1355.1420000000001</v>
      </c>
      <c r="CJ98">
        <v>4317086.2230000002</v>
      </c>
      <c r="CK98">
        <v>450421.663</v>
      </c>
      <c r="CL98">
        <v>3487770.7859999998</v>
      </c>
      <c r="CM98">
        <v>6582043.3640000001</v>
      </c>
      <c r="CN98">
        <v>12632867.617000001</v>
      </c>
    </row>
    <row r="99" spans="1:92" x14ac:dyDescent="0.2">
      <c r="A99" t="s">
        <v>15</v>
      </c>
      <c r="B99" t="s">
        <v>1</v>
      </c>
      <c r="C99">
        <v>2</v>
      </c>
      <c r="D99">
        <v>2</v>
      </c>
      <c r="E99" t="s">
        <v>409</v>
      </c>
      <c r="F99">
        <v>11823.151</v>
      </c>
      <c r="G99">
        <v>237.923</v>
      </c>
      <c r="H99">
        <v>8168.7439999999997</v>
      </c>
      <c r="I99">
        <v>830.221</v>
      </c>
      <c r="J99">
        <v>3201.5430000000001</v>
      </c>
      <c r="K99">
        <v>2916.5219999999999</v>
      </c>
      <c r="L99">
        <v>8772.6560000000009</v>
      </c>
      <c r="M99">
        <v>1408.7149999999999</v>
      </c>
      <c r="N99">
        <v>555.21500000000003</v>
      </c>
      <c r="O99">
        <v>287.90800000000002</v>
      </c>
      <c r="P99">
        <v>188463.58100000001</v>
      </c>
      <c r="Q99">
        <v>2577.991</v>
      </c>
      <c r="R99">
        <v>7138.8209999999999</v>
      </c>
      <c r="S99">
        <v>1751.04</v>
      </c>
      <c r="T99">
        <v>1440.307</v>
      </c>
      <c r="U99">
        <v>13512.284</v>
      </c>
      <c r="V99">
        <v>8553669.2799999993</v>
      </c>
      <c r="W99">
        <v>136454.359</v>
      </c>
      <c r="X99">
        <v>9130.4680000000008</v>
      </c>
      <c r="Y99">
        <v>11751.124</v>
      </c>
      <c r="Z99">
        <v>168796.016</v>
      </c>
      <c r="AA99">
        <v>49609.91</v>
      </c>
      <c r="AB99">
        <v>58724.553</v>
      </c>
      <c r="AC99">
        <v>88939.157999999996</v>
      </c>
      <c r="AD99">
        <v>12037.204</v>
      </c>
      <c r="AE99">
        <v>85254.823999999993</v>
      </c>
      <c r="AF99">
        <v>43475.37</v>
      </c>
      <c r="AG99">
        <v>41321.069000000003</v>
      </c>
      <c r="AH99">
        <v>412415.46299999999</v>
      </c>
      <c r="AI99">
        <v>496259.76799999998</v>
      </c>
      <c r="AJ99">
        <v>932019.82</v>
      </c>
      <c r="AK99">
        <v>0</v>
      </c>
      <c r="AL99">
        <v>52022.92</v>
      </c>
      <c r="AM99">
        <v>0</v>
      </c>
      <c r="AN99">
        <v>4780.5150000000003</v>
      </c>
      <c r="AO99">
        <v>0</v>
      </c>
      <c r="AP99">
        <v>5040.973</v>
      </c>
      <c r="AQ99">
        <v>656953.08200000005</v>
      </c>
      <c r="AR99">
        <v>150708.30600000001</v>
      </c>
      <c r="AS99">
        <v>24459401.896000002</v>
      </c>
      <c r="AT99">
        <v>4774.9059999999999</v>
      </c>
      <c r="AU99">
        <v>1555122.71</v>
      </c>
      <c r="AV99">
        <v>147844.15599999999</v>
      </c>
      <c r="AW99">
        <v>503122.44199999998</v>
      </c>
      <c r="AX99">
        <v>394556.462</v>
      </c>
      <c r="AY99">
        <v>200358.57699999999</v>
      </c>
      <c r="AZ99">
        <v>1797189.977</v>
      </c>
      <c r="BA99">
        <v>17151.876</v>
      </c>
      <c r="BB99">
        <v>184600.84400000001</v>
      </c>
      <c r="BC99">
        <v>0</v>
      </c>
      <c r="BD99">
        <v>4475168.8499999996</v>
      </c>
      <c r="BE99">
        <v>10096.709000000001</v>
      </c>
      <c r="BF99">
        <v>121.282</v>
      </c>
      <c r="BG99">
        <v>494.83699999999999</v>
      </c>
      <c r="BH99">
        <v>5.8929999999999998</v>
      </c>
      <c r="BI99">
        <v>11082738.790999999</v>
      </c>
      <c r="BJ99">
        <v>2950089.0819999999</v>
      </c>
      <c r="BK99">
        <v>0</v>
      </c>
      <c r="BL99">
        <v>202573.50599999999</v>
      </c>
      <c r="BM99">
        <v>2316.5230000000001</v>
      </c>
      <c r="BN99">
        <v>7122.0259999999998</v>
      </c>
      <c r="BO99">
        <v>2557.0569999999998</v>
      </c>
      <c r="BP99">
        <v>2455.4780000000001</v>
      </c>
      <c r="BQ99">
        <v>20267.435000000001</v>
      </c>
      <c r="BR99">
        <v>672282.84699999995</v>
      </c>
      <c r="BS99">
        <v>6888328.5420000004</v>
      </c>
      <c r="BT99">
        <v>3548525.3029999998</v>
      </c>
      <c r="BU99">
        <v>28971794.767999999</v>
      </c>
      <c r="BV99">
        <v>1789890.3019999999</v>
      </c>
      <c r="BW99">
        <v>30989.057000000001</v>
      </c>
      <c r="BX99">
        <v>152928.23300000001</v>
      </c>
      <c r="BY99">
        <v>35253.421000000002</v>
      </c>
      <c r="BZ99">
        <v>0</v>
      </c>
      <c r="CA99">
        <v>195012.98</v>
      </c>
      <c r="CB99">
        <v>0</v>
      </c>
      <c r="CC99">
        <v>30392.096000000001</v>
      </c>
      <c r="CD99">
        <v>3641.5830000000001</v>
      </c>
      <c r="CE99">
        <v>760885.98499999999</v>
      </c>
      <c r="CF99">
        <v>93753.192999999999</v>
      </c>
      <c r="CG99">
        <v>2944.1550000000002</v>
      </c>
      <c r="CH99">
        <v>359.68400000000003</v>
      </c>
      <c r="CI99">
        <v>456.786</v>
      </c>
      <c r="CJ99">
        <v>2776414.0619999999</v>
      </c>
      <c r="CK99">
        <v>181861.80499999999</v>
      </c>
      <c r="CL99">
        <v>2720977.77</v>
      </c>
      <c r="CM99">
        <v>5316835.5190000003</v>
      </c>
      <c r="CN99">
        <v>11382735.125</v>
      </c>
    </row>
    <row r="100" spans="1:92" x14ac:dyDescent="0.2">
      <c r="A100" t="s">
        <v>15</v>
      </c>
      <c r="B100" t="s">
        <v>1</v>
      </c>
      <c r="C100">
        <v>2</v>
      </c>
      <c r="D100">
        <v>3</v>
      </c>
      <c r="E100" t="s">
        <v>437</v>
      </c>
      <c r="F100">
        <v>30018.959999999999</v>
      </c>
      <c r="G100">
        <v>1358.7170000000001</v>
      </c>
      <c r="H100">
        <v>12543.709000000001</v>
      </c>
      <c r="I100">
        <v>2342.2809999999999</v>
      </c>
      <c r="J100">
        <v>8228.8420000000006</v>
      </c>
      <c r="K100">
        <v>6112.9489999999996</v>
      </c>
      <c r="L100">
        <v>16308.182000000001</v>
      </c>
      <c r="M100">
        <v>3315.1260000000002</v>
      </c>
      <c r="N100">
        <v>945.82</v>
      </c>
      <c r="O100">
        <v>217.291</v>
      </c>
      <c r="P100">
        <v>543639.42200000002</v>
      </c>
      <c r="Q100">
        <v>7140.6509999999998</v>
      </c>
      <c r="R100">
        <v>18110.361000000001</v>
      </c>
      <c r="S100">
        <v>5882.8220000000001</v>
      </c>
      <c r="T100">
        <v>4532.8379999999997</v>
      </c>
      <c r="U100">
        <v>40416.928</v>
      </c>
      <c r="V100">
        <v>15814236.549000001</v>
      </c>
      <c r="W100">
        <v>435116.30900000001</v>
      </c>
      <c r="X100">
        <v>25377.26</v>
      </c>
      <c r="Y100">
        <v>28271.353999999999</v>
      </c>
      <c r="Z100">
        <v>404499.06400000001</v>
      </c>
      <c r="AA100">
        <v>124065.52800000001</v>
      </c>
      <c r="AB100">
        <v>119544.68700000001</v>
      </c>
      <c r="AC100">
        <v>184038.139</v>
      </c>
      <c r="AD100">
        <v>21762.848000000002</v>
      </c>
      <c r="AE100">
        <v>180259.24</v>
      </c>
      <c r="AF100">
        <v>82533.342999999993</v>
      </c>
      <c r="AG100">
        <v>58953.614000000001</v>
      </c>
      <c r="AH100">
        <v>881734.70600000001</v>
      </c>
      <c r="AI100">
        <v>1378592.4879999999</v>
      </c>
      <c r="AJ100">
        <v>1801109.122</v>
      </c>
      <c r="AK100">
        <v>0</v>
      </c>
      <c r="AL100">
        <v>119166.65700000001</v>
      </c>
      <c r="AM100">
        <v>0</v>
      </c>
      <c r="AN100">
        <v>17782.429</v>
      </c>
      <c r="AO100">
        <v>81673.991999999998</v>
      </c>
      <c r="AP100">
        <v>12673.66</v>
      </c>
      <c r="AQ100">
        <v>1257204.4110000001</v>
      </c>
      <c r="AR100">
        <v>230859.82500000001</v>
      </c>
      <c r="AS100">
        <v>51419675.064999998</v>
      </c>
      <c r="AT100">
        <v>10948.493</v>
      </c>
      <c r="AU100">
        <v>4939347.1210000003</v>
      </c>
      <c r="AV100">
        <v>442697.09100000001</v>
      </c>
      <c r="AW100">
        <v>2367993.7779999999</v>
      </c>
      <c r="AX100">
        <v>1259415.817</v>
      </c>
      <c r="AY100">
        <v>705747.125</v>
      </c>
      <c r="AZ100">
        <v>4535114.7379999999</v>
      </c>
      <c r="BA100">
        <v>91119.13</v>
      </c>
      <c r="BB100">
        <v>522375.02600000001</v>
      </c>
      <c r="BC100">
        <v>0</v>
      </c>
      <c r="BD100">
        <v>9861933.1219999995</v>
      </c>
      <c r="BE100">
        <v>27999.244999999999</v>
      </c>
      <c r="BF100">
        <v>531.76</v>
      </c>
      <c r="BG100">
        <v>569.67399999999998</v>
      </c>
      <c r="BH100">
        <v>422.80799999999999</v>
      </c>
      <c r="BI100">
        <v>23801206.348999999</v>
      </c>
      <c r="BJ100">
        <v>5301632.7939999998</v>
      </c>
      <c r="BK100">
        <v>0.34100000000000003</v>
      </c>
      <c r="BL100">
        <v>350082.163</v>
      </c>
      <c r="BM100">
        <v>4744.7650000000003</v>
      </c>
      <c r="BN100">
        <v>13568.116</v>
      </c>
      <c r="BO100">
        <v>4593.5029999999997</v>
      </c>
      <c r="BP100">
        <v>6863.0349999999999</v>
      </c>
      <c r="BQ100">
        <v>31668.945</v>
      </c>
      <c r="BR100">
        <v>1160848.361</v>
      </c>
      <c r="BS100">
        <v>13425628.367000001</v>
      </c>
      <c r="BT100">
        <v>7171172.8499999996</v>
      </c>
      <c r="BU100">
        <v>55973076.068000004</v>
      </c>
      <c r="BV100">
        <v>5391984.3660000004</v>
      </c>
      <c r="BW100">
        <v>89768.775999999998</v>
      </c>
      <c r="BX100">
        <v>432950.44</v>
      </c>
      <c r="BY100">
        <v>111402.72500000001</v>
      </c>
      <c r="BZ100">
        <v>0</v>
      </c>
      <c r="CA100">
        <v>566335.625</v>
      </c>
      <c r="CB100">
        <v>0</v>
      </c>
      <c r="CC100">
        <v>82302.057000000001</v>
      </c>
      <c r="CD100">
        <v>7282.5069999999996</v>
      </c>
      <c r="CE100">
        <v>2034461.504</v>
      </c>
      <c r="CF100">
        <v>235985.94899999999</v>
      </c>
      <c r="CG100">
        <v>8297.2729999999992</v>
      </c>
      <c r="CH100">
        <v>1627.011</v>
      </c>
      <c r="CI100">
        <v>2412.4749999999999</v>
      </c>
      <c r="CJ100">
        <v>7311262.6670000004</v>
      </c>
      <c r="CK100">
        <v>88592.226999999999</v>
      </c>
      <c r="CL100">
        <v>4949668.51</v>
      </c>
      <c r="CM100">
        <v>9765013.4030000009</v>
      </c>
      <c r="CN100">
        <v>21613695.265000001</v>
      </c>
    </row>
    <row r="101" spans="1:92" x14ac:dyDescent="0.2">
      <c r="A101" t="s">
        <v>15</v>
      </c>
      <c r="B101" t="s">
        <v>1</v>
      </c>
      <c r="C101">
        <v>3</v>
      </c>
      <c r="D101">
        <v>1</v>
      </c>
      <c r="E101" t="s">
        <v>456</v>
      </c>
      <c r="F101">
        <v>68423.311000000002</v>
      </c>
      <c r="G101">
        <v>2639.433</v>
      </c>
      <c r="H101">
        <v>33289.044999999998</v>
      </c>
      <c r="I101">
        <v>5704.7150000000001</v>
      </c>
      <c r="J101">
        <v>20745.606</v>
      </c>
      <c r="K101">
        <v>15063.767</v>
      </c>
      <c r="L101">
        <v>50137.837</v>
      </c>
      <c r="M101">
        <v>9198.0560000000005</v>
      </c>
      <c r="N101">
        <v>1132.2239999999999</v>
      </c>
      <c r="O101">
        <v>1416.58</v>
      </c>
      <c r="P101">
        <v>935638.24699999997</v>
      </c>
      <c r="Q101">
        <v>12257.715</v>
      </c>
      <c r="R101">
        <v>37821.392</v>
      </c>
      <c r="S101">
        <v>7576.18</v>
      </c>
      <c r="T101">
        <v>4739.8440000000001</v>
      </c>
      <c r="U101">
        <v>55754.264000000003</v>
      </c>
      <c r="V101">
        <v>12090069.797</v>
      </c>
      <c r="W101">
        <v>818338.83299999998</v>
      </c>
      <c r="X101">
        <v>49013.273000000001</v>
      </c>
      <c r="Y101">
        <v>54399.334999999999</v>
      </c>
      <c r="Z101">
        <v>904204.91299999994</v>
      </c>
      <c r="AA101">
        <v>299190.69900000002</v>
      </c>
      <c r="AB101">
        <v>313319.49200000003</v>
      </c>
      <c r="AC101">
        <v>426652.02399999998</v>
      </c>
      <c r="AD101">
        <v>39897.989000000001</v>
      </c>
      <c r="AE101">
        <v>448811.34499999997</v>
      </c>
      <c r="AF101">
        <v>153390.19500000001</v>
      </c>
      <c r="AG101">
        <v>134142.94500000001</v>
      </c>
      <c r="AH101">
        <v>1796336.429</v>
      </c>
      <c r="AI101">
        <v>1907794.946</v>
      </c>
      <c r="AJ101">
        <v>2964264.9890000001</v>
      </c>
      <c r="AK101">
        <v>0</v>
      </c>
      <c r="AL101">
        <v>165305.033</v>
      </c>
      <c r="AM101">
        <v>0</v>
      </c>
      <c r="AN101">
        <v>12491.57</v>
      </c>
      <c r="AO101">
        <v>7735.8530000000001</v>
      </c>
      <c r="AP101">
        <v>11163.31</v>
      </c>
      <c r="AQ101">
        <v>1778349.4639999999</v>
      </c>
      <c r="AR101">
        <v>342828.73100000003</v>
      </c>
      <c r="AS101">
        <v>72458530.148000002</v>
      </c>
      <c r="AT101">
        <v>15993.191999999999</v>
      </c>
      <c r="AU101">
        <v>10595354.147</v>
      </c>
      <c r="AV101">
        <v>1105267.2660000001</v>
      </c>
      <c r="AW101">
        <v>5210300.9029999999</v>
      </c>
      <c r="AX101">
        <v>3043896.2859999998</v>
      </c>
      <c r="AY101">
        <v>1334681.736</v>
      </c>
      <c r="AZ101">
        <v>9953559.568</v>
      </c>
      <c r="BA101">
        <v>203550.19099999999</v>
      </c>
      <c r="BB101">
        <v>981462.55700000003</v>
      </c>
      <c r="BC101">
        <v>0</v>
      </c>
      <c r="BD101">
        <v>16979223.566</v>
      </c>
      <c r="BE101">
        <v>68381.024999999994</v>
      </c>
      <c r="BF101">
        <v>1349.5930000000001</v>
      </c>
      <c r="BG101">
        <v>1716.806</v>
      </c>
      <c r="BH101">
        <v>617.08399999999995</v>
      </c>
      <c r="BI101">
        <v>41950446.244000003</v>
      </c>
      <c r="BJ101">
        <v>7085464.0970000001</v>
      </c>
      <c r="BK101">
        <v>0</v>
      </c>
      <c r="BL101">
        <v>509012.86</v>
      </c>
      <c r="BM101">
        <v>5754.1610000000001</v>
      </c>
      <c r="BN101">
        <v>18510.376</v>
      </c>
      <c r="BO101">
        <v>4555.7889999999998</v>
      </c>
      <c r="BP101">
        <v>2027.249</v>
      </c>
      <c r="BQ101">
        <v>31659.829000000002</v>
      </c>
      <c r="BR101">
        <v>1691345.1189999999</v>
      </c>
      <c r="BS101">
        <v>9876982.8619999997</v>
      </c>
      <c r="BT101">
        <v>8502570.8849999998</v>
      </c>
      <c r="BU101">
        <v>69180179.144999996</v>
      </c>
      <c r="BV101">
        <v>5355486.585</v>
      </c>
      <c r="BW101">
        <v>92306.937000000005</v>
      </c>
      <c r="BX101">
        <v>474233.32799999998</v>
      </c>
      <c r="BY101">
        <v>113542.399</v>
      </c>
      <c r="BZ101">
        <v>0</v>
      </c>
      <c r="CA101">
        <v>558788.79799999995</v>
      </c>
      <c r="CB101">
        <v>0</v>
      </c>
      <c r="CC101">
        <v>72778.320000000007</v>
      </c>
      <c r="CD101">
        <v>7299.4210000000003</v>
      </c>
      <c r="CE101">
        <v>1837756.237</v>
      </c>
      <c r="CF101">
        <v>497127.39600000001</v>
      </c>
      <c r="CG101">
        <v>19071.223999999998</v>
      </c>
      <c r="CH101">
        <v>3317.48</v>
      </c>
      <c r="CI101">
        <v>2134.297</v>
      </c>
      <c r="CJ101">
        <v>12326707.594000001</v>
      </c>
      <c r="CK101">
        <v>117847.844</v>
      </c>
      <c r="CL101">
        <v>4914740.9119999995</v>
      </c>
      <c r="CM101">
        <v>14124352.471999999</v>
      </c>
      <c r="CN101">
        <v>30469981.822999999</v>
      </c>
    </row>
    <row r="102" spans="1:92" x14ac:dyDescent="0.2">
      <c r="A102" t="s">
        <v>15</v>
      </c>
      <c r="B102" t="s">
        <v>1</v>
      </c>
      <c r="C102">
        <v>3</v>
      </c>
      <c r="D102">
        <v>2</v>
      </c>
      <c r="E102" t="s">
        <v>480</v>
      </c>
      <c r="F102">
        <v>41309.084999999999</v>
      </c>
      <c r="G102">
        <v>1016.78</v>
      </c>
      <c r="H102">
        <v>22309.162</v>
      </c>
      <c r="I102">
        <v>3438.5219999999999</v>
      </c>
      <c r="J102">
        <v>11107.02</v>
      </c>
      <c r="K102">
        <v>8957.6730000000007</v>
      </c>
      <c r="L102">
        <v>27435.99</v>
      </c>
      <c r="M102">
        <v>5817.2449999999999</v>
      </c>
      <c r="N102">
        <v>701.36</v>
      </c>
      <c r="O102">
        <v>959.56</v>
      </c>
      <c r="P102">
        <v>943994.88600000006</v>
      </c>
      <c r="Q102">
        <v>11332.429</v>
      </c>
      <c r="R102">
        <v>31423.473999999998</v>
      </c>
      <c r="S102">
        <v>9285.66</v>
      </c>
      <c r="T102">
        <v>6218.0219999999999</v>
      </c>
      <c r="U102">
        <v>60101.633999999998</v>
      </c>
      <c r="V102">
        <v>13010165.324999999</v>
      </c>
      <c r="W102">
        <v>642892.02399999998</v>
      </c>
      <c r="X102">
        <v>39312.576999999997</v>
      </c>
      <c r="Y102">
        <v>50661.341</v>
      </c>
      <c r="Z102">
        <v>1133870.1329999999</v>
      </c>
      <c r="AA102">
        <v>370425.86700000003</v>
      </c>
      <c r="AB102">
        <v>361903.47200000001</v>
      </c>
      <c r="AC102">
        <v>537091.23300000001</v>
      </c>
      <c r="AD102">
        <v>56655.571000000004</v>
      </c>
      <c r="AE102">
        <v>585543.18900000001</v>
      </c>
      <c r="AF102">
        <v>203110.78899999999</v>
      </c>
      <c r="AG102">
        <v>174741.14600000001</v>
      </c>
      <c r="AH102">
        <v>2205607.088</v>
      </c>
      <c r="AI102">
        <v>2436253.2590000001</v>
      </c>
      <c r="AJ102">
        <v>2825474.4049999998</v>
      </c>
      <c r="AK102">
        <v>0</v>
      </c>
      <c r="AL102">
        <v>181714.11300000001</v>
      </c>
      <c r="AM102">
        <v>0</v>
      </c>
      <c r="AN102">
        <v>21396.632000000001</v>
      </c>
      <c r="AO102">
        <v>84955.176999999996</v>
      </c>
      <c r="AP102">
        <v>15318.619000000001</v>
      </c>
      <c r="AQ102">
        <v>1964545.8729999999</v>
      </c>
      <c r="AR102">
        <v>363369.23300000001</v>
      </c>
      <c r="AS102">
        <v>77389570.420000002</v>
      </c>
      <c r="AT102">
        <v>14708.31</v>
      </c>
      <c r="AU102">
        <v>9068472.3010000009</v>
      </c>
      <c r="AV102">
        <v>969905.50899999996</v>
      </c>
      <c r="AW102">
        <v>4820384.9119999995</v>
      </c>
      <c r="AX102">
        <v>2804969.6140000001</v>
      </c>
      <c r="AY102">
        <v>1352116.7409999999</v>
      </c>
      <c r="AZ102">
        <v>9407182.3509999998</v>
      </c>
      <c r="BA102">
        <v>218322.07</v>
      </c>
      <c r="BB102">
        <v>975214.15700000001</v>
      </c>
      <c r="BC102">
        <v>0</v>
      </c>
      <c r="BD102">
        <v>17661504.329</v>
      </c>
      <c r="BE102">
        <v>66598.501999999993</v>
      </c>
      <c r="BF102">
        <v>1045.674</v>
      </c>
      <c r="BG102">
        <v>1527.278</v>
      </c>
      <c r="BH102">
        <v>562.81299999999999</v>
      </c>
      <c r="BI102">
        <v>37252683.405000001</v>
      </c>
      <c r="BJ102">
        <v>6978998.9220000003</v>
      </c>
      <c r="BK102">
        <v>0</v>
      </c>
      <c r="BL102">
        <v>669425.46299999999</v>
      </c>
      <c r="BM102">
        <v>9250.1110000000008</v>
      </c>
      <c r="BN102">
        <v>20343.366999999998</v>
      </c>
      <c r="BO102">
        <v>6091.7960000000003</v>
      </c>
      <c r="BP102">
        <v>3681.9349999999999</v>
      </c>
      <c r="BQ102">
        <v>39911.404999999999</v>
      </c>
      <c r="BR102">
        <v>1631653.48</v>
      </c>
      <c r="BS102">
        <v>11060334.921</v>
      </c>
      <c r="BT102">
        <v>8199132.4550000001</v>
      </c>
      <c r="BU102">
        <v>68602582.785999998</v>
      </c>
      <c r="BV102">
        <v>5490205.2939999998</v>
      </c>
      <c r="BW102">
        <v>94685.244999999995</v>
      </c>
      <c r="BX102">
        <v>410787.87599999999</v>
      </c>
      <c r="BY102">
        <v>110967.62699999999</v>
      </c>
      <c r="BZ102">
        <v>0</v>
      </c>
      <c r="CA102">
        <v>635733.00199999998</v>
      </c>
      <c r="CB102">
        <v>0</v>
      </c>
      <c r="CC102">
        <v>82198.441999999995</v>
      </c>
      <c r="CD102">
        <v>7540.3360000000002</v>
      </c>
      <c r="CE102">
        <v>2181505.537</v>
      </c>
      <c r="CF102">
        <v>586797.46299999999</v>
      </c>
      <c r="CG102">
        <v>22447.757000000001</v>
      </c>
      <c r="CH102">
        <v>3841.3820000000001</v>
      </c>
      <c r="CI102">
        <v>3847.9459999999999</v>
      </c>
      <c r="CJ102">
        <v>12066221.892999999</v>
      </c>
      <c r="CK102">
        <v>119771.59299999999</v>
      </c>
      <c r="CL102">
        <v>5125461.99</v>
      </c>
      <c r="CM102">
        <v>13087447.221000001</v>
      </c>
      <c r="CN102">
        <v>32795482.131000001</v>
      </c>
    </row>
    <row r="103" spans="1:92" x14ac:dyDescent="0.2">
      <c r="A103" t="s">
        <v>15</v>
      </c>
      <c r="B103" t="s">
        <v>1</v>
      </c>
      <c r="C103">
        <v>3</v>
      </c>
      <c r="D103">
        <v>3</v>
      </c>
      <c r="E103" t="s">
        <v>520</v>
      </c>
      <c r="F103">
        <v>67922.063999999998</v>
      </c>
      <c r="G103">
        <v>2725.3310000000001</v>
      </c>
      <c r="H103">
        <v>33183.548999999999</v>
      </c>
      <c r="I103">
        <v>5673.5420000000004</v>
      </c>
      <c r="J103">
        <v>15610.102999999999</v>
      </c>
      <c r="K103">
        <v>13199.475</v>
      </c>
      <c r="L103">
        <v>41633.917000000001</v>
      </c>
      <c r="M103">
        <v>7936.8869999999997</v>
      </c>
      <c r="N103">
        <v>1053.8630000000001</v>
      </c>
      <c r="O103">
        <v>922.47</v>
      </c>
      <c r="P103">
        <v>1449161.2290000001</v>
      </c>
      <c r="Q103">
        <v>16737.821</v>
      </c>
      <c r="R103">
        <v>53039.56</v>
      </c>
      <c r="S103">
        <v>11025.58</v>
      </c>
      <c r="T103">
        <v>7716.6189999999997</v>
      </c>
      <c r="U103">
        <v>86234.966</v>
      </c>
      <c r="V103">
        <v>13484931.522</v>
      </c>
      <c r="W103">
        <v>1040638.446</v>
      </c>
      <c r="X103">
        <v>59042.544999999998</v>
      </c>
      <c r="Y103">
        <v>60035.057000000001</v>
      </c>
      <c r="Z103">
        <v>1357406.797</v>
      </c>
      <c r="AA103">
        <v>398756.42800000001</v>
      </c>
      <c r="AB103">
        <v>421788.30099999998</v>
      </c>
      <c r="AC103">
        <v>582856.86800000002</v>
      </c>
      <c r="AD103">
        <v>55385.072999999997</v>
      </c>
      <c r="AE103">
        <v>602298.29</v>
      </c>
      <c r="AF103">
        <v>204077.94399999999</v>
      </c>
      <c r="AG103">
        <v>147656.391</v>
      </c>
      <c r="AH103">
        <v>2443943.372</v>
      </c>
      <c r="AI103">
        <v>732361.91399999999</v>
      </c>
      <c r="AJ103">
        <v>3792958.85</v>
      </c>
      <c r="AK103">
        <v>0</v>
      </c>
      <c r="AL103">
        <v>209697.64799999999</v>
      </c>
      <c r="AM103">
        <v>0</v>
      </c>
      <c r="AN103">
        <v>13928.748</v>
      </c>
      <c r="AO103">
        <v>22033.488000000001</v>
      </c>
      <c r="AP103">
        <v>16079.093000000001</v>
      </c>
      <c r="AQ103">
        <v>2092401.8359999999</v>
      </c>
      <c r="AR103">
        <v>398973.36</v>
      </c>
      <c r="AS103">
        <v>85728403.035999998</v>
      </c>
      <c r="AT103">
        <v>21239.019</v>
      </c>
      <c r="AU103">
        <v>12703160.517999999</v>
      </c>
      <c r="AV103">
        <v>1203447.595</v>
      </c>
      <c r="AW103">
        <v>5851796.0549999997</v>
      </c>
      <c r="AX103">
        <v>3094234.4019999998</v>
      </c>
      <c r="AY103">
        <v>1366901.642</v>
      </c>
      <c r="AZ103">
        <v>9969155.1349999998</v>
      </c>
      <c r="BA103">
        <v>182462.94399999999</v>
      </c>
      <c r="BB103">
        <v>954179.74</v>
      </c>
      <c r="BC103">
        <v>0</v>
      </c>
      <c r="BD103">
        <v>18563360.307999998</v>
      </c>
      <c r="BE103">
        <v>106102.485</v>
      </c>
      <c r="BF103">
        <v>1236.934</v>
      </c>
      <c r="BG103">
        <v>2392.2950000000001</v>
      </c>
      <c r="BH103">
        <v>491.98099999999999</v>
      </c>
      <c r="BI103">
        <v>47499799.292000003</v>
      </c>
      <c r="BJ103">
        <v>8553159.0840000007</v>
      </c>
      <c r="BK103">
        <v>0</v>
      </c>
      <c r="BL103">
        <v>397554.78700000001</v>
      </c>
      <c r="BM103">
        <v>5216.6409999999996</v>
      </c>
      <c r="BN103">
        <v>16817.839</v>
      </c>
      <c r="BO103">
        <v>3174.0439999999999</v>
      </c>
      <c r="BP103">
        <v>3457.7179999999998</v>
      </c>
      <c r="BQ103">
        <v>24236.74</v>
      </c>
      <c r="BR103">
        <v>2122736.6490000002</v>
      </c>
      <c r="BS103">
        <v>11512878.98</v>
      </c>
      <c r="BT103">
        <v>10555776.221999999</v>
      </c>
      <c r="BU103">
        <v>85508005.459999993</v>
      </c>
      <c r="BV103">
        <v>8714850.7599999998</v>
      </c>
      <c r="BW103">
        <v>146523.35999999999</v>
      </c>
      <c r="BX103">
        <v>661943.25</v>
      </c>
      <c r="BY103">
        <v>167749.67000000001</v>
      </c>
      <c r="BZ103">
        <v>0</v>
      </c>
      <c r="CA103">
        <v>779759.29299999995</v>
      </c>
      <c r="CB103">
        <v>0</v>
      </c>
      <c r="CC103">
        <v>98704.540999999997</v>
      </c>
      <c r="CD103">
        <v>7460.7749999999996</v>
      </c>
      <c r="CE103">
        <v>2595167.0210000002</v>
      </c>
      <c r="CF103">
        <v>877336.59499999997</v>
      </c>
      <c r="CG103">
        <v>32344.648000000001</v>
      </c>
      <c r="CH103">
        <v>6946.0550000000003</v>
      </c>
      <c r="CI103">
        <v>3870.9340000000002</v>
      </c>
      <c r="CJ103">
        <v>18282710.565000001</v>
      </c>
      <c r="CK103">
        <v>411699.13900000002</v>
      </c>
      <c r="CL103">
        <v>5326711.2149999999</v>
      </c>
      <c r="CM103">
        <v>17963198.408</v>
      </c>
      <c r="CN103">
        <v>40739601.623000003</v>
      </c>
    </row>
    <row r="104" spans="1:92" hidden="1" x14ac:dyDescent="0.2">
      <c r="A104" t="s">
        <v>15</v>
      </c>
      <c r="B104" t="s">
        <v>2</v>
      </c>
      <c r="C104">
        <v>2</v>
      </c>
      <c r="D104">
        <v>1</v>
      </c>
      <c r="E104" t="s">
        <v>553</v>
      </c>
      <c r="F104">
        <v>248809.80499999999</v>
      </c>
      <c r="G104">
        <v>4006.2269999999999</v>
      </c>
      <c r="H104">
        <v>16513.107</v>
      </c>
      <c r="I104">
        <v>11221.191999999999</v>
      </c>
      <c r="J104">
        <v>5655.0150000000003</v>
      </c>
      <c r="K104">
        <v>1005.2859999999999</v>
      </c>
      <c r="L104">
        <v>1472.9010000000001</v>
      </c>
      <c r="M104">
        <v>1044.056</v>
      </c>
      <c r="N104">
        <v>339.154</v>
      </c>
      <c r="O104">
        <v>727.01</v>
      </c>
      <c r="P104">
        <v>1078641.264</v>
      </c>
      <c r="Q104">
        <v>11702.732</v>
      </c>
      <c r="R104">
        <v>34613.379999999997</v>
      </c>
      <c r="S104">
        <v>4780.4639999999999</v>
      </c>
      <c r="T104">
        <v>779.14400000000001</v>
      </c>
      <c r="U104">
        <v>994.846</v>
      </c>
      <c r="V104">
        <v>14648226.655999999</v>
      </c>
      <c r="W104">
        <v>959424.38100000005</v>
      </c>
      <c r="X104">
        <v>31710.371999999999</v>
      </c>
      <c r="Y104">
        <v>19608.39</v>
      </c>
      <c r="Z104">
        <v>4706743.784</v>
      </c>
      <c r="AA104">
        <v>209594.11199999999</v>
      </c>
      <c r="AB104">
        <v>219172.899</v>
      </c>
      <c r="AC104">
        <v>200645.576</v>
      </c>
      <c r="AD104">
        <v>14810.032999999999</v>
      </c>
      <c r="AE104">
        <v>215874.51199999999</v>
      </c>
      <c r="AF104">
        <v>27340.851999999999</v>
      </c>
      <c r="AG104">
        <v>28542.973000000002</v>
      </c>
      <c r="AH104">
        <v>6768.9080000000004</v>
      </c>
      <c r="AI104">
        <v>716452.62399999995</v>
      </c>
      <c r="AJ104">
        <v>81171472.140000001</v>
      </c>
      <c r="AK104">
        <v>324156.52799999999</v>
      </c>
      <c r="AL104">
        <v>4165392.8119999999</v>
      </c>
      <c r="AM104">
        <v>1251.17</v>
      </c>
      <c r="AN104">
        <v>305896.75099999999</v>
      </c>
      <c r="AO104">
        <v>0</v>
      </c>
      <c r="AP104">
        <v>11479.187</v>
      </c>
      <c r="AQ104">
        <v>0</v>
      </c>
      <c r="AR104">
        <v>450.36</v>
      </c>
      <c r="AS104">
        <v>12061.955</v>
      </c>
      <c r="AT104">
        <v>551556.10400000005</v>
      </c>
      <c r="AU104">
        <v>33440076.554000001</v>
      </c>
      <c r="AV104">
        <v>526911.91</v>
      </c>
      <c r="AW104">
        <v>2944762.7570000002</v>
      </c>
      <c r="AX104">
        <v>707157.11600000004</v>
      </c>
      <c r="AY104">
        <v>3283247.648</v>
      </c>
      <c r="AZ104">
        <v>159611.149</v>
      </c>
      <c r="BA104">
        <v>329039.42800000001</v>
      </c>
      <c r="BB104">
        <v>170545.99299999999</v>
      </c>
      <c r="BC104">
        <v>24602.11</v>
      </c>
      <c r="BD104">
        <v>24194.170999999998</v>
      </c>
      <c r="BE104">
        <v>82871.248999999996</v>
      </c>
      <c r="BF104">
        <v>1388.492</v>
      </c>
      <c r="BG104">
        <v>1715.107</v>
      </c>
      <c r="BH104">
        <v>0</v>
      </c>
      <c r="BI104">
        <v>41562527.024999999</v>
      </c>
      <c r="BJ104">
        <v>7939615.0889999997</v>
      </c>
      <c r="BK104">
        <v>0</v>
      </c>
      <c r="BL104">
        <v>423264.48</v>
      </c>
      <c r="BM104">
        <v>4882.1869999999999</v>
      </c>
      <c r="BN104">
        <v>12197.144</v>
      </c>
      <c r="BO104">
        <v>1844.087</v>
      </c>
      <c r="BP104">
        <v>978.21900000000005</v>
      </c>
      <c r="BQ104">
        <v>9.1760000000000002</v>
      </c>
      <c r="BR104">
        <v>1943312.2139999999</v>
      </c>
      <c r="BS104">
        <v>12546152.312000001</v>
      </c>
      <c r="BT104">
        <v>9488478.852</v>
      </c>
      <c r="BU104">
        <v>77022592.685000002</v>
      </c>
      <c r="BV104">
        <v>12269922.907</v>
      </c>
      <c r="BW104">
        <v>154987.965</v>
      </c>
      <c r="BX104">
        <v>698785.36199999996</v>
      </c>
      <c r="BY104">
        <v>41443.127</v>
      </c>
      <c r="BZ104">
        <v>0</v>
      </c>
      <c r="CA104">
        <v>0</v>
      </c>
      <c r="CB104">
        <v>0</v>
      </c>
      <c r="CC104">
        <v>17593.327000000001</v>
      </c>
      <c r="CD104">
        <v>4253.7269999999999</v>
      </c>
      <c r="CE104">
        <v>3072.4769999999999</v>
      </c>
      <c r="CF104">
        <v>486094.40600000002</v>
      </c>
      <c r="CG104">
        <v>17860.669999999998</v>
      </c>
      <c r="CH104">
        <v>2278.4639999999999</v>
      </c>
      <c r="CI104">
        <v>16.675999999999998</v>
      </c>
      <c r="CJ104">
        <v>15410648.148</v>
      </c>
      <c r="CK104">
        <v>528230.51699999999</v>
      </c>
      <c r="CL104">
        <v>6304429</v>
      </c>
      <c r="CM104">
        <v>16336553.873</v>
      </c>
      <c r="CN104">
        <v>37745843.156999998</v>
      </c>
    </row>
    <row r="105" spans="1:92" hidden="1" x14ac:dyDescent="0.2">
      <c r="A105" t="s">
        <v>15</v>
      </c>
      <c r="B105" t="s">
        <v>2</v>
      </c>
      <c r="C105">
        <v>2</v>
      </c>
      <c r="D105">
        <v>2</v>
      </c>
      <c r="E105" t="s">
        <v>585</v>
      </c>
      <c r="F105">
        <v>328679.49699999997</v>
      </c>
      <c r="G105">
        <v>5428.9210000000003</v>
      </c>
      <c r="H105">
        <v>27546.385999999999</v>
      </c>
      <c r="I105">
        <v>17114.739000000001</v>
      </c>
      <c r="J105">
        <v>9087.9639999999999</v>
      </c>
      <c r="K105">
        <v>2475.6120000000001</v>
      </c>
      <c r="L105">
        <v>1859.9839999999999</v>
      </c>
      <c r="M105">
        <v>1458.3689999999999</v>
      </c>
      <c r="N105">
        <v>0</v>
      </c>
      <c r="O105">
        <v>644.73699999999997</v>
      </c>
      <c r="P105">
        <v>1380174.9410000001</v>
      </c>
      <c r="Q105">
        <v>15764.968999999999</v>
      </c>
      <c r="R105">
        <v>41945.195</v>
      </c>
      <c r="S105">
        <v>6810.0439999999999</v>
      </c>
      <c r="T105">
        <v>987.80200000000002</v>
      </c>
      <c r="U105">
        <v>923.49800000000005</v>
      </c>
      <c r="V105">
        <v>14858873.710000001</v>
      </c>
      <c r="W105">
        <v>1049511.9339999999</v>
      </c>
      <c r="X105">
        <v>36228.22</v>
      </c>
      <c r="Y105">
        <v>22989.178</v>
      </c>
      <c r="Z105">
        <v>5674419.4160000002</v>
      </c>
      <c r="AA105">
        <v>233096.228</v>
      </c>
      <c r="AB105">
        <v>271978.95500000002</v>
      </c>
      <c r="AC105">
        <v>233323.37</v>
      </c>
      <c r="AD105">
        <v>16293.161</v>
      </c>
      <c r="AE105">
        <v>239477.122</v>
      </c>
      <c r="AF105">
        <v>34045.250999999997</v>
      </c>
      <c r="AG105">
        <v>33188.832000000002</v>
      </c>
      <c r="AH105">
        <v>5823.6729999999998</v>
      </c>
      <c r="AI105">
        <v>672771.03599999996</v>
      </c>
      <c r="AJ105">
        <v>62022578.276000001</v>
      </c>
      <c r="AK105">
        <v>0</v>
      </c>
      <c r="AL105">
        <v>2972148.591</v>
      </c>
      <c r="AM105">
        <v>0</v>
      </c>
      <c r="AN105">
        <v>220222.728</v>
      </c>
      <c r="AO105">
        <v>0</v>
      </c>
      <c r="AP105">
        <v>4427.4750000000004</v>
      </c>
      <c r="AQ105">
        <v>0</v>
      </c>
      <c r="AR105">
        <v>0</v>
      </c>
      <c r="AS105">
        <v>0</v>
      </c>
      <c r="AT105">
        <v>409854.50799999997</v>
      </c>
      <c r="AU105">
        <v>25201731.736000001</v>
      </c>
      <c r="AV105">
        <v>447573.99599999998</v>
      </c>
      <c r="AW105">
        <v>2294107.9169999999</v>
      </c>
      <c r="AX105">
        <v>567095.02599999995</v>
      </c>
      <c r="AY105">
        <v>2541586.3110000002</v>
      </c>
      <c r="AZ105">
        <v>118456.724</v>
      </c>
      <c r="BA105">
        <v>246050.70499999999</v>
      </c>
      <c r="BB105">
        <v>121368.702</v>
      </c>
      <c r="BC105">
        <v>17285.366000000002</v>
      </c>
      <c r="BD105">
        <v>11363.203</v>
      </c>
      <c r="BE105">
        <v>125477.898</v>
      </c>
      <c r="BF105">
        <v>1668.664</v>
      </c>
      <c r="BG105">
        <v>2279.3890000000001</v>
      </c>
      <c r="BH105">
        <v>0.14599999999999999</v>
      </c>
      <c r="BI105">
        <v>40128127.939000003</v>
      </c>
      <c r="BJ105">
        <v>8048538.1129999999</v>
      </c>
      <c r="BK105">
        <v>0</v>
      </c>
      <c r="BL105">
        <v>429113.64399999997</v>
      </c>
      <c r="BM105">
        <v>5122.4219999999996</v>
      </c>
      <c r="BN105">
        <v>13531.594999999999</v>
      </c>
      <c r="BO105">
        <v>2135.6570000000002</v>
      </c>
      <c r="BP105">
        <v>1769.7619999999999</v>
      </c>
      <c r="BQ105">
        <v>184.51499999999999</v>
      </c>
      <c r="BR105">
        <v>1992866.7960000001</v>
      </c>
      <c r="BS105">
        <v>13996645.237</v>
      </c>
      <c r="BT105">
        <v>9627672.5759999994</v>
      </c>
      <c r="BU105">
        <v>76613342.544</v>
      </c>
      <c r="BV105">
        <v>9651779.9199999999</v>
      </c>
      <c r="BW105">
        <v>122840.353</v>
      </c>
      <c r="BX105">
        <v>561912.88800000004</v>
      </c>
      <c r="BY105">
        <v>27481.708999999999</v>
      </c>
      <c r="BZ105">
        <v>0</v>
      </c>
      <c r="CA105">
        <v>0</v>
      </c>
      <c r="CB105">
        <v>0</v>
      </c>
      <c r="CC105">
        <v>13407.263000000001</v>
      </c>
      <c r="CD105">
        <v>6221.0259999999998</v>
      </c>
      <c r="CE105">
        <v>1235.864</v>
      </c>
      <c r="CF105">
        <v>513991.18199999997</v>
      </c>
      <c r="CG105">
        <v>18801.753000000001</v>
      </c>
      <c r="CH105">
        <v>2427.2269999999999</v>
      </c>
      <c r="CI105">
        <v>58.414000000000001</v>
      </c>
      <c r="CJ105">
        <v>17106107.385000002</v>
      </c>
      <c r="CK105">
        <v>354484.94199999998</v>
      </c>
      <c r="CL105">
        <v>6185277.5520000001</v>
      </c>
      <c r="CM105">
        <v>17723361.191</v>
      </c>
      <c r="CN105">
        <v>39840554.847999997</v>
      </c>
    </row>
    <row r="106" spans="1:92" hidden="1" x14ac:dyDescent="0.2">
      <c r="A106" t="s">
        <v>15</v>
      </c>
      <c r="B106" t="s">
        <v>2</v>
      </c>
      <c r="C106">
        <v>2</v>
      </c>
      <c r="D106">
        <v>3</v>
      </c>
      <c r="E106" t="s">
        <v>615</v>
      </c>
      <c r="F106">
        <v>275769.55699999997</v>
      </c>
      <c r="G106">
        <v>4196.6180000000004</v>
      </c>
      <c r="H106">
        <v>21114.974999999999</v>
      </c>
      <c r="I106">
        <v>14972.928</v>
      </c>
      <c r="J106">
        <v>6424.0469999999996</v>
      </c>
      <c r="K106">
        <v>1781.3389999999999</v>
      </c>
      <c r="L106">
        <v>926.05700000000002</v>
      </c>
      <c r="M106">
        <v>1089.22</v>
      </c>
      <c r="N106">
        <v>0</v>
      </c>
      <c r="O106">
        <v>568.69600000000003</v>
      </c>
      <c r="P106">
        <v>1153105.611</v>
      </c>
      <c r="Q106">
        <v>14282.201999999999</v>
      </c>
      <c r="R106">
        <v>38116.500999999997</v>
      </c>
      <c r="S106">
        <v>4592.6170000000002</v>
      </c>
      <c r="T106">
        <v>1000.82</v>
      </c>
      <c r="U106">
        <v>530.69500000000005</v>
      </c>
      <c r="V106">
        <v>12215495.687000001</v>
      </c>
      <c r="W106">
        <v>915262.45700000005</v>
      </c>
      <c r="X106">
        <v>27879.78</v>
      </c>
      <c r="Y106">
        <v>19034.151000000002</v>
      </c>
      <c r="Z106">
        <v>4277856.551</v>
      </c>
      <c r="AA106">
        <v>183986.93400000001</v>
      </c>
      <c r="AB106">
        <v>215820.50200000001</v>
      </c>
      <c r="AC106">
        <v>170120.31099999999</v>
      </c>
      <c r="AD106">
        <v>12382.571</v>
      </c>
      <c r="AE106">
        <v>192122.992</v>
      </c>
      <c r="AF106">
        <v>25610.351999999999</v>
      </c>
      <c r="AG106">
        <v>24030.361000000001</v>
      </c>
      <c r="AH106">
        <v>5135.7560000000003</v>
      </c>
      <c r="AI106">
        <v>2205919.17</v>
      </c>
      <c r="AJ106">
        <v>64148659.864</v>
      </c>
      <c r="AK106">
        <v>0</v>
      </c>
      <c r="AL106">
        <v>2975482.4559999998</v>
      </c>
      <c r="AM106">
        <v>0</v>
      </c>
      <c r="AN106">
        <v>226269.625</v>
      </c>
      <c r="AO106">
        <v>0</v>
      </c>
      <c r="AP106">
        <v>3829.951</v>
      </c>
      <c r="AQ106">
        <v>0</v>
      </c>
      <c r="AR106">
        <v>294.19</v>
      </c>
      <c r="AS106">
        <v>1034.6559999999999</v>
      </c>
      <c r="AT106">
        <v>438393.77799999999</v>
      </c>
      <c r="AU106">
        <v>25495022.837000001</v>
      </c>
      <c r="AV106">
        <v>432449.14799999999</v>
      </c>
      <c r="AW106">
        <v>2233294.1379999998</v>
      </c>
      <c r="AX106">
        <v>559708.09100000001</v>
      </c>
      <c r="AY106">
        <v>2516278.7519999999</v>
      </c>
      <c r="AZ106">
        <v>123630.63499999999</v>
      </c>
      <c r="BA106">
        <v>236152.807</v>
      </c>
      <c r="BB106">
        <v>118800.246</v>
      </c>
      <c r="BC106">
        <v>18316.671999999999</v>
      </c>
      <c r="BD106">
        <v>13640.878000000001</v>
      </c>
      <c r="BE106">
        <v>111439.356</v>
      </c>
      <c r="BF106">
        <v>1665.8510000000001</v>
      </c>
      <c r="BG106">
        <v>1777.165</v>
      </c>
      <c r="BH106">
        <v>0</v>
      </c>
      <c r="BI106">
        <v>35765596.781000003</v>
      </c>
      <c r="BJ106">
        <v>6459484.9709999999</v>
      </c>
      <c r="BK106">
        <v>0</v>
      </c>
      <c r="BL106">
        <v>294739.84499999997</v>
      </c>
      <c r="BM106">
        <v>3844.431</v>
      </c>
      <c r="BN106">
        <v>9377.64</v>
      </c>
      <c r="BO106">
        <v>968.70299999999997</v>
      </c>
      <c r="BP106">
        <v>609.93100000000004</v>
      </c>
      <c r="BQ106">
        <v>19.157</v>
      </c>
      <c r="BR106">
        <v>1482081.719</v>
      </c>
      <c r="BS106">
        <v>10522650.007999999</v>
      </c>
      <c r="BT106">
        <v>7828317.5039999997</v>
      </c>
      <c r="BU106">
        <v>56461642.894000001</v>
      </c>
      <c r="BV106">
        <v>9359879.0030000005</v>
      </c>
      <c r="BW106">
        <v>122679.223</v>
      </c>
      <c r="BX106">
        <v>550812.86199999996</v>
      </c>
      <c r="BY106">
        <v>31097.771000000001</v>
      </c>
      <c r="BZ106">
        <v>0</v>
      </c>
      <c r="CA106">
        <v>0</v>
      </c>
      <c r="CB106">
        <v>0</v>
      </c>
      <c r="CC106">
        <v>12319.816999999999</v>
      </c>
      <c r="CD106">
        <v>2016.0920000000001</v>
      </c>
      <c r="CE106">
        <v>3186.82</v>
      </c>
      <c r="CF106">
        <v>461260.77399999998</v>
      </c>
      <c r="CG106">
        <v>16688.608</v>
      </c>
      <c r="CH106">
        <v>2085.42</v>
      </c>
      <c r="CI106">
        <v>80.75</v>
      </c>
      <c r="CJ106">
        <v>13943339.461999999</v>
      </c>
      <c r="CK106">
        <v>76526.891000000003</v>
      </c>
      <c r="CL106">
        <v>4362720.5789999999</v>
      </c>
      <c r="CM106">
        <v>13330516.722999999</v>
      </c>
      <c r="CN106">
        <v>29244565.993999999</v>
      </c>
    </row>
    <row r="107" spans="1:92" hidden="1" x14ac:dyDescent="0.2">
      <c r="A107" t="s">
        <v>15</v>
      </c>
      <c r="B107" t="s">
        <v>2</v>
      </c>
      <c r="C107">
        <v>3</v>
      </c>
      <c r="D107">
        <v>1</v>
      </c>
      <c r="E107" t="s">
        <v>656</v>
      </c>
      <c r="F107">
        <v>233110.736</v>
      </c>
      <c r="G107">
        <v>3141.86</v>
      </c>
      <c r="H107">
        <v>16483.534</v>
      </c>
      <c r="I107">
        <v>11002.632</v>
      </c>
      <c r="J107">
        <v>4326.134</v>
      </c>
      <c r="K107">
        <v>944.84699999999998</v>
      </c>
      <c r="L107">
        <v>732.85</v>
      </c>
      <c r="M107">
        <v>458.952</v>
      </c>
      <c r="N107">
        <v>0</v>
      </c>
      <c r="O107">
        <v>407.44099999999997</v>
      </c>
      <c r="P107">
        <v>439571.70500000002</v>
      </c>
      <c r="Q107">
        <v>6038.9340000000002</v>
      </c>
      <c r="R107">
        <v>14838.763999999999</v>
      </c>
      <c r="S107">
        <v>1728.32</v>
      </c>
      <c r="T107">
        <v>202.94</v>
      </c>
      <c r="U107">
        <v>599.36900000000003</v>
      </c>
      <c r="V107">
        <v>10746052.744000001</v>
      </c>
      <c r="W107">
        <v>2466682.085</v>
      </c>
      <c r="X107">
        <v>66174.752999999997</v>
      </c>
      <c r="Y107">
        <v>22289.069</v>
      </c>
      <c r="Z107">
        <v>781858.91700000002</v>
      </c>
      <c r="AA107">
        <v>28791.156999999999</v>
      </c>
      <c r="AB107">
        <v>35229.343000000001</v>
      </c>
      <c r="AC107">
        <v>22495.955000000002</v>
      </c>
      <c r="AD107">
        <v>2779.1709999999998</v>
      </c>
      <c r="AE107">
        <v>24573.75</v>
      </c>
      <c r="AF107">
        <v>2141.6990000000001</v>
      </c>
      <c r="AG107">
        <v>2845.9740000000002</v>
      </c>
      <c r="AH107">
        <v>482.08199999999999</v>
      </c>
      <c r="AI107">
        <v>199726.08199999999</v>
      </c>
      <c r="AJ107">
        <v>29719376.953000002</v>
      </c>
      <c r="AK107">
        <v>0</v>
      </c>
      <c r="AL107">
        <v>1314891.4879999999</v>
      </c>
      <c r="AM107">
        <v>0</v>
      </c>
      <c r="AN107">
        <v>111640.58199999999</v>
      </c>
      <c r="AO107">
        <v>0</v>
      </c>
      <c r="AP107">
        <v>892.86</v>
      </c>
      <c r="AQ107">
        <v>0</v>
      </c>
      <c r="AR107">
        <v>193.84800000000001</v>
      </c>
      <c r="AS107">
        <v>495.70800000000003</v>
      </c>
      <c r="AT107">
        <v>199520.09099999999</v>
      </c>
      <c r="AU107">
        <v>28778233.875</v>
      </c>
      <c r="AV107">
        <v>411655.342</v>
      </c>
      <c r="AW107">
        <v>2198991.1639999999</v>
      </c>
      <c r="AX107">
        <v>383960.42800000001</v>
      </c>
      <c r="AY107">
        <v>2027323.8689999999</v>
      </c>
      <c r="AZ107">
        <v>74845.645000000004</v>
      </c>
      <c r="BA107">
        <v>159811.58600000001</v>
      </c>
      <c r="BB107">
        <v>63829.932000000001</v>
      </c>
      <c r="BC107">
        <v>8932.6759999999995</v>
      </c>
      <c r="BD107">
        <v>5008.0110000000004</v>
      </c>
      <c r="BE107">
        <v>225671.834</v>
      </c>
      <c r="BF107">
        <v>3322.1779999999999</v>
      </c>
      <c r="BG107">
        <v>3578.7289999999998</v>
      </c>
      <c r="BH107">
        <v>739.01700000000005</v>
      </c>
      <c r="BI107">
        <v>88767833.554000005</v>
      </c>
      <c r="BJ107">
        <v>3789265.682</v>
      </c>
      <c r="BK107">
        <v>0</v>
      </c>
      <c r="BL107">
        <v>47542.148000000001</v>
      </c>
      <c r="BM107">
        <v>969.053</v>
      </c>
      <c r="BN107">
        <v>1600.259</v>
      </c>
      <c r="BO107">
        <v>241.845</v>
      </c>
      <c r="BP107">
        <v>994.048</v>
      </c>
      <c r="BQ107">
        <v>266.86500000000001</v>
      </c>
      <c r="BR107">
        <v>975070.098</v>
      </c>
      <c r="BS107">
        <v>20128001.693999998</v>
      </c>
      <c r="BT107">
        <v>12272113.059</v>
      </c>
      <c r="BU107">
        <v>30221449.572999999</v>
      </c>
      <c r="BV107">
        <v>9383257.5089999996</v>
      </c>
      <c r="BW107">
        <v>99870.286999999997</v>
      </c>
      <c r="BX107">
        <v>397323.179</v>
      </c>
      <c r="BY107">
        <v>0</v>
      </c>
      <c r="BZ107">
        <v>0</v>
      </c>
      <c r="CA107">
        <v>0</v>
      </c>
      <c r="CB107">
        <v>0</v>
      </c>
      <c r="CC107">
        <v>159.44800000000001</v>
      </c>
      <c r="CD107">
        <v>2898.2759999999998</v>
      </c>
      <c r="CE107">
        <v>466.10500000000002</v>
      </c>
      <c r="CF107">
        <v>643695.19799999997</v>
      </c>
      <c r="CG107">
        <v>30786.460999999999</v>
      </c>
      <c r="CH107">
        <v>6489.35</v>
      </c>
      <c r="CI107">
        <v>253.447</v>
      </c>
      <c r="CJ107">
        <v>12743599.702</v>
      </c>
      <c r="CK107">
        <v>112836.827</v>
      </c>
      <c r="CL107">
        <v>2560016.4210000001</v>
      </c>
      <c r="CM107">
        <v>6737623.0219999999</v>
      </c>
      <c r="CN107">
        <v>24342994.202</v>
      </c>
    </row>
    <row r="108" spans="1:92" hidden="1" x14ac:dyDescent="0.2">
      <c r="A108" t="s">
        <v>15</v>
      </c>
      <c r="B108" t="s">
        <v>2</v>
      </c>
      <c r="C108">
        <v>3</v>
      </c>
      <c r="D108">
        <v>2</v>
      </c>
      <c r="E108" t="s">
        <v>668</v>
      </c>
      <c r="F108">
        <v>151742.95499999999</v>
      </c>
      <c r="G108">
        <v>2476.2020000000002</v>
      </c>
      <c r="H108">
        <v>11762.574000000001</v>
      </c>
      <c r="I108">
        <v>6638.2030000000004</v>
      </c>
      <c r="J108">
        <v>3517.8180000000002</v>
      </c>
      <c r="K108">
        <v>811.33100000000002</v>
      </c>
      <c r="L108">
        <v>432.03</v>
      </c>
      <c r="M108">
        <v>737.16300000000001</v>
      </c>
      <c r="N108">
        <v>0</v>
      </c>
      <c r="O108">
        <v>792.25199999999995</v>
      </c>
      <c r="P108">
        <v>767869.72199999995</v>
      </c>
      <c r="Q108">
        <v>8485.8250000000007</v>
      </c>
      <c r="R108">
        <v>24074.548999999999</v>
      </c>
      <c r="S108">
        <v>3405.491</v>
      </c>
      <c r="T108">
        <v>568.20000000000005</v>
      </c>
      <c r="U108">
        <v>520.93700000000001</v>
      </c>
      <c r="V108">
        <v>6030328.2419999996</v>
      </c>
      <c r="W108">
        <v>470387.98300000001</v>
      </c>
      <c r="X108">
        <v>12552.148999999999</v>
      </c>
      <c r="Y108">
        <v>7558.1260000000002</v>
      </c>
      <c r="Z108">
        <v>2588471.605</v>
      </c>
      <c r="AA108">
        <v>121866.973</v>
      </c>
      <c r="AB108">
        <v>132838.04300000001</v>
      </c>
      <c r="AC108">
        <v>109798.11599999999</v>
      </c>
      <c r="AD108">
        <v>8906.0319999999992</v>
      </c>
      <c r="AE108">
        <v>116784.076</v>
      </c>
      <c r="AF108">
        <v>16854.78</v>
      </c>
      <c r="AG108">
        <v>16062.657999999999</v>
      </c>
      <c r="AH108">
        <v>2650.364</v>
      </c>
      <c r="AI108">
        <v>1140618.6000000001</v>
      </c>
      <c r="AJ108">
        <v>42092096.800999999</v>
      </c>
      <c r="AK108">
        <v>56036.904999999999</v>
      </c>
      <c r="AL108">
        <v>2138637.727</v>
      </c>
      <c r="AM108">
        <v>0</v>
      </c>
      <c r="AN108">
        <v>154664.61499999999</v>
      </c>
      <c r="AO108">
        <v>0</v>
      </c>
      <c r="AP108">
        <v>5992.37</v>
      </c>
      <c r="AQ108">
        <v>0</v>
      </c>
      <c r="AR108">
        <v>219.59</v>
      </c>
      <c r="AS108">
        <v>657.71400000000006</v>
      </c>
      <c r="AT108">
        <v>266831.19500000001</v>
      </c>
      <c r="AU108">
        <v>18274742.182</v>
      </c>
      <c r="AV108">
        <v>328886.72899999999</v>
      </c>
      <c r="AW108">
        <v>1764692.273</v>
      </c>
      <c r="AX108">
        <v>452294.39799999999</v>
      </c>
      <c r="AY108">
        <v>1579961.186</v>
      </c>
      <c r="AZ108">
        <v>77399.697</v>
      </c>
      <c r="BA108">
        <v>161662.98800000001</v>
      </c>
      <c r="BB108">
        <v>84141.404999999999</v>
      </c>
      <c r="BC108">
        <v>13400.786</v>
      </c>
      <c r="BD108">
        <v>7833.7430000000004</v>
      </c>
      <c r="BE108">
        <v>91044.337</v>
      </c>
      <c r="BF108">
        <v>1505.329</v>
      </c>
      <c r="BG108">
        <v>1531.479</v>
      </c>
      <c r="BH108">
        <v>0</v>
      </c>
      <c r="BI108">
        <v>21019858.453000002</v>
      </c>
      <c r="BJ108">
        <v>3010202.4780000001</v>
      </c>
      <c r="BK108">
        <v>0</v>
      </c>
      <c r="BL108">
        <v>131870.67600000001</v>
      </c>
      <c r="BM108">
        <v>1966.546</v>
      </c>
      <c r="BN108">
        <v>3379.6759999999999</v>
      </c>
      <c r="BO108">
        <v>253.86799999999999</v>
      </c>
      <c r="BP108">
        <v>299.41000000000003</v>
      </c>
      <c r="BQ108">
        <v>0.14699999999999999</v>
      </c>
      <c r="BR108">
        <v>703693.73199999996</v>
      </c>
      <c r="BS108">
        <v>5104384.7319999998</v>
      </c>
      <c r="BT108">
        <v>3424440.1779999998</v>
      </c>
      <c r="BU108">
        <v>26224121.313999999</v>
      </c>
      <c r="BV108">
        <v>4490844.75</v>
      </c>
      <c r="BW108">
        <v>55253.764999999999</v>
      </c>
      <c r="BX108">
        <v>233890.23699999999</v>
      </c>
      <c r="BY108">
        <v>16607.924999999999</v>
      </c>
      <c r="BZ108">
        <v>0</v>
      </c>
      <c r="CA108">
        <v>0</v>
      </c>
      <c r="CB108">
        <v>0</v>
      </c>
      <c r="CC108">
        <v>5323.1589999999997</v>
      </c>
      <c r="CD108">
        <v>2987.4679999999998</v>
      </c>
      <c r="CE108">
        <v>1852.0619999999999</v>
      </c>
      <c r="CF108">
        <v>350489.005</v>
      </c>
      <c r="CG108">
        <v>11801.574000000001</v>
      </c>
      <c r="CH108">
        <v>1956.6969999999999</v>
      </c>
      <c r="CI108">
        <v>0</v>
      </c>
      <c r="CJ108">
        <v>8626701.6319999993</v>
      </c>
      <c r="CK108">
        <v>93700.599000000002</v>
      </c>
      <c r="CL108">
        <v>1691078.2479999999</v>
      </c>
      <c r="CM108">
        <v>6004427.8169999998</v>
      </c>
      <c r="CN108">
        <v>14844642.381999999</v>
      </c>
    </row>
    <row r="109" spans="1:92" hidden="1" x14ac:dyDescent="0.2">
      <c r="A109" t="s">
        <v>15</v>
      </c>
      <c r="B109" t="s">
        <v>2</v>
      </c>
      <c r="C109">
        <v>3</v>
      </c>
      <c r="D109">
        <v>3</v>
      </c>
      <c r="E109" t="s">
        <v>714</v>
      </c>
      <c r="F109">
        <v>143900.111</v>
      </c>
      <c r="G109">
        <v>2002.107</v>
      </c>
      <c r="H109">
        <v>12088.701999999999</v>
      </c>
      <c r="I109">
        <v>8436.6219999999994</v>
      </c>
      <c r="J109">
        <v>3504.3679999999999</v>
      </c>
      <c r="K109">
        <v>1491.1849999999999</v>
      </c>
      <c r="L109">
        <v>1716.4369999999999</v>
      </c>
      <c r="M109">
        <v>326.84899999999999</v>
      </c>
      <c r="N109">
        <v>36.734000000000002</v>
      </c>
      <c r="O109">
        <v>439.947</v>
      </c>
      <c r="P109">
        <v>593243.20200000005</v>
      </c>
      <c r="Q109">
        <v>7824.3940000000002</v>
      </c>
      <c r="R109">
        <v>20125.591</v>
      </c>
      <c r="S109">
        <v>1580.1320000000001</v>
      </c>
      <c r="T109">
        <v>382.69400000000002</v>
      </c>
      <c r="U109">
        <v>248.554</v>
      </c>
      <c r="V109">
        <v>5486056.8789999997</v>
      </c>
      <c r="W109">
        <v>373997.59100000001</v>
      </c>
      <c r="X109">
        <v>12630.944</v>
      </c>
      <c r="Y109">
        <v>8368.7219999999998</v>
      </c>
      <c r="Z109">
        <v>2374858.7549999999</v>
      </c>
      <c r="AA109">
        <v>105080.569</v>
      </c>
      <c r="AB109">
        <v>113578.101</v>
      </c>
      <c r="AC109">
        <v>100130.133</v>
      </c>
      <c r="AD109">
        <v>7457.47</v>
      </c>
      <c r="AE109">
        <v>116943.49800000001</v>
      </c>
      <c r="AF109">
        <v>13953.762000000001</v>
      </c>
      <c r="AG109">
        <v>12704.744000000001</v>
      </c>
      <c r="AH109">
        <v>2657.9810000000002</v>
      </c>
      <c r="AI109">
        <v>1737107.1680000001</v>
      </c>
      <c r="AJ109">
        <v>36573807.316</v>
      </c>
      <c r="AK109">
        <v>311843.44</v>
      </c>
      <c r="AL109">
        <v>1815232.9069999999</v>
      </c>
      <c r="AM109">
        <v>8332.3870000000006</v>
      </c>
      <c r="AN109">
        <v>138627.01</v>
      </c>
      <c r="AO109">
        <v>0</v>
      </c>
      <c r="AP109">
        <v>5764.3159999999998</v>
      </c>
      <c r="AQ109">
        <v>56.487000000000002</v>
      </c>
      <c r="AR109">
        <v>51.482999999999997</v>
      </c>
      <c r="AS109">
        <v>1008.436</v>
      </c>
      <c r="AT109">
        <v>246880.39600000001</v>
      </c>
      <c r="AU109">
        <v>14497507.295</v>
      </c>
      <c r="AV109">
        <v>264135.59399999998</v>
      </c>
      <c r="AW109">
        <v>1286953.9580000001</v>
      </c>
      <c r="AX109">
        <v>312311.299</v>
      </c>
      <c r="AY109">
        <v>1321671.899</v>
      </c>
      <c r="AZ109">
        <v>74520.192999999999</v>
      </c>
      <c r="BA109">
        <v>135430.93</v>
      </c>
      <c r="BB109">
        <v>65229.794000000002</v>
      </c>
      <c r="BC109">
        <v>9540.143</v>
      </c>
      <c r="BD109">
        <v>5907.64</v>
      </c>
      <c r="BE109">
        <v>91972.058999999994</v>
      </c>
      <c r="BF109">
        <v>1765.6559999999999</v>
      </c>
      <c r="BG109">
        <v>1187.867</v>
      </c>
      <c r="BH109">
        <v>0</v>
      </c>
      <c r="BI109">
        <v>18842208.684</v>
      </c>
      <c r="BJ109">
        <v>2553535.875</v>
      </c>
      <c r="BK109">
        <v>0</v>
      </c>
      <c r="BL109">
        <v>112251.678</v>
      </c>
      <c r="BM109">
        <v>1161.8050000000001</v>
      </c>
      <c r="BN109">
        <v>3752.82</v>
      </c>
      <c r="BO109">
        <v>72.831999999999994</v>
      </c>
      <c r="BP109">
        <v>1079.4269999999999</v>
      </c>
      <c r="BQ109">
        <v>0</v>
      </c>
      <c r="BR109">
        <v>574383.06599999999</v>
      </c>
      <c r="BS109">
        <v>4420546.977</v>
      </c>
      <c r="BT109">
        <v>2746164.4130000002</v>
      </c>
      <c r="BU109">
        <v>20853470.936000001</v>
      </c>
      <c r="BV109">
        <v>3266038.9879999999</v>
      </c>
      <c r="BW109">
        <v>42258.949000000001</v>
      </c>
      <c r="BX109">
        <v>176096.20300000001</v>
      </c>
      <c r="BY109">
        <v>12412.207</v>
      </c>
      <c r="BZ109">
        <v>0</v>
      </c>
      <c r="CA109">
        <v>0</v>
      </c>
      <c r="CB109">
        <v>0</v>
      </c>
      <c r="CC109">
        <v>3621.1779999999999</v>
      </c>
      <c r="CD109">
        <v>1977.212</v>
      </c>
      <c r="CE109">
        <v>1445.201</v>
      </c>
      <c r="CF109">
        <v>292619.64199999999</v>
      </c>
      <c r="CG109">
        <v>10615.26</v>
      </c>
      <c r="CH109">
        <v>1380.7929999999999</v>
      </c>
      <c r="CI109">
        <v>0</v>
      </c>
      <c r="CJ109">
        <v>7423780.8909999998</v>
      </c>
      <c r="CK109">
        <v>71829.89</v>
      </c>
      <c r="CL109">
        <v>1400068.942</v>
      </c>
      <c r="CM109">
        <v>4941674.3940000003</v>
      </c>
      <c r="CN109">
        <v>11708296.293</v>
      </c>
    </row>
    <row r="110" spans="1:92" hidden="1" x14ac:dyDescent="0.2">
      <c r="A110" t="s">
        <v>15</v>
      </c>
      <c r="B110" t="s">
        <v>4</v>
      </c>
      <c r="C110">
        <v>2</v>
      </c>
      <c r="D110">
        <v>1</v>
      </c>
      <c r="E110" t="s">
        <v>544</v>
      </c>
      <c r="F110">
        <v>12167.078</v>
      </c>
      <c r="G110">
        <v>633.57799999999997</v>
      </c>
      <c r="H110">
        <v>4106.3620000000001</v>
      </c>
      <c r="I110">
        <v>3630.6860000000001</v>
      </c>
      <c r="J110">
        <v>1794.1420000000001</v>
      </c>
      <c r="K110">
        <v>2329.7440000000001</v>
      </c>
      <c r="L110">
        <v>4070.5050000000001</v>
      </c>
      <c r="M110">
        <v>1814.8579999999999</v>
      </c>
      <c r="N110">
        <v>143.98400000000001</v>
      </c>
      <c r="O110">
        <v>1196.268</v>
      </c>
      <c r="P110">
        <v>237386.913</v>
      </c>
      <c r="Q110">
        <v>2837.68</v>
      </c>
      <c r="R110">
        <v>9129.4689999999991</v>
      </c>
      <c r="S110">
        <v>2661.2429999999999</v>
      </c>
      <c r="T110">
        <v>624.08799999999997</v>
      </c>
      <c r="U110">
        <v>2809.3409999999999</v>
      </c>
      <c r="V110">
        <v>9129273.6420000009</v>
      </c>
      <c r="W110">
        <v>517325.19799999997</v>
      </c>
      <c r="X110">
        <v>13688.121999999999</v>
      </c>
      <c r="Y110">
        <v>2663.6129999999998</v>
      </c>
      <c r="Z110">
        <v>246213.71299999999</v>
      </c>
      <c r="AA110">
        <v>54337.569000000003</v>
      </c>
      <c r="AB110">
        <v>52969.963000000003</v>
      </c>
      <c r="AC110">
        <v>61578.197</v>
      </c>
      <c r="AD110">
        <v>12490.71</v>
      </c>
      <c r="AE110">
        <v>66187.179999999993</v>
      </c>
      <c r="AF110">
        <v>40990.000999999997</v>
      </c>
      <c r="AG110">
        <v>42713.205999999998</v>
      </c>
      <c r="AH110">
        <v>71061.907000000007</v>
      </c>
      <c r="AI110">
        <v>3532809.7760000001</v>
      </c>
      <c r="AJ110">
        <v>725198.01399999997</v>
      </c>
      <c r="AK110">
        <v>0</v>
      </c>
      <c r="AL110">
        <v>33340.288</v>
      </c>
      <c r="AM110">
        <v>0</v>
      </c>
      <c r="AN110">
        <v>11134.843000000001</v>
      </c>
      <c r="AO110">
        <v>0</v>
      </c>
      <c r="AP110">
        <v>3981.6979999999999</v>
      </c>
      <c r="AQ110">
        <v>48546.375999999997</v>
      </c>
      <c r="AR110">
        <v>17895.708999999999</v>
      </c>
      <c r="AS110">
        <v>4009508.6519999998</v>
      </c>
      <c r="AT110">
        <v>5208.0720000000001</v>
      </c>
      <c r="AU110">
        <v>1773343.6610000001</v>
      </c>
      <c r="AV110">
        <v>98714.567999999999</v>
      </c>
      <c r="AW110">
        <v>513430.74200000003</v>
      </c>
      <c r="AX110">
        <v>326722.52600000001</v>
      </c>
      <c r="AY110">
        <v>738866.00199999998</v>
      </c>
      <c r="AZ110">
        <v>381636.50699999998</v>
      </c>
      <c r="BA110">
        <v>299183.15000000002</v>
      </c>
      <c r="BB110">
        <v>304238.65100000001</v>
      </c>
      <c r="BC110">
        <v>0</v>
      </c>
      <c r="BD110">
        <v>487174.45500000002</v>
      </c>
      <c r="BE110">
        <v>67369.254000000001</v>
      </c>
      <c r="BF110">
        <v>907.05899999999997</v>
      </c>
      <c r="BG110">
        <v>1052.83</v>
      </c>
      <c r="BH110">
        <v>207.53800000000001</v>
      </c>
      <c r="BI110">
        <v>39895090.601999998</v>
      </c>
      <c r="BJ110">
        <v>5323584.915</v>
      </c>
      <c r="BK110">
        <v>0</v>
      </c>
      <c r="BL110">
        <v>66508.191000000006</v>
      </c>
      <c r="BM110">
        <v>1268.547</v>
      </c>
      <c r="BN110">
        <v>2810.6770000000001</v>
      </c>
      <c r="BO110">
        <v>660.12900000000002</v>
      </c>
      <c r="BP110">
        <v>1082.6990000000001</v>
      </c>
      <c r="BQ110">
        <v>1403.992</v>
      </c>
      <c r="BR110">
        <v>1346826.638</v>
      </c>
      <c r="BS110">
        <v>6853540.5750000002</v>
      </c>
      <c r="BT110">
        <v>7456919.3439999996</v>
      </c>
      <c r="BU110">
        <v>49972707.152999997</v>
      </c>
      <c r="BV110">
        <v>6932972.2599999998</v>
      </c>
      <c r="BW110">
        <v>95345.993000000002</v>
      </c>
      <c r="BX110">
        <v>401863.67</v>
      </c>
      <c r="BY110">
        <v>51354.955000000002</v>
      </c>
      <c r="BZ110">
        <v>0</v>
      </c>
      <c r="CA110">
        <v>30340.126</v>
      </c>
      <c r="CB110">
        <v>0</v>
      </c>
      <c r="CC110">
        <v>63019.372000000003</v>
      </c>
      <c r="CD110">
        <v>14554.134</v>
      </c>
      <c r="CE110">
        <v>69196.479999999996</v>
      </c>
      <c r="CF110">
        <v>518184.74099999998</v>
      </c>
      <c r="CG110">
        <v>21886.472000000002</v>
      </c>
      <c r="CH110">
        <v>5653.4549999999999</v>
      </c>
      <c r="CI110">
        <v>1385.6990000000001</v>
      </c>
      <c r="CJ110">
        <v>10932298.111</v>
      </c>
      <c r="CK110">
        <v>363939.788</v>
      </c>
      <c r="CL110">
        <v>3533152.7080000001</v>
      </c>
      <c r="CM110">
        <v>9895337.6190000009</v>
      </c>
      <c r="CN110">
        <v>22864463.237</v>
      </c>
    </row>
    <row r="111" spans="1:92" hidden="1" x14ac:dyDescent="0.2">
      <c r="A111" t="s">
        <v>15</v>
      </c>
      <c r="B111" t="s">
        <v>4</v>
      </c>
      <c r="C111">
        <v>2</v>
      </c>
      <c r="D111">
        <v>2</v>
      </c>
      <c r="E111" t="s">
        <v>586</v>
      </c>
      <c r="F111">
        <v>23368.202000000001</v>
      </c>
      <c r="G111">
        <v>1102.989</v>
      </c>
      <c r="H111">
        <v>6360.7129999999997</v>
      </c>
      <c r="I111">
        <v>8723.1380000000008</v>
      </c>
      <c r="J111">
        <v>6741.1610000000001</v>
      </c>
      <c r="K111">
        <v>4038.2049999999999</v>
      </c>
      <c r="L111">
        <v>3243.5920000000001</v>
      </c>
      <c r="M111">
        <v>4407.2969999999996</v>
      </c>
      <c r="N111">
        <v>0</v>
      </c>
      <c r="O111">
        <v>678.40700000000004</v>
      </c>
      <c r="P111">
        <v>464738.92</v>
      </c>
      <c r="Q111">
        <v>5795.8090000000002</v>
      </c>
      <c r="R111">
        <v>17655.451000000001</v>
      </c>
      <c r="S111">
        <v>3903.2579999999998</v>
      </c>
      <c r="T111">
        <v>1023.711</v>
      </c>
      <c r="U111">
        <v>4166.8180000000002</v>
      </c>
      <c r="V111">
        <v>14824254.627</v>
      </c>
      <c r="W111">
        <v>1202894.6939999999</v>
      </c>
      <c r="X111">
        <v>31517.085999999999</v>
      </c>
      <c r="Y111">
        <v>8140.7610000000004</v>
      </c>
      <c r="Z111">
        <v>478764.25799999997</v>
      </c>
      <c r="AA111">
        <v>109813.03</v>
      </c>
      <c r="AB111">
        <v>115387.56600000001</v>
      </c>
      <c r="AC111">
        <v>132397.98499999999</v>
      </c>
      <c r="AD111">
        <v>23060.168000000001</v>
      </c>
      <c r="AE111">
        <v>143811.44899999999</v>
      </c>
      <c r="AF111">
        <v>81870.45</v>
      </c>
      <c r="AG111">
        <v>74802.48</v>
      </c>
      <c r="AH111">
        <v>122304.541</v>
      </c>
      <c r="AI111">
        <v>350985.625</v>
      </c>
      <c r="AJ111">
        <v>1189256.7649999999</v>
      </c>
      <c r="AK111">
        <v>0</v>
      </c>
      <c r="AL111">
        <v>59888.54</v>
      </c>
      <c r="AM111">
        <v>0</v>
      </c>
      <c r="AN111">
        <v>20390.264999999999</v>
      </c>
      <c r="AO111">
        <v>0</v>
      </c>
      <c r="AP111">
        <v>6373.3909999999996</v>
      </c>
      <c r="AQ111">
        <v>62419.023000000001</v>
      </c>
      <c r="AR111">
        <v>25761.710999999999</v>
      </c>
      <c r="AS111">
        <v>5523369.3779999996</v>
      </c>
      <c r="AT111">
        <v>7682.2939999999999</v>
      </c>
      <c r="AU111">
        <v>3163124.1060000001</v>
      </c>
      <c r="AV111">
        <v>191964.1</v>
      </c>
      <c r="AW111">
        <v>987483.06499999994</v>
      </c>
      <c r="AX111">
        <v>656134.554</v>
      </c>
      <c r="AY111">
        <v>1387808.4439999999</v>
      </c>
      <c r="AZ111">
        <v>645433.29200000002</v>
      </c>
      <c r="BA111">
        <v>572150.21100000001</v>
      </c>
      <c r="BB111">
        <v>552832.37100000004</v>
      </c>
      <c r="BC111">
        <v>0</v>
      </c>
      <c r="BD111">
        <v>716341.62399999995</v>
      </c>
      <c r="BE111">
        <v>160652.90299999999</v>
      </c>
      <c r="BF111">
        <v>2457.2199999999998</v>
      </c>
      <c r="BG111">
        <v>2658.654</v>
      </c>
      <c r="BH111">
        <v>621.755</v>
      </c>
      <c r="BI111">
        <v>53796677.310000002</v>
      </c>
      <c r="BJ111">
        <v>9355391.6359999999</v>
      </c>
      <c r="BK111">
        <v>0</v>
      </c>
      <c r="BL111">
        <v>69151.39</v>
      </c>
      <c r="BM111">
        <v>1528.9880000000001</v>
      </c>
      <c r="BN111">
        <v>3547.29</v>
      </c>
      <c r="BO111">
        <v>676.63800000000003</v>
      </c>
      <c r="BP111">
        <v>1406.886</v>
      </c>
      <c r="BQ111">
        <v>1395.46</v>
      </c>
      <c r="BR111">
        <v>2281450.0350000001</v>
      </c>
      <c r="BS111">
        <v>13003429.392999999</v>
      </c>
      <c r="BT111">
        <v>13699171.881999999</v>
      </c>
      <c r="BU111">
        <v>91118640.569999993</v>
      </c>
      <c r="BV111">
        <v>11293948.028999999</v>
      </c>
      <c r="BW111">
        <v>141398.31</v>
      </c>
      <c r="BX111">
        <v>669798.39599999995</v>
      </c>
      <c r="BY111">
        <v>63652.472999999998</v>
      </c>
      <c r="BZ111">
        <v>0</v>
      </c>
      <c r="CA111">
        <v>14126.199000000001</v>
      </c>
      <c r="CB111">
        <v>0</v>
      </c>
      <c r="CC111">
        <v>80471.406000000003</v>
      </c>
      <c r="CD111">
        <v>15486.29</v>
      </c>
      <c r="CE111">
        <v>84581.938999999998</v>
      </c>
      <c r="CF111">
        <v>908744.397</v>
      </c>
      <c r="CG111">
        <v>46589.866999999998</v>
      </c>
      <c r="CH111">
        <v>10574.441999999999</v>
      </c>
      <c r="CI111">
        <v>2488.2629999999999</v>
      </c>
      <c r="CJ111">
        <v>22980609.589000002</v>
      </c>
      <c r="CK111">
        <v>320881.22499999998</v>
      </c>
      <c r="CL111">
        <v>6254748.182</v>
      </c>
      <c r="CM111">
        <v>21149560.679000001</v>
      </c>
      <c r="CN111">
        <v>46041092.028999999</v>
      </c>
    </row>
    <row r="112" spans="1:92" hidden="1" x14ac:dyDescent="0.2">
      <c r="A112" t="s">
        <v>15</v>
      </c>
      <c r="B112" t="s">
        <v>4</v>
      </c>
      <c r="C112">
        <v>2</v>
      </c>
      <c r="D112">
        <v>3</v>
      </c>
      <c r="E112" t="s">
        <v>621</v>
      </c>
      <c r="F112">
        <v>25816.995999999999</v>
      </c>
      <c r="G112">
        <v>1225.454</v>
      </c>
      <c r="H112">
        <v>5908.152</v>
      </c>
      <c r="I112">
        <v>6978.0420000000004</v>
      </c>
      <c r="J112">
        <v>6962.3230000000003</v>
      </c>
      <c r="K112">
        <v>4349.518</v>
      </c>
      <c r="L112">
        <v>4820.3620000000001</v>
      </c>
      <c r="M112">
        <v>4616.9359999999997</v>
      </c>
      <c r="N112">
        <v>526.56100000000004</v>
      </c>
      <c r="O112">
        <v>267.08800000000002</v>
      </c>
      <c r="P112">
        <v>374030.16600000003</v>
      </c>
      <c r="Q112">
        <v>3646.1419999999998</v>
      </c>
      <c r="R112">
        <v>16275.357</v>
      </c>
      <c r="S112">
        <v>3204.3710000000001</v>
      </c>
      <c r="T112">
        <v>1123.748</v>
      </c>
      <c r="U112">
        <v>4745.9859999999999</v>
      </c>
      <c r="V112">
        <v>14135883.585000001</v>
      </c>
      <c r="W112">
        <v>1080553.0460000001</v>
      </c>
      <c r="X112">
        <v>27042.592000000001</v>
      </c>
      <c r="Y112">
        <v>8213.8009999999995</v>
      </c>
      <c r="Z112">
        <v>393601.70899999997</v>
      </c>
      <c r="AA112">
        <v>101657.93</v>
      </c>
      <c r="AB112">
        <v>101343.651</v>
      </c>
      <c r="AC112">
        <v>111871.412</v>
      </c>
      <c r="AD112">
        <v>19395.116000000002</v>
      </c>
      <c r="AE112">
        <v>118733.799</v>
      </c>
      <c r="AF112">
        <v>70875.998999999996</v>
      </c>
      <c r="AG112">
        <v>67377.173999999999</v>
      </c>
      <c r="AH112">
        <v>158846.81</v>
      </c>
      <c r="AI112">
        <v>509506.47100000002</v>
      </c>
      <c r="AJ112">
        <v>1036489.132</v>
      </c>
      <c r="AK112">
        <v>0</v>
      </c>
      <c r="AL112">
        <v>53563.961000000003</v>
      </c>
      <c r="AM112">
        <v>0</v>
      </c>
      <c r="AN112">
        <v>21806.771000000001</v>
      </c>
      <c r="AO112">
        <v>0</v>
      </c>
      <c r="AP112">
        <v>8562.94</v>
      </c>
      <c r="AQ112">
        <v>192151.375</v>
      </c>
      <c r="AR112">
        <v>47826.718000000001</v>
      </c>
      <c r="AS112">
        <v>10515765.146</v>
      </c>
      <c r="AT112">
        <v>7163.4449999999997</v>
      </c>
      <c r="AU112">
        <v>1678555.382</v>
      </c>
      <c r="AV112">
        <v>93921.735000000001</v>
      </c>
      <c r="AW112">
        <v>534126.50399999996</v>
      </c>
      <c r="AX112">
        <v>357003.19099999999</v>
      </c>
      <c r="AY112">
        <v>724035.03700000001</v>
      </c>
      <c r="AZ112">
        <v>422747.10100000002</v>
      </c>
      <c r="BA112">
        <v>261315.726</v>
      </c>
      <c r="BB112">
        <v>277223.46000000002</v>
      </c>
      <c r="BC112">
        <v>0</v>
      </c>
      <c r="BD112">
        <v>633787.875</v>
      </c>
      <c r="BE112">
        <v>178757.96599999999</v>
      </c>
      <c r="BF112">
        <v>2215.944</v>
      </c>
      <c r="BG112">
        <v>3559.2950000000001</v>
      </c>
      <c r="BH112">
        <v>986.12599999999998</v>
      </c>
      <c r="BI112">
        <v>47231030.901000001</v>
      </c>
      <c r="BJ112">
        <v>7650504.2419999996</v>
      </c>
      <c r="BK112">
        <v>0</v>
      </c>
      <c r="BL112">
        <v>47011.463000000003</v>
      </c>
      <c r="BM112">
        <v>1150.345</v>
      </c>
      <c r="BN112">
        <v>2203.357</v>
      </c>
      <c r="BO112">
        <v>379.62700000000001</v>
      </c>
      <c r="BP112">
        <v>1673.23</v>
      </c>
      <c r="BQ112">
        <v>1403.89</v>
      </c>
      <c r="BR112">
        <v>1901572.1740000001</v>
      </c>
      <c r="BS112">
        <v>12245740.941</v>
      </c>
      <c r="BT112">
        <v>11161240.918</v>
      </c>
      <c r="BU112">
        <v>74170195.577999994</v>
      </c>
      <c r="BV112">
        <v>10414469.050000001</v>
      </c>
      <c r="BW112">
        <v>131604.954</v>
      </c>
      <c r="BX112">
        <v>598393.77599999995</v>
      </c>
      <c r="BY112">
        <v>59464.822999999997</v>
      </c>
      <c r="BZ112">
        <v>0</v>
      </c>
      <c r="CA112">
        <v>22095.036</v>
      </c>
      <c r="CB112">
        <v>0</v>
      </c>
      <c r="CC112">
        <v>65846.644</v>
      </c>
      <c r="CD112">
        <v>9616.1779999999999</v>
      </c>
      <c r="CE112">
        <v>106013.432</v>
      </c>
      <c r="CF112">
        <v>863854.91899999999</v>
      </c>
      <c r="CG112">
        <v>40287.834999999999</v>
      </c>
      <c r="CH112">
        <v>12766.234</v>
      </c>
      <c r="CI112">
        <v>2450.3670000000002</v>
      </c>
      <c r="CJ112">
        <v>20569944.541999999</v>
      </c>
      <c r="CK112">
        <v>259911.44099999999</v>
      </c>
      <c r="CL112">
        <v>4926269.7939999998</v>
      </c>
      <c r="CM112">
        <v>17612946.982999999</v>
      </c>
      <c r="CN112">
        <v>37610803.045999996</v>
      </c>
    </row>
    <row r="113" spans="1:92" hidden="1" x14ac:dyDescent="0.2">
      <c r="A113" t="s">
        <v>15</v>
      </c>
      <c r="B113" t="s">
        <v>4</v>
      </c>
      <c r="C113">
        <v>3</v>
      </c>
      <c r="D113">
        <v>1</v>
      </c>
      <c r="E113" t="s">
        <v>647</v>
      </c>
      <c r="F113">
        <v>17716.891</v>
      </c>
      <c r="G113">
        <v>403.04700000000003</v>
      </c>
      <c r="H113">
        <v>4579.7089999999998</v>
      </c>
      <c r="I113">
        <v>2023.502</v>
      </c>
      <c r="J113">
        <v>3068.0189999999998</v>
      </c>
      <c r="K113">
        <v>1582.1010000000001</v>
      </c>
      <c r="L113">
        <v>914.63199999999995</v>
      </c>
      <c r="M113">
        <v>433.74799999999999</v>
      </c>
      <c r="N113">
        <v>0</v>
      </c>
      <c r="O113">
        <v>574.98299999999995</v>
      </c>
      <c r="P113">
        <v>351796.73700000002</v>
      </c>
      <c r="Q113">
        <v>5490.4759999999997</v>
      </c>
      <c r="R113">
        <v>18132.954000000002</v>
      </c>
      <c r="S113">
        <v>5295.2870000000003</v>
      </c>
      <c r="T113">
        <v>1719.9880000000001</v>
      </c>
      <c r="U113">
        <v>1560.527</v>
      </c>
      <c r="V113">
        <v>14873319.221000001</v>
      </c>
      <c r="W113">
        <v>1212207.1410000001</v>
      </c>
      <c r="X113">
        <v>30873.062000000002</v>
      </c>
      <c r="Y113">
        <v>6926.1260000000002</v>
      </c>
      <c r="Z113">
        <v>1343089.9990000001</v>
      </c>
      <c r="AA113">
        <v>187455.61300000001</v>
      </c>
      <c r="AB113">
        <v>200007.641</v>
      </c>
      <c r="AC113">
        <v>161197.579</v>
      </c>
      <c r="AD113">
        <v>32717.965</v>
      </c>
      <c r="AE113">
        <v>179663.85200000001</v>
      </c>
      <c r="AF113">
        <v>69572.657999999996</v>
      </c>
      <c r="AG113">
        <v>69932.312999999995</v>
      </c>
      <c r="AH113">
        <v>27868.038</v>
      </c>
      <c r="AI113">
        <v>361983.38699999999</v>
      </c>
      <c r="AJ113">
        <v>1070213.0209999999</v>
      </c>
      <c r="AK113">
        <v>0</v>
      </c>
      <c r="AL113">
        <v>50259.288</v>
      </c>
      <c r="AM113">
        <v>0</v>
      </c>
      <c r="AN113">
        <v>16309.782999999999</v>
      </c>
      <c r="AO113">
        <v>0</v>
      </c>
      <c r="AP113">
        <v>3053.16</v>
      </c>
      <c r="AQ113">
        <v>0</v>
      </c>
      <c r="AR113">
        <v>4.2279999999999998</v>
      </c>
      <c r="AS113">
        <v>0</v>
      </c>
      <c r="AT113">
        <v>8029.6350000000002</v>
      </c>
      <c r="AU113">
        <v>3854387.3169999998</v>
      </c>
      <c r="AV113">
        <v>186235.24</v>
      </c>
      <c r="AW113">
        <v>971686.35600000003</v>
      </c>
      <c r="AX113">
        <v>450217.15600000002</v>
      </c>
      <c r="AY113">
        <v>1280623.5519999999</v>
      </c>
      <c r="AZ113">
        <v>232781.11799999999</v>
      </c>
      <c r="BA113">
        <v>394514.185</v>
      </c>
      <c r="BB113">
        <v>256588.42800000001</v>
      </c>
      <c r="BC113">
        <v>60291.944000000003</v>
      </c>
      <c r="BD113">
        <v>81104.116999999998</v>
      </c>
      <c r="BE113">
        <v>206773.82699999999</v>
      </c>
      <c r="BF113">
        <v>2886.5230000000001</v>
      </c>
      <c r="BG113">
        <v>3975.306</v>
      </c>
      <c r="BH113">
        <v>1681.2819999999999</v>
      </c>
      <c r="BI113">
        <v>48594748.710000001</v>
      </c>
      <c r="BJ113">
        <v>7498070.682</v>
      </c>
      <c r="BK113">
        <v>11.242000000000001</v>
      </c>
      <c r="BL113">
        <v>41143.741999999998</v>
      </c>
      <c r="BM113">
        <v>834.10799999999995</v>
      </c>
      <c r="BN113">
        <v>1645.741</v>
      </c>
      <c r="BO113">
        <v>150.55799999999999</v>
      </c>
      <c r="BP113">
        <v>2085.8229999999999</v>
      </c>
      <c r="BQ113">
        <v>112.419</v>
      </c>
      <c r="BR113">
        <v>1917883.6629999999</v>
      </c>
      <c r="BS113">
        <v>15736914.552999999</v>
      </c>
      <c r="BT113">
        <v>10299045.366</v>
      </c>
      <c r="BU113">
        <v>75869007.487000003</v>
      </c>
      <c r="BV113">
        <v>26624643.061999999</v>
      </c>
      <c r="BW113">
        <v>442875.9</v>
      </c>
      <c r="BX113">
        <v>1999407.362</v>
      </c>
      <c r="BY113">
        <v>414135.09600000002</v>
      </c>
      <c r="BZ113">
        <v>0</v>
      </c>
      <c r="CA113">
        <v>134176.731</v>
      </c>
      <c r="CB113">
        <v>95648.87</v>
      </c>
      <c r="CC113">
        <v>204698.02600000001</v>
      </c>
      <c r="CD113">
        <v>32496.951000000001</v>
      </c>
      <c r="CE113">
        <v>61909.589</v>
      </c>
      <c r="CF113">
        <v>767420.89399999997</v>
      </c>
      <c r="CG113">
        <v>48848.082000000002</v>
      </c>
      <c r="CH113">
        <v>14662.204</v>
      </c>
      <c r="CI113">
        <v>2106.386</v>
      </c>
      <c r="CJ113">
        <v>15762254.785</v>
      </c>
      <c r="CK113">
        <v>266021.97399999999</v>
      </c>
      <c r="CL113">
        <v>6766509.6780000003</v>
      </c>
      <c r="CM113">
        <v>17329000.147</v>
      </c>
      <c r="CN113">
        <v>33501038.272</v>
      </c>
    </row>
    <row r="114" spans="1:92" hidden="1" x14ac:dyDescent="0.2">
      <c r="A114" t="s">
        <v>15</v>
      </c>
      <c r="B114" t="s">
        <v>4</v>
      </c>
      <c r="C114">
        <v>3</v>
      </c>
      <c r="D114">
        <v>2</v>
      </c>
      <c r="E114" t="s">
        <v>681</v>
      </c>
      <c r="F114">
        <v>8030.1570000000002</v>
      </c>
      <c r="G114">
        <v>295.26499999999999</v>
      </c>
      <c r="H114">
        <v>2266.6280000000002</v>
      </c>
      <c r="I114">
        <v>1813.7919999999999</v>
      </c>
      <c r="J114">
        <v>1974.337</v>
      </c>
      <c r="K114">
        <v>1137.6410000000001</v>
      </c>
      <c r="L114">
        <v>662.30499999999995</v>
      </c>
      <c r="M114">
        <v>950.93399999999997</v>
      </c>
      <c r="N114">
        <v>5.4969999999999999</v>
      </c>
      <c r="O114">
        <v>589.07299999999998</v>
      </c>
      <c r="P114">
        <v>124032.732</v>
      </c>
      <c r="Q114">
        <v>1776.0329999999999</v>
      </c>
      <c r="R114">
        <v>5731.1509999999998</v>
      </c>
      <c r="S114">
        <v>1628.8050000000001</v>
      </c>
      <c r="T114">
        <v>454.20100000000002</v>
      </c>
      <c r="U114">
        <v>598.71900000000005</v>
      </c>
      <c r="V114">
        <v>6205187.7199999997</v>
      </c>
      <c r="W114">
        <v>513306.364</v>
      </c>
      <c r="X114">
        <v>14093.248</v>
      </c>
      <c r="Y114">
        <v>2792.2559999999999</v>
      </c>
      <c r="Z114">
        <v>142879.353</v>
      </c>
      <c r="AA114">
        <v>34764.108999999997</v>
      </c>
      <c r="AB114">
        <v>34910.735999999997</v>
      </c>
      <c r="AC114">
        <v>34848.972000000002</v>
      </c>
      <c r="AD114">
        <v>7138.5309999999999</v>
      </c>
      <c r="AE114">
        <v>37826.482000000004</v>
      </c>
      <c r="AF114">
        <v>21624.079000000002</v>
      </c>
      <c r="AG114">
        <v>24143.161</v>
      </c>
      <c r="AH114">
        <v>16101.951999999999</v>
      </c>
      <c r="AI114">
        <v>1086585.648</v>
      </c>
      <c r="AJ114">
        <v>417039.12699999998</v>
      </c>
      <c r="AK114">
        <v>2505.5219999999999</v>
      </c>
      <c r="AL114">
        <v>23967.685000000001</v>
      </c>
      <c r="AM114">
        <v>2584.7829999999999</v>
      </c>
      <c r="AN114">
        <v>10154.838</v>
      </c>
      <c r="AO114">
        <v>1497.904</v>
      </c>
      <c r="AP114">
        <v>3219.7910000000002</v>
      </c>
      <c r="AQ114">
        <v>1937.194</v>
      </c>
      <c r="AR114">
        <v>1423.713</v>
      </c>
      <c r="AS114">
        <v>19139.241999999998</v>
      </c>
      <c r="AT114">
        <v>3513.0949999999998</v>
      </c>
      <c r="AU114">
        <v>959646.28099999996</v>
      </c>
      <c r="AV114">
        <v>53138.38</v>
      </c>
      <c r="AW114">
        <v>278367.625</v>
      </c>
      <c r="AX114">
        <v>179895.31</v>
      </c>
      <c r="AY114">
        <v>414943.52500000002</v>
      </c>
      <c r="AZ114">
        <v>134556.682</v>
      </c>
      <c r="BA114">
        <v>191603.11</v>
      </c>
      <c r="BB114">
        <v>156763.693</v>
      </c>
      <c r="BC114">
        <v>38531.544999999998</v>
      </c>
      <c r="BD114">
        <v>82143.546000000002</v>
      </c>
      <c r="BE114">
        <v>95585.163</v>
      </c>
      <c r="BF114">
        <v>1327.982</v>
      </c>
      <c r="BG114">
        <v>1705.548</v>
      </c>
      <c r="BH114">
        <v>558.42700000000002</v>
      </c>
      <c r="BI114">
        <v>21265853.364</v>
      </c>
      <c r="BJ114">
        <v>3001234.1269999999</v>
      </c>
      <c r="BK114">
        <v>0</v>
      </c>
      <c r="BL114">
        <v>40273.449999999997</v>
      </c>
      <c r="BM114">
        <v>557.68899999999996</v>
      </c>
      <c r="BN114">
        <v>1503.596</v>
      </c>
      <c r="BO114">
        <v>77.322000000000003</v>
      </c>
      <c r="BP114">
        <v>1768.261</v>
      </c>
      <c r="BQ114">
        <v>0</v>
      </c>
      <c r="BR114">
        <v>688570.49600000004</v>
      </c>
      <c r="BS114">
        <v>5041831.2170000002</v>
      </c>
      <c r="BT114">
        <v>4009506.642</v>
      </c>
      <c r="BU114">
        <v>25742725.633000001</v>
      </c>
      <c r="BV114">
        <v>5718711.2249999996</v>
      </c>
      <c r="BW114">
        <v>71751.324999999997</v>
      </c>
      <c r="BX114">
        <v>299615.43599999999</v>
      </c>
      <c r="BY114">
        <v>32798.574000000001</v>
      </c>
      <c r="BZ114">
        <v>0</v>
      </c>
      <c r="CA114">
        <v>9680.0490000000009</v>
      </c>
      <c r="CB114">
        <v>1829.894</v>
      </c>
      <c r="CC114">
        <v>35335.819000000003</v>
      </c>
      <c r="CD114">
        <v>6845.4549999999999</v>
      </c>
      <c r="CE114">
        <v>15029.558999999999</v>
      </c>
      <c r="CF114">
        <v>412518.66800000001</v>
      </c>
      <c r="CG114">
        <v>23377.82</v>
      </c>
      <c r="CH114">
        <v>7133.2780000000002</v>
      </c>
      <c r="CI114">
        <v>1321.152</v>
      </c>
      <c r="CJ114">
        <v>7851200.0389999999</v>
      </c>
      <c r="CK114">
        <v>42616.523000000001</v>
      </c>
      <c r="CL114">
        <v>1791942.939</v>
      </c>
      <c r="CM114">
        <v>5674309.6730000004</v>
      </c>
      <c r="CN114">
        <v>14100322.152000001</v>
      </c>
    </row>
    <row r="115" spans="1:92" hidden="1" x14ac:dyDescent="0.2">
      <c r="A115" t="s">
        <v>15</v>
      </c>
      <c r="B115" t="s">
        <v>4</v>
      </c>
      <c r="C115">
        <v>3</v>
      </c>
      <c r="D115">
        <v>3</v>
      </c>
      <c r="E115" t="s">
        <v>705</v>
      </c>
      <c r="F115">
        <v>12916.061</v>
      </c>
      <c r="G115">
        <v>457.291</v>
      </c>
      <c r="H115">
        <v>3331.6550000000002</v>
      </c>
      <c r="I115">
        <v>3999.5030000000002</v>
      </c>
      <c r="J115">
        <v>2269.7190000000001</v>
      </c>
      <c r="K115">
        <v>2360.73</v>
      </c>
      <c r="L115">
        <v>1985.855</v>
      </c>
      <c r="M115">
        <v>1867.702</v>
      </c>
      <c r="N115">
        <v>70.885999999999996</v>
      </c>
      <c r="O115">
        <v>348.62900000000002</v>
      </c>
      <c r="P115">
        <v>171484.50599999999</v>
      </c>
      <c r="Q115">
        <v>2748.2249999999999</v>
      </c>
      <c r="R115">
        <v>6472.0649999999996</v>
      </c>
      <c r="S115">
        <v>2842.9960000000001</v>
      </c>
      <c r="T115">
        <v>431.68799999999999</v>
      </c>
      <c r="U115">
        <v>715.83100000000002</v>
      </c>
      <c r="V115">
        <v>8402452.6610000003</v>
      </c>
      <c r="W115">
        <v>909755.21900000004</v>
      </c>
      <c r="X115">
        <v>24360.988000000001</v>
      </c>
      <c r="Y115">
        <v>5125.3050000000003</v>
      </c>
      <c r="Z115">
        <v>243999.00099999999</v>
      </c>
      <c r="AA115">
        <v>48138.682999999997</v>
      </c>
      <c r="AB115">
        <v>51890.665000000001</v>
      </c>
      <c r="AC115">
        <v>50160.891000000003</v>
      </c>
      <c r="AD115">
        <v>10919.578</v>
      </c>
      <c r="AE115">
        <v>53532.328999999998</v>
      </c>
      <c r="AF115">
        <v>36225.697</v>
      </c>
      <c r="AG115">
        <v>39747.063000000002</v>
      </c>
      <c r="AH115">
        <v>25830.187999999998</v>
      </c>
      <c r="AI115">
        <v>1282661.2990000001</v>
      </c>
      <c r="AJ115">
        <v>966123.90500000003</v>
      </c>
      <c r="AK115">
        <v>8647.5280000000002</v>
      </c>
      <c r="AL115">
        <v>54355.779000000002</v>
      </c>
      <c r="AM115">
        <v>7263.4210000000003</v>
      </c>
      <c r="AN115">
        <v>25690.916000000001</v>
      </c>
      <c r="AO115">
        <v>4512.8620000000001</v>
      </c>
      <c r="AP115">
        <v>8988.9549999999999</v>
      </c>
      <c r="AQ115">
        <v>5827.6239999999998</v>
      </c>
      <c r="AR115">
        <v>2060.3180000000002</v>
      </c>
      <c r="AS115">
        <v>4363.0630000000001</v>
      </c>
      <c r="AT115">
        <v>6830.9979999999996</v>
      </c>
      <c r="AU115">
        <v>1430726.0209999999</v>
      </c>
      <c r="AV115">
        <v>80743.038</v>
      </c>
      <c r="AW115">
        <v>378378.98300000001</v>
      </c>
      <c r="AX115">
        <v>224331.576</v>
      </c>
      <c r="AY115">
        <v>529396.67200000002</v>
      </c>
      <c r="AZ115">
        <v>182059.21299999999</v>
      </c>
      <c r="BA115">
        <v>254492.31700000001</v>
      </c>
      <c r="BB115">
        <v>234479.03</v>
      </c>
      <c r="BC115">
        <v>58630.13</v>
      </c>
      <c r="BD115">
        <v>110131.86199999999</v>
      </c>
      <c r="BE115">
        <v>191116.08600000001</v>
      </c>
      <c r="BF115">
        <v>1968.6669999999999</v>
      </c>
      <c r="BG115">
        <v>3351.1759999999999</v>
      </c>
      <c r="BH115">
        <v>740.36099999999999</v>
      </c>
      <c r="BI115">
        <v>32633021.921</v>
      </c>
      <c r="BJ115">
        <v>4218311.0559999999</v>
      </c>
      <c r="BK115">
        <v>0</v>
      </c>
      <c r="BL115">
        <v>37023.697999999997</v>
      </c>
      <c r="BM115">
        <v>770.96199999999999</v>
      </c>
      <c r="BN115">
        <v>1269.596</v>
      </c>
      <c r="BO115">
        <v>291.40800000000002</v>
      </c>
      <c r="BP115">
        <v>762.03599999999994</v>
      </c>
      <c r="BQ115">
        <v>0</v>
      </c>
      <c r="BR115">
        <v>1020780.3639999999</v>
      </c>
      <c r="BS115">
        <v>7694346.7989999996</v>
      </c>
      <c r="BT115">
        <v>6082989.6770000001</v>
      </c>
      <c r="BU115">
        <v>38319767.597000003</v>
      </c>
      <c r="BV115">
        <v>8756369.6239999998</v>
      </c>
      <c r="BW115">
        <v>109048.447</v>
      </c>
      <c r="BX115">
        <v>479149.67200000002</v>
      </c>
      <c r="BY115">
        <v>43083.205999999998</v>
      </c>
      <c r="BZ115">
        <v>0</v>
      </c>
      <c r="CA115">
        <v>7284.5410000000002</v>
      </c>
      <c r="CB115">
        <v>0</v>
      </c>
      <c r="CC115">
        <v>49782.048999999999</v>
      </c>
      <c r="CD115">
        <v>7715.0649999999996</v>
      </c>
      <c r="CE115">
        <v>23178.984</v>
      </c>
      <c r="CF115">
        <v>841191.09900000005</v>
      </c>
      <c r="CG115">
        <v>40802.218999999997</v>
      </c>
      <c r="CH115">
        <v>13762.044</v>
      </c>
      <c r="CI115">
        <v>2803.9029999999998</v>
      </c>
      <c r="CJ115">
        <v>12125198.345000001</v>
      </c>
      <c r="CK115">
        <v>33937.900999999998</v>
      </c>
      <c r="CL115">
        <v>2702150.0619999999</v>
      </c>
      <c r="CM115">
        <v>9004274.852</v>
      </c>
      <c r="CN115">
        <v>21637312.096000001</v>
      </c>
    </row>
    <row r="116" spans="1:92" hidden="1" x14ac:dyDescent="0.2">
      <c r="A116" t="s">
        <v>15</v>
      </c>
      <c r="B116" t="s">
        <v>3</v>
      </c>
      <c r="C116">
        <v>2</v>
      </c>
      <c r="D116">
        <v>1</v>
      </c>
      <c r="E116" t="s">
        <v>554</v>
      </c>
      <c r="F116">
        <v>127206.304</v>
      </c>
      <c r="G116">
        <v>2466.6590000000001</v>
      </c>
      <c r="H116">
        <v>8095.1610000000001</v>
      </c>
      <c r="I116">
        <v>9057.0480000000007</v>
      </c>
      <c r="J116">
        <v>3182.558</v>
      </c>
      <c r="K116">
        <v>2067.3789999999999</v>
      </c>
      <c r="L116">
        <v>1564.4649999999999</v>
      </c>
      <c r="M116">
        <v>589.90499999999997</v>
      </c>
      <c r="N116">
        <v>0</v>
      </c>
      <c r="O116">
        <v>298.65300000000002</v>
      </c>
      <c r="P116">
        <v>723480.94900000002</v>
      </c>
      <c r="Q116">
        <v>9237.9599999999991</v>
      </c>
      <c r="R116">
        <v>31652.305</v>
      </c>
      <c r="S116">
        <v>11192.179</v>
      </c>
      <c r="T116">
        <v>1202.393</v>
      </c>
      <c r="U116">
        <v>881.81</v>
      </c>
      <c r="V116">
        <v>14671726.851</v>
      </c>
      <c r="W116">
        <v>836921.23199999996</v>
      </c>
      <c r="X116">
        <v>27422.812999999998</v>
      </c>
      <c r="Y116">
        <v>15503.25</v>
      </c>
      <c r="Z116">
        <v>6139997.9720000001</v>
      </c>
      <c r="AA116">
        <v>286912.12900000002</v>
      </c>
      <c r="AB116">
        <v>312554.90899999999</v>
      </c>
      <c r="AC116">
        <v>357418.08500000002</v>
      </c>
      <c r="AD116">
        <v>32237.21</v>
      </c>
      <c r="AE116">
        <v>347439.82900000003</v>
      </c>
      <c r="AF116">
        <v>51478.870999999999</v>
      </c>
      <c r="AG116">
        <v>50914.231</v>
      </c>
      <c r="AH116">
        <v>10138.124</v>
      </c>
      <c r="AI116">
        <v>1053591.1470000001</v>
      </c>
      <c r="AJ116">
        <v>33794626.089000002</v>
      </c>
      <c r="AK116">
        <v>0</v>
      </c>
      <c r="AL116">
        <v>1602380.139</v>
      </c>
      <c r="AM116">
        <v>0</v>
      </c>
      <c r="AN116">
        <v>138079.17199999999</v>
      </c>
      <c r="AO116">
        <v>0</v>
      </c>
      <c r="AP116">
        <v>25.542000000000002</v>
      </c>
      <c r="AQ116">
        <v>0</v>
      </c>
      <c r="AR116">
        <v>54.707000000000001</v>
      </c>
      <c r="AS116">
        <v>471.42599999999999</v>
      </c>
      <c r="AT116">
        <v>218277.81899999999</v>
      </c>
      <c r="AU116">
        <v>18068965.782000002</v>
      </c>
      <c r="AV116">
        <v>253844.932</v>
      </c>
      <c r="AW116">
        <v>1698801.254</v>
      </c>
      <c r="AX116">
        <v>364553.09299999999</v>
      </c>
      <c r="AY116">
        <v>2452255.2779999999</v>
      </c>
      <c r="AZ116">
        <v>128882.111</v>
      </c>
      <c r="BA116">
        <v>321088.565</v>
      </c>
      <c r="BB116">
        <v>171506.19699999999</v>
      </c>
      <c r="BC116">
        <v>27834.115000000002</v>
      </c>
      <c r="BD116">
        <v>22106.25</v>
      </c>
      <c r="BE116">
        <v>100645.814</v>
      </c>
      <c r="BF116">
        <v>1141.847</v>
      </c>
      <c r="BG116">
        <v>2275.5520000000001</v>
      </c>
      <c r="BH116">
        <v>177.202</v>
      </c>
      <c r="BI116">
        <v>51283318.523000002</v>
      </c>
      <c r="BJ116">
        <v>8482167.0319999997</v>
      </c>
      <c r="BK116">
        <v>0</v>
      </c>
      <c r="BL116">
        <v>116719.542</v>
      </c>
      <c r="BM116">
        <v>1899.3679999999999</v>
      </c>
      <c r="BN116">
        <v>6594.558</v>
      </c>
      <c r="BO116">
        <v>2867.8580000000002</v>
      </c>
      <c r="BP116">
        <v>1333.751</v>
      </c>
      <c r="BQ116">
        <v>463.33499999999998</v>
      </c>
      <c r="BR116">
        <v>1931260.828</v>
      </c>
      <c r="BS116">
        <v>11852523.752</v>
      </c>
      <c r="BT116">
        <v>11738208.797</v>
      </c>
      <c r="BU116">
        <v>81872404.193000004</v>
      </c>
      <c r="BV116">
        <v>9101291.341</v>
      </c>
      <c r="BW116">
        <v>109740.978</v>
      </c>
      <c r="BX116">
        <v>499626.26699999999</v>
      </c>
      <c r="BY116">
        <v>7481.3710000000001</v>
      </c>
      <c r="BZ116">
        <v>0</v>
      </c>
      <c r="CA116">
        <v>0</v>
      </c>
      <c r="CB116">
        <v>0</v>
      </c>
      <c r="CC116">
        <v>12179.199000000001</v>
      </c>
      <c r="CD116">
        <v>897.71900000000005</v>
      </c>
      <c r="CE116">
        <v>3938.0940000000001</v>
      </c>
      <c r="CF116">
        <v>560425.64300000004</v>
      </c>
      <c r="CG116">
        <v>27555.613000000001</v>
      </c>
      <c r="CH116">
        <v>6004.7240000000002</v>
      </c>
      <c r="CI116">
        <v>535.52</v>
      </c>
      <c r="CJ116">
        <v>13932807.559</v>
      </c>
      <c r="CK116">
        <v>403378.576</v>
      </c>
      <c r="CL116">
        <v>5750386.6639999999</v>
      </c>
      <c r="CM116">
        <v>17917480.487</v>
      </c>
      <c r="CN116">
        <v>39808849.079999998</v>
      </c>
    </row>
    <row r="117" spans="1:92" hidden="1" x14ac:dyDescent="0.2">
      <c r="A117" t="s">
        <v>15</v>
      </c>
      <c r="B117" t="s">
        <v>3</v>
      </c>
      <c r="C117">
        <v>2</v>
      </c>
      <c r="D117">
        <v>2</v>
      </c>
      <c r="E117" t="s">
        <v>578</v>
      </c>
      <c r="F117">
        <v>99106.839000000007</v>
      </c>
      <c r="G117">
        <v>1807.7670000000001</v>
      </c>
      <c r="H117">
        <v>6950.3609999999999</v>
      </c>
      <c r="I117">
        <v>5947.3140000000003</v>
      </c>
      <c r="J117">
        <v>1637.0150000000001</v>
      </c>
      <c r="K117">
        <v>1551.3019999999999</v>
      </c>
      <c r="L117">
        <v>1498.421</v>
      </c>
      <c r="M117">
        <v>471.59199999999998</v>
      </c>
      <c r="N117">
        <v>0</v>
      </c>
      <c r="O117">
        <v>521.98099999999999</v>
      </c>
      <c r="P117">
        <v>723396.28599999996</v>
      </c>
      <c r="Q117">
        <v>9183.2009999999991</v>
      </c>
      <c r="R117">
        <v>31906.435000000001</v>
      </c>
      <c r="S117">
        <v>11585.275</v>
      </c>
      <c r="T117">
        <v>851.26499999999999</v>
      </c>
      <c r="U117">
        <v>784.94</v>
      </c>
      <c r="V117">
        <v>13182755.607000001</v>
      </c>
      <c r="W117">
        <v>817364.321</v>
      </c>
      <c r="X117">
        <v>24373.232</v>
      </c>
      <c r="Y117">
        <v>13984.281000000001</v>
      </c>
      <c r="Z117">
        <v>6705525.4809999997</v>
      </c>
      <c r="AA117">
        <v>321419.13500000001</v>
      </c>
      <c r="AB117">
        <v>356526.75699999998</v>
      </c>
      <c r="AC117">
        <v>371348.53499999997</v>
      </c>
      <c r="AD117">
        <v>36144.205999999998</v>
      </c>
      <c r="AE117">
        <v>413692.79700000002</v>
      </c>
      <c r="AF117">
        <v>58907.733999999997</v>
      </c>
      <c r="AG117">
        <v>65474.254999999997</v>
      </c>
      <c r="AH117">
        <v>11898.869000000001</v>
      </c>
      <c r="AI117">
        <v>476418.49400000001</v>
      </c>
      <c r="AJ117">
        <v>33151459.497000001</v>
      </c>
      <c r="AK117">
        <v>0</v>
      </c>
      <c r="AL117">
        <v>1538305.7609999999</v>
      </c>
      <c r="AM117">
        <v>0</v>
      </c>
      <c r="AN117">
        <v>137314.89000000001</v>
      </c>
      <c r="AO117">
        <v>0</v>
      </c>
      <c r="AP117">
        <v>2186.2730000000001</v>
      </c>
      <c r="AQ117">
        <v>0</v>
      </c>
      <c r="AR117">
        <v>0</v>
      </c>
      <c r="AS117">
        <v>19106.670999999998</v>
      </c>
      <c r="AT117">
        <v>214160.14199999999</v>
      </c>
      <c r="AU117">
        <v>16609052.127</v>
      </c>
      <c r="AV117">
        <v>241942.68100000001</v>
      </c>
      <c r="AW117">
        <v>1589853.8589999999</v>
      </c>
      <c r="AX117">
        <v>338137.44</v>
      </c>
      <c r="AY117">
        <v>2442418.5049999999</v>
      </c>
      <c r="AZ117">
        <v>122564.004</v>
      </c>
      <c r="BA117">
        <v>300087.92300000001</v>
      </c>
      <c r="BB117">
        <v>178839.79500000001</v>
      </c>
      <c r="BC117">
        <v>23818.548999999999</v>
      </c>
      <c r="BD117">
        <v>26406.473999999998</v>
      </c>
      <c r="BE117">
        <v>102582.14</v>
      </c>
      <c r="BF117">
        <v>1964.7429999999999</v>
      </c>
      <c r="BG117">
        <v>2215.174</v>
      </c>
      <c r="BH117">
        <v>214.35599999999999</v>
      </c>
      <c r="BI117">
        <v>47754240.112000003</v>
      </c>
      <c r="BJ117">
        <v>7811552.4230000004</v>
      </c>
      <c r="BK117">
        <v>0</v>
      </c>
      <c r="BL117">
        <v>96219.862999999998</v>
      </c>
      <c r="BM117">
        <v>1344.124</v>
      </c>
      <c r="BN117">
        <v>5555.7569999999996</v>
      </c>
      <c r="BO117">
        <v>1942.1389999999999</v>
      </c>
      <c r="BP117">
        <v>1635.7170000000001</v>
      </c>
      <c r="BQ117">
        <v>192.959</v>
      </c>
      <c r="BR117">
        <v>1912295.919</v>
      </c>
      <c r="BS117">
        <v>11000867.040999999</v>
      </c>
      <c r="BT117">
        <v>10577384.711999999</v>
      </c>
      <c r="BU117">
        <v>77130933.456</v>
      </c>
      <c r="BV117">
        <v>8367008.6550000003</v>
      </c>
      <c r="BW117">
        <v>95228.824999999997</v>
      </c>
      <c r="BX117">
        <v>442270.40399999998</v>
      </c>
      <c r="BY117">
        <v>6215.0839999999998</v>
      </c>
      <c r="BZ117">
        <v>0</v>
      </c>
      <c r="CA117">
        <v>0</v>
      </c>
      <c r="CB117">
        <v>0</v>
      </c>
      <c r="CC117">
        <v>14755.141</v>
      </c>
      <c r="CD117">
        <v>3382.9720000000002</v>
      </c>
      <c r="CE117">
        <v>3442.8620000000001</v>
      </c>
      <c r="CF117">
        <v>454560.45400000003</v>
      </c>
      <c r="CG117">
        <v>21787.409</v>
      </c>
      <c r="CH117">
        <v>5954.4769999999999</v>
      </c>
      <c r="CI117">
        <v>508.33199999999999</v>
      </c>
      <c r="CJ117">
        <v>13972608.164000001</v>
      </c>
      <c r="CK117">
        <v>565023.74899999995</v>
      </c>
      <c r="CL117">
        <v>5685872.2479999997</v>
      </c>
      <c r="CM117">
        <v>16260504.492000001</v>
      </c>
      <c r="CN117">
        <v>36413280.079999998</v>
      </c>
    </row>
    <row r="118" spans="1:92" hidden="1" x14ac:dyDescent="0.2">
      <c r="A118" t="s">
        <v>15</v>
      </c>
      <c r="B118" t="s">
        <v>3</v>
      </c>
      <c r="C118">
        <v>2</v>
      </c>
      <c r="D118">
        <v>3</v>
      </c>
      <c r="E118" t="s">
        <v>607</v>
      </c>
      <c r="F118">
        <v>114823.105</v>
      </c>
      <c r="G118">
        <v>2084.3620000000001</v>
      </c>
      <c r="H118">
        <v>7438.7610000000004</v>
      </c>
      <c r="I118">
        <v>6623.1220000000003</v>
      </c>
      <c r="J118">
        <v>3175.8240000000001</v>
      </c>
      <c r="K118">
        <v>809.57600000000002</v>
      </c>
      <c r="L118">
        <v>860.97799999999995</v>
      </c>
      <c r="M118">
        <v>628.25</v>
      </c>
      <c r="N118">
        <v>0</v>
      </c>
      <c r="O118">
        <v>563.32399999999996</v>
      </c>
      <c r="P118">
        <v>676285.61800000002</v>
      </c>
      <c r="Q118">
        <v>8420.3739999999998</v>
      </c>
      <c r="R118">
        <v>30172.370999999999</v>
      </c>
      <c r="S118">
        <v>9928.6779999999999</v>
      </c>
      <c r="T118">
        <v>1176.3209999999999</v>
      </c>
      <c r="U118">
        <v>1389.8040000000001</v>
      </c>
      <c r="V118">
        <v>14102388.449999999</v>
      </c>
      <c r="W118">
        <v>762985.65800000005</v>
      </c>
      <c r="X118">
        <v>21448.414000000001</v>
      </c>
      <c r="Y118">
        <v>12626.305</v>
      </c>
      <c r="Z118">
        <v>5815901.0149999997</v>
      </c>
      <c r="AA118">
        <v>286739.50799999997</v>
      </c>
      <c r="AB118">
        <v>317370.44400000002</v>
      </c>
      <c r="AC118">
        <v>329883.74599999998</v>
      </c>
      <c r="AD118">
        <v>30876.575000000001</v>
      </c>
      <c r="AE118">
        <v>355304.10499999998</v>
      </c>
      <c r="AF118">
        <v>55226.576999999997</v>
      </c>
      <c r="AG118">
        <v>54534.569000000003</v>
      </c>
      <c r="AH118">
        <v>15974.714</v>
      </c>
      <c r="AI118">
        <v>1110784.4269999999</v>
      </c>
      <c r="AJ118">
        <v>36942893.141000003</v>
      </c>
      <c r="AK118">
        <v>0</v>
      </c>
      <c r="AL118">
        <v>1746597.632</v>
      </c>
      <c r="AM118">
        <v>0</v>
      </c>
      <c r="AN118">
        <v>150887.79399999999</v>
      </c>
      <c r="AO118">
        <v>0</v>
      </c>
      <c r="AP118">
        <v>2052.7979999999998</v>
      </c>
      <c r="AQ118">
        <v>0</v>
      </c>
      <c r="AR118">
        <v>747.43700000000001</v>
      </c>
      <c r="AS118">
        <v>225693.62299999999</v>
      </c>
      <c r="AT118">
        <v>243197.046</v>
      </c>
      <c r="AU118">
        <v>15754769.579</v>
      </c>
      <c r="AV118">
        <v>239095.818</v>
      </c>
      <c r="AW118">
        <v>1526584.736</v>
      </c>
      <c r="AX118">
        <v>340582.23700000002</v>
      </c>
      <c r="AY118">
        <v>2373301.838</v>
      </c>
      <c r="AZ118">
        <v>132676.08499999999</v>
      </c>
      <c r="BA118">
        <v>301492.74800000002</v>
      </c>
      <c r="BB118">
        <v>166645.85699999999</v>
      </c>
      <c r="BC118">
        <v>0</v>
      </c>
      <c r="BD118">
        <v>48652.819000000003</v>
      </c>
      <c r="BE118">
        <v>110252.984</v>
      </c>
      <c r="BF118">
        <v>1267.962</v>
      </c>
      <c r="BG118">
        <v>2400.181</v>
      </c>
      <c r="BH118">
        <v>830.85900000000004</v>
      </c>
      <c r="BI118">
        <v>45744571.472000003</v>
      </c>
      <c r="BJ118">
        <v>7437028.7079999996</v>
      </c>
      <c r="BK118">
        <v>0</v>
      </c>
      <c r="BL118">
        <v>90767.547000000006</v>
      </c>
      <c r="BM118">
        <v>1560.5139999999999</v>
      </c>
      <c r="BN118">
        <v>4589.7380000000003</v>
      </c>
      <c r="BO118">
        <v>1256.508</v>
      </c>
      <c r="BP118">
        <v>1430.09</v>
      </c>
      <c r="BQ118">
        <v>121.10599999999999</v>
      </c>
      <c r="BR118">
        <v>1834586.0379999999</v>
      </c>
      <c r="BS118">
        <v>12491458.502</v>
      </c>
      <c r="BT118">
        <v>9656233.5649999995</v>
      </c>
      <c r="BU118">
        <v>62931467.667000003</v>
      </c>
      <c r="BV118">
        <v>8280476.7510000002</v>
      </c>
      <c r="BW118">
        <v>92145.663</v>
      </c>
      <c r="BX118">
        <v>417823.51199999999</v>
      </c>
      <c r="BY118">
        <v>10106.271000000001</v>
      </c>
      <c r="BZ118">
        <v>0</v>
      </c>
      <c r="CA118">
        <v>0</v>
      </c>
      <c r="CB118">
        <v>0</v>
      </c>
      <c r="CC118">
        <v>12057.209000000001</v>
      </c>
      <c r="CD118">
        <v>5338.2610000000004</v>
      </c>
      <c r="CE118">
        <v>7216.5309999999999</v>
      </c>
      <c r="CF118">
        <v>449478.28899999999</v>
      </c>
      <c r="CG118">
        <v>23552.629000000001</v>
      </c>
      <c r="CH118">
        <v>5758.4390000000003</v>
      </c>
      <c r="CI118">
        <v>535.03099999999995</v>
      </c>
      <c r="CJ118">
        <v>13257043.126</v>
      </c>
      <c r="CK118">
        <v>61400.101000000002</v>
      </c>
      <c r="CL118">
        <v>5177574.574</v>
      </c>
      <c r="CM118">
        <v>14906918.427999999</v>
      </c>
      <c r="CN118">
        <v>33850763.43</v>
      </c>
    </row>
    <row r="119" spans="1:92" hidden="1" x14ac:dyDescent="0.2">
      <c r="A119" t="s">
        <v>15</v>
      </c>
      <c r="B119" t="s">
        <v>3</v>
      </c>
      <c r="C119">
        <v>3</v>
      </c>
      <c r="D119">
        <v>1</v>
      </c>
      <c r="E119" t="s">
        <v>640</v>
      </c>
      <c r="F119">
        <v>78443.096000000005</v>
      </c>
      <c r="G119">
        <v>1865.2729999999999</v>
      </c>
      <c r="H119">
        <v>12657.165000000001</v>
      </c>
      <c r="I119">
        <v>19398.377</v>
      </c>
      <c r="J119">
        <v>12948.976000000001</v>
      </c>
      <c r="K119">
        <v>6540.1989999999996</v>
      </c>
      <c r="L119">
        <v>2585.8960000000002</v>
      </c>
      <c r="M119">
        <v>5190.3500000000004</v>
      </c>
      <c r="N119">
        <v>536.62400000000002</v>
      </c>
      <c r="O119">
        <v>707.31399999999996</v>
      </c>
      <c r="P119">
        <v>173013.236</v>
      </c>
      <c r="Q119">
        <v>2397.848</v>
      </c>
      <c r="R119">
        <v>5573.03</v>
      </c>
      <c r="S119">
        <v>433.96499999999997</v>
      </c>
      <c r="T119">
        <v>251.55799999999999</v>
      </c>
      <c r="U119">
        <v>528.697</v>
      </c>
      <c r="V119">
        <v>9475097.4409999996</v>
      </c>
      <c r="W119">
        <v>143589.14199999999</v>
      </c>
      <c r="X119">
        <v>3820.0129999999999</v>
      </c>
      <c r="Y119">
        <v>1156.9839999999999</v>
      </c>
      <c r="Z119">
        <v>154798.77900000001</v>
      </c>
      <c r="AA119">
        <v>15492.361999999999</v>
      </c>
      <c r="AB119">
        <v>14421.588</v>
      </c>
      <c r="AC119">
        <v>12127.458000000001</v>
      </c>
      <c r="AD119">
        <v>1979.664</v>
      </c>
      <c r="AE119">
        <v>14173.687</v>
      </c>
      <c r="AF119">
        <v>4525.03</v>
      </c>
      <c r="AG119">
        <v>4615.7969999999996</v>
      </c>
      <c r="AH119">
        <v>1575.9069999999999</v>
      </c>
      <c r="AI119">
        <v>1650998.798</v>
      </c>
      <c r="AJ119">
        <v>594335.82700000005</v>
      </c>
      <c r="AK119">
        <v>0</v>
      </c>
      <c r="AL119">
        <v>21461.17</v>
      </c>
      <c r="AM119">
        <v>0</v>
      </c>
      <c r="AN119">
        <v>7514.9380000000001</v>
      </c>
      <c r="AO119">
        <v>0</v>
      </c>
      <c r="AP119">
        <v>456.904</v>
      </c>
      <c r="AQ119">
        <v>0</v>
      </c>
      <c r="AR119">
        <v>0</v>
      </c>
      <c r="AS119">
        <v>0</v>
      </c>
      <c r="AT119">
        <v>3321.223</v>
      </c>
      <c r="AU119">
        <v>3126656.8360000001</v>
      </c>
      <c r="AV119">
        <v>99202.369000000006</v>
      </c>
      <c r="AW119">
        <v>541204.679</v>
      </c>
      <c r="AX119">
        <v>244530.228</v>
      </c>
      <c r="AY119">
        <v>1006911.545</v>
      </c>
      <c r="AZ119">
        <v>119065.561</v>
      </c>
      <c r="BA119">
        <v>241829.712</v>
      </c>
      <c r="BB119">
        <v>176274.79699999999</v>
      </c>
      <c r="BC119">
        <v>37709.413999999997</v>
      </c>
      <c r="BD119">
        <v>45178.998</v>
      </c>
      <c r="BE119">
        <v>124350.715</v>
      </c>
      <c r="BF119">
        <v>2008.011</v>
      </c>
      <c r="BG119">
        <v>2337.5300000000002</v>
      </c>
      <c r="BH119">
        <v>19.265000000000001</v>
      </c>
      <c r="BI119">
        <v>32606522.215999998</v>
      </c>
      <c r="BJ119">
        <v>4875826.5219999999</v>
      </c>
      <c r="BK119">
        <v>0</v>
      </c>
      <c r="BL119">
        <v>7158.5379999999996</v>
      </c>
      <c r="BM119">
        <v>43.600999999999999</v>
      </c>
      <c r="BN119">
        <v>370.827</v>
      </c>
      <c r="BO119">
        <v>0</v>
      </c>
      <c r="BP119">
        <v>1458.097</v>
      </c>
      <c r="BQ119">
        <v>69.516000000000005</v>
      </c>
      <c r="BR119">
        <v>1180043.108</v>
      </c>
      <c r="BS119">
        <v>8171393.7120000003</v>
      </c>
      <c r="BT119">
        <v>4370668.1160000004</v>
      </c>
      <c r="BU119">
        <v>45317451.865999997</v>
      </c>
      <c r="BV119">
        <v>4435747.0149999997</v>
      </c>
      <c r="BW119">
        <v>61400.853000000003</v>
      </c>
      <c r="BX119">
        <v>268025.533</v>
      </c>
      <c r="BY119">
        <v>17882.544000000002</v>
      </c>
      <c r="BZ119">
        <v>0</v>
      </c>
      <c r="CA119">
        <v>0</v>
      </c>
      <c r="CB119">
        <v>0</v>
      </c>
      <c r="CC119">
        <v>16428.351999999999</v>
      </c>
      <c r="CD119">
        <v>3915.2719999999999</v>
      </c>
      <c r="CE119">
        <v>5485.067</v>
      </c>
      <c r="CF119">
        <v>209494.06700000001</v>
      </c>
      <c r="CG119">
        <v>10675.025</v>
      </c>
      <c r="CH119">
        <v>1446.8330000000001</v>
      </c>
      <c r="CI119">
        <v>124.708</v>
      </c>
      <c r="CJ119">
        <v>4955426.76</v>
      </c>
      <c r="CK119">
        <v>74237.149000000005</v>
      </c>
      <c r="CL119">
        <v>3616569.912</v>
      </c>
      <c r="CM119">
        <v>12094803.345000001</v>
      </c>
      <c r="CN119">
        <v>24478394.504000001</v>
      </c>
    </row>
    <row r="120" spans="1:92" hidden="1" x14ac:dyDescent="0.2">
      <c r="A120" t="s">
        <v>15</v>
      </c>
      <c r="B120" t="s">
        <v>3</v>
      </c>
      <c r="C120">
        <v>3</v>
      </c>
      <c r="D120">
        <v>2</v>
      </c>
      <c r="E120" t="s">
        <v>692</v>
      </c>
      <c r="F120">
        <v>68300.038</v>
      </c>
      <c r="G120">
        <v>1244.617</v>
      </c>
      <c r="H120">
        <v>5922.9129999999996</v>
      </c>
      <c r="I120">
        <v>4052.3229999999999</v>
      </c>
      <c r="J120">
        <v>1546.5709999999999</v>
      </c>
      <c r="K120">
        <v>611.35500000000002</v>
      </c>
      <c r="L120">
        <v>839.40300000000002</v>
      </c>
      <c r="M120">
        <v>334.36599999999999</v>
      </c>
      <c r="N120">
        <v>23.594999999999999</v>
      </c>
      <c r="O120">
        <v>159.02500000000001</v>
      </c>
      <c r="P120">
        <v>401064.38500000001</v>
      </c>
      <c r="Q120">
        <v>5328.46</v>
      </c>
      <c r="R120">
        <v>18716.463</v>
      </c>
      <c r="S120">
        <v>7533.2619999999997</v>
      </c>
      <c r="T120">
        <v>896.33900000000006</v>
      </c>
      <c r="U120">
        <v>566.29200000000003</v>
      </c>
      <c r="V120">
        <v>7164402.165</v>
      </c>
      <c r="W120">
        <v>526642.83700000006</v>
      </c>
      <c r="X120">
        <v>15831.044</v>
      </c>
      <c r="Y120">
        <v>7522.8980000000001</v>
      </c>
      <c r="Z120">
        <v>3889595.818</v>
      </c>
      <c r="AA120">
        <v>202142.79199999999</v>
      </c>
      <c r="AB120">
        <v>220523.739</v>
      </c>
      <c r="AC120">
        <v>244457.36600000001</v>
      </c>
      <c r="AD120">
        <v>22880.331999999999</v>
      </c>
      <c r="AE120">
        <v>239251.682</v>
      </c>
      <c r="AF120">
        <v>37515.311999999998</v>
      </c>
      <c r="AG120">
        <v>36951.061999999998</v>
      </c>
      <c r="AH120">
        <v>6654.3770000000004</v>
      </c>
      <c r="AI120">
        <v>955506.68200000003</v>
      </c>
      <c r="AJ120">
        <v>27429240.576000001</v>
      </c>
      <c r="AK120">
        <v>80449.221000000005</v>
      </c>
      <c r="AL120">
        <v>1375129.9140000001</v>
      </c>
      <c r="AM120">
        <v>0</v>
      </c>
      <c r="AN120">
        <v>112431.86199999999</v>
      </c>
      <c r="AO120">
        <v>0</v>
      </c>
      <c r="AP120">
        <v>7089.3320000000003</v>
      </c>
      <c r="AQ120">
        <v>0</v>
      </c>
      <c r="AR120">
        <v>25.747</v>
      </c>
      <c r="AS120">
        <v>5.2649999999999997</v>
      </c>
      <c r="AT120">
        <v>173994.42199999999</v>
      </c>
      <c r="AU120">
        <v>10294442.014</v>
      </c>
      <c r="AV120">
        <v>166548.78200000001</v>
      </c>
      <c r="AW120">
        <v>1036334.985</v>
      </c>
      <c r="AX120">
        <v>278978.57699999999</v>
      </c>
      <c r="AY120">
        <v>1768038.554</v>
      </c>
      <c r="AZ120">
        <v>98830.134000000005</v>
      </c>
      <c r="BA120">
        <v>235388.22099999999</v>
      </c>
      <c r="BB120">
        <v>134452.226</v>
      </c>
      <c r="BC120">
        <v>23101.851999999999</v>
      </c>
      <c r="BD120">
        <v>16034.888000000001</v>
      </c>
      <c r="BE120">
        <v>149173.913</v>
      </c>
      <c r="BF120">
        <v>2357.944</v>
      </c>
      <c r="BG120">
        <v>2186.75</v>
      </c>
      <c r="BH120">
        <v>574.72199999999998</v>
      </c>
      <c r="BI120">
        <v>28559469.103</v>
      </c>
      <c r="BJ120">
        <v>4027922.6129999999</v>
      </c>
      <c r="BK120">
        <v>0</v>
      </c>
      <c r="BL120">
        <v>45480.544000000002</v>
      </c>
      <c r="BM120">
        <v>483.56</v>
      </c>
      <c r="BN120">
        <v>2066.259</v>
      </c>
      <c r="BO120">
        <v>418.142</v>
      </c>
      <c r="BP120">
        <v>2338.873</v>
      </c>
      <c r="BQ120">
        <v>8.6449999999999996</v>
      </c>
      <c r="BR120">
        <v>987352.97699999996</v>
      </c>
      <c r="BS120">
        <v>6236033.8700000001</v>
      </c>
      <c r="BT120">
        <v>5282027.9960000003</v>
      </c>
      <c r="BU120">
        <v>36181922.884000003</v>
      </c>
      <c r="BV120">
        <v>6474316.2860000003</v>
      </c>
      <c r="BW120">
        <v>72756.183000000005</v>
      </c>
      <c r="BX120">
        <v>331192.34999999998</v>
      </c>
      <c r="BY120">
        <v>14240.126</v>
      </c>
      <c r="BZ120">
        <v>0</v>
      </c>
      <c r="CA120">
        <v>0</v>
      </c>
      <c r="CB120">
        <v>0</v>
      </c>
      <c r="CC120">
        <v>9541.4030000000002</v>
      </c>
      <c r="CD120">
        <v>5056.4129999999996</v>
      </c>
      <c r="CE120">
        <v>1393.8009999999999</v>
      </c>
      <c r="CF120">
        <v>426438.24699999997</v>
      </c>
      <c r="CG120">
        <v>22095.03</v>
      </c>
      <c r="CH120">
        <v>5973.2529999999997</v>
      </c>
      <c r="CI120">
        <v>479.64299999999997</v>
      </c>
      <c r="CJ120">
        <v>9486888.5889999997</v>
      </c>
      <c r="CK120">
        <v>134866.48300000001</v>
      </c>
      <c r="CL120">
        <v>2446975.8939999999</v>
      </c>
      <c r="CM120">
        <v>8043953.3949999996</v>
      </c>
      <c r="CN120">
        <v>18854725.274999999</v>
      </c>
    </row>
    <row r="121" spans="1:92" hidden="1" x14ac:dyDescent="0.2">
      <c r="A121" t="s">
        <v>15</v>
      </c>
      <c r="B121" t="s">
        <v>3</v>
      </c>
      <c r="C121">
        <v>3</v>
      </c>
      <c r="D121">
        <v>3</v>
      </c>
      <c r="E121" t="s">
        <v>734</v>
      </c>
      <c r="F121">
        <v>63103.567999999999</v>
      </c>
      <c r="G121">
        <v>842.70699999999999</v>
      </c>
      <c r="H121">
        <v>5044.768</v>
      </c>
      <c r="I121">
        <v>3900.0250000000001</v>
      </c>
      <c r="J121">
        <v>877.899</v>
      </c>
      <c r="K121">
        <v>692.60199999999998</v>
      </c>
      <c r="L121">
        <v>389.45400000000001</v>
      </c>
      <c r="M121">
        <v>300.98099999999999</v>
      </c>
      <c r="N121">
        <v>0</v>
      </c>
      <c r="O121">
        <v>5.5449999999999999</v>
      </c>
      <c r="P121">
        <v>425823.51799999998</v>
      </c>
      <c r="Q121">
        <v>6383.9549999999999</v>
      </c>
      <c r="R121">
        <v>22367.246999999999</v>
      </c>
      <c r="S121">
        <v>8422.1409999999996</v>
      </c>
      <c r="T121">
        <v>1211.4390000000001</v>
      </c>
      <c r="U121">
        <v>907.69500000000005</v>
      </c>
      <c r="V121">
        <v>8012488.8550000004</v>
      </c>
      <c r="W121">
        <v>597803.53399999999</v>
      </c>
      <c r="X121">
        <v>15257.666999999999</v>
      </c>
      <c r="Y121">
        <v>8841.4310000000005</v>
      </c>
      <c r="Z121">
        <v>3463390.6430000002</v>
      </c>
      <c r="AA121">
        <v>192217.429</v>
      </c>
      <c r="AB121">
        <v>181332.55499999999</v>
      </c>
      <c r="AC121">
        <v>203516.35</v>
      </c>
      <c r="AD121">
        <v>18564.210999999999</v>
      </c>
      <c r="AE121">
        <v>215771.79</v>
      </c>
      <c r="AF121">
        <v>35815.637000000002</v>
      </c>
      <c r="AG121">
        <v>33788.334999999999</v>
      </c>
      <c r="AH121">
        <v>6582.6379999999999</v>
      </c>
      <c r="AI121">
        <v>1364890.0649999999</v>
      </c>
      <c r="AJ121">
        <v>27333771.066</v>
      </c>
      <c r="AK121">
        <v>367412.65399999998</v>
      </c>
      <c r="AL121">
        <v>1312776.5460000001</v>
      </c>
      <c r="AM121">
        <v>21384.391</v>
      </c>
      <c r="AN121">
        <v>117277.412</v>
      </c>
      <c r="AO121">
        <v>0</v>
      </c>
      <c r="AP121">
        <v>8462.7240000000002</v>
      </c>
      <c r="AQ121">
        <v>1885.2260000000001</v>
      </c>
      <c r="AR121">
        <v>265.40499999999997</v>
      </c>
      <c r="AS121">
        <v>1173.2539999999999</v>
      </c>
      <c r="AT121">
        <v>167811.86199999999</v>
      </c>
      <c r="AU121">
        <v>9745808.2259999998</v>
      </c>
      <c r="AV121">
        <v>163513.14499999999</v>
      </c>
      <c r="AW121">
        <v>985531.24</v>
      </c>
      <c r="AX121">
        <v>242510.97899999999</v>
      </c>
      <c r="AY121">
        <v>1460817.1780000001</v>
      </c>
      <c r="AZ121">
        <v>73382.089000000007</v>
      </c>
      <c r="BA121">
        <v>174624.59400000001</v>
      </c>
      <c r="BB121">
        <v>104755.13800000001</v>
      </c>
      <c r="BC121">
        <v>18512.928</v>
      </c>
      <c r="BD121">
        <v>14429.326999999999</v>
      </c>
      <c r="BE121">
        <v>196263.54399999999</v>
      </c>
      <c r="BF121">
        <v>2577.4110000000001</v>
      </c>
      <c r="BG121">
        <v>2548.2750000000001</v>
      </c>
      <c r="BH121">
        <v>503.38200000000001</v>
      </c>
      <c r="BI121">
        <v>31973319.094999999</v>
      </c>
      <c r="BJ121">
        <v>3879123.659</v>
      </c>
      <c r="BK121">
        <v>0</v>
      </c>
      <c r="BL121">
        <v>31498.656999999999</v>
      </c>
      <c r="BM121">
        <v>446.30099999999999</v>
      </c>
      <c r="BN121">
        <v>1043.3510000000001</v>
      </c>
      <c r="BO121">
        <v>491.34399999999999</v>
      </c>
      <c r="BP121">
        <v>411.15699999999998</v>
      </c>
      <c r="BQ121">
        <v>5.5620000000000003</v>
      </c>
      <c r="BR121">
        <v>948519.95799999998</v>
      </c>
      <c r="BS121">
        <v>7405829.7580000004</v>
      </c>
      <c r="BT121">
        <v>5676618.0930000003</v>
      </c>
      <c r="BU121">
        <v>39526873.196000002</v>
      </c>
      <c r="BV121">
        <v>7857488.7000000002</v>
      </c>
      <c r="BW121">
        <v>92098.932000000001</v>
      </c>
      <c r="BX121">
        <v>445150.31800000003</v>
      </c>
      <c r="BY121">
        <v>14127.66</v>
      </c>
      <c r="BZ121">
        <v>0</v>
      </c>
      <c r="CA121">
        <v>0</v>
      </c>
      <c r="CB121">
        <v>0</v>
      </c>
      <c r="CC121">
        <v>11074.32</v>
      </c>
      <c r="CD121">
        <v>3801.75</v>
      </c>
      <c r="CE121">
        <v>1947.3030000000001</v>
      </c>
      <c r="CF121">
        <v>404413.57400000002</v>
      </c>
      <c r="CG121">
        <v>21903.127</v>
      </c>
      <c r="CH121">
        <v>6790.2129999999997</v>
      </c>
      <c r="CI121">
        <v>197.494</v>
      </c>
      <c r="CJ121">
        <v>10504261.403999999</v>
      </c>
      <c r="CK121">
        <v>77621.137000000002</v>
      </c>
      <c r="CL121">
        <v>2410950.8539999998</v>
      </c>
      <c r="CM121">
        <v>8771906.3920000009</v>
      </c>
      <c r="CN121">
        <v>19151485.794</v>
      </c>
    </row>
    <row r="122" spans="1:92" x14ac:dyDescent="0.2">
      <c r="A122" t="s">
        <v>12</v>
      </c>
      <c r="B122" t="s">
        <v>0</v>
      </c>
      <c r="C122">
        <v>2</v>
      </c>
      <c r="D122">
        <v>1</v>
      </c>
      <c r="E122" t="s">
        <v>387</v>
      </c>
      <c r="F122">
        <v>122103.6</v>
      </c>
      <c r="G122">
        <v>1833.874</v>
      </c>
      <c r="H122">
        <v>5708.4979999999996</v>
      </c>
      <c r="I122">
        <v>26.562000000000001</v>
      </c>
      <c r="J122">
        <v>707.69799999999998</v>
      </c>
      <c r="K122">
        <v>0</v>
      </c>
      <c r="L122">
        <v>292.79199999999997</v>
      </c>
      <c r="M122">
        <v>0</v>
      </c>
      <c r="N122">
        <v>74.864000000000004</v>
      </c>
      <c r="O122">
        <v>247.09899999999999</v>
      </c>
      <c r="P122">
        <v>818796.88500000001</v>
      </c>
      <c r="Q122">
        <v>8983.7369999999992</v>
      </c>
      <c r="R122">
        <v>20510.102999999999</v>
      </c>
      <c r="S122">
        <v>495.57799999999997</v>
      </c>
      <c r="T122">
        <v>496.03300000000002</v>
      </c>
      <c r="U122">
        <v>569.25900000000001</v>
      </c>
      <c r="V122">
        <v>12188934.642000001</v>
      </c>
      <c r="W122">
        <v>390754.16</v>
      </c>
      <c r="X122">
        <v>8073.875</v>
      </c>
      <c r="Y122">
        <v>1788.876</v>
      </c>
      <c r="Z122">
        <v>1050355.737</v>
      </c>
      <c r="AA122">
        <v>31533.722000000002</v>
      </c>
      <c r="AB122">
        <v>31457.456999999999</v>
      </c>
      <c r="AC122">
        <v>4120.1620000000003</v>
      </c>
      <c r="AD122">
        <v>560.35799999999995</v>
      </c>
      <c r="AE122">
        <v>4492.6620000000003</v>
      </c>
      <c r="AF122">
        <v>15.590999999999999</v>
      </c>
      <c r="AG122">
        <v>60.180999999999997</v>
      </c>
      <c r="AH122">
        <v>862.22199999999998</v>
      </c>
      <c r="AI122">
        <v>570506.59199999995</v>
      </c>
      <c r="AJ122">
        <v>20351254.772</v>
      </c>
      <c r="AK122">
        <v>0</v>
      </c>
      <c r="AL122">
        <v>946811.54299999995</v>
      </c>
      <c r="AM122">
        <v>0</v>
      </c>
      <c r="AN122">
        <v>53489.665999999997</v>
      </c>
      <c r="AO122">
        <v>0</v>
      </c>
      <c r="AP122">
        <v>1972.268</v>
      </c>
      <c r="AQ122">
        <v>552.28200000000004</v>
      </c>
      <c r="AR122">
        <v>0</v>
      </c>
      <c r="AS122">
        <v>9892.7420000000002</v>
      </c>
      <c r="AT122">
        <v>128630.65700000001</v>
      </c>
      <c r="AU122">
        <v>23311113.361000001</v>
      </c>
      <c r="AV122">
        <v>302318.788</v>
      </c>
      <c r="AW122">
        <v>1275839.5630000001</v>
      </c>
      <c r="AX122">
        <v>16755.442999999999</v>
      </c>
      <c r="AY122">
        <v>57733.366000000002</v>
      </c>
      <c r="AZ122">
        <v>8547.3700000000008</v>
      </c>
      <c r="BA122">
        <v>2640.4470000000001</v>
      </c>
      <c r="BB122">
        <v>1371.97</v>
      </c>
      <c r="BC122">
        <v>121.922</v>
      </c>
      <c r="BD122">
        <v>23536.429</v>
      </c>
      <c r="BE122">
        <v>24083.577000000001</v>
      </c>
      <c r="BF122">
        <v>642.08000000000004</v>
      </c>
      <c r="BG122">
        <v>351.34300000000002</v>
      </c>
      <c r="BH122">
        <v>0</v>
      </c>
      <c r="BI122">
        <v>16688158.175000001</v>
      </c>
      <c r="BJ122">
        <v>4481061.5669999998</v>
      </c>
      <c r="BK122">
        <v>0</v>
      </c>
      <c r="BL122">
        <v>1116914.3130000001</v>
      </c>
      <c r="BM122">
        <v>12141.177</v>
      </c>
      <c r="BN122">
        <v>22830.588</v>
      </c>
      <c r="BO122">
        <v>646.90700000000004</v>
      </c>
      <c r="BP122">
        <v>4919.6369999999997</v>
      </c>
      <c r="BQ122">
        <v>255.78</v>
      </c>
      <c r="BR122">
        <v>1007551.8689999999</v>
      </c>
      <c r="BS122">
        <v>11485981.272</v>
      </c>
      <c r="BT122">
        <v>4496318.3289999999</v>
      </c>
      <c r="BU122">
        <v>50838267.450999998</v>
      </c>
      <c r="BV122">
        <v>24099022.473000001</v>
      </c>
      <c r="BW122">
        <v>293264.01299999998</v>
      </c>
      <c r="BX122">
        <v>1189459.794</v>
      </c>
      <c r="BY122">
        <v>1217.0260000000001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4668.1840000000002</v>
      </c>
      <c r="CF122">
        <v>96228.256999999998</v>
      </c>
      <c r="CG122">
        <v>3582.6469999999999</v>
      </c>
      <c r="CH122">
        <v>97.055000000000007</v>
      </c>
      <c r="CI122">
        <v>0</v>
      </c>
      <c r="CJ122">
        <v>3226711.4029999999</v>
      </c>
      <c r="CK122">
        <v>80100.777000000002</v>
      </c>
      <c r="CL122">
        <v>4365865.8660000004</v>
      </c>
      <c r="CM122">
        <v>7227243.8909999998</v>
      </c>
      <c r="CN122">
        <v>16821032.506999999</v>
      </c>
    </row>
    <row r="123" spans="1:92" x14ac:dyDescent="0.2">
      <c r="A123" t="s">
        <v>12</v>
      </c>
      <c r="B123" t="s">
        <v>0</v>
      </c>
      <c r="C123">
        <v>2</v>
      </c>
      <c r="D123">
        <v>2</v>
      </c>
      <c r="E123" t="s">
        <v>426</v>
      </c>
      <c r="F123">
        <v>148096.677</v>
      </c>
      <c r="G123">
        <v>2031.3420000000001</v>
      </c>
      <c r="H123">
        <v>7397.9740000000002</v>
      </c>
      <c r="I123">
        <v>122.995</v>
      </c>
      <c r="J123">
        <v>0</v>
      </c>
      <c r="K123">
        <v>0</v>
      </c>
      <c r="L123">
        <v>340.315</v>
      </c>
      <c r="M123">
        <v>0</v>
      </c>
      <c r="N123">
        <v>13.317</v>
      </c>
      <c r="O123">
        <v>415.76900000000001</v>
      </c>
      <c r="P123">
        <v>777406.19400000002</v>
      </c>
      <c r="Q123">
        <v>8195.1440000000002</v>
      </c>
      <c r="R123">
        <v>22078.704000000002</v>
      </c>
      <c r="S123">
        <v>361.54</v>
      </c>
      <c r="T123">
        <v>326.11500000000001</v>
      </c>
      <c r="U123">
        <v>939.71</v>
      </c>
      <c r="V123">
        <v>11862441.827</v>
      </c>
      <c r="W123">
        <v>352788.21</v>
      </c>
      <c r="X123">
        <v>7903.1840000000002</v>
      </c>
      <c r="Y123">
        <v>2325.2150000000001</v>
      </c>
      <c r="Z123">
        <v>1218337.7120000001</v>
      </c>
      <c r="AA123">
        <v>23825.153999999999</v>
      </c>
      <c r="AB123">
        <v>28568.907999999999</v>
      </c>
      <c r="AC123">
        <v>4935.1819999999998</v>
      </c>
      <c r="AD123">
        <v>530.14700000000005</v>
      </c>
      <c r="AE123">
        <v>4336.6450000000004</v>
      </c>
      <c r="AF123">
        <v>73.653999999999996</v>
      </c>
      <c r="AG123">
        <v>86.361000000000004</v>
      </c>
      <c r="AH123">
        <v>57.271000000000001</v>
      </c>
      <c r="AI123">
        <v>497783.02299999999</v>
      </c>
      <c r="AJ123">
        <v>24510401.686999999</v>
      </c>
      <c r="AK123">
        <v>120105.505</v>
      </c>
      <c r="AL123">
        <v>1203946.4620000001</v>
      </c>
      <c r="AM123">
        <v>6019.04</v>
      </c>
      <c r="AN123">
        <v>68630.282999999996</v>
      </c>
      <c r="AO123">
        <v>694.70500000000004</v>
      </c>
      <c r="AP123">
        <v>3030.8739999999998</v>
      </c>
      <c r="AQ123">
        <v>692.22299999999996</v>
      </c>
      <c r="AR123">
        <v>0</v>
      </c>
      <c r="AS123">
        <v>18370.552</v>
      </c>
      <c r="AT123">
        <v>166111.399</v>
      </c>
      <c r="AU123">
        <v>24578201.199999999</v>
      </c>
      <c r="AV123">
        <v>288708.05200000003</v>
      </c>
      <c r="AW123">
        <v>1214098.7679999999</v>
      </c>
      <c r="AX123">
        <v>15760.396000000001</v>
      </c>
      <c r="AY123">
        <v>78266.428</v>
      </c>
      <c r="AZ123">
        <v>6550.3440000000001</v>
      </c>
      <c r="BA123">
        <v>3534.915</v>
      </c>
      <c r="BB123">
        <v>643.75199999999995</v>
      </c>
      <c r="BC123">
        <v>0</v>
      </c>
      <c r="BD123">
        <v>16149.231</v>
      </c>
      <c r="BE123">
        <v>21874.898000000001</v>
      </c>
      <c r="BF123">
        <v>302.28800000000001</v>
      </c>
      <c r="BG123">
        <v>318.04700000000003</v>
      </c>
      <c r="BH123">
        <v>0</v>
      </c>
      <c r="BI123">
        <v>20046492.989999998</v>
      </c>
      <c r="BJ123">
        <v>3419513.5049999999</v>
      </c>
      <c r="BK123">
        <v>0</v>
      </c>
      <c r="BL123">
        <v>935838.451</v>
      </c>
      <c r="BM123">
        <v>11359.94</v>
      </c>
      <c r="BN123">
        <v>19960.855</v>
      </c>
      <c r="BO123">
        <v>257.68</v>
      </c>
      <c r="BP123">
        <v>1352.4069999999999</v>
      </c>
      <c r="BQ123">
        <v>699.59400000000005</v>
      </c>
      <c r="BR123">
        <v>855548.65099999995</v>
      </c>
      <c r="BS123">
        <v>10619968.973999999</v>
      </c>
      <c r="BT123">
        <v>3633156.9339999999</v>
      </c>
      <c r="BU123">
        <v>39832228.427000001</v>
      </c>
      <c r="BV123">
        <v>28435648.087000001</v>
      </c>
      <c r="BW123">
        <v>321345.65899999999</v>
      </c>
      <c r="BX123">
        <v>1406111.209</v>
      </c>
      <c r="BY123">
        <v>4595.3620000000001</v>
      </c>
      <c r="BZ123">
        <v>0</v>
      </c>
      <c r="CA123">
        <v>0</v>
      </c>
      <c r="CB123">
        <v>0</v>
      </c>
      <c r="CC123">
        <v>43.402000000000001</v>
      </c>
      <c r="CD123">
        <v>402.55200000000002</v>
      </c>
      <c r="CE123">
        <v>4370.8710000000001</v>
      </c>
      <c r="CF123">
        <v>105348.288</v>
      </c>
      <c r="CG123">
        <v>4118.5559999999996</v>
      </c>
      <c r="CH123">
        <v>633.06600000000003</v>
      </c>
      <c r="CI123">
        <v>0</v>
      </c>
      <c r="CJ123">
        <v>3946346.716</v>
      </c>
      <c r="CK123">
        <v>439025.81400000001</v>
      </c>
      <c r="CL123">
        <v>3682993.5410000002</v>
      </c>
      <c r="CM123">
        <v>6927998.1639999999</v>
      </c>
      <c r="CN123">
        <v>14294480.9</v>
      </c>
    </row>
    <row r="124" spans="1:92" x14ac:dyDescent="0.2">
      <c r="A124" t="s">
        <v>12</v>
      </c>
      <c r="B124" t="s">
        <v>0</v>
      </c>
      <c r="C124">
        <v>2</v>
      </c>
      <c r="D124">
        <v>3</v>
      </c>
      <c r="E124" t="s">
        <v>447</v>
      </c>
      <c r="F124">
        <v>166891.31299999999</v>
      </c>
      <c r="G124">
        <v>2179.3270000000002</v>
      </c>
      <c r="H124">
        <v>8658.2279999999992</v>
      </c>
      <c r="I124">
        <v>132.92099999999999</v>
      </c>
      <c r="J124">
        <v>33.481000000000002</v>
      </c>
      <c r="K124">
        <v>0</v>
      </c>
      <c r="L124">
        <v>458.01</v>
      </c>
      <c r="M124">
        <v>0</v>
      </c>
      <c r="N124">
        <v>82.531999999999996</v>
      </c>
      <c r="O124">
        <v>145.19</v>
      </c>
      <c r="P124">
        <v>969906.24800000002</v>
      </c>
      <c r="Q124">
        <v>12129.677</v>
      </c>
      <c r="R124">
        <v>25638.544000000002</v>
      </c>
      <c r="S124">
        <v>501.45299999999997</v>
      </c>
      <c r="T124">
        <v>531.346</v>
      </c>
      <c r="U124">
        <v>788.27200000000005</v>
      </c>
      <c r="V124">
        <v>14328130.353</v>
      </c>
      <c r="W124">
        <v>449121.685</v>
      </c>
      <c r="X124">
        <v>11412.618</v>
      </c>
      <c r="Y124">
        <v>1936.31</v>
      </c>
      <c r="Z124">
        <v>1121673.9339999999</v>
      </c>
      <c r="AA124">
        <v>22964.534</v>
      </c>
      <c r="AB124">
        <v>29874.464</v>
      </c>
      <c r="AC124">
        <v>4873.4639999999999</v>
      </c>
      <c r="AD124">
        <v>856.65</v>
      </c>
      <c r="AE124">
        <v>4905.7619999999997</v>
      </c>
      <c r="AF124">
        <v>90.22</v>
      </c>
      <c r="AG124">
        <v>0</v>
      </c>
      <c r="AH124">
        <v>41.851999999999997</v>
      </c>
      <c r="AI124">
        <v>1099632.5930000001</v>
      </c>
      <c r="AJ124">
        <v>29231345.638</v>
      </c>
      <c r="AK124">
        <v>0</v>
      </c>
      <c r="AL124">
        <v>1385556.071</v>
      </c>
      <c r="AM124">
        <v>0</v>
      </c>
      <c r="AN124">
        <v>75295.804000000004</v>
      </c>
      <c r="AO124">
        <v>348.41800000000001</v>
      </c>
      <c r="AP124">
        <v>3884.1889999999999</v>
      </c>
      <c r="AQ124">
        <v>37.576999999999998</v>
      </c>
      <c r="AR124">
        <v>32.325000000000003</v>
      </c>
      <c r="AS124">
        <v>865.23900000000003</v>
      </c>
      <c r="AT124">
        <v>186570.367</v>
      </c>
      <c r="AU124">
        <v>22946218.184</v>
      </c>
      <c r="AV124">
        <v>280873.45199999999</v>
      </c>
      <c r="AW124">
        <v>1177795.6129999999</v>
      </c>
      <c r="AX124">
        <v>14082.601000000001</v>
      </c>
      <c r="AY124">
        <v>73554.023000000001</v>
      </c>
      <c r="AZ124">
        <v>1859.3019999999999</v>
      </c>
      <c r="BA124">
        <v>2862.0520000000001</v>
      </c>
      <c r="BB124">
        <v>252.733</v>
      </c>
      <c r="BC124">
        <v>562.27599999999995</v>
      </c>
      <c r="BD124">
        <v>2308.9160000000002</v>
      </c>
      <c r="BE124">
        <v>26729.512999999999</v>
      </c>
      <c r="BF124">
        <v>596.16300000000001</v>
      </c>
      <c r="BG124">
        <v>863.49</v>
      </c>
      <c r="BH124">
        <v>14.938000000000001</v>
      </c>
      <c r="BI124">
        <v>21900714.789000001</v>
      </c>
      <c r="BJ124">
        <v>3814847.0660000001</v>
      </c>
      <c r="BK124">
        <v>0</v>
      </c>
      <c r="BL124">
        <v>1182866.1839999999</v>
      </c>
      <c r="BM124">
        <v>11480.296</v>
      </c>
      <c r="BN124">
        <v>26748.105</v>
      </c>
      <c r="BO124">
        <v>651.31600000000003</v>
      </c>
      <c r="BP124">
        <v>1279.4670000000001</v>
      </c>
      <c r="BQ124">
        <v>890.23099999999999</v>
      </c>
      <c r="BR124">
        <v>990329.10600000003</v>
      </c>
      <c r="BS124">
        <v>12668486.251</v>
      </c>
      <c r="BT124">
        <v>4487052.6880000001</v>
      </c>
      <c r="BU124">
        <v>43786091.842</v>
      </c>
      <c r="BV124">
        <v>30236643.601</v>
      </c>
      <c r="BW124">
        <v>375674.55300000001</v>
      </c>
      <c r="BX124">
        <v>1482251.9069999999</v>
      </c>
      <c r="BY124">
        <v>4048.0120000000002</v>
      </c>
      <c r="BZ124">
        <v>0</v>
      </c>
      <c r="CA124">
        <v>0</v>
      </c>
      <c r="CB124">
        <v>0</v>
      </c>
      <c r="CC124">
        <v>0</v>
      </c>
      <c r="CD124">
        <v>1033.527</v>
      </c>
      <c r="CE124">
        <v>1288.002</v>
      </c>
      <c r="CF124">
        <v>97399.581999999995</v>
      </c>
      <c r="CG124">
        <v>3642.53</v>
      </c>
      <c r="CH124">
        <v>389.74099999999999</v>
      </c>
      <c r="CI124">
        <v>0</v>
      </c>
      <c r="CJ124">
        <v>4502380.0310000004</v>
      </c>
      <c r="CK124">
        <v>87021.680999999997</v>
      </c>
      <c r="CL124">
        <v>4036803.35</v>
      </c>
      <c r="CM124">
        <v>8266289.926</v>
      </c>
      <c r="CN124">
        <v>16668659.335999999</v>
      </c>
    </row>
    <row r="125" spans="1:92" x14ac:dyDescent="0.2">
      <c r="A125" t="s">
        <v>12</v>
      </c>
      <c r="B125" t="s">
        <v>0</v>
      </c>
      <c r="C125">
        <v>3</v>
      </c>
      <c r="D125">
        <v>1</v>
      </c>
      <c r="E125" t="s">
        <v>474</v>
      </c>
      <c r="F125">
        <v>394826.799</v>
      </c>
      <c r="G125">
        <v>5774.0249999999996</v>
      </c>
      <c r="H125">
        <v>20691.989000000001</v>
      </c>
      <c r="I125">
        <v>263.03699999999998</v>
      </c>
      <c r="J125">
        <v>306.476</v>
      </c>
      <c r="K125">
        <v>19.905000000000001</v>
      </c>
      <c r="L125">
        <v>853.30499999999995</v>
      </c>
      <c r="M125">
        <v>0</v>
      </c>
      <c r="N125">
        <v>64.215000000000003</v>
      </c>
      <c r="O125">
        <v>629.702</v>
      </c>
      <c r="P125">
        <v>5774510.2300000004</v>
      </c>
      <c r="Q125">
        <v>61307.357000000004</v>
      </c>
      <c r="R125">
        <v>156632.06400000001</v>
      </c>
      <c r="S125">
        <v>2015.1369999999999</v>
      </c>
      <c r="T125">
        <v>1536.9110000000001</v>
      </c>
      <c r="U125">
        <v>1123.508</v>
      </c>
      <c r="V125">
        <v>23422223.366</v>
      </c>
      <c r="W125">
        <v>1763288.784</v>
      </c>
      <c r="X125">
        <v>42037.027000000002</v>
      </c>
      <c r="Y125">
        <v>9172.8880000000008</v>
      </c>
      <c r="Z125">
        <v>4802634.3969999999</v>
      </c>
      <c r="AA125">
        <v>93886.797999999995</v>
      </c>
      <c r="AB125">
        <v>121643.765</v>
      </c>
      <c r="AC125">
        <v>17978.785</v>
      </c>
      <c r="AD125">
        <v>2609.9</v>
      </c>
      <c r="AE125">
        <v>18029.132000000001</v>
      </c>
      <c r="AF125">
        <v>615.12</v>
      </c>
      <c r="AG125">
        <v>692.67399999999998</v>
      </c>
      <c r="AH125">
        <v>1846.6969999999999</v>
      </c>
      <c r="AI125">
        <v>3360875.8480000002</v>
      </c>
      <c r="AJ125">
        <v>60682186.583999999</v>
      </c>
      <c r="AK125">
        <v>0</v>
      </c>
      <c r="AL125">
        <v>2879171.0320000001</v>
      </c>
      <c r="AM125">
        <v>0</v>
      </c>
      <c r="AN125">
        <v>162444.25200000001</v>
      </c>
      <c r="AO125">
        <v>0</v>
      </c>
      <c r="AP125">
        <v>6960.5209999999997</v>
      </c>
      <c r="AQ125">
        <v>0</v>
      </c>
      <c r="AR125">
        <v>32.927</v>
      </c>
      <c r="AS125">
        <v>3970.509</v>
      </c>
      <c r="AT125">
        <v>422729.79</v>
      </c>
      <c r="AU125">
        <v>75564227.513999999</v>
      </c>
      <c r="AV125">
        <v>927418.96</v>
      </c>
      <c r="AW125">
        <v>3651750.5440000002</v>
      </c>
      <c r="AX125">
        <v>50852.813999999998</v>
      </c>
      <c r="AY125">
        <v>226968.68599999999</v>
      </c>
      <c r="AZ125">
        <v>10501.632</v>
      </c>
      <c r="BA125">
        <v>8082.7039999999997</v>
      </c>
      <c r="BB125">
        <v>458.21699999999998</v>
      </c>
      <c r="BC125">
        <v>5941.7269999999999</v>
      </c>
      <c r="BD125">
        <v>23211.228999999999</v>
      </c>
      <c r="BE125">
        <v>144474.18700000001</v>
      </c>
      <c r="BF125">
        <v>1643.6089999999999</v>
      </c>
      <c r="BG125">
        <v>2643.97</v>
      </c>
      <c r="BH125">
        <v>0</v>
      </c>
      <c r="BI125">
        <v>55435015.118000001</v>
      </c>
      <c r="BJ125">
        <v>11930676.153000001</v>
      </c>
      <c r="BK125">
        <v>72.369</v>
      </c>
      <c r="BL125">
        <v>4164543.568</v>
      </c>
      <c r="BM125">
        <v>42871.057000000001</v>
      </c>
      <c r="BN125">
        <v>93522.466</v>
      </c>
      <c r="BO125">
        <v>899.21</v>
      </c>
      <c r="BP125">
        <v>11008.880999999999</v>
      </c>
      <c r="BQ125">
        <v>479.95699999999999</v>
      </c>
      <c r="BR125">
        <v>2981287.5860000001</v>
      </c>
      <c r="BS125">
        <v>26148573.478</v>
      </c>
      <c r="BT125">
        <v>14002477.039999999</v>
      </c>
      <c r="BU125">
        <v>128110960.472</v>
      </c>
      <c r="BV125">
        <v>99694734.909999996</v>
      </c>
      <c r="BW125">
        <v>1198212.9979999999</v>
      </c>
      <c r="BX125">
        <v>4571651.0930000003</v>
      </c>
      <c r="BY125">
        <v>11323.369000000001</v>
      </c>
      <c r="BZ125">
        <v>0</v>
      </c>
      <c r="CA125">
        <v>0</v>
      </c>
      <c r="CB125">
        <v>0</v>
      </c>
      <c r="CC125">
        <v>0</v>
      </c>
      <c r="CD125">
        <v>508.55</v>
      </c>
      <c r="CE125">
        <v>4315.3630000000003</v>
      </c>
      <c r="CF125">
        <v>643648.72900000005</v>
      </c>
      <c r="CG125">
        <v>20261.865000000002</v>
      </c>
      <c r="CH125">
        <v>1658.1610000000001</v>
      </c>
      <c r="CI125">
        <v>206.59</v>
      </c>
      <c r="CJ125">
        <v>19391299.478999998</v>
      </c>
      <c r="CK125">
        <v>157406.538</v>
      </c>
      <c r="CL125">
        <v>10612538.401000001</v>
      </c>
      <c r="CM125">
        <v>22699458.640999999</v>
      </c>
      <c r="CN125">
        <v>49326756.299000002</v>
      </c>
    </row>
    <row r="126" spans="1:92" x14ac:dyDescent="0.2">
      <c r="A126" t="s">
        <v>12</v>
      </c>
      <c r="B126" t="s">
        <v>0</v>
      </c>
      <c r="C126">
        <v>3</v>
      </c>
      <c r="D126">
        <v>2</v>
      </c>
      <c r="E126" t="s">
        <v>493</v>
      </c>
      <c r="F126">
        <v>377219.89899999998</v>
      </c>
      <c r="G126">
        <v>4000.6550000000002</v>
      </c>
      <c r="H126">
        <v>18288.800999999999</v>
      </c>
      <c r="I126">
        <v>288.83999999999997</v>
      </c>
      <c r="J126">
        <v>862.476</v>
      </c>
      <c r="K126">
        <v>0</v>
      </c>
      <c r="L126">
        <v>914.01</v>
      </c>
      <c r="M126">
        <v>0</v>
      </c>
      <c r="N126">
        <v>19.634</v>
      </c>
      <c r="O126">
        <v>455.81299999999999</v>
      </c>
      <c r="P126">
        <v>3986745.548</v>
      </c>
      <c r="Q126">
        <v>45066.455000000002</v>
      </c>
      <c r="R126">
        <v>109002.349</v>
      </c>
      <c r="S126">
        <v>849.66800000000001</v>
      </c>
      <c r="T126">
        <v>1611.001</v>
      </c>
      <c r="U126">
        <v>887.64200000000005</v>
      </c>
      <c r="V126">
        <v>17655318.853999998</v>
      </c>
      <c r="W126">
        <v>1251097.879</v>
      </c>
      <c r="X126">
        <v>28782.507000000001</v>
      </c>
      <c r="Y126">
        <v>5673.4849999999997</v>
      </c>
      <c r="Z126">
        <v>4029706.7620000001</v>
      </c>
      <c r="AA126">
        <v>89244.173999999999</v>
      </c>
      <c r="AB126">
        <v>103786.359</v>
      </c>
      <c r="AC126">
        <v>15716.205</v>
      </c>
      <c r="AD126">
        <v>2346.9699999999998</v>
      </c>
      <c r="AE126">
        <v>15776.540999999999</v>
      </c>
      <c r="AF126">
        <v>266.952</v>
      </c>
      <c r="AG126">
        <v>509.10599999999999</v>
      </c>
      <c r="AH126">
        <v>440.74</v>
      </c>
      <c r="AI126">
        <v>2177002.318</v>
      </c>
      <c r="AJ126">
        <v>54030438.402999997</v>
      </c>
      <c r="AK126">
        <v>494389.92700000003</v>
      </c>
      <c r="AL126">
        <v>2707529.892</v>
      </c>
      <c r="AM126">
        <v>21479.121999999999</v>
      </c>
      <c r="AN126">
        <v>149845.23800000001</v>
      </c>
      <c r="AO126">
        <v>3050.6010000000001</v>
      </c>
      <c r="AP126">
        <v>4493.8040000000001</v>
      </c>
      <c r="AQ126">
        <v>26.324999999999999</v>
      </c>
      <c r="AR126">
        <v>0</v>
      </c>
      <c r="AS126">
        <v>92.052000000000007</v>
      </c>
      <c r="AT126">
        <v>360531.891</v>
      </c>
      <c r="AU126">
        <v>63599409.468999997</v>
      </c>
      <c r="AV126">
        <v>804496.78799999994</v>
      </c>
      <c r="AW126">
        <v>3225511.8849999998</v>
      </c>
      <c r="AX126">
        <v>43788.923000000003</v>
      </c>
      <c r="AY126">
        <v>185465.71599999999</v>
      </c>
      <c r="AZ126">
        <v>4266.6090000000004</v>
      </c>
      <c r="BA126">
        <v>7394.4</v>
      </c>
      <c r="BB126">
        <v>139.76400000000001</v>
      </c>
      <c r="BC126">
        <v>1631.424</v>
      </c>
      <c r="BD126">
        <v>5635.7879999999996</v>
      </c>
      <c r="BE126">
        <v>106641.22</v>
      </c>
      <c r="BF126">
        <v>1198.5219999999999</v>
      </c>
      <c r="BG126">
        <v>1894.3119999999999</v>
      </c>
      <c r="BH126">
        <v>0</v>
      </c>
      <c r="BI126">
        <v>39594823.202</v>
      </c>
      <c r="BJ126">
        <v>8102234.0020000003</v>
      </c>
      <c r="BK126">
        <v>3.5379999999999998</v>
      </c>
      <c r="BL126">
        <v>2596425.111</v>
      </c>
      <c r="BM126">
        <v>28119.174999999999</v>
      </c>
      <c r="BN126">
        <v>59616.303999999996</v>
      </c>
      <c r="BO126">
        <v>603.98199999999997</v>
      </c>
      <c r="BP126">
        <v>4766.3230000000003</v>
      </c>
      <c r="BQ126">
        <v>520.39400000000001</v>
      </c>
      <c r="BR126">
        <v>1943080.879</v>
      </c>
      <c r="BS126">
        <v>16720296.594000001</v>
      </c>
      <c r="BT126">
        <v>9230014.5350000001</v>
      </c>
      <c r="BU126">
        <v>86089110.961999997</v>
      </c>
      <c r="BV126">
        <v>69388452.875</v>
      </c>
      <c r="BW126">
        <v>857177.51899999997</v>
      </c>
      <c r="BX126">
        <v>3324069.7450000001</v>
      </c>
      <c r="BY126">
        <v>11946.276</v>
      </c>
      <c r="BZ126">
        <v>0</v>
      </c>
      <c r="CA126">
        <v>0</v>
      </c>
      <c r="CB126">
        <v>0</v>
      </c>
      <c r="CC126">
        <v>114.396</v>
      </c>
      <c r="CD126">
        <v>2689.1030000000001</v>
      </c>
      <c r="CE126">
        <v>3624.4920000000002</v>
      </c>
      <c r="CF126">
        <v>503535.35200000001</v>
      </c>
      <c r="CG126">
        <v>19603.544999999998</v>
      </c>
      <c r="CH126">
        <v>1176.7639999999999</v>
      </c>
      <c r="CI126">
        <v>73.676000000000002</v>
      </c>
      <c r="CJ126">
        <v>14818394.999</v>
      </c>
      <c r="CK126">
        <v>116493.19</v>
      </c>
      <c r="CL126">
        <v>7343567.3289999999</v>
      </c>
      <c r="CM126">
        <v>16085021.296</v>
      </c>
      <c r="CN126">
        <v>34408551.108999997</v>
      </c>
    </row>
    <row r="127" spans="1:92" x14ac:dyDescent="0.2">
      <c r="A127" t="s">
        <v>12</v>
      </c>
      <c r="B127" t="s">
        <v>0</v>
      </c>
      <c r="C127">
        <v>3</v>
      </c>
      <c r="D127">
        <v>3</v>
      </c>
      <c r="E127" t="s">
        <v>514</v>
      </c>
      <c r="F127">
        <v>240939.93100000001</v>
      </c>
      <c r="G127">
        <v>3326.6390000000001</v>
      </c>
      <c r="H127">
        <v>14531.242</v>
      </c>
      <c r="I127">
        <v>214.572</v>
      </c>
      <c r="J127">
        <v>823.47299999999996</v>
      </c>
      <c r="K127">
        <v>0</v>
      </c>
      <c r="L127">
        <v>357.17700000000002</v>
      </c>
      <c r="M127">
        <v>18.471</v>
      </c>
      <c r="N127">
        <v>24.81</v>
      </c>
      <c r="O127">
        <v>257.01900000000001</v>
      </c>
      <c r="P127">
        <v>4344715.6500000004</v>
      </c>
      <c r="Q127">
        <v>44621.345000000001</v>
      </c>
      <c r="R127">
        <v>114344.041</v>
      </c>
      <c r="S127">
        <v>1577.806</v>
      </c>
      <c r="T127">
        <v>1723.204</v>
      </c>
      <c r="U127">
        <v>1566.741</v>
      </c>
      <c r="V127">
        <v>14336766.752</v>
      </c>
      <c r="W127">
        <v>1310095.4310000001</v>
      </c>
      <c r="X127">
        <v>30710.814999999999</v>
      </c>
      <c r="Y127">
        <v>6099.607</v>
      </c>
      <c r="Z127">
        <v>3852270.6609999998</v>
      </c>
      <c r="AA127">
        <v>82955.7</v>
      </c>
      <c r="AB127">
        <v>94809.016000000003</v>
      </c>
      <c r="AC127">
        <v>15023.686</v>
      </c>
      <c r="AD127">
        <v>2092.723</v>
      </c>
      <c r="AE127">
        <v>14811.569</v>
      </c>
      <c r="AF127">
        <v>605.69600000000003</v>
      </c>
      <c r="AG127">
        <v>459.52699999999999</v>
      </c>
      <c r="AH127">
        <v>1529.78</v>
      </c>
      <c r="AI127">
        <v>2947230.392</v>
      </c>
      <c r="AJ127">
        <v>50016881.707999997</v>
      </c>
      <c r="AK127">
        <v>447225.90700000001</v>
      </c>
      <c r="AL127">
        <v>2492269.9980000001</v>
      </c>
      <c r="AM127">
        <v>20468.8</v>
      </c>
      <c r="AN127">
        <v>136311.829</v>
      </c>
      <c r="AO127">
        <v>2521.4389999999999</v>
      </c>
      <c r="AP127">
        <v>5223.12</v>
      </c>
      <c r="AQ127">
        <v>168.334</v>
      </c>
      <c r="AR127">
        <v>0</v>
      </c>
      <c r="AS127">
        <v>8128.6270000000004</v>
      </c>
      <c r="AT127">
        <v>317761.99599999998</v>
      </c>
      <c r="AU127">
        <v>60663849.626000002</v>
      </c>
      <c r="AV127">
        <v>744844.88300000003</v>
      </c>
      <c r="AW127">
        <v>3018561.5490000001</v>
      </c>
      <c r="AX127">
        <v>38858.877999999997</v>
      </c>
      <c r="AY127">
        <v>179662.86199999999</v>
      </c>
      <c r="AZ127">
        <v>8573.61</v>
      </c>
      <c r="BA127">
        <v>8028.3410000000003</v>
      </c>
      <c r="BB127">
        <v>960.50900000000001</v>
      </c>
      <c r="BC127">
        <v>3526.203</v>
      </c>
      <c r="BD127">
        <v>20867.830999999998</v>
      </c>
      <c r="BE127">
        <v>109827.269</v>
      </c>
      <c r="BF127">
        <v>1782.011</v>
      </c>
      <c r="BG127">
        <v>1885.7239999999999</v>
      </c>
      <c r="BH127">
        <v>0</v>
      </c>
      <c r="BI127">
        <v>38011568.711999997</v>
      </c>
      <c r="BJ127">
        <v>6969712.6279999996</v>
      </c>
      <c r="BK127">
        <v>231.79</v>
      </c>
      <c r="BL127">
        <v>1645230.433</v>
      </c>
      <c r="BM127">
        <v>18451.327000000001</v>
      </c>
      <c r="BN127">
        <v>36579.461000000003</v>
      </c>
      <c r="BO127">
        <v>778.43</v>
      </c>
      <c r="BP127">
        <v>2085.212</v>
      </c>
      <c r="BQ127">
        <v>498.90100000000001</v>
      </c>
      <c r="BR127">
        <v>1716314.1669999999</v>
      </c>
      <c r="BS127">
        <v>12918770.081</v>
      </c>
      <c r="BT127">
        <v>7961717.2230000002</v>
      </c>
      <c r="BU127">
        <v>76884580.502000004</v>
      </c>
      <c r="BV127">
        <v>80435568.677000001</v>
      </c>
      <c r="BW127">
        <v>997021.46200000006</v>
      </c>
      <c r="BX127">
        <v>3762537.2940000002</v>
      </c>
      <c r="BY127">
        <v>18923.126</v>
      </c>
      <c r="BZ127">
        <v>0</v>
      </c>
      <c r="CA127">
        <v>0</v>
      </c>
      <c r="CB127">
        <v>0</v>
      </c>
      <c r="CC127">
        <v>0</v>
      </c>
      <c r="CD127">
        <v>1181.1310000000001</v>
      </c>
      <c r="CE127">
        <v>7917.183</v>
      </c>
      <c r="CF127">
        <v>508387.94900000002</v>
      </c>
      <c r="CG127">
        <v>18962.225999999999</v>
      </c>
      <c r="CH127">
        <v>1237.088</v>
      </c>
      <c r="CI127">
        <v>90.638999999999996</v>
      </c>
      <c r="CJ127">
        <v>15975145.387</v>
      </c>
      <c r="CK127">
        <v>110855.4</v>
      </c>
      <c r="CL127">
        <v>5613944.9989999998</v>
      </c>
      <c r="CM127">
        <v>14929141.509</v>
      </c>
      <c r="CN127">
        <v>31811945.524</v>
      </c>
    </row>
    <row r="128" spans="1:92" x14ac:dyDescent="0.2">
      <c r="A128" t="s">
        <v>12</v>
      </c>
      <c r="B128" t="s">
        <v>1</v>
      </c>
      <c r="C128">
        <v>2</v>
      </c>
      <c r="D128">
        <v>1</v>
      </c>
      <c r="E128" t="s">
        <v>392</v>
      </c>
      <c r="F128">
        <v>42225.044999999998</v>
      </c>
      <c r="G128">
        <v>581.32500000000005</v>
      </c>
      <c r="H128">
        <v>8482.4290000000001</v>
      </c>
      <c r="I128">
        <v>1061.1959999999999</v>
      </c>
      <c r="J128">
        <v>6831.4579999999996</v>
      </c>
      <c r="K128">
        <v>2978.857</v>
      </c>
      <c r="L128">
        <v>25194.887999999999</v>
      </c>
      <c r="M128">
        <v>3945.9189999999999</v>
      </c>
      <c r="N128">
        <v>253.64599999999999</v>
      </c>
      <c r="O128">
        <v>744.17600000000004</v>
      </c>
      <c r="P128">
        <v>990691.13699999999</v>
      </c>
      <c r="Q128">
        <v>12019.898999999999</v>
      </c>
      <c r="R128">
        <v>34260.781000000003</v>
      </c>
      <c r="S128">
        <v>5761.1689999999999</v>
      </c>
      <c r="T128">
        <v>4005.0839999999998</v>
      </c>
      <c r="U128">
        <v>39999.232000000004</v>
      </c>
      <c r="V128">
        <v>9037963.4800000004</v>
      </c>
      <c r="W128">
        <v>325196.81099999999</v>
      </c>
      <c r="X128">
        <v>18511.791000000001</v>
      </c>
      <c r="Y128">
        <v>20131.2</v>
      </c>
      <c r="Z128">
        <v>720397.77500000002</v>
      </c>
      <c r="AA128">
        <v>85506.399000000005</v>
      </c>
      <c r="AB128">
        <v>99138.44</v>
      </c>
      <c r="AC128">
        <v>205884.58499999999</v>
      </c>
      <c r="AD128">
        <v>19371.043000000001</v>
      </c>
      <c r="AE128">
        <v>265580.897</v>
      </c>
      <c r="AF128">
        <v>134548.07199999999</v>
      </c>
      <c r="AG128">
        <v>84040.376999999993</v>
      </c>
      <c r="AH128">
        <v>1378629.0090000001</v>
      </c>
      <c r="AI128">
        <v>2667821.361</v>
      </c>
      <c r="AJ128">
        <v>2020092.273</v>
      </c>
      <c r="AK128">
        <v>0</v>
      </c>
      <c r="AL128">
        <v>99161.407000000007</v>
      </c>
      <c r="AM128">
        <v>0</v>
      </c>
      <c r="AN128">
        <v>0</v>
      </c>
      <c r="AO128">
        <v>0</v>
      </c>
      <c r="AP128">
        <v>3239.462</v>
      </c>
      <c r="AQ128">
        <v>1039193.356</v>
      </c>
      <c r="AR128">
        <v>171108.114</v>
      </c>
      <c r="AS128">
        <v>38404062.829999998</v>
      </c>
      <c r="AT128">
        <v>8167.3019999999997</v>
      </c>
      <c r="AU128">
        <v>5898984.3200000003</v>
      </c>
      <c r="AV128">
        <v>413206.03</v>
      </c>
      <c r="AW128">
        <v>1371826.6710000001</v>
      </c>
      <c r="AX128">
        <v>954528.27300000004</v>
      </c>
      <c r="AY128">
        <v>531415.59299999999</v>
      </c>
      <c r="AZ128">
        <v>6270169.0750000002</v>
      </c>
      <c r="BA128">
        <v>97433.892999999996</v>
      </c>
      <c r="BB128">
        <v>547533.50399999996</v>
      </c>
      <c r="BC128">
        <v>0</v>
      </c>
      <c r="BD128">
        <v>17677074.795000002</v>
      </c>
      <c r="BE128">
        <v>45410.212</v>
      </c>
      <c r="BF128">
        <v>628.904</v>
      </c>
      <c r="BG128">
        <v>662.46</v>
      </c>
      <c r="BH128">
        <v>47.119</v>
      </c>
      <c r="BI128">
        <v>27378944.103</v>
      </c>
      <c r="BJ128">
        <v>2294233.7250000001</v>
      </c>
      <c r="BK128">
        <v>0</v>
      </c>
      <c r="BL128">
        <v>484536.09899999999</v>
      </c>
      <c r="BM128">
        <v>5209.2460000000001</v>
      </c>
      <c r="BN128">
        <v>13869.522999999999</v>
      </c>
      <c r="BO128">
        <v>1857.5160000000001</v>
      </c>
      <c r="BP128">
        <v>8796.0540000000001</v>
      </c>
      <c r="BQ128">
        <v>19231.966</v>
      </c>
      <c r="BR128">
        <v>582266.46600000001</v>
      </c>
      <c r="BS128">
        <v>9497106.432</v>
      </c>
      <c r="BT128">
        <v>2059059.645</v>
      </c>
      <c r="BU128">
        <v>26059545.327</v>
      </c>
      <c r="BV128">
        <v>9734024.4480000008</v>
      </c>
      <c r="BW128">
        <v>179538.986</v>
      </c>
      <c r="BX128">
        <v>1086521.2690000001</v>
      </c>
      <c r="BY128">
        <v>338322.38900000002</v>
      </c>
      <c r="BZ128">
        <v>0</v>
      </c>
      <c r="CA128">
        <v>2120530.463</v>
      </c>
      <c r="CB128">
        <v>0</v>
      </c>
      <c r="CC128">
        <v>178555.25700000001</v>
      </c>
      <c r="CD128">
        <v>36484.877999999997</v>
      </c>
      <c r="CE128">
        <v>6055786.3490000004</v>
      </c>
      <c r="CF128">
        <v>282048.82900000003</v>
      </c>
      <c r="CG128">
        <v>9369.3700000000008</v>
      </c>
      <c r="CH128">
        <v>296.30099999999999</v>
      </c>
      <c r="CI128">
        <v>268.79500000000002</v>
      </c>
      <c r="CJ128">
        <v>3983348.4240000001</v>
      </c>
      <c r="CK128">
        <v>149168.58499999999</v>
      </c>
      <c r="CL128">
        <v>2504037.5410000002</v>
      </c>
      <c r="CM128">
        <v>4384688.4230000004</v>
      </c>
      <c r="CN128">
        <v>9546609.9690000005</v>
      </c>
    </row>
    <row r="129" spans="1:92" x14ac:dyDescent="0.2">
      <c r="A129" t="s">
        <v>12</v>
      </c>
      <c r="B129" t="s">
        <v>1</v>
      </c>
      <c r="C129">
        <v>2</v>
      </c>
      <c r="D129">
        <v>2</v>
      </c>
      <c r="E129" t="s">
        <v>412</v>
      </c>
      <c r="F129">
        <v>26012.057000000001</v>
      </c>
      <c r="G129">
        <v>659.90700000000004</v>
      </c>
      <c r="H129">
        <v>5359.6450000000004</v>
      </c>
      <c r="I129">
        <v>1042.492</v>
      </c>
      <c r="J129">
        <v>5541.3810000000003</v>
      </c>
      <c r="K129">
        <v>3965.8609999999999</v>
      </c>
      <c r="L129">
        <v>12574.155000000001</v>
      </c>
      <c r="M129">
        <v>2656.85</v>
      </c>
      <c r="N129">
        <v>732.05799999999999</v>
      </c>
      <c r="O129">
        <v>546.25599999999997</v>
      </c>
      <c r="P129">
        <v>685649.39599999995</v>
      </c>
      <c r="Q129">
        <v>8821.777</v>
      </c>
      <c r="R129">
        <v>23776.48</v>
      </c>
      <c r="S129">
        <v>3996.4659999999999</v>
      </c>
      <c r="T129">
        <v>4052.1889999999999</v>
      </c>
      <c r="U129">
        <v>32617.506000000001</v>
      </c>
      <c r="V129">
        <v>9790673.7239999995</v>
      </c>
      <c r="W129">
        <v>194366.19099999999</v>
      </c>
      <c r="X129">
        <v>8292.0329999999994</v>
      </c>
      <c r="Y129">
        <v>9626.4269999999997</v>
      </c>
      <c r="Z129">
        <v>237139.87899999999</v>
      </c>
      <c r="AA129">
        <v>43717.133000000002</v>
      </c>
      <c r="AB129">
        <v>36315.129000000001</v>
      </c>
      <c r="AC129">
        <v>96966.407000000007</v>
      </c>
      <c r="AD129">
        <v>5826.3019999999997</v>
      </c>
      <c r="AE129">
        <v>82091.516000000003</v>
      </c>
      <c r="AF129">
        <v>68230.570999999996</v>
      </c>
      <c r="AG129">
        <v>33068.802000000003</v>
      </c>
      <c r="AH129">
        <v>591068.777</v>
      </c>
      <c r="AI129">
        <v>525209.16500000004</v>
      </c>
      <c r="AJ129">
        <v>994002.73499999999</v>
      </c>
      <c r="AK129">
        <v>0</v>
      </c>
      <c r="AL129">
        <v>50294.186000000002</v>
      </c>
      <c r="AM129">
        <v>0</v>
      </c>
      <c r="AN129">
        <v>6504.009</v>
      </c>
      <c r="AO129">
        <v>29474.042000000001</v>
      </c>
      <c r="AP129">
        <v>4186.4309999999996</v>
      </c>
      <c r="AQ129">
        <v>726698.51899999997</v>
      </c>
      <c r="AR129">
        <v>109695.85799999999</v>
      </c>
      <c r="AS129">
        <v>25141114.666999999</v>
      </c>
      <c r="AT129">
        <v>5935.8119999999999</v>
      </c>
      <c r="AU129">
        <v>3595751.4</v>
      </c>
      <c r="AV129">
        <v>239742.628</v>
      </c>
      <c r="AW129">
        <v>922600.44799999997</v>
      </c>
      <c r="AX129">
        <v>815966.94</v>
      </c>
      <c r="AY129">
        <v>365779.83899999998</v>
      </c>
      <c r="AZ129">
        <v>3150017.4350000001</v>
      </c>
      <c r="BA129">
        <v>40405.417999999998</v>
      </c>
      <c r="BB129">
        <v>410614.53200000001</v>
      </c>
      <c r="BC129">
        <v>0</v>
      </c>
      <c r="BD129">
        <v>15799434.5</v>
      </c>
      <c r="BE129">
        <v>23847.732</v>
      </c>
      <c r="BF129">
        <v>193.78800000000001</v>
      </c>
      <c r="BG129">
        <v>426.71600000000001</v>
      </c>
      <c r="BH129">
        <v>0</v>
      </c>
      <c r="BI129">
        <v>12805841.618000001</v>
      </c>
      <c r="BJ129">
        <v>3130120.0959999999</v>
      </c>
      <c r="BK129">
        <v>14.034000000000001</v>
      </c>
      <c r="BL129">
        <v>502503.29300000001</v>
      </c>
      <c r="BM129">
        <v>5776.6970000000001</v>
      </c>
      <c r="BN129">
        <v>15221.316000000001</v>
      </c>
      <c r="BO129">
        <v>2705.6950000000002</v>
      </c>
      <c r="BP129">
        <v>5512.1009999999997</v>
      </c>
      <c r="BQ129">
        <v>22247.17</v>
      </c>
      <c r="BR129">
        <v>761901.68900000001</v>
      </c>
      <c r="BS129">
        <v>8833088.2339999992</v>
      </c>
      <c r="BT129">
        <v>4124602.5580000002</v>
      </c>
      <c r="BU129">
        <v>35646030.491999999</v>
      </c>
      <c r="BV129">
        <v>14528813.460999999</v>
      </c>
      <c r="BW129">
        <v>270359.55</v>
      </c>
      <c r="BX129">
        <v>1470300.6310000001</v>
      </c>
      <c r="BY129">
        <v>489180.435</v>
      </c>
      <c r="BZ129">
        <v>0</v>
      </c>
      <c r="CA129">
        <v>2960543.2239999999</v>
      </c>
      <c r="CB129">
        <v>0</v>
      </c>
      <c r="CC129">
        <v>344215.90100000001</v>
      </c>
      <c r="CD129">
        <v>48289.002999999997</v>
      </c>
      <c r="CE129">
        <v>10688741.426999999</v>
      </c>
      <c r="CF129">
        <v>94125.323000000004</v>
      </c>
      <c r="CG129">
        <v>3935.4059999999999</v>
      </c>
      <c r="CH129">
        <v>277.88400000000001</v>
      </c>
      <c r="CI129">
        <v>172.995</v>
      </c>
      <c r="CJ129">
        <v>3117366.7170000002</v>
      </c>
      <c r="CK129">
        <v>616166.85699999996</v>
      </c>
      <c r="CL129">
        <v>2729423.1970000002</v>
      </c>
      <c r="CM129">
        <v>6667771.5959999999</v>
      </c>
      <c r="CN129">
        <v>14239407.639</v>
      </c>
    </row>
    <row r="130" spans="1:92" x14ac:dyDescent="0.2">
      <c r="A130" t="s">
        <v>12</v>
      </c>
      <c r="B130" t="s">
        <v>1</v>
      </c>
      <c r="C130">
        <v>2</v>
      </c>
      <c r="D130">
        <v>3</v>
      </c>
      <c r="E130" t="s">
        <v>438</v>
      </c>
      <c r="F130">
        <v>31840.598000000002</v>
      </c>
      <c r="G130">
        <v>942.51199999999994</v>
      </c>
      <c r="H130">
        <v>7935.4089999999997</v>
      </c>
      <c r="I130">
        <v>1366.165</v>
      </c>
      <c r="J130">
        <v>4452.8360000000002</v>
      </c>
      <c r="K130">
        <v>4227.7920000000004</v>
      </c>
      <c r="L130">
        <v>16544.735000000001</v>
      </c>
      <c r="M130">
        <v>3057.5120000000002</v>
      </c>
      <c r="N130">
        <v>136.63900000000001</v>
      </c>
      <c r="O130">
        <v>286.483</v>
      </c>
      <c r="P130">
        <v>1140982.162</v>
      </c>
      <c r="Q130">
        <v>11865.303</v>
      </c>
      <c r="R130">
        <v>39110.894999999997</v>
      </c>
      <c r="S130">
        <v>6458.22</v>
      </c>
      <c r="T130">
        <v>5401.1790000000001</v>
      </c>
      <c r="U130">
        <v>51963.71</v>
      </c>
      <c r="V130">
        <v>10809708.642000001</v>
      </c>
      <c r="W130">
        <v>351519.08899999998</v>
      </c>
      <c r="X130">
        <v>16590.080000000002</v>
      </c>
      <c r="Y130">
        <v>16982.600999999999</v>
      </c>
      <c r="Z130">
        <v>368869.15600000002</v>
      </c>
      <c r="AA130">
        <v>55995.218999999997</v>
      </c>
      <c r="AB130">
        <v>59593.072</v>
      </c>
      <c r="AC130">
        <v>100312.852</v>
      </c>
      <c r="AD130">
        <v>11860.839</v>
      </c>
      <c r="AE130">
        <v>109823.364</v>
      </c>
      <c r="AF130">
        <v>70944.153000000006</v>
      </c>
      <c r="AG130">
        <v>59441.453000000001</v>
      </c>
      <c r="AH130">
        <v>868512.50199999998</v>
      </c>
      <c r="AI130">
        <v>907401.97</v>
      </c>
      <c r="AJ130">
        <v>1573008.8540000001</v>
      </c>
      <c r="AK130">
        <v>0</v>
      </c>
      <c r="AL130">
        <v>60813.853000000003</v>
      </c>
      <c r="AM130">
        <v>0</v>
      </c>
      <c r="AN130">
        <v>4404.951</v>
      </c>
      <c r="AO130">
        <v>0</v>
      </c>
      <c r="AP130">
        <v>3827.1010000000001</v>
      </c>
      <c r="AQ130">
        <v>914676.88800000004</v>
      </c>
      <c r="AR130">
        <v>161173.019</v>
      </c>
      <c r="AS130">
        <v>35506414.410999998</v>
      </c>
      <c r="AT130">
        <v>9282.7960000000003</v>
      </c>
      <c r="AU130">
        <v>6118351.8550000004</v>
      </c>
      <c r="AV130">
        <v>320976.49599999998</v>
      </c>
      <c r="AW130">
        <v>1819546.9920000001</v>
      </c>
      <c r="AX130">
        <v>941433.74199999997</v>
      </c>
      <c r="AY130">
        <v>627388.14</v>
      </c>
      <c r="AZ130">
        <v>4737896.7309999997</v>
      </c>
      <c r="BA130">
        <v>62490.633000000002</v>
      </c>
      <c r="BB130">
        <v>575746.701</v>
      </c>
      <c r="BC130">
        <v>0</v>
      </c>
      <c r="BD130">
        <v>16613549.912</v>
      </c>
      <c r="BE130">
        <v>31687.85</v>
      </c>
      <c r="BF130">
        <v>464.84199999999998</v>
      </c>
      <c r="BG130">
        <v>610.90499999999997</v>
      </c>
      <c r="BH130">
        <v>44.515000000000001</v>
      </c>
      <c r="BI130">
        <v>20558842.936999999</v>
      </c>
      <c r="BJ130">
        <v>3506059.1430000002</v>
      </c>
      <c r="BK130">
        <v>0</v>
      </c>
      <c r="BL130">
        <v>639479.98800000001</v>
      </c>
      <c r="BM130">
        <v>6627.9279999999999</v>
      </c>
      <c r="BN130">
        <v>18502.339</v>
      </c>
      <c r="BO130">
        <v>2394.212</v>
      </c>
      <c r="BP130">
        <v>3727.1570000000002</v>
      </c>
      <c r="BQ130">
        <v>22601.376</v>
      </c>
      <c r="BR130">
        <v>792775.21299999999</v>
      </c>
      <c r="BS130">
        <v>9138005.0559999999</v>
      </c>
      <c r="BT130">
        <v>4194981.6380000003</v>
      </c>
      <c r="BU130">
        <v>41071272.872000001</v>
      </c>
      <c r="BV130">
        <v>19637121.116</v>
      </c>
      <c r="BW130">
        <v>391230.712</v>
      </c>
      <c r="BX130">
        <v>1974360.027</v>
      </c>
      <c r="BY130">
        <v>658109.96299999999</v>
      </c>
      <c r="BZ130">
        <v>0</v>
      </c>
      <c r="CA130">
        <v>3603846.5860000001</v>
      </c>
      <c r="CB130">
        <v>0</v>
      </c>
      <c r="CC130">
        <v>443549.674</v>
      </c>
      <c r="CD130">
        <v>57744.237999999998</v>
      </c>
      <c r="CE130">
        <v>12721966.57</v>
      </c>
      <c r="CF130">
        <v>164141.046</v>
      </c>
      <c r="CG130">
        <v>5815.0590000000002</v>
      </c>
      <c r="CH130">
        <v>319.65699999999998</v>
      </c>
      <c r="CI130">
        <v>340.02600000000001</v>
      </c>
      <c r="CJ130">
        <v>5049250.7750000004</v>
      </c>
      <c r="CK130">
        <v>88788.010999999999</v>
      </c>
      <c r="CL130">
        <v>3054789.693</v>
      </c>
      <c r="CM130">
        <v>7276763.6770000001</v>
      </c>
      <c r="CN130">
        <v>15314537.663000001</v>
      </c>
    </row>
    <row r="131" spans="1:92" x14ac:dyDescent="0.2">
      <c r="A131" t="s">
        <v>12</v>
      </c>
      <c r="B131" t="s">
        <v>1</v>
      </c>
      <c r="C131">
        <v>3</v>
      </c>
      <c r="D131">
        <v>1</v>
      </c>
      <c r="E131" t="s">
        <v>468</v>
      </c>
      <c r="F131">
        <v>77514.847999999998</v>
      </c>
      <c r="G131">
        <v>2377.127</v>
      </c>
      <c r="H131">
        <v>24903.892</v>
      </c>
      <c r="I131">
        <v>4187.4179999999997</v>
      </c>
      <c r="J131">
        <v>13699.429</v>
      </c>
      <c r="K131">
        <v>11330.287</v>
      </c>
      <c r="L131">
        <v>40274.548000000003</v>
      </c>
      <c r="M131">
        <v>6472.826</v>
      </c>
      <c r="N131">
        <v>2017.04</v>
      </c>
      <c r="O131">
        <v>782.20699999999999</v>
      </c>
      <c r="P131">
        <v>4794532.4720000001</v>
      </c>
      <c r="Q131">
        <v>51580.500999999997</v>
      </c>
      <c r="R131">
        <v>155790.56400000001</v>
      </c>
      <c r="S131">
        <v>27097.040000000001</v>
      </c>
      <c r="T131">
        <v>19390.491000000002</v>
      </c>
      <c r="U131">
        <v>165119.601</v>
      </c>
      <c r="V131">
        <v>13070953.796</v>
      </c>
      <c r="W131">
        <v>1161150.6000000001</v>
      </c>
      <c r="X131">
        <v>49288.305999999997</v>
      </c>
      <c r="Y131">
        <v>52718.042999999998</v>
      </c>
      <c r="Z131">
        <v>1403711.966</v>
      </c>
      <c r="AA131">
        <v>249222.59400000001</v>
      </c>
      <c r="AB131">
        <v>253123.78400000001</v>
      </c>
      <c r="AC131">
        <v>397523.66499999998</v>
      </c>
      <c r="AD131">
        <v>34368.394999999997</v>
      </c>
      <c r="AE131">
        <v>431643.60800000001</v>
      </c>
      <c r="AF131">
        <v>207537.02</v>
      </c>
      <c r="AG131">
        <v>166496.59899999999</v>
      </c>
      <c r="AH131">
        <v>2183342.7340000002</v>
      </c>
      <c r="AI131">
        <v>1329378.932</v>
      </c>
      <c r="AJ131">
        <v>3705256.0610000002</v>
      </c>
      <c r="AK131">
        <v>0</v>
      </c>
      <c r="AL131">
        <v>169885.736</v>
      </c>
      <c r="AM131">
        <v>0</v>
      </c>
      <c r="AN131">
        <v>18166.982</v>
      </c>
      <c r="AO131">
        <v>36876.946000000004</v>
      </c>
      <c r="AP131">
        <v>10292.42</v>
      </c>
      <c r="AQ131">
        <v>1674544.9820000001</v>
      </c>
      <c r="AR131">
        <v>306675.53000000003</v>
      </c>
      <c r="AS131">
        <v>66355604.754000001</v>
      </c>
      <c r="AT131">
        <v>19637.073</v>
      </c>
      <c r="AU131">
        <v>22614488.296999998</v>
      </c>
      <c r="AV131">
        <v>1391384.1850000001</v>
      </c>
      <c r="AW131">
        <v>7161786.8119999999</v>
      </c>
      <c r="AX131">
        <v>3861154.787</v>
      </c>
      <c r="AY131">
        <v>2133678.3450000002</v>
      </c>
      <c r="AZ131">
        <v>14729212.313999999</v>
      </c>
      <c r="BA131">
        <v>317838.13400000002</v>
      </c>
      <c r="BB131">
        <v>1514360.59</v>
      </c>
      <c r="BC131">
        <v>0</v>
      </c>
      <c r="BD131">
        <v>38665359.876999997</v>
      </c>
      <c r="BE131">
        <v>123493.973</v>
      </c>
      <c r="BF131">
        <v>1765.0889999999999</v>
      </c>
      <c r="BG131">
        <v>2581.165</v>
      </c>
      <c r="BH131">
        <v>175.536</v>
      </c>
      <c r="BI131">
        <v>41822602.431999996</v>
      </c>
      <c r="BJ131">
        <v>8046879.2400000002</v>
      </c>
      <c r="BK131">
        <v>0</v>
      </c>
      <c r="BL131">
        <v>1989239.6839999999</v>
      </c>
      <c r="BM131">
        <v>19543.52</v>
      </c>
      <c r="BN131">
        <v>54089.866999999998</v>
      </c>
      <c r="BO131">
        <v>9160.2829999999994</v>
      </c>
      <c r="BP131">
        <v>9745.6569999999992</v>
      </c>
      <c r="BQ131">
        <v>51531.311000000002</v>
      </c>
      <c r="BR131">
        <v>2055897.084</v>
      </c>
      <c r="BS131">
        <v>13455354.399</v>
      </c>
      <c r="BT131">
        <v>9462237.3129999992</v>
      </c>
      <c r="BU131">
        <v>92856319.136000007</v>
      </c>
      <c r="BV131">
        <v>51267031.685000002</v>
      </c>
      <c r="BW131">
        <v>1126198.2279999999</v>
      </c>
      <c r="BX131">
        <v>5152080.1119999997</v>
      </c>
      <c r="BY131">
        <v>1952249.983</v>
      </c>
      <c r="BZ131">
        <v>0</v>
      </c>
      <c r="CA131">
        <v>8706977.0059999991</v>
      </c>
      <c r="CB131">
        <v>0</v>
      </c>
      <c r="CC131">
        <v>1022988.2389999999</v>
      </c>
      <c r="CD131">
        <v>132458.67300000001</v>
      </c>
      <c r="CE131">
        <v>26722286.068</v>
      </c>
      <c r="CF131">
        <v>606031.32900000003</v>
      </c>
      <c r="CG131">
        <v>23757.217000000001</v>
      </c>
      <c r="CH131">
        <v>2068.0410000000002</v>
      </c>
      <c r="CI131">
        <v>188.053</v>
      </c>
      <c r="CJ131">
        <v>16495350.687000001</v>
      </c>
      <c r="CK131">
        <v>119342.382</v>
      </c>
      <c r="CL131">
        <v>6975900.7419999996</v>
      </c>
      <c r="CM131">
        <v>17891550.285999998</v>
      </c>
      <c r="CN131">
        <v>38030290.189000003</v>
      </c>
    </row>
    <row r="132" spans="1:92" x14ac:dyDescent="0.2">
      <c r="A132" t="s">
        <v>12</v>
      </c>
      <c r="B132" t="s">
        <v>1</v>
      </c>
      <c r="C132">
        <v>3</v>
      </c>
      <c r="D132">
        <v>2</v>
      </c>
      <c r="E132" t="s">
        <v>481</v>
      </c>
      <c r="F132">
        <v>75856.637000000002</v>
      </c>
      <c r="G132">
        <v>2160.8049999999998</v>
      </c>
      <c r="H132">
        <v>22291.894</v>
      </c>
      <c r="I132">
        <v>4389.9759999999997</v>
      </c>
      <c r="J132">
        <v>15985.382</v>
      </c>
      <c r="K132">
        <v>12444.061</v>
      </c>
      <c r="L132">
        <v>40374.021999999997</v>
      </c>
      <c r="M132">
        <v>7388.1719999999996</v>
      </c>
      <c r="N132">
        <v>1688.1189999999999</v>
      </c>
      <c r="O132">
        <v>154.88499999999999</v>
      </c>
      <c r="P132">
        <v>3469069.023</v>
      </c>
      <c r="Q132">
        <v>36729.449999999997</v>
      </c>
      <c r="R132">
        <v>112263.20600000001</v>
      </c>
      <c r="S132">
        <v>17869.501</v>
      </c>
      <c r="T132">
        <v>13671.312</v>
      </c>
      <c r="U132">
        <v>127799.421</v>
      </c>
      <c r="V132">
        <v>12338802.188999999</v>
      </c>
      <c r="W132">
        <v>828504.90399999998</v>
      </c>
      <c r="X132">
        <v>37328.904999999999</v>
      </c>
      <c r="Y132">
        <v>44793.247000000003</v>
      </c>
      <c r="Z132">
        <v>1132055.0220000001</v>
      </c>
      <c r="AA132">
        <v>190563.36600000001</v>
      </c>
      <c r="AB132">
        <v>202838.85200000001</v>
      </c>
      <c r="AC132">
        <v>347637.37800000003</v>
      </c>
      <c r="AD132">
        <v>36456.046999999999</v>
      </c>
      <c r="AE132">
        <v>372757.89</v>
      </c>
      <c r="AF132">
        <v>228939.375</v>
      </c>
      <c r="AG132">
        <v>183561.864</v>
      </c>
      <c r="AH132">
        <v>2359484.9700000002</v>
      </c>
      <c r="AI132">
        <v>1892544.504</v>
      </c>
      <c r="AJ132">
        <v>3030253.923</v>
      </c>
      <c r="AK132">
        <v>0</v>
      </c>
      <c r="AL132">
        <v>141349.736</v>
      </c>
      <c r="AM132">
        <v>0</v>
      </c>
      <c r="AN132">
        <v>14571.735000000001</v>
      </c>
      <c r="AO132">
        <v>18806.920999999998</v>
      </c>
      <c r="AP132">
        <v>9300.6479999999992</v>
      </c>
      <c r="AQ132">
        <v>1720990.7660000001</v>
      </c>
      <c r="AR132">
        <v>318123.223</v>
      </c>
      <c r="AS132">
        <v>66680784.883000001</v>
      </c>
      <c r="AT132">
        <v>14535.674999999999</v>
      </c>
      <c r="AU132">
        <v>16150043.290999999</v>
      </c>
      <c r="AV132">
        <v>971906.59600000002</v>
      </c>
      <c r="AW132">
        <v>5268165.8269999996</v>
      </c>
      <c r="AX132">
        <v>2944377.5159999998</v>
      </c>
      <c r="AY132">
        <v>1800777.7450000001</v>
      </c>
      <c r="AZ132">
        <v>13706366.947000001</v>
      </c>
      <c r="BA132">
        <v>250914.62899999999</v>
      </c>
      <c r="BB132">
        <v>1522540.473</v>
      </c>
      <c r="BC132">
        <v>0</v>
      </c>
      <c r="BD132">
        <v>38493745.406999998</v>
      </c>
      <c r="BE132">
        <v>105403.927</v>
      </c>
      <c r="BF132">
        <v>1646.5219999999999</v>
      </c>
      <c r="BG132">
        <v>2212.5329999999999</v>
      </c>
      <c r="BH132">
        <v>72.790000000000006</v>
      </c>
      <c r="BI132">
        <v>31066370.737</v>
      </c>
      <c r="BJ132">
        <v>6909759.5619999999</v>
      </c>
      <c r="BK132">
        <v>0</v>
      </c>
      <c r="BL132">
        <v>1359469.4539999999</v>
      </c>
      <c r="BM132">
        <v>15646.243</v>
      </c>
      <c r="BN132">
        <v>35903.309000000001</v>
      </c>
      <c r="BO132">
        <v>3964.5639999999999</v>
      </c>
      <c r="BP132">
        <v>5888.1229999999996</v>
      </c>
      <c r="BQ132">
        <v>36653.667999999998</v>
      </c>
      <c r="BR132">
        <v>1684860.341</v>
      </c>
      <c r="BS132">
        <v>10709656.895</v>
      </c>
      <c r="BT132">
        <v>7673796.7929999996</v>
      </c>
      <c r="BU132">
        <v>74176252.598000005</v>
      </c>
      <c r="BV132">
        <v>40740099.049999997</v>
      </c>
      <c r="BW132">
        <v>843729.86899999995</v>
      </c>
      <c r="BX132">
        <v>4028346.0180000002</v>
      </c>
      <c r="BY132">
        <v>1521381.6370000001</v>
      </c>
      <c r="BZ132">
        <v>0</v>
      </c>
      <c r="CA132">
        <v>7814008.0319999997</v>
      </c>
      <c r="CB132">
        <v>0</v>
      </c>
      <c r="CC132">
        <v>984629.5</v>
      </c>
      <c r="CD132">
        <v>145775.65</v>
      </c>
      <c r="CE132">
        <v>27037103.590999998</v>
      </c>
      <c r="CF132">
        <v>537950.43900000001</v>
      </c>
      <c r="CG132">
        <v>19670.192999999999</v>
      </c>
      <c r="CH132">
        <v>1073.0509999999999</v>
      </c>
      <c r="CI132">
        <v>297.26100000000002</v>
      </c>
      <c r="CJ132">
        <v>13204406.772</v>
      </c>
      <c r="CK132">
        <v>137138.09299999999</v>
      </c>
      <c r="CL132">
        <v>5476822.0010000002</v>
      </c>
      <c r="CM132">
        <v>14459464.041999999</v>
      </c>
      <c r="CN132">
        <v>33320904.322000001</v>
      </c>
    </row>
    <row r="133" spans="1:92" x14ac:dyDescent="0.2">
      <c r="A133" t="s">
        <v>12</v>
      </c>
      <c r="B133" t="s">
        <v>1</v>
      </c>
      <c r="C133">
        <v>3</v>
      </c>
      <c r="D133">
        <v>3</v>
      </c>
      <c r="E133" t="s">
        <v>508</v>
      </c>
      <c r="F133">
        <v>66053.028999999995</v>
      </c>
      <c r="G133">
        <v>1868.7249999999999</v>
      </c>
      <c r="H133">
        <v>20474.093000000001</v>
      </c>
      <c r="I133">
        <v>2811.3440000000001</v>
      </c>
      <c r="J133">
        <v>13883.057000000001</v>
      </c>
      <c r="K133">
        <v>9483.8889999999992</v>
      </c>
      <c r="L133">
        <v>33339.368999999999</v>
      </c>
      <c r="M133">
        <v>7647.143</v>
      </c>
      <c r="N133">
        <v>1791.883</v>
      </c>
      <c r="O133">
        <v>451.00099999999998</v>
      </c>
      <c r="P133">
        <v>3998516.645</v>
      </c>
      <c r="Q133">
        <v>46386.815999999999</v>
      </c>
      <c r="R133">
        <v>124976.91499999999</v>
      </c>
      <c r="S133">
        <v>19632.398000000001</v>
      </c>
      <c r="T133">
        <v>15310.736000000001</v>
      </c>
      <c r="U133">
        <v>139867.75099999999</v>
      </c>
      <c r="V133">
        <v>13100398.74</v>
      </c>
      <c r="W133">
        <v>912864.54299999995</v>
      </c>
      <c r="X133">
        <v>39222.453000000001</v>
      </c>
      <c r="Y133">
        <v>45150.913999999997</v>
      </c>
      <c r="Z133">
        <v>1106186.3430000001</v>
      </c>
      <c r="AA133">
        <v>195737.644</v>
      </c>
      <c r="AB133">
        <v>204015.18</v>
      </c>
      <c r="AC133">
        <v>319837.054</v>
      </c>
      <c r="AD133">
        <v>30795.759999999998</v>
      </c>
      <c r="AE133">
        <v>344376.31699999998</v>
      </c>
      <c r="AF133">
        <v>187786.361</v>
      </c>
      <c r="AG133">
        <v>157647.226</v>
      </c>
      <c r="AH133">
        <v>2074434.959</v>
      </c>
      <c r="AI133">
        <v>813165.91299999994</v>
      </c>
      <c r="AJ133">
        <v>3029480.4130000002</v>
      </c>
      <c r="AK133">
        <v>0</v>
      </c>
      <c r="AL133">
        <v>106601.505</v>
      </c>
      <c r="AM133">
        <v>0</v>
      </c>
      <c r="AN133">
        <v>7524.2870000000003</v>
      </c>
      <c r="AO133">
        <v>0</v>
      </c>
      <c r="AP133">
        <v>6612.866</v>
      </c>
      <c r="AQ133">
        <v>1469824.5460000001</v>
      </c>
      <c r="AR133">
        <v>281924.06</v>
      </c>
      <c r="AS133">
        <v>60477028.939000003</v>
      </c>
      <c r="AT133">
        <v>15187.803</v>
      </c>
      <c r="AU133">
        <v>17496156.712000001</v>
      </c>
      <c r="AV133">
        <v>1059690.423</v>
      </c>
      <c r="AW133">
        <v>5413894.8870000001</v>
      </c>
      <c r="AX133">
        <v>2992866.1320000002</v>
      </c>
      <c r="AY133">
        <v>1698329.899</v>
      </c>
      <c r="AZ133">
        <v>12286719.353</v>
      </c>
      <c r="BA133">
        <v>260606.36</v>
      </c>
      <c r="BB133">
        <v>1286192.6740000001</v>
      </c>
      <c r="BC133">
        <v>0</v>
      </c>
      <c r="BD133">
        <v>31583286.035999998</v>
      </c>
      <c r="BE133">
        <v>116723.29399999999</v>
      </c>
      <c r="BF133">
        <v>1633.0830000000001</v>
      </c>
      <c r="BG133">
        <v>2248.46</v>
      </c>
      <c r="BH133">
        <v>58.457999999999998</v>
      </c>
      <c r="BI133">
        <v>32556275.706</v>
      </c>
      <c r="BJ133">
        <v>6948877.1210000003</v>
      </c>
      <c r="BK133">
        <v>20.07</v>
      </c>
      <c r="BL133">
        <v>1281788.2339999999</v>
      </c>
      <c r="BM133">
        <v>14291.043</v>
      </c>
      <c r="BN133">
        <v>34114.421999999999</v>
      </c>
      <c r="BO133">
        <v>4297.16</v>
      </c>
      <c r="BP133">
        <v>4007.6060000000002</v>
      </c>
      <c r="BQ133">
        <v>33025.767999999996</v>
      </c>
      <c r="BR133">
        <v>1734588.4210000001</v>
      </c>
      <c r="BS133">
        <v>11203463.345000001</v>
      </c>
      <c r="BT133">
        <v>7415896.3760000002</v>
      </c>
      <c r="BU133">
        <v>76000644.233999997</v>
      </c>
      <c r="BV133">
        <v>46067764.655000001</v>
      </c>
      <c r="BW133">
        <v>970841.82900000003</v>
      </c>
      <c r="BX133">
        <v>4520199.892</v>
      </c>
      <c r="BY133">
        <v>1692493.5379999999</v>
      </c>
      <c r="BZ133">
        <v>0</v>
      </c>
      <c r="CA133">
        <v>7887781.398</v>
      </c>
      <c r="CB133">
        <v>0</v>
      </c>
      <c r="CC133">
        <v>917580.85499999998</v>
      </c>
      <c r="CD133">
        <v>129614.751</v>
      </c>
      <c r="CE133">
        <v>25749921.491</v>
      </c>
      <c r="CF133">
        <v>515284.12099999998</v>
      </c>
      <c r="CG133">
        <v>20329.429</v>
      </c>
      <c r="CH133">
        <v>2243.2750000000001</v>
      </c>
      <c r="CI133">
        <v>152.57300000000001</v>
      </c>
      <c r="CJ133">
        <v>14186860.413000001</v>
      </c>
      <c r="CK133">
        <v>151681.622</v>
      </c>
      <c r="CL133">
        <v>5238019.0149999997</v>
      </c>
      <c r="CM133">
        <v>15312454.346999999</v>
      </c>
      <c r="CN133">
        <v>32314382.298</v>
      </c>
    </row>
    <row r="134" spans="1:92" hidden="1" x14ac:dyDescent="0.2">
      <c r="A134" t="s">
        <v>12</v>
      </c>
      <c r="B134" t="s">
        <v>2</v>
      </c>
      <c r="C134">
        <v>2</v>
      </c>
      <c r="D134">
        <v>1</v>
      </c>
      <c r="E134" t="s">
        <v>528</v>
      </c>
      <c r="F134">
        <v>1004.099</v>
      </c>
      <c r="G134">
        <v>0</v>
      </c>
      <c r="H134">
        <v>519.79</v>
      </c>
      <c r="I134">
        <v>0</v>
      </c>
      <c r="J134">
        <v>149.893</v>
      </c>
      <c r="K134">
        <v>0</v>
      </c>
      <c r="L134">
        <v>813.87699999999995</v>
      </c>
      <c r="M134">
        <v>0</v>
      </c>
      <c r="N134">
        <v>137.91399999999999</v>
      </c>
      <c r="O134">
        <v>632.26</v>
      </c>
      <c r="P134">
        <v>4211.3829999999998</v>
      </c>
      <c r="Q134">
        <v>236.35400000000001</v>
      </c>
      <c r="R134">
        <v>658.17499999999995</v>
      </c>
      <c r="S134">
        <v>200.851</v>
      </c>
      <c r="T134">
        <v>71.260999999999996</v>
      </c>
      <c r="U134">
        <v>853.23500000000001</v>
      </c>
      <c r="V134">
        <v>30661.046999999999</v>
      </c>
      <c r="W134">
        <v>317.69499999999999</v>
      </c>
      <c r="X134">
        <v>154.11000000000001</v>
      </c>
      <c r="Y134">
        <v>0</v>
      </c>
      <c r="Z134">
        <v>914.45600000000002</v>
      </c>
      <c r="AA134">
        <v>1362.7539999999999</v>
      </c>
      <c r="AB134">
        <v>0</v>
      </c>
      <c r="AC134">
        <v>231.47300000000001</v>
      </c>
      <c r="AD134">
        <v>118.11499999999999</v>
      </c>
      <c r="AE134">
        <v>3.7770000000000001</v>
      </c>
      <c r="AF134">
        <v>0</v>
      </c>
      <c r="AG134">
        <v>0</v>
      </c>
      <c r="AH134">
        <v>8.0690000000000008</v>
      </c>
      <c r="AI134">
        <v>154.13300000000001</v>
      </c>
      <c r="AJ134">
        <v>3678.0419999999999</v>
      </c>
      <c r="AK134">
        <v>0</v>
      </c>
      <c r="AL134">
        <v>61.478000000000002</v>
      </c>
      <c r="AM134">
        <v>0</v>
      </c>
      <c r="AN134">
        <v>167.273</v>
      </c>
      <c r="AO134">
        <v>0</v>
      </c>
      <c r="AP134">
        <v>378.49</v>
      </c>
      <c r="AQ134">
        <v>0</v>
      </c>
      <c r="AR134">
        <v>165.68299999999999</v>
      </c>
      <c r="AS134">
        <v>576.01099999999997</v>
      </c>
      <c r="AT134">
        <v>138.077</v>
      </c>
      <c r="AU134">
        <v>16057.018</v>
      </c>
      <c r="AV134">
        <v>255.54599999999999</v>
      </c>
      <c r="AW134">
        <v>1794.0239999999999</v>
      </c>
      <c r="AX134">
        <v>208.37799999999999</v>
      </c>
      <c r="AY134">
        <v>524.97699999999998</v>
      </c>
      <c r="AZ134">
        <v>378.89699999999999</v>
      </c>
      <c r="BA134">
        <v>111.185</v>
      </c>
      <c r="BB134">
        <v>135.17099999999999</v>
      </c>
      <c r="BC134">
        <v>480.30200000000002</v>
      </c>
      <c r="BD134">
        <v>1697.3420000000001</v>
      </c>
      <c r="BE134">
        <v>2202.7370000000001</v>
      </c>
      <c r="BF134">
        <v>137.179</v>
      </c>
      <c r="BG134">
        <v>177.422</v>
      </c>
      <c r="BH134">
        <v>0</v>
      </c>
      <c r="BI134">
        <v>75877.710000000006</v>
      </c>
      <c r="BJ134">
        <v>10850.57</v>
      </c>
      <c r="BK134">
        <v>0</v>
      </c>
      <c r="BL134">
        <v>219.774</v>
      </c>
      <c r="BM134">
        <v>0</v>
      </c>
      <c r="BN134">
        <v>13.648</v>
      </c>
      <c r="BO134">
        <v>0</v>
      </c>
      <c r="BP134">
        <v>2270.2919999999999</v>
      </c>
      <c r="BQ134">
        <v>34.037999999999997</v>
      </c>
      <c r="BR134">
        <v>3061.3249999999998</v>
      </c>
      <c r="BS134">
        <v>36064.722000000002</v>
      </c>
      <c r="BT134">
        <v>3118.7240000000002</v>
      </c>
      <c r="BU134">
        <v>17274.942999999999</v>
      </c>
      <c r="BV134">
        <v>12754.587</v>
      </c>
      <c r="BW134">
        <v>331.03300000000002</v>
      </c>
      <c r="BX134">
        <v>2352.0909999999999</v>
      </c>
      <c r="BY134">
        <v>651.16200000000003</v>
      </c>
      <c r="BZ134">
        <v>5953.7060000000001</v>
      </c>
      <c r="CA134">
        <v>1899.0160000000001</v>
      </c>
      <c r="CB134">
        <v>1646.7059999999999</v>
      </c>
      <c r="CC134">
        <v>291.99799999999999</v>
      </c>
      <c r="CD134">
        <v>761.67700000000002</v>
      </c>
      <c r="CE134">
        <v>562.41700000000003</v>
      </c>
      <c r="CF134">
        <v>209.2</v>
      </c>
      <c r="CG134">
        <v>34.258000000000003</v>
      </c>
      <c r="CH134">
        <v>275.84100000000001</v>
      </c>
      <c r="CI134">
        <v>0</v>
      </c>
      <c r="CJ134">
        <v>6930.67</v>
      </c>
      <c r="CK134">
        <v>821.8</v>
      </c>
      <c r="CL134">
        <v>401.89100000000002</v>
      </c>
      <c r="CM134">
        <v>1098.771</v>
      </c>
      <c r="CN134">
        <v>17021.001</v>
      </c>
    </row>
    <row r="135" spans="1:92" hidden="1" x14ac:dyDescent="0.2">
      <c r="A135" t="s">
        <v>12</v>
      </c>
      <c r="B135" t="s">
        <v>2</v>
      </c>
      <c r="C135">
        <v>2</v>
      </c>
      <c r="D135">
        <v>2</v>
      </c>
      <c r="E135" t="s">
        <v>562</v>
      </c>
      <c r="F135">
        <v>253197.609</v>
      </c>
      <c r="G135">
        <v>3385.1439999999998</v>
      </c>
      <c r="H135">
        <v>15347.857</v>
      </c>
      <c r="I135">
        <v>16597.57</v>
      </c>
      <c r="J135">
        <v>5580.4210000000003</v>
      </c>
      <c r="K135">
        <v>2778.9960000000001</v>
      </c>
      <c r="L135">
        <v>543.02200000000005</v>
      </c>
      <c r="M135">
        <v>1833.903</v>
      </c>
      <c r="N135">
        <v>104.05200000000001</v>
      </c>
      <c r="O135">
        <v>235.471</v>
      </c>
      <c r="P135">
        <v>1465273.3459999999</v>
      </c>
      <c r="Q135">
        <v>14745.458000000001</v>
      </c>
      <c r="R135">
        <v>45186.277999999998</v>
      </c>
      <c r="S135">
        <v>4631.6660000000002</v>
      </c>
      <c r="T135">
        <v>1141.932</v>
      </c>
      <c r="U135">
        <v>1190.8810000000001</v>
      </c>
      <c r="V135">
        <v>8953944.0930000003</v>
      </c>
      <c r="W135">
        <v>483882.223</v>
      </c>
      <c r="X135">
        <v>15920.678</v>
      </c>
      <c r="Y135">
        <v>13671.734</v>
      </c>
      <c r="Z135">
        <v>3214547.6209999998</v>
      </c>
      <c r="AA135">
        <v>105699.72199999999</v>
      </c>
      <c r="AB135">
        <v>119341.492</v>
      </c>
      <c r="AC135">
        <v>142506.01300000001</v>
      </c>
      <c r="AD135">
        <v>8034.7520000000004</v>
      </c>
      <c r="AE135">
        <v>145014.6</v>
      </c>
      <c r="AF135">
        <v>24252.274000000001</v>
      </c>
      <c r="AG135">
        <v>24930.922999999999</v>
      </c>
      <c r="AH135">
        <v>6604.6260000000002</v>
      </c>
      <c r="AI135">
        <v>1191868.452</v>
      </c>
      <c r="AJ135">
        <v>34527392.129000001</v>
      </c>
      <c r="AK135">
        <v>0</v>
      </c>
      <c r="AL135">
        <v>1609502.554</v>
      </c>
      <c r="AM135">
        <v>0</v>
      </c>
      <c r="AN135">
        <v>125079.202</v>
      </c>
      <c r="AO135">
        <v>0</v>
      </c>
      <c r="AP135">
        <v>0</v>
      </c>
      <c r="AQ135">
        <v>0</v>
      </c>
      <c r="AR135">
        <v>0</v>
      </c>
      <c r="AS135">
        <v>6700.27</v>
      </c>
      <c r="AT135">
        <v>226066.45300000001</v>
      </c>
      <c r="AU135">
        <v>27892530.623</v>
      </c>
      <c r="AV135">
        <v>381811.74</v>
      </c>
      <c r="AW135">
        <v>2011619.4350000001</v>
      </c>
      <c r="AX135">
        <v>418470.75699999998</v>
      </c>
      <c r="AY135">
        <v>3144528.6609999998</v>
      </c>
      <c r="AZ135">
        <v>122566.59299999999</v>
      </c>
      <c r="BA135">
        <v>356520.772</v>
      </c>
      <c r="BB135">
        <v>248551.769</v>
      </c>
      <c r="BC135">
        <v>36351.356</v>
      </c>
      <c r="BD135">
        <v>47520.908000000003</v>
      </c>
      <c r="BE135">
        <v>68518.964000000007</v>
      </c>
      <c r="BF135">
        <v>1116.886</v>
      </c>
      <c r="BG135">
        <v>746.51400000000001</v>
      </c>
      <c r="BH135">
        <v>0</v>
      </c>
      <c r="BI135">
        <v>24258192.594000001</v>
      </c>
      <c r="BJ135">
        <v>4207052.3770000003</v>
      </c>
      <c r="BK135">
        <v>0</v>
      </c>
      <c r="BL135">
        <v>543559.13399999996</v>
      </c>
      <c r="BM135">
        <v>6582.2929999999997</v>
      </c>
      <c r="BN135">
        <v>14193.4</v>
      </c>
      <c r="BO135">
        <v>1696.7550000000001</v>
      </c>
      <c r="BP135">
        <v>2163.107</v>
      </c>
      <c r="BQ135">
        <v>622.673</v>
      </c>
      <c r="BR135">
        <v>954850.46600000001</v>
      </c>
      <c r="BS135">
        <v>7374127.699</v>
      </c>
      <c r="BT135">
        <v>4377098.5389999999</v>
      </c>
      <c r="BU135">
        <v>41103945.872000001</v>
      </c>
      <c r="BV135">
        <v>31125023.603999998</v>
      </c>
      <c r="BW135">
        <v>395616.85200000001</v>
      </c>
      <c r="BX135">
        <v>1869687.0419999999</v>
      </c>
      <c r="BY135">
        <v>220148.15299999999</v>
      </c>
      <c r="BZ135">
        <v>30247.207999999999</v>
      </c>
      <c r="CA135">
        <v>32000.262999999999</v>
      </c>
      <c r="CB135">
        <v>66094.214000000007</v>
      </c>
      <c r="CC135">
        <v>153103.30300000001</v>
      </c>
      <c r="CD135">
        <v>19702.544999999998</v>
      </c>
      <c r="CE135">
        <v>27478.596000000001</v>
      </c>
      <c r="CF135">
        <v>276169.60200000001</v>
      </c>
      <c r="CG135">
        <v>12102.97</v>
      </c>
      <c r="CH135">
        <v>767.16700000000003</v>
      </c>
      <c r="CI135">
        <v>0</v>
      </c>
      <c r="CJ135">
        <v>6980723.2510000002</v>
      </c>
      <c r="CK135">
        <v>322613.78899999999</v>
      </c>
      <c r="CL135">
        <v>3158275.46</v>
      </c>
      <c r="CM135">
        <v>9109331.0759999994</v>
      </c>
      <c r="CN135">
        <v>21314208.870999999</v>
      </c>
    </row>
    <row r="136" spans="1:92" hidden="1" x14ac:dyDescent="0.2">
      <c r="A136" t="s">
        <v>12</v>
      </c>
      <c r="B136" t="s">
        <v>2</v>
      </c>
      <c r="C136">
        <v>2</v>
      </c>
      <c r="D136">
        <v>3</v>
      </c>
      <c r="E136" t="s">
        <v>618</v>
      </c>
      <c r="F136">
        <v>285780.63699999999</v>
      </c>
      <c r="G136">
        <v>5454.107</v>
      </c>
      <c r="H136">
        <v>19717.347000000002</v>
      </c>
      <c r="I136">
        <v>16699.972000000002</v>
      </c>
      <c r="J136">
        <v>6866.424</v>
      </c>
      <c r="K136">
        <v>3232.366</v>
      </c>
      <c r="L136">
        <v>1284.748</v>
      </c>
      <c r="M136">
        <v>1428.4829999999999</v>
      </c>
      <c r="N136">
        <v>237.88300000000001</v>
      </c>
      <c r="O136">
        <v>731.73900000000003</v>
      </c>
      <c r="P136">
        <v>2430274.0860000001</v>
      </c>
      <c r="Q136">
        <v>29053.157999999999</v>
      </c>
      <c r="R136">
        <v>75040.551999999996</v>
      </c>
      <c r="S136">
        <v>6997.6930000000002</v>
      </c>
      <c r="T136">
        <v>1518.2139999999999</v>
      </c>
      <c r="U136">
        <v>1332.952</v>
      </c>
      <c r="V136">
        <v>14406256.458000001</v>
      </c>
      <c r="W136">
        <v>731757.81400000001</v>
      </c>
      <c r="X136">
        <v>21285.016</v>
      </c>
      <c r="Y136">
        <v>17750.903999999999</v>
      </c>
      <c r="Z136">
        <v>4149483.21</v>
      </c>
      <c r="AA136">
        <v>143115.23300000001</v>
      </c>
      <c r="AB136">
        <v>163915.09</v>
      </c>
      <c r="AC136">
        <v>156450.62</v>
      </c>
      <c r="AD136">
        <v>10965.214</v>
      </c>
      <c r="AE136">
        <v>178453.15700000001</v>
      </c>
      <c r="AF136">
        <v>28605.726999999999</v>
      </c>
      <c r="AG136">
        <v>30067.934000000001</v>
      </c>
      <c r="AH136">
        <v>7625.6840000000002</v>
      </c>
      <c r="AI136">
        <v>1405324.743</v>
      </c>
      <c r="AJ136">
        <v>43044806.017999999</v>
      </c>
      <c r="AK136">
        <v>0</v>
      </c>
      <c r="AL136">
        <v>2022548.0049999999</v>
      </c>
      <c r="AM136">
        <v>0</v>
      </c>
      <c r="AN136">
        <v>161310.74100000001</v>
      </c>
      <c r="AO136">
        <v>0</v>
      </c>
      <c r="AP136">
        <v>0</v>
      </c>
      <c r="AQ136">
        <v>0</v>
      </c>
      <c r="AR136">
        <v>0</v>
      </c>
      <c r="AS136">
        <v>3459.6149999999998</v>
      </c>
      <c r="AT136">
        <v>291697.71299999999</v>
      </c>
      <c r="AU136">
        <v>32836894.199000001</v>
      </c>
      <c r="AV136">
        <v>469700.65899999999</v>
      </c>
      <c r="AW136">
        <v>2411140.7620000001</v>
      </c>
      <c r="AX136">
        <v>469799.69900000002</v>
      </c>
      <c r="AY136">
        <v>3542012.6430000002</v>
      </c>
      <c r="AZ136">
        <v>133022.095</v>
      </c>
      <c r="BA136">
        <v>365493.72200000001</v>
      </c>
      <c r="BB136">
        <v>248110.87299999999</v>
      </c>
      <c r="BC136">
        <v>38087.006999999998</v>
      </c>
      <c r="BD136">
        <v>40396.650999999998</v>
      </c>
      <c r="BE136">
        <v>140357.65</v>
      </c>
      <c r="BF136">
        <v>1781.287</v>
      </c>
      <c r="BG136">
        <v>2283.404</v>
      </c>
      <c r="BH136">
        <v>0</v>
      </c>
      <c r="BI136">
        <v>30713348.157000002</v>
      </c>
      <c r="BJ136">
        <v>5839501.2970000003</v>
      </c>
      <c r="BK136">
        <v>0</v>
      </c>
      <c r="BL136">
        <v>960129.98600000003</v>
      </c>
      <c r="BM136">
        <v>10268.968999999999</v>
      </c>
      <c r="BN136">
        <v>26212.399000000001</v>
      </c>
      <c r="BO136">
        <v>2317.88</v>
      </c>
      <c r="BP136">
        <v>1796.395</v>
      </c>
      <c r="BQ136">
        <v>446.327</v>
      </c>
      <c r="BR136">
        <v>1257316.5560000001</v>
      </c>
      <c r="BS136">
        <v>14091331.015000001</v>
      </c>
      <c r="BT136">
        <v>5663353.1449999996</v>
      </c>
      <c r="BU136">
        <v>52206157.696000002</v>
      </c>
      <c r="BV136">
        <v>45409330.824000001</v>
      </c>
      <c r="BW136">
        <v>610567.65500000003</v>
      </c>
      <c r="BX136">
        <v>2801219.3369999998</v>
      </c>
      <c r="BY136">
        <v>339172.11200000002</v>
      </c>
      <c r="BZ136">
        <v>47109.421000000002</v>
      </c>
      <c r="CA136">
        <v>36872.875</v>
      </c>
      <c r="CB136">
        <v>83515.360000000001</v>
      </c>
      <c r="CC136">
        <v>210338.633</v>
      </c>
      <c r="CD136">
        <v>26796.501</v>
      </c>
      <c r="CE136">
        <v>33309.904999999999</v>
      </c>
      <c r="CF136">
        <v>300135.12199999997</v>
      </c>
      <c r="CG136">
        <v>10028.591</v>
      </c>
      <c r="CH136">
        <v>1245.4369999999999</v>
      </c>
      <c r="CI136">
        <v>0</v>
      </c>
      <c r="CJ136">
        <v>9717003.5069999993</v>
      </c>
      <c r="CK136">
        <v>124754.94899999999</v>
      </c>
      <c r="CL136">
        <v>4543475.2089999998</v>
      </c>
      <c r="CM136">
        <v>13147923.163000001</v>
      </c>
      <c r="CN136">
        <v>26029421.728</v>
      </c>
    </row>
    <row r="137" spans="1:92" hidden="1" x14ac:dyDescent="0.2">
      <c r="A137" t="s">
        <v>12</v>
      </c>
      <c r="B137" t="s">
        <v>2</v>
      </c>
      <c r="C137">
        <v>3</v>
      </c>
      <c r="D137">
        <v>1</v>
      </c>
      <c r="E137" t="s">
        <v>635</v>
      </c>
      <c r="F137">
        <v>913681.51199999999</v>
      </c>
      <c r="G137">
        <v>9584.893</v>
      </c>
      <c r="H137">
        <v>43527.481</v>
      </c>
      <c r="I137">
        <v>9024.9750000000004</v>
      </c>
      <c r="J137">
        <v>7985.7430000000004</v>
      </c>
      <c r="K137">
        <v>547.52200000000005</v>
      </c>
      <c r="L137">
        <v>1129.0060000000001</v>
      </c>
      <c r="M137">
        <v>120.277</v>
      </c>
      <c r="N137">
        <v>137.041</v>
      </c>
      <c r="O137">
        <v>608.04200000000003</v>
      </c>
      <c r="P137">
        <v>909739.87899999996</v>
      </c>
      <c r="Q137">
        <v>11788.689</v>
      </c>
      <c r="R137">
        <v>26067.342000000001</v>
      </c>
      <c r="S137">
        <v>1105.5619999999999</v>
      </c>
      <c r="T137">
        <v>632.947</v>
      </c>
      <c r="U137">
        <v>257.053</v>
      </c>
      <c r="V137">
        <v>157205.78899999999</v>
      </c>
      <c r="W137">
        <v>280581.25900000002</v>
      </c>
      <c r="X137">
        <v>6681.4040000000005</v>
      </c>
      <c r="Y137">
        <v>2040.5709999999999</v>
      </c>
      <c r="Z137">
        <v>2328692.3190000001</v>
      </c>
      <c r="AA137">
        <v>55570.864000000001</v>
      </c>
      <c r="AB137">
        <v>69346.994999999995</v>
      </c>
      <c r="AC137">
        <v>19391.278999999999</v>
      </c>
      <c r="AD137">
        <v>2094.0250000000001</v>
      </c>
      <c r="AE137">
        <v>23746.132000000001</v>
      </c>
      <c r="AF137">
        <v>828.79399999999998</v>
      </c>
      <c r="AG137">
        <v>1152.4829999999999</v>
      </c>
      <c r="AH137">
        <v>617.16399999999999</v>
      </c>
      <c r="AI137">
        <v>1763493.7080000001</v>
      </c>
      <c r="AJ137">
        <v>36587250.277000003</v>
      </c>
      <c r="AK137">
        <v>0</v>
      </c>
      <c r="AL137">
        <v>1388280.172</v>
      </c>
      <c r="AM137">
        <v>0</v>
      </c>
      <c r="AN137">
        <v>92130.513999999996</v>
      </c>
      <c r="AO137">
        <v>0</v>
      </c>
      <c r="AP137">
        <v>1730.1759999999999</v>
      </c>
      <c r="AQ137">
        <v>0</v>
      </c>
      <c r="AR137">
        <v>155.042</v>
      </c>
      <c r="AS137">
        <v>27938.958999999999</v>
      </c>
      <c r="AT137">
        <v>232730.85</v>
      </c>
      <c r="AU137">
        <v>60892746.719999999</v>
      </c>
      <c r="AV137">
        <v>774501.06099999999</v>
      </c>
      <c r="AW137">
        <v>3347781.6770000001</v>
      </c>
      <c r="AX137">
        <v>207604.954</v>
      </c>
      <c r="AY137">
        <v>914457.49800000002</v>
      </c>
      <c r="AZ137">
        <v>28494.323</v>
      </c>
      <c r="BA137">
        <v>37810.449999999997</v>
      </c>
      <c r="BB137">
        <v>9967.7540000000008</v>
      </c>
      <c r="BC137">
        <v>304.36900000000003</v>
      </c>
      <c r="BD137">
        <v>14921.065000000001</v>
      </c>
      <c r="BE137">
        <v>98088.04</v>
      </c>
      <c r="BF137">
        <v>837.42600000000004</v>
      </c>
      <c r="BG137">
        <v>1985.16</v>
      </c>
      <c r="BH137">
        <v>0</v>
      </c>
      <c r="BI137">
        <v>25480213.892000001</v>
      </c>
      <c r="BJ137">
        <v>5023165.99</v>
      </c>
      <c r="BK137">
        <v>0</v>
      </c>
      <c r="BL137">
        <v>1170696.912</v>
      </c>
      <c r="BM137">
        <v>14742.781000000001</v>
      </c>
      <c r="BN137">
        <v>25456.044000000002</v>
      </c>
      <c r="BO137">
        <v>409.98599999999999</v>
      </c>
      <c r="BP137">
        <v>2755.826</v>
      </c>
      <c r="BQ137">
        <v>0</v>
      </c>
      <c r="BR137">
        <v>1122767.129</v>
      </c>
      <c r="BS137">
        <v>10935422.403000001</v>
      </c>
      <c r="BT137">
        <v>4134904.8849999998</v>
      </c>
      <c r="BU137">
        <v>52047800.57</v>
      </c>
      <c r="BV137">
        <v>67347004.310000002</v>
      </c>
      <c r="BW137">
        <v>822714.799</v>
      </c>
      <c r="BX137">
        <v>3298001.6669999999</v>
      </c>
      <c r="BY137">
        <v>107927.853</v>
      </c>
      <c r="BZ137">
        <v>0</v>
      </c>
      <c r="CA137">
        <v>0</v>
      </c>
      <c r="CB137">
        <v>0</v>
      </c>
      <c r="CC137">
        <v>3399.2049999999999</v>
      </c>
      <c r="CD137">
        <v>1381.855</v>
      </c>
      <c r="CE137">
        <v>7210.4380000000001</v>
      </c>
      <c r="CF137">
        <v>176062.06299999999</v>
      </c>
      <c r="CG137">
        <v>6027.8509999999997</v>
      </c>
      <c r="CH137">
        <v>333.85500000000002</v>
      </c>
      <c r="CI137">
        <v>0</v>
      </c>
      <c r="CJ137">
        <v>6970063.5590000004</v>
      </c>
      <c r="CK137">
        <v>72141.540999999997</v>
      </c>
      <c r="CL137">
        <v>3734594.7960000001</v>
      </c>
      <c r="CM137">
        <v>12077394.460999999</v>
      </c>
      <c r="CN137">
        <v>22018867.324999999</v>
      </c>
    </row>
    <row r="138" spans="1:92" hidden="1" x14ac:dyDescent="0.2">
      <c r="A138" t="s">
        <v>12</v>
      </c>
      <c r="B138" t="s">
        <v>2</v>
      </c>
      <c r="C138">
        <v>3</v>
      </c>
      <c r="D138">
        <v>2</v>
      </c>
      <c r="E138" t="s">
        <v>701</v>
      </c>
      <c r="F138">
        <v>177261.266</v>
      </c>
      <c r="G138">
        <v>2584.2190000000001</v>
      </c>
      <c r="H138">
        <v>13040.087</v>
      </c>
      <c r="I138">
        <v>8327.1530000000002</v>
      </c>
      <c r="J138">
        <v>3899.377</v>
      </c>
      <c r="K138">
        <v>1485.2670000000001</v>
      </c>
      <c r="L138">
        <v>623.60699999999997</v>
      </c>
      <c r="M138">
        <v>1428.4280000000001</v>
      </c>
      <c r="N138">
        <v>95.911000000000001</v>
      </c>
      <c r="O138">
        <v>356.62599999999998</v>
      </c>
      <c r="P138">
        <v>1996859.422</v>
      </c>
      <c r="Q138">
        <v>20172.441999999999</v>
      </c>
      <c r="R138">
        <v>50978.091999999997</v>
      </c>
      <c r="S138">
        <v>5709.8559999999998</v>
      </c>
      <c r="T138">
        <v>1414.1980000000001</v>
      </c>
      <c r="U138">
        <v>643.25</v>
      </c>
      <c r="V138">
        <v>6178253.8339999998</v>
      </c>
      <c r="W138">
        <v>360534.98</v>
      </c>
      <c r="X138">
        <v>12126.134</v>
      </c>
      <c r="Y138">
        <v>9230.9230000000007</v>
      </c>
      <c r="Z138">
        <v>1937199.3389999999</v>
      </c>
      <c r="AA138">
        <v>68793.960000000006</v>
      </c>
      <c r="AB138">
        <v>76599.327000000005</v>
      </c>
      <c r="AC138">
        <v>69436.020999999993</v>
      </c>
      <c r="AD138">
        <v>4902.7669999999998</v>
      </c>
      <c r="AE138">
        <v>70848.058000000005</v>
      </c>
      <c r="AF138">
        <v>10583.762000000001</v>
      </c>
      <c r="AG138">
        <v>11282.227999999999</v>
      </c>
      <c r="AH138">
        <v>3541.9920000000002</v>
      </c>
      <c r="AI138">
        <v>1827912.054</v>
      </c>
      <c r="AJ138">
        <v>30776970.129999999</v>
      </c>
      <c r="AK138">
        <v>323452.07299999997</v>
      </c>
      <c r="AL138">
        <v>1521252.6969999999</v>
      </c>
      <c r="AM138">
        <v>17194.396000000001</v>
      </c>
      <c r="AN138">
        <v>117075.548</v>
      </c>
      <c r="AO138">
        <v>0</v>
      </c>
      <c r="AP138">
        <v>6032.8320000000003</v>
      </c>
      <c r="AQ138">
        <v>1660.991</v>
      </c>
      <c r="AR138">
        <v>429.55700000000002</v>
      </c>
      <c r="AS138">
        <v>4831.71</v>
      </c>
      <c r="AT138">
        <v>208150.81599999999</v>
      </c>
      <c r="AU138">
        <v>22258612.879000001</v>
      </c>
      <c r="AV138">
        <v>351953.728</v>
      </c>
      <c r="AW138">
        <v>1775849.233</v>
      </c>
      <c r="AX138">
        <v>374348.79</v>
      </c>
      <c r="AY138">
        <v>2189411.7220000001</v>
      </c>
      <c r="AZ138">
        <v>80515.157999999996</v>
      </c>
      <c r="BA138">
        <v>204741.13399999999</v>
      </c>
      <c r="BB138">
        <v>133836.66699999999</v>
      </c>
      <c r="BC138">
        <v>19491.983</v>
      </c>
      <c r="BD138">
        <v>22026.098000000002</v>
      </c>
      <c r="BE138">
        <v>115164.117</v>
      </c>
      <c r="BF138">
        <v>1365.4380000000001</v>
      </c>
      <c r="BG138">
        <v>1343.115</v>
      </c>
      <c r="BH138">
        <v>0</v>
      </c>
      <c r="BI138">
        <v>15406636.554</v>
      </c>
      <c r="BJ138">
        <v>2543359.3029999998</v>
      </c>
      <c r="BK138">
        <v>0</v>
      </c>
      <c r="BL138">
        <v>374413.14399999997</v>
      </c>
      <c r="BM138">
        <v>2913.4250000000002</v>
      </c>
      <c r="BN138">
        <v>8096.6689999999999</v>
      </c>
      <c r="BO138">
        <v>591.26400000000001</v>
      </c>
      <c r="BP138">
        <v>1171.518</v>
      </c>
      <c r="BQ138">
        <v>3.9940000000000002</v>
      </c>
      <c r="BR138">
        <v>602815.31700000004</v>
      </c>
      <c r="BS138">
        <v>5527880.1500000004</v>
      </c>
      <c r="BT138">
        <v>2591561.5440000002</v>
      </c>
      <c r="BU138">
        <v>23522385.116</v>
      </c>
      <c r="BV138">
        <v>24472645.52</v>
      </c>
      <c r="BW138">
        <v>307503.84999999998</v>
      </c>
      <c r="BX138">
        <v>1475203.048</v>
      </c>
      <c r="BY138">
        <v>182573.04199999999</v>
      </c>
      <c r="BZ138">
        <v>200984.08300000001</v>
      </c>
      <c r="CA138">
        <v>33682.961000000003</v>
      </c>
      <c r="CB138">
        <v>71297.574999999997</v>
      </c>
      <c r="CC138">
        <v>92959.649000000005</v>
      </c>
      <c r="CD138">
        <v>7561.835</v>
      </c>
      <c r="CE138">
        <v>13107.513999999999</v>
      </c>
      <c r="CF138">
        <v>254999.391</v>
      </c>
      <c r="CG138">
        <v>9722.15</v>
      </c>
      <c r="CH138">
        <v>534.17100000000005</v>
      </c>
      <c r="CI138">
        <v>21.956</v>
      </c>
      <c r="CJ138">
        <v>6987875.5499999998</v>
      </c>
      <c r="CK138">
        <v>41469.07</v>
      </c>
      <c r="CL138">
        <v>1791211.5120000001</v>
      </c>
      <c r="CM138">
        <v>5377114.8080000002</v>
      </c>
      <c r="CN138">
        <v>12272833.851</v>
      </c>
    </row>
    <row r="139" spans="1:92" hidden="1" x14ac:dyDescent="0.2">
      <c r="A139" t="s">
        <v>12</v>
      </c>
      <c r="B139" t="s">
        <v>2</v>
      </c>
      <c r="C139">
        <v>3</v>
      </c>
      <c r="D139">
        <v>3</v>
      </c>
      <c r="E139" t="s">
        <v>729</v>
      </c>
      <c r="F139">
        <v>155281.93400000001</v>
      </c>
      <c r="G139">
        <v>1237.6569999999999</v>
      </c>
      <c r="H139">
        <v>10514.31</v>
      </c>
      <c r="I139">
        <v>7377.1760000000004</v>
      </c>
      <c r="J139">
        <v>4697.567</v>
      </c>
      <c r="K139">
        <v>1096.3689999999999</v>
      </c>
      <c r="L139">
        <v>453.06700000000001</v>
      </c>
      <c r="M139">
        <v>847.90499999999997</v>
      </c>
      <c r="N139">
        <v>7.3330000000000002</v>
      </c>
      <c r="O139">
        <v>134.80699999999999</v>
      </c>
      <c r="P139">
        <v>2061186.034</v>
      </c>
      <c r="Q139">
        <v>23477.882000000001</v>
      </c>
      <c r="R139">
        <v>60925.385999999999</v>
      </c>
      <c r="S139">
        <v>5066.1390000000001</v>
      </c>
      <c r="T139">
        <v>666.23699999999997</v>
      </c>
      <c r="U139">
        <v>860.20899999999995</v>
      </c>
      <c r="V139">
        <v>5888127.5539999995</v>
      </c>
      <c r="W139">
        <v>359362.853</v>
      </c>
      <c r="X139">
        <v>11212.145</v>
      </c>
      <c r="Y139">
        <v>8518.9629999999997</v>
      </c>
      <c r="Z139">
        <v>1614461.9110000001</v>
      </c>
      <c r="AA139">
        <v>58241.665999999997</v>
      </c>
      <c r="AB139">
        <v>71009.275999999998</v>
      </c>
      <c r="AC139">
        <v>72723.335999999996</v>
      </c>
      <c r="AD139">
        <v>4977.16</v>
      </c>
      <c r="AE139">
        <v>67645.481</v>
      </c>
      <c r="AF139">
        <v>10495.346</v>
      </c>
      <c r="AG139">
        <v>11011.037</v>
      </c>
      <c r="AH139">
        <v>1860.934</v>
      </c>
      <c r="AI139">
        <v>1264881.8540000001</v>
      </c>
      <c r="AJ139">
        <v>27293942.728</v>
      </c>
      <c r="AK139">
        <v>298565.092</v>
      </c>
      <c r="AL139">
        <v>1351157.969</v>
      </c>
      <c r="AM139">
        <v>19569.433000000001</v>
      </c>
      <c r="AN139">
        <v>111568.399</v>
      </c>
      <c r="AO139">
        <v>0</v>
      </c>
      <c r="AP139">
        <v>7230.5029999999997</v>
      </c>
      <c r="AQ139">
        <v>1709.2719999999999</v>
      </c>
      <c r="AR139">
        <v>570.45399999999995</v>
      </c>
      <c r="AS139">
        <v>2446.36</v>
      </c>
      <c r="AT139">
        <v>186016.85200000001</v>
      </c>
      <c r="AU139">
        <v>17960611.326000001</v>
      </c>
      <c r="AV139">
        <v>277235.30200000003</v>
      </c>
      <c r="AW139">
        <v>1356504.5349999999</v>
      </c>
      <c r="AX139">
        <v>293381.57699999999</v>
      </c>
      <c r="AY139">
        <v>1691328.696</v>
      </c>
      <c r="AZ139">
        <v>69680.047999999995</v>
      </c>
      <c r="BA139">
        <v>171445.37899999999</v>
      </c>
      <c r="BB139">
        <v>112797.713</v>
      </c>
      <c r="BC139">
        <v>16940.172999999999</v>
      </c>
      <c r="BD139">
        <v>16127.556</v>
      </c>
      <c r="BE139">
        <v>111349.728</v>
      </c>
      <c r="BF139">
        <v>1344.933</v>
      </c>
      <c r="BG139">
        <v>1343.018</v>
      </c>
      <c r="BH139">
        <v>0</v>
      </c>
      <c r="BI139">
        <v>17641018.168000001</v>
      </c>
      <c r="BJ139">
        <v>2151489.8220000002</v>
      </c>
      <c r="BK139">
        <v>0</v>
      </c>
      <c r="BL139">
        <v>308947.86300000001</v>
      </c>
      <c r="BM139">
        <v>3055.0390000000002</v>
      </c>
      <c r="BN139">
        <v>5770.9449999999997</v>
      </c>
      <c r="BO139">
        <v>430.45600000000002</v>
      </c>
      <c r="BP139">
        <v>730.58500000000004</v>
      </c>
      <c r="BQ139">
        <v>0</v>
      </c>
      <c r="BR139">
        <v>532915.42299999995</v>
      </c>
      <c r="BS139">
        <v>4695226.9800000004</v>
      </c>
      <c r="BT139">
        <v>2207152.4509999999</v>
      </c>
      <c r="BU139">
        <v>19809842.758000001</v>
      </c>
      <c r="BV139">
        <v>22249608.403999999</v>
      </c>
      <c r="BW139">
        <v>297828.77299999999</v>
      </c>
      <c r="BX139">
        <v>1413833.527</v>
      </c>
      <c r="BY139">
        <v>167697.95600000001</v>
      </c>
      <c r="BZ139">
        <v>281278.38</v>
      </c>
      <c r="CA139">
        <v>31820.5</v>
      </c>
      <c r="CB139">
        <v>67076.455000000002</v>
      </c>
      <c r="CC139">
        <v>83405.331000000006</v>
      </c>
      <c r="CD139">
        <v>9394.4050000000007</v>
      </c>
      <c r="CE139">
        <v>10409.6</v>
      </c>
      <c r="CF139">
        <v>244841.649</v>
      </c>
      <c r="CG139">
        <v>8917.6650000000009</v>
      </c>
      <c r="CH139">
        <v>700.101</v>
      </c>
      <c r="CI139">
        <v>0</v>
      </c>
      <c r="CJ139">
        <v>6140308.6809999999</v>
      </c>
      <c r="CK139">
        <v>66719.248000000007</v>
      </c>
      <c r="CL139">
        <v>1389651.1850000001</v>
      </c>
      <c r="CM139">
        <v>4631928.2510000002</v>
      </c>
      <c r="CN139">
        <v>10426816.200999999</v>
      </c>
    </row>
    <row r="140" spans="1:92" hidden="1" x14ac:dyDescent="0.2">
      <c r="A140" t="s">
        <v>12</v>
      </c>
      <c r="B140" t="s">
        <v>4</v>
      </c>
      <c r="C140">
        <v>2</v>
      </c>
      <c r="D140">
        <v>1</v>
      </c>
      <c r="E140" t="s">
        <v>535</v>
      </c>
      <c r="F140">
        <v>41273.743999999999</v>
      </c>
      <c r="G140">
        <v>1054.3610000000001</v>
      </c>
      <c r="H140">
        <v>6050.9880000000003</v>
      </c>
      <c r="I140">
        <v>6298.5209999999997</v>
      </c>
      <c r="J140">
        <v>2911.4079999999999</v>
      </c>
      <c r="K140">
        <v>2823.48</v>
      </c>
      <c r="L140">
        <v>1149.999</v>
      </c>
      <c r="M140">
        <v>1341.0450000000001</v>
      </c>
      <c r="N140">
        <v>27.24</v>
      </c>
      <c r="O140">
        <v>1015.466</v>
      </c>
      <c r="P140">
        <v>390477.29300000001</v>
      </c>
      <c r="Q140">
        <v>4425.3339999999998</v>
      </c>
      <c r="R140">
        <v>15624.171</v>
      </c>
      <c r="S140">
        <v>2993.2750000000001</v>
      </c>
      <c r="T140">
        <v>939.20100000000002</v>
      </c>
      <c r="U140">
        <v>2411.0189999999998</v>
      </c>
      <c r="V140">
        <v>12308868.912</v>
      </c>
      <c r="W140">
        <v>804241.98699999996</v>
      </c>
      <c r="X140">
        <v>18311.738000000001</v>
      </c>
      <c r="Y140">
        <v>4586.0510000000004</v>
      </c>
      <c r="Z140">
        <v>969193.02099999995</v>
      </c>
      <c r="AA140">
        <v>148844.541</v>
      </c>
      <c r="AB140">
        <v>157942.342</v>
      </c>
      <c r="AC140">
        <v>136395.17800000001</v>
      </c>
      <c r="AD140">
        <v>26770.366000000002</v>
      </c>
      <c r="AE140">
        <v>148131.60999999999</v>
      </c>
      <c r="AF140">
        <v>66831.239000000001</v>
      </c>
      <c r="AG140">
        <v>67543.623000000007</v>
      </c>
      <c r="AH140">
        <v>30857.179</v>
      </c>
      <c r="AI140">
        <v>1078221.344</v>
      </c>
      <c r="AJ140">
        <v>3391257.9350000001</v>
      </c>
      <c r="AK140">
        <v>0</v>
      </c>
      <c r="AL140">
        <v>142976.601</v>
      </c>
      <c r="AM140">
        <v>0</v>
      </c>
      <c r="AN140">
        <v>11533.186</v>
      </c>
      <c r="AO140">
        <v>0</v>
      </c>
      <c r="AP140">
        <v>36.512999999999998</v>
      </c>
      <c r="AQ140">
        <v>0</v>
      </c>
      <c r="AR140">
        <v>0</v>
      </c>
      <c r="AS140">
        <v>2392.002</v>
      </c>
      <c r="AT140">
        <v>19771.736000000001</v>
      </c>
      <c r="AU140">
        <v>3234081.7050000001</v>
      </c>
      <c r="AV140">
        <v>121177.13</v>
      </c>
      <c r="AW140">
        <v>697587.29299999995</v>
      </c>
      <c r="AX140">
        <v>338613.47</v>
      </c>
      <c r="AY140">
        <v>957036.44700000004</v>
      </c>
      <c r="AZ140">
        <v>192838.57699999999</v>
      </c>
      <c r="BA140">
        <v>306938.62699999998</v>
      </c>
      <c r="BB140">
        <v>232020.644</v>
      </c>
      <c r="BC140">
        <v>52127.678999999996</v>
      </c>
      <c r="BD140">
        <v>83531.229000000007</v>
      </c>
      <c r="BE140">
        <v>116827.035</v>
      </c>
      <c r="BF140">
        <v>1839.415</v>
      </c>
      <c r="BG140">
        <v>2929.92</v>
      </c>
      <c r="BH140">
        <v>658.798</v>
      </c>
      <c r="BI140">
        <v>51721044.397</v>
      </c>
      <c r="BJ140">
        <v>5955754.9440000001</v>
      </c>
      <c r="BK140">
        <v>0</v>
      </c>
      <c r="BL140">
        <v>46551.101999999999</v>
      </c>
      <c r="BM140">
        <v>1490.1790000000001</v>
      </c>
      <c r="BN140">
        <v>2749.0520000000001</v>
      </c>
      <c r="BO140">
        <v>591.51499999999999</v>
      </c>
      <c r="BP140">
        <v>2052.44</v>
      </c>
      <c r="BQ140">
        <v>240.21799999999999</v>
      </c>
      <c r="BR140">
        <v>1338309.8910000001</v>
      </c>
      <c r="BS140">
        <v>9701043.3340000007</v>
      </c>
      <c r="BT140">
        <v>7494312.7060000002</v>
      </c>
      <c r="BU140">
        <v>43477248.681000002</v>
      </c>
      <c r="BV140">
        <v>19691310.682999998</v>
      </c>
      <c r="BW140">
        <v>336856.53200000001</v>
      </c>
      <c r="BX140">
        <v>1485020.12</v>
      </c>
      <c r="BY140">
        <v>317057.55200000003</v>
      </c>
      <c r="BZ140">
        <v>0</v>
      </c>
      <c r="CA140">
        <v>137228.29199999999</v>
      </c>
      <c r="CB140">
        <v>116802.446</v>
      </c>
      <c r="CC140">
        <v>222478.785</v>
      </c>
      <c r="CD140">
        <v>50872.993999999999</v>
      </c>
      <c r="CE140">
        <v>79391.115000000005</v>
      </c>
      <c r="CF140">
        <v>564828.13100000005</v>
      </c>
      <c r="CG140">
        <v>35666.411</v>
      </c>
      <c r="CH140">
        <v>10305.709999999999</v>
      </c>
      <c r="CI140">
        <v>1972.0809999999999</v>
      </c>
      <c r="CJ140">
        <v>11786229.874</v>
      </c>
      <c r="CK140">
        <v>112852.62699999999</v>
      </c>
      <c r="CL140">
        <v>4460423.6919999998</v>
      </c>
      <c r="CM140">
        <v>14704542.903000001</v>
      </c>
      <c r="CN140">
        <v>27798824.642000001</v>
      </c>
    </row>
    <row r="141" spans="1:92" hidden="1" x14ac:dyDescent="0.2">
      <c r="A141" t="s">
        <v>12</v>
      </c>
      <c r="B141" t="s">
        <v>4</v>
      </c>
      <c r="C141">
        <v>2</v>
      </c>
      <c r="D141">
        <v>2</v>
      </c>
      <c r="E141" t="s">
        <v>581</v>
      </c>
      <c r="F141">
        <v>15590.067999999999</v>
      </c>
      <c r="G141">
        <v>769.17600000000004</v>
      </c>
      <c r="H141">
        <v>3387.143</v>
      </c>
      <c r="I141">
        <v>3431.241</v>
      </c>
      <c r="J141">
        <v>1177.6489999999999</v>
      </c>
      <c r="K141">
        <v>1518.441</v>
      </c>
      <c r="L141">
        <v>1373.6980000000001</v>
      </c>
      <c r="M141">
        <v>1153.171</v>
      </c>
      <c r="N141">
        <v>202.614</v>
      </c>
      <c r="O141">
        <v>439.32900000000001</v>
      </c>
      <c r="P141">
        <v>314508.21100000001</v>
      </c>
      <c r="Q141">
        <v>4033.2260000000001</v>
      </c>
      <c r="R141">
        <v>13818.814</v>
      </c>
      <c r="S141">
        <v>4878.9139999999998</v>
      </c>
      <c r="T141">
        <v>1075.096</v>
      </c>
      <c r="U141">
        <v>4869.9560000000001</v>
      </c>
      <c r="V141">
        <v>9658005.9120000005</v>
      </c>
      <c r="W141">
        <v>501341.62199999997</v>
      </c>
      <c r="X141">
        <v>14466.727000000001</v>
      </c>
      <c r="Y141">
        <v>2740.4259999999999</v>
      </c>
      <c r="Z141">
        <v>977068.49699999997</v>
      </c>
      <c r="AA141">
        <v>141539.622</v>
      </c>
      <c r="AB141">
        <v>158234.40100000001</v>
      </c>
      <c r="AC141">
        <v>140710.43</v>
      </c>
      <c r="AD141">
        <v>28567.609</v>
      </c>
      <c r="AE141">
        <v>154042.609</v>
      </c>
      <c r="AF141">
        <v>72652.281000000003</v>
      </c>
      <c r="AG141">
        <v>71039.982000000004</v>
      </c>
      <c r="AH141">
        <v>33659.985000000001</v>
      </c>
      <c r="AI141">
        <v>1255007.281</v>
      </c>
      <c r="AJ141">
        <v>580571.23400000005</v>
      </c>
      <c r="AK141">
        <v>0</v>
      </c>
      <c r="AL141">
        <v>18467.552</v>
      </c>
      <c r="AM141">
        <v>0</v>
      </c>
      <c r="AN141">
        <v>6329.4769999999999</v>
      </c>
      <c r="AO141">
        <v>0</v>
      </c>
      <c r="AP141">
        <v>0</v>
      </c>
      <c r="AQ141">
        <v>0</v>
      </c>
      <c r="AR141">
        <v>21.248000000000001</v>
      </c>
      <c r="AS141">
        <v>0</v>
      </c>
      <c r="AT141">
        <v>3742.5569999999998</v>
      </c>
      <c r="AU141">
        <v>2664450.6140000001</v>
      </c>
      <c r="AV141">
        <v>134765.01500000001</v>
      </c>
      <c r="AW141">
        <v>704350.15300000005</v>
      </c>
      <c r="AX141">
        <v>379452.24599999998</v>
      </c>
      <c r="AY141">
        <v>1086705.1370000001</v>
      </c>
      <c r="AZ141">
        <v>240145.19500000001</v>
      </c>
      <c r="BA141">
        <v>371015.67599999998</v>
      </c>
      <c r="BB141">
        <v>299681.83199999999</v>
      </c>
      <c r="BC141">
        <v>72704.782999999996</v>
      </c>
      <c r="BD141">
        <v>126352.751</v>
      </c>
      <c r="BE141">
        <v>119185.049</v>
      </c>
      <c r="BF141">
        <v>2067.886</v>
      </c>
      <c r="BG141">
        <v>2621.6660000000002</v>
      </c>
      <c r="BH141">
        <v>848.423</v>
      </c>
      <c r="BI141">
        <v>37943990.612000003</v>
      </c>
      <c r="BJ141">
        <v>5953923.5020000003</v>
      </c>
      <c r="BK141">
        <v>0</v>
      </c>
      <c r="BL141">
        <v>27766.519</v>
      </c>
      <c r="BM141">
        <v>474.26499999999999</v>
      </c>
      <c r="BN141">
        <v>1773.5340000000001</v>
      </c>
      <c r="BO141">
        <v>603.05200000000002</v>
      </c>
      <c r="BP141">
        <v>711.80600000000004</v>
      </c>
      <c r="BQ141">
        <v>2971.058</v>
      </c>
      <c r="BR141">
        <v>1521252.513</v>
      </c>
      <c r="BS141">
        <v>8003688.2750000004</v>
      </c>
      <c r="BT141">
        <v>7737400.8059999999</v>
      </c>
      <c r="BU141">
        <v>56798843.950000003</v>
      </c>
      <c r="BV141">
        <v>14857897.136</v>
      </c>
      <c r="BW141">
        <v>239861.986</v>
      </c>
      <c r="BX141">
        <v>1109010.1669999999</v>
      </c>
      <c r="BY141">
        <v>251635.23199999999</v>
      </c>
      <c r="BZ141">
        <v>0</v>
      </c>
      <c r="CA141">
        <v>109990.35799999999</v>
      </c>
      <c r="CB141">
        <v>77092.429999999993</v>
      </c>
      <c r="CC141">
        <v>188737.87100000001</v>
      </c>
      <c r="CD141">
        <v>43325.076999999997</v>
      </c>
      <c r="CE141">
        <v>75356.751999999993</v>
      </c>
      <c r="CF141">
        <v>443280.50300000003</v>
      </c>
      <c r="CG141">
        <v>26442.123</v>
      </c>
      <c r="CH141">
        <v>6358.3019999999997</v>
      </c>
      <c r="CI141">
        <v>1168.3920000000001</v>
      </c>
      <c r="CJ141">
        <v>10302725.028000001</v>
      </c>
      <c r="CK141">
        <v>295314.217</v>
      </c>
      <c r="CL141">
        <v>4089325.838</v>
      </c>
      <c r="CM141">
        <v>13351227.568</v>
      </c>
      <c r="CN141">
        <v>26830730.372000001</v>
      </c>
    </row>
    <row r="142" spans="1:92" hidden="1" x14ac:dyDescent="0.2">
      <c r="A142" t="s">
        <v>12</v>
      </c>
      <c r="B142" t="s">
        <v>4</v>
      </c>
      <c r="C142">
        <v>2</v>
      </c>
      <c r="D142">
        <v>3</v>
      </c>
      <c r="E142" t="s">
        <v>604</v>
      </c>
      <c r="F142">
        <v>15372.071</v>
      </c>
      <c r="G142">
        <v>802.61</v>
      </c>
      <c r="H142">
        <v>3550.15</v>
      </c>
      <c r="I142">
        <v>3096.1579999999999</v>
      </c>
      <c r="J142">
        <v>1981.1990000000001</v>
      </c>
      <c r="K142">
        <v>1057.796</v>
      </c>
      <c r="L142">
        <v>869.09699999999998</v>
      </c>
      <c r="M142">
        <v>936.08299999999997</v>
      </c>
      <c r="N142">
        <v>76.888999999999996</v>
      </c>
      <c r="O142">
        <v>220.429</v>
      </c>
      <c r="P142">
        <v>305613.05</v>
      </c>
      <c r="Q142">
        <v>5545.607</v>
      </c>
      <c r="R142">
        <v>14513.486999999999</v>
      </c>
      <c r="S142">
        <v>4249.7870000000003</v>
      </c>
      <c r="T142">
        <v>1197.383</v>
      </c>
      <c r="U142">
        <v>1595.0139999999999</v>
      </c>
      <c r="V142">
        <v>9595079.659</v>
      </c>
      <c r="W142">
        <v>638800.41200000001</v>
      </c>
      <c r="X142">
        <v>16135.334000000001</v>
      </c>
      <c r="Y142">
        <v>3952.2890000000002</v>
      </c>
      <c r="Z142">
        <v>1082354.71</v>
      </c>
      <c r="AA142">
        <v>158525.18700000001</v>
      </c>
      <c r="AB142">
        <v>166795.073</v>
      </c>
      <c r="AC142">
        <v>143235.152</v>
      </c>
      <c r="AD142">
        <v>27799.039000000001</v>
      </c>
      <c r="AE142">
        <v>165618.802</v>
      </c>
      <c r="AF142">
        <v>68011.441999999995</v>
      </c>
      <c r="AG142">
        <v>71911.88</v>
      </c>
      <c r="AH142">
        <v>31487.878000000001</v>
      </c>
      <c r="AI142">
        <v>607222.36199999996</v>
      </c>
      <c r="AJ142">
        <v>599477.93599999999</v>
      </c>
      <c r="AK142">
        <v>0</v>
      </c>
      <c r="AL142">
        <v>20430.421999999999</v>
      </c>
      <c r="AM142">
        <v>0</v>
      </c>
      <c r="AN142">
        <v>7320.1580000000004</v>
      </c>
      <c r="AO142">
        <v>0</v>
      </c>
      <c r="AP142">
        <v>547.80100000000004</v>
      </c>
      <c r="AQ142">
        <v>0</v>
      </c>
      <c r="AR142">
        <v>86.281000000000006</v>
      </c>
      <c r="AS142">
        <v>0</v>
      </c>
      <c r="AT142">
        <v>4429.38</v>
      </c>
      <c r="AU142">
        <v>2485012.2799999998</v>
      </c>
      <c r="AV142">
        <v>132373.05799999999</v>
      </c>
      <c r="AW142">
        <v>679392.73</v>
      </c>
      <c r="AX142">
        <v>344781.37900000002</v>
      </c>
      <c r="AY142">
        <v>989951.304</v>
      </c>
      <c r="AZ142">
        <v>197175.56099999999</v>
      </c>
      <c r="BA142">
        <v>324856.19199999998</v>
      </c>
      <c r="BB142">
        <v>248848.64000000001</v>
      </c>
      <c r="BC142">
        <v>54638.894</v>
      </c>
      <c r="BD142">
        <v>83215.698000000004</v>
      </c>
      <c r="BE142">
        <v>130035.28200000001</v>
      </c>
      <c r="BF142">
        <v>2528.9679999999998</v>
      </c>
      <c r="BG142">
        <v>3130.6280000000002</v>
      </c>
      <c r="BH142">
        <v>907.59199999999998</v>
      </c>
      <c r="BI142">
        <v>42398916.902000003</v>
      </c>
      <c r="BJ142">
        <v>5853991.642</v>
      </c>
      <c r="BK142">
        <v>0</v>
      </c>
      <c r="BL142">
        <v>28748.446</v>
      </c>
      <c r="BM142">
        <v>583.91600000000005</v>
      </c>
      <c r="BN142">
        <v>2042.184</v>
      </c>
      <c r="BO142">
        <v>845.19299999999998</v>
      </c>
      <c r="BP142">
        <v>595.76</v>
      </c>
      <c r="BQ142">
        <v>88.268000000000001</v>
      </c>
      <c r="BR142">
        <v>1495834.9839999999</v>
      </c>
      <c r="BS142">
        <v>8124743.0990000004</v>
      </c>
      <c r="BT142">
        <v>7987304.7589999996</v>
      </c>
      <c r="BU142">
        <v>56616723.740999997</v>
      </c>
      <c r="BV142">
        <v>20087834.929000001</v>
      </c>
      <c r="BW142">
        <v>334841.27399999998</v>
      </c>
      <c r="BX142">
        <v>1600006.7709999999</v>
      </c>
      <c r="BY142">
        <v>368257.223</v>
      </c>
      <c r="BZ142">
        <v>0</v>
      </c>
      <c r="CA142">
        <v>155458.98300000001</v>
      </c>
      <c r="CB142">
        <v>136927.94399999999</v>
      </c>
      <c r="CC142">
        <v>239457.72</v>
      </c>
      <c r="CD142">
        <v>50691.434000000001</v>
      </c>
      <c r="CE142">
        <v>79203.199999999997</v>
      </c>
      <c r="CF142">
        <v>662200.12300000002</v>
      </c>
      <c r="CG142">
        <v>37631.553</v>
      </c>
      <c r="CH142">
        <v>12650.829</v>
      </c>
      <c r="CI142">
        <v>1693.7840000000001</v>
      </c>
      <c r="CJ142">
        <v>11926405.227</v>
      </c>
      <c r="CK142">
        <v>108991.876</v>
      </c>
      <c r="CL142">
        <v>3782842.9980000001</v>
      </c>
      <c r="CM142">
        <v>12491209.073999999</v>
      </c>
      <c r="CN142">
        <v>26411760.171999998</v>
      </c>
    </row>
    <row r="143" spans="1:92" hidden="1" x14ac:dyDescent="0.2">
      <c r="A143" t="s">
        <v>12</v>
      </c>
      <c r="B143" t="s">
        <v>4</v>
      </c>
      <c r="C143">
        <v>3</v>
      </c>
      <c r="D143">
        <v>1</v>
      </c>
      <c r="E143" t="s">
        <v>648</v>
      </c>
      <c r="F143">
        <v>14860.825000000001</v>
      </c>
      <c r="G143">
        <v>508.36900000000003</v>
      </c>
      <c r="H143">
        <v>2315.1689999999999</v>
      </c>
      <c r="I143">
        <v>1806.027</v>
      </c>
      <c r="J143">
        <v>1717.9780000000001</v>
      </c>
      <c r="K143">
        <v>1296.048</v>
      </c>
      <c r="L143">
        <v>482.697</v>
      </c>
      <c r="M143">
        <v>861.80899999999997</v>
      </c>
      <c r="N143">
        <v>0</v>
      </c>
      <c r="O143">
        <v>321.14499999999998</v>
      </c>
      <c r="P143">
        <v>361240.022</v>
      </c>
      <c r="Q143">
        <v>5323.6220000000003</v>
      </c>
      <c r="R143">
        <v>11940.825000000001</v>
      </c>
      <c r="S143">
        <v>1453.0129999999999</v>
      </c>
      <c r="T143">
        <v>296.68599999999998</v>
      </c>
      <c r="U143">
        <v>324.916</v>
      </c>
      <c r="V143">
        <v>383596.83299999998</v>
      </c>
      <c r="W143">
        <v>205071.12400000001</v>
      </c>
      <c r="X143">
        <v>6339.9440000000004</v>
      </c>
      <c r="Y143">
        <v>2367.4169999999999</v>
      </c>
      <c r="Z143">
        <v>662651.90700000001</v>
      </c>
      <c r="AA143">
        <v>88941.707999999999</v>
      </c>
      <c r="AB143">
        <v>89234.43</v>
      </c>
      <c r="AC143">
        <v>63459.898999999998</v>
      </c>
      <c r="AD143">
        <v>10573.751</v>
      </c>
      <c r="AE143">
        <v>72677.843999999997</v>
      </c>
      <c r="AF143">
        <v>25931.579000000002</v>
      </c>
      <c r="AG143">
        <v>25831.118999999999</v>
      </c>
      <c r="AH143">
        <v>7154.3980000000001</v>
      </c>
      <c r="AI143">
        <v>563806.14599999995</v>
      </c>
      <c r="AJ143">
        <v>2389009.7880000002</v>
      </c>
      <c r="AK143">
        <v>0</v>
      </c>
      <c r="AL143">
        <v>91624.599000000002</v>
      </c>
      <c r="AM143">
        <v>0</v>
      </c>
      <c r="AN143">
        <v>9824.6299999999992</v>
      </c>
      <c r="AO143">
        <v>0</v>
      </c>
      <c r="AP143">
        <v>160.90299999999999</v>
      </c>
      <c r="AQ143">
        <v>0</v>
      </c>
      <c r="AR143">
        <v>0</v>
      </c>
      <c r="AS143">
        <v>0</v>
      </c>
      <c r="AT143">
        <v>13671.853999999999</v>
      </c>
      <c r="AU143">
        <v>4579725.4709999999</v>
      </c>
      <c r="AV143">
        <v>160609.22200000001</v>
      </c>
      <c r="AW143">
        <v>742535.87600000005</v>
      </c>
      <c r="AX143">
        <v>302298.788</v>
      </c>
      <c r="AY143">
        <v>800618.72900000005</v>
      </c>
      <c r="AZ143">
        <v>132953.45800000001</v>
      </c>
      <c r="BA143">
        <v>205924.13399999999</v>
      </c>
      <c r="BB143">
        <v>136589.44399999999</v>
      </c>
      <c r="BC143">
        <v>28127.674999999999</v>
      </c>
      <c r="BD143">
        <v>32590.042000000001</v>
      </c>
      <c r="BE143">
        <v>165422.068</v>
      </c>
      <c r="BF143">
        <v>1507.19</v>
      </c>
      <c r="BG143">
        <v>3244.2109999999998</v>
      </c>
      <c r="BH143">
        <v>46.19</v>
      </c>
      <c r="BI143">
        <v>44604105.785999998</v>
      </c>
      <c r="BJ143">
        <v>6355766.926</v>
      </c>
      <c r="BK143">
        <v>0</v>
      </c>
      <c r="BL143">
        <v>99350.521999999997</v>
      </c>
      <c r="BM143">
        <v>1175.8620000000001</v>
      </c>
      <c r="BN143">
        <v>2606.982</v>
      </c>
      <c r="BO143">
        <v>1.9350000000000001</v>
      </c>
      <c r="BP143">
        <v>1163.615</v>
      </c>
      <c r="BQ143">
        <v>120.21599999999999</v>
      </c>
      <c r="BR143">
        <v>1534561.4909999999</v>
      </c>
      <c r="BS143">
        <v>10452777.676999999</v>
      </c>
      <c r="BT143">
        <v>6259133.8609999996</v>
      </c>
      <c r="BU143">
        <v>59904479.011</v>
      </c>
      <c r="BV143">
        <v>34500701.806999996</v>
      </c>
      <c r="BW143">
        <v>445365.73100000003</v>
      </c>
      <c r="BX143">
        <v>1813869.6980000001</v>
      </c>
      <c r="BY143">
        <v>81077.198999999993</v>
      </c>
      <c r="BZ143">
        <v>0</v>
      </c>
      <c r="CA143">
        <v>2327.8449999999998</v>
      </c>
      <c r="CB143">
        <v>0</v>
      </c>
      <c r="CC143">
        <v>30106.469000000001</v>
      </c>
      <c r="CD143">
        <v>9163.8860000000004</v>
      </c>
      <c r="CE143">
        <v>7626.2860000000001</v>
      </c>
      <c r="CF143">
        <v>207322.55300000001</v>
      </c>
      <c r="CG143">
        <v>9125.4539999999997</v>
      </c>
      <c r="CH143">
        <v>965.36199999999997</v>
      </c>
      <c r="CI143">
        <v>0</v>
      </c>
      <c r="CJ143">
        <v>8085903.0159999998</v>
      </c>
      <c r="CK143">
        <v>233614.16699999999</v>
      </c>
      <c r="CL143">
        <v>4582942.102</v>
      </c>
      <c r="CM143">
        <v>16548764.215</v>
      </c>
      <c r="CN143">
        <v>26981946.901999999</v>
      </c>
    </row>
    <row r="144" spans="1:92" hidden="1" x14ac:dyDescent="0.2">
      <c r="A144" t="s">
        <v>12</v>
      </c>
      <c r="B144" t="s">
        <v>4</v>
      </c>
      <c r="C144">
        <v>3</v>
      </c>
      <c r="D144">
        <v>2</v>
      </c>
      <c r="E144" t="s">
        <v>682</v>
      </c>
      <c r="F144">
        <v>12307.638999999999</v>
      </c>
      <c r="G144">
        <v>463.81299999999999</v>
      </c>
      <c r="H144">
        <v>3249.558</v>
      </c>
      <c r="I144">
        <v>2404.8870000000002</v>
      </c>
      <c r="J144">
        <v>504.798</v>
      </c>
      <c r="K144">
        <v>402.54500000000002</v>
      </c>
      <c r="L144">
        <v>522.03899999999999</v>
      </c>
      <c r="M144">
        <v>943.75699999999995</v>
      </c>
      <c r="N144">
        <v>141.63</v>
      </c>
      <c r="O144">
        <v>246.244</v>
      </c>
      <c r="P144">
        <v>278352.554</v>
      </c>
      <c r="Q144">
        <v>5319.4880000000003</v>
      </c>
      <c r="R144">
        <v>17073.275000000001</v>
      </c>
      <c r="S144">
        <v>5675.2749999999996</v>
      </c>
      <c r="T144">
        <v>1081.491</v>
      </c>
      <c r="U144">
        <v>1558.77</v>
      </c>
      <c r="V144">
        <v>9846756.3560000006</v>
      </c>
      <c r="W144">
        <v>1118520.213</v>
      </c>
      <c r="X144">
        <v>28513.199000000001</v>
      </c>
      <c r="Y144">
        <v>5787.2169999999996</v>
      </c>
      <c r="Z144">
        <v>1135821.9569999999</v>
      </c>
      <c r="AA144">
        <v>150710.24600000001</v>
      </c>
      <c r="AB144">
        <v>154632.97</v>
      </c>
      <c r="AC144">
        <v>124947.058</v>
      </c>
      <c r="AD144">
        <v>26515.065999999999</v>
      </c>
      <c r="AE144">
        <v>129984.853</v>
      </c>
      <c r="AF144">
        <v>46978.669000000002</v>
      </c>
      <c r="AG144">
        <v>43038.209000000003</v>
      </c>
      <c r="AH144">
        <v>16912.861000000001</v>
      </c>
      <c r="AI144">
        <v>1530365.4790000001</v>
      </c>
      <c r="AJ144">
        <v>1163709.325</v>
      </c>
      <c r="AK144">
        <v>7645.1509999999998</v>
      </c>
      <c r="AL144">
        <v>62252.447999999997</v>
      </c>
      <c r="AM144">
        <v>3091.3780000000002</v>
      </c>
      <c r="AN144">
        <v>14704.843000000001</v>
      </c>
      <c r="AO144">
        <v>250.232</v>
      </c>
      <c r="AP144">
        <v>3238.34</v>
      </c>
      <c r="AQ144">
        <v>1797.5450000000001</v>
      </c>
      <c r="AR144">
        <v>636.55600000000004</v>
      </c>
      <c r="AS144">
        <v>1966.77</v>
      </c>
      <c r="AT144">
        <v>7902.8159999999998</v>
      </c>
      <c r="AU144">
        <v>2819680.2149999999</v>
      </c>
      <c r="AV144">
        <v>143293.288</v>
      </c>
      <c r="AW144">
        <v>780964.44299999997</v>
      </c>
      <c r="AX144">
        <v>326460.902</v>
      </c>
      <c r="AY144">
        <v>948475.48</v>
      </c>
      <c r="AZ144">
        <v>153032.38699999999</v>
      </c>
      <c r="BA144">
        <v>231532.79300000001</v>
      </c>
      <c r="BB144">
        <v>144994.802</v>
      </c>
      <c r="BC144">
        <v>35264.623</v>
      </c>
      <c r="BD144">
        <v>47722.207000000002</v>
      </c>
      <c r="BE144">
        <v>224578.81099999999</v>
      </c>
      <c r="BF144">
        <v>2549.4850000000001</v>
      </c>
      <c r="BG144">
        <v>3675.491</v>
      </c>
      <c r="BH144">
        <v>1824.6079999999999</v>
      </c>
      <c r="BI144">
        <v>35752723.689999998</v>
      </c>
      <c r="BJ144">
        <v>5061740.8339999998</v>
      </c>
      <c r="BK144">
        <v>0</v>
      </c>
      <c r="BL144">
        <v>46086.754000000001</v>
      </c>
      <c r="BM144">
        <v>947.38800000000003</v>
      </c>
      <c r="BN144">
        <v>1581.751</v>
      </c>
      <c r="BO144">
        <v>144.16800000000001</v>
      </c>
      <c r="BP144">
        <v>380.38799999999998</v>
      </c>
      <c r="BQ144">
        <v>15.105</v>
      </c>
      <c r="BR144">
        <v>1137858.844</v>
      </c>
      <c r="BS144">
        <v>10026929.039999999</v>
      </c>
      <c r="BT144">
        <v>7132216.7039999999</v>
      </c>
      <c r="BU144">
        <v>50881472.225000001</v>
      </c>
      <c r="BV144">
        <v>27833989.681000002</v>
      </c>
      <c r="BW144">
        <v>467134.76</v>
      </c>
      <c r="BX144">
        <v>2060998.118</v>
      </c>
      <c r="BY144">
        <v>394249.989</v>
      </c>
      <c r="BZ144">
        <v>0</v>
      </c>
      <c r="CA144">
        <v>130918.507</v>
      </c>
      <c r="CB144">
        <v>172496.73699999999</v>
      </c>
      <c r="CC144">
        <v>178973.70600000001</v>
      </c>
      <c r="CD144">
        <v>34576.110999999997</v>
      </c>
      <c r="CE144">
        <v>45104.035000000003</v>
      </c>
      <c r="CF144">
        <v>774620.71900000004</v>
      </c>
      <c r="CG144">
        <v>50245.805999999997</v>
      </c>
      <c r="CH144">
        <v>14204.388999999999</v>
      </c>
      <c r="CI144">
        <v>1492.9190000000001</v>
      </c>
      <c r="CJ144">
        <v>12101774.637</v>
      </c>
      <c r="CK144">
        <v>91154.266000000003</v>
      </c>
      <c r="CL144">
        <v>4004090.3790000002</v>
      </c>
      <c r="CM144">
        <v>11118402.009</v>
      </c>
      <c r="CN144">
        <v>21668265.647999998</v>
      </c>
    </row>
    <row r="145" spans="1:92" hidden="1" x14ac:dyDescent="0.2">
      <c r="A145" t="s">
        <v>12</v>
      </c>
      <c r="B145" t="s">
        <v>4</v>
      </c>
      <c r="C145">
        <v>3</v>
      </c>
      <c r="D145">
        <v>3</v>
      </c>
      <c r="E145" t="s">
        <v>706</v>
      </c>
      <c r="F145">
        <v>11302.888999999999</v>
      </c>
      <c r="G145">
        <v>291.995</v>
      </c>
      <c r="H145">
        <v>2967.701</v>
      </c>
      <c r="I145">
        <v>2119.3440000000001</v>
      </c>
      <c r="J145">
        <v>1570.0630000000001</v>
      </c>
      <c r="K145">
        <v>894.51700000000005</v>
      </c>
      <c r="L145">
        <v>449.161</v>
      </c>
      <c r="M145">
        <v>484.57100000000003</v>
      </c>
      <c r="N145">
        <v>39.718000000000004</v>
      </c>
      <c r="O145">
        <v>272.71800000000002</v>
      </c>
      <c r="P145">
        <v>187179.29699999999</v>
      </c>
      <c r="Q145">
        <v>3840.4549999999999</v>
      </c>
      <c r="R145">
        <v>9540.8070000000007</v>
      </c>
      <c r="S145">
        <v>3571.92</v>
      </c>
      <c r="T145">
        <v>841.07799999999997</v>
      </c>
      <c r="U145">
        <v>1419.115</v>
      </c>
      <c r="V145">
        <v>6963321.2139999997</v>
      </c>
      <c r="W145">
        <v>534372.64399999997</v>
      </c>
      <c r="X145">
        <v>14273.361999999999</v>
      </c>
      <c r="Y145">
        <v>2805.5659999999998</v>
      </c>
      <c r="Z145">
        <v>825087.84600000002</v>
      </c>
      <c r="AA145">
        <v>104962.66800000001</v>
      </c>
      <c r="AB145">
        <v>108516.14</v>
      </c>
      <c r="AC145">
        <v>82280.971999999994</v>
      </c>
      <c r="AD145">
        <v>18926.696</v>
      </c>
      <c r="AE145">
        <v>98613.634000000005</v>
      </c>
      <c r="AF145">
        <v>37513.294999999998</v>
      </c>
      <c r="AG145">
        <v>40152.159</v>
      </c>
      <c r="AH145">
        <v>15025.147999999999</v>
      </c>
      <c r="AI145">
        <v>1950067.794</v>
      </c>
      <c r="AJ145">
        <v>653498.89300000004</v>
      </c>
      <c r="AK145">
        <v>4404.6080000000002</v>
      </c>
      <c r="AL145">
        <v>35017.995000000003</v>
      </c>
      <c r="AM145">
        <v>2836.212</v>
      </c>
      <c r="AN145">
        <v>11309.136</v>
      </c>
      <c r="AO145">
        <v>878.28899999999999</v>
      </c>
      <c r="AP145">
        <v>2783.2159999999999</v>
      </c>
      <c r="AQ145">
        <v>1332.2370000000001</v>
      </c>
      <c r="AR145">
        <v>688.31299999999999</v>
      </c>
      <c r="AS145">
        <v>828.55899999999997</v>
      </c>
      <c r="AT145">
        <v>4941.7629999999999</v>
      </c>
      <c r="AU145">
        <v>2006052.902</v>
      </c>
      <c r="AV145">
        <v>90716.563999999998</v>
      </c>
      <c r="AW145">
        <v>511443.95799999998</v>
      </c>
      <c r="AX145">
        <v>211053.19</v>
      </c>
      <c r="AY145">
        <v>571092.098</v>
      </c>
      <c r="AZ145">
        <v>109811.046</v>
      </c>
      <c r="BA145">
        <v>195022.141</v>
      </c>
      <c r="BB145">
        <v>130102.26700000001</v>
      </c>
      <c r="BC145">
        <v>31137.554</v>
      </c>
      <c r="BD145">
        <v>42548.578999999998</v>
      </c>
      <c r="BE145">
        <v>157193.81299999999</v>
      </c>
      <c r="BF145">
        <v>2198.8960000000002</v>
      </c>
      <c r="BG145">
        <v>4041.806</v>
      </c>
      <c r="BH145">
        <v>714.76300000000003</v>
      </c>
      <c r="BI145">
        <v>27498141.423</v>
      </c>
      <c r="BJ145">
        <v>3912331.9739999999</v>
      </c>
      <c r="BK145">
        <v>0</v>
      </c>
      <c r="BL145">
        <v>31782.403999999999</v>
      </c>
      <c r="BM145">
        <v>568.49800000000005</v>
      </c>
      <c r="BN145">
        <v>1044.7660000000001</v>
      </c>
      <c r="BO145">
        <v>458.71800000000002</v>
      </c>
      <c r="BP145">
        <v>1182.7629999999999</v>
      </c>
      <c r="BQ145">
        <v>0</v>
      </c>
      <c r="BR145">
        <v>923227.95299999998</v>
      </c>
      <c r="BS145">
        <v>6388207.9079999998</v>
      </c>
      <c r="BT145">
        <v>4815709.2259999998</v>
      </c>
      <c r="BU145">
        <v>34261425.887999997</v>
      </c>
      <c r="BV145">
        <v>14456550</v>
      </c>
      <c r="BW145">
        <v>230538.65100000001</v>
      </c>
      <c r="BX145">
        <v>1056271.6159999999</v>
      </c>
      <c r="BY145">
        <v>205390.579</v>
      </c>
      <c r="BZ145">
        <v>0</v>
      </c>
      <c r="CA145">
        <v>70276.770999999993</v>
      </c>
      <c r="CB145">
        <v>87219.328999999998</v>
      </c>
      <c r="CC145">
        <v>122076.879</v>
      </c>
      <c r="CD145">
        <v>24914.055</v>
      </c>
      <c r="CE145">
        <v>38765.737999999998</v>
      </c>
      <c r="CF145">
        <v>539928.84699999995</v>
      </c>
      <c r="CG145">
        <v>31199.847000000002</v>
      </c>
      <c r="CH145">
        <v>10482.84</v>
      </c>
      <c r="CI145">
        <v>1659.057</v>
      </c>
      <c r="CJ145">
        <v>8589687.5500000007</v>
      </c>
      <c r="CK145">
        <v>54662.254999999997</v>
      </c>
      <c r="CL145">
        <v>2408400.273</v>
      </c>
      <c r="CM145">
        <v>7680234.1749999998</v>
      </c>
      <c r="CN145">
        <v>15143800.289999999</v>
      </c>
    </row>
    <row r="146" spans="1:92" hidden="1" x14ac:dyDescent="0.2">
      <c r="A146" t="s">
        <v>12</v>
      </c>
      <c r="B146" t="s">
        <v>3</v>
      </c>
      <c r="C146">
        <v>2</v>
      </c>
      <c r="D146">
        <v>1</v>
      </c>
      <c r="E146" t="s">
        <v>530</v>
      </c>
      <c r="F146">
        <v>101100.156</v>
      </c>
      <c r="G146">
        <v>1733.4269999999999</v>
      </c>
      <c r="H146">
        <v>8080.1379999999999</v>
      </c>
      <c r="I146">
        <v>8526.4809999999998</v>
      </c>
      <c r="J146">
        <v>2419.6370000000002</v>
      </c>
      <c r="K146">
        <v>1635.7629999999999</v>
      </c>
      <c r="L146">
        <v>2321.9340000000002</v>
      </c>
      <c r="M146">
        <v>969.80899999999997</v>
      </c>
      <c r="N146">
        <v>0</v>
      </c>
      <c r="O146">
        <v>853.18899999999996</v>
      </c>
      <c r="P146">
        <v>749013.853</v>
      </c>
      <c r="Q146">
        <v>10518.905000000001</v>
      </c>
      <c r="R146">
        <v>44590.928999999996</v>
      </c>
      <c r="S146">
        <v>20921.402999999998</v>
      </c>
      <c r="T146">
        <v>2995.8910000000001</v>
      </c>
      <c r="U146">
        <v>4093.9920000000002</v>
      </c>
      <c r="V146">
        <v>10684649.588</v>
      </c>
      <c r="W146">
        <v>515585.24800000002</v>
      </c>
      <c r="X146">
        <v>14698.906999999999</v>
      </c>
      <c r="Y146">
        <v>11454.932000000001</v>
      </c>
      <c r="Z146">
        <v>6632878.4840000002</v>
      </c>
      <c r="AA146">
        <v>292349.3</v>
      </c>
      <c r="AB146">
        <v>314085.00400000002</v>
      </c>
      <c r="AC146">
        <v>342619.49599999998</v>
      </c>
      <c r="AD146">
        <v>32214.462</v>
      </c>
      <c r="AE146">
        <v>364827.82900000003</v>
      </c>
      <c r="AF146">
        <v>67287.182000000001</v>
      </c>
      <c r="AG146">
        <v>67222.963000000003</v>
      </c>
      <c r="AH146">
        <v>16413.496999999999</v>
      </c>
      <c r="AI146">
        <v>952196.94799999997</v>
      </c>
      <c r="AJ146">
        <v>16888702.625</v>
      </c>
      <c r="AK146">
        <v>0</v>
      </c>
      <c r="AL146">
        <v>700795.19799999997</v>
      </c>
      <c r="AM146">
        <v>0</v>
      </c>
      <c r="AN146">
        <v>60031.601000000002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101007.27</v>
      </c>
      <c r="AU146">
        <v>19310552.727000002</v>
      </c>
      <c r="AV146">
        <v>284889.08100000001</v>
      </c>
      <c r="AW146">
        <v>1697503.61</v>
      </c>
      <c r="AX146">
        <v>367147.78700000001</v>
      </c>
      <c r="AY146">
        <v>2654562.5860000001</v>
      </c>
      <c r="AZ146">
        <v>136805.774</v>
      </c>
      <c r="BA146">
        <v>353145.44500000001</v>
      </c>
      <c r="BB146">
        <v>236661.484</v>
      </c>
      <c r="BC146">
        <v>39058.891000000003</v>
      </c>
      <c r="BD146">
        <v>40088.040999999997</v>
      </c>
      <c r="BE146">
        <v>74295.400999999998</v>
      </c>
      <c r="BF146">
        <v>1202.777</v>
      </c>
      <c r="BG146">
        <v>1906.1510000000001</v>
      </c>
      <c r="BH146">
        <v>262.387</v>
      </c>
      <c r="BI146">
        <v>36539337.126999997</v>
      </c>
      <c r="BJ146">
        <v>4426127.6440000003</v>
      </c>
      <c r="BK146">
        <v>0</v>
      </c>
      <c r="BL146">
        <v>59624.932999999997</v>
      </c>
      <c r="BM146">
        <v>1355.8679999999999</v>
      </c>
      <c r="BN146">
        <v>3696.607</v>
      </c>
      <c r="BO146">
        <v>1229.5239999999999</v>
      </c>
      <c r="BP146">
        <v>2072.797</v>
      </c>
      <c r="BQ146">
        <v>592.31600000000003</v>
      </c>
      <c r="BR146">
        <v>911496.73400000005</v>
      </c>
      <c r="BS146">
        <v>8021470.5990000004</v>
      </c>
      <c r="BT146">
        <v>4766304.2759999996</v>
      </c>
      <c r="BU146">
        <v>35819573.773000002</v>
      </c>
      <c r="BV146">
        <v>28581602.543000001</v>
      </c>
      <c r="BW146">
        <v>396352.09600000002</v>
      </c>
      <c r="BX146">
        <v>1880800.875</v>
      </c>
      <c r="BY146">
        <v>254342.42</v>
      </c>
      <c r="BZ146">
        <v>138118.07800000001</v>
      </c>
      <c r="CA146">
        <v>58792.523999999998</v>
      </c>
      <c r="CB146">
        <v>123849.224</v>
      </c>
      <c r="CC146">
        <v>166593.04500000001</v>
      </c>
      <c r="CD146">
        <v>26950.067999999999</v>
      </c>
      <c r="CE146">
        <v>29568.53</v>
      </c>
      <c r="CF146">
        <v>206225.69699999999</v>
      </c>
      <c r="CG146">
        <v>12370.456</v>
      </c>
      <c r="CH146">
        <v>2915.5030000000002</v>
      </c>
      <c r="CI146">
        <v>248.374</v>
      </c>
      <c r="CJ146">
        <v>6807359.023</v>
      </c>
      <c r="CK146">
        <v>202552.76500000001</v>
      </c>
      <c r="CL146">
        <v>3504740.642</v>
      </c>
      <c r="CM146">
        <v>10118121.389</v>
      </c>
      <c r="CN146">
        <v>19362834.289999999</v>
      </c>
    </row>
    <row r="147" spans="1:92" hidden="1" x14ac:dyDescent="0.2">
      <c r="A147" t="s">
        <v>12</v>
      </c>
      <c r="B147" t="s">
        <v>3</v>
      </c>
      <c r="C147">
        <v>2</v>
      </c>
      <c r="D147">
        <v>2</v>
      </c>
      <c r="E147" t="s">
        <v>563</v>
      </c>
      <c r="F147">
        <v>83700.274000000005</v>
      </c>
      <c r="G147">
        <v>1830.133</v>
      </c>
      <c r="H147">
        <v>5400.37</v>
      </c>
      <c r="I147">
        <v>6631.8109999999997</v>
      </c>
      <c r="J147">
        <v>1055.8009999999999</v>
      </c>
      <c r="K147">
        <v>1369.556</v>
      </c>
      <c r="L147">
        <v>420.16399999999999</v>
      </c>
      <c r="M147">
        <v>1058.019</v>
      </c>
      <c r="N147">
        <v>0</v>
      </c>
      <c r="O147">
        <v>751.94100000000003</v>
      </c>
      <c r="P147">
        <v>801088.54099999997</v>
      </c>
      <c r="Q147">
        <v>11445.883</v>
      </c>
      <c r="R147">
        <v>48470.415999999997</v>
      </c>
      <c r="S147">
        <v>25817.324000000001</v>
      </c>
      <c r="T147">
        <v>3323.5740000000001</v>
      </c>
      <c r="U147">
        <v>3463.0160000000001</v>
      </c>
      <c r="V147">
        <v>9619852.0960000008</v>
      </c>
      <c r="W147">
        <v>476559.55599999998</v>
      </c>
      <c r="X147">
        <v>12961.541999999999</v>
      </c>
      <c r="Y147">
        <v>11642.799000000001</v>
      </c>
      <c r="Z147">
        <v>7479825.0389999999</v>
      </c>
      <c r="AA147">
        <v>368165.50900000002</v>
      </c>
      <c r="AB147">
        <v>381442.69099999999</v>
      </c>
      <c r="AC147">
        <v>435030.88900000002</v>
      </c>
      <c r="AD147">
        <v>36311.106</v>
      </c>
      <c r="AE147">
        <v>478385.68199999997</v>
      </c>
      <c r="AF147">
        <v>83483.262000000002</v>
      </c>
      <c r="AG147">
        <v>84071.679999999993</v>
      </c>
      <c r="AH147">
        <v>19453.311000000002</v>
      </c>
      <c r="AI147">
        <v>1821227.71</v>
      </c>
      <c r="AJ147">
        <v>19961419.868000001</v>
      </c>
      <c r="AK147">
        <v>0</v>
      </c>
      <c r="AL147">
        <v>897542.39800000004</v>
      </c>
      <c r="AM147">
        <v>0</v>
      </c>
      <c r="AN147">
        <v>75035.960000000006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127195.595</v>
      </c>
      <c r="AU147">
        <v>23494068.155000001</v>
      </c>
      <c r="AV147">
        <v>340313.22100000002</v>
      </c>
      <c r="AW147">
        <v>2020072.33</v>
      </c>
      <c r="AX147">
        <v>413763.049</v>
      </c>
      <c r="AY147">
        <v>3408371.62</v>
      </c>
      <c r="AZ147">
        <v>157187.43100000001</v>
      </c>
      <c r="BA147">
        <v>457975.52100000001</v>
      </c>
      <c r="BB147">
        <v>323255.33500000002</v>
      </c>
      <c r="BC147">
        <v>54928.071000000004</v>
      </c>
      <c r="BD147">
        <v>54770.591999999997</v>
      </c>
      <c r="BE147">
        <v>89123.866999999998</v>
      </c>
      <c r="BF147">
        <v>1672.0909999999999</v>
      </c>
      <c r="BG147">
        <v>1419.961</v>
      </c>
      <c r="BH147">
        <v>458.29</v>
      </c>
      <c r="BI147">
        <v>36577209.722000003</v>
      </c>
      <c r="BJ147">
        <v>5302593.0240000002</v>
      </c>
      <c r="BK147">
        <v>0</v>
      </c>
      <c r="BL147">
        <v>87347.498999999996</v>
      </c>
      <c r="BM147">
        <v>1494.712</v>
      </c>
      <c r="BN147">
        <v>5267.2280000000001</v>
      </c>
      <c r="BO147">
        <v>1802.3430000000001</v>
      </c>
      <c r="BP147">
        <v>1801.1279999999999</v>
      </c>
      <c r="BQ147">
        <v>101.557</v>
      </c>
      <c r="BR147">
        <v>1242423.422</v>
      </c>
      <c r="BS147">
        <v>7527450.0489999996</v>
      </c>
      <c r="BT147">
        <v>5491054.7139999997</v>
      </c>
      <c r="BU147">
        <v>50308418.434</v>
      </c>
      <c r="BV147">
        <v>29252758.820999999</v>
      </c>
      <c r="BW147">
        <v>386100.15399999998</v>
      </c>
      <c r="BX147">
        <v>1926686.277</v>
      </c>
      <c r="BY147">
        <v>230058.821</v>
      </c>
      <c r="BZ147">
        <v>130696.682</v>
      </c>
      <c r="CA147">
        <v>48536.37</v>
      </c>
      <c r="CB147">
        <v>118938.26700000001</v>
      </c>
      <c r="CC147">
        <v>201958.20300000001</v>
      </c>
      <c r="CD147">
        <v>30527.526000000002</v>
      </c>
      <c r="CE147">
        <v>32450.248</v>
      </c>
      <c r="CF147">
        <v>307970.12699999998</v>
      </c>
      <c r="CG147">
        <v>17696.240000000002</v>
      </c>
      <c r="CH147">
        <v>3917.694</v>
      </c>
      <c r="CI147">
        <v>288.584</v>
      </c>
      <c r="CJ147">
        <v>6561593.4639999997</v>
      </c>
      <c r="CK147">
        <v>269758.40500000003</v>
      </c>
      <c r="CL147">
        <v>4063518.7790000001</v>
      </c>
      <c r="CM147">
        <v>11164647.763</v>
      </c>
      <c r="CN147">
        <v>24099063.497000001</v>
      </c>
    </row>
    <row r="148" spans="1:92" hidden="1" x14ac:dyDescent="0.2">
      <c r="A148" t="s">
        <v>12</v>
      </c>
      <c r="B148" t="s">
        <v>3</v>
      </c>
      <c r="C148">
        <v>2</v>
      </c>
      <c r="D148">
        <v>3</v>
      </c>
      <c r="E148" t="s">
        <v>600</v>
      </c>
      <c r="F148">
        <v>76642.691999999995</v>
      </c>
      <c r="G148">
        <v>1369.27</v>
      </c>
      <c r="H148">
        <v>5249.64</v>
      </c>
      <c r="I148">
        <v>4693.6880000000001</v>
      </c>
      <c r="J148">
        <v>1273.1890000000001</v>
      </c>
      <c r="K148">
        <v>700.79600000000005</v>
      </c>
      <c r="L148">
        <v>626.26099999999997</v>
      </c>
      <c r="M148">
        <v>707.452</v>
      </c>
      <c r="N148">
        <v>0</v>
      </c>
      <c r="O148">
        <v>221.47399999999999</v>
      </c>
      <c r="P148">
        <v>656051.27099999995</v>
      </c>
      <c r="Q148">
        <v>9248.2189999999991</v>
      </c>
      <c r="R148">
        <v>40419.718000000001</v>
      </c>
      <c r="S148">
        <v>18665.092000000001</v>
      </c>
      <c r="T148">
        <v>3465.35</v>
      </c>
      <c r="U148">
        <v>3107.7020000000002</v>
      </c>
      <c r="V148">
        <v>6459435.7960000001</v>
      </c>
      <c r="W148">
        <v>389042.68199999997</v>
      </c>
      <c r="X148">
        <v>11400.915000000001</v>
      </c>
      <c r="Y148">
        <v>9132.1970000000001</v>
      </c>
      <c r="Z148">
        <v>5611490.9570000004</v>
      </c>
      <c r="AA148">
        <v>257650.8</v>
      </c>
      <c r="AB148">
        <v>301389.29399999999</v>
      </c>
      <c r="AC148">
        <v>322290.56400000001</v>
      </c>
      <c r="AD148">
        <v>29284.348999999998</v>
      </c>
      <c r="AE148">
        <v>319523.02100000001</v>
      </c>
      <c r="AF148">
        <v>62850.887000000002</v>
      </c>
      <c r="AG148">
        <v>59700.27</v>
      </c>
      <c r="AH148">
        <v>14538.398999999999</v>
      </c>
      <c r="AI148">
        <v>2458050.8289999999</v>
      </c>
      <c r="AJ148">
        <v>20701412.504999999</v>
      </c>
      <c r="AK148">
        <v>0</v>
      </c>
      <c r="AL148">
        <v>902025.76899999997</v>
      </c>
      <c r="AM148">
        <v>0</v>
      </c>
      <c r="AN148">
        <v>77805.883000000002</v>
      </c>
      <c r="AO148">
        <v>0</v>
      </c>
      <c r="AP148">
        <v>731.99599999999998</v>
      </c>
      <c r="AQ148">
        <v>0</v>
      </c>
      <c r="AR148">
        <v>0</v>
      </c>
      <c r="AS148">
        <v>0</v>
      </c>
      <c r="AT148">
        <v>125681.986</v>
      </c>
      <c r="AU148">
        <v>21399155.348999999</v>
      </c>
      <c r="AV148">
        <v>311978.33299999998</v>
      </c>
      <c r="AW148">
        <v>1765935.443</v>
      </c>
      <c r="AX148">
        <v>367923.49300000002</v>
      </c>
      <c r="AY148">
        <v>2956859.773</v>
      </c>
      <c r="AZ148">
        <v>131409.12400000001</v>
      </c>
      <c r="BA148">
        <v>401318.93699999998</v>
      </c>
      <c r="BB148">
        <v>262843.228</v>
      </c>
      <c r="BC148">
        <v>46637.648000000001</v>
      </c>
      <c r="BD148">
        <v>39748.078999999998</v>
      </c>
      <c r="BE148">
        <v>79224.111000000004</v>
      </c>
      <c r="BF148">
        <v>1232.3610000000001</v>
      </c>
      <c r="BG148">
        <v>1558.7260000000001</v>
      </c>
      <c r="BH148">
        <v>349.28699999999998</v>
      </c>
      <c r="BI148">
        <v>28070182.366</v>
      </c>
      <c r="BJ148">
        <v>3847169.0589999999</v>
      </c>
      <c r="BK148">
        <v>0</v>
      </c>
      <c r="BL148">
        <v>43162.639000000003</v>
      </c>
      <c r="BM148">
        <v>655.221</v>
      </c>
      <c r="BN148">
        <v>2399.21</v>
      </c>
      <c r="BO148">
        <v>817.428</v>
      </c>
      <c r="BP148">
        <v>1956.884</v>
      </c>
      <c r="BQ148">
        <v>44.597999999999999</v>
      </c>
      <c r="BR148">
        <v>921954.85100000002</v>
      </c>
      <c r="BS148">
        <v>4978320.0860000001</v>
      </c>
      <c r="BT148">
        <v>4102447.2390000001</v>
      </c>
      <c r="BU148">
        <v>34238702.990000002</v>
      </c>
      <c r="BV148">
        <v>26664507.772999998</v>
      </c>
      <c r="BW148">
        <v>353435.27799999999</v>
      </c>
      <c r="BX148">
        <v>1713140.3370000001</v>
      </c>
      <c r="BY148">
        <v>213592.02900000001</v>
      </c>
      <c r="BZ148">
        <v>332259.50599999999</v>
      </c>
      <c r="CA148">
        <v>57859.07</v>
      </c>
      <c r="CB148">
        <v>135034.60800000001</v>
      </c>
      <c r="CC148">
        <v>162355.981</v>
      </c>
      <c r="CD148">
        <v>23249.071</v>
      </c>
      <c r="CE148">
        <v>23399.343000000001</v>
      </c>
      <c r="CF148">
        <v>273015.30699999997</v>
      </c>
      <c r="CG148">
        <v>12778.949000000001</v>
      </c>
      <c r="CH148">
        <v>3328.0369999999998</v>
      </c>
      <c r="CI148">
        <v>94.177000000000007</v>
      </c>
      <c r="CJ148">
        <v>5918868.5990000004</v>
      </c>
      <c r="CK148">
        <v>87193.017000000007</v>
      </c>
      <c r="CL148">
        <v>2507174.1430000002</v>
      </c>
      <c r="CM148">
        <v>7674879.5199999996</v>
      </c>
      <c r="CN148">
        <v>16940188.488000002</v>
      </c>
    </row>
    <row r="149" spans="1:92" hidden="1" x14ac:dyDescent="0.2">
      <c r="A149" t="s">
        <v>12</v>
      </c>
      <c r="B149" t="s">
        <v>3</v>
      </c>
      <c r="C149">
        <v>3</v>
      </c>
      <c r="D149">
        <v>1</v>
      </c>
      <c r="E149" t="s">
        <v>664</v>
      </c>
      <c r="F149">
        <v>49600.851000000002</v>
      </c>
      <c r="G149">
        <v>767.69799999999998</v>
      </c>
      <c r="H149">
        <v>4904.0389999999998</v>
      </c>
      <c r="I149">
        <v>2909.1849999999999</v>
      </c>
      <c r="J149">
        <v>825.88800000000003</v>
      </c>
      <c r="K149">
        <v>560.93600000000004</v>
      </c>
      <c r="L149">
        <v>292.83600000000001</v>
      </c>
      <c r="M149">
        <v>295.83699999999999</v>
      </c>
      <c r="N149">
        <v>0</v>
      </c>
      <c r="O149">
        <v>317.548</v>
      </c>
      <c r="P149">
        <v>1350154.2990000001</v>
      </c>
      <c r="Q149">
        <v>19941.601999999999</v>
      </c>
      <c r="R149">
        <v>82767.849000000002</v>
      </c>
      <c r="S149">
        <v>38968.553999999996</v>
      </c>
      <c r="T149">
        <v>4989.4269999999997</v>
      </c>
      <c r="U149">
        <v>4903.9170000000004</v>
      </c>
      <c r="V149">
        <v>10829490.958000001</v>
      </c>
      <c r="W149">
        <v>1091242.1299999999</v>
      </c>
      <c r="X149">
        <v>32997.571000000004</v>
      </c>
      <c r="Y149">
        <v>17395.939999999999</v>
      </c>
      <c r="Z149">
        <v>6538254.909</v>
      </c>
      <c r="AA149">
        <v>394082.04800000001</v>
      </c>
      <c r="AB149">
        <v>412487.603</v>
      </c>
      <c r="AC149">
        <v>337364.13900000002</v>
      </c>
      <c r="AD149">
        <v>41585.394</v>
      </c>
      <c r="AE149">
        <v>377979.57900000003</v>
      </c>
      <c r="AF149">
        <v>66185.512000000002</v>
      </c>
      <c r="AG149">
        <v>69933.372000000003</v>
      </c>
      <c r="AH149">
        <v>13820.554</v>
      </c>
      <c r="AI149">
        <v>309385.946</v>
      </c>
      <c r="AJ149">
        <v>21182296.811000001</v>
      </c>
      <c r="AK149">
        <v>0</v>
      </c>
      <c r="AL149">
        <v>1041362.6040000001</v>
      </c>
      <c r="AM149">
        <v>0</v>
      </c>
      <c r="AN149">
        <v>105656.66</v>
      </c>
      <c r="AO149">
        <v>0</v>
      </c>
      <c r="AP149">
        <v>5869.1059999999998</v>
      </c>
      <c r="AQ149">
        <v>0</v>
      </c>
      <c r="AR149">
        <v>800.93299999999999</v>
      </c>
      <c r="AS149">
        <v>0</v>
      </c>
      <c r="AT149">
        <v>134102.62100000001</v>
      </c>
      <c r="AU149">
        <v>24374238.892000001</v>
      </c>
      <c r="AV149">
        <v>459328.79100000003</v>
      </c>
      <c r="AW149">
        <v>2714144.0619999999</v>
      </c>
      <c r="AX149">
        <v>627895.55900000001</v>
      </c>
      <c r="AY149">
        <v>3329892.29</v>
      </c>
      <c r="AZ149">
        <v>202826.13800000001</v>
      </c>
      <c r="BA149">
        <v>462292.28100000002</v>
      </c>
      <c r="BB149">
        <v>279920.28499999997</v>
      </c>
      <c r="BC149">
        <v>46945.495999999999</v>
      </c>
      <c r="BD149">
        <v>41174.43</v>
      </c>
      <c r="BE149">
        <v>250256.291</v>
      </c>
      <c r="BF149">
        <v>3520.37</v>
      </c>
      <c r="BG149">
        <v>3978.9110000000001</v>
      </c>
      <c r="BH149">
        <v>1672.357</v>
      </c>
      <c r="BI149">
        <v>44435736.873999998</v>
      </c>
      <c r="BJ149">
        <v>6393628.4079999998</v>
      </c>
      <c r="BK149">
        <v>0</v>
      </c>
      <c r="BL149">
        <v>84844.115000000005</v>
      </c>
      <c r="BM149">
        <v>651.55999999999995</v>
      </c>
      <c r="BN149">
        <v>2796.3850000000002</v>
      </c>
      <c r="BO149">
        <v>1292.4449999999999</v>
      </c>
      <c r="BP149">
        <v>663.95799999999997</v>
      </c>
      <c r="BQ149">
        <v>0</v>
      </c>
      <c r="BR149">
        <v>1554185.1470000001</v>
      </c>
      <c r="BS149">
        <v>11682632.25</v>
      </c>
      <c r="BT149">
        <v>7551456.6689999998</v>
      </c>
      <c r="BU149">
        <v>61295774.005999997</v>
      </c>
      <c r="BV149">
        <v>49738332.151000001</v>
      </c>
      <c r="BW149">
        <v>721557.50399999996</v>
      </c>
      <c r="BX149">
        <v>3438020.051</v>
      </c>
      <c r="BY149">
        <v>447393.19199999998</v>
      </c>
      <c r="BZ149">
        <v>102824.41099999999</v>
      </c>
      <c r="CA149">
        <v>84709.410999999993</v>
      </c>
      <c r="CB149">
        <v>123555.787</v>
      </c>
      <c r="CC149">
        <v>204584.64600000001</v>
      </c>
      <c r="CD149">
        <v>23839.223000000002</v>
      </c>
      <c r="CE149">
        <v>25228.438999999998</v>
      </c>
      <c r="CF149">
        <v>619646.73300000001</v>
      </c>
      <c r="CG149">
        <v>33448.606</v>
      </c>
      <c r="CH149">
        <v>8887.2440000000006</v>
      </c>
      <c r="CI149">
        <v>688.41</v>
      </c>
      <c r="CJ149">
        <v>13173913.536</v>
      </c>
      <c r="CK149">
        <v>259320.78099999999</v>
      </c>
      <c r="CL149">
        <v>4753456.5750000002</v>
      </c>
      <c r="CM149">
        <v>13702437.890000001</v>
      </c>
      <c r="CN149">
        <v>29750526.769000001</v>
      </c>
    </row>
    <row r="150" spans="1:92" hidden="1" x14ac:dyDescent="0.2">
      <c r="A150" t="s">
        <v>12</v>
      </c>
      <c r="B150" t="s">
        <v>3</v>
      </c>
      <c r="C150">
        <v>3</v>
      </c>
      <c r="D150">
        <v>2</v>
      </c>
      <c r="E150" t="s">
        <v>696</v>
      </c>
      <c r="F150">
        <v>43593.127999999997</v>
      </c>
      <c r="G150">
        <v>963.73</v>
      </c>
      <c r="H150">
        <v>3878.5720000000001</v>
      </c>
      <c r="I150">
        <v>3441.998</v>
      </c>
      <c r="J150">
        <v>1805.6690000000001</v>
      </c>
      <c r="K150">
        <v>551.06899999999996</v>
      </c>
      <c r="L150">
        <v>87.873999999999995</v>
      </c>
      <c r="M150">
        <v>282.00299999999999</v>
      </c>
      <c r="N150">
        <v>0</v>
      </c>
      <c r="O150">
        <v>207.46199999999999</v>
      </c>
      <c r="P150">
        <v>1105907.915</v>
      </c>
      <c r="Q150">
        <v>16689.327000000001</v>
      </c>
      <c r="R150">
        <v>67028.414999999994</v>
      </c>
      <c r="S150">
        <v>30933.66</v>
      </c>
      <c r="T150">
        <v>3838.0079999999998</v>
      </c>
      <c r="U150">
        <v>3209.7440000000001</v>
      </c>
      <c r="V150">
        <v>7805964.4170000004</v>
      </c>
      <c r="W150">
        <v>773448.83400000003</v>
      </c>
      <c r="X150">
        <v>21001.179</v>
      </c>
      <c r="Y150">
        <v>11405.91</v>
      </c>
      <c r="Z150">
        <v>4657385.8650000002</v>
      </c>
      <c r="AA150">
        <v>265245.10399999999</v>
      </c>
      <c r="AB150">
        <v>294321.83</v>
      </c>
      <c r="AC150">
        <v>243670.75099999999</v>
      </c>
      <c r="AD150">
        <v>32811.809000000001</v>
      </c>
      <c r="AE150">
        <v>254234.02100000001</v>
      </c>
      <c r="AF150">
        <v>50300.946000000004</v>
      </c>
      <c r="AG150">
        <v>45041.546000000002</v>
      </c>
      <c r="AH150">
        <v>9299.0840000000007</v>
      </c>
      <c r="AI150">
        <v>1232048.9080000001</v>
      </c>
      <c r="AJ150">
        <v>14944657.086999999</v>
      </c>
      <c r="AK150">
        <v>0</v>
      </c>
      <c r="AL150">
        <v>702344.80500000005</v>
      </c>
      <c r="AM150">
        <v>0</v>
      </c>
      <c r="AN150">
        <v>79596.085999999996</v>
      </c>
      <c r="AO150">
        <v>0</v>
      </c>
      <c r="AP150">
        <v>4459.8909999999996</v>
      </c>
      <c r="AQ150">
        <v>0</v>
      </c>
      <c r="AR150">
        <v>332.447</v>
      </c>
      <c r="AS150">
        <v>2.4580000000000002</v>
      </c>
      <c r="AT150">
        <v>93260.214999999997</v>
      </c>
      <c r="AU150">
        <v>16470285.047</v>
      </c>
      <c r="AV150">
        <v>320968.462</v>
      </c>
      <c r="AW150">
        <v>1881966.003</v>
      </c>
      <c r="AX150">
        <v>413333.391</v>
      </c>
      <c r="AY150">
        <v>1969518.091</v>
      </c>
      <c r="AZ150">
        <v>126868.133</v>
      </c>
      <c r="BA150">
        <v>287401.50699999998</v>
      </c>
      <c r="BB150">
        <v>156490.318</v>
      </c>
      <c r="BC150">
        <v>27556.146000000001</v>
      </c>
      <c r="BD150">
        <v>22948.928</v>
      </c>
      <c r="BE150">
        <v>226923.03599999999</v>
      </c>
      <c r="BF150">
        <v>2576.7579999999998</v>
      </c>
      <c r="BG150">
        <v>3776.8919999999998</v>
      </c>
      <c r="BH150">
        <v>953.93700000000001</v>
      </c>
      <c r="BI150">
        <v>27894805.258000001</v>
      </c>
      <c r="BJ150">
        <v>3946208.324</v>
      </c>
      <c r="BK150">
        <v>0</v>
      </c>
      <c r="BL150">
        <v>62108.601999999999</v>
      </c>
      <c r="BM150">
        <v>976.45100000000002</v>
      </c>
      <c r="BN150">
        <v>1872.047</v>
      </c>
      <c r="BO150">
        <v>670.93600000000004</v>
      </c>
      <c r="BP150">
        <v>1075.3710000000001</v>
      </c>
      <c r="BQ150">
        <v>7.9000000000000001E-2</v>
      </c>
      <c r="BR150">
        <v>957567.07799999998</v>
      </c>
      <c r="BS150">
        <v>7155809.9029999999</v>
      </c>
      <c r="BT150">
        <v>4202943.1749999998</v>
      </c>
      <c r="BU150">
        <v>35849214.600000001</v>
      </c>
      <c r="BV150">
        <v>35358774.020000003</v>
      </c>
      <c r="BW150">
        <v>547544.88500000001</v>
      </c>
      <c r="BX150">
        <v>2569727.852</v>
      </c>
      <c r="BY150">
        <v>336523.98700000002</v>
      </c>
      <c r="BZ150">
        <v>386040.90500000003</v>
      </c>
      <c r="CA150">
        <v>72437.543999999994</v>
      </c>
      <c r="CB150">
        <v>136147.65299999999</v>
      </c>
      <c r="CC150">
        <v>136085.655</v>
      </c>
      <c r="CD150">
        <v>16789.076000000001</v>
      </c>
      <c r="CE150">
        <v>18181.633000000002</v>
      </c>
      <c r="CF150">
        <v>441882.39500000002</v>
      </c>
      <c r="CG150">
        <v>29037.413</v>
      </c>
      <c r="CH150">
        <v>5476.62</v>
      </c>
      <c r="CI150">
        <v>258.58300000000003</v>
      </c>
      <c r="CJ150">
        <v>8958555.148</v>
      </c>
      <c r="CK150">
        <v>111747.753</v>
      </c>
      <c r="CL150">
        <v>2628098.9109999998</v>
      </c>
      <c r="CM150">
        <v>7679867.2429999998</v>
      </c>
      <c r="CN150">
        <v>16383700.25</v>
      </c>
    </row>
    <row r="151" spans="1:92" hidden="1" x14ac:dyDescent="0.2">
      <c r="A151" t="s">
        <v>12</v>
      </c>
      <c r="B151" t="s">
        <v>3</v>
      </c>
      <c r="C151">
        <v>3</v>
      </c>
      <c r="D151">
        <v>3</v>
      </c>
      <c r="E151" t="s">
        <v>723</v>
      </c>
      <c r="F151">
        <v>33176.927000000003</v>
      </c>
      <c r="G151">
        <v>777.64</v>
      </c>
      <c r="H151">
        <v>3070.4250000000002</v>
      </c>
      <c r="I151">
        <v>2595.971</v>
      </c>
      <c r="J151">
        <v>663.83699999999999</v>
      </c>
      <c r="K151">
        <v>142.29599999999999</v>
      </c>
      <c r="L151">
        <v>547.25800000000004</v>
      </c>
      <c r="M151">
        <v>213.18</v>
      </c>
      <c r="N151">
        <v>0</v>
      </c>
      <c r="O151">
        <v>738.99300000000005</v>
      </c>
      <c r="P151">
        <v>1010730.446</v>
      </c>
      <c r="Q151">
        <v>14572.808999999999</v>
      </c>
      <c r="R151">
        <v>62801.523999999998</v>
      </c>
      <c r="S151">
        <v>28484.146000000001</v>
      </c>
      <c r="T151">
        <v>4194.0919999999996</v>
      </c>
      <c r="U151">
        <v>3827.8159999999998</v>
      </c>
      <c r="V151">
        <v>8716753.3430000003</v>
      </c>
      <c r="W151">
        <v>800122.36300000001</v>
      </c>
      <c r="X151">
        <v>26403.668000000001</v>
      </c>
      <c r="Y151">
        <v>12901.703</v>
      </c>
      <c r="Z151">
        <v>4342097.9610000001</v>
      </c>
      <c r="AA151">
        <v>236719.83600000001</v>
      </c>
      <c r="AB151">
        <v>261167.902</v>
      </c>
      <c r="AC151">
        <v>218701.30600000001</v>
      </c>
      <c r="AD151">
        <v>27531.333999999999</v>
      </c>
      <c r="AE151">
        <v>244612.70699999999</v>
      </c>
      <c r="AF151">
        <v>41214.226999999999</v>
      </c>
      <c r="AG151">
        <v>42759.794999999998</v>
      </c>
      <c r="AH151">
        <v>9342.9060000000009</v>
      </c>
      <c r="AI151">
        <v>1365590.6939999999</v>
      </c>
      <c r="AJ151">
        <v>18827572.511999998</v>
      </c>
      <c r="AK151">
        <v>186950.07800000001</v>
      </c>
      <c r="AL151">
        <v>950056.08400000003</v>
      </c>
      <c r="AM151">
        <v>12012.014999999999</v>
      </c>
      <c r="AN151">
        <v>97240.232999999993</v>
      </c>
      <c r="AO151">
        <v>0</v>
      </c>
      <c r="AP151">
        <v>7016.3329999999996</v>
      </c>
      <c r="AQ151">
        <v>2386.8359999999998</v>
      </c>
      <c r="AR151">
        <v>630.33699999999999</v>
      </c>
      <c r="AS151">
        <v>68.307000000000002</v>
      </c>
      <c r="AT151">
        <v>114640.787</v>
      </c>
      <c r="AU151">
        <v>14853385.547</v>
      </c>
      <c r="AV151">
        <v>314655.69199999998</v>
      </c>
      <c r="AW151">
        <v>1758353.3430000001</v>
      </c>
      <c r="AX151">
        <v>390588.73100000003</v>
      </c>
      <c r="AY151">
        <v>2209908.5440000002</v>
      </c>
      <c r="AZ151">
        <v>130379.48699999999</v>
      </c>
      <c r="BA151">
        <v>269291.908</v>
      </c>
      <c r="BB151">
        <v>161360.44500000001</v>
      </c>
      <c r="BC151">
        <v>27900.406999999999</v>
      </c>
      <c r="BD151">
        <v>23055.036</v>
      </c>
      <c r="BE151">
        <v>230546.22399999999</v>
      </c>
      <c r="BF151">
        <v>3667.4859999999999</v>
      </c>
      <c r="BG151">
        <v>3612.8159999999998</v>
      </c>
      <c r="BH151">
        <v>1209.626</v>
      </c>
      <c r="BI151">
        <v>34555521.626000002</v>
      </c>
      <c r="BJ151">
        <v>3894523.8390000002</v>
      </c>
      <c r="BK151">
        <v>0</v>
      </c>
      <c r="BL151">
        <v>44345.165000000001</v>
      </c>
      <c r="BM151">
        <v>276.41800000000001</v>
      </c>
      <c r="BN151">
        <v>1346.4179999999999</v>
      </c>
      <c r="BO151">
        <v>773.94500000000005</v>
      </c>
      <c r="BP151">
        <v>698.63</v>
      </c>
      <c r="BQ151">
        <v>0</v>
      </c>
      <c r="BR151">
        <v>926450.85699999996</v>
      </c>
      <c r="BS151">
        <v>7895425.2510000002</v>
      </c>
      <c r="BT151">
        <v>4669455.8439999996</v>
      </c>
      <c r="BU151">
        <v>34383077.550999999</v>
      </c>
      <c r="BV151">
        <v>41775161.303000003</v>
      </c>
      <c r="BW151">
        <v>595080.67599999998</v>
      </c>
      <c r="BX151">
        <v>2801763.6570000001</v>
      </c>
      <c r="BY151">
        <v>352629.04</v>
      </c>
      <c r="BZ151">
        <v>385187.37400000001</v>
      </c>
      <c r="CA151">
        <v>74231.770999999993</v>
      </c>
      <c r="CB151">
        <v>124879.52099999999</v>
      </c>
      <c r="CC151">
        <v>155923.93599999999</v>
      </c>
      <c r="CD151">
        <v>18155.281999999999</v>
      </c>
      <c r="CE151">
        <v>22276.177</v>
      </c>
      <c r="CF151">
        <v>457237.255</v>
      </c>
      <c r="CG151">
        <v>27074.357</v>
      </c>
      <c r="CH151">
        <v>6543.32</v>
      </c>
      <c r="CI151">
        <v>272.15300000000002</v>
      </c>
      <c r="CJ151">
        <v>9376937.0920000002</v>
      </c>
      <c r="CK151">
        <v>31584.152999999998</v>
      </c>
      <c r="CL151">
        <v>2542265.6510000001</v>
      </c>
      <c r="CM151">
        <v>8715463.6410000008</v>
      </c>
      <c r="CN151">
        <v>19512793.831</v>
      </c>
    </row>
    <row r="152" spans="1:92" x14ac:dyDescent="0.2">
      <c r="A152" t="s">
        <v>6</v>
      </c>
      <c r="B152" t="s">
        <v>0</v>
      </c>
      <c r="C152">
        <v>2</v>
      </c>
      <c r="D152">
        <v>1</v>
      </c>
      <c r="E152" t="s">
        <v>380</v>
      </c>
      <c r="F152">
        <v>7425.732</v>
      </c>
      <c r="G152">
        <v>0</v>
      </c>
      <c r="H152">
        <v>1482.268</v>
      </c>
      <c r="I152">
        <v>0</v>
      </c>
      <c r="J152">
        <v>156.066</v>
      </c>
      <c r="K152">
        <v>66.814999999999998</v>
      </c>
      <c r="L152">
        <v>737.52800000000002</v>
      </c>
      <c r="M152">
        <v>119.176</v>
      </c>
      <c r="N152">
        <v>33.973999999999997</v>
      </c>
      <c r="O152">
        <v>117.158</v>
      </c>
      <c r="P152">
        <v>2969.9470000000001</v>
      </c>
      <c r="Q152">
        <v>231.13399999999999</v>
      </c>
      <c r="R152">
        <v>335.78699999999998</v>
      </c>
      <c r="S152">
        <v>44.728999999999999</v>
      </c>
      <c r="T152">
        <v>0</v>
      </c>
      <c r="U152">
        <v>267.99299999999999</v>
      </c>
      <c r="V152">
        <v>47459.175000000003</v>
      </c>
      <c r="W152">
        <v>950.27499999999998</v>
      </c>
      <c r="X152">
        <v>288.33100000000002</v>
      </c>
      <c r="Y152">
        <v>10.122</v>
      </c>
      <c r="Z152">
        <v>978.25400000000002</v>
      </c>
      <c r="AA152">
        <v>512.94500000000005</v>
      </c>
      <c r="AB152">
        <v>35.792000000000002</v>
      </c>
      <c r="AC152">
        <v>40.048000000000002</v>
      </c>
      <c r="AD152">
        <v>223.119</v>
      </c>
      <c r="AE152">
        <v>0</v>
      </c>
      <c r="AF152">
        <v>0</v>
      </c>
      <c r="AG152">
        <v>0</v>
      </c>
      <c r="AH152">
        <v>0</v>
      </c>
      <c r="AI152">
        <v>503.36700000000002</v>
      </c>
      <c r="AJ152">
        <v>1304.7850000000001</v>
      </c>
      <c r="AK152">
        <v>0</v>
      </c>
      <c r="AL152">
        <v>409.84500000000003</v>
      </c>
      <c r="AM152">
        <v>112.819</v>
      </c>
      <c r="AN152">
        <v>0</v>
      </c>
      <c r="AO152">
        <v>115.467</v>
      </c>
      <c r="AP152">
        <v>49.353000000000002</v>
      </c>
      <c r="AQ152">
        <v>0</v>
      </c>
      <c r="AR152">
        <v>139.81899999999999</v>
      </c>
      <c r="AS152">
        <v>100.07899999999999</v>
      </c>
      <c r="AT152">
        <v>251.16300000000001</v>
      </c>
      <c r="AU152">
        <v>11658.017</v>
      </c>
      <c r="AV152">
        <v>197.02500000000001</v>
      </c>
      <c r="AW152">
        <v>383.49799999999999</v>
      </c>
      <c r="AX152">
        <v>125.02200000000001</v>
      </c>
      <c r="AY152">
        <v>255.79</v>
      </c>
      <c r="AZ152">
        <v>0</v>
      </c>
      <c r="BA152">
        <v>64.644999999999996</v>
      </c>
      <c r="BB152">
        <v>0</v>
      </c>
      <c r="BC152">
        <v>0</v>
      </c>
      <c r="BD152">
        <v>1.131</v>
      </c>
      <c r="BE152">
        <v>842.79200000000003</v>
      </c>
      <c r="BF152">
        <v>71.557000000000002</v>
      </c>
      <c r="BG152">
        <v>0</v>
      </c>
      <c r="BH152">
        <v>0</v>
      </c>
      <c r="BI152">
        <v>76257.091</v>
      </c>
      <c r="BJ152">
        <v>2971.4520000000002</v>
      </c>
      <c r="BK152">
        <v>0</v>
      </c>
      <c r="BL152">
        <v>2792.0740000000001</v>
      </c>
      <c r="BM152">
        <v>12.081</v>
      </c>
      <c r="BN152">
        <v>95.891999999999996</v>
      </c>
      <c r="BO152">
        <v>148.148</v>
      </c>
      <c r="BP152">
        <v>3459.6579999999999</v>
      </c>
      <c r="BQ152">
        <v>186.399</v>
      </c>
      <c r="BR152">
        <v>1234.069</v>
      </c>
      <c r="BS152">
        <v>33961.578999999998</v>
      </c>
      <c r="BT152">
        <v>3917.5940000000001</v>
      </c>
      <c r="BU152">
        <v>6052.3540000000003</v>
      </c>
      <c r="BV152">
        <v>3655.0610000000001</v>
      </c>
      <c r="BW152">
        <v>229.572</v>
      </c>
      <c r="BX152">
        <v>539.44200000000001</v>
      </c>
      <c r="BY152">
        <v>338.79300000000001</v>
      </c>
      <c r="BZ152">
        <v>2099.8710000000001</v>
      </c>
      <c r="CA152">
        <v>125.18</v>
      </c>
      <c r="CB152">
        <v>222.97499999999999</v>
      </c>
      <c r="CC152">
        <v>145.69300000000001</v>
      </c>
      <c r="CD152">
        <v>578.51800000000003</v>
      </c>
      <c r="CE152">
        <v>439.976</v>
      </c>
      <c r="CF152">
        <v>61.628999999999998</v>
      </c>
      <c r="CG152">
        <v>182.90299999999999</v>
      </c>
      <c r="CH152">
        <v>0</v>
      </c>
      <c r="CI152">
        <v>0</v>
      </c>
      <c r="CJ152">
        <v>1346.8989999999999</v>
      </c>
      <c r="CK152">
        <v>887.654</v>
      </c>
      <c r="CL152">
        <v>593.18399999999997</v>
      </c>
      <c r="CM152">
        <v>1812.3869999999999</v>
      </c>
      <c r="CN152">
        <v>10641.867</v>
      </c>
    </row>
    <row r="153" spans="1:92" x14ac:dyDescent="0.2">
      <c r="A153" t="s">
        <v>6</v>
      </c>
      <c r="B153" t="s">
        <v>0</v>
      </c>
      <c r="C153">
        <v>2</v>
      </c>
      <c r="D153">
        <v>2</v>
      </c>
      <c r="E153" t="s">
        <v>404</v>
      </c>
      <c r="F153">
        <v>430242.38699999999</v>
      </c>
      <c r="G153">
        <v>4605.634</v>
      </c>
      <c r="H153">
        <v>21746.333999999999</v>
      </c>
      <c r="I153">
        <v>366.702</v>
      </c>
      <c r="J153">
        <v>3404.8290000000002</v>
      </c>
      <c r="K153">
        <v>0</v>
      </c>
      <c r="L153">
        <v>76.177000000000007</v>
      </c>
      <c r="M153">
        <v>0</v>
      </c>
      <c r="N153">
        <v>77.010000000000005</v>
      </c>
      <c r="O153">
        <v>360.49299999999999</v>
      </c>
      <c r="P153">
        <v>1156039.3470000001</v>
      </c>
      <c r="Q153">
        <v>12524.048000000001</v>
      </c>
      <c r="R153">
        <v>31863.916000000001</v>
      </c>
      <c r="S153">
        <v>370.34100000000001</v>
      </c>
      <c r="T153">
        <v>368.94200000000001</v>
      </c>
      <c r="U153">
        <v>689.12199999999996</v>
      </c>
      <c r="V153">
        <v>21066145.620999999</v>
      </c>
      <c r="W153">
        <v>279454.136</v>
      </c>
      <c r="X153">
        <v>5119.9359999999997</v>
      </c>
      <c r="Y153">
        <v>1980.145</v>
      </c>
      <c r="Z153">
        <v>613069.05099999998</v>
      </c>
      <c r="AA153">
        <v>12611.165000000001</v>
      </c>
      <c r="AB153">
        <v>17982.758999999998</v>
      </c>
      <c r="AC153">
        <v>3464.0880000000002</v>
      </c>
      <c r="AD153">
        <v>536.72500000000002</v>
      </c>
      <c r="AE153">
        <v>1965.627</v>
      </c>
      <c r="AF153">
        <v>108.49299999999999</v>
      </c>
      <c r="AG153">
        <v>33.218000000000004</v>
      </c>
      <c r="AH153">
        <v>0</v>
      </c>
      <c r="AI153">
        <v>320757.33</v>
      </c>
      <c r="AJ153">
        <v>9328951.3719999995</v>
      </c>
      <c r="AK153">
        <v>0</v>
      </c>
      <c r="AL153">
        <v>441659.12400000001</v>
      </c>
      <c r="AM153">
        <v>0</v>
      </c>
      <c r="AN153">
        <v>25904.671999999999</v>
      </c>
      <c r="AO153">
        <v>0</v>
      </c>
      <c r="AP153">
        <v>1572.059</v>
      </c>
      <c r="AQ153">
        <v>0</v>
      </c>
      <c r="AR153">
        <v>0</v>
      </c>
      <c r="AS153">
        <v>189.66900000000001</v>
      </c>
      <c r="AT153">
        <v>72236.933000000005</v>
      </c>
      <c r="AU153">
        <v>42703033.994000003</v>
      </c>
      <c r="AV153">
        <v>515133.66700000002</v>
      </c>
      <c r="AW153">
        <v>1623294.0109999999</v>
      </c>
      <c r="AX153">
        <v>20394.391</v>
      </c>
      <c r="AY153">
        <v>113671.95</v>
      </c>
      <c r="AZ153">
        <v>2110.2440000000001</v>
      </c>
      <c r="BA153">
        <v>4391.7610000000004</v>
      </c>
      <c r="BB153">
        <v>158.6</v>
      </c>
      <c r="BC153">
        <v>402.214</v>
      </c>
      <c r="BD153">
        <v>841.29100000000005</v>
      </c>
      <c r="BE153">
        <v>57016.260999999999</v>
      </c>
      <c r="BF153">
        <v>749.15700000000004</v>
      </c>
      <c r="BG153">
        <v>1075.1559999999999</v>
      </c>
      <c r="BH153">
        <v>0</v>
      </c>
      <c r="BI153">
        <v>26323447.300999999</v>
      </c>
      <c r="BJ153">
        <v>7698664.8119999999</v>
      </c>
      <c r="BK153">
        <v>0</v>
      </c>
      <c r="BL153">
        <v>2256395.656</v>
      </c>
      <c r="BM153">
        <v>25030.226999999999</v>
      </c>
      <c r="BN153">
        <v>50092.870999999999</v>
      </c>
      <c r="BO153">
        <v>904.08299999999997</v>
      </c>
      <c r="BP153">
        <v>4935.4930000000004</v>
      </c>
      <c r="BQ153">
        <v>169.99600000000001</v>
      </c>
      <c r="BR153">
        <v>1920948.496</v>
      </c>
      <c r="BS153">
        <v>19106165.629999999</v>
      </c>
      <c r="BT153">
        <v>12312312.184</v>
      </c>
      <c r="BU153">
        <v>104449209.84</v>
      </c>
      <c r="BV153">
        <v>28614007.488000002</v>
      </c>
      <c r="BW153">
        <v>336860.24800000002</v>
      </c>
      <c r="BX153">
        <v>1327386.2479999999</v>
      </c>
      <c r="BY153">
        <v>0</v>
      </c>
      <c r="BZ153">
        <v>0</v>
      </c>
      <c r="CA153">
        <v>0</v>
      </c>
      <c r="CB153">
        <v>0</v>
      </c>
      <c r="CC153">
        <v>6.9050000000000002</v>
      </c>
      <c r="CD153">
        <v>439.69200000000001</v>
      </c>
      <c r="CE153">
        <v>3670.5740000000001</v>
      </c>
      <c r="CF153">
        <v>119041.43799999999</v>
      </c>
      <c r="CG153">
        <v>3086.7489999999998</v>
      </c>
      <c r="CH153">
        <v>263.649</v>
      </c>
      <c r="CI153">
        <v>3.5049999999999999</v>
      </c>
      <c r="CJ153">
        <v>6563485.1880000001</v>
      </c>
      <c r="CK153">
        <v>381863.14799999999</v>
      </c>
      <c r="CL153">
        <v>8049974.8909999998</v>
      </c>
      <c r="CM153">
        <v>15937463.796</v>
      </c>
      <c r="CN153">
        <v>27962045.445</v>
      </c>
    </row>
    <row r="154" spans="1:92" x14ac:dyDescent="0.2">
      <c r="A154" t="s">
        <v>6</v>
      </c>
      <c r="B154" t="s">
        <v>0</v>
      </c>
      <c r="C154">
        <v>2</v>
      </c>
      <c r="D154">
        <v>3</v>
      </c>
      <c r="E154" t="s">
        <v>441</v>
      </c>
      <c r="F154">
        <v>429200.07699999999</v>
      </c>
      <c r="G154">
        <v>3953.3440000000001</v>
      </c>
      <c r="H154">
        <v>15496.031000000001</v>
      </c>
      <c r="I154">
        <v>372.59300000000002</v>
      </c>
      <c r="J154">
        <v>2552.732</v>
      </c>
      <c r="K154">
        <v>0</v>
      </c>
      <c r="L154">
        <v>571.34299999999996</v>
      </c>
      <c r="M154">
        <v>0</v>
      </c>
      <c r="N154">
        <v>285.60199999999998</v>
      </c>
      <c r="O154">
        <v>354.99200000000002</v>
      </c>
      <c r="P154">
        <v>1135402.3589999999</v>
      </c>
      <c r="Q154">
        <v>13530.022999999999</v>
      </c>
      <c r="R154">
        <v>30948.995999999999</v>
      </c>
      <c r="S154">
        <v>496.40699999999998</v>
      </c>
      <c r="T154">
        <v>769.38599999999997</v>
      </c>
      <c r="U154">
        <v>603.20500000000004</v>
      </c>
      <c r="V154">
        <v>17955927.923</v>
      </c>
      <c r="W154">
        <v>404559.92300000001</v>
      </c>
      <c r="X154">
        <v>9373.4380000000001</v>
      </c>
      <c r="Y154">
        <v>1701.086</v>
      </c>
      <c r="Z154">
        <v>779830.103</v>
      </c>
      <c r="AA154">
        <v>18377.611000000001</v>
      </c>
      <c r="AB154">
        <v>20774.452000000001</v>
      </c>
      <c r="AC154">
        <v>3395.3040000000001</v>
      </c>
      <c r="AD154">
        <v>984.24900000000002</v>
      </c>
      <c r="AE154">
        <v>3378.5909999999999</v>
      </c>
      <c r="AF154">
        <v>129.79</v>
      </c>
      <c r="AG154">
        <v>122.864</v>
      </c>
      <c r="AH154">
        <v>612.77499999999998</v>
      </c>
      <c r="AI154">
        <v>2508691.3319999999</v>
      </c>
      <c r="AJ154">
        <v>17222454.032000002</v>
      </c>
      <c r="AK154">
        <v>0</v>
      </c>
      <c r="AL154">
        <v>841817.38</v>
      </c>
      <c r="AM154">
        <v>0</v>
      </c>
      <c r="AN154">
        <v>43836.006999999998</v>
      </c>
      <c r="AO154">
        <v>409.10399999999998</v>
      </c>
      <c r="AP154">
        <v>1653.944</v>
      </c>
      <c r="AQ154">
        <v>1.5589999999999999</v>
      </c>
      <c r="AR154">
        <v>5.0599999999999996</v>
      </c>
      <c r="AS154">
        <v>3776.0070000000001</v>
      </c>
      <c r="AT154">
        <v>114246.147</v>
      </c>
      <c r="AU154">
        <v>47599860.118000001</v>
      </c>
      <c r="AV154">
        <v>549630.16099999996</v>
      </c>
      <c r="AW154">
        <v>2354595.156</v>
      </c>
      <c r="AX154">
        <v>33025.603000000003</v>
      </c>
      <c r="AY154">
        <v>135452.71400000001</v>
      </c>
      <c r="AZ154">
        <v>5887.0429999999997</v>
      </c>
      <c r="BA154">
        <v>5624.2969999999996</v>
      </c>
      <c r="BB154">
        <v>254.37299999999999</v>
      </c>
      <c r="BC154">
        <v>241.322</v>
      </c>
      <c r="BD154">
        <v>13424.098</v>
      </c>
      <c r="BE154">
        <v>38276.11</v>
      </c>
      <c r="BF154">
        <v>292.92899999999997</v>
      </c>
      <c r="BG154">
        <v>564.98599999999999</v>
      </c>
      <c r="BH154">
        <v>0</v>
      </c>
      <c r="BI154">
        <v>36038924.147</v>
      </c>
      <c r="BJ154">
        <v>7120246.7970000003</v>
      </c>
      <c r="BK154">
        <v>29.498999999999999</v>
      </c>
      <c r="BL154">
        <v>1810258.0730000001</v>
      </c>
      <c r="BM154">
        <v>16390.516</v>
      </c>
      <c r="BN154">
        <v>42025.985999999997</v>
      </c>
      <c r="BO154">
        <v>743.54700000000003</v>
      </c>
      <c r="BP154">
        <v>3138.6480000000001</v>
      </c>
      <c r="BQ154">
        <v>121.45699999999999</v>
      </c>
      <c r="BR154">
        <v>1751937.2439999999</v>
      </c>
      <c r="BS154">
        <v>15515531.703</v>
      </c>
      <c r="BT154">
        <v>11496948.753</v>
      </c>
      <c r="BU154">
        <v>86057004.526999995</v>
      </c>
      <c r="BV154">
        <v>39679070.612999998</v>
      </c>
      <c r="BW154">
        <v>470694.087</v>
      </c>
      <c r="BX154">
        <v>1987834.5870000001</v>
      </c>
      <c r="BY154">
        <v>7266.6030000000001</v>
      </c>
      <c r="BZ154">
        <v>0</v>
      </c>
      <c r="CA154">
        <v>0</v>
      </c>
      <c r="CB154">
        <v>0</v>
      </c>
      <c r="CC154">
        <v>109</v>
      </c>
      <c r="CD154">
        <v>439.25700000000001</v>
      </c>
      <c r="CE154">
        <v>5448.665</v>
      </c>
      <c r="CF154">
        <v>141956.21900000001</v>
      </c>
      <c r="CG154">
        <v>6058.2240000000002</v>
      </c>
      <c r="CH154">
        <v>239.12100000000001</v>
      </c>
      <c r="CI154">
        <v>0</v>
      </c>
      <c r="CJ154">
        <v>7141779.1140000001</v>
      </c>
      <c r="CK154">
        <v>96225.680999999997</v>
      </c>
      <c r="CL154">
        <v>6842410.0939999996</v>
      </c>
      <c r="CM154">
        <v>15709713.107999999</v>
      </c>
      <c r="CN154">
        <v>26588643.107000001</v>
      </c>
    </row>
    <row r="155" spans="1:92" x14ac:dyDescent="0.2">
      <c r="A155" t="s">
        <v>6</v>
      </c>
      <c r="B155" t="s">
        <v>0</v>
      </c>
      <c r="C155">
        <v>3</v>
      </c>
      <c r="D155">
        <v>1</v>
      </c>
      <c r="E155" t="s">
        <v>472</v>
      </c>
      <c r="F155">
        <v>833613.38</v>
      </c>
      <c r="G155">
        <v>8851.8449999999993</v>
      </c>
      <c r="H155">
        <v>40080.856</v>
      </c>
      <c r="I155">
        <v>105.544</v>
      </c>
      <c r="J155">
        <v>6163.0079999999998</v>
      </c>
      <c r="K155">
        <v>42.735999999999997</v>
      </c>
      <c r="L155">
        <v>637.19899999999996</v>
      </c>
      <c r="M155">
        <v>0</v>
      </c>
      <c r="N155">
        <v>50.070999999999998</v>
      </c>
      <c r="O155">
        <v>666.35799999999995</v>
      </c>
      <c r="P155">
        <v>1999298.4650000001</v>
      </c>
      <c r="Q155">
        <v>20464.181</v>
      </c>
      <c r="R155">
        <v>50279.252999999997</v>
      </c>
      <c r="S155">
        <v>780.40099999999995</v>
      </c>
      <c r="T155">
        <v>707.30100000000004</v>
      </c>
      <c r="U155">
        <v>362.90699999999998</v>
      </c>
      <c r="V155">
        <v>17128068.581</v>
      </c>
      <c r="W155">
        <v>302447.56099999999</v>
      </c>
      <c r="X155">
        <v>8016.6059999999998</v>
      </c>
      <c r="Y155">
        <v>2031.6880000000001</v>
      </c>
      <c r="Z155">
        <v>2171067.821</v>
      </c>
      <c r="AA155">
        <v>40780.764000000003</v>
      </c>
      <c r="AB155">
        <v>52859.898999999998</v>
      </c>
      <c r="AC155">
        <v>8698.9969999999994</v>
      </c>
      <c r="AD155">
        <v>926.86099999999999</v>
      </c>
      <c r="AE155">
        <v>6836.634</v>
      </c>
      <c r="AF155">
        <v>303.40699999999998</v>
      </c>
      <c r="AG155">
        <v>73.317999999999998</v>
      </c>
      <c r="AH155">
        <v>627.16899999999998</v>
      </c>
      <c r="AI155">
        <v>2741349.483</v>
      </c>
      <c r="AJ155">
        <v>31954077.622000001</v>
      </c>
      <c r="AK155">
        <v>0</v>
      </c>
      <c r="AL155">
        <v>1370153.798</v>
      </c>
      <c r="AM155">
        <v>0</v>
      </c>
      <c r="AN155">
        <v>76708.271999999997</v>
      </c>
      <c r="AO155">
        <v>0</v>
      </c>
      <c r="AP155">
        <v>2290.3009999999999</v>
      </c>
      <c r="AQ155">
        <v>0</v>
      </c>
      <c r="AR155">
        <v>6.8390000000000004</v>
      </c>
      <c r="AS155">
        <v>854.05600000000004</v>
      </c>
      <c r="AT155">
        <v>206051.921</v>
      </c>
      <c r="AU155">
        <v>82115500.588</v>
      </c>
      <c r="AV155">
        <v>1058441.4539999999</v>
      </c>
      <c r="AW155">
        <v>4143819.773</v>
      </c>
      <c r="AX155">
        <v>54575.415000000001</v>
      </c>
      <c r="AY155">
        <v>246941.326</v>
      </c>
      <c r="AZ155">
        <v>5206.6390000000001</v>
      </c>
      <c r="BA155">
        <v>8815.1550000000007</v>
      </c>
      <c r="BB155">
        <v>72.007999999999996</v>
      </c>
      <c r="BC155">
        <v>1025.6199999999999</v>
      </c>
      <c r="BD155">
        <v>3502.7890000000002</v>
      </c>
      <c r="BE155">
        <v>88237.04</v>
      </c>
      <c r="BF155">
        <v>1273.4269999999999</v>
      </c>
      <c r="BG155">
        <v>1536.4190000000001</v>
      </c>
      <c r="BH155">
        <v>0</v>
      </c>
      <c r="BI155">
        <v>40000188.476999998</v>
      </c>
      <c r="BJ155">
        <v>11154719.869999999</v>
      </c>
      <c r="BK155">
        <v>0</v>
      </c>
      <c r="BL155">
        <v>4221210.8509999998</v>
      </c>
      <c r="BM155">
        <v>46983.24</v>
      </c>
      <c r="BN155">
        <v>95643.998999999996</v>
      </c>
      <c r="BO155">
        <v>1246.2270000000001</v>
      </c>
      <c r="BP155">
        <v>7578.116</v>
      </c>
      <c r="BQ155">
        <v>377.149</v>
      </c>
      <c r="BR155">
        <v>2546046.9350000001</v>
      </c>
      <c r="BS155">
        <v>17157593.846999999</v>
      </c>
      <c r="BT155">
        <v>14128468.130000001</v>
      </c>
      <c r="BU155">
        <v>120325304.509</v>
      </c>
      <c r="BV155">
        <v>33743927.494999997</v>
      </c>
      <c r="BW155">
        <v>405229.39299999998</v>
      </c>
      <c r="BX155">
        <v>1437428.432</v>
      </c>
      <c r="BY155">
        <v>0</v>
      </c>
      <c r="BZ155">
        <v>0</v>
      </c>
      <c r="CA155">
        <v>0</v>
      </c>
      <c r="CB155">
        <v>0</v>
      </c>
      <c r="CC155">
        <v>7.7869999999999999</v>
      </c>
      <c r="CD155">
        <v>1177.8579999999999</v>
      </c>
      <c r="CE155">
        <v>3120.761</v>
      </c>
      <c r="CF155">
        <v>366683.022</v>
      </c>
      <c r="CG155">
        <v>12593.15</v>
      </c>
      <c r="CH155">
        <v>746.48800000000006</v>
      </c>
      <c r="CI155">
        <v>165.23599999999999</v>
      </c>
      <c r="CJ155">
        <v>13140860.225</v>
      </c>
      <c r="CK155">
        <v>131913.89600000001</v>
      </c>
      <c r="CL155">
        <v>10008117.200999999</v>
      </c>
      <c r="CM155">
        <v>24369730.241</v>
      </c>
      <c r="CN155">
        <v>45925572.450000003</v>
      </c>
    </row>
    <row r="156" spans="1:92" x14ac:dyDescent="0.2">
      <c r="A156" t="s">
        <v>6</v>
      </c>
      <c r="B156" t="s">
        <v>0</v>
      </c>
      <c r="C156">
        <v>3</v>
      </c>
      <c r="D156">
        <v>2</v>
      </c>
      <c r="E156" t="s">
        <v>498</v>
      </c>
      <c r="F156">
        <v>649745.29299999995</v>
      </c>
      <c r="G156">
        <v>7734.4260000000004</v>
      </c>
      <c r="H156">
        <v>29548.871999999999</v>
      </c>
      <c r="I156">
        <v>442.43700000000001</v>
      </c>
      <c r="J156">
        <v>3338.3939999999998</v>
      </c>
      <c r="K156">
        <v>149.03100000000001</v>
      </c>
      <c r="L156">
        <v>653.37099999999998</v>
      </c>
      <c r="M156">
        <v>0</v>
      </c>
      <c r="N156">
        <v>47.523000000000003</v>
      </c>
      <c r="O156">
        <v>191.16399999999999</v>
      </c>
      <c r="P156">
        <v>1864977.44</v>
      </c>
      <c r="Q156">
        <v>20142.947</v>
      </c>
      <c r="R156">
        <v>46468.72</v>
      </c>
      <c r="S156">
        <v>706.23900000000003</v>
      </c>
      <c r="T156">
        <v>787.66899999999998</v>
      </c>
      <c r="U156">
        <v>739.39200000000005</v>
      </c>
      <c r="V156">
        <v>19895345.552000001</v>
      </c>
      <c r="W156">
        <v>258146.13</v>
      </c>
      <c r="X156">
        <v>5804.7110000000002</v>
      </c>
      <c r="Y156">
        <v>1479.87</v>
      </c>
      <c r="Z156">
        <v>2196086.7489999998</v>
      </c>
      <c r="AA156">
        <v>42426.749000000003</v>
      </c>
      <c r="AB156">
        <v>52142.163999999997</v>
      </c>
      <c r="AC156">
        <v>8213.107</v>
      </c>
      <c r="AD156">
        <v>1586.569</v>
      </c>
      <c r="AE156">
        <v>7855.5429999999997</v>
      </c>
      <c r="AF156">
        <v>334.16899999999998</v>
      </c>
      <c r="AG156">
        <v>176.00200000000001</v>
      </c>
      <c r="AH156">
        <v>931.92399999999998</v>
      </c>
      <c r="AI156">
        <v>1403660.1359999999</v>
      </c>
      <c r="AJ156">
        <v>32694721.890000001</v>
      </c>
      <c r="AK156">
        <v>19446.856</v>
      </c>
      <c r="AL156">
        <v>1628140.095</v>
      </c>
      <c r="AM156">
        <v>0</v>
      </c>
      <c r="AN156">
        <v>87194.04</v>
      </c>
      <c r="AO156">
        <v>753.60900000000004</v>
      </c>
      <c r="AP156">
        <v>2731.9009999999998</v>
      </c>
      <c r="AQ156">
        <v>22.309000000000001</v>
      </c>
      <c r="AR156">
        <v>0</v>
      </c>
      <c r="AS156">
        <v>1541.817</v>
      </c>
      <c r="AT156">
        <v>222878.50200000001</v>
      </c>
      <c r="AU156">
        <v>85775299.931999996</v>
      </c>
      <c r="AV156">
        <v>1043259.499</v>
      </c>
      <c r="AW156">
        <v>4142679.264</v>
      </c>
      <c r="AX156">
        <v>55475.934000000001</v>
      </c>
      <c r="AY156">
        <v>233437.30100000001</v>
      </c>
      <c r="AZ156">
        <v>9864.8529999999992</v>
      </c>
      <c r="BA156">
        <v>8789.1659999999993</v>
      </c>
      <c r="BB156">
        <v>1179.404</v>
      </c>
      <c r="BC156">
        <v>955.399</v>
      </c>
      <c r="BD156">
        <v>14536.017</v>
      </c>
      <c r="BE156">
        <v>69520.58</v>
      </c>
      <c r="BF156">
        <v>779.76800000000003</v>
      </c>
      <c r="BG156">
        <v>1169.1510000000001</v>
      </c>
      <c r="BH156">
        <v>0</v>
      </c>
      <c r="BI156">
        <v>33456319.666000001</v>
      </c>
      <c r="BJ156">
        <v>9838206.3579999991</v>
      </c>
      <c r="BK156">
        <v>11.071</v>
      </c>
      <c r="BL156">
        <v>3919471.003</v>
      </c>
      <c r="BM156">
        <v>42931.991999999998</v>
      </c>
      <c r="BN156">
        <v>89146.915999999997</v>
      </c>
      <c r="BO156">
        <v>540.18200000000002</v>
      </c>
      <c r="BP156">
        <v>8120.4319999999998</v>
      </c>
      <c r="BQ156">
        <v>99.111999999999995</v>
      </c>
      <c r="BR156">
        <v>2372896.0729999999</v>
      </c>
      <c r="BS156">
        <v>18133249.478999998</v>
      </c>
      <c r="BT156">
        <v>11873803.903000001</v>
      </c>
      <c r="BU156">
        <v>106813226.16500001</v>
      </c>
      <c r="BV156">
        <v>27787254.103</v>
      </c>
      <c r="BW156">
        <v>320903.35399999999</v>
      </c>
      <c r="BX156">
        <v>1078537.456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6540.3869999999997</v>
      </c>
      <c r="CF156">
        <v>333963.451</v>
      </c>
      <c r="CG156">
        <v>11162.611999999999</v>
      </c>
      <c r="CH156">
        <v>714.58</v>
      </c>
      <c r="CI156">
        <v>95.539000000000001</v>
      </c>
      <c r="CJ156">
        <v>12461203.342</v>
      </c>
      <c r="CK156">
        <v>107437.99099999999</v>
      </c>
      <c r="CL156">
        <v>9119166.4030000009</v>
      </c>
      <c r="CM156">
        <v>21136272.605999999</v>
      </c>
      <c r="CN156">
        <v>42077650.524999999</v>
      </c>
    </row>
    <row r="157" spans="1:92" x14ac:dyDescent="0.2">
      <c r="A157" t="s">
        <v>6</v>
      </c>
      <c r="B157" t="s">
        <v>0</v>
      </c>
      <c r="C157">
        <v>3</v>
      </c>
      <c r="D157">
        <v>3</v>
      </c>
      <c r="E157" t="s">
        <v>512</v>
      </c>
      <c r="F157">
        <v>527219.82400000002</v>
      </c>
      <c r="G157">
        <v>5689.5550000000003</v>
      </c>
      <c r="H157">
        <v>25737.89</v>
      </c>
      <c r="I157">
        <v>667.23800000000006</v>
      </c>
      <c r="J157">
        <v>2194.4340000000002</v>
      </c>
      <c r="K157">
        <v>0</v>
      </c>
      <c r="L157">
        <v>932.15599999999995</v>
      </c>
      <c r="M157">
        <v>0</v>
      </c>
      <c r="N157">
        <v>304.78699999999998</v>
      </c>
      <c r="O157">
        <v>1117.2080000000001</v>
      </c>
      <c r="P157">
        <v>1631418.9669999999</v>
      </c>
      <c r="Q157">
        <v>20039.196</v>
      </c>
      <c r="R157">
        <v>42854.033000000003</v>
      </c>
      <c r="S157">
        <v>682.31700000000001</v>
      </c>
      <c r="T157">
        <v>826.05499999999995</v>
      </c>
      <c r="U157">
        <v>940.20600000000002</v>
      </c>
      <c r="V157">
        <v>17864646.528000001</v>
      </c>
      <c r="W157">
        <v>253968.50599999999</v>
      </c>
      <c r="X157">
        <v>7061.3590000000004</v>
      </c>
      <c r="Y157">
        <v>1356.182</v>
      </c>
      <c r="Z157">
        <v>2195523.835</v>
      </c>
      <c r="AA157">
        <v>48365.921000000002</v>
      </c>
      <c r="AB157">
        <v>56071.300999999999</v>
      </c>
      <c r="AC157">
        <v>7262.3990000000003</v>
      </c>
      <c r="AD157">
        <v>1942.6020000000001</v>
      </c>
      <c r="AE157">
        <v>8229.2610000000004</v>
      </c>
      <c r="AF157">
        <v>131.50800000000001</v>
      </c>
      <c r="AG157">
        <v>149.22399999999999</v>
      </c>
      <c r="AH157">
        <v>284.91199999999998</v>
      </c>
      <c r="AI157">
        <v>3962461.8390000002</v>
      </c>
      <c r="AJ157">
        <v>35536927.707999997</v>
      </c>
      <c r="AK157">
        <v>49306.449000000001</v>
      </c>
      <c r="AL157">
        <v>1728084.33</v>
      </c>
      <c r="AM157">
        <v>2791.6379999999999</v>
      </c>
      <c r="AN157">
        <v>102134.57</v>
      </c>
      <c r="AO157">
        <v>614.55600000000004</v>
      </c>
      <c r="AP157">
        <v>2917.1</v>
      </c>
      <c r="AQ157">
        <v>301.99299999999999</v>
      </c>
      <c r="AR157">
        <v>300.55200000000002</v>
      </c>
      <c r="AS157">
        <v>1316.713</v>
      </c>
      <c r="AT157">
        <v>225085.69500000001</v>
      </c>
      <c r="AU157">
        <v>73536439.398000002</v>
      </c>
      <c r="AV157">
        <v>929544.77500000002</v>
      </c>
      <c r="AW157">
        <v>3744502.8360000001</v>
      </c>
      <c r="AX157">
        <v>47312.904000000002</v>
      </c>
      <c r="AY157">
        <v>216895.484</v>
      </c>
      <c r="AZ157">
        <v>5500.3710000000001</v>
      </c>
      <c r="BA157">
        <v>7148.19</v>
      </c>
      <c r="BB157">
        <v>294.983</v>
      </c>
      <c r="BC157">
        <v>326.399</v>
      </c>
      <c r="BD157">
        <v>3152.0070000000001</v>
      </c>
      <c r="BE157">
        <v>66529.266000000003</v>
      </c>
      <c r="BF157">
        <v>1280.55</v>
      </c>
      <c r="BG157">
        <v>1445.125</v>
      </c>
      <c r="BH157">
        <v>0</v>
      </c>
      <c r="BI157">
        <v>31806362.605999999</v>
      </c>
      <c r="BJ157">
        <v>9308890.2770000007</v>
      </c>
      <c r="BK157">
        <v>0</v>
      </c>
      <c r="BL157">
        <v>3227823.2170000002</v>
      </c>
      <c r="BM157">
        <v>33468.851999999999</v>
      </c>
      <c r="BN157">
        <v>71911.191000000006</v>
      </c>
      <c r="BO157">
        <v>636.91800000000001</v>
      </c>
      <c r="BP157">
        <v>5812.7910000000002</v>
      </c>
      <c r="BQ157">
        <v>290.96699999999998</v>
      </c>
      <c r="BR157">
        <v>2171596.1970000002</v>
      </c>
      <c r="BS157">
        <v>16317890.168</v>
      </c>
      <c r="BT157">
        <v>11024411.559</v>
      </c>
      <c r="BU157">
        <v>95076703.553000003</v>
      </c>
      <c r="BV157">
        <v>25944779.795000002</v>
      </c>
      <c r="BW157">
        <v>308760.076</v>
      </c>
      <c r="BX157">
        <v>1071902.852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199.447</v>
      </c>
      <c r="CE157">
        <v>3859.7649999999999</v>
      </c>
      <c r="CF157">
        <v>339894.93</v>
      </c>
      <c r="CG157">
        <v>13251.717000000001</v>
      </c>
      <c r="CH157">
        <v>1287.8820000000001</v>
      </c>
      <c r="CI157">
        <v>0</v>
      </c>
      <c r="CJ157">
        <v>11112763.081</v>
      </c>
      <c r="CK157">
        <v>118813.433</v>
      </c>
      <c r="CL157">
        <v>8422588.0429999996</v>
      </c>
      <c r="CM157">
        <v>20554680.359999999</v>
      </c>
      <c r="CN157">
        <v>39175021.038999997</v>
      </c>
    </row>
    <row r="158" spans="1:92" x14ac:dyDescent="0.2">
      <c r="A158" t="s">
        <v>6</v>
      </c>
      <c r="B158" t="s">
        <v>1</v>
      </c>
      <c r="C158">
        <v>2</v>
      </c>
      <c r="D158">
        <v>1</v>
      </c>
      <c r="E158" t="s">
        <v>397</v>
      </c>
      <c r="F158">
        <v>74764.521999999997</v>
      </c>
      <c r="G158">
        <v>2775.9769999999999</v>
      </c>
      <c r="H158">
        <v>30687.433000000001</v>
      </c>
      <c r="I158">
        <v>6431.1310000000003</v>
      </c>
      <c r="J158">
        <v>23657.46</v>
      </c>
      <c r="K158">
        <v>13984.842000000001</v>
      </c>
      <c r="L158">
        <v>44464.737999999998</v>
      </c>
      <c r="M158">
        <v>7810.652</v>
      </c>
      <c r="N158">
        <v>504.36399999999998</v>
      </c>
      <c r="O158">
        <v>817.57500000000005</v>
      </c>
      <c r="P158">
        <v>590845.63199999998</v>
      </c>
      <c r="Q158">
        <v>10087.038</v>
      </c>
      <c r="R158">
        <v>25911.361000000001</v>
      </c>
      <c r="S158">
        <v>2268.1799999999998</v>
      </c>
      <c r="T158">
        <v>1905.556</v>
      </c>
      <c r="U158">
        <v>20646.465</v>
      </c>
      <c r="V158">
        <v>16150389.754000001</v>
      </c>
      <c r="W158">
        <v>246491.791</v>
      </c>
      <c r="X158">
        <v>8387.2950000000001</v>
      </c>
      <c r="Y158">
        <v>8366.9680000000008</v>
      </c>
      <c r="Z158">
        <v>345869.51299999998</v>
      </c>
      <c r="AA158">
        <v>77341.917000000001</v>
      </c>
      <c r="AB158">
        <v>75586.910999999993</v>
      </c>
      <c r="AC158">
        <v>99324.774999999994</v>
      </c>
      <c r="AD158">
        <v>7985.8040000000001</v>
      </c>
      <c r="AE158">
        <v>89380.118000000002</v>
      </c>
      <c r="AF158">
        <v>53152.678999999996</v>
      </c>
      <c r="AG158">
        <v>21663.218000000001</v>
      </c>
      <c r="AH158">
        <v>332331.94699999999</v>
      </c>
      <c r="AI158">
        <v>472030.96</v>
      </c>
      <c r="AJ158">
        <v>1861654.1410000001</v>
      </c>
      <c r="AK158">
        <v>0</v>
      </c>
      <c r="AL158">
        <v>321814.43300000002</v>
      </c>
      <c r="AM158">
        <v>12773.99</v>
      </c>
      <c r="AN158">
        <v>85599.567999999999</v>
      </c>
      <c r="AO158">
        <v>657763.45900000003</v>
      </c>
      <c r="AP158">
        <v>23581.629000000001</v>
      </c>
      <c r="AQ158">
        <v>446354.58100000001</v>
      </c>
      <c r="AR158">
        <v>70897.790999999997</v>
      </c>
      <c r="AS158">
        <v>16050630.414999999</v>
      </c>
      <c r="AT158">
        <v>10740.755999999999</v>
      </c>
      <c r="AU158">
        <v>12543354.614</v>
      </c>
      <c r="AV158">
        <v>1028715.899</v>
      </c>
      <c r="AW158">
        <v>3992280.048</v>
      </c>
      <c r="AX158">
        <v>3093382.31</v>
      </c>
      <c r="AY158">
        <v>975434.29099999997</v>
      </c>
      <c r="AZ158">
        <v>8828383.8159999996</v>
      </c>
      <c r="BA158">
        <v>293115.25599999999</v>
      </c>
      <c r="BB158">
        <v>697544.92799999996</v>
      </c>
      <c r="BC158">
        <v>0</v>
      </c>
      <c r="BD158">
        <v>22955515.513999999</v>
      </c>
      <c r="BE158">
        <v>42483.349000000002</v>
      </c>
      <c r="BF158">
        <v>324.31299999999999</v>
      </c>
      <c r="BG158">
        <v>723.85699999999997</v>
      </c>
      <c r="BH158">
        <v>0</v>
      </c>
      <c r="BI158">
        <v>32762302.482999999</v>
      </c>
      <c r="BJ158">
        <v>4891584.7460000003</v>
      </c>
      <c r="BK158">
        <v>0</v>
      </c>
      <c r="BL158">
        <v>1595671.4920000001</v>
      </c>
      <c r="BM158">
        <v>17572.379000000001</v>
      </c>
      <c r="BN158">
        <v>42157.023000000001</v>
      </c>
      <c r="BO158">
        <v>4891.6000000000004</v>
      </c>
      <c r="BP158">
        <v>7021.9470000000001</v>
      </c>
      <c r="BQ158">
        <v>31733.333999999999</v>
      </c>
      <c r="BR158">
        <v>1182217.9609999999</v>
      </c>
      <c r="BS158">
        <v>14015576.521</v>
      </c>
      <c r="BT158">
        <v>7012100.5099999998</v>
      </c>
      <c r="BU158">
        <v>62774465.667999998</v>
      </c>
      <c r="BV158">
        <v>10994473.841</v>
      </c>
      <c r="BW158">
        <v>253603.66099999999</v>
      </c>
      <c r="BX158">
        <v>1428670.9939999999</v>
      </c>
      <c r="BY158">
        <v>423062.86200000002</v>
      </c>
      <c r="BZ158">
        <v>0</v>
      </c>
      <c r="CA158">
        <v>1661051.534</v>
      </c>
      <c r="CB158">
        <v>0</v>
      </c>
      <c r="CC158">
        <v>184804.45199999999</v>
      </c>
      <c r="CD158">
        <v>23313.375</v>
      </c>
      <c r="CE158">
        <v>4233090.8779999996</v>
      </c>
      <c r="CF158">
        <v>106864.37</v>
      </c>
      <c r="CG158">
        <v>3469.6219999999998</v>
      </c>
      <c r="CH158">
        <v>537.27200000000005</v>
      </c>
      <c r="CI158">
        <v>203.977</v>
      </c>
      <c r="CJ158">
        <v>4131375.588</v>
      </c>
      <c r="CK158">
        <v>238655.20600000001</v>
      </c>
      <c r="CL158">
        <v>5523483.4199999999</v>
      </c>
      <c r="CM158">
        <v>8453317.8469999991</v>
      </c>
      <c r="CN158">
        <v>16226352.048</v>
      </c>
    </row>
    <row r="159" spans="1:92" x14ac:dyDescent="0.2">
      <c r="A159" t="s">
        <v>6</v>
      </c>
      <c r="B159" t="s">
        <v>1</v>
      </c>
      <c r="C159">
        <v>2</v>
      </c>
      <c r="D159">
        <v>2</v>
      </c>
      <c r="E159" t="s">
        <v>407</v>
      </c>
      <c r="F159">
        <v>110716.508</v>
      </c>
      <c r="G159">
        <v>2209.9589999999998</v>
      </c>
      <c r="H159">
        <v>27986.883999999998</v>
      </c>
      <c r="I159">
        <v>6998.3209999999999</v>
      </c>
      <c r="J159">
        <v>21405.659</v>
      </c>
      <c r="K159">
        <v>12399.769</v>
      </c>
      <c r="L159">
        <v>54255.883000000002</v>
      </c>
      <c r="M159">
        <v>6283.8559999999998</v>
      </c>
      <c r="N159">
        <v>1941.777</v>
      </c>
      <c r="O159">
        <v>322.60500000000002</v>
      </c>
      <c r="P159">
        <v>1067537.2690000001</v>
      </c>
      <c r="Q159">
        <v>11617.302</v>
      </c>
      <c r="R159">
        <v>27170.419000000002</v>
      </c>
      <c r="S159">
        <v>4228.7460000000001</v>
      </c>
      <c r="T159">
        <v>3638.8090000000002</v>
      </c>
      <c r="U159">
        <v>23138.084999999999</v>
      </c>
      <c r="V159">
        <v>17237990.627999999</v>
      </c>
      <c r="W159">
        <v>193987.60200000001</v>
      </c>
      <c r="X159">
        <v>6461.4309999999996</v>
      </c>
      <c r="Y159">
        <v>8025.5439999999999</v>
      </c>
      <c r="Z159">
        <v>194673.27799999999</v>
      </c>
      <c r="AA159">
        <v>36400.713000000003</v>
      </c>
      <c r="AB159">
        <v>43667.072999999997</v>
      </c>
      <c r="AC159">
        <v>69727.986999999994</v>
      </c>
      <c r="AD159">
        <v>2967.1770000000001</v>
      </c>
      <c r="AE159">
        <v>86353.062000000005</v>
      </c>
      <c r="AF159">
        <v>18952.156999999999</v>
      </c>
      <c r="AG159">
        <v>13452.621999999999</v>
      </c>
      <c r="AH159">
        <v>315279.10200000001</v>
      </c>
      <c r="AI159">
        <v>785478.85499999998</v>
      </c>
      <c r="AJ159">
        <v>1357020.6510000001</v>
      </c>
      <c r="AK159">
        <v>0</v>
      </c>
      <c r="AL159">
        <v>205084.55600000001</v>
      </c>
      <c r="AM159">
        <v>0</v>
      </c>
      <c r="AN159">
        <v>46906.362000000001</v>
      </c>
      <c r="AO159">
        <v>605438.20700000005</v>
      </c>
      <c r="AP159">
        <v>13205.208000000001</v>
      </c>
      <c r="AQ159">
        <v>190873.77799999999</v>
      </c>
      <c r="AR159">
        <v>58142.864999999998</v>
      </c>
      <c r="AS159">
        <v>7786343.4139999999</v>
      </c>
      <c r="AT159">
        <v>9404.6919999999991</v>
      </c>
      <c r="AU159">
        <v>7979979.4570000004</v>
      </c>
      <c r="AV159">
        <v>599228.54799999995</v>
      </c>
      <c r="AW159">
        <v>3086388.352</v>
      </c>
      <c r="AX159">
        <v>1421801.33</v>
      </c>
      <c r="AY159">
        <v>754272.83</v>
      </c>
      <c r="AZ159">
        <v>6197816.0020000003</v>
      </c>
      <c r="BA159">
        <v>173269.24799999999</v>
      </c>
      <c r="BB159">
        <v>501329.81599999999</v>
      </c>
      <c r="BC159">
        <v>0</v>
      </c>
      <c r="BD159">
        <v>10959837.728</v>
      </c>
      <c r="BE159">
        <v>36368.735999999997</v>
      </c>
      <c r="BF159">
        <v>592.99099999999999</v>
      </c>
      <c r="BG159">
        <v>582.17700000000002</v>
      </c>
      <c r="BH159">
        <v>0</v>
      </c>
      <c r="BI159">
        <v>27656092.083999999</v>
      </c>
      <c r="BJ159">
        <v>6446127.8940000003</v>
      </c>
      <c r="BK159">
        <v>0</v>
      </c>
      <c r="BL159">
        <v>1683907.622</v>
      </c>
      <c r="BM159">
        <v>19822.781999999999</v>
      </c>
      <c r="BN159">
        <v>49534.853000000003</v>
      </c>
      <c r="BO159">
        <v>7551.0119999999997</v>
      </c>
      <c r="BP159">
        <v>9407.9760000000006</v>
      </c>
      <c r="BQ159">
        <v>38306.142</v>
      </c>
      <c r="BR159">
        <v>1516530.8659999999</v>
      </c>
      <c r="BS159">
        <v>15032146.675000001</v>
      </c>
      <c r="BT159">
        <v>9964060.8210000005</v>
      </c>
      <c r="BU159">
        <v>81283238.131999999</v>
      </c>
      <c r="BV159">
        <v>13506473.635</v>
      </c>
      <c r="BW159">
        <v>337417.58899999998</v>
      </c>
      <c r="BX159">
        <v>1628499.6980000001</v>
      </c>
      <c r="BY159">
        <v>581369.43000000005</v>
      </c>
      <c r="BZ159">
        <v>0</v>
      </c>
      <c r="CA159">
        <v>2294009.9789999998</v>
      </c>
      <c r="CB159">
        <v>0</v>
      </c>
      <c r="CC159">
        <v>247358.492</v>
      </c>
      <c r="CD159">
        <v>20921.452000000001</v>
      </c>
      <c r="CE159">
        <v>6536125.5889999997</v>
      </c>
      <c r="CF159">
        <v>33109.381999999998</v>
      </c>
      <c r="CG159">
        <v>2997.8829999999998</v>
      </c>
      <c r="CH159">
        <v>116.97</v>
      </c>
      <c r="CI159">
        <v>195.798</v>
      </c>
      <c r="CJ159">
        <v>5169268.5820000004</v>
      </c>
      <c r="CK159">
        <v>306617.89299999998</v>
      </c>
      <c r="CL159">
        <v>6404298.8590000002</v>
      </c>
      <c r="CM159">
        <v>13538169.639</v>
      </c>
      <c r="CN159">
        <v>23204353.280000001</v>
      </c>
    </row>
    <row r="160" spans="1:92" x14ac:dyDescent="0.2">
      <c r="A160" t="s">
        <v>6</v>
      </c>
      <c r="B160" t="s">
        <v>1</v>
      </c>
      <c r="C160">
        <v>2</v>
      </c>
      <c r="D160">
        <v>3</v>
      </c>
      <c r="E160" t="s">
        <v>435</v>
      </c>
      <c r="F160">
        <v>85299.899000000005</v>
      </c>
      <c r="G160">
        <v>2244.4270000000001</v>
      </c>
      <c r="H160">
        <v>29950.893</v>
      </c>
      <c r="I160">
        <v>4385.433</v>
      </c>
      <c r="J160">
        <v>16565.573</v>
      </c>
      <c r="K160">
        <v>12374.373</v>
      </c>
      <c r="L160">
        <v>45757.999000000003</v>
      </c>
      <c r="M160">
        <v>4034.5839999999998</v>
      </c>
      <c r="N160">
        <v>1653.403</v>
      </c>
      <c r="O160">
        <v>191.18299999999999</v>
      </c>
      <c r="P160">
        <v>1109587.8740000001</v>
      </c>
      <c r="Q160">
        <v>12156.225</v>
      </c>
      <c r="R160">
        <v>34115.061999999998</v>
      </c>
      <c r="S160">
        <v>4253.0630000000001</v>
      </c>
      <c r="T160">
        <v>2895.308</v>
      </c>
      <c r="U160">
        <v>28660.898000000001</v>
      </c>
      <c r="V160">
        <v>19276058.513</v>
      </c>
      <c r="W160">
        <v>309695.70699999999</v>
      </c>
      <c r="X160">
        <v>11795.3</v>
      </c>
      <c r="Y160">
        <v>19821.796999999999</v>
      </c>
      <c r="Z160">
        <v>274045.62599999999</v>
      </c>
      <c r="AA160">
        <v>51724.107000000004</v>
      </c>
      <c r="AB160">
        <v>61451.22</v>
      </c>
      <c r="AC160">
        <v>87164.394</v>
      </c>
      <c r="AD160">
        <v>5783.2309999999998</v>
      </c>
      <c r="AE160">
        <v>92568.176999999996</v>
      </c>
      <c r="AF160">
        <v>29909.191999999999</v>
      </c>
      <c r="AG160">
        <v>20392.650000000001</v>
      </c>
      <c r="AH160">
        <v>420039.44099999999</v>
      </c>
      <c r="AI160">
        <v>626635.59100000001</v>
      </c>
      <c r="AJ160">
        <v>2394664.588</v>
      </c>
      <c r="AK160">
        <v>0</v>
      </c>
      <c r="AL160">
        <v>432763.90299999999</v>
      </c>
      <c r="AM160">
        <v>17704.431</v>
      </c>
      <c r="AN160">
        <v>111452.295</v>
      </c>
      <c r="AO160">
        <v>892501.88500000001</v>
      </c>
      <c r="AP160">
        <v>28900.042000000001</v>
      </c>
      <c r="AQ160">
        <v>539366.47</v>
      </c>
      <c r="AR160">
        <v>90866.248999999996</v>
      </c>
      <c r="AS160">
        <v>20044094.004000001</v>
      </c>
      <c r="AT160">
        <v>14059.773999999999</v>
      </c>
      <c r="AU160">
        <v>13031427.353</v>
      </c>
      <c r="AV160">
        <v>805692.46400000004</v>
      </c>
      <c r="AW160">
        <v>3946520.5639999998</v>
      </c>
      <c r="AX160">
        <v>2271559.1460000002</v>
      </c>
      <c r="AY160">
        <v>871561.52</v>
      </c>
      <c r="AZ160">
        <v>8936848.4519999996</v>
      </c>
      <c r="BA160">
        <v>213741.45199999999</v>
      </c>
      <c r="BB160">
        <v>875517.55799999996</v>
      </c>
      <c r="BC160">
        <v>0</v>
      </c>
      <c r="BD160">
        <v>20038273.191</v>
      </c>
      <c r="BE160">
        <v>30916.898000000001</v>
      </c>
      <c r="BF160">
        <v>500.113</v>
      </c>
      <c r="BG160">
        <v>596.81500000000005</v>
      </c>
      <c r="BH160">
        <v>0</v>
      </c>
      <c r="BI160">
        <v>31186682.039000001</v>
      </c>
      <c r="BJ160">
        <v>6680214.5599999996</v>
      </c>
      <c r="BK160">
        <v>203.61199999999999</v>
      </c>
      <c r="BL160">
        <v>2182878.4509999999</v>
      </c>
      <c r="BM160">
        <v>26771.217000000001</v>
      </c>
      <c r="BN160">
        <v>53599.93</v>
      </c>
      <c r="BO160">
        <v>8944.91</v>
      </c>
      <c r="BP160">
        <v>9990.4069999999992</v>
      </c>
      <c r="BQ160">
        <v>44584.13</v>
      </c>
      <c r="BR160">
        <v>1538563.34</v>
      </c>
      <c r="BS160">
        <v>16951782.208000001</v>
      </c>
      <c r="BT160">
        <v>11338992.067</v>
      </c>
      <c r="BU160">
        <v>83335301.158000007</v>
      </c>
      <c r="BV160">
        <v>18813804.570999999</v>
      </c>
      <c r="BW160">
        <v>473055.84399999998</v>
      </c>
      <c r="BX160">
        <v>2168704.7990000001</v>
      </c>
      <c r="BY160">
        <v>735577.83900000004</v>
      </c>
      <c r="BZ160">
        <v>0</v>
      </c>
      <c r="CA160">
        <v>3266920.818</v>
      </c>
      <c r="CB160">
        <v>0</v>
      </c>
      <c r="CC160">
        <v>344659.23100000003</v>
      </c>
      <c r="CD160">
        <v>30910.776999999998</v>
      </c>
      <c r="CE160">
        <v>9706095.8599999994</v>
      </c>
      <c r="CF160">
        <v>173831.649</v>
      </c>
      <c r="CG160">
        <v>5383.951</v>
      </c>
      <c r="CH160">
        <v>43.482999999999997</v>
      </c>
      <c r="CI160">
        <v>0.34399999999999997</v>
      </c>
      <c r="CJ160">
        <v>6544175.8679999998</v>
      </c>
      <c r="CK160">
        <v>71462.508000000002</v>
      </c>
      <c r="CL160">
        <v>7367282.7850000001</v>
      </c>
      <c r="CM160">
        <v>14576353.796</v>
      </c>
      <c r="CN160">
        <v>25742072.105</v>
      </c>
    </row>
    <row r="161" spans="1:92" x14ac:dyDescent="0.2">
      <c r="A161" t="s">
        <v>6</v>
      </c>
      <c r="B161" t="s">
        <v>1</v>
      </c>
      <c r="C161">
        <v>3</v>
      </c>
      <c r="D161">
        <v>1</v>
      </c>
      <c r="E161" t="s">
        <v>461</v>
      </c>
      <c r="F161">
        <v>90681.453999999998</v>
      </c>
      <c r="G161">
        <v>1792.662</v>
      </c>
      <c r="H161">
        <v>40327.14</v>
      </c>
      <c r="I161">
        <v>6151.5789999999997</v>
      </c>
      <c r="J161">
        <v>24975.235000000001</v>
      </c>
      <c r="K161">
        <v>23254.517</v>
      </c>
      <c r="L161">
        <v>76701.278000000006</v>
      </c>
      <c r="M161">
        <v>10772.766</v>
      </c>
      <c r="N161">
        <v>3028.66</v>
      </c>
      <c r="O161">
        <v>632.45100000000002</v>
      </c>
      <c r="P161">
        <v>1369769.0249999999</v>
      </c>
      <c r="Q161">
        <v>15553.617</v>
      </c>
      <c r="R161">
        <v>40944.887000000002</v>
      </c>
      <c r="S161">
        <v>4088.46</v>
      </c>
      <c r="T161">
        <v>4894.0200000000004</v>
      </c>
      <c r="U161">
        <v>41119.900999999998</v>
      </c>
      <c r="V161">
        <v>11099343.341</v>
      </c>
      <c r="W161">
        <v>218640.57800000001</v>
      </c>
      <c r="X161">
        <v>11962.308999999999</v>
      </c>
      <c r="Y161">
        <v>24069.584999999999</v>
      </c>
      <c r="Z161">
        <v>515085.93199999997</v>
      </c>
      <c r="AA161">
        <v>107033.359</v>
      </c>
      <c r="AB161">
        <v>116712.789</v>
      </c>
      <c r="AC161">
        <v>222814.85200000001</v>
      </c>
      <c r="AD161">
        <v>19908.373</v>
      </c>
      <c r="AE161">
        <v>237773.73499999999</v>
      </c>
      <c r="AF161">
        <v>115311.874</v>
      </c>
      <c r="AG161">
        <v>95232.566999999995</v>
      </c>
      <c r="AH161">
        <v>1366637.79</v>
      </c>
      <c r="AI161">
        <v>2202897.7579999999</v>
      </c>
      <c r="AJ161">
        <v>2009308.993</v>
      </c>
      <c r="AK161">
        <v>0</v>
      </c>
      <c r="AL161">
        <v>323621.815</v>
      </c>
      <c r="AM161">
        <v>0</v>
      </c>
      <c r="AN161">
        <v>87925.176999999996</v>
      </c>
      <c r="AO161">
        <v>770606.57</v>
      </c>
      <c r="AP161">
        <v>32050.437000000002</v>
      </c>
      <c r="AQ161">
        <v>713999.16799999995</v>
      </c>
      <c r="AR161">
        <v>143582.34700000001</v>
      </c>
      <c r="AS161">
        <v>30545351.725000001</v>
      </c>
      <c r="AT161">
        <v>12471.745000000001</v>
      </c>
      <c r="AU161">
        <v>13430377.275</v>
      </c>
      <c r="AV161">
        <v>985999.22900000005</v>
      </c>
      <c r="AW161">
        <v>5419786.625</v>
      </c>
      <c r="AX161">
        <v>3241332.5759999999</v>
      </c>
      <c r="AY161">
        <v>1365318.058</v>
      </c>
      <c r="AZ161">
        <v>15007511.91</v>
      </c>
      <c r="BA161">
        <v>353474.64399999997</v>
      </c>
      <c r="BB161">
        <v>1761528.2860000001</v>
      </c>
      <c r="BC161">
        <v>0</v>
      </c>
      <c r="BD161">
        <v>48277903.538999997</v>
      </c>
      <c r="BE161">
        <v>54817.548999999999</v>
      </c>
      <c r="BF161">
        <v>558.41600000000005</v>
      </c>
      <c r="BG161">
        <v>986.41200000000003</v>
      </c>
      <c r="BH161">
        <v>0</v>
      </c>
      <c r="BI161">
        <v>31761668.923</v>
      </c>
      <c r="BJ161">
        <v>7626728.3789999997</v>
      </c>
      <c r="BK161">
        <v>0</v>
      </c>
      <c r="BL161">
        <v>2495006.074</v>
      </c>
      <c r="BM161">
        <v>28592.222000000002</v>
      </c>
      <c r="BN161">
        <v>63396.678999999996</v>
      </c>
      <c r="BO161">
        <v>4584.3010000000004</v>
      </c>
      <c r="BP161">
        <v>6960.33</v>
      </c>
      <c r="BQ161">
        <v>45629.186000000002</v>
      </c>
      <c r="BR161">
        <v>1798161.4839999999</v>
      </c>
      <c r="BS161">
        <v>9804609.9749999996</v>
      </c>
      <c r="BT161">
        <v>9164414.682</v>
      </c>
      <c r="BU161">
        <v>75405868.564999998</v>
      </c>
      <c r="BV161">
        <v>8386990.6109999996</v>
      </c>
      <c r="BW161">
        <v>215956.45600000001</v>
      </c>
      <c r="BX161">
        <v>1044978.137</v>
      </c>
      <c r="BY161">
        <v>429279.72700000001</v>
      </c>
      <c r="BZ161">
        <v>0</v>
      </c>
      <c r="CA161">
        <v>2225300.8969999999</v>
      </c>
      <c r="CB161">
        <v>0</v>
      </c>
      <c r="CC161">
        <v>286318.995</v>
      </c>
      <c r="CD161">
        <v>35363.885000000002</v>
      </c>
      <c r="CE161">
        <v>8660276.8770000003</v>
      </c>
      <c r="CF161">
        <v>41814.917999999998</v>
      </c>
      <c r="CG161">
        <v>5902.9409999999998</v>
      </c>
      <c r="CH161">
        <v>427.392</v>
      </c>
      <c r="CI161">
        <v>0</v>
      </c>
      <c r="CJ161">
        <v>8247302.0599999996</v>
      </c>
      <c r="CK161">
        <v>551345.30799999996</v>
      </c>
      <c r="CL161">
        <v>5664962.8389999997</v>
      </c>
      <c r="CM161">
        <v>16496694.186000001</v>
      </c>
      <c r="CN161">
        <v>31733541.828000002</v>
      </c>
    </row>
    <row r="162" spans="1:92" x14ac:dyDescent="0.2">
      <c r="A162" t="s">
        <v>6</v>
      </c>
      <c r="B162" t="s">
        <v>1</v>
      </c>
      <c r="C162">
        <v>3</v>
      </c>
      <c r="D162">
        <v>2</v>
      </c>
      <c r="E162" t="s">
        <v>490</v>
      </c>
      <c r="F162">
        <v>112306.855</v>
      </c>
      <c r="G162">
        <v>2952.0129999999999</v>
      </c>
      <c r="H162">
        <v>48269.3</v>
      </c>
      <c r="I162">
        <v>8359.66</v>
      </c>
      <c r="J162">
        <v>29568.578000000001</v>
      </c>
      <c r="K162">
        <v>27148.398000000001</v>
      </c>
      <c r="L162">
        <v>92927.173999999999</v>
      </c>
      <c r="M162">
        <v>11257.808999999999</v>
      </c>
      <c r="N162">
        <v>3467.49</v>
      </c>
      <c r="O162">
        <v>244.245</v>
      </c>
      <c r="P162">
        <v>1550928.3740000001</v>
      </c>
      <c r="Q162">
        <v>16114.441000000001</v>
      </c>
      <c r="R162">
        <v>46754.284</v>
      </c>
      <c r="S162">
        <v>4669.0010000000002</v>
      </c>
      <c r="T162">
        <v>4782.8720000000003</v>
      </c>
      <c r="U162">
        <v>43455.993000000002</v>
      </c>
      <c r="V162">
        <v>11131724.831</v>
      </c>
      <c r="W162">
        <v>222895.42</v>
      </c>
      <c r="X162">
        <v>11276.843000000001</v>
      </c>
      <c r="Y162">
        <v>21603.216</v>
      </c>
      <c r="Z162">
        <v>542074.46499999997</v>
      </c>
      <c r="AA162">
        <v>128895.476</v>
      </c>
      <c r="AB162">
        <v>133955.43599999999</v>
      </c>
      <c r="AC162">
        <v>214328.984</v>
      </c>
      <c r="AD162">
        <v>18067.646000000001</v>
      </c>
      <c r="AE162">
        <v>242780.87299999999</v>
      </c>
      <c r="AF162">
        <v>112836.072</v>
      </c>
      <c r="AG162">
        <v>95374.982000000004</v>
      </c>
      <c r="AH162">
        <v>1415377.1410000001</v>
      </c>
      <c r="AI162">
        <v>3548969.023</v>
      </c>
      <c r="AJ162">
        <v>2731246.6690000002</v>
      </c>
      <c r="AK162">
        <v>0</v>
      </c>
      <c r="AL162">
        <v>550197.27599999995</v>
      </c>
      <c r="AM162">
        <v>153650.60699999999</v>
      </c>
      <c r="AN162">
        <v>139323.342</v>
      </c>
      <c r="AO162">
        <v>1385731.0619999999</v>
      </c>
      <c r="AP162">
        <v>43160.574000000001</v>
      </c>
      <c r="AQ162">
        <v>883195.00899999996</v>
      </c>
      <c r="AR162">
        <v>157823.17800000001</v>
      </c>
      <c r="AS162">
        <v>34048252.218000002</v>
      </c>
      <c r="AT162">
        <v>14804.804</v>
      </c>
      <c r="AU162">
        <v>14772931.411</v>
      </c>
      <c r="AV162">
        <v>1115771.263</v>
      </c>
      <c r="AW162">
        <v>6154035.4359999998</v>
      </c>
      <c r="AX162">
        <v>3657677.392</v>
      </c>
      <c r="AY162">
        <v>1464380.084</v>
      </c>
      <c r="AZ162">
        <v>16463542.796</v>
      </c>
      <c r="BA162">
        <v>416199.73800000001</v>
      </c>
      <c r="BB162">
        <v>1832932.111</v>
      </c>
      <c r="BC162">
        <v>0</v>
      </c>
      <c r="BD162">
        <v>46894783.928000003</v>
      </c>
      <c r="BE162">
        <v>56970.629000000001</v>
      </c>
      <c r="BF162">
        <v>587.21900000000005</v>
      </c>
      <c r="BG162">
        <v>1495.24</v>
      </c>
      <c r="BH162">
        <v>0</v>
      </c>
      <c r="BI162">
        <v>24230902.741</v>
      </c>
      <c r="BJ162">
        <v>7180414.9550000001</v>
      </c>
      <c r="BK162">
        <v>0</v>
      </c>
      <c r="BL162">
        <v>2138847.8840000001</v>
      </c>
      <c r="BM162">
        <v>23647.7</v>
      </c>
      <c r="BN162">
        <v>53558.955999999998</v>
      </c>
      <c r="BO162">
        <v>5943.29</v>
      </c>
      <c r="BP162">
        <v>4752.924</v>
      </c>
      <c r="BQ162">
        <v>39399.851000000002</v>
      </c>
      <c r="BR162">
        <v>1773154.108</v>
      </c>
      <c r="BS162">
        <v>9398612.1439999994</v>
      </c>
      <c r="BT162">
        <v>8519376.0700000003</v>
      </c>
      <c r="BU162">
        <v>73186809.187000006</v>
      </c>
      <c r="BV162">
        <v>11193289.922</v>
      </c>
      <c r="BW162">
        <v>308592.16700000002</v>
      </c>
      <c r="BX162">
        <v>1395592.628</v>
      </c>
      <c r="BY162">
        <v>667910.14099999995</v>
      </c>
      <c r="BZ162">
        <v>0</v>
      </c>
      <c r="CA162">
        <v>3112026.9709999999</v>
      </c>
      <c r="CB162">
        <v>0</v>
      </c>
      <c r="CC162">
        <v>384663.12099999998</v>
      </c>
      <c r="CD162">
        <v>45520.606</v>
      </c>
      <c r="CE162">
        <v>11093853.143999999</v>
      </c>
      <c r="CF162">
        <v>266781.37900000002</v>
      </c>
      <c r="CG162">
        <v>11923.18</v>
      </c>
      <c r="CH162">
        <v>1544.12</v>
      </c>
      <c r="CI162">
        <v>51.703000000000003</v>
      </c>
      <c r="CJ162">
        <v>9182615.5240000002</v>
      </c>
      <c r="CK162">
        <v>130927.891</v>
      </c>
      <c r="CL162">
        <v>5264125.7070000004</v>
      </c>
      <c r="CM162">
        <v>15070211.005999999</v>
      </c>
      <c r="CN162">
        <v>28594625.784000002</v>
      </c>
    </row>
    <row r="163" spans="1:92" x14ac:dyDescent="0.2">
      <c r="A163" t="s">
        <v>6</v>
      </c>
      <c r="B163" t="s">
        <v>1</v>
      </c>
      <c r="C163">
        <v>3</v>
      </c>
      <c r="D163">
        <v>3</v>
      </c>
      <c r="E163" t="s">
        <v>501</v>
      </c>
      <c r="F163">
        <v>91304.423999999999</v>
      </c>
      <c r="G163">
        <v>3393.6570000000002</v>
      </c>
      <c r="H163">
        <v>39469.928</v>
      </c>
      <c r="I163">
        <v>7056.0680000000002</v>
      </c>
      <c r="J163">
        <v>25469.513999999999</v>
      </c>
      <c r="K163">
        <v>23784.928</v>
      </c>
      <c r="L163">
        <v>76983.417000000001</v>
      </c>
      <c r="M163">
        <v>10308.396000000001</v>
      </c>
      <c r="N163">
        <v>2455.5970000000002</v>
      </c>
      <c r="O163">
        <v>1250.3879999999999</v>
      </c>
      <c r="P163">
        <v>1489607.5009999999</v>
      </c>
      <c r="Q163">
        <v>15426.585999999999</v>
      </c>
      <c r="R163">
        <v>43356.582999999999</v>
      </c>
      <c r="S163">
        <v>3985.6990000000001</v>
      </c>
      <c r="T163">
        <v>5137.3909999999996</v>
      </c>
      <c r="U163">
        <v>42250.254999999997</v>
      </c>
      <c r="V163">
        <v>10527914.431</v>
      </c>
      <c r="W163">
        <v>214848.15700000001</v>
      </c>
      <c r="X163">
        <v>11629.218999999999</v>
      </c>
      <c r="Y163">
        <v>27412.271000000001</v>
      </c>
      <c r="Z163">
        <v>541973.55700000003</v>
      </c>
      <c r="AA163">
        <v>122949.83100000001</v>
      </c>
      <c r="AB163">
        <v>131466.16800000001</v>
      </c>
      <c r="AC163">
        <v>238504.99</v>
      </c>
      <c r="AD163">
        <v>17703.646000000001</v>
      </c>
      <c r="AE163">
        <v>244269.179</v>
      </c>
      <c r="AF163">
        <v>111172.38</v>
      </c>
      <c r="AG163">
        <v>104758.84600000001</v>
      </c>
      <c r="AH163">
        <v>1443464.1140000001</v>
      </c>
      <c r="AI163">
        <v>4637549.9069999997</v>
      </c>
      <c r="AJ163">
        <v>2650693.6970000002</v>
      </c>
      <c r="AK163">
        <v>25217.517</v>
      </c>
      <c r="AL163">
        <v>551606.46200000006</v>
      </c>
      <c r="AM163">
        <v>249222.99400000001</v>
      </c>
      <c r="AN163">
        <v>155440.93</v>
      </c>
      <c r="AO163">
        <v>1481309.544</v>
      </c>
      <c r="AP163">
        <v>43803.608999999997</v>
      </c>
      <c r="AQ163">
        <v>1052311.1370000001</v>
      </c>
      <c r="AR163">
        <v>184163.386</v>
      </c>
      <c r="AS163">
        <v>39740194.366999999</v>
      </c>
      <c r="AT163">
        <v>16259.175999999999</v>
      </c>
      <c r="AU163">
        <v>13389785.301999999</v>
      </c>
      <c r="AV163">
        <v>997814.18799999997</v>
      </c>
      <c r="AW163">
        <v>5458434.0870000003</v>
      </c>
      <c r="AX163">
        <v>3399795.88</v>
      </c>
      <c r="AY163">
        <v>1386893.0390000001</v>
      </c>
      <c r="AZ163">
        <v>15357624.689999999</v>
      </c>
      <c r="BA163">
        <v>368105.64299999998</v>
      </c>
      <c r="BB163">
        <v>1767620.172</v>
      </c>
      <c r="BC163">
        <v>0</v>
      </c>
      <c r="BD163">
        <v>46607907.586000003</v>
      </c>
      <c r="BE163">
        <v>63371.063999999998</v>
      </c>
      <c r="BF163">
        <v>516.57600000000002</v>
      </c>
      <c r="BG163">
        <v>687.87300000000005</v>
      </c>
      <c r="BH163">
        <v>0</v>
      </c>
      <c r="BI163">
        <v>21763460.054000001</v>
      </c>
      <c r="BJ163">
        <v>6637785.0429999996</v>
      </c>
      <c r="BK163">
        <v>0</v>
      </c>
      <c r="BL163">
        <v>1623691.48</v>
      </c>
      <c r="BM163">
        <v>16985.84</v>
      </c>
      <c r="BN163">
        <v>41878.771999999997</v>
      </c>
      <c r="BO163">
        <v>4505.2309999999998</v>
      </c>
      <c r="BP163">
        <v>6910.5749999999998</v>
      </c>
      <c r="BQ163">
        <v>31465.588</v>
      </c>
      <c r="BR163">
        <v>1615158.7220000001</v>
      </c>
      <c r="BS163">
        <v>8669248.8760000002</v>
      </c>
      <c r="BT163">
        <v>8127187.7829999998</v>
      </c>
      <c r="BU163">
        <v>69658428.026999995</v>
      </c>
      <c r="BV163">
        <v>10935657.276000001</v>
      </c>
      <c r="BW163">
        <v>284753.56900000002</v>
      </c>
      <c r="BX163">
        <v>1289412.716</v>
      </c>
      <c r="BY163">
        <v>610565.47499999998</v>
      </c>
      <c r="BZ163">
        <v>0</v>
      </c>
      <c r="CA163">
        <v>3075722.2880000002</v>
      </c>
      <c r="CB163">
        <v>0</v>
      </c>
      <c r="CC163">
        <v>372476.10800000001</v>
      </c>
      <c r="CD163">
        <v>48873.677000000003</v>
      </c>
      <c r="CE163">
        <v>11320325.323000001</v>
      </c>
      <c r="CF163">
        <v>261789.26699999999</v>
      </c>
      <c r="CG163">
        <v>10110.941999999999</v>
      </c>
      <c r="CH163">
        <v>877.779</v>
      </c>
      <c r="CI163">
        <v>0</v>
      </c>
      <c r="CJ163">
        <v>9192083.3350000009</v>
      </c>
      <c r="CK163">
        <v>167076.497</v>
      </c>
      <c r="CL163">
        <v>4944698.7779999999</v>
      </c>
      <c r="CM163">
        <v>13558127.868000001</v>
      </c>
      <c r="CN163">
        <v>27900862.227000002</v>
      </c>
    </row>
    <row r="164" spans="1:92" hidden="1" x14ac:dyDescent="0.2">
      <c r="A164" t="s">
        <v>6</v>
      </c>
      <c r="B164" t="s">
        <v>2</v>
      </c>
      <c r="C164">
        <v>2</v>
      </c>
      <c r="D164">
        <v>1</v>
      </c>
      <c r="E164" t="s">
        <v>533</v>
      </c>
      <c r="F164">
        <v>946431.37699999998</v>
      </c>
      <c r="G164">
        <v>10340.950000000001</v>
      </c>
      <c r="H164">
        <v>44609.716999999997</v>
      </c>
      <c r="I164">
        <v>3726.9160000000002</v>
      </c>
      <c r="J164">
        <v>7609.0029999999997</v>
      </c>
      <c r="K164">
        <v>202.036</v>
      </c>
      <c r="L164">
        <v>396.76400000000001</v>
      </c>
      <c r="M164">
        <v>0</v>
      </c>
      <c r="N164">
        <v>605.58699999999999</v>
      </c>
      <c r="O164">
        <v>1233.3330000000001</v>
      </c>
      <c r="P164">
        <v>2865530.4410000001</v>
      </c>
      <c r="Q164">
        <v>31646.75</v>
      </c>
      <c r="R164">
        <v>75414.994000000006</v>
      </c>
      <c r="S164">
        <v>1286.5889999999999</v>
      </c>
      <c r="T164">
        <v>1253.175</v>
      </c>
      <c r="U164">
        <v>459.18700000000001</v>
      </c>
      <c r="V164">
        <v>24077644.987</v>
      </c>
      <c r="W164">
        <v>728219.76399999997</v>
      </c>
      <c r="X164">
        <v>19636.170999999998</v>
      </c>
      <c r="Y164">
        <v>4161.9080000000004</v>
      </c>
      <c r="Z164">
        <v>2580176.878</v>
      </c>
      <c r="AA164">
        <v>59930.650999999998</v>
      </c>
      <c r="AB164">
        <v>66105.576000000001</v>
      </c>
      <c r="AC164">
        <v>14725.14</v>
      </c>
      <c r="AD164">
        <v>1512.088</v>
      </c>
      <c r="AE164">
        <v>16696.977999999999</v>
      </c>
      <c r="AF164">
        <v>794.17600000000004</v>
      </c>
      <c r="AG164">
        <v>469.61</v>
      </c>
      <c r="AH164">
        <v>289.738</v>
      </c>
      <c r="AI164">
        <v>727641.73</v>
      </c>
      <c r="AJ164">
        <v>31866857.967</v>
      </c>
      <c r="AK164">
        <v>0</v>
      </c>
      <c r="AL164">
        <v>1442445.014</v>
      </c>
      <c r="AM164">
        <v>0</v>
      </c>
      <c r="AN164">
        <v>126845.261</v>
      </c>
      <c r="AO164">
        <v>0</v>
      </c>
      <c r="AP164">
        <v>2178.4810000000002</v>
      </c>
      <c r="AQ164">
        <v>0</v>
      </c>
      <c r="AR164">
        <v>256.16500000000002</v>
      </c>
      <c r="AS164">
        <v>3813.491</v>
      </c>
      <c r="AT164">
        <v>202351.52299999999</v>
      </c>
      <c r="AU164">
        <v>97213921.656000003</v>
      </c>
      <c r="AV164">
        <v>1269782.227</v>
      </c>
      <c r="AW164">
        <v>5058512.6890000002</v>
      </c>
      <c r="AX164">
        <v>178672.69399999999</v>
      </c>
      <c r="AY164">
        <v>738942.60800000001</v>
      </c>
      <c r="AZ164">
        <v>19204.003000000001</v>
      </c>
      <c r="BA164">
        <v>24555.154999999999</v>
      </c>
      <c r="BB164">
        <v>3236.393</v>
      </c>
      <c r="BC164">
        <v>640.00099999999998</v>
      </c>
      <c r="BD164">
        <v>7319.9639999999999</v>
      </c>
      <c r="BE164">
        <v>126594.951</v>
      </c>
      <c r="BF164">
        <v>1673.8889999999999</v>
      </c>
      <c r="BG164">
        <v>1894.6</v>
      </c>
      <c r="BH164">
        <v>0</v>
      </c>
      <c r="BI164">
        <v>62416441.313000001</v>
      </c>
      <c r="BJ164">
        <v>10517419.319</v>
      </c>
      <c r="BK164">
        <v>0</v>
      </c>
      <c r="BL164">
        <v>1920919.574</v>
      </c>
      <c r="BM164">
        <v>19529.784</v>
      </c>
      <c r="BN164">
        <v>40717.781999999999</v>
      </c>
      <c r="BO164">
        <v>622.69000000000005</v>
      </c>
      <c r="BP164">
        <v>6863.7160000000003</v>
      </c>
      <c r="BQ164">
        <v>513.78300000000002</v>
      </c>
      <c r="BR164">
        <v>2101901.6370000001</v>
      </c>
      <c r="BS164">
        <v>21406626.795000002</v>
      </c>
      <c r="BT164">
        <v>17759962.425999999</v>
      </c>
      <c r="BU164">
        <v>100260707.69599999</v>
      </c>
      <c r="BV164">
        <v>52249275.346000001</v>
      </c>
      <c r="BW164">
        <v>660315.48899999994</v>
      </c>
      <c r="BX164">
        <v>2683124.9670000002</v>
      </c>
      <c r="BY164">
        <v>28071.575000000001</v>
      </c>
      <c r="BZ164">
        <v>0</v>
      </c>
      <c r="CA164">
        <v>0</v>
      </c>
      <c r="CB164">
        <v>0</v>
      </c>
      <c r="CC164">
        <v>0</v>
      </c>
      <c r="CD164">
        <v>2169.835</v>
      </c>
      <c r="CE164">
        <v>3567.4259999999999</v>
      </c>
      <c r="CF164">
        <v>397587.62800000003</v>
      </c>
      <c r="CG164">
        <v>14887.612999999999</v>
      </c>
      <c r="CH164">
        <v>805.02800000000002</v>
      </c>
      <c r="CI164">
        <v>128.71100000000001</v>
      </c>
      <c r="CJ164">
        <v>17694617.850000001</v>
      </c>
      <c r="CK164">
        <v>247001.56</v>
      </c>
      <c r="CL164">
        <v>9781352.3900000006</v>
      </c>
      <c r="CM164">
        <v>28923000.471999999</v>
      </c>
      <c r="CN164">
        <v>47153770.550999999</v>
      </c>
    </row>
    <row r="165" spans="1:92" hidden="1" x14ac:dyDescent="0.2">
      <c r="A165" t="s">
        <v>6</v>
      </c>
      <c r="B165" t="s">
        <v>2</v>
      </c>
      <c r="C165">
        <v>2</v>
      </c>
      <c r="D165">
        <v>2</v>
      </c>
      <c r="E165" t="s">
        <v>574</v>
      </c>
      <c r="F165">
        <v>914254.39099999995</v>
      </c>
      <c r="G165">
        <v>11119.409</v>
      </c>
      <c r="H165">
        <v>45546.534</v>
      </c>
      <c r="I165">
        <v>5076.67</v>
      </c>
      <c r="J165">
        <v>6184.3059999999996</v>
      </c>
      <c r="K165">
        <v>226.649</v>
      </c>
      <c r="L165">
        <v>965.06</v>
      </c>
      <c r="M165">
        <v>13.696</v>
      </c>
      <c r="N165">
        <v>17.460999999999999</v>
      </c>
      <c r="O165">
        <v>255.215</v>
      </c>
      <c r="P165">
        <v>3142675.2930000001</v>
      </c>
      <c r="Q165">
        <v>32396.044000000002</v>
      </c>
      <c r="R165">
        <v>81871.438999999998</v>
      </c>
      <c r="S165">
        <v>1199.1849999999999</v>
      </c>
      <c r="T165">
        <v>1099.7929999999999</v>
      </c>
      <c r="U165">
        <v>497.81799999999998</v>
      </c>
      <c r="V165">
        <v>22705202.508000001</v>
      </c>
      <c r="W165">
        <v>639011.02800000005</v>
      </c>
      <c r="X165">
        <v>17017.583999999999</v>
      </c>
      <c r="Y165">
        <v>3124.4209999999998</v>
      </c>
      <c r="Z165">
        <v>2982161.9139999999</v>
      </c>
      <c r="AA165">
        <v>62312.847999999998</v>
      </c>
      <c r="AB165">
        <v>76470.653000000006</v>
      </c>
      <c r="AC165">
        <v>15263.281999999999</v>
      </c>
      <c r="AD165">
        <v>1347.8589999999999</v>
      </c>
      <c r="AE165">
        <v>17995.307000000001</v>
      </c>
      <c r="AF165">
        <v>166.77600000000001</v>
      </c>
      <c r="AG165">
        <v>506.15300000000002</v>
      </c>
      <c r="AH165">
        <v>31.387</v>
      </c>
      <c r="AI165">
        <v>654998.25800000003</v>
      </c>
      <c r="AJ165">
        <v>33267143.010000002</v>
      </c>
      <c r="AK165">
        <v>0</v>
      </c>
      <c r="AL165">
        <v>1557660.3219999999</v>
      </c>
      <c r="AM165">
        <v>0</v>
      </c>
      <c r="AN165">
        <v>129517.005</v>
      </c>
      <c r="AO165">
        <v>0</v>
      </c>
      <c r="AP165">
        <v>3757.875</v>
      </c>
      <c r="AQ165">
        <v>0</v>
      </c>
      <c r="AR165">
        <v>198.06299999999999</v>
      </c>
      <c r="AS165">
        <v>4191.5649999999996</v>
      </c>
      <c r="AT165">
        <v>215477.149</v>
      </c>
      <c r="AU165">
        <v>95612924.347000003</v>
      </c>
      <c r="AV165">
        <v>1239003.0120000001</v>
      </c>
      <c r="AW165">
        <v>5126382.0080000004</v>
      </c>
      <c r="AX165">
        <v>185509.37899999999</v>
      </c>
      <c r="AY165">
        <v>756012.804</v>
      </c>
      <c r="AZ165">
        <v>15777.359</v>
      </c>
      <c r="BA165">
        <v>28172.802</v>
      </c>
      <c r="BB165">
        <v>3871.828</v>
      </c>
      <c r="BC165">
        <v>614.779</v>
      </c>
      <c r="BD165">
        <v>4975.567</v>
      </c>
      <c r="BE165">
        <v>153201.00899999999</v>
      </c>
      <c r="BF165">
        <v>2192.8290000000002</v>
      </c>
      <c r="BG165">
        <v>2597.3710000000001</v>
      </c>
      <c r="BH165">
        <v>0</v>
      </c>
      <c r="BI165">
        <v>51128961.379000001</v>
      </c>
      <c r="BJ165">
        <v>12234722.848999999</v>
      </c>
      <c r="BK165">
        <v>0</v>
      </c>
      <c r="BL165">
        <v>2407975.6690000002</v>
      </c>
      <c r="BM165">
        <v>23663.097000000002</v>
      </c>
      <c r="BN165">
        <v>50997.084000000003</v>
      </c>
      <c r="BO165">
        <v>683.83799999999997</v>
      </c>
      <c r="BP165">
        <v>7514.83</v>
      </c>
      <c r="BQ165">
        <v>104.47</v>
      </c>
      <c r="BR165">
        <v>2935089.4580000001</v>
      </c>
      <c r="BS165">
        <v>22733773.828000002</v>
      </c>
      <c r="BT165">
        <v>19618021.418000001</v>
      </c>
      <c r="BU165">
        <v>132712067.148</v>
      </c>
      <c r="BV165">
        <v>47381104.582000002</v>
      </c>
      <c r="BW165">
        <v>578115.98300000001</v>
      </c>
      <c r="BX165">
        <v>2330078.7590000001</v>
      </c>
      <c r="BY165">
        <v>13501.879000000001</v>
      </c>
      <c r="BZ165">
        <v>0</v>
      </c>
      <c r="CA165">
        <v>0</v>
      </c>
      <c r="CB165">
        <v>0</v>
      </c>
      <c r="CC165">
        <v>0</v>
      </c>
      <c r="CD165">
        <v>1370.633</v>
      </c>
      <c r="CE165">
        <v>1411.356</v>
      </c>
      <c r="CF165">
        <v>478073.70699999999</v>
      </c>
      <c r="CG165">
        <v>17676.473000000002</v>
      </c>
      <c r="CH165">
        <v>1382.0039999999999</v>
      </c>
      <c r="CI165">
        <v>37.756</v>
      </c>
      <c r="CJ165">
        <v>17793864.059999999</v>
      </c>
      <c r="CK165">
        <v>304344.63799999998</v>
      </c>
      <c r="CL165">
        <v>12160762.126</v>
      </c>
      <c r="CM165">
        <v>32735612.267999999</v>
      </c>
      <c r="CN165">
        <v>55305017.413000003</v>
      </c>
    </row>
    <row r="166" spans="1:92" hidden="1" x14ac:dyDescent="0.2">
      <c r="A166" t="s">
        <v>6</v>
      </c>
      <c r="B166" t="s">
        <v>2</v>
      </c>
      <c r="C166">
        <v>2</v>
      </c>
      <c r="D166">
        <v>3</v>
      </c>
      <c r="E166" t="s">
        <v>596</v>
      </c>
      <c r="F166">
        <v>701700.47100000002</v>
      </c>
      <c r="G166">
        <v>7671.8729999999996</v>
      </c>
      <c r="H166">
        <v>35442.468000000001</v>
      </c>
      <c r="I166">
        <v>3444.0219999999999</v>
      </c>
      <c r="J166">
        <v>3900.14</v>
      </c>
      <c r="K166">
        <v>400.11200000000002</v>
      </c>
      <c r="L166">
        <v>504.55700000000002</v>
      </c>
      <c r="M166">
        <v>0</v>
      </c>
      <c r="N166">
        <v>93.863</v>
      </c>
      <c r="O166">
        <v>690.22500000000002</v>
      </c>
      <c r="P166">
        <v>2247467.1120000002</v>
      </c>
      <c r="Q166">
        <v>24446.182000000001</v>
      </c>
      <c r="R166">
        <v>59877.421999999999</v>
      </c>
      <c r="S166">
        <v>1019.213</v>
      </c>
      <c r="T166">
        <v>663.08600000000001</v>
      </c>
      <c r="U166">
        <v>382.40899999999999</v>
      </c>
      <c r="V166">
        <v>18997038.552999999</v>
      </c>
      <c r="W166">
        <v>536891.16099999996</v>
      </c>
      <c r="X166">
        <v>13739.545</v>
      </c>
      <c r="Y166">
        <v>3058.2919999999999</v>
      </c>
      <c r="Z166">
        <v>2448288.8709999998</v>
      </c>
      <c r="AA166">
        <v>49079.249000000003</v>
      </c>
      <c r="AB166">
        <v>64819.538999999997</v>
      </c>
      <c r="AC166">
        <v>14606.071</v>
      </c>
      <c r="AD166">
        <v>1946.0039999999999</v>
      </c>
      <c r="AE166">
        <v>14097.868</v>
      </c>
      <c r="AF166">
        <v>470.81799999999998</v>
      </c>
      <c r="AG166">
        <v>504.69400000000002</v>
      </c>
      <c r="AH166">
        <v>302.66899999999998</v>
      </c>
      <c r="AI166">
        <v>1983000.3049999999</v>
      </c>
      <c r="AJ166">
        <v>34835173.659000002</v>
      </c>
      <c r="AK166">
        <v>14720.289000000001</v>
      </c>
      <c r="AL166">
        <v>1759106.2309999999</v>
      </c>
      <c r="AM166">
        <v>4937.0690000000004</v>
      </c>
      <c r="AN166">
        <v>138680.53899999999</v>
      </c>
      <c r="AO166">
        <v>1480.615</v>
      </c>
      <c r="AP166">
        <v>5466.3609999999999</v>
      </c>
      <c r="AQ166">
        <v>320.96199999999999</v>
      </c>
      <c r="AR166">
        <v>220.672</v>
      </c>
      <c r="AS166">
        <v>13499.816999999999</v>
      </c>
      <c r="AT166">
        <v>224867.321</v>
      </c>
      <c r="AU166">
        <v>67246620.928000003</v>
      </c>
      <c r="AV166">
        <v>909294.13</v>
      </c>
      <c r="AW166">
        <v>3688402.7370000002</v>
      </c>
      <c r="AX166">
        <v>124191.572</v>
      </c>
      <c r="AY166">
        <v>515471.478</v>
      </c>
      <c r="AZ166">
        <v>12974.526</v>
      </c>
      <c r="BA166">
        <v>19587.996999999999</v>
      </c>
      <c r="BB166">
        <v>2948.5529999999999</v>
      </c>
      <c r="BC166">
        <v>151.46899999999999</v>
      </c>
      <c r="BD166">
        <v>10466.161</v>
      </c>
      <c r="BE166">
        <v>126488.777</v>
      </c>
      <c r="BF166">
        <v>1785.3050000000001</v>
      </c>
      <c r="BG166">
        <v>2047.0909999999999</v>
      </c>
      <c r="BH166">
        <v>0</v>
      </c>
      <c r="BI166">
        <v>36787289.112999998</v>
      </c>
      <c r="BJ166">
        <v>9217136.4279999994</v>
      </c>
      <c r="BK166">
        <v>0</v>
      </c>
      <c r="BL166">
        <v>1769146.689</v>
      </c>
      <c r="BM166">
        <v>17805.483</v>
      </c>
      <c r="BN166">
        <v>40397.572</v>
      </c>
      <c r="BO166">
        <v>461.14100000000002</v>
      </c>
      <c r="BP166">
        <v>3931.2339999999999</v>
      </c>
      <c r="BQ166">
        <v>75.665000000000006</v>
      </c>
      <c r="BR166">
        <v>2235913.7390000001</v>
      </c>
      <c r="BS166">
        <v>18559926.114999998</v>
      </c>
      <c r="BT166">
        <v>14851799.259</v>
      </c>
      <c r="BU166">
        <v>107729182.726</v>
      </c>
      <c r="BV166">
        <v>44112937.994999997</v>
      </c>
      <c r="BW166">
        <v>540062.71600000001</v>
      </c>
      <c r="BX166">
        <v>2135561.361</v>
      </c>
      <c r="BY166">
        <v>16530.524000000001</v>
      </c>
      <c r="BZ166">
        <v>0</v>
      </c>
      <c r="CA166">
        <v>0</v>
      </c>
      <c r="CB166">
        <v>0</v>
      </c>
      <c r="CC166">
        <v>0</v>
      </c>
      <c r="CD166">
        <v>171.28</v>
      </c>
      <c r="CE166">
        <v>2691.3829999999998</v>
      </c>
      <c r="CF166">
        <v>422870.826</v>
      </c>
      <c r="CG166">
        <v>14834.548000000001</v>
      </c>
      <c r="CH166">
        <v>2197.2489999999998</v>
      </c>
      <c r="CI166">
        <v>55.430999999999997</v>
      </c>
      <c r="CJ166">
        <v>15158513.169</v>
      </c>
      <c r="CK166">
        <v>77068.762000000002</v>
      </c>
      <c r="CL166">
        <v>10201404.399</v>
      </c>
      <c r="CM166">
        <v>25499589.977000002</v>
      </c>
      <c r="CN166">
        <v>41729524.127999999</v>
      </c>
    </row>
    <row r="167" spans="1:92" hidden="1" x14ac:dyDescent="0.2">
      <c r="A167" t="s">
        <v>6</v>
      </c>
      <c r="B167" t="s">
        <v>2</v>
      </c>
      <c r="C167">
        <v>3</v>
      </c>
      <c r="D167">
        <v>1</v>
      </c>
      <c r="E167" t="s">
        <v>645</v>
      </c>
      <c r="F167">
        <v>447282.80900000001</v>
      </c>
      <c r="G167">
        <v>4260.9759999999997</v>
      </c>
      <c r="H167">
        <v>23839.571</v>
      </c>
      <c r="I167">
        <v>26108.39</v>
      </c>
      <c r="J167">
        <v>12437.075999999999</v>
      </c>
      <c r="K167">
        <v>1971.405</v>
      </c>
      <c r="L167">
        <v>1351.741</v>
      </c>
      <c r="M167">
        <v>1299.3579999999999</v>
      </c>
      <c r="N167">
        <v>221.91399999999999</v>
      </c>
      <c r="O167">
        <v>216.49799999999999</v>
      </c>
      <c r="P167">
        <v>207002.454</v>
      </c>
      <c r="Q167">
        <v>2510.6799999999998</v>
      </c>
      <c r="R167">
        <v>6686.8990000000003</v>
      </c>
      <c r="S167">
        <v>147.02199999999999</v>
      </c>
      <c r="T167">
        <v>82.98</v>
      </c>
      <c r="U167">
        <v>180.959</v>
      </c>
      <c r="V167">
        <v>8413421.4460000005</v>
      </c>
      <c r="W167">
        <v>97442.520999999993</v>
      </c>
      <c r="X167">
        <v>2926.07</v>
      </c>
      <c r="Y167">
        <v>1129.8050000000001</v>
      </c>
      <c r="Z167">
        <v>652495.75899999996</v>
      </c>
      <c r="AA167">
        <v>19425.865000000002</v>
      </c>
      <c r="AB167">
        <v>24614.294999999998</v>
      </c>
      <c r="AC167">
        <v>13963.424999999999</v>
      </c>
      <c r="AD167">
        <v>1051.8309999999999</v>
      </c>
      <c r="AE167">
        <v>16954.154999999999</v>
      </c>
      <c r="AF167">
        <v>1290.3699999999999</v>
      </c>
      <c r="AG167">
        <v>853.52</v>
      </c>
      <c r="AH167">
        <v>148.19999999999999</v>
      </c>
      <c r="AI167">
        <v>455499.315</v>
      </c>
      <c r="AJ167">
        <v>32329468.817000002</v>
      </c>
      <c r="AK167">
        <v>0</v>
      </c>
      <c r="AL167">
        <v>1551338.5460000001</v>
      </c>
      <c r="AM167">
        <v>0</v>
      </c>
      <c r="AN167">
        <v>101410.821</v>
      </c>
      <c r="AO167">
        <v>0</v>
      </c>
      <c r="AP167">
        <v>0</v>
      </c>
      <c r="AQ167">
        <v>0</v>
      </c>
      <c r="AR167">
        <v>96.332999999999998</v>
      </c>
      <c r="AS167">
        <v>654.82600000000002</v>
      </c>
      <c r="AT167">
        <v>212111.984</v>
      </c>
      <c r="AU167">
        <v>27314283.381999999</v>
      </c>
      <c r="AV167">
        <v>387020.29700000002</v>
      </c>
      <c r="AW167">
        <v>1968270.2080000001</v>
      </c>
      <c r="AX167">
        <v>357271.86</v>
      </c>
      <c r="AY167">
        <v>2604576.4279999998</v>
      </c>
      <c r="AZ167">
        <v>69113.626000000004</v>
      </c>
      <c r="BA167">
        <v>174465.93100000001</v>
      </c>
      <c r="BB167">
        <v>83983.337</v>
      </c>
      <c r="BC167">
        <v>12910.137000000001</v>
      </c>
      <c r="BD167">
        <v>7957.7160000000003</v>
      </c>
      <c r="BE167">
        <v>39590.902999999998</v>
      </c>
      <c r="BF167">
        <v>604.697</v>
      </c>
      <c r="BG167">
        <v>958.03499999999997</v>
      </c>
      <c r="BH167">
        <v>0</v>
      </c>
      <c r="BI167">
        <v>16983089.844000001</v>
      </c>
      <c r="BJ167">
        <v>3066334.4649999999</v>
      </c>
      <c r="BK167">
        <v>0</v>
      </c>
      <c r="BL167">
        <v>418247.36700000003</v>
      </c>
      <c r="BM167">
        <v>4880.598</v>
      </c>
      <c r="BN167">
        <v>9623.5069999999996</v>
      </c>
      <c r="BO167">
        <v>128.27099999999999</v>
      </c>
      <c r="BP167">
        <v>1159.066</v>
      </c>
      <c r="BQ167">
        <v>159.82599999999999</v>
      </c>
      <c r="BR167">
        <v>725391.995</v>
      </c>
      <c r="BS167">
        <v>7309321.648</v>
      </c>
      <c r="BT167">
        <v>2533340.2960000001</v>
      </c>
      <c r="BU167">
        <v>26254009.175000001</v>
      </c>
      <c r="BV167">
        <v>6454658.8660000004</v>
      </c>
      <c r="BW167">
        <v>80456.043999999994</v>
      </c>
      <c r="BX167">
        <v>350659.342</v>
      </c>
      <c r="BY167">
        <v>28391.241999999998</v>
      </c>
      <c r="BZ167">
        <v>0</v>
      </c>
      <c r="CA167">
        <v>0</v>
      </c>
      <c r="CB167">
        <v>0</v>
      </c>
      <c r="CC167">
        <v>7708.9520000000002</v>
      </c>
      <c r="CD167">
        <v>795.05499999999995</v>
      </c>
      <c r="CE167">
        <v>673.02700000000004</v>
      </c>
      <c r="CF167">
        <v>89777.532000000007</v>
      </c>
      <c r="CG167">
        <v>4154.9930000000004</v>
      </c>
      <c r="CH167">
        <v>447.78399999999999</v>
      </c>
      <c r="CI167">
        <v>0</v>
      </c>
      <c r="CJ167">
        <v>3188430.4959999998</v>
      </c>
      <c r="CK167">
        <v>400436.78200000001</v>
      </c>
      <c r="CL167">
        <v>2593490.0359999998</v>
      </c>
      <c r="CM167">
        <v>7405201.1540000001</v>
      </c>
      <c r="CN167">
        <v>18204979.607999999</v>
      </c>
    </row>
    <row r="168" spans="1:92" hidden="1" x14ac:dyDescent="0.2">
      <c r="A168" t="s">
        <v>6</v>
      </c>
      <c r="B168" t="s">
        <v>2</v>
      </c>
      <c r="C168">
        <v>3</v>
      </c>
      <c r="D168">
        <v>2</v>
      </c>
      <c r="E168" t="s">
        <v>684</v>
      </c>
      <c r="F168">
        <v>461504.12099999998</v>
      </c>
      <c r="G168">
        <v>5018.8869999999997</v>
      </c>
      <c r="H168">
        <v>21105.522000000001</v>
      </c>
      <c r="I168">
        <v>2324.7060000000001</v>
      </c>
      <c r="J168">
        <v>2815.0250000000001</v>
      </c>
      <c r="K168">
        <v>29.902000000000001</v>
      </c>
      <c r="L168">
        <v>361.34199999999998</v>
      </c>
      <c r="M168">
        <v>0</v>
      </c>
      <c r="N168">
        <v>123.64</v>
      </c>
      <c r="O168">
        <v>411.23200000000003</v>
      </c>
      <c r="P168">
        <v>930349.19299999997</v>
      </c>
      <c r="Q168">
        <v>8845.9959999999992</v>
      </c>
      <c r="R168">
        <v>23622.794999999998</v>
      </c>
      <c r="S168">
        <v>824.61199999999997</v>
      </c>
      <c r="T168">
        <v>291.661</v>
      </c>
      <c r="U168">
        <v>77.028999999999996</v>
      </c>
      <c r="V168">
        <v>6772759.6210000003</v>
      </c>
      <c r="W168">
        <v>125066.751</v>
      </c>
      <c r="X168">
        <v>3224.489</v>
      </c>
      <c r="Y168">
        <v>1138.6120000000001</v>
      </c>
      <c r="Z168">
        <v>1416486.432</v>
      </c>
      <c r="AA168">
        <v>27566.423999999999</v>
      </c>
      <c r="AB168">
        <v>36259.012000000002</v>
      </c>
      <c r="AC168">
        <v>8521.9650000000001</v>
      </c>
      <c r="AD168">
        <v>1195.067</v>
      </c>
      <c r="AE168">
        <v>9024.2440000000006</v>
      </c>
      <c r="AF168">
        <v>95.242000000000004</v>
      </c>
      <c r="AG168">
        <v>170.173</v>
      </c>
      <c r="AH168">
        <v>181.90799999999999</v>
      </c>
      <c r="AI168">
        <v>1186412.081</v>
      </c>
      <c r="AJ168">
        <v>20381730.146000002</v>
      </c>
      <c r="AK168">
        <v>61307.434999999998</v>
      </c>
      <c r="AL168">
        <v>1018705.798</v>
      </c>
      <c r="AM168">
        <v>6338.9340000000002</v>
      </c>
      <c r="AN168">
        <v>79900.702000000005</v>
      </c>
      <c r="AO168">
        <v>0</v>
      </c>
      <c r="AP168">
        <v>3073.4830000000002</v>
      </c>
      <c r="AQ168">
        <v>241.77</v>
      </c>
      <c r="AR168">
        <v>166.13499999999999</v>
      </c>
      <c r="AS168">
        <v>4758.5959999999995</v>
      </c>
      <c r="AT168">
        <v>126602.942</v>
      </c>
      <c r="AU168">
        <v>35474595.619999997</v>
      </c>
      <c r="AV168">
        <v>397854.64500000002</v>
      </c>
      <c r="AW168">
        <v>1680406.8740000001</v>
      </c>
      <c r="AX168">
        <v>55636.150999999998</v>
      </c>
      <c r="AY168">
        <v>275796.67800000001</v>
      </c>
      <c r="AZ168">
        <v>7517.9409999999998</v>
      </c>
      <c r="BA168">
        <v>10472.453</v>
      </c>
      <c r="BB168">
        <v>1304.1400000000001</v>
      </c>
      <c r="BC168">
        <v>255.60599999999999</v>
      </c>
      <c r="BD168">
        <v>5481.4470000000001</v>
      </c>
      <c r="BE168">
        <v>69458.854000000007</v>
      </c>
      <c r="BF168">
        <v>750.34400000000005</v>
      </c>
      <c r="BG168">
        <v>1097.9839999999999</v>
      </c>
      <c r="BH168">
        <v>0</v>
      </c>
      <c r="BI168">
        <v>12024457.176999999</v>
      </c>
      <c r="BJ168">
        <v>3265733.7940000002</v>
      </c>
      <c r="BK168">
        <v>0</v>
      </c>
      <c r="BL168">
        <v>633468.67500000005</v>
      </c>
      <c r="BM168">
        <v>6107.5330000000004</v>
      </c>
      <c r="BN168">
        <v>13227.797</v>
      </c>
      <c r="BO168">
        <v>23.524000000000001</v>
      </c>
      <c r="BP168">
        <v>2371.8670000000002</v>
      </c>
      <c r="BQ168">
        <v>0</v>
      </c>
      <c r="BR168">
        <v>789396.24100000004</v>
      </c>
      <c r="BS168">
        <v>6074915.6469999999</v>
      </c>
      <c r="BT168">
        <v>3820772.4950000001</v>
      </c>
      <c r="BU168">
        <v>31114219.984999999</v>
      </c>
      <c r="BV168">
        <v>11407537.104</v>
      </c>
      <c r="BW168">
        <v>129456.54</v>
      </c>
      <c r="BX168">
        <v>520668.10600000003</v>
      </c>
      <c r="BY168">
        <v>2352.9470000000001</v>
      </c>
      <c r="BZ168">
        <v>0</v>
      </c>
      <c r="CA168">
        <v>0</v>
      </c>
      <c r="CB168">
        <v>0</v>
      </c>
      <c r="CC168">
        <v>0</v>
      </c>
      <c r="CD168">
        <v>5071.9930000000004</v>
      </c>
      <c r="CE168">
        <v>436.346</v>
      </c>
      <c r="CF168">
        <v>181172.30799999999</v>
      </c>
      <c r="CG168">
        <v>7199.5929999999998</v>
      </c>
      <c r="CH168">
        <v>455.66399999999999</v>
      </c>
      <c r="CI168">
        <v>76.403999999999996</v>
      </c>
      <c r="CJ168">
        <v>5388235.6129999999</v>
      </c>
      <c r="CK168">
        <v>43755.849000000002</v>
      </c>
      <c r="CL168">
        <v>2466708.6549999998</v>
      </c>
      <c r="CM168">
        <v>7537785.0829999996</v>
      </c>
      <c r="CN168">
        <v>16483102.918</v>
      </c>
    </row>
    <row r="169" spans="1:92" hidden="1" x14ac:dyDescent="0.2">
      <c r="A169" t="s">
        <v>6</v>
      </c>
      <c r="B169" t="s">
        <v>2</v>
      </c>
      <c r="C169">
        <v>3</v>
      </c>
      <c r="D169">
        <v>3</v>
      </c>
      <c r="E169" t="s">
        <v>703</v>
      </c>
      <c r="F169">
        <v>435183.51299999998</v>
      </c>
      <c r="G169">
        <v>4596.5110000000004</v>
      </c>
      <c r="H169">
        <v>20324.467000000001</v>
      </c>
      <c r="I169">
        <v>2739.1610000000001</v>
      </c>
      <c r="J169">
        <v>2339.8960000000002</v>
      </c>
      <c r="K169">
        <v>135.494</v>
      </c>
      <c r="L169">
        <v>517.75400000000002</v>
      </c>
      <c r="M169">
        <v>0</v>
      </c>
      <c r="N169">
        <v>0</v>
      </c>
      <c r="O169">
        <v>323.65800000000002</v>
      </c>
      <c r="P169">
        <v>1223367.9809999999</v>
      </c>
      <c r="Q169">
        <v>13934.053</v>
      </c>
      <c r="R169">
        <v>29719.898000000001</v>
      </c>
      <c r="S169">
        <v>1265.9960000000001</v>
      </c>
      <c r="T169">
        <v>417.79399999999998</v>
      </c>
      <c r="U169">
        <v>293.13</v>
      </c>
      <c r="V169">
        <v>7168862.7889999999</v>
      </c>
      <c r="W169">
        <v>134841.17600000001</v>
      </c>
      <c r="X169">
        <v>3759.125</v>
      </c>
      <c r="Y169">
        <v>907.51099999999997</v>
      </c>
      <c r="Z169">
        <v>1380391.1740000001</v>
      </c>
      <c r="AA169">
        <v>28769.374</v>
      </c>
      <c r="AB169">
        <v>39529.451999999997</v>
      </c>
      <c r="AC169">
        <v>8414.7090000000007</v>
      </c>
      <c r="AD169">
        <v>1231.825</v>
      </c>
      <c r="AE169">
        <v>9358.9740000000002</v>
      </c>
      <c r="AF169">
        <v>216.81200000000001</v>
      </c>
      <c r="AG169">
        <v>286.51</v>
      </c>
      <c r="AH169">
        <v>0</v>
      </c>
      <c r="AI169">
        <v>2141168.3670000001</v>
      </c>
      <c r="AJ169">
        <v>20128500.868999999</v>
      </c>
      <c r="AK169">
        <v>131749.78400000001</v>
      </c>
      <c r="AL169">
        <v>959775.65700000001</v>
      </c>
      <c r="AM169">
        <v>10330.191999999999</v>
      </c>
      <c r="AN169">
        <v>84046.985000000001</v>
      </c>
      <c r="AO169">
        <v>561.63699999999994</v>
      </c>
      <c r="AP169">
        <v>3382.4259999999999</v>
      </c>
      <c r="AQ169">
        <v>146.26</v>
      </c>
      <c r="AR169">
        <v>232.41399999999999</v>
      </c>
      <c r="AS169">
        <v>1685.518</v>
      </c>
      <c r="AT169">
        <v>127038.73699999999</v>
      </c>
      <c r="AU169">
        <v>32422938.728</v>
      </c>
      <c r="AV169">
        <v>417722.08100000001</v>
      </c>
      <c r="AW169">
        <v>1763618.41</v>
      </c>
      <c r="AX169">
        <v>64190.156999999999</v>
      </c>
      <c r="AY169">
        <v>279342.20299999998</v>
      </c>
      <c r="AZ169">
        <v>4932.6859999999997</v>
      </c>
      <c r="BA169">
        <v>9562.6669999999995</v>
      </c>
      <c r="BB169">
        <v>1002.45</v>
      </c>
      <c r="BC169">
        <v>428.37</v>
      </c>
      <c r="BD169">
        <v>1817.0219999999999</v>
      </c>
      <c r="BE169">
        <v>105647.205</v>
      </c>
      <c r="BF169">
        <v>1463.001</v>
      </c>
      <c r="BG169">
        <v>1160.499</v>
      </c>
      <c r="BH169">
        <v>0</v>
      </c>
      <c r="BI169">
        <v>14415750.790999999</v>
      </c>
      <c r="BJ169">
        <v>3703495.094</v>
      </c>
      <c r="BK169">
        <v>0</v>
      </c>
      <c r="BL169">
        <v>604395.26699999999</v>
      </c>
      <c r="BM169">
        <v>5879.518</v>
      </c>
      <c r="BN169">
        <v>12709.406999999999</v>
      </c>
      <c r="BO169">
        <v>0</v>
      </c>
      <c r="BP169">
        <v>1307.6099999999999</v>
      </c>
      <c r="BQ169">
        <v>0</v>
      </c>
      <c r="BR169">
        <v>888569.772</v>
      </c>
      <c r="BS169">
        <v>6177390.1229999997</v>
      </c>
      <c r="BT169">
        <v>4773191.2089999998</v>
      </c>
      <c r="BU169">
        <v>37145480.479000002</v>
      </c>
      <c r="BV169">
        <v>16533036.606000001</v>
      </c>
      <c r="BW169">
        <v>198146.973</v>
      </c>
      <c r="BX169">
        <v>759545.61300000001</v>
      </c>
      <c r="BY169">
        <v>10806.329</v>
      </c>
      <c r="BZ169">
        <v>0</v>
      </c>
      <c r="CA169">
        <v>0</v>
      </c>
      <c r="CB169">
        <v>0</v>
      </c>
      <c r="CC169">
        <v>0</v>
      </c>
      <c r="CD169">
        <v>1974.8979999999999</v>
      </c>
      <c r="CE169">
        <v>595.28499999999997</v>
      </c>
      <c r="CF169">
        <v>227322.74600000001</v>
      </c>
      <c r="CG169">
        <v>7923.2759999999998</v>
      </c>
      <c r="CH169">
        <v>1242.7619999999999</v>
      </c>
      <c r="CI169">
        <v>0</v>
      </c>
      <c r="CJ169">
        <v>7804078.4879999999</v>
      </c>
      <c r="CK169">
        <v>52427.483999999997</v>
      </c>
      <c r="CL169">
        <v>2735754.0380000002</v>
      </c>
      <c r="CM169">
        <v>10111337.885</v>
      </c>
      <c r="CN169">
        <v>17837215.947000001</v>
      </c>
    </row>
    <row r="170" spans="1:92" hidden="1" x14ac:dyDescent="0.2">
      <c r="A170" t="s">
        <v>6</v>
      </c>
      <c r="B170" t="s">
        <v>4</v>
      </c>
      <c r="C170">
        <v>2</v>
      </c>
      <c r="D170">
        <v>1</v>
      </c>
      <c r="E170" t="s">
        <v>550</v>
      </c>
      <c r="F170">
        <v>6229.0150000000003</v>
      </c>
      <c r="G170">
        <v>118.872</v>
      </c>
      <c r="H170">
        <v>642.125</v>
      </c>
      <c r="I170">
        <v>589.32399999999996</v>
      </c>
      <c r="J170">
        <v>841.36500000000001</v>
      </c>
      <c r="K170">
        <v>250.827</v>
      </c>
      <c r="L170">
        <v>120.38200000000001</v>
      </c>
      <c r="M170">
        <v>214.73400000000001</v>
      </c>
      <c r="N170">
        <v>84.430999999999997</v>
      </c>
      <c r="O170">
        <v>461.774</v>
      </c>
      <c r="P170">
        <v>87348.383000000002</v>
      </c>
      <c r="Q170">
        <v>1538.6320000000001</v>
      </c>
      <c r="R170">
        <v>3331.982</v>
      </c>
      <c r="S170">
        <v>453.98399999999998</v>
      </c>
      <c r="T170">
        <v>227.56700000000001</v>
      </c>
      <c r="U170">
        <v>397.43200000000002</v>
      </c>
      <c r="V170">
        <v>11539392.984999999</v>
      </c>
      <c r="W170">
        <v>198112.217</v>
      </c>
      <c r="X170">
        <v>5168.62</v>
      </c>
      <c r="Y170">
        <v>1124.31</v>
      </c>
      <c r="Z170">
        <v>56000.379000000001</v>
      </c>
      <c r="AA170">
        <v>6650.4679999999998</v>
      </c>
      <c r="AB170">
        <v>6710.6639999999998</v>
      </c>
      <c r="AC170">
        <v>5973.0969999999998</v>
      </c>
      <c r="AD170">
        <v>654.43299999999999</v>
      </c>
      <c r="AE170">
        <v>7850.8419999999996</v>
      </c>
      <c r="AF170">
        <v>2926.8069999999998</v>
      </c>
      <c r="AG170">
        <v>2978.9920000000002</v>
      </c>
      <c r="AH170">
        <v>1023.667</v>
      </c>
      <c r="AI170">
        <v>1700898.6610000001</v>
      </c>
      <c r="AJ170">
        <v>170151.057</v>
      </c>
      <c r="AK170">
        <v>3021.69</v>
      </c>
      <c r="AL170">
        <v>16810.203000000001</v>
      </c>
      <c r="AM170">
        <v>4810.3109999999997</v>
      </c>
      <c r="AN170">
        <v>11492.585999999999</v>
      </c>
      <c r="AO170">
        <v>2315.2460000000001</v>
      </c>
      <c r="AP170">
        <v>3558.73</v>
      </c>
      <c r="AQ170">
        <v>1759.6669999999999</v>
      </c>
      <c r="AR170">
        <v>441.36099999999999</v>
      </c>
      <c r="AS170">
        <v>2807.125</v>
      </c>
      <c r="AT170">
        <v>713.32399999999996</v>
      </c>
      <c r="AU170">
        <v>791295.87899999996</v>
      </c>
      <c r="AV170">
        <v>30898.481</v>
      </c>
      <c r="AW170">
        <v>157127.149</v>
      </c>
      <c r="AX170">
        <v>65589.69</v>
      </c>
      <c r="AY170">
        <v>174644.264</v>
      </c>
      <c r="AZ170">
        <v>29200.472000000002</v>
      </c>
      <c r="BA170">
        <v>43248.275000000001</v>
      </c>
      <c r="BB170">
        <v>33122.014000000003</v>
      </c>
      <c r="BC170">
        <v>6310.5590000000002</v>
      </c>
      <c r="BD170">
        <v>7417.0169999999998</v>
      </c>
      <c r="BE170">
        <v>18129.489000000001</v>
      </c>
      <c r="BF170">
        <v>131.72</v>
      </c>
      <c r="BG170">
        <v>281.70400000000001</v>
      </c>
      <c r="BH170">
        <v>0</v>
      </c>
      <c r="BI170">
        <v>20581368.081999999</v>
      </c>
      <c r="BJ170">
        <v>3861624.2880000002</v>
      </c>
      <c r="BK170">
        <v>0</v>
      </c>
      <c r="BL170">
        <v>20019.902999999998</v>
      </c>
      <c r="BM170">
        <v>180.50299999999999</v>
      </c>
      <c r="BN170">
        <v>697.98800000000006</v>
      </c>
      <c r="BO170">
        <v>213.35599999999999</v>
      </c>
      <c r="BP170">
        <v>1164.8320000000001</v>
      </c>
      <c r="BQ170">
        <v>135.56700000000001</v>
      </c>
      <c r="BR170">
        <v>917867.14899999998</v>
      </c>
      <c r="BS170">
        <v>7999798.8569999998</v>
      </c>
      <c r="BT170">
        <v>5793823.2850000001</v>
      </c>
      <c r="BU170">
        <v>38804927.809</v>
      </c>
      <c r="BV170">
        <v>4565940.585</v>
      </c>
      <c r="BW170">
        <v>57717.995999999999</v>
      </c>
      <c r="BX170">
        <v>252261.37</v>
      </c>
      <c r="BY170">
        <v>18064.825000000001</v>
      </c>
      <c r="BZ170">
        <v>0</v>
      </c>
      <c r="CA170">
        <v>2644.116</v>
      </c>
      <c r="CB170">
        <v>0</v>
      </c>
      <c r="CC170">
        <v>6376.2110000000002</v>
      </c>
      <c r="CD170">
        <v>1173.799</v>
      </c>
      <c r="CE170">
        <v>2207.7530000000002</v>
      </c>
      <c r="CF170">
        <v>24660.608</v>
      </c>
      <c r="CG170">
        <v>1290.375</v>
      </c>
      <c r="CH170">
        <v>131.126</v>
      </c>
      <c r="CI170">
        <v>0</v>
      </c>
      <c r="CJ170">
        <v>2435935.7439999999</v>
      </c>
      <c r="CK170">
        <v>317912.42</v>
      </c>
      <c r="CL170">
        <v>3301103.7829999998</v>
      </c>
      <c r="CM170">
        <v>7039258.6140000001</v>
      </c>
      <c r="CN170">
        <v>10947019.838</v>
      </c>
    </row>
    <row r="171" spans="1:92" hidden="1" x14ac:dyDescent="0.2">
      <c r="A171" t="s">
        <v>6</v>
      </c>
      <c r="B171" t="s">
        <v>4</v>
      </c>
      <c r="C171">
        <v>2</v>
      </c>
      <c r="D171">
        <v>2</v>
      </c>
      <c r="E171" t="s">
        <v>560</v>
      </c>
      <c r="F171">
        <v>31380.024000000001</v>
      </c>
      <c r="G171">
        <v>770.89400000000001</v>
      </c>
      <c r="H171">
        <v>6856.8310000000001</v>
      </c>
      <c r="I171">
        <v>4842.5439999999999</v>
      </c>
      <c r="J171">
        <v>3840.049</v>
      </c>
      <c r="K171">
        <v>1749.604</v>
      </c>
      <c r="L171">
        <v>1927.2090000000001</v>
      </c>
      <c r="M171">
        <v>692.74900000000002</v>
      </c>
      <c r="N171">
        <v>152.97499999999999</v>
      </c>
      <c r="O171">
        <v>214.19200000000001</v>
      </c>
      <c r="P171">
        <v>475767.505</v>
      </c>
      <c r="Q171">
        <v>5077.9669999999996</v>
      </c>
      <c r="R171">
        <v>15291.277</v>
      </c>
      <c r="S171">
        <v>1602.6410000000001</v>
      </c>
      <c r="T171">
        <v>671.70899999999995</v>
      </c>
      <c r="U171">
        <v>638.69200000000001</v>
      </c>
      <c r="V171">
        <v>26488221.660999998</v>
      </c>
      <c r="W171">
        <v>1017850.637</v>
      </c>
      <c r="X171">
        <v>25545.589</v>
      </c>
      <c r="Y171">
        <v>6331.6880000000001</v>
      </c>
      <c r="Z171">
        <v>555045.397</v>
      </c>
      <c r="AA171">
        <v>75209.514999999999</v>
      </c>
      <c r="AB171">
        <v>74035.758000000002</v>
      </c>
      <c r="AC171">
        <v>62035.589</v>
      </c>
      <c r="AD171">
        <v>10579.633</v>
      </c>
      <c r="AE171">
        <v>62730.038999999997</v>
      </c>
      <c r="AF171">
        <v>22809.206999999999</v>
      </c>
      <c r="AG171">
        <v>26044.531999999999</v>
      </c>
      <c r="AH171">
        <v>6766.02</v>
      </c>
      <c r="AI171">
        <v>459912.848</v>
      </c>
      <c r="AJ171">
        <v>1219034.5279999999</v>
      </c>
      <c r="AK171">
        <v>0</v>
      </c>
      <c r="AL171">
        <v>93540.154999999999</v>
      </c>
      <c r="AM171">
        <v>0</v>
      </c>
      <c r="AN171">
        <v>62810.614000000001</v>
      </c>
      <c r="AO171">
        <v>0</v>
      </c>
      <c r="AP171">
        <v>13729.56</v>
      </c>
      <c r="AQ171">
        <v>0</v>
      </c>
      <c r="AR171">
        <v>1142.1959999999999</v>
      </c>
      <c r="AS171">
        <v>5683.4430000000002</v>
      </c>
      <c r="AT171">
        <v>7508.6459999999997</v>
      </c>
      <c r="AU171">
        <v>3629193.202</v>
      </c>
      <c r="AV171">
        <v>154036.84099999999</v>
      </c>
      <c r="AW171">
        <v>696949.32</v>
      </c>
      <c r="AX171">
        <v>336211.59100000001</v>
      </c>
      <c r="AY171">
        <v>842016.13</v>
      </c>
      <c r="AZ171">
        <v>147206.174</v>
      </c>
      <c r="BA171">
        <v>203107.609</v>
      </c>
      <c r="BB171">
        <v>139035.62299999999</v>
      </c>
      <c r="BC171">
        <v>27374.609</v>
      </c>
      <c r="BD171">
        <v>31977.562999999998</v>
      </c>
      <c r="BE171">
        <v>169422.32500000001</v>
      </c>
      <c r="BF171">
        <v>2167.9670000000001</v>
      </c>
      <c r="BG171">
        <v>3172.54</v>
      </c>
      <c r="BH171">
        <v>68.653000000000006</v>
      </c>
      <c r="BI171">
        <v>90772399.025999993</v>
      </c>
      <c r="BJ171">
        <v>15035684.032</v>
      </c>
      <c r="BK171">
        <v>0</v>
      </c>
      <c r="BL171">
        <v>35652.963000000003</v>
      </c>
      <c r="BM171">
        <v>719.76300000000003</v>
      </c>
      <c r="BN171">
        <v>1679.288</v>
      </c>
      <c r="BO171">
        <v>821.86699999999996</v>
      </c>
      <c r="BP171">
        <v>1209.1579999999999</v>
      </c>
      <c r="BQ171">
        <v>712.58299999999997</v>
      </c>
      <c r="BR171">
        <v>3789910.5660000001</v>
      </c>
      <c r="BS171">
        <v>23901977.333000001</v>
      </c>
      <c r="BT171">
        <v>23745099.629000001</v>
      </c>
      <c r="BU171">
        <v>168623860.98699999</v>
      </c>
      <c r="BV171">
        <v>13590272.521</v>
      </c>
      <c r="BW171">
        <v>183719.60500000001</v>
      </c>
      <c r="BX171">
        <v>761278.978</v>
      </c>
      <c r="BY171">
        <v>24095.705000000002</v>
      </c>
      <c r="BZ171">
        <v>0</v>
      </c>
      <c r="CA171">
        <v>0</v>
      </c>
      <c r="CB171">
        <v>0</v>
      </c>
      <c r="CC171">
        <v>14913.054</v>
      </c>
      <c r="CD171">
        <v>3472.2489999999998</v>
      </c>
      <c r="CE171">
        <v>5351.3969999999999</v>
      </c>
      <c r="CF171">
        <v>436319.27600000001</v>
      </c>
      <c r="CG171">
        <v>15685.203</v>
      </c>
      <c r="CH171">
        <v>1930.252</v>
      </c>
      <c r="CI171">
        <v>224.19200000000001</v>
      </c>
      <c r="CJ171">
        <v>16971041.967</v>
      </c>
      <c r="CK171">
        <v>473745.57</v>
      </c>
      <c r="CL171">
        <v>15690532.300000001</v>
      </c>
      <c r="CM171">
        <v>39552485.568000004</v>
      </c>
      <c r="CN171">
        <v>63259038.111000001</v>
      </c>
    </row>
    <row r="172" spans="1:92" hidden="1" x14ac:dyDescent="0.2">
      <c r="A172" t="s">
        <v>6</v>
      </c>
      <c r="B172" t="s">
        <v>4</v>
      </c>
      <c r="C172">
        <v>2</v>
      </c>
      <c r="D172">
        <v>3</v>
      </c>
      <c r="E172" t="s">
        <v>620</v>
      </c>
      <c r="F172">
        <v>17321.328000000001</v>
      </c>
      <c r="G172">
        <v>412.80500000000001</v>
      </c>
      <c r="H172">
        <v>4564.6229999999996</v>
      </c>
      <c r="I172">
        <v>2877.181</v>
      </c>
      <c r="J172">
        <v>2371.723</v>
      </c>
      <c r="K172">
        <v>1713.5909999999999</v>
      </c>
      <c r="L172">
        <v>413.05599999999998</v>
      </c>
      <c r="M172">
        <v>586.03200000000004</v>
      </c>
      <c r="N172">
        <v>288.20999999999998</v>
      </c>
      <c r="O172">
        <v>442.839</v>
      </c>
      <c r="P172">
        <v>382267.74</v>
      </c>
      <c r="Q172">
        <v>5673.1689999999999</v>
      </c>
      <c r="R172">
        <v>10892.076999999999</v>
      </c>
      <c r="S172">
        <v>1327.403</v>
      </c>
      <c r="T172">
        <v>416.04899999999998</v>
      </c>
      <c r="U172">
        <v>416.858</v>
      </c>
      <c r="V172">
        <v>18960723.416000001</v>
      </c>
      <c r="W172">
        <v>785890.59</v>
      </c>
      <c r="X172">
        <v>20370.251</v>
      </c>
      <c r="Y172">
        <v>5156.5460000000003</v>
      </c>
      <c r="Z172">
        <v>507948.31400000001</v>
      </c>
      <c r="AA172">
        <v>75527.445999999996</v>
      </c>
      <c r="AB172">
        <v>75110.625</v>
      </c>
      <c r="AC172">
        <v>64439.415000000001</v>
      </c>
      <c r="AD172">
        <v>10926.289000000001</v>
      </c>
      <c r="AE172">
        <v>68017.452999999994</v>
      </c>
      <c r="AF172">
        <v>28176.777999999998</v>
      </c>
      <c r="AG172">
        <v>27666.177</v>
      </c>
      <c r="AH172">
        <v>9351.7579999999998</v>
      </c>
      <c r="AI172">
        <v>2551380.9870000002</v>
      </c>
      <c r="AJ172">
        <v>1052323.1470000001</v>
      </c>
      <c r="AK172">
        <v>2221.1080000000002</v>
      </c>
      <c r="AL172">
        <v>88041.455000000002</v>
      </c>
      <c r="AM172">
        <v>19558.768</v>
      </c>
      <c r="AN172">
        <v>59677.550999999999</v>
      </c>
      <c r="AO172">
        <v>8189.1959999999999</v>
      </c>
      <c r="AP172">
        <v>19664.498</v>
      </c>
      <c r="AQ172">
        <v>9760.9050000000007</v>
      </c>
      <c r="AR172">
        <v>2504.7979999999998</v>
      </c>
      <c r="AS172">
        <v>6285.8419999999996</v>
      </c>
      <c r="AT172">
        <v>6546.4009999999998</v>
      </c>
      <c r="AU172">
        <v>2551661.8420000002</v>
      </c>
      <c r="AV172">
        <v>123446.345</v>
      </c>
      <c r="AW172">
        <v>568335.25699999998</v>
      </c>
      <c r="AX172">
        <v>272475.93</v>
      </c>
      <c r="AY172">
        <v>661582.02099999995</v>
      </c>
      <c r="AZ172">
        <v>130376.19</v>
      </c>
      <c r="BA172">
        <v>179488.253</v>
      </c>
      <c r="BB172">
        <v>127857.58199999999</v>
      </c>
      <c r="BC172">
        <v>25533.771000000001</v>
      </c>
      <c r="BD172">
        <v>32385.274000000001</v>
      </c>
      <c r="BE172">
        <v>169168.33900000001</v>
      </c>
      <c r="BF172">
        <v>2332.328</v>
      </c>
      <c r="BG172">
        <v>3226.17</v>
      </c>
      <c r="BH172">
        <v>132.09200000000001</v>
      </c>
      <c r="BI172">
        <v>67359011.599000007</v>
      </c>
      <c r="BJ172">
        <v>10099731.503</v>
      </c>
      <c r="BK172">
        <v>0</v>
      </c>
      <c r="BL172">
        <v>33955.404000000002</v>
      </c>
      <c r="BM172">
        <v>527.83299999999997</v>
      </c>
      <c r="BN172">
        <v>2398.5320000000002</v>
      </c>
      <c r="BO172">
        <v>373.13600000000002</v>
      </c>
      <c r="BP172">
        <v>1390.1379999999999</v>
      </c>
      <c r="BQ172">
        <v>24.189</v>
      </c>
      <c r="BR172">
        <v>2562095.341</v>
      </c>
      <c r="BS172">
        <v>17993788.201000001</v>
      </c>
      <c r="BT172">
        <v>15662661.607999999</v>
      </c>
      <c r="BU172">
        <v>100138255.52500001</v>
      </c>
      <c r="BV172">
        <v>9909673.8599999994</v>
      </c>
      <c r="BW172">
        <v>132760.42199999999</v>
      </c>
      <c r="BX172">
        <v>556486.09699999995</v>
      </c>
      <c r="BY172">
        <v>19352.187000000002</v>
      </c>
      <c r="BZ172">
        <v>0</v>
      </c>
      <c r="CA172">
        <v>0</v>
      </c>
      <c r="CB172">
        <v>0</v>
      </c>
      <c r="CC172">
        <v>11685.406999999999</v>
      </c>
      <c r="CD172">
        <v>4165.2730000000001</v>
      </c>
      <c r="CE172">
        <v>3339.4740000000002</v>
      </c>
      <c r="CF172">
        <v>357405.67300000001</v>
      </c>
      <c r="CG172">
        <v>13666.146000000001</v>
      </c>
      <c r="CH172">
        <v>2233.3589999999999</v>
      </c>
      <c r="CI172">
        <v>213.649</v>
      </c>
      <c r="CJ172">
        <v>13129346.363</v>
      </c>
      <c r="CK172">
        <v>74348.933999999994</v>
      </c>
      <c r="CL172">
        <v>9930290.6649999991</v>
      </c>
      <c r="CM172">
        <v>26033163.285999998</v>
      </c>
      <c r="CN172">
        <v>40539905.210000001</v>
      </c>
    </row>
    <row r="173" spans="1:92" hidden="1" x14ac:dyDescent="0.2">
      <c r="A173" t="s">
        <v>6</v>
      </c>
      <c r="B173" t="s">
        <v>4</v>
      </c>
      <c r="C173">
        <v>3</v>
      </c>
      <c r="D173">
        <v>1</v>
      </c>
      <c r="E173" t="s">
        <v>660</v>
      </c>
      <c r="F173">
        <v>65353.493000000002</v>
      </c>
      <c r="G173">
        <v>702.928</v>
      </c>
      <c r="H173">
        <v>2935.723</v>
      </c>
      <c r="I173">
        <v>231.04</v>
      </c>
      <c r="J173">
        <v>564.30799999999999</v>
      </c>
      <c r="K173">
        <v>0</v>
      </c>
      <c r="L173">
        <v>519.71199999999999</v>
      </c>
      <c r="M173">
        <v>0</v>
      </c>
      <c r="N173">
        <v>729.45</v>
      </c>
      <c r="O173">
        <v>407.13</v>
      </c>
      <c r="P173">
        <v>167338.565</v>
      </c>
      <c r="Q173">
        <v>2209.348</v>
      </c>
      <c r="R173">
        <v>5388.0559999999996</v>
      </c>
      <c r="S173">
        <v>159.286</v>
      </c>
      <c r="T173">
        <v>123.693</v>
      </c>
      <c r="U173">
        <v>264.274</v>
      </c>
      <c r="V173">
        <v>4176610.8810000001</v>
      </c>
      <c r="W173">
        <v>22615.621999999999</v>
      </c>
      <c r="X173">
        <v>868.11300000000006</v>
      </c>
      <c r="Y173">
        <v>221.53</v>
      </c>
      <c r="Z173">
        <v>154741.58799999999</v>
      </c>
      <c r="AA173">
        <v>4937.1790000000001</v>
      </c>
      <c r="AB173">
        <v>5365.3580000000002</v>
      </c>
      <c r="AC173">
        <v>2351.6979999999999</v>
      </c>
      <c r="AD173">
        <v>419.36599999999999</v>
      </c>
      <c r="AE173">
        <v>1915.9649999999999</v>
      </c>
      <c r="AF173">
        <v>142.46600000000001</v>
      </c>
      <c r="AG173">
        <v>141.24</v>
      </c>
      <c r="AH173">
        <v>0</v>
      </c>
      <c r="AI173">
        <v>412234.38400000002</v>
      </c>
      <c r="AJ173">
        <v>19477613.181000002</v>
      </c>
      <c r="AK173">
        <v>0</v>
      </c>
      <c r="AL173">
        <v>846596.103</v>
      </c>
      <c r="AM173">
        <v>0</v>
      </c>
      <c r="AN173">
        <v>46805.760000000002</v>
      </c>
      <c r="AO173">
        <v>0</v>
      </c>
      <c r="AP173">
        <v>1655.4949999999999</v>
      </c>
      <c r="AQ173">
        <v>0</v>
      </c>
      <c r="AR173">
        <v>131.655</v>
      </c>
      <c r="AS173">
        <v>830.00599999999997</v>
      </c>
      <c r="AT173">
        <v>127246.15</v>
      </c>
      <c r="AU173">
        <v>19715524.195999999</v>
      </c>
      <c r="AV173">
        <v>212753.845</v>
      </c>
      <c r="AW173">
        <v>955809.98499999999</v>
      </c>
      <c r="AX173">
        <v>28254.013999999999</v>
      </c>
      <c r="AY173">
        <v>161608.24900000001</v>
      </c>
      <c r="AZ173">
        <v>3200.5390000000002</v>
      </c>
      <c r="BA173">
        <v>5795.973</v>
      </c>
      <c r="BB173">
        <v>1035.5360000000001</v>
      </c>
      <c r="BC173">
        <v>54.939</v>
      </c>
      <c r="BD173">
        <v>790.10699999999997</v>
      </c>
      <c r="BE173">
        <v>23360.528999999999</v>
      </c>
      <c r="BF173">
        <v>757.38099999999997</v>
      </c>
      <c r="BG173">
        <v>389.928</v>
      </c>
      <c r="BH173">
        <v>0</v>
      </c>
      <c r="BI173">
        <v>19841465.478</v>
      </c>
      <c r="BJ173">
        <v>1802799.878</v>
      </c>
      <c r="BK173">
        <v>0</v>
      </c>
      <c r="BL173">
        <v>283900.74099999998</v>
      </c>
      <c r="BM173">
        <v>3980.2809999999999</v>
      </c>
      <c r="BN173">
        <v>7140.5370000000003</v>
      </c>
      <c r="BO173">
        <v>1E-3</v>
      </c>
      <c r="BP173">
        <v>1324.876</v>
      </c>
      <c r="BQ173">
        <v>55.069000000000003</v>
      </c>
      <c r="BR173">
        <v>415038.32900000003</v>
      </c>
      <c r="BS173">
        <v>2826068.0950000002</v>
      </c>
      <c r="BT173">
        <v>2304082.2280000001</v>
      </c>
      <c r="BU173">
        <v>18359689.066</v>
      </c>
      <c r="BV173">
        <v>1753069.7690000001</v>
      </c>
      <c r="BW173">
        <v>20658.343000000001</v>
      </c>
      <c r="BX173">
        <v>73672.320000000007</v>
      </c>
      <c r="BY173">
        <v>0</v>
      </c>
      <c r="BZ173">
        <v>0</v>
      </c>
      <c r="CA173">
        <v>0</v>
      </c>
      <c r="CB173">
        <v>0</v>
      </c>
      <c r="CC173">
        <v>151.73099999999999</v>
      </c>
      <c r="CD173">
        <v>4729.4040000000005</v>
      </c>
      <c r="CE173">
        <v>327.14699999999999</v>
      </c>
      <c r="CF173">
        <v>112813.215</v>
      </c>
      <c r="CG173">
        <v>3979.6869999999999</v>
      </c>
      <c r="CH173">
        <v>870</v>
      </c>
      <c r="CI173">
        <v>0</v>
      </c>
      <c r="CJ173">
        <v>2746826.6549999998</v>
      </c>
      <c r="CK173">
        <v>96079.57</v>
      </c>
      <c r="CL173">
        <v>1534926.75</v>
      </c>
      <c r="CM173">
        <v>4519059.176</v>
      </c>
      <c r="CN173">
        <v>7880754.2759999996</v>
      </c>
    </row>
    <row r="174" spans="1:92" hidden="1" x14ac:dyDescent="0.2">
      <c r="A174" t="s">
        <v>6</v>
      </c>
      <c r="B174" t="s">
        <v>4</v>
      </c>
      <c r="C174">
        <v>3</v>
      </c>
      <c r="D174">
        <v>2</v>
      </c>
      <c r="E174" t="s">
        <v>678</v>
      </c>
      <c r="F174">
        <v>8661.2649999999994</v>
      </c>
      <c r="G174">
        <v>155.42699999999999</v>
      </c>
      <c r="H174">
        <v>1225.0840000000001</v>
      </c>
      <c r="I174">
        <v>986.84400000000005</v>
      </c>
      <c r="J174">
        <v>538.36099999999999</v>
      </c>
      <c r="K174">
        <v>828.92100000000005</v>
      </c>
      <c r="L174">
        <v>371.23399999999998</v>
      </c>
      <c r="M174">
        <v>563.60699999999997</v>
      </c>
      <c r="N174">
        <v>236.90700000000001</v>
      </c>
      <c r="O174">
        <v>251.501</v>
      </c>
      <c r="P174">
        <v>174357.83</v>
      </c>
      <c r="Q174">
        <v>2395.0140000000001</v>
      </c>
      <c r="R174">
        <v>6545.4780000000001</v>
      </c>
      <c r="S174">
        <v>983.70799999999997</v>
      </c>
      <c r="T174">
        <v>217.75399999999999</v>
      </c>
      <c r="U174">
        <v>243.60300000000001</v>
      </c>
      <c r="V174">
        <v>11387791.316</v>
      </c>
      <c r="W174">
        <v>275852.842</v>
      </c>
      <c r="X174">
        <v>6771.0190000000002</v>
      </c>
      <c r="Y174">
        <v>1454.095</v>
      </c>
      <c r="Z174">
        <v>248198.94</v>
      </c>
      <c r="AA174">
        <v>40947.623</v>
      </c>
      <c r="AB174">
        <v>44813.841</v>
      </c>
      <c r="AC174">
        <v>36415.182999999997</v>
      </c>
      <c r="AD174">
        <v>6737.8909999999996</v>
      </c>
      <c r="AE174">
        <v>37888.213000000003</v>
      </c>
      <c r="AF174">
        <v>17462.058000000001</v>
      </c>
      <c r="AG174">
        <v>16639.807000000001</v>
      </c>
      <c r="AH174">
        <v>6546.1170000000002</v>
      </c>
      <c r="AI174">
        <v>2490845.7230000002</v>
      </c>
      <c r="AJ174">
        <v>577800.36899999995</v>
      </c>
      <c r="AK174">
        <v>6411.6130000000003</v>
      </c>
      <c r="AL174">
        <v>46260.624000000003</v>
      </c>
      <c r="AM174">
        <v>10311.044</v>
      </c>
      <c r="AN174">
        <v>30278.445</v>
      </c>
      <c r="AO174">
        <v>6024.2139999999999</v>
      </c>
      <c r="AP174">
        <v>9030.9719999999998</v>
      </c>
      <c r="AQ174">
        <v>6363.4669999999996</v>
      </c>
      <c r="AR174">
        <v>908.59</v>
      </c>
      <c r="AS174">
        <v>7026.4549999999999</v>
      </c>
      <c r="AT174">
        <v>3955.4</v>
      </c>
      <c r="AU174">
        <v>1071495.118</v>
      </c>
      <c r="AV174">
        <v>51526.97</v>
      </c>
      <c r="AW174">
        <v>240894.11900000001</v>
      </c>
      <c r="AX174">
        <v>124248.749</v>
      </c>
      <c r="AY174">
        <v>317614.571</v>
      </c>
      <c r="AZ174">
        <v>69740.837</v>
      </c>
      <c r="BA174">
        <v>104709.435</v>
      </c>
      <c r="BB174">
        <v>66724.116999999998</v>
      </c>
      <c r="BC174">
        <v>13186.311</v>
      </c>
      <c r="BD174">
        <v>20893.352999999999</v>
      </c>
      <c r="BE174">
        <v>122074.565</v>
      </c>
      <c r="BF174">
        <v>1740.787</v>
      </c>
      <c r="BG174">
        <v>2494.3539999999998</v>
      </c>
      <c r="BH174">
        <v>82.512</v>
      </c>
      <c r="BI174">
        <v>34416040.438000001</v>
      </c>
      <c r="BJ174">
        <v>5659123.5099999998</v>
      </c>
      <c r="BK174">
        <v>0</v>
      </c>
      <c r="BL174">
        <v>31868.84</v>
      </c>
      <c r="BM174">
        <v>122.77500000000001</v>
      </c>
      <c r="BN174">
        <v>841.85400000000004</v>
      </c>
      <c r="BO174">
        <v>188.94200000000001</v>
      </c>
      <c r="BP174">
        <v>772.30399999999997</v>
      </c>
      <c r="BQ174">
        <v>3.5990000000000002</v>
      </c>
      <c r="BR174">
        <v>1279056.4069999999</v>
      </c>
      <c r="BS174">
        <v>10579963.374</v>
      </c>
      <c r="BT174">
        <v>6827623.193</v>
      </c>
      <c r="BU174">
        <v>46293047.706</v>
      </c>
      <c r="BV174">
        <v>4372559.9289999995</v>
      </c>
      <c r="BW174">
        <v>52830.758000000002</v>
      </c>
      <c r="BX174">
        <v>196237.584</v>
      </c>
      <c r="BY174">
        <v>1777.4590000000001</v>
      </c>
      <c r="BZ174">
        <v>0</v>
      </c>
      <c r="CA174">
        <v>0</v>
      </c>
      <c r="CB174">
        <v>0</v>
      </c>
      <c r="CC174">
        <v>4214.857</v>
      </c>
      <c r="CD174">
        <v>4637.8969999999999</v>
      </c>
      <c r="CE174">
        <v>1685.299</v>
      </c>
      <c r="CF174">
        <v>243154.79199999999</v>
      </c>
      <c r="CG174">
        <v>9510.7260000000006</v>
      </c>
      <c r="CH174">
        <v>1660.614</v>
      </c>
      <c r="CI174">
        <v>32.801000000000002</v>
      </c>
      <c r="CJ174">
        <v>6728414.2620000001</v>
      </c>
      <c r="CK174">
        <v>67716.983999999997</v>
      </c>
      <c r="CL174">
        <v>4569179.358</v>
      </c>
      <c r="CM174">
        <v>12840012.845000001</v>
      </c>
      <c r="CN174">
        <v>22621686.655999999</v>
      </c>
    </row>
    <row r="175" spans="1:92" hidden="1" x14ac:dyDescent="0.2">
      <c r="A175" t="s">
        <v>6</v>
      </c>
      <c r="B175" t="s">
        <v>4</v>
      </c>
      <c r="C175">
        <v>3</v>
      </c>
      <c r="D175">
        <v>3</v>
      </c>
      <c r="E175" t="s">
        <v>718</v>
      </c>
      <c r="F175">
        <v>5092.549</v>
      </c>
      <c r="G175">
        <v>152.75200000000001</v>
      </c>
      <c r="H175">
        <v>1236.135</v>
      </c>
      <c r="I175">
        <v>175.04400000000001</v>
      </c>
      <c r="J175">
        <v>343.798</v>
      </c>
      <c r="K175">
        <v>36.292999999999999</v>
      </c>
      <c r="L175">
        <v>391.94400000000002</v>
      </c>
      <c r="M175">
        <v>0</v>
      </c>
      <c r="N175">
        <v>0</v>
      </c>
      <c r="O175">
        <v>322.37400000000002</v>
      </c>
      <c r="P175">
        <v>122022.656</v>
      </c>
      <c r="Q175">
        <v>1680.874</v>
      </c>
      <c r="R175">
        <v>3018.1129999999998</v>
      </c>
      <c r="S175">
        <v>305.32600000000002</v>
      </c>
      <c r="T175">
        <v>31.710999999999999</v>
      </c>
      <c r="U175">
        <v>212.221</v>
      </c>
      <c r="V175">
        <v>6381467.4400000004</v>
      </c>
      <c r="W175">
        <v>146773.90900000001</v>
      </c>
      <c r="X175">
        <v>3666.7860000000001</v>
      </c>
      <c r="Y175">
        <v>852.20899999999995</v>
      </c>
      <c r="Z175">
        <v>156842.272</v>
      </c>
      <c r="AA175">
        <v>25990.794000000002</v>
      </c>
      <c r="AB175">
        <v>26964.696</v>
      </c>
      <c r="AC175">
        <v>17727.519</v>
      </c>
      <c r="AD175">
        <v>3740.7429999999999</v>
      </c>
      <c r="AE175">
        <v>18007.252</v>
      </c>
      <c r="AF175">
        <v>8320.5730000000003</v>
      </c>
      <c r="AG175">
        <v>10182.967000000001</v>
      </c>
      <c r="AH175">
        <v>3687.3989999999999</v>
      </c>
      <c r="AI175">
        <v>900538.75699999998</v>
      </c>
      <c r="AJ175">
        <v>252349.935</v>
      </c>
      <c r="AK175">
        <v>345.43200000000002</v>
      </c>
      <c r="AL175">
        <v>21542.436000000002</v>
      </c>
      <c r="AM175">
        <v>4642.3320000000003</v>
      </c>
      <c r="AN175">
        <v>13406.713</v>
      </c>
      <c r="AO175">
        <v>2695.0590000000002</v>
      </c>
      <c r="AP175">
        <v>4161.05</v>
      </c>
      <c r="AQ175">
        <v>3156.277</v>
      </c>
      <c r="AR175">
        <v>678.1</v>
      </c>
      <c r="AS175">
        <v>1233.2929999999999</v>
      </c>
      <c r="AT175">
        <v>2154.1419999999998</v>
      </c>
      <c r="AU175">
        <v>569295.82299999997</v>
      </c>
      <c r="AV175">
        <v>31402.953000000001</v>
      </c>
      <c r="AW175">
        <v>142704.56700000001</v>
      </c>
      <c r="AX175">
        <v>63232.898999999998</v>
      </c>
      <c r="AY175">
        <v>161102.05300000001</v>
      </c>
      <c r="AZ175">
        <v>31986.288</v>
      </c>
      <c r="BA175">
        <v>42479.413</v>
      </c>
      <c r="BB175">
        <v>31895.912</v>
      </c>
      <c r="BC175">
        <v>6529.1409999999996</v>
      </c>
      <c r="BD175">
        <v>9216.2999999999993</v>
      </c>
      <c r="BE175">
        <v>75151.975999999995</v>
      </c>
      <c r="BF175">
        <v>1286.405</v>
      </c>
      <c r="BG175">
        <v>1111.606</v>
      </c>
      <c r="BH175">
        <v>0</v>
      </c>
      <c r="BI175">
        <v>22445382.138999999</v>
      </c>
      <c r="BJ175">
        <v>2992143.34</v>
      </c>
      <c r="BK175">
        <v>0</v>
      </c>
      <c r="BL175">
        <v>29455.504000000001</v>
      </c>
      <c r="BM175">
        <v>340.048</v>
      </c>
      <c r="BN175">
        <v>481.49200000000002</v>
      </c>
      <c r="BO175">
        <v>0</v>
      </c>
      <c r="BP175">
        <v>562.90899999999999</v>
      </c>
      <c r="BQ175">
        <v>0</v>
      </c>
      <c r="BR175">
        <v>741587.79799999995</v>
      </c>
      <c r="BS175">
        <v>4989202.79</v>
      </c>
      <c r="BT175">
        <v>4014254.7089999998</v>
      </c>
      <c r="BU175">
        <v>27727019.213</v>
      </c>
      <c r="BV175">
        <v>2287820.2319999998</v>
      </c>
      <c r="BW175">
        <v>24911.200000000001</v>
      </c>
      <c r="BX175">
        <v>105551.579</v>
      </c>
      <c r="BY175">
        <v>2721.5329999999999</v>
      </c>
      <c r="BZ175">
        <v>0</v>
      </c>
      <c r="CA175">
        <v>0</v>
      </c>
      <c r="CB175">
        <v>0</v>
      </c>
      <c r="CC175">
        <v>2090.67</v>
      </c>
      <c r="CD175">
        <v>1782.4549999999999</v>
      </c>
      <c r="CE175">
        <v>1947.085</v>
      </c>
      <c r="CF175">
        <v>115378.265</v>
      </c>
      <c r="CG175">
        <v>5325.9719999999998</v>
      </c>
      <c r="CH175">
        <v>825.62800000000004</v>
      </c>
      <c r="CI175">
        <v>0</v>
      </c>
      <c r="CJ175">
        <v>3479307.7560000001</v>
      </c>
      <c r="CK175">
        <v>62814.607000000004</v>
      </c>
      <c r="CL175">
        <v>2168647.6770000001</v>
      </c>
      <c r="CM175">
        <v>6929761.0690000001</v>
      </c>
      <c r="CN175">
        <v>11111352.904999999</v>
      </c>
    </row>
    <row r="176" spans="1:92" hidden="1" x14ac:dyDescent="0.2">
      <c r="A176" t="s">
        <v>6</v>
      </c>
      <c r="B176" t="s">
        <v>3</v>
      </c>
      <c r="C176">
        <v>2</v>
      </c>
      <c r="D176">
        <v>1</v>
      </c>
      <c r="E176" t="s">
        <v>534</v>
      </c>
      <c r="F176">
        <v>79404.618000000002</v>
      </c>
      <c r="G176">
        <v>1352.875</v>
      </c>
      <c r="H176">
        <v>4937.3559999999998</v>
      </c>
      <c r="I176">
        <v>3090.8629999999998</v>
      </c>
      <c r="J176">
        <v>1150.2280000000001</v>
      </c>
      <c r="K176">
        <v>421.04199999999997</v>
      </c>
      <c r="L176">
        <v>1257.6469999999999</v>
      </c>
      <c r="M176">
        <v>103.97</v>
      </c>
      <c r="N176">
        <v>181.79900000000001</v>
      </c>
      <c r="O176">
        <v>168.68600000000001</v>
      </c>
      <c r="P176">
        <v>501783.66499999998</v>
      </c>
      <c r="Q176">
        <v>6516.83</v>
      </c>
      <c r="R176">
        <v>16258.093000000001</v>
      </c>
      <c r="S176">
        <v>2114.3319999999999</v>
      </c>
      <c r="T176">
        <v>615.71199999999999</v>
      </c>
      <c r="U176">
        <v>1034.4970000000001</v>
      </c>
      <c r="V176">
        <v>14351436.111</v>
      </c>
      <c r="W176">
        <v>730631.96699999995</v>
      </c>
      <c r="X176">
        <v>18980.52</v>
      </c>
      <c r="Y176">
        <v>5295.5630000000001</v>
      </c>
      <c r="Z176">
        <v>6347702.2479999997</v>
      </c>
      <c r="AA176">
        <v>218829.88500000001</v>
      </c>
      <c r="AB176">
        <v>237585.74799999999</v>
      </c>
      <c r="AC176">
        <v>131737.49400000001</v>
      </c>
      <c r="AD176">
        <v>10469.664000000001</v>
      </c>
      <c r="AE176">
        <v>149981.00899999999</v>
      </c>
      <c r="AF176">
        <v>10479.004000000001</v>
      </c>
      <c r="AG176">
        <v>10743.939</v>
      </c>
      <c r="AH176">
        <v>1683.3209999999999</v>
      </c>
      <c r="AI176">
        <v>341382.35200000001</v>
      </c>
      <c r="AJ176">
        <v>9306911.2650000006</v>
      </c>
      <c r="AK176">
        <v>0</v>
      </c>
      <c r="AL176">
        <v>453315.38500000001</v>
      </c>
      <c r="AM176">
        <v>0</v>
      </c>
      <c r="AN176">
        <v>114978.57</v>
      </c>
      <c r="AO176">
        <v>0</v>
      </c>
      <c r="AP176">
        <v>5956.2139999999999</v>
      </c>
      <c r="AQ176">
        <v>259.214</v>
      </c>
      <c r="AR176">
        <v>675.79399999999998</v>
      </c>
      <c r="AS176">
        <v>7804.4160000000002</v>
      </c>
      <c r="AT176">
        <v>54798.14</v>
      </c>
      <c r="AU176">
        <v>36645339.829999998</v>
      </c>
      <c r="AV176">
        <v>552362.71799999999</v>
      </c>
      <c r="AW176">
        <v>2585504.2930000001</v>
      </c>
      <c r="AX176">
        <v>358874.65399999998</v>
      </c>
      <c r="AY176">
        <v>2109168.7489999998</v>
      </c>
      <c r="AZ176">
        <v>73569.979000000007</v>
      </c>
      <c r="BA176">
        <v>137359.927</v>
      </c>
      <c r="BB176">
        <v>53988.406000000003</v>
      </c>
      <c r="BC176">
        <v>8021.7</v>
      </c>
      <c r="BD176">
        <v>5610.3530000000001</v>
      </c>
      <c r="BE176">
        <v>78564.601999999999</v>
      </c>
      <c r="BF176">
        <v>1220.943</v>
      </c>
      <c r="BG176">
        <v>1222.444</v>
      </c>
      <c r="BH176">
        <v>0</v>
      </c>
      <c r="BI176">
        <v>64866916.465999998</v>
      </c>
      <c r="BJ176">
        <v>6856703.4160000002</v>
      </c>
      <c r="BK176">
        <v>0</v>
      </c>
      <c r="BL176">
        <v>45253.125999999997</v>
      </c>
      <c r="BM176">
        <v>854.33199999999999</v>
      </c>
      <c r="BN176">
        <v>1571.0219999999999</v>
      </c>
      <c r="BO176">
        <v>198.78700000000001</v>
      </c>
      <c r="BP176">
        <v>1551.338</v>
      </c>
      <c r="BQ176">
        <v>13.914</v>
      </c>
      <c r="BR176">
        <v>1726300.7169999999</v>
      </c>
      <c r="BS176">
        <v>11131631.177999999</v>
      </c>
      <c r="BT176">
        <v>10624539.902000001</v>
      </c>
      <c r="BU176">
        <v>66882311.901000001</v>
      </c>
      <c r="BV176">
        <v>24876999.686000001</v>
      </c>
      <c r="BW176">
        <v>308342.10100000002</v>
      </c>
      <c r="BX176">
        <v>1391744.7830000001</v>
      </c>
      <c r="BY176">
        <v>51774.267999999996</v>
      </c>
      <c r="BZ176">
        <v>0</v>
      </c>
      <c r="CA176">
        <v>0</v>
      </c>
      <c r="CB176">
        <v>0</v>
      </c>
      <c r="CC176">
        <v>6176.0020000000004</v>
      </c>
      <c r="CD176">
        <v>6818.2849999999999</v>
      </c>
      <c r="CE176">
        <v>4780.32</v>
      </c>
      <c r="CF176">
        <v>323403.67800000001</v>
      </c>
      <c r="CG176">
        <v>13342.286</v>
      </c>
      <c r="CH176">
        <v>1377.8989999999999</v>
      </c>
      <c r="CI176">
        <v>0</v>
      </c>
      <c r="CJ176">
        <v>9391241.8159999996</v>
      </c>
      <c r="CK176">
        <v>131853.89199999999</v>
      </c>
      <c r="CL176">
        <v>5402161.4309999999</v>
      </c>
      <c r="CM176">
        <v>15807945.038000001</v>
      </c>
      <c r="CN176">
        <v>35268276.669</v>
      </c>
    </row>
    <row r="177" spans="1:92" hidden="1" x14ac:dyDescent="0.2">
      <c r="A177" t="s">
        <v>6</v>
      </c>
      <c r="B177" t="s">
        <v>3</v>
      </c>
      <c r="C177">
        <v>2</v>
      </c>
      <c r="D177">
        <v>2</v>
      </c>
      <c r="E177" t="s">
        <v>589</v>
      </c>
      <c r="F177">
        <v>120413.602</v>
      </c>
      <c r="G177">
        <v>2031.3820000000001</v>
      </c>
      <c r="H177">
        <v>8473.8919999999998</v>
      </c>
      <c r="I177">
        <v>5556.2420000000002</v>
      </c>
      <c r="J177">
        <v>3315.7170000000001</v>
      </c>
      <c r="K177">
        <v>706.63</v>
      </c>
      <c r="L177">
        <v>1423.3309999999999</v>
      </c>
      <c r="M177">
        <v>21.244</v>
      </c>
      <c r="N177">
        <v>77.975999999999999</v>
      </c>
      <c r="O177">
        <v>635.34500000000003</v>
      </c>
      <c r="P177">
        <v>1010131.81</v>
      </c>
      <c r="Q177">
        <v>11580.411</v>
      </c>
      <c r="R177">
        <v>32262.409</v>
      </c>
      <c r="S177">
        <v>2406.12</v>
      </c>
      <c r="T177">
        <v>469.29199999999997</v>
      </c>
      <c r="U177">
        <v>925.63</v>
      </c>
      <c r="V177">
        <v>24219427.704999998</v>
      </c>
      <c r="W177">
        <v>1595436.504</v>
      </c>
      <c r="X177">
        <v>39928.303999999996</v>
      </c>
      <c r="Y177">
        <v>10215.582</v>
      </c>
      <c r="Z177">
        <v>7996499.7879999997</v>
      </c>
      <c r="AA177">
        <v>309934.728</v>
      </c>
      <c r="AB177">
        <v>350844.82199999999</v>
      </c>
      <c r="AC177">
        <v>211420.66099999999</v>
      </c>
      <c r="AD177">
        <v>17862.646000000001</v>
      </c>
      <c r="AE177">
        <v>228203.28700000001</v>
      </c>
      <c r="AF177">
        <v>20106.851999999999</v>
      </c>
      <c r="AG177">
        <v>20969.894</v>
      </c>
      <c r="AH177">
        <v>3001.1379999999999</v>
      </c>
      <c r="AI177">
        <v>3150146.79</v>
      </c>
      <c r="AJ177">
        <v>8236497.6459999997</v>
      </c>
      <c r="AK177">
        <v>0</v>
      </c>
      <c r="AL177">
        <v>334166.40000000002</v>
      </c>
      <c r="AM177">
        <v>0</v>
      </c>
      <c r="AN177">
        <v>159821.77499999999</v>
      </c>
      <c r="AO177">
        <v>0</v>
      </c>
      <c r="AP177">
        <v>4079.6109999999999</v>
      </c>
      <c r="AQ177">
        <v>0</v>
      </c>
      <c r="AR177">
        <v>0</v>
      </c>
      <c r="AS177">
        <v>96.864000000000004</v>
      </c>
      <c r="AT177">
        <v>54000.796999999999</v>
      </c>
      <c r="AU177">
        <v>32533045.182</v>
      </c>
      <c r="AV177">
        <v>591090.71799999999</v>
      </c>
      <c r="AW177">
        <v>2880002.6150000002</v>
      </c>
      <c r="AX177">
        <v>522034.61</v>
      </c>
      <c r="AY177">
        <v>2415572.89</v>
      </c>
      <c r="AZ177">
        <v>99544.014999999999</v>
      </c>
      <c r="BA177">
        <v>177206.11499999999</v>
      </c>
      <c r="BB177">
        <v>75833.582999999999</v>
      </c>
      <c r="BC177">
        <v>12451.367</v>
      </c>
      <c r="BD177">
        <v>5471.7879999999996</v>
      </c>
      <c r="BE177">
        <v>218440.21599999999</v>
      </c>
      <c r="BF177">
        <v>3220.0149999999999</v>
      </c>
      <c r="BG177">
        <v>3342.27</v>
      </c>
      <c r="BH177">
        <v>293.93299999999999</v>
      </c>
      <c r="BI177">
        <v>106116245.162</v>
      </c>
      <c r="BJ177">
        <v>14972641.676999999</v>
      </c>
      <c r="BK177">
        <v>49.179000000000002</v>
      </c>
      <c r="BL177">
        <v>72372.945999999996</v>
      </c>
      <c r="BM177">
        <v>789.34299999999996</v>
      </c>
      <c r="BN177">
        <v>2346.259</v>
      </c>
      <c r="BO177">
        <v>682.125</v>
      </c>
      <c r="BP177">
        <v>945.3</v>
      </c>
      <c r="BQ177">
        <v>8.7729999999999997</v>
      </c>
      <c r="BR177">
        <v>3765466.9929999998</v>
      </c>
      <c r="BS177">
        <v>22993328.572999999</v>
      </c>
      <c r="BT177">
        <v>23186581.134</v>
      </c>
      <c r="BU177">
        <v>162861553.382</v>
      </c>
      <c r="BV177">
        <v>41182936.656999998</v>
      </c>
      <c r="BW177">
        <v>543274.65700000001</v>
      </c>
      <c r="BX177">
        <v>2339448.7390000001</v>
      </c>
      <c r="BY177">
        <v>131785.64000000001</v>
      </c>
      <c r="BZ177">
        <v>0</v>
      </c>
      <c r="CA177">
        <v>0</v>
      </c>
      <c r="CB177">
        <v>0</v>
      </c>
      <c r="CC177">
        <v>15982.806</v>
      </c>
      <c r="CD177">
        <v>7720.9080000000004</v>
      </c>
      <c r="CE177">
        <v>1720.0509999999999</v>
      </c>
      <c r="CF177">
        <v>467250.80699999997</v>
      </c>
      <c r="CG177">
        <v>19050.884999999998</v>
      </c>
      <c r="CH177">
        <v>2796.73</v>
      </c>
      <c r="CI177">
        <v>59.908999999999999</v>
      </c>
      <c r="CJ177">
        <v>17241447.727000002</v>
      </c>
      <c r="CK177">
        <v>147975.505</v>
      </c>
      <c r="CL177">
        <v>13611973.344000001</v>
      </c>
      <c r="CM177">
        <v>39778349.236000001</v>
      </c>
      <c r="CN177">
        <v>53420418.891999997</v>
      </c>
    </row>
    <row r="178" spans="1:92" hidden="1" x14ac:dyDescent="0.2">
      <c r="A178" t="s">
        <v>6</v>
      </c>
      <c r="B178" t="s">
        <v>3</v>
      </c>
      <c r="C178">
        <v>2</v>
      </c>
      <c r="D178">
        <v>3</v>
      </c>
      <c r="E178" t="s">
        <v>614</v>
      </c>
      <c r="F178">
        <v>92071.327000000005</v>
      </c>
      <c r="G178">
        <v>1472.12</v>
      </c>
      <c r="H178">
        <v>6960.5309999999999</v>
      </c>
      <c r="I178">
        <v>3939.5810000000001</v>
      </c>
      <c r="J178">
        <v>2416.8240000000001</v>
      </c>
      <c r="K178">
        <v>830.85199999999998</v>
      </c>
      <c r="L178">
        <v>1389.6859999999999</v>
      </c>
      <c r="M178">
        <v>122.589</v>
      </c>
      <c r="N178">
        <v>0</v>
      </c>
      <c r="O178">
        <v>488.61599999999999</v>
      </c>
      <c r="P178">
        <v>659227.76199999999</v>
      </c>
      <c r="Q178">
        <v>7537.4809999999998</v>
      </c>
      <c r="R178">
        <v>19084.708999999999</v>
      </c>
      <c r="S178">
        <v>2758.2359999999999</v>
      </c>
      <c r="T178">
        <v>548.27300000000002</v>
      </c>
      <c r="U178">
        <v>410.97899999999998</v>
      </c>
      <c r="V178">
        <v>15901501.045</v>
      </c>
      <c r="W178">
        <v>969755.02099999995</v>
      </c>
      <c r="X178">
        <v>25318.183000000001</v>
      </c>
      <c r="Y178">
        <v>6125.9309999999996</v>
      </c>
      <c r="Z178">
        <v>5710761.9239999996</v>
      </c>
      <c r="AA178">
        <v>206072.69200000001</v>
      </c>
      <c r="AB178">
        <v>229495.75</v>
      </c>
      <c r="AC178">
        <v>138863.905</v>
      </c>
      <c r="AD178">
        <v>12228.011</v>
      </c>
      <c r="AE178">
        <v>156790.204</v>
      </c>
      <c r="AF178">
        <v>11661.098</v>
      </c>
      <c r="AG178">
        <v>10763.348</v>
      </c>
      <c r="AH178">
        <v>1687.5519999999999</v>
      </c>
      <c r="AI178">
        <v>2413119.5180000002</v>
      </c>
      <c r="AJ178">
        <v>9527720.0360000003</v>
      </c>
      <c r="AK178">
        <v>0</v>
      </c>
      <c r="AL178">
        <v>388013.70500000002</v>
      </c>
      <c r="AM178">
        <v>0</v>
      </c>
      <c r="AN178">
        <v>157071.89499999999</v>
      </c>
      <c r="AO178">
        <v>0</v>
      </c>
      <c r="AP178">
        <v>7012.9260000000004</v>
      </c>
      <c r="AQ178">
        <v>0</v>
      </c>
      <c r="AR178">
        <v>198.566</v>
      </c>
      <c r="AS178">
        <v>103.795</v>
      </c>
      <c r="AT178">
        <v>58981.557999999997</v>
      </c>
      <c r="AU178">
        <v>31710819.829</v>
      </c>
      <c r="AV178">
        <v>521005.853</v>
      </c>
      <c r="AW178">
        <v>2532437.2420000001</v>
      </c>
      <c r="AX178">
        <v>435857.43199999997</v>
      </c>
      <c r="AY178">
        <v>2076804.4720000001</v>
      </c>
      <c r="AZ178">
        <v>78023.733999999997</v>
      </c>
      <c r="BA178">
        <v>146080.88</v>
      </c>
      <c r="BB178">
        <v>57740.904000000002</v>
      </c>
      <c r="BC178">
        <v>9043.5169999999998</v>
      </c>
      <c r="BD178">
        <v>4108.8829999999998</v>
      </c>
      <c r="BE178">
        <v>133069.753</v>
      </c>
      <c r="BF178">
        <v>1921.9839999999999</v>
      </c>
      <c r="BG178">
        <v>1997.308</v>
      </c>
      <c r="BH178">
        <v>403.40300000000002</v>
      </c>
      <c r="BI178">
        <v>61966453.795000002</v>
      </c>
      <c r="BJ178">
        <v>8807719.9169999994</v>
      </c>
      <c r="BK178">
        <v>0</v>
      </c>
      <c r="BL178">
        <v>48685.968999999997</v>
      </c>
      <c r="BM178">
        <v>709.54300000000001</v>
      </c>
      <c r="BN178">
        <v>2551.5279999999998</v>
      </c>
      <c r="BO178">
        <v>254.51499999999999</v>
      </c>
      <c r="BP178">
        <v>801.94100000000003</v>
      </c>
      <c r="BQ178">
        <v>0</v>
      </c>
      <c r="BR178">
        <v>2309157.3489999999</v>
      </c>
      <c r="BS178">
        <v>13298278.215</v>
      </c>
      <c r="BT178">
        <v>13754500.630999999</v>
      </c>
      <c r="BU178">
        <v>88814914.917999998</v>
      </c>
      <c r="BV178">
        <v>33271420.498</v>
      </c>
      <c r="BW178">
        <v>419987.47600000002</v>
      </c>
      <c r="BX178">
        <v>1863637.193</v>
      </c>
      <c r="BY178">
        <v>91665.548999999999</v>
      </c>
      <c r="BZ178">
        <v>0</v>
      </c>
      <c r="CA178">
        <v>0</v>
      </c>
      <c r="CB178">
        <v>0</v>
      </c>
      <c r="CC178">
        <v>9248.6090000000004</v>
      </c>
      <c r="CD178">
        <v>3107.0230000000001</v>
      </c>
      <c r="CE178">
        <v>988.80399999999997</v>
      </c>
      <c r="CF178">
        <v>434602.12300000002</v>
      </c>
      <c r="CG178">
        <v>16853.238000000001</v>
      </c>
      <c r="CH178">
        <v>2524.8629999999998</v>
      </c>
      <c r="CI178">
        <v>0</v>
      </c>
      <c r="CJ178">
        <v>11373004.493000001</v>
      </c>
      <c r="CK178">
        <v>66955.77</v>
      </c>
      <c r="CL178">
        <v>7119210.7609999999</v>
      </c>
      <c r="CM178">
        <v>20579310.995999999</v>
      </c>
      <c r="CN178">
        <v>33715533.607000001</v>
      </c>
    </row>
    <row r="179" spans="1:92" hidden="1" x14ac:dyDescent="0.2">
      <c r="A179" t="s">
        <v>6</v>
      </c>
      <c r="B179" t="s">
        <v>3</v>
      </c>
      <c r="C179">
        <v>3</v>
      </c>
      <c r="D179">
        <v>1</v>
      </c>
      <c r="E179" t="s">
        <v>633</v>
      </c>
      <c r="F179">
        <v>273611.97700000001</v>
      </c>
      <c r="G179">
        <v>2780.605</v>
      </c>
      <c r="H179">
        <v>16257.823</v>
      </c>
      <c r="I179">
        <v>3380.47</v>
      </c>
      <c r="J179">
        <v>2742.3290000000002</v>
      </c>
      <c r="K179">
        <v>39.478000000000002</v>
      </c>
      <c r="L179">
        <v>277.05399999999997</v>
      </c>
      <c r="M179">
        <v>23.802</v>
      </c>
      <c r="N179">
        <v>74.59</v>
      </c>
      <c r="O179">
        <v>526.67899999999997</v>
      </c>
      <c r="P179">
        <v>934066.34199999995</v>
      </c>
      <c r="Q179">
        <v>10420.121999999999</v>
      </c>
      <c r="R179">
        <v>23816.576000000001</v>
      </c>
      <c r="S179">
        <v>1300.931</v>
      </c>
      <c r="T179">
        <v>325.17099999999999</v>
      </c>
      <c r="U179">
        <v>360.54199999999997</v>
      </c>
      <c r="V179">
        <v>1502213.9820000001</v>
      </c>
      <c r="W179">
        <v>223883.66099999999</v>
      </c>
      <c r="X179">
        <v>6187.8720000000003</v>
      </c>
      <c r="Y179">
        <v>2131.5549999999998</v>
      </c>
      <c r="Z179">
        <v>2506581.199</v>
      </c>
      <c r="AA179">
        <v>64982.953999999998</v>
      </c>
      <c r="AB179">
        <v>78982.808999999994</v>
      </c>
      <c r="AC179">
        <v>25450.069</v>
      </c>
      <c r="AD179">
        <v>3077.7570000000001</v>
      </c>
      <c r="AE179">
        <v>24934.834999999999</v>
      </c>
      <c r="AF179">
        <v>1279.183</v>
      </c>
      <c r="AG179">
        <v>1221.058</v>
      </c>
      <c r="AH179">
        <v>420.51299999999998</v>
      </c>
      <c r="AI179">
        <v>768066.35100000002</v>
      </c>
      <c r="AJ179">
        <v>39140429.030000001</v>
      </c>
      <c r="AK179">
        <v>0</v>
      </c>
      <c r="AL179">
        <v>1859572.79</v>
      </c>
      <c r="AM179">
        <v>0</v>
      </c>
      <c r="AN179">
        <v>116319.867</v>
      </c>
      <c r="AO179">
        <v>0</v>
      </c>
      <c r="AP179">
        <v>3752.0990000000002</v>
      </c>
      <c r="AQ179">
        <v>0</v>
      </c>
      <c r="AR179">
        <v>137.5</v>
      </c>
      <c r="AS179">
        <v>14817.236999999999</v>
      </c>
      <c r="AT179">
        <v>260652.14600000001</v>
      </c>
      <c r="AU179">
        <v>64181763.519000001</v>
      </c>
      <c r="AV179">
        <v>867926.022</v>
      </c>
      <c r="AW179">
        <v>3589727.8829999999</v>
      </c>
      <c r="AX179">
        <v>312470.967</v>
      </c>
      <c r="AY179">
        <v>1265770.7890000001</v>
      </c>
      <c r="AZ179">
        <v>34889.455999999998</v>
      </c>
      <c r="BA179">
        <v>49244.82</v>
      </c>
      <c r="BB179">
        <v>13243.550999999999</v>
      </c>
      <c r="BC179">
        <v>1988.3979999999999</v>
      </c>
      <c r="BD179">
        <v>10503.346</v>
      </c>
      <c r="BE179">
        <v>353562.14500000002</v>
      </c>
      <c r="BF179">
        <v>4916.4809999999998</v>
      </c>
      <c r="BG179">
        <v>5136.1440000000002</v>
      </c>
      <c r="BH179">
        <v>57.302999999999997</v>
      </c>
      <c r="BI179">
        <v>37050850.891000003</v>
      </c>
      <c r="BJ179">
        <v>7447869.8990000002</v>
      </c>
      <c r="BK179">
        <v>0</v>
      </c>
      <c r="BL179">
        <v>764264.64300000004</v>
      </c>
      <c r="BM179">
        <v>8482.5709999999999</v>
      </c>
      <c r="BN179">
        <v>17605.532999999999</v>
      </c>
      <c r="BO179">
        <v>297.63499999999999</v>
      </c>
      <c r="BP179">
        <v>1107.627</v>
      </c>
      <c r="BQ179">
        <v>5.63</v>
      </c>
      <c r="BR179">
        <v>1775093.9680000001</v>
      </c>
      <c r="BS179">
        <v>8851252.1459999997</v>
      </c>
      <c r="BT179">
        <v>5682818.0549999997</v>
      </c>
      <c r="BU179">
        <v>74315801.866999999</v>
      </c>
      <c r="BV179">
        <v>20155454.405999999</v>
      </c>
      <c r="BW179">
        <v>244412.014</v>
      </c>
      <c r="BX179">
        <v>1055516.9890000001</v>
      </c>
      <c r="BY179">
        <v>19756.812000000002</v>
      </c>
      <c r="BZ179">
        <v>0</v>
      </c>
      <c r="CA179">
        <v>0</v>
      </c>
      <c r="CB179">
        <v>0</v>
      </c>
      <c r="CC179">
        <v>27.372</v>
      </c>
      <c r="CD179">
        <v>2985.114</v>
      </c>
      <c r="CE179">
        <v>2115.337</v>
      </c>
      <c r="CF179">
        <v>163291.19500000001</v>
      </c>
      <c r="CG179">
        <v>5134.7420000000002</v>
      </c>
      <c r="CH179">
        <v>429.65899999999999</v>
      </c>
      <c r="CI179">
        <v>0</v>
      </c>
      <c r="CJ179">
        <v>9873035.0659999996</v>
      </c>
      <c r="CK179">
        <v>112271.15</v>
      </c>
      <c r="CL179">
        <v>5049181.3940000003</v>
      </c>
      <c r="CM179">
        <v>18715043.386999998</v>
      </c>
      <c r="CN179">
        <v>34401406.119999997</v>
      </c>
    </row>
    <row r="180" spans="1:92" hidden="1" x14ac:dyDescent="0.2">
      <c r="A180" t="s">
        <v>6</v>
      </c>
      <c r="B180" t="s">
        <v>3</v>
      </c>
      <c r="C180">
        <v>3</v>
      </c>
      <c r="D180">
        <v>2</v>
      </c>
      <c r="E180" t="s">
        <v>689</v>
      </c>
      <c r="F180">
        <v>32505.813999999998</v>
      </c>
      <c r="G180">
        <v>454.86099999999999</v>
      </c>
      <c r="H180">
        <v>2085.337</v>
      </c>
      <c r="I180">
        <v>1294.5160000000001</v>
      </c>
      <c r="J180">
        <v>1057.673</v>
      </c>
      <c r="K180">
        <v>130.185</v>
      </c>
      <c r="L180">
        <v>181.47300000000001</v>
      </c>
      <c r="M180">
        <v>0</v>
      </c>
      <c r="N180">
        <v>199.96199999999999</v>
      </c>
      <c r="O180">
        <v>73.453000000000003</v>
      </c>
      <c r="P180">
        <v>233933.36900000001</v>
      </c>
      <c r="Q180">
        <v>3075.2849999999999</v>
      </c>
      <c r="R180">
        <v>7810.4629999999997</v>
      </c>
      <c r="S180">
        <v>1293.1569999999999</v>
      </c>
      <c r="T180">
        <v>72.534999999999997</v>
      </c>
      <c r="U180">
        <v>250.636</v>
      </c>
      <c r="V180">
        <v>6541526.5729999999</v>
      </c>
      <c r="W180">
        <v>268042.02399999998</v>
      </c>
      <c r="X180">
        <v>7718.4229999999998</v>
      </c>
      <c r="Y180">
        <v>2043.4490000000001</v>
      </c>
      <c r="Z180">
        <v>3341373.8849999998</v>
      </c>
      <c r="AA180">
        <v>132111.77799999999</v>
      </c>
      <c r="AB180">
        <v>147864.65700000001</v>
      </c>
      <c r="AC180">
        <v>98781.519</v>
      </c>
      <c r="AD180">
        <v>7929.2820000000002</v>
      </c>
      <c r="AE180">
        <v>100632.501</v>
      </c>
      <c r="AF180">
        <v>8648.6939999999995</v>
      </c>
      <c r="AG180">
        <v>8569.4609999999993</v>
      </c>
      <c r="AH180">
        <v>1296.8979999999999</v>
      </c>
      <c r="AI180">
        <v>1339924.757</v>
      </c>
      <c r="AJ180">
        <v>5794681.4939999999</v>
      </c>
      <c r="AK180">
        <v>80766.706999999995</v>
      </c>
      <c r="AL180">
        <v>305251.25400000002</v>
      </c>
      <c r="AM180">
        <v>14914.058000000001</v>
      </c>
      <c r="AN180">
        <v>80057.032000000007</v>
      </c>
      <c r="AO180">
        <v>2509.9279999999999</v>
      </c>
      <c r="AP180">
        <v>6723.2020000000002</v>
      </c>
      <c r="AQ180">
        <v>2303.8919999999998</v>
      </c>
      <c r="AR180">
        <v>27.713000000000001</v>
      </c>
      <c r="AS180">
        <v>661.55700000000002</v>
      </c>
      <c r="AT180">
        <v>36455.817000000003</v>
      </c>
      <c r="AU180">
        <v>17331157.936000001</v>
      </c>
      <c r="AV180">
        <v>255887.85200000001</v>
      </c>
      <c r="AW180">
        <v>1280660.2220000001</v>
      </c>
      <c r="AX180">
        <v>192509.1</v>
      </c>
      <c r="AY180">
        <v>1217363.3359999999</v>
      </c>
      <c r="AZ180">
        <v>41436.421999999999</v>
      </c>
      <c r="BA180">
        <v>83794.482000000004</v>
      </c>
      <c r="BB180">
        <v>35526.415999999997</v>
      </c>
      <c r="BC180">
        <v>5823.8980000000001</v>
      </c>
      <c r="BD180">
        <v>2030.61</v>
      </c>
      <c r="BE180">
        <v>84021.68</v>
      </c>
      <c r="BF180">
        <v>1177.444</v>
      </c>
      <c r="BG180">
        <v>1691.278</v>
      </c>
      <c r="BH180">
        <v>72.55</v>
      </c>
      <c r="BI180">
        <v>27073643.199999999</v>
      </c>
      <c r="BJ180">
        <v>3453957.4079999998</v>
      </c>
      <c r="BK180">
        <v>0</v>
      </c>
      <c r="BL180">
        <v>44405.502999999997</v>
      </c>
      <c r="BM180">
        <v>385.00599999999997</v>
      </c>
      <c r="BN180">
        <v>1152.3330000000001</v>
      </c>
      <c r="BO180">
        <v>7.867</v>
      </c>
      <c r="BP180">
        <v>438.21</v>
      </c>
      <c r="BQ180">
        <v>0</v>
      </c>
      <c r="BR180">
        <v>831070.14300000004</v>
      </c>
      <c r="BS180">
        <v>5311768.5489999996</v>
      </c>
      <c r="BT180">
        <v>4576661.55</v>
      </c>
      <c r="BU180">
        <v>30504834.977000002</v>
      </c>
      <c r="BV180">
        <v>11094612.146</v>
      </c>
      <c r="BW180">
        <v>141382.16</v>
      </c>
      <c r="BX180">
        <v>611426.12600000005</v>
      </c>
      <c r="BY180">
        <v>29311.831999999999</v>
      </c>
      <c r="BZ180">
        <v>0</v>
      </c>
      <c r="CA180">
        <v>0</v>
      </c>
      <c r="CB180">
        <v>0</v>
      </c>
      <c r="CC180">
        <v>6596.6030000000001</v>
      </c>
      <c r="CD180">
        <v>7865.2479999999996</v>
      </c>
      <c r="CE180">
        <v>666.41200000000003</v>
      </c>
      <c r="CF180">
        <v>173902.5</v>
      </c>
      <c r="CG180">
        <v>8862.1650000000009</v>
      </c>
      <c r="CH180">
        <v>841.39099999999996</v>
      </c>
      <c r="CI180">
        <v>35.524000000000001</v>
      </c>
      <c r="CJ180">
        <v>4310710.801</v>
      </c>
      <c r="CK180">
        <v>85297.915999999997</v>
      </c>
      <c r="CL180">
        <v>2453914.9270000001</v>
      </c>
      <c r="CM180">
        <v>7176610.0180000002</v>
      </c>
      <c r="CN180">
        <v>13659025.036</v>
      </c>
    </row>
    <row r="181" spans="1:92" hidden="1" x14ac:dyDescent="0.2">
      <c r="A181" t="s">
        <v>6</v>
      </c>
      <c r="B181" t="s">
        <v>3</v>
      </c>
      <c r="C181">
        <v>3</v>
      </c>
      <c r="D181">
        <v>3</v>
      </c>
      <c r="E181" t="s">
        <v>727</v>
      </c>
      <c r="F181">
        <v>50897.044000000002</v>
      </c>
      <c r="G181">
        <v>800.08799999999997</v>
      </c>
      <c r="H181">
        <v>4242.6210000000001</v>
      </c>
      <c r="I181">
        <v>2302.7289999999998</v>
      </c>
      <c r="J181">
        <v>1299.239</v>
      </c>
      <c r="K181">
        <v>66.980999999999995</v>
      </c>
      <c r="L181">
        <v>56.35</v>
      </c>
      <c r="M181">
        <v>0</v>
      </c>
      <c r="N181">
        <v>0</v>
      </c>
      <c r="O181">
        <v>286.161</v>
      </c>
      <c r="P181">
        <v>386663.15600000002</v>
      </c>
      <c r="Q181">
        <v>4779.2120000000004</v>
      </c>
      <c r="R181">
        <v>11663.575000000001</v>
      </c>
      <c r="S181">
        <v>1343.482</v>
      </c>
      <c r="T181">
        <v>106.633</v>
      </c>
      <c r="U181">
        <v>211.48500000000001</v>
      </c>
      <c r="V181">
        <v>11068033.742000001</v>
      </c>
      <c r="W181">
        <v>470891.54</v>
      </c>
      <c r="X181">
        <v>11726.427</v>
      </c>
      <c r="Y181">
        <v>2955.8180000000002</v>
      </c>
      <c r="Z181">
        <v>4455397.0690000001</v>
      </c>
      <c r="AA181">
        <v>168109.921</v>
      </c>
      <c r="AB181">
        <v>187116.68400000001</v>
      </c>
      <c r="AC181">
        <v>106795.666</v>
      </c>
      <c r="AD181">
        <v>9665.116</v>
      </c>
      <c r="AE181">
        <v>109234</v>
      </c>
      <c r="AF181">
        <v>10472.434999999999</v>
      </c>
      <c r="AG181">
        <v>10496.129000000001</v>
      </c>
      <c r="AH181">
        <v>1114.373</v>
      </c>
      <c r="AI181">
        <v>278393.42200000002</v>
      </c>
      <c r="AJ181">
        <v>9438056.4279999994</v>
      </c>
      <c r="AK181">
        <v>0</v>
      </c>
      <c r="AL181">
        <v>467883.31400000001</v>
      </c>
      <c r="AM181">
        <v>0</v>
      </c>
      <c r="AN181">
        <v>116584.947</v>
      </c>
      <c r="AO181">
        <v>0</v>
      </c>
      <c r="AP181">
        <v>9479.7810000000009</v>
      </c>
      <c r="AQ181">
        <v>332.077</v>
      </c>
      <c r="AR181">
        <v>350.601</v>
      </c>
      <c r="AS181">
        <v>303.62299999999999</v>
      </c>
      <c r="AT181">
        <v>61413.24</v>
      </c>
      <c r="AU181">
        <v>21028435.254000001</v>
      </c>
      <c r="AV181">
        <v>310444.81300000002</v>
      </c>
      <c r="AW181">
        <v>1721204.267</v>
      </c>
      <c r="AX181">
        <v>239814.90599999999</v>
      </c>
      <c r="AY181">
        <v>1418841.6070000001</v>
      </c>
      <c r="AZ181">
        <v>48856.635000000002</v>
      </c>
      <c r="BA181">
        <v>103293.671</v>
      </c>
      <c r="BB181">
        <v>45749.286</v>
      </c>
      <c r="BC181">
        <v>6944.27</v>
      </c>
      <c r="BD181">
        <v>2949.3</v>
      </c>
      <c r="BE181">
        <v>180569.79399999999</v>
      </c>
      <c r="BF181">
        <v>1938.4480000000001</v>
      </c>
      <c r="BG181">
        <v>2493.9340000000002</v>
      </c>
      <c r="BH181">
        <v>42.915999999999997</v>
      </c>
      <c r="BI181">
        <v>42627041.445</v>
      </c>
      <c r="BJ181">
        <v>5106771.4419999998</v>
      </c>
      <c r="BK181">
        <v>0</v>
      </c>
      <c r="BL181">
        <v>31438.704000000002</v>
      </c>
      <c r="BM181">
        <v>222.279</v>
      </c>
      <c r="BN181">
        <v>1278.8040000000001</v>
      </c>
      <c r="BO181">
        <v>79.841999999999999</v>
      </c>
      <c r="BP181">
        <v>752.93499999999995</v>
      </c>
      <c r="BQ181">
        <v>50.173000000000002</v>
      </c>
      <c r="BR181">
        <v>1278578.58</v>
      </c>
      <c r="BS181">
        <v>9901381.5020000003</v>
      </c>
      <c r="BT181">
        <v>6429994.3859999999</v>
      </c>
      <c r="BU181">
        <v>50088576.050999999</v>
      </c>
      <c r="BV181">
        <v>14609713.322000001</v>
      </c>
      <c r="BW181">
        <v>185343.10500000001</v>
      </c>
      <c r="BX181">
        <v>830098.15</v>
      </c>
      <c r="BY181">
        <v>37390.427000000003</v>
      </c>
      <c r="BZ181">
        <v>0</v>
      </c>
      <c r="CA181">
        <v>0</v>
      </c>
      <c r="CB181">
        <v>0</v>
      </c>
      <c r="CC181">
        <v>4395.433</v>
      </c>
      <c r="CD181">
        <v>3306.3649999999998</v>
      </c>
      <c r="CE181">
        <v>782.61</v>
      </c>
      <c r="CF181">
        <v>297838.40999999997</v>
      </c>
      <c r="CG181">
        <v>11783.337</v>
      </c>
      <c r="CH181">
        <v>1704.826</v>
      </c>
      <c r="CI181">
        <v>0</v>
      </c>
      <c r="CJ181">
        <v>7263020.8030000003</v>
      </c>
      <c r="CK181">
        <v>184314.60699999999</v>
      </c>
      <c r="CL181">
        <v>4238111.341</v>
      </c>
      <c r="CM181">
        <v>13123259.960000001</v>
      </c>
      <c r="CN181">
        <v>25129247.577</v>
      </c>
    </row>
    <row r="182" spans="1:92" x14ac:dyDescent="0.2">
      <c r="A182" t="s">
        <v>16</v>
      </c>
      <c r="B182" t="s">
        <v>0</v>
      </c>
      <c r="C182">
        <v>2</v>
      </c>
      <c r="D182">
        <v>1</v>
      </c>
      <c r="E182" t="s">
        <v>388</v>
      </c>
      <c r="F182">
        <v>277868.77799999999</v>
      </c>
      <c r="G182">
        <v>4290.9759999999997</v>
      </c>
      <c r="H182">
        <v>15729.861999999999</v>
      </c>
      <c r="I182">
        <v>64.742000000000004</v>
      </c>
      <c r="J182">
        <v>2236.0129999999999</v>
      </c>
      <c r="K182">
        <v>0</v>
      </c>
      <c r="L182">
        <v>414.62599999999998</v>
      </c>
      <c r="M182">
        <v>0</v>
      </c>
      <c r="N182">
        <v>238.994</v>
      </c>
      <c r="O182">
        <v>245.28700000000001</v>
      </c>
      <c r="P182">
        <v>152034.28899999999</v>
      </c>
      <c r="Q182">
        <v>1566.251</v>
      </c>
      <c r="R182">
        <v>3997.154</v>
      </c>
      <c r="S182">
        <v>74.171000000000006</v>
      </c>
      <c r="T182">
        <v>72.959000000000003</v>
      </c>
      <c r="U182">
        <v>383.11500000000001</v>
      </c>
      <c r="V182">
        <v>967510.549</v>
      </c>
      <c r="W182">
        <v>72271.945999999996</v>
      </c>
      <c r="X182">
        <v>2173.6489999999999</v>
      </c>
      <c r="Y182">
        <v>499.11</v>
      </c>
      <c r="Z182">
        <v>299795.90899999999</v>
      </c>
      <c r="AA182">
        <v>6907.6729999999998</v>
      </c>
      <c r="AB182">
        <v>10446.966</v>
      </c>
      <c r="AC182">
        <v>1902.367</v>
      </c>
      <c r="AD182">
        <v>143.01499999999999</v>
      </c>
      <c r="AE182">
        <v>1436.98</v>
      </c>
      <c r="AF182">
        <v>0</v>
      </c>
      <c r="AG182">
        <v>81.415000000000006</v>
      </c>
      <c r="AH182">
        <v>159.602</v>
      </c>
      <c r="AI182">
        <v>444507.83799999999</v>
      </c>
      <c r="AJ182">
        <v>11436566.085000001</v>
      </c>
      <c r="AK182">
        <v>0</v>
      </c>
      <c r="AL182">
        <v>360394.51299999998</v>
      </c>
      <c r="AM182">
        <v>0</v>
      </c>
      <c r="AN182">
        <v>29822.635999999999</v>
      </c>
      <c r="AO182">
        <v>0</v>
      </c>
      <c r="AP182">
        <v>1154.6189999999999</v>
      </c>
      <c r="AQ182">
        <v>149.83199999999999</v>
      </c>
      <c r="AR182">
        <v>0</v>
      </c>
      <c r="AS182">
        <v>3225.3110000000001</v>
      </c>
      <c r="AT182">
        <v>65316.402000000002</v>
      </c>
      <c r="AU182">
        <v>25535769.868999999</v>
      </c>
      <c r="AV182">
        <v>281103.978</v>
      </c>
      <c r="AW182">
        <v>1731485.564</v>
      </c>
      <c r="AX182">
        <v>18674.597000000002</v>
      </c>
      <c r="AY182">
        <v>109342.174</v>
      </c>
      <c r="AZ182">
        <v>3837.68</v>
      </c>
      <c r="BA182">
        <v>3983.6889999999999</v>
      </c>
      <c r="BB182">
        <v>531.84799999999996</v>
      </c>
      <c r="BC182">
        <v>264.73399999999998</v>
      </c>
      <c r="BD182">
        <v>9246.5509999999995</v>
      </c>
      <c r="BE182">
        <v>17893.125</v>
      </c>
      <c r="BF182">
        <v>426.94900000000001</v>
      </c>
      <c r="BG182">
        <v>333.72300000000001</v>
      </c>
      <c r="BH182">
        <v>0</v>
      </c>
      <c r="BI182">
        <v>9385944.8200000003</v>
      </c>
      <c r="BJ182">
        <v>2913324.2609999999</v>
      </c>
      <c r="BK182">
        <v>0</v>
      </c>
      <c r="BL182">
        <v>1494028.415</v>
      </c>
      <c r="BM182">
        <v>17280.167000000001</v>
      </c>
      <c r="BN182">
        <v>30625.96</v>
      </c>
      <c r="BO182">
        <v>287.28800000000001</v>
      </c>
      <c r="BP182">
        <v>5788.7709999999997</v>
      </c>
      <c r="BQ182">
        <v>297.327</v>
      </c>
      <c r="BR182">
        <v>679487.02500000002</v>
      </c>
      <c r="BS182">
        <v>7204949.1339999996</v>
      </c>
      <c r="BT182">
        <v>2757562.8429999999</v>
      </c>
      <c r="BU182">
        <v>33723741.487000003</v>
      </c>
      <c r="BV182">
        <v>21563958.719999999</v>
      </c>
      <c r="BW182">
        <v>246375.07</v>
      </c>
      <c r="BX182">
        <v>1028259.742</v>
      </c>
      <c r="BY182">
        <v>5283.9930000000004</v>
      </c>
      <c r="BZ182">
        <v>0</v>
      </c>
      <c r="CA182">
        <v>0</v>
      </c>
      <c r="CB182">
        <v>0</v>
      </c>
      <c r="CC182">
        <v>141.32300000000001</v>
      </c>
      <c r="CD182">
        <v>706.07799999999997</v>
      </c>
      <c r="CE182">
        <v>3353.7759999999998</v>
      </c>
      <c r="CF182">
        <v>23599.831999999999</v>
      </c>
      <c r="CG182">
        <v>1256.1089999999999</v>
      </c>
      <c r="CH182">
        <v>359.50900000000001</v>
      </c>
      <c r="CI182">
        <v>0</v>
      </c>
      <c r="CJ182">
        <v>1762834.203</v>
      </c>
      <c r="CK182">
        <v>439482.80300000001</v>
      </c>
      <c r="CL182">
        <v>2465792.548</v>
      </c>
      <c r="CM182">
        <v>6355029.466</v>
      </c>
      <c r="CN182">
        <v>11143218.278000001</v>
      </c>
    </row>
    <row r="183" spans="1:92" x14ac:dyDescent="0.2">
      <c r="A183" t="s">
        <v>16</v>
      </c>
      <c r="B183" t="s">
        <v>0</v>
      </c>
      <c r="C183">
        <v>2</v>
      </c>
      <c r="D183">
        <v>2</v>
      </c>
      <c r="E183" t="s">
        <v>423</v>
      </c>
      <c r="F183">
        <v>382853.58199999999</v>
      </c>
      <c r="G183">
        <v>4966.232</v>
      </c>
      <c r="H183">
        <v>16560.687999999998</v>
      </c>
      <c r="I183">
        <v>372.84500000000003</v>
      </c>
      <c r="J183">
        <v>1147.1130000000001</v>
      </c>
      <c r="K183">
        <v>0</v>
      </c>
      <c r="L183">
        <v>90.265000000000001</v>
      </c>
      <c r="M183">
        <v>0</v>
      </c>
      <c r="N183">
        <v>346.31200000000001</v>
      </c>
      <c r="O183">
        <v>890.346</v>
      </c>
      <c r="P183">
        <v>177839.06200000001</v>
      </c>
      <c r="Q183">
        <v>2645.8870000000002</v>
      </c>
      <c r="R183">
        <v>5146.87</v>
      </c>
      <c r="S183">
        <v>323.69200000000001</v>
      </c>
      <c r="T183">
        <v>233.61199999999999</v>
      </c>
      <c r="U183">
        <v>480.88299999999998</v>
      </c>
      <c r="V183">
        <v>736429.97</v>
      </c>
      <c r="W183">
        <v>109443.151</v>
      </c>
      <c r="X183">
        <v>2504.3820000000001</v>
      </c>
      <c r="Y183">
        <v>870.41099999999994</v>
      </c>
      <c r="Z183">
        <v>434616.51199999999</v>
      </c>
      <c r="AA183">
        <v>9512.9590000000007</v>
      </c>
      <c r="AB183">
        <v>13157.645</v>
      </c>
      <c r="AC183">
        <v>1859.0619999999999</v>
      </c>
      <c r="AD183">
        <v>430.19</v>
      </c>
      <c r="AE183">
        <v>1771.7070000000001</v>
      </c>
      <c r="AF183">
        <v>12.247</v>
      </c>
      <c r="AG183">
        <v>71.614000000000004</v>
      </c>
      <c r="AH183">
        <v>263.34800000000001</v>
      </c>
      <c r="AI183">
        <v>416317.783</v>
      </c>
      <c r="AJ183">
        <v>16819725.311999999</v>
      </c>
      <c r="AK183">
        <v>0</v>
      </c>
      <c r="AL183">
        <v>801143.03700000001</v>
      </c>
      <c r="AM183">
        <v>0</v>
      </c>
      <c r="AN183">
        <v>39709.612000000001</v>
      </c>
      <c r="AO183">
        <v>0</v>
      </c>
      <c r="AP183">
        <v>1931.675</v>
      </c>
      <c r="AQ183">
        <v>292.05</v>
      </c>
      <c r="AR183">
        <v>66.481999999999999</v>
      </c>
      <c r="AS183">
        <v>20507.469000000001</v>
      </c>
      <c r="AT183">
        <v>104735.621</v>
      </c>
      <c r="AU183">
        <v>35907335.647</v>
      </c>
      <c r="AV183">
        <v>435293.89500000002</v>
      </c>
      <c r="AW183">
        <v>1685439.97</v>
      </c>
      <c r="AX183">
        <v>27002.27</v>
      </c>
      <c r="AY183">
        <v>105735.337</v>
      </c>
      <c r="AZ183">
        <v>8962.8060000000005</v>
      </c>
      <c r="BA183">
        <v>4516.6880000000001</v>
      </c>
      <c r="BB183">
        <v>1075.4090000000001</v>
      </c>
      <c r="BC183">
        <v>0</v>
      </c>
      <c r="BD183">
        <v>19366.099999999999</v>
      </c>
      <c r="BE183">
        <v>12927.299000000001</v>
      </c>
      <c r="BF183">
        <v>644.95500000000004</v>
      </c>
      <c r="BG183">
        <v>370.62599999999998</v>
      </c>
      <c r="BH183">
        <v>0</v>
      </c>
      <c r="BI183">
        <v>13969742.039000001</v>
      </c>
      <c r="BJ183">
        <v>2862153.0809999998</v>
      </c>
      <c r="BK183">
        <v>0</v>
      </c>
      <c r="BL183">
        <v>1657963.2879999999</v>
      </c>
      <c r="BM183">
        <v>17568.278999999999</v>
      </c>
      <c r="BN183">
        <v>36510.794999999998</v>
      </c>
      <c r="BO183">
        <v>474.13</v>
      </c>
      <c r="BP183">
        <v>4757.6559999999999</v>
      </c>
      <c r="BQ183">
        <v>672.43399999999997</v>
      </c>
      <c r="BR183">
        <v>681761.26899999997</v>
      </c>
      <c r="BS183">
        <v>9606294.5580000002</v>
      </c>
      <c r="BT183">
        <v>2724555.6949999998</v>
      </c>
      <c r="BU183">
        <v>33182513.616</v>
      </c>
      <c r="BV183">
        <v>24376320.807999998</v>
      </c>
      <c r="BW183">
        <v>277340.005</v>
      </c>
      <c r="BX183">
        <v>1152565.923</v>
      </c>
      <c r="BY183">
        <v>4379.2920000000004</v>
      </c>
      <c r="BZ183">
        <v>0</v>
      </c>
      <c r="CA183">
        <v>0</v>
      </c>
      <c r="CB183">
        <v>0</v>
      </c>
      <c r="CC183">
        <v>65.921999999999997</v>
      </c>
      <c r="CD183">
        <v>22.939</v>
      </c>
      <c r="CE183">
        <v>10350.323</v>
      </c>
      <c r="CF183">
        <v>36439.65</v>
      </c>
      <c r="CG183">
        <v>1242.8150000000001</v>
      </c>
      <c r="CH183">
        <v>67.941000000000003</v>
      </c>
      <c r="CI183">
        <v>0</v>
      </c>
      <c r="CJ183">
        <v>2232381.2439999999</v>
      </c>
      <c r="CK183">
        <v>456893.79800000001</v>
      </c>
      <c r="CL183">
        <v>2598453.281</v>
      </c>
      <c r="CM183">
        <v>6866176.9519999996</v>
      </c>
      <c r="CN183">
        <v>13183617.016000001</v>
      </c>
    </row>
    <row r="184" spans="1:92" x14ac:dyDescent="0.2">
      <c r="A184" t="s">
        <v>16</v>
      </c>
      <c r="B184" t="s">
        <v>0</v>
      </c>
      <c r="C184">
        <v>2</v>
      </c>
      <c r="D184">
        <v>3</v>
      </c>
      <c r="E184" t="s">
        <v>436</v>
      </c>
      <c r="F184">
        <v>391147.51799999998</v>
      </c>
      <c r="G184">
        <v>5024.3180000000002</v>
      </c>
      <c r="H184">
        <v>15646.543</v>
      </c>
      <c r="I184">
        <v>348.54199999999997</v>
      </c>
      <c r="J184">
        <v>1894.306</v>
      </c>
      <c r="K184">
        <v>83.097999999999999</v>
      </c>
      <c r="L184">
        <v>155.72900000000001</v>
      </c>
      <c r="M184">
        <v>0</v>
      </c>
      <c r="N184">
        <v>200.851</v>
      </c>
      <c r="O184">
        <v>535.899</v>
      </c>
      <c r="P184">
        <v>158083.92499999999</v>
      </c>
      <c r="Q184">
        <v>1895.703</v>
      </c>
      <c r="R184">
        <v>4734.4040000000005</v>
      </c>
      <c r="S184">
        <v>210.15899999999999</v>
      </c>
      <c r="T184">
        <v>299.464</v>
      </c>
      <c r="U184">
        <v>5355.6880000000001</v>
      </c>
      <c r="V184">
        <v>1250649.233</v>
      </c>
      <c r="W184">
        <v>118311.13499999999</v>
      </c>
      <c r="X184">
        <v>3199.924</v>
      </c>
      <c r="Y184">
        <v>1010.563</v>
      </c>
      <c r="Z184">
        <v>384546.23800000001</v>
      </c>
      <c r="AA184">
        <v>7728.942</v>
      </c>
      <c r="AB184">
        <v>10207.172</v>
      </c>
      <c r="AC184">
        <v>2166.681</v>
      </c>
      <c r="AD184">
        <v>389.32400000000001</v>
      </c>
      <c r="AE184">
        <v>2061.3539999999998</v>
      </c>
      <c r="AF184">
        <v>111.901</v>
      </c>
      <c r="AG184">
        <v>21.085999999999999</v>
      </c>
      <c r="AH184">
        <v>973.88300000000004</v>
      </c>
      <c r="AI184">
        <v>826206.93400000001</v>
      </c>
      <c r="AJ184">
        <v>19719841.535999998</v>
      </c>
      <c r="AK184">
        <v>0</v>
      </c>
      <c r="AL184">
        <v>904301.76399999997</v>
      </c>
      <c r="AM184">
        <v>0</v>
      </c>
      <c r="AN184">
        <v>48913.771000000001</v>
      </c>
      <c r="AO184">
        <v>0</v>
      </c>
      <c r="AP184">
        <v>2773.0039999999999</v>
      </c>
      <c r="AQ184">
        <v>164.19300000000001</v>
      </c>
      <c r="AR184">
        <v>316.42599999999999</v>
      </c>
      <c r="AS184">
        <v>3097.4209999999998</v>
      </c>
      <c r="AT184">
        <v>131258.19</v>
      </c>
      <c r="AU184">
        <v>33409985.039999999</v>
      </c>
      <c r="AV184">
        <v>429758.70400000003</v>
      </c>
      <c r="AW184">
        <v>1680586.399</v>
      </c>
      <c r="AX184">
        <v>28347.853999999999</v>
      </c>
      <c r="AY184">
        <v>121842.999</v>
      </c>
      <c r="AZ184">
        <v>11632.114</v>
      </c>
      <c r="BA184">
        <v>11615.075999999999</v>
      </c>
      <c r="BB184">
        <v>9097.7270000000008</v>
      </c>
      <c r="BC184">
        <v>4971.4949999999999</v>
      </c>
      <c r="BD184">
        <v>18303.376</v>
      </c>
      <c r="BE184">
        <v>16440.851999999999</v>
      </c>
      <c r="BF184">
        <v>214.72900000000001</v>
      </c>
      <c r="BG184">
        <v>201.96700000000001</v>
      </c>
      <c r="BH184">
        <v>0</v>
      </c>
      <c r="BI184">
        <v>12967648.382999999</v>
      </c>
      <c r="BJ184">
        <v>3054681.4240000001</v>
      </c>
      <c r="BK184">
        <v>0</v>
      </c>
      <c r="BL184">
        <v>1565179.7609999999</v>
      </c>
      <c r="BM184">
        <v>17094.243999999999</v>
      </c>
      <c r="BN184">
        <v>33513.016000000003</v>
      </c>
      <c r="BO184">
        <v>503.26299999999998</v>
      </c>
      <c r="BP184">
        <v>1974.8610000000001</v>
      </c>
      <c r="BQ184">
        <v>9051.7839999999997</v>
      </c>
      <c r="BR184">
        <v>688438.15899999999</v>
      </c>
      <c r="BS184">
        <v>8959414.7890000008</v>
      </c>
      <c r="BT184">
        <v>2847618.841</v>
      </c>
      <c r="BU184">
        <v>34248107.016000003</v>
      </c>
      <c r="BV184">
        <v>25714085.603999998</v>
      </c>
      <c r="BW184">
        <v>295868.09600000002</v>
      </c>
      <c r="BX184">
        <v>1209839.0160000001</v>
      </c>
      <c r="BY184">
        <v>7072.7470000000003</v>
      </c>
      <c r="BZ184">
        <v>0</v>
      </c>
      <c r="CA184">
        <v>0</v>
      </c>
      <c r="CB184">
        <v>0</v>
      </c>
      <c r="CC184">
        <v>11334.491</v>
      </c>
      <c r="CD184">
        <v>7323.22</v>
      </c>
      <c r="CE184">
        <v>10432.209000000001</v>
      </c>
      <c r="CF184">
        <v>38537.637000000002</v>
      </c>
      <c r="CG184">
        <v>1610.9749999999999</v>
      </c>
      <c r="CH184">
        <v>135.64400000000001</v>
      </c>
      <c r="CI184">
        <v>0</v>
      </c>
      <c r="CJ184">
        <v>2157829.67</v>
      </c>
      <c r="CK184">
        <v>84764.296000000002</v>
      </c>
      <c r="CL184">
        <v>2700069.54</v>
      </c>
      <c r="CM184">
        <v>6322592.3020000001</v>
      </c>
      <c r="CN184">
        <v>11728223.785</v>
      </c>
    </row>
    <row r="185" spans="1:92" x14ac:dyDescent="0.2">
      <c r="A185" t="s">
        <v>16</v>
      </c>
      <c r="B185" t="s">
        <v>0</v>
      </c>
      <c r="C185">
        <v>3</v>
      </c>
      <c r="D185">
        <v>1</v>
      </c>
      <c r="E185" t="s">
        <v>463</v>
      </c>
      <c r="F185">
        <v>1120714.777</v>
      </c>
      <c r="G185">
        <v>11162.647000000001</v>
      </c>
      <c r="H185">
        <v>48378.250999999997</v>
      </c>
      <c r="I185">
        <v>1189.9590000000001</v>
      </c>
      <c r="J185">
        <v>4622.8940000000002</v>
      </c>
      <c r="K185">
        <v>250.67099999999999</v>
      </c>
      <c r="L185">
        <v>1699.655</v>
      </c>
      <c r="M185">
        <v>95.433000000000007</v>
      </c>
      <c r="N185">
        <v>0</v>
      </c>
      <c r="O185">
        <v>861.92100000000005</v>
      </c>
      <c r="P185">
        <v>1084955.9709999999</v>
      </c>
      <c r="Q185">
        <v>12047.362999999999</v>
      </c>
      <c r="R185">
        <v>28369.848999999998</v>
      </c>
      <c r="S185">
        <v>578.25300000000004</v>
      </c>
      <c r="T185">
        <v>470.32400000000001</v>
      </c>
      <c r="U185">
        <v>1041.0170000000001</v>
      </c>
      <c r="V185">
        <v>259725.95600000001</v>
      </c>
      <c r="W185">
        <v>408312.42</v>
      </c>
      <c r="X185">
        <v>9031.75</v>
      </c>
      <c r="Y185">
        <v>2315.94</v>
      </c>
      <c r="Z185">
        <v>2520320.0120000001</v>
      </c>
      <c r="AA185">
        <v>54190.589</v>
      </c>
      <c r="AB185">
        <v>65663.452999999994</v>
      </c>
      <c r="AC185">
        <v>10816.832</v>
      </c>
      <c r="AD185">
        <v>1901.7139999999999</v>
      </c>
      <c r="AE185">
        <v>10165.959999999999</v>
      </c>
      <c r="AF185">
        <v>1004.933</v>
      </c>
      <c r="AG185">
        <v>495.94200000000001</v>
      </c>
      <c r="AH185">
        <v>1335.366</v>
      </c>
      <c r="AI185">
        <v>1190798.9040000001</v>
      </c>
      <c r="AJ185">
        <v>47642202.078000002</v>
      </c>
      <c r="AK185">
        <v>52844.088000000003</v>
      </c>
      <c r="AL185">
        <v>2302445.7349999999</v>
      </c>
      <c r="AM185">
        <v>3303.962</v>
      </c>
      <c r="AN185">
        <v>128805.00599999999</v>
      </c>
      <c r="AO185">
        <v>693.52599999999995</v>
      </c>
      <c r="AP185">
        <v>3948.0569999999998</v>
      </c>
      <c r="AQ185">
        <v>312.30799999999999</v>
      </c>
      <c r="AR185">
        <v>292.37099999999998</v>
      </c>
      <c r="AS185">
        <v>1198.3579999999999</v>
      </c>
      <c r="AT185">
        <v>307644.28899999999</v>
      </c>
      <c r="AU185">
        <v>96299499.539000005</v>
      </c>
      <c r="AV185">
        <v>1179694.831</v>
      </c>
      <c r="AW185">
        <v>4786866.7130000005</v>
      </c>
      <c r="AX185">
        <v>68325.498000000007</v>
      </c>
      <c r="AY185">
        <v>308969.31599999999</v>
      </c>
      <c r="AZ185">
        <v>10485.366</v>
      </c>
      <c r="BA185">
        <v>16586.113000000001</v>
      </c>
      <c r="BB185">
        <v>10649.813</v>
      </c>
      <c r="BC185">
        <v>11311.603999999999</v>
      </c>
      <c r="BD185">
        <v>30278.986000000001</v>
      </c>
      <c r="BE185">
        <v>68807.251000000004</v>
      </c>
      <c r="BF185">
        <v>1045.2260000000001</v>
      </c>
      <c r="BG185">
        <v>1357.5640000000001</v>
      </c>
      <c r="BH185">
        <v>0</v>
      </c>
      <c r="BI185">
        <v>28872752.774</v>
      </c>
      <c r="BJ185">
        <v>6931833.9469999997</v>
      </c>
      <c r="BK185">
        <v>0</v>
      </c>
      <c r="BL185">
        <v>2757569.548</v>
      </c>
      <c r="BM185">
        <v>30073.293000000001</v>
      </c>
      <c r="BN185">
        <v>61135.127</v>
      </c>
      <c r="BO185">
        <v>805.52200000000005</v>
      </c>
      <c r="BP185">
        <v>6731.7269999999999</v>
      </c>
      <c r="BQ185">
        <v>2916.3629999999998</v>
      </c>
      <c r="BR185">
        <v>1747059.5260000001</v>
      </c>
      <c r="BS185">
        <v>13296387.384</v>
      </c>
      <c r="BT185">
        <v>6642556.8399999999</v>
      </c>
      <c r="BU185">
        <v>87812616.238999993</v>
      </c>
      <c r="BV185">
        <v>92441313.846000001</v>
      </c>
      <c r="BW185">
        <v>1118705.7849999999</v>
      </c>
      <c r="BX185">
        <v>4399348.7110000001</v>
      </c>
      <c r="BY185">
        <v>23477.785</v>
      </c>
      <c r="BZ185">
        <v>0</v>
      </c>
      <c r="CA185">
        <v>0</v>
      </c>
      <c r="CB185">
        <v>0</v>
      </c>
      <c r="CC185">
        <v>2181.5360000000001</v>
      </c>
      <c r="CD185">
        <v>1342.3230000000001</v>
      </c>
      <c r="CE185">
        <v>11641.576999999999</v>
      </c>
      <c r="CF185">
        <v>161572.64499999999</v>
      </c>
      <c r="CG185">
        <v>6410.4880000000003</v>
      </c>
      <c r="CH185">
        <v>48.037999999999997</v>
      </c>
      <c r="CI185">
        <v>0</v>
      </c>
      <c r="CJ185">
        <v>7862669.9630000005</v>
      </c>
      <c r="CK185">
        <v>185696.61199999999</v>
      </c>
      <c r="CL185">
        <v>6034222.2060000002</v>
      </c>
      <c r="CM185">
        <v>17755396.572999999</v>
      </c>
      <c r="CN185">
        <v>30461089.214000002</v>
      </c>
    </row>
    <row r="186" spans="1:92" x14ac:dyDescent="0.2">
      <c r="A186" t="s">
        <v>16</v>
      </c>
      <c r="B186" t="s">
        <v>0</v>
      </c>
      <c r="C186">
        <v>3</v>
      </c>
      <c r="D186">
        <v>2</v>
      </c>
      <c r="E186" t="s">
        <v>486</v>
      </c>
      <c r="F186">
        <v>1095763.1499999999</v>
      </c>
      <c r="G186">
        <v>11031.148999999999</v>
      </c>
      <c r="H186">
        <v>46520.921000000002</v>
      </c>
      <c r="I186">
        <v>513.649</v>
      </c>
      <c r="J186">
        <v>4946.3159999999998</v>
      </c>
      <c r="K186">
        <v>48.796999999999997</v>
      </c>
      <c r="L186">
        <v>1003.492</v>
      </c>
      <c r="M186">
        <v>19.824999999999999</v>
      </c>
      <c r="N186">
        <v>17.600999999999999</v>
      </c>
      <c r="O186">
        <v>517.46699999999998</v>
      </c>
      <c r="P186">
        <v>978841.69900000002</v>
      </c>
      <c r="Q186">
        <v>10946.369000000001</v>
      </c>
      <c r="R186">
        <v>27024.917000000001</v>
      </c>
      <c r="S186">
        <v>770.69100000000003</v>
      </c>
      <c r="T186">
        <v>641.83199999999999</v>
      </c>
      <c r="U186">
        <v>604.798</v>
      </c>
      <c r="V186">
        <v>289905.13400000002</v>
      </c>
      <c r="W186">
        <v>379934.815</v>
      </c>
      <c r="X186">
        <v>10097.182000000001</v>
      </c>
      <c r="Y186">
        <v>2519.8000000000002</v>
      </c>
      <c r="Z186">
        <v>2896571.6660000002</v>
      </c>
      <c r="AA186">
        <v>60962.226999999999</v>
      </c>
      <c r="AB186">
        <v>72358.865999999995</v>
      </c>
      <c r="AC186">
        <v>12033.791999999999</v>
      </c>
      <c r="AD186">
        <v>1536.6189999999999</v>
      </c>
      <c r="AE186">
        <v>11240.683999999999</v>
      </c>
      <c r="AF186">
        <v>472.07400000000001</v>
      </c>
      <c r="AG186">
        <v>323.46100000000001</v>
      </c>
      <c r="AH186">
        <v>1487.1880000000001</v>
      </c>
      <c r="AI186">
        <v>1849434.7</v>
      </c>
      <c r="AJ186">
        <v>44353787.181000002</v>
      </c>
      <c r="AK186">
        <v>28146.871999999999</v>
      </c>
      <c r="AL186">
        <v>2250149.6710000001</v>
      </c>
      <c r="AM186">
        <v>0</v>
      </c>
      <c r="AN186">
        <v>116652.107</v>
      </c>
      <c r="AO186">
        <v>766.89800000000002</v>
      </c>
      <c r="AP186">
        <v>3700.3319999999999</v>
      </c>
      <c r="AQ186">
        <v>546.76400000000001</v>
      </c>
      <c r="AR186">
        <v>83.04</v>
      </c>
      <c r="AS186">
        <v>8450.8919999999998</v>
      </c>
      <c r="AT186">
        <v>286985.29800000001</v>
      </c>
      <c r="AU186">
        <v>97906432.214000002</v>
      </c>
      <c r="AV186">
        <v>1210913.027</v>
      </c>
      <c r="AW186">
        <v>4778196.676</v>
      </c>
      <c r="AX186">
        <v>66289.928</v>
      </c>
      <c r="AY186">
        <v>287526.185</v>
      </c>
      <c r="AZ186">
        <v>9476.4670000000006</v>
      </c>
      <c r="BA186">
        <v>11137.313</v>
      </c>
      <c r="BB186">
        <v>1117.992</v>
      </c>
      <c r="BC186">
        <v>1214.9749999999999</v>
      </c>
      <c r="BD186">
        <v>22397.555</v>
      </c>
      <c r="BE186">
        <v>76670.104000000007</v>
      </c>
      <c r="BF186">
        <v>1202.5899999999999</v>
      </c>
      <c r="BG186">
        <v>1771.6469999999999</v>
      </c>
      <c r="BH186">
        <v>0</v>
      </c>
      <c r="BI186">
        <v>27225714.624000002</v>
      </c>
      <c r="BJ186">
        <v>7200336.0980000002</v>
      </c>
      <c r="BK186">
        <v>32.789000000000001</v>
      </c>
      <c r="BL186">
        <v>2597345.23</v>
      </c>
      <c r="BM186">
        <v>25281.987000000001</v>
      </c>
      <c r="BN186">
        <v>59900.213000000003</v>
      </c>
      <c r="BO186">
        <v>783.79700000000003</v>
      </c>
      <c r="BP186">
        <v>5529.442</v>
      </c>
      <c r="BQ186">
        <v>616.90200000000004</v>
      </c>
      <c r="BR186">
        <v>1703409.33</v>
      </c>
      <c r="BS186">
        <v>13942613.062000001</v>
      </c>
      <c r="BT186">
        <v>6661275.6770000001</v>
      </c>
      <c r="BU186">
        <v>85130207.240999997</v>
      </c>
      <c r="BV186">
        <v>90560907.892000005</v>
      </c>
      <c r="BW186">
        <v>1114353.5060000001</v>
      </c>
      <c r="BX186">
        <v>4134727.5460000001</v>
      </c>
      <c r="BY186">
        <v>20561.752</v>
      </c>
      <c r="BZ186">
        <v>0</v>
      </c>
      <c r="CA186">
        <v>0</v>
      </c>
      <c r="CB186">
        <v>0</v>
      </c>
      <c r="CC186">
        <v>0</v>
      </c>
      <c r="CD186">
        <v>130.58500000000001</v>
      </c>
      <c r="CE186">
        <v>5012.93</v>
      </c>
      <c r="CF186">
        <v>179500.636</v>
      </c>
      <c r="CG186">
        <v>6980.2830000000004</v>
      </c>
      <c r="CH186">
        <v>298.21699999999998</v>
      </c>
      <c r="CI186">
        <v>0</v>
      </c>
      <c r="CJ186">
        <v>7955189.949</v>
      </c>
      <c r="CK186">
        <v>123708.90399999999</v>
      </c>
      <c r="CL186">
        <v>5721064.8480000002</v>
      </c>
      <c r="CM186">
        <v>17584668.552999999</v>
      </c>
      <c r="CN186">
        <v>32247418.478</v>
      </c>
    </row>
    <row r="187" spans="1:92" x14ac:dyDescent="0.2">
      <c r="A187" t="s">
        <v>16</v>
      </c>
      <c r="B187" t="s">
        <v>0</v>
      </c>
      <c r="C187">
        <v>3</v>
      </c>
      <c r="D187">
        <v>3</v>
      </c>
      <c r="E187" t="s">
        <v>503</v>
      </c>
      <c r="F187">
        <v>1086017.8670000001</v>
      </c>
      <c r="G187">
        <v>11304.504999999999</v>
      </c>
      <c r="H187">
        <v>47682.904000000002</v>
      </c>
      <c r="I187">
        <v>725.13300000000004</v>
      </c>
      <c r="J187">
        <v>4417.665</v>
      </c>
      <c r="K187">
        <v>453.14400000000001</v>
      </c>
      <c r="L187">
        <v>1053.268</v>
      </c>
      <c r="M187">
        <v>0</v>
      </c>
      <c r="N187">
        <v>64.242000000000004</v>
      </c>
      <c r="O187">
        <v>129.541</v>
      </c>
      <c r="P187">
        <v>1276193.865</v>
      </c>
      <c r="Q187">
        <v>13094.972</v>
      </c>
      <c r="R187">
        <v>33346.213000000003</v>
      </c>
      <c r="S187">
        <v>675.97799999999995</v>
      </c>
      <c r="T187">
        <v>451.834</v>
      </c>
      <c r="U187">
        <v>1844.4490000000001</v>
      </c>
      <c r="V187">
        <v>350050.821</v>
      </c>
      <c r="W187">
        <v>470992.78899999999</v>
      </c>
      <c r="X187">
        <v>12659.579</v>
      </c>
      <c r="Y187">
        <v>2588.3809999999999</v>
      </c>
      <c r="Z187">
        <v>3323871.835</v>
      </c>
      <c r="AA187">
        <v>68602.232999999993</v>
      </c>
      <c r="AB187">
        <v>80607.864000000001</v>
      </c>
      <c r="AC187">
        <v>12845.111000000001</v>
      </c>
      <c r="AD187">
        <v>2381.1529999999998</v>
      </c>
      <c r="AE187">
        <v>13757.672</v>
      </c>
      <c r="AF187">
        <v>499.78100000000001</v>
      </c>
      <c r="AG187">
        <v>554.77599999999995</v>
      </c>
      <c r="AH187">
        <v>1055.5060000000001</v>
      </c>
      <c r="AI187">
        <v>1218497.9669999999</v>
      </c>
      <c r="AJ187">
        <v>47729388.840000004</v>
      </c>
      <c r="AK187">
        <v>87613.827000000005</v>
      </c>
      <c r="AL187">
        <v>2357651.0920000002</v>
      </c>
      <c r="AM187">
        <v>1717.038</v>
      </c>
      <c r="AN187">
        <v>132276.35</v>
      </c>
      <c r="AO187">
        <v>614.30399999999997</v>
      </c>
      <c r="AP187">
        <v>4720.174</v>
      </c>
      <c r="AQ187">
        <v>18.978999999999999</v>
      </c>
      <c r="AR187">
        <v>55.468000000000004</v>
      </c>
      <c r="AS187">
        <v>751.00099999999998</v>
      </c>
      <c r="AT187">
        <v>322696.929</v>
      </c>
      <c r="AU187">
        <v>104703401.278</v>
      </c>
      <c r="AV187">
        <v>1269292.608</v>
      </c>
      <c r="AW187">
        <v>5042183.2620000001</v>
      </c>
      <c r="AX187">
        <v>63565.616000000002</v>
      </c>
      <c r="AY187">
        <v>316351.55499999999</v>
      </c>
      <c r="AZ187">
        <v>7760.0749999999998</v>
      </c>
      <c r="BA187">
        <v>12754.118</v>
      </c>
      <c r="BB187">
        <v>3401.8580000000002</v>
      </c>
      <c r="BC187">
        <v>4088.1170000000002</v>
      </c>
      <c r="BD187">
        <v>13494.235000000001</v>
      </c>
      <c r="BE187">
        <v>98784.619000000006</v>
      </c>
      <c r="BF187">
        <v>1560.288</v>
      </c>
      <c r="BG187">
        <v>1657.539</v>
      </c>
      <c r="BH187">
        <v>0</v>
      </c>
      <c r="BI187">
        <v>29291220.293000001</v>
      </c>
      <c r="BJ187">
        <v>8559346.7860000003</v>
      </c>
      <c r="BK187">
        <v>0</v>
      </c>
      <c r="BL187">
        <v>2497976.9980000001</v>
      </c>
      <c r="BM187">
        <v>27551.153999999999</v>
      </c>
      <c r="BN187">
        <v>56191.063000000002</v>
      </c>
      <c r="BO187">
        <v>651.53899999999999</v>
      </c>
      <c r="BP187">
        <v>6757.8220000000001</v>
      </c>
      <c r="BQ187">
        <v>1010.854</v>
      </c>
      <c r="BR187">
        <v>2010363.5919999999</v>
      </c>
      <c r="BS187">
        <v>16802374.75</v>
      </c>
      <c r="BT187">
        <v>8324227.6390000004</v>
      </c>
      <c r="BU187">
        <v>99208032.272</v>
      </c>
      <c r="BV187">
        <v>107331586.836</v>
      </c>
      <c r="BW187">
        <v>1325552.76</v>
      </c>
      <c r="BX187">
        <v>4916524.6610000003</v>
      </c>
      <c r="BY187">
        <v>25171.858</v>
      </c>
      <c r="BZ187">
        <v>0</v>
      </c>
      <c r="CA187">
        <v>0</v>
      </c>
      <c r="CB187">
        <v>0</v>
      </c>
      <c r="CC187">
        <v>209.815</v>
      </c>
      <c r="CD187">
        <v>5077.0039999999999</v>
      </c>
      <c r="CE187">
        <v>5616.6180000000004</v>
      </c>
      <c r="CF187">
        <v>213435.10699999999</v>
      </c>
      <c r="CG187">
        <v>6970.0630000000001</v>
      </c>
      <c r="CH187">
        <v>245.81899999999999</v>
      </c>
      <c r="CI187">
        <v>3.774</v>
      </c>
      <c r="CJ187">
        <v>10181864.993000001</v>
      </c>
      <c r="CK187">
        <v>121001.35400000001</v>
      </c>
      <c r="CL187">
        <v>7015943.7369999997</v>
      </c>
      <c r="CM187">
        <v>20585623.544</v>
      </c>
      <c r="CN187">
        <v>37072554.572999999</v>
      </c>
    </row>
    <row r="188" spans="1:92" x14ac:dyDescent="0.2">
      <c r="A188" t="s">
        <v>16</v>
      </c>
      <c r="B188" t="s">
        <v>1</v>
      </c>
      <c r="C188">
        <v>2</v>
      </c>
      <c r="D188">
        <v>1</v>
      </c>
      <c r="E188" t="s">
        <v>394</v>
      </c>
      <c r="F188">
        <v>145274.45800000001</v>
      </c>
      <c r="G188">
        <v>1552.6310000000001</v>
      </c>
      <c r="H188">
        <v>19326.606</v>
      </c>
      <c r="I188">
        <v>3125.9250000000002</v>
      </c>
      <c r="J188">
        <v>10347.446</v>
      </c>
      <c r="K188">
        <v>5055.0339999999997</v>
      </c>
      <c r="L188">
        <v>39583.731</v>
      </c>
      <c r="M188">
        <v>4417.24</v>
      </c>
      <c r="N188">
        <v>1907.8630000000001</v>
      </c>
      <c r="O188">
        <v>820.82500000000005</v>
      </c>
      <c r="P188">
        <v>112751.103</v>
      </c>
      <c r="Q188">
        <v>951.74099999999999</v>
      </c>
      <c r="R188">
        <v>3216.4459999999999</v>
      </c>
      <c r="S188">
        <v>140.221</v>
      </c>
      <c r="T188">
        <v>25.492000000000001</v>
      </c>
      <c r="U188">
        <v>1294.8800000000001</v>
      </c>
      <c r="V188">
        <v>1062331.9669999999</v>
      </c>
      <c r="W188">
        <v>49310.082000000002</v>
      </c>
      <c r="X188">
        <v>2274.8679999999999</v>
      </c>
      <c r="Y188">
        <v>3659.5320000000002</v>
      </c>
      <c r="Z188">
        <v>289013.03399999999</v>
      </c>
      <c r="AA188">
        <v>21564.726999999999</v>
      </c>
      <c r="AB188">
        <v>17659.615000000002</v>
      </c>
      <c r="AC188">
        <v>39833.182000000001</v>
      </c>
      <c r="AD188">
        <v>1371.289</v>
      </c>
      <c r="AE188">
        <v>22220.414000000001</v>
      </c>
      <c r="AF188">
        <v>5838.8419999999996</v>
      </c>
      <c r="AG188">
        <v>6015.3890000000001</v>
      </c>
      <c r="AH188">
        <v>207134.71100000001</v>
      </c>
      <c r="AI188">
        <v>1341120.25</v>
      </c>
      <c r="AJ188">
        <v>956971.24</v>
      </c>
      <c r="AK188">
        <v>0</v>
      </c>
      <c r="AL188">
        <v>15883.915000000001</v>
      </c>
      <c r="AM188">
        <v>0</v>
      </c>
      <c r="AN188">
        <v>1162.546</v>
      </c>
      <c r="AO188">
        <v>25294.395</v>
      </c>
      <c r="AP188">
        <v>2641.6869999999999</v>
      </c>
      <c r="AQ188">
        <v>322074.212</v>
      </c>
      <c r="AR188">
        <v>85770.766000000003</v>
      </c>
      <c r="AS188">
        <v>13779207.311000001</v>
      </c>
      <c r="AT188">
        <v>5894.143</v>
      </c>
      <c r="AU188">
        <v>17914427.155999999</v>
      </c>
      <c r="AV188">
        <v>585665.071</v>
      </c>
      <c r="AW188">
        <v>1391587.3470000001</v>
      </c>
      <c r="AX188">
        <v>926770.47699999996</v>
      </c>
      <c r="AY188">
        <v>293960.32799999998</v>
      </c>
      <c r="AZ188">
        <v>3877255.0789999999</v>
      </c>
      <c r="BA188">
        <v>51619.053999999996</v>
      </c>
      <c r="BB188">
        <v>604300.26699999999</v>
      </c>
      <c r="BC188">
        <v>0</v>
      </c>
      <c r="BD188">
        <v>10747842.776000001</v>
      </c>
      <c r="BE188">
        <v>16252.035</v>
      </c>
      <c r="BF188">
        <v>441.84300000000002</v>
      </c>
      <c r="BG188">
        <v>242.631</v>
      </c>
      <c r="BH188">
        <v>0</v>
      </c>
      <c r="BI188">
        <v>9919455.0830000006</v>
      </c>
      <c r="BJ188">
        <v>1101188.862</v>
      </c>
      <c r="BK188">
        <v>0</v>
      </c>
      <c r="BL188">
        <v>651745.26599999995</v>
      </c>
      <c r="BM188">
        <v>7066.82</v>
      </c>
      <c r="BN188">
        <v>15927.987999999999</v>
      </c>
      <c r="BO188">
        <v>661.75099999999998</v>
      </c>
      <c r="BP188">
        <v>2417.7570000000001</v>
      </c>
      <c r="BQ188">
        <v>4007.3319999999999</v>
      </c>
      <c r="BR188">
        <v>314423.92800000001</v>
      </c>
      <c r="BS188">
        <v>4649162.42</v>
      </c>
      <c r="BT188">
        <v>898184.46900000004</v>
      </c>
      <c r="BU188">
        <v>13693631.103</v>
      </c>
      <c r="BV188">
        <v>5068743.2189999996</v>
      </c>
      <c r="BW188">
        <v>148679.52600000001</v>
      </c>
      <c r="BX188">
        <v>449305.51500000001</v>
      </c>
      <c r="BY188">
        <v>218829.46100000001</v>
      </c>
      <c r="BZ188">
        <v>0</v>
      </c>
      <c r="CA188">
        <v>917742.25300000003</v>
      </c>
      <c r="CB188">
        <v>0</v>
      </c>
      <c r="CC188">
        <v>90529.782999999996</v>
      </c>
      <c r="CD188">
        <v>8130.8739999999998</v>
      </c>
      <c r="CE188">
        <v>2162179.9130000002</v>
      </c>
      <c r="CF188">
        <v>63143.788</v>
      </c>
      <c r="CG188">
        <v>2721.9009999999998</v>
      </c>
      <c r="CH188">
        <v>200.34899999999999</v>
      </c>
      <c r="CI188">
        <v>0</v>
      </c>
      <c r="CJ188">
        <v>1161123.328</v>
      </c>
      <c r="CK188">
        <v>90857.285000000003</v>
      </c>
      <c r="CL188">
        <v>972732.11499999999</v>
      </c>
      <c r="CM188">
        <v>2298182.3029999998</v>
      </c>
      <c r="CN188">
        <v>4595735.6730000004</v>
      </c>
    </row>
    <row r="189" spans="1:92" x14ac:dyDescent="0.2">
      <c r="A189" t="s">
        <v>16</v>
      </c>
      <c r="B189" t="s">
        <v>1</v>
      </c>
      <c r="C189">
        <v>2</v>
      </c>
      <c r="D189">
        <v>2</v>
      </c>
      <c r="E189" t="s">
        <v>421</v>
      </c>
      <c r="F189">
        <v>111380.882</v>
      </c>
      <c r="G189">
        <v>2212.5349999999999</v>
      </c>
      <c r="H189">
        <v>21178.623</v>
      </c>
      <c r="I189">
        <v>2384.9369999999999</v>
      </c>
      <c r="J189">
        <v>10766.370999999999</v>
      </c>
      <c r="K189">
        <v>10526.86</v>
      </c>
      <c r="L189">
        <v>35978.563999999998</v>
      </c>
      <c r="M189">
        <v>4440.357</v>
      </c>
      <c r="N189">
        <v>1532.951</v>
      </c>
      <c r="O189">
        <v>702.84900000000005</v>
      </c>
      <c r="P189">
        <v>127057.094</v>
      </c>
      <c r="Q189">
        <v>1912.58</v>
      </c>
      <c r="R189">
        <v>3969.8049999999998</v>
      </c>
      <c r="S189">
        <v>491.22</v>
      </c>
      <c r="T189">
        <v>171.43299999999999</v>
      </c>
      <c r="U189">
        <v>2034.566</v>
      </c>
      <c r="V189">
        <v>621151.64300000004</v>
      </c>
      <c r="W189">
        <v>61939.497000000003</v>
      </c>
      <c r="X189">
        <v>2897.5630000000001</v>
      </c>
      <c r="Y189">
        <v>5612.299</v>
      </c>
      <c r="Z189">
        <v>196375.14600000001</v>
      </c>
      <c r="AA189">
        <v>20868.054</v>
      </c>
      <c r="AB189">
        <v>20907.61</v>
      </c>
      <c r="AC189">
        <v>23154.631000000001</v>
      </c>
      <c r="AD189">
        <v>1015.38</v>
      </c>
      <c r="AE189">
        <v>21362.953000000001</v>
      </c>
      <c r="AF189">
        <v>4910.1319999999996</v>
      </c>
      <c r="AG189">
        <v>2322.1550000000002</v>
      </c>
      <c r="AH189">
        <v>100380.621</v>
      </c>
      <c r="AI189">
        <v>584010.89099999995</v>
      </c>
      <c r="AJ189">
        <v>945790.54299999995</v>
      </c>
      <c r="AK189">
        <v>0</v>
      </c>
      <c r="AL189">
        <v>42119.974999999999</v>
      </c>
      <c r="AM189">
        <v>0</v>
      </c>
      <c r="AN189">
        <v>2889.808</v>
      </c>
      <c r="AO189">
        <v>30156.437999999998</v>
      </c>
      <c r="AP189">
        <v>3418.201</v>
      </c>
      <c r="AQ189">
        <v>412512.31599999999</v>
      </c>
      <c r="AR189">
        <v>75327.623999999996</v>
      </c>
      <c r="AS189">
        <v>16631444.759</v>
      </c>
      <c r="AT189">
        <v>6364.1549999999997</v>
      </c>
      <c r="AU189">
        <v>10736655.637</v>
      </c>
      <c r="AV189">
        <v>411098.38400000002</v>
      </c>
      <c r="AW189">
        <v>2118667.3390000002</v>
      </c>
      <c r="AX189">
        <v>993293.495</v>
      </c>
      <c r="AY189">
        <v>310167.15899999999</v>
      </c>
      <c r="AZ189">
        <v>3796713.2719999999</v>
      </c>
      <c r="BA189">
        <v>78314.327999999994</v>
      </c>
      <c r="BB189">
        <v>417394.58899999998</v>
      </c>
      <c r="BC189">
        <v>0</v>
      </c>
      <c r="BD189">
        <v>13744230.617000001</v>
      </c>
      <c r="BE189">
        <v>12340.019</v>
      </c>
      <c r="BF189">
        <v>481.87</v>
      </c>
      <c r="BG189">
        <v>450.66300000000001</v>
      </c>
      <c r="BH189">
        <v>0</v>
      </c>
      <c r="BI189">
        <v>8626823.3120000008</v>
      </c>
      <c r="BJ189">
        <v>2070812.425</v>
      </c>
      <c r="BK189">
        <v>0</v>
      </c>
      <c r="BL189">
        <v>1028260.906</v>
      </c>
      <c r="BM189">
        <v>12179.432000000001</v>
      </c>
      <c r="BN189">
        <v>26252.031999999999</v>
      </c>
      <c r="BO189">
        <v>926.98299999999995</v>
      </c>
      <c r="BP189">
        <v>1434.2809999999999</v>
      </c>
      <c r="BQ189">
        <v>4931.4759999999997</v>
      </c>
      <c r="BR189">
        <v>500588.26</v>
      </c>
      <c r="BS189">
        <v>6070584.7989999996</v>
      </c>
      <c r="BT189">
        <v>2071747.2080000001</v>
      </c>
      <c r="BU189">
        <v>25128522.476</v>
      </c>
      <c r="BV189">
        <v>15055890.969000001</v>
      </c>
      <c r="BW189">
        <v>295485.55900000001</v>
      </c>
      <c r="BX189">
        <v>1466465.068</v>
      </c>
      <c r="BY189">
        <v>479270.40399999998</v>
      </c>
      <c r="BZ189">
        <v>0</v>
      </c>
      <c r="CA189">
        <v>2307674.7149999999</v>
      </c>
      <c r="CB189">
        <v>0</v>
      </c>
      <c r="CC189">
        <v>216785.505</v>
      </c>
      <c r="CD189">
        <v>28469.605</v>
      </c>
      <c r="CE189">
        <v>6197135.858</v>
      </c>
      <c r="CF189">
        <v>52150.411999999997</v>
      </c>
      <c r="CG189">
        <v>1590.731</v>
      </c>
      <c r="CH189">
        <v>33.735999999999997</v>
      </c>
      <c r="CI189">
        <v>0</v>
      </c>
      <c r="CJ189">
        <v>1613051.21</v>
      </c>
      <c r="CK189">
        <v>110255.132</v>
      </c>
      <c r="CL189">
        <v>1756957.4790000001</v>
      </c>
      <c r="CM189">
        <v>4989747.943</v>
      </c>
      <c r="CN189">
        <v>8770344.3450000007</v>
      </c>
    </row>
    <row r="190" spans="1:92" x14ac:dyDescent="0.2">
      <c r="A190" t="s">
        <v>16</v>
      </c>
      <c r="B190" t="s">
        <v>1</v>
      </c>
      <c r="C190">
        <v>2</v>
      </c>
      <c r="D190">
        <v>3</v>
      </c>
      <c r="E190" t="s">
        <v>433</v>
      </c>
      <c r="F190">
        <v>119915.71400000001</v>
      </c>
      <c r="G190">
        <v>2236.297</v>
      </c>
      <c r="H190">
        <v>26112.156999999999</v>
      </c>
      <c r="I190">
        <v>3316.6779999999999</v>
      </c>
      <c r="J190">
        <v>11860.522000000001</v>
      </c>
      <c r="K190">
        <v>11065.144</v>
      </c>
      <c r="L190">
        <v>37970.394</v>
      </c>
      <c r="M190">
        <v>4816.0240000000003</v>
      </c>
      <c r="N190">
        <v>1406.624</v>
      </c>
      <c r="O190">
        <v>680.63300000000004</v>
      </c>
      <c r="P190">
        <v>180641.23199999999</v>
      </c>
      <c r="Q190">
        <v>3221.1680000000001</v>
      </c>
      <c r="R190">
        <v>5744.8860000000004</v>
      </c>
      <c r="S190">
        <v>972.83799999999997</v>
      </c>
      <c r="T190">
        <v>455.37799999999999</v>
      </c>
      <c r="U190">
        <v>2611.0659999999998</v>
      </c>
      <c r="V190">
        <v>2396385.9539999999</v>
      </c>
      <c r="W190">
        <v>71452.514999999999</v>
      </c>
      <c r="X190">
        <v>3605.1149999999998</v>
      </c>
      <c r="Y190">
        <v>7196.6019999999999</v>
      </c>
      <c r="Z190">
        <v>158432.79</v>
      </c>
      <c r="AA190">
        <v>16399.058000000001</v>
      </c>
      <c r="AB190">
        <v>18519.675999999999</v>
      </c>
      <c r="AC190">
        <v>26267.163</v>
      </c>
      <c r="AD190">
        <v>1010.523</v>
      </c>
      <c r="AE190">
        <v>26470.275000000001</v>
      </c>
      <c r="AF190">
        <v>6949.41</v>
      </c>
      <c r="AG190">
        <v>1842.028</v>
      </c>
      <c r="AH190">
        <v>122435.85400000001</v>
      </c>
      <c r="AI190">
        <v>846822.51699999999</v>
      </c>
      <c r="AJ190">
        <v>1198449.6529999999</v>
      </c>
      <c r="AK190">
        <v>0</v>
      </c>
      <c r="AL190">
        <v>48458.764999999999</v>
      </c>
      <c r="AM190">
        <v>0</v>
      </c>
      <c r="AN190">
        <v>4225.7780000000002</v>
      </c>
      <c r="AO190">
        <v>33166.196000000004</v>
      </c>
      <c r="AP190">
        <v>3607.4209999999998</v>
      </c>
      <c r="AQ190">
        <v>493358.51400000002</v>
      </c>
      <c r="AR190">
        <v>97443.156000000003</v>
      </c>
      <c r="AS190">
        <v>19162043.802000001</v>
      </c>
      <c r="AT190">
        <v>6913.152</v>
      </c>
      <c r="AU190">
        <v>11285890.9</v>
      </c>
      <c r="AV190">
        <v>422577.00099999999</v>
      </c>
      <c r="AW190">
        <v>2001597.142</v>
      </c>
      <c r="AX190">
        <v>964787.98600000003</v>
      </c>
      <c r="AY190">
        <v>344085.52299999999</v>
      </c>
      <c r="AZ190">
        <v>4509896.6519999998</v>
      </c>
      <c r="BA190">
        <v>53869.341</v>
      </c>
      <c r="BB190">
        <v>486999.73200000002</v>
      </c>
      <c r="BC190">
        <v>0</v>
      </c>
      <c r="BD190">
        <v>14012716.964</v>
      </c>
      <c r="BE190">
        <v>13774.839</v>
      </c>
      <c r="BF190">
        <v>227.88200000000001</v>
      </c>
      <c r="BG190">
        <v>245.303</v>
      </c>
      <c r="BH190">
        <v>0</v>
      </c>
      <c r="BI190">
        <v>10297444.654999999</v>
      </c>
      <c r="BJ190">
        <v>2568286.1639999999</v>
      </c>
      <c r="BK190">
        <v>0</v>
      </c>
      <c r="BL190">
        <v>1256240.4790000001</v>
      </c>
      <c r="BM190">
        <v>12717.973</v>
      </c>
      <c r="BN190">
        <v>29748.291000000001</v>
      </c>
      <c r="BO190">
        <v>1670.546</v>
      </c>
      <c r="BP190">
        <v>4005.69</v>
      </c>
      <c r="BQ190">
        <v>7046.98</v>
      </c>
      <c r="BR190">
        <v>616068.75199999998</v>
      </c>
      <c r="BS190">
        <v>7655534.3109999998</v>
      </c>
      <c r="BT190">
        <v>2507753.4010000001</v>
      </c>
      <c r="BU190">
        <v>31336372.727000002</v>
      </c>
      <c r="BV190">
        <v>15503427.325999999</v>
      </c>
      <c r="BW190">
        <v>307266.08799999999</v>
      </c>
      <c r="BX190">
        <v>1631657.5260000001</v>
      </c>
      <c r="BY190">
        <v>565235.84600000002</v>
      </c>
      <c r="BZ190">
        <v>0</v>
      </c>
      <c r="CA190">
        <v>2483764.3059999999</v>
      </c>
      <c r="CB190">
        <v>0</v>
      </c>
      <c r="CC190">
        <v>247223.84</v>
      </c>
      <c r="CD190">
        <v>22598.26</v>
      </c>
      <c r="CE190">
        <v>7402706.5060000001</v>
      </c>
      <c r="CF190">
        <v>81905.354000000007</v>
      </c>
      <c r="CG190">
        <v>2861.8910000000001</v>
      </c>
      <c r="CH190">
        <v>587.34299999999996</v>
      </c>
      <c r="CI190">
        <v>9.56</v>
      </c>
      <c r="CJ190">
        <v>2071524.4809999999</v>
      </c>
      <c r="CK190">
        <v>94593.404999999999</v>
      </c>
      <c r="CL190">
        <v>2334722.5639999998</v>
      </c>
      <c r="CM190">
        <v>5732864.2369999997</v>
      </c>
      <c r="CN190">
        <v>10080596.334000001</v>
      </c>
    </row>
    <row r="191" spans="1:92" x14ac:dyDescent="0.2">
      <c r="A191" t="s">
        <v>16</v>
      </c>
      <c r="B191" t="s">
        <v>1</v>
      </c>
      <c r="C191">
        <v>3</v>
      </c>
      <c r="D191">
        <v>1</v>
      </c>
      <c r="E191" t="s">
        <v>466</v>
      </c>
      <c r="F191">
        <v>458996.06199999998</v>
      </c>
      <c r="G191">
        <v>8450.6010000000006</v>
      </c>
      <c r="H191">
        <v>78862.004000000001</v>
      </c>
      <c r="I191">
        <v>8004.3969999999999</v>
      </c>
      <c r="J191">
        <v>35454.042000000001</v>
      </c>
      <c r="K191">
        <v>26702.204000000002</v>
      </c>
      <c r="L191">
        <v>102482.04300000001</v>
      </c>
      <c r="M191">
        <v>13432.99</v>
      </c>
      <c r="N191">
        <v>4236.0600000000004</v>
      </c>
      <c r="O191">
        <v>1229.7360000000001</v>
      </c>
      <c r="P191">
        <v>923635.86399999994</v>
      </c>
      <c r="Q191">
        <v>11248.938</v>
      </c>
      <c r="R191">
        <v>26280.874</v>
      </c>
      <c r="S191">
        <v>1865.722</v>
      </c>
      <c r="T191">
        <v>655.06500000000005</v>
      </c>
      <c r="U191">
        <v>7973.72</v>
      </c>
      <c r="V191">
        <v>239557.43799999999</v>
      </c>
      <c r="W191">
        <v>279650.93699999998</v>
      </c>
      <c r="X191">
        <v>13702.772000000001</v>
      </c>
      <c r="Y191">
        <v>34258.813999999998</v>
      </c>
      <c r="Z191">
        <v>1421141.9280000001</v>
      </c>
      <c r="AA191">
        <v>124740.88</v>
      </c>
      <c r="AB191">
        <v>133274.67000000001</v>
      </c>
      <c r="AC191">
        <v>137059.37</v>
      </c>
      <c r="AD191">
        <v>8368.3979999999992</v>
      </c>
      <c r="AE191">
        <v>150528.34700000001</v>
      </c>
      <c r="AF191">
        <v>25772.457999999999</v>
      </c>
      <c r="AG191">
        <v>14984.083000000001</v>
      </c>
      <c r="AH191">
        <v>642052.71900000004</v>
      </c>
      <c r="AI191">
        <v>1228644.814</v>
      </c>
      <c r="AJ191">
        <v>5158868.8289999999</v>
      </c>
      <c r="AK191">
        <v>0</v>
      </c>
      <c r="AL191">
        <v>274153.984</v>
      </c>
      <c r="AM191">
        <v>0</v>
      </c>
      <c r="AN191">
        <v>23251.965</v>
      </c>
      <c r="AO191">
        <v>156513.30300000001</v>
      </c>
      <c r="AP191">
        <v>10121.898999999999</v>
      </c>
      <c r="AQ191">
        <v>1314874.2930000001</v>
      </c>
      <c r="AR191">
        <v>228209.87899999999</v>
      </c>
      <c r="AS191">
        <v>52137776.181000002</v>
      </c>
      <c r="AT191">
        <v>31055.756000000001</v>
      </c>
      <c r="AU191">
        <v>44169144.965000004</v>
      </c>
      <c r="AV191">
        <v>1538536.46</v>
      </c>
      <c r="AW191">
        <v>7282666.943</v>
      </c>
      <c r="AX191">
        <v>3201850.824</v>
      </c>
      <c r="AY191">
        <v>1179545.5530000001</v>
      </c>
      <c r="AZ191">
        <v>12750602.805</v>
      </c>
      <c r="BA191">
        <v>181956.25399999999</v>
      </c>
      <c r="BB191">
        <v>1376895.1980000001</v>
      </c>
      <c r="BC191">
        <v>0</v>
      </c>
      <c r="BD191">
        <v>36826163.608000003</v>
      </c>
      <c r="BE191">
        <v>58352.61</v>
      </c>
      <c r="BF191">
        <v>945.93899999999996</v>
      </c>
      <c r="BG191">
        <v>1228.7919999999999</v>
      </c>
      <c r="BH191">
        <v>0</v>
      </c>
      <c r="BI191">
        <v>26570960.050000001</v>
      </c>
      <c r="BJ191">
        <v>6719726.1090000002</v>
      </c>
      <c r="BK191">
        <v>0</v>
      </c>
      <c r="BL191">
        <v>2527255.44</v>
      </c>
      <c r="BM191">
        <v>26153.844000000001</v>
      </c>
      <c r="BN191">
        <v>60647.391000000003</v>
      </c>
      <c r="BO191">
        <v>3099.12</v>
      </c>
      <c r="BP191">
        <v>4365.6530000000002</v>
      </c>
      <c r="BQ191">
        <v>13795.788</v>
      </c>
      <c r="BR191">
        <v>1574031.888</v>
      </c>
      <c r="BS191">
        <v>12174627.128</v>
      </c>
      <c r="BT191">
        <v>6138144.5549999997</v>
      </c>
      <c r="BU191">
        <v>74538420.694999993</v>
      </c>
      <c r="BV191">
        <v>54679177.943999998</v>
      </c>
      <c r="BW191">
        <v>1013909.958</v>
      </c>
      <c r="BX191">
        <v>4472763.0769999996</v>
      </c>
      <c r="BY191">
        <v>1274485.284</v>
      </c>
      <c r="BZ191">
        <v>0</v>
      </c>
      <c r="CA191">
        <v>5544103.699</v>
      </c>
      <c r="CB191">
        <v>0</v>
      </c>
      <c r="CC191">
        <v>564307.02500000002</v>
      </c>
      <c r="CD191">
        <v>75951.659</v>
      </c>
      <c r="CE191">
        <v>15957389.297</v>
      </c>
      <c r="CF191">
        <v>149797.753</v>
      </c>
      <c r="CG191">
        <v>5615.7309999999998</v>
      </c>
      <c r="CH191">
        <v>415.40800000000002</v>
      </c>
      <c r="CI191">
        <v>37.695999999999998</v>
      </c>
      <c r="CJ191">
        <v>7509704.9000000004</v>
      </c>
      <c r="CK191">
        <v>118877.54700000001</v>
      </c>
      <c r="CL191">
        <v>5132135.7029999997</v>
      </c>
      <c r="CM191">
        <v>16393066.755000001</v>
      </c>
      <c r="CN191">
        <v>29840406.147</v>
      </c>
    </row>
    <row r="192" spans="1:92" x14ac:dyDescent="0.2">
      <c r="A192" t="s">
        <v>16</v>
      </c>
      <c r="B192" t="s">
        <v>1</v>
      </c>
      <c r="C192">
        <v>3</v>
      </c>
      <c r="D192">
        <v>2</v>
      </c>
      <c r="E192" t="s">
        <v>482</v>
      </c>
      <c r="F192">
        <v>520831.96</v>
      </c>
      <c r="G192">
        <v>9215.0480000000007</v>
      </c>
      <c r="H192">
        <v>90232.986999999994</v>
      </c>
      <c r="I192">
        <v>12550.829</v>
      </c>
      <c r="J192">
        <v>40987.923999999999</v>
      </c>
      <c r="K192">
        <v>31522.356</v>
      </c>
      <c r="L192">
        <v>122398.781</v>
      </c>
      <c r="M192">
        <v>14453.945</v>
      </c>
      <c r="N192">
        <v>4698.2020000000002</v>
      </c>
      <c r="O192">
        <v>1449.0419999999999</v>
      </c>
      <c r="P192">
        <v>1012792.812</v>
      </c>
      <c r="Q192">
        <v>11600.302</v>
      </c>
      <c r="R192">
        <v>28348.531999999999</v>
      </c>
      <c r="S192">
        <v>2370.777</v>
      </c>
      <c r="T192">
        <v>1145.8679999999999</v>
      </c>
      <c r="U192">
        <v>8829.5609999999997</v>
      </c>
      <c r="V192">
        <v>307144.68800000002</v>
      </c>
      <c r="W192">
        <v>362686.41399999999</v>
      </c>
      <c r="X192">
        <v>15148.880999999999</v>
      </c>
      <c r="Y192">
        <v>33029.451000000001</v>
      </c>
      <c r="Z192">
        <v>1772535.024</v>
      </c>
      <c r="AA192">
        <v>170739.951</v>
      </c>
      <c r="AB192">
        <v>183808.23199999999</v>
      </c>
      <c r="AC192">
        <v>178985.886</v>
      </c>
      <c r="AD192">
        <v>11300.385</v>
      </c>
      <c r="AE192">
        <v>191454.649</v>
      </c>
      <c r="AF192">
        <v>32912.124000000003</v>
      </c>
      <c r="AG192">
        <v>28412.878000000001</v>
      </c>
      <c r="AH192">
        <v>841855.52800000005</v>
      </c>
      <c r="AI192">
        <v>2911455.227</v>
      </c>
      <c r="AJ192">
        <v>3891428.4350000001</v>
      </c>
      <c r="AK192">
        <v>0</v>
      </c>
      <c r="AL192">
        <v>154559.59599999999</v>
      </c>
      <c r="AM192">
        <v>0</v>
      </c>
      <c r="AN192">
        <v>9924.1239999999998</v>
      </c>
      <c r="AO192">
        <v>89747.769</v>
      </c>
      <c r="AP192">
        <v>7548.2179999999998</v>
      </c>
      <c r="AQ192">
        <v>1286585.4180000001</v>
      </c>
      <c r="AR192">
        <v>238115.03200000001</v>
      </c>
      <c r="AS192">
        <v>52301205.472000003</v>
      </c>
      <c r="AT192">
        <v>21341.999</v>
      </c>
      <c r="AU192">
        <v>46442353.877999999</v>
      </c>
      <c r="AV192">
        <v>1662935.871</v>
      </c>
      <c r="AW192">
        <v>7900491.4680000003</v>
      </c>
      <c r="AX192">
        <v>3506536.0079999999</v>
      </c>
      <c r="AY192">
        <v>1205288.699</v>
      </c>
      <c r="AZ192">
        <v>13466921.892000001</v>
      </c>
      <c r="BA192">
        <v>189978.37100000001</v>
      </c>
      <c r="BB192">
        <v>1381450.973</v>
      </c>
      <c r="BC192">
        <v>0</v>
      </c>
      <c r="BD192">
        <v>38440584.338</v>
      </c>
      <c r="BE192">
        <v>75583.290999999997</v>
      </c>
      <c r="BF192">
        <v>1170.69</v>
      </c>
      <c r="BG192">
        <v>1493.684</v>
      </c>
      <c r="BH192">
        <v>169.05699999999999</v>
      </c>
      <c r="BI192">
        <v>25022310.623</v>
      </c>
      <c r="BJ192">
        <v>7628947.0619999999</v>
      </c>
      <c r="BK192">
        <v>9.7219999999999995</v>
      </c>
      <c r="BL192">
        <v>2805018.5290000001</v>
      </c>
      <c r="BM192">
        <v>30006.554</v>
      </c>
      <c r="BN192">
        <v>69022.392000000007</v>
      </c>
      <c r="BO192">
        <v>4028.9540000000002</v>
      </c>
      <c r="BP192">
        <v>4683.5870000000004</v>
      </c>
      <c r="BQ192">
        <v>15534.208000000001</v>
      </c>
      <c r="BR192">
        <v>1868650.6980000001</v>
      </c>
      <c r="BS192">
        <v>15596247.283</v>
      </c>
      <c r="BT192">
        <v>6864955.9550000001</v>
      </c>
      <c r="BU192">
        <v>87351054.394999996</v>
      </c>
      <c r="BV192">
        <v>66911833.004000001</v>
      </c>
      <c r="BW192">
        <v>1333170.6340000001</v>
      </c>
      <c r="BX192">
        <v>5699523.1169999996</v>
      </c>
      <c r="BY192">
        <v>1757385.591</v>
      </c>
      <c r="BZ192">
        <v>0</v>
      </c>
      <c r="CA192">
        <v>7421431.8650000002</v>
      </c>
      <c r="CB192">
        <v>0</v>
      </c>
      <c r="CC192">
        <v>738855.69299999997</v>
      </c>
      <c r="CD192">
        <v>81881.267000000007</v>
      </c>
      <c r="CE192">
        <v>20288001.509</v>
      </c>
      <c r="CF192">
        <v>318907.26500000001</v>
      </c>
      <c r="CG192">
        <v>11088.833000000001</v>
      </c>
      <c r="CH192">
        <v>442.428</v>
      </c>
      <c r="CI192">
        <v>41.621000000000002</v>
      </c>
      <c r="CJ192">
        <v>8396221.9790000003</v>
      </c>
      <c r="CK192">
        <v>156378.27799999999</v>
      </c>
      <c r="CL192">
        <v>6258218.2630000003</v>
      </c>
      <c r="CM192">
        <v>17329074.27</v>
      </c>
      <c r="CN192">
        <v>33575900.891000003</v>
      </c>
    </row>
    <row r="193" spans="1:92" x14ac:dyDescent="0.2">
      <c r="A193" t="s">
        <v>16</v>
      </c>
      <c r="B193" t="s">
        <v>1</v>
      </c>
      <c r="C193">
        <v>3</v>
      </c>
      <c r="D193">
        <v>3</v>
      </c>
      <c r="E193" t="s">
        <v>506</v>
      </c>
      <c r="F193">
        <v>436925.22600000002</v>
      </c>
      <c r="G193">
        <v>6974.0550000000003</v>
      </c>
      <c r="H193">
        <v>73191.475999999995</v>
      </c>
      <c r="I193">
        <v>11260.977999999999</v>
      </c>
      <c r="J193">
        <v>32225.705000000002</v>
      </c>
      <c r="K193">
        <v>25556.738000000001</v>
      </c>
      <c r="L193">
        <v>95961.062000000005</v>
      </c>
      <c r="M193">
        <v>11896.888000000001</v>
      </c>
      <c r="N193">
        <v>3700.96</v>
      </c>
      <c r="O193">
        <v>386.27699999999999</v>
      </c>
      <c r="P193">
        <v>988614.67299999995</v>
      </c>
      <c r="Q193">
        <v>11316.142</v>
      </c>
      <c r="R193">
        <v>26216.635999999999</v>
      </c>
      <c r="S193">
        <v>2291.2750000000001</v>
      </c>
      <c r="T193">
        <v>935.20699999999999</v>
      </c>
      <c r="U193">
        <v>9883.0689999999995</v>
      </c>
      <c r="V193">
        <v>296554.29399999999</v>
      </c>
      <c r="W193">
        <v>315396.51699999999</v>
      </c>
      <c r="X193">
        <v>13455.466</v>
      </c>
      <c r="Y193">
        <v>34215.427000000003</v>
      </c>
      <c r="Z193">
        <v>1522555.902</v>
      </c>
      <c r="AA193">
        <v>151764.40100000001</v>
      </c>
      <c r="AB193">
        <v>154075.24</v>
      </c>
      <c r="AC193">
        <v>159175.15599999999</v>
      </c>
      <c r="AD193">
        <v>9215.848</v>
      </c>
      <c r="AE193">
        <v>180255.68299999999</v>
      </c>
      <c r="AF193">
        <v>30320.358</v>
      </c>
      <c r="AG193">
        <v>20520.228999999999</v>
      </c>
      <c r="AH193">
        <v>754038.1</v>
      </c>
      <c r="AI193">
        <v>4413528.6679999996</v>
      </c>
      <c r="AJ193">
        <v>3549297.148</v>
      </c>
      <c r="AK193">
        <v>0</v>
      </c>
      <c r="AL193">
        <v>140621.53</v>
      </c>
      <c r="AM193">
        <v>0</v>
      </c>
      <c r="AN193">
        <v>9660.6910000000007</v>
      </c>
      <c r="AO193">
        <v>83698.116999999998</v>
      </c>
      <c r="AP193">
        <v>8178.415</v>
      </c>
      <c r="AQ193">
        <v>1220643.7080000001</v>
      </c>
      <c r="AR193">
        <v>229602.859</v>
      </c>
      <c r="AS193">
        <v>49055210.130000003</v>
      </c>
      <c r="AT193">
        <v>20078.851999999999</v>
      </c>
      <c r="AU193">
        <v>41797143.151000001</v>
      </c>
      <c r="AV193">
        <v>1469150.3430000001</v>
      </c>
      <c r="AW193">
        <v>6983992.8229999999</v>
      </c>
      <c r="AX193">
        <v>3182138.4989999998</v>
      </c>
      <c r="AY193">
        <v>1125797.2180000001</v>
      </c>
      <c r="AZ193">
        <v>12362267.32</v>
      </c>
      <c r="BA193">
        <v>177478.02100000001</v>
      </c>
      <c r="BB193">
        <v>1274574.2790000001</v>
      </c>
      <c r="BC193">
        <v>0</v>
      </c>
      <c r="BD193">
        <v>35105381.898999996</v>
      </c>
      <c r="BE193">
        <v>73049.539000000004</v>
      </c>
      <c r="BF193">
        <v>957.51800000000003</v>
      </c>
      <c r="BG193">
        <v>1113.6079999999999</v>
      </c>
      <c r="BH193">
        <v>0</v>
      </c>
      <c r="BI193">
        <v>24640179.579</v>
      </c>
      <c r="BJ193">
        <v>7013397.8370000003</v>
      </c>
      <c r="BK193">
        <v>4.3520000000000003</v>
      </c>
      <c r="BL193">
        <v>2332119.6179999998</v>
      </c>
      <c r="BM193">
        <v>26808.821</v>
      </c>
      <c r="BN193">
        <v>58793.821000000004</v>
      </c>
      <c r="BO193">
        <v>3519.241</v>
      </c>
      <c r="BP193">
        <v>3474.4850000000001</v>
      </c>
      <c r="BQ193">
        <v>12559.197</v>
      </c>
      <c r="BR193">
        <v>1678714.55</v>
      </c>
      <c r="BS193">
        <v>14061571.763</v>
      </c>
      <c r="BT193">
        <v>5997994.3830000004</v>
      </c>
      <c r="BU193">
        <v>75665474.392000005</v>
      </c>
      <c r="BV193">
        <v>63420678.706</v>
      </c>
      <c r="BW193">
        <v>1229399.7709999999</v>
      </c>
      <c r="BX193">
        <v>5429993.6710000001</v>
      </c>
      <c r="BY193">
        <v>1668827.017</v>
      </c>
      <c r="BZ193">
        <v>0</v>
      </c>
      <c r="CA193">
        <v>7007558.4620000003</v>
      </c>
      <c r="CB193">
        <v>0</v>
      </c>
      <c r="CC193">
        <v>692175.64599999995</v>
      </c>
      <c r="CD193">
        <v>76971.482000000004</v>
      </c>
      <c r="CE193">
        <v>19523848.214000002</v>
      </c>
      <c r="CF193">
        <v>300413.93900000001</v>
      </c>
      <c r="CG193">
        <v>9601.2729999999992</v>
      </c>
      <c r="CH193">
        <v>497.60899999999998</v>
      </c>
      <c r="CI193">
        <v>96.575999999999993</v>
      </c>
      <c r="CJ193">
        <v>7893177.926</v>
      </c>
      <c r="CK193">
        <v>163628.386</v>
      </c>
      <c r="CL193">
        <v>5681276.9029999999</v>
      </c>
      <c r="CM193">
        <v>15931016.136</v>
      </c>
      <c r="CN193">
        <v>30290771.962000001</v>
      </c>
    </row>
    <row r="194" spans="1:92" hidden="1" x14ac:dyDescent="0.2">
      <c r="A194" t="s">
        <v>16</v>
      </c>
      <c r="B194" t="s">
        <v>2</v>
      </c>
      <c r="C194">
        <v>2</v>
      </c>
      <c r="D194">
        <v>1</v>
      </c>
      <c r="E194" t="s">
        <v>546</v>
      </c>
      <c r="F194">
        <v>810.86</v>
      </c>
      <c r="G194">
        <v>0</v>
      </c>
      <c r="H194">
        <v>450.59899999999999</v>
      </c>
      <c r="I194">
        <v>0</v>
      </c>
      <c r="J194">
        <v>251.87899999999999</v>
      </c>
      <c r="K194">
        <v>3.109</v>
      </c>
      <c r="L194">
        <v>1027.8</v>
      </c>
      <c r="M194">
        <v>2.4E-2</v>
      </c>
      <c r="N194">
        <v>537.41499999999996</v>
      </c>
      <c r="O194">
        <v>433.101</v>
      </c>
      <c r="P194">
        <v>4287.7439999999997</v>
      </c>
      <c r="Q194">
        <v>178.72399999999999</v>
      </c>
      <c r="R194">
        <v>876.44600000000003</v>
      </c>
      <c r="S194">
        <v>157.99700000000001</v>
      </c>
      <c r="T194">
        <v>37.411999999999999</v>
      </c>
      <c r="U194">
        <v>323.38</v>
      </c>
      <c r="V194">
        <v>15564.355</v>
      </c>
      <c r="W194">
        <v>245.10599999999999</v>
      </c>
      <c r="X194">
        <v>283.63099999999997</v>
      </c>
      <c r="Y194">
        <v>0</v>
      </c>
      <c r="Z194">
        <v>531.86500000000001</v>
      </c>
      <c r="AA194">
        <v>1754.078</v>
      </c>
      <c r="AB194">
        <v>0</v>
      </c>
      <c r="AC194">
        <v>60.351999999999997</v>
      </c>
      <c r="AD194">
        <v>408.53</v>
      </c>
      <c r="AE194">
        <v>0</v>
      </c>
      <c r="AF194">
        <v>0</v>
      </c>
      <c r="AG194">
        <v>0</v>
      </c>
      <c r="AH194">
        <v>0</v>
      </c>
      <c r="AI194">
        <v>70.959000000000003</v>
      </c>
      <c r="AJ194">
        <v>1651.982</v>
      </c>
      <c r="AK194">
        <v>6.226</v>
      </c>
      <c r="AL194">
        <v>10.592000000000001</v>
      </c>
      <c r="AM194">
        <v>0</v>
      </c>
      <c r="AN194">
        <v>97.001000000000005</v>
      </c>
      <c r="AO194">
        <v>202.22</v>
      </c>
      <c r="AP194">
        <v>198.51</v>
      </c>
      <c r="AQ194">
        <v>0</v>
      </c>
      <c r="AR194">
        <v>0</v>
      </c>
      <c r="AS194">
        <v>225.488</v>
      </c>
      <c r="AT194">
        <v>83.356999999999999</v>
      </c>
      <c r="AU194">
        <v>10747.162</v>
      </c>
      <c r="AV194">
        <v>377.92500000000001</v>
      </c>
      <c r="AW194">
        <v>1189.587</v>
      </c>
      <c r="AX194">
        <v>231.417</v>
      </c>
      <c r="AY194">
        <v>232.273</v>
      </c>
      <c r="AZ194">
        <v>297.57600000000002</v>
      </c>
      <c r="BA194">
        <v>52.136000000000003</v>
      </c>
      <c r="BB194">
        <v>75.263000000000005</v>
      </c>
      <c r="BC194">
        <v>27.436</v>
      </c>
      <c r="BD194">
        <v>568.59</v>
      </c>
      <c r="BE194">
        <v>734.61500000000001</v>
      </c>
      <c r="BF194">
        <v>97.79</v>
      </c>
      <c r="BG194">
        <v>96.429000000000002</v>
      </c>
      <c r="BH194">
        <v>0</v>
      </c>
      <c r="BI194">
        <v>36295.207000000002</v>
      </c>
      <c r="BJ194">
        <v>6402.8360000000002</v>
      </c>
      <c r="BK194">
        <v>0</v>
      </c>
      <c r="BL194">
        <v>1329.444</v>
      </c>
      <c r="BM194">
        <v>0</v>
      </c>
      <c r="BN194">
        <v>58.978000000000002</v>
      </c>
      <c r="BO194">
        <v>0</v>
      </c>
      <c r="BP194">
        <v>1074.615</v>
      </c>
      <c r="BQ194">
        <v>14.026999999999999</v>
      </c>
      <c r="BR194">
        <v>1580.2809999999999</v>
      </c>
      <c r="BS194">
        <v>15522.558000000001</v>
      </c>
      <c r="BT194">
        <v>2233.4009999999998</v>
      </c>
      <c r="BU194">
        <v>7219.5519999999997</v>
      </c>
      <c r="BV194">
        <v>23474.567999999999</v>
      </c>
      <c r="BW194">
        <v>240.30500000000001</v>
      </c>
      <c r="BX194">
        <v>1275.097</v>
      </c>
      <c r="BY194">
        <v>518.96500000000003</v>
      </c>
      <c r="BZ194">
        <v>6876.6080000000002</v>
      </c>
      <c r="CA194">
        <v>1081.2460000000001</v>
      </c>
      <c r="CB194">
        <v>736.37699999999995</v>
      </c>
      <c r="CC194">
        <v>285.98899999999998</v>
      </c>
      <c r="CD194">
        <v>3687.114</v>
      </c>
      <c r="CE194">
        <v>1551.34</v>
      </c>
      <c r="CF194">
        <v>200.73599999999999</v>
      </c>
      <c r="CG194">
        <v>18.34</v>
      </c>
      <c r="CH194">
        <v>0</v>
      </c>
      <c r="CI194">
        <v>0</v>
      </c>
      <c r="CJ194">
        <v>2418.3069999999998</v>
      </c>
      <c r="CK194">
        <v>448.04199999999997</v>
      </c>
      <c r="CL194">
        <v>1407.7449999999999</v>
      </c>
      <c r="CM194">
        <v>2725.1550000000002</v>
      </c>
      <c r="CN194">
        <v>19499.287</v>
      </c>
    </row>
    <row r="195" spans="1:92" hidden="1" x14ac:dyDescent="0.2">
      <c r="A195" t="s">
        <v>16</v>
      </c>
      <c r="B195" t="s">
        <v>2</v>
      </c>
      <c r="C195">
        <v>2</v>
      </c>
      <c r="D195">
        <v>2</v>
      </c>
      <c r="E195" t="s">
        <v>572</v>
      </c>
      <c r="F195">
        <v>858074.99800000002</v>
      </c>
      <c r="G195">
        <v>10743.087</v>
      </c>
      <c r="H195">
        <v>41173.171000000002</v>
      </c>
      <c r="I195">
        <v>7612.6530000000002</v>
      </c>
      <c r="J195">
        <v>6861.9449999999997</v>
      </c>
      <c r="K195">
        <v>652.29700000000003</v>
      </c>
      <c r="L195">
        <v>1007.925</v>
      </c>
      <c r="M195">
        <v>265.90300000000002</v>
      </c>
      <c r="N195">
        <v>66.2</v>
      </c>
      <c r="O195">
        <v>647.76499999999999</v>
      </c>
      <c r="P195">
        <v>405475.63199999998</v>
      </c>
      <c r="Q195">
        <v>4047.2489999999998</v>
      </c>
      <c r="R195">
        <v>9733.17</v>
      </c>
      <c r="S195">
        <v>289.86099999999999</v>
      </c>
      <c r="T195">
        <v>365.505</v>
      </c>
      <c r="U195">
        <v>777.57799999999997</v>
      </c>
      <c r="V195">
        <v>2158384.2409999999</v>
      </c>
      <c r="W195">
        <v>191761.23</v>
      </c>
      <c r="X195">
        <v>4790.0879999999997</v>
      </c>
      <c r="Y195">
        <v>1699.4929999999999</v>
      </c>
      <c r="Z195">
        <v>1526199.304</v>
      </c>
      <c r="AA195">
        <v>37595.813999999998</v>
      </c>
      <c r="AB195">
        <v>45615.857000000004</v>
      </c>
      <c r="AC195">
        <v>10492.587</v>
      </c>
      <c r="AD195">
        <v>1104.1759999999999</v>
      </c>
      <c r="AE195">
        <v>11801.097</v>
      </c>
      <c r="AF195">
        <v>550.72400000000005</v>
      </c>
      <c r="AG195">
        <v>466.81299999999999</v>
      </c>
      <c r="AH195">
        <v>331.86700000000002</v>
      </c>
      <c r="AI195">
        <v>404814.34</v>
      </c>
      <c r="AJ195">
        <v>31803662.057999998</v>
      </c>
      <c r="AK195">
        <v>0</v>
      </c>
      <c r="AL195">
        <v>1506409.371</v>
      </c>
      <c r="AM195">
        <v>0</v>
      </c>
      <c r="AN195">
        <v>90439.899000000005</v>
      </c>
      <c r="AO195">
        <v>0</v>
      </c>
      <c r="AP195">
        <v>3362.694</v>
      </c>
      <c r="AQ195">
        <v>0</v>
      </c>
      <c r="AR195">
        <v>289.23700000000002</v>
      </c>
      <c r="AS195">
        <v>28491.871999999999</v>
      </c>
      <c r="AT195">
        <v>199653.84400000001</v>
      </c>
      <c r="AU195">
        <v>67062920.375</v>
      </c>
      <c r="AV195">
        <v>853723.076</v>
      </c>
      <c r="AW195">
        <v>3578178.84</v>
      </c>
      <c r="AX195">
        <v>209270.94099999999</v>
      </c>
      <c r="AY195">
        <v>942559.44400000002</v>
      </c>
      <c r="AZ195">
        <v>31304.145</v>
      </c>
      <c r="BA195">
        <v>42320.752</v>
      </c>
      <c r="BB195">
        <v>11697.937</v>
      </c>
      <c r="BC195">
        <v>0</v>
      </c>
      <c r="BD195">
        <v>23442.137999999999</v>
      </c>
      <c r="BE195">
        <v>58771.455999999998</v>
      </c>
      <c r="BF195">
        <v>520.19399999999996</v>
      </c>
      <c r="BG195">
        <v>1094.1569999999999</v>
      </c>
      <c r="BH195">
        <v>0</v>
      </c>
      <c r="BI195">
        <v>22293444.914000001</v>
      </c>
      <c r="BJ195">
        <v>4336900.676</v>
      </c>
      <c r="BK195">
        <v>0</v>
      </c>
      <c r="BL195">
        <v>1324845.4739999999</v>
      </c>
      <c r="BM195">
        <v>13825.403</v>
      </c>
      <c r="BN195">
        <v>30855.583999999999</v>
      </c>
      <c r="BO195">
        <v>688.9</v>
      </c>
      <c r="BP195">
        <v>3674.203</v>
      </c>
      <c r="BQ195">
        <v>165.35</v>
      </c>
      <c r="BR195">
        <v>1022254.703</v>
      </c>
      <c r="BS195">
        <v>9071466.3129999992</v>
      </c>
      <c r="BT195">
        <v>3748904.3</v>
      </c>
      <c r="BU195">
        <v>43525580.520999998</v>
      </c>
      <c r="BV195">
        <v>37145271.362999998</v>
      </c>
      <c r="BW195">
        <v>454467.3</v>
      </c>
      <c r="BX195">
        <v>1874836.733</v>
      </c>
      <c r="BY195">
        <v>58540.169000000002</v>
      </c>
      <c r="BZ195">
        <v>0</v>
      </c>
      <c r="CA195">
        <v>0</v>
      </c>
      <c r="CB195">
        <v>0</v>
      </c>
      <c r="CC195">
        <v>3367.7829999999999</v>
      </c>
      <c r="CD195">
        <v>279.25599999999997</v>
      </c>
      <c r="CE195">
        <v>8460.5720000000001</v>
      </c>
      <c r="CF195">
        <v>136838.76199999999</v>
      </c>
      <c r="CG195">
        <v>6416.6750000000002</v>
      </c>
      <c r="CH195">
        <v>202.084</v>
      </c>
      <c r="CI195">
        <v>0</v>
      </c>
      <c r="CJ195">
        <v>5152502.5530000003</v>
      </c>
      <c r="CK195">
        <v>655742.72900000005</v>
      </c>
      <c r="CL195">
        <v>3328252.247</v>
      </c>
      <c r="CM195">
        <v>10703230.017000001</v>
      </c>
      <c r="CN195">
        <v>21916249.057</v>
      </c>
    </row>
    <row r="196" spans="1:92" hidden="1" x14ac:dyDescent="0.2">
      <c r="A196" t="s">
        <v>16</v>
      </c>
      <c r="B196" t="s">
        <v>2</v>
      </c>
      <c r="C196">
        <v>2</v>
      </c>
      <c r="D196">
        <v>3</v>
      </c>
      <c r="E196" t="s">
        <v>622</v>
      </c>
      <c r="F196">
        <v>566767.47699999996</v>
      </c>
      <c r="G196">
        <v>7390.08</v>
      </c>
      <c r="H196">
        <v>28145.142</v>
      </c>
      <c r="I196">
        <v>6507.07</v>
      </c>
      <c r="J196">
        <v>5237.2479999999996</v>
      </c>
      <c r="K196">
        <v>604.322</v>
      </c>
      <c r="L196">
        <v>973.54200000000003</v>
      </c>
      <c r="M196">
        <v>225.37100000000001</v>
      </c>
      <c r="N196">
        <v>71.245999999999995</v>
      </c>
      <c r="O196">
        <v>365.31099999999998</v>
      </c>
      <c r="P196">
        <v>355110.25199999998</v>
      </c>
      <c r="Q196">
        <v>3590.4050000000002</v>
      </c>
      <c r="R196">
        <v>11363.35</v>
      </c>
      <c r="S196">
        <v>633.46900000000005</v>
      </c>
      <c r="T196">
        <v>408.01499999999999</v>
      </c>
      <c r="U196">
        <v>254.03200000000001</v>
      </c>
      <c r="V196">
        <v>3034484.4759999998</v>
      </c>
      <c r="W196">
        <v>129977.06299999999</v>
      </c>
      <c r="X196">
        <v>3844.6320000000001</v>
      </c>
      <c r="Y196">
        <v>924.54100000000005</v>
      </c>
      <c r="Z196">
        <v>1008739.6360000001</v>
      </c>
      <c r="AA196">
        <v>20635.293000000001</v>
      </c>
      <c r="AB196">
        <v>30881.833999999999</v>
      </c>
      <c r="AC196">
        <v>7608.3789999999999</v>
      </c>
      <c r="AD196">
        <v>1066.8309999999999</v>
      </c>
      <c r="AE196">
        <v>10350.085999999999</v>
      </c>
      <c r="AF196">
        <v>549.07600000000002</v>
      </c>
      <c r="AG196">
        <v>830.1</v>
      </c>
      <c r="AH196">
        <v>491.72</v>
      </c>
      <c r="AI196">
        <v>1956822.6070000001</v>
      </c>
      <c r="AJ196">
        <v>25407214.193999998</v>
      </c>
      <c r="AK196">
        <v>0</v>
      </c>
      <c r="AL196">
        <v>1079793.3559999999</v>
      </c>
      <c r="AM196">
        <v>0</v>
      </c>
      <c r="AN196">
        <v>72760.928</v>
      </c>
      <c r="AO196">
        <v>0</v>
      </c>
      <c r="AP196">
        <v>2048.893</v>
      </c>
      <c r="AQ196">
        <v>0</v>
      </c>
      <c r="AR196">
        <v>94.822999999999993</v>
      </c>
      <c r="AS196">
        <v>9729.9740000000002</v>
      </c>
      <c r="AT196">
        <v>164039.56200000001</v>
      </c>
      <c r="AU196">
        <v>44830772.692000002</v>
      </c>
      <c r="AV196">
        <v>522241.78899999999</v>
      </c>
      <c r="AW196">
        <v>2235512.1839999999</v>
      </c>
      <c r="AX196">
        <v>148787.448</v>
      </c>
      <c r="AY196">
        <v>672217.098</v>
      </c>
      <c r="AZ196">
        <v>20009.725999999999</v>
      </c>
      <c r="BA196">
        <v>36805.553999999996</v>
      </c>
      <c r="BB196">
        <v>12094.85</v>
      </c>
      <c r="BC196">
        <v>1398.511</v>
      </c>
      <c r="BD196">
        <v>7429.7719999999999</v>
      </c>
      <c r="BE196">
        <v>47918.014999999999</v>
      </c>
      <c r="BF196">
        <v>772.09299999999996</v>
      </c>
      <c r="BG196">
        <v>959.10199999999998</v>
      </c>
      <c r="BH196">
        <v>0</v>
      </c>
      <c r="BI196">
        <v>18622343.215</v>
      </c>
      <c r="BJ196">
        <v>3057166.4530000002</v>
      </c>
      <c r="BK196">
        <v>0</v>
      </c>
      <c r="BL196">
        <v>781306.53300000005</v>
      </c>
      <c r="BM196">
        <v>7781.19</v>
      </c>
      <c r="BN196">
        <v>17104.761999999999</v>
      </c>
      <c r="BO196">
        <v>192.25399999999999</v>
      </c>
      <c r="BP196">
        <v>2445.201</v>
      </c>
      <c r="BQ196">
        <v>116.217</v>
      </c>
      <c r="BR196">
        <v>696667.05099999998</v>
      </c>
      <c r="BS196">
        <v>6373883.0279999999</v>
      </c>
      <c r="BT196">
        <v>2521837.3139999998</v>
      </c>
      <c r="BU196">
        <v>28416384.061999999</v>
      </c>
      <c r="BV196">
        <v>27526473.030999999</v>
      </c>
      <c r="BW196">
        <v>337542.95199999999</v>
      </c>
      <c r="BX196">
        <v>1375481.034</v>
      </c>
      <c r="BY196">
        <v>60031.122000000003</v>
      </c>
      <c r="BZ196">
        <v>0</v>
      </c>
      <c r="CA196">
        <v>0</v>
      </c>
      <c r="CB196">
        <v>0</v>
      </c>
      <c r="CC196">
        <v>6214.2979999999998</v>
      </c>
      <c r="CD196">
        <v>630.37800000000004</v>
      </c>
      <c r="CE196">
        <v>3182.1120000000001</v>
      </c>
      <c r="CF196">
        <v>102017.569</v>
      </c>
      <c r="CG196">
        <v>3496.3809999999999</v>
      </c>
      <c r="CH196">
        <v>436.80599999999998</v>
      </c>
      <c r="CI196">
        <v>0</v>
      </c>
      <c r="CJ196">
        <v>3799503.1779999998</v>
      </c>
      <c r="CK196">
        <v>86324.260999999999</v>
      </c>
      <c r="CL196">
        <v>2177595.594</v>
      </c>
      <c r="CM196">
        <v>6879181.1799999997</v>
      </c>
      <c r="CN196">
        <v>14050431.725</v>
      </c>
    </row>
    <row r="197" spans="1:92" hidden="1" x14ac:dyDescent="0.2">
      <c r="A197" t="s">
        <v>16</v>
      </c>
      <c r="B197" t="s">
        <v>2</v>
      </c>
      <c r="C197">
        <v>3</v>
      </c>
      <c r="D197">
        <v>1</v>
      </c>
      <c r="E197" t="s">
        <v>636</v>
      </c>
      <c r="F197">
        <v>61902.616000000002</v>
      </c>
      <c r="G197">
        <v>1368.3510000000001</v>
      </c>
      <c r="H197">
        <v>9569.1620000000003</v>
      </c>
      <c r="I197">
        <v>6192.48</v>
      </c>
      <c r="J197">
        <v>5079.6689999999999</v>
      </c>
      <c r="K197">
        <v>2486.7809999999999</v>
      </c>
      <c r="L197">
        <v>1108.729</v>
      </c>
      <c r="M197">
        <v>743.38099999999997</v>
      </c>
      <c r="N197">
        <v>325.68900000000002</v>
      </c>
      <c r="O197">
        <v>257.47500000000002</v>
      </c>
      <c r="P197">
        <v>341974.95400000003</v>
      </c>
      <c r="Q197">
        <v>5566.67</v>
      </c>
      <c r="R197">
        <v>17551.085999999999</v>
      </c>
      <c r="S197">
        <v>4620.3140000000003</v>
      </c>
      <c r="T197">
        <v>912.03700000000003</v>
      </c>
      <c r="U197">
        <v>1115.6220000000001</v>
      </c>
      <c r="V197">
        <v>14168903.446</v>
      </c>
      <c r="W197">
        <v>728034.40599999996</v>
      </c>
      <c r="X197">
        <v>23770.964</v>
      </c>
      <c r="Y197">
        <v>11948.775</v>
      </c>
      <c r="Z197">
        <v>1227230.226</v>
      </c>
      <c r="AA197">
        <v>119130.024</v>
      </c>
      <c r="AB197">
        <v>131623.728</v>
      </c>
      <c r="AC197">
        <v>90912.095000000001</v>
      </c>
      <c r="AD197">
        <v>14241.623</v>
      </c>
      <c r="AE197">
        <v>100266.07</v>
      </c>
      <c r="AF197">
        <v>27827.252</v>
      </c>
      <c r="AG197">
        <v>29466.132000000001</v>
      </c>
      <c r="AH197">
        <v>8463.3950000000004</v>
      </c>
      <c r="AI197">
        <v>631819.18400000001</v>
      </c>
      <c r="AJ197">
        <v>9519475.4130000006</v>
      </c>
      <c r="AK197">
        <v>0</v>
      </c>
      <c r="AL197">
        <v>1222574.3289999999</v>
      </c>
      <c r="AM197">
        <v>109478.26</v>
      </c>
      <c r="AN197">
        <v>1090359.048</v>
      </c>
      <c r="AO197">
        <v>0</v>
      </c>
      <c r="AP197">
        <v>198669.022</v>
      </c>
      <c r="AQ197">
        <v>56518.822</v>
      </c>
      <c r="AR197">
        <v>20243.696</v>
      </c>
      <c r="AS197">
        <v>15798.352999999999</v>
      </c>
      <c r="AT197">
        <v>57875.447999999997</v>
      </c>
      <c r="AU197">
        <v>12947892.865</v>
      </c>
      <c r="AV197">
        <v>400731.484</v>
      </c>
      <c r="AW197">
        <v>1961706.8540000001</v>
      </c>
      <c r="AX197">
        <v>694092.902</v>
      </c>
      <c r="AY197">
        <v>2047168.5759999999</v>
      </c>
      <c r="AZ197">
        <v>254678.046</v>
      </c>
      <c r="BA197">
        <v>406738.74300000002</v>
      </c>
      <c r="BB197">
        <v>245481.92300000001</v>
      </c>
      <c r="BC197">
        <v>43973.637000000002</v>
      </c>
      <c r="BD197">
        <v>51310.847000000002</v>
      </c>
      <c r="BE197">
        <v>347659.69</v>
      </c>
      <c r="BF197">
        <v>3983.1350000000002</v>
      </c>
      <c r="BG197">
        <v>6070.9949999999999</v>
      </c>
      <c r="BH197">
        <v>0</v>
      </c>
      <c r="BI197">
        <v>79008572.998999998</v>
      </c>
      <c r="BJ197">
        <v>12852428.839</v>
      </c>
      <c r="BK197">
        <v>0</v>
      </c>
      <c r="BL197">
        <v>32363.453000000001</v>
      </c>
      <c r="BM197">
        <v>703.90700000000004</v>
      </c>
      <c r="BN197">
        <v>971.66499999999996</v>
      </c>
      <c r="BO197">
        <v>226.46</v>
      </c>
      <c r="BP197">
        <v>1785.452</v>
      </c>
      <c r="BQ197">
        <v>53.932000000000002</v>
      </c>
      <c r="BR197">
        <v>3146929.1189999999</v>
      </c>
      <c r="BS197">
        <v>16457453.291999999</v>
      </c>
      <c r="BT197">
        <v>11422309.779999999</v>
      </c>
      <c r="BU197">
        <v>118678222.44599999</v>
      </c>
      <c r="BV197">
        <v>26745185.067000002</v>
      </c>
      <c r="BW197">
        <v>446272.72</v>
      </c>
      <c r="BX197">
        <v>2088682.037</v>
      </c>
      <c r="BY197">
        <v>352160.24400000001</v>
      </c>
      <c r="BZ197">
        <v>0</v>
      </c>
      <c r="CA197">
        <v>35612.332999999999</v>
      </c>
      <c r="CB197">
        <v>1689.2750000000001</v>
      </c>
      <c r="CC197">
        <v>128520.234</v>
      </c>
      <c r="CD197">
        <v>21824.26</v>
      </c>
      <c r="CE197">
        <v>22894.685000000001</v>
      </c>
      <c r="CF197">
        <v>439194.36200000002</v>
      </c>
      <c r="CG197">
        <v>14264.722</v>
      </c>
      <c r="CH197">
        <v>1184.704</v>
      </c>
      <c r="CI197">
        <v>0</v>
      </c>
      <c r="CJ197">
        <v>17913373.838</v>
      </c>
      <c r="CK197">
        <v>493242.89199999999</v>
      </c>
      <c r="CL197">
        <v>9653988.5319999997</v>
      </c>
      <c r="CM197">
        <v>31914700.041000001</v>
      </c>
      <c r="CN197">
        <v>60256758.258000001</v>
      </c>
    </row>
    <row r="198" spans="1:92" hidden="1" x14ac:dyDescent="0.2">
      <c r="A198" t="s">
        <v>16</v>
      </c>
      <c r="B198" t="s">
        <v>2</v>
      </c>
      <c r="C198">
        <v>3</v>
      </c>
      <c r="D198">
        <v>2</v>
      </c>
      <c r="E198" t="s">
        <v>679</v>
      </c>
      <c r="F198">
        <v>706357.13800000004</v>
      </c>
      <c r="G198">
        <v>10187.744000000001</v>
      </c>
      <c r="H198">
        <v>38116.470999999998</v>
      </c>
      <c r="I198">
        <v>5973.5919999999996</v>
      </c>
      <c r="J198">
        <v>5782.0479999999998</v>
      </c>
      <c r="K198">
        <v>851.78899999999999</v>
      </c>
      <c r="L198">
        <v>688.37400000000002</v>
      </c>
      <c r="M198">
        <v>0</v>
      </c>
      <c r="N198">
        <v>10.336</v>
      </c>
      <c r="O198">
        <v>34.601999999999997</v>
      </c>
      <c r="P198">
        <v>688361.53700000001</v>
      </c>
      <c r="Q198">
        <v>6537.2579999999998</v>
      </c>
      <c r="R198">
        <v>17717.129000000001</v>
      </c>
      <c r="S198">
        <v>776.55100000000004</v>
      </c>
      <c r="T198">
        <v>192.91200000000001</v>
      </c>
      <c r="U198">
        <v>200.416</v>
      </c>
      <c r="V198">
        <v>206056.87</v>
      </c>
      <c r="W198">
        <v>179539.33900000001</v>
      </c>
      <c r="X198">
        <v>5077.598</v>
      </c>
      <c r="Y198">
        <v>1010.5359999999999</v>
      </c>
      <c r="Z198">
        <v>1986638.24</v>
      </c>
      <c r="AA198">
        <v>49778.224999999999</v>
      </c>
      <c r="AB198">
        <v>58402.29</v>
      </c>
      <c r="AC198">
        <v>17932.401999999998</v>
      </c>
      <c r="AD198">
        <v>1616.069</v>
      </c>
      <c r="AE198">
        <v>17663.241000000002</v>
      </c>
      <c r="AF198">
        <v>707.34100000000001</v>
      </c>
      <c r="AG198">
        <v>558.95699999999999</v>
      </c>
      <c r="AH198">
        <v>241.33</v>
      </c>
      <c r="AI198">
        <v>2391833.7349999999</v>
      </c>
      <c r="AJ198">
        <v>27883442.094999999</v>
      </c>
      <c r="AK198">
        <v>410147.03499999997</v>
      </c>
      <c r="AL198">
        <v>1427009.791</v>
      </c>
      <c r="AM198">
        <v>22297.919999999998</v>
      </c>
      <c r="AN198">
        <v>88657.77</v>
      </c>
      <c r="AO198">
        <v>1149.3309999999999</v>
      </c>
      <c r="AP198">
        <v>3669.2240000000002</v>
      </c>
      <c r="AQ198">
        <v>330.26600000000002</v>
      </c>
      <c r="AR198">
        <v>53.786999999999999</v>
      </c>
      <c r="AS198">
        <v>11400.564</v>
      </c>
      <c r="AT198">
        <v>182014.63099999999</v>
      </c>
      <c r="AU198">
        <v>42750782.865000002</v>
      </c>
      <c r="AV198">
        <v>562503.91599999997</v>
      </c>
      <c r="AW198">
        <v>2437448.5419999999</v>
      </c>
      <c r="AX198">
        <v>138516.348</v>
      </c>
      <c r="AY198">
        <v>642598.647</v>
      </c>
      <c r="AZ198">
        <v>17194.452000000001</v>
      </c>
      <c r="BA198">
        <v>26235.66</v>
      </c>
      <c r="BB198">
        <v>8581.9220000000005</v>
      </c>
      <c r="BC198">
        <v>296.37700000000001</v>
      </c>
      <c r="BD198">
        <v>6351.0640000000003</v>
      </c>
      <c r="BE198">
        <v>94737.998999999996</v>
      </c>
      <c r="BF198">
        <v>1215.7439999999999</v>
      </c>
      <c r="BG198">
        <v>1582.4090000000001</v>
      </c>
      <c r="BH198">
        <v>0</v>
      </c>
      <c r="BI198">
        <v>18149766.412999999</v>
      </c>
      <c r="BJ198">
        <v>3599944.5049999999</v>
      </c>
      <c r="BK198">
        <v>0</v>
      </c>
      <c r="BL198">
        <v>978899.75</v>
      </c>
      <c r="BM198">
        <v>10449.832</v>
      </c>
      <c r="BN198">
        <v>17824.952000000001</v>
      </c>
      <c r="BO198">
        <v>113.667</v>
      </c>
      <c r="BP198">
        <v>1884.625</v>
      </c>
      <c r="BQ198">
        <v>0</v>
      </c>
      <c r="BR198">
        <v>852220.43200000003</v>
      </c>
      <c r="BS198">
        <v>10557797.879000001</v>
      </c>
      <c r="BT198">
        <v>2804710.66</v>
      </c>
      <c r="BU198">
        <v>35461110.645000003</v>
      </c>
      <c r="BV198">
        <v>48725950.456</v>
      </c>
      <c r="BW198">
        <v>626313.94200000004</v>
      </c>
      <c r="BX198">
        <v>2484391.3029999998</v>
      </c>
      <c r="BY198">
        <v>73440.731</v>
      </c>
      <c r="BZ198">
        <v>0</v>
      </c>
      <c r="CA198">
        <v>0</v>
      </c>
      <c r="CB198">
        <v>0</v>
      </c>
      <c r="CC198">
        <v>2965.5790000000002</v>
      </c>
      <c r="CD198">
        <v>6137.893</v>
      </c>
      <c r="CE198">
        <v>4332.4070000000002</v>
      </c>
      <c r="CF198">
        <v>122970.15</v>
      </c>
      <c r="CG198">
        <v>4800.9759999999997</v>
      </c>
      <c r="CH198">
        <v>704.322</v>
      </c>
      <c r="CI198">
        <v>0</v>
      </c>
      <c r="CJ198">
        <v>5267265.2869999995</v>
      </c>
      <c r="CK198">
        <v>75267.971999999994</v>
      </c>
      <c r="CL198">
        <v>2963180.2510000002</v>
      </c>
      <c r="CM198">
        <v>9048249.1860000007</v>
      </c>
      <c r="CN198">
        <v>16350291.679</v>
      </c>
    </row>
    <row r="199" spans="1:92" hidden="1" x14ac:dyDescent="0.2">
      <c r="A199" t="s">
        <v>16</v>
      </c>
      <c r="B199" t="s">
        <v>2</v>
      </c>
      <c r="C199">
        <v>3</v>
      </c>
      <c r="D199">
        <v>3</v>
      </c>
      <c r="E199" t="s">
        <v>730</v>
      </c>
      <c r="F199">
        <v>449427.65</v>
      </c>
      <c r="G199">
        <v>7338.0039999999999</v>
      </c>
      <c r="H199">
        <v>24282.601999999999</v>
      </c>
      <c r="I199">
        <v>3323.4319999999998</v>
      </c>
      <c r="J199">
        <v>4236.58</v>
      </c>
      <c r="K199">
        <v>455.3</v>
      </c>
      <c r="L199">
        <v>336.05200000000002</v>
      </c>
      <c r="M199">
        <v>25.225999999999999</v>
      </c>
      <c r="N199">
        <v>280.27999999999997</v>
      </c>
      <c r="O199">
        <v>404.68400000000003</v>
      </c>
      <c r="P199">
        <v>577066.88199999998</v>
      </c>
      <c r="Q199">
        <v>6080.683</v>
      </c>
      <c r="R199">
        <v>13314.166999999999</v>
      </c>
      <c r="S199">
        <v>444.11</v>
      </c>
      <c r="T199">
        <v>32.631999999999998</v>
      </c>
      <c r="U199">
        <v>88.781000000000006</v>
      </c>
      <c r="V199">
        <v>174178.22500000001</v>
      </c>
      <c r="W199">
        <v>117027.83100000001</v>
      </c>
      <c r="X199">
        <v>3060.8510000000001</v>
      </c>
      <c r="Y199">
        <v>1079.33</v>
      </c>
      <c r="Z199">
        <v>1241418.2949999999</v>
      </c>
      <c r="AA199">
        <v>32662.187000000002</v>
      </c>
      <c r="AB199">
        <v>34229.156000000003</v>
      </c>
      <c r="AC199">
        <v>11663.032999999999</v>
      </c>
      <c r="AD199">
        <v>1207.8109999999999</v>
      </c>
      <c r="AE199">
        <v>12493.029</v>
      </c>
      <c r="AF199">
        <v>606.61500000000001</v>
      </c>
      <c r="AG199">
        <v>579.52099999999996</v>
      </c>
      <c r="AH199">
        <v>241.21600000000001</v>
      </c>
      <c r="AI199">
        <v>1238549.513</v>
      </c>
      <c r="AJ199">
        <v>22025439.098000001</v>
      </c>
      <c r="AK199">
        <v>0</v>
      </c>
      <c r="AL199">
        <v>986591.90800000005</v>
      </c>
      <c r="AM199">
        <v>0</v>
      </c>
      <c r="AN199">
        <v>62192.991999999998</v>
      </c>
      <c r="AO199">
        <v>0</v>
      </c>
      <c r="AP199">
        <v>1270.1289999999999</v>
      </c>
      <c r="AQ199">
        <v>0</v>
      </c>
      <c r="AR199">
        <v>82.259</v>
      </c>
      <c r="AS199">
        <v>8459.1910000000007</v>
      </c>
      <c r="AT199">
        <v>141343.71299999999</v>
      </c>
      <c r="AU199">
        <v>31232554.592</v>
      </c>
      <c r="AV199">
        <v>335481.2</v>
      </c>
      <c r="AW199">
        <v>1481919.4569999999</v>
      </c>
      <c r="AX199">
        <v>92317.337</v>
      </c>
      <c r="AY199">
        <v>439807.86099999998</v>
      </c>
      <c r="AZ199">
        <v>13570.981</v>
      </c>
      <c r="BA199">
        <v>20911.077000000001</v>
      </c>
      <c r="BB199">
        <v>4801.0169999999998</v>
      </c>
      <c r="BC199">
        <v>472.37099999999998</v>
      </c>
      <c r="BD199">
        <v>4146.32</v>
      </c>
      <c r="BE199">
        <v>94680.024999999994</v>
      </c>
      <c r="BF199">
        <v>1521.4179999999999</v>
      </c>
      <c r="BG199">
        <v>1542.2</v>
      </c>
      <c r="BH199">
        <v>0</v>
      </c>
      <c r="BI199">
        <v>16536319.306</v>
      </c>
      <c r="BJ199">
        <v>2616083.2570000002</v>
      </c>
      <c r="BK199">
        <v>0</v>
      </c>
      <c r="BL199">
        <v>690860.022</v>
      </c>
      <c r="BM199">
        <v>7391.7460000000001</v>
      </c>
      <c r="BN199">
        <v>14897.189</v>
      </c>
      <c r="BO199">
        <v>93.638000000000005</v>
      </c>
      <c r="BP199">
        <v>1895.73</v>
      </c>
      <c r="BQ199">
        <v>0</v>
      </c>
      <c r="BR199">
        <v>593755.78200000001</v>
      </c>
      <c r="BS199">
        <v>7869033.1220000004</v>
      </c>
      <c r="BT199">
        <v>2178510.2179999999</v>
      </c>
      <c r="BU199">
        <v>26379598.820999999</v>
      </c>
      <c r="BV199">
        <v>32948274.855</v>
      </c>
      <c r="BW199">
        <v>382604.614</v>
      </c>
      <c r="BX199">
        <v>1583729.2279999999</v>
      </c>
      <c r="BY199">
        <v>52516.623</v>
      </c>
      <c r="BZ199">
        <v>0</v>
      </c>
      <c r="CA199">
        <v>0</v>
      </c>
      <c r="CB199">
        <v>0</v>
      </c>
      <c r="CC199">
        <v>2611.6149999999998</v>
      </c>
      <c r="CD199">
        <v>3625.422</v>
      </c>
      <c r="CE199">
        <v>2127.2240000000002</v>
      </c>
      <c r="CF199">
        <v>107599.932</v>
      </c>
      <c r="CG199">
        <v>3804.3589999999999</v>
      </c>
      <c r="CH199">
        <v>331.02699999999999</v>
      </c>
      <c r="CI199">
        <v>0</v>
      </c>
      <c r="CJ199">
        <v>3776499.8960000002</v>
      </c>
      <c r="CK199">
        <v>105952.705</v>
      </c>
      <c r="CL199">
        <v>2052444.4809999999</v>
      </c>
      <c r="CM199">
        <v>6130557.8219999997</v>
      </c>
      <c r="CN199">
        <v>11608877.783</v>
      </c>
    </row>
    <row r="200" spans="1:92" hidden="1" x14ac:dyDescent="0.2">
      <c r="A200" t="s">
        <v>16</v>
      </c>
      <c r="B200" t="s">
        <v>4</v>
      </c>
      <c r="C200">
        <v>2</v>
      </c>
      <c r="D200">
        <v>1</v>
      </c>
      <c r="E200" t="s">
        <v>555</v>
      </c>
      <c r="F200">
        <v>16067.491</v>
      </c>
      <c r="G200">
        <v>394.43099999999998</v>
      </c>
      <c r="H200">
        <v>1654.11</v>
      </c>
      <c r="I200">
        <v>1195.5229999999999</v>
      </c>
      <c r="J200">
        <v>523.976</v>
      </c>
      <c r="K200">
        <v>784.154</v>
      </c>
      <c r="L200">
        <v>1756.7550000000001</v>
      </c>
      <c r="M200">
        <v>181.54900000000001</v>
      </c>
      <c r="N200">
        <v>124.81399999999999</v>
      </c>
      <c r="O200">
        <v>232.989</v>
      </c>
      <c r="P200">
        <v>179778.625</v>
      </c>
      <c r="Q200">
        <v>3079.0819999999999</v>
      </c>
      <c r="R200">
        <v>6316.3360000000002</v>
      </c>
      <c r="S200">
        <v>927.36800000000005</v>
      </c>
      <c r="T200">
        <v>119.17100000000001</v>
      </c>
      <c r="U200">
        <v>762.72</v>
      </c>
      <c r="V200">
        <v>4673556.125</v>
      </c>
      <c r="W200">
        <v>136132.78400000001</v>
      </c>
      <c r="X200">
        <v>4253.7579999999998</v>
      </c>
      <c r="Y200">
        <v>1953.307</v>
      </c>
      <c r="Z200">
        <v>293803.125</v>
      </c>
      <c r="AA200">
        <v>45731.625</v>
      </c>
      <c r="AB200">
        <v>46216.148000000001</v>
      </c>
      <c r="AC200">
        <v>45056.254999999997</v>
      </c>
      <c r="AD200">
        <v>6290.0439999999999</v>
      </c>
      <c r="AE200">
        <v>44242.786999999997</v>
      </c>
      <c r="AF200">
        <v>24152.196</v>
      </c>
      <c r="AG200">
        <v>25085.647000000001</v>
      </c>
      <c r="AH200">
        <v>11424.831</v>
      </c>
      <c r="AI200">
        <v>527153.47699999996</v>
      </c>
      <c r="AJ200">
        <v>1333218.4820000001</v>
      </c>
      <c r="AK200">
        <v>0</v>
      </c>
      <c r="AL200">
        <v>46310.688000000002</v>
      </c>
      <c r="AM200">
        <v>0</v>
      </c>
      <c r="AN200">
        <v>6501.5659999999998</v>
      </c>
      <c r="AO200">
        <v>0</v>
      </c>
      <c r="AP200">
        <v>28.376000000000001</v>
      </c>
      <c r="AQ200">
        <v>0</v>
      </c>
      <c r="AR200">
        <v>0</v>
      </c>
      <c r="AS200">
        <v>0</v>
      </c>
      <c r="AT200">
        <v>7953.7849999999999</v>
      </c>
      <c r="AU200">
        <v>3029168.3020000001</v>
      </c>
      <c r="AV200">
        <v>80998.19</v>
      </c>
      <c r="AW200">
        <v>395686.99699999997</v>
      </c>
      <c r="AX200">
        <v>186446.46799999999</v>
      </c>
      <c r="AY200">
        <v>499927.11099999998</v>
      </c>
      <c r="AZ200">
        <v>112894.186</v>
      </c>
      <c r="BA200">
        <v>166966.378</v>
      </c>
      <c r="BB200">
        <v>137500.326</v>
      </c>
      <c r="BC200">
        <v>32992.177000000003</v>
      </c>
      <c r="BD200">
        <v>51482.665000000001</v>
      </c>
      <c r="BE200">
        <v>86366.646999999997</v>
      </c>
      <c r="BF200">
        <v>904.97699999999998</v>
      </c>
      <c r="BG200">
        <v>1347.434</v>
      </c>
      <c r="BH200">
        <v>30.78</v>
      </c>
      <c r="BI200">
        <v>42519538.737999998</v>
      </c>
      <c r="BJ200">
        <v>6374565.0149999997</v>
      </c>
      <c r="BK200">
        <v>0</v>
      </c>
      <c r="BL200">
        <v>53199.275000000001</v>
      </c>
      <c r="BM200">
        <v>441.75700000000001</v>
      </c>
      <c r="BN200">
        <v>1430.8510000000001</v>
      </c>
      <c r="BO200">
        <v>1.292</v>
      </c>
      <c r="BP200">
        <v>2618.7489999999998</v>
      </c>
      <c r="BQ200">
        <v>329.601</v>
      </c>
      <c r="BR200">
        <v>1612171.91</v>
      </c>
      <c r="BS200">
        <v>9850729.7899999991</v>
      </c>
      <c r="BT200">
        <v>6342466.3619999997</v>
      </c>
      <c r="BU200">
        <v>64678472.592</v>
      </c>
      <c r="BV200">
        <v>22062070.710999999</v>
      </c>
      <c r="BW200">
        <v>274646.88199999998</v>
      </c>
      <c r="BX200">
        <v>1175584.477</v>
      </c>
      <c r="BY200">
        <v>65273.065999999999</v>
      </c>
      <c r="BZ200">
        <v>0</v>
      </c>
      <c r="CA200">
        <v>6196.4769999999999</v>
      </c>
      <c r="CB200">
        <v>0</v>
      </c>
      <c r="CC200">
        <v>47222.652999999998</v>
      </c>
      <c r="CD200">
        <v>4910.5039999999999</v>
      </c>
      <c r="CE200">
        <v>16344.42</v>
      </c>
      <c r="CF200">
        <v>208182.70600000001</v>
      </c>
      <c r="CG200">
        <v>7614.9340000000002</v>
      </c>
      <c r="CH200">
        <v>585.55100000000004</v>
      </c>
      <c r="CI200">
        <v>14.54</v>
      </c>
      <c r="CJ200">
        <v>6227811.4179999996</v>
      </c>
      <c r="CK200">
        <v>687131.60699999996</v>
      </c>
      <c r="CL200">
        <v>5065120.034</v>
      </c>
      <c r="CM200">
        <v>16281167.666999999</v>
      </c>
      <c r="CN200">
        <v>27860743.706</v>
      </c>
    </row>
    <row r="201" spans="1:92" hidden="1" x14ac:dyDescent="0.2">
      <c r="A201" t="s">
        <v>16</v>
      </c>
      <c r="B201" t="s">
        <v>4</v>
      </c>
      <c r="C201">
        <v>2</v>
      </c>
      <c r="D201">
        <v>2</v>
      </c>
      <c r="E201" t="s">
        <v>576</v>
      </c>
      <c r="F201">
        <v>13926.665000000001</v>
      </c>
      <c r="G201">
        <v>741.35400000000004</v>
      </c>
      <c r="H201">
        <v>1011.74</v>
      </c>
      <c r="I201">
        <v>704.59699999999998</v>
      </c>
      <c r="J201">
        <v>817.774</v>
      </c>
      <c r="K201">
        <v>884.90200000000004</v>
      </c>
      <c r="L201">
        <v>1300.3879999999999</v>
      </c>
      <c r="M201">
        <v>314.36</v>
      </c>
      <c r="N201">
        <v>251.27500000000001</v>
      </c>
      <c r="O201">
        <v>635.70699999999999</v>
      </c>
      <c r="P201">
        <v>186776.541</v>
      </c>
      <c r="Q201">
        <v>2730.2669999999998</v>
      </c>
      <c r="R201">
        <v>6718.8440000000001</v>
      </c>
      <c r="S201">
        <v>913.46500000000003</v>
      </c>
      <c r="T201">
        <v>322.411</v>
      </c>
      <c r="U201">
        <v>245.90700000000001</v>
      </c>
      <c r="V201">
        <v>4855104.8439999996</v>
      </c>
      <c r="W201">
        <v>154397.03099999999</v>
      </c>
      <c r="X201">
        <v>4299.1559999999999</v>
      </c>
      <c r="Y201">
        <v>2103.5889999999999</v>
      </c>
      <c r="Z201">
        <v>322979.00900000002</v>
      </c>
      <c r="AA201">
        <v>60032.821000000004</v>
      </c>
      <c r="AB201">
        <v>55860.900999999998</v>
      </c>
      <c r="AC201">
        <v>52768.726000000002</v>
      </c>
      <c r="AD201">
        <v>8535.9140000000007</v>
      </c>
      <c r="AE201">
        <v>58359.360000000001</v>
      </c>
      <c r="AF201">
        <v>31822.248</v>
      </c>
      <c r="AG201">
        <v>32695.719000000001</v>
      </c>
      <c r="AH201">
        <v>15457.945</v>
      </c>
      <c r="AI201">
        <v>719868.35</v>
      </c>
      <c r="AJ201">
        <v>1262007.1510000001</v>
      </c>
      <c r="AK201">
        <v>0</v>
      </c>
      <c r="AL201">
        <v>45314.531999999999</v>
      </c>
      <c r="AM201">
        <v>0</v>
      </c>
      <c r="AN201">
        <v>7137.9690000000001</v>
      </c>
      <c r="AO201">
        <v>0</v>
      </c>
      <c r="AP201">
        <v>541.53099999999995</v>
      </c>
      <c r="AQ201">
        <v>0</v>
      </c>
      <c r="AR201">
        <v>0</v>
      </c>
      <c r="AS201">
        <v>0</v>
      </c>
      <c r="AT201">
        <v>7536.7020000000002</v>
      </c>
      <c r="AU201">
        <v>3463403.2059999998</v>
      </c>
      <c r="AV201">
        <v>96992.061000000002</v>
      </c>
      <c r="AW201">
        <v>453259.54499999998</v>
      </c>
      <c r="AX201">
        <v>214768.29500000001</v>
      </c>
      <c r="AY201">
        <v>558059.34499999997</v>
      </c>
      <c r="AZ201">
        <v>123863.571</v>
      </c>
      <c r="BA201">
        <v>192400.663</v>
      </c>
      <c r="BB201">
        <v>153146.997</v>
      </c>
      <c r="BC201">
        <v>35038.83</v>
      </c>
      <c r="BD201">
        <v>54844.673000000003</v>
      </c>
      <c r="BE201">
        <v>105263.88499999999</v>
      </c>
      <c r="BF201">
        <v>1531.1389999999999</v>
      </c>
      <c r="BG201">
        <v>2025.8520000000001</v>
      </c>
      <c r="BH201">
        <v>79.683999999999997</v>
      </c>
      <c r="BI201">
        <v>43609187.402999997</v>
      </c>
      <c r="BJ201">
        <v>6595126.5420000004</v>
      </c>
      <c r="BK201">
        <v>0</v>
      </c>
      <c r="BL201">
        <v>74152.126000000004</v>
      </c>
      <c r="BM201">
        <v>662.32</v>
      </c>
      <c r="BN201">
        <v>1933.269</v>
      </c>
      <c r="BO201">
        <v>0</v>
      </c>
      <c r="BP201">
        <v>1495.934</v>
      </c>
      <c r="BQ201">
        <v>0</v>
      </c>
      <c r="BR201">
        <v>1602999.443</v>
      </c>
      <c r="BS201">
        <v>11285123.404999999</v>
      </c>
      <c r="BT201">
        <v>5985475.6100000003</v>
      </c>
      <c r="BU201">
        <v>62307746.123999998</v>
      </c>
      <c r="BV201">
        <v>23469859.962000001</v>
      </c>
      <c r="BW201">
        <v>292281.74800000002</v>
      </c>
      <c r="BX201">
        <v>1277904.6969999999</v>
      </c>
      <c r="BY201">
        <v>79923.702999999994</v>
      </c>
      <c r="BZ201">
        <v>0</v>
      </c>
      <c r="CA201">
        <v>7939.9930000000004</v>
      </c>
      <c r="CB201">
        <v>0</v>
      </c>
      <c r="CC201">
        <v>53750.148999999998</v>
      </c>
      <c r="CD201">
        <v>16136.277</v>
      </c>
      <c r="CE201">
        <v>18278.824000000001</v>
      </c>
      <c r="CF201">
        <v>268484.34299999999</v>
      </c>
      <c r="CG201">
        <v>10280.797</v>
      </c>
      <c r="CH201">
        <v>667.75900000000001</v>
      </c>
      <c r="CI201">
        <v>0</v>
      </c>
      <c r="CJ201">
        <v>6560442.7790000001</v>
      </c>
      <c r="CK201">
        <v>649140.00100000005</v>
      </c>
      <c r="CL201">
        <v>4796232.4630000005</v>
      </c>
      <c r="CM201">
        <v>15565460.907</v>
      </c>
      <c r="CN201">
        <v>26991668.313000001</v>
      </c>
    </row>
    <row r="202" spans="1:92" hidden="1" x14ac:dyDescent="0.2">
      <c r="A202" t="s">
        <v>16</v>
      </c>
      <c r="B202" t="s">
        <v>4</v>
      </c>
      <c r="C202">
        <v>2</v>
      </c>
      <c r="D202">
        <v>3</v>
      </c>
      <c r="E202" t="s">
        <v>623</v>
      </c>
      <c r="F202">
        <v>12756.091</v>
      </c>
      <c r="G202">
        <v>89.212999999999994</v>
      </c>
      <c r="H202">
        <v>579.55700000000002</v>
      </c>
      <c r="I202">
        <v>1053.288</v>
      </c>
      <c r="J202">
        <v>1238.7550000000001</v>
      </c>
      <c r="K202">
        <v>472.392</v>
      </c>
      <c r="L202">
        <v>1119.52</v>
      </c>
      <c r="M202">
        <v>608.53099999999995</v>
      </c>
      <c r="N202">
        <v>224.947</v>
      </c>
      <c r="O202">
        <v>1.0289999999999999</v>
      </c>
      <c r="P202">
        <v>175919.48</v>
      </c>
      <c r="Q202">
        <v>1985.4369999999999</v>
      </c>
      <c r="R202">
        <v>5381.8339999999998</v>
      </c>
      <c r="S202">
        <v>560.86</v>
      </c>
      <c r="T202">
        <v>201.57</v>
      </c>
      <c r="U202">
        <v>529.26199999999994</v>
      </c>
      <c r="V202">
        <v>5211073.8329999996</v>
      </c>
      <c r="W202">
        <v>135232.435</v>
      </c>
      <c r="X202">
        <v>3478.4279999999999</v>
      </c>
      <c r="Y202">
        <v>1463.576</v>
      </c>
      <c r="Z202">
        <v>282053.02899999998</v>
      </c>
      <c r="AA202">
        <v>42656.222999999998</v>
      </c>
      <c r="AB202">
        <v>42320.222999999998</v>
      </c>
      <c r="AC202">
        <v>38025.639000000003</v>
      </c>
      <c r="AD202">
        <v>6043.69</v>
      </c>
      <c r="AE202">
        <v>39641.324999999997</v>
      </c>
      <c r="AF202">
        <v>19386.859</v>
      </c>
      <c r="AG202">
        <v>20717.692999999999</v>
      </c>
      <c r="AH202">
        <v>10004.013999999999</v>
      </c>
      <c r="AI202">
        <v>449111.7</v>
      </c>
      <c r="AJ202">
        <v>1281975.7009999999</v>
      </c>
      <c r="AK202">
        <v>0</v>
      </c>
      <c r="AL202">
        <v>46054.485000000001</v>
      </c>
      <c r="AM202">
        <v>0</v>
      </c>
      <c r="AN202">
        <v>10326.075999999999</v>
      </c>
      <c r="AO202">
        <v>0</v>
      </c>
      <c r="AP202">
        <v>867.06200000000001</v>
      </c>
      <c r="AQ202">
        <v>0</v>
      </c>
      <c r="AR202">
        <v>426.26100000000002</v>
      </c>
      <c r="AS202">
        <v>762.77499999999998</v>
      </c>
      <c r="AT202">
        <v>7731.3819999999996</v>
      </c>
      <c r="AU202">
        <v>3077451.32</v>
      </c>
      <c r="AV202">
        <v>82859.683999999994</v>
      </c>
      <c r="AW202">
        <v>406848.141</v>
      </c>
      <c r="AX202">
        <v>190621.16099999999</v>
      </c>
      <c r="AY202">
        <v>500058.83600000001</v>
      </c>
      <c r="AZ202">
        <v>114063.565</v>
      </c>
      <c r="BA202">
        <v>171929.18100000001</v>
      </c>
      <c r="BB202">
        <v>127367.329</v>
      </c>
      <c r="BC202">
        <v>30794.655999999999</v>
      </c>
      <c r="BD202">
        <v>47426.209000000003</v>
      </c>
      <c r="BE202">
        <v>123005.02800000001</v>
      </c>
      <c r="BF202">
        <v>1503.076</v>
      </c>
      <c r="BG202">
        <v>1897.57</v>
      </c>
      <c r="BH202">
        <v>10.724</v>
      </c>
      <c r="BI202">
        <v>37233091.777999997</v>
      </c>
      <c r="BJ202">
        <v>5434041.9040000001</v>
      </c>
      <c r="BK202">
        <v>0</v>
      </c>
      <c r="BL202">
        <v>53446.601000000002</v>
      </c>
      <c r="BM202">
        <v>637.20000000000005</v>
      </c>
      <c r="BN202">
        <v>1487.211</v>
      </c>
      <c r="BO202">
        <v>0</v>
      </c>
      <c r="BP202">
        <v>423.67899999999997</v>
      </c>
      <c r="BQ202">
        <v>326.49299999999999</v>
      </c>
      <c r="BR202">
        <v>1297978.595</v>
      </c>
      <c r="BS202">
        <v>10417375.085000001</v>
      </c>
      <c r="BT202">
        <v>5020318.5959999999</v>
      </c>
      <c r="BU202">
        <v>49973383.924999997</v>
      </c>
      <c r="BV202">
        <v>18576798.342999998</v>
      </c>
      <c r="BW202">
        <v>232929.139</v>
      </c>
      <c r="BX202">
        <v>962870.75600000005</v>
      </c>
      <c r="BY202">
        <v>52462.512999999999</v>
      </c>
      <c r="BZ202">
        <v>0</v>
      </c>
      <c r="CA202">
        <v>3372.4850000000001</v>
      </c>
      <c r="CB202">
        <v>0</v>
      </c>
      <c r="CC202">
        <v>38849.936000000002</v>
      </c>
      <c r="CD202">
        <v>10620.54</v>
      </c>
      <c r="CE202">
        <v>15906.647999999999</v>
      </c>
      <c r="CF202">
        <v>233914.70699999999</v>
      </c>
      <c r="CG202">
        <v>9651.0120000000006</v>
      </c>
      <c r="CH202">
        <v>1108.827</v>
      </c>
      <c r="CI202">
        <v>0</v>
      </c>
      <c r="CJ202">
        <v>5878087.3870000001</v>
      </c>
      <c r="CK202">
        <v>453996.16700000002</v>
      </c>
      <c r="CL202">
        <v>4030031.108</v>
      </c>
      <c r="CM202">
        <v>13160572.141000001</v>
      </c>
      <c r="CN202">
        <v>24387054.559</v>
      </c>
    </row>
    <row r="203" spans="1:92" hidden="1" x14ac:dyDescent="0.2">
      <c r="A203" t="s">
        <v>16</v>
      </c>
      <c r="B203" t="s">
        <v>4</v>
      </c>
      <c r="C203">
        <v>3</v>
      </c>
      <c r="D203">
        <v>1</v>
      </c>
      <c r="E203" t="s">
        <v>649</v>
      </c>
      <c r="F203">
        <v>402979.6</v>
      </c>
      <c r="G203">
        <v>5246.3280000000004</v>
      </c>
      <c r="H203">
        <v>25997.217000000001</v>
      </c>
      <c r="I203">
        <v>7659.7659999999996</v>
      </c>
      <c r="J203">
        <v>7670.4219999999996</v>
      </c>
      <c r="K203">
        <v>964.75099999999998</v>
      </c>
      <c r="L203">
        <v>816.26800000000003</v>
      </c>
      <c r="M203">
        <v>395.19499999999999</v>
      </c>
      <c r="N203">
        <v>532.69399999999996</v>
      </c>
      <c r="O203">
        <v>242.983</v>
      </c>
      <c r="P203">
        <v>1505496.6640000001</v>
      </c>
      <c r="Q203">
        <v>15811.959000000001</v>
      </c>
      <c r="R203">
        <v>39198.328999999998</v>
      </c>
      <c r="S203">
        <v>1046.691</v>
      </c>
      <c r="T203">
        <v>450.26100000000002</v>
      </c>
      <c r="U203">
        <v>310.71699999999998</v>
      </c>
      <c r="V203">
        <v>8233882.6129999999</v>
      </c>
      <c r="W203">
        <v>383059.26699999999</v>
      </c>
      <c r="X203">
        <v>11051.619000000001</v>
      </c>
      <c r="Y203">
        <v>3763.7370000000001</v>
      </c>
      <c r="Z203">
        <v>1167294.199</v>
      </c>
      <c r="AA203">
        <v>34690.057000000001</v>
      </c>
      <c r="AB203">
        <v>37756.536999999997</v>
      </c>
      <c r="AC203">
        <v>17071.877</v>
      </c>
      <c r="AD203">
        <v>1561.8309999999999</v>
      </c>
      <c r="AE203">
        <v>15553.547</v>
      </c>
      <c r="AF203">
        <v>1187.7349999999999</v>
      </c>
      <c r="AG203">
        <v>921.16899999999998</v>
      </c>
      <c r="AH203">
        <v>148.249</v>
      </c>
      <c r="AI203">
        <v>985266.06499999994</v>
      </c>
      <c r="AJ203">
        <v>54408054.329999998</v>
      </c>
      <c r="AK203">
        <v>0</v>
      </c>
      <c r="AL203">
        <v>2790081.5520000001</v>
      </c>
      <c r="AM203">
        <v>0</v>
      </c>
      <c r="AN203">
        <v>585793.61100000003</v>
      </c>
      <c r="AO203">
        <v>0</v>
      </c>
      <c r="AP203">
        <v>22435.417000000001</v>
      </c>
      <c r="AQ203">
        <v>385.04399999999998</v>
      </c>
      <c r="AR203">
        <v>1192.6369999999999</v>
      </c>
      <c r="AS203">
        <v>24387.05</v>
      </c>
      <c r="AT203">
        <v>362723.92300000001</v>
      </c>
      <c r="AU203">
        <v>32794600.506999999</v>
      </c>
      <c r="AV203">
        <v>425636.326</v>
      </c>
      <c r="AW203">
        <v>2065054.2350000001</v>
      </c>
      <c r="AX203">
        <v>254248.94899999999</v>
      </c>
      <c r="AY203">
        <v>1041089.527</v>
      </c>
      <c r="AZ203">
        <v>32558.702000000001</v>
      </c>
      <c r="BA203">
        <v>52814.116000000002</v>
      </c>
      <c r="BB203">
        <v>17212.546999999999</v>
      </c>
      <c r="BC203">
        <v>0</v>
      </c>
      <c r="BD203">
        <v>6834.3639999999996</v>
      </c>
      <c r="BE203">
        <v>129377.738</v>
      </c>
      <c r="BF203">
        <v>1666.076</v>
      </c>
      <c r="BG203">
        <v>1708.9090000000001</v>
      </c>
      <c r="BH203">
        <v>0</v>
      </c>
      <c r="BI203">
        <v>26799870.298</v>
      </c>
      <c r="BJ203">
        <v>4835820.4970000004</v>
      </c>
      <c r="BK203">
        <v>0</v>
      </c>
      <c r="BL203">
        <v>535936.73499999999</v>
      </c>
      <c r="BM203">
        <v>5071.59</v>
      </c>
      <c r="BN203">
        <v>10153.630999999999</v>
      </c>
      <c r="BO203">
        <v>45.204000000000001</v>
      </c>
      <c r="BP203">
        <v>658.91499999999996</v>
      </c>
      <c r="BQ203">
        <v>5.4260000000000002</v>
      </c>
      <c r="BR203">
        <v>1116312.06</v>
      </c>
      <c r="BS203">
        <v>8639245.8010000009</v>
      </c>
      <c r="BT203">
        <v>3756667.824</v>
      </c>
      <c r="BU203">
        <v>46290974.173</v>
      </c>
      <c r="BV203">
        <v>30216249.875</v>
      </c>
      <c r="BW203">
        <v>411094.95600000001</v>
      </c>
      <c r="BX203">
        <v>1679319.6680000001</v>
      </c>
      <c r="BY203">
        <v>128719.77899999999</v>
      </c>
      <c r="BZ203">
        <v>0</v>
      </c>
      <c r="CA203">
        <v>0</v>
      </c>
      <c r="CB203">
        <v>0</v>
      </c>
      <c r="CC203">
        <v>8646.93</v>
      </c>
      <c r="CD203">
        <v>2475.4450000000002</v>
      </c>
      <c r="CE203">
        <v>3682.7379999999998</v>
      </c>
      <c r="CF203">
        <v>141845.19500000001</v>
      </c>
      <c r="CG203">
        <v>4535.9340000000002</v>
      </c>
      <c r="CH203">
        <v>289.60399999999998</v>
      </c>
      <c r="CI203">
        <v>0</v>
      </c>
      <c r="CJ203">
        <v>7791026.7620000001</v>
      </c>
      <c r="CK203">
        <v>98477.411999999997</v>
      </c>
      <c r="CL203">
        <v>3135900.219</v>
      </c>
      <c r="CM203">
        <v>11889195.237</v>
      </c>
      <c r="CN203">
        <v>22814389.258000001</v>
      </c>
    </row>
    <row r="204" spans="1:92" hidden="1" x14ac:dyDescent="0.2">
      <c r="A204" t="s">
        <v>16</v>
      </c>
      <c r="B204" t="s">
        <v>4</v>
      </c>
      <c r="C204">
        <v>3</v>
      </c>
      <c r="D204">
        <v>2</v>
      </c>
      <c r="E204" t="s">
        <v>687</v>
      </c>
      <c r="F204">
        <v>12052.203</v>
      </c>
      <c r="G204">
        <v>299.41399999999999</v>
      </c>
      <c r="H204">
        <v>2241.1280000000002</v>
      </c>
      <c r="I204">
        <v>612.67999999999995</v>
      </c>
      <c r="J204">
        <v>689.96299999999997</v>
      </c>
      <c r="K204">
        <v>481.37700000000001</v>
      </c>
      <c r="L204">
        <v>1005.258</v>
      </c>
      <c r="M204">
        <v>173.001</v>
      </c>
      <c r="N204">
        <v>7.3390000000000004</v>
      </c>
      <c r="O204">
        <v>703.2</v>
      </c>
      <c r="P204">
        <v>275807.40500000003</v>
      </c>
      <c r="Q204">
        <v>4040.9070000000002</v>
      </c>
      <c r="R204">
        <v>9796.0779999999995</v>
      </c>
      <c r="S204">
        <v>1052.1980000000001</v>
      </c>
      <c r="T204">
        <v>331.53500000000003</v>
      </c>
      <c r="U204">
        <v>393.49599999999998</v>
      </c>
      <c r="V204">
        <v>439465.79700000002</v>
      </c>
      <c r="W204">
        <v>172656.66099999999</v>
      </c>
      <c r="X204">
        <v>5343.2460000000001</v>
      </c>
      <c r="Y204">
        <v>2255.3519999999999</v>
      </c>
      <c r="Z204">
        <v>515444.09</v>
      </c>
      <c r="AA204">
        <v>69407.039999999994</v>
      </c>
      <c r="AB204">
        <v>83281.862999999998</v>
      </c>
      <c r="AC204">
        <v>59114.26</v>
      </c>
      <c r="AD204">
        <v>10197.815000000001</v>
      </c>
      <c r="AE204">
        <v>68745.462</v>
      </c>
      <c r="AF204">
        <v>24277.744999999999</v>
      </c>
      <c r="AG204">
        <v>23834.420999999998</v>
      </c>
      <c r="AH204">
        <v>8629.4860000000008</v>
      </c>
      <c r="AI204">
        <v>2103492.7179999999</v>
      </c>
      <c r="AJ204">
        <v>1382666.068</v>
      </c>
      <c r="AK204">
        <v>3941.7269999999999</v>
      </c>
      <c r="AL204">
        <v>63518.374000000003</v>
      </c>
      <c r="AM204">
        <v>2157.3470000000002</v>
      </c>
      <c r="AN204">
        <v>9934.7860000000001</v>
      </c>
      <c r="AO204">
        <v>166.03899999999999</v>
      </c>
      <c r="AP204">
        <v>1245.616</v>
      </c>
      <c r="AQ204">
        <v>565.44799999999998</v>
      </c>
      <c r="AR204">
        <v>66.221000000000004</v>
      </c>
      <c r="AS204">
        <v>1345.5250000000001</v>
      </c>
      <c r="AT204">
        <v>8841.5290000000005</v>
      </c>
      <c r="AU204">
        <v>3777666.1860000002</v>
      </c>
      <c r="AV204">
        <v>122840.633</v>
      </c>
      <c r="AW204">
        <v>572150.30099999998</v>
      </c>
      <c r="AX204">
        <v>242221.55300000001</v>
      </c>
      <c r="AY204">
        <v>601422.77800000005</v>
      </c>
      <c r="AZ204">
        <v>114939.875</v>
      </c>
      <c r="BA204">
        <v>177769.97</v>
      </c>
      <c r="BB204">
        <v>127935.677</v>
      </c>
      <c r="BC204">
        <v>25106.758999999998</v>
      </c>
      <c r="BD204">
        <v>31940.852999999999</v>
      </c>
      <c r="BE204">
        <v>172641.49400000001</v>
      </c>
      <c r="BF204">
        <v>2084.797</v>
      </c>
      <c r="BG204">
        <v>3036.7359999999999</v>
      </c>
      <c r="BH204">
        <v>14.057</v>
      </c>
      <c r="BI204">
        <v>38496733.637999997</v>
      </c>
      <c r="BJ204">
        <v>5181476.2019999996</v>
      </c>
      <c r="BK204">
        <v>0</v>
      </c>
      <c r="BL204">
        <v>39156.887999999999</v>
      </c>
      <c r="BM204">
        <v>155.04599999999999</v>
      </c>
      <c r="BN204">
        <v>872.04499999999996</v>
      </c>
      <c r="BO204">
        <v>8.1780000000000008</v>
      </c>
      <c r="BP204">
        <v>1001.409</v>
      </c>
      <c r="BQ204">
        <v>38.048999999999999</v>
      </c>
      <c r="BR204">
        <v>1206669.432</v>
      </c>
      <c r="BS204">
        <v>10388945.256999999</v>
      </c>
      <c r="BT204">
        <v>4835561.8</v>
      </c>
      <c r="BU204">
        <v>45886144.577</v>
      </c>
      <c r="BV204">
        <v>28490683.925999999</v>
      </c>
      <c r="BW204">
        <v>356893.45799999998</v>
      </c>
      <c r="BX204">
        <v>1422456.527</v>
      </c>
      <c r="BY204">
        <v>75272.024000000005</v>
      </c>
      <c r="BZ204">
        <v>0</v>
      </c>
      <c r="CA204">
        <v>7517.3</v>
      </c>
      <c r="CB204">
        <v>0</v>
      </c>
      <c r="CC204">
        <v>28872.098999999998</v>
      </c>
      <c r="CD204">
        <v>9519.6080000000002</v>
      </c>
      <c r="CE204">
        <v>8874.8279999999995</v>
      </c>
      <c r="CF204">
        <v>252344.78099999999</v>
      </c>
      <c r="CG204">
        <v>8720.893</v>
      </c>
      <c r="CH204">
        <v>1181.941</v>
      </c>
      <c r="CI204">
        <v>0</v>
      </c>
      <c r="CJ204">
        <v>6838176.2599999998</v>
      </c>
      <c r="CK204">
        <v>94080.001000000004</v>
      </c>
      <c r="CL204">
        <v>3776537.6129999999</v>
      </c>
      <c r="CM204">
        <v>11787074.01</v>
      </c>
      <c r="CN204">
        <v>21477122.363000002</v>
      </c>
    </row>
    <row r="205" spans="1:92" hidden="1" x14ac:dyDescent="0.2">
      <c r="A205" t="s">
        <v>16</v>
      </c>
      <c r="B205" t="s">
        <v>4</v>
      </c>
      <c r="C205">
        <v>3</v>
      </c>
      <c r="D205">
        <v>3</v>
      </c>
      <c r="E205" t="s">
        <v>707</v>
      </c>
      <c r="F205">
        <v>26006.678</v>
      </c>
      <c r="G205">
        <v>936.87099999999998</v>
      </c>
      <c r="H205">
        <v>6478.3850000000002</v>
      </c>
      <c r="I205">
        <v>2317.9340000000002</v>
      </c>
      <c r="J205">
        <v>2062.4290000000001</v>
      </c>
      <c r="K205">
        <v>710.94100000000003</v>
      </c>
      <c r="L205">
        <v>1024.037</v>
      </c>
      <c r="M205">
        <v>949.90499999999997</v>
      </c>
      <c r="N205">
        <v>0</v>
      </c>
      <c r="O205">
        <v>339.786</v>
      </c>
      <c r="P205">
        <v>304553.13099999999</v>
      </c>
      <c r="Q205">
        <v>4164.0950000000003</v>
      </c>
      <c r="R205">
        <v>9951.3220000000001</v>
      </c>
      <c r="S205">
        <v>1180.7239999999999</v>
      </c>
      <c r="T205">
        <v>231.255</v>
      </c>
      <c r="U205">
        <v>343.089</v>
      </c>
      <c r="V205">
        <v>504482.79</v>
      </c>
      <c r="W205">
        <v>182532.42499999999</v>
      </c>
      <c r="X205">
        <v>6016.7579999999998</v>
      </c>
      <c r="Y205">
        <v>2319.2280000000001</v>
      </c>
      <c r="Z205">
        <v>489031.19900000002</v>
      </c>
      <c r="AA205">
        <v>62091.741000000002</v>
      </c>
      <c r="AB205">
        <v>72773.131999999998</v>
      </c>
      <c r="AC205">
        <v>49294.15</v>
      </c>
      <c r="AD205">
        <v>7967.8620000000001</v>
      </c>
      <c r="AE205">
        <v>58106.233</v>
      </c>
      <c r="AF205">
        <v>21981.625</v>
      </c>
      <c r="AG205">
        <v>22205.031999999999</v>
      </c>
      <c r="AH205">
        <v>8184.8630000000003</v>
      </c>
      <c r="AI205">
        <v>2326406.8119999999</v>
      </c>
      <c r="AJ205">
        <v>3121311.9160000002</v>
      </c>
      <c r="AK205">
        <v>28359.778999999999</v>
      </c>
      <c r="AL205">
        <v>154102.11300000001</v>
      </c>
      <c r="AM205">
        <v>3533.232</v>
      </c>
      <c r="AN205">
        <v>16066.911</v>
      </c>
      <c r="AO205">
        <v>72.096000000000004</v>
      </c>
      <c r="AP205">
        <v>1938.2380000000001</v>
      </c>
      <c r="AQ205">
        <v>616.62</v>
      </c>
      <c r="AR205">
        <v>714.53399999999999</v>
      </c>
      <c r="AS205">
        <v>820.41499999999996</v>
      </c>
      <c r="AT205">
        <v>20134.938999999998</v>
      </c>
      <c r="AU205">
        <v>3608351.2420000001</v>
      </c>
      <c r="AV205">
        <v>119622.94500000001</v>
      </c>
      <c r="AW205">
        <v>503943.39600000001</v>
      </c>
      <c r="AX205">
        <v>205933.10699999999</v>
      </c>
      <c r="AY205">
        <v>559145.39</v>
      </c>
      <c r="AZ205">
        <v>101297.41499999999</v>
      </c>
      <c r="BA205">
        <v>151663.32999999999</v>
      </c>
      <c r="BB205">
        <v>113397.54700000001</v>
      </c>
      <c r="BC205">
        <v>22664.617999999999</v>
      </c>
      <c r="BD205">
        <v>27299.565999999999</v>
      </c>
      <c r="BE205">
        <v>260830.25599999999</v>
      </c>
      <c r="BF205">
        <v>3076.9969999999998</v>
      </c>
      <c r="BG205">
        <v>4325.1019999999999</v>
      </c>
      <c r="BH205">
        <v>84.701999999999998</v>
      </c>
      <c r="BI205">
        <v>36745128.844999999</v>
      </c>
      <c r="BJ205">
        <v>5354798.8459999999</v>
      </c>
      <c r="BK205">
        <v>0</v>
      </c>
      <c r="BL205">
        <v>59389.595000000001</v>
      </c>
      <c r="BM205">
        <v>754.83699999999999</v>
      </c>
      <c r="BN205">
        <v>1819.8030000000001</v>
      </c>
      <c r="BO205">
        <v>0</v>
      </c>
      <c r="BP205">
        <v>434.14299999999997</v>
      </c>
      <c r="BQ205">
        <v>0</v>
      </c>
      <c r="BR205">
        <v>1204401.94</v>
      </c>
      <c r="BS205">
        <v>9765086.8049999997</v>
      </c>
      <c r="BT205">
        <v>5201576.7249999996</v>
      </c>
      <c r="BU205">
        <v>48215820.302000001</v>
      </c>
      <c r="BV205">
        <v>29103171.590999998</v>
      </c>
      <c r="BW205">
        <v>375981.87800000003</v>
      </c>
      <c r="BX205">
        <v>1548644.8689999999</v>
      </c>
      <c r="BY205">
        <v>73171.620999999999</v>
      </c>
      <c r="BZ205">
        <v>0</v>
      </c>
      <c r="CA205">
        <v>6820.2539999999999</v>
      </c>
      <c r="CB205">
        <v>0</v>
      </c>
      <c r="CC205">
        <v>29286.975999999999</v>
      </c>
      <c r="CD205">
        <v>9001.1790000000001</v>
      </c>
      <c r="CE205">
        <v>7461.9669999999996</v>
      </c>
      <c r="CF205">
        <v>283404.17300000001</v>
      </c>
      <c r="CG205">
        <v>11383.528</v>
      </c>
      <c r="CH205">
        <v>859.60500000000002</v>
      </c>
      <c r="CI205">
        <v>119.663</v>
      </c>
      <c r="CJ205">
        <v>7075995.0199999996</v>
      </c>
      <c r="CK205">
        <v>55643.762999999999</v>
      </c>
      <c r="CL205">
        <v>3650260.3960000002</v>
      </c>
      <c r="CM205">
        <v>12698894.334000001</v>
      </c>
      <c r="CN205">
        <v>19215085.761</v>
      </c>
    </row>
    <row r="206" spans="1:92" hidden="1" x14ac:dyDescent="0.2">
      <c r="A206" t="s">
        <v>16</v>
      </c>
      <c r="B206" t="s">
        <v>3</v>
      </c>
      <c r="C206">
        <v>2</v>
      </c>
      <c r="D206">
        <v>1</v>
      </c>
      <c r="E206" t="s">
        <v>539</v>
      </c>
      <c r="F206">
        <v>136474.60200000001</v>
      </c>
      <c r="G206">
        <v>1939.0830000000001</v>
      </c>
      <c r="H206">
        <v>10882.686</v>
      </c>
      <c r="I206">
        <v>8560.06</v>
      </c>
      <c r="J206">
        <v>4691.63</v>
      </c>
      <c r="K206">
        <v>1501.8</v>
      </c>
      <c r="L206">
        <v>464.733</v>
      </c>
      <c r="M206">
        <v>1130.3409999999999</v>
      </c>
      <c r="N206">
        <v>14.808999999999999</v>
      </c>
      <c r="O206">
        <v>814.45899999999995</v>
      </c>
      <c r="P206">
        <v>211637.916</v>
      </c>
      <c r="Q206">
        <v>3062.576</v>
      </c>
      <c r="R206">
        <v>8211.7189999999991</v>
      </c>
      <c r="S206">
        <v>1065.8900000000001</v>
      </c>
      <c r="T206">
        <v>279.61700000000002</v>
      </c>
      <c r="U206">
        <v>750.70500000000004</v>
      </c>
      <c r="V206">
        <v>4564752.9819999998</v>
      </c>
      <c r="W206">
        <v>212735.51699999999</v>
      </c>
      <c r="X206">
        <v>6849.2610000000004</v>
      </c>
      <c r="Y206">
        <v>4387.8019999999997</v>
      </c>
      <c r="Z206">
        <v>4932438.6440000003</v>
      </c>
      <c r="AA206">
        <v>216738.83199999999</v>
      </c>
      <c r="AB206">
        <v>242319.79399999999</v>
      </c>
      <c r="AC206">
        <v>198621.68799999999</v>
      </c>
      <c r="AD206">
        <v>19686.043000000001</v>
      </c>
      <c r="AE206">
        <v>216717.50899999999</v>
      </c>
      <c r="AF206">
        <v>32128.73</v>
      </c>
      <c r="AG206">
        <v>29133.105</v>
      </c>
      <c r="AH206">
        <v>5786.8729999999996</v>
      </c>
      <c r="AI206">
        <v>559269.13500000001</v>
      </c>
      <c r="AJ206">
        <v>19583141.305</v>
      </c>
      <c r="AK206">
        <v>0</v>
      </c>
      <c r="AL206">
        <v>808748.82900000003</v>
      </c>
      <c r="AM206">
        <v>0</v>
      </c>
      <c r="AN206">
        <v>67746.553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117249.586</v>
      </c>
      <c r="AU206">
        <v>31819294.555</v>
      </c>
      <c r="AV206">
        <v>474554</v>
      </c>
      <c r="AW206">
        <v>2642073.9040000001</v>
      </c>
      <c r="AX206">
        <v>470300.56900000002</v>
      </c>
      <c r="AY206">
        <v>3048227.0970000001</v>
      </c>
      <c r="AZ206">
        <v>163879.856</v>
      </c>
      <c r="BA206">
        <v>352016.48700000002</v>
      </c>
      <c r="BB206">
        <v>198565.63800000001</v>
      </c>
      <c r="BC206">
        <v>29865.228999999999</v>
      </c>
      <c r="BD206">
        <v>24381.044999999998</v>
      </c>
      <c r="BE206">
        <v>51090.33</v>
      </c>
      <c r="BF206">
        <v>839.96500000000003</v>
      </c>
      <c r="BG206">
        <v>851.57299999999998</v>
      </c>
      <c r="BH206">
        <v>5.1669999999999998</v>
      </c>
      <c r="BI206">
        <v>36481375.416000001</v>
      </c>
      <c r="BJ206">
        <v>5722342.3689999999</v>
      </c>
      <c r="BK206">
        <v>0</v>
      </c>
      <c r="BL206">
        <v>141192.39300000001</v>
      </c>
      <c r="BM206">
        <v>2057.7710000000002</v>
      </c>
      <c r="BN206">
        <v>3769.7190000000001</v>
      </c>
      <c r="BO206">
        <v>150.797</v>
      </c>
      <c r="BP206">
        <v>1162.9659999999999</v>
      </c>
      <c r="BQ206">
        <v>221.672</v>
      </c>
      <c r="BR206">
        <v>1338307.7169999999</v>
      </c>
      <c r="BS206">
        <v>9446348.8829999994</v>
      </c>
      <c r="BT206">
        <v>5036924.227</v>
      </c>
      <c r="BU206">
        <v>55698581.210000001</v>
      </c>
      <c r="BV206">
        <v>37926788.645000003</v>
      </c>
      <c r="BW206">
        <v>500445.45799999998</v>
      </c>
      <c r="BX206">
        <v>2402012.5</v>
      </c>
      <c r="BY206">
        <v>220743.75200000001</v>
      </c>
      <c r="BZ206">
        <v>0</v>
      </c>
      <c r="CA206">
        <v>27996.194</v>
      </c>
      <c r="CB206">
        <v>21738.474999999999</v>
      </c>
      <c r="CC206">
        <v>78879.964000000007</v>
      </c>
      <c r="CD206">
        <v>6852.4620000000004</v>
      </c>
      <c r="CE206">
        <v>11011.366</v>
      </c>
      <c r="CF206">
        <v>89882.638999999996</v>
      </c>
      <c r="CG206">
        <v>4269.3999999999996</v>
      </c>
      <c r="CH206">
        <v>363.63799999999998</v>
      </c>
      <c r="CI206">
        <v>152.904</v>
      </c>
      <c r="CJ206">
        <v>4113272.4109999998</v>
      </c>
      <c r="CK206">
        <v>635363.01100000006</v>
      </c>
      <c r="CL206">
        <v>4927211.068</v>
      </c>
      <c r="CM206">
        <v>13994014.325999999</v>
      </c>
      <c r="CN206">
        <v>24728367.004000001</v>
      </c>
    </row>
    <row r="207" spans="1:92" hidden="1" x14ac:dyDescent="0.2">
      <c r="A207" t="s">
        <v>16</v>
      </c>
      <c r="B207" t="s">
        <v>3</v>
      </c>
      <c r="C207">
        <v>2</v>
      </c>
      <c r="D207">
        <v>2</v>
      </c>
      <c r="E207" t="s">
        <v>573</v>
      </c>
      <c r="F207">
        <v>104037.342</v>
      </c>
      <c r="G207">
        <v>1378.6690000000001</v>
      </c>
      <c r="H207">
        <v>7544.7079999999996</v>
      </c>
      <c r="I207">
        <v>5707.4830000000002</v>
      </c>
      <c r="J207">
        <v>3475.6419999999998</v>
      </c>
      <c r="K207">
        <v>1189.895</v>
      </c>
      <c r="L207">
        <v>509.16500000000002</v>
      </c>
      <c r="M207">
        <v>206.952</v>
      </c>
      <c r="N207">
        <v>224.959</v>
      </c>
      <c r="O207">
        <v>430.71</v>
      </c>
      <c r="P207">
        <v>195028.52499999999</v>
      </c>
      <c r="Q207">
        <v>2498.0189999999998</v>
      </c>
      <c r="R207">
        <v>6672.7070000000003</v>
      </c>
      <c r="S207">
        <v>936.34500000000003</v>
      </c>
      <c r="T207">
        <v>481.09199999999998</v>
      </c>
      <c r="U207">
        <v>343.88600000000002</v>
      </c>
      <c r="V207">
        <v>4782251.1359999999</v>
      </c>
      <c r="W207">
        <v>201746.87100000001</v>
      </c>
      <c r="X207">
        <v>7060.9369999999999</v>
      </c>
      <c r="Y207">
        <v>4416.5219999999999</v>
      </c>
      <c r="Z207">
        <v>6286623.4369999999</v>
      </c>
      <c r="AA207">
        <v>286369.63799999998</v>
      </c>
      <c r="AB207">
        <v>306663.815</v>
      </c>
      <c r="AC207">
        <v>266975.63199999998</v>
      </c>
      <c r="AD207">
        <v>23153.64</v>
      </c>
      <c r="AE207">
        <v>285617.82199999999</v>
      </c>
      <c r="AF207">
        <v>39430.786</v>
      </c>
      <c r="AG207">
        <v>39737.417999999998</v>
      </c>
      <c r="AH207">
        <v>8212.1640000000007</v>
      </c>
      <c r="AI207">
        <v>561355.69799999997</v>
      </c>
      <c r="AJ207">
        <v>21282071.197999999</v>
      </c>
      <c r="AK207">
        <v>0</v>
      </c>
      <c r="AL207">
        <v>1034355.911</v>
      </c>
      <c r="AM207">
        <v>0</v>
      </c>
      <c r="AN207">
        <v>77745.055999999997</v>
      </c>
      <c r="AO207">
        <v>0</v>
      </c>
      <c r="AP207">
        <v>2668.9740000000002</v>
      </c>
      <c r="AQ207">
        <v>0</v>
      </c>
      <c r="AR207">
        <v>228.20699999999999</v>
      </c>
      <c r="AS207">
        <v>2090.8809999999999</v>
      </c>
      <c r="AT207">
        <v>127819.349</v>
      </c>
      <c r="AU207">
        <v>36858292.578000002</v>
      </c>
      <c r="AV207">
        <v>526846.77800000005</v>
      </c>
      <c r="AW207">
        <v>3051714.1570000001</v>
      </c>
      <c r="AX207">
        <v>544990.24899999995</v>
      </c>
      <c r="AY207">
        <v>3648483.8930000002</v>
      </c>
      <c r="AZ207">
        <v>192092.913</v>
      </c>
      <c r="BA207">
        <v>411467.93300000002</v>
      </c>
      <c r="BB207">
        <v>231690.92199999999</v>
      </c>
      <c r="BC207">
        <v>37605.667999999998</v>
      </c>
      <c r="BD207">
        <v>29669.010999999999</v>
      </c>
      <c r="BE207">
        <v>61589.264999999999</v>
      </c>
      <c r="BF207">
        <v>1060.297</v>
      </c>
      <c r="BG207">
        <v>1549.87</v>
      </c>
      <c r="BH207">
        <v>0</v>
      </c>
      <c r="BI207">
        <v>37150953.067000002</v>
      </c>
      <c r="BJ207">
        <v>5649292.7920000004</v>
      </c>
      <c r="BK207">
        <v>0</v>
      </c>
      <c r="BL207">
        <v>121999.81</v>
      </c>
      <c r="BM207">
        <v>1357.7729999999999</v>
      </c>
      <c r="BN207">
        <v>3776.7429999999999</v>
      </c>
      <c r="BO207">
        <v>186.18899999999999</v>
      </c>
      <c r="BP207">
        <v>191.81299999999999</v>
      </c>
      <c r="BQ207">
        <v>32.066000000000003</v>
      </c>
      <c r="BR207">
        <v>1292472.1969999999</v>
      </c>
      <c r="BS207">
        <v>12120347.877</v>
      </c>
      <c r="BT207">
        <v>4637887.915</v>
      </c>
      <c r="BU207">
        <v>52517898.869000003</v>
      </c>
      <c r="BV207">
        <v>36676349.446000002</v>
      </c>
      <c r="BW207">
        <v>482650.886</v>
      </c>
      <c r="BX207">
        <v>2313509.9789999998</v>
      </c>
      <c r="BY207">
        <v>223462.69500000001</v>
      </c>
      <c r="BZ207">
        <v>0</v>
      </c>
      <c r="CA207">
        <v>29140.127</v>
      </c>
      <c r="CB207">
        <v>21062.1</v>
      </c>
      <c r="CC207">
        <v>92535.7</v>
      </c>
      <c r="CD207">
        <v>8988.1749999999993</v>
      </c>
      <c r="CE207">
        <v>11593.191000000001</v>
      </c>
      <c r="CF207">
        <v>128641.925</v>
      </c>
      <c r="CG207">
        <v>6952.5460000000003</v>
      </c>
      <c r="CH207">
        <v>684.74199999999996</v>
      </c>
      <c r="CI207">
        <v>0</v>
      </c>
      <c r="CJ207">
        <v>4308934.2209999999</v>
      </c>
      <c r="CK207">
        <v>647746.25</v>
      </c>
      <c r="CL207">
        <v>4834963.1370000001</v>
      </c>
      <c r="CM207">
        <v>13003502.697000001</v>
      </c>
      <c r="CN207">
        <v>24591075.745999999</v>
      </c>
    </row>
    <row r="208" spans="1:92" hidden="1" x14ac:dyDescent="0.2">
      <c r="A208" t="s">
        <v>16</v>
      </c>
      <c r="B208" t="s">
        <v>3</v>
      </c>
      <c r="C208">
        <v>2</v>
      </c>
      <c r="D208">
        <v>3</v>
      </c>
      <c r="E208" t="s">
        <v>629</v>
      </c>
      <c r="F208">
        <v>143045.30900000001</v>
      </c>
      <c r="G208">
        <v>3499.3719999999998</v>
      </c>
      <c r="H208">
        <v>9887.3889999999992</v>
      </c>
      <c r="I208">
        <v>9892.7119999999995</v>
      </c>
      <c r="J208">
        <v>4579.4340000000002</v>
      </c>
      <c r="K208">
        <v>1877.711</v>
      </c>
      <c r="L208">
        <v>1229.384</v>
      </c>
      <c r="M208">
        <v>1093.893</v>
      </c>
      <c r="N208">
        <v>253.566</v>
      </c>
      <c r="O208">
        <v>474.98200000000003</v>
      </c>
      <c r="P208">
        <v>270658.62300000002</v>
      </c>
      <c r="Q208">
        <v>3291.35</v>
      </c>
      <c r="R208">
        <v>9185.3979999999992</v>
      </c>
      <c r="S208">
        <v>1612.0619999999999</v>
      </c>
      <c r="T208">
        <v>468.64400000000001</v>
      </c>
      <c r="U208">
        <v>288.84199999999998</v>
      </c>
      <c r="V208">
        <v>5217805.7810000004</v>
      </c>
      <c r="W208">
        <v>207902.22399999999</v>
      </c>
      <c r="X208">
        <v>6752.8280000000004</v>
      </c>
      <c r="Y208">
        <v>4378.7380000000003</v>
      </c>
      <c r="Z208">
        <v>6027597.0930000003</v>
      </c>
      <c r="AA208">
        <v>251779.33900000001</v>
      </c>
      <c r="AB208">
        <v>277343.04499999998</v>
      </c>
      <c r="AC208">
        <v>242393.538</v>
      </c>
      <c r="AD208">
        <v>23113.527999999998</v>
      </c>
      <c r="AE208">
        <v>269444.43300000002</v>
      </c>
      <c r="AF208">
        <v>38519.699000000001</v>
      </c>
      <c r="AG208">
        <v>36788.631000000001</v>
      </c>
      <c r="AH208">
        <v>7042.1</v>
      </c>
      <c r="AI208">
        <v>933521.79</v>
      </c>
      <c r="AJ208">
        <v>20256146.831</v>
      </c>
      <c r="AK208">
        <v>0</v>
      </c>
      <c r="AL208">
        <v>820671.53599999996</v>
      </c>
      <c r="AM208">
        <v>0</v>
      </c>
      <c r="AN208">
        <v>74888.794999999998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127704.96799999999</v>
      </c>
      <c r="AU208">
        <v>29664290.228</v>
      </c>
      <c r="AV208">
        <v>440859.35399999999</v>
      </c>
      <c r="AW208">
        <v>2389269.1409999998</v>
      </c>
      <c r="AX208">
        <v>430991.58299999998</v>
      </c>
      <c r="AY208">
        <v>3005873.0619999999</v>
      </c>
      <c r="AZ208">
        <v>150350.492</v>
      </c>
      <c r="BA208">
        <v>330745.12400000001</v>
      </c>
      <c r="BB208">
        <v>190823.72500000001</v>
      </c>
      <c r="BC208">
        <v>30381.34</v>
      </c>
      <c r="BD208">
        <v>24824.397000000001</v>
      </c>
      <c r="BE208">
        <v>86561.104999999996</v>
      </c>
      <c r="BF208">
        <v>1362.7529999999999</v>
      </c>
      <c r="BG208">
        <v>1632.2239999999999</v>
      </c>
      <c r="BH208">
        <v>76.771000000000001</v>
      </c>
      <c r="BI208">
        <v>39709288.127999999</v>
      </c>
      <c r="BJ208">
        <v>5417373.1009999998</v>
      </c>
      <c r="BK208">
        <v>1.5</v>
      </c>
      <c r="BL208">
        <v>128971.787</v>
      </c>
      <c r="BM208">
        <v>2043.89</v>
      </c>
      <c r="BN208">
        <v>4231.7610000000004</v>
      </c>
      <c r="BO208">
        <v>249.00800000000001</v>
      </c>
      <c r="BP208">
        <v>1295.8789999999999</v>
      </c>
      <c r="BQ208">
        <v>117.48</v>
      </c>
      <c r="BR208">
        <v>1239488.2779999999</v>
      </c>
      <c r="BS208">
        <v>12482481.469000001</v>
      </c>
      <c r="BT208">
        <v>4751799.335</v>
      </c>
      <c r="BU208">
        <v>50683095.784999996</v>
      </c>
      <c r="BV208">
        <v>41055203.622000001</v>
      </c>
      <c r="BW208">
        <v>544321.61399999994</v>
      </c>
      <c r="BX208">
        <v>2607757.4410000001</v>
      </c>
      <c r="BY208">
        <v>253665.19500000001</v>
      </c>
      <c r="BZ208">
        <v>0</v>
      </c>
      <c r="CA208">
        <v>32055.598999999998</v>
      </c>
      <c r="CB208">
        <v>25376.249</v>
      </c>
      <c r="CC208">
        <v>97439.735000000001</v>
      </c>
      <c r="CD208">
        <v>13811.441000000001</v>
      </c>
      <c r="CE208">
        <v>10328.279</v>
      </c>
      <c r="CF208">
        <v>144264.85200000001</v>
      </c>
      <c r="CG208">
        <v>6059.4589999999998</v>
      </c>
      <c r="CH208">
        <v>688.07500000000005</v>
      </c>
      <c r="CI208">
        <v>0</v>
      </c>
      <c r="CJ208">
        <v>4391053.01</v>
      </c>
      <c r="CK208">
        <v>193820.08600000001</v>
      </c>
      <c r="CL208">
        <v>4446617.017</v>
      </c>
      <c r="CM208">
        <v>13320694.257999999</v>
      </c>
      <c r="CN208">
        <v>24900978.392999999</v>
      </c>
    </row>
    <row r="209" spans="1:92" hidden="1" x14ac:dyDescent="0.2">
      <c r="A209" t="s">
        <v>16</v>
      </c>
      <c r="B209" t="s">
        <v>3</v>
      </c>
      <c r="C209">
        <v>3</v>
      </c>
      <c r="D209">
        <v>1</v>
      </c>
      <c r="E209" t="s">
        <v>638</v>
      </c>
      <c r="F209">
        <v>219209.18700000001</v>
      </c>
      <c r="G209">
        <v>4051.6970000000001</v>
      </c>
      <c r="H209">
        <v>14329.661</v>
      </c>
      <c r="I209">
        <v>14867.326999999999</v>
      </c>
      <c r="J209">
        <v>7184.3119999999999</v>
      </c>
      <c r="K209">
        <v>1617.451</v>
      </c>
      <c r="L209">
        <v>1008.283</v>
      </c>
      <c r="M209">
        <v>1724.5920000000001</v>
      </c>
      <c r="N209">
        <v>78.322000000000003</v>
      </c>
      <c r="O209">
        <v>585.947</v>
      </c>
      <c r="P209">
        <v>159724.40900000001</v>
      </c>
      <c r="Q209">
        <v>2364.442</v>
      </c>
      <c r="R209">
        <v>4579.549</v>
      </c>
      <c r="S209">
        <v>1170.1579999999999</v>
      </c>
      <c r="T209">
        <v>71.48</v>
      </c>
      <c r="U209">
        <v>102.11799999999999</v>
      </c>
      <c r="V209">
        <v>6505791.8629999999</v>
      </c>
      <c r="W209">
        <v>150259.541</v>
      </c>
      <c r="X209">
        <v>4557.768</v>
      </c>
      <c r="Y209">
        <v>3136.4720000000002</v>
      </c>
      <c r="Z209">
        <v>1964991.8130000001</v>
      </c>
      <c r="AA209">
        <v>64883.726000000002</v>
      </c>
      <c r="AB209">
        <v>73386.635999999999</v>
      </c>
      <c r="AC209">
        <v>54749.008000000002</v>
      </c>
      <c r="AD209">
        <v>4418.5630000000001</v>
      </c>
      <c r="AE209">
        <v>62269.917999999998</v>
      </c>
      <c r="AF209">
        <v>6860.6610000000001</v>
      </c>
      <c r="AG209">
        <v>6503.6639999999998</v>
      </c>
      <c r="AH209">
        <v>1184.963</v>
      </c>
      <c r="AI209">
        <v>1437496.987</v>
      </c>
      <c r="AJ209">
        <v>25866963.227000002</v>
      </c>
      <c r="AK209">
        <v>0</v>
      </c>
      <c r="AL209">
        <v>1139962.0379999999</v>
      </c>
      <c r="AM209">
        <v>0</v>
      </c>
      <c r="AN209">
        <v>66781.998000000007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163707.78700000001</v>
      </c>
      <c r="AU209">
        <v>24665675.807999998</v>
      </c>
      <c r="AV209">
        <v>343034.37599999999</v>
      </c>
      <c r="AW209">
        <v>1747332.95</v>
      </c>
      <c r="AX209">
        <v>256590.481</v>
      </c>
      <c r="AY209">
        <v>2433611.9079999998</v>
      </c>
      <c r="AZ209">
        <v>78995.649999999994</v>
      </c>
      <c r="BA209">
        <v>258786.61900000001</v>
      </c>
      <c r="BB209">
        <v>159551.00200000001</v>
      </c>
      <c r="BC209">
        <v>22935.602999999999</v>
      </c>
      <c r="BD209">
        <v>19979.544999999998</v>
      </c>
      <c r="BE209">
        <v>59275.088000000003</v>
      </c>
      <c r="BF209">
        <v>1318.1980000000001</v>
      </c>
      <c r="BG209">
        <v>983.17499999999995</v>
      </c>
      <c r="BH209">
        <v>35.091000000000001</v>
      </c>
      <c r="BI209">
        <v>24774460.857000001</v>
      </c>
      <c r="BJ209">
        <v>3281757.3080000002</v>
      </c>
      <c r="BK209">
        <v>0</v>
      </c>
      <c r="BL209">
        <v>26493.471000000001</v>
      </c>
      <c r="BM209">
        <v>752.03700000000003</v>
      </c>
      <c r="BN209">
        <v>845.49699999999996</v>
      </c>
      <c r="BO209">
        <v>91.953000000000003</v>
      </c>
      <c r="BP209">
        <v>1747.239</v>
      </c>
      <c r="BQ209">
        <v>0</v>
      </c>
      <c r="BR209">
        <v>763080.29200000002</v>
      </c>
      <c r="BS209">
        <v>5859009.3190000001</v>
      </c>
      <c r="BT209">
        <v>2418432.477</v>
      </c>
      <c r="BU209">
        <v>30536069.256999999</v>
      </c>
      <c r="BV209">
        <v>8134650.0319999997</v>
      </c>
      <c r="BW209">
        <v>100522.105</v>
      </c>
      <c r="BX209">
        <v>433480.11800000002</v>
      </c>
      <c r="BY209">
        <v>22530.777999999998</v>
      </c>
      <c r="BZ209">
        <v>0</v>
      </c>
      <c r="CA209">
        <v>0</v>
      </c>
      <c r="CB209">
        <v>0</v>
      </c>
      <c r="CC209">
        <v>17307.78</v>
      </c>
      <c r="CD209">
        <v>6979.96</v>
      </c>
      <c r="CE209">
        <v>2878.105</v>
      </c>
      <c r="CF209">
        <v>97060.585999999996</v>
      </c>
      <c r="CG209">
        <v>4847.9549999999999</v>
      </c>
      <c r="CH209">
        <v>249.649</v>
      </c>
      <c r="CI209">
        <v>0</v>
      </c>
      <c r="CJ209">
        <v>2890477.1779999998</v>
      </c>
      <c r="CK209">
        <v>79576.3</v>
      </c>
      <c r="CL209">
        <v>2546479.233</v>
      </c>
      <c r="CM209">
        <v>7856184.1799999997</v>
      </c>
      <c r="CN209">
        <v>17054418.317000002</v>
      </c>
    </row>
    <row r="210" spans="1:92" hidden="1" x14ac:dyDescent="0.2">
      <c r="A210" t="s">
        <v>16</v>
      </c>
      <c r="B210" t="s">
        <v>3</v>
      </c>
      <c r="C210">
        <v>3</v>
      </c>
      <c r="D210">
        <v>2</v>
      </c>
      <c r="E210" t="s">
        <v>697</v>
      </c>
      <c r="F210">
        <v>55785.32</v>
      </c>
      <c r="G210">
        <v>778.26599999999996</v>
      </c>
      <c r="H210">
        <v>4063.125</v>
      </c>
      <c r="I210">
        <v>3321.4969999999998</v>
      </c>
      <c r="J210">
        <v>1537.0119999999999</v>
      </c>
      <c r="K210">
        <v>586.125</v>
      </c>
      <c r="L210">
        <v>1295.066</v>
      </c>
      <c r="M210">
        <v>338.25</v>
      </c>
      <c r="N210">
        <v>0</v>
      </c>
      <c r="O210">
        <v>202.136</v>
      </c>
      <c r="P210">
        <v>268605.06699999998</v>
      </c>
      <c r="Q210">
        <v>3726.6779999999999</v>
      </c>
      <c r="R210">
        <v>9645.8439999999991</v>
      </c>
      <c r="S210">
        <v>1862.0540000000001</v>
      </c>
      <c r="T210">
        <v>379.20299999999997</v>
      </c>
      <c r="U210">
        <v>252.24799999999999</v>
      </c>
      <c r="V210">
        <v>288978.739</v>
      </c>
      <c r="W210">
        <v>195008.921</v>
      </c>
      <c r="X210">
        <v>6968.585</v>
      </c>
      <c r="Y210">
        <v>3045.0320000000002</v>
      </c>
      <c r="Z210">
        <v>5515583.7680000002</v>
      </c>
      <c r="AA210">
        <v>268338.93300000002</v>
      </c>
      <c r="AB210">
        <v>282759.56599999999</v>
      </c>
      <c r="AC210">
        <v>216488.71</v>
      </c>
      <c r="AD210">
        <v>17638.920999999998</v>
      </c>
      <c r="AE210">
        <v>216901.932</v>
      </c>
      <c r="AF210">
        <v>26376.485000000001</v>
      </c>
      <c r="AG210">
        <v>25574.011999999999</v>
      </c>
      <c r="AH210">
        <v>4747.3729999999996</v>
      </c>
      <c r="AI210">
        <v>1452371.1359999999</v>
      </c>
      <c r="AJ210">
        <v>9434656.6579999998</v>
      </c>
      <c r="AK210">
        <v>135961.997</v>
      </c>
      <c r="AL210">
        <v>475227.32199999999</v>
      </c>
      <c r="AM210">
        <v>7665.4359999999997</v>
      </c>
      <c r="AN210">
        <v>41634.974000000002</v>
      </c>
      <c r="AO210">
        <v>1817.55</v>
      </c>
      <c r="AP210">
        <v>2721.0320000000002</v>
      </c>
      <c r="AQ210">
        <v>1252.278</v>
      </c>
      <c r="AR210">
        <v>57.79</v>
      </c>
      <c r="AS210">
        <v>275.53800000000001</v>
      </c>
      <c r="AT210">
        <v>57585.226000000002</v>
      </c>
      <c r="AU210">
        <v>24511543.188000001</v>
      </c>
      <c r="AV210">
        <v>345253.30499999999</v>
      </c>
      <c r="AW210">
        <v>1813764.3570000001</v>
      </c>
      <c r="AX210">
        <v>347885.04599999997</v>
      </c>
      <c r="AY210">
        <v>2023341.838</v>
      </c>
      <c r="AZ210">
        <v>96085.615000000005</v>
      </c>
      <c r="BA210">
        <v>216504.57199999999</v>
      </c>
      <c r="BB210">
        <v>103522.421</v>
      </c>
      <c r="BC210">
        <v>15868.004999999999</v>
      </c>
      <c r="BD210">
        <v>11778.865</v>
      </c>
      <c r="BE210">
        <v>108256.57</v>
      </c>
      <c r="BF210">
        <v>1249.2380000000001</v>
      </c>
      <c r="BG210">
        <v>2003.9780000000001</v>
      </c>
      <c r="BH210">
        <v>145.494</v>
      </c>
      <c r="BI210">
        <v>29241187.074000001</v>
      </c>
      <c r="BJ210">
        <v>3904100.54</v>
      </c>
      <c r="BK210">
        <v>0</v>
      </c>
      <c r="BL210">
        <v>69087.864000000001</v>
      </c>
      <c r="BM210">
        <v>489.20699999999999</v>
      </c>
      <c r="BN210">
        <v>1850.1679999999999</v>
      </c>
      <c r="BO210">
        <v>2E-3</v>
      </c>
      <c r="BP210">
        <v>872.11599999999999</v>
      </c>
      <c r="BQ210">
        <v>4.9180000000000001</v>
      </c>
      <c r="BR210">
        <v>932701.098</v>
      </c>
      <c r="BS210">
        <v>7390812.0870000003</v>
      </c>
      <c r="BT210">
        <v>3472728.87</v>
      </c>
      <c r="BU210">
        <v>34135843.295000002</v>
      </c>
      <c r="BV210">
        <v>39128665.563000001</v>
      </c>
      <c r="BW210">
        <v>546358.59900000005</v>
      </c>
      <c r="BX210">
        <v>2326260.8450000002</v>
      </c>
      <c r="BY210">
        <v>184849.84899999999</v>
      </c>
      <c r="BZ210">
        <v>158466.37599999999</v>
      </c>
      <c r="CA210">
        <v>25517.082999999999</v>
      </c>
      <c r="CB210">
        <v>30334.067999999999</v>
      </c>
      <c r="CC210">
        <v>51705.06</v>
      </c>
      <c r="CD210">
        <v>9573.5679999999993</v>
      </c>
      <c r="CE210">
        <v>4155.4290000000001</v>
      </c>
      <c r="CF210">
        <v>129958.909</v>
      </c>
      <c r="CG210">
        <v>4581.9040000000005</v>
      </c>
      <c r="CH210">
        <v>749.505</v>
      </c>
      <c r="CI210">
        <v>0</v>
      </c>
      <c r="CJ210">
        <v>3844635.1209999998</v>
      </c>
      <c r="CK210">
        <v>140744.285</v>
      </c>
      <c r="CL210">
        <v>2483020.9509999999</v>
      </c>
      <c r="CM210">
        <v>8770069.1999999993</v>
      </c>
      <c r="CN210">
        <v>14839858.564999999</v>
      </c>
    </row>
    <row r="211" spans="1:92" hidden="1" x14ac:dyDescent="0.2">
      <c r="A211" t="s">
        <v>16</v>
      </c>
      <c r="B211" t="s">
        <v>3</v>
      </c>
      <c r="C211">
        <v>3</v>
      </c>
      <c r="D211">
        <v>3</v>
      </c>
      <c r="E211" t="s">
        <v>732</v>
      </c>
      <c r="F211">
        <v>47154.277999999998</v>
      </c>
      <c r="G211">
        <v>1121.17</v>
      </c>
      <c r="H211">
        <v>3387.806</v>
      </c>
      <c r="I211">
        <v>2319.663</v>
      </c>
      <c r="J211">
        <v>1202.287</v>
      </c>
      <c r="K211">
        <v>257.09500000000003</v>
      </c>
      <c r="L211">
        <v>134.53899999999999</v>
      </c>
      <c r="M211">
        <v>87.05</v>
      </c>
      <c r="N211">
        <v>40.374000000000002</v>
      </c>
      <c r="O211">
        <v>369.85300000000001</v>
      </c>
      <c r="P211">
        <v>252560.62</v>
      </c>
      <c r="Q211">
        <v>3316.384</v>
      </c>
      <c r="R211">
        <v>8675.2279999999992</v>
      </c>
      <c r="S211">
        <v>1822.8630000000001</v>
      </c>
      <c r="T211">
        <v>231.01499999999999</v>
      </c>
      <c r="U211">
        <v>417.142</v>
      </c>
      <c r="V211">
        <v>291817.239</v>
      </c>
      <c r="W211">
        <v>168184.58499999999</v>
      </c>
      <c r="X211">
        <v>4818.924</v>
      </c>
      <c r="Y211">
        <v>3681.4549999999999</v>
      </c>
      <c r="Z211">
        <v>4415114.2769999998</v>
      </c>
      <c r="AA211">
        <v>199810.842</v>
      </c>
      <c r="AB211">
        <v>226315.33799999999</v>
      </c>
      <c r="AC211">
        <v>168490.894</v>
      </c>
      <c r="AD211">
        <v>17704.794000000002</v>
      </c>
      <c r="AE211">
        <v>189674.98800000001</v>
      </c>
      <c r="AF211">
        <v>20743.325000000001</v>
      </c>
      <c r="AG211">
        <v>25000.569</v>
      </c>
      <c r="AH211">
        <v>3075.125</v>
      </c>
      <c r="AI211">
        <v>1161475.2420000001</v>
      </c>
      <c r="AJ211">
        <v>10004117.953</v>
      </c>
      <c r="AK211">
        <v>126980.36599999999</v>
      </c>
      <c r="AL211">
        <v>465094.18300000002</v>
      </c>
      <c r="AM211">
        <v>11010.343000000001</v>
      </c>
      <c r="AN211">
        <v>49694.552000000003</v>
      </c>
      <c r="AO211">
        <v>1570.6179999999999</v>
      </c>
      <c r="AP211">
        <v>4185.0860000000002</v>
      </c>
      <c r="AQ211">
        <v>1106.992</v>
      </c>
      <c r="AR211">
        <v>148.60900000000001</v>
      </c>
      <c r="AS211">
        <v>901.41600000000005</v>
      </c>
      <c r="AT211">
        <v>60537.232000000004</v>
      </c>
      <c r="AU211">
        <v>19608620.199999999</v>
      </c>
      <c r="AV211">
        <v>334105.42200000002</v>
      </c>
      <c r="AW211">
        <v>1684990.9010000001</v>
      </c>
      <c r="AX211">
        <v>307907.52</v>
      </c>
      <c r="AY211">
        <v>1833053.5549999999</v>
      </c>
      <c r="AZ211">
        <v>79773.262000000002</v>
      </c>
      <c r="BA211">
        <v>184886.106</v>
      </c>
      <c r="BB211">
        <v>103829.371</v>
      </c>
      <c r="BC211">
        <v>14682.929</v>
      </c>
      <c r="BD211">
        <v>9279.0740000000005</v>
      </c>
      <c r="BE211">
        <v>137861.342</v>
      </c>
      <c r="BF211">
        <v>1976.7260000000001</v>
      </c>
      <c r="BG211">
        <v>2908.4740000000002</v>
      </c>
      <c r="BH211">
        <v>151.36600000000001</v>
      </c>
      <c r="BI211">
        <v>27616743.188000001</v>
      </c>
      <c r="BJ211">
        <v>3573610.452</v>
      </c>
      <c r="BK211">
        <v>0</v>
      </c>
      <c r="BL211">
        <v>73910.721999999994</v>
      </c>
      <c r="BM211">
        <v>640.56799999999998</v>
      </c>
      <c r="BN211">
        <v>1486.248</v>
      </c>
      <c r="BO211">
        <v>107.839</v>
      </c>
      <c r="BP211">
        <v>467.29</v>
      </c>
      <c r="BQ211">
        <v>0</v>
      </c>
      <c r="BR211">
        <v>777770.03599999996</v>
      </c>
      <c r="BS211">
        <v>8186061.7810000004</v>
      </c>
      <c r="BT211">
        <v>3099290.585</v>
      </c>
      <c r="BU211">
        <v>31815194.634</v>
      </c>
      <c r="BV211">
        <v>36713455.642999999</v>
      </c>
      <c r="BW211">
        <v>490801.61200000002</v>
      </c>
      <c r="BX211">
        <v>2081058.426</v>
      </c>
      <c r="BY211">
        <v>155205.02799999999</v>
      </c>
      <c r="BZ211">
        <v>86243.900999999998</v>
      </c>
      <c r="CA211">
        <v>22045.879000000001</v>
      </c>
      <c r="CB211">
        <v>13912.495999999999</v>
      </c>
      <c r="CC211">
        <v>40991.523000000001</v>
      </c>
      <c r="CD211">
        <v>6686.9309999999996</v>
      </c>
      <c r="CE211">
        <v>3090.654</v>
      </c>
      <c r="CF211">
        <v>132426.22899999999</v>
      </c>
      <c r="CG211">
        <v>4723.4120000000003</v>
      </c>
      <c r="CH211">
        <v>552.29600000000005</v>
      </c>
      <c r="CI211">
        <v>0</v>
      </c>
      <c r="CJ211">
        <v>4019456.463</v>
      </c>
      <c r="CK211">
        <v>99038.377999999997</v>
      </c>
      <c r="CL211">
        <v>2203886.548</v>
      </c>
      <c r="CM211">
        <v>8581143.4810000006</v>
      </c>
      <c r="CN211">
        <v>14843209.911</v>
      </c>
    </row>
    <row r="212" spans="1:92" x14ac:dyDescent="0.2">
      <c r="A212" t="s">
        <v>11</v>
      </c>
      <c r="B212" t="s">
        <v>0</v>
      </c>
      <c r="C212">
        <v>2</v>
      </c>
      <c r="D212">
        <v>1</v>
      </c>
      <c r="E212" t="s">
        <v>403</v>
      </c>
      <c r="F212">
        <v>229471.27299999999</v>
      </c>
      <c r="G212">
        <v>2160.0729999999999</v>
      </c>
      <c r="H212">
        <v>12855.075000000001</v>
      </c>
      <c r="I212">
        <v>199.69200000000001</v>
      </c>
      <c r="J212">
        <v>1860.1769999999999</v>
      </c>
      <c r="K212">
        <v>0</v>
      </c>
      <c r="L212">
        <v>314.69200000000001</v>
      </c>
      <c r="M212">
        <v>0</v>
      </c>
      <c r="N212">
        <v>462.30700000000002</v>
      </c>
      <c r="O212">
        <v>219.44900000000001</v>
      </c>
      <c r="P212">
        <v>2542562.3420000002</v>
      </c>
      <c r="Q212">
        <v>26724.942999999999</v>
      </c>
      <c r="R212">
        <v>74193.149000000005</v>
      </c>
      <c r="S212">
        <v>881.82</v>
      </c>
      <c r="T212">
        <v>1141.896</v>
      </c>
      <c r="U212">
        <v>550.02499999999998</v>
      </c>
      <c r="V212">
        <v>11291212.84</v>
      </c>
      <c r="W212">
        <v>501961.321</v>
      </c>
      <c r="X212">
        <v>10262.168</v>
      </c>
      <c r="Y212">
        <v>4480.4399999999996</v>
      </c>
      <c r="Z212">
        <v>914164.13800000004</v>
      </c>
      <c r="AA212">
        <v>11647.552</v>
      </c>
      <c r="AB212">
        <v>15884.278</v>
      </c>
      <c r="AC212">
        <v>4345.6120000000001</v>
      </c>
      <c r="AD212">
        <v>793.08199999999999</v>
      </c>
      <c r="AE212">
        <v>3515.625</v>
      </c>
      <c r="AF212">
        <v>0</v>
      </c>
      <c r="AG212">
        <v>27.116</v>
      </c>
      <c r="AH212">
        <v>0</v>
      </c>
      <c r="AI212">
        <v>658224.49</v>
      </c>
      <c r="AJ212">
        <v>24887612.129000001</v>
      </c>
      <c r="AK212">
        <v>0</v>
      </c>
      <c r="AL212">
        <v>1344400.9609999999</v>
      </c>
      <c r="AM212">
        <v>0</v>
      </c>
      <c r="AN212">
        <v>75634.171000000002</v>
      </c>
      <c r="AO212">
        <v>0</v>
      </c>
      <c r="AP212">
        <v>2944.4209999999998</v>
      </c>
      <c r="AQ212">
        <v>44.24</v>
      </c>
      <c r="AR212">
        <v>0</v>
      </c>
      <c r="AS212">
        <v>1920.558</v>
      </c>
      <c r="AT212">
        <v>169303.95800000001</v>
      </c>
      <c r="AU212">
        <v>29409132.971999999</v>
      </c>
      <c r="AV212">
        <v>255282.63699999999</v>
      </c>
      <c r="AW212">
        <v>1458241.17</v>
      </c>
      <c r="AX212">
        <v>16557.48</v>
      </c>
      <c r="AY212">
        <v>91989.207999999999</v>
      </c>
      <c r="AZ212">
        <v>1253.4970000000001</v>
      </c>
      <c r="BA212">
        <v>3419.4479999999999</v>
      </c>
      <c r="BB212">
        <v>9.1199999999999992</v>
      </c>
      <c r="BC212">
        <v>0</v>
      </c>
      <c r="BD212">
        <v>491.89499999999998</v>
      </c>
      <c r="BE212">
        <v>92457.312999999995</v>
      </c>
      <c r="BF212">
        <v>1399.114</v>
      </c>
      <c r="BG212">
        <v>1096.521</v>
      </c>
      <c r="BH212">
        <v>0</v>
      </c>
      <c r="BI212">
        <v>50587835.612000003</v>
      </c>
      <c r="BJ212">
        <v>10878829.513</v>
      </c>
      <c r="BK212">
        <v>0</v>
      </c>
      <c r="BL212">
        <v>2977259.5529999998</v>
      </c>
      <c r="BM212">
        <v>33490.25</v>
      </c>
      <c r="BN212">
        <v>67378.881999999998</v>
      </c>
      <c r="BO212">
        <v>775.37199999999996</v>
      </c>
      <c r="BP212">
        <v>15293.328</v>
      </c>
      <c r="BQ212">
        <v>472.77499999999998</v>
      </c>
      <c r="BR212">
        <v>2334646.7480000001</v>
      </c>
      <c r="BS212">
        <v>28160430.363000002</v>
      </c>
      <c r="BT212">
        <v>12679405.640000001</v>
      </c>
      <c r="BU212">
        <v>133407966.332</v>
      </c>
      <c r="BV212">
        <v>49292135.805</v>
      </c>
      <c r="BW212">
        <v>646828.28200000001</v>
      </c>
      <c r="BX212">
        <v>2414127.0610000002</v>
      </c>
      <c r="BY212">
        <v>2897.2159999999999</v>
      </c>
      <c r="BZ212">
        <v>0</v>
      </c>
      <c r="CA212">
        <v>0</v>
      </c>
      <c r="CB212">
        <v>0</v>
      </c>
      <c r="CC212">
        <v>0</v>
      </c>
      <c r="CD212">
        <v>1438.2619999999999</v>
      </c>
      <c r="CE212">
        <v>0</v>
      </c>
      <c r="CF212">
        <v>94794.831000000006</v>
      </c>
      <c r="CG212">
        <v>8238.4599999999991</v>
      </c>
      <c r="CH212">
        <v>0</v>
      </c>
      <c r="CI212">
        <v>12.003</v>
      </c>
      <c r="CJ212">
        <v>12593798.835000001</v>
      </c>
      <c r="CK212">
        <v>77105.604000000007</v>
      </c>
      <c r="CL212">
        <v>11055007.73</v>
      </c>
      <c r="CM212">
        <v>18302274.366</v>
      </c>
      <c r="CN212">
        <v>34227734.195</v>
      </c>
    </row>
    <row r="213" spans="1:92" x14ac:dyDescent="0.2">
      <c r="A213" t="s">
        <v>11</v>
      </c>
      <c r="B213" t="s">
        <v>0</v>
      </c>
      <c r="C213">
        <v>2</v>
      </c>
      <c r="D213">
        <v>2</v>
      </c>
      <c r="E213" t="s">
        <v>422</v>
      </c>
      <c r="F213">
        <v>379593.00699999998</v>
      </c>
      <c r="G213">
        <v>3232.259</v>
      </c>
      <c r="H213">
        <v>18736.775000000001</v>
      </c>
      <c r="I213">
        <v>393.92599999999999</v>
      </c>
      <c r="J213">
        <v>1160.5129999999999</v>
      </c>
      <c r="K213">
        <v>0.78</v>
      </c>
      <c r="L213">
        <v>805.48500000000001</v>
      </c>
      <c r="M213">
        <v>0</v>
      </c>
      <c r="N213">
        <v>77.838999999999999</v>
      </c>
      <c r="O213">
        <v>407.93599999999998</v>
      </c>
      <c r="P213">
        <v>4104744.0380000002</v>
      </c>
      <c r="Q213">
        <v>43906.856</v>
      </c>
      <c r="R213">
        <v>104822.77499999999</v>
      </c>
      <c r="S213">
        <v>1517.96</v>
      </c>
      <c r="T213">
        <v>1621.1489999999999</v>
      </c>
      <c r="U213">
        <v>445.47</v>
      </c>
      <c r="V213">
        <v>11950197.494000001</v>
      </c>
      <c r="W213">
        <v>1071274.5279999999</v>
      </c>
      <c r="X213">
        <v>25868.833999999999</v>
      </c>
      <c r="Y213">
        <v>4999.4830000000002</v>
      </c>
      <c r="Z213">
        <v>1017312.155</v>
      </c>
      <c r="AA213">
        <v>20721.467000000001</v>
      </c>
      <c r="AB213">
        <v>25759.279999999999</v>
      </c>
      <c r="AC213">
        <v>4286.05</v>
      </c>
      <c r="AD213">
        <v>607.06299999999999</v>
      </c>
      <c r="AE213">
        <v>5374.9949999999999</v>
      </c>
      <c r="AF213">
        <v>86.909000000000006</v>
      </c>
      <c r="AG213">
        <v>251.375</v>
      </c>
      <c r="AH213">
        <v>182.054</v>
      </c>
      <c r="AI213">
        <v>366403.32500000001</v>
      </c>
      <c r="AJ213">
        <v>30605663.506999999</v>
      </c>
      <c r="AK213">
        <v>0</v>
      </c>
      <c r="AL213">
        <v>1333952.6259999999</v>
      </c>
      <c r="AM213">
        <v>0</v>
      </c>
      <c r="AN213">
        <v>72444.752999999997</v>
      </c>
      <c r="AO213">
        <v>0</v>
      </c>
      <c r="AP213">
        <v>2593.7069999999999</v>
      </c>
      <c r="AQ213">
        <v>0</v>
      </c>
      <c r="AR213">
        <v>70.296000000000006</v>
      </c>
      <c r="AS213">
        <v>2555.7379999999998</v>
      </c>
      <c r="AT213">
        <v>195372.71100000001</v>
      </c>
      <c r="AU213">
        <v>43936715.626999997</v>
      </c>
      <c r="AV213">
        <v>495098.114</v>
      </c>
      <c r="AW213">
        <v>2169255.1009999998</v>
      </c>
      <c r="AX213">
        <v>26926.786</v>
      </c>
      <c r="AY213">
        <v>123847.251</v>
      </c>
      <c r="AZ213">
        <v>3065.027</v>
      </c>
      <c r="BA213">
        <v>4603.7920000000004</v>
      </c>
      <c r="BB213">
        <v>76.188000000000002</v>
      </c>
      <c r="BC213">
        <v>170.50899999999999</v>
      </c>
      <c r="BD213">
        <v>5291.9210000000003</v>
      </c>
      <c r="BE213">
        <v>140720.829</v>
      </c>
      <c r="BF213">
        <v>1225.713</v>
      </c>
      <c r="BG213">
        <v>2242.4690000000001</v>
      </c>
      <c r="BH213">
        <v>0</v>
      </c>
      <c r="BI213">
        <v>76198260.207000002</v>
      </c>
      <c r="BJ213">
        <v>14563737.525</v>
      </c>
      <c r="BK213">
        <v>0</v>
      </c>
      <c r="BL213">
        <v>2950727.9670000002</v>
      </c>
      <c r="BM213">
        <v>32711.645</v>
      </c>
      <c r="BN213">
        <v>66676.865999999995</v>
      </c>
      <c r="BO213">
        <v>985.72</v>
      </c>
      <c r="BP213">
        <v>19809.281999999999</v>
      </c>
      <c r="BQ213">
        <v>1065.056</v>
      </c>
      <c r="BR213">
        <v>3799371.9449999998</v>
      </c>
      <c r="BS213">
        <v>31671865.783</v>
      </c>
      <c r="BT213">
        <v>19309248.227000002</v>
      </c>
      <c r="BU213">
        <v>199807663.48800001</v>
      </c>
      <c r="BV213">
        <v>113688838.028</v>
      </c>
      <c r="BW213">
        <v>1396608.098</v>
      </c>
      <c r="BX213">
        <v>5793549.852</v>
      </c>
      <c r="BY213">
        <v>10423.025</v>
      </c>
      <c r="BZ213">
        <v>0</v>
      </c>
      <c r="CA213">
        <v>0</v>
      </c>
      <c r="CB213">
        <v>0</v>
      </c>
      <c r="CC213">
        <v>0</v>
      </c>
      <c r="CD213">
        <v>1105.982</v>
      </c>
      <c r="CE213">
        <v>10828.974</v>
      </c>
      <c r="CF213">
        <v>236953.55900000001</v>
      </c>
      <c r="CG213">
        <v>7245.317</v>
      </c>
      <c r="CH213">
        <v>181.21100000000001</v>
      </c>
      <c r="CI213">
        <v>33.304000000000002</v>
      </c>
      <c r="CJ213">
        <v>19344051.934999999</v>
      </c>
      <c r="CK213">
        <v>543145.78599999996</v>
      </c>
      <c r="CL213">
        <v>18672555.66</v>
      </c>
      <c r="CM213">
        <v>33966902.829000004</v>
      </c>
      <c r="CN213">
        <v>58174042.531999998</v>
      </c>
    </row>
    <row r="214" spans="1:92" x14ac:dyDescent="0.2">
      <c r="A214" t="s">
        <v>11</v>
      </c>
      <c r="B214" t="s">
        <v>0</v>
      </c>
      <c r="C214">
        <v>2</v>
      </c>
      <c r="D214">
        <v>3</v>
      </c>
      <c r="E214" t="s">
        <v>445</v>
      </c>
      <c r="F214">
        <v>335363.337</v>
      </c>
      <c r="G214">
        <v>4148.0860000000002</v>
      </c>
      <c r="H214">
        <v>17983.760999999999</v>
      </c>
      <c r="I214">
        <v>159.928</v>
      </c>
      <c r="J214">
        <v>1030.671</v>
      </c>
      <c r="K214">
        <v>4.9589999999999996</v>
      </c>
      <c r="L214">
        <v>298.48200000000003</v>
      </c>
      <c r="M214">
        <v>0</v>
      </c>
      <c r="N214">
        <v>286.22300000000001</v>
      </c>
      <c r="O214">
        <v>453.11200000000002</v>
      </c>
      <c r="P214">
        <v>3179965.6359999999</v>
      </c>
      <c r="Q214">
        <v>34887.063999999998</v>
      </c>
      <c r="R214">
        <v>83980.879000000001</v>
      </c>
      <c r="S214">
        <v>1466.9010000000001</v>
      </c>
      <c r="T214">
        <v>1010.295</v>
      </c>
      <c r="U214">
        <v>558.69500000000005</v>
      </c>
      <c r="V214">
        <v>7113106.2149999999</v>
      </c>
      <c r="W214">
        <v>687772.73800000001</v>
      </c>
      <c r="X214">
        <v>16830.453000000001</v>
      </c>
      <c r="Y214">
        <v>3557.6350000000002</v>
      </c>
      <c r="Z214">
        <v>1176490.183</v>
      </c>
      <c r="AA214">
        <v>25964.163</v>
      </c>
      <c r="AB214">
        <v>28858.66</v>
      </c>
      <c r="AC214">
        <v>4598.0929999999998</v>
      </c>
      <c r="AD214">
        <v>638.87800000000004</v>
      </c>
      <c r="AE214">
        <v>3801.1410000000001</v>
      </c>
      <c r="AF214">
        <v>70.150000000000006</v>
      </c>
      <c r="AG214">
        <v>38.682000000000002</v>
      </c>
      <c r="AH214">
        <v>272.524</v>
      </c>
      <c r="AI214">
        <v>775087.25100000005</v>
      </c>
      <c r="AJ214">
        <v>35121734.924999997</v>
      </c>
      <c r="AK214">
        <v>0</v>
      </c>
      <c r="AL214">
        <v>1697631.0549999999</v>
      </c>
      <c r="AM214">
        <v>0</v>
      </c>
      <c r="AN214">
        <v>95790.538</v>
      </c>
      <c r="AO214">
        <v>367.04300000000001</v>
      </c>
      <c r="AP214">
        <v>2904.9929999999999</v>
      </c>
      <c r="AQ214">
        <v>91.548000000000002</v>
      </c>
      <c r="AR214">
        <v>318.69200000000001</v>
      </c>
      <c r="AS214">
        <v>6441.9560000000001</v>
      </c>
      <c r="AT214">
        <v>226355.92300000001</v>
      </c>
      <c r="AU214">
        <v>63857475.917999998</v>
      </c>
      <c r="AV214">
        <v>800876.58900000004</v>
      </c>
      <c r="AW214">
        <v>3131461.4049999998</v>
      </c>
      <c r="AX214">
        <v>41945.118999999999</v>
      </c>
      <c r="AY214">
        <v>194191.58900000001</v>
      </c>
      <c r="AZ214">
        <v>4541.652</v>
      </c>
      <c r="BA214">
        <v>6364.0609999999997</v>
      </c>
      <c r="BB214">
        <v>387.25799999999998</v>
      </c>
      <c r="BC214">
        <v>0</v>
      </c>
      <c r="BD214">
        <v>4900.1670000000004</v>
      </c>
      <c r="BE214">
        <v>89261.502999999997</v>
      </c>
      <c r="BF214">
        <v>1128.817</v>
      </c>
      <c r="BG214">
        <v>1807.29</v>
      </c>
      <c r="BH214">
        <v>0</v>
      </c>
      <c r="BI214">
        <v>48470985.809</v>
      </c>
      <c r="BJ214">
        <v>8753398.0020000003</v>
      </c>
      <c r="BK214">
        <v>0</v>
      </c>
      <c r="BL214">
        <v>1617532.9580000001</v>
      </c>
      <c r="BM214">
        <v>18332.069</v>
      </c>
      <c r="BN214">
        <v>35592.631000000001</v>
      </c>
      <c r="BO214">
        <v>427.31400000000002</v>
      </c>
      <c r="BP214">
        <v>2041.7909999999999</v>
      </c>
      <c r="BQ214">
        <v>388.03300000000002</v>
      </c>
      <c r="BR214">
        <v>2191274.5240000002</v>
      </c>
      <c r="BS214">
        <v>17562107.897</v>
      </c>
      <c r="BT214">
        <v>12433767.625</v>
      </c>
      <c r="BU214">
        <v>114013511.722</v>
      </c>
      <c r="BV214">
        <v>73633879.321999997</v>
      </c>
      <c r="BW214">
        <v>897127.72699999996</v>
      </c>
      <c r="BX214">
        <v>3568593.915</v>
      </c>
      <c r="BY214">
        <v>15906.065000000001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4726.3209999999999</v>
      </c>
      <c r="CF214">
        <v>150190.34599999999</v>
      </c>
      <c r="CG214">
        <v>5181.4409999999998</v>
      </c>
      <c r="CH214">
        <v>0</v>
      </c>
      <c r="CI214">
        <v>49.143999999999998</v>
      </c>
      <c r="CJ214">
        <v>14720266.693</v>
      </c>
      <c r="CK214">
        <v>73584.630999999994</v>
      </c>
      <c r="CL214">
        <v>8518166.2770000007</v>
      </c>
      <c r="CM214">
        <v>20346833.576000001</v>
      </c>
      <c r="CN214">
        <v>37254458.274999999</v>
      </c>
    </row>
    <row r="215" spans="1:92" x14ac:dyDescent="0.2">
      <c r="A215" t="s">
        <v>11</v>
      </c>
      <c r="B215" t="s">
        <v>0</v>
      </c>
      <c r="C215">
        <v>3</v>
      </c>
      <c r="D215">
        <v>1</v>
      </c>
      <c r="E215" t="s">
        <v>460</v>
      </c>
      <c r="F215">
        <v>498203.37699999998</v>
      </c>
      <c r="G215">
        <v>5051.183</v>
      </c>
      <c r="H215">
        <v>22246.856</v>
      </c>
      <c r="I215">
        <v>256.62900000000002</v>
      </c>
      <c r="J215">
        <v>2061.549</v>
      </c>
      <c r="K215">
        <v>71.144999999999996</v>
      </c>
      <c r="L215">
        <v>778.28399999999999</v>
      </c>
      <c r="M215">
        <v>0</v>
      </c>
      <c r="N215">
        <v>49.886000000000003</v>
      </c>
      <c r="O215">
        <v>799.17899999999997</v>
      </c>
      <c r="P215">
        <v>3222222.156</v>
      </c>
      <c r="Q215">
        <v>32700.395</v>
      </c>
      <c r="R215">
        <v>84887.365999999995</v>
      </c>
      <c r="S215">
        <v>1187.309</v>
      </c>
      <c r="T215">
        <v>1314.335</v>
      </c>
      <c r="U215">
        <v>1345.9169999999999</v>
      </c>
      <c r="V215">
        <v>17460460.291999999</v>
      </c>
      <c r="W215">
        <v>950287.25600000005</v>
      </c>
      <c r="X215">
        <v>25098.728999999999</v>
      </c>
      <c r="Y215">
        <v>5139.0680000000002</v>
      </c>
      <c r="Z215">
        <v>1214207.361</v>
      </c>
      <c r="AA215">
        <v>27218.986000000001</v>
      </c>
      <c r="AB215">
        <v>32756.044999999998</v>
      </c>
      <c r="AC215">
        <v>5497.2960000000003</v>
      </c>
      <c r="AD215">
        <v>610.86800000000005</v>
      </c>
      <c r="AE215">
        <v>6715.8990000000003</v>
      </c>
      <c r="AF215">
        <v>85.844999999999999</v>
      </c>
      <c r="AG215">
        <v>310.85199999999998</v>
      </c>
      <c r="AH215">
        <v>1916.9739999999999</v>
      </c>
      <c r="AI215">
        <v>1333784.3359999999</v>
      </c>
      <c r="AJ215">
        <v>85375622.851999998</v>
      </c>
      <c r="AK215">
        <v>0</v>
      </c>
      <c r="AL215">
        <v>3993312.372</v>
      </c>
      <c r="AM215">
        <v>0</v>
      </c>
      <c r="AN215">
        <v>222576.299</v>
      </c>
      <c r="AO215">
        <v>0</v>
      </c>
      <c r="AP215">
        <v>6468.9809999999998</v>
      </c>
      <c r="AQ215">
        <v>29.823</v>
      </c>
      <c r="AR215">
        <v>255.34100000000001</v>
      </c>
      <c r="AS215">
        <v>5883.65</v>
      </c>
      <c r="AT215">
        <v>577250.94900000002</v>
      </c>
      <c r="AU215">
        <v>91403289.077999994</v>
      </c>
      <c r="AV215">
        <v>1120771.398</v>
      </c>
      <c r="AW215">
        <v>4568698.3470000001</v>
      </c>
      <c r="AX215">
        <v>63320.065000000002</v>
      </c>
      <c r="AY215">
        <v>279009.92200000002</v>
      </c>
      <c r="AZ215">
        <v>10655.677</v>
      </c>
      <c r="BA215">
        <v>9465.0210000000006</v>
      </c>
      <c r="BB215">
        <v>1147.0740000000001</v>
      </c>
      <c r="BC215">
        <v>479.57</v>
      </c>
      <c r="BD215">
        <v>15958.366</v>
      </c>
      <c r="BE215">
        <v>121966.711</v>
      </c>
      <c r="BF215">
        <v>1088.3320000000001</v>
      </c>
      <c r="BG215">
        <v>1933.742</v>
      </c>
      <c r="BH215">
        <v>0</v>
      </c>
      <c r="BI215">
        <v>47855737.033</v>
      </c>
      <c r="BJ215">
        <v>12449476.638</v>
      </c>
      <c r="BK215">
        <v>70.363</v>
      </c>
      <c r="BL215">
        <v>2585570.1409999998</v>
      </c>
      <c r="BM215">
        <v>25301.457999999999</v>
      </c>
      <c r="BN215">
        <v>57689.714999999997</v>
      </c>
      <c r="BO215">
        <v>545.15099999999995</v>
      </c>
      <c r="BP215">
        <v>12178.665999999999</v>
      </c>
      <c r="BQ215">
        <v>396.78300000000002</v>
      </c>
      <c r="BR215">
        <v>2591279.3199999998</v>
      </c>
      <c r="BS215">
        <v>17088291.399</v>
      </c>
      <c r="BT215">
        <v>12984105.494999999</v>
      </c>
      <c r="BU215">
        <v>120552722.086</v>
      </c>
      <c r="BV215">
        <v>36183460.960000001</v>
      </c>
      <c r="BW215">
        <v>455981.61099999998</v>
      </c>
      <c r="BX215">
        <v>1634976.09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718.1</v>
      </c>
      <c r="CF215">
        <v>375262.55499999999</v>
      </c>
      <c r="CG215">
        <v>13331.181</v>
      </c>
      <c r="CH215">
        <v>1101.3420000000001</v>
      </c>
      <c r="CI215">
        <v>0</v>
      </c>
      <c r="CJ215">
        <v>18351742.125</v>
      </c>
      <c r="CK215">
        <v>136344.04</v>
      </c>
      <c r="CL215">
        <v>11218146.853</v>
      </c>
      <c r="CM215">
        <v>24193998.217</v>
      </c>
      <c r="CN215">
        <v>45822719.365000002</v>
      </c>
    </row>
    <row r="216" spans="1:92" x14ac:dyDescent="0.2">
      <c r="A216" t="s">
        <v>11</v>
      </c>
      <c r="B216" t="s">
        <v>0</v>
      </c>
      <c r="C216">
        <v>3</v>
      </c>
      <c r="D216">
        <v>2</v>
      </c>
      <c r="E216" t="s">
        <v>496</v>
      </c>
      <c r="F216">
        <v>525742.06499999994</v>
      </c>
      <c r="G216">
        <v>5499.8850000000002</v>
      </c>
      <c r="H216">
        <v>24750.597000000002</v>
      </c>
      <c r="I216">
        <v>399.85500000000002</v>
      </c>
      <c r="J216">
        <v>1950.4739999999999</v>
      </c>
      <c r="K216">
        <v>74.445999999999998</v>
      </c>
      <c r="L216">
        <v>579.13599999999997</v>
      </c>
      <c r="M216">
        <v>20.712</v>
      </c>
      <c r="N216">
        <v>0</v>
      </c>
      <c r="O216">
        <v>331.48500000000001</v>
      </c>
      <c r="P216">
        <v>3028554.0809999998</v>
      </c>
      <c r="Q216">
        <v>32061.358</v>
      </c>
      <c r="R216">
        <v>79253.123000000007</v>
      </c>
      <c r="S216">
        <v>870.49599999999998</v>
      </c>
      <c r="T216">
        <v>1218.8979999999999</v>
      </c>
      <c r="U216">
        <v>1080.0999999999999</v>
      </c>
      <c r="V216">
        <v>18506973.842999998</v>
      </c>
      <c r="W216">
        <v>851992.18400000001</v>
      </c>
      <c r="X216">
        <v>20592.266</v>
      </c>
      <c r="Y216">
        <v>4763.4480000000003</v>
      </c>
      <c r="Z216">
        <v>1465441.9890000001</v>
      </c>
      <c r="AA216">
        <v>30284.776999999998</v>
      </c>
      <c r="AB216">
        <v>34027.915000000001</v>
      </c>
      <c r="AC216">
        <v>6134.9080000000004</v>
      </c>
      <c r="AD216">
        <v>749.64400000000001</v>
      </c>
      <c r="AE216">
        <v>6143.6880000000001</v>
      </c>
      <c r="AF216">
        <v>317.03199999999998</v>
      </c>
      <c r="AG216">
        <v>249.90100000000001</v>
      </c>
      <c r="AH216">
        <v>954.721</v>
      </c>
      <c r="AI216">
        <v>1614920.524</v>
      </c>
      <c r="AJ216">
        <v>88863974.687000006</v>
      </c>
      <c r="AK216">
        <v>0</v>
      </c>
      <c r="AL216">
        <v>4093422.2949999999</v>
      </c>
      <c r="AM216">
        <v>0</v>
      </c>
      <c r="AN216">
        <v>240780.49900000001</v>
      </c>
      <c r="AO216">
        <v>0</v>
      </c>
      <c r="AP216">
        <v>7508.8270000000002</v>
      </c>
      <c r="AQ216">
        <v>0</v>
      </c>
      <c r="AR216">
        <v>600.07500000000005</v>
      </c>
      <c r="AS216">
        <v>1247.7080000000001</v>
      </c>
      <c r="AT216">
        <v>616242.34900000005</v>
      </c>
      <c r="AU216">
        <v>99468780.424999997</v>
      </c>
      <c r="AV216">
        <v>1177986.1000000001</v>
      </c>
      <c r="AW216">
        <v>4874655.2450000001</v>
      </c>
      <c r="AX216">
        <v>66364.879000000001</v>
      </c>
      <c r="AY216">
        <v>305861.51500000001</v>
      </c>
      <c r="AZ216">
        <v>7130.076</v>
      </c>
      <c r="BA216">
        <v>11267.353999999999</v>
      </c>
      <c r="BB216">
        <v>606.54200000000003</v>
      </c>
      <c r="BC216">
        <v>1193.6220000000001</v>
      </c>
      <c r="BD216">
        <v>3544.511</v>
      </c>
      <c r="BE216">
        <v>123495.72199999999</v>
      </c>
      <c r="BF216">
        <v>2040.51</v>
      </c>
      <c r="BG216">
        <v>2429.9459999999999</v>
      </c>
      <c r="BH216">
        <v>0</v>
      </c>
      <c r="BI216">
        <v>38929015.778999999</v>
      </c>
      <c r="BJ216">
        <v>10827125.533</v>
      </c>
      <c r="BK216">
        <v>81.260999999999996</v>
      </c>
      <c r="BL216">
        <v>2343804.0380000002</v>
      </c>
      <c r="BM216">
        <v>24846</v>
      </c>
      <c r="BN216">
        <v>53134.762999999999</v>
      </c>
      <c r="BO216">
        <v>890.02700000000004</v>
      </c>
      <c r="BP216">
        <v>4001.2649999999999</v>
      </c>
      <c r="BQ216">
        <v>524.94200000000001</v>
      </c>
      <c r="BR216">
        <v>2549843.6170000001</v>
      </c>
      <c r="BS216">
        <v>18622856.408</v>
      </c>
      <c r="BT216">
        <v>12559714.512</v>
      </c>
      <c r="BU216">
        <v>111984257.883</v>
      </c>
      <c r="BV216">
        <v>39879976.256999999</v>
      </c>
      <c r="BW216">
        <v>461133.75300000003</v>
      </c>
      <c r="BX216">
        <v>1545036.3060000001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1291.7190000000001</v>
      </c>
      <c r="CE216">
        <v>1314.0609999999999</v>
      </c>
      <c r="CF216">
        <v>387034.4</v>
      </c>
      <c r="CG216">
        <v>14959.040999999999</v>
      </c>
      <c r="CH216">
        <v>1380.0519999999999</v>
      </c>
      <c r="CI216">
        <v>95.24</v>
      </c>
      <c r="CJ216">
        <v>17762215.977000002</v>
      </c>
      <c r="CK216">
        <v>121690.68799999999</v>
      </c>
      <c r="CL216">
        <v>9567841.1649999991</v>
      </c>
      <c r="CM216">
        <v>22623331.901999999</v>
      </c>
      <c r="CN216">
        <v>47452521.467</v>
      </c>
    </row>
    <row r="217" spans="1:92" x14ac:dyDescent="0.2">
      <c r="A217" t="s">
        <v>11</v>
      </c>
      <c r="B217" t="s">
        <v>0</v>
      </c>
      <c r="C217">
        <v>3</v>
      </c>
      <c r="D217">
        <v>3</v>
      </c>
      <c r="E217" t="s">
        <v>500</v>
      </c>
      <c r="F217">
        <v>483091.71399999998</v>
      </c>
      <c r="G217">
        <v>6230.7659999999996</v>
      </c>
      <c r="H217">
        <v>22278.41</v>
      </c>
      <c r="I217">
        <v>610.50099999999998</v>
      </c>
      <c r="J217">
        <v>1905.4960000000001</v>
      </c>
      <c r="K217">
        <v>0</v>
      </c>
      <c r="L217">
        <v>462.387</v>
      </c>
      <c r="M217">
        <v>0</v>
      </c>
      <c r="N217">
        <v>146.339</v>
      </c>
      <c r="O217">
        <v>522.202</v>
      </c>
      <c r="P217">
        <v>3553482.9010000001</v>
      </c>
      <c r="Q217">
        <v>37584.351999999999</v>
      </c>
      <c r="R217">
        <v>86167.99</v>
      </c>
      <c r="S217">
        <v>1268.0429999999999</v>
      </c>
      <c r="T217">
        <v>1045.395</v>
      </c>
      <c r="U217">
        <v>442.38200000000001</v>
      </c>
      <c r="V217">
        <v>19526455.168000001</v>
      </c>
      <c r="W217">
        <v>955125.54200000002</v>
      </c>
      <c r="X217">
        <v>24752.587</v>
      </c>
      <c r="Y217">
        <v>5353.3059999999996</v>
      </c>
      <c r="Z217">
        <v>1378225.5049999999</v>
      </c>
      <c r="AA217">
        <v>27055.696</v>
      </c>
      <c r="AB217">
        <v>34787.116999999998</v>
      </c>
      <c r="AC217">
        <v>5448.2120000000004</v>
      </c>
      <c r="AD217">
        <v>767.56200000000001</v>
      </c>
      <c r="AE217">
        <v>5851.9719999999998</v>
      </c>
      <c r="AF217">
        <v>191.89400000000001</v>
      </c>
      <c r="AG217">
        <v>147.523</v>
      </c>
      <c r="AH217">
        <v>2.1800000000000002</v>
      </c>
      <c r="AI217">
        <v>993409.37300000002</v>
      </c>
      <c r="AJ217">
        <v>86073372.486000001</v>
      </c>
      <c r="AK217">
        <v>0</v>
      </c>
      <c r="AL217">
        <v>4128584.9270000001</v>
      </c>
      <c r="AM217">
        <v>0</v>
      </c>
      <c r="AN217">
        <v>236839.41</v>
      </c>
      <c r="AO217">
        <v>0</v>
      </c>
      <c r="AP217">
        <v>7356.1279999999997</v>
      </c>
      <c r="AQ217">
        <v>0</v>
      </c>
      <c r="AR217">
        <v>230.84</v>
      </c>
      <c r="AS217">
        <v>192.21899999999999</v>
      </c>
      <c r="AT217">
        <v>585941.06499999994</v>
      </c>
      <c r="AU217">
        <v>105301928.639</v>
      </c>
      <c r="AV217">
        <v>1247844.2620000001</v>
      </c>
      <c r="AW217">
        <v>5128045.426</v>
      </c>
      <c r="AX217">
        <v>68345.323000000004</v>
      </c>
      <c r="AY217">
        <v>311915.049</v>
      </c>
      <c r="AZ217">
        <v>5260.0839999999998</v>
      </c>
      <c r="BA217">
        <v>11484.592000000001</v>
      </c>
      <c r="BB217">
        <v>274.31</v>
      </c>
      <c r="BC217">
        <v>774.77499999999998</v>
      </c>
      <c r="BD217">
        <v>2296.8069999999998</v>
      </c>
      <c r="BE217">
        <v>133096.86199999999</v>
      </c>
      <c r="BF217">
        <v>1796.633</v>
      </c>
      <c r="BG217">
        <v>1930.7550000000001</v>
      </c>
      <c r="BH217">
        <v>0</v>
      </c>
      <c r="BI217">
        <v>40875633.593999997</v>
      </c>
      <c r="BJ217">
        <v>12158120.776000001</v>
      </c>
      <c r="BK217">
        <v>0</v>
      </c>
      <c r="BL217">
        <v>2324823.628</v>
      </c>
      <c r="BM217">
        <v>23339.535</v>
      </c>
      <c r="BN217">
        <v>51929.851999999999</v>
      </c>
      <c r="BO217">
        <v>567.12</v>
      </c>
      <c r="BP217">
        <v>3963.922</v>
      </c>
      <c r="BQ217">
        <v>974.08900000000006</v>
      </c>
      <c r="BR217">
        <v>3016047.8489999999</v>
      </c>
      <c r="BS217">
        <v>18549065.405999999</v>
      </c>
      <c r="BT217">
        <v>14620635.813999999</v>
      </c>
      <c r="BU217">
        <v>130663117.52500001</v>
      </c>
      <c r="BV217">
        <v>41229508.997000001</v>
      </c>
      <c r="BW217">
        <v>482068.19</v>
      </c>
      <c r="BX217">
        <v>1597997.395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701.30100000000004</v>
      </c>
      <c r="CE217">
        <v>1001.782</v>
      </c>
      <c r="CF217">
        <v>420307.68</v>
      </c>
      <c r="CG217">
        <v>16296.74</v>
      </c>
      <c r="CH217">
        <v>976.16300000000001</v>
      </c>
      <c r="CI217">
        <v>173.43299999999999</v>
      </c>
      <c r="CJ217">
        <v>20832165.997000001</v>
      </c>
      <c r="CK217">
        <v>227376.878</v>
      </c>
      <c r="CL217">
        <v>11588683.277000001</v>
      </c>
      <c r="CM217">
        <v>27987294.131999999</v>
      </c>
      <c r="CN217">
        <v>54602516.880000003</v>
      </c>
    </row>
    <row r="218" spans="1:92" x14ac:dyDescent="0.2">
      <c r="A218" t="s">
        <v>11</v>
      </c>
      <c r="B218" t="s">
        <v>1</v>
      </c>
      <c r="C218">
        <v>2</v>
      </c>
      <c r="D218">
        <v>1</v>
      </c>
      <c r="E218" t="s">
        <v>383</v>
      </c>
      <c r="F218">
        <v>149296.96900000001</v>
      </c>
      <c r="G218">
        <v>4522.7550000000001</v>
      </c>
      <c r="H218">
        <v>26866.098999999998</v>
      </c>
      <c r="I218">
        <v>6254.9</v>
      </c>
      <c r="J218">
        <v>13574.626</v>
      </c>
      <c r="K218">
        <v>8126.0379999999996</v>
      </c>
      <c r="L218">
        <v>36817.451999999997</v>
      </c>
      <c r="M218">
        <v>4801.1419999999998</v>
      </c>
      <c r="N218">
        <v>1405.8109999999999</v>
      </c>
      <c r="O218">
        <v>440.12700000000001</v>
      </c>
      <c r="P218">
        <v>3346540.61</v>
      </c>
      <c r="Q218">
        <v>52582.637000000002</v>
      </c>
      <c r="R218">
        <v>118197.723</v>
      </c>
      <c r="S218">
        <v>20174.245999999999</v>
      </c>
      <c r="T218">
        <v>10255.009</v>
      </c>
      <c r="U218">
        <v>109631.136</v>
      </c>
      <c r="V218">
        <v>10066498.227</v>
      </c>
      <c r="W218">
        <v>721251.97699999996</v>
      </c>
      <c r="X218">
        <v>27299.475999999999</v>
      </c>
      <c r="Y218">
        <v>25010.261999999999</v>
      </c>
      <c r="Z218">
        <v>300540.429</v>
      </c>
      <c r="AA218">
        <v>17495.558000000001</v>
      </c>
      <c r="AB218">
        <v>34144.218000000001</v>
      </c>
      <c r="AC218">
        <v>25661.936000000002</v>
      </c>
      <c r="AD218">
        <v>2742.3870000000002</v>
      </c>
      <c r="AE218">
        <v>35710.582000000002</v>
      </c>
      <c r="AF218">
        <v>9684.4950000000008</v>
      </c>
      <c r="AG218">
        <v>3460.0010000000002</v>
      </c>
      <c r="AH218">
        <v>112296.96000000001</v>
      </c>
      <c r="AI218">
        <v>197527.63399999999</v>
      </c>
      <c r="AJ218">
        <v>3592112.1940000001</v>
      </c>
      <c r="AK218">
        <v>0</v>
      </c>
      <c r="AL218">
        <v>89914.428</v>
      </c>
      <c r="AM218">
        <v>0</v>
      </c>
      <c r="AN218">
        <v>5443.3819999999996</v>
      </c>
      <c r="AO218">
        <v>0</v>
      </c>
      <c r="AP218">
        <v>1334.8009999999999</v>
      </c>
      <c r="AQ218">
        <v>836013.43299999996</v>
      </c>
      <c r="AR218">
        <v>141070.57800000001</v>
      </c>
      <c r="AS218">
        <v>33459772.594999999</v>
      </c>
      <c r="AT218">
        <v>28254.777999999998</v>
      </c>
      <c r="AU218">
        <v>14268464.239</v>
      </c>
      <c r="AV218">
        <v>921514.80799999996</v>
      </c>
      <c r="AW218">
        <v>4110749.5950000002</v>
      </c>
      <c r="AX218">
        <v>1685063.105</v>
      </c>
      <c r="AY218">
        <v>856858.17599999998</v>
      </c>
      <c r="AZ218">
        <v>4921641.1409999998</v>
      </c>
      <c r="BA218">
        <v>84627.135999999999</v>
      </c>
      <c r="BB218">
        <v>441863.17700000003</v>
      </c>
      <c r="BC218">
        <v>0</v>
      </c>
      <c r="BD218">
        <v>12845250.119000001</v>
      </c>
      <c r="BE218">
        <v>155300.50099999999</v>
      </c>
      <c r="BF218">
        <v>1898.1869999999999</v>
      </c>
      <c r="BG218">
        <v>1645.8040000000001</v>
      </c>
      <c r="BH218">
        <v>273.56700000000001</v>
      </c>
      <c r="BI218">
        <v>55619388.366999999</v>
      </c>
      <c r="BJ218">
        <v>14115275.202</v>
      </c>
      <c r="BK218">
        <v>0</v>
      </c>
      <c r="BL218">
        <v>2835339.827</v>
      </c>
      <c r="BM218">
        <v>34336.462</v>
      </c>
      <c r="BN218">
        <v>75013.062000000005</v>
      </c>
      <c r="BO218">
        <v>8741.6170000000002</v>
      </c>
      <c r="BP218">
        <v>29633.475999999999</v>
      </c>
      <c r="BQ218">
        <v>46782.779000000002</v>
      </c>
      <c r="BR218">
        <v>3605164.1189999999</v>
      </c>
      <c r="BS218">
        <v>27800345.289000001</v>
      </c>
      <c r="BT218">
        <v>18063583.899999999</v>
      </c>
      <c r="BU218">
        <v>179001653.09900001</v>
      </c>
      <c r="BV218">
        <v>64028317.034000002</v>
      </c>
      <c r="BW218">
        <v>1214463.689</v>
      </c>
      <c r="BX218">
        <v>5305318.9479999999</v>
      </c>
      <c r="BY218">
        <v>1239277.9269999999</v>
      </c>
      <c r="BZ218">
        <v>0</v>
      </c>
      <c r="CA218">
        <v>4840714.1150000002</v>
      </c>
      <c r="CB218">
        <v>0</v>
      </c>
      <c r="CC218">
        <v>518503.98599999998</v>
      </c>
      <c r="CD218">
        <v>53883.478999999999</v>
      </c>
      <c r="CE218">
        <v>12323976.76</v>
      </c>
      <c r="CF218">
        <v>209432.65599999999</v>
      </c>
      <c r="CG218">
        <v>10590.819</v>
      </c>
      <c r="CH218">
        <v>219.905</v>
      </c>
      <c r="CI218">
        <v>51.494999999999997</v>
      </c>
      <c r="CJ218">
        <v>11869417.478</v>
      </c>
      <c r="CK218">
        <v>376704.42499999999</v>
      </c>
      <c r="CL218">
        <v>17294268.482999999</v>
      </c>
      <c r="CM218">
        <v>25946352.596000001</v>
      </c>
      <c r="CN218">
        <v>49999524.802000001</v>
      </c>
    </row>
    <row r="219" spans="1:92" x14ac:dyDescent="0.2">
      <c r="A219" t="s">
        <v>11</v>
      </c>
      <c r="B219" t="s">
        <v>1</v>
      </c>
      <c r="C219">
        <v>2</v>
      </c>
      <c r="D219">
        <v>2</v>
      </c>
      <c r="E219" t="s">
        <v>405</v>
      </c>
      <c r="F219">
        <v>130255.182</v>
      </c>
      <c r="G219">
        <v>2026.713</v>
      </c>
      <c r="H219">
        <v>31981.502</v>
      </c>
      <c r="I219">
        <v>4485.5309999999999</v>
      </c>
      <c r="J219">
        <v>9246.5210000000006</v>
      </c>
      <c r="K219">
        <v>10047.89</v>
      </c>
      <c r="L219">
        <v>22741.522000000001</v>
      </c>
      <c r="M219">
        <v>4532.5820000000003</v>
      </c>
      <c r="N219">
        <v>1268.498</v>
      </c>
      <c r="O219">
        <v>202.57300000000001</v>
      </c>
      <c r="P219">
        <v>3387605.1910000001</v>
      </c>
      <c r="Q219">
        <v>45363.394999999997</v>
      </c>
      <c r="R219">
        <v>120417.49099999999</v>
      </c>
      <c r="S219">
        <v>24920.857</v>
      </c>
      <c r="T219">
        <v>9661.8629999999994</v>
      </c>
      <c r="U219">
        <v>105039.58900000001</v>
      </c>
      <c r="V219">
        <v>10229310.654999999</v>
      </c>
      <c r="W219">
        <v>323190.277</v>
      </c>
      <c r="X219">
        <v>15543.271000000001</v>
      </c>
      <c r="Y219">
        <v>10772.525</v>
      </c>
      <c r="Z219">
        <v>712833.87</v>
      </c>
      <c r="AA219">
        <v>57666.154999999999</v>
      </c>
      <c r="AB219">
        <v>49364.703999999998</v>
      </c>
      <c r="AC219">
        <v>53941.271999999997</v>
      </c>
      <c r="AD219">
        <v>4047.6880000000001</v>
      </c>
      <c r="AE219">
        <v>66293.505999999994</v>
      </c>
      <c r="AF219">
        <v>15399.737999999999</v>
      </c>
      <c r="AG219">
        <v>7353.482</v>
      </c>
      <c r="AH219">
        <v>228401.527</v>
      </c>
      <c r="AI219">
        <v>257747.25399999999</v>
      </c>
      <c r="AJ219">
        <v>2447396.3059999999</v>
      </c>
      <c r="AK219">
        <v>0</v>
      </c>
      <c r="AL219">
        <v>25302.241999999998</v>
      </c>
      <c r="AM219">
        <v>0</v>
      </c>
      <c r="AN219">
        <v>0</v>
      </c>
      <c r="AO219">
        <v>0</v>
      </c>
      <c r="AP219">
        <v>3261.9079999999999</v>
      </c>
      <c r="AQ219">
        <v>458591.27299999999</v>
      </c>
      <c r="AR219">
        <v>149076.59599999999</v>
      </c>
      <c r="AS219">
        <v>21398704.888</v>
      </c>
      <c r="AT219">
        <v>12668.839</v>
      </c>
      <c r="AU219">
        <v>20414871.092</v>
      </c>
      <c r="AV219">
        <v>725517.14399999997</v>
      </c>
      <c r="AW219">
        <v>5044585.5750000002</v>
      </c>
      <c r="AX219">
        <v>1805746.6470000001</v>
      </c>
      <c r="AY219">
        <v>1380836.8810000001</v>
      </c>
      <c r="AZ219">
        <v>5667173.2709999997</v>
      </c>
      <c r="BA219">
        <v>191613.34700000001</v>
      </c>
      <c r="BB219">
        <v>664129.28799999994</v>
      </c>
      <c r="BC219">
        <v>0</v>
      </c>
      <c r="BD219">
        <v>13690266.824999999</v>
      </c>
      <c r="BE219">
        <v>134439.348</v>
      </c>
      <c r="BF219">
        <v>1740.8879999999999</v>
      </c>
      <c r="BG219">
        <v>2888.7959999999998</v>
      </c>
      <c r="BH219">
        <v>167.82400000000001</v>
      </c>
      <c r="BI219">
        <v>38207777.601999998</v>
      </c>
      <c r="BJ219">
        <v>10862367.395</v>
      </c>
      <c r="BK219">
        <v>0</v>
      </c>
      <c r="BL219">
        <v>2222070.264</v>
      </c>
      <c r="BM219">
        <v>23339.972000000002</v>
      </c>
      <c r="BN219">
        <v>61920.974000000002</v>
      </c>
      <c r="BO219">
        <v>7083.9629999999997</v>
      </c>
      <c r="BP219">
        <v>7079.5129999999999</v>
      </c>
      <c r="BQ219">
        <v>33204.870000000003</v>
      </c>
      <c r="BR219">
        <v>2472975.4789999998</v>
      </c>
      <c r="BS219">
        <v>25409821.806000002</v>
      </c>
      <c r="BT219">
        <v>12794165.409</v>
      </c>
      <c r="BU219">
        <v>133849788.545</v>
      </c>
      <c r="BV219">
        <v>42936498.469999999</v>
      </c>
      <c r="BW219">
        <v>866075.37100000004</v>
      </c>
      <c r="BX219">
        <v>4080360.4580000001</v>
      </c>
      <c r="BY219">
        <v>1013133.738</v>
      </c>
      <c r="BZ219">
        <v>0</v>
      </c>
      <c r="CA219">
        <v>3894425.4649999999</v>
      </c>
      <c r="CB219">
        <v>0</v>
      </c>
      <c r="CC219">
        <v>398123.41700000002</v>
      </c>
      <c r="CD219">
        <v>31451.68</v>
      </c>
      <c r="CE219">
        <v>8584763.5409999993</v>
      </c>
      <c r="CF219">
        <v>143590.04500000001</v>
      </c>
      <c r="CG219">
        <v>5910.3490000000002</v>
      </c>
      <c r="CH219">
        <v>109.82599999999999</v>
      </c>
      <c r="CI219">
        <v>340.38299999999998</v>
      </c>
      <c r="CJ219">
        <v>14487065.868000001</v>
      </c>
      <c r="CK219">
        <v>282999.03899999999</v>
      </c>
      <c r="CL219">
        <v>9793158.8000000007</v>
      </c>
      <c r="CM219">
        <v>20866668.155999999</v>
      </c>
      <c r="CN219">
        <v>38847443.020000003</v>
      </c>
    </row>
    <row r="220" spans="1:92" x14ac:dyDescent="0.2">
      <c r="A220" t="s">
        <v>11</v>
      </c>
      <c r="B220" t="s">
        <v>1</v>
      </c>
      <c r="C220">
        <v>2</v>
      </c>
      <c r="D220">
        <v>3</v>
      </c>
      <c r="E220" t="s">
        <v>434</v>
      </c>
      <c r="F220">
        <v>118393.553</v>
      </c>
      <c r="G220">
        <v>2662.384</v>
      </c>
      <c r="H220">
        <v>26097.267</v>
      </c>
      <c r="I220">
        <v>3785.1709999999998</v>
      </c>
      <c r="J220">
        <v>10705.964</v>
      </c>
      <c r="K220">
        <v>8132.8019999999997</v>
      </c>
      <c r="L220">
        <v>28868.868999999999</v>
      </c>
      <c r="M220">
        <v>4755.7190000000001</v>
      </c>
      <c r="N220">
        <v>1171.508</v>
      </c>
      <c r="O220">
        <v>694.21199999999999</v>
      </c>
      <c r="P220">
        <v>2969755.1540000001</v>
      </c>
      <c r="Q220">
        <v>38887.542999999998</v>
      </c>
      <c r="R220">
        <v>105482.12300000001</v>
      </c>
      <c r="S220">
        <v>19098.927</v>
      </c>
      <c r="T220">
        <v>9078.4750000000004</v>
      </c>
      <c r="U220">
        <v>94766.615999999995</v>
      </c>
      <c r="V220">
        <v>8670055.0170000009</v>
      </c>
      <c r="W220">
        <v>513497.49599999998</v>
      </c>
      <c r="X220">
        <v>25802.457999999999</v>
      </c>
      <c r="Y220">
        <v>19368.932000000001</v>
      </c>
      <c r="Z220">
        <v>583496.31900000002</v>
      </c>
      <c r="AA220">
        <v>52421.373</v>
      </c>
      <c r="AB220">
        <v>63912.56</v>
      </c>
      <c r="AC220">
        <v>56661.326999999997</v>
      </c>
      <c r="AD220">
        <v>5482.22</v>
      </c>
      <c r="AE220">
        <v>67482.967999999993</v>
      </c>
      <c r="AF220">
        <v>16717.198</v>
      </c>
      <c r="AG220">
        <v>14708.165999999999</v>
      </c>
      <c r="AH220">
        <v>250700.285</v>
      </c>
      <c r="AI220">
        <v>730962.19900000002</v>
      </c>
      <c r="AJ220">
        <v>3992894.719</v>
      </c>
      <c r="AK220">
        <v>0</v>
      </c>
      <c r="AL220">
        <v>104155.514</v>
      </c>
      <c r="AM220">
        <v>0</v>
      </c>
      <c r="AN220">
        <v>0</v>
      </c>
      <c r="AO220">
        <v>0</v>
      </c>
      <c r="AP220">
        <v>2436.3490000000002</v>
      </c>
      <c r="AQ220">
        <v>985014.39899999998</v>
      </c>
      <c r="AR220">
        <v>178395.21299999999</v>
      </c>
      <c r="AS220">
        <v>39843496.074000001</v>
      </c>
      <c r="AT220">
        <v>21729.075000000001</v>
      </c>
      <c r="AU220">
        <v>30491275.618999999</v>
      </c>
      <c r="AV220">
        <v>1221000.2150000001</v>
      </c>
      <c r="AW220">
        <v>6188983.0290000001</v>
      </c>
      <c r="AX220">
        <v>2538180.5589999999</v>
      </c>
      <c r="AY220">
        <v>1669678.2620000001</v>
      </c>
      <c r="AZ220">
        <v>8690346.2530000005</v>
      </c>
      <c r="BA220">
        <v>186137.492</v>
      </c>
      <c r="BB220">
        <v>943236.95700000005</v>
      </c>
      <c r="BC220">
        <v>0</v>
      </c>
      <c r="BD220">
        <v>20870818.594999999</v>
      </c>
      <c r="BE220">
        <v>90181.316999999995</v>
      </c>
      <c r="BF220">
        <v>1014.778</v>
      </c>
      <c r="BG220">
        <v>1523.01</v>
      </c>
      <c r="BH220">
        <v>77.405000000000001</v>
      </c>
      <c r="BI220">
        <v>44663243.895999998</v>
      </c>
      <c r="BJ220">
        <v>9209736.0069999993</v>
      </c>
      <c r="BK220">
        <v>0</v>
      </c>
      <c r="BL220">
        <v>1948122.527</v>
      </c>
      <c r="BM220">
        <v>22273.806</v>
      </c>
      <c r="BN220">
        <v>52861.419000000002</v>
      </c>
      <c r="BO220">
        <v>5792.3019999999997</v>
      </c>
      <c r="BP220">
        <v>6897.18</v>
      </c>
      <c r="BQ220">
        <v>27363.664000000001</v>
      </c>
      <c r="BR220">
        <v>2416657.5189999999</v>
      </c>
      <c r="BS220">
        <v>21179597.68</v>
      </c>
      <c r="BT220">
        <v>12390663.923</v>
      </c>
      <c r="BU220">
        <v>118076287.705</v>
      </c>
      <c r="BV220">
        <v>51523793.267999999</v>
      </c>
      <c r="BW220">
        <v>984759.95299999998</v>
      </c>
      <c r="BX220">
        <v>4461127.6069999998</v>
      </c>
      <c r="BY220">
        <v>1121147.7679999999</v>
      </c>
      <c r="BZ220">
        <v>0</v>
      </c>
      <c r="CA220">
        <v>4424557.2850000001</v>
      </c>
      <c r="CB220">
        <v>0</v>
      </c>
      <c r="CC220">
        <v>456512.14600000001</v>
      </c>
      <c r="CD220">
        <v>44363.550999999999</v>
      </c>
      <c r="CE220">
        <v>10915565.739</v>
      </c>
      <c r="CF220">
        <v>151118.12400000001</v>
      </c>
      <c r="CG220">
        <v>5759.0309999999999</v>
      </c>
      <c r="CH220">
        <v>140.38300000000001</v>
      </c>
      <c r="CI220">
        <v>33.134</v>
      </c>
      <c r="CJ220">
        <v>13925123.903000001</v>
      </c>
      <c r="CK220">
        <v>67603.581000000006</v>
      </c>
      <c r="CL220">
        <v>8853956.6060000006</v>
      </c>
      <c r="CM220">
        <v>19702481.727000002</v>
      </c>
      <c r="CN220">
        <v>36079211.575999998</v>
      </c>
    </row>
    <row r="221" spans="1:92" x14ac:dyDescent="0.2">
      <c r="A221" t="s">
        <v>11</v>
      </c>
      <c r="B221" t="s">
        <v>1</v>
      </c>
      <c r="C221">
        <v>3</v>
      </c>
      <c r="D221">
        <v>1</v>
      </c>
      <c r="E221" t="s">
        <v>473</v>
      </c>
      <c r="F221">
        <v>126616.948</v>
      </c>
      <c r="G221">
        <v>2442.5120000000002</v>
      </c>
      <c r="H221">
        <v>24694.321</v>
      </c>
      <c r="I221">
        <v>6053.78</v>
      </c>
      <c r="J221">
        <v>14974.985000000001</v>
      </c>
      <c r="K221">
        <v>12595.291999999999</v>
      </c>
      <c r="L221">
        <v>44159.803</v>
      </c>
      <c r="M221">
        <v>10615.933999999999</v>
      </c>
      <c r="N221">
        <v>1891.3</v>
      </c>
      <c r="O221">
        <v>1481.316</v>
      </c>
      <c r="P221">
        <v>4170667.611</v>
      </c>
      <c r="Q221">
        <v>48890.919000000002</v>
      </c>
      <c r="R221">
        <v>141199.49799999999</v>
      </c>
      <c r="S221">
        <v>19547.687000000002</v>
      </c>
      <c r="T221">
        <v>13393.79</v>
      </c>
      <c r="U221">
        <v>150876.08199999999</v>
      </c>
      <c r="V221">
        <v>19987077.392999999</v>
      </c>
      <c r="W221">
        <v>921990.28799999994</v>
      </c>
      <c r="X221">
        <v>34838.171000000002</v>
      </c>
      <c r="Y221">
        <v>37926.235000000001</v>
      </c>
      <c r="Z221">
        <v>688963.84600000002</v>
      </c>
      <c r="AA221">
        <v>63095.637999999999</v>
      </c>
      <c r="AB221">
        <v>65677.87</v>
      </c>
      <c r="AC221">
        <v>99369.073999999993</v>
      </c>
      <c r="AD221">
        <v>5905.8370000000004</v>
      </c>
      <c r="AE221">
        <v>89489.081000000006</v>
      </c>
      <c r="AF221">
        <v>40764.853000000003</v>
      </c>
      <c r="AG221">
        <v>26484.753000000001</v>
      </c>
      <c r="AH221">
        <v>522775.74099999998</v>
      </c>
      <c r="AI221">
        <v>1800184.7720000001</v>
      </c>
      <c r="AJ221">
        <v>7802786.9689999996</v>
      </c>
      <c r="AK221">
        <v>0</v>
      </c>
      <c r="AL221">
        <v>373242.07699999999</v>
      </c>
      <c r="AM221">
        <v>0</v>
      </c>
      <c r="AN221">
        <v>18601.057000000001</v>
      </c>
      <c r="AO221">
        <v>18147.468000000001</v>
      </c>
      <c r="AP221">
        <v>13021.558000000001</v>
      </c>
      <c r="AQ221">
        <v>2422546.87</v>
      </c>
      <c r="AR221">
        <v>445075.11499999999</v>
      </c>
      <c r="AS221">
        <v>92153238.919</v>
      </c>
      <c r="AT221">
        <v>47527.175999999999</v>
      </c>
      <c r="AU221">
        <v>30088128.774999999</v>
      </c>
      <c r="AV221">
        <v>1107028.7250000001</v>
      </c>
      <c r="AW221">
        <v>6069979.2470000004</v>
      </c>
      <c r="AX221">
        <v>3221532.0260000001</v>
      </c>
      <c r="AY221">
        <v>2297828.2850000001</v>
      </c>
      <c r="AZ221">
        <v>14872536.721999999</v>
      </c>
      <c r="BA221">
        <v>532193.5</v>
      </c>
      <c r="BB221">
        <v>2106909.5159999998</v>
      </c>
      <c r="BC221">
        <v>0</v>
      </c>
      <c r="BD221">
        <v>50877874.18</v>
      </c>
      <c r="BE221">
        <v>163327.41</v>
      </c>
      <c r="BF221">
        <v>1928.4169999999999</v>
      </c>
      <c r="BG221">
        <v>2895.951</v>
      </c>
      <c r="BH221">
        <v>70.805000000000007</v>
      </c>
      <c r="BI221">
        <v>46968742.552000001</v>
      </c>
      <c r="BJ221">
        <v>13838162.823999999</v>
      </c>
      <c r="BK221">
        <v>1.4E-2</v>
      </c>
      <c r="BL221">
        <v>2868318.3990000002</v>
      </c>
      <c r="BM221">
        <v>26630.037</v>
      </c>
      <c r="BN221">
        <v>70872.922000000006</v>
      </c>
      <c r="BO221">
        <v>6652.2079999999996</v>
      </c>
      <c r="BP221">
        <v>10322.385</v>
      </c>
      <c r="BQ221">
        <v>43762.243999999999</v>
      </c>
      <c r="BR221">
        <v>3067802.6</v>
      </c>
      <c r="BS221">
        <v>20023586.574000001</v>
      </c>
      <c r="BT221">
        <v>15545384.963</v>
      </c>
      <c r="BU221">
        <v>145930939.75400001</v>
      </c>
      <c r="BV221">
        <v>37751116.821000002</v>
      </c>
      <c r="BW221">
        <v>667425.82799999998</v>
      </c>
      <c r="BX221">
        <v>2927970.0890000002</v>
      </c>
      <c r="BY221">
        <v>942371.28399999999</v>
      </c>
      <c r="BZ221">
        <v>0</v>
      </c>
      <c r="CA221">
        <v>4893133.4879999999</v>
      </c>
      <c r="CB221">
        <v>0</v>
      </c>
      <c r="CC221">
        <v>645418.17200000002</v>
      </c>
      <c r="CD221">
        <v>82167.767000000007</v>
      </c>
      <c r="CE221">
        <v>17497022.719000001</v>
      </c>
      <c r="CF221">
        <v>353272.15500000003</v>
      </c>
      <c r="CG221">
        <v>20318.66</v>
      </c>
      <c r="CH221">
        <v>765.00099999999998</v>
      </c>
      <c r="CI221">
        <v>319.02600000000001</v>
      </c>
      <c r="CJ221">
        <v>21768526.886999998</v>
      </c>
      <c r="CK221">
        <v>130564.41899999999</v>
      </c>
      <c r="CL221">
        <v>11522569.753</v>
      </c>
      <c r="CM221">
        <v>27486289.829999998</v>
      </c>
      <c r="CN221">
        <v>53222852.689999998</v>
      </c>
    </row>
    <row r="222" spans="1:92" x14ac:dyDescent="0.2">
      <c r="A222" t="s">
        <v>11</v>
      </c>
      <c r="B222" t="s">
        <v>1</v>
      </c>
      <c r="C222">
        <v>3</v>
      </c>
      <c r="D222">
        <v>2</v>
      </c>
      <c r="E222" t="s">
        <v>485</v>
      </c>
      <c r="F222">
        <v>127334.36500000001</v>
      </c>
      <c r="G222">
        <v>2384.8629999999998</v>
      </c>
      <c r="H222">
        <v>28083.330999999998</v>
      </c>
      <c r="I222">
        <v>6362.9219999999996</v>
      </c>
      <c r="J222">
        <v>16970.870999999999</v>
      </c>
      <c r="K222">
        <v>14450.217000000001</v>
      </c>
      <c r="L222">
        <v>56042.010999999999</v>
      </c>
      <c r="M222">
        <v>11952.655000000001</v>
      </c>
      <c r="N222">
        <v>2680.1410000000001</v>
      </c>
      <c r="O222">
        <v>1338.105</v>
      </c>
      <c r="P222">
        <v>2888288.6889999998</v>
      </c>
      <c r="Q222">
        <v>31218.297999999999</v>
      </c>
      <c r="R222">
        <v>92374.085999999996</v>
      </c>
      <c r="S222">
        <v>14647.87</v>
      </c>
      <c r="T222">
        <v>10760.47</v>
      </c>
      <c r="U222">
        <v>108184.557</v>
      </c>
      <c r="V222">
        <v>16371053.596000001</v>
      </c>
      <c r="W222">
        <v>546920.33100000001</v>
      </c>
      <c r="X222">
        <v>23243.776999999998</v>
      </c>
      <c r="Y222">
        <v>32253.41</v>
      </c>
      <c r="Z222">
        <v>472794.87300000002</v>
      </c>
      <c r="AA222">
        <v>40163.599999999999</v>
      </c>
      <c r="AB222">
        <v>45432.417999999998</v>
      </c>
      <c r="AC222">
        <v>75043.222999999998</v>
      </c>
      <c r="AD222">
        <v>6573.4250000000002</v>
      </c>
      <c r="AE222">
        <v>76576.145000000004</v>
      </c>
      <c r="AF222">
        <v>35581.188000000002</v>
      </c>
      <c r="AG222">
        <v>26897.743999999999</v>
      </c>
      <c r="AH222">
        <v>458783.96299999999</v>
      </c>
      <c r="AI222">
        <v>3741552.3130000001</v>
      </c>
      <c r="AJ222">
        <v>5910619.9780000001</v>
      </c>
      <c r="AK222">
        <v>0</v>
      </c>
      <c r="AL222">
        <v>229487.75700000001</v>
      </c>
      <c r="AM222">
        <v>0</v>
      </c>
      <c r="AN222">
        <v>6307.3459999999995</v>
      </c>
      <c r="AO222">
        <v>0</v>
      </c>
      <c r="AP222">
        <v>8046.6350000000002</v>
      </c>
      <c r="AQ222">
        <v>2176231.2990000001</v>
      </c>
      <c r="AR222">
        <v>403354.53399999999</v>
      </c>
      <c r="AS222">
        <v>86530980.349999994</v>
      </c>
      <c r="AT222">
        <v>36453.932000000001</v>
      </c>
      <c r="AU222">
        <v>23007805.351</v>
      </c>
      <c r="AV222">
        <v>824652.62600000005</v>
      </c>
      <c r="AW222">
        <v>4805861.591</v>
      </c>
      <c r="AX222">
        <v>2638888.682</v>
      </c>
      <c r="AY222">
        <v>1991487.16</v>
      </c>
      <c r="AZ222">
        <v>14233260.268999999</v>
      </c>
      <c r="BA222">
        <v>222790.106</v>
      </c>
      <c r="BB222">
        <v>1996123.1529999999</v>
      </c>
      <c r="BC222">
        <v>0</v>
      </c>
      <c r="BD222">
        <v>53708822.827</v>
      </c>
      <c r="BE222">
        <v>143331.48199999999</v>
      </c>
      <c r="BF222">
        <v>1515.489</v>
      </c>
      <c r="BG222">
        <v>2353.6309999999999</v>
      </c>
      <c r="BH222">
        <v>152.12700000000001</v>
      </c>
      <c r="BI222">
        <v>34857792.031999998</v>
      </c>
      <c r="BJ222">
        <v>9756675.7420000006</v>
      </c>
      <c r="BK222">
        <v>0</v>
      </c>
      <c r="BL222">
        <v>2153665.62</v>
      </c>
      <c r="BM222">
        <v>21543.022000000001</v>
      </c>
      <c r="BN222">
        <v>52385.754999999997</v>
      </c>
      <c r="BO222">
        <v>3490.8789999999999</v>
      </c>
      <c r="BP222">
        <v>10774.415999999999</v>
      </c>
      <c r="BQ222">
        <v>29360.001</v>
      </c>
      <c r="BR222">
        <v>2508164.8059999999</v>
      </c>
      <c r="BS222">
        <v>16424535.593</v>
      </c>
      <c r="BT222">
        <v>11411641.923</v>
      </c>
      <c r="BU222">
        <v>109016092.633</v>
      </c>
      <c r="BV222">
        <v>22930281.528000001</v>
      </c>
      <c r="BW222">
        <v>395968.80499999999</v>
      </c>
      <c r="BX222">
        <v>1801363.4010000001</v>
      </c>
      <c r="BY222">
        <v>624099.77300000004</v>
      </c>
      <c r="BZ222">
        <v>0</v>
      </c>
      <c r="CA222">
        <v>3551250.0419999999</v>
      </c>
      <c r="CB222">
        <v>0</v>
      </c>
      <c r="CC222">
        <v>474982.74300000002</v>
      </c>
      <c r="CD222">
        <v>62126.752999999997</v>
      </c>
      <c r="CE222">
        <v>14026011.581</v>
      </c>
      <c r="CF222">
        <v>640513.01899999997</v>
      </c>
      <c r="CG222">
        <v>19239.436000000002</v>
      </c>
      <c r="CH222">
        <v>1344.2349999999999</v>
      </c>
      <c r="CI222">
        <v>379.762</v>
      </c>
      <c r="CJ222">
        <v>16547201.442</v>
      </c>
      <c r="CK222">
        <v>140824.16</v>
      </c>
      <c r="CL222">
        <v>8399043.7249999996</v>
      </c>
      <c r="CM222">
        <v>21809505.702</v>
      </c>
      <c r="CN222">
        <v>43804399.423</v>
      </c>
    </row>
    <row r="223" spans="1:92" x14ac:dyDescent="0.2">
      <c r="A223" t="s">
        <v>11</v>
      </c>
      <c r="B223" t="s">
        <v>1</v>
      </c>
      <c r="C223">
        <v>3</v>
      </c>
      <c r="D223">
        <v>3</v>
      </c>
      <c r="E223" t="s">
        <v>513</v>
      </c>
      <c r="F223">
        <v>113850.375</v>
      </c>
      <c r="G223">
        <v>2886.0720000000001</v>
      </c>
      <c r="H223">
        <v>27406.853999999999</v>
      </c>
      <c r="I223">
        <v>4399.2839999999997</v>
      </c>
      <c r="J223">
        <v>15079.044</v>
      </c>
      <c r="K223">
        <v>12763.794</v>
      </c>
      <c r="L223">
        <v>46349.036</v>
      </c>
      <c r="M223">
        <v>12423.472</v>
      </c>
      <c r="N223">
        <v>3256.0729999999999</v>
      </c>
      <c r="O223">
        <v>2550.0210000000002</v>
      </c>
      <c r="P223">
        <v>3646762.7620000001</v>
      </c>
      <c r="Q223">
        <v>40477.241999999998</v>
      </c>
      <c r="R223">
        <v>114857.598</v>
      </c>
      <c r="S223">
        <v>16720.357</v>
      </c>
      <c r="T223">
        <v>13236.182000000001</v>
      </c>
      <c r="U223">
        <v>138242.492</v>
      </c>
      <c r="V223">
        <v>18506534.339000002</v>
      </c>
      <c r="W223">
        <v>729313.45299999998</v>
      </c>
      <c r="X223">
        <v>28316.355</v>
      </c>
      <c r="Y223">
        <v>38976.983</v>
      </c>
      <c r="Z223">
        <v>589642.27599999995</v>
      </c>
      <c r="AA223">
        <v>46624.495999999999</v>
      </c>
      <c r="AB223">
        <v>56612.430999999997</v>
      </c>
      <c r="AC223">
        <v>81501.471999999994</v>
      </c>
      <c r="AD223">
        <v>5492.4229999999998</v>
      </c>
      <c r="AE223">
        <v>84320.142999999996</v>
      </c>
      <c r="AF223">
        <v>36539.392999999996</v>
      </c>
      <c r="AG223">
        <v>22147.805</v>
      </c>
      <c r="AH223">
        <v>505316.62199999997</v>
      </c>
      <c r="AI223">
        <v>1292665.9480000001</v>
      </c>
      <c r="AJ223">
        <v>6812207.3320000004</v>
      </c>
      <c r="AK223">
        <v>0</v>
      </c>
      <c r="AL223">
        <v>274741.19400000002</v>
      </c>
      <c r="AM223">
        <v>0</v>
      </c>
      <c r="AN223">
        <v>9158.1129999999994</v>
      </c>
      <c r="AO223">
        <v>0</v>
      </c>
      <c r="AP223">
        <v>9853.2790000000005</v>
      </c>
      <c r="AQ223">
        <v>2230054.7069999999</v>
      </c>
      <c r="AR223">
        <v>412876.73300000001</v>
      </c>
      <c r="AS223">
        <v>86234059.094999999</v>
      </c>
      <c r="AT223">
        <v>42028.997000000003</v>
      </c>
      <c r="AU223">
        <v>27364581.509</v>
      </c>
      <c r="AV223">
        <v>932282.21499999997</v>
      </c>
      <c r="AW223">
        <v>5577040.1849999996</v>
      </c>
      <c r="AX223">
        <v>2912082.5260000001</v>
      </c>
      <c r="AY223">
        <v>2188607.3429999999</v>
      </c>
      <c r="AZ223">
        <v>15161966.845000001</v>
      </c>
      <c r="BA223">
        <v>229710.59099999999</v>
      </c>
      <c r="BB223">
        <v>2016937.1610000001</v>
      </c>
      <c r="BC223">
        <v>0</v>
      </c>
      <c r="BD223">
        <v>55381238.946999997</v>
      </c>
      <c r="BE223">
        <v>172335.639</v>
      </c>
      <c r="BF223">
        <v>2507.6869999999999</v>
      </c>
      <c r="BG223">
        <v>2411.0830000000001</v>
      </c>
      <c r="BH223">
        <v>32.304000000000002</v>
      </c>
      <c r="BI223">
        <v>36758751.975000001</v>
      </c>
      <c r="BJ223">
        <v>11082561.83</v>
      </c>
      <c r="BK223">
        <v>10.577999999999999</v>
      </c>
      <c r="BL223">
        <v>1856322.784</v>
      </c>
      <c r="BM223">
        <v>21124.559000000001</v>
      </c>
      <c r="BN223">
        <v>44298.035000000003</v>
      </c>
      <c r="BO223">
        <v>3428.3040000000001</v>
      </c>
      <c r="BP223">
        <v>7105.7460000000001</v>
      </c>
      <c r="BQ223">
        <v>26956.382000000001</v>
      </c>
      <c r="BR223">
        <v>2814092.2629999998</v>
      </c>
      <c r="BS223">
        <v>17399956.223999999</v>
      </c>
      <c r="BT223">
        <v>13306720.140000001</v>
      </c>
      <c r="BU223">
        <v>121112818.976</v>
      </c>
      <c r="BV223">
        <v>30651576.659000002</v>
      </c>
      <c r="BW223">
        <v>556673.74100000004</v>
      </c>
      <c r="BX223">
        <v>2332776.7969999998</v>
      </c>
      <c r="BY223">
        <v>806392.48699999996</v>
      </c>
      <c r="BZ223">
        <v>0</v>
      </c>
      <c r="CA223">
        <v>4581745.0060000001</v>
      </c>
      <c r="CB223">
        <v>0</v>
      </c>
      <c r="CC223">
        <v>606915.43599999999</v>
      </c>
      <c r="CD223">
        <v>76822.282000000007</v>
      </c>
      <c r="CE223">
        <v>16681902.182</v>
      </c>
      <c r="CF223">
        <v>473051.45</v>
      </c>
      <c r="CG223">
        <v>18694.28</v>
      </c>
      <c r="CH223">
        <v>1604.605</v>
      </c>
      <c r="CI223">
        <v>157.19900000000001</v>
      </c>
      <c r="CJ223">
        <v>20674987.692000002</v>
      </c>
      <c r="CK223">
        <v>117692.94899999999</v>
      </c>
      <c r="CL223">
        <v>9489256.6899999995</v>
      </c>
      <c r="CM223">
        <v>25322382.886</v>
      </c>
      <c r="CN223">
        <v>50060173.037</v>
      </c>
    </row>
    <row r="224" spans="1:92" hidden="1" x14ac:dyDescent="0.2">
      <c r="A224" t="s">
        <v>11</v>
      </c>
      <c r="B224" t="s">
        <v>2</v>
      </c>
      <c r="C224">
        <v>2</v>
      </c>
      <c r="D224">
        <v>1</v>
      </c>
      <c r="E224" t="s">
        <v>551</v>
      </c>
      <c r="F224">
        <v>467865.076</v>
      </c>
      <c r="G224">
        <v>4733.6850000000004</v>
      </c>
      <c r="H224">
        <v>21243.326000000001</v>
      </c>
      <c r="I224">
        <v>1848.7929999999999</v>
      </c>
      <c r="J224">
        <v>2786.1689999999999</v>
      </c>
      <c r="K224">
        <v>323.50700000000001</v>
      </c>
      <c r="L224">
        <v>1019.624</v>
      </c>
      <c r="M224">
        <v>0</v>
      </c>
      <c r="N224">
        <v>1115.9059999999999</v>
      </c>
      <c r="O224">
        <v>335.68900000000002</v>
      </c>
      <c r="P224">
        <v>6334053.3830000004</v>
      </c>
      <c r="Q224">
        <v>67840.267999999996</v>
      </c>
      <c r="R224">
        <v>167738.6</v>
      </c>
      <c r="S224">
        <v>3648.96</v>
      </c>
      <c r="T224">
        <v>2432.806</v>
      </c>
      <c r="U224">
        <v>1003.961</v>
      </c>
      <c r="V224">
        <v>11731018.749</v>
      </c>
      <c r="W224">
        <v>1190318.9650000001</v>
      </c>
      <c r="X224">
        <v>29753.019</v>
      </c>
      <c r="Y224">
        <v>6910.2349999999997</v>
      </c>
      <c r="Z224">
        <v>3432118.7659999998</v>
      </c>
      <c r="AA224">
        <v>69916.271999999997</v>
      </c>
      <c r="AB224">
        <v>88525.145000000004</v>
      </c>
      <c r="AC224">
        <v>20089.710999999999</v>
      </c>
      <c r="AD224">
        <v>2673.3429999999998</v>
      </c>
      <c r="AE224">
        <v>21212.069</v>
      </c>
      <c r="AF224">
        <v>961.971</v>
      </c>
      <c r="AG224">
        <v>750.19600000000003</v>
      </c>
      <c r="AH224">
        <v>135.428</v>
      </c>
      <c r="AI224">
        <v>700289.26500000001</v>
      </c>
      <c r="AJ224">
        <v>76515818.619000003</v>
      </c>
      <c r="AK224">
        <v>691593.96400000004</v>
      </c>
      <c r="AL224">
        <v>3806031.3160000001</v>
      </c>
      <c r="AM224">
        <v>30261.327000000001</v>
      </c>
      <c r="AN224">
        <v>202850.07800000001</v>
      </c>
      <c r="AO224">
        <v>870.51</v>
      </c>
      <c r="AP224">
        <v>2635.7220000000002</v>
      </c>
      <c r="AQ224">
        <v>207.57900000000001</v>
      </c>
      <c r="AR224">
        <v>17.103999999999999</v>
      </c>
      <c r="AS224">
        <v>6018.6540000000005</v>
      </c>
      <c r="AT224">
        <v>523403.57</v>
      </c>
      <c r="AU224">
        <v>95671153.296000004</v>
      </c>
      <c r="AV224">
        <v>1199724.078</v>
      </c>
      <c r="AW224">
        <v>5052940.9369999999</v>
      </c>
      <c r="AX224">
        <v>181369.65599999999</v>
      </c>
      <c r="AY224">
        <v>784977.67599999998</v>
      </c>
      <c r="AZ224">
        <v>18276.689999999999</v>
      </c>
      <c r="BA224">
        <v>30243.242999999999</v>
      </c>
      <c r="BB224">
        <v>4037.1329999999998</v>
      </c>
      <c r="BC224">
        <v>1382.1379999999999</v>
      </c>
      <c r="BD224">
        <v>4082.1640000000002</v>
      </c>
      <c r="BE224">
        <v>312763.76299999998</v>
      </c>
      <c r="BF224">
        <v>3793.346</v>
      </c>
      <c r="BG224">
        <v>4391.2730000000001</v>
      </c>
      <c r="BH224">
        <v>0</v>
      </c>
      <c r="BI224">
        <v>83413945.033999994</v>
      </c>
      <c r="BJ224">
        <v>18253865.634</v>
      </c>
      <c r="BK224">
        <v>15.586</v>
      </c>
      <c r="BL224">
        <v>1640526.3929999999</v>
      </c>
      <c r="BM224">
        <v>18457.385999999999</v>
      </c>
      <c r="BN224">
        <v>39048.008999999998</v>
      </c>
      <c r="BO224">
        <v>582.32399999999996</v>
      </c>
      <c r="BP224">
        <v>5133.1580000000004</v>
      </c>
      <c r="BQ224">
        <v>215.77699999999999</v>
      </c>
      <c r="BR224">
        <v>4147267.2880000002</v>
      </c>
      <c r="BS224">
        <v>24551688.147999998</v>
      </c>
      <c r="BT224">
        <v>20804740.396000002</v>
      </c>
      <c r="BU224">
        <v>180290213.336</v>
      </c>
      <c r="BV224">
        <v>102085453.92900001</v>
      </c>
      <c r="BW224">
        <v>1266037.4839999999</v>
      </c>
      <c r="BX224">
        <v>4990288.5149999997</v>
      </c>
      <c r="BY224">
        <v>33047.663999999997</v>
      </c>
      <c r="BZ224">
        <v>0</v>
      </c>
      <c r="CA224">
        <v>0</v>
      </c>
      <c r="CB224">
        <v>0</v>
      </c>
      <c r="CC224">
        <v>0</v>
      </c>
      <c r="CD224">
        <v>2003.588</v>
      </c>
      <c r="CE224">
        <v>3809.2330000000002</v>
      </c>
      <c r="CF224">
        <v>601406.397</v>
      </c>
      <c r="CG224">
        <v>21830.169000000002</v>
      </c>
      <c r="CH224">
        <v>625.52300000000002</v>
      </c>
      <c r="CI224">
        <v>109.042</v>
      </c>
      <c r="CJ224">
        <v>33483580.142000001</v>
      </c>
      <c r="CK224">
        <v>161326.88500000001</v>
      </c>
      <c r="CL224">
        <v>20381990.771000002</v>
      </c>
      <c r="CM224">
        <v>38430131.377999999</v>
      </c>
      <c r="CN224">
        <v>70793931.849000007</v>
      </c>
    </row>
    <row r="225" spans="1:92" hidden="1" x14ac:dyDescent="0.2">
      <c r="A225" t="s">
        <v>11</v>
      </c>
      <c r="B225" t="s">
        <v>2</v>
      </c>
      <c r="C225">
        <v>2</v>
      </c>
      <c r="D225">
        <v>2</v>
      </c>
      <c r="E225" t="s">
        <v>587</v>
      </c>
      <c r="F225">
        <v>789244.68799999997</v>
      </c>
      <c r="G225">
        <v>9937.0830000000005</v>
      </c>
      <c r="H225">
        <v>43449.116999999998</v>
      </c>
      <c r="I225">
        <v>3806.2849999999999</v>
      </c>
      <c r="J225">
        <v>5163.4390000000003</v>
      </c>
      <c r="K225">
        <v>88.408000000000001</v>
      </c>
      <c r="L225">
        <v>718.80499999999995</v>
      </c>
      <c r="M225">
        <v>0</v>
      </c>
      <c r="N225">
        <v>139.68199999999999</v>
      </c>
      <c r="O225">
        <v>563.005</v>
      </c>
      <c r="P225">
        <v>7296676.5130000003</v>
      </c>
      <c r="Q225">
        <v>79654.508000000002</v>
      </c>
      <c r="R225">
        <v>192848.446</v>
      </c>
      <c r="S225">
        <v>4141.6459999999997</v>
      </c>
      <c r="T225">
        <v>2262.7489999999998</v>
      </c>
      <c r="U225">
        <v>430.73899999999998</v>
      </c>
      <c r="V225">
        <v>10128635.726</v>
      </c>
      <c r="W225">
        <v>1019443.313</v>
      </c>
      <c r="X225">
        <v>25877.200000000001</v>
      </c>
      <c r="Y225">
        <v>6002.2520000000004</v>
      </c>
      <c r="Z225">
        <v>4015804.9879999999</v>
      </c>
      <c r="AA225">
        <v>87704.383000000002</v>
      </c>
      <c r="AB225">
        <v>101179.393</v>
      </c>
      <c r="AC225">
        <v>21355.585999999999</v>
      </c>
      <c r="AD225">
        <v>2329.6280000000002</v>
      </c>
      <c r="AE225">
        <v>24726.403999999999</v>
      </c>
      <c r="AF225">
        <v>903.77099999999996</v>
      </c>
      <c r="AG225">
        <v>865.16</v>
      </c>
      <c r="AH225">
        <v>595.54999999999995</v>
      </c>
      <c r="AI225">
        <v>671572.87600000005</v>
      </c>
      <c r="AJ225">
        <v>68078594.657000005</v>
      </c>
      <c r="AK225">
        <v>0</v>
      </c>
      <c r="AL225">
        <v>2970125.1919999998</v>
      </c>
      <c r="AM225">
        <v>0</v>
      </c>
      <c r="AN225">
        <v>173840.46900000001</v>
      </c>
      <c r="AO225">
        <v>0</v>
      </c>
      <c r="AP225">
        <v>6467.8649999999998</v>
      </c>
      <c r="AQ225">
        <v>0</v>
      </c>
      <c r="AR225">
        <v>211.56</v>
      </c>
      <c r="AS225">
        <v>11496.656999999999</v>
      </c>
      <c r="AT225">
        <v>462632.99200000003</v>
      </c>
      <c r="AU225">
        <v>131425317.999</v>
      </c>
      <c r="AV225">
        <v>1659108.0209999999</v>
      </c>
      <c r="AW225">
        <v>6853347.7029999997</v>
      </c>
      <c r="AX225">
        <v>255077.25399999999</v>
      </c>
      <c r="AY225">
        <v>1082197.2620000001</v>
      </c>
      <c r="AZ225">
        <v>24168.722000000002</v>
      </c>
      <c r="BA225">
        <v>40081.271000000001</v>
      </c>
      <c r="BB225">
        <v>5290.4040000000005</v>
      </c>
      <c r="BC225">
        <v>494.29300000000001</v>
      </c>
      <c r="BD225">
        <v>7954.3990000000003</v>
      </c>
      <c r="BE225">
        <v>376745.28100000002</v>
      </c>
      <c r="BF225">
        <v>3973.1509999999998</v>
      </c>
      <c r="BG225">
        <v>6979.0950000000003</v>
      </c>
      <c r="BH225">
        <v>184.59800000000001</v>
      </c>
      <c r="BI225">
        <v>72519542.643000007</v>
      </c>
      <c r="BJ225">
        <v>16381476.987</v>
      </c>
      <c r="BK225">
        <v>0</v>
      </c>
      <c r="BL225">
        <v>1532075.923</v>
      </c>
      <c r="BM225">
        <v>13770.605</v>
      </c>
      <c r="BN225">
        <v>31449.677</v>
      </c>
      <c r="BO225">
        <v>353.26499999999999</v>
      </c>
      <c r="BP225">
        <v>5138.3329999999996</v>
      </c>
      <c r="BQ225">
        <v>0</v>
      </c>
      <c r="BR225">
        <v>3738800.2850000001</v>
      </c>
      <c r="BS225">
        <v>26115479.155999999</v>
      </c>
      <c r="BT225">
        <v>20919777.820999999</v>
      </c>
      <c r="BU225">
        <v>174289152.94400001</v>
      </c>
      <c r="BV225">
        <v>97360312.752000004</v>
      </c>
      <c r="BW225">
        <v>1215743.8689999999</v>
      </c>
      <c r="BX225">
        <v>4884017.41</v>
      </c>
      <c r="BY225">
        <v>38477.680999999997</v>
      </c>
      <c r="BZ225">
        <v>0</v>
      </c>
      <c r="CA225">
        <v>0</v>
      </c>
      <c r="CB225">
        <v>0</v>
      </c>
      <c r="CC225">
        <v>0</v>
      </c>
      <c r="CD225">
        <v>1498.002</v>
      </c>
      <c r="CE225">
        <v>2695.7939999999999</v>
      </c>
      <c r="CF225">
        <v>728074.03200000001</v>
      </c>
      <c r="CG225">
        <v>25977.370999999999</v>
      </c>
      <c r="CH225">
        <v>2306.085</v>
      </c>
      <c r="CI225">
        <v>34.049999999999997</v>
      </c>
      <c r="CJ225">
        <v>37726871.614</v>
      </c>
      <c r="CK225">
        <v>221462.83499999999</v>
      </c>
      <c r="CL225">
        <v>13237740.366</v>
      </c>
      <c r="CM225">
        <v>39165835.924999997</v>
      </c>
      <c r="CN225">
        <v>71016712.275999993</v>
      </c>
    </row>
    <row r="226" spans="1:92" hidden="1" x14ac:dyDescent="0.2">
      <c r="A226" t="s">
        <v>11</v>
      </c>
      <c r="B226" t="s">
        <v>2</v>
      </c>
      <c r="C226">
        <v>2</v>
      </c>
      <c r="D226">
        <v>3</v>
      </c>
      <c r="E226" t="s">
        <v>601</v>
      </c>
      <c r="F226">
        <v>766346.93700000003</v>
      </c>
      <c r="G226">
        <v>9152.7469999999994</v>
      </c>
      <c r="H226">
        <v>38129.692999999999</v>
      </c>
      <c r="I226">
        <v>4851.8100000000004</v>
      </c>
      <c r="J226">
        <v>4423.5860000000002</v>
      </c>
      <c r="K226">
        <v>499.81099999999998</v>
      </c>
      <c r="L226">
        <v>1832.422</v>
      </c>
      <c r="M226">
        <v>0</v>
      </c>
      <c r="N226">
        <v>90.138999999999996</v>
      </c>
      <c r="O226">
        <v>895.41899999999998</v>
      </c>
      <c r="P226">
        <v>6853100.841</v>
      </c>
      <c r="Q226">
        <v>73718.538</v>
      </c>
      <c r="R226">
        <v>189087.02799999999</v>
      </c>
      <c r="S226">
        <v>3302.3809999999999</v>
      </c>
      <c r="T226">
        <v>2342.2460000000001</v>
      </c>
      <c r="U226">
        <v>800.29200000000003</v>
      </c>
      <c r="V226">
        <v>8420928.7909999993</v>
      </c>
      <c r="W226">
        <v>1016319.377</v>
      </c>
      <c r="X226">
        <v>25187.134999999998</v>
      </c>
      <c r="Y226">
        <v>6226.3969999999999</v>
      </c>
      <c r="Z226">
        <v>3539818.7910000002</v>
      </c>
      <c r="AA226">
        <v>79087.380999999994</v>
      </c>
      <c r="AB226">
        <v>95709.085999999996</v>
      </c>
      <c r="AC226">
        <v>21893.415000000001</v>
      </c>
      <c r="AD226">
        <v>2739.3809999999999</v>
      </c>
      <c r="AE226">
        <v>22525.261999999999</v>
      </c>
      <c r="AF226">
        <v>1455.297</v>
      </c>
      <c r="AG226">
        <v>873.03099999999995</v>
      </c>
      <c r="AH226">
        <v>745.08399999999995</v>
      </c>
      <c r="AI226">
        <v>642818.38699999999</v>
      </c>
      <c r="AJ226">
        <v>62400469.909000002</v>
      </c>
      <c r="AK226">
        <v>442531.239</v>
      </c>
      <c r="AL226">
        <v>3096296.7349999999</v>
      </c>
      <c r="AM226">
        <v>19011.404999999999</v>
      </c>
      <c r="AN226">
        <v>166010.965</v>
      </c>
      <c r="AO226">
        <v>7.5739999999999998</v>
      </c>
      <c r="AP226">
        <v>4499.616</v>
      </c>
      <c r="AQ226">
        <v>959.00900000000001</v>
      </c>
      <c r="AR226">
        <v>82.509</v>
      </c>
      <c r="AS226">
        <v>35975.175000000003</v>
      </c>
      <c r="AT226">
        <v>397384.62800000003</v>
      </c>
      <c r="AU226">
        <v>119756556.87100001</v>
      </c>
      <c r="AV226">
        <v>1494573.216</v>
      </c>
      <c r="AW226">
        <v>6396799.7359999996</v>
      </c>
      <c r="AX226">
        <v>258257.27600000001</v>
      </c>
      <c r="AY226">
        <v>1111398.824</v>
      </c>
      <c r="AZ226">
        <v>32132.251</v>
      </c>
      <c r="BA226">
        <v>44424.894999999997</v>
      </c>
      <c r="BB226">
        <v>7034.73</v>
      </c>
      <c r="BC226">
        <v>134.17500000000001</v>
      </c>
      <c r="BD226">
        <v>19623.687999999998</v>
      </c>
      <c r="BE226">
        <v>336323.777</v>
      </c>
      <c r="BF226">
        <v>4382.16</v>
      </c>
      <c r="BG226">
        <v>5901.0510000000004</v>
      </c>
      <c r="BH226">
        <v>137.964</v>
      </c>
      <c r="BI226">
        <v>68731610.028999999</v>
      </c>
      <c r="BJ226">
        <v>12581977.108999999</v>
      </c>
      <c r="BK226">
        <v>0</v>
      </c>
      <c r="BL226">
        <v>936421.82499999995</v>
      </c>
      <c r="BM226">
        <v>8786.5990000000002</v>
      </c>
      <c r="BN226">
        <v>19345.905999999999</v>
      </c>
      <c r="BO226">
        <v>339.99099999999999</v>
      </c>
      <c r="BP226">
        <v>3382.3739999999998</v>
      </c>
      <c r="BQ226">
        <v>87.47</v>
      </c>
      <c r="BR226">
        <v>3101240.4139999999</v>
      </c>
      <c r="BS226">
        <v>19850838.151000001</v>
      </c>
      <c r="BT226">
        <v>17107139.879999999</v>
      </c>
      <c r="BU226">
        <v>154627920.28099999</v>
      </c>
      <c r="BV226">
        <v>92472689.247999996</v>
      </c>
      <c r="BW226">
        <v>1137881.868</v>
      </c>
      <c r="BX226">
        <v>4477192.5769999996</v>
      </c>
      <c r="BY226">
        <v>53559.23</v>
      </c>
      <c r="BZ226">
        <v>0</v>
      </c>
      <c r="CA226">
        <v>0</v>
      </c>
      <c r="CB226">
        <v>0</v>
      </c>
      <c r="CC226">
        <v>0</v>
      </c>
      <c r="CD226">
        <v>2315.8780000000002</v>
      </c>
      <c r="CE226">
        <v>6525.1859999999997</v>
      </c>
      <c r="CF226">
        <v>518617.89899999998</v>
      </c>
      <c r="CG226">
        <v>19797.525000000001</v>
      </c>
      <c r="CH226">
        <v>1451.9960000000001</v>
      </c>
      <c r="CI226">
        <v>126.74</v>
      </c>
      <c r="CJ226">
        <v>37305713.791000001</v>
      </c>
      <c r="CK226">
        <v>131429.299</v>
      </c>
      <c r="CL226">
        <v>11781184.82</v>
      </c>
      <c r="CM226">
        <v>34976898.346000001</v>
      </c>
      <c r="CN226">
        <v>59595783.218000002</v>
      </c>
    </row>
    <row r="227" spans="1:92" hidden="1" x14ac:dyDescent="0.2">
      <c r="A227" t="s">
        <v>11</v>
      </c>
      <c r="B227" t="s">
        <v>2</v>
      </c>
      <c r="C227">
        <v>3</v>
      </c>
      <c r="D227">
        <v>1</v>
      </c>
      <c r="E227" t="s">
        <v>659</v>
      </c>
      <c r="F227">
        <v>4432.4219999999996</v>
      </c>
      <c r="G227">
        <v>0</v>
      </c>
      <c r="H227">
        <v>1307.136</v>
      </c>
      <c r="I227">
        <v>525.32899999999995</v>
      </c>
      <c r="J227">
        <v>750.27800000000002</v>
      </c>
      <c r="K227">
        <v>37.533999999999999</v>
      </c>
      <c r="L227">
        <v>756.84299999999996</v>
      </c>
      <c r="M227">
        <v>407.76600000000002</v>
      </c>
      <c r="N227">
        <v>77.602000000000004</v>
      </c>
      <c r="O227">
        <v>570.60299999999995</v>
      </c>
      <c r="P227">
        <v>248340.546</v>
      </c>
      <c r="Q227">
        <v>2445.1509999999998</v>
      </c>
      <c r="R227">
        <v>9265.7810000000009</v>
      </c>
      <c r="S227">
        <v>1151.83</v>
      </c>
      <c r="T227">
        <v>382.339</v>
      </c>
      <c r="U227">
        <v>160.53700000000001</v>
      </c>
      <c r="V227">
        <v>13659824.623</v>
      </c>
      <c r="W227">
        <v>282784.98599999998</v>
      </c>
      <c r="X227">
        <v>6230.2920000000004</v>
      </c>
      <c r="Y227">
        <v>1980.1949999999999</v>
      </c>
      <c r="Z227">
        <v>314755.935</v>
      </c>
      <c r="AA227">
        <v>42298.678</v>
      </c>
      <c r="AB227">
        <v>47212.72</v>
      </c>
      <c r="AC227">
        <v>35976.112000000001</v>
      </c>
      <c r="AD227">
        <v>7038.6009999999997</v>
      </c>
      <c r="AE227">
        <v>36708.266000000003</v>
      </c>
      <c r="AF227">
        <v>14499.317999999999</v>
      </c>
      <c r="AG227">
        <v>14692.48</v>
      </c>
      <c r="AH227">
        <v>5293.3490000000002</v>
      </c>
      <c r="AI227">
        <v>279907.80800000002</v>
      </c>
      <c r="AJ227">
        <v>651745.478</v>
      </c>
      <c r="AK227">
        <v>0</v>
      </c>
      <c r="AL227">
        <v>44703.561000000002</v>
      </c>
      <c r="AM227">
        <v>0</v>
      </c>
      <c r="AN227">
        <v>29427.963</v>
      </c>
      <c r="AO227">
        <v>0</v>
      </c>
      <c r="AP227">
        <v>6870.97</v>
      </c>
      <c r="AQ227">
        <v>0</v>
      </c>
      <c r="AR227">
        <v>805.33500000000004</v>
      </c>
      <c r="AS227">
        <v>66.998999999999995</v>
      </c>
      <c r="AT227">
        <v>4443.9870000000001</v>
      </c>
      <c r="AU227">
        <v>1413272.405</v>
      </c>
      <c r="AV227">
        <v>65481.917000000001</v>
      </c>
      <c r="AW227">
        <v>310830.071</v>
      </c>
      <c r="AX227">
        <v>154599.826</v>
      </c>
      <c r="AY227">
        <v>358276.45</v>
      </c>
      <c r="AZ227">
        <v>80376.051000000007</v>
      </c>
      <c r="BA227">
        <v>109337.53599999999</v>
      </c>
      <c r="BB227">
        <v>77516.187000000005</v>
      </c>
      <c r="BC227">
        <v>16639.567999999999</v>
      </c>
      <c r="BD227">
        <v>20122.84</v>
      </c>
      <c r="BE227">
        <v>116098.223</v>
      </c>
      <c r="BF227">
        <v>1151.9780000000001</v>
      </c>
      <c r="BG227">
        <v>1832.4829999999999</v>
      </c>
      <c r="BH227">
        <v>129.07300000000001</v>
      </c>
      <c r="BI227">
        <v>46883850.175999999</v>
      </c>
      <c r="BJ227">
        <v>7188988.1830000002</v>
      </c>
      <c r="BK227">
        <v>0</v>
      </c>
      <c r="BL227">
        <v>28986.718000000001</v>
      </c>
      <c r="BM227">
        <v>617.60500000000002</v>
      </c>
      <c r="BN227">
        <v>803.59299999999996</v>
      </c>
      <c r="BO227">
        <v>107.836</v>
      </c>
      <c r="BP227">
        <v>1637.7090000000001</v>
      </c>
      <c r="BQ227">
        <v>0</v>
      </c>
      <c r="BR227">
        <v>1771928.0349999999</v>
      </c>
      <c r="BS227">
        <v>13098605.158</v>
      </c>
      <c r="BT227">
        <v>9241840.557</v>
      </c>
      <c r="BU227">
        <v>70440696.557999998</v>
      </c>
      <c r="BV227">
        <v>4235914.2750000004</v>
      </c>
      <c r="BW227">
        <v>51867.167000000001</v>
      </c>
      <c r="BX227">
        <v>192073.41200000001</v>
      </c>
      <c r="BY227">
        <v>1007.7809999999999</v>
      </c>
      <c r="BZ227">
        <v>0</v>
      </c>
      <c r="CA227">
        <v>0</v>
      </c>
      <c r="CB227">
        <v>0</v>
      </c>
      <c r="CC227">
        <v>3000.154</v>
      </c>
      <c r="CD227">
        <v>4653.24</v>
      </c>
      <c r="CE227">
        <v>1355.182</v>
      </c>
      <c r="CF227">
        <v>231536.35200000001</v>
      </c>
      <c r="CG227">
        <v>8091.0929999999998</v>
      </c>
      <c r="CH227">
        <v>1351.575</v>
      </c>
      <c r="CI227">
        <v>351.51499999999999</v>
      </c>
      <c r="CJ227">
        <v>8041699.7410000004</v>
      </c>
      <c r="CK227">
        <v>211128.30600000001</v>
      </c>
      <c r="CL227">
        <v>6254397.1890000002</v>
      </c>
      <c r="CM227">
        <v>16876278.835000001</v>
      </c>
      <c r="CN227">
        <v>33160683.374000002</v>
      </c>
    </row>
    <row r="228" spans="1:92" hidden="1" x14ac:dyDescent="0.2">
      <c r="A228" t="s">
        <v>11</v>
      </c>
      <c r="B228" t="s">
        <v>2</v>
      </c>
      <c r="C228">
        <v>3</v>
      </c>
      <c r="D228">
        <v>2</v>
      </c>
      <c r="E228" t="s">
        <v>669</v>
      </c>
      <c r="F228">
        <v>302742.81900000002</v>
      </c>
      <c r="G228">
        <v>4038.8780000000002</v>
      </c>
      <c r="H228">
        <v>16349.061</v>
      </c>
      <c r="I228">
        <v>243.62</v>
      </c>
      <c r="J228">
        <v>1217.5820000000001</v>
      </c>
      <c r="K228">
        <v>2.407</v>
      </c>
      <c r="L228">
        <v>398.05700000000002</v>
      </c>
      <c r="M228">
        <v>2.3290000000000002</v>
      </c>
      <c r="N228">
        <v>92.991</v>
      </c>
      <c r="O228">
        <v>126.14</v>
      </c>
      <c r="P228">
        <v>1870806.03</v>
      </c>
      <c r="Q228">
        <v>18888.588</v>
      </c>
      <c r="R228">
        <v>44636.807999999997</v>
      </c>
      <c r="S228">
        <v>654.23699999999997</v>
      </c>
      <c r="T228">
        <v>681.39400000000001</v>
      </c>
      <c r="U228">
        <v>333.274</v>
      </c>
      <c r="V228">
        <v>10097500.532</v>
      </c>
      <c r="W228">
        <v>376196.49</v>
      </c>
      <c r="X228">
        <v>9278.4840000000004</v>
      </c>
      <c r="Y228">
        <v>1828.306</v>
      </c>
      <c r="Z228">
        <v>841500.15599999996</v>
      </c>
      <c r="AA228">
        <v>15353.075000000001</v>
      </c>
      <c r="AB228">
        <v>19731.797999999999</v>
      </c>
      <c r="AC228">
        <v>3056.605</v>
      </c>
      <c r="AD228">
        <v>364.11700000000002</v>
      </c>
      <c r="AE228">
        <v>4634.3050000000003</v>
      </c>
      <c r="AF228">
        <v>178.18299999999999</v>
      </c>
      <c r="AG228">
        <v>92.686000000000007</v>
      </c>
      <c r="AH228">
        <v>0</v>
      </c>
      <c r="AI228">
        <v>1894189.35</v>
      </c>
      <c r="AJ228">
        <v>52157630.677000001</v>
      </c>
      <c r="AK228">
        <v>391493.32699999999</v>
      </c>
      <c r="AL228">
        <v>2370976.7930000001</v>
      </c>
      <c r="AM228">
        <v>20361.453000000001</v>
      </c>
      <c r="AN228">
        <v>138849.535</v>
      </c>
      <c r="AO228">
        <v>1302.183</v>
      </c>
      <c r="AP228">
        <v>3921.7539999999999</v>
      </c>
      <c r="AQ228">
        <v>19.942</v>
      </c>
      <c r="AR228">
        <v>241.934</v>
      </c>
      <c r="AS228">
        <v>3138.4639999999999</v>
      </c>
      <c r="AT228">
        <v>332356.01</v>
      </c>
      <c r="AU228">
        <v>40664417.413999997</v>
      </c>
      <c r="AV228">
        <v>494383.69900000002</v>
      </c>
      <c r="AW228">
        <v>2006100.821</v>
      </c>
      <c r="AX228">
        <v>42969.894999999997</v>
      </c>
      <c r="AY228">
        <v>214063.484</v>
      </c>
      <c r="AZ228">
        <v>3647.5720000000001</v>
      </c>
      <c r="BA228">
        <v>7713.0630000000001</v>
      </c>
      <c r="BB228">
        <v>673.39700000000005</v>
      </c>
      <c r="BC228">
        <v>238.44499999999999</v>
      </c>
      <c r="BD228">
        <v>2225.7660000000001</v>
      </c>
      <c r="BE228">
        <v>147725.08100000001</v>
      </c>
      <c r="BF228">
        <v>1910.8320000000001</v>
      </c>
      <c r="BG228">
        <v>2236.8270000000002</v>
      </c>
      <c r="BH228">
        <v>0</v>
      </c>
      <c r="BI228">
        <v>20743596.289999999</v>
      </c>
      <c r="BJ228">
        <v>4474124.3219999997</v>
      </c>
      <c r="BK228">
        <v>0</v>
      </c>
      <c r="BL228">
        <v>638401.78200000001</v>
      </c>
      <c r="BM228">
        <v>6443.33</v>
      </c>
      <c r="BN228">
        <v>11279.861000000001</v>
      </c>
      <c r="BO228">
        <v>112.318</v>
      </c>
      <c r="BP228">
        <v>1735.9549999999999</v>
      </c>
      <c r="BQ228">
        <v>0</v>
      </c>
      <c r="BR228">
        <v>1036572.437</v>
      </c>
      <c r="BS228">
        <v>10414551.109999999</v>
      </c>
      <c r="BT228">
        <v>4517632.43</v>
      </c>
      <c r="BU228">
        <v>40038465.986000001</v>
      </c>
      <c r="BV228">
        <v>19325740.079</v>
      </c>
      <c r="BW228">
        <v>214949.09599999999</v>
      </c>
      <c r="BX228">
        <v>868380.68200000003</v>
      </c>
      <c r="BY228">
        <v>2915.27</v>
      </c>
      <c r="BZ228">
        <v>0</v>
      </c>
      <c r="CA228">
        <v>0</v>
      </c>
      <c r="CB228">
        <v>0</v>
      </c>
      <c r="CC228">
        <v>5.1689999999999996</v>
      </c>
      <c r="CD228">
        <v>3205.4470000000001</v>
      </c>
      <c r="CE228">
        <v>1161.2090000000001</v>
      </c>
      <c r="CF228">
        <v>310105.89799999999</v>
      </c>
      <c r="CG228">
        <v>9699.7459999999992</v>
      </c>
      <c r="CH228">
        <v>1087.5119999999999</v>
      </c>
      <c r="CI228">
        <v>0</v>
      </c>
      <c r="CJ228">
        <v>9732044.4969999995</v>
      </c>
      <c r="CK228">
        <v>98792.524000000005</v>
      </c>
      <c r="CL228">
        <v>3289374.719</v>
      </c>
      <c r="CM228">
        <v>9441004.034</v>
      </c>
      <c r="CN228">
        <v>19765003.191</v>
      </c>
    </row>
    <row r="229" spans="1:92" hidden="1" x14ac:dyDescent="0.2">
      <c r="A229" t="s">
        <v>11</v>
      </c>
      <c r="B229" t="s">
        <v>2</v>
      </c>
      <c r="C229">
        <v>3</v>
      </c>
      <c r="D229">
        <v>3</v>
      </c>
      <c r="E229" t="s">
        <v>717</v>
      </c>
      <c r="F229">
        <v>279495.37699999998</v>
      </c>
      <c r="G229">
        <v>2968.1</v>
      </c>
      <c r="H229">
        <v>13067.611000000001</v>
      </c>
      <c r="I229">
        <v>519.90200000000004</v>
      </c>
      <c r="J229">
        <v>1595.75</v>
      </c>
      <c r="K229">
        <v>95.313999999999993</v>
      </c>
      <c r="L229">
        <v>206.09700000000001</v>
      </c>
      <c r="M229">
        <v>0</v>
      </c>
      <c r="N229">
        <v>108.72</v>
      </c>
      <c r="O229">
        <v>295.63200000000001</v>
      </c>
      <c r="P229">
        <v>1608389.743</v>
      </c>
      <c r="Q229">
        <v>14925.424000000001</v>
      </c>
      <c r="R229">
        <v>39962.612000000001</v>
      </c>
      <c r="S229">
        <v>690.15300000000002</v>
      </c>
      <c r="T229">
        <v>427.75700000000001</v>
      </c>
      <c r="U229">
        <v>183.86799999999999</v>
      </c>
      <c r="V229">
        <v>8068800.4440000001</v>
      </c>
      <c r="W229">
        <v>257815.242</v>
      </c>
      <c r="X229">
        <v>7107.5690000000004</v>
      </c>
      <c r="Y229">
        <v>1508.2850000000001</v>
      </c>
      <c r="Z229">
        <v>574312.92099999997</v>
      </c>
      <c r="AA229">
        <v>12440.582</v>
      </c>
      <c r="AB229">
        <v>17452.174999999999</v>
      </c>
      <c r="AC229">
        <v>2984.7249999999999</v>
      </c>
      <c r="AD229">
        <v>441.923</v>
      </c>
      <c r="AE229">
        <v>2920.0230000000001</v>
      </c>
      <c r="AF229">
        <v>67.814999999999998</v>
      </c>
      <c r="AG229">
        <v>78.278000000000006</v>
      </c>
      <c r="AH229">
        <v>150.12299999999999</v>
      </c>
      <c r="AI229">
        <v>1216228.0989999999</v>
      </c>
      <c r="AJ229">
        <v>40226788.376000002</v>
      </c>
      <c r="AK229">
        <v>0</v>
      </c>
      <c r="AL229">
        <v>2005922.466</v>
      </c>
      <c r="AM229">
        <v>0</v>
      </c>
      <c r="AN229">
        <v>101161.402</v>
      </c>
      <c r="AO229">
        <v>0</v>
      </c>
      <c r="AP229">
        <v>4117.9889999999996</v>
      </c>
      <c r="AQ229">
        <v>238.10599999999999</v>
      </c>
      <c r="AR229">
        <v>182.595</v>
      </c>
      <c r="AS229">
        <v>27214.628000000001</v>
      </c>
      <c r="AT229">
        <v>267552.34000000003</v>
      </c>
      <c r="AU229">
        <v>32568011.82</v>
      </c>
      <c r="AV229">
        <v>373006.80599999998</v>
      </c>
      <c r="AW229">
        <v>1573276.6950000001</v>
      </c>
      <c r="AX229">
        <v>28025.824000000001</v>
      </c>
      <c r="AY229">
        <v>155593.17499999999</v>
      </c>
      <c r="AZ229">
        <v>5467.835</v>
      </c>
      <c r="BA229">
        <v>6502.0140000000001</v>
      </c>
      <c r="BB229">
        <v>1131.396</v>
      </c>
      <c r="BC229">
        <v>0</v>
      </c>
      <c r="BD229">
        <v>12320.206</v>
      </c>
      <c r="BE229">
        <v>127021.55100000001</v>
      </c>
      <c r="BF229">
        <v>2008.2670000000001</v>
      </c>
      <c r="BG229">
        <v>1833.5840000000001</v>
      </c>
      <c r="BH229">
        <v>8.4570000000000007</v>
      </c>
      <c r="BI229">
        <v>15364647.899</v>
      </c>
      <c r="BJ229">
        <v>3283052.4840000002</v>
      </c>
      <c r="BK229">
        <v>0</v>
      </c>
      <c r="BL229">
        <v>463407.96299999999</v>
      </c>
      <c r="BM229">
        <v>5750.9650000000001</v>
      </c>
      <c r="BN229">
        <v>8729.643</v>
      </c>
      <c r="BO229">
        <v>0</v>
      </c>
      <c r="BP229">
        <v>1142.8520000000001</v>
      </c>
      <c r="BQ229">
        <v>0</v>
      </c>
      <c r="BR229">
        <v>832889.99800000002</v>
      </c>
      <c r="BS229">
        <v>7536369.301</v>
      </c>
      <c r="BT229">
        <v>3066711.6490000002</v>
      </c>
      <c r="BU229">
        <v>30700708.309</v>
      </c>
      <c r="BV229">
        <v>14933888.450999999</v>
      </c>
      <c r="BW229">
        <v>182762.06400000001</v>
      </c>
      <c r="BX229">
        <v>677324.87100000004</v>
      </c>
      <c r="BY229">
        <v>2775.1550000000002</v>
      </c>
      <c r="BZ229">
        <v>0</v>
      </c>
      <c r="CA229">
        <v>0</v>
      </c>
      <c r="CB229">
        <v>0</v>
      </c>
      <c r="CC229">
        <v>0</v>
      </c>
      <c r="CD229">
        <v>4265.6390000000001</v>
      </c>
      <c r="CE229">
        <v>3026.384</v>
      </c>
      <c r="CF229">
        <v>193192.1</v>
      </c>
      <c r="CG229">
        <v>7434.4</v>
      </c>
      <c r="CH229">
        <v>479.702</v>
      </c>
      <c r="CI229">
        <v>0</v>
      </c>
      <c r="CJ229">
        <v>8494380.5199999996</v>
      </c>
      <c r="CK229">
        <v>88833.695000000007</v>
      </c>
      <c r="CL229">
        <v>2445924.8879999998</v>
      </c>
      <c r="CM229">
        <v>7328020.4400000004</v>
      </c>
      <c r="CN229">
        <v>15322863.221999999</v>
      </c>
    </row>
    <row r="230" spans="1:92" hidden="1" x14ac:dyDescent="0.2">
      <c r="A230" t="s">
        <v>11</v>
      </c>
      <c r="B230" t="s">
        <v>4</v>
      </c>
      <c r="C230">
        <v>2</v>
      </c>
      <c r="D230">
        <v>1</v>
      </c>
      <c r="E230" t="s">
        <v>542</v>
      </c>
      <c r="F230">
        <v>53438.038999999997</v>
      </c>
      <c r="G230">
        <v>1382.27</v>
      </c>
      <c r="H230">
        <v>9406.9140000000007</v>
      </c>
      <c r="I230">
        <v>7775.3689999999997</v>
      </c>
      <c r="J230">
        <v>5375.75</v>
      </c>
      <c r="K230">
        <v>2025.5619999999999</v>
      </c>
      <c r="L230">
        <v>1278.0830000000001</v>
      </c>
      <c r="M230">
        <v>1575.5150000000001</v>
      </c>
      <c r="N230">
        <v>0</v>
      </c>
      <c r="O230">
        <v>522.85299999999995</v>
      </c>
      <c r="P230">
        <v>1074862.257</v>
      </c>
      <c r="Q230">
        <v>11566.4</v>
      </c>
      <c r="R230">
        <v>34241.207000000002</v>
      </c>
      <c r="S230">
        <v>4091.6790000000001</v>
      </c>
      <c r="T230">
        <v>1001.571</v>
      </c>
      <c r="U230">
        <v>1220.0830000000001</v>
      </c>
      <c r="V230">
        <v>13938688.25</v>
      </c>
      <c r="W230">
        <v>3439661.6310000001</v>
      </c>
      <c r="X230">
        <v>91496.055999999997</v>
      </c>
      <c r="Y230">
        <v>26206.38</v>
      </c>
      <c r="Z230">
        <v>3562109.5380000002</v>
      </c>
      <c r="AA230">
        <v>451690.93099999998</v>
      </c>
      <c r="AB230">
        <v>471269.891</v>
      </c>
      <c r="AC230">
        <v>336291.43699999998</v>
      </c>
      <c r="AD230">
        <v>48038.607000000004</v>
      </c>
      <c r="AE230">
        <v>364399.35</v>
      </c>
      <c r="AF230">
        <v>111799.77800000001</v>
      </c>
      <c r="AG230">
        <v>113927.774</v>
      </c>
      <c r="AH230">
        <v>34137.131000000001</v>
      </c>
      <c r="AI230">
        <v>316377.84999999998</v>
      </c>
      <c r="AJ230">
        <v>2905167.8169999998</v>
      </c>
      <c r="AK230">
        <v>0</v>
      </c>
      <c r="AL230">
        <v>120918.231</v>
      </c>
      <c r="AM230">
        <v>0</v>
      </c>
      <c r="AN230">
        <v>6121.4719999999998</v>
      </c>
      <c r="AO230">
        <v>0</v>
      </c>
      <c r="AP230">
        <v>1207.588</v>
      </c>
      <c r="AQ230">
        <v>0</v>
      </c>
      <c r="AR230">
        <v>327.24</v>
      </c>
      <c r="AS230">
        <v>18345.274000000001</v>
      </c>
      <c r="AT230">
        <v>12655.088</v>
      </c>
      <c r="AU230">
        <v>26831885.745999999</v>
      </c>
      <c r="AV230">
        <v>978415.01899999997</v>
      </c>
      <c r="AW230">
        <v>4560608.6289999997</v>
      </c>
      <c r="AX230">
        <v>1757615.0619999999</v>
      </c>
      <c r="AY230">
        <v>4348750.8849999998</v>
      </c>
      <c r="AZ230">
        <v>697917.43500000006</v>
      </c>
      <c r="BA230">
        <v>1046858.196</v>
      </c>
      <c r="BB230">
        <v>597429.12199999997</v>
      </c>
      <c r="BC230">
        <v>103468.473</v>
      </c>
      <c r="BD230">
        <v>132621.00899999999</v>
      </c>
      <c r="BE230">
        <v>538574.89300000004</v>
      </c>
      <c r="BF230">
        <v>5137.9859999999999</v>
      </c>
      <c r="BG230">
        <v>8760.3700000000008</v>
      </c>
      <c r="BH230">
        <v>1249.5640000000001</v>
      </c>
      <c r="BI230">
        <v>159744431.34900001</v>
      </c>
      <c r="BJ230">
        <v>25395732.445</v>
      </c>
      <c r="BK230">
        <v>40.887</v>
      </c>
      <c r="BL230">
        <v>88635.456999999995</v>
      </c>
      <c r="BM230">
        <v>1286.8130000000001</v>
      </c>
      <c r="BN230">
        <v>1630.8330000000001</v>
      </c>
      <c r="BO230">
        <v>305.142</v>
      </c>
      <c r="BP230">
        <v>1626.9949999999999</v>
      </c>
      <c r="BQ230">
        <v>335.57100000000003</v>
      </c>
      <c r="BR230">
        <v>5871211.8899999997</v>
      </c>
      <c r="BS230">
        <v>44778135.251000002</v>
      </c>
      <c r="BT230">
        <v>45582017.717</v>
      </c>
      <c r="BU230">
        <v>299515934.36500001</v>
      </c>
      <c r="BV230">
        <v>108645784.051</v>
      </c>
      <c r="BW230">
        <v>1623810.875</v>
      </c>
      <c r="BX230">
        <v>6602146.7350000003</v>
      </c>
      <c r="BY230">
        <v>686239.326</v>
      </c>
      <c r="BZ230">
        <v>0</v>
      </c>
      <c r="CA230">
        <v>58309.870999999999</v>
      </c>
      <c r="CB230">
        <v>0</v>
      </c>
      <c r="CC230">
        <v>204619.606</v>
      </c>
      <c r="CD230">
        <v>11896.338</v>
      </c>
      <c r="CE230">
        <v>38756.661</v>
      </c>
      <c r="CF230">
        <v>1227654.0619999999</v>
      </c>
      <c r="CG230">
        <v>62152.731</v>
      </c>
      <c r="CH230">
        <v>13747.812</v>
      </c>
      <c r="CI230">
        <v>1213.7539999999999</v>
      </c>
      <c r="CJ230">
        <v>43122076.501000002</v>
      </c>
      <c r="CK230">
        <v>389259.853</v>
      </c>
      <c r="CL230">
        <v>27271121.949000001</v>
      </c>
      <c r="CM230">
        <v>65349796.182999998</v>
      </c>
      <c r="CN230">
        <v>106034910.985</v>
      </c>
    </row>
    <row r="231" spans="1:92" hidden="1" x14ac:dyDescent="0.2">
      <c r="A231" t="s">
        <v>11</v>
      </c>
      <c r="B231" t="s">
        <v>4</v>
      </c>
      <c r="C231">
        <v>2</v>
      </c>
      <c r="D231">
        <v>2</v>
      </c>
      <c r="E231" t="s">
        <v>583</v>
      </c>
      <c r="F231">
        <v>58387.01</v>
      </c>
      <c r="G231">
        <v>1804.518</v>
      </c>
      <c r="H231">
        <v>13344.142</v>
      </c>
      <c r="I231">
        <v>6480.4189999999999</v>
      </c>
      <c r="J231">
        <v>5776.8119999999999</v>
      </c>
      <c r="K231">
        <v>2038.635</v>
      </c>
      <c r="L231">
        <v>1690.62</v>
      </c>
      <c r="M231">
        <v>1712.356</v>
      </c>
      <c r="N231">
        <v>0</v>
      </c>
      <c r="O231">
        <v>352.9</v>
      </c>
      <c r="P231">
        <v>1188015.1270000001</v>
      </c>
      <c r="Q231">
        <v>14197.259</v>
      </c>
      <c r="R231">
        <v>35626.646000000001</v>
      </c>
      <c r="S231">
        <v>4620.482</v>
      </c>
      <c r="T231">
        <v>1109.585</v>
      </c>
      <c r="U231">
        <v>2164.5479999999998</v>
      </c>
      <c r="V231">
        <v>13088121.839</v>
      </c>
      <c r="W231">
        <v>3848170.2949999999</v>
      </c>
      <c r="X231">
        <v>110391.85799999999</v>
      </c>
      <c r="Y231">
        <v>29058.937999999998</v>
      </c>
      <c r="Z231">
        <v>3921414.2489999998</v>
      </c>
      <c r="AA231">
        <v>532598.79399999999</v>
      </c>
      <c r="AB231">
        <v>527970.36699999997</v>
      </c>
      <c r="AC231">
        <v>390027.87599999999</v>
      </c>
      <c r="AD231">
        <v>54726.731</v>
      </c>
      <c r="AE231">
        <v>413949.28200000001</v>
      </c>
      <c r="AF231">
        <v>149195.149</v>
      </c>
      <c r="AG231">
        <v>146007.47</v>
      </c>
      <c r="AH231">
        <v>46387.591999999997</v>
      </c>
      <c r="AI231">
        <v>638959.35600000003</v>
      </c>
      <c r="AJ231">
        <v>4210033.7309999997</v>
      </c>
      <c r="AK231">
        <v>0</v>
      </c>
      <c r="AL231">
        <v>179436.46599999999</v>
      </c>
      <c r="AM231">
        <v>0</v>
      </c>
      <c r="AN231">
        <v>10325.558999999999</v>
      </c>
      <c r="AO231">
        <v>0</v>
      </c>
      <c r="AP231">
        <v>972.87</v>
      </c>
      <c r="AQ231">
        <v>8503.5139999999992</v>
      </c>
      <c r="AR231">
        <v>2768.5239999999999</v>
      </c>
      <c r="AS231">
        <v>775923.71400000004</v>
      </c>
      <c r="AT231">
        <v>20449.133999999998</v>
      </c>
      <c r="AU231">
        <v>23253918.449999999</v>
      </c>
      <c r="AV231">
        <v>907867.29799999995</v>
      </c>
      <c r="AW231">
        <v>3994227.1260000002</v>
      </c>
      <c r="AX231">
        <v>1657990.2660000001</v>
      </c>
      <c r="AY231">
        <v>3859544.1710000001</v>
      </c>
      <c r="AZ231">
        <v>718329.09</v>
      </c>
      <c r="BA231">
        <v>944520.10499999998</v>
      </c>
      <c r="BB231">
        <v>556366.76199999999</v>
      </c>
      <c r="BC231">
        <v>21431.006000000001</v>
      </c>
      <c r="BD231">
        <v>277748.33600000001</v>
      </c>
      <c r="BE231">
        <v>730702.50899999996</v>
      </c>
      <c r="BF231">
        <v>10483.027</v>
      </c>
      <c r="BG231">
        <v>12210.63</v>
      </c>
      <c r="BH231">
        <v>2390.2260000000001</v>
      </c>
      <c r="BI231">
        <v>171334545.46399999</v>
      </c>
      <c r="BJ231">
        <v>25109115.041000001</v>
      </c>
      <c r="BK231">
        <v>0</v>
      </c>
      <c r="BL231">
        <v>109778.389</v>
      </c>
      <c r="BM231">
        <v>1580.75</v>
      </c>
      <c r="BN231">
        <v>3934.5450000000001</v>
      </c>
      <c r="BO231">
        <v>115.32599999999999</v>
      </c>
      <c r="BP231">
        <v>933.80399999999997</v>
      </c>
      <c r="BQ231">
        <v>570.52599999999995</v>
      </c>
      <c r="BR231">
        <v>5906289.9440000001</v>
      </c>
      <c r="BS231">
        <v>48437631.038000003</v>
      </c>
      <c r="BT231">
        <v>44119999.884999998</v>
      </c>
      <c r="BU231">
        <v>277303839.58399999</v>
      </c>
      <c r="BV231">
        <v>114504837.564</v>
      </c>
      <c r="BW231">
        <v>1690196.307</v>
      </c>
      <c r="BX231">
        <v>6862460.1579999998</v>
      </c>
      <c r="BY231">
        <v>793584.71</v>
      </c>
      <c r="BZ231">
        <v>0</v>
      </c>
      <c r="CA231">
        <v>100961.57</v>
      </c>
      <c r="CB231">
        <v>0</v>
      </c>
      <c r="CC231">
        <v>240558.09099999999</v>
      </c>
      <c r="CD231">
        <v>29352.413</v>
      </c>
      <c r="CE231">
        <v>81912.464999999997</v>
      </c>
      <c r="CF231">
        <v>1489895.9410000001</v>
      </c>
      <c r="CG231">
        <v>75871.865000000005</v>
      </c>
      <c r="CH231">
        <v>15503.255999999999</v>
      </c>
      <c r="CI231">
        <v>1888.529</v>
      </c>
      <c r="CJ231">
        <v>47236229.075999998</v>
      </c>
      <c r="CK231">
        <v>223939.40599999999</v>
      </c>
      <c r="CL231">
        <v>28139865.223999999</v>
      </c>
      <c r="CM231">
        <v>68743054.502000004</v>
      </c>
      <c r="CN231">
        <v>109870073.736</v>
      </c>
    </row>
    <row r="232" spans="1:92" hidden="1" x14ac:dyDescent="0.2">
      <c r="A232" t="s">
        <v>11</v>
      </c>
      <c r="B232" t="s">
        <v>4</v>
      </c>
      <c r="C232">
        <v>2</v>
      </c>
      <c r="D232">
        <v>3</v>
      </c>
      <c r="E232" t="s">
        <v>597</v>
      </c>
      <c r="F232">
        <v>37812.991999999998</v>
      </c>
      <c r="G232">
        <v>1185.4690000000001</v>
      </c>
      <c r="H232">
        <v>8781.9279999999999</v>
      </c>
      <c r="I232">
        <v>4851.6970000000001</v>
      </c>
      <c r="J232">
        <v>5641.375</v>
      </c>
      <c r="K232">
        <v>1550.771</v>
      </c>
      <c r="L232">
        <v>2512.8409999999999</v>
      </c>
      <c r="M232">
        <v>1174.5820000000001</v>
      </c>
      <c r="N232">
        <v>0</v>
      </c>
      <c r="O232">
        <v>900.24800000000005</v>
      </c>
      <c r="P232">
        <v>894393.86699999997</v>
      </c>
      <c r="Q232">
        <v>10881.782999999999</v>
      </c>
      <c r="R232">
        <v>28826.684000000001</v>
      </c>
      <c r="S232">
        <v>4128.076</v>
      </c>
      <c r="T232">
        <v>1182.732</v>
      </c>
      <c r="U232">
        <v>714.81200000000001</v>
      </c>
      <c r="V232">
        <v>8985215.2229999993</v>
      </c>
      <c r="W232">
        <v>2176372.2990000001</v>
      </c>
      <c r="X232">
        <v>61343.557999999997</v>
      </c>
      <c r="Y232">
        <v>16637.738000000001</v>
      </c>
      <c r="Z232">
        <v>2543355.6710000001</v>
      </c>
      <c r="AA232">
        <v>382683.70799999998</v>
      </c>
      <c r="AB232">
        <v>397138.73100000003</v>
      </c>
      <c r="AC232">
        <v>283648.40299999999</v>
      </c>
      <c r="AD232">
        <v>37013.267</v>
      </c>
      <c r="AE232">
        <v>310818.73</v>
      </c>
      <c r="AF232">
        <v>108227.061</v>
      </c>
      <c r="AG232">
        <v>108829.24099999999</v>
      </c>
      <c r="AH232">
        <v>35108.659</v>
      </c>
      <c r="AI232">
        <v>2160031.7540000002</v>
      </c>
      <c r="AJ232">
        <v>5047259.8650000002</v>
      </c>
      <c r="AK232">
        <v>15257.522999999999</v>
      </c>
      <c r="AL232">
        <v>228366.606</v>
      </c>
      <c r="AM232">
        <v>0</v>
      </c>
      <c r="AN232">
        <v>11966.351000000001</v>
      </c>
      <c r="AO232">
        <v>0</v>
      </c>
      <c r="AP232">
        <v>2690.1660000000002</v>
      </c>
      <c r="AQ232">
        <v>1104.21</v>
      </c>
      <c r="AR232">
        <v>1314.82</v>
      </c>
      <c r="AS232">
        <v>153943.329</v>
      </c>
      <c r="AT232">
        <v>24445.231</v>
      </c>
      <c r="AU232">
        <v>17975396.816</v>
      </c>
      <c r="AV232">
        <v>724517.73699999996</v>
      </c>
      <c r="AW232">
        <v>3207043.0019999999</v>
      </c>
      <c r="AX232">
        <v>1359664.8640000001</v>
      </c>
      <c r="AY232">
        <v>3188133.6189999999</v>
      </c>
      <c r="AZ232">
        <v>574970.39500000002</v>
      </c>
      <c r="BA232">
        <v>825511.05099999998</v>
      </c>
      <c r="BB232">
        <v>496203.25300000003</v>
      </c>
      <c r="BC232">
        <v>85730.228000000003</v>
      </c>
      <c r="BD232">
        <v>141545.47899999999</v>
      </c>
      <c r="BE232">
        <v>515624.25099999999</v>
      </c>
      <c r="BF232">
        <v>6600.1940000000004</v>
      </c>
      <c r="BG232">
        <v>9108.41</v>
      </c>
      <c r="BH232">
        <v>1294.7570000000001</v>
      </c>
      <c r="BI232">
        <v>114590843.04700001</v>
      </c>
      <c r="BJ232">
        <v>15536274.374</v>
      </c>
      <c r="BK232">
        <v>0</v>
      </c>
      <c r="BL232">
        <v>72437.095000000001</v>
      </c>
      <c r="BM232">
        <v>1295.172</v>
      </c>
      <c r="BN232">
        <v>1901.098</v>
      </c>
      <c r="BO232">
        <v>0</v>
      </c>
      <c r="BP232">
        <v>617.92999999999995</v>
      </c>
      <c r="BQ232">
        <v>329.38400000000001</v>
      </c>
      <c r="BR232">
        <v>3835972.449</v>
      </c>
      <c r="BS232">
        <v>24845791.499000002</v>
      </c>
      <c r="BT232">
        <v>28630541.697000001</v>
      </c>
      <c r="BU232">
        <v>183954166.33000001</v>
      </c>
      <c r="BV232">
        <v>81513197.584999993</v>
      </c>
      <c r="BW232">
        <v>1263871.156</v>
      </c>
      <c r="BX232">
        <v>5321537.449</v>
      </c>
      <c r="BY232">
        <v>664647.81599999999</v>
      </c>
      <c r="BZ232">
        <v>0</v>
      </c>
      <c r="CA232">
        <v>112074.5</v>
      </c>
      <c r="CB232">
        <v>24377.328000000001</v>
      </c>
      <c r="CC232">
        <v>226596.014</v>
      </c>
      <c r="CD232">
        <v>28294.245999999999</v>
      </c>
      <c r="CE232">
        <v>50924.93</v>
      </c>
      <c r="CF232">
        <v>1212567.6089999999</v>
      </c>
      <c r="CG232">
        <v>55762.885999999999</v>
      </c>
      <c r="CH232">
        <v>11302.611000000001</v>
      </c>
      <c r="CI232">
        <v>1324.777</v>
      </c>
      <c r="CJ232">
        <v>37077639.75</v>
      </c>
      <c r="CK232">
        <v>91241.892000000007</v>
      </c>
      <c r="CL232">
        <v>14992792.458000001</v>
      </c>
      <c r="CM232">
        <v>41680340.648999996</v>
      </c>
      <c r="CN232">
        <v>68354445.784999996</v>
      </c>
    </row>
    <row r="233" spans="1:92" hidden="1" x14ac:dyDescent="0.2">
      <c r="A233" t="s">
        <v>11</v>
      </c>
      <c r="B233" t="s">
        <v>4</v>
      </c>
      <c r="C233">
        <v>3</v>
      </c>
      <c r="D233">
        <v>1</v>
      </c>
      <c r="E233" t="s">
        <v>644</v>
      </c>
      <c r="F233">
        <v>512600.14799999999</v>
      </c>
      <c r="G233">
        <v>5923.4629999999997</v>
      </c>
      <c r="H233">
        <v>25089.135999999999</v>
      </c>
      <c r="I233">
        <v>2781.7669999999998</v>
      </c>
      <c r="J233">
        <v>4488.0690000000004</v>
      </c>
      <c r="K233">
        <v>405.19099999999997</v>
      </c>
      <c r="L233">
        <v>239.666</v>
      </c>
      <c r="M233">
        <v>0</v>
      </c>
      <c r="N233">
        <v>290.411</v>
      </c>
      <c r="O233">
        <v>622.99</v>
      </c>
      <c r="P233">
        <v>1368855.291</v>
      </c>
      <c r="Q233">
        <v>15653.385</v>
      </c>
      <c r="R233">
        <v>37198.508000000002</v>
      </c>
      <c r="S233">
        <v>985.51499999999999</v>
      </c>
      <c r="T233">
        <v>591.53899999999999</v>
      </c>
      <c r="U233">
        <v>286.52300000000002</v>
      </c>
      <c r="V233">
        <v>9438220.1219999995</v>
      </c>
      <c r="W233">
        <v>207432.03</v>
      </c>
      <c r="X233">
        <v>5558.4570000000003</v>
      </c>
      <c r="Y233">
        <v>1618.1130000000001</v>
      </c>
      <c r="Z233">
        <v>1910597.209</v>
      </c>
      <c r="AA233">
        <v>43963.207999999999</v>
      </c>
      <c r="AB233">
        <v>53236.404000000002</v>
      </c>
      <c r="AC233">
        <v>11703.754999999999</v>
      </c>
      <c r="AD233">
        <v>1732.8019999999999</v>
      </c>
      <c r="AE233">
        <v>11688.7</v>
      </c>
      <c r="AF233">
        <v>408.28300000000002</v>
      </c>
      <c r="AG233">
        <v>203.869</v>
      </c>
      <c r="AH233">
        <v>154.017</v>
      </c>
      <c r="AI233">
        <v>217827.67499999999</v>
      </c>
      <c r="AJ233">
        <v>21007947.344000001</v>
      </c>
      <c r="AK233">
        <v>0</v>
      </c>
      <c r="AL233">
        <v>869536.29700000002</v>
      </c>
      <c r="AM233">
        <v>0</v>
      </c>
      <c r="AN233">
        <v>76500.615000000005</v>
      </c>
      <c r="AO233">
        <v>0</v>
      </c>
      <c r="AP233">
        <v>1365.9390000000001</v>
      </c>
      <c r="AQ233">
        <v>0</v>
      </c>
      <c r="AR233">
        <v>44.241</v>
      </c>
      <c r="AS233">
        <v>1153.3150000000001</v>
      </c>
      <c r="AT233">
        <v>134921.91500000001</v>
      </c>
      <c r="AU233">
        <v>51508183.607000001</v>
      </c>
      <c r="AV233">
        <v>637563.42000000004</v>
      </c>
      <c r="AW233">
        <v>2645705.1</v>
      </c>
      <c r="AX233">
        <v>96918.432000000001</v>
      </c>
      <c r="AY233">
        <v>458290.50099999999</v>
      </c>
      <c r="AZ233">
        <v>9457.7219999999998</v>
      </c>
      <c r="BA233">
        <v>15960.433999999999</v>
      </c>
      <c r="BB233">
        <v>1603.5219999999999</v>
      </c>
      <c r="BC233">
        <v>870.04600000000005</v>
      </c>
      <c r="BD233">
        <v>1489.989</v>
      </c>
      <c r="BE233">
        <v>87042.017000000007</v>
      </c>
      <c r="BF233">
        <v>1624.4780000000001</v>
      </c>
      <c r="BG233">
        <v>1187.893</v>
      </c>
      <c r="BH233">
        <v>0</v>
      </c>
      <c r="BI233">
        <v>22269295.642000001</v>
      </c>
      <c r="BJ233">
        <v>5270868.1380000003</v>
      </c>
      <c r="BK233">
        <v>0</v>
      </c>
      <c r="BL233">
        <v>1091363.236</v>
      </c>
      <c r="BM233">
        <v>10834.299000000001</v>
      </c>
      <c r="BN233">
        <v>21835.863000000001</v>
      </c>
      <c r="BO233">
        <v>376.96899999999999</v>
      </c>
      <c r="BP233">
        <v>2715.386</v>
      </c>
      <c r="BQ233">
        <v>45.927999999999997</v>
      </c>
      <c r="BR233">
        <v>1217029.253</v>
      </c>
      <c r="BS233">
        <v>8314339.8890000004</v>
      </c>
      <c r="BT233">
        <v>6724462.0779999997</v>
      </c>
      <c r="BU233">
        <v>52183338.936999999</v>
      </c>
      <c r="BV233">
        <v>16633360.967</v>
      </c>
      <c r="BW233">
        <v>194546.09599999999</v>
      </c>
      <c r="BX233">
        <v>783931.70600000001</v>
      </c>
      <c r="BY233">
        <v>5331.5259999999998</v>
      </c>
      <c r="BZ233">
        <v>0</v>
      </c>
      <c r="CA233">
        <v>0</v>
      </c>
      <c r="CB233">
        <v>0</v>
      </c>
      <c r="CC233">
        <v>0</v>
      </c>
      <c r="CD233">
        <v>2442.4259999999999</v>
      </c>
      <c r="CE233">
        <v>1054.768</v>
      </c>
      <c r="CF233">
        <v>307594.29800000001</v>
      </c>
      <c r="CG233">
        <v>12054.254999999999</v>
      </c>
      <c r="CH233">
        <v>1235.7149999999999</v>
      </c>
      <c r="CI233">
        <v>139.886</v>
      </c>
      <c r="CJ233">
        <v>8831140.9059999995</v>
      </c>
      <c r="CK233">
        <v>245173.64199999999</v>
      </c>
      <c r="CL233">
        <v>3932902.8930000002</v>
      </c>
      <c r="CM233">
        <v>13307021.764</v>
      </c>
      <c r="CN233">
        <v>25037574.907000002</v>
      </c>
    </row>
    <row r="234" spans="1:92" hidden="1" x14ac:dyDescent="0.2">
      <c r="A234" t="s">
        <v>11</v>
      </c>
      <c r="B234" t="s">
        <v>4</v>
      </c>
      <c r="C234">
        <v>3</v>
      </c>
      <c r="D234">
        <v>2</v>
      </c>
      <c r="E234" t="s">
        <v>685</v>
      </c>
      <c r="F234">
        <v>20545.834999999999</v>
      </c>
      <c r="G234">
        <v>348.62700000000001</v>
      </c>
      <c r="H234">
        <v>3669.761</v>
      </c>
      <c r="I234">
        <v>2246.1129999999998</v>
      </c>
      <c r="J234">
        <v>2119.09</v>
      </c>
      <c r="K234">
        <v>568.51499999999999</v>
      </c>
      <c r="L234">
        <v>788.12</v>
      </c>
      <c r="M234">
        <v>238.14500000000001</v>
      </c>
      <c r="N234">
        <v>101.22799999999999</v>
      </c>
      <c r="O234">
        <v>459.09899999999999</v>
      </c>
      <c r="P234">
        <v>462512.40100000001</v>
      </c>
      <c r="Q234">
        <v>6736.3720000000003</v>
      </c>
      <c r="R234">
        <v>16634.351999999999</v>
      </c>
      <c r="S234">
        <v>2713.5889999999999</v>
      </c>
      <c r="T234">
        <v>434.315</v>
      </c>
      <c r="U234">
        <v>376.327</v>
      </c>
      <c r="V234">
        <v>12704927.217</v>
      </c>
      <c r="W234">
        <v>561768.11300000001</v>
      </c>
      <c r="X234">
        <v>15757.797</v>
      </c>
      <c r="Y234">
        <v>3571.6390000000001</v>
      </c>
      <c r="Z234">
        <v>285201.44799999997</v>
      </c>
      <c r="AA234">
        <v>28607.547999999999</v>
      </c>
      <c r="AB234">
        <v>30311.41</v>
      </c>
      <c r="AC234">
        <v>15802.815000000001</v>
      </c>
      <c r="AD234">
        <v>2792.7159999999999</v>
      </c>
      <c r="AE234">
        <v>17624.112000000001</v>
      </c>
      <c r="AF234">
        <v>5056.4260000000004</v>
      </c>
      <c r="AG234">
        <v>5022.4120000000003</v>
      </c>
      <c r="AH234">
        <v>1226.088</v>
      </c>
      <c r="AI234">
        <v>832943.79799999995</v>
      </c>
      <c r="AJ234">
        <v>1555770.007</v>
      </c>
      <c r="AK234">
        <v>8236.5769999999993</v>
      </c>
      <c r="AL234">
        <v>69513.63</v>
      </c>
      <c r="AM234">
        <v>458.286</v>
      </c>
      <c r="AN234">
        <v>4936.576</v>
      </c>
      <c r="AO234">
        <v>0</v>
      </c>
      <c r="AP234">
        <v>677.18899999999996</v>
      </c>
      <c r="AQ234">
        <v>0</v>
      </c>
      <c r="AR234">
        <v>190.72499999999999</v>
      </c>
      <c r="AS234">
        <v>299.072</v>
      </c>
      <c r="AT234">
        <v>9513.8889999999992</v>
      </c>
      <c r="AU234">
        <v>2695685.0720000002</v>
      </c>
      <c r="AV234">
        <v>96211.535999999993</v>
      </c>
      <c r="AW234">
        <v>459095.571</v>
      </c>
      <c r="AX234">
        <v>156162.03</v>
      </c>
      <c r="AY234">
        <v>380136.36499999999</v>
      </c>
      <c r="AZ234">
        <v>50711.851000000002</v>
      </c>
      <c r="BA234">
        <v>71706.138999999996</v>
      </c>
      <c r="BB234">
        <v>36815.173999999999</v>
      </c>
      <c r="BC234">
        <v>8163.3230000000003</v>
      </c>
      <c r="BD234">
        <v>7789.7269999999999</v>
      </c>
      <c r="BE234">
        <v>241955.228</v>
      </c>
      <c r="BF234">
        <v>3046.893</v>
      </c>
      <c r="BG234">
        <v>4119.9219999999996</v>
      </c>
      <c r="BH234">
        <v>474.17899999999997</v>
      </c>
      <c r="BI234">
        <v>41142080.380000003</v>
      </c>
      <c r="BJ234">
        <v>6316325.9979999997</v>
      </c>
      <c r="BK234">
        <v>0</v>
      </c>
      <c r="BL234">
        <v>30959.53</v>
      </c>
      <c r="BM234">
        <v>671.93299999999999</v>
      </c>
      <c r="BN234">
        <v>778.505</v>
      </c>
      <c r="BO234">
        <v>0</v>
      </c>
      <c r="BP234">
        <v>657.58500000000004</v>
      </c>
      <c r="BQ234">
        <v>0</v>
      </c>
      <c r="BR234">
        <v>1363202.0179999999</v>
      </c>
      <c r="BS234">
        <v>14179275.194</v>
      </c>
      <c r="BT234">
        <v>7537450.2699999996</v>
      </c>
      <c r="BU234">
        <v>57385103.447999999</v>
      </c>
      <c r="BV234">
        <v>14503916.716</v>
      </c>
      <c r="BW234">
        <v>197431.321</v>
      </c>
      <c r="BX234">
        <v>780915.71499999997</v>
      </c>
      <c r="BY234">
        <v>46866.411999999997</v>
      </c>
      <c r="BZ234">
        <v>0</v>
      </c>
      <c r="CA234">
        <v>0</v>
      </c>
      <c r="CB234">
        <v>0</v>
      </c>
      <c r="CC234">
        <v>11026.576999999999</v>
      </c>
      <c r="CD234">
        <v>9776.5580000000009</v>
      </c>
      <c r="CE234">
        <v>2039.674</v>
      </c>
      <c r="CF234">
        <v>493274.71</v>
      </c>
      <c r="CG234">
        <v>20779.462</v>
      </c>
      <c r="CH234">
        <v>4168.75</v>
      </c>
      <c r="CI234">
        <v>423.80200000000002</v>
      </c>
      <c r="CJ234">
        <v>12201383.671</v>
      </c>
      <c r="CK234">
        <v>150431.62</v>
      </c>
      <c r="CL234">
        <v>4711748.4759999998</v>
      </c>
      <c r="CM234">
        <v>14072280.185000001</v>
      </c>
      <c r="CN234">
        <v>28773479.691</v>
      </c>
    </row>
    <row r="235" spans="1:92" hidden="1" x14ac:dyDescent="0.2">
      <c r="A235" t="s">
        <v>11</v>
      </c>
      <c r="B235" t="s">
        <v>4</v>
      </c>
      <c r="C235">
        <v>3</v>
      </c>
      <c r="D235">
        <v>3</v>
      </c>
      <c r="E235" t="s">
        <v>738</v>
      </c>
      <c r="F235">
        <v>12778.495999999999</v>
      </c>
      <c r="G235">
        <v>398.42200000000003</v>
      </c>
      <c r="H235">
        <v>2534.373</v>
      </c>
      <c r="I235">
        <v>1154.867</v>
      </c>
      <c r="J235">
        <v>1045.7049999999999</v>
      </c>
      <c r="K235">
        <v>500.23599999999999</v>
      </c>
      <c r="L235">
        <v>311.58499999999998</v>
      </c>
      <c r="M235">
        <v>128.52500000000001</v>
      </c>
      <c r="N235">
        <v>243.02500000000001</v>
      </c>
      <c r="O235">
        <v>506.13799999999998</v>
      </c>
      <c r="P235">
        <v>290475.56099999999</v>
      </c>
      <c r="Q235">
        <v>3942.4630000000002</v>
      </c>
      <c r="R235">
        <v>9616.7099999999991</v>
      </c>
      <c r="S235">
        <v>1296.9490000000001</v>
      </c>
      <c r="T235">
        <v>487.79</v>
      </c>
      <c r="U235">
        <v>272.73200000000003</v>
      </c>
      <c r="V235">
        <v>7777402.7609999999</v>
      </c>
      <c r="W235">
        <v>112276.769</v>
      </c>
      <c r="X235">
        <v>3413.0030000000002</v>
      </c>
      <c r="Y235">
        <v>1219.7570000000001</v>
      </c>
      <c r="Z235">
        <v>106111.24400000001</v>
      </c>
      <c r="AA235">
        <v>12227.084000000001</v>
      </c>
      <c r="AB235">
        <v>13258.512000000001</v>
      </c>
      <c r="AC235">
        <v>8779.777</v>
      </c>
      <c r="AD235">
        <v>1991.655</v>
      </c>
      <c r="AE235">
        <v>9962.4140000000007</v>
      </c>
      <c r="AF235">
        <v>3920.143</v>
      </c>
      <c r="AG235">
        <v>3923.1819999999998</v>
      </c>
      <c r="AH235">
        <v>831.11199999999997</v>
      </c>
      <c r="AI235">
        <v>234016.96</v>
      </c>
      <c r="AJ235">
        <v>395168.80099999998</v>
      </c>
      <c r="AK235">
        <v>1145.3030000000001</v>
      </c>
      <c r="AL235">
        <v>18346.039000000001</v>
      </c>
      <c r="AM235">
        <v>211.67400000000001</v>
      </c>
      <c r="AN235">
        <v>1716.511</v>
      </c>
      <c r="AO235">
        <v>0</v>
      </c>
      <c r="AP235">
        <v>680.601</v>
      </c>
      <c r="AQ235">
        <v>0</v>
      </c>
      <c r="AR235">
        <v>15.715999999999999</v>
      </c>
      <c r="AS235">
        <v>660.048</v>
      </c>
      <c r="AT235">
        <v>3513.741</v>
      </c>
      <c r="AU235">
        <v>1051286.5120000001</v>
      </c>
      <c r="AV235">
        <v>37854.944000000003</v>
      </c>
      <c r="AW235">
        <v>175736.258</v>
      </c>
      <c r="AX235">
        <v>71345.157000000007</v>
      </c>
      <c r="AY235">
        <v>167994.63500000001</v>
      </c>
      <c r="AZ235">
        <v>27850.887999999999</v>
      </c>
      <c r="BA235">
        <v>41630.550999999999</v>
      </c>
      <c r="BB235">
        <v>24808.367999999999</v>
      </c>
      <c r="BC235">
        <v>4389.6760000000004</v>
      </c>
      <c r="BD235">
        <v>5502.8109999999997</v>
      </c>
      <c r="BE235">
        <v>127268.821</v>
      </c>
      <c r="BF235">
        <v>1448</v>
      </c>
      <c r="BG235">
        <v>2028.5609999999999</v>
      </c>
      <c r="BH235">
        <v>30.346</v>
      </c>
      <c r="BI235">
        <v>22333959.102000002</v>
      </c>
      <c r="BJ235">
        <v>2905573.781</v>
      </c>
      <c r="BK235">
        <v>0</v>
      </c>
      <c r="BL235">
        <v>16386.846000000001</v>
      </c>
      <c r="BM235">
        <v>0</v>
      </c>
      <c r="BN235">
        <v>508.02699999999999</v>
      </c>
      <c r="BO235">
        <v>0</v>
      </c>
      <c r="BP235">
        <v>443.81799999999998</v>
      </c>
      <c r="BQ235">
        <v>2.9289999999999998</v>
      </c>
      <c r="BR235">
        <v>754979.23899999994</v>
      </c>
      <c r="BS235">
        <v>7330309.3020000001</v>
      </c>
      <c r="BT235">
        <v>3567592.267</v>
      </c>
      <c r="BU235">
        <v>28233216.914000001</v>
      </c>
      <c r="BV235">
        <v>3141020.568</v>
      </c>
      <c r="BW235">
        <v>40347.095999999998</v>
      </c>
      <c r="BX235">
        <v>168412.01300000001</v>
      </c>
      <c r="BY235">
        <v>10026.93</v>
      </c>
      <c r="BZ235">
        <v>0</v>
      </c>
      <c r="CA235">
        <v>0</v>
      </c>
      <c r="CB235">
        <v>0</v>
      </c>
      <c r="CC235">
        <v>4413.607</v>
      </c>
      <c r="CD235">
        <v>3043.6869999999999</v>
      </c>
      <c r="CE235">
        <v>832.35500000000002</v>
      </c>
      <c r="CF235">
        <v>291483.32299999997</v>
      </c>
      <c r="CG235">
        <v>12046.9</v>
      </c>
      <c r="CH235">
        <v>2073.366</v>
      </c>
      <c r="CI235">
        <v>60.078000000000003</v>
      </c>
      <c r="CJ235">
        <v>5697810.0060000001</v>
      </c>
      <c r="CK235">
        <v>130962.523</v>
      </c>
      <c r="CL235">
        <v>2277987.94</v>
      </c>
      <c r="CM235">
        <v>6906061.9589999998</v>
      </c>
      <c r="CN235">
        <v>13865253.681</v>
      </c>
    </row>
    <row r="236" spans="1:92" hidden="1" x14ac:dyDescent="0.2">
      <c r="A236" t="s">
        <v>11</v>
      </c>
      <c r="B236" t="s">
        <v>3</v>
      </c>
      <c r="C236">
        <v>2</v>
      </c>
      <c r="D236">
        <v>1</v>
      </c>
      <c r="E236" t="s">
        <v>547</v>
      </c>
      <c r="F236">
        <v>1089.3579999999999</v>
      </c>
      <c r="G236">
        <v>0</v>
      </c>
      <c r="H236">
        <v>275.149</v>
      </c>
      <c r="I236">
        <v>0</v>
      </c>
      <c r="J236">
        <v>106.831</v>
      </c>
      <c r="K236">
        <v>0</v>
      </c>
      <c r="L236">
        <v>162.46700000000001</v>
      </c>
      <c r="M236">
        <v>2.2570000000000001</v>
      </c>
      <c r="N236">
        <v>0.97299999999999998</v>
      </c>
      <c r="O236">
        <v>212.01400000000001</v>
      </c>
      <c r="P236">
        <v>5523.6729999999998</v>
      </c>
      <c r="Q236">
        <v>365.74099999999999</v>
      </c>
      <c r="R236">
        <v>455.00400000000002</v>
      </c>
      <c r="S236">
        <v>23.6</v>
      </c>
      <c r="T236">
        <v>93.599000000000004</v>
      </c>
      <c r="U236">
        <v>326.24700000000001</v>
      </c>
      <c r="V236">
        <v>7306.7330000000002</v>
      </c>
      <c r="W236">
        <v>317.85500000000002</v>
      </c>
      <c r="X236">
        <v>167.13300000000001</v>
      </c>
      <c r="Y236">
        <v>0</v>
      </c>
      <c r="Z236">
        <v>499.55900000000003</v>
      </c>
      <c r="AA236">
        <v>407.245</v>
      </c>
      <c r="AB236">
        <v>5.94</v>
      </c>
      <c r="AC236">
        <v>594.423</v>
      </c>
      <c r="AD236">
        <v>152.72800000000001</v>
      </c>
      <c r="AE236">
        <v>0</v>
      </c>
      <c r="AF236">
        <v>0</v>
      </c>
      <c r="AG236">
        <v>0</v>
      </c>
      <c r="AH236">
        <v>0</v>
      </c>
      <c r="AI236">
        <v>150.923</v>
      </c>
      <c r="AJ236">
        <v>1071.221</v>
      </c>
      <c r="AK236">
        <v>0</v>
      </c>
      <c r="AL236">
        <v>337.71300000000002</v>
      </c>
      <c r="AM236">
        <v>42.832000000000001</v>
      </c>
      <c r="AN236">
        <v>84.278999999999996</v>
      </c>
      <c r="AO236">
        <v>265.33699999999999</v>
      </c>
      <c r="AP236">
        <v>279.75700000000001</v>
      </c>
      <c r="AQ236">
        <v>0</v>
      </c>
      <c r="AR236">
        <v>12.087</v>
      </c>
      <c r="AS236">
        <v>160.274</v>
      </c>
      <c r="AT236">
        <v>91.119</v>
      </c>
      <c r="AU236">
        <v>7121.54</v>
      </c>
      <c r="AV236">
        <v>117.486</v>
      </c>
      <c r="AW236">
        <v>785.08699999999999</v>
      </c>
      <c r="AX236">
        <v>103.124</v>
      </c>
      <c r="AY236">
        <v>391.32100000000003</v>
      </c>
      <c r="AZ236">
        <v>245.458</v>
      </c>
      <c r="BA236">
        <v>169.24299999999999</v>
      </c>
      <c r="BB236">
        <v>0</v>
      </c>
      <c r="BC236">
        <v>136.38200000000001</v>
      </c>
      <c r="BD236">
        <v>198.001</v>
      </c>
      <c r="BE236">
        <v>1301.3810000000001</v>
      </c>
      <c r="BF236">
        <v>38.137999999999998</v>
      </c>
      <c r="BG236">
        <v>24.010999999999999</v>
      </c>
      <c r="BH236">
        <v>0</v>
      </c>
      <c r="BI236">
        <v>23293.781999999999</v>
      </c>
      <c r="BJ236">
        <v>6921.4269999999997</v>
      </c>
      <c r="BK236">
        <v>0</v>
      </c>
      <c r="BL236">
        <v>1854.588</v>
      </c>
      <c r="BM236">
        <v>2.5390000000000001</v>
      </c>
      <c r="BN236">
        <v>47.491999999999997</v>
      </c>
      <c r="BO236">
        <v>0</v>
      </c>
      <c r="BP236">
        <v>1690.395</v>
      </c>
      <c r="BQ236">
        <v>0</v>
      </c>
      <c r="BR236">
        <v>2926.2849999999999</v>
      </c>
      <c r="BS236">
        <v>5924.192</v>
      </c>
      <c r="BT236">
        <v>5784.0590000000002</v>
      </c>
      <c r="BU236">
        <v>13683.870999999999</v>
      </c>
      <c r="BV236">
        <v>14124.97</v>
      </c>
      <c r="BW236">
        <v>381.60899999999998</v>
      </c>
      <c r="BX236">
        <v>3748.451</v>
      </c>
      <c r="BY236">
        <v>779.96799999999996</v>
      </c>
      <c r="BZ236">
        <v>3451.808</v>
      </c>
      <c r="CA236">
        <v>1751.8219999999999</v>
      </c>
      <c r="CB236">
        <v>520.24300000000005</v>
      </c>
      <c r="CC236">
        <v>378.36500000000001</v>
      </c>
      <c r="CD236">
        <v>1252.117</v>
      </c>
      <c r="CE236">
        <v>818.58799999999997</v>
      </c>
      <c r="CF236">
        <v>395.435</v>
      </c>
      <c r="CG236">
        <v>177.01300000000001</v>
      </c>
      <c r="CH236">
        <v>199.15100000000001</v>
      </c>
      <c r="CI236">
        <v>0</v>
      </c>
      <c r="CJ236">
        <v>4176.402</v>
      </c>
      <c r="CK236">
        <v>923.36599999999999</v>
      </c>
      <c r="CL236">
        <v>555.44200000000001</v>
      </c>
      <c r="CM236">
        <v>1811.72</v>
      </c>
      <c r="CN236">
        <v>25269.796999999999</v>
      </c>
    </row>
    <row r="237" spans="1:92" hidden="1" x14ac:dyDescent="0.2">
      <c r="A237" t="s">
        <v>11</v>
      </c>
      <c r="B237" t="s">
        <v>3</v>
      </c>
      <c r="C237">
        <v>2</v>
      </c>
      <c r="D237">
        <v>2</v>
      </c>
      <c r="E237" t="s">
        <v>588</v>
      </c>
      <c r="F237">
        <v>176661.67300000001</v>
      </c>
      <c r="G237">
        <v>3161.73</v>
      </c>
      <c r="H237">
        <v>15232.743</v>
      </c>
      <c r="I237">
        <v>12009.418</v>
      </c>
      <c r="J237">
        <v>5559.8670000000002</v>
      </c>
      <c r="K237">
        <v>2529.5450000000001</v>
      </c>
      <c r="L237">
        <v>960.26</v>
      </c>
      <c r="M237">
        <v>1026.144</v>
      </c>
      <c r="N237">
        <v>0</v>
      </c>
      <c r="O237">
        <v>687.78300000000002</v>
      </c>
      <c r="P237">
        <v>1500196.186</v>
      </c>
      <c r="Q237">
        <v>18142.990000000002</v>
      </c>
      <c r="R237">
        <v>53770.766000000003</v>
      </c>
      <c r="S237">
        <v>13260.223</v>
      </c>
      <c r="T237">
        <v>1374.931</v>
      </c>
      <c r="U237">
        <v>2434.056</v>
      </c>
      <c r="V237">
        <v>8263826.659</v>
      </c>
      <c r="W237">
        <v>3148896.0249999999</v>
      </c>
      <c r="X237">
        <v>87564.565000000002</v>
      </c>
      <c r="Y237">
        <v>33965.279000000002</v>
      </c>
      <c r="Z237">
        <v>9328232.2129999995</v>
      </c>
      <c r="AA237">
        <v>519891.837</v>
      </c>
      <c r="AB237">
        <v>560385.68400000001</v>
      </c>
      <c r="AC237">
        <v>444142.95699999999</v>
      </c>
      <c r="AD237">
        <v>42207.68</v>
      </c>
      <c r="AE237">
        <v>478659.74800000002</v>
      </c>
      <c r="AF237">
        <v>64537.802000000003</v>
      </c>
      <c r="AG237">
        <v>58768.228999999999</v>
      </c>
      <c r="AH237">
        <v>9581.1910000000007</v>
      </c>
      <c r="AI237">
        <v>252426.40900000001</v>
      </c>
      <c r="AJ237">
        <v>30062829.129000001</v>
      </c>
      <c r="AK237">
        <v>0</v>
      </c>
      <c r="AL237">
        <v>1483055.537</v>
      </c>
      <c r="AM237">
        <v>0</v>
      </c>
      <c r="AN237">
        <v>74654.345000000001</v>
      </c>
      <c r="AO237">
        <v>0</v>
      </c>
      <c r="AP237">
        <v>604.726</v>
      </c>
      <c r="AQ237">
        <v>0</v>
      </c>
      <c r="AR237">
        <v>0</v>
      </c>
      <c r="AS237">
        <v>13245.159</v>
      </c>
      <c r="AT237">
        <v>184649.26800000001</v>
      </c>
      <c r="AU237">
        <v>79269996.283000007</v>
      </c>
      <c r="AV237">
        <v>1480811.713</v>
      </c>
      <c r="AW237">
        <v>8091051.3459999999</v>
      </c>
      <c r="AX237">
        <v>1893539.827</v>
      </c>
      <c r="AY237">
        <v>8700780.0710000005</v>
      </c>
      <c r="AZ237">
        <v>495363.97399999999</v>
      </c>
      <c r="BA237">
        <v>958275.03300000005</v>
      </c>
      <c r="BB237">
        <v>482090.337</v>
      </c>
      <c r="BC237">
        <v>67773.907999999996</v>
      </c>
      <c r="BD237">
        <v>47987.533000000003</v>
      </c>
      <c r="BE237">
        <v>367664.01899999997</v>
      </c>
      <c r="BF237">
        <v>4570.5770000000002</v>
      </c>
      <c r="BG237">
        <v>6855.94</v>
      </c>
      <c r="BH237">
        <v>766.62199999999996</v>
      </c>
      <c r="BI237">
        <v>106223419.81900001</v>
      </c>
      <c r="BJ237">
        <v>18174611.594999999</v>
      </c>
      <c r="BK237">
        <v>17.364999999999998</v>
      </c>
      <c r="BL237">
        <v>96339.286999999997</v>
      </c>
      <c r="BM237">
        <v>792.65300000000002</v>
      </c>
      <c r="BN237">
        <v>2737.5450000000001</v>
      </c>
      <c r="BO237">
        <v>163.91</v>
      </c>
      <c r="BP237">
        <v>2892.76</v>
      </c>
      <c r="BQ237">
        <v>858.77</v>
      </c>
      <c r="BR237">
        <v>4627876.693</v>
      </c>
      <c r="BS237">
        <v>33610999.414999999</v>
      </c>
      <c r="BT237">
        <v>26146161.192000002</v>
      </c>
      <c r="BU237">
        <v>202753092.91299999</v>
      </c>
      <c r="BV237">
        <v>100813537.156</v>
      </c>
      <c r="BW237">
        <v>1400321.9580000001</v>
      </c>
      <c r="BX237">
        <v>6068834.2609999999</v>
      </c>
      <c r="BY237">
        <v>530285.88399999996</v>
      </c>
      <c r="BZ237">
        <v>0</v>
      </c>
      <c r="CA237">
        <v>10708.634</v>
      </c>
      <c r="CB237">
        <v>0</v>
      </c>
      <c r="CC237">
        <v>109287.459</v>
      </c>
      <c r="CD237">
        <v>3474.5210000000002</v>
      </c>
      <c r="CE237">
        <v>11661.043</v>
      </c>
      <c r="CF237">
        <v>655391.16899999999</v>
      </c>
      <c r="CG237">
        <v>28852.945</v>
      </c>
      <c r="CH237">
        <v>4834.43</v>
      </c>
      <c r="CI237">
        <v>141.065</v>
      </c>
      <c r="CJ237">
        <v>31467589.294</v>
      </c>
      <c r="CK237">
        <v>252985.02</v>
      </c>
      <c r="CL237">
        <v>18982499.363000002</v>
      </c>
      <c r="CM237">
        <v>46406153.097999997</v>
      </c>
      <c r="CN237">
        <v>80487387.629999995</v>
      </c>
    </row>
    <row r="238" spans="1:92" hidden="1" x14ac:dyDescent="0.2">
      <c r="A238" t="s">
        <v>11</v>
      </c>
      <c r="B238" t="s">
        <v>3</v>
      </c>
      <c r="C238">
        <v>2</v>
      </c>
      <c r="D238">
        <v>3</v>
      </c>
      <c r="E238" t="s">
        <v>628</v>
      </c>
      <c r="F238">
        <v>152871.079</v>
      </c>
      <c r="G238">
        <v>3328.998</v>
      </c>
      <c r="H238">
        <v>14968.632</v>
      </c>
      <c r="I238">
        <v>7569.0280000000002</v>
      </c>
      <c r="J238">
        <v>4118.6480000000001</v>
      </c>
      <c r="K238">
        <v>973.05799999999999</v>
      </c>
      <c r="L238">
        <v>2046.991</v>
      </c>
      <c r="M238">
        <v>1003.766</v>
      </c>
      <c r="N238">
        <v>0</v>
      </c>
      <c r="O238">
        <v>398.75799999999998</v>
      </c>
      <c r="P238">
        <v>1646481.351</v>
      </c>
      <c r="Q238">
        <v>23472.75</v>
      </c>
      <c r="R238">
        <v>69909.292000000001</v>
      </c>
      <c r="S238">
        <v>17051.923999999999</v>
      </c>
      <c r="T238">
        <v>2725.6370000000002</v>
      </c>
      <c r="U238">
        <v>5295.61</v>
      </c>
      <c r="V238">
        <v>9877228.0610000007</v>
      </c>
      <c r="W238">
        <v>3811471.5660000001</v>
      </c>
      <c r="X238">
        <v>112726.083</v>
      </c>
      <c r="Y238">
        <v>44824.762000000002</v>
      </c>
      <c r="Z238">
        <v>10084157.117000001</v>
      </c>
      <c r="AA238">
        <v>584907.31799999997</v>
      </c>
      <c r="AB238">
        <v>620659.06000000006</v>
      </c>
      <c r="AC238">
        <v>488419.18099999998</v>
      </c>
      <c r="AD238">
        <v>49584.184000000001</v>
      </c>
      <c r="AE238">
        <v>542900.13600000006</v>
      </c>
      <c r="AF238">
        <v>73856.957999999999</v>
      </c>
      <c r="AG238">
        <v>72277.540999999997</v>
      </c>
      <c r="AH238">
        <v>12755.319</v>
      </c>
      <c r="AI238">
        <v>900635.63500000001</v>
      </c>
      <c r="AJ238">
        <v>55051542.616999999</v>
      </c>
      <c r="AK238">
        <v>0</v>
      </c>
      <c r="AL238">
        <v>2496098.2829999998</v>
      </c>
      <c r="AM238">
        <v>0</v>
      </c>
      <c r="AN238">
        <v>134433.44399999999</v>
      </c>
      <c r="AO238">
        <v>0</v>
      </c>
      <c r="AP238">
        <v>0</v>
      </c>
      <c r="AQ238">
        <v>0</v>
      </c>
      <c r="AR238">
        <v>0</v>
      </c>
      <c r="AS238">
        <v>15964.205</v>
      </c>
      <c r="AT238">
        <v>358411.95500000002</v>
      </c>
      <c r="AU238">
        <v>89980201.751000002</v>
      </c>
      <c r="AV238">
        <v>1643614.5589999999</v>
      </c>
      <c r="AW238">
        <v>9103376.5309999995</v>
      </c>
      <c r="AX238">
        <v>2164640.59</v>
      </c>
      <c r="AY238">
        <v>10204444.530999999</v>
      </c>
      <c r="AZ238">
        <v>609121.70200000005</v>
      </c>
      <c r="BA238">
        <v>1157743.642</v>
      </c>
      <c r="BB238">
        <v>588807.74899999995</v>
      </c>
      <c r="BC238">
        <v>84382.296000000002</v>
      </c>
      <c r="BD238">
        <v>66867.899000000005</v>
      </c>
      <c r="BE238">
        <v>568226.80799999996</v>
      </c>
      <c r="BF238">
        <v>6392.3119999999999</v>
      </c>
      <c r="BG238">
        <v>8969.4490000000005</v>
      </c>
      <c r="BH238">
        <v>1015.251</v>
      </c>
      <c r="BI238">
        <v>122808036.524</v>
      </c>
      <c r="BJ238">
        <v>16162407.804</v>
      </c>
      <c r="BK238">
        <v>0.76800000000000002</v>
      </c>
      <c r="BL238">
        <v>74793.010999999999</v>
      </c>
      <c r="BM238">
        <v>842.16</v>
      </c>
      <c r="BN238">
        <v>2391.5639999999999</v>
      </c>
      <c r="BO238">
        <v>172.27799999999999</v>
      </c>
      <c r="BP238">
        <v>372.947</v>
      </c>
      <c r="BQ238">
        <v>1447.87</v>
      </c>
      <c r="BR238">
        <v>4054048.423</v>
      </c>
      <c r="BS238">
        <v>37000976.059</v>
      </c>
      <c r="BT238">
        <v>28071139.333000001</v>
      </c>
      <c r="BU238">
        <v>193088298.60699999</v>
      </c>
      <c r="BV238">
        <v>122210353.99699999</v>
      </c>
      <c r="BW238">
        <v>1682279.041</v>
      </c>
      <c r="BX238">
        <v>7514011.5860000001</v>
      </c>
      <c r="BY238">
        <v>726658.95400000003</v>
      </c>
      <c r="BZ238">
        <v>0</v>
      </c>
      <c r="CA238">
        <v>32602.208999999999</v>
      </c>
      <c r="CB238">
        <v>0</v>
      </c>
      <c r="CC238">
        <v>151495.79399999999</v>
      </c>
      <c r="CD238">
        <v>8604.7260000000006</v>
      </c>
      <c r="CE238">
        <v>16293.119000000001</v>
      </c>
      <c r="CF238">
        <v>1051551.581</v>
      </c>
      <c r="CG238">
        <v>44578.455000000002</v>
      </c>
      <c r="CH238">
        <v>6686.2150000000001</v>
      </c>
      <c r="CI238">
        <v>477.40100000000001</v>
      </c>
      <c r="CJ238">
        <v>37349489.438000001</v>
      </c>
      <c r="CK238">
        <v>134682.47200000001</v>
      </c>
      <c r="CL238">
        <v>18783221.274</v>
      </c>
      <c r="CM238">
        <v>48662844.634000003</v>
      </c>
      <c r="CN238">
        <v>77214130.812999994</v>
      </c>
    </row>
    <row r="239" spans="1:92" hidden="1" x14ac:dyDescent="0.2">
      <c r="A239" t="s">
        <v>11</v>
      </c>
      <c r="B239" t="s">
        <v>3</v>
      </c>
      <c r="C239">
        <v>3</v>
      </c>
      <c r="D239">
        <v>1</v>
      </c>
      <c r="E239" t="s">
        <v>665</v>
      </c>
      <c r="F239">
        <v>217903.179</v>
      </c>
      <c r="G239">
        <v>3650.605</v>
      </c>
      <c r="H239">
        <v>9909.4969999999994</v>
      </c>
      <c r="I239">
        <v>4736.308</v>
      </c>
      <c r="J239">
        <v>2784.8020000000001</v>
      </c>
      <c r="K239">
        <v>1029.0650000000001</v>
      </c>
      <c r="L239">
        <v>590.30499999999995</v>
      </c>
      <c r="M239">
        <v>302.25599999999997</v>
      </c>
      <c r="N239">
        <v>282.71499999999997</v>
      </c>
      <c r="O239">
        <v>480.51900000000001</v>
      </c>
      <c r="P239">
        <v>1523829.8840000001</v>
      </c>
      <c r="Q239">
        <v>17745.366999999998</v>
      </c>
      <c r="R239">
        <v>48923.381000000001</v>
      </c>
      <c r="S239">
        <v>6122.1289999999999</v>
      </c>
      <c r="T239">
        <v>1378.1569999999999</v>
      </c>
      <c r="U239">
        <v>585.99900000000002</v>
      </c>
      <c r="V239">
        <v>16043317.354</v>
      </c>
      <c r="W239">
        <v>1255040.5870000001</v>
      </c>
      <c r="X239">
        <v>33183.016000000003</v>
      </c>
      <c r="Y239">
        <v>10698.074000000001</v>
      </c>
      <c r="Z239">
        <v>4928628.7929999996</v>
      </c>
      <c r="AA239">
        <v>141717.17300000001</v>
      </c>
      <c r="AB239">
        <v>163795.47899999999</v>
      </c>
      <c r="AC239">
        <v>87416.053</v>
      </c>
      <c r="AD239">
        <v>5974.777</v>
      </c>
      <c r="AE239">
        <v>92582.212</v>
      </c>
      <c r="AF239">
        <v>7926.5590000000002</v>
      </c>
      <c r="AG239">
        <v>8630.1270000000004</v>
      </c>
      <c r="AH239">
        <v>986.56399999999996</v>
      </c>
      <c r="AI239">
        <v>482845.52399999998</v>
      </c>
      <c r="AJ239">
        <v>57438840.266999997</v>
      </c>
      <c r="AK239">
        <v>0</v>
      </c>
      <c r="AL239">
        <v>2638136.3879999998</v>
      </c>
      <c r="AM239">
        <v>0</v>
      </c>
      <c r="AN239">
        <v>149496.212</v>
      </c>
      <c r="AO239">
        <v>0</v>
      </c>
      <c r="AP239">
        <v>3730.248</v>
      </c>
      <c r="AQ239">
        <v>0</v>
      </c>
      <c r="AR239">
        <v>30.943999999999999</v>
      </c>
      <c r="AS239">
        <v>0</v>
      </c>
      <c r="AT239">
        <v>377721.97600000002</v>
      </c>
      <c r="AU239">
        <v>60032379.118000001</v>
      </c>
      <c r="AV239">
        <v>812018.98</v>
      </c>
      <c r="AW239">
        <v>4119897.2239999999</v>
      </c>
      <c r="AX239">
        <v>438441.96899999998</v>
      </c>
      <c r="AY239">
        <v>2643712.5830000001</v>
      </c>
      <c r="AZ239">
        <v>81760.702000000005</v>
      </c>
      <c r="BA239">
        <v>174031.74299999999</v>
      </c>
      <c r="BB239">
        <v>75755.039000000004</v>
      </c>
      <c r="BC239">
        <v>12369.721</v>
      </c>
      <c r="BD239">
        <v>4683.8220000000001</v>
      </c>
      <c r="BE239">
        <v>279893.79800000001</v>
      </c>
      <c r="BF239">
        <v>3256.0390000000002</v>
      </c>
      <c r="BG239">
        <v>4313.7719999999999</v>
      </c>
      <c r="BH239">
        <v>93.701999999999998</v>
      </c>
      <c r="BI239">
        <v>53866400.123999998</v>
      </c>
      <c r="BJ239">
        <v>8495230.1669999994</v>
      </c>
      <c r="BK239">
        <v>0</v>
      </c>
      <c r="BL239">
        <v>69297.721999999994</v>
      </c>
      <c r="BM239">
        <v>578.73299999999995</v>
      </c>
      <c r="BN239">
        <v>1774.223</v>
      </c>
      <c r="BO239">
        <v>33.847000000000001</v>
      </c>
      <c r="BP239">
        <v>1723.53</v>
      </c>
      <c r="BQ239">
        <v>82.688999999999993</v>
      </c>
      <c r="BR239">
        <v>2175959.429</v>
      </c>
      <c r="BS239">
        <v>20942056.135000002</v>
      </c>
      <c r="BT239">
        <v>11905674.319</v>
      </c>
      <c r="BU239">
        <v>86283822.327999994</v>
      </c>
      <c r="BV239">
        <v>34033454.493000001</v>
      </c>
      <c r="BW239">
        <v>425412.70699999999</v>
      </c>
      <c r="BX239">
        <v>1691158.959</v>
      </c>
      <c r="BY239">
        <v>58946.474999999999</v>
      </c>
      <c r="BZ239">
        <v>0</v>
      </c>
      <c r="CA239">
        <v>0</v>
      </c>
      <c r="CB239">
        <v>0</v>
      </c>
      <c r="CC239">
        <v>8148.2870000000003</v>
      </c>
      <c r="CD239">
        <v>3658.6179999999999</v>
      </c>
      <c r="CE239">
        <v>1587.9269999999999</v>
      </c>
      <c r="CF239">
        <v>489530.47399999999</v>
      </c>
      <c r="CG239">
        <v>17922.477999999999</v>
      </c>
      <c r="CH239">
        <v>1788.604</v>
      </c>
      <c r="CI239">
        <v>0</v>
      </c>
      <c r="CJ239">
        <v>17611424.046999998</v>
      </c>
      <c r="CK239">
        <v>208082.11799999999</v>
      </c>
      <c r="CL239">
        <v>7085872.5559999999</v>
      </c>
      <c r="CM239">
        <v>24176372.901999999</v>
      </c>
      <c r="CN239">
        <v>46142882.832000002</v>
      </c>
    </row>
    <row r="240" spans="1:92" hidden="1" x14ac:dyDescent="0.2">
      <c r="A240" t="s">
        <v>11</v>
      </c>
      <c r="B240" t="s">
        <v>3</v>
      </c>
      <c r="C240">
        <v>3</v>
      </c>
      <c r="D240">
        <v>2</v>
      </c>
      <c r="E240" t="s">
        <v>674</v>
      </c>
      <c r="F240">
        <v>176614.77799999999</v>
      </c>
      <c r="G240">
        <v>3417.0390000000002</v>
      </c>
      <c r="H240">
        <v>11678.111000000001</v>
      </c>
      <c r="I240">
        <v>3141.982</v>
      </c>
      <c r="J240">
        <v>2466.1959999999999</v>
      </c>
      <c r="K240">
        <v>244.52600000000001</v>
      </c>
      <c r="L240">
        <v>534.86099999999999</v>
      </c>
      <c r="M240">
        <v>181.23</v>
      </c>
      <c r="N240">
        <v>236.31800000000001</v>
      </c>
      <c r="O240">
        <v>787.56600000000003</v>
      </c>
      <c r="P240">
        <v>1076856.74</v>
      </c>
      <c r="Q240">
        <v>13509.581</v>
      </c>
      <c r="R240">
        <v>36696.851000000002</v>
      </c>
      <c r="S240">
        <v>5472.0709999999999</v>
      </c>
      <c r="T240">
        <v>539.16300000000001</v>
      </c>
      <c r="U240">
        <v>728.17899999999997</v>
      </c>
      <c r="V240">
        <v>12885133.18</v>
      </c>
      <c r="W240">
        <v>891314.28200000001</v>
      </c>
      <c r="X240">
        <v>24138.85</v>
      </c>
      <c r="Y240">
        <v>6854.0829999999996</v>
      </c>
      <c r="Z240">
        <v>3644867.9339999999</v>
      </c>
      <c r="AA240">
        <v>113307.405</v>
      </c>
      <c r="AB240">
        <v>120449.98699999999</v>
      </c>
      <c r="AC240">
        <v>67828.122000000003</v>
      </c>
      <c r="AD240">
        <v>5573.3090000000002</v>
      </c>
      <c r="AE240">
        <v>71365.786999999997</v>
      </c>
      <c r="AF240">
        <v>5395.2619999999997</v>
      </c>
      <c r="AG240">
        <v>6181.4790000000003</v>
      </c>
      <c r="AH240">
        <v>1264.9259999999999</v>
      </c>
      <c r="AI240">
        <v>444510.891</v>
      </c>
      <c r="AJ240">
        <v>45048370.733999997</v>
      </c>
      <c r="AK240">
        <v>730887.15</v>
      </c>
      <c r="AL240">
        <v>2297910.6540000001</v>
      </c>
      <c r="AM240">
        <v>34050.945</v>
      </c>
      <c r="AN240">
        <v>136367.22</v>
      </c>
      <c r="AO240">
        <v>1776.2940000000001</v>
      </c>
      <c r="AP240">
        <v>4471.692</v>
      </c>
      <c r="AQ240">
        <v>35.74</v>
      </c>
      <c r="AR240">
        <v>110.053</v>
      </c>
      <c r="AS240">
        <v>624.04999999999995</v>
      </c>
      <c r="AT240">
        <v>303626.55099999998</v>
      </c>
      <c r="AU240">
        <v>42775415.725000001</v>
      </c>
      <c r="AV240">
        <v>583298.03200000001</v>
      </c>
      <c r="AW240">
        <v>2674736.66</v>
      </c>
      <c r="AX240">
        <v>269275.77799999999</v>
      </c>
      <c r="AY240">
        <v>1659845.7830000001</v>
      </c>
      <c r="AZ240">
        <v>56539.883000000002</v>
      </c>
      <c r="BA240">
        <v>114916.43</v>
      </c>
      <c r="BB240">
        <v>46283.146999999997</v>
      </c>
      <c r="BC240">
        <v>8158.0739999999996</v>
      </c>
      <c r="BD240">
        <v>2240.0520000000001</v>
      </c>
      <c r="BE240">
        <v>184186.53899999999</v>
      </c>
      <c r="BF240">
        <v>2609.922</v>
      </c>
      <c r="BG240">
        <v>2613.4189999999999</v>
      </c>
      <c r="BH240">
        <v>78.531000000000006</v>
      </c>
      <c r="BI240">
        <v>39811103.604000002</v>
      </c>
      <c r="BJ240">
        <v>6434321.3490000004</v>
      </c>
      <c r="BK240">
        <v>0</v>
      </c>
      <c r="BL240">
        <v>69012.938999999998</v>
      </c>
      <c r="BM240">
        <v>490.22800000000001</v>
      </c>
      <c r="BN240">
        <v>1319.239</v>
      </c>
      <c r="BO240">
        <v>0</v>
      </c>
      <c r="BP240">
        <v>812.02499999999998</v>
      </c>
      <c r="BQ240">
        <v>7.4640000000000004</v>
      </c>
      <c r="BR240">
        <v>1528518.584</v>
      </c>
      <c r="BS240">
        <v>13790754.203</v>
      </c>
      <c r="BT240">
        <v>7296783.5609999998</v>
      </c>
      <c r="BU240">
        <v>60753749.792000003</v>
      </c>
      <c r="BV240">
        <v>26419499.704999998</v>
      </c>
      <c r="BW240">
        <v>325998.38299999997</v>
      </c>
      <c r="BX240">
        <v>1366361.888</v>
      </c>
      <c r="BY240">
        <v>53482.093999999997</v>
      </c>
      <c r="BZ240">
        <v>0</v>
      </c>
      <c r="CA240">
        <v>0</v>
      </c>
      <c r="CB240">
        <v>0</v>
      </c>
      <c r="CC240">
        <v>8307.5110000000004</v>
      </c>
      <c r="CD240">
        <v>3093.029</v>
      </c>
      <c r="CE240">
        <v>1013.498</v>
      </c>
      <c r="CF240">
        <v>350890.71399999998</v>
      </c>
      <c r="CG240">
        <v>13391.370999999999</v>
      </c>
      <c r="CH240">
        <v>1516.9290000000001</v>
      </c>
      <c r="CI240">
        <v>19.923999999999999</v>
      </c>
      <c r="CJ240">
        <v>12501298.351</v>
      </c>
      <c r="CK240">
        <v>193866.603</v>
      </c>
      <c r="CL240">
        <v>5320564.8899999997</v>
      </c>
      <c r="CM240">
        <v>16111734.301999999</v>
      </c>
      <c r="CN240">
        <v>29770710.239</v>
      </c>
    </row>
    <row r="241" spans="1:92" hidden="1" x14ac:dyDescent="0.2">
      <c r="A241" t="s">
        <v>11</v>
      </c>
      <c r="B241" t="s">
        <v>3</v>
      </c>
      <c r="C241">
        <v>3</v>
      </c>
      <c r="D241">
        <v>3</v>
      </c>
      <c r="E241" t="s">
        <v>724</v>
      </c>
      <c r="F241">
        <v>172830.15599999999</v>
      </c>
      <c r="G241">
        <v>2178.8090000000002</v>
      </c>
      <c r="H241">
        <v>10861.322</v>
      </c>
      <c r="I241">
        <v>2867.721</v>
      </c>
      <c r="J241">
        <v>2031.0709999999999</v>
      </c>
      <c r="K241">
        <v>367.35399999999998</v>
      </c>
      <c r="L241">
        <v>248.58099999999999</v>
      </c>
      <c r="M241">
        <v>0</v>
      </c>
      <c r="N241">
        <v>53.918999999999997</v>
      </c>
      <c r="O241">
        <v>617.24599999999998</v>
      </c>
      <c r="P241">
        <v>1176862.4469999999</v>
      </c>
      <c r="Q241">
        <v>14361.035</v>
      </c>
      <c r="R241">
        <v>34967.567999999999</v>
      </c>
      <c r="S241">
        <v>4125.7030000000004</v>
      </c>
      <c r="T241">
        <v>750.11800000000005</v>
      </c>
      <c r="U241">
        <v>369.73899999999998</v>
      </c>
      <c r="V241">
        <v>17412833.846999999</v>
      </c>
      <c r="W241">
        <v>858802.65</v>
      </c>
      <c r="X241">
        <v>23985.544999999998</v>
      </c>
      <c r="Y241">
        <v>8048.8879999999999</v>
      </c>
      <c r="Z241">
        <v>3110418.3020000001</v>
      </c>
      <c r="AA241">
        <v>96568.224000000002</v>
      </c>
      <c r="AB241">
        <v>108079.516</v>
      </c>
      <c r="AC241">
        <v>53105.625999999997</v>
      </c>
      <c r="AD241">
        <v>4634.625</v>
      </c>
      <c r="AE241">
        <v>57660.675999999999</v>
      </c>
      <c r="AF241">
        <v>3919.248</v>
      </c>
      <c r="AG241">
        <v>4837.5439999999999</v>
      </c>
      <c r="AH241">
        <v>436.55500000000001</v>
      </c>
      <c r="AI241">
        <v>798113.098</v>
      </c>
      <c r="AJ241">
        <v>47793342.376999997</v>
      </c>
      <c r="AK241">
        <v>0</v>
      </c>
      <c r="AL241">
        <v>2314268.7629999998</v>
      </c>
      <c r="AM241">
        <v>0</v>
      </c>
      <c r="AN241">
        <v>135642.622</v>
      </c>
      <c r="AO241">
        <v>0</v>
      </c>
      <c r="AP241">
        <v>3650.1149999999998</v>
      </c>
      <c r="AQ241">
        <v>0</v>
      </c>
      <c r="AR241">
        <v>0</v>
      </c>
      <c r="AS241">
        <v>222.67500000000001</v>
      </c>
      <c r="AT241">
        <v>319097.09100000001</v>
      </c>
      <c r="AU241">
        <v>33339842.842999998</v>
      </c>
      <c r="AV241">
        <v>442896.86200000002</v>
      </c>
      <c r="AW241">
        <v>2160370.9079999998</v>
      </c>
      <c r="AX241">
        <v>239569.17600000001</v>
      </c>
      <c r="AY241">
        <v>1386078.18</v>
      </c>
      <c r="AZ241">
        <v>38000.457999999999</v>
      </c>
      <c r="BA241">
        <v>80876.683000000005</v>
      </c>
      <c r="BB241">
        <v>34875.959000000003</v>
      </c>
      <c r="BC241">
        <v>6260.5770000000002</v>
      </c>
      <c r="BD241">
        <v>2531.7310000000002</v>
      </c>
      <c r="BE241">
        <v>285220.25300000003</v>
      </c>
      <c r="BF241">
        <v>3240.511</v>
      </c>
      <c r="BG241">
        <v>3606.386</v>
      </c>
      <c r="BH241">
        <v>73.930000000000007</v>
      </c>
      <c r="BI241">
        <v>43421421.283</v>
      </c>
      <c r="BJ241">
        <v>6790846.2649999997</v>
      </c>
      <c r="BK241">
        <v>0</v>
      </c>
      <c r="BL241">
        <v>44474.879999999997</v>
      </c>
      <c r="BM241">
        <v>378.61399999999998</v>
      </c>
      <c r="BN241">
        <v>1496.9490000000001</v>
      </c>
      <c r="BO241">
        <v>49.908999999999999</v>
      </c>
      <c r="BP241">
        <v>799.05100000000004</v>
      </c>
      <c r="BQ241">
        <v>0</v>
      </c>
      <c r="BR241">
        <v>1618493.736</v>
      </c>
      <c r="BS241">
        <v>20792816.085999999</v>
      </c>
      <c r="BT241">
        <v>9749305.6030000001</v>
      </c>
      <c r="BU241">
        <v>65642395.112999998</v>
      </c>
      <c r="BV241">
        <v>26378901.079</v>
      </c>
      <c r="BW241">
        <v>336011.70199999999</v>
      </c>
      <c r="BX241">
        <v>1227463.04</v>
      </c>
      <c r="BY241">
        <v>34391.135000000002</v>
      </c>
      <c r="BZ241">
        <v>0</v>
      </c>
      <c r="CA241">
        <v>0</v>
      </c>
      <c r="CB241">
        <v>0</v>
      </c>
      <c r="CC241">
        <v>3041.114</v>
      </c>
      <c r="CD241">
        <v>886.11099999999999</v>
      </c>
      <c r="CE241">
        <v>415.61399999999998</v>
      </c>
      <c r="CF241">
        <v>337296.64799999999</v>
      </c>
      <c r="CG241">
        <v>10565.388000000001</v>
      </c>
      <c r="CH241">
        <v>1646.9870000000001</v>
      </c>
      <c r="CI241">
        <v>0</v>
      </c>
      <c r="CJ241">
        <v>12825702.703</v>
      </c>
      <c r="CK241">
        <v>46617.625999999997</v>
      </c>
      <c r="CL241">
        <v>6277856.6660000002</v>
      </c>
      <c r="CM241">
        <v>16959657.076000001</v>
      </c>
      <c r="CN241">
        <v>30781057.248</v>
      </c>
    </row>
    <row r="242" spans="1:92" x14ac:dyDescent="0.2">
      <c r="A242" t="s">
        <v>10</v>
      </c>
      <c r="B242" t="s">
        <v>0</v>
      </c>
      <c r="C242">
        <v>2</v>
      </c>
      <c r="D242">
        <v>1</v>
      </c>
      <c r="E242" t="s">
        <v>391</v>
      </c>
      <c r="F242">
        <v>857791.69900000002</v>
      </c>
      <c r="G242">
        <v>8933.9680000000008</v>
      </c>
      <c r="H242">
        <v>26889.475999999999</v>
      </c>
      <c r="I242">
        <v>384.404</v>
      </c>
      <c r="J242">
        <v>3592.692</v>
      </c>
      <c r="K242">
        <v>0</v>
      </c>
      <c r="L242">
        <v>391.14400000000001</v>
      </c>
      <c r="M242">
        <v>15.788</v>
      </c>
      <c r="N242">
        <v>304.04700000000003</v>
      </c>
      <c r="O242">
        <v>103.63200000000001</v>
      </c>
      <c r="P242">
        <v>486866.29100000003</v>
      </c>
      <c r="Q242">
        <v>5609.6459999999997</v>
      </c>
      <c r="R242">
        <v>15351.932000000001</v>
      </c>
      <c r="S242">
        <v>205.54400000000001</v>
      </c>
      <c r="T242">
        <v>432.48500000000001</v>
      </c>
      <c r="U242">
        <v>667.51199999999994</v>
      </c>
      <c r="V242">
        <v>17699570.796999998</v>
      </c>
      <c r="W242">
        <v>426001.11700000003</v>
      </c>
      <c r="X242">
        <v>9873.652</v>
      </c>
      <c r="Y242">
        <v>2401.9740000000002</v>
      </c>
      <c r="Z242">
        <v>439856.50300000003</v>
      </c>
      <c r="AA242">
        <v>9239.2649999999994</v>
      </c>
      <c r="AB242">
        <v>9017.7060000000001</v>
      </c>
      <c r="AC242">
        <v>1721.578</v>
      </c>
      <c r="AD242">
        <v>448.74200000000002</v>
      </c>
      <c r="AE242">
        <v>1624.2909999999999</v>
      </c>
      <c r="AF242">
        <v>24.745999999999999</v>
      </c>
      <c r="AG242">
        <v>21.805</v>
      </c>
      <c r="AH242">
        <v>160.35900000000001</v>
      </c>
      <c r="AI242">
        <v>960705.61100000003</v>
      </c>
      <c r="AJ242">
        <v>23925217.568</v>
      </c>
      <c r="AK242">
        <v>0</v>
      </c>
      <c r="AL242">
        <v>1204196.8659999999</v>
      </c>
      <c r="AM242">
        <v>0</v>
      </c>
      <c r="AN242">
        <v>69386.820999999996</v>
      </c>
      <c r="AO242">
        <v>0</v>
      </c>
      <c r="AP242">
        <v>3180.9369999999999</v>
      </c>
      <c r="AQ242">
        <v>30.69</v>
      </c>
      <c r="AR242">
        <v>65.296000000000006</v>
      </c>
      <c r="AS242">
        <v>1275.1279999999999</v>
      </c>
      <c r="AT242">
        <v>178783.508</v>
      </c>
      <c r="AU242">
        <v>35146383.461000003</v>
      </c>
      <c r="AV242">
        <v>412658.35700000002</v>
      </c>
      <c r="AW242">
        <v>1190994.2960000001</v>
      </c>
      <c r="AX242">
        <v>20155.929</v>
      </c>
      <c r="AY242">
        <v>109004.829</v>
      </c>
      <c r="AZ242">
        <v>2447.0680000000002</v>
      </c>
      <c r="BA242">
        <v>3143.1889999999999</v>
      </c>
      <c r="BB242">
        <v>577.053</v>
      </c>
      <c r="BC242">
        <v>221.714</v>
      </c>
      <c r="BD242">
        <v>4280.4780000000001</v>
      </c>
      <c r="BE242">
        <v>42865.764000000003</v>
      </c>
      <c r="BF242">
        <v>403.48200000000003</v>
      </c>
      <c r="BG242">
        <v>691.25900000000001</v>
      </c>
      <c r="BH242">
        <v>0</v>
      </c>
      <c r="BI242">
        <v>32574162.118000001</v>
      </c>
      <c r="BJ242">
        <v>8890266.6420000009</v>
      </c>
      <c r="BK242">
        <v>7.55</v>
      </c>
      <c r="BL242">
        <v>2529593.8459999999</v>
      </c>
      <c r="BM242">
        <v>24742.329000000002</v>
      </c>
      <c r="BN242">
        <v>57286.491000000002</v>
      </c>
      <c r="BO242">
        <v>1517.672</v>
      </c>
      <c r="BP242">
        <v>14191.243</v>
      </c>
      <c r="BQ242">
        <v>209.70400000000001</v>
      </c>
      <c r="BR242">
        <v>2167673.4670000002</v>
      </c>
      <c r="BS242">
        <v>19232856.464000002</v>
      </c>
      <c r="BT242">
        <v>9199165.4399999995</v>
      </c>
      <c r="BU242">
        <v>104279518.443</v>
      </c>
      <c r="BV242">
        <v>26831855.491999999</v>
      </c>
      <c r="BW242">
        <v>313048.74599999998</v>
      </c>
      <c r="BX242">
        <v>1297726.4210000001</v>
      </c>
      <c r="BY242">
        <v>0</v>
      </c>
      <c r="BZ242">
        <v>0</v>
      </c>
      <c r="CA242">
        <v>0</v>
      </c>
      <c r="CB242">
        <v>0</v>
      </c>
      <c r="CC242">
        <v>6.7720000000000002</v>
      </c>
      <c r="CD242">
        <v>0</v>
      </c>
      <c r="CE242">
        <v>3038.2460000000001</v>
      </c>
      <c r="CF242">
        <v>86704.99</v>
      </c>
      <c r="CG242">
        <v>3091.2170000000001</v>
      </c>
      <c r="CH242">
        <v>331.58199999999999</v>
      </c>
      <c r="CI242">
        <v>0</v>
      </c>
      <c r="CJ242">
        <v>4257488.9409999996</v>
      </c>
      <c r="CK242">
        <v>173080.25</v>
      </c>
      <c r="CL242">
        <v>10675595.334000001</v>
      </c>
      <c r="CM242">
        <v>16357955.448999999</v>
      </c>
      <c r="CN242">
        <v>36483784.615000002</v>
      </c>
    </row>
    <row r="243" spans="1:92" x14ac:dyDescent="0.2">
      <c r="A243" t="s">
        <v>10</v>
      </c>
      <c r="B243" t="s">
        <v>0</v>
      </c>
      <c r="C243">
        <v>2</v>
      </c>
      <c r="D243">
        <v>2</v>
      </c>
      <c r="E243" t="s">
        <v>416</v>
      </c>
      <c r="F243">
        <v>568626.15</v>
      </c>
      <c r="G243">
        <v>6383.0209999999997</v>
      </c>
      <c r="H243">
        <v>28777.495999999999</v>
      </c>
      <c r="I243">
        <v>502.24599999999998</v>
      </c>
      <c r="J243">
        <v>2849.67</v>
      </c>
      <c r="K243">
        <v>0</v>
      </c>
      <c r="L243">
        <v>411.00099999999998</v>
      </c>
      <c r="M243">
        <v>0</v>
      </c>
      <c r="N243">
        <v>200.87200000000001</v>
      </c>
      <c r="O243">
        <v>767.13699999999994</v>
      </c>
      <c r="P243">
        <v>279933.08299999998</v>
      </c>
      <c r="Q243">
        <v>3627.509</v>
      </c>
      <c r="R243">
        <v>8825.4940000000006</v>
      </c>
      <c r="S243">
        <v>308.36200000000002</v>
      </c>
      <c r="T243">
        <v>276.601</v>
      </c>
      <c r="U243">
        <v>625.92399999999998</v>
      </c>
      <c r="V243">
        <v>12793462.289999999</v>
      </c>
      <c r="W243">
        <v>315485.27</v>
      </c>
      <c r="X243">
        <v>8018.9759999999997</v>
      </c>
      <c r="Y243">
        <v>1485.3420000000001</v>
      </c>
      <c r="Z243">
        <v>464275.97100000002</v>
      </c>
      <c r="AA243">
        <v>11271.859</v>
      </c>
      <c r="AB243">
        <v>13043.513000000001</v>
      </c>
      <c r="AC243">
        <v>1528.4269999999999</v>
      </c>
      <c r="AD243">
        <v>850.81500000000005</v>
      </c>
      <c r="AE243">
        <v>2706.384</v>
      </c>
      <c r="AF243">
        <v>0</v>
      </c>
      <c r="AG243">
        <v>33.908999999999999</v>
      </c>
      <c r="AH243">
        <v>201.11099999999999</v>
      </c>
      <c r="AI243">
        <v>984635.65599999996</v>
      </c>
      <c r="AJ243">
        <v>27364808.844000001</v>
      </c>
      <c r="AK243">
        <v>0</v>
      </c>
      <c r="AL243">
        <v>1471674.963</v>
      </c>
      <c r="AM243">
        <v>0</v>
      </c>
      <c r="AN243">
        <v>72518.33</v>
      </c>
      <c r="AO243">
        <v>0</v>
      </c>
      <c r="AP243">
        <v>3042.3139999999999</v>
      </c>
      <c r="AQ243">
        <v>145.078</v>
      </c>
      <c r="AR243">
        <v>107.03100000000001</v>
      </c>
      <c r="AS243">
        <v>157.738</v>
      </c>
      <c r="AT243">
        <v>221352.43400000001</v>
      </c>
      <c r="AU243">
        <v>35074933.723999999</v>
      </c>
      <c r="AV243">
        <v>444383.59700000001</v>
      </c>
      <c r="AW243">
        <v>1912666.2209999999</v>
      </c>
      <c r="AX243">
        <v>19765.356</v>
      </c>
      <c r="AY243">
        <v>96065.561000000002</v>
      </c>
      <c r="AZ243">
        <v>4846.3950000000004</v>
      </c>
      <c r="BA243">
        <v>2703.0079999999998</v>
      </c>
      <c r="BB243">
        <v>412.964</v>
      </c>
      <c r="BC243">
        <v>723.99199999999996</v>
      </c>
      <c r="BD243">
        <v>9533.4189999999999</v>
      </c>
      <c r="BE243">
        <v>17415.673999999999</v>
      </c>
      <c r="BF243">
        <v>364.38</v>
      </c>
      <c r="BG243">
        <v>232.33</v>
      </c>
      <c r="BH243">
        <v>0</v>
      </c>
      <c r="BI243">
        <v>21649903.896000002</v>
      </c>
      <c r="BJ243">
        <v>5054253.5659999996</v>
      </c>
      <c r="BK243">
        <v>36.277999999999999</v>
      </c>
      <c r="BL243">
        <v>1255285.284</v>
      </c>
      <c r="BM243">
        <v>14518.682000000001</v>
      </c>
      <c r="BN243">
        <v>25635.759999999998</v>
      </c>
      <c r="BO243">
        <v>462.971</v>
      </c>
      <c r="BP243">
        <v>5329.38</v>
      </c>
      <c r="BQ243">
        <v>550.87900000000002</v>
      </c>
      <c r="BR243">
        <v>1234659.328</v>
      </c>
      <c r="BS243">
        <v>11108768.146</v>
      </c>
      <c r="BT243">
        <v>5964620.7340000002</v>
      </c>
      <c r="BU243">
        <v>64230707.262999997</v>
      </c>
      <c r="BV243">
        <v>25739684.897999998</v>
      </c>
      <c r="BW243">
        <v>292616.446</v>
      </c>
      <c r="BX243">
        <v>1205642.132</v>
      </c>
      <c r="BY243">
        <v>1028.5319999999999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3596.23</v>
      </c>
      <c r="CF243">
        <v>65240.709000000003</v>
      </c>
      <c r="CG243">
        <v>2654.4690000000001</v>
      </c>
      <c r="CH243">
        <v>169.041</v>
      </c>
      <c r="CI243">
        <v>0</v>
      </c>
      <c r="CJ243">
        <v>3573057.3259999999</v>
      </c>
      <c r="CK243">
        <v>100398.68399999999</v>
      </c>
      <c r="CL243">
        <v>5036217.5609999998</v>
      </c>
      <c r="CM243">
        <v>12200644.151000001</v>
      </c>
      <c r="CN243">
        <v>23467031.938000001</v>
      </c>
    </row>
    <row r="244" spans="1:92" x14ac:dyDescent="0.2">
      <c r="A244" t="s">
        <v>10</v>
      </c>
      <c r="B244" t="s">
        <v>0</v>
      </c>
      <c r="C244">
        <v>2</v>
      </c>
      <c r="D244">
        <v>3</v>
      </c>
      <c r="E244" t="s">
        <v>442</v>
      </c>
      <c r="F244">
        <v>700279.27300000004</v>
      </c>
      <c r="G244">
        <v>9307.0540000000001</v>
      </c>
      <c r="H244">
        <v>29900.769</v>
      </c>
      <c r="I244">
        <v>595.81899999999996</v>
      </c>
      <c r="J244">
        <v>3764.9920000000002</v>
      </c>
      <c r="K244">
        <v>0</v>
      </c>
      <c r="L244">
        <v>396.137</v>
      </c>
      <c r="M244">
        <v>0</v>
      </c>
      <c r="N244">
        <v>162.886</v>
      </c>
      <c r="O244">
        <v>411.38900000000001</v>
      </c>
      <c r="P244">
        <v>476015.913</v>
      </c>
      <c r="Q244">
        <v>5815.848</v>
      </c>
      <c r="R244">
        <v>12440.382</v>
      </c>
      <c r="S244">
        <v>345.57499999999999</v>
      </c>
      <c r="T244">
        <v>343.70600000000002</v>
      </c>
      <c r="U244">
        <v>1129.4929999999999</v>
      </c>
      <c r="V244">
        <v>14222053.264</v>
      </c>
      <c r="W244">
        <v>496593.35800000001</v>
      </c>
      <c r="X244">
        <v>12597.630999999999</v>
      </c>
      <c r="Y244">
        <v>2619.2559999999999</v>
      </c>
      <c r="Z244">
        <v>634925.48499999999</v>
      </c>
      <c r="AA244">
        <v>11723.739</v>
      </c>
      <c r="AB244">
        <v>17529.968000000001</v>
      </c>
      <c r="AC244">
        <v>2576.46</v>
      </c>
      <c r="AD244">
        <v>389.553</v>
      </c>
      <c r="AE244">
        <v>2572.009</v>
      </c>
      <c r="AF244">
        <v>44.911000000000001</v>
      </c>
      <c r="AG244">
        <v>0</v>
      </c>
      <c r="AH244">
        <v>184.40899999999999</v>
      </c>
      <c r="AI244">
        <v>710733.67200000002</v>
      </c>
      <c r="AJ244">
        <v>42658126.527000003</v>
      </c>
      <c r="AK244">
        <v>0</v>
      </c>
      <c r="AL244">
        <v>1951272.84</v>
      </c>
      <c r="AM244">
        <v>0</v>
      </c>
      <c r="AN244">
        <v>115199.057</v>
      </c>
      <c r="AO244">
        <v>0</v>
      </c>
      <c r="AP244">
        <v>4325.99</v>
      </c>
      <c r="AQ244">
        <v>0</v>
      </c>
      <c r="AR244">
        <v>81.441000000000003</v>
      </c>
      <c r="AS244">
        <v>345.98</v>
      </c>
      <c r="AT244">
        <v>274869.83100000001</v>
      </c>
      <c r="AU244">
        <v>57122434.064000003</v>
      </c>
      <c r="AV244">
        <v>617620.88300000003</v>
      </c>
      <c r="AW244">
        <v>2814663.105</v>
      </c>
      <c r="AX244">
        <v>34614.504999999997</v>
      </c>
      <c r="AY244">
        <v>155699.527</v>
      </c>
      <c r="AZ244">
        <v>3171.2150000000001</v>
      </c>
      <c r="BA244">
        <v>6514.4459999999999</v>
      </c>
      <c r="BB244">
        <v>158.375</v>
      </c>
      <c r="BC244">
        <v>90.694000000000003</v>
      </c>
      <c r="BD244">
        <v>3769.8519999999999</v>
      </c>
      <c r="BE244">
        <v>24571.681</v>
      </c>
      <c r="BF244">
        <v>375.887</v>
      </c>
      <c r="BG244">
        <v>626.39700000000005</v>
      </c>
      <c r="BH244">
        <v>0</v>
      </c>
      <c r="BI244">
        <v>34209767.101000004</v>
      </c>
      <c r="BJ244">
        <v>5293678.4029999999</v>
      </c>
      <c r="BK244">
        <v>0</v>
      </c>
      <c r="BL244">
        <v>1282626.5290000001</v>
      </c>
      <c r="BM244">
        <v>14706.960999999999</v>
      </c>
      <c r="BN244">
        <v>26853.467000000001</v>
      </c>
      <c r="BO244">
        <v>544.09299999999996</v>
      </c>
      <c r="BP244">
        <v>4843.0389999999998</v>
      </c>
      <c r="BQ244">
        <v>568.79100000000005</v>
      </c>
      <c r="BR244">
        <v>1353049.9569999999</v>
      </c>
      <c r="BS244">
        <v>11602618.329</v>
      </c>
      <c r="BT244">
        <v>6711162.3760000002</v>
      </c>
      <c r="BU244">
        <v>74379288.643999994</v>
      </c>
      <c r="BV244">
        <v>28503274.078000002</v>
      </c>
      <c r="BW244">
        <v>344489.88699999999</v>
      </c>
      <c r="BX244">
        <v>1391080.287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77.641999999999996</v>
      </c>
      <c r="CE244">
        <v>8112.7849999999999</v>
      </c>
      <c r="CF244">
        <v>101849.083</v>
      </c>
      <c r="CG244">
        <v>4132.8580000000002</v>
      </c>
      <c r="CH244">
        <v>204.23</v>
      </c>
      <c r="CI244">
        <v>0</v>
      </c>
      <c r="CJ244">
        <v>5414794.4630000005</v>
      </c>
      <c r="CK244">
        <v>83092.979000000007</v>
      </c>
      <c r="CL244">
        <v>5670476.9869999997</v>
      </c>
      <c r="CM244">
        <v>13905027.84</v>
      </c>
      <c r="CN244">
        <v>26168782.824000001</v>
      </c>
    </row>
    <row r="245" spans="1:92" x14ac:dyDescent="0.2">
      <c r="A245" t="s">
        <v>10</v>
      </c>
      <c r="B245" t="s">
        <v>0</v>
      </c>
      <c r="C245">
        <v>3</v>
      </c>
      <c r="D245">
        <v>1</v>
      </c>
      <c r="E245" t="s">
        <v>464</v>
      </c>
      <c r="F245">
        <v>904537.00100000005</v>
      </c>
      <c r="G245">
        <v>10564.697</v>
      </c>
      <c r="H245">
        <v>40223.595999999998</v>
      </c>
      <c r="I245">
        <v>494.79700000000003</v>
      </c>
      <c r="J245">
        <v>4558.8649999999998</v>
      </c>
      <c r="K245">
        <v>134.38800000000001</v>
      </c>
      <c r="L245">
        <v>556.81600000000003</v>
      </c>
      <c r="M245">
        <v>0</v>
      </c>
      <c r="N245">
        <v>202.07900000000001</v>
      </c>
      <c r="O245">
        <v>1312.579</v>
      </c>
      <c r="P245">
        <v>360327.23700000002</v>
      </c>
      <c r="Q245">
        <v>4212.0940000000001</v>
      </c>
      <c r="R245">
        <v>9432.2049999999999</v>
      </c>
      <c r="S245">
        <v>261.91399999999999</v>
      </c>
      <c r="T245">
        <v>533.90800000000002</v>
      </c>
      <c r="U245">
        <v>833.178</v>
      </c>
      <c r="V245">
        <v>16688961.459000001</v>
      </c>
      <c r="W245">
        <v>237794.52799999999</v>
      </c>
      <c r="X245">
        <v>6263.3829999999998</v>
      </c>
      <c r="Y245">
        <v>1348.0319999999999</v>
      </c>
      <c r="Z245">
        <v>1163075.82</v>
      </c>
      <c r="AA245">
        <v>24064.66</v>
      </c>
      <c r="AB245">
        <v>27605.062000000002</v>
      </c>
      <c r="AC245">
        <v>3939.1089999999999</v>
      </c>
      <c r="AD245">
        <v>1215.1990000000001</v>
      </c>
      <c r="AE245">
        <v>5236.3950000000004</v>
      </c>
      <c r="AF245">
        <v>52.567</v>
      </c>
      <c r="AG245">
        <v>137.23400000000001</v>
      </c>
      <c r="AH245">
        <v>295.57499999999999</v>
      </c>
      <c r="AI245">
        <v>1524136.818</v>
      </c>
      <c r="AJ245">
        <v>59804833.652000003</v>
      </c>
      <c r="AK245">
        <v>0</v>
      </c>
      <c r="AL245">
        <v>2905536.531</v>
      </c>
      <c r="AM245">
        <v>0</v>
      </c>
      <c r="AN245">
        <v>164924.68599999999</v>
      </c>
      <c r="AO245">
        <v>317.54199999999997</v>
      </c>
      <c r="AP245">
        <v>5602.39</v>
      </c>
      <c r="AQ245">
        <v>99.302000000000007</v>
      </c>
      <c r="AR245">
        <v>58.514000000000003</v>
      </c>
      <c r="AS245">
        <v>767.65099999999995</v>
      </c>
      <c r="AT245">
        <v>407822.55200000003</v>
      </c>
      <c r="AU245">
        <v>62454439.556000002</v>
      </c>
      <c r="AV245">
        <v>760863.598</v>
      </c>
      <c r="AW245">
        <v>3102452.327</v>
      </c>
      <c r="AX245">
        <v>42458.826999999997</v>
      </c>
      <c r="AY245">
        <v>193253.47</v>
      </c>
      <c r="AZ245">
        <v>4608.8909999999996</v>
      </c>
      <c r="BA245">
        <v>7527.7839999999997</v>
      </c>
      <c r="BB245">
        <v>679.21100000000001</v>
      </c>
      <c r="BC245">
        <v>365.46100000000001</v>
      </c>
      <c r="BD245">
        <v>5219.7960000000003</v>
      </c>
      <c r="BE245">
        <v>59755.608999999997</v>
      </c>
      <c r="BF245">
        <v>837.65800000000002</v>
      </c>
      <c r="BG245">
        <v>1533.306</v>
      </c>
      <c r="BH245">
        <v>0</v>
      </c>
      <c r="BI245">
        <v>36827338.381999999</v>
      </c>
      <c r="BJ245">
        <v>7689489.2340000002</v>
      </c>
      <c r="BK245">
        <v>0</v>
      </c>
      <c r="BL245">
        <v>1414516.5830000001</v>
      </c>
      <c r="BM245">
        <v>16055.222</v>
      </c>
      <c r="BN245">
        <v>30821.021000000001</v>
      </c>
      <c r="BO245">
        <v>371.01900000000001</v>
      </c>
      <c r="BP245">
        <v>5430.3249999999998</v>
      </c>
      <c r="BQ245">
        <v>283.99099999999999</v>
      </c>
      <c r="BR245">
        <v>1742038.21</v>
      </c>
      <c r="BS245">
        <v>15194427.32</v>
      </c>
      <c r="BT245">
        <v>6604537.5650000004</v>
      </c>
      <c r="BU245">
        <v>74942205.020999998</v>
      </c>
      <c r="BV245">
        <v>14395174.09</v>
      </c>
      <c r="BW245">
        <v>159569.66699999999</v>
      </c>
      <c r="BX245">
        <v>605791.42599999998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3071.0430000000001</v>
      </c>
      <c r="CE245">
        <v>1683.991</v>
      </c>
      <c r="CF245">
        <v>166333.85399999999</v>
      </c>
      <c r="CG245">
        <v>6797.5249999999996</v>
      </c>
      <c r="CH245">
        <v>908.04700000000003</v>
      </c>
      <c r="CI245">
        <v>0</v>
      </c>
      <c r="CJ245">
        <v>5928001.7740000002</v>
      </c>
      <c r="CK245">
        <v>138845.16800000001</v>
      </c>
      <c r="CL245">
        <v>7966052.3150000004</v>
      </c>
      <c r="CM245">
        <v>14178374.195</v>
      </c>
      <c r="CN245">
        <v>30883535.118000001</v>
      </c>
    </row>
    <row r="246" spans="1:92" x14ac:dyDescent="0.2">
      <c r="A246" t="s">
        <v>10</v>
      </c>
      <c r="B246" t="s">
        <v>0</v>
      </c>
      <c r="C246">
        <v>3</v>
      </c>
      <c r="D246">
        <v>2</v>
      </c>
      <c r="E246" t="s">
        <v>499</v>
      </c>
      <c r="F246">
        <v>983625.61600000004</v>
      </c>
      <c r="G246">
        <v>12056.731</v>
      </c>
      <c r="H246">
        <v>46115.868999999999</v>
      </c>
      <c r="I246">
        <v>796.625</v>
      </c>
      <c r="J246">
        <v>4760.5330000000004</v>
      </c>
      <c r="K246">
        <v>25.242999999999999</v>
      </c>
      <c r="L246">
        <v>969.4</v>
      </c>
      <c r="M246">
        <v>0</v>
      </c>
      <c r="N246">
        <v>266.642</v>
      </c>
      <c r="O246">
        <v>1490.1579999999999</v>
      </c>
      <c r="P246">
        <v>402350.09299999999</v>
      </c>
      <c r="Q246">
        <v>4065.9490000000001</v>
      </c>
      <c r="R246">
        <v>10471.219999999999</v>
      </c>
      <c r="S246">
        <v>513.40700000000004</v>
      </c>
      <c r="T246">
        <v>429.983</v>
      </c>
      <c r="U246">
        <v>1087.4829999999999</v>
      </c>
      <c r="V246">
        <v>13382281.063999999</v>
      </c>
      <c r="W246">
        <v>166433.37400000001</v>
      </c>
      <c r="X246">
        <v>3701.1390000000001</v>
      </c>
      <c r="Y246">
        <v>1159.7190000000001</v>
      </c>
      <c r="Z246">
        <v>1287915.2169999999</v>
      </c>
      <c r="AA246">
        <v>30254.425999999999</v>
      </c>
      <c r="AB246">
        <v>34015.072</v>
      </c>
      <c r="AC246">
        <v>5220.7809999999999</v>
      </c>
      <c r="AD246">
        <v>882.39099999999996</v>
      </c>
      <c r="AE246">
        <v>5534.6149999999998</v>
      </c>
      <c r="AF246">
        <v>113.877</v>
      </c>
      <c r="AG246">
        <v>83.658000000000001</v>
      </c>
      <c r="AH246">
        <v>342.959</v>
      </c>
      <c r="AI246">
        <v>763259.51100000006</v>
      </c>
      <c r="AJ246">
        <v>54966807.130999997</v>
      </c>
      <c r="AK246">
        <v>0</v>
      </c>
      <c r="AL246">
        <v>2671027.0449999999</v>
      </c>
      <c r="AM246">
        <v>0</v>
      </c>
      <c r="AN246">
        <v>156932.891</v>
      </c>
      <c r="AO246">
        <v>0</v>
      </c>
      <c r="AP246">
        <v>5363.91</v>
      </c>
      <c r="AQ246">
        <v>0</v>
      </c>
      <c r="AR246">
        <v>74.495999999999995</v>
      </c>
      <c r="AS246">
        <v>727.76199999999994</v>
      </c>
      <c r="AT246">
        <v>364946.91800000001</v>
      </c>
      <c r="AU246">
        <v>74378221.621000007</v>
      </c>
      <c r="AV246">
        <v>882353.00899999996</v>
      </c>
      <c r="AW246">
        <v>3721536.9049999998</v>
      </c>
      <c r="AX246">
        <v>50890.307000000001</v>
      </c>
      <c r="AY246">
        <v>221982.234</v>
      </c>
      <c r="AZ246">
        <v>6053.0119999999997</v>
      </c>
      <c r="BA246">
        <v>8045.1419999999998</v>
      </c>
      <c r="BB246">
        <v>853.34500000000003</v>
      </c>
      <c r="BC246">
        <v>333.15499999999997</v>
      </c>
      <c r="BD246">
        <v>6862.0140000000001</v>
      </c>
      <c r="BE246">
        <v>35471.057999999997</v>
      </c>
      <c r="BF246">
        <v>941.81700000000001</v>
      </c>
      <c r="BG246">
        <v>633.85500000000002</v>
      </c>
      <c r="BH246">
        <v>0</v>
      </c>
      <c r="BI246">
        <v>26915586.295000002</v>
      </c>
      <c r="BJ246">
        <v>7599410.1279999996</v>
      </c>
      <c r="BK246">
        <v>0</v>
      </c>
      <c r="BL246">
        <v>1125109.3500000001</v>
      </c>
      <c r="BM246">
        <v>12970.210999999999</v>
      </c>
      <c r="BN246">
        <v>28592.525000000001</v>
      </c>
      <c r="BO246">
        <v>651.399</v>
      </c>
      <c r="BP246">
        <v>4182.6949999999997</v>
      </c>
      <c r="BQ246">
        <v>80.960999999999999</v>
      </c>
      <c r="BR246">
        <v>1433013.311</v>
      </c>
      <c r="BS246">
        <v>11826718.136</v>
      </c>
      <c r="BT246">
        <v>5825350.7359999996</v>
      </c>
      <c r="BU246">
        <v>65058558.987999998</v>
      </c>
      <c r="BV246">
        <v>16928032.127999999</v>
      </c>
      <c r="BW246">
        <v>188690.258</v>
      </c>
      <c r="BX246">
        <v>723509.80700000003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928.39700000000005</v>
      </c>
      <c r="CE246">
        <v>3172.2930000000001</v>
      </c>
      <c r="CF246">
        <v>203497.443</v>
      </c>
      <c r="CG246">
        <v>6987.2849999999999</v>
      </c>
      <c r="CH246">
        <v>614.78899999999999</v>
      </c>
      <c r="CI246">
        <v>50.279000000000003</v>
      </c>
      <c r="CJ246">
        <v>5897672.1160000004</v>
      </c>
      <c r="CK246">
        <v>873965.57900000003</v>
      </c>
      <c r="CL246">
        <v>6356523.1730000004</v>
      </c>
      <c r="CM246">
        <v>14970553.755999999</v>
      </c>
      <c r="CN246">
        <v>33285228.647</v>
      </c>
    </row>
    <row r="247" spans="1:92" x14ac:dyDescent="0.2">
      <c r="A247" t="s">
        <v>10</v>
      </c>
      <c r="B247" t="s">
        <v>0</v>
      </c>
      <c r="C247">
        <v>3</v>
      </c>
      <c r="D247">
        <v>3</v>
      </c>
      <c r="E247" t="s">
        <v>504</v>
      </c>
      <c r="F247">
        <v>768429.35900000005</v>
      </c>
      <c r="G247">
        <v>9224.3739999999998</v>
      </c>
      <c r="H247">
        <v>33572.957999999999</v>
      </c>
      <c r="I247">
        <v>366.68700000000001</v>
      </c>
      <c r="J247">
        <v>3299.0819999999999</v>
      </c>
      <c r="K247">
        <v>0</v>
      </c>
      <c r="L247">
        <v>1260.4849999999999</v>
      </c>
      <c r="M247">
        <v>2.0099999999999998</v>
      </c>
      <c r="N247">
        <v>208.184</v>
      </c>
      <c r="O247">
        <v>549.76</v>
      </c>
      <c r="P247">
        <v>301840.45899999997</v>
      </c>
      <c r="Q247">
        <v>3882.9929999999999</v>
      </c>
      <c r="R247">
        <v>8726.2939999999999</v>
      </c>
      <c r="S247">
        <v>265.52499999999998</v>
      </c>
      <c r="T247">
        <v>190.88800000000001</v>
      </c>
      <c r="U247">
        <v>1425.329</v>
      </c>
      <c r="V247">
        <v>10084541.473999999</v>
      </c>
      <c r="W247">
        <v>161204.97099999999</v>
      </c>
      <c r="X247">
        <v>4499.4870000000001</v>
      </c>
      <c r="Y247">
        <v>1165.8579999999999</v>
      </c>
      <c r="Z247">
        <v>1073245.5589999999</v>
      </c>
      <c r="AA247">
        <v>23703.63</v>
      </c>
      <c r="AB247">
        <v>27670.100999999999</v>
      </c>
      <c r="AC247">
        <v>3897.2440000000001</v>
      </c>
      <c r="AD247">
        <v>775.20600000000002</v>
      </c>
      <c r="AE247">
        <v>4146.3720000000003</v>
      </c>
      <c r="AF247">
        <v>3.67</v>
      </c>
      <c r="AG247">
        <v>0</v>
      </c>
      <c r="AH247">
        <v>509.71899999999999</v>
      </c>
      <c r="AI247">
        <v>1963357.287</v>
      </c>
      <c r="AJ247">
        <v>51721791.336999997</v>
      </c>
      <c r="AK247">
        <v>401285.27799999999</v>
      </c>
      <c r="AL247">
        <v>2535978.59</v>
      </c>
      <c r="AM247">
        <v>20156.030999999999</v>
      </c>
      <c r="AN247">
        <v>148152.11199999999</v>
      </c>
      <c r="AO247">
        <v>1615.1980000000001</v>
      </c>
      <c r="AP247">
        <v>4334.2169999999996</v>
      </c>
      <c r="AQ247">
        <v>223.01400000000001</v>
      </c>
      <c r="AR247">
        <v>124.01300000000001</v>
      </c>
      <c r="AS247">
        <v>224.42099999999999</v>
      </c>
      <c r="AT247">
        <v>338117.12400000001</v>
      </c>
      <c r="AU247">
        <v>57575663.534000002</v>
      </c>
      <c r="AV247">
        <v>702862.14500000002</v>
      </c>
      <c r="AW247">
        <v>2889584.3420000002</v>
      </c>
      <c r="AX247">
        <v>37095.074999999997</v>
      </c>
      <c r="AY247">
        <v>171031.39799999999</v>
      </c>
      <c r="AZ247">
        <v>3125.442</v>
      </c>
      <c r="BA247">
        <v>7157.6790000000001</v>
      </c>
      <c r="BB247">
        <v>331.55599999999998</v>
      </c>
      <c r="BC247">
        <v>348.46699999999998</v>
      </c>
      <c r="BD247">
        <v>3287.3939999999998</v>
      </c>
      <c r="BE247">
        <v>47231.322999999997</v>
      </c>
      <c r="BF247">
        <v>865.38900000000001</v>
      </c>
      <c r="BG247">
        <v>1027.097</v>
      </c>
      <c r="BH247">
        <v>0</v>
      </c>
      <c r="BI247">
        <v>22736729.335000001</v>
      </c>
      <c r="BJ247">
        <v>4927126.8</v>
      </c>
      <c r="BK247">
        <v>0</v>
      </c>
      <c r="BL247">
        <v>823216.48499999999</v>
      </c>
      <c r="BM247">
        <v>8556.7029999999995</v>
      </c>
      <c r="BN247">
        <v>19796.634999999998</v>
      </c>
      <c r="BO247">
        <v>554.15</v>
      </c>
      <c r="BP247">
        <v>2534.9299999999998</v>
      </c>
      <c r="BQ247">
        <v>718.17</v>
      </c>
      <c r="BR247">
        <v>1217481.179</v>
      </c>
      <c r="BS247">
        <v>8197488.2419999996</v>
      </c>
      <c r="BT247">
        <v>4447896.3339999998</v>
      </c>
      <c r="BU247">
        <v>47644503.677000001</v>
      </c>
      <c r="BV247">
        <v>14903130.891000001</v>
      </c>
      <c r="BW247">
        <v>168601.568</v>
      </c>
      <c r="BX247">
        <v>621451.03500000003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2058.2860000000001</v>
      </c>
      <c r="CE247">
        <v>1479.7239999999999</v>
      </c>
      <c r="CF247">
        <v>137418.27600000001</v>
      </c>
      <c r="CG247">
        <v>5172.1080000000002</v>
      </c>
      <c r="CH247">
        <v>206.91200000000001</v>
      </c>
      <c r="CI247">
        <v>0</v>
      </c>
      <c r="CJ247">
        <v>4582825.17</v>
      </c>
      <c r="CK247">
        <v>127384.72900000001</v>
      </c>
      <c r="CL247">
        <v>4753985.9720000001</v>
      </c>
      <c r="CM247">
        <v>11342241.677999999</v>
      </c>
      <c r="CN247">
        <v>23960039.752999999</v>
      </c>
    </row>
    <row r="248" spans="1:92" x14ac:dyDescent="0.2">
      <c r="A248" t="s">
        <v>10</v>
      </c>
      <c r="B248" t="s">
        <v>1</v>
      </c>
      <c r="C248">
        <v>2</v>
      </c>
      <c r="D248">
        <v>1</v>
      </c>
      <c r="E248" t="s">
        <v>382</v>
      </c>
      <c r="F248">
        <v>339270.66600000003</v>
      </c>
      <c r="G248">
        <v>2978.029</v>
      </c>
      <c r="H248">
        <v>42819.991000000002</v>
      </c>
      <c r="I248">
        <v>3586.3539999999998</v>
      </c>
      <c r="J248">
        <v>17924.935000000001</v>
      </c>
      <c r="K248">
        <v>14793.527</v>
      </c>
      <c r="L248">
        <v>45079.722999999998</v>
      </c>
      <c r="M248">
        <v>6211.308</v>
      </c>
      <c r="N248">
        <v>1972.212</v>
      </c>
      <c r="O248">
        <v>231.85499999999999</v>
      </c>
      <c r="P248">
        <v>268353.761</v>
      </c>
      <c r="Q248">
        <v>3569.4810000000002</v>
      </c>
      <c r="R248">
        <v>9510.5869999999995</v>
      </c>
      <c r="S248">
        <v>377.82600000000002</v>
      </c>
      <c r="T248">
        <v>57.228999999999999</v>
      </c>
      <c r="U248">
        <v>956.08900000000006</v>
      </c>
      <c r="V248">
        <v>12562496.468</v>
      </c>
      <c r="W248">
        <v>169081.22200000001</v>
      </c>
      <c r="X248">
        <v>6503.8720000000003</v>
      </c>
      <c r="Y248">
        <v>5711.0619999999999</v>
      </c>
      <c r="Z248">
        <v>154274.01500000001</v>
      </c>
      <c r="AA248">
        <v>20062.663</v>
      </c>
      <c r="AB248">
        <v>19084.099999999999</v>
      </c>
      <c r="AC248">
        <v>34599.752</v>
      </c>
      <c r="AD248">
        <v>1425.1590000000001</v>
      </c>
      <c r="AE248">
        <v>22598.272000000001</v>
      </c>
      <c r="AF248">
        <v>5599.8050000000003</v>
      </c>
      <c r="AG248">
        <v>6695.2669999999998</v>
      </c>
      <c r="AH248">
        <v>133370.69699999999</v>
      </c>
      <c r="AI248">
        <v>866814.13699999999</v>
      </c>
      <c r="AJ248">
        <v>1668471.817</v>
      </c>
      <c r="AK248">
        <v>0</v>
      </c>
      <c r="AL248">
        <v>81440.660999999993</v>
      </c>
      <c r="AM248">
        <v>0</v>
      </c>
      <c r="AN248">
        <v>4565.7439999999997</v>
      </c>
      <c r="AO248">
        <v>13401.123</v>
      </c>
      <c r="AP248">
        <v>2610.08</v>
      </c>
      <c r="AQ248">
        <v>642479.46799999999</v>
      </c>
      <c r="AR248">
        <v>128501.84</v>
      </c>
      <c r="AS248">
        <v>33259971.609000001</v>
      </c>
      <c r="AT248">
        <v>9008.5560000000005</v>
      </c>
      <c r="AU248">
        <v>17838031.469999999</v>
      </c>
      <c r="AV248">
        <v>307605.91399999999</v>
      </c>
      <c r="AW248">
        <v>2214475.7549999999</v>
      </c>
      <c r="AX248">
        <v>1068705.7350000001</v>
      </c>
      <c r="AY248">
        <v>322498.28700000001</v>
      </c>
      <c r="AZ248">
        <v>3987326.9169999999</v>
      </c>
      <c r="BA248">
        <v>50698.188000000002</v>
      </c>
      <c r="BB248">
        <v>499236.55300000001</v>
      </c>
      <c r="BC248">
        <v>0</v>
      </c>
      <c r="BD248">
        <v>9966458.8310000002</v>
      </c>
      <c r="BE248">
        <v>24852.7</v>
      </c>
      <c r="BF248">
        <v>60.116</v>
      </c>
      <c r="BG248">
        <v>463.613</v>
      </c>
      <c r="BH248">
        <v>0</v>
      </c>
      <c r="BI248">
        <v>19679331.697999999</v>
      </c>
      <c r="BJ248">
        <v>5010282.0980000002</v>
      </c>
      <c r="BK248">
        <v>0</v>
      </c>
      <c r="BL248">
        <v>1554329.719</v>
      </c>
      <c r="BM248">
        <v>19751.293000000001</v>
      </c>
      <c r="BN248">
        <v>40915.909</v>
      </c>
      <c r="BO248">
        <v>2429.08</v>
      </c>
      <c r="BP248">
        <v>19752.013999999999</v>
      </c>
      <c r="BQ248">
        <v>7595.134</v>
      </c>
      <c r="BR248">
        <v>1186092.2720000001</v>
      </c>
      <c r="BS248">
        <v>11452676.694</v>
      </c>
      <c r="BT248">
        <v>5401545.4939999999</v>
      </c>
      <c r="BU248">
        <v>60108692.887999997</v>
      </c>
      <c r="BV248">
        <v>14284494.358999999</v>
      </c>
      <c r="BW248">
        <v>229463.76800000001</v>
      </c>
      <c r="BX248">
        <v>1114780.08</v>
      </c>
      <c r="BY248">
        <v>296293.86300000001</v>
      </c>
      <c r="BZ248">
        <v>0</v>
      </c>
      <c r="CA248">
        <v>1432043.753</v>
      </c>
      <c r="CB248">
        <v>0</v>
      </c>
      <c r="CC248">
        <v>150848.20600000001</v>
      </c>
      <c r="CD248">
        <v>15360.811</v>
      </c>
      <c r="CE248">
        <v>4479150.33</v>
      </c>
      <c r="CF248">
        <v>46290.915999999997</v>
      </c>
      <c r="CG248">
        <v>3351.7820000000002</v>
      </c>
      <c r="CH248">
        <v>285.81400000000002</v>
      </c>
      <c r="CI248">
        <v>29.952999999999999</v>
      </c>
      <c r="CJ248">
        <v>2927431.1639999999</v>
      </c>
      <c r="CK248">
        <v>530124.02899999998</v>
      </c>
      <c r="CL248">
        <v>4988079.5020000003</v>
      </c>
      <c r="CM248">
        <v>8839123.4829999991</v>
      </c>
      <c r="CN248">
        <v>17966034.423</v>
      </c>
    </row>
    <row r="249" spans="1:92" x14ac:dyDescent="0.2">
      <c r="A249" t="s">
        <v>10</v>
      </c>
      <c r="B249" t="s">
        <v>1</v>
      </c>
      <c r="C249">
        <v>2</v>
      </c>
      <c r="D249">
        <v>2</v>
      </c>
      <c r="E249" t="s">
        <v>417</v>
      </c>
      <c r="F249">
        <v>285888.011</v>
      </c>
      <c r="G249">
        <v>4037.08</v>
      </c>
      <c r="H249">
        <v>37449.271999999997</v>
      </c>
      <c r="I249">
        <v>5023.6030000000001</v>
      </c>
      <c r="J249">
        <v>21656.348000000002</v>
      </c>
      <c r="K249">
        <v>14565.37</v>
      </c>
      <c r="L249">
        <v>62861.432999999997</v>
      </c>
      <c r="M249">
        <v>7024.7790000000005</v>
      </c>
      <c r="N249">
        <v>3202.127</v>
      </c>
      <c r="O249">
        <v>1050.1020000000001</v>
      </c>
      <c r="P249">
        <v>313203.36499999999</v>
      </c>
      <c r="Q249">
        <v>3751.9580000000001</v>
      </c>
      <c r="R249">
        <v>8912.1749999999993</v>
      </c>
      <c r="S249">
        <v>522.07000000000005</v>
      </c>
      <c r="T249">
        <v>689.56399999999996</v>
      </c>
      <c r="U249">
        <v>2027.549</v>
      </c>
      <c r="V249">
        <v>14502062.242000001</v>
      </c>
      <c r="W249">
        <v>224206.68100000001</v>
      </c>
      <c r="X249">
        <v>7882.0659999999998</v>
      </c>
      <c r="Y249">
        <v>6076.4790000000003</v>
      </c>
      <c r="Z249">
        <v>228339.35500000001</v>
      </c>
      <c r="AA249">
        <v>15370.251</v>
      </c>
      <c r="AB249">
        <v>20167.026999999998</v>
      </c>
      <c r="AC249">
        <v>23670.802</v>
      </c>
      <c r="AD249">
        <v>1501.077</v>
      </c>
      <c r="AE249">
        <v>23821.598999999998</v>
      </c>
      <c r="AF249">
        <v>7782.8559999999998</v>
      </c>
      <c r="AG249">
        <v>4925.8040000000001</v>
      </c>
      <c r="AH249">
        <v>117458.75599999999</v>
      </c>
      <c r="AI249">
        <v>1000494.498</v>
      </c>
      <c r="AJ249">
        <v>1631150.6040000001</v>
      </c>
      <c r="AK249">
        <v>0</v>
      </c>
      <c r="AL249">
        <v>76586.017000000007</v>
      </c>
      <c r="AM249">
        <v>0</v>
      </c>
      <c r="AN249">
        <v>5236.2910000000002</v>
      </c>
      <c r="AO249">
        <v>21417.909</v>
      </c>
      <c r="AP249">
        <v>4774.8500000000004</v>
      </c>
      <c r="AQ249">
        <v>926693.18099999998</v>
      </c>
      <c r="AR249">
        <v>156986.177</v>
      </c>
      <c r="AS249">
        <v>34805179.171999998</v>
      </c>
      <c r="AT249">
        <v>9000.94</v>
      </c>
      <c r="AU249">
        <v>16991340.684999999</v>
      </c>
      <c r="AV249">
        <v>467510.15100000001</v>
      </c>
      <c r="AW249">
        <v>2317566.9210000001</v>
      </c>
      <c r="AX249">
        <v>1026602.948</v>
      </c>
      <c r="AY249">
        <v>614083.26599999995</v>
      </c>
      <c r="AZ249">
        <v>4738868.7989999996</v>
      </c>
      <c r="BA249">
        <v>66941.08</v>
      </c>
      <c r="BB249">
        <v>517639.853</v>
      </c>
      <c r="BC249">
        <v>0</v>
      </c>
      <c r="BD249">
        <v>15738297.688999999</v>
      </c>
      <c r="BE249">
        <v>18342.451000000001</v>
      </c>
      <c r="BF249">
        <v>382.31900000000002</v>
      </c>
      <c r="BG249">
        <v>327.12799999999999</v>
      </c>
      <c r="BH249">
        <v>0</v>
      </c>
      <c r="BI249">
        <v>25912507.017000001</v>
      </c>
      <c r="BJ249">
        <v>5097039.9409999996</v>
      </c>
      <c r="BK249">
        <v>0</v>
      </c>
      <c r="BL249">
        <v>1277050.558</v>
      </c>
      <c r="BM249">
        <v>12920.4</v>
      </c>
      <c r="BN249">
        <v>30461.88</v>
      </c>
      <c r="BO249">
        <v>1329.4390000000001</v>
      </c>
      <c r="BP249">
        <v>7822.7839999999997</v>
      </c>
      <c r="BQ249">
        <v>7011.634</v>
      </c>
      <c r="BR249">
        <v>1249144.9550000001</v>
      </c>
      <c r="BS249">
        <v>13076873.511</v>
      </c>
      <c r="BT249">
        <v>5445759.3250000002</v>
      </c>
      <c r="BU249">
        <v>62734650.193999998</v>
      </c>
      <c r="BV249">
        <v>15751611.556</v>
      </c>
      <c r="BW249">
        <v>280721.86800000002</v>
      </c>
      <c r="BX249">
        <v>1361452.1029999999</v>
      </c>
      <c r="BY249">
        <v>358949.77</v>
      </c>
      <c r="BZ249">
        <v>0</v>
      </c>
      <c r="CA249">
        <v>1745623.7890000001</v>
      </c>
      <c r="CB249">
        <v>0</v>
      </c>
      <c r="CC249">
        <v>173436.65100000001</v>
      </c>
      <c r="CD249">
        <v>20837.97</v>
      </c>
      <c r="CE249">
        <v>5717842.6600000001</v>
      </c>
      <c r="CF249">
        <v>170344.29</v>
      </c>
      <c r="CG249">
        <v>4559.7669999999998</v>
      </c>
      <c r="CH249">
        <v>344.45</v>
      </c>
      <c r="CI249">
        <v>36.506999999999998</v>
      </c>
      <c r="CJ249">
        <v>3826335.39</v>
      </c>
      <c r="CK249">
        <v>100874.791</v>
      </c>
      <c r="CL249">
        <v>5627007.8859999999</v>
      </c>
      <c r="CM249">
        <v>11181954.310000001</v>
      </c>
      <c r="CN249">
        <v>22893751.704</v>
      </c>
    </row>
    <row r="250" spans="1:92" x14ac:dyDescent="0.2">
      <c r="A250" t="s">
        <v>10</v>
      </c>
      <c r="B250" t="s">
        <v>1</v>
      </c>
      <c r="C250">
        <v>2</v>
      </c>
      <c r="D250">
        <v>3</v>
      </c>
      <c r="E250" t="s">
        <v>440</v>
      </c>
      <c r="F250">
        <v>407737.31099999999</v>
      </c>
      <c r="G250">
        <v>5891.0789999999997</v>
      </c>
      <c r="H250">
        <v>57500.976999999999</v>
      </c>
      <c r="I250">
        <v>7047.6459999999997</v>
      </c>
      <c r="J250">
        <v>23516.675999999999</v>
      </c>
      <c r="K250">
        <v>22914.973999999998</v>
      </c>
      <c r="L250">
        <v>67965.039000000004</v>
      </c>
      <c r="M250">
        <v>9150.1049999999996</v>
      </c>
      <c r="N250">
        <v>3997.2420000000002</v>
      </c>
      <c r="O250">
        <v>866.52</v>
      </c>
      <c r="P250">
        <v>522887.424</v>
      </c>
      <c r="Q250">
        <v>6930.9570000000003</v>
      </c>
      <c r="R250">
        <v>16470.971000000001</v>
      </c>
      <c r="S250">
        <v>1111.633</v>
      </c>
      <c r="T250">
        <v>977.61300000000006</v>
      </c>
      <c r="U250">
        <v>2729.8150000000001</v>
      </c>
      <c r="V250">
        <v>17212999.813000001</v>
      </c>
      <c r="W250">
        <v>468182.25400000002</v>
      </c>
      <c r="X250">
        <v>15144.221</v>
      </c>
      <c r="Y250">
        <v>10086.959999999999</v>
      </c>
      <c r="Z250">
        <v>390770.3</v>
      </c>
      <c r="AA250">
        <v>23154.391</v>
      </c>
      <c r="AB250">
        <v>30030.749</v>
      </c>
      <c r="AC250">
        <v>29803</v>
      </c>
      <c r="AD250">
        <v>1382.527</v>
      </c>
      <c r="AE250">
        <v>31898.955999999998</v>
      </c>
      <c r="AF250">
        <v>9223.8259999999991</v>
      </c>
      <c r="AG250">
        <v>2401.35</v>
      </c>
      <c r="AH250">
        <v>140414.42600000001</v>
      </c>
      <c r="AI250">
        <v>502803.49400000001</v>
      </c>
      <c r="AJ250">
        <v>2490938.7140000002</v>
      </c>
      <c r="AK250">
        <v>0</v>
      </c>
      <c r="AL250">
        <v>36013.017999999996</v>
      </c>
      <c r="AM250">
        <v>0</v>
      </c>
      <c r="AN250">
        <v>0</v>
      </c>
      <c r="AO250">
        <v>0</v>
      </c>
      <c r="AP250">
        <v>5352.8829999999998</v>
      </c>
      <c r="AQ250">
        <v>1088951.361</v>
      </c>
      <c r="AR250">
        <v>200512.00899999999</v>
      </c>
      <c r="AS250">
        <v>45227014.263999999</v>
      </c>
      <c r="AT250">
        <v>16772.344000000001</v>
      </c>
      <c r="AU250">
        <v>27434182.914000001</v>
      </c>
      <c r="AV250">
        <v>739910.25899999996</v>
      </c>
      <c r="AW250">
        <v>3827075.0929999999</v>
      </c>
      <c r="AX250">
        <v>1611698.091</v>
      </c>
      <c r="AY250">
        <v>856630.87399999995</v>
      </c>
      <c r="AZ250">
        <v>6854364.7920000004</v>
      </c>
      <c r="BA250">
        <v>43265.595000000001</v>
      </c>
      <c r="BB250">
        <v>669729.34400000004</v>
      </c>
      <c r="BC250">
        <v>0</v>
      </c>
      <c r="BD250">
        <v>18442858.307999998</v>
      </c>
      <c r="BE250">
        <v>24488.199000000001</v>
      </c>
      <c r="BF250">
        <v>564.53700000000003</v>
      </c>
      <c r="BG250">
        <v>686.58399999999995</v>
      </c>
      <c r="BH250">
        <v>0</v>
      </c>
      <c r="BI250">
        <v>33659478.765000001</v>
      </c>
      <c r="BJ250">
        <v>6271984.4100000001</v>
      </c>
      <c r="BK250">
        <v>33.645000000000003</v>
      </c>
      <c r="BL250">
        <v>1515620.52</v>
      </c>
      <c r="BM250">
        <v>17857.753000000001</v>
      </c>
      <c r="BN250">
        <v>36612.641000000003</v>
      </c>
      <c r="BO250">
        <v>2482.88</v>
      </c>
      <c r="BP250">
        <v>3734.364</v>
      </c>
      <c r="BQ250">
        <v>7776.9849999999997</v>
      </c>
      <c r="BR250">
        <v>1566439.202</v>
      </c>
      <c r="BS250">
        <v>14592125.484999999</v>
      </c>
      <c r="BT250">
        <v>7762145.6390000004</v>
      </c>
      <c r="BU250">
        <v>81805587.407000005</v>
      </c>
      <c r="BV250">
        <v>25143217.655000001</v>
      </c>
      <c r="BW250">
        <v>424813.94</v>
      </c>
      <c r="BX250">
        <v>2004990.19</v>
      </c>
      <c r="BY250">
        <v>543601.05200000003</v>
      </c>
      <c r="BZ250">
        <v>0</v>
      </c>
      <c r="CA250">
        <v>2581852.969</v>
      </c>
      <c r="CB250">
        <v>0</v>
      </c>
      <c r="CC250">
        <v>245062.084</v>
      </c>
      <c r="CD250">
        <v>23632.91</v>
      </c>
      <c r="CE250">
        <v>7366022.0389999999</v>
      </c>
      <c r="CF250">
        <v>118729.295</v>
      </c>
      <c r="CG250">
        <v>6120.9709999999995</v>
      </c>
      <c r="CH250">
        <v>455.62400000000002</v>
      </c>
      <c r="CI250">
        <v>0</v>
      </c>
      <c r="CJ250">
        <v>5498922.7379999999</v>
      </c>
      <c r="CK250">
        <v>74974.782000000007</v>
      </c>
      <c r="CL250">
        <v>7407609.4979999997</v>
      </c>
      <c r="CM250">
        <v>15573230.189999999</v>
      </c>
      <c r="CN250">
        <v>28145661.701000001</v>
      </c>
    </row>
    <row r="251" spans="1:92" x14ac:dyDescent="0.2">
      <c r="A251" t="s">
        <v>10</v>
      </c>
      <c r="B251" t="s">
        <v>1</v>
      </c>
      <c r="C251">
        <v>3</v>
      </c>
      <c r="D251">
        <v>1</v>
      </c>
      <c r="E251" t="s">
        <v>457</v>
      </c>
      <c r="F251">
        <v>403651.35499999998</v>
      </c>
      <c r="G251">
        <v>6692.4040000000005</v>
      </c>
      <c r="H251">
        <v>48886.671999999999</v>
      </c>
      <c r="I251">
        <v>7897.61</v>
      </c>
      <c r="J251">
        <v>25067.935000000001</v>
      </c>
      <c r="K251">
        <v>22106.75</v>
      </c>
      <c r="L251">
        <v>84447.269</v>
      </c>
      <c r="M251">
        <v>13889.945</v>
      </c>
      <c r="N251">
        <v>3967.08</v>
      </c>
      <c r="O251">
        <v>284.108</v>
      </c>
      <c r="P251">
        <v>296279.07</v>
      </c>
      <c r="Q251">
        <v>4020.9050000000002</v>
      </c>
      <c r="R251">
        <v>7589.0950000000003</v>
      </c>
      <c r="S251">
        <v>686.30100000000004</v>
      </c>
      <c r="T251">
        <v>284.053</v>
      </c>
      <c r="U251">
        <v>2352.873</v>
      </c>
      <c r="V251">
        <v>11009232.768999999</v>
      </c>
      <c r="W251">
        <v>211887.72899999999</v>
      </c>
      <c r="X251">
        <v>7609.7309999999998</v>
      </c>
      <c r="Y251">
        <v>7355.0870000000004</v>
      </c>
      <c r="Z251">
        <v>575579.24399999995</v>
      </c>
      <c r="AA251">
        <v>34783.228999999999</v>
      </c>
      <c r="AB251">
        <v>36488.800999999999</v>
      </c>
      <c r="AC251">
        <v>45644.409</v>
      </c>
      <c r="AD251">
        <v>3641.4349999999999</v>
      </c>
      <c r="AE251">
        <v>51530.307000000001</v>
      </c>
      <c r="AF251">
        <v>20694.685000000001</v>
      </c>
      <c r="AG251">
        <v>14252.954</v>
      </c>
      <c r="AH251">
        <v>266877.87599999999</v>
      </c>
      <c r="AI251">
        <v>3301991.273</v>
      </c>
      <c r="AJ251">
        <v>1909427.0870000001</v>
      </c>
      <c r="AK251">
        <v>0</v>
      </c>
      <c r="AL251">
        <v>92662.641000000003</v>
      </c>
      <c r="AM251">
        <v>0</v>
      </c>
      <c r="AN251">
        <v>4994.6819999999998</v>
      </c>
      <c r="AO251">
        <v>19570.383999999998</v>
      </c>
      <c r="AP251">
        <v>7235.64</v>
      </c>
      <c r="AQ251">
        <v>1394498.2709999999</v>
      </c>
      <c r="AR251">
        <v>249568.663</v>
      </c>
      <c r="AS251">
        <v>53431750.011</v>
      </c>
      <c r="AT251">
        <v>12176.932000000001</v>
      </c>
      <c r="AU251">
        <v>25278782.695</v>
      </c>
      <c r="AV251">
        <v>571489.48400000005</v>
      </c>
      <c r="AW251">
        <v>2991342.7680000002</v>
      </c>
      <c r="AX251">
        <v>1292716.7990000001</v>
      </c>
      <c r="AY251">
        <v>829566.429</v>
      </c>
      <c r="AZ251">
        <v>6900799.199</v>
      </c>
      <c r="BA251">
        <v>67655.978000000003</v>
      </c>
      <c r="BB251">
        <v>845271.17099999997</v>
      </c>
      <c r="BC251">
        <v>0</v>
      </c>
      <c r="BD251">
        <v>25759681.388</v>
      </c>
      <c r="BE251">
        <v>39091.565999999999</v>
      </c>
      <c r="BF251">
        <v>577.91600000000005</v>
      </c>
      <c r="BG251">
        <v>698.59299999999996</v>
      </c>
      <c r="BH251">
        <v>0</v>
      </c>
      <c r="BI251">
        <v>29794124.372000001</v>
      </c>
      <c r="BJ251">
        <v>5523086.5020000003</v>
      </c>
      <c r="BK251">
        <v>1.07</v>
      </c>
      <c r="BL251">
        <v>931705.74100000004</v>
      </c>
      <c r="BM251">
        <v>9661.5120000000006</v>
      </c>
      <c r="BN251">
        <v>22477.048999999999</v>
      </c>
      <c r="BO251">
        <v>1746.5160000000001</v>
      </c>
      <c r="BP251">
        <v>4841.7129999999997</v>
      </c>
      <c r="BQ251">
        <v>4358.7669999999998</v>
      </c>
      <c r="BR251">
        <v>1245382.6680000001</v>
      </c>
      <c r="BS251">
        <v>9329198.4619999994</v>
      </c>
      <c r="BT251">
        <v>5127847.0310000004</v>
      </c>
      <c r="BU251">
        <v>53541314.880999997</v>
      </c>
      <c r="BV251">
        <v>8576450.7960000001</v>
      </c>
      <c r="BW251">
        <v>132992.12100000001</v>
      </c>
      <c r="BX251">
        <v>636559.81299999997</v>
      </c>
      <c r="BY251">
        <v>157050.45600000001</v>
      </c>
      <c r="BZ251">
        <v>0</v>
      </c>
      <c r="CA251">
        <v>1011365.483</v>
      </c>
      <c r="CB251">
        <v>0</v>
      </c>
      <c r="CC251">
        <v>116067.495</v>
      </c>
      <c r="CD251">
        <v>14584.093000000001</v>
      </c>
      <c r="CE251">
        <v>3762125.835</v>
      </c>
      <c r="CF251">
        <v>209770.823</v>
      </c>
      <c r="CG251">
        <v>8442.17</v>
      </c>
      <c r="CH251">
        <v>817.42700000000002</v>
      </c>
      <c r="CI251">
        <v>3.97</v>
      </c>
      <c r="CJ251">
        <v>4231859.5180000002</v>
      </c>
      <c r="CK251">
        <v>174383.29699999999</v>
      </c>
      <c r="CL251">
        <v>5542842.7220000001</v>
      </c>
      <c r="CM251">
        <v>11253702.043</v>
      </c>
      <c r="CN251">
        <v>25383371.276000001</v>
      </c>
    </row>
    <row r="252" spans="1:92" x14ac:dyDescent="0.2">
      <c r="A252" t="s">
        <v>10</v>
      </c>
      <c r="B252" t="s">
        <v>1</v>
      </c>
      <c r="C252">
        <v>3</v>
      </c>
      <c r="D252">
        <v>2</v>
      </c>
      <c r="E252" t="s">
        <v>483</v>
      </c>
      <c r="F252">
        <v>352779.23300000001</v>
      </c>
      <c r="G252">
        <v>5772.26</v>
      </c>
      <c r="H252">
        <v>44104.771999999997</v>
      </c>
      <c r="I252">
        <v>6670.1809999999996</v>
      </c>
      <c r="J252">
        <v>24806.04</v>
      </c>
      <c r="K252">
        <v>20312.472000000002</v>
      </c>
      <c r="L252">
        <v>79547.100999999995</v>
      </c>
      <c r="M252">
        <v>13133.144</v>
      </c>
      <c r="N252">
        <v>4574.4719999999998</v>
      </c>
      <c r="O252">
        <v>601.09</v>
      </c>
      <c r="P252">
        <v>278466.59700000001</v>
      </c>
      <c r="Q252">
        <v>3408.3539999999998</v>
      </c>
      <c r="R252">
        <v>7422.857</v>
      </c>
      <c r="S252">
        <v>735.21400000000006</v>
      </c>
      <c r="T252">
        <v>402.447</v>
      </c>
      <c r="U252">
        <v>2478.9639999999999</v>
      </c>
      <c r="V252">
        <v>10797491.943</v>
      </c>
      <c r="W252">
        <v>130384.103</v>
      </c>
      <c r="X252">
        <v>4111.652</v>
      </c>
      <c r="Y252">
        <v>4851.1350000000002</v>
      </c>
      <c r="Z252">
        <v>576974.48199999996</v>
      </c>
      <c r="AA252">
        <v>36820.946000000004</v>
      </c>
      <c r="AB252">
        <v>39426.300000000003</v>
      </c>
      <c r="AC252">
        <v>53086.858999999997</v>
      </c>
      <c r="AD252">
        <v>4221.9520000000002</v>
      </c>
      <c r="AE252">
        <v>54181.067000000003</v>
      </c>
      <c r="AF252">
        <v>20380.575000000001</v>
      </c>
      <c r="AG252">
        <v>14196.31</v>
      </c>
      <c r="AH252">
        <v>302896.886</v>
      </c>
      <c r="AI252">
        <v>2237896.8220000002</v>
      </c>
      <c r="AJ252">
        <v>1686734.621</v>
      </c>
      <c r="AK252">
        <v>0</v>
      </c>
      <c r="AL252">
        <v>75841.062000000005</v>
      </c>
      <c r="AM252">
        <v>0</v>
      </c>
      <c r="AN252">
        <v>4592.97</v>
      </c>
      <c r="AO252">
        <v>20147.3</v>
      </c>
      <c r="AP252">
        <v>7960.7979999999998</v>
      </c>
      <c r="AQ252">
        <v>1390968.5279999999</v>
      </c>
      <c r="AR252">
        <v>251378.348</v>
      </c>
      <c r="AS252">
        <v>54015359.001999997</v>
      </c>
      <c r="AT252">
        <v>9870.02</v>
      </c>
      <c r="AU252">
        <v>24528754.291999999</v>
      </c>
      <c r="AV252">
        <v>587480.22499999998</v>
      </c>
      <c r="AW252">
        <v>3104310.6579999998</v>
      </c>
      <c r="AX252">
        <v>1374193.1839999999</v>
      </c>
      <c r="AY252">
        <v>888818.28799999994</v>
      </c>
      <c r="AZ252">
        <v>7177035.5329999998</v>
      </c>
      <c r="BA252">
        <v>66242.850999999995</v>
      </c>
      <c r="BB252">
        <v>892291.69400000002</v>
      </c>
      <c r="BC252">
        <v>0</v>
      </c>
      <c r="BD252">
        <v>26934709.397999998</v>
      </c>
      <c r="BE252">
        <v>30381.49</v>
      </c>
      <c r="BF252">
        <v>668.399</v>
      </c>
      <c r="BG252">
        <v>786.47</v>
      </c>
      <c r="BH252">
        <v>0</v>
      </c>
      <c r="BI252">
        <v>23158346.732000001</v>
      </c>
      <c r="BJ252">
        <v>6143856.2439999999</v>
      </c>
      <c r="BK252">
        <v>11.718</v>
      </c>
      <c r="BL252">
        <v>840166.71499999997</v>
      </c>
      <c r="BM252">
        <v>9284.2849999999999</v>
      </c>
      <c r="BN252">
        <v>20710.851999999999</v>
      </c>
      <c r="BO252">
        <v>861.20799999999997</v>
      </c>
      <c r="BP252">
        <v>4681.6610000000001</v>
      </c>
      <c r="BQ252">
        <v>3653.3560000000002</v>
      </c>
      <c r="BR252">
        <v>1322052.017</v>
      </c>
      <c r="BS252">
        <v>9274272.4959999993</v>
      </c>
      <c r="BT252">
        <v>5079204.4550000001</v>
      </c>
      <c r="BU252">
        <v>56070671.059</v>
      </c>
      <c r="BV252">
        <v>8828952.2259999998</v>
      </c>
      <c r="BW252">
        <v>141834.73199999999</v>
      </c>
      <c r="BX252">
        <v>648508.86199999996</v>
      </c>
      <c r="BY252">
        <v>164116.41099999999</v>
      </c>
      <c r="BZ252">
        <v>0</v>
      </c>
      <c r="CA252">
        <v>1079259.6159999999</v>
      </c>
      <c r="CB252">
        <v>0</v>
      </c>
      <c r="CC252">
        <v>129911.224</v>
      </c>
      <c r="CD252">
        <v>13004.093999999999</v>
      </c>
      <c r="CE252">
        <v>4127615.9819999998</v>
      </c>
      <c r="CF252">
        <v>220175.054</v>
      </c>
      <c r="CG252">
        <v>8458.5360000000001</v>
      </c>
      <c r="CH252">
        <v>1148.347</v>
      </c>
      <c r="CI252">
        <v>25.024000000000001</v>
      </c>
      <c r="CJ252">
        <v>4219147.8090000004</v>
      </c>
      <c r="CK252">
        <v>151247.89300000001</v>
      </c>
      <c r="CL252">
        <v>5308250.75</v>
      </c>
      <c r="CM252">
        <v>11326164.575999999</v>
      </c>
      <c r="CN252">
        <v>25708484.649</v>
      </c>
    </row>
    <row r="253" spans="1:92" x14ac:dyDescent="0.2">
      <c r="A253" t="s">
        <v>10</v>
      </c>
      <c r="B253" t="s">
        <v>1</v>
      </c>
      <c r="C253">
        <v>3</v>
      </c>
      <c r="D253">
        <v>3</v>
      </c>
      <c r="E253" t="s">
        <v>521</v>
      </c>
      <c r="F253">
        <v>301103.96299999999</v>
      </c>
      <c r="G253">
        <v>4610.5439999999999</v>
      </c>
      <c r="H253">
        <v>33980.343999999997</v>
      </c>
      <c r="I253">
        <v>6431.6549999999997</v>
      </c>
      <c r="J253">
        <v>21284.738000000001</v>
      </c>
      <c r="K253">
        <v>18336.324000000001</v>
      </c>
      <c r="L253">
        <v>68120.7</v>
      </c>
      <c r="M253">
        <v>11498.246999999999</v>
      </c>
      <c r="N253">
        <v>3086.0549999999998</v>
      </c>
      <c r="O253">
        <v>420.78899999999999</v>
      </c>
      <c r="P253">
        <v>288473.74699999997</v>
      </c>
      <c r="Q253">
        <v>3457.3879999999999</v>
      </c>
      <c r="R253">
        <v>9707.3109999999997</v>
      </c>
      <c r="S253">
        <v>559.92499999999995</v>
      </c>
      <c r="T253">
        <v>569.31100000000004</v>
      </c>
      <c r="U253">
        <v>1981.2539999999999</v>
      </c>
      <c r="V253">
        <v>8210493.3540000003</v>
      </c>
      <c r="W253">
        <v>160713.86900000001</v>
      </c>
      <c r="X253">
        <v>5621.826</v>
      </c>
      <c r="Y253">
        <v>6378.6120000000001</v>
      </c>
      <c r="Z253">
        <v>595014.98199999996</v>
      </c>
      <c r="AA253">
        <v>38336.108</v>
      </c>
      <c r="AB253">
        <v>41879.582999999999</v>
      </c>
      <c r="AC253">
        <v>53576.042000000001</v>
      </c>
      <c r="AD253">
        <v>3419.1419999999998</v>
      </c>
      <c r="AE253">
        <v>57283.074000000001</v>
      </c>
      <c r="AF253">
        <v>21538.475999999999</v>
      </c>
      <c r="AG253">
        <v>16339.481</v>
      </c>
      <c r="AH253">
        <v>324364.97200000001</v>
      </c>
      <c r="AI253">
        <v>2527686.8250000002</v>
      </c>
      <c r="AJ253">
        <v>1700869.22</v>
      </c>
      <c r="AK253">
        <v>0</v>
      </c>
      <c r="AL253">
        <v>66067.164999999994</v>
      </c>
      <c r="AM253">
        <v>0</v>
      </c>
      <c r="AN253">
        <v>4193.0219999999999</v>
      </c>
      <c r="AO253">
        <v>8572.2900000000009</v>
      </c>
      <c r="AP253">
        <v>6444.7470000000003</v>
      </c>
      <c r="AQ253">
        <v>1290618.7860000001</v>
      </c>
      <c r="AR253">
        <v>232712.63500000001</v>
      </c>
      <c r="AS253">
        <v>49501596.159000002</v>
      </c>
      <c r="AT253">
        <v>9407.1779999999999</v>
      </c>
      <c r="AU253">
        <v>24216511.09</v>
      </c>
      <c r="AV253">
        <v>591808.91200000001</v>
      </c>
      <c r="AW253">
        <v>2979114.4249999998</v>
      </c>
      <c r="AX253">
        <v>1292147.321</v>
      </c>
      <c r="AY253">
        <v>878934.22600000002</v>
      </c>
      <c r="AZ253">
        <v>6980065.7620000001</v>
      </c>
      <c r="BA253">
        <v>56599.241999999998</v>
      </c>
      <c r="BB253">
        <v>855021.29</v>
      </c>
      <c r="BC253">
        <v>0</v>
      </c>
      <c r="BD253">
        <v>26442143.971000001</v>
      </c>
      <c r="BE253">
        <v>47416.082999999999</v>
      </c>
      <c r="BF253">
        <v>639.22500000000002</v>
      </c>
      <c r="BG253">
        <v>868.39700000000005</v>
      </c>
      <c r="BH253">
        <v>0</v>
      </c>
      <c r="BI253">
        <v>24434288.063999999</v>
      </c>
      <c r="BJ253">
        <v>4358227.1150000002</v>
      </c>
      <c r="BK253">
        <v>33.393000000000001</v>
      </c>
      <c r="BL253">
        <v>521507.27600000001</v>
      </c>
      <c r="BM253">
        <v>5679.4210000000003</v>
      </c>
      <c r="BN253">
        <v>12520.053</v>
      </c>
      <c r="BO253">
        <v>410.27800000000002</v>
      </c>
      <c r="BP253">
        <v>2466.788</v>
      </c>
      <c r="BQ253">
        <v>3250.279</v>
      </c>
      <c r="BR253">
        <v>1043649.941</v>
      </c>
      <c r="BS253">
        <v>6440775.4910000004</v>
      </c>
      <c r="BT253">
        <v>3672182.1770000001</v>
      </c>
      <c r="BU253">
        <v>44361105.369000003</v>
      </c>
      <c r="BV253">
        <v>8523963.3629999999</v>
      </c>
      <c r="BW253">
        <v>137883.85999999999</v>
      </c>
      <c r="BX253">
        <v>656465.71400000004</v>
      </c>
      <c r="BY253">
        <v>172217.63399999999</v>
      </c>
      <c r="BZ253">
        <v>0</v>
      </c>
      <c r="CA253">
        <v>1019047.335</v>
      </c>
      <c r="CB253">
        <v>0</v>
      </c>
      <c r="CC253">
        <v>123178.55899999999</v>
      </c>
      <c r="CD253">
        <v>12795.607</v>
      </c>
      <c r="CE253">
        <v>3944477.7230000002</v>
      </c>
      <c r="CF253">
        <v>305694.52600000001</v>
      </c>
      <c r="CG253">
        <v>8007.39</v>
      </c>
      <c r="CH253">
        <v>1155.4929999999999</v>
      </c>
      <c r="CI253">
        <v>75.349999999999994</v>
      </c>
      <c r="CJ253">
        <v>4593284.8020000001</v>
      </c>
      <c r="CK253">
        <v>143618.45300000001</v>
      </c>
      <c r="CL253">
        <v>3679398.6719999998</v>
      </c>
      <c r="CM253">
        <v>9946388.5350000001</v>
      </c>
      <c r="CN253">
        <v>22122769.471000001</v>
      </c>
    </row>
    <row r="254" spans="1:92" hidden="1" x14ac:dyDescent="0.2">
      <c r="A254" t="s">
        <v>10</v>
      </c>
      <c r="B254" t="s">
        <v>2</v>
      </c>
      <c r="C254">
        <v>2</v>
      </c>
      <c r="D254">
        <v>1</v>
      </c>
      <c r="E254" t="s">
        <v>548</v>
      </c>
      <c r="F254">
        <v>1051.2729999999999</v>
      </c>
      <c r="G254">
        <v>2.3E-2</v>
      </c>
      <c r="H254">
        <v>351.84699999999998</v>
      </c>
      <c r="I254">
        <v>0</v>
      </c>
      <c r="J254">
        <v>274.00400000000002</v>
      </c>
      <c r="K254">
        <v>0</v>
      </c>
      <c r="L254">
        <v>546.52300000000002</v>
      </c>
      <c r="M254">
        <v>0</v>
      </c>
      <c r="N254">
        <v>153.85300000000001</v>
      </c>
      <c r="O254">
        <v>914.98900000000003</v>
      </c>
      <c r="P254">
        <v>4258.799</v>
      </c>
      <c r="Q254">
        <v>114.363</v>
      </c>
      <c r="R254">
        <v>713.63099999999997</v>
      </c>
      <c r="S254">
        <v>148.971</v>
      </c>
      <c r="T254">
        <v>5.8179999999999996</v>
      </c>
      <c r="U254">
        <v>606.95799999999997</v>
      </c>
      <c r="V254">
        <v>5276.1310000000003</v>
      </c>
      <c r="W254">
        <v>314.57799999999997</v>
      </c>
      <c r="X254">
        <v>99.599000000000004</v>
      </c>
      <c r="Y254">
        <v>0</v>
      </c>
      <c r="Z254">
        <v>412.28199999999998</v>
      </c>
      <c r="AA254">
        <v>675.53</v>
      </c>
      <c r="AB254">
        <v>0</v>
      </c>
      <c r="AC254">
        <v>126.07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20.652000000000001</v>
      </c>
      <c r="AJ254">
        <v>384.94099999999997</v>
      </c>
      <c r="AK254">
        <v>0</v>
      </c>
      <c r="AL254">
        <v>279.68900000000002</v>
      </c>
      <c r="AM254">
        <v>0</v>
      </c>
      <c r="AN254">
        <v>98.188000000000002</v>
      </c>
      <c r="AO254">
        <v>109.965</v>
      </c>
      <c r="AP254">
        <v>200.99700000000001</v>
      </c>
      <c r="AQ254">
        <v>0</v>
      </c>
      <c r="AR254">
        <v>0</v>
      </c>
      <c r="AS254">
        <v>149.58799999999999</v>
      </c>
      <c r="AT254">
        <v>48.811999999999998</v>
      </c>
      <c r="AU254">
        <v>7441.0309999999999</v>
      </c>
      <c r="AV254">
        <v>71.174999999999997</v>
      </c>
      <c r="AW254">
        <v>1324.7059999999999</v>
      </c>
      <c r="AX254">
        <v>289.416</v>
      </c>
      <c r="AY254">
        <v>442.89</v>
      </c>
      <c r="AZ254">
        <v>354.62700000000001</v>
      </c>
      <c r="BA254">
        <v>0</v>
      </c>
      <c r="BB254">
        <v>0</v>
      </c>
      <c r="BC254">
        <v>129.339</v>
      </c>
      <c r="BD254">
        <v>406.94600000000003</v>
      </c>
      <c r="BE254">
        <v>1427.306</v>
      </c>
      <c r="BF254">
        <v>1.0940000000000001</v>
      </c>
      <c r="BG254">
        <v>0</v>
      </c>
      <c r="BH254">
        <v>0</v>
      </c>
      <c r="BI254">
        <v>18731.146000000001</v>
      </c>
      <c r="BJ254">
        <v>6542.576</v>
      </c>
      <c r="BK254">
        <v>0</v>
      </c>
      <c r="BL254">
        <v>2212.9279999999999</v>
      </c>
      <c r="BM254">
        <v>0</v>
      </c>
      <c r="BN254">
        <v>32.640999999999998</v>
      </c>
      <c r="BO254">
        <v>0</v>
      </c>
      <c r="BP254">
        <v>2408.7919999999999</v>
      </c>
      <c r="BQ254">
        <v>130.13800000000001</v>
      </c>
      <c r="BR254">
        <v>2758.3710000000001</v>
      </c>
      <c r="BS254">
        <v>7824.6509999999998</v>
      </c>
      <c r="BT254">
        <v>1615.2170000000001</v>
      </c>
      <c r="BU254">
        <v>11465.075999999999</v>
      </c>
      <c r="BV254">
        <v>5099.2179999999998</v>
      </c>
      <c r="BW254">
        <v>641.91300000000001</v>
      </c>
      <c r="BX254">
        <v>1802.1590000000001</v>
      </c>
      <c r="BY254">
        <v>540.53700000000003</v>
      </c>
      <c r="BZ254">
        <v>5231.3450000000003</v>
      </c>
      <c r="CA254">
        <v>1050.8140000000001</v>
      </c>
      <c r="CB254">
        <v>784.04300000000001</v>
      </c>
      <c r="CC254">
        <v>515.50199999999995</v>
      </c>
      <c r="CD254">
        <v>564.08500000000004</v>
      </c>
      <c r="CE254">
        <v>2101.9119999999998</v>
      </c>
      <c r="CF254">
        <v>827.33199999999999</v>
      </c>
      <c r="CG254">
        <v>137.346</v>
      </c>
      <c r="CH254">
        <v>220.148</v>
      </c>
      <c r="CI254">
        <v>0</v>
      </c>
      <c r="CJ254">
        <v>3250.2530000000002</v>
      </c>
      <c r="CK254">
        <v>110.133</v>
      </c>
      <c r="CL254">
        <v>1750.422</v>
      </c>
      <c r="CM254">
        <v>1513.0039999999999</v>
      </c>
      <c r="CN254">
        <v>48125.925999999999</v>
      </c>
    </row>
    <row r="255" spans="1:92" hidden="1" x14ac:dyDescent="0.2">
      <c r="A255" t="s">
        <v>10</v>
      </c>
      <c r="B255" t="s">
        <v>2</v>
      </c>
      <c r="C255">
        <v>2</v>
      </c>
      <c r="D255">
        <v>2</v>
      </c>
      <c r="E255" t="s">
        <v>570</v>
      </c>
      <c r="F255">
        <v>1347537.2919999999</v>
      </c>
      <c r="G255">
        <v>18361.862000000001</v>
      </c>
      <c r="H255">
        <v>95923.648000000001</v>
      </c>
      <c r="I255">
        <v>93936.313999999998</v>
      </c>
      <c r="J255">
        <v>47476.644</v>
      </c>
      <c r="K255">
        <v>11414.638999999999</v>
      </c>
      <c r="L255">
        <v>2912.9140000000002</v>
      </c>
      <c r="M255">
        <v>4465.2380000000003</v>
      </c>
      <c r="N255">
        <v>777.18399999999997</v>
      </c>
      <c r="O255">
        <v>564.072</v>
      </c>
      <c r="P255">
        <v>944530.69499999995</v>
      </c>
      <c r="Q255">
        <v>10116.528</v>
      </c>
      <c r="R255">
        <v>27407.126</v>
      </c>
      <c r="S255">
        <v>796.42399999999998</v>
      </c>
      <c r="T255">
        <v>530.92100000000005</v>
      </c>
      <c r="U255">
        <v>190.625</v>
      </c>
      <c r="V255">
        <v>16833292.945999999</v>
      </c>
      <c r="W255">
        <v>663112.62199999997</v>
      </c>
      <c r="X255">
        <v>20534.277999999998</v>
      </c>
      <c r="Y255">
        <v>10672.688</v>
      </c>
      <c r="Z255">
        <v>1871937.007</v>
      </c>
      <c r="AA255">
        <v>59531.120999999999</v>
      </c>
      <c r="AB255">
        <v>78764.482999999993</v>
      </c>
      <c r="AC255">
        <v>42378.96</v>
      </c>
      <c r="AD255">
        <v>3537.1390000000001</v>
      </c>
      <c r="AE255">
        <v>46510.709000000003</v>
      </c>
      <c r="AF255">
        <v>4861.16</v>
      </c>
      <c r="AG255">
        <v>4422.0889999999999</v>
      </c>
      <c r="AH255">
        <v>1006.616</v>
      </c>
      <c r="AI255">
        <v>372043.49200000003</v>
      </c>
      <c r="AJ255">
        <v>62810343.513999999</v>
      </c>
      <c r="AK255">
        <v>0</v>
      </c>
      <c r="AL255">
        <v>2846507.4759999998</v>
      </c>
      <c r="AM255">
        <v>0</v>
      </c>
      <c r="AN255">
        <v>187740.13699999999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419998.88</v>
      </c>
      <c r="AU255">
        <v>91811744.537</v>
      </c>
      <c r="AV255">
        <v>1490587.885</v>
      </c>
      <c r="AW255">
        <v>7097917.2369999997</v>
      </c>
      <c r="AX255">
        <v>1656194.3319999999</v>
      </c>
      <c r="AY255">
        <v>9007290.7829999998</v>
      </c>
      <c r="AZ255">
        <v>321086.17200000002</v>
      </c>
      <c r="BA255">
        <v>725887.72400000005</v>
      </c>
      <c r="BB255">
        <v>347274.58899999998</v>
      </c>
      <c r="BC255">
        <v>49529.097999999998</v>
      </c>
      <c r="BD255">
        <v>27369.552</v>
      </c>
      <c r="BE255">
        <v>91906.19</v>
      </c>
      <c r="BF255">
        <v>1192.509</v>
      </c>
      <c r="BG255">
        <v>1420.479</v>
      </c>
      <c r="BH255">
        <v>1.6870000000000001</v>
      </c>
      <c r="BI255">
        <v>42652808.244000003</v>
      </c>
      <c r="BJ255">
        <v>9944651.8340000007</v>
      </c>
      <c r="BK255">
        <v>0</v>
      </c>
      <c r="BL255">
        <v>1330485.0830000001</v>
      </c>
      <c r="BM255">
        <v>13091.849</v>
      </c>
      <c r="BN255">
        <v>28348.464</v>
      </c>
      <c r="BO255">
        <v>931.54</v>
      </c>
      <c r="BP255">
        <v>4127.8130000000001</v>
      </c>
      <c r="BQ255">
        <v>165.10900000000001</v>
      </c>
      <c r="BR255">
        <v>2368545.321</v>
      </c>
      <c r="BS255">
        <v>15345029.124</v>
      </c>
      <c r="BT255">
        <v>9411154.4629999995</v>
      </c>
      <c r="BU255">
        <v>100782757.212</v>
      </c>
      <c r="BV255">
        <v>36455496.671999998</v>
      </c>
      <c r="BW255">
        <v>507080.52100000001</v>
      </c>
      <c r="BX255">
        <v>2399797.9849999999</v>
      </c>
      <c r="BY255">
        <v>302766.41499999998</v>
      </c>
      <c r="BZ255">
        <v>0</v>
      </c>
      <c r="CA255">
        <v>1013.711</v>
      </c>
      <c r="CB255">
        <v>0</v>
      </c>
      <c r="CC255">
        <v>64903.097999999998</v>
      </c>
      <c r="CD255">
        <v>7807.7439999999997</v>
      </c>
      <c r="CE255">
        <v>5922.9080000000004</v>
      </c>
      <c r="CF255">
        <v>353275.13699999999</v>
      </c>
      <c r="CG255">
        <v>14171.936</v>
      </c>
      <c r="CH255">
        <v>1029.6099999999999</v>
      </c>
      <c r="CI255">
        <v>0</v>
      </c>
      <c r="CJ255">
        <v>10697769.698000001</v>
      </c>
      <c r="CK255">
        <v>684773.86</v>
      </c>
      <c r="CL255">
        <v>8600095.1459999997</v>
      </c>
      <c r="CM255">
        <v>23525744.083999999</v>
      </c>
      <c r="CN255">
        <v>49859606.244000003</v>
      </c>
    </row>
    <row r="256" spans="1:92" hidden="1" x14ac:dyDescent="0.2">
      <c r="A256" t="s">
        <v>10</v>
      </c>
      <c r="B256" t="s">
        <v>2</v>
      </c>
      <c r="C256">
        <v>2</v>
      </c>
      <c r="D256">
        <v>3</v>
      </c>
      <c r="E256" t="s">
        <v>598</v>
      </c>
      <c r="F256">
        <v>954915.58900000004</v>
      </c>
      <c r="G256">
        <v>12779.353999999999</v>
      </c>
      <c r="H256">
        <v>69694.27</v>
      </c>
      <c r="I256">
        <v>68281.816000000006</v>
      </c>
      <c r="J256">
        <v>36236.718000000001</v>
      </c>
      <c r="K256">
        <v>6279.63</v>
      </c>
      <c r="L256">
        <v>2794.3560000000002</v>
      </c>
      <c r="M256">
        <v>3483.5050000000001</v>
      </c>
      <c r="N256">
        <v>305.10899999999998</v>
      </c>
      <c r="O256">
        <v>55.113999999999997</v>
      </c>
      <c r="P256">
        <v>701876.08700000006</v>
      </c>
      <c r="Q256">
        <v>7154.3249999999998</v>
      </c>
      <c r="R256">
        <v>18659.878000000001</v>
      </c>
      <c r="S256">
        <v>1062.5070000000001</v>
      </c>
      <c r="T256">
        <v>601.97299999999996</v>
      </c>
      <c r="U256">
        <v>348.55500000000001</v>
      </c>
      <c r="V256">
        <v>10691307.972999999</v>
      </c>
      <c r="W256">
        <v>515526.06900000002</v>
      </c>
      <c r="X256">
        <v>12681.027</v>
      </c>
      <c r="Y256">
        <v>8077.4759999999997</v>
      </c>
      <c r="Z256">
        <v>1473658.8959999999</v>
      </c>
      <c r="AA256">
        <v>48123.716</v>
      </c>
      <c r="AB256">
        <v>56721.2</v>
      </c>
      <c r="AC256">
        <v>40322.942000000003</v>
      </c>
      <c r="AD256">
        <v>2261.8389999999999</v>
      </c>
      <c r="AE256">
        <v>40594.409</v>
      </c>
      <c r="AF256">
        <v>4201.683</v>
      </c>
      <c r="AG256">
        <v>4072.17</v>
      </c>
      <c r="AH256">
        <v>1043.4179999999999</v>
      </c>
      <c r="AI256">
        <v>2361681.639</v>
      </c>
      <c r="AJ256">
        <v>56357714.633000001</v>
      </c>
      <c r="AK256">
        <v>455968.45799999998</v>
      </c>
      <c r="AL256">
        <v>2787808.0720000002</v>
      </c>
      <c r="AM256">
        <v>19101.904999999999</v>
      </c>
      <c r="AN256">
        <v>181135.443</v>
      </c>
      <c r="AO256">
        <v>0</v>
      </c>
      <c r="AP256">
        <v>6680.47</v>
      </c>
      <c r="AQ256">
        <v>0</v>
      </c>
      <c r="AR256">
        <v>340.38900000000001</v>
      </c>
      <c r="AS256">
        <v>3798.5830000000001</v>
      </c>
      <c r="AT256">
        <v>380720.53600000002</v>
      </c>
      <c r="AU256">
        <v>60374967.344999999</v>
      </c>
      <c r="AV256">
        <v>990643.23800000001</v>
      </c>
      <c r="AW256">
        <v>4931537.5609999998</v>
      </c>
      <c r="AX256">
        <v>1139804.0160000001</v>
      </c>
      <c r="AY256">
        <v>6270336.3389999997</v>
      </c>
      <c r="AZ256">
        <v>222977.334</v>
      </c>
      <c r="BA256">
        <v>515457.75900000002</v>
      </c>
      <c r="BB256">
        <v>248904.78</v>
      </c>
      <c r="BC256">
        <v>34900.072999999997</v>
      </c>
      <c r="BD256">
        <v>21415.675999999999</v>
      </c>
      <c r="BE256">
        <v>71286.567999999999</v>
      </c>
      <c r="BF256">
        <v>1169.7280000000001</v>
      </c>
      <c r="BG256">
        <v>1145.7639999999999</v>
      </c>
      <c r="BH256">
        <v>0</v>
      </c>
      <c r="BI256">
        <v>30269430.232000001</v>
      </c>
      <c r="BJ256">
        <v>6290751.3159999996</v>
      </c>
      <c r="BK256">
        <v>0</v>
      </c>
      <c r="BL256">
        <v>698344.87699999998</v>
      </c>
      <c r="BM256">
        <v>6594.47</v>
      </c>
      <c r="BN256">
        <v>15907.543</v>
      </c>
      <c r="BO256">
        <v>547.56100000000004</v>
      </c>
      <c r="BP256">
        <v>2556.9789999999998</v>
      </c>
      <c r="BQ256">
        <v>92.328999999999994</v>
      </c>
      <c r="BR256">
        <v>1574123.8740000001</v>
      </c>
      <c r="BS256">
        <v>8988990.2980000004</v>
      </c>
      <c r="BT256">
        <v>5759252.085</v>
      </c>
      <c r="BU256">
        <v>67945598.182999998</v>
      </c>
      <c r="BV256">
        <v>31399427.151000001</v>
      </c>
      <c r="BW256">
        <v>422473.64799999999</v>
      </c>
      <c r="BX256">
        <v>2018498.2150000001</v>
      </c>
      <c r="BY256">
        <v>289636.734</v>
      </c>
      <c r="BZ256">
        <v>0</v>
      </c>
      <c r="CA256">
        <v>16675.199000000001</v>
      </c>
      <c r="CB256">
        <v>1856.8040000000001</v>
      </c>
      <c r="CC256">
        <v>60737.96</v>
      </c>
      <c r="CD256">
        <v>7680.6149999999998</v>
      </c>
      <c r="CE256">
        <v>4892.1059999999998</v>
      </c>
      <c r="CF256">
        <v>216341.85</v>
      </c>
      <c r="CG256">
        <v>8283.8109999999997</v>
      </c>
      <c r="CH256">
        <v>1119.6110000000001</v>
      </c>
      <c r="CI256">
        <v>0</v>
      </c>
      <c r="CJ256">
        <v>7997111.1449999996</v>
      </c>
      <c r="CK256">
        <v>95289.164000000004</v>
      </c>
      <c r="CL256">
        <v>5485395.1540000001</v>
      </c>
      <c r="CM256">
        <v>14310152.901000001</v>
      </c>
      <c r="CN256">
        <v>29856662.66</v>
      </c>
    </row>
    <row r="257" spans="1:92" hidden="1" x14ac:dyDescent="0.2">
      <c r="A257" t="s">
        <v>10</v>
      </c>
      <c r="B257" t="s">
        <v>2</v>
      </c>
      <c r="C257">
        <v>3</v>
      </c>
      <c r="D257">
        <v>1</v>
      </c>
      <c r="E257" t="s">
        <v>646</v>
      </c>
      <c r="F257">
        <v>11885.166999999999</v>
      </c>
      <c r="G257">
        <v>307.70800000000003</v>
      </c>
      <c r="H257">
        <v>2201.364</v>
      </c>
      <c r="I257">
        <v>2832.7109999999998</v>
      </c>
      <c r="J257">
        <v>2851.21</v>
      </c>
      <c r="K257">
        <v>2198.3200000000002</v>
      </c>
      <c r="L257">
        <v>1949.4649999999999</v>
      </c>
      <c r="M257">
        <v>2305.6039999999998</v>
      </c>
      <c r="N257">
        <v>54.539000000000001</v>
      </c>
      <c r="O257">
        <v>292.202</v>
      </c>
      <c r="P257">
        <v>231005.068</v>
      </c>
      <c r="Q257">
        <v>2704.0329999999999</v>
      </c>
      <c r="R257">
        <v>8724</v>
      </c>
      <c r="S257">
        <v>2015.9380000000001</v>
      </c>
      <c r="T257">
        <v>733.82500000000005</v>
      </c>
      <c r="U257">
        <v>640.49800000000005</v>
      </c>
      <c r="V257">
        <v>9995784.1809999999</v>
      </c>
      <c r="W257">
        <v>863093.13899999997</v>
      </c>
      <c r="X257">
        <v>21854.149000000001</v>
      </c>
      <c r="Y257">
        <v>4357.08</v>
      </c>
      <c r="Z257">
        <v>239160.34400000001</v>
      </c>
      <c r="AA257">
        <v>55622.392999999996</v>
      </c>
      <c r="AB257">
        <v>55917.921999999999</v>
      </c>
      <c r="AC257">
        <v>56343.966</v>
      </c>
      <c r="AD257">
        <v>11188.725</v>
      </c>
      <c r="AE257">
        <v>65750.75</v>
      </c>
      <c r="AF257">
        <v>43170.612000000001</v>
      </c>
      <c r="AG257">
        <v>45876.606</v>
      </c>
      <c r="AH257">
        <v>34849.821000000004</v>
      </c>
      <c r="AI257">
        <v>332006.99099999998</v>
      </c>
      <c r="AJ257">
        <v>1800903.6170000001</v>
      </c>
      <c r="AK257">
        <v>10054.004999999999</v>
      </c>
      <c r="AL257">
        <v>88630.687000000005</v>
      </c>
      <c r="AM257">
        <v>4328.7510000000002</v>
      </c>
      <c r="AN257">
        <v>21770.366999999998</v>
      </c>
      <c r="AO257">
        <v>1834.6079999999999</v>
      </c>
      <c r="AP257">
        <v>7899.2939999999999</v>
      </c>
      <c r="AQ257">
        <v>5367.9440000000004</v>
      </c>
      <c r="AR257">
        <v>1886.5419999999999</v>
      </c>
      <c r="AS257">
        <v>80594.713000000003</v>
      </c>
      <c r="AT257">
        <v>10781.566999999999</v>
      </c>
      <c r="AU257">
        <v>1719911.1869999999</v>
      </c>
      <c r="AV257">
        <v>94502.236000000004</v>
      </c>
      <c r="AW257">
        <v>484304.91600000003</v>
      </c>
      <c r="AX257">
        <v>348214.196</v>
      </c>
      <c r="AY257">
        <v>826919.652</v>
      </c>
      <c r="AZ257">
        <v>289067.98499999999</v>
      </c>
      <c r="BA257">
        <v>387050.04300000001</v>
      </c>
      <c r="BB257">
        <v>374252.34499999997</v>
      </c>
      <c r="BC257">
        <v>86376.837</v>
      </c>
      <c r="BD257">
        <v>201090.93299999999</v>
      </c>
      <c r="BE257">
        <v>147786.12100000001</v>
      </c>
      <c r="BF257">
        <v>2061.2060000000001</v>
      </c>
      <c r="BG257">
        <v>2343.0259999999998</v>
      </c>
      <c r="BH257">
        <v>546.51800000000003</v>
      </c>
      <c r="BI257">
        <v>36899502.504000001</v>
      </c>
      <c r="BJ257">
        <v>5468219.4790000003</v>
      </c>
      <c r="BK257">
        <v>0</v>
      </c>
      <c r="BL257">
        <v>35940.959000000003</v>
      </c>
      <c r="BM257">
        <v>499.81299999999999</v>
      </c>
      <c r="BN257">
        <v>1591.721</v>
      </c>
      <c r="BO257">
        <v>255.43199999999999</v>
      </c>
      <c r="BP257">
        <v>418.74400000000003</v>
      </c>
      <c r="BQ257">
        <v>388.35500000000002</v>
      </c>
      <c r="BR257">
        <v>1321217.3589999999</v>
      </c>
      <c r="BS257">
        <v>9144044.9289999995</v>
      </c>
      <c r="BT257">
        <v>7271878.9950000001</v>
      </c>
      <c r="BU257">
        <v>49634962.787</v>
      </c>
      <c r="BV257">
        <v>7798894.523</v>
      </c>
      <c r="BW257">
        <v>93747.062999999995</v>
      </c>
      <c r="BX257">
        <v>412262.74599999998</v>
      </c>
      <c r="BY257">
        <v>44152.311000000002</v>
      </c>
      <c r="BZ257">
        <v>0</v>
      </c>
      <c r="CA257">
        <v>6305.7430000000004</v>
      </c>
      <c r="CB257">
        <v>0</v>
      </c>
      <c r="CC257">
        <v>58805.241999999998</v>
      </c>
      <c r="CD257">
        <v>13451.619000000001</v>
      </c>
      <c r="CE257">
        <v>32212.305</v>
      </c>
      <c r="CF257">
        <v>648294.46900000004</v>
      </c>
      <c r="CG257">
        <v>30710.771000000001</v>
      </c>
      <c r="CH257">
        <v>8214.7209999999995</v>
      </c>
      <c r="CI257">
        <v>2083.9299999999998</v>
      </c>
      <c r="CJ257">
        <v>13993496.446</v>
      </c>
      <c r="CK257">
        <v>256216.18299999999</v>
      </c>
      <c r="CL257">
        <v>3510872.1529999999</v>
      </c>
      <c r="CM257">
        <v>11417977.408</v>
      </c>
      <c r="CN257">
        <v>27078758.260000002</v>
      </c>
    </row>
    <row r="258" spans="1:92" hidden="1" x14ac:dyDescent="0.2">
      <c r="A258" t="s">
        <v>10</v>
      </c>
      <c r="B258" t="s">
        <v>2</v>
      </c>
      <c r="C258">
        <v>3</v>
      </c>
      <c r="D258">
        <v>2</v>
      </c>
      <c r="E258" t="s">
        <v>670</v>
      </c>
      <c r="F258">
        <v>344292.34299999999</v>
      </c>
      <c r="G258">
        <v>4191.9660000000003</v>
      </c>
      <c r="H258">
        <v>20109.502</v>
      </c>
      <c r="I258">
        <v>22040.703000000001</v>
      </c>
      <c r="J258">
        <v>9733.93</v>
      </c>
      <c r="K258">
        <v>1610.903</v>
      </c>
      <c r="L258">
        <v>875.15200000000004</v>
      </c>
      <c r="M258">
        <v>675.58600000000001</v>
      </c>
      <c r="N258">
        <v>33.866999999999997</v>
      </c>
      <c r="O258">
        <v>529.56799999999998</v>
      </c>
      <c r="P258">
        <v>168165.45600000001</v>
      </c>
      <c r="Q258">
        <v>1928.684</v>
      </c>
      <c r="R258">
        <v>4315.482</v>
      </c>
      <c r="S258">
        <v>259.83300000000003</v>
      </c>
      <c r="T258">
        <v>136.81200000000001</v>
      </c>
      <c r="U258">
        <v>564.76400000000001</v>
      </c>
      <c r="V258">
        <v>5593030.6239999998</v>
      </c>
      <c r="W258">
        <v>84099.64</v>
      </c>
      <c r="X258">
        <v>2137.569</v>
      </c>
      <c r="Y258">
        <v>1253.576</v>
      </c>
      <c r="Z258">
        <v>602284.50899999996</v>
      </c>
      <c r="AA258">
        <v>20706.754000000001</v>
      </c>
      <c r="AB258">
        <v>22124.262999999999</v>
      </c>
      <c r="AC258">
        <v>13687.752</v>
      </c>
      <c r="AD258">
        <v>865.12300000000005</v>
      </c>
      <c r="AE258">
        <v>16451.172999999999</v>
      </c>
      <c r="AF258">
        <v>1290.5999999999999</v>
      </c>
      <c r="AG258">
        <v>809.66700000000003</v>
      </c>
      <c r="AH258">
        <v>153.75700000000001</v>
      </c>
      <c r="AI258">
        <v>1179857.639</v>
      </c>
      <c r="AJ258">
        <v>25410333.833999999</v>
      </c>
      <c r="AK258">
        <v>223882.875</v>
      </c>
      <c r="AL258">
        <v>1194915.264</v>
      </c>
      <c r="AM258">
        <v>9677.0339999999997</v>
      </c>
      <c r="AN258">
        <v>71473.687999999995</v>
      </c>
      <c r="AO258">
        <v>0</v>
      </c>
      <c r="AP258">
        <v>2101.8220000000001</v>
      </c>
      <c r="AQ258">
        <v>0</v>
      </c>
      <c r="AR258">
        <v>156.35</v>
      </c>
      <c r="AS258">
        <v>417.54700000000003</v>
      </c>
      <c r="AT258">
        <v>157500.78599999999</v>
      </c>
      <c r="AU258">
        <v>24596263.394000001</v>
      </c>
      <c r="AV258">
        <v>326212.66600000003</v>
      </c>
      <c r="AW258">
        <v>1555027.111</v>
      </c>
      <c r="AX258">
        <v>305943.05699999997</v>
      </c>
      <c r="AY258">
        <v>2075820.5360000001</v>
      </c>
      <c r="AZ258">
        <v>59771.341999999997</v>
      </c>
      <c r="BA258">
        <v>141630.08900000001</v>
      </c>
      <c r="BB258">
        <v>62264.436000000002</v>
      </c>
      <c r="BC258">
        <v>9132.6</v>
      </c>
      <c r="BD258">
        <v>5079.3069999999998</v>
      </c>
      <c r="BE258">
        <v>38436.514000000003</v>
      </c>
      <c r="BF258">
        <v>787.91099999999994</v>
      </c>
      <c r="BG258">
        <v>780.73500000000001</v>
      </c>
      <c r="BH258">
        <v>0</v>
      </c>
      <c r="BI258">
        <v>12728887.316</v>
      </c>
      <c r="BJ258">
        <v>2145482.0780000002</v>
      </c>
      <c r="BK258">
        <v>0</v>
      </c>
      <c r="BL258">
        <v>288909.821</v>
      </c>
      <c r="BM258">
        <v>2791.0639999999999</v>
      </c>
      <c r="BN258">
        <v>6496.3590000000004</v>
      </c>
      <c r="BO258">
        <v>232.845</v>
      </c>
      <c r="BP258">
        <v>1386.586</v>
      </c>
      <c r="BQ258">
        <v>0</v>
      </c>
      <c r="BR258">
        <v>473000.88900000002</v>
      </c>
      <c r="BS258">
        <v>4554626.68</v>
      </c>
      <c r="BT258">
        <v>1555326.473</v>
      </c>
      <c r="BU258">
        <v>19774130.890000001</v>
      </c>
      <c r="BV258">
        <v>6499632.517</v>
      </c>
      <c r="BW258">
        <v>80679.493000000002</v>
      </c>
      <c r="BX258">
        <v>362469.19400000002</v>
      </c>
      <c r="BY258">
        <v>38334.906000000003</v>
      </c>
      <c r="BZ258">
        <v>0</v>
      </c>
      <c r="CA258">
        <v>872.54399999999998</v>
      </c>
      <c r="CB258">
        <v>0</v>
      </c>
      <c r="CC258">
        <v>8383.2160000000003</v>
      </c>
      <c r="CD258">
        <v>3173.335</v>
      </c>
      <c r="CE258">
        <v>331.971</v>
      </c>
      <c r="CF258">
        <v>88285.244999999995</v>
      </c>
      <c r="CG258">
        <v>3065.7159999999999</v>
      </c>
      <c r="CH258">
        <v>700.44100000000003</v>
      </c>
      <c r="CI258">
        <v>0</v>
      </c>
      <c r="CJ258">
        <v>2395814.2289999998</v>
      </c>
      <c r="CK258">
        <v>158743.95699999999</v>
      </c>
      <c r="CL258">
        <v>1711725.399</v>
      </c>
      <c r="CM258">
        <v>4578247.318</v>
      </c>
      <c r="CN258">
        <v>10697728.466</v>
      </c>
    </row>
    <row r="259" spans="1:92" hidden="1" x14ac:dyDescent="0.2">
      <c r="A259" t="s">
        <v>10</v>
      </c>
      <c r="B259" t="s">
        <v>2</v>
      </c>
      <c r="C259">
        <v>3</v>
      </c>
      <c r="D259">
        <v>3</v>
      </c>
      <c r="E259" t="s">
        <v>704</v>
      </c>
      <c r="F259">
        <v>292852.72600000002</v>
      </c>
      <c r="G259">
        <v>3756.7629999999999</v>
      </c>
      <c r="H259">
        <v>14329.314</v>
      </c>
      <c r="I259">
        <v>17790.181</v>
      </c>
      <c r="J259">
        <v>8741.3060000000005</v>
      </c>
      <c r="K259">
        <v>1515.788</v>
      </c>
      <c r="L259">
        <v>932.67700000000002</v>
      </c>
      <c r="M259">
        <v>698.46100000000001</v>
      </c>
      <c r="N259">
        <v>273.74299999999999</v>
      </c>
      <c r="O259">
        <v>508.59199999999998</v>
      </c>
      <c r="P259">
        <v>137531.46100000001</v>
      </c>
      <c r="Q259">
        <v>1377.386</v>
      </c>
      <c r="R259">
        <v>4378.9219999999996</v>
      </c>
      <c r="S259">
        <v>111.7</v>
      </c>
      <c r="T259">
        <v>0</v>
      </c>
      <c r="U259">
        <v>106.087</v>
      </c>
      <c r="V259">
        <v>4447281.59</v>
      </c>
      <c r="W259">
        <v>58612.131999999998</v>
      </c>
      <c r="X259">
        <v>2305.643</v>
      </c>
      <c r="Y259">
        <v>845.601</v>
      </c>
      <c r="Z259">
        <v>545693.63800000004</v>
      </c>
      <c r="AA259">
        <v>15746.432000000001</v>
      </c>
      <c r="AB259">
        <v>18688.987000000001</v>
      </c>
      <c r="AC259">
        <v>12540.634</v>
      </c>
      <c r="AD259">
        <v>787.16700000000003</v>
      </c>
      <c r="AE259">
        <v>9129.241</v>
      </c>
      <c r="AF259">
        <v>764.49300000000005</v>
      </c>
      <c r="AG259">
        <v>1081.8979999999999</v>
      </c>
      <c r="AH259">
        <v>184.38200000000001</v>
      </c>
      <c r="AI259">
        <v>2350788.5049999999</v>
      </c>
      <c r="AJ259">
        <v>22564189.857000001</v>
      </c>
      <c r="AK259">
        <v>183492.18</v>
      </c>
      <c r="AL259">
        <v>1071135.7760000001</v>
      </c>
      <c r="AM259">
        <v>9430.3690000000006</v>
      </c>
      <c r="AN259">
        <v>68216.737999999998</v>
      </c>
      <c r="AO259">
        <v>0</v>
      </c>
      <c r="AP259">
        <v>2030.69</v>
      </c>
      <c r="AQ259">
        <v>0</v>
      </c>
      <c r="AR259">
        <v>0</v>
      </c>
      <c r="AS259">
        <v>227.68600000000001</v>
      </c>
      <c r="AT259">
        <v>139697.478</v>
      </c>
      <c r="AU259">
        <v>21104492.704</v>
      </c>
      <c r="AV259">
        <v>281391.16899999999</v>
      </c>
      <c r="AW259">
        <v>1389414.7579999999</v>
      </c>
      <c r="AX259">
        <v>225146.41699999999</v>
      </c>
      <c r="AY259">
        <v>1777908.1029999999</v>
      </c>
      <c r="AZ259">
        <v>46051.584000000003</v>
      </c>
      <c r="BA259">
        <v>122162.16</v>
      </c>
      <c r="BB259">
        <v>58645.623</v>
      </c>
      <c r="BC259">
        <v>9138.9009999999998</v>
      </c>
      <c r="BD259">
        <v>4845.6549999999997</v>
      </c>
      <c r="BE259">
        <v>37888.567000000003</v>
      </c>
      <c r="BF259">
        <v>583.19399999999996</v>
      </c>
      <c r="BG259">
        <v>775.43200000000002</v>
      </c>
      <c r="BH259">
        <v>0</v>
      </c>
      <c r="BI259">
        <v>9931218.2750000004</v>
      </c>
      <c r="BJ259">
        <v>1712792.5449999999</v>
      </c>
      <c r="BK259">
        <v>0</v>
      </c>
      <c r="BL259">
        <v>181326.81099999999</v>
      </c>
      <c r="BM259">
        <v>1613.211</v>
      </c>
      <c r="BN259">
        <v>4221.634</v>
      </c>
      <c r="BO259">
        <v>0</v>
      </c>
      <c r="BP259">
        <v>483.60399999999998</v>
      </c>
      <c r="BQ259">
        <v>0</v>
      </c>
      <c r="BR259">
        <v>377912.48800000001</v>
      </c>
      <c r="BS259">
        <v>3262842.9410000001</v>
      </c>
      <c r="BT259">
        <v>1227258.76</v>
      </c>
      <c r="BU259">
        <v>15560024.308</v>
      </c>
      <c r="BV259">
        <v>5648918.8190000001</v>
      </c>
      <c r="BW259">
        <v>71490.615000000005</v>
      </c>
      <c r="BX259">
        <v>315200.89399999997</v>
      </c>
      <c r="BY259">
        <v>27824.064999999999</v>
      </c>
      <c r="BZ259">
        <v>0</v>
      </c>
      <c r="CA259">
        <v>371.44900000000001</v>
      </c>
      <c r="CB259">
        <v>0</v>
      </c>
      <c r="CC259">
        <v>6232.8339999999998</v>
      </c>
      <c r="CD259">
        <v>6814.01</v>
      </c>
      <c r="CE259">
        <v>1132.7270000000001</v>
      </c>
      <c r="CF259">
        <v>76373.067999999999</v>
      </c>
      <c r="CG259">
        <v>2938.752</v>
      </c>
      <c r="CH259">
        <v>523.04100000000005</v>
      </c>
      <c r="CI259">
        <v>0</v>
      </c>
      <c r="CJ259">
        <v>2086998.9809999999</v>
      </c>
      <c r="CK259">
        <v>82657.976999999999</v>
      </c>
      <c r="CL259">
        <v>1327492.254</v>
      </c>
      <c r="CM259">
        <v>3645898.0090000001</v>
      </c>
      <c r="CN259">
        <v>9212558.3509999998</v>
      </c>
    </row>
    <row r="260" spans="1:92" hidden="1" x14ac:dyDescent="0.2">
      <c r="A260" t="s">
        <v>10</v>
      </c>
      <c r="B260" t="s">
        <v>4</v>
      </c>
      <c r="C260">
        <v>2</v>
      </c>
      <c r="D260">
        <v>1</v>
      </c>
      <c r="E260" t="s">
        <v>549</v>
      </c>
      <c r="F260">
        <v>995.96100000000001</v>
      </c>
      <c r="G260">
        <v>15.387</v>
      </c>
      <c r="H260">
        <v>433.77600000000001</v>
      </c>
      <c r="I260">
        <v>0</v>
      </c>
      <c r="J260">
        <v>146.202</v>
      </c>
      <c r="K260">
        <v>0</v>
      </c>
      <c r="L260">
        <v>604.25699999999995</v>
      </c>
      <c r="M260">
        <v>0</v>
      </c>
      <c r="N260">
        <v>336.90600000000001</v>
      </c>
      <c r="O260">
        <v>593.36900000000003</v>
      </c>
      <c r="P260">
        <v>3883.768</v>
      </c>
      <c r="Q260">
        <v>348.95699999999999</v>
      </c>
      <c r="R260">
        <v>794.15300000000002</v>
      </c>
      <c r="S260">
        <v>135.30199999999999</v>
      </c>
      <c r="T260">
        <v>130.94900000000001</v>
      </c>
      <c r="U260">
        <v>124.756</v>
      </c>
      <c r="V260">
        <v>3939.8919999999998</v>
      </c>
      <c r="W260">
        <v>61.71</v>
      </c>
      <c r="X260">
        <v>178.51400000000001</v>
      </c>
      <c r="Y260">
        <v>0</v>
      </c>
      <c r="Z260">
        <v>147.68299999999999</v>
      </c>
      <c r="AA260">
        <v>250.34899999999999</v>
      </c>
      <c r="AB260">
        <v>0</v>
      </c>
      <c r="AC260">
        <v>151.035</v>
      </c>
      <c r="AD260">
        <v>24.187000000000001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571.13300000000004</v>
      </c>
      <c r="AK260">
        <v>60.451000000000001</v>
      </c>
      <c r="AL260">
        <v>431.43799999999999</v>
      </c>
      <c r="AM260">
        <v>98.352999999999994</v>
      </c>
      <c r="AN260">
        <v>84.432000000000002</v>
      </c>
      <c r="AO260">
        <v>131.11600000000001</v>
      </c>
      <c r="AP260">
        <v>0</v>
      </c>
      <c r="AQ260">
        <v>0</v>
      </c>
      <c r="AR260">
        <v>0</v>
      </c>
      <c r="AS260">
        <v>487.17500000000001</v>
      </c>
      <c r="AT260">
        <v>16.472000000000001</v>
      </c>
      <c r="AU260">
        <v>6021.4040000000005</v>
      </c>
      <c r="AV260">
        <v>27.382999999999999</v>
      </c>
      <c r="AW260">
        <v>861.75699999999995</v>
      </c>
      <c r="AX260">
        <v>269.98899999999998</v>
      </c>
      <c r="AY260">
        <v>444.92700000000002</v>
      </c>
      <c r="AZ260">
        <v>151.476</v>
      </c>
      <c r="BA260">
        <v>0</v>
      </c>
      <c r="BB260">
        <v>20.452999999999999</v>
      </c>
      <c r="BC260">
        <v>60.697000000000003</v>
      </c>
      <c r="BD260">
        <v>359.87700000000001</v>
      </c>
      <c r="BE260">
        <v>889.32799999999997</v>
      </c>
      <c r="BF260">
        <v>68.406999999999996</v>
      </c>
      <c r="BG260">
        <v>1.776</v>
      </c>
      <c r="BH260">
        <v>0</v>
      </c>
      <c r="BI260">
        <v>9890.7060000000001</v>
      </c>
      <c r="BJ260">
        <v>5359.433</v>
      </c>
      <c r="BK260">
        <v>0.183</v>
      </c>
      <c r="BL260">
        <v>718.80399999999997</v>
      </c>
      <c r="BM260">
        <v>0</v>
      </c>
      <c r="BN260">
        <v>0</v>
      </c>
      <c r="BO260">
        <v>0</v>
      </c>
      <c r="BP260">
        <v>1048.7719999999999</v>
      </c>
      <c r="BQ260">
        <v>101.28400000000001</v>
      </c>
      <c r="BR260">
        <v>3683.7260000000001</v>
      </c>
      <c r="BS260">
        <v>5117.9660000000003</v>
      </c>
      <c r="BT260">
        <v>3016.2060000000001</v>
      </c>
      <c r="BU260">
        <v>14584.966</v>
      </c>
      <c r="BV260">
        <v>15618.003000000001</v>
      </c>
      <c r="BW260">
        <v>1935.654</v>
      </c>
      <c r="BX260">
        <v>1233.5820000000001</v>
      </c>
      <c r="BY260">
        <v>994.52599999999995</v>
      </c>
      <c r="BZ260">
        <v>2082.9009999999998</v>
      </c>
      <c r="CA260">
        <v>189.31899999999999</v>
      </c>
      <c r="CB260">
        <v>1235.694</v>
      </c>
      <c r="CC260">
        <v>345.37900000000002</v>
      </c>
      <c r="CD260">
        <v>1851.607</v>
      </c>
      <c r="CE260">
        <v>1561.8040000000001</v>
      </c>
      <c r="CF260">
        <v>612.58199999999999</v>
      </c>
      <c r="CG260">
        <v>83.906000000000006</v>
      </c>
      <c r="CH260">
        <v>7.7649999999999997</v>
      </c>
      <c r="CI260">
        <v>0</v>
      </c>
      <c r="CJ260">
        <v>2450.42</v>
      </c>
      <c r="CK260">
        <v>416.86200000000002</v>
      </c>
      <c r="CL260">
        <v>629.26499999999999</v>
      </c>
      <c r="CM260">
        <v>1079.9449999999999</v>
      </c>
      <c r="CN260">
        <v>18960.777999999998</v>
      </c>
    </row>
    <row r="261" spans="1:92" hidden="1" x14ac:dyDescent="0.2">
      <c r="A261" t="s">
        <v>10</v>
      </c>
      <c r="B261" t="s">
        <v>4</v>
      </c>
      <c r="C261">
        <v>2</v>
      </c>
      <c r="D261">
        <v>2</v>
      </c>
      <c r="E261" t="s">
        <v>593</v>
      </c>
      <c r="F261">
        <v>92443.516000000003</v>
      </c>
      <c r="G261">
        <v>2773.29</v>
      </c>
      <c r="H261">
        <v>19559.440999999999</v>
      </c>
      <c r="I261">
        <v>24941.326000000001</v>
      </c>
      <c r="J261">
        <v>14265.413</v>
      </c>
      <c r="K261">
        <v>8760.0409999999993</v>
      </c>
      <c r="L261">
        <v>4348.6459999999997</v>
      </c>
      <c r="M261">
        <v>7598.2619999999997</v>
      </c>
      <c r="N261">
        <v>334.51900000000001</v>
      </c>
      <c r="O261">
        <v>557.54700000000003</v>
      </c>
      <c r="P261">
        <v>544704.14300000004</v>
      </c>
      <c r="Q261">
        <v>6945.0640000000003</v>
      </c>
      <c r="R261">
        <v>18364.449000000001</v>
      </c>
      <c r="S261">
        <v>1653.1479999999999</v>
      </c>
      <c r="T261">
        <v>727.49</v>
      </c>
      <c r="U261">
        <v>578.66399999999999</v>
      </c>
      <c r="V261">
        <v>24179869.214000002</v>
      </c>
      <c r="W261">
        <v>465177.56099999999</v>
      </c>
      <c r="X261">
        <v>13110.394</v>
      </c>
      <c r="Y261">
        <v>2813.28</v>
      </c>
      <c r="Z261">
        <v>370779.658</v>
      </c>
      <c r="AA261">
        <v>39239.71</v>
      </c>
      <c r="AB261">
        <v>42216.008999999998</v>
      </c>
      <c r="AC261">
        <v>33100.894999999997</v>
      </c>
      <c r="AD261">
        <v>5885.2960000000003</v>
      </c>
      <c r="AE261">
        <v>37781.565999999999</v>
      </c>
      <c r="AF261">
        <v>12926.208000000001</v>
      </c>
      <c r="AG261">
        <v>13587.26</v>
      </c>
      <c r="AH261">
        <v>3707.9059999999999</v>
      </c>
      <c r="AI261">
        <v>492731.88400000002</v>
      </c>
      <c r="AJ261">
        <v>1767776.1510000001</v>
      </c>
      <c r="AK261">
        <v>0</v>
      </c>
      <c r="AL261">
        <v>61304.739000000001</v>
      </c>
      <c r="AM261">
        <v>0</v>
      </c>
      <c r="AN261">
        <v>23258.370999999999</v>
      </c>
      <c r="AO261">
        <v>0</v>
      </c>
      <c r="AP261">
        <v>1017.5069999999999</v>
      </c>
      <c r="AQ261">
        <v>0</v>
      </c>
      <c r="AR261">
        <v>0</v>
      </c>
      <c r="AS261">
        <v>10190.777</v>
      </c>
      <c r="AT261">
        <v>10427.352000000001</v>
      </c>
      <c r="AU261">
        <v>6308700.5630000001</v>
      </c>
      <c r="AV261">
        <v>241322.75599999999</v>
      </c>
      <c r="AW261">
        <v>1322130.774</v>
      </c>
      <c r="AX261">
        <v>631273.47</v>
      </c>
      <c r="AY261">
        <v>2449086.3790000002</v>
      </c>
      <c r="AZ261">
        <v>290952.66899999999</v>
      </c>
      <c r="BA261">
        <v>613389.88300000003</v>
      </c>
      <c r="BB261">
        <v>469443.565</v>
      </c>
      <c r="BC261">
        <v>89504.116999999998</v>
      </c>
      <c r="BD261">
        <v>127892.84699999999</v>
      </c>
      <c r="BE261">
        <v>190203.79300000001</v>
      </c>
      <c r="BF261">
        <v>2614.9110000000001</v>
      </c>
      <c r="BG261">
        <v>2886.4029999999998</v>
      </c>
      <c r="BH261">
        <v>202.87799999999999</v>
      </c>
      <c r="BI261">
        <v>68470367.059</v>
      </c>
      <c r="BJ261">
        <v>14057627.615</v>
      </c>
      <c r="BK261">
        <v>0</v>
      </c>
      <c r="BL261">
        <v>26049.281999999999</v>
      </c>
      <c r="BM261">
        <v>418.45600000000002</v>
      </c>
      <c r="BN261">
        <v>2341.9009999999998</v>
      </c>
      <c r="BO261">
        <v>457.197</v>
      </c>
      <c r="BP261">
        <v>1518.7539999999999</v>
      </c>
      <c r="BQ261">
        <v>380.15499999999997</v>
      </c>
      <c r="BR261">
        <v>2847591.648</v>
      </c>
      <c r="BS261">
        <v>25646751.780000001</v>
      </c>
      <c r="BT261">
        <v>12649068.943</v>
      </c>
      <c r="BU261">
        <v>123481037.48100001</v>
      </c>
      <c r="BV261">
        <v>13121828.354</v>
      </c>
      <c r="BW261">
        <v>198083.29399999999</v>
      </c>
      <c r="BX261">
        <v>888017.68799999997</v>
      </c>
      <c r="BY261">
        <v>106566.893</v>
      </c>
      <c r="BZ261">
        <v>0</v>
      </c>
      <c r="CA261">
        <v>4486.8050000000003</v>
      </c>
      <c r="CB261">
        <v>0</v>
      </c>
      <c r="CC261">
        <v>88639.62</v>
      </c>
      <c r="CD261">
        <v>8543.4979999999996</v>
      </c>
      <c r="CE261">
        <v>23395.971000000001</v>
      </c>
      <c r="CF261">
        <v>547607.16799999995</v>
      </c>
      <c r="CG261">
        <v>20469.145</v>
      </c>
      <c r="CH261">
        <v>3615.8159999999998</v>
      </c>
      <c r="CI261">
        <v>515.851</v>
      </c>
      <c r="CJ261">
        <v>13288409.967</v>
      </c>
      <c r="CK261">
        <v>488697.967</v>
      </c>
      <c r="CL261">
        <v>11832225.607000001</v>
      </c>
      <c r="CM261">
        <v>29387716.045000002</v>
      </c>
      <c r="CN261">
        <v>60243670.832999997</v>
      </c>
    </row>
    <row r="262" spans="1:92" hidden="1" x14ac:dyDescent="0.2">
      <c r="A262" t="s">
        <v>10</v>
      </c>
      <c r="B262" t="s">
        <v>4</v>
      </c>
      <c r="C262">
        <v>2</v>
      </c>
      <c r="D262">
        <v>3</v>
      </c>
      <c r="E262" t="s">
        <v>617</v>
      </c>
      <c r="F262">
        <v>181165.019</v>
      </c>
      <c r="G262">
        <v>4865.7340000000004</v>
      </c>
      <c r="H262">
        <v>35080.892</v>
      </c>
      <c r="I262">
        <v>47495.428999999996</v>
      </c>
      <c r="J262">
        <v>25768.617999999999</v>
      </c>
      <c r="K262">
        <v>13232.576999999999</v>
      </c>
      <c r="L262">
        <v>7025.4129999999996</v>
      </c>
      <c r="M262">
        <v>11333.618</v>
      </c>
      <c r="N262">
        <v>632.80899999999997</v>
      </c>
      <c r="O262">
        <v>1016.163</v>
      </c>
      <c r="P262">
        <v>493882.174</v>
      </c>
      <c r="Q262">
        <v>5587.4040000000005</v>
      </c>
      <c r="R262">
        <v>15219.028</v>
      </c>
      <c r="S262">
        <v>2714.2669999999998</v>
      </c>
      <c r="T262">
        <v>485.43</v>
      </c>
      <c r="U262">
        <v>485.608</v>
      </c>
      <c r="V262">
        <v>17724769.464000002</v>
      </c>
      <c r="W262">
        <v>466745.33299999998</v>
      </c>
      <c r="X262">
        <v>12371.335999999999</v>
      </c>
      <c r="Y262">
        <v>3090.1280000000002</v>
      </c>
      <c r="Z262">
        <v>319844.92499999999</v>
      </c>
      <c r="AA262">
        <v>36224.516000000003</v>
      </c>
      <c r="AB262">
        <v>35895.724000000002</v>
      </c>
      <c r="AC262">
        <v>28970.547999999999</v>
      </c>
      <c r="AD262">
        <v>4275.6559999999999</v>
      </c>
      <c r="AE262">
        <v>33172.993000000002</v>
      </c>
      <c r="AF262">
        <v>11096.557000000001</v>
      </c>
      <c r="AG262">
        <v>11337.516</v>
      </c>
      <c r="AH262">
        <v>3409.8679999999999</v>
      </c>
      <c r="AI262">
        <v>943424.69499999995</v>
      </c>
      <c r="AJ262">
        <v>1883253.7080000001</v>
      </c>
      <c r="AK262">
        <v>0</v>
      </c>
      <c r="AL262">
        <v>71499.873000000007</v>
      </c>
      <c r="AM262">
        <v>0</v>
      </c>
      <c r="AN262">
        <v>32934.519</v>
      </c>
      <c r="AO262">
        <v>0</v>
      </c>
      <c r="AP262">
        <v>2677.3330000000001</v>
      </c>
      <c r="AQ262">
        <v>0</v>
      </c>
      <c r="AR262">
        <v>0</v>
      </c>
      <c r="AS262">
        <v>33899.184000000001</v>
      </c>
      <c r="AT262">
        <v>10910.733</v>
      </c>
      <c r="AU262">
        <v>6747070.4460000005</v>
      </c>
      <c r="AV262">
        <v>254693.31200000001</v>
      </c>
      <c r="AW262">
        <v>1360724.5490000001</v>
      </c>
      <c r="AX262">
        <v>662412.31799999997</v>
      </c>
      <c r="AY262">
        <v>2359373.2280000001</v>
      </c>
      <c r="AZ262">
        <v>302808.93</v>
      </c>
      <c r="BA262">
        <v>574662.98</v>
      </c>
      <c r="BB262">
        <v>431189.64399999997</v>
      </c>
      <c r="BC262">
        <v>74243.23</v>
      </c>
      <c r="BD262">
        <v>111393.31200000001</v>
      </c>
      <c r="BE262">
        <v>185982.83600000001</v>
      </c>
      <c r="BF262">
        <v>2385.2930000000001</v>
      </c>
      <c r="BG262">
        <v>3009.991</v>
      </c>
      <c r="BH262">
        <v>242.495</v>
      </c>
      <c r="BI262">
        <v>52489684.906000003</v>
      </c>
      <c r="BJ262">
        <v>8872340.0590000004</v>
      </c>
      <c r="BK262">
        <v>0</v>
      </c>
      <c r="BL262">
        <v>21910.26</v>
      </c>
      <c r="BM262">
        <v>550.02599999999995</v>
      </c>
      <c r="BN262">
        <v>1228.9559999999999</v>
      </c>
      <c r="BO262">
        <v>149.99700000000001</v>
      </c>
      <c r="BP262">
        <v>729.72</v>
      </c>
      <c r="BQ262">
        <v>48.692999999999998</v>
      </c>
      <c r="BR262">
        <v>1972590.142</v>
      </c>
      <c r="BS262">
        <v>15512589.295</v>
      </c>
      <c r="BT262">
        <v>10096817.527000001</v>
      </c>
      <c r="BU262">
        <v>85006327.054000005</v>
      </c>
      <c r="BV262">
        <v>14209802.345000001</v>
      </c>
      <c r="BW262">
        <v>210357.58600000001</v>
      </c>
      <c r="BX262">
        <v>984887.56099999999</v>
      </c>
      <c r="BY262">
        <v>137619.96100000001</v>
      </c>
      <c r="BZ262">
        <v>0</v>
      </c>
      <c r="CA262">
        <v>8102.9440000000004</v>
      </c>
      <c r="CB262">
        <v>0</v>
      </c>
      <c r="CC262">
        <v>82284.009000000005</v>
      </c>
      <c r="CD262">
        <v>9136.3850000000002</v>
      </c>
      <c r="CE262">
        <v>23524.212</v>
      </c>
      <c r="CF262">
        <v>489145.53499999997</v>
      </c>
      <c r="CG262">
        <v>18926.746999999999</v>
      </c>
      <c r="CH262">
        <v>3294.4279999999999</v>
      </c>
      <c r="CI262">
        <v>274.23399999999998</v>
      </c>
      <c r="CJ262">
        <v>12113790.683</v>
      </c>
      <c r="CK262">
        <v>72929.788</v>
      </c>
      <c r="CL262">
        <v>7263052.8849999998</v>
      </c>
      <c r="CM262">
        <v>22856367.458000001</v>
      </c>
      <c r="CN262">
        <v>46747853.392999999</v>
      </c>
    </row>
    <row r="263" spans="1:92" hidden="1" x14ac:dyDescent="0.2">
      <c r="A263" t="s">
        <v>10</v>
      </c>
      <c r="B263" t="s">
        <v>4</v>
      </c>
      <c r="C263">
        <v>3</v>
      </c>
      <c r="D263">
        <v>1</v>
      </c>
      <c r="E263" t="s">
        <v>641</v>
      </c>
      <c r="F263">
        <v>13541.642</v>
      </c>
      <c r="G263">
        <v>107.696</v>
      </c>
      <c r="H263">
        <v>2341.585</v>
      </c>
      <c r="I263">
        <v>892.34</v>
      </c>
      <c r="J263">
        <v>453.423</v>
      </c>
      <c r="K263">
        <v>313.214</v>
      </c>
      <c r="L263">
        <v>403.44400000000002</v>
      </c>
      <c r="M263">
        <v>435.66300000000001</v>
      </c>
      <c r="N263">
        <v>27.89</v>
      </c>
      <c r="O263">
        <v>42.848999999999997</v>
      </c>
      <c r="P263">
        <v>204375.383</v>
      </c>
      <c r="Q263">
        <v>2859.4360000000001</v>
      </c>
      <c r="R263">
        <v>6483.5129999999999</v>
      </c>
      <c r="S263">
        <v>809.97500000000002</v>
      </c>
      <c r="T263">
        <v>297.47199999999998</v>
      </c>
      <c r="U263">
        <v>570.95799999999997</v>
      </c>
      <c r="V263">
        <v>14169899.328</v>
      </c>
      <c r="W263">
        <v>303675.31</v>
      </c>
      <c r="X263">
        <v>7799.4179999999997</v>
      </c>
      <c r="Y263">
        <v>765.82899999999995</v>
      </c>
      <c r="Z263">
        <v>28707.206999999999</v>
      </c>
      <c r="AA263">
        <v>3422.84</v>
      </c>
      <c r="AB263">
        <v>3283.1660000000002</v>
      </c>
      <c r="AC263">
        <v>3881.319</v>
      </c>
      <c r="AD263">
        <v>531.70399999999995</v>
      </c>
      <c r="AE263">
        <v>4030.3739999999998</v>
      </c>
      <c r="AF263">
        <v>1995.3520000000001</v>
      </c>
      <c r="AG263">
        <v>2273.2649999999999</v>
      </c>
      <c r="AH263">
        <v>891.62199999999996</v>
      </c>
      <c r="AI263">
        <v>393777.02299999999</v>
      </c>
      <c r="AJ263">
        <v>276115.924</v>
      </c>
      <c r="AK263">
        <v>0</v>
      </c>
      <c r="AL263">
        <v>10661.092000000001</v>
      </c>
      <c r="AM263">
        <v>0</v>
      </c>
      <c r="AN263">
        <v>1151.778</v>
      </c>
      <c r="AO263">
        <v>0</v>
      </c>
      <c r="AP263">
        <v>96.028000000000006</v>
      </c>
      <c r="AQ263">
        <v>0</v>
      </c>
      <c r="AR263">
        <v>46.703000000000003</v>
      </c>
      <c r="AS263">
        <v>384.21800000000002</v>
      </c>
      <c r="AT263">
        <v>2355.7240000000002</v>
      </c>
      <c r="AU263">
        <v>856123.19099999999</v>
      </c>
      <c r="AV263">
        <v>22317.761999999999</v>
      </c>
      <c r="AW263">
        <v>96425.44</v>
      </c>
      <c r="AX263">
        <v>37491.949000000001</v>
      </c>
      <c r="AY263">
        <v>123929.79399999999</v>
      </c>
      <c r="AZ263">
        <v>20443.563999999998</v>
      </c>
      <c r="BA263">
        <v>30851.323</v>
      </c>
      <c r="BB263">
        <v>26106.238000000001</v>
      </c>
      <c r="BC263">
        <v>5335.348</v>
      </c>
      <c r="BD263">
        <v>9395.99</v>
      </c>
      <c r="BE263">
        <v>54104.394999999997</v>
      </c>
      <c r="BF263">
        <v>711.64300000000003</v>
      </c>
      <c r="BG263">
        <v>1364.86</v>
      </c>
      <c r="BH263">
        <v>0</v>
      </c>
      <c r="BI263">
        <v>33207224.567000002</v>
      </c>
      <c r="BJ263">
        <v>5679590.875</v>
      </c>
      <c r="BK263">
        <v>0</v>
      </c>
      <c r="BL263">
        <v>36338.985000000001</v>
      </c>
      <c r="BM263">
        <v>795.24699999999996</v>
      </c>
      <c r="BN263">
        <v>842.78200000000004</v>
      </c>
      <c r="BO263">
        <v>3.81</v>
      </c>
      <c r="BP263">
        <v>1083.076</v>
      </c>
      <c r="BQ263">
        <v>63.207999999999998</v>
      </c>
      <c r="BR263">
        <v>1412524.879</v>
      </c>
      <c r="BS263">
        <v>13587167.714</v>
      </c>
      <c r="BT263">
        <v>5839191.4919999996</v>
      </c>
      <c r="BU263">
        <v>49486543.623999998</v>
      </c>
      <c r="BV263">
        <v>1311262.398</v>
      </c>
      <c r="BW263">
        <v>16079.273999999999</v>
      </c>
      <c r="BX263">
        <v>57412.411</v>
      </c>
      <c r="BY263">
        <v>0</v>
      </c>
      <c r="BZ263">
        <v>0</v>
      </c>
      <c r="CA263">
        <v>0</v>
      </c>
      <c r="CB263">
        <v>0</v>
      </c>
      <c r="CC263">
        <v>638.65300000000002</v>
      </c>
      <c r="CD263">
        <v>3600.5320000000002</v>
      </c>
      <c r="CE263">
        <v>928.66899999999998</v>
      </c>
      <c r="CF263">
        <v>149117.42800000001</v>
      </c>
      <c r="CG263">
        <v>5995.94</v>
      </c>
      <c r="CH263">
        <v>803.45899999999995</v>
      </c>
      <c r="CI263">
        <v>101.697</v>
      </c>
      <c r="CJ263">
        <v>5042719.7829999998</v>
      </c>
      <c r="CK263">
        <v>353702.10200000001</v>
      </c>
      <c r="CL263">
        <v>4415845.7070000004</v>
      </c>
      <c r="CM263">
        <v>13057530.247</v>
      </c>
      <c r="CN263">
        <v>26893909.578000002</v>
      </c>
    </row>
    <row r="264" spans="1:92" hidden="1" x14ac:dyDescent="0.2">
      <c r="A264" t="s">
        <v>10</v>
      </c>
      <c r="B264" t="s">
        <v>4</v>
      </c>
      <c r="C264">
        <v>3</v>
      </c>
      <c r="D264">
        <v>2</v>
      </c>
      <c r="E264" t="s">
        <v>698</v>
      </c>
      <c r="F264">
        <v>33683.309000000001</v>
      </c>
      <c r="G264">
        <v>1177.076</v>
      </c>
      <c r="H264">
        <v>5900.0829999999996</v>
      </c>
      <c r="I264">
        <v>7776.152</v>
      </c>
      <c r="J264">
        <v>4640.9759999999997</v>
      </c>
      <c r="K264">
        <v>2787.4160000000002</v>
      </c>
      <c r="L264">
        <v>875.06399999999996</v>
      </c>
      <c r="M264">
        <v>1579.9190000000001</v>
      </c>
      <c r="N264">
        <v>378.81799999999998</v>
      </c>
      <c r="O264">
        <v>320.86700000000002</v>
      </c>
      <c r="P264">
        <v>66010.262000000002</v>
      </c>
      <c r="Q264">
        <v>1149.106</v>
      </c>
      <c r="R264">
        <v>2742.11</v>
      </c>
      <c r="S264">
        <v>375.07799999999997</v>
      </c>
      <c r="T264">
        <v>70.866</v>
      </c>
      <c r="U264">
        <v>278.24</v>
      </c>
      <c r="V264">
        <v>5412914.3420000002</v>
      </c>
      <c r="W264">
        <v>28085.45</v>
      </c>
      <c r="X264">
        <v>373.77100000000002</v>
      </c>
      <c r="Y264">
        <v>51.914999999999999</v>
      </c>
      <c r="Z264">
        <v>58957.684000000001</v>
      </c>
      <c r="AA264">
        <v>6746.79</v>
      </c>
      <c r="AB264">
        <v>5939.0429999999997</v>
      </c>
      <c r="AC264">
        <v>4008.6970000000001</v>
      </c>
      <c r="AD264">
        <v>610.14300000000003</v>
      </c>
      <c r="AE264">
        <v>6032.16</v>
      </c>
      <c r="AF264">
        <v>1727.2149999999999</v>
      </c>
      <c r="AG264">
        <v>1537.729</v>
      </c>
      <c r="AH264">
        <v>761.37599999999998</v>
      </c>
      <c r="AI264">
        <v>865859.84199999995</v>
      </c>
      <c r="AJ264">
        <v>756882.30700000003</v>
      </c>
      <c r="AK264">
        <v>4989.3580000000002</v>
      </c>
      <c r="AL264">
        <v>37843.25</v>
      </c>
      <c r="AM264">
        <v>393.63299999999998</v>
      </c>
      <c r="AN264">
        <v>4113.0940000000001</v>
      </c>
      <c r="AO264">
        <v>0</v>
      </c>
      <c r="AP264">
        <v>39.877000000000002</v>
      </c>
      <c r="AQ264">
        <v>0</v>
      </c>
      <c r="AR264">
        <v>215.58500000000001</v>
      </c>
      <c r="AS264">
        <v>6678.268</v>
      </c>
      <c r="AT264">
        <v>5401.8850000000002</v>
      </c>
      <c r="AU264">
        <v>1299748.2320000001</v>
      </c>
      <c r="AV264">
        <v>26745.219000000001</v>
      </c>
      <c r="AW264">
        <v>166639.489</v>
      </c>
      <c r="AX264">
        <v>81267.739000000001</v>
      </c>
      <c r="AY264">
        <v>428273.45600000001</v>
      </c>
      <c r="AZ264">
        <v>46107.216</v>
      </c>
      <c r="BA264">
        <v>91024.379000000001</v>
      </c>
      <c r="BB264">
        <v>69272.797999999995</v>
      </c>
      <c r="BC264">
        <v>13329.06</v>
      </c>
      <c r="BD264">
        <v>23685.114000000001</v>
      </c>
      <c r="BE264">
        <v>52939.516000000003</v>
      </c>
      <c r="BF264">
        <v>720.49</v>
      </c>
      <c r="BG264">
        <v>897.971</v>
      </c>
      <c r="BH264">
        <v>23.167000000000002</v>
      </c>
      <c r="BI264">
        <v>13485237.391000001</v>
      </c>
      <c r="BJ264">
        <v>2005042.5390000001</v>
      </c>
      <c r="BK264">
        <v>0</v>
      </c>
      <c r="BL264">
        <v>42377.400999999998</v>
      </c>
      <c r="BM264">
        <v>555.62900000000002</v>
      </c>
      <c r="BN264">
        <v>708.22500000000002</v>
      </c>
      <c r="BO264">
        <v>0</v>
      </c>
      <c r="BP264">
        <v>715.14</v>
      </c>
      <c r="BQ264">
        <v>0</v>
      </c>
      <c r="BR264">
        <v>415924.52899999998</v>
      </c>
      <c r="BS264">
        <v>4229303.34</v>
      </c>
      <c r="BT264">
        <v>1357708.943</v>
      </c>
      <c r="BU264">
        <v>16446025.458000001</v>
      </c>
      <c r="BV264">
        <v>1556422.361</v>
      </c>
      <c r="BW264">
        <v>21623.013999999999</v>
      </c>
      <c r="BX264">
        <v>77316.509000000005</v>
      </c>
      <c r="BY264">
        <v>5999.3109999999997</v>
      </c>
      <c r="BZ264">
        <v>0</v>
      </c>
      <c r="CA264">
        <v>0</v>
      </c>
      <c r="CB264">
        <v>0</v>
      </c>
      <c r="CC264">
        <v>6848.0110000000004</v>
      </c>
      <c r="CD264">
        <v>3537.98</v>
      </c>
      <c r="CE264">
        <v>2777.7139999999999</v>
      </c>
      <c r="CF264">
        <v>91572.55</v>
      </c>
      <c r="CG264">
        <v>3786.4830000000002</v>
      </c>
      <c r="CH264">
        <v>256.03100000000001</v>
      </c>
      <c r="CI264">
        <v>0</v>
      </c>
      <c r="CJ264">
        <v>1962542.8970000001</v>
      </c>
      <c r="CK264">
        <v>172469.323</v>
      </c>
      <c r="CL264">
        <v>1509419.0719999999</v>
      </c>
      <c r="CM264">
        <v>4212306.7750000004</v>
      </c>
      <c r="CN264">
        <v>9483378.6119999997</v>
      </c>
    </row>
    <row r="265" spans="1:92" hidden="1" x14ac:dyDescent="0.2">
      <c r="A265" t="s">
        <v>10</v>
      </c>
      <c r="B265" t="s">
        <v>4</v>
      </c>
      <c r="C265">
        <v>3</v>
      </c>
      <c r="D265">
        <v>3</v>
      </c>
      <c r="E265" t="s">
        <v>735</v>
      </c>
      <c r="F265">
        <v>42529.701999999997</v>
      </c>
      <c r="G265">
        <v>537.86900000000003</v>
      </c>
      <c r="H265">
        <v>7779.45</v>
      </c>
      <c r="I265">
        <v>10364.14</v>
      </c>
      <c r="J265">
        <v>6770.549</v>
      </c>
      <c r="K265">
        <v>3602.1950000000002</v>
      </c>
      <c r="L265">
        <v>1776.232</v>
      </c>
      <c r="M265">
        <v>2698.7330000000002</v>
      </c>
      <c r="N265">
        <v>79.635000000000005</v>
      </c>
      <c r="O265">
        <v>148.78</v>
      </c>
      <c r="P265">
        <v>88229.157999999996</v>
      </c>
      <c r="Q265">
        <v>1413.963</v>
      </c>
      <c r="R265">
        <v>3138.654</v>
      </c>
      <c r="S265">
        <v>666.65700000000004</v>
      </c>
      <c r="T265">
        <v>213.91900000000001</v>
      </c>
      <c r="U265">
        <v>163.80000000000001</v>
      </c>
      <c r="V265">
        <v>8982743.6940000001</v>
      </c>
      <c r="W265">
        <v>35837.78</v>
      </c>
      <c r="X265">
        <v>1053.5250000000001</v>
      </c>
      <c r="Y265">
        <v>507.262</v>
      </c>
      <c r="Z265">
        <v>59397.264999999999</v>
      </c>
      <c r="AA265">
        <v>6058.6549999999997</v>
      </c>
      <c r="AB265">
        <v>7730.5460000000003</v>
      </c>
      <c r="AC265">
        <v>6200.7809999999999</v>
      </c>
      <c r="AD265">
        <v>1286.143</v>
      </c>
      <c r="AE265">
        <v>6505.1549999999997</v>
      </c>
      <c r="AF265">
        <v>2372.1750000000002</v>
      </c>
      <c r="AG265">
        <v>2058.9279999999999</v>
      </c>
      <c r="AH265">
        <v>701.79700000000003</v>
      </c>
      <c r="AI265">
        <v>1912864.6229999999</v>
      </c>
      <c r="AJ265">
        <v>503882.63099999999</v>
      </c>
      <c r="AK265">
        <v>0</v>
      </c>
      <c r="AL265">
        <v>19130.822</v>
      </c>
      <c r="AM265">
        <v>0</v>
      </c>
      <c r="AN265">
        <v>4002.1660000000002</v>
      </c>
      <c r="AO265">
        <v>0</v>
      </c>
      <c r="AP265">
        <v>256.42</v>
      </c>
      <c r="AQ265">
        <v>0</v>
      </c>
      <c r="AR265">
        <v>0</v>
      </c>
      <c r="AS265">
        <v>266.05</v>
      </c>
      <c r="AT265">
        <v>3751.4209999999998</v>
      </c>
      <c r="AU265">
        <v>1032731.123</v>
      </c>
      <c r="AV265">
        <v>28305.674999999999</v>
      </c>
      <c r="AW265">
        <v>154322.60500000001</v>
      </c>
      <c r="AX265">
        <v>73843.240000000005</v>
      </c>
      <c r="AY265">
        <v>363713.99800000002</v>
      </c>
      <c r="AZ265">
        <v>36468.101999999999</v>
      </c>
      <c r="BA265">
        <v>84385.679000000004</v>
      </c>
      <c r="BB265">
        <v>64134.385000000002</v>
      </c>
      <c r="BC265">
        <v>13081.653</v>
      </c>
      <c r="BD265">
        <v>16595.153999999999</v>
      </c>
      <c r="BE265">
        <v>108984.474</v>
      </c>
      <c r="BF265">
        <v>1415.2570000000001</v>
      </c>
      <c r="BG265">
        <v>1753.895</v>
      </c>
      <c r="BH265">
        <v>0</v>
      </c>
      <c r="BI265">
        <v>17119011.379999999</v>
      </c>
      <c r="BJ265">
        <v>3618871.7289999998</v>
      </c>
      <c r="BK265">
        <v>0</v>
      </c>
      <c r="BL265">
        <v>17267.887999999999</v>
      </c>
      <c r="BM265">
        <v>486.358</v>
      </c>
      <c r="BN265">
        <v>486.61</v>
      </c>
      <c r="BO265">
        <v>4.391</v>
      </c>
      <c r="BP265">
        <v>1330.9010000000001</v>
      </c>
      <c r="BQ265">
        <v>0</v>
      </c>
      <c r="BR265">
        <v>623786.02</v>
      </c>
      <c r="BS265">
        <v>8465438.8080000002</v>
      </c>
      <c r="BT265">
        <v>2488284.8569999998</v>
      </c>
      <c r="BU265">
        <v>24109393.699999999</v>
      </c>
      <c r="BV265">
        <v>2081387.0149999999</v>
      </c>
      <c r="BW265">
        <v>25415.708999999999</v>
      </c>
      <c r="BX265">
        <v>104180.227</v>
      </c>
      <c r="BY265">
        <v>4507.9539999999997</v>
      </c>
      <c r="BZ265">
        <v>0</v>
      </c>
      <c r="CA265">
        <v>0</v>
      </c>
      <c r="CB265">
        <v>0</v>
      </c>
      <c r="CC265">
        <v>6642.9579999999996</v>
      </c>
      <c r="CD265">
        <v>3451.3989999999999</v>
      </c>
      <c r="CE265">
        <v>1550.895</v>
      </c>
      <c r="CF265">
        <v>144145.209</v>
      </c>
      <c r="CG265">
        <v>5631.3519999999999</v>
      </c>
      <c r="CH265">
        <v>765.79</v>
      </c>
      <c r="CI265">
        <v>0</v>
      </c>
      <c r="CJ265">
        <v>2845235.8280000002</v>
      </c>
      <c r="CK265">
        <v>57141.951000000001</v>
      </c>
      <c r="CL265">
        <v>2102506.787</v>
      </c>
      <c r="CM265">
        <v>5932219.0149999997</v>
      </c>
      <c r="CN265">
        <v>14634082.767999999</v>
      </c>
    </row>
    <row r="266" spans="1:92" hidden="1" x14ac:dyDescent="0.2">
      <c r="A266" t="s">
        <v>10</v>
      </c>
      <c r="B266" t="s">
        <v>3</v>
      </c>
      <c r="C266">
        <v>2</v>
      </c>
      <c r="D266">
        <v>1</v>
      </c>
      <c r="E266" t="s">
        <v>532</v>
      </c>
      <c r="F266">
        <v>591022.625</v>
      </c>
      <c r="G266">
        <v>9052.7649999999994</v>
      </c>
      <c r="H266">
        <v>48411.387000000002</v>
      </c>
      <c r="I266">
        <v>52707.232000000004</v>
      </c>
      <c r="J266">
        <v>23957.761999999999</v>
      </c>
      <c r="K266">
        <v>8947.2720000000008</v>
      </c>
      <c r="L266">
        <v>3950.7640000000001</v>
      </c>
      <c r="M266">
        <v>6221.1610000000001</v>
      </c>
      <c r="N266">
        <v>64.335999999999999</v>
      </c>
      <c r="O266">
        <v>543.43399999999997</v>
      </c>
      <c r="P266">
        <v>1074383.307</v>
      </c>
      <c r="Q266">
        <v>10971.912</v>
      </c>
      <c r="R266">
        <v>38869.745000000003</v>
      </c>
      <c r="S266">
        <v>5956.26</v>
      </c>
      <c r="T266">
        <v>995.01199999999994</v>
      </c>
      <c r="U266">
        <v>511.87299999999999</v>
      </c>
      <c r="V266">
        <v>28035822.844000001</v>
      </c>
      <c r="W266">
        <v>1181613.46</v>
      </c>
      <c r="X266">
        <v>31313.387999999999</v>
      </c>
      <c r="Y266">
        <v>18692.629000000001</v>
      </c>
      <c r="Z266">
        <v>4259686.7750000004</v>
      </c>
      <c r="AA266">
        <v>198071.552</v>
      </c>
      <c r="AB266">
        <v>226521.679</v>
      </c>
      <c r="AC266">
        <v>192244.73499999999</v>
      </c>
      <c r="AD266">
        <v>17901.704000000002</v>
      </c>
      <c r="AE266">
        <v>220425.21799999999</v>
      </c>
      <c r="AF266">
        <v>32585.385999999999</v>
      </c>
      <c r="AG266">
        <v>27406.16</v>
      </c>
      <c r="AH266">
        <v>6306.9170000000004</v>
      </c>
      <c r="AI266">
        <v>173179.766</v>
      </c>
      <c r="AJ266">
        <v>56574014.840999998</v>
      </c>
      <c r="AK266">
        <v>717728.11</v>
      </c>
      <c r="AL266">
        <v>2834645.5690000001</v>
      </c>
      <c r="AM266">
        <v>32397.052</v>
      </c>
      <c r="AN266">
        <v>177992.97399999999</v>
      </c>
      <c r="AO266">
        <v>0</v>
      </c>
      <c r="AP266">
        <v>8785.3379999999997</v>
      </c>
      <c r="AQ266">
        <v>573.72400000000005</v>
      </c>
      <c r="AR266">
        <v>345.34199999999998</v>
      </c>
      <c r="AS266">
        <v>2298.7289999999998</v>
      </c>
      <c r="AT266">
        <v>381975.03600000002</v>
      </c>
      <c r="AU266">
        <v>59445108.395999998</v>
      </c>
      <c r="AV266">
        <v>1019768.452</v>
      </c>
      <c r="AW266">
        <v>5669442.199</v>
      </c>
      <c r="AX266">
        <v>1370860.2039999999</v>
      </c>
      <c r="AY266">
        <v>8318515.8339999998</v>
      </c>
      <c r="AZ266">
        <v>399550.79300000001</v>
      </c>
      <c r="BA266">
        <v>982929.745</v>
      </c>
      <c r="BB266">
        <v>585817.41599999997</v>
      </c>
      <c r="BC266">
        <v>93356.661999999997</v>
      </c>
      <c r="BD266">
        <v>72414.562999999995</v>
      </c>
      <c r="BE266">
        <v>142073.87100000001</v>
      </c>
      <c r="BF266">
        <v>1791.9069999999999</v>
      </c>
      <c r="BG266">
        <v>2287.8969999999999</v>
      </c>
      <c r="BH266">
        <v>400.702</v>
      </c>
      <c r="BI266">
        <v>89064232.591000006</v>
      </c>
      <c r="BJ266">
        <v>13787651.181</v>
      </c>
      <c r="BK266">
        <v>0</v>
      </c>
      <c r="BL266">
        <v>57937.783000000003</v>
      </c>
      <c r="BM266">
        <v>1253.0899999999999</v>
      </c>
      <c r="BN266">
        <v>2594.2860000000001</v>
      </c>
      <c r="BO266">
        <v>940.3</v>
      </c>
      <c r="BP266">
        <v>2444.3440000000001</v>
      </c>
      <c r="BQ266">
        <v>143.572</v>
      </c>
      <c r="BR266">
        <v>2997710.3820000002</v>
      </c>
      <c r="BS266">
        <v>27106447.322000001</v>
      </c>
      <c r="BT266">
        <v>13741407.671</v>
      </c>
      <c r="BU266">
        <v>112017300.32600001</v>
      </c>
      <c r="BV266">
        <v>40315696.405000001</v>
      </c>
      <c r="BW266">
        <v>576362.74899999995</v>
      </c>
      <c r="BX266">
        <v>2626505.071</v>
      </c>
      <c r="BY266">
        <v>315084.85100000002</v>
      </c>
      <c r="BZ266">
        <v>0</v>
      </c>
      <c r="CA266">
        <v>24384.760999999999</v>
      </c>
      <c r="CB266">
        <v>930.65</v>
      </c>
      <c r="CC266">
        <v>124547.068</v>
      </c>
      <c r="CD266">
        <v>18186.311000000002</v>
      </c>
      <c r="CE266">
        <v>21740.317999999999</v>
      </c>
      <c r="CF266">
        <v>351890.04399999999</v>
      </c>
      <c r="CG266">
        <v>13366.442999999999</v>
      </c>
      <c r="CH266">
        <v>2596.8820000000001</v>
      </c>
      <c r="CI266">
        <v>14.153</v>
      </c>
      <c r="CJ266">
        <v>14035897.738</v>
      </c>
      <c r="CK266">
        <v>388673.109</v>
      </c>
      <c r="CL266">
        <v>16278356.585999999</v>
      </c>
      <c r="CM266">
        <v>28848292.795000002</v>
      </c>
      <c r="CN266">
        <v>63260952.006999999</v>
      </c>
    </row>
    <row r="267" spans="1:92" hidden="1" x14ac:dyDescent="0.2">
      <c r="A267" t="s">
        <v>10</v>
      </c>
      <c r="B267" t="s">
        <v>3</v>
      </c>
      <c r="C267">
        <v>2</v>
      </c>
      <c r="D267">
        <v>2</v>
      </c>
      <c r="E267" t="s">
        <v>565</v>
      </c>
      <c r="F267">
        <v>441762.47899999999</v>
      </c>
      <c r="G267">
        <v>6477.0879999999997</v>
      </c>
      <c r="H267">
        <v>33688.635999999999</v>
      </c>
      <c r="I267">
        <v>39320.349000000002</v>
      </c>
      <c r="J267">
        <v>18382.652999999998</v>
      </c>
      <c r="K267">
        <v>5906.35</v>
      </c>
      <c r="L267">
        <v>2624.7919999999999</v>
      </c>
      <c r="M267">
        <v>3680.3449999999998</v>
      </c>
      <c r="N267">
        <v>251.67599999999999</v>
      </c>
      <c r="O267">
        <v>321.82299999999998</v>
      </c>
      <c r="P267">
        <v>731715.09400000004</v>
      </c>
      <c r="Q267">
        <v>8928.2080000000005</v>
      </c>
      <c r="R267">
        <v>24558.963</v>
      </c>
      <c r="S267">
        <v>4548.6899999999996</v>
      </c>
      <c r="T267">
        <v>779.39499999999998</v>
      </c>
      <c r="U267">
        <v>819.12199999999996</v>
      </c>
      <c r="V267">
        <v>20218050.592</v>
      </c>
      <c r="W267">
        <v>773615.92700000003</v>
      </c>
      <c r="X267">
        <v>21418.624</v>
      </c>
      <c r="Y267">
        <v>13767.822</v>
      </c>
      <c r="Z267">
        <v>4451904.1720000003</v>
      </c>
      <c r="AA267">
        <v>189351.391</v>
      </c>
      <c r="AB267">
        <v>212300.09299999999</v>
      </c>
      <c r="AC267">
        <v>189219.65400000001</v>
      </c>
      <c r="AD267">
        <v>14934.31</v>
      </c>
      <c r="AE267">
        <v>200178.872</v>
      </c>
      <c r="AF267">
        <v>26863.436000000002</v>
      </c>
      <c r="AG267">
        <v>28699.848000000002</v>
      </c>
      <c r="AH267">
        <v>5487.9539999999997</v>
      </c>
      <c r="AI267">
        <v>407419.05200000003</v>
      </c>
      <c r="AJ267">
        <v>46926211.806000002</v>
      </c>
      <c r="AK267">
        <v>0</v>
      </c>
      <c r="AL267">
        <v>2222038.4870000002</v>
      </c>
      <c r="AM267">
        <v>0</v>
      </c>
      <c r="AN267">
        <v>140579.08900000001</v>
      </c>
      <c r="AO267">
        <v>0</v>
      </c>
      <c r="AP267">
        <v>1163.5039999999999</v>
      </c>
      <c r="AQ267">
        <v>0</v>
      </c>
      <c r="AR267">
        <v>0</v>
      </c>
      <c r="AS267">
        <v>3108.1779999999999</v>
      </c>
      <c r="AT267">
        <v>306172.69099999999</v>
      </c>
      <c r="AU267">
        <v>67261408.324000001</v>
      </c>
      <c r="AV267">
        <v>1080031.5819999999</v>
      </c>
      <c r="AW267">
        <v>5848092.4349999996</v>
      </c>
      <c r="AX267">
        <v>1386040.835</v>
      </c>
      <c r="AY267">
        <v>9042255.1339999996</v>
      </c>
      <c r="AZ267">
        <v>439891.69099999999</v>
      </c>
      <c r="BA267">
        <v>1134401.889</v>
      </c>
      <c r="BB267">
        <v>702419.58499999996</v>
      </c>
      <c r="BC267">
        <v>105544.743</v>
      </c>
      <c r="BD267">
        <v>93678.051000000007</v>
      </c>
      <c r="BE267">
        <v>115165.49800000001</v>
      </c>
      <c r="BF267">
        <v>1852.8240000000001</v>
      </c>
      <c r="BG267">
        <v>2431.5450000000001</v>
      </c>
      <c r="BH267">
        <v>475.97</v>
      </c>
      <c r="BI267">
        <v>62444223.351999998</v>
      </c>
      <c r="BJ267">
        <v>11752401.377</v>
      </c>
      <c r="BK267">
        <v>0</v>
      </c>
      <c r="BL267">
        <v>51722.788</v>
      </c>
      <c r="BM267">
        <v>1294.951</v>
      </c>
      <c r="BN267">
        <v>1665.279</v>
      </c>
      <c r="BO267">
        <v>662.26400000000001</v>
      </c>
      <c r="BP267">
        <v>954.78</v>
      </c>
      <c r="BQ267">
        <v>349.67200000000003</v>
      </c>
      <c r="BR267">
        <v>2599624.094</v>
      </c>
      <c r="BS267">
        <v>18535396.300000001</v>
      </c>
      <c r="BT267">
        <v>11353597.441</v>
      </c>
      <c r="BU267">
        <v>111329952.369</v>
      </c>
      <c r="BV267">
        <v>31119501.089000002</v>
      </c>
      <c r="BW267">
        <v>406673.41399999999</v>
      </c>
      <c r="BX267">
        <v>2000882.1129999999</v>
      </c>
      <c r="BY267">
        <v>188484.21100000001</v>
      </c>
      <c r="BZ267">
        <v>0</v>
      </c>
      <c r="CA267">
        <v>1297.71</v>
      </c>
      <c r="CB267">
        <v>0</v>
      </c>
      <c r="CC267">
        <v>95096.53</v>
      </c>
      <c r="CD267">
        <v>9090.8379999999997</v>
      </c>
      <c r="CE267">
        <v>14338.514999999999</v>
      </c>
      <c r="CF267">
        <v>271438.65700000001</v>
      </c>
      <c r="CG267">
        <v>10880.664000000001</v>
      </c>
      <c r="CH267">
        <v>1869.6849999999999</v>
      </c>
      <c r="CI267">
        <v>53.72</v>
      </c>
      <c r="CJ267">
        <v>10123871.283</v>
      </c>
      <c r="CK267">
        <v>594572.73400000005</v>
      </c>
      <c r="CL267">
        <v>9211647.2540000007</v>
      </c>
      <c r="CM267">
        <v>26607317.212000001</v>
      </c>
      <c r="CN267">
        <v>55648341.059</v>
      </c>
    </row>
    <row r="268" spans="1:92" hidden="1" x14ac:dyDescent="0.2">
      <c r="A268" t="s">
        <v>10</v>
      </c>
      <c r="B268" t="s">
        <v>3</v>
      </c>
      <c r="C268">
        <v>2</v>
      </c>
      <c r="D268">
        <v>3</v>
      </c>
      <c r="E268" t="s">
        <v>603</v>
      </c>
      <c r="F268">
        <v>314243.86800000002</v>
      </c>
      <c r="G268">
        <v>5192.9319999999998</v>
      </c>
      <c r="H268">
        <v>25561.297999999999</v>
      </c>
      <c r="I268">
        <v>23059.212</v>
      </c>
      <c r="J268">
        <v>11448.155000000001</v>
      </c>
      <c r="K268">
        <v>4343.5609999999997</v>
      </c>
      <c r="L268">
        <v>1373.921</v>
      </c>
      <c r="M268">
        <v>2315.3969999999999</v>
      </c>
      <c r="N268">
        <v>120.318</v>
      </c>
      <c r="O268">
        <v>561.94799999999998</v>
      </c>
      <c r="P268">
        <v>743282.58600000001</v>
      </c>
      <c r="Q268">
        <v>8319.7929999999997</v>
      </c>
      <c r="R268">
        <v>22296.663</v>
      </c>
      <c r="S268">
        <v>4079.7310000000002</v>
      </c>
      <c r="T268">
        <v>586.37199999999996</v>
      </c>
      <c r="U268">
        <v>799.54200000000003</v>
      </c>
      <c r="V268">
        <v>16514946.454</v>
      </c>
      <c r="W268">
        <v>730451.27099999995</v>
      </c>
      <c r="X268">
        <v>22909.670999999998</v>
      </c>
      <c r="Y268">
        <v>13552.442999999999</v>
      </c>
      <c r="Z268">
        <v>3761509.6680000001</v>
      </c>
      <c r="AA268">
        <v>167240.99100000001</v>
      </c>
      <c r="AB268">
        <v>183669.44099999999</v>
      </c>
      <c r="AC268">
        <v>160192.91699999999</v>
      </c>
      <c r="AD268">
        <v>13192.324000000001</v>
      </c>
      <c r="AE268">
        <v>171647.663</v>
      </c>
      <c r="AF268">
        <v>27859.611000000001</v>
      </c>
      <c r="AG268">
        <v>27932.386999999999</v>
      </c>
      <c r="AH268">
        <v>7171.9840000000004</v>
      </c>
      <c r="AI268">
        <v>781993.25699999998</v>
      </c>
      <c r="AJ268">
        <v>47180952.071999997</v>
      </c>
      <c r="AK268">
        <v>0</v>
      </c>
      <c r="AL268">
        <v>2385943.6090000002</v>
      </c>
      <c r="AM268">
        <v>0</v>
      </c>
      <c r="AN268">
        <v>153588.084</v>
      </c>
      <c r="AO268">
        <v>0</v>
      </c>
      <c r="AP268">
        <v>3100.114</v>
      </c>
      <c r="AQ268">
        <v>0</v>
      </c>
      <c r="AR268">
        <v>26.645</v>
      </c>
      <c r="AS268">
        <v>40965.595000000001</v>
      </c>
      <c r="AT268">
        <v>310709.74400000001</v>
      </c>
      <c r="AU268">
        <v>55742401.214000002</v>
      </c>
      <c r="AV268">
        <v>886572.36</v>
      </c>
      <c r="AW268">
        <v>4798086.2750000004</v>
      </c>
      <c r="AX268">
        <v>1137043.4180000001</v>
      </c>
      <c r="AY268">
        <v>7462277.3049999997</v>
      </c>
      <c r="AZ268">
        <v>387027.46899999998</v>
      </c>
      <c r="BA268">
        <v>940409.23499999999</v>
      </c>
      <c r="BB268">
        <v>581277.20499999996</v>
      </c>
      <c r="BC268">
        <v>79850.55</v>
      </c>
      <c r="BD268">
        <v>97730.714999999997</v>
      </c>
      <c r="BE268">
        <v>124197.024</v>
      </c>
      <c r="BF268">
        <v>1422.73</v>
      </c>
      <c r="BG268">
        <v>1732.1579999999999</v>
      </c>
      <c r="BH268">
        <v>294.07600000000002</v>
      </c>
      <c r="BI268">
        <v>49856746.472000003</v>
      </c>
      <c r="BJ268">
        <v>8466682.8369999994</v>
      </c>
      <c r="BK268">
        <v>52.59</v>
      </c>
      <c r="BL268">
        <v>39294.133999999998</v>
      </c>
      <c r="BM268">
        <v>979.76599999999996</v>
      </c>
      <c r="BN268">
        <v>1797.172</v>
      </c>
      <c r="BO268">
        <v>392.02300000000002</v>
      </c>
      <c r="BP268">
        <v>1708.9880000000001</v>
      </c>
      <c r="BQ268">
        <v>136.72200000000001</v>
      </c>
      <c r="BR268">
        <v>2035053.81</v>
      </c>
      <c r="BS268">
        <v>15295671.24</v>
      </c>
      <c r="BT268">
        <v>9052601.4049999993</v>
      </c>
      <c r="BU268">
        <v>86988282.386000007</v>
      </c>
      <c r="BV268">
        <v>30113061.480999999</v>
      </c>
      <c r="BW268">
        <v>409647.77899999998</v>
      </c>
      <c r="BX268">
        <v>1951857.3670000001</v>
      </c>
      <c r="BY268">
        <v>206233.114</v>
      </c>
      <c r="BZ268">
        <v>0</v>
      </c>
      <c r="CA268">
        <v>5912.9759999999997</v>
      </c>
      <c r="CB268">
        <v>0</v>
      </c>
      <c r="CC268">
        <v>101859.29700000001</v>
      </c>
      <c r="CD268">
        <v>13552.886</v>
      </c>
      <c r="CE268">
        <v>15045.535</v>
      </c>
      <c r="CF268">
        <v>273015.65700000001</v>
      </c>
      <c r="CG268">
        <v>10259.844999999999</v>
      </c>
      <c r="CH268">
        <v>1458.366</v>
      </c>
      <c r="CI268">
        <v>7.0259999999999998</v>
      </c>
      <c r="CJ268">
        <v>10040859.775</v>
      </c>
      <c r="CK268">
        <v>118422.47</v>
      </c>
      <c r="CL268">
        <v>7676610.7039999999</v>
      </c>
      <c r="CM268">
        <v>21402039.693999998</v>
      </c>
      <c r="CN268">
        <v>45688763.524999999</v>
      </c>
    </row>
    <row r="269" spans="1:92" hidden="1" x14ac:dyDescent="0.2">
      <c r="A269" t="s">
        <v>10</v>
      </c>
      <c r="B269" t="s">
        <v>3</v>
      </c>
      <c r="C269">
        <v>3</v>
      </c>
      <c r="D269">
        <v>1</v>
      </c>
      <c r="E269" t="s">
        <v>639</v>
      </c>
      <c r="F269">
        <v>113591.317</v>
      </c>
      <c r="G269">
        <v>1677.5329999999999</v>
      </c>
      <c r="H269">
        <v>10206.341</v>
      </c>
      <c r="I269">
        <v>9276.9449999999997</v>
      </c>
      <c r="J269">
        <v>3784.9409999999998</v>
      </c>
      <c r="K269">
        <v>2992.973</v>
      </c>
      <c r="L269">
        <v>776.41700000000003</v>
      </c>
      <c r="M269">
        <v>529.88300000000004</v>
      </c>
      <c r="N269">
        <v>0</v>
      </c>
      <c r="O269">
        <v>123.82</v>
      </c>
      <c r="P269">
        <v>562174.55700000003</v>
      </c>
      <c r="Q269">
        <v>7025.66</v>
      </c>
      <c r="R269">
        <v>27860.216</v>
      </c>
      <c r="S269">
        <v>10073.68</v>
      </c>
      <c r="T269">
        <v>1650.623</v>
      </c>
      <c r="U269">
        <v>968.95299999999997</v>
      </c>
      <c r="V269">
        <v>9238518.4289999995</v>
      </c>
      <c r="W269">
        <v>891904.92200000002</v>
      </c>
      <c r="X269">
        <v>24959.628000000001</v>
      </c>
      <c r="Y269">
        <v>13348.123</v>
      </c>
      <c r="Z269">
        <v>5049422.023</v>
      </c>
      <c r="AA269">
        <v>266724.77299999999</v>
      </c>
      <c r="AB269">
        <v>281823.84399999998</v>
      </c>
      <c r="AC269">
        <v>304557.81300000002</v>
      </c>
      <c r="AD269">
        <v>27166.333999999999</v>
      </c>
      <c r="AE269">
        <v>306245.01799999998</v>
      </c>
      <c r="AF269">
        <v>53670.472000000002</v>
      </c>
      <c r="AG269">
        <v>53249.845999999998</v>
      </c>
      <c r="AH269">
        <v>10277.857</v>
      </c>
      <c r="AI269">
        <v>862637.14500000002</v>
      </c>
      <c r="AJ269">
        <v>33934605.788000003</v>
      </c>
      <c r="AK269">
        <v>0</v>
      </c>
      <c r="AL269">
        <v>1656635.2960000001</v>
      </c>
      <c r="AM269">
        <v>0</v>
      </c>
      <c r="AN269">
        <v>149792.78700000001</v>
      </c>
      <c r="AO269">
        <v>0</v>
      </c>
      <c r="AP269">
        <v>3883.875</v>
      </c>
      <c r="AQ269">
        <v>0</v>
      </c>
      <c r="AR269">
        <v>0</v>
      </c>
      <c r="AS269">
        <v>0</v>
      </c>
      <c r="AT269">
        <v>216624.77799999999</v>
      </c>
      <c r="AU269">
        <v>14290276.511</v>
      </c>
      <c r="AV269">
        <v>236978.62400000001</v>
      </c>
      <c r="AW269">
        <v>1518491.2139999999</v>
      </c>
      <c r="AX269">
        <v>358801.41700000002</v>
      </c>
      <c r="AY269">
        <v>2266983.304</v>
      </c>
      <c r="AZ269">
        <v>123989.637</v>
      </c>
      <c r="BA269">
        <v>290941.03499999997</v>
      </c>
      <c r="BB269">
        <v>173107.53099999999</v>
      </c>
      <c r="BC269">
        <v>30277.487000000001</v>
      </c>
      <c r="BD269">
        <v>22575.87</v>
      </c>
      <c r="BE269">
        <v>143334.09099999999</v>
      </c>
      <c r="BF269">
        <v>1934.7560000000001</v>
      </c>
      <c r="BG269">
        <v>2325.9189999999999</v>
      </c>
      <c r="BH269">
        <v>448.83199999999999</v>
      </c>
      <c r="BI269">
        <v>43868057.762999997</v>
      </c>
      <c r="BJ269">
        <v>6210592.7029999997</v>
      </c>
      <c r="BK269">
        <v>0</v>
      </c>
      <c r="BL269">
        <v>33472.392</v>
      </c>
      <c r="BM269">
        <v>779.44299999999998</v>
      </c>
      <c r="BN269">
        <v>2275.3980000000001</v>
      </c>
      <c r="BO269">
        <v>619.17899999999997</v>
      </c>
      <c r="BP269">
        <v>890.87300000000005</v>
      </c>
      <c r="BQ269">
        <v>11.417999999999999</v>
      </c>
      <c r="BR269">
        <v>1515835.8419999999</v>
      </c>
      <c r="BS269">
        <v>7888126.2609999999</v>
      </c>
      <c r="BT269">
        <v>8568987.2149999999</v>
      </c>
      <c r="BU269">
        <v>55463130.299999997</v>
      </c>
      <c r="BV269">
        <v>9359742.5940000005</v>
      </c>
      <c r="BW269">
        <v>113267.74400000001</v>
      </c>
      <c r="BX269">
        <v>513541.179</v>
      </c>
      <c r="BY269">
        <v>11233.415000000001</v>
      </c>
      <c r="BZ269">
        <v>0</v>
      </c>
      <c r="CA269">
        <v>0</v>
      </c>
      <c r="CB269">
        <v>0</v>
      </c>
      <c r="CC269">
        <v>10467.642</v>
      </c>
      <c r="CD269">
        <v>743.13099999999997</v>
      </c>
      <c r="CE269">
        <v>2427.1419999999998</v>
      </c>
      <c r="CF269">
        <v>470097.23700000002</v>
      </c>
      <c r="CG269">
        <v>26049.083999999999</v>
      </c>
      <c r="CH269">
        <v>6685.9009999999998</v>
      </c>
      <c r="CI269">
        <v>479.15600000000001</v>
      </c>
      <c r="CJ269">
        <v>13926023.731000001</v>
      </c>
      <c r="CK269">
        <v>54437.764999999999</v>
      </c>
      <c r="CL269">
        <v>3372000.7220000001</v>
      </c>
      <c r="CM269">
        <v>13368486.233999999</v>
      </c>
      <c r="CN269">
        <v>31610725.883000001</v>
      </c>
    </row>
    <row r="270" spans="1:92" hidden="1" x14ac:dyDescent="0.2">
      <c r="A270" t="s">
        <v>10</v>
      </c>
      <c r="B270" t="s">
        <v>3</v>
      </c>
      <c r="C270">
        <v>3</v>
      </c>
      <c r="D270">
        <v>2</v>
      </c>
      <c r="E270" t="s">
        <v>675</v>
      </c>
      <c r="F270">
        <v>160196.50700000001</v>
      </c>
      <c r="G270">
        <v>2514.9349999999999</v>
      </c>
      <c r="H270">
        <v>9048.8809999999994</v>
      </c>
      <c r="I270">
        <v>9770.232</v>
      </c>
      <c r="J270">
        <v>5163.893</v>
      </c>
      <c r="K270">
        <v>1659.896</v>
      </c>
      <c r="L270">
        <v>966.673</v>
      </c>
      <c r="M270">
        <v>964.17600000000004</v>
      </c>
      <c r="N270">
        <v>89.516000000000005</v>
      </c>
      <c r="O270">
        <v>238.97</v>
      </c>
      <c r="P270">
        <v>119174.321</v>
      </c>
      <c r="Q270">
        <v>1715.596</v>
      </c>
      <c r="R270">
        <v>4877.3689999999997</v>
      </c>
      <c r="S270">
        <v>599.44000000000005</v>
      </c>
      <c r="T270">
        <v>97.058000000000007</v>
      </c>
      <c r="U270">
        <v>482.68599999999998</v>
      </c>
      <c r="V270">
        <v>6860746.0180000002</v>
      </c>
      <c r="W270">
        <v>91552.135999999999</v>
      </c>
      <c r="X270">
        <v>2895.018</v>
      </c>
      <c r="Y270">
        <v>2124.7080000000001</v>
      </c>
      <c r="Z270">
        <v>1754107.9939999999</v>
      </c>
      <c r="AA270">
        <v>59743.737999999998</v>
      </c>
      <c r="AB270">
        <v>69370.312000000005</v>
      </c>
      <c r="AC270">
        <v>55504.531000000003</v>
      </c>
      <c r="AD270">
        <v>3963.5920000000001</v>
      </c>
      <c r="AE270">
        <v>56218.588000000003</v>
      </c>
      <c r="AF270">
        <v>6533.1019999999999</v>
      </c>
      <c r="AG270">
        <v>6437.1760000000004</v>
      </c>
      <c r="AH270">
        <v>797.77300000000002</v>
      </c>
      <c r="AI270">
        <v>1643301.828</v>
      </c>
      <c r="AJ270">
        <v>20955281.390000001</v>
      </c>
      <c r="AK270">
        <v>0</v>
      </c>
      <c r="AL270">
        <v>996619.50399999996</v>
      </c>
      <c r="AM270">
        <v>0</v>
      </c>
      <c r="AN270">
        <v>61170.879000000001</v>
      </c>
      <c r="AO270">
        <v>0</v>
      </c>
      <c r="AP270">
        <v>1218.5530000000001</v>
      </c>
      <c r="AQ270">
        <v>0</v>
      </c>
      <c r="AR270">
        <v>0</v>
      </c>
      <c r="AS270">
        <v>0</v>
      </c>
      <c r="AT270">
        <v>134537.14600000001</v>
      </c>
      <c r="AU270">
        <v>20189304.366</v>
      </c>
      <c r="AV270">
        <v>270356.00199999998</v>
      </c>
      <c r="AW270">
        <v>1385451.889</v>
      </c>
      <c r="AX270">
        <v>222781.386</v>
      </c>
      <c r="AY270">
        <v>2075710.577</v>
      </c>
      <c r="AZ270">
        <v>74791.87</v>
      </c>
      <c r="BA270">
        <v>213982.96299999999</v>
      </c>
      <c r="BB270">
        <v>139263.71</v>
      </c>
      <c r="BC270">
        <v>23887.901999999998</v>
      </c>
      <c r="BD270">
        <v>16461.224999999999</v>
      </c>
      <c r="BE270">
        <v>59357.038</v>
      </c>
      <c r="BF270">
        <v>1043.893</v>
      </c>
      <c r="BG270">
        <v>1281.0550000000001</v>
      </c>
      <c r="BH270">
        <v>2E-3</v>
      </c>
      <c r="BI270">
        <v>16556781.189999999</v>
      </c>
      <c r="BJ270">
        <v>2599988.8849999998</v>
      </c>
      <c r="BK270">
        <v>0</v>
      </c>
      <c r="BL270">
        <v>39958.686000000002</v>
      </c>
      <c r="BM270">
        <v>281.68599999999998</v>
      </c>
      <c r="BN270">
        <v>1137.8019999999999</v>
      </c>
      <c r="BO270">
        <v>106.283</v>
      </c>
      <c r="BP270">
        <v>511.23</v>
      </c>
      <c r="BQ270">
        <v>0</v>
      </c>
      <c r="BR270">
        <v>611300.92299999995</v>
      </c>
      <c r="BS270">
        <v>5612457.5379999997</v>
      </c>
      <c r="BT270">
        <v>1881250.0390000001</v>
      </c>
      <c r="BU270">
        <v>21661889.688000001</v>
      </c>
      <c r="BV270">
        <v>6211392.7309999997</v>
      </c>
      <c r="BW270">
        <v>76324.873000000007</v>
      </c>
      <c r="BX270">
        <v>322219.20799999998</v>
      </c>
      <c r="BY270">
        <v>20778.036</v>
      </c>
      <c r="BZ270">
        <v>0</v>
      </c>
      <c r="CA270">
        <v>0</v>
      </c>
      <c r="CB270">
        <v>0</v>
      </c>
      <c r="CC270">
        <v>12222.473</v>
      </c>
      <c r="CD270">
        <v>1904.1179999999999</v>
      </c>
      <c r="CE270">
        <v>2882.4189999999999</v>
      </c>
      <c r="CF270">
        <v>79399.869000000006</v>
      </c>
      <c r="CG270">
        <v>2608</v>
      </c>
      <c r="CH270">
        <v>458.209</v>
      </c>
      <c r="CI270">
        <v>0</v>
      </c>
      <c r="CJ270">
        <v>2246284.9010000001</v>
      </c>
      <c r="CK270">
        <v>208173.98499999999</v>
      </c>
      <c r="CL270">
        <v>2060072.531</v>
      </c>
      <c r="CM270">
        <v>5578513.1090000002</v>
      </c>
      <c r="CN270">
        <v>12973491.374</v>
      </c>
    </row>
    <row r="271" spans="1:92" hidden="1" x14ac:dyDescent="0.2">
      <c r="A271" t="s">
        <v>10</v>
      </c>
      <c r="B271" t="s">
        <v>3</v>
      </c>
      <c r="C271">
        <v>3</v>
      </c>
      <c r="D271">
        <v>3</v>
      </c>
      <c r="E271" t="s">
        <v>733</v>
      </c>
      <c r="F271">
        <v>89849.922000000006</v>
      </c>
      <c r="G271">
        <v>1502.598</v>
      </c>
      <c r="H271">
        <v>5201.4319999999998</v>
      </c>
      <c r="I271">
        <v>6167.3789999999999</v>
      </c>
      <c r="J271">
        <v>2910.3710000000001</v>
      </c>
      <c r="K271">
        <v>523.81600000000003</v>
      </c>
      <c r="L271">
        <v>431.72500000000002</v>
      </c>
      <c r="M271">
        <v>539.00900000000001</v>
      </c>
      <c r="N271">
        <v>47.305</v>
      </c>
      <c r="O271">
        <v>97.102999999999994</v>
      </c>
      <c r="P271">
        <v>66175.173999999999</v>
      </c>
      <c r="Q271">
        <v>1031.5530000000001</v>
      </c>
      <c r="R271">
        <v>1880.9280000000001</v>
      </c>
      <c r="S271">
        <v>624.25</v>
      </c>
      <c r="T271">
        <v>0</v>
      </c>
      <c r="U271">
        <v>224.78800000000001</v>
      </c>
      <c r="V271">
        <v>3945011.2340000002</v>
      </c>
      <c r="W271">
        <v>38545.71</v>
      </c>
      <c r="X271">
        <v>1748.7570000000001</v>
      </c>
      <c r="Y271">
        <v>1370.0540000000001</v>
      </c>
      <c r="Z271">
        <v>870575.196</v>
      </c>
      <c r="AA271">
        <v>25867.704000000002</v>
      </c>
      <c r="AB271">
        <v>34644.165999999997</v>
      </c>
      <c r="AC271">
        <v>26701.108</v>
      </c>
      <c r="AD271">
        <v>2211.0479999999998</v>
      </c>
      <c r="AE271">
        <v>29008.576000000001</v>
      </c>
      <c r="AF271">
        <v>3217.1709999999998</v>
      </c>
      <c r="AG271">
        <v>4184.8900000000003</v>
      </c>
      <c r="AH271">
        <v>663.95600000000002</v>
      </c>
      <c r="AI271">
        <v>1916339.175</v>
      </c>
      <c r="AJ271">
        <v>10647688.720000001</v>
      </c>
      <c r="AK271">
        <v>96287.298999999999</v>
      </c>
      <c r="AL271">
        <v>531732.89899999998</v>
      </c>
      <c r="AM271">
        <v>4172.0829999999996</v>
      </c>
      <c r="AN271">
        <v>27826.594000000001</v>
      </c>
      <c r="AO271">
        <v>0</v>
      </c>
      <c r="AP271">
        <v>793.41399999999999</v>
      </c>
      <c r="AQ271">
        <v>0</v>
      </c>
      <c r="AR271">
        <v>26.565000000000001</v>
      </c>
      <c r="AS271">
        <v>0</v>
      </c>
      <c r="AT271">
        <v>60622.04</v>
      </c>
      <c r="AU271">
        <v>10654828.055</v>
      </c>
      <c r="AV271">
        <v>130021.30899999999</v>
      </c>
      <c r="AW271">
        <v>717858.95400000003</v>
      </c>
      <c r="AX271">
        <v>100092.61199999999</v>
      </c>
      <c r="AY271">
        <v>1013045.692</v>
      </c>
      <c r="AZ271">
        <v>37456.146999999997</v>
      </c>
      <c r="BA271">
        <v>112703.851</v>
      </c>
      <c r="BB271">
        <v>73300.3</v>
      </c>
      <c r="BC271">
        <v>11395.477000000001</v>
      </c>
      <c r="BD271">
        <v>9934.3150000000005</v>
      </c>
      <c r="BE271">
        <v>38524.947999999997</v>
      </c>
      <c r="BF271">
        <v>903.48599999999999</v>
      </c>
      <c r="BG271">
        <v>559.78200000000004</v>
      </c>
      <c r="BH271">
        <v>0</v>
      </c>
      <c r="BI271">
        <v>10615783.314999999</v>
      </c>
      <c r="BJ271">
        <v>1352519.9280000001</v>
      </c>
      <c r="BK271">
        <v>0</v>
      </c>
      <c r="BL271">
        <v>24356.167000000001</v>
      </c>
      <c r="BM271">
        <v>213.559</v>
      </c>
      <c r="BN271">
        <v>720.55899999999997</v>
      </c>
      <c r="BO271">
        <v>0</v>
      </c>
      <c r="BP271">
        <v>388.79399999999998</v>
      </c>
      <c r="BQ271">
        <v>0</v>
      </c>
      <c r="BR271">
        <v>315915.06900000002</v>
      </c>
      <c r="BS271">
        <v>2755606.1860000002</v>
      </c>
      <c r="BT271">
        <v>841647.00800000003</v>
      </c>
      <c r="BU271">
        <v>11485144.914999999</v>
      </c>
      <c r="BV271">
        <v>2836421.7459999998</v>
      </c>
      <c r="BW271">
        <v>32262.174999999999</v>
      </c>
      <c r="BX271">
        <v>156231.777</v>
      </c>
      <c r="BY271">
        <v>10978.918</v>
      </c>
      <c r="BZ271">
        <v>0</v>
      </c>
      <c r="CA271">
        <v>417.74200000000002</v>
      </c>
      <c r="CB271">
        <v>0</v>
      </c>
      <c r="CC271">
        <v>7613.2640000000001</v>
      </c>
      <c r="CD271">
        <v>2836.8229999999999</v>
      </c>
      <c r="CE271">
        <v>477.62099999999998</v>
      </c>
      <c r="CF271">
        <v>40504.266000000003</v>
      </c>
      <c r="CG271">
        <v>2190.6379999999999</v>
      </c>
      <c r="CH271">
        <v>336.72899999999998</v>
      </c>
      <c r="CI271">
        <v>0</v>
      </c>
      <c r="CJ271">
        <v>1068128.7779999999</v>
      </c>
      <c r="CK271">
        <v>49249.178</v>
      </c>
      <c r="CL271">
        <v>956190.83900000004</v>
      </c>
      <c r="CM271">
        <v>2638350.9870000002</v>
      </c>
      <c r="CN271">
        <v>5807615.4680000003</v>
      </c>
    </row>
    <row r="272" spans="1:92" x14ac:dyDescent="0.2">
      <c r="A272" t="s">
        <v>13</v>
      </c>
      <c r="B272" t="s">
        <v>0</v>
      </c>
      <c r="C272">
        <v>2</v>
      </c>
      <c r="D272">
        <v>1</v>
      </c>
      <c r="E272" t="s">
        <v>389</v>
      </c>
      <c r="F272">
        <v>146668.54300000001</v>
      </c>
      <c r="G272">
        <v>2313.529</v>
      </c>
      <c r="H272">
        <v>10029.005999999999</v>
      </c>
      <c r="I272">
        <v>193.96</v>
      </c>
      <c r="J272">
        <v>1203.779</v>
      </c>
      <c r="K272">
        <v>3.0569999999999999</v>
      </c>
      <c r="L272">
        <v>460.04199999999997</v>
      </c>
      <c r="M272">
        <v>0</v>
      </c>
      <c r="N272">
        <v>298.76299999999998</v>
      </c>
      <c r="O272">
        <v>90.254999999999995</v>
      </c>
      <c r="P272">
        <v>707297.94400000002</v>
      </c>
      <c r="Q272">
        <v>6875.2020000000002</v>
      </c>
      <c r="R272">
        <v>15353.319</v>
      </c>
      <c r="S272">
        <v>722.36199999999997</v>
      </c>
      <c r="T272">
        <v>24.061</v>
      </c>
      <c r="U272">
        <v>1850.31</v>
      </c>
      <c r="V272">
        <v>3283078.2220000001</v>
      </c>
      <c r="W272">
        <v>172531.08199999999</v>
      </c>
      <c r="X272">
        <v>4711.7489999999998</v>
      </c>
      <c r="Y272">
        <v>1780.502</v>
      </c>
      <c r="Z272">
        <v>766369.20299999998</v>
      </c>
      <c r="AA272">
        <v>16904.338</v>
      </c>
      <c r="AB272">
        <v>23169.552</v>
      </c>
      <c r="AC272">
        <v>4850.4579999999996</v>
      </c>
      <c r="AD272">
        <v>743.78399999999999</v>
      </c>
      <c r="AE272">
        <v>4651.6260000000002</v>
      </c>
      <c r="AF272">
        <v>547.322</v>
      </c>
      <c r="AG272">
        <v>779.88499999999999</v>
      </c>
      <c r="AH272">
        <v>100.8</v>
      </c>
      <c r="AI272">
        <v>485295.62400000001</v>
      </c>
      <c r="AJ272">
        <v>18129318.443999998</v>
      </c>
      <c r="AK272">
        <v>0</v>
      </c>
      <c r="AL272">
        <v>726505.272</v>
      </c>
      <c r="AM272">
        <v>0</v>
      </c>
      <c r="AN272">
        <v>40838.834999999999</v>
      </c>
      <c r="AO272">
        <v>0</v>
      </c>
      <c r="AP272">
        <v>2662.0610000000001</v>
      </c>
      <c r="AQ272">
        <v>214.678</v>
      </c>
      <c r="AR272">
        <v>160.64500000000001</v>
      </c>
      <c r="AS272">
        <v>8030.2349999999997</v>
      </c>
      <c r="AT272">
        <v>125588.583</v>
      </c>
      <c r="AU272">
        <v>44425709.387999997</v>
      </c>
      <c r="AV272">
        <v>479285.01299999998</v>
      </c>
      <c r="AW272">
        <v>1844516.733</v>
      </c>
      <c r="AX272">
        <v>27300.547999999999</v>
      </c>
      <c r="AY272">
        <v>165871.579</v>
      </c>
      <c r="AZ272">
        <v>8848.83</v>
      </c>
      <c r="BA272">
        <v>14669.016</v>
      </c>
      <c r="BB272">
        <v>15431.602000000001</v>
      </c>
      <c r="BC272">
        <v>4316.4880000000003</v>
      </c>
      <c r="BD272">
        <v>18193.288</v>
      </c>
      <c r="BE272">
        <v>59997.069000000003</v>
      </c>
      <c r="BF272">
        <v>1207.8630000000001</v>
      </c>
      <c r="BG272">
        <v>615.33799999999997</v>
      </c>
      <c r="BH272">
        <v>0</v>
      </c>
      <c r="BI272">
        <v>41525819.373000003</v>
      </c>
      <c r="BJ272">
        <v>9340629.4059999995</v>
      </c>
      <c r="BK272">
        <v>0</v>
      </c>
      <c r="BL272">
        <v>2801709.483</v>
      </c>
      <c r="BM272">
        <v>29934.601999999999</v>
      </c>
      <c r="BN272">
        <v>63833.256000000001</v>
      </c>
      <c r="BO272">
        <v>842.16600000000005</v>
      </c>
      <c r="BP272">
        <v>3160.0070000000001</v>
      </c>
      <c r="BQ272">
        <v>9900.9740000000002</v>
      </c>
      <c r="BR272">
        <v>2247230.898</v>
      </c>
      <c r="BS272">
        <v>17598555.848999999</v>
      </c>
      <c r="BT272">
        <v>8188652.7259999998</v>
      </c>
      <c r="BU272">
        <v>120894000.486</v>
      </c>
      <c r="BV272">
        <v>22453672.522</v>
      </c>
      <c r="BW272">
        <v>254608.05499999999</v>
      </c>
      <c r="BX272">
        <v>1013202.901</v>
      </c>
      <c r="BY272">
        <v>0</v>
      </c>
      <c r="BZ272">
        <v>0</v>
      </c>
      <c r="CA272">
        <v>0</v>
      </c>
      <c r="CB272">
        <v>0</v>
      </c>
      <c r="CC272">
        <v>215.68700000000001</v>
      </c>
      <c r="CD272">
        <v>0</v>
      </c>
      <c r="CE272">
        <v>3123.8220000000001</v>
      </c>
      <c r="CF272">
        <v>72783.429000000004</v>
      </c>
      <c r="CG272">
        <v>2395.576</v>
      </c>
      <c r="CH272">
        <v>0</v>
      </c>
      <c r="CI272">
        <v>24.475000000000001</v>
      </c>
      <c r="CJ272">
        <v>6076335.7570000002</v>
      </c>
      <c r="CK272">
        <v>219878.98699999999</v>
      </c>
      <c r="CL272">
        <v>8993539.9849999994</v>
      </c>
      <c r="CM272">
        <v>19697390.875999998</v>
      </c>
      <c r="CN272">
        <v>34592584.425999999</v>
      </c>
    </row>
    <row r="273" spans="1:92" x14ac:dyDescent="0.2">
      <c r="A273" t="s">
        <v>13</v>
      </c>
      <c r="B273" t="s">
        <v>0</v>
      </c>
      <c r="C273">
        <v>2</v>
      </c>
      <c r="D273">
        <v>2</v>
      </c>
      <c r="E273" t="s">
        <v>406</v>
      </c>
      <c r="F273">
        <v>280147.07500000001</v>
      </c>
      <c r="G273">
        <v>2010.943</v>
      </c>
      <c r="H273">
        <v>9799.7489999999998</v>
      </c>
      <c r="I273">
        <v>81.974999999999994</v>
      </c>
      <c r="J273">
        <v>1079.8240000000001</v>
      </c>
      <c r="K273">
        <v>0</v>
      </c>
      <c r="L273">
        <v>497.41500000000002</v>
      </c>
      <c r="M273">
        <v>0</v>
      </c>
      <c r="N273">
        <v>286.072</v>
      </c>
      <c r="O273">
        <v>149.70400000000001</v>
      </c>
      <c r="P273">
        <v>656600.196</v>
      </c>
      <c r="Q273">
        <v>7232.0550000000003</v>
      </c>
      <c r="R273">
        <v>17135.310000000001</v>
      </c>
      <c r="S273">
        <v>141.18899999999999</v>
      </c>
      <c r="T273">
        <v>184.74799999999999</v>
      </c>
      <c r="U273">
        <v>1051.665</v>
      </c>
      <c r="V273">
        <v>3737300.8489999999</v>
      </c>
      <c r="W273">
        <v>164925.58799999999</v>
      </c>
      <c r="X273">
        <v>3823.0410000000002</v>
      </c>
      <c r="Y273">
        <v>1626.47</v>
      </c>
      <c r="Z273">
        <v>1092922.53</v>
      </c>
      <c r="AA273">
        <v>21957.646000000001</v>
      </c>
      <c r="AB273">
        <v>20400.327000000001</v>
      </c>
      <c r="AC273">
        <v>3731.52</v>
      </c>
      <c r="AD273">
        <v>528.37699999999995</v>
      </c>
      <c r="AE273">
        <v>4358.5339999999997</v>
      </c>
      <c r="AF273">
        <v>307.66899999999998</v>
      </c>
      <c r="AG273">
        <v>419.61599999999999</v>
      </c>
      <c r="AH273">
        <v>391.113</v>
      </c>
      <c r="AI273">
        <v>429646.245</v>
      </c>
      <c r="AJ273">
        <v>15209788.441</v>
      </c>
      <c r="AK273">
        <v>0</v>
      </c>
      <c r="AL273">
        <v>926585.10499999998</v>
      </c>
      <c r="AM273">
        <v>0</v>
      </c>
      <c r="AN273">
        <v>51017.576999999997</v>
      </c>
      <c r="AO273">
        <v>0</v>
      </c>
      <c r="AP273">
        <v>1048.019</v>
      </c>
      <c r="AQ273">
        <v>0</v>
      </c>
      <c r="AR273">
        <v>146.523</v>
      </c>
      <c r="AS273">
        <v>6889.9989999999998</v>
      </c>
      <c r="AT273">
        <v>128107.705</v>
      </c>
      <c r="AU273">
        <v>42094919.990999997</v>
      </c>
      <c r="AV273">
        <v>545098.22900000005</v>
      </c>
      <c r="AW273">
        <v>1604902.8840000001</v>
      </c>
      <c r="AX273">
        <v>24597.378000000001</v>
      </c>
      <c r="AY273">
        <v>139469.14000000001</v>
      </c>
      <c r="AZ273">
        <v>7699.7250000000004</v>
      </c>
      <c r="BA273">
        <v>10989.978999999999</v>
      </c>
      <c r="BB273">
        <v>8316.4150000000009</v>
      </c>
      <c r="BC273">
        <v>581.15599999999995</v>
      </c>
      <c r="BD273">
        <v>15832.179</v>
      </c>
      <c r="BE273">
        <v>70985.361000000004</v>
      </c>
      <c r="BF273">
        <v>858.60299999999995</v>
      </c>
      <c r="BG273">
        <v>1666.2629999999999</v>
      </c>
      <c r="BH273">
        <v>0</v>
      </c>
      <c r="BI273">
        <v>36297450.524999999</v>
      </c>
      <c r="BJ273">
        <v>9720135.7550000008</v>
      </c>
      <c r="BK273">
        <v>53</v>
      </c>
      <c r="BL273">
        <v>2453036.0589999999</v>
      </c>
      <c r="BM273">
        <v>26168.7</v>
      </c>
      <c r="BN273">
        <v>51907.951000000001</v>
      </c>
      <c r="BO273">
        <v>617.48299999999995</v>
      </c>
      <c r="BP273">
        <v>5919.8</v>
      </c>
      <c r="BQ273">
        <v>4233.085</v>
      </c>
      <c r="BR273">
        <v>2390632.3110000002</v>
      </c>
      <c r="BS273">
        <v>21719936.953000002</v>
      </c>
      <c r="BT273">
        <v>9192422.9470000006</v>
      </c>
      <c r="BU273">
        <v>120899680.748</v>
      </c>
      <c r="BV273">
        <v>20792831.416000001</v>
      </c>
      <c r="BW273">
        <v>233307.43</v>
      </c>
      <c r="BX273">
        <v>970443.62100000004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3586.239</v>
      </c>
      <c r="CF273">
        <v>66392.247000000003</v>
      </c>
      <c r="CG273">
        <v>3045.9549999999999</v>
      </c>
      <c r="CH273">
        <v>103.491</v>
      </c>
      <c r="CI273">
        <v>3.528</v>
      </c>
      <c r="CJ273">
        <v>6294711.443</v>
      </c>
      <c r="CK273">
        <v>618490.46200000006</v>
      </c>
      <c r="CL273">
        <v>8499444.8929999992</v>
      </c>
      <c r="CM273">
        <v>19054393.162</v>
      </c>
      <c r="CN273">
        <v>35650469.956</v>
      </c>
    </row>
    <row r="274" spans="1:92" x14ac:dyDescent="0.2">
      <c r="A274" t="s">
        <v>13</v>
      </c>
      <c r="B274" t="s">
        <v>0</v>
      </c>
      <c r="C274">
        <v>2</v>
      </c>
      <c r="D274">
        <v>3</v>
      </c>
      <c r="E274" t="s">
        <v>446</v>
      </c>
      <c r="F274">
        <v>218904.77100000001</v>
      </c>
      <c r="G274">
        <v>2751.3009999999999</v>
      </c>
      <c r="H274">
        <v>11194.761</v>
      </c>
      <c r="I274">
        <v>76.650999999999996</v>
      </c>
      <c r="J274">
        <v>599.33699999999999</v>
      </c>
      <c r="K274">
        <v>0.128</v>
      </c>
      <c r="L274">
        <v>585.553</v>
      </c>
      <c r="M274">
        <v>0</v>
      </c>
      <c r="N274">
        <v>0</v>
      </c>
      <c r="O274">
        <v>825.41899999999998</v>
      </c>
      <c r="P274">
        <v>651926.81999999995</v>
      </c>
      <c r="Q274">
        <v>8154.23</v>
      </c>
      <c r="R274">
        <v>18330.597000000002</v>
      </c>
      <c r="S274">
        <v>376.62200000000001</v>
      </c>
      <c r="T274">
        <v>152.82300000000001</v>
      </c>
      <c r="U274">
        <v>582.71900000000005</v>
      </c>
      <c r="V274">
        <v>3933294.1919999998</v>
      </c>
      <c r="W274">
        <v>210357.52799999999</v>
      </c>
      <c r="X274">
        <v>6598.6719999999996</v>
      </c>
      <c r="Y274">
        <v>1138.8630000000001</v>
      </c>
      <c r="Z274">
        <v>1194291.3529999999</v>
      </c>
      <c r="AA274">
        <v>21818.366000000002</v>
      </c>
      <c r="AB274">
        <v>26304.385999999999</v>
      </c>
      <c r="AC274">
        <v>4424.8540000000003</v>
      </c>
      <c r="AD274">
        <v>975.80600000000004</v>
      </c>
      <c r="AE274">
        <v>4380.3</v>
      </c>
      <c r="AF274">
        <v>151</v>
      </c>
      <c r="AG274">
        <v>7.4939999999999998</v>
      </c>
      <c r="AH274">
        <v>105.78700000000001</v>
      </c>
      <c r="AI274">
        <v>1015827.564</v>
      </c>
      <c r="AJ274">
        <v>28509885.572000001</v>
      </c>
      <c r="AK274">
        <v>0</v>
      </c>
      <c r="AL274">
        <v>1347511.7860000001</v>
      </c>
      <c r="AM274">
        <v>0</v>
      </c>
      <c r="AN274">
        <v>75143.197</v>
      </c>
      <c r="AO274">
        <v>0</v>
      </c>
      <c r="AP274">
        <v>3123.0929999999998</v>
      </c>
      <c r="AQ274">
        <v>72.191000000000003</v>
      </c>
      <c r="AR274">
        <v>201.93600000000001</v>
      </c>
      <c r="AS274">
        <v>10952.898999999999</v>
      </c>
      <c r="AT274">
        <v>191246.46900000001</v>
      </c>
      <c r="AU274">
        <v>45116800.964000002</v>
      </c>
      <c r="AV274">
        <v>548867.353</v>
      </c>
      <c r="AW274">
        <v>2171299.2450000001</v>
      </c>
      <c r="AX274">
        <v>33548.158000000003</v>
      </c>
      <c r="AY274">
        <v>137641.60999999999</v>
      </c>
      <c r="AZ274">
        <v>4400.5749999999998</v>
      </c>
      <c r="BA274">
        <v>4249.5</v>
      </c>
      <c r="BB274">
        <v>499.64400000000001</v>
      </c>
      <c r="BC274">
        <v>118.79600000000001</v>
      </c>
      <c r="BD274">
        <v>6888.5410000000002</v>
      </c>
      <c r="BE274">
        <v>34258.158000000003</v>
      </c>
      <c r="BF274">
        <v>547.92899999999997</v>
      </c>
      <c r="BG274">
        <v>699.77800000000002</v>
      </c>
      <c r="BH274">
        <v>0</v>
      </c>
      <c r="BI274">
        <v>41917969.798</v>
      </c>
      <c r="BJ274">
        <v>8780592.5079999994</v>
      </c>
      <c r="BK274">
        <v>0</v>
      </c>
      <c r="BL274">
        <v>2224495.8450000002</v>
      </c>
      <c r="BM274">
        <v>24363.656999999999</v>
      </c>
      <c r="BN274">
        <v>51030.125999999997</v>
      </c>
      <c r="BO274">
        <v>784.27499999999998</v>
      </c>
      <c r="BP274">
        <v>5913.7709999999997</v>
      </c>
      <c r="BQ274">
        <v>563.95399999999995</v>
      </c>
      <c r="BR274">
        <v>2182813.1370000001</v>
      </c>
      <c r="BS274">
        <v>17846126.177000001</v>
      </c>
      <c r="BT274">
        <v>8650001.0649999995</v>
      </c>
      <c r="BU274">
        <v>104660535.80500001</v>
      </c>
      <c r="BV274">
        <v>26854663.087000001</v>
      </c>
      <c r="BW274">
        <v>314558.451</v>
      </c>
      <c r="BX274">
        <v>1259603.632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4020.8049999999998</v>
      </c>
      <c r="CF274">
        <v>75787.804999999993</v>
      </c>
      <c r="CG274">
        <v>4136.5309999999999</v>
      </c>
      <c r="CH274">
        <v>28.468</v>
      </c>
      <c r="CI274">
        <v>0</v>
      </c>
      <c r="CJ274">
        <v>7607342.4160000002</v>
      </c>
      <c r="CK274">
        <v>88015.532999999996</v>
      </c>
      <c r="CL274">
        <v>7427789.4879999999</v>
      </c>
      <c r="CM274">
        <v>20122347.807</v>
      </c>
      <c r="CN274">
        <v>32720140.616999999</v>
      </c>
    </row>
    <row r="275" spans="1:92" x14ac:dyDescent="0.2">
      <c r="A275" t="s">
        <v>13</v>
      </c>
      <c r="B275" t="s">
        <v>0</v>
      </c>
      <c r="C275">
        <v>3</v>
      </c>
      <c r="D275">
        <v>1</v>
      </c>
      <c r="E275" t="s">
        <v>470</v>
      </c>
      <c r="F275">
        <v>525486.11</v>
      </c>
      <c r="G275">
        <v>5356.598</v>
      </c>
      <c r="H275">
        <v>24890.794000000002</v>
      </c>
      <c r="I275">
        <v>471.84399999999999</v>
      </c>
      <c r="J275">
        <v>2202.0520000000001</v>
      </c>
      <c r="K275">
        <v>30.675000000000001</v>
      </c>
      <c r="L275">
        <v>1097.9269999999999</v>
      </c>
      <c r="M275">
        <v>29.337</v>
      </c>
      <c r="N275">
        <v>244.113</v>
      </c>
      <c r="O275">
        <v>475.18299999999999</v>
      </c>
      <c r="P275">
        <v>1297506.3700000001</v>
      </c>
      <c r="Q275">
        <v>14513.294</v>
      </c>
      <c r="R275">
        <v>34219.614999999998</v>
      </c>
      <c r="S275">
        <v>723.85199999999998</v>
      </c>
      <c r="T275">
        <v>794.95100000000002</v>
      </c>
      <c r="U275">
        <v>637.53899999999999</v>
      </c>
      <c r="V275">
        <v>2320762.2549999999</v>
      </c>
      <c r="W275">
        <v>380248.25599999999</v>
      </c>
      <c r="X275">
        <v>10224.651</v>
      </c>
      <c r="Y275">
        <v>3103.4360000000001</v>
      </c>
      <c r="Z275">
        <v>3726466.1310000001</v>
      </c>
      <c r="AA275">
        <v>81542.892999999996</v>
      </c>
      <c r="AB275">
        <v>92963.962</v>
      </c>
      <c r="AC275">
        <v>14061.016</v>
      </c>
      <c r="AD275">
        <v>2714.857</v>
      </c>
      <c r="AE275">
        <v>13865.813</v>
      </c>
      <c r="AF275">
        <v>436.54700000000003</v>
      </c>
      <c r="AG275">
        <v>304.96800000000002</v>
      </c>
      <c r="AH275">
        <v>847.29700000000003</v>
      </c>
      <c r="AI275">
        <v>983944.33400000003</v>
      </c>
      <c r="AJ275">
        <v>52494929.493000001</v>
      </c>
      <c r="AK275">
        <v>0</v>
      </c>
      <c r="AL275">
        <v>2387712.517</v>
      </c>
      <c r="AM275">
        <v>0</v>
      </c>
      <c r="AN275">
        <v>134621.095</v>
      </c>
      <c r="AO275">
        <v>0</v>
      </c>
      <c r="AP275">
        <v>4068.3760000000002</v>
      </c>
      <c r="AQ275">
        <v>0</v>
      </c>
      <c r="AR275">
        <v>0</v>
      </c>
      <c r="AS275">
        <v>2170.9969999999998</v>
      </c>
      <c r="AT275">
        <v>346982.15100000001</v>
      </c>
      <c r="AU275">
        <v>110631635.373</v>
      </c>
      <c r="AV275">
        <v>1363291.1780000001</v>
      </c>
      <c r="AW275">
        <v>5455116.9419999998</v>
      </c>
      <c r="AX275">
        <v>71640.357999999993</v>
      </c>
      <c r="AY275">
        <v>329295.96000000002</v>
      </c>
      <c r="AZ275">
        <v>6887.9309999999996</v>
      </c>
      <c r="BA275">
        <v>11179.715</v>
      </c>
      <c r="BB275">
        <v>737.18799999999999</v>
      </c>
      <c r="BC275">
        <v>1253.704</v>
      </c>
      <c r="BD275">
        <v>8159.6850000000004</v>
      </c>
      <c r="BE275">
        <v>94005.748999999996</v>
      </c>
      <c r="BF275">
        <v>1304.9380000000001</v>
      </c>
      <c r="BG275">
        <v>1493.1320000000001</v>
      </c>
      <c r="BH275">
        <v>8.4039999999999999</v>
      </c>
      <c r="BI275">
        <v>52776223.130999997</v>
      </c>
      <c r="BJ275">
        <v>12892021.427999999</v>
      </c>
      <c r="BK275">
        <v>0</v>
      </c>
      <c r="BL275">
        <v>2220721.409</v>
      </c>
      <c r="BM275">
        <v>24699.982</v>
      </c>
      <c r="BN275">
        <v>52622.591</v>
      </c>
      <c r="BO275">
        <v>611.79300000000001</v>
      </c>
      <c r="BP275">
        <v>2391.893</v>
      </c>
      <c r="BQ275">
        <v>300.04199999999997</v>
      </c>
      <c r="BR275">
        <v>3024708.3859999999</v>
      </c>
      <c r="BS275">
        <v>13494356.061000001</v>
      </c>
      <c r="BT275">
        <v>11257273.603</v>
      </c>
      <c r="BU275">
        <v>149599407.47400001</v>
      </c>
      <c r="BV275">
        <v>34524501.377999999</v>
      </c>
      <c r="BW275">
        <v>399157.071</v>
      </c>
      <c r="BX275">
        <v>1374575.3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280.05399999999997</v>
      </c>
      <c r="CE275">
        <v>10186.804</v>
      </c>
      <c r="CF275">
        <v>257832.74299999999</v>
      </c>
      <c r="CG275">
        <v>8386.1659999999993</v>
      </c>
      <c r="CH275">
        <v>785.04600000000005</v>
      </c>
      <c r="CI275">
        <v>67.914000000000001</v>
      </c>
      <c r="CJ275">
        <v>13026588.082</v>
      </c>
      <c r="CK275">
        <v>367753.11499999999</v>
      </c>
      <c r="CL275">
        <v>9036388.9240000006</v>
      </c>
      <c r="CM275">
        <v>31350160.445</v>
      </c>
      <c r="CN275">
        <v>53850160.413999997</v>
      </c>
    </row>
    <row r="276" spans="1:92" x14ac:dyDescent="0.2">
      <c r="A276" t="s">
        <v>13</v>
      </c>
      <c r="B276" t="s">
        <v>0</v>
      </c>
      <c r="C276">
        <v>3</v>
      </c>
      <c r="D276">
        <v>2</v>
      </c>
      <c r="E276" t="s">
        <v>489</v>
      </c>
      <c r="F276">
        <v>443746.25199999998</v>
      </c>
      <c r="G276">
        <v>5162.2960000000003</v>
      </c>
      <c r="H276">
        <v>21428.974999999999</v>
      </c>
      <c r="I276">
        <v>87.372</v>
      </c>
      <c r="J276">
        <v>1706.8</v>
      </c>
      <c r="K276">
        <v>0.72399999999999998</v>
      </c>
      <c r="L276">
        <v>1661.9780000000001</v>
      </c>
      <c r="M276">
        <v>0</v>
      </c>
      <c r="N276">
        <v>21.391999999999999</v>
      </c>
      <c r="O276">
        <v>1216.8320000000001</v>
      </c>
      <c r="P276">
        <v>920495.70299999998</v>
      </c>
      <c r="Q276">
        <v>10005.351000000001</v>
      </c>
      <c r="R276">
        <v>23610.642</v>
      </c>
      <c r="S276">
        <v>732.61599999999999</v>
      </c>
      <c r="T276">
        <v>583.65200000000004</v>
      </c>
      <c r="U276">
        <v>787.83199999999999</v>
      </c>
      <c r="V276">
        <v>1873449.753</v>
      </c>
      <c r="W276">
        <v>282917.12400000001</v>
      </c>
      <c r="X276">
        <v>8248.4740000000002</v>
      </c>
      <c r="Y276">
        <v>2855.2730000000001</v>
      </c>
      <c r="Z276">
        <v>2989714.6329999999</v>
      </c>
      <c r="AA276">
        <v>65762.574999999997</v>
      </c>
      <c r="AB276">
        <v>76110.718999999997</v>
      </c>
      <c r="AC276">
        <v>12415.482</v>
      </c>
      <c r="AD276">
        <v>1851.367</v>
      </c>
      <c r="AE276">
        <v>12591.197</v>
      </c>
      <c r="AF276">
        <v>367.19600000000003</v>
      </c>
      <c r="AG276">
        <v>278.84199999999998</v>
      </c>
      <c r="AH276">
        <v>387.846</v>
      </c>
      <c r="AI276">
        <v>3004002.5159999998</v>
      </c>
      <c r="AJ276">
        <v>47237058.920999996</v>
      </c>
      <c r="AK276">
        <v>0</v>
      </c>
      <c r="AL276">
        <v>2095147.87</v>
      </c>
      <c r="AM276">
        <v>0</v>
      </c>
      <c r="AN276">
        <v>129229.13400000001</v>
      </c>
      <c r="AO276">
        <v>0</v>
      </c>
      <c r="AP276">
        <v>2910.0439999999999</v>
      </c>
      <c r="AQ276">
        <v>0</v>
      </c>
      <c r="AR276">
        <v>27.765000000000001</v>
      </c>
      <c r="AS276">
        <v>2134.625</v>
      </c>
      <c r="AT276">
        <v>301064.39899999998</v>
      </c>
      <c r="AU276">
        <v>86541198.503999993</v>
      </c>
      <c r="AV276">
        <v>1076460.6950000001</v>
      </c>
      <c r="AW276">
        <v>4356754.5130000003</v>
      </c>
      <c r="AX276">
        <v>58513.061000000002</v>
      </c>
      <c r="AY276">
        <v>260304.166</v>
      </c>
      <c r="AZ276">
        <v>4073.779</v>
      </c>
      <c r="BA276">
        <v>8375.7929999999997</v>
      </c>
      <c r="BB276">
        <v>292.33100000000002</v>
      </c>
      <c r="BC276">
        <v>0</v>
      </c>
      <c r="BD276">
        <v>2192.0810000000001</v>
      </c>
      <c r="BE276">
        <v>74057.010999999999</v>
      </c>
      <c r="BF276">
        <v>906.35500000000002</v>
      </c>
      <c r="BG276">
        <v>1716.818</v>
      </c>
      <c r="BH276">
        <v>53.856999999999999</v>
      </c>
      <c r="BI276">
        <v>36111479.711000003</v>
      </c>
      <c r="BJ276">
        <v>8921488.4820000008</v>
      </c>
      <c r="BK276">
        <v>0</v>
      </c>
      <c r="BL276">
        <v>1632389.1629999999</v>
      </c>
      <c r="BM276">
        <v>17098.984</v>
      </c>
      <c r="BN276">
        <v>38240.18</v>
      </c>
      <c r="BO276">
        <v>277.46899999999999</v>
      </c>
      <c r="BP276">
        <v>2763.3890000000001</v>
      </c>
      <c r="BQ276">
        <v>148.262</v>
      </c>
      <c r="BR276">
        <v>2158888.58</v>
      </c>
      <c r="BS276">
        <v>10590770.112</v>
      </c>
      <c r="BT276">
        <v>7819600.7860000003</v>
      </c>
      <c r="BU276">
        <v>102374778.912</v>
      </c>
      <c r="BV276">
        <v>27083749.107000001</v>
      </c>
      <c r="BW276">
        <v>319042.03399999999</v>
      </c>
      <c r="BX276">
        <v>1022374.384</v>
      </c>
      <c r="BY276">
        <v>0</v>
      </c>
      <c r="BZ276">
        <v>0</v>
      </c>
      <c r="CA276">
        <v>0</v>
      </c>
      <c r="CB276">
        <v>0</v>
      </c>
      <c r="CC276">
        <v>57.258000000000003</v>
      </c>
      <c r="CD276">
        <v>3997.7950000000001</v>
      </c>
      <c r="CE276">
        <v>2357.0839999999998</v>
      </c>
      <c r="CF276">
        <v>176825.23</v>
      </c>
      <c r="CG276">
        <v>6248.5119999999997</v>
      </c>
      <c r="CH276">
        <v>495.23399999999998</v>
      </c>
      <c r="CI276">
        <v>0</v>
      </c>
      <c r="CJ276">
        <v>10129170.999</v>
      </c>
      <c r="CK276">
        <v>124934.982</v>
      </c>
      <c r="CL276">
        <v>6302751.6129999999</v>
      </c>
      <c r="CM276">
        <v>21683490.002</v>
      </c>
      <c r="CN276">
        <v>39344889.533</v>
      </c>
    </row>
    <row r="277" spans="1:92" x14ac:dyDescent="0.2">
      <c r="A277" t="s">
        <v>13</v>
      </c>
      <c r="B277" t="s">
        <v>0</v>
      </c>
      <c r="C277">
        <v>3</v>
      </c>
      <c r="D277">
        <v>3</v>
      </c>
      <c r="E277" t="s">
        <v>510</v>
      </c>
      <c r="F277">
        <v>607225.93700000003</v>
      </c>
      <c r="G277">
        <v>6531.6840000000002</v>
      </c>
      <c r="H277">
        <v>27874.008999999998</v>
      </c>
      <c r="I277">
        <v>679.77800000000002</v>
      </c>
      <c r="J277">
        <v>1619.4280000000001</v>
      </c>
      <c r="K277">
        <v>93.028000000000006</v>
      </c>
      <c r="L277">
        <v>553.44799999999998</v>
      </c>
      <c r="M277">
        <v>0</v>
      </c>
      <c r="N277">
        <v>0</v>
      </c>
      <c r="O277">
        <v>393.09100000000001</v>
      </c>
      <c r="P277">
        <v>1415094.1680000001</v>
      </c>
      <c r="Q277">
        <v>14262.629000000001</v>
      </c>
      <c r="R277">
        <v>34565.415000000001</v>
      </c>
      <c r="S277">
        <v>626.33299999999997</v>
      </c>
      <c r="T277">
        <v>582.48599999999999</v>
      </c>
      <c r="U277">
        <v>949.43</v>
      </c>
      <c r="V277">
        <v>1704608.648</v>
      </c>
      <c r="W277">
        <v>397694.60700000002</v>
      </c>
      <c r="X277">
        <v>8877.0480000000007</v>
      </c>
      <c r="Y277">
        <v>2817.5210000000002</v>
      </c>
      <c r="Z277">
        <v>4220587.0580000002</v>
      </c>
      <c r="AA277">
        <v>90426.403000000006</v>
      </c>
      <c r="AB277">
        <v>106855.121</v>
      </c>
      <c r="AC277">
        <v>17157.237000000001</v>
      </c>
      <c r="AD277">
        <v>2784.931</v>
      </c>
      <c r="AE277">
        <v>17144.182000000001</v>
      </c>
      <c r="AF277">
        <v>310.76</v>
      </c>
      <c r="AG277">
        <v>549.98400000000004</v>
      </c>
      <c r="AH277">
        <v>1267.405</v>
      </c>
      <c r="AI277">
        <v>780836.81099999999</v>
      </c>
      <c r="AJ277">
        <v>50633089.986000001</v>
      </c>
      <c r="AK277">
        <v>0</v>
      </c>
      <c r="AL277">
        <v>2324572.452</v>
      </c>
      <c r="AM277">
        <v>0</v>
      </c>
      <c r="AN277">
        <v>135801.95699999999</v>
      </c>
      <c r="AO277">
        <v>0</v>
      </c>
      <c r="AP277">
        <v>4220.6859999999997</v>
      </c>
      <c r="AQ277">
        <v>0</v>
      </c>
      <c r="AR277">
        <v>4.3479999999999999</v>
      </c>
      <c r="AS277">
        <v>1932.79</v>
      </c>
      <c r="AT277">
        <v>339243.12800000003</v>
      </c>
      <c r="AU277">
        <v>111685580.243</v>
      </c>
      <c r="AV277">
        <v>1373282.933</v>
      </c>
      <c r="AW277">
        <v>5480369.2110000001</v>
      </c>
      <c r="AX277">
        <v>73584.953999999998</v>
      </c>
      <c r="AY277">
        <v>334265.78899999999</v>
      </c>
      <c r="AZ277">
        <v>6387.402</v>
      </c>
      <c r="BA277">
        <v>11816.993</v>
      </c>
      <c r="BB277">
        <v>1438.499</v>
      </c>
      <c r="BC277">
        <v>1119.587</v>
      </c>
      <c r="BD277">
        <v>7264.2290000000003</v>
      </c>
      <c r="BE277">
        <v>161224.15</v>
      </c>
      <c r="BF277">
        <v>3176.47</v>
      </c>
      <c r="BG277">
        <v>2963.7089999999998</v>
      </c>
      <c r="BH277">
        <v>36.664000000000001</v>
      </c>
      <c r="BI277">
        <v>52848244.181999996</v>
      </c>
      <c r="BJ277">
        <v>13024241.937999999</v>
      </c>
      <c r="BK277">
        <v>0</v>
      </c>
      <c r="BL277">
        <v>1657779.6769999999</v>
      </c>
      <c r="BM277">
        <v>17784.420999999998</v>
      </c>
      <c r="BN277">
        <v>36452.800000000003</v>
      </c>
      <c r="BO277">
        <v>429.553</v>
      </c>
      <c r="BP277">
        <v>3381.0140000000001</v>
      </c>
      <c r="BQ277">
        <v>435.13</v>
      </c>
      <c r="BR277">
        <v>3253650.1</v>
      </c>
      <c r="BS277">
        <v>14009113.278999999</v>
      </c>
      <c r="BT277">
        <v>11419807.41</v>
      </c>
      <c r="BU277">
        <v>148822842.303</v>
      </c>
      <c r="BV277">
        <v>34988727.445</v>
      </c>
      <c r="BW277">
        <v>408467.39500000002</v>
      </c>
      <c r="BX277">
        <v>1472297.2860000001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1169.2339999999999</v>
      </c>
      <c r="CE277">
        <v>6301.3789999999999</v>
      </c>
      <c r="CF277">
        <v>264148.989</v>
      </c>
      <c r="CG277">
        <v>10157.530000000001</v>
      </c>
      <c r="CH277">
        <v>1023.972</v>
      </c>
      <c r="CI277">
        <v>0</v>
      </c>
      <c r="CJ277">
        <v>14546171.233999999</v>
      </c>
      <c r="CK277">
        <v>514727.95699999999</v>
      </c>
      <c r="CL277">
        <v>8252659.7439999999</v>
      </c>
      <c r="CM277">
        <v>33406740.868000001</v>
      </c>
      <c r="CN277">
        <v>58098715.879000001</v>
      </c>
    </row>
    <row r="278" spans="1:92" x14ac:dyDescent="0.2">
      <c r="A278" t="s">
        <v>13</v>
      </c>
      <c r="B278" t="s">
        <v>1</v>
      </c>
      <c r="C278">
        <v>2</v>
      </c>
      <c r="D278">
        <v>1</v>
      </c>
      <c r="E278" t="s">
        <v>393</v>
      </c>
      <c r="F278">
        <v>88750.778000000006</v>
      </c>
      <c r="G278">
        <v>1708.6369999999999</v>
      </c>
      <c r="H278">
        <v>27417.263999999999</v>
      </c>
      <c r="I278">
        <v>4569.6620000000003</v>
      </c>
      <c r="J278">
        <v>18823.932000000001</v>
      </c>
      <c r="K278">
        <v>10608.386</v>
      </c>
      <c r="L278">
        <v>47111.874000000003</v>
      </c>
      <c r="M278">
        <v>3269.0120000000002</v>
      </c>
      <c r="N278">
        <v>1782.2550000000001</v>
      </c>
      <c r="O278">
        <v>1380.1769999999999</v>
      </c>
      <c r="P278">
        <v>594984.79200000002</v>
      </c>
      <c r="Q278">
        <v>7551.7129999999997</v>
      </c>
      <c r="R278">
        <v>18304.883000000002</v>
      </c>
      <c r="S278">
        <v>1905.82</v>
      </c>
      <c r="T278">
        <v>309.67599999999999</v>
      </c>
      <c r="U278">
        <v>7557.1459999999997</v>
      </c>
      <c r="V278">
        <v>1351756.578</v>
      </c>
      <c r="W278">
        <v>173867.87700000001</v>
      </c>
      <c r="X278">
        <v>8125.1270000000004</v>
      </c>
      <c r="Y278">
        <v>10929.869000000001</v>
      </c>
      <c r="Z278">
        <v>713394.05099999998</v>
      </c>
      <c r="AA278">
        <v>111945.557</v>
      </c>
      <c r="AB278">
        <v>100637.103</v>
      </c>
      <c r="AC278">
        <v>157530.23199999999</v>
      </c>
      <c r="AD278">
        <v>8359.3130000000001</v>
      </c>
      <c r="AE278">
        <v>112044.935</v>
      </c>
      <c r="AF278">
        <v>30819.746999999999</v>
      </c>
      <c r="AG278">
        <v>33997.347999999998</v>
      </c>
      <c r="AH278">
        <v>473294.50400000002</v>
      </c>
      <c r="AI278">
        <v>564234.82299999997</v>
      </c>
      <c r="AJ278">
        <v>2560629.6770000001</v>
      </c>
      <c r="AK278">
        <v>0</v>
      </c>
      <c r="AL278">
        <v>102649.107</v>
      </c>
      <c r="AM278">
        <v>0</v>
      </c>
      <c r="AN278">
        <v>11362.868</v>
      </c>
      <c r="AO278">
        <v>50637.273999999998</v>
      </c>
      <c r="AP278">
        <v>5400.2070000000003</v>
      </c>
      <c r="AQ278">
        <v>537007.96299999999</v>
      </c>
      <c r="AR278">
        <v>129264.13</v>
      </c>
      <c r="AS278">
        <v>20073927.236000001</v>
      </c>
      <c r="AT278">
        <v>13416.155000000001</v>
      </c>
      <c r="AU278">
        <v>20996677.085000001</v>
      </c>
      <c r="AV278">
        <v>1352103.8570000001</v>
      </c>
      <c r="AW278">
        <v>7347385.2450000001</v>
      </c>
      <c r="AX278">
        <v>2623714.5589999999</v>
      </c>
      <c r="AY278">
        <v>1188161.2649999999</v>
      </c>
      <c r="AZ278">
        <v>8949809.2180000003</v>
      </c>
      <c r="BA278">
        <v>328431.75699999998</v>
      </c>
      <c r="BB278">
        <v>522500.66100000002</v>
      </c>
      <c r="BC278">
        <v>0</v>
      </c>
      <c r="BD278">
        <v>24091178.440000001</v>
      </c>
      <c r="BE278">
        <v>70208.009999999995</v>
      </c>
      <c r="BF278">
        <v>1463.075</v>
      </c>
      <c r="BG278">
        <v>1331.5029999999999</v>
      </c>
      <c r="BH278">
        <v>0</v>
      </c>
      <c r="BI278">
        <v>47453759.577</v>
      </c>
      <c r="BJ278">
        <v>4307229.943</v>
      </c>
      <c r="BK278">
        <v>0</v>
      </c>
      <c r="BL278">
        <v>538868.30700000003</v>
      </c>
      <c r="BM278">
        <v>7267.451</v>
      </c>
      <c r="BN278">
        <v>14472.855</v>
      </c>
      <c r="BO278">
        <v>1521.585</v>
      </c>
      <c r="BP278">
        <v>1489.248</v>
      </c>
      <c r="BQ278">
        <v>4415.6790000000001</v>
      </c>
      <c r="BR278">
        <v>967446.83100000001</v>
      </c>
      <c r="BS278">
        <v>9065767.2229999993</v>
      </c>
      <c r="BT278">
        <v>4533755.5250000004</v>
      </c>
      <c r="BU278">
        <v>56874438.103</v>
      </c>
      <c r="BV278">
        <v>8428413.9260000009</v>
      </c>
      <c r="BW278">
        <v>301336.842</v>
      </c>
      <c r="BX278">
        <v>1137654.79</v>
      </c>
      <c r="BY278">
        <v>238989.55799999999</v>
      </c>
      <c r="BZ278">
        <v>0</v>
      </c>
      <c r="CA278">
        <v>1036663.578</v>
      </c>
      <c r="CB278">
        <v>0</v>
      </c>
      <c r="CC278">
        <v>92702.517000000007</v>
      </c>
      <c r="CD278">
        <v>9380.1720000000005</v>
      </c>
      <c r="CE278">
        <v>2767003.165</v>
      </c>
      <c r="CF278">
        <v>98366.759000000005</v>
      </c>
      <c r="CG278">
        <v>2361.2109999999998</v>
      </c>
      <c r="CH278">
        <v>203.96899999999999</v>
      </c>
      <c r="CI278">
        <v>0.5</v>
      </c>
      <c r="CJ278">
        <v>5731251.6009999998</v>
      </c>
      <c r="CK278">
        <v>341755.17800000001</v>
      </c>
      <c r="CL278">
        <v>2918345.3280000002</v>
      </c>
      <c r="CM278">
        <v>8995933.4480000008</v>
      </c>
      <c r="CN278">
        <v>17182556.392999999</v>
      </c>
    </row>
    <row r="279" spans="1:92" x14ac:dyDescent="0.2">
      <c r="A279" t="s">
        <v>13</v>
      </c>
      <c r="B279" t="s">
        <v>1</v>
      </c>
      <c r="C279">
        <v>2</v>
      </c>
      <c r="D279">
        <v>2</v>
      </c>
      <c r="E279" t="s">
        <v>410</v>
      </c>
      <c r="F279">
        <v>75611.735000000001</v>
      </c>
      <c r="G279">
        <v>1826.2619999999999</v>
      </c>
      <c r="H279">
        <v>16680.199000000001</v>
      </c>
      <c r="I279">
        <v>3351.1170000000002</v>
      </c>
      <c r="J279">
        <v>10167.519</v>
      </c>
      <c r="K279">
        <v>8342.0779999999995</v>
      </c>
      <c r="L279">
        <v>22369.465</v>
      </c>
      <c r="M279">
        <v>2644.491</v>
      </c>
      <c r="N279">
        <v>1806.87</v>
      </c>
      <c r="O279">
        <v>714.73400000000004</v>
      </c>
      <c r="P279">
        <v>415087.24900000001</v>
      </c>
      <c r="Q279">
        <v>4143.375</v>
      </c>
      <c r="R279">
        <v>15459.986999999999</v>
      </c>
      <c r="S279">
        <v>1293.952</v>
      </c>
      <c r="T279">
        <v>492.84300000000002</v>
      </c>
      <c r="U279">
        <v>5005.7420000000002</v>
      </c>
      <c r="V279">
        <v>1529612.314</v>
      </c>
      <c r="W279">
        <v>131065.681</v>
      </c>
      <c r="X279">
        <v>4743.8860000000004</v>
      </c>
      <c r="Y279">
        <v>9633.0280000000002</v>
      </c>
      <c r="Z279">
        <v>372394.94099999999</v>
      </c>
      <c r="AA279">
        <v>48064.786999999997</v>
      </c>
      <c r="AB279">
        <v>81261.872000000003</v>
      </c>
      <c r="AC279">
        <v>60257.601000000002</v>
      </c>
      <c r="AD279">
        <v>6691.924</v>
      </c>
      <c r="AE279">
        <v>70864.831999999995</v>
      </c>
      <c r="AF279">
        <v>13433.999</v>
      </c>
      <c r="AG279">
        <v>13547.633</v>
      </c>
      <c r="AH279">
        <v>262290.84100000001</v>
      </c>
      <c r="AI279">
        <v>587368.94799999997</v>
      </c>
      <c r="AJ279">
        <v>2022009.666</v>
      </c>
      <c r="AK279">
        <v>0</v>
      </c>
      <c r="AL279">
        <v>108597.31200000001</v>
      </c>
      <c r="AM279">
        <v>0</v>
      </c>
      <c r="AN279">
        <v>6402.4340000000002</v>
      </c>
      <c r="AO279">
        <v>32413.564999999999</v>
      </c>
      <c r="AP279">
        <v>4057.2440000000001</v>
      </c>
      <c r="AQ279">
        <v>380121.86300000001</v>
      </c>
      <c r="AR279">
        <v>100771.94</v>
      </c>
      <c r="AS279">
        <v>18985926.822000001</v>
      </c>
      <c r="AT279">
        <v>10109.027</v>
      </c>
      <c r="AU279">
        <v>10884785.344000001</v>
      </c>
      <c r="AV279">
        <v>839379.60699999996</v>
      </c>
      <c r="AW279">
        <v>3342007.9330000002</v>
      </c>
      <c r="AX279">
        <v>2217184.0129999998</v>
      </c>
      <c r="AY279">
        <v>478017.065</v>
      </c>
      <c r="AZ279">
        <v>5352454.398</v>
      </c>
      <c r="BA279">
        <v>181793.747</v>
      </c>
      <c r="BB279">
        <v>586281.02399999998</v>
      </c>
      <c r="BC279">
        <v>0</v>
      </c>
      <c r="BD279">
        <v>12825691.158</v>
      </c>
      <c r="BE279">
        <v>34046.29</v>
      </c>
      <c r="BF279">
        <v>424.29399999999998</v>
      </c>
      <c r="BG279">
        <v>592.26300000000003</v>
      </c>
      <c r="BH279">
        <v>0</v>
      </c>
      <c r="BI279">
        <v>27312223.976</v>
      </c>
      <c r="BJ279">
        <v>7784835.727</v>
      </c>
      <c r="BK279">
        <v>0</v>
      </c>
      <c r="BL279">
        <v>928713.42200000002</v>
      </c>
      <c r="BM279">
        <v>10629.204</v>
      </c>
      <c r="BN279">
        <v>24944.896000000001</v>
      </c>
      <c r="BO279">
        <v>1709.644</v>
      </c>
      <c r="BP279">
        <v>4009.9050000000002</v>
      </c>
      <c r="BQ279">
        <v>8425.44</v>
      </c>
      <c r="BR279">
        <v>1830562.0109999999</v>
      </c>
      <c r="BS279">
        <v>11771400.453</v>
      </c>
      <c r="BT279">
        <v>7462996.6950000003</v>
      </c>
      <c r="BU279">
        <v>92933093.787</v>
      </c>
      <c r="BV279">
        <v>13760415.249</v>
      </c>
      <c r="BW279">
        <v>313831.95400000003</v>
      </c>
      <c r="BX279">
        <v>1438784.787</v>
      </c>
      <c r="BY279">
        <v>456788.62199999997</v>
      </c>
      <c r="BZ279">
        <v>0</v>
      </c>
      <c r="CA279">
        <v>1721549.4820000001</v>
      </c>
      <c r="CB279">
        <v>0</v>
      </c>
      <c r="CC279">
        <v>149710.34</v>
      </c>
      <c r="CD279">
        <v>9152.8349999999991</v>
      </c>
      <c r="CE279">
        <v>3850525.9840000002</v>
      </c>
      <c r="CF279">
        <v>46405.016000000003</v>
      </c>
      <c r="CG279">
        <v>1890.3710000000001</v>
      </c>
      <c r="CH279">
        <v>155.36199999999999</v>
      </c>
      <c r="CI279">
        <v>0</v>
      </c>
      <c r="CJ279">
        <v>4847349.0369999995</v>
      </c>
      <c r="CK279">
        <v>234068.02</v>
      </c>
      <c r="CL279">
        <v>5373128.3269999996</v>
      </c>
      <c r="CM279">
        <v>17775986.375</v>
      </c>
      <c r="CN279">
        <v>26357611.649</v>
      </c>
    </row>
    <row r="280" spans="1:92" x14ac:dyDescent="0.2">
      <c r="A280" t="s">
        <v>13</v>
      </c>
      <c r="B280" t="s">
        <v>1</v>
      </c>
      <c r="C280">
        <v>2</v>
      </c>
      <c r="D280">
        <v>3</v>
      </c>
      <c r="E280" t="s">
        <v>443</v>
      </c>
      <c r="F280">
        <v>71427.778000000006</v>
      </c>
      <c r="G280">
        <v>2075.0309999999999</v>
      </c>
      <c r="H280">
        <v>20881.202000000001</v>
      </c>
      <c r="I280">
        <v>2732.9549999999999</v>
      </c>
      <c r="J280">
        <v>9149.6720000000005</v>
      </c>
      <c r="K280">
        <v>5941.4669999999996</v>
      </c>
      <c r="L280">
        <v>25889.03</v>
      </c>
      <c r="M280">
        <v>3509.326</v>
      </c>
      <c r="N280">
        <v>174.429</v>
      </c>
      <c r="O280">
        <v>678.98199999999997</v>
      </c>
      <c r="P280">
        <v>658369.92500000005</v>
      </c>
      <c r="Q280">
        <v>8206.1880000000001</v>
      </c>
      <c r="R280">
        <v>20472.409</v>
      </c>
      <c r="S280">
        <v>1750.317</v>
      </c>
      <c r="T280">
        <v>549.98199999999997</v>
      </c>
      <c r="U280">
        <v>7967.7939999999999</v>
      </c>
      <c r="V280">
        <v>1726690.5190000001</v>
      </c>
      <c r="W280">
        <v>167418.935</v>
      </c>
      <c r="X280">
        <v>10235.862999999999</v>
      </c>
      <c r="Y280">
        <v>11424.869000000001</v>
      </c>
      <c r="Z280">
        <v>366674.06900000002</v>
      </c>
      <c r="AA280">
        <v>66263.785000000003</v>
      </c>
      <c r="AB280">
        <v>66956.763999999996</v>
      </c>
      <c r="AC280">
        <v>84821.793999999994</v>
      </c>
      <c r="AD280">
        <v>4528.2250000000004</v>
      </c>
      <c r="AE280">
        <v>87858.769</v>
      </c>
      <c r="AF280">
        <v>18502.851999999999</v>
      </c>
      <c r="AG280">
        <v>9114.1569999999992</v>
      </c>
      <c r="AH280">
        <v>302409.717</v>
      </c>
      <c r="AI280">
        <v>541441.429</v>
      </c>
      <c r="AJ280">
        <v>5226068.91</v>
      </c>
      <c r="AK280">
        <v>0</v>
      </c>
      <c r="AL280">
        <v>316621.06199999998</v>
      </c>
      <c r="AM280">
        <v>0</v>
      </c>
      <c r="AN280">
        <v>40550.374000000003</v>
      </c>
      <c r="AO280">
        <v>197187.179</v>
      </c>
      <c r="AP280">
        <v>11917.883</v>
      </c>
      <c r="AQ280">
        <v>783394.89300000004</v>
      </c>
      <c r="AR280">
        <v>141140.92199999999</v>
      </c>
      <c r="AS280">
        <v>30711748.245000001</v>
      </c>
      <c r="AT280">
        <v>31388.011999999999</v>
      </c>
      <c r="AU280">
        <v>15565331.364</v>
      </c>
      <c r="AV280">
        <v>938726.90500000003</v>
      </c>
      <c r="AW280">
        <v>4586931.3619999997</v>
      </c>
      <c r="AX280">
        <v>2352588.39</v>
      </c>
      <c r="AY280">
        <v>712963.84699999995</v>
      </c>
      <c r="AZ280">
        <v>7918674.716</v>
      </c>
      <c r="BA280">
        <v>112633.996</v>
      </c>
      <c r="BB280">
        <v>738574.68099999998</v>
      </c>
      <c r="BC280">
        <v>0</v>
      </c>
      <c r="BD280">
        <v>17191244.545000002</v>
      </c>
      <c r="BE280">
        <v>31410.384999999998</v>
      </c>
      <c r="BF280">
        <v>549.91999999999996</v>
      </c>
      <c r="BG280">
        <v>706.55600000000004</v>
      </c>
      <c r="BH280">
        <v>0</v>
      </c>
      <c r="BI280">
        <v>36064785.968000002</v>
      </c>
      <c r="BJ280">
        <v>7144706.8169999998</v>
      </c>
      <c r="BK280">
        <v>0</v>
      </c>
      <c r="BL280">
        <v>1112498.2779999999</v>
      </c>
      <c r="BM280">
        <v>12484</v>
      </c>
      <c r="BN280">
        <v>27941.592000000001</v>
      </c>
      <c r="BO280">
        <v>2674.5169999999998</v>
      </c>
      <c r="BP280">
        <v>3183.5540000000001</v>
      </c>
      <c r="BQ280">
        <v>8832.5</v>
      </c>
      <c r="BR280">
        <v>1652280.1329999999</v>
      </c>
      <c r="BS280">
        <v>11174688.744999999</v>
      </c>
      <c r="BT280">
        <v>6623422.4689999996</v>
      </c>
      <c r="BU280">
        <v>86082812.813999996</v>
      </c>
      <c r="BV280">
        <v>18151863.616</v>
      </c>
      <c r="BW280">
        <v>405196.87699999998</v>
      </c>
      <c r="BX280">
        <v>1816044.1229999999</v>
      </c>
      <c r="BY280">
        <v>532238.53899999999</v>
      </c>
      <c r="BZ280">
        <v>0</v>
      </c>
      <c r="CA280">
        <v>2064592.1869999999</v>
      </c>
      <c r="CB280">
        <v>0</v>
      </c>
      <c r="CC280">
        <v>185604.24600000001</v>
      </c>
      <c r="CD280">
        <v>18125.007000000001</v>
      </c>
      <c r="CE280">
        <v>4708055.54</v>
      </c>
      <c r="CF280">
        <v>63030.756000000001</v>
      </c>
      <c r="CG280">
        <v>3808.7939999999999</v>
      </c>
      <c r="CH280">
        <v>0</v>
      </c>
      <c r="CI280">
        <v>0.20100000000000001</v>
      </c>
      <c r="CJ280">
        <v>6050390.0099999998</v>
      </c>
      <c r="CK280">
        <v>66654.307000000001</v>
      </c>
      <c r="CL280">
        <v>5179230.665</v>
      </c>
      <c r="CM280">
        <v>16773845.017999999</v>
      </c>
      <c r="CN280">
        <v>27714742.513999999</v>
      </c>
    </row>
    <row r="281" spans="1:92" x14ac:dyDescent="0.2">
      <c r="A281" t="s">
        <v>13</v>
      </c>
      <c r="B281" t="s">
        <v>1</v>
      </c>
      <c r="C281">
        <v>3</v>
      </c>
      <c r="D281">
        <v>1</v>
      </c>
      <c r="E281" t="s">
        <v>459</v>
      </c>
      <c r="F281">
        <v>120928.864</v>
      </c>
      <c r="G281">
        <v>2646.0309999999999</v>
      </c>
      <c r="H281">
        <v>39199.648000000001</v>
      </c>
      <c r="I281">
        <v>5795.424</v>
      </c>
      <c r="J281">
        <v>20379.025000000001</v>
      </c>
      <c r="K281">
        <v>15546.56</v>
      </c>
      <c r="L281">
        <v>53608.031000000003</v>
      </c>
      <c r="M281">
        <v>7263.1769999999997</v>
      </c>
      <c r="N281">
        <v>1453.5039999999999</v>
      </c>
      <c r="O281">
        <v>1108.711</v>
      </c>
      <c r="P281">
        <v>1102451.233</v>
      </c>
      <c r="Q281">
        <v>13654.269</v>
      </c>
      <c r="R281">
        <v>31650.936000000002</v>
      </c>
      <c r="S281">
        <v>2261.8969999999999</v>
      </c>
      <c r="T281">
        <v>1028.819</v>
      </c>
      <c r="U281">
        <v>13180.709000000001</v>
      </c>
      <c r="V281">
        <v>1324448.4850000001</v>
      </c>
      <c r="W281">
        <v>241151.274</v>
      </c>
      <c r="X281">
        <v>11325.314</v>
      </c>
      <c r="Y281">
        <v>20013.199000000001</v>
      </c>
      <c r="Z281">
        <v>1174019.5619999999</v>
      </c>
      <c r="AA281">
        <v>206948.503</v>
      </c>
      <c r="AB281">
        <v>212137.427</v>
      </c>
      <c r="AC281">
        <v>261466.353</v>
      </c>
      <c r="AD281">
        <v>16588.618999999999</v>
      </c>
      <c r="AE281">
        <v>264879.51400000002</v>
      </c>
      <c r="AF281">
        <v>62008.574999999997</v>
      </c>
      <c r="AG281">
        <v>43538.201999999997</v>
      </c>
      <c r="AH281">
        <v>1126679.8840000001</v>
      </c>
      <c r="AI281">
        <v>671453.7</v>
      </c>
      <c r="AJ281">
        <v>3634050.8659999999</v>
      </c>
      <c r="AK281">
        <v>0</v>
      </c>
      <c r="AL281">
        <v>152028.31400000001</v>
      </c>
      <c r="AM281">
        <v>0</v>
      </c>
      <c r="AN281">
        <v>0</v>
      </c>
      <c r="AO281">
        <v>9387.0220000000008</v>
      </c>
      <c r="AP281">
        <v>9263.4480000000003</v>
      </c>
      <c r="AQ281">
        <v>1075523.9169999999</v>
      </c>
      <c r="AR281">
        <v>207622.63800000001</v>
      </c>
      <c r="AS281">
        <v>46606405.012999997</v>
      </c>
      <c r="AT281">
        <v>22427.600999999999</v>
      </c>
      <c r="AU281">
        <v>30644073.335000001</v>
      </c>
      <c r="AV281">
        <v>1968243.578</v>
      </c>
      <c r="AW281">
        <v>9625226.1060000006</v>
      </c>
      <c r="AX281">
        <v>5009044.6909999996</v>
      </c>
      <c r="AY281">
        <v>1639307.0120000001</v>
      </c>
      <c r="AZ281">
        <v>19124574.642000001</v>
      </c>
      <c r="BA281">
        <v>384419.71899999998</v>
      </c>
      <c r="BB281">
        <v>1799910.879</v>
      </c>
      <c r="BC281">
        <v>0</v>
      </c>
      <c r="BD281">
        <v>41636491.273000002</v>
      </c>
      <c r="BE281">
        <v>90216.057000000001</v>
      </c>
      <c r="BF281">
        <v>1625.6369999999999</v>
      </c>
      <c r="BG281">
        <v>1905.7239999999999</v>
      </c>
      <c r="BH281">
        <v>29.25</v>
      </c>
      <c r="BI281">
        <v>60848947.759999998</v>
      </c>
      <c r="BJ281">
        <v>12090132.502</v>
      </c>
      <c r="BK281">
        <v>0</v>
      </c>
      <c r="BL281">
        <v>1575441.8659999999</v>
      </c>
      <c r="BM281">
        <v>19364.181</v>
      </c>
      <c r="BN281">
        <v>37906.78</v>
      </c>
      <c r="BO281">
        <v>4149.9830000000002</v>
      </c>
      <c r="BP281">
        <v>1806.8320000000001</v>
      </c>
      <c r="BQ281">
        <v>15311.254000000001</v>
      </c>
      <c r="BR281">
        <v>2986796.5959999999</v>
      </c>
      <c r="BS281">
        <v>12193545.199999999</v>
      </c>
      <c r="BT281">
        <v>10560400.046</v>
      </c>
      <c r="BU281">
        <v>138653399.18000001</v>
      </c>
      <c r="BV281">
        <v>19986278.596000001</v>
      </c>
      <c r="BW281">
        <v>432426.859</v>
      </c>
      <c r="BX281">
        <v>1969678.024</v>
      </c>
      <c r="BY281">
        <v>602537.701</v>
      </c>
      <c r="BZ281">
        <v>0</v>
      </c>
      <c r="CA281">
        <v>2350645.0279999999</v>
      </c>
      <c r="CB281">
        <v>0</v>
      </c>
      <c r="CC281">
        <v>216839.92800000001</v>
      </c>
      <c r="CD281">
        <v>20844.468000000001</v>
      </c>
      <c r="CE281">
        <v>5663748.642</v>
      </c>
      <c r="CF281">
        <v>91033.804999999993</v>
      </c>
      <c r="CG281">
        <v>7089.4809999999998</v>
      </c>
      <c r="CH281">
        <v>417.71100000000001</v>
      </c>
      <c r="CI281">
        <v>30.344999999999999</v>
      </c>
      <c r="CJ281">
        <v>11748879.325999999</v>
      </c>
      <c r="CK281">
        <v>821977.62800000003</v>
      </c>
      <c r="CL281">
        <v>8108983.3609999996</v>
      </c>
      <c r="CM281">
        <v>29733801.213</v>
      </c>
      <c r="CN281">
        <v>50735335.854000002</v>
      </c>
    </row>
    <row r="282" spans="1:92" x14ac:dyDescent="0.2">
      <c r="A282" t="s">
        <v>13</v>
      </c>
      <c r="B282" t="s">
        <v>1</v>
      </c>
      <c r="C282">
        <v>3</v>
      </c>
      <c r="D282">
        <v>2</v>
      </c>
      <c r="E282" t="s">
        <v>478</v>
      </c>
      <c r="F282">
        <v>110761.444</v>
      </c>
      <c r="G282">
        <v>3017.268</v>
      </c>
      <c r="H282">
        <v>35427.197999999997</v>
      </c>
      <c r="I282">
        <v>4554.7700000000004</v>
      </c>
      <c r="J282">
        <v>17757.819</v>
      </c>
      <c r="K282">
        <v>14872.791999999999</v>
      </c>
      <c r="L282">
        <v>50863.025000000001</v>
      </c>
      <c r="M282">
        <v>7200.8090000000002</v>
      </c>
      <c r="N282">
        <v>1887.856</v>
      </c>
      <c r="O282">
        <v>1612.634</v>
      </c>
      <c r="P282">
        <v>1151615.612</v>
      </c>
      <c r="Q282">
        <v>13407.934999999999</v>
      </c>
      <c r="R282">
        <v>30744.044000000002</v>
      </c>
      <c r="S282">
        <v>2337.8290000000002</v>
      </c>
      <c r="T282">
        <v>1156.1510000000001</v>
      </c>
      <c r="U282">
        <v>11502.612999999999</v>
      </c>
      <c r="V282">
        <v>1331252.0260000001</v>
      </c>
      <c r="W282">
        <v>227422.89300000001</v>
      </c>
      <c r="X282">
        <v>16225.86</v>
      </c>
      <c r="Y282">
        <v>20712.187000000002</v>
      </c>
      <c r="Z282">
        <v>1340201.173</v>
      </c>
      <c r="AA282">
        <v>233746.89600000001</v>
      </c>
      <c r="AB282">
        <v>247256.00200000001</v>
      </c>
      <c r="AC282">
        <v>312501.23800000001</v>
      </c>
      <c r="AD282">
        <v>22017.627</v>
      </c>
      <c r="AE282">
        <v>313349.33299999998</v>
      </c>
      <c r="AF282">
        <v>73135.646999999997</v>
      </c>
      <c r="AG282">
        <v>61783.504000000001</v>
      </c>
      <c r="AH282">
        <v>1204826.3389999999</v>
      </c>
      <c r="AI282">
        <v>3098001.861</v>
      </c>
      <c r="AJ282">
        <v>4094082.4539999999</v>
      </c>
      <c r="AK282">
        <v>0</v>
      </c>
      <c r="AL282">
        <v>225845.005</v>
      </c>
      <c r="AM282">
        <v>0</v>
      </c>
      <c r="AN282">
        <v>15498.97</v>
      </c>
      <c r="AO282">
        <v>118383.931</v>
      </c>
      <c r="AP282">
        <v>10812.797</v>
      </c>
      <c r="AQ282">
        <v>1379551.3470000001</v>
      </c>
      <c r="AR282">
        <v>254403.40299999999</v>
      </c>
      <c r="AS282">
        <v>55595634.612000003</v>
      </c>
      <c r="AT282">
        <v>24438.705999999998</v>
      </c>
      <c r="AU282">
        <v>29631674.506000001</v>
      </c>
      <c r="AV282">
        <v>1943118.2879999999</v>
      </c>
      <c r="AW282">
        <v>9633784.3120000008</v>
      </c>
      <c r="AX282">
        <v>5132935.3689999999</v>
      </c>
      <c r="AY282">
        <v>1680517.456</v>
      </c>
      <c r="AZ282">
        <v>18433031.556000002</v>
      </c>
      <c r="BA282">
        <v>360280.96</v>
      </c>
      <c r="BB282">
        <v>1763400.3130000001</v>
      </c>
      <c r="BC282">
        <v>0</v>
      </c>
      <c r="BD282">
        <v>40548593.028999999</v>
      </c>
      <c r="BE282">
        <v>97822.721000000005</v>
      </c>
      <c r="BF282">
        <v>2274.5329999999999</v>
      </c>
      <c r="BG282">
        <v>1752.646</v>
      </c>
      <c r="BH282">
        <v>139.852</v>
      </c>
      <c r="BI282">
        <v>46415297.019000001</v>
      </c>
      <c r="BJ282">
        <v>11731745.903999999</v>
      </c>
      <c r="BK282">
        <v>29.745000000000001</v>
      </c>
      <c r="BL282">
        <v>1538337.99</v>
      </c>
      <c r="BM282">
        <v>18959.062999999998</v>
      </c>
      <c r="BN282">
        <v>40443.464</v>
      </c>
      <c r="BO282">
        <v>3393.623</v>
      </c>
      <c r="BP282">
        <v>1272.461</v>
      </c>
      <c r="BQ282">
        <v>14859.804</v>
      </c>
      <c r="BR282">
        <v>2781303.3169999998</v>
      </c>
      <c r="BS282">
        <v>11635855.005000001</v>
      </c>
      <c r="BT282">
        <v>9995483.3969999999</v>
      </c>
      <c r="BU282">
        <v>131630439.148</v>
      </c>
      <c r="BV282">
        <v>21289816.552999999</v>
      </c>
      <c r="BW282">
        <v>494979.09299999999</v>
      </c>
      <c r="BX282">
        <v>1968895.878</v>
      </c>
      <c r="BY282">
        <v>735034.24699999997</v>
      </c>
      <c r="BZ282">
        <v>0</v>
      </c>
      <c r="CA282">
        <v>2891427.9210000001</v>
      </c>
      <c r="CB282">
        <v>0</v>
      </c>
      <c r="CC282">
        <v>269129.44799999997</v>
      </c>
      <c r="CD282">
        <v>26802.078000000001</v>
      </c>
      <c r="CE282">
        <v>6956302.3569999998</v>
      </c>
      <c r="CF282">
        <v>123147.533</v>
      </c>
      <c r="CG282">
        <v>5514.9780000000001</v>
      </c>
      <c r="CH282">
        <v>530.95399999999995</v>
      </c>
      <c r="CI282">
        <v>45.170999999999999</v>
      </c>
      <c r="CJ282">
        <v>12630841.848999999</v>
      </c>
      <c r="CK282">
        <v>151738.473</v>
      </c>
      <c r="CL282">
        <v>8040646.8219999997</v>
      </c>
      <c r="CM282">
        <v>28086814.631000001</v>
      </c>
      <c r="CN282">
        <v>47337540.186999999</v>
      </c>
    </row>
    <row r="283" spans="1:92" x14ac:dyDescent="0.2">
      <c r="A283" t="s">
        <v>13</v>
      </c>
      <c r="B283" t="s">
        <v>1</v>
      </c>
      <c r="C283">
        <v>3</v>
      </c>
      <c r="D283">
        <v>3</v>
      </c>
      <c r="E283" t="s">
        <v>523</v>
      </c>
      <c r="F283">
        <v>96166.173999999999</v>
      </c>
      <c r="G283">
        <v>2099.09</v>
      </c>
      <c r="H283">
        <v>33626.506999999998</v>
      </c>
      <c r="I283">
        <v>3574.0880000000002</v>
      </c>
      <c r="J283">
        <v>13475.449000000001</v>
      </c>
      <c r="K283">
        <v>14385.715</v>
      </c>
      <c r="L283">
        <v>46734.148000000001</v>
      </c>
      <c r="M283">
        <v>6971.5940000000001</v>
      </c>
      <c r="N283">
        <v>1520.809</v>
      </c>
      <c r="O283">
        <v>665.68499999999995</v>
      </c>
      <c r="P283">
        <v>1158368.889</v>
      </c>
      <c r="Q283">
        <v>14990.379000000001</v>
      </c>
      <c r="R283">
        <v>34409.351000000002</v>
      </c>
      <c r="S283">
        <v>2706.3519999999999</v>
      </c>
      <c r="T283">
        <v>972.01300000000003</v>
      </c>
      <c r="U283">
        <v>12465.796</v>
      </c>
      <c r="V283">
        <v>1168098.6569999999</v>
      </c>
      <c r="W283">
        <v>224000.073</v>
      </c>
      <c r="X283">
        <v>11851.368</v>
      </c>
      <c r="Y283">
        <v>20734.034</v>
      </c>
      <c r="Z283">
        <v>1365560.1839999999</v>
      </c>
      <c r="AA283">
        <v>255986.90900000001</v>
      </c>
      <c r="AB283">
        <v>259015.149</v>
      </c>
      <c r="AC283">
        <v>315075.55200000003</v>
      </c>
      <c r="AD283">
        <v>18375.285</v>
      </c>
      <c r="AE283">
        <v>335798.674</v>
      </c>
      <c r="AF283">
        <v>74850.736999999994</v>
      </c>
      <c r="AG283">
        <v>65321.133000000002</v>
      </c>
      <c r="AH283">
        <v>1264904.94</v>
      </c>
      <c r="AI283">
        <v>3789187.2149999999</v>
      </c>
      <c r="AJ283">
        <v>3907789.105</v>
      </c>
      <c r="AK283">
        <v>0</v>
      </c>
      <c r="AL283">
        <v>224233.99400000001</v>
      </c>
      <c r="AM283">
        <v>0</v>
      </c>
      <c r="AN283">
        <v>17486.203000000001</v>
      </c>
      <c r="AO283">
        <v>167796.554</v>
      </c>
      <c r="AP283">
        <v>11478.069</v>
      </c>
      <c r="AQ283">
        <v>1281193.1410000001</v>
      </c>
      <c r="AR283">
        <v>228340.48499999999</v>
      </c>
      <c r="AS283">
        <v>50162146.604000002</v>
      </c>
      <c r="AT283">
        <v>21654.120999999999</v>
      </c>
      <c r="AU283">
        <v>27972193.151000001</v>
      </c>
      <c r="AV283">
        <v>1737575.692</v>
      </c>
      <c r="AW283">
        <v>8889010.1870000008</v>
      </c>
      <c r="AX283">
        <v>4763454.3420000002</v>
      </c>
      <c r="AY283">
        <v>1521557.3910000001</v>
      </c>
      <c r="AZ283">
        <v>17422307.927000001</v>
      </c>
      <c r="BA283">
        <v>327181.59299999999</v>
      </c>
      <c r="BB283">
        <v>1658710.7760000001</v>
      </c>
      <c r="BC283">
        <v>0</v>
      </c>
      <c r="BD283">
        <v>39085135.833999999</v>
      </c>
      <c r="BE283">
        <v>162525.38500000001</v>
      </c>
      <c r="BF283">
        <v>2700.4050000000002</v>
      </c>
      <c r="BG283">
        <v>2524.1379999999999</v>
      </c>
      <c r="BH283">
        <v>37.036000000000001</v>
      </c>
      <c r="BI283">
        <v>42885442.237999998</v>
      </c>
      <c r="BJ283">
        <v>10166490.489</v>
      </c>
      <c r="BK283">
        <v>0.19500000000000001</v>
      </c>
      <c r="BL283">
        <v>1052034.274</v>
      </c>
      <c r="BM283">
        <v>12259.673000000001</v>
      </c>
      <c r="BN283">
        <v>26849.753000000001</v>
      </c>
      <c r="BO283">
        <v>3466.9960000000001</v>
      </c>
      <c r="BP283">
        <v>2452.7249999999999</v>
      </c>
      <c r="BQ283">
        <v>10496.412</v>
      </c>
      <c r="BR283">
        <v>2464188.3259999999</v>
      </c>
      <c r="BS283">
        <v>10326253.022</v>
      </c>
      <c r="BT283">
        <v>8883785.7080000006</v>
      </c>
      <c r="BU283">
        <v>116462859.543</v>
      </c>
      <c r="BV283">
        <v>21016438.021000002</v>
      </c>
      <c r="BW283">
        <v>473125.859</v>
      </c>
      <c r="BX283">
        <v>2088201.797</v>
      </c>
      <c r="BY283">
        <v>759801.53700000001</v>
      </c>
      <c r="BZ283">
        <v>0</v>
      </c>
      <c r="CA283">
        <v>2974372.034</v>
      </c>
      <c r="CB283">
        <v>0</v>
      </c>
      <c r="CC283">
        <v>274692.92200000002</v>
      </c>
      <c r="CD283">
        <v>29259.721000000001</v>
      </c>
      <c r="CE283">
        <v>7077716.0760000004</v>
      </c>
      <c r="CF283">
        <v>374603.31400000001</v>
      </c>
      <c r="CG283">
        <v>13396.125</v>
      </c>
      <c r="CH283">
        <v>1095.2190000000001</v>
      </c>
      <c r="CI283">
        <v>90.24</v>
      </c>
      <c r="CJ283">
        <v>12777393.396</v>
      </c>
      <c r="CK283">
        <v>143474.60999999999</v>
      </c>
      <c r="CL283">
        <v>6232424.7460000003</v>
      </c>
      <c r="CM283">
        <v>25748731.991</v>
      </c>
      <c r="CN283">
        <v>42609021.645999998</v>
      </c>
    </row>
    <row r="284" spans="1:92" hidden="1" x14ac:dyDescent="0.2">
      <c r="A284" t="s">
        <v>13</v>
      </c>
      <c r="B284" t="s">
        <v>2</v>
      </c>
      <c r="C284">
        <v>2</v>
      </c>
      <c r="D284">
        <v>1</v>
      </c>
      <c r="E284" t="s">
        <v>537</v>
      </c>
      <c r="F284">
        <v>471363.85</v>
      </c>
      <c r="G284">
        <v>6202.9650000000001</v>
      </c>
      <c r="H284">
        <v>36852.171000000002</v>
      </c>
      <c r="I284">
        <v>7088.4809999999998</v>
      </c>
      <c r="J284">
        <v>10245.319</v>
      </c>
      <c r="K284">
        <v>4341.7359999999999</v>
      </c>
      <c r="L284">
        <v>13023.626</v>
      </c>
      <c r="M284">
        <v>1957.1369999999999</v>
      </c>
      <c r="N284">
        <v>287.24700000000001</v>
      </c>
      <c r="O284">
        <v>342.49599999999998</v>
      </c>
      <c r="P284">
        <v>1877749.956</v>
      </c>
      <c r="Q284">
        <v>21334.963</v>
      </c>
      <c r="R284">
        <v>52220.406999999999</v>
      </c>
      <c r="S284">
        <v>1259.557</v>
      </c>
      <c r="T284">
        <v>1125.287</v>
      </c>
      <c r="U284">
        <v>1860.499</v>
      </c>
      <c r="V284">
        <v>4460610.9680000003</v>
      </c>
      <c r="W284">
        <v>495285.21399999998</v>
      </c>
      <c r="X284">
        <v>14931.271000000001</v>
      </c>
      <c r="Y284">
        <v>7457.5420000000004</v>
      </c>
      <c r="Z284">
        <v>3211589.9010000001</v>
      </c>
      <c r="AA284">
        <v>89065.441000000006</v>
      </c>
      <c r="AB284">
        <v>100046.93799999999</v>
      </c>
      <c r="AC284">
        <v>42886.605000000003</v>
      </c>
      <c r="AD284">
        <v>4065.3580000000002</v>
      </c>
      <c r="AE284">
        <v>43487.046999999999</v>
      </c>
      <c r="AF284">
        <v>4335.1270000000004</v>
      </c>
      <c r="AG284">
        <v>2175.9920000000002</v>
      </c>
      <c r="AH284">
        <v>16097.227000000001</v>
      </c>
      <c r="AI284">
        <v>1421580.3629999999</v>
      </c>
      <c r="AJ284">
        <v>50765419.259000003</v>
      </c>
      <c r="AK284">
        <v>348111.14799999999</v>
      </c>
      <c r="AL284">
        <v>2819848.8360000001</v>
      </c>
      <c r="AM284">
        <v>152677.71</v>
      </c>
      <c r="AN284">
        <v>344616.63900000002</v>
      </c>
      <c r="AO284">
        <v>605385.23300000001</v>
      </c>
      <c r="AP284">
        <v>25976.337</v>
      </c>
      <c r="AQ284">
        <v>320440.087</v>
      </c>
      <c r="AR284">
        <v>57350.209000000003</v>
      </c>
      <c r="AS284">
        <v>12218171.700999999</v>
      </c>
      <c r="AT284">
        <v>338549.734</v>
      </c>
      <c r="AU284">
        <v>83511979.368000001</v>
      </c>
      <c r="AV284">
        <v>1233365.2879999999</v>
      </c>
      <c r="AW284">
        <v>5170401.0149999997</v>
      </c>
      <c r="AX284">
        <v>713140.36499999999</v>
      </c>
      <c r="AY284">
        <v>1971950.7919999999</v>
      </c>
      <c r="AZ284">
        <v>638587.147</v>
      </c>
      <c r="BA284">
        <v>61320.197</v>
      </c>
      <c r="BB284">
        <v>67825.236999999994</v>
      </c>
      <c r="BC284">
        <v>0</v>
      </c>
      <c r="BD284">
        <v>1278848.77</v>
      </c>
      <c r="BE284">
        <v>219484.99400000001</v>
      </c>
      <c r="BF284">
        <v>4876.2340000000004</v>
      </c>
      <c r="BG284">
        <v>4016.9319999999998</v>
      </c>
      <c r="BH284">
        <v>189.559</v>
      </c>
      <c r="BI284">
        <v>58082306.681999996</v>
      </c>
      <c r="BJ284">
        <v>13476087.096000001</v>
      </c>
      <c r="BK284">
        <v>0</v>
      </c>
      <c r="BL284">
        <v>1710092.273</v>
      </c>
      <c r="BM284">
        <v>17813.431</v>
      </c>
      <c r="BN284">
        <v>36661.036</v>
      </c>
      <c r="BO284">
        <v>970.70100000000002</v>
      </c>
      <c r="BP284">
        <v>3889.0630000000001</v>
      </c>
      <c r="BQ284">
        <v>1327.1030000000001</v>
      </c>
      <c r="BR284">
        <v>3261149.7829999998</v>
      </c>
      <c r="BS284">
        <v>15273137.221000001</v>
      </c>
      <c r="BT284">
        <v>13223945.554</v>
      </c>
      <c r="BU284">
        <v>155716898.52500001</v>
      </c>
      <c r="BV284">
        <v>48986094.832999997</v>
      </c>
      <c r="BW284">
        <v>669130.47699999996</v>
      </c>
      <c r="BX284">
        <v>2780062.952</v>
      </c>
      <c r="BY284">
        <v>179642.77799999999</v>
      </c>
      <c r="BZ284">
        <v>0</v>
      </c>
      <c r="CA284">
        <v>316647.29700000002</v>
      </c>
      <c r="CB284">
        <v>0</v>
      </c>
      <c r="CC284">
        <v>33721.656000000003</v>
      </c>
      <c r="CD284">
        <v>0</v>
      </c>
      <c r="CE284">
        <v>920879.098</v>
      </c>
      <c r="CF284">
        <v>237820.18799999999</v>
      </c>
      <c r="CG284">
        <v>8361.1720000000005</v>
      </c>
      <c r="CH284">
        <v>527.13099999999997</v>
      </c>
      <c r="CI284">
        <v>0</v>
      </c>
      <c r="CJ284">
        <v>17247885.877</v>
      </c>
      <c r="CK284">
        <v>106785.947</v>
      </c>
      <c r="CL284">
        <v>10685391.278000001</v>
      </c>
      <c r="CM284">
        <v>35609772.123000003</v>
      </c>
      <c r="CN284">
        <v>55888986.986000001</v>
      </c>
    </row>
    <row r="285" spans="1:92" hidden="1" x14ac:dyDescent="0.2">
      <c r="A285" t="s">
        <v>13</v>
      </c>
      <c r="B285" t="s">
        <v>2</v>
      </c>
      <c r="C285">
        <v>2</v>
      </c>
      <c r="D285">
        <v>2</v>
      </c>
      <c r="E285" t="s">
        <v>595</v>
      </c>
      <c r="F285">
        <v>385185.451</v>
      </c>
      <c r="G285">
        <v>5113.2719999999999</v>
      </c>
      <c r="H285">
        <v>21428.378000000001</v>
      </c>
      <c r="I285">
        <v>6762.9690000000001</v>
      </c>
      <c r="J285">
        <v>3742.0369999999998</v>
      </c>
      <c r="K285">
        <v>389.81299999999999</v>
      </c>
      <c r="L285">
        <v>619.73599999999999</v>
      </c>
      <c r="M285">
        <v>425.779</v>
      </c>
      <c r="N285">
        <v>0</v>
      </c>
      <c r="O285">
        <v>845.53700000000003</v>
      </c>
      <c r="P285">
        <v>1717231.4820000001</v>
      </c>
      <c r="Q285">
        <v>18213.428</v>
      </c>
      <c r="R285">
        <v>44792.7</v>
      </c>
      <c r="S285">
        <v>1225.0150000000001</v>
      </c>
      <c r="T285">
        <v>587.90499999999997</v>
      </c>
      <c r="U285">
        <v>248.035</v>
      </c>
      <c r="V285">
        <v>2678475.3879999998</v>
      </c>
      <c r="W285">
        <v>369768.81400000001</v>
      </c>
      <c r="X285">
        <v>11679.602999999999</v>
      </c>
      <c r="Y285">
        <v>5294.9</v>
      </c>
      <c r="Z285">
        <v>3279469.9070000001</v>
      </c>
      <c r="AA285">
        <v>95980.982000000004</v>
      </c>
      <c r="AB285">
        <v>108811.204</v>
      </c>
      <c r="AC285">
        <v>40744.017999999996</v>
      </c>
      <c r="AD285">
        <v>3982.1579999999999</v>
      </c>
      <c r="AE285">
        <v>41610.252</v>
      </c>
      <c r="AF285">
        <v>2773.71</v>
      </c>
      <c r="AG285">
        <v>2291.8009999999999</v>
      </c>
      <c r="AH285">
        <v>1313.442</v>
      </c>
      <c r="AI285">
        <v>386438.35700000002</v>
      </c>
      <c r="AJ285">
        <v>49863100.104999997</v>
      </c>
      <c r="AK285">
        <v>0</v>
      </c>
      <c r="AL285">
        <v>2414094.1579999998</v>
      </c>
      <c r="AM285">
        <v>0</v>
      </c>
      <c r="AN285">
        <v>302338.14899999998</v>
      </c>
      <c r="AO285">
        <v>0</v>
      </c>
      <c r="AP285">
        <v>9884.7540000000008</v>
      </c>
      <c r="AQ285">
        <v>1058.905</v>
      </c>
      <c r="AR285">
        <v>1031.559</v>
      </c>
      <c r="AS285">
        <v>143465.10800000001</v>
      </c>
      <c r="AT285">
        <v>332693.98599999998</v>
      </c>
      <c r="AU285">
        <v>84853934.877000004</v>
      </c>
      <c r="AV285">
        <v>1222593.821</v>
      </c>
      <c r="AW285">
        <v>5180668.8260000004</v>
      </c>
      <c r="AX285">
        <v>560596.38100000005</v>
      </c>
      <c r="AY285">
        <v>2069268.51</v>
      </c>
      <c r="AZ285">
        <v>77541.653999999995</v>
      </c>
      <c r="BA285">
        <v>94843.445000000007</v>
      </c>
      <c r="BB285">
        <v>33612.027999999998</v>
      </c>
      <c r="BC285">
        <v>0</v>
      </c>
      <c r="BD285">
        <v>38902.107000000004</v>
      </c>
      <c r="BE285">
        <v>367612.73499999999</v>
      </c>
      <c r="BF285">
        <v>5816.8770000000004</v>
      </c>
      <c r="BG285">
        <v>5871.6229999999996</v>
      </c>
      <c r="BH285">
        <v>61.853000000000002</v>
      </c>
      <c r="BI285">
        <v>52841843.993000001</v>
      </c>
      <c r="BJ285">
        <v>12153564.091</v>
      </c>
      <c r="BK285">
        <v>0</v>
      </c>
      <c r="BL285">
        <v>1096922.06</v>
      </c>
      <c r="BM285">
        <v>12150.04</v>
      </c>
      <c r="BN285">
        <v>27080.498</v>
      </c>
      <c r="BO285">
        <v>529.07100000000003</v>
      </c>
      <c r="BP285">
        <v>2783.607</v>
      </c>
      <c r="BQ285">
        <v>240.36099999999999</v>
      </c>
      <c r="BR285">
        <v>2964235.128</v>
      </c>
      <c r="BS285">
        <v>14073527.752</v>
      </c>
      <c r="BT285">
        <v>10490416.887</v>
      </c>
      <c r="BU285">
        <v>130537069.42399999</v>
      </c>
      <c r="BV285">
        <v>37723627.193000004</v>
      </c>
      <c r="BW285">
        <v>492979.67</v>
      </c>
      <c r="BX285">
        <v>2005401.6429999999</v>
      </c>
      <c r="BY285">
        <v>75648.914000000004</v>
      </c>
      <c r="BZ285">
        <v>0</v>
      </c>
      <c r="CA285">
        <v>0</v>
      </c>
      <c r="CB285">
        <v>0</v>
      </c>
      <c r="CC285">
        <v>2836.2530000000002</v>
      </c>
      <c r="CD285">
        <v>6223.442</v>
      </c>
      <c r="CE285">
        <v>13432.071</v>
      </c>
      <c r="CF285">
        <v>235111.19399999999</v>
      </c>
      <c r="CG285">
        <v>9337.9539999999997</v>
      </c>
      <c r="CH285">
        <v>923.08699999999999</v>
      </c>
      <c r="CI285">
        <v>0</v>
      </c>
      <c r="CJ285">
        <v>15753557.922</v>
      </c>
      <c r="CK285">
        <v>482265.65899999999</v>
      </c>
      <c r="CL285">
        <v>9028234.8780000005</v>
      </c>
      <c r="CM285">
        <v>33278646.954999998</v>
      </c>
      <c r="CN285">
        <v>53866874.707000002</v>
      </c>
    </row>
    <row r="286" spans="1:92" hidden="1" x14ac:dyDescent="0.2">
      <c r="A286" t="s">
        <v>13</v>
      </c>
      <c r="B286" t="s">
        <v>2</v>
      </c>
      <c r="C286">
        <v>2</v>
      </c>
      <c r="D286">
        <v>3</v>
      </c>
      <c r="E286" t="s">
        <v>606</v>
      </c>
      <c r="F286">
        <v>367262.962</v>
      </c>
      <c r="G286">
        <v>4361.6400000000003</v>
      </c>
      <c r="H286">
        <v>21799.54</v>
      </c>
      <c r="I286">
        <v>4750.8209999999999</v>
      </c>
      <c r="J286">
        <v>3681.5770000000002</v>
      </c>
      <c r="K286">
        <v>777.28</v>
      </c>
      <c r="L286">
        <v>543.88199999999995</v>
      </c>
      <c r="M286">
        <v>140.227</v>
      </c>
      <c r="N286">
        <v>10.891999999999999</v>
      </c>
      <c r="O286">
        <v>427.38799999999998</v>
      </c>
      <c r="P286">
        <v>1426667.0830000001</v>
      </c>
      <c r="Q286">
        <v>15549.984</v>
      </c>
      <c r="R286">
        <v>36563.813999999998</v>
      </c>
      <c r="S286">
        <v>1141.825</v>
      </c>
      <c r="T286">
        <v>631.24</v>
      </c>
      <c r="U286">
        <v>342.154</v>
      </c>
      <c r="V286">
        <v>2314959.7420000001</v>
      </c>
      <c r="W286">
        <v>295478.24300000002</v>
      </c>
      <c r="X286">
        <v>7872.049</v>
      </c>
      <c r="Y286">
        <v>3748.32</v>
      </c>
      <c r="Z286">
        <v>2915047.7990000001</v>
      </c>
      <c r="AA286">
        <v>82225.335999999996</v>
      </c>
      <c r="AB286">
        <v>99413.619000000006</v>
      </c>
      <c r="AC286">
        <v>37013.82</v>
      </c>
      <c r="AD286">
        <v>3847.3319999999999</v>
      </c>
      <c r="AE286">
        <v>38132.906999999999</v>
      </c>
      <c r="AF286">
        <v>2362.1289999999999</v>
      </c>
      <c r="AG286">
        <v>2068.61</v>
      </c>
      <c r="AH286">
        <v>864.88400000000001</v>
      </c>
      <c r="AI286">
        <v>954760.02399999998</v>
      </c>
      <c r="AJ286">
        <v>47228261.284999996</v>
      </c>
      <c r="AK286">
        <v>0</v>
      </c>
      <c r="AL286">
        <v>2249763.7760000001</v>
      </c>
      <c r="AM286">
        <v>0</v>
      </c>
      <c r="AN286">
        <v>178068.89600000001</v>
      </c>
      <c r="AO286">
        <v>0</v>
      </c>
      <c r="AP286">
        <v>6930.9870000000001</v>
      </c>
      <c r="AQ286">
        <v>367.964</v>
      </c>
      <c r="AR286">
        <v>544.96100000000001</v>
      </c>
      <c r="AS286">
        <v>40291.713000000003</v>
      </c>
      <c r="AT286">
        <v>315239.36599999998</v>
      </c>
      <c r="AU286">
        <v>73341555.945999995</v>
      </c>
      <c r="AV286">
        <v>1030949.279</v>
      </c>
      <c r="AW286">
        <v>4426875.2520000003</v>
      </c>
      <c r="AX286">
        <v>477604.78100000002</v>
      </c>
      <c r="AY286">
        <v>1825214.6159999999</v>
      </c>
      <c r="AZ286">
        <v>61345.798999999999</v>
      </c>
      <c r="BA286">
        <v>91563.210999999996</v>
      </c>
      <c r="BB286">
        <v>25294.38</v>
      </c>
      <c r="BC286">
        <v>954.38400000000001</v>
      </c>
      <c r="BD286">
        <v>22683.647000000001</v>
      </c>
      <c r="BE286">
        <v>442747.42200000002</v>
      </c>
      <c r="BF286">
        <v>8295.0560000000005</v>
      </c>
      <c r="BG286">
        <v>6676.3950000000004</v>
      </c>
      <c r="BH286">
        <v>154.63999999999999</v>
      </c>
      <c r="BI286">
        <v>43279547.906999998</v>
      </c>
      <c r="BJ286">
        <v>9568922.3629999999</v>
      </c>
      <c r="BK286">
        <v>0</v>
      </c>
      <c r="BL286">
        <v>815926.49800000002</v>
      </c>
      <c r="BM286">
        <v>8886.0580000000009</v>
      </c>
      <c r="BN286">
        <v>18207.026999999998</v>
      </c>
      <c r="BO286">
        <v>126.58199999999999</v>
      </c>
      <c r="BP286">
        <v>2552.991</v>
      </c>
      <c r="BQ286">
        <v>131.053</v>
      </c>
      <c r="BR286">
        <v>2283233.7650000001</v>
      </c>
      <c r="BS286">
        <v>11196220.557</v>
      </c>
      <c r="BT286">
        <v>8076970.8799999999</v>
      </c>
      <c r="BU286">
        <v>105039422.969</v>
      </c>
      <c r="BV286">
        <v>33420837.539999999</v>
      </c>
      <c r="BW286">
        <v>420888.93099999998</v>
      </c>
      <c r="BX286">
        <v>1740199.6580000001</v>
      </c>
      <c r="BY286">
        <v>55778.114000000001</v>
      </c>
      <c r="BZ286">
        <v>0</v>
      </c>
      <c r="CA286">
        <v>0</v>
      </c>
      <c r="CB286">
        <v>0</v>
      </c>
      <c r="CC286">
        <v>2217.3760000000002</v>
      </c>
      <c r="CD286">
        <v>312.733</v>
      </c>
      <c r="CE286">
        <v>5208.835</v>
      </c>
      <c r="CF286">
        <v>233133.179</v>
      </c>
      <c r="CG286">
        <v>8728.2150000000001</v>
      </c>
      <c r="CH286">
        <v>587.19899999999996</v>
      </c>
      <c r="CI286">
        <v>0</v>
      </c>
      <c r="CJ286">
        <v>14259545.886</v>
      </c>
      <c r="CK286">
        <v>106766.63400000001</v>
      </c>
      <c r="CL286">
        <v>6944323.4950000001</v>
      </c>
      <c r="CM286">
        <v>25597446.048</v>
      </c>
      <c r="CN286">
        <v>42784802.531000003</v>
      </c>
    </row>
    <row r="287" spans="1:92" hidden="1" x14ac:dyDescent="0.2">
      <c r="A287" t="s">
        <v>13</v>
      </c>
      <c r="B287" t="s">
        <v>2</v>
      </c>
      <c r="C287">
        <v>3</v>
      </c>
      <c r="D287">
        <v>1</v>
      </c>
      <c r="E287" t="s">
        <v>634</v>
      </c>
      <c r="F287">
        <v>422541.74800000002</v>
      </c>
      <c r="G287">
        <v>5606.7430000000004</v>
      </c>
      <c r="H287">
        <v>32512.71</v>
      </c>
      <c r="I287">
        <v>21403.78</v>
      </c>
      <c r="J287">
        <v>11111.468000000001</v>
      </c>
      <c r="K287">
        <v>2447.5520000000001</v>
      </c>
      <c r="L287">
        <v>1546.6010000000001</v>
      </c>
      <c r="M287">
        <v>2313.7510000000002</v>
      </c>
      <c r="N287">
        <v>360.27699999999999</v>
      </c>
      <c r="O287">
        <v>609.43100000000004</v>
      </c>
      <c r="P287">
        <v>5321302.477</v>
      </c>
      <c r="Q287">
        <v>57872.343000000001</v>
      </c>
      <c r="R287">
        <v>155454.82399999999</v>
      </c>
      <c r="S287">
        <v>14493.485000000001</v>
      </c>
      <c r="T287">
        <v>3465.8069999999998</v>
      </c>
      <c r="U287">
        <v>1806.789</v>
      </c>
      <c r="V287">
        <v>13266447.664999999</v>
      </c>
      <c r="W287">
        <v>1289053.267</v>
      </c>
      <c r="X287">
        <v>38383.105000000003</v>
      </c>
      <c r="Y287">
        <v>24526.752</v>
      </c>
      <c r="Z287">
        <v>3685294.1830000002</v>
      </c>
      <c r="AA287">
        <v>137011.90299999999</v>
      </c>
      <c r="AB287">
        <v>153825.19</v>
      </c>
      <c r="AC287">
        <v>130628.11599999999</v>
      </c>
      <c r="AD287">
        <v>7341.8549999999996</v>
      </c>
      <c r="AE287">
        <v>132050.14799999999</v>
      </c>
      <c r="AF287">
        <v>18413.030999999999</v>
      </c>
      <c r="AG287">
        <v>19797.834999999999</v>
      </c>
      <c r="AH287">
        <v>3913.2190000000001</v>
      </c>
      <c r="AI287">
        <v>1778639.7579999999</v>
      </c>
      <c r="AJ287">
        <v>40994570.623999998</v>
      </c>
      <c r="AK287">
        <v>0</v>
      </c>
      <c r="AL287">
        <v>1916088.9890000001</v>
      </c>
      <c r="AM287">
        <v>0</v>
      </c>
      <c r="AN287">
        <v>171696.05600000001</v>
      </c>
      <c r="AO287">
        <v>0</v>
      </c>
      <c r="AP287">
        <v>1247.4459999999999</v>
      </c>
      <c r="AQ287">
        <v>0</v>
      </c>
      <c r="AR287">
        <v>50.994999999999997</v>
      </c>
      <c r="AS287">
        <v>90.146000000000001</v>
      </c>
      <c r="AT287">
        <v>282575.212</v>
      </c>
      <c r="AU287">
        <v>37900881.362000003</v>
      </c>
      <c r="AV287">
        <v>594258.46900000004</v>
      </c>
      <c r="AW287">
        <v>2951059.196</v>
      </c>
      <c r="AX287">
        <v>591384.94799999997</v>
      </c>
      <c r="AY287">
        <v>2901131.3110000002</v>
      </c>
      <c r="AZ287">
        <v>129169.614</v>
      </c>
      <c r="BA287">
        <v>283429.16100000002</v>
      </c>
      <c r="BB287">
        <v>168029.13800000001</v>
      </c>
      <c r="BC287">
        <v>25785.922999999999</v>
      </c>
      <c r="BD287">
        <v>21630.705999999998</v>
      </c>
      <c r="BE287">
        <v>208870.89600000001</v>
      </c>
      <c r="BF287">
        <v>2893.9859999999999</v>
      </c>
      <c r="BG287">
        <v>3648.29</v>
      </c>
      <c r="BH287">
        <v>0</v>
      </c>
      <c r="BI287">
        <v>39196311.038000003</v>
      </c>
      <c r="BJ287">
        <v>6746403.3300000001</v>
      </c>
      <c r="BK287">
        <v>0</v>
      </c>
      <c r="BL287">
        <v>1077569.5249999999</v>
      </c>
      <c r="BM287">
        <v>10636.905000000001</v>
      </c>
      <c r="BN287">
        <v>28339.88</v>
      </c>
      <c r="BO287">
        <v>2176.9870000000001</v>
      </c>
      <c r="BP287">
        <v>1523.538</v>
      </c>
      <c r="BQ287">
        <v>58.642000000000003</v>
      </c>
      <c r="BR287">
        <v>1463880.057</v>
      </c>
      <c r="BS287">
        <v>12597892.564999999</v>
      </c>
      <c r="BT287">
        <v>7545556.9929999998</v>
      </c>
      <c r="BU287">
        <v>64471096.303999998</v>
      </c>
      <c r="BV287">
        <v>73718717.430000007</v>
      </c>
      <c r="BW287">
        <v>1032843.106</v>
      </c>
      <c r="BX287">
        <v>4502822.1469999999</v>
      </c>
      <c r="BY287">
        <v>543967.81299999997</v>
      </c>
      <c r="BZ287">
        <v>137444.277</v>
      </c>
      <c r="CA287">
        <v>53197.885000000002</v>
      </c>
      <c r="CB287">
        <v>75498.328999999998</v>
      </c>
      <c r="CC287">
        <v>203490.171</v>
      </c>
      <c r="CD287">
        <v>17351.633999999998</v>
      </c>
      <c r="CE287">
        <v>26803.651999999998</v>
      </c>
      <c r="CF287">
        <v>462665.42</v>
      </c>
      <c r="CG287">
        <v>17558.014999999999</v>
      </c>
      <c r="CH287">
        <v>1209.5309999999999</v>
      </c>
      <c r="CI287">
        <v>0</v>
      </c>
      <c r="CJ287">
        <v>17662187.846000001</v>
      </c>
      <c r="CK287">
        <v>103175.067</v>
      </c>
      <c r="CL287">
        <v>5444444.5190000003</v>
      </c>
      <c r="CM287">
        <v>16512234.466</v>
      </c>
      <c r="CN287">
        <v>31790408.206</v>
      </c>
    </row>
    <row r="288" spans="1:92" hidden="1" x14ac:dyDescent="0.2">
      <c r="A288" t="s">
        <v>13</v>
      </c>
      <c r="B288" t="s">
        <v>2</v>
      </c>
      <c r="C288">
        <v>3</v>
      </c>
      <c r="D288">
        <v>2</v>
      </c>
      <c r="E288" t="s">
        <v>700</v>
      </c>
      <c r="F288">
        <v>229637.011</v>
      </c>
      <c r="G288">
        <v>2911.4340000000002</v>
      </c>
      <c r="H288">
        <v>11154.23</v>
      </c>
      <c r="I288">
        <v>2676.6990000000001</v>
      </c>
      <c r="J288">
        <v>2508.5929999999998</v>
      </c>
      <c r="K288">
        <v>325.02199999999999</v>
      </c>
      <c r="L288">
        <v>105.149</v>
      </c>
      <c r="M288">
        <v>0.252</v>
      </c>
      <c r="N288">
        <v>86.668999999999997</v>
      </c>
      <c r="O288">
        <v>87.703000000000003</v>
      </c>
      <c r="P288">
        <v>784646.47100000002</v>
      </c>
      <c r="Q288">
        <v>7926.32</v>
      </c>
      <c r="R288">
        <v>20850.874</v>
      </c>
      <c r="S288">
        <v>433.68400000000003</v>
      </c>
      <c r="T288">
        <v>325.00700000000001</v>
      </c>
      <c r="U288">
        <v>90.658000000000001</v>
      </c>
      <c r="V288">
        <v>664597.77599999995</v>
      </c>
      <c r="W288">
        <v>147451.1</v>
      </c>
      <c r="X288">
        <v>4976.7569999999996</v>
      </c>
      <c r="Y288">
        <v>1813.143</v>
      </c>
      <c r="Z288">
        <v>2155429.02</v>
      </c>
      <c r="AA288">
        <v>56996.014000000003</v>
      </c>
      <c r="AB288">
        <v>66553.332999999999</v>
      </c>
      <c r="AC288">
        <v>22264.261999999999</v>
      </c>
      <c r="AD288">
        <v>2095.2469999999998</v>
      </c>
      <c r="AE288">
        <v>23298.673999999999</v>
      </c>
      <c r="AF288">
        <v>1051.4110000000001</v>
      </c>
      <c r="AG288">
        <v>1070.319</v>
      </c>
      <c r="AH288">
        <v>314.40100000000001</v>
      </c>
      <c r="AI288">
        <v>2523428.736</v>
      </c>
      <c r="AJ288">
        <v>33107907.109999999</v>
      </c>
      <c r="AK288">
        <v>203177.48300000001</v>
      </c>
      <c r="AL288">
        <v>1558830.2590000001</v>
      </c>
      <c r="AM288">
        <v>14232.846</v>
      </c>
      <c r="AN288">
        <v>113150.82399999999</v>
      </c>
      <c r="AO288">
        <v>0</v>
      </c>
      <c r="AP288">
        <v>4151.9809999999998</v>
      </c>
      <c r="AQ288">
        <v>631.09400000000005</v>
      </c>
      <c r="AR288">
        <v>216.90600000000001</v>
      </c>
      <c r="AS288">
        <v>16277.88</v>
      </c>
      <c r="AT288">
        <v>218883.23199999999</v>
      </c>
      <c r="AU288">
        <v>40981281.240999997</v>
      </c>
      <c r="AV288">
        <v>548845.57799999998</v>
      </c>
      <c r="AW288">
        <v>2248437.9180000001</v>
      </c>
      <c r="AX288">
        <v>200554.31200000001</v>
      </c>
      <c r="AY288">
        <v>772080.60499999998</v>
      </c>
      <c r="AZ288">
        <v>21348.385999999999</v>
      </c>
      <c r="BA288">
        <v>33648.169000000002</v>
      </c>
      <c r="BB288">
        <v>7731.5510000000004</v>
      </c>
      <c r="BC288">
        <v>187.392</v>
      </c>
      <c r="BD288">
        <v>8841.8580000000002</v>
      </c>
      <c r="BE288">
        <v>356915.00400000002</v>
      </c>
      <c r="BF288">
        <v>5798.384</v>
      </c>
      <c r="BG288">
        <v>4016.712</v>
      </c>
      <c r="BH288">
        <v>0</v>
      </c>
      <c r="BI288">
        <v>21471438.103999998</v>
      </c>
      <c r="BJ288">
        <v>4857997.0310000004</v>
      </c>
      <c r="BK288">
        <v>0</v>
      </c>
      <c r="BL288">
        <v>485377.74599999998</v>
      </c>
      <c r="BM288">
        <v>4742.3059999999996</v>
      </c>
      <c r="BN288">
        <v>10421.027</v>
      </c>
      <c r="BO288">
        <v>205.09800000000001</v>
      </c>
      <c r="BP288">
        <v>1799.059</v>
      </c>
      <c r="BQ288">
        <v>0</v>
      </c>
      <c r="BR288">
        <v>1116596.726</v>
      </c>
      <c r="BS288">
        <v>7014138.9179999996</v>
      </c>
      <c r="BT288">
        <v>3681521.4950000001</v>
      </c>
      <c r="BU288">
        <v>47000658.607000001</v>
      </c>
      <c r="BV288">
        <v>16719013.17</v>
      </c>
      <c r="BW288">
        <v>202417.32500000001</v>
      </c>
      <c r="BX288">
        <v>747971.554</v>
      </c>
      <c r="BY288">
        <v>26116.874</v>
      </c>
      <c r="BZ288">
        <v>0</v>
      </c>
      <c r="CA288">
        <v>0</v>
      </c>
      <c r="CB288">
        <v>0</v>
      </c>
      <c r="CC288">
        <v>295.73500000000001</v>
      </c>
      <c r="CD288">
        <v>3052.6610000000001</v>
      </c>
      <c r="CE288">
        <v>2306.904</v>
      </c>
      <c r="CF288">
        <v>142803.595</v>
      </c>
      <c r="CG288">
        <v>5645.54</v>
      </c>
      <c r="CH288">
        <v>143.988</v>
      </c>
      <c r="CI288">
        <v>0</v>
      </c>
      <c r="CJ288">
        <v>7625461.8099999996</v>
      </c>
      <c r="CK288">
        <v>56178.341999999997</v>
      </c>
      <c r="CL288">
        <v>3037992.9109999998</v>
      </c>
      <c r="CM288">
        <v>12007346.938999999</v>
      </c>
      <c r="CN288">
        <v>20761658.267999999</v>
      </c>
    </row>
    <row r="289" spans="1:92" hidden="1" x14ac:dyDescent="0.2">
      <c r="A289" t="s">
        <v>13</v>
      </c>
      <c r="B289" t="s">
        <v>2</v>
      </c>
      <c r="C289">
        <v>3</v>
      </c>
      <c r="D289">
        <v>3</v>
      </c>
      <c r="E289" t="s">
        <v>728</v>
      </c>
      <c r="F289">
        <v>171415.158</v>
      </c>
      <c r="G289">
        <v>2978.453</v>
      </c>
      <c r="H289">
        <v>10991.745000000001</v>
      </c>
      <c r="I289">
        <v>2240.8049999999998</v>
      </c>
      <c r="J289">
        <v>1564.451</v>
      </c>
      <c r="K289">
        <v>0</v>
      </c>
      <c r="L289">
        <v>103.639</v>
      </c>
      <c r="M289">
        <v>0</v>
      </c>
      <c r="N289">
        <v>0</v>
      </c>
      <c r="O289">
        <v>462.92899999999997</v>
      </c>
      <c r="P289">
        <v>638808.64</v>
      </c>
      <c r="Q289">
        <v>6473.3410000000003</v>
      </c>
      <c r="R289">
        <v>16585.958999999999</v>
      </c>
      <c r="S289">
        <v>415.85899999999998</v>
      </c>
      <c r="T289">
        <v>138.39400000000001</v>
      </c>
      <c r="U289">
        <v>96.406999999999996</v>
      </c>
      <c r="V289">
        <v>933204.375</v>
      </c>
      <c r="W289">
        <v>115325.227</v>
      </c>
      <c r="X289">
        <v>3980.1419999999998</v>
      </c>
      <c r="Y289">
        <v>1672.4110000000001</v>
      </c>
      <c r="Z289">
        <v>1773418.6040000001</v>
      </c>
      <c r="AA289">
        <v>43688.33</v>
      </c>
      <c r="AB289">
        <v>55428.603000000003</v>
      </c>
      <c r="AC289">
        <v>19662.895</v>
      </c>
      <c r="AD289">
        <v>1683.1189999999999</v>
      </c>
      <c r="AE289">
        <v>17665.829000000002</v>
      </c>
      <c r="AF289">
        <v>1172.5550000000001</v>
      </c>
      <c r="AG289">
        <v>548.16899999999998</v>
      </c>
      <c r="AH289">
        <v>224.84</v>
      </c>
      <c r="AI289">
        <v>2226013.6710000001</v>
      </c>
      <c r="AJ289">
        <v>26713948.717</v>
      </c>
      <c r="AK289">
        <v>0</v>
      </c>
      <c r="AL289">
        <v>1212860.267</v>
      </c>
      <c r="AM289">
        <v>0</v>
      </c>
      <c r="AN289">
        <v>86999.739000000001</v>
      </c>
      <c r="AO289">
        <v>0</v>
      </c>
      <c r="AP289">
        <v>2324.0369999999998</v>
      </c>
      <c r="AQ289">
        <v>0</v>
      </c>
      <c r="AR289">
        <v>64.995999999999995</v>
      </c>
      <c r="AS289">
        <v>4274.8599999999997</v>
      </c>
      <c r="AT289">
        <v>167159.79800000001</v>
      </c>
      <c r="AU289">
        <v>30105680.609000001</v>
      </c>
      <c r="AV289">
        <v>386230.99699999997</v>
      </c>
      <c r="AW289">
        <v>1634275.7009999999</v>
      </c>
      <c r="AX289">
        <v>148228.139</v>
      </c>
      <c r="AY289">
        <v>618522.00100000005</v>
      </c>
      <c r="AZ289">
        <v>16185.924000000001</v>
      </c>
      <c r="BA289">
        <v>25131.266</v>
      </c>
      <c r="BB289">
        <v>6092.5290000000005</v>
      </c>
      <c r="BC289">
        <v>619.20600000000002</v>
      </c>
      <c r="BD289">
        <v>1520.6559999999999</v>
      </c>
      <c r="BE289">
        <v>272255.96000000002</v>
      </c>
      <c r="BF289">
        <v>4578.7030000000004</v>
      </c>
      <c r="BG289">
        <v>3964.7370000000001</v>
      </c>
      <c r="BH289">
        <v>0</v>
      </c>
      <c r="BI289">
        <v>21651725.664999999</v>
      </c>
      <c r="BJ289">
        <v>3738289.111</v>
      </c>
      <c r="BK289">
        <v>0.49399999999999999</v>
      </c>
      <c r="BL289">
        <v>407321.196</v>
      </c>
      <c r="BM289">
        <v>3452.2080000000001</v>
      </c>
      <c r="BN289">
        <v>10508.171</v>
      </c>
      <c r="BO289">
        <v>0</v>
      </c>
      <c r="BP289">
        <v>1580.5509999999999</v>
      </c>
      <c r="BQ289">
        <v>0</v>
      </c>
      <c r="BR289">
        <v>915848.51</v>
      </c>
      <c r="BS289">
        <v>5546987.9369999999</v>
      </c>
      <c r="BT289">
        <v>3047392.5210000002</v>
      </c>
      <c r="BU289">
        <v>35994031.25</v>
      </c>
      <c r="BV289">
        <v>12077927.658</v>
      </c>
      <c r="BW289">
        <v>148759.89199999999</v>
      </c>
      <c r="BX289">
        <v>553610.18400000001</v>
      </c>
      <c r="BY289">
        <v>20908.631000000001</v>
      </c>
      <c r="BZ289">
        <v>0</v>
      </c>
      <c r="CA289">
        <v>0</v>
      </c>
      <c r="CB289">
        <v>0</v>
      </c>
      <c r="CC289">
        <v>608.78300000000002</v>
      </c>
      <c r="CD289">
        <v>6146.9530000000004</v>
      </c>
      <c r="CE289">
        <v>480.90899999999999</v>
      </c>
      <c r="CF289">
        <v>123424.461</v>
      </c>
      <c r="CG289">
        <v>3712.0749999999998</v>
      </c>
      <c r="CH289">
        <v>90.403999999999996</v>
      </c>
      <c r="CI289">
        <v>0</v>
      </c>
      <c r="CJ289">
        <v>6070608.1069999998</v>
      </c>
      <c r="CK289">
        <v>84469.463000000003</v>
      </c>
      <c r="CL289">
        <v>2290905.2310000001</v>
      </c>
      <c r="CM289">
        <v>9135246.3650000002</v>
      </c>
      <c r="CN289">
        <v>17407360.653000001</v>
      </c>
    </row>
    <row r="290" spans="1:92" hidden="1" x14ac:dyDescent="0.2">
      <c r="A290" t="s">
        <v>13</v>
      </c>
      <c r="B290" t="s">
        <v>4</v>
      </c>
      <c r="C290">
        <v>2</v>
      </c>
      <c r="D290">
        <v>1</v>
      </c>
      <c r="E290" t="s">
        <v>526</v>
      </c>
      <c r="F290">
        <v>43105.169000000002</v>
      </c>
      <c r="G290">
        <v>894.02200000000005</v>
      </c>
      <c r="H290">
        <v>8059.3969999999999</v>
      </c>
      <c r="I290">
        <v>7740.6480000000001</v>
      </c>
      <c r="J290">
        <v>4480.2020000000002</v>
      </c>
      <c r="K290">
        <v>2618.6239999999998</v>
      </c>
      <c r="L290">
        <v>1140.3630000000001</v>
      </c>
      <c r="M290">
        <v>2424.0970000000002</v>
      </c>
      <c r="N290">
        <v>18.273</v>
      </c>
      <c r="O290">
        <v>383.47899999999998</v>
      </c>
      <c r="P290">
        <v>968571.63399999996</v>
      </c>
      <c r="Q290">
        <v>12275.757</v>
      </c>
      <c r="R290">
        <v>29007.411</v>
      </c>
      <c r="S290">
        <v>2346.9830000000002</v>
      </c>
      <c r="T290">
        <v>637.69000000000005</v>
      </c>
      <c r="U290">
        <v>1343.7339999999999</v>
      </c>
      <c r="V290">
        <v>6085426.0609999998</v>
      </c>
      <c r="W290">
        <v>670334.39300000004</v>
      </c>
      <c r="X290">
        <v>18287.456999999999</v>
      </c>
      <c r="Y290">
        <v>5488.549</v>
      </c>
      <c r="Z290">
        <v>1282858.953</v>
      </c>
      <c r="AA290">
        <v>133277.06299999999</v>
      </c>
      <c r="AB290">
        <v>142121.10699999999</v>
      </c>
      <c r="AC290">
        <v>104210.535</v>
      </c>
      <c r="AD290">
        <v>13507.364</v>
      </c>
      <c r="AE290">
        <v>107062.554</v>
      </c>
      <c r="AF290">
        <v>39145.341999999997</v>
      </c>
      <c r="AG290">
        <v>39117.269</v>
      </c>
      <c r="AH290">
        <v>15157.504000000001</v>
      </c>
      <c r="AI290">
        <v>214749.37</v>
      </c>
      <c r="AJ290">
        <v>1399369.7960000001</v>
      </c>
      <c r="AK290">
        <v>0</v>
      </c>
      <c r="AL290">
        <v>60293.845000000001</v>
      </c>
      <c r="AM290">
        <v>0</v>
      </c>
      <c r="AN290">
        <v>20417.842000000001</v>
      </c>
      <c r="AO290">
        <v>0</v>
      </c>
      <c r="AP290">
        <v>3456.4229999999998</v>
      </c>
      <c r="AQ290">
        <v>0</v>
      </c>
      <c r="AR290">
        <v>413.47500000000002</v>
      </c>
      <c r="AS290">
        <v>1517.8389999999999</v>
      </c>
      <c r="AT290">
        <v>7107.3819999999996</v>
      </c>
      <c r="AU290">
        <v>6338592.8099999996</v>
      </c>
      <c r="AV290">
        <v>267819.864</v>
      </c>
      <c r="AW290">
        <v>1190931.483</v>
      </c>
      <c r="AX290">
        <v>572953.36600000004</v>
      </c>
      <c r="AY290">
        <v>1533102.192</v>
      </c>
      <c r="AZ290">
        <v>277987.24</v>
      </c>
      <c r="BA290">
        <v>419474.55699999997</v>
      </c>
      <c r="BB290">
        <v>283033.217</v>
      </c>
      <c r="BC290">
        <v>58434.27</v>
      </c>
      <c r="BD290">
        <v>80175.38</v>
      </c>
      <c r="BE290">
        <v>264097.86200000002</v>
      </c>
      <c r="BF290">
        <v>3945.723</v>
      </c>
      <c r="BG290">
        <v>5069.33</v>
      </c>
      <c r="BH290">
        <v>372.85700000000003</v>
      </c>
      <c r="BI290">
        <v>111139102.566</v>
      </c>
      <c r="BJ290">
        <v>15117534.194</v>
      </c>
      <c r="BK290">
        <v>0</v>
      </c>
      <c r="BL290">
        <v>118472.14599999999</v>
      </c>
      <c r="BM290">
        <v>1254.8720000000001</v>
      </c>
      <c r="BN290">
        <v>4258.5240000000003</v>
      </c>
      <c r="BO290">
        <v>364.53399999999999</v>
      </c>
      <c r="BP290">
        <v>1765.9739999999999</v>
      </c>
      <c r="BQ290">
        <v>1857.3710000000001</v>
      </c>
      <c r="BR290">
        <v>3222513.7820000001</v>
      </c>
      <c r="BS290">
        <v>26347691.998</v>
      </c>
      <c r="BT290">
        <v>17813785.072000001</v>
      </c>
      <c r="BU290">
        <v>144138249.766</v>
      </c>
      <c r="BV290">
        <v>43815957.546999998</v>
      </c>
      <c r="BW290">
        <v>537765.87199999997</v>
      </c>
      <c r="BX290">
        <v>2278534.304</v>
      </c>
      <c r="BY290">
        <v>58410.927000000003</v>
      </c>
      <c r="BZ290">
        <v>0</v>
      </c>
      <c r="CA290">
        <v>0</v>
      </c>
      <c r="CB290">
        <v>0</v>
      </c>
      <c r="CC290">
        <v>25362.886999999999</v>
      </c>
      <c r="CD290">
        <v>4129.8609999999999</v>
      </c>
      <c r="CE290">
        <v>13507.853999999999</v>
      </c>
      <c r="CF290">
        <v>481616.49</v>
      </c>
      <c r="CG290">
        <v>21218.013999999999</v>
      </c>
      <c r="CH290">
        <v>2130.8609999999999</v>
      </c>
      <c r="CI290">
        <v>142.30600000000001</v>
      </c>
      <c r="CJ290">
        <v>19161562.151000001</v>
      </c>
      <c r="CK290">
        <v>346038.46</v>
      </c>
      <c r="CL290">
        <v>11322030.958000001</v>
      </c>
      <c r="CM290">
        <v>47818997.630000003</v>
      </c>
      <c r="CN290">
        <v>67474371.103</v>
      </c>
    </row>
    <row r="291" spans="1:92" hidden="1" x14ac:dyDescent="0.2">
      <c r="A291" t="s">
        <v>13</v>
      </c>
      <c r="B291" t="s">
        <v>4</v>
      </c>
      <c r="C291">
        <v>2</v>
      </c>
      <c r="D291">
        <v>2</v>
      </c>
      <c r="E291" t="s">
        <v>568</v>
      </c>
      <c r="F291">
        <v>26661.956999999999</v>
      </c>
      <c r="G291">
        <v>974.46699999999998</v>
      </c>
      <c r="H291">
        <v>11589.118</v>
      </c>
      <c r="I291">
        <v>4961.634</v>
      </c>
      <c r="J291">
        <v>2506.8609999999999</v>
      </c>
      <c r="K291">
        <v>2115.248</v>
      </c>
      <c r="L291">
        <v>1098.6130000000001</v>
      </c>
      <c r="M291">
        <v>1875.8420000000001</v>
      </c>
      <c r="N291">
        <v>245.04599999999999</v>
      </c>
      <c r="O291">
        <v>773.61800000000005</v>
      </c>
      <c r="P291">
        <v>1011523.468</v>
      </c>
      <c r="Q291">
        <v>11964.326999999999</v>
      </c>
      <c r="R291">
        <v>28504.147000000001</v>
      </c>
      <c r="S291">
        <v>3858.337</v>
      </c>
      <c r="T291">
        <v>880.43200000000002</v>
      </c>
      <c r="U291">
        <v>988.39200000000005</v>
      </c>
      <c r="V291">
        <v>6689310.4239999996</v>
      </c>
      <c r="W291">
        <v>725916.723</v>
      </c>
      <c r="X291">
        <v>21052.78</v>
      </c>
      <c r="Y291">
        <v>6175.8389999999999</v>
      </c>
      <c r="Z291">
        <v>1431003.2790000001</v>
      </c>
      <c r="AA291">
        <v>153961.818</v>
      </c>
      <c r="AB291">
        <v>157862.85999999999</v>
      </c>
      <c r="AC291">
        <v>116749.54</v>
      </c>
      <c r="AD291">
        <v>14532.534</v>
      </c>
      <c r="AE291">
        <v>129649.704</v>
      </c>
      <c r="AF291">
        <v>51175.92</v>
      </c>
      <c r="AG291">
        <v>53906.580999999998</v>
      </c>
      <c r="AH291">
        <v>19314.897000000001</v>
      </c>
      <c r="AI291">
        <v>4438693.5470000003</v>
      </c>
      <c r="AJ291">
        <v>1173964.5970000001</v>
      </c>
      <c r="AK291">
        <v>0</v>
      </c>
      <c r="AL291">
        <v>42899.531999999999</v>
      </c>
      <c r="AM291">
        <v>0</v>
      </c>
      <c r="AN291">
        <v>18671.670999999998</v>
      </c>
      <c r="AO291">
        <v>0</v>
      </c>
      <c r="AP291">
        <v>4190.7809999999999</v>
      </c>
      <c r="AQ291">
        <v>0</v>
      </c>
      <c r="AR291">
        <v>0</v>
      </c>
      <c r="AS291">
        <v>0</v>
      </c>
      <c r="AT291">
        <v>4980.2299999999996</v>
      </c>
      <c r="AU291">
        <v>5559667.3109999998</v>
      </c>
      <c r="AV291">
        <v>247365.13200000001</v>
      </c>
      <c r="AW291">
        <v>1165952.709</v>
      </c>
      <c r="AX291">
        <v>519271.56900000002</v>
      </c>
      <c r="AY291">
        <v>1376928.1640000001</v>
      </c>
      <c r="AZ291">
        <v>258353.97700000001</v>
      </c>
      <c r="BA291">
        <v>389922.25400000002</v>
      </c>
      <c r="BB291">
        <v>255638.63</v>
      </c>
      <c r="BC291">
        <v>57784.707000000002</v>
      </c>
      <c r="BD291">
        <v>75331.694000000003</v>
      </c>
      <c r="BE291">
        <v>365165.74099999998</v>
      </c>
      <c r="BF291">
        <v>5722.7950000000001</v>
      </c>
      <c r="BG291">
        <v>5958.7759999999998</v>
      </c>
      <c r="BH291">
        <v>93.233000000000004</v>
      </c>
      <c r="BI291">
        <v>125588544.744</v>
      </c>
      <c r="BJ291">
        <v>20551265.780999999</v>
      </c>
      <c r="BK291">
        <v>0</v>
      </c>
      <c r="BL291">
        <v>106176.893</v>
      </c>
      <c r="BM291">
        <v>1205.002</v>
      </c>
      <c r="BN291">
        <v>3404.556</v>
      </c>
      <c r="BO291">
        <v>701.84500000000003</v>
      </c>
      <c r="BP291">
        <v>2626.2</v>
      </c>
      <c r="BQ291">
        <v>262.71899999999999</v>
      </c>
      <c r="BR291">
        <v>4889087.78</v>
      </c>
      <c r="BS291">
        <v>29168305.499000002</v>
      </c>
      <c r="BT291">
        <v>21014166.385000002</v>
      </c>
      <c r="BU291">
        <v>219333480.02200001</v>
      </c>
      <c r="BV291">
        <v>38326820.222000003</v>
      </c>
      <c r="BW291">
        <v>485309.51</v>
      </c>
      <c r="BX291">
        <v>1964593.6440000001</v>
      </c>
      <c r="BY291">
        <v>38766.902999999998</v>
      </c>
      <c r="BZ291">
        <v>0</v>
      </c>
      <c r="CA291">
        <v>0</v>
      </c>
      <c r="CB291">
        <v>0</v>
      </c>
      <c r="CC291">
        <v>22625.455999999998</v>
      </c>
      <c r="CD291">
        <v>0</v>
      </c>
      <c r="CE291">
        <v>5239.2219999999998</v>
      </c>
      <c r="CF291">
        <v>388279.87699999998</v>
      </c>
      <c r="CG291">
        <v>17045.663</v>
      </c>
      <c r="CH291">
        <v>1882.527</v>
      </c>
      <c r="CI291">
        <v>220.04599999999999</v>
      </c>
      <c r="CJ291">
        <v>19620676.625</v>
      </c>
      <c r="CK291">
        <v>137792.77299999999</v>
      </c>
      <c r="CL291">
        <v>17394228.934</v>
      </c>
      <c r="CM291">
        <v>45983990.5</v>
      </c>
      <c r="CN291">
        <v>72892189.136000007</v>
      </c>
    </row>
    <row r="292" spans="1:92" hidden="1" x14ac:dyDescent="0.2">
      <c r="A292" t="s">
        <v>13</v>
      </c>
      <c r="B292" t="s">
        <v>4</v>
      </c>
      <c r="C292">
        <v>2</v>
      </c>
      <c r="D292">
        <v>3</v>
      </c>
      <c r="E292" t="s">
        <v>611</v>
      </c>
      <c r="F292">
        <v>39988.652999999998</v>
      </c>
      <c r="G292">
        <v>1271.405</v>
      </c>
      <c r="H292">
        <v>8615.1880000000001</v>
      </c>
      <c r="I292">
        <v>6040.5829999999996</v>
      </c>
      <c r="J292">
        <v>5411.549</v>
      </c>
      <c r="K292">
        <v>2955.3879999999999</v>
      </c>
      <c r="L292">
        <v>2150.895</v>
      </c>
      <c r="M292">
        <v>1763.152</v>
      </c>
      <c r="N292">
        <v>31.347000000000001</v>
      </c>
      <c r="O292">
        <v>180.27699999999999</v>
      </c>
      <c r="P292">
        <v>1048818.352</v>
      </c>
      <c r="Q292">
        <v>13280.879000000001</v>
      </c>
      <c r="R292">
        <v>30445.035</v>
      </c>
      <c r="S292">
        <v>4238.9390000000003</v>
      </c>
      <c r="T292">
        <v>804.39599999999996</v>
      </c>
      <c r="U292">
        <v>884.43399999999997</v>
      </c>
      <c r="V292">
        <v>6527414.1349999998</v>
      </c>
      <c r="W292">
        <v>578346.61100000003</v>
      </c>
      <c r="X292">
        <v>16376.986999999999</v>
      </c>
      <c r="Y292">
        <v>5979.0439999999999</v>
      </c>
      <c r="Z292">
        <v>1154466.023</v>
      </c>
      <c r="AA292">
        <v>141546.07</v>
      </c>
      <c r="AB292">
        <v>141570.734</v>
      </c>
      <c r="AC292">
        <v>109286.644</v>
      </c>
      <c r="AD292">
        <v>14702.143</v>
      </c>
      <c r="AE292">
        <v>124820.087</v>
      </c>
      <c r="AF292">
        <v>53798.908000000003</v>
      </c>
      <c r="AG292">
        <v>49161.955000000002</v>
      </c>
      <c r="AH292">
        <v>20611.891</v>
      </c>
      <c r="AI292">
        <v>3603435.997</v>
      </c>
      <c r="AJ292">
        <v>1703089.966</v>
      </c>
      <c r="AK292">
        <v>0</v>
      </c>
      <c r="AL292">
        <v>77331.002999999997</v>
      </c>
      <c r="AM292">
        <v>0</v>
      </c>
      <c r="AN292">
        <v>45718.245999999999</v>
      </c>
      <c r="AO292">
        <v>0</v>
      </c>
      <c r="AP292">
        <v>9509.1910000000007</v>
      </c>
      <c r="AQ292">
        <v>0</v>
      </c>
      <c r="AR292">
        <v>462.76400000000001</v>
      </c>
      <c r="AS292">
        <v>0</v>
      </c>
      <c r="AT292">
        <v>10186.579</v>
      </c>
      <c r="AU292">
        <v>6273691.773</v>
      </c>
      <c r="AV292">
        <v>287814.163</v>
      </c>
      <c r="AW292">
        <v>1309506.6040000001</v>
      </c>
      <c r="AX292">
        <v>649991.22400000005</v>
      </c>
      <c r="AY292">
        <v>1589248.2849999999</v>
      </c>
      <c r="AZ292">
        <v>322091.18199999997</v>
      </c>
      <c r="BA292">
        <v>474574.12199999997</v>
      </c>
      <c r="BB292">
        <v>339838.30499999999</v>
      </c>
      <c r="BC292">
        <v>70883.755999999994</v>
      </c>
      <c r="BD292">
        <v>98188.782000000007</v>
      </c>
      <c r="BE292">
        <v>420803.49599999998</v>
      </c>
      <c r="BF292">
        <v>8029.3159999999998</v>
      </c>
      <c r="BG292">
        <v>6946.5469999999996</v>
      </c>
      <c r="BH292">
        <v>143.22800000000001</v>
      </c>
      <c r="BI292">
        <v>90155337.525999993</v>
      </c>
      <c r="BJ292">
        <v>15665858.833000001</v>
      </c>
      <c r="BK292">
        <v>0</v>
      </c>
      <c r="BL292">
        <v>59140.447999999997</v>
      </c>
      <c r="BM292">
        <v>1177.319</v>
      </c>
      <c r="BN292">
        <v>2454.1030000000001</v>
      </c>
      <c r="BO292">
        <v>353.36799999999999</v>
      </c>
      <c r="BP292">
        <v>1053.4390000000001</v>
      </c>
      <c r="BQ292">
        <v>172.49299999999999</v>
      </c>
      <c r="BR292">
        <v>3791582.659</v>
      </c>
      <c r="BS292">
        <v>24648746.515999999</v>
      </c>
      <c r="BT292">
        <v>17266789.133000001</v>
      </c>
      <c r="BU292">
        <v>164212216.51899999</v>
      </c>
      <c r="BV292">
        <v>38534722.506999999</v>
      </c>
      <c r="BW292">
        <v>493936.527</v>
      </c>
      <c r="BX292">
        <v>2015943.6869999999</v>
      </c>
      <c r="BY292">
        <v>45514.701999999997</v>
      </c>
      <c r="BZ292">
        <v>0</v>
      </c>
      <c r="CA292">
        <v>0</v>
      </c>
      <c r="CB292">
        <v>0</v>
      </c>
      <c r="CC292">
        <v>22537.112000000001</v>
      </c>
      <c r="CD292">
        <v>4672.5810000000001</v>
      </c>
      <c r="CE292">
        <v>7367.8519999999999</v>
      </c>
      <c r="CF292">
        <v>628809.451</v>
      </c>
      <c r="CG292">
        <v>27245.899000000001</v>
      </c>
      <c r="CH292">
        <v>3414.9079999999999</v>
      </c>
      <c r="CI292">
        <v>236.68700000000001</v>
      </c>
      <c r="CJ292">
        <v>20255939.414999999</v>
      </c>
      <c r="CK292">
        <v>99982.116999999998</v>
      </c>
      <c r="CL292">
        <v>13221672.291999999</v>
      </c>
      <c r="CM292">
        <v>41817138</v>
      </c>
      <c r="CN292">
        <v>63700945.733000003</v>
      </c>
    </row>
    <row r="293" spans="1:92" hidden="1" x14ac:dyDescent="0.2">
      <c r="A293" t="s">
        <v>13</v>
      </c>
      <c r="B293" t="s">
        <v>4</v>
      </c>
      <c r="C293">
        <v>3</v>
      </c>
      <c r="D293">
        <v>1</v>
      </c>
      <c r="E293" t="s">
        <v>653</v>
      </c>
      <c r="F293">
        <v>32372.978999999999</v>
      </c>
      <c r="G293">
        <v>891.63900000000001</v>
      </c>
      <c r="H293">
        <v>4096.6850000000004</v>
      </c>
      <c r="I293">
        <v>3783.8780000000002</v>
      </c>
      <c r="J293">
        <v>2548.172</v>
      </c>
      <c r="K293">
        <v>1146.0329999999999</v>
      </c>
      <c r="L293">
        <v>1102.925</v>
      </c>
      <c r="M293">
        <v>491.9</v>
      </c>
      <c r="N293">
        <v>0</v>
      </c>
      <c r="O293">
        <v>377.839</v>
      </c>
      <c r="P293">
        <v>204357.94099999999</v>
      </c>
      <c r="Q293">
        <v>1845.673</v>
      </c>
      <c r="R293">
        <v>6795.8720000000003</v>
      </c>
      <c r="S293">
        <v>599.471</v>
      </c>
      <c r="T293">
        <v>72.319000000000003</v>
      </c>
      <c r="U293">
        <v>2796.8380000000002</v>
      </c>
      <c r="V293">
        <v>6457670.8619999997</v>
      </c>
      <c r="W293">
        <v>1035320.651</v>
      </c>
      <c r="X293">
        <v>24917.106</v>
      </c>
      <c r="Y293">
        <v>5194.4139999999998</v>
      </c>
      <c r="Z293">
        <v>40232.646000000001</v>
      </c>
      <c r="AA293">
        <v>1125.7729999999999</v>
      </c>
      <c r="AB293">
        <v>1610.5540000000001</v>
      </c>
      <c r="AC293">
        <v>1330.0909999999999</v>
      </c>
      <c r="AD293">
        <v>221.97399999999999</v>
      </c>
      <c r="AE293">
        <v>1759.9549999999999</v>
      </c>
      <c r="AF293">
        <v>345.94400000000002</v>
      </c>
      <c r="AG293">
        <v>236.095</v>
      </c>
      <c r="AH293">
        <v>357.24700000000001</v>
      </c>
      <c r="AI293">
        <v>1781753.8019999999</v>
      </c>
      <c r="AJ293">
        <v>844622.33200000005</v>
      </c>
      <c r="AK293">
        <v>11649.553</v>
      </c>
      <c r="AL293">
        <v>43550.203999999998</v>
      </c>
      <c r="AM293">
        <v>3792.9059999999999</v>
      </c>
      <c r="AN293">
        <v>11613.347</v>
      </c>
      <c r="AO293">
        <v>1820.8240000000001</v>
      </c>
      <c r="AP293">
        <v>1289.2439999999999</v>
      </c>
      <c r="AQ293">
        <v>1166.665</v>
      </c>
      <c r="AR293">
        <v>292.25900000000001</v>
      </c>
      <c r="AS293">
        <v>3678.7310000000002</v>
      </c>
      <c r="AT293">
        <v>5282.9610000000002</v>
      </c>
      <c r="AU293">
        <v>2070705.7949999999</v>
      </c>
      <c r="AV293">
        <v>59032.165000000001</v>
      </c>
      <c r="AW293">
        <v>266687.17800000001</v>
      </c>
      <c r="AX293">
        <v>92425.837</v>
      </c>
      <c r="AY293">
        <v>273112.63799999998</v>
      </c>
      <c r="AZ293">
        <v>25537.154999999999</v>
      </c>
      <c r="BA293">
        <v>42158.754000000001</v>
      </c>
      <c r="BB293">
        <v>23293.245999999999</v>
      </c>
      <c r="BC293">
        <v>6181.2740000000003</v>
      </c>
      <c r="BD293">
        <v>7735.9340000000002</v>
      </c>
      <c r="BE293">
        <v>128571.556</v>
      </c>
      <c r="BF293">
        <v>2423.0770000000002</v>
      </c>
      <c r="BG293">
        <v>2351.9090000000001</v>
      </c>
      <c r="BH293">
        <v>190.62</v>
      </c>
      <c r="BI293">
        <v>59120006.267999999</v>
      </c>
      <c r="BJ293">
        <v>2469222.81</v>
      </c>
      <c r="BK293">
        <v>0</v>
      </c>
      <c r="BL293">
        <v>27401.282999999999</v>
      </c>
      <c r="BM293">
        <v>241.45500000000001</v>
      </c>
      <c r="BN293">
        <v>430.738</v>
      </c>
      <c r="BO293">
        <v>74.399000000000001</v>
      </c>
      <c r="BP293">
        <v>384.24299999999999</v>
      </c>
      <c r="BQ293">
        <v>1228.913</v>
      </c>
      <c r="BR293">
        <v>657533.49399999995</v>
      </c>
      <c r="BS293">
        <v>11125840.186000001</v>
      </c>
      <c r="BT293">
        <v>8029388.9369999999</v>
      </c>
      <c r="BU293">
        <v>16954971.473000001</v>
      </c>
      <c r="BV293">
        <v>7053193.3439999996</v>
      </c>
      <c r="BW293">
        <v>75208.087</v>
      </c>
      <c r="BX293">
        <v>302337.04700000002</v>
      </c>
      <c r="BY293">
        <v>889.35299999999995</v>
      </c>
      <c r="BZ293">
        <v>0</v>
      </c>
      <c r="CA293">
        <v>0</v>
      </c>
      <c r="CB293">
        <v>0</v>
      </c>
      <c r="CC293">
        <v>2453.0859999999998</v>
      </c>
      <c r="CD293">
        <v>5789.29</v>
      </c>
      <c r="CE293">
        <v>4001.3939999999998</v>
      </c>
      <c r="CF293">
        <v>376871.52299999999</v>
      </c>
      <c r="CG293">
        <v>16756.975999999999</v>
      </c>
      <c r="CH293">
        <v>2161.2020000000002</v>
      </c>
      <c r="CI293">
        <v>166.05600000000001</v>
      </c>
      <c r="CJ293">
        <v>8535749.0370000005</v>
      </c>
      <c r="CK293">
        <v>43871.055999999997</v>
      </c>
      <c r="CL293">
        <v>1292667.31</v>
      </c>
      <c r="CM293">
        <v>3263692.2379999999</v>
      </c>
      <c r="CN293">
        <v>15258372.336999999</v>
      </c>
    </row>
    <row r="294" spans="1:92" hidden="1" x14ac:dyDescent="0.2">
      <c r="A294" t="s">
        <v>13</v>
      </c>
      <c r="B294" t="s">
        <v>4</v>
      </c>
      <c r="C294">
        <v>3</v>
      </c>
      <c r="D294">
        <v>2</v>
      </c>
      <c r="E294" t="s">
        <v>676</v>
      </c>
      <c r="F294">
        <v>21716.507000000001</v>
      </c>
      <c r="G294">
        <v>469.92200000000003</v>
      </c>
      <c r="H294">
        <v>4495.625</v>
      </c>
      <c r="I294">
        <v>3596.9209999999998</v>
      </c>
      <c r="J294">
        <v>3138.2910000000002</v>
      </c>
      <c r="K294">
        <v>2309.6619999999998</v>
      </c>
      <c r="L294">
        <v>820.37400000000002</v>
      </c>
      <c r="M294">
        <v>1018.807</v>
      </c>
      <c r="N294">
        <v>133.92599999999999</v>
      </c>
      <c r="O294">
        <v>447.25700000000001</v>
      </c>
      <c r="P294">
        <v>450648.00400000002</v>
      </c>
      <c r="Q294">
        <v>4276.9380000000001</v>
      </c>
      <c r="R294">
        <v>14334.121999999999</v>
      </c>
      <c r="S294">
        <v>1856.106</v>
      </c>
      <c r="T294">
        <v>435.21100000000001</v>
      </c>
      <c r="U294">
        <v>327.31700000000001</v>
      </c>
      <c r="V294">
        <v>3380320.13</v>
      </c>
      <c r="W294">
        <v>219131.101</v>
      </c>
      <c r="X294">
        <v>5824.2430000000004</v>
      </c>
      <c r="Y294">
        <v>1734.124</v>
      </c>
      <c r="Z294">
        <v>498247.90700000001</v>
      </c>
      <c r="AA294">
        <v>67749.019</v>
      </c>
      <c r="AB294">
        <v>68280.475999999995</v>
      </c>
      <c r="AC294">
        <v>50183.550999999999</v>
      </c>
      <c r="AD294">
        <v>6501.5540000000001</v>
      </c>
      <c r="AE294">
        <v>48616.434000000001</v>
      </c>
      <c r="AF294">
        <v>16047.169</v>
      </c>
      <c r="AG294">
        <v>20458.427</v>
      </c>
      <c r="AH294">
        <v>7503.5150000000003</v>
      </c>
      <c r="AI294">
        <v>2009542.361</v>
      </c>
      <c r="AJ294">
        <v>693108.53099999996</v>
      </c>
      <c r="AK294">
        <v>9930.6810000000005</v>
      </c>
      <c r="AL294">
        <v>41437.002</v>
      </c>
      <c r="AM294">
        <v>8046.2650000000003</v>
      </c>
      <c r="AN294">
        <v>19528.739000000001</v>
      </c>
      <c r="AO294">
        <v>4113.9660000000003</v>
      </c>
      <c r="AP294">
        <v>4930.4579999999996</v>
      </c>
      <c r="AQ294">
        <v>3713.9540000000002</v>
      </c>
      <c r="AR294">
        <v>512.64499999999998</v>
      </c>
      <c r="AS294">
        <v>3360.3760000000002</v>
      </c>
      <c r="AT294">
        <v>3397.4070000000002</v>
      </c>
      <c r="AU294">
        <v>3246837.659</v>
      </c>
      <c r="AV294">
        <v>156690.48699999999</v>
      </c>
      <c r="AW294">
        <v>703777.84400000004</v>
      </c>
      <c r="AX294">
        <v>333074.924</v>
      </c>
      <c r="AY294">
        <v>824062.63300000003</v>
      </c>
      <c r="AZ294">
        <v>142522.23499999999</v>
      </c>
      <c r="BA294">
        <v>210807.766</v>
      </c>
      <c r="BB294">
        <v>157998.54800000001</v>
      </c>
      <c r="BC294">
        <v>29121.496999999999</v>
      </c>
      <c r="BD294">
        <v>34075.894</v>
      </c>
      <c r="BE294">
        <v>316682.81599999999</v>
      </c>
      <c r="BF294">
        <v>5605.5240000000003</v>
      </c>
      <c r="BG294">
        <v>4383.5540000000001</v>
      </c>
      <c r="BH294">
        <v>168.666</v>
      </c>
      <c r="BI294">
        <v>47772627.972999997</v>
      </c>
      <c r="BJ294">
        <v>7576730.7740000002</v>
      </c>
      <c r="BK294">
        <v>0</v>
      </c>
      <c r="BL294">
        <v>51832.828000000001</v>
      </c>
      <c r="BM294">
        <v>555.01599999999996</v>
      </c>
      <c r="BN294">
        <v>1438.529</v>
      </c>
      <c r="BO294">
        <v>63.109000000000002</v>
      </c>
      <c r="BP294">
        <v>323.84699999999998</v>
      </c>
      <c r="BQ294">
        <v>13.923</v>
      </c>
      <c r="BR294">
        <v>1770644.173</v>
      </c>
      <c r="BS294">
        <v>12544900.159</v>
      </c>
      <c r="BT294">
        <v>6728154.5219999999</v>
      </c>
      <c r="BU294">
        <v>73186301.681999996</v>
      </c>
      <c r="BV294">
        <v>15072185.200999999</v>
      </c>
      <c r="BW294">
        <v>185863.17499999999</v>
      </c>
      <c r="BX294">
        <v>769527.47900000005</v>
      </c>
      <c r="BY294">
        <v>26462.823</v>
      </c>
      <c r="BZ294">
        <v>0</v>
      </c>
      <c r="CA294">
        <v>0</v>
      </c>
      <c r="CB294">
        <v>0</v>
      </c>
      <c r="CC294">
        <v>11651.665000000001</v>
      </c>
      <c r="CD294">
        <v>4569.9189999999999</v>
      </c>
      <c r="CE294">
        <v>2274.627</v>
      </c>
      <c r="CF294">
        <v>329682.21399999998</v>
      </c>
      <c r="CG294">
        <v>13021.464</v>
      </c>
      <c r="CH294">
        <v>1699.3030000000001</v>
      </c>
      <c r="CI294">
        <v>0</v>
      </c>
      <c r="CJ294">
        <v>9392808.352</v>
      </c>
      <c r="CK294">
        <v>129828.189</v>
      </c>
      <c r="CL294">
        <v>4863150.7570000002</v>
      </c>
      <c r="CM294">
        <v>18475654.530000001</v>
      </c>
      <c r="CN294">
        <v>31501643.291999999</v>
      </c>
    </row>
    <row r="295" spans="1:92" hidden="1" x14ac:dyDescent="0.2">
      <c r="A295" t="s">
        <v>13</v>
      </c>
      <c r="B295" t="s">
        <v>4</v>
      </c>
      <c r="C295">
        <v>3</v>
      </c>
      <c r="D295">
        <v>3</v>
      </c>
      <c r="E295" t="s">
        <v>711</v>
      </c>
      <c r="F295">
        <v>21306.435000000001</v>
      </c>
      <c r="G295">
        <v>481.06700000000001</v>
      </c>
      <c r="H295">
        <v>5420.48</v>
      </c>
      <c r="I295">
        <v>4558.0079999999998</v>
      </c>
      <c r="J295">
        <v>2984.7739999999999</v>
      </c>
      <c r="K295">
        <v>1359.5709999999999</v>
      </c>
      <c r="L295">
        <v>1234.549</v>
      </c>
      <c r="M295">
        <v>1165.5219999999999</v>
      </c>
      <c r="N295">
        <v>0</v>
      </c>
      <c r="O295">
        <v>339.572</v>
      </c>
      <c r="P295">
        <v>461743.74300000002</v>
      </c>
      <c r="Q295">
        <v>5076.7209999999995</v>
      </c>
      <c r="R295">
        <v>13733.028</v>
      </c>
      <c r="S295">
        <v>1799.9870000000001</v>
      </c>
      <c r="T295">
        <v>59.308</v>
      </c>
      <c r="U295">
        <v>411.63099999999997</v>
      </c>
      <c r="V295">
        <v>3338360.0559999999</v>
      </c>
      <c r="W295">
        <v>215952.03099999999</v>
      </c>
      <c r="X295">
        <v>5166.9229999999998</v>
      </c>
      <c r="Y295">
        <v>2110.0329999999999</v>
      </c>
      <c r="Z295">
        <v>455949.09</v>
      </c>
      <c r="AA295">
        <v>58348.625999999997</v>
      </c>
      <c r="AB295">
        <v>57346.413</v>
      </c>
      <c r="AC295">
        <v>47265.908000000003</v>
      </c>
      <c r="AD295">
        <v>5083.3370000000004</v>
      </c>
      <c r="AE295">
        <v>43778.508000000002</v>
      </c>
      <c r="AF295">
        <v>17739.945</v>
      </c>
      <c r="AG295">
        <v>16972.723000000002</v>
      </c>
      <c r="AH295">
        <v>6788.9610000000002</v>
      </c>
      <c r="AI295">
        <v>1164982.949</v>
      </c>
      <c r="AJ295">
        <v>867038.5</v>
      </c>
      <c r="AK295">
        <v>16023.09</v>
      </c>
      <c r="AL295">
        <v>51715.983</v>
      </c>
      <c r="AM295">
        <v>8944.5460000000003</v>
      </c>
      <c r="AN295">
        <v>21392.857</v>
      </c>
      <c r="AO295">
        <v>4374.9139999999998</v>
      </c>
      <c r="AP295">
        <v>5377.3670000000002</v>
      </c>
      <c r="AQ295">
        <v>3284.3159999999998</v>
      </c>
      <c r="AR295">
        <v>776.21299999999997</v>
      </c>
      <c r="AS295">
        <v>2126.8040000000001</v>
      </c>
      <c r="AT295">
        <v>5814.3590000000004</v>
      </c>
      <c r="AU295">
        <v>3135813.781</v>
      </c>
      <c r="AV295">
        <v>141846.166</v>
      </c>
      <c r="AW295">
        <v>656310.03099999996</v>
      </c>
      <c r="AX295">
        <v>295027.33</v>
      </c>
      <c r="AY295">
        <v>691938.89</v>
      </c>
      <c r="AZ295">
        <v>132695.34700000001</v>
      </c>
      <c r="BA295">
        <v>182648.03099999999</v>
      </c>
      <c r="BB295">
        <v>125919.012</v>
      </c>
      <c r="BC295">
        <v>26847.698</v>
      </c>
      <c r="BD295">
        <v>32780.199999999997</v>
      </c>
      <c r="BE295">
        <v>354660.641</v>
      </c>
      <c r="BF295">
        <v>5126.7190000000001</v>
      </c>
      <c r="BG295">
        <v>4772.9560000000001</v>
      </c>
      <c r="BH295">
        <v>124.831</v>
      </c>
      <c r="BI295">
        <v>43743116.156000003</v>
      </c>
      <c r="BJ295">
        <v>6905257.4419999998</v>
      </c>
      <c r="BK295">
        <v>0</v>
      </c>
      <c r="BL295">
        <v>36184.144</v>
      </c>
      <c r="BM295">
        <v>537.43299999999999</v>
      </c>
      <c r="BN295">
        <v>1241.9749999999999</v>
      </c>
      <c r="BO295">
        <v>0</v>
      </c>
      <c r="BP295">
        <v>1122.0540000000001</v>
      </c>
      <c r="BQ295">
        <v>196.34800000000001</v>
      </c>
      <c r="BR295">
        <v>1601099.101</v>
      </c>
      <c r="BS295">
        <v>12045029.197000001</v>
      </c>
      <c r="BT295">
        <v>6594377.6260000002</v>
      </c>
      <c r="BU295">
        <v>69946302.069000006</v>
      </c>
      <c r="BV295">
        <v>15798738.047</v>
      </c>
      <c r="BW295">
        <v>186096.62599999999</v>
      </c>
      <c r="BX295">
        <v>758339.29299999995</v>
      </c>
      <c r="BY295">
        <v>30211.642</v>
      </c>
      <c r="BZ295">
        <v>0</v>
      </c>
      <c r="CA295">
        <v>0</v>
      </c>
      <c r="CB295">
        <v>0</v>
      </c>
      <c r="CC295">
        <v>11205.419</v>
      </c>
      <c r="CD295">
        <v>10736.53</v>
      </c>
      <c r="CE295">
        <v>3162.3180000000002</v>
      </c>
      <c r="CF295">
        <v>316349.20299999998</v>
      </c>
      <c r="CG295">
        <v>12466.089</v>
      </c>
      <c r="CH295">
        <v>1709.5709999999999</v>
      </c>
      <c r="CI295">
        <v>55.798000000000002</v>
      </c>
      <c r="CJ295">
        <v>9123074.3829999994</v>
      </c>
      <c r="CK295">
        <v>109435.75599999999</v>
      </c>
      <c r="CL295">
        <v>4954349.1770000001</v>
      </c>
      <c r="CM295">
        <v>17076274.135000002</v>
      </c>
      <c r="CN295">
        <v>26432652.335000001</v>
      </c>
    </row>
    <row r="296" spans="1:92" hidden="1" x14ac:dyDescent="0.2">
      <c r="A296" t="s">
        <v>13</v>
      </c>
      <c r="B296" t="s">
        <v>3</v>
      </c>
      <c r="C296">
        <v>2</v>
      </c>
      <c r="D296">
        <v>1</v>
      </c>
      <c r="E296" t="s">
        <v>531</v>
      </c>
      <c r="F296">
        <v>58791.209000000003</v>
      </c>
      <c r="G296">
        <v>1442.9459999999999</v>
      </c>
      <c r="H296">
        <v>5471.0339999999997</v>
      </c>
      <c r="I296">
        <v>4346.8620000000001</v>
      </c>
      <c r="J296">
        <v>1714.826</v>
      </c>
      <c r="K296">
        <v>823.971</v>
      </c>
      <c r="L296">
        <v>982.346</v>
      </c>
      <c r="M296">
        <v>182.137</v>
      </c>
      <c r="N296">
        <v>0</v>
      </c>
      <c r="O296">
        <v>559.82299999999998</v>
      </c>
      <c r="P296">
        <v>717027.35800000001</v>
      </c>
      <c r="Q296">
        <v>8772.9549999999999</v>
      </c>
      <c r="R296">
        <v>27047.421999999999</v>
      </c>
      <c r="S296">
        <v>4123.1890000000003</v>
      </c>
      <c r="T296">
        <v>776.66800000000001</v>
      </c>
      <c r="U296">
        <v>530.68799999999999</v>
      </c>
      <c r="V296">
        <v>3989817.7779999999</v>
      </c>
      <c r="W296">
        <v>566481.37</v>
      </c>
      <c r="X296">
        <v>14549.571</v>
      </c>
      <c r="Y296">
        <v>8518.4609999999993</v>
      </c>
      <c r="Z296">
        <v>4840882.5449999999</v>
      </c>
      <c r="AA296">
        <v>256106.03</v>
      </c>
      <c r="AB296">
        <v>271455.44199999998</v>
      </c>
      <c r="AC296">
        <v>263048.11900000001</v>
      </c>
      <c r="AD296">
        <v>23449.725999999999</v>
      </c>
      <c r="AE296">
        <v>267067.239</v>
      </c>
      <c r="AF296">
        <v>41259.072999999997</v>
      </c>
      <c r="AG296">
        <v>38813.96</v>
      </c>
      <c r="AH296">
        <v>6907.6220000000003</v>
      </c>
      <c r="AI296">
        <v>1709631.1470000001</v>
      </c>
      <c r="AJ296">
        <v>16022421.403999999</v>
      </c>
      <c r="AK296">
        <v>236082.538</v>
      </c>
      <c r="AL296">
        <v>814446.12699999998</v>
      </c>
      <c r="AM296">
        <v>21667.665000000001</v>
      </c>
      <c r="AN296">
        <v>96564.21</v>
      </c>
      <c r="AO296">
        <v>3516.2150000000001</v>
      </c>
      <c r="AP296">
        <v>10296.780000000001</v>
      </c>
      <c r="AQ296">
        <v>2646.3820000000001</v>
      </c>
      <c r="AR296">
        <v>195.11500000000001</v>
      </c>
      <c r="AS296">
        <v>4610.0860000000002</v>
      </c>
      <c r="AT296">
        <v>99852.754000000001</v>
      </c>
      <c r="AU296">
        <v>24410401.748</v>
      </c>
      <c r="AV296">
        <v>435539.80099999998</v>
      </c>
      <c r="AW296">
        <v>2365250.5630000001</v>
      </c>
      <c r="AX296">
        <v>593777.74</v>
      </c>
      <c r="AY296">
        <v>3181771.8369999998</v>
      </c>
      <c r="AZ296">
        <v>170211.37700000001</v>
      </c>
      <c r="BA296">
        <v>382882.77799999999</v>
      </c>
      <c r="BB296">
        <v>198436.56</v>
      </c>
      <c r="BC296">
        <v>29509.993999999999</v>
      </c>
      <c r="BD296">
        <v>20535.657999999999</v>
      </c>
      <c r="BE296">
        <v>210571.25399999999</v>
      </c>
      <c r="BF296">
        <v>2995.8710000000001</v>
      </c>
      <c r="BG296">
        <v>3602.8049999999998</v>
      </c>
      <c r="BH296">
        <v>101.681</v>
      </c>
      <c r="BI296">
        <v>78373735.429000005</v>
      </c>
      <c r="BJ296">
        <v>8907996.2780000009</v>
      </c>
      <c r="BK296">
        <v>0</v>
      </c>
      <c r="BL296">
        <v>77596.903000000006</v>
      </c>
      <c r="BM296">
        <v>749.11900000000003</v>
      </c>
      <c r="BN296">
        <v>2964.4319999999998</v>
      </c>
      <c r="BO296">
        <v>281.34800000000001</v>
      </c>
      <c r="BP296">
        <v>2705.2469999999998</v>
      </c>
      <c r="BQ296">
        <v>169.91900000000001</v>
      </c>
      <c r="BR296">
        <v>2477134.8130000001</v>
      </c>
      <c r="BS296">
        <v>16292127.164999999</v>
      </c>
      <c r="BT296">
        <v>9289196.8619999997</v>
      </c>
      <c r="BU296">
        <v>93306327.778999999</v>
      </c>
      <c r="BV296">
        <v>35229613.425999999</v>
      </c>
      <c r="BW296">
        <v>439219.21600000001</v>
      </c>
      <c r="BX296">
        <v>1870234.821</v>
      </c>
      <c r="BY296">
        <v>66741.403999999995</v>
      </c>
      <c r="BZ296">
        <v>0</v>
      </c>
      <c r="CA296">
        <v>0</v>
      </c>
      <c r="CB296">
        <v>0</v>
      </c>
      <c r="CC296">
        <v>18305.719000000001</v>
      </c>
      <c r="CD296">
        <v>7446.3559999999998</v>
      </c>
      <c r="CE296">
        <v>5951.0659999999998</v>
      </c>
      <c r="CF296">
        <v>282954.88199999998</v>
      </c>
      <c r="CG296">
        <v>11061.523999999999</v>
      </c>
      <c r="CH296">
        <v>2485.5630000000001</v>
      </c>
      <c r="CI296">
        <v>86.096000000000004</v>
      </c>
      <c r="CJ296">
        <v>13137243.926000001</v>
      </c>
      <c r="CK296">
        <v>299545.11499999999</v>
      </c>
      <c r="CL296">
        <v>8283768.5449999999</v>
      </c>
      <c r="CM296">
        <v>26698974.813999999</v>
      </c>
      <c r="CN296">
        <v>36188314.978</v>
      </c>
    </row>
    <row r="297" spans="1:92" hidden="1" x14ac:dyDescent="0.2">
      <c r="A297" t="s">
        <v>13</v>
      </c>
      <c r="B297" t="s">
        <v>3</v>
      </c>
      <c r="C297">
        <v>2</v>
      </c>
      <c r="D297">
        <v>2</v>
      </c>
      <c r="E297" t="s">
        <v>561</v>
      </c>
      <c r="F297">
        <v>129132.644</v>
      </c>
      <c r="G297">
        <v>2254.2620000000002</v>
      </c>
      <c r="H297">
        <v>13012.038</v>
      </c>
      <c r="I297">
        <v>9748.1090000000004</v>
      </c>
      <c r="J297">
        <v>4847.2479999999996</v>
      </c>
      <c r="K297">
        <v>1988.604</v>
      </c>
      <c r="L297">
        <v>1298.2739999999999</v>
      </c>
      <c r="M297">
        <v>1115.961</v>
      </c>
      <c r="N297">
        <v>0</v>
      </c>
      <c r="O297">
        <v>350.65600000000001</v>
      </c>
      <c r="P297">
        <v>1221178.5109999999</v>
      </c>
      <c r="Q297">
        <v>14050.623</v>
      </c>
      <c r="R297">
        <v>39615.85</v>
      </c>
      <c r="S297">
        <v>5295.3720000000003</v>
      </c>
      <c r="T297">
        <v>702.14499999999998</v>
      </c>
      <c r="U297">
        <v>468.69099999999997</v>
      </c>
      <c r="V297">
        <v>6080558.9790000003</v>
      </c>
      <c r="W297">
        <v>878448.34</v>
      </c>
      <c r="X297">
        <v>25693.050999999999</v>
      </c>
      <c r="Y297">
        <v>12412.168</v>
      </c>
      <c r="Z297">
        <v>7435391.7309999997</v>
      </c>
      <c r="AA297">
        <v>414939.05599999998</v>
      </c>
      <c r="AB297">
        <v>458965.87199999997</v>
      </c>
      <c r="AC297">
        <v>414704.77100000001</v>
      </c>
      <c r="AD297">
        <v>33796.21</v>
      </c>
      <c r="AE297">
        <v>455162.67700000003</v>
      </c>
      <c r="AF297">
        <v>61153.722000000002</v>
      </c>
      <c r="AG297">
        <v>64133.396000000001</v>
      </c>
      <c r="AH297">
        <v>11405.567999999999</v>
      </c>
      <c r="AI297">
        <v>661173.21299999999</v>
      </c>
      <c r="AJ297">
        <v>24671783.050999999</v>
      </c>
      <c r="AK297">
        <v>0</v>
      </c>
      <c r="AL297">
        <v>1236032.1259999999</v>
      </c>
      <c r="AM297">
        <v>0</v>
      </c>
      <c r="AN297">
        <v>140680.20199999999</v>
      </c>
      <c r="AO297">
        <v>0</v>
      </c>
      <c r="AP297">
        <v>7424.4759999999997</v>
      </c>
      <c r="AQ297">
        <v>0</v>
      </c>
      <c r="AR297">
        <v>647.75099999999998</v>
      </c>
      <c r="AS297">
        <v>1953.932</v>
      </c>
      <c r="AT297">
        <v>159652.69899999999</v>
      </c>
      <c r="AU297">
        <v>38325348.934</v>
      </c>
      <c r="AV297">
        <v>683339.84</v>
      </c>
      <c r="AW297">
        <v>3752926.1439999999</v>
      </c>
      <c r="AX297">
        <v>895341.85400000005</v>
      </c>
      <c r="AY297">
        <v>4837809.3219999997</v>
      </c>
      <c r="AZ297">
        <v>261816.014</v>
      </c>
      <c r="BA297">
        <v>578800.75100000005</v>
      </c>
      <c r="BB297">
        <v>312736.74599999998</v>
      </c>
      <c r="BC297">
        <v>46745.970999999998</v>
      </c>
      <c r="BD297">
        <v>31449.609</v>
      </c>
      <c r="BE297">
        <v>335916.522</v>
      </c>
      <c r="BF297">
        <v>4733.9610000000002</v>
      </c>
      <c r="BG297">
        <v>5363.6279999999997</v>
      </c>
      <c r="BH297">
        <v>493.73500000000001</v>
      </c>
      <c r="BI297">
        <v>118574152.12800001</v>
      </c>
      <c r="BJ297">
        <v>20228149.653000001</v>
      </c>
      <c r="BK297">
        <v>80.462000000000003</v>
      </c>
      <c r="BL297">
        <v>170321.81599999999</v>
      </c>
      <c r="BM297">
        <v>2054.5390000000002</v>
      </c>
      <c r="BN297">
        <v>4354.2610000000004</v>
      </c>
      <c r="BO297">
        <v>866.45100000000002</v>
      </c>
      <c r="BP297">
        <v>959.62800000000004</v>
      </c>
      <c r="BQ297">
        <v>295.59199999999998</v>
      </c>
      <c r="BR297">
        <v>5136475.159</v>
      </c>
      <c r="BS297">
        <v>30762060.236000001</v>
      </c>
      <c r="BT297">
        <v>21210220.519000001</v>
      </c>
      <c r="BU297">
        <v>230967864.09099999</v>
      </c>
      <c r="BV297">
        <v>48000014.307999998</v>
      </c>
      <c r="BW297">
        <v>600052.37100000004</v>
      </c>
      <c r="BX297">
        <v>2601085.7489999998</v>
      </c>
      <c r="BY297">
        <v>59617.697999999997</v>
      </c>
      <c r="BZ297">
        <v>0</v>
      </c>
      <c r="CA297">
        <v>0</v>
      </c>
      <c r="CB297">
        <v>0</v>
      </c>
      <c r="CC297">
        <v>25121.887999999999</v>
      </c>
      <c r="CD297">
        <v>2187.8000000000002</v>
      </c>
      <c r="CE297">
        <v>4104.174</v>
      </c>
      <c r="CF297">
        <v>492822.33</v>
      </c>
      <c r="CG297">
        <v>20924.023000000001</v>
      </c>
      <c r="CH297">
        <v>3297.9059999999999</v>
      </c>
      <c r="CI297">
        <v>86.707999999999998</v>
      </c>
      <c r="CJ297">
        <v>21893959.675999999</v>
      </c>
      <c r="CK297">
        <v>645016.47900000005</v>
      </c>
      <c r="CL297">
        <v>17881896.419</v>
      </c>
      <c r="CM297">
        <v>53426325.986000001</v>
      </c>
      <c r="CN297">
        <v>85101769.459000006</v>
      </c>
    </row>
    <row r="298" spans="1:92" hidden="1" x14ac:dyDescent="0.2">
      <c r="A298" t="s">
        <v>13</v>
      </c>
      <c r="B298" t="s">
        <v>3</v>
      </c>
      <c r="C298">
        <v>2</v>
      </c>
      <c r="D298">
        <v>3</v>
      </c>
      <c r="E298" t="s">
        <v>619</v>
      </c>
      <c r="F298">
        <v>90457.73</v>
      </c>
      <c r="G298">
        <v>1672.01</v>
      </c>
      <c r="H298">
        <v>10253.538</v>
      </c>
      <c r="I298">
        <v>5959.19</v>
      </c>
      <c r="J298">
        <v>3157.306</v>
      </c>
      <c r="K298">
        <v>1584.7619999999999</v>
      </c>
      <c r="L298">
        <v>673.125</v>
      </c>
      <c r="M298">
        <v>655.49300000000005</v>
      </c>
      <c r="N298">
        <v>0</v>
      </c>
      <c r="O298">
        <v>280.97300000000001</v>
      </c>
      <c r="P298">
        <v>1047704.091</v>
      </c>
      <c r="Q298">
        <v>13190.22</v>
      </c>
      <c r="R298">
        <v>34694.14</v>
      </c>
      <c r="S298">
        <v>5498.1210000000001</v>
      </c>
      <c r="T298">
        <v>997.75400000000002</v>
      </c>
      <c r="U298">
        <v>715.00099999999998</v>
      </c>
      <c r="V298">
        <v>4998392.8590000002</v>
      </c>
      <c r="W298">
        <v>644459.853</v>
      </c>
      <c r="X298">
        <v>18952.102999999999</v>
      </c>
      <c r="Y298">
        <v>9403.2710000000006</v>
      </c>
      <c r="Z298">
        <v>6144743.8899999997</v>
      </c>
      <c r="AA298">
        <v>331965.18300000002</v>
      </c>
      <c r="AB298">
        <v>372607.81300000002</v>
      </c>
      <c r="AC298">
        <v>330081.32400000002</v>
      </c>
      <c r="AD298">
        <v>31060.974999999999</v>
      </c>
      <c r="AE298">
        <v>382367.549</v>
      </c>
      <c r="AF298">
        <v>53677.758999999998</v>
      </c>
      <c r="AG298">
        <v>54918.76</v>
      </c>
      <c r="AH298">
        <v>9424.0049999999992</v>
      </c>
      <c r="AI298">
        <v>1838888.1850000001</v>
      </c>
      <c r="AJ298">
        <v>25645984.263999999</v>
      </c>
      <c r="AK298">
        <v>0</v>
      </c>
      <c r="AL298">
        <v>1277579.0430000001</v>
      </c>
      <c r="AM298">
        <v>1542.7670000000001</v>
      </c>
      <c r="AN298">
        <v>136771.87899999999</v>
      </c>
      <c r="AO298">
        <v>0</v>
      </c>
      <c r="AP298">
        <v>8200.9719999999998</v>
      </c>
      <c r="AQ298">
        <v>0</v>
      </c>
      <c r="AR298">
        <v>189.499</v>
      </c>
      <c r="AS298">
        <v>164.53700000000001</v>
      </c>
      <c r="AT298">
        <v>160172.72200000001</v>
      </c>
      <c r="AU298">
        <v>28213700.363000002</v>
      </c>
      <c r="AV298">
        <v>507316.35100000002</v>
      </c>
      <c r="AW298">
        <v>2744388.1340000001</v>
      </c>
      <c r="AX298">
        <v>631181.826</v>
      </c>
      <c r="AY298">
        <v>3518317.986</v>
      </c>
      <c r="AZ298">
        <v>184631.595</v>
      </c>
      <c r="BA298">
        <v>402405.908</v>
      </c>
      <c r="BB298">
        <v>217162.103</v>
      </c>
      <c r="BC298">
        <v>31241.281999999999</v>
      </c>
      <c r="BD298">
        <v>19660.353999999999</v>
      </c>
      <c r="BE298">
        <v>408130.12</v>
      </c>
      <c r="BF298">
        <v>6043.0479999999998</v>
      </c>
      <c r="BG298">
        <v>6628.9620000000004</v>
      </c>
      <c r="BH298">
        <v>665.79600000000005</v>
      </c>
      <c r="BI298">
        <v>91569626.273000002</v>
      </c>
      <c r="BJ298">
        <v>12752971.489</v>
      </c>
      <c r="BK298">
        <v>0</v>
      </c>
      <c r="BL298">
        <v>87946.47</v>
      </c>
      <c r="BM298">
        <v>1139.0129999999999</v>
      </c>
      <c r="BN298">
        <v>2882.4319999999998</v>
      </c>
      <c r="BO298">
        <v>972.53599999999994</v>
      </c>
      <c r="BP298">
        <v>1696.0719999999999</v>
      </c>
      <c r="BQ298">
        <v>168.124</v>
      </c>
      <c r="BR298">
        <v>3094405.977</v>
      </c>
      <c r="BS298">
        <v>23294123.907000002</v>
      </c>
      <c r="BT298">
        <v>13118275.812000001</v>
      </c>
      <c r="BU298">
        <v>138755826.30599999</v>
      </c>
      <c r="BV298">
        <v>35592011.167000003</v>
      </c>
      <c r="BW298">
        <v>456908.52100000001</v>
      </c>
      <c r="BX298">
        <v>1896376.172</v>
      </c>
      <c r="BY298">
        <v>56394.502</v>
      </c>
      <c r="BZ298">
        <v>0</v>
      </c>
      <c r="CA298">
        <v>0</v>
      </c>
      <c r="CB298">
        <v>0</v>
      </c>
      <c r="CC298">
        <v>20005.202000000001</v>
      </c>
      <c r="CD298">
        <v>1742.681</v>
      </c>
      <c r="CE298">
        <v>2118.7109999999998</v>
      </c>
      <c r="CF298">
        <v>385042.67</v>
      </c>
      <c r="CG298">
        <v>16543.878000000001</v>
      </c>
      <c r="CH298">
        <v>3210.3580000000002</v>
      </c>
      <c r="CI298">
        <v>0.73199999999999998</v>
      </c>
      <c r="CJ298">
        <v>17541850.344000001</v>
      </c>
      <c r="CK298">
        <v>80370.985000000001</v>
      </c>
      <c r="CL298">
        <v>10591217.739</v>
      </c>
      <c r="CM298">
        <v>35448856.858999997</v>
      </c>
      <c r="CN298">
        <v>57341459.108000003</v>
      </c>
    </row>
    <row r="299" spans="1:92" hidden="1" x14ac:dyDescent="0.2">
      <c r="A299" t="s">
        <v>13</v>
      </c>
      <c r="B299" t="s">
        <v>3</v>
      </c>
      <c r="C299">
        <v>3</v>
      </c>
      <c r="D299">
        <v>1</v>
      </c>
      <c r="E299" t="s">
        <v>666</v>
      </c>
      <c r="F299">
        <v>68977.850000000006</v>
      </c>
      <c r="G299">
        <v>1270.5530000000001</v>
      </c>
      <c r="H299">
        <v>7015.9769999999999</v>
      </c>
      <c r="I299">
        <v>4863.6109999999999</v>
      </c>
      <c r="J299">
        <v>2509.8229999999999</v>
      </c>
      <c r="K299">
        <v>592.42899999999997</v>
      </c>
      <c r="L299">
        <v>987.70600000000002</v>
      </c>
      <c r="M299">
        <v>503.42</v>
      </c>
      <c r="N299">
        <v>70.406999999999996</v>
      </c>
      <c r="O299">
        <v>747.69399999999996</v>
      </c>
      <c r="P299">
        <v>601090.62899999996</v>
      </c>
      <c r="Q299">
        <v>6784.7849999999999</v>
      </c>
      <c r="R299">
        <v>21797.600999999999</v>
      </c>
      <c r="S299">
        <v>3035.277</v>
      </c>
      <c r="T299">
        <v>485.87400000000002</v>
      </c>
      <c r="U299">
        <v>259.91199999999998</v>
      </c>
      <c r="V299">
        <v>2522973.878</v>
      </c>
      <c r="W299">
        <v>326264.36700000003</v>
      </c>
      <c r="X299">
        <v>8949.7459999999992</v>
      </c>
      <c r="Y299">
        <v>5047.63</v>
      </c>
      <c r="Z299">
        <v>4711920.3810000001</v>
      </c>
      <c r="AA299">
        <v>240925.25599999999</v>
      </c>
      <c r="AB299">
        <v>257506.91699999999</v>
      </c>
      <c r="AC299">
        <v>230637.06400000001</v>
      </c>
      <c r="AD299">
        <v>18287.060000000001</v>
      </c>
      <c r="AE299">
        <v>237213.71400000001</v>
      </c>
      <c r="AF299">
        <v>32000.852999999999</v>
      </c>
      <c r="AG299">
        <v>31968.909</v>
      </c>
      <c r="AH299">
        <v>5507.7619999999997</v>
      </c>
      <c r="AI299">
        <v>1540645.149</v>
      </c>
      <c r="AJ299">
        <v>12292931.4</v>
      </c>
      <c r="AK299">
        <v>57746.444000000003</v>
      </c>
      <c r="AL299">
        <v>590881.58900000004</v>
      </c>
      <c r="AM299">
        <v>6742.7690000000002</v>
      </c>
      <c r="AN299">
        <v>65442.559000000001</v>
      </c>
      <c r="AO299">
        <v>0</v>
      </c>
      <c r="AP299">
        <v>4338.4989999999998</v>
      </c>
      <c r="AQ299">
        <v>914.86900000000003</v>
      </c>
      <c r="AR299">
        <v>198.79300000000001</v>
      </c>
      <c r="AS299">
        <v>1015.794</v>
      </c>
      <c r="AT299">
        <v>76313.361999999994</v>
      </c>
      <c r="AU299">
        <v>22428383.995999999</v>
      </c>
      <c r="AV299">
        <v>363635.13699999999</v>
      </c>
      <c r="AW299">
        <v>1956014.2720000001</v>
      </c>
      <c r="AX299">
        <v>424438.87800000003</v>
      </c>
      <c r="AY299">
        <v>2449453.767</v>
      </c>
      <c r="AZ299">
        <v>109599.04700000001</v>
      </c>
      <c r="BA299">
        <v>248535.26500000001</v>
      </c>
      <c r="BB299">
        <v>127894.82</v>
      </c>
      <c r="BC299">
        <v>18066.267</v>
      </c>
      <c r="BD299">
        <v>11891.788</v>
      </c>
      <c r="BE299">
        <v>363195.67099999997</v>
      </c>
      <c r="BF299">
        <v>5752.8180000000002</v>
      </c>
      <c r="BG299">
        <v>5366.2709999999997</v>
      </c>
      <c r="BH299">
        <v>331.21499999999997</v>
      </c>
      <c r="BI299">
        <v>55176532.034999996</v>
      </c>
      <c r="BJ299">
        <v>8624550.8589999992</v>
      </c>
      <c r="BK299">
        <v>0</v>
      </c>
      <c r="BL299">
        <v>57147.938999999998</v>
      </c>
      <c r="BM299">
        <v>695.55100000000004</v>
      </c>
      <c r="BN299">
        <v>2286.06</v>
      </c>
      <c r="BO299">
        <v>324.27600000000001</v>
      </c>
      <c r="BP299">
        <v>501.25799999999998</v>
      </c>
      <c r="BQ299">
        <v>0</v>
      </c>
      <c r="BR299">
        <v>2064168.912</v>
      </c>
      <c r="BS299">
        <v>10778587.676999999</v>
      </c>
      <c r="BT299">
        <v>7370023.0899999999</v>
      </c>
      <c r="BU299">
        <v>77627509.229000002</v>
      </c>
      <c r="BV299">
        <v>19140063.449999999</v>
      </c>
      <c r="BW299">
        <v>231451.38500000001</v>
      </c>
      <c r="BX299">
        <v>990570.054</v>
      </c>
      <c r="BY299">
        <v>34910.78</v>
      </c>
      <c r="BZ299">
        <v>0</v>
      </c>
      <c r="CA299">
        <v>0</v>
      </c>
      <c r="CB299">
        <v>0</v>
      </c>
      <c r="CC299">
        <v>10541.43</v>
      </c>
      <c r="CD299">
        <v>2267.6849999999999</v>
      </c>
      <c r="CE299">
        <v>1283.7470000000001</v>
      </c>
      <c r="CF299">
        <v>281002.07400000002</v>
      </c>
      <c r="CG299">
        <v>11811.021000000001</v>
      </c>
      <c r="CH299">
        <v>2203.31</v>
      </c>
      <c r="CI299">
        <v>0</v>
      </c>
      <c r="CJ299">
        <v>9901171.1539999992</v>
      </c>
      <c r="CK299">
        <v>53822.608999999997</v>
      </c>
      <c r="CL299">
        <v>4924059.1050000004</v>
      </c>
      <c r="CM299">
        <v>20425587.206</v>
      </c>
      <c r="CN299">
        <v>37376208.644000001</v>
      </c>
    </row>
    <row r="300" spans="1:92" hidden="1" x14ac:dyDescent="0.2">
      <c r="A300" t="s">
        <v>13</v>
      </c>
      <c r="B300" t="s">
        <v>3</v>
      </c>
      <c r="C300">
        <v>3</v>
      </c>
      <c r="D300">
        <v>2</v>
      </c>
      <c r="E300" t="s">
        <v>702</v>
      </c>
      <c r="F300">
        <v>85444.082999999999</v>
      </c>
      <c r="G300">
        <v>1656.3140000000001</v>
      </c>
      <c r="H300">
        <v>7395.402</v>
      </c>
      <c r="I300">
        <v>5807.2650000000003</v>
      </c>
      <c r="J300">
        <v>2337.9369999999999</v>
      </c>
      <c r="K300">
        <v>1149.6110000000001</v>
      </c>
      <c r="L300">
        <v>483.81099999999998</v>
      </c>
      <c r="M300">
        <v>387.69600000000003</v>
      </c>
      <c r="N300">
        <v>5.6079999999999997</v>
      </c>
      <c r="O300">
        <v>328.911</v>
      </c>
      <c r="P300">
        <v>500278.95500000002</v>
      </c>
      <c r="Q300">
        <v>6927.2979999999998</v>
      </c>
      <c r="R300">
        <v>18710.751</v>
      </c>
      <c r="S300">
        <v>2777.752</v>
      </c>
      <c r="T300">
        <v>327.98200000000003</v>
      </c>
      <c r="U300">
        <v>219.60599999999999</v>
      </c>
      <c r="V300">
        <v>1874941.175</v>
      </c>
      <c r="W300">
        <v>285031.64399999997</v>
      </c>
      <c r="X300">
        <v>9771.73</v>
      </c>
      <c r="Y300">
        <v>4274.0950000000003</v>
      </c>
      <c r="Z300">
        <v>4904068.3360000001</v>
      </c>
      <c r="AA300">
        <v>227460.25899999999</v>
      </c>
      <c r="AB300">
        <v>248186.84700000001</v>
      </c>
      <c r="AC300">
        <v>216670.61600000001</v>
      </c>
      <c r="AD300">
        <v>17950.982</v>
      </c>
      <c r="AE300">
        <v>231128.74799999999</v>
      </c>
      <c r="AF300">
        <v>29305.741999999998</v>
      </c>
      <c r="AG300">
        <v>27942.067999999999</v>
      </c>
      <c r="AH300">
        <v>4212.3329999999996</v>
      </c>
      <c r="AI300">
        <v>3045299.9169999999</v>
      </c>
      <c r="AJ300">
        <v>11292378.214</v>
      </c>
      <c r="AK300">
        <v>94716.858999999997</v>
      </c>
      <c r="AL300">
        <v>544544.87199999997</v>
      </c>
      <c r="AM300">
        <v>7392.2389999999996</v>
      </c>
      <c r="AN300">
        <v>73912.790999999997</v>
      </c>
      <c r="AO300">
        <v>0</v>
      </c>
      <c r="AP300">
        <v>5887.1970000000001</v>
      </c>
      <c r="AQ300">
        <v>1149.165</v>
      </c>
      <c r="AR300">
        <v>124.212</v>
      </c>
      <c r="AS300">
        <v>915.31299999999999</v>
      </c>
      <c r="AT300">
        <v>73123.09</v>
      </c>
      <c r="AU300">
        <v>15799374.723999999</v>
      </c>
      <c r="AV300">
        <v>262271.14600000001</v>
      </c>
      <c r="AW300">
        <v>1501677.47</v>
      </c>
      <c r="AX300">
        <v>306926.21000000002</v>
      </c>
      <c r="AY300">
        <v>1862503.57</v>
      </c>
      <c r="AZ300">
        <v>86914.269</v>
      </c>
      <c r="BA300">
        <v>170318.44399999999</v>
      </c>
      <c r="BB300">
        <v>88468.065000000002</v>
      </c>
      <c r="BC300">
        <v>12151.609</v>
      </c>
      <c r="BD300">
        <v>8072.3069999999998</v>
      </c>
      <c r="BE300">
        <v>382526.01500000001</v>
      </c>
      <c r="BF300">
        <v>6154.652</v>
      </c>
      <c r="BG300">
        <v>5781.2470000000003</v>
      </c>
      <c r="BH300">
        <v>297.83800000000002</v>
      </c>
      <c r="BI300">
        <v>44971263.772</v>
      </c>
      <c r="BJ300">
        <v>6756624.0820000004</v>
      </c>
      <c r="BK300">
        <v>1E-3</v>
      </c>
      <c r="BL300">
        <v>46878.8</v>
      </c>
      <c r="BM300">
        <v>282.19099999999997</v>
      </c>
      <c r="BN300">
        <v>2092.6559999999999</v>
      </c>
      <c r="BO300">
        <v>429.238</v>
      </c>
      <c r="BP300">
        <v>542.01900000000001</v>
      </c>
      <c r="BQ300">
        <v>7.984</v>
      </c>
      <c r="BR300">
        <v>1691618.1259999999</v>
      </c>
      <c r="BS300">
        <v>10851525.359999999</v>
      </c>
      <c r="BT300">
        <v>6316392.9500000002</v>
      </c>
      <c r="BU300">
        <v>65591970.340000004</v>
      </c>
      <c r="BV300">
        <v>18877125.057999998</v>
      </c>
      <c r="BW300">
        <v>214670.26300000001</v>
      </c>
      <c r="BX300">
        <v>866371.076</v>
      </c>
      <c r="BY300">
        <v>43896.841</v>
      </c>
      <c r="BZ300">
        <v>0</v>
      </c>
      <c r="CA300">
        <v>0</v>
      </c>
      <c r="CB300">
        <v>0</v>
      </c>
      <c r="CC300">
        <v>11247.023999999999</v>
      </c>
      <c r="CD300">
        <v>6629.2740000000003</v>
      </c>
      <c r="CE300">
        <v>2072.7150000000001</v>
      </c>
      <c r="CF300">
        <v>257632.90400000001</v>
      </c>
      <c r="CG300">
        <v>9719.4529999999995</v>
      </c>
      <c r="CH300">
        <v>1582.221</v>
      </c>
      <c r="CI300">
        <v>83.903999999999996</v>
      </c>
      <c r="CJ300">
        <v>9573353.5360000003</v>
      </c>
      <c r="CK300">
        <v>73396.423999999999</v>
      </c>
      <c r="CL300">
        <v>4421768.53</v>
      </c>
      <c r="CM300">
        <v>17584472.160999998</v>
      </c>
      <c r="CN300">
        <v>29370030.232999999</v>
      </c>
    </row>
    <row r="301" spans="1:92" hidden="1" x14ac:dyDescent="0.2">
      <c r="A301" t="s">
        <v>13</v>
      </c>
      <c r="B301" t="s">
        <v>3</v>
      </c>
      <c r="C301">
        <v>3</v>
      </c>
      <c r="D301">
        <v>3</v>
      </c>
      <c r="E301" t="s">
        <v>725</v>
      </c>
      <c r="F301">
        <v>65516.792000000001</v>
      </c>
      <c r="G301">
        <v>1207.01</v>
      </c>
      <c r="H301">
        <v>6371.8289999999997</v>
      </c>
      <c r="I301">
        <v>5793.2529999999997</v>
      </c>
      <c r="J301">
        <v>2183.933</v>
      </c>
      <c r="K301">
        <v>393.50299999999999</v>
      </c>
      <c r="L301">
        <v>318.69</v>
      </c>
      <c r="M301">
        <v>332.44</v>
      </c>
      <c r="N301">
        <v>0</v>
      </c>
      <c r="O301">
        <v>220.667</v>
      </c>
      <c r="P301">
        <v>521360.995</v>
      </c>
      <c r="Q301">
        <v>6759.7529999999997</v>
      </c>
      <c r="R301">
        <v>18146.082999999999</v>
      </c>
      <c r="S301">
        <v>3469.4319999999998</v>
      </c>
      <c r="T301">
        <v>598.83399999999995</v>
      </c>
      <c r="U301">
        <v>219.58500000000001</v>
      </c>
      <c r="V301">
        <v>1809945.82</v>
      </c>
      <c r="W301">
        <v>259047.06</v>
      </c>
      <c r="X301">
        <v>9312.9670000000006</v>
      </c>
      <c r="Y301">
        <v>4680.6819999999998</v>
      </c>
      <c r="Z301">
        <v>3704274.58</v>
      </c>
      <c r="AA301">
        <v>182522.10200000001</v>
      </c>
      <c r="AB301">
        <v>187877.80499999999</v>
      </c>
      <c r="AC301">
        <v>183910.20600000001</v>
      </c>
      <c r="AD301">
        <v>15264.527</v>
      </c>
      <c r="AE301">
        <v>186709.53899999999</v>
      </c>
      <c r="AF301">
        <v>22900.541000000001</v>
      </c>
      <c r="AG301">
        <v>23428.823</v>
      </c>
      <c r="AH301">
        <v>3126.0680000000002</v>
      </c>
      <c r="AI301">
        <v>1987025.4029999999</v>
      </c>
      <c r="AJ301">
        <v>10104994.788000001</v>
      </c>
      <c r="AK301">
        <v>93172.835000000006</v>
      </c>
      <c r="AL301">
        <v>520892.15299999999</v>
      </c>
      <c r="AM301">
        <v>7935.6</v>
      </c>
      <c r="AN301">
        <v>64332.343999999997</v>
      </c>
      <c r="AO301">
        <v>0</v>
      </c>
      <c r="AP301">
        <v>5407.2830000000004</v>
      </c>
      <c r="AQ301">
        <v>2360.6239999999998</v>
      </c>
      <c r="AR301">
        <v>311.88799999999998</v>
      </c>
      <c r="AS301">
        <v>41056.296000000002</v>
      </c>
      <c r="AT301">
        <v>64340.822</v>
      </c>
      <c r="AU301">
        <v>16702090.618000001</v>
      </c>
      <c r="AV301">
        <v>250646.712</v>
      </c>
      <c r="AW301">
        <v>1352925.598</v>
      </c>
      <c r="AX301">
        <v>279466.05200000003</v>
      </c>
      <c r="AY301">
        <v>1641075.726</v>
      </c>
      <c r="AZ301">
        <v>77521.574999999997</v>
      </c>
      <c r="BA301">
        <v>158943.05900000001</v>
      </c>
      <c r="BB301">
        <v>84503.801999999996</v>
      </c>
      <c r="BC301">
        <v>6413.0910000000003</v>
      </c>
      <c r="BD301">
        <v>13733.663</v>
      </c>
      <c r="BE301">
        <v>345395.71</v>
      </c>
      <c r="BF301">
        <v>4645.875</v>
      </c>
      <c r="BG301">
        <v>4946.92</v>
      </c>
      <c r="BH301">
        <v>213.16900000000001</v>
      </c>
      <c r="BI301">
        <v>46184812.217</v>
      </c>
      <c r="BJ301">
        <v>6588304.9730000002</v>
      </c>
      <c r="BK301">
        <v>0</v>
      </c>
      <c r="BL301">
        <v>52809.559000000001</v>
      </c>
      <c r="BM301">
        <v>672.35299999999995</v>
      </c>
      <c r="BN301">
        <v>1535.15</v>
      </c>
      <c r="BO301">
        <v>480.22699999999998</v>
      </c>
      <c r="BP301">
        <v>1236.962</v>
      </c>
      <c r="BQ301">
        <v>1.091</v>
      </c>
      <c r="BR301">
        <v>1429915.93</v>
      </c>
      <c r="BS301">
        <v>9297985.4560000002</v>
      </c>
      <c r="BT301">
        <v>5636315.648</v>
      </c>
      <c r="BU301">
        <v>56682151.976000004</v>
      </c>
      <c r="BV301">
        <v>16617544.831</v>
      </c>
      <c r="BW301">
        <v>212809.43100000001</v>
      </c>
      <c r="BX301">
        <v>909308.99899999995</v>
      </c>
      <c r="BY301">
        <v>36838.828000000001</v>
      </c>
      <c r="BZ301">
        <v>0</v>
      </c>
      <c r="CA301">
        <v>0</v>
      </c>
      <c r="CB301">
        <v>0</v>
      </c>
      <c r="CC301">
        <v>9458.4560000000001</v>
      </c>
      <c r="CD301">
        <v>4495.5720000000001</v>
      </c>
      <c r="CE301">
        <v>4354.607</v>
      </c>
      <c r="CF301">
        <v>230820.913</v>
      </c>
      <c r="CG301">
        <v>9633.3150000000005</v>
      </c>
      <c r="CH301">
        <v>1466.335</v>
      </c>
      <c r="CI301">
        <v>0</v>
      </c>
      <c r="CJ301">
        <v>8286444.7819999997</v>
      </c>
      <c r="CK301">
        <v>80618.216</v>
      </c>
      <c r="CL301">
        <v>3656156.929</v>
      </c>
      <c r="CM301">
        <v>15536896.585000001</v>
      </c>
      <c r="CN301">
        <v>26578787.809</v>
      </c>
    </row>
    <row r="302" spans="1:92" x14ac:dyDescent="0.2">
      <c r="A302" t="s">
        <v>9</v>
      </c>
      <c r="B302" t="s">
        <v>0</v>
      </c>
      <c r="C302">
        <v>2</v>
      </c>
      <c r="D302">
        <v>1</v>
      </c>
      <c r="E302" t="s">
        <v>402</v>
      </c>
      <c r="F302">
        <v>844641.99399999995</v>
      </c>
      <c r="G302">
        <v>7246.2020000000002</v>
      </c>
      <c r="H302">
        <v>34525.222999999998</v>
      </c>
      <c r="I302">
        <v>591.31200000000001</v>
      </c>
      <c r="J302">
        <v>4447.5659999999998</v>
      </c>
      <c r="K302">
        <v>29.602</v>
      </c>
      <c r="L302">
        <v>171.124</v>
      </c>
      <c r="M302">
        <v>1E-3</v>
      </c>
      <c r="N302">
        <v>67.731999999999999</v>
      </c>
      <c r="O302">
        <v>181.97499999999999</v>
      </c>
      <c r="P302">
        <v>1688818.679</v>
      </c>
      <c r="Q302">
        <v>12674.269</v>
      </c>
      <c r="R302">
        <v>45638.998</v>
      </c>
      <c r="S302">
        <v>926.09100000000001</v>
      </c>
      <c r="T302">
        <v>873.29499999999996</v>
      </c>
      <c r="U302">
        <v>669.74400000000003</v>
      </c>
      <c r="V302">
        <v>3999942.4720000001</v>
      </c>
      <c r="W302">
        <v>629981.38300000003</v>
      </c>
      <c r="X302">
        <v>13408</v>
      </c>
      <c r="Y302">
        <v>3402.047</v>
      </c>
      <c r="Z302">
        <v>643730.03700000001</v>
      </c>
      <c r="AA302">
        <v>9246.8230000000003</v>
      </c>
      <c r="AB302">
        <v>12144.103999999999</v>
      </c>
      <c r="AC302">
        <v>2937.0819999999999</v>
      </c>
      <c r="AD302">
        <v>786.30399999999997</v>
      </c>
      <c r="AE302">
        <v>2921.1170000000002</v>
      </c>
      <c r="AF302">
        <v>89.93</v>
      </c>
      <c r="AG302">
        <v>0</v>
      </c>
      <c r="AH302">
        <v>325.79000000000002</v>
      </c>
      <c r="AI302">
        <v>493949.11</v>
      </c>
      <c r="AJ302">
        <v>49735682.914999999</v>
      </c>
      <c r="AK302">
        <v>0</v>
      </c>
      <c r="AL302">
        <v>2516017.531</v>
      </c>
      <c r="AM302">
        <v>0</v>
      </c>
      <c r="AN302">
        <v>155434.66099999999</v>
      </c>
      <c r="AO302">
        <v>0</v>
      </c>
      <c r="AP302">
        <v>4756.2359999999999</v>
      </c>
      <c r="AQ302">
        <v>102.602</v>
      </c>
      <c r="AR302">
        <v>136.72200000000001</v>
      </c>
      <c r="AS302">
        <v>12226.075999999999</v>
      </c>
      <c r="AT302">
        <v>339196.31300000002</v>
      </c>
      <c r="AU302">
        <v>40502231.998999998</v>
      </c>
      <c r="AV302">
        <v>537247.52500000002</v>
      </c>
      <c r="AW302">
        <v>2738236.2540000002</v>
      </c>
      <c r="AX302">
        <v>24637.41</v>
      </c>
      <c r="AY302">
        <v>153470.91200000001</v>
      </c>
      <c r="AZ302">
        <v>7638.3630000000003</v>
      </c>
      <c r="BA302">
        <v>4843.0379999999996</v>
      </c>
      <c r="BB302">
        <v>463.108</v>
      </c>
      <c r="BC302">
        <v>0</v>
      </c>
      <c r="BD302">
        <v>17968.223000000002</v>
      </c>
      <c r="BE302">
        <v>75360.506999999998</v>
      </c>
      <c r="BF302">
        <v>757.822</v>
      </c>
      <c r="BG302">
        <v>1089.807</v>
      </c>
      <c r="BH302">
        <v>0</v>
      </c>
      <c r="BI302">
        <v>31059009.151000001</v>
      </c>
      <c r="BJ302">
        <v>8748080.3699999992</v>
      </c>
      <c r="BK302">
        <v>15.676</v>
      </c>
      <c r="BL302">
        <v>1923864.6580000001</v>
      </c>
      <c r="BM302">
        <v>22244.752</v>
      </c>
      <c r="BN302">
        <v>43183.088000000003</v>
      </c>
      <c r="BO302">
        <v>914.65499999999997</v>
      </c>
      <c r="BP302">
        <v>4149.8639999999996</v>
      </c>
      <c r="BQ302">
        <v>472.46800000000002</v>
      </c>
      <c r="BR302">
        <v>1988095.044</v>
      </c>
      <c r="BS302">
        <v>13376741.168</v>
      </c>
      <c r="BT302">
        <v>8145669.5010000002</v>
      </c>
      <c r="BU302">
        <v>111397318.502</v>
      </c>
      <c r="BV302">
        <v>45559664.979000002</v>
      </c>
      <c r="BW302">
        <v>556925.13300000003</v>
      </c>
      <c r="BX302">
        <v>2537522.4070000001</v>
      </c>
      <c r="BY302">
        <v>2103.7170000000001</v>
      </c>
      <c r="BZ302">
        <v>0</v>
      </c>
      <c r="CA302">
        <v>0</v>
      </c>
      <c r="CB302">
        <v>0</v>
      </c>
      <c r="CC302">
        <v>0</v>
      </c>
      <c r="CD302">
        <v>1840.663</v>
      </c>
      <c r="CE302">
        <v>9777.8179999999993</v>
      </c>
      <c r="CF302">
        <v>65141.432000000001</v>
      </c>
      <c r="CG302">
        <v>2840.67</v>
      </c>
      <c r="CH302">
        <v>443.79700000000003</v>
      </c>
      <c r="CI302">
        <v>224.06800000000001</v>
      </c>
      <c r="CJ302">
        <v>7724718.9210000001</v>
      </c>
      <c r="CK302">
        <v>363433.77399999998</v>
      </c>
      <c r="CL302">
        <v>8316925.8710000003</v>
      </c>
      <c r="CM302">
        <v>16473943.752</v>
      </c>
      <c r="CN302">
        <v>29624416.41</v>
      </c>
    </row>
    <row r="303" spans="1:92" x14ac:dyDescent="0.2">
      <c r="A303" t="s">
        <v>9</v>
      </c>
      <c r="B303" t="s">
        <v>0</v>
      </c>
      <c r="C303">
        <v>2</v>
      </c>
      <c r="D303">
        <v>2</v>
      </c>
      <c r="E303" t="s">
        <v>424</v>
      </c>
      <c r="F303">
        <v>789814.804</v>
      </c>
      <c r="G303">
        <v>10157.546</v>
      </c>
      <c r="H303">
        <v>36784.182999999997</v>
      </c>
      <c r="I303">
        <v>629.09</v>
      </c>
      <c r="J303">
        <v>3364.98</v>
      </c>
      <c r="K303">
        <v>0</v>
      </c>
      <c r="L303">
        <v>456.78399999999999</v>
      </c>
      <c r="M303">
        <v>0</v>
      </c>
      <c r="N303">
        <v>141.83000000000001</v>
      </c>
      <c r="O303">
        <v>207.08500000000001</v>
      </c>
      <c r="P303">
        <v>1834403.9569999999</v>
      </c>
      <c r="Q303">
        <v>19379.045999999998</v>
      </c>
      <c r="R303">
        <v>49697.85</v>
      </c>
      <c r="S303">
        <v>1093.3610000000001</v>
      </c>
      <c r="T303">
        <v>553.53499999999997</v>
      </c>
      <c r="U303">
        <v>457.47199999999998</v>
      </c>
      <c r="V303">
        <v>6301976.4759999998</v>
      </c>
      <c r="W303">
        <v>683430.34199999995</v>
      </c>
      <c r="X303">
        <v>16330.879000000001</v>
      </c>
      <c r="Y303">
        <v>4089.9290000000001</v>
      </c>
      <c r="Z303">
        <v>720312.70499999996</v>
      </c>
      <c r="AA303">
        <v>13695.326999999999</v>
      </c>
      <c r="AB303">
        <v>17095.256000000001</v>
      </c>
      <c r="AC303">
        <v>3034.7109999999998</v>
      </c>
      <c r="AD303">
        <v>318.66699999999997</v>
      </c>
      <c r="AE303">
        <v>2553.8530000000001</v>
      </c>
      <c r="AF303">
        <v>236.86699999999999</v>
      </c>
      <c r="AG303">
        <v>226.26900000000001</v>
      </c>
      <c r="AH303">
        <v>0</v>
      </c>
      <c r="AI303">
        <v>572760.10100000002</v>
      </c>
      <c r="AJ303">
        <v>72640979.194999993</v>
      </c>
      <c r="AK303">
        <v>0</v>
      </c>
      <c r="AL303">
        <v>3432156.6680000001</v>
      </c>
      <c r="AM303">
        <v>0</v>
      </c>
      <c r="AN303">
        <v>209649.36900000001</v>
      </c>
      <c r="AO303">
        <v>0</v>
      </c>
      <c r="AP303">
        <v>5854.4070000000002</v>
      </c>
      <c r="AQ303">
        <v>0</v>
      </c>
      <c r="AR303">
        <v>321.84699999999998</v>
      </c>
      <c r="AS303">
        <v>1073.421</v>
      </c>
      <c r="AT303">
        <v>492471.60700000002</v>
      </c>
      <c r="AU303">
        <v>47163542.016000003</v>
      </c>
      <c r="AV303">
        <v>526266.32700000005</v>
      </c>
      <c r="AW303">
        <v>2286317.7209999999</v>
      </c>
      <c r="AX303">
        <v>30982.74</v>
      </c>
      <c r="AY303">
        <v>142418.69500000001</v>
      </c>
      <c r="AZ303">
        <v>3372.558</v>
      </c>
      <c r="BA303">
        <v>6966.3519999999999</v>
      </c>
      <c r="BB303">
        <v>728.92200000000003</v>
      </c>
      <c r="BC303">
        <v>273.97399999999999</v>
      </c>
      <c r="BD303">
        <v>3225.2489999999998</v>
      </c>
      <c r="BE303">
        <v>66771.819000000003</v>
      </c>
      <c r="BF303">
        <v>822.85</v>
      </c>
      <c r="BG303">
        <v>1009.4349999999999</v>
      </c>
      <c r="BH303">
        <v>0</v>
      </c>
      <c r="BI303">
        <v>40176510.068999998</v>
      </c>
      <c r="BJ303">
        <v>9281924.6300000008</v>
      </c>
      <c r="BK303">
        <v>0</v>
      </c>
      <c r="BL303">
        <v>1955726.929</v>
      </c>
      <c r="BM303">
        <v>19991.315999999999</v>
      </c>
      <c r="BN303">
        <v>42137.764000000003</v>
      </c>
      <c r="BO303">
        <v>1234.9269999999999</v>
      </c>
      <c r="BP303">
        <v>5559.9139999999998</v>
      </c>
      <c r="BQ303">
        <v>378.80799999999999</v>
      </c>
      <c r="BR303">
        <v>2368955.62</v>
      </c>
      <c r="BS303">
        <v>26459138.263999999</v>
      </c>
      <c r="BT303">
        <v>9677000.2569999993</v>
      </c>
      <c r="BU303">
        <v>130270312.69499999</v>
      </c>
      <c r="BV303">
        <v>66161680.479999997</v>
      </c>
      <c r="BW303">
        <v>852682.84699999995</v>
      </c>
      <c r="BX303">
        <v>3290681.4980000001</v>
      </c>
      <c r="BY303">
        <v>6263.4009999999998</v>
      </c>
      <c r="BZ303">
        <v>0</v>
      </c>
      <c r="CA303">
        <v>0</v>
      </c>
      <c r="CB303">
        <v>0</v>
      </c>
      <c r="CC303">
        <v>36.951000000000001</v>
      </c>
      <c r="CD303">
        <v>180.74600000000001</v>
      </c>
      <c r="CE303">
        <v>5858.1620000000003</v>
      </c>
      <c r="CF303">
        <v>95891.714999999997</v>
      </c>
      <c r="CG303">
        <v>4693.9759999999997</v>
      </c>
      <c r="CH303">
        <v>59.087000000000003</v>
      </c>
      <c r="CI303">
        <v>0</v>
      </c>
      <c r="CJ303">
        <v>9455208.8780000005</v>
      </c>
      <c r="CK303">
        <v>358794.228</v>
      </c>
      <c r="CL303">
        <v>9203448.1469999999</v>
      </c>
      <c r="CM303">
        <v>22429935.491</v>
      </c>
      <c r="CN303">
        <v>39632694.715000004</v>
      </c>
    </row>
    <row r="304" spans="1:92" x14ac:dyDescent="0.2">
      <c r="A304" t="s">
        <v>9</v>
      </c>
      <c r="B304" t="s">
        <v>0</v>
      </c>
      <c r="C304">
        <v>2</v>
      </c>
      <c r="D304">
        <v>3</v>
      </c>
      <c r="E304" t="s">
        <v>444</v>
      </c>
      <c r="F304">
        <v>825913.15</v>
      </c>
      <c r="G304">
        <v>7538.8239999999996</v>
      </c>
      <c r="H304">
        <v>37008.953999999998</v>
      </c>
      <c r="I304">
        <v>793.822</v>
      </c>
      <c r="J304">
        <v>3115.2089999999998</v>
      </c>
      <c r="K304">
        <v>0</v>
      </c>
      <c r="L304">
        <v>60.521999999999998</v>
      </c>
      <c r="M304">
        <v>105.355</v>
      </c>
      <c r="N304">
        <v>295.29899999999998</v>
      </c>
      <c r="O304">
        <v>467.779</v>
      </c>
      <c r="P304">
        <v>2293861.2119999998</v>
      </c>
      <c r="Q304">
        <v>27324.938999999998</v>
      </c>
      <c r="R304">
        <v>58954.766000000003</v>
      </c>
      <c r="S304">
        <v>832.91</v>
      </c>
      <c r="T304">
        <v>848.93499999999995</v>
      </c>
      <c r="U304">
        <v>1635.145</v>
      </c>
      <c r="V304">
        <v>7058106.1890000002</v>
      </c>
      <c r="W304">
        <v>906310.24899999995</v>
      </c>
      <c r="X304">
        <v>21634.487000000001</v>
      </c>
      <c r="Y304">
        <v>4193.5770000000002</v>
      </c>
      <c r="Z304">
        <v>975338.848</v>
      </c>
      <c r="AA304">
        <v>19090.258999999998</v>
      </c>
      <c r="AB304">
        <v>23121.776999999998</v>
      </c>
      <c r="AC304">
        <v>5279.3969999999999</v>
      </c>
      <c r="AD304">
        <v>792.23900000000003</v>
      </c>
      <c r="AE304">
        <v>3248.8229999999999</v>
      </c>
      <c r="AF304">
        <v>183.119</v>
      </c>
      <c r="AG304">
        <v>319.35899999999998</v>
      </c>
      <c r="AH304">
        <v>714.34199999999998</v>
      </c>
      <c r="AI304">
        <v>800701.31499999994</v>
      </c>
      <c r="AJ304">
        <v>90391387.109999999</v>
      </c>
      <c r="AK304">
        <v>0</v>
      </c>
      <c r="AL304">
        <v>4335418.7029999997</v>
      </c>
      <c r="AM304">
        <v>0</v>
      </c>
      <c r="AN304">
        <v>269082.29399999999</v>
      </c>
      <c r="AO304">
        <v>0</v>
      </c>
      <c r="AP304">
        <v>9444.0159999999996</v>
      </c>
      <c r="AQ304">
        <v>1045.403</v>
      </c>
      <c r="AR304">
        <v>1894.876</v>
      </c>
      <c r="AS304">
        <v>3108.6559999999999</v>
      </c>
      <c r="AT304">
        <v>626445.74199999997</v>
      </c>
      <c r="AU304">
        <v>54705971.490000002</v>
      </c>
      <c r="AV304">
        <v>603958.15500000003</v>
      </c>
      <c r="AW304">
        <v>2563529.6310000001</v>
      </c>
      <c r="AX304">
        <v>35113.055</v>
      </c>
      <c r="AY304">
        <v>155475.73199999999</v>
      </c>
      <c r="AZ304">
        <v>8326.9750000000004</v>
      </c>
      <c r="BA304">
        <v>8870.5589999999993</v>
      </c>
      <c r="BB304">
        <v>4515.9049999999997</v>
      </c>
      <c r="BC304">
        <v>2718.6959999999999</v>
      </c>
      <c r="BD304">
        <v>10608.852999999999</v>
      </c>
      <c r="BE304">
        <v>83915.835999999996</v>
      </c>
      <c r="BF304">
        <v>1156.799</v>
      </c>
      <c r="BG304">
        <v>1855.992</v>
      </c>
      <c r="BH304">
        <v>0</v>
      </c>
      <c r="BI304">
        <v>44089855.737000003</v>
      </c>
      <c r="BJ304">
        <v>9505707.8159999996</v>
      </c>
      <c r="BK304">
        <v>116.709</v>
      </c>
      <c r="BL304">
        <v>2058720.061</v>
      </c>
      <c r="BM304">
        <v>22675.821</v>
      </c>
      <c r="BN304">
        <v>49709.73</v>
      </c>
      <c r="BO304">
        <v>345.19900000000001</v>
      </c>
      <c r="BP304">
        <v>2881.7280000000001</v>
      </c>
      <c r="BQ304">
        <v>1753.3009999999999</v>
      </c>
      <c r="BR304">
        <v>2379626.662</v>
      </c>
      <c r="BS304">
        <v>27176695.155999999</v>
      </c>
      <c r="BT304">
        <v>10120308.075999999</v>
      </c>
      <c r="BU304">
        <v>132347373.06999999</v>
      </c>
      <c r="BV304">
        <v>76903594.038000003</v>
      </c>
      <c r="BW304">
        <v>930692.37399999995</v>
      </c>
      <c r="BX304">
        <v>3800964.5550000002</v>
      </c>
      <c r="BY304">
        <v>10441.234</v>
      </c>
      <c r="BZ304">
        <v>0</v>
      </c>
      <c r="CA304">
        <v>0</v>
      </c>
      <c r="CB304">
        <v>0</v>
      </c>
      <c r="CC304">
        <v>0</v>
      </c>
      <c r="CD304">
        <v>469.863</v>
      </c>
      <c r="CE304">
        <v>4272.125</v>
      </c>
      <c r="CF304">
        <v>122856.10400000001</v>
      </c>
      <c r="CG304">
        <v>3961.18</v>
      </c>
      <c r="CH304">
        <v>175.30699999999999</v>
      </c>
      <c r="CI304">
        <v>0</v>
      </c>
      <c r="CJ304">
        <v>11836823.812000001</v>
      </c>
      <c r="CK304">
        <v>89932.614000000001</v>
      </c>
      <c r="CL304">
        <v>9939408.2449999992</v>
      </c>
      <c r="CM304">
        <v>22928987.096999999</v>
      </c>
      <c r="CN304">
        <v>43275287.583999999</v>
      </c>
    </row>
    <row r="305" spans="1:92" x14ac:dyDescent="0.2">
      <c r="A305" t="s">
        <v>9</v>
      </c>
      <c r="B305" t="s">
        <v>0</v>
      </c>
      <c r="C305">
        <v>3</v>
      </c>
      <c r="D305">
        <v>1</v>
      </c>
      <c r="E305" t="s">
        <v>453</v>
      </c>
      <c r="F305">
        <v>984866.23699999996</v>
      </c>
      <c r="G305">
        <v>12327.174999999999</v>
      </c>
      <c r="H305">
        <v>41168.921999999999</v>
      </c>
      <c r="I305">
        <v>175.83500000000001</v>
      </c>
      <c r="J305">
        <v>4604.8230000000003</v>
      </c>
      <c r="K305">
        <v>187.20699999999999</v>
      </c>
      <c r="L305">
        <v>403.904</v>
      </c>
      <c r="M305">
        <v>0</v>
      </c>
      <c r="N305">
        <v>183.98500000000001</v>
      </c>
      <c r="O305">
        <v>426.87299999999999</v>
      </c>
      <c r="P305">
        <v>2231892.4559999998</v>
      </c>
      <c r="Q305">
        <v>22481.572</v>
      </c>
      <c r="R305">
        <v>58161.337</v>
      </c>
      <c r="S305">
        <v>991.33799999999997</v>
      </c>
      <c r="T305">
        <v>719.57</v>
      </c>
      <c r="U305">
        <v>1490.2239999999999</v>
      </c>
      <c r="V305">
        <v>13124966.325999999</v>
      </c>
      <c r="W305">
        <v>1203247.844</v>
      </c>
      <c r="X305">
        <v>29713.75</v>
      </c>
      <c r="Y305">
        <v>4222.027</v>
      </c>
      <c r="Z305">
        <v>1708923.9010000001</v>
      </c>
      <c r="AA305">
        <v>34799.101000000002</v>
      </c>
      <c r="AB305">
        <v>40059.182000000001</v>
      </c>
      <c r="AC305">
        <v>6164.1610000000001</v>
      </c>
      <c r="AD305">
        <v>973.04600000000005</v>
      </c>
      <c r="AE305">
        <v>7958.0789999999997</v>
      </c>
      <c r="AF305">
        <v>378.084</v>
      </c>
      <c r="AG305">
        <v>222.96100000000001</v>
      </c>
      <c r="AH305">
        <v>709.44399999999996</v>
      </c>
      <c r="AI305">
        <v>2241584.7579999999</v>
      </c>
      <c r="AJ305">
        <v>104432181.602</v>
      </c>
      <c r="AK305">
        <v>0</v>
      </c>
      <c r="AL305">
        <v>4896223.4359999998</v>
      </c>
      <c r="AM305">
        <v>0</v>
      </c>
      <c r="AN305">
        <v>284485.76699999999</v>
      </c>
      <c r="AO305">
        <v>0</v>
      </c>
      <c r="AP305">
        <v>11170.034</v>
      </c>
      <c r="AQ305">
        <v>272.63099999999997</v>
      </c>
      <c r="AR305">
        <v>315.44400000000002</v>
      </c>
      <c r="AS305">
        <v>637.03</v>
      </c>
      <c r="AT305">
        <v>730045.20400000003</v>
      </c>
      <c r="AU305">
        <v>77654271.887999997</v>
      </c>
      <c r="AV305">
        <v>933965.147</v>
      </c>
      <c r="AW305">
        <v>3917752.0989999999</v>
      </c>
      <c r="AX305">
        <v>48419.133999999998</v>
      </c>
      <c r="AY305">
        <v>243881.91800000001</v>
      </c>
      <c r="AZ305">
        <v>8622.6869999999999</v>
      </c>
      <c r="BA305">
        <v>9763.3619999999992</v>
      </c>
      <c r="BB305">
        <v>1784.854</v>
      </c>
      <c r="BC305">
        <v>1551.6679999999999</v>
      </c>
      <c r="BD305">
        <v>17141.012999999999</v>
      </c>
      <c r="BE305">
        <v>119697.379</v>
      </c>
      <c r="BF305">
        <v>1741.0619999999999</v>
      </c>
      <c r="BG305">
        <v>2620.6990000000001</v>
      </c>
      <c r="BH305">
        <v>0</v>
      </c>
      <c r="BI305">
        <v>46290022.920000002</v>
      </c>
      <c r="BJ305">
        <v>9331266.8239999991</v>
      </c>
      <c r="BK305">
        <v>0</v>
      </c>
      <c r="BL305">
        <v>1420860.2390000001</v>
      </c>
      <c r="BM305">
        <v>15265.84</v>
      </c>
      <c r="BN305">
        <v>32889.364999999998</v>
      </c>
      <c r="BO305">
        <v>986.71500000000003</v>
      </c>
      <c r="BP305">
        <v>5766.05</v>
      </c>
      <c r="BQ305">
        <v>837.87699999999995</v>
      </c>
      <c r="BR305">
        <v>2377148.9180000001</v>
      </c>
      <c r="BS305">
        <v>14300147.799000001</v>
      </c>
      <c r="BT305">
        <v>8210566.057</v>
      </c>
      <c r="BU305">
        <v>106908196.59299999</v>
      </c>
      <c r="BV305">
        <v>62290928.136</v>
      </c>
      <c r="BW305">
        <v>748407.02899999998</v>
      </c>
      <c r="BX305">
        <v>3004287.341</v>
      </c>
      <c r="BY305">
        <v>5569.3850000000002</v>
      </c>
      <c r="BZ305">
        <v>0</v>
      </c>
      <c r="CA305">
        <v>0</v>
      </c>
      <c r="CB305">
        <v>0</v>
      </c>
      <c r="CC305">
        <v>0</v>
      </c>
      <c r="CD305">
        <v>2351.3510000000001</v>
      </c>
      <c r="CE305">
        <v>6263.8190000000004</v>
      </c>
      <c r="CF305">
        <v>210114.774</v>
      </c>
      <c r="CG305">
        <v>7272.4030000000002</v>
      </c>
      <c r="CH305">
        <v>881.846</v>
      </c>
      <c r="CI305">
        <v>0</v>
      </c>
      <c r="CJ305">
        <v>12005366.569</v>
      </c>
      <c r="CK305">
        <v>143530.046</v>
      </c>
      <c r="CL305">
        <v>7001076.6200000001</v>
      </c>
      <c r="CM305">
        <v>22290283.927999999</v>
      </c>
      <c r="CN305">
        <v>41594644.458999999</v>
      </c>
    </row>
    <row r="306" spans="1:92" x14ac:dyDescent="0.2">
      <c r="A306" t="s">
        <v>9</v>
      </c>
      <c r="B306" t="s">
        <v>0</v>
      </c>
      <c r="C306">
        <v>3</v>
      </c>
      <c r="D306">
        <v>2</v>
      </c>
      <c r="E306" t="s">
        <v>484</v>
      </c>
      <c r="F306">
        <v>870058.75899999996</v>
      </c>
      <c r="G306">
        <v>9103.3590000000004</v>
      </c>
      <c r="H306">
        <v>39633.559000000001</v>
      </c>
      <c r="I306">
        <v>724.36699999999996</v>
      </c>
      <c r="J306">
        <v>4529.6499999999996</v>
      </c>
      <c r="K306">
        <v>333.65499999999997</v>
      </c>
      <c r="L306">
        <v>995.92100000000005</v>
      </c>
      <c r="M306">
        <v>0</v>
      </c>
      <c r="N306">
        <v>210.166</v>
      </c>
      <c r="O306">
        <v>291.339</v>
      </c>
      <c r="P306">
        <v>2622794.6740000001</v>
      </c>
      <c r="Q306">
        <v>27425.462</v>
      </c>
      <c r="R306">
        <v>66970.811000000002</v>
      </c>
      <c r="S306">
        <v>978.8</v>
      </c>
      <c r="T306">
        <v>624.577</v>
      </c>
      <c r="U306">
        <v>766.60699999999997</v>
      </c>
      <c r="V306">
        <v>15369883.043</v>
      </c>
      <c r="W306">
        <v>921775.16500000004</v>
      </c>
      <c r="X306">
        <v>24225.839</v>
      </c>
      <c r="Y306">
        <v>5275.7179999999998</v>
      </c>
      <c r="Z306">
        <v>2136072.7609999999</v>
      </c>
      <c r="AA306">
        <v>44411.385999999999</v>
      </c>
      <c r="AB306">
        <v>56894.358999999997</v>
      </c>
      <c r="AC306">
        <v>8769.9380000000001</v>
      </c>
      <c r="AD306">
        <v>1457.317</v>
      </c>
      <c r="AE306">
        <v>8408.5759999999991</v>
      </c>
      <c r="AF306">
        <v>459.68599999999998</v>
      </c>
      <c r="AG306">
        <v>682.60199999999998</v>
      </c>
      <c r="AH306">
        <v>2354.585</v>
      </c>
      <c r="AI306">
        <v>1454129.101</v>
      </c>
      <c r="AJ306">
        <v>122248407.152</v>
      </c>
      <c r="AK306">
        <v>0</v>
      </c>
      <c r="AL306">
        <v>5919769.0760000004</v>
      </c>
      <c r="AM306">
        <v>0</v>
      </c>
      <c r="AN306">
        <v>337755.37599999999</v>
      </c>
      <c r="AO306">
        <v>296.916</v>
      </c>
      <c r="AP306">
        <v>10178.82</v>
      </c>
      <c r="AQ306">
        <v>163.48099999999999</v>
      </c>
      <c r="AR306">
        <v>262.92599999999999</v>
      </c>
      <c r="AS306">
        <v>1942.7750000000001</v>
      </c>
      <c r="AT306">
        <v>836880.26300000004</v>
      </c>
      <c r="AU306">
        <v>90001265.718999997</v>
      </c>
      <c r="AV306">
        <v>1054887.348</v>
      </c>
      <c r="AW306">
        <v>4327781.949</v>
      </c>
      <c r="AX306">
        <v>55321.983</v>
      </c>
      <c r="AY306">
        <v>266267.473</v>
      </c>
      <c r="AZ306">
        <v>9396.5450000000001</v>
      </c>
      <c r="BA306">
        <v>10179.993</v>
      </c>
      <c r="BB306">
        <v>921.25</v>
      </c>
      <c r="BC306">
        <v>1529.6610000000001</v>
      </c>
      <c r="BD306">
        <v>18554.714</v>
      </c>
      <c r="BE306">
        <v>154394</v>
      </c>
      <c r="BF306">
        <v>2189.2959999999998</v>
      </c>
      <c r="BG306">
        <v>2973.37</v>
      </c>
      <c r="BH306">
        <v>0</v>
      </c>
      <c r="BI306">
        <v>44070471.766000003</v>
      </c>
      <c r="BJ306">
        <v>11048373.868000001</v>
      </c>
      <c r="BK306">
        <v>0</v>
      </c>
      <c r="BL306">
        <v>1731184.9269999999</v>
      </c>
      <c r="BM306">
        <v>17663.521000000001</v>
      </c>
      <c r="BN306">
        <v>39186.748</v>
      </c>
      <c r="BO306">
        <v>340.87099999999998</v>
      </c>
      <c r="BP306">
        <v>3200.5650000000001</v>
      </c>
      <c r="BQ306">
        <v>221.21700000000001</v>
      </c>
      <c r="BR306">
        <v>2737534.3390000002</v>
      </c>
      <c r="BS306">
        <v>17791936.862</v>
      </c>
      <c r="BT306">
        <v>10550101.189999999</v>
      </c>
      <c r="BU306">
        <v>129151120.61399999</v>
      </c>
      <c r="BV306">
        <v>66848944.534999996</v>
      </c>
      <c r="BW306">
        <v>829520.28099999996</v>
      </c>
      <c r="BX306">
        <v>2990729.6370000001</v>
      </c>
      <c r="BY306">
        <v>2418.518</v>
      </c>
      <c r="BZ306">
        <v>0</v>
      </c>
      <c r="CA306">
        <v>0</v>
      </c>
      <c r="CB306">
        <v>0</v>
      </c>
      <c r="CC306">
        <v>0</v>
      </c>
      <c r="CD306">
        <v>1058.1310000000001</v>
      </c>
      <c r="CE306">
        <v>5849.9639999999999</v>
      </c>
      <c r="CF306">
        <v>278969.815</v>
      </c>
      <c r="CG306">
        <v>9805.7060000000001</v>
      </c>
      <c r="CH306">
        <v>882.10500000000002</v>
      </c>
      <c r="CI306">
        <v>2.8759999999999999</v>
      </c>
      <c r="CJ306">
        <v>14619638.669</v>
      </c>
      <c r="CK306">
        <v>137566.47399999999</v>
      </c>
      <c r="CL306">
        <v>9026918.6980000008</v>
      </c>
      <c r="CM306">
        <v>25475866.835000001</v>
      </c>
      <c r="CN306">
        <v>49305394.151000001</v>
      </c>
    </row>
    <row r="307" spans="1:92" x14ac:dyDescent="0.2">
      <c r="A307" t="s">
        <v>9</v>
      </c>
      <c r="B307" t="s">
        <v>0</v>
      </c>
      <c r="C307">
        <v>3</v>
      </c>
      <c r="D307">
        <v>3</v>
      </c>
      <c r="E307" t="s">
        <v>517</v>
      </c>
      <c r="F307">
        <v>896900.25100000005</v>
      </c>
      <c r="G307">
        <v>10140.768</v>
      </c>
      <c r="H307">
        <v>42035.197999999997</v>
      </c>
      <c r="I307">
        <v>310.37400000000002</v>
      </c>
      <c r="J307">
        <v>3776.8969999999999</v>
      </c>
      <c r="K307">
        <v>49.085999999999999</v>
      </c>
      <c r="L307">
        <v>272.03300000000002</v>
      </c>
      <c r="M307">
        <v>0</v>
      </c>
      <c r="N307">
        <v>261.85700000000003</v>
      </c>
      <c r="O307">
        <v>961.48500000000001</v>
      </c>
      <c r="P307">
        <v>3378345.852</v>
      </c>
      <c r="Q307">
        <v>39663.942999999999</v>
      </c>
      <c r="R307">
        <v>90146.482000000004</v>
      </c>
      <c r="S307">
        <v>1229.326</v>
      </c>
      <c r="T307">
        <v>1323.694</v>
      </c>
      <c r="U307">
        <v>1549.345</v>
      </c>
      <c r="V307">
        <v>17797323.546</v>
      </c>
      <c r="W307">
        <v>974295.78399999999</v>
      </c>
      <c r="X307">
        <v>23377.387999999999</v>
      </c>
      <c r="Y307">
        <v>6116.9560000000001</v>
      </c>
      <c r="Z307">
        <v>2555246.2400000002</v>
      </c>
      <c r="AA307">
        <v>50020.887000000002</v>
      </c>
      <c r="AB307">
        <v>63704.493000000002</v>
      </c>
      <c r="AC307">
        <v>9344.8389999999999</v>
      </c>
      <c r="AD307">
        <v>1322.6610000000001</v>
      </c>
      <c r="AE307">
        <v>10831.795</v>
      </c>
      <c r="AF307">
        <v>405.476</v>
      </c>
      <c r="AG307">
        <v>286.95400000000001</v>
      </c>
      <c r="AH307">
        <v>935.68499999999995</v>
      </c>
      <c r="AI307">
        <v>585406.375</v>
      </c>
      <c r="AJ307">
        <v>122950887.875</v>
      </c>
      <c r="AK307">
        <v>0</v>
      </c>
      <c r="AL307">
        <v>5769850.7379999999</v>
      </c>
      <c r="AM307">
        <v>0</v>
      </c>
      <c r="AN307">
        <v>324882.44099999999</v>
      </c>
      <c r="AO307">
        <v>0</v>
      </c>
      <c r="AP307">
        <v>12647.916999999999</v>
      </c>
      <c r="AQ307">
        <v>0</v>
      </c>
      <c r="AR307">
        <v>612.78300000000002</v>
      </c>
      <c r="AS307">
        <v>0</v>
      </c>
      <c r="AT307">
        <v>840438.66399999999</v>
      </c>
      <c r="AU307">
        <v>100531763.23999999</v>
      </c>
      <c r="AV307">
        <v>1105288.2720000001</v>
      </c>
      <c r="AW307">
        <v>4933189.9819999998</v>
      </c>
      <c r="AX307">
        <v>62006.311000000002</v>
      </c>
      <c r="AY307">
        <v>299508.44699999999</v>
      </c>
      <c r="AZ307">
        <v>11939.76</v>
      </c>
      <c r="BA307">
        <v>11188.761</v>
      </c>
      <c r="BB307">
        <v>1605.4259999999999</v>
      </c>
      <c r="BC307">
        <v>1385.923</v>
      </c>
      <c r="BD307">
        <v>28128.107</v>
      </c>
      <c r="BE307">
        <v>192735.91099999999</v>
      </c>
      <c r="BF307">
        <v>2498.6329999999998</v>
      </c>
      <c r="BG307">
        <v>3043.152</v>
      </c>
      <c r="BH307">
        <v>0</v>
      </c>
      <c r="BI307">
        <v>52369743.035999998</v>
      </c>
      <c r="BJ307">
        <v>12923982.845000001</v>
      </c>
      <c r="BK307">
        <v>0</v>
      </c>
      <c r="BL307">
        <v>1533887.1170000001</v>
      </c>
      <c r="BM307">
        <v>16879.116999999998</v>
      </c>
      <c r="BN307">
        <v>33720.375</v>
      </c>
      <c r="BO307">
        <v>597.66700000000003</v>
      </c>
      <c r="BP307">
        <v>4175.6819999999998</v>
      </c>
      <c r="BQ307">
        <v>885.00699999999995</v>
      </c>
      <c r="BR307">
        <v>3115738.9840000002</v>
      </c>
      <c r="BS307">
        <v>20213371.427000001</v>
      </c>
      <c r="BT307">
        <v>11890549.106000001</v>
      </c>
      <c r="BU307">
        <v>145043311.38499999</v>
      </c>
      <c r="BV307">
        <v>78561240.050999999</v>
      </c>
      <c r="BW307">
        <v>945278.62800000003</v>
      </c>
      <c r="BX307">
        <v>3606500.9580000001</v>
      </c>
      <c r="BY307">
        <v>4407.9989999999998</v>
      </c>
      <c r="BZ307">
        <v>0</v>
      </c>
      <c r="CA307">
        <v>0</v>
      </c>
      <c r="CB307">
        <v>0</v>
      </c>
      <c r="CC307">
        <v>0</v>
      </c>
      <c r="CD307">
        <v>1358.902</v>
      </c>
      <c r="CE307">
        <v>5850.652</v>
      </c>
      <c r="CF307">
        <v>329391.49200000003</v>
      </c>
      <c r="CG307">
        <v>12116.800999999999</v>
      </c>
      <c r="CH307">
        <v>428.51400000000001</v>
      </c>
      <c r="CI307">
        <v>44.55</v>
      </c>
      <c r="CJ307">
        <v>18624673.265999999</v>
      </c>
      <c r="CK307">
        <v>723354.28700000001</v>
      </c>
      <c r="CL307">
        <v>8977059.3959999997</v>
      </c>
      <c r="CM307">
        <v>31032499.127</v>
      </c>
      <c r="CN307">
        <v>61940092.424999997</v>
      </c>
    </row>
    <row r="308" spans="1:92" x14ac:dyDescent="0.2">
      <c r="A308" t="s">
        <v>9</v>
      </c>
      <c r="B308" t="s">
        <v>1</v>
      </c>
      <c r="C308">
        <v>2</v>
      </c>
      <c r="D308">
        <v>1</v>
      </c>
      <c r="E308" t="s">
        <v>395</v>
      </c>
      <c r="F308">
        <v>552723.78399999999</v>
      </c>
      <c r="G308">
        <v>9567.7090000000007</v>
      </c>
      <c r="H308">
        <v>65414.99</v>
      </c>
      <c r="I308">
        <v>8126.94</v>
      </c>
      <c r="J308">
        <v>33139.406999999999</v>
      </c>
      <c r="K308">
        <v>20606.792000000001</v>
      </c>
      <c r="L308">
        <v>65270.597999999998</v>
      </c>
      <c r="M308">
        <v>9377.8639999999996</v>
      </c>
      <c r="N308">
        <v>1670.327</v>
      </c>
      <c r="O308">
        <v>655.94200000000001</v>
      </c>
      <c r="P308">
        <v>1256889.8929999999</v>
      </c>
      <c r="Q308">
        <v>16770.585999999999</v>
      </c>
      <c r="R308">
        <v>39361.487000000001</v>
      </c>
      <c r="S308">
        <v>2146.5610000000001</v>
      </c>
      <c r="T308">
        <v>1364.8309999999999</v>
      </c>
      <c r="U308">
        <v>6863.88</v>
      </c>
      <c r="V308">
        <v>7322051.7649999997</v>
      </c>
      <c r="W308">
        <v>437477.56800000003</v>
      </c>
      <c r="X308">
        <v>18464.14</v>
      </c>
      <c r="Y308">
        <v>15870.705</v>
      </c>
      <c r="Z308">
        <v>685005.60600000003</v>
      </c>
      <c r="AA308">
        <v>26485.899000000001</v>
      </c>
      <c r="AB308">
        <v>35741.337</v>
      </c>
      <c r="AC308">
        <v>36163.387999999999</v>
      </c>
      <c r="AD308">
        <v>2644.0729999999999</v>
      </c>
      <c r="AE308">
        <v>31177.99</v>
      </c>
      <c r="AF308">
        <v>12466.437</v>
      </c>
      <c r="AG308">
        <v>3559.0479999999998</v>
      </c>
      <c r="AH308">
        <v>73758.481</v>
      </c>
      <c r="AI308">
        <v>591943.13899999997</v>
      </c>
      <c r="AJ308">
        <v>20042069.256000001</v>
      </c>
      <c r="AK308">
        <v>0</v>
      </c>
      <c r="AL308">
        <v>1405716.855</v>
      </c>
      <c r="AM308">
        <v>294179.82299999997</v>
      </c>
      <c r="AN308">
        <v>388700.07</v>
      </c>
      <c r="AO308">
        <v>2240986.86</v>
      </c>
      <c r="AP308">
        <v>55157.550999999999</v>
      </c>
      <c r="AQ308">
        <v>1444274.807</v>
      </c>
      <c r="AR308">
        <v>203902.467</v>
      </c>
      <c r="AS308">
        <v>46976112.928999998</v>
      </c>
      <c r="AT308">
        <v>130302.59600000001</v>
      </c>
      <c r="AU308">
        <v>29435474.736000001</v>
      </c>
      <c r="AV308">
        <v>973843.53200000001</v>
      </c>
      <c r="AW308">
        <v>2990270.7859999998</v>
      </c>
      <c r="AX308">
        <v>1441301.7309999999</v>
      </c>
      <c r="AY308">
        <v>312017.34299999999</v>
      </c>
      <c r="AZ308">
        <v>5301486.7989999996</v>
      </c>
      <c r="BA308">
        <v>4497.8990000000003</v>
      </c>
      <c r="BB308">
        <v>438325.44</v>
      </c>
      <c r="BC308">
        <v>0</v>
      </c>
      <c r="BD308">
        <v>10242008.174000001</v>
      </c>
      <c r="BE308">
        <v>64730.093999999997</v>
      </c>
      <c r="BF308">
        <v>807.74199999999996</v>
      </c>
      <c r="BG308">
        <v>1273.5740000000001</v>
      </c>
      <c r="BH308">
        <v>0</v>
      </c>
      <c r="BI308">
        <v>40336220.038000003</v>
      </c>
      <c r="BJ308">
        <v>6131489.8940000003</v>
      </c>
      <c r="BK308">
        <v>0</v>
      </c>
      <c r="BL308">
        <v>2130764.3760000002</v>
      </c>
      <c r="BM308">
        <v>26175.97</v>
      </c>
      <c r="BN308">
        <v>49703.970999999998</v>
      </c>
      <c r="BO308">
        <v>3356.335</v>
      </c>
      <c r="BP308">
        <v>4635.4830000000002</v>
      </c>
      <c r="BQ308">
        <v>9023.6830000000009</v>
      </c>
      <c r="BR308">
        <v>1513491.953</v>
      </c>
      <c r="BS308">
        <v>24266303.088</v>
      </c>
      <c r="BT308">
        <v>5929389.8389999997</v>
      </c>
      <c r="BU308">
        <v>80611914.647</v>
      </c>
      <c r="BV308">
        <v>19975513.397</v>
      </c>
      <c r="BW308">
        <v>492318.81</v>
      </c>
      <c r="BX308">
        <v>1895155.831</v>
      </c>
      <c r="BY308">
        <v>506211.91100000002</v>
      </c>
      <c r="BZ308">
        <v>0</v>
      </c>
      <c r="CA308">
        <v>1865346.0730000001</v>
      </c>
      <c r="CB308">
        <v>0</v>
      </c>
      <c r="CC308">
        <v>151179.601</v>
      </c>
      <c r="CD308">
        <v>18079.030999999999</v>
      </c>
      <c r="CE308">
        <v>3933154.574</v>
      </c>
      <c r="CF308">
        <v>193646.66699999999</v>
      </c>
      <c r="CG308">
        <v>4197.6090000000004</v>
      </c>
      <c r="CH308">
        <v>613.44299999999998</v>
      </c>
      <c r="CI308">
        <v>4.8360000000000003</v>
      </c>
      <c r="CJ308">
        <v>5308280.7949999999</v>
      </c>
      <c r="CK308">
        <v>426045.99</v>
      </c>
      <c r="CL308">
        <v>6996077.9199999999</v>
      </c>
      <c r="CM308">
        <v>11840163.255000001</v>
      </c>
      <c r="CN308">
        <v>22254648.000999998</v>
      </c>
    </row>
    <row r="309" spans="1:92" x14ac:dyDescent="0.2">
      <c r="A309" t="s">
        <v>9</v>
      </c>
      <c r="B309" t="s">
        <v>1</v>
      </c>
      <c r="C309">
        <v>2</v>
      </c>
      <c r="D309">
        <v>2</v>
      </c>
      <c r="E309" t="s">
        <v>408</v>
      </c>
      <c r="F309">
        <v>314559.77299999999</v>
      </c>
      <c r="G309">
        <v>6311.018</v>
      </c>
      <c r="H309">
        <v>58613.125</v>
      </c>
      <c r="I309">
        <v>5594.7269999999999</v>
      </c>
      <c r="J309">
        <v>21983.452000000001</v>
      </c>
      <c r="K309">
        <v>15759.516</v>
      </c>
      <c r="L309">
        <v>49289.279999999999</v>
      </c>
      <c r="M309">
        <v>4682.1109999999999</v>
      </c>
      <c r="N309">
        <v>2014.164</v>
      </c>
      <c r="O309">
        <v>483.97500000000002</v>
      </c>
      <c r="P309">
        <v>940613.99600000004</v>
      </c>
      <c r="Q309">
        <v>10538.784</v>
      </c>
      <c r="R309">
        <v>29187.166000000001</v>
      </c>
      <c r="S309">
        <v>1636.5830000000001</v>
      </c>
      <c r="T309">
        <v>1155.904</v>
      </c>
      <c r="U309">
        <v>5860.2650000000003</v>
      </c>
      <c r="V309">
        <v>5822707.8039999995</v>
      </c>
      <c r="W309">
        <v>268864.24300000002</v>
      </c>
      <c r="X309">
        <v>17873.483</v>
      </c>
      <c r="Y309">
        <v>12212.88</v>
      </c>
      <c r="Z309">
        <v>238121.62899999999</v>
      </c>
      <c r="AA309">
        <v>19763.302</v>
      </c>
      <c r="AB309">
        <v>18720.352999999999</v>
      </c>
      <c r="AC309">
        <v>18757.885999999999</v>
      </c>
      <c r="AD309">
        <v>1987.4770000000001</v>
      </c>
      <c r="AE309">
        <v>18184.248</v>
      </c>
      <c r="AF309">
        <v>6514.4830000000002</v>
      </c>
      <c r="AG309">
        <v>2703.9319999999998</v>
      </c>
      <c r="AH309">
        <v>45064.36</v>
      </c>
      <c r="AI309">
        <v>1771997.382</v>
      </c>
      <c r="AJ309">
        <v>15102390.248</v>
      </c>
      <c r="AK309">
        <v>0</v>
      </c>
      <c r="AL309">
        <v>1332031.2290000001</v>
      </c>
      <c r="AM309">
        <v>213826.87299999999</v>
      </c>
      <c r="AN309">
        <v>334916.66700000002</v>
      </c>
      <c r="AO309">
        <v>2112222.7609999999</v>
      </c>
      <c r="AP309">
        <v>45475.913999999997</v>
      </c>
      <c r="AQ309">
        <v>856275.58600000001</v>
      </c>
      <c r="AR309">
        <v>142887.94200000001</v>
      </c>
      <c r="AS309">
        <v>30681621.980999999</v>
      </c>
      <c r="AT309">
        <v>62170.607000000004</v>
      </c>
      <c r="AU309">
        <v>21840094.331999999</v>
      </c>
      <c r="AV309">
        <v>628309.47900000005</v>
      </c>
      <c r="AW309">
        <v>2289309.6460000002</v>
      </c>
      <c r="AX309">
        <v>1003818.524</v>
      </c>
      <c r="AY309">
        <v>117169.44</v>
      </c>
      <c r="AZ309">
        <v>3683139.0090000001</v>
      </c>
      <c r="BA309">
        <v>0</v>
      </c>
      <c r="BB309">
        <v>244506.47899999999</v>
      </c>
      <c r="BC309">
        <v>0</v>
      </c>
      <c r="BD309">
        <v>8728229.9240000006</v>
      </c>
      <c r="BE309">
        <v>37001.735999999997</v>
      </c>
      <c r="BF309">
        <v>488.53300000000002</v>
      </c>
      <c r="BG309">
        <v>682.93600000000004</v>
      </c>
      <c r="BH309">
        <v>0</v>
      </c>
      <c r="BI309">
        <v>27467454.561000001</v>
      </c>
      <c r="BJ309">
        <v>7516811.0109999999</v>
      </c>
      <c r="BK309">
        <v>0</v>
      </c>
      <c r="BL309">
        <v>2390121.5279999999</v>
      </c>
      <c r="BM309">
        <v>28921.65</v>
      </c>
      <c r="BN309">
        <v>57992.089</v>
      </c>
      <c r="BO309">
        <v>3721.415</v>
      </c>
      <c r="BP309">
        <v>1501.499</v>
      </c>
      <c r="BQ309">
        <v>12540.569</v>
      </c>
      <c r="BR309">
        <v>1653613.094</v>
      </c>
      <c r="BS309">
        <v>24390486.026999999</v>
      </c>
      <c r="BT309">
        <v>7278971.7580000004</v>
      </c>
      <c r="BU309">
        <v>100512597.252</v>
      </c>
      <c r="BV309">
        <v>27631098.191</v>
      </c>
      <c r="BW309">
        <v>595230.96499999997</v>
      </c>
      <c r="BX309">
        <v>2565726.5869999998</v>
      </c>
      <c r="BY309">
        <v>709275.11100000003</v>
      </c>
      <c r="BZ309">
        <v>0</v>
      </c>
      <c r="CA309">
        <v>2550785.6310000001</v>
      </c>
      <c r="CB309">
        <v>0</v>
      </c>
      <c r="CC309">
        <v>217840.00899999999</v>
      </c>
      <c r="CD309">
        <v>26567.864000000001</v>
      </c>
      <c r="CE309">
        <v>5773522.7769999998</v>
      </c>
      <c r="CF309">
        <v>142806.995</v>
      </c>
      <c r="CG309">
        <v>5892.473</v>
      </c>
      <c r="CH309">
        <v>633.37300000000005</v>
      </c>
      <c r="CI309">
        <v>0</v>
      </c>
      <c r="CJ309">
        <v>5639122.7819999997</v>
      </c>
      <c r="CK309">
        <v>82544.432000000001</v>
      </c>
      <c r="CL309">
        <v>8514629.4879999999</v>
      </c>
      <c r="CM309">
        <v>15832516.426999999</v>
      </c>
      <c r="CN309">
        <v>27734537.717999998</v>
      </c>
    </row>
    <row r="310" spans="1:92" x14ac:dyDescent="0.2">
      <c r="A310" t="s">
        <v>9</v>
      </c>
      <c r="B310" t="s">
        <v>1</v>
      </c>
      <c r="C310">
        <v>2</v>
      </c>
      <c r="D310">
        <v>3</v>
      </c>
      <c r="E310" t="s">
        <v>449</v>
      </c>
      <c r="F310">
        <v>241504.416</v>
      </c>
      <c r="G310">
        <v>5147.7240000000002</v>
      </c>
      <c r="H310">
        <v>31637.611000000001</v>
      </c>
      <c r="I310">
        <v>5912.1220000000003</v>
      </c>
      <c r="J310">
        <v>14987.656000000001</v>
      </c>
      <c r="K310">
        <v>8720.6450000000004</v>
      </c>
      <c r="L310">
        <v>27380.23</v>
      </c>
      <c r="M310">
        <v>4298.99</v>
      </c>
      <c r="N310">
        <v>1252.5070000000001</v>
      </c>
      <c r="O310">
        <v>823.56500000000005</v>
      </c>
      <c r="P310">
        <v>961370.64899999998</v>
      </c>
      <c r="Q310">
        <v>12238.829</v>
      </c>
      <c r="R310">
        <v>29784.575000000001</v>
      </c>
      <c r="S310">
        <v>2050.085</v>
      </c>
      <c r="T310">
        <v>1076.9929999999999</v>
      </c>
      <c r="U310">
        <v>6042.5659999999998</v>
      </c>
      <c r="V310">
        <v>3654038.236</v>
      </c>
      <c r="W310">
        <v>304830.17499999999</v>
      </c>
      <c r="X310">
        <v>17016.314999999999</v>
      </c>
      <c r="Y310">
        <v>8979.4179999999997</v>
      </c>
      <c r="Z310">
        <v>274925.821</v>
      </c>
      <c r="AA310">
        <v>19425.811000000002</v>
      </c>
      <c r="AB310">
        <v>20506.074000000001</v>
      </c>
      <c r="AC310">
        <v>16043.851000000001</v>
      </c>
      <c r="AD310">
        <v>1773.6369999999999</v>
      </c>
      <c r="AE310">
        <v>15949.752</v>
      </c>
      <c r="AF310">
        <v>7695.5169999999998</v>
      </c>
      <c r="AG310">
        <v>650.23900000000003</v>
      </c>
      <c r="AH310">
        <v>51911.440999999999</v>
      </c>
      <c r="AI310">
        <v>321257.86700000003</v>
      </c>
      <c r="AJ310">
        <v>17313162.607000001</v>
      </c>
      <c r="AK310">
        <v>0</v>
      </c>
      <c r="AL310">
        <v>1485875.91</v>
      </c>
      <c r="AM310">
        <v>95880.407999999996</v>
      </c>
      <c r="AN310">
        <v>333549.50799999997</v>
      </c>
      <c r="AO310">
        <v>1895617.6640000001</v>
      </c>
      <c r="AP310">
        <v>51332.998</v>
      </c>
      <c r="AQ310">
        <v>1009257.357</v>
      </c>
      <c r="AR310">
        <v>169279.76300000001</v>
      </c>
      <c r="AS310">
        <v>37926297.322999999</v>
      </c>
      <c r="AT310">
        <v>107001.04700000001</v>
      </c>
      <c r="AU310">
        <v>18303902.090999998</v>
      </c>
      <c r="AV310">
        <v>562422.86100000003</v>
      </c>
      <c r="AW310">
        <v>2307225.6140000001</v>
      </c>
      <c r="AX310">
        <v>941487.03500000003</v>
      </c>
      <c r="AY310">
        <v>253797.84700000001</v>
      </c>
      <c r="AZ310">
        <v>2882065.642</v>
      </c>
      <c r="BA310">
        <v>0</v>
      </c>
      <c r="BB310">
        <v>235713.77600000001</v>
      </c>
      <c r="BC310">
        <v>0</v>
      </c>
      <c r="BD310">
        <v>6587371.3739999998</v>
      </c>
      <c r="BE310">
        <v>34895.474000000002</v>
      </c>
      <c r="BF310">
        <v>242.53399999999999</v>
      </c>
      <c r="BG310">
        <v>505.36900000000003</v>
      </c>
      <c r="BH310">
        <v>0</v>
      </c>
      <c r="BI310">
        <v>26420530.57</v>
      </c>
      <c r="BJ310">
        <v>4789581.3710000003</v>
      </c>
      <c r="BK310">
        <v>0</v>
      </c>
      <c r="BL310">
        <v>1721027.308</v>
      </c>
      <c r="BM310">
        <v>18539.554</v>
      </c>
      <c r="BN310">
        <v>39238.034</v>
      </c>
      <c r="BO310">
        <v>2489.1320000000001</v>
      </c>
      <c r="BP310">
        <v>3227.6039999999998</v>
      </c>
      <c r="BQ310">
        <v>9152.6919999999991</v>
      </c>
      <c r="BR310">
        <v>1148066.476</v>
      </c>
      <c r="BS310">
        <v>15261741.972999999</v>
      </c>
      <c r="BT310">
        <v>4558573.37</v>
      </c>
      <c r="BU310">
        <v>56784415.039999999</v>
      </c>
      <c r="BV310">
        <v>23552514.074999999</v>
      </c>
      <c r="BW310">
        <v>448542.23700000002</v>
      </c>
      <c r="BX310">
        <v>2146165.8930000002</v>
      </c>
      <c r="BY310">
        <v>542438.66</v>
      </c>
      <c r="BZ310">
        <v>0</v>
      </c>
      <c r="CA310">
        <v>1868533.67</v>
      </c>
      <c r="CB310">
        <v>0</v>
      </c>
      <c r="CC310">
        <v>146902.69899999999</v>
      </c>
      <c r="CD310">
        <v>17885.38</v>
      </c>
      <c r="CE310">
        <v>4309810.733</v>
      </c>
      <c r="CF310">
        <v>139600.60999999999</v>
      </c>
      <c r="CG310">
        <v>4961.933</v>
      </c>
      <c r="CH310">
        <v>103.56699999999999</v>
      </c>
      <c r="CI310">
        <v>0</v>
      </c>
      <c r="CJ310">
        <v>4561731.1030000001</v>
      </c>
      <c r="CK310">
        <v>59961.284</v>
      </c>
      <c r="CL310">
        <v>4738530.648</v>
      </c>
      <c r="CM310">
        <v>11803599.335000001</v>
      </c>
      <c r="CN310">
        <v>21192627.460999999</v>
      </c>
    </row>
    <row r="311" spans="1:92" x14ac:dyDescent="0.2">
      <c r="A311" t="s">
        <v>9</v>
      </c>
      <c r="B311" t="s">
        <v>1</v>
      </c>
      <c r="C311">
        <v>3</v>
      </c>
      <c r="D311">
        <v>1</v>
      </c>
      <c r="E311" t="s">
        <v>454</v>
      </c>
      <c r="F311">
        <v>447816.46</v>
      </c>
      <c r="G311">
        <v>7946.3280000000004</v>
      </c>
      <c r="H311">
        <v>73200.660999999993</v>
      </c>
      <c r="I311">
        <v>10472.526</v>
      </c>
      <c r="J311">
        <v>34407.853999999999</v>
      </c>
      <c r="K311">
        <v>19957.8</v>
      </c>
      <c r="L311">
        <v>70045.028999999995</v>
      </c>
      <c r="M311">
        <v>10655.812</v>
      </c>
      <c r="N311">
        <v>2325.7139999999999</v>
      </c>
      <c r="O311">
        <v>435.87799999999999</v>
      </c>
      <c r="P311">
        <v>2114163.0610000002</v>
      </c>
      <c r="Q311">
        <v>23604.655999999999</v>
      </c>
      <c r="R311">
        <v>63851.036999999997</v>
      </c>
      <c r="S311">
        <v>4526.62</v>
      </c>
      <c r="T311">
        <v>3248.3449999999998</v>
      </c>
      <c r="U311">
        <v>15135.751</v>
      </c>
      <c r="V311">
        <v>13810497.119000001</v>
      </c>
      <c r="W311">
        <v>870213.73300000001</v>
      </c>
      <c r="X311">
        <v>41836.462</v>
      </c>
      <c r="Y311">
        <v>36240.33</v>
      </c>
      <c r="Z311">
        <v>1024267.687</v>
      </c>
      <c r="AA311">
        <v>82959.688999999998</v>
      </c>
      <c r="AB311">
        <v>93772.467999999993</v>
      </c>
      <c r="AC311">
        <v>76775.422000000006</v>
      </c>
      <c r="AD311">
        <v>9135.9449999999997</v>
      </c>
      <c r="AE311">
        <v>81765.312999999995</v>
      </c>
      <c r="AF311">
        <v>41349.836000000003</v>
      </c>
      <c r="AG311">
        <v>19629.760999999999</v>
      </c>
      <c r="AH311">
        <v>268285.87900000002</v>
      </c>
      <c r="AI311">
        <v>1711247.2509999999</v>
      </c>
      <c r="AJ311">
        <v>23107814.096000001</v>
      </c>
      <c r="AK311">
        <v>0</v>
      </c>
      <c r="AL311">
        <v>2018853.679</v>
      </c>
      <c r="AM311">
        <v>0</v>
      </c>
      <c r="AN311">
        <v>512032.85</v>
      </c>
      <c r="AO311">
        <v>2319903.7760000001</v>
      </c>
      <c r="AP311">
        <v>75586.857000000004</v>
      </c>
      <c r="AQ311">
        <v>2104530.0959999999</v>
      </c>
      <c r="AR311">
        <v>387252.59499999997</v>
      </c>
      <c r="AS311">
        <v>79755549.943000004</v>
      </c>
      <c r="AT311">
        <v>141018.93</v>
      </c>
      <c r="AU311">
        <v>44941714.568000004</v>
      </c>
      <c r="AV311">
        <v>1551780.0279999999</v>
      </c>
      <c r="AW311">
        <v>7278737.8109999998</v>
      </c>
      <c r="AX311">
        <v>2895140.0410000002</v>
      </c>
      <c r="AY311">
        <v>1429328.93</v>
      </c>
      <c r="AZ311">
        <v>9152790.1410000008</v>
      </c>
      <c r="BA311">
        <v>76302.964000000007</v>
      </c>
      <c r="BB311">
        <v>809020.74199999997</v>
      </c>
      <c r="BC311">
        <v>0</v>
      </c>
      <c r="BD311">
        <v>20695489.824999999</v>
      </c>
      <c r="BE311">
        <v>119852.731</v>
      </c>
      <c r="BF311">
        <v>1839.127</v>
      </c>
      <c r="BG311">
        <v>2377.7849999999999</v>
      </c>
      <c r="BH311">
        <v>0</v>
      </c>
      <c r="BI311">
        <v>48343691.961000003</v>
      </c>
      <c r="BJ311">
        <v>10263327.563999999</v>
      </c>
      <c r="BK311">
        <v>0</v>
      </c>
      <c r="BL311">
        <v>1631585.7080000001</v>
      </c>
      <c r="BM311">
        <v>18269.766</v>
      </c>
      <c r="BN311">
        <v>37986.415999999997</v>
      </c>
      <c r="BO311">
        <v>2609.8249999999998</v>
      </c>
      <c r="BP311">
        <v>3090.1379999999999</v>
      </c>
      <c r="BQ311">
        <v>9806.5149999999994</v>
      </c>
      <c r="BR311">
        <v>2459970.9739999999</v>
      </c>
      <c r="BS311">
        <v>14706063.804</v>
      </c>
      <c r="BT311">
        <v>8885006.5779999997</v>
      </c>
      <c r="BU311">
        <v>112000267.869</v>
      </c>
      <c r="BV311">
        <v>42472191.439000003</v>
      </c>
      <c r="BW311">
        <v>908278.95600000001</v>
      </c>
      <c r="BX311">
        <v>4190186.4819999998</v>
      </c>
      <c r="BY311">
        <v>1282138.6710000001</v>
      </c>
      <c r="BZ311">
        <v>0</v>
      </c>
      <c r="CA311">
        <v>4560995.88</v>
      </c>
      <c r="CB311">
        <v>0</v>
      </c>
      <c r="CC311">
        <v>387318.174</v>
      </c>
      <c r="CD311">
        <v>39989.748</v>
      </c>
      <c r="CE311">
        <v>10542589.032</v>
      </c>
      <c r="CF311">
        <v>408473.61599999998</v>
      </c>
      <c r="CG311">
        <v>14218.349</v>
      </c>
      <c r="CH311">
        <v>921.66800000000001</v>
      </c>
      <c r="CI311">
        <v>0</v>
      </c>
      <c r="CJ311">
        <v>12081125.367000001</v>
      </c>
      <c r="CK311">
        <v>203584.799</v>
      </c>
      <c r="CL311">
        <v>7029179.3399999999</v>
      </c>
      <c r="CM311">
        <v>23658371.789999999</v>
      </c>
      <c r="CN311">
        <v>45494317.116999999</v>
      </c>
    </row>
    <row r="312" spans="1:92" x14ac:dyDescent="0.2">
      <c r="A312" t="s">
        <v>9</v>
      </c>
      <c r="B312" t="s">
        <v>1</v>
      </c>
      <c r="C312">
        <v>3</v>
      </c>
      <c r="D312">
        <v>2</v>
      </c>
      <c r="E312" t="s">
        <v>477</v>
      </c>
      <c r="F312">
        <v>441431.41800000001</v>
      </c>
      <c r="G312">
        <v>6645.442</v>
      </c>
      <c r="H312">
        <v>71670.149000000005</v>
      </c>
      <c r="I312">
        <v>10321.822</v>
      </c>
      <c r="J312">
        <v>36887.656999999999</v>
      </c>
      <c r="K312">
        <v>20890.991000000002</v>
      </c>
      <c r="L312">
        <v>66161.900999999998</v>
      </c>
      <c r="M312">
        <v>9663.7610000000004</v>
      </c>
      <c r="N312">
        <v>3264.221</v>
      </c>
      <c r="O312">
        <v>1092.925</v>
      </c>
      <c r="P312">
        <v>2649309.59</v>
      </c>
      <c r="Q312">
        <v>31989.34</v>
      </c>
      <c r="R312">
        <v>73971.964999999997</v>
      </c>
      <c r="S312">
        <v>5162.4920000000002</v>
      </c>
      <c r="T312">
        <v>4007.5160000000001</v>
      </c>
      <c r="U312">
        <v>17647.441999999999</v>
      </c>
      <c r="V312">
        <v>14790987.544</v>
      </c>
      <c r="W312">
        <v>721669.98100000003</v>
      </c>
      <c r="X312">
        <v>33099.732000000004</v>
      </c>
      <c r="Y312">
        <v>31208.278999999999</v>
      </c>
      <c r="Z312">
        <v>1357827.648</v>
      </c>
      <c r="AA312">
        <v>109438.21400000001</v>
      </c>
      <c r="AB312">
        <v>118437.058</v>
      </c>
      <c r="AC312">
        <v>110280.182</v>
      </c>
      <c r="AD312">
        <v>11508.687</v>
      </c>
      <c r="AE312">
        <v>111723.46</v>
      </c>
      <c r="AF312">
        <v>48774.106</v>
      </c>
      <c r="AG312">
        <v>33570.584999999999</v>
      </c>
      <c r="AH312">
        <v>311842.185</v>
      </c>
      <c r="AI312">
        <v>2945225.3130000001</v>
      </c>
      <c r="AJ312">
        <v>27364038.169</v>
      </c>
      <c r="AK312">
        <v>0</v>
      </c>
      <c r="AL312">
        <v>2650281.773</v>
      </c>
      <c r="AM312">
        <v>346247.772</v>
      </c>
      <c r="AN312">
        <v>692276.36800000002</v>
      </c>
      <c r="AO312">
        <v>3150987.139</v>
      </c>
      <c r="AP312">
        <v>94616.373000000007</v>
      </c>
      <c r="AQ312">
        <v>2540912.7880000002</v>
      </c>
      <c r="AR312">
        <v>459170.12900000002</v>
      </c>
      <c r="AS312">
        <v>95942069.554000005</v>
      </c>
      <c r="AT312">
        <v>177792.356</v>
      </c>
      <c r="AU312">
        <v>47867813.022</v>
      </c>
      <c r="AV312">
        <v>1639039.8119999999</v>
      </c>
      <c r="AW312">
        <v>7622318.1739999996</v>
      </c>
      <c r="AX312">
        <v>3033837.2969999998</v>
      </c>
      <c r="AY312">
        <v>1509811.5490000001</v>
      </c>
      <c r="AZ312">
        <v>10106706.215</v>
      </c>
      <c r="BA312">
        <v>94365.801999999996</v>
      </c>
      <c r="BB312">
        <v>853334.84600000002</v>
      </c>
      <c r="BC312">
        <v>0</v>
      </c>
      <c r="BD312">
        <v>22118342.039999999</v>
      </c>
      <c r="BE312">
        <v>146186.649</v>
      </c>
      <c r="BF312">
        <v>1851.1110000000001</v>
      </c>
      <c r="BG312">
        <v>2598.4859999999999</v>
      </c>
      <c r="BH312">
        <v>0</v>
      </c>
      <c r="BI312">
        <v>41087672.868000001</v>
      </c>
      <c r="BJ312">
        <v>10598210.533</v>
      </c>
      <c r="BK312">
        <v>0</v>
      </c>
      <c r="BL312">
        <v>1729153.7439999999</v>
      </c>
      <c r="BM312">
        <v>19798.201000000001</v>
      </c>
      <c r="BN312">
        <v>42047.161999999997</v>
      </c>
      <c r="BO312">
        <v>2655.8510000000001</v>
      </c>
      <c r="BP312">
        <v>5516.8940000000002</v>
      </c>
      <c r="BQ312">
        <v>12090.421</v>
      </c>
      <c r="BR312">
        <v>2818377.9750000001</v>
      </c>
      <c r="BS312">
        <v>16948431.254000001</v>
      </c>
      <c r="BT312">
        <v>9513349.2469999995</v>
      </c>
      <c r="BU312">
        <v>124118308.586</v>
      </c>
      <c r="BV312">
        <v>49268043.964000002</v>
      </c>
      <c r="BW312">
        <v>1085554.4809999999</v>
      </c>
      <c r="BX312">
        <v>4610339.4400000004</v>
      </c>
      <c r="BY312">
        <v>1491778.551</v>
      </c>
      <c r="BZ312">
        <v>0</v>
      </c>
      <c r="CA312">
        <v>5420113.4630000005</v>
      </c>
      <c r="CB312">
        <v>0</v>
      </c>
      <c r="CC312">
        <v>463412.549</v>
      </c>
      <c r="CD312">
        <v>53649.440999999999</v>
      </c>
      <c r="CE312">
        <v>12433874.880000001</v>
      </c>
      <c r="CF312">
        <v>568204.27899999998</v>
      </c>
      <c r="CG312">
        <v>18409.165000000001</v>
      </c>
      <c r="CH312">
        <v>1174.5419999999999</v>
      </c>
      <c r="CI312">
        <v>301.58199999999999</v>
      </c>
      <c r="CJ312">
        <v>15312772.316</v>
      </c>
      <c r="CK312">
        <v>155183.04399999999</v>
      </c>
      <c r="CL312">
        <v>8511477.8210000005</v>
      </c>
      <c r="CM312">
        <v>24745684.18</v>
      </c>
      <c r="CN312">
        <v>48968440.457000002</v>
      </c>
    </row>
    <row r="313" spans="1:92" x14ac:dyDescent="0.2">
      <c r="A313" t="s">
        <v>9</v>
      </c>
      <c r="B313" t="s">
        <v>1</v>
      </c>
      <c r="C313">
        <v>3</v>
      </c>
      <c r="D313">
        <v>3</v>
      </c>
      <c r="E313" t="s">
        <v>518</v>
      </c>
      <c r="F313">
        <v>335553.62800000003</v>
      </c>
      <c r="G313">
        <v>6955.67</v>
      </c>
      <c r="H313">
        <v>55252.165999999997</v>
      </c>
      <c r="I313">
        <v>7465.8320000000003</v>
      </c>
      <c r="J313">
        <v>26511.682000000001</v>
      </c>
      <c r="K313">
        <v>17173.636999999999</v>
      </c>
      <c r="L313">
        <v>44838.12</v>
      </c>
      <c r="M313">
        <v>7172.942</v>
      </c>
      <c r="N313">
        <v>1590.827</v>
      </c>
      <c r="O313">
        <v>1278.473</v>
      </c>
      <c r="P313">
        <v>2716622.9989999998</v>
      </c>
      <c r="Q313">
        <v>28191.405999999999</v>
      </c>
      <c r="R313">
        <v>73868.179000000004</v>
      </c>
      <c r="S313">
        <v>4061.4340000000002</v>
      </c>
      <c r="T313">
        <v>4053.0279999999998</v>
      </c>
      <c r="U313">
        <v>17804.757000000001</v>
      </c>
      <c r="V313">
        <v>14946239.104</v>
      </c>
      <c r="W313">
        <v>756367.679</v>
      </c>
      <c r="X313">
        <v>35928.680999999997</v>
      </c>
      <c r="Y313">
        <v>27976.984</v>
      </c>
      <c r="Z313">
        <v>1341219.3799999999</v>
      </c>
      <c r="AA313">
        <v>109458.712</v>
      </c>
      <c r="AB313">
        <v>119329.765</v>
      </c>
      <c r="AC313">
        <v>102853.795</v>
      </c>
      <c r="AD313">
        <v>10985.126</v>
      </c>
      <c r="AE313">
        <v>106712.981</v>
      </c>
      <c r="AF313">
        <v>48541.591</v>
      </c>
      <c r="AG313">
        <v>34168.065999999999</v>
      </c>
      <c r="AH313">
        <v>318130.30499999999</v>
      </c>
      <c r="AI313">
        <v>1973861.294</v>
      </c>
      <c r="AJ313">
        <v>25647679.09</v>
      </c>
      <c r="AK313">
        <v>0</v>
      </c>
      <c r="AL313">
        <v>2388285.7259999998</v>
      </c>
      <c r="AM313">
        <v>220811.28400000001</v>
      </c>
      <c r="AN313">
        <v>601892.76300000004</v>
      </c>
      <c r="AO313">
        <v>2771592.932</v>
      </c>
      <c r="AP313">
        <v>89882.947</v>
      </c>
      <c r="AQ313">
        <v>2345125.0150000001</v>
      </c>
      <c r="AR313">
        <v>422970.272</v>
      </c>
      <c r="AS313">
        <v>88175352.570999995</v>
      </c>
      <c r="AT313">
        <v>167780.30600000001</v>
      </c>
      <c r="AU313">
        <v>45313382.596000001</v>
      </c>
      <c r="AV313">
        <v>1553070.6910000001</v>
      </c>
      <c r="AW313">
        <v>7210429.9440000001</v>
      </c>
      <c r="AX313">
        <v>2855078.8739999998</v>
      </c>
      <c r="AY313">
        <v>1430781.895</v>
      </c>
      <c r="AZ313">
        <v>9323163.0109999999</v>
      </c>
      <c r="BA313">
        <v>64617.411999999997</v>
      </c>
      <c r="BB313">
        <v>771370.652</v>
      </c>
      <c r="BC313">
        <v>0</v>
      </c>
      <c r="BD313">
        <v>20263993.054000001</v>
      </c>
      <c r="BE313">
        <v>157934.95499999999</v>
      </c>
      <c r="BF313">
        <v>2114.585</v>
      </c>
      <c r="BG313">
        <v>2655.797</v>
      </c>
      <c r="BH313">
        <v>1.47</v>
      </c>
      <c r="BI313">
        <v>44237537.380000003</v>
      </c>
      <c r="BJ313">
        <v>10688145.198999999</v>
      </c>
      <c r="BK313">
        <v>30.064</v>
      </c>
      <c r="BL313">
        <v>1277366.236</v>
      </c>
      <c r="BM313">
        <v>13267.438</v>
      </c>
      <c r="BN313">
        <v>32898.103000000003</v>
      </c>
      <c r="BO313">
        <v>2385.2779999999998</v>
      </c>
      <c r="BP313">
        <v>2480.529</v>
      </c>
      <c r="BQ313">
        <v>7886.8239999999996</v>
      </c>
      <c r="BR313">
        <v>2613066.42</v>
      </c>
      <c r="BS313">
        <v>15964686.219000001</v>
      </c>
      <c r="BT313">
        <v>9052659.3369999994</v>
      </c>
      <c r="BU313">
        <v>111443639.021</v>
      </c>
      <c r="BV313">
        <v>49542120.666000001</v>
      </c>
      <c r="BW313">
        <v>1079391.284</v>
      </c>
      <c r="BX313">
        <v>4697005.0279999999</v>
      </c>
      <c r="BY313">
        <v>1458571.5160000001</v>
      </c>
      <c r="BZ313">
        <v>0</v>
      </c>
      <c r="CA313">
        <v>5220913.0980000002</v>
      </c>
      <c r="CB313">
        <v>0</v>
      </c>
      <c r="CC313">
        <v>446043.71500000003</v>
      </c>
      <c r="CD313">
        <v>53252.639000000003</v>
      </c>
      <c r="CE313">
        <v>12330502.022</v>
      </c>
      <c r="CF313">
        <v>543115.14800000004</v>
      </c>
      <c r="CG313">
        <v>16021.243</v>
      </c>
      <c r="CH313">
        <v>1184.627</v>
      </c>
      <c r="CI313">
        <v>0</v>
      </c>
      <c r="CJ313">
        <v>15027645.196</v>
      </c>
      <c r="CK313">
        <v>119851.30899999999</v>
      </c>
      <c r="CL313">
        <v>7501671.4009999996</v>
      </c>
      <c r="CM313">
        <v>24477427.285</v>
      </c>
      <c r="CN313">
        <v>48976840.159000002</v>
      </c>
    </row>
    <row r="314" spans="1:92" hidden="1" x14ac:dyDescent="0.2">
      <c r="A314" t="s">
        <v>9</v>
      </c>
      <c r="B314" t="s">
        <v>2</v>
      </c>
      <c r="C314">
        <v>2</v>
      </c>
      <c r="D314">
        <v>1</v>
      </c>
      <c r="E314" t="s">
        <v>558</v>
      </c>
      <c r="F314">
        <v>379671.837</v>
      </c>
      <c r="G314">
        <v>6791.0010000000002</v>
      </c>
      <c r="H314">
        <v>21844.806</v>
      </c>
      <c r="I314">
        <v>11355.022000000001</v>
      </c>
      <c r="J314">
        <v>8111.598</v>
      </c>
      <c r="K314">
        <v>795.524</v>
      </c>
      <c r="L314">
        <v>569.00199999999995</v>
      </c>
      <c r="M314">
        <v>657.41300000000001</v>
      </c>
      <c r="N314">
        <v>701.26900000000001</v>
      </c>
      <c r="O314">
        <v>239.011</v>
      </c>
      <c r="P314">
        <v>2494355.247</v>
      </c>
      <c r="Q314">
        <v>26527.362000000001</v>
      </c>
      <c r="R314">
        <v>65595.944000000003</v>
      </c>
      <c r="S314">
        <v>1784.5329999999999</v>
      </c>
      <c r="T314">
        <v>887.65300000000002</v>
      </c>
      <c r="U314">
        <v>362.31099999999998</v>
      </c>
      <c r="V314">
        <v>6621798.932</v>
      </c>
      <c r="W314">
        <v>739714.83499999996</v>
      </c>
      <c r="X314">
        <v>22432.685000000001</v>
      </c>
      <c r="Y314">
        <v>8093.9639999999999</v>
      </c>
      <c r="Z314">
        <v>1545056.8119999999</v>
      </c>
      <c r="AA314">
        <v>39513.298999999999</v>
      </c>
      <c r="AB314">
        <v>51667.944000000003</v>
      </c>
      <c r="AC314">
        <v>23026.39</v>
      </c>
      <c r="AD314">
        <v>2069.5880000000002</v>
      </c>
      <c r="AE314">
        <v>22981.808000000001</v>
      </c>
      <c r="AF314">
        <v>2185.9929999999999</v>
      </c>
      <c r="AG314">
        <v>2091.1909999999998</v>
      </c>
      <c r="AH314">
        <v>139.495</v>
      </c>
      <c r="AI314">
        <v>3555592.3190000001</v>
      </c>
      <c r="AJ314">
        <v>76109279.251000002</v>
      </c>
      <c r="AK314">
        <v>0</v>
      </c>
      <c r="AL314">
        <v>3800502.4539999999</v>
      </c>
      <c r="AM314">
        <v>0</v>
      </c>
      <c r="AN314">
        <v>1268119.2560000001</v>
      </c>
      <c r="AO314">
        <v>0</v>
      </c>
      <c r="AP314">
        <v>52892.862000000001</v>
      </c>
      <c r="AQ314">
        <v>1931.452</v>
      </c>
      <c r="AR314">
        <v>3406.65</v>
      </c>
      <c r="AS314">
        <v>29923.775000000001</v>
      </c>
      <c r="AT314">
        <v>529184.875</v>
      </c>
      <c r="AU314">
        <v>41123324.627999999</v>
      </c>
      <c r="AV314">
        <v>552467.55299999996</v>
      </c>
      <c r="AW314">
        <v>2680116.2280000001</v>
      </c>
      <c r="AX314">
        <v>437307.45400000003</v>
      </c>
      <c r="AY314">
        <v>1765334.8060000001</v>
      </c>
      <c r="AZ314">
        <v>58513.976999999999</v>
      </c>
      <c r="BA314">
        <v>92315.218999999997</v>
      </c>
      <c r="BB314">
        <v>37568.775000000001</v>
      </c>
      <c r="BC314">
        <v>2193.0630000000001</v>
      </c>
      <c r="BD314">
        <v>9379.2780000000002</v>
      </c>
      <c r="BE314">
        <v>129084.329</v>
      </c>
      <c r="BF314">
        <v>1100.4749999999999</v>
      </c>
      <c r="BG314">
        <v>2311.5410000000002</v>
      </c>
      <c r="BH314">
        <v>0</v>
      </c>
      <c r="BI314">
        <v>51810098.839000002</v>
      </c>
      <c r="BJ314">
        <v>9724928.1050000004</v>
      </c>
      <c r="BK314">
        <v>0</v>
      </c>
      <c r="BL314">
        <v>2318129.818</v>
      </c>
      <c r="BM314">
        <v>24095.746999999999</v>
      </c>
      <c r="BN314">
        <v>54566.294999999998</v>
      </c>
      <c r="BO314">
        <v>1223.55</v>
      </c>
      <c r="BP314">
        <v>3645.279</v>
      </c>
      <c r="BQ314">
        <v>129.74100000000001</v>
      </c>
      <c r="BR314">
        <v>2291216.5279999999</v>
      </c>
      <c r="BS314">
        <v>19591888.936000001</v>
      </c>
      <c r="BT314">
        <v>8233583.7529999996</v>
      </c>
      <c r="BU314">
        <v>110249756.884</v>
      </c>
      <c r="BV314">
        <v>46845689.623999998</v>
      </c>
      <c r="BW314">
        <v>642842.00899999996</v>
      </c>
      <c r="BX314">
        <v>2752840.2179999999</v>
      </c>
      <c r="BY314">
        <v>242217.30499999999</v>
      </c>
      <c r="BZ314">
        <v>0</v>
      </c>
      <c r="CA314">
        <v>983.14400000000001</v>
      </c>
      <c r="CB314">
        <v>0</v>
      </c>
      <c r="CC314">
        <v>20372.191999999999</v>
      </c>
      <c r="CD314">
        <v>1844.165</v>
      </c>
      <c r="CE314">
        <v>5282.1310000000003</v>
      </c>
      <c r="CF314">
        <v>167180.65100000001</v>
      </c>
      <c r="CG314">
        <v>7631.8980000000001</v>
      </c>
      <c r="CH314">
        <v>661.24699999999996</v>
      </c>
      <c r="CI314">
        <v>92.260999999999996</v>
      </c>
      <c r="CJ314">
        <v>12152007.573999999</v>
      </c>
      <c r="CK314">
        <v>99625.384000000005</v>
      </c>
      <c r="CL314">
        <v>9586323.8550000004</v>
      </c>
      <c r="CM314">
        <v>20394715.326000001</v>
      </c>
      <c r="CN314">
        <v>41204211.638999999</v>
      </c>
    </row>
    <row r="315" spans="1:92" hidden="1" x14ac:dyDescent="0.2">
      <c r="A315" t="s">
        <v>9</v>
      </c>
      <c r="B315" t="s">
        <v>2</v>
      </c>
      <c r="C315">
        <v>2</v>
      </c>
      <c r="D315">
        <v>2</v>
      </c>
      <c r="E315" t="s">
        <v>592</v>
      </c>
      <c r="F315">
        <v>1188854.6980000001</v>
      </c>
      <c r="G315">
        <v>14217.409</v>
      </c>
      <c r="H315">
        <v>81081.293000000005</v>
      </c>
      <c r="I315">
        <v>31003.248</v>
      </c>
      <c r="J315">
        <v>21844.105</v>
      </c>
      <c r="K315">
        <v>2318.5360000000001</v>
      </c>
      <c r="L315">
        <v>2110.625</v>
      </c>
      <c r="M315">
        <v>1157.453</v>
      </c>
      <c r="N315">
        <v>583.98599999999999</v>
      </c>
      <c r="O315">
        <v>269.97300000000001</v>
      </c>
      <c r="P315">
        <v>4887565.2130000005</v>
      </c>
      <c r="Q315">
        <v>56074.864999999998</v>
      </c>
      <c r="R315">
        <v>131179.18700000001</v>
      </c>
      <c r="S315">
        <v>3730.0790000000002</v>
      </c>
      <c r="T315">
        <v>1691.4480000000001</v>
      </c>
      <c r="U315">
        <v>549.89099999999996</v>
      </c>
      <c r="V315">
        <v>8429523.5160000008</v>
      </c>
      <c r="W315">
        <v>1162053.892</v>
      </c>
      <c r="X315">
        <v>31933.597000000002</v>
      </c>
      <c r="Y315">
        <v>13342.918</v>
      </c>
      <c r="Z315">
        <v>2303311.8620000002</v>
      </c>
      <c r="AA315">
        <v>67846.638999999996</v>
      </c>
      <c r="AB315">
        <v>81940.201000000001</v>
      </c>
      <c r="AC315">
        <v>34111.095000000001</v>
      </c>
      <c r="AD315">
        <v>3684.826</v>
      </c>
      <c r="AE315">
        <v>33396.620000000003</v>
      </c>
      <c r="AF315">
        <v>1846.191</v>
      </c>
      <c r="AG315">
        <v>2240.79</v>
      </c>
      <c r="AH315">
        <v>2085.0889999999999</v>
      </c>
      <c r="AI315">
        <v>609592.78500000003</v>
      </c>
      <c r="AJ315">
        <v>113463013.95299999</v>
      </c>
      <c r="AK315">
        <v>0</v>
      </c>
      <c r="AL315">
        <v>5740761.8530000001</v>
      </c>
      <c r="AM315">
        <v>0</v>
      </c>
      <c r="AN315">
        <v>1844575.416</v>
      </c>
      <c r="AO315">
        <v>0</v>
      </c>
      <c r="AP315">
        <v>80814.278000000006</v>
      </c>
      <c r="AQ315">
        <v>11548.45</v>
      </c>
      <c r="AR315">
        <v>5539.0870000000004</v>
      </c>
      <c r="AS315">
        <v>339865.19</v>
      </c>
      <c r="AT315">
        <v>770701.73899999994</v>
      </c>
      <c r="AU315">
        <v>70890310.267000005</v>
      </c>
      <c r="AV315">
        <v>1077168.5360000001</v>
      </c>
      <c r="AW315">
        <v>4824483.8360000001</v>
      </c>
      <c r="AX315">
        <v>751599.576</v>
      </c>
      <c r="AY315">
        <v>2863909.1009999998</v>
      </c>
      <c r="AZ315">
        <v>125200.152</v>
      </c>
      <c r="BA315">
        <v>153258.459</v>
      </c>
      <c r="BB315">
        <v>61706.923000000003</v>
      </c>
      <c r="BC315">
        <v>0</v>
      </c>
      <c r="BD315">
        <v>69954.798999999999</v>
      </c>
      <c r="BE315">
        <v>286236.27299999999</v>
      </c>
      <c r="BF315">
        <v>3405.57</v>
      </c>
      <c r="BG315">
        <v>4484.634</v>
      </c>
      <c r="BH315">
        <v>0</v>
      </c>
      <c r="BI315">
        <v>66379074.233000003</v>
      </c>
      <c r="BJ315">
        <v>15982065.992000001</v>
      </c>
      <c r="BK315">
        <v>0</v>
      </c>
      <c r="BL315">
        <v>3338175.0410000002</v>
      </c>
      <c r="BM315">
        <v>35889.417999999998</v>
      </c>
      <c r="BN315">
        <v>76801.717999999993</v>
      </c>
      <c r="BO315">
        <v>1664.712</v>
      </c>
      <c r="BP315">
        <v>9833.6820000000007</v>
      </c>
      <c r="BQ315">
        <v>294.339</v>
      </c>
      <c r="BR315">
        <v>3850988.6329999999</v>
      </c>
      <c r="BS315">
        <v>39153524.130000003</v>
      </c>
      <c r="BT315">
        <v>14301376.705</v>
      </c>
      <c r="BU315">
        <v>182064668.838</v>
      </c>
      <c r="BV315">
        <v>86863490.144999996</v>
      </c>
      <c r="BW315">
        <v>1231035.237</v>
      </c>
      <c r="BX315">
        <v>5164229.7970000003</v>
      </c>
      <c r="BY315">
        <v>448795.09499999997</v>
      </c>
      <c r="BZ315">
        <v>0</v>
      </c>
      <c r="CA315">
        <v>4996.3320000000003</v>
      </c>
      <c r="CB315">
        <v>0</v>
      </c>
      <c r="CC315">
        <v>32049.811000000002</v>
      </c>
      <c r="CD315">
        <v>4961.3450000000003</v>
      </c>
      <c r="CE315">
        <v>51621.961000000003</v>
      </c>
      <c r="CF315">
        <v>297815.908</v>
      </c>
      <c r="CG315">
        <v>10492.995000000001</v>
      </c>
      <c r="CH315">
        <v>1169.3720000000001</v>
      </c>
      <c r="CI315">
        <v>98.040999999999997</v>
      </c>
      <c r="CJ315">
        <v>24210079.493000001</v>
      </c>
      <c r="CK315">
        <v>316370.39600000001</v>
      </c>
      <c r="CL315">
        <v>17012208.107999999</v>
      </c>
      <c r="CM315">
        <v>43609210.423</v>
      </c>
      <c r="CN315">
        <v>73910295.733999997</v>
      </c>
    </row>
    <row r="316" spans="1:92" hidden="1" x14ac:dyDescent="0.2">
      <c r="A316" t="s">
        <v>9</v>
      </c>
      <c r="B316" t="s">
        <v>2</v>
      </c>
      <c r="C316">
        <v>2</v>
      </c>
      <c r="D316">
        <v>3</v>
      </c>
      <c r="E316" t="s">
        <v>608</v>
      </c>
      <c r="F316">
        <v>1016130.487</v>
      </c>
      <c r="G316">
        <v>15789.6</v>
      </c>
      <c r="H316">
        <v>65139.735000000001</v>
      </c>
      <c r="I316">
        <v>24983.248</v>
      </c>
      <c r="J316">
        <v>19280.945</v>
      </c>
      <c r="K316">
        <v>2601.799</v>
      </c>
      <c r="L316">
        <v>1855.0920000000001</v>
      </c>
      <c r="M316">
        <v>468.584</v>
      </c>
      <c r="N316">
        <v>939.97299999999996</v>
      </c>
      <c r="O316">
        <v>848.18399999999997</v>
      </c>
      <c r="P316">
        <v>3331194.253</v>
      </c>
      <c r="Q316">
        <v>37728.642999999996</v>
      </c>
      <c r="R316">
        <v>88869.65</v>
      </c>
      <c r="S316">
        <v>2216.0410000000002</v>
      </c>
      <c r="T316">
        <v>1262.165</v>
      </c>
      <c r="U316">
        <v>388.512</v>
      </c>
      <c r="V316">
        <v>8335465.9589999998</v>
      </c>
      <c r="W316">
        <v>881751.14599999995</v>
      </c>
      <c r="X316">
        <v>25691.526999999998</v>
      </c>
      <c r="Y316">
        <v>8344.6460000000006</v>
      </c>
      <c r="Z316">
        <v>1672826.139</v>
      </c>
      <c r="AA316">
        <v>50178.999000000003</v>
      </c>
      <c r="AB316">
        <v>58296.769</v>
      </c>
      <c r="AC316">
        <v>24854.416000000001</v>
      </c>
      <c r="AD316">
        <v>2841.4490000000001</v>
      </c>
      <c r="AE316">
        <v>24068.162</v>
      </c>
      <c r="AF316">
        <v>2409.172</v>
      </c>
      <c r="AG316">
        <v>1587.875</v>
      </c>
      <c r="AH316">
        <v>926.49</v>
      </c>
      <c r="AI316">
        <v>2102129.7050000001</v>
      </c>
      <c r="AJ316">
        <v>106917873.53</v>
      </c>
      <c r="AK316">
        <v>0</v>
      </c>
      <c r="AL316">
        <v>5607099.46</v>
      </c>
      <c r="AM316">
        <v>67193.606</v>
      </c>
      <c r="AN316">
        <v>1688303.3589999999</v>
      </c>
      <c r="AO316">
        <v>0</v>
      </c>
      <c r="AP316">
        <v>73987.027000000002</v>
      </c>
      <c r="AQ316">
        <v>18673.246999999999</v>
      </c>
      <c r="AR316">
        <v>4907.8789999999999</v>
      </c>
      <c r="AS316">
        <v>158165.076</v>
      </c>
      <c r="AT316">
        <v>734848.73</v>
      </c>
      <c r="AU316">
        <v>62657296.954000004</v>
      </c>
      <c r="AV316">
        <v>937646.67099999997</v>
      </c>
      <c r="AW316">
        <v>4232615.6289999997</v>
      </c>
      <c r="AX316">
        <v>620743.19099999999</v>
      </c>
      <c r="AY316">
        <v>2522462.5120000001</v>
      </c>
      <c r="AZ316">
        <v>93534.654999999999</v>
      </c>
      <c r="BA316">
        <v>133965.29199999999</v>
      </c>
      <c r="BB316">
        <v>51087.945</v>
      </c>
      <c r="BC316">
        <v>0</v>
      </c>
      <c r="BD316">
        <v>32007.316999999999</v>
      </c>
      <c r="BE316">
        <v>188620.31099999999</v>
      </c>
      <c r="BF316">
        <v>2374.5970000000002</v>
      </c>
      <c r="BG316">
        <v>3190.616</v>
      </c>
      <c r="BH316">
        <v>0</v>
      </c>
      <c r="BI316">
        <v>51116690.605999999</v>
      </c>
      <c r="BJ316">
        <v>10491619.548</v>
      </c>
      <c r="BK316">
        <v>0</v>
      </c>
      <c r="BL316">
        <v>2172705.4980000001</v>
      </c>
      <c r="BM316">
        <v>21301.434000000001</v>
      </c>
      <c r="BN316">
        <v>47113.803</v>
      </c>
      <c r="BO316">
        <v>860.73400000000004</v>
      </c>
      <c r="BP316">
        <v>5087.3109999999997</v>
      </c>
      <c r="BQ316">
        <v>166.262</v>
      </c>
      <c r="BR316">
        <v>2511413.656</v>
      </c>
      <c r="BS316">
        <v>26131860.524</v>
      </c>
      <c r="BT316">
        <v>9501657.9869999997</v>
      </c>
      <c r="BU316">
        <v>113480751.185</v>
      </c>
      <c r="BV316">
        <v>71693504.038000003</v>
      </c>
      <c r="BW316">
        <v>991208.60100000002</v>
      </c>
      <c r="BX316">
        <v>4156163.6359999999</v>
      </c>
      <c r="BY316">
        <v>358661.27899999998</v>
      </c>
      <c r="BZ316">
        <v>0</v>
      </c>
      <c r="CA316">
        <v>3878.5880000000002</v>
      </c>
      <c r="CB316">
        <v>0</v>
      </c>
      <c r="CC316">
        <v>27524.069</v>
      </c>
      <c r="CD316">
        <v>5665.56</v>
      </c>
      <c r="CE316">
        <v>23257.148000000001</v>
      </c>
      <c r="CF316">
        <v>270968.03700000001</v>
      </c>
      <c r="CG316">
        <v>8854.9670000000006</v>
      </c>
      <c r="CH316">
        <v>1165.2950000000001</v>
      </c>
      <c r="CI316">
        <v>0</v>
      </c>
      <c r="CJ316">
        <v>17526487.815000001</v>
      </c>
      <c r="CK316">
        <v>82063.782000000007</v>
      </c>
      <c r="CL316">
        <v>10612358.187999999</v>
      </c>
      <c r="CM316">
        <v>28001459.960999999</v>
      </c>
      <c r="CN316">
        <v>51034265.942000002</v>
      </c>
    </row>
    <row r="317" spans="1:92" hidden="1" x14ac:dyDescent="0.2">
      <c r="A317" t="s">
        <v>9</v>
      </c>
      <c r="B317" t="s">
        <v>2</v>
      </c>
      <c r="C317">
        <v>3</v>
      </c>
      <c r="D317">
        <v>1</v>
      </c>
      <c r="E317" t="s">
        <v>650</v>
      </c>
      <c r="F317">
        <v>405288.652</v>
      </c>
      <c r="G317">
        <v>4532.6409999999996</v>
      </c>
      <c r="H317">
        <v>20299.894</v>
      </c>
      <c r="I317">
        <v>4901.4179999999997</v>
      </c>
      <c r="J317">
        <v>3281.5129999999999</v>
      </c>
      <c r="K317">
        <v>210.58699999999999</v>
      </c>
      <c r="L317">
        <v>422.24099999999999</v>
      </c>
      <c r="M317">
        <v>61.555999999999997</v>
      </c>
      <c r="N317">
        <v>43.463000000000001</v>
      </c>
      <c r="O317">
        <v>384.71800000000002</v>
      </c>
      <c r="P317">
        <v>1148808.9450000001</v>
      </c>
      <c r="Q317">
        <v>13589.550999999999</v>
      </c>
      <c r="R317">
        <v>30930.021000000001</v>
      </c>
      <c r="S317">
        <v>1230.9100000000001</v>
      </c>
      <c r="T317">
        <v>516.50699999999995</v>
      </c>
      <c r="U317">
        <v>304.64299999999997</v>
      </c>
      <c r="V317">
        <v>7598273.7560000001</v>
      </c>
      <c r="W317">
        <v>2278496.92</v>
      </c>
      <c r="X317">
        <v>59199.010999999999</v>
      </c>
      <c r="Y317">
        <v>17512.741999999998</v>
      </c>
      <c r="Z317">
        <v>561591.50199999998</v>
      </c>
      <c r="AA317">
        <v>13968.091</v>
      </c>
      <c r="AB317">
        <v>16640.603999999999</v>
      </c>
      <c r="AC317">
        <v>5546.3310000000001</v>
      </c>
      <c r="AD317">
        <v>806.49400000000003</v>
      </c>
      <c r="AE317">
        <v>5483.183</v>
      </c>
      <c r="AF317">
        <v>209.62200000000001</v>
      </c>
      <c r="AG317">
        <v>265.24099999999999</v>
      </c>
      <c r="AH317">
        <v>0</v>
      </c>
      <c r="AI317">
        <v>1479491.963</v>
      </c>
      <c r="AJ317">
        <v>65789025.082000002</v>
      </c>
      <c r="AK317">
        <v>0</v>
      </c>
      <c r="AL317">
        <v>3143441.2459999998</v>
      </c>
      <c r="AM317">
        <v>0</v>
      </c>
      <c r="AN317">
        <v>224357.48800000001</v>
      </c>
      <c r="AO317">
        <v>0</v>
      </c>
      <c r="AP317">
        <v>7433.6809999999996</v>
      </c>
      <c r="AQ317">
        <v>0</v>
      </c>
      <c r="AR317">
        <v>200.77099999999999</v>
      </c>
      <c r="AS317">
        <v>11234.941000000001</v>
      </c>
      <c r="AT317">
        <v>430086.38799999998</v>
      </c>
      <c r="AU317">
        <v>39907297.045000002</v>
      </c>
      <c r="AV317">
        <v>526194.56499999994</v>
      </c>
      <c r="AW317">
        <v>2369699.6949999998</v>
      </c>
      <c r="AX317">
        <v>196293.50599999999</v>
      </c>
      <c r="AY317">
        <v>844680.71100000001</v>
      </c>
      <c r="AZ317">
        <v>22264.784</v>
      </c>
      <c r="BA317">
        <v>39072.667000000001</v>
      </c>
      <c r="BB317">
        <v>10200.022999999999</v>
      </c>
      <c r="BC317">
        <v>1375.0540000000001</v>
      </c>
      <c r="BD317">
        <v>5615.0940000000001</v>
      </c>
      <c r="BE317">
        <v>197687.31099999999</v>
      </c>
      <c r="BF317">
        <v>1866.93</v>
      </c>
      <c r="BG317">
        <v>3458.8209999999999</v>
      </c>
      <c r="BH317">
        <v>0</v>
      </c>
      <c r="BI317">
        <v>63819852.561999999</v>
      </c>
      <c r="BJ317">
        <v>2175414.3620000002</v>
      </c>
      <c r="BK317">
        <v>0</v>
      </c>
      <c r="BL317">
        <v>276532.52500000002</v>
      </c>
      <c r="BM317">
        <v>3633.3130000000001</v>
      </c>
      <c r="BN317">
        <v>7646.777</v>
      </c>
      <c r="BO317">
        <v>294.35000000000002</v>
      </c>
      <c r="BP317">
        <v>1084.962</v>
      </c>
      <c r="BQ317">
        <v>0</v>
      </c>
      <c r="BR317">
        <v>592679.28200000001</v>
      </c>
      <c r="BS317">
        <v>11330198.322000001</v>
      </c>
      <c r="BT317">
        <v>7780940.2359999996</v>
      </c>
      <c r="BU317">
        <v>17894780.215999998</v>
      </c>
      <c r="BV317">
        <v>1223887.929</v>
      </c>
      <c r="BW317">
        <v>12555.253000000001</v>
      </c>
      <c r="BX317">
        <v>48716.502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4894.0320000000002</v>
      </c>
      <c r="CE317">
        <v>847.67899999999997</v>
      </c>
      <c r="CF317">
        <v>478436.79700000002</v>
      </c>
      <c r="CG317">
        <v>18636.477999999999</v>
      </c>
      <c r="CH317">
        <v>2390.8989999999999</v>
      </c>
      <c r="CI317">
        <v>0</v>
      </c>
      <c r="CJ317">
        <v>14323081.559</v>
      </c>
      <c r="CK317">
        <v>48597.841999999997</v>
      </c>
      <c r="CL317">
        <v>1140465.3859999999</v>
      </c>
      <c r="CM317">
        <v>3443615.7930000001</v>
      </c>
      <c r="CN317">
        <v>12748167.357000001</v>
      </c>
    </row>
    <row r="318" spans="1:92" hidden="1" x14ac:dyDescent="0.2">
      <c r="A318" t="s">
        <v>9</v>
      </c>
      <c r="B318" t="s">
        <v>2</v>
      </c>
      <c r="C318">
        <v>3</v>
      </c>
      <c r="D318">
        <v>2</v>
      </c>
      <c r="E318" t="s">
        <v>683</v>
      </c>
      <c r="F318">
        <v>357645.09</v>
      </c>
      <c r="G318">
        <v>4987.9570000000003</v>
      </c>
      <c r="H318">
        <v>22329.756000000001</v>
      </c>
      <c r="I318">
        <v>8106.924</v>
      </c>
      <c r="J318">
        <v>7666.0370000000003</v>
      </c>
      <c r="K318">
        <v>450.51900000000001</v>
      </c>
      <c r="L318">
        <v>891.91600000000005</v>
      </c>
      <c r="M318">
        <v>171.43199999999999</v>
      </c>
      <c r="N318">
        <v>11.183</v>
      </c>
      <c r="O318">
        <v>229.67699999999999</v>
      </c>
      <c r="P318">
        <v>1677729.858</v>
      </c>
      <c r="Q318">
        <v>19852.523000000001</v>
      </c>
      <c r="R318">
        <v>46267.296000000002</v>
      </c>
      <c r="S318">
        <v>1554.279</v>
      </c>
      <c r="T318">
        <v>545.45299999999997</v>
      </c>
      <c r="U318">
        <v>375.221</v>
      </c>
      <c r="V318">
        <v>9506384.0329999998</v>
      </c>
      <c r="W318">
        <v>468491.19799999997</v>
      </c>
      <c r="X318">
        <v>13936.616</v>
      </c>
      <c r="Y318">
        <v>4921.0519999999997</v>
      </c>
      <c r="Z318">
        <v>1436098.2520000001</v>
      </c>
      <c r="AA318">
        <v>40678.892</v>
      </c>
      <c r="AB318">
        <v>47240.87</v>
      </c>
      <c r="AC318">
        <v>20443.368999999999</v>
      </c>
      <c r="AD318">
        <v>2377.0189999999998</v>
      </c>
      <c r="AE318">
        <v>17444.855</v>
      </c>
      <c r="AF318">
        <v>1172.018</v>
      </c>
      <c r="AG318">
        <v>776.65099999999995</v>
      </c>
      <c r="AH318">
        <v>447.60899999999998</v>
      </c>
      <c r="AI318">
        <v>1546878.7150000001</v>
      </c>
      <c r="AJ318">
        <v>67487102.430000007</v>
      </c>
      <c r="AK318">
        <v>798849.13500000001</v>
      </c>
      <c r="AL318">
        <v>3509342.9440000001</v>
      </c>
      <c r="AM318">
        <v>125118.276</v>
      </c>
      <c r="AN318">
        <v>700087.76500000001</v>
      </c>
      <c r="AO318">
        <v>11014.823</v>
      </c>
      <c r="AP318">
        <v>32619.753000000001</v>
      </c>
      <c r="AQ318">
        <v>8015.5060000000003</v>
      </c>
      <c r="AR318">
        <v>1671.4870000000001</v>
      </c>
      <c r="AS318">
        <v>62515.264000000003</v>
      </c>
      <c r="AT318">
        <v>438005.99900000001</v>
      </c>
      <c r="AU318">
        <v>34771485.119000003</v>
      </c>
      <c r="AV318">
        <v>486991.53399999999</v>
      </c>
      <c r="AW318">
        <v>2246105.7999999998</v>
      </c>
      <c r="AX318">
        <v>284803.45</v>
      </c>
      <c r="AY318">
        <v>1161182.317</v>
      </c>
      <c r="AZ318">
        <v>40518.813999999998</v>
      </c>
      <c r="BA318">
        <v>58966.118000000002</v>
      </c>
      <c r="BB318">
        <v>20580.615000000002</v>
      </c>
      <c r="BC318">
        <v>1566.347</v>
      </c>
      <c r="BD318">
        <v>14229.071</v>
      </c>
      <c r="BE318">
        <v>189888.66500000001</v>
      </c>
      <c r="BF318">
        <v>1964.356</v>
      </c>
      <c r="BG318">
        <v>3373.4050000000002</v>
      </c>
      <c r="BH318">
        <v>0</v>
      </c>
      <c r="BI318">
        <v>25293041.895</v>
      </c>
      <c r="BJ318">
        <v>4687311.3169999998</v>
      </c>
      <c r="BK318">
        <v>0</v>
      </c>
      <c r="BL318">
        <v>549555.58700000006</v>
      </c>
      <c r="BM318">
        <v>5956.424</v>
      </c>
      <c r="BN318">
        <v>11210.656000000001</v>
      </c>
      <c r="BO318">
        <v>55.890999999999998</v>
      </c>
      <c r="BP318">
        <v>1812.9639999999999</v>
      </c>
      <c r="BQ318">
        <v>0</v>
      </c>
      <c r="BR318">
        <v>1116007.8910000001</v>
      </c>
      <c r="BS318">
        <v>11462207.721999999</v>
      </c>
      <c r="BT318">
        <v>3607935.6830000002</v>
      </c>
      <c r="BU318">
        <v>44778210.321999997</v>
      </c>
      <c r="BV318">
        <v>34377927.208999999</v>
      </c>
      <c r="BW318">
        <v>464837.45299999998</v>
      </c>
      <c r="BX318">
        <v>1909259.149</v>
      </c>
      <c r="BY318">
        <v>148355.66899999999</v>
      </c>
      <c r="BZ318">
        <v>0</v>
      </c>
      <c r="CA318">
        <v>783.55600000000004</v>
      </c>
      <c r="CB318">
        <v>0</v>
      </c>
      <c r="CC318">
        <v>9826.2420000000002</v>
      </c>
      <c r="CD318">
        <v>4084.748</v>
      </c>
      <c r="CE318">
        <v>6777.5929999999998</v>
      </c>
      <c r="CF318">
        <v>180593.30900000001</v>
      </c>
      <c r="CG318">
        <v>6989.3739999999998</v>
      </c>
      <c r="CH318">
        <v>690.58500000000004</v>
      </c>
      <c r="CI318">
        <v>0</v>
      </c>
      <c r="CJ318">
        <v>8593315.7280000001</v>
      </c>
      <c r="CK318">
        <v>118747.87699999999</v>
      </c>
      <c r="CL318">
        <v>3259785.111</v>
      </c>
      <c r="CM318">
        <v>10931195.675000001</v>
      </c>
      <c r="CN318">
        <v>20925199.769000001</v>
      </c>
    </row>
    <row r="319" spans="1:92" hidden="1" x14ac:dyDescent="0.2">
      <c r="A319" t="s">
        <v>9</v>
      </c>
      <c r="B319" t="s">
        <v>2</v>
      </c>
      <c r="C319">
        <v>3</v>
      </c>
      <c r="D319">
        <v>3</v>
      </c>
      <c r="E319" t="s">
        <v>708</v>
      </c>
      <c r="F319">
        <v>387891.70299999998</v>
      </c>
      <c r="G319">
        <v>4182.6360000000004</v>
      </c>
      <c r="H319">
        <v>21495.673999999999</v>
      </c>
      <c r="I319">
        <v>8273.8040000000001</v>
      </c>
      <c r="J319">
        <v>6028.7790000000005</v>
      </c>
      <c r="K319">
        <v>730.54</v>
      </c>
      <c r="L319">
        <v>807.50400000000002</v>
      </c>
      <c r="M319">
        <v>172.63</v>
      </c>
      <c r="N319">
        <v>2.4700000000000002</v>
      </c>
      <c r="O319">
        <v>676.95600000000002</v>
      </c>
      <c r="P319">
        <v>1580216.7930000001</v>
      </c>
      <c r="Q319">
        <v>15935.856</v>
      </c>
      <c r="R319">
        <v>41529.972999999998</v>
      </c>
      <c r="S319">
        <v>879.02800000000002</v>
      </c>
      <c r="T319">
        <v>483.78699999999998</v>
      </c>
      <c r="U319">
        <v>169.86799999999999</v>
      </c>
      <c r="V319">
        <v>8162067.9069999997</v>
      </c>
      <c r="W319">
        <v>370985.05200000003</v>
      </c>
      <c r="X319">
        <v>12443.446</v>
      </c>
      <c r="Y319">
        <v>3439.0740000000001</v>
      </c>
      <c r="Z319">
        <v>1247998.003</v>
      </c>
      <c r="AA319">
        <v>37946.250999999997</v>
      </c>
      <c r="AB319">
        <v>39383.089</v>
      </c>
      <c r="AC319">
        <v>14259.642</v>
      </c>
      <c r="AD319">
        <v>1358.424</v>
      </c>
      <c r="AE319">
        <v>16812.616000000002</v>
      </c>
      <c r="AF319">
        <v>555.33500000000004</v>
      </c>
      <c r="AG319">
        <v>1115.5730000000001</v>
      </c>
      <c r="AH319">
        <v>401.03300000000002</v>
      </c>
      <c r="AI319">
        <v>2066003.4269999999</v>
      </c>
      <c r="AJ319">
        <v>62503376.077</v>
      </c>
      <c r="AK319">
        <v>291571.29800000001</v>
      </c>
      <c r="AL319">
        <v>3223982.3130000001</v>
      </c>
      <c r="AM319">
        <v>80474.270999999993</v>
      </c>
      <c r="AN319">
        <v>601887.93099999998</v>
      </c>
      <c r="AO319">
        <v>0</v>
      </c>
      <c r="AP319">
        <v>28548.82</v>
      </c>
      <c r="AQ319">
        <v>6340.3519999999999</v>
      </c>
      <c r="AR319">
        <v>1457.953</v>
      </c>
      <c r="AS319">
        <v>39098.396000000001</v>
      </c>
      <c r="AT319">
        <v>407923.74400000001</v>
      </c>
      <c r="AU319">
        <v>32254689.684999999</v>
      </c>
      <c r="AV319">
        <v>422840.315</v>
      </c>
      <c r="AW319">
        <v>1946292.4169999999</v>
      </c>
      <c r="AX319">
        <v>255825.981</v>
      </c>
      <c r="AY319">
        <v>962710.97100000002</v>
      </c>
      <c r="AZ319">
        <v>33150.910000000003</v>
      </c>
      <c r="BA319">
        <v>54005.038999999997</v>
      </c>
      <c r="BB319">
        <v>16717.145</v>
      </c>
      <c r="BC319">
        <v>859.91200000000003</v>
      </c>
      <c r="BD319">
        <v>9052.1769999999997</v>
      </c>
      <c r="BE319">
        <v>172878.05900000001</v>
      </c>
      <c r="BF319">
        <v>2320.1959999999999</v>
      </c>
      <c r="BG319">
        <v>2786.5219999999999</v>
      </c>
      <c r="BH319">
        <v>0</v>
      </c>
      <c r="BI319">
        <v>22858728.171999998</v>
      </c>
      <c r="BJ319">
        <v>4153236.5669999998</v>
      </c>
      <c r="BK319">
        <v>0</v>
      </c>
      <c r="BL319">
        <v>432169.20299999998</v>
      </c>
      <c r="BM319">
        <v>4784.1019999999999</v>
      </c>
      <c r="BN319">
        <v>10748.611000000001</v>
      </c>
      <c r="BO319">
        <v>77.418999999999997</v>
      </c>
      <c r="BP319">
        <v>1411.3879999999999</v>
      </c>
      <c r="BQ319">
        <v>0</v>
      </c>
      <c r="BR319">
        <v>967980.72900000005</v>
      </c>
      <c r="BS319">
        <v>8866669.0099999998</v>
      </c>
      <c r="BT319">
        <v>3484618.3650000002</v>
      </c>
      <c r="BU319">
        <v>39338864.754000001</v>
      </c>
      <c r="BV319">
        <v>31616611.484000001</v>
      </c>
      <c r="BW319">
        <v>399101.91899999999</v>
      </c>
      <c r="BX319">
        <v>1575394.095</v>
      </c>
      <c r="BY319">
        <v>108366.60799999999</v>
      </c>
      <c r="BZ319">
        <v>0</v>
      </c>
      <c r="CA319">
        <v>760.09400000000005</v>
      </c>
      <c r="CB319">
        <v>0</v>
      </c>
      <c r="CC319">
        <v>8122.9769999999999</v>
      </c>
      <c r="CD319">
        <v>2557.7869999999998</v>
      </c>
      <c r="CE319">
        <v>6012.3609999999999</v>
      </c>
      <c r="CF319">
        <v>172760.163</v>
      </c>
      <c r="CG319">
        <v>6390.9740000000002</v>
      </c>
      <c r="CH319">
        <v>757.70899999999995</v>
      </c>
      <c r="CI319">
        <v>0</v>
      </c>
      <c r="CJ319">
        <v>8201241.216</v>
      </c>
      <c r="CK319">
        <v>62983.269</v>
      </c>
      <c r="CL319">
        <v>2661185.9670000002</v>
      </c>
      <c r="CM319">
        <v>10691598.168</v>
      </c>
      <c r="CN319">
        <v>19478677.16</v>
      </c>
    </row>
    <row r="320" spans="1:92" hidden="1" x14ac:dyDescent="0.2">
      <c r="A320" t="s">
        <v>9</v>
      </c>
      <c r="B320" t="s">
        <v>4</v>
      </c>
      <c r="C320">
        <v>2</v>
      </c>
      <c r="D320">
        <v>1</v>
      </c>
      <c r="E320" t="s">
        <v>541</v>
      </c>
      <c r="F320">
        <v>200295.20300000001</v>
      </c>
      <c r="G320">
        <v>4629.585</v>
      </c>
      <c r="H320">
        <v>28851.811000000002</v>
      </c>
      <c r="I320">
        <v>17307.061000000002</v>
      </c>
      <c r="J320">
        <v>12392.664000000001</v>
      </c>
      <c r="K320">
        <v>4863.1710000000003</v>
      </c>
      <c r="L320">
        <v>2233.1289999999999</v>
      </c>
      <c r="M320">
        <v>2112.6439999999998</v>
      </c>
      <c r="N320">
        <v>49.353000000000002</v>
      </c>
      <c r="O320">
        <v>265.09699999999998</v>
      </c>
      <c r="P320">
        <v>635746.47699999996</v>
      </c>
      <c r="Q320">
        <v>9382.8510000000006</v>
      </c>
      <c r="R320">
        <v>24902.33</v>
      </c>
      <c r="S320">
        <v>5621.23</v>
      </c>
      <c r="T320">
        <v>1071.9259999999999</v>
      </c>
      <c r="U320">
        <v>1222.8989999999999</v>
      </c>
      <c r="V320">
        <v>13753665.642000001</v>
      </c>
      <c r="W320">
        <v>1440224.9820000001</v>
      </c>
      <c r="X320">
        <v>48301.523999999998</v>
      </c>
      <c r="Y320">
        <v>22211.751</v>
      </c>
      <c r="Z320">
        <v>2156016.9550000001</v>
      </c>
      <c r="AA320">
        <v>172005.22700000001</v>
      </c>
      <c r="AB320">
        <v>176572.08799999999</v>
      </c>
      <c r="AC320">
        <v>118432.52899999999</v>
      </c>
      <c r="AD320">
        <v>17598.942999999999</v>
      </c>
      <c r="AE320">
        <v>126387.33</v>
      </c>
      <c r="AF320">
        <v>28007.891</v>
      </c>
      <c r="AG320">
        <v>29346.428</v>
      </c>
      <c r="AH320">
        <v>6900.8710000000001</v>
      </c>
      <c r="AI320">
        <v>814010.304</v>
      </c>
      <c r="AJ320">
        <v>21775997.802999999</v>
      </c>
      <c r="AK320">
        <v>0</v>
      </c>
      <c r="AL320">
        <v>2355291.781</v>
      </c>
      <c r="AM320">
        <v>141058.71299999999</v>
      </c>
      <c r="AN320">
        <v>2149935.091</v>
      </c>
      <c r="AO320">
        <v>0</v>
      </c>
      <c r="AP320">
        <v>315735.23700000002</v>
      </c>
      <c r="AQ320">
        <v>86834.760999999999</v>
      </c>
      <c r="AR320">
        <v>27349.749</v>
      </c>
      <c r="AS320">
        <v>54717.658000000003</v>
      </c>
      <c r="AT320">
        <v>138575.20699999999</v>
      </c>
      <c r="AU320">
        <v>23903737.304000001</v>
      </c>
      <c r="AV320">
        <v>626428.82499999995</v>
      </c>
      <c r="AW320">
        <v>3105744.5040000002</v>
      </c>
      <c r="AX320">
        <v>955032.21200000006</v>
      </c>
      <c r="AY320">
        <v>2968280.8080000002</v>
      </c>
      <c r="AZ320">
        <v>284287.223</v>
      </c>
      <c r="BA320">
        <v>486593.217</v>
      </c>
      <c r="BB320">
        <v>259119.55499999999</v>
      </c>
      <c r="BC320">
        <v>36964.940999999999</v>
      </c>
      <c r="BD320">
        <v>59751.618000000002</v>
      </c>
      <c r="BE320">
        <v>279300.49599999998</v>
      </c>
      <c r="BF320">
        <v>3858.07</v>
      </c>
      <c r="BG320">
        <v>5037.1040000000003</v>
      </c>
      <c r="BH320">
        <v>6.1079999999999997</v>
      </c>
      <c r="BI320">
        <v>124771473.449</v>
      </c>
      <c r="BJ320">
        <v>21031665.732000001</v>
      </c>
      <c r="BK320">
        <v>0</v>
      </c>
      <c r="BL320">
        <v>171740.34700000001</v>
      </c>
      <c r="BM320">
        <v>1746.7819999999999</v>
      </c>
      <c r="BN320">
        <v>6556.7190000000001</v>
      </c>
      <c r="BO320">
        <v>996.66600000000005</v>
      </c>
      <c r="BP320">
        <v>1671.4490000000001</v>
      </c>
      <c r="BQ320">
        <v>321.86700000000002</v>
      </c>
      <c r="BR320">
        <v>5219766.9210000001</v>
      </c>
      <c r="BS320">
        <v>25345514.291000001</v>
      </c>
      <c r="BT320">
        <v>22328701.263999999</v>
      </c>
      <c r="BU320">
        <v>236299891.64899999</v>
      </c>
      <c r="BV320">
        <v>58867059.548</v>
      </c>
      <c r="BW320">
        <v>990998.95499999996</v>
      </c>
      <c r="BX320">
        <v>4399235.8530000001</v>
      </c>
      <c r="BY320">
        <v>688493.10400000005</v>
      </c>
      <c r="BZ320">
        <v>0</v>
      </c>
      <c r="CA320">
        <v>52996.589</v>
      </c>
      <c r="CB320">
        <v>725.90700000000004</v>
      </c>
      <c r="CC320">
        <v>180613.95300000001</v>
      </c>
      <c r="CD320">
        <v>13231.753000000001</v>
      </c>
      <c r="CE320">
        <v>29229.525000000001</v>
      </c>
      <c r="CF320">
        <v>378643.41899999999</v>
      </c>
      <c r="CG320">
        <v>15719.094999999999</v>
      </c>
      <c r="CH320">
        <v>1793.3489999999999</v>
      </c>
      <c r="CI320">
        <v>46.807000000000002</v>
      </c>
      <c r="CJ320">
        <v>24704704.798999999</v>
      </c>
      <c r="CK320">
        <v>529425.147</v>
      </c>
      <c r="CL320">
        <v>20007052.07</v>
      </c>
      <c r="CM320">
        <v>54764913.809</v>
      </c>
      <c r="CN320">
        <v>93128631.245000005</v>
      </c>
    </row>
    <row r="321" spans="1:92" hidden="1" x14ac:dyDescent="0.2">
      <c r="A321" t="s">
        <v>9</v>
      </c>
      <c r="B321" t="s">
        <v>4</v>
      </c>
      <c r="C321">
        <v>2</v>
      </c>
      <c r="D321">
        <v>2</v>
      </c>
      <c r="E321" t="s">
        <v>577</v>
      </c>
      <c r="F321">
        <v>185167.50700000001</v>
      </c>
      <c r="G321">
        <v>4540.1909999999998</v>
      </c>
      <c r="H321">
        <v>28280.420999999998</v>
      </c>
      <c r="I321">
        <v>19817.205000000002</v>
      </c>
      <c r="J321">
        <v>16203.466</v>
      </c>
      <c r="K321">
        <v>4431.5460000000003</v>
      </c>
      <c r="L321">
        <v>2349.0250000000001</v>
      </c>
      <c r="M321">
        <v>2674.4409999999998</v>
      </c>
      <c r="N321">
        <v>0</v>
      </c>
      <c r="O321">
        <v>1371.4670000000001</v>
      </c>
      <c r="P321">
        <v>641340.38300000003</v>
      </c>
      <c r="Q321">
        <v>9974.1710000000003</v>
      </c>
      <c r="R321">
        <v>27141.003000000001</v>
      </c>
      <c r="S321">
        <v>6692.9440000000004</v>
      </c>
      <c r="T321">
        <v>1396.269</v>
      </c>
      <c r="U321">
        <v>1948.4770000000001</v>
      </c>
      <c r="V321">
        <v>13839453.687999999</v>
      </c>
      <c r="W321">
        <v>1345741.12</v>
      </c>
      <c r="X321">
        <v>43877.644999999997</v>
      </c>
      <c r="Y321">
        <v>20946.359</v>
      </c>
      <c r="Z321">
        <v>2152805.9569999999</v>
      </c>
      <c r="AA321">
        <v>196847.43700000001</v>
      </c>
      <c r="AB321">
        <v>214309.139</v>
      </c>
      <c r="AC321">
        <v>133448.91899999999</v>
      </c>
      <c r="AD321">
        <v>22269.035</v>
      </c>
      <c r="AE321">
        <v>154000.73300000001</v>
      </c>
      <c r="AF321">
        <v>36915.815000000002</v>
      </c>
      <c r="AG321">
        <v>38415.858</v>
      </c>
      <c r="AH321">
        <v>10063.553</v>
      </c>
      <c r="AI321">
        <v>364059.09</v>
      </c>
      <c r="AJ321">
        <v>21495941.723999999</v>
      </c>
      <c r="AK321">
        <v>0</v>
      </c>
      <c r="AL321">
        <v>2517741.8110000002</v>
      </c>
      <c r="AM321">
        <v>219569.565</v>
      </c>
      <c r="AN321">
        <v>2506319.1800000002</v>
      </c>
      <c r="AO321">
        <v>0</v>
      </c>
      <c r="AP321">
        <v>388817.45899999997</v>
      </c>
      <c r="AQ321">
        <v>116823.476</v>
      </c>
      <c r="AR321">
        <v>36217.762000000002</v>
      </c>
      <c r="AS321">
        <v>40276.248</v>
      </c>
      <c r="AT321">
        <v>133930.92300000001</v>
      </c>
      <c r="AU321">
        <v>24371201.697000001</v>
      </c>
      <c r="AV321">
        <v>684683.11399999994</v>
      </c>
      <c r="AW321">
        <v>3299858.9679999999</v>
      </c>
      <c r="AX321">
        <v>1069382.2779999999</v>
      </c>
      <c r="AY321">
        <v>3397192.219</v>
      </c>
      <c r="AZ321">
        <v>338655.02100000001</v>
      </c>
      <c r="BA321">
        <v>581566.37600000005</v>
      </c>
      <c r="BB321">
        <v>320885.20500000002</v>
      </c>
      <c r="BC321">
        <v>51935.866999999998</v>
      </c>
      <c r="BD321">
        <v>59391.67</v>
      </c>
      <c r="BE321">
        <v>354604.56400000001</v>
      </c>
      <c r="BF321">
        <v>4069.7420000000002</v>
      </c>
      <c r="BG321">
        <v>5122.9790000000003</v>
      </c>
      <c r="BH321">
        <v>0</v>
      </c>
      <c r="BI321">
        <v>124295494.375</v>
      </c>
      <c r="BJ321">
        <v>20862170.568</v>
      </c>
      <c r="BK321">
        <v>26.239000000000001</v>
      </c>
      <c r="BL321">
        <v>147717.56700000001</v>
      </c>
      <c r="BM321">
        <v>1851.6880000000001</v>
      </c>
      <c r="BN321">
        <v>4447.6139999999996</v>
      </c>
      <c r="BO321">
        <v>550.10199999999998</v>
      </c>
      <c r="BP321">
        <v>616.01099999999997</v>
      </c>
      <c r="BQ321">
        <v>114.801</v>
      </c>
      <c r="BR321">
        <v>5210399.8320000004</v>
      </c>
      <c r="BS321">
        <v>28725153.986000001</v>
      </c>
      <c r="BT321">
        <v>21921292.618000001</v>
      </c>
      <c r="BU321">
        <v>229100092.52399999</v>
      </c>
      <c r="BV321">
        <v>52364847.615999997</v>
      </c>
      <c r="BW321">
        <v>889048.61</v>
      </c>
      <c r="BX321">
        <v>4014678.9950000001</v>
      </c>
      <c r="BY321">
        <v>672175.70499999996</v>
      </c>
      <c r="BZ321">
        <v>0</v>
      </c>
      <c r="CA321">
        <v>59409.33</v>
      </c>
      <c r="CB321">
        <v>14307.393</v>
      </c>
      <c r="CC321">
        <v>193635.35800000001</v>
      </c>
      <c r="CD321">
        <v>24149.062000000002</v>
      </c>
      <c r="CE321">
        <v>32426.722000000002</v>
      </c>
      <c r="CF321">
        <v>499471.85</v>
      </c>
      <c r="CG321">
        <v>18151.058000000001</v>
      </c>
      <c r="CH321">
        <v>2045.5650000000001</v>
      </c>
      <c r="CI321">
        <v>43.719000000000001</v>
      </c>
      <c r="CJ321">
        <v>26886784.052000001</v>
      </c>
      <c r="CK321">
        <v>346270.125</v>
      </c>
      <c r="CL321">
        <v>19411611.421</v>
      </c>
      <c r="CM321">
        <v>56530571.931999996</v>
      </c>
      <c r="CN321">
        <v>94152065.530000001</v>
      </c>
    </row>
    <row r="322" spans="1:92" hidden="1" x14ac:dyDescent="0.2">
      <c r="A322" t="s">
        <v>9</v>
      </c>
      <c r="B322" t="s">
        <v>4</v>
      </c>
      <c r="C322">
        <v>2</v>
      </c>
      <c r="D322">
        <v>3</v>
      </c>
      <c r="E322" t="s">
        <v>616</v>
      </c>
      <c r="F322">
        <v>220901.467</v>
      </c>
      <c r="G322">
        <v>4920.1819999999998</v>
      </c>
      <c r="H322">
        <v>30160.933000000001</v>
      </c>
      <c r="I322">
        <v>24105.866999999998</v>
      </c>
      <c r="J322">
        <v>17149.679</v>
      </c>
      <c r="K322">
        <v>6053.8580000000002</v>
      </c>
      <c r="L322">
        <v>3065.808</v>
      </c>
      <c r="M322">
        <v>3965.614</v>
      </c>
      <c r="N322">
        <v>549.84500000000003</v>
      </c>
      <c r="O322">
        <v>601.70600000000002</v>
      </c>
      <c r="P322">
        <v>639635.34100000001</v>
      </c>
      <c r="Q322">
        <v>8772.527</v>
      </c>
      <c r="R322">
        <v>30554.717000000001</v>
      </c>
      <c r="S322">
        <v>6919.4279999999999</v>
      </c>
      <c r="T322">
        <v>1492.5550000000001</v>
      </c>
      <c r="U322">
        <v>1583.184</v>
      </c>
      <c r="V322">
        <v>14789200.438999999</v>
      </c>
      <c r="W322">
        <v>1306832.3970000001</v>
      </c>
      <c r="X322">
        <v>40200.627</v>
      </c>
      <c r="Y322">
        <v>19512.877</v>
      </c>
      <c r="Z322">
        <v>2081168.7309999999</v>
      </c>
      <c r="AA322">
        <v>177242.60800000001</v>
      </c>
      <c r="AB322">
        <v>188274.465</v>
      </c>
      <c r="AC322">
        <v>127837.344</v>
      </c>
      <c r="AD322">
        <v>21255.366999999998</v>
      </c>
      <c r="AE322">
        <v>147714.40100000001</v>
      </c>
      <c r="AF322">
        <v>38173.1</v>
      </c>
      <c r="AG322">
        <v>35683.360999999997</v>
      </c>
      <c r="AH322">
        <v>10493.275</v>
      </c>
      <c r="AI322">
        <v>1455274.825</v>
      </c>
      <c r="AJ322">
        <v>20727608.120000001</v>
      </c>
      <c r="AK322">
        <v>0</v>
      </c>
      <c r="AL322">
        <v>2494606.8050000002</v>
      </c>
      <c r="AM322">
        <v>269880.68099999998</v>
      </c>
      <c r="AN322">
        <v>2309234.2379999999</v>
      </c>
      <c r="AO322">
        <v>0</v>
      </c>
      <c r="AP322">
        <v>375210.63099999999</v>
      </c>
      <c r="AQ322">
        <v>126408.023</v>
      </c>
      <c r="AR322">
        <v>35193.826000000001</v>
      </c>
      <c r="AS322">
        <v>76317.922000000006</v>
      </c>
      <c r="AT322">
        <v>130128.66099999999</v>
      </c>
      <c r="AU322">
        <v>18095594.657000002</v>
      </c>
      <c r="AV322">
        <v>507199.46</v>
      </c>
      <c r="AW322">
        <v>2487142.5929999999</v>
      </c>
      <c r="AX322">
        <v>806959.20700000005</v>
      </c>
      <c r="AY322">
        <v>2474978.5550000002</v>
      </c>
      <c r="AZ322">
        <v>279024.53899999999</v>
      </c>
      <c r="BA322">
        <v>439892.598</v>
      </c>
      <c r="BB322">
        <v>255679.557</v>
      </c>
      <c r="BC322">
        <v>35364.142</v>
      </c>
      <c r="BD322">
        <v>66583.494999999995</v>
      </c>
      <c r="BE322">
        <v>437033.89799999999</v>
      </c>
      <c r="BF322">
        <v>5050.5820000000003</v>
      </c>
      <c r="BG322">
        <v>6888.799</v>
      </c>
      <c r="BH322">
        <v>0</v>
      </c>
      <c r="BI322">
        <v>120604308.116</v>
      </c>
      <c r="BJ322">
        <v>17818927.565000001</v>
      </c>
      <c r="BK322">
        <v>0</v>
      </c>
      <c r="BL322">
        <v>127301.141</v>
      </c>
      <c r="BM322">
        <v>1237.1969999999999</v>
      </c>
      <c r="BN322">
        <v>3253.8380000000002</v>
      </c>
      <c r="BO322">
        <v>374.33699999999999</v>
      </c>
      <c r="BP322">
        <v>1550.3420000000001</v>
      </c>
      <c r="BQ322">
        <v>79.209999999999994</v>
      </c>
      <c r="BR322">
        <v>4289931.2089999998</v>
      </c>
      <c r="BS322">
        <v>28796746.510000002</v>
      </c>
      <c r="BT322">
        <v>18367895.807999998</v>
      </c>
      <c r="BU322">
        <v>189594565.90799999</v>
      </c>
      <c r="BV322">
        <v>44623188.802000001</v>
      </c>
      <c r="BW322">
        <v>753249.59600000002</v>
      </c>
      <c r="BX322">
        <v>3561458.858</v>
      </c>
      <c r="BY322">
        <v>599909.33900000004</v>
      </c>
      <c r="BZ322">
        <v>0</v>
      </c>
      <c r="CA322">
        <v>58537.36</v>
      </c>
      <c r="CB322">
        <v>7249.7879999999996</v>
      </c>
      <c r="CC322">
        <v>181088.67300000001</v>
      </c>
      <c r="CD322">
        <v>20878.900000000001</v>
      </c>
      <c r="CE322">
        <v>33381.957999999999</v>
      </c>
      <c r="CF322">
        <v>472305.136</v>
      </c>
      <c r="CG322">
        <v>17364.186000000002</v>
      </c>
      <c r="CH322">
        <v>1980.134</v>
      </c>
      <c r="CI322">
        <v>29.274999999999999</v>
      </c>
      <c r="CJ322">
        <v>26134070.026000001</v>
      </c>
      <c r="CK322">
        <v>135155.23800000001</v>
      </c>
      <c r="CL322">
        <v>17022395.506999999</v>
      </c>
      <c r="CM322">
        <v>53660460.424000002</v>
      </c>
      <c r="CN322">
        <v>77652472.947999999</v>
      </c>
    </row>
    <row r="323" spans="1:92" hidden="1" x14ac:dyDescent="0.2">
      <c r="A323" t="s">
        <v>9</v>
      </c>
      <c r="B323" t="s">
        <v>4</v>
      </c>
      <c r="C323">
        <v>3</v>
      </c>
      <c r="D323">
        <v>1</v>
      </c>
      <c r="E323" t="s">
        <v>637</v>
      </c>
      <c r="F323">
        <v>113089.86500000001</v>
      </c>
      <c r="G323">
        <v>2433.8110000000001</v>
      </c>
      <c r="H323">
        <v>7105.3379999999997</v>
      </c>
      <c r="I323">
        <v>5535.0309999999999</v>
      </c>
      <c r="J323">
        <v>2864.8820000000001</v>
      </c>
      <c r="K323">
        <v>752.77200000000005</v>
      </c>
      <c r="L323">
        <v>1111.6500000000001</v>
      </c>
      <c r="M323">
        <v>422.18900000000002</v>
      </c>
      <c r="N323">
        <v>0</v>
      </c>
      <c r="O323">
        <v>1258.6369999999999</v>
      </c>
      <c r="P323">
        <v>445434.239</v>
      </c>
      <c r="Q323">
        <v>6249.9639999999999</v>
      </c>
      <c r="R323">
        <v>16019.880999999999</v>
      </c>
      <c r="S323">
        <v>2298.5720000000001</v>
      </c>
      <c r="T323">
        <v>410.142</v>
      </c>
      <c r="U323">
        <v>198.965</v>
      </c>
      <c r="V323">
        <v>364081.42599999998</v>
      </c>
      <c r="W323">
        <v>395924.33299999998</v>
      </c>
      <c r="X323">
        <v>11047.302</v>
      </c>
      <c r="Y323">
        <v>5365.6819999999998</v>
      </c>
      <c r="Z323">
        <v>7093691.2640000004</v>
      </c>
      <c r="AA323">
        <v>338570.04</v>
      </c>
      <c r="AB323">
        <v>355813.38099999999</v>
      </c>
      <c r="AC323">
        <v>265662.56300000002</v>
      </c>
      <c r="AD323">
        <v>23341.842000000001</v>
      </c>
      <c r="AE323">
        <v>268543.41899999999</v>
      </c>
      <c r="AF323">
        <v>31258.241999999998</v>
      </c>
      <c r="AG323">
        <v>31603.357</v>
      </c>
      <c r="AH323">
        <v>4575.4449999999997</v>
      </c>
      <c r="AI323">
        <v>2121030.5120000001</v>
      </c>
      <c r="AJ323">
        <v>13441142.923</v>
      </c>
      <c r="AK323">
        <v>0</v>
      </c>
      <c r="AL323">
        <v>517340.864</v>
      </c>
      <c r="AM323">
        <v>0</v>
      </c>
      <c r="AN323">
        <v>47510.987000000001</v>
      </c>
      <c r="AO323">
        <v>0</v>
      </c>
      <c r="AP323">
        <v>0</v>
      </c>
      <c r="AQ323">
        <v>0</v>
      </c>
      <c r="AR323">
        <v>0</v>
      </c>
      <c r="AS323">
        <v>268.38799999999998</v>
      </c>
      <c r="AT323">
        <v>84487.520999999993</v>
      </c>
      <c r="AU323">
        <v>34871906.560000002</v>
      </c>
      <c r="AV323">
        <v>568613.01599999995</v>
      </c>
      <c r="AW323">
        <v>2886784.605</v>
      </c>
      <c r="AX323">
        <v>542167.20499999996</v>
      </c>
      <c r="AY323">
        <v>2909609.335</v>
      </c>
      <c r="AZ323">
        <v>133329.69399999999</v>
      </c>
      <c r="BA323">
        <v>285573.94</v>
      </c>
      <c r="BB323">
        <v>147658.024</v>
      </c>
      <c r="BC323">
        <v>23477.003000000001</v>
      </c>
      <c r="BD323">
        <v>15053.887000000001</v>
      </c>
      <c r="BE323">
        <v>121194.79700000001</v>
      </c>
      <c r="BF323">
        <v>1688.961</v>
      </c>
      <c r="BG323">
        <v>2074.9319999999998</v>
      </c>
      <c r="BH323">
        <v>99.861000000000004</v>
      </c>
      <c r="BI323">
        <v>43768976.178000003</v>
      </c>
      <c r="BJ323">
        <v>6823352.335</v>
      </c>
      <c r="BK323">
        <v>0</v>
      </c>
      <c r="BL323">
        <v>144454.03599999999</v>
      </c>
      <c r="BM323">
        <v>1805.4870000000001</v>
      </c>
      <c r="BN323">
        <v>3355.8519999999999</v>
      </c>
      <c r="BO323">
        <v>216.37</v>
      </c>
      <c r="BP323">
        <v>554.41399999999999</v>
      </c>
      <c r="BQ323">
        <v>0</v>
      </c>
      <c r="BR323">
        <v>1627409.2180000001</v>
      </c>
      <c r="BS323">
        <v>11408683.234999999</v>
      </c>
      <c r="BT323">
        <v>5944096.2419999996</v>
      </c>
      <c r="BU323">
        <v>64756030.806999996</v>
      </c>
      <c r="BV323">
        <v>68405466.718999997</v>
      </c>
      <c r="BW323">
        <v>914145.23600000003</v>
      </c>
      <c r="BX323">
        <v>3994126.9309999999</v>
      </c>
      <c r="BY323">
        <v>293816.94699999999</v>
      </c>
      <c r="BZ323">
        <v>0</v>
      </c>
      <c r="CA323">
        <v>23354.351999999999</v>
      </c>
      <c r="CB323">
        <v>7398.98</v>
      </c>
      <c r="CC323">
        <v>66982.520999999993</v>
      </c>
      <c r="CD323">
        <v>6252.5870000000004</v>
      </c>
      <c r="CE323">
        <v>4802.87</v>
      </c>
      <c r="CF323">
        <v>154335.53099999999</v>
      </c>
      <c r="CG323">
        <v>5707.3410000000003</v>
      </c>
      <c r="CH323">
        <v>1031.931</v>
      </c>
      <c r="CI323">
        <v>0</v>
      </c>
      <c r="CJ323">
        <v>6853773.6310000001</v>
      </c>
      <c r="CK323">
        <v>75629.297000000006</v>
      </c>
      <c r="CL323">
        <v>4298454.0959999999</v>
      </c>
      <c r="CM323">
        <v>15757964.659</v>
      </c>
      <c r="CN323">
        <v>28167796.151000001</v>
      </c>
    </row>
    <row r="324" spans="1:92" hidden="1" x14ac:dyDescent="0.2">
      <c r="A324" t="s">
        <v>9</v>
      </c>
      <c r="B324" t="s">
        <v>4</v>
      </c>
      <c r="C324">
        <v>3</v>
      </c>
      <c r="D324">
        <v>2</v>
      </c>
      <c r="E324" t="s">
        <v>691</v>
      </c>
      <c r="F324">
        <v>44131.582999999999</v>
      </c>
      <c r="G324">
        <v>827.49800000000005</v>
      </c>
      <c r="H324">
        <v>8081.7160000000003</v>
      </c>
      <c r="I324">
        <v>5102.9409999999998</v>
      </c>
      <c r="J324">
        <v>3195.3009999999999</v>
      </c>
      <c r="K324">
        <v>1250.2329999999999</v>
      </c>
      <c r="L324">
        <v>1603.874</v>
      </c>
      <c r="M324">
        <v>1036.92</v>
      </c>
      <c r="N324">
        <v>137.55199999999999</v>
      </c>
      <c r="O324">
        <v>34.366</v>
      </c>
      <c r="P324">
        <v>218216.96100000001</v>
      </c>
      <c r="Q324">
        <v>3486.8029999999999</v>
      </c>
      <c r="R324">
        <v>9214.8250000000007</v>
      </c>
      <c r="S324">
        <v>2759.384</v>
      </c>
      <c r="T324">
        <v>523.60400000000004</v>
      </c>
      <c r="U324">
        <v>1136.3910000000001</v>
      </c>
      <c r="V324">
        <v>8836250.4600000009</v>
      </c>
      <c r="W324">
        <v>451482.761</v>
      </c>
      <c r="X324">
        <v>13699.556</v>
      </c>
      <c r="Y324">
        <v>5870.2139999999999</v>
      </c>
      <c r="Z324">
        <v>897993.30099999998</v>
      </c>
      <c r="AA324">
        <v>89623.097999999998</v>
      </c>
      <c r="AB324">
        <v>88482.574999999997</v>
      </c>
      <c r="AC324">
        <v>57368.152000000002</v>
      </c>
      <c r="AD324">
        <v>11305.777</v>
      </c>
      <c r="AE324">
        <v>64931.843999999997</v>
      </c>
      <c r="AF324">
        <v>17838.021000000001</v>
      </c>
      <c r="AG324">
        <v>21514.077000000001</v>
      </c>
      <c r="AH324">
        <v>4965.6210000000001</v>
      </c>
      <c r="AI324">
        <v>721834.51300000004</v>
      </c>
      <c r="AJ324">
        <v>8251544.2220000001</v>
      </c>
      <c r="AK324">
        <v>228859.81599999999</v>
      </c>
      <c r="AL324">
        <v>1063261.328</v>
      </c>
      <c r="AM324">
        <v>286797.679</v>
      </c>
      <c r="AN324">
        <v>924985.78599999996</v>
      </c>
      <c r="AO324">
        <v>100965.12300000001</v>
      </c>
      <c r="AP324">
        <v>166460.53899999999</v>
      </c>
      <c r="AQ324">
        <v>85266.762000000002</v>
      </c>
      <c r="AR324">
        <v>18540.675999999999</v>
      </c>
      <c r="AS324">
        <v>18073.177</v>
      </c>
      <c r="AT324">
        <v>48663.063000000002</v>
      </c>
      <c r="AU324">
        <v>8042976.1540000001</v>
      </c>
      <c r="AV324">
        <v>260196.245</v>
      </c>
      <c r="AW324">
        <v>1296410.7150000001</v>
      </c>
      <c r="AX324">
        <v>429327.17200000002</v>
      </c>
      <c r="AY324">
        <v>1310015.605</v>
      </c>
      <c r="AZ324">
        <v>147441.503</v>
      </c>
      <c r="BA324">
        <v>239921.49100000001</v>
      </c>
      <c r="BB324">
        <v>147396.429</v>
      </c>
      <c r="BC324">
        <v>29326.242999999999</v>
      </c>
      <c r="BD324">
        <v>30810.778999999999</v>
      </c>
      <c r="BE324">
        <v>306829.82900000003</v>
      </c>
      <c r="BF324">
        <v>4181.1629999999996</v>
      </c>
      <c r="BG324">
        <v>4396.28</v>
      </c>
      <c r="BH324">
        <v>0</v>
      </c>
      <c r="BI324">
        <v>51351822.344999999</v>
      </c>
      <c r="BJ324">
        <v>7918167.0839999998</v>
      </c>
      <c r="BK324">
        <v>0</v>
      </c>
      <c r="BL324">
        <v>36392.095999999998</v>
      </c>
      <c r="BM324">
        <v>340.78500000000003</v>
      </c>
      <c r="BN324">
        <v>863.87199999999996</v>
      </c>
      <c r="BO324">
        <v>0</v>
      </c>
      <c r="BP324">
        <v>1561.9</v>
      </c>
      <c r="BQ324">
        <v>0</v>
      </c>
      <c r="BR324">
        <v>1956893.4010000001</v>
      </c>
      <c r="BS324">
        <v>10497004.525</v>
      </c>
      <c r="BT324">
        <v>6967305.54</v>
      </c>
      <c r="BU324">
        <v>75895261.652999997</v>
      </c>
      <c r="BV324">
        <v>20063010.895</v>
      </c>
      <c r="BW324">
        <v>348299.90399999998</v>
      </c>
      <c r="BX324">
        <v>1500996.841</v>
      </c>
      <c r="BY324">
        <v>275507.57799999998</v>
      </c>
      <c r="BZ324">
        <v>0</v>
      </c>
      <c r="CA324">
        <v>57718.574000000001</v>
      </c>
      <c r="CB324">
        <v>30429.075000000001</v>
      </c>
      <c r="CC324">
        <v>86581.6</v>
      </c>
      <c r="CD324">
        <v>16722.447</v>
      </c>
      <c r="CE324">
        <v>17925.023000000001</v>
      </c>
      <c r="CF324">
        <v>365649.67499999999</v>
      </c>
      <c r="CG324">
        <v>13318.312</v>
      </c>
      <c r="CH324">
        <v>1563.65</v>
      </c>
      <c r="CI324">
        <v>49.572000000000003</v>
      </c>
      <c r="CJ324">
        <v>10505075.088</v>
      </c>
      <c r="CK324">
        <v>180278.43299999999</v>
      </c>
      <c r="CL324">
        <v>6117522.2989999996</v>
      </c>
      <c r="CM324">
        <v>17883229.16</v>
      </c>
      <c r="CN324">
        <v>35459584.627999999</v>
      </c>
    </row>
    <row r="325" spans="1:92" hidden="1" x14ac:dyDescent="0.2">
      <c r="A325" t="s">
        <v>9</v>
      </c>
      <c r="B325" t="s">
        <v>4</v>
      </c>
      <c r="C325">
        <v>3</v>
      </c>
      <c r="D325">
        <v>3</v>
      </c>
      <c r="E325" t="s">
        <v>731</v>
      </c>
      <c r="F325">
        <v>35927.531999999999</v>
      </c>
      <c r="G325">
        <v>897.75900000000001</v>
      </c>
      <c r="H325">
        <v>8261.7919999999995</v>
      </c>
      <c r="I325">
        <v>3323.8220000000001</v>
      </c>
      <c r="J325">
        <v>2955.15</v>
      </c>
      <c r="K325">
        <v>1281.01</v>
      </c>
      <c r="L325">
        <v>693.25</v>
      </c>
      <c r="M325">
        <v>399.74200000000002</v>
      </c>
      <c r="N325">
        <v>120.518</v>
      </c>
      <c r="O325">
        <v>305.97399999999999</v>
      </c>
      <c r="P325">
        <v>230470.242</v>
      </c>
      <c r="Q325">
        <v>4255.2640000000001</v>
      </c>
      <c r="R325">
        <v>12028.147999999999</v>
      </c>
      <c r="S325">
        <v>2711.7440000000001</v>
      </c>
      <c r="T325">
        <v>633.55700000000002</v>
      </c>
      <c r="U325">
        <v>529.79300000000001</v>
      </c>
      <c r="V325">
        <v>9989750.2919999994</v>
      </c>
      <c r="W325">
        <v>437068.33199999999</v>
      </c>
      <c r="X325">
        <v>12925.201999999999</v>
      </c>
      <c r="Y325">
        <v>6061.9489999999996</v>
      </c>
      <c r="Z325">
        <v>820140.45400000003</v>
      </c>
      <c r="AA325">
        <v>69323.527000000002</v>
      </c>
      <c r="AB325">
        <v>74544.17</v>
      </c>
      <c r="AC325">
        <v>47396.587</v>
      </c>
      <c r="AD325">
        <v>9856.8539999999994</v>
      </c>
      <c r="AE325">
        <v>57271.067999999999</v>
      </c>
      <c r="AF325">
        <v>12111.468999999999</v>
      </c>
      <c r="AG325">
        <v>13925.838</v>
      </c>
      <c r="AH325">
        <v>3685.5680000000002</v>
      </c>
      <c r="AI325">
        <v>2165051.1579999998</v>
      </c>
      <c r="AJ325">
        <v>9776457.0999999996</v>
      </c>
      <c r="AK325">
        <v>218967.66</v>
      </c>
      <c r="AL325">
        <v>1145336.531</v>
      </c>
      <c r="AM325">
        <v>290931.37900000002</v>
      </c>
      <c r="AN325">
        <v>962208.2</v>
      </c>
      <c r="AO325">
        <v>94623.430999999997</v>
      </c>
      <c r="AP325">
        <v>165459.05600000001</v>
      </c>
      <c r="AQ325">
        <v>86624.519</v>
      </c>
      <c r="AR325">
        <v>15897.844999999999</v>
      </c>
      <c r="AS325">
        <v>18641.414000000001</v>
      </c>
      <c r="AT325">
        <v>63631.595000000001</v>
      </c>
      <c r="AU325">
        <v>7920681.6279999996</v>
      </c>
      <c r="AV325">
        <v>223718.04399999999</v>
      </c>
      <c r="AW325">
        <v>1147656.9010000001</v>
      </c>
      <c r="AX325">
        <v>381839.99599999998</v>
      </c>
      <c r="AY325">
        <v>1048018.208</v>
      </c>
      <c r="AZ325">
        <v>116246.399</v>
      </c>
      <c r="BA325">
        <v>173191.639</v>
      </c>
      <c r="BB325">
        <v>112250.58900000001</v>
      </c>
      <c r="BC325">
        <v>22547.361000000001</v>
      </c>
      <c r="BD325">
        <v>25088.920999999998</v>
      </c>
      <c r="BE325">
        <v>389155.54599999997</v>
      </c>
      <c r="BF325">
        <v>4100.2020000000002</v>
      </c>
      <c r="BG325">
        <v>5488.1629999999996</v>
      </c>
      <c r="BH325">
        <v>61.774999999999999</v>
      </c>
      <c r="BI325">
        <v>47867667.895999998</v>
      </c>
      <c r="BJ325">
        <v>6093557.1009999998</v>
      </c>
      <c r="BK325">
        <v>0</v>
      </c>
      <c r="BL325">
        <v>24728.577000000001</v>
      </c>
      <c r="BM325">
        <v>85.263000000000005</v>
      </c>
      <c r="BN325">
        <v>625.81399999999996</v>
      </c>
      <c r="BO325">
        <v>70.049000000000007</v>
      </c>
      <c r="BP325">
        <v>700.66499999999996</v>
      </c>
      <c r="BQ325">
        <v>0</v>
      </c>
      <c r="BR325">
        <v>1623340.324</v>
      </c>
      <c r="BS325">
        <v>12061644.552999999</v>
      </c>
      <c r="BT325">
        <v>6657109.7549999999</v>
      </c>
      <c r="BU325">
        <v>60629882.420000002</v>
      </c>
      <c r="BV325">
        <v>20131514.100000001</v>
      </c>
      <c r="BW325">
        <v>323699.114</v>
      </c>
      <c r="BX325">
        <v>1481773.71</v>
      </c>
      <c r="BY325">
        <v>239371.62599999999</v>
      </c>
      <c r="BZ325">
        <v>0</v>
      </c>
      <c r="CA325">
        <v>42646.237999999998</v>
      </c>
      <c r="CB325">
        <v>17758.202000000001</v>
      </c>
      <c r="CC325">
        <v>76372.365000000005</v>
      </c>
      <c r="CD325">
        <v>10929.475</v>
      </c>
      <c r="CE325">
        <v>14985.616</v>
      </c>
      <c r="CF325">
        <v>348128.14600000001</v>
      </c>
      <c r="CG325">
        <v>12806.901</v>
      </c>
      <c r="CH325">
        <v>1716.432</v>
      </c>
      <c r="CI325">
        <v>0</v>
      </c>
      <c r="CJ325">
        <v>11251024.889</v>
      </c>
      <c r="CK325">
        <v>78647.305999999997</v>
      </c>
      <c r="CL325">
        <v>5663606.9230000004</v>
      </c>
      <c r="CM325">
        <v>16243356.061000001</v>
      </c>
      <c r="CN325">
        <v>30718059.574000001</v>
      </c>
    </row>
    <row r="326" spans="1:92" hidden="1" x14ac:dyDescent="0.2">
      <c r="A326" t="s">
        <v>9</v>
      </c>
      <c r="B326" t="s">
        <v>3</v>
      </c>
      <c r="C326">
        <v>2</v>
      </c>
      <c r="D326">
        <v>1</v>
      </c>
      <c r="E326" t="s">
        <v>529</v>
      </c>
      <c r="F326">
        <v>1178.5820000000001</v>
      </c>
      <c r="G326">
        <v>0</v>
      </c>
      <c r="H326">
        <v>312.91500000000002</v>
      </c>
      <c r="I326">
        <v>0</v>
      </c>
      <c r="J326">
        <v>119.18</v>
      </c>
      <c r="K326">
        <v>0</v>
      </c>
      <c r="L326">
        <v>623.23699999999997</v>
      </c>
      <c r="M326">
        <v>2.718</v>
      </c>
      <c r="N326">
        <v>17.079999999999998</v>
      </c>
      <c r="O326">
        <v>747.55399999999997</v>
      </c>
      <c r="P326">
        <v>7344.3879999999999</v>
      </c>
      <c r="Q326">
        <v>680.02300000000002</v>
      </c>
      <c r="R326">
        <v>809.44</v>
      </c>
      <c r="S326">
        <v>300.07600000000002</v>
      </c>
      <c r="T326">
        <v>138.74100000000001</v>
      </c>
      <c r="U326">
        <v>497.75299999999999</v>
      </c>
      <c r="V326">
        <v>10764.062</v>
      </c>
      <c r="W326">
        <v>123.262</v>
      </c>
      <c r="X326">
        <v>227.54499999999999</v>
      </c>
      <c r="Y326">
        <v>11.14</v>
      </c>
      <c r="Z326">
        <v>257.25700000000001</v>
      </c>
      <c r="AA326">
        <v>897.94899999999996</v>
      </c>
      <c r="AB326">
        <v>0</v>
      </c>
      <c r="AC326">
        <v>457.34500000000003</v>
      </c>
      <c r="AD326">
        <v>189.03</v>
      </c>
      <c r="AE326">
        <v>0</v>
      </c>
      <c r="AF326">
        <v>0</v>
      </c>
      <c r="AG326">
        <v>0</v>
      </c>
      <c r="AH326">
        <v>0</v>
      </c>
      <c r="AI326">
        <v>60</v>
      </c>
      <c r="AJ326">
        <v>1465.502</v>
      </c>
      <c r="AK326">
        <v>0</v>
      </c>
      <c r="AL326">
        <v>167.86799999999999</v>
      </c>
      <c r="AM326">
        <v>60.201999999999998</v>
      </c>
      <c r="AN326">
        <v>44.948</v>
      </c>
      <c r="AO326">
        <v>58.768999999999998</v>
      </c>
      <c r="AP326">
        <v>257.37599999999998</v>
      </c>
      <c r="AQ326">
        <v>0</v>
      </c>
      <c r="AR326">
        <v>10.188000000000001</v>
      </c>
      <c r="AS326">
        <v>589.601</v>
      </c>
      <c r="AT326">
        <v>191.93799999999999</v>
      </c>
      <c r="AU326">
        <v>11532.745000000001</v>
      </c>
      <c r="AV326">
        <v>375.73899999999998</v>
      </c>
      <c r="AW326">
        <v>288.20999999999998</v>
      </c>
      <c r="AX326">
        <v>280.04399999999998</v>
      </c>
      <c r="AY326">
        <v>306.92200000000003</v>
      </c>
      <c r="AZ326">
        <v>439.69799999999998</v>
      </c>
      <c r="BA326">
        <v>197.58099999999999</v>
      </c>
      <c r="BB326">
        <v>117.402</v>
      </c>
      <c r="BC326">
        <v>405.41</v>
      </c>
      <c r="BD326">
        <v>1251.366</v>
      </c>
      <c r="BE326">
        <v>1364.27</v>
      </c>
      <c r="BF326">
        <v>135.61199999999999</v>
      </c>
      <c r="BG326">
        <v>30.565000000000001</v>
      </c>
      <c r="BH326">
        <v>0</v>
      </c>
      <c r="BI326">
        <v>44086.688999999998</v>
      </c>
      <c r="BJ326">
        <v>4088.0740000000001</v>
      </c>
      <c r="BK326">
        <v>0</v>
      </c>
      <c r="BL326">
        <v>882.80899999999997</v>
      </c>
      <c r="BM326">
        <v>0</v>
      </c>
      <c r="BN326">
        <v>41.793999999999997</v>
      </c>
      <c r="BO326">
        <v>14.116</v>
      </c>
      <c r="BP326">
        <v>1117.296</v>
      </c>
      <c r="BQ326">
        <v>0</v>
      </c>
      <c r="BR326">
        <v>954.69</v>
      </c>
      <c r="BS326">
        <v>17779.734</v>
      </c>
      <c r="BT326">
        <v>3767.8580000000002</v>
      </c>
      <c r="BU326">
        <v>12407.181</v>
      </c>
      <c r="BV326">
        <v>2052.739</v>
      </c>
      <c r="BW326">
        <v>1007.845</v>
      </c>
      <c r="BX326">
        <v>1238.9849999999999</v>
      </c>
      <c r="BY326">
        <v>345.79500000000002</v>
      </c>
      <c r="BZ326">
        <v>5412.9549999999999</v>
      </c>
      <c r="CA326">
        <v>724.64300000000003</v>
      </c>
      <c r="CB326">
        <v>1937.2260000000001</v>
      </c>
      <c r="CC326">
        <v>238.94300000000001</v>
      </c>
      <c r="CD326">
        <v>2648.02</v>
      </c>
      <c r="CE326">
        <v>1338.306</v>
      </c>
      <c r="CF326">
        <v>301.428</v>
      </c>
      <c r="CG326">
        <v>217.351</v>
      </c>
      <c r="CH326">
        <v>0</v>
      </c>
      <c r="CI326">
        <v>0</v>
      </c>
      <c r="CJ326">
        <v>2694.29</v>
      </c>
      <c r="CK326">
        <v>757.29</v>
      </c>
      <c r="CL326">
        <v>1564.8130000000001</v>
      </c>
      <c r="CM326">
        <v>2747.9459999999999</v>
      </c>
      <c r="CN326">
        <v>16273.096</v>
      </c>
    </row>
    <row r="327" spans="1:92" hidden="1" x14ac:dyDescent="0.2">
      <c r="A327" t="s">
        <v>9</v>
      </c>
      <c r="B327" t="s">
        <v>3</v>
      </c>
      <c r="C327">
        <v>2</v>
      </c>
      <c r="D327">
        <v>2</v>
      </c>
      <c r="E327" t="s">
        <v>564</v>
      </c>
      <c r="F327">
        <v>408993.951</v>
      </c>
      <c r="G327">
        <v>6701.991</v>
      </c>
      <c r="H327">
        <v>32290.407999999999</v>
      </c>
      <c r="I327">
        <v>20058.378000000001</v>
      </c>
      <c r="J327">
        <v>14604.995999999999</v>
      </c>
      <c r="K327">
        <v>2710.7379999999998</v>
      </c>
      <c r="L327">
        <v>2129.576</v>
      </c>
      <c r="M327">
        <v>2316.078</v>
      </c>
      <c r="N327">
        <v>651.46699999999998</v>
      </c>
      <c r="O327">
        <v>877.97500000000002</v>
      </c>
      <c r="P327">
        <v>975812.11199999996</v>
      </c>
      <c r="Q327">
        <v>13433.61</v>
      </c>
      <c r="R327">
        <v>37802.214</v>
      </c>
      <c r="S327">
        <v>9496.7829999999994</v>
      </c>
      <c r="T327">
        <v>1856.3230000000001</v>
      </c>
      <c r="U327">
        <v>1240.0940000000001</v>
      </c>
      <c r="V327">
        <v>14591245.393999999</v>
      </c>
      <c r="W327">
        <v>1729428.9169999999</v>
      </c>
      <c r="X327">
        <v>61603.624000000003</v>
      </c>
      <c r="Y327">
        <v>37693.086000000003</v>
      </c>
      <c r="Z327">
        <v>4457634.7189999996</v>
      </c>
      <c r="AA327">
        <v>224679.318</v>
      </c>
      <c r="AB327">
        <v>238352.24799999999</v>
      </c>
      <c r="AC327">
        <v>158696.61900000001</v>
      </c>
      <c r="AD327">
        <v>17504.793000000001</v>
      </c>
      <c r="AE327">
        <v>189134.35</v>
      </c>
      <c r="AF327">
        <v>24580.762999999999</v>
      </c>
      <c r="AG327">
        <v>27662.741999999998</v>
      </c>
      <c r="AH327">
        <v>5011.2389999999996</v>
      </c>
      <c r="AI327">
        <v>578079.723</v>
      </c>
      <c r="AJ327">
        <v>116945831.161</v>
      </c>
      <c r="AK327">
        <v>0</v>
      </c>
      <c r="AL327">
        <v>6713239.7019999996</v>
      </c>
      <c r="AM327">
        <v>190449.80900000001</v>
      </c>
      <c r="AN327">
        <v>3566989.56</v>
      </c>
      <c r="AO327">
        <v>0</v>
      </c>
      <c r="AP327">
        <v>288697.239</v>
      </c>
      <c r="AQ327">
        <v>73832.31</v>
      </c>
      <c r="AR327">
        <v>18178.448</v>
      </c>
      <c r="AS327">
        <v>9393.1139999999996</v>
      </c>
      <c r="AT327">
        <v>778846.28799999994</v>
      </c>
      <c r="AU327">
        <v>74522811.099000007</v>
      </c>
      <c r="AV327">
        <v>1204407.862</v>
      </c>
      <c r="AW327">
        <v>6993710.4270000001</v>
      </c>
      <c r="AX327">
        <v>1515163.263</v>
      </c>
      <c r="AY327">
        <v>7229185.3339999998</v>
      </c>
      <c r="AZ327">
        <v>376569.03899999999</v>
      </c>
      <c r="BA327">
        <v>785849.29</v>
      </c>
      <c r="BB327">
        <v>401166.82199999999</v>
      </c>
      <c r="BC327">
        <v>64312.610999999997</v>
      </c>
      <c r="BD327">
        <v>45466.038</v>
      </c>
      <c r="BE327">
        <v>258160.97</v>
      </c>
      <c r="BF327">
        <v>3176.7950000000001</v>
      </c>
      <c r="BG327">
        <v>4409.5659999999998</v>
      </c>
      <c r="BH327">
        <v>0</v>
      </c>
      <c r="BI327">
        <v>100791851.36399999</v>
      </c>
      <c r="BJ327">
        <v>18744568.484999999</v>
      </c>
      <c r="BK327">
        <v>0</v>
      </c>
      <c r="BL327">
        <v>175545.03700000001</v>
      </c>
      <c r="BM327">
        <v>1782.002</v>
      </c>
      <c r="BN327">
        <v>6236.8530000000001</v>
      </c>
      <c r="BO327">
        <v>309.66500000000002</v>
      </c>
      <c r="BP327">
        <v>2410.5529999999999</v>
      </c>
      <c r="BQ327">
        <v>467.29500000000002</v>
      </c>
      <c r="BR327">
        <v>4655198.0279999999</v>
      </c>
      <c r="BS327">
        <v>30739805.028000001</v>
      </c>
      <c r="BT327">
        <v>18780785.477000002</v>
      </c>
      <c r="BU327">
        <v>205984990.70899999</v>
      </c>
      <c r="BV327">
        <v>77776755.563999996</v>
      </c>
      <c r="BW327">
        <v>1096054.5589999999</v>
      </c>
      <c r="BX327">
        <v>5070268.0590000004</v>
      </c>
      <c r="BY327">
        <v>591173.87</v>
      </c>
      <c r="BZ327">
        <v>0</v>
      </c>
      <c r="CA327">
        <v>25952.04</v>
      </c>
      <c r="CB327">
        <v>0</v>
      </c>
      <c r="CC327">
        <v>163813.23199999999</v>
      </c>
      <c r="CD327">
        <v>7824.8360000000002</v>
      </c>
      <c r="CE327">
        <v>19699.800999999999</v>
      </c>
      <c r="CF327">
        <v>369338.826</v>
      </c>
      <c r="CG327">
        <v>14952.977000000001</v>
      </c>
      <c r="CH327">
        <v>1090.097</v>
      </c>
      <c r="CI327">
        <v>187.65899999999999</v>
      </c>
      <c r="CJ327">
        <v>23712426.679000001</v>
      </c>
      <c r="CK327">
        <v>685619.21900000004</v>
      </c>
      <c r="CL327">
        <v>17100831.451000001</v>
      </c>
      <c r="CM327">
        <v>47505974.153999999</v>
      </c>
      <c r="CN327">
        <v>86912853.912</v>
      </c>
    </row>
    <row r="328" spans="1:92" hidden="1" x14ac:dyDescent="0.2">
      <c r="A328" t="s">
        <v>9</v>
      </c>
      <c r="B328" t="s">
        <v>3</v>
      </c>
      <c r="C328">
        <v>2</v>
      </c>
      <c r="D328">
        <v>3</v>
      </c>
      <c r="E328" t="s">
        <v>610</v>
      </c>
      <c r="F328">
        <v>438531.511</v>
      </c>
      <c r="G328">
        <v>7092.2889999999998</v>
      </c>
      <c r="H328">
        <v>38317.379999999997</v>
      </c>
      <c r="I328">
        <v>21882.723000000002</v>
      </c>
      <c r="J328">
        <v>15921.380999999999</v>
      </c>
      <c r="K328">
        <v>3806.8629999999998</v>
      </c>
      <c r="L328">
        <v>2678.8029999999999</v>
      </c>
      <c r="M328">
        <v>1936.1890000000001</v>
      </c>
      <c r="N328">
        <v>285.81900000000002</v>
      </c>
      <c r="O328">
        <v>611.37</v>
      </c>
      <c r="P328">
        <v>915213.13199999998</v>
      </c>
      <c r="Q328">
        <v>11693.411</v>
      </c>
      <c r="R328">
        <v>39714.627999999997</v>
      </c>
      <c r="S328">
        <v>9558.7369999999992</v>
      </c>
      <c r="T328">
        <v>1611.9549999999999</v>
      </c>
      <c r="U328">
        <v>1203.1880000000001</v>
      </c>
      <c r="V328">
        <v>12685813.249</v>
      </c>
      <c r="W328">
        <v>1743488.943</v>
      </c>
      <c r="X328">
        <v>59549.006000000001</v>
      </c>
      <c r="Y328">
        <v>36760.199000000001</v>
      </c>
      <c r="Z328">
        <v>4082255.3050000002</v>
      </c>
      <c r="AA328">
        <v>205082.08</v>
      </c>
      <c r="AB328">
        <v>207793.64499999999</v>
      </c>
      <c r="AC328">
        <v>138423.66699999999</v>
      </c>
      <c r="AD328">
        <v>17019.848000000002</v>
      </c>
      <c r="AE328">
        <v>152413.65599999999</v>
      </c>
      <c r="AF328">
        <v>19173.491000000002</v>
      </c>
      <c r="AG328">
        <v>23109.642</v>
      </c>
      <c r="AH328">
        <v>4472.0940000000001</v>
      </c>
      <c r="AI328">
        <v>1970801.797</v>
      </c>
      <c r="AJ328">
        <v>111318811.69599999</v>
      </c>
      <c r="AK328">
        <v>707407.73100000003</v>
      </c>
      <c r="AL328">
        <v>6558719.3039999995</v>
      </c>
      <c r="AM328">
        <v>473526.592</v>
      </c>
      <c r="AN328">
        <v>3275102.7969999998</v>
      </c>
      <c r="AO328">
        <v>32187.548999999999</v>
      </c>
      <c r="AP328">
        <v>281173.46899999998</v>
      </c>
      <c r="AQ328">
        <v>115077.743</v>
      </c>
      <c r="AR328">
        <v>20177.037</v>
      </c>
      <c r="AS328">
        <v>18448.689999999999</v>
      </c>
      <c r="AT328">
        <v>781124.58400000003</v>
      </c>
      <c r="AU328">
        <v>58504677.145000003</v>
      </c>
      <c r="AV328">
        <v>1009080.21</v>
      </c>
      <c r="AW328">
        <v>5478165.5800000001</v>
      </c>
      <c r="AX328">
        <v>1137309.2609999999</v>
      </c>
      <c r="AY328">
        <v>5435459.8099999996</v>
      </c>
      <c r="AZ328">
        <v>284324.39</v>
      </c>
      <c r="BA328">
        <v>605322.1</v>
      </c>
      <c r="BB328">
        <v>305031.462</v>
      </c>
      <c r="BC328">
        <v>51230.355000000003</v>
      </c>
      <c r="BD328">
        <v>38757.444000000003</v>
      </c>
      <c r="BE328">
        <v>275446.527</v>
      </c>
      <c r="BF328">
        <v>2753.05</v>
      </c>
      <c r="BG328">
        <v>3961.43</v>
      </c>
      <c r="BH328">
        <v>94.674000000000007</v>
      </c>
      <c r="BI328">
        <v>83035978.701000005</v>
      </c>
      <c r="BJ328">
        <v>14447695.681</v>
      </c>
      <c r="BK328">
        <v>0</v>
      </c>
      <c r="BL328">
        <v>157313.41</v>
      </c>
      <c r="BM328">
        <v>2589.8620000000001</v>
      </c>
      <c r="BN328">
        <v>4138.0879999999997</v>
      </c>
      <c r="BO328">
        <v>95.956999999999994</v>
      </c>
      <c r="BP328">
        <v>1605.239</v>
      </c>
      <c r="BQ328">
        <v>65.67</v>
      </c>
      <c r="BR328">
        <v>3475454.4270000001</v>
      </c>
      <c r="BS328">
        <v>25487786.544</v>
      </c>
      <c r="BT328">
        <v>13993342.586999999</v>
      </c>
      <c r="BU328">
        <v>146434386.02599999</v>
      </c>
      <c r="BV328">
        <v>66803438.244999997</v>
      </c>
      <c r="BW328">
        <v>911700.51599999995</v>
      </c>
      <c r="BX328">
        <v>4400185.716</v>
      </c>
      <c r="BY328">
        <v>523269.31</v>
      </c>
      <c r="BZ328">
        <v>0</v>
      </c>
      <c r="CA328">
        <v>32356.499</v>
      </c>
      <c r="CB328">
        <v>7101.7190000000001</v>
      </c>
      <c r="CC328">
        <v>137443.443</v>
      </c>
      <c r="CD328">
        <v>13268.573</v>
      </c>
      <c r="CE328">
        <v>15212.843000000001</v>
      </c>
      <c r="CF328">
        <v>312348.62599999999</v>
      </c>
      <c r="CG328">
        <v>11996.956</v>
      </c>
      <c r="CH328">
        <v>1293.931</v>
      </c>
      <c r="CI328">
        <v>0</v>
      </c>
      <c r="CJ328">
        <v>20348455.388999999</v>
      </c>
      <c r="CK328">
        <v>86450.562000000005</v>
      </c>
      <c r="CL328">
        <v>12107494.119000001</v>
      </c>
      <c r="CM328">
        <v>35708976.193999998</v>
      </c>
      <c r="CN328">
        <v>67150510.415999994</v>
      </c>
    </row>
    <row r="329" spans="1:92" hidden="1" x14ac:dyDescent="0.2">
      <c r="A329" t="s">
        <v>9</v>
      </c>
      <c r="B329" t="s">
        <v>3</v>
      </c>
      <c r="C329">
        <v>3</v>
      </c>
      <c r="D329">
        <v>1</v>
      </c>
      <c r="E329" t="s">
        <v>652</v>
      </c>
      <c r="F329">
        <v>26633.921999999999</v>
      </c>
      <c r="G329">
        <v>947.79100000000005</v>
      </c>
      <c r="H329">
        <v>5906.5</v>
      </c>
      <c r="I329">
        <v>4655.5389999999998</v>
      </c>
      <c r="J329">
        <v>3487.587</v>
      </c>
      <c r="K329">
        <v>1695.0340000000001</v>
      </c>
      <c r="L329">
        <v>1036.03</v>
      </c>
      <c r="M329">
        <v>748.995</v>
      </c>
      <c r="N329">
        <v>0</v>
      </c>
      <c r="O329">
        <v>191.15299999999999</v>
      </c>
      <c r="P329">
        <v>484072.37400000001</v>
      </c>
      <c r="Q329">
        <v>5948.4009999999998</v>
      </c>
      <c r="R329">
        <v>17131.576000000001</v>
      </c>
      <c r="S329">
        <v>1633.567</v>
      </c>
      <c r="T329">
        <v>601.56600000000003</v>
      </c>
      <c r="U329">
        <v>389.65899999999999</v>
      </c>
      <c r="V329">
        <v>3928411.8029999998</v>
      </c>
      <c r="W329">
        <v>239997.63399999999</v>
      </c>
      <c r="X329">
        <v>7742.7529999999997</v>
      </c>
      <c r="Y329">
        <v>2591.7809999999999</v>
      </c>
      <c r="Z329">
        <v>537867.87100000004</v>
      </c>
      <c r="AA329">
        <v>66446.202000000005</v>
      </c>
      <c r="AB329">
        <v>67082.509000000005</v>
      </c>
      <c r="AC329">
        <v>48703.65</v>
      </c>
      <c r="AD329">
        <v>6744.0110000000004</v>
      </c>
      <c r="AE329">
        <v>49100.800000000003</v>
      </c>
      <c r="AF329">
        <v>18439.335999999999</v>
      </c>
      <c r="AG329">
        <v>18746.506000000001</v>
      </c>
      <c r="AH329">
        <v>6507.4359999999997</v>
      </c>
      <c r="AI329">
        <v>778327.66399999999</v>
      </c>
      <c r="AJ329">
        <v>1009328.996</v>
      </c>
      <c r="AK329">
        <v>0</v>
      </c>
      <c r="AL329">
        <v>50611.349000000002</v>
      </c>
      <c r="AM329">
        <v>0</v>
      </c>
      <c r="AN329">
        <v>18412.595000000001</v>
      </c>
      <c r="AO329">
        <v>0</v>
      </c>
      <c r="AP329">
        <v>2900.0929999999998</v>
      </c>
      <c r="AQ329">
        <v>0</v>
      </c>
      <c r="AR329">
        <v>474.47199999999998</v>
      </c>
      <c r="AS329">
        <v>195.44</v>
      </c>
      <c r="AT329">
        <v>7550.6210000000001</v>
      </c>
      <c r="AU329">
        <v>3749907.568</v>
      </c>
      <c r="AV329">
        <v>165165.13399999999</v>
      </c>
      <c r="AW329">
        <v>737321.09</v>
      </c>
      <c r="AX329">
        <v>325934.60200000001</v>
      </c>
      <c r="AY329">
        <v>831127.43200000003</v>
      </c>
      <c r="AZ329">
        <v>146530.07699999999</v>
      </c>
      <c r="BA329">
        <v>218985.245</v>
      </c>
      <c r="BB329">
        <v>128257.842</v>
      </c>
      <c r="BC329">
        <v>26370.194</v>
      </c>
      <c r="BD329">
        <v>34339.237999999998</v>
      </c>
      <c r="BE329">
        <v>331320.408</v>
      </c>
      <c r="BF329">
        <v>5685.88</v>
      </c>
      <c r="BG329">
        <v>5122.5829999999996</v>
      </c>
      <c r="BH329">
        <v>105.265</v>
      </c>
      <c r="BI329">
        <v>49668463.571000002</v>
      </c>
      <c r="BJ329">
        <v>8847081.1960000005</v>
      </c>
      <c r="BK329">
        <v>23.259</v>
      </c>
      <c r="BL329">
        <v>34947.962</v>
      </c>
      <c r="BM329">
        <v>484.75200000000001</v>
      </c>
      <c r="BN329">
        <v>1627.85</v>
      </c>
      <c r="BO329">
        <v>26.155999999999999</v>
      </c>
      <c r="BP329">
        <v>904.226</v>
      </c>
      <c r="BQ329">
        <v>90.959000000000003</v>
      </c>
      <c r="BR329">
        <v>2152856.1800000002</v>
      </c>
      <c r="BS329">
        <v>13864044.241</v>
      </c>
      <c r="BT329">
        <v>8324824.6830000002</v>
      </c>
      <c r="BU329">
        <v>84497797.586999997</v>
      </c>
      <c r="BV329">
        <v>16507595.640000001</v>
      </c>
      <c r="BW329">
        <v>197310.33900000001</v>
      </c>
      <c r="BX329">
        <v>820741.24100000004</v>
      </c>
      <c r="BY329">
        <v>22302.276999999998</v>
      </c>
      <c r="BZ329">
        <v>0</v>
      </c>
      <c r="CA329">
        <v>0</v>
      </c>
      <c r="CB329">
        <v>0</v>
      </c>
      <c r="CC329">
        <v>8970.3169999999991</v>
      </c>
      <c r="CD329">
        <v>773.84500000000003</v>
      </c>
      <c r="CE329">
        <v>2847.66</v>
      </c>
      <c r="CF329">
        <v>287124.47600000002</v>
      </c>
      <c r="CG329">
        <v>9821.0789999999997</v>
      </c>
      <c r="CH329">
        <v>1572.884</v>
      </c>
      <c r="CI329">
        <v>109.473</v>
      </c>
      <c r="CJ329">
        <v>10687801.247</v>
      </c>
      <c r="CK329">
        <v>57499.936999999998</v>
      </c>
      <c r="CL329">
        <v>5937072.1150000002</v>
      </c>
      <c r="CM329">
        <v>23317823.135000002</v>
      </c>
      <c r="CN329">
        <v>37466638.441</v>
      </c>
    </row>
    <row r="330" spans="1:92" hidden="1" x14ac:dyDescent="0.2">
      <c r="A330" t="s">
        <v>9</v>
      </c>
      <c r="B330" t="s">
        <v>3</v>
      </c>
      <c r="C330">
        <v>3</v>
      </c>
      <c r="D330">
        <v>2</v>
      </c>
      <c r="E330" t="s">
        <v>673</v>
      </c>
      <c r="F330">
        <v>197476.70199999999</v>
      </c>
      <c r="G330">
        <v>2351.3919999999998</v>
      </c>
      <c r="H330">
        <v>15072.251</v>
      </c>
      <c r="I330">
        <v>8039.0460000000003</v>
      </c>
      <c r="J330">
        <v>5249.9939999999997</v>
      </c>
      <c r="K330">
        <v>1141.1179999999999</v>
      </c>
      <c r="L330">
        <v>1320.2829999999999</v>
      </c>
      <c r="M330">
        <v>602.45799999999997</v>
      </c>
      <c r="N330">
        <v>0</v>
      </c>
      <c r="O330">
        <v>436.56299999999999</v>
      </c>
      <c r="P330">
        <v>493471.58</v>
      </c>
      <c r="Q330">
        <v>7323.6660000000002</v>
      </c>
      <c r="R330">
        <v>21155.273000000001</v>
      </c>
      <c r="S330">
        <v>6338.9549999999999</v>
      </c>
      <c r="T330">
        <v>977.31299999999999</v>
      </c>
      <c r="U330">
        <v>1023.836</v>
      </c>
      <c r="V330">
        <v>9422714.9240000006</v>
      </c>
      <c r="W330">
        <v>771451.69200000004</v>
      </c>
      <c r="X330">
        <v>21975.857</v>
      </c>
      <c r="Y330">
        <v>13481.727999999999</v>
      </c>
      <c r="Z330">
        <v>2934064.6290000002</v>
      </c>
      <c r="AA330">
        <v>135923.55600000001</v>
      </c>
      <c r="AB330">
        <v>150652.106</v>
      </c>
      <c r="AC330">
        <v>100432.18399999999</v>
      </c>
      <c r="AD330">
        <v>10405.411</v>
      </c>
      <c r="AE330">
        <v>107032.255</v>
      </c>
      <c r="AF330">
        <v>12877.739</v>
      </c>
      <c r="AG330">
        <v>13182.343999999999</v>
      </c>
      <c r="AH330">
        <v>2341.223</v>
      </c>
      <c r="AI330">
        <v>1565620.919</v>
      </c>
      <c r="AJ330">
        <v>67089034.061999999</v>
      </c>
      <c r="AK330">
        <v>0</v>
      </c>
      <c r="AL330">
        <v>3569966.952</v>
      </c>
      <c r="AM330">
        <v>90420.502999999997</v>
      </c>
      <c r="AN330">
        <v>1378309.818</v>
      </c>
      <c r="AO330">
        <v>0</v>
      </c>
      <c r="AP330">
        <v>99930.934999999998</v>
      </c>
      <c r="AQ330">
        <v>28136.702000000001</v>
      </c>
      <c r="AR330">
        <v>6656.0469999999996</v>
      </c>
      <c r="AS330">
        <v>2761.1309999999999</v>
      </c>
      <c r="AT330">
        <v>449465.27299999999</v>
      </c>
      <c r="AU330">
        <v>30543024.978</v>
      </c>
      <c r="AV330">
        <v>474528.86800000002</v>
      </c>
      <c r="AW330">
        <v>2646892.0809999998</v>
      </c>
      <c r="AX330">
        <v>497157.19799999997</v>
      </c>
      <c r="AY330">
        <v>2808395.5049999999</v>
      </c>
      <c r="AZ330">
        <v>129368.38</v>
      </c>
      <c r="BA330">
        <v>285761.35600000003</v>
      </c>
      <c r="BB330">
        <v>138200.609</v>
      </c>
      <c r="BC330">
        <v>23762.962</v>
      </c>
      <c r="BD330">
        <v>12575.789000000001</v>
      </c>
      <c r="BE330">
        <v>218271.894</v>
      </c>
      <c r="BF330">
        <v>2997.6990000000001</v>
      </c>
      <c r="BG330">
        <v>3684.7820000000002</v>
      </c>
      <c r="BH330">
        <v>0</v>
      </c>
      <c r="BI330">
        <v>48265291.718000002</v>
      </c>
      <c r="BJ330">
        <v>7711415.2089999998</v>
      </c>
      <c r="BK330">
        <v>0</v>
      </c>
      <c r="BL330">
        <v>62590.739000000001</v>
      </c>
      <c r="BM330">
        <v>146.03700000000001</v>
      </c>
      <c r="BN330">
        <v>1652.4680000000001</v>
      </c>
      <c r="BO330">
        <v>0</v>
      </c>
      <c r="BP330">
        <v>774.13</v>
      </c>
      <c r="BQ330">
        <v>0</v>
      </c>
      <c r="BR330">
        <v>1723119.5959999999</v>
      </c>
      <c r="BS330">
        <v>11802906.102</v>
      </c>
      <c r="BT330">
        <v>6451962.5619999999</v>
      </c>
      <c r="BU330">
        <v>70095079.964000002</v>
      </c>
      <c r="BV330">
        <v>34241112.383000001</v>
      </c>
      <c r="BW330">
        <v>472081.87699999998</v>
      </c>
      <c r="BX330">
        <v>2102580.8050000002</v>
      </c>
      <c r="BY330">
        <v>247492.93599999999</v>
      </c>
      <c r="BZ330">
        <v>0</v>
      </c>
      <c r="CA330">
        <v>22376.28</v>
      </c>
      <c r="CB330">
        <v>18713.773000000001</v>
      </c>
      <c r="CC330">
        <v>60715.245000000003</v>
      </c>
      <c r="CD330">
        <v>3815.681</v>
      </c>
      <c r="CE330">
        <v>6024.13</v>
      </c>
      <c r="CF330">
        <v>182232.49299999999</v>
      </c>
      <c r="CG330">
        <v>5203.8940000000002</v>
      </c>
      <c r="CH330">
        <v>938.39700000000005</v>
      </c>
      <c r="CI330">
        <v>0</v>
      </c>
      <c r="CJ330">
        <v>10308641.225</v>
      </c>
      <c r="CK330">
        <v>188459.538</v>
      </c>
      <c r="CL330">
        <v>5130372.8430000003</v>
      </c>
      <c r="CM330">
        <v>17303641.511999998</v>
      </c>
      <c r="CN330">
        <v>32319504.636999998</v>
      </c>
    </row>
    <row r="331" spans="1:92" hidden="1" x14ac:dyDescent="0.2">
      <c r="A331" t="s">
        <v>9</v>
      </c>
      <c r="B331" t="s">
        <v>3</v>
      </c>
      <c r="C331">
        <v>3</v>
      </c>
      <c r="D331">
        <v>3</v>
      </c>
      <c r="E331" t="s">
        <v>710</v>
      </c>
      <c r="F331">
        <v>141658.22500000001</v>
      </c>
      <c r="G331">
        <v>1748.711</v>
      </c>
      <c r="H331">
        <v>11085.928</v>
      </c>
      <c r="I331">
        <v>6214.826</v>
      </c>
      <c r="J331">
        <v>4907.2250000000004</v>
      </c>
      <c r="K331">
        <v>705.35699999999997</v>
      </c>
      <c r="L331">
        <v>646.94399999999996</v>
      </c>
      <c r="M331">
        <v>686.51499999999999</v>
      </c>
      <c r="N331">
        <v>51.564999999999998</v>
      </c>
      <c r="O331">
        <v>117.081</v>
      </c>
      <c r="P331">
        <v>485354.85100000002</v>
      </c>
      <c r="Q331">
        <v>6857.24</v>
      </c>
      <c r="R331">
        <v>21579.467000000001</v>
      </c>
      <c r="S331">
        <v>6373.393</v>
      </c>
      <c r="T331">
        <v>1059.396</v>
      </c>
      <c r="U331">
        <v>491.36200000000002</v>
      </c>
      <c r="V331">
        <v>8491103.0399999991</v>
      </c>
      <c r="W331">
        <v>620377.86199999996</v>
      </c>
      <c r="X331">
        <v>21657.218000000001</v>
      </c>
      <c r="Y331">
        <v>13645.492</v>
      </c>
      <c r="Z331">
        <v>2587094.5860000001</v>
      </c>
      <c r="AA331">
        <v>120329.588</v>
      </c>
      <c r="AB331">
        <v>131849.473</v>
      </c>
      <c r="AC331">
        <v>89575.125</v>
      </c>
      <c r="AD331">
        <v>9791.1309999999994</v>
      </c>
      <c r="AE331">
        <v>94857.407000000007</v>
      </c>
      <c r="AF331">
        <v>11702.578</v>
      </c>
      <c r="AG331">
        <v>12233.703</v>
      </c>
      <c r="AH331">
        <v>1829.5150000000001</v>
      </c>
      <c r="AI331">
        <v>1533454.9890000001</v>
      </c>
      <c r="AJ331">
        <v>61900048.343000002</v>
      </c>
      <c r="AK331">
        <v>0</v>
      </c>
      <c r="AL331">
        <v>3302120.537</v>
      </c>
      <c r="AM331">
        <v>97159.062000000005</v>
      </c>
      <c r="AN331">
        <v>1148031.064</v>
      </c>
      <c r="AO331">
        <v>0</v>
      </c>
      <c r="AP331">
        <v>87789.955000000002</v>
      </c>
      <c r="AQ331">
        <v>27550.718000000001</v>
      </c>
      <c r="AR331">
        <v>6714.7309999999998</v>
      </c>
      <c r="AS331">
        <v>2231.4380000000001</v>
      </c>
      <c r="AT331">
        <v>415270.51500000001</v>
      </c>
      <c r="AU331">
        <v>27511507.478999998</v>
      </c>
      <c r="AV331">
        <v>423126.815</v>
      </c>
      <c r="AW331">
        <v>2414522.1120000002</v>
      </c>
      <c r="AX331">
        <v>437347.64399999997</v>
      </c>
      <c r="AY331">
        <v>2346073.0780000002</v>
      </c>
      <c r="AZ331">
        <v>112369.012</v>
      </c>
      <c r="BA331">
        <v>251072.24</v>
      </c>
      <c r="BB331">
        <v>111000.666</v>
      </c>
      <c r="BC331">
        <v>19374.012999999999</v>
      </c>
      <c r="BD331">
        <v>11831.449000000001</v>
      </c>
      <c r="BE331">
        <v>227589.13500000001</v>
      </c>
      <c r="BF331">
        <v>2231.3879999999999</v>
      </c>
      <c r="BG331">
        <v>3032.0509999999999</v>
      </c>
      <c r="BH331">
        <v>0</v>
      </c>
      <c r="BI331">
        <v>43623785.886</v>
      </c>
      <c r="BJ331">
        <v>6872562.7230000002</v>
      </c>
      <c r="BK331">
        <v>0</v>
      </c>
      <c r="BL331">
        <v>38173.607000000004</v>
      </c>
      <c r="BM331">
        <v>311.78899999999999</v>
      </c>
      <c r="BN331">
        <v>967.08399999999995</v>
      </c>
      <c r="BO331">
        <v>0</v>
      </c>
      <c r="BP331">
        <v>960.70600000000002</v>
      </c>
      <c r="BQ331">
        <v>0.16700000000000001</v>
      </c>
      <c r="BR331">
        <v>1532680.2139999999</v>
      </c>
      <c r="BS331">
        <v>10465930.022</v>
      </c>
      <c r="BT331">
        <v>6076649.773</v>
      </c>
      <c r="BU331">
        <v>65591485.096000001</v>
      </c>
      <c r="BV331">
        <v>31116592.263999999</v>
      </c>
      <c r="BW331">
        <v>459225.31900000002</v>
      </c>
      <c r="BX331">
        <v>2068609.8729999999</v>
      </c>
      <c r="BY331">
        <v>230527.48300000001</v>
      </c>
      <c r="BZ331">
        <v>0</v>
      </c>
      <c r="CA331">
        <v>20826.173999999999</v>
      </c>
      <c r="CB331">
        <v>14648.01</v>
      </c>
      <c r="CC331">
        <v>55462.364999999998</v>
      </c>
      <c r="CD331">
        <v>9164.5660000000007</v>
      </c>
      <c r="CE331">
        <v>5941.6540000000005</v>
      </c>
      <c r="CF331">
        <v>168182.245</v>
      </c>
      <c r="CG331">
        <v>6130.4390000000003</v>
      </c>
      <c r="CH331">
        <v>839.64099999999996</v>
      </c>
      <c r="CI331">
        <v>14.016</v>
      </c>
      <c r="CJ331">
        <v>9776770.8479999993</v>
      </c>
      <c r="CK331">
        <v>84730.479000000007</v>
      </c>
      <c r="CL331">
        <v>4444509.1849999996</v>
      </c>
      <c r="CM331">
        <v>16300385.471999999</v>
      </c>
      <c r="CN331">
        <v>29329012.710000001</v>
      </c>
    </row>
    <row r="332" spans="1:92" x14ac:dyDescent="0.2">
      <c r="A332" t="s">
        <v>14</v>
      </c>
      <c r="B332" t="s">
        <v>0</v>
      </c>
      <c r="C332">
        <v>2</v>
      </c>
      <c r="D332">
        <v>1</v>
      </c>
      <c r="E332" t="s">
        <v>399</v>
      </c>
      <c r="F332">
        <v>272344.837</v>
      </c>
      <c r="G332">
        <v>5291.2740000000003</v>
      </c>
      <c r="H332">
        <v>21994.649000000001</v>
      </c>
      <c r="I332">
        <v>113.117</v>
      </c>
      <c r="J332">
        <v>1845.954</v>
      </c>
      <c r="K332">
        <v>0</v>
      </c>
      <c r="L332">
        <v>1158.75</v>
      </c>
      <c r="M332">
        <v>0</v>
      </c>
      <c r="N332">
        <v>92.77</v>
      </c>
      <c r="O332">
        <v>815.01900000000001</v>
      </c>
      <c r="P332">
        <v>734858.27</v>
      </c>
      <c r="Q332">
        <v>9060.3729999999996</v>
      </c>
      <c r="R332">
        <v>19775.421999999999</v>
      </c>
      <c r="S332">
        <v>400.61200000000002</v>
      </c>
      <c r="T332">
        <v>420.53899999999999</v>
      </c>
      <c r="U332">
        <v>1496.194</v>
      </c>
      <c r="V332">
        <v>13697602.247</v>
      </c>
      <c r="W332">
        <v>83561.921000000002</v>
      </c>
      <c r="X332">
        <v>2765.5</v>
      </c>
      <c r="Y332">
        <v>673.73699999999997</v>
      </c>
      <c r="Z332">
        <v>322859.12</v>
      </c>
      <c r="AA332">
        <v>6014.6220000000003</v>
      </c>
      <c r="AB332">
        <v>7656.88</v>
      </c>
      <c r="AC332">
        <v>1620.558</v>
      </c>
      <c r="AD332">
        <v>458.803</v>
      </c>
      <c r="AE332">
        <v>887.62400000000002</v>
      </c>
      <c r="AF332">
        <v>145.76300000000001</v>
      </c>
      <c r="AG332">
        <v>147.648</v>
      </c>
      <c r="AH332">
        <v>1157.827</v>
      </c>
      <c r="AI332">
        <v>438892.36300000001</v>
      </c>
      <c r="AJ332">
        <v>7702786.5750000002</v>
      </c>
      <c r="AK332">
        <v>55504.178999999996</v>
      </c>
      <c r="AL332">
        <v>275474.83500000002</v>
      </c>
      <c r="AM332">
        <v>1293.6120000000001</v>
      </c>
      <c r="AN332">
        <v>13600.307000000001</v>
      </c>
      <c r="AO332">
        <v>369.34100000000001</v>
      </c>
      <c r="AP332">
        <v>1472.6310000000001</v>
      </c>
      <c r="AQ332">
        <v>532.10400000000004</v>
      </c>
      <c r="AR332">
        <v>59.680999999999997</v>
      </c>
      <c r="AS332">
        <v>9495.732</v>
      </c>
      <c r="AT332">
        <v>58026.307999999997</v>
      </c>
      <c r="AU332">
        <v>23228773.919</v>
      </c>
      <c r="AV332">
        <v>223250.67800000001</v>
      </c>
      <c r="AW332">
        <v>956581.76100000006</v>
      </c>
      <c r="AX332">
        <v>12337.583000000001</v>
      </c>
      <c r="AY332">
        <v>57584.752999999997</v>
      </c>
      <c r="AZ332">
        <v>4710.8869999999997</v>
      </c>
      <c r="BA332">
        <v>4486.9359999999997</v>
      </c>
      <c r="BB332">
        <v>670.93499999999995</v>
      </c>
      <c r="BC332">
        <v>0</v>
      </c>
      <c r="BD332">
        <v>8889.4950000000008</v>
      </c>
      <c r="BE332">
        <v>41964.243000000002</v>
      </c>
      <c r="BF332">
        <v>305.334</v>
      </c>
      <c r="BG332">
        <v>1026.2529999999999</v>
      </c>
      <c r="BH332">
        <v>0</v>
      </c>
      <c r="BI332">
        <v>21967962.147999998</v>
      </c>
      <c r="BJ332">
        <v>5988326.0619999999</v>
      </c>
      <c r="BK332">
        <v>0</v>
      </c>
      <c r="BL332">
        <v>2459180.335</v>
      </c>
      <c r="BM332">
        <v>21444.330999999998</v>
      </c>
      <c r="BN332">
        <v>52904.464</v>
      </c>
      <c r="BO332">
        <v>1444.4570000000001</v>
      </c>
      <c r="BP332">
        <v>11188.334999999999</v>
      </c>
      <c r="BQ332">
        <v>782.78800000000001</v>
      </c>
      <c r="BR332">
        <v>1307828.1780000001</v>
      </c>
      <c r="BS332">
        <v>17164685.374000002</v>
      </c>
      <c r="BT332">
        <v>5461823.2369999997</v>
      </c>
      <c r="BU332">
        <v>64118893.809</v>
      </c>
      <c r="BV332">
        <v>41580503.262000002</v>
      </c>
      <c r="BW332">
        <v>539039.23800000001</v>
      </c>
      <c r="BX332">
        <v>2177352.8259999999</v>
      </c>
      <c r="BY332">
        <v>3009.489</v>
      </c>
      <c r="BZ332">
        <v>0</v>
      </c>
      <c r="CA332">
        <v>0</v>
      </c>
      <c r="CB332">
        <v>0</v>
      </c>
      <c r="CC332">
        <v>0</v>
      </c>
      <c r="CD332">
        <v>1095.3599999999999</v>
      </c>
      <c r="CE332">
        <v>2768.8760000000002</v>
      </c>
      <c r="CF332">
        <v>97635.79</v>
      </c>
      <c r="CG332">
        <v>4877.0479999999998</v>
      </c>
      <c r="CH332">
        <v>134.929</v>
      </c>
      <c r="CI332">
        <v>0</v>
      </c>
      <c r="CJ332">
        <v>4426217.3049999997</v>
      </c>
      <c r="CK332">
        <v>523190.17300000001</v>
      </c>
      <c r="CL332">
        <v>6666471.1050000004</v>
      </c>
      <c r="CM332">
        <v>9441571.0429999996</v>
      </c>
      <c r="CN332">
        <v>17706431.074999999</v>
      </c>
    </row>
    <row r="333" spans="1:92" x14ac:dyDescent="0.2">
      <c r="A333" t="s">
        <v>14</v>
      </c>
      <c r="B333" t="s">
        <v>0</v>
      </c>
      <c r="C333">
        <v>2</v>
      </c>
      <c r="D333">
        <v>2</v>
      </c>
      <c r="E333" t="s">
        <v>427</v>
      </c>
      <c r="F333">
        <v>431595.13699999999</v>
      </c>
      <c r="G333">
        <v>5251.884</v>
      </c>
      <c r="H333">
        <v>21571.499</v>
      </c>
      <c r="I333">
        <v>645.90499999999997</v>
      </c>
      <c r="J333">
        <v>890.048</v>
      </c>
      <c r="K333">
        <v>0</v>
      </c>
      <c r="L333">
        <v>667.90599999999995</v>
      </c>
      <c r="M333">
        <v>0</v>
      </c>
      <c r="N333">
        <v>106.998</v>
      </c>
      <c r="O333">
        <v>697.83799999999997</v>
      </c>
      <c r="P333">
        <v>1030688.649</v>
      </c>
      <c r="Q333">
        <v>9839.3670000000002</v>
      </c>
      <c r="R333">
        <v>27240.156999999999</v>
      </c>
      <c r="S333">
        <v>866.61800000000005</v>
      </c>
      <c r="T333">
        <v>199.749</v>
      </c>
      <c r="U333">
        <v>788.60500000000002</v>
      </c>
      <c r="V333">
        <v>11608498.563999999</v>
      </c>
      <c r="W333">
        <v>121545.571</v>
      </c>
      <c r="X333">
        <v>3162.09</v>
      </c>
      <c r="Y333">
        <v>771.98500000000001</v>
      </c>
      <c r="Z333">
        <v>282004.17800000001</v>
      </c>
      <c r="AA333">
        <v>6608.59</v>
      </c>
      <c r="AB333">
        <v>6587.8220000000001</v>
      </c>
      <c r="AC333">
        <v>1494.7929999999999</v>
      </c>
      <c r="AD333">
        <v>378.01900000000001</v>
      </c>
      <c r="AE333">
        <v>919.69799999999998</v>
      </c>
      <c r="AF333">
        <v>0</v>
      </c>
      <c r="AG333">
        <v>0</v>
      </c>
      <c r="AH333">
        <v>0</v>
      </c>
      <c r="AI333">
        <v>638862.97499999998</v>
      </c>
      <c r="AJ333">
        <v>9800241.2970000003</v>
      </c>
      <c r="AK333">
        <v>22591.065999999999</v>
      </c>
      <c r="AL333">
        <v>464352.44699999999</v>
      </c>
      <c r="AM333">
        <v>1641.8720000000001</v>
      </c>
      <c r="AN333">
        <v>23163.24</v>
      </c>
      <c r="AO333">
        <v>257.8</v>
      </c>
      <c r="AP333">
        <v>1380.5070000000001</v>
      </c>
      <c r="AQ333">
        <v>133.29599999999999</v>
      </c>
      <c r="AR333">
        <v>48.822000000000003</v>
      </c>
      <c r="AS333">
        <v>3856.6210000000001</v>
      </c>
      <c r="AT333">
        <v>65160.038</v>
      </c>
      <c r="AU333">
        <v>24761763.647999998</v>
      </c>
      <c r="AV333">
        <v>312878.60499999998</v>
      </c>
      <c r="AW333">
        <v>1220904.7709999999</v>
      </c>
      <c r="AX333">
        <v>16557.920999999998</v>
      </c>
      <c r="AY333">
        <v>75753.316999999995</v>
      </c>
      <c r="AZ333">
        <v>2815.873</v>
      </c>
      <c r="BA333">
        <v>3691.027</v>
      </c>
      <c r="BB333">
        <v>897.79700000000003</v>
      </c>
      <c r="BC333">
        <v>645.93499999999995</v>
      </c>
      <c r="BD333">
        <v>3661.5039999999999</v>
      </c>
      <c r="BE333">
        <v>30415.964</v>
      </c>
      <c r="BF333">
        <v>372.59800000000001</v>
      </c>
      <c r="BG333">
        <v>605.88300000000004</v>
      </c>
      <c r="BH333">
        <v>0</v>
      </c>
      <c r="BI333">
        <v>25387106.105</v>
      </c>
      <c r="BJ333">
        <v>6398106.6270000003</v>
      </c>
      <c r="BK333">
        <v>0</v>
      </c>
      <c r="BL333">
        <v>2458154.2259999998</v>
      </c>
      <c r="BM333">
        <v>25044.535</v>
      </c>
      <c r="BN333">
        <v>56432.824999999997</v>
      </c>
      <c r="BO333">
        <v>961.12099999999998</v>
      </c>
      <c r="BP333">
        <v>8189.2479999999996</v>
      </c>
      <c r="BQ333">
        <v>1114.838</v>
      </c>
      <c r="BR333">
        <v>1336898.463</v>
      </c>
      <c r="BS333">
        <v>13959051.030999999</v>
      </c>
      <c r="BT333">
        <v>6025296.5039999997</v>
      </c>
      <c r="BU333">
        <v>68221878.555000007</v>
      </c>
      <c r="BV333">
        <v>65331333.883000001</v>
      </c>
      <c r="BW333">
        <v>807112.68700000003</v>
      </c>
      <c r="BX333">
        <v>3203452.2420000001</v>
      </c>
      <c r="BY333">
        <v>15074.287</v>
      </c>
      <c r="BZ333">
        <v>0</v>
      </c>
      <c r="CA333">
        <v>0</v>
      </c>
      <c r="CB333">
        <v>0</v>
      </c>
      <c r="CC333">
        <v>79.745000000000005</v>
      </c>
      <c r="CD333">
        <v>1308.463</v>
      </c>
      <c r="CE333">
        <v>2827.4850000000001</v>
      </c>
      <c r="CF333">
        <v>91517.548999999999</v>
      </c>
      <c r="CG333">
        <v>3822.471</v>
      </c>
      <c r="CH333">
        <v>155.64599999999999</v>
      </c>
      <c r="CI333">
        <v>0</v>
      </c>
      <c r="CJ333">
        <v>6096746.5369999995</v>
      </c>
      <c r="CK333">
        <v>80024.876999999993</v>
      </c>
      <c r="CL333">
        <v>6508399.1500000004</v>
      </c>
      <c r="CM333">
        <v>11764475.195</v>
      </c>
      <c r="CN333">
        <v>22101619.714000002</v>
      </c>
    </row>
    <row r="334" spans="1:92" x14ac:dyDescent="0.2">
      <c r="A334" t="s">
        <v>14</v>
      </c>
      <c r="B334" t="s">
        <v>0</v>
      </c>
      <c r="C334">
        <v>2</v>
      </c>
      <c r="D334">
        <v>3</v>
      </c>
      <c r="E334" t="s">
        <v>448</v>
      </c>
      <c r="F334">
        <v>423450.33500000002</v>
      </c>
      <c r="G334">
        <v>5068.1869999999999</v>
      </c>
      <c r="H334">
        <v>22051.162</v>
      </c>
      <c r="I334">
        <v>309.21100000000001</v>
      </c>
      <c r="J334">
        <v>1805.7850000000001</v>
      </c>
      <c r="K334">
        <v>0</v>
      </c>
      <c r="L334">
        <v>434.43099999999998</v>
      </c>
      <c r="M334">
        <v>0</v>
      </c>
      <c r="N334">
        <v>156.10900000000001</v>
      </c>
      <c r="O334">
        <v>613.47699999999998</v>
      </c>
      <c r="P334">
        <v>1185619.1880000001</v>
      </c>
      <c r="Q334">
        <v>11642.401</v>
      </c>
      <c r="R334">
        <v>29622.911</v>
      </c>
      <c r="S334">
        <v>708.92899999999997</v>
      </c>
      <c r="T334">
        <v>428.53500000000003</v>
      </c>
      <c r="U334">
        <v>1370.633</v>
      </c>
      <c r="V334">
        <v>11368236.445</v>
      </c>
      <c r="W334">
        <v>130775.22100000001</v>
      </c>
      <c r="X334">
        <v>3790.0169999999998</v>
      </c>
      <c r="Y334">
        <v>1008.47</v>
      </c>
      <c r="Z334">
        <v>291627.15100000001</v>
      </c>
      <c r="AA334">
        <v>6646</v>
      </c>
      <c r="AB334">
        <v>8228.8510000000006</v>
      </c>
      <c r="AC334">
        <v>1232.7270000000001</v>
      </c>
      <c r="AD334">
        <v>448.74200000000002</v>
      </c>
      <c r="AE334">
        <v>1671.1279999999999</v>
      </c>
      <c r="AF334">
        <v>48.195</v>
      </c>
      <c r="AG334">
        <v>0</v>
      </c>
      <c r="AH334">
        <v>94.13</v>
      </c>
      <c r="AI334">
        <v>433477.58500000002</v>
      </c>
      <c r="AJ334">
        <v>13033784.147</v>
      </c>
      <c r="AK334">
        <v>1446.7529999999999</v>
      </c>
      <c r="AL334">
        <v>617090.55599999998</v>
      </c>
      <c r="AM334">
        <v>391.74299999999999</v>
      </c>
      <c r="AN334">
        <v>32564.116000000002</v>
      </c>
      <c r="AO334">
        <v>373.54199999999997</v>
      </c>
      <c r="AP334">
        <v>1449.3019999999999</v>
      </c>
      <c r="AQ334">
        <v>654.66899999999998</v>
      </c>
      <c r="AR334">
        <v>152.126</v>
      </c>
      <c r="AS334">
        <v>22243.159</v>
      </c>
      <c r="AT334">
        <v>80178.645999999993</v>
      </c>
      <c r="AU334">
        <v>29686886.530000001</v>
      </c>
      <c r="AV334">
        <v>381162.18099999998</v>
      </c>
      <c r="AW334">
        <v>1437358.902</v>
      </c>
      <c r="AX334">
        <v>23454.537</v>
      </c>
      <c r="AY334">
        <v>96253.7</v>
      </c>
      <c r="AZ334">
        <v>6395.0439999999999</v>
      </c>
      <c r="BA334">
        <v>5833.2129999999997</v>
      </c>
      <c r="BB334">
        <v>2008.6189999999999</v>
      </c>
      <c r="BC334">
        <v>0</v>
      </c>
      <c r="BD334">
        <v>10722.335999999999</v>
      </c>
      <c r="BE334">
        <v>37989.726000000002</v>
      </c>
      <c r="BF334">
        <v>438.21600000000001</v>
      </c>
      <c r="BG334">
        <v>873.90599999999995</v>
      </c>
      <c r="BH334">
        <v>0</v>
      </c>
      <c r="BI334">
        <v>23904597.664999999</v>
      </c>
      <c r="BJ334">
        <v>6049749.2259999998</v>
      </c>
      <c r="BK334">
        <v>0</v>
      </c>
      <c r="BL334">
        <v>2220711.3289999999</v>
      </c>
      <c r="BM334">
        <v>23685.598999999998</v>
      </c>
      <c r="BN334">
        <v>48920.271000000001</v>
      </c>
      <c r="BO334">
        <v>731.60299999999995</v>
      </c>
      <c r="BP334">
        <v>3153.6750000000002</v>
      </c>
      <c r="BQ334">
        <v>914.90700000000004</v>
      </c>
      <c r="BR334">
        <v>1318941.524</v>
      </c>
      <c r="BS334">
        <v>11721035.77</v>
      </c>
      <c r="BT334">
        <v>6266361.017</v>
      </c>
      <c r="BU334">
        <v>64704634.207000002</v>
      </c>
      <c r="BV334">
        <v>65249544.658</v>
      </c>
      <c r="BW334">
        <v>785413.20700000005</v>
      </c>
      <c r="BX334">
        <v>3135961.8080000002</v>
      </c>
      <c r="BY334">
        <v>9370.1949999999997</v>
      </c>
      <c r="BZ334">
        <v>0</v>
      </c>
      <c r="CA334">
        <v>0</v>
      </c>
      <c r="CB334">
        <v>0</v>
      </c>
      <c r="CC334">
        <v>619.41499999999996</v>
      </c>
      <c r="CD334">
        <v>2218.7600000000002</v>
      </c>
      <c r="CE334">
        <v>10323.525</v>
      </c>
      <c r="CF334">
        <v>113681.281</v>
      </c>
      <c r="CG334">
        <v>4819.107</v>
      </c>
      <c r="CH334">
        <v>91.965999999999994</v>
      </c>
      <c r="CI334">
        <v>0</v>
      </c>
      <c r="CJ334">
        <v>6876201.7570000002</v>
      </c>
      <c r="CK334">
        <v>237438.33</v>
      </c>
      <c r="CL334">
        <v>5820235.125</v>
      </c>
      <c r="CM334">
        <v>12411993.696</v>
      </c>
      <c r="CN334">
        <v>24216843.022999998</v>
      </c>
    </row>
    <row r="335" spans="1:92" x14ac:dyDescent="0.2">
      <c r="A335" t="s">
        <v>14</v>
      </c>
      <c r="B335" t="s">
        <v>0</v>
      </c>
      <c r="C335">
        <v>3</v>
      </c>
      <c r="D335">
        <v>1</v>
      </c>
      <c r="E335" t="s">
        <v>475</v>
      </c>
      <c r="F335">
        <v>861877.56700000004</v>
      </c>
      <c r="G335">
        <v>11156.368</v>
      </c>
      <c r="H335">
        <v>36502.953000000001</v>
      </c>
      <c r="I335">
        <v>467.65699999999998</v>
      </c>
      <c r="J335">
        <v>4205.5479999999998</v>
      </c>
      <c r="K335">
        <v>0</v>
      </c>
      <c r="L335">
        <v>954.73699999999997</v>
      </c>
      <c r="M335">
        <v>0</v>
      </c>
      <c r="N335">
        <v>121.69499999999999</v>
      </c>
      <c r="O335">
        <v>1240.2619999999999</v>
      </c>
      <c r="P335">
        <v>2125277.7259999998</v>
      </c>
      <c r="Q335">
        <v>24078.343000000001</v>
      </c>
      <c r="R335">
        <v>54845.175999999999</v>
      </c>
      <c r="S335">
        <v>815.75099999999998</v>
      </c>
      <c r="T335">
        <v>1042.396</v>
      </c>
      <c r="U335">
        <v>1053.6859999999999</v>
      </c>
      <c r="V335">
        <v>9619920.0299999993</v>
      </c>
      <c r="W335">
        <v>123843.34600000001</v>
      </c>
      <c r="X335">
        <v>2887.0309999999999</v>
      </c>
      <c r="Y335">
        <v>1060.3230000000001</v>
      </c>
      <c r="Z335">
        <v>935124.62699999998</v>
      </c>
      <c r="AA335">
        <v>20220.55</v>
      </c>
      <c r="AB335">
        <v>22027.577000000001</v>
      </c>
      <c r="AC335">
        <v>3457.7710000000002</v>
      </c>
      <c r="AD335">
        <v>615.39400000000001</v>
      </c>
      <c r="AE335">
        <v>3975.4859999999999</v>
      </c>
      <c r="AF335">
        <v>149.58600000000001</v>
      </c>
      <c r="AG335">
        <v>270.01299999999998</v>
      </c>
      <c r="AH335">
        <v>326.92200000000003</v>
      </c>
      <c r="AI335">
        <v>5369269.051</v>
      </c>
      <c r="AJ335">
        <v>19230041.328000002</v>
      </c>
      <c r="AK335">
        <v>0</v>
      </c>
      <c r="AL335">
        <v>884686.33900000004</v>
      </c>
      <c r="AM335">
        <v>0</v>
      </c>
      <c r="AN335">
        <v>46846.148999999998</v>
      </c>
      <c r="AO335">
        <v>0</v>
      </c>
      <c r="AP335">
        <v>1979.0319999999999</v>
      </c>
      <c r="AQ335">
        <v>0</v>
      </c>
      <c r="AR335">
        <v>181.44</v>
      </c>
      <c r="AS335">
        <v>6954.8370000000004</v>
      </c>
      <c r="AT335">
        <v>123222.47</v>
      </c>
      <c r="AU335">
        <v>48898838.754000001</v>
      </c>
      <c r="AV335">
        <v>637938.98300000001</v>
      </c>
      <c r="AW335">
        <v>2446616.9670000002</v>
      </c>
      <c r="AX335">
        <v>35670.188000000002</v>
      </c>
      <c r="AY335">
        <v>151413.12299999999</v>
      </c>
      <c r="AZ335">
        <v>4739.1840000000002</v>
      </c>
      <c r="BA335">
        <v>5496.7510000000002</v>
      </c>
      <c r="BB335">
        <v>288.52600000000001</v>
      </c>
      <c r="BC335">
        <v>330.78500000000003</v>
      </c>
      <c r="BD335">
        <v>8030.777</v>
      </c>
      <c r="BE335">
        <v>76404.879000000001</v>
      </c>
      <c r="BF335">
        <v>1343.644</v>
      </c>
      <c r="BG335">
        <v>1106.528</v>
      </c>
      <c r="BH335">
        <v>0</v>
      </c>
      <c r="BI335">
        <v>27991272.903999999</v>
      </c>
      <c r="BJ335">
        <v>8611512.0730000008</v>
      </c>
      <c r="BK335">
        <v>22.056000000000001</v>
      </c>
      <c r="BL335">
        <v>2620166.6910000001</v>
      </c>
      <c r="BM335">
        <v>26924.096000000001</v>
      </c>
      <c r="BN335">
        <v>57731.928</v>
      </c>
      <c r="BO335">
        <v>428.71100000000001</v>
      </c>
      <c r="BP335">
        <v>7136.1319999999996</v>
      </c>
      <c r="BQ335">
        <v>559.20000000000005</v>
      </c>
      <c r="BR335">
        <v>1779411.0120000001</v>
      </c>
      <c r="BS335">
        <v>12215160.857000001</v>
      </c>
      <c r="BT335">
        <v>7597270.7199999997</v>
      </c>
      <c r="BU335">
        <v>81811706.475999996</v>
      </c>
      <c r="BV335">
        <v>85108622.387999997</v>
      </c>
      <c r="BW335">
        <v>1040501.18</v>
      </c>
      <c r="BX335">
        <v>3817713.523</v>
      </c>
      <c r="BY335">
        <v>18163.493999999999</v>
      </c>
      <c r="BZ335">
        <v>0</v>
      </c>
      <c r="CA335">
        <v>0</v>
      </c>
      <c r="CB335">
        <v>0</v>
      </c>
      <c r="CC335">
        <v>0</v>
      </c>
      <c r="CD335">
        <v>3921.183</v>
      </c>
      <c r="CE335">
        <v>3216.5639999999999</v>
      </c>
      <c r="CF335">
        <v>257973.99299999999</v>
      </c>
      <c r="CG335">
        <v>10932.797</v>
      </c>
      <c r="CH335">
        <v>233.108</v>
      </c>
      <c r="CI335">
        <v>0</v>
      </c>
      <c r="CJ335">
        <v>10557158.07</v>
      </c>
      <c r="CK335">
        <v>193819.84400000001</v>
      </c>
      <c r="CL335">
        <v>7844807.1679999996</v>
      </c>
      <c r="CM335">
        <v>15124283.157</v>
      </c>
      <c r="CN335">
        <v>31885623.504999999</v>
      </c>
    </row>
    <row r="336" spans="1:92" x14ac:dyDescent="0.2">
      <c r="A336" t="s">
        <v>14</v>
      </c>
      <c r="B336" t="s">
        <v>0</v>
      </c>
      <c r="C336">
        <v>3</v>
      </c>
      <c r="D336">
        <v>2</v>
      </c>
      <c r="E336" t="s">
        <v>492</v>
      </c>
      <c r="F336">
        <v>1010122.903</v>
      </c>
      <c r="G336">
        <v>11912.049000000001</v>
      </c>
      <c r="H336">
        <v>45120.86</v>
      </c>
      <c r="I336">
        <v>247.74799999999999</v>
      </c>
      <c r="J336">
        <v>2988.7869999999998</v>
      </c>
      <c r="K336">
        <v>157.83199999999999</v>
      </c>
      <c r="L336">
        <v>358.661</v>
      </c>
      <c r="M336">
        <v>0</v>
      </c>
      <c r="N336">
        <v>117.99299999999999</v>
      </c>
      <c r="O336">
        <v>258.55799999999999</v>
      </c>
      <c r="P336">
        <v>3162288.1809999999</v>
      </c>
      <c r="Q336">
        <v>35512.133000000002</v>
      </c>
      <c r="R336">
        <v>89169.350999999995</v>
      </c>
      <c r="S336">
        <v>1436.027</v>
      </c>
      <c r="T336">
        <v>841.053</v>
      </c>
      <c r="U336">
        <v>889.59900000000005</v>
      </c>
      <c r="V336">
        <v>12317048.630999999</v>
      </c>
      <c r="W336">
        <v>160918.50399999999</v>
      </c>
      <c r="X336">
        <v>4789.0940000000001</v>
      </c>
      <c r="Y336">
        <v>1651.567</v>
      </c>
      <c r="Z336">
        <v>1070517.2960000001</v>
      </c>
      <c r="AA336">
        <v>21622.673999999999</v>
      </c>
      <c r="AB336">
        <v>26142.936000000002</v>
      </c>
      <c r="AC336">
        <v>4163.3280000000004</v>
      </c>
      <c r="AD336">
        <v>1150.769</v>
      </c>
      <c r="AE336">
        <v>4487.1610000000001</v>
      </c>
      <c r="AF336">
        <v>116.339</v>
      </c>
      <c r="AG336">
        <v>151.93700000000001</v>
      </c>
      <c r="AH336">
        <v>384.02</v>
      </c>
      <c r="AI336">
        <v>3013739.7059999998</v>
      </c>
      <c r="AJ336">
        <v>16712140.559</v>
      </c>
      <c r="AK336">
        <v>0</v>
      </c>
      <c r="AL336">
        <v>718086.50100000005</v>
      </c>
      <c r="AM336">
        <v>0</v>
      </c>
      <c r="AN336">
        <v>39173.947</v>
      </c>
      <c r="AO336">
        <v>0</v>
      </c>
      <c r="AP336">
        <v>170.01400000000001</v>
      </c>
      <c r="AQ336">
        <v>70.442999999999998</v>
      </c>
      <c r="AR336">
        <v>0</v>
      </c>
      <c r="AS336">
        <v>2680.2179999999998</v>
      </c>
      <c r="AT336">
        <v>94265.137000000002</v>
      </c>
      <c r="AU336">
        <v>58467673.751999997</v>
      </c>
      <c r="AV336">
        <v>750980.33200000005</v>
      </c>
      <c r="AW336">
        <v>2922151.3480000002</v>
      </c>
      <c r="AX336">
        <v>41048.396000000001</v>
      </c>
      <c r="AY336">
        <v>179095.95499999999</v>
      </c>
      <c r="AZ336">
        <v>4044.029</v>
      </c>
      <c r="BA336">
        <v>6946.7539999999999</v>
      </c>
      <c r="BB336">
        <v>5.8479999999999999</v>
      </c>
      <c r="BC336">
        <v>1193.9670000000001</v>
      </c>
      <c r="BD336">
        <v>7477.942</v>
      </c>
      <c r="BE336">
        <v>104657.571</v>
      </c>
      <c r="BF336">
        <v>1772.8579999999999</v>
      </c>
      <c r="BG336">
        <v>2042.498</v>
      </c>
      <c r="BH336">
        <v>0</v>
      </c>
      <c r="BI336">
        <v>30396544.149999999</v>
      </c>
      <c r="BJ336">
        <v>10517487.045</v>
      </c>
      <c r="BK336">
        <v>0</v>
      </c>
      <c r="BL336">
        <v>3139888.7239999999</v>
      </c>
      <c r="BM336">
        <v>32282.103999999999</v>
      </c>
      <c r="BN336">
        <v>65916.819000000003</v>
      </c>
      <c r="BO336">
        <v>946.846</v>
      </c>
      <c r="BP336">
        <v>7681.16</v>
      </c>
      <c r="BQ336">
        <v>506.11200000000002</v>
      </c>
      <c r="BR336">
        <v>2265895.58</v>
      </c>
      <c r="BS336">
        <v>16144152.251</v>
      </c>
      <c r="BT336">
        <v>10073579.872</v>
      </c>
      <c r="BU336">
        <v>107553907.80400001</v>
      </c>
      <c r="BV336">
        <v>110034635.23100001</v>
      </c>
      <c r="BW336">
        <v>1379481</v>
      </c>
      <c r="BX336">
        <v>5005351.926</v>
      </c>
      <c r="BY336">
        <v>21898.026000000002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5439.6109999999999</v>
      </c>
      <c r="CF336">
        <v>348241.23100000003</v>
      </c>
      <c r="CG336">
        <v>12264.972</v>
      </c>
      <c r="CH336">
        <v>1005.853</v>
      </c>
      <c r="CI336">
        <v>0</v>
      </c>
      <c r="CJ336">
        <v>15411458.925000001</v>
      </c>
      <c r="CK336">
        <v>129193.27499999999</v>
      </c>
      <c r="CL336">
        <v>9684402.0529999994</v>
      </c>
      <c r="CM336">
        <v>21638564.741999999</v>
      </c>
      <c r="CN336">
        <v>41808144.119000003</v>
      </c>
    </row>
    <row r="337" spans="1:92" x14ac:dyDescent="0.2">
      <c r="A337" t="s">
        <v>14</v>
      </c>
      <c r="B337" t="s">
        <v>0</v>
      </c>
      <c r="C337">
        <v>3</v>
      </c>
      <c r="D337">
        <v>3</v>
      </c>
      <c r="E337" t="s">
        <v>515</v>
      </c>
      <c r="F337">
        <v>883760.23600000003</v>
      </c>
      <c r="G337">
        <v>10526.620999999999</v>
      </c>
      <c r="H337">
        <v>39247.472999999998</v>
      </c>
      <c r="I337">
        <v>905.82600000000002</v>
      </c>
      <c r="J337">
        <v>3131.2620000000002</v>
      </c>
      <c r="K337">
        <v>0</v>
      </c>
      <c r="L337">
        <v>672.399</v>
      </c>
      <c r="M337">
        <v>0</v>
      </c>
      <c r="N337">
        <v>420.44600000000003</v>
      </c>
      <c r="O337">
        <v>505.74099999999999</v>
      </c>
      <c r="P337">
        <v>2850873.2680000002</v>
      </c>
      <c r="Q337">
        <v>30658.106</v>
      </c>
      <c r="R337">
        <v>74142.173999999999</v>
      </c>
      <c r="S337">
        <v>1072.2260000000001</v>
      </c>
      <c r="T337">
        <v>1282.7239999999999</v>
      </c>
      <c r="U337">
        <v>1096.9010000000001</v>
      </c>
      <c r="V337">
        <v>9290003.1239999998</v>
      </c>
      <c r="W337">
        <v>127497.923</v>
      </c>
      <c r="X337">
        <v>3949.5650000000001</v>
      </c>
      <c r="Y337">
        <v>1955.605</v>
      </c>
      <c r="Z337">
        <v>1042515.4669999999</v>
      </c>
      <c r="AA337">
        <v>20209.069</v>
      </c>
      <c r="AB337">
        <v>26368.355</v>
      </c>
      <c r="AC337">
        <v>4284.933</v>
      </c>
      <c r="AD337">
        <v>796.971</v>
      </c>
      <c r="AE337">
        <v>3857.9720000000002</v>
      </c>
      <c r="AF337">
        <v>62.82</v>
      </c>
      <c r="AG337">
        <v>31.233000000000001</v>
      </c>
      <c r="AH337">
        <v>218.82</v>
      </c>
      <c r="AI337">
        <v>3289737.9920000001</v>
      </c>
      <c r="AJ337">
        <v>14940000.278999999</v>
      </c>
      <c r="AK337">
        <v>0</v>
      </c>
      <c r="AL337">
        <v>628369.071</v>
      </c>
      <c r="AM337">
        <v>0</v>
      </c>
      <c r="AN337">
        <v>36367.021999999997</v>
      </c>
      <c r="AO337">
        <v>0</v>
      </c>
      <c r="AP337">
        <v>532.73500000000001</v>
      </c>
      <c r="AQ337">
        <v>240.44499999999999</v>
      </c>
      <c r="AR337">
        <v>94.558999999999997</v>
      </c>
      <c r="AS337">
        <v>5771.8270000000002</v>
      </c>
      <c r="AT337">
        <v>84466.627999999997</v>
      </c>
      <c r="AU337">
        <v>53503083.420000002</v>
      </c>
      <c r="AV337">
        <v>694099.83600000001</v>
      </c>
      <c r="AW337">
        <v>2707956.4029999999</v>
      </c>
      <c r="AX337">
        <v>39090.773999999998</v>
      </c>
      <c r="AY337">
        <v>158013.497</v>
      </c>
      <c r="AZ337">
        <v>4025.3090000000002</v>
      </c>
      <c r="BA337">
        <v>5865.5010000000002</v>
      </c>
      <c r="BB337">
        <v>0</v>
      </c>
      <c r="BC337">
        <v>1142.874</v>
      </c>
      <c r="BD337">
        <v>6937.4279999999999</v>
      </c>
      <c r="BE337">
        <v>126356.599</v>
      </c>
      <c r="BF337">
        <v>1836.8209999999999</v>
      </c>
      <c r="BG337">
        <v>2258.502</v>
      </c>
      <c r="BH337">
        <v>0</v>
      </c>
      <c r="BI337">
        <v>22440680.625</v>
      </c>
      <c r="BJ337">
        <v>7253670.9110000003</v>
      </c>
      <c r="BK337">
        <v>19.315000000000001</v>
      </c>
      <c r="BL337">
        <v>2142342.5430000001</v>
      </c>
      <c r="BM337">
        <v>22200.116999999998</v>
      </c>
      <c r="BN337">
        <v>46104.737999999998</v>
      </c>
      <c r="BO337">
        <v>172.79300000000001</v>
      </c>
      <c r="BP337">
        <v>3524.1819999999998</v>
      </c>
      <c r="BQ337">
        <v>773.65499999999997</v>
      </c>
      <c r="BR337">
        <v>1821370.02</v>
      </c>
      <c r="BS337">
        <v>10868850.716</v>
      </c>
      <c r="BT337">
        <v>7560157.0240000002</v>
      </c>
      <c r="BU337">
        <v>76104379.832000002</v>
      </c>
      <c r="BV337">
        <v>95154652.353</v>
      </c>
      <c r="BW337">
        <v>1156493.1740000001</v>
      </c>
      <c r="BX337">
        <v>4139408.0550000002</v>
      </c>
      <c r="BY337">
        <v>20177.223000000002</v>
      </c>
      <c r="BZ337">
        <v>0</v>
      </c>
      <c r="CA337">
        <v>0</v>
      </c>
      <c r="CB337">
        <v>0</v>
      </c>
      <c r="CC337">
        <v>0</v>
      </c>
      <c r="CD337">
        <v>4833.5219999999999</v>
      </c>
      <c r="CE337">
        <v>1867.962</v>
      </c>
      <c r="CF337">
        <v>338986.93599999999</v>
      </c>
      <c r="CG337">
        <v>14109.848</v>
      </c>
      <c r="CH337">
        <v>742.06100000000004</v>
      </c>
      <c r="CI337">
        <v>34.442</v>
      </c>
      <c r="CJ337">
        <v>13799460.776000001</v>
      </c>
      <c r="CK337">
        <v>128469.121</v>
      </c>
      <c r="CL337">
        <v>6682819.9890000001</v>
      </c>
      <c r="CM337">
        <v>16488512.686000001</v>
      </c>
      <c r="CN337">
        <v>35204434.895000003</v>
      </c>
    </row>
    <row r="338" spans="1:92" x14ac:dyDescent="0.2">
      <c r="A338" t="s">
        <v>14</v>
      </c>
      <c r="B338" t="s">
        <v>1</v>
      </c>
      <c r="C338">
        <v>2</v>
      </c>
      <c r="D338">
        <v>1</v>
      </c>
      <c r="E338" t="s">
        <v>386</v>
      </c>
      <c r="F338">
        <v>82954.017000000007</v>
      </c>
      <c r="G338">
        <v>2099.5279999999998</v>
      </c>
      <c r="H338">
        <v>33443.131000000001</v>
      </c>
      <c r="I338">
        <v>2773.0039999999999</v>
      </c>
      <c r="J338">
        <v>15959.989</v>
      </c>
      <c r="K338">
        <v>8140.0259999999998</v>
      </c>
      <c r="L338">
        <v>46391.739000000001</v>
      </c>
      <c r="M338">
        <v>5671.5460000000003</v>
      </c>
      <c r="N338">
        <v>789.07600000000002</v>
      </c>
      <c r="O338">
        <v>911.51900000000001</v>
      </c>
      <c r="P338">
        <v>580204.29200000002</v>
      </c>
      <c r="Q338">
        <v>8360.607</v>
      </c>
      <c r="R338">
        <v>19239.792000000001</v>
      </c>
      <c r="S338">
        <v>3366.0790000000002</v>
      </c>
      <c r="T338">
        <v>2076.5360000000001</v>
      </c>
      <c r="U338">
        <v>16783.171999999999</v>
      </c>
      <c r="V338">
        <v>9245794.443</v>
      </c>
      <c r="W338">
        <v>46093.919999999998</v>
      </c>
      <c r="X338">
        <v>2893.0619999999999</v>
      </c>
      <c r="Y338">
        <v>2240.152</v>
      </c>
      <c r="Z338">
        <v>73115.396999999997</v>
      </c>
      <c r="AA338">
        <v>13358.637000000001</v>
      </c>
      <c r="AB338">
        <v>20183.329000000002</v>
      </c>
      <c r="AC338">
        <v>20106.508000000002</v>
      </c>
      <c r="AD338">
        <v>2379.7869999999998</v>
      </c>
      <c r="AE338">
        <v>22239.216</v>
      </c>
      <c r="AF338">
        <v>15467.241</v>
      </c>
      <c r="AG338">
        <v>8031.5280000000002</v>
      </c>
      <c r="AH338">
        <v>99190.3</v>
      </c>
      <c r="AI338">
        <v>458244.14</v>
      </c>
      <c r="AJ338">
        <v>1100585.4380000001</v>
      </c>
      <c r="AK338">
        <v>0</v>
      </c>
      <c r="AL338">
        <v>51956.470999999998</v>
      </c>
      <c r="AM338">
        <v>0</v>
      </c>
      <c r="AN338">
        <v>6354.3530000000001</v>
      </c>
      <c r="AO338">
        <v>47362.472000000002</v>
      </c>
      <c r="AP338">
        <v>2151.4650000000001</v>
      </c>
      <c r="AQ338">
        <v>352524.77</v>
      </c>
      <c r="AR338">
        <v>42864.442999999999</v>
      </c>
      <c r="AS338">
        <v>11338133.284</v>
      </c>
      <c r="AT338">
        <v>4304.6559999999999</v>
      </c>
      <c r="AU338">
        <v>3555850.665</v>
      </c>
      <c r="AV338">
        <v>363840.67200000002</v>
      </c>
      <c r="AW338">
        <v>1298644.1629999999</v>
      </c>
      <c r="AX338">
        <v>901961.18099999998</v>
      </c>
      <c r="AY338">
        <v>342059.59399999998</v>
      </c>
      <c r="AZ338">
        <v>4997460.4610000001</v>
      </c>
      <c r="BA338">
        <v>54495.449000000001</v>
      </c>
      <c r="BB338">
        <v>389266.62699999998</v>
      </c>
      <c r="BC338">
        <v>0</v>
      </c>
      <c r="BD338">
        <v>7466715.6310000001</v>
      </c>
      <c r="BE338">
        <v>30538.99</v>
      </c>
      <c r="BF338">
        <v>424.23</v>
      </c>
      <c r="BG338">
        <v>772.34799999999996</v>
      </c>
      <c r="BH338">
        <v>0</v>
      </c>
      <c r="BI338">
        <v>13089058.396</v>
      </c>
      <c r="BJ338">
        <v>5095974.5319999997</v>
      </c>
      <c r="BK338">
        <v>0</v>
      </c>
      <c r="BL338">
        <v>1877166.7949999999</v>
      </c>
      <c r="BM338">
        <v>21494.753000000001</v>
      </c>
      <c r="BN338">
        <v>46727.565000000002</v>
      </c>
      <c r="BO338">
        <v>5931.1229999999996</v>
      </c>
      <c r="BP338">
        <v>18750.024000000001</v>
      </c>
      <c r="BQ338">
        <v>31997.835999999999</v>
      </c>
      <c r="BR338">
        <v>1070312.963</v>
      </c>
      <c r="BS338">
        <v>9717199.5899999999</v>
      </c>
      <c r="BT338">
        <v>5194173.0880000005</v>
      </c>
      <c r="BU338">
        <v>56957775.012000002</v>
      </c>
      <c r="BV338">
        <v>18289866.697000001</v>
      </c>
      <c r="BW338">
        <v>539234.11600000004</v>
      </c>
      <c r="BX338">
        <v>2636773.1889999998</v>
      </c>
      <c r="BY338">
        <v>1139180.193</v>
      </c>
      <c r="BZ338">
        <v>0</v>
      </c>
      <c r="CA338">
        <v>4527198.102</v>
      </c>
      <c r="CB338">
        <v>0</v>
      </c>
      <c r="CC338">
        <v>472966.54300000001</v>
      </c>
      <c r="CD338">
        <v>52990.201999999997</v>
      </c>
      <c r="CE338">
        <v>11410103.545</v>
      </c>
      <c r="CF338">
        <v>117600.751</v>
      </c>
      <c r="CG338">
        <v>2689.9920000000002</v>
      </c>
      <c r="CH338">
        <v>253.31299999999999</v>
      </c>
      <c r="CI338">
        <v>114.845</v>
      </c>
      <c r="CJ338">
        <v>3192563.8080000002</v>
      </c>
      <c r="CK338">
        <v>196653.88</v>
      </c>
      <c r="CL338">
        <v>6038154.6449999996</v>
      </c>
      <c r="CM338">
        <v>8571744.3729999997</v>
      </c>
      <c r="CN338">
        <v>18590173.535999998</v>
      </c>
    </row>
    <row r="339" spans="1:92" x14ac:dyDescent="0.2">
      <c r="A339" t="s">
        <v>14</v>
      </c>
      <c r="B339" t="s">
        <v>1</v>
      </c>
      <c r="C339">
        <v>2</v>
      </c>
      <c r="D339">
        <v>2</v>
      </c>
      <c r="E339" t="s">
        <v>419</v>
      </c>
      <c r="F339">
        <v>102492.23699999999</v>
      </c>
      <c r="G339">
        <v>1936.009</v>
      </c>
      <c r="H339">
        <v>31585.919999999998</v>
      </c>
      <c r="I339">
        <v>5870.3429999999998</v>
      </c>
      <c r="J339">
        <v>18337.465</v>
      </c>
      <c r="K339">
        <v>13022.879000000001</v>
      </c>
      <c r="L339">
        <v>48494.178</v>
      </c>
      <c r="M339">
        <v>5226.8500000000004</v>
      </c>
      <c r="N339">
        <v>1862.097</v>
      </c>
      <c r="O339">
        <v>579.96900000000005</v>
      </c>
      <c r="P339">
        <v>690686.24199999997</v>
      </c>
      <c r="Q339">
        <v>8881.2309999999998</v>
      </c>
      <c r="R339">
        <v>22566.053</v>
      </c>
      <c r="S339">
        <v>3252.2179999999998</v>
      </c>
      <c r="T339">
        <v>1752.588</v>
      </c>
      <c r="U339">
        <v>16294.450999999999</v>
      </c>
      <c r="V339">
        <v>8131660.3700000001</v>
      </c>
      <c r="W339">
        <v>58400.720999999998</v>
      </c>
      <c r="X339">
        <v>3861.8110000000001</v>
      </c>
      <c r="Y339">
        <v>3906.8310000000001</v>
      </c>
      <c r="Z339">
        <v>72778.214999999997</v>
      </c>
      <c r="AA339">
        <v>16714.489000000001</v>
      </c>
      <c r="AB339">
        <v>19218.960999999999</v>
      </c>
      <c r="AC339">
        <v>24002.553</v>
      </c>
      <c r="AD339">
        <v>2752.38</v>
      </c>
      <c r="AE339">
        <v>24286.010999999999</v>
      </c>
      <c r="AF339">
        <v>9178.4240000000009</v>
      </c>
      <c r="AG339">
        <v>6319.4179999999997</v>
      </c>
      <c r="AH339">
        <v>90768.781000000003</v>
      </c>
      <c r="AI339">
        <v>1064093.9850000001</v>
      </c>
      <c r="AJ339">
        <v>1211919.67</v>
      </c>
      <c r="AK339">
        <v>0</v>
      </c>
      <c r="AL339">
        <v>95541.747000000003</v>
      </c>
      <c r="AM339">
        <v>0</v>
      </c>
      <c r="AN339">
        <v>18031.830999999998</v>
      </c>
      <c r="AO339">
        <v>80999.793000000005</v>
      </c>
      <c r="AP339">
        <v>4595.2579999999998</v>
      </c>
      <c r="AQ339">
        <v>283799.91600000003</v>
      </c>
      <c r="AR339">
        <v>55798.966999999997</v>
      </c>
      <c r="AS339">
        <v>12328471.137</v>
      </c>
      <c r="AT339">
        <v>6923.6360000000004</v>
      </c>
      <c r="AU339">
        <v>7082756.9529999997</v>
      </c>
      <c r="AV339">
        <v>434345.45799999998</v>
      </c>
      <c r="AW339">
        <v>2195113.523</v>
      </c>
      <c r="AX339">
        <v>1125938.1089999999</v>
      </c>
      <c r="AY339">
        <v>581655.62800000003</v>
      </c>
      <c r="AZ339">
        <v>4492418.5269999998</v>
      </c>
      <c r="BA339">
        <v>154446.302</v>
      </c>
      <c r="BB339">
        <v>439677.62699999998</v>
      </c>
      <c r="BC339">
        <v>0</v>
      </c>
      <c r="BD339">
        <v>10138412.200999999</v>
      </c>
      <c r="BE339">
        <v>22268.732</v>
      </c>
      <c r="BF339">
        <v>410.71499999999997</v>
      </c>
      <c r="BG339">
        <v>391.52800000000002</v>
      </c>
      <c r="BH339">
        <v>0</v>
      </c>
      <c r="BI339">
        <v>16940437.225000001</v>
      </c>
      <c r="BJ339">
        <v>4164353.8429999999</v>
      </c>
      <c r="BK339">
        <v>0</v>
      </c>
      <c r="BL339">
        <v>1496957.04</v>
      </c>
      <c r="BM339">
        <v>17204.626</v>
      </c>
      <c r="BN339">
        <v>39184.762000000002</v>
      </c>
      <c r="BO339">
        <v>4052.35</v>
      </c>
      <c r="BP339">
        <v>13544.503000000001</v>
      </c>
      <c r="BQ339">
        <v>23082.911</v>
      </c>
      <c r="BR339">
        <v>1038137.246</v>
      </c>
      <c r="BS339">
        <v>8945714.8910000008</v>
      </c>
      <c r="BT339">
        <v>4162003.46</v>
      </c>
      <c r="BU339">
        <v>46578772.055</v>
      </c>
      <c r="BV339">
        <v>21723611.201000001</v>
      </c>
      <c r="BW339">
        <v>691988.84600000002</v>
      </c>
      <c r="BX339">
        <v>3468959.5260000001</v>
      </c>
      <c r="BY339">
        <v>1471431.1070000001</v>
      </c>
      <c r="BZ339">
        <v>0</v>
      </c>
      <c r="CA339">
        <v>5957377.8650000002</v>
      </c>
      <c r="CB339">
        <v>7390.26</v>
      </c>
      <c r="CC339">
        <v>567052.99199999997</v>
      </c>
      <c r="CD339">
        <v>72508.338000000003</v>
      </c>
      <c r="CE339">
        <v>15145834.672</v>
      </c>
      <c r="CF339">
        <v>86437.862999999998</v>
      </c>
      <c r="CG339">
        <v>2774.6439999999998</v>
      </c>
      <c r="CH339">
        <v>78.510000000000005</v>
      </c>
      <c r="CI339">
        <v>48.152000000000001</v>
      </c>
      <c r="CJ339">
        <v>3932172.227</v>
      </c>
      <c r="CK339">
        <v>104035.10799999999</v>
      </c>
      <c r="CL339">
        <v>3892523.398</v>
      </c>
      <c r="CM339">
        <v>9163700.5769999996</v>
      </c>
      <c r="CN339">
        <v>17744007.059999999</v>
      </c>
    </row>
    <row r="340" spans="1:92" x14ac:dyDescent="0.2">
      <c r="A340" t="s">
        <v>14</v>
      </c>
      <c r="B340" t="s">
        <v>1</v>
      </c>
      <c r="C340">
        <v>2</v>
      </c>
      <c r="D340">
        <v>3</v>
      </c>
      <c r="E340" t="s">
        <v>450</v>
      </c>
      <c r="F340">
        <v>121617.57399999999</v>
      </c>
      <c r="G340">
        <v>2975.8139999999999</v>
      </c>
      <c r="H340">
        <v>39998.258999999998</v>
      </c>
      <c r="I340">
        <v>6246.8119999999999</v>
      </c>
      <c r="J340">
        <v>20208.560000000001</v>
      </c>
      <c r="K340">
        <v>16299.983</v>
      </c>
      <c r="L340">
        <v>49912.216</v>
      </c>
      <c r="M340">
        <v>6068.1670000000004</v>
      </c>
      <c r="N340">
        <v>2569.9549999999999</v>
      </c>
      <c r="O340">
        <v>871.37900000000002</v>
      </c>
      <c r="P340">
        <v>805588.34600000002</v>
      </c>
      <c r="Q340">
        <v>9125.1059999999998</v>
      </c>
      <c r="R340">
        <v>25207.262999999999</v>
      </c>
      <c r="S340">
        <v>2923.3580000000002</v>
      </c>
      <c r="T340">
        <v>2454.3389999999999</v>
      </c>
      <c r="U340">
        <v>17293.508999999998</v>
      </c>
      <c r="V340">
        <v>7075444.2460000003</v>
      </c>
      <c r="W340">
        <v>71178.653999999995</v>
      </c>
      <c r="X340">
        <v>5001.8649999999998</v>
      </c>
      <c r="Y340">
        <v>4476.2179999999998</v>
      </c>
      <c r="Z340">
        <v>102252.677</v>
      </c>
      <c r="AA340">
        <v>18425.842000000001</v>
      </c>
      <c r="AB340">
        <v>19490.118999999999</v>
      </c>
      <c r="AC340">
        <v>21397.618999999999</v>
      </c>
      <c r="AD340">
        <v>2475.931</v>
      </c>
      <c r="AE340">
        <v>24600.023000000001</v>
      </c>
      <c r="AF340">
        <v>10554.058000000001</v>
      </c>
      <c r="AG340">
        <v>7371.4790000000003</v>
      </c>
      <c r="AH340">
        <v>97195.542000000001</v>
      </c>
      <c r="AI340">
        <v>598864.90500000003</v>
      </c>
      <c r="AJ340">
        <v>1617048.611</v>
      </c>
      <c r="AK340">
        <v>0</v>
      </c>
      <c r="AL340">
        <v>111490.664</v>
      </c>
      <c r="AM340">
        <v>0</v>
      </c>
      <c r="AN340">
        <v>16557.085999999999</v>
      </c>
      <c r="AO340">
        <v>71964.286999999997</v>
      </c>
      <c r="AP340">
        <v>5321.8819999999996</v>
      </c>
      <c r="AQ340">
        <v>322066.97700000001</v>
      </c>
      <c r="AR340">
        <v>58472.991000000002</v>
      </c>
      <c r="AS340">
        <v>14425567.614</v>
      </c>
      <c r="AT340">
        <v>9056.0879999999997</v>
      </c>
      <c r="AU340">
        <v>8397840.0270000007</v>
      </c>
      <c r="AV340">
        <v>485428.43699999998</v>
      </c>
      <c r="AW340">
        <v>2451019.2590000001</v>
      </c>
      <c r="AX340">
        <v>1276153.331</v>
      </c>
      <c r="AY340">
        <v>659881.75100000005</v>
      </c>
      <c r="AZ340">
        <v>4631333.074</v>
      </c>
      <c r="BA340">
        <v>120193.042</v>
      </c>
      <c r="BB340">
        <v>488658.36300000001</v>
      </c>
      <c r="BC340">
        <v>0</v>
      </c>
      <c r="BD340">
        <v>12799449.767999999</v>
      </c>
      <c r="BE340">
        <v>16350.115</v>
      </c>
      <c r="BF340">
        <v>543.24</v>
      </c>
      <c r="BG340">
        <v>593.56899999999996</v>
      </c>
      <c r="BH340">
        <v>0</v>
      </c>
      <c r="BI340">
        <v>16090211.347999999</v>
      </c>
      <c r="BJ340">
        <v>3528350.2280000001</v>
      </c>
      <c r="BK340">
        <v>0</v>
      </c>
      <c r="BL340">
        <v>1361317.7590000001</v>
      </c>
      <c r="BM340">
        <v>16346.011</v>
      </c>
      <c r="BN340">
        <v>34374.824999999997</v>
      </c>
      <c r="BO340">
        <v>4193.1940000000004</v>
      </c>
      <c r="BP340">
        <v>8234.5640000000003</v>
      </c>
      <c r="BQ340">
        <v>22012.054</v>
      </c>
      <c r="BR340">
        <v>862210.75699999998</v>
      </c>
      <c r="BS340">
        <v>7155449.2970000003</v>
      </c>
      <c r="BT340">
        <v>3733308.0929999999</v>
      </c>
      <c r="BU340">
        <v>45138943.508000001</v>
      </c>
      <c r="BV340">
        <v>22661039.098999999</v>
      </c>
      <c r="BW340">
        <v>685230.66</v>
      </c>
      <c r="BX340">
        <v>3364557.645</v>
      </c>
      <c r="BY340">
        <v>1381645.9310000001</v>
      </c>
      <c r="BZ340">
        <v>0</v>
      </c>
      <c r="CA340">
        <v>5418702.6459999997</v>
      </c>
      <c r="CB340">
        <v>2340.3249999999998</v>
      </c>
      <c r="CC340">
        <v>546343.34</v>
      </c>
      <c r="CD340">
        <v>69981.596000000005</v>
      </c>
      <c r="CE340">
        <v>13352601.884</v>
      </c>
      <c r="CF340">
        <v>92254.926999999996</v>
      </c>
      <c r="CG340">
        <v>4428.067</v>
      </c>
      <c r="CH340">
        <v>0</v>
      </c>
      <c r="CI340">
        <v>107.825</v>
      </c>
      <c r="CJ340">
        <v>4378902.6069999998</v>
      </c>
      <c r="CK340">
        <v>64451.694000000003</v>
      </c>
      <c r="CL340">
        <v>3501217.25</v>
      </c>
      <c r="CM340">
        <v>8034665.7640000004</v>
      </c>
      <c r="CN340">
        <v>16306774.012</v>
      </c>
    </row>
    <row r="341" spans="1:92" x14ac:dyDescent="0.2">
      <c r="A341" t="s">
        <v>14</v>
      </c>
      <c r="B341" t="s">
        <v>1</v>
      </c>
      <c r="C341">
        <v>3</v>
      </c>
      <c r="D341">
        <v>1</v>
      </c>
      <c r="E341" t="s">
        <v>458</v>
      </c>
      <c r="F341">
        <v>373305.962</v>
      </c>
      <c r="G341">
        <v>9724.91</v>
      </c>
      <c r="H341">
        <v>103195.213</v>
      </c>
      <c r="I341">
        <v>15919.786</v>
      </c>
      <c r="J341">
        <v>53459.476999999999</v>
      </c>
      <c r="K341">
        <v>34245.999000000003</v>
      </c>
      <c r="L341">
        <v>119143.834</v>
      </c>
      <c r="M341">
        <v>15272.775</v>
      </c>
      <c r="N341">
        <v>3789.3229999999999</v>
      </c>
      <c r="O341">
        <v>1073.461</v>
      </c>
      <c r="P341">
        <v>2259931.3650000002</v>
      </c>
      <c r="Q341">
        <v>25249.848000000002</v>
      </c>
      <c r="R341">
        <v>72196.797000000006</v>
      </c>
      <c r="S341">
        <v>10519.630999999999</v>
      </c>
      <c r="T341">
        <v>7141.2359999999999</v>
      </c>
      <c r="U341">
        <v>59713.612000000001</v>
      </c>
      <c r="V341">
        <v>13058926.415999999</v>
      </c>
      <c r="W341">
        <v>184099.12</v>
      </c>
      <c r="X341">
        <v>10415.133</v>
      </c>
      <c r="Y341">
        <v>9164.018</v>
      </c>
      <c r="Z341">
        <v>420774.41499999998</v>
      </c>
      <c r="AA341">
        <v>66929.527000000002</v>
      </c>
      <c r="AB341">
        <v>70750.406000000003</v>
      </c>
      <c r="AC341">
        <v>75908.501999999993</v>
      </c>
      <c r="AD341">
        <v>7661.6459999999997</v>
      </c>
      <c r="AE341">
        <v>77606.361000000004</v>
      </c>
      <c r="AF341">
        <v>29742.484</v>
      </c>
      <c r="AG341">
        <v>20236.794000000002</v>
      </c>
      <c r="AH341">
        <v>259529.17199999999</v>
      </c>
      <c r="AI341">
        <v>4171873.4109999998</v>
      </c>
      <c r="AJ341">
        <v>3420635.9169999999</v>
      </c>
      <c r="AK341">
        <v>16051.867</v>
      </c>
      <c r="AL341">
        <v>305357.74200000003</v>
      </c>
      <c r="AM341">
        <v>54891.758000000002</v>
      </c>
      <c r="AN341">
        <v>53868.875</v>
      </c>
      <c r="AO341">
        <v>289463.83299999998</v>
      </c>
      <c r="AP341">
        <v>11952.130999999999</v>
      </c>
      <c r="AQ341">
        <v>620713.55099999998</v>
      </c>
      <c r="AR341">
        <v>107893.10400000001</v>
      </c>
      <c r="AS341">
        <v>24334706.829</v>
      </c>
      <c r="AT341">
        <v>19795.609</v>
      </c>
      <c r="AU341">
        <v>20809604.921999998</v>
      </c>
      <c r="AV341">
        <v>1118595.2649999999</v>
      </c>
      <c r="AW341">
        <v>5433008.4220000003</v>
      </c>
      <c r="AX341">
        <v>2593065.8679999998</v>
      </c>
      <c r="AY341">
        <v>1379716.1880000001</v>
      </c>
      <c r="AZ341">
        <v>8955709.9930000007</v>
      </c>
      <c r="BA341">
        <v>273123.49900000001</v>
      </c>
      <c r="BB341">
        <v>908981.16799999995</v>
      </c>
      <c r="BC341">
        <v>0</v>
      </c>
      <c r="BD341">
        <v>21622275.267999999</v>
      </c>
      <c r="BE341">
        <v>72630.751000000004</v>
      </c>
      <c r="BF341">
        <v>1010.004</v>
      </c>
      <c r="BG341">
        <v>1442.347</v>
      </c>
      <c r="BH341">
        <v>58.027999999999999</v>
      </c>
      <c r="BI341">
        <v>33289536.405000001</v>
      </c>
      <c r="BJ341">
        <v>10488987.129000001</v>
      </c>
      <c r="BK341">
        <v>5.6420000000000003</v>
      </c>
      <c r="BL341">
        <v>2942911.5950000002</v>
      </c>
      <c r="BM341">
        <v>34897.678999999996</v>
      </c>
      <c r="BN341">
        <v>80715.957999999999</v>
      </c>
      <c r="BO341">
        <v>10829.519</v>
      </c>
      <c r="BP341">
        <v>21550.484</v>
      </c>
      <c r="BQ341">
        <v>59915.394999999997</v>
      </c>
      <c r="BR341">
        <v>2110968.0920000002</v>
      </c>
      <c r="BS341">
        <v>16465824.914999999</v>
      </c>
      <c r="BT341">
        <v>8606248.2190000005</v>
      </c>
      <c r="BU341">
        <v>94266954.039000005</v>
      </c>
      <c r="BV341">
        <v>50157979.579999998</v>
      </c>
      <c r="BW341">
        <v>1572467.1310000001</v>
      </c>
      <c r="BX341">
        <v>7202252.0599999996</v>
      </c>
      <c r="BY341">
        <v>2871965.0449999999</v>
      </c>
      <c r="BZ341">
        <v>0</v>
      </c>
      <c r="CA341">
        <v>9990975.9920000006</v>
      </c>
      <c r="CB341">
        <v>0</v>
      </c>
      <c r="CC341">
        <v>980995.11899999995</v>
      </c>
      <c r="CD341">
        <v>115739.06200000001</v>
      </c>
      <c r="CE341">
        <v>23023631.504999999</v>
      </c>
      <c r="CF341">
        <v>312267.00699999998</v>
      </c>
      <c r="CG341">
        <v>11133.615</v>
      </c>
      <c r="CH341">
        <v>303.14600000000002</v>
      </c>
      <c r="CI341">
        <v>0</v>
      </c>
      <c r="CJ341">
        <v>11211364.699999999</v>
      </c>
      <c r="CK341">
        <v>151906.62899999999</v>
      </c>
      <c r="CL341">
        <v>9708364.7750000004</v>
      </c>
      <c r="CM341">
        <v>18794590.289999999</v>
      </c>
      <c r="CN341">
        <v>37539339.803000003</v>
      </c>
    </row>
    <row r="342" spans="1:92" x14ac:dyDescent="0.2">
      <c r="A342" t="s">
        <v>14</v>
      </c>
      <c r="B342" t="s">
        <v>1</v>
      </c>
      <c r="C342">
        <v>3</v>
      </c>
      <c r="D342">
        <v>2</v>
      </c>
      <c r="E342" t="s">
        <v>497</v>
      </c>
      <c r="F342">
        <v>387727.34299999999</v>
      </c>
      <c r="G342">
        <v>10317.825999999999</v>
      </c>
      <c r="H342">
        <v>111474.32799999999</v>
      </c>
      <c r="I342">
        <v>17210.062999999998</v>
      </c>
      <c r="J342">
        <v>48914.807000000001</v>
      </c>
      <c r="K342">
        <v>30334.096000000001</v>
      </c>
      <c r="L342">
        <v>105043.73</v>
      </c>
      <c r="M342">
        <v>12098.088</v>
      </c>
      <c r="N342">
        <v>3583.3470000000002</v>
      </c>
      <c r="O342">
        <v>348.24400000000003</v>
      </c>
      <c r="P342">
        <v>3412363.3489999999</v>
      </c>
      <c r="Q342">
        <v>38090.343000000001</v>
      </c>
      <c r="R342">
        <v>111353.701</v>
      </c>
      <c r="S342">
        <v>17474.002</v>
      </c>
      <c r="T342">
        <v>12009.36</v>
      </c>
      <c r="U342">
        <v>95800.680999999997</v>
      </c>
      <c r="V342">
        <v>11415195.640000001</v>
      </c>
      <c r="W342">
        <v>131781.49400000001</v>
      </c>
      <c r="X342">
        <v>7307.0410000000002</v>
      </c>
      <c r="Y342">
        <v>8138.4750000000004</v>
      </c>
      <c r="Z342">
        <v>613733.43200000003</v>
      </c>
      <c r="AA342">
        <v>94754.482000000004</v>
      </c>
      <c r="AB342">
        <v>100249.594</v>
      </c>
      <c r="AC342">
        <v>95328.476999999999</v>
      </c>
      <c r="AD342">
        <v>11975.5</v>
      </c>
      <c r="AE342">
        <v>96538.804999999993</v>
      </c>
      <c r="AF342">
        <v>30034.742999999999</v>
      </c>
      <c r="AG342">
        <v>25971.089</v>
      </c>
      <c r="AH342">
        <v>299889.40000000002</v>
      </c>
      <c r="AI342">
        <v>1860220.6969999999</v>
      </c>
      <c r="AJ342">
        <v>3580296.5010000002</v>
      </c>
      <c r="AK342">
        <v>0</v>
      </c>
      <c r="AL342">
        <v>291167.09999999998</v>
      </c>
      <c r="AM342">
        <v>0</v>
      </c>
      <c r="AN342">
        <v>49419.175999999999</v>
      </c>
      <c r="AO342">
        <v>183519.97</v>
      </c>
      <c r="AP342">
        <v>12270.576999999999</v>
      </c>
      <c r="AQ342">
        <v>319408.87199999997</v>
      </c>
      <c r="AR342">
        <v>62880.133999999998</v>
      </c>
      <c r="AS342">
        <v>13665773.51</v>
      </c>
      <c r="AT342">
        <v>15229.587</v>
      </c>
      <c r="AU342">
        <v>27418744.859000001</v>
      </c>
      <c r="AV342">
        <v>1543837.845</v>
      </c>
      <c r="AW342">
        <v>7303690.6600000001</v>
      </c>
      <c r="AX342">
        <v>3262354.1669999999</v>
      </c>
      <c r="AY342">
        <v>1832376.0619999999</v>
      </c>
      <c r="AZ342">
        <v>10120615.085000001</v>
      </c>
      <c r="BA342">
        <v>402464.321</v>
      </c>
      <c r="BB342">
        <v>1014059.64</v>
      </c>
      <c r="BC342">
        <v>0</v>
      </c>
      <c r="BD342">
        <v>21368853.840999998</v>
      </c>
      <c r="BE342">
        <v>97467.706000000006</v>
      </c>
      <c r="BF342">
        <v>1325.0070000000001</v>
      </c>
      <c r="BG342">
        <v>1695.348</v>
      </c>
      <c r="BH342">
        <v>63.323</v>
      </c>
      <c r="BI342">
        <v>26954895.886999998</v>
      </c>
      <c r="BJ342">
        <v>9005625.4949999992</v>
      </c>
      <c r="BK342">
        <v>0.39500000000000002</v>
      </c>
      <c r="BL342">
        <v>2925653.2239999999</v>
      </c>
      <c r="BM342">
        <v>34558.92</v>
      </c>
      <c r="BN342">
        <v>87535.84</v>
      </c>
      <c r="BO342">
        <v>10181.691999999999</v>
      </c>
      <c r="BP342">
        <v>12773.268</v>
      </c>
      <c r="BQ342">
        <v>55507.786999999997</v>
      </c>
      <c r="BR342">
        <v>2177216.0699999998</v>
      </c>
      <c r="BS342">
        <v>15953841.624</v>
      </c>
      <c r="BT342">
        <v>9137667.4460000005</v>
      </c>
      <c r="BU342">
        <v>100925159.34299999</v>
      </c>
      <c r="BV342">
        <v>64412725.457000002</v>
      </c>
      <c r="BW342">
        <v>2037728.73</v>
      </c>
      <c r="BX342">
        <v>8571595.9269999992</v>
      </c>
      <c r="BY342">
        <v>3569125.696</v>
      </c>
      <c r="BZ342">
        <v>0</v>
      </c>
      <c r="CA342">
        <v>12080103.460000001</v>
      </c>
      <c r="CB342">
        <v>8115.1949999999997</v>
      </c>
      <c r="CC342">
        <v>1162569.33</v>
      </c>
      <c r="CD342">
        <v>150396.68299999999</v>
      </c>
      <c r="CE342">
        <v>26011860.234000001</v>
      </c>
      <c r="CF342">
        <v>383426.06099999999</v>
      </c>
      <c r="CG342">
        <v>13272.279</v>
      </c>
      <c r="CH342">
        <v>1173.692</v>
      </c>
      <c r="CI342">
        <v>61.89</v>
      </c>
      <c r="CJ342">
        <v>15248691.822000001</v>
      </c>
      <c r="CK342">
        <v>121043.815</v>
      </c>
      <c r="CL342">
        <v>9240354.7060000002</v>
      </c>
      <c r="CM342">
        <v>19780957.811000001</v>
      </c>
      <c r="CN342">
        <v>40256367.659000002</v>
      </c>
    </row>
    <row r="343" spans="1:92" x14ac:dyDescent="0.2">
      <c r="A343" t="s">
        <v>14</v>
      </c>
      <c r="B343" t="s">
        <v>1</v>
      </c>
      <c r="C343">
        <v>3</v>
      </c>
      <c r="D343">
        <v>3</v>
      </c>
      <c r="E343" t="s">
        <v>522</v>
      </c>
      <c r="F343">
        <v>225636.38699999999</v>
      </c>
      <c r="G343">
        <v>5674.8919999999998</v>
      </c>
      <c r="H343">
        <v>73295.986999999994</v>
      </c>
      <c r="I343">
        <v>12632.504999999999</v>
      </c>
      <c r="J343">
        <v>38661.722000000002</v>
      </c>
      <c r="K343">
        <v>31473.960999999999</v>
      </c>
      <c r="L343">
        <v>102095.348</v>
      </c>
      <c r="M343">
        <v>12342.47</v>
      </c>
      <c r="N343">
        <v>3556.5639999999999</v>
      </c>
      <c r="O343">
        <v>419.93700000000001</v>
      </c>
      <c r="P343">
        <v>1886525.561</v>
      </c>
      <c r="Q343">
        <v>20509.478999999999</v>
      </c>
      <c r="R343">
        <v>58978.15</v>
      </c>
      <c r="S343">
        <v>9447.4470000000001</v>
      </c>
      <c r="T343">
        <v>6616.6450000000004</v>
      </c>
      <c r="U343">
        <v>52918.133000000002</v>
      </c>
      <c r="V343">
        <v>9752015.0840000007</v>
      </c>
      <c r="W343">
        <v>109730.508</v>
      </c>
      <c r="X343">
        <v>5806.2169999999996</v>
      </c>
      <c r="Y343">
        <v>10143.427</v>
      </c>
      <c r="Z343">
        <v>363858.64199999999</v>
      </c>
      <c r="AA343">
        <v>64608.714</v>
      </c>
      <c r="AB343">
        <v>64557.671999999999</v>
      </c>
      <c r="AC343">
        <v>82166.691999999995</v>
      </c>
      <c r="AD343">
        <v>8432.56</v>
      </c>
      <c r="AE343">
        <v>83433.728000000003</v>
      </c>
      <c r="AF343">
        <v>32407.758999999998</v>
      </c>
      <c r="AG343">
        <v>29295.206999999999</v>
      </c>
      <c r="AH343">
        <v>328550.337</v>
      </c>
      <c r="AI343">
        <v>2957907.6439999999</v>
      </c>
      <c r="AJ343">
        <v>2561955.3429999999</v>
      </c>
      <c r="AK343">
        <v>0</v>
      </c>
      <c r="AL343">
        <v>209468.61</v>
      </c>
      <c r="AM343">
        <v>19030.780999999999</v>
      </c>
      <c r="AN343">
        <v>38599.525999999998</v>
      </c>
      <c r="AO343">
        <v>212004.68</v>
      </c>
      <c r="AP343">
        <v>11122.531999999999</v>
      </c>
      <c r="AQ343">
        <v>617354.40599999996</v>
      </c>
      <c r="AR343">
        <v>113492.8</v>
      </c>
      <c r="AS343">
        <v>24516328.899999999</v>
      </c>
      <c r="AT343">
        <v>10426.481</v>
      </c>
      <c r="AU343">
        <v>16448266.945</v>
      </c>
      <c r="AV343">
        <v>959659.78899999999</v>
      </c>
      <c r="AW343">
        <v>4960287.1540000001</v>
      </c>
      <c r="AX343">
        <v>2571352.62</v>
      </c>
      <c r="AY343">
        <v>1383370.3189999999</v>
      </c>
      <c r="AZ343">
        <v>9414506.7229999993</v>
      </c>
      <c r="BA343">
        <v>273870.37</v>
      </c>
      <c r="BB343">
        <v>1007358.161</v>
      </c>
      <c r="BC343">
        <v>0</v>
      </c>
      <c r="BD343">
        <v>23991047.204</v>
      </c>
      <c r="BE343">
        <v>63592.925999999999</v>
      </c>
      <c r="BF343">
        <v>964.11400000000003</v>
      </c>
      <c r="BG343">
        <v>1021.381</v>
      </c>
      <c r="BH343">
        <v>0</v>
      </c>
      <c r="BI343">
        <v>19736857.607999999</v>
      </c>
      <c r="BJ343">
        <v>6338774.534</v>
      </c>
      <c r="BK343">
        <v>0</v>
      </c>
      <c r="BL343">
        <v>1707858.9140000001</v>
      </c>
      <c r="BM343">
        <v>19135.733</v>
      </c>
      <c r="BN343">
        <v>45036.51</v>
      </c>
      <c r="BO343">
        <v>5365.3580000000002</v>
      </c>
      <c r="BP343">
        <v>6079.4759999999997</v>
      </c>
      <c r="BQ343">
        <v>28971.655999999999</v>
      </c>
      <c r="BR343">
        <v>1642366.4410000001</v>
      </c>
      <c r="BS343">
        <v>10871495.460000001</v>
      </c>
      <c r="BT343">
        <v>5619267.4630000005</v>
      </c>
      <c r="BU343">
        <v>65697931.236000001</v>
      </c>
      <c r="BV343">
        <v>35791966.976000004</v>
      </c>
      <c r="BW343">
        <v>1105429.1599999999</v>
      </c>
      <c r="BX343">
        <v>5142290.8990000002</v>
      </c>
      <c r="BY343">
        <v>2237120.0860000001</v>
      </c>
      <c r="BZ343">
        <v>0</v>
      </c>
      <c r="CA343">
        <v>8524909.4120000005</v>
      </c>
      <c r="CB343">
        <v>0</v>
      </c>
      <c r="CC343">
        <v>869096.70400000003</v>
      </c>
      <c r="CD343">
        <v>115177.152</v>
      </c>
      <c r="CE343">
        <v>21753425.204</v>
      </c>
      <c r="CF343">
        <v>227787.93700000001</v>
      </c>
      <c r="CG343">
        <v>9886.8420000000006</v>
      </c>
      <c r="CH343">
        <v>489.38200000000001</v>
      </c>
      <c r="CI343">
        <v>53.15</v>
      </c>
      <c r="CJ343">
        <v>9656269.2569999993</v>
      </c>
      <c r="CK343">
        <v>128291.511</v>
      </c>
      <c r="CL343">
        <v>5758942.6900000004</v>
      </c>
      <c r="CM343">
        <v>13619269.271</v>
      </c>
      <c r="CN343">
        <v>31316101.07</v>
      </c>
    </row>
    <row r="344" spans="1:92" hidden="1" x14ac:dyDescent="0.2">
      <c r="A344" t="s">
        <v>14</v>
      </c>
      <c r="B344" t="s">
        <v>2</v>
      </c>
      <c r="C344">
        <v>2</v>
      </c>
      <c r="D344">
        <v>1</v>
      </c>
      <c r="E344" t="s">
        <v>557</v>
      </c>
      <c r="F344">
        <v>605707.77300000004</v>
      </c>
      <c r="G344">
        <v>8170.4539999999997</v>
      </c>
      <c r="H344">
        <v>47097.262999999999</v>
      </c>
      <c r="I344">
        <v>37456.317999999999</v>
      </c>
      <c r="J344">
        <v>17314.919000000002</v>
      </c>
      <c r="K344">
        <v>4288.6750000000002</v>
      </c>
      <c r="L344">
        <v>2305.982</v>
      </c>
      <c r="M344">
        <v>2980.7710000000002</v>
      </c>
      <c r="N344">
        <v>198.566</v>
      </c>
      <c r="O344">
        <v>52.667000000000002</v>
      </c>
      <c r="P344">
        <v>1837527.8470000001</v>
      </c>
      <c r="Q344">
        <v>19368.031999999999</v>
      </c>
      <c r="R344">
        <v>51917.567000000003</v>
      </c>
      <c r="S344">
        <v>2772.51</v>
      </c>
      <c r="T344">
        <v>838.88900000000001</v>
      </c>
      <c r="U344">
        <v>553.36500000000001</v>
      </c>
      <c r="V344">
        <v>18587978.260000002</v>
      </c>
      <c r="W344">
        <v>151272.15400000001</v>
      </c>
      <c r="X344">
        <v>4251.9809999999998</v>
      </c>
      <c r="Y344">
        <v>3586.143</v>
      </c>
      <c r="Z344">
        <v>736234.31</v>
      </c>
      <c r="AA344">
        <v>26031.111000000001</v>
      </c>
      <c r="AB344">
        <v>31188.477999999999</v>
      </c>
      <c r="AC344">
        <v>18512.571</v>
      </c>
      <c r="AD344">
        <v>1570.357</v>
      </c>
      <c r="AE344">
        <v>19189.857</v>
      </c>
      <c r="AF344">
        <v>2293.6970000000001</v>
      </c>
      <c r="AG344">
        <v>1916.55</v>
      </c>
      <c r="AH344">
        <v>570.19399999999996</v>
      </c>
      <c r="AI344">
        <v>726225.39500000002</v>
      </c>
      <c r="AJ344">
        <v>28258606.921999998</v>
      </c>
      <c r="AK344">
        <v>281246.70199999999</v>
      </c>
      <c r="AL344">
        <v>1440593.9580000001</v>
      </c>
      <c r="AM344">
        <v>28773.781999999999</v>
      </c>
      <c r="AN344">
        <v>188454.87700000001</v>
      </c>
      <c r="AO344">
        <v>1519.943</v>
      </c>
      <c r="AP344">
        <v>13606.3</v>
      </c>
      <c r="AQ344">
        <v>5149.2929999999997</v>
      </c>
      <c r="AR344">
        <v>853.62900000000002</v>
      </c>
      <c r="AS344">
        <v>6594.1559999999999</v>
      </c>
      <c r="AT344">
        <v>184498.03700000001</v>
      </c>
      <c r="AU344">
        <v>29521568.245999999</v>
      </c>
      <c r="AV344">
        <v>476620.61599999998</v>
      </c>
      <c r="AW344">
        <v>2297709.7230000002</v>
      </c>
      <c r="AX344">
        <v>506149.98100000003</v>
      </c>
      <c r="AY344">
        <v>2472707.5099999998</v>
      </c>
      <c r="AZ344">
        <v>113189.26</v>
      </c>
      <c r="BA344">
        <v>252879.59599999999</v>
      </c>
      <c r="BB344">
        <v>139799.579</v>
      </c>
      <c r="BC344">
        <v>21288.084999999999</v>
      </c>
      <c r="BD344">
        <v>20355.797999999999</v>
      </c>
      <c r="BE344">
        <v>90337.135999999999</v>
      </c>
      <c r="BF344">
        <v>1435.2950000000001</v>
      </c>
      <c r="BG344">
        <v>1530.9839999999999</v>
      </c>
      <c r="BH344">
        <v>0</v>
      </c>
      <c r="BI344">
        <v>36155985.063000001</v>
      </c>
      <c r="BJ344">
        <v>11162621.092</v>
      </c>
      <c r="BK344">
        <v>11.47</v>
      </c>
      <c r="BL344">
        <v>2469311.1949999998</v>
      </c>
      <c r="BM344">
        <v>25378.686000000002</v>
      </c>
      <c r="BN344">
        <v>58063.364000000001</v>
      </c>
      <c r="BO344">
        <v>2458.2829999999999</v>
      </c>
      <c r="BP344">
        <v>9483.1460000000006</v>
      </c>
      <c r="BQ344">
        <v>454.38200000000001</v>
      </c>
      <c r="BR344">
        <v>2385356.0109999999</v>
      </c>
      <c r="BS344">
        <v>21808932.877999999</v>
      </c>
      <c r="BT344">
        <v>9315864.4509999994</v>
      </c>
      <c r="BU344">
        <v>89391348.490999997</v>
      </c>
      <c r="BV344">
        <v>71388738.496999994</v>
      </c>
      <c r="BW344">
        <v>1079387.406</v>
      </c>
      <c r="BX344">
        <v>4749974.9170000004</v>
      </c>
      <c r="BY344">
        <v>702512.005</v>
      </c>
      <c r="BZ344">
        <v>0</v>
      </c>
      <c r="CA344">
        <v>47670.786999999997</v>
      </c>
      <c r="CB344">
        <v>39236.188999999998</v>
      </c>
      <c r="CC344">
        <v>177702.51</v>
      </c>
      <c r="CD344">
        <v>14103.206</v>
      </c>
      <c r="CE344">
        <v>23178.371999999999</v>
      </c>
      <c r="CF344">
        <v>281852.27500000002</v>
      </c>
      <c r="CG344">
        <v>11351.563</v>
      </c>
      <c r="CH344">
        <v>871.59100000000001</v>
      </c>
      <c r="CI344">
        <v>87.272000000000006</v>
      </c>
      <c r="CJ344">
        <v>11869216.763</v>
      </c>
      <c r="CK344">
        <v>138891.435</v>
      </c>
      <c r="CL344">
        <v>12391582.146</v>
      </c>
      <c r="CM344">
        <v>19444921.539000001</v>
      </c>
      <c r="CN344">
        <v>42129969.101999998</v>
      </c>
    </row>
    <row r="345" spans="1:92" hidden="1" x14ac:dyDescent="0.2">
      <c r="A345" t="s">
        <v>14</v>
      </c>
      <c r="B345" t="s">
        <v>2</v>
      </c>
      <c r="C345">
        <v>2</v>
      </c>
      <c r="D345">
        <v>2</v>
      </c>
      <c r="E345" t="s">
        <v>566</v>
      </c>
      <c r="F345">
        <v>528162.27800000005</v>
      </c>
      <c r="G345">
        <v>6885.2179999999998</v>
      </c>
      <c r="H345">
        <v>41874.358</v>
      </c>
      <c r="I345">
        <v>30198.741999999998</v>
      </c>
      <c r="J345">
        <v>19547.746999999999</v>
      </c>
      <c r="K345">
        <v>4787.5829999999996</v>
      </c>
      <c r="L345">
        <v>1844.3579999999999</v>
      </c>
      <c r="M345">
        <v>2667.5549999999998</v>
      </c>
      <c r="N345">
        <v>129.52500000000001</v>
      </c>
      <c r="O345">
        <v>781.40099999999995</v>
      </c>
      <c r="P345">
        <v>1582908.6329999999</v>
      </c>
      <c r="Q345">
        <v>17229.225999999999</v>
      </c>
      <c r="R345">
        <v>43870.555999999997</v>
      </c>
      <c r="S345">
        <v>2840.0059999999999</v>
      </c>
      <c r="T345">
        <v>966.62199999999996</v>
      </c>
      <c r="U345">
        <v>731.69100000000003</v>
      </c>
      <c r="V345">
        <v>12034872.892000001</v>
      </c>
      <c r="W345">
        <v>134115.87299999999</v>
      </c>
      <c r="X345">
        <v>4610.8760000000002</v>
      </c>
      <c r="Y345">
        <v>2394.6030000000001</v>
      </c>
      <c r="Z345">
        <v>682399.18500000006</v>
      </c>
      <c r="AA345">
        <v>27560.295999999998</v>
      </c>
      <c r="AB345">
        <v>28244.035</v>
      </c>
      <c r="AC345">
        <v>20626.641</v>
      </c>
      <c r="AD345">
        <v>1443.4960000000001</v>
      </c>
      <c r="AE345">
        <v>21096.956999999999</v>
      </c>
      <c r="AF345">
        <v>2566.5140000000001</v>
      </c>
      <c r="AG345">
        <v>2299.3139999999999</v>
      </c>
      <c r="AH345">
        <v>1626.184</v>
      </c>
      <c r="AI345">
        <v>4150771.8450000002</v>
      </c>
      <c r="AJ345">
        <v>17588371.488000002</v>
      </c>
      <c r="AK345">
        <v>133557.52799999999</v>
      </c>
      <c r="AL345">
        <v>924044.49</v>
      </c>
      <c r="AM345">
        <v>15931.255999999999</v>
      </c>
      <c r="AN345">
        <v>125181.98699999999</v>
      </c>
      <c r="AO345">
        <v>0</v>
      </c>
      <c r="AP345">
        <v>9141.1830000000009</v>
      </c>
      <c r="AQ345">
        <v>7419.0050000000001</v>
      </c>
      <c r="AR345">
        <v>1245.134</v>
      </c>
      <c r="AS345">
        <v>145034.495</v>
      </c>
      <c r="AT345">
        <v>108324.628</v>
      </c>
      <c r="AU345">
        <v>35206101.475000001</v>
      </c>
      <c r="AV345">
        <v>621303.62600000005</v>
      </c>
      <c r="AW345">
        <v>2783284.1880000001</v>
      </c>
      <c r="AX345">
        <v>615847.11699999997</v>
      </c>
      <c r="AY345">
        <v>2819549.4849999999</v>
      </c>
      <c r="AZ345">
        <v>161259.70600000001</v>
      </c>
      <c r="BA345">
        <v>272718.48</v>
      </c>
      <c r="BB345">
        <v>155122.07999999999</v>
      </c>
      <c r="BC345">
        <v>14948.871999999999</v>
      </c>
      <c r="BD345">
        <v>77452.777000000002</v>
      </c>
      <c r="BE345">
        <v>65962.903000000006</v>
      </c>
      <c r="BF345">
        <v>1148.5719999999999</v>
      </c>
      <c r="BG345">
        <v>1576.8720000000001</v>
      </c>
      <c r="BH345">
        <v>0</v>
      </c>
      <c r="BI345">
        <v>32028303.397</v>
      </c>
      <c r="BJ345">
        <v>7460546.6500000004</v>
      </c>
      <c r="BK345">
        <v>0</v>
      </c>
      <c r="BL345">
        <v>1647424.37</v>
      </c>
      <c r="BM345">
        <v>20053.918000000001</v>
      </c>
      <c r="BN345">
        <v>40135.999000000003</v>
      </c>
      <c r="BO345">
        <v>2242.027</v>
      </c>
      <c r="BP345">
        <v>5919.7749999999996</v>
      </c>
      <c r="BQ345">
        <v>186.75200000000001</v>
      </c>
      <c r="BR345">
        <v>1507698.0060000001</v>
      </c>
      <c r="BS345">
        <v>13334888.149</v>
      </c>
      <c r="BT345">
        <v>6991135.7180000003</v>
      </c>
      <c r="BU345">
        <v>66832532.311999999</v>
      </c>
      <c r="BV345">
        <v>57971837.074000001</v>
      </c>
      <c r="BW345">
        <v>865396.196</v>
      </c>
      <c r="BX345">
        <v>3761008.102</v>
      </c>
      <c r="BY345">
        <v>586125.11</v>
      </c>
      <c r="BZ345">
        <v>0</v>
      </c>
      <c r="CA345">
        <v>64453.934999999998</v>
      </c>
      <c r="CB345">
        <v>65055.817000000003</v>
      </c>
      <c r="CC345">
        <v>135606.016</v>
      </c>
      <c r="CD345">
        <v>18232.358</v>
      </c>
      <c r="CE345">
        <v>30669.895</v>
      </c>
      <c r="CF345">
        <v>242719.96599999999</v>
      </c>
      <c r="CG345">
        <v>8381.1650000000009</v>
      </c>
      <c r="CH345">
        <v>456.01900000000001</v>
      </c>
      <c r="CI345">
        <v>0</v>
      </c>
      <c r="CJ345">
        <v>9647381.6390000004</v>
      </c>
      <c r="CK345">
        <v>196720.61</v>
      </c>
      <c r="CL345">
        <v>5334235.165</v>
      </c>
      <c r="CM345">
        <v>13249245.085000001</v>
      </c>
      <c r="CN345">
        <v>29710198.795000002</v>
      </c>
    </row>
    <row r="346" spans="1:92" hidden="1" x14ac:dyDescent="0.2">
      <c r="A346" t="s">
        <v>14</v>
      </c>
      <c r="B346" t="s">
        <v>2</v>
      </c>
      <c r="C346">
        <v>2</v>
      </c>
      <c r="D346">
        <v>3</v>
      </c>
      <c r="E346" t="s">
        <v>609</v>
      </c>
      <c r="F346">
        <v>541329.14199999999</v>
      </c>
      <c r="G346">
        <v>6387.03</v>
      </c>
      <c r="H346">
        <v>37144.606</v>
      </c>
      <c r="I346">
        <v>28471.067999999999</v>
      </c>
      <c r="J346">
        <v>18718.917000000001</v>
      </c>
      <c r="K346">
        <v>3550.7379999999998</v>
      </c>
      <c r="L346">
        <v>2136.598</v>
      </c>
      <c r="M346">
        <v>2214.701</v>
      </c>
      <c r="N346">
        <v>342.75900000000001</v>
      </c>
      <c r="O346">
        <v>902.20399999999995</v>
      </c>
      <c r="P346">
        <v>1386546.6070000001</v>
      </c>
      <c r="Q346">
        <v>16659.423999999999</v>
      </c>
      <c r="R346">
        <v>36692.597999999998</v>
      </c>
      <c r="S346">
        <v>2387.4490000000001</v>
      </c>
      <c r="T346">
        <v>863.04</v>
      </c>
      <c r="U346">
        <v>786.06600000000003</v>
      </c>
      <c r="V346">
        <v>7422439.6279999996</v>
      </c>
      <c r="W346">
        <v>103483.43700000001</v>
      </c>
      <c r="X346">
        <v>4075.5320000000002</v>
      </c>
      <c r="Y346">
        <v>1770.8520000000001</v>
      </c>
      <c r="Z346">
        <v>532767.64500000002</v>
      </c>
      <c r="AA346">
        <v>18610.126</v>
      </c>
      <c r="AB346">
        <v>23791.7</v>
      </c>
      <c r="AC346">
        <v>15265.522000000001</v>
      </c>
      <c r="AD346">
        <v>1268.337</v>
      </c>
      <c r="AE346">
        <v>15813.457</v>
      </c>
      <c r="AF346">
        <v>2492.5230000000001</v>
      </c>
      <c r="AG346">
        <v>1896.1880000000001</v>
      </c>
      <c r="AH346">
        <v>283.11700000000002</v>
      </c>
      <c r="AI346">
        <v>2624101.625</v>
      </c>
      <c r="AJ346">
        <v>14127384.596000001</v>
      </c>
      <c r="AK346">
        <v>69277.798999999999</v>
      </c>
      <c r="AL346">
        <v>709350.93400000001</v>
      </c>
      <c r="AM346">
        <v>16608.473999999998</v>
      </c>
      <c r="AN346">
        <v>107665.62</v>
      </c>
      <c r="AO346">
        <v>0</v>
      </c>
      <c r="AP346">
        <v>8713.1659999999993</v>
      </c>
      <c r="AQ346">
        <v>3224.7939999999999</v>
      </c>
      <c r="AR346">
        <v>977.77200000000005</v>
      </c>
      <c r="AS346">
        <v>4787.3739999999998</v>
      </c>
      <c r="AT346">
        <v>83445.794999999998</v>
      </c>
      <c r="AU346">
        <v>27116613.890999999</v>
      </c>
      <c r="AV346">
        <v>445225.13699999999</v>
      </c>
      <c r="AW346">
        <v>2058913.3</v>
      </c>
      <c r="AX346">
        <v>463094.12099999998</v>
      </c>
      <c r="AY346">
        <v>2078673.905</v>
      </c>
      <c r="AZ346">
        <v>99012.773000000001</v>
      </c>
      <c r="BA346">
        <v>200447.30900000001</v>
      </c>
      <c r="BB346">
        <v>107901.769</v>
      </c>
      <c r="BC346">
        <v>16493.476999999999</v>
      </c>
      <c r="BD346">
        <v>15426.564</v>
      </c>
      <c r="BE346">
        <v>77715.637000000002</v>
      </c>
      <c r="BF346">
        <v>1140.663</v>
      </c>
      <c r="BG346">
        <v>983.11</v>
      </c>
      <c r="BH346">
        <v>0</v>
      </c>
      <c r="BI346">
        <v>21815378.072000001</v>
      </c>
      <c r="BJ346">
        <v>4419024.8990000002</v>
      </c>
      <c r="BK346">
        <v>0</v>
      </c>
      <c r="BL346">
        <v>1064058.976</v>
      </c>
      <c r="BM346">
        <v>11099.096</v>
      </c>
      <c r="BN346">
        <v>23124.18</v>
      </c>
      <c r="BO346">
        <v>1493.2139999999999</v>
      </c>
      <c r="BP346">
        <v>2964.6970000000001</v>
      </c>
      <c r="BQ346">
        <v>162.42400000000001</v>
      </c>
      <c r="BR346">
        <v>983783.88300000003</v>
      </c>
      <c r="BS346">
        <v>7912630.0839999998</v>
      </c>
      <c r="BT346">
        <v>4033744.73</v>
      </c>
      <c r="BU346">
        <v>41144661.810999997</v>
      </c>
      <c r="BV346">
        <v>51831368.825999998</v>
      </c>
      <c r="BW346">
        <v>745817.37699999998</v>
      </c>
      <c r="BX346">
        <v>3268655.165</v>
      </c>
      <c r="BY346">
        <v>472785.26500000001</v>
      </c>
      <c r="BZ346">
        <v>34707.631999999998</v>
      </c>
      <c r="CA346">
        <v>56193.35</v>
      </c>
      <c r="CB346">
        <v>65888.088000000003</v>
      </c>
      <c r="CC346">
        <v>104964.674</v>
      </c>
      <c r="CD346">
        <v>6126.9210000000003</v>
      </c>
      <c r="CE346">
        <v>12242.485000000001</v>
      </c>
      <c r="CF346">
        <v>184717.58600000001</v>
      </c>
      <c r="CG346">
        <v>7904.3710000000001</v>
      </c>
      <c r="CH346">
        <v>421.16899999999998</v>
      </c>
      <c r="CI346">
        <v>0</v>
      </c>
      <c r="CJ346">
        <v>8064773.3499999996</v>
      </c>
      <c r="CK346">
        <v>79997.457999999999</v>
      </c>
      <c r="CL346">
        <v>3518456.977</v>
      </c>
      <c r="CM346">
        <v>10279685.151000001</v>
      </c>
      <c r="CN346">
        <v>22271734.482999999</v>
      </c>
    </row>
    <row r="347" spans="1:92" hidden="1" x14ac:dyDescent="0.2">
      <c r="A347" t="s">
        <v>14</v>
      </c>
      <c r="B347" t="s">
        <v>2</v>
      </c>
      <c r="C347">
        <v>3</v>
      </c>
      <c r="D347">
        <v>1</v>
      </c>
      <c r="E347" t="s">
        <v>663</v>
      </c>
      <c r="F347">
        <v>154618.538</v>
      </c>
      <c r="G347">
        <v>3474.3420000000001</v>
      </c>
      <c r="H347">
        <v>24473.322</v>
      </c>
      <c r="I347">
        <v>24492.863000000001</v>
      </c>
      <c r="J347">
        <v>14289.38</v>
      </c>
      <c r="K347">
        <v>6384.3950000000004</v>
      </c>
      <c r="L347">
        <v>2381.8739999999998</v>
      </c>
      <c r="M347">
        <v>3778.989</v>
      </c>
      <c r="N347">
        <v>323.45800000000003</v>
      </c>
      <c r="O347">
        <v>145.44900000000001</v>
      </c>
      <c r="P347">
        <v>1160395.9790000001</v>
      </c>
      <c r="Q347">
        <v>19912.276000000002</v>
      </c>
      <c r="R347">
        <v>65362.883999999998</v>
      </c>
      <c r="S347">
        <v>26740.218000000001</v>
      </c>
      <c r="T347">
        <v>4365.7280000000001</v>
      </c>
      <c r="U347">
        <v>4239.38</v>
      </c>
      <c r="V347">
        <v>8595242.307</v>
      </c>
      <c r="W347">
        <v>466276.255</v>
      </c>
      <c r="X347">
        <v>14913.367</v>
      </c>
      <c r="Y347">
        <v>6670.4849999999997</v>
      </c>
      <c r="Z347">
        <v>631840.60499999998</v>
      </c>
      <c r="AA347">
        <v>49559.067999999999</v>
      </c>
      <c r="AB347">
        <v>47030.838000000003</v>
      </c>
      <c r="AC347">
        <v>38384.809000000001</v>
      </c>
      <c r="AD347">
        <v>6213.4160000000002</v>
      </c>
      <c r="AE347">
        <v>48284.059000000001</v>
      </c>
      <c r="AF347">
        <v>10426.44</v>
      </c>
      <c r="AG347">
        <v>10548.357</v>
      </c>
      <c r="AH347">
        <v>3451.5819999999999</v>
      </c>
      <c r="AI347">
        <v>1018033.923</v>
      </c>
      <c r="AJ347">
        <v>6317065.9570000004</v>
      </c>
      <c r="AK347">
        <v>35196.553999999996</v>
      </c>
      <c r="AL347">
        <v>360373.52399999998</v>
      </c>
      <c r="AM347">
        <v>21848.512999999999</v>
      </c>
      <c r="AN347">
        <v>124551.818</v>
      </c>
      <c r="AO347">
        <v>1107.3720000000001</v>
      </c>
      <c r="AP347">
        <v>23099.246999999999</v>
      </c>
      <c r="AQ347">
        <v>9833.1389999999992</v>
      </c>
      <c r="AR347">
        <v>2646.096</v>
      </c>
      <c r="AS347">
        <v>2777.7249999999999</v>
      </c>
      <c r="AT347">
        <v>34185.430999999997</v>
      </c>
      <c r="AU347">
        <v>14327382.905999999</v>
      </c>
      <c r="AV347">
        <v>415731.78399999999</v>
      </c>
      <c r="AW347">
        <v>2241583.406</v>
      </c>
      <c r="AX347">
        <v>796069.48199999996</v>
      </c>
      <c r="AY347">
        <v>3029778.3250000002</v>
      </c>
      <c r="AZ347">
        <v>285569.63299999997</v>
      </c>
      <c r="BA347">
        <v>571690.84400000004</v>
      </c>
      <c r="BB347">
        <v>348833.97399999999</v>
      </c>
      <c r="BC347">
        <v>64417.313000000002</v>
      </c>
      <c r="BD347">
        <v>64178.875999999997</v>
      </c>
      <c r="BE347">
        <v>271247.34499999997</v>
      </c>
      <c r="BF347">
        <v>4154.5590000000002</v>
      </c>
      <c r="BG347">
        <v>4347.2659999999996</v>
      </c>
      <c r="BH347">
        <v>1248.117</v>
      </c>
      <c r="BI347">
        <v>38632638.556999996</v>
      </c>
      <c r="BJ347">
        <v>7520582.6370000001</v>
      </c>
      <c r="BK347">
        <v>0.112</v>
      </c>
      <c r="BL347">
        <v>77370.251000000004</v>
      </c>
      <c r="BM347">
        <v>997.50800000000004</v>
      </c>
      <c r="BN347">
        <v>5021.085</v>
      </c>
      <c r="BO347">
        <v>1423.077</v>
      </c>
      <c r="BP347">
        <v>1740.741</v>
      </c>
      <c r="BQ347">
        <v>28.722999999999999</v>
      </c>
      <c r="BR347">
        <v>1777297.9140000001</v>
      </c>
      <c r="BS347">
        <v>14593938.548</v>
      </c>
      <c r="BT347">
        <v>8791189.0150000006</v>
      </c>
      <c r="BU347">
        <v>73052305.516000003</v>
      </c>
      <c r="BV347">
        <v>46722598.077</v>
      </c>
      <c r="BW347">
        <v>719920.27099999995</v>
      </c>
      <c r="BX347">
        <v>3097125.6060000001</v>
      </c>
      <c r="BY347">
        <v>553084.94299999997</v>
      </c>
      <c r="BZ347">
        <v>0</v>
      </c>
      <c r="CA347">
        <v>127157.326</v>
      </c>
      <c r="CB347">
        <v>119070.326</v>
      </c>
      <c r="CC347">
        <v>248760.22200000001</v>
      </c>
      <c r="CD347">
        <v>34455.406000000003</v>
      </c>
      <c r="CE347">
        <v>37727.519</v>
      </c>
      <c r="CF347">
        <v>401133.91899999999</v>
      </c>
      <c r="CG347">
        <v>20737.489000000001</v>
      </c>
      <c r="CH347">
        <v>4177.2060000000001</v>
      </c>
      <c r="CI347">
        <v>325.60599999999999</v>
      </c>
      <c r="CJ347">
        <v>13660486.476</v>
      </c>
      <c r="CK347">
        <v>62492.334999999999</v>
      </c>
      <c r="CL347">
        <v>6942186.2130000005</v>
      </c>
      <c r="CM347">
        <v>18395456.964000002</v>
      </c>
      <c r="CN347">
        <v>38285384.549999997</v>
      </c>
    </row>
    <row r="348" spans="1:92" hidden="1" x14ac:dyDescent="0.2">
      <c r="A348" t="s">
        <v>14</v>
      </c>
      <c r="B348" t="s">
        <v>2</v>
      </c>
      <c r="C348">
        <v>3</v>
      </c>
      <c r="D348">
        <v>2</v>
      </c>
      <c r="E348" t="s">
        <v>688</v>
      </c>
      <c r="F348">
        <v>335373.315</v>
      </c>
      <c r="G348">
        <v>3498.596</v>
      </c>
      <c r="H348">
        <v>23176.386999999999</v>
      </c>
      <c r="I348">
        <v>17327.403999999999</v>
      </c>
      <c r="J348">
        <v>8195.6689999999999</v>
      </c>
      <c r="K348">
        <v>1328.412</v>
      </c>
      <c r="L348">
        <v>1264.701</v>
      </c>
      <c r="M348">
        <v>1008.463</v>
      </c>
      <c r="N348">
        <v>182.40600000000001</v>
      </c>
      <c r="O348">
        <v>279.30799999999999</v>
      </c>
      <c r="P348">
        <v>1503656.3659999999</v>
      </c>
      <c r="Q348">
        <v>14308.886</v>
      </c>
      <c r="R348">
        <v>43054.411999999997</v>
      </c>
      <c r="S348">
        <v>2889.5940000000001</v>
      </c>
      <c r="T348">
        <v>573.37800000000004</v>
      </c>
      <c r="U348">
        <v>747.75900000000001</v>
      </c>
      <c r="V348">
        <v>5915049.0049999999</v>
      </c>
      <c r="W348">
        <v>69813.900999999998</v>
      </c>
      <c r="X348">
        <v>2634.67</v>
      </c>
      <c r="Y348">
        <v>839.48299999999995</v>
      </c>
      <c r="Z348">
        <v>425918.50799999997</v>
      </c>
      <c r="AA348">
        <v>14151.428</v>
      </c>
      <c r="AB348">
        <v>20152.75</v>
      </c>
      <c r="AC348">
        <v>11443.865</v>
      </c>
      <c r="AD348">
        <v>852.20899999999995</v>
      </c>
      <c r="AE348">
        <v>13131.138000000001</v>
      </c>
      <c r="AF348">
        <v>1647.847</v>
      </c>
      <c r="AG348">
        <v>868.13400000000001</v>
      </c>
      <c r="AH348">
        <v>280.41800000000001</v>
      </c>
      <c r="AI348">
        <v>627683.61499999999</v>
      </c>
      <c r="AJ348">
        <v>8225554.2300000004</v>
      </c>
      <c r="AK348">
        <v>134696.65299999999</v>
      </c>
      <c r="AL348">
        <v>433391.46500000003</v>
      </c>
      <c r="AM348">
        <v>19966.282999999999</v>
      </c>
      <c r="AN348">
        <v>76159.986999999994</v>
      </c>
      <c r="AO348">
        <v>4235.4139999999998</v>
      </c>
      <c r="AP348">
        <v>5546.1139999999996</v>
      </c>
      <c r="AQ348">
        <v>3236.8440000000001</v>
      </c>
      <c r="AR348">
        <v>144.024</v>
      </c>
      <c r="AS348">
        <v>3217.7739999999999</v>
      </c>
      <c r="AT348">
        <v>51806.385999999999</v>
      </c>
      <c r="AU348">
        <v>18903934.574000001</v>
      </c>
      <c r="AV348">
        <v>322007.74</v>
      </c>
      <c r="AW348">
        <v>1517247.4750000001</v>
      </c>
      <c r="AX348">
        <v>319490.24200000003</v>
      </c>
      <c r="AY348">
        <v>1372950.77</v>
      </c>
      <c r="AZ348">
        <v>57402.981</v>
      </c>
      <c r="BA348">
        <v>117263.59600000001</v>
      </c>
      <c r="BB348">
        <v>57934.124000000003</v>
      </c>
      <c r="BC348">
        <v>9360.3989999999994</v>
      </c>
      <c r="BD348">
        <v>8788.9159999999993</v>
      </c>
      <c r="BE348">
        <v>82662.125</v>
      </c>
      <c r="BF348">
        <v>1637.732</v>
      </c>
      <c r="BG348">
        <v>1845.009</v>
      </c>
      <c r="BH348">
        <v>0</v>
      </c>
      <c r="BI348">
        <v>12624910.741</v>
      </c>
      <c r="BJ348">
        <v>2783210.466</v>
      </c>
      <c r="BK348">
        <v>0</v>
      </c>
      <c r="BL348">
        <v>762856.94499999995</v>
      </c>
      <c r="BM348">
        <v>7033.5420000000004</v>
      </c>
      <c r="BN348">
        <v>17272.973000000002</v>
      </c>
      <c r="BO348">
        <v>552.08699999999999</v>
      </c>
      <c r="BP348">
        <v>2204.0709999999999</v>
      </c>
      <c r="BQ348">
        <v>81.040999999999997</v>
      </c>
      <c r="BR348">
        <v>744377.03300000005</v>
      </c>
      <c r="BS348">
        <v>7700632.0209999997</v>
      </c>
      <c r="BT348">
        <v>2703628.037</v>
      </c>
      <c r="BU348">
        <v>27719204.410999998</v>
      </c>
      <c r="BV348">
        <v>34042837.057999998</v>
      </c>
      <c r="BW348">
        <v>476536.78600000002</v>
      </c>
      <c r="BX348">
        <v>2095434.548</v>
      </c>
      <c r="BY348">
        <v>296613.59700000001</v>
      </c>
      <c r="BZ348">
        <v>0</v>
      </c>
      <c r="CA348">
        <v>30951.420999999998</v>
      </c>
      <c r="CB348">
        <v>31013.953000000001</v>
      </c>
      <c r="CC348">
        <v>59383.097999999998</v>
      </c>
      <c r="CD348">
        <v>3230.55</v>
      </c>
      <c r="CE348">
        <v>7819.4049999999997</v>
      </c>
      <c r="CF348">
        <v>170491.954</v>
      </c>
      <c r="CG348">
        <v>6199.3630000000003</v>
      </c>
      <c r="CH348">
        <v>568.11699999999996</v>
      </c>
      <c r="CI348">
        <v>0</v>
      </c>
      <c r="CJ348">
        <v>6656003.5800000001</v>
      </c>
      <c r="CK348">
        <v>165193.91500000001</v>
      </c>
      <c r="CL348">
        <v>2927343.7289999998</v>
      </c>
      <c r="CM348">
        <v>6963469.716</v>
      </c>
      <c r="CN348">
        <v>15155219.604</v>
      </c>
    </row>
    <row r="349" spans="1:92" hidden="1" x14ac:dyDescent="0.2">
      <c r="A349" t="s">
        <v>14</v>
      </c>
      <c r="B349" t="s">
        <v>2</v>
      </c>
      <c r="C349">
        <v>3</v>
      </c>
      <c r="D349">
        <v>3</v>
      </c>
      <c r="E349" t="s">
        <v>721</v>
      </c>
      <c r="F349">
        <v>456069.65100000001</v>
      </c>
      <c r="G349">
        <v>7417.6989999999996</v>
      </c>
      <c r="H349">
        <v>33107.135000000002</v>
      </c>
      <c r="I349">
        <v>23749.928</v>
      </c>
      <c r="J349">
        <v>13709.514999999999</v>
      </c>
      <c r="K349">
        <v>3249.596</v>
      </c>
      <c r="L349">
        <v>1564.2760000000001</v>
      </c>
      <c r="M349">
        <v>1505.117</v>
      </c>
      <c r="N349">
        <v>93.85</v>
      </c>
      <c r="O349">
        <v>108.452</v>
      </c>
      <c r="P349">
        <v>1597556.7180000001</v>
      </c>
      <c r="Q349">
        <v>15857.83</v>
      </c>
      <c r="R349">
        <v>44042.39</v>
      </c>
      <c r="S349">
        <v>3475.6089999999999</v>
      </c>
      <c r="T349">
        <v>945.88699999999994</v>
      </c>
      <c r="U349">
        <v>455.99599999999998</v>
      </c>
      <c r="V349">
        <v>6228052.7060000002</v>
      </c>
      <c r="W349">
        <v>56101.919000000002</v>
      </c>
      <c r="X349">
        <v>2276.2460000000001</v>
      </c>
      <c r="Y349">
        <v>1464.258</v>
      </c>
      <c r="Z349">
        <v>490294.28200000001</v>
      </c>
      <c r="AA349">
        <v>17499.958999999999</v>
      </c>
      <c r="AB349">
        <v>22505.539000000001</v>
      </c>
      <c r="AC349">
        <v>13400.091</v>
      </c>
      <c r="AD349">
        <v>1123.595</v>
      </c>
      <c r="AE349">
        <v>11965.17</v>
      </c>
      <c r="AF349">
        <v>1681.5940000000001</v>
      </c>
      <c r="AG349">
        <v>999.02700000000004</v>
      </c>
      <c r="AH349">
        <v>192.02099999999999</v>
      </c>
      <c r="AI349">
        <v>781135.89800000004</v>
      </c>
      <c r="AJ349">
        <v>9482332.8709999993</v>
      </c>
      <c r="AK349">
        <v>0</v>
      </c>
      <c r="AL349">
        <v>477559.33</v>
      </c>
      <c r="AM349">
        <v>0</v>
      </c>
      <c r="AN349">
        <v>85632.933999999994</v>
      </c>
      <c r="AO349">
        <v>0</v>
      </c>
      <c r="AP349">
        <v>5994.08</v>
      </c>
      <c r="AQ349">
        <v>168.136</v>
      </c>
      <c r="AR349">
        <v>294.82299999999998</v>
      </c>
      <c r="AS349">
        <v>7923.9830000000002</v>
      </c>
      <c r="AT349">
        <v>61952.588000000003</v>
      </c>
      <c r="AU349">
        <v>16130517.977</v>
      </c>
      <c r="AV349">
        <v>295822.57799999998</v>
      </c>
      <c r="AW349">
        <v>1530776.8629999999</v>
      </c>
      <c r="AX349">
        <v>314506.35600000003</v>
      </c>
      <c r="AY349">
        <v>1235872.4639999999</v>
      </c>
      <c r="AZ349">
        <v>61204.353000000003</v>
      </c>
      <c r="BA349">
        <v>104355.34299999999</v>
      </c>
      <c r="BB349">
        <v>47010.7</v>
      </c>
      <c r="BC349">
        <v>7278.607</v>
      </c>
      <c r="BD349">
        <v>12057.427</v>
      </c>
      <c r="BE349">
        <v>110917.74400000001</v>
      </c>
      <c r="BF349">
        <v>1723.6120000000001</v>
      </c>
      <c r="BG349">
        <v>1772.9580000000001</v>
      </c>
      <c r="BH349">
        <v>31.626000000000001</v>
      </c>
      <c r="BI349">
        <v>10500213.322000001</v>
      </c>
      <c r="BJ349">
        <v>2959475.574</v>
      </c>
      <c r="BK349">
        <v>0</v>
      </c>
      <c r="BL349">
        <v>751239.17099999997</v>
      </c>
      <c r="BM349">
        <v>7449.6750000000002</v>
      </c>
      <c r="BN349">
        <v>17077.863000000001</v>
      </c>
      <c r="BO349">
        <v>901.25099999999998</v>
      </c>
      <c r="BP349">
        <v>2476.6350000000002</v>
      </c>
      <c r="BQ349">
        <v>0</v>
      </c>
      <c r="BR349">
        <v>685005.31400000001</v>
      </c>
      <c r="BS349">
        <v>7496662.4119999995</v>
      </c>
      <c r="BT349">
        <v>2411999.0780000002</v>
      </c>
      <c r="BU349">
        <v>28070333.351</v>
      </c>
      <c r="BV349">
        <v>36912130.777999997</v>
      </c>
      <c r="BW349">
        <v>582671.64099999995</v>
      </c>
      <c r="BX349">
        <v>2490052.4980000001</v>
      </c>
      <c r="BY349">
        <v>349683.42300000001</v>
      </c>
      <c r="BZ349">
        <v>171221.264</v>
      </c>
      <c r="CA349">
        <v>47282.860999999997</v>
      </c>
      <c r="CB349">
        <v>50327.249000000003</v>
      </c>
      <c r="CC349">
        <v>61134.728000000003</v>
      </c>
      <c r="CD349">
        <v>12867.704</v>
      </c>
      <c r="CE349">
        <v>17047.285</v>
      </c>
      <c r="CF349">
        <v>185879.80799999999</v>
      </c>
      <c r="CG349">
        <v>6817.2719999999999</v>
      </c>
      <c r="CH349">
        <v>284.32400000000001</v>
      </c>
      <c r="CI349">
        <v>0</v>
      </c>
      <c r="CJ349">
        <v>7000533.7019999996</v>
      </c>
      <c r="CK349">
        <v>106605.548</v>
      </c>
      <c r="CL349">
        <v>2444041.23</v>
      </c>
      <c r="CM349">
        <v>6763070.0549999997</v>
      </c>
      <c r="CN349">
        <v>14887412.482999999</v>
      </c>
    </row>
    <row r="350" spans="1:92" hidden="1" x14ac:dyDescent="0.2">
      <c r="A350" t="s">
        <v>14</v>
      </c>
      <c r="B350" t="s">
        <v>4</v>
      </c>
      <c r="C350">
        <v>2</v>
      </c>
      <c r="D350">
        <v>1</v>
      </c>
      <c r="E350" t="s">
        <v>525</v>
      </c>
      <c r="F350">
        <v>85830.1</v>
      </c>
      <c r="G350">
        <v>2947.529</v>
      </c>
      <c r="H350">
        <v>20038.623</v>
      </c>
      <c r="I350">
        <v>19533.182000000001</v>
      </c>
      <c r="J350">
        <v>14649.806</v>
      </c>
      <c r="K350">
        <v>9795.0439999999999</v>
      </c>
      <c r="L350">
        <v>5043.9179999999997</v>
      </c>
      <c r="M350">
        <v>10947.517</v>
      </c>
      <c r="N350">
        <v>702.31</v>
      </c>
      <c r="O350">
        <v>127.009</v>
      </c>
      <c r="P350">
        <v>625496.41299999994</v>
      </c>
      <c r="Q350">
        <v>7343.2659999999996</v>
      </c>
      <c r="R350">
        <v>18424.085999999999</v>
      </c>
      <c r="S350">
        <v>3561.3420000000001</v>
      </c>
      <c r="T350">
        <v>637.476</v>
      </c>
      <c r="U350">
        <v>2207.5320000000002</v>
      </c>
      <c r="V350">
        <v>27739677.362</v>
      </c>
      <c r="W350">
        <v>481591.97899999999</v>
      </c>
      <c r="X350">
        <v>13467.998</v>
      </c>
      <c r="Y350">
        <v>4847.8549999999996</v>
      </c>
      <c r="Z350">
        <v>79317.525999999998</v>
      </c>
      <c r="AA350">
        <v>10765.055</v>
      </c>
      <c r="AB350">
        <v>10463.294</v>
      </c>
      <c r="AC350">
        <v>7371.5780000000004</v>
      </c>
      <c r="AD350">
        <v>1086.057</v>
      </c>
      <c r="AE350">
        <v>8426.5499999999993</v>
      </c>
      <c r="AF350">
        <v>4477.2790000000005</v>
      </c>
      <c r="AG350">
        <v>5347.6289999999999</v>
      </c>
      <c r="AH350">
        <v>2920.3910000000001</v>
      </c>
      <c r="AI350">
        <v>265782.40299999999</v>
      </c>
      <c r="AJ350">
        <v>2705357.1710000001</v>
      </c>
      <c r="AK350">
        <v>11589.874</v>
      </c>
      <c r="AL350">
        <v>145449.12100000001</v>
      </c>
      <c r="AM350">
        <v>6794.1909999999998</v>
      </c>
      <c r="AN350">
        <v>40626.413999999997</v>
      </c>
      <c r="AO350">
        <v>1210.193</v>
      </c>
      <c r="AP350">
        <v>14607.62</v>
      </c>
      <c r="AQ350">
        <v>6847.3819999999996</v>
      </c>
      <c r="AR350">
        <v>3174.8330000000001</v>
      </c>
      <c r="AS350">
        <v>14327.77</v>
      </c>
      <c r="AT350">
        <v>15354.312</v>
      </c>
      <c r="AU350">
        <v>2025363.665</v>
      </c>
      <c r="AV350">
        <v>73167.53</v>
      </c>
      <c r="AW350">
        <v>354675.02</v>
      </c>
      <c r="AX350">
        <v>202996.35800000001</v>
      </c>
      <c r="AY350">
        <v>579704.56000000006</v>
      </c>
      <c r="AZ350">
        <v>129755.80899999999</v>
      </c>
      <c r="BA350">
        <v>196225.44699999999</v>
      </c>
      <c r="BB350">
        <v>165650.609</v>
      </c>
      <c r="BC350">
        <v>38289.921000000002</v>
      </c>
      <c r="BD350">
        <v>79208.014999999999</v>
      </c>
      <c r="BE350">
        <v>256962.61900000001</v>
      </c>
      <c r="BF350">
        <v>2783.2420000000002</v>
      </c>
      <c r="BG350">
        <v>4327.1639999999998</v>
      </c>
      <c r="BH350">
        <v>621.83100000000002</v>
      </c>
      <c r="BI350">
        <v>96917874.958000004</v>
      </c>
      <c r="BJ350">
        <v>15707047.526000001</v>
      </c>
      <c r="BK350">
        <v>0</v>
      </c>
      <c r="BL350">
        <v>84561.297000000006</v>
      </c>
      <c r="BM350">
        <v>1380.3320000000001</v>
      </c>
      <c r="BN350">
        <v>3672.509</v>
      </c>
      <c r="BO350">
        <v>1574.8340000000001</v>
      </c>
      <c r="BP350">
        <v>7469.3760000000002</v>
      </c>
      <c r="BQ350">
        <v>2780.6370000000002</v>
      </c>
      <c r="BR350">
        <v>3837499.889</v>
      </c>
      <c r="BS350">
        <v>31717967.916999999</v>
      </c>
      <c r="BT350">
        <v>16844358.245999999</v>
      </c>
      <c r="BU350">
        <v>113759972.505</v>
      </c>
      <c r="BV350">
        <v>26906560.741</v>
      </c>
      <c r="BW350">
        <v>400610.114</v>
      </c>
      <c r="BX350">
        <v>1719088.5279999999</v>
      </c>
      <c r="BY350">
        <v>279678.09600000002</v>
      </c>
      <c r="BZ350">
        <v>0</v>
      </c>
      <c r="CA350">
        <v>67075.429999999993</v>
      </c>
      <c r="CB350">
        <v>13007.181</v>
      </c>
      <c r="CC350">
        <v>222281.95600000001</v>
      </c>
      <c r="CD350">
        <v>49453.118000000002</v>
      </c>
      <c r="CE350">
        <v>94470.934999999998</v>
      </c>
      <c r="CF350">
        <v>571965.36199999996</v>
      </c>
      <c r="CG350">
        <v>21360.598000000002</v>
      </c>
      <c r="CH350">
        <v>2988.3560000000002</v>
      </c>
      <c r="CI350">
        <v>376.197</v>
      </c>
      <c r="CJ350">
        <v>18729879.999000002</v>
      </c>
      <c r="CK350">
        <v>285740.36800000002</v>
      </c>
      <c r="CL350">
        <v>20065807.261</v>
      </c>
      <c r="CM350">
        <v>32080682.506999999</v>
      </c>
      <c r="CN350">
        <v>71169814.971000001</v>
      </c>
    </row>
    <row r="351" spans="1:92" hidden="1" x14ac:dyDescent="0.2">
      <c r="A351" t="s">
        <v>14</v>
      </c>
      <c r="B351" t="s">
        <v>4</v>
      </c>
      <c r="C351">
        <v>2</v>
      </c>
      <c r="D351">
        <v>2</v>
      </c>
      <c r="E351" t="s">
        <v>582</v>
      </c>
      <c r="F351">
        <v>87868.406000000003</v>
      </c>
      <c r="G351">
        <v>2017.16</v>
      </c>
      <c r="H351">
        <v>15281.008</v>
      </c>
      <c r="I351">
        <v>21321.616000000002</v>
      </c>
      <c r="J351">
        <v>15346.525</v>
      </c>
      <c r="K351">
        <v>9227.2510000000002</v>
      </c>
      <c r="L351">
        <v>3485.078</v>
      </c>
      <c r="M351">
        <v>9110.9349999999995</v>
      </c>
      <c r="N351">
        <v>717.95100000000002</v>
      </c>
      <c r="O351">
        <v>1020.7329999999999</v>
      </c>
      <c r="P351">
        <v>582439.48499999999</v>
      </c>
      <c r="Q351">
        <v>6975.9179999999997</v>
      </c>
      <c r="R351">
        <v>19238.59</v>
      </c>
      <c r="S351">
        <v>2846.0770000000002</v>
      </c>
      <c r="T351">
        <v>1178.9179999999999</v>
      </c>
      <c r="U351">
        <v>2757.7710000000002</v>
      </c>
      <c r="V351">
        <v>19569142.789000001</v>
      </c>
      <c r="W351">
        <v>475668.065</v>
      </c>
      <c r="X351">
        <v>12310.331</v>
      </c>
      <c r="Y351">
        <v>4065.837</v>
      </c>
      <c r="Z351">
        <v>110326.647</v>
      </c>
      <c r="AA351">
        <v>13819.763999999999</v>
      </c>
      <c r="AB351">
        <v>16108.828</v>
      </c>
      <c r="AC351">
        <v>12574.554</v>
      </c>
      <c r="AD351">
        <v>1762.117</v>
      </c>
      <c r="AE351">
        <v>13500.26</v>
      </c>
      <c r="AF351">
        <v>6565.982</v>
      </c>
      <c r="AG351">
        <v>7627.8720000000003</v>
      </c>
      <c r="AH351">
        <v>4203.5209999999997</v>
      </c>
      <c r="AI351">
        <v>483471.68800000002</v>
      </c>
      <c r="AJ351">
        <v>2266450.6830000002</v>
      </c>
      <c r="AK351">
        <v>0</v>
      </c>
      <c r="AL351">
        <v>106386.9</v>
      </c>
      <c r="AM351">
        <v>0</v>
      </c>
      <c r="AN351">
        <v>30092.346000000001</v>
      </c>
      <c r="AO351">
        <v>0</v>
      </c>
      <c r="AP351">
        <v>9424.8089999999993</v>
      </c>
      <c r="AQ351">
        <v>0</v>
      </c>
      <c r="AR351">
        <v>1871.125</v>
      </c>
      <c r="AS351">
        <v>21897.082999999999</v>
      </c>
      <c r="AT351">
        <v>12426.832</v>
      </c>
      <c r="AU351">
        <v>2700944.1710000001</v>
      </c>
      <c r="AV351">
        <v>99013.388999999996</v>
      </c>
      <c r="AW351">
        <v>477618.75300000003</v>
      </c>
      <c r="AX351">
        <v>264238.15000000002</v>
      </c>
      <c r="AY351">
        <v>695325.73</v>
      </c>
      <c r="AZ351">
        <v>183672.674</v>
      </c>
      <c r="BA351">
        <v>257196.674</v>
      </c>
      <c r="BB351">
        <v>227024.06099999999</v>
      </c>
      <c r="BC351">
        <v>53961.04</v>
      </c>
      <c r="BD351">
        <v>113890.04</v>
      </c>
      <c r="BE351">
        <v>275981.02299999999</v>
      </c>
      <c r="BF351">
        <v>3985.9340000000002</v>
      </c>
      <c r="BG351">
        <v>5068.1980000000003</v>
      </c>
      <c r="BH351">
        <v>484.10399999999998</v>
      </c>
      <c r="BI351">
        <v>72220372.211999997</v>
      </c>
      <c r="BJ351">
        <v>15632105.307</v>
      </c>
      <c r="BK351">
        <v>0</v>
      </c>
      <c r="BL351">
        <v>51892.125</v>
      </c>
      <c r="BM351">
        <v>946.86099999999999</v>
      </c>
      <c r="BN351">
        <v>2291.7359999999999</v>
      </c>
      <c r="BO351">
        <v>509.613</v>
      </c>
      <c r="BP351">
        <v>2073.114</v>
      </c>
      <c r="BQ351">
        <v>800.64300000000003</v>
      </c>
      <c r="BR351">
        <v>3215845.2370000002</v>
      </c>
      <c r="BS351">
        <v>23446027.013999999</v>
      </c>
      <c r="BT351">
        <v>18021515.256999999</v>
      </c>
      <c r="BU351">
        <v>133526446.189</v>
      </c>
      <c r="BV351">
        <v>24803161.103999998</v>
      </c>
      <c r="BW351">
        <v>379172.10200000001</v>
      </c>
      <c r="BX351">
        <v>1649034.4069999999</v>
      </c>
      <c r="BY351">
        <v>260888.38500000001</v>
      </c>
      <c r="BZ351">
        <v>0</v>
      </c>
      <c r="CA351">
        <v>57325.178</v>
      </c>
      <c r="CB351">
        <v>0</v>
      </c>
      <c r="CC351">
        <v>221150.95199999999</v>
      </c>
      <c r="CD351">
        <v>53910.659</v>
      </c>
      <c r="CE351">
        <v>91570.778000000006</v>
      </c>
      <c r="CF351">
        <v>492814.05699999997</v>
      </c>
      <c r="CG351">
        <v>19738.496999999999</v>
      </c>
      <c r="CH351">
        <v>2717.549</v>
      </c>
      <c r="CI351">
        <v>488.85199999999998</v>
      </c>
      <c r="CJ351">
        <v>17683196.329999998</v>
      </c>
      <c r="CK351">
        <v>575047.25699999998</v>
      </c>
      <c r="CL351">
        <v>12668825.073000001</v>
      </c>
      <c r="CM351">
        <v>32449513.879999999</v>
      </c>
      <c r="CN351">
        <v>64635498.932999998</v>
      </c>
    </row>
    <row r="352" spans="1:92" hidden="1" x14ac:dyDescent="0.2">
      <c r="A352" t="s">
        <v>14</v>
      </c>
      <c r="B352" t="s">
        <v>4</v>
      </c>
      <c r="C352">
        <v>2</v>
      </c>
      <c r="D352">
        <v>3</v>
      </c>
      <c r="E352" t="s">
        <v>631</v>
      </c>
      <c r="F352">
        <v>86084.277000000002</v>
      </c>
      <c r="G352">
        <v>2242.873</v>
      </c>
      <c r="H352">
        <v>15359.63</v>
      </c>
      <c r="I352">
        <v>17422.108</v>
      </c>
      <c r="J352">
        <v>11863.753000000001</v>
      </c>
      <c r="K352">
        <v>8431.7289999999994</v>
      </c>
      <c r="L352">
        <v>4578.125</v>
      </c>
      <c r="M352">
        <v>7092.4610000000002</v>
      </c>
      <c r="N352">
        <v>354.19900000000001</v>
      </c>
      <c r="O352">
        <v>506.017</v>
      </c>
      <c r="P352">
        <v>550933.78300000005</v>
      </c>
      <c r="Q352">
        <v>6901.5389999999998</v>
      </c>
      <c r="R352">
        <v>17601.862000000001</v>
      </c>
      <c r="S352">
        <v>2819.6979999999999</v>
      </c>
      <c r="T352">
        <v>814.16800000000001</v>
      </c>
      <c r="U352">
        <v>1998.722</v>
      </c>
      <c r="V352">
        <v>14949222.833000001</v>
      </c>
      <c r="W352">
        <v>379188.864</v>
      </c>
      <c r="X352">
        <v>10484.290999999999</v>
      </c>
      <c r="Y352">
        <v>4162.6930000000002</v>
      </c>
      <c r="Z352">
        <v>145674.08100000001</v>
      </c>
      <c r="AA352">
        <v>14974.507</v>
      </c>
      <c r="AB352">
        <v>13507.31</v>
      </c>
      <c r="AC352">
        <v>13171.496999999999</v>
      </c>
      <c r="AD352">
        <v>1759.269</v>
      </c>
      <c r="AE352">
        <v>13655.535</v>
      </c>
      <c r="AF352">
        <v>5973.4449999999997</v>
      </c>
      <c r="AG352">
        <v>4950.9129999999996</v>
      </c>
      <c r="AH352">
        <v>2909.752</v>
      </c>
      <c r="AI352">
        <v>568757.07400000002</v>
      </c>
      <c r="AJ352">
        <v>5369080.6730000004</v>
      </c>
      <c r="AK352">
        <v>0</v>
      </c>
      <c r="AL352">
        <v>266481.46299999999</v>
      </c>
      <c r="AM352">
        <v>0</v>
      </c>
      <c r="AN352">
        <v>49355.663</v>
      </c>
      <c r="AO352">
        <v>0</v>
      </c>
      <c r="AP352">
        <v>10711.264999999999</v>
      </c>
      <c r="AQ352">
        <v>0</v>
      </c>
      <c r="AR352">
        <v>2314.806</v>
      </c>
      <c r="AS352">
        <v>20202.736000000001</v>
      </c>
      <c r="AT352">
        <v>32515.243999999999</v>
      </c>
      <c r="AU352">
        <v>2616120.801</v>
      </c>
      <c r="AV352">
        <v>92018.857000000004</v>
      </c>
      <c r="AW352">
        <v>460887.99599999998</v>
      </c>
      <c r="AX352">
        <v>251980.87299999999</v>
      </c>
      <c r="AY352">
        <v>661125.79099999997</v>
      </c>
      <c r="AZ352">
        <v>151384.139</v>
      </c>
      <c r="BA352">
        <v>228179.26300000001</v>
      </c>
      <c r="BB352">
        <v>190375.36300000001</v>
      </c>
      <c r="BC352">
        <v>41511.644999999997</v>
      </c>
      <c r="BD352">
        <v>82340.608999999997</v>
      </c>
      <c r="BE352">
        <v>343293.36</v>
      </c>
      <c r="BF352">
        <v>3858.41</v>
      </c>
      <c r="BG352">
        <v>4578.41</v>
      </c>
      <c r="BH352">
        <v>848.56299999999999</v>
      </c>
      <c r="BI352">
        <v>59500601.118000001</v>
      </c>
      <c r="BJ352">
        <v>11281805.267000001</v>
      </c>
      <c r="BK352">
        <v>78.253</v>
      </c>
      <c r="BL352">
        <v>103177.886</v>
      </c>
      <c r="BM352">
        <v>877.96400000000006</v>
      </c>
      <c r="BN352">
        <v>2460.8209999999999</v>
      </c>
      <c r="BO352">
        <v>462.00099999999998</v>
      </c>
      <c r="BP352">
        <v>2438.0700000000002</v>
      </c>
      <c r="BQ352">
        <v>381.3</v>
      </c>
      <c r="BR352">
        <v>2642827.1749999998</v>
      </c>
      <c r="BS352">
        <v>17293576.833999999</v>
      </c>
      <c r="BT352">
        <v>14919922.487</v>
      </c>
      <c r="BU352">
        <v>107245730.06299999</v>
      </c>
      <c r="BV352">
        <v>27937418.258000001</v>
      </c>
      <c r="BW352">
        <v>425027.28</v>
      </c>
      <c r="BX352">
        <v>1875179.17</v>
      </c>
      <c r="BY352">
        <v>314923.61599999998</v>
      </c>
      <c r="BZ352">
        <v>0</v>
      </c>
      <c r="CA352">
        <v>85759.948999999993</v>
      </c>
      <c r="CB352">
        <v>7374.4859999999999</v>
      </c>
      <c r="CC352">
        <v>228194.45699999999</v>
      </c>
      <c r="CD352">
        <v>54985.995999999999</v>
      </c>
      <c r="CE352">
        <v>93043.695999999996</v>
      </c>
      <c r="CF352">
        <v>520065.66100000002</v>
      </c>
      <c r="CG352">
        <v>22568.829000000002</v>
      </c>
      <c r="CH352">
        <v>3796.3139999999999</v>
      </c>
      <c r="CI352">
        <v>576.44899999999996</v>
      </c>
      <c r="CJ352">
        <v>17098082.489999998</v>
      </c>
      <c r="CK352">
        <v>296321.93</v>
      </c>
      <c r="CL352">
        <v>9692547.3190000001</v>
      </c>
      <c r="CM352">
        <v>27785453.747000001</v>
      </c>
      <c r="CN352">
        <v>55862809.729000002</v>
      </c>
    </row>
    <row r="353" spans="1:92" hidden="1" x14ac:dyDescent="0.2">
      <c r="A353" t="s">
        <v>14</v>
      </c>
      <c r="B353" t="s">
        <v>4</v>
      </c>
      <c r="C353">
        <v>3</v>
      </c>
      <c r="D353">
        <v>1</v>
      </c>
      <c r="E353" t="s">
        <v>658</v>
      </c>
      <c r="F353">
        <v>337929.45199999999</v>
      </c>
      <c r="G353">
        <v>4358.09</v>
      </c>
      <c r="H353">
        <v>17748.198</v>
      </c>
      <c r="I353">
        <v>162.416</v>
      </c>
      <c r="J353">
        <v>1831.43</v>
      </c>
      <c r="K353">
        <v>36.79</v>
      </c>
      <c r="L353">
        <v>568.35299999999995</v>
      </c>
      <c r="M353">
        <v>0</v>
      </c>
      <c r="N353">
        <v>252.46299999999999</v>
      </c>
      <c r="O353">
        <v>356.791</v>
      </c>
      <c r="P353">
        <v>3827887.3659999999</v>
      </c>
      <c r="Q353">
        <v>41896.404999999999</v>
      </c>
      <c r="R353">
        <v>104992.049</v>
      </c>
      <c r="S353">
        <v>1372.308</v>
      </c>
      <c r="T353">
        <v>970.48599999999999</v>
      </c>
      <c r="U353">
        <v>501.64</v>
      </c>
      <c r="V353">
        <v>19623845.168000001</v>
      </c>
      <c r="W353">
        <v>759072.78500000003</v>
      </c>
      <c r="X353">
        <v>18003.958999999999</v>
      </c>
      <c r="Y353">
        <v>4346.0320000000002</v>
      </c>
      <c r="Z353">
        <v>1153372.797</v>
      </c>
      <c r="AA353">
        <v>20965.501</v>
      </c>
      <c r="AB353">
        <v>28979.803</v>
      </c>
      <c r="AC353">
        <v>5115.9319999999998</v>
      </c>
      <c r="AD353">
        <v>384.04199999999997</v>
      </c>
      <c r="AE353">
        <v>5613.9790000000003</v>
      </c>
      <c r="AF353">
        <v>90.343999999999994</v>
      </c>
      <c r="AG353">
        <v>0</v>
      </c>
      <c r="AH353">
        <v>150.488</v>
      </c>
      <c r="AI353">
        <v>218972.65900000001</v>
      </c>
      <c r="AJ353">
        <v>62643788.473999999</v>
      </c>
      <c r="AK353">
        <v>0</v>
      </c>
      <c r="AL353">
        <v>2829428.61</v>
      </c>
      <c r="AM353">
        <v>0</v>
      </c>
      <c r="AN353">
        <v>162423.45199999999</v>
      </c>
      <c r="AO353">
        <v>0</v>
      </c>
      <c r="AP353">
        <v>5872.3159999999998</v>
      </c>
      <c r="AQ353">
        <v>0</v>
      </c>
      <c r="AR353">
        <v>193.16200000000001</v>
      </c>
      <c r="AS353">
        <v>14348.284</v>
      </c>
      <c r="AT353">
        <v>419851.02100000001</v>
      </c>
      <c r="AU353">
        <v>53498519.950999998</v>
      </c>
      <c r="AV353">
        <v>665271.73699999996</v>
      </c>
      <c r="AW353">
        <v>2712682.6460000002</v>
      </c>
      <c r="AX353">
        <v>49099.192000000003</v>
      </c>
      <c r="AY353">
        <v>257649.853</v>
      </c>
      <c r="AZ353">
        <v>6096.88</v>
      </c>
      <c r="BA353">
        <v>8003.1260000000002</v>
      </c>
      <c r="BB353">
        <v>1179.6500000000001</v>
      </c>
      <c r="BC353">
        <v>0</v>
      </c>
      <c r="BD353">
        <v>8094.2910000000002</v>
      </c>
      <c r="BE353">
        <v>306835.45299999998</v>
      </c>
      <c r="BF353">
        <v>4174.2169999999996</v>
      </c>
      <c r="BG353">
        <v>3992.125</v>
      </c>
      <c r="BH353">
        <v>9.6470000000000002</v>
      </c>
      <c r="BI353">
        <v>38729752.548</v>
      </c>
      <c r="BJ353">
        <v>9148218.3249999993</v>
      </c>
      <c r="BK353">
        <v>0</v>
      </c>
      <c r="BL353">
        <v>1560689.2560000001</v>
      </c>
      <c r="BM353">
        <v>14790.376</v>
      </c>
      <c r="BN353">
        <v>28186.663</v>
      </c>
      <c r="BO353">
        <v>312.90199999999999</v>
      </c>
      <c r="BP353">
        <v>3966.18</v>
      </c>
      <c r="BQ353">
        <v>0</v>
      </c>
      <c r="BR353">
        <v>1957517.7990000001</v>
      </c>
      <c r="BS353">
        <v>24026148.723000001</v>
      </c>
      <c r="BT353">
        <v>8589069.6909999996</v>
      </c>
      <c r="BU353">
        <v>67075775.384000003</v>
      </c>
      <c r="BV353">
        <v>27668487.750999998</v>
      </c>
      <c r="BW353">
        <v>325777.18900000001</v>
      </c>
      <c r="BX353">
        <v>1146007.6599999999</v>
      </c>
      <c r="BY353">
        <v>46.393000000000001</v>
      </c>
      <c r="BZ353">
        <v>0</v>
      </c>
      <c r="CA353">
        <v>0</v>
      </c>
      <c r="CB353">
        <v>0</v>
      </c>
      <c r="CC353">
        <v>0</v>
      </c>
      <c r="CD353">
        <v>569.27300000000002</v>
      </c>
      <c r="CE353">
        <v>2408.6480000000001</v>
      </c>
      <c r="CF353">
        <v>365426.65399999998</v>
      </c>
      <c r="CG353">
        <v>14047.130999999999</v>
      </c>
      <c r="CH353">
        <v>1240.6559999999999</v>
      </c>
      <c r="CI353">
        <v>17.747</v>
      </c>
      <c r="CJ353">
        <v>17846618.237</v>
      </c>
      <c r="CK353">
        <v>216361.155</v>
      </c>
      <c r="CL353">
        <v>9551586.5209999997</v>
      </c>
      <c r="CM353">
        <v>19009076.877</v>
      </c>
      <c r="CN353">
        <v>39677888.038999997</v>
      </c>
    </row>
    <row r="354" spans="1:92" hidden="1" x14ac:dyDescent="0.2">
      <c r="A354" t="s">
        <v>14</v>
      </c>
      <c r="B354" t="s">
        <v>4</v>
      </c>
      <c r="C354">
        <v>3</v>
      </c>
      <c r="D354">
        <v>2</v>
      </c>
      <c r="E354" t="s">
        <v>677</v>
      </c>
      <c r="F354">
        <v>64426.563999999998</v>
      </c>
      <c r="G354">
        <v>1709.347</v>
      </c>
      <c r="H354">
        <v>10575.987999999999</v>
      </c>
      <c r="I354">
        <v>10417.518</v>
      </c>
      <c r="J354">
        <v>5929.2049999999999</v>
      </c>
      <c r="K354">
        <v>4051.67</v>
      </c>
      <c r="L354">
        <v>2326.0610000000001</v>
      </c>
      <c r="M354">
        <v>3184.3620000000001</v>
      </c>
      <c r="N354">
        <v>0</v>
      </c>
      <c r="O354">
        <v>304.37400000000002</v>
      </c>
      <c r="P354">
        <v>358603.19699999999</v>
      </c>
      <c r="Q354">
        <v>5085.7709999999997</v>
      </c>
      <c r="R354">
        <v>14453.004999999999</v>
      </c>
      <c r="S354">
        <v>3856.0810000000001</v>
      </c>
      <c r="T354">
        <v>387.33600000000001</v>
      </c>
      <c r="U354">
        <v>609.67899999999997</v>
      </c>
      <c r="V354">
        <v>10181646.516000001</v>
      </c>
      <c r="W354">
        <v>372830.75199999998</v>
      </c>
      <c r="X354">
        <v>9379.8459999999995</v>
      </c>
      <c r="Y354">
        <v>3513.0859999999998</v>
      </c>
      <c r="Z354">
        <v>143342.46799999999</v>
      </c>
      <c r="AA354">
        <v>13607.413</v>
      </c>
      <c r="AB354">
        <v>13416.59</v>
      </c>
      <c r="AC354">
        <v>10293.656999999999</v>
      </c>
      <c r="AD354">
        <v>1305.3050000000001</v>
      </c>
      <c r="AE354">
        <v>11469.254999999999</v>
      </c>
      <c r="AF354">
        <v>3808.3229999999999</v>
      </c>
      <c r="AG354">
        <v>3743.1680000000001</v>
      </c>
      <c r="AH354">
        <v>1402.4639999999999</v>
      </c>
      <c r="AI354">
        <v>2015925.371</v>
      </c>
      <c r="AJ354">
        <v>2037179.912</v>
      </c>
      <c r="AK354">
        <v>17815.202000000001</v>
      </c>
      <c r="AL354">
        <v>120533.55100000001</v>
      </c>
      <c r="AM354">
        <v>11830.418</v>
      </c>
      <c r="AN354">
        <v>39983.909</v>
      </c>
      <c r="AO354">
        <v>5437.7730000000001</v>
      </c>
      <c r="AP354">
        <v>8784.84</v>
      </c>
      <c r="AQ354">
        <v>6922.8230000000003</v>
      </c>
      <c r="AR354">
        <v>1747.499</v>
      </c>
      <c r="AS354">
        <v>4327.1769999999997</v>
      </c>
      <c r="AT354">
        <v>11645.884</v>
      </c>
      <c r="AU354">
        <v>2979612.898</v>
      </c>
      <c r="AV354">
        <v>110081.039</v>
      </c>
      <c r="AW354">
        <v>498300.53899999999</v>
      </c>
      <c r="AX354">
        <v>229381.50099999999</v>
      </c>
      <c r="AY354">
        <v>601838.83100000001</v>
      </c>
      <c r="AZ354">
        <v>114470.005</v>
      </c>
      <c r="BA354">
        <v>164540.614</v>
      </c>
      <c r="BB354">
        <v>117831.711</v>
      </c>
      <c r="BC354">
        <v>27348.678</v>
      </c>
      <c r="BD354">
        <v>36764.913</v>
      </c>
      <c r="BE354">
        <v>348161.44300000003</v>
      </c>
      <c r="BF354">
        <v>4411.6369999999997</v>
      </c>
      <c r="BG354">
        <v>5407.0649999999996</v>
      </c>
      <c r="BH354">
        <v>521.07600000000002</v>
      </c>
      <c r="BI354">
        <v>39731028.298</v>
      </c>
      <c r="BJ354">
        <v>6696388.3789999997</v>
      </c>
      <c r="BK354">
        <v>0</v>
      </c>
      <c r="BL354">
        <v>27395.547999999999</v>
      </c>
      <c r="BM354">
        <v>250.98400000000001</v>
      </c>
      <c r="BN354">
        <v>999.27499999999998</v>
      </c>
      <c r="BO354">
        <v>180.37899999999999</v>
      </c>
      <c r="BP354">
        <v>741.83799999999997</v>
      </c>
      <c r="BQ354">
        <v>137.405</v>
      </c>
      <c r="BR354">
        <v>1572149.9620000001</v>
      </c>
      <c r="BS354">
        <v>15021355.880999999</v>
      </c>
      <c r="BT354">
        <v>8628731.9989999998</v>
      </c>
      <c r="BU354">
        <v>61988223.432999998</v>
      </c>
      <c r="BV354">
        <v>26054048.388999999</v>
      </c>
      <c r="BW354">
        <v>368224.33799999999</v>
      </c>
      <c r="BX354">
        <v>1623865.4280000001</v>
      </c>
      <c r="BY354">
        <v>223604.06099999999</v>
      </c>
      <c r="BZ354">
        <v>0</v>
      </c>
      <c r="CA354">
        <v>56884.510999999999</v>
      </c>
      <c r="CB354">
        <v>7519.73</v>
      </c>
      <c r="CC354">
        <v>111731.81299999999</v>
      </c>
      <c r="CD354">
        <v>18283.79</v>
      </c>
      <c r="CE354">
        <v>29821.581999999999</v>
      </c>
      <c r="CF354">
        <v>391771.75900000002</v>
      </c>
      <c r="CG354">
        <v>15044.208000000001</v>
      </c>
      <c r="CH354">
        <v>2554.1999999999998</v>
      </c>
      <c r="CI354">
        <v>276.47699999999998</v>
      </c>
      <c r="CJ354">
        <v>13286743.772</v>
      </c>
      <c r="CK354">
        <v>66948</v>
      </c>
      <c r="CL354">
        <v>6095191.3289999999</v>
      </c>
      <c r="CM354">
        <v>16432652.704</v>
      </c>
      <c r="CN354">
        <v>34629216.221000001</v>
      </c>
    </row>
    <row r="355" spans="1:92" hidden="1" x14ac:dyDescent="0.2">
      <c r="A355" t="s">
        <v>14</v>
      </c>
      <c r="B355" t="s">
        <v>4</v>
      </c>
      <c r="C355">
        <v>3</v>
      </c>
      <c r="D355">
        <v>3</v>
      </c>
      <c r="E355" t="s">
        <v>716</v>
      </c>
      <c r="F355">
        <v>52539.091</v>
      </c>
      <c r="G355">
        <v>1226.5840000000001</v>
      </c>
      <c r="H355">
        <v>9125.6759999999995</v>
      </c>
      <c r="I355">
        <v>8276.9850000000006</v>
      </c>
      <c r="J355">
        <v>6233.3909999999996</v>
      </c>
      <c r="K355">
        <v>5369.9859999999999</v>
      </c>
      <c r="L355">
        <v>2051.0329999999999</v>
      </c>
      <c r="M355">
        <v>2582.7449999999999</v>
      </c>
      <c r="N355">
        <v>229.75200000000001</v>
      </c>
      <c r="O355">
        <v>98.305999999999997</v>
      </c>
      <c r="P355">
        <v>257542.27600000001</v>
      </c>
      <c r="Q355">
        <v>3128.3629999999998</v>
      </c>
      <c r="R355">
        <v>10543.815000000001</v>
      </c>
      <c r="S355">
        <v>3121.2890000000002</v>
      </c>
      <c r="T355">
        <v>573.13</v>
      </c>
      <c r="U355">
        <v>921.72199999999998</v>
      </c>
      <c r="V355">
        <v>8785467.7149999999</v>
      </c>
      <c r="W355">
        <v>266948.87900000002</v>
      </c>
      <c r="X355">
        <v>6906.4120000000003</v>
      </c>
      <c r="Y355">
        <v>2070.2130000000002</v>
      </c>
      <c r="Z355">
        <v>95125.751999999993</v>
      </c>
      <c r="AA355">
        <v>8403.8430000000008</v>
      </c>
      <c r="AB355">
        <v>10656.495000000001</v>
      </c>
      <c r="AC355">
        <v>6987.1589999999997</v>
      </c>
      <c r="AD355">
        <v>764.75400000000002</v>
      </c>
      <c r="AE355">
        <v>6166.4</v>
      </c>
      <c r="AF355">
        <v>2760.07</v>
      </c>
      <c r="AG355">
        <v>2668.8040000000001</v>
      </c>
      <c r="AH355">
        <v>817.37400000000002</v>
      </c>
      <c r="AI355">
        <v>1776208.5730000001</v>
      </c>
      <c r="AJ355">
        <v>1663054.3219999999</v>
      </c>
      <c r="AK355">
        <v>14926.671</v>
      </c>
      <c r="AL355">
        <v>93418.661999999997</v>
      </c>
      <c r="AM355">
        <v>11030.766</v>
      </c>
      <c r="AN355">
        <v>37878.438000000002</v>
      </c>
      <c r="AO355">
        <v>4474.1059999999998</v>
      </c>
      <c r="AP355">
        <v>10015.031000000001</v>
      </c>
      <c r="AQ355">
        <v>6315.1940000000004</v>
      </c>
      <c r="AR355">
        <v>1091.4639999999999</v>
      </c>
      <c r="AS355">
        <v>1898.2090000000001</v>
      </c>
      <c r="AT355">
        <v>10310.343999999999</v>
      </c>
      <c r="AU355">
        <v>2177494.5329999998</v>
      </c>
      <c r="AV355">
        <v>83085.244999999995</v>
      </c>
      <c r="AW355">
        <v>375033.614</v>
      </c>
      <c r="AX355">
        <v>178251.43</v>
      </c>
      <c r="AY355">
        <v>444560.08299999998</v>
      </c>
      <c r="AZ355">
        <v>71879.043999999994</v>
      </c>
      <c r="BA355">
        <v>112256.679</v>
      </c>
      <c r="BB355">
        <v>84273.316999999995</v>
      </c>
      <c r="BC355">
        <v>16757.561000000002</v>
      </c>
      <c r="BD355">
        <v>27217.628000000001</v>
      </c>
      <c r="BE355">
        <v>342091.43599999999</v>
      </c>
      <c r="BF355">
        <v>4010.614</v>
      </c>
      <c r="BG355">
        <v>4374.6329999999998</v>
      </c>
      <c r="BH355">
        <v>571.39</v>
      </c>
      <c r="BI355">
        <v>28101301.649</v>
      </c>
      <c r="BJ355">
        <v>5284172.4939999999</v>
      </c>
      <c r="BK355">
        <v>0</v>
      </c>
      <c r="BL355">
        <v>26869.407999999999</v>
      </c>
      <c r="BM355">
        <v>338.88</v>
      </c>
      <c r="BN355">
        <v>620.03200000000004</v>
      </c>
      <c r="BO355">
        <v>188.50899999999999</v>
      </c>
      <c r="BP355">
        <v>518.66800000000001</v>
      </c>
      <c r="BQ355">
        <v>0</v>
      </c>
      <c r="BR355">
        <v>1259843.3799999999</v>
      </c>
      <c r="BS355">
        <v>10857077.216</v>
      </c>
      <c r="BT355">
        <v>6311714.4400000004</v>
      </c>
      <c r="BU355">
        <v>53542734.957000002</v>
      </c>
      <c r="BV355">
        <v>22595954.145</v>
      </c>
      <c r="BW355">
        <v>332238.87900000002</v>
      </c>
      <c r="BX355">
        <v>1331678.1850000001</v>
      </c>
      <c r="BY355">
        <v>201306.81299999999</v>
      </c>
      <c r="BZ355">
        <v>0</v>
      </c>
      <c r="CA355">
        <v>53461.961000000003</v>
      </c>
      <c r="CB355">
        <v>28283.297999999999</v>
      </c>
      <c r="CC355">
        <v>104680.90700000001</v>
      </c>
      <c r="CD355">
        <v>24722.353999999999</v>
      </c>
      <c r="CE355">
        <v>26452.066999999999</v>
      </c>
      <c r="CF355">
        <v>307645.09600000002</v>
      </c>
      <c r="CG355">
        <v>13801.513000000001</v>
      </c>
      <c r="CH355">
        <v>2529.5659999999998</v>
      </c>
      <c r="CI355">
        <v>418.09100000000001</v>
      </c>
      <c r="CJ355">
        <v>10537540.414000001</v>
      </c>
      <c r="CK355">
        <v>63273.578999999998</v>
      </c>
      <c r="CL355">
        <v>5152390.6279999996</v>
      </c>
      <c r="CM355">
        <v>13702941.140000001</v>
      </c>
      <c r="CN355">
        <v>24551518.752</v>
      </c>
    </row>
    <row r="356" spans="1:92" hidden="1" x14ac:dyDescent="0.2">
      <c r="A356" t="s">
        <v>14</v>
      </c>
      <c r="B356" t="s">
        <v>3</v>
      </c>
      <c r="C356">
        <v>2</v>
      </c>
      <c r="D356">
        <v>1</v>
      </c>
      <c r="E356" t="s">
        <v>545</v>
      </c>
      <c r="F356">
        <v>870.78399999999999</v>
      </c>
      <c r="G356">
        <v>1.0880000000000001</v>
      </c>
      <c r="H356">
        <v>567.35599999999999</v>
      </c>
      <c r="I356">
        <v>0</v>
      </c>
      <c r="J356">
        <v>93.465000000000003</v>
      </c>
      <c r="K356">
        <v>0</v>
      </c>
      <c r="L356">
        <v>213.35400000000001</v>
      </c>
      <c r="M356">
        <v>0</v>
      </c>
      <c r="N356">
        <v>242.56700000000001</v>
      </c>
      <c r="O356">
        <v>252.78800000000001</v>
      </c>
      <c r="P356">
        <v>2939.1680000000001</v>
      </c>
      <c r="Q356">
        <v>637.19200000000001</v>
      </c>
      <c r="R356">
        <v>401.298</v>
      </c>
      <c r="S356">
        <v>351.03399999999999</v>
      </c>
      <c r="T356">
        <v>130.58500000000001</v>
      </c>
      <c r="U356">
        <v>447.88299999999998</v>
      </c>
      <c r="V356">
        <v>37985.084999999999</v>
      </c>
      <c r="W356">
        <v>560.43399999999997</v>
      </c>
      <c r="X356">
        <v>68.006</v>
      </c>
      <c r="Y356">
        <v>0</v>
      </c>
      <c r="Z356">
        <v>1073.9269999999999</v>
      </c>
      <c r="AA356">
        <v>544.98599999999999</v>
      </c>
      <c r="AB356">
        <v>11.198</v>
      </c>
      <c r="AC356">
        <v>490.387</v>
      </c>
      <c r="AD356">
        <v>424.11099999999999</v>
      </c>
      <c r="AE356">
        <v>0</v>
      </c>
      <c r="AF356">
        <v>0</v>
      </c>
      <c r="AG356">
        <v>0</v>
      </c>
      <c r="AH356">
        <v>138.91800000000001</v>
      </c>
      <c r="AI356">
        <v>12.201000000000001</v>
      </c>
      <c r="AJ356">
        <v>2187.366</v>
      </c>
      <c r="AK356">
        <v>0</v>
      </c>
      <c r="AL356">
        <v>58.101999999999997</v>
      </c>
      <c r="AM356">
        <v>1.4590000000000001</v>
      </c>
      <c r="AN356">
        <v>127.52200000000001</v>
      </c>
      <c r="AO356">
        <v>25.277000000000001</v>
      </c>
      <c r="AP356">
        <v>18.619</v>
      </c>
      <c r="AQ356">
        <v>0</v>
      </c>
      <c r="AR356">
        <v>157.69399999999999</v>
      </c>
      <c r="AS356">
        <v>176.773</v>
      </c>
      <c r="AT356">
        <v>146.56800000000001</v>
      </c>
      <c r="AU356">
        <v>9233.3430000000008</v>
      </c>
      <c r="AV356">
        <v>318.34300000000002</v>
      </c>
      <c r="AW356">
        <v>1206.902</v>
      </c>
      <c r="AX356">
        <v>712.72</v>
      </c>
      <c r="AY356">
        <v>796.577</v>
      </c>
      <c r="AZ356">
        <v>699.56100000000004</v>
      </c>
      <c r="BA356">
        <v>342.13</v>
      </c>
      <c r="BB356">
        <v>140.75</v>
      </c>
      <c r="BC356">
        <v>190.77099999999999</v>
      </c>
      <c r="BD356">
        <v>811.55499999999995</v>
      </c>
      <c r="BE356">
        <v>1038.671</v>
      </c>
      <c r="BF356">
        <v>66.337000000000003</v>
      </c>
      <c r="BG356">
        <v>92.52</v>
      </c>
      <c r="BH356">
        <v>0</v>
      </c>
      <c r="BI356">
        <v>88668.87</v>
      </c>
      <c r="BJ356">
        <v>9174.65</v>
      </c>
      <c r="BK356">
        <v>0</v>
      </c>
      <c r="BL356">
        <v>951.31100000000004</v>
      </c>
      <c r="BM356">
        <v>0.01</v>
      </c>
      <c r="BN356">
        <v>37.645000000000003</v>
      </c>
      <c r="BO356">
        <v>0</v>
      </c>
      <c r="BP356">
        <v>2145.3719999999998</v>
      </c>
      <c r="BQ356">
        <v>0</v>
      </c>
      <c r="BR356">
        <v>3435.777</v>
      </c>
      <c r="BS356">
        <v>40312.256999999998</v>
      </c>
      <c r="BT356">
        <v>5086.1459999999997</v>
      </c>
      <c r="BU356">
        <v>30329.917000000001</v>
      </c>
      <c r="BV356">
        <v>6505.4459999999999</v>
      </c>
      <c r="BW356">
        <v>971.92399999999998</v>
      </c>
      <c r="BX356">
        <v>2530.0520000000001</v>
      </c>
      <c r="BY356">
        <v>645.69500000000005</v>
      </c>
      <c r="BZ356">
        <v>20964.962</v>
      </c>
      <c r="CA356">
        <v>1778.2560000000001</v>
      </c>
      <c r="CB356">
        <v>1752.02</v>
      </c>
      <c r="CC356">
        <v>244.69300000000001</v>
      </c>
      <c r="CD356">
        <v>5479.2309999999998</v>
      </c>
      <c r="CE356">
        <v>969.10799999999995</v>
      </c>
      <c r="CF356">
        <v>464.68400000000003</v>
      </c>
      <c r="CG356">
        <v>51.042000000000002</v>
      </c>
      <c r="CH356">
        <v>158.15600000000001</v>
      </c>
      <c r="CI356">
        <v>0</v>
      </c>
      <c r="CJ356">
        <v>4269.723</v>
      </c>
      <c r="CK356">
        <v>547.93100000000004</v>
      </c>
      <c r="CL356">
        <v>1244.2090000000001</v>
      </c>
      <c r="CM356">
        <v>536.26700000000005</v>
      </c>
      <c r="CN356">
        <v>83526.842999999993</v>
      </c>
    </row>
    <row r="357" spans="1:92" hidden="1" x14ac:dyDescent="0.2">
      <c r="A357" t="s">
        <v>14</v>
      </c>
      <c r="B357" t="s">
        <v>3</v>
      </c>
      <c r="C357">
        <v>2</v>
      </c>
      <c r="D357">
        <v>2</v>
      </c>
      <c r="E357" t="s">
        <v>569</v>
      </c>
      <c r="F357">
        <v>250526.79</v>
      </c>
      <c r="G357">
        <v>5290.076</v>
      </c>
      <c r="H357">
        <v>29918.381000000001</v>
      </c>
      <c r="I357">
        <v>47420.213000000003</v>
      </c>
      <c r="J357">
        <v>23336.145</v>
      </c>
      <c r="K357">
        <v>12555.546</v>
      </c>
      <c r="L357">
        <v>6026.74</v>
      </c>
      <c r="M357">
        <v>8789.7819999999992</v>
      </c>
      <c r="N357">
        <v>515.03599999999994</v>
      </c>
      <c r="O357">
        <v>703.09100000000001</v>
      </c>
      <c r="P357">
        <v>1435571.192</v>
      </c>
      <c r="Q357">
        <v>21625.743999999999</v>
      </c>
      <c r="R357">
        <v>79141.547999999995</v>
      </c>
      <c r="S357">
        <v>37079.796000000002</v>
      </c>
      <c r="T357">
        <v>5698.3320000000003</v>
      </c>
      <c r="U357">
        <v>7120.7910000000002</v>
      </c>
      <c r="V357">
        <v>18072496.088</v>
      </c>
      <c r="W357">
        <v>785474.92700000003</v>
      </c>
      <c r="X357">
        <v>24035.598000000002</v>
      </c>
      <c r="Y357">
        <v>19012.612000000001</v>
      </c>
      <c r="Z357">
        <v>1051429.4010000001</v>
      </c>
      <c r="AA357">
        <v>88011.995999999999</v>
      </c>
      <c r="AB357">
        <v>93862.168999999994</v>
      </c>
      <c r="AC357">
        <v>96431.832999999999</v>
      </c>
      <c r="AD357">
        <v>14023.953</v>
      </c>
      <c r="AE357">
        <v>102702.53599999999</v>
      </c>
      <c r="AF357">
        <v>28726.641</v>
      </c>
      <c r="AG357">
        <v>28900.636999999999</v>
      </c>
      <c r="AH357">
        <v>8714.7839999999997</v>
      </c>
      <c r="AI357">
        <v>395607.56199999998</v>
      </c>
      <c r="AJ357">
        <v>11769996.720000001</v>
      </c>
      <c r="AK357">
        <v>0</v>
      </c>
      <c r="AL357">
        <v>611968.15099999995</v>
      </c>
      <c r="AM357">
        <v>9451.0669999999991</v>
      </c>
      <c r="AN357">
        <v>185368.21900000001</v>
      </c>
      <c r="AO357">
        <v>0</v>
      </c>
      <c r="AP357">
        <v>32656.058000000001</v>
      </c>
      <c r="AQ357">
        <v>10804.942999999999</v>
      </c>
      <c r="AR357">
        <v>4772.857</v>
      </c>
      <c r="AS357">
        <v>54965.595000000001</v>
      </c>
      <c r="AT357">
        <v>73358.399000000005</v>
      </c>
      <c r="AU357">
        <v>23367542.596999999</v>
      </c>
      <c r="AV357">
        <v>589529.55099999998</v>
      </c>
      <c r="AW357">
        <v>3321705.3020000001</v>
      </c>
      <c r="AX357">
        <v>1256621.7009999999</v>
      </c>
      <c r="AY357">
        <v>5924040.9019999998</v>
      </c>
      <c r="AZ357">
        <v>578378.98400000005</v>
      </c>
      <c r="BA357">
        <v>1260374.392</v>
      </c>
      <c r="BB357">
        <v>967718.94700000004</v>
      </c>
      <c r="BC357">
        <v>169889.22099999999</v>
      </c>
      <c r="BD357">
        <v>207571.72399999999</v>
      </c>
      <c r="BE357">
        <v>234071.90900000001</v>
      </c>
      <c r="BF357">
        <v>3132.4059999999999</v>
      </c>
      <c r="BG357">
        <v>3867.453</v>
      </c>
      <c r="BH357">
        <v>1179.0050000000001</v>
      </c>
      <c r="BI357">
        <v>72790507.425999999</v>
      </c>
      <c r="BJ357">
        <v>15452928.207</v>
      </c>
      <c r="BK357">
        <v>28.071000000000002</v>
      </c>
      <c r="BL357">
        <v>144106.55300000001</v>
      </c>
      <c r="BM357">
        <v>2410.3180000000002</v>
      </c>
      <c r="BN357">
        <v>7733.6959999999999</v>
      </c>
      <c r="BO357">
        <v>3687.26</v>
      </c>
      <c r="BP357">
        <v>3636.9679999999998</v>
      </c>
      <c r="BQ357">
        <v>431.755</v>
      </c>
      <c r="BR357">
        <v>3317953.5240000002</v>
      </c>
      <c r="BS357">
        <v>22144702.785999998</v>
      </c>
      <c r="BT357">
        <v>16109430.017999999</v>
      </c>
      <c r="BU357">
        <v>137366785.61700001</v>
      </c>
      <c r="BV357">
        <v>47513231.061999999</v>
      </c>
      <c r="BW357">
        <v>777300.28</v>
      </c>
      <c r="BX357">
        <v>3722986.3790000002</v>
      </c>
      <c r="BY357">
        <v>733901.81099999999</v>
      </c>
      <c r="BZ357">
        <v>18355.719000000001</v>
      </c>
      <c r="CA357">
        <v>202702.005</v>
      </c>
      <c r="CB357">
        <v>319607.79499999998</v>
      </c>
      <c r="CC357">
        <v>505036.46100000001</v>
      </c>
      <c r="CD357">
        <v>73941.180999999997</v>
      </c>
      <c r="CE357">
        <v>97845.197</v>
      </c>
      <c r="CF357">
        <v>480651.15299999999</v>
      </c>
      <c r="CG357">
        <v>24071.782999999999</v>
      </c>
      <c r="CH357">
        <v>4707.0450000000001</v>
      </c>
      <c r="CI357">
        <v>394.45100000000002</v>
      </c>
      <c r="CJ357">
        <v>16540439.195</v>
      </c>
      <c r="CK357">
        <v>496871.06800000003</v>
      </c>
      <c r="CL357">
        <v>15777166.953</v>
      </c>
      <c r="CM357">
        <v>31008204.550999999</v>
      </c>
      <c r="CN357">
        <v>62646881.530000001</v>
      </c>
    </row>
    <row r="358" spans="1:92" hidden="1" x14ac:dyDescent="0.2">
      <c r="A358" t="s">
        <v>14</v>
      </c>
      <c r="B358" t="s">
        <v>3</v>
      </c>
      <c r="C358">
        <v>2</v>
      </c>
      <c r="D358">
        <v>3</v>
      </c>
      <c r="E358" t="s">
        <v>612</v>
      </c>
      <c r="F358">
        <v>242475.908</v>
      </c>
      <c r="G358">
        <v>5176.16</v>
      </c>
      <c r="H358">
        <v>30992.757000000001</v>
      </c>
      <c r="I358">
        <v>44154.94</v>
      </c>
      <c r="J358">
        <v>24280.438999999998</v>
      </c>
      <c r="K358">
        <v>13746.455</v>
      </c>
      <c r="L358">
        <v>4864.5129999999999</v>
      </c>
      <c r="M358">
        <v>9857.884</v>
      </c>
      <c r="N358">
        <v>435.44600000000003</v>
      </c>
      <c r="O358">
        <v>417.31700000000001</v>
      </c>
      <c r="P358">
        <v>1001237.044</v>
      </c>
      <c r="Q358">
        <v>12943.853999999999</v>
      </c>
      <c r="R358">
        <v>60166.771999999997</v>
      </c>
      <c r="S358">
        <v>30726.720000000001</v>
      </c>
      <c r="T358">
        <v>4033.9189999999999</v>
      </c>
      <c r="U358">
        <v>5212.6099999999997</v>
      </c>
      <c r="V358">
        <v>11342627.546</v>
      </c>
      <c r="W358">
        <v>505561.94699999999</v>
      </c>
      <c r="X358">
        <v>16972</v>
      </c>
      <c r="Y358">
        <v>13448.575999999999</v>
      </c>
      <c r="Z358">
        <v>866971.42700000003</v>
      </c>
      <c r="AA358">
        <v>61886.760999999999</v>
      </c>
      <c r="AB358">
        <v>65344.290999999997</v>
      </c>
      <c r="AC358">
        <v>73861.73</v>
      </c>
      <c r="AD358">
        <v>9918.6329999999998</v>
      </c>
      <c r="AE358">
        <v>81900.441999999995</v>
      </c>
      <c r="AF358">
        <v>20627.694</v>
      </c>
      <c r="AG358">
        <v>19927.582999999999</v>
      </c>
      <c r="AH358">
        <v>6840.1589999999997</v>
      </c>
      <c r="AI358">
        <v>1153673.2790000001</v>
      </c>
      <c r="AJ358">
        <v>9873333.693</v>
      </c>
      <c r="AK358">
        <v>31777.163</v>
      </c>
      <c r="AL358">
        <v>584217.95600000001</v>
      </c>
      <c r="AM358">
        <v>16240.573</v>
      </c>
      <c r="AN358">
        <v>175807.49</v>
      </c>
      <c r="AO358">
        <v>0</v>
      </c>
      <c r="AP358">
        <v>28288.370999999999</v>
      </c>
      <c r="AQ358">
        <v>12148.636</v>
      </c>
      <c r="AR358">
        <v>3747.0920000000001</v>
      </c>
      <c r="AS358">
        <v>14070.596</v>
      </c>
      <c r="AT358">
        <v>63317.385999999999</v>
      </c>
      <c r="AU358">
        <v>18534260.284000002</v>
      </c>
      <c r="AV358">
        <v>405467.14199999999</v>
      </c>
      <c r="AW358">
        <v>2349932.0860000001</v>
      </c>
      <c r="AX358">
        <v>891594.76100000006</v>
      </c>
      <c r="AY358">
        <v>4547251.835</v>
      </c>
      <c r="AZ358">
        <v>417608.70600000001</v>
      </c>
      <c r="BA358">
        <v>983076.89399999997</v>
      </c>
      <c r="BB358">
        <v>698656.92</v>
      </c>
      <c r="BC358">
        <v>137290.1</v>
      </c>
      <c r="BD358">
        <v>158067.41200000001</v>
      </c>
      <c r="BE358">
        <v>163547.35800000001</v>
      </c>
      <c r="BF358">
        <v>2399.2840000000001</v>
      </c>
      <c r="BG358">
        <v>2712.81</v>
      </c>
      <c r="BH358">
        <v>409.78</v>
      </c>
      <c r="BI358">
        <v>44427946.218999997</v>
      </c>
      <c r="BJ358">
        <v>7676885.4359999998</v>
      </c>
      <c r="BK358">
        <v>0</v>
      </c>
      <c r="BL358">
        <v>89794.487999999998</v>
      </c>
      <c r="BM358">
        <v>1222.299</v>
      </c>
      <c r="BN358">
        <v>4322.143</v>
      </c>
      <c r="BO358">
        <v>1892.854</v>
      </c>
      <c r="BP358">
        <v>1334.5329999999999</v>
      </c>
      <c r="BQ358">
        <v>459.37599999999998</v>
      </c>
      <c r="BR358">
        <v>1939746.0619999999</v>
      </c>
      <c r="BS358">
        <v>12493290.865</v>
      </c>
      <c r="BT358">
        <v>9579512.0710000005</v>
      </c>
      <c r="BU358">
        <v>73455439.831</v>
      </c>
      <c r="BV358">
        <v>43143905.306000002</v>
      </c>
      <c r="BW358">
        <v>663713.49600000004</v>
      </c>
      <c r="BX358">
        <v>3290040.1910000001</v>
      </c>
      <c r="BY358">
        <v>621768.94799999997</v>
      </c>
      <c r="BZ358">
        <v>89585.043000000005</v>
      </c>
      <c r="CA358">
        <v>188314.101</v>
      </c>
      <c r="CB358">
        <v>372492.33299999998</v>
      </c>
      <c r="CC358">
        <v>481402.05699999997</v>
      </c>
      <c r="CD358">
        <v>67585.845000000001</v>
      </c>
      <c r="CE358">
        <v>89825.737999999998</v>
      </c>
      <c r="CF358">
        <v>358192.38</v>
      </c>
      <c r="CG358">
        <v>16320.091</v>
      </c>
      <c r="CH358">
        <v>3689.2190000000001</v>
      </c>
      <c r="CI358">
        <v>210.453</v>
      </c>
      <c r="CJ358">
        <v>11932146.718</v>
      </c>
      <c r="CK358">
        <v>71263.035000000003</v>
      </c>
      <c r="CL358">
        <v>6844560.3799999999</v>
      </c>
      <c r="CM358">
        <v>19558743.717999998</v>
      </c>
      <c r="CN358">
        <v>39004712.864</v>
      </c>
    </row>
    <row r="359" spans="1:92" hidden="1" x14ac:dyDescent="0.2">
      <c r="A359" t="s">
        <v>14</v>
      </c>
      <c r="B359" t="s">
        <v>3</v>
      </c>
      <c r="C359">
        <v>3</v>
      </c>
      <c r="D359">
        <v>2</v>
      </c>
      <c r="E359" t="s">
        <v>695</v>
      </c>
      <c r="F359">
        <v>129574.554</v>
      </c>
      <c r="G359">
        <v>3751.498</v>
      </c>
      <c r="H359">
        <v>19698.967000000001</v>
      </c>
      <c r="I359">
        <v>18912.026999999998</v>
      </c>
      <c r="J359">
        <v>11905.026</v>
      </c>
      <c r="K359">
        <v>5226.826</v>
      </c>
      <c r="L359">
        <v>1944.027</v>
      </c>
      <c r="M359">
        <v>3293.944</v>
      </c>
      <c r="N359">
        <v>371.10300000000001</v>
      </c>
      <c r="O359">
        <v>592.95500000000004</v>
      </c>
      <c r="P359">
        <v>804344.70200000005</v>
      </c>
      <c r="Q359">
        <v>12907.630999999999</v>
      </c>
      <c r="R359">
        <v>46896.466999999997</v>
      </c>
      <c r="S359">
        <v>21416.190999999999</v>
      </c>
      <c r="T359">
        <v>2749.9670000000001</v>
      </c>
      <c r="U359">
        <v>3462.223</v>
      </c>
      <c r="V359">
        <v>8357995.4220000003</v>
      </c>
      <c r="W359">
        <v>321654.59499999997</v>
      </c>
      <c r="X359">
        <v>10450.4</v>
      </c>
      <c r="Y359">
        <v>6580.4359999999997</v>
      </c>
      <c r="Z359">
        <v>516381.37300000002</v>
      </c>
      <c r="AA359">
        <v>39290.171999999999</v>
      </c>
      <c r="AB359">
        <v>42382.014999999999</v>
      </c>
      <c r="AC359">
        <v>38059.463000000003</v>
      </c>
      <c r="AD359">
        <v>4704.6940000000004</v>
      </c>
      <c r="AE359">
        <v>38318.49</v>
      </c>
      <c r="AF359">
        <v>10078.169</v>
      </c>
      <c r="AG359">
        <v>10035.591</v>
      </c>
      <c r="AH359">
        <v>2782.4789999999998</v>
      </c>
      <c r="AI359">
        <v>974884.17799999996</v>
      </c>
      <c r="AJ359">
        <v>4662126.46</v>
      </c>
      <c r="AK359">
        <v>73523.744999999995</v>
      </c>
      <c r="AL359">
        <v>257123.611</v>
      </c>
      <c r="AM359">
        <v>21245.989000000001</v>
      </c>
      <c r="AN359">
        <v>86262.535999999993</v>
      </c>
      <c r="AO359">
        <v>7218.1049999999996</v>
      </c>
      <c r="AP359">
        <v>14142.789000000001</v>
      </c>
      <c r="AQ359">
        <v>8880.9290000000001</v>
      </c>
      <c r="AR359">
        <v>1896.606</v>
      </c>
      <c r="AS359">
        <v>1336.857</v>
      </c>
      <c r="AT359">
        <v>28706.843000000001</v>
      </c>
      <c r="AU359">
        <v>9048097.7550000008</v>
      </c>
      <c r="AV359">
        <v>260784.522</v>
      </c>
      <c r="AW359">
        <v>1459583.6540000001</v>
      </c>
      <c r="AX359">
        <v>474406.01500000001</v>
      </c>
      <c r="AY359">
        <v>1872532.2849999999</v>
      </c>
      <c r="AZ359">
        <v>207161.79399999999</v>
      </c>
      <c r="BA359">
        <v>381489.89799999999</v>
      </c>
      <c r="BB359">
        <v>247832.019</v>
      </c>
      <c r="BC359">
        <v>47431.315000000002</v>
      </c>
      <c r="BD359">
        <v>48013.64</v>
      </c>
      <c r="BE359">
        <v>234774.52100000001</v>
      </c>
      <c r="BF359">
        <v>2571.585</v>
      </c>
      <c r="BG359">
        <v>4071.9569999999999</v>
      </c>
      <c r="BH359">
        <v>697.44100000000003</v>
      </c>
      <c r="BI359">
        <v>25498813.133000001</v>
      </c>
      <c r="BJ359">
        <v>4752156.2010000004</v>
      </c>
      <c r="BK359">
        <v>0</v>
      </c>
      <c r="BL359">
        <v>70040.573000000004</v>
      </c>
      <c r="BM359">
        <v>948.95299999999997</v>
      </c>
      <c r="BN359">
        <v>2503.5859999999998</v>
      </c>
      <c r="BO359">
        <v>1689.4970000000001</v>
      </c>
      <c r="BP359">
        <v>731.02200000000005</v>
      </c>
      <c r="BQ359">
        <v>239.61099999999999</v>
      </c>
      <c r="BR359">
        <v>1159647.9569999999</v>
      </c>
      <c r="BS359">
        <v>11021629.764</v>
      </c>
      <c r="BT359">
        <v>4653527.6359999999</v>
      </c>
      <c r="BU359">
        <v>46566962.287</v>
      </c>
      <c r="BV359">
        <v>25903399.545000002</v>
      </c>
      <c r="BW359">
        <v>390923.13</v>
      </c>
      <c r="BX359">
        <v>1853787.675</v>
      </c>
      <c r="BY359">
        <v>326947.34999999998</v>
      </c>
      <c r="BZ359">
        <v>87962.85</v>
      </c>
      <c r="CA359">
        <v>86203.411999999997</v>
      </c>
      <c r="CB359">
        <v>141294.26199999999</v>
      </c>
      <c r="CC359">
        <v>169494.71</v>
      </c>
      <c r="CD359">
        <v>26593.344000000001</v>
      </c>
      <c r="CE359">
        <v>22705.451000000001</v>
      </c>
      <c r="CF359">
        <v>220979.212</v>
      </c>
      <c r="CG359">
        <v>11567.868</v>
      </c>
      <c r="CH359">
        <v>2263.0970000000002</v>
      </c>
      <c r="CI359">
        <v>172.68299999999999</v>
      </c>
      <c r="CJ359">
        <v>8218902.2209999999</v>
      </c>
      <c r="CK359">
        <v>123302.567</v>
      </c>
      <c r="CL359">
        <v>4506341.2180000003</v>
      </c>
      <c r="CM359">
        <v>11349736.262</v>
      </c>
      <c r="CN359">
        <v>23595323.703000002</v>
      </c>
    </row>
    <row r="360" spans="1:92" hidden="1" x14ac:dyDescent="0.2">
      <c r="A360" t="s">
        <v>14</v>
      </c>
      <c r="B360" t="s">
        <v>3</v>
      </c>
      <c r="C360">
        <v>3</v>
      </c>
      <c r="D360">
        <v>3</v>
      </c>
      <c r="E360" t="s">
        <v>722</v>
      </c>
      <c r="F360">
        <v>160943.329</v>
      </c>
      <c r="G360">
        <v>3959.6779999999999</v>
      </c>
      <c r="H360">
        <v>23790.579000000002</v>
      </c>
      <c r="I360">
        <v>26326.608</v>
      </c>
      <c r="J360">
        <v>14302.254999999999</v>
      </c>
      <c r="K360">
        <v>5729.9539999999997</v>
      </c>
      <c r="L360">
        <v>2730.5169999999998</v>
      </c>
      <c r="M360">
        <v>4716.4440000000004</v>
      </c>
      <c r="N360">
        <v>257.798</v>
      </c>
      <c r="O360">
        <v>282.49700000000001</v>
      </c>
      <c r="P360">
        <v>805631.25800000003</v>
      </c>
      <c r="Q360">
        <v>13808.599</v>
      </c>
      <c r="R360">
        <v>47415.002999999997</v>
      </c>
      <c r="S360">
        <v>22964.618999999999</v>
      </c>
      <c r="T360">
        <v>3557.0030000000002</v>
      </c>
      <c r="U360">
        <v>2779.6570000000002</v>
      </c>
      <c r="V360">
        <v>8941500.4360000007</v>
      </c>
      <c r="W360">
        <v>275789.43900000001</v>
      </c>
      <c r="X360">
        <v>8510.0560000000005</v>
      </c>
      <c r="Y360">
        <v>5860.1729999999998</v>
      </c>
      <c r="Z360">
        <v>575425.48499999999</v>
      </c>
      <c r="AA360">
        <v>41995.828000000001</v>
      </c>
      <c r="AB360">
        <v>45247.368000000002</v>
      </c>
      <c r="AC360">
        <v>37449.370999999999</v>
      </c>
      <c r="AD360">
        <v>5255.5630000000001</v>
      </c>
      <c r="AE360">
        <v>42645.603999999999</v>
      </c>
      <c r="AF360">
        <v>10754.963</v>
      </c>
      <c r="AG360">
        <v>11523.955</v>
      </c>
      <c r="AH360">
        <v>2671.2849999999999</v>
      </c>
      <c r="AI360">
        <v>1769172.253</v>
      </c>
      <c r="AJ360">
        <v>7063827.6600000001</v>
      </c>
      <c r="AK360">
        <v>98575.794999999998</v>
      </c>
      <c r="AL360">
        <v>378360.02399999998</v>
      </c>
      <c r="AM360">
        <v>26732.785</v>
      </c>
      <c r="AN360">
        <v>131387.76199999999</v>
      </c>
      <c r="AO360">
        <v>9613.973</v>
      </c>
      <c r="AP360">
        <v>23961.222000000002</v>
      </c>
      <c r="AQ360">
        <v>12774.574000000001</v>
      </c>
      <c r="AR360">
        <v>2905.7089999999998</v>
      </c>
      <c r="AS360">
        <v>2908.8440000000001</v>
      </c>
      <c r="AT360">
        <v>42088.423000000003</v>
      </c>
      <c r="AU360">
        <v>10875188.540999999</v>
      </c>
      <c r="AV360">
        <v>252934.46100000001</v>
      </c>
      <c r="AW360">
        <v>1479331.9550000001</v>
      </c>
      <c r="AX360">
        <v>587014.85900000005</v>
      </c>
      <c r="AY360">
        <v>2560084.9130000002</v>
      </c>
      <c r="AZ360">
        <v>227482.03400000001</v>
      </c>
      <c r="BA360">
        <v>450781.29399999999</v>
      </c>
      <c r="BB360">
        <v>278426.56099999999</v>
      </c>
      <c r="BC360">
        <v>54634.355000000003</v>
      </c>
      <c r="BD360">
        <v>57644.25</v>
      </c>
      <c r="BE360">
        <v>262179.10100000002</v>
      </c>
      <c r="BF360">
        <v>2529.8180000000002</v>
      </c>
      <c r="BG360">
        <v>4173.4369999999999</v>
      </c>
      <c r="BH360">
        <v>948.54700000000003</v>
      </c>
      <c r="BI360">
        <v>27528739.710000001</v>
      </c>
      <c r="BJ360">
        <v>4648467.1380000003</v>
      </c>
      <c r="BK360">
        <v>0</v>
      </c>
      <c r="BL360">
        <v>55140.925999999999</v>
      </c>
      <c r="BM360">
        <v>676.59100000000001</v>
      </c>
      <c r="BN360">
        <v>2024.61</v>
      </c>
      <c r="BO360">
        <v>756.34500000000003</v>
      </c>
      <c r="BP360">
        <v>566.428</v>
      </c>
      <c r="BQ360">
        <v>449.88299999999998</v>
      </c>
      <c r="BR360">
        <v>1118591.6459999999</v>
      </c>
      <c r="BS360">
        <v>11463138.116</v>
      </c>
      <c r="BT360">
        <v>4636526.6529999999</v>
      </c>
      <c r="BU360">
        <v>42743928.719999999</v>
      </c>
      <c r="BV360">
        <v>31959954.868999999</v>
      </c>
      <c r="BW360">
        <v>470622.26899999997</v>
      </c>
      <c r="BX360">
        <v>2103400.48</v>
      </c>
      <c r="BY360">
        <v>388155.67300000001</v>
      </c>
      <c r="BZ360">
        <v>87225.725000000006</v>
      </c>
      <c r="CA360">
        <v>105776.94500000001</v>
      </c>
      <c r="CB360">
        <v>183336.93100000001</v>
      </c>
      <c r="CC360">
        <v>205606.41500000001</v>
      </c>
      <c r="CD360">
        <v>37550.485000000001</v>
      </c>
      <c r="CE360">
        <v>34312.794999999998</v>
      </c>
      <c r="CF360">
        <v>283242.63799999998</v>
      </c>
      <c r="CG360">
        <v>13950.838</v>
      </c>
      <c r="CH360">
        <v>3334.663</v>
      </c>
      <c r="CI360">
        <v>199.43299999999999</v>
      </c>
      <c r="CJ360">
        <v>8930636.6740000006</v>
      </c>
      <c r="CK360">
        <v>54478.866999999998</v>
      </c>
      <c r="CL360">
        <v>3902553.9249999998</v>
      </c>
      <c r="CM360">
        <v>11049215.435000001</v>
      </c>
      <c r="CN360">
        <v>23701394.131999999</v>
      </c>
    </row>
  </sheetData>
  <autoFilter ref="A1:CN360" xr:uid="{91AB00A0-C88C-9F4B-BBFB-6A07FAF8EE96}">
    <filterColumn colId="1">
      <filters>
        <filter val="glut"/>
        <filter val="unl"/>
      </filters>
    </filterColumn>
  </autoFilter>
  <sortState xmlns:xlrd2="http://schemas.microsoft.com/office/spreadsheetml/2017/richdata2" ref="A2:CN360">
    <sortCondition ref="A2:A360" customList="PNT1,LNCAP,C42B,22RV1,AD1,PC3,MDAMB231,MIA,DO4,HEPG2,MCF7,HT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2094E-A4E5-5348-B582-6BC76D66ADC9}">
  <sheetPr filterMode="1"/>
  <dimension ref="A1:CN360"/>
  <sheetViews>
    <sheetView workbookViewId="0">
      <selection activeCell="A2" sqref="A2:CN354"/>
    </sheetView>
  </sheetViews>
  <sheetFormatPr baseColWidth="10" defaultRowHeight="15" x14ac:dyDescent="0.2"/>
  <sheetData>
    <row r="1" spans="1:92" x14ac:dyDescent="0.2">
      <c r="A1" t="s">
        <v>739</v>
      </c>
      <c r="B1" t="s">
        <v>739</v>
      </c>
      <c r="C1" t="s">
        <v>739</v>
      </c>
      <c r="D1" t="s">
        <v>739</v>
      </c>
      <c r="E1" t="s">
        <v>739</v>
      </c>
    </row>
    <row r="2" spans="1:92" x14ac:dyDescent="0.2">
      <c r="A2" t="s">
        <v>5</v>
      </c>
      <c r="B2" t="s">
        <v>0</v>
      </c>
      <c r="C2">
        <v>2</v>
      </c>
      <c r="D2">
        <v>1</v>
      </c>
      <c r="E2" t="s">
        <v>381</v>
      </c>
      <c r="F2">
        <v>129412.754</v>
      </c>
      <c r="G2">
        <v>1714.8340000000001</v>
      </c>
      <c r="H2">
        <v>7263.7749999999996</v>
      </c>
      <c r="I2">
        <v>5.1980000000000004</v>
      </c>
      <c r="J2">
        <v>567.33600000000001</v>
      </c>
      <c r="K2">
        <v>0</v>
      </c>
      <c r="L2">
        <v>239.58</v>
      </c>
      <c r="M2">
        <v>0</v>
      </c>
      <c r="N2">
        <v>365.31700000000001</v>
      </c>
      <c r="O2">
        <v>823.73699999999997</v>
      </c>
      <c r="P2">
        <v>100238.292</v>
      </c>
      <c r="Q2">
        <v>1160.913</v>
      </c>
      <c r="R2">
        <v>3842.1529999999998</v>
      </c>
      <c r="S2">
        <v>16.831</v>
      </c>
      <c r="T2">
        <v>0</v>
      </c>
      <c r="U2">
        <v>221.17099999999999</v>
      </c>
      <c r="V2">
        <v>5179388.352</v>
      </c>
      <c r="W2">
        <v>32737.825000000001</v>
      </c>
      <c r="X2">
        <v>1427.8209999999999</v>
      </c>
      <c r="Y2">
        <v>211.93899999999999</v>
      </c>
      <c r="Z2">
        <v>79153.626999999993</v>
      </c>
      <c r="AA2">
        <v>1288.625</v>
      </c>
      <c r="AB2">
        <v>1841.93</v>
      </c>
      <c r="AC2">
        <v>413.19600000000003</v>
      </c>
      <c r="AD2">
        <v>0</v>
      </c>
      <c r="AE2">
        <v>295.83999999999997</v>
      </c>
      <c r="AF2">
        <v>0</v>
      </c>
      <c r="AG2">
        <v>0</v>
      </c>
      <c r="AH2">
        <v>0</v>
      </c>
      <c r="AI2">
        <v>895102.495</v>
      </c>
      <c r="AJ2">
        <v>9597162.0720000006</v>
      </c>
      <c r="AK2">
        <v>163475.617</v>
      </c>
      <c r="AL2">
        <v>322759.13299999997</v>
      </c>
      <c r="AM2">
        <v>5682.3019999999997</v>
      </c>
      <c r="AN2">
        <v>23451.202000000001</v>
      </c>
      <c r="AO2">
        <v>239.48400000000001</v>
      </c>
      <c r="AP2">
        <v>1028.9159999999999</v>
      </c>
      <c r="AQ2">
        <v>45.750999999999998</v>
      </c>
      <c r="AR2">
        <v>26.423999999999999</v>
      </c>
      <c r="AS2">
        <v>740.03099999999995</v>
      </c>
      <c r="AT2">
        <v>46321.19</v>
      </c>
      <c r="AU2">
        <v>16362958.221999999</v>
      </c>
      <c r="AV2">
        <v>140685.511</v>
      </c>
      <c r="AW2">
        <v>668447.08499999996</v>
      </c>
      <c r="AX2">
        <v>10729.632</v>
      </c>
      <c r="AY2">
        <v>45744.065999999999</v>
      </c>
      <c r="AZ2">
        <v>693.82100000000003</v>
      </c>
      <c r="BA2">
        <v>1068.3430000000001</v>
      </c>
      <c r="BB2">
        <v>0</v>
      </c>
      <c r="BC2">
        <v>0</v>
      </c>
      <c r="BD2">
        <v>150.59100000000001</v>
      </c>
      <c r="BE2">
        <v>8215.8889999999992</v>
      </c>
      <c r="BF2">
        <v>77.323999999999998</v>
      </c>
      <c r="BG2">
        <v>315.19799999999998</v>
      </c>
      <c r="BH2">
        <v>0</v>
      </c>
      <c r="BI2">
        <v>7974140.4950000001</v>
      </c>
      <c r="BJ2">
        <v>2230877.4449999998</v>
      </c>
      <c r="BK2">
        <v>0</v>
      </c>
      <c r="BL2">
        <v>807115.87699999998</v>
      </c>
      <c r="BM2">
        <v>8948.6710000000003</v>
      </c>
      <c r="BN2">
        <v>16325.152</v>
      </c>
      <c r="BO2">
        <v>116.02200000000001</v>
      </c>
      <c r="BP2">
        <v>3661.808</v>
      </c>
      <c r="BQ2">
        <v>501.209</v>
      </c>
      <c r="BR2">
        <v>552418.91599999997</v>
      </c>
      <c r="BS2">
        <v>4375371.3490000004</v>
      </c>
      <c r="BT2">
        <v>3235522.4309999999</v>
      </c>
      <c r="BU2">
        <v>25139307.982999999</v>
      </c>
      <c r="BV2">
        <v>2239049.0699999998</v>
      </c>
      <c r="BW2">
        <v>24258.927</v>
      </c>
      <c r="BX2">
        <v>94358.788</v>
      </c>
      <c r="BY2">
        <v>0</v>
      </c>
      <c r="BZ2">
        <v>0</v>
      </c>
      <c r="CA2">
        <v>0</v>
      </c>
      <c r="CB2">
        <v>0</v>
      </c>
      <c r="CC2">
        <v>0</v>
      </c>
      <c r="CD2">
        <v>210.559</v>
      </c>
      <c r="CE2">
        <v>533.79700000000003</v>
      </c>
      <c r="CF2">
        <v>40904.144</v>
      </c>
      <c r="CG2">
        <v>1033.481</v>
      </c>
      <c r="CH2">
        <v>120.52800000000001</v>
      </c>
      <c r="CI2">
        <v>0</v>
      </c>
      <c r="CJ2">
        <v>1227105.267</v>
      </c>
      <c r="CK2">
        <v>96001.631999999998</v>
      </c>
      <c r="CL2">
        <v>2045556.281</v>
      </c>
      <c r="CM2">
        <v>3646163.926</v>
      </c>
      <c r="CN2">
        <v>7164644.6909999996</v>
      </c>
    </row>
    <row r="3" spans="1:92" x14ac:dyDescent="0.2">
      <c r="A3" t="s">
        <v>5</v>
      </c>
      <c r="B3" t="s">
        <v>0</v>
      </c>
      <c r="C3">
        <v>2</v>
      </c>
      <c r="D3">
        <v>2</v>
      </c>
      <c r="E3" t="s">
        <v>418</v>
      </c>
      <c r="F3">
        <v>370858.74099999998</v>
      </c>
      <c r="G3">
        <v>4359.5240000000003</v>
      </c>
      <c r="H3">
        <v>16712.156999999999</v>
      </c>
      <c r="I3">
        <v>478.88799999999998</v>
      </c>
      <c r="J3">
        <v>1775.88</v>
      </c>
      <c r="K3">
        <v>0</v>
      </c>
      <c r="L3">
        <v>328.42700000000002</v>
      </c>
      <c r="M3">
        <v>0</v>
      </c>
      <c r="N3">
        <v>132.96</v>
      </c>
      <c r="O3">
        <v>331.22699999999998</v>
      </c>
      <c r="P3">
        <v>359477.84700000001</v>
      </c>
      <c r="Q3">
        <v>3550.8229999999999</v>
      </c>
      <c r="R3">
        <v>10124.847</v>
      </c>
      <c r="S3">
        <v>533.61800000000005</v>
      </c>
      <c r="T3">
        <v>207.15299999999999</v>
      </c>
      <c r="U3">
        <v>607.03800000000001</v>
      </c>
      <c r="V3">
        <v>14360312.728</v>
      </c>
      <c r="W3">
        <v>70749.849000000002</v>
      </c>
      <c r="X3">
        <v>1743.6679999999999</v>
      </c>
      <c r="Y3">
        <v>822.66499999999996</v>
      </c>
      <c r="Z3">
        <v>175657.489</v>
      </c>
      <c r="AA3">
        <v>4269.4920000000002</v>
      </c>
      <c r="AB3">
        <v>4768.134</v>
      </c>
      <c r="AC3">
        <v>705.48500000000001</v>
      </c>
      <c r="AD3">
        <v>540.55399999999997</v>
      </c>
      <c r="AE3">
        <v>542.57600000000002</v>
      </c>
      <c r="AF3">
        <v>0</v>
      </c>
      <c r="AG3">
        <v>0</v>
      </c>
      <c r="AH3">
        <v>328.61799999999999</v>
      </c>
      <c r="AI3">
        <v>1368350.5209999999</v>
      </c>
      <c r="AJ3">
        <v>18658633.666999999</v>
      </c>
      <c r="AK3">
        <v>0</v>
      </c>
      <c r="AL3">
        <v>869548.4</v>
      </c>
      <c r="AM3">
        <v>0</v>
      </c>
      <c r="AN3">
        <v>44885.398999999998</v>
      </c>
      <c r="AO3">
        <v>0</v>
      </c>
      <c r="AP3">
        <v>1200.3800000000001</v>
      </c>
      <c r="AQ3">
        <v>8.2370000000000001</v>
      </c>
      <c r="AR3">
        <v>102.462</v>
      </c>
      <c r="AS3">
        <v>970.61300000000006</v>
      </c>
      <c r="AT3">
        <v>122304.337</v>
      </c>
      <c r="AU3">
        <v>39141657.879000001</v>
      </c>
      <c r="AV3">
        <v>540908.90399999998</v>
      </c>
      <c r="AW3">
        <v>2237944.4160000002</v>
      </c>
      <c r="AX3">
        <v>28199.845000000001</v>
      </c>
      <c r="AY3">
        <v>125074.501</v>
      </c>
      <c r="AZ3">
        <v>5258.7690000000002</v>
      </c>
      <c r="BA3">
        <v>3903.0810000000001</v>
      </c>
      <c r="BB3">
        <v>758.57899999999995</v>
      </c>
      <c r="BC3">
        <v>1357.816</v>
      </c>
      <c r="BD3">
        <v>12724.716</v>
      </c>
      <c r="BE3">
        <v>23957.514999999999</v>
      </c>
      <c r="BF3">
        <v>555.20799999999997</v>
      </c>
      <c r="BG3">
        <v>283.68700000000001</v>
      </c>
      <c r="BH3">
        <v>0</v>
      </c>
      <c r="BI3">
        <v>25827809.530999999</v>
      </c>
      <c r="BJ3">
        <v>5515081.0140000004</v>
      </c>
      <c r="BK3">
        <v>29.733000000000001</v>
      </c>
      <c r="BL3">
        <v>1700124.324</v>
      </c>
      <c r="BM3">
        <v>17547.303</v>
      </c>
      <c r="BN3">
        <v>37133.843999999997</v>
      </c>
      <c r="BO3">
        <v>396.779</v>
      </c>
      <c r="BP3">
        <v>5922.76</v>
      </c>
      <c r="BQ3">
        <v>75.566000000000003</v>
      </c>
      <c r="BR3">
        <v>1340161.07</v>
      </c>
      <c r="BS3">
        <v>13149155.935000001</v>
      </c>
      <c r="BT3">
        <v>8733827.852</v>
      </c>
      <c r="BU3">
        <v>76418067.959000006</v>
      </c>
      <c r="BV3">
        <v>10058343.698999999</v>
      </c>
      <c r="BW3">
        <v>120756.58</v>
      </c>
      <c r="BX3">
        <v>478228.29499999998</v>
      </c>
      <c r="BY3">
        <v>0</v>
      </c>
      <c r="BZ3">
        <v>0</v>
      </c>
      <c r="CA3">
        <v>0</v>
      </c>
      <c r="CB3">
        <v>0</v>
      </c>
      <c r="CC3">
        <v>53.956000000000003</v>
      </c>
      <c r="CD3">
        <v>659.13300000000004</v>
      </c>
      <c r="CE3">
        <v>5048.3909999999996</v>
      </c>
      <c r="CF3">
        <v>92361.531000000003</v>
      </c>
      <c r="CG3">
        <v>4228.067</v>
      </c>
      <c r="CH3">
        <v>393.69200000000001</v>
      </c>
      <c r="CI3">
        <v>0</v>
      </c>
      <c r="CJ3">
        <v>5171018.409</v>
      </c>
      <c r="CK3">
        <v>126406.08500000001</v>
      </c>
      <c r="CL3">
        <v>5631872.6569999997</v>
      </c>
      <c r="CM3">
        <v>13876614.343</v>
      </c>
      <c r="CN3">
        <v>22998032.785</v>
      </c>
    </row>
    <row r="4" spans="1:92" x14ac:dyDescent="0.2">
      <c r="A4" t="s">
        <v>5</v>
      </c>
      <c r="B4" t="s">
        <v>0</v>
      </c>
      <c r="C4">
        <v>2</v>
      </c>
      <c r="D4">
        <v>3</v>
      </c>
      <c r="E4" t="s">
        <v>439</v>
      </c>
      <c r="F4">
        <v>340637.91499999998</v>
      </c>
      <c r="G4">
        <v>3889.922</v>
      </c>
      <c r="H4">
        <v>15906.14</v>
      </c>
      <c r="I4">
        <v>315.19400000000002</v>
      </c>
      <c r="J4">
        <v>2513.0239999999999</v>
      </c>
      <c r="K4">
        <v>0</v>
      </c>
      <c r="L4">
        <v>121.042</v>
      </c>
      <c r="M4">
        <v>0</v>
      </c>
      <c r="N4">
        <v>52.073</v>
      </c>
      <c r="O4">
        <v>719.41099999999994</v>
      </c>
      <c r="P4">
        <v>393187.723</v>
      </c>
      <c r="Q4">
        <v>4675.2719999999999</v>
      </c>
      <c r="R4">
        <v>11657.044</v>
      </c>
      <c r="S4">
        <v>525.39200000000005</v>
      </c>
      <c r="T4">
        <v>245.28800000000001</v>
      </c>
      <c r="U4">
        <v>869.07600000000002</v>
      </c>
      <c r="V4">
        <v>15963092.821</v>
      </c>
      <c r="W4">
        <v>94437.14</v>
      </c>
      <c r="X4">
        <v>2452.12</v>
      </c>
      <c r="Y4">
        <v>792.03899999999999</v>
      </c>
      <c r="Z4">
        <v>162521.15900000001</v>
      </c>
      <c r="AA4">
        <v>4370.5990000000002</v>
      </c>
      <c r="AB4">
        <v>3889.904</v>
      </c>
      <c r="AC4">
        <v>1154.75</v>
      </c>
      <c r="AD4">
        <v>201.60900000000001</v>
      </c>
      <c r="AE4">
        <v>858.57299999999998</v>
      </c>
      <c r="AF4">
        <v>55.427</v>
      </c>
      <c r="AG4">
        <v>149.53800000000001</v>
      </c>
      <c r="AH4">
        <v>1587.319</v>
      </c>
      <c r="AI4">
        <v>267561.033</v>
      </c>
      <c r="AJ4">
        <v>19872267.682</v>
      </c>
      <c r="AK4">
        <v>0</v>
      </c>
      <c r="AL4">
        <v>880854.85100000002</v>
      </c>
      <c r="AM4">
        <v>0</v>
      </c>
      <c r="AN4">
        <v>49823.194000000003</v>
      </c>
      <c r="AO4">
        <v>0</v>
      </c>
      <c r="AP4">
        <v>2309.0549999999998</v>
      </c>
      <c r="AQ4">
        <v>21.57</v>
      </c>
      <c r="AR4">
        <v>264.54199999999997</v>
      </c>
      <c r="AS4">
        <v>931.87800000000004</v>
      </c>
      <c r="AT4">
        <v>136074.527</v>
      </c>
      <c r="AU4">
        <v>40930784.594999999</v>
      </c>
      <c r="AV4">
        <v>479616.72899999999</v>
      </c>
      <c r="AW4">
        <v>2036354.777</v>
      </c>
      <c r="AX4">
        <v>27045.96</v>
      </c>
      <c r="AY4">
        <v>121784.36599999999</v>
      </c>
      <c r="AZ4">
        <v>4755.46</v>
      </c>
      <c r="BA4">
        <v>3994.3580000000002</v>
      </c>
      <c r="BB4">
        <v>772.34900000000005</v>
      </c>
      <c r="BC4">
        <v>1157.895</v>
      </c>
      <c r="BD4">
        <v>10223.733</v>
      </c>
      <c r="BE4">
        <v>26119.221000000001</v>
      </c>
      <c r="BF4">
        <v>517.33900000000006</v>
      </c>
      <c r="BG4">
        <v>344.37</v>
      </c>
      <c r="BH4">
        <v>0</v>
      </c>
      <c r="BI4">
        <v>29533374.835000001</v>
      </c>
      <c r="BJ4">
        <v>5218375.4879999999</v>
      </c>
      <c r="BK4">
        <v>0</v>
      </c>
      <c r="BL4">
        <v>1856847.216</v>
      </c>
      <c r="BM4">
        <v>20830.253000000001</v>
      </c>
      <c r="BN4">
        <v>42061.084000000003</v>
      </c>
      <c r="BO4">
        <v>656.04200000000003</v>
      </c>
      <c r="BP4">
        <v>3523.8530000000001</v>
      </c>
      <c r="BQ4">
        <v>518.75699999999995</v>
      </c>
      <c r="BR4">
        <v>1341748.048</v>
      </c>
      <c r="BS4">
        <v>13873039.172</v>
      </c>
      <c r="BT4">
        <v>8631915.6449999996</v>
      </c>
      <c r="BU4">
        <v>68112752.950000003</v>
      </c>
      <c r="BV4">
        <v>9785405.1429999992</v>
      </c>
      <c r="BW4">
        <v>102604.253</v>
      </c>
      <c r="BX4">
        <v>429023.29700000002</v>
      </c>
      <c r="BY4">
        <v>0</v>
      </c>
      <c r="BZ4">
        <v>0</v>
      </c>
      <c r="CA4">
        <v>0</v>
      </c>
      <c r="CB4">
        <v>0</v>
      </c>
      <c r="CC4">
        <v>0</v>
      </c>
      <c r="CD4">
        <v>155.5</v>
      </c>
      <c r="CE4">
        <v>8950.4290000000001</v>
      </c>
      <c r="CF4">
        <v>75239.111999999994</v>
      </c>
      <c r="CG4">
        <v>2492.2199999999998</v>
      </c>
      <c r="CH4">
        <v>262.82799999999997</v>
      </c>
      <c r="CI4">
        <v>0</v>
      </c>
      <c r="CJ4">
        <v>5323127.7970000003</v>
      </c>
      <c r="CK4">
        <v>439084.18</v>
      </c>
      <c r="CL4">
        <v>4961395.5669999998</v>
      </c>
      <c r="CM4">
        <v>12613734.234999999</v>
      </c>
      <c r="CN4">
        <v>22946389.515999999</v>
      </c>
    </row>
    <row r="5" spans="1:92" x14ac:dyDescent="0.2">
      <c r="A5" t="s">
        <v>5</v>
      </c>
      <c r="B5" t="s">
        <v>0</v>
      </c>
      <c r="C5">
        <v>3</v>
      </c>
      <c r="D5">
        <v>1</v>
      </c>
      <c r="E5" t="s">
        <v>471</v>
      </c>
      <c r="F5">
        <v>534543.54099999997</v>
      </c>
      <c r="G5">
        <v>4997.3419999999996</v>
      </c>
      <c r="H5">
        <v>23215.786</v>
      </c>
      <c r="I5">
        <v>145.15</v>
      </c>
      <c r="J5">
        <v>2038.3879999999999</v>
      </c>
      <c r="K5">
        <v>10.71</v>
      </c>
      <c r="L5">
        <v>573.22299999999996</v>
      </c>
      <c r="M5">
        <v>0</v>
      </c>
      <c r="N5">
        <v>179.33199999999999</v>
      </c>
      <c r="O5">
        <v>838.29600000000005</v>
      </c>
      <c r="P5">
        <v>706308.42</v>
      </c>
      <c r="Q5">
        <v>7990.6840000000002</v>
      </c>
      <c r="R5">
        <v>19218.127</v>
      </c>
      <c r="S5">
        <v>338.18</v>
      </c>
      <c r="T5">
        <v>460.31700000000001</v>
      </c>
      <c r="U5">
        <v>500.54500000000002</v>
      </c>
      <c r="V5">
        <v>14722560.806</v>
      </c>
      <c r="W5">
        <v>106715.023</v>
      </c>
      <c r="X5">
        <v>3819.3110000000001</v>
      </c>
      <c r="Y5">
        <v>1217.0540000000001</v>
      </c>
      <c r="Z5">
        <v>494943.01699999999</v>
      </c>
      <c r="AA5">
        <v>9015.3379999999997</v>
      </c>
      <c r="AB5">
        <v>11033.333000000001</v>
      </c>
      <c r="AC5">
        <v>1811.4929999999999</v>
      </c>
      <c r="AD5">
        <v>750.10799999999995</v>
      </c>
      <c r="AE5">
        <v>2413.8049999999998</v>
      </c>
      <c r="AF5">
        <v>105.82299999999999</v>
      </c>
      <c r="AG5">
        <v>110.726</v>
      </c>
      <c r="AH5">
        <v>511.90199999999999</v>
      </c>
      <c r="AI5">
        <v>4566141.2240000004</v>
      </c>
      <c r="AJ5">
        <v>50069805.630999997</v>
      </c>
      <c r="AK5">
        <v>401598.62099999998</v>
      </c>
      <c r="AL5">
        <v>2431492.7710000002</v>
      </c>
      <c r="AM5">
        <v>18242.932000000001</v>
      </c>
      <c r="AN5">
        <v>132610.84</v>
      </c>
      <c r="AO5">
        <v>1896.126</v>
      </c>
      <c r="AP5">
        <v>5031.4769999999999</v>
      </c>
      <c r="AQ5">
        <v>247.07599999999999</v>
      </c>
      <c r="AR5">
        <v>391.57900000000001</v>
      </c>
      <c r="AS5">
        <v>11314.268</v>
      </c>
      <c r="AT5">
        <v>355096.72600000002</v>
      </c>
      <c r="AU5">
        <v>72753424.856000006</v>
      </c>
      <c r="AV5">
        <v>879100.69299999997</v>
      </c>
      <c r="AW5">
        <v>3559324.5079999999</v>
      </c>
      <c r="AX5">
        <v>43170.974000000002</v>
      </c>
      <c r="AY5">
        <v>211763.802</v>
      </c>
      <c r="AZ5">
        <v>5678.4859999999999</v>
      </c>
      <c r="BA5">
        <v>6945.768</v>
      </c>
      <c r="BB5">
        <v>530.95600000000002</v>
      </c>
      <c r="BC5">
        <v>0</v>
      </c>
      <c r="BD5">
        <v>7904.8</v>
      </c>
      <c r="BE5">
        <v>62096.485999999997</v>
      </c>
      <c r="BF5">
        <v>1166.7449999999999</v>
      </c>
      <c r="BG5">
        <v>959.55200000000002</v>
      </c>
      <c r="BH5">
        <v>0</v>
      </c>
      <c r="BI5">
        <v>38876990.289999999</v>
      </c>
      <c r="BJ5">
        <v>7991938.7079999996</v>
      </c>
      <c r="BK5">
        <v>0</v>
      </c>
      <c r="BL5">
        <v>2192060.835</v>
      </c>
      <c r="BM5">
        <v>21889.383000000002</v>
      </c>
      <c r="BN5">
        <v>46043.822</v>
      </c>
      <c r="BO5">
        <v>467.34500000000003</v>
      </c>
      <c r="BP5">
        <v>3350.3069999999998</v>
      </c>
      <c r="BQ5">
        <v>243.15100000000001</v>
      </c>
      <c r="BR5">
        <v>2091362.22</v>
      </c>
      <c r="BS5">
        <v>13646923.958000001</v>
      </c>
      <c r="BT5">
        <v>11058048.554</v>
      </c>
      <c r="BU5">
        <v>88053513.908999994</v>
      </c>
      <c r="BV5">
        <v>9573757.3540000003</v>
      </c>
      <c r="BW5">
        <v>106690.485</v>
      </c>
      <c r="BX5">
        <v>362830.75400000002</v>
      </c>
      <c r="BY5">
        <v>0</v>
      </c>
      <c r="BZ5">
        <v>0</v>
      </c>
      <c r="CA5">
        <v>0</v>
      </c>
      <c r="CB5">
        <v>0</v>
      </c>
      <c r="CC5">
        <v>0</v>
      </c>
      <c r="CD5">
        <v>161.33699999999999</v>
      </c>
      <c r="CE5">
        <v>4025.8440000000001</v>
      </c>
      <c r="CF5">
        <v>293158.54300000001</v>
      </c>
      <c r="CG5">
        <v>11613.978999999999</v>
      </c>
      <c r="CH5">
        <v>760.53700000000003</v>
      </c>
      <c r="CI5">
        <v>0</v>
      </c>
      <c r="CJ5">
        <v>10101868.941</v>
      </c>
      <c r="CK5">
        <v>142508.128</v>
      </c>
      <c r="CL5">
        <v>7908763.5120000001</v>
      </c>
      <c r="CM5">
        <v>17808577.287</v>
      </c>
      <c r="CN5">
        <v>34664018.792000003</v>
      </c>
    </row>
    <row r="6" spans="1:92" x14ac:dyDescent="0.2">
      <c r="A6" t="s">
        <v>5</v>
      </c>
      <c r="B6" t="s">
        <v>0</v>
      </c>
      <c r="C6">
        <v>3</v>
      </c>
      <c r="D6">
        <v>2</v>
      </c>
      <c r="E6" t="s">
        <v>487</v>
      </c>
      <c r="F6">
        <v>796760.23499999999</v>
      </c>
      <c r="G6">
        <v>9467.7450000000008</v>
      </c>
      <c r="H6">
        <v>38154.421000000002</v>
      </c>
      <c r="I6">
        <v>214.21600000000001</v>
      </c>
      <c r="J6">
        <v>2998.0810000000001</v>
      </c>
      <c r="K6">
        <v>5.7539999999999996</v>
      </c>
      <c r="L6">
        <v>963.46900000000005</v>
      </c>
      <c r="M6">
        <v>0</v>
      </c>
      <c r="N6">
        <v>63.749000000000002</v>
      </c>
      <c r="O6">
        <v>524.26199999999994</v>
      </c>
      <c r="P6">
        <v>798683.26100000006</v>
      </c>
      <c r="Q6">
        <v>7581.5069999999996</v>
      </c>
      <c r="R6">
        <v>22095.096000000001</v>
      </c>
      <c r="S6">
        <v>597.99800000000005</v>
      </c>
      <c r="T6">
        <v>325.21600000000001</v>
      </c>
      <c r="U6">
        <v>648.43100000000004</v>
      </c>
      <c r="V6">
        <v>16138404.718</v>
      </c>
      <c r="W6">
        <v>85173.953999999998</v>
      </c>
      <c r="X6">
        <v>1969.2370000000001</v>
      </c>
      <c r="Y6">
        <v>1503.548</v>
      </c>
      <c r="Z6">
        <v>463045.946</v>
      </c>
      <c r="AA6">
        <v>11858.032999999999</v>
      </c>
      <c r="AB6">
        <v>11888.769</v>
      </c>
      <c r="AC6">
        <v>2786.567</v>
      </c>
      <c r="AD6">
        <v>358.42099999999999</v>
      </c>
      <c r="AE6">
        <v>2127.6260000000002</v>
      </c>
      <c r="AF6">
        <v>0</v>
      </c>
      <c r="AG6">
        <v>6.79</v>
      </c>
      <c r="AH6">
        <v>562.08399999999995</v>
      </c>
      <c r="AI6">
        <v>4207881.3</v>
      </c>
      <c r="AJ6">
        <v>43242144.932999998</v>
      </c>
      <c r="AK6">
        <v>0</v>
      </c>
      <c r="AL6">
        <v>1961521.608</v>
      </c>
      <c r="AM6">
        <v>0</v>
      </c>
      <c r="AN6">
        <v>110758.961</v>
      </c>
      <c r="AO6">
        <v>0</v>
      </c>
      <c r="AP6">
        <v>2897.1410000000001</v>
      </c>
      <c r="AQ6">
        <v>0</v>
      </c>
      <c r="AR6">
        <v>316.95100000000002</v>
      </c>
      <c r="AS6">
        <v>2467.3270000000002</v>
      </c>
      <c r="AT6">
        <v>278972.22499999998</v>
      </c>
      <c r="AU6">
        <v>67373537.976999998</v>
      </c>
      <c r="AV6">
        <v>829305.76599999995</v>
      </c>
      <c r="AW6">
        <v>3386585.2030000002</v>
      </c>
      <c r="AX6">
        <v>40386.091999999997</v>
      </c>
      <c r="AY6">
        <v>198199.90400000001</v>
      </c>
      <c r="AZ6">
        <v>4920.3410000000003</v>
      </c>
      <c r="BA6">
        <v>8091.991</v>
      </c>
      <c r="BB6">
        <v>688.81299999999999</v>
      </c>
      <c r="BC6">
        <v>1016.44</v>
      </c>
      <c r="BD6">
        <v>8018.3919999999998</v>
      </c>
      <c r="BE6">
        <v>68316.267999999996</v>
      </c>
      <c r="BF6">
        <v>772.33600000000001</v>
      </c>
      <c r="BG6">
        <v>1495.259</v>
      </c>
      <c r="BH6">
        <v>0</v>
      </c>
      <c r="BI6">
        <v>40064518.917000003</v>
      </c>
      <c r="BJ6">
        <v>8323748.4819999998</v>
      </c>
      <c r="BK6">
        <v>1E-3</v>
      </c>
      <c r="BL6">
        <v>2246264.1230000001</v>
      </c>
      <c r="BM6">
        <v>21100.825000000001</v>
      </c>
      <c r="BN6">
        <v>52559.455000000002</v>
      </c>
      <c r="BO6">
        <v>929.73299999999995</v>
      </c>
      <c r="BP6">
        <v>3282.9059999999999</v>
      </c>
      <c r="BQ6">
        <v>542.03499999999997</v>
      </c>
      <c r="BR6">
        <v>2108583.4270000001</v>
      </c>
      <c r="BS6">
        <v>14032732.263</v>
      </c>
      <c r="BT6">
        <v>12314337.729</v>
      </c>
      <c r="BU6">
        <v>98590188.576000005</v>
      </c>
      <c r="BV6">
        <v>9943388.7090000007</v>
      </c>
      <c r="BW6">
        <v>114521.768</v>
      </c>
      <c r="BX6">
        <v>406443.20600000001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1805.1679999999999</v>
      </c>
      <c r="CE6">
        <v>2908.9259999999999</v>
      </c>
      <c r="CF6">
        <v>358323.11300000001</v>
      </c>
      <c r="CG6">
        <v>13015.73</v>
      </c>
      <c r="CH6">
        <v>1596.223</v>
      </c>
      <c r="CI6">
        <v>0</v>
      </c>
      <c r="CJ6">
        <v>11156782.9</v>
      </c>
      <c r="CK6">
        <v>231365.959</v>
      </c>
      <c r="CL6">
        <v>8627244.3650000002</v>
      </c>
      <c r="CM6">
        <v>22478512.059999999</v>
      </c>
      <c r="CN6">
        <v>40872924.434</v>
      </c>
    </row>
    <row r="7" spans="1:92" x14ac:dyDescent="0.2">
      <c r="A7" t="s">
        <v>5</v>
      </c>
      <c r="B7" t="s">
        <v>0</v>
      </c>
      <c r="C7">
        <v>3</v>
      </c>
      <c r="D7">
        <v>3</v>
      </c>
      <c r="E7" t="s">
        <v>511</v>
      </c>
      <c r="F7">
        <v>396662.68400000001</v>
      </c>
      <c r="G7">
        <v>5009.0060000000003</v>
      </c>
      <c r="H7">
        <v>19275.131000000001</v>
      </c>
      <c r="I7">
        <v>226.892</v>
      </c>
      <c r="J7">
        <v>1110.1780000000001</v>
      </c>
      <c r="K7">
        <v>0</v>
      </c>
      <c r="L7">
        <v>775.56299999999999</v>
      </c>
      <c r="M7">
        <v>25.960999999999999</v>
      </c>
      <c r="N7">
        <v>133.56100000000001</v>
      </c>
      <c r="O7">
        <v>526.846</v>
      </c>
      <c r="P7">
        <v>738516.94</v>
      </c>
      <c r="Q7">
        <v>9052.2880000000005</v>
      </c>
      <c r="R7">
        <v>19943.712</v>
      </c>
      <c r="S7">
        <v>625.11</v>
      </c>
      <c r="T7">
        <v>190.43100000000001</v>
      </c>
      <c r="U7">
        <v>730.40700000000004</v>
      </c>
      <c r="V7">
        <v>19329727.155000001</v>
      </c>
      <c r="W7">
        <v>119052.554</v>
      </c>
      <c r="X7">
        <v>3054.4380000000001</v>
      </c>
      <c r="Y7">
        <v>771.36500000000001</v>
      </c>
      <c r="Z7">
        <v>495082.64500000002</v>
      </c>
      <c r="AA7">
        <v>10963.795</v>
      </c>
      <c r="AB7">
        <v>12875.052</v>
      </c>
      <c r="AC7">
        <v>2246.0920000000001</v>
      </c>
      <c r="AD7">
        <v>119.012</v>
      </c>
      <c r="AE7">
        <v>2760.1729999999998</v>
      </c>
      <c r="AF7">
        <v>0</v>
      </c>
      <c r="AG7">
        <v>81.111999999999995</v>
      </c>
      <c r="AH7">
        <v>438.81599999999997</v>
      </c>
      <c r="AI7">
        <v>2175458.5019999999</v>
      </c>
      <c r="AJ7">
        <v>55088781.592</v>
      </c>
      <c r="AK7">
        <v>0</v>
      </c>
      <c r="AL7">
        <v>2663946.503</v>
      </c>
      <c r="AM7">
        <v>0</v>
      </c>
      <c r="AN7">
        <v>145604.823</v>
      </c>
      <c r="AO7">
        <v>0</v>
      </c>
      <c r="AP7">
        <v>4311.6490000000003</v>
      </c>
      <c r="AQ7">
        <v>0</v>
      </c>
      <c r="AR7">
        <v>49.029000000000003</v>
      </c>
      <c r="AS7">
        <v>1259.4639999999999</v>
      </c>
      <c r="AT7">
        <v>367253.76899999997</v>
      </c>
      <c r="AU7">
        <v>72769703.937000006</v>
      </c>
      <c r="AV7">
        <v>866943.58100000001</v>
      </c>
      <c r="AW7">
        <v>3504147.4219999998</v>
      </c>
      <c r="AX7">
        <v>45232.737999999998</v>
      </c>
      <c r="AY7">
        <v>215513.86199999999</v>
      </c>
      <c r="AZ7">
        <v>5868.77</v>
      </c>
      <c r="BA7">
        <v>8765.8119999999999</v>
      </c>
      <c r="BB7">
        <v>479.44099999999997</v>
      </c>
      <c r="BC7">
        <v>83.921000000000006</v>
      </c>
      <c r="BD7">
        <v>4958.9350000000004</v>
      </c>
      <c r="BE7">
        <v>72049.937000000005</v>
      </c>
      <c r="BF7">
        <v>837.471</v>
      </c>
      <c r="BG7">
        <v>1471.4860000000001</v>
      </c>
      <c r="BH7">
        <v>0</v>
      </c>
      <c r="BI7">
        <v>42846794.063000001</v>
      </c>
      <c r="BJ7">
        <v>9162071.3330000006</v>
      </c>
      <c r="BK7">
        <v>0</v>
      </c>
      <c r="BL7">
        <v>2283952.4369999999</v>
      </c>
      <c r="BM7">
        <v>24073.042000000001</v>
      </c>
      <c r="BN7">
        <v>51779.951000000001</v>
      </c>
      <c r="BO7">
        <v>485.76600000000002</v>
      </c>
      <c r="BP7">
        <v>2707.1170000000002</v>
      </c>
      <c r="BQ7">
        <v>371.97399999999999</v>
      </c>
      <c r="BR7">
        <v>2217102.716</v>
      </c>
      <c r="BS7">
        <v>17265041.695</v>
      </c>
      <c r="BT7">
        <v>12567176.648</v>
      </c>
      <c r="BU7">
        <v>98114035.394999996</v>
      </c>
      <c r="BV7">
        <v>10022647.981000001</v>
      </c>
      <c r="BW7">
        <v>114408.628</v>
      </c>
      <c r="BX7">
        <v>383237.60100000002</v>
      </c>
      <c r="BY7">
        <v>0</v>
      </c>
      <c r="BZ7">
        <v>0</v>
      </c>
      <c r="CA7">
        <v>0</v>
      </c>
      <c r="CB7">
        <v>0</v>
      </c>
      <c r="CC7">
        <v>0</v>
      </c>
      <c r="CD7">
        <v>1619.5830000000001</v>
      </c>
      <c r="CE7">
        <v>2796.7629999999999</v>
      </c>
      <c r="CF7">
        <v>351177.57400000002</v>
      </c>
      <c r="CG7">
        <v>12858.248</v>
      </c>
      <c r="CH7">
        <v>1833.8230000000001</v>
      </c>
      <c r="CI7">
        <v>1.7729999999999999</v>
      </c>
      <c r="CJ7">
        <v>12419682.966</v>
      </c>
      <c r="CK7">
        <v>108131.484</v>
      </c>
      <c r="CL7">
        <v>9382521.6909999996</v>
      </c>
      <c r="CM7">
        <v>21044595.274</v>
      </c>
      <c r="CN7">
        <v>40676217.303000003</v>
      </c>
    </row>
    <row r="8" spans="1:92" x14ac:dyDescent="0.2">
      <c r="A8" t="s">
        <v>5</v>
      </c>
      <c r="B8" t="s">
        <v>2</v>
      </c>
      <c r="C8">
        <v>2</v>
      </c>
      <c r="D8">
        <v>1</v>
      </c>
      <c r="E8" t="s">
        <v>536</v>
      </c>
      <c r="F8">
        <v>113376.764</v>
      </c>
      <c r="G8">
        <v>757.16099999999994</v>
      </c>
      <c r="H8">
        <v>4297.8779999999997</v>
      </c>
      <c r="I8">
        <v>362.31900000000002</v>
      </c>
      <c r="J8">
        <v>522.66</v>
      </c>
      <c r="K8">
        <v>0</v>
      </c>
      <c r="L8">
        <v>179.666</v>
      </c>
      <c r="M8">
        <v>0</v>
      </c>
      <c r="N8">
        <v>243.21899999999999</v>
      </c>
      <c r="O8">
        <v>382.97300000000001</v>
      </c>
      <c r="P8">
        <v>116951.667</v>
      </c>
      <c r="Q8">
        <v>2047.635</v>
      </c>
      <c r="R8">
        <v>4441.0469999999996</v>
      </c>
      <c r="S8">
        <v>179.327</v>
      </c>
      <c r="T8">
        <v>74.706000000000003</v>
      </c>
      <c r="U8">
        <v>347.41800000000001</v>
      </c>
      <c r="V8">
        <v>6105635.9060000004</v>
      </c>
      <c r="W8">
        <v>26193.395</v>
      </c>
      <c r="X8">
        <v>1021.939</v>
      </c>
      <c r="Y8">
        <v>157.72399999999999</v>
      </c>
      <c r="Z8">
        <v>61465.061999999998</v>
      </c>
      <c r="AA8">
        <v>1257.665</v>
      </c>
      <c r="AB8">
        <v>1846.192</v>
      </c>
      <c r="AC8">
        <v>325.87099999999998</v>
      </c>
      <c r="AD8">
        <v>20.437999999999999</v>
      </c>
      <c r="AE8">
        <v>191.75899999999999</v>
      </c>
      <c r="AF8">
        <v>15.385999999999999</v>
      </c>
      <c r="AG8">
        <v>81.56</v>
      </c>
      <c r="AH8">
        <v>0</v>
      </c>
      <c r="AI8">
        <v>1661406.6170000001</v>
      </c>
      <c r="AJ8">
        <v>8302174.5029999996</v>
      </c>
      <c r="AK8">
        <v>21730.957999999999</v>
      </c>
      <c r="AL8">
        <v>373579.68699999998</v>
      </c>
      <c r="AM8">
        <v>2512.15</v>
      </c>
      <c r="AN8">
        <v>23883.724999999999</v>
      </c>
      <c r="AO8">
        <v>152.702</v>
      </c>
      <c r="AP8">
        <v>848.60400000000004</v>
      </c>
      <c r="AQ8">
        <v>183.738</v>
      </c>
      <c r="AR8">
        <v>36.94</v>
      </c>
      <c r="AS8">
        <v>2277.5100000000002</v>
      </c>
      <c r="AT8">
        <v>55313.254000000001</v>
      </c>
      <c r="AU8">
        <v>9529030.6710000001</v>
      </c>
      <c r="AV8">
        <v>168998.52499999999</v>
      </c>
      <c r="AW8">
        <v>559937.80700000003</v>
      </c>
      <c r="AX8">
        <v>16424.072</v>
      </c>
      <c r="AY8">
        <v>84508.781000000003</v>
      </c>
      <c r="AZ8">
        <v>1753.653</v>
      </c>
      <c r="BA8">
        <v>2413.768</v>
      </c>
      <c r="BB8">
        <v>203.90100000000001</v>
      </c>
      <c r="BC8">
        <v>39.253</v>
      </c>
      <c r="BD8">
        <v>1894.52</v>
      </c>
      <c r="BE8">
        <v>7728.8630000000003</v>
      </c>
      <c r="BF8">
        <v>295.887</v>
      </c>
      <c r="BG8">
        <v>0</v>
      </c>
      <c r="BH8">
        <v>0</v>
      </c>
      <c r="BI8">
        <v>9298185.6280000005</v>
      </c>
      <c r="BJ8">
        <v>1764508.4569999999</v>
      </c>
      <c r="BK8">
        <v>0</v>
      </c>
      <c r="BL8">
        <v>376606.33100000001</v>
      </c>
      <c r="BM8">
        <v>3824.817</v>
      </c>
      <c r="BN8">
        <v>8885.4740000000002</v>
      </c>
      <c r="BO8">
        <v>0</v>
      </c>
      <c r="BP8">
        <v>1650.741</v>
      </c>
      <c r="BQ8">
        <v>57.445</v>
      </c>
      <c r="BR8">
        <v>404882.35700000002</v>
      </c>
      <c r="BS8">
        <v>4107436.5219999999</v>
      </c>
      <c r="BT8">
        <v>2542080.483</v>
      </c>
      <c r="BU8">
        <v>19072888.140000001</v>
      </c>
      <c r="BV8">
        <v>2341031.0299999998</v>
      </c>
      <c r="BW8">
        <v>29750.502</v>
      </c>
      <c r="BX8">
        <v>108811.85799999999</v>
      </c>
      <c r="BY8">
        <v>1862.885</v>
      </c>
      <c r="BZ8">
        <v>0</v>
      </c>
      <c r="CA8">
        <v>691.48199999999997</v>
      </c>
      <c r="CB8">
        <v>0</v>
      </c>
      <c r="CC8">
        <v>0</v>
      </c>
      <c r="CD8">
        <v>1303.9490000000001</v>
      </c>
      <c r="CE8">
        <v>2010.4749999999999</v>
      </c>
      <c r="CF8">
        <v>22288.760999999999</v>
      </c>
      <c r="CG8">
        <v>918.28099999999995</v>
      </c>
      <c r="CH8">
        <v>168.279</v>
      </c>
      <c r="CI8">
        <v>0</v>
      </c>
      <c r="CJ8">
        <v>1281766.0149999999</v>
      </c>
      <c r="CK8">
        <v>374984.522</v>
      </c>
      <c r="CL8">
        <v>1599399.554</v>
      </c>
      <c r="CM8">
        <v>3242361.7050000001</v>
      </c>
      <c r="CN8">
        <v>5189130.4309999999</v>
      </c>
    </row>
    <row r="9" spans="1:92" x14ac:dyDescent="0.2">
      <c r="A9" t="s">
        <v>5</v>
      </c>
      <c r="B9" t="s">
        <v>2</v>
      </c>
      <c r="C9">
        <v>2</v>
      </c>
      <c r="D9">
        <v>2</v>
      </c>
      <c r="E9" t="s">
        <v>571</v>
      </c>
      <c r="F9">
        <v>757542.50300000003</v>
      </c>
      <c r="G9">
        <v>8270.8889999999992</v>
      </c>
      <c r="H9">
        <v>34933.343999999997</v>
      </c>
      <c r="I9">
        <v>2379.8139999999999</v>
      </c>
      <c r="J9">
        <v>2886.97</v>
      </c>
      <c r="K9">
        <v>169.27500000000001</v>
      </c>
      <c r="L9">
        <v>678.16499999999996</v>
      </c>
      <c r="M9">
        <v>0</v>
      </c>
      <c r="N9">
        <v>35.271000000000001</v>
      </c>
      <c r="O9">
        <v>460.363</v>
      </c>
      <c r="P9">
        <v>728674.70799999998</v>
      </c>
      <c r="Q9">
        <v>9232.8289999999997</v>
      </c>
      <c r="R9">
        <v>19583.807000000001</v>
      </c>
      <c r="S9">
        <v>436.06099999999998</v>
      </c>
      <c r="T9">
        <v>355.25400000000002</v>
      </c>
      <c r="U9">
        <v>428.56599999999997</v>
      </c>
      <c r="V9">
        <v>14393855.846000001</v>
      </c>
      <c r="W9">
        <v>106718.54700000001</v>
      </c>
      <c r="X9">
        <v>2692.98</v>
      </c>
      <c r="Y9">
        <v>739.26400000000001</v>
      </c>
      <c r="Z9">
        <v>510866.93</v>
      </c>
      <c r="AA9">
        <v>12168.806</v>
      </c>
      <c r="AB9">
        <v>13037.103999999999</v>
      </c>
      <c r="AC9">
        <v>2940.05</v>
      </c>
      <c r="AD9">
        <v>257.34100000000001</v>
      </c>
      <c r="AE9">
        <v>3047.3449999999998</v>
      </c>
      <c r="AF9">
        <v>133.07</v>
      </c>
      <c r="AG9">
        <v>165.393</v>
      </c>
      <c r="AH9">
        <v>67.835999999999999</v>
      </c>
      <c r="AI9">
        <v>661225.64099999995</v>
      </c>
      <c r="AJ9">
        <v>41614602.219999999</v>
      </c>
      <c r="AK9">
        <v>0</v>
      </c>
      <c r="AL9">
        <v>1840351.629</v>
      </c>
      <c r="AM9">
        <v>0</v>
      </c>
      <c r="AN9">
        <v>105685.45699999999</v>
      </c>
      <c r="AO9">
        <v>0</v>
      </c>
      <c r="AP9">
        <v>2546.6570000000002</v>
      </c>
      <c r="AQ9">
        <v>0</v>
      </c>
      <c r="AR9">
        <v>203.803</v>
      </c>
      <c r="AS9">
        <v>24558.71</v>
      </c>
      <c r="AT9">
        <v>270126.72899999999</v>
      </c>
      <c r="AU9">
        <v>65023230.148000002</v>
      </c>
      <c r="AV9">
        <v>778954.98400000005</v>
      </c>
      <c r="AW9">
        <v>3209927.108</v>
      </c>
      <c r="AX9">
        <v>79023.588000000003</v>
      </c>
      <c r="AY9">
        <v>452462.04</v>
      </c>
      <c r="AZ9">
        <v>9749.2890000000007</v>
      </c>
      <c r="BA9">
        <v>13211.105</v>
      </c>
      <c r="BB9">
        <v>1390.549</v>
      </c>
      <c r="BC9">
        <v>0</v>
      </c>
      <c r="BD9">
        <v>8769.1589999999997</v>
      </c>
      <c r="BE9">
        <v>80144.207999999999</v>
      </c>
      <c r="BF9">
        <v>1073.684</v>
      </c>
      <c r="BG9">
        <v>1269.4690000000001</v>
      </c>
      <c r="BH9">
        <v>0</v>
      </c>
      <c r="BI9">
        <v>35774997.013999999</v>
      </c>
      <c r="BJ9">
        <v>7268891.4230000004</v>
      </c>
      <c r="BK9">
        <v>0</v>
      </c>
      <c r="BL9">
        <v>1168918.571</v>
      </c>
      <c r="BM9">
        <v>12928.433999999999</v>
      </c>
      <c r="BN9">
        <v>27227.34</v>
      </c>
      <c r="BO9">
        <v>250.05799999999999</v>
      </c>
      <c r="BP9">
        <v>1804.6880000000001</v>
      </c>
      <c r="BQ9">
        <v>48.338000000000001</v>
      </c>
      <c r="BR9">
        <v>1730520.9240000001</v>
      </c>
      <c r="BS9">
        <v>12802287.646</v>
      </c>
      <c r="BT9">
        <v>10134201.517000001</v>
      </c>
      <c r="BU9">
        <v>77452197.406000003</v>
      </c>
      <c r="BV9">
        <v>11316142.387</v>
      </c>
      <c r="BW9">
        <v>134704.47899999999</v>
      </c>
      <c r="BX9">
        <v>531531.179</v>
      </c>
      <c r="BY9">
        <v>0</v>
      </c>
      <c r="BZ9">
        <v>0</v>
      </c>
      <c r="CA9">
        <v>0</v>
      </c>
      <c r="CB9">
        <v>0</v>
      </c>
      <c r="CC9">
        <v>0</v>
      </c>
      <c r="CD9">
        <v>752.96799999999996</v>
      </c>
      <c r="CE9">
        <v>2209.2860000000001</v>
      </c>
      <c r="CF9">
        <v>320052.33799999999</v>
      </c>
      <c r="CG9">
        <v>11019.472</v>
      </c>
      <c r="CH9">
        <v>921.52200000000005</v>
      </c>
      <c r="CI9">
        <v>0</v>
      </c>
      <c r="CJ9">
        <v>10593718.604</v>
      </c>
      <c r="CK9">
        <v>426276.82900000003</v>
      </c>
      <c r="CL9">
        <v>7029310.6459999997</v>
      </c>
      <c r="CM9">
        <v>18991961.096999999</v>
      </c>
      <c r="CN9">
        <v>35040085.222999997</v>
      </c>
    </row>
    <row r="10" spans="1:92" x14ac:dyDescent="0.2">
      <c r="A10" t="s">
        <v>5</v>
      </c>
      <c r="B10" t="s">
        <v>2</v>
      </c>
      <c r="C10">
        <v>2</v>
      </c>
      <c r="D10">
        <v>3</v>
      </c>
      <c r="E10" t="s">
        <v>605</v>
      </c>
      <c r="F10">
        <v>637857.45499999996</v>
      </c>
      <c r="G10">
        <v>6883.6</v>
      </c>
      <c r="H10">
        <v>26096.639999999999</v>
      </c>
      <c r="I10">
        <v>2085.002</v>
      </c>
      <c r="J10">
        <v>3163.0039999999999</v>
      </c>
      <c r="K10">
        <v>214.40100000000001</v>
      </c>
      <c r="L10">
        <v>925.78899999999999</v>
      </c>
      <c r="M10">
        <v>0</v>
      </c>
      <c r="N10">
        <v>17.535</v>
      </c>
      <c r="O10">
        <v>286.75599999999997</v>
      </c>
      <c r="P10">
        <v>572743.65700000001</v>
      </c>
      <c r="Q10">
        <v>7118.6670000000004</v>
      </c>
      <c r="R10">
        <v>16468.183000000001</v>
      </c>
      <c r="S10">
        <v>326.18400000000003</v>
      </c>
      <c r="T10">
        <v>315.67</v>
      </c>
      <c r="U10">
        <v>423.93900000000002</v>
      </c>
      <c r="V10">
        <v>8320373.432</v>
      </c>
      <c r="W10">
        <v>86841.718999999997</v>
      </c>
      <c r="X10">
        <v>2628.1</v>
      </c>
      <c r="Y10">
        <v>889.95100000000002</v>
      </c>
      <c r="Z10">
        <v>406934.25799999997</v>
      </c>
      <c r="AA10">
        <v>9630.3420000000006</v>
      </c>
      <c r="AB10">
        <v>10281.143</v>
      </c>
      <c r="AC10">
        <v>2094.9639999999999</v>
      </c>
      <c r="AD10">
        <v>290.887</v>
      </c>
      <c r="AE10">
        <v>2566.3530000000001</v>
      </c>
      <c r="AF10">
        <v>128.81299999999999</v>
      </c>
      <c r="AG10">
        <v>196.13</v>
      </c>
      <c r="AH10">
        <v>93.311999999999998</v>
      </c>
      <c r="AI10">
        <v>3189658.423</v>
      </c>
      <c r="AJ10">
        <v>35051135.965000004</v>
      </c>
      <c r="AK10">
        <v>0</v>
      </c>
      <c r="AL10">
        <v>1708308.6869999999</v>
      </c>
      <c r="AM10">
        <v>0</v>
      </c>
      <c r="AN10">
        <v>96980.694000000003</v>
      </c>
      <c r="AO10">
        <v>0</v>
      </c>
      <c r="AP10">
        <v>3561.7620000000002</v>
      </c>
      <c r="AQ10">
        <v>20.968</v>
      </c>
      <c r="AR10">
        <v>54.182000000000002</v>
      </c>
      <c r="AS10">
        <v>4294.857</v>
      </c>
      <c r="AT10">
        <v>223725.36799999999</v>
      </c>
      <c r="AU10">
        <v>53272948.667000003</v>
      </c>
      <c r="AV10">
        <v>646488.26399999997</v>
      </c>
      <c r="AW10">
        <v>2724401.1120000002</v>
      </c>
      <c r="AX10">
        <v>64321.324999999997</v>
      </c>
      <c r="AY10">
        <v>369799.05599999998</v>
      </c>
      <c r="AZ10">
        <v>9239.1630000000005</v>
      </c>
      <c r="BA10">
        <v>10847.69</v>
      </c>
      <c r="BB10">
        <v>1238.6469999999999</v>
      </c>
      <c r="BC10">
        <v>311.226</v>
      </c>
      <c r="BD10">
        <v>3483.2379999999998</v>
      </c>
      <c r="BE10">
        <v>62725.436999999998</v>
      </c>
      <c r="BF10">
        <v>993.08100000000002</v>
      </c>
      <c r="BG10">
        <v>909.64499999999998</v>
      </c>
      <c r="BH10">
        <v>0</v>
      </c>
      <c r="BI10">
        <v>27714543.855</v>
      </c>
      <c r="BJ10">
        <v>4437573.6210000003</v>
      </c>
      <c r="BK10">
        <v>0</v>
      </c>
      <c r="BL10">
        <v>681962.25899999996</v>
      </c>
      <c r="BM10">
        <v>7809.8639999999996</v>
      </c>
      <c r="BN10">
        <v>15681.112999999999</v>
      </c>
      <c r="BO10">
        <v>178.9</v>
      </c>
      <c r="BP10">
        <v>2758.1210000000001</v>
      </c>
      <c r="BQ10">
        <v>104.715</v>
      </c>
      <c r="BR10">
        <v>1083019.942</v>
      </c>
      <c r="BS10">
        <v>6743191.0420000004</v>
      </c>
      <c r="BT10">
        <v>6683459.733</v>
      </c>
      <c r="BU10">
        <v>47975735.674000002</v>
      </c>
      <c r="BV10">
        <v>8654392.4309999999</v>
      </c>
      <c r="BW10">
        <v>96055.804999999993</v>
      </c>
      <c r="BX10">
        <v>413066.48599999998</v>
      </c>
      <c r="BY10">
        <v>0</v>
      </c>
      <c r="BZ10">
        <v>0</v>
      </c>
      <c r="CA10">
        <v>0</v>
      </c>
      <c r="CB10">
        <v>0</v>
      </c>
      <c r="CC10">
        <v>27.538</v>
      </c>
      <c r="CD10">
        <v>2745.643</v>
      </c>
      <c r="CE10">
        <v>654.846</v>
      </c>
      <c r="CF10">
        <v>249566.35500000001</v>
      </c>
      <c r="CG10">
        <v>10108.576999999999</v>
      </c>
      <c r="CH10">
        <v>691.14300000000003</v>
      </c>
      <c r="CI10">
        <v>0</v>
      </c>
      <c r="CJ10">
        <v>7702676.4069999997</v>
      </c>
      <c r="CK10">
        <v>87650.005999999994</v>
      </c>
      <c r="CL10">
        <v>4064267.8050000002</v>
      </c>
      <c r="CM10">
        <v>10813391.512</v>
      </c>
      <c r="CN10">
        <v>20331550.147</v>
      </c>
    </row>
    <row r="11" spans="1:92" x14ac:dyDescent="0.2">
      <c r="A11" t="s">
        <v>5</v>
      </c>
      <c r="B11" t="s">
        <v>2</v>
      </c>
      <c r="C11">
        <v>3</v>
      </c>
      <c r="D11">
        <v>1</v>
      </c>
      <c r="E11" t="s">
        <v>661</v>
      </c>
      <c r="F11">
        <v>23827.118999999999</v>
      </c>
      <c r="G11">
        <v>839.32899999999995</v>
      </c>
      <c r="H11">
        <v>4746.6099999999997</v>
      </c>
      <c r="I11">
        <v>3446.6060000000002</v>
      </c>
      <c r="J11">
        <v>3348.951</v>
      </c>
      <c r="K11">
        <v>1229.097</v>
      </c>
      <c r="L11">
        <v>914.327</v>
      </c>
      <c r="M11">
        <v>455.101</v>
      </c>
      <c r="N11">
        <v>68.421999999999997</v>
      </c>
      <c r="O11">
        <v>518.87699999999995</v>
      </c>
      <c r="P11">
        <v>542454.26599999995</v>
      </c>
      <c r="Q11">
        <v>7857.0940000000001</v>
      </c>
      <c r="R11">
        <v>15851.460999999999</v>
      </c>
      <c r="S11">
        <v>2181.096</v>
      </c>
      <c r="T11">
        <v>447.01499999999999</v>
      </c>
      <c r="U11">
        <v>818.697</v>
      </c>
      <c r="V11">
        <v>21505561.75</v>
      </c>
      <c r="W11">
        <v>1619347.862</v>
      </c>
      <c r="X11">
        <v>44220.286</v>
      </c>
      <c r="Y11">
        <v>11271.805</v>
      </c>
      <c r="Z11">
        <v>584421.19499999995</v>
      </c>
      <c r="AA11">
        <v>92422.365999999995</v>
      </c>
      <c r="AB11">
        <v>93206.888000000006</v>
      </c>
      <c r="AC11">
        <v>64789.442000000003</v>
      </c>
      <c r="AD11">
        <v>10445.375</v>
      </c>
      <c r="AE11">
        <v>70237.751000000004</v>
      </c>
      <c r="AF11">
        <v>24130.419000000002</v>
      </c>
      <c r="AG11">
        <v>25488.079000000002</v>
      </c>
      <c r="AH11">
        <v>9128.3359999999993</v>
      </c>
      <c r="AI11">
        <v>591273.54500000004</v>
      </c>
      <c r="AJ11">
        <v>1908724.95</v>
      </c>
      <c r="AK11">
        <v>43888.665999999997</v>
      </c>
      <c r="AL11">
        <v>176527.18700000001</v>
      </c>
      <c r="AM11">
        <v>49143.239000000001</v>
      </c>
      <c r="AN11">
        <v>116867.07</v>
      </c>
      <c r="AO11">
        <v>21491.003000000001</v>
      </c>
      <c r="AP11">
        <v>28357.625</v>
      </c>
      <c r="AQ11">
        <v>16210.771000000001</v>
      </c>
      <c r="AR11">
        <v>2831.4119999999998</v>
      </c>
      <c r="AS11">
        <v>4834.2910000000002</v>
      </c>
      <c r="AT11">
        <v>13714.978999999999</v>
      </c>
      <c r="AU11">
        <v>5330654.1869999999</v>
      </c>
      <c r="AV11">
        <v>212233.37899999999</v>
      </c>
      <c r="AW11">
        <v>974849.16799999995</v>
      </c>
      <c r="AX11">
        <v>410680.71100000001</v>
      </c>
      <c r="AY11">
        <v>956584.84900000005</v>
      </c>
      <c r="AZ11">
        <v>171212.073</v>
      </c>
      <c r="BA11">
        <v>243361.21100000001</v>
      </c>
      <c r="BB11">
        <v>150820.576</v>
      </c>
      <c r="BC11">
        <v>33546.247000000003</v>
      </c>
      <c r="BD11">
        <v>33728.232000000004</v>
      </c>
      <c r="BE11">
        <v>321237.09299999999</v>
      </c>
      <c r="BF11">
        <v>4569.74</v>
      </c>
      <c r="BG11">
        <v>5489.9049999999997</v>
      </c>
      <c r="BH11">
        <v>1187.713</v>
      </c>
      <c r="BI11">
        <v>46022899.181000002</v>
      </c>
      <c r="BJ11">
        <v>6967024.8710000003</v>
      </c>
      <c r="BK11">
        <v>0</v>
      </c>
      <c r="BL11">
        <v>26618.27</v>
      </c>
      <c r="BM11">
        <v>540.16</v>
      </c>
      <c r="BN11">
        <v>1075.021</v>
      </c>
      <c r="BO11">
        <v>78.036000000000001</v>
      </c>
      <c r="BP11">
        <v>776.96900000000005</v>
      </c>
      <c r="BQ11">
        <v>0</v>
      </c>
      <c r="BR11">
        <v>1612323.2180000001</v>
      </c>
      <c r="BS11">
        <v>27860020.613000002</v>
      </c>
      <c r="BT11">
        <v>10379037.562999999</v>
      </c>
      <c r="BU11">
        <v>63851258.946999997</v>
      </c>
      <c r="BV11">
        <v>24911421.956999999</v>
      </c>
      <c r="BW11">
        <v>334633.41200000001</v>
      </c>
      <c r="BX11">
        <v>1363358.3430000001</v>
      </c>
      <c r="BY11">
        <v>98117.245999999999</v>
      </c>
      <c r="BZ11">
        <v>0</v>
      </c>
      <c r="CA11">
        <v>262.76</v>
      </c>
      <c r="CB11">
        <v>0</v>
      </c>
      <c r="CC11">
        <v>25350.407999999999</v>
      </c>
      <c r="CD11">
        <v>8689.7029999999995</v>
      </c>
      <c r="CE11">
        <v>3975.3519999999999</v>
      </c>
      <c r="CF11">
        <v>1188791.18</v>
      </c>
      <c r="CG11">
        <v>63375.692000000003</v>
      </c>
      <c r="CH11">
        <v>14230.745999999999</v>
      </c>
      <c r="CI11">
        <v>1418.2159999999999</v>
      </c>
      <c r="CJ11">
        <v>22023905.660999998</v>
      </c>
      <c r="CK11">
        <v>155406.098</v>
      </c>
      <c r="CL11">
        <v>4701620.7690000003</v>
      </c>
      <c r="CM11">
        <v>15950720.778999999</v>
      </c>
      <c r="CN11">
        <v>34780426.751000002</v>
      </c>
    </row>
    <row r="12" spans="1:92" x14ac:dyDescent="0.2">
      <c r="A12" t="s">
        <v>5</v>
      </c>
      <c r="B12" t="s">
        <v>2</v>
      </c>
      <c r="C12">
        <v>3</v>
      </c>
      <c r="D12">
        <v>2</v>
      </c>
      <c r="E12" t="s">
        <v>694</v>
      </c>
      <c r="F12">
        <v>213259.66899999999</v>
      </c>
      <c r="G12">
        <v>2997.1289999999999</v>
      </c>
      <c r="H12">
        <v>9315.9560000000001</v>
      </c>
      <c r="I12">
        <v>768.93299999999999</v>
      </c>
      <c r="J12">
        <v>1244.866</v>
      </c>
      <c r="K12">
        <v>0</v>
      </c>
      <c r="L12">
        <v>319.53699999999998</v>
      </c>
      <c r="M12">
        <v>0</v>
      </c>
      <c r="N12">
        <v>0</v>
      </c>
      <c r="O12">
        <v>331.01299999999998</v>
      </c>
      <c r="P12">
        <v>367332.70199999999</v>
      </c>
      <c r="Q12">
        <v>5247.5569999999998</v>
      </c>
      <c r="R12">
        <v>11697.305</v>
      </c>
      <c r="S12">
        <v>375.589</v>
      </c>
      <c r="T12">
        <v>88.39</v>
      </c>
      <c r="U12">
        <v>285.78699999999998</v>
      </c>
      <c r="V12">
        <v>6525750.3559999997</v>
      </c>
      <c r="W12">
        <v>35025.641000000003</v>
      </c>
      <c r="X12">
        <v>702.93100000000004</v>
      </c>
      <c r="Y12">
        <v>152.42599999999999</v>
      </c>
      <c r="Z12">
        <v>232895.20800000001</v>
      </c>
      <c r="AA12">
        <v>6071.9089999999997</v>
      </c>
      <c r="AB12">
        <v>6417.5450000000001</v>
      </c>
      <c r="AC12">
        <v>1318.855</v>
      </c>
      <c r="AD12">
        <v>297.49</v>
      </c>
      <c r="AE12">
        <v>2176.0219999999999</v>
      </c>
      <c r="AF12">
        <v>46.643999999999998</v>
      </c>
      <c r="AG12">
        <v>14.307</v>
      </c>
      <c r="AH12">
        <v>0</v>
      </c>
      <c r="AI12">
        <v>2448394.6949999998</v>
      </c>
      <c r="AJ12">
        <v>30053778.791000001</v>
      </c>
      <c r="AK12">
        <v>256523.655</v>
      </c>
      <c r="AL12">
        <v>1459089.459</v>
      </c>
      <c r="AM12">
        <v>10430.424999999999</v>
      </c>
      <c r="AN12">
        <v>75323.978000000003</v>
      </c>
      <c r="AO12">
        <v>349.57299999999998</v>
      </c>
      <c r="AP12">
        <v>2325.0160000000001</v>
      </c>
      <c r="AQ12">
        <v>54.771000000000001</v>
      </c>
      <c r="AR12">
        <v>58.406999999999996</v>
      </c>
      <c r="AS12">
        <v>691.05499999999995</v>
      </c>
      <c r="AT12">
        <v>186707.23800000001</v>
      </c>
      <c r="AU12">
        <v>26573599.348999999</v>
      </c>
      <c r="AV12">
        <v>323291.16499999998</v>
      </c>
      <c r="AW12">
        <v>1382804.3019999999</v>
      </c>
      <c r="AX12">
        <v>38603.516000000003</v>
      </c>
      <c r="AY12">
        <v>236379.08</v>
      </c>
      <c r="AZ12">
        <v>3897.5770000000002</v>
      </c>
      <c r="BA12">
        <v>8943.652</v>
      </c>
      <c r="BB12">
        <v>540.10299999999995</v>
      </c>
      <c r="BC12">
        <v>468.64299999999997</v>
      </c>
      <c r="BD12">
        <v>229.53399999999999</v>
      </c>
      <c r="BE12">
        <v>73691.675000000003</v>
      </c>
      <c r="BF12">
        <v>1460.2529999999999</v>
      </c>
      <c r="BG12">
        <v>1071.568</v>
      </c>
      <c r="BH12">
        <v>0</v>
      </c>
      <c r="BI12">
        <v>17384033.802000001</v>
      </c>
      <c r="BJ12">
        <v>3113298.83</v>
      </c>
      <c r="BK12">
        <v>0</v>
      </c>
      <c r="BL12">
        <v>389661.88500000001</v>
      </c>
      <c r="BM12">
        <v>3703.2930000000001</v>
      </c>
      <c r="BN12">
        <v>7977.7219999999998</v>
      </c>
      <c r="BO12">
        <v>0</v>
      </c>
      <c r="BP12">
        <v>1062.0619999999999</v>
      </c>
      <c r="BQ12">
        <v>0</v>
      </c>
      <c r="BR12">
        <v>695082.61399999994</v>
      </c>
      <c r="BS12">
        <v>5247785.9340000004</v>
      </c>
      <c r="BT12">
        <v>3977242.906</v>
      </c>
      <c r="BU12">
        <v>28565148.607999999</v>
      </c>
      <c r="BV12">
        <v>4588341.193</v>
      </c>
      <c r="BW12">
        <v>53463.283000000003</v>
      </c>
      <c r="BX12">
        <v>208338.31299999999</v>
      </c>
      <c r="BY12">
        <v>0</v>
      </c>
      <c r="BZ12">
        <v>0</v>
      </c>
      <c r="CA12">
        <v>0</v>
      </c>
      <c r="CB12">
        <v>0</v>
      </c>
      <c r="CC12">
        <v>59.445999999999998</v>
      </c>
      <c r="CD12">
        <v>3276.9969999999998</v>
      </c>
      <c r="CE12">
        <v>404.15199999999999</v>
      </c>
      <c r="CF12">
        <v>212777.769</v>
      </c>
      <c r="CG12">
        <v>7494.1270000000004</v>
      </c>
      <c r="CH12">
        <v>615.61900000000003</v>
      </c>
      <c r="CI12">
        <v>0</v>
      </c>
      <c r="CJ12">
        <v>5604464.7740000002</v>
      </c>
      <c r="CK12">
        <v>76660.88</v>
      </c>
      <c r="CL12">
        <v>2155515.3149999999</v>
      </c>
      <c r="CM12">
        <v>7322389.46</v>
      </c>
      <c r="CN12">
        <v>12824274.926999999</v>
      </c>
    </row>
    <row r="13" spans="1:92" x14ac:dyDescent="0.2">
      <c r="A13" t="s">
        <v>5</v>
      </c>
      <c r="B13" t="s">
        <v>2</v>
      </c>
      <c r="C13">
        <v>3</v>
      </c>
      <c r="D13">
        <v>3</v>
      </c>
      <c r="E13" t="s">
        <v>719</v>
      </c>
      <c r="F13">
        <v>185185.58499999999</v>
      </c>
      <c r="G13">
        <v>2316.096</v>
      </c>
      <c r="H13">
        <v>8470.7929999999997</v>
      </c>
      <c r="I13">
        <v>762.23199999999997</v>
      </c>
      <c r="J13">
        <v>1445.021</v>
      </c>
      <c r="K13">
        <v>14.448</v>
      </c>
      <c r="L13">
        <v>246.161</v>
      </c>
      <c r="M13">
        <v>0</v>
      </c>
      <c r="N13">
        <v>166.07599999999999</v>
      </c>
      <c r="O13">
        <v>559.41</v>
      </c>
      <c r="P13">
        <v>294476.59700000001</v>
      </c>
      <c r="Q13">
        <v>2807.616</v>
      </c>
      <c r="R13">
        <v>9098.0040000000008</v>
      </c>
      <c r="S13">
        <v>141.69200000000001</v>
      </c>
      <c r="T13">
        <v>94.567999999999998</v>
      </c>
      <c r="U13">
        <v>345.30099999999999</v>
      </c>
      <c r="V13">
        <v>5666512.9139999999</v>
      </c>
      <c r="W13">
        <v>28348.491999999998</v>
      </c>
      <c r="X13">
        <v>483.20600000000002</v>
      </c>
      <c r="Y13">
        <v>297.87900000000002</v>
      </c>
      <c r="Z13">
        <v>180316.959</v>
      </c>
      <c r="AA13">
        <v>3751.1889999999999</v>
      </c>
      <c r="AB13">
        <v>5144.8779999999997</v>
      </c>
      <c r="AC13">
        <v>1178.9349999999999</v>
      </c>
      <c r="AD13">
        <v>148.84899999999999</v>
      </c>
      <c r="AE13">
        <v>859.33699999999999</v>
      </c>
      <c r="AF13">
        <v>79.415999999999997</v>
      </c>
      <c r="AG13">
        <v>5.2919999999999998</v>
      </c>
      <c r="AH13">
        <v>0</v>
      </c>
      <c r="AI13">
        <v>1347907.4269999999</v>
      </c>
      <c r="AJ13">
        <v>22609916.451000001</v>
      </c>
      <c r="AK13">
        <v>202939.57</v>
      </c>
      <c r="AL13">
        <v>1089235.0290000001</v>
      </c>
      <c r="AM13">
        <v>9254.6880000000001</v>
      </c>
      <c r="AN13">
        <v>62114.16</v>
      </c>
      <c r="AO13">
        <v>443.59300000000002</v>
      </c>
      <c r="AP13">
        <v>2094.125</v>
      </c>
      <c r="AQ13">
        <v>98.36</v>
      </c>
      <c r="AR13">
        <v>44.225999999999999</v>
      </c>
      <c r="AS13">
        <v>1711.6679999999999</v>
      </c>
      <c r="AT13">
        <v>139078.74299999999</v>
      </c>
      <c r="AU13">
        <v>21106009.787</v>
      </c>
      <c r="AV13">
        <v>257542.038</v>
      </c>
      <c r="AW13">
        <v>1146771.8999999999</v>
      </c>
      <c r="AX13">
        <v>29422.71</v>
      </c>
      <c r="AY13">
        <v>163820.67199999999</v>
      </c>
      <c r="AZ13">
        <v>3859.0549999999998</v>
      </c>
      <c r="BA13">
        <v>4658.0330000000004</v>
      </c>
      <c r="BB13">
        <v>380.05200000000002</v>
      </c>
      <c r="BC13">
        <v>121.324</v>
      </c>
      <c r="BD13">
        <v>854.31500000000005</v>
      </c>
      <c r="BE13">
        <v>54992.747000000003</v>
      </c>
      <c r="BF13">
        <v>660.78099999999995</v>
      </c>
      <c r="BG13">
        <v>1254.1559999999999</v>
      </c>
      <c r="BH13">
        <v>0</v>
      </c>
      <c r="BI13">
        <v>13557520.880000001</v>
      </c>
      <c r="BJ13">
        <v>2257705.3760000002</v>
      </c>
      <c r="BK13">
        <v>0</v>
      </c>
      <c r="BL13">
        <v>309007.02600000001</v>
      </c>
      <c r="BM13">
        <v>3501.45</v>
      </c>
      <c r="BN13">
        <v>7124.1229999999996</v>
      </c>
      <c r="BO13">
        <v>0</v>
      </c>
      <c r="BP13">
        <v>832.39200000000005</v>
      </c>
      <c r="BQ13">
        <v>0</v>
      </c>
      <c r="BR13">
        <v>532327.58700000006</v>
      </c>
      <c r="BS13">
        <v>4646181.26</v>
      </c>
      <c r="BT13">
        <v>2952433.5010000002</v>
      </c>
      <c r="BU13">
        <v>19109579.949999999</v>
      </c>
      <c r="BV13">
        <v>3021999.1179999998</v>
      </c>
      <c r="BW13">
        <v>32472.882000000001</v>
      </c>
      <c r="BX13">
        <v>125720.368</v>
      </c>
      <c r="BY13">
        <v>0</v>
      </c>
      <c r="BZ13">
        <v>0</v>
      </c>
      <c r="CA13">
        <v>0</v>
      </c>
      <c r="CB13">
        <v>0</v>
      </c>
      <c r="CC13">
        <v>52.341999999999999</v>
      </c>
      <c r="CD13">
        <v>4875.0990000000002</v>
      </c>
      <c r="CE13">
        <v>980.01099999999997</v>
      </c>
      <c r="CF13">
        <v>148093.685</v>
      </c>
      <c r="CG13">
        <v>6420.4870000000001</v>
      </c>
      <c r="CH13">
        <v>730.99300000000005</v>
      </c>
      <c r="CI13">
        <v>0</v>
      </c>
      <c r="CJ13">
        <v>4168761.1949999998</v>
      </c>
      <c r="CK13">
        <v>85732.638000000006</v>
      </c>
      <c r="CL13">
        <v>1606622.0079999999</v>
      </c>
      <c r="CM13">
        <v>5221687.2709999997</v>
      </c>
      <c r="CN13">
        <v>8973027.0460000001</v>
      </c>
    </row>
    <row r="14" spans="1:92" x14ac:dyDescent="0.2">
      <c r="A14" t="s">
        <v>5</v>
      </c>
      <c r="B14" t="s">
        <v>3</v>
      </c>
      <c r="C14">
        <v>2</v>
      </c>
      <c r="D14">
        <v>1</v>
      </c>
      <c r="E14" t="s">
        <v>559</v>
      </c>
      <c r="F14">
        <v>120526.76700000001</v>
      </c>
      <c r="G14">
        <v>737.79499999999996</v>
      </c>
      <c r="H14">
        <v>5698.0479999999998</v>
      </c>
      <c r="I14">
        <v>1456.1279999999999</v>
      </c>
      <c r="J14">
        <v>475.18799999999999</v>
      </c>
      <c r="K14">
        <v>50.966999999999999</v>
      </c>
      <c r="L14">
        <v>424.13799999999998</v>
      </c>
      <c r="M14">
        <v>0</v>
      </c>
      <c r="N14">
        <v>5.2130000000000001</v>
      </c>
      <c r="O14">
        <v>731.30899999999997</v>
      </c>
      <c r="P14">
        <v>495574.63199999998</v>
      </c>
      <c r="Q14">
        <v>5933.6239999999998</v>
      </c>
      <c r="R14">
        <v>13720.630999999999</v>
      </c>
      <c r="S14">
        <v>967.26</v>
      </c>
      <c r="T14">
        <v>95.430999999999997</v>
      </c>
      <c r="U14">
        <v>499.28500000000003</v>
      </c>
      <c r="V14">
        <v>13746937.442</v>
      </c>
      <c r="W14">
        <v>692704.49800000002</v>
      </c>
      <c r="X14">
        <v>13295.205</v>
      </c>
      <c r="Y14">
        <v>3423.17</v>
      </c>
      <c r="Z14">
        <v>3558368.5469999998</v>
      </c>
      <c r="AA14">
        <v>91022.922000000006</v>
      </c>
      <c r="AB14">
        <v>102437.836</v>
      </c>
      <c r="AC14">
        <v>38166.245999999999</v>
      </c>
      <c r="AD14">
        <v>3382.8249999999998</v>
      </c>
      <c r="AE14">
        <v>37121.175000000003</v>
      </c>
      <c r="AF14">
        <v>1825.6569999999999</v>
      </c>
      <c r="AG14">
        <v>2137.2339999999999</v>
      </c>
      <c r="AH14">
        <v>283.89299999999997</v>
      </c>
      <c r="AI14">
        <v>987898.9</v>
      </c>
      <c r="AJ14">
        <v>17084172.473000001</v>
      </c>
      <c r="AK14">
        <v>0</v>
      </c>
      <c r="AL14">
        <v>712416.56900000002</v>
      </c>
      <c r="AM14">
        <v>0</v>
      </c>
      <c r="AN14">
        <v>43286.235999999997</v>
      </c>
      <c r="AO14">
        <v>0</v>
      </c>
      <c r="AP14">
        <v>644.99699999999996</v>
      </c>
      <c r="AQ14">
        <v>0</v>
      </c>
      <c r="AR14">
        <v>0</v>
      </c>
      <c r="AS14">
        <v>703.66</v>
      </c>
      <c r="AT14">
        <v>104239.77</v>
      </c>
      <c r="AU14">
        <v>25807003.249000002</v>
      </c>
      <c r="AV14">
        <v>304401.84299999999</v>
      </c>
      <c r="AW14">
        <v>1390495.4010000001</v>
      </c>
      <c r="AX14">
        <v>58243.663999999997</v>
      </c>
      <c r="AY14">
        <v>432534.35399999999</v>
      </c>
      <c r="AZ14">
        <v>8763.5630000000001</v>
      </c>
      <c r="BA14">
        <v>18760.455000000002</v>
      </c>
      <c r="BB14">
        <v>5125.7960000000003</v>
      </c>
      <c r="BC14">
        <v>1444.559</v>
      </c>
      <c r="BD14">
        <v>1266.2660000000001</v>
      </c>
      <c r="BE14">
        <v>78391.218999999997</v>
      </c>
      <c r="BF14">
        <v>1148.0219999999999</v>
      </c>
      <c r="BG14">
        <v>1253.7860000000001</v>
      </c>
      <c r="BH14">
        <v>0</v>
      </c>
      <c r="BI14">
        <v>62009837.982000001</v>
      </c>
      <c r="BJ14">
        <v>8972919.3790000007</v>
      </c>
      <c r="BK14">
        <v>0</v>
      </c>
      <c r="BL14">
        <v>55142.235999999997</v>
      </c>
      <c r="BM14">
        <v>889.74400000000003</v>
      </c>
      <c r="BN14">
        <v>1081.874</v>
      </c>
      <c r="BO14">
        <v>0</v>
      </c>
      <c r="BP14">
        <v>1909.357</v>
      </c>
      <c r="BQ14">
        <v>217.69499999999999</v>
      </c>
      <c r="BR14">
        <v>2226111.5410000002</v>
      </c>
      <c r="BS14">
        <v>10835297.182</v>
      </c>
      <c r="BT14">
        <v>13590701.584000001</v>
      </c>
      <c r="BU14">
        <v>94854595.963</v>
      </c>
      <c r="BV14">
        <v>7798890.8449999997</v>
      </c>
      <c r="BW14">
        <v>86194.981</v>
      </c>
      <c r="BX14">
        <v>364897.08500000002</v>
      </c>
      <c r="BY14">
        <v>0</v>
      </c>
      <c r="BZ14">
        <v>0</v>
      </c>
      <c r="CA14">
        <v>0</v>
      </c>
      <c r="CB14">
        <v>0</v>
      </c>
      <c r="CC14">
        <v>52.225999999999999</v>
      </c>
      <c r="CD14">
        <v>1143.307</v>
      </c>
      <c r="CE14">
        <v>1169.0429999999999</v>
      </c>
      <c r="CF14">
        <v>285210.005</v>
      </c>
      <c r="CG14">
        <v>10683.267</v>
      </c>
      <c r="CH14">
        <v>722.70699999999999</v>
      </c>
      <c r="CI14">
        <v>48.156999999999996</v>
      </c>
      <c r="CJ14">
        <v>9520133.9930000007</v>
      </c>
      <c r="CK14">
        <v>140266.704</v>
      </c>
      <c r="CL14">
        <v>7536150.8969999999</v>
      </c>
      <c r="CM14">
        <v>22152176.322000001</v>
      </c>
      <c r="CN14">
        <v>38148805.943000004</v>
      </c>
    </row>
    <row r="15" spans="1:92" x14ac:dyDescent="0.2">
      <c r="A15" t="s">
        <v>5</v>
      </c>
      <c r="B15" t="s">
        <v>3</v>
      </c>
      <c r="C15">
        <v>2</v>
      </c>
      <c r="D15">
        <v>2</v>
      </c>
      <c r="E15" t="s">
        <v>580</v>
      </c>
      <c r="F15">
        <v>207388.821</v>
      </c>
      <c r="G15">
        <v>2813.5970000000002</v>
      </c>
      <c r="H15">
        <v>8372.1659999999993</v>
      </c>
      <c r="I15">
        <v>2170.9250000000002</v>
      </c>
      <c r="J15">
        <v>1156.143</v>
      </c>
      <c r="K15">
        <v>8.4879999999999995</v>
      </c>
      <c r="L15">
        <v>641.59500000000003</v>
      </c>
      <c r="M15">
        <v>32.781999999999996</v>
      </c>
      <c r="N15">
        <v>0</v>
      </c>
      <c r="O15">
        <v>335.036</v>
      </c>
      <c r="P15">
        <v>564429.46699999995</v>
      </c>
      <c r="Q15">
        <v>7617.7219999999998</v>
      </c>
      <c r="R15">
        <v>15863.516</v>
      </c>
      <c r="S15">
        <v>972.66600000000005</v>
      </c>
      <c r="T15">
        <v>339.411</v>
      </c>
      <c r="U15">
        <v>189.15899999999999</v>
      </c>
      <c r="V15">
        <v>18642696.425999999</v>
      </c>
      <c r="W15">
        <v>746730.36100000003</v>
      </c>
      <c r="X15">
        <v>16497.044000000002</v>
      </c>
      <c r="Y15">
        <v>3450.7530000000002</v>
      </c>
      <c r="Z15">
        <v>4937318.1960000005</v>
      </c>
      <c r="AA15">
        <v>116465.967</v>
      </c>
      <c r="AB15">
        <v>137493.274</v>
      </c>
      <c r="AC15">
        <v>46239.139000000003</v>
      </c>
      <c r="AD15">
        <v>4552.5630000000001</v>
      </c>
      <c r="AE15">
        <v>48809.114000000001</v>
      </c>
      <c r="AF15">
        <v>2020.605</v>
      </c>
      <c r="AG15">
        <v>2127.201</v>
      </c>
      <c r="AH15">
        <v>229.971</v>
      </c>
      <c r="AI15">
        <v>597728.50800000003</v>
      </c>
      <c r="AJ15">
        <v>19571220.592</v>
      </c>
      <c r="AK15">
        <v>0</v>
      </c>
      <c r="AL15">
        <v>840630.95499999996</v>
      </c>
      <c r="AM15">
        <v>0</v>
      </c>
      <c r="AN15">
        <v>50927.705000000002</v>
      </c>
      <c r="AO15">
        <v>0</v>
      </c>
      <c r="AP15">
        <v>580.55700000000002</v>
      </c>
      <c r="AQ15">
        <v>0</v>
      </c>
      <c r="AR15">
        <v>0</v>
      </c>
      <c r="AS15">
        <v>39.823999999999998</v>
      </c>
      <c r="AT15">
        <v>126356.219</v>
      </c>
      <c r="AU15">
        <v>32557223.853999998</v>
      </c>
      <c r="AV15">
        <v>384689.09700000001</v>
      </c>
      <c r="AW15">
        <v>1757745.415</v>
      </c>
      <c r="AX15">
        <v>66166.31</v>
      </c>
      <c r="AY15">
        <v>551963.57400000002</v>
      </c>
      <c r="AZ15">
        <v>10024.262000000001</v>
      </c>
      <c r="BA15">
        <v>23646.895</v>
      </c>
      <c r="BB15">
        <v>8022.0810000000001</v>
      </c>
      <c r="BC15">
        <v>2178.4369999999999</v>
      </c>
      <c r="BD15">
        <v>1089.0730000000001</v>
      </c>
      <c r="BE15">
        <v>103752.677</v>
      </c>
      <c r="BF15">
        <v>1208.125</v>
      </c>
      <c r="BG15">
        <v>2192.6149999999998</v>
      </c>
      <c r="BH15">
        <v>0</v>
      </c>
      <c r="BI15">
        <v>66466359.306000002</v>
      </c>
      <c r="BJ15">
        <v>11212232.579</v>
      </c>
      <c r="BK15">
        <v>0</v>
      </c>
      <c r="BL15">
        <v>61750.07</v>
      </c>
      <c r="BM15">
        <v>907.92100000000005</v>
      </c>
      <c r="BN15">
        <v>2057.991</v>
      </c>
      <c r="BO15">
        <v>0</v>
      </c>
      <c r="BP15">
        <v>1097.912</v>
      </c>
      <c r="BQ15">
        <v>40.26</v>
      </c>
      <c r="BR15">
        <v>2674633.9909999999</v>
      </c>
      <c r="BS15">
        <v>16828995.370000001</v>
      </c>
      <c r="BT15">
        <v>15814508.396</v>
      </c>
      <c r="BU15">
        <v>112006288.558</v>
      </c>
      <c r="BV15">
        <v>8395818.9529999997</v>
      </c>
      <c r="BW15">
        <v>97257.141000000003</v>
      </c>
      <c r="BX15">
        <v>400433.86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1032.8019999999999</v>
      </c>
      <c r="CF15">
        <v>310021.32699999999</v>
      </c>
      <c r="CG15">
        <v>10654.367</v>
      </c>
      <c r="CH15">
        <v>2242.558</v>
      </c>
      <c r="CI15">
        <v>30.309000000000001</v>
      </c>
      <c r="CJ15">
        <v>11990526.664999999</v>
      </c>
      <c r="CK15">
        <v>628674.65500000003</v>
      </c>
      <c r="CL15">
        <v>10363986.252</v>
      </c>
      <c r="CM15">
        <v>27172415.353999998</v>
      </c>
      <c r="CN15">
        <v>49432569.862000003</v>
      </c>
    </row>
    <row r="16" spans="1:92" x14ac:dyDescent="0.2">
      <c r="A16" t="s">
        <v>5</v>
      </c>
      <c r="B16" t="s">
        <v>3</v>
      </c>
      <c r="C16">
        <v>2</v>
      </c>
      <c r="D16">
        <v>3</v>
      </c>
      <c r="E16" t="s">
        <v>627</v>
      </c>
      <c r="F16">
        <v>113436.908</v>
      </c>
      <c r="G16">
        <v>1758.4069999999999</v>
      </c>
      <c r="H16">
        <v>4967.2269999999999</v>
      </c>
      <c r="I16">
        <v>1701.788</v>
      </c>
      <c r="J16">
        <v>570.88699999999994</v>
      </c>
      <c r="K16">
        <v>0</v>
      </c>
      <c r="L16">
        <v>282.44</v>
      </c>
      <c r="M16">
        <v>0</v>
      </c>
      <c r="N16">
        <v>0</v>
      </c>
      <c r="O16">
        <v>114.602</v>
      </c>
      <c r="P16">
        <v>454469.96100000001</v>
      </c>
      <c r="Q16">
        <v>6306.125</v>
      </c>
      <c r="R16">
        <v>10811.45</v>
      </c>
      <c r="S16">
        <v>565.02200000000005</v>
      </c>
      <c r="T16">
        <v>39.417000000000002</v>
      </c>
      <c r="U16">
        <v>387.34399999999999</v>
      </c>
      <c r="V16">
        <v>15348492.029999999</v>
      </c>
      <c r="W16">
        <v>564617.97100000002</v>
      </c>
      <c r="X16">
        <v>12448.200999999999</v>
      </c>
      <c r="Y16">
        <v>2542.5050000000001</v>
      </c>
      <c r="Z16">
        <v>3380836.8289999999</v>
      </c>
      <c r="AA16">
        <v>80716.834000000003</v>
      </c>
      <c r="AB16">
        <v>89080.07</v>
      </c>
      <c r="AC16">
        <v>31863.433000000001</v>
      </c>
      <c r="AD16">
        <v>2813.01</v>
      </c>
      <c r="AE16">
        <v>31998.294999999998</v>
      </c>
      <c r="AF16">
        <v>1555.836</v>
      </c>
      <c r="AG16">
        <v>1625.624</v>
      </c>
      <c r="AH16">
        <v>286.67200000000003</v>
      </c>
      <c r="AI16">
        <v>541026.44200000004</v>
      </c>
      <c r="AJ16">
        <v>16664682.503</v>
      </c>
      <c r="AK16">
        <v>0</v>
      </c>
      <c r="AL16">
        <v>662315.67500000005</v>
      </c>
      <c r="AM16">
        <v>0</v>
      </c>
      <c r="AN16">
        <v>38816.519</v>
      </c>
      <c r="AO16">
        <v>0</v>
      </c>
      <c r="AP16">
        <v>564.52099999999996</v>
      </c>
      <c r="AQ16">
        <v>0</v>
      </c>
      <c r="AR16">
        <v>84.265000000000001</v>
      </c>
      <c r="AS16">
        <v>281.07499999999999</v>
      </c>
      <c r="AT16">
        <v>104336.787</v>
      </c>
      <c r="AU16">
        <v>24097288.254000001</v>
      </c>
      <c r="AV16">
        <v>281766.30800000002</v>
      </c>
      <c r="AW16">
        <v>1233555.4620000001</v>
      </c>
      <c r="AX16">
        <v>50654.684000000001</v>
      </c>
      <c r="AY16">
        <v>379845.28</v>
      </c>
      <c r="AZ16">
        <v>8150.0929999999998</v>
      </c>
      <c r="BA16">
        <v>17077.621999999999</v>
      </c>
      <c r="BB16">
        <v>5459.2479999999996</v>
      </c>
      <c r="BC16">
        <v>1578.894</v>
      </c>
      <c r="BD16">
        <v>577.63300000000004</v>
      </c>
      <c r="BE16">
        <v>91919.365000000005</v>
      </c>
      <c r="BF16">
        <v>1697.2159999999999</v>
      </c>
      <c r="BG16">
        <v>1163.7380000000001</v>
      </c>
      <c r="BH16">
        <v>0</v>
      </c>
      <c r="BI16">
        <v>52647393.427000001</v>
      </c>
      <c r="BJ16">
        <v>8057734.9689999996</v>
      </c>
      <c r="BK16">
        <v>0</v>
      </c>
      <c r="BL16">
        <v>67578.010999999999</v>
      </c>
      <c r="BM16">
        <v>1177.095</v>
      </c>
      <c r="BN16">
        <v>1710.175</v>
      </c>
      <c r="BO16">
        <v>0</v>
      </c>
      <c r="BP16">
        <v>962.75900000000001</v>
      </c>
      <c r="BQ16">
        <v>20.459</v>
      </c>
      <c r="BR16">
        <v>1944843.615</v>
      </c>
      <c r="BS16">
        <v>13391729.710000001</v>
      </c>
      <c r="BT16">
        <v>11260700.892999999</v>
      </c>
      <c r="BU16">
        <v>77385124.386999995</v>
      </c>
      <c r="BV16">
        <v>7115692.767</v>
      </c>
      <c r="BW16">
        <v>82012.142000000007</v>
      </c>
      <c r="BX16">
        <v>322819.08399999997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3456.1190000000001</v>
      </c>
      <c r="CE16">
        <v>435.16500000000002</v>
      </c>
      <c r="CF16">
        <v>234620.79999999999</v>
      </c>
      <c r="CG16">
        <v>8544.3639999999996</v>
      </c>
      <c r="CH16">
        <v>839.75599999999997</v>
      </c>
      <c r="CI16">
        <v>76.582999999999998</v>
      </c>
      <c r="CJ16">
        <v>8793379.182</v>
      </c>
      <c r="CK16">
        <v>109730.268</v>
      </c>
      <c r="CL16">
        <v>6942026.7570000002</v>
      </c>
      <c r="CM16">
        <v>19195284.896000002</v>
      </c>
      <c r="CN16">
        <v>35472373.431999996</v>
      </c>
    </row>
    <row r="17" spans="1:92" x14ac:dyDescent="0.2">
      <c r="A17" t="s">
        <v>5</v>
      </c>
      <c r="B17" t="s">
        <v>3</v>
      </c>
      <c r="C17">
        <v>3</v>
      </c>
      <c r="D17">
        <v>1</v>
      </c>
      <c r="E17" t="s">
        <v>655</v>
      </c>
      <c r="F17">
        <v>183695.49</v>
      </c>
      <c r="G17">
        <v>3168.0920000000001</v>
      </c>
      <c r="H17">
        <v>15056.88</v>
      </c>
      <c r="I17">
        <v>8554.1880000000001</v>
      </c>
      <c r="J17">
        <v>4084.7139999999999</v>
      </c>
      <c r="K17">
        <v>880.88800000000003</v>
      </c>
      <c r="L17">
        <v>743.13199999999995</v>
      </c>
      <c r="M17">
        <v>711.49800000000005</v>
      </c>
      <c r="N17">
        <v>201.04400000000001</v>
      </c>
      <c r="O17">
        <v>381.31700000000001</v>
      </c>
      <c r="P17">
        <v>985685.93799999997</v>
      </c>
      <c r="Q17">
        <v>12603.742</v>
      </c>
      <c r="R17">
        <v>31358.532999999999</v>
      </c>
      <c r="S17">
        <v>4212.93</v>
      </c>
      <c r="T17">
        <v>481.9</v>
      </c>
      <c r="U17">
        <v>933.13499999999999</v>
      </c>
      <c r="V17">
        <v>9675167.3320000004</v>
      </c>
      <c r="W17">
        <v>666016.35100000002</v>
      </c>
      <c r="X17">
        <v>23266.197</v>
      </c>
      <c r="Y17">
        <v>11432.513999999999</v>
      </c>
      <c r="Z17">
        <v>3186526.7740000002</v>
      </c>
      <c r="AA17">
        <v>146359.81200000001</v>
      </c>
      <c r="AB17">
        <v>161653.68100000001</v>
      </c>
      <c r="AC17">
        <v>132548.212</v>
      </c>
      <c r="AD17">
        <v>8449.4500000000007</v>
      </c>
      <c r="AE17">
        <v>132493.087</v>
      </c>
      <c r="AF17">
        <v>18695.985000000001</v>
      </c>
      <c r="AG17">
        <v>19167.751</v>
      </c>
      <c r="AH17">
        <v>3093.22</v>
      </c>
      <c r="AI17">
        <v>340782.22100000002</v>
      </c>
      <c r="AJ17">
        <v>43684666.244000003</v>
      </c>
      <c r="AK17">
        <v>0</v>
      </c>
      <c r="AL17">
        <v>2105603.2910000002</v>
      </c>
      <c r="AM17">
        <v>0</v>
      </c>
      <c r="AN17">
        <v>158691.709</v>
      </c>
      <c r="AO17">
        <v>0</v>
      </c>
      <c r="AP17">
        <v>4359.8950000000004</v>
      </c>
      <c r="AQ17">
        <v>0</v>
      </c>
      <c r="AR17">
        <v>269.471</v>
      </c>
      <c r="AS17">
        <v>0</v>
      </c>
      <c r="AT17">
        <v>290020.283</v>
      </c>
      <c r="AU17">
        <v>24529843.309999999</v>
      </c>
      <c r="AV17">
        <v>442131.38799999998</v>
      </c>
      <c r="AW17">
        <v>2342098.321</v>
      </c>
      <c r="AX17">
        <v>591710.89399999997</v>
      </c>
      <c r="AY17">
        <v>2271842.7319999998</v>
      </c>
      <c r="AZ17">
        <v>121001.02899999999</v>
      </c>
      <c r="BA17">
        <v>217068.70800000001</v>
      </c>
      <c r="BB17">
        <v>111398.878</v>
      </c>
      <c r="BC17">
        <v>18370.486000000001</v>
      </c>
      <c r="BD17">
        <v>13220.954</v>
      </c>
      <c r="BE17">
        <v>113273.057</v>
      </c>
      <c r="BF17">
        <v>1200.9870000000001</v>
      </c>
      <c r="BG17">
        <v>1561.636</v>
      </c>
      <c r="BH17">
        <v>4.2249999999999996</v>
      </c>
      <c r="BI17">
        <v>28883937.467</v>
      </c>
      <c r="BJ17">
        <v>4870031.9720000001</v>
      </c>
      <c r="BK17">
        <v>0</v>
      </c>
      <c r="BL17">
        <v>233618.33199999999</v>
      </c>
      <c r="BM17">
        <v>2487.4589999999998</v>
      </c>
      <c r="BN17">
        <v>5142.1869999999999</v>
      </c>
      <c r="BO17">
        <v>457.529</v>
      </c>
      <c r="BP17">
        <v>1290.5050000000001</v>
      </c>
      <c r="BQ17">
        <v>0</v>
      </c>
      <c r="BR17">
        <v>1124736.405</v>
      </c>
      <c r="BS17">
        <v>9353697.3289999999</v>
      </c>
      <c r="BT17">
        <v>5812027.307</v>
      </c>
      <c r="BU17">
        <v>42483047.306999996</v>
      </c>
      <c r="BV17">
        <v>6192216.3770000003</v>
      </c>
      <c r="BW17">
        <v>81534.148000000001</v>
      </c>
      <c r="BX17">
        <v>317696.261</v>
      </c>
      <c r="BY17">
        <v>17748.518</v>
      </c>
      <c r="BZ17">
        <v>0</v>
      </c>
      <c r="CA17">
        <v>0</v>
      </c>
      <c r="CB17">
        <v>0</v>
      </c>
      <c r="CC17">
        <v>6419.4889999999996</v>
      </c>
      <c r="CD17">
        <v>5864.0940000000001</v>
      </c>
      <c r="CE17">
        <v>1476.674</v>
      </c>
      <c r="CF17">
        <v>339545.89899999998</v>
      </c>
      <c r="CG17">
        <v>11839.984</v>
      </c>
      <c r="CH17">
        <v>1903.5889999999999</v>
      </c>
      <c r="CI17">
        <v>76.900999999999996</v>
      </c>
      <c r="CJ17">
        <v>12273386.164999999</v>
      </c>
      <c r="CK17">
        <v>271979.56</v>
      </c>
      <c r="CL17">
        <v>2918966.361</v>
      </c>
      <c r="CM17">
        <v>10851408.869000001</v>
      </c>
      <c r="CN17">
        <v>25177671.958999999</v>
      </c>
    </row>
    <row r="18" spans="1:92" x14ac:dyDescent="0.2">
      <c r="A18" t="s">
        <v>5</v>
      </c>
      <c r="B18" t="s">
        <v>3</v>
      </c>
      <c r="C18">
        <v>3</v>
      </c>
      <c r="D18">
        <v>2</v>
      </c>
      <c r="E18" t="s">
        <v>699</v>
      </c>
      <c r="F18">
        <v>96534.714999999997</v>
      </c>
      <c r="G18">
        <v>2278.2429999999999</v>
      </c>
      <c r="H18">
        <v>6251.7309999999998</v>
      </c>
      <c r="I18">
        <v>899.30100000000004</v>
      </c>
      <c r="J18">
        <v>1216.077</v>
      </c>
      <c r="K18">
        <v>4.0000000000000001E-3</v>
      </c>
      <c r="L18">
        <v>161.59899999999999</v>
      </c>
      <c r="M18">
        <v>0</v>
      </c>
      <c r="N18">
        <v>0</v>
      </c>
      <c r="O18">
        <v>512.20399999999995</v>
      </c>
      <c r="P18">
        <v>324834.75300000003</v>
      </c>
      <c r="Q18">
        <v>4014.71</v>
      </c>
      <c r="R18">
        <v>8281.5759999999991</v>
      </c>
      <c r="S18">
        <v>444.97699999999998</v>
      </c>
      <c r="T18">
        <v>88.04</v>
      </c>
      <c r="U18">
        <v>226.30799999999999</v>
      </c>
      <c r="V18">
        <v>8878313.2139999997</v>
      </c>
      <c r="W18">
        <v>262173.01500000001</v>
      </c>
      <c r="X18">
        <v>6924.0559999999996</v>
      </c>
      <c r="Y18">
        <v>1071.3</v>
      </c>
      <c r="Z18">
        <v>3323488.6439999999</v>
      </c>
      <c r="AA18">
        <v>69839.688999999998</v>
      </c>
      <c r="AB18">
        <v>84140.558999999994</v>
      </c>
      <c r="AC18">
        <v>27291.094000000001</v>
      </c>
      <c r="AD18">
        <v>2243.5320000000002</v>
      </c>
      <c r="AE18">
        <v>26713.239000000001</v>
      </c>
      <c r="AF18">
        <v>1465.6869999999999</v>
      </c>
      <c r="AG18">
        <v>1702.0909999999999</v>
      </c>
      <c r="AH18">
        <v>250.078</v>
      </c>
      <c r="AI18">
        <v>2567499.9720000001</v>
      </c>
      <c r="AJ18">
        <v>19202333.734000001</v>
      </c>
      <c r="AK18">
        <v>186276.745</v>
      </c>
      <c r="AL18">
        <v>926451.09499999997</v>
      </c>
      <c r="AM18">
        <v>9530.73</v>
      </c>
      <c r="AN18">
        <v>56739.836000000003</v>
      </c>
      <c r="AO18">
        <v>461.21100000000001</v>
      </c>
      <c r="AP18">
        <v>1213.6880000000001</v>
      </c>
      <c r="AQ18">
        <v>0</v>
      </c>
      <c r="AR18">
        <v>21.669</v>
      </c>
      <c r="AS18">
        <v>215.97300000000001</v>
      </c>
      <c r="AT18">
        <v>118458.719</v>
      </c>
      <c r="AU18">
        <v>17536882.434</v>
      </c>
      <c r="AV18">
        <v>192206.72</v>
      </c>
      <c r="AW18">
        <v>920817.58100000001</v>
      </c>
      <c r="AX18">
        <v>35183.627</v>
      </c>
      <c r="AY18">
        <v>274505.49900000001</v>
      </c>
      <c r="AZ18">
        <v>5513.9769999999999</v>
      </c>
      <c r="BA18">
        <v>11798.763000000001</v>
      </c>
      <c r="BB18">
        <v>2996.0830000000001</v>
      </c>
      <c r="BC18">
        <v>1267.904</v>
      </c>
      <c r="BD18">
        <v>657.83399999999995</v>
      </c>
      <c r="BE18">
        <v>97935.406000000003</v>
      </c>
      <c r="BF18">
        <v>1164.297</v>
      </c>
      <c r="BG18">
        <v>1549.626</v>
      </c>
      <c r="BH18">
        <v>0</v>
      </c>
      <c r="BI18">
        <v>36144250.972000003</v>
      </c>
      <c r="BJ18">
        <v>4962489.66</v>
      </c>
      <c r="BK18">
        <v>0</v>
      </c>
      <c r="BL18">
        <v>29919.487000000001</v>
      </c>
      <c r="BM18">
        <v>389.916</v>
      </c>
      <c r="BN18">
        <v>651.6</v>
      </c>
      <c r="BO18">
        <v>0</v>
      </c>
      <c r="BP18">
        <v>1352.3119999999999</v>
      </c>
      <c r="BQ18">
        <v>0</v>
      </c>
      <c r="BR18">
        <v>1146604.2139999999</v>
      </c>
      <c r="BS18">
        <v>7269483.4369999999</v>
      </c>
      <c r="BT18">
        <v>6360151.7589999996</v>
      </c>
      <c r="BU18">
        <v>43886441.520000003</v>
      </c>
      <c r="BV18">
        <v>4396002.2699999996</v>
      </c>
      <c r="BW18">
        <v>49870.946000000004</v>
      </c>
      <c r="BX18">
        <v>188971.753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1086.2750000000001</v>
      </c>
      <c r="CE18">
        <v>349.78300000000002</v>
      </c>
      <c r="CF18">
        <v>199249.492</v>
      </c>
      <c r="CG18">
        <v>7241.99</v>
      </c>
      <c r="CH18">
        <v>928.46600000000001</v>
      </c>
      <c r="CI18">
        <v>12.278</v>
      </c>
      <c r="CJ18">
        <v>6374253.4550000001</v>
      </c>
      <c r="CK18">
        <v>64177.750999999997</v>
      </c>
      <c r="CL18">
        <v>3633933.4759999998</v>
      </c>
      <c r="CM18">
        <v>10538130.713</v>
      </c>
      <c r="CN18">
        <v>19608810.592</v>
      </c>
    </row>
    <row r="19" spans="1:92" x14ac:dyDescent="0.2">
      <c r="A19" t="s">
        <v>5</v>
      </c>
      <c r="B19" t="s">
        <v>3</v>
      </c>
      <c r="C19">
        <v>3</v>
      </c>
      <c r="D19">
        <v>3</v>
      </c>
      <c r="E19" t="s">
        <v>713</v>
      </c>
      <c r="F19">
        <v>77542.479000000007</v>
      </c>
      <c r="G19">
        <v>1167.4870000000001</v>
      </c>
      <c r="H19">
        <v>2864.7730000000001</v>
      </c>
      <c r="I19">
        <v>717.45</v>
      </c>
      <c r="J19">
        <v>556.13900000000001</v>
      </c>
      <c r="K19">
        <v>0</v>
      </c>
      <c r="L19">
        <v>176.62299999999999</v>
      </c>
      <c r="M19">
        <v>0</v>
      </c>
      <c r="N19">
        <v>0</v>
      </c>
      <c r="O19">
        <v>260.02699999999999</v>
      </c>
      <c r="P19">
        <v>301143.13900000002</v>
      </c>
      <c r="Q19">
        <v>4825.241</v>
      </c>
      <c r="R19">
        <v>9721.6409999999996</v>
      </c>
      <c r="S19">
        <v>593.71400000000006</v>
      </c>
      <c r="T19">
        <v>100.813</v>
      </c>
      <c r="U19">
        <v>204.27199999999999</v>
      </c>
      <c r="V19">
        <v>9267378.9780000001</v>
      </c>
      <c r="W19">
        <v>254580.88699999999</v>
      </c>
      <c r="X19">
        <v>6144.6080000000002</v>
      </c>
      <c r="Y19">
        <v>1122.2280000000001</v>
      </c>
      <c r="Z19">
        <v>2424278.9530000002</v>
      </c>
      <c r="AA19">
        <v>58515.273000000001</v>
      </c>
      <c r="AB19">
        <v>68848.163</v>
      </c>
      <c r="AC19">
        <v>20199.527999999998</v>
      </c>
      <c r="AD19">
        <v>1962.8040000000001</v>
      </c>
      <c r="AE19">
        <v>21671.103999999999</v>
      </c>
      <c r="AF19">
        <v>1080.8019999999999</v>
      </c>
      <c r="AG19">
        <v>1384.731</v>
      </c>
      <c r="AH19">
        <v>164.441</v>
      </c>
      <c r="AI19">
        <v>2269477.298</v>
      </c>
      <c r="AJ19">
        <v>18291818.006999999</v>
      </c>
      <c r="AK19">
        <v>202281.04800000001</v>
      </c>
      <c r="AL19">
        <v>917752.65</v>
      </c>
      <c r="AM19">
        <v>9117.4279999999999</v>
      </c>
      <c r="AN19">
        <v>51951.811000000002</v>
      </c>
      <c r="AO19">
        <v>170.25700000000001</v>
      </c>
      <c r="AP19">
        <v>1798.5509999999999</v>
      </c>
      <c r="AQ19">
        <v>169.58</v>
      </c>
      <c r="AR19">
        <v>0</v>
      </c>
      <c r="AS19">
        <v>821.92200000000003</v>
      </c>
      <c r="AT19">
        <v>118618.13</v>
      </c>
      <c r="AU19">
        <v>15613575.982000001</v>
      </c>
      <c r="AV19">
        <v>187883.261</v>
      </c>
      <c r="AW19">
        <v>840507.35800000001</v>
      </c>
      <c r="AX19">
        <v>29642.113000000001</v>
      </c>
      <c r="AY19">
        <v>229379.37700000001</v>
      </c>
      <c r="AZ19">
        <v>6592.1629999999996</v>
      </c>
      <c r="BA19">
        <v>12017.064</v>
      </c>
      <c r="BB19">
        <v>3152.2420000000002</v>
      </c>
      <c r="BC19">
        <v>1257.252</v>
      </c>
      <c r="BD19">
        <v>1015.644</v>
      </c>
      <c r="BE19">
        <v>107378.664</v>
      </c>
      <c r="BF19">
        <v>1323.27</v>
      </c>
      <c r="BG19">
        <v>1192.3710000000001</v>
      </c>
      <c r="BH19">
        <v>0</v>
      </c>
      <c r="BI19">
        <v>32292887.215999998</v>
      </c>
      <c r="BJ19">
        <v>4052740.5690000001</v>
      </c>
      <c r="BK19">
        <v>0</v>
      </c>
      <c r="BL19">
        <v>41074.955000000002</v>
      </c>
      <c r="BM19">
        <v>502.5</v>
      </c>
      <c r="BN19">
        <v>837.33299999999997</v>
      </c>
      <c r="BO19">
        <v>13.898</v>
      </c>
      <c r="BP19">
        <v>345.22800000000001</v>
      </c>
      <c r="BQ19">
        <v>0</v>
      </c>
      <c r="BR19">
        <v>1025877.187</v>
      </c>
      <c r="BS19">
        <v>7986643.0599999996</v>
      </c>
      <c r="BT19">
        <v>6259588.9730000002</v>
      </c>
      <c r="BU19">
        <v>43100959.542000003</v>
      </c>
      <c r="BV19">
        <v>4309527.5710000005</v>
      </c>
      <c r="BW19">
        <v>49919.745999999999</v>
      </c>
      <c r="BX19">
        <v>197652.84</v>
      </c>
      <c r="BY19">
        <v>0</v>
      </c>
      <c r="BZ19">
        <v>0</v>
      </c>
      <c r="CA19">
        <v>0</v>
      </c>
      <c r="CB19">
        <v>0</v>
      </c>
      <c r="CC19">
        <v>175.25800000000001</v>
      </c>
      <c r="CD19">
        <v>2836.8409999999999</v>
      </c>
      <c r="CE19">
        <v>290.65199999999999</v>
      </c>
      <c r="CF19">
        <v>156743.71799999999</v>
      </c>
      <c r="CG19">
        <v>5733.8059999999996</v>
      </c>
      <c r="CH19">
        <v>901.01400000000001</v>
      </c>
      <c r="CI19">
        <v>0</v>
      </c>
      <c r="CJ19">
        <v>6284795.9539999999</v>
      </c>
      <c r="CK19">
        <v>65105.514999999999</v>
      </c>
      <c r="CL19">
        <v>3536932.0839999998</v>
      </c>
      <c r="CM19">
        <v>10651798.954</v>
      </c>
      <c r="CN19">
        <v>17719241.624000002</v>
      </c>
    </row>
    <row r="20" spans="1:92" x14ac:dyDescent="0.2">
      <c r="A20" t="s">
        <v>5</v>
      </c>
      <c r="B20" t="s">
        <v>4</v>
      </c>
      <c r="C20">
        <v>2</v>
      </c>
      <c r="D20">
        <v>1</v>
      </c>
      <c r="E20" t="s">
        <v>524</v>
      </c>
      <c r="F20">
        <v>24995.441999999999</v>
      </c>
      <c r="G20">
        <v>280.44200000000001</v>
      </c>
      <c r="H20">
        <v>1828.703</v>
      </c>
      <c r="I20">
        <v>545.58000000000004</v>
      </c>
      <c r="J20">
        <v>1076.9449999999999</v>
      </c>
      <c r="K20">
        <v>295.26600000000002</v>
      </c>
      <c r="L20">
        <v>289.36200000000002</v>
      </c>
      <c r="M20">
        <v>335.90499999999997</v>
      </c>
      <c r="N20">
        <v>21.951000000000001</v>
      </c>
      <c r="O20">
        <v>325.33699999999999</v>
      </c>
      <c r="P20">
        <v>306392.08199999999</v>
      </c>
      <c r="Q20">
        <v>3446.5210000000002</v>
      </c>
      <c r="R20">
        <v>8676.7880000000005</v>
      </c>
      <c r="S20">
        <v>533.86599999999999</v>
      </c>
      <c r="T20">
        <v>225.33</v>
      </c>
      <c r="U20">
        <v>755.80499999999995</v>
      </c>
      <c r="V20">
        <v>18485359.853</v>
      </c>
      <c r="W20">
        <v>501308.02600000001</v>
      </c>
      <c r="X20">
        <v>11292.844999999999</v>
      </c>
      <c r="Y20">
        <v>1684.2940000000001</v>
      </c>
      <c r="Z20">
        <v>27219.137999999999</v>
      </c>
      <c r="AA20">
        <v>1573.74</v>
      </c>
      <c r="AB20">
        <v>1689.586</v>
      </c>
      <c r="AC20">
        <v>1336.3219999999999</v>
      </c>
      <c r="AD20">
        <v>166.28299999999999</v>
      </c>
      <c r="AE20">
        <v>849.73199999999997</v>
      </c>
      <c r="AF20">
        <v>335.06700000000001</v>
      </c>
      <c r="AG20">
        <v>345.16199999999998</v>
      </c>
      <c r="AH20">
        <v>285.12700000000001</v>
      </c>
      <c r="AI20">
        <v>348122.10499999998</v>
      </c>
      <c r="AJ20">
        <v>464663.174</v>
      </c>
      <c r="AK20">
        <v>0</v>
      </c>
      <c r="AL20">
        <v>17408.155999999999</v>
      </c>
      <c r="AM20">
        <v>0</v>
      </c>
      <c r="AN20">
        <v>772.78599999999994</v>
      </c>
      <c r="AO20">
        <v>0</v>
      </c>
      <c r="AP20">
        <v>25.216000000000001</v>
      </c>
      <c r="AQ20">
        <v>0</v>
      </c>
      <c r="AR20">
        <v>2.1909999999999998</v>
      </c>
      <c r="AS20">
        <v>15827.707</v>
      </c>
      <c r="AT20">
        <v>2789.547</v>
      </c>
      <c r="AU20">
        <v>1023888.154</v>
      </c>
      <c r="AV20">
        <v>21183.317999999999</v>
      </c>
      <c r="AW20">
        <v>96750.229000000007</v>
      </c>
      <c r="AX20">
        <v>34472.014999999999</v>
      </c>
      <c r="AY20">
        <v>110320.59600000001</v>
      </c>
      <c r="AZ20">
        <v>15021.886</v>
      </c>
      <c r="BA20">
        <v>22050.280999999999</v>
      </c>
      <c r="BB20">
        <v>15220.204</v>
      </c>
      <c r="BC20">
        <v>354.28199999999998</v>
      </c>
      <c r="BD20">
        <v>9676.9040000000005</v>
      </c>
      <c r="BE20">
        <v>42764.006999999998</v>
      </c>
      <c r="BF20">
        <v>471.3</v>
      </c>
      <c r="BG20">
        <v>881.58299999999997</v>
      </c>
      <c r="BH20">
        <v>0</v>
      </c>
      <c r="BI20">
        <v>42192869.843999997</v>
      </c>
      <c r="BJ20">
        <v>6082230.2640000004</v>
      </c>
      <c r="BK20">
        <v>0</v>
      </c>
      <c r="BL20">
        <v>27418.953000000001</v>
      </c>
      <c r="BM20">
        <v>398.529</v>
      </c>
      <c r="BN20">
        <v>1423.3140000000001</v>
      </c>
      <c r="BO20">
        <v>15.257</v>
      </c>
      <c r="BP20">
        <v>853.31700000000001</v>
      </c>
      <c r="BQ20">
        <v>276.92</v>
      </c>
      <c r="BR20">
        <v>1369680.139</v>
      </c>
      <c r="BS20">
        <v>14887740.788000001</v>
      </c>
      <c r="BT20">
        <v>6538710.8959999997</v>
      </c>
      <c r="BU20">
        <v>56647990.148999996</v>
      </c>
      <c r="BV20">
        <v>1617392.297</v>
      </c>
      <c r="BW20">
        <v>18840.447</v>
      </c>
      <c r="BX20">
        <v>74032.361999999994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6590.0730000000003</v>
      </c>
      <c r="CE20">
        <v>3007.1469999999999</v>
      </c>
      <c r="CF20">
        <v>120125.061</v>
      </c>
      <c r="CG20">
        <v>4610.2150000000001</v>
      </c>
      <c r="CH20">
        <v>401.57299999999998</v>
      </c>
      <c r="CI20">
        <v>8.0549999999999997</v>
      </c>
      <c r="CJ20">
        <v>5612490.1940000001</v>
      </c>
      <c r="CK20">
        <v>304074.92300000001</v>
      </c>
      <c r="CL20">
        <v>5036153.5140000004</v>
      </c>
      <c r="CM20">
        <v>13074345.981000001</v>
      </c>
      <c r="CN20">
        <v>31018102.745000001</v>
      </c>
    </row>
    <row r="21" spans="1:92" x14ac:dyDescent="0.2">
      <c r="A21" t="s">
        <v>5</v>
      </c>
      <c r="B21" t="s">
        <v>4</v>
      </c>
      <c r="C21">
        <v>2</v>
      </c>
      <c r="D21">
        <v>2</v>
      </c>
      <c r="E21" t="s">
        <v>575</v>
      </c>
      <c r="F21">
        <v>26030.44</v>
      </c>
      <c r="G21">
        <v>433.43900000000002</v>
      </c>
      <c r="H21">
        <v>2615.7370000000001</v>
      </c>
      <c r="I21">
        <v>1456.43</v>
      </c>
      <c r="J21">
        <v>1648.8130000000001</v>
      </c>
      <c r="K21">
        <v>333.21</v>
      </c>
      <c r="L21">
        <v>462.71100000000001</v>
      </c>
      <c r="M21">
        <v>510.97800000000001</v>
      </c>
      <c r="N21">
        <v>59.119</v>
      </c>
      <c r="O21">
        <v>1082.1790000000001</v>
      </c>
      <c r="P21">
        <v>404374.89600000001</v>
      </c>
      <c r="Q21">
        <v>4611.4610000000002</v>
      </c>
      <c r="R21">
        <v>10044.33</v>
      </c>
      <c r="S21">
        <v>724.26300000000003</v>
      </c>
      <c r="T21">
        <v>438.601</v>
      </c>
      <c r="U21">
        <v>664.68899999999996</v>
      </c>
      <c r="V21">
        <v>23696783.618999999</v>
      </c>
      <c r="W21">
        <v>674557.59499999997</v>
      </c>
      <c r="X21">
        <v>14529.177</v>
      </c>
      <c r="Y21">
        <v>2445.7930000000001</v>
      </c>
      <c r="Z21">
        <v>47782.103999999999</v>
      </c>
      <c r="AA21">
        <v>1889.9110000000001</v>
      </c>
      <c r="AB21">
        <v>2618.6190000000001</v>
      </c>
      <c r="AC21">
        <v>2072.471</v>
      </c>
      <c r="AD21">
        <v>189.86099999999999</v>
      </c>
      <c r="AE21">
        <v>1649.1980000000001</v>
      </c>
      <c r="AF21">
        <v>596.63499999999999</v>
      </c>
      <c r="AG21">
        <v>532.63400000000001</v>
      </c>
      <c r="AH21">
        <v>172.715</v>
      </c>
      <c r="AI21">
        <v>499407.88099999999</v>
      </c>
      <c r="AJ21">
        <v>635288.42799999996</v>
      </c>
      <c r="AK21">
        <v>0</v>
      </c>
      <c r="AL21">
        <v>22829.724999999999</v>
      </c>
      <c r="AM21">
        <v>0</v>
      </c>
      <c r="AN21">
        <v>1799.232</v>
      </c>
      <c r="AO21">
        <v>0</v>
      </c>
      <c r="AP21">
        <v>899.423</v>
      </c>
      <c r="AQ21">
        <v>0</v>
      </c>
      <c r="AR21">
        <v>159.673</v>
      </c>
      <c r="AS21">
        <v>15985.562</v>
      </c>
      <c r="AT21">
        <v>3399.5889999999999</v>
      </c>
      <c r="AU21">
        <v>1327927.233</v>
      </c>
      <c r="AV21">
        <v>27747.021000000001</v>
      </c>
      <c r="AW21">
        <v>127306.58500000001</v>
      </c>
      <c r="AX21">
        <v>40572.951000000001</v>
      </c>
      <c r="AY21">
        <v>132592.95600000001</v>
      </c>
      <c r="AZ21">
        <v>16758.86</v>
      </c>
      <c r="BA21">
        <v>25271.117999999999</v>
      </c>
      <c r="BB21">
        <v>20223.635999999999</v>
      </c>
      <c r="BC21">
        <v>1209.922</v>
      </c>
      <c r="BD21">
        <v>8949.0079999999998</v>
      </c>
      <c r="BE21">
        <v>81359.433999999994</v>
      </c>
      <c r="BF21">
        <v>1043.1880000000001</v>
      </c>
      <c r="BG21">
        <v>1915.67</v>
      </c>
      <c r="BH21">
        <v>0</v>
      </c>
      <c r="BI21">
        <v>52132743.327</v>
      </c>
      <c r="BJ21">
        <v>9748604.1329999994</v>
      </c>
      <c r="BK21">
        <v>0</v>
      </c>
      <c r="BL21">
        <v>68398.232000000004</v>
      </c>
      <c r="BM21">
        <v>748.02099999999996</v>
      </c>
      <c r="BN21">
        <v>1892.33</v>
      </c>
      <c r="BO21">
        <v>0</v>
      </c>
      <c r="BP21">
        <v>1698.2560000000001</v>
      </c>
      <c r="BQ21">
        <v>311.16899999999998</v>
      </c>
      <c r="BR21">
        <v>2433688.8289999999</v>
      </c>
      <c r="BS21">
        <v>21462252.982999999</v>
      </c>
      <c r="BT21">
        <v>10714797.738</v>
      </c>
      <c r="BU21">
        <v>95848665.590000004</v>
      </c>
      <c r="BV21">
        <v>2555801.8640000001</v>
      </c>
      <c r="BW21">
        <v>28256.652999999998</v>
      </c>
      <c r="BX21">
        <v>111713.102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1207.7929999999999</v>
      </c>
      <c r="CE21">
        <v>1472.664</v>
      </c>
      <c r="CF21">
        <v>190511.81200000001</v>
      </c>
      <c r="CG21">
        <v>7144.8130000000001</v>
      </c>
      <c r="CH21">
        <v>606.73699999999997</v>
      </c>
      <c r="CI21">
        <v>0</v>
      </c>
      <c r="CJ21">
        <v>7793544.085</v>
      </c>
      <c r="CK21">
        <v>578459.07200000004</v>
      </c>
      <c r="CL21">
        <v>8076511.0310000004</v>
      </c>
      <c r="CM21">
        <v>22217208.539999999</v>
      </c>
      <c r="CN21">
        <v>44958157.064999998</v>
      </c>
    </row>
    <row r="22" spans="1:92" x14ac:dyDescent="0.2">
      <c r="A22" t="s">
        <v>5</v>
      </c>
      <c r="B22" t="s">
        <v>4</v>
      </c>
      <c r="C22">
        <v>2</v>
      </c>
      <c r="D22">
        <v>3</v>
      </c>
      <c r="E22" t="s">
        <v>602</v>
      </c>
      <c r="F22">
        <v>21225.962</v>
      </c>
      <c r="G22">
        <v>75.665999999999997</v>
      </c>
      <c r="H22">
        <v>1814.6569999999999</v>
      </c>
      <c r="I22">
        <v>648.74199999999996</v>
      </c>
      <c r="J22">
        <v>1066.0909999999999</v>
      </c>
      <c r="K22">
        <v>364.584</v>
      </c>
      <c r="L22">
        <v>661.78899999999999</v>
      </c>
      <c r="M22">
        <v>182.47399999999999</v>
      </c>
      <c r="N22">
        <v>75.262</v>
      </c>
      <c r="O22">
        <v>720.71299999999997</v>
      </c>
      <c r="P22">
        <v>265430.52799999999</v>
      </c>
      <c r="Q22">
        <v>2599.7820000000002</v>
      </c>
      <c r="R22">
        <v>6994.5140000000001</v>
      </c>
      <c r="S22">
        <v>527.57399999999996</v>
      </c>
      <c r="T22">
        <v>337.79599999999999</v>
      </c>
      <c r="U22">
        <v>631.41099999999994</v>
      </c>
      <c r="V22">
        <v>16360813.289000001</v>
      </c>
      <c r="W22">
        <v>386165.011</v>
      </c>
      <c r="X22">
        <v>9327.8549999999996</v>
      </c>
      <c r="Y22">
        <v>1864.03</v>
      </c>
      <c r="Z22">
        <v>40970.720999999998</v>
      </c>
      <c r="AA22">
        <v>1819.095</v>
      </c>
      <c r="AB22">
        <v>2166.3220000000001</v>
      </c>
      <c r="AC22">
        <v>1554.124</v>
      </c>
      <c r="AD22">
        <v>246.16</v>
      </c>
      <c r="AE22">
        <v>1496.249</v>
      </c>
      <c r="AF22">
        <v>173.82599999999999</v>
      </c>
      <c r="AG22">
        <v>270.14800000000002</v>
      </c>
      <c r="AH22">
        <v>273.17899999999997</v>
      </c>
      <c r="AI22">
        <v>1159267.4410000001</v>
      </c>
      <c r="AJ22">
        <v>393064.67800000001</v>
      </c>
      <c r="AK22">
        <v>0</v>
      </c>
      <c r="AL22">
        <v>14748.401</v>
      </c>
      <c r="AM22">
        <v>0</v>
      </c>
      <c r="AN22">
        <v>760.78300000000002</v>
      </c>
      <c r="AO22">
        <v>0</v>
      </c>
      <c r="AP22">
        <v>81.021000000000001</v>
      </c>
      <c r="AQ22">
        <v>0</v>
      </c>
      <c r="AR22">
        <v>289.58999999999997</v>
      </c>
      <c r="AS22">
        <v>79221.072</v>
      </c>
      <c r="AT22">
        <v>2644.5610000000001</v>
      </c>
      <c r="AU22">
        <v>995457.75800000003</v>
      </c>
      <c r="AV22">
        <v>18232.781999999999</v>
      </c>
      <c r="AW22">
        <v>90348.96</v>
      </c>
      <c r="AX22">
        <v>31746.29</v>
      </c>
      <c r="AY22">
        <v>100595.70299999999</v>
      </c>
      <c r="AZ22">
        <v>22146.181</v>
      </c>
      <c r="BA22">
        <v>17315.589</v>
      </c>
      <c r="BB22">
        <v>13524.261</v>
      </c>
      <c r="BC22">
        <v>0</v>
      </c>
      <c r="BD22">
        <v>35015.044000000002</v>
      </c>
      <c r="BE22">
        <v>51684.91</v>
      </c>
      <c r="BF22">
        <v>909.221</v>
      </c>
      <c r="BG22">
        <v>1534.607</v>
      </c>
      <c r="BH22">
        <v>0</v>
      </c>
      <c r="BI22">
        <v>35231501.497000001</v>
      </c>
      <c r="BJ22">
        <v>6869082.0980000002</v>
      </c>
      <c r="BK22">
        <v>0</v>
      </c>
      <c r="BL22">
        <v>35628.370999999999</v>
      </c>
      <c r="BM22">
        <v>273.29899999999998</v>
      </c>
      <c r="BN22">
        <v>939.76099999999997</v>
      </c>
      <c r="BO22">
        <v>0</v>
      </c>
      <c r="BP22">
        <v>918.58100000000002</v>
      </c>
      <c r="BQ22">
        <v>412.97800000000001</v>
      </c>
      <c r="BR22">
        <v>1615826.263</v>
      </c>
      <c r="BS22">
        <v>14522699.506999999</v>
      </c>
      <c r="BT22">
        <v>7090378.6639999999</v>
      </c>
      <c r="BU22">
        <v>58388169.494000003</v>
      </c>
      <c r="BV22">
        <v>1463226.7009999999</v>
      </c>
      <c r="BW22">
        <v>17108.056</v>
      </c>
      <c r="BX22">
        <v>62654.478999999999</v>
      </c>
      <c r="BY22">
        <v>0</v>
      </c>
      <c r="BZ22">
        <v>0</v>
      </c>
      <c r="CA22">
        <v>0</v>
      </c>
      <c r="CB22">
        <v>0</v>
      </c>
      <c r="CC22">
        <v>92.587000000000003</v>
      </c>
      <c r="CD22">
        <v>3354.1109999999999</v>
      </c>
      <c r="CE22">
        <v>3488.2460000000001</v>
      </c>
      <c r="CF22">
        <v>148633.14499999999</v>
      </c>
      <c r="CG22">
        <v>6087.5249999999996</v>
      </c>
      <c r="CH22">
        <v>452.88900000000001</v>
      </c>
      <c r="CI22">
        <v>0</v>
      </c>
      <c r="CJ22">
        <v>5188352.6500000004</v>
      </c>
      <c r="CK22">
        <v>80103.968999999997</v>
      </c>
      <c r="CL22">
        <v>5256406.2350000003</v>
      </c>
      <c r="CM22">
        <v>14763758.848999999</v>
      </c>
      <c r="CN22">
        <v>31478198.199000001</v>
      </c>
    </row>
    <row r="23" spans="1:92" x14ac:dyDescent="0.2">
      <c r="A23" t="s">
        <v>5</v>
      </c>
      <c r="B23" t="s">
        <v>4</v>
      </c>
      <c r="C23">
        <v>3</v>
      </c>
      <c r="D23">
        <v>1</v>
      </c>
      <c r="E23" t="s">
        <v>642</v>
      </c>
      <c r="F23">
        <v>91784.297999999995</v>
      </c>
      <c r="G23">
        <v>2097.165</v>
      </c>
      <c r="H23">
        <v>9291.5229999999992</v>
      </c>
      <c r="I23">
        <v>6579.1750000000002</v>
      </c>
      <c r="J23">
        <v>4473.8019999999997</v>
      </c>
      <c r="K23">
        <v>1259.519</v>
      </c>
      <c r="L23">
        <v>453.673</v>
      </c>
      <c r="M23">
        <v>445.49299999999999</v>
      </c>
      <c r="N23">
        <v>85.525999999999996</v>
      </c>
      <c r="O23">
        <v>239.93600000000001</v>
      </c>
      <c r="P23">
        <v>1065298.683</v>
      </c>
      <c r="Q23">
        <v>14575.067999999999</v>
      </c>
      <c r="R23">
        <v>40068.690999999999</v>
      </c>
      <c r="S23">
        <v>9104.2099999999991</v>
      </c>
      <c r="T23">
        <v>1243.212</v>
      </c>
      <c r="U23">
        <v>812.86500000000001</v>
      </c>
      <c r="V23">
        <v>21385123.954999998</v>
      </c>
      <c r="W23">
        <v>2930274.7850000001</v>
      </c>
      <c r="X23">
        <v>83707.28</v>
      </c>
      <c r="Y23">
        <v>31361.870999999999</v>
      </c>
      <c r="Z23">
        <v>7697305.8260000004</v>
      </c>
      <c r="AA23">
        <v>461293.55900000001</v>
      </c>
      <c r="AB23">
        <v>506868.03600000002</v>
      </c>
      <c r="AC23">
        <v>311435.57799999998</v>
      </c>
      <c r="AD23">
        <v>37818.92</v>
      </c>
      <c r="AE23">
        <v>337316.11800000002</v>
      </c>
      <c r="AF23">
        <v>41144.891000000003</v>
      </c>
      <c r="AG23">
        <v>39879.853999999999</v>
      </c>
      <c r="AH23">
        <v>6615.973</v>
      </c>
      <c r="AI23">
        <v>2129177.9360000002</v>
      </c>
      <c r="AJ23">
        <v>16234223.514</v>
      </c>
      <c r="AK23">
        <v>0</v>
      </c>
      <c r="AL23">
        <v>915010.25600000005</v>
      </c>
      <c r="AM23">
        <v>0</v>
      </c>
      <c r="AN23">
        <v>357259.924</v>
      </c>
      <c r="AO23">
        <v>0</v>
      </c>
      <c r="AP23">
        <v>26748.67</v>
      </c>
      <c r="AQ23">
        <v>0</v>
      </c>
      <c r="AR23">
        <v>1062.893</v>
      </c>
      <c r="AS23">
        <v>14644.788</v>
      </c>
      <c r="AT23">
        <v>108571.10799999999</v>
      </c>
      <c r="AU23">
        <v>28963418.030000001</v>
      </c>
      <c r="AV23">
        <v>630410.97600000002</v>
      </c>
      <c r="AW23">
        <v>3355071.7740000002</v>
      </c>
      <c r="AX23">
        <v>824196.09499999997</v>
      </c>
      <c r="AY23">
        <v>3076780.5830000001</v>
      </c>
      <c r="AZ23">
        <v>181035.24900000001</v>
      </c>
      <c r="BA23">
        <v>326713.739</v>
      </c>
      <c r="BB23">
        <v>136282.41099999999</v>
      </c>
      <c r="BC23">
        <v>19178.938999999998</v>
      </c>
      <c r="BD23">
        <v>12663.816000000001</v>
      </c>
      <c r="BE23">
        <v>326520.35600000003</v>
      </c>
      <c r="BF23">
        <v>4598.732</v>
      </c>
      <c r="BG23">
        <v>5616.6459999999997</v>
      </c>
      <c r="BH23">
        <v>779.34</v>
      </c>
      <c r="BI23">
        <v>47544731.614</v>
      </c>
      <c r="BJ23">
        <v>7021471.0640000002</v>
      </c>
      <c r="BK23">
        <v>5.8209999999999997</v>
      </c>
      <c r="BL23">
        <v>41651.981</v>
      </c>
      <c r="BM23">
        <v>273.80500000000001</v>
      </c>
      <c r="BN23">
        <v>2258.078</v>
      </c>
      <c r="BO23">
        <v>681</v>
      </c>
      <c r="BP23">
        <v>1619.413</v>
      </c>
      <c r="BQ23">
        <v>9.4870000000000001</v>
      </c>
      <c r="BR23">
        <v>1738484.0490000001</v>
      </c>
      <c r="BS23">
        <v>27352424.015999999</v>
      </c>
      <c r="BT23">
        <v>8872405.9969999995</v>
      </c>
      <c r="BU23">
        <v>63933684.354000002</v>
      </c>
      <c r="BV23">
        <v>44930877.688000001</v>
      </c>
      <c r="BW23">
        <v>638726.73699999996</v>
      </c>
      <c r="BX23">
        <v>2934932.3029999998</v>
      </c>
      <c r="BY23">
        <v>245549.35699999999</v>
      </c>
      <c r="BZ23">
        <v>0</v>
      </c>
      <c r="CA23">
        <v>8613.241</v>
      </c>
      <c r="CB23">
        <v>0</v>
      </c>
      <c r="CC23">
        <v>36529.017999999996</v>
      </c>
      <c r="CD23">
        <v>1414.5260000000001</v>
      </c>
      <c r="CE23">
        <v>2172.0659999999998</v>
      </c>
      <c r="CF23">
        <v>1157832.915</v>
      </c>
      <c r="CG23">
        <v>61897.815999999999</v>
      </c>
      <c r="CH23">
        <v>14766.165999999999</v>
      </c>
      <c r="CI23">
        <v>666.15099999999995</v>
      </c>
      <c r="CJ23">
        <v>22788404.668000001</v>
      </c>
      <c r="CK23">
        <v>66166.502999999997</v>
      </c>
      <c r="CL23">
        <v>3622045.503</v>
      </c>
      <c r="CM23">
        <v>14092108.415999999</v>
      </c>
      <c r="CN23">
        <v>34017469.715000004</v>
      </c>
    </row>
    <row r="24" spans="1:92" x14ac:dyDescent="0.2">
      <c r="A24" t="s">
        <v>5</v>
      </c>
      <c r="B24" t="s">
        <v>4</v>
      </c>
      <c r="C24">
        <v>3</v>
      </c>
      <c r="D24">
        <v>2</v>
      </c>
      <c r="E24" t="s">
        <v>680</v>
      </c>
      <c r="F24">
        <v>13435.41</v>
      </c>
      <c r="G24">
        <v>189.96299999999999</v>
      </c>
      <c r="H24">
        <v>2001.423</v>
      </c>
      <c r="I24">
        <v>695.42700000000002</v>
      </c>
      <c r="J24">
        <v>761.87400000000002</v>
      </c>
      <c r="K24">
        <v>142.29599999999999</v>
      </c>
      <c r="L24">
        <v>28.608000000000001</v>
      </c>
      <c r="M24">
        <v>116.997</v>
      </c>
      <c r="N24">
        <v>56.152999999999999</v>
      </c>
      <c r="O24">
        <v>231.15899999999999</v>
      </c>
      <c r="P24">
        <v>184903.10699999999</v>
      </c>
      <c r="Q24">
        <v>2023.29</v>
      </c>
      <c r="R24">
        <v>5743.4840000000004</v>
      </c>
      <c r="S24">
        <v>266.29899999999998</v>
      </c>
      <c r="T24">
        <v>0</v>
      </c>
      <c r="U24">
        <v>131.85900000000001</v>
      </c>
      <c r="V24">
        <v>13930072.801999999</v>
      </c>
      <c r="W24">
        <v>259746.568</v>
      </c>
      <c r="X24">
        <v>4923.9750000000004</v>
      </c>
      <c r="Y24">
        <v>1491.1790000000001</v>
      </c>
      <c r="Z24">
        <v>36784.116999999998</v>
      </c>
      <c r="AA24">
        <v>2118.8270000000002</v>
      </c>
      <c r="AB24">
        <v>1699.05</v>
      </c>
      <c r="AC24">
        <v>1459.702</v>
      </c>
      <c r="AD24">
        <v>95.456999999999994</v>
      </c>
      <c r="AE24">
        <v>1753.4490000000001</v>
      </c>
      <c r="AF24">
        <v>283.68599999999998</v>
      </c>
      <c r="AG24">
        <v>105.22199999999999</v>
      </c>
      <c r="AH24">
        <v>0</v>
      </c>
      <c r="AI24">
        <v>2520320.7370000002</v>
      </c>
      <c r="AJ24">
        <v>539284.14800000004</v>
      </c>
      <c r="AK24">
        <v>1275.606</v>
      </c>
      <c r="AL24">
        <v>24399.186000000002</v>
      </c>
      <c r="AM24">
        <v>796.73900000000003</v>
      </c>
      <c r="AN24">
        <v>1866.5029999999999</v>
      </c>
      <c r="AO24">
        <v>342.58300000000003</v>
      </c>
      <c r="AP24">
        <v>507.49700000000001</v>
      </c>
      <c r="AQ24">
        <v>89.555000000000007</v>
      </c>
      <c r="AR24">
        <v>233.94</v>
      </c>
      <c r="AS24">
        <v>4395.1099999999997</v>
      </c>
      <c r="AT24">
        <v>3128.645</v>
      </c>
      <c r="AU24">
        <v>854656.50699999998</v>
      </c>
      <c r="AV24">
        <v>18536.753000000001</v>
      </c>
      <c r="AW24">
        <v>82254.127999999997</v>
      </c>
      <c r="AX24">
        <v>30238.214</v>
      </c>
      <c r="AY24">
        <v>88120.154999999999</v>
      </c>
      <c r="AZ24">
        <v>9660.7980000000007</v>
      </c>
      <c r="BA24">
        <v>18467.151999999998</v>
      </c>
      <c r="BB24">
        <v>11192.815000000001</v>
      </c>
      <c r="BC24">
        <v>1328.566</v>
      </c>
      <c r="BD24">
        <v>4294.6400000000003</v>
      </c>
      <c r="BE24">
        <v>83261.339000000007</v>
      </c>
      <c r="BF24">
        <v>1098.5509999999999</v>
      </c>
      <c r="BG24">
        <v>1041.6310000000001</v>
      </c>
      <c r="BH24">
        <v>0</v>
      </c>
      <c r="BI24">
        <v>28589705.077</v>
      </c>
      <c r="BJ24">
        <v>4915390.1399999997</v>
      </c>
      <c r="BK24">
        <v>0</v>
      </c>
      <c r="BL24">
        <v>52361.076000000001</v>
      </c>
      <c r="BM24">
        <v>548.40899999999999</v>
      </c>
      <c r="BN24">
        <v>1523.2909999999999</v>
      </c>
      <c r="BO24">
        <v>0</v>
      </c>
      <c r="BP24">
        <v>1014.544</v>
      </c>
      <c r="BQ24">
        <v>0</v>
      </c>
      <c r="BR24">
        <v>1201163.4779999999</v>
      </c>
      <c r="BS24">
        <v>14340070.889</v>
      </c>
      <c r="BT24">
        <v>4829484.0769999996</v>
      </c>
      <c r="BU24">
        <v>43592226.266999997</v>
      </c>
      <c r="BV24">
        <v>1189790.7290000001</v>
      </c>
      <c r="BW24">
        <v>13066.779</v>
      </c>
      <c r="BX24">
        <v>50520.94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1145.2670000000001</v>
      </c>
      <c r="CE24">
        <v>424.65199999999999</v>
      </c>
      <c r="CF24">
        <v>150436.56</v>
      </c>
      <c r="CG24">
        <v>5808.1909999999998</v>
      </c>
      <c r="CH24">
        <v>766.45799999999997</v>
      </c>
      <c r="CI24">
        <v>0</v>
      </c>
      <c r="CJ24">
        <v>4756454.216</v>
      </c>
      <c r="CK24">
        <v>73692.676999999996</v>
      </c>
      <c r="CL24">
        <v>4065155.4640000002</v>
      </c>
      <c r="CM24">
        <v>10225282.798</v>
      </c>
      <c r="CN24">
        <v>21192145.811999999</v>
      </c>
    </row>
    <row r="25" spans="1:92" x14ac:dyDescent="0.2">
      <c r="A25" t="s">
        <v>5</v>
      </c>
      <c r="B25" t="s">
        <v>4</v>
      </c>
      <c r="C25">
        <v>3</v>
      </c>
      <c r="D25">
        <v>3</v>
      </c>
      <c r="E25" t="s">
        <v>736</v>
      </c>
      <c r="F25">
        <v>12005.253000000001</v>
      </c>
      <c r="G25">
        <v>517.79899999999998</v>
      </c>
      <c r="H25">
        <v>1348.396</v>
      </c>
      <c r="I25">
        <v>835.71</v>
      </c>
      <c r="J25">
        <v>829.23</v>
      </c>
      <c r="K25">
        <v>218.54400000000001</v>
      </c>
      <c r="L25">
        <v>164.68100000000001</v>
      </c>
      <c r="M25">
        <v>73.432000000000002</v>
      </c>
      <c r="N25">
        <v>56.76</v>
      </c>
      <c r="O25">
        <v>111.273</v>
      </c>
      <c r="P25">
        <v>151322.51199999999</v>
      </c>
      <c r="Q25">
        <v>2200.0410000000002</v>
      </c>
      <c r="R25">
        <v>5291.85</v>
      </c>
      <c r="S25">
        <v>1063.7059999999999</v>
      </c>
      <c r="T25">
        <v>2.6360000000000001</v>
      </c>
      <c r="U25">
        <v>87.688000000000002</v>
      </c>
      <c r="V25">
        <v>12561078.514</v>
      </c>
      <c r="W25">
        <v>204679.462</v>
      </c>
      <c r="X25">
        <v>4435.777</v>
      </c>
      <c r="Y25">
        <v>1013.1660000000001</v>
      </c>
      <c r="Z25">
        <v>27631.975999999999</v>
      </c>
      <c r="AA25">
        <v>2454.2779999999998</v>
      </c>
      <c r="AB25">
        <v>2263.3220000000001</v>
      </c>
      <c r="AC25">
        <v>1637.943</v>
      </c>
      <c r="AD25">
        <v>205.20599999999999</v>
      </c>
      <c r="AE25">
        <v>1438.5450000000001</v>
      </c>
      <c r="AF25">
        <v>265.56599999999997</v>
      </c>
      <c r="AG25">
        <v>217.09200000000001</v>
      </c>
      <c r="AH25">
        <v>0</v>
      </c>
      <c r="AI25">
        <v>1748083.4569999999</v>
      </c>
      <c r="AJ25">
        <v>591089.55700000003</v>
      </c>
      <c r="AK25">
        <v>3801.8539999999998</v>
      </c>
      <c r="AL25">
        <v>28996.66</v>
      </c>
      <c r="AM25">
        <v>400.95699999999999</v>
      </c>
      <c r="AN25">
        <v>2186.0790000000002</v>
      </c>
      <c r="AO25">
        <v>0</v>
      </c>
      <c r="AP25">
        <v>242.97800000000001</v>
      </c>
      <c r="AQ25">
        <v>225.411</v>
      </c>
      <c r="AR25">
        <v>295.09500000000003</v>
      </c>
      <c r="AS25">
        <v>4574.8180000000002</v>
      </c>
      <c r="AT25">
        <v>3712.6759999999999</v>
      </c>
      <c r="AU25">
        <v>582158.55000000005</v>
      </c>
      <c r="AV25">
        <v>11952.887000000001</v>
      </c>
      <c r="AW25">
        <v>56222.947</v>
      </c>
      <c r="AX25">
        <v>21436.078000000001</v>
      </c>
      <c r="AY25">
        <v>64146.839</v>
      </c>
      <c r="AZ25">
        <v>7148.7190000000001</v>
      </c>
      <c r="BA25">
        <v>13389.728999999999</v>
      </c>
      <c r="BB25">
        <v>10030.540000000001</v>
      </c>
      <c r="BC25">
        <v>985.88599999999997</v>
      </c>
      <c r="BD25">
        <v>2625.1869999999999</v>
      </c>
      <c r="BE25">
        <v>79200.983999999997</v>
      </c>
      <c r="BF25">
        <v>1169.3710000000001</v>
      </c>
      <c r="BG25">
        <v>1506.9559999999999</v>
      </c>
      <c r="BH25">
        <v>0</v>
      </c>
      <c r="BI25">
        <v>26104879.826000001</v>
      </c>
      <c r="BJ25">
        <v>3816519.9249999998</v>
      </c>
      <c r="BK25">
        <v>0</v>
      </c>
      <c r="BL25">
        <v>24567.300999999999</v>
      </c>
      <c r="BM25">
        <v>195.679</v>
      </c>
      <c r="BN25">
        <v>539.00300000000004</v>
      </c>
      <c r="BO25">
        <v>0</v>
      </c>
      <c r="BP25">
        <v>553.08600000000001</v>
      </c>
      <c r="BQ25">
        <v>0</v>
      </c>
      <c r="BR25">
        <v>1032824.198</v>
      </c>
      <c r="BS25">
        <v>12394317.727</v>
      </c>
      <c r="BT25">
        <v>4171917.889</v>
      </c>
      <c r="BU25">
        <v>35070826.877999999</v>
      </c>
      <c r="BV25">
        <v>1012170.952</v>
      </c>
      <c r="BW25">
        <v>11275.271000000001</v>
      </c>
      <c r="BX25">
        <v>42440.080999999998</v>
      </c>
      <c r="BY25">
        <v>0</v>
      </c>
      <c r="BZ25">
        <v>0</v>
      </c>
      <c r="CA25">
        <v>0</v>
      </c>
      <c r="CB25">
        <v>0</v>
      </c>
      <c r="CC25">
        <v>72.283000000000001</v>
      </c>
      <c r="CD25">
        <v>0</v>
      </c>
      <c r="CE25">
        <v>156.006</v>
      </c>
      <c r="CF25">
        <v>145244.89499999999</v>
      </c>
      <c r="CG25">
        <v>6037.2420000000002</v>
      </c>
      <c r="CH25">
        <v>501.24900000000002</v>
      </c>
      <c r="CI25">
        <v>0</v>
      </c>
      <c r="CJ25">
        <v>3986518.4530000002</v>
      </c>
      <c r="CK25">
        <v>39518.413999999997</v>
      </c>
      <c r="CL25">
        <v>2998970.003</v>
      </c>
      <c r="CM25">
        <v>8641692.5730000008</v>
      </c>
      <c r="CN25">
        <v>17719379.741</v>
      </c>
    </row>
    <row r="26" spans="1:92" hidden="1" x14ac:dyDescent="0.2">
      <c r="A26" t="s">
        <v>5</v>
      </c>
      <c r="B26" t="s">
        <v>1</v>
      </c>
      <c r="C26">
        <v>2</v>
      </c>
      <c r="D26">
        <v>1</v>
      </c>
      <c r="E26" t="s">
        <v>385</v>
      </c>
      <c r="F26">
        <v>37900.917000000001</v>
      </c>
      <c r="G26">
        <v>790.90499999999997</v>
      </c>
      <c r="H26">
        <v>17347.379000000001</v>
      </c>
      <c r="I26">
        <v>1141.0740000000001</v>
      </c>
      <c r="J26">
        <v>12029.341</v>
      </c>
      <c r="K26">
        <v>6921.5020000000004</v>
      </c>
      <c r="L26">
        <v>41350.184999999998</v>
      </c>
      <c r="M26">
        <v>5508.0659999999998</v>
      </c>
      <c r="N26">
        <v>1339.0070000000001</v>
      </c>
      <c r="O26">
        <v>0</v>
      </c>
      <c r="P26">
        <v>259075.99</v>
      </c>
      <c r="Q26">
        <v>2913.8589999999999</v>
      </c>
      <c r="R26">
        <v>6779.9430000000002</v>
      </c>
      <c r="S26">
        <v>123.376</v>
      </c>
      <c r="T26">
        <v>152.53399999999999</v>
      </c>
      <c r="U26">
        <v>1081.145</v>
      </c>
      <c r="V26">
        <v>8677149.2789999992</v>
      </c>
      <c r="W26">
        <v>35818.428</v>
      </c>
      <c r="X26">
        <v>1155.127</v>
      </c>
      <c r="Y26">
        <v>308.95</v>
      </c>
      <c r="Z26">
        <v>43399.531999999999</v>
      </c>
      <c r="AA26">
        <v>6288.1289999999999</v>
      </c>
      <c r="AB26">
        <v>8381.0910000000003</v>
      </c>
      <c r="AC26">
        <v>10877.206</v>
      </c>
      <c r="AD26">
        <v>1049.421</v>
      </c>
      <c r="AE26">
        <v>8336.2289999999994</v>
      </c>
      <c r="AF26">
        <v>8000.13</v>
      </c>
      <c r="AG26">
        <v>7528.8980000000001</v>
      </c>
      <c r="AH26">
        <v>44660.913</v>
      </c>
      <c r="AI26">
        <v>370208.23700000002</v>
      </c>
      <c r="AJ26">
        <v>474227.19500000001</v>
      </c>
      <c r="AK26">
        <v>0</v>
      </c>
      <c r="AL26">
        <v>24515.984</v>
      </c>
      <c r="AM26">
        <v>0</v>
      </c>
      <c r="AN26">
        <v>1415.268</v>
      </c>
      <c r="AO26">
        <v>14869.748</v>
      </c>
      <c r="AP26">
        <v>1827.883</v>
      </c>
      <c r="AQ26">
        <v>559365.45499999996</v>
      </c>
      <c r="AR26">
        <v>76331.876000000004</v>
      </c>
      <c r="AS26">
        <v>19921786.033</v>
      </c>
      <c r="AT26">
        <v>2255.4180000000001</v>
      </c>
      <c r="AU26">
        <v>7078763.8849999998</v>
      </c>
      <c r="AV26">
        <v>315946.049</v>
      </c>
      <c r="AW26">
        <v>1746987.5049999999</v>
      </c>
      <c r="AX26">
        <v>903808.38</v>
      </c>
      <c r="AY26">
        <v>580675.47900000005</v>
      </c>
      <c r="AZ26">
        <v>4572493.7779999999</v>
      </c>
      <c r="BA26">
        <v>84766.630999999994</v>
      </c>
      <c r="BB26">
        <v>659900.81700000004</v>
      </c>
      <c r="BC26">
        <v>0</v>
      </c>
      <c r="BD26">
        <v>22021657.831999999</v>
      </c>
      <c r="BE26">
        <v>21949.567999999999</v>
      </c>
      <c r="BF26">
        <v>346.61500000000001</v>
      </c>
      <c r="BG26">
        <v>587.59799999999996</v>
      </c>
      <c r="BH26">
        <v>0</v>
      </c>
      <c r="BI26">
        <v>16508039.07</v>
      </c>
      <c r="BJ26">
        <v>4393197.3439999996</v>
      </c>
      <c r="BK26">
        <v>6.79</v>
      </c>
      <c r="BL26">
        <v>850661.38600000006</v>
      </c>
      <c r="BM26">
        <v>10024.89</v>
      </c>
      <c r="BN26">
        <v>19606.877</v>
      </c>
      <c r="BO26">
        <v>993.64099999999996</v>
      </c>
      <c r="BP26">
        <v>3163.7959999999998</v>
      </c>
      <c r="BQ26">
        <v>2302.9140000000002</v>
      </c>
      <c r="BR26">
        <v>1029917.758</v>
      </c>
      <c r="BS26">
        <v>7404620.8760000002</v>
      </c>
      <c r="BT26">
        <v>7542503.1200000001</v>
      </c>
      <c r="BU26">
        <v>51886319.989</v>
      </c>
      <c r="BV26">
        <v>2615511.1430000002</v>
      </c>
      <c r="BW26">
        <v>48739.449000000001</v>
      </c>
      <c r="BX26">
        <v>224805.78200000001</v>
      </c>
      <c r="BY26">
        <v>70114.789999999994</v>
      </c>
      <c r="BZ26">
        <v>0</v>
      </c>
      <c r="CA26">
        <v>458778.44799999997</v>
      </c>
      <c r="CB26">
        <v>0</v>
      </c>
      <c r="CC26">
        <v>55718.05</v>
      </c>
      <c r="CD26">
        <v>3593.4810000000002</v>
      </c>
      <c r="CE26">
        <v>1917619.6939999999</v>
      </c>
      <c r="CF26">
        <v>107449.754</v>
      </c>
      <c r="CG26">
        <v>4756.5690000000004</v>
      </c>
      <c r="CH26">
        <v>316.25200000000001</v>
      </c>
      <c r="CI26">
        <v>27.279</v>
      </c>
      <c r="CJ26">
        <v>2857628.0210000002</v>
      </c>
      <c r="CK26">
        <v>401999.24800000002</v>
      </c>
      <c r="CL26">
        <v>4454702.8470000001</v>
      </c>
      <c r="CM26">
        <v>9418449.4989999998</v>
      </c>
      <c r="CN26">
        <v>15923951.043</v>
      </c>
    </row>
    <row r="27" spans="1:92" hidden="1" x14ac:dyDescent="0.2">
      <c r="A27" t="s">
        <v>5</v>
      </c>
      <c r="B27" t="s">
        <v>1</v>
      </c>
      <c r="C27">
        <v>2</v>
      </c>
      <c r="D27">
        <v>2</v>
      </c>
      <c r="E27" t="s">
        <v>415</v>
      </c>
      <c r="F27">
        <v>66587.394</v>
      </c>
      <c r="G27">
        <v>1177.2239999999999</v>
      </c>
      <c r="H27">
        <v>16920.948</v>
      </c>
      <c r="I27">
        <v>2501.2959999999998</v>
      </c>
      <c r="J27">
        <v>12441.583000000001</v>
      </c>
      <c r="K27">
        <v>12810.397000000001</v>
      </c>
      <c r="L27">
        <v>45659.514000000003</v>
      </c>
      <c r="M27">
        <v>5143.8819999999996</v>
      </c>
      <c r="N27">
        <v>2328.8760000000002</v>
      </c>
      <c r="O27">
        <v>296.30399999999997</v>
      </c>
      <c r="P27">
        <v>213836.66</v>
      </c>
      <c r="Q27">
        <v>3322.6</v>
      </c>
      <c r="R27">
        <v>5834.799</v>
      </c>
      <c r="S27">
        <v>339.541</v>
      </c>
      <c r="T27">
        <v>136.47900000000001</v>
      </c>
      <c r="U27">
        <v>1113.249</v>
      </c>
      <c r="V27">
        <v>9040182.8530000001</v>
      </c>
      <c r="W27">
        <v>71672.707999999999</v>
      </c>
      <c r="X27">
        <v>1638.229</v>
      </c>
      <c r="Y27">
        <v>4668.3770000000004</v>
      </c>
      <c r="Z27">
        <v>37356.883999999998</v>
      </c>
      <c r="AA27">
        <v>7355.8450000000003</v>
      </c>
      <c r="AB27">
        <v>5866.79</v>
      </c>
      <c r="AC27">
        <v>8749.9719999999998</v>
      </c>
      <c r="AD27">
        <v>1190.962</v>
      </c>
      <c r="AE27">
        <v>11455.78</v>
      </c>
      <c r="AF27">
        <v>8058.6629999999996</v>
      </c>
      <c r="AG27">
        <v>5331.3789999999999</v>
      </c>
      <c r="AH27">
        <v>47983.190999999999</v>
      </c>
      <c r="AI27">
        <v>731990.31299999997</v>
      </c>
      <c r="AJ27">
        <v>627273.13699999999</v>
      </c>
      <c r="AK27">
        <v>0</v>
      </c>
      <c r="AL27">
        <v>45430.597000000002</v>
      </c>
      <c r="AM27">
        <v>0</v>
      </c>
      <c r="AN27">
        <v>8072.3530000000001</v>
      </c>
      <c r="AO27">
        <v>66272.712</v>
      </c>
      <c r="AP27">
        <v>3842.76</v>
      </c>
      <c r="AQ27">
        <v>599769.15599999996</v>
      </c>
      <c r="AR27">
        <v>109865.391</v>
      </c>
      <c r="AS27">
        <v>23620203.765999999</v>
      </c>
      <c r="AT27">
        <v>5298.4920000000002</v>
      </c>
      <c r="AU27">
        <v>6702350.4500000002</v>
      </c>
      <c r="AV27">
        <v>312485.87300000002</v>
      </c>
      <c r="AW27">
        <v>1846169.13</v>
      </c>
      <c r="AX27">
        <v>994102.77399999998</v>
      </c>
      <c r="AY27">
        <v>584267.77800000005</v>
      </c>
      <c r="AZ27">
        <v>5410517.6749999998</v>
      </c>
      <c r="BA27">
        <v>39792.286</v>
      </c>
      <c r="BB27">
        <v>677993.09</v>
      </c>
      <c r="BC27">
        <v>0</v>
      </c>
      <c r="BD27">
        <v>16069210.895</v>
      </c>
      <c r="BE27">
        <v>15024.775</v>
      </c>
      <c r="BF27">
        <v>116.447</v>
      </c>
      <c r="BG27">
        <v>186.66499999999999</v>
      </c>
      <c r="BH27">
        <v>0</v>
      </c>
      <c r="BI27">
        <v>14825544.742000001</v>
      </c>
      <c r="BJ27">
        <v>3537063.25</v>
      </c>
      <c r="BK27">
        <v>0</v>
      </c>
      <c r="BL27">
        <v>731744.39500000002</v>
      </c>
      <c r="BM27">
        <v>8784.7440000000006</v>
      </c>
      <c r="BN27">
        <v>17352.645</v>
      </c>
      <c r="BO27">
        <v>552.70299999999997</v>
      </c>
      <c r="BP27">
        <v>2311.7820000000002</v>
      </c>
      <c r="BQ27">
        <v>3494.5239999999999</v>
      </c>
      <c r="BR27">
        <v>871256.66</v>
      </c>
      <c r="BS27">
        <v>7432061.5539999995</v>
      </c>
      <c r="BT27">
        <v>5479115.9009999996</v>
      </c>
      <c r="BU27">
        <v>43572004.991999999</v>
      </c>
      <c r="BV27">
        <v>3409452.2889999999</v>
      </c>
      <c r="BW27">
        <v>61366.339</v>
      </c>
      <c r="BX27">
        <v>311245.533</v>
      </c>
      <c r="BY27">
        <v>105647.16800000001</v>
      </c>
      <c r="BZ27">
        <v>0</v>
      </c>
      <c r="CA27">
        <v>710420.53200000001</v>
      </c>
      <c r="CB27">
        <v>0</v>
      </c>
      <c r="CC27">
        <v>80368.710999999996</v>
      </c>
      <c r="CD27">
        <v>9165.5370000000003</v>
      </c>
      <c r="CE27">
        <v>2597542.94</v>
      </c>
      <c r="CF27">
        <v>124945.47100000001</v>
      </c>
      <c r="CG27">
        <v>4170.7659999999996</v>
      </c>
      <c r="CH27">
        <v>316.95699999999999</v>
      </c>
      <c r="CI27">
        <v>0</v>
      </c>
      <c r="CJ27">
        <v>3137414.6660000002</v>
      </c>
      <c r="CK27">
        <v>75021.331000000006</v>
      </c>
      <c r="CL27">
        <v>3668921.9369999999</v>
      </c>
      <c r="CM27">
        <v>8517647.5749999993</v>
      </c>
      <c r="CN27">
        <v>14514286.290999999</v>
      </c>
    </row>
    <row r="28" spans="1:92" hidden="1" x14ac:dyDescent="0.2">
      <c r="A28" t="s">
        <v>5</v>
      </c>
      <c r="B28" t="s">
        <v>1</v>
      </c>
      <c r="C28">
        <v>2</v>
      </c>
      <c r="D28">
        <v>3</v>
      </c>
      <c r="E28" t="s">
        <v>428</v>
      </c>
      <c r="F28">
        <v>70966.394</v>
      </c>
      <c r="G28">
        <v>1465.7560000000001</v>
      </c>
      <c r="H28">
        <v>20679.087</v>
      </c>
      <c r="I28">
        <v>4102.3379999999997</v>
      </c>
      <c r="J28">
        <v>14320.473</v>
      </c>
      <c r="K28">
        <v>11888.284</v>
      </c>
      <c r="L28">
        <v>45576.326999999997</v>
      </c>
      <c r="M28">
        <v>5495.0259999999998</v>
      </c>
      <c r="N28">
        <v>1870.396</v>
      </c>
      <c r="O28">
        <v>222.29400000000001</v>
      </c>
      <c r="P28">
        <v>284570.261</v>
      </c>
      <c r="Q28">
        <v>3577.614</v>
      </c>
      <c r="R28">
        <v>6884.2629999999999</v>
      </c>
      <c r="S28">
        <v>577.85400000000004</v>
      </c>
      <c r="T28">
        <v>170.90600000000001</v>
      </c>
      <c r="U28">
        <v>1294.924</v>
      </c>
      <c r="V28">
        <v>9877754.2860000003</v>
      </c>
      <c r="W28">
        <v>109193.022</v>
      </c>
      <c r="X28">
        <v>2557.6350000000002</v>
      </c>
      <c r="Y28">
        <v>5677.3019999999997</v>
      </c>
      <c r="Z28">
        <v>52378.214</v>
      </c>
      <c r="AA28">
        <v>7719.393</v>
      </c>
      <c r="AB28">
        <v>8461.0300000000007</v>
      </c>
      <c r="AC28">
        <v>13479.342000000001</v>
      </c>
      <c r="AD28">
        <v>1388.077</v>
      </c>
      <c r="AE28">
        <v>13746.022000000001</v>
      </c>
      <c r="AF28">
        <v>8529.2720000000008</v>
      </c>
      <c r="AG28">
        <v>6340.5609999999997</v>
      </c>
      <c r="AH28">
        <v>67630.726999999999</v>
      </c>
      <c r="AI28">
        <v>871799.57700000005</v>
      </c>
      <c r="AJ28">
        <v>836859.62800000003</v>
      </c>
      <c r="AK28">
        <v>0</v>
      </c>
      <c r="AL28">
        <v>66114.342000000004</v>
      </c>
      <c r="AM28">
        <v>3660.116</v>
      </c>
      <c r="AN28">
        <v>10029.541999999999</v>
      </c>
      <c r="AO28">
        <v>104083.77099999999</v>
      </c>
      <c r="AP28">
        <v>5860.085</v>
      </c>
      <c r="AQ28">
        <v>732982.99</v>
      </c>
      <c r="AR28">
        <v>123055.16</v>
      </c>
      <c r="AS28">
        <v>26861659.147999998</v>
      </c>
      <c r="AT28">
        <v>5724.2470000000003</v>
      </c>
      <c r="AU28">
        <v>9074099.8019999992</v>
      </c>
      <c r="AV28">
        <v>406223.12900000002</v>
      </c>
      <c r="AW28">
        <v>2352050.1030000001</v>
      </c>
      <c r="AX28">
        <v>1404962.4909999999</v>
      </c>
      <c r="AY28">
        <v>696175.90099999995</v>
      </c>
      <c r="AZ28">
        <v>7322652.6840000004</v>
      </c>
      <c r="BA28">
        <v>72444.869000000006</v>
      </c>
      <c r="BB28">
        <v>717530.40399999998</v>
      </c>
      <c r="BC28">
        <v>0</v>
      </c>
      <c r="BD28">
        <v>20627876.743000001</v>
      </c>
      <c r="BE28">
        <v>19654.393</v>
      </c>
      <c r="BF28">
        <v>285.53500000000003</v>
      </c>
      <c r="BG28">
        <v>394.30500000000001</v>
      </c>
      <c r="BH28">
        <v>0</v>
      </c>
      <c r="BI28">
        <v>16220762.585000001</v>
      </c>
      <c r="BJ28">
        <v>3867806.591</v>
      </c>
      <c r="BK28">
        <v>0</v>
      </c>
      <c r="BL28">
        <v>784594.93500000006</v>
      </c>
      <c r="BM28">
        <v>7211.8590000000004</v>
      </c>
      <c r="BN28">
        <v>17617.13</v>
      </c>
      <c r="BO28">
        <v>751.27099999999996</v>
      </c>
      <c r="BP28">
        <v>148.22499999999999</v>
      </c>
      <c r="BQ28">
        <v>2829.0859999999998</v>
      </c>
      <c r="BR28">
        <v>950189.76500000001</v>
      </c>
      <c r="BS28">
        <v>8134532.4230000004</v>
      </c>
      <c r="BT28">
        <v>6208504.3930000002</v>
      </c>
      <c r="BU28">
        <v>48880207.011</v>
      </c>
      <c r="BV28">
        <v>3499144.7110000001</v>
      </c>
      <c r="BW28">
        <v>67408.186000000002</v>
      </c>
      <c r="BX28">
        <v>355708.73800000001</v>
      </c>
      <c r="BY28">
        <v>104319.27</v>
      </c>
      <c r="BZ28">
        <v>0</v>
      </c>
      <c r="CA28">
        <v>632145.60800000001</v>
      </c>
      <c r="CB28">
        <v>0</v>
      </c>
      <c r="CC28">
        <v>69633.476999999999</v>
      </c>
      <c r="CD28">
        <v>6070.4250000000002</v>
      </c>
      <c r="CE28">
        <v>2370005.1880000001</v>
      </c>
      <c r="CF28">
        <v>87754.589000000007</v>
      </c>
      <c r="CG28">
        <v>3627.6179999999999</v>
      </c>
      <c r="CH28">
        <v>68.668000000000006</v>
      </c>
      <c r="CI28">
        <v>0</v>
      </c>
      <c r="CJ28">
        <v>3839262.0819999999</v>
      </c>
      <c r="CK28">
        <v>63330.892</v>
      </c>
      <c r="CL28">
        <v>4109406.2579999999</v>
      </c>
      <c r="CM28">
        <v>8562436.7430000007</v>
      </c>
      <c r="CN28">
        <v>14428041.932</v>
      </c>
    </row>
    <row r="29" spans="1:92" hidden="1" x14ac:dyDescent="0.2">
      <c r="A29" t="s">
        <v>5</v>
      </c>
      <c r="B29" t="s">
        <v>1</v>
      </c>
      <c r="C29">
        <v>3</v>
      </c>
      <c r="D29">
        <v>1</v>
      </c>
      <c r="E29" t="s">
        <v>452</v>
      </c>
      <c r="F29">
        <v>111388.697</v>
      </c>
      <c r="G29">
        <v>1693.539</v>
      </c>
      <c r="H29">
        <v>27655.615000000002</v>
      </c>
      <c r="I29">
        <v>6029.5839999999998</v>
      </c>
      <c r="J29">
        <v>22937.455000000002</v>
      </c>
      <c r="K29">
        <v>19278.345000000001</v>
      </c>
      <c r="L29">
        <v>75823.789000000004</v>
      </c>
      <c r="M29">
        <v>13431.611000000001</v>
      </c>
      <c r="N29">
        <v>3546.4920000000002</v>
      </c>
      <c r="O29">
        <v>1488.0989999999999</v>
      </c>
      <c r="P29">
        <v>491680.17200000002</v>
      </c>
      <c r="Q29">
        <v>5618.5749999999998</v>
      </c>
      <c r="R29">
        <v>14528.004000000001</v>
      </c>
      <c r="S29">
        <v>493.13400000000001</v>
      </c>
      <c r="T29">
        <v>546.07100000000003</v>
      </c>
      <c r="U29">
        <v>1627.414</v>
      </c>
      <c r="V29">
        <v>8285282.2249999996</v>
      </c>
      <c r="W29">
        <v>175261.45499999999</v>
      </c>
      <c r="X29">
        <v>4367.7730000000001</v>
      </c>
      <c r="Y29">
        <v>6253.7259999999997</v>
      </c>
      <c r="Z29">
        <v>138758.117</v>
      </c>
      <c r="AA29">
        <v>17585.707999999999</v>
      </c>
      <c r="AB29">
        <v>15039.517</v>
      </c>
      <c r="AC29">
        <v>27081.838</v>
      </c>
      <c r="AD29">
        <v>2041.376</v>
      </c>
      <c r="AE29">
        <v>28244.78</v>
      </c>
      <c r="AF29">
        <v>23095.322</v>
      </c>
      <c r="AG29">
        <v>22537.219000000001</v>
      </c>
      <c r="AH29">
        <v>191250.745</v>
      </c>
      <c r="AI29">
        <v>4598283.8459999999</v>
      </c>
      <c r="AJ29">
        <v>1943532.5290000001</v>
      </c>
      <c r="AK29">
        <v>0</v>
      </c>
      <c r="AL29">
        <v>90965.335000000006</v>
      </c>
      <c r="AM29">
        <v>0</v>
      </c>
      <c r="AN29">
        <v>6904.9690000000001</v>
      </c>
      <c r="AO29">
        <v>57260.642</v>
      </c>
      <c r="AP29">
        <v>8748.4290000000001</v>
      </c>
      <c r="AQ29">
        <v>1556625.1129999999</v>
      </c>
      <c r="AR29">
        <v>288143.87699999998</v>
      </c>
      <c r="AS29">
        <v>60592800.864</v>
      </c>
      <c r="AT29">
        <v>11465.94</v>
      </c>
      <c r="AU29">
        <v>13081511.021</v>
      </c>
      <c r="AV29">
        <v>577693.73499999999</v>
      </c>
      <c r="AW29">
        <v>3440030.6970000002</v>
      </c>
      <c r="AX29">
        <v>2141548.0320000001</v>
      </c>
      <c r="AY29">
        <v>995640.12800000003</v>
      </c>
      <c r="AZ29">
        <v>11696272.463</v>
      </c>
      <c r="BA29">
        <v>123248.13499999999</v>
      </c>
      <c r="BB29">
        <v>1432184.42</v>
      </c>
      <c r="BC29">
        <v>0</v>
      </c>
      <c r="BD29">
        <v>42944997.203000002</v>
      </c>
      <c r="BE29">
        <v>47810.017</v>
      </c>
      <c r="BF29">
        <v>1125.761</v>
      </c>
      <c r="BG29">
        <v>745.06600000000003</v>
      </c>
      <c r="BH29">
        <v>0</v>
      </c>
      <c r="BI29">
        <v>30168370.050999999</v>
      </c>
      <c r="BJ29">
        <v>6063480.2620000001</v>
      </c>
      <c r="BK29">
        <v>0</v>
      </c>
      <c r="BL29">
        <v>850656.478</v>
      </c>
      <c r="BM29">
        <v>11357.075000000001</v>
      </c>
      <c r="BN29">
        <v>19048.920999999998</v>
      </c>
      <c r="BO29">
        <v>955.745</v>
      </c>
      <c r="BP29">
        <v>2187.991</v>
      </c>
      <c r="BQ29">
        <v>3175.346</v>
      </c>
      <c r="BR29">
        <v>1516099.0870000001</v>
      </c>
      <c r="BS29">
        <v>6343187.7130000005</v>
      </c>
      <c r="BT29">
        <v>8940309.1699999999</v>
      </c>
      <c r="BU29">
        <v>69337706.045000002</v>
      </c>
      <c r="BV29">
        <v>3902839.9619999998</v>
      </c>
      <c r="BW29">
        <v>64383.277000000002</v>
      </c>
      <c r="BX29">
        <v>341482.51299999998</v>
      </c>
      <c r="BY29">
        <v>99479.112999999998</v>
      </c>
      <c r="BZ29">
        <v>0</v>
      </c>
      <c r="CA29">
        <v>725151.70400000003</v>
      </c>
      <c r="CB29">
        <v>0</v>
      </c>
      <c r="CC29">
        <v>88816.28</v>
      </c>
      <c r="CD29">
        <v>9366.4830000000002</v>
      </c>
      <c r="CE29">
        <v>2999990.04</v>
      </c>
      <c r="CF29">
        <v>308222.55</v>
      </c>
      <c r="CG29">
        <v>12030.657999999999</v>
      </c>
      <c r="CH29">
        <v>400.57600000000002</v>
      </c>
      <c r="CI29">
        <v>27.103000000000002</v>
      </c>
      <c r="CJ29">
        <v>8271943.085</v>
      </c>
      <c r="CK29">
        <v>157833.717</v>
      </c>
      <c r="CL29">
        <v>4984102.03</v>
      </c>
      <c r="CM29">
        <v>14259390.665999999</v>
      </c>
      <c r="CN29">
        <v>25462126.050000001</v>
      </c>
    </row>
    <row r="30" spans="1:92" hidden="1" x14ac:dyDescent="0.2">
      <c r="A30" t="s">
        <v>5</v>
      </c>
      <c r="B30" t="s">
        <v>1</v>
      </c>
      <c r="C30">
        <v>3</v>
      </c>
      <c r="D30">
        <v>2</v>
      </c>
      <c r="E30" t="s">
        <v>476</v>
      </c>
      <c r="F30">
        <v>136942.09700000001</v>
      </c>
      <c r="G30">
        <v>2777.145</v>
      </c>
      <c r="H30">
        <v>33675.036999999997</v>
      </c>
      <c r="I30">
        <v>4863.6729999999998</v>
      </c>
      <c r="J30">
        <v>20653.023000000001</v>
      </c>
      <c r="K30">
        <v>22720.116999999998</v>
      </c>
      <c r="L30">
        <v>85015.687000000005</v>
      </c>
      <c r="M30">
        <v>12665.414000000001</v>
      </c>
      <c r="N30">
        <v>3637.9560000000001</v>
      </c>
      <c r="O30">
        <v>1263.453</v>
      </c>
      <c r="P30">
        <v>729855.88800000004</v>
      </c>
      <c r="Q30">
        <v>8685.1170000000002</v>
      </c>
      <c r="R30">
        <v>20552.502</v>
      </c>
      <c r="S30">
        <v>1341.165</v>
      </c>
      <c r="T30">
        <v>827.40499999999997</v>
      </c>
      <c r="U30">
        <v>3075.3409999999999</v>
      </c>
      <c r="V30">
        <v>11654155.437999999</v>
      </c>
      <c r="W30">
        <v>260410.421</v>
      </c>
      <c r="X30">
        <v>6350.0590000000002</v>
      </c>
      <c r="Y30">
        <v>8102.9759999999997</v>
      </c>
      <c r="Z30">
        <v>366135.19099999999</v>
      </c>
      <c r="AA30">
        <v>27719.861000000001</v>
      </c>
      <c r="AB30">
        <v>29155.538</v>
      </c>
      <c r="AC30">
        <v>39632.784</v>
      </c>
      <c r="AD30">
        <v>3555.1979999999999</v>
      </c>
      <c r="AE30">
        <v>46120.313000000002</v>
      </c>
      <c r="AF30">
        <v>30542.669000000002</v>
      </c>
      <c r="AG30">
        <v>24462.142</v>
      </c>
      <c r="AH30">
        <v>220691.71100000001</v>
      </c>
      <c r="AI30">
        <v>4060324.3739999998</v>
      </c>
      <c r="AJ30">
        <v>5909809.199</v>
      </c>
      <c r="AK30">
        <v>0</v>
      </c>
      <c r="AL30">
        <v>267346.772</v>
      </c>
      <c r="AM30">
        <v>0</v>
      </c>
      <c r="AN30">
        <v>19700.877</v>
      </c>
      <c r="AO30">
        <v>40451.482000000004</v>
      </c>
      <c r="AP30">
        <v>11644.3</v>
      </c>
      <c r="AQ30">
        <v>1837701.0830000001</v>
      </c>
      <c r="AR30">
        <v>346033.28</v>
      </c>
      <c r="AS30">
        <v>72468163.177000001</v>
      </c>
      <c r="AT30">
        <v>35651.021000000001</v>
      </c>
      <c r="AU30">
        <v>18047193.477000002</v>
      </c>
      <c r="AV30">
        <v>736009.32900000003</v>
      </c>
      <c r="AW30">
        <v>4331691.4620000003</v>
      </c>
      <c r="AX30">
        <v>2630666.79</v>
      </c>
      <c r="AY30">
        <v>1418805.2479999999</v>
      </c>
      <c r="AZ30">
        <v>14664033.483999999</v>
      </c>
      <c r="BA30">
        <v>161605.17800000001</v>
      </c>
      <c r="BB30">
        <v>1728155.483</v>
      </c>
      <c r="BC30">
        <v>0</v>
      </c>
      <c r="BD30">
        <v>51760560.482000001</v>
      </c>
      <c r="BE30">
        <v>68507.695999999996</v>
      </c>
      <c r="BF30">
        <v>729.01900000000001</v>
      </c>
      <c r="BG30">
        <v>1895.684</v>
      </c>
      <c r="BH30">
        <v>0</v>
      </c>
      <c r="BI30">
        <v>30496440.408</v>
      </c>
      <c r="BJ30">
        <v>7888995.2790000001</v>
      </c>
      <c r="BK30">
        <v>0</v>
      </c>
      <c r="BL30">
        <v>1139437.845</v>
      </c>
      <c r="BM30">
        <v>11083.923000000001</v>
      </c>
      <c r="BN30">
        <v>27121.621999999999</v>
      </c>
      <c r="BO30">
        <v>239.79599999999999</v>
      </c>
      <c r="BP30">
        <v>1848.4970000000001</v>
      </c>
      <c r="BQ30">
        <v>3918.94</v>
      </c>
      <c r="BR30">
        <v>1975273.07</v>
      </c>
      <c r="BS30">
        <v>9373851.3330000006</v>
      </c>
      <c r="BT30">
        <v>11169559.295</v>
      </c>
      <c r="BU30">
        <v>91413752.243000001</v>
      </c>
      <c r="BV30">
        <v>6462247.8600000003</v>
      </c>
      <c r="BW30">
        <v>104867.395</v>
      </c>
      <c r="BX30">
        <v>483987.72200000001</v>
      </c>
      <c r="BY30">
        <v>174400.09099999999</v>
      </c>
      <c r="BZ30">
        <v>0</v>
      </c>
      <c r="CA30">
        <v>1197271.406</v>
      </c>
      <c r="CB30">
        <v>0</v>
      </c>
      <c r="CC30">
        <v>144907.992</v>
      </c>
      <c r="CD30">
        <v>17087.687999999998</v>
      </c>
      <c r="CE30">
        <v>4950581.017</v>
      </c>
      <c r="CF30">
        <v>382565.26500000001</v>
      </c>
      <c r="CG30">
        <v>16309.865</v>
      </c>
      <c r="CH30">
        <v>1369.271</v>
      </c>
      <c r="CI30">
        <v>26.983000000000001</v>
      </c>
      <c r="CJ30">
        <v>11381461.075999999</v>
      </c>
      <c r="CK30">
        <v>153780.70699999999</v>
      </c>
      <c r="CL30">
        <v>6731500.4879999999</v>
      </c>
      <c r="CM30">
        <v>18074495.311999999</v>
      </c>
      <c r="CN30">
        <v>34354970.908</v>
      </c>
    </row>
    <row r="31" spans="1:92" hidden="1" x14ac:dyDescent="0.2">
      <c r="A31" t="s">
        <v>5</v>
      </c>
      <c r="B31" t="s">
        <v>1</v>
      </c>
      <c r="C31">
        <v>3</v>
      </c>
      <c r="D31">
        <v>3</v>
      </c>
      <c r="E31" t="s">
        <v>516</v>
      </c>
      <c r="F31">
        <v>86875.092000000004</v>
      </c>
      <c r="G31">
        <v>2110.3000000000002</v>
      </c>
      <c r="H31">
        <v>23401.909</v>
      </c>
      <c r="I31">
        <v>3906.06</v>
      </c>
      <c r="J31">
        <v>12549.708000000001</v>
      </c>
      <c r="K31">
        <v>16144.016</v>
      </c>
      <c r="L31">
        <v>59265.745000000003</v>
      </c>
      <c r="M31">
        <v>9245.8729999999996</v>
      </c>
      <c r="N31">
        <v>3283.8670000000002</v>
      </c>
      <c r="O31">
        <v>1464.3589999999999</v>
      </c>
      <c r="P31">
        <v>832126.96600000001</v>
      </c>
      <c r="Q31">
        <v>10104.208000000001</v>
      </c>
      <c r="R31">
        <v>21994.772000000001</v>
      </c>
      <c r="S31">
        <v>869.19600000000003</v>
      </c>
      <c r="T31">
        <v>330.36700000000002</v>
      </c>
      <c r="U31">
        <v>2194.5729999999999</v>
      </c>
      <c r="V31">
        <v>11961311.865</v>
      </c>
      <c r="W31">
        <v>216700.63399999999</v>
      </c>
      <c r="X31">
        <v>5123.3879999999999</v>
      </c>
      <c r="Y31">
        <v>6755.7430000000004</v>
      </c>
      <c r="Z31">
        <v>180727.40299999999</v>
      </c>
      <c r="AA31">
        <v>18983.243999999999</v>
      </c>
      <c r="AB31">
        <v>22298.51</v>
      </c>
      <c r="AC31">
        <v>41767.855000000003</v>
      </c>
      <c r="AD31">
        <v>4501.0150000000003</v>
      </c>
      <c r="AE31">
        <v>39738.212</v>
      </c>
      <c r="AF31">
        <v>32779.071000000004</v>
      </c>
      <c r="AG31">
        <v>25783.495999999999</v>
      </c>
      <c r="AH31">
        <v>238095.39199999999</v>
      </c>
      <c r="AI31">
        <v>1032266.147</v>
      </c>
      <c r="AJ31">
        <v>2689171.608</v>
      </c>
      <c r="AK31">
        <v>0</v>
      </c>
      <c r="AL31">
        <v>85957.020999999993</v>
      </c>
      <c r="AM31">
        <v>0</v>
      </c>
      <c r="AN31">
        <v>3645.607</v>
      </c>
      <c r="AO31">
        <v>0</v>
      </c>
      <c r="AP31">
        <v>8749.4840000000004</v>
      </c>
      <c r="AQ31">
        <v>1728407.91</v>
      </c>
      <c r="AR31">
        <v>332700.73300000001</v>
      </c>
      <c r="AS31">
        <v>69729648.864999995</v>
      </c>
      <c r="AT31">
        <v>15305.834999999999</v>
      </c>
      <c r="AU31">
        <v>16335909.339</v>
      </c>
      <c r="AV31">
        <v>724373.46</v>
      </c>
      <c r="AW31">
        <v>4145296.6519999998</v>
      </c>
      <c r="AX31">
        <v>2537689.09</v>
      </c>
      <c r="AY31">
        <v>1259192.077</v>
      </c>
      <c r="AZ31">
        <v>13907871.550000001</v>
      </c>
      <c r="BA31">
        <v>134940.13699999999</v>
      </c>
      <c r="BB31">
        <v>1661458.8759999999</v>
      </c>
      <c r="BC31">
        <v>0</v>
      </c>
      <c r="BD31">
        <v>48925122.222000003</v>
      </c>
      <c r="BE31">
        <v>75173.442999999999</v>
      </c>
      <c r="BF31">
        <v>1002.622</v>
      </c>
      <c r="BG31">
        <v>1417.106</v>
      </c>
      <c r="BH31">
        <v>0</v>
      </c>
      <c r="BI31">
        <v>37075673.023000002</v>
      </c>
      <c r="BJ31">
        <v>7683394.3720000004</v>
      </c>
      <c r="BK31">
        <v>0</v>
      </c>
      <c r="BL31">
        <v>967310.34</v>
      </c>
      <c r="BM31">
        <v>11373.058000000001</v>
      </c>
      <c r="BN31">
        <v>21849.541000000001</v>
      </c>
      <c r="BO31">
        <v>646.85699999999997</v>
      </c>
      <c r="BP31">
        <v>3899.4569999999999</v>
      </c>
      <c r="BQ31">
        <v>2941.3530000000001</v>
      </c>
      <c r="BR31">
        <v>1913883.8729999999</v>
      </c>
      <c r="BS31">
        <v>9266236.648</v>
      </c>
      <c r="BT31">
        <v>11715278.115</v>
      </c>
      <c r="BU31">
        <v>181463420.79100001</v>
      </c>
      <c r="BV31">
        <v>5760803.074</v>
      </c>
      <c r="BW31">
        <v>100544.78</v>
      </c>
      <c r="BX31">
        <v>477346.86599999998</v>
      </c>
      <c r="BY31">
        <v>142892.96599999999</v>
      </c>
      <c r="BZ31">
        <v>0</v>
      </c>
      <c r="CA31">
        <v>1031277.782</v>
      </c>
      <c r="CB31">
        <v>0</v>
      </c>
      <c r="CC31">
        <v>128916.329</v>
      </c>
      <c r="CD31">
        <v>9735.36</v>
      </c>
      <c r="CE31">
        <v>4389612.483</v>
      </c>
      <c r="CF31">
        <v>576164.17700000003</v>
      </c>
      <c r="CG31">
        <v>18038.565999999999</v>
      </c>
      <c r="CH31">
        <v>1962.346</v>
      </c>
      <c r="CI31">
        <v>38.305999999999997</v>
      </c>
      <c r="CJ31">
        <v>12060110.967</v>
      </c>
      <c r="CK31">
        <v>150943.05900000001</v>
      </c>
      <c r="CL31">
        <v>6096575.0410000002</v>
      </c>
      <c r="CM31">
        <v>19266345.862</v>
      </c>
      <c r="CN31">
        <v>35445393.803999998</v>
      </c>
    </row>
    <row r="32" spans="1:92" x14ac:dyDescent="0.2">
      <c r="A32" t="s">
        <v>8</v>
      </c>
      <c r="B32" t="s">
        <v>0</v>
      </c>
      <c r="C32">
        <v>2</v>
      </c>
      <c r="D32">
        <v>1</v>
      </c>
      <c r="E32" t="s">
        <v>400</v>
      </c>
      <c r="F32">
        <v>540384.35199999996</v>
      </c>
      <c r="G32">
        <v>5018.1350000000002</v>
      </c>
      <c r="H32">
        <v>18536.584999999999</v>
      </c>
      <c r="I32">
        <v>104.02500000000001</v>
      </c>
      <c r="J32">
        <v>1352.914</v>
      </c>
      <c r="K32">
        <v>361.24700000000001</v>
      </c>
      <c r="L32">
        <v>1824.923</v>
      </c>
      <c r="M32">
        <v>100.566</v>
      </c>
      <c r="N32">
        <v>268.29000000000002</v>
      </c>
      <c r="O32">
        <v>854.53399999999999</v>
      </c>
      <c r="P32">
        <v>290407.97700000001</v>
      </c>
      <c r="Q32">
        <v>3060.5239999999999</v>
      </c>
      <c r="R32">
        <v>6834.5230000000001</v>
      </c>
      <c r="S32">
        <v>199.976</v>
      </c>
      <c r="T32">
        <v>23.754999999999999</v>
      </c>
      <c r="U32">
        <v>293.30599999999998</v>
      </c>
      <c r="V32">
        <v>9758775.3910000008</v>
      </c>
      <c r="W32">
        <v>932867.53599999996</v>
      </c>
      <c r="X32">
        <v>18338.038</v>
      </c>
      <c r="Y32">
        <v>3974.03</v>
      </c>
      <c r="Z32">
        <v>203582.83100000001</v>
      </c>
      <c r="AA32">
        <v>4537.415</v>
      </c>
      <c r="AB32">
        <v>5093.6180000000004</v>
      </c>
      <c r="AC32">
        <v>1626.576</v>
      </c>
      <c r="AD32">
        <v>347.73599999999999</v>
      </c>
      <c r="AE32">
        <v>1261.2929999999999</v>
      </c>
      <c r="AF32">
        <v>591.93499999999995</v>
      </c>
      <c r="AG32">
        <v>353.23700000000002</v>
      </c>
      <c r="AH32">
        <v>2798.0050000000001</v>
      </c>
      <c r="AI32">
        <v>2339289.3139999998</v>
      </c>
      <c r="AJ32">
        <v>22029156.388999999</v>
      </c>
      <c r="AK32">
        <v>0</v>
      </c>
      <c r="AL32">
        <v>879026.05700000003</v>
      </c>
      <c r="AM32">
        <v>0</v>
      </c>
      <c r="AN32">
        <v>36706.300999999999</v>
      </c>
      <c r="AO32">
        <v>0</v>
      </c>
      <c r="AP32">
        <v>1589.5360000000001</v>
      </c>
      <c r="AQ32">
        <v>5836.3729999999996</v>
      </c>
      <c r="AR32">
        <v>2390.4090000000001</v>
      </c>
      <c r="AS32">
        <v>396951.02799999999</v>
      </c>
      <c r="AT32">
        <v>131979.016</v>
      </c>
      <c r="AU32">
        <v>21776414.866999999</v>
      </c>
      <c r="AV32">
        <v>244223.47899999999</v>
      </c>
      <c r="AW32">
        <v>1163166.4480000001</v>
      </c>
      <c r="AX32">
        <v>50119.334000000003</v>
      </c>
      <c r="AY32">
        <v>96541.442999999999</v>
      </c>
      <c r="AZ32">
        <v>210528.25</v>
      </c>
      <c r="BA32">
        <v>5235.0889999999999</v>
      </c>
      <c r="BB32">
        <v>18989.811000000002</v>
      </c>
      <c r="BC32">
        <v>0</v>
      </c>
      <c r="BD32">
        <v>700790.08600000001</v>
      </c>
      <c r="BE32">
        <v>35315.014999999999</v>
      </c>
      <c r="BF32">
        <v>228.78700000000001</v>
      </c>
      <c r="BG32">
        <v>697.99199999999996</v>
      </c>
      <c r="BH32">
        <v>0</v>
      </c>
      <c r="BI32">
        <v>34248909.034000002</v>
      </c>
      <c r="BJ32">
        <v>1646342.21</v>
      </c>
      <c r="BK32">
        <v>0</v>
      </c>
      <c r="BL32">
        <v>418215.09100000001</v>
      </c>
      <c r="BM32">
        <v>4826.1959999999999</v>
      </c>
      <c r="BN32">
        <v>10223.703</v>
      </c>
      <c r="BO32">
        <v>119.294</v>
      </c>
      <c r="BP32">
        <v>5878.723</v>
      </c>
      <c r="BQ32">
        <v>414.68</v>
      </c>
      <c r="BR32">
        <v>422142.94300000003</v>
      </c>
      <c r="BS32">
        <v>11317516.58</v>
      </c>
      <c r="BT32">
        <v>5019747.8640000001</v>
      </c>
      <c r="BU32">
        <v>17181322.392999999</v>
      </c>
      <c r="BV32">
        <v>353876.21500000003</v>
      </c>
      <c r="BW32">
        <v>4091.91</v>
      </c>
      <c r="BX32">
        <v>21437.641</v>
      </c>
      <c r="BY32">
        <v>0</v>
      </c>
      <c r="BZ32">
        <v>0</v>
      </c>
      <c r="CA32">
        <v>3074.924</v>
      </c>
      <c r="CB32">
        <v>0</v>
      </c>
      <c r="CC32">
        <v>251.05</v>
      </c>
      <c r="CD32">
        <v>1445.646</v>
      </c>
      <c r="CE32">
        <v>34834.705000000002</v>
      </c>
      <c r="CF32">
        <v>104076.841</v>
      </c>
      <c r="CG32">
        <v>4720.8540000000003</v>
      </c>
      <c r="CH32">
        <v>597.67999999999995</v>
      </c>
      <c r="CI32">
        <v>0</v>
      </c>
      <c r="CJ32">
        <v>3340049.8820000002</v>
      </c>
      <c r="CK32">
        <v>189985.375</v>
      </c>
      <c r="CL32">
        <v>1945141.223</v>
      </c>
      <c r="CM32">
        <v>2339338.62</v>
      </c>
      <c r="CN32">
        <v>6300577.4539999999</v>
      </c>
    </row>
    <row r="33" spans="1:92" x14ac:dyDescent="0.2">
      <c r="A33" t="s">
        <v>8</v>
      </c>
      <c r="B33" t="s">
        <v>0</v>
      </c>
      <c r="C33">
        <v>2</v>
      </c>
      <c r="D33">
        <v>2</v>
      </c>
      <c r="E33" t="s">
        <v>411</v>
      </c>
      <c r="F33">
        <v>507987.5</v>
      </c>
      <c r="G33">
        <v>5454.4409999999998</v>
      </c>
      <c r="H33">
        <v>27874.498</v>
      </c>
      <c r="I33">
        <v>317.21899999999999</v>
      </c>
      <c r="J33">
        <v>1286.3219999999999</v>
      </c>
      <c r="K33">
        <v>0</v>
      </c>
      <c r="L33">
        <v>577.32500000000005</v>
      </c>
      <c r="M33">
        <v>0</v>
      </c>
      <c r="N33">
        <v>63.417000000000002</v>
      </c>
      <c r="O33">
        <v>292.029</v>
      </c>
      <c r="P33">
        <v>451830.603</v>
      </c>
      <c r="Q33">
        <v>5122.58</v>
      </c>
      <c r="R33">
        <v>10234.432000000001</v>
      </c>
      <c r="S33">
        <v>302.03300000000002</v>
      </c>
      <c r="T33">
        <v>152.85300000000001</v>
      </c>
      <c r="U33">
        <v>584.13699999999994</v>
      </c>
      <c r="V33">
        <v>13048552.716</v>
      </c>
      <c r="W33">
        <v>1354860.8259999999</v>
      </c>
      <c r="X33">
        <v>41612.19</v>
      </c>
      <c r="Y33">
        <v>6714.3149999999996</v>
      </c>
      <c r="Z33">
        <v>199531.443</v>
      </c>
      <c r="AA33">
        <v>3917.0880000000002</v>
      </c>
      <c r="AB33">
        <v>5687.5550000000003</v>
      </c>
      <c r="AC33">
        <v>905.50099999999998</v>
      </c>
      <c r="AD33">
        <v>959.66899999999998</v>
      </c>
      <c r="AE33">
        <v>1064.999</v>
      </c>
      <c r="AF33">
        <v>0</v>
      </c>
      <c r="AG33">
        <v>137.87200000000001</v>
      </c>
      <c r="AH33">
        <v>713.82100000000003</v>
      </c>
      <c r="AI33">
        <v>1767316.4539999999</v>
      </c>
      <c r="AJ33">
        <v>28327142.192000002</v>
      </c>
      <c r="AK33">
        <v>0</v>
      </c>
      <c r="AL33">
        <v>1284481.2960000001</v>
      </c>
      <c r="AM33">
        <v>0</v>
      </c>
      <c r="AN33">
        <v>76909.164999999994</v>
      </c>
      <c r="AO33">
        <v>0</v>
      </c>
      <c r="AP33">
        <v>3158.1039999999998</v>
      </c>
      <c r="AQ33">
        <v>130.95400000000001</v>
      </c>
      <c r="AR33">
        <v>230.82400000000001</v>
      </c>
      <c r="AS33">
        <v>20878.338</v>
      </c>
      <c r="AT33">
        <v>209873.58900000001</v>
      </c>
      <c r="AU33">
        <v>30431183.513</v>
      </c>
      <c r="AV33">
        <v>273497.56</v>
      </c>
      <c r="AW33">
        <v>1645276.4680000001</v>
      </c>
      <c r="AX33">
        <v>23454.873</v>
      </c>
      <c r="AY33">
        <v>92432.153000000006</v>
      </c>
      <c r="AZ33">
        <v>14701.174999999999</v>
      </c>
      <c r="BA33">
        <v>3201.3760000000002</v>
      </c>
      <c r="BB33">
        <v>1064.6859999999999</v>
      </c>
      <c r="BC33">
        <v>0</v>
      </c>
      <c r="BD33">
        <v>40474.785000000003</v>
      </c>
      <c r="BE33">
        <v>53718.686000000002</v>
      </c>
      <c r="BF33">
        <v>682.31799999999998</v>
      </c>
      <c r="BG33">
        <v>643.09799999999996</v>
      </c>
      <c r="BH33">
        <v>0</v>
      </c>
      <c r="BI33">
        <v>50290838.353</v>
      </c>
      <c r="BJ33">
        <v>2871517.7059999998</v>
      </c>
      <c r="BK33">
        <v>162.499</v>
      </c>
      <c r="BL33">
        <v>507374.03600000002</v>
      </c>
      <c r="BM33">
        <v>5455.4430000000002</v>
      </c>
      <c r="BN33">
        <v>12763.061</v>
      </c>
      <c r="BO33">
        <v>0</v>
      </c>
      <c r="BP33">
        <v>207.99100000000001</v>
      </c>
      <c r="BQ33">
        <v>348.54199999999997</v>
      </c>
      <c r="BR33">
        <v>730921.97100000002</v>
      </c>
      <c r="BS33">
        <v>17501363.645</v>
      </c>
      <c r="BT33">
        <v>11243053.221999999</v>
      </c>
      <c r="BU33">
        <v>27539241.723999999</v>
      </c>
      <c r="BV33">
        <v>966880.36199999996</v>
      </c>
      <c r="BW33">
        <v>11401.609</v>
      </c>
      <c r="BX33">
        <v>41968.517999999996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1348.7739999999999</v>
      </c>
      <c r="CE33">
        <v>6586.8860000000004</v>
      </c>
      <c r="CF33">
        <v>116018.601</v>
      </c>
      <c r="CG33">
        <v>4319.8599999999997</v>
      </c>
      <c r="CH33">
        <v>939.45600000000002</v>
      </c>
      <c r="CI33">
        <v>0</v>
      </c>
      <c r="CJ33">
        <v>6846694.0590000004</v>
      </c>
      <c r="CK33">
        <v>306073.53000000003</v>
      </c>
      <c r="CL33">
        <v>2906328.3020000001</v>
      </c>
      <c r="CM33">
        <v>4513566.233</v>
      </c>
      <c r="CN33">
        <v>13321427.552999999</v>
      </c>
    </row>
    <row r="34" spans="1:92" x14ac:dyDescent="0.2">
      <c r="A34" t="s">
        <v>8</v>
      </c>
      <c r="B34" t="s">
        <v>0</v>
      </c>
      <c r="C34">
        <v>2</v>
      </c>
      <c r="D34">
        <v>3</v>
      </c>
      <c r="E34" t="s">
        <v>429</v>
      </c>
      <c r="F34">
        <v>389685.12900000002</v>
      </c>
      <c r="G34">
        <v>4092.8049999999998</v>
      </c>
      <c r="H34">
        <v>17952.373</v>
      </c>
      <c r="I34">
        <v>212.042</v>
      </c>
      <c r="J34">
        <v>1063.4749999999999</v>
      </c>
      <c r="K34">
        <v>0</v>
      </c>
      <c r="L34">
        <v>406.89299999999997</v>
      </c>
      <c r="M34">
        <v>0</v>
      </c>
      <c r="N34">
        <v>27.399000000000001</v>
      </c>
      <c r="O34">
        <v>345.41800000000001</v>
      </c>
      <c r="P34">
        <v>274426.446</v>
      </c>
      <c r="Q34">
        <v>3357.8180000000002</v>
      </c>
      <c r="R34">
        <v>9198.0730000000003</v>
      </c>
      <c r="S34">
        <v>396.48099999999999</v>
      </c>
      <c r="T34">
        <v>20.584</v>
      </c>
      <c r="U34">
        <v>626.33500000000004</v>
      </c>
      <c r="V34">
        <v>8461885.8770000003</v>
      </c>
      <c r="W34">
        <v>1195721.246</v>
      </c>
      <c r="X34">
        <v>27876.003000000001</v>
      </c>
      <c r="Y34">
        <v>4845.9369999999999</v>
      </c>
      <c r="Z34">
        <v>154800.82199999999</v>
      </c>
      <c r="AA34">
        <v>2982.5360000000001</v>
      </c>
      <c r="AB34">
        <v>4614.2460000000001</v>
      </c>
      <c r="AC34">
        <v>939.45799999999997</v>
      </c>
      <c r="AD34">
        <v>800.423</v>
      </c>
      <c r="AE34">
        <v>759.09299999999996</v>
      </c>
      <c r="AF34">
        <v>7.66</v>
      </c>
      <c r="AG34">
        <v>0</v>
      </c>
      <c r="AH34">
        <v>186.096</v>
      </c>
      <c r="AI34">
        <v>567307.87399999995</v>
      </c>
      <c r="AJ34">
        <v>29310432.030000001</v>
      </c>
      <c r="AK34">
        <v>0</v>
      </c>
      <c r="AL34">
        <v>1450268.963</v>
      </c>
      <c r="AM34">
        <v>0</v>
      </c>
      <c r="AN34">
        <v>82278.269</v>
      </c>
      <c r="AO34">
        <v>0</v>
      </c>
      <c r="AP34">
        <v>3538.183</v>
      </c>
      <c r="AQ34">
        <v>0</v>
      </c>
      <c r="AR34">
        <v>0</v>
      </c>
      <c r="AS34">
        <v>920.43499999999995</v>
      </c>
      <c r="AT34">
        <v>194947.58300000001</v>
      </c>
      <c r="AU34">
        <v>22038505.287</v>
      </c>
      <c r="AV34">
        <v>245769.77600000001</v>
      </c>
      <c r="AW34">
        <v>1068907.861</v>
      </c>
      <c r="AX34">
        <v>12615.182000000001</v>
      </c>
      <c r="AY34">
        <v>61052.466999999997</v>
      </c>
      <c r="AZ34">
        <v>3756.3209999999999</v>
      </c>
      <c r="BA34">
        <v>2291.75</v>
      </c>
      <c r="BB34">
        <v>402.03899999999999</v>
      </c>
      <c r="BC34">
        <v>1277.797</v>
      </c>
      <c r="BD34">
        <v>8115.1279999999997</v>
      </c>
      <c r="BE34">
        <v>33428.911</v>
      </c>
      <c r="BF34">
        <v>785.53700000000003</v>
      </c>
      <c r="BG34">
        <v>827.52</v>
      </c>
      <c r="BH34">
        <v>0</v>
      </c>
      <c r="BI34">
        <v>39642138.527999997</v>
      </c>
      <c r="BJ34">
        <v>1711810.642</v>
      </c>
      <c r="BK34">
        <v>0</v>
      </c>
      <c r="BL34">
        <v>363667.18599999999</v>
      </c>
      <c r="BM34">
        <v>4701.8900000000003</v>
      </c>
      <c r="BN34">
        <v>7441.9849999999997</v>
      </c>
      <c r="BO34">
        <v>158.75299999999999</v>
      </c>
      <c r="BP34">
        <v>707.24400000000003</v>
      </c>
      <c r="BQ34">
        <v>399.00799999999998</v>
      </c>
      <c r="BR34">
        <v>472572.37300000002</v>
      </c>
      <c r="BS34">
        <v>10649303.073000001</v>
      </c>
      <c r="BT34">
        <v>6503478.0949999997</v>
      </c>
      <c r="BU34">
        <v>16899046.102000002</v>
      </c>
      <c r="BV34">
        <v>567625.51199999999</v>
      </c>
      <c r="BW34">
        <v>6851.6679999999997</v>
      </c>
      <c r="BX34">
        <v>23906.683000000001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2206.4470000000001</v>
      </c>
      <c r="CE34">
        <v>2332.3710000000001</v>
      </c>
      <c r="CF34">
        <v>123411.033</v>
      </c>
      <c r="CG34">
        <v>4493.17</v>
      </c>
      <c r="CH34">
        <v>314.71699999999998</v>
      </c>
      <c r="CI34">
        <v>0</v>
      </c>
      <c r="CJ34">
        <v>5082378.8150000004</v>
      </c>
      <c r="CK34">
        <v>58589.233</v>
      </c>
      <c r="CL34">
        <v>1614774.122</v>
      </c>
      <c r="CM34">
        <v>2466535.693</v>
      </c>
      <c r="CN34">
        <v>8063730.2249999996</v>
      </c>
    </row>
    <row r="35" spans="1:92" x14ac:dyDescent="0.2">
      <c r="A35" t="s">
        <v>8</v>
      </c>
      <c r="B35" t="s">
        <v>0</v>
      </c>
      <c r="C35">
        <v>3</v>
      </c>
      <c r="D35">
        <v>1</v>
      </c>
      <c r="E35" t="s">
        <v>462</v>
      </c>
      <c r="F35">
        <v>780466.78399999999</v>
      </c>
      <c r="G35">
        <v>8940.759</v>
      </c>
      <c r="H35">
        <v>32843.235999999997</v>
      </c>
      <c r="I35">
        <v>426.94900000000001</v>
      </c>
      <c r="J35">
        <v>3188.1550000000002</v>
      </c>
      <c r="K35">
        <v>0</v>
      </c>
      <c r="L35">
        <v>1135.6949999999999</v>
      </c>
      <c r="M35">
        <v>40.853000000000002</v>
      </c>
      <c r="N35">
        <v>0</v>
      </c>
      <c r="O35">
        <v>1568.9010000000001</v>
      </c>
      <c r="P35">
        <v>1562523.781</v>
      </c>
      <c r="Q35">
        <v>16565.920999999998</v>
      </c>
      <c r="R35">
        <v>41491.957999999999</v>
      </c>
      <c r="S35">
        <v>435.39400000000001</v>
      </c>
      <c r="T35">
        <v>923.01599999999996</v>
      </c>
      <c r="U35">
        <v>550.74</v>
      </c>
      <c r="V35">
        <v>12480142.17</v>
      </c>
      <c r="W35">
        <v>4508857.8559999997</v>
      </c>
      <c r="X35">
        <v>114670.09699999999</v>
      </c>
      <c r="Y35">
        <v>18381.556</v>
      </c>
      <c r="Z35">
        <v>731242.37800000003</v>
      </c>
      <c r="AA35">
        <v>14740.02</v>
      </c>
      <c r="AB35">
        <v>18544.703000000001</v>
      </c>
      <c r="AC35">
        <v>4097.9489999999996</v>
      </c>
      <c r="AD35">
        <v>417.06900000000002</v>
      </c>
      <c r="AE35">
        <v>4545.6769999999997</v>
      </c>
      <c r="AF35">
        <v>195.154</v>
      </c>
      <c r="AG35">
        <v>585.06799999999998</v>
      </c>
      <c r="AH35">
        <v>3342.652</v>
      </c>
      <c r="AI35">
        <v>2302376.5350000001</v>
      </c>
      <c r="AJ35">
        <v>79530716.778999999</v>
      </c>
      <c r="AK35">
        <v>853969.03599999996</v>
      </c>
      <c r="AL35">
        <v>3971749.2570000002</v>
      </c>
      <c r="AM35">
        <v>43151.345999999998</v>
      </c>
      <c r="AN35">
        <v>228359.33900000001</v>
      </c>
      <c r="AO35">
        <v>2313.1170000000002</v>
      </c>
      <c r="AP35">
        <v>8249.86</v>
      </c>
      <c r="AQ35">
        <v>351.15600000000001</v>
      </c>
      <c r="AR35">
        <v>115.657</v>
      </c>
      <c r="AS35">
        <v>1068.806</v>
      </c>
      <c r="AT35">
        <v>552545.13199999998</v>
      </c>
      <c r="AU35">
        <v>79815121.651999995</v>
      </c>
      <c r="AV35">
        <v>962406.04399999999</v>
      </c>
      <c r="AW35">
        <v>3849825.159</v>
      </c>
      <c r="AX35">
        <v>49582.65</v>
      </c>
      <c r="AY35">
        <v>235727.55300000001</v>
      </c>
      <c r="AZ35">
        <v>9896.8379999999997</v>
      </c>
      <c r="BA35">
        <v>9475.268</v>
      </c>
      <c r="BB35">
        <v>994.92499999999995</v>
      </c>
      <c r="BC35">
        <v>1784.904</v>
      </c>
      <c r="BD35">
        <v>19139.444</v>
      </c>
      <c r="BE35">
        <v>146262.274</v>
      </c>
      <c r="BF35">
        <v>1855.268</v>
      </c>
      <c r="BG35">
        <v>2612.4670000000001</v>
      </c>
      <c r="BH35">
        <v>0</v>
      </c>
      <c r="BI35">
        <v>96444025.827000007</v>
      </c>
      <c r="BJ35">
        <v>4972890.6310000001</v>
      </c>
      <c r="BK35">
        <v>0</v>
      </c>
      <c r="BL35">
        <v>1574852.5460000001</v>
      </c>
      <c r="BM35">
        <v>16548.987000000001</v>
      </c>
      <c r="BN35">
        <v>39147.714999999997</v>
      </c>
      <c r="BO35">
        <v>367.52699999999999</v>
      </c>
      <c r="BP35">
        <v>5067.1390000000001</v>
      </c>
      <c r="BQ35">
        <v>450.35599999999999</v>
      </c>
      <c r="BR35">
        <v>1270489.3729999999</v>
      </c>
      <c r="BS35">
        <v>19309584.103</v>
      </c>
      <c r="BT35">
        <v>15639416.148</v>
      </c>
      <c r="BU35">
        <v>47865318.919</v>
      </c>
      <c r="BV35">
        <v>1860765.335</v>
      </c>
      <c r="BW35">
        <v>21200.887999999999</v>
      </c>
      <c r="BX35">
        <v>71106.039000000004</v>
      </c>
      <c r="BY35">
        <v>0</v>
      </c>
      <c r="BZ35">
        <v>0</v>
      </c>
      <c r="CA35">
        <v>0</v>
      </c>
      <c r="CB35">
        <v>0</v>
      </c>
      <c r="CC35">
        <v>17.741</v>
      </c>
      <c r="CD35">
        <v>1170.941</v>
      </c>
      <c r="CE35">
        <v>5511.0619999999999</v>
      </c>
      <c r="CF35">
        <v>568317.41599999997</v>
      </c>
      <c r="CG35">
        <v>20305.123</v>
      </c>
      <c r="CH35">
        <v>1907.779</v>
      </c>
      <c r="CI35">
        <v>48.566000000000003</v>
      </c>
      <c r="CJ35">
        <v>17308354.963</v>
      </c>
      <c r="CK35">
        <v>118598.05</v>
      </c>
      <c r="CL35">
        <v>4646841.0619999999</v>
      </c>
      <c r="CM35">
        <v>8367844.6840000004</v>
      </c>
      <c r="CN35">
        <v>25416582.511</v>
      </c>
    </row>
    <row r="36" spans="1:92" x14ac:dyDescent="0.2">
      <c r="A36" t="s">
        <v>8</v>
      </c>
      <c r="B36" t="s">
        <v>0</v>
      </c>
      <c r="C36">
        <v>3</v>
      </c>
      <c r="D36">
        <v>2</v>
      </c>
      <c r="E36" t="s">
        <v>495</v>
      </c>
      <c r="F36">
        <v>899045.16599999997</v>
      </c>
      <c r="G36">
        <v>9673.8610000000008</v>
      </c>
      <c r="H36">
        <v>40361.525000000001</v>
      </c>
      <c r="I36">
        <v>213.03</v>
      </c>
      <c r="J36">
        <v>2483.1480000000001</v>
      </c>
      <c r="K36">
        <v>0</v>
      </c>
      <c r="L36">
        <v>1427.242</v>
      </c>
      <c r="M36">
        <v>113.68600000000001</v>
      </c>
      <c r="N36">
        <v>22.457999999999998</v>
      </c>
      <c r="O36">
        <v>702.69299999999998</v>
      </c>
      <c r="P36">
        <v>2105492.878</v>
      </c>
      <c r="Q36">
        <v>19977.474999999999</v>
      </c>
      <c r="R36">
        <v>51158.370999999999</v>
      </c>
      <c r="S36">
        <v>1322.06</v>
      </c>
      <c r="T36">
        <v>754.90300000000002</v>
      </c>
      <c r="U36">
        <v>540.59699999999998</v>
      </c>
      <c r="V36">
        <v>17731296.688999999</v>
      </c>
      <c r="W36">
        <v>5313339.4929999998</v>
      </c>
      <c r="X36">
        <v>130301.773</v>
      </c>
      <c r="Y36">
        <v>22973.886999999999</v>
      </c>
      <c r="Z36">
        <v>1157280.4069999999</v>
      </c>
      <c r="AA36">
        <v>24722.888999999999</v>
      </c>
      <c r="AB36">
        <v>28279.508000000002</v>
      </c>
      <c r="AC36">
        <v>5620.8119999999999</v>
      </c>
      <c r="AD36">
        <v>1008.769</v>
      </c>
      <c r="AE36">
        <v>5249.759</v>
      </c>
      <c r="AF36">
        <v>456.32299999999998</v>
      </c>
      <c r="AG36">
        <v>368.99200000000002</v>
      </c>
      <c r="AH36">
        <v>1774.04</v>
      </c>
      <c r="AI36">
        <v>934189.12600000005</v>
      </c>
      <c r="AJ36">
        <v>98263061.716999993</v>
      </c>
      <c r="AK36">
        <v>0</v>
      </c>
      <c r="AL36">
        <v>4692383.9060000004</v>
      </c>
      <c r="AM36">
        <v>0</v>
      </c>
      <c r="AN36">
        <v>268463.58899999998</v>
      </c>
      <c r="AO36">
        <v>0</v>
      </c>
      <c r="AP36">
        <v>9072.8700000000008</v>
      </c>
      <c r="AQ36">
        <v>4.4619999999999997</v>
      </c>
      <c r="AR36">
        <v>2.96</v>
      </c>
      <c r="AS36">
        <v>3592.6610000000001</v>
      </c>
      <c r="AT36">
        <v>689866.60499999998</v>
      </c>
      <c r="AU36">
        <v>105435121.715</v>
      </c>
      <c r="AV36">
        <v>1274890.557</v>
      </c>
      <c r="AW36">
        <v>5239139.6459999997</v>
      </c>
      <c r="AX36">
        <v>73952.479999999996</v>
      </c>
      <c r="AY36">
        <v>308446.21100000001</v>
      </c>
      <c r="AZ36">
        <v>13888.778</v>
      </c>
      <c r="BA36">
        <v>13325.594999999999</v>
      </c>
      <c r="BB36">
        <v>857.80399999999997</v>
      </c>
      <c r="BC36">
        <v>659.09799999999996</v>
      </c>
      <c r="BD36">
        <v>20686.862000000001</v>
      </c>
      <c r="BE36">
        <v>241208.25200000001</v>
      </c>
      <c r="BF36">
        <v>2980.8249999999998</v>
      </c>
      <c r="BG36">
        <v>4378.5169999999998</v>
      </c>
      <c r="BH36">
        <v>5.8410000000000002</v>
      </c>
      <c r="BI36">
        <v>124698781.708</v>
      </c>
      <c r="BJ36">
        <v>6695845.227</v>
      </c>
      <c r="BK36">
        <v>0</v>
      </c>
      <c r="BL36">
        <v>1864610.727</v>
      </c>
      <c r="BM36">
        <v>20128.864000000001</v>
      </c>
      <c r="BN36">
        <v>39316.423000000003</v>
      </c>
      <c r="BO36">
        <v>625.55100000000004</v>
      </c>
      <c r="BP36">
        <v>2895.1979999999999</v>
      </c>
      <c r="BQ36">
        <v>546.19500000000005</v>
      </c>
      <c r="BR36">
        <v>1746839.571</v>
      </c>
      <c r="BS36">
        <v>28191315.574999999</v>
      </c>
      <c r="BT36">
        <v>19834870.691</v>
      </c>
      <c r="BU36">
        <v>64397135.652000003</v>
      </c>
      <c r="BV36">
        <v>2554023.594</v>
      </c>
      <c r="BW36">
        <v>29334.804</v>
      </c>
      <c r="BX36">
        <v>78095.990000000005</v>
      </c>
      <c r="BY36">
        <v>0</v>
      </c>
      <c r="BZ36">
        <v>0</v>
      </c>
      <c r="CA36">
        <v>0</v>
      </c>
      <c r="CB36">
        <v>0</v>
      </c>
      <c r="CC36">
        <v>61.052</v>
      </c>
      <c r="CD36">
        <v>6294.5349999999999</v>
      </c>
      <c r="CE36">
        <v>3035.1469999999999</v>
      </c>
      <c r="CF36">
        <v>794181.80200000003</v>
      </c>
      <c r="CG36">
        <v>28956.032999999999</v>
      </c>
      <c r="CH36">
        <v>3989.3919999999998</v>
      </c>
      <c r="CI36">
        <v>104.408</v>
      </c>
      <c r="CJ36">
        <v>24305438.451000001</v>
      </c>
      <c r="CK36">
        <v>155715.14499999999</v>
      </c>
      <c r="CL36">
        <v>6547766.5870000003</v>
      </c>
      <c r="CM36">
        <v>11268385.785</v>
      </c>
      <c r="CN36">
        <v>35375347.126999997</v>
      </c>
    </row>
    <row r="37" spans="1:92" x14ac:dyDescent="0.2">
      <c r="A37" t="s">
        <v>8</v>
      </c>
      <c r="B37" t="s">
        <v>0</v>
      </c>
      <c r="C37">
        <v>3</v>
      </c>
      <c r="D37">
        <v>3</v>
      </c>
      <c r="E37" t="s">
        <v>502</v>
      </c>
      <c r="F37">
        <v>827047.11699999997</v>
      </c>
      <c r="G37">
        <v>8145.6819999999998</v>
      </c>
      <c r="H37">
        <v>35212.107000000004</v>
      </c>
      <c r="I37">
        <v>788.39300000000003</v>
      </c>
      <c r="J37">
        <v>2530.4169999999999</v>
      </c>
      <c r="K37">
        <v>0</v>
      </c>
      <c r="L37">
        <v>690.27599999999995</v>
      </c>
      <c r="M37">
        <v>1.39</v>
      </c>
      <c r="N37">
        <v>235.26400000000001</v>
      </c>
      <c r="O37">
        <v>446.565</v>
      </c>
      <c r="P37">
        <v>1932849.9569999999</v>
      </c>
      <c r="Q37">
        <v>20208.308000000001</v>
      </c>
      <c r="R37">
        <v>51186.14</v>
      </c>
      <c r="S37">
        <v>586.14300000000003</v>
      </c>
      <c r="T37">
        <v>675.57799999999997</v>
      </c>
      <c r="U37">
        <v>385.53199999999998</v>
      </c>
      <c r="V37">
        <v>14626798.484999999</v>
      </c>
      <c r="W37">
        <v>4797988.5240000002</v>
      </c>
      <c r="X37">
        <v>110891.413</v>
      </c>
      <c r="Y37">
        <v>21009.059000000001</v>
      </c>
      <c r="Z37">
        <v>1015533.317</v>
      </c>
      <c r="AA37">
        <v>20088.072</v>
      </c>
      <c r="AB37">
        <v>24510.422999999999</v>
      </c>
      <c r="AC37">
        <v>4375.8459999999995</v>
      </c>
      <c r="AD37">
        <v>762.43600000000004</v>
      </c>
      <c r="AE37">
        <v>5457.3469999999998</v>
      </c>
      <c r="AF37">
        <v>282.20400000000001</v>
      </c>
      <c r="AG37">
        <v>273.81299999999999</v>
      </c>
      <c r="AH37">
        <v>3387.5430000000001</v>
      </c>
      <c r="AI37">
        <v>1520557.622</v>
      </c>
      <c r="AJ37">
        <v>92622991.745000005</v>
      </c>
      <c r="AK37">
        <v>0</v>
      </c>
      <c r="AL37">
        <v>4569120.9780000001</v>
      </c>
      <c r="AM37">
        <v>0</v>
      </c>
      <c r="AN37">
        <v>252295.43100000001</v>
      </c>
      <c r="AO37">
        <v>239.81299999999999</v>
      </c>
      <c r="AP37">
        <v>9485.7530000000006</v>
      </c>
      <c r="AQ37">
        <v>26.798999999999999</v>
      </c>
      <c r="AR37">
        <v>542.68399999999997</v>
      </c>
      <c r="AS37">
        <v>1286.71</v>
      </c>
      <c r="AT37">
        <v>660282.47100000002</v>
      </c>
      <c r="AU37">
        <v>93002323.711999997</v>
      </c>
      <c r="AV37">
        <v>1103768.5789999999</v>
      </c>
      <c r="AW37">
        <v>4714510.1330000004</v>
      </c>
      <c r="AX37">
        <v>57335.733</v>
      </c>
      <c r="AY37">
        <v>274213.73599999998</v>
      </c>
      <c r="AZ37">
        <v>13349.576999999999</v>
      </c>
      <c r="BA37">
        <v>9597.27</v>
      </c>
      <c r="BB37">
        <v>1419.52</v>
      </c>
      <c r="BC37">
        <v>828.40599999999995</v>
      </c>
      <c r="BD37">
        <v>30480.891</v>
      </c>
      <c r="BE37">
        <v>192561.49900000001</v>
      </c>
      <c r="BF37">
        <v>2296.6179999999999</v>
      </c>
      <c r="BG37">
        <v>3292.1660000000002</v>
      </c>
      <c r="BH37">
        <v>0</v>
      </c>
      <c r="BI37">
        <v>115252379.09</v>
      </c>
      <c r="BJ37">
        <v>5858901.7709999997</v>
      </c>
      <c r="BK37">
        <v>31.131</v>
      </c>
      <c r="BL37">
        <v>1507654.5759999999</v>
      </c>
      <c r="BM37">
        <v>16542.615000000002</v>
      </c>
      <c r="BN37">
        <v>32311.682000000001</v>
      </c>
      <c r="BO37">
        <v>249.86</v>
      </c>
      <c r="BP37">
        <v>2292.8850000000002</v>
      </c>
      <c r="BQ37">
        <v>576.76300000000003</v>
      </c>
      <c r="BR37">
        <v>1570744.2849999999</v>
      </c>
      <c r="BS37">
        <v>23536768.993000001</v>
      </c>
      <c r="BT37">
        <v>19306120.202</v>
      </c>
      <c r="BU37">
        <v>53381497.207999997</v>
      </c>
      <c r="BV37">
        <v>2682604.3459999999</v>
      </c>
      <c r="BW37">
        <v>27212.183000000001</v>
      </c>
      <c r="BX37">
        <v>83919.792000000001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133.40600000000001</v>
      </c>
      <c r="CE37">
        <v>5920.6490000000003</v>
      </c>
      <c r="CF37">
        <v>710333.96600000001</v>
      </c>
      <c r="CG37">
        <v>25701.956999999999</v>
      </c>
      <c r="CH37">
        <v>2414.3649999999998</v>
      </c>
      <c r="CI37">
        <v>165.858</v>
      </c>
      <c r="CJ37">
        <v>22089332.18</v>
      </c>
      <c r="CK37">
        <v>112098.573</v>
      </c>
      <c r="CL37">
        <v>4443627.943</v>
      </c>
      <c r="CM37">
        <v>9304992.523</v>
      </c>
      <c r="CN37">
        <v>31777241.134</v>
      </c>
    </row>
    <row r="38" spans="1:92" x14ac:dyDescent="0.2">
      <c r="A38" t="s">
        <v>8</v>
      </c>
      <c r="B38" t="s">
        <v>2</v>
      </c>
      <c r="C38">
        <v>2</v>
      </c>
      <c r="D38">
        <v>1</v>
      </c>
      <c r="E38" t="s">
        <v>527</v>
      </c>
      <c r="F38">
        <v>117303.826</v>
      </c>
      <c r="G38">
        <v>1655.806</v>
      </c>
      <c r="H38">
        <v>5538.9009999999998</v>
      </c>
      <c r="I38">
        <v>2002.3620000000001</v>
      </c>
      <c r="J38">
        <v>1261.221</v>
      </c>
      <c r="K38">
        <v>6.8639999999999999</v>
      </c>
      <c r="L38">
        <v>249.578</v>
      </c>
      <c r="M38">
        <v>0</v>
      </c>
      <c r="N38">
        <v>32.476999999999997</v>
      </c>
      <c r="O38">
        <v>8.1959999999999997</v>
      </c>
      <c r="P38">
        <v>119912.431</v>
      </c>
      <c r="Q38">
        <v>1418.902</v>
      </c>
      <c r="R38">
        <v>4192.875</v>
      </c>
      <c r="S38">
        <v>326.625</v>
      </c>
      <c r="T38">
        <v>0.113</v>
      </c>
      <c r="U38">
        <v>527.173</v>
      </c>
      <c r="V38">
        <v>5391444.3159999996</v>
      </c>
      <c r="W38">
        <v>394482.16899999999</v>
      </c>
      <c r="X38">
        <v>11765.514999999999</v>
      </c>
      <c r="Y38">
        <v>2310.643</v>
      </c>
      <c r="Z38">
        <v>43772.03</v>
      </c>
      <c r="AA38">
        <v>1015.81</v>
      </c>
      <c r="AB38">
        <v>2158.7950000000001</v>
      </c>
      <c r="AC38">
        <v>909.63</v>
      </c>
      <c r="AD38">
        <v>27.698</v>
      </c>
      <c r="AE38">
        <v>501.661</v>
      </c>
      <c r="AF38">
        <v>0</v>
      </c>
      <c r="AG38">
        <v>0</v>
      </c>
      <c r="AH38">
        <v>38.481000000000002</v>
      </c>
      <c r="AI38">
        <v>387342.61900000001</v>
      </c>
      <c r="AJ38">
        <v>14195245.862</v>
      </c>
      <c r="AK38">
        <v>136475.057</v>
      </c>
      <c r="AL38">
        <v>731114.42</v>
      </c>
      <c r="AM38">
        <v>4705.4129999999996</v>
      </c>
      <c r="AN38">
        <v>40749.241999999998</v>
      </c>
      <c r="AO38">
        <v>294.70800000000003</v>
      </c>
      <c r="AP38">
        <v>2326.0450000000001</v>
      </c>
      <c r="AQ38">
        <v>766.13499999999999</v>
      </c>
      <c r="AR38">
        <v>290.23200000000003</v>
      </c>
      <c r="AS38">
        <v>25467.895</v>
      </c>
      <c r="AT38">
        <v>99106.884000000005</v>
      </c>
      <c r="AU38">
        <v>6203756.7489999998</v>
      </c>
      <c r="AV38">
        <v>96447.191999999995</v>
      </c>
      <c r="AW38">
        <v>316626.06699999998</v>
      </c>
      <c r="AX38">
        <v>25307.442999999999</v>
      </c>
      <c r="AY38">
        <v>122557.484</v>
      </c>
      <c r="AZ38">
        <v>5838.7709999999997</v>
      </c>
      <c r="BA38">
        <v>6237.4949999999999</v>
      </c>
      <c r="BB38">
        <v>1551.3620000000001</v>
      </c>
      <c r="BC38">
        <v>0</v>
      </c>
      <c r="BD38">
        <v>6766.027</v>
      </c>
      <c r="BE38">
        <v>12396.43</v>
      </c>
      <c r="BF38">
        <v>194.92500000000001</v>
      </c>
      <c r="BG38">
        <v>209.21</v>
      </c>
      <c r="BH38">
        <v>0</v>
      </c>
      <c r="BI38">
        <v>12332918.146</v>
      </c>
      <c r="BJ38">
        <v>797051.33799999999</v>
      </c>
      <c r="BK38">
        <v>0</v>
      </c>
      <c r="BL38">
        <v>160660.78200000001</v>
      </c>
      <c r="BM38">
        <v>1409.626</v>
      </c>
      <c r="BN38">
        <v>4277.96</v>
      </c>
      <c r="BO38">
        <v>0</v>
      </c>
      <c r="BP38">
        <v>1996.2159999999999</v>
      </c>
      <c r="BQ38">
        <v>95.423000000000002</v>
      </c>
      <c r="BR38">
        <v>175596.804</v>
      </c>
      <c r="BS38">
        <v>5095905.0439999998</v>
      </c>
      <c r="BT38">
        <v>2293846.2549999999</v>
      </c>
      <c r="BU38">
        <v>6816311.0760000004</v>
      </c>
      <c r="BV38">
        <v>211804.24900000001</v>
      </c>
      <c r="BW38">
        <v>1533.992</v>
      </c>
      <c r="BX38">
        <v>8470.2929999999997</v>
      </c>
      <c r="BY38">
        <v>81.715000000000003</v>
      </c>
      <c r="BZ38">
        <v>0</v>
      </c>
      <c r="CA38">
        <v>0</v>
      </c>
      <c r="CB38">
        <v>0</v>
      </c>
      <c r="CC38">
        <v>169.86699999999999</v>
      </c>
      <c r="CD38">
        <v>1939.0830000000001</v>
      </c>
      <c r="CE38">
        <v>2371.8910000000001</v>
      </c>
      <c r="CF38">
        <v>43075.464</v>
      </c>
      <c r="CG38">
        <v>2642.232</v>
      </c>
      <c r="CH38">
        <v>194.75299999999999</v>
      </c>
      <c r="CI38">
        <v>0</v>
      </c>
      <c r="CJ38">
        <v>1475354.449</v>
      </c>
      <c r="CK38">
        <v>49955.292000000001</v>
      </c>
      <c r="CL38">
        <v>766059.63300000003</v>
      </c>
      <c r="CM38">
        <v>984106.75600000005</v>
      </c>
      <c r="CN38">
        <v>2630444.216</v>
      </c>
    </row>
    <row r="39" spans="1:92" x14ac:dyDescent="0.2">
      <c r="A39" t="s">
        <v>8</v>
      </c>
      <c r="B39" t="s">
        <v>2</v>
      </c>
      <c r="C39">
        <v>2</v>
      </c>
      <c r="D39">
        <v>2</v>
      </c>
      <c r="E39" t="s">
        <v>591</v>
      </c>
      <c r="F39">
        <v>830339.31400000001</v>
      </c>
      <c r="G39">
        <v>10282.664000000001</v>
      </c>
      <c r="H39">
        <v>43266.391000000003</v>
      </c>
      <c r="I39">
        <v>9373.7649999999994</v>
      </c>
      <c r="J39">
        <v>4866.982</v>
      </c>
      <c r="K39">
        <v>789.13699999999994</v>
      </c>
      <c r="L39">
        <v>892.024</v>
      </c>
      <c r="M39">
        <v>571.32100000000003</v>
      </c>
      <c r="N39">
        <v>0</v>
      </c>
      <c r="O39">
        <v>644.72799999999995</v>
      </c>
      <c r="P39">
        <v>996694.79099999997</v>
      </c>
      <c r="Q39">
        <v>10667.995000000001</v>
      </c>
      <c r="R39">
        <v>26124.11</v>
      </c>
      <c r="S39">
        <v>908.41399999999999</v>
      </c>
      <c r="T39">
        <v>106.855</v>
      </c>
      <c r="U39">
        <v>508.10599999999999</v>
      </c>
      <c r="V39">
        <v>13147351.516000001</v>
      </c>
      <c r="W39">
        <v>2840590.8670000001</v>
      </c>
      <c r="X39">
        <v>73154.471000000005</v>
      </c>
      <c r="Y39">
        <v>19975.681</v>
      </c>
      <c r="Z39">
        <v>734819.70600000001</v>
      </c>
      <c r="AA39">
        <v>16363.983</v>
      </c>
      <c r="AB39">
        <v>23034.998</v>
      </c>
      <c r="AC39">
        <v>5898.1940000000004</v>
      </c>
      <c r="AD39">
        <v>672.51300000000003</v>
      </c>
      <c r="AE39">
        <v>5994.268</v>
      </c>
      <c r="AF39">
        <v>496.71800000000002</v>
      </c>
      <c r="AG39">
        <v>295.108</v>
      </c>
      <c r="AH39">
        <v>320.01900000000001</v>
      </c>
      <c r="AI39">
        <v>539286.53300000005</v>
      </c>
      <c r="AJ39">
        <v>71434203.603</v>
      </c>
      <c r="AK39">
        <v>0</v>
      </c>
      <c r="AL39">
        <v>3299041.662</v>
      </c>
      <c r="AM39">
        <v>0</v>
      </c>
      <c r="AN39">
        <v>222083.56299999999</v>
      </c>
      <c r="AO39">
        <v>0</v>
      </c>
      <c r="AP39">
        <v>5461.2479999999996</v>
      </c>
      <c r="AQ39">
        <v>0</v>
      </c>
      <c r="AR39">
        <v>340.71</v>
      </c>
      <c r="AS39">
        <v>45698.59</v>
      </c>
      <c r="AT39">
        <v>486917.717</v>
      </c>
      <c r="AU39">
        <v>48419071.497000001</v>
      </c>
      <c r="AV39">
        <v>585557.36499999999</v>
      </c>
      <c r="AW39">
        <v>2653649.8450000002</v>
      </c>
      <c r="AX39">
        <v>191807.90900000001</v>
      </c>
      <c r="AY39">
        <v>842852.30799999996</v>
      </c>
      <c r="AZ39">
        <v>22464.661</v>
      </c>
      <c r="BA39">
        <v>34754.232000000004</v>
      </c>
      <c r="BB39">
        <v>8424.94</v>
      </c>
      <c r="BC39">
        <v>0</v>
      </c>
      <c r="BD39">
        <v>9813.3919999999998</v>
      </c>
      <c r="BE39">
        <v>198935.78599999999</v>
      </c>
      <c r="BF39">
        <v>2640.076</v>
      </c>
      <c r="BG39">
        <v>3145.0650000000001</v>
      </c>
      <c r="BH39">
        <v>60.779000000000003</v>
      </c>
      <c r="BI39">
        <v>76936489.023000002</v>
      </c>
      <c r="BJ39">
        <v>3812135.0839999998</v>
      </c>
      <c r="BK39">
        <v>0</v>
      </c>
      <c r="BL39">
        <v>503685.66499999998</v>
      </c>
      <c r="BM39">
        <v>6173.4260000000004</v>
      </c>
      <c r="BN39">
        <v>12154.569</v>
      </c>
      <c r="BO39">
        <v>164.334</v>
      </c>
      <c r="BP39">
        <v>1579.924</v>
      </c>
      <c r="BQ39">
        <v>130.55000000000001</v>
      </c>
      <c r="BR39">
        <v>940281.11199999996</v>
      </c>
      <c r="BS39">
        <v>17248001.647999998</v>
      </c>
      <c r="BT39">
        <v>10451646.498</v>
      </c>
      <c r="BU39">
        <v>33026611.804000001</v>
      </c>
      <c r="BV39">
        <v>1172260.42</v>
      </c>
      <c r="BW39">
        <v>13134.947</v>
      </c>
      <c r="BX39">
        <v>50549.158000000003</v>
      </c>
      <c r="BY39">
        <v>0</v>
      </c>
      <c r="BZ39">
        <v>0</v>
      </c>
      <c r="CA39">
        <v>0</v>
      </c>
      <c r="CB39">
        <v>0</v>
      </c>
      <c r="CC39">
        <v>93.215000000000003</v>
      </c>
      <c r="CD39">
        <v>3454.0540000000001</v>
      </c>
      <c r="CE39">
        <v>1717.7819999999999</v>
      </c>
      <c r="CF39">
        <v>546996.47999999998</v>
      </c>
      <c r="CG39">
        <v>18071.04</v>
      </c>
      <c r="CH39">
        <v>2500.1770000000001</v>
      </c>
      <c r="CI39">
        <v>0</v>
      </c>
      <c r="CJ39">
        <v>15507403.979</v>
      </c>
      <c r="CK39">
        <v>536644.64300000004</v>
      </c>
      <c r="CL39">
        <v>3496120.01</v>
      </c>
      <c r="CM39">
        <v>6584540.3080000002</v>
      </c>
      <c r="CN39">
        <v>20617226.692000002</v>
      </c>
    </row>
    <row r="40" spans="1:92" x14ac:dyDescent="0.2">
      <c r="A40" t="s">
        <v>8</v>
      </c>
      <c r="B40" t="s">
        <v>2</v>
      </c>
      <c r="C40">
        <v>2</v>
      </c>
      <c r="D40">
        <v>3</v>
      </c>
      <c r="E40" t="s">
        <v>625</v>
      </c>
      <c r="F40">
        <v>636236.12399999995</v>
      </c>
      <c r="G40">
        <v>6734.63</v>
      </c>
      <c r="H40">
        <v>32784.553999999996</v>
      </c>
      <c r="I40">
        <v>6402.2730000000001</v>
      </c>
      <c r="J40">
        <v>3796.933</v>
      </c>
      <c r="K40">
        <v>745.81200000000001</v>
      </c>
      <c r="L40">
        <v>1608.761</v>
      </c>
      <c r="M40">
        <v>98.638000000000005</v>
      </c>
      <c r="N40">
        <v>19.062999999999999</v>
      </c>
      <c r="O40">
        <v>759.71</v>
      </c>
      <c r="P40">
        <v>847884.34499999997</v>
      </c>
      <c r="Q40">
        <v>8786.0990000000002</v>
      </c>
      <c r="R40">
        <v>22598.38</v>
      </c>
      <c r="S40">
        <v>852.75599999999997</v>
      </c>
      <c r="T40">
        <v>388.46899999999999</v>
      </c>
      <c r="U40">
        <v>639.60900000000004</v>
      </c>
      <c r="V40">
        <v>10755832.541999999</v>
      </c>
      <c r="W40">
        <v>2463076.29</v>
      </c>
      <c r="X40">
        <v>63883.495000000003</v>
      </c>
      <c r="Y40">
        <v>16044.878000000001</v>
      </c>
      <c r="Z40">
        <v>544495.49300000002</v>
      </c>
      <c r="AA40">
        <v>13090.282999999999</v>
      </c>
      <c r="AB40">
        <v>15594.156000000001</v>
      </c>
      <c r="AC40">
        <v>4700.893</v>
      </c>
      <c r="AD40">
        <v>242.51900000000001</v>
      </c>
      <c r="AE40">
        <v>4924.3540000000003</v>
      </c>
      <c r="AF40">
        <v>186.50299999999999</v>
      </c>
      <c r="AG40">
        <v>94.012</v>
      </c>
      <c r="AH40">
        <v>47.854999999999997</v>
      </c>
      <c r="AI40">
        <v>1732724.4990000001</v>
      </c>
      <c r="AJ40">
        <v>67582315.339000002</v>
      </c>
      <c r="AK40">
        <v>0</v>
      </c>
      <c r="AL40">
        <v>3078585.1910000001</v>
      </c>
      <c r="AM40">
        <v>0</v>
      </c>
      <c r="AN40">
        <v>199487.07500000001</v>
      </c>
      <c r="AO40">
        <v>0</v>
      </c>
      <c r="AP40">
        <v>6740.8329999999996</v>
      </c>
      <c r="AQ40">
        <v>0</v>
      </c>
      <c r="AR40">
        <v>338.16800000000001</v>
      </c>
      <c r="AS40">
        <v>31373.993999999999</v>
      </c>
      <c r="AT40">
        <v>456172.50400000002</v>
      </c>
      <c r="AU40">
        <v>40597541.728</v>
      </c>
      <c r="AV40">
        <v>468600.55599999998</v>
      </c>
      <c r="AW40">
        <v>2257739.023</v>
      </c>
      <c r="AX40">
        <v>146747.90900000001</v>
      </c>
      <c r="AY40">
        <v>681840.28899999999</v>
      </c>
      <c r="AZ40">
        <v>20265.304</v>
      </c>
      <c r="BA40">
        <v>27690.995999999999</v>
      </c>
      <c r="BB40">
        <v>6114.4380000000001</v>
      </c>
      <c r="BC40">
        <v>0</v>
      </c>
      <c r="BD40">
        <v>7199.5569999999998</v>
      </c>
      <c r="BE40">
        <v>180903.476</v>
      </c>
      <c r="BF40">
        <v>2328.79</v>
      </c>
      <c r="BG40">
        <v>2862.0929999999998</v>
      </c>
      <c r="BH40">
        <v>0</v>
      </c>
      <c r="BI40">
        <v>66831954.825999998</v>
      </c>
      <c r="BJ40">
        <v>2971262.4389999998</v>
      </c>
      <c r="BK40">
        <v>0</v>
      </c>
      <c r="BL40">
        <v>403793.42300000001</v>
      </c>
      <c r="BM40">
        <v>4110.8040000000001</v>
      </c>
      <c r="BN40">
        <v>8654.1849999999995</v>
      </c>
      <c r="BO40">
        <v>291.18200000000002</v>
      </c>
      <c r="BP40">
        <v>925.60400000000004</v>
      </c>
      <c r="BQ40">
        <v>0</v>
      </c>
      <c r="BR40">
        <v>732014.74899999995</v>
      </c>
      <c r="BS40">
        <v>14577603.797</v>
      </c>
      <c r="BT40">
        <v>8843490.4690000005</v>
      </c>
      <c r="BU40">
        <v>24716513.045000002</v>
      </c>
      <c r="BV40">
        <v>969908.47600000002</v>
      </c>
      <c r="BW40">
        <v>10803.446</v>
      </c>
      <c r="BX40">
        <v>38528.548999999999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3452.4090000000001</v>
      </c>
      <c r="CE40">
        <v>1392.6869999999999</v>
      </c>
      <c r="CF40">
        <v>511129.39199999999</v>
      </c>
      <c r="CG40">
        <v>16287.803</v>
      </c>
      <c r="CH40">
        <v>2739.223</v>
      </c>
      <c r="CI40">
        <v>48.100999999999999</v>
      </c>
      <c r="CJ40">
        <v>13132549.603</v>
      </c>
      <c r="CK40">
        <v>63923.226000000002</v>
      </c>
      <c r="CL40">
        <v>2797309.179</v>
      </c>
      <c r="CM40">
        <v>5187242.1330000004</v>
      </c>
      <c r="CN40">
        <v>15938337.856000001</v>
      </c>
    </row>
    <row r="41" spans="1:92" x14ac:dyDescent="0.2">
      <c r="A41" t="s">
        <v>8</v>
      </c>
      <c r="B41" t="s">
        <v>2</v>
      </c>
      <c r="C41">
        <v>3</v>
      </c>
      <c r="D41">
        <v>1</v>
      </c>
      <c r="E41" t="s">
        <v>651</v>
      </c>
      <c r="F41">
        <v>228800.59099999999</v>
      </c>
      <c r="G41">
        <v>3754.6</v>
      </c>
      <c r="H41">
        <v>17932.022000000001</v>
      </c>
      <c r="I41">
        <v>8941.5810000000001</v>
      </c>
      <c r="J41">
        <v>6687.1670000000004</v>
      </c>
      <c r="K41">
        <v>1451.9459999999999</v>
      </c>
      <c r="L41">
        <v>604.20500000000004</v>
      </c>
      <c r="M41">
        <v>318.7</v>
      </c>
      <c r="N41">
        <v>87.566999999999993</v>
      </c>
      <c r="O41">
        <v>378.34</v>
      </c>
      <c r="P41">
        <v>739097.28399999999</v>
      </c>
      <c r="Q41">
        <v>10214.291999999999</v>
      </c>
      <c r="R41">
        <v>34561.553</v>
      </c>
      <c r="S41">
        <v>7958.2849999999999</v>
      </c>
      <c r="T41">
        <v>1001.822</v>
      </c>
      <c r="U41">
        <v>775.02599999999995</v>
      </c>
      <c r="V41">
        <v>11140291.535</v>
      </c>
      <c r="W41">
        <v>966459.22199999995</v>
      </c>
      <c r="X41">
        <v>32940.152000000002</v>
      </c>
      <c r="Y41">
        <v>20537.095000000001</v>
      </c>
      <c r="Z41">
        <v>3409376.648</v>
      </c>
      <c r="AA41">
        <v>160666.98499999999</v>
      </c>
      <c r="AB41">
        <v>164528.04199999999</v>
      </c>
      <c r="AC41">
        <v>105349.29700000001</v>
      </c>
      <c r="AD41">
        <v>11039.607</v>
      </c>
      <c r="AE41">
        <v>116806.36199999999</v>
      </c>
      <c r="AF41">
        <v>15016.208000000001</v>
      </c>
      <c r="AG41">
        <v>14494.536</v>
      </c>
      <c r="AH41">
        <v>2814.335</v>
      </c>
      <c r="AI41">
        <v>1771271.351</v>
      </c>
      <c r="AJ41">
        <v>65992273.734999999</v>
      </c>
      <c r="AK41">
        <v>0</v>
      </c>
      <c r="AL41">
        <v>3559498.4410000001</v>
      </c>
      <c r="AM41">
        <v>0</v>
      </c>
      <c r="AN41">
        <v>1296771.5079999999</v>
      </c>
      <c r="AO41">
        <v>0</v>
      </c>
      <c r="AP41">
        <v>91552.997000000003</v>
      </c>
      <c r="AQ41">
        <v>9366.89</v>
      </c>
      <c r="AR41">
        <v>5612.0349999999999</v>
      </c>
      <c r="AS41">
        <v>1439.325</v>
      </c>
      <c r="AT41">
        <v>427593.58899999998</v>
      </c>
      <c r="AU41">
        <v>34354303.947999999</v>
      </c>
      <c r="AV41">
        <v>541654.09699999995</v>
      </c>
      <c r="AW41">
        <v>3053077.14</v>
      </c>
      <c r="AX41">
        <v>583090.11399999994</v>
      </c>
      <c r="AY41">
        <v>3024528.091</v>
      </c>
      <c r="AZ41">
        <v>136081.36600000001</v>
      </c>
      <c r="BA41">
        <v>288517.50900000002</v>
      </c>
      <c r="BB41">
        <v>144470.45600000001</v>
      </c>
      <c r="BC41">
        <v>25143.657999999999</v>
      </c>
      <c r="BD41">
        <v>15295.558999999999</v>
      </c>
      <c r="BE41">
        <v>233361.73800000001</v>
      </c>
      <c r="BF41">
        <v>2773.7420000000002</v>
      </c>
      <c r="BG41">
        <v>3631.5149999999999</v>
      </c>
      <c r="BH41">
        <v>0</v>
      </c>
      <c r="BI41">
        <v>60801428.759999998</v>
      </c>
      <c r="BJ41">
        <v>9924047.2510000002</v>
      </c>
      <c r="BK41">
        <v>0</v>
      </c>
      <c r="BL41">
        <v>55658.260999999999</v>
      </c>
      <c r="BM41">
        <v>548.37</v>
      </c>
      <c r="BN41">
        <v>1856.896</v>
      </c>
      <c r="BO41">
        <v>95.353999999999999</v>
      </c>
      <c r="BP41">
        <v>789.75300000000004</v>
      </c>
      <c r="BQ41">
        <v>0</v>
      </c>
      <c r="BR41">
        <v>2490616.355</v>
      </c>
      <c r="BS41">
        <v>15041309.521</v>
      </c>
      <c r="BT41">
        <v>8422888.4499999993</v>
      </c>
      <c r="BU41">
        <v>91471883.384000003</v>
      </c>
      <c r="BV41">
        <v>42238846.763999999</v>
      </c>
      <c r="BW41">
        <v>579157.08600000001</v>
      </c>
      <c r="BX41">
        <v>2625158.8739999998</v>
      </c>
      <c r="BY41">
        <v>278880.51199999999</v>
      </c>
      <c r="BZ41">
        <v>0</v>
      </c>
      <c r="CA41">
        <v>12400.361999999999</v>
      </c>
      <c r="CB41">
        <v>0</v>
      </c>
      <c r="CC41">
        <v>77568.744000000006</v>
      </c>
      <c r="CD41">
        <v>11042.35</v>
      </c>
      <c r="CE41">
        <v>7112.34</v>
      </c>
      <c r="CF41">
        <v>246481.47500000001</v>
      </c>
      <c r="CG41">
        <v>7613.0060000000003</v>
      </c>
      <c r="CH41">
        <v>853.38099999999997</v>
      </c>
      <c r="CI41">
        <v>12.632</v>
      </c>
      <c r="CJ41">
        <v>13735783.778999999</v>
      </c>
      <c r="CK41">
        <v>65849.854999999996</v>
      </c>
      <c r="CL41">
        <v>6714476.2939999998</v>
      </c>
      <c r="CM41">
        <v>25685111.166999999</v>
      </c>
      <c r="CN41">
        <v>46053731.688000001</v>
      </c>
    </row>
    <row r="42" spans="1:92" x14ac:dyDescent="0.2">
      <c r="A42" t="s">
        <v>8</v>
      </c>
      <c r="B42" t="s">
        <v>2</v>
      </c>
      <c r="C42">
        <v>3</v>
      </c>
      <c r="D42">
        <v>2</v>
      </c>
      <c r="E42" t="s">
        <v>690</v>
      </c>
      <c r="F42">
        <v>342662.03899999999</v>
      </c>
      <c r="G42">
        <v>5271.6139999999996</v>
      </c>
      <c r="H42">
        <v>15777.591</v>
      </c>
      <c r="I42">
        <v>4418.8739999999998</v>
      </c>
      <c r="J42">
        <v>3572.3910000000001</v>
      </c>
      <c r="K42">
        <v>340.79700000000003</v>
      </c>
      <c r="L42">
        <v>394.50299999999999</v>
      </c>
      <c r="M42">
        <v>38.070999999999998</v>
      </c>
      <c r="N42">
        <v>97.697000000000003</v>
      </c>
      <c r="O42">
        <v>227.67699999999999</v>
      </c>
      <c r="P42">
        <v>938384.03099999996</v>
      </c>
      <c r="Q42">
        <v>10861.715</v>
      </c>
      <c r="R42">
        <v>25554.444</v>
      </c>
      <c r="S42">
        <v>967.98699999999997</v>
      </c>
      <c r="T42">
        <v>326.57400000000001</v>
      </c>
      <c r="U42">
        <v>188.34299999999999</v>
      </c>
      <c r="V42">
        <v>6913747.2829999998</v>
      </c>
      <c r="W42">
        <v>1896857.075</v>
      </c>
      <c r="X42">
        <v>46134.838000000003</v>
      </c>
      <c r="Y42">
        <v>14597.771000000001</v>
      </c>
      <c r="Z42">
        <v>501901.21299999999</v>
      </c>
      <c r="AA42">
        <v>10801.875</v>
      </c>
      <c r="AB42">
        <v>15217.008</v>
      </c>
      <c r="AC42">
        <v>5665.9059999999999</v>
      </c>
      <c r="AD42">
        <v>783.03899999999999</v>
      </c>
      <c r="AE42">
        <v>5221.5770000000002</v>
      </c>
      <c r="AF42">
        <v>264.04700000000003</v>
      </c>
      <c r="AG42">
        <v>169.267</v>
      </c>
      <c r="AH42">
        <v>0.88500000000000001</v>
      </c>
      <c r="AI42">
        <v>1901891.7120000001</v>
      </c>
      <c r="AJ42">
        <v>54927423.972999997</v>
      </c>
      <c r="AK42">
        <v>623539.95600000001</v>
      </c>
      <c r="AL42">
        <v>2737428.4479999999</v>
      </c>
      <c r="AM42">
        <v>35270.122000000003</v>
      </c>
      <c r="AN42">
        <v>186910.76300000001</v>
      </c>
      <c r="AO42">
        <v>1376.6189999999999</v>
      </c>
      <c r="AP42">
        <v>6743.482</v>
      </c>
      <c r="AQ42">
        <v>1126.7349999999999</v>
      </c>
      <c r="AR42">
        <v>633.57399999999996</v>
      </c>
      <c r="AS42">
        <v>27133.234</v>
      </c>
      <c r="AT42">
        <v>354410.55900000001</v>
      </c>
      <c r="AU42">
        <v>34180300.714000002</v>
      </c>
      <c r="AV42">
        <v>416377.777</v>
      </c>
      <c r="AW42">
        <v>1973542.1410000001</v>
      </c>
      <c r="AX42">
        <v>164741.82</v>
      </c>
      <c r="AY42">
        <v>758500.875</v>
      </c>
      <c r="AZ42">
        <v>24095.444</v>
      </c>
      <c r="BA42">
        <v>36011.56</v>
      </c>
      <c r="BB42">
        <v>9421.857</v>
      </c>
      <c r="BC42">
        <v>0</v>
      </c>
      <c r="BD42">
        <v>10905.737999999999</v>
      </c>
      <c r="BE42">
        <v>205773.068</v>
      </c>
      <c r="BF42">
        <v>2115.3609999999999</v>
      </c>
      <c r="BG42">
        <v>2769.404</v>
      </c>
      <c r="BH42">
        <v>0</v>
      </c>
      <c r="BI42">
        <v>53142715.109999999</v>
      </c>
      <c r="BJ42">
        <v>1898942.1410000001</v>
      </c>
      <c r="BK42">
        <v>14.94</v>
      </c>
      <c r="BL42">
        <v>240712.321</v>
      </c>
      <c r="BM42">
        <v>2265.5940000000001</v>
      </c>
      <c r="BN42">
        <v>5377.0460000000003</v>
      </c>
      <c r="BO42">
        <v>0</v>
      </c>
      <c r="BP42">
        <v>1085.761</v>
      </c>
      <c r="BQ42">
        <v>0</v>
      </c>
      <c r="BR42">
        <v>456582.641</v>
      </c>
      <c r="BS42">
        <v>9983701.591</v>
      </c>
      <c r="BT42">
        <v>5872920.9330000002</v>
      </c>
      <c r="BU42">
        <v>14454480.334000001</v>
      </c>
      <c r="BV42">
        <v>942510.76</v>
      </c>
      <c r="BW42">
        <v>11486.195</v>
      </c>
      <c r="BX42">
        <v>37505.118000000002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559.49599999999998</v>
      </c>
      <c r="CE42">
        <v>983.56100000000004</v>
      </c>
      <c r="CF42">
        <v>475299.85700000002</v>
      </c>
      <c r="CG42">
        <v>16300.82</v>
      </c>
      <c r="CH42">
        <v>1910.6559999999999</v>
      </c>
      <c r="CI42">
        <v>0</v>
      </c>
      <c r="CJ42">
        <v>12004573.175000001</v>
      </c>
      <c r="CK42">
        <v>100587.697</v>
      </c>
      <c r="CL42">
        <v>961306.02</v>
      </c>
      <c r="CM42">
        <v>2712691.9819999998</v>
      </c>
      <c r="CN42">
        <v>9721033.0289999992</v>
      </c>
    </row>
    <row r="43" spans="1:92" x14ac:dyDescent="0.2">
      <c r="A43" t="s">
        <v>8</v>
      </c>
      <c r="B43" t="s">
        <v>2</v>
      </c>
      <c r="C43">
        <v>3</v>
      </c>
      <c r="D43">
        <v>3</v>
      </c>
      <c r="E43" t="s">
        <v>709</v>
      </c>
      <c r="F43">
        <v>395188.91100000002</v>
      </c>
      <c r="G43">
        <v>5468.3990000000003</v>
      </c>
      <c r="H43">
        <v>20669.486000000001</v>
      </c>
      <c r="I43">
        <v>5912.268</v>
      </c>
      <c r="J43">
        <v>3421.9270000000001</v>
      </c>
      <c r="K43">
        <v>221.441</v>
      </c>
      <c r="L43">
        <v>761.81200000000001</v>
      </c>
      <c r="M43">
        <v>0</v>
      </c>
      <c r="N43">
        <v>0</v>
      </c>
      <c r="O43">
        <v>306.822</v>
      </c>
      <c r="P43">
        <v>1100330.331</v>
      </c>
      <c r="Q43">
        <v>11416.855</v>
      </c>
      <c r="R43">
        <v>31290.447</v>
      </c>
      <c r="S43">
        <v>863.97699999999998</v>
      </c>
      <c r="T43">
        <v>485.49799999999999</v>
      </c>
      <c r="U43">
        <v>226.01599999999999</v>
      </c>
      <c r="V43">
        <v>7102648.9579999996</v>
      </c>
      <c r="W43">
        <v>1865398.2439999999</v>
      </c>
      <c r="X43">
        <v>50094.898000000001</v>
      </c>
      <c r="Y43">
        <v>14428.609</v>
      </c>
      <c r="Z43">
        <v>523436.71299999999</v>
      </c>
      <c r="AA43">
        <v>11842.947</v>
      </c>
      <c r="AB43">
        <v>15579.164000000001</v>
      </c>
      <c r="AC43">
        <v>5621.9690000000001</v>
      </c>
      <c r="AD43">
        <v>636.76900000000001</v>
      </c>
      <c r="AE43">
        <v>5486.5060000000003</v>
      </c>
      <c r="AF43">
        <v>98.704999999999998</v>
      </c>
      <c r="AG43">
        <v>289.60399999999998</v>
      </c>
      <c r="AH43">
        <v>0</v>
      </c>
      <c r="AI43">
        <v>1748517.7209999999</v>
      </c>
      <c r="AJ43">
        <v>56526533.156000003</v>
      </c>
      <c r="AK43">
        <v>762467.85100000002</v>
      </c>
      <c r="AL43">
        <v>2852540.1</v>
      </c>
      <c r="AM43">
        <v>42720.584999999999</v>
      </c>
      <c r="AN43">
        <v>187197.04699999999</v>
      </c>
      <c r="AO43">
        <v>1488.165</v>
      </c>
      <c r="AP43">
        <v>7855.576</v>
      </c>
      <c r="AQ43">
        <v>907.51199999999994</v>
      </c>
      <c r="AR43">
        <v>220.85499999999999</v>
      </c>
      <c r="AS43">
        <v>3595.8879999999999</v>
      </c>
      <c r="AT43">
        <v>387104.90600000002</v>
      </c>
      <c r="AU43">
        <v>38018647.284000002</v>
      </c>
      <c r="AV43">
        <v>451120.62699999998</v>
      </c>
      <c r="AW43">
        <v>2142501.7549999999</v>
      </c>
      <c r="AX43">
        <v>163319.625</v>
      </c>
      <c r="AY43">
        <v>739657.43099999998</v>
      </c>
      <c r="AZ43">
        <v>18947.005000000001</v>
      </c>
      <c r="BA43">
        <v>32664.902999999998</v>
      </c>
      <c r="BB43">
        <v>8595.4449999999997</v>
      </c>
      <c r="BC43">
        <v>2049.9110000000001</v>
      </c>
      <c r="BD43">
        <v>1199.894</v>
      </c>
      <c r="BE43">
        <v>236086.185</v>
      </c>
      <c r="BF43">
        <v>2382.6790000000001</v>
      </c>
      <c r="BG43">
        <v>2573.1860000000001</v>
      </c>
      <c r="BH43">
        <v>123.745</v>
      </c>
      <c r="BI43">
        <v>56738079.898999996</v>
      </c>
      <c r="BJ43">
        <v>1854343.29</v>
      </c>
      <c r="BK43">
        <v>0</v>
      </c>
      <c r="BL43">
        <v>274142.908</v>
      </c>
      <c r="BM43">
        <v>2496.694</v>
      </c>
      <c r="BN43">
        <v>5235.9040000000005</v>
      </c>
      <c r="BO43">
        <v>8.6630000000000003</v>
      </c>
      <c r="BP43">
        <v>1222.97</v>
      </c>
      <c r="BQ43">
        <v>9.7000000000000003E-2</v>
      </c>
      <c r="BR43">
        <v>487918.25199999998</v>
      </c>
      <c r="BS43">
        <v>11342186.468</v>
      </c>
      <c r="BT43">
        <v>6190491.4910000004</v>
      </c>
      <c r="BU43">
        <v>14535580.646</v>
      </c>
      <c r="BV43">
        <v>1440327.827</v>
      </c>
      <c r="BW43">
        <v>16305.951999999999</v>
      </c>
      <c r="BX43">
        <v>58753.629000000001</v>
      </c>
      <c r="BY43">
        <v>0</v>
      </c>
      <c r="BZ43">
        <v>0</v>
      </c>
      <c r="CA43">
        <v>0</v>
      </c>
      <c r="CB43">
        <v>0</v>
      </c>
      <c r="CC43">
        <v>4.0620000000000003</v>
      </c>
      <c r="CD43">
        <v>2864.703</v>
      </c>
      <c r="CE43">
        <v>348.524</v>
      </c>
      <c r="CF43">
        <v>463330.83100000001</v>
      </c>
      <c r="CG43">
        <v>16931.907999999999</v>
      </c>
      <c r="CH43">
        <v>1777.771</v>
      </c>
      <c r="CI43">
        <v>0</v>
      </c>
      <c r="CJ43">
        <v>11713032.241</v>
      </c>
      <c r="CK43">
        <v>83800.448000000004</v>
      </c>
      <c r="CL43">
        <v>884991.83400000003</v>
      </c>
      <c r="CM43">
        <v>2836061.9959999998</v>
      </c>
      <c r="CN43">
        <v>11160781.933</v>
      </c>
    </row>
    <row r="44" spans="1:92" x14ac:dyDescent="0.2">
      <c r="A44" t="s">
        <v>8</v>
      </c>
      <c r="B44" t="s">
        <v>3</v>
      </c>
      <c r="C44">
        <v>2</v>
      </c>
      <c r="D44">
        <v>1</v>
      </c>
      <c r="E44" t="s">
        <v>543</v>
      </c>
      <c r="F44">
        <v>325214.03399999999</v>
      </c>
      <c r="G44">
        <v>5182.5370000000003</v>
      </c>
      <c r="H44">
        <v>17101.349999999999</v>
      </c>
      <c r="I44">
        <v>7785.8890000000001</v>
      </c>
      <c r="J44">
        <v>3083.7809999999999</v>
      </c>
      <c r="K44">
        <v>1228.761</v>
      </c>
      <c r="L44">
        <v>930.04200000000003</v>
      </c>
      <c r="M44">
        <v>230.67</v>
      </c>
      <c r="N44">
        <v>0</v>
      </c>
      <c r="O44">
        <v>287.08699999999999</v>
      </c>
      <c r="P44">
        <v>551715.80500000005</v>
      </c>
      <c r="Q44">
        <v>6329.0439999999999</v>
      </c>
      <c r="R44">
        <v>18052.080000000002</v>
      </c>
      <c r="S44">
        <v>1240.2660000000001</v>
      </c>
      <c r="T44">
        <v>395.774</v>
      </c>
      <c r="U44">
        <v>301.15899999999999</v>
      </c>
      <c r="V44">
        <v>16786060.116</v>
      </c>
      <c r="W44">
        <v>2756752.3110000002</v>
      </c>
      <c r="X44">
        <v>70590.024000000005</v>
      </c>
      <c r="Y44">
        <v>22813.777999999998</v>
      </c>
      <c r="Z44">
        <v>1672805.946</v>
      </c>
      <c r="AA44">
        <v>45821.836000000003</v>
      </c>
      <c r="AB44">
        <v>59914.078000000001</v>
      </c>
      <c r="AC44">
        <v>30844.01</v>
      </c>
      <c r="AD44">
        <v>2296.076</v>
      </c>
      <c r="AE44">
        <v>36131.891000000003</v>
      </c>
      <c r="AF44">
        <v>2469.4580000000001</v>
      </c>
      <c r="AG44">
        <v>2124.8240000000001</v>
      </c>
      <c r="AH44">
        <v>495.70699999999999</v>
      </c>
      <c r="AI44">
        <v>954661.48499999999</v>
      </c>
      <c r="AJ44">
        <v>38326264.593000002</v>
      </c>
      <c r="AK44">
        <v>0</v>
      </c>
      <c r="AL44">
        <v>1763678.3770000001</v>
      </c>
      <c r="AM44">
        <v>0</v>
      </c>
      <c r="AN44">
        <v>127116.129</v>
      </c>
      <c r="AO44">
        <v>0</v>
      </c>
      <c r="AP44">
        <v>864.53399999999999</v>
      </c>
      <c r="AQ44">
        <v>0</v>
      </c>
      <c r="AR44">
        <v>99.37</v>
      </c>
      <c r="AS44">
        <v>57.99</v>
      </c>
      <c r="AT44">
        <v>248536.20800000001</v>
      </c>
      <c r="AU44">
        <v>44943628.071999997</v>
      </c>
      <c r="AV44">
        <v>641467.63699999999</v>
      </c>
      <c r="AW44">
        <v>2936043.5819999999</v>
      </c>
      <c r="AX44">
        <v>313744.92099999997</v>
      </c>
      <c r="AY44">
        <v>2049341.8130000001</v>
      </c>
      <c r="AZ44">
        <v>54238.391000000003</v>
      </c>
      <c r="BA44">
        <v>107702.23</v>
      </c>
      <c r="BB44">
        <v>35584.131000000001</v>
      </c>
      <c r="BC44">
        <v>6938.0519999999997</v>
      </c>
      <c r="BD44">
        <v>3653.0659999999998</v>
      </c>
      <c r="BE44">
        <v>152033.52799999999</v>
      </c>
      <c r="BF44">
        <v>2170.6930000000002</v>
      </c>
      <c r="BG44">
        <v>2354.1190000000001</v>
      </c>
      <c r="BH44">
        <v>67.084000000000003</v>
      </c>
      <c r="BI44">
        <v>108843820.265</v>
      </c>
      <c r="BJ44">
        <v>5851871.3020000001</v>
      </c>
      <c r="BK44">
        <v>0</v>
      </c>
      <c r="BL44">
        <v>147480.55100000001</v>
      </c>
      <c r="BM44">
        <v>2004.972</v>
      </c>
      <c r="BN44">
        <v>3236.357</v>
      </c>
      <c r="BO44">
        <v>262.10000000000002</v>
      </c>
      <c r="BP44">
        <v>3272.6480000000001</v>
      </c>
      <c r="BQ44">
        <v>218.30500000000001</v>
      </c>
      <c r="BR44">
        <v>1476985.824</v>
      </c>
      <c r="BS44">
        <v>22018065.232000001</v>
      </c>
      <c r="BT44">
        <v>17283725.247000001</v>
      </c>
      <c r="BU44">
        <v>48468327.108000003</v>
      </c>
      <c r="BV44">
        <v>9296050.818</v>
      </c>
      <c r="BW44">
        <v>107480.18399999999</v>
      </c>
      <c r="BX44">
        <v>431413.951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1700.26</v>
      </c>
      <c r="CF44">
        <v>652584.99399999995</v>
      </c>
      <c r="CG44">
        <v>28967.168000000001</v>
      </c>
      <c r="CH44">
        <v>5127.1819999999998</v>
      </c>
      <c r="CI44">
        <v>50.51</v>
      </c>
      <c r="CJ44">
        <v>14941429.861</v>
      </c>
      <c r="CK44">
        <v>187233.932</v>
      </c>
      <c r="CL44">
        <v>4927891.2170000002</v>
      </c>
      <c r="CM44">
        <v>9091830.1830000002</v>
      </c>
      <c r="CN44">
        <v>29373490.585999999</v>
      </c>
    </row>
    <row r="45" spans="1:92" x14ac:dyDescent="0.2">
      <c r="A45" t="s">
        <v>8</v>
      </c>
      <c r="B45" t="s">
        <v>3</v>
      </c>
      <c r="C45">
        <v>2</v>
      </c>
      <c r="D45">
        <v>2</v>
      </c>
      <c r="E45" t="s">
        <v>579</v>
      </c>
      <c r="F45">
        <v>381044.29800000001</v>
      </c>
      <c r="G45">
        <v>5255.4719999999998</v>
      </c>
      <c r="H45">
        <v>22896.532999999999</v>
      </c>
      <c r="I45">
        <v>9994.0669999999991</v>
      </c>
      <c r="J45">
        <v>5404.527</v>
      </c>
      <c r="K45">
        <v>806.69500000000005</v>
      </c>
      <c r="L45">
        <v>1215.5940000000001</v>
      </c>
      <c r="M45">
        <v>201.01300000000001</v>
      </c>
      <c r="N45">
        <v>0</v>
      </c>
      <c r="O45">
        <v>118.01300000000001</v>
      </c>
      <c r="P45">
        <v>542105.63600000006</v>
      </c>
      <c r="Q45">
        <v>6474.1450000000004</v>
      </c>
      <c r="R45">
        <v>16293.357</v>
      </c>
      <c r="S45">
        <v>1241.27</v>
      </c>
      <c r="T45">
        <v>647.35900000000004</v>
      </c>
      <c r="U45">
        <v>374.13299999999998</v>
      </c>
      <c r="V45">
        <v>14863686.061000001</v>
      </c>
      <c r="W45">
        <v>2578101.659</v>
      </c>
      <c r="X45">
        <v>69283.574999999997</v>
      </c>
      <c r="Y45">
        <v>20978.223999999998</v>
      </c>
      <c r="Z45">
        <v>1683942.726</v>
      </c>
      <c r="AA45">
        <v>49766.016000000003</v>
      </c>
      <c r="AB45">
        <v>58258.67</v>
      </c>
      <c r="AC45">
        <v>31029.646000000001</v>
      </c>
      <c r="AD45">
        <v>2563.02</v>
      </c>
      <c r="AE45">
        <v>34902.548000000003</v>
      </c>
      <c r="AF45">
        <v>1941.585</v>
      </c>
      <c r="AG45">
        <v>2154.873</v>
      </c>
      <c r="AH45">
        <v>183.62100000000001</v>
      </c>
      <c r="AI45">
        <v>844565.08799999999</v>
      </c>
      <c r="AJ45">
        <v>34847252.017999999</v>
      </c>
      <c r="AK45">
        <v>0</v>
      </c>
      <c r="AL45">
        <v>1552266.858</v>
      </c>
      <c r="AM45">
        <v>0</v>
      </c>
      <c r="AN45">
        <v>112227.402</v>
      </c>
      <c r="AO45">
        <v>0</v>
      </c>
      <c r="AP45">
        <v>1714.934</v>
      </c>
      <c r="AQ45">
        <v>0</v>
      </c>
      <c r="AR45">
        <v>11.723000000000001</v>
      </c>
      <c r="AS45">
        <v>0</v>
      </c>
      <c r="AT45">
        <v>222640.11600000001</v>
      </c>
      <c r="AU45">
        <v>36950762.197999999</v>
      </c>
      <c r="AV45">
        <v>479131.56199999998</v>
      </c>
      <c r="AW45">
        <v>2330589.2119999998</v>
      </c>
      <c r="AX45">
        <v>243314.068</v>
      </c>
      <c r="AY45">
        <v>1658881.35</v>
      </c>
      <c r="AZ45">
        <v>42740.839</v>
      </c>
      <c r="BA45">
        <v>98557.04</v>
      </c>
      <c r="BB45">
        <v>32217.294000000002</v>
      </c>
      <c r="BC45">
        <v>6461.0519999999997</v>
      </c>
      <c r="BD45">
        <v>2413.616</v>
      </c>
      <c r="BE45">
        <v>190019.166</v>
      </c>
      <c r="BF45">
        <v>2788.6129999999998</v>
      </c>
      <c r="BG45">
        <v>3443.7339999999999</v>
      </c>
      <c r="BH45">
        <v>141.45599999999999</v>
      </c>
      <c r="BI45">
        <v>104020900.42200001</v>
      </c>
      <c r="BJ45">
        <v>5017113.8339999998</v>
      </c>
      <c r="BK45">
        <v>9.8520000000000003</v>
      </c>
      <c r="BL45">
        <v>53095.108</v>
      </c>
      <c r="BM45">
        <v>883.98500000000001</v>
      </c>
      <c r="BN45">
        <v>1296.374</v>
      </c>
      <c r="BO45">
        <v>8.8330000000000002</v>
      </c>
      <c r="BP45">
        <v>814.30799999999999</v>
      </c>
      <c r="BQ45">
        <v>239.01</v>
      </c>
      <c r="BR45">
        <v>1278264.885</v>
      </c>
      <c r="BS45">
        <v>21135485.754999999</v>
      </c>
      <c r="BT45">
        <v>16061274.324999999</v>
      </c>
      <c r="BU45">
        <v>43360721.283</v>
      </c>
      <c r="BV45">
        <v>7400628.3720000004</v>
      </c>
      <c r="BW45">
        <v>84374.892999999996</v>
      </c>
      <c r="BX45">
        <v>339690.84100000001</v>
      </c>
      <c r="BY45">
        <v>0</v>
      </c>
      <c r="BZ45">
        <v>0</v>
      </c>
      <c r="CA45">
        <v>0</v>
      </c>
      <c r="CB45">
        <v>0</v>
      </c>
      <c r="CC45">
        <v>68.004999999999995</v>
      </c>
      <c r="CD45">
        <v>2496.7809999999999</v>
      </c>
      <c r="CE45">
        <v>66.353999999999999</v>
      </c>
      <c r="CF45">
        <v>678384.772</v>
      </c>
      <c r="CG45">
        <v>26187.332999999999</v>
      </c>
      <c r="CH45">
        <v>4574.1610000000001</v>
      </c>
      <c r="CI45">
        <v>336.49799999999999</v>
      </c>
      <c r="CJ45">
        <v>15370931.115</v>
      </c>
      <c r="CK45">
        <v>456271.23100000003</v>
      </c>
      <c r="CL45">
        <v>4633922.2719999999</v>
      </c>
      <c r="CM45">
        <v>8596546.2620000001</v>
      </c>
      <c r="CN45">
        <v>27564158.515999999</v>
      </c>
    </row>
    <row r="46" spans="1:92" x14ac:dyDescent="0.2">
      <c r="A46" t="s">
        <v>8</v>
      </c>
      <c r="B46" t="s">
        <v>3</v>
      </c>
      <c r="C46">
        <v>2</v>
      </c>
      <c r="D46">
        <v>3</v>
      </c>
      <c r="E46" t="s">
        <v>626</v>
      </c>
      <c r="F46">
        <v>195233.67800000001</v>
      </c>
      <c r="G46">
        <v>2191.172</v>
      </c>
      <c r="H46">
        <v>12098.251</v>
      </c>
      <c r="I46">
        <v>4822.674</v>
      </c>
      <c r="J46">
        <v>3378.3980000000001</v>
      </c>
      <c r="K46">
        <v>597.13699999999994</v>
      </c>
      <c r="L46">
        <v>898.48800000000006</v>
      </c>
      <c r="M46">
        <v>141.20599999999999</v>
      </c>
      <c r="N46">
        <v>0</v>
      </c>
      <c r="O46">
        <v>379.70600000000002</v>
      </c>
      <c r="P46">
        <v>343698.14899999998</v>
      </c>
      <c r="Q46">
        <v>5926.4620000000004</v>
      </c>
      <c r="R46">
        <v>11388.819</v>
      </c>
      <c r="S46">
        <v>1102.8710000000001</v>
      </c>
      <c r="T46">
        <v>373.36399999999998</v>
      </c>
      <c r="U46">
        <v>633.48500000000001</v>
      </c>
      <c r="V46">
        <v>8176646.5889999997</v>
      </c>
      <c r="W46">
        <v>1591469.058</v>
      </c>
      <c r="X46">
        <v>41975.989000000001</v>
      </c>
      <c r="Y46">
        <v>12739.244000000001</v>
      </c>
      <c r="Z46">
        <v>1128802.95</v>
      </c>
      <c r="AA46">
        <v>35937.002999999997</v>
      </c>
      <c r="AB46">
        <v>37465.114000000001</v>
      </c>
      <c r="AC46">
        <v>19622.614000000001</v>
      </c>
      <c r="AD46">
        <v>1671.4090000000001</v>
      </c>
      <c r="AE46">
        <v>22652.035</v>
      </c>
      <c r="AF46">
        <v>1870.808</v>
      </c>
      <c r="AG46">
        <v>1575.8589999999999</v>
      </c>
      <c r="AH46">
        <v>305.02699999999999</v>
      </c>
      <c r="AI46">
        <v>1270252.5349999999</v>
      </c>
      <c r="AJ46">
        <v>31770776.943</v>
      </c>
      <c r="AK46">
        <v>0</v>
      </c>
      <c r="AL46">
        <v>1443732.38</v>
      </c>
      <c r="AM46">
        <v>0</v>
      </c>
      <c r="AN46">
        <v>107083.83</v>
      </c>
      <c r="AO46">
        <v>0</v>
      </c>
      <c r="AP46">
        <v>1236.7049999999999</v>
      </c>
      <c r="AQ46">
        <v>0</v>
      </c>
      <c r="AR46">
        <v>0</v>
      </c>
      <c r="AS46">
        <v>7.2830000000000004</v>
      </c>
      <c r="AT46">
        <v>207834.54</v>
      </c>
      <c r="AU46">
        <v>30635277.504999999</v>
      </c>
      <c r="AV46">
        <v>409480.31300000002</v>
      </c>
      <c r="AW46">
        <v>2012842.649</v>
      </c>
      <c r="AX46">
        <v>210426.872</v>
      </c>
      <c r="AY46">
        <v>1454362.9779999999</v>
      </c>
      <c r="AZ46">
        <v>38332.6</v>
      </c>
      <c r="BA46">
        <v>90195.035000000003</v>
      </c>
      <c r="BB46">
        <v>29015.674999999999</v>
      </c>
      <c r="BC46">
        <v>5158.1880000000001</v>
      </c>
      <c r="BD46">
        <v>2303.3209999999999</v>
      </c>
      <c r="BE46">
        <v>125391.36</v>
      </c>
      <c r="BF46">
        <v>1710.24</v>
      </c>
      <c r="BG46">
        <v>2378.7359999999999</v>
      </c>
      <c r="BH46">
        <v>3.7570000000000001</v>
      </c>
      <c r="BI46">
        <v>74507954.532000005</v>
      </c>
      <c r="BJ46">
        <v>2725504.4190000002</v>
      </c>
      <c r="BK46">
        <v>0</v>
      </c>
      <c r="BL46">
        <v>34682.396999999997</v>
      </c>
      <c r="BM46">
        <v>446.57299999999998</v>
      </c>
      <c r="BN46">
        <v>997.07500000000005</v>
      </c>
      <c r="BO46">
        <v>88.117000000000004</v>
      </c>
      <c r="BP46">
        <v>1386.6</v>
      </c>
      <c r="BQ46">
        <v>295.06799999999998</v>
      </c>
      <c r="BR46">
        <v>702608.25699999998</v>
      </c>
      <c r="BS46">
        <v>11460207.517000001</v>
      </c>
      <c r="BT46">
        <v>8402058.0270000007</v>
      </c>
      <c r="BU46">
        <v>19756147.125999998</v>
      </c>
      <c r="BV46">
        <v>4990725.4289999995</v>
      </c>
      <c r="BW46">
        <v>57409.478999999999</v>
      </c>
      <c r="BX46">
        <v>229481.152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912.04399999999998</v>
      </c>
      <c r="CF46">
        <v>446021.56099999999</v>
      </c>
      <c r="CG46">
        <v>18736.768</v>
      </c>
      <c r="CH46">
        <v>2515.4690000000001</v>
      </c>
      <c r="CI46">
        <v>0</v>
      </c>
      <c r="CJ46">
        <v>9500107.3489999995</v>
      </c>
      <c r="CK46">
        <v>65966.592999999993</v>
      </c>
      <c r="CL46">
        <v>1916210.5870000001</v>
      </c>
      <c r="CM46">
        <v>3964003.1349999998</v>
      </c>
      <c r="CN46">
        <v>15245655.107000001</v>
      </c>
    </row>
    <row r="47" spans="1:92" x14ac:dyDescent="0.2">
      <c r="A47" t="s">
        <v>8</v>
      </c>
      <c r="B47" t="s">
        <v>3</v>
      </c>
      <c r="C47">
        <v>3</v>
      </c>
      <c r="D47">
        <v>1</v>
      </c>
      <c r="E47" t="s">
        <v>657</v>
      </c>
      <c r="F47">
        <v>102694.81</v>
      </c>
      <c r="G47">
        <v>3212.6280000000002</v>
      </c>
      <c r="H47">
        <v>20383.275000000001</v>
      </c>
      <c r="I47">
        <v>17289.661</v>
      </c>
      <c r="J47">
        <v>13489.619000000001</v>
      </c>
      <c r="K47">
        <v>7323.625</v>
      </c>
      <c r="L47">
        <v>4262.1859999999997</v>
      </c>
      <c r="M47">
        <v>5314.4409999999998</v>
      </c>
      <c r="N47">
        <v>68.003</v>
      </c>
      <c r="O47">
        <v>209.57300000000001</v>
      </c>
      <c r="P47">
        <v>423399.625</v>
      </c>
      <c r="Q47">
        <v>4651.78</v>
      </c>
      <c r="R47">
        <v>16875.135999999999</v>
      </c>
      <c r="S47">
        <v>3578.5529999999999</v>
      </c>
      <c r="T47">
        <v>834.346</v>
      </c>
      <c r="U47">
        <v>1199.3320000000001</v>
      </c>
      <c r="V47">
        <v>15316824.125</v>
      </c>
      <c r="W47">
        <v>497153.95500000002</v>
      </c>
      <c r="X47">
        <v>13525.117</v>
      </c>
      <c r="Y47">
        <v>4585.5820000000003</v>
      </c>
      <c r="Z47">
        <v>129775.908</v>
      </c>
      <c r="AA47">
        <v>10765.513999999999</v>
      </c>
      <c r="AB47">
        <v>11236.496999999999</v>
      </c>
      <c r="AC47">
        <v>8779.8050000000003</v>
      </c>
      <c r="AD47">
        <v>1066.2080000000001</v>
      </c>
      <c r="AE47">
        <v>8838.6039999999994</v>
      </c>
      <c r="AF47">
        <v>3292.7530000000002</v>
      </c>
      <c r="AG47">
        <v>4065.7440000000001</v>
      </c>
      <c r="AH47">
        <v>1513.8330000000001</v>
      </c>
      <c r="AI47">
        <v>343671.57400000002</v>
      </c>
      <c r="AJ47">
        <v>2493278.4160000002</v>
      </c>
      <c r="AK47">
        <v>0</v>
      </c>
      <c r="AL47">
        <v>138649.42499999999</v>
      </c>
      <c r="AM47">
        <v>4869.1210000000001</v>
      </c>
      <c r="AN47">
        <v>56426.656999999999</v>
      </c>
      <c r="AO47">
        <v>0</v>
      </c>
      <c r="AP47">
        <v>17565.514999999999</v>
      </c>
      <c r="AQ47">
        <v>5019.6670000000004</v>
      </c>
      <c r="AR47">
        <v>2402.3890000000001</v>
      </c>
      <c r="AS47">
        <v>3822.6979999999999</v>
      </c>
      <c r="AT47">
        <v>13956.477000000001</v>
      </c>
      <c r="AU47">
        <v>1826322</v>
      </c>
      <c r="AV47">
        <v>61026.781000000003</v>
      </c>
      <c r="AW47">
        <v>299493.424</v>
      </c>
      <c r="AX47">
        <v>152804.788</v>
      </c>
      <c r="AY47">
        <v>399462.12099999998</v>
      </c>
      <c r="AZ47">
        <v>72954.574999999997</v>
      </c>
      <c r="BA47">
        <v>101492.444</v>
      </c>
      <c r="BB47">
        <v>78748.86</v>
      </c>
      <c r="BC47">
        <v>16732.546999999999</v>
      </c>
      <c r="BD47">
        <v>25883.107</v>
      </c>
      <c r="BE47">
        <v>442982.91499999998</v>
      </c>
      <c r="BF47">
        <v>4648.6469999999999</v>
      </c>
      <c r="BG47">
        <v>6859.1220000000003</v>
      </c>
      <c r="BH47">
        <v>1009.014</v>
      </c>
      <c r="BI47">
        <v>53414798.967</v>
      </c>
      <c r="BJ47">
        <v>11040156.671</v>
      </c>
      <c r="BK47">
        <v>0</v>
      </c>
      <c r="BL47">
        <v>42205.273999999998</v>
      </c>
      <c r="BM47">
        <v>625.29</v>
      </c>
      <c r="BN47">
        <v>1259.7639999999999</v>
      </c>
      <c r="BO47">
        <v>234.36099999999999</v>
      </c>
      <c r="BP47">
        <v>3432.1080000000002</v>
      </c>
      <c r="BQ47">
        <v>157.083</v>
      </c>
      <c r="BR47">
        <v>2597957.5819999999</v>
      </c>
      <c r="BS47">
        <v>22240370.035</v>
      </c>
      <c r="BT47">
        <v>12323548.573000001</v>
      </c>
      <c r="BU47">
        <v>95685866.647</v>
      </c>
      <c r="BV47">
        <v>32567608.284000002</v>
      </c>
      <c r="BW47">
        <v>491345.72499999998</v>
      </c>
      <c r="BX47">
        <v>1872003.7749999999</v>
      </c>
      <c r="BY47">
        <v>240039.55600000001</v>
      </c>
      <c r="BZ47">
        <v>0</v>
      </c>
      <c r="CA47">
        <v>35476.569000000003</v>
      </c>
      <c r="CB47">
        <v>0</v>
      </c>
      <c r="CC47">
        <v>123911.519</v>
      </c>
      <c r="CD47">
        <v>13158.825000000001</v>
      </c>
      <c r="CE47">
        <v>42255.063999999998</v>
      </c>
      <c r="CF47">
        <v>469358.65299999999</v>
      </c>
      <c r="CG47">
        <v>20052.541000000001</v>
      </c>
      <c r="CH47">
        <v>3088.268</v>
      </c>
      <c r="CI47">
        <v>439.25799999999998</v>
      </c>
      <c r="CJ47">
        <v>17279931.977000002</v>
      </c>
      <c r="CK47">
        <v>270650.62599999999</v>
      </c>
      <c r="CL47">
        <v>16970602.390999999</v>
      </c>
      <c r="CM47">
        <v>24669890.816</v>
      </c>
      <c r="CN47">
        <v>47079833.027999997</v>
      </c>
    </row>
    <row r="48" spans="1:92" x14ac:dyDescent="0.2">
      <c r="A48" t="s">
        <v>8</v>
      </c>
      <c r="B48" t="s">
        <v>3</v>
      </c>
      <c r="C48">
        <v>3</v>
      </c>
      <c r="D48">
        <v>2</v>
      </c>
      <c r="E48" t="s">
        <v>672</v>
      </c>
      <c r="F48">
        <v>176059.652</v>
      </c>
      <c r="G48">
        <v>2440.5889999999999</v>
      </c>
      <c r="H48">
        <v>12339.397999999999</v>
      </c>
      <c r="I48">
        <v>8789.3089999999993</v>
      </c>
      <c r="J48">
        <v>4617.8230000000003</v>
      </c>
      <c r="K48">
        <v>972.80700000000002</v>
      </c>
      <c r="L48">
        <v>705.27</v>
      </c>
      <c r="M48">
        <v>249.55</v>
      </c>
      <c r="N48">
        <v>0</v>
      </c>
      <c r="O48">
        <v>431.26</v>
      </c>
      <c r="P48">
        <v>328117.64600000001</v>
      </c>
      <c r="Q48">
        <v>4828.7380000000003</v>
      </c>
      <c r="R48">
        <v>10986.413</v>
      </c>
      <c r="S48">
        <v>1312.9680000000001</v>
      </c>
      <c r="T48">
        <v>588.24400000000003</v>
      </c>
      <c r="U48">
        <v>468.25</v>
      </c>
      <c r="V48">
        <v>8289931.9280000003</v>
      </c>
      <c r="W48">
        <v>1590219.0319999999</v>
      </c>
      <c r="X48">
        <v>44932.752</v>
      </c>
      <c r="Y48">
        <v>16809.735000000001</v>
      </c>
      <c r="Z48">
        <v>738837.696</v>
      </c>
      <c r="AA48">
        <v>27603.785</v>
      </c>
      <c r="AB48">
        <v>32569.361000000001</v>
      </c>
      <c r="AC48">
        <v>22766.916000000001</v>
      </c>
      <c r="AD48">
        <v>1696.8030000000001</v>
      </c>
      <c r="AE48">
        <v>23010.423999999999</v>
      </c>
      <c r="AF48">
        <v>1796.481</v>
      </c>
      <c r="AG48">
        <v>2282.8220000000001</v>
      </c>
      <c r="AH48">
        <v>188.268</v>
      </c>
      <c r="AI48">
        <v>2116025.2119999998</v>
      </c>
      <c r="AJ48">
        <v>27796360.157000002</v>
      </c>
      <c r="AK48">
        <v>416219.49099999998</v>
      </c>
      <c r="AL48">
        <v>1368959.4539999999</v>
      </c>
      <c r="AM48">
        <v>25590.538</v>
      </c>
      <c r="AN48">
        <v>107372.101</v>
      </c>
      <c r="AO48">
        <v>2578.9430000000002</v>
      </c>
      <c r="AP48">
        <v>6185.3680000000004</v>
      </c>
      <c r="AQ48">
        <v>953.76599999999996</v>
      </c>
      <c r="AR48">
        <v>186.47800000000001</v>
      </c>
      <c r="AS48">
        <v>927.36800000000005</v>
      </c>
      <c r="AT48">
        <v>176402.568</v>
      </c>
      <c r="AU48">
        <v>22967403.458000001</v>
      </c>
      <c r="AV48">
        <v>368423.29599999997</v>
      </c>
      <c r="AW48">
        <v>1902480.118</v>
      </c>
      <c r="AX48">
        <v>301423.2</v>
      </c>
      <c r="AY48">
        <v>1832290.5090000001</v>
      </c>
      <c r="AZ48">
        <v>63282.917000000001</v>
      </c>
      <c r="BA48">
        <v>139080.541</v>
      </c>
      <c r="BB48">
        <v>57263.34</v>
      </c>
      <c r="BC48">
        <v>11029.269</v>
      </c>
      <c r="BD48">
        <v>4195.2250000000004</v>
      </c>
      <c r="BE48">
        <v>174597.136</v>
      </c>
      <c r="BF48">
        <v>2489.8270000000002</v>
      </c>
      <c r="BG48">
        <v>2308.7460000000001</v>
      </c>
      <c r="BH48">
        <v>264.702</v>
      </c>
      <c r="BI48">
        <v>65639426.620999999</v>
      </c>
      <c r="BJ48">
        <v>3083877.0669999998</v>
      </c>
      <c r="BK48">
        <v>0</v>
      </c>
      <c r="BL48">
        <v>49967.862999999998</v>
      </c>
      <c r="BM48">
        <v>681.65</v>
      </c>
      <c r="BN48">
        <v>1249.461</v>
      </c>
      <c r="BO48">
        <v>28.477</v>
      </c>
      <c r="BP48">
        <v>554.40899999999999</v>
      </c>
      <c r="BQ48">
        <v>73.180999999999997</v>
      </c>
      <c r="BR48">
        <v>795261.15099999995</v>
      </c>
      <c r="BS48">
        <v>14194565.233999999</v>
      </c>
      <c r="BT48">
        <v>9629073.1109999996</v>
      </c>
      <c r="BU48">
        <v>22852322.936999999</v>
      </c>
      <c r="BV48">
        <v>7632133.1509999996</v>
      </c>
      <c r="BW48">
        <v>82655.437999999995</v>
      </c>
      <c r="BX48">
        <v>350544.48</v>
      </c>
      <c r="BY48">
        <v>34.104999999999997</v>
      </c>
      <c r="BZ48">
        <v>0</v>
      </c>
      <c r="CA48">
        <v>0</v>
      </c>
      <c r="CB48">
        <v>0</v>
      </c>
      <c r="CC48">
        <v>0</v>
      </c>
      <c r="CD48">
        <v>4111.7120000000004</v>
      </c>
      <c r="CE48">
        <v>337.97199999999998</v>
      </c>
      <c r="CF48">
        <v>506824.78399999999</v>
      </c>
      <c r="CG48">
        <v>21625.744999999999</v>
      </c>
      <c r="CH48">
        <v>5397.7449999999999</v>
      </c>
      <c r="CI48">
        <v>214.828</v>
      </c>
      <c r="CJ48">
        <v>10219628.808</v>
      </c>
      <c r="CK48">
        <v>117977.53200000001</v>
      </c>
      <c r="CL48">
        <v>2136720.145</v>
      </c>
      <c r="CM48">
        <v>4512673.8550000004</v>
      </c>
      <c r="CN48">
        <v>17009970.096000001</v>
      </c>
    </row>
    <row r="49" spans="1:92" x14ac:dyDescent="0.2">
      <c r="A49" t="s">
        <v>8</v>
      </c>
      <c r="B49" t="s">
        <v>3</v>
      </c>
      <c r="C49">
        <v>3</v>
      </c>
      <c r="D49">
        <v>3</v>
      </c>
      <c r="E49" t="s">
        <v>715</v>
      </c>
      <c r="F49">
        <v>104674.923</v>
      </c>
      <c r="G49">
        <v>1723.19</v>
      </c>
      <c r="H49">
        <v>6492.9210000000003</v>
      </c>
      <c r="I49">
        <v>4866.5200000000004</v>
      </c>
      <c r="J49">
        <v>2999.1709999999998</v>
      </c>
      <c r="K49">
        <v>857.75099999999998</v>
      </c>
      <c r="L49">
        <v>731.53499999999997</v>
      </c>
      <c r="M49">
        <v>75.551000000000002</v>
      </c>
      <c r="N49">
        <v>221.68299999999999</v>
      </c>
      <c r="O49">
        <v>571.08000000000004</v>
      </c>
      <c r="P49">
        <v>236490.52900000001</v>
      </c>
      <c r="Q49">
        <v>3061.5590000000002</v>
      </c>
      <c r="R49">
        <v>7000.6329999999998</v>
      </c>
      <c r="S49">
        <v>1291.481</v>
      </c>
      <c r="T49">
        <v>101.697</v>
      </c>
      <c r="U49">
        <v>243.43199999999999</v>
      </c>
      <c r="V49">
        <v>5504397.7180000003</v>
      </c>
      <c r="W49">
        <v>1066099.0730000001</v>
      </c>
      <c r="X49">
        <v>30033.179</v>
      </c>
      <c r="Y49">
        <v>11362.464</v>
      </c>
      <c r="Z49">
        <v>432382.66200000001</v>
      </c>
      <c r="AA49">
        <v>17627.735000000001</v>
      </c>
      <c r="AB49">
        <v>19807.620999999999</v>
      </c>
      <c r="AC49">
        <v>15650.766</v>
      </c>
      <c r="AD49">
        <v>1733.21</v>
      </c>
      <c r="AE49">
        <v>14418.003000000001</v>
      </c>
      <c r="AF49">
        <v>1803.33</v>
      </c>
      <c r="AG49">
        <v>1247.3910000000001</v>
      </c>
      <c r="AH49">
        <v>166.94800000000001</v>
      </c>
      <c r="AI49">
        <v>1481213.4990000001</v>
      </c>
      <c r="AJ49">
        <v>20110064.625</v>
      </c>
      <c r="AK49">
        <v>223645.79</v>
      </c>
      <c r="AL49">
        <v>971453.16399999999</v>
      </c>
      <c r="AM49">
        <v>10862.888999999999</v>
      </c>
      <c r="AN49">
        <v>89878.964000000007</v>
      </c>
      <c r="AO49">
        <v>0</v>
      </c>
      <c r="AP49">
        <v>2759.5790000000002</v>
      </c>
      <c r="AQ49">
        <v>873.53300000000002</v>
      </c>
      <c r="AR49">
        <v>348.03300000000002</v>
      </c>
      <c r="AS49">
        <v>270.66399999999999</v>
      </c>
      <c r="AT49">
        <v>142084.951</v>
      </c>
      <c r="AU49">
        <v>15019252.975</v>
      </c>
      <c r="AV49">
        <v>238504.07</v>
      </c>
      <c r="AW49">
        <v>1280007.74</v>
      </c>
      <c r="AX49">
        <v>209589.08499999999</v>
      </c>
      <c r="AY49">
        <v>1245932.7180000001</v>
      </c>
      <c r="AZ49">
        <v>47461.498</v>
      </c>
      <c r="BA49">
        <v>99819.447</v>
      </c>
      <c r="BB49">
        <v>42989.186999999998</v>
      </c>
      <c r="BC49">
        <v>6087.5190000000002</v>
      </c>
      <c r="BD49">
        <v>3039.107</v>
      </c>
      <c r="BE49">
        <v>155423.33199999999</v>
      </c>
      <c r="BF49">
        <v>2787.672</v>
      </c>
      <c r="BG49">
        <v>2428.3850000000002</v>
      </c>
      <c r="BH49">
        <v>425.85500000000002</v>
      </c>
      <c r="BI49">
        <v>46562842.949000001</v>
      </c>
      <c r="BJ49">
        <v>2026670.5919999999</v>
      </c>
      <c r="BK49">
        <v>0</v>
      </c>
      <c r="BL49">
        <v>35862.75</v>
      </c>
      <c r="BM49">
        <v>441.47</v>
      </c>
      <c r="BN49">
        <v>1026.1379999999999</v>
      </c>
      <c r="BO49">
        <v>10.973000000000001</v>
      </c>
      <c r="BP49">
        <v>1097.6469999999999</v>
      </c>
      <c r="BQ49">
        <v>2.6819999999999999</v>
      </c>
      <c r="BR49">
        <v>493718.41700000002</v>
      </c>
      <c r="BS49">
        <v>8486447.6630000006</v>
      </c>
      <c r="BT49">
        <v>6068080.2570000002</v>
      </c>
      <c r="BU49">
        <v>12861271.632999999</v>
      </c>
      <c r="BV49">
        <v>5000865.1979999999</v>
      </c>
      <c r="BW49">
        <v>55357.379000000001</v>
      </c>
      <c r="BX49">
        <v>227541.717</v>
      </c>
      <c r="BY49">
        <v>539.13400000000001</v>
      </c>
      <c r="BZ49">
        <v>0</v>
      </c>
      <c r="CA49">
        <v>0</v>
      </c>
      <c r="CB49">
        <v>0</v>
      </c>
      <c r="CC49">
        <v>301.29500000000002</v>
      </c>
      <c r="CD49">
        <v>1018.0170000000001</v>
      </c>
      <c r="CE49">
        <v>237.86699999999999</v>
      </c>
      <c r="CF49">
        <v>305137.54599999997</v>
      </c>
      <c r="CG49">
        <v>15335.995000000001</v>
      </c>
      <c r="CH49">
        <v>3221.2249999999999</v>
      </c>
      <c r="CI49">
        <v>208.24700000000001</v>
      </c>
      <c r="CJ49">
        <v>6778631.4079999998</v>
      </c>
      <c r="CK49">
        <v>39661.345000000001</v>
      </c>
      <c r="CL49">
        <v>1050177.071</v>
      </c>
      <c r="CM49">
        <v>2437215.6770000001</v>
      </c>
      <c r="CN49">
        <v>10689891.82</v>
      </c>
    </row>
    <row r="50" spans="1:92" x14ac:dyDescent="0.2">
      <c r="A50" t="s">
        <v>8</v>
      </c>
      <c r="B50" t="s">
        <v>4</v>
      </c>
      <c r="C50">
        <v>2</v>
      </c>
      <c r="D50">
        <v>1</v>
      </c>
      <c r="E50" t="s">
        <v>540</v>
      </c>
      <c r="F50">
        <v>6075.5469999999996</v>
      </c>
      <c r="G50">
        <v>6.3609999999999998</v>
      </c>
      <c r="H50">
        <v>993.21799999999996</v>
      </c>
      <c r="I50">
        <v>168.86799999999999</v>
      </c>
      <c r="J50">
        <v>1017.311</v>
      </c>
      <c r="K50">
        <v>13.603999999999999</v>
      </c>
      <c r="L50">
        <v>148.946</v>
      </c>
      <c r="M50">
        <v>0</v>
      </c>
      <c r="N50">
        <v>0</v>
      </c>
      <c r="O50">
        <v>625.75699999999995</v>
      </c>
      <c r="P50">
        <v>68205.75</v>
      </c>
      <c r="Q50">
        <v>1211.4000000000001</v>
      </c>
      <c r="R50">
        <v>2856.7579999999998</v>
      </c>
      <c r="S50">
        <v>204.47</v>
      </c>
      <c r="T50">
        <v>164.75</v>
      </c>
      <c r="U50">
        <v>428.67399999999998</v>
      </c>
      <c r="V50">
        <v>6923620.5379999997</v>
      </c>
      <c r="W50">
        <v>220531.951</v>
      </c>
      <c r="X50">
        <v>4903.1530000000002</v>
      </c>
      <c r="Y50">
        <v>1080.1210000000001</v>
      </c>
      <c r="Z50">
        <v>6239.6109999999999</v>
      </c>
      <c r="AA50">
        <v>1272.8389999999999</v>
      </c>
      <c r="AB50">
        <v>598.28800000000001</v>
      </c>
      <c r="AC50">
        <v>418.32</v>
      </c>
      <c r="AD50">
        <v>121.20099999999999</v>
      </c>
      <c r="AE50">
        <v>531.44799999999998</v>
      </c>
      <c r="AF50">
        <v>0</v>
      </c>
      <c r="AG50">
        <v>126.758</v>
      </c>
      <c r="AH50">
        <v>30.925999999999998</v>
      </c>
      <c r="AI50">
        <v>515672.71500000003</v>
      </c>
      <c r="AJ50">
        <v>167985.81299999999</v>
      </c>
      <c r="AK50">
        <v>347.83300000000003</v>
      </c>
      <c r="AL50">
        <v>8249.65</v>
      </c>
      <c r="AM50">
        <v>232.58799999999999</v>
      </c>
      <c r="AN50">
        <v>1002.133</v>
      </c>
      <c r="AO50">
        <v>0</v>
      </c>
      <c r="AP50">
        <v>0</v>
      </c>
      <c r="AQ50">
        <v>335.43400000000003</v>
      </c>
      <c r="AR50">
        <v>222.53</v>
      </c>
      <c r="AS50">
        <v>8583.3009999999995</v>
      </c>
      <c r="AT50">
        <v>860.57100000000003</v>
      </c>
      <c r="AU50">
        <v>458379.95299999998</v>
      </c>
      <c r="AV50">
        <v>14000.106</v>
      </c>
      <c r="AW50">
        <v>63208.779000000002</v>
      </c>
      <c r="AX50">
        <v>23227.561000000002</v>
      </c>
      <c r="AY50">
        <v>68614.152000000002</v>
      </c>
      <c r="AZ50">
        <v>9929.0849999999991</v>
      </c>
      <c r="BA50">
        <v>12260.88</v>
      </c>
      <c r="BB50">
        <v>6204.1409999999996</v>
      </c>
      <c r="BC50">
        <v>804.20699999999999</v>
      </c>
      <c r="BD50">
        <v>6347.2209999999995</v>
      </c>
      <c r="BE50">
        <v>16078.838</v>
      </c>
      <c r="BF50">
        <v>41.277000000000001</v>
      </c>
      <c r="BG50">
        <v>301.38799999999998</v>
      </c>
      <c r="BH50">
        <v>0</v>
      </c>
      <c r="BI50">
        <v>25425303.574999999</v>
      </c>
      <c r="BJ50">
        <v>1243465.79</v>
      </c>
      <c r="BK50">
        <v>0.10199999999999999</v>
      </c>
      <c r="BL50">
        <v>26051.075000000001</v>
      </c>
      <c r="BM50">
        <v>405.18700000000001</v>
      </c>
      <c r="BN50">
        <v>580.34699999999998</v>
      </c>
      <c r="BO50">
        <v>128.66399999999999</v>
      </c>
      <c r="BP50">
        <v>1524.8030000000001</v>
      </c>
      <c r="BQ50">
        <v>342.00900000000001</v>
      </c>
      <c r="BR50">
        <v>320498.88299999997</v>
      </c>
      <c r="BS50">
        <v>7768931.2280000001</v>
      </c>
      <c r="BT50">
        <v>4802409.3480000002</v>
      </c>
      <c r="BU50">
        <v>10421901.16</v>
      </c>
      <c r="BV50">
        <v>2591788.588</v>
      </c>
      <c r="BW50">
        <v>30805.741000000002</v>
      </c>
      <c r="BX50">
        <v>107495.614</v>
      </c>
      <c r="BY50">
        <v>2889.0140000000001</v>
      </c>
      <c r="BZ50">
        <v>0</v>
      </c>
      <c r="CA50">
        <v>1226.9079999999999</v>
      </c>
      <c r="CB50">
        <v>602.65800000000002</v>
      </c>
      <c r="CC50">
        <v>365.25200000000001</v>
      </c>
      <c r="CD50">
        <v>359.94600000000003</v>
      </c>
      <c r="CE50">
        <v>3656.299</v>
      </c>
      <c r="CF50">
        <v>64656.608</v>
      </c>
      <c r="CG50">
        <v>2509.2710000000002</v>
      </c>
      <c r="CH50">
        <v>372.19400000000002</v>
      </c>
      <c r="CI50">
        <v>0</v>
      </c>
      <c r="CJ50">
        <v>2475203.6860000002</v>
      </c>
      <c r="CK50">
        <v>46798.036999999997</v>
      </c>
      <c r="CL50">
        <v>635306.07900000003</v>
      </c>
      <c r="CM50">
        <v>1078581.503</v>
      </c>
      <c r="CN50">
        <v>4173548.9419999998</v>
      </c>
    </row>
    <row r="51" spans="1:92" x14ac:dyDescent="0.2">
      <c r="A51" t="s">
        <v>8</v>
      </c>
      <c r="B51" t="s">
        <v>4</v>
      </c>
      <c r="C51">
        <v>2</v>
      </c>
      <c r="D51">
        <v>2</v>
      </c>
      <c r="E51" t="s">
        <v>590</v>
      </c>
      <c r="F51">
        <v>46886.690999999999</v>
      </c>
      <c r="G51">
        <v>783.48800000000006</v>
      </c>
      <c r="H51">
        <v>5116.1270000000004</v>
      </c>
      <c r="I51">
        <v>4030.5509999999999</v>
      </c>
      <c r="J51">
        <v>2907.0839999999998</v>
      </c>
      <c r="K51">
        <v>1115.451</v>
      </c>
      <c r="L51">
        <v>2262.5940000000001</v>
      </c>
      <c r="M51">
        <v>892.20399999999995</v>
      </c>
      <c r="N51">
        <v>0</v>
      </c>
      <c r="O51">
        <v>838.76900000000001</v>
      </c>
      <c r="P51">
        <v>393815.33299999998</v>
      </c>
      <c r="Q51">
        <v>4248.9939999999997</v>
      </c>
      <c r="R51">
        <v>10889.742</v>
      </c>
      <c r="S51">
        <v>1055.306</v>
      </c>
      <c r="T51">
        <v>471.238</v>
      </c>
      <c r="U51">
        <v>4226.2839999999997</v>
      </c>
      <c r="V51">
        <v>16585183.130000001</v>
      </c>
      <c r="W51">
        <v>1476691.862</v>
      </c>
      <c r="X51">
        <v>36559.521000000001</v>
      </c>
      <c r="Y51">
        <v>7386.56</v>
      </c>
      <c r="Z51">
        <v>55535.974999999999</v>
      </c>
      <c r="AA51">
        <v>5266.0010000000002</v>
      </c>
      <c r="AB51">
        <v>4573.1450000000004</v>
      </c>
      <c r="AC51">
        <v>3344.335</v>
      </c>
      <c r="AD51">
        <v>243.98599999999999</v>
      </c>
      <c r="AE51">
        <v>3897.7330000000002</v>
      </c>
      <c r="AF51">
        <v>922.97199999999998</v>
      </c>
      <c r="AG51">
        <v>673.31299999999999</v>
      </c>
      <c r="AH51">
        <v>206.01900000000001</v>
      </c>
      <c r="AI51">
        <v>1113890.3500000001</v>
      </c>
      <c r="AJ51">
        <v>1754543.111</v>
      </c>
      <c r="AK51">
        <v>0</v>
      </c>
      <c r="AL51">
        <v>74793.182000000001</v>
      </c>
      <c r="AM51">
        <v>0</v>
      </c>
      <c r="AN51">
        <v>10899.164000000001</v>
      </c>
      <c r="AO51">
        <v>0</v>
      </c>
      <c r="AP51">
        <v>0</v>
      </c>
      <c r="AQ51">
        <v>0</v>
      </c>
      <c r="AR51">
        <v>334.43</v>
      </c>
      <c r="AS51">
        <v>10401.627</v>
      </c>
      <c r="AT51">
        <v>11302.264999999999</v>
      </c>
      <c r="AU51">
        <v>2315686.446</v>
      </c>
      <c r="AV51">
        <v>60749.16</v>
      </c>
      <c r="AW51">
        <v>290897.31900000002</v>
      </c>
      <c r="AX51">
        <v>99780.659</v>
      </c>
      <c r="AY51">
        <v>312820.473</v>
      </c>
      <c r="AZ51">
        <v>31543.041000000001</v>
      </c>
      <c r="BA51">
        <v>49513.58</v>
      </c>
      <c r="BB51">
        <v>31422.324000000001</v>
      </c>
      <c r="BC51">
        <v>3828.9540000000002</v>
      </c>
      <c r="BD51">
        <v>9547.1229999999996</v>
      </c>
      <c r="BE51">
        <v>213163.70300000001</v>
      </c>
      <c r="BF51">
        <v>3132.8789999999999</v>
      </c>
      <c r="BG51">
        <v>3723.5219999999999</v>
      </c>
      <c r="BH51">
        <v>295.29899999999998</v>
      </c>
      <c r="BI51">
        <v>121179394.256</v>
      </c>
      <c r="BJ51">
        <v>4912472.3959999997</v>
      </c>
      <c r="BK51">
        <v>0</v>
      </c>
      <c r="BL51">
        <v>31002.141</v>
      </c>
      <c r="BM51">
        <v>362.476</v>
      </c>
      <c r="BN51">
        <v>670.00400000000002</v>
      </c>
      <c r="BO51">
        <v>80.534000000000006</v>
      </c>
      <c r="BP51">
        <v>1746.7739999999999</v>
      </c>
      <c r="BQ51">
        <v>3199.3989999999999</v>
      </c>
      <c r="BR51">
        <v>1392279.8</v>
      </c>
      <c r="BS51">
        <v>24447410.287999999</v>
      </c>
      <c r="BT51">
        <v>19542948.585000001</v>
      </c>
      <c r="BU51">
        <v>36576802.965999998</v>
      </c>
      <c r="BV51">
        <v>8870135.2949999999</v>
      </c>
      <c r="BW51">
        <v>98261.01</v>
      </c>
      <c r="BX51">
        <v>406284.76799999998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7297.1109999999999</v>
      </c>
      <c r="CE51">
        <v>1759.097</v>
      </c>
      <c r="CF51">
        <v>888724.67099999997</v>
      </c>
      <c r="CG51">
        <v>36610.959000000003</v>
      </c>
      <c r="CH51">
        <v>7325.3549999999996</v>
      </c>
      <c r="CI51">
        <v>401.43900000000002</v>
      </c>
      <c r="CJ51">
        <v>16457141.241</v>
      </c>
      <c r="CK51">
        <v>313965.603</v>
      </c>
      <c r="CL51">
        <v>2531552.2400000002</v>
      </c>
      <c r="CM51">
        <v>6666854.466</v>
      </c>
      <c r="CN51">
        <v>33550617.454</v>
      </c>
    </row>
    <row r="52" spans="1:92" x14ac:dyDescent="0.2">
      <c r="A52" t="s">
        <v>8</v>
      </c>
      <c r="B52" t="s">
        <v>4</v>
      </c>
      <c r="C52">
        <v>2</v>
      </c>
      <c r="D52">
        <v>3</v>
      </c>
      <c r="E52" t="s">
        <v>613</v>
      </c>
      <c r="F52">
        <v>25152.724999999999</v>
      </c>
      <c r="G52">
        <v>1034.511</v>
      </c>
      <c r="H52">
        <v>3699.375</v>
      </c>
      <c r="I52">
        <v>2573.723</v>
      </c>
      <c r="J52">
        <v>1443.617</v>
      </c>
      <c r="K52">
        <v>709.01800000000003</v>
      </c>
      <c r="L52">
        <v>985.59199999999998</v>
      </c>
      <c r="M52">
        <v>260.32499999999999</v>
      </c>
      <c r="N52">
        <v>0</v>
      </c>
      <c r="O52">
        <v>518.53300000000002</v>
      </c>
      <c r="P52">
        <v>281173.12599999999</v>
      </c>
      <c r="Q52">
        <v>4131.5050000000001</v>
      </c>
      <c r="R52">
        <v>10545.05</v>
      </c>
      <c r="S52">
        <v>708.03099999999995</v>
      </c>
      <c r="T52">
        <v>141.90100000000001</v>
      </c>
      <c r="U52">
        <v>544.09900000000005</v>
      </c>
      <c r="V52">
        <v>10681784.253</v>
      </c>
      <c r="W52">
        <v>1000762.773</v>
      </c>
      <c r="X52">
        <v>25002.397000000001</v>
      </c>
      <c r="Y52">
        <v>4953.2690000000002</v>
      </c>
      <c r="Z52">
        <v>30797.646000000001</v>
      </c>
      <c r="AA52">
        <v>2209.27</v>
      </c>
      <c r="AB52">
        <v>2494.9859999999999</v>
      </c>
      <c r="AC52">
        <v>2423.1309999999999</v>
      </c>
      <c r="AD52">
        <v>532.11300000000006</v>
      </c>
      <c r="AE52">
        <v>2792.1570000000002</v>
      </c>
      <c r="AF52">
        <v>732.93799999999999</v>
      </c>
      <c r="AG52">
        <v>830.96299999999997</v>
      </c>
      <c r="AH52">
        <v>160.11000000000001</v>
      </c>
      <c r="AI52">
        <v>1811977.7520000001</v>
      </c>
      <c r="AJ52">
        <v>861004.86699999997</v>
      </c>
      <c r="AK52">
        <v>0</v>
      </c>
      <c r="AL52">
        <v>45257.641000000003</v>
      </c>
      <c r="AM52">
        <v>155.107</v>
      </c>
      <c r="AN52">
        <v>7101.1909999999998</v>
      </c>
      <c r="AO52">
        <v>0</v>
      </c>
      <c r="AP52">
        <v>556.07100000000003</v>
      </c>
      <c r="AQ52">
        <v>1371.875</v>
      </c>
      <c r="AR52">
        <v>642.71500000000003</v>
      </c>
      <c r="AS52">
        <v>66739.361000000004</v>
      </c>
      <c r="AT52">
        <v>6177.0290000000005</v>
      </c>
      <c r="AU52">
        <v>1913936.2819999999</v>
      </c>
      <c r="AV52">
        <v>49145.644</v>
      </c>
      <c r="AW52">
        <v>241641.42199999999</v>
      </c>
      <c r="AX52">
        <v>87153.35</v>
      </c>
      <c r="AY52">
        <v>253674.44899999999</v>
      </c>
      <c r="AZ52">
        <v>28951.938999999998</v>
      </c>
      <c r="BA52">
        <v>40896.89</v>
      </c>
      <c r="BB52">
        <v>24069.634999999998</v>
      </c>
      <c r="BC52">
        <v>0</v>
      </c>
      <c r="BD52">
        <v>20550.469000000001</v>
      </c>
      <c r="BE52">
        <v>151683.21799999999</v>
      </c>
      <c r="BF52">
        <v>1603.7860000000001</v>
      </c>
      <c r="BG52">
        <v>3185.1210000000001</v>
      </c>
      <c r="BH52">
        <v>208.495</v>
      </c>
      <c r="BI52">
        <v>81254766.494000003</v>
      </c>
      <c r="BJ52">
        <v>3406413.0860000001</v>
      </c>
      <c r="BK52">
        <v>6.6550000000000002</v>
      </c>
      <c r="BL52">
        <v>31986.297999999999</v>
      </c>
      <c r="BM52">
        <v>503.87</v>
      </c>
      <c r="BN52">
        <v>862.54100000000005</v>
      </c>
      <c r="BO52">
        <v>225.25700000000001</v>
      </c>
      <c r="BP52">
        <v>1029.8230000000001</v>
      </c>
      <c r="BQ52">
        <v>0.76300000000000001</v>
      </c>
      <c r="BR52">
        <v>900385.06599999999</v>
      </c>
      <c r="BS52">
        <v>15313022.295</v>
      </c>
      <c r="BT52">
        <v>11911894.069</v>
      </c>
      <c r="BU52">
        <v>22468334.868000001</v>
      </c>
      <c r="BV52">
        <v>6388908.335</v>
      </c>
      <c r="BW52">
        <v>70042.914999999994</v>
      </c>
      <c r="BX52">
        <v>293201.424</v>
      </c>
      <c r="BY52">
        <v>0</v>
      </c>
      <c r="BZ52">
        <v>0</v>
      </c>
      <c r="CA52">
        <v>0</v>
      </c>
      <c r="CB52">
        <v>0</v>
      </c>
      <c r="CC52">
        <v>33.212000000000003</v>
      </c>
      <c r="CD52">
        <v>121.89</v>
      </c>
      <c r="CE52">
        <v>1348.749</v>
      </c>
      <c r="CF52">
        <v>605167.57799999998</v>
      </c>
      <c r="CG52">
        <v>27534.258000000002</v>
      </c>
      <c r="CH52">
        <v>3451.1640000000002</v>
      </c>
      <c r="CI52">
        <v>310.43299999999999</v>
      </c>
      <c r="CJ52">
        <v>12140357.436000001</v>
      </c>
      <c r="CK52">
        <v>75838.932000000001</v>
      </c>
      <c r="CL52">
        <v>1796140.5120000001</v>
      </c>
      <c r="CM52">
        <v>4138462.335</v>
      </c>
      <c r="CN52">
        <v>20566189.596999999</v>
      </c>
    </row>
    <row r="53" spans="1:92" x14ac:dyDescent="0.2">
      <c r="A53" t="s">
        <v>8</v>
      </c>
      <c r="B53" t="s">
        <v>4</v>
      </c>
      <c r="C53">
        <v>3</v>
      </c>
      <c r="D53">
        <v>1</v>
      </c>
      <c r="E53" t="s">
        <v>654</v>
      </c>
      <c r="F53">
        <v>114071.186</v>
      </c>
      <c r="G53">
        <v>1015.789</v>
      </c>
      <c r="H53">
        <v>6384.1120000000001</v>
      </c>
      <c r="I53">
        <v>626.53700000000003</v>
      </c>
      <c r="J53">
        <v>1181.0840000000001</v>
      </c>
      <c r="K53">
        <v>0</v>
      </c>
      <c r="L53">
        <v>522.18200000000002</v>
      </c>
      <c r="M53">
        <v>0</v>
      </c>
      <c r="N53">
        <v>10.404</v>
      </c>
      <c r="O53">
        <v>307.59399999999999</v>
      </c>
      <c r="P53">
        <v>427346.77899999998</v>
      </c>
      <c r="Q53">
        <v>5267.625</v>
      </c>
      <c r="R53">
        <v>12436.933999999999</v>
      </c>
      <c r="S53">
        <v>633.52700000000004</v>
      </c>
      <c r="T53">
        <v>148.297</v>
      </c>
      <c r="U53">
        <v>288.95699999999999</v>
      </c>
      <c r="V53">
        <v>12047914.16</v>
      </c>
      <c r="W53">
        <v>410246.11900000001</v>
      </c>
      <c r="X53">
        <v>9252.2919999999995</v>
      </c>
      <c r="Y53">
        <v>1973.9680000000001</v>
      </c>
      <c r="Z53">
        <v>3414476.1740000001</v>
      </c>
      <c r="AA53">
        <v>77298.764999999999</v>
      </c>
      <c r="AB53">
        <v>91960.468999999997</v>
      </c>
      <c r="AC53">
        <v>30189.819</v>
      </c>
      <c r="AD53">
        <v>3360.0430000000001</v>
      </c>
      <c r="AE53">
        <v>30831.886999999999</v>
      </c>
      <c r="AF53">
        <v>1195.829</v>
      </c>
      <c r="AG53">
        <v>1102.4939999999999</v>
      </c>
      <c r="AH53">
        <v>53.055999999999997</v>
      </c>
      <c r="AI53">
        <v>633205.44999999995</v>
      </c>
      <c r="AJ53">
        <v>27214000.471000001</v>
      </c>
      <c r="AK53">
        <v>0</v>
      </c>
      <c r="AL53">
        <v>1252800.575</v>
      </c>
      <c r="AM53">
        <v>0</v>
      </c>
      <c r="AN53">
        <v>72349.812000000005</v>
      </c>
      <c r="AO53">
        <v>0</v>
      </c>
      <c r="AP53">
        <v>2553.375</v>
      </c>
      <c r="AQ53">
        <v>0</v>
      </c>
      <c r="AR53">
        <v>30.315999999999999</v>
      </c>
      <c r="AS53">
        <v>568.73900000000003</v>
      </c>
      <c r="AT53">
        <v>172500.981</v>
      </c>
      <c r="AU53">
        <v>25322233.465999998</v>
      </c>
      <c r="AV53">
        <v>308447.83100000001</v>
      </c>
      <c r="AW53">
        <v>1354801.254</v>
      </c>
      <c r="AX53">
        <v>47670.091999999997</v>
      </c>
      <c r="AY53">
        <v>374697.23100000003</v>
      </c>
      <c r="AZ53">
        <v>8523.9470000000001</v>
      </c>
      <c r="BA53">
        <v>15303.967000000001</v>
      </c>
      <c r="BB53">
        <v>3963.9659999999999</v>
      </c>
      <c r="BC53">
        <v>1251.3219999999999</v>
      </c>
      <c r="BD53">
        <v>1206.202</v>
      </c>
      <c r="BE53">
        <v>106613.93799999999</v>
      </c>
      <c r="BF53">
        <v>1334.682</v>
      </c>
      <c r="BG53">
        <v>1754.5429999999999</v>
      </c>
      <c r="BH53">
        <v>0</v>
      </c>
      <c r="BI53">
        <v>47585610.726000004</v>
      </c>
      <c r="BJ53">
        <v>6022651.8899999997</v>
      </c>
      <c r="BK53">
        <v>0</v>
      </c>
      <c r="BL53">
        <v>36941.836000000003</v>
      </c>
      <c r="BM53">
        <v>300.77699999999999</v>
      </c>
      <c r="BN53">
        <v>1073.5329999999999</v>
      </c>
      <c r="BO53">
        <v>0</v>
      </c>
      <c r="BP53">
        <v>998.49599999999998</v>
      </c>
      <c r="BQ53">
        <v>19.811</v>
      </c>
      <c r="BR53">
        <v>1504545.432</v>
      </c>
      <c r="BS53">
        <v>11697904.713</v>
      </c>
      <c r="BT53">
        <v>9259258.6290000007</v>
      </c>
      <c r="BU53">
        <v>63384039.787</v>
      </c>
      <c r="BV53">
        <v>4700842.6059999997</v>
      </c>
      <c r="BW53">
        <v>55310.161</v>
      </c>
      <c r="BX53">
        <v>218147.54500000001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1974.7670000000001</v>
      </c>
      <c r="CE53">
        <v>609.48199999999997</v>
      </c>
      <c r="CF53">
        <v>213698.42499999999</v>
      </c>
      <c r="CG53">
        <v>8523.6209999999992</v>
      </c>
      <c r="CH53">
        <v>882.51700000000005</v>
      </c>
      <c r="CI53">
        <v>0</v>
      </c>
      <c r="CJ53">
        <v>8290334.9630000005</v>
      </c>
      <c r="CK53">
        <v>167432.677</v>
      </c>
      <c r="CL53">
        <v>5497068.648</v>
      </c>
      <c r="CM53">
        <v>16881258.568999998</v>
      </c>
      <c r="CN53">
        <v>29022808.618000001</v>
      </c>
    </row>
    <row r="54" spans="1:92" x14ac:dyDescent="0.2">
      <c r="A54" t="s">
        <v>8</v>
      </c>
      <c r="B54" t="s">
        <v>4</v>
      </c>
      <c r="C54">
        <v>3</v>
      </c>
      <c r="D54">
        <v>2</v>
      </c>
      <c r="E54" t="s">
        <v>693</v>
      </c>
      <c r="F54">
        <v>24514.672999999999</v>
      </c>
      <c r="G54">
        <v>423.03199999999998</v>
      </c>
      <c r="H54">
        <v>3663.5120000000002</v>
      </c>
      <c r="I54">
        <v>2084.8209999999999</v>
      </c>
      <c r="J54">
        <v>1844.82</v>
      </c>
      <c r="K54">
        <v>629.16099999999994</v>
      </c>
      <c r="L54">
        <v>971.14599999999996</v>
      </c>
      <c r="M54">
        <v>144.84800000000001</v>
      </c>
      <c r="N54">
        <v>28.32</v>
      </c>
      <c r="O54">
        <v>445.87099999999998</v>
      </c>
      <c r="P54">
        <v>178386.856</v>
      </c>
      <c r="Q54">
        <v>2897.3589999999999</v>
      </c>
      <c r="R54">
        <v>5437.1530000000002</v>
      </c>
      <c r="S54">
        <v>570.50099999999998</v>
      </c>
      <c r="T54">
        <v>72.257999999999996</v>
      </c>
      <c r="U54">
        <v>232.93</v>
      </c>
      <c r="V54">
        <v>6557240.8940000003</v>
      </c>
      <c r="W54">
        <v>1038966.765</v>
      </c>
      <c r="X54">
        <v>25948.876</v>
      </c>
      <c r="Y54">
        <v>5557.8010000000004</v>
      </c>
      <c r="Z54">
        <v>47391.463000000003</v>
      </c>
      <c r="AA54">
        <v>2329.828</v>
      </c>
      <c r="AB54">
        <v>3299.741</v>
      </c>
      <c r="AC54">
        <v>2042.7739999999999</v>
      </c>
      <c r="AD54">
        <v>398.59399999999999</v>
      </c>
      <c r="AE54">
        <v>1859.1489999999999</v>
      </c>
      <c r="AF54">
        <v>430.84800000000001</v>
      </c>
      <c r="AG54">
        <v>163.923</v>
      </c>
      <c r="AH54">
        <v>0</v>
      </c>
      <c r="AI54">
        <v>1378119.8319999999</v>
      </c>
      <c r="AJ54">
        <v>1149707.7879999999</v>
      </c>
      <c r="AK54">
        <v>8995.8680000000004</v>
      </c>
      <c r="AL54">
        <v>52795.512000000002</v>
      </c>
      <c r="AM54">
        <v>3049.2089999999998</v>
      </c>
      <c r="AN54">
        <v>9914.7139999999999</v>
      </c>
      <c r="AO54">
        <v>473.40699999999998</v>
      </c>
      <c r="AP54">
        <v>1793.68</v>
      </c>
      <c r="AQ54">
        <v>452.76299999999998</v>
      </c>
      <c r="AR54">
        <v>223.51900000000001</v>
      </c>
      <c r="AS54">
        <v>2276.0590000000002</v>
      </c>
      <c r="AT54">
        <v>7111.0420000000004</v>
      </c>
      <c r="AU54">
        <v>1867515.129</v>
      </c>
      <c r="AV54">
        <v>43673.614000000001</v>
      </c>
      <c r="AW54">
        <v>210700.13</v>
      </c>
      <c r="AX54">
        <v>69393.281000000003</v>
      </c>
      <c r="AY54">
        <v>214653.47</v>
      </c>
      <c r="AZ54">
        <v>21191.728999999999</v>
      </c>
      <c r="BA54">
        <v>35904.069000000003</v>
      </c>
      <c r="BB54">
        <v>17660.458999999999</v>
      </c>
      <c r="BC54">
        <v>2581.2849999999999</v>
      </c>
      <c r="BD54">
        <v>3166.4690000000001</v>
      </c>
      <c r="BE54">
        <v>206921.33499999999</v>
      </c>
      <c r="BF54">
        <v>2705.5509999999999</v>
      </c>
      <c r="BG54">
        <v>2825.2379999999998</v>
      </c>
      <c r="BH54">
        <v>483.92500000000001</v>
      </c>
      <c r="BI54">
        <v>61350694.472999997</v>
      </c>
      <c r="BJ54">
        <v>2135066.213</v>
      </c>
      <c r="BK54">
        <v>0</v>
      </c>
      <c r="BL54">
        <v>31427.153999999999</v>
      </c>
      <c r="BM54">
        <v>345.822</v>
      </c>
      <c r="BN54">
        <v>752.39599999999996</v>
      </c>
      <c r="BO54">
        <v>0</v>
      </c>
      <c r="BP54">
        <v>1001.096</v>
      </c>
      <c r="BQ54">
        <v>0</v>
      </c>
      <c r="BR54">
        <v>596516.46699999995</v>
      </c>
      <c r="BS54">
        <v>11287453.390000001</v>
      </c>
      <c r="BT54">
        <v>7520018.648</v>
      </c>
      <c r="BU54">
        <v>14995222.318</v>
      </c>
      <c r="BV54">
        <v>7690770.1720000003</v>
      </c>
      <c r="BW54">
        <v>83425.623999999996</v>
      </c>
      <c r="BX54">
        <v>343680.00099999999</v>
      </c>
      <c r="BY54">
        <v>931.95</v>
      </c>
      <c r="BZ54">
        <v>0</v>
      </c>
      <c r="CA54">
        <v>0</v>
      </c>
      <c r="CB54">
        <v>0</v>
      </c>
      <c r="CC54">
        <v>459.166</v>
      </c>
      <c r="CD54">
        <v>3458.259</v>
      </c>
      <c r="CE54">
        <v>742.41200000000003</v>
      </c>
      <c r="CF54">
        <v>519577.97700000001</v>
      </c>
      <c r="CG54">
        <v>19355.929</v>
      </c>
      <c r="CH54">
        <v>3189.0590000000002</v>
      </c>
      <c r="CI54">
        <v>123.193</v>
      </c>
      <c r="CJ54">
        <v>7896501.3150000004</v>
      </c>
      <c r="CK54">
        <v>96055.085999999996</v>
      </c>
      <c r="CL54">
        <v>997430.78700000001</v>
      </c>
      <c r="CM54">
        <v>2707877.5260000001</v>
      </c>
      <c r="CN54">
        <v>12647137.097999999</v>
      </c>
    </row>
    <row r="55" spans="1:92" x14ac:dyDescent="0.2">
      <c r="A55" t="s">
        <v>8</v>
      </c>
      <c r="B55" t="s">
        <v>4</v>
      </c>
      <c r="C55">
        <v>3</v>
      </c>
      <c r="D55">
        <v>3</v>
      </c>
      <c r="E55" t="s">
        <v>712</v>
      </c>
      <c r="F55">
        <v>20794.609</v>
      </c>
      <c r="G55">
        <v>250.905</v>
      </c>
      <c r="H55">
        <v>2493.39</v>
      </c>
      <c r="I55">
        <v>1661.684</v>
      </c>
      <c r="J55">
        <v>2046.0820000000001</v>
      </c>
      <c r="K55">
        <v>390.81599999999997</v>
      </c>
      <c r="L55">
        <v>261.005</v>
      </c>
      <c r="M55">
        <v>204.934</v>
      </c>
      <c r="N55">
        <v>0</v>
      </c>
      <c r="O55">
        <v>110.614</v>
      </c>
      <c r="P55">
        <v>118136.516</v>
      </c>
      <c r="Q55">
        <v>1660.0260000000001</v>
      </c>
      <c r="R55">
        <v>4170.8320000000003</v>
      </c>
      <c r="S55">
        <v>666.22799999999995</v>
      </c>
      <c r="T55">
        <v>55.512999999999998</v>
      </c>
      <c r="U55">
        <v>201.39099999999999</v>
      </c>
      <c r="V55">
        <v>4676253.4610000001</v>
      </c>
      <c r="W55">
        <v>617115.174</v>
      </c>
      <c r="X55">
        <v>14838.215</v>
      </c>
      <c r="Y55">
        <v>2967.002</v>
      </c>
      <c r="Z55">
        <v>18810.297999999999</v>
      </c>
      <c r="AA55">
        <v>1502.9390000000001</v>
      </c>
      <c r="AB55">
        <v>1668.79</v>
      </c>
      <c r="AC55">
        <v>1303.96</v>
      </c>
      <c r="AD55">
        <v>85.4</v>
      </c>
      <c r="AE55">
        <v>1300.6389999999999</v>
      </c>
      <c r="AF55">
        <v>28.4</v>
      </c>
      <c r="AG55">
        <v>38.997999999999998</v>
      </c>
      <c r="AH55">
        <v>0</v>
      </c>
      <c r="AI55">
        <v>1171289.696</v>
      </c>
      <c r="AJ55">
        <v>482246.84499999997</v>
      </c>
      <c r="AK55">
        <v>0</v>
      </c>
      <c r="AL55">
        <v>18670.704000000002</v>
      </c>
      <c r="AM55">
        <v>0</v>
      </c>
      <c r="AN55">
        <v>4708.9219999999996</v>
      </c>
      <c r="AO55">
        <v>0</v>
      </c>
      <c r="AP55">
        <v>901.93899999999996</v>
      </c>
      <c r="AQ55">
        <v>0</v>
      </c>
      <c r="AR55">
        <v>22.111000000000001</v>
      </c>
      <c r="AS55">
        <v>120.233</v>
      </c>
      <c r="AT55">
        <v>3320.6239999999998</v>
      </c>
      <c r="AU55">
        <v>1096293.956</v>
      </c>
      <c r="AV55">
        <v>31169.962</v>
      </c>
      <c r="AW55">
        <v>135050.88500000001</v>
      </c>
      <c r="AX55">
        <v>50345.383000000002</v>
      </c>
      <c r="AY55">
        <v>141235.69500000001</v>
      </c>
      <c r="AZ55">
        <v>13552.050999999999</v>
      </c>
      <c r="BA55">
        <v>21039.557000000001</v>
      </c>
      <c r="BB55">
        <v>9991.6640000000007</v>
      </c>
      <c r="BC55">
        <v>2112.6570000000002</v>
      </c>
      <c r="BD55">
        <v>1723.4960000000001</v>
      </c>
      <c r="BE55">
        <v>120375.79</v>
      </c>
      <c r="BF55">
        <v>1411.8219999999999</v>
      </c>
      <c r="BG55">
        <v>1965.5229999999999</v>
      </c>
      <c r="BH55">
        <v>103.908</v>
      </c>
      <c r="BI55">
        <v>43221810.566</v>
      </c>
      <c r="BJ55">
        <v>1595723.33</v>
      </c>
      <c r="BK55">
        <v>0</v>
      </c>
      <c r="BL55">
        <v>26501.048999999999</v>
      </c>
      <c r="BM55">
        <v>185.63900000000001</v>
      </c>
      <c r="BN55">
        <v>754.72299999999996</v>
      </c>
      <c r="BO55">
        <v>0</v>
      </c>
      <c r="BP55">
        <v>620.86699999999996</v>
      </c>
      <c r="BQ55">
        <v>0</v>
      </c>
      <c r="BR55">
        <v>416248.527</v>
      </c>
      <c r="BS55">
        <v>6881243.9210000001</v>
      </c>
      <c r="BT55">
        <v>4976267.9740000004</v>
      </c>
      <c r="BU55">
        <v>9981597.7050000001</v>
      </c>
      <c r="BV55">
        <v>3936098.0720000002</v>
      </c>
      <c r="BW55">
        <v>47401.120999999999</v>
      </c>
      <c r="BX55">
        <v>188270.73</v>
      </c>
      <c r="BY55">
        <v>413.8</v>
      </c>
      <c r="BZ55">
        <v>0</v>
      </c>
      <c r="CA55">
        <v>0</v>
      </c>
      <c r="CB55">
        <v>0</v>
      </c>
      <c r="CC55">
        <v>417.04</v>
      </c>
      <c r="CD55">
        <v>4490.8850000000002</v>
      </c>
      <c r="CE55">
        <v>314.84399999999999</v>
      </c>
      <c r="CF55">
        <v>256311.505</v>
      </c>
      <c r="CG55">
        <v>10438.329</v>
      </c>
      <c r="CH55">
        <v>1816.6579999999999</v>
      </c>
      <c r="CI55">
        <v>176.685</v>
      </c>
      <c r="CJ55">
        <v>5502342.6679999996</v>
      </c>
      <c r="CK55">
        <v>23104.703000000001</v>
      </c>
      <c r="CL55">
        <v>630940.15899999999</v>
      </c>
      <c r="CM55">
        <v>1817949.2749999999</v>
      </c>
      <c r="CN55">
        <v>10275118.643999999</v>
      </c>
    </row>
    <row r="56" spans="1:92" hidden="1" x14ac:dyDescent="0.2">
      <c r="A56" t="s">
        <v>8</v>
      </c>
      <c r="B56" t="s">
        <v>1</v>
      </c>
      <c r="C56">
        <v>2</v>
      </c>
      <c r="D56">
        <v>1</v>
      </c>
      <c r="E56" t="s">
        <v>396</v>
      </c>
      <c r="F56">
        <v>145820.799</v>
      </c>
      <c r="G56">
        <v>2269.482</v>
      </c>
      <c r="H56">
        <v>51517.59</v>
      </c>
      <c r="I56">
        <v>5679.3519999999999</v>
      </c>
      <c r="J56">
        <v>17024.645</v>
      </c>
      <c r="K56">
        <v>17121.91</v>
      </c>
      <c r="L56">
        <v>49479.14</v>
      </c>
      <c r="M56">
        <v>6314.1450000000004</v>
      </c>
      <c r="N56">
        <v>1913.7739999999999</v>
      </c>
      <c r="O56">
        <v>602.55499999999995</v>
      </c>
      <c r="P56">
        <v>270480.76</v>
      </c>
      <c r="Q56">
        <v>3184.5309999999999</v>
      </c>
      <c r="R56">
        <v>8257.1389999999992</v>
      </c>
      <c r="S56">
        <v>839.8</v>
      </c>
      <c r="T56">
        <v>856.46799999999996</v>
      </c>
      <c r="U56">
        <v>3007.5479999999998</v>
      </c>
      <c r="V56">
        <v>8264555.7960000001</v>
      </c>
      <c r="W56">
        <v>805697.18599999999</v>
      </c>
      <c r="X56">
        <v>36815.254999999997</v>
      </c>
      <c r="Y56">
        <v>31969.583999999999</v>
      </c>
      <c r="Z56">
        <v>82734.356</v>
      </c>
      <c r="AA56">
        <v>5133.2740000000003</v>
      </c>
      <c r="AB56">
        <v>9509.2289999999994</v>
      </c>
      <c r="AC56">
        <v>14902.341</v>
      </c>
      <c r="AD56">
        <v>187.059</v>
      </c>
      <c r="AE56">
        <v>8464.6589999999997</v>
      </c>
      <c r="AF56">
        <v>5445.8040000000001</v>
      </c>
      <c r="AG56">
        <v>473.73899999999998</v>
      </c>
      <c r="AH56">
        <v>57667.146999999997</v>
      </c>
      <c r="AI56">
        <v>692868.88399999996</v>
      </c>
      <c r="AJ56">
        <v>2068867.858</v>
      </c>
      <c r="AK56">
        <v>0</v>
      </c>
      <c r="AL56">
        <v>121010.477</v>
      </c>
      <c r="AM56">
        <v>0</v>
      </c>
      <c r="AN56">
        <v>11116.873</v>
      </c>
      <c r="AO56">
        <v>4329.6760000000004</v>
      </c>
      <c r="AP56">
        <v>5076.3339999999998</v>
      </c>
      <c r="AQ56">
        <v>732290.88399999996</v>
      </c>
      <c r="AR56">
        <v>111172.09</v>
      </c>
      <c r="AS56">
        <v>29863977.092999998</v>
      </c>
      <c r="AT56">
        <v>12780.888000000001</v>
      </c>
      <c r="AU56">
        <v>11182093.403000001</v>
      </c>
      <c r="AV56">
        <v>316072.359</v>
      </c>
      <c r="AW56">
        <v>2412833.6340000001</v>
      </c>
      <c r="AX56">
        <v>1077220.5889999999</v>
      </c>
      <c r="AY56">
        <v>631780.64300000004</v>
      </c>
      <c r="AZ56">
        <v>4312689.483</v>
      </c>
      <c r="BA56">
        <v>59507.968000000001</v>
      </c>
      <c r="BB56">
        <v>412896.03100000002</v>
      </c>
      <c r="BC56">
        <v>0</v>
      </c>
      <c r="BD56">
        <v>8811293.0140000004</v>
      </c>
      <c r="BE56">
        <v>45899.550999999999</v>
      </c>
      <c r="BF56">
        <v>560.02700000000004</v>
      </c>
      <c r="BG56">
        <v>559.94600000000003</v>
      </c>
      <c r="BH56">
        <v>10.074999999999999</v>
      </c>
      <c r="BI56">
        <v>41605320.740000002</v>
      </c>
      <c r="BJ56">
        <v>1440695.0020000001</v>
      </c>
      <c r="BK56">
        <v>0</v>
      </c>
      <c r="BL56">
        <v>382460.85399999999</v>
      </c>
      <c r="BM56">
        <v>3253.9749999999999</v>
      </c>
      <c r="BN56">
        <v>11754.365</v>
      </c>
      <c r="BO56">
        <v>1302.0039999999999</v>
      </c>
      <c r="BP56">
        <v>2589.1</v>
      </c>
      <c r="BQ56">
        <v>6144.1559999999999</v>
      </c>
      <c r="BR56">
        <v>373242.74699999997</v>
      </c>
      <c r="BS56">
        <v>10224903.638</v>
      </c>
      <c r="BT56">
        <v>3406403.4360000002</v>
      </c>
      <c r="BU56">
        <v>15389882.08</v>
      </c>
      <c r="BV56">
        <v>294483.804</v>
      </c>
      <c r="BW56">
        <v>5247.3050000000003</v>
      </c>
      <c r="BX56">
        <v>14747.448</v>
      </c>
      <c r="BY56">
        <v>0</v>
      </c>
      <c r="BZ56">
        <v>0</v>
      </c>
      <c r="CA56">
        <v>0</v>
      </c>
      <c r="CB56">
        <v>0</v>
      </c>
      <c r="CC56">
        <v>84.591999999999999</v>
      </c>
      <c r="CD56">
        <v>5577.8810000000003</v>
      </c>
      <c r="CE56">
        <v>14833.066000000001</v>
      </c>
      <c r="CF56">
        <v>180238.86799999999</v>
      </c>
      <c r="CG56">
        <v>5661.3370000000004</v>
      </c>
      <c r="CH56">
        <v>1131.5309999999999</v>
      </c>
      <c r="CI56">
        <v>526.63099999999997</v>
      </c>
      <c r="CJ56">
        <v>2849846.2420000001</v>
      </c>
      <c r="CK56">
        <v>254460.25700000001</v>
      </c>
      <c r="CL56">
        <v>1742333.2649999999</v>
      </c>
      <c r="CM56">
        <v>2058409.287</v>
      </c>
      <c r="CN56">
        <v>6431820.7680000002</v>
      </c>
    </row>
    <row r="57" spans="1:92" hidden="1" x14ac:dyDescent="0.2">
      <c r="A57" t="s">
        <v>8</v>
      </c>
      <c r="B57" t="s">
        <v>1</v>
      </c>
      <c r="C57">
        <v>2</v>
      </c>
      <c r="D57">
        <v>2</v>
      </c>
      <c r="E57" t="s">
        <v>420</v>
      </c>
      <c r="F57">
        <v>153377.033</v>
      </c>
      <c r="G57">
        <v>3307.8649999999998</v>
      </c>
      <c r="H57">
        <v>38935.953000000001</v>
      </c>
      <c r="I57">
        <v>6694.23</v>
      </c>
      <c r="J57">
        <v>21117.388999999999</v>
      </c>
      <c r="K57">
        <v>18063.084999999999</v>
      </c>
      <c r="L57">
        <v>58736.019</v>
      </c>
      <c r="M57">
        <v>6476.5029999999997</v>
      </c>
      <c r="N57">
        <v>2762.9470000000001</v>
      </c>
      <c r="O57">
        <v>561.06200000000001</v>
      </c>
      <c r="P57">
        <v>447643.29399999999</v>
      </c>
      <c r="Q57">
        <v>4913.28</v>
      </c>
      <c r="R57">
        <v>13576.386</v>
      </c>
      <c r="S57">
        <v>1835.0060000000001</v>
      </c>
      <c r="T57">
        <v>1117.173</v>
      </c>
      <c r="U57">
        <v>8083.8320000000003</v>
      </c>
      <c r="V57">
        <v>14029659.006999999</v>
      </c>
      <c r="W57">
        <v>1045148.699</v>
      </c>
      <c r="X57">
        <v>54983.203999999998</v>
      </c>
      <c r="Y57">
        <v>57515.493000000002</v>
      </c>
      <c r="Z57">
        <v>79949.866999999998</v>
      </c>
      <c r="AA57">
        <v>2214.3009999999999</v>
      </c>
      <c r="AB57">
        <v>10354.432000000001</v>
      </c>
      <c r="AC57">
        <v>15752.589</v>
      </c>
      <c r="AD57">
        <v>0</v>
      </c>
      <c r="AE57">
        <v>10363.398999999999</v>
      </c>
      <c r="AF57">
        <v>4919.4579999999996</v>
      </c>
      <c r="AG57">
        <v>980.12099999999998</v>
      </c>
      <c r="AH57">
        <v>56600.561999999998</v>
      </c>
      <c r="AI57">
        <v>323753.429</v>
      </c>
      <c r="AJ57">
        <v>3315563.22</v>
      </c>
      <c r="AK57">
        <v>0</v>
      </c>
      <c r="AL57">
        <v>170420.283</v>
      </c>
      <c r="AM57">
        <v>0</v>
      </c>
      <c r="AN57">
        <v>23881.135999999999</v>
      </c>
      <c r="AO57">
        <v>14754.048000000001</v>
      </c>
      <c r="AP57">
        <v>7825.7449999999999</v>
      </c>
      <c r="AQ57">
        <v>1251815.5390000001</v>
      </c>
      <c r="AR57">
        <v>233091.19699999999</v>
      </c>
      <c r="AS57">
        <v>48087007.615000002</v>
      </c>
      <c r="AT57">
        <v>19914.060000000001</v>
      </c>
      <c r="AU57">
        <v>8510032.7139999997</v>
      </c>
      <c r="AV57">
        <v>423403.79499999998</v>
      </c>
      <c r="AW57">
        <v>2455035.9509999999</v>
      </c>
      <c r="AX57">
        <v>1253705.0090000001</v>
      </c>
      <c r="AY57">
        <v>729107.38100000005</v>
      </c>
      <c r="AZ57">
        <v>4570366.5439999998</v>
      </c>
      <c r="BA57">
        <v>42047.555</v>
      </c>
      <c r="BB57">
        <v>427310.20400000003</v>
      </c>
      <c r="BC57">
        <v>0</v>
      </c>
      <c r="BD57">
        <v>9618651.1679999996</v>
      </c>
      <c r="BE57">
        <v>53685.201000000001</v>
      </c>
      <c r="BF57">
        <v>1019.124</v>
      </c>
      <c r="BG57">
        <v>1164.671</v>
      </c>
      <c r="BH57">
        <v>111.313</v>
      </c>
      <c r="BI57">
        <v>49821754.641000003</v>
      </c>
      <c r="BJ57">
        <v>3452947.4950000001</v>
      </c>
      <c r="BK57">
        <v>0</v>
      </c>
      <c r="BL57">
        <v>711771.31599999999</v>
      </c>
      <c r="BM57">
        <v>8997.1980000000003</v>
      </c>
      <c r="BN57">
        <v>17517.531999999999</v>
      </c>
      <c r="BO57">
        <v>2972.1959999999999</v>
      </c>
      <c r="BP57">
        <v>5846.0810000000001</v>
      </c>
      <c r="BQ57">
        <v>16309.046</v>
      </c>
      <c r="BR57">
        <v>793307.46</v>
      </c>
      <c r="BS57">
        <v>19020163.469999999</v>
      </c>
      <c r="BT57">
        <v>8617718.1280000005</v>
      </c>
      <c r="BU57">
        <v>35205455.541000001</v>
      </c>
      <c r="BV57">
        <v>934475.79</v>
      </c>
      <c r="BW57">
        <v>10047.754999999999</v>
      </c>
      <c r="BX57">
        <v>48620.593999999997</v>
      </c>
      <c r="BY57">
        <v>0</v>
      </c>
      <c r="BZ57">
        <v>0</v>
      </c>
      <c r="CA57">
        <v>756.14800000000002</v>
      </c>
      <c r="CB57">
        <v>0</v>
      </c>
      <c r="CC57">
        <v>771.995</v>
      </c>
      <c r="CD57">
        <v>0</v>
      </c>
      <c r="CE57">
        <v>47842.074999999997</v>
      </c>
      <c r="CF57">
        <v>225363.61799999999</v>
      </c>
      <c r="CG57">
        <v>7470.3670000000002</v>
      </c>
      <c r="CH57">
        <v>1382.4169999999999</v>
      </c>
      <c r="CI57">
        <v>281.02999999999997</v>
      </c>
      <c r="CJ57">
        <v>6827208.8629999999</v>
      </c>
      <c r="CK57">
        <v>342305.57900000003</v>
      </c>
      <c r="CL57">
        <v>3999102.9610000001</v>
      </c>
      <c r="CM57">
        <v>5829868.477</v>
      </c>
      <c r="CN57">
        <v>16018109.363</v>
      </c>
    </row>
    <row r="58" spans="1:92" hidden="1" x14ac:dyDescent="0.2">
      <c r="A58" t="s">
        <v>8</v>
      </c>
      <c r="B58" t="s">
        <v>1</v>
      </c>
      <c r="C58">
        <v>2</v>
      </c>
      <c r="D58">
        <v>3</v>
      </c>
      <c r="E58" t="s">
        <v>431</v>
      </c>
      <c r="F58">
        <v>102447.242</v>
      </c>
      <c r="G58">
        <v>1745.67</v>
      </c>
      <c r="H58">
        <v>25513.633999999998</v>
      </c>
      <c r="I58">
        <v>3684.14</v>
      </c>
      <c r="J58">
        <v>13929.252</v>
      </c>
      <c r="K58">
        <v>9948.5400000000009</v>
      </c>
      <c r="L58">
        <v>36489.321000000004</v>
      </c>
      <c r="M58">
        <v>5362</v>
      </c>
      <c r="N58">
        <v>1376.5830000000001</v>
      </c>
      <c r="O58">
        <v>767.34299999999996</v>
      </c>
      <c r="P58">
        <v>332849.75900000002</v>
      </c>
      <c r="Q58">
        <v>4576.6350000000002</v>
      </c>
      <c r="R58">
        <v>9832.6610000000001</v>
      </c>
      <c r="S58">
        <v>802.58500000000004</v>
      </c>
      <c r="T58">
        <v>687.75</v>
      </c>
      <c r="U58">
        <v>5309.5969999999998</v>
      </c>
      <c r="V58">
        <v>13054508.049000001</v>
      </c>
      <c r="W58">
        <v>921572.75699999998</v>
      </c>
      <c r="X58">
        <v>47765.78</v>
      </c>
      <c r="Y58">
        <v>48603.231</v>
      </c>
      <c r="Z58">
        <v>70344.282000000007</v>
      </c>
      <c r="AA58">
        <v>4592.5720000000001</v>
      </c>
      <c r="AB58">
        <v>9034.0429999999997</v>
      </c>
      <c r="AC58">
        <v>12013.44</v>
      </c>
      <c r="AD58">
        <v>26.198</v>
      </c>
      <c r="AE58">
        <v>9971.9130000000005</v>
      </c>
      <c r="AF58">
        <v>4690.0240000000003</v>
      </c>
      <c r="AG58">
        <v>726.61300000000006</v>
      </c>
      <c r="AH58">
        <v>61081.957999999999</v>
      </c>
      <c r="AI58">
        <v>1705401.439</v>
      </c>
      <c r="AJ58">
        <v>2629646.7560000001</v>
      </c>
      <c r="AK58">
        <v>0</v>
      </c>
      <c r="AL58">
        <v>147530.79</v>
      </c>
      <c r="AM58">
        <v>0</v>
      </c>
      <c r="AN58">
        <v>18590.97</v>
      </c>
      <c r="AO58">
        <v>46190.93</v>
      </c>
      <c r="AP58">
        <v>6219.3919999999998</v>
      </c>
      <c r="AQ58">
        <v>943480.91200000001</v>
      </c>
      <c r="AR58">
        <v>176424.86499999999</v>
      </c>
      <c r="AS58">
        <v>36057216.292999998</v>
      </c>
      <c r="AT58">
        <v>15029.575000000001</v>
      </c>
      <c r="AU58">
        <v>9790206.1860000007</v>
      </c>
      <c r="AV58">
        <v>411996.44900000002</v>
      </c>
      <c r="AW58">
        <v>2082938.9939999999</v>
      </c>
      <c r="AX58">
        <v>1109787.274</v>
      </c>
      <c r="AY58">
        <v>639700.72600000002</v>
      </c>
      <c r="AZ58">
        <v>4315402.1150000002</v>
      </c>
      <c r="BA58">
        <v>31917.767</v>
      </c>
      <c r="BB58">
        <v>423914.35200000001</v>
      </c>
      <c r="BC58">
        <v>0</v>
      </c>
      <c r="BD58">
        <v>10633761.547</v>
      </c>
      <c r="BE58">
        <v>37461.733999999997</v>
      </c>
      <c r="BF58">
        <v>579.44899999999996</v>
      </c>
      <c r="BG58">
        <v>553.28700000000003</v>
      </c>
      <c r="BH58">
        <v>76.367000000000004</v>
      </c>
      <c r="BI58">
        <v>36681083.629000001</v>
      </c>
      <c r="BJ58">
        <v>2453622.5819999999</v>
      </c>
      <c r="BK58">
        <v>0</v>
      </c>
      <c r="BL58">
        <v>573343.64800000004</v>
      </c>
      <c r="BM58">
        <v>8082.9030000000002</v>
      </c>
      <c r="BN58">
        <v>15990.217000000001</v>
      </c>
      <c r="BO58">
        <v>3118.9209999999998</v>
      </c>
      <c r="BP58">
        <v>1622.9359999999999</v>
      </c>
      <c r="BQ58">
        <v>11938.26</v>
      </c>
      <c r="BR58">
        <v>623991.38199999998</v>
      </c>
      <c r="BS58">
        <v>16408639.918</v>
      </c>
      <c r="BT58">
        <v>6903642.9910000004</v>
      </c>
      <c r="BU58">
        <v>25420243.651999999</v>
      </c>
      <c r="BV58">
        <v>702406.43</v>
      </c>
      <c r="BW58">
        <v>7355.3339999999998</v>
      </c>
      <c r="BX58">
        <v>34224.845999999998</v>
      </c>
      <c r="BY58">
        <v>0</v>
      </c>
      <c r="BZ58">
        <v>0</v>
      </c>
      <c r="CA58">
        <v>0</v>
      </c>
      <c r="CB58">
        <v>0</v>
      </c>
      <c r="CC58">
        <v>235.15799999999999</v>
      </c>
      <c r="CD58">
        <v>0</v>
      </c>
      <c r="CE58">
        <v>31341.077000000001</v>
      </c>
      <c r="CF58">
        <v>237079.511</v>
      </c>
      <c r="CG58">
        <v>8408.5429999999997</v>
      </c>
      <c r="CH58">
        <v>1477.963</v>
      </c>
      <c r="CI58">
        <v>504.76100000000002</v>
      </c>
      <c r="CJ58">
        <v>5184079.9579999996</v>
      </c>
      <c r="CK58">
        <v>79512.923999999999</v>
      </c>
      <c r="CL58">
        <v>3162043.8050000002</v>
      </c>
      <c r="CM58">
        <v>3938367.9550000001</v>
      </c>
      <c r="CN58">
        <v>10602367.408</v>
      </c>
    </row>
    <row r="59" spans="1:92" hidden="1" x14ac:dyDescent="0.2">
      <c r="A59" t="s">
        <v>8</v>
      </c>
      <c r="B59" t="s">
        <v>1</v>
      </c>
      <c r="C59">
        <v>3</v>
      </c>
      <c r="D59">
        <v>1</v>
      </c>
      <c r="E59" t="s">
        <v>455</v>
      </c>
      <c r="F59">
        <v>357498.04200000002</v>
      </c>
      <c r="G59">
        <v>6945.2849999999999</v>
      </c>
      <c r="H59">
        <v>81512.044999999998</v>
      </c>
      <c r="I59">
        <v>12974.923000000001</v>
      </c>
      <c r="J59">
        <v>43301.707000000002</v>
      </c>
      <c r="K59">
        <v>30553.45</v>
      </c>
      <c r="L59">
        <v>107006.95699999999</v>
      </c>
      <c r="M59">
        <v>16086.699000000001</v>
      </c>
      <c r="N59">
        <v>3472.0369999999998</v>
      </c>
      <c r="O59">
        <v>2036.597</v>
      </c>
      <c r="P59">
        <v>1207186.294</v>
      </c>
      <c r="Q59">
        <v>14752.691000000001</v>
      </c>
      <c r="R59">
        <v>40743.398000000001</v>
      </c>
      <c r="S59">
        <v>4480.7700000000004</v>
      </c>
      <c r="T59">
        <v>2625.2570000000001</v>
      </c>
      <c r="U59">
        <v>23696.38</v>
      </c>
      <c r="V59">
        <v>11231856.039999999</v>
      </c>
      <c r="W59">
        <v>3473263.173</v>
      </c>
      <c r="X59">
        <v>167248.18400000001</v>
      </c>
      <c r="Y59">
        <v>158354.62899999999</v>
      </c>
      <c r="Z59">
        <v>326721.51400000002</v>
      </c>
      <c r="AA59">
        <v>18327.471000000001</v>
      </c>
      <c r="AB59">
        <v>35111.25</v>
      </c>
      <c r="AC59">
        <v>41152.811999999998</v>
      </c>
      <c r="AD59">
        <v>110.256</v>
      </c>
      <c r="AE59">
        <v>22083.465</v>
      </c>
      <c r="AF59">
        <v>12059.055</v>
      </c>
      <c r="AG59">
        <v>1886.067</v>
      </c>
      <c r="AH59">
        <v>149336.83900000001</v>
      </c>
      <c r="AI59">
        <v>1088919.8389999999</v>
      </c>
      <c r="AJ59">
        <v>6423084.6490000002</v>
      </c>
      <c r="AK59">
        <v>0</v>
      </c>
      <c r="AL59">
        <v>321509.22100000002</v>
      </c>
      <c r="AM59">
        <v>0</v>
      </c>
      <c r="AN59">
        <v>41096.493000000002</v>
      </c>
      <c r="AO59">
        <v>0</v>
      </c>
      <c r="AP59">
        <v>13268.262000000001</v>
      </c>
      <c r="AQ59">
        <v>1908484.4350000001</v>
      </c>
      <c r="AR59">
        <v>362910.76</v>
      </c>
      <c r="AS59">
        <v>74418658.996000007</v>
      </c>
      <c r="AT59">
        <v>39247.769</v>
      </c>
      <c r="AU59">
        <v>30581360.987</v>
      </c>
      <c r="AV59">
        <v>1397738.6710000001</v>
      </c>
      <c r="AW59">
        <v>7267676.3669999996</v>
      </c>
      <c r="AX59">
        <v>3192903.6340000001</v>
      </c>
      <c r="AY59">
        <v>2167175.7429999998</v>
      </c>
      <c r="AZ59">
        <v>11362578.016000001</v>
      </c>
      <c r="BA59">
        <v>147732.98300000001</v>
      </c>
      <c r="BB59">
        <v>1070406.355</v>
      </c>
      <c r="BC59">
        <v>0</v>
      </c>
      <c r="BD59">
        <v>25785823.43</v>
      </c>
      <c r="BE59">
        <v>172479.26800000001</v>
      </c>
      <c r="BF59">
        <v>2236.8629999999998</v>
      </c>
      <c r="BG59">
        <v>3798.4940000000001</v>
      </c>
      <c r="BH59">
        <v>996.56899999999996</v>
      </c>
      <c r="BI59">
        <v>96189908.429000005</v>
      </c>
      <c r="BJ59">
        <v>4056326.69</v>
      </c>
      <c r="BK59">
        <v>0</v>
      </c>
      <c r="BL59">
        <v>537641.77399999998</v>
      </c>
      <c r="BM59">
        <v>6706.8389999999999</v>
      </c>
      <c r="BN59">
        <v>17494.348999999998</v>
      </c>
      <c r="BO59">
        <v>2626.924</v>
      </c>
      <c r="BP59">
        <v>6427.6310000000003</v>
      </c>
      <c r="BQ59">
        <v>15597.239</v>
      </c>
      <c r="BR59">
        <v>1117403.6070000001</v>
      </c>
      <c r="BS59">
        <v>16315206.375</v>
      </c>
      <c r="BT59">
        <v>14964794.772</v>
      </c>
      <c r="BU59">
        <v>36177963.046999998</v>
      </c>
      <c r="BV59">
        <v>3006428.8369999998</v>
      </c>
      <c r="BW59">
        <v>40651.031999999999</v>
      </c>
      <c r="BX59">
        <v>171113.53</v>
      </c>
      <c r="BY59">
        <v>2990.299</v>
      </c>
      <c r="BZ59">
        <v>0</v>
      </c>
      <c r="CA59">
        <v>10151.662</v>
      </c>
      <c r="CB59">
        <v>0</v>
      </c>
      <c r="CC59">
        <v>2827.7829999999999</v>
      </c>
      <c r="CD59">
        <v>2332.2249999999999</v>
      </c>
      <c r="CE59">
        <v>106477.45699999999</v>
      </c>
      <c r="CF59">
        <v>658881.29399999999</v>
      </c>
      <c r="CG59">
        <v>27921.789000000001</v>
      </c>
      <c r="CH59">
        <v>4385.7389999999996</v>
      </c>
      <c r="CI59">
        <v>1585.4749999999999</v>
      </c>
      <c r="CJ59">
        <v>16961158.691</v>
      </c>
      <c r="CK59">
        <v>318233.391</v>
      </c>
      <c r="CL59">
        <v>2600237.6179999998</v>
      </c>
      <c r="CM59">
        <v>6465876.1390000004</v>
      </c>
      <c r="CN59">
        <v>20228845.399999999</v>
      </c>
    </row>
    <row r="60" spans="1:92" hidden="1" x14ac:dyDescent="0.2">
      <c r="A60" t="s">
        <v>8</v>
      </c>
      <c r="B60" t="s">
        <v>1</v>
      </c>
      <c r="C60">
        <v>3</v>
      </c>
      <c r="D60">
        <v>2</v>
      </c>
      <c r="E60" t="s">
        <v>479</v>
      </c>
      <c r="F60">
        <v>128842</v>
      </c>
      <c r="G60">
        <v>2591.0140000000001</v>
      </c>
      <c r="H60">
        <v>26694.366000000002</v>
      </c>
      <c r="I60">
        <v>5465.5</v>
      </c>
      <c r="J60">
        <v>15601.388999999999</v>
      </c>
      <c r="K60">
        <v>10565.896000000001</v>
      </c>
      <c r="L60">
        <v>33090.294000000002</v>
      </c>
      <c r="M60">
        <v>5887.0829999999996</v>
      </c>
      <c r="N60">
        <v>1044.348</v>
      </c>
      <c r="O60">
        <v>301.37900000000002</v>
      </c>
      <c r="P60">
        <v>994844.51399999997</v>
      </c>
      <c r="Q60">
        <v>11132.803</v>
      </c>
      <c r="R60">
        <v>31168.633999999998</v>
      </c>
      <c r="S60">
        <v>3311.6039999999998</v>
      </c>
      <c r="T60">
        <v>2783.59</v>
      </c>
      <c r="U60">
        <v>18618.814999999999</v>
      </c>
      <c r="V60">
        <v>9302568.9120000005</v>
      </c>
      <c r="W60">
        <v>2306984.5449999999</v>
      </c>
      <c r="X60">
        <v>119152.49400000001</v>
      </c>
      <c r="Y60">
        <v>121577.80499999999</v>
      </c>
      <c r="Z60">
        <v>449849.98800000001</v>
      </c>
      <c r="AA60">
        <v>37961.533000000003</v>
      </c>
      <c r="AB60">
        <v>45989.377</v>
      </c>
      <c r="AC60">
        <v>46265.667000000001</v>
      </c>
      <c r="AD60">
        <v>1867.029</v>
      </c>
      <c r="AE60">
        <v>42689.766000000003</v>
      </c>
      <c r="AF60">
        <v>18128.847000000002</v>
      </c>
      <c r="AG60">
        <v>0</v>
      </c>
      <c r="AH60">
        <v>175603.66500000001</v>
      </c>
      <c r="AI60">
        <v>3102340.8280000002</v>
      </c>
      <c r="AJ60">
        <v>6582847.9910000004</v>
      </c>
      <c r="AK60">
        <v>0</v>
      </c>
      <c r="AL60">
        <v>406942.65700000001</v>
      </c>
      <c r="AM60">
        <v>0</v>
      </c>
      <c r="AN60">
        <v>57837.409</v>
      </c>
      <c r="AO60">
        <v>193938.193</v>
      </c>
      <c r="AP60">
        <v>18266.39</v>
      </c>
      <c r="AQ60">
        <v>1884766.5279999999</v>
      </c>
      <c r="AR60">
        <v>346543.32900000003</v>
      </c>
      <c r="AS60">
        <v>72701178.412</v>
      </c>
      <c r="AT60">
        <v>40505.093999999997</v>
      </c>
      <c r="AU60">
        <v>25739593.592</v>
      </c>
      <c r="AV60">
        <v>1202468.5730000001</v>
      </c>
      <c r="AW60">
        <v>5942921.5609999998</v>
      </c>
      <c r="AX60">
        <v>2787880.3730000001</v>
      </c>
      <c r="AY60">
        <v>1995884.736</v>
      </c>
      <c r="AZ60">
        <v>10082333.729</v>
      </c>
      <c r="BA60">
        <v>185429.6</v>
      </c>
      <c r="BB60">
        <v>986797.84499999997</v>
      </c>
      <c r="BC60">
        <v>0</v>
      </c>
      <c r="BD60">
        <v>23774458.096000001</v>
      </c>
      <c r="BE60">
        <v>140649.53700000001</v>
      </c>
      <c r="BF60">
        <v>1746.6990000000001</v>
      </c>
      <c r="BG60">
        <v>2898.82</v>
      </c>
      <c r="BH60">
        <v>1420.771</v>
      </c>
      <c r="BI60">
        <v>76296405.819000006</v>
      </c>
      <c r="BJ60">
        <v>3387380.835</v>
      </c>
      <c r="BK60">
        <v>62.408000000000001</v>
      </c>
      <c r="BL60">
        <v>447271.56</v>
      </c>
      <c r="BM60">
        <v>5869.7709999999997</v>
      </c>
      <c r="BN60">
        <v>16169.844999999999</v>
      </c>
      <c r="BO60">
        <v>3137.0790000000002</v>
      </c>
      <c r="BP60">
        <v>1290.607</v>
      </c>
      <c r="BQ60">
        <v>16755.888999999999</v>
      </c>
      <c r="BR60">
        <v>850440.26899999997</v>
      </c>
      <c r="BS60">
        <v>12809469.290999999</v>
      </c>
      <c r="BT60">
        <v>10912327.823999999</v>
      </c>
      <c r="BU60">
        <v>28667980.489999998</v>
      </c>
      <c r="BV60">
        <v>2221884.395</v>
      </c>
      <c r="BW60">
        <v>28334.933000000001</v>
      </c>
      <c r="BX60">
        <v>112770.519</v>
      </c>
      <c r="BY60">
        <v>2965.373</v>
      </c>
      <c r="BZ60">
        <v>0</v>
      </c>
      <c r="CA60">
        <v>10074.466</v>
      </c>
      <c r="CB60">
        <v>0</v>
      </c>
      <c r="CC60">
        <v>2489.4879999999998</v>
      </c>
      <c r="CD60">
        <v>352.19900000000001</v>
      </c>
      <c r="CE60">
        <v>94210.607999999993</v>
      </c>
      <c r="CF60">
        <v>714622.07700000005</v>
      </c>
      <c r="CG60">
        <v>28578.170999999998</v>
      </c>
      <c r="CH60">
        <v>5063.3320000000003</v>
      </c>
      <c r="CI60">
        <v>2249.0970000000002</v>
      </c>
      <c r="CJ60">
        <v>14290767.617000001</v>
      </c>
      <c r="CK60">
        <v>141643.685</v>
      </c>
      <c r="CL60">
        <v>2185855.5249999999</v>
      </c>
      <c r="CM60">
        <v>5185446.5429999996</v>
      </c>
      <c r="CN60">
        <v>17635185.164999999</v>
      </c>
    </row>
    <row r="61" spans="1:92" hidden="1" x14ac:dyDescent="0.2">
      <c r="A61" t="s">
        <v>8</v>
      </c>
      <c r="B61" t="s">
        <v>1</v>
      </c>
      <c r="C61">
        <v>3</v>
      </c>
      <c r="D61">
        <v>3</v>
      </c>
      <c r="E61" t="s">
        <v>519</v>
      </c>
      <c r="F61">
        <v>238083.09</v>
      </c>
      <c r="G61">
        <v>4688.549</v>
      </c>
      <c r="H61">
        <v>54393.915000000001</v>
      </c>
      <c r="I61">
        <v>9328.6820000000007</v>
      </c>
      <c r="J61">
        <v>29348.871999999999</v>
      </c>
      <c r="K61">
        <v>18829.063999999998</v>
      </c>
      <c r="L61">
        <v>62343.696000000004</v>
      </c>
      <c r="M61">
        <v>10633.218999999999</v>
      </c>
      <c r="N61">
        <v>2039.9870000000001</v>
      </c>
      <c r="O61">
        <v>1566.0239999999999</v>
      </c>
      <c r="P61">
        <v>1516495.3459999999</v>
      </c>
      <c r="Q61">
        <v>18593.093000000001</v>
      </c>
      <c r="R61">
        <v>48988.550999999999</v>
      </c>
      <c r="S61">
        <v>6841.6229999999996</v>
      </c>
      <c r="T61">
        <v>3898.7860000000001</v>
      </c>
      <c r="U61">
        <v>27432.195</v>
      </c>
      <c r="V61">
        <v>12155519.41</v>
      </c>
      <c r="W61">
        <v>3653464.503</v>
      </c>
      <c r="X61">
        <v>189964.022</v>
      </c>
      <c r="Y61">
        <v>169422.00200000001</v>
      </c>
      <c r="Z61">
        <v>559797.17700000003</v>
      </c>
      <c r="AA61">
        <v>45137.353000000003</v>
      </c>
      <c r="AB61">
        <v>62872.029000000002</v>
      </c>
      <c r="AC61">
        <v>65108.438999999998</v>
      </c>
      <c r="AD61">
        <v>951.38499999999999</v>
      </c>
      <c r="AE61">
        <v>57219.142999999996</v>
      </c>
      <c r="AF61">
        <v>24562.133999999998</v>
      </c>
      <c r="AG61">
        <v>477.94499999999999</v>
      </c>
      <c r="AH61">
        <v>253898.86900000001</v>
      </c>
      <c r="AI61">
        <v>1980415.7</v>
      </c>
      <c r="AJ61">
        <v>7555454.3030000003</v>
      </c>
      <c r="AK61">
        <v>0</v>
      </c>
      <c r="AL61">
        <v>365862.06300000002</v>
      </c>
      <c r="AM61">
        <v>0</v>
      </c>
      <c r="AN61">
        <v>58738.402999999998</v>
      </c>
      <c r="AO61">
        <v>17636.749</v>
      </c>
      <c r="AP61">
        <v>18258.338</v>
      </c>
      <c r="AQ61">
        <v>2334064.4709999999</v>
      </c>
      <c r="AR61">
        <v>449373.86099999998</v>
      </c>
      <c r="AS61">
        <v>91899184.209000006</v>
      </c>
      <c r="AT61">
        <v>47703.870999999999</v>
      </c>
      <c r="AU61">
        <v>34603896.177000001</v>
      </c>
      <c r="AV61">
        <v>1558890.6159999999</v>
      </c>
      <c r="AW61">
        <v>7882605.2139999997</v>
      </c>
      <c r="AX61">
        <v>3541083.7689999999</v>
      </c>
      <c r="AY61">
        <v>2468899.2680000002</v>
      </c>
      <c r="AZ61">
        <v>12470326.017000001</v>
      </c>
      <c r="BA61">
        <v>211589.72099999999</v>
      </c>
      <c r="BB61">
        <v>1285680.0390000001</v>
      </c>
      <c r="BC61">
        <v>0</v>
      </c>
      <c r="BD61">
        <v>30175322.811000001</v>
      </c>
      <c r="BE61">
        <v>215167.242</v>
      </c>
      <c r="BF61">
        <v>2608.904</v>
      </c>
      <c r="BG61">
        <v>3922.9789999999998</v>
      </c>
      <c r="BH61">
        <v>1390.0409999999999</v>
      </c>
      <c r="BI61">
        <v>104768315.08400001</v>
      </c>
      <c r="BJ61">
        <v>4456291.1469999999</v>
      </c>
      <c r="BK61">
        <v>0</v>
      </c>
      <c r="BL61">
        <v>393586.57</v>
      </c>
      <c r="BM61">
        <v>5541.7849999999999</v>
      </c>
      <c r="BN61">
        <v>15672.574000000001</v>
      </c>
      <c r="BO61">
        <v>4043.837</v>
      </c>
      <c r="BP61">
        <v>3036.2730000000001</v>
      </c>
      <c r="BQ61">
        <v>17956.763999999999</v>
      </c>
      <c r="BR61">
        <v>1124561.997</v>
      </c>
      <c r="BS61">
        <v>18893663.105</v>
      </c>
      <c r="BT61">
        <v>16741527.507999999</v>
      </c>
      <c r="BU61">
        <v>38211321.583999999</v>
      </c>
      <c r="BV61">
        <v>4297393.4620000003</v>
      </c>
      <c r="BW61">
        <v>60584.101000000002</v>
      </c>
      <c r="BX61">
        <v>230597.19200000001</v>
      </c>
      <c r="BY61">
        <v>3096.442</v>
      </c>
      <c r="BZ61">
        <v>0</v>
      </c>
      <c r="CA61">
        <v>16737.439999999999</v>
      </c>
      <c r="CB61">
        <v>0</v>
      </c>
      <c r="CC61">
        <v>2827.056</v>
      </c>
      <c r="CD61">
        <v>1689.7070000000001</v>
      </c>
      <c r="CE61">
        <v>159755.51300000001</v>
      </c>
      <c r="CF61">
        <v>978395.22400000005</v>
      </c>
      <c r="CG61">
        <v>37238.959999999999</v>
      </c>
      <c r="CH61">
        <v>6618.0360000000001</v>
      </c>
      <c r="CI61">
        <v>1856.5039999999999</v>
      </c>
      <c r="CJ61">
        <v>21441292.346000001</v>
      </c>
      <c r="CK61">
        <v>107346.86</v>
      </c>
      <c r="CL61">
        <v>2391914.375</v>
      </c>
      <c r="CM61">
        <v>6824979.807</v>
      </c>
      <c r="CN61">
        <v>24994909.125999998</v>
      </c>
    </row>
    <row r="62" spans="1:92" x14ac:dyDescent="0.2">
      <c r="A62" t="s">
        <v>7</v>
      </c>
      <c r="B62" t="s">
        <v>0</v>
      </c>
      <c r="C62">
        <v>2</v>
      </c>
      <c r="D62">
        <v>1</v>
      </c>
      <c r="E62" t="s">
        <v>401</v>
      </c>
      <c r="F62">
        <v>471174.71799999999</v>
      </c>
      <c r="G62">
        <v>5495.7070000000003</v>
      </c>
      <c r="H62">
        <v>19528.678</v>
      </c>
      <c r="I62">
        <v>544.96400000000006</v>
      </c>
      <c r="J62">
        <v>904.58799999999997</v>
      </c>
      <c r="K62">
        <v>0.34899999999999998</v>
      </c>
      <c r="L62">
        <v>689.83</v>
      </c>
      <c r="M62">
        <v>0</v>
      </c>
      <c r="N62">
        <v>418.72800000000001</v>
      </c>
      <c r="O62">
        <v>130.029</v>
      </c>
      <c r="P62">
        <v>758138.77300000004</v>
      </c>
      <c r="Q62">
        <v>7613.21</v>
      </c>
      <c r="R62">
        <v>18850.882000000001</v>
      </c>
      <c r="S62">
        <v>240.10300000000001</v>
      </c>
      <c r="T62">
        <v>292.33600000000001</v>
      </c>
      <c r="U62">
        <v>1073.895</v>
      </c>
      <c r="V62">
        <v>16712093.984999999</v>
      </c>
      <c r="W62">
        <v>794842.93500000006</v>
      </c>
      <c r="X62">
        <v>12432.089</v>
      </c>
      <c r="Y62">
        <v>3540.056</v>
      </c>
      <c r="Z62">
        <v>896004.77</v>
      </c>
      <c r="AA62">
        <v>19950.875</v>
      </c>
      <c r="AB62">
        <v>24731.286</v>
      </c>
      <c r="AC62">
        <v>3322.05</v>
      </c>
      <c r="AD62">
        <v>593.44000000000005</v>
      </c>
      <c r="AE62">
        <v>5913.8059999999996</v>
      </c>
      <c r="AF62">
        <v>163.50800000000001</v>
      </c>
      <c r="AG62">
        <v>271.87799999999999</v>
      </c>
      <c r="AH62">
        <v>530.68200000000002</v>
      </c>
      <c r="AI62">
        <v>423111.55</v>
      </c>
      <c r="AJ62">
        <v>26100301.443999998</v>
      </c>
      <c r="AK62">
        <v>0</v>
      </c>
      <c r="AL62">
        <v>1382186.2279999999</v>
      </c>
      <c r="AM62">
        <v>0</v>
      </c>
      <c r="AN62">
        <v>80440.259999999995</v>
      </c>
      <c r="AO62">
        <v>0</v>
      </c>
      <c r="AP62">
        <v>2222.107</v>
      </c>
      <c r="AQ62">
        <v>312.18</v>
      </c>
      <c r="AR62">
        <v>239.041</v>
      </c>
      <c r="AS62">
        <v>9687.5</v>
      </c>
      <c r="AT62">
        <v>119587.67200000001</v>
      </c>
      <c r="AU62">
        <v>32015892.403999999</v>
      </c>
      <c r="AV62">
        <v>490358.10700000002</v>
      </c>
      <c r="AW62">
        <v>1871950.06</v>
      </c>
      <c r="AX62">
        <v>23790.377</v>
      </c>
      <c r="AY62">
        <v>117077.03200000001</v>
      </c>
      <c r="AZ62">
        <v>4520.3040000000001</v>
      </c>
      <c r="BA62">
        <v>6804.4129999999996</v>
      </c>
      <c r="BB62">
        <v>5199.7259999999997</v>
      </c>
      <c r="BC62">
        <v>1889.8989999999999</v>
      </c>
      <c r="BD62">
        <v>11336.915999999999</v>
      </c>
      <c r="BE62">
        <v>19616.444</v>
      </c>
      <c r="BF62">
        <v>469.16899999999998</v>
      </c>
      <c r="BG62">
        <v>676.74199999999996</v>
      </c>
      <c r="BH62">
        <v>0</v>
      </c>
      <c r="BI62">
        <v>10036939.949999999</v>
      </c>
      <c r="BJ62">
        <v>2806514.747</v>
      </c>
      <c r="BK62">
        <v>0</v>
      </c>
      <c r="BL62">
        <v>1206143.888</v>
      </c>
      <c r="BM62">
        <v>12221.927</v>
      </c>
      <c r="BN62">
        <v>27334.436000000002</v>
      </c>
      <c r="BO62">
        <v>192.98500000000001</v>
      </c>
      <c r="BP62">
        <v>2422.9279999999999</v>
      </c>
      <c r="BQ62">
        <v>1619.309</v>
      </c>
      <c r="BR62">
        <v>694995.67599999998</v>
      </c>
      <c r="BS62">
        <v>17233684.750999998</v>
      </c>
      <c r="BT62">
        <v>3099199.0929999999</v>
      </c>
      <c r="BU62">
        <v>34388572.144000001</v>
      </c>
      <c r="BV62">
        <v>12302755.15</v>
      </c>
      <c r="BW62">
        <v>151921.56599999999</v>
      </c>
      <c r="BX62">
        <v>493088.60499999998</v>
      </c>
      <c r="BY62">
        <v>0</v>
      </c>
      <c r="BZ62">
        <v>0</v>
      </c>
      <c r="CA62">
        <v>0</v>
      </c>
      <c r="CB62">
        <v>0</v>
      </c>
      <c r="CC62">
        <v>587.44799999999998</v>
      </c>
      <c r="CD62">
        <v>2730.509</v>
      </c>
      <c r="CE62">
        <v>3250.9349999999999</v>
      </c>
      <c r="CF62">
        <v>111041.26</v>
      </c>
      <c r="CG62">
        <v>2750.3580000000002</v>
      </c>
      <c r="CH62">
        <v>556.51599999999996</v>
      </c>
      <c r="CI62">
        <v>56.887999999999998</v>
      </c>
      <c r="CJ62">
        <v>3341104.5839999998</v>
      </c>
      <c r="CK62">
        <v>527279.58100000001</v>
      </c>
      <c r="CL62">
        <v>2832910.13</v>
      </c>
      <c r="CM62">
        <v>5080354.5130000003</v>
      </c>
      <c r="CN62">
        <v>10415395.551999999</v>
      </c>
    </row>
    <row r="63" spans="1:92" x14ac:dyDescent="0.2">
      <c r="A63" t="s">
        <v>7</v>
      </c>
      <c r="B63" t="s">
        <v>0</v>
      </c>
      <c r="C63">
        <v>2</v>
      </c>
      <c r="D63">
        <v>2</v>
      </c>
      <c r="E63" t="s">
        <v>425</v>
      </c>
      <c r="F63">
        <v>511232.41100000002</v>
      </c>
      <c r="G63">
        <v>5525.71</v>
      </c>
      <c r="H63">
        <v>21821.909</v>
      </c>
      <c r="I63">
        <v>321.67099999999999</v>
      </c>
      <c r="J63">
        <v>1906.866</v>
      </c>
      <c r="K63">
        <v>0</v>
      </c>
      <c r="L63">
        <v>581.30799999999999</v>
      </c>
      <c r="M63">
        <v>0</v>
      </c>
      <c r="N63">
        <v>195.76400000000001</v>
      </c>
      <c r="O63">
        <v>511.60500000000002</v>
      </c>
      <c r="P63">
        <v>1414401.7209999999</v>
      </c>
      <c r="Q63">
        <v>17028.379000000001</v>
      </c>
      <c r="R63">
        <v>40264.997000000003</v>
      </c>
      <c r="S63">
        <v>673.87099999999998</v>
      </c>
      <c r="T63">
        <v>583.60400000000004</v>
      </c>
      <c r="U63">
        <v>1537.8530000000001</v>
      </c>
      <c r="V63">
        <v>23493829.765000001</v>
      </c>
      <c r="W63">
        <v>1095451.7860000001</v>
      </c>
      <c r="X63">
        <v>26517.030999999999</v>
      </c>
      <c r="Y63">
        <v>3464.4279999999999</v>
      </c>
      <c r="Z63">
        <v>1233885.4720000001</v>
      </c>
      <c r="AA63">
        <v>25154.346000000001</v>
      </c>
      <c r="AB63">
        <v>28768.415000000001</v>
      </c>
      <c r="AC63">
        <v>4620.0950000000003</v>
      </c>
      <c r="AD63">
        <v>599.62900000000002</v>
      </c>
      <c r="AE63">
        <v>5184.4120000000003</v>
      </c>
      <c r="AF63">
        <v>374.35300000000001</v>
      </c>
      <c r="AG63">
        <v>134.00700000000001</v>
      </c>
      <c r="AH63">
        <v>269.29500000000002</v>
      </c>
      <c r="AI63">
        <v>2062687.425</v>
      </c>
      <c r="AJ63">
        <v>31038551.987</v>
      </c>
      <c r="AK63">
        <v>0</v>
      </c>
      <c r="AL63">
        <v>1435874.1340000001</v>
      </c>
      <c r="AM63">
        <v>0</v>
      </c>
      <c r="AN63">
        <v>79815.490999999995</v>
      </c>
      <c r="AO63">
        <v>0</v>
      </c>
      <c r="AP63">
        <v>2544.5210000000002</v>
      </c>
      <c r="AQ63">
        <v>0</v>
      </c>
      <c r="AR63">
        <v>77.561999999999998</v>
      </c>
      <c r="AS63">
        <v>1746.837</v>
      </c>
      <c r="AT63">
        <v>214845.55600000001</v>
      </c>
      <c r="AU63">
        <v>48850877.862999998</v>
      </c>
      <c r="AV63">
        <v>570875.64899999998</v>
      </c>
      <c r="AW63">
        <v>2389092.4559999998</v>
      </c>
      <c r="AX63">
        <v>32232.694</v>
      </c>
      <c r="AY63">
        <v>143980.11499999999</v>
      </c>
      <c r="AZ63">
        <v>4167.6090000000004</v>
      </c>
      <c r="BA63">
        <v>8072.0280000000002</v>
      </c>
      <c r="BB63">
        <v>3321.7550000000001</v>
      </c>
      <c r="BC63">
        <v>1634.213</v>
      </c>
      <c r="BD63">
        <v>9280.8430000000008</v>
      </c>
      <c r="BE63">
        <v>34446.839999999997</v>
      </c>
      <c r="BF63">
        <v>534.19399999999996</v>
      </c>
      <c r="BG63">
        <v>478.70100000000002</v>
      </c>
      <c r="BH63">
        <v>0</v>
      </c>
      <c r="BI63">
        <v>18327175.467</v>
      </c>
      <c r="BJ63">
        <v>4945266.4409999996</v>
      </c>
      <c r="BK63">
        <v>0</v>
      </c>
      <c r="BL63">
        <v>1899822.4369999999</v>
      </c>
      <c r="BM63">
        <v>20387.828000000001</v>
      </c>
      <c r="BN63">
        <v>43591.201999999997</v>
      </c>
      <c r="BO63">
        <v>610.13400000000001</v>
      </c>
      <c r="BP63">
        <v>4990.424</v>
      </c>
      <c r="BQ63">
        <v>1422.7919999999999</v>
      </c>
      <c r="BR63">
        <v>1176629.112</v>
      </c>
      <c r="BS63">
        <v>26302909.848999999</v>
      </c>
      <c r="BT63">
        <v>5614378.6150000002</v>
      </c>
      <c r="BU63">
        <v>59531574.552000001</v>
      </c>
      <c r="BV63">
        <v>30051873.098999999</v>
      </c>
      <c r="BW63">
        <v>356756.69199999998</v>
      </c>
      <c r="BX63">
        <v>1436573.8929999999</v>
      </c>
      <c r="BY63">
        <v>1730.9469999999999</v>
      </c>
      <c r="BZ63">
        <v>0</v>
      </c>
      <c r="CA63">
        <v>0</v>
      </c>
      <c r="CB63">
        <v>0</v>
      </c>
      <c r="CC63">
        <v>573.33000000000004</v>
      </c>
      <c r="CD63">
        <v>389.154</v>
      </c>
      <c r="CE63">
        <v>6367.277</v>
      </c>
      <c r="CF63">
        <v>184588.41500000001</v>
      </c>
      <c r="CG63">
        <v>6612.8190000000004</v>
      </c>
      <c r="CH63">
        <v>83.051000000000002</v>
      </c>
      <c r="CI63">
        <v>0</v>
      </c>
      <c r="CJ63">
        <v>8339029.6459999997</v>
      </c>
      <c r="CK63">
        <v>254472.899</v>
      </c>
      <c r="CL63">
        <v>4661801.6009999998</v>
      </c>
      <c r="CM63">
        <v>9461485.0510000009</v>
      </c>
      <c r="CN63">
        <v>21600288.504000001</v>
      </c>
    </row>
    <row r="64" spans="1:92" x14ac:dyDescent="0.2">
      <c r="A64" t="s">
        <v>7</v>
      </c>
      <c r="B64" t="s">
        <v>0</v>
      </c>
      <c r="C64">
        <v>2</v>
      </c>
      <c r="D64">
        <v>3</v>
      </c>
      <c r="E64" t="s">
        <v>430</v>
      </c>
      <c r="F64">
        <v>335520.55300000001</v>
      </c>
      <c r="G64">
        <v>3109.9780000000001</v>
      </c>
      <c r="H64">
        <v>15041.501</v>
      </c>
      <c r="I64">
        <v>517.62699999999995</v>
      </c>
      <c r="J64">
        <v>233.541</v>
      </c>
      <c r="K64">
        <v>0</v>
      </c>
      <c r="L64">
        <v>303.084</v>
      </c>
      <c r="M64">
        <v>0</v>
      </c>
      <c r="N64">
        <v>24.353000000000002</v>
      </c>
      <c r="O64">
        <v>138.44200000000001</v>
      </c>
      <c r="P64">
        <v>1209969.8060000001</v>
      </c>
      <c r="Q64">
        <v>11074.919</v>
      </c>
      <c r="R64">
        <v>32039.54</v>
      </c>
      <c r="S64">
        <v>584.80999999999995</v>
      </c>
      <c r="T64">
        <v>394.40499999999997</v>
      </c>
      <c r="U64">
        <v>462.61399999999998</v>
      </c>
      <c r="V64">
        <v>19089173.616999999</v>
      </c>
      <c r="W64">
        <v>888637.91599999997</v>
      </c>
      <c r="X64">
        <v>20212.253000000001</v>
      </c>
      <c r="Y64">
        <v>3637.578</v>
      </c>
      <c r="Z64">
        <v>906736.85199999996</v>
      </c>
      <c r="AA64">
        <v>18181.260999999999</v>
      </c>
      <c r="AB64">
        <v>23433.205999999998</v>
      </c>
      <c r="AC64">
        <v>3423.3069999999998</v>
      </c>
      <c r="AD64">
        <v>620.17399999999998</v>
      </c>
      <c r="AE64">
        <v>4187.8789999999999</v>
      </c>
      <c r="AF64">
        <v>48.802</v>
      </c>
      <c r="AG64">
        <v>0</v>
      </c>
      <c r="AH64">
        <v>200.291</v>
      </c>
      <c r="AI64">
        <v>1396666.449</v>
      </c>
      <c r="AJ64">
        <v>33311322.370000001</v>
      </c>
      <c r="AK64">
        <v>0</v>
      </c>
      <c r="AL64">
        <v>1553217.67</v>
      </c>
      <c r="AM64">
        <v>0</v>
      </c>
      <c r="AN64">
        <v>86325.258000000002</v>
      </c>
      <c r="AO64">
        <v>0</v>
      </c>
      <c r="AP64">
        <v>2389.2089999999998</v>
      </c>
      <c r="AQ64">
        <v>0</v>
      </c>
      <c r="AR64">
        <v>21.663</v>
      </c>
      <c r="AS64">
        <v>1258.8489999999999</v>
      </c>
      <c r="AT64">
        <v>221898.42300000001</v>
      </c>
      <c r="AU64">
        <v>44293810.586999997</v>
      </c>
      <c r="AV64">
        <v>512267.65899999999</v>
      </c>
      <c r="AW64">
        <v>1915757.1769999999</v>
      </c>
      <c r="AX64">
        <v>24407.681</v>
      </c>
      <c r="AY64">
        <v>110462.917</v>
      </c>
      <c r="AZ64">
        <v>3287.6970000000001</v>
      </c>
      <c r="BA64">
        <v>6648.6760000000004</v>
      </c>
      <c r="BB64">
        <v>249.327</v>
      </c>
      <c r="BC64">
        <v>2506.797</v>
      </c>
      <c r="BD64">
        <v>4064.5540000000001</v>
      </c>
      <c r="BE64">
        <v>26703.74</v>
      </c>
      <c r="BF64">
        <v>322.53500000000003</v>
      </c>
      <c r="BG64">
        <v>495.596</v>
      </c>
      <c r="BH64">
        <v>0</v>
      </c>
      <c r="BI64">
        <v>13958002.001</v>
      </c>
      <c r="BJ64">
        <v>3723859.7919999999</v>
      </c>
      <c r="BK64">
        <v>0</v>
      </c>
      <c r="BL64">
        <v>1530467.2479999999</v>
      </c>
      <c r="BM64">
        <v>14680.93</v>
      </c>
      <c r="BN64">
        <v>36347.074999999997</v>
      </c>
      <c r="BO64">
        <v>339.85199999999998</v>
      </c>
      <c r="BP64">
        <v>3136.7849999999999</v>
      </c>
      <c r="BQ64">
        <v>454.40100000000001</v>
      </c>
      <c r="BR64">
        <v>880895.31799999997</v>
      </c>
      <c r="BS64">
        <v>20015790.664999999</v>
      </c>
      <c r="BT64">
        <v>4548507.3370000003</v>
      </c>
      <c r="BU64">
        <v>41811631.094999999</v>
      </c>
      <c r="BV64">
        <v>24099888.668000001</v>
      </c>
      <c r="BW64">
        <v>279608.69500000001</v>
      </c>
      <c r="BX64">
        <v>1143178.2290000001</v>
      </c>
      <c r="BY64">
        <v>3243.3649999999998</v>
      </c>
      <c r="BZ64">
        <v>0</v>
      </c>
      <c r="CA64">
        <v>0</v>
      </c>
      <c r="CB64">
        <v>0</v>
      </c>
      <c r="CC64">
        <v>185.935</v>
      </c>
      <c r="CD64">
        <v>829.83500000000004</v>
      </c>
      <c r="CE64">
        <v>3264.799</v>
      </c>
      <c r="CF64">
        <v>164405.56400000001</v>
      </c>
      <c r="CG64">
        <v>5586.3620000000001</v>
      </c>
      <c r="CH64">
        <v>320.55700000000002</v>
      </c>
      <c r="CI64">
        <v>0</v>
      </c>
      <c r="CJ64">
        <v>7012347.2850000001</v>
      </c>
      <c r="CK64">
        <v>69062.581000000006</v>
      </c>
      <c r="CL64">
        <v>3460430.8130000001</v>
      </c>
      <c r="CM64">
        <v>7453765.7970000003</v>
      </c>
      <c r="CN64">
        <v>16043838.426999999</v>
      </c>
    </row>
    <row r="65" spans="1:92" x14ac:dyDescent="0.2">
      <c r="A65" t="s">
        <v>7</v>
      </c>
      <c r="B65" t="s">
        <v>0</v>
      </c>
      <c r="C65">
        <v>3</v>
      </c>
      <c r="D65">
        <v>1</v>
      </c>
      <c r="E65" t="s">
        <v>469</v>
      </c>
      <c r="F65">
        <v>584372.62199999997</v>
      </c>
      <c r="G65">
        <v>6421.0050000000001</v>
      </c>
      <c r="H65">
        <v>29136.773000000001</v>
      </c>
      <c r="I65">
        <v>1478.6849999999999</v>
      </c>
      <c r="J65">
        <v>1958.348</v>
      </c>
      <c r="K65">
        <v>43.819000000000003</v>
      </c>
      <c r="L65">
        <v>1228.9690000000001</v>
      </c>
      <c r="M65">
        <v>832.95500000000004</v>
      </c>
      <c r="N65">
        <v>699.53</v>
      </c>
      <c r="O65">
        <v>965.45500000000004</v>
      </c>
      <c r="P65">
        <v>6410527.6780000003</v>
      </c>
      <c r="Q65">
        <v>68425.441999999995</v>
      </c>
      <c r="R65">
        <v>165949.24299999999</v>
      </c>
      <c r="S65">
        <v>3578.7840000000001</v>
      </c>
      <c r="T65">
        <v>2541.7339999999999</v>
      </c>
      <c r="U65">
        <v>47823.101999999999</v>
      </c>
      <c r="V65">
        <v>27083183.675000001</v>
      </c>
      <c r="W65">
        <v>2682644.892</v>
      </c>
      <c r="X65">
        <v>68363.11</v>
      </c>
      <c r="Y65">
        <v>12999.335999999999</v>
      </c>
      <c r="Z65">
        <v>4158275.622</v>
      </c>
      <c r="AA65">
        <v>80315.385999999999</v>
      </c>
      <c r="AB65">
        <v>99676.941999999995</v>
      </c>
      <c r="AC65">
        <v>19979.467000000001</v>
      </c>
      <c r="AD65">
        <v>2844.018</v>
      </c>
      <c r="AE65">
        <v>20319.419999999998</v>
      </c>
      <c r="AF65">
        <v>5897.1149999999998</v>
      </c>
      <c r="AG65">
        <v>6021.6279999999997</v>
      </c>
      <c r="AH65">
        <v>11121.84</v>
      </c>
      <c r="AI65">
        <v>750895.56900000002</v>
      </c>
      <c r="AJ65">
        <v>60045377.283</v>
      </c>
      <c r="AK65">
        <v>35897.044000000002</v>
      </c>
      <c r="AL65">
        <v>2996193.11</v>
      </c>
      <c r="AM65">
        <v>1874.9580000000001</v>
      </c>
      <c r="AN65">
        <v>193639.94500000001</v>
      </c>
      <c r="AO65">
        <v>4303.7830000000004</v>
      </c>
      <c r="AP65">
        <v>16648.452000000001</v>
      </c>
      <c r="AQ65">
        <v>14999.235000000001</v>
      </c>
      <c r="AR65">
        <v>8752.366</v>
      </c>
      <c r="AS65">
        <v>24259.191999999999</v>
      </c>
      <c r="AT65">
        <v>402192.92200000002</v>
      </c>
      <c r="AU65">
        <v>117094660.486</v>
      </c>
      <c r="AV65">
        <v>1452383.906</v>
      </c>
      <c r="AW65">
        <v>5834533.6150000002</v>
      </c>
      <c r="AX65">
        <v>102026.83199999999</v>
      </c>
      <c r="AY65">
        <v>549313.80900000001</v>
      </c>
      <c r="AZ65">
        <v>61286.175000000003</v>
      </c>
      <c r="BA65">
        <v>98415.620999999999</v>
      </c>
      <c r="BB65">
        <v>125688.465</v>
      </c>
      <c r="BC65">
        <v>66238.957999999999</v>
      </c>
      <c r="BD65">
        <v>184018.31099999999</v>
      </c>
      <c r="BE65">
        <v>188754.557</v>
      </c>
      <c r="BF65">
        <v>2284.768</v>
      </c>
      <c r="BG65">
        <v>2660.0610000000001</v>
      </c>
      <c r="BH65">
        <v>322.91699999999997</v>
      </c>
      <c r="BI65">
        <v>37368398.881999999</v>
      </c>
      <c r="BJ65">
        <v>9810584.9859999996</v>
      </c>
      <c r="BK65">
        <v>0</v>
      </c>
      <c r="BL65">
        <v>3766124.213</v>
      </c>
      <c r="BM65">
        <v>41190.902999999998</v>
      </c>
      <c r="BN65">
        <v>92463.123000000007</v>
      </c>
      <c r="BO65">
        <v>1488.7380000000001</v>
      </c>
      <c r="BP65">
        <v>8755.8389999999999</v>
      </c>
      <c r="BQ65">
        <v>14941.406999999999</v>
      </c>
      <c r="BR65">
        <v>2352688.1409999998</v>
      </c>
      <c r="BS65">
        <v>36612931.906999998</v>
      </c>
      <c r="BT65">
        <v>12000246.194</v>
      </c>
      <c r="BU65">
        <v>114137909.73100001</v>
      </c>
      <c r="BV65">
        <v>91327879.437999994</v>
      </c>
      <c r="BW65">
        <v>1163215.014</v>
      </c>
      <c r="BX65">
        <v>4262842.4800000004</v>
      </c>
      <c r="BY65">
        <v>17536.210999999999</v>
      </c>
      <c r="BZ65">
        <v>0</v>
      </c>
      <c r="CA65">
        <v>0</v>
      </c>
      <c r="CB65">
        <v>0</v>
      </c>
      <c r="CC65">
        <v>34217.587</v>
      </c>
      <c r="CD65">
        <v>16054.262000000001</v>
      </c>
      <c r="CE65">
        <v>52248.718000000001</v>
      </c>
      <c r="CF65">
        <v>1087457.8859999999</v>
      </c>
      <c r="CG65">
        <v>37499.89</v>
      </c>
      <c r="CH65">
        <v>3463.48</v>
      </c>
      <c r="CI65">
        <v>2852.5340000000001</v>
      </c>
      <c r="CJ65">
        <v>28022500.796</v>
      </c>
      <c r="CK65">
        <v>244714.65299999999</v>
      </c>
      <c r="CL65">
        <v>7254889.3229999999</v>
      </c>
      <c r="CM65">
        <v>21308294.828000002</v>
      </c>
      <c r="CN65">
        <v>45543948.479999997</v>
      </c>
    </row>
    <row r="66" spans="1:92" x14ac:dyDescent="0.2">
      <c r="A66" t="s">
        <v>7</v>
      </c>
      <c r="B66" t="s">
        <v>0</v>
      </c>
      <c r="C66">
        <v>3</v>
      </c>
      <c r="D66">
        <v>2</v>
      </c>
      <c r="E66" t="s">
        <v>491</v>
      </c>
      <c r="F66">
        <v>746254.39199999999</v>
      </c>
      <c r="G66">
        <v>6655.03</v>
      </c>
      <c r="H66">
        <v>31487.053</v>
      </c>
      <c r="I66">
        <v>535.33500000000004</v>
      </c>
      <c r="J66">
        <v>1985.4870000000001</v>
      </c>
      <c r="K66">
        <v>48.837000000000003</v>
      </c>
      <c r="L66">
        <v>881.92899999999997</v>
      </c>
      <c r="M66">
        <v>0</v>
      </c>
      <c r="N66">
        <v>426.34399999999999</v>
      </c>
      <c r="O66">
        <v>571.36599999999999</v>
      </c>
      <c r="P66">
        <v>4181428.1740000001</v>
      </c>
      <c r="Q66">
        <v>41440.267</v>
      </c>
      <c r="R66">
        <v>104117.01300000001</v>
      </c>
      <c r="S66">
        <v>1504.432</v>
      </c>
      <c r="T66">
        <v>1032.9649999999999</v>
      </c>
      <c r="U66">
        <v>2535.7060000000001</v>
      </c>
      <c r="V66">
        <v>19395371.565000001</v>
      </c>
      <c r="W66">
        <v>1882746.6129999999</v>
      </c>
      <c r="X66">
        <v>43429.675999999999</v>
      </c>
      <c r="Y66">
        <v>7223.7529999999997</v>
      </c>
      <c r="Z66">
        <v>3449733.4739999999</v>
      </c>
      <c r="AA66">
        <v>73910.75</v>
      </c>
      <c r="AB66">
        <v>87909.448999999993</v>
      </c>
      <c r="AC66">
        <v>13315.953</v>
      </c>
      <c r="AD66">
        <v>1985.5119999999999</v>
      </c>
      <c r="AE66">
        <v>13256.799000000001</v>
      </c>
      <c r="AF66">
        <v>796.26400000000001</v>
      </c>
      <c r="AG66">
        <v>643.154</v>
      </c>
      <c r="AH66">
        <v>2428.2809999999999</v>
      </c>
      <c r="AI66">
        <v>3606474.9619999998</v>
      </c>
      <c r="AJ66">
        <v>53198980.704999998</v>
      </c>
      <c r="AK66">
        <v>0</v>
      </c>
      <c r="AL66">
        <v>2468246.7200000002</v>
      </c>
      <c r="AM66">
        <v>0</v>
      </c>
      <c r="AN66">
        <v>139167.209</v>
      </c>
      <c r="AO66">
        <v>0</v>
      </c>
      <c r="AP66">
        <v>5265.7470000000003</v>
      </c>
      <c r="AQ66">
        <v>0</v>
      </c>
      <c r="AR66">
        <v>461.25900000000001</v>
      </c>
      <c r="AS66">
        <v>3737.4549999999999</v>
      </c>
      <c r="AT66">
        <v>375096.34299999999</v>
      </c>
      <c r="AU66">
        <v>85217397.747999996</v>
      </c>
      <c r="AV66">
        <v>1049996.6089999999</v>
      </c>
      <c r="AW66">
        <v>4227538.148</v>
      </c>
      <c r="AX66">
        <v>60607.525999999998</v>
      </c>
      <c r="AY66">
        <v>268451.34100000001</v>
      </c>
      <c r="AZ66">
        <v>10936.177</v>
      </c>
      <c r="BA66">
        <v>13354.227000000001</v>
      </c>
      <c r="BB66">
        <v>5543.7049999999999</v>
      </c>
      <c r="BC66">
        <v>2870.2330000000002</v>
      </c>
      <c r="BD66">
        <v>26492.518</v>
      </c>
      <c r="BE66">
        <v>120053.166</v>
      </c>
      <c r="BF66">
        <v>1719.2</v>
      </c>
      <c r="BG66">
        <v>2168.6660000000002</v>
      </c>
      <c r="BH66">
        <v>0</v>
      </c>
      <c r="BI66">
        <v>21113356.070999999</v>
      </c>
      <c r="BJ66">
        <v>6457590.8789999997</v>
      </c>
      <c r="BK66">
        <v>0</v>
      </c>
      <c r="BL66">
        <v>1895265.247</v>
      </c>
      <c r="BM66">
        <v>21135.011999999999</v>
      </c>
      <c r="BN66">
        <v>40780.383000000002</v>
      </c>
      <c r="BO66">
        <v>387.28500000000003</v>
      </c>
      <c r="BP66">
        <v>3674.154</v>
      </c>
      <c r="BQ66">
        <v>498.91300000000001</v>
      </c>
      <c r="BR66">
        <v>1477293.3089999999</v>
      </c>
      <c r="BS66">
        <v>22621819.864999998</v>
      </c>
      <c r="BT66">
        <v>6667437.0070000002</v>
      </c>
      <c r="BU66">
        <v>67999137.150999993</v>
      </c>
      <c r="BV66">
        <v>56865876.667000003</v>
      </c>
      <c r="BW66">
        <v>688261.41899999999</v>
      </c>
      <c r="BX66">
        <v>2606366.6919999998</v>
      </c>
      <c r="BY66">
        <v>9131.3269999999993</v>
      </c>
      <c r="BZ66">
        <v>0</v>
      </c>
      <c r="CA66">
        <v>0</v>
      </c>
      <c r="CB66">
        <v>0</v>
      </c>
      <c r="CC66">
        <v>383.04599999999999</v>
      </c>
      <c r="CD66">
        <v>461.82</v>
      </c>
      <c r="CE66">
        <v>7838.0829999999996</v>
      </c>
      <c r="CF66">
        <v>648570.78</v>
      </c>
      <c r="CG66">
        <v>25332.112000000001</v>
      </c>
      <c r="CH66">
        <v>1592.606</v>
      </c>
      <c r="CI66">
        <v>87.328000000000003</v>
      </c>
      <c r="CJ66">
        <v>19901567.631000001</v>
      </c>
      <c r="CK66">
        <v>134246.269</v>
      </c>
      <c r="CL66">
        <v>4242218.2649999997</v>
      </c>
      <c r="CM66">
        <v>12368652.319</v>
      </c>
      <c r="CN66">
        <v>29743085.611000001</v>
      </c>
    </row>
    <row r="67" spans="1:92" x14ac:dyDescent="0.2">
      <c r="A67" t="s">
        <v>7</v>
      </c>
      <c r="B67" t="s">
        <v>0</v>
      </c>
      <c r="C67">
        <v>3</v>
      </c>
      <c r="D67">
        <v>3</v>
      </c>
      <c r="E67" t="s">
        <v>509</v>
      </c>
      <c r="F67">
        <v>254626.02299999999</v>
      </c>
      <c r="G67">
        <v>2996.9969999999998</v>
      </c>
      <c r="H67">
        <v>10971.285</v>
      </c>
      <c r="I67">
        <v>92.537999999999997</v>
      </c>
      <c r="J67">
        <v>0</v>
      </c>
      <c r="K67">
        <v>0</v>
      </c>
      <c r="L67">
        <v>927.93100000000004</v>
      </c>
      <c r="M67">
        <v>0</v>
      </c>
      <c r="N67">
        <v>40.552999999999997</v>
      </c>
      <c r="O67">
        <v>651.14599999999996</v>
      </c>
      <c r="P67">
        <v>5442672.4989999998</v>
      </c>
      <c r="Q67">
        <v>55675.898999999998</v>
      </c>
      <c r="R67">
        <v>145382.38099999999</v>
      </c>
      <c r="S67">
        <v>2003.23</v>
      </c>
      <c r="T67">
        <v>1806.0609999999999</v>
      </c>
      <c r="U67">
        <v>1098.7940000000001</v>
      </c>
      <c r="V67">
        <v>23300007.074000001</v>
      </c>
      <c r="W67">
        <v>2622587.284</v>
      </c>
      <c r="X67">
        <v>60846.245999999999</v>
      </c>
      <c r="Y67">
        <v>10923.645</v>
      </c>
      <c r="Z67">
        <v>4250762.0149999997</v>
      </c>
      <c r="AA67">
        <v>85226.959000000003</v>
      </c>
      <c r="AB67">
        <v>106839.727</v>
      </c>
      <c r="AC67">
        <v>14961.368</v>
      </c>
      <c r="AD67">
        <v>3091.2069999999999</v>
      </c>
      <c r="AE67">
        <v>16470.056</v>
      </c>
      <c r="AF67">
        <v>840.80600000000004</v>
      </c>
      <c r="AG67">
        <v>1315.2929999999999</v>
      </c>
      <c r="AH67">
        <v>3900.8530000000001</v>
      </c>
      <c r="AI67">
        <v>1772604.4310000001</v>
      </c>
      <c r="AJ67">
        <v>71045003.856999993</v>
      </c>
      <c r="AK67">
        <v>487489.99599999998</v>
      </c>
      <c r="AL67">
        <v>3553022.5109999999</v>
      </c>
      <c r="AM67">
        <v>23124.672999999999</v>
      </c>
      <c r="AN67">
        <v>206794.89</v>
      </c>
      <c r="AO67">
        <v>2916.8110000000001</v>
      </c>
      <c r="AP67">
        <v>8895.6129999999994</v>
      </c>
      <c r="AQ67">
        <v>133.03299999999999</v>
      </c>
      <c r="AR67">
        <v>112.899</v>
      </c>
      <c r="AS67">
        <v>8590.3490000000002</v>
      </c>
      <c r="AT67">
        <v>483305.723</v>
      </c>
      <c r="AU67">
        <v>100674422.92</v>
      </c>
      <c r="AV67">
        <v>1240978.841</v>
      </c>
      <c r="AW67">
        <v>4980757.0020000003</v>
      </c>
      <c r="AX67">
        <v>70057.66</v>
      </c>
      <c r="AY67">
        <v>311160.54599999997</v>
      </c>
      <c r="AZ67">
        <v>11287.837</v>
      </c>
      <c r="BA67">
        <v>11685.085999999999</v>
      </c>
      <c r="BB67">
        <v>834.55600000000004</v>
      </c>
      <c r="BC67">
        <v>1671.0309999999999</v>
      </c>
      <c r="BD67">
        <v>15877.516</v>
      </c>
      <c r="BE67">
        <v>141687.62299999999</v>
      </c>
      <c r="BF67">
        <v>1717.9839999999999</v>
      </c>
      <c r="BG67">
        <v>2787.46</v>
      </c>
      <c r="BH67">
        <v>0</v>
      </c>
      <c r="BI67">
        <v>28210324.392000001</v>
      </c>
      <c r="BJ67">
        <v>7751787.7359999996</v>
      </c>
      <c r="BK67">
        <v>139.87100000000001</v>
      </c>
      <c r="BL67">
        <v>2490434.9890000001</v>
      </c>
      <c r="BM67">
        <v>28406.458999999999</v>
      </c>
      <c r="BN67">
        <v>60786.512000000002</v>
      </c>
      <c r="BO67">
        <v>1024.827</v>
      </c>
      <c r="BP67">
        <v>5009.9350000000004</v>
      </c>
      <c r="BQ67">
        <v>285.51600000000002</v>
      </c>
      <c r="BR67">
        <v>1842391.6769999999</v>
      </c>
      <c r="BS67">
        <v>28741745.181000002</v>
      </c>
      <c r="BT67">
        <v>8690349.9749999996</v>
      </c>
      <c r="BU67">
        <v>84964395.691</v>
      </c>
      <c r="BV67">
        <v>75684386.613999993</v>
      </c>
      <c r="BW67">
        <v>931250.63199999998</v>
      </c>
      <c r="BX67">
        <v>3507484.21</v>
      </c>
      <c r="BY67">
        <v>8835.6509999999998</v>
      </c>
      <c r="BZ67">
        <v>0</v>
      </c>
      <c r="CA67">
        <v>0</v>
      </c>
      <c r="CB67">
        <v>0</v>
      </c>
      <c r="CC67">
        <v>0</v>
      </c>
      <c r="CD67">
        <v>3669.7939999999999</v>
      </c>
      <c r="CE67">
        <v>4225.9769999999999</v>
      </c>
      <c r="CF67">
        <v>808542.22400000005</v>
      </c>
      <c r="CG67">
        <v>27793.527999999998</v>
      </c>
      <c r="CH67">
        <v>3237.1889999999999</v>
      </c>
      <c r="CI67">
        <v>78.379000000000005</v>
      </c>
      <c r="CJ67">
        <v>24307317.616999999</v>
      </c>
      <c r="CK67">
        <v>107680.326</v>
      </c>
      <c r="CL67">
        <v>5992770.0259999996</v>
      </c>
      <c r="CM67">
        <v>16453529.505000001</v>
      </c>
      <c r="CN67">
        <v>38056347.869000003</v>
      </c>
    </row>
    <row r="68" spans="1:92" x14ac:dyDescent="0.2">
      <c r="A68" t="s">
        <v>7</v>
      </c>
      <c r="B68" t="s">
        <v>2</v>
      </c>
      <c r="C68">
        <v>2</v>
      </c>
      <c r="D68">
        <v>1</v>
      </c>
      <c r="E68" t="s">
        <v>556</v>
      </c>
      <c r="F68">
        <v>901921.92099999997</v>
      </c>
      <c r="G68">
        <v>10470.175999999999</v>
      </c>
      <c r="H68">
        <v>46160.110999999997</v>
      </c>
      <c r="I68">
        <v>7676.1369999999997</v>
      </c>
      <c r="J68">
        <v>5710.72</v>
      </c>
      <c r="K68">
        <v>344.33600000000001</v>
      </c>
      <c r="L68">
        <v>816.00300000000004</v>
      </c>
      <c r="M68">
        <v>47.74</v>
      </c>
      <c r="N68">
        <v>439.774</v>
      </c>
      <c r="O68">
        <v>887.19100000000003</v>
      </c>
      <c r="P68">
        <v>3901101.196</v>
      </c>
      <c r="Q68">
        <v>42485.55</v>
      </c>
      <c r="R68">
        <v>102052.08500000001</v>
      </c>
      <c r="S68">
        <v>2594.4140000000002</v>
      </c>
      <c r="T68">
        <v>823.60500000000002</v>
      </c>
      <c r="U68">
        <v>579.31700000000001</v>
      </c>
      <c r="V68">
        <v>24685395.532000002</v>
      </c>
      <c r="W68">
        <v>2373052.1779999998</v>
      </c>
      <c r="X68">
        <v>62514.784</v>
      </c>
      <c r="Y68">
        <v>15492.196</v>
      </c>
      <c r="Z68">
        <v>4042024.0359999998</v>
      </c>
      <c r="AA68">
        <v>90140.035000000003</v>
      </c>
      <c r="AB68">
        <v>110750.48699999999</v>
      </c>
      <c r="AC68">
        <v>27861.325000000001</v>
      </c>
      <c r="AD68">
        <v>2647.9749999999999</v>
      </c>
      <c r="AE68">
        <v>29218.101999999999</v>
      </c>
      <c r="AF68">
        <v>1064.212</v>
      </c>
      <c r="AG68">
        <v>1377.4390000000001</v>
      </c>
      <c r="AH68">
        <v>1437.259</v>
      </c>
      <c r="AI68">
        <v>1011961.939</v>
      </c>
      <c r="AJ68">
        <v>67137736.570999995</v>
      </c>
      <c r="AK68">
        <v>0</v>
      </c>
      <c r="AL68">
        <v>3166048.648</v>
      </c>
      <c r="AM68">
        <v>0</v>
      </c>
      <c r="AN68">
        <v>337642.24800000002</v>
      </c>
      <c r="AO68">
        <v>0</v>
      </c>
      <c r="AP68">
        <v>12861.919</v>
      </c>
      <c r="AQ68">
        <v>1560.373</v>
      </c>
      <c r="AR68">
        <v>746.71699999999998</v>
      </c>
      <c r="AS68">
        <v>102102.042</v>
      </c>
      <c r="AT68">
        <v>453489.66100000002</v>
      </c>
      <c r="AU68">
        <v>79002624.458000004</v>
      </c>
      <c r="AV68">
        <v>1089060.645</v>
      </c>
      <c r="AW68">
        <v>4463680.8310000002</v>
      </c>
      <c r="AX68">
        <v>292226.83399999997</v>
      </c>
      <c r="AY68">
        <v>1019016.012</v>
      </c>
      <c r="AZ68">
        <v>47448.885000000002</v>
      </c>
      <c r="BA68">
        <v>43974.478999999999</v>
      </c>
      <c r="BB68">
        <v>12047.699000000001</v>
      </c>
      <c r="BC68">
        <v>0</v>
      </c>
      <c r="BD68">
        <v>40710.99</v>
      </c>
      <c r="BE68">
        <v>125827.83500000001</v>
      </c>
      <c r="BF68">
        <v>1791.6010000000001</v>
      </c>
      <c r="BG68">
        <v>2207.6550000000002</v>
      </c>
      <c r="BH68">
        <v>0</v>
      </c>
      <c r="BI68">
        <v>27312470.723999999</v>
      </c>
      <c r="BJ68">
        <v>7617582.8470000001</v>
      </c>
      <c r="BK68">
        <v>0</v>
      </c>
      <c r="BL68">
        <v>2043371.149</v>
      </c>
      <c r="BM68">
        <v>20919.596000000001</v>
      </c>
      <c r="BN68">
        <v>47831.733</v>
      </c>
      <c r="BO68">
        <v>777.39200000000005</v>
      </c>
      <c r="BP68">
        <v>3080.8879999999999</v>
      </c>
      <c r="BQ68">
        <v>205.56200000000001</v>
      </c>
      <c r="BR68">
        <v>1776437.3759999999</v>
      </c>
      <c r="BS68">
        <v>27198383.578000002</v>
      </c>
      <c r="BT68">
        <v>8748406.0490000006</v>
      </c>
      <c r="BU68">
        <v>76247790.062999994</v>
      </c>
      <c r="BV68">
        <v>49902896.519000001</v>
      </c>
      <c r="BW68">
        <v>650903.424</v>
      </c>
      <c r="BX68">
        <v>2648091.1069999998</v>
      </c>
      <c r="BY68">
        <v>77371.767999999996</v>
      </c>
      <c r="BZ68">
        <v>0</v>
      </c>
      <c r="CA68">
        <v>0</v>
      </c>
      <c r="CB68">
        <v>0</v>
      </c>
      <c r="CC68">
        <v>912.18899999999996</v>
      </c>
      <c r="CD68">
        <v>3524.4540000000002</v>
      </c>
      <c r="CE68">
        <v>14955.329</v>
      </c>
      <c r="CF68">
        <v>828192.63600000006</v>
      </c>
      <c r="CG68">
        <v>29055.262999999999</v>
      </c>
      <c r="CH68">
        <v>2455.6419999999998</v>
      </c>
      <c r="CI68">
        <v>0</v>
      </c>
      <c r="CJ68">
        <v>20512432.081999999</v>
      </c>
      <c r="CK68">
        <v>309134.55800000002</v>
      </c>
      <c r="CL68">
        <v>6263321.5990000004</v>
      </c>
      <c r="CM68">
        <v>17210531.09</v>
      </c>
      <c r="CN68">
        <v>36746967.463</v>
      </c>
    </row>
    <row r="69" spans="1:92" x14ac:dyDescent="0.2">
      <c r="A69" t="s">
        <v>7</v>
      </c>
      <c r="B69" t="s">
        <v>2</v>
      </c>
      <c r="C69">
        <v>2</v>
      </c>
      <c r="D69">
        <v>2</v>
      </c>
      <c r="E69" t="s">
        <v>567</v>
      </c>
      <c r="F69">
        <v>746180.4</v>
      </c>
      <c r="G69">
        <v>7404.0630000000001</v>
      </c>
      <c r="H69">
        <v>40087.228000000003</v>
      </c>
      <c r="I69">
        <v>7836.7250000000004</v>
      </c>
      <c r="J69">
        <v>3906.1179999999999</v>
      </c>
      <c r="K69">
        <v>524.40700000000004</v>
      </c>
      <c r="L69">
        <v>254.471</v>
      </c>
      <c r="M69">
        <v>42.052</v>
      </c>
      <c r="N69">
        <v>153.74799999999999</v>
      </c>
      <c r="O69">
        <v>818.32299999999998</v>
      </c>
      <c r="P69">
        <v>2470759.4819999998</v>
      </c>
      <c r="Q69">
        <v>25641.866999999998</v>
      </c>
      <c r="R69">
        <v>66274.126000000004</v>
      </c>
      <c r="S69">
        <v>2017.579</v>
      </c>
      <c r="T69">
        <v>289.12700000000001</v>
      </c>
      <c r="U69">
        <v>507.83100000000002</v>
      </c>
      <c r="V69">
        <v>20044481.789999999</v>
      </c>
      <c r="W69">
        <v>1478048.416</v>
      </c>
      <c r="X69">
        <v>41802.764000000003</v>
      </c>
      <c r="Y69">
        <v>12046.468999999999</v>
      </c>
      <c r="Z69">
        <v>3150720.82</v>
      </c>
      <c r="AA69">
        <v>81305.392000000007</v>
      </c>
      <c r="AB69">
        <v>94817.520999999993</v>
      </c>
      <c r="AC69">
        <v>24289.327000000001</v>
      </c>
      <c r="AD69">
        <v>2458.2350000000001</v>
      </c>
      <c r="AE69">
        <v>27115.598000000002</v>
      </c>
      <c r="AF69">
        <v>1780.82</v>
      </c>
      <c r="AG69">
        <v>1374.027</v>
      </c>
      <c r="AH69">
        <v>1980.4939999999999</v>
      </c>
      <c r="AI69">
        <v>1145514.1429999999</v>
      </c>
      <c r="AJ69">
        <v>69032695.372999996</v>
      </c>
      <c r="AK69">
        <v>0</v>
      </c>
      <c r="AL69">
        <v>3458627.1910000001</v>
      </c>
      <c r="AM69">
        <v>0</v>
      </c>
      <c r="AN69">
        <v>366231.73</v>
      </c>
      <c r="AO69">
        <v>0</v>
      </c>
      <c r="AP69">
        <v>13783.444</v>
      </c>
      <c r="AQ69">
        <v>5467.277</v>
      </c>
      <c r="AR69">
        <v>1501.5419999999999</v>
      </c>
      <c r="AS69">
        <v>119768.715</v>
      </c>
      <c r="AT69">
        <v>464422.25300000003</v>
      </c>
      <c r="AU69">
        <v>70821407.743000001</v>
      </c>
      <c r="AV69">
        <v>916168.39099999995</v>
      </c>
      <c r="AW69">
        <v>3951633.3470000001</v>
      </c>
      <c r="AX69">
        <v>294737.00199999998</v>
      </c>
      <c r="AY69">
        <v>1044562.893</v>
      </c>
      <c r="AZ69">
        <v>56256.796000000002</v>
      </c>
      <c r="BA69">
        <v>48131.631000000001</v>
      </c>
      <c r="BB69">
        <v>14181.865</v>
      </c>
      <c r="BC69">
        <v>0</v>
      </c>
      <c r="BD69">
        <v>44715.88</v>
      </c>
      <c r="BE69">
        <v>97327.975999999995</v>
      </c>
      <c r="BF69">
        <v>1925.2760000000001</v>
      </c>
      <c r="BG69">
        <v>1880.529</v>
      </c>
      <c r="BH69">
        <v>0</v>
      </c>
      <c r="BI69">
        <v>23484936.296</v>
      </c>
      <c r="BJ69">
        <v>5503131.5800000001</v>
      </c>
      <c r="BK69">
        <v>0</v>
      </c>
      <c r="BL69">
        <v>1557209.7379999999</v>
      </c>
      <c r="BM69">
        <v>16898.205000000002</v>
      </c>
      <c r="BN69">
        <v>39104.718999999997</v>
      </c>
      <c r="BO69">
        <v>964.78700000000003</v>
      </c>
      <c r="BP69">
        <v>3255.1950000000002</v>
      </c>
      <c r="BQ69">
        <v>0</v>
      </c>
      <c r="BR69">
        <v>1319646.7890000001</v>
      </c>
      <c r="BS69">
        <v>21266186.929000001</v>
      </c>
      <c r="BT69">
        <v>5897949.0959999999</v>
      </c>
      <c r="BU69">
        <v>54338166.759999998</v>
      </c>
      <c r="BV69">
        <v>34643903.769000001</v>
      </c>
      <c r="BW69">
        <v>439191.06900000002</v>
      </c>
      <c r="BX69">
        <v>1833375.493</v>
      </c>
      <c r="BY69">
        <v>62477.928</v>
      </c>
      <c r="BZ69">
        <v>0</v>
      </c>
      <c r="CA69">
        <v>0</v>
      </c>
      <c r="CB69">
        <v>0</v>
      </c>
      <c r="CC69">
        <v>3344.7469999999998</v>
      </c>
      <c r="CD69">
        <v>1006.825</v>
      </c>
      <c r="CE69">
        <v>13141.306</v>
      </c>
      <c r="CF69">
        <v>582757.93400000001</v>
      </c>
      <c r="CG69">
        <v>21810.01</v>
      </c>
      <c r="CH69">
        <v>2823.5630000000001</v>
      </c>
      <c r="CI69">
        <v>10.154</v>
      </c>
      <c r="CJ69">
        <v>15134182.021</v>
      </c>
      <c r="CK69">
        <v>76511.601999999999</v>
      </c>
      <c r="CL69">
        <v>4575518.7410000004</v>
      </c>
      <c r="CM69">
        <v>11328692.037</v>
      </c>
      <c r="CN69">
        <v>25712550.423999999</v>
      </c>
    </row>
    <row r="70" spans="1:92" x14ac:dyDescent="0.2">
      <c r="A70" t="s">
        <v>7</v>
      </c>
      <c r="B70" t="s">
        <v>2</v>
      </c>
      <c r="C70">
        <v>2</v>
      </c>
      <c r="D70">
        <v>3</v>
      </c>
      <c r="E70" t="s">
        <v>624</v>
      </c>
      <c r="F70">
        <v>583330.66799999995</v>
      </c>
      <c r="G70">
        <v>7687.4859999999999</v>
      </c>
      <c r="H70">
        <v>36751.290999999997</v>
      </c>
      <c r="I70">
        <v>5576.982</v>
      </c>
      <c r="J70">
        <v>4744.1880000000001</v>
      </c>
      <c r="K70">
        <v>322.10300000000001</v>
      </c>
      <c r="L70">
        <v>563.904</v>
      </c>
      <c r="M70">
        <v>86.768000000000001</v>
      </c>
      <c r="N70">
        <v>279.52499999999998</v>
      </c>
      <c r="O70">
        <v>1006.7190000000001</v>
      </c>
      <c r="P70">
        <v>3344136.5980000002</v>
      </c>
      <c r="Q70">
        <v>38384.360999999997</v>
      </c>
      <c r="R70">
        <v>87661.505000000005</v>
      </c>
      <c r="S70">
        <v>2811.1410000000001</v>
      </c>
      <c r="T70">
        <v>1324.39</v>
      </c>
      <c r="U70">
        <v>193.61099999999999</v>
      </c>
      <c r="V70">
        <v>17105682.210999999</v>
      </c>
      <c r="W70">
        <v>1642380.0109999999</v>
      </c>
      <c r="X70">
        <v>45725.694000000003</v>
      </c>
      <c r="Y70">
        <v>12251.928</v>
      </c>
      <c r="Z70">
        <v>3154185.5610000002</v>
      </c>
      <c r="AA70">
        <v>77242.062999999995</v>
      </c>
      <c r="AB70">
        <v>93156.409</v>
      </c>
      <c r="AC70">
        <v>23103.938999999998</v>
      </c>
      <c r="AD70">
        <v>2318.0549999999998</v>
      </c>
      <c r="AE70">
        <v>25119.288</v>
      </c>
      <c r="AF70">
        <v>1227.9580000000001</v>
      </c>
      <c r="AG70">
        <v>785.596</v>
      </c>
      <c r="AH70">
        <v>1360.432</v>
      </c>
      <c r="AI70">
        <v>893267.36499999999</v>
      </c>
      <c r="AJ70">
        <v>51243094.597000003</v>
      </c>
      <c r="AK70">
        <v>0</v>
      </c>
      <c r="AL70">
        <v>2429616.6209999998</v>
      </c>
      <c r="AM70">
        <v>0</v>
      </c>
      <c r="AN70">
        <v>272738.93199999997</v>
      </c>
      <c r="AO70">
        <v>0</v>
      </c>
      <c r="AP70">
        <v>10564.647999999999</v>
      </c>
      <c r="AQ70">
        <v>0</v>
      </c>
      <c r="AR70">
        <v>578.70100000000002</v>
      </c>
      <c r="AS70">
        <v>63792.639999999999</v>
      </c>
      <c r="AT70">
        <v>350188.33</v>
      </c>
      <c r="AU70">
        <v>54785791.259999998</v>
      </c>
      <c r="AV70">
        <v>711448.58299999998</v>
      </c>
      <c r="AW70">
        <v>3051469.5249999999</v>
      </c>
      <c r="AX70">
        <v>208539.02799999999</v>
      </c>
      <c r="AY70">
        <v>777256.94700000004</v>
      </c>
      <c r="AZ70">
        <v>32310.86</v>
      </c>
      <c r="BA70">
        <v>31755.899000000001</v>
      </c>
      <c r="BB70">
        <v>9394.9809999999998</v>
      </c>
      <c r="BC70">
        <v>0</v>
      </c>
      <c r="BD70">
        <v>18877.721000000001</v>
      </c>
      <c r="BE70">
        <v>131892.98499999999</v>
      </c>
      <c r="BF70">
        <v>1670.4349999999999</v>
      </c>
      <c r="BG70">
        <v>2107.6469999999999</v>
      </c>
      <c r="BH70">
        <v>0</v>
      </c>
      <c r="BI70">
        <v>21444014.245999999</v>
      </c>
      <c r="BJ70">
        <v>4932932.5060000001</v>
      </c>
      <c r="BK70">
        <v>0</v>
      </c>
      <c r="BL70">
        <v>1289112.1810000001</v>
      </c>
      <c r="BM70">
        <v>12979.725</v>
      </c>
      <c r="BN70">
        <v>30783.935000000001</v>
      </c>
      <c r="BO70">
        <v>623.91600000000005</v>
      </c>
      <c r="BP70">
        <v>3238.9569999999999</v>
      </c>
      <c r="BQ70">
        <v>326.52199999999999</v>
      </c>
      <c r="BR70">
        <v>1147795.1429999999</v>
      </c>
      <c r="BS70">
        <v>20493000.175000001</v>
      </c>
      <c r="BT70">
        <v>5327662.2050000001</v>
      </c>
      <c r="BU70">
        <v>47479996.873999998</v>
      </c>
      <c r="BV70">
        <v>36491212.265000001</v>
      </c>
      <c r="BW70">
        <v>453508.91600000003</v>
      </c>
      <c r="BX70">
        <v>1935840.0419999999</v>
      </c>
      <c r="BY70">
        <v>69531.274999999994</v>
      </c>
      <c r="BZ70">
        <v>0</v>
      </c>
      <c r="CA70">
        <v>0</v>
      </c>
      <c r="CB70">
        <v>0</v>
      </c>
      <c r="CC70">
        <v>3164.7890000000002</v>
      </c>
      <c r="CD70">
        <v>824.97</v>
      </c>
      <c r="CE70">
        <v>8696.3330000000005</v>
      </c>
      <c r="CF70">
        <v>571362.57400000002</v>
      </c>
      <c r="CG70">
        <v>19943.648000000001</v>
      </c>
      <c r="CH70">
        <v>1880.1030000000001</v>
      </c>
      <c r="CI70">
        <v>0</v>
      </c>
      <c r="CJ70">
        <v>17650867.291000001</v>
      </c>
      <c r="CK70">
        <v>98121.744999999995</v>
      </c>
      <c r="CL70">
        <v>3670587.0860000001</v>
      </c>
      <c r="CM70">
        <v>10962624.869000001</v>
      </c>
      <c r="CN70">
        <v>24252963.331</v>
      </c>
    </row>
    <row r="71" spans="1:92" x14ac:dyDescent="0.2">
      <c r="A71" t="s">
        <v>7</v>
      </c>
      <c r="B71" t="s">
        <v>2</v>
      </c>
      <c r="C71">
        <v>3</v>
      </c>
      <c r="D71">
        <v>1</v>
      </c>
      <c r="E71" t="s">
        <v>632</v>
      </c>
      <c r="F71">
        <v>684971.79200000002</v>
      </c>
      <c r="G71">
        <v>8820.6740000000009</v>
      </c>
      <c r="H71">
        <v>33219.648000000001</v>
      </c>
      <c r="I71">
        <v>6127.4040000000005</v>
      </c>
      <c r="J71">
        <v>4057.17</v>
      </c>
      <c r="K71">
        <v>255.65899999999999</v>
      </c>
      <c r="L71">
        <v>803.19200000000001</v>
      </c>
      <c r="M71">
        <v>21.619</v>
      </c>
      <c r="N71">
        <v>70.682000000000002</v>
      </c>
      <c r="O71">
        <v>784.43600000000004</v>
      </c>
      <c r="P71">
        <v>4193141.6680000001</v>
      </c>
      <c r="Q71">
        <v>46182.667000000001</v>
      </c>
      <c r="R71">
        <v>112975.989</v>
      </c>
      <c r="S71">
        <v>2429.4940000000001</v>
      </c>
      <c r="T71">
        <v>1408.7439999999999</v>
      </c>
      <c r="U71">
        <v>312.65600000000001</v>
      </c>
      <c r="V71">
        <v>17797799.263999999</v>
      </c>
      <c r="W71">
        <v>1781751.821</v>
      </c>
      <c r="X71">
        <v>48276.565000000002</v>
      </c>
      <c r="Y71">
        <v>11805.791999999999</v>
      </c>
      <c r="Z71">
        <v>3081513.6949999998</v>
      </c>
      <c r="AA71">
        <v>69823.350999999995</v>
      </c>
      <c r="AB71">
        <v>86697.016000000003</v>
      </c>
      <c r="AC71">
        <v>21872.691999999999</v>
      </c>
      <c r="AD71">
        <v>2068.8110000000001</v>
      </c>
      <c r="AE71">
        <v>22346.579000000002</v>
      </c>
      <c r="AF71">
        <v>824.27099999999996</v>
      </c>
      <c r="AG71">
        <v>1408.9739999999999</v>
      </c>
      <c r="AH71">
        <v>409.64600000000002</v>
      </c>
      <c r="AI71">
        <v>1005766.353</v>
      </c>
      <c r="AJ71">
        <v>54577331.019000001</v>
      </c>
      <c r="AK71">
        <v>0</v>
      </c>
      <c r="AL71">
        <v>2529284.17</v>
      </c>
      <c r="AM71">
        <v>0</v>
      </c>
      <c r="AN71">
        <v>288513.255</v>
      </c>
      <c r="AO71">
        <v>0</v>
      </c>
      <c r="AP71">
        <v>11142.79</v>
      </c>
      <c r="AQ71">
        <v>0</v>
      </c>
      <c r="AR71">
        <v>304.44299999999998</v>
      </c>
      <c r="AS71">
        <v>3812.7049999999999</v>
      </c>
      <c r="AT71">
        <v>380436.1</v>
      </c>
      <c r="AU71">
        <v>64720916.222000003</v>
      </c>
      <c r="AV71">
        <v>851867.33100000001</v>
      </c>
      <c r="AW71">
        <v>3612646.017</v>
      </c>
      <c r="AX71">
        <v>217096.359</v>
      </c>
      <c r="AY71">
        <v>872185.08700000006</v>
      </c>
      <c r="AZ71">
        <v>25444.644</v>
      </c>
      <c r="BA71">
        <v>38695.870000000003</v>
      </c>
      <c r="BB71">
        <v>7893.9809999999998</v>
      </c>
      <c r="BC71">
        <v>1918.646</v>
      </c>
      <c r="BD71">
        <v>3626.672</v>
      </c>
      <c r="BE71">
        <v>170737.37700000001</v>
      </c>
      <c r="BF71">
        <v>2402.7649999999999</v>
      </c>
      <c r="BG71">
        <v>2782.7310000000002</v>
      </c>
      <c r="BH71">
        <v>46.584000000000003</v>
      </c>
      <c r="BI71">
        <v>22160675.298</v>
      </c>
      <c r="BJ71">
        <v>4926798.3279999997</v>
      </c>
      <c r="BK71">
        <v>0</v>
      </c>
      <c r="BL71">
        <v>1091784.497</v>
      </c>
      <c r="BM71">
        <v>9816.93</v>
      </c>
      <c r="BN71">
        <v>23885.615000000002</v>
      </c>
      <c r="BO71">
        <v>365.67</v>
      </c>
      <c r="BP71">
        <v>2944.1779999999999</v>
      </c>
      <c r="BQ71">
        <v>18.989000000000001</v>
      </c>
      <c r="BR71">
        <v>1190452.192</v>
      </c>
      <c r="BS71">
        <v>20935343.136</v>
      </c>
      <c r="BT71">
        <v>5131323.1129999999</v>
      </c>
      <c r="BU71">
        <v>48062713.722000003</v>
      </c>
      <c r="BV71">
        <v>43962223.115999997</v>
      </c>
      <c r="BW71">
        <v>553574.10100000002</v>
      </c>
      <c r="BX71">
        <v>2279597.9780000001</v>
      </c>
      <c r="BY71">
        <v>69344.38</v>
      </c>
      <c r="BZ71">
        <v>0</v>
      </c>
      <c r="CA71">
        <v>0</v>
      </c>
      <c r="CB71">
        <v>0</v>
      </c>
      <c r="CC71">
        <v>688.79200000000003</v>
      </c>
      <c r="CD71">
        <v>2515.3339999999998</v>
      </c>
      <c r="CE71">
        <v>368.53899999999999</v>
      </c>
      <c r="CF71">
        <v>694190.33400000003</v>
      </c>
      <c r="CG71">
        <v>24644.065999999999</v>
      </c>
      <c r="CH71">
        <v>2736.1219999999998</v>
      </c>
      <c r="CI71">
        <v>20.946999999999999</v>
      </c>
      <c r="CJ71">
        <v>19499316.925000001</v>
      </c>
      <c r="CK71">
        <v>60584.019</v>
      </c>
      <c r="CL71">
        <v>2841009.6120000002</v>
      </c>
      <c r="CM71">
        <v>10605129.295</v>
      </c>
      <c r="CN71">
        <v>24971189.090999998</v>
      </c>
    </row>
    <row r="72" spans="1:92" x14ac:dyDescent="0.2">
      <c r="A72" t="s">
        <v>7</v>
      </c>
      <c r="B72" t="s">
        <v>2</v>
      </c>
      <c r="C72">
        <v>3</v>
      </c>
      <c r="D72">
        <v>2</v>
      </c>
      <c r="E72" t="s">
        <v>667</v>
      </c>
      <c r="F72">
        <v>493826.35200000001</v>
      </c>
      <c r="G72">
        <v>6894.6120000000001</v>
      </c>
      <c r="H72">
        <v>25578.65</v>
      </c>
      <c r="I72">
        <v>3756.6750000000002</v>
      </c>
      <c r="J72">
        <v>3664.1210000000001</v>
      </c>
      <c r="K72">
        <v>258.74799999999999</v>
      </c>
      <c r="L72">
        <v>399.24</v>
      </c>
      <c r="M72">
        <v>0</v>
      </c>
      <c r="N72">
        <v>79.153000000000006</v>
      </c>
      <c r="O72">
        <v>563.654</v>
      </c>
      <c r="P72">
        <v>3416621.1179999998</v>
      </c>
      <c r="Q72">
        <v>38282.284</v>
      </c>
      <c r="R72">
        <v>91792.572</v>
      </c>
      <c r="S72">
        <v>1475.9079999999999</v>
      </c>
      <c r="T72">
        <v>1336.6759999999999</v>
      </c>
      <c r="U72">
        <v>338.65899999999999</v>
      </c>
      <c r="V72">
        <v>14427586.973999999</v>
      </c>
      <c r="W72">
        <v>1044169.617</v>
      </c>
      <c r="X72">
        <v>30489.289000000001</v>
      </c>
      <c r="Y72">
        <v>6909.326</v>
      </c>
      <c r="Z72">
        <v>2350844.58</v>
      </c>
      <c r="AA72">
        <v>54556.283000000003</v>
      </c>
      <c r="AB72">
        <v>63818.336000000003</v>
      </c>
      <c r="AC72">
        <v>15929.17</v>
      </c>
      <c r="AD72">
        <v>2066.4299999999998</v>
      </c>
      <c r="AE72">
        <v>15840.922</v>
      </c>
      <c r="AF72">
        <v>753.98900000000003</v>
      </c>
      <c r="AG72">
        <v>781.173</v>
      </c>
      <c r="AH72">
        <v>37.828000000000003</v>
      </c>
      <c r="AI72">
        <v>2657598.3459999999</v>
      </c>
      <c r="AJ72">
        <v>42155332.310999997</v>
      </c>
      <c r="AK72">
        <v>0</v>
      </c>
      <c r="AL72">
        <v>2063980.8759999999</v>
      </c>
      <c r="AM72">
        <v>0</v>
      </c>
      <c r="AN72">
        <v>218575.70600000001</v>
      </c>
      <c r="AO72">
        <v>0</v>
      </c>
      <c r="AP72">
        <v>8388.9470000000001</v>
      </c>
      <c r="AQ72">
        <v>583.52700000000004</v>
      </c>
      <c r="AR72">
        <v>355.06799999999998</v>
      </c>
      <c r="AS72">
        <v>1369.6420000000001</v>
      </c>
      <c r="AT72">
        <v>270794.23100000003</v>
      </c>
      <c r="AU72">
        <v>39343466.379000001</v>
      </c>
      <c r="AV72">
        <v>507048.79800000001</v>
      </c>
      <c r="AW72">
        <v>2193311.6439999999</v>
      </c>
      <c r="AX72">
        <v>141512.53200000001</v>
      </c>
      <c r="AY72">
        <v>515783.25900000002</v>
      </c>
      <c r="AZ72">
        <v>13594.047</v>
      </c>
      <c r="BA72">
        <v>21139.108</v>
      </c>
      <c r="BB72">
        <v>3840.357</v>
      </c>
      <c r="BC72">
        <v>1246.796</v>
      </c>
      <c r="BD72">
        <v>1025.2760000000001</v>
      </c>
      <c r="BE72">
        <v>185679.61799999999</v>
      </c>
      <c r="BF72">
        <v>2039.184</v>
      </c>
      <c r="BG72">
        <v>2129.48</v>
      </c>
      <c r="BH72">
        <v>0</v>
      </c>
      <c r="BI72">
        <v>12954783.456</v>
      </c>
      <c r="BJ72">
        <v>3442970.9840000002</v>
      </c>
      <c r="BK72">
        <v>0</v>
      </c>
      <c r="BL72">
        <v>688239.20299999998</v>
      </c>
      <c r="BM72">
        <v>6624.1189999999997</v>
      </c>
      <c r="BN72">
        <v>14435.777</v>
      </c>
      <c r="BO72">
        <v>103.78</v>
      </c>
      <c r="BP72">
        <v>2576.6619999999998</v>
      </c>
      <c r="BQ72">
        <v>0</v>
      </c>
      <c r="BR72">
        <v>774850.29500000004</v>
      </c>
      <c r="BS72">
        <v>18512750.585999999</v>
      </c>
      <c r="BT72">
        <v>3527807.307</v>
      </c>
      <c r="BU72">
        <v>33905312.272</v>
      </c>
      <c r="BV72">
        <v>35930426.938000001</v>
      </c>
      <c r="BW72">
        <v>440948.52299999999</v>
      </c>
      <c r="BX72">
        <v>1715417.037</v>
      </c>
      <c r="BY72">
        <v>54879.258999999998</v>
      </c>
      <c r="BZ72">
        <v>0</v>
      </c>
      <c r="CA72">
        <v>0</v>
      </c>
      <c r="CB72">
        <v>0</v>
      </c>
      <c r="CC72">
        <v>734.73400000000004</v>
      </c>
      <c r="CD72">
        <v>1337.8789999999999</v>
      </c>
      <c r="CE72">
        <v>607.46500000000003</v>
      </c>
      <c r="CF72">
        <v>522587.83500000002</v>
      </c>
      <c r="CG72">
        <v>19246.809000000001</v>
      </c>
      <c r="CH72">
        <v>1852.634</v>
      </c>
      <c r="CI72">
        <v>85.094999999999999</v>
      </c>
      <c r="CJ72">
        <v>15562973.332</v>
      </c>
      <c r="CK72">
        <v>57256.347999999998</v>
      </c>
      <c r="CL72">
        <v>2080000.2169999999</v>
      </c>
      <c r="CM72">
        <v>7433961.7240000004</v>
      </c>
      <c r="CN72">
        <v>16721827.107000001</v>
      </c>
    </row>
    <row r="73" spans="1:92" x14ac:dyDescent="0.2">
      <c r="A73" t="s">
        <v>7</v>
      </c>
      <c r="B73" t="s">
        <v>2</v>
      </c>
      <c r="C73">
        <v>3</v>
      </c>
      <c r="D73">
        <v>3</v>
      </c>
      <c r="E73" t="s">
        <v>726</v>
      </c>
      <c r="F73">
        <v>314038.08600000001</v>
      </c>
      <c r="G73">
        <v>4158.8360000000002</v>
      </c>
      <c r="H73">
        <v>15339.924000000001</v>
      </c>
      <c r="I73">
        <v>2966.6120000000001</v>
      </c>
      <c r="J73">
        <v>1977.828</v>
      </c>
      <c r="K73">
        <v>199.273</v>
      </c>
      <c r="L73">
        <v>586.428</v>
      </c>
      <c r="M73">
        <v>0</v>
      </c>
      <c r="N73">
        <v>0</v>
      </c>
      <c r="O73">
        <v>519.58799999999997</v>
      </c>
      <c r="P73">
        <v>3492940.6349999998</v>
      </c>
      <c r="Q73">
        <v>37972.802000000003</v>
      </c>
      <c r="R73">
        <v>90723.739000000001</v>
      </c>
      <c r="S73">
        <v>2234.2040000000002</v>
      </c>
      <c r="T73">
        <v>1013.573</v>
      </c>
      <c r="U73">
        <v>353.69400000000002</v>
      </c>
      <c r="V73">
        <v>13007194.893999999</v>
      </c>
      <c r="W73">
        <v>997394.07900000003</v>
      </c>
      <c r="X73">
        <v>28551.212</v>
      </c>
      <c r="Y73">
        <v>5815.2849999999999</v>
      </c>
      <c r="Z73">
        <v>2062844.3529999999</v>
      </c>
      <c r="AA73">
        <v>47501.762999999999</v>
      </c>
      <c r="AB73">
        <v>63945.898000000001</v>
      </c>
      <c r="AC73">
        <v>15582.633</v>
      </c>
      <c r="AD73">
        <v>1603.982</v>
      </c>
      <c r="AE73">
        <v>16230.07</v>
      </c>
      <c r="AF73">
        <v>821.17899999999997</v>
      </c>
      <c r="AG73">
        <v>767.59500000000003</v>
      </c>
      <c r="AH73">
        <v>0</v>
      </c>
      <c r="AI73">
        <v>1839304.852</v>
      </c>
      <c r="AJ73">
        <v>40994778.314999998</v>
      </c>
      <c r="AK73">
        <v>400961.81400000001</v>
      </c>
      <c r="AL73">
        <v>2048925.196</v>
      </c>
      <c r="AM73">
        <v>50157.822</v>
      </c>
      <c r="AN73">
        <v>226785.777</v>
      </c>
      <c r="AO73">
        <v>4119.9530000000004</v>
      </c>
      <c r="AP73">
        <v>10432.964</v>
      </c>
      <c r="AQ73">
        <v>1953.143</v>
      </c>
      <c r="AR73">
        <v>541.09199999999998</v>
      </c>
      <c r="AS73">
        <v>580.56200000000001</v>
      </c>
      <c r="AT73">
        <v>271615.28999999998</v>
      </c>
      <c r="AU73">
        <v>36718082.777000003</v>
      </c>
      <c r="AV73">
        <v>483243.47700000001</v>
      </c>
      <c r="AW73">
        <v>2027208.1259999999</v>
      </c>
      <c r="AX73">
        <v>135497.91</v>
      </c>
      <c r="AY73">
        <v>531079.20200000005</v>
      </c>
      <c r="AZ73">
        <v>15121.013000000001</v>
      </c>
      <c r="BA73">
        <v>22493.16</v>
      </c>
      <c r="BB73">
        <v>4975.232</v>
      </c>
      <c r="BC73">
        <v>1241.393</v>
      </c>
      <c r="BD73">
        <v>584.49300000000005</v>
      </c>
      <c r="BE73">
        <v>184676.36900000001</v>
      </c>
      <c r="BF73">
        <v>2194.4580000000001</v>
      </c>
      <c r="BG73">
        <v>3113.5770000000002</v>
      </c>
      <c r="BH73">
        <v>0</v>
      </c>
      <c r="BI73">
        <v>17227058.342999998</v>
      </c>
      <c r="BJ73">
        <v>3264674.5260000001</v>
      </c>
      <c r="BK73">
        <v>0</v>
      </c>
      <c r="BL73">
        <v>674748.32400000002</v>
      </c>
      <c r="BM73">
        <v>7891.9679999999998</v>
      </c>
      <c r="BN73">
        <v>13639.522000000001</v>
      </c>
      <c r="BO73">
        <v>37.603999999999999</v>
      </c>
      <c r="BP73">
        <v>1743.096</v>
      </c>
      <c r="BQ73">
        <v>0</v>
      </c>
      <c r="BR73">
        <v>720164.36600000004</v>
      </c>
      <c r="BS73">
        <v>16093509.274</v>
      </c>
      <c r="BT73">
        <v>3322500.5860000001</v>
      </c>
      <c r="BU73">
        <v>28570067.142999999</v>
      </c>
      <c r="BV73">
        <v>32826069.177999999</v>
      </c>
      <c r="BW73">
        <v>403453.28399999999</v>
      </c>
      <c r="BX73">
        <v>1608404.699</v>
      </c>
      <c r="BY73">
        <v>50015.915999999997</v>
      </c>
      <c r="BZ73">
        <v>0</v>
      </c>
      <c r="CA73">
        <v>0</v>
      </c>
      <c r="CB73">
        <v>0</v>
      </c>
      <c r="CC73">
        <v>1022.705</v>
      </c>
      <c r="CD73">
        <v>967.50599999999997</v>
      </c>
      <c r="CE73">
        <v>1221.2670000000001</v>
      </c>
      <c r="CF73">
        <v>496041.62400000001</v>
      </c>
      <c r="CG73">
        <v>17279.809000000001</v>
      </c>
      <c r="CH73">
        <v>2437.1640000000002</v>
      </c>
      <c r="CI73">
        <v>16.646000000000001</v>
      </c>
      <c r="CJ73">
        <v>13613067.780999999</v>
      </c>
      <c r="CK73">
        <v>54686.298000000003</v>
      </c>
      <c r="CL73">
        <v>1829748.173</v>
      </c>
      <c r="CM73">
        <v>6883421.4950000001</v>
      </c>
      <c r="CN73">
        <v>15596729.676999999</v>
      </c>
    </row>
    <row r="74" spans="1:92" x14ac:dyDescent="0.2">
      <c r="A74" t="s">
        <v>7</v>
      </c>
      <c r="B74" t="s">
        <v>3</v>
      </c>
      <c r="C74">
        <v>2</v>
      </c>
      <c r="D74">
        <v>1</v>
      </c>
      <c r="E74" t="s">
        <v>538</v>
      </c>
      <c r="F74">
        <v>646.35</v>
      </c>
      <c r="G74">
        <v>4.4829999999999997</v>
      </c>
      <c r="H74">
        <v>197.41800000000001</v>
      </c>
      <c r="I74">
        <v>0</v>
      </c>
      <c r="J74">
        <v>284.601</v>
      </c>
      <c r="K74">
        <v>0</v>
      </c>
      <c r="L74">
        <v>490.71899999999999</v>
      </c>
      <c r="M74">
        <v>0</v>
      </c>
      <c r="N74">
        <v>146.41</v>
      </c>
      <c r="O74">
        <v>607.98500000000001</v>
      </c>
      <c r="P74">
        <v>7049.1</v>
      </c>
      <c r="Q74">
        <v>203.62100000000001</v>
      </c>
      <c r="R74">
        <v>956.93899999999996</v>
      </c>
      <c r="S74">
        <v>159.16200000000001</v>
      </c>
      <c r="T74">
        <v>101.80200000000001</v>
      </c>
      <c r="U74">
        <v>155.613</v>
      </c>
      <c r="V74">
        <v>19450.823</v>
      </c>
      <c r="W74">
        <v>232.87</v>
      </c>
      <c r="X74">
        <v>54.338999999999999</v>
      </c>
      <c r="Y74">
        <v>0</v>
      </c>
      <c r="Z74">
        <v>2051.614</v>
      </c>
      <c r="AA74">
        <v>0</v>
      </c>
      <c r="AB74">
        <v>0</v>
      </c>
      <c r="AC74">
        <v>505.06299999999999</v>
      </c>
      <c r="AD74">
        <v>75.927000000000007</v>
      </c>
      <c r="AE74">
        <v>0</v>
      </c>
      <c r="AF74">
        <v>6.0000000000000001E-3</v>
      </c>
      <c r="AG74">
        <v>0</v>
      </c>
      <c r="AH74">
        <v>0</v>
      </c>
      <c r="AI74">
        <v>276.55799999999999</v>
      </c>
      <c r="AJ74">
        <v>4303.7020000000002</v>
      </c>
      <c r="AK74">
        <v>0</v>
      </c>
      <c r="AL74">
        <v>246.25800000000001</v>
      </c>
      <c r="AM74">
        <v>0</v>
      </c>
      <c r="AN74">
        <v>21.338000000000001</v>
      </c>
      <c r="AO74">
        <v>196.21700000000001</v>
      </c>
      <c r="AP74">
        <v>391.90699999999998</v>
      </c>
      <c r="AQ74">
        <v>104.46</v>
      </c>
      <c r="AR74">
        <v>80.626000000000005</v>
      </c>
      <c r="AS74">
        <v>1037.567</v>
      </c>
      <c r="AT74">
        <v>148.59800000000001</v>
      </c>
      <c r="AU74">
        <v>41102.841999999997</v>
      </c>
      <c r="AV74">
        <v>985.07299999999998</v>
      </c>
      <c r="AW74">
        <v>2486.8620000000001</v>
      </c>
      <c r="AX74">
        <v>396.86</v>
      </c>
      <c r="AY74">
        <v>800.38800000000003</v>
      </c>
      <c r="AZ74">
        <v>335.22699999999998</v>
      </c>
      <c r="BA74">
        <v>68.819999999999993</v>
      </c>
      <c r="BB74">
        <v>94.241</v>
      </c>
      <c r="BC74">
        <v>152.11799999999999</v>
      </c>
      <c r="BD74">
        <v>1375.444</v>
      </c>
      <c r="BE74">
        <v>864.30499999999995</v>
      </c>
      <c r="BF74">
        <v>106.43300000000001</v>
      </c>
      <c r="BG74">
        <v>10.143000000000001</v>
      </c>
      <c r="BH74">
        <v>0</v>
      </c>
      <c r="BI74">
        <v>118296.999</v>
      </c>
      <c r="BJ74">
        <v>5403.366</v>
      </c>
      <c r="BK74">
        <v>0</v>
      </c>
      <c r="BL74">
        <v>1837.5709999999999</v>
      </c>
      <c r="BM74">
        <v>0</v>
      </c>
      <c r="BN74">
        <v>188.48400000000001</v>
      </c>
      <c r="BO74">
        <v>0</v>
      </c>
      <c r="BP74">
        <v>1765.9949999999999</v>
      </c>
      <c r="BQ74">
        <v>0</v>
      </c>
      <c r="BR74">
        <v>2724.538</v>
      </c>
      <c r="BS74">
        <v>35813.83</v>
      </c>
      <c r="BT74">
        <v>2528.826</v>
      </c>
      <c r="BU74">
        <v>18108.894</v>
      </c>
      <c r="BV74">
        <v>9928.2479999999996</v>
      </c>
      <c r="BW74">
        <v>799.05399999999997</v>
      </c>
      <c r="BX74">
        <v>519.9</v>
      </c>
      <c r="BY74">
        <v>578.58799999999997</v>
      </c>
      <c r="BZ74">
        <v>14167.073</v>
      </c>
      <c r="CA74">
        <v>1829.538</v>
      </c>
      <c r="CB74">
        <v>1421.797</v>
      </c>
      <c r="CC74">
        <v>75.617999999999995</v>
      </c>
      <c r="CD74">
        <v>2089.4850000000001</v>
      </c>
      <c r="CE74">
        <v>515.13199999999995</v>
      </c>
      <c r="CF74">
        <v>307.536</v>
      </c>
      <c r="CG74">
        <v>5.5220000000000002</v>
      </c>
      <c r="CH74">
        <v>144.096</v>
      </c>
      <c r="CI74">
        <v>0</v>
      </c>
      <c r="CJ74">
        <v>3143.9650000000001</v>
      </c>
      <c r="CK74">
        <v>161.74</v>
      </c>
      <c r="CL74">
        <v>913.298</v>
      </c>
      <c r="CM74">
        <v>2036.5409999999999</v>
      </c>
      <c r="CN74">
        <v>53558.059000000001</v>
      </c>
    </row>
    <row r="75" spans="1:92" x14ac:dyDescent="0.2">
      <c r="A75" t="s">
        <v>7</v>
      </c>
      <c r="B75" t="s">
        <v>3</v>
      </c>
      <c r="C75">
        <v>2</v>
      </c>
      <c r="D75">
        <v>2</v>
      </c>
      <c r="E75" t="s">
        <v>584</v>
      </c>
      <c r="F75">
        <v>108198.837</v>
      </c>
      <c r="G75">
        <v>3279.01</v>
      </c>
      <c r="H75">
        <v>10783.608</v>
      </c>
      <c r="I75">
        <v>6261.8540000000003</v>
      </c>
      <c r="J75">
        <v>4996.1459999999997</v>
      </c>
      <c r="K75">
        <v>1101.748</v>
      </c>
      <c r="L75">
        <v>1274.1590000000001</v>
      </c>
      <c r="M75">
        <v>499.49799999999999</v>
      </c>
      <c r="N75">
        <v>252.589</v>
      </c>
      <c r="O75">
        <v>407.87299999999999</v>
      </c>
      <c r="P75">
        <v>954613.625</v>
      </c>
      <c r="Q75">
        <v>13222.713</v>
      </c>
      <c r="R75">
        <v>39202.644999999997</v>
      </c>
      <c r="S75">
        <v>8539.0529999999999</v>
      </c>
      <c r="T75">
        <v>1244.998</v>
      </c>
      <c r="U75">
        <v>1395.338</v>
      </c>
      <c r="V75">
        <v>23458533.287</v>
      </c>
      <c r="W75">
        <v>2189813.6860000002</v>
      </c>
      <c r="X75">
        <v>66627.551000000007</v>
      </c>
      <c r="Y75">
        <v>28673.15</v>
      </c>
      <c r="Z75">
        <v>10266074.738</v>
      </c>
      <c r="AA75">
        <v>566403.69099999999</v>
      </c>
      <c r="AB75">
        <v>593935.57200000004</v>
      </c>
      <c r="AC75">
        <v>387791.783</v>
      </c>
      <c r="AD75">
        <v>48645.565999999999</v>
      </c>
      <c r="AE75">
        <v>422299.98</v>
      </c>
      <c r="AF75">
        <v>53905.466</v>
      </c>
      <c r="AG75">
        <v>55295.107000000004</v>
      </c>
      <c r="AH75">
        <v>12426.608</v>
      </c>
      <c r="AI75">
        <v>404332.41800000001</v>
      </c>
      <c r="AJ75">
        <v>13716070.955</v>
      </c>
      <c r="AK75">
        <v>0</v>
      </c>
      <c r="AL75">
        <v>854009.06099999999</v>
      </c>
      <c r="AM75">
        <v>19151.556</v>
      </c>
      <c r="AN75">
        <v>302893.136</v>
      </c>
      <c r="AO75">
        <v>0</v>
      </c>
      <c r="AP75">
        <v>30136.581999999999</v>
      </c>
      <c r="AQ75">
        <v>13669.495999999999</v>
      </c>
      <c r="AR75">
        <v>3349.616</v>
      </c>
      <c r="AS75">
        <v>219893.019</v>
      </c>
      <c r="AT75">
        <v>87989.395000000004</v>
      </c>
      <c r="AU75">
        <v>33078535.239999998</v>
      </c>
      <c r="AV75">
        <v>733784.25199999998</v>
      </c>
      <c r="AW75">
        <v>3881421.4559999998</v>
      </c>
      <c r="AX75">
        <v>910607.18</v>
      </c>
      <c r="AY75">
        <v>3596749.9810000001</v>
      </c>
      <c r="AZ75">
        <v>232360.22200000001</v>
      </c>
      <c r="BA75">
        <v>396066.92200000002</v>
      </c>
      <c r="BB75">
        <v>169595.44200000001</v>
      </c>
      <c r="BC75">
        <v>2707.569</v>
      </c>
      <c r="BD75">
        <v>29770.832999999999</v>
      </c>
      <c r="BE75">
        <v>207390.875</v>
      </c>
      <c r="BF75">
        <v>3052.326</v>
      </c>
      <c r="BG75">
        <v>4283.0519999999997</v>
      </c>
      <c r="BH75">
        <v>637.16</v>
      </c>
      <c r="BI75">
        <v>43759629.590999998</v>
      </c>
      <c r="BJ75">
        <v>8229422.801</v>
      </c>
      <c r="BK75">
        <v>0</v>
      </c>
      <c r="BL75">
        <v>43319.213000000003</v>
      </c>
      <c r="BM75">
        <v>602.31100000000004</v>
      </c>
      <c r="BN75">
        <v>2125.5210000000002</v>
      </c>
      <c r="BO75">
        <v>715.64499999999998</v>
      </c>
      <c r="BP75">
        <v>3303.7489999999998</v>
      </c>
      <c r="BQ75">
        <v>239.863</v>
      </c>
      <c r="BR75">
        <v>1962139.476</v>
      </c>
      <c r="BS75">
        <v>26532527.697999999</v>
      </c>
      <c r="BT75">
        <v>10197433.238</v>
      </c>
      <c r="BU75">
        <v>76684259.797999993</v>
      </c>
      <c r="BV75">
        <v>33530475.322999999</v>
      </c>
      <c r="BW75">
        <v>492277.22499999998</v>
      </c>
      <c r="BX75">
        <v>2302138.1529999999</v>
      </c>
      <c r="BY75">
        <v>217892.84599999999</v>
      </c>
      <c r="BZ75">
        <v>0</v>
      </c>
      <c r="CA75">
        <v>5430.7879999999996</v>
      </c>
      <c r="CB75">
        <v>0</v>
      </c>
      <c r="CC75">
        <v>36845.391000000003</v>
      </c>
      <c r="CD75">
        <v>5385.1549999999997</v>
      </c>
      <c r="CE75">
        <v>6669.2259999999997</v>
      </c>
      <c r="CF75">
        <v>1084175.415</v>
      </c>
      <c r="CG75">
        <v>61462.616000000002</v>
      </c>
      <c r="CH75">
        <v>14302.525</v>
      </c>
      <c r="CI75">
        <v>1109.2090000000001</v>
      </c>
      <c r="CJ75">
        <v>21829692.923</v>
      </c>
      <c r="CK75">
        <v>453240.67300000001</v>
      </c>
      <c r="CL75">
        <v>5374513.8969999999</v>
      </c>
      <c r="CM75">
        <v>16451945.109999999</v>
      </c>
      <c r="CN75">
        <v>39327265.865999997</v>
      </c>
    </row>
    <row r="76" spans="1:92" x14ac:dyDescent="0.2">
      <c r="A76" t="s">
        <v>7</v>
      </c>
      <c r="B76" t="s">
        <v>3</v>
      </c>
      <c r="C76">
        <v>2</v>
      </c>
      <c r="D76">
        <v>3</v>
      </c>
      <c r="E76" t="s">
        <v>630</v>
      </c>
      <c r="F76">
        <v>52740.697</v>
      </c>
      <c r="G76">
        <v>702.15300000000002</v>
      </c>
      <c r="H76">
        <v>4981.4070000000002</v>
      </c>
      <c r="I76">
        <v>3840.1439999999998</v>
      </c>
      <c r="J76">
        <v>1778.279</v>
      </c>
      <c r="K76">
        <v>656.34699999999998</v>
      </c>
      <c r="L76">
        <v>847.42</v>
      </c>
      <c r="M76">
        <v>48.832000000000001</v>
      </c>
      <c r="N76">
        <v>32.408999999999999</v>
      </c>
      <c r="O76">
        <v>548.26499999999999</v>
      </c>
      <c r="P76">
        <v>1210809.926</v>
      </c>
      <c r="Q76">
        <v>16318.189</v>
      </c>
      <c r="R76">
        <v>43715.519</v>
      </c>
      <c r="S76">
        <v>10323.743</v>
      </c>
      <c r="T76">
        <v>1109.0509999999999</v>
      </c>
      <c r="U76">
        <v>1201.6089999999999</v>
      </c>
      <c r="V76">
        <v>26687917.223000001</v>
      </c>
      <c r="W76">
        <v>3350121.656</v>
      </c>
      <c r="X76">
        <v>103317.201</v>
      </c>
      <c r="Y76">
        <v>36438.877</v>
      </c>
      <c r="Z76">
        <v>9438855.5960000008</v>
      </c>
      <c r="AA76">
        <v>582961.62600000005</v>
      </c>
      <c r="AB76">
        <v>603280.43799999997</v>
      </c>
      <c r="AC76">
        <v>380556.94900000002</v>
      </c>
      <c r="AD76">
        <v>49703.775000000001</v>
      </c>
      <c r="AE76">
        <v>428047.33399999997</v>
      </c>
      <c r="AF76">
        <v>51922.34</v>
      </c>
      <c r="AG76">
        <v>55643.692999999999</v>
      </c>
      <c r="AH76">
        <v>17426.422999999999</v>
      </c>
      <c r="AI76">
        <v>664859.39800000004</v>
      </c>
      <c r="AJ76">
        <v>12696302.642000001</v>
      </c>
      <c r="AK76">
        <v>0</v>
      </c>
      <c r="AL76">
        <v>771290.81700000004</v>
      </c>
      <c r="AM76">
        <v>0</v>
      </c>
      <c r="AN76">
        <v>333522.837</v>
      </c>
      <c r="AO76">
        <v>0</v>
      </c>
      <c r="AP76">
        <v>30544.797999999999</v>
      </c>
      <c r="AQ76">
        <v>0</v>
      </c>
      <c r="AR76">
        <v>5829.4740000000002</v>
      </c>
      <c r="AS76">
        <v>1260173.8130000001</v>
      </c>
      <c r="AT76">
        <v>82742.62</v>
      </c>
      <c r="AU76">
        <v>29965513.614</v>
      </c>
      <c r="AV76">
        <v>694139.174</v>
      </c>
      <c r="AW76">
        <v>3707219.94</v>
      </c>
      <c r="AX76">
        <v>873930.97100000002</v>
      </c>
      <c r="AY76">
        <v>3191239.9369999999</v>
      </c>
      <c r="AZ76">
        <v>234478.038</v>
      </c>
      <c r="BA76">
        <v>355267.364</v>
      </c>
      <c r="BB76">
        <v>155521.549</v>
      </c>
      <c r="BC76">
        <v>0</v>
      </c>
      <c r="BD76">
        <v>62320.722999999998</v>
      </c>
      <c r="BE76">
        <v>358875.98800000001</v>
      </c>
      <c r="BF76">
        <v>4462.402</v>
      </c>
      <c r="BG76">
        <v>6712.87</v>
      </c>
      <c r="BH76">
        <v>1209.732</v>
      </c>
      <c r="BI76">
        <v>52282787.908</v>
      </c>
      <c r="BJ76">
        <v>9081623.1530000009</v>
      </c>
      <c r="BK76">
        <v>0</v>
      </c>
      <c r="BL76">
        <v>33790.722999999998</v>
      </c>
      <c r="BM76">
        <v>913.947</v>
      </c>
      <c r="BN76">
        <v>2232.77</v>
      </c>
      <c r="BO76">
        <v>313.76400000000001</v>
      </c>
      <c r="BP76">
        <v>1037.395</v>
      </c>
      <c r="BQ76">
        <v>247.33</v>
      </c>
      <c r="BR76">
        <v>2250113.577</v>
      </c>
      <c r="BS76">
        <v>33339499.666000001</v>
      </c>
      <c r="BT76">
        <v>12179706.65</v>
      </c>
      <c r="BU76">
        <v>85632603.901999995</v>
      </c>
      <c r="BV76">
        <v>52218391.287</v>
      </c>
      <c r="BW76">
        <v>723702.42299999995</v>
      </c>
      <c r="BX76">
        <v>3458419.267</v>
      </c>
      <c r="BY76">
        <v>295696.85700000002</v>
      </c>
      <c r="BZ76">
        <v>0</v>
      </c>
      <c r="CA76">
        <v>13356.321</v>
      </c>
      <c r="CB76">
        <v>0</v>
      </c>
      <c r="CC76">
        <v>45547.315000000002</v>
      </c>
      <c r="CD76">
        <v>4399.0020000000004</v>
      </c>
      <c r="CE76">
        <v>15272.928</v>
      </c>
      <c r="CF76">
        <v>1386480.05</v>
      </c>
      <c r="CG76">
        <v>77981.187999999995</v>
      </c>
      <c r="CH76">
        <v>20457.147000000001</v>
      </c>
      <c r="CI76">
        <v>1304.4380000000001</v>
      </c>
      <c r="CJ76">
        <v>28436644.515000001</v>
      </c>
      <c r="CK76">
        <v>208794.027</v>
      </c>
      <c r="CL76">
        <v>6289438.6579999998</v>
      </c>
      <c r="CM76">
        <v>19475772.309</v>
      </c>
      <c r="CN76">
        <v>43281644.838</v>
      </c>
    </row>
    <row r="77" spans="1:92" x14ac:dyDescent="0.2">
      <c r="A77" t="s">
        <v>7</v>
      </c>
      <c r="B77" t="s">
        <v>3</v>
      </c>
      <c r="C77">
        <v>3</v>
      </c>
      <c r="D77">
        <v>1</v>
      </c>
      <c r="E77" t="s">
        <v>643</v>
      </c>
      <c r="F77">
        <v>42453.394999999997</v>
      </c>
      <c r="G77">
        <v>801.13300000000004</v>
      </c>
      <c r="H77">
        <v>6085.68</v>
      </c>
      <c r="I77">
        <v>4931.4709999999995</v>
      </c>
      <c r="J77">
        <v>3389.058</v>
      </c>
      <c r="K77">
        <v>1911.2809999999999</v>
      </c>
      <c r="L77">
        <v>1063.2539999999999</v>
      </c>
      <c r="M77">
        <v>836.37300000000005</v>
      </c>
      <c r="N77">
        <v>108.384</v>
      </c>
      <c r="O77">
        <v>717.02099999999996</v>
      </c>
      <c r="P77">
        <v>921450.57900000003</v>
      </c>
      <c r="Q77">
        <v>11069.829</v>
      </c>
      <c r="R77">
        <v>30984.021000000001</v>
      </c>
      <c r="S77">
        <v>4196.6909999999998</v>
      </c>
      <c r="T77">
        <v>677.06799999999998</v>
      </c>
      <c r="U77">
        <v>890.95799999999997</v>
      </c>
      <c r="V77">
        <v>22350576.864999998</v>
      </c>
      <c r="W77">
        <v>1195846.0430000001</v>
      </c>
      <c r="X77">
        <v>28936.289000000001</v>
      </c>
      <c r="Y77">
        <v>6487.3010000000004</v>
      </c>
      <c r="Z77">
        <v>671459.30799999996</v>
      </c>
      <c r="AA77">
        <v>54131.928</v>
      </c>
      <c r="AB77">
        <v>60001.129000000001</v>
      </c>
      <c r="AC77">
        <v>32506.994999999999</v>
      </c>
      <c r="AD77">
        <v>4754.7730000000001</v>
      </c>
      <c r="AE77">
        <v>39320.237999999998</v>
      </c>
      <c r="AF77">
        <v>9021.6720000000005</v>
      </c>
      <c r="AG77">
        <v>8465.0810000000001</v>
      </c>
      <c r="AH77">
        <v>2084.4070000000002</v>
      </c>
      <c r="AI77">
        <v>799272.23899999994</v>
      </c>
      <c r="AJ77">
        <v>1398896.7709999999</v>
      </c>
      <c r="AK77">
        <v>16694.473000000002</v>
      </c>
      <c r="AL77">
        <v>67501.373000000007</v>
      </c>
      <c r="AM77">
        <v>1704.8420000000001</v>
      </c>
      <c r="AN77">
        <v>3628.8</v>
      </c>
      <c r="AO77">
        <v>1796.7560000000001</v>
      </c>
      <c r="AP77">
        <v>1502.8009999999999</v>
      </c>
      <c r="AQ77">
        <v>174.56899999999999</v>
      </c>
      <c r="AR77">
        <v>35.551000000000002</v>
      </c>
      <c r="AS77">
        <v>1353.671</v>
      </c>
      <c r="AT77">
        <v>9161.6610000000001</v>
      </c>
      <c r="AU77">
        <v>5989744.716</v>
      </c>
      <c r="AV77">
        <v>212646.47099999999</v>
      </c>
      <c r="AW77">
        <v>977663.61800000002</v>
      </c>
      <c r="AX77">
        <v>321357.39299999998</v>
      </c>
      <c r="AY77">
        <v>759215.72699999996</v>
      </c>
      <c r="AZ77">
        <v>91789.486000000004</v>
      </c>
      <c r="BA77">
        <v>137874.85999999999</v>
      </c>
      <c r="BB77">
        <v>71882.481</v>
      </c>
      <c r="BC77">
        <v>13953.210999999999</v>
      </c>
      <c r="BD77">
        <v>14043.46</v>
      </c>
      <c r="BE77">
        <v>348880.821</v>
      </c>
      <c r="BF77">
        <v>3321.0279999999998</v>
      </c>
      <c r="BG77">
        <v>6164.7209999999995</v>
      </c>
      <c r="BH77">
        <v>360.16399999999999</v>
      </c>
      <c r="BI77">
        <v>74915206.609999999</v>
      </c>
      <c r="BJ77">
        <v>10797155.653000001</v>
      </c>
      <c r="BK77">
        <v>0</v>
      </c>
      <c r="BL77">
        <v>25933.938999999998</v>
      </c>
      <c r="BM77">
        <v>502.27199999999999</v>
      </c>
      <c r="BN77">
        <v>942.72900000000004</v>
      </c>
      <c r="BO77">
        <v>236.01400000000001</v>
      </c>
      <c r="BP77">
        <v>2244.9459999999999</v>
      </c>
      <c r="BQ77">
        <v>0</v>
      </c>
      <c r="BR77">
        <v>2699458.9240000001</v>
      </c>
      <c r="BS77">
        <v>23194208.136999998</v>
      </c>
      <c r="BT77">
        <v>17512532.647</v>
      </c>
      <c r="BU77">
        <v>125104702.993</v>
      </c>
      <c r="BV77">
        <v>28733683.743000001</v>
      </c>
      <c r="BW77">
        <v>405413.62800000003</v>
      </c>
      <c r="BX77">
        <v>1708558.6329999999</v>
      </c>
      <c r="BY77">
        <v>98069.684999999998</v>
      </c>
      <c r="BZ77">
        <v>0</v>
      </c>
      <c r="CA77">
        <v>0</v>
      </c>
      <c r="CB77">
        <v>0</v>
      </c>
      <c r="CC77">
        <v>17018.834999999999</v>
      </c>
      <c r="CD77">
        <v>2350.0889999999999</v>
      </c>
      <c r="CE77">
        <v>4252.9660000000003</v>
      </c>
      <c r="CF77">
        <v>827714.49899999995</v>
      </c>
      <c r="CG77">
        <v>37237.608999999997</v>
      </c>
      <c r="CH77">
        <v>5967.6750000000002</v>
      </c>
      <c r="CI77">
        <v>417.02199999999999</v>
      </c>
      <c r="CJ77">
        <v>23276457.066</v>
      </c>
      <c r="CK77">
        <v>118957.735</v>
      </c>
      <c r="CL77">
        <v>10122923.669</v>
      </c>
      <c r="CM77">
        <v>30398756.357999999</v>
      </c>
      <c r="CN77">
        <v>54650801.528999999</v>
      </c>
    </row>
    <row r="78" spans="1:92" x14ac:dyDescent="0.2">
      <c r="A78" t="s">
        <v>7</v>
      </c>
      <c r="B78" t="s">
        <v>3</v>
      </c>
      <c r="C78">
        <v>3</v>
      </c>
      <c r="D78">
        <v>2</v>
      </c>
      <c r="E78" t="s">
        <v>671</v>
      </c>
      <c r="F78">
        <v>38054.663</v>
      </c>
      <c r="G78">
        <v>1060.482</v>
      </c>
      <c r="H78">
        <v>5190.4179999999997</v>
      </c>
      <c r="I78">
        <v>3564.317</v>
      </c>
      <c r="J78">
        <v>2151.5639999999999</v>
      </c>
      <c r="K78">
        <v>508.51</v>
      </c>
      <c r="L78">
        <v>873.42399999999998</v>
      </c>
      <c r="M78">
        <v>29.890999999999998</v>
      </c>
      <c r="N78">
        <v>14.034000000000001</v>
      </c>
      <c r="O78">
        <v>309.19499999999999</v>
      </c>
      <c r="P78">
        <v>900914.52599999995</v>
      </c>
      <c r="Q78">
        <v>12442.221</v>
      </c>
      <c r="R78">
        <v>34618.866999999998</v>
      </c>
      <c r="S78">
        <v>7551.2110000000002</v>
      </c>
      <c r="T78">
        <v>987.31700000000001</v>
      </c>
      <c r="U78">
        <v>1020.716</v>
      </c>
      <c r="V78">
        <v>17669504.765999999</v>
      </c>
      <c r="W78">
        <v>2288358.4709999999</v>
      </c>
      <c r="X78">
        <v>64153.470999999998</v>
      </c>
      <c r="Y78">
        <v>25452.822</v>
      </c>
      <c r="Z78">
        <v>6350274.4009999996</v>
      </c>
      <c r="AA78">
        <v>427371.03499999997</v>
      </c>
      <c r="AB78">
        <v>470450.16</v>
      </c>
      <c r="AC78">
        <v>304828.85499999998</v>
      </c>
      <c r="AD78">
        <v>34624.646999999997</v>
      </c>
      <c r="AE78">
        <v>323422.95799999998</v>
      </c>
      <c r="AF78">
        <v>40177.031999999999</v>
      </c>
      <c r="AG78">
        <v>41770.862999999998</v>
      </c>
      <c r="AH78">
        <v>6632.3919999999998</v>
      </c>
      <c r="AI78">
        <v>815656.73300000001</v>
      </c>
      <c r="AJ78">
        <v>9052806.6349999998</v>
      </c>
      <c r="AK78">
        <v>0</v>
      </c>
      <c r="AL78">
        <v>595049.26100000006</v>
      </c>
      <c r="AM78">
        <v>4962.9769999999999</v>
      </c>
      <c r="AN78">
        <v>262642.93800000002</v>
      </c>
      <c r="AO78">
        <v>0</v>
      </c>
      <c r="AP78">
        <v>29123.916000000001</v>
      </c>
      <c r="AQ78">
        <v>3679.4409999999998</v>
      </c>
      <c r="AR78">
        <v>1769.1179999999999</v>
      </c>
      <c r="AS78">
        <v>1071.5409999999999</v>
      </c>
      <c r="AT78">
        <v>60448.654000000002</v>
      </c>
      <c r="AU78">
        <v>19175858.728999998</v>
      </c>
      <c r="AV78">
        <v>453629.163</v>
      </c>
      <c r="AW78">
        <v>2514928.9279999998</v>
      </c>
      <c r="AX78">
        <v>648371.46299999999</v>
      </c>
      <c r="AY78">
        <v>2472797.327</v>
      </c>
      <c r="AZ78">
        <v>154167.86199999999</v>
      </c>
      <c r="BA78">
        <v>269583.47600000002</v>
      </c>
      <c r="BB78">
        <v>102742.162</v>
      </c>
      <c r="BC78">
        <v>18860.831999999999</v>
      </c>
      <c r="BD78">
        <v>12962.991</v>
      </c>
      <c r="BE78">
        <v>309985.36599999998</v>
      </c>
      <c r="BF78">
        <v>4639.4120000000003</v>
      </c>
      <c r="BG78">
        <v>4825.9309999999996</v>
      </c>
      <c r="BH78">
        <v>1373.2449999999999</v>
      </c>
      <c r="BI78">
        <v>39185400.204999998</v>
      </c>
      <c r="BJ78">
        <v>5743676.6639999999</v>
      </c>
      <c r="BK78">
        <v>0</v>
      </c>
      <c r="BL78">
        <v>69822.095000000001</v>
      </c>
      <c r="BM78">
        <v>1178.913</v>
      </c>
      <c r="BN78">
        <v>1542.1410000000001</v>
      </c>
      <c r="BO78">
        <v>367.279</v>
      </c>
      <c r="BP78">
        <v>1094.5909999999999</v>
      </c>
      <c r="BQ78">
        <v>0</v>
      </c>
      <c r="BR78">
        <v>1404052.294</v>
      </c>
      <c r="BS78">
        <v>22620736.133000001</v>
      </c>
      <c r="BT78">
        <v>7433217.3770000003</v>
      </c>
      <c r="BU78">
        <v>54732623.788999997</v>
      </c>
      <c r="BV78">
        <v>37443711.850000001</v>
      </c>
      <c r="BW78">
        <v>524835.19299999997</v>
      </c>
      <c r="BX78">
        <v>2239638.034</v>
      </c>
      <c r="BY78">
        <v>200367.272</v>
      </c>
      <c r="BZ78">
        <v>0</v>
      </c>
      <c r="CA78">
        <v>17614.907999999999</v>
      </c>
      <c r="CB78">
        <v>528.18600000000004</v>
      </c>
      <c r="CC78">
        <v>28785.999</v>
      </c>
      <c r="CD78">
        <v>4423.0200000000004</v>
      </c>
      <c r="CE78">
        <v>1705.7929999999999</v>
      </c>
      <c r="CF78">
        <v>1124807.5549999999</v>
      </c>
      <c r="CG78">
        <v>65823.122000000003</v>
      </c>
      <c r="CH78">
        <v>16958.344000000001</v>
      </c>
      <c r="CI78">
        <v>542.99</v>
      </c>
      <c r="CJ78">
        <v>18253204.851</v>
      </c>
      <c r="CK78">
        <v>171869.07399999999</v>
      </c>
      <c r="CL78">
        <v>2965298.1570000001</v>
      </c>
      <c r="CM78">
        <v>10768192.113</v>
      </c>
      <c r="CN78">
        <v>25988085.787</v>
      </c>
    </row>
    <row r="79" spans="1:92" x14ac:dyDescent="0.2">
      <c r="A79" t="s">
        <v>7</v>
      </c>
      <c r="B79" t="s">
        <v>3</v>
      </c>
      <c r="C79">
        <v>3</v>
      </c>
      <c r="D79">
        <v>3</v>
      </c>
      <c r="E79" t="s">
        <v>737</v>
      </c>
      <c r="F79">
        <v>36365.209000000003</v>
      </c>
      <c r="G79">
        <v>588.81700000000001</v>
      </c>
      <c r="H79">
        <v>3726.14</v>
      </c>
      <c r="I79">
        <v>1953.8910000000001</v>
      </c>
      <c r="J79">
        <v>2035.722</v>
      </c>
      <c r="K79">
        <v>215.249</v>
      </c>
      <c r="L79">
        <v>406.81900000000002</v>
      </c>
      <c r="M79">
        <v>0</v>
      </c>
      <c r="N79">
        <v>152.33699999999999</v>
      </c>
      <c r="O79">
        <v>37.109000000000002</v>
      </c>
      <c r="P79">
        <v>713584.96600000001</v>
      </c>
      <c r="Q79">
        <v>9560.8690000000006</v>
      </c>
      <c r="R79">
        <v>25671.653999999999</v>
      </c>
      <c r="S79">
        <v>6240.4170000000004</v>
      </c>
      <c r="T79">
        <v>709.16399999999999</v>
      </c>
      <c r="U79">
        <v>513.62099999999998</v>
      </c>
      <c r="V79">
        <v>15492826.588</v>
      </c>
      <c r="W79">
        <v>1712332.638</v>
      </c>
      <c r="X79">
        <v>54684.294000000002</v>
      </c>
      <c r="Y79">
        <v>20728.098999999998</v>
      </c>
      <c r="Z79">
        <v>5193192.3880000003</v>
      </c>
      <c r="AA79">
        <v>304803.875</v>
      </c>
      <c r="AB79">
        <v>312887.766</v>
      </c>
      <c r="AC79">
        <v>209998.55900000001</v>
      </c>
      <c r="AD79">
        <v>25099.771000000001</v>
      </c>
      <c r="AE79">
        <v>237408.69500000001</v>
      </c>
      <c r="AF79">
        <v>28293.734</v>
      </c>
      <c r="AG79">
        <v>29085.936000000002</v>
      </c>
      <c r="AH79">
        <v>4287.942</v>
      </c>
      <c r="AI79">
        <v>693427.28200000001</v>
      </c>
      <c r="AJ79">
        <v>12593136.810000001</v>
      </c>
      <c r="AK79">
        <v>226820.13800000001</v>
      </c>
      <c r="AL79">
        <v>796701.86499999999</v>
      </c>
      <c r="AM79">
        <v>91058.475999999995</v>
      </c>
      <c r="AN79">
        <v>321316.07900000003</v>
      </c>
      <c r="AO79">
        <v>22229.277999999998</v>
      </c>
      <c r="AP79">
        <v>33615.195</v>
      </c>
      <c r="AQ79">
        <v>14521.466</v>
      </c>
      <c r="AR79">
        <v>2446.598</v>
      </c>
      <c r="AS79">
        <v>1888.6510000000001</v>
      </c>
      <c r="AT79">
        <v>75769.691999999995</v>
      </c>
      <c r="AU79">
        <v>16924647.232999999</v>
      </c>
      <c r="AV79">
        <v>364120.30200000003</v>
      </c>
      <c r="AW79">
        <v>1936413.558</v>
      </c>
      <c r="AX79">
        <v>487984.77100000001</v>
      </c>
      <c r="AY79">
        <v>1935480.8459999999</v>
      </c>
      <c r="AZ79">
        <v>131029.507</v>
      </c>
      <c r="BA79">
        <v>229001.40299999999</v>
      </c>
      <c r="BB79">
        <v>102223.231</v>
      </c>
      <c r="BC79">
        <v>14471.779</v>
      </c>
      <c r="BD79">
        <v>8862.1450000000004</v>
      </c>
      <c r="BE79">
        <v>322145.57299999997</v>
      </c>
      <c r="BF79">
        <v>3489.2939999999999</v>
      </c>
      <c r="BG79">
        <v>5151.982</v>
      </c>
      <c r="BH79">
        <v>1074.2180000000001</v>
      </c>
      <c r="BI79">
        <v>32347292.263999999</v>
      </c>
      <c r="BJ79">
        <v>3813945.2990000001</v>
      </c>
      <c r="BK79">
        <v>0</v>
      </c>
      <c r="BL79">
        <v>41970.088000000003</v>
      </c>
      <c r="BM79">
        <v>686.89099999999996</v>
      </c>
      <c r="BN79">
        <v>2048.2710000000002</v>
      </c>
      <c r="BO79">
        <v>114.158</v>
      </c>
      <c r="BP79">
        <v>852.46900000000005</v>
      </c>
      <c r="BQ79">
        <v>25.753</v>
      </c>
      <c r="BR79">
        <v>923454.54799999995</v>
      </c>
      <c r="BS79">
        <v>19590494.554000001</v>
      </c>
      <c r="BT79">
        <v>4894847.3609999996</v>
      </c>
      <c r="BU79">
        <v>36568020.082999997</v>
      </c>
      <c r="BV79">
        <v>28370988.521000002</v>
      </c>
      <c r="BW79">
        <v>398360.72899999999</v>
      </c>
      <c r="BX79">
        <v>1798199.9779999999</v>
      </c>
      <c r="BY79">
        <v>168281.80100000001</v>
      </c>
      <c r="BZ79">
        <v>0</v>
      </c>
      <c r="CA79">
        <v>7217.3389999999999</v>
      </c>
      <c r="CB79">
        <v>0</v>
      </c>
      <c r="CC79">
        <v>24053.192999999999</v>
      </c>
      <c r="CD79">
        <v>1885.0909999999999</v>
      </c>
      <c r="CE79">
        <v>1961.1610000000001</v>
      </c>
      <c r="CF79">
        <v>863932.49899999995</v>
      </c>
      <c r="CG79">
        <v>42363.298999999999</v>
      </c>
      <c r="CH79">
        <v>11867.369000000001</v>
      </c>
      <c r="CI79">
        <v>877.19500000000005</v>
      </c>
      <c r="CJ79">
        <v>13278345.994000001</v>
      </c>
      <c r="CK79">
        <v>106172.64200000001</v>
      </c>
      <c r="CL79">
        <v>2085226.263</v>
      </c>
      <c r="CM79">
        <v>7998581.5609999998</v>
      </c>
      <c r="CN79">
        <v>18432598.805</v>
      </c>
    </row>
    <row r="80" spans="1:92" x14ac:dyDescent="0.2">
      <c r="A80" t="s">
        <v>7</v>
      </c>
      <c r="B80" t="s">
        <v>4</v>
      </c>
      <c r="C80">
        <v>2</v>
      </c>
      <c r="D80">
        <v>1</v>
      </c>
      <c r="E80" t="s">
        <v>552</v>
      </c>
      <c r="F80">
        <v>44842.434999999998</v>
      </c>
      <c r="G80">
        <v>710.26</v>
      </c>
      <c r="H80">
        <v>8993.4030000000002</v>
      </c>
      <c r="I80">
        <v>4234.6080000000002</v>
      </c>
      <c r="J80">
        <v>3949.9969999999998</v>
      </c>
      <c r="K80">
        <v>1377.6890000000001</v>
      </c>
      <c r="L80">
        <v>2182.0210000000002</v>
      </c>
      <c r="M80">
        <v>998.87099999999998</v>
      </c>
      <c r="N80">
        <v>217.02099999999999</v>
      </c>
      <c r="O80">
        <v>439.01799999999997</v>
      </c>
      <c r="P80">
        <v>1123674.476</v>
      </c>
      <c r="Q80">
        <v>14157.463</v>
      </c>
      <c r="R80">
        <v>32736.102999999999</v>
      </c>
      <c r="S80">
        <v>3918.1219999999998</v>
      </c>
      <c r="T80">
        <v>680.71100000000001</v>
      </c>
      <c r="U80">
        <v>1555.14</v>
      </c>
      <c r="V80">
        <v>32599185.293000001</v>
      </c>
      <c r="W80">
        <v>2381830.7420000001</v>
      </c>
      <c r="X80">
        <v>61470.61</v>
      </c>
      <c r="Y80">
        <v>14709.022000000001</v>
      </c>
      <c r="Z80">
        <v>850991.66299999994</v>
      </c>
      <c r="AA80">
        <v>146992.54500000001</v>
      </c>
      <c r="AB80">
        <v>159747.709</v>
      </c>
      <c r="AC80">
        <v>106693.75999999999</v>
      </c>
      <c r="AD80">
        <v>16319.27</v>
      </c>
      <c r="AE80">
        <v>118424.216</v>
      </c>
      <c r="AF80">
        <v>45140.2</v>
      </c>
      <c r="AG80">
        <v>44905.548999999999</v>
      </c>
      <c r="AH80">
        <v>42536.205000000002</v>
      </c>
      <c r="AI80">
        <v>1050813.574</v>
      </c>
      <c r="AJ80">
        <v>1841595.594</v>
      </c>
      <c r="AK80">
        <v>0</v>
      </c>
      <c r="AL80">
        <v>120895.454</v>
      </c>
      <c r="AM80">
        <v>0</v>
      </c>
      <c r="AN80">
        <v>80307.913</v>
      </c>
      <c r="AO80">
        <v>0</v>
      </c>
      <c r="AP80">
        <v>13787.261</v>
      </c>
      <c r="AQ80">
        <v>20975.417000000001</v>
      </c>
      <c r="AR80">
        <v>13350.776</v>
      </c>
      <c r="AS80">
        <v>2509961.7769999998</v>
      </c>
      <c r="AT80">
        <v>12553.055</v>
      </c>
      <c r="AU80">
        <v>8511722.5629999992</v>
      </c>
      <c r="AV80">
        <v>291991.51</v>
      </c>
      <c r="AW80">
        <v>1370972.973</v>
      </c>
      <c r="AX80">
        <v>545484.63</v>
      </c>
      <c r="AY80">
        <v>1186705.8659999999</v>
      </c>
      <c r="AZ80">
        <v>249131.30100000001</v>
      </c>
      <c r="BA80">
        <v>277660.04300000001</v>
      </c>
      <c r="BB80">
        <v>165496.06400000001</v>
      </c>
      <c r="BC80">
        <v>0</v>
      </c>
      <c r="BD80">
        <v>165815.58199999999</v>
      </c>
      <c r="BE80">
        <v>271397.96999999997</v>
      </c>
      <c r="BF80">
        <v>3647.7379999999998</v>
      </c>
      <c r="BG80">
        <v>5049.8519999999999</v>
      </c>
      <c r="BH80">
        <v>1127.155</v>
      </c>
      <c r="BI80">
        <v>67782941.753000006</v>
      </c>
      <c r="BJ80">
        <v>11732807.056</v>
      </c>
      <c r="BK80">
        <v>0</v>
      </c>
      <c r="BL80">
        <v>38988.934000000001</v>
      </c>
      <c r="BM80">
        <v>881.87400000000002</v>
      </c>
      <c r="BN80">
        <v>2570.1819999999998</v>
      </c>
      <c r="BO80">
        <v>842.08600000000001</v>
      </c>
      <c r="BP80">
        <v>3343.22</v>
      </c>
      <c r="BQ80">
        <v>776.77200000000005</v>
      </c>
      <c r="BR80">
        <v>2751675.7409999999</v>
      </c>
      <c r="BS80">
        <v>36260128.343000002</v>
      </c>
      <c r="BT80">
        <v>19696590.488000002</v>
      </c>
      <c r="BU80">
        <v>119472550.823</v>
      </c>
      <c r="BV80">
        <v>31245027.078000002</v>
      </c>
      <c r="BW80">
        <v>432403.01699999999</v>
      </c>
      <c r="BX80">
        <v>1801561.737</v>
      </c>
      <c r="BY80">
        <v>131271.76</v>
      </c>
      <c r="BZ80">
        <v>0</v>
      </c>
      <c r="CA80">
        <v>2325.2950000000001</v>
      </c>
      <c r="CB80">
        <v>0</v>
      </c>
      <c r="CC80">
        <v>37568.932999999997</v>
      </c>
      <c r="CD80">
        <v>1235.664</v>
      </c>
      <c r="CE80">
        <v>29858.746999999999</v>
      </c>
      <c r="CF80">
        <v>1279863.797</v>
      </c>
      <c r="CG80">
        <v>72373.907000000007</v>
      </c>
      <c r="CH80">
        <v>19087.762999999999</v>
      </c>
      <c r="CI80">
        <v>2729.7829999999999</v>
      </c>
      <c r="CJ80">
        <v>29420363.221999999</v>
      </c>
      <c r="CK80">
        <v>407263.53200000001</v>
      </c>
      <c r="CL80">
        <v>7540459.4110000003</v>
      </c>
      <c r="CM80">
        <v>24539870.421999998</v>
      </c>
      <c r="CN80">
        <v>56290470.708999999</v>
      </c>
    </row>
    <row r="81" spans="1:92" x14ac:dyDescent="0.2">
      <c r="A81" t="s">
        <v>7</v>
      </c>
      <c r="B81" t="s">
        <v>4</v>
      </c>
      <c r="C81">
        <v>2</v>
      </c>
      <c r="D81">
        <v>2</v>
      </c>
      <c r="E81" t="s">
        <v>594</v>
      </c>
      <c r="F81">
        <v>38555.896999999997</v>
      </c>
      <c r="G81">
        <v>946.34299999999996</v>
      </c>
      <c r="H81">
        <v>6925.1989999999996</v>
      </c>
      <c r="I81">
        <v>3838.1869999999999</v>
      </c>
      <c r="J81">
        <v>3874.7620000000002</v>
      </c>
      <c r="K81">
        <v>1671.191</v>
      </c>
      <c r="L81">
        <v>1748.6610000000001</v>
      </c>
      <c r="M81">
        <v>1066.039</v>
      </c>
      <c r="N81">
        <v>175.071</v>
      </c>
      <c r="O81">
        <v>811.57399999999996</v>
      </c>
      <c r="P81">
        <v>908121.28899999999</v>
      </c>
      <c r="Q81">
        <v>13107.322</v>
      </c>
      <c r="R81">
        <v>28064.194</v>
      </c>
      <c r="S81">
        <v>2789.7829999999999</v>
      </c>
      <c r="T81">
        <v>598.08500000000004</v>
      </c>
      <c r="U81">
        <v>1675.952</v>
      </c>
      <c r="V81">
        <v>26007061.078000002</v>
      </c>
      <c r="W81">
        <v>1474561.2749999999</v>
      </c>
      <c r="X81">
        <v>39728.896000000001</v>
      </c>
      <c r="Y81">
        <v>12442.569</v>
      </c>
      <c r="Z81">
        <v>656348.75</v>
      </c>
      <c r="AA81">
        <v>115319.552</v>
      </c>
      <c r="AB81">
        <v>121032.03200000001</v>
      </c>
      <c r="AC81">
        <v>93281.36</v>
      </c>
      <c r="AD81">
        <v>16666.947</v>
      </c>
      <c r="AE81">
        <v>99470.103000000003</v>
      </c>
      <c r="AF81">
        <v>42339.186000000002</v>
      </c>
      <c r="AG81">
        <v>38144.936999999998</v>
      </c>
      <c r="AH81">
        <v>77820.695999999996</v>
      </c>
      <c r="AI81">
        <v>958663.071</v>
      </c>
      <c r="AJ81">
        <v>2100019.2680000002</v>
      </c>
      <c r="AK81">
        <v>0</v>
      </c>
      <c r="AL81">
        <v>128899.05899999999</v>
      </c>
      <c r="AM81">
        <v>0</v>
      </c>
      <c r="AN81">
        <v>78515.782999999996</v>
      </c>
      <c r="AO81">
        <v>0</v>
      </c>
      <c r="AP81">
        <v>17819.100999999999</v>
      </c>
      <c r="AQ81">
        <v>118644.447</v>
      </c>
      <c r="AR81">
        <v>30368.494999999999</v>
      </c>
      <c r="AS81">
        <v>6287639.7709999997</v>
      </c>
      <c r="AT81">
        <v>15122.591</v>
      </c>
      <c r="AU81">
        <v>7624272.3859999999</v>
      </c>
      <c r="AV81">
        <v>276684.08100000001</v>
      </c>
      <c r="AW81">
        <v>1233137.5689999999</v>
      </c>
      <c r="AX81">
        <v>518552.005</v>
      </c>
      <c r="AY81">
        <v>1081821.6040000001</v>
      </c>
      <c r="AZ81">
        <v>344672.7</v>
      </c>
      <c r="BA81">
        <v>271477.33199999999</v>
      </c>
      <c r="BB81">
        <v>172966.43799999999</v>
      </c>
      <c r="BC81">
        <v>0</v>
      </c>
      <c r="BD81">
        <v>392397.25400000002</v>
      </c>
      <c r="BE81">
        <v>281969.94</v>
      </c>
      <c r="BF81">
        <v>3618.431</v>
      </c>
      <c r="BG81">
        <v>4990.9489999999996</v>
      </c>
      <c r="BH81">
        <v>1001.711</v>
      </c>
      <c r="BI81">
        <v>57796631.898999996</v>
      </c>
      <c r="BJ81">
        <v>7894707.79</v>
      </c>
      <c r="BK81">
        <v>0</v>
      </c>
      <c r="BL81">
        <v>32127.897000000001</v>
      </c>
      <c r="BM81">
        <v>991.09699999999998</v>
      </c>
      <c r="BN81">
        <v>1630.27</v>
      </c>
      <c r="BO81">
        <v>742.01099999999997</v>
      </c>
      <c r="BP81">
        <v>1456.3119999999999</v>
      </c>
      <c r="BQ81">
        <v>1136.47</v>
      </c>
      <c r="BR81">
        <v>2000033.173</v>
      </c>
      <c r="BS81">
        <v>28614602.912999999</v>
      </c>
      <c r="BT81">
        <v>12824606.573999999</v>
      </c>
      <c r="BU81">
        <v>81727165.444999993</v>
      </c>
      <c r="BV81">
        <v>24905963.155999999</v>
      </c>
      <c r="BW81">
        <v>345853.97899999999</v>
      </c>
      <c r="BX81">
        <v>1480237.135</v>
      </c>
      <c r="BY81">
        <v>111893.17600000001</v>
      </c>
      <c r="BZ81">
        <v>0</v>
      </c>
      <c r="CA81">
        <v>5196.0630000000001</v>
      </c>
      <c r="CB81">
        <v>0</v>
      </c>
      <c r="CC81">
        <v>33393.716</v>
      </c>
      <c r="CD81">
        <v>1555.6980000000001</v>
      </c>
      <c r="CE81">
        <v>57285.036999999997</v>
      </c>
      <c r="CF81">
        <v>1426584.787</v>
      </c>
      <c r="CG81">
        <v>75242.267999999996</v>
      </c>
      <c r="CH81">
        <v>18653.874</v>
      </c>
      <c r="CI81">
        <v>2052.5219999999999</v>
      </c>
      <c r="CJ81">
        <v>25167358.691</v>
      </c>
      <c r="CK81">
        <v>76134.759999999995</v>
      </c>
      <c r="CL81">
        <v>5085638.3559999997</v>
      </c>
      <c r="CM81">
        <v>16854617.059</v>
      </c>
      <c r="CN81">
        <v>39687699.862999998</v>
      </c>
    </row>
    <row r="82" spans="1:92" x14ac:dyDescent="0.2">
      <c r="A82" t="s">
        <v>7</v>
      </c>
      <c r="B82" t="s">
        <v>4</v>
      </c>
      <c r="C82">
        <v>2</v>
      </c>
      <c r="D82">
        <v>3</v>
      </c>
      <c r="E82" t="s">
        <v>599</v>
      </c>
      <c r="F82">
        <v>42621.313000000002</v>
      </c>
      <c r="G82">
        <v>772.37300000000005</v>
      </c>
      <c r="H82">
        <v>6275.7910000000002</v>
      </c>
      <c r="I82">
        <v>3116.7460000000001</v>
      </c>
      <c r="J82">
        <v>3641.3</v>
      </c>
      <c r="K82">
        <v>1345.3689999999999</v>
      </c>
      <c r="L82">
        <v>1535.1469999999999</v>
      </c>
      <c r="M82">
        <v>270.49</v>
      </c>
      <c r="N82">
        <v>3.669</v>
      </c>
      <c r="O82">
        <v>354.05500000000001</v>
      </c>
      <c r="P82">
        <v>1142721.753</v>
      </c>
      <c r="Q82">
        <v>15202.456</v>
      </c>
      <c r="R82">
        <v>31481.527999999998</v>
      </c>
      <c r="S82">
        <v>3766.7089999999998</v>
      </c>
      <c r="T82">
        <v>658.73199999999997</v>
      </c>
      <c r="U82">
        <v>503.39800000000002</v>
      </c>
      <c r="V82">
        <v>28550798.791999999</v>
      </c>
      <c r="W82">
        <v>3271034.0010000002</v>
      </c>
      <c r="X82">
        <v>93415.108999999997</v>
      </c>
      <c r="Y82">
        <v>20202.539000000001</v>
      </c>
      <c r="Z82">
        <v>1063652.345</v>
      </c>
      <c r="AA82">
        <v>147697.592</v>
      </c>
      <c r="AB82">
        <v>158633.46</v>
      </c>
      <c r="AC82">
        <v>106742.696</v>
      </c>
      <c r="AD82">
        <v>18906.345000000001</v>
      </c>
      <c r="AE82">
        <v>122155.51</v>
      </c>
      <c r="AF82">
        <v>40118.127999999997</v>
      </c>
      <c r="AG82">
        <v>41700.572</v>
      </c>
      <c r="AH82">
        <v>11985.351000000001</v>
      </c>
      <c r="AI82">
        <v>942169.83499999996</v>
      </c>
      <c r="AJ82">
        <v>2637134.5150000001</v>
      </c>
      <c r="AK82">
        <v>0</v>
      </c>
      <c r="AL82">
        <v>190795.8</v>
      </c>
      <c r="AM82">
        <v>0</v>
      </c>
      <c r="AN82">
        <v>105380.11900000001</v>
      </c>
      <c r="AO82">
        <v>0</v>
      </c>
      <c r="AP82">
        <v>21780.223000000002</v>
      </c>
      <c r="AQ82">
        <v>0</v>
      </c>
      <c r="AR82">
        <v>2386.471</v>
      </c>
      <c r="AS82">
        <v>139261.04800000001</v>
      </c>
      <c r="AT82">
        <v>19714.701000000001</v>
      </c>
      <c r="AU82">
        <v>8961211.6219999995</v>
      </c>
      <c r="AV82">
        <v>314552.01500000001</v>
      </c>
      <c r="AW82">
        <v>1401710.7579999999</v>
      </c>
      <c r="AX82">
        <v>485086.39899999998</v>
      </c>
      <c r="AY82">
        <v>1184227.3119999999</v>
      </c>
      <c r="AZ82">
        <v>193755.9</v>
      </c>
      <c r="BA82">
        <v>271851.65100000001</v>
      </c>
      <c r="BB82">
        <v>150354.514</v>
      </c>
      <c r="BC82">
        <v>12335.147000000001</v>
      </c>
      <c r="BD82">
        <v>35975.519</v>
      </c>
      <c r="BE82">
        <v>365086.58600000001</v>
      </c>
      <c r="BF82">
        <v>4797.24</v>
      </c>
      <c r="BG82">
        <v>6162.2939999999999</v>
      </c>
      <c r="BH82">
        <v>1533.5039999999999</v>
      </c>
      <c r="BI82">
        <v>65600156.612999998</v>
      </c>
      <c r="BJ82">
        <v>10221342.030999999</v>
      </c>
      <c r="BK82">
        <v>0</v>
      </c>
      <c r="BL82">
        <v>25557.308000000001</v>
      </c>
      <c r="BM82">
        <v>608.92100000000005</v>
      </c>
      <c r="BN82">
        <v>1686.808</v>
      </c>
      <c r="BO82">
        <v>496.37599999999998</v>
      </c>
      <c r="BP82">
        <v>718.81600000000003</v>
      </c>
      <c r="BQ82">
        <v>299.40499999999997</v>
      </c>
      <c r="BR82">
        <v>2522854.3670000001</v>
      </c>
      <c r="BS82">
        <v>33211626.666999999</v>
      </c>
      <c r="BT82">
        <v>17477286.296999998</v>
      </c>
      <c r="BU82">
        <v>105392804.70200001</v>
      </c>
      <c r="BV82">
        <v>42116392.726999998</v>
      </c>
      <c r="BW82">
        <v>571677.65899999999</v>
      </c>
      <c r="BX82">
        <v>2398325.1830000002</v>
      </c>
      <c r="BY82">
        <v>139462.75899999999</v>
      </c>
      <c r="BZ82">
        <v>0</v>
      </c>
      <c r="CA82">
        <v>1220.1679999999999</v>
      </c>
      <c r="CB82">
        <v>0</v>
      </c>
      <c r="CC82">
        <v>35804.190999999999</v>
      </c>
      <c r="CD82">
        <v>4602.6859999999997</v>
      </c>
      <c r="CE82">
        <v>7461.5770000000002</v>
      </c>
      <c r="CF82">
        <v>1692154.5859999999</v>
      </c>
      <c r="CG82">
        <v>97594.191999999995</v>
      </c>
      <c r="CH82">
        <v>25551.825000000001</v>
      </c>
      <c r="CI82">
        <v>3541.1010000000001</v>
      </c>
      <c r="CJ82">
        <v>30602383.456</v>
      </c>
      <c r="CK82">
        <v>126166.569</v>
      </c>
      <c r="CL82">
        <v>6519927.8890000004</v>
      </c>
      <c r="CM82">
        <v>23366700.335999999</v>
      </c>
      <c r="CN82">
        <v>50513768.574000001</v>
      </c>
    </row>
    <row r="83" spans="1:92" x14ac:dyDescent="0.2">
      <c r="A83" t="s">
        <v>7</v>
      </c>
      <c r="B83" t="s">
        <v>4</v>
      </c>
      <c r="C83">
        <v>3</v>
      </c>
      <c r="D83">
        <v>1</v>
      </c>
      <c r="E83" t="s">
        <v>662</v>
      </c>
      <c r="F83">
        <v>580367.14599999995</v>
      </c>
      <c r="G83">
        <v>9100.4789999999994</v>
      </c>
      <c r="H83">
        <v>45344.470999999998</v>
      </c>
      <c r="I83">
        <v>31966.166000000001</v>
      </c>
      <c r="J83">
        <v>18732.794999999998</v>
      </c>
      <c r="K83">
        <v>4386.8940000000002</v>
      </c>
      <c r="L83">
        <v>1736.229</v>
      </c>
      <c r="M83">
        <v>2593.4830000000002</v>
      </c>
      <c r="N83">
        <v>409.16199999999998</v>
      </c>
      <c r="O83">
        <v>415.07299999999998</v>
      </c>
      <c r="P83">
        <v>2120377.193</v>
      </c>
      <c r="Q83">
        <v>23135.756000000001</v>
      </c>
      <c r="R83">
        <v>56793.49</v>
      </c>
      <c r="S83">
        <v>4047.087</v>
      </c>
      <c r="T83">
        <v>924.87599999999998</v>
      </c>
      <c r="U83">
        <v>482.178</v>
      </c>
      <c r="V83">
        <v>8277801.4270000001</v>
      </c>
      <c r="W83">
        <v>104970.861</v>
      </c>
      <c r="X83">
        <v>3021.6950000000002</v>
      </c>
      <c r="Y83">
        <v>2451.4259999999999</v>
      </c>
      <c r="Z83">
        <v>644922.38399999996</v>
      </c>
      <c r="AA83">
        <v>27079.100999999999</v>
      </c>
      <c r="AB83">
        <v>31651.227999999999</v>
      </c>
      <c r="AC83">
        <v>17679.593000000001</v>
      </c>
      <c r="AD83">
        <v>1208.703</v>
      </c>
      <c r="AE83">
        <v>20975.25</v>
      </c>
      <c r="AF83">
        <v>2424.0940000000001</v>
      </c>
      <c r="AG83">
        <v>2546.1819999999998</v>
      </c>
      <c r="AH83">
        <v>532.17600000000004</v>
      </c>
      <c r="AI83">
        <v>322705.777</v>
      </c>
      <c r="AJ83">
        <v>13655134.207</v>
      </c>
      <c r="AK83">
        <v>0</v>
      </c>
      <c r="AL83">
        <v>654815.42500000005</v>
      </c>
      <c r="AM83">
        <v>0</v>
      </c>
      <c r="AN83">
        <v>107101.167</v>
      </c>
      <c r="AO83">
        <v>0</v>
      </c>
      <c r="AP83">
        <v>5078.1369999999997</v>
      </c>
      <c r="AQ83">
        <v>0</v>
      </c>
      <c r="AR83">
        <v>364.411</v>
      </c>
      <c r="AS83">
        <v>22133.120999999999</v>
      </c>
      <c r="AT83">
        <v>82055.376000000004</v>
      </c>
      <c r="AU83">
        <v>24119364.749000002</v>
      </c>
      <c r="AV83">
        <v>371362.83500000002</v>
      </c>
      <c r="AW83">
        <v>1739468.3389999999</v>
      </c>
      <c r="AX83">
        <v>369329.04700000002</v>
      </c>
      <c r="AY83">
        <v>1668047.2290000001</v>
      </c>
      <c r="AZ83">
        <v>77224.532000000007</v>
      </c>
      <c r="BA83">
        <v>156865.014</v>
      </c>
      <c r="BB83">
        <v>86626.660999999993</v>
      </c>
      <c r="BC83">
        <v>9120.8060000000005</v>
      </c>
      <c r="BD83">
        <v>12244.232</v>
      </c>
      <c r="BE83">
        <v>129996.209</v>
      </c>
      <c r="BF83">
        <v>2096.058</v>
      </c>
      <c r="BG83">
        <v>2252.4389999999999</v>
      </c>
      <c r="BH83">
        <v>0</v>
      </c>
      <c r="BI83">
        <v>18046138.596000001</v>
      </c>
      <c r="BJ83">
        <v>6353199.9699999997</v>
      </c>
      <c r="BK83">
        <v>38.630000000000003</v>
      </c>
      <c r="BL83">
        <v>1007625.465</v>
      </c>
      <c r="BM83">
        <v>8583.3189999999995</v>
      </c>
      <c r="BN83">
        <v>22252.127</v>
      </c>
      <c r="BO83">
        <v>1397.62</v>
      </c>
      <c r="BP83">
        <v>2666.489</v>
      </c>
      <c r="BQ83">
        <v>233.04900000000001</v>
      </c>
      <c r="BR83">
        <v>1285145.46</v>
      </c>
      <c r="BS83">
        <v>10580577.847999999</v>
      </c>
      <c r="BT83">
        <v>4747664.7970000003</v>
      </c>
      <c r="BU83">
        <v>45105691.042000003</v>
      </c>
      <c r="BV83">
        <v>52337986.630999997</v>
      </c>
      <c r="BW83">
        <v>751194.93400000001</v>
      </c>
      <c r="BX83">
        <v>3270790.997</v>
      </c>
      <c r="BY83">
        <v>467184.52600000001</v>
      </c>
      <c r="BZ83">
        <v>0</v>
      </c>
      <c r="CA83">
        <v>31442.651000000002</v>
      </c>
      <c r="CB83">
        <v>33389.438000000002</v>
      </c>
      <c r="CC83">
        <v>106884.617</v>
      </c>
      <c r="CD83">
        <v>11127.888999999999</v>
      </c>
      <c r="CE83">
        <v>16864.362000000001</v>
      </c>
      <c r="CF83">
        <v>223308.52</v>
      </c>
      <c r="CG83">
        <v>9532.6640000000007</v>
      </c>
      <c r="CH83">
        <v>367.23599999999999</v>
      </c>
      <c r="CI83">
        <v>0</v>
      </c>
      <c r="CJ83">
        <v>9359928.3690000009</v>
      </c>
      <c r="CK83">
        <v>125926.88099999999</v>
      </c>
      <c r="CL83">
        <v>5898001.6270000003</v>
      </c>
      <c r="CM83">
        <v>12481964.717</v>
      </c>
      <c r="CN83">
        <v>25723481.059999999</v>
      </c>
    </row>
    <row r="84" spans="1:92" x14ac:dyDescent="0.2">
      <c r="A84" t="s">
        <v>7</v>
      </c>
      <c r="B84" t="s">
        <v>4</v>
      </c>
      <c r="C84">
        <v>3</v>
      </c>
      <c r="D84">
        <v>2</v>
      </c>
      <c r="E84" t="s">
        <v>686</v>
      </c>
      <c r="F84">
        <v>48252.337</v>
      </c>
      <c r="G84">
        <v>1321.154</v>
      </c>
      <c r="H84">
        <v>11812.344999999999</v>
      </c>
      <c r="I84">
        <v>7051.06</v>
      </c>
      <c r="J84">
        <v>5892.6509999999998</v>
      </c>
      <c r="K84">
        <v>2713.884</v>
      </c>
      <c r="L84">
        <v>1939.4290000000001</v>
      </c>
      <c r="M84">
        <v>1129.0619999999999</v>
      </c>
      <c r="N84">
        <v>306.51100000000002</v>
      </c>
      <c r="O84">
        <v>619.91300000000001</v>
      </c>
      <c r="P84">
        <v>729159.96400000004</v>
      </c>
      <c r="Q84">
        <v>8895.4009999999998</v>
      </c>
      <c r="R84">
        <v>21367.25</v>
      </c>
      <c r="S84">
        <v>3598.6370000000002</v>
      </c>
      <c r="T84">
        <v>571.29</v>
      </c>
      <c r="U84">
        <v>587.97900000000004</v>
      </c>
      <c r="V84">
        <v>26383214.256999999</v>
      </c>
      <c r="W84">
        <v>2160054.6669999999</v>
      </c>
      <c r="X84">
        <v>60914.705999999998</v>
      </c>
      <c r="Y84">
        <v>14890.59</v>
      </c>
      <c r="Z84">
        <v>766429.56200000003</v>
      </c>
      <c r="AA84">
        <v>117185.095</v>
      </c>
      <c r="AB84">
        <v>118637.174</v>
      </c>
      <c r="AC84">
        <v>83371.171000000002</v>
      </c>
      <c r="AD84">
        <v>14186.578</v>
      </c>
      <c r="AE84">
        <v>85849.23</v>
      </c>
      <c r="AF84">
        <v>32646.7</v>
      </c>
      <c r="AG84">
        <v>33132.68</v>
      </c>
      <c r="AH84">
        <v>9882.1740000000009</v>
      </c>
      <c r="AI84">
        <v>215511.573</v>
      </c>
      <c r="AJ84">
        <v>1732656.78</v>
      </c>
      <c r="AK84">
        <v>0</v>
      </c>
      <c r="AL84">
        <v>153143.041</v>
      </c>
      <c r="AM84">
        <v>0</v>
      </c>
      <c r="AN84">
        <v>105771.178</v>
      </c>
      <c r="AO84">
        <v>0</v>
      </c>
      <c r="AP84">
        <v>25610.54</v>
      </c>
      <c r="AQ84">
        <v>0</v>
      </c>
      <c r="AR84">
        <v>2372.4639999999999</v>
      </c>
      <c r="AS84">
        <v>1513.877</v>
      </c>
      <c r="AT84">
        <v>13314.939</v>
      </c>
      <c r="AU84">
        <v>5810259.4950000001</v>
      </c>
      <c r="AV84">
        <v>230062.80300000001</v>
      </c>
      <c r="AW84">
        <v>1021953.419</v>
      </c>
      <c r="AX84">
        <v>436979.29399999999</v>
      </c>
      <c r="AY84">
        <v>979236.79200000002</v>
      </c>
      <c r="AZ84">
        <v>173762.554</v>
      </c>
      <c r="BA84">
        <v>255315.128</v>
      </c>
      <c r="BB84">
        <v>145836.68799999999</v>
      </c>
      <c r="BC84">
        <v>29161.223999999998</v>
      </c>
      <c r="BD84">
        <v>35103.122000000003</v>
      </c>
      <c r="BE84">
        <v>518344.54499999998</v>
      </c>
      <c r="BF84">
        <v>6108.0169999999998</v>
      </c>
      <c r="BG84">
        <v>8443.9979999999996</v>
      </c>
      <c r="BH84">
        <v>1621.5039999999999</v>
      </c>
      <c r="BI84">
        <v>49427746.504000001</v>
      </c>
      <c r="BJ84">
        <v>7580058.148</v>
      </c>
      <c r="BK84">
        <v>0</v>
      </c>
      <c r="BL84">
        <v>24380.940999999999</v>
      </c>
      <c r="BM84">
        <v>792.32799999999997</v>
      </c>
      <c r="BN84">
        <v>877.38599999999997</v>
      </c>
      <c r="BO84">
        <v>0</v>
      </c>
      <c r="BP84">
        <v>731.43700000000001</v>
      </c>
      <c r="BQ84">
        <v>0</v>
      </c>
      <c r="BR84">
        <v>1664273.35</v>
      </c>
      <c r="BS84">
        <v>35698949.425999999</v>
      </c>
      <c r="BT84">
        <v>12222281.445</v>
      </c>
      <c r="BU84">
        <v>64711600.001000002</v>
      </c>
      <c r="BV84">
        <v>28031076.072000001</v>
      </c>
      <c r="BW84">
        <v>372515.81</v>
      </c>
      <c r="BX84">
        <v>1523026.629</v>
      </c>
      <c r="BY84">
        <v>89543.255999999994</v>
      </c>
      <c r="BZ84">
        <v>0</v>
      </c>
      <c r="CA84">
        <v>0</v>
      </c>
      <c r="CB84">
        <v>0</v>
      </c>
      <c r="CC84">
        <v>22914.946</v>
      </c>
      <c r="CD84">
        <v>9949.7039999999997</v>
      </c>
      <c r="CE84">
        <v>5256.9260000000004</v>
      </c>
      <c r="CF84">
        <v>1606978.253</v>
      </c>
      <c r="CG84">
        <v>82886.676999999996</v>
      </c>
      <c r="CH84">
        <v>22124.539000000001</v>
      </c>
      <c r="CI84">
        <v>3610.3389999999999</v>
      </c>
      <c r="CJ84">
        <v>24297326.817000002</v>
      </c>
      <c r="CK84">
        <v>131581.46799999999</v>
      </c>
      <c r="CL84">
        <v>4832554.3760000002</v>
      </c>
      <c r="CM84">
        <v>18579598.717</v>
      </c>
      <c r="CN84">
        <v>39667976.620999999</v>
      </c>
    </row>
    <row r="85" spans="1:92" x14ac:dyDescent="0.2">
      <c r="A85" t="s">
        <v>7</v>
      </c>
      <c r="B85" t="s">
        <v>4</v>
      </c>
      <c r="C85">
        <v>3</v>
      </c>
      <c r="D85">
        <v>3</v>
      </c>
      <c r="E85" t="s">
        <v>720</v>
      </c>
      <c r="F85">
        <v>29916.731</v>
      </c>
      <c r="G85">
        <v>1058.433</v>
      </c>
      <c r="H85">
        <v>6391.08</v>
      </c>
      <c r="I85">
        <v>3124.36</v>
      </c>
      <c r="J85">
        <v>3137.989</v>
      </c>
      <c r="K85">
        <v>1660.981</v>
      </c>
      <c r="L85">
        <v>986.01099999999997</v>
      </c>
      <c r="M85">
        <v>910.87300000000005</v>
      </c>
      <c r="N85">
        <v>132.19300000000001</v>
      </c>
      <c r="O85">
        <v>177.56800000000001</v>
      </c>
      <c r="P85">
        <v>500923.50799999997</v>
      </c>
      <c r="Q85">
        <v>6519.125</v>
      </c>
      <c r="R85">
        <v>15937.656999999999</v>
      </c>
      <c r="S85">
        <v>2017.867</v>
      </c>
      <c r="T85">
        <v>436.685</v>
      </c>
      <c r="U85">
        <v>271.029</v>
      </c>
      <c r="V85">
        <v>21405862.561000001</v>
      </c>
      <c r="W85">
        <v>1468655.906</v>
      </c>
      <c r="X85">
        <v>42503.997000000003</v>
      </c>
      <c r="Y85">
        <v>10960.391</v>
      </c>
      <c r="Z85">
        <v>462833.97899999999</v>
      </c>
      <c r="AA85">
        <v>68467.462</v>
      </c>
      <c r="AB85">
        <v>74045.323000000004</v>
      </c>
      <c r="AC85">
        <v>52986.413</v>
      </c>
      <c r="AD85">
        <v>8240.3709999999992</v>
      </c>
      <c r="AE85">
        <v>59331.24</v>
      </c>
      <c r="AF85">
        <v>22763.412</v>
      </c>
      <c r="AG85">
        <v>24435.463</v>
      </c>
      <c r="AH85">
        <v>6990.2820000000002</v>
      </c>
      <c r="AI85">
        <v>438150.57299999997</v>
      </c>
      <c r="AJ85">
        <v>1958652.51</v>
      </c>
      <c r="AK85">
        <v>0</v>
      </c>
      <c r="AL85">
        <v>180193.32199999999</v>
      </c>
      <c r="AM85">
        <v>36184.457999999999</v>
      </c>
      <c r="AN85">
        <v>114297.712</v>
      </c>
      <c r="AO85">
        <v>7378.9080000000004</v>
      </c>
      <c r="AP85">
        <v>25803.885999999999</v>
      </c>
      <c r="AQ85">
        <v>14123.191000000001</v>
      </c>
      <c r="AR85">
        <v>3047.6979999999999</v>
      </c>
      <c r="AS85">
        <v>3708.288</v>
      </c>
      <c r="AT85">
        <v>14931.618</v>
      </c>
      <c r="AU85">
        <v>4112116.65</v>
      </c>
      <c r="AV85">
        <v>176653.64600000001</v>
      </c>
      <c r="AW85">
        <v>798633.70299999998</v>
      </c>
      <c r="AX85">
        <v>316700.19400000002</v>
      </c>
      <c r="AY85">
        <v>721100.58400000003</v>
      </c>
      <c r="AZ85">
        <v>134761.23000000001</v>
      </c>
      <c r="BA85">
        <v>170617.356</v>
      </c>
      <c r="BB85">
        <v>103731.288</v>
      </c>
      <c r="BC85">
        <v>21082.063999999998</v>
      </c>
      <c r="BD85">
        <v>22946.442999999999</v>
      </c>
      <c r="BE85">
        <v>431612.13900000002</v>
      </c>
      <c r="BF85">
        <v>4540.5330000000004</v>
      </c>
      <c r="BG85">
        <v>6662.6130000000003</v>
      </c>
      <c r="BH85">
        <v>1421.6969999999999</v>
      </c>
      <c r="BI85">
        <v>43264983.049000002</v>
      </c>
      <c r="BJ85">
        <v>5177328.5190000003</v>
      </c>
      <c r="BK85">
        <v>0.34399999999999997</v>
      </c>
      <c r="BL85">
        <v>34675.921999999999</v>
      </c>
      <c r="BM85">
        <v>193.76400000000001</v>
      </c>
      <c r="BN85">
        <v>1296.3520000000001</v>
      </c>
      <c r="BO85">
        <v>61.697000000000003</v>
      </c>
      <c r="BP85">
        <v>577.60599999999999</v>
      </c>
      <c r="BQ85">
        <v>9.6189999999999998</v>
      </c>
      <c r="BR85">
        <v>1313493.1569999999</v>
      </c>
      <c r="BS85">
        <v>29251973.061999999</v>
      </c>
      <c r="BT85">
        <v>8597247.0559999999</v>
      </c>
      <c r="BU85">
        <v>54579407.005000003</v>
      </c>
      <c r="BV85">
        <v>22494029.055</v>
      </c>
      <c r="BW85">
        <v>298719.44300000003</v>
      </c>
      <c r="BX85">
        <v>1225666.22</v>
      </c>
      <c r="BY85">
        <v>76325.911999999997</v>
      </c>
      <c r="BZ85">
        <v>0</v>
      </c>
      <c r="CA85">
        <v>1559.01</v>
      </c>
      <c r="CB85">
        <v>0</v>
      </c>
      <c r="CC85">
        <v>18307.052</v>
      </c>
      <c r="CD85">
        <v>3354.145</v>
      </c>
      <c r="CE85">
        <v>3566.7779999999998</v>
      </c>
      <c r="CF85">
        <v>1246301.6769999999</v>
      </c>
      <c r="CG85">
        <v>68264.968999999997</v>
      </c>
      <c r="CH85">
        <v>17374.132000000001</v>
      </c>
      <c r="CI85">
        <v>2323.2020000000002</v>
      </c>
      <c r="CJ85">
        <v>17147328.32</v>
      </c>
      <c r="CK85">
        <v>76563.778999999995</v>
      </c>
      <c r="CL85">
        <v>3626989.8369999998</v>
      </c>
      <c r="CM85">
        <v>13371701.051000001</v>
      </c>
      <c r="CN85">
        <v>27854190.559999999</v>
      </c>
    </row>
    <row r="86" spans="1:92" hidden="1" x14ac:dyDescent="0.2">
      <c r="A86" t="s">
        <v>7</v>
      </c>
      <c r="B86" t="s">
        <v>1</v>
      </c>
      <c r="C86">
        <v>2</v>
      </c>
      <c r="D86">
        <v>1</v>
      </c>
      <c r="E86" t="s">
        <v>390</v>
      </c>
      <c r="F86">
        <v>164619.424</v>
      </c>
      <c r="G86">
        <v>3741.8710000000001</v>
      </c>
      <c r="H86">
        <v>41739.269999999997</v>
      </c>
      <c r="I86">
        <v>6713.8969999999999</v>
      </c>
      <c r="J86">
        <v>24562.646000000001</v>
      </c>
      <c r="K86">
        <v>13611.44</v>
      </c>
      <c r="L86">
        <v>43494.805</v>
      </c>
      <c r="M86">
        <v>6190.0379999999996</v>
      </c>
      <c r="N86">
        <v>1751.694</v>
      </c>
      <c r="O86">
        <v>937.28700000000003</v>
      </c>
      <c r="P86">
        <v>1697724.0649999999</v>
      </c>
      <c r="Q86">
        <v>17397.922999999999</v>
      </c>
      <c r="R86">
        <v>51861.247000000003</v>
      </c>
      <c r="S86">
        <v>7179.2129999999997</v>
      </c>
      <c r="T86">
        <v>3746.09</v>
      </c>
      <c r="U86">
        <v>23314.213</v>
      </c>
      <c r="V86">
        <v>20849321.890999999</v>
      </c>
      <c r="W86">
        <v>603677.26</v>
      </c>
      <c r="X86">
        <v>42925.313999999998</v>
      </c>
      <c r="Y86">
        <v>35466.589999999997</v>
      </c>
      <c r="Z86">
        <v>483048.99400000001</v>
      </c>
      <c r="AA86">
        <v>71935.437000000005</v>
      </c>
      <c r="AB86">
        <v>62380.932999999997</v>
      </c>
      <c r="AC86">
        <v>80218.012000000002</v>
      </c>
      <c r="AD86">
        <v>1616.6949999999999</v>
      </c>
      <c r="AE86">
        <v>88084.78</v>
      </c>
      <c r="AF86">
        <v>24638.850999999999</v>
      </c>
      <c r="AG86">
        <v>7725.3410000000003</v>
      </c>
      <c r="AH86">
        <v>300749.66899999999</v>
      </c>
      <c r="AI86">
        <v>1196480.834</v>
      </c>
      <c r="AJ86">
        <v>3323057.318</v>
      </c>
      <c r="AK86">
        <v>0</v>
      </c>
      <c r="AL86">
        <v>507048.245</v>
      </c>
      <c r="AM86">
        <v>0</v>
      </c>
      <c r="AN86">
        <v>106250.976</v>
      </c>
      <c r="AO86">
        <v>545784.31299999997</v>
      </c>
      <c r="AP86">
        <v>19271.123</v>
      </c>
      <c r="AQ86">
        <v>608803.85900000005</v>
      </c>
      <c r="AR86">
        <v>120228.894</v>
      </c>
      <c r="AS86">
        <v>31528684.09</v>
      </c>
      <c r="AT86">
        <v>21631.785</v>
      </c>
      <c r="AU86">
        <v>15358040.368000001</v>
      </c>
      <c r="AV86">
        <v>713899.41099999996</v>
      </c>
      <c r="AW86">
        <v>4486785.2139999997</v>
      </c>
      <c r="AX86">
        <v>2044007.145</v>
      </c>
      <c r="AY86">
        <v>712271.14300000004</v>
      </c>
      <c r="AZ86">
        <v>5415163.2649999997</v>
      </c>
      <c r="BA86">
        <v>133204.636</v>
      </c>
      <c r="BB86">
        <v>548084.35800000001</v>
      </c>
      <c r="BC86">
        <v>0</v>
      </c>
      <c r="BD86">
        <v>14682346.622</v>
      </c>
      <c r="BE86">
        <v>51572.413999999997</v>
      </c>
      <c r="BF86">
        <v>476.79500000000002</v>
      </c>
      <c r="BG86">
        <v>1040.21</v>
      </c>
      <c r="BH86">
        <v>64.346999999999994</v>
      </c>
      <c r="BI86">
        <v>17682413.822000001</v>
      </c>
      <c r="BJ86">
        <v>5012276.8380000005</v>
      </c>
      <c r="BK86">
        <v>0</v>
      </c>
      <c r="BL86">
        <v>2289873.2379999999</v>
      </c>
      <c r="BM86">
        <v>25361.249</v>
      </c>
      <c r="BN86">
        <v>70019.31</v>
      </c>
      <c r="BO86">
        <v>9990.491</v>
      </c>
      <c r="BP86">
        <v>9772.4760000000006</v>
      </c>
      <c r="BQ86">
        <v>40298.915999999997</v>
      </c>
      <c r="BR86">
        <v>1325738.4750000001</v>
      </c>
      <c r="BS86">
        <v>25793570.857000001</v>
      </c>
      <c r="BT86">
        <v>6197720.301</v>
      </c>
      <c r="BU86">
        <v>60859013.097000003</v>
      </c>
      <c r="BV86">
        <v>18769500.890000001</v>
      </c>
      <c r="BW86">
        <v>533267.54500000004</v>
      </c>
      <c r="BX86">
        <v>2516739.8650000002</v>
      </c>
      <c r="BY86">
        <v>900229.01899999997</v>
      </c>
      <c r="BZ86">
        <v>0</v>
      </c>
      <c r="CA86">
        <v>3283790.28</v>
      </c>
      <c r="CB86">
        <v>0</v>
      </c>
      <c r="CC86">
        <v>272835.43800000002</v>
      </c>
      <c r="CD86">
        <v>25351.32</v>
      </c>
      <c r="CE86">
        <v>7083920.04</v>
      </c>
      <c r="CF86">
        <v>191404.21100000001</v>
      </c>
      <c r="CG86">
        <v>7994.6360000000004</v>
      </c>
      <c r="CH86">
        <v>547.08399999999995</v>
      </c>
      <c r="CI86">
        <v>268.35399999999998</v>
      </c>
      <c r="CJ86">
        <v>6451017.3269999996</v>
      </c>
      <c r="CK86">
        <v>314064.15399999998</v>
      </c>
      <c r="CL86">
        <v>5189809.7690000003</v>
      </c>
      <c r="CM86">
        <v>10017146.608999999</v>
      </c>
      <c r="CN86">
        <v>21506453.491</v>
      </c>
    </row>
    <row r="87" spans="1:92" hidden="1" x14ac:dyDescent="0.2">
      <c r="A87" t="s">
        <v>7</v>
      </c>
      <c r="B87" t="s">
        <v>1</v>
      </c>
      <c r="C87">
        <v>2</v>
      </c>
      <c r="D87">
        <v>2</v>
      </c>
      <c r="E87" t="s">
        <v>413</v>
      </c>
      <c r="F87">
        <v>171926.766</v>
      </c>
      <c r="G87">
        <v>5458.0429999999997</v>
      </c>
      <c r="H87">
        <v>46341.381000000001</v>
      </c>
      <c r="I87">
        <v>6519.33</v>
      </c>
      <c r="J87">
        <v>21862.084999999999</v>
      </c>
      <c r="K87">
        <v>16388.277999999998</v>
      </c>
      <c r="L87">
        <v>51821.364999999998</v>
      </c>
      <c r="M87">
        <v>5916.1970000000001</v>
      </c>
      <c r="N87">
        <v>1947.643</v>
      </c>
      <c r="O87">
        <v>312.58199999999999</v>
      </c>
      <c r="P87">
        <v>1106031.909</v>
      </c>
      <c r="Q87">
        <v>14122.76</v>
      </c>
      <c r="R87">
        <v>36453.065999999999</v>
      </c>
      <c r="S87">
        <v>4402.1289999999999</v>
      </c>
      <c r="T87">
        <v>2516.605</v>
      </c>
      <c r="U87">
        <v>18100.201000000001</v>
      </c>
      <c r="V87">
        <v>21954258.947999999</v>
      </c>
      <c r="W87">
        <v>577602.57400000002</v>
      </c>
      <c r="X87">
        <v>40253.709000000003</v>
      </c>
      <c r="Y87">
        <v>40824.226999999999</v>
      </c>
      <c r="Z87">
        <v>390851.95400000003</v>
      </c>
      <c r="AA87">
        <v>51766.107000000004</v>
      </c>
      <c r="AB87">
        <v>78758.774000000005</v>
      </c>
      <c r="AC87">
        <v>52447.161999999997</v>
      </c>
      <c r="AD87">
        <v>4127.2929999999997</v>
      </c>
      <c r="AE87">
        <v>78076.796000000002</v>
      </c>
      <c r="AF87">
        <v>24341.491999999998</v>
      </c>
      <c r="AG87">
        <v>3847.7420000000002</v>
      </c>
      <c r="AH87">
        <v>319806.39199999999</v>
      </c>
      <c r="AI87">
        <v>1085102.577</v>
      </c>
      <c r="AJ87">
        <v>2646946.2340000002</v>
      </c>
      <c r="AK87">
        <v>0</v>
      </c>
      <c r="AL87">
        <v>454559.94900000002</v>
      </c>
      <c r="AM87">
        <v>0</v>
      </c>
      <c r="AN87">
        <v>91760.879000000001</v>
      </c>
      <c r="AO87">
        <v>523208.44199999998</v>
      </c>
      <c r="AP87">
        <v>15135.373</v>
      </c>
      <c r="AQ87">
        <v>866828.80099999998</v>
      </c>
      <c r="AR87">
        <v>158955.538</v>
      </c>
      <c r="AS87">
        <v>25514559.649</v>
      </c>
      <c r="AT87">
        <v>19437.707999999999</v>
      </c>
      <c r="AU87">
        <v>13173881.825999999</v>
      </c>
      <c r="AV87">
        <v>846099.12600000005</v>
      </c>
      <c r="AW87">
        <v>4068325.8259999999</v>
      </c>
      <c r="AX87">
        <v>1597733.5430000001</v>
      </c>
      <c r="AY87">
        <v>1051141.4010000001</v>
      </c>
      <c r="AZ87">
        <v>6266546.585</v>
      </c>
      <c r="BA87">
        <v>96189.001999999993</v>
      </c>
      <c r="BB87">
        <v>490329.96799999999</v>
      </c>
      <c r="BC87">
        <v>0</v>
      </c>
      <c r="BD87">
        <v>12670738.688999999</v>
      </c>
      <c r="BE87">
        <v>34333.923000000003</v>
      </c>
      <c r="BF87">
        <v>587.36</v>
      </c>
      <c r="BG87">
        <v>891.97199999999998</v>
      </c>
      <c r="BH87">
        <v>0</v>
      </c>
      <c r="BI87">
        <v>14759216.579</v>
      </c>
      <c r="BJ87">
        <v>4367519.0619999999</v>
      </c>
      <c r="BK87">
        <v>0</v>
      </c>
      <c r="BL87">
        <v>1548985.5220000001</v>
      </c>
      <c r="BM87">
        <v>17625.701000000001</v>
      </c>
      <c r="BN87">
        <v>46589.527999999998</v>
      </c>
      <c r="BO87">
        <v>7851.7870000000003</v>
      </c>
      <c r="BP87">
        <v>7381.848</v>
      </c>
      <c r="BQ87">
        <v>34662.504000000001</v>
      </c>
      <c r="BR87">
        <v>991184.11800000002</v>
      </c>
      <c r="BS87">
        <v>23533650.123</v>
      </c>
      <c r="BT87">
        <v>5136617.4510000004</v>
      </c>
      <c r="BU87">
        <v>46828218.697999999</v>
      </c>
      <c r="BV87">
        <v>12384447.966</v>
      </c>
      <c r="BW87">
        <v>371366.30800000002</v>
      </c>
      <c r="BX87">
        <v>1719470.5549999999</v>
      </c>
      <c r="BY87">
        <v>628463.80299999996</v>
      </c>
      <c r="BZ87">
        <v>0</v>
      </c>
      <c r="CA87">
        <v>2191813.602</v>
      </c>
      <c r="CB87">
        <v>0</v>
      </c>
      <c r="CC87">
        <v>205114.73</v>
      </c>
      <c r="CD87">
        <v>19911.304</v>
      </c>
      <c r="CE87">
        <v>4728973.3949999996</v>
      </c>
      <c r="CF87">
        <v>178470.788</v>
      </c>
      <c r="CG87">
        <v>6374.3980000000001</v>
      </c>
      <c r="CH87">
        <v>901.44600000000003</v>
      </c>
      <c r="CI87">
        <v>242.05799999999999</v>
      </c>
      <c r="CJ87">
        <v>5694225.0080000004</v>
      </c>
      <c r="CK87">
        <v>319159.34399999998</v>
      </c>
      <c r="CL87">
        <v>4283961.6960000005</v>
      </c>
      <c r="CM87">
        <v>9015752.4130000006</v>
      </c>
      <c r="CN87">
        <v>18943428.157000002</v>
      </c>
    </row>
    <row r="88" spans="1:92" hidden="1" x14ac:dyDescent="0.2">
      <c r="A88" t="s">
        <v>7</v>
      </c>
      <c r="B88" t="s">
        <v>1</v>
      </c>
      <c r="C88">
        <v>2</v>
      </c>
      <c r="D88">
        <v>3</v>
      </c>
      <c r="E88" t="s">
        <v>432</v>
      </c>
      <c r="F88">
        <v>113178.887</v>
      </c>
      <c r="G88">
        <v>2977.116</v>
      </c>
      <c r="H88">
        <v>27390.883999999998</v>
      </c>
      <c r="I88">
        <v>4919.6009999999997</v>
      </c>
      <c r="J88">
        <v>14081.404</v>
      </c>
      <c r="K88">
        <v>11149.338</v>
      </c>
      <c r="L88">
        <v>30838.112000000001</v>
      </c>
      <c r="M88">
        <v>3735.3389999999999</v>
      </c>
      <c r="N88">
        <v>571.71</v>
      </c>
      <c r="O88">
        <v>157.761</v>
      </c>
      <c r="P88">
        <v>1305405.243</v>
      </c>
      <c r="Q88">
        <v>14085.147999999999</v>
      </c>
      <c r="R88">
        <v>39429.853000000003</v>
      </c>
      <c r="S88">
        <v>4485.1629999999996</v>
      </c>
      <c r="T88">
        <v>2852.1480000000001</v>
      </c>
      <c r="U88">
        <v>18323.311000000002</v>
      </c>
      <c r="V88">
        <v>19340117.600000001</v>
      </c>
      <c r="W88">
        <v>759878.07299999997</v>
      </c>
      <c r="X88">
        <v>47305.883000000002</v>
      </c>
      <c r="Y88">
        <v>48322.267999999996</v>
      </c>
      <c r="Z88">
        <v>515799</v>
      </c>
      <c r="AA88">
        <v>74017.354000000007</v>
      </c>
      <c r="AB88">
        <v>75609.644</v>
      </c>
      <c r="AC88">
        <v>75008.120999999999</v>
      </c>
      <c r="AD88">
        <v>5208.6139999999996</v>
      </c>
      <c r="AE88">
        <v>71778.017000000007</v>
      </c>
      <c r="AF88">
        <v>24536.118999999999</v>
      </c>
      <c r="AG88">
        <v>13489.803</v>
      </c>
      <c r="AH88">
        <v>264014.70199999999</v>
      </c>
      <c r="AI88">
        <v>3071227.8050000002</v>
      </c>
      <c r="AJ88">
        <v>3758003.264</v>
      </c>
      <c r="AK88">
        <v>0</v>
      </c>
      <c r="AL88">
        <v>525003.31200000003</v>
      </c>
      <c r="AM88">
        <v>29222.151999999998</v>
      </c>
      <c r="AN88">
        <v>136703.834</v>
      </c>
      <c r="AO88">
        <v>663442.13699999999</v>
      </c>
      <c r="AP88">
        <v>27089.812000000002</v>
      </c>
      <c r="AQ88">
        <v>886169.66500000004</v>
      </c>
      <c r="AR88">
        <v>154026.95199999999</v>
      </c>
      <c r="AS88">
        <v>34739886.305</v>
      </c>
      <c r="AT88">
        <v>24453.827000000001</v>
      </c>
      <c r="AU88">
        <v>14897625.439999999</v>
      </c>
      <c r="AV88">
        <v>871869.43900000001</v>
      </c>
      <c r="AW88">
        <v>4124072.4130000002</v>
      </c>
      <c r="AX88">
        <v>1947342.0220000001</v>
      </c>
      <c r="AY88">
        <v>950210.304</v>
      </c>
      <c r="AZ88">
        <v>6211208.4469999997</v>
      </c>
      <c r="BA88">
        <v>115621.732</v>
      </c>
      <c r="BB88">
        <v>537100.79</v>
      </c>
      <c r="BC88">
        <v>0</v>
      </c>
      <c r="BD88">
        <v>12083509.084000001</v>
      </c>
      <c r="BE88">
        <v>27976.542000000001</v>
      </c>
      <c r="BF88">
        <v>399.89299999999997</v>
      </c>
      <c r="BG88">
        <v>486.15800000000002</v>
      </c>
      <c r="BH88">
        <v>0</v>
      </c>
      <c r="BI88">
        <v>13565899.780999999</v>
      </c>
      <c r="BJ88">
        <v>3660485.196</v>
      </c>
      <c r="BK88">
        <v>0</v>
      </c>
      <c r="BL88">
        <v>1451569.6</v>
      </c>
      <c r="BM88">
        <v>19631.414000000001</v>
      </c>
      <c r="BN88">
        <v>42916.656000000003</v>
      </c>
      <c r="BO88">
        <v>6226.1930000000002</v>
      </c>
      <c r="BP88">
        <v>5595.9449999999997</v>
      </c>
      <c r="BQ88">
        <v>27231.254000000001</v>
      </c>
      <c r="BR88">
        <v>825370.61899999995</v>
      </c>
      <c r="BS88">
        <v>20064587.182</v>
      </c>
      <c r="BT88">
        <v>4363599.415</v>
      </c>
      <c r="BU88">
        <v>40770106.648999996</v>
      </c>
      <c r="BV88">
        <v>20072475.388</v>
      </c>
      <c r="BW88">
        <v>540625.26899999997</v>
      </c>
      <c r="BX88">
        <v>2553747.1809999999</v>
      </c>
      <c r="BY88">
        <v>829548.76100000006</v>
      </c>
      <c r="BZ88">
        <v>0</v>
      </c>
      <c r="CA88">
        <v>2754882.9109999998</v>
      </c>
      <c r="CB88">
        <v>0</v>
      </c>
      <c r="CC88">
        <v>248307.35800000001</v>
      </c>
      <c r="CD88">
        <v>26406.113000000001</v>
      </c>
      <c r="CE88">
        <v>5728468.7829999998</v>
      </c>
      <c r="CF88">
        <v>224781.486</v>
      </c>
      <c r="CG88">
        <v>8455.0969999999998</v>
      </c>
      <c r="CH88">
        <v>1382.107</v>
      </c>
      <c r="CI88">
        <v>90.198999999999998</v>
      </c>
      <c r="CJ88">
        <v>6837558.3300000001</v>
      </c>
      <c r="CK88">
        <v>108008.26</v>
      </c>
      <c r="CL88">
        <v>3448607.8509999998</v>
      </c>
      <c r="CM88">
        <v>6545574.4500000002</v>
      </c>
      <c r="CN88">
        <v>15007657.352</v>
      </c>
    </row>
    <row r="89" spans="1:92" hidden="1" x14ac:dyDescent="0.2">
      <c r="A89" t="s">
        <v>7</v>
      </c>
      <c r="B89" t="s">
        <v>1</v>
      </c>
      <c r="C89">
        <v>3</v>
      </c>
      <c r="D89">
        <v>1</v>
      </c>
      <c r="E89" t="s">
        <v>467</v>
      </c>
      <c r="F89">
        <v>303842.38099999999</v>
      </c>
      <c r="G89">
        <v>7662.5060000000003</v>
      </c>
      <c r="H89">
        <v>88019.069000000003</v>
      </c>
      <c r="I89">
        <v>11927.186</v>
      </c>
      <c r="J89">
        <v>39741.811000000002</v>
      </c>
      <c r="K89">
        <v>26880.776999999998</v>
      </c>
      <c r="L89">
        <v>81396.673999999999</v>
      </c>
      <c r="M89">
        <v>11427.648999999999</v>
      </c>
      <c r="N89">
        <v>2255.944</v>
      </c>
      <c r="O89">
        <v>306.92399999999998</v>
      </c>
      <c r="P89">
        <v>5790639.392</v>
      </c>
      <c r="Q89">
        <v>62805.300999999999</v>
      </c>
      <c r="R89">
        <v>176396.32699999999</v>
      </c>
      <c r="S89">
        <v>21398.962</v>
      </c>
      <c r="T89">
        <v>15112.248</v>
      </c>
      <c r="U89">
        <v>84720.68</v>
      </c>
      <c r="V89">
        <v>24759544.892999999</v>
      </c>
      <c r="W89">
        <v>1896282.9609999999</v>
      </c>
      <c r="X89">
        <v>123694.45699999999</v>
      </c>
      <c r="Y89">
        <v>117874.07399999999</v>
      </c>
      <c r="Z89">
        <v>1809996.68</v>
      </c>
      <c r="AA89">
        <v>283178.11499999999</v>
      </c>
      <c r="AB89">
        <v>292229.19400000002</v>
      </c>
      <c r="AC89">
        <v>297711.00199999998</v>
      </c>
      <c r="AD89">
        <v>19455.784</v>
      </c>
      <c r="AE89">
        <v>287800.42800000001</v>
      </c>
      <c r="AF89">
        <v>105248.02</v>
      </c>
      <c r="AG89">
        <v>34526.891000000003</v>
      </c>
      <c r="AH89">
        <v>923254.04399999999</v>
      </c>
      <c r="AI89">
        <v>8988377.4389999993</v>
      </c>
      <c r="AJ89">
        <v>7183096.2390000001</v>
      </c>
      <c r="AK89">
        <v>0</v>
      </c>
      <c r="AL89">
        <v>1055330.2209999999</v>
      </c>
      <c r="AM89">
        <v>0</v>
      </c>
      <c r="AN89">
        <v>256609.13699999999</v>
      </c>
      <c r="AO89">
        <v>1176011.7749999999</v>
      </c>
      <c r="AP89">
        <v>54525.017</v>
      </c>
      <c r="AQ89">
        <v>1469071.003</v>
      </c>
      <c r="AR89">
        <v>273076.43</v>
      </c>
      <c r="AS89">
        <v>57730859.641999997</v>
      </c>
      <c r="AT89">
        <v>50211.781999999999</v>
      </c>
      <c r="AU89">
        <v>41123470.783</v>
      </c>
      <c r="AV89">
        <v>2459761.8199999998</v>
      </c>
      <c r="AW89">
        <v>11138652.948000001</v>
      </c>
      <c r="AX89">
        <v>4988849.7630000003</v>
      </c>
      <c r="AY89">
        <v>2581619.5490000001</v>
      </c>
      <c r="AZ89">
        <v>15440354.640000001</v>
      </c>
      <c r="BA89">
        <v>304737.96100000001</v>
      </c>
      <c r="BB89">
        <v>1358731.8389999999</v>
      </c>
      <c r="BC89">
        <v>0</v>
      </c>
      <c r="BD89">
        <v>30015126.901999999</v>
      </c>
      <c r="BE89">
        <v>159190.5</v>
      </c>
      <c r="BF89">
        <v>2095.0140000000001</v>
      </c>
      <c r="BG89">
        <v>2306.067</v>
      </c>
      <c r="BH89">
        <v>78.816999999999993</v>
      </c>
      <c r="BI89">
        <v>34466812.803999998</v>
      </c>
      <c r="BJ89">
        <v>8833798.8249999993</v>
      </c>
      <c r="BK89">
        <v>0</v>
      </c>
      <c r="BL89">
        <v>2520701.273</v>
      </c>
      <c r="BM89">
        <v>29748.170999999998</v>
      </c>
      <c r="BN89">
        <v>69837.409</v>
      </c>
      <c r="BO89">
        <v>11459.222</v>
      </c>
      <c r="BP89">
        <v>8071.6890000000003</v>
      </c>
      <c r="BQ89">
        <v>43401.606</v>
      </c>
      <c r="BR89">
        <v>2046538.99</v>
      </c>
      <c r="BS89">
        <v>30349988.743999999</v>
      </c>
      <c r="BT89">
        <v>9214918.5179999992</v>
      </c>
      <c r="BU89">
        <v>91511973.359999999</v>
      </c>
      <c r="BV89">
        <v>44954761.116999999</v>
      </c>
      <c r="BW89">
        <v>1268519.4439999999</v>
      </c>
      <c r="BX89">
        <v>5621325.9170000004</v>
      </c>
      <c r="BY89">
        <v>1999374.46</v>
      </c>
      <c r="BZ89">
        <v>0</v>
      </c>
      <c r="CA89">
        <v>6803499.3420000002</v>
      </c>
      <c r="CB89">
        <v>0</v>
      </c>
      <c r="CC89">
        <v>594084.40599999996</v>
      </c>
      <c r="CD89">
        <v>66998.126999999993</v>
      </c>
      <c r="CE89">
        <v>14238076.427999999</v>
      </c>
      <c r="CF89">
        <v>600756.44499999995</v>
      </c>
      <c r="CG89">
        <v>25679.798999999999</v>
      </c>
      <c r="CH89">
        <v>3337.489</v>
      </c>
      <c r="CI89">
        <v>577.09900000000005</v>
      </c>
      <c r="CJ89">
        <v>23140100.454</v>
      </c>
      <c r="CK89">
        <v>196399.73499999999</v>
      </c>
      <c r="CL89">
        <v>5592011.0290000001</v>
      </c>
      <c r="CM89">
        <v>19616142.721000001</v>
      </c>
      <c r="CN89">
        <v>40099179.777999997</v>
      </c>
    </row>
    <row r="90" spans="1:92" hidden="1" x14ac:dyDescent="0.2">
      <c r="A90" t="s">
        <v>7</v>
      </c>
      <c r="B90" t="s">
        <v>1</v>
      </c>
      <c r="C90">
        <v>3</v>
      </c>
      <c r="D90">
        <v>2</v>
      </c>
      <c r="E90" t="s">
        <v>494</v>
      </c>
      <c r="F90">
        <v>326124.59499999997</v>
      </c>
      <c r="G90">
        <v>8793.58</v>
      </c>
      <c r="H90">
        <v>94394.728000000003</v>
      </c>
      <c r="I90">
        <v>15343.117</v>
      </c>
      <c r="J90">
        <v>43010.731</v>
      </c>
      <c r="K90">
        <v>29328.733</v>
      </c>
      <c r="L90">
        <v>90910.040999999997</v>
      </c>
      <c r="M90">
        <v>10579.58</v>
      </c>
      <c r="N90">
        <v>2796.9050000000002</v>
      </c>
      <c r="O90">
        <v>589.21600000000001</v>
      </c>
      <c r="P90">
        <v>7293487.0449999999</v>
      </c>
      <c r="Q90">
        <v>81981.357000000004</v>
      </c>
      <c r="R90">
        <v>228048.348</v>
      </c>
      <c r="S90">
        <v>28079.902999999998</v>
      </c>
      <c r="T90">
        <v>17679.775000000001</v>
      </c>
      <c r="U90">
        <v>106592.489</v>
      </c>
      <c r="V90">
        <v>26263712.458000001</v>
      </c>
      <c r="W90">
        <v>1987364.078</v>
      </c>
      <c r="X90">
        <v>134645.62</v>
      </c>
      <c r="Y90">
        <v>131524.791</v>
      </c>
      <c r="Z90">
        <v>2327922.5380000002</v>
      </c>
      <c r="AA90">
        <v>344281.85499999998</v>
      </c>
      <c r="AB90">
        <v>361082.89299999998</v>
      </c>
      <c r="AC90">
        <v>355950.41600000003</v>
      </c>
      <c r="AD90">
        <v>24922.039000000001</v>
      </c>
      <c r="AE90">
        <v>347058.717</v>
      </c>
      <c r="AF90">
        <v>127439.796</v>
      </c>
      <c r="AG90">
        <v>42761.182000000001</v>
      </c>
      <c r="AH90">
        <v>1085342.7180000001</v>
      </c>
      <c r="AI90">
        <v>5660170.1979999999</v>
      </c>
      <c r="AJ90">
        <v>8226134.0810000002</v>
      </c>
      <c r="AK90">
        <v>0</v>
      </c>
      <c r="AL90">
        <v>1251186.9369999999</v>
      </c>
      <c r="AM90">
        <v>0</v>
      </c>
      <c r="AN90">
        <v>317726.89199999999</v>
      </c>
      <c r="AO90">
        <v>1311732.128</v>
      </c>
      <c r="AP90">
        <v>58173.317000000003</v>
      </c>
      <c r="AQ90">
        <v>1517521.24</v>
      </c>
      <c r="AR90">
        <v>287008.61900000001</v>
      </c>
      <c r="AS90">
        <v>60905921.978</v>
      </c>
      <c r="AT90">
        <v>51024.218000000001</v>
      </c>
      <c r="AU90">
        <v>48768917.107000001</v>
      </c>
      <c r="AV90">
        <v>2888983.406</v>
      </c>
      <c r="AW90">
        <v>13153328.767999999</v>
      </c>
      <c r="AX90">
        <v>5821126.074</v>
      </c>
      <c r="AY90">
        <v>3055383.6039999998</v>
      </c>
      <c r="AZ90">
        <v>17558935.493000001</v>
      </c>
      <c r="BA90">
        <v>366195.527</v>
      </c>
      <c r="BB90">
        <v>1469804.0449999999</v>
      </c>
      <c r="BC90">
        <v>0</v>
      </c>
      <c r="BD90">
        <v>30834297.519000001</v>
      </c>
      <c r="BE90">
        <v>201451.527</v>
      </c>
      <c r="BF90">
        <v>2723.7190000000001</v>
      </c>
      <c r="BG90">
        <v>4128.4089999999997</v>
      </c>
      <c r="BH90">
        <v>501.01900000000001</v>
      </c>
      <c r="BI90">
        <v>35905549.024999999</v>
      </c>
      <c r="BJ90">
        <v>10306300.595000001</v>
      </c>
      <c r="BK90">
        <v>0</v>
      </c>
      <c r="BL90">
        <v>2761989.2069999999</v>
      </c>
      <c r="BM90">
        <v>31133.287</v>
      </c>
      <c r="BN90">
        <v>81740.044999999998</v>
      </c>
      <c r="BO90">
        <v>11928.718000000001</v>
      </c>
      <c r="BP90">
        <v>10743.552</v>
      </c>
      <c r="BQ90">
        <v>45967.656000000003</v>
      </c>
      <c r="BR90">
        <v>2299607.4879999999</v>
      </c>
      <c r="BS90">
        <v>38488547.267999999</v>
      </c>
      <c r="BT90">
        <v>11046308.699999999</v>
      </c>
      <c r="BU90">
        <v>108411688.345</v>
      </c>
      <c r="BV90">
        <v>58459684.693000004</v>
      </c>
      <c r="BW90">
        <v>1663608.753</v>
      </c>
      <c r="BX90">
        <v>7146304.4000000004</v>
      </c>
      <c r="BY90">
        <v>2614670.52</v>
      </c>
      <c r="BZ90">
        <v>0</v>
      </c>
      <c r="CA90">
        <v>8454784.1290000007</v>
      </c>
      <c r="CB90">
        <v>0</v>
      </c>
      <c r="CC90">
        <v>729963.73100000003</v>
      </c>
      <c r="CD90">
        <v>75039.081999999995</v>
      </c>
      <c r="CE90">
        <v>17059628.418000001</v>
      </c>
      <c r="CF90">
        <v>685758.60800000001</v>
      </c>
      <c r="CG90">
        <v>30865.694</v>
      </c>
      <c r="CH90">
        <v>3601.8690000000001</v>
      </c>
      <c r="CI90">
        <v>912.73599999999999</v>
      </c>
      <c r="CJ90">
        <v>27387857.831999999</v>
      </c>
      <c r="CK90">
        <v>192048.98199999999</v>
      </c>
      <c r="CL90">
        <v>6658738.1210000003</v>
      </c>
      <c r="CM90">
        <v>23032402.114</v>
      </c>
      <c r="CN90">
        <v>45443462.204999998</v>
      </c>
    </row>
    <row r="91" spans="1:92" hidden="1" x14ac:dyDescent="0.2">
      <c r="A91" t="s">
        <v>7</v>
      </c>
      <c r="B91" t="s">
        <v>1</v>
      </c>
      <c r="C91">
        <v>3</v>
      </c>
      <c r="D91">
        <v>3</v>
      </c>
      <c r="E91" t="s">
        <v>507</v>
      </c>
      <c r="F91">
        <v>156894.465</v>
      </c>
      <c r="G91">
        <v>4898.5050000000001</v>
      </c>
      <c r="H91">
        <v>51265.122000000003</v>
      </c>
      <c r="I91">
        <v>8474.4660000000003</v>
      </c>
      <c r="J91">
        <v>22694.017</v>
      </c>
      <c r="K91">
        <v>16252.341</v>
      </c>
      <c r="L91">
        <v>44431.512999999999</v>
      </c>
      <c r="M91">
        <v>8013.558</v>
      </c>
      <c r="N91">
        <v>1363.5809999999999</v>
      </c>
      <c r="O91">
        <v>230.035</v>
      </c>
      <c r="P91">
        <v>4947708.2860000003</v>
      </c>
      <c r="Q91">
        <v>59640.639000000003</v>
      </c>
      <c r="R91">
        <v>153988.826</v>
      </c>
      <c r="S91">
        <v>18933.395</v>
      </c>
      <c r="T91">
        <v>12878.934999999999</v>
      </c>
      <c r="U91">
        <v>74411.146999999997</v>
      </c>
      <c r="V91">
        <v>21727542.774</v>
      </c>
      <c r="W91">
        <v>1722894.5049999999</v>
      </c>
      <c r="X91">
        <v>114957.414</v>
      </c>
      <c r="Y91">
        <v>113183.986</v>
      </c>
      <c r="Z91">
        <v>1879911.872</v>
      </c>
      <c r="AA91">
        <v>287111.29499999998</v>
      </c>
      <c r="AB91">
        <v>320219.55699999997</v>
      </c>
      <c r="AC91">
        <v>310267.03899999999</v>
      </c>
      <c r="AD91">
        <v>24771.512999999999</v>
      </c>
      <c r="AE91">
        <v>298340.53399999999</v>
      </c>
      <c r="AF91">
        <v>123497.878</v>
      </c>
      <c r="AG91">
        <v>64160.862999999998</v>
      </c>
      <c r="AH91">
        <v>1012760.552</v>
      </c>
      <c r="AI91">
        <v>1157050.486</v>
      </c>
      <c r="AJ91">
        <v>9002116.1899999995</v>
      </c>
      <c r="AK91">
        <v>0</v>
      </c>
      <c r="AL91">
        <v>1391402.7039999999</v>
      </c>
      <c r="AM91">
        <v>0</v>
      </c>
      <c r="AN91">
        <v>389937.005</v>
      </c>
      <c r="AO91">
        <v>1923119.7590000001</v>
      </c>
      <c r="AP91">
        <v>70868.646999999997</v>
      </c>
      <c r="AQ91">
        <v>1903227.7590000001</v>
      </c>
      <c r="AR91">
        <v>362593.42099999997</v>
      </c>
      <c r="AS91">
        <v>73672019.430000007</v>
      </c>
      <c r="AT91">
        <v>57503.728000000003</v>
      </c>
      <c r="AU91">
        <v>41044565.984999999</v>
      </c>
      <c r="AV91">
        <v>2456683.0120000001</v>
      </c>
      <c r="AW91">
        <v>11435763.574999999</v>
      </c>
      <c r="AX91">
        <v>5249535.8250000002</v>
      </c>
      <c r="AY91">
        <v>2701509.5279999999</v>
      </c>
      <c r="AZ91">
        <v>16553123.631999999</v>
      </c>
      <c r="BA91">
        <v>310794.788</v>
      </c>
      <c r="BB91">
        <v>1393480.365</v>
      </c>
      <c r="BC91">
        <v>0</v>
      </c>
      <c r="BD91">
        <v>30391008.486000001</v>
      </c>
      <c r="BE91">
        <v>122889.57799999999</v>
      </c>
      <c r="BF91">
        <v>1814.587</v>
      </c>
      <c r="BG91">
        <v>2395.933</v>
      </c>
      <c r="BH91">
        <v>203.55500000000001</v>
      </c>
      <c r="BI91">
        <v>25226639.953000002</v>
      </c>
      <c r="BJ91">
        <v>7352941.4790000003</v>
      </c>
      <c r="BK91">
        <v>53.411999999999999</v>
      </c>
      <c r="BL91">
        <v>1936613.5959999999</v>
      </c>
      <c r="BM91">
        <v>22124.438999999998</v>
      </c>
      <c r="BN91">
        <v>53337.035000000003</v>
      </c>
      <c r="BO91">
        <v>8091.134</v>
      </c>
      <c r="BP91">
        <v>7831.5140000000001</v>
      </c>
      <c r="BQ91">
        <v>32379.771000000001</v>
      </c>
      <c r="BR91">
        <v>1697712.4539999999</v>
      </c>
      <c r="BS91">
        <v>25413052.647999998</v>
      </c>
      <c r="BT91">
        <v>8068631.7989999996</v>
      </c>
      <c r="BU91">
        <v>78044434.254999995</v>
      </c>
      <c r="BV91">
        <v>46949394.715999998</v>
      </c>
      <c r="BW91">
        <v>1296597.3</v>
      </c>
      <c r="BX91">
        <v>5672292.2309999997</v>
      </c>
      <c r="BY91">
        <v>2129368.091</v>
      </c>
      <c r="BZ91">
        <v>0</v>
      </c>
      <c r="CA91">
        <v>7129963.2359999996</v>
      </c>
      <c r="CB91">
        <v>0</v>
      </c>
      <c r="CC91">
        <v>627120.85</v>
      </c>
      <c r="CD91">
        <v>75813.070000000007</v>
      </c>
      <c r="CE91">
        <v>15086173.973999999</v>
      </c>
      <c r="CF91">
        <v>913343.78500000003</v>
      </c>
      <c r="CG91">
        <v>32434.043000000001</v>
      </c>
      <c r="CH91">
        <v>2925.36</v>
      </c>
      <c r="CI91">
        <v>781.36</v>
      </c>
      <c r="CJ91">
        <v>21059256.052999999</v>
      </c>
      <c r="CK91">
        <v>98568.108999999997</v>
      </c>
      <c r="CL91">
        <v>4483829.9079999998</v>
      </c>
      <c r="CM91">
        <v>15097192.677999999</v>
      </c>
      <c r="CN91">
        <v>34008811.131999999</v>
      </c>
    </row>
    <row r="92" spans="1:92" x14ac:dyDescent="0.2">
      <c r="A92" t="s">
        <v>15</v>
      </c>
      <c r="B92" t="s">
        <v>0</v>
      </c>
      <c r="C92">
        <v>2</v>
      </c>
      <c r="D92">
        <v>1</v>
      </c>
      <c r="E92" t="s">
        <v>384</v>
      </c>
      <c r="F92">
        <v>74150.604999999996</v>
      </c>
      <c r="G92">
        <v>718.89499999999998</v>
      </c>
      <c r="H92">
        <v>4014.9209999999998</v>
      </c>
      <c r="I92">
        <v>0</v>
      </c>
      <c r="J92">
        <v>625.65800000000002</v>
      </c>
      <c r="K92">
        <v>4.976</v>
      </c>
      <c r="L92">
        <v>472.27300000000002</v>
      </c>
      <c r="M92">
        <v>0</v>
      </c>
      <c r="N92">
        <v>58.363999999999997</v>
      </c>
      <c r="O92">
        <v>615.36199999999997</v>
      </c>
      <c r="P92">
        <v>297093.288</v>
      </c>
      <c r="Q92">
        <v>3805.0740000000001</v>
      </c>
      <c r="R92">
        <v>8845.9860000000008</v>
      </c>
      <c r="S92">
        <v>307.60899999999998</v>
      </c>
      <c r="T92">
        <v>0</v>
      </c>
      <c r="U92">
        <v>247.17099999999999</v>
      </c>
      <c r="V92">
        <v>8815641.2709999997</v>
      </c>
      <c r="W92">
        <v>228133.367</v>
      </c>
      <c r="X92">
        <v>7788.6480000000001</v>
      </c>
      <c r="Y92">
        <v>1274.5820000000001</v>
      </c>
      <c r="Z92">
        <v>1294778.2290000001</v>
      </c>
      <c r="AA92">
        <v>24405.737000000001</v>
      </c>
      <c r="AB92">
        <v>17146.433000000001</v>
      </c>
      <c r="AC92">
        <v>2613.4140000000002</v>
      </c>
      <c r="AD92">
        <v>810.95</v>
      </c>
      <c r="AE92">
        <v>3139.3470000000002</v>
      </c>
      <c r="AF92">
        <v>19.542000000000002</v>
      </c>
      <c r="AG92">
        <v>0</v>
      </c>
      <c r="AH92">
        <v>696.50599999999997</v>
      </c>
      <c r="AI92">
        <v>2675867.6430000002</v>
      </c>
      <c r="AJ92">
        <v>23596287.526999999</v>
      </c>
      <c r="AK92">
        <v>196735.492</v>
      </c>
      <c r="AL92">
        <v>1022914.43</v>
      </c>
      <c r="AM92">
        <v>0</v>
      </c>
      <c r="AN92">
        <v>60757.697999999997</v>
      </c>
      <c r="AO92">
        <v>770.96699999999998</v>
      </c>
      <c r="AP92">
        <v>3420.2220000000002</v>
      </c>
      <c r="AQ92">
        <v>116.73399999999999</v>
      </c>
      <c r="AR92">
        <v>23.771000000000001</v>
      </c>
      <c r="AS92">
        <v>947.16600000000005</v>
      </c>
      <c r="AT92">
        <v>180844.24400000001</v>
      </c>
      <c r="AU92">
        <v>8299596.2699999996</v>
      </c>
      <c r="AV92">
        <v>140205.78400000001</v>
      </c>
      <c r="AW92">
        <v>491833.89899999998</v>
      </c>
      <c r="AX92">
        <v>9973.16</v>
      </c>
      <c r="AY92">
        <v>23253.414000000001</v>
      </c>
      <c r="AZ92">
        <v>5296.7439999999997</v>
      </c>
      <c r="BA92">
        <v>888.91099999999994</v>
      </c>
      <c r="BB92">
        <v>528.17100000000005</v>
      </c>
      <c r="BC92">
        <v>2553.0039999999999</v>
      </c>
      <c r="BD92">
        <v>12037.436</v>
      </c>
      <c r="BE92">
        <v>21229.675999999999</v>
      </c>
      <c r="BF92">
        <v>173.59</v>
      </c>
      <c r="BG92">
        <v>212.791</v>
      </c>
      <c r="BH92">
        <v>0</v>
      </c>
      <c r="BI92">
        <v>10875857.085000001</v>
      </c>
      <c r="BJ92">
        <v>3487811.764</v>
      </c>
      <c r="BK92">
        <v>109.673</v>
      </c>
      <c r="BL92">
        <v>290427.33199999999</v>
      </c>
      <c r="BM92">
        <v>3680.163</v>
      </c>
      <c r="BN92">
        <v>6356.4189999999999</v>
      </c>
      <c r="BO92">
        <v>25.286999999999999</v>
      </c>
      <c r="BP92">
        <v>4274.7449999999999</v>
      </c>
      <c r="BQ92">
        <v>459.41399999999999</v>
      </c>
      <c r="BR92">
        <v>808116.37800000003</v>
      </c>
      <c r="BS92">
        <v>7468024.2280000001</v>
      </c>
      <c r="BT92">
        <v>4862298.949</v>
      </c>
      <c r="BU92">
        <v>35217520.300999999</v>
      </c>
      <c r="BV92">
        <v>4973681.665</v>
      </c>
      <c r="BW92">
        <v>52350.735000000001</v>
      </c>
      <c r="BX92">
        <v>216504.946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198.89099999999999</v>
      </c>
      <c r="CE92">
        <v>2981.8180000000002</v>
      </c>
      <c r="CF92">
        <v>107164.51300000001</v>
      </c>
      <c r="CG92">
        <v>1635.944</v>
      </c>
      <c r="CH92">
        <v>27.75</v>
      </c>
      <c r="CI92">
        <v>0</v>
      </c>
      <c r="CJ92">
        <v>3440756.8130000001</v>
      </c>
      <c r="CK92">
        <v>366445.217</v>
      </c>
      <c r="CL92">
        <v>3019126.1430000002</v>
      </c>
      <c r="CM92">
        <v>5600087.4440000001</v>
      </c>
      <c r="CN92">
        <v>12708985.431</v>
      </c>
    </row>
    <row r="93" spans="1:92" x14ac:dyDescent="0.2">
      <c r="A93" t="s">
        <v>15</v>
      </c>
      <c r="B93" t="s">
        <v>0</v>
      </c>
      <c r="C93">
        <v>2</v>
      </c>
      <c r="D93">
        <v>2</v>
      </c>
      <c r="E93" t="s">
        <v>414</v>
      </c>
      <c r="F93">
        <v>111540.985</v>
      </c>
      <c r="G93">
        <v>1336.8979999999999</v>
      </c>
      <c r="H93">
        <v>5173.24</v>
      </c>
      <c r="I93">
        <v>70.138999999999996</v>
      </c>
      <c r="J93">
        <v>599.94399999999996</v>
      </c>
      <c r="K93">
        <v>0</v>
      </c>
      <c r="L93">
        <v>163.566</v>
      </c>
      <c r="M93">
        <v>0</v>
      </c>
      <c r="N93">
        <v>19.507000000000001</v>
      </c>
      <c r="O93">
        <v>188.84200000000001</v>
      </c>
      <c r="P93">
        <v>366611.99</v>
      </c>
      <c r="Q93">
        <v>4307.0020000000004</v>
      </c>
      <c r="R93">
        <v>10284.688</v>
      </c>
      <c r="S93">
        <v>266.62900000000002</v>
      </c>
      <c r="T93">
        <v>0</v>
      </c>
      <c r="U93">
        <v>668.38300000000004</v>
      </c>
      <c r="V93">
        <v>13512909.060000001</v>
      </c>
      <c r="W93">
        <v>495371.03499999997</v>
      </c>
      <c r="X93">
        <v>11106.001</v>
      </c>
      <c r="Y93">
        <v>2349.75</v>
      </c>
      <c r="Z93">
        <v>1534230.63</v>
      </c>
      <c r="AA93">
        <v>26607.795999999998</v>
      </c>
      <c r="AB93">
        <v>40545.970999999998</v>
      </c>
      <c r="AC93">
        <v>3775.7750000000001</v>
      </c>
      <c r="AD93">
        <v>1014.11</v>
      </c>
      <c r="AE93">
        <v>5188.67</v>
      </c>
      <c r="AF93">
        <v>0</v>
      </c>
      <c r="AG93">
        <v>49.726999999999997</v>
      </c>
      <c r="AH93">
        <v>871.68</v>
      </c>
      <c r="AI93">
        <v>673591.76</v>
      </c>
      <c r="AJ93">
        <v>32912278.677000001</v>
      </c>
      <c r="AK93">
        <v>0</v>
      </c>
      <c r="AL93">
        <v>1388983.594</v>
      </c>
      <c r="AM93">
        <v>0</v>
      </c>
      <c r="AN93">
        <v>83414.986000000004</v>
      </c>
      <c r="AO93">
        <v>0</v>
      </c>
      <c r="AP93">
        <v>3552.8420000000001</v>
      </c>
      <c r="AQ93">
        <v>39.93</v>
      </c>
      <c r="AR93">
        <v>29.863</v>
      </c>
      <c r="AS93">
        <v>755.6</v>
      </c>
      <c r="AT93">
        <v>199347.88699999999</v>
      </c>
      <c r="AU93">
        <v>18339959.787</v>
      </c>
      <c r="AV93">
        <v>206379.758</v>
      </c>
      <c r="AW93">
        <v>945387.39899999998</v>
      </c>
      <c r="AX93">
        <v>12576.946</v>
      </c>
      <c r="AY93">
        <v>60790.593999999997</v>
      </c>
      <c r="AZ93">
        <v>4523.8620000000001</v>
      </c>
      <c r="BA93">
        <v>1980.348</v>
      </c>
      <c r="BB93">
        <v>397.57799999999997</v>
      </c>
      <c r="BC93">
        <v>688.96400000000006</v>
      </c>
      <c r="BD93">
        <v>6151.8270000000002</v>
      </c>
      <c r="BE93">
        <v>23556.76</v>
      </c>
      <c r="BF93">
        <v>255.38399999999999</v>
      </c>
      <c r="BG93">
        <v>472.14600000000002</v>
      </c>
      <c r="BH93">
        <v>0</v>
      </c>
      <c r="BI93">
        <v>23369409.011</v>
      </c>
      <c r="BJ93">
        <v>4729781.2570000002</v>
      </c>
      <c r="BK93">
        <v>1E-3</v>
      </c>
      <c r="BL93">
        <v>318637.02500000002</v>
      </c>
      <c r="BM93">
        <v>3322.5129999999999</v>
      </c>
      <c r="BN93">
        <v>7806.241</v>
      </c>
      <c r="BO93">
        <v>213.09100000000001</v>
      </c>
      <c r="BP93">
        <v>3566.6170000000002</v>
      </c>
      <c r="BQ93">
        <v>381.20100000000002</v>
      </c>
      <c r="BR93">
        <v>1174516.615</v>
      </c>
      <c r="BS93">
        <v>12136256.776000001</v>
      </c>
      <c r="BT93">
        <v>6244851.193</v>
      </c>
      <c r="BU93">
        <v>56263336.314000003</v>
      </c>
      <c r="BV93">
        <v>6434918.2589999996</v>
      </c>
      <c r="BW93">
        <v>71308.245999999999</v>
      </c>
      <c r="BX93">
        <v>288365.39600000001</v>
      </c>
      <c r="BY93">
        <v>0</v>
      </c>
      <c r="BZ93">
        <v>0</v>
      </c>
      <c r="CA93">
        <v>0</v>
      </c>
      <c r="CB93">
        <v>0</v>
      </c>
      <c r="CC93">
        <v>362.11700000000002</v>
      </c>
      <c r="CD93">
        <v>0</v>
      </c>
      <c r="CE93">
        <v>6615.6180000000004</v>
      </c>
      <c r="CF93">
        <v>108161.39</v>
      </c>
      <c r="CG93">
        <v>3515.4409999999998</v>
      </c>
      <c r="CH93">
        <v>425.39600000000002</v>
      </c>
      <c r="CI93">
        <v>0</v>
      </c>
      <c r="CJ93">
        <v>5131143.7350000003</v>
      </c>
      <c r="CK93">
        <v>74172.5</v>
      </c>
      <c r="CL93">
        <v>3976904.2779999999</v>
      </c>
      <c r="CM93">
        <v>9362745.9570000004</v>
      </c>
      <c r="CN93">
        <v>20014698.074000001</v>
      </c>
    </row>
    <row r="94" spans="1:92" x14ac:dyDescent="0.2">
      <c r="A94" t="s">
        <v>15</v>
      </c>
      <c r="B94" t="s">
        <v>0</v>
      </c>
      <c r="C94">
        <v>2</v>
      </c>
      <c r="D94">
        <v>3</v>
      </c>
      <c r="E94" t="s">
        <v>451</v>
      </c>
      <c r="F94">
        <v>172663.12100000001</v>
      </c>
      <c r="G94">
        <v>1952.5650000000001</v>
      </c>
      <c r="H94">
        <v>8747.3349999999991</v>
      </c>
      <c r="I94">
        <v>4.7480000000000002</v>
      </c>
      <c r="J94">
        <v>82.206000000000003</v>
      </c>
      <c r="K94">
        <v>0</v>
      </c>
      <c r="L94">
        <v>690.81100000000004</v>
      </c>
      <c r="M94">
        <v>0</v>
      </c>
      <c r="N94">
        <v>165.28399999999999</v>
      </c>
      <c r="O94">
        <v>219.03399999999999</v>
      </c>
      <c r="P94">
        <v>606435.19900000002</v>
      </c>
      <c r="Q94">
        <v>8263.7340000000004</v>
      </c>
      <c r="R94">
        <v>17956.001</v>
      </c>
      <c r="S94">
        <v>607.79499999999996</v>
      </c>
      <c r="T94">
        <v>445.85199999999998</v>
      </c>
      <c r="U94">
        <v>416.767</v>
      </c>
      <c r="V94">
        <v>14731826.494999999</v>
      </c>
      <c r="W94">
        <v>689488.96400000004</v>
      </c>
      <c r="X94">
        <v>17947.128000000001</v>
      </c>
      <c r="Y94">
        <v>3308.0509999999999</v>
      </c>
      <c r="Z94">
        <v>2001778.3740000001</v>
      </c>
      <c r="AA94">
        <v>37452.006000000001</v>
      </c>
      <c r="AB94">
        <v>41597.648000000001</v>
      </c>
      <c r="AC94">
        <v>8125.2420000000002</v>
      </c>
      <c r="AD94">
        <v>1572.498</v>
      </c>
      <c r="AE94">
        <v>7323.06</v>
      </c>
      <c r="AF94">
        <v>13.878</v>
      </c>
      <c r="AG94">
        <v>121.572</v>
      </c>
      <c r="AH94">
        <v>291.79000000000002</v>
      </c>
      <c r="AI94">
        <v>434766.38900000002</v>
      </c>
      <c r="AJ94">
        <v>48246071.777000003</v>
      </c>
      <c r="AK94">
        <v>0</v>
      </c>
      <c r="AL94">
        <v>2184304.1359999999</v>
      </c>
      <c r="AM94">
        <v>0</v>
      </c>
      <c r="AN94">
        <v>119505.673</v>
      </c>
      <c r="AO94">
        <v>0</v>
      </c>
      <c r="AP94">
        <v>4638.5680000000002</v>
      </c>
      <c r="AQ94">
        <v>0</v>
      </c>
      <c r="AR94">
        <v>15.186</v>
      </c>
      <c r="AS94">
        <v>1744.605</v>
      </c>
      <c r="AT94">
        <v>321675.27899999998</v>
      </c>
      <c r="AU94">
        <v>28222050.307999998</v>
      </c>
      <c r="AV94">
        <v>279641.97899999999</v>
      </c>
      <c r="AW94">
        <v>1252643.094</v>
      </c>
      <c r="AX94">
        <v>18229.449000000001</v>
      </c>
      <c r="AY94">
        <v>79403.638999999996</v>
      </c>
      <c r="AZ94">
        <v>5038.9629999999997</v>
      </c>
      <c r="BA94">
        <v>3286.1909999999998</v>
      </c>
      <c r="BB94">
        <v>715.35299999999995</v>
      </c>
      <c r="BC94">
        <v>659.35900000000004</v>
      </c>
      <c r="BD94">
        <v>9435.8490000000002</v>
      </c>
      <c r="BE94">
        <v>39184.031999999999</v>
      </c>
      <c r="BF94">
        <v>558</v>
      </c>
      <c r="BG94">
        <v>406.38600000000002</v>
      </c>
      <c r="BH94">
        <v>0</v>
      </c>
      <c r="BI94">
        <v>30963428.484000001</v>
      </c>
      <c r="BJ94">
        <v>5542621.392</v>
      </c>
      <c r="BK94">
        <v>0</v>
      </c>
      <c r="BL94">
        <v>348199.18900000001</v>
      </c>
      <c r="BM94">
        <v>3402.39</v>
      </c>
      <c r="BN94">
        <v>8903.6689999999999</v>
      </c>
      <c r="BO94">
        <v>0</v>
      </c>
      <c r="BP94">
        <v>1677.1320000000001</v>
      </c>
      <c r="BQ94">
        <v>571.53200000000004</v>
      </c>
      <c r="BR94">
        <v>1461693.074</v>
      </c>
      <c r="BS94">
        <v>12152131.842</v>
      </c>
      <c r="BT94">
        <v>7528572.165</v>
      </c>
      <c r="BU94">
        <v>65430990.675999999</v>
      </c>
      <c r="BV94">
        <v>7879648.6100000003</v>
      </c>
      <c r="BW94">
        <v>85425.481</v>
      </c>
      <c r="BX94">
        <v>342480.08500000002</v>
      </c>
      <c r="BY94">
        <v>0</v>
      </c>
      <c r="BZ94">
        <v>0</v>
      </c>
      <c r="CA94">
        <v>0</v>
      </c>
      <c r="CB94">
        <v>0</v>
      </c>
      <c r="CC94">
        <v>147.83500000000001</v>
      </c>
      <c r="CD94">
        <v>2213.5990000000002</v>
      </c>
      <c r="CE94">
        <v>8509.8330000000005</v>
      </c>
      <c r="CF94">
        <v>206535.503</v>
      </c>
      <c r="CG94">
        <v>6903.4229999999998</v>
      </c>
      <c r="CH94">
        <v>868.6</v>
      </c>
      <c r="CI94">
        <v>0</v>
      </c>
      <c r="CJ94">
        <v>8815060.0769999996</v>
      </c>
      <c r="CK94">
        <v>536699.65399999998</v>
      </c>
      <c r="CL94">
        <v>4434430.034</v>
      </c>
      <c r="CM94">
        <v>11276523.995999999</v>
      </c>
      <c r="CN94">
        <v>23710588.925999999</v>
      </c>
    </row>
    <row r="95" spans="1:92" x14ac:dyDescent="0.2">
      <c r="A95" t="s">
        <v>15</v>
      </c>
      <c r="B95" t="s">
        <v>0</v>
      </c>
      <c r="C95">
        <v>3</v>
      </c>
      <c r="D95">
        <v>1</v>
      </c>
      <c r="E95" t="s">
        <v>465</v>
      </c>
      <c r="F95">
        <v>304069.59899999999</v>
      </c>
      <c r="G95">
        <v>3886.471</v>
      </c>
      <c r="H95">
        <v>14762.737999999999</v>
      </c>
      <c r="I95">
        <v>84.144000000000005</v>
      </c>
      <c r="J95">
        <v>169.98</v>
      </c>
      <c r="K95">
        <v>0</v>
      </c>
      <c r="L95">
        <v>277.322</v>
      </c>
      <c r="M95">
        <v>0</v>
      </c>
      <c r="N95">
        <v>0</v>
      </c>
      <c r="O95">
        <v>1070.0409999999999</v>
      </c>
      <c r="P95">
        <v>1683877.5290000001</v>
      </c>
      <c r="Q95">
        <v>19649.642</v>
      </c>
      <c r="R95">
        <v>44628.697999999997</v>
      </c>
      <c r="S95">
        <v>966.23599999999999</v>
      </c>
      <c r="T95">
        <v>269.97899999999998</v>
      </c>
      <c r="U95">
        <v>675.30600000000004</v>
      </c>
      <c r="V95">
        <v>17412491.034000002</v>
      </c>
      <c r="W95">
        <v>1623681.115</v>
      </c>
      <c r="X95">
        <v>41604.656000000003</v>
      </c>
      <c r="Y95">
        <v>7231.1959999999999</v>
      </c>
      <c r="Z95">
        <v>5185412.5410000002</v>
      </c>
      <c r="AA95">
        <v>103630.817</v>
      </c>
      <c r="AB95">
        <v>131252.639</v>
      </c>
      <c r="AC95">
        <v>20761.13</v>
      </c>
      <c r="AD95">
        <v>3100.0169999999998</v>
      </c>
      <c r="AE95">
        <v>20954.688999999998</v>
      </c>
      <c r="AF95">
        <v>957.10599999999999</v>
      </c>
      <c r="AG95">
        <v>502.28899999999999</v>
      </c>
      <c r="AH95">
        <v>217.65700000000001</v>
      </c>
      <c r="AI95">
        <v>1186629.4080000001</v>
      </c>
      <c r="AJ95">
        <v>81915373.031000003</v>
      </c>
      <c r="AK95">
        <v>0</v>
      </c>
      <c r="AL95">
        <v>3858716.9589999998</v>
      </c>
      <c r="AM95">
        <v>0</v>
      </c>
      <c r="AN95">
        <v>222414.09400000001</v>
      </c>
      <c r="AO95">
        <v>0</v>
      </c>
      <c r="AP95">
        <v>7652.4570000000003</v>
      </c>
      <c r="AQ95">
        <v>0</v>
      </c>
      <c r="AR95">
        <v>0</v>
      </c>
      <c r="AS95">
        <v>528.47500000000002</v>
      </c>
      <c r="AT95">
        <v>559701.85400000005</v>
      </c>
      <c r="AU95">
        <v>64038768.386</v>
      </c>
      <c r="AV95">
        <v>713626.58100000001</v>
      </c>
      <c r="AW95">
        <v>3136122.2749999999</v>
      </c>
      <c r="AX95">
        <v>35175.785000000003</v>
      </c>
      <c r="AY95">
        <v>179783.663</v>
      </c>
      <c r="AZ95">
        <v>3719.777</v>
      </c>
      <c r="BA95">
        <v>6977.7820000000002</v>
      </c>
      <c r="BB95">
        <v>360.93799999999999</v>
      </c>
      <c r="BC95">
        <v>1265.501</v>
      </c>
      <c r="BD95">
        <v>5353.3850000000002</v>
      </c>
      <c r="BE95">
        <v>105423.85400000001</v>
      </c>
      <c r="BF95">
        <v>1363.357</v>
      </c>
      <c r="BG95">
        <v>2387.5300000000002</v>
      </c>
      <c r="BH95">
        <v>0</v>
      </c>
      <c r="BI95">
        <v>58724874.164999999</v>
      </c>
      <c r="BJ95">
        <v>10919067.114</v>
      </c>
      <c r="BK95">
        <v>0</v>
      </c>
      <c r="BL95">
        <v>688990.67500000005</v>
      </c>
      <c r="BM95">
        <v>9059.1509999999998</v>
      </c>
      <c r="BN95">
        <v>15483.54</v>
      </c>
      <c r="BO95">
        <v>200.751</v>
      </c>
      <c r="BP95">
        <v>1590.0119999999999</v>
      </c>
      <c r="BQ95">
        <v>188.96600000000001</v>
      </c>
      <c r="BR95">
        <v>2584119.5389999999</v>
      </c>
      <c r="BS95">
        <v>16078938.026000001</v>
      </c>
      <c r="BT95">
        <v>14746185.220000001</v>
      </c>
      <c r="BU95">
        <v>110936817.53</v>
      </c>
      <c r="BV95">
        <v>10262109.809</v>
      </c>
      <c r="BW95">
        <v>110879.466</v>
      </c>
      <c r="BX95">
        <v>361550.739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2310.1930000000002</v>
      </c>
      <c r="CE95">
        <v>2423.7260000000001</v>
      </c>
      <c r="CF95">
        <v>679528.48600000003</v>
      </c>
      <c r="CG95">
        <v>24532.92</v>
      </c>
      <c r="CH95">
        <v>2538.846</v>
      </c>
      <c r="CI95">
        <v>36.226999999999997</v>
      </c>
      <c r="CJ95">
        <v>19744397.381999999</v>
      </c>
      <c r="CK95">
        <v>617224.88199999998</v>
      </c>
      <c r="CL95">
        <v>8414153.6950000003</v>
      </c>
      <c r="CM95">
        <v>23064349.561000001</v>
      </c>
      <c r="CN95">
        <v>50886625.832999997</v>
      </c>
    </row>
    <row r="96" spans="1:92" x14ac:dyDescent="0.2">
      <c r="A96" t="s">
        <v>15</v>
      </c>
      <c r="B96" t="s">
        <v>0</v>
      </c>
      <c r="C96">
        <v>3</v>
      </c>
      <c r="D96">
        <v>2</v>
      </c>
      <c r="E96" t="s">
        <v>488</v>
      </c>
      <c r="F96">
        <v>280448.70299999998</v>
      </c>
      <c r="G96">
        <v>3651.9059999999999</v>
      </c>
      <c r="H96">
        <v>12356.269</v>
      </c>
      <c r="I96">
        <v>79.724000000000004</v>
      </c>
      <c r="J96">
        <v>215.01499999999999</v>
      </c>
      <c r="K96">
        <v>8.8780000000000001</v>
      </c>
      <c r="L96">
        <v>1515.3140000000001</v>
      </c>
      <c r="M96">
        <v>9.8810000000000002</v>
      </c>
      <c r="N96">
        <v>0</v>
      </c>
      <c r="O96">
        <v>385.67700000000002</v>
      </c>
      <c r="P96">
        <v>1442675.3319999999</v>
      </c>
      <c r="Q96">
        <v>16265.082</v>
      </c>
      <c r="R96">
        <v>42406.828000000001</v>
      </c>
      <c r="S96">
        <v>781.60699999999997</v>
      </c>
      <c r="T96">
        <v>757.55200000000002</v>
      </c>
      <c r="U96">
        <v>817.62099999999998</v>
      </c>
      <c r="V96">
        <v>17376985.186999999</v>
      </c>
      <c r="W96">
        <v>1420196.7949999999</v>
      </c>
      <c r="X96">
        <v>33770.101000000002</v>
      </c>
      <c r="Y96">
        <v>5352.7950000000001</v>
      </c>
      <c r="Z96">
        <v>5244306.301</v>
      </c>
      <c r="AA96">
        <v>106382.75199999999</v>
      </c>
      <c r="AB96">
        <v>129976.125</v>
      </c>
      <c r="AC96">
        <v>19466.855</v>
      </c>
      <c r="AD96">
        <v>4033.1439999999998</v>
      </c>
      <c r="AE96">
        <v>20326.345000000001</v>
      </c>
      <c r="AF96">
        <v>478.72899999999998</v>
      </c>
      <c r="AG96">
        <v>495.48</v>
      </c>
      <c r="AH96">
        <v>571.779</v>
      </c>
      <c r="AI96">
        <v>1447747.129</v>
      </c>
      <c r="AJ96">
        <v>84312237.797000006</v>
      </c>
      <c r="AK96">
        <v>810439.68400000001</v>
      </c>
      <c r="AL96">
        <v>4269913.1390000004</v>
      </c>
      <c r="AM96">
        <v>36853.237000000001</v>
      </c>
      <c r="AN96">
        <v>244177.022</v>
      </c>
      <c r="AO96">
        <v>3331.9349999999999</v>
      </c>
      <c r="AP96">
        <v>7942.5510000000004</v>
      </c>
      <c r="AQ96">
        <v>374.72</v>
      </c>
      <c r="AR96">
        <v>0</v>
      </c>
      <c r="AS96">
        <v>870.85900000000004</v>
      </c>
      <c r="AT96">
        <v>600659.85100000002</v>
      </c>
      <c r="AU96">
        <v>56365788.071999997</v>
      </c>
      <c r="AV96">
        <v>637144.027</v>
      </c>
      <c r="AW96">
        <v>2785291.61</v>
      </c>
      <c r="AX96">
        <v>33520.158000000003</v>
      </c>
      <c r="AY96">
        <v>161958.61600000001</v>
      </c>
      <c r="AZ96">
        <v>3514.5329999999999</v>
      </c>
      <c r="BA96">
        <v>5584.5389999999998</v>
      </c>
      <c r="BB96">
        <v>647.46100000000001</v>
      </c>
      <c r="BC96">
        <v>1359.6289999999999</v>
      </c>
      <c r="BD96">
        <v>4991.5659999999998</v>
      </c>
      <c r="BE96">
        <v>92752.191999999995</v>
      </c>
      <c r="BF96">
        <v>1660.491</v>
      </c>
      <c r="BG96">
        <v>1671.9059999999999</v>
      </c>
      <c r="BH96">
        <v>0</v>
      </c>
      <c r="BI96">
        <v>52319439.954999998</v>
      </c>
      <c r="BJ96">
        <v>9707598.2579999994</v>
      </c>
      <c r="BK96">
        <v>0</v>
      </c>
      <c r="BL96">
        <v>690077.43500000006</v>
      </c>
      <c r="BM96">
        <v>6815.3069999999998</v>
      </c>
      <c r="BN96">
        <v>16824.064999999999</v>
      </c>
      <c r="BO96">
        <v>428.911</v>
      </c>
      <c r="BP96">
        <v>3512.652</v>
      </c>
      <c r="BQ96">
        <v>199.88399999999999</v>
      </c>
      <c r="BR96">
        <v>2513201.1519999998</v>
      </c>
      <c r="BS96">
        <v>15928590.217</v>
      </c>
      <c r="BT96">
        <v>11700555.043</v>
      </c>
      <c r="BU96">
        <v>102268317.66500001</v>
      </c>
      <c r="BV96">
        <v>10624336.555</v>
      </c>
      <c r="BW96">
        <v>123423.486</v>
      </c>
      <c r="BX96">
        <v>365199.5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1866.559</v>
      </c>
      <c r="CE96">
        <v>3805.1840000000002</v>
      </c>
      <c r="CF96">
        <v>575531.31000000006</v>
      </c>
      <c r="CG96">
        <v>18663.266</v>
      </c>
      <c r="CH96">
        <v>2239.0549999999998</v>
      </c>
      <c r="CI96">
        <v>56.686999999999998</v>
      </c>
      <c r="CJ96">
        <v>18715063.465999998</v>
      </c>
      <c r="CK96">
        <v>107433.098</v>
      </c>
      <c r="CL96">
        <v>7445760.4630000005</v>
      </c>
      <c r="CM96">
        <v>19854497.804000001</v>
      </c>
      <c r="CN96">
        <v>45997897.769000001</v>
      </c>
    </row>
    <row r="97" spans="1:92" x14ac:dyDescent="0.2">
      <c r="A97" t="s">
        <v>15</v>
      </c>
      <c r="B97" t="s">
        <v>0</v>
      </c>
      <c r="C97">
        <v>3</v>
      </c>
      <c r="D97">
        <v>3</v>
      </c>
      <c r="E97" t="s">
        <v>505</v>
      </c>
      <c r="F97">
        <v>280463.27899999998</v>
      </c>
      <c r="G97">
        <v>3018.6869999999999</v>
      </c>
      <c r="H97">
        <v>14089.65</v>
      </c>
      <c r="I97">
        <v>5.766</v>
      </c>
      <c r="J97">
        <v>593.83199999999999</v>
      </c>
      <c r="K97">
        <v>0</v>
      </c>
      <c r="L97">
        <v>884.32100000000003</v>
      </c>
      <c r="M97">
        <v>0</v>
      </c>
      <c r="N97">
        <v>306.64</v>
      </c>
      <c r="O97">
        <v>542.68399999999997</v>
      </c>
      <c r="P97">
        <v>1513556.791</v>
      </c>
      <c r="Q97">
        <v>15886.236999999999</v>
      </c>
      <c r="R97">
        <v>37551.938000000002</v>
      </c>
      <c r="S97">
        <v>638.75099999999998</v>
      </c>
      <c r="T97">
        <v>529.22500000000002</v>
      </c>
      <c r="U97">
        <v>707.98199999999997</v>
      </c>
      <c r="V97">
        <v>20224161.920000002</v>
      </c>
      <c r="W97">
        <v>1438054.4909999999</v>
      </c>
      <c r="X97">
        <v>33264.269999999997</v>
      </c>
      <c r="Y97">
        <v>6276.4449999999997</v>
      </c>
      <c r="Z97">
        <v>5081521.6109999996</v>
      </c>
      <c r="AA97">
        <v>111721.942</v>
      </c>
      <c r="AB97">
        <v>127878.342</v>
      </c>
      <c r="AC97">
        <v>19714.239000000001</v>
      </c>
      <c r="AD97">
        <v>3359.24</v>
      </c>
      <c r="AE97">
        <v>19087.418000000001</v>
      </c>
      <c r="AF97">
        <v>318.02</v>
      </c>
      <c r="AG97">
        <v>276.30799999999999</v>
      </c>
      <c r="AH97">
        <v>273.93099999999998</v>
      </c>
      <c r="AI97">
        <v>1072783.622</v>
      </c>
      <c r="AJ97">
        <v>90580096.895999998</v>
      </c>
      <c r="AK97">
        <v>233007.47099999999</v>
      </c>
      <c r="AL97">
        <v>4456329.1330000004</v>
      </c>
      <c r="AM97">
        <v>12042.934999999999</v>
      </c>
      <c r="AN97">
        <v>255093.87700000001</v>
      </c>
      <c r="AO97">
        <v>1947.319</v>
      </c>
      <c r="AP97">
        <v>7967.4960000000001</v>
      </c>
      <c r="AQ97">
        <v>305.19200000000001</v>
      </c>
      <c r="AR97">
        <v>0</v>
      </c>
      <c r="AS97">
        <v>609.58399999999995</v>
      </c>
      <c r="AT97">
        <v>622192.49199999997</v>
      </c>
      <c r="AU97">
        <v>54525672.879000001</v>
      </c>
      <c r="AV97">
        <v>608097.67700000003</v>
      </c>
      <c r="AW97">
        <v>2631518.4180000001</v>
      </c>
      <c r="AX97">
        <v>33062.016000000003</v>
      </c>
      <c r="AY97">
        <v>159659.68100000001</v>
      </c>
      <c r="AZ97">
        <v>3057.991</v>
      </c>
      <c r="BA97">
        <v>4947.1289999999999</v>
      </c>
      <c r="BB97">
        <v>107.678</v>
      </c>
      <c r="BC97">
        <v>1251.663</v>
      </c>
      <c r="BD97">
        <v>4902.6540000000005</v>
      </c>
      <c r="BE97">
        <v>101801.76</v>
      </c>
      <c r="BF97">
        <v>1305.921</v>
      </c>
      <c r="BG97">
        <v>2064.9209999999998</v>
      </c>
      <c r="BH97">
        <v>0</v>
      </c>
      <c r="BI97">
        <v>52618581.100000001</v>
      </c>
      <c r="BJ97">
        <v>10515454.244000001</v>
      </c>
      <c r="BK97">
        <v>0</v>
      </c>
      <c r="BL97">
        <v>848771.40700000001</v>
      </c>
      <c r="BM97">
        <v>8666.6949999999997</v>
      </c>
      <c r="BN97">
        <v>19601.319</v>
      </c>
      <c r="BO97">
        <v>394.95699999999999</v>
      </c>
      <c r="BP97">
        <v>1755.2</v>
      </c>
      <c r="BQ97">
        <v>190.03700000000001</v>
      </c>
      <c r="BR97">
        <v>2618239.5410000002</v>
      </c>
      <c r="BS97">
        <v>18897142.067000002</v>
      </c>
      <c r="BT97">
        <v>13496098.369999999</v>
      </c>
      <c r="BU97">
        <v>107353917.348</v>
      </c>
      <c r="BV97">
        <v>12966630.08</v>
      </c>
      <c r="BW97">
        <v>147159.15400000001</v>
      </c>
      <c r="BX97">
        <v>422816.27899999998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702.35500000000002</v>
      </c>
      <c r="CE97">
        <v>2352.3310000000001</v>
      </c>
      <c r="CF97">
        <v>606360.99300000002</v>
      </c>
      <c r="CG97">
        <v>22749.755000000001</v>
      </c>
      <c r="CH97">
        <v>2823.2730000000001</v>
      </c>
      <c r="CI97">
        <v>270.83100000000002</v>
      </c>
      <c r="CJ97">
        <v>18988447.634</v>
      </c>
      <c r="CK97">
        <v>100327.923</v>
      </c>
      <c r="CL97">
        <v>8453782.1999999993</v>
      </c>
      <c r="CM97">
        <v>22391856.886</v>
      </c>
      <c r="CN97">
        <v>48514513.126000002</v>
      </c>
    </row>
    <row r="98" spans="1:92" x14ac:dyDescent="0.2">
      <c r="A98" t="s">
        <v>15</v>
      </c>
      <c r="B98" t="s">
        <v>2</v>
      </c>
      <c r="C98">
        <v>2</v>
      </c>
      <c r="D98">
        <v>1</v>
      </c>
      <c r="E98" t="s">
        <v>553</v>
      </c>
      <c r="F98">
        <v>248809.80499999999</v>
      </c>
      <c r="G98">
        <v>4006.2269999999999</v>
      </c>
      <c r="H98">
        <v>16513.107</v>
      </c>
      <c r="I98">
        <v>11221.191999999999</v>
      </c>
      <c r="J98">
        <v>5655.0150000000003</v>
      </c>
      <c r="K98">
        <v>1005.2859999999999</v>
      </c>
      <c r="L98">
        <v>1472.9010000000001</v>
      </c>
      <c r="M98">
        <v>1044.056</v>
      </c>
      <c r="N98">
        <v>339.154</v>
      </c>
      <c r="O98">
        <v>727.01</v>
      </c>
      <c r="P98">
        <v>1078641.264</v>
      </c>
      <c r="Q98">
        <v>11702.732</v>
      </c>
      <c r="R98">
        <v>34613.379999999997</v>
      </c>
      <c r="S98">
        <v>4780.4639999999999</v>
      </c>
      <c r="T98">
        <v>779.14400000000001</v>
      </c>
      <c r="U98">
        <v>994.846</v>
      </c>
      <c r="V98">
        <v>14648226.655999999</v>
      </c>
      <c r="W98">
        <v>959424.38100000005</v>
      </c>
      <c r="X98">
        <v>31710.371999999999</v>
      </c>
      <c r="Y98">
        <v>19608.39</v>
      </c>
      <c r="Z98">
        <v>4706743.784</v>
      </c>
      <c r="AA98">
        <v>209594.11199999999</v>
      </c>
      <c r="AB98">
        <v>219172.899</v>
      </c>
      <c r="AC98">
        <v>200645.576</v>
      </c>
      <c r="AD98">
        <v>14810.032999999999</v>
      </c>
      <c r="AE98">
        <v>215874.51199999999</v>
      </c>
      <c r="AF98">
        <v>27340.851999999999</v>
      </c>
      <c r="AG98">
        <v>28542.973000000002</v>
      </c>
      <c r="AH98">
        <v>6768.9080000000004</v>
      </c>
      <c r="AI98">
        <v>716452.62399999995</v>
      </c>
      <c r="AJ98">
        <v>81171472.140000001</v>
      </c>
      <c r="AK98">
        <v>324156.52799999999</v>
      </c>
      <c r="AL98">
        <v>4165392.8119999999</v>
      </c>
      <c r="AM98">
        <v>1251.17</v>
      </c>
      <c r="AN98">
        <v>305896.75099999999</v>
      </c>
      <c r="AO98">
        <v>0</v>
      </c>
      <c r="AP98">
        <v>11479.187</v>
      </c>
      <c r="AQ98">
        <v>0</v>
      </c>
      <c r="AR98">
        <v>450.36</v>
      </c>
      <c r="AS98">
        <v>12061.955</v>
      </c>
      <c r="AT98">
        <v>551556.10400000005</v>
      </c>
      <c r="AU98">
        <v>33440076.554000001</v>
      </c>
      <c r="AV98">
        <v>526911.91</v>
      </c>
      <c r="AW98">
        <v>2944762.7570000002</v>
      </c>
      <c r="AX98">
        <v>707157.11600000004</v>
      </c>
      <c r="AY98">
        <v>3283247.648</v>
      </c>
      <c r="AZ98">
        <v>159611.149</v>
      </c>
      <c r="BA98">
        <v>329039.42800000001</v>
      </c>
      <c r="BB98">
        <v>170545.99299999999</v>
      </c>
      <c r="BC98">
        <v>24602.11</v>
      </c>
      <c r="BD98">
        <v>24194.170999999998</v>
      </c>
      <c r="BE98">
        <v>82871.248999999996</v>
      </c>
      <c r="BF98">
        <v>1388.492</v>
      </c>
      <c r="BG98">
        <v>1715.107</v>
      </c>
      <c r="BH98">
        <v>0</v>
      </c>
      <c r="BI98">
        <v>41562527.024999999</v>
      </c>
      <c r="BJ98">
        <v>7939615.0889999997</v>
      </c>
      <c r="BK98">
        <v>0</v>
      </c>
      <c r="BL98">
        <v>423264.48</v>
      </c>
      <c r="BM98">
        <v>4882.1869999999999</v>
      </c>
      <c r="BN98">
        <v>12197.144</v>
      </c>
      <c r="BO98">
        <v>1844.087</v>
      </c>
      <c r="BP98">
        <v>978.21900000000005</v>
      </c>
      <c r="BQ98">
        <v>9.1760000000000002</v>
      </c>
      <c r="BR98">
        <v>1943312.2139999999</v>
      </c>
      <c r="BS98">
        <v>12546152.312000001</v>
      </c>
      <c r="BT98">
        <v>9488478.852</v>
      </c>
      <c r="BU98">
        <v>77022592.685000002</v>
      </c>
      <c r="BV98">
        <v>12269922.907</v>
      </c>
      <c r="BW98">
        <v>154987.965</v>
      </c>
      <c r="BX98">
        <v>698785.36199999996</v>
      </c>
      <c r="BY98">
        <v>41443.127</v>
      </c>
      <c r="BZ98">
        <v>0</v>
      </c>
      <c r="CA98">
        <v>0</v>
      </c>
      <c r="CB98">
        <v>0</v>
      </c>
      <c r="CC98">
        <v>17593.327000000001</v>
      </c>
      <c r="CD98">
        <v>4253.7269999999999</v>
      </c>
      <c r="CE98">
        <v>3072.4769999999999</v>
      </c>
      <c r="CF98">
        <v>486094.40600000002</v>
      </c>
      <c r="CG98">
        <v>17860.669999999998</v>
      </c>
      <c r="CH98">
        <v>2278.4639999999999</v>
      </c>
      <c r="CI98">
        <v>16.675999999999998</v>
      </c>
      <c r="CJ98">
        <v>15410648.148</v>
      </c>
      <c r="CK98">
        <v>528230.51699999999</v>
      </c>
      <c r="CL98">
        <v>6304429</v>
      </c>
      <c r="CM98">
        <v>16336553.873</v>
      </c>
      <c r="CN98">
        <v>37745843.156999998</v>
      </c>
    </row>
    <row r="99" spans="1:92" x14ac:dyDescent="0.2">
      <c r="A99" t="s">
        <v>15</v>
      </c>
      <c r="B99" t="s">
        <v>2</v>
      </c>
      <c r="C99">
        <v>2</v>
      </c>
      <c r="D99">
        <v>2</v>
      </c>
      <c r="E99" t="s">
        <v>585</v>
      </c>
      <c r="F99">
        <v>328679.49699999997</v>
      </c>
      <c r="G99">
        <v>5428.9210000000003</v>
      </c>
      <c r="H99">
        <v>27546.385999999999</v>
      </c>
      <c r="I99">
        <v>17114.739000000001</v>
      </c>
      <c r="J99">
        <v>9087.9639999999999</v>
      </c>
      <c r="K99">
        <v>2475.6120000000001</v>
      </c>
      <c r="L99">
        <v>1859.9839999999999</v>
      </c>
      <c r="M99">
        <v>1458.3689999999999</v>
      </c>
      <c r="N99">
        <v>0</v>
      </c>
      <c r="O99">
        <v>644.73699999999997</v>
      </c>
      <c r="P99">
        <v>1380174.9410000001</v>
      </c>
      <c r="Q99">
        <v>15764.968999999999</v>
      </c>
      <c r="R99">
        <v>41945.195</v>
      </c>
      <c r="S99">
        <v>6810.0439999999999</v>
      </c>
      <c r="T99">
        <v>987.80200000000002</v>
      </c>
      <c r="U99">
        <v>923.49800000000005</v>
      </c>
      <c r="V99">
        <v>14858873.710000001</v>
      </c>
      <c r="W99">
        <v>1049511.9339999999</v>
      </c>
      <c r="X99">
        <v>36228.22</v>
      </c>
      <c r="Y99">
        <v>22989.178</v>
      </c>
      <c r="Z99">
        <v>5674419.4160000002</v>
      </c>
      <c r="AA99">
        <v>233096.228</v>
      </c>
      <c r="AB99">
        <v>271978.95500000002</v>
      </c>
      <c r="AC99">
        <v>233323.37</v>
      </c>
      <c r="AD99">
        <v>16293.161</v>
      </c>
      <c r="AE99">
        <v>239477.122</v>
      </c>
      <c r="AF99">
        <v>34045.250999999997</v>
      </c>
      <c r="AG99">
        <v>33188.832000000002</v>
      </c>
      <c r="AH99">
        <v>5823.6729999999998</v>
      </c>
      <c r="AI99">
        <v>672771.03599999996</v>
      </c>
      <c r="AJ99">
        <v>62022578.276000001</v>
      </c>
      <c r="AK99">
        <v>0</v>
      </c>
      <c r="AL99">
        <v>2972148.591</v>
      </c>
      <c r="AM99">
        <v>0</v>
      </c>
      <c r="AN99">
        <v>220222.728</v>
      </c>
      <c r="AO99">
        <v>0</v>
      </c>
      <c r="AP99">
        <v>4427.4750000000004</v>
      </c>
      <c r="AQ99">
        <v>0</v>
      </c>
      <c r="AR99">
        <v>0</v>
      </c>
      <c r="AS99">
        <v>0</v>
      </c>
      <c r="AT99">
        <v>409854.50799999997</v>
      </c>
      <c r="AU99">
        <v>25201731.736000001</v>
      </c>
      <c r="AV99">
        <v>447573.99599999998</v>
      </c>
      <c r="AW99">
        <v>2294107.9169999999</v>
      </c>
      <c r="AX99">
        <v>567095.02599999995</v>
      </c>
      <c r="AY99">
        <v>2541586.3110000002</v>
      </c>
      <c r="AZ99">
        <v>118456.724</v>
      </c>
      <c r="BA99">
        <v>246050.70499999999</v>
      </c>
      <c r="BB99">
        <v>121368.702</v>
      </c>
      <c r="BC99">
        <v>17285.366000000002</v>
      </c>
      <c r="BD99">
        <v>11363.203</v>
      </c>
      <c r="BE99">
        <v>125477.898</v>
      </c>
      <c r="BF99">
        <v>1668.664</v>
      </c>
      <c r="BG99">
        <v>2279.3890000000001</v>
      </c>
      <c r="BH99">
        <v>0.14599999999999999</v>
      </c>
      <c r="BI99">
        <v>40128127.939000003</v>
      </c>
      <c r="BJ99">
        <v>8048538.1129999999</v>
      </c>
      <c r="BK99">
        <v>0</v>
      </c>
      <c r="BL99">
        <v>429113.64399999997</v>
      </c>
      <c r="BM99">
        <v>5122.4219999999996</v>
      </c>
      <c r="BN99">
        <v>13531.594999999999</v>
      </c>
      <c r="BO99">
        <v>2135.6570000000002</v>
      </c>
      <c r="BP99">
        <v>1769.7619999999999</v>
      </c>
      <c r="BQ99">
        <v>184.51499999999999</v>
      </c>
      <c r="BR99">
        <v>1992866.7960000001</v>
      </c>
      <c r="BS99">
        <v>13996645.237</v>
      </c>
      <c r="BT99">
        <v>9627672.5759999994</v>
      </c>
      <c r="BU99">
        <v>76613342.544</v>
      </c>
      <c r="BV99">
        <v>9651779.9199999999</v>
      </c>
      <c r="BW99">
        <v>122840.353</v>
      </c>
      <c r="BX99">
        <v>561912.88800000004</v>
      </c>
      <c r="BY99">
        <v>27481.708999999999</v>
      </c>
      <c r="BZ99">
        <v>0</v>
      </c>
      <c r="CA99">
        <v>0</v>
      </c>
      <c r="CB99">
        <v>0</v>
      </c>
      <c r="CC99">
        <v>13407.263000000001</v>
      </c>
      <c r="CD99">
        <v>6221.0259999999998</v>
      </c>
      <c r="CE99">
        <v>1235.864</v>
      </c>
      <c r="CF99">
        <v>513991.18199999997</v>
      </c>
      <c r="CG99">
        <v>18801.753000000001</v>
      </c>
      <c r="CH99">
        <v>2427.2269999999999</v>
      </c>
      <c r="CI99">
        <v>58.414000000000001</v>
      </c>
      <c r="CJ99">
        <v>17106107.385000002</v>
      </c>
      <c r="CK99">
        <v>354484.94199999998</v>
      </c>
      <c r="CL99">
        <v>6185277.5520000001</v>
      </c>
      <c r="CM99">
        <v>17723361.191</v>
      </c>
      <c r="CN99">
        <v>39840554.847999997</v>
      </c>
    </row>
    <row r="100" spans="1:92" x14ac:dyDescent="0.2">
      <c r="A100" t="s">
        <v>15</v>
      </c>
      <c r="B100" t="s">
        <v>2</v>
      </c>
      <c r="C100">
        <v>2</v>
      </c>
      <c r="D100">
        <v>3</v>
      </c>
      <c r="E100" t="s">
        <v>615</v>
      </c>
      <c r="F100">
        <v>275769.55699999997</v>
      </c>
      <c r="G100">
        <v>4196.6180000000004</v>
      </c>
      <c r="H100">
        <v>21114.974999999999</v>
      </c>
      <c r="I100">
        <v>14972.928</v>
      </c>
      <c r="J100">
        <v>6424.0469999999996</v>
      </c>
      <c r="K100">
        <v>1781.3389999999999</v>
      </c>
      <c r="L100">
        <v>926.05700000000002</v>
      </c>
      <c r="M100">
        <v>1089.22</v>
      </c>
      <c r="N100">
        <v>0</v>
      </c>
      <c r="O100">
        <v>568.69600000000003</v>
      </c>
      <c r="P100">
        <v>1153105.611</v>
      </c>
      <c r="Q100">
        <v>14282.201999999999</v>
      </c>
      <c r="R100">
        <v>38116.500999999997</v>
      </c>
      <c r="S100">
        <v>4592.6170000000002</v>
      </c>
      <c r="T100">
        <v>1000.82</v>
      </c>
      <c r="U100">
        <v>530.69500000000005</v>
      </c>
      <c r="V100">
        <v>12215495.687000001</v>
      </c>
      <c r="W100">
        <v>915262.45700000005</v>
      </c>
      <c r="X100">
        <v>27879.78</v>
      </c>
      <c r="Y100">
        <v>19034.151000000002</v>
      </c>
      <c r="Z100">
        <v>4277856.551</v>
      </c>
      <c r="AA100">
        <v>183986.93400000001</v>
      </c>
      <c r="AB100">
        <v>215820.50200000001</v>
      </c>
      <c r="AC100">
        <v>170120.31099999999</v>
      </c>
      <c r="AD100">
        <v>12382.571</v>
      </c>
      <c r="AE100">
        <v>192122.992</v>
      </c>
      <c r="AF100">
        <v>25610.351999999999</v>
      </c>
      <c r="AG100">
        <v>24030.361000000001</v>
      </c>
      <c r="AH100">
        <v>5135.7560000000003</v>
      </c>
      <c r="AI100">
        <v>2205919.17</v>
      </c>
      <c r="AJ100">
        <v>64148659.864</v>
      </c>
      <c r="AK100">
        <v>0</v>
      </c>
      <c r="AL100">
        <v>2975482.4559999998</v>
      </c>
      <c r="AM100">
        <v>0</v>
      </c>
      <c r="AN100">
        <v>226269.625</v>
      </c>
      <c r="AO100">
        <v>0</v>
      </c>
      <c r="AP100">
        <v>3829.951</v>
      </c>
      <c r="AQ100">
        <v>0</v>
      </c>
      <c r="AR100">
        <v>294.19</v>
      </c>
      <c r="AS100">
        <v>1034.6559999999999</v>
      </c>
      <c r="AT100">
        <v>438393.77799999999</v>
      </c>
      <c r="AU100">
        <v>25495022.837000001</v>
      </c>
      <c r="AV100">
        <v>432449.14799999999</v>
      </c>
      <c r="AW100">
        <v>2233294.1379999998</v>
      </c>
      <c r="AX100">
        <v>559708.09100000001</v>
      </c>
      <c r="AY100">
        <v>2516278.7519999999</v>
      </c>
      <c r="AZ100">
        <v>123630.63499999999</v>
      </c>
      <c r="BA100">
        <v>236152.807</v>
      </c>
      <c r="BB100">
        <v>118800.246</v>
      </c>
      <c r="BC100">
        <v>18316.671999999999</v>
      </c>
      <c r="BD100">
        <v>13640.878000000001</v>
      </c>
      <c r="BE100">
        <v>111439.356</v>
      </c>
      <c r="BF100">
        <v>1665.8510000000001</v>
      </c>
      <c r="BG100">
        <v>1777.165</v>
      </c>
      <c r="BH100">
        <v>0</v>
      </c>
      <c r="BI100">
        <v>35765596.781000003</v>
      </c>
      <c r="BJ100">
        <v>6459484.9709999999</v>
      </c>
      <c r="BK100">
        <v>0</v>
      </c>
      <c r="BL100">
        <v>294739.84499999997</v>
      </c>
      <c r="BM100">
        <v>3844.431</v>
      </c>
      <c r="BN100">
        <v>9377.64</v>
      </c>
      <c r="BO100">
        <v>968.70299999999997</v>
      </c>
      <c r="BP100">
        <v>609.93100000000004</v>
      </c>
      <c r="BQ100">
        <v>19.157</v>
      </c>
      <c r="BR100">
        <v>1482081.719</v>
      </c>
      <c r="BS100">
        <v>10522650.007999999</v>
      </c>
      <c r="BT100">
        <v>7828317.5039999997</v>
      </c>
      <c r="BU100">
        <v>56461642.894000001</v>
      </c>
      <c r="BV100">
        <v>9359879.0030000005</v>
      </c>
      <c r="BW100">
        <v>122679.223</v>
      </c>
      <c r="BX100">
        <v>550812.86199999996</v>
      </c>
      <c r="BY100">
        <v>31097.771000000001</v>
      </c>
      <c r="BZ100">
        <v>0</v>
      </c>
      <c r="CA100">
        <v>0</v>
      </c>
      <c r="CB100">
        <v>0</v>
      </c>
      <c r="CC100">
        <v>12319.816999999999</v>
      </c>
      <c r="CD100">
        <v>2016.0920000000001</v>
      </c>
      <c r="CE100">
        <v>3186.82</v>
      </c>
      <c r="CF100">
        <v>461260.77399999998</v>
      </c>
      <c r="CG100">
        <v>16688.608</v>
      </c>
      <c r="CH100">
        <v>2085.42</v>
      </c>
      <c r="CI100">
        <v>80.75</v>
      </c>
      <c r="CJ100">
        <v>13943339.461999999</v>
      </c>
      <c r="CK100">
        <v>76526.891000000003</v>
      </c>
      <c r="CL100">
        <v>4362720.5789999999</v>
      </c>
      <c r="CM100">
        <v>13330516.722999999</v>
      </c>
      <c r="CN100">
        <v>29244565.993999999</v>
      </c>
    </row>
    <row r="101" spans="1:92" x14ac:dyDescent="0.2">
      <c r="A101" t="s">
        <v>15</v>
      </c>
      <c r="B101" t="s">
        <v>2</v>
      </c>
      <c r="C101">
        <v>3</v>
      </c>
      <c r="D101">
        <v>1</v>
      </c>
      <c r="E101" t="s">
        <v>656</v>
      </c>
      <c r="F101">
        <v>233110.736</v>
      </c>
      <c r="G101">
        <v>3141.86</v>
      </c>
      <c r="H101">
        <v>16483.534</v>
      </c>
      <c r="I101">
        <v>11002.632</v>
      </c>
      <c r="J101">
        <v>4326.134</v>
      </c>
      <c r="K101">
        <v>944.84699999999998</v>
      </c>
      <c r="L101">
        <v>732.85</v>
      </c>
      <c r="M101">
        <v>458.952</v>
      </c>
      <c r="N101">
        <v>0</v>
      </c>
      <c r="O101">
        <v>407.44099999999997</v>
      </c>
      <c r="P101">
        <v>439571.70500000002</v>
      </c>
      <c r="Q101">
        <v>6038.9340000000002</v>
      </c>
      <c r="R101">
        <v>14838.763999999999</v>
      </c>
      <c r="S101">
        <v>1728.32</v>
      </c>
      <c r="T101">
        <v>202.94</v>
      </c>
      <c r="U101">
        <v>599.36900000000003</v>
      </c>
      <c r="V101">
        <v>10746052.744000001</v>
      </c>
      <c r="W101">
        <v>2466682.085</v>
      </c>
      <c r="X101">
        <v>66174.752999999997</v>
      </c>
      <c r="Y101">
        <v>22289.069</v>
      </c>
      <c r="Z101">
        <v>781858.91700000002</v>
      </c>
      <c r="AA101">
        <v>28791.156999999999</v>
      </c>
      <c r="AB101">
        <v>35229.343000000001</v>
      </c>
      <c r="AC101">
        <v>22495.955000000002</v>
      </c>
      <c r="AD101">
        <v>2779.1709999999998</v>
      </c>
      <c r="AE101">
        <v>24573.75</v>
      </c>
      <c r="AF101">
        <v>2141.6990000000001</v>
      </c>
      <c r="AG101">
        <v>2845.9740000000002</v>
      </c>
      <c r="AH101">
        <v>482.08199999999999</v>
      </c>
      <c r="AI101">
        <v>199726.08199999999</v>
      </c>
      <c r="AJ101">
        <v>29719376.953000002</v>
      </c>
      <c r="AK101">
        <v>0</v>
      </c>
      <c r="AL101">
        <v>1314891.4879999999</v>
      </c>
      <c r="AM101">
        <v>0</v>
      </c>
      <c r="AN101">
        <v>111640.58199999999</v>
      </c>
      <c r="AO101">
        <v>0</v>
      </c>
      <c r="AP101">
        <v>892.86</v>
      </c>
      <c r="AQ101">
        <v>0</v>
      </c>
      <c r="AR101">
        <v>193.84800000000001</v>
      </c>
      <c r="AS101">
        <v>495.70800000000003</v>
      </c>
      <c r="AT101">
        <v>199520.09099999999</v>
      </c>
      <c r="AU101">
        <v>28778233.875</v>
      </c>
      <c r="AV101">
        <v>411655.342</v>
      </c>
      <c r="AW101">
        <v>2198991.1639999999</v>
      </c>
      <c r="AX101">
        <v>383960.42800000001</v>
      </c>
      <c r="AY101">
        <v>2027323.8689999999</v>
      </c>
      <c r="AZ101">
        <v>74845.645000000004</v>
      </c>
      <c r="BA101">
        <v>159811.58600000001</v>
      </c>
      <c r="BB101">
        <v>63829.932000000001</v>
      </c>
      <c r="BC101">
        <v>8932.6759999999995</v>
      </c>
      <c r="BD101">
        <v>5008.0110000000004</v>
      </c>
      <c r="BE101">
        <v>225671.834</v>
      </c>
      <c r="BF101">
        <v>3322.1779999999999</v>
      </c>
      <c r="BG101">
        <v>3578.7289999999998</v>
      </c>
      <c r="BH101">
        <v>739.01700000000005</v>
      </c>
      <c r="BI101">
        <v>88767833.554000005</v>
      </c>
      <c r="BJ101">
        <v>3789265.682</v>
      </c>
      <c r="BK101">
        <v>0</v>
      </c>
      <c r="BL101">
        <v>47542.148000000001</v>
      </c>
      <c r="BM101">
        <v>969.053</v>
      </c>
      <c r="BN101">
        <v>1600.259</v>
      </c>
      <c r="BO101">
        <v>241.845</v>
      </c>
      <c r="BP101">
        <v>994.048</v>
      </c>
      <c r="BQ101">
        <v>266.86500000000001</v>
      </c>
      <c r="BR101">
        <v>975070.098</v>
      </c>
      <c r="BS101">
        <v>20128001.693999998</v>
      </c>
      <c r="BT101">
        <v>12272113.059</v>
      </c>
      <c r="BU101">
        <v>30221449.572999999</v>
      </c>
      <c r="BV101">
        <v>9383257.5089999996</v>
      </c>
      <c r="BW101">
        <v>99870.286999999997</v>
      </c>
      <c r="BX101">
        <v>397323.179</v>
      </c>
      <c r="BY101">
        <v>0</v>
      </c>
      <c r="BZ101">
        <v>0</v>
      </c>
      <c r="CA101">
        <v>0</v>
      </c>
      <c r="CB101">
        <v>0</v>
      </c>
      <c r="CC101">
        <v>159.44800000000001</v>
      </c>
      <c r="CD101">
        <v>2898.2759999999998</v>
      </c>
      <c r="CE101">
        <v>466.10500000000002</v>
      </c>
      <c r="CF101">
        <v>643695.19799999997</v>
      </c>
      <c r="CG101">
        <v>30786.460999999999</v>
      </c>
      <c r="CH101">
        <v>6489.35</v>
      </c>
      <c r="CI101">
        <v>253.447</v>
      </c>
      <c r="CJ101">
        <v>12743599.702</v>
      </c>
      <c r="CK101">
        <v>112836.827</v>
      </c>
      <c r="CL101">
        <v>2560016.4210000001</v>
      </c>
      <c r="CM101">
        <v>6737623.0219999999</v>
      </c>
      <c r="CN101">
        <v>24342994.202</v>
      </c>
    </row>
    <row r="102" spans="1:92" x14ac:dyDescent="0.2">
      <c r="A102" t="s">
        <v>15</v>
      </c>
      <c r="B102" t="s">
        <v>2</v>
      </c>
      <c r="C102">
        <v>3</v>
      </c>
      <c r="D102">
        <v>2</v>
      </c>
      <c r="E102" t="s">
        <v>668</v>
      </c>
      <c r="F102">
        <v>151742.95499999999</v>
      </c>
      <c r="G102">
        <v>2476.2020000000002</v>
      </c>
      <c r="H102">
        <v>11762.574000000001</v>
      </c>
      <c r="I102">
        <v>6638.2030000000004</v>
      </c>
      <c r="J102">
        <v>3517.8180000000002</v>
      </c>
      <c r="K102">
        <v>811.33100000000002</v>
      </c>
      <c r="L102">
        <v>432.03</v>
      </c>
      <c r="M102">
        <v>737.16300000000001</v>
      </c>
      <c r="N102">
        <v>0</v>
      </c>
      <c r="O102">
        <v>792.25199999999995</v>
      </c>
      <c r="P102">
        <v>767869.72199999995</v>
      </c>
      <c r="Q102">
        <v>8485.8250000000007</v>
      </c>
      <c r="R102">
        <v>24074.548999999999</v>
      </c>
      <c r="S102">
        <v>3405.491</v>
      </c>
      <c r="T102">
        <v>568.20000000000005</v>
      </c>
      <c r="U102">
        <v>520.93700000000001</v>
      </c>
      <c r="V102">
        <v>6030328.2419999996</v>
      </c>
      <c r="W102">
        <v>470387.98300000001</v>
      </c>
      <c r="X102">
        <v>12552.148999999999</v>
      </c>
      <c r="Y102">
        <v>7558.1260000000002</v>
      </c>
      <c r="Z102">
        <v>2588471.605</v>
      </c>
      <c r="AA102">
        <v>121866.973</v>
      </c>
      <c r="AB102">
        <v>132838.04300000001</v>
      </c>
      <c r="AC102">
        <v>109798.11599999999</v>
      </c>
      <c r="AD102">
        <v>8906.0319999999992</v>
      </c>
      <c r="AE102">
        <v>116784.076</v>
      </c>
      <c r="AF102">
        <v>16854.78</v>
      </c>
      <c r="AG102">
        <v>16062.657999999999</v>
      </c>
      <c r="AH102">
        <v>2650.364</v>
      </c>
      <c r="AI102">
        <v>1140618.6000000001</v>
      </c>
      <c r="AJ102">
        <v>42092096.800999999</v>
      </c>
      <c r="AK102">
        <v>56036.904999999999</v>
      </c>
      <c r="AL102">
        <v>2138637.727</v>
      </c>
      <c r="AM102">
        <v>0</v>
      </c>
      <c r="AN102">
        <v>154664.61499999999</v>
      </c>
      <c r="AO102">
        <v>0</v>
      </c>
      <c r="AP102">
        <v>5992.37</v>
      </c>
      <c r="AQ102">
        <v>0</v>
      </c>
      <c r="AR102">
        <v>219.59</v>
      </c>
      <c r="AS102">
        <v>657.71400000000006</v>
      </c>
      <c r="AT102">
        <v>266831.19500000001</v>
      </c>
      <c r="AU102">
        <v>18274742.182</v>
      </c>
      <c r="AV102">
        <v>328886.72899999999</v>
      </c>
      <c r="AW102">
        <v>1764692.273</v>
      </c>
      <c r="AX102">
        <v>452294.39799999999</v>
      </c>
      <c r="AY102">
        <v>1579961.186</v>
      </c>
      <c r="AZ102">
        <v>77399.697</v>
      </c>
      <c r="BA102">
        <v>161662.98800000001</v>
      </c>
      <c r="BB102">
        <v>84141.404999999999</v>
      </c>
      <c r="BC102">
        <v>13400.786</v>
      </c>
      <c r="BD102">
        <v>7833.7430000000004</v>
      </c>
      <c r="BE102">
        <v>91044.337</v>
      </c>
      <c r="BF102">
        <v>1505.329</v>
      </c>
      <c r="BG102">
        <v>1531.479</v>
      </c>
      <c r="BH102">
        <v>0</v>
      </c>
      <c r="BI102">
        <v>21019858.453000002</v>
      </c>
      <c r="BJ102">
        <v>3010202.4780000001</v>
      </c>
      <c r="BK102">
        <v>0</v>
      </c>
      <c r="BL102">
        <v>131870.67600000001</v>
      </c>
      <c r="BM102">
        <v>1966.546</v>
      </c>
      <c r="BN102">
        <v>3379.6759999999999</v>
      </c>
      <c r="BO102">
        <v>253.86799999999999</v>
      </c>
      <c r="BP102">
        <v>299.41000000000003</v>
      </c>
      <c r="BQ102">
        <v>0.14699999999999999</v>
      </c>
      <c r="BR102">
        <v>703693.73199999996</v>
      </c>
      <c r="BS102">
        <v>5104384.7319999998</v>
      </c>
      <c r="BT102">
        <v>3424440.1779999998</v>
      </c>
      <c r="BU102">
        <v>26224121.313999999</v>
      </c>
      <c r="BV102">
        <v>4490844.75</v>
      </c>
      <c r="BW102">
        <v>55253.764999999999</v>
      </c>
      <c r="BX102">
        <v>233890.23699999999</v>
      </c>
      <c r="BY102">
        <v>16607.924999999999</v>
      </c>
      <c r="BZ102">
        <v>0</v>
      </c>
      <c r="CA102">
        <v>0</v>
      </c>
      <c r="CB102">
        <v>0</v>
      </c>
      <c r="CC102">
        <v>5323.1589999999997</v>
      </c>
      <c r="CD102">
        <v>2987.4679999999998</v>
      </c>
      <c r="CE102">
        <v>1852.0619999999999</v>
      </c>
      <c r="CF102">
        <v>350489.005</v>
      </c>
      <c r="CG102">
        <v>11801.574000000001</v>
      </c>
      <c r="CH102">
        <v>1956.6969999999999</v>
      </c>
      <c r="CI102">
        <v>0</v>
      </c>
      <c r="CJ102">
        <v>8626701.6319999993</v>
      </c>
      <c r="CK102">
        <v>93700.599000000002</v>
      </c>
      <c r="CL102">
        <v>1691078.2479999999</v>
      </c>
      <c r="CM102">
        <v>6004427.8169999998</v>
      </c>
      <c r="CN102">
        <v>14844642.381999999</v>
      </c>
    </row>
    <row r="103" spans="1:92" x14ac:dyDescent="0.2">
      <c r="A103" t="s">
        <v>15</v>
      </c>
      <c r="B103" t="s">
        <v>2</v>
      </c>
      <c r="C103">
        <v>3</v>
      </c>
      <c r="D103">
        <v>3</v>
      </c>
      <c r="E103" t="s">
        <v>714</v>
      </c>
      <c r="F103">
        <v>143900.111</v>
      </c>
      <c r="G103">
        <v>2002.107</v>
      </c>
      <c r="H103">
        <v>12088.701999999999</v>
      </c>
      <c r="I103">
        <v>8436.6219999999994</v>
      </c>
      <c r="J103">
        <v>3504.3679999999999</v>
      </c>
      <c r="K103">
        <v>1491.1849999999999</v>
      </c>
      <c r="L103">
        <v>1716.4369999999999</v>
      </c>
      <c r="M103">
        <v>326.84899999999999</v>
      </c>
      <c r="N103">
        <v>36.734000000000002</v>
      </c>
      <c r="O103">
        <v>439.947</v>
      </c>
      <c r="P103">
        <v>593243.20200000005</v>
      </c>
      <c r="Q103">
        <v>7824.3940000000002</v>
      </c>
      <c r="R103">
        <v>20125.591</v>
      </c>
      <c r="S103">
        <v>1580.1320000000001</v>
      </c>
      <c r="T103">
        <v>382.69400000000002</v>
      </c>
      <c r="U103">
        <v>248.554</v>
      </c>
      <c r="V103">
        <v>5486056.8789999997</v>
      </c>
      <c r="W103">
        <v>373997.59100000001</v>
      </c>
      <c r="X103">
        <v>12630.944</v>
      </c>
      <c r="Y103">
        <v>8368.7219999999998</v>
      </c>
      <c r="Z103">
        <v>2374858.7549999999</v>
      </c>
      <c r="AA103">
        <v>105080.569</v>
      </c>
      <c r="AB103">
        <v>113578.101</v>
      </c>
      <c r="AC103">
        <v>100130.133</v>
      </c>
      <c r="AD103">
        <v>7457.47</v>
      </c>
      <c r="AE103">
        <v>116943.49800000001</v>
      </c>
      <c r="AF103">
        <v>13953.762000000001</v>
      </c>
      <c r="AG103">
        <v>12704.744000000001</v>
      </c>
      <c r="AH103">
        <v>2657.9810000000002</v>
      </c>
      <c r="AI103">
        <v>1737107.1680000001</v>
      </c>
      <c r="AJ103">
        <v>36573807.316</v>
      </c>
      <c r="AK103">
        <v>311843.44</v>
      </c>
      <c r="AL103">
        <v>1815232.9069999999</v>
      </c>
      <c r="AM103">
        <v>8332.3870000000006</v>
      </c>
      <c r="AN103">
        <v>138627.01</v>
      </c>
      <c r="AO103">
        <v>0</v>
      </c>
      <c r="AP103">
        <v>5764.3159999999998</v>
      </c>
      <c r="AQ103">
        <v>56.487000000000002</v>
      </c>
      <c r="AR103">
        <v>51.482999999999997</v>
      </c>
      <c r="AS103">
        <v>1008.436</v>
      </c>
      <c r="AT103">
        <v>246880.39600000001</v>
      </c>
      <c r="AU103">
        <v>14497507.295</v>
      </c>
      <c r="AV103">
        <v>264135.59399999998</v>
      </c>
      <c r="AW103">
        <v>1286953.9580000001</v>
      </c>
      <c r="AX103">
        <v>312311.299</v>
      </c>
      <c r="AY103">
        <v>1321671.899</v>
      </c>
      <c r="AZ103">
        <v>74520.192999999999</v>
      </c>
      <c r="BA103">
        <v>135430.93</v>
      </c>
      <c r="BB103">
        <v>65229.794000000002</v>
      </c>
      <c r="BC103">
        <v>9540.143</v>
      </c>
      <c r="BD103">
        <v>5907.64</v>
      </c>
      <c r="BE103">
        <v>91972.058999999994</v>
      </c>
      <c r="BF103">
        <v>1765.6559999999999</v>
      </c>
      <c r="BG103">
        <v>1187.867</v>
      </c>
      <c r="BH103">
        <v>0</v>
      </c>
      <c r="BI103">
        <v>18842208.684</v>
      </c>
      <c r="BJ103">
        <v>2553535.875</v>
      </c>
      <c r="BK103">
        <v>0</v>
      </c>
      <c r="BL103">
        <v>112251.678</v>
      </c>
      <c r="BM103">
        <v>1161.8050000000001</v>
      </c>
      <c r="BN103">
        <v>3752.82</v>
      </c>
      <c r="BO103">
        <v>72.831999999999994</v>
      </c>
      <c r="BP103">
        <v>1079.4269999999999</v>
      </c>
      <c r="BQ103">
        <v>0</v>
      </c>
      <c r="BR103">
        <v>574383.06599999999</v>
      </c>
      <c r="BS103">
        <v>4420546.977</v>
      </c>
      <c r="BT103">
        <v>2746164.4130000002</v>
      </c>
      <c r="BU103">
        <v>20853470.936000001</v>
      </c>
      <c r="BV103">
        <v>3266038.9879999999</v>
      </c>
      <c r="BW103">
        <v>42258.949000000001</v>
      </c>
      <c r="BX103">
        <v>176096.20300000001</v>
      </c>
      <c r="BY103">
        <v>12412.207</v>
      </c>
      <c r="BZ103">
        <v>0</v>
      </c>
      <c r="CA103">
        <v>0</v>
      </c>
      <c r="CB103">
        <v>0</v>
      </c>
      <c r="CC103">
        <v>3621.1779999999999</v>
      </c>
      <c r="CD103">
        <v>1977.212</v>
      </c>
      <c r="CE103">
        <v>1445.201</v>
      </c>
      <c r="CF103">
        <v>292619.64199999999</v>
      </c>
      <c r="CG103">
        <v>10615.26</v>
      </c>
      <c r="CH103">
        <v>1380.7929999999999</v>
      </c>
      <c r="CI103">
        <v>0</v>
      </c>
      <c r="CJ103">
        <v>7423780.8909999998</v>
      </c>
      <c r="CK103">
        <v>71829.89</v>
      </c>
      <c r="CL103">
        <v>1400068.942</v>
      </c>
      <c r="CM103">
        <v>4941674.3940000003</v>
      </c>
      <c r="CN103">
        <v>11708296.293</v>
      </c>
    </row>
    <row r="104" spans="1:92" x14ac:dyDescent="0.2">
      <c r="A104" t="s">
        <v>15</v>
      </c>
      <c r="B104" t="s">
        <v>3</v>
      </c>
      <c r="C104">
        <v>2</v>
      </c>
      <c r="D104">
        <v>1</v>
      </c>
      <c r="E104" t="s">
        <v>554</v>
      </c>
      <c r="F104">
        <v>127206.304</v>
      </c>
      <c r="G104">
        <v>2466.6590000000001</v>
      </c>
      <c r="H104">
        <v>8095.1610000000001</v>
      </c>
      <c r="I104">
        <v>9057.0480000000007</v>
      </c>
      <c r="J104">
        <v>3182.558</v>
      </c>
      <c r="K104">
        <v>2067.3789999999999</v>
      </c>
      <c r="L104">
        <v>1564.4649999999999</v>
      </c>
      <c r="M104">
        <v>589.90499999999997</v>
      </c>
      <c r="N104">
        <v>0</v>
      </c>
      <c r="O104">
        <v>298.65300000000002</v>
      </c>
      <c r="P104">
        <v>723480.94900000002</v>
      </c>
      <c r="Q104">
        <v>9237.9599999999991</v>
      </c>
      <c r="R104">
        <v>31652.305</v>
      </c>
      <c r="S104">
        <v>11192.179</v>
      </c>
      <c r="T104">
        <v>1202.393</v>
      </c>
      <c r="U104">
        <v>881.81</v>
      </c>
      <c r="V104">
        <v>14671726.851</v>
      </c>
      <c r="W104">
        <v>836921.23199999996</v>
      </c>
      <c r="X104">
        <v>27422.812999999998</v>
      </c>
      <c r="Y104">
        <v>15503.25</v>
      </c>
      <c r="Z104">
        <v>6139997.9720000001</v>
      </c>
      <c r="AA104">
        <v>286912.12900000002</v>
      </c>
      <c r="AB104">
        <v>312554.90899999999</v>
      </c>
      <c r="AC104">
        <v>357418.08500000002</v>
      </c>
      <c r="AD104">
        <v>32237.21</v>
      </c>
      <c r="AE104">
        <v>347439.82900000003</v>
      </c>
      <c r="AF104">
        <v>51478.870999999999</v>
      </c>
      <c r="AG104">
        <v>50914.231</v>
      </c>
      <c r="AH104">
        <v>10138.124</v>
      </c>
      <c r="AI104">
        <v>1053591.1470000001</v>
      </c>
      <c r="AJ104">
        <v>33794626.089000002</v>
      </c>
      <c r="AK104">
        <v>0</v>
      </c>
      <c r="AL104">
        <v>1602380.139</v>
      </c>
      <c r="AM104">
        <v>0</v>
      </c>
      <c r="AN104">
        <v>138079.17199999999</v>
      </c>
      <c r="AO104">
        <v>0</v>
      </c>
      <c r="AP104">
        <v>25.542000000000002</v>
      </c>
      <c r="AQ104">
        <v>0</v>
      </c>
      <c r="AR104">
        <v>54.707000000000001</v>
      </c>
      <c r="AS104">
        <v>471.42599999999999</v>
      </c>
      <c r="AT104">
        <v>218277.81899999999</v>
      </c>
      <c r="AU104">
        <v>18068965.782000002</v>
      </c>
      <c r="AV104">
        <v>253844.932</v>
      </c>
      <c r="AW104">
        <v>1698801.254</v>
      </c>
      <c r="AX104">
        <v>364553.09299999999</v>
      </c>
      <c r="AY104">
        <v>2452255.2779999999</v>
      </c>
      <c r="AZ104">
        <v>128882.111</v>
      </c>
      <c r="BA104">
        <v>321088.565</v>
      </c>
      <c r="BB104">
        <v>171506.19699999999</v>
      </c>
      <c r="BC104">
        <v>27834.115000000002</v>
      </c>
      <c r="BD104">
        <v>22106.25</v>
      </c>
      <c r="BE104">
        <v>100645.814</v>
      </c>
      <c r="BF104">
        <v>1141.847</v>
      </c>
      <c r="BG104">
        <v>2275.5520000000001</v>
      </c>
      <c r="BH104">
        <v>177.202</v>
      </c>
      <c r="BI104">
        <v>51283318.523000002</v>
      </c>
      <c r="BJ104">
        <v>8482167.0319999997</v>
      </c>
      <c r="BK104">
        <v>0</v>
      </c>
      <c r="BL104">
        <v>116719.542</v>
      </c>
      <c r="BM104">
        <v>1899.3679999999999</v>
      </c>
      <c r="BN104">
        <v>6594.558</v>
      </c>
      <c r="BO104">
        <v>2867.8580000000002</v>
      </c>
      <c r="BP104">
        <v>1333.751</v>
      </c>
      <c r="BQ104">
        <v>463.33499999999998</v>
      </c>
      <c r="BR104">
        <v>1931260.828</v>
      </c>
      <c r="BS104">
        <v>11852523.752</v>
      </c>
      <c r="BT104">
        <v>11738208.797</v>
      </c>
      <c r="BU104">
        <v>81872404.193000004</v>
      </c>
      <c r="BV104">
        <v>9101291.341</v>
      </c>
      <c r="BW104">
        <v>109740.978</v>
      </c>
      <c r="BX104">
        <v>499626.26699999999</v>
      </c>
      <c r="BY104">
        <v>7481.3710000000001</v>
      </c>
      <c r="BZ104">
        <v>0</v>
      </c>
      <c r="CA104">
        <v>0</v>
      </c>
      <c r="CB104">
        <v>0</v>
      </c>
      <c r="CC104">
        <v>12179.199000000001</v>
      </c>
      <c r="CD104">
        <v>897.71900000000005</v>
      </c>
      <c r="CE104">
        <v>3938.0940000000001</v>
      </c>
      <c r="CF104">
        <v>560425.64300000004</v>
      </c>
      <c r="CG104">
        <v>27555.613000000001</v>
      </c>
      <c r="CH104">
        <v>6004.7240000000002</v>
      </c>
      <c r="CI104">
        <v>535.52</v>
      </c>
      <c r="CJ104">
        <v>13932807.559</v>
      </c>
      <c r="CK104">
        <v>403378.576</v>
      </c>
      <c r="CL104">
        <v>5750386.6639999999</v>
      </c>
      <c r="CM104">
        <v>17917480.487</v>
      </c>
      <c r="CN104">
        <v>39808849.079999998</v>
      </c>
    </row>
    <row r="105" spans="1:92" x14ac:dyDescent="0.2">
      <c r="A105" t="s">
        <v>15</v>
      </c>
      <c r="B105" t="s">
        <v>3</v>
      </c>
      <c r="C105">
        <v>2</v>
      </c>
      <c r="D105">
        <v>2</v>
      </c>
      <c r="E105" t="s">
        <v>578</v>
      </c>
      <c r="F105">
        <v>99106.839000000007</v>
      </c>
      <c r="G105">
        <v>1807.7670000000001</v>
      </c>
      <c r="H105">
        <v>6950.3609999999999</v>
      </c>
      <c r="I105">
        <v>5947.3140000000003</v>
      </c>
      <c r="J105">
        <v>1637.0150000000001</v>
      </c>
      <c r="K105">
        <v>1551.3019999999999</v>
      </c>
      <c r="L105">
        <v>1498.421</v>
      </c>
      <c r="M105">
        <v>471.59199999999998</v>
      </c>
      <c r="N105">
        <v>0</v>
      </c>
      <c r="O105">
        <v>521.98099999999999</v>
      </c>
      <c r="P105">
        <v>723396.28599999996</v>
      </c>
      <c r="Q105">
        <v>9183.2009999999991</v>
      </c>
      <c r="R105">
        <v>31906.435000000001</v>
      </c>
      <c r="S105">
        <v>11585.275</v>
      </c>
      <c r="T105">
        <v>851.26499999999999</v>
      </c>
      <c r="U105">
        <v>784.94</v>
      </c>
      <c r="V105">
        <v>13182755.607000001</v>
      </c>
      <c r="W105">
        <v>817364.321</v>
      </c>
      <c r="X105">
        <v>24373.232</v>
      </c>
      <c r="Y105">
        <v>13984.281000000001</v>
      </c>
      <c r="Z105">
        <v>6705525.4809999997</v>
      </c>
      <c r="AA105">
        <v>321419.13500000001</v>
      </c>
      <c r="AB105">
        <v>356526.75699999998</v>
      </c>
      <c r="AC105">
        <v>371348.53499999997</v>
      </c>
      <c r="AD105">
        <v>36144.205999999998</v>
      </c>
      <c r="AE105">
        <v>413692.79700000002</v>
      </c>
      <c r="AF105">
        <v>58907.733999999997</v>
      </c>
      <c r="AG105">
        <v>65474.254999999997</v>
      </c>
      <c r="AH105">
        <v>11898.869000000001</v>
      </c>
      <c r="AI105">
        <v>476418.49400000001</v>
      </c>
      <c r="AJ105">
        <v>33151459.497000001</v>
      </c>
      <c r="AK105">
        <v>0</v>
      </c>
      <c r="AL105">
        <v>1538305.7609999999</v>
      </c>
      <c r="AM105">
        <v>0</v>
      </c>
      <c r="AN105">
        <v>137314.89000000001</v>
      </c>
      <c r="AO105">
        <v>0</v>
      </c>
      <c r="AP105">
        <v>2186.2730000000001</v>
      </c>
      <c r="AQ105">
        <v>0</v>
      </c>
      <c r="AR105">
        <v>0</v>
      </c>
      <c r="AS105">
        <v>19106.670999999998</v>
      </c>
      <c r="AT105">
        <v>214160.14199999999</v>
      </c>
      <c r="AU105">
        <v>16609052.127</v>
      </c>
      <c r="AV105">
        <v>241942.68100000001</v>
      </c>
      <c r="AW105">
        <v>1589853.8589999999</v>
      </c>
      <c r="AX105">
        <v>338137.44</v>
      </c>
      <c r="AY105">
        <v>2442418.5049999999</v>
      </c>
      <c r="AZ105">
        <v>122564.004</v>
      </c>
      <c r="BA105">
        <v>300087.92300000001</v>
      </c>
      <c r="BB105">
        <v>178839.79500000001</v>
      </c>
      <c r="BC105">
        <v>23818.548999999999</v>
      </c>
      <c r="BD105">
        <v>26406.473999999998</v>
      </c>
      <c r="BE105">
        <v>102582.14</v>
      </c>
      <c r="BF105">
        <v>1964.7429999999999</v>
      </c>
      <c r="BG105">
        <v>2215.174</v>
      </c>
      <c r="BH105">
        <v>214.35599999999999</v>
      </c>
      <c r="BI105">
        <v>47754240.112000003</v>
      </c>
      <c r="BJ105">
        <v>7811552.4230000004</v>
      </c>
      <c r="BK105">
        <v>0</v>
      </c>
      <c r="BL105">
        <v>96219.862999999998</v>
      </c>
      <c r="BM105">
        <v>1344.124</v>
      </c>
      <c r="BN105">
        <v>5555.7569999999996</v>
      </c>
      <c r="BO105">
        <v>1942.1389999999999</v>
      </c>
      <c r="BP105">
        <v>1635.7170000000001</v>
      </c>
      <c r="BQ105">
        <v>192.959</v>
      </c>
      <c r="BR105">
        <v>1912295.919</v>
      </c>
      <c r="BS105">
        <v>11000867.040999999</v>
      </c>
      <c r="BT105">
        <v>10577384.711999999</v>
      </c>
      <c r="BU105">
        <v>77130933.456</v>
      </c>
      <c r="BV105">
        <v>8367008.6550000003</v>
      </c>
      <c r="BW105">
        <v>95228.824999999997</v>
      </c>
      <c r="BX105">
        <v>442270.40399999998</v>
      </c>
      <c r="BY105">
        <v>6215.0839999999998</v>
      </c>
      <c r="BZ105">
        <v>0</v>
      </c>
      <c r="CA105">
        <v>0</v>
      </c>
      <c r="CB105">
        <v>0</v>
      </c>
      <c r="CC105">
        <v>14755.141</v>
      </c>
      <c r="CD105">
        <v>3382.9720000000002</v>
      </c>
      <c r="CE105">
        <v>3442.8620000000001</v>
      </c>
      <c r="CF105">
        <v>454560.45400000003</v>
      </c>
      <c r="CG105">
        <v>21787.409</v>
      </c>
      <c r="CH105">
        <v>5954.4769999999999</v>
      </c>
      <c r="CI105">
        <v>508.33199999999999</v>
      </c>
      <c r="CJ105">
        <v>13972608.164000001</v>
      </c>
      <c r="CK105">
        <v>565023.74899999995</v>
      </c>
      <c r="CL105">
        <v>5685872.2479999997</v>
      </c>
      <c r="CM105">
        <v>16260504.492000001</v>
      </c>
      <c r="CN105">
        <v>36413280.079999998</v>
      </c>
    </row>
    <row r="106" spans="1:92" x14ac:dyDescent="0.2">
      <c r="A106" t="s">
        <v>15</v>
      </c>
      <c r="B106" t="s">
        <v>3</v>
      </c>
      <c r="C106">
        <v>2</v>
      </c>
      <c r="D106">
        <v>3</v>
      </c>
      <c r="E106" t="s">
        <v>607</v>
      </c>
      <c r="F106">
        <v>114823.105</v>
      </c>
      <c r="G106">
        <v>2084.3620000000001</v>
      </c>
      <c r="H106">
        <v>7438.7610000000004</v>
      </c>
      <c r="I106">
        <v>6623.1220000000003</v>
      </c>
      <c r="J106">
        <v>3175.8240000000001</v>
      </c>
      <c r="K106">
        <v>809.57600000000002</v>
      </c>
      <c r="L106">
        <v>860.97799999999995</v>
      </c>
      <c r="M106">
        <v>628.25</v>
      </c>
      <c r="N106">
        <v>0</v>
      </c>
      <c r="O106">
        <v>563.32399999999996</v>
      </c>
      <c r="P106">
        <v>676285.61800000002</v>
      </c>
      <c r="Q106">
        <v>8420.3739999999998</v>
      </c>
      <c r="R106">
        <v>30172.370999999999</v>
      </c>
      <c r="S106">
        <v>9928.6779999999999</v>
      </c>
      <c r="T106">
        <v>1176.3209999999999</v>
      </c>
      <c r="U106">
        <v>1389.8040000000001</v>
      </c>
      <c r="V106">
        <v>14102388.449999999</v>
      </c>
      <c r="W106">
        <v>762985.65800000005</v>
      </c>
      <c r="X106">
        <v>21448.414000000001</v>
      </c>
      <c r="Y106">
        <v>12626.305</v>
      </c>
      <c r="Z106">
        <v>5815901.0149999997</v>
      </c>
      <c r="AA106">
        <v>286739.50799999997</v>
      </c>
      <c r="AB106">
        <v>317370.44400000002</v>
      </c>
      <c r="AC106">
        <v>329883.74599999998</v>
      </c>
      <c r="AD106">
        <v>30876.575000000001</v>
      </c>
      <c r="AE106">
        <v>355304.10499999998</v>
      </c>
      <c r="AF106">
        <v>55226.576999999997</v>
      </c>
      <c r="AG106">
        <v>54534.569000000003</v>
      </c>
      <c r="AH106">
        <v>15974.714</v>
      </c>
      <c r="AI106">
        <v>1110784.4269999999</v>
      </c>
      <c r="AJ106">
        <v>36942893.141000003</v>
      </c>
      <c r="AK106">
        <v>0</v>
      </c>
      <c r="AL106">
        <v>1746597.632</v>
      </c>
      <c r="AM106">
        <v>0</v>
      </c>
      <c r="AN106">
        <v>150887.79399999999</v>
      </c>
      <c r="AO106">
        <v>0</v>
      </c>
      <c r="AP106">
        <v>2052.7979999999998</v>
      </c>
      <c r="AQ106">
        <v>0</v>
      </c>
      <c r="AR106">
        <v>747.43700000000001</v>
      </c>
      <c r="AS106">
        <v>225693.62299999999</v>
      </c>
      <c r="AT106">
        <v>243197.046</v>
      </c>
      <c r="AU106">
        <v>15754769.579</v>
      </c>
      <c r="AV106">
        <v>239095.818</v>
      </c>
      <c r="AW106">
        <v>1526584.736</v>
      </c>
      <c r="AX106">
        <v>340582.23700000002</v>
      </c>
      <c r="AY106">
        <v>2373301.838</v>
      </c>
      <c r="AZ106">
        <v>132676.08499999999</v>
      </c>
      <c r="BA106">
        <v>301492.74800000002</v>
      </c>
      <c r="BB106">
        <v>166645.85699999999</v>
      </c>
      <c r="BC106">
        <v>0</v>
      </c>
      <c r="BD106">
        <v>48652.819000000003</v>
      </c>
      <c r="BE106">
        <v>110252.984</v>
      </c>
      <c r="BF106">
        <v>1267.962</v>
      </c>
      <c r="BG106">
        <v>2400.181</v>
      </c>
      <c r="BH106">
        <v>830.85900000000004</v>
      </c>
      <c r="BI106">
        <v>45744571.472000003</v>
      </c>
      <c r="BJ106">
        <v>7437028.7079999996</v>
      </c>
      <c r="BK106">
        <v>0</v>
      </c>
      <c r="BL106">
        <v>90767.547000000006</v>
      </c>
      <c r="BM106">
        <v>1560.5139999999999</v>
      </c>
      <c r="BN106">
        <v>4589.7380000000003</v>
      </c>
      <c r="BO106">
        <v>1256.508</v>
      </c>
      <c r="BP106">
        <v>1430.09</v>
      </c>
      <c r="BQ106">
        <v>121.10599999999999</v>
      </c>
      <c r="BR106">
        <v>1834586.0379999999</v>
      </c>
      <c r="BS106">
        <v>12491458.502</v>
      </c>
      <c r="BT106">
        <v>9656233.5649999995</v>
      </c>
      <c r="BU106">
        <v>62931467.667000003</v>
      </c>
      <c r="BV106">
        <v>8280476.7510000002</v>
      </c>
      <c r="BW106">
        <v>92145.663</v>
      </c>
      <c r="BX106">
        <v>417823.51199999999</v>
      </c>
      <c r="BY106">
        <v>10106.271000000001</v>
      </c>
      <c r="BZ106">
        <v>0</v>
      </c>
      <c r="CA106">
        <v>0</v>
      </c>
      <c r="CB106">
        <v>0</v>
      </c>
      <c r="CC106">
        <v>12057.209000000001</v>
      </c>
      <c r="CD106">
        <v>5338.2610000000004</v>
      </c>
      <c r="CE106">
        <v>7216.5309999999999</v>
      </c>
      <c r="CF106">
        <v>449478.28899999999</v>
      </c>
      <c r="CG106">
        <v>23552.629000000001</v>
      </c>
      <c r="CH106">
        <v>5758.4390000000003</v>
      </c>
      <c r="CI106">
        <v>535.03099999999995</v>
      </c>
      <c r="CJ106">
        <v>13257043.126</v>
      </c>
      <c r="CK106">
        <v>61400.101000000002</v>
      </c>
      <c r="CL106">
        <v>5177574.574</v>
      </c>
      <c r="CM106">
        <v>14906918.427999999</v>
      </c>
      <c r="CN106">
        <v>33850763.43</v>
      </c>
    </row>
    <row r="107" spans="1:92" x14ac:dyDescent="0.2">
      <c r="A107" t="s">
        <v>15</v>
      </c>
      <c r="B107" t="s">
        <v>3</v>
      </c>
      <c r="C107">
        <v>3</v>
      </c>
      <c r="D107">
        <v>1</v>
      </c>
      <c r="E107" t="s">
        <v>640</v>
      </c>
      <c r="F107">
        <v>78443.096000000005</v>
      </c>
      <c r="G107">
        <v>1865.2729999999999</v>
      </c>
      <c r="H107">
        <v>12657.165000000001</v>
      </c>
      <c r="I107">
        <v>19398.377</v>
      </c>
      <c r="J107">
        <v>12948.976000000001</v>
      </c>
      <c r="K107">
        <v>6540.1989999999996</v>
      </c>
      <c r="L107">
        <v>2585.8960000000002</v>
      </c>
      <c r="M107">
        <v>5190.3500000000004</v>
      </c>
      <c r="N107">
        <v>536.62400000000002</v>
      </c>
      <c r="O107">
        <v>707.31399999999996</v>
      </c>
      <c r="P107">
        <v>173013.236</v>
      </c>
      <c r="Q107">
        <v>2397.848</v>
      </c>
      <c r="R107">
        <v>5573.03</v>
      </c>
      <c r="S107">
        <v>433.96499999999997</v>
      </c>
      <c r="T107">
        <v>251.55799999999999</v>
      </c>
      <c r="U107">
        <v>528.697</v>
      </c>
      <c r="V107">
        <v>9475097.4409999996</v>
      </c>
      <c r="W107">
        <v>143589.14199999999</v>
      </c>
      <c r="X107">
        <v>3820.0129999999999</v>
      </c>
      <c r="Y107">
        <v>1156.9839999999999</v>
      </c>
      <c r="Z107">
        <v>154798.77900000001</v>
      </c>
      <c r="AA107">
        <v>15492.361999999999</v>
      </c>
      <c r="AB107">
        <v>14421.588</v>
      </c>
      <c r="AC107">
        <v>12127.458000000001</v>
      </c>
      <c r="AD107">
        <v>1979.664</v>
      </c>
      <c r="AE107">
        <v>14173.687</v>
      </c>
      <c r="AF107">
        <v>4525.03</v>
      </c>
      <c r="AG107">
        <v>4615.7969999999996</v>
      </c>
      <c r="AH107">
        <v>1575.9069999999999</v>
      </c>
      <c r="AI107">
        <v>1650998.798</v>
      </c>
      <c r="AJ107">
        <v>594335.82700000005</v>
      </c>
      <c r="AK107">
        <v>0</v>
      </c>
      <c r="AL107">
        <v>21461.17</v>
      </c>
      <c r="AM107">
        <v>0</v>
      </c>
      <c r="AN107">
        <v>7514.9380000000001</v>
      </c>
      <c r="AO107">
        <v>0</v>
      </c>
      <c r="AP107">
        <v>456.904</v>
      </c>
      <c r="AQ107">
        <v>0</v>
      </c>
      <c r="AR107">
        <v>0</v>
      </c>
      <c r="AS107">
        <v>0</v>
      </c>
      <c r="AT107">
        <v>3321.223</v>
      </c>
      <c r="AU107">
        <v>3126656.8360000001</v>
      </c>
      <c r="AV107">
        <v>99202.369000000006</v>
      </c>
      <c r="AW107">
        <v>541204.679</v>
      </c>
      <c r="AX107">
        <v>244530.228</v>
      </c>
      <c r="AY107">
        <v>1006911.545</v>
      </c>
      <c r="AZ107">
        <v>119065.561</v>
      </c>
      <c r="BA107">
        <v>241829.712</v>
      </c>
      <c r="BB107">
        <v>176274.79699999999</v>
      </c>
      <c r="BC107">
        <v>37709.413999999997</v>
      </c>
      <c r="BD107">
        <v>45178.998</v>
      </c>
      <c r="BE107">
        <v>124350.715</v>
      </c>
      <c r="BF107">
        <v>2008.011</v>
      </c>
      <c r="BG107">
        <v>2337.5300000000002</v>
      </c>
      <c r="BH107">
        <v>19.265000000000001</v>
      </c>
      <c r="BI107">
        <v>32606522.215999998</v>
      </c>
      <c r="BJ107">
        <v>4875826.5219999999</v>
      </c>
      <c r="BK107">
        <v>0</v>
      </c>
      <c r="BL107">
        <v>7158.5379999999996</v>
      </c>
      <c r="BM107">
        <v>43.600999999999999</v>
      </c>
      <c r="BN107">
        <v>370.827</v>
      </c>
      <c r="BO107">
        <v>0</v>
      </c>
      <c r="BP107">
        <v>1458.097</v>
      </c>
      <c r="BQ107">
        <v>69.516000000000005</v>
      </c>
      <c r="BR107">
        <v>1180043.108</v>
      </c>
      <c r="BS107">
        <v>8171393.7120000003</v>
      </c>
      <c r="BT107">
        <v>4370668.1160000004</v>
      </c>
      <c r="BU107">
        <v>45317451.865999997</v>
      </c>
      <c r="BV107">
        <v>4435747.0149999997</v>
      </c>
      <c r="BW107">
        <v>61400.853000000003</v>
      </c>
      <c r="BX107">
        <v>268025.533</v>
      </c>
      <c r="BY107">
        <v>17882.544000000002</v>
      </c>
      <c r="BZ107">
        <v>0</v>
      </c>
      <c r="CA107">
        <v>0</v>
      </c>
      <c r="CB107">
        <v>0</v>
      </c>
      <c r="CC107">
        <v>16428.351999999999</v>
      </c>
      <c r="CD107">
        <v>3915.2719999999999</v>
      </c>
      <c r="CE107">
        <v>5485.067</v>
      </c>
      <c r="CF107">
        <v>209494.06700000001</v>
      </c>
      <c r="CG107">
        <v>10675.025</v>
      </c>
      <c r="CH107">
        <v>1446.8330000000001</v>
      </c>
      <c r="CI107">
        <v>124.708</v>
      </c>
      <c r="CJ107">
        <v>4955426.76</v>
      </c>
      <c r="CK107">
        <v>74237.149000000005</v>
      </c>
      <c r="CL107">
        <v>3616569.912</v>
      </c>
      <c r="CM107">
        <v>12094803.345000001</v>
      </c>
      <c r="CN107">
        <v>24478394.504000001</v>
      </c>
    </row>
    <row r="108" spans="1:92" x14ac:dyDescent="0.2">
      <c r="A108" t="s">
        <v>15</v>
      </c>
      <c r="B108" t="s">
        <v>3</v>
      </c>
      <c r="C108">
        <v>3</v>
      </c>
      <c r="D108">
        <v>2</v>
      </c>
      <c r="E108" t="s">
        <v>692</v>
      </c>
      <c r="F108">
        <v>68300.038</v>
      </c>
      <c r="G108">
        <v>1244.617</v>
      </c>
      <c r="H108">
        <v>5922.9129999999996</v>
      </c>
      <c r="I108">
        <v>4052.3229999999999</v>
      </c>
      <c r="J108">
        <v>1546.5709999999999</v>
      </c>
      <c r="K108">
        <v>611.35500000000002</v>
      </c>
      <c r="L108">
        <v>839.40300000000002</v>
      </c>
      <c r="M108">
        <v>334.36599999999999</v>
      </c>
      <c r="N108">
        <v>23.594999999999999</v>
      </c>
      <c r="O108">
        <v>159.02500000000001</v>
      </c>
      <c r="P108">
        <v>401064.38500000001</v>
      </c>
      <c r="Q108">
        <v>5328.46</v>
      </c>
      <c r="R108">
        <v>18716.463</v>
      </c>
      <c r="S108">
        <v>7533.2619999999997</v>
      </c>
      <c r="T108">
        <v>896.33900000000006</v>
      </c>
      <c r="U108">
        <v>566.29200000000003</v>
      </c>
      <c r="V108">
        <v>7164402.165</v>
      </c>
      <c r="W108">
        <v>526642.83700000006</v>
      </c>
      <c r="X108">
        <v>15831.044</v>
      </c>
      <c r="Y108">
        <v>7522.8980000000001</v>
      </c>
      <c r="Z108">
        <v>3889595.818</v>
      </c>
      <c r="AA108">
        <v>202142.79199999999</v>
      </c>
      <c r="AB108">
        <v>220523.739</v>
      </c>
      <c r="AC108">
        <v>244457.36600000001</v>
      </c>
      <c r="AD108">
        <v>22880.331999999999</v>
      </c>
      <c r="AE108">
        <v>239251.682</v>
      </c>
      <c r="AF108">
        <v>37515.311999999998</v>
      </c>
      <c r="AG108">
        <v>36951.061999999998</v>
      </c>
      <c r="AH108">
        <v>6654.3770000000004</v>
      </c>
      <c r="AI108">
        <v>955506.68200000003</v>
      </c>
      <c r="AJ108">
        <v>27429240.576000001</v>
      </c>
      <c r="AK108">
        <v>80449.221000000005</v>
      </c>
      <c r="AL108">
        <v>1375129.9140000001</v>
      </c>
      <c r="AM108">
        <v>0</v>
      </c>
      <c r="AN108">
        <v>112431.86199999999</v>
      </c>
      <c r="AO108">
        <v>0</v>
      </c>
      <c r="AP108">
        <v>7089.3320000000003</v>
      </c>
      <c r="AQ108">
        <v>0</v>
      </c>
      <c r="AR108">
        <v>25.747</v>
      </c>
      <c r="AS108">
        <v>5.2649999999999997</v>
      </c>
      <c r="AT108">
        <v>173994.42199999999</v>
      </c>
      <c r="AU108">
        <v>10294442.014</v>
      </c>
      <c r="AV108">
        <v>166548.78200000001</v>
      </c>
      <c r="AW108">
        <v>1036334.985</v>
      </c>
      <c r="AX108">
        <v>278978.57699999999</v>
      </c>
      <c r="AY108">
        <v>1768038.554</v>
      </c>
      <c r="AZ108">
        <v>98830.134000000005</v>
      </c>
      <c r="BA108">
        <v>235388.22099999999</v>
      </c>
      <c r="BB108">
        <v>134452.226</v>
      </c>
      <c r="BC108">
        <v>23101.851999999999</v>
      </c>
      <c r="BD108">
        <v>16034.888000000001</v>
      </c>
      <c r="BE108">
        <v>149173.913</v>
      </c>
      <c r="BF108">
        <v>2357.944</v>
      </c>
      <c r="BG108">
        <v>2186.75</v>
      </c>
      <c r="BH108">
        <v>574.72199999999998</v>
      </c>
      <c r="BI108">
        <v>28559469.103</v>
      </c>
      <c r="BJ108">
        <v>4027922.6129999999</v>
      </c>
      <c r="BK108">
        <v>0</v>
      </c>
      <c r="BL108">
        <v>45480.544000000002</v>
      </c>
      <c r="BM108">
        <v>483.56</v>
      </c>
      <c r="BN108">
        <v>2066.259</v>
      </c>
      <c r="BO108">
        <v>418.142</v>
      </c>
      <c r="BP108">
        <v>2338.873</v>
      </c>
      <c r="BQ108">
        <v>8.6449999999999996</v>
      </c>
      <c r="BR108">
        <v>987352.97699999996</v>
      </c>
      <c r="BS108">
        <v>6236033.8700000001</v>
      </c>
      <c r="BT108">
        <v>5282027.9960000003</v>
      </c>
      <c r="BU108">
        <v>36181922.884000003</v>
      </c>
      <c r="BV108">
        <v>6474316.2860000003</v>
      </c>
      <c r="BW108">
        <v>72756.183000000005</v>
      </c>
      <c r="BX108">
        <v>331192.34999999998</v>
      </c>
      <c r="BY108">
        <v>14240.126</v>
      </c>
      <c r="BZ108">
        <v>0</v>
      </c>
      <c r="CA108">
        <v>0</v>
      </c>
      <c r="CB108">
        <v>0</v>
      </c>
      <c r="CC108">
        <v>9541.4030000000002</v>
      </c>
      <c r="CD108">
        <v>5056.4129999999996</v>
      </c>
      <c r="CE108">
        <v>1393.8009999999999</v>
      </c>
      <c r="CF108">
        <v>426438.24699999997</v>
      </c>
      <c r="CG108">
        <v>22095.03</v>
      </c>
      <c r="CH108">
        <v>5973.2529999999997</v>
      </c>
      <c r="CI108">
        <v>479.64299999999997</v>
      </c>
      <c r="CJ108">
        <v>9486888.5889999997</v>
      </c>
      <c r="CK108">
        <v>134866.48300000001</v>
      </c>
      <c r="CL108">
        <v>2446975.8939999999</v>
      </c>
      <c r="CM108">
        <v>8043953.3949999996</v>
      </c>
      <c r="CN108">
        <v>18854725.274999999</v>
      </c>
    </row>
    <row r="109" spans="1:92" x14ac:dyDescent="0.2">
      <c r="A109" t="s">
        <v>15</v>
      </c>
      <c r="B109" t="s">
        <v>3</v>
      </c>
      <c r="C109">
        <v>3</v>
      </c>
      <c r="D109">
        <v>3</v>
      </c>
      <c r="E109" t="s">
        <v>734</v>
      </c>
      <c r="F109">
        <v>63103.567999999999</v>
      </c>
      <c r="G109">
        <v>842.70699999999999</v>
      </c>
      <c r="H109">
        <v>5044.768</v>
      </c>
      <c r="I109">
        <v>3900.0250000000001</v>
      </c>
      <c r="J109">
        <v>877.899</v>
      </c>
      <c r="K109">
        <v>692.60199999999998</v>
      </c>
      <c r="L109">
        <v>389.45400000000001</v>
      </c>
      <c r="M109">
        <v>300.98099999999999</v>
      </c>
      <c r="N109">
        <v>0</v>
      </c>
      <c r="O109">
        <v>5.5449999999999999</v>
      </c>
      <c r="P109">
        <v>425823.51799999998</v>
      </c>
      <c r="Q109">
        <v>6383.9549999999999</v>
      </c>
      <c r="R109">
        <v>22367.246999999999</v>
      </c>
      <c r="S109">
        <v>8422.1409999999996</v>
      </c>
      <c r="T109">
        <v>1211.4390000000001</v>
      </c>
      <c r="U109">
        <v>907.69500000000005</v>
      </c>
      <c r="V109">
        <v>8012488.8550000004</v>
      </c>
      <c r="W109">
        <v>597803.53399999999</v>
      </c>
      <c r="X109">
        <v>15257.666999999999</v>
      </c>
      <c r="Y109">
        <v>8841.4310000000005</v>
      </c>
      <c r="Z109">
        <v>3463390.6430000002</v>
      </c>
      <c r="AA109">
        <v>192217.429</v>
      </c>
      <c r="AB109">
        <v>181332.55499999999</v>
      </c>
      <c r="AC109">
        <v>203516.35</v>
      </c>
      <c r="AD109">
        <v>18564.210999999999</v>
      </c>
      <c r="AE109">
        <v>215771.79</v>
      </c>
      <c r="AF109">
        <v>35815.637000000002</v>
      </c>
      <c r="AG109">
        <v>33788.334999999999</v>
      </c>
      <c r="AH109">
        <v>6582.6379999999999</v>
      </c>
      <c r="AI109">
        <v>1364890.0649999999</v>
      </c>
      <c r="AJ109">
        <v>27333771.066</v>
      </c>
      <c r="AK109">
        <v>367412.65399999998</v>
      </c>
      <c r="AL109">
        <v>1312776.5460000001</v>
      </c>
      <c r="AM109">
        <v>21384.391</v>
      </c>
      <c r="AN109">
        <v>117277.412</v>
      </c>
      <c r="AO109">
        <v>0</v>
      </c>
      <c r="AP109">
        <v>8462.7240000000002</v>
      </c>
      <c r="AQ109">
        <v>1885.2260000000001</v>
      </c>
      <c r="AR109">
        <v>265.40499999999997</v>
      </c>
      <c r="AS109">
        <v>1173.2539999999999</v>
      </c>
      <c r="AT109">
        <v>167811.86199999999</v>
      </c>
      <c r="AU109">
        <v>9745808.2259999998</v>
      </c>
      <c r="AV109">
        <v>163513.14499999999</v>
      </c>
      <c r="AW109">
        <v>985531.24</v>
      </c>
      <c r="AX109">
        <v>242510.97899999999</v>
      </c>
      <c r="AY109">
        <v>1460817.1780000001</v>
      </c>
      <c r="AZ109">
        <v>73382.089000000007</v>
      </c>
      <c r="BA109">
        <v>174624.59400000001</v>
      </c>
      <c r="BB109">
        <v>104755.13800000001</v>
      </c>
      <c r="BC109">
        <v>18512.928</v>
      </c>
      <c r="BD109">
        <v>14429.326999999999</v>
      </c>
      <c r="BE109">
        <v>196263.54399999999</v>
      </c>
      <c r="BF109">
        <v>2577.4110000000001</v>
      </c>
      <c r="BG109">
        <v>2548.2750000000001</v>
      </c>
      <c r="BH109">
        <v>503.38200000000001</v>
      </c>
      <c r="BI109">
        <v>31973319.094999999</v>
      </c>
      <c r="BJ109">
        <v>3879123.659</v>
      </c>
      <c r="BK109">
        <v>0</v>
      </c>
      <c r="BL109">
        <v>31498.656999999999</v>
      </c>
      <c r="BM109">
        <v>446.30099999999999</v>
      </c>
      <c r="BN109">
        <v>1043.3510000000001</v>
      </c>
      <c r="BO109">
        <v>491.34399999999999</v>
      </c>
      <c r="BP109">
        <v>411.15699999999998</v>
      </c>
      <c r="BQ109">
        <v>5.5620000000000003</v>
      </c>
      <c r="BR109">
        <v>948519.95799999998</v>
      </c>
      <c r="BS109">
        <v>7405829.7580000004</v>
      </c>
      <c r="BT109">
        <v>5676618.0930000003</v>
      </c>
      <c r="BU109">
        <v>39526873.196000002</v>
      </c>
      <c r="BV109">
        <v>7857488.7000000002</v>
      </c>
      <c r="BW109">
        <v>92098.932000000001</v>
      </c>
      <c r="BX109">
        <v>445150.31800000003</v>
      </c>
      <c r="BY109">
        <v>14127.66</v>
      </c>
      <c r="BZ109">
        <v>0</v>
      </c>
      <c r="CA109">
        <v>0</v>
      </c>
      <c r="CB109">
        <v>0</v>
      </c>
      <c r="CC109">
        <v>11074.32</v>
      </c>
      <c r="CD109">
        <v>3801.75</v>
      </c>
      <c r="CE109">
        <v>1947.3030000000001</v>
      </c>
      <c r="CF109">
        <v>404413.57400000002</v>
      </c>
      <c r="CG109">
        <v>21903.127</v>
      </c>
      <c r="CH109">
        <v>6790.2129999999997</v>
      </c>
      <c r="CI109">
        <v>197.494</v>
      </c>
      <c r="CJ109">
        <v>10504261.403999999</v>
      </c>
      <c r="CK109">
        <v>77621.137000000002</v>
      </c>
      <c r="CL109">
        <v>2410950.8539999998</v>
      </c>
      <c r="CM109">
        <v>8771906.3920000009</v>
      </c>
      <c r="CN109">
        <v>19151485.794</v>
      </c>
    </row>
    <row r="110" spans="1:92" x14ac:dyDescent="0.2">
      <c r="A110" t="s">
        <v>15</v>
      </c>
      <c r="B110" t="s">
        <v>4</v>
      </c>
      <c r="C110">
        <v>2</v>
      </c>
      <c r="D110">
        <v>1</v>
      </c>
      <c r="E110" t="s">
        <v>544</v>
      </c>
      <c r="F110">
        <v>12167.078</v>
      </c>
      <c r="G110">
        <v>633.57799999999997</v>
      </c>
      <c r="H110">
        <v>4106.3620000000001</v>
      </c>
      <c r="I110">
        <v>3630.6860000000001</v>
      </c>
      <c r="J110">
        <v>1794.1420000000001</v>
      </c>
      <c r="K110">
        <v>2329.7440000000001</v>
      </c>
      <c r="L110">
        <v>4070.5050000000001</v>
      </c>
      <c r="M110">
        <v>1814.8579999999999</v>
      </c>
      <c r="N110">
        <v>143.98400000000001</v>
      </c>
      <c r="O110">
        <v>1196.268</v>
      </c>
      <c r="P110">
        <v>237386.913</v>
      </c>
      <c r="Q110">
        <v>2837.68</v>
      </c>
      <c r="R110">
        <v>9129.4689999999991</v>
      </c>
      <c r="S110">
        <v>2661.2429999999999</v>
      </c>
      <c r="T110">
        <v>624.08799999999997</v>
      </c>
      <c r="U110">
        <v>2809.3409999999999</v>
      </c>
      <c r="V110">
        <v>9129273.6420000009</v>
      </c>
      <c r="W110">
        <v>517325.19799999997</v>
      </c>
      <c r="X110">
        <v>13688.121999999999</v>
      </c>
      <c r="Y110">
        <v>2663.6129999999998</v>
      </c>
      <c r="Z110">
        <v>246213.71299999999</v>
      </c>
      <c r="AA110">
        <v>54337.569000000003</v>
      </c>
      <c r="AB110">
        <v>52969.963000000003</v>
      </c>
      <c r="AC110">
        <v>61578.197</v>
      </c>
      <c r="AD110">
        <v>12490.71</v>
      </c>
      <c r="AE110">
        <v>66187.179999999993</v>
      </c>
      <c r="AF110">
        <v>40990.000999999997</v>
      </c>
      <c r="AG110">
        <v>42713.205999999998</v>
      </c>
      <c r="AH110">
        <v>71061.907000000007</v>
      </c>
      <c r="AI110">
        <v>3532809.7760000001</v>
      </c>
      <c r="AJ110">
        <v>725198.01399999997</v>
      </c>
      <c r="AK110">
        <v>0</v>
      </c>
      <c r="AL110">
        <v>33340.288</v>
      </c>
      <c r="AM110">
        <v>0</v>
      </c>
      <c r="AN110">
        <v>11134.843000000001</v>
      </c>
      <c r="AO110">
        <v>0</v>
      </c>
      <c r="AP110">
        <v>3981.6979999999999</v>
      </c>
      <c r="AQ110">
        <v>48546.375999999997</v>
      </c>
      <c r="AR110">
        <v>17895.708999999999</v>
      </c>
      <c r="AS110">
        <v>4009508.6519999998</v>
      </c>
      <c r="AT110">
        <v>5208.0720000000001</v>
      </c>
      <c r="AU110">
        <v>1773343.6610000001</v>
      </c>
      <c r="AV110">
        <v>98714.567999999999</v>
      </c>
      <c r="AW110">
        <v>513430.74200000003</v>
      </c>
      <c r="AX110">
        <v>326722.52600000001</v>
      </c>
      <c r="AY110">
        <v>738866.00199999998</v>
      </c>
      <c r="AZ110">
        <v>381636.50699999998</v>
      </c>
      <c r="BA110">
        <v>299183.15000000002</v>
      </c>
      <c r="BB110">
        <v>304238.65100000001</v>
      </c>
      <c r="BC110">
        <v>0</v>
      </c>
      <c r="BD110">
        <v>487174.45500000002</v>
      </c>
      <c r="BE110">
        <v>67369.254000000001</v>
      </c>
      <c r="BF110">
        <v>907.05899999999997</v>
      </c>
      <c r="BG110">
        <v>1052.83</v>
      </c>
      <c r="BH110">
        <v>207.53800000000001</v>
      </c>
      <c r="BI110">
        <v>39895090.601999998</v>
      </c>
      <c r="BJ110">
        <v>5323584.915</v>
      </c>
      <c r="BK110">
        <v>0</v>
      </c>
      <c r="BL110">
        <v>66508.191000000006</v>
      </c>
      <c r="BM110">
        <v>1268.547</v>
      </c>
      <c r="BN110">
        <v>2810.6770000000001</v>
      </c>
      <c r="BO110">
        <v>660.12900000000002</v>
      </c>
      <c r="BP110">
        <v>1082.6990000000001</v>
      </c>
      <c r="BQ110">
        <v>1403.992</v>
      </c>
      <c r="BR110">
        <v>1346826.638</v>
      </c>
      <c r="BS110">
        <v>6853540.5750000002</v>
      </c>
      <c r="BT110">
        <v>7456919.3439999996</v>
      </c>
      <c r="BU110">
        <v>49972707.152999997</v>
      </c>
      <c r="BV110">
        <v>6932972.2599999998</v>
      </c>
      <c r="BW110">
        <v>95345.993000000002</v>
      </c>
      <c r="BX110">
        <v>401863.67</v>
      </c>
      <c r="BY110">
        <v>51354.955000000002</v>
      </c>
      <c r="BZ110">
        <v>0</v>
      </c>
      <c r="CA110">
        <v>30340.126</v>
      </c>
      <c r="CB110">
        <v>0</v>
      </c>
      <c r="CC110">
        <v>63019.372000000003</v>
      </c>
      <c r="CD110">
        <v>14554.134</v>
      </c>
      <c r="CE110">
        <v>69196.479999999996</v>
      </c>
      <c r="CF110">
        <v>518184.74099999998</v>
      </c>
      <c r="CG110">
        <v>21886.472000000002</v>
      </c>
      <c r="CH110">
        <v>5653.4549999999999</v>
      </c>
      <c r="CI110">
        <v>1385.6990000000001</v>
      </c>
      <c r="CJ110">
        <v>10932298.111</v>
      </c>
      <c r="CK110">
        <v>363939.788</v>
      </c>
      <c r="CL110">
        <v>3533152.7080000001</v>
      </c>
      <c r="CM110">
        <v>9895337.6190000009</v>
      </c>
      <c r="CN110">
        <v>22864463.237</v>
      </c>
    </row>
    <row r="111" spans="1:92" x14ac:dyDescent="0.2">
      <c r="A111" t="s">
        <v>15</v>
      </c>
      <c r="B111" t="s">
        <v>4</v>
      </c>
      <c r="C111">
        <v>2</v>
      </c>
      <c r="D111">
        <v>2</v>
      </c>
      <c r="E111" t="s">
        <v>586</v>
      </c>
      <c r="F111">
        <v>23368.202000000001</v>
      </c>
      <c r="G111">
        <v>1102.989</v>
      </c>
      <c r="H111">
        <v>6360.7129999999997</v>
      </c>
      <c r="I111">
        <v>8723.1380000000008</v>
      </c>
      <c r="J111">
        <v>6741.1610000000001</v>
      </c>
      <c r="K111">
        <v>4038.2049999999999</v>
      </c>
      <c r="L111">
        <v>3243.5920000000001</v>
      </c>
      <c r="M111">
        <v>4407.2969999999996</v>
      </c>
      <c r="N111">
        <v>0</v>
      </c>
      <c r="O111">
        <v>678.40700000000004</v>
      </c>
      <c r="P111">
        <v>464738.92</v>
      </c>
      <c r="Q111">
        <v>5795.8090000000002</v>
      </c>
      <c r="R111">
        <v>17655.451000000001</v>
      </c>
      <c r="S111">
        <v>3903.2579999999998</v>
      </c>
      <c r="T111">
        <v>1023.711</v>
      </c>
      <c r="U111">
        <v>4166.8180000000002</v>
      </c>
      <c r="V111">
        <v>14824254.627</v>
      </c>
      <c r="W111">
        <v>1202894.6939999999</v>
      </c>
      <c r="X111">
        <v>31517.085999999999</v>
      </c>
      <c r="Y111">
        <v>8140.7610000000004</v>
      </c>
      <c r="Z111">
        <v>478764.25799999997</v>
      </c>
      <c r="AA111">
        <v>109813.03</v>
      </c>
      <c r="AB111">
        <v>115387.56600000001</v>
      </c>
      <c r="AC111">
        <v>132397.98499999999</v>
      </c>
      <c r="AD111">
        <v>23060.168000000001</v>
      </c>
      <c r="AE111">
        <v>143811.44899999999</v>
      </c>
      <c r="AF111">
        <v>81870.45</v>
      </c>
      <c r="AG111">
        <v>74802.48</v>
      </c>
      <c r="AH111">
        <v>122304.541</v>
      </c>
      <c r="AI111">
        <v>350985.625</v>
      </c>
      <c r="AJ111">
        <v>1189256.7649999999</v>
      </c>
      <c r="AK111">
        <v>0</v>
      </c>
      <c r="AL111">
        <v>59888.54</v>
      </c>
      <c r="AM111">
        <v>0</v>
      </c>
      <c r="AN111">
        <v>20390.264999999999</v>
      </c>
      <c r="AO111">
        <v>0</v>
      </c>
      <c r="AP111">
        <v>6373.3909999999996</v>
      </c>
      <c r="AQ111">
        <v>62419.023000000001</v>
      </c>
      <c r="AR111">
        <v>25761.710999999999</v>
      </c>
      <c r="AS111">
        <v>5523369.3779999996</v>
      </c>
      <c r="AT111">
        <v>7682.2939999999999</v>
      </c>
      <c r="AU111">
        <v>3163124.1060000001</v>
      </c>
      <c r="AV111">
        <v>191964.1</v>
      </c>
      <c r="AW111">
        <v>987483.06499999994</v>
      </c>
      <c r="AX111">
        <v>656134.554</v>
      </c>
      <c r="AY111">
        <v>1387808.4439999999</v>
      </c>
      <c r="AZ111">
        <v>645433.29200000002</v>
      </c>
      <c r="BA111">
        <v>572150.21100000001</v>
      </c>
      <c r="BB111">
        <v>552832.37100000004</v>
      </c>
      <c r="BC111">
        <v>0</v>
      </c>
      <c r="BD111">
        <v>716341.62399999995</v>
      </c>
      <c r="BE111">
        <v>160652.90299999999</v>
      </c>
      <c r="BF111">
        <v>2457.2199999999998</v>
      </c>
      <c r="BG111">
        <v>2658.654</v>
      </c>
      <c r="BH111">
        <v>621.755</v>
      </c>
      <c r="BI111">
        <v>53796677.310000002</v>
      </c>
      <c r="BJ111">
        <v>9355391.6359999999</v>
      </c>
      <c r="BK111">
        <v>0</v>
      </c>
      <c r="BL111">
        <v>69151.39</v>
      </c>
      <c r="BM111">
        <v>1528.9880000000001</v>
      </c>
      <c r="BN111">
        <v>3547.29</v>
      </c>
      <c r="BO111">
        <v>676.63800000000003</v>
      </c>
      <c r="BP111">
        <v>1406.886</v>
      </c>
      <c r="BQ111">
        <v>1395.46</v>
      </c>
      <c r="BR111">
        <v>2281450.0350000001</v>
      </c>
      <c r="BS111">
        <v>13003429.392999999</v>
      </c>
      <c r="BT111">
        <v>13699171.881999999</v>
      </c>
      <c r="BU111">
        <v>91118640.569999993</v>
      </c>
      <c r="BV111">
        <v>11293948.028999999</v>
      </c>
      <c r="BW111">
        <v>141398.31</v>
      </c>
      <c r="BX111">
        <v>669798.39599999995</v>
      </c>
      <c r="BY111">
        <v>63652.472999999998</v>
      </c>
      <c r="BZ111">
        <v>0</v>
      </c>
      <c r="CA111">
        <v>14126.199000000001</v>
      </c>
      <c r="CB111">
        <v>0</v>
      </c>
      <c r="CC111">
        <v>80471.406000000003</v>
      </c>
      <c r="CD111">
        <v>15486.29</v>
      </c>
      <c r="CE111">
        <v>84581.938999999998</v>
      </c>
      <c r="CF111">
        <v>908744.397</v>
      </c>
      <c r="CG111">
        <v>46589.866999999998</v>
      </c>
      <c r="CH111">
        <v>10574.441999999999</v>
      </c>
      <c r="CI111">
        <v>2488.2629999999999</v>
      </c>
      <c r="CJ111">
        <v>22980609.589000002</v>
      </c>
      <c r="CK111">
        <v>320881.22499999998</v>
      </c>
      <c r="CL111">
        <v>6254748.182</v>
      </c>
      <c r="CM111">
        <v>21149560.679000001</v>
      </c>
      <c r="CN111">
        <v>46041092.028999999</v>
      </c>
    </row>
    <row r="112" spans="1:92" x14ac:dyDescent="0.2">
      <c r="A112" t="s">
        <v>15</v>
      </c>
      <c r="B112" t="s">
        <v>4</v>
      </c>
      <c r="C112">
        <v>2</v>
      </c>
      <c r="D112">
        <v>3</v>
      </c>
      <c r="E112" t="s">
        <v>621</v>
      </c>
      <c r="F112">
        <v>25816.995999999999</v>
      </c>
      <c r="G112">
        <v>1225.454</v>
      </c>
      <c r="H112">
        <v>5908.152</v>
      </c>
      <c r="I112">
        <v>6978.0420000000004</v>
      </c>
      <c r="J112">
        <v>6962.3230000000003</v>
      </c>
      <c r="K112">
        <v>4349.518</v>
      </c>
      <c r="L112">
        <v>4820.3620000000001</v>
      </c>
      <c r="M112">
        <v>4616.9359999999997</v>
      </c>
      <c r="N112">
        <v>526.56100000000004</v>
      </c>
      <c r="O112">
        <v>267.08800000000002</v>
      </c>
      <c r="P112">
        <v>374030.16600000003</v>
      </c>
      <c r="Q112">
        <v>3646.1419999999998</v>
      </c>
      <c r="R112">
        <v>16275.357</v>
      </c>
      <c r="S112">
        <v>3204.3710000000001</v>
      </c>
      <c r="T112">
        <v>1123.748</v>
      </c>
      <c r="U112">
        <v>4745.9859999999999</v>
      </c>
      <c r="V112">
        <v>14135883.585000001</v>
      </c>
      <c r="W112">
        <v>1080553.0460000001</v>
      </c>
      <c r="X112">
        <v>27042.592000000001</v>
      </c>
      <c r="Y112">
        <v>8213.8009999999995</v>
      </c>
      <c r="Z112">
        <v>393601.70899999997</v>
      </c>
      <c r="AA112">
        <v>101657.93</v>
      </c>
      <c r="AB112">
        <v>101343.651</v>
      </c>
      <c r="AC112">
        <v>111871.412</v>
      </c>
      <c r="AD112">
        <v>19395.116000000002</v>
      </c>
      <c r="AE112">
        <v>118733.799</v>
      </c>
      <c r="AF112">
        <v>70875.998999999996</v>
      </c>
      <c r="AG112">
        <v>67377.173999999999</v>
      </c>
      <c r="AH112">
        <v>158846.81</v>
      </c>
      <c r="AI112">
        <v>509506.47100000002</v>
      </c>
      <c r="AJ112">
        <v>1036489.132</v>
      </c>
      <c r="AK112">
        <v>0</v>
      </c>
      <c r="AL112">
        <v>53563.961000000003</v>
      </c>
      <c r="AM112">
        <v>0</v>
      </c>
      <c r="AN112">
        <v>21806.771000000001</v>
      </c>
      <c r="AO112">
        <v>0</v>
      </c>
      <c r="AP112">
        <v>8562.94</v>
      </c>
      <c r="AQ112">
        <v>192151.375</v>
      </c>
      <c r="AR112">
        <v>47826.718000000001</v>
      </c>
      <c r="AS112">
        <v>10515765.146</v>
      </c>
      <c r="AT112">
        <v>7163.4449999999997</v>
      </c>
      <c r="AU112">
        <v>1678555.382</v>
      </c>
      <c r="AV112">
        <v>93921.735000000001</v>
      </c>
      <c r="AW112">
        <v>534126.50399999996</v>
      </c>
      <c r="AX112">
        <v>357003.19099999999</v>
      </c>
      <c r="AY112">
        <v>724035.03700000001</v>
      </c>
      <c r="AZ112">
        <v>422747.10100000002</v>
      </c>
      <c r="BA112">
        <v>261315.726</v>
      </c>
      <c r="BB112">
        <v>277223.46000000002</v>
      </c>
      <c r="BC112">
        <v>0</v>
      </c>
      <c r="BD112">
        <v>633787.875</v>
      </c>
      <c r="BE112">
        <v>178757.96599999999</v>
      </c>
      <c r="BF112">
        <v>2215.944</v>
      </c>
      <c r="BG112">
        <v>3559.2950000000001</v>
      </c>
      <c r="BH112">
        <v>986.12599999999998</v>
      </c>
      <c r="BI112">
        <v>47231030.901000001</v>
      </c>
      <c r="BJ112">
        <v>7650504.2419999996</v>
      </c>
      <c r="BK112">
        <v>0</v>
      </c>
      <c r="BL112">
        <v>47011.463000000003</v>
      </c>
      <c r="BM112">
        <v>1150.345</v>
      </c>
      <c r="BN112">
        <v>2203.357</v>
      </c>
      <c r="BO112">
        <v>379.62700000000001</v>
      </c>
      <c r="BP112">
        <v>1673.23</v>
      </c>
      <c r="BQ112">
        <v>1403.89</v>
      </c>
      <c r="BR112">
        <v>1901572.1740000001</v>
      </c>
      <c r="BS112">
        <v>12245740.941</v>
      </c>
      <c r="BT112">
        <v>11161240.918</v>
      </c>
      <c r="BU112">
        <v>74170195.577999994</v>
      </c>
      <c r="BV112">
        <v>10414469.050000001</v>
      </c>
      <c r="BW112">
        <v>131604.954</v>
      </c>
      <c r="BX112">
        <v>598393.77599999995</v>
      </c>
      <c r="BY112">
        <v>59464.822999999997</v>
      </c>
      <c r="BZ112">
        <v>0</v>
      </c>
      <c r="CA112">
        <v>22095.036</v>
      </c>
      <c r="CB112">
        <v>0</v>
      </c>
      <c r="CC112">
        <v>65846.644</v>
      </c>
      <c r="CD112">
        <v>9616.1779999999999</v>
      </c>
      <c r="CE112">
        <v>106013.432</v>
      </c>
      <c r="CF112">
        <v>863854.91899999999</v>
      </c>
      <c r="CG112">
        <v>40287.834999999999</v>
      </c>
      <c r="CH112">
        <v>12766.234</v>
      </c>
      <c r="CI112">
        <v>2450.3670000000002</v>
      </c>
      <c r="CJ112">
        <v>20569944.541999999</v>
      </c>
      <c r="CK112">
        <v>259911.44099999999</v>
      </c>
      <c r="CL112">
        <v>4926269.7939999998</v>
      </c>
      <c r="CM112">
        <v>17612946.982999999</v>
      </c>
      <c r="CN112">
        <v>37610803.045999996</v>
      </c>
    </row>
    <row r="113" spans="1:92" x14ac:dyDescent="0.2">
      <c r="A113" t="s">
        <v>15</v>
      </c>
      <c r="B113" t="s">
        <v>4</v>
      </c>
      <c r="C113">
        <v>3</v>
      </c>
      <c r="D113">
        <v>1</v>
      </c>
      <c r="E113" t="s">
        <v>647</v>
      </c>
      <c r="F113">
        <v>17716.891</v>
      </c>
      <c r="G113">
        <v>403.04700000000003</v>
      </c>
      <c r="H113">
        <v>4579.7089999999998</v>
      </c>
      <c r="I113">
        <v>2023.502</v>
      </c>
      <c r="J113">
        <v>3068.0189999999998</v>
      </c>
      <c r="K113">
        <v>1582.1010000000001</v>
      </c>
      <c r="L113">
        <v>914.63199999999995</v>
      </c>
      <c r="M113">
        <v>433.74799999999999</v>
      </c>
      <c r="N113">
        <v>0</v>
      </c>
      <c r="O113">
        <v>574.98299999999995</v>
      </c>
      <c r="P113">
        <v>351796.73700000002</v>
      </c>
      <c r="Q113">
        <v>5490.4759999999997</v>
      </c>
      <c r="R113">
        <v>18132.954000000002</v>
      </c>
      <c r="S113">
        <v>5295.2870000000003</v>
      </c>
      <c r="T113">
        <v>1719.9880000000001</v>
      </c>
      <c r="U113">
        <v>1560.527</v>
      </c>
      <c r="V113">
        <v>14873319.221000001</v>
      </c>
      <c r="W113">
        <v>1212207.1410000001</v>
      </c>
      <c r="X113">
        <v>30873.062000000002</v>
      </c>
      <c r="Y113">
        <v>6926.1260000000002</v>
      </c>
      <c r="Z113">
        <v>1343089.9990000001</v>
      </c>
      <c r="AA113">
        <v>187455.61300000001</v>
      </c>
      <c r="AB113">
        <v>200007.641</v>
      </c>
      <c r="AC113">
        <v>161197.579</v>
      </c>
      <c r="AD113">
        <v>32717.965</v>
      </c>
      <c r="AE113">
        <v>179663.85200000001</v>
      </c>
      <c r="AF113">
        <v>69572.657999999996</v>
      </c>
      <c r="AG113">
        <v>69932.312999999995</v>
      </c>
      <c r="AH113">
        <v>27868.038</v>
      </c>
      <c r="AI113">
        <v>361983.38699999999</v>
      </c>
      <c r="AJ113">
        <v>1070213.0209999999</v>
      </c>
      <c r="AK113">
        <v>0</v>
      </c>
      <c r="AL113">
        <v>50259.288</v>
      </c>
      <c r="AM113">
        <v>0</v>
      </c>
      <c r="AN113">
        <v>16309.782999999999</v>
      </c>
      <c r="AO113">
        <v>0</v>
      </c>
      <c r="AP113">
        <v>3053.16</v>
      </c>
      <c r="AQ113">
        <v>0</v>
      </c>
      <c r="AR113">
        <v>4.2279999999999998</v>
      </c>
      <c r="AS113">
        <v>0</v>
      </c>
      <c r="AT113">
        <v>8029.6350000000002</v>
      </c>
      <c r="AU113">
        <v>3854387.3169999998</v>
      </c>
      <c r="AV113">
        <v>186235.24</v>
      </c>
      <c r="AW113">
        <v>971686.35600000003</v>
      </c>
      <c r="AX113">
        <v>450217.15600000002</v>
      </c>
      <c r="AY113">
        <v>1280623.5519999999</v>
      </c>
      <c r="AZ113">
        <v>232781.11799999999</v>
      </c>
      <c r="BA113">
        <v>394514.185</v>
      </c>
      <c r="BB113">
        <v>256588.42800000001</v>
      </c>
      <c r="BC113">
        <v>60291.944000000003</v>
      </c>
      <c r="BD113">
        <v>81104.116999999998</v>
      </c>
      <c r="BE113">
        <v>206773.82699999999</v>
      </c>
      <c r="BF113">
        <v>2886.5230000000001</v>
      </c>
      <c r="BG113">
        <v>3975.306</v>
      </c>
      <c r="BH113">
        <v>1681.2819999999999</v>
      </c>
      <c r="BI113">
        <v>48594748.710000001</v>
      </c>
      <c r="BJ113">
        <v>7498070.682</v>
      </c>
      <c r="BK113">
        <v>11.242000000000001</v>
      </c>
      <c r="BL113">
        <v>41143.741999999998</v>
      </c>
      <c r="BM113">
        <v>834.10799999999995</v>
      </c>
      <c r="BN113">
        <v>1645.741</v>
      </c>
      <c r="BO113">
        <v>150.55799999999999</v>
      </c>
      <c r="BP113">
        <v>2085.8229999999999</v>
      </c>
      <c r="BQ113">
        <v>112.419</v>
      </c>
      <c r="BR113">
        <v>1917883.6629999999</v>
      </c>
      <c r="BS113">
        <v>15736914.552999999</v>
      </c>
      <c r="BT113">
        <v>10299045.366</v>
      </c>
      <c r="BU113">
        <v>75869007.487000003</v>
      </c>
      <c r="BV113">
        <v>26624643.061999999</v>
      </c>
      <c r="BW113">
        <v>442875.9</v>
      </c>
      <c r="BX113">
        <v>1999407.362</v>
      </c>
      <c r="BY113">
        <v>414135.09600000002</v>
      </c>
      <c r="BZ113">
        <v>0</v>
      </c>
      <c r="CA113">
        <v>134176.731</v>
      </c>
      <c r="CB113">
        <v>95648.87</v>
      </c>
      <c r="CC113">
        <v>204698.02600000001</v>
      </c>
      <c r="CD113">
        <v>32496.951000000001</v>
      </c>
      <c r="CE113">
        <v>61909.589</v>
      </c>
      <c r="CF113">
        <v>767420.89399999997</v>
      </c>
      <c r="CG113">
        <v>48848.082000000002</v>
      </c>
      <c r="CH113">
        <v>14662.204</v>
      </c>
      <c r="CI113">
        <v>2106.386</v>
      </c>
      <c r="CJ113">
        <v>15762254.785</v>
      </c>
      <c r="CK113">
        <v>266021.97399999999</v>
      </c>
      <c r="CL113">
        <v>6766509.6780000003</v>
      </c>
      <c r="CM113">
        <v>17329000.147</v>
      </c>
      <c r="CN113">
        <v>33501038.272</v>
      </c>
    </row>
    <row r="114" spans="1:92" x14ac:dyDescent="0.2">
      <c r="A114" t="s">
        <v>15</v>
      </c>
      <c r="B114" t="s">
        <v>4</v>
      </c>
      <c r="C114">
        <v>3</v>
      </c>
      <c r="D114">
        <v>2</v>
      </c>
      <c r="E114" t="s">
        <v>681</v>
      </c>
      <c r="F114">
        <v>8030.1570000000002</v>
      </c>
      <c r="G114">
        <v>295.26499999999999</v>
      </c>
      <c r="H114">
        <v>2266.6280000000002</v>
      </c>
      <c r="I114">
        <v>1813.7919999999999</v>
      </c>
      <c r="J114">
        <v>1974.337</v>
      </c>
      <c r="K114">
        <v>1137.6410000000001</v>
      </c>
      <c r="L114">
        <v>662.30499999999995</v>
      </c>
      <c r="M114">
        <v>950.93399999999997</v>
      </c>
      <c r="N114">
        <v>5.4969999999999999</v>
      </c>
      <c r="O114">
        <v>589.07299999999998</v>
      </c>
      <c r="P114">
        <v>124032.732</v>
      </c>
      <c r="Q114">
        <v>1776.0329999999999</v>
      </c>
      <c r="R114">
        <v>5731.1509999999998</v>
      </c>
      <c r="S114">
        <v>1628.8050000000001</v>
      </c>
      <c r="T114">
        <v>454.20100000000002</v>
      </c>
      <c r="U114">
        <v>598.71900000000005</v>
      </c>
      <c r="V114">
        <v>6205187.7199999997</v>
      </c>
      <c r="W114">
        <v>513306.364</v>
      </c>
      <c r="X114">
        <v>14093.248</v>
      </c>
      <c r="Y114">
        <v>2792.2559999999999</v>
      </c>
      <c r="Z114">
        <v>142879.353</v>
      </c>
      <c r="AA114">
        <v>34764.108999999997</v>
      </c>
      <c r="AB114">
        <v>34910.735999999997</v>
      </c>
      <c r="AC114">
        <v>34848.972000000002</v>
      </c>
      <c r="AD114">
        <v>7138.5309999999999</v>
      </c>
      <c r="AE114">
        <v>37826.482000000004</v>
      </c>
      <c r="AF114">
        <v>21624.079000000002</v>
      </c>
      <c r="AG114">
        <v>24143.161</v>
      </c>
      <c r="AH114">
        <v>16101.951999999999</v>
      </c>
      <c r="AI114">
        <v>1086585.648</v>
      </c>
      <c r="AJ114">
        <v>417039.12699999998</v>
      </c>
      <c r="AK114">
        <v>2505.5219999999999</v>
      </c>
      <c r="AL114">
        <v>23967.685000000001</v>
      </c>
      <c r="AM114">
        <v>2584.7829999999999</v>
      </c>
      <c r="AN114">
        <v>10154.838</v>
      </c>
      <c r="AO114">
        <v>1497.904</v>
      </c>
      <c r="AP114">
        <v>3219.7910000000002</v>
      </c>
      <c r="AQ114">
        <v>1937.194</v>
      </c>
      <c r="AR114">
        <v>1423.713</v>
      </c>
      <c r="AS114">
        <v>19139.241999999998</v>
      </c>
      <c r="AT114">
        <v>3513.0949999999998</v>
      </c>
      <c r="AU114">
        <v>959646.28099999996</v>
      </c>
      <c r="AV114">
        <v>53138.38</v>
      </c>
      <c r="AW114">
        <v>278367.625</v>
      </c>
      <c r="AX114">
        <v>179895.31</v>
      </c>
      <c r="AY114">
        <v>414943.52500000002</v>
      </c>
      <c r="AZ114">
        <v>134556.682</v>
      </c>
      <c r="BA114">
        <v>191603.11</v>
      </c>
      <c r="BB114">
        <v>156763.693</v>
      </c>
      <c r="BC114">
        <v>38531.544999999998</v>
      </c>
      <c r="BD114">
        <v>82143.546000000002</v>
      </c>
      <c r="BE114">
        <v>95585.163</v>
      </c>
      <c r="BF114">
        <v>1327.982</v>
      </c>
      <c r="BG114">
        <v>1705.548</v>
      </c>
      <c r="BH114">
        <v>558.42700000000002</v>
      </c>
      <c r="BI114">
        <v>21265853.364</v>
      </c>
      <c r="BJ114">
        <v>3001234.1269999999</v>
      </c>
      <c r="BK114">
        <v>0</v>
      </c>
      <c r="BL114">
        <v>40273.449999999997</v>
      </c>
      <c r="BM114">
        <v>557.68899999999996</v>
      </c>
      <c r="BN114">
        <v>1503.596</v>
      </c>
      <c r="BO114">
        <v>77.322000000000003</v>
      </c>
      <c r="BP114">
        <v>1768.261</v>
      </c>
      <c r="BQ114">
        <v>0</v>
      </c>
      <c r="BR114">
        <v>688570.49600000004</v>
      </c>
      <c r="BS114">
        <v>5041831.2170000002</v>
      </c>
      <c r="BT114">
        <v>4009506.642</v>
      </c>
      <c r="BU114">
        <v>25742725.633000001</v>
      </c>
      <c r="BV114">
        <v>5718711.2249999996</v>
      </c>
      <c r="BW114">
        <v>71751.324999999997</v>
      </c>
      <c r="BX114">
        <v>299615.43599999999</v>
      </c>
      <c r="BY114">
        <v>32798.574000000001</v>
      </c>
      <c r="BZ114">
        <v>0</v>
      </c>
      <c r="CA114">
        <v>9680.0490000000009</v>
      </c>
      <c r="CB114">
        <v>1829.894</v>
      </c>
      <c r="CC114">
        <v>35335.819000000003</v>
      </c>
      <c r="CD114">
        <v>6845.4549999999999</v>
      </c>
      <c r="CE114">
        <v>15029.558999999999</v>
      </c>
      <c r="CF114">
        <v>412518.66800000001</v>
      </c>
      <c r="CG114">
        <v>23377.82</v>
      </c>
      <c r="CH114">
        <v>7133.2780000000002</v>
      </c>
      <c r="CI114">
        <v>1321.152</v>
      </c>
      <c r="CJ114">
        <v>7851200.0389999999</v>
      </c>
      <c r="CK114">
        <v>42616.523000000001</v>
      </c>
      <c r="CL114">
        <v>1791942.939</v>
      </c>
      <c r="CM114">
        <v>5674309.6730000004</v>
      </c>
      <c r="CN114">
        <v>14100322.152000001</v>
      </c>
    </row>
    <row r="115" spans="1:92" x14ac:dyDescent="0.2">
      <c r="A115" t="s">
        <v>15</v>
      </c>
      <c r="B115" t="s">
        <v>4</v>
      </c>
      <c r="C115">
        <v>3</v>
      </c>
      <c r="D115">
        <v>3</v>
      </c>
      <c r="E115" t="s">
        <v>705</v>
      </c>
      <c r="F115">
        <v>12916.061</v>
      </c>
      <c r="G115">
        <v>457.291</v>
      </c>
      <c r="H115">
        <v>3331.6550000000002</v>
      </c>
      <c r="I115">
        <v>3999.5030000000002</v>
      </c>
      <c r="J115">
        <v>2269.7190000000001</v>
      </c>
      <c r="K115">
        <v>2360.73</v>
      </c>
      <c r="L115">
        <v>1985.855</v>
      </c>
      <c r="M115">
        <v>1867.702</v>
      </c>
      <c r="N115">
        <v>70.885999999999996</v>
      </c>
      <c r="O115">
        <v>348.62900000000002</v>
      </c>
      <c r="P115">
        <v>171484.50599999999</v>
      </c>
      <c r="Q115">
        <v>2748.2249999999999</v>
      </c>
      <c r="R115">
        <v>6472.0649999999996</v>
      </c>
      <c r="S115">
        <v>2842.9960000000001</v>
      </c>
      <c r="T115">
        <v>431.68799999999999</v>
      </c>
      <c r="U115">
        <v>715.83100000000002</v>
      </c>
      <c r="V115">
        <v>8402452.6610000003</v>
      </c>
      <c r="W115">
        <v>909755.21900000004</v>
      </c>
      <c r="X115">
        <v>24360.988000000001</v>
      </c>
      <c r="Y115">
        <v>5125.3050000000003</v>
      </c>
      <c r="Z115">
        <v>243999.00099999999</v>
      </c>
      <c r="AA115">
        <v>48138.682999999997</v>
      </c>
      <c r="AB115">
        <v>51890.665000000001</v>
      </c>
      <c r="AC115">
        <v>50160.891000000003</v>
      </c>
      <c r="AD115">
        <v>10919.578</v>
      </c>
      <c r="AE115">
        <v>53532.328999999998</v>
      </c>
      <c r="AF115">
        <v>36225.697</v>
      </c>
      <c r="AG115">
        <v>39747.063000000002</v>
      </c>
      <c r="AH115">
        <v>25830.187999999998</v>
      </c>
      <c r="AI115">
        <v>1282661.2990000001</v>
      </c>
      <c r="AJ115">
        <v>966123.90500000003</v>
      </c>
      <c r="AK115">
        <v>8647.5280000000002</v>
      </c>
      <c r="AL115">
        <v>54355.779000000002</v>
      </c>
      <c r="AM115">
        <v>7263.4210000000003</v>
      </c>
      <c r="AN115">
        <v>25690.916000000001</v>
      </c>
      <c r="AO115">
        <v>4512.8620000000001</v>
      </c>
      <c r="AP115">
        <v>8988.9549999999999</v>
      </c>
      <c r="AQ115">
        <v>5827.6239999999998</v>
      </c>
      <c r="AR115">
        <v>2060.3180000000002</v>
      </c>
      <c r="AS115">
        <v>4363.0630000000001</v>
      </c>
      <c r="AT115">
        <v>6830.9979999999996</v>
      </c>
      <c r="AU115">
        <v>1430726.0209999999</v>
      </c>
      <c r="AV115">
        <v>80743.038</v>
      </c>
      <c r="AW115">
        <v>378378.98300000001</v>
      </c>
      <c r="AX115">
        <v>224331.576</v>
      </c>
      <c r="AY115">
        <v>529396.67200000002</v>
      </c>
      <c r="AZ115">
        <v>182059.21299999999</v>
      </c>
      <c r="BA115">
        <v>254492.31700000001</v>
      </c>
      <c r="BB115">
        <v>234479.03</v>
      </c>
      <c r="BC115">
        <v>58630.13</v>
      </c>
      <c r="BD115">
        <v>110131.86199999999</v>
      </c>
      <c r="BE115">
        <v>191116.08600000001</v>
      </c>
      <c r="BF115">
        <v>1968.6669999999999</v>
      </c>
      <c r="BG115">
        <v>3351.1759999999999</v>
      </c>
      <c r="BH115">
        <v>740.36099999999999</v>
      </c>
      <c r="BI115">
        <v>32633021.921</v>
      </c>
      <c r="BJ115">
        <v>4218311.0559999999</v>
      </c>
      <c r="BK115">
        <v>0</v>
      </c>
      <c r="BL115">
        <v>37023.697999999997</v>
      </c>
      <c r="BM115">
        <v>770.96199999999999</v>
      </c>
      <c r="BN115">
        <v>1269.596</v>
      </c>
      <c r="BO115">
        <v>291.40800000000002</v>
      </c>
      <c r="BP115">
        <v>762.03599999999994</v>
      </c>
      <c r="BQ115">
        <v>0</v>
      </c>
      <c r="BR115">
        <v>1020780.3639999999</v>
      </c>
      <c r="BS115">
        <v>7694346.7989999996</v>
      </c>
      <c r="BT115">
        <v>6082989.6770000001</v>
      </c>
      <c r="BU115">
        <v>38319767.597000003</v>
      </c>
      <c r="BV115">
        <v>8756369.6239999998</v>
      </c>
      <c r="BW115">
        <v>109048.447</v>
      </c>
      <c r="BX115">
        <v>479149.67200000002</v>
      </c>
      <c r="BY115">
        <v>43083.205999999998</v>
      </c>
      <c r="BZ115">
        <v>0</v>
      </c>
      <c r="CA115">
        <v>7284.5410000000002</v>
      </c>
      <c r="CB115">
        <v>0</v>
      </c>
      <c r="CC115">
        <v>49782.048999999999</v>
      </c>
      <c r="CD115">
        <v>7715.0649999999996</v>
      </c>
      <c r="CE115">
        <v>23178.984</v>
      </c>
      <c r="CF115">
        <v>841191.09900000005</v>
      </c>
      <c r="CG115">
        <v>40802.218999999997</v>
      </c>
      <c r="CH115">
        <v>13762.044</v>
      </c>
      <c r="CI115">
        <v>2803.9029999999998</v>
      </c>
      <c r="CJ115">
        <v>12125198.345000001</v>
      </c>
      <c r="CK115">
        <v>33937.900999999998</v>
      </c>
      <c r="CL115">
        <v>2702150.0619999999</v>
      </c>
      <c r="CM115">
        <v>9004274.852</v>
      </c>
      <c r="CN115">
        <v>21637312.096000001</v>
      </c>
    </row>
    <row r="116" spans="1:92" hidden="1" x14ac:dyDescent="0.2">
      <c r="A116" t="s">
        <v>15</v>
      </c>
      <c r="B116" t="s">
        <v>1</v>
      </c>
      <c r="C116">
        <v>2</v>
      </c>
      <c r="D116">
        <v>1</v>
      </c>
      <c r="E116" t="s">
        <v>398</v>
      </c>
      <c r="F116">
        <v>25530.851999999999</v>
      </c>
      <c r="G116">
        <v>550.21500000000003</v>
      </c>
      <c r="H116">
        <v>14011.951999999999</v>
      </c>
      <c r="I116">
        <v>1494.432</v>
      </c>
      <c r="J116">
        <v>5618.6670000000004</v>
      </c>
      <c r="K116">
        <v>6620.9549999999999</v>
      </c>
      <c r="L116">
        <v>21209.982</v>
      </c>
      <c r="M116">
        <v>3379.326</v>
      </c>
      <c r="N116">
        <v>1352.7080000000001</v>
      </c>
      <c r="O116">
        <v>56.427999999999997</v>
      </c>
      <c r="P116">
        <v>368908.41700000002</v>
      </c>
      <c r="Q116">
        <v>3977.163</v>
      </c>
      <c r="R116">
        <v>13893.878000000001</v>
      </c>
      <c r="S116">
        <v>3309.7260000000001</v>
      </c>
      <c r="T116">
        <v>2167.1750000000002</v>
      </c>
      <c r="U116">
        <v>25402.51</v>
      </c>
      <c r="V116">
        <v>13532102.214</v>
      </c>
      <c r="W116">
        <v>285658.93400000001</v>
      </c>
      <c r="X116">
        <v>21905.958999999999</v>
      </c>
      <c r="Y116">
        <v>14287.704</v>
      </c>
      <c r="Z116">
        <v>491076.2</v>
      </c>
      <c r="AA116">
        <v>133747.82800000001</v>
      </c>
      <c r="AB116">
        <v>123869.732</v>
      </c>
      <c r="AC116">
        <v>219769.90400000001</v>
      </c>
      <c r="AD116">
        <v>35825.495000000003</v>
      </c>
      <c r="AE116">
        <v>176758.40299999999</v>
      </c>
      <c r="AF116">
        <v>96019.565000000002</v>
      </c>
      <c r="AG116">
        <v>77233.311000000002</v>
      </c>
      <c r="AH116">
        <v>852812.84699999995</v>
      </c>
      <c r="AI116">
        <v>479649.82699999999</v>
      </c>
      <c r="AJ116">
        <v>1393968.9950000001</v>
      </c>
      <c r="AK116">
        <v>0</v>
      </c>
      <c r="AL116">
        <v>77376.377999999997</v>
      </c>
      <c r="AM116">
        <v>0</v>
      </c>
      <c r="AN116">
        <v>8669.6910000000007</v>
      </c>
      <c r="AO116">
        <v>64572.072</v>
      </c>
      <c r="AP116">
        <v>6061.7979999999998</v>
      </c>
      <c r="AQ116">
        <v>876441.223</v>
      </c>
      <c r="AR116">
        <v>153856.85500000001</v>
      </c>
      <c r="AS116">
        <v>35622415.137999997</v>
      </c>
      <c r="AT116">
        <v>7127.1040000000003</v>
      </c>
      <c r="AU116">
        <v>6639503.1399999997</v>
      </c>
      <c r="AV116">
        <v>361962.31</v>
      </c>
      <c r="AW116">
        <v>2766087.287</v>
      </c>
      <c r="AX116">
        <v>1322548.9779999999</v>
      </c>
      <c r="AY116">
        <v>1009979.798</v>
      </c>
      <c r="AZ116">
        <v>5056536.0559999999</v>
      </c>
      <c r="BA116">
        <v>201556.821</v>
      </c>
      <c r="BB116">
        <v>765730.56700000004</v>
      </c>
      <c r="BC116">
        <v>0</v>
      </c>
      <c r="BD116">
        <v>13175951.749</v>
      </c>
      <c r="BE116">
        <v>32022.460999999999</v>
      </c>
      <c r="BF116">
        <v>170.566</v>
      </c>
      <c r="BG116">
        <v>477.76799999999997</v>
      </c>
      <c r="BH116">
        <v>378.99799999999999</v>
      </c>
      <c r="BI116">
        <v>27227425.456999999</v>
      </c>
      <c r="BJ116">
        <v>3911867.3870000001</v>
      </c>
      <c r="BK116">
        <v>0</v>
      </c>
      <c r="BL116">
        <v>353973.49900000001</v>
      </c>
      <c r="BM116">
        <v>5689.0910000000003</v>
      </c>
      <c r="BN116">
        <v>12798.028</v>
      </c>
      <c r="BO116">
        <v>5142.884</v>
      </c>
      <c r="BP116">
        <v>5419.701</v>
      </c>
      <c r="BQ116">
        <v>25462.167000000001</v>
      </c>
      <c r="BR116">
        <v>978689.33200000005</v>
      </c>
      <c r="BS116">
        <v>12595893.796</v>
      </c>
      <c r="BT116">
        <v>4393344.3530000001</v>
      </c>
      <c r="BU116">
        <v>44518287.284000002</v>
      </c>
      <c r="BV116">
        <v>3735756.4550000001</v>
      </c>
      <c r="BW116">
        <v>57046.101000000002</v>
      </c>
      <c r="BX116">
        <v>281054.22499999998</v>
      </c>
      <c r="BY116">
        <v>83380.486000000004</v>
      </c>
      <c r="BZ116">
        <v>0</v>
      </c>
      <c r="CA116">
        <v>400168.71500000003</v>
      </c>
      <c r="CB116">
        <v>0</v>
      </c>
      <c r="CC116">
        <v>46049.165000000001</v>
      </c>
      <c r="CD116">
        <v>9183.9259999999995</v>
      </c>
      <c r="CE116">
        <v>1171644.2960000001</v>
      </c>
      <c r="CF116">
        <v>99782.582999999999</v>
      </c>
      <c r="CG116">
        <v>9846.3050000000003</v>
      </c>
      <c r="CH116">
        <v>1535.568</v>
      </c>
      <c r="CI116">
        <v>1355.1420000000001</v>
      </c>
      <c r="CJ116">
        <v>4317086.2230000002</v>
      </c>
      <c r="CK116">
        <v>450421.663</v>
      </c>
      <c r="CL116">
        <v>3487770.7859999998</v>
      </c>
      <c r="CM116">
        <v>6582043.3640000001</v>
      </c>
      <c r="CN116">
        <v>12632867.617000001</v>
      </c>
    </row>
    <row r="117" spans="1:92" hidden="1" x14ac:dyDescent="0.2">
      <c r="A117" t="s">
        <v>15</v>
      </c>
      <c r="B117" t="s">
        <v>1</v>
      </c>
      <c r="C117">
        <v>2</v>
      </c>
      <c r="D117">
        <v>2</v>
      </c>
      <c r="E117" t="s">
        <v>409</v>
      </c>
      <c r="F117">
        <v>11823.151</v>
      </c>
      <c r="G117">
        <v>237.923</v>
      </c>
      <c r="H117">
        <v>8168.7439999999997</v>
      </c>
      <c r="I117">
        <v>830.221</v>
      </c>
      <c r="J117">
        <v>3201.5430000000001</v>
      </c>
      <c r="K117">
        <v>2916.5219999999999</v>
      </c>
      <c r="L117">
        <v>8772.6560000000009</v>
      </c>
      <c r="M117">
        <v>1408.7149999999999</v>
      </c>
      <c r="N117">
        <v>555.21500000000003</v>
      </c>
      <c r="O117">
        <v>287.90800000000002</v>
      </c>
      <c r="P117">
        <v>188463.58100000001</v>
      </c>
      <c r="Q117">
        <v>2577.991</v>
      </c>
      <c r="R117">
        <v>7138.8209999999999</v>
      </c>
      <c r="S117">
        <v>1751.04</v>
      </c>
      <c r="T117">
        <v>1440.307</v>
      </c>
      <c r="U117">
        <v>13512.284</v>
      </c>
      <c r="V117">
        <v>8553669.2799999993</v>
      </c>
      <c r="W117">
        <v>136454.359</v>
      </c>
      <c r="X117">
        <v>9130.4680000000008</v>
      </c>
      <c r="Y117">
        <v>11751.124</v>
      </c>
      <c r="Z117">
        <v>168796.016</v>
      </c>
      <c r="AA117">
        <v>49609.91</v>
      </c>
      <c r="AB117">
        <v>58724.553</v>
      </c>
      <c r="AC117">
        <v>88939.157999999996</v>
      </c>
      <c r="AD117">
        <v>12037.204</v>
      </c>
      <c r="AE117">
        <v>85254.823999999993</v>
      </c>
      <c r="AF117">
        <v>43475.37</v>
      </c>
      <c r="AG117">
        <v>41321.069000000003</v>
      </c>
      <c r="AH117">
        <v>412415.46299999999</v>
      </c>
      <c r="AI117">
        <v>496259.76799999998</v>
      </c>
      <c r="AJ117">
        <v>932019.82</v>
      </c>
      <c r="AK117">
        <v>0</v>
      </c>
      <c r="AL117">
        <v>52022.92</v>
      </c>
      <c r="AM117">
        <v>0</v>
      </c>
      <c r="AN117">
        <v>4780.5150000000003</v>
      </c>
      <c r="AO117">
        <v>0</v>
      </c>
      <c r="AP117">
        <v>5040.973</v>
      </c>
      <c r="AQ117">
        <v>656953.08200000005</v>
      </c>
      <c r="AR117">
        <v>150708.30600000001</v>
      </c>
      <c r="AS117">
        <v>24459401.896000002</v>
      </c>
      <c r="AT117">
        <v>4774.9059999999999</v>
      </c>
      <c r="AU117">
        <v>1555122.71</v>
      </c>
      <c r="AV117">
        <v>147844.15599999999</v>
      </c>
      <c r="AW117">
        <v>503122.44199999998</v>
      </c>
      <c r="AX117">
        <v>394556.462</v>
      </c>
      <c r="AY117">
        <v>200358.57699999999</v>
      </c>
      <c r="AZ117">
        <v>1797189.977</v>
      </c>
      <c r="BA117">
        <v>17151.876</v>
      </c>
      <c r="BB117">
        <v>184600.84400000001</v>
      </c>
      <c r="BC117">
        <v>0</v>
      </c>
      <c r="BD117">
        <v>4475168.8499999996</v>
      </c>
      <c r="BE117">
        <v>10096.709000000001</v>
      </c>
      <c r="BF117">
        <v>121.282</v>
      </c>
      <c r="BG117">
        <v>494.83699999999999</v>
      </c>
      <c r="BH117">
        <v>5.8929999999999998</v>
      </c>
      <c r="BI117">
        <v>11082738.790999999</v>
      </c>
      <c r="BJ117">
        <v>2950089.0819999999</v>
      </c>
      <c r="BK117">
        <v>0</v>
      </c>
      <c r="BL117">
        <v>202573.50599999999</v>
      </c>
      <c r="BM117">
        <v>2316.5230000000001</v>
      </c>
      <c r="BN117">
        <v>7122.0259999999998</v>
      </c>
      <c r="BO117">
        <v>2557.0569999999998</v>
      </c>
      <c r="BP117">
        <v>2455.4780000000001</v>
      </c>
      <c r="BQ117">
        <v>20267.435000000001</v>
      </c>
      <c r="BR117">
        <v>672282.84699999995</v>
      </c>
      <c r="BS117">
        <v>6888328.5420000004</v>
      </c>
      <c r="BT117">
        <v>3548525.3029999998</v>
      </c>
      <c r="BU117">
        <v>28971794.767999999</v>
      </c>
      <c r="BV117">
        <v>1789890.3019999999</v>
      </c>
      <c r="BW117">
        <v>30989.057000000001</v>
      </c>
      <c r="BX117">
        <v>152928.23300000001</v>
      </c>
      <c r="BY117">
        <v>35253.421000000002</v>
      </c>
      <c r="BZ117">
        <v>0</v>
      </c>
      <c r="CA117">
        <v>195012.98</v>
      </c>
      <c r="CB117">
        <v>0</v>
      </c>
      <c r="CC117">
        <v>30392.096000000001</v>
      </c>
      <c r="CD117">
        <v>3641.5830000000001</v>
      </c>
      <c r="CE117">
        <v>760885.98499999999</v>
      </c>
      <c r="CF117">
        <v>93753.192999999999</v>
      </c>
      <c r="CG117">
        <v>2944.1550000000002</v>
      </c>
      <c r="CH117">
        <v>359.68400000000003</v>
      </c>
      <c r="CI117">
        <v>456.786</v>
      </c>
      <c r="CJ117">
        <v>2776414.0619999999</v>
      </c>
      <c r="CK117">
        <v>181861.80499999999</v>
      </c>
      <c r="CL117">
        <v>2720977.77</v>
      </c>
      <c r="CM117">
        <v>5316835.5190000003</v>
      </c>
      <c r="CN117">
        <v>11382735.125</v>
      </c>
    </row>
    <row r="118" spans="1:92" hidden="1" x14ac:dyDescent="0.2">
      <c r="A118" t="s">
        <v>15</v>
      </c>
      <c r="B118" t="s">
        <v>1</v>
      </c>
      <c r="C118">
        <v>2</v>
      </c>
      <c r="D118">
        <v>3</v>
      </c>
      <c r="E118" t="s">
        <v>437</v>
      </c>
      <c r="F118">
        <v>30018.959999999999</v>
      </c>
      <c r="G118">
        <v>1358.7170000000001</v>
      </c>
      <c r="H118">
        <v>12543.709000000001</v>
      </c>
      <c r="I118">
        <v>2342.2809999999999</v>
      </c>
      <c r="J118">
        <v>8228.8420000000006</v>
      </c>
      <c r="K118">
        <v>6112.9489999999996</v>
      </c>
      <c r="L118">
        <v>16308.182000000001</v>
      </c>
      <c r="M118">
        <v>3315.1260000000002</v>
      </c>
      <c r="N118">
        <v>945.82</v>
      </c>
      <c r="O118">
        <v>217.291</v>
      </c>
      <c r="P118">
        <v>543639.42200000002</v>
      </c>
      <c r="Q118">
        <v>7140.6509999999998</v>
      </c>
      <c r="R118">
        <v>18110.361000000001</v>
      </c>
      <c r="S118">
        <v>5882.8220000000001</v>
      </c>
      <c r="T118">
        <v>4532.8379999999997</v>
      </c>
      <c r="U118">
        <v>40416.928</v>
      </c>
      <c r="V118">
        <v>15814236.549000001</v>
      </c>
      <c r="W118">
        <v>435116.30900000001</v>
      </c>
      <c r="X118">
        <v>25377.26</v>
      </c>
      <c r="Y118">
        <v>28271.353999999999</v>
      </c>
      <c r="Z118">
        <v>404499.06400000001</v>
      </c>
      <c r="AA118">
        <v>124065.52800000001</v>
      </c>
      <c r="AB118">
        <v>119544.68700000001</v>
      </c>
      <c r="AC118">
        <v>184038.139</v>
      </c>
      <c r="AD118">
        <v>21762.848000000002</v>
      </c>
      <c r="AE118">
        <v>180259.24</v>
      </c>
      <c r="AF118">
        <v>82533.342999999993</v>
      </c>
      <c r="AG118">
        <v>58953.614000000001</v>
      </c>
      <c r="AH118">
        <v>881734.70600000001</v>
      </c>
      <c r="AI118">
        <v>1378592.4879999999</v>
      </c>
      <c r="AJ118">
        <v>1801109.122</v>
      </c>
      <c r="AK118">
        <v>0</v>
      </c>
      <c r="AL118">
        <v>119166.65700000001</v>
      </c>
      <c r="AM118">
        <v>0</v>
      </c>
      <c r="AN118">
        <v>17782.429</v>
      </c>
      <c r="AO118">
        <v>81673.991999999998</v>
      </c>
      <c r="AP118">
        <v>12673.66</v>
      </c>
      <c r="AQ118">
        <v>1257204.4110000001</v>
      </c>
      <c r="AR118">
        <v>230859.82500000001</v>
      </c>
      <c r="AS118">
        <v>51419675.064999998</v>
      </c>
      <c r="AT118">
        <v>10948.493</v>
      </c>
      <c r="AU118">
        <v>4939347.1210000003</v>
      </c>
      <c r="AV118">
        <v>442697.09100000001</v>
      </c>
      <c r="AW118">
        <v>2367993.7779999999</v>
      </c>
      <c r="AX118">
        <v>1259415.817</v>
      </c>
      <c r="AY118">
        <v>705747.125</v>
      </c>
      <c r="AZ118">
        <v>4535114.7379999999</v>
      </c>
      <c r="BA118">
        <v>91119.13</v>
      </c>
      <c r="BB118">
        <v>522375.02600000001</v>
      </c>
      <c r="BC118">
        <v>0</v>
      </c>
      <c r="BD118">
        <v>9861933.1219999995</v>
      </c>
      <c r="BE118">
        <v>27999.244999999999</v>
      </c>
      <c r="BF118">
        <v>531.76</v>
      </c>
      <c r="BG118">
        <v>569.67399999999998</v>
      </c>
      <c r="BH118">
        <v>422.80799999999999</v>
      </c>
      <c r="BI118">
        <v>23801206.348999999</v>
      </c>
      <c r="BJ118">
        <v>5301632.7939999998</v>
      </c>
      <c r="BK118">
        <v>0.34100000000000003</v>
      </c>
      <c r="BL118">
        <v>350082.163</v>
      </c>
      <c r="BM118">
        <v>4744.7650000000003</v>
      </c>
      <c r="BN118">
        <v>13568.116</v>
      </c>
      <c r="BO118">
        <v>4593.5029999999997</v>
      </c>
      <c r="BP118">
        <v>6863.0349999999999</v>
      </c>
      <c r="BQ118">
        <v>31668.945</v>
      </c>
      <c r="BR118">
        <v>1160848.361</v>
      </c>
      <c r="BS118">
        <v>13425628.367000001</v>
      </c>
      <c r="BT118">
        <v>7171172.8499999996</v>
      </c>
      <c r="BU118">
        <v>55973076.068000004</v>
      </c>
      <c r="BV118">
        <v>5391984.3660000004</v>
      </c>
      <c r="BW118">
        <v>89768.775999999998</v>
      </c>
      <c r="BX118">
        <v>432950.44</v>
      </c>
      <c r="BY118">
        <v>111402.72500000001</v>
      </c>
      <c r="BZ118">
        <v>0</v>
      </c>
      <c r="CA118">
        <v>566335.625</v>
      </c>
      <c r="CB118">
        <v>0</v>
      </c>
      <c r="CC118">
        <v>82302.057000000001</v>
      </c>
      <c r="CD118">
        <v>7282.5069999999996</v>
      </c>
      <c r="CE118">
        <v>2034461.504</v>
      </c>
      <c r="CF118">
        <v>235985.94899999999</v>
      </c>
      <c r="CG118">
        <v>8297.2729999999992</v>
      </c>
      <c r="CH118">
        <v>1627.011</v>
      </c>
      <c r="CI118">
        <v>2412.4749999999999</v>
      </c>
      <c r="CJ118">
        <v>7311262.6670000004</v>
      </c>
      <c r="CK118">
        <v>88592.226999999999</v>
      </c>
      <c r="CL118">
        <v>4949668.51</v>
      </c>
      <c r="CM118">
        <v>9765013.4030000009</v>
      </c>
      <c r="CN118">
        <v>21613695.265000001</v>
      </c>
    </row>
    <row r="119" spans="1:92" hidden="1" x14ac:dyDescent="0.2">
      <c r="A119" t="s">
        <v>15</v>
      </c>
      <c r="B119" t="s">
        <v>1</v>
      </c>
      <c r="C119">
        <v>3</v>
      </c>
      <c r="D119">
        <v>1</v>
      </c>
      <c r="E119" t="s">
        <v>456</v>
      </c>
      <c r="F119">
        <v>68423.311000000002</v>
      </c>
      <c r="G119">
        <v>2639.433</v>
      </c>
      <c r="H119">
        <v>33289.044999999998</v>
      </c>
      <c r="I119">
        <v>5704.7150000000001</v>
      </c>
      <c r="J119">
        <v>20745.606</v>
      </c>
      <c r="K119">
        <v>15063.767</v>
      </c>
      <c r="L119">
        <v>50137.837</v>
      </c>
      <c r="M119">
        <v>9198.0560000000005</v>
      </c>
      <c r="N119">
        <v>1132.2239999999999</v>
      </c>
      <c r="O119">
        <v>1416.58</v>
      </c>
      <c r="P119">
        <v>935638.24699999997</v>
      </c>
      <c r="Q119">
        <v>12257.715</v>
      </c>
      <c r="R119">
        <v>37821.392</v>
      </c>
      <c r="S119">
        <v>7576.18</v>
      </c>
      <c r="T119">
        <v>4739.8440000000001</v>
      </c>
      <c r="U119">
        <v>55754.264000000003</v>
      </c>
      <c r="V119">
        <v>12090069.797</v>
      </c>
      <c r="W119">
        <v>818338.83299999998</v>
      </c>
      <c r="X119">
        <v>49013.273000000001</v>
      </c>
      <c r="Y119">
        <v>54399.334999999999</v>
      </c>
      <c r="Z119">
        <v>904204.91299999994</v>
      </c>
      <c r="AA119">
        <v>299190.69900000002</v>
      </c>
      <c r="AB119">
        <v>313319.49200000003</v>
      </c>
      <c r="AC119">
        <v>426652.02399999998</v>
      </c>
      <c r="AD119">
        <v>39897.989000000001</v>
      </c>
      <c r="AE119">
        <v>448811.34499999997</v>
      </c>
      <c r="AF119">
        <v>153390.19500000001</v>
      </c>
      <c r="AG119">
        <v>134142.94500000001</v>
      </c>
      <c r="AH119">
        <v>1796336.429</v>
      </c>
      <c r="AI119">
        <v>1907794.946</v>
      </c>
      <c r="AJ119">
        <v>2964264.9890000001</v>
      </c>
      <c r="AK119">
        <v>0</v>
      </c>
      <c r="AL119">
        <v>165305.033</v>
      </c>
      <c r="AM119">
        <v>0</v>
      </c>
      <c r="AN119">
        <v>12491.57</v>
      </c>
      <c r="AO119">
        <v>7735.8530000000001</v>
      </c>
      <c r="AP119">
        <v>11163.31</v>
      </c>
      <c r="AQ119">
        <v>1778349.4639999999</v>
      </c>
      <c r="AR119">
        <v>342828.73100000003</v>
      </c>
      <c r="AS119">
        <v>72458530.148000002</v>
      </c>
      <c r="AT119">
        <v>15993.191999999999</v>
      </c>
      <c r="AU119">
        <v>10595354.147</v>
      </c>
      <c r="AV119">
        <v>1105267.2660000001</v>
      </c>
      <c r="AW119">
        <v>5210300.9029999999</v>
      </c>
      <c r="AX119">
        <v>3043896.2859999998</v>
      </c>
      <c r="AY119">
        <v>1334681.736</v>
      </c>
      <c r="AZ119">
        <v>9953559.568</v>
      </c>
      <c r="BA119">
        <v>203550.19099999999</v>
      </c>
      <c r="BB119">
        <v>981462.55700000003</v>
      </c>
      <c r="BC119">
        <v>0</v>
      </c>
      <c r="BD119">
        <v>16979223.566</v>
      </c>
      <c r="BE119">
        <v>68381.024999999994</v>
      </c>
      <c r="BF119">
        <v>1349.5930000000001</v>
      </c>
      <c r="BG119">
        <v>1716.806</v>
      </c>
      <c r="BH119">
        <v>617.08399999999995</v>
      </c>
      <c r="BI119">
        <v>41950446.244000003</v>
      </c>
      <c r="BJ119">
        <v>7085464.0970000001</v>
      </c>
      <c r="BK119">
        <v>0</v>
      </c>
      <c r="BL119">
        <v>509012.86</v>
      </c>
      <c r="BM119">
        <v>5754.1610000000001</v>
      </c>
      <c r="BN119">
        <v>18510.376</v>
      </c>
      <c r="BO119">
        <v>4555.7889999999998</v>
      </c>
      <c r="BP119">
        <v>2027.249</v>
      </c>
      <c r="BQ119">
        <v>31659.829000000002</v>
      </c>
      <c r="BR119">
        <v>1691345.1189999999</v>
      </c>
      <c r="BS119">
        <v>9876982.8619999997</v>
      </c>
      <c r="BT119">
        <v>8502570.8849999998</v>
      </c>
      <c r="BU119">
        <v>69180179.144999996</v>
      </c>
      <c r="BV119">
        <v>5355486.585</v>
      </c>
      <c r="BW119">
        <v>92306.937000000005</v>
      </c>
      <c r="BX119">
        <v>474233.32799999998</v>
      </c>
      <c r="BY119">
        <v>113542.399</v>
      </c>
      <c r="BZ119">
        <v>0</v>
      </c>
      <c r="CA119">
        <v>558788.79799999995</v>
      </c>
      <c r="CB119">
        <v>0</v>
      </c>
      <c r="CC119">
        <v>72778.320000000007</v>
      </c>
      <c r="CD119">
        <v>7299.4210000000003</v>
      </c>
      <c r="CE119">
        <v>1837756.237</v>
      </c>
      <c r="CF119">
        <v>497127.39600000001</v>
      </c>
      <c r="CG119">
        <v>19071.223999999998</v>
      </c>
      <c r="CH119">
        <v>3317.48</v>
      </c>
      <c r="CI119">
        <v>2134.297</v>
      </c>
      <c r="CJ119">
        <v>12326707.594000001</v>
      </c>
      <c r="CK119">
        <v>117847.844</v>
      </c>
      <c r="CL119">
        <v>4914740.9119999995</v>
      </c>
      <c r="CM119">
        <v>14124352.471999999</v>
      </c>
      <c r="CN119">
        <v>30469981.822999999</v>
      </c>
    </row>
    <row r="120" spans="1:92" hidden="1" x14ac:dyDescent="0.2">
      <c r="A120" t="s">
        <v>15</v>
      </c>
      <c r="B120" t="s">
        <v>1</v>
      </c>
      <c r="C120">
        <v>3</v>
      </c>
      <c r="D120">
        <v>2</v>
      </c>
      <c r="E120" t="s">
        <v>480</v>
      </c>
      <c r="F120">
        <v>41309.084999999999</v>
      </c>
      <c r="G120">
        <v>1016.78</v>
      </c>
      <c r="H120">
        <v>22309.162</v>
      </c>
      <c r="I120">
        <v>3438.5219999999999</v>
      </c>
      <c r="J120">
        <v>11107.02</v>
      </c>
      <c r="K120">
        <v>8957.6730000000007</v>
      </c>
      <c r="L120">
        <v>27435.99</v>
      </c>
      <c r="M120">
        <v>5817.2449999999999</v>
      </c>
      <c r="N120">
        <v>701.36</v>
      </c>
      <c r="O120">
        <v>959.56</v>
      </c>
      <c r="P120">
        <v>943994.88600000006</v>
      </c>
      <c r="Q120">
        <v>11332.429</v>
      </c>
      <c r="R120">
        <v>31423.473999999998</v>
      </c>
      <c r="S120">
        <v>9285.66</v>
      </c>
      <c r="T120">
        <v>6218.0219999999999</v>
      </c>
      <c r="U120">
        <v>60101.633999999998</v>
      </c>
      <c r="V120">
        <v>13010165.324999999</v>
      </c>
      <c r="W120">
        <v>642892.02399999998</v>
      </c>
      <c r="X120">
        <v>39312.576999999997</v>
      </c>
      <c r="Y120">
        <v>50661.341</v>
      </c>
      <c r="Z120">
        <v>1133870.1329999999</v>
      </c>
      <c r="AA120">
        <v>370425.86700000003</v>
      </c>
      <c r="AB120">
        <v>361903.47200000001</v>
      </c>
      <c r="AC120">
        <v>537091.23300000001</v>
      </c>
      <c r="AD120">
        <v>56655.571000000004</v>
      </c>
      <c r="AE120">
        <v>585543.18900000001</v>
      </c>
      <c r="AF120">
        <v>203110.78899999999</v>
      </c>
      <c r="AG120">
        <v>174741.14600000001</v>
      </c>
      <c r="AH120">
        <v>2205607.088</v>
      </c>
      <c r="AI120">
        <v>2436253.2590000001</v>
      </c>
      <c r="AJ120">
        <v>2825474.4049999998</v>
      </c>
      <c r="AK120">
        <v>0</v>
      </c>
      <c r="AL120">
        <v>181714.11300000001</v>
      </c>
      <c r="AM120">
        <v>0</v>
      </c>
      <c r="AN120">
        <v>21396.632000000001</v>
      </c>
      <c r="AO120">
        <v>84955.176999999996</v>
      </c>
      <c r="AP120">
        <v>15318.619000000001</v>
      </c>
      <c r="AQ120">
        <v>1964545.8729999999</v>
      </c>
      <c r="AR120">
        <v>363369.23300000001</v>
      </c>
      <c r="AS120">
        <v>77389570.420000002</v>
      </c>
      <c r="AT120">
        <v>14708.31</v>
      </c>
      <c r="AU120">
        <v>9068472.3010000009</v>
      </c>
      <c r="AV120">
        <v>969905.50899999996</v>
      </c>
      <c r="AW120">
        <v>4820384.9119999995</v>
      </c>
      <c r="AX120">
        <v>2804969.6140000001</v>
      </c>
      <c r="AY120">
        <v>1352116.7409999999</v>
      </c>
      <c r="AZ120">
        <v>9407182.3509999998</v>
      </c>
      <c r="BA120">
        <v>218322.07</v>
      </c>
      <c r="BB120">
        <v>975214.15700000001</v>
      </c>
      <c r="BC120">
        <v>0</v>
      </c>
      <c r="BD120">
        <v>17661504.329</v>
      </c>
      <c r="BE120">
        <v>66598.501999999993</v>
      </c>
      <c r="BF120">
        <v>1045.674</v>
      </c>
      <c r="BG120">
        <v>1527.278</v>
      </c>
      <c r="BH120">
        <v>562.81299999999999</v>
      </c>
      <c r="BI120">
        <v>37252683.405000001</v>
      </c>
      <c r="BJ120">
        <v>6978998.9220000003</v>
      </c>
      <c r="BK120">
        <v>0</v>
      </c>
      <c r="BL120">
        <v>669425.46299999999</v>
      </c>
      <c r="BM120">
        <v>9250.1110000000008</v>
      </c>
      <c r="BN120">
        <v>20343.366999999998</v>
      </c>
      <c r="BO120">
        <v>6091.7960000000003</v>
      </c>
      <c r="BP120">
        <v>3681.9349999999999</v>
      </c>
      <c r="BQ120">
        <v>39911.404999999999</v>
      </c>
      <c r="BR120">
        <v>1631653.48</v>
      </c>
      <c r="BS120">
        <v>11060334.921</v>
      </c>
      <c r="BT120">
        <v>8199132.4550000001</v>
      </c>
      <c r="BU120">
        <v>68602582.785999998</v>
      </c>
      <c r="BV120">
        <v>5490205.2939999998</v>
      </c>
      <c r="BW120">
        <v>94685.244999999995</v>
      </c>
      <c r="BX120">
        <v>410787.87599999999</v>
      </c>
      <c r="BY120">
        <v>110967.62699999999</v>
      </c>
      <c r="BZ120">
        <v>0</v>
      </c>
      <c r="CA120">
        <v>635733.00199999998</v>
      </c>
      <c r="CB120">
        <v>0</v>
      </c>
      <c r="CC120">
        <v>82198.441999999995</v>
      </c>
      <c r="CD120">
        <v>7540.3360000000002</v>
      </c>
      <c r="CE120">
        <v>2181505.537</v>
      </c>
      <c r="CF120">
        <v>586797.46299999999</v>
      </c>
      <c r="CG120">
        <v>22447.757000000001</v>
      </c>
      <c r="CH120">
        <v>3841.3820000000001</v>
      </c>
      <c r="CI120">
        <v>3847.9459999999999</v>
      </c>
      <c r="CJ120">
        <v>12066221.892999999</v>
      </c>
      <c r="CK120">
        <v>119771.59299999999</v>
      </c>
      <c r="CL120">
        <v>5125461.99</v>
      </c>
      <c r="CM120">
        <v>13087447.221000001</v>
      </c>
      <c r="CN120">
        <v>32795482.131000001</v>
      </c>
    </row>
    <row r="121" spans="1:92" hidden="1" x14ac:dyDescent="0.2">
      <c r="A121" t="s">
        <v>15</v>
      </c>
      <c r="B121" t="s">
        <v>1</v>
      </c>
      <c r="C121">
        <v>3</v>
      </c>
      <c r="D121">
        <v>3</v>
      </c>
      <c r="E121" t="s">
        <v>520</v>
      </c>
      <c r="F121">
        <v>67922.063999999998</v>
      </c>
      <c r="G121">
        <v>2725.3310000000001</v>
      </c>
      <c r="H121">
        <v>33183.548999999999</v>
      </c>
      <c r="I121">
        <v>5673.5420000000004</v>
      </c>
      <c r="J121">
        <v>15610.102999999999</v>
      </c>
      <c r="K121">
        <v>13199.475</v>
      </c>
      <c r="L121">
        <v>41633.917000000001</v>
      </c>
      <c r="M121">
        <v>7936.8869999999997</v>
      </c>
      <c r="N121">
        <v>1053.8630000000001</v>
      </c>
      <c r="O121">
        <v>922.47</v>
      </c>
      <c r="P121">
        <v>1449161.2290000001</v>
      </c>
      <c r="Q121">
        <v>16737.821</v>
      </c>
      <c r="R121">
        <v>53039.56</v>
      </c>
      <c r="S121">
        <v>11025.58</v>
      </c>
      <c r="T121">
        <v>7716.6189999999997</v>
      </c>
      <c r="U121">
        <v>86234.966</v>
      </c>
      <c r="V121">
        <v>13484931.522</v>
      </c>
      <c r="W121">
        <v>1040638.446</v>
      </c>
      <c r="X121">
        <v>59042.544999999998</v>
      </c>
      <c r="Y121">
        <v>60035.057000000001</v>
      </c>
      <c r="Z121">
        <v>1357406.797</v>
      </c>
      <c r="AA121">
        <v>398756.42800000001</v>
      </c>
      <c r="AB121">
        <v>421788.30099999998</v>
      </c>
      <c r="AC121">
        <v>582856.86800000002</v>
      </c>
      <c r="AD121">
        <v>55385.072999999997</v>
      </c>
      <c r="AE121">
        <v>602298.29</v>
      </c>
      <c r="AF121">
        <v>204077.94399999999</v>
      </c>
      <c r="AG121">
        <v>147656.391</v>
      </c>
      <c r="AH121">
        <v>2443943.372</v>
      </c>
      <c r="AI121">
        <v>732361.91399999999</v>
      </c>
      <c r="AJ121">
        <v>3792958.85</v>
      </c>
      <c r="AK121">
        <v>0</v>
      </c>
      <c r="AL121">
        <v>209697.64799999999</v>
      </c>
      <c r="AM121">
        <v>0</v>
      </c>
      <c r="AN121">
        <v>13928.748</v>
      </c>
      <c r="AO121">
        <v>22033.488000000001</v>
      </c>
      <c r="AP121">
        <v>16079.093000000001</v>
      </c>
      <c r="AQ121">
        <v>2092401.8359999999</v>
      </c>
      <c r="AR121">
        <v>398973.36</v>
      </c>
      <c r="AS121">
        <v>85728403.035999998</v>
      </c>
      <c r="AT121">
        <v>21239.019</v>
      </c>
      <c r="AU121">
        <v>12703160.517999999</v>
      </c>
      <c r="AV121">
        <v>1203447.595</v>
      </c>
      <c r="AW121">
        <v>5851796.0549999997</v>
      </c>
      <c r="AX121">
        <v>3094234.4019999998</v>
      </c>
      <c r="AY121">
        <v>1366901.642</v>
      </c>
      <c r="AZ121">
        <v>9969155.1349999998</v>
      </c>
      <c r="BA121">
        <v>182462.94399999999</v>
      </c>
      <c r="BB121">
        <v>954179.74</v>
      </c>
      <c r="BC121">
        <v>0</v>
      </c>
      <c r="BD121">
        <v>18563360.307999998</v>
      </c>
      <c r="BE121">
        <v>106102.485</v>
      </c>
      <c r="BF121">
        <v>1236.934</v>
      </c>
      <c r="BG121">
        <v>2392.2950000000001</v>
      </c>
      <c r="BH121">
        <v>491.98099999999999</v>
      </c>
      <c r="BI121">
        <v>47499799.292000003</v>
      </c>
      <c r="BJ121">
        <v>8553159.0840000007</v>
      </c>
      <c r="BK121">
        <v>0</v>
      </c>
      <c r="BL121">
        <v>397554.78700000001</v>
      </c>
      <c r="BM121">
        <v>5216.6409999999996</v>
      </c>
      <c r="BN121">
        <v>16817.839</v>
      </c>
      <c r="BO121">
        <v>3174.0439999999999</v>
      </c>
      <c r="BP121">
        <v>3457.7179999999998</v>
      </c>
      <c r="BQ121">
        <v>24236.74</v>
      </c>
      <c r="BR121">
        <v>2122736.6490000002</v>
      </c>
      <c r="BS121">
        <v>11512878.98</v>
      </c>
      <c r="BT121">
        <v>10555776.221999999</v>
      </c>
      <c r="BU121">
        <v>85508005.459999993</v>
      </c>
      <c r="BV121">
        <v>8714850.7599999998</v>
      </c>
      <c r="BW121">
        <v>146523.35999999999</v>
      </c>
      <c r="BX121">
        <v>661943.25</v>
      </c>
      <c r="BY121">
        <v>167749.67000000001</v>
      </c>
      <c r="BZ121">
        <v>0</v>
      </c>
      <c r="CA121">
        <v>779759.29299999995</v>
      </c>
      <c r="CB121">
        <v>0</v>
      </c>
      <c r="CC121">
        <v>98704.540999999997</v>
      </c>
      <c r="CD121">
        <v>7460.7749999999996</v>
      </c>
      <c r="CE121">
        <v>2595167.0210000002</v>
      </c>
      <c r="CF121">
        <v>877336.59499999997</v>
      </c>
      <c r="CG121">
        <v>32344.648000000001</v>
      </c>
      <c r="CH121">
        <v>6946.0550000000003</v>
      </c>
      <c r="CI121">
        <v>3870.9340000000002</v>
      </c>
      <c r="CJ121">
        <v>18282710.565000001</v>
      </c>
      <c r="CK121">
        <v>411699.13900000002</v>
      </c>
      <c r="CL121">
        <v>5326711.2149999999</v>
      </c>
      <c r="CM121">
        <v>17963198.408</v>
      </c>
      <c r="CN121">
        <v>40739601.623000003</v>
      </c>
    </row>
    <row r="122" spans="1:92" x14ac:dyDescent="0.2">
      <c r="A122" t="s">
        <v>12</v>
      </c>
      <c r="B122" t="s">
        <v>0</v>
      </c>
      <c r="C122">
        <v>2</v>
      </c>
      <c r="D122">
        <v>1</v>
      </c>
      <c r="E122" t="s">
        <v>387</v>
      </c>
      <c r="F122">
        <v>122103.6</v>
      </c>
      <c r="G122">
        <v>1833.874</v>
      </c>
      <c r="H122">
        <v>5708.4979999999996</v>
      </c>
      <c r="I122">
        <v>26.562000000000001</v>
      </c>
      <c r="J122">
        <v>707.69799999999998</v>
      </c>
      <c r="K122">
        <v>0</v>
      </c>
      <c r="L122">
        <v>292.79199999999997</v>
      </c>
      <c r="M122">
        <v>0</v>
      </c>
      <c r="N122">
        <v>74.864000000000004</v>
      </c>
      <c r="O122">
        <v>247.09899999999999</v>
      </c>
      <c r="P122">
        <v>818796.88500000001</v>
      </c>
      <c r="Q122">
        <v>8983.7369999999992</v>
      </c>
      <c r="R122">
        <v>20510.102999999999</v>
      </c>
      <c r="S122">
        <v>495.57799999999997</v>
      </c>
      <c r="T122">
        <v>496.03300000000002</v>
      </c>
      <c r="U122">
        <v>569.25900000000001</v>
      </c>
      <c r="V122">
        <v>12188934.642000001</v>
      </c>
      <c r="W122">
        <v>390754.16</v>
      </c>
      <c r="X122">
        <v>8073.875</v>
      </c>
      <c r="Y122">
        <v>1788.876</v>
      </c>
      <c r="Z122">
        <v>1050355.737</v>
      </c>
      <c r="AA122">
        <v>31533.722000000002</v>
      </c>
      <c r="AB122">
        <v>31457.456999999999</v>
      </c>
      <c r="AC122">
        <v>4120.1620000000003</v>
      </c>
      <c r="AD122">
        <v>560.35799999999995</v>
      </c>
      <c r="AE122">
        <v>4492.6620000000003</v>
      </c>
      <c r="AF122">
        <v>15.590999999999999</v>
      </c>
      <c r="AG122">
        <v>60.180999999999997</v>
      </c>
      <c r="AH122">
        <v>862.22199999999998</v>
      </c>
      <c r="AI122">
        <v>570506.59199999995</v>
      </c>
      <c r="AJ122">
        <v>20351254.772</v>
      </c>
      <c r="AK122">
        <v>0</v>
      </c>
      <c r="AL122">
        <v>946811.54299999995</v>
      </c>
      <c r="AM122">
        <v>0</v>
      </c>
      <c r="AN122">
        <v>53489.665999999997</v>
      </c>
      <c r="AO122">
        <v>0</v>
      </c>
      <c r="AP122">
        <v>1972.268</v>
      </c>
      <c r="AQ122">
        <v>552.28200000000004</v>
      </c>
      <c r="AR122">
        <v>0</v>
      </c>
      <c r="AS122">
        <v>9892.7420000000002</v>
      </c>
      <c r="AT122">
        <v>128630.65700000001</v>
      </c>
      <c r="AU122">
        <v>23311113.361000001</v>
      </c>
      <c r="AV122">
        <v>302318.788</v>
      </c>
      <c r="AW122">
        <v>1275839.5630000001</v>
      </c>
      <c r="AX122">
        <v>16755.442999999999</v>
      </c>
      <c r="AY122">
        <v>57733.366000000002</v>
      </c>
      <c r="AZ122">
        <v>8547.3700000000008</v>
      </c>
      <c r="BA122">
        <v>2640.4470000000001</v>
      </c>
      <c r="BB122">
        <v>1371.97</v>
      </c>
      <c r="BC122">
        <v>121.922</v>
      </c>
      <c r="BD122">
        <v>23536.429</v>
      </c>
      <c r="BE122">
        <v>24083.577000000001</v>
      </c>
      <c r="BF122">
        <v>642.08000000000004</v>
      </c>
      <c r="BG122">
        <v>351.34300000000002</v>
      </c>
      <c r="BH122">
        <v>0</v>
      </c>
      <c r="BI122">
        <v>16688158.175000001</v>
      </c>
      <c r="BJ122">
        <v>4481061.5669999998</v>
      </c>
      <c r="BK122">
        <v>0</v>
      </c>
      <c r="BL122">
        <v>1116914.3130000001</v>
      </c>
      <c r="BM122">
        <v>12141.177</v>
      </c>
      <c r="BN122">
        <v>22830.588</v>
      </c>
      <c r="BO122">
        <v>646.90700000000004</v>
      </c>
      <c r="BP122">
        <v>4919.6369999999997</v>
      </c>
      <c r="BQ122">
        <v>255.78</v>
      </c>
      <c r="BR122">
        <v>1007551.8689999999</v>
      </c>
      <c r="BS122">
        <v>11485981.272</v>
      </c>
      <c r="BT122">
        <v>4496318.3289999999</v>
      </c>
      <c r="BU122">
        <v>50838267.450999998</v>
      </c>
      <c r="BV122">
        <v>24099022.473000001</v>
      </c>
      <c r="BW122">
        <v>293264.01299999998</v>
      </c>
      <c r="BX122">
        <v>1189459.794</v>
      </c>
      <c r="BY122">
        <v>1217.0260000000001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4668.1840000000002</v>
      </c>
      <c r="CF122">
        <v>96228.256999999998</v>
      </c>
      <c r="CG122">
        <v>3582.6469999999999</v>
      </c>
      <c r="CH122">
        <v>97.055000000000007</v>
      </c>
      <c r="CI122">
        <v>0</v>
      </c>
      <c r="CJ122">
        <v>3226711.4029999999</v>
      </c>
      <c r="CK122">
        <v>80100.777000000002</v>
      </c>
      <c r="CL122">
        <v>4365865.8660000004</v>
      </c>
      <c r="CM122">
        <v>7227243.8909999998</v>
      </c>
      <c r="CN122">
        <v>16821032.506999999</v>
      </c>
    </row>
    <row r="123" spans="1:92" x14ac:dyDescent="0.2">
      <c r="A123" t="s">
        <v>12</v>
      </c>
      <c r="B123" t="s">
        <v>0</v>
      </c>
      <c r="C123">
        <v>2</v>
      </c>
      <c r="D123">
        <v>2</v>
      </c>
      <c r="E123" t="s">
        <v>426</v>
      </c>
      <c r="F123">
        <v>148096.677</v>
      </c>
      <c r="G123">
        <v>2031.3420000000001</v>
      </c>
      <c r="H123">
        <v>7397.9740000000002</v>
      </c>
      <c r="I123">
        <v>122.995</v>
      </c>
      <c r="J123">
        <v>0</v>
      </c>
      <c r="K123">
        <v>0</v>
      </c>
      <c r="L123">
        <v>340.315</v>
      </c>
      <c r="M123">
        <v>0</v>
      </c>
      <c r="N123">
        <v>13.317</v>
      </c>
      <c r="O123">
        <v>415.76900000000001</v>
      </c>
      <c r="P123">
        <v>777406.19400000002</v>
      </c>
      <c r="Q123">
        <v>8195.1440000000002</v>
      </c>
      <c r="R123">
        <v>22078.704000000002</v>
      </c>
      <c r="S123">
        <v>361.54</v>
      </c>
      <c r="T123">
        <v>326.11500000000001</v>
      </c>
      <c r="U123">
        <v>939.71</v>
      </c>
      <c r="V123">
        <v>11862441.827</v>
      </c>
      <c r="W123">
        <v>352788.21</v>
      </c>
      <c r="X123">
        <v>7903.1840000000002</v>
      </c>
      <c r="Y123">
        <v>2325.2150000000001</v>
      </c>
      <c r="Z123">
        <v>1218337.7120000001</v>
      </c>
      <c r="AA123">
        <v>23825.153999999999</v>
      </c>
      <c r="AB123">
        <v>28568.907999999999</v>
      </c>
      <c r="AC123">
        <v>4935.1819999999998</v>
      </c>
      <c r="AD123">
        <v>530.14700000000005</v>
      </c>
      <c r="AE123">
        <v>4336.6450000000004</v>
      </c>
      <c r="AF123">
        <v>73.653999999999996</v>
      </c>
      <c r="AG123">
        <v>86.361000000000004</v>
      </c>
      <c r="AH123">
        <v>57.271000000000001</v>
      </c>
      <c r="AI123">
        <v>497783.02299999999</v>
      </c>
      <c r="AJ123">
        <v>24510401.686999999</v>
      </c>
      <c r="AK123">
        <v>120105.505</v>
      </c>
      <c r="AL123">
        <v>1203946.4620000001</v>
      </c>
      <c r="AM123">
        <v>6019.04</v>
      </c>
      <c r="AN123">
        <v>68630.282999999996</v>
      </c>
      <c r="AO123">
        <v>694.70500000000004</v>
      </c>
      <c r="AP123">
        <v>3030.8739999999998</v>
      </c>
      <c r="AQ123">
        <v>692.22299999999996</v>
      </c>
      <c r="AR123">
        <v>0</v>
      </c>
      <c r="AS123">
        <v>18370.552</v>
      </c>
      <c r="AT123">
        <v>166111.399</v>
      </c>
      <c r="AU123">
        <v>24578201.199999999</v>
      </c>
      <c r="AV123">
        <v>288708.05200000003</v>
      </c>
      <c r="AW123">
        <v>1214098.7679999999</v>
      </c>
      <c r="AX123">
        <v>15760.396000000001</v>
      </c>
      <c r="AY123">
        <v>78266.428</v>
      </c>
      <c r="AZ123">
        <v>6550.3440000000001</v>
      </c>
      <c r="BA123">
        <v>3534.915</v>
      </c>
      <c r="BB123">
        <v>643.75199999999995</v>
      </c>
      <c r="BC123">
        <v>0</v>
      </c>
      <c r="BD123">
        <v>16149.231</v>
      </c>
      <c r="BE123">
        <v>21874.898000000001</v>
      </c>
      <c r="BF123">
        <v>302.28800000000001</v>
      </c>
      <c r="BG123">
        <v>318.04700000000003</v>
      </c>
      <c r="BH123">
        <v>0</v>
      </c>
      <c r="BI123">
        <v>20046492.989999998</v>
      </c>
      <c r="BJ123">
        <v>3419513.5049999999</v>
      </c>
      <c r="BK123">
        <v>0</v>
      </c>
      <c r="BL123">
        <v>935838.451</v>
      </c>
      <c r="BM123">
        <v>11359.94</v>
      </c>
      <c r="BN123">
        <v>19960.855</v>
      </c>
      <c r="BO123">
        <v>257.68</v>
      </c>
      <c r="BP123">
        <v>1352.4069999999999</v>
      </c>
      <c r="BQ123">
        <v>699.59400000000005</v>
      </c>
      <c r="BR123">
        <v>855548.65099999995</v>
      </c>
      <c r="BS123">
        <v>10619968.973999999</v>
      </c>
      <c r="BT123">
        <v>3633156.9339999999</v>
      </c>
      <c r="BU123">
        <v>39832228.427000001</v>
      </c>
      <c r="BV123">
        <v>28435648.087000001</v>
      </c>
      <c r="BW123">
        <v>321345.65899999999</v>
      </c>
      <c r="BX123">
        <v>1406111.209</v>
      </c>
      <c r="BY123">
        <v>4595.3620000000001</v>
      </c>
      <c r="BZ123">
        <v>0</v>
      </c>
      <c r="CA123">
        <v>0</v>
      </c>
      <c r="CB123">
        <v>0</v>
      </c>
      <c r="CC123">
        <v>43.402000000000001</v>
      </c>
      <c r="CD123">
        <v>402.55200000000002</v>
      </c>
      <c r="CE123">
        <v>4370.8710000000001</v>
      </c>
      <c r="CF123">
        <v>105348.288</v>
      </c>
      <c r="CG123">
        <v>4118.5559999999996</v>
      </c>
      <c r="CH123">
        <v>633.06600000000003</v>
      </c>
      <c r="CI123">
        <v>0</v>
      </c>
      <c r="CJ123">
        <v>3946346.716</v>
      </c>
      <c r="CK123">
        <v>439025.81400000001</v>
      </c>
      <c r="CL123">
        <v>3682993.5410000002</v>
      </c>
      <c r="CM123">
        <v>6927998.1639999999</v>
      </c>
      <c r="CN123">
        <v>14294480.9</v>
      </c>
    </row>
    <row r="124" spans="1:92" x14ac:dyDescent="0.2">
      <c r="A124" t="s">
        <v>12</v>
      </c>
      <c r="B124" t="s">
        <v>0</v>
      </c>
      <c r="C124">
        <v>2</v>
      </c>
      <c r="D124">
        <v>3</v>
      </c>
      <c r="E124" t="s">
        <v>447</v>
      </c>
      <c r="F124">
        <v>166891.31299999999</v>
      </c>
      <c r="G124">
        <v>2179.3270000000002</v>
      </c>
      <c r="H124">
        <v>8658.2279999999992</v>
      </c>
      <c r="I124">
        <v>132.92099999999999</v>
      </c>
      <c r="J124">
        <v>33.481000000000002</v>
      </c>
      <c r="K124">
        <v>0</v>
      </c>
      <c r="L124">
        <v>458.01</v>
      </c>
      <c r="M124">
        <v>0</v>
      </c>
      <c r="N124">
        <v>82.531999999999996</v>
      </c>
      <c r="O124">
        <v>145.19</v>
      </c>
      <c r="P124">
        <v>969906.24800000002</v>
      </c>
      <c r="Q124">
        <v>12129.677</v>
      </c>
      <c r="R124">
        <v>25638.544000000002</v>
      </c>
      <c r="S124">
        <v>501.45299999999997</v>
      </c>
      <c r="T124">
        <v>531.346</v>
      </c>
      <c r="U124">
        <v>788.27200000000005</v>
      </c>
      <c r="V124">
        <v>14328130.353</v>
      </c>
      <c r="W124">
        <v>449121.685</v>
      </c>
      <c r="X124">
        <v>11412.618</v>
      </c>
      <c r="Y124">
        <v>1936.31</v>
      </c>
      <c r="Z124">
        <v>1121673.9339999999</v>
      </c>
      <c r="AA124">
        <v>22964.534</v>
      </c>
      <c r="AB124">
        <v>29874.464</v>
      </c>
      <c r="AC124">
        <v>4873.4639999999999</v>
      </c>
      <c r="AD124">
        <v>856.65</v>
      </c>
      <c r="AE124">
        <v>4905.7619999999997</v>
      </c>
      <c r="AF124">
        <v>90.22</v>
      </c>
      <c r="AG124">
        <v>0</v>
      </c>
      <c r="AH124">
        <v>41.851999999999997</v>
      </c>
      <c r="AI124">
        <v>1099632.5930000001</v>
      </c>
      <c r="AJ124">
        <v>29231345.638</v>
      </c>
      <c r="AK124">
        <v>0</v>
      </c>
      <c r="AL124">
        <v>1385556.071</v>
      </c>
      <c r="AM124">
        <v>0</v>
      </c>
      <c r="AN124">
        <v>75295.804000000004</v>
      </c>
      <c r="AO124">
        <v>348.41800000000001</v>
      </c>
      <c r="AP124">
        <v>3884.1889999999999</v>
      </c>
      <c r="AQ124">
        <v>37.576999999999998</v>
      </c>
      <c r="AR124">
        <v>32.325000000000003</v>
      </c>
      <c r="AS124">
        <v>865.23900000000003</v>
      </c>
      <c r="AT124">
        <v>186570.367</v>
      </c>
      <c r="AU124">
        <v>22946218.184</v>
      </c>
      <c r="AV124">
        <v>280873.45199999999</v>
      </c>
      <c r="AW124">
        <v>1177795.6129999999</v>
      </c>
      <c r="AX124">
        <v>14082.601000000001</v>
      </c>
      <c r="AY124">
        <v>73554.023000000001</v>
      </c>
      <c r="AZ124">
        <v>1859.3019999999999</v>
      </c>
      <c r="BA124">
        <v>2862.0520000000001</v>
      </c>
      <c r="BB124">
        <v>252.733</v>
      </c>
      <c r="BC124">
        <v>562.27599999999995</v>
      </c>
      <c r="BD124">
        <v>2308.9160000000002</v>
      </c>
      <c r="BE124">
        <v>26729.512999999999</v>
      </c>
      <c r="BF124">
        <v>596.16300000000001</v>
      </c>
      <c r="BG124">
        <v>863.49</v>
      </c>
      <c r="BH124">
        <v>14.938000000000001</v>
      </c>
      <c r="BI124">
        <v>21900714.789000001</v>
      </c>
      <c r="BJ124">
        <v>3814847.0660000001</v>
      </c>
      <c r="BK124">
        <v>0</v>
      </c>
      <c r="BL124">
        <v>1182866.1839999999</v>
      </c>
      <c r="BM124">
        <v>11480.296</v>
      </c>
      <c r="BN124">
        <v>26748.105</v>
      </c>
      <c r="BO124">
        <v>651.31600000000003</v>
      </c>
      <c r="BP124">
        <v>1279.4670000000001</v>
      </c>
      <c r="BQ124">
        <v>890.23099999999999</v>
      </c>
      <c r="BR124">
        <v>990329.10600000003</v>
      </c>
      <c r="BS124">
        <v>12668486.251</v>
      </c>
      <c r="BT124">
        <v>4487052.6880000001</v>
      </c>
      <c r="BU124">
        <v>43786091.842</v>
      </c>
      <c r="BV124">
        <v>30236643.601</v>
      </c>
      <c r="BW124">
        <v>375674.55300000001</v>
      </c>
      <c r="BX124">
        <v>1482251.9069999999</v>
      </c>
      <c r="BY124">
        <v>4048.0120000000002</v>
      </c>
      <c r="BZ124">
        <v>0</v>
      </c>
      <c r="CA124">
        <v>0</v>
      </c>
      <c r="CB124">
        <v>0</v>
      </c>
      <c r="CC124">
        <v>0</v>
      </c>
      <c r="CD124">
        <v>1033.527</v>
      </c>
      <c r="CE124">
        <v>1288.002</v>
      </c>
      <c r="CF124">
        <v>97399.581999999995</v>
      </c>
      <c r="CG124">
        <v>3642.53</v>
      </c>
      <c r="CH124">
        <v>389.74099999999999</v>
      </c>
      <c r="CI124">
        <v>0</v>
      </c>
      <c r="CJ124">
        <v>4502380.0310000004</v>
      </c>
      <c r="CK124">
        <v>87021.680999999997</v>
      </c>
      <c r="CL124">
        <v>4036803.35</v>
      </c>
      <c r="CM124">
        <v>8266289.926</v>
      </c>
      <c r="CN124">
        <v>16668659.335999999</v>
      </c>
    </row>
    <row r="125" spans="1:92" x14ac:dyDescent="0.2">
      <c r="A125" t="s">
        <v>12</v>
      </c>
      <c r="B125" t="s">
        <v>0</v>
      </c>
      <c r="C125">
        <v>3</v>
      </c>
      <c r="D125">
        <v>1</v>
      </c>
      <c r="E125" t="s">
        <v>474</v>
      </c>
      <c r="F125">
        <v>394826.799</v>
      </c>
      <c r="G125">
        <v>5774.0249999999996</v>
      </c>
      <c r="H125">
        <v>20691.989000000001</v>
      </c>
      <c r="I125">
        <v>263.03699999999998</v>
      </c>
      <c r="J125">
        <v>306.476</v>
      </c>
      <c r="K125">
        <v>19.905000000000001</v>
      </c>
      <c r="L125">
        <v>853.30499999999995</v>
      </c>
      <c r="M125">
        <v>0</v>
      </c>
      <c r="N125">
        <v>64.215000000000003</v>
      </c>
      <c r="O125">
        <v>629.702</v>
      </c>
      <c r="P125">
        <v>5774510.2300000004</v>
      </c>
      <c r="Q125">
        <v>61307.357000000004</v>
      </c>
      <c r="R125">
        <v>156632.06400000001</v>
      </c>
      <c r="S125">
        <v>2015.1369999999999</v>
      </c>
      <c r="T125">
        <v>1536.9110000000001</v>
      </c>
      <c r="U125">
        <v>1123.508</v>
      </c>
      <c r="V125">
        <v>23422223.366</v>
      </c>
      <c r="W125">
        <v>1763288.784</v>
      </c>
      <c r="X125">
        <v>42037.027000000002</v>
      </c>
      <c r="Y125">
        <v>9172.8880000000008</v>
      </c>
      <c r="Z125">
        <v>4802634.3969999999</v>
      </c>
      <c r="AA125">
        <v>93886.797999999995</v>
      </c>
      <c r="AB125">
        <v>121643.765</v>
      </c>
      <c r="AC125">
        <v>17978.785</v>
      </c>
      <c r="AD125">
        <v>2609.9</v>
      </c>
      <c r="AE125">
        <v>18029.132000000001</v>
      </c>
      <c r="AF125">
        <v>615.12</v>
      </c>
      <c r="AG125">
        <v>692.67399999999998</v>
      </c>
      <c r="AH125">
        <v>1846.6969999999999</v>
      </c>
      <c r="AI125">
        <v>3360875.8480000002</v>
      </c>
      <c r="AJ125">
        <v>60682186.583999999</v>
      </c>
      <c r="AK125">
        <v>0</v>
      </c>
      <c r="AL125">
        <v>2879171.0320000001</v>
      </c>
      <c r="AM125">
        <v>0</v>
      </c>
      <c r="AN125">
        <v>162444.25200000001</v>
      </c>
      <c r="AO125">
        <v>0</v>
      </c>
      <c r="AP125">
        <v>6960.5209999999997</v>
      </c>
      <c r="AQ125">
        <v>0</v>
      </c>
      <c r="AR125">
        <v>32.927</v>
      </c>
      <c r="AS125">
        <v>3970.509</v>
      </c>
      <c r="AT125">
        <v>422729.79</v>
      </c>
      <c r="AU125">
        <v>75564227.513999999</v>
      </c>
      <c r="AV125">
        <v>927418.96</v>
      </c>
      <c r="AW125">
        <v>3651750.5440000002</v>
      </c>
      <c r="AX125">
        <v>50852.813999999998</v>
      </c>
      <c r="AY125">
        <v>226968.68599999999</v>
      </c>
      <c r="AZ125">
        <v>10501.632</v>
      </c>
      <c r="BA125">
        <v>8082.7039999999997</v>
      </c>
      <c r="BB125">
        <v>458.21699999999998</v>
      </c>
      <c r="BC125">
        <v>5941.7269999999999</v>
      </c>
      <c r="BD125">
        <v>23211.228999999999</v>
      </c>
      <c r="BE125">
        <v>144474.18700000001</v>
      </c>
      <c r="BF125">
        <v>1643.6089999999999</v>
      </c>
      <c r="BG125">
        <v>2643.97</v>
      </c>
      <c r="BH125">
        <v>0</v>
      </c>
      <c r="BI125">
        <v>55435015.118000001</v>
      </c>
      <c r="BJ125">
        <v>11930676.153000001</v>
      </c>
      <c r="BK125">
        <v>72.369</v>
      </c>
      <c r="BL125">
        <v>4164543.568</v>
      </c>
      <c r="BM125">
        <v>42871.057000000001</v>
      </c>
      <c r="BN125">
        <v>93522.466</v>
      </c>
      <c r="BO125">
        <v>899.21</v>
      </c>
      <c r="BP125">
        <v>11008.880999999999</v>
      </c>
      <c r="BQ125">
        <v>479.95699999999999</v>
      </c>
      <c r="BR125">
        <v>2981287.5860000001</v>
      </c>
      <c r="BS125">
        <v>26148573.478</v>
      </c>
      <c r="BT125">
        <v>14002477.039999999</v>
      </c>
      <c r="BU125">
        <v>128110960.472</v>
      </c>
      <c r="BV125">
        <v>99694734.909999996</v>
      </c>
      <c r="BW125">
        <v>1198212.9979999999</v>
      </c>
      <c r="BX125">
        <v>4571651.0930000003</v>
      </c>
      <c r="BY125">
        <v>11323.369000000001</v>
      </c>
      <c r="BZ125">
        <v>0</v>
      </c>
      <c r="CA125">
        <v>0</v>
      </c>
      <c r="CB125">
        <v>0</v>
      </c>
      <c r="CC125">
        <v>0</v>
      </c>
      <c r="CD125">
        <v>508.55</v>
      </c>
      <c r="CE125">
        <v>4315.3630000000003</v>
      </c>
      <c r="CF125">
        <v>643648.72900000005</v>
      </c>
      <c r="CG125">
        <v>20261.865000000002</v>
      </c>
      <c r="CH125">
        <v>1658.1610000000001</v>
      </c>
      <c r="CI125">
        <v>206.59</v>
      </c>
      <c r="CJ125">
        <v>19391299.478999998</v>
      </c>
      <c r="CK125">
        <v>157406.538</v>
      </c>
      <c r="CL125">
        <v>10612538.401000001</v>
      </c>
      <c r="CM125">
        <v>22699458.640999999</v>
      </c>
      <c r="CN125">
        <v>49326756.299000002</v>
      </c>
    </row>
    <row r="126" spans="1:92" x14ac:dyDescent="0.2">
      <c r="A126" t="s">
        <v>12</v>
      </c>
      <c r="B126" t="s">
        <v>0</v>
      </c>
      <c r="C126">
        <v>3</v>
      </c>
      <c r="D126">
        <v>2</v>
      </c>
      <c r="E126" t="s">
        <v>493</v>
      </c>
      <c r="F126">
        <v>377219.89899999998</v>
      </c>
      <c r="G126">
        <v>4000.6550000000002</v>
      </c>
      <c r="H126">
        <v>18288.800999999999</v>
      </c>
      <c r="I126">
        <v>288.83999999999997</v>
      </c>
      <c r="J126">
        <v>862.476</v>
      </c>
      <c r="K126">
        <v>0</v>
      </c>
      <c r="L126">
        <v>914.01</v>
      </c>
      <c r="M126">
        <v>0</v>
      </c>
      <c r="N126">
        <v>19.634</v>
      </c>
      <c r="O126">
        <v>455.81299999999999</v>
      </c>
      <c r="P126">
        <v>3986745.548</v>
      </c>
      <c r="Q126">
        <v>45066.455000000002</v>
      </c>
      <c r="R126">
        <v>109002.349</v>
      </c>
      <c r="S126">
        <v>849.66800000000001</v>
      </c>
      <c r="T126">
        <v>1611.001</v>
      </c>
      <c r="U126">
        <v>887.64200000000005</v>
      </c>
      <c r="V126">
        <v>17655318.853999998</v>
      </c>
      <c r="W126">
        <v>1251097.879</v>
      </c>
      <c r="X126">
        <v>28782.507000000001</v>
      </c>
      <c r="Y126">
        <v>5673.4849999999997</v>
      </c>
      <c r="Z126">
        <v>4029706.7620000001</v>
      </c>
      <c r="AA126">
        <v>89244.173999999999</v>
      </c>
      <c r="AB126">
        <v>103786.359</v>
      </c>
      <c r="AC126">
        <v>15716.205</v>
      </c>
      <c r="AD126">
        <v>2346.9699999999998</v>
      </c>
      <c r="AE126">
        <v>15776.540999999999</v>
      </c>
      <c r="AF126">
        <v>266.952</v>
      </c>
      <c r="AG126">
        <v>509.10599999999999</v>
      </c>
      <c r="AH126">
        <v>440.74</v>
      </c>
      <c r="AI126">
        <v>2177002.318</v>
      </c>
      <c r="AJ126">
        <v>54030438.402999997</v>
      </c>
      <c r="AK126">
        <v>494389.92700000003</v>
      </c>
      <c r="AL126">
        <v>2707529.892</v>
      </c>
      <c r="AM126">
        <v>21479.121999999999</v>
      </c>
      <c r="AN126">
        <v>149845.23800000001</v>
      </c>
      <c r="AO126">
        <v>3050.6010000000001</v>
      </c>
      <c r="AP126">
        <v>4493.8040000000001</v>
      </c>
      <c r="AQ126">
        <v>26.324999999999999</v>
      </c>
      <c r="AR126">
        <v>0</v>
      </c>
      <c r="AS126">
        <v>92.052000000000007</v>
      </c>
      <c r="AT126">
        <v>360531.891</v>
      </c>
      <c r="AU126">
        <v>63599409.468999997</v>
      </c>
      <c r="AV126">
        <v>804496.78799999994</v>
      </c>
      <c r="AW126">
        <v>3225511.8849999998</v>
      </c>
      <c r="AX126">
        <v>43788.923000000003</v>
      </c>
      <c r="AY126">
        <v>185465.71599999999</v>
      </c>
      <c r="AZ126">
        <v>4266.6090000000004</v>
      </c>
      <c r="BA126">
        <v>7394.4</v>
      </c>
      <c r="BB126">
        <v>139.76400000000001</v>
      </c>
      <c r="BC126">
        <v>1631.424</v>
      </c>
      <c r="BD126">
        <v>5635.7879999999996</v>
      </c>
      <c r="BE126">
        <v>106641.22</v>
      </c>
      <c r="BF126">
        <v>1198.5219999999999</v>
      </c>
      <c r="BG126">
        <v>1894.3119999999999</v>
      </c>
      <c r="BH126">
        <v>0</v>
      </c>
      <c r="BI126">
        <v>39594823.202</v>
      </c>
      <c r="BJ126">
        <v>8102234.0020000003</v>
      </c>
      <c r="BK126">
        <v>3.5379999999999998</v>
      </c>
      <c r="BL126">
        <v>2596425.111</v>
      </c>
      <c r="BM126">
        <v>28119.174999999999</v>
      </c>
      <c r="BN126">
        <v>59616.303999999996</v>
      </c>
      <c r="BO126">
        <v>603.98199999999997</v>
      </c>
      <c r="BP126">
        <v>4766.3230000000003</v>
      </c>
      <c r="BQ126">
        <v>520.39400000000001</v>
      </c>
      <c r="BR126">
        <v>1943080.879</v>
      </c>
      <c r="BS126">
        <v>16720296.594000001</v>
      </c>
      <c r="BT126">
        <v>9230014.5350000001</v>
      </c>
      <c r="BU126">
        <v>86089110.961999997</v>
      </c>
      <c r="BV126">
        <v>69388452.875</v>
      </c>
      <c r="BW126">
        <v>857177.51899999997</v>
      </c>
      <c r="BX126">
        <v>3324069.7450000001</v>
      </c>
      <c r="BY126">
        <v>11946.276</v>
      </c>
      <c r="BZ126">
        <v>0</v>
      </c>
      <c r="CA126">
        <v>0</v>
      </c>
      <c r="CB126">
        <v>0</v>
      </c>
      <c r="CC126">
        <v>114.396</v>
      </c>
      <c r="CD126">
        <v>2689.1030000000001</v>
      </c>
      <c r="CE126">
        <v>3624.4920000000002</v>
      </c>
      <c r="CF126">
        <v>503535.35200000001</v>
      </c>
      <c r="CG126">
        <v>19603.544999999998</v>
      </c>
      <c r="CH126">
        <v>1176.7639999999999</v>
      </c>
      <c r="CI126">
        <v>73.676000000000002</v>
      </c>
      <c r="CJ126">
        <v>14818394.999</v>
      </c>
      <c r="CK126">
        <v>116493.19</v>
      </c>
      <c r="CL126">
        <v>7343567.3289999999</v>
      </c>
      <c r="CM126">
        <v>16085021.296</v>
      </c>
      <c r="CN126">
        <v>34408551.108999997</v>
      </c>
    </row>
    <row r="127" spans="1:92" x14ac:dyDescent="0.2">
      <c r="A127" t="s">
        <v>12</v>
      </c>
      <c r="B127" t="s">
        <v>0</v>
      </c>
      <c r="C127">
        <v>3</v>
      </c>
      <c r="D127">
        <v>3</v>
      </c>
      <c r="E127" t="s">
        <v>514</v>
      </c>
      <c r="F127">
        <v>240939.93100000001</v>
      </c>
      <c r="G127">
        <v>3326.6390000000001</v>
      </c>
      <c r="H127">
        <v>14531.242</v>
      </c>
      <c r="I127">
        <v>214.572</v>
      </c>
      <c r="J127">
        <v>823.47299999999996</v>
      </c>
      <c r="K127">
        <v>0</v>
      </c>
      <c r="L127">
        <v>357.17700000000002</v>
      </c>
      <c r="M127">
        <v>18.471</v>
      </c>
      <c r="N127">
        <v>24.81</v>
      </c>
      <c r="O127">
        <v>257.01900000000001</v>
      </c>
      <c r="P127">
        <v>4344715.6500000004</v>
      </c>
      <c r="Q127">
        <v>44621.345000000001</v>
      </c>
      <c r="R127">
        <v>114344.041</v>
      </c>
      <c r="S127">
        <v>1577.806</v>
      </c>
      <c r="T127">
        <v>1723.204</v>
      </c>
      <c r="U127">
        <v>1566.741</v>
      </c>
      <c r="V127">
        <v>14336766.752</v>
      </c>
      <c r="W127">
        <v>1310095.4310000001</v>
      </c>
      <c r="X127">
        <v>30710.814999999999</v>
      </c>
      <c r="Y127">
        <v>6099.607</v>
      </c>
      <c r="Z127">
        <v>3852270.6609999998</v>
      </c>
      <c r="AA127">
        <v>82955.7</v>
      </c>
      <c r="AB127">
        <v>94809.016000000003</v>
      </c>
      <c r="AC127">
        <v>15023.686</v>
      </c>
      <c r="AD127">
        <v>2092.723</v>
      </c>
      <c r="AE127">
        <v>14811.569</v>
      </c>
      <c r="AF127">
        <v>605.69600000000003</v>
      </c>
      <c r="AG127">
        <v>459.52699999999999</v>
      </c>
      <c r="AH127">
        <v>1529.78</v>
      </c>
      <c r="AI127">
        <v>2947230.392</v>
      </c>
      <c r="AJ127">
        <v>50016881.707999997</v>
      </c>
      <c r="AK127">
        <v>447225.90700000001</v>
      </c>
      <c r="AL127">
        <v>2492269.9980000001</v>
      </c>
      <c r="AM127">
        <v>20468.8</v>
      </c>
      <c r="AN127">
        <v>136311.829</v>
      </c>
      <c r="AO127">
        <v>2521.4389999999999</v>
      </c>
      <c r="AP127">
        <v>5223.12</v>
      </c>
      <c r="AQ127">
        <v>168.334</v>
      </c>
      <c r="AR127">
        <v>0</v>
      </c>
      <c r="AS127">
        <v>8128.6270000000004</v>
      </c>
      <c r="AT127">
        <v>317761.99599999998</v>
      </c>
      <c r="AU127">
        <v>60663849.626000002</v>
      </c>
      <c r="AV127">
        <v>744844.88300000003</v>
      </c>
      <c r="AW127">
        <v>3018561.5490000001</v>
      </c>
      <c r="AX127">
        <v>38858.877999999997</v>
      </c>
      <c r="AY127">
        <v>179662.86199999999</v>
      </c>
      <c r="AZ127">
        <v>8573.61</v>
      </c>
      <c r="BA127">
        <v>8028.3410000000003</v>
      </c>
      <c r="BB127">
        <v>960.50900000000001</v>
      </c>
      <c r="BC127">
        <v>3526.203</v>
      </c>
      <c r="BD127">
        <v>20867.830999999998</v>
      </c>
      <c r="BE127">
        <v>109827.269</v>
      </c>
      <c r="BF127">
        <v>1782.011</v>
      </c>
      <c r="BG127">
        <v>1885.7239999999999</v>
      </c>
      <c r="BH127">
        <v>0</v>
      </c>
      <c r="BI127">
        <v>38011568.711999997</v>
      </c>
      <c r="BJ127">
        <v>6969712.6279999996</v>
      </c>
      <c r="BK127">
        <v>231.79</v>
      </c>
      <c r="BL127">
        <v>1645230.433</v>
      </c>
      <c r="BM127">
        <v>18451.327000000001</v>
      </c>
      <c r="BN127">
        <v>36579.461000000003</v>
      </c>
      <c r="BO127">
        <v>778.43</v>
      </c>
      <c r="BP127">
        <v>2085.212</v>
      </c>
      <c r="BQ127">
        <v>498.90100000000001</v>
      </c>
      <c r="BR127">
        <v>1716314.1669999999</v>
      </c>
      <c r="BS127">
        <v>12918770.081</v>
      </c>
      <c r="BT127">
        <v>7961717.2230000002</v>
      </c>
      <c r="BU127">
        <v>76884580.502000004</v>
      </c>
      <c r="BV127">
        <v>80435568.677000001</v>
      </c>
      <c r="BW127">
        <v>997021.46200000006</v>
      </c>
      <c r="BX127">
        <v>3762537.2940000002</v>
      </c>
      <c r="BY127">
        <v>18923.126</v>
      </c>
      <c r="BZ127">
        <v>0</v>
      </c>
      <c r="CA127">
        <v>0</v>
      </c>
      <c r="CB127">
        <v>0</v>
      </c>
      <c r="CC127">
        <v>0</v>
      </c>
      <c r="CD127">
        <v>1181.1310000000001</v>
      </c>
      <c r="CE127">
        <v>7917.183</v>
      </c>
      <c r="CF127">
        <v>508387.94900000002</v>
      </c>
      <c r="CG127">
        <v>18962.225999999999</v>
      </c>
      <c r="CH127">
        <v>1237.088</v>
      </c>
      <c r="CI127">
        <v>90.638999999999996</v>
      </c>
      <c r="CJ127">
        <v>15975145.387</v>
      </c>
      <c r="CK127">
        <v>110855.4</v>
      </c>
      <c r="CL127">
        <v>5613944.9989999998</v>
      </c>
      <c r="CM127">
        <v>14929141.509</v>
      </c>
      <c r="CN127">
        <v>31811945.524</v>
      </c>
    </row>
    <row r="128" spans="1:92" x14ac:dyDescent="0.2">
      <c r="A128" t="s">
        <v>12</v>
      </c>
      <c r="B128" t="s">
        <v>2</v>
      </c>
      <c r="C128">
        <v>2</v>
      </c>
      <c r="D128">
        <v>1</v>
      </c>
      <c r="E128" t="s">
        <v>528</v>
      </c>
      <c r="F128">
        <v>1004.099</v>
      </c>
      <c r="G128">
        <v>0</v>
      </c>
      <c r="H128">
        <v>519.79</v>
      </c>
      <c r="I128">
        <v>0</v>
      </c>
      <c r="J128">
        <v>149.893</v>
      </c>
      <c r="K128">
        <v>0</v>
      </c>
      <c r="L128">
        <v>813.87699999999995</v>
      </c>
      <c r="M128">
        <v>0</v>
      </c>
      <c r="N128">
        <v>137.91399999999999</v>
      </c>
      <c r="O128">
        <v>632.26</v>
      </c>
      <c r="P128">
        <v>4211.3829999999998</v>
      </c>
      <c r="Q128">
        <v>236.35400000000001</v>
      </c>
      <c r="R128">
        <v>658.17499999999995</v>
      </c>
      <c r="S128">
        <v>200.851</v>
      </c>
      <c r="T128">
        <v>71.260999999999996</v>
      </c>
      <c r="U128">
        <v>853.23500000000001</v>
      </c>
      <c r="V128">
        <v>30661.046999999999</v>
      </c>
      <c r="W128">
        <v>317.69499999999999</v>
      </c>
      <c r="X128">
        <v>154.11000000000001</v>
      </c>
      <c r="Y128">
        <v>0</v>
      </c>
      <c r="Z128">
        <v>914.45600000000002</v>
      </c>
      <c r="AA128">
        <v>1362.7539999999999</v>
      </c>
      <c r="AB128">
        <v>0</v>
      </c>
      <c r="AC128">
        <v>231.47300000000001</v>
      </c>
      <c r="AD128">
        <v>118.11499999999999</v>
      </c>
      <c r="AE128">
        <v>3.7770000000000001</v>
      </c>
      <c r="AF128">
        <v>0</v>
      </c>
      <c r="AG128">
        <v>0</v>
      </c>
      <c r="AH128">
        <v>8.0690000000000008</v>
      </c>
      <c r="AI128">
        <v>154.13300000000001</v>
      </c>
      <c r="AJ128">
        <v>3678.0419999999999</v>
      </c>
      <c r="AK128">
        <v>0</v>
      </c>
      <c r="AL128">
        <v>61.478000000000002</v>
      </c>
      <c r="AM128">
        <v>0</v>
      </c>
      <c r="AN128">
        <v>167.273</v>
      </c>
      <c r="AO128">
        <v>0</v>
      </c>
      <c r="AP128">
        <v>378.49</v>
      </c>
      <c r="AQ128">
        <v>0</v>
      </c>
      <c r="AR128">
        <v>165.68299999999999</v>
      </c>
      <c r="AS128">
        <v>576.01099999999997</v>
      </c>
      <c r="AT128">
        <v>138.077</v>
      </c>
      <c r="AU128">
        <v>16057.018</v>
      </c>
      <c r="AV128">
        <v>255.54599999999999</v>
      </c>
      <c r="AW128">
        <v>1794.0239999999999</v>
      </c>
      <c r="AX128">
        <v>208.37799999999999</v>
      </c>
      <c r="AY128">
        <v>524.97699999999998</v>
      </c>
      <c r="AZ128">
        <v>378.89699999999999</v>
      </c>
      <c r="BA128">
        <v>111.185</v>
      </c>
      <c r="BB128">
        <v>135.17099999999999</v>
      </c>
      <c r="BC128">
        <v>480.30200000000002</v>
      </c>
      <c r="BD128">
        <v>1697.3420000000001</v>
      </c>
      <c r="BE128">
        <v>2202.7370000000001</v>
      </c>
      <c r="BF128">
        <v>137.179</v>
      </c>
      <c r="BG128">
        <v>177.422</v>
      </c>
      <c r="BH128">
        <v>0</v>
      </c>
      <c r="BI128">
        <v>75877.710000000006</v>
      </c>
      <c r="BJ128">
        <v>10850.57</v>
      </c>
      <c r="BK128">
        <v>0</v>
      </c>
      <c r="BL128">
        <v>219.774</v>
      </c>
      <c r="BM128">
        <v>0</v>
      </c>
      <c r="BN128">
        <v>13.648</v>
      </c>
      <c r="BO128">
        <v>0</v>
      </c>
      <c r="BP128">
        <v>2270.2919999999999</v>
      </c>
      <c r="BQ128">
        <v>34.037999999999997</v>
      </c>
      <c r="BR128">
        <v>3061.3249999999998</v>
      </c>
      <c r="BS128">
        <v>36064.722000000002</v>
      </c>
      <c r="BT128">
        <v>3118.7240000000002</v>
      </c>
      <c r="BU128">
        <v>17274.942999999999</v>
      </c>
      <c r="BV128">
        <v>12754.587</v>
      </c>
      <c r="BW128">
        <v>331.03300000000002</v>
      </c>
      <c r="BX128">
        <v>2352.0909999999999</v>
      </c>
      <c r="BY128">
        <v>651.16200000000003</v>
      </c>
      <c r="BZ128">
        <v>5953.7060000000001</v>
      </c>
      <c r="CA128">
        <v>1899.0160000000001</v>
      </c>
      <c r="CB128">
        <v>1646.7059999999999</v>
      </c>
      <c r="CC128">
        <v>291.99799999999999</v>
      </c>
      <c r="CD128">
        <v>761.67700000000002</v>
      </c>
      <c r="CE128">
        <v>562.41700000000003</v>
      </c>
      <c r="CF128">
        <v>209.2</v>
      </c>
      <c r="CG128">
        <v>34.258000000000003</v>
      </c>
      <c r="CH128">
        <v>275.84100000000001</v>
      </c>
      <c r="CI128">
        <v>0</v>
      </c>
      <c r="CJ128">
        <v>6930.67</v>
      </c>
      <c r="CK128">
        <v>821.8</v>
      </c>
      <c r="CL128">
        <v>401.89100000000002</v>
      </c>
      <c r="CM128">
        <v>1098.771</v>
      </c>
      <c r="CN128">
        <v>17021.001</v>
      </c>
    </row>
    <row r="129" spans="1:92" x14ac:dyDescent="0.2">
      <c r="A129" t="s">
        <v>12</v>
      </c>
      <c r="B129" t="s">
        <v>2</v>
      </c>
      <c r="C129">
        <v>2</v>
      </c>
      <c r="D129">
        <v>2</v>
      </c>
      <c r="E129" t="s">
        <v>562</v>
      </c>
      <c r="F129">
        <v>253197.609</v>
      </c>
      <c r="G129">
        <v>3385.1439999999998</v>
      </c>
      <c r="H129">
        <v>15347.857</v>
      </c>
      <c r="I129">
        <v>16597.57</v>
      </c>
      <c r="J129">
        <v>5580.4210000000003</v>
      </c>
      <c r="K129">
        <v>2778.9960000000001</v>
      </c>
      <c r="L129">
        <v>543.02200000000005</v>
      </c>
      <c r="M129">
        <v>1833.903</v>
      </c>
      <c r="N129">
        <v>104.05200000000001</v>
      </c>
      <c r="O129">
        <v>235.471</v>
      </c>
      <c r="P129">
        <v>1465273.3459999999</v>
      </c>
      <c r="Q129">
        <v>14745.458000000001</v>
      </c>
      <c r="R129">
        <v>45186.277999999998</v>
      </c>
      <c r="S129">
        <v>4631.6660000000002</v>
      </c>
      <c r="T129">
        <v>1141.932</v>
      </c>
      <c r="U129">
        <v>1190.8810000000001</v>
      </c>
      <c r="V129">
        <v>8953944.0930000003</v>
      </c>
      <c r="W129">
        <v>483882.223</v>
      </c>
      <c r="X129">
        <v>15920.678</v>
      </c>
      <c r="Y129">
        <v>13671.734</v>
      </c>
      <c r="Z129">
        <v>3214547.6209999998</v>
      </c>
      <c r="AA129">
        <v>105699.72199999999</v>
      </c>
      <c r="AB129">
        <v>119341.492</v>
      </c>
      <c r="AC129">
        <v>142506.01300000001</v>
      </c>
      <c r="AD129">
        <v>8034.7520000000004</v>
      </c>
      <c r="AE129">
        <v>145014.6</v>
      </c>
      <c r="AF129">
        <v>24252.274000000001</v>
      </c>
      <c r="AG129">
        <v>24930.922999999999</v>
      </c>
      <c r="AH129">
        <v>6604.6260000000002</v>
      </c>
      <c r="AI129">
        <v>1191868.452</v>
      </c>
      <c r="AJ129">
        <v>34527392.129000001</v>
      </c>
      <c r="AK129">
        <v>0</v>
      </c>
      <c r="AL129">
        <v>1609502.554</v>
      </c>
      <c r="AM129">
        <v>0</v>
      </c>
      <c r="AN129">
        <v>125079.202</v>
      </c>
      <c r="AO129">
        <v>0</v>
      </c>
      <c r="AP129">
        <v>0</v>
      </c>
      <c r="AQ129">
        <v>0</v>
      </c>
      <c r="AR129">
        <v>0</v>
      </c>
      <c r="AS129">
        <v>6700.27</v>
      </c>
      <c r="AT129">
        <v>226066.45300000001</v>
      </c>
      <c r="AU129">
        <v>27892530.623</v>
      </c>
      <c r="AV129">
        <v>381811.74</v>
      </c>
      <c r="AW129">
        <v>2011619.4350000001</v>
      </c>
      <c r="AX129">
        <v>418470.75699999998</v>
      </c>
      <c r="AY129">
        <v>3144528.6609999998</v>
      </c>
      <c r="AZ129">
        <v>122566.59299999999</v>
      </c>
      <c r="BA129">
        <v>356520.772</v>
      </c>
      <c r="BB129">
        <v>248551.769</v>
      </c>
      <c r="BC129">
        <v>36351.356</v>
      </c>
      <c r="BD129">
        <v>47520.908000000003</v>
      </c>
      <c r="BE129">
        <v>68518.964000000007</v>
      </c>
      <c r="BF129">
        <v>1116.886</v>
      </c>
      <c r="BG129">
        <v>746.51400000000001</v>
      </c>
      <c r="BH129">
        <v>0</v>
      </c>
      <c r="BI129">
        <v>24258192.594000001</v>
      </c>
      <c r="BJ129">
        <v>4207052.3770000003</v>
      </c>
      <c r="BK129">
        <v>0</v>
      </c>
      <c r="BL129">
        <v>543559.13399999996</v>
      </c>
      <c r="BM129">
        <v>6582.2929999999997</v>
      </c>
      <c r="BN129">
        <v>14193.4</v>
      </c>
      <c r="BO129">
        <v>1696.7550000000001</v>
      </c>
      <c r="BP129">
        <v>2163.107</v>
      </c>
      <c r="BQ129">
        <v>622.673</v>
      </c>
      <c r="BR129">
        <v>954850.46600000001</v>
      </c>
      <c r="BS129">
        <v>7374127.699</v>
      </c>
      <c r="BT129">
        <v>4377098.5389999999</v>
      </c>
      <c r="BU129">
        <v>41103945.872000001</v>
      </c>
      <c r="BV129">
        <v>31125023.603999998</v>
      </c>
      <c r="BW129">
        <v>395616.85200000001</v>
      </c>
      <c r="BX129">
        <v>1869687.0419999999</v>
      </c>
      <c r="BY129">
        <v>220148.15299999999</v>
      </c>
      <c r="BZ129">
        <v>30247.207999999999</v>
      </c>
      <c r="CA129">
        <v>32000.262999999999</v>
      </c>
      <c r="CB129">
        <v>66094.214000000007</v>
      </c>
      <c r="CC129">
        <v>153103.30300000001</v>
      </c>
      <c r="CD129">
        <v>19702.544999999998</v>
      </c>
      <c r="CE129">
        <v>27478.596000000001</v>
      </c>
      <c r="CF129">
        <v>276169.60200000001</v>
      </c>
      <c r="CG129">
        <v>12102.97</v>
      </c>
      <c r="CH129">
        <v>767.16700000000003</v>
      </c>
      <c r="CI129">
        <v>0</v>
      </c>
      <c r="CJ129">
        <v>6980723.2510000002</v>
      </c>
      <c r="CK129">
        <v>322613.78899999999</v>
      </c>
      <c r="CL129">
        <v>3158275.46</v>
      </c>
      <c r="CM129">
        <v>9109331.0759999994</v>
      </c>
      <c r="CN129">
        <v>21314208.870999999</v>
      </c>
    </row>
    <row r="130" spans="1:92" x14ac:dyDescent="0.2">
      <c r="A130" t="s">
        <v>12</v>
      </c>
      <c r="B130" t="s">
        <v>2</v>
      </c>
      <c r="C130">
        <v>2</v>
      </c>
      <c r="D130">
        <v>3</v>
      </c>
      <c r="E130" t="s">
        <v>618</v>
      </c>
      <c r="F130">
        <v>285780.63699999999</v>
      </c>
      <c r="G130">
        <v>5454.107</v>
      </c>
      <c r="H130">
        <v>19717.347000000002</v>
      </c>
      <c r="I130">
        <v>16699.972000000002</v>
      </c>
      <c r="J130">
        <v>6866.424</v>
      </c>
      <c r="K130">
        <v>3232.366</v>
      </c>
      <c r="L130">
        <v>1284.748</v>
      </c>
      <c r="M130">
        <v>1428.4829999999999</v>
      </c>
      <c r="N130">
        <v>237.88300000000001</v>
      </c>
      <c r="O130">
        <v>731.73900000000003</v>
      </c>
      <c r="P130">
        <v>2430274.0860000001</v>
      </c>
      <c r="Q130">
        <v>29053.157999999999</v>
      </c>
      <c r="R130">
        <v>75040.551999999996</v>
      </c>
      <c r="S130">
        <v>6997.6930000000002</v>
      </c>
      <c r="T130">
        <v>1518.2139999999999</v>
      </c>
      <c r="U130">
        <v>1332.952</v>
      </c>
      <c r="V130">
        <v>14406256.458000001</v>
      </c>
      <c r="W130">
        <v>731757.81400000001</v>
      </c>
      <c r="X130">
        <v>21285.016</v>
      </c>
      <c r="Y130">
        <v>17750.903999999999</v>
      </c>
      <c r="Z130">
        <v>4149483.21</v>
      </c>
      <c r="AA130">
        <v>143115.23300000001</v>
      </c>
      <c r="AB130">
        <v>163915.09</v>
      </c>
      <c r="AC130">
        <v>156450.62</v>
      </c>
      <c r="AD130">
        <v>10965.214</v>
      </c>
      <c r="AE130">
        <v>178453.15700000001</v>
      </c>
      <c r="AF130">
        <v>28605.726999999999</v>
      </c>
      <c r="AG130">
        <v>30067.934000000001</v>
      </c>
      <c r="AH130">
        <v>7625.6840000000002</v>
      </c>
      <c r="AI130">
        <v>1405324.743</v>
      </c>
      <c r="AJ130">
        <v>43044806.017999999</v>
      </c>
      <c r="AK130">
        <v>0</v>
      </c>
      <c r="AL130">
        <v>2022548.0049999999</v>
      </c>
      <c r="AM130">
        <v>0</v>
      </c>
      <c r="AN130">
        <v>161310.74100000001</v>
      </c>
      <c r="AO130">
        <v>0</v>
      </c>
      <c r="AP130">
        <v>0</v>
      </c>
      <c r="AQ130">
        <v>0</v>
      </c>
      <c r="AR130">
        <v>0</v>
      </c>
      <c r="AS130">
        <v>3459.6149999999998</v>
      </c>
      <c r="AT130">
        <v>291697.71299999999</v>
      </c>
      <c r="AU130">
        <v>32836894.199000001</v>
      </c>
      <c r="AV130">
        <v>469700.65899999999</v>
      </c>
      <c r="AW130">
        <v>2411140.7620000001</v>
      </c>
      <c r="AX130">
        <v>469799.69900000002</v>
      </c>
      <c r="AY130">
        <v>3542012.6430000002</v>
      </c>
      <c r="AZ130">
        <v>133022.095</v>
      </c>
      <c r="BA130">
        <v>365493.72200000001</v>
      </c>
      <c r="BB130">
        <v>248110.87299999999</v>
      </c>
      <c r="BC130">
        <v>38087.006999999998</v>
      </c>
      <c r="BD130">
        <v>40396.650999999998</v>
      </c>
      <c r="BE130">
        <v>140357.65</v>
      </c>
      <c r="BF130">
        <v>1781.287</v>
      </c>
      <c r="BG130">
        <v>2283.404</v>
      </c>
      <c r="BH130">
        <v>0</v>
      </c>
      <c r="BI130">
        <v>30713348.157000002</v>
      </c>
      <c r="BJ130">
        <v>5839501.2970000003</v>
      </c>
      <c r="BK130">
        <v>0</v>
      </c>
      <c r="BL130">
        <v>960129.98600000003</v>
      </c>
      <c r="BM130">
        <v>10268.968999999999</v>
      </c>
      <c r="BN130">
        <v>26212.399000000001</v>
      </c>
      <c r="BO130">
        <v>2317.88</v>
      </c>
      <c r="BP130">
        <v>1796.395</v>
      </c>
      <c r="BQ130">
        <v>446.327</v>
      </c>
      <c r="BR130">
        <v>1257316.5560000001</v>
      </c>
      <c r="BS130">
        <v>14091331.015000001</v>
      </c>
      <c r="BT130">
        <v>5663353.1449999996</v>
      </c>
      <c r="BU130">
        <v>52206157.696000002</v>
      </c>
      <c r="BV130">
        <v>45409330.824000001</v>
      </c>
      <c r="BW130">
        <v>610567.65500000003</v>
      </c>
      <c r="BX130">
        <v>2801219.3369999998</v>
      </c>
      <c r="BY130">
        <v>339172.11200000002</v>
      </c>
      <c r="BZ130">
        <v>47109.421000000002</v>
      </c>
      <c r="CA130">
        <v>36872.875</v>
      </c>
      <c r="CB130">
        <v>83515.360000000001</v>
      </c>
      <c r="CC130">
        <v>210338.633</v>
      </c>
      <c r="CD130">
        <v>26796.501</v>
      </c>
      <c r="CE130">
        <v>33309.904999999999</v>
      </c>
      <c r="CF130">
        <v>300135.12199999997</v>
      </c>
      <c r="CG130">
        <v>10028.591</v>
      </c>
      <c r="CH130">
        <v>1245.4369999999999</v>
      </c>
      <c r="CI130">
        <v>0</v>
      </c>
      <c r="CJ130">
        <v>9717003.5069999993</v>
      </c>
      <c r="CK130">
        <v>124754.94899999999</v>
      </c>
      <c r="CL130">
        <v>4543475.2089999998</v>
      </c>
      <c r="CM130">
        <v>13147923.163000001</v>
      </c>
      <c r="CN130">
        <v>26029421.728</v>
      </c>
    </row>
    <row r="131" spans="1:92" x14ac:dyDescent="0.2">
      <c r="A131" t="s">
        <v>12</v>
      </c>
      <c r="B131" t="s">
        <v>2</v>
      </c>
      <c r="C131">
        <v>3</v>
      </c>
      <c r="D131">
        <v>1</v>
      </c>
      <c r="E131" t="s">
        <v>635</v>
      </c>
      <c r="F131">
        <v>913681.51199999999</v>
      </c>
      <c r="G131">
        <v>9584.893</v>
      </c>
      <c r="H131">
        <v>43527.481</v>
      </c>
      <c r="I131">
        <v>9024.9750000000004</v>
      </c>
      <c r="J131">
        <v>7985.7430000000004</v>
      </c>
      <c r="K131">
        <v>547.52200000000005</v>
      </c>
      <c r="L131">
        <v>1129.0060000000001</v>
      </c>
      <c r="M131">
        <v>120.277</v>
      </c>
      <c r="N131">
        <v>137.041</v>
      </c>
      <c r="O131">
        <v>608.04200000000003</v>
      </c>
      <c r="P131">
        <v>909739.87899999996</v>
      </c>
      <c r="Q131">
        <v>11788.689</v>
      </c>
      <c r="R131">
        <v>26067.342000000001</v>
      </c>
      <c r="S131">
        <v>1105.5619999999999</v>
      </c>
      <c r="T131">
        <v>632.947</v>
      </c>
      <c r="U131">
        <v>257.053</v>
      </c>
      <c r="V131">
        <v>157205.78899999999</v>
      </c>
      <c r="W131">
        <v>280581.25900000002</v>
      </c>
      <c r="X131">
        <v>6681.4040000000005</v>
      </c>
      <c r="Y131">
        <v>2040.5709999999999</v>
      </c>
      <c r="Z131">
        <v>2328692.3190000001</v>
      </c>
      <c r="AA131">
        <v>55570.864000000001</v>
      </c>
      <c r="AB131">
        <v>69346.994999999995</v>
      </c>
      <c r="AC131">
        <v>19391.278999999999</v>
      </c>
      <c r="AD131">
        <v>2094.0250000000001</v>
      </c>
      <c r="AE131">
        <v>23746.132000000001</v>
      </c>
      <c r="AF131">
        <v>828.79399999999998</v>
      </c>
      <c r="AG131">
        <v>1152.4829999999999</v>
      </c>
      <c r="AH131">
        <v>617.16399999999999</v>
      </c>
      <c r="AI131">
        <v>1763493.7080000001</v>
      </c>
      <c r="AJ131">
        <v>36587250.277000003</v>
      </c>
      <c r="AK131">
        <v>0</v>
      </c>
      <c r="AL131">
        <v>1388280.172</v>
      </c>
      <c r="AM131">
        <v>0</v>
      </c>
      <c r="AN131">
        <v>92130.513999999996</v>
      </c>
      <c r="AO131">
        <v>0</v>
      </c>
      <c r="AP131">
        <v>1730.1759999999999</v>
      </c>
      <c r="AQ131">
        <v>0</v>
      </c>
      <c r="AR131">
        <v>155.042</v>
      </c>
      <c r="AS131">
        <v>27938.958999999999</v>
      </c>
      <c r="AT131">
        <v>232730.85</v>
      </c>
      <c r="AU131">
        <v>60892746.719999999</v>
      </c>
      <c r="AV131">
        <v>774501.06099999999</v>
      </c>
      <c r="AW131">
        <v>3347781.6770000001</v>
      </c>
      <c r="AX131">
        <v>207604.954</v>
      </c>
      <c r="AY131">
        <v>914457.49800000002</v>
      </c>
      <c r="AZ131">
        <v>28494.323</v>
      </c>
      <c r="BA131">
        <v>37810.449999999997</v>
      </c>
      <c r="BB131">
        <v>9967.7540000000008</v>
      </c>
      <c r="BC131">
        <v>304.36900000000003</v>
      </c>
      <c r="BD131">
        <v>14921.065000000001</v>
      </c>
      <c r="BE131">
        <v>98088.04</v>
      </c>
      <c r="BF131">
        <v>837.42600000000004</v>
      </c>
      <c r="BG131">
        <v>1985.16</v>
      </c>
      <c r="BH131">
        <v>0</v>
      </c>
      <c r="BI131">
        <v>25480213.892000001</v>
      </c>
      <c r="BJ131">
        <v>5023165.99</v>
      </c>
      <c r="BK131">
        <v>0</v>
      </c>
      <c r="BL131">
        <v>1170696.912</v>
      </c>
      <c r="BM131">
        <v>14742.781000000001</v>
      </c>
      <c r="BN131">
        <v>25456.044000000002</v>
      </c>
      <c r="BO131">
        <v>409.98599999999999</v>
      </c>
      <c r="BP131">
        <v>2755.826</v>
      </c>
      <c r="BQ131">
        <v>0</v>
      </c>
      <c r="BR131">
        <v>1122767.129</v>
      </c>
      <c r="BS131">
        <v>10935422.403000001</v>
      </c>
      <c r="BT131">
        <v>4134904.8849999998</v>
      </c>
      <c r="BU131">
        <v>52047800.57</v>
      </c>
      <c r="BV131">
        <v>67347004.310000002</v>
      </c>
      <c r="BW131">
        <v>822714.799</v>
      </c>
      <c r="BX131">
        <v>3298001.6669999999</v>
      </c>
      <c r="BY131">
        <v>107927.853</v>
      </c>
      <c r="BZ131">
        <v>0</v>
      </c>
      <c r="CA131">
        <v>0</v>
      </c>
      <c r="CB131">
        <v>0</v>
      </c>
      <c r="CC131">
        <v>3399.2049999999999</v>
      </c>
      <c r="CD131">
        <v>1381.855</v>
      </c>
      <c r="CE131">
        <v>7210.4380000000001</v>
      </c>
      <c r="CF131">
        <v>176062.06299999999</v>
      </c>
      <c r="CG131">
        <v>6027.8509999999997</v>
      </c>
      <c r="CH131">
        <v>333.85500000000002</v>
      </c>
      <c r="CI131">
        <v>0</v>
      </c>
      <c r="CJ131">
        <v>6970063.5590000004</v>
      </c>
      <c r="CK131">
        <v>72141.540999999997</v>
      </c>
      <c r="CL131">
        <v>3734594.7960000001</v>
      </c>
      <c r="CM131">
        <v>12077394.460999999</v>
      </c>
      <c r="CN131">
        <v>22018867.324999999</v>
      </c>
    </row>
    <row r="132" spans="1:92" x14ac:dyDescent="0.2">
      <c r="A132" t="s">
        <v>12</v>
      </c>
      <c r="B132" t="s">
        <v>2</v>
      </c>
      <c r="C132">
        <v>3</v>
      </c>
      <c r="D132">
        <v>2</v>
      </c>
      <c r="E132" t="s">
        <v>701</v>
      </c>
      <c r="F132">
        <v>177261.266</v>
      </c>
      <c r="G132">
        <v>2584.2190000000001</v>
      </c>
      <c r="H132">
        <v>13040.087</v>
      </c>
      <c r="I132">
        <v>8327.1530000000002</v>
      </c>
      <c r="J132">
        <v>3899.377</v>
      </c>
      <c r="K132">
        <v>1485.2670000000001</v>
      </c>
      <c r="L132">
        <v>623.60699999999997</v>
      </c>
      <c r="M132">
        <v>1428.4280000000001</v>
      </c>
      <c r="N132">
        <v>95.911000000000001</v>
      </c>
      <c r="O132">
        <v>356.62599999999998</v>
      </c>
      <c r="P132">
        <v>1996859.422</v>
      </c>
      <c r="Q132">
        <v>20172.441999999999</v>
      </c>
      <c r="R132">
        <v>50978.091999999997</v>
      </c>
      <c r="S132">
        <v>5709.8559999999998</v>
      </c>
      <c r="T132">
        <v>1414.1980000000001</v>
      </c>
      <c r="U132">
        <v>643.25</v>
      </c>
      <c r="V132">
        <v>6178253.8339999998</v>
      </c>
      <c r="W132">
        <v>360534.98</v>
      </c>
      <c r="X132">
        <v>12126.134</v>
      </c>
      <c r="Y132">
        <v>9230.9230000000007</v>
      </c>
      <c r="Z132">
        <v>1937199.3389999999</v>
      </c>
      <c r="AA132">
        <v>68793.960000000006</v>
      </c>
      <c r="AB132">
        <v>76599.327000000005</v>
      </c>
      <c r="AC132">
        <v>69436.020999999993</v>
      </c>
      <c r="AD132">
        <v>4902.7669999999998</v>
      </c>
      <c r="AE132">
        <v>70848.058000000005</v>
      </c>
      <c r="AF132">
        <v>10583.762000000001</v>
      </c>
      <c r="AG132">
        <v>11282.227999999999</v>
      </c>
      <c r="AH132">
        <v>3541.9920000000002</v>
      </c>
      <c r="AI132">
        <v>1827912.054</v>
      </c>
      <c r="AJ132">
        <v>30776970.129999999</v>
      </c>
      <c r="AK132">
        <v>323452.07299999997</v>
      </c>
      <c r="AL132">
        <v>1521252.6969999999</v>
      </c>
      <c r="AM132">
        <v>17194.396000000001</v>
      </c>
      <c r="AN132">
        <v>117075.548</v>
      </c>
      <c r="AO132">
        <v>0</v>
      </c>
      <c r="AP132">
        <v>6032.8320000000003</v>
      </c>
      <c r="AQ132">
        <v>1660.991</v>
      </c>
      <c r="AR132">
        <v>429.55700000000002</v>
      </c>
      <c r="AS132">
        <v>4831.71</v>
      </c>
      <c r="AT132">
        <v>208150.81599999999</v>
      </c>
      <c r="AU132">
        <v>22258612.879000001</v>
      </c>
      <c r="AV132">
        <v>351953.728</v>
      </c>
      <c r="AW132">
        <v>1775849.233</v>
      </c>
      <c r="AX132">
        <v>374348.79</v>
      </c>
      <c r="AY132">
        <v>2189411.7220000001</v>
      </c>
      <c r="AZ132">
        <v>80515.157999999996</v>
      </c>
      <c r="BA132">
        <v>204741.13399999999</v>
      </c>
      <c r="BB132">
        <v>133836.66699999999</v>
      </c>
      <c r="BC132">
        <v>19491.983</v>
      </c>
      <c r="BD132">
        <v>22026.098000000002</v>
      </c>
      <c r="BE132">
        <v>115164.117</v>
      </c>
      <c r="BF132">
        <v>1365.4380000000001</v>
      </c>
      <c r="BG132">
        <v>1343.115</v>
      </c>
      <c r="BH132">
        <v>0</v>
      </c>
      <c r="BI132">
        <v>15406636.554</v>
      </c>
      <c r="BJ132">
        <v>2543359.3029999998</v>
      </c>
      <c r="BK132">
        <v>0</v>
      </c>
      <c r="BL132">
        <v>374413.14399999997</v>
      </c>
      <c r="BM132">
        <v>2913.4250000000002</v>
      </c>
      <c r="BN132">
        <v>8096.6689999999999</v>
      </c>
      <c r="BO132">
        <v>591.26400000000001</v>
      </c>
      <c r="BP132">
        <v>1171.518</v>
      </c>
      <c r="BQ132">
        <v>3.9940000000000002</v>
      </c>
      <c r="BR132">
        <v>602815.31700000004</v>
      </c>
      <c r="BS132">
        <v>5527880.1500000004</v>
      </c>
      <c r="BT132">
        <v>2591561.5440000002</v>
      </c>
      <c r="BU132">
        <v>23522385.116</v>
      </c>
      <c r="BV132">
        <v>24472645.52</v>
      </c>
      <c r="BW132">
        <v>307503.84999999998</v>
      </c>
      <c r="BX132">
        <v>1475203.048</v>
      </c>
      <c r="BY132">
        <v>182573.04199999999</v>
      </c>
      <c r="BZ132">
        <v>200984.08300000001</v>
      </c>
      <c r="CA132">
        <v>33682.961000000003</v>
      </c>
      <c r="CB132">
        <v>71297.574999999997</v>
      </c>
      <c r="CC132">
        <v>92959.649000000005</v>
      </c>
      <c r="CD132">
        <v>7561.835</v>
      </c>
      <c r="CE132">
        <v>13107.513999999999</v>
      </c>
      <c r="CF132">
        <v>254999.391</v>
      </c>
      <c r="CG132">
        <v>9722.15</v>
      </c>
      <c r="CH132">
        <v>534.17100000000005</v>
      </c>
      <c r="CI132">
        <v>21.956</v>
      </c>
      <c r="CJ132">
        <v>6987875.5499999998</v>
      </c>
      <c r="CK132">
        <v>41469.07</v>
      </c>
      <c r="CL132">
        <v>1791211.5120000001</v>
      </c>
      <c r="CM132">
        <v>5377114.8080000002</v>
      </c>
      <c r="CN132">
        <v>12272833.851</v>
      </c>
    </row>
    <row r="133" spans="1:92" x14ac:dyDescent="0.2">
      <c r="A133" t="s">
        <v>12</v>
      </c>
      <c r="B133" t="s">
        <v>2</v>
      </c>
      <c r="C133">
        <v>3</v>
      </c>
      <c r="D133">
        <v>3</v>
      </c>
      <c r="E133" t="s">
        <v>729</v>
      </c>
      <c r="F133">
        <v>155281.93400000001</v>
      </c>
      <c r="G133">
        <v>1237.6569999999999</v>
      </c>
      <c r="H133">
        <v>10514.31</v>
      </c>
      <c r="I133">
        <v>7377.1760000000004</v>
      </c>
      <c r="J133">
        <v>4697.567</v>
      </c>
      <c r="K133">
        <v>1096.3689999999999</v>
      </c>
      <c r="L133">
        <v>453.06700000000001</v>
      </c>
      <c r="M133">
        <v>847.90499999999997</v>
      </c>
      <c r="N133">
        <v>7.3330000000000002</v>
      </c>
      <c r="O133">
        <v>134.80699999999999</v>
      </c>
      <c r="P133">
        <v>2061186.034</v>
      </c>
      <c r="Q133">
        <v>23477.882000000001</v>
      </c>
      <c r="R133">
        <v>60925.385999999999</v>
      </c>
      <c r="S133">
        <v>5066.1390000000001</v>
      </c>
      <c r="T133">
        <v>666.23699999999997</v>
      </c>
      <c r="U133">
        <v>860.20899999999995</v>
      </c>
      <c r="V133">
        <v>5888127.5539999995</v>
      </c>
      <c r="W133">
        <v>359362.853</v>
      </c>
      <c r="X133">
        <v>11212.145</v>
      </c>
      <c r="Y133">
        <v>8518.9629999999997</v>
      </c>
      <c r="Z133">
        <v>1614461.9110000001</v>
      </c>
      <c r="AA133">
        <v>58241.665999999997</v>
      </c>
      <c r="AB133">
        <v>71009.275999999998</v>
      </c>
      <c r="AC133">
        <v>72723.335999999996</v>
      </c>
      <c r="AD133">
        <v>4977.16</v>
      </c>
      <c r="AE133">
        <v>67645.481</v>
      </c>
      <c r="AF133">
        <v>10495.346</v>
      </c>
      <c r="AG133">
        <v>11011.037</v>
      </c>
      <c r="AH133">
        <v>1860.934</v>
      </c>
      <c r="AI133">
        <v>1264881.8540000001</v>
      </c>
      <c r="AJ133">
        <v>27293942.728</v>
      </c>
      <c r="AK133">
        <v>298565.092</v>
      </c>
      <c r="AL133">
        <v>1351157.969</v>
      </c>
      <c r="AM133">
        <v>19569.433000000001</v>
      </c>
      <c r="AN133">
        <v>111568.399</v>
      </c>
      <c r="AO133">
        <v>0</v>
      </c>
      <c r="AP133">
        <v>7230.5029999999997</v>
      </c>
      <c r="AQ133">
        <v>1709.2719999999999</v>
      </c>
      <c r="AR133">
        <v>570.45399999999995</v>
      </c>
      <c r="AS133">
        <v>2446.36</v>
      </c>
      <c r="AT133">
        <v>186016.85200000001</v>
      </c>
      <c r="AU133">
        <v>17960611.326000001</v>
      </c>
      <c r="AV133">
        <v>277235.30200000003</v>
      </c>
      <c r="AW133">
        <v>1356504.5349999999</v>
      </c>
      <c r="AX133">
        <v>293381.57699999999</v>
      </c>
      <c r="AY133">
        <v>1691328.696</v>
      </c>
      <c r="AZ133">
        <v>69680.047999999995</v>
      </c>
      <c r="BA133">
        <v>171445.37899999999</v>
      </c>
      <c r="BB133">
        <v>112797.713</v>
      </c>
      <c r="BC133">
        <v>16940.172999999999</v>
      </c>
      <c r="BD133">
        <v>16127.556</v>
      </c>
      <c r="BE133">
        <v>111349.728</v>
      </c>
      <c r="BF133">
        <v>1344.933</v>
      </c>
      <c r="BG133">
        <v>1343.018</v>
      </c>
      <c r="BH133">
        <v>0</v>
      </c>
      <c r="BI133">
        <v>17641018.168000001</v>
      </c>
      <c r="BJ133">
        <v>2151489.8220000002</v>
      </c>
      <c r="BK133">
        <v>0</v>
      </c>
      <c r="BL133">
        <v>308947.86300000001</v>
      </c>
      <c r="BM133">
        <v>3055.0390000000002</v>
      </c>
      <c r="BN133">
        <v>5770.9449999999997</v>
      </c>
      <c r="BO133">
        <v>430.45600000000002</v>
      </c>
      <c r="BP133">
        <v>730.58500000000004</v>
      </c>
      <c r="BQ133">
        <v>0</v>
      </c>
      <c r="BR133">
        <v>532915.42299999995</v>
      </c>
      <c r="BS133">
        <v>4695226.9800000004</v>
      </c>
      <c r="BT133">
        <v>2207152.4509999999</v>
      </c>
      <c r="BU133">
        <v>19809842.758000001</v>
      </c>
      <c r="BV133">
        <v>22249608.403999999</v>
      </c>
      <c r="BW133">
        <v>297828.77299999999</v>
      </c>
      <c r="BX133">
        <v>1413833.527</v>
      </c>
      <c r="BY133">
        <v>167697.95600000001</v>
      </c>
      <c r="BZ133">
        <v>281278.38</v>
      </c>
      <c r="CA133">
        <v>31820.5</v>
      </c>
      <c r="CB133">
        <v>67076.455000000002</v>
      </c>
      <c r="CC133">
        <v>83405.331000000006</v>
      </c>
      <c r="CD133">
        <v>9394.4050000000007</v>
      </c>
      <c r="CE133">
        <v>10409.6</v>
      </c>
      <c r="CF133">
        <v>244841.649</v>
      </c>
      <c r="CG133">
        <v>8917.6650000000009</v>
      </c>
      <c r="CH133">
        <v>700.101</v>
      </c>
      <c r="CI133">
        <v>0</v>
      </c>
      <c r="CJ133">
        <v>6140308.6809999999</v>
      </c>
      <c r="CK133">
        <v>66719.248000000007</v>
      </c>
      <c r="CL133">
        <v>1389651.1850000001</v>
      </c>
      <c r="CM133">
        <v>4631928.2510000002</v>
      </c>
      <c r="CN133">
        <v>10426816.200999999</v>
      </c>
    </row>
    <row r="134" spans="1:92" x14ac:dyDescent="0.2">
      <c r="A134" t="s">
        <v>12</v>
      </c>
      <c r="B134" t="s">
        <v>3</v>
      </c>
      <c r="C134">
        <v>2</v>
      </c>
      <c r="D134">
        <v>1</v>
      </c>
      <c r="E134" t="s">
        <v>530</v>
      </c>
      <c r="F134">
        <v>101100.156</v>
      </c>
      <c r="G134">
        <v>1733.4269999999999</v>
      </c>
      <c r="H134">
        <v>8080.1379999999999</v>
      </c>
      <c r="I134">
        <v>8526.4809999999998</v>
      </c>
      <c r="J134">
        <v>2419.6370000000002</v>
      </c>
      <c r="K134">
        <v>1635.7629999999999</v>
      </c>
      <c r="L134">
        <v>2321.9340000000002</v>
      </c>
      <c r="M134">
        <v>969.80899999999997</v>
      </c>
      <c r="N134">
        <v>0</v>
      </c>
      <c r="O134">
        <v>853.18899999999996</v>
      </c>
      <c r="P134">
        <v>749013.853</v>
      </c>
      <c r="Q134">
        <v>10518.905000000001</v>
      </c>
      <c r="R134">
        <v>44590.928999999996</v>
      </c>
      <c r="S134">
        <v>20921.402999999998</v>
      </c>
      <c r="T134">
        <v>2995.8910000000001</v>
      </c>
      <c r="U134">
        <v>4093.9920000000002</v>
      </c>
      <c r="V134">
        <v>10684649.588</v>
      </c>
      <c r="W134">
        <v>515585.24800000002</v>
      </c>
      <c r="X134">
        <v>14698.906999999999</v>
      </c>
      <c r="Y134">
        <v>11454.932000000001</v>
      </c>
      <c r="Z134">
        <v>6632878.4840000002</v>
      </c>
      <c r="AA134">
        <v>292349.3</v>
      </c>
      <c r="AB134">
        <v>314085.00400000002</v>
      </c>
      <c r="AC134">
        <v>342619.49599999998</v>
      </c>
      <c r="AD134">
        <v>32214.462</v>
      </c>
      <c r="AE134">
        <v>364827.82900000003</v>
      </c>
      <c r="AF134">
        <v>67287.182000000001</v>
      </c>
      <c r="AG134">
        <v>67222.963000000003</v>
      </c>
      <c r="AH134">
        <v>16413.496999999999</v>
      </c>
      <c r="AI134">
        <v>952196.94799999997</v>
      </c>
      <c r="AJ134">
        <v>16888702.625</v>
      </c>
      <c r="AK134">
        <v>0</v>
      </c>
      <c r="AL134">
        <v>700795.19799999997</v>
      </c>
      <c r="AM134">
        <v>0</v>
      </c>
      <c r="AN134">
        <v>60031.601000000002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101007.27</v>
      </c>
      <c r="AU134">
        <v>19310552.727000002</v>
      </c>
      <c r="AV134">
        <v>284889.08100000001</v>
      </c>
      <c r="AW134">
        <v>1697503.61</v>
      </c>
      <c r="AX134">
        <v>367147.78700000001</v>
      </c>
      <c r="AY134">
        <v>2654562.5860000001</v>
      </c>
      <c r="AZ134">
        <v>136805.774</v>
      </c>
      <c r="BA134">
        <v>353145.44500000001</v>
      </c>
      <c r="BB134">
        <v>236661.484</v>
      </c>
      <c r="BC134">
        <v>39058.891000000003</v>
      </c>
      <c r="BD134">
        <v>40088.040999999997</v>
      </c>
      <c r="BE134">
        <v>74295.400999999998</v>
      </c>
      <c r="BF134">
        <v>1202.777</v>
      </c>
      <c r="BG134">
        <v>1906.1510000000001</v>
      </c>
      <c r="BH134">
        <v>262.387</v>
      </c>
      <c r="BI134">
        <v>36539337.126999997</v>
      </c>
      <c r="BJ134">
        <v>4426127.6440000003</v>
      </c>
      <c r="BK134">
        <v>0</v>
      </c>
      <c r="BL134">
        <v>59624.932999999997</v>
      </c>
      <c r="BM134">
        <v>1355.8679999999999</v>
      </c>
      <c r="BN134">
        <v>3696.607</v>
      </c>
      <c r="BO134">
        <v>1229.5239999999999</v>
      </c>
      <c r="BP134">
        <v>2072.797</v>
      </c>
      <c r="BQ134">
        <v>592.31600000000003</v>
      </c>
      <c r="BR134">
        <v>911496.73400000005</v>
      </c>
      <c r="BS134">
        <v>8021470.5990000004</v>
      </c>
      <c r="BT134">
        <v>4766304.2759999996</v>
      </c>
      <c r="BU134">
        <v>35819573.773000002</v>
      </c>
      <c r="BV134">
        <v>28581602.543000001</v>
      </c>
      <c r="BW134">
        <v>396352.09600000002</v>
      </c>
      <c r="BX134">
        <v>1880800.875</v>
      </c>
      <c r="BY134">
        <v>254342.42</v>
      </c>
      <c r="BZ134">
        <v>138118.07800000001</v>
      </c>
      <c r="CA134">
        <v>58792.523999999998</v>
      </c>
      <c r="CB134">
        <v>123849.224</v>
      </c>
      <c r="CC134">
        <v>166593.04500000001</v>
      </c>
      <c r="CD134">
        <v>26950.067999999999</v>
      </c>
      <c r="CE134">
        <v>29568.53</v>
      </c>
      <c r="CF134">
        <v>206225.69699999999</v>
      </c>
      <c r="CG134">
        <v>12370.456</v>
      </c>
      <c r="CH134">
        <v>2915.5030000000002</v>
      </c>
      <c r="CI134">
        <v>248.374</v>
      </c>
      <c r="CJ134">
        <v>6807359.023</v>
      </c>
      <c r="CK134">
        <v>202552.76500000001</v>
      </c>
      <c r="CL134">
        <v>3504740.642</v>
      </c>
      <c r="CM134">
        <v>10118121.389</v>
      </c>
      <c r="CN134">
        <v>19362834.289999999</v>
      </c>
    </row>
    <row r="135" spans="1:92" x14ac:dyDescent="0.2">
      <c r="A135" t="s">
        <v>12</v>
      </c>
      <c r="B135" t="s">
        <v>3</v>
      </c>
      <c r="C135">
        <v>2</v>
      </c>
      <c r="D135">
        <v>2</v>
      </c>
      <c r="E135" t="s">
        <v>563</v>
      </c>
      <c r="F135">
        <v>83700.274000000005</v>
      </c>
      <c r="G135">
        <v>1830.133</v>
      </c>
      <c r="H135">
        <v>5400.37</v>
      </c>
      <c r="I135">
        <v>6631.8109999999997</v>
      </c>
      <c r="J135">
        <v>1055.8009999999999</v>
      </c>
      <c r="K135">
        <v>1369.556</v>
      </c>
      <c r="L135">
        <v>420.16399999999999</v>
      </c>
      <c r="M135">
        <v>1058.019</v>
      </c>
      <c r="N135">
        <v>0</v>
      </c>
      <c r="O135">
        <v>751.94100000000003</v>
      </c>
      <c r="P135">
        <v>801088.54099999997</v>
      </c>
      <c r="Q135">
        <v>11445.883</v>
      </c>
      <c r="R135">
        <v>48470.415999999997</v>
      </c>
      <c r="S135">
        <v>25817.324000000001</v>
      </c>
      <c r="T135">
        <v>3323.5740000000001</v>
      </c>
      <c r="U135">
        <v>3463.0160000000001</v>
      </c>
      <c r="V135">
        <v>9619852.0960000008</v>
      </c>
      <c r="W135">
        <v>476559.55599999998</v>
      </c>
      <c r="X135">
        <v>12961.541999999999</v>
      </c>
      <c r="Y135">
        <v>11642.799000000001</v>
      </c>
      <c r="Z135">
        <v>7479825.0389999999</v>
      </c>
      <c r="AA135">
        <v>368165.50900000002</v>
      </c>
      <c r="AB135">
        <v>381442.69099999999</v>
      </c>
      <c r="AC135">
        <v>435030.88900000002</v>
      </c>
      <c r="AD135">
        <v>36311.106</v>
      </c>
      <c r="AE135">
        <v>478385.68199999997</v>
      </c>
      <c r="AF135">
        <v>83483.262000000002</v>
      </c>
      <c r="AG135">
        <v>84071.679999999993</v>
      </c>
      <c r="AH135">
        <v>19453.311000000002</v>
      </c>
      <c r="AI135">
        <v>1821227.71</v>
      </c>
      <c r="AJ135">
        <v>19961419.868000001</v>
      </c>
      <c r="AK135">
        <v>0</v>
      </c>
      <c r="AL135">
        <v>897542.39800000004</v>
      </c>
      <c r="AM135">
        <v>0</v>
      </c>
      <c r="AN135">
        <v>75035.960000000006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127195.595</v>
      </c>
      <c r="AU135">
        <v>23494068.155000001</v>
      </c>
      <c r="AV135">
        <v>340313.22100000002</v>
      </c>
      <c r="AW135">
        <v>2020072.33</v>
      </c>
      <c r="AX135">
        <v>413763.049</v>
      </c>
      <c r="AY135">
        <v>3408371.62</v>
      </c>
      <c r="AZ135">
        <v>157187.43100000001</v>
      </c>
      <c r="BA135">
        <v>457975.52100000001</v>
      </c>
      <c r="BB135">
        <v>323255.33500000002</v>
      </c>
      <c r="BC135">
        <v>54928.071000000004</v>
      </c>
      <c r="BD135">
        <v>54770.591999999997</v>
      </c>
      <c r="BE135">
        <v>89123.866999999998</v>
      </c>
      <c r="BF135">
        <v>1672.0909999999999</v>
      </c>
      <c r="BG135">
        <v>1419.961</v>
      </c>
      <c r="BH135">
        <v>458.29</v>
      </c>
      <c r="BI135">
        <v>36577209.722000003</v>
      </c>
      <c r="BJ135">
        <v>5302593.0240000002</v>
      </c>
      <c r="BK135">
        <v>0</v>
      </c>
      <c r="BL135">
        <v>87347.498999999996</v>
      </c>
      <c r="BM135">
        <v>1494.712</v>
      </c>
      <c r="BN135">
        <v>5267.2280000000001</v>
      </c>
      <c r="BO135">
        <v>1802.3430000000001</v>
      </c>
      <c r="BP135">
        <v>1801.1279999999999</v>
      </c>
      <c r="BQ135">
        <v>101.557</v>
      </c>
      <c r="BR135">
        <v>1242423.422</v>
      </c>
      <c r="BS135">
        <v>7527450.0489999996</v>
      </c>
      <c r="BT135">
        <v>5491054.7139999997</v>
      </c>
      <c r="BU135">
        <v>50308418.434</v>
      </c>
      <c r="BV135">
        <v>29252758.820999999</v>
      </c>
      <c r="BW135">
        <v>386100.15399999998</v>
      </c>
      <c r="BX135">
        <v>1926686.277</v>
      </c>
      <c r="BY135">
        <v>230058.821</v>
      </c>
      <c r="BZ135">
        <v>130696.682</v>
      </c>
      <c r="CA135">
        <v>48536.37</v>
      </c>
      <c r="CB135">
        <v>118938.26700000001</v>
      </c>
      <c r="CC135">
        <v>201958.20300000001</v>
      </c>
      <c r="CD135">
        <v>30527.526000000002</v>
      </c>
      <c r="CE135">
        <v>32450.248</v>
      </c>
      <c r="CF135">
        <v>307970.12699999998</v>
      </c>
      <c r="CG135">
        <v>17696.240000000002</v>
      </c>
      <c r="CH135">
        <v>3917.694</v>
      </c>
      <c r="CI135">
        <v>288.584</v>
      </c>
      <c r="CJ135">
        <v>6561593.4639999997</v>
      </c>
      <c r="CK135">
        <v>269758.40500000003</v>
      </c>
      <c r="CL135">
        <v>4063518.7790000001</v>
      </c>
      <c r="CM135">
        <v>11164647.763</v>
      </c>
      <c r="CN135">
        <v>24099063.497000001</v>
      </c>
    </row>
    <row r="136" spans="1:92" x14ac:dyDescent="0.2">
      <c r="A136" t="s">
        <v>12</v>
      </c>
      <c r="B136" t="s">
        <v>3</v>
      </c>
      <c r="C136">
        <v>2</v>
      </c>
      <c r="D136">
        <v>3</v>
      </c>
      <c r="E136" t="s">
        <v>600</v>
      </c>
      <c r="F136">
        <v>76642.691999999995</v>
      </c>
      <c r="G136">
        <v>1369.27</v>
      </c>
      <c r="H136">
        <v>5249.64</v>
      </c>
      <c r="I136">
        <v>4693.6880000000001</v>
      </c>
      <c r="J136">
        <v>1273.1890000000001</v>
      </c>
      <c r="K136">
        <v>700.79600000000005</v>
      </c>
      <c r="L136">
        <v>626.26099999999997</v>
      </c>
      <c r="M136">
        <v>707.452</v>
      </c>
      <c r="N136">
        <v>0</v>
      </c>
      <c r="O136">
        <v>221.47399999999999</v>
      </c>
      <c r="P136">
        <v>656051.27099999995</v>
      </c>
      <c r="Q136">
        <v>9248.2189999999991</v>
      </c>
      <c r="R136">
        <v>40419.718000000001</v>
      </c>
      <c r="S136">
        <v>18665.092000000001</v>
      </c>
      <c r="T136">
        <v>3465.35</v>
      </c>
      <c r="U136">
        <v>3107.7020000000002</v>
      </c>
      <c r="V136">
        <v>6459435.7960000001</v>
      </c>
      <c r="W136">
        <v>389042.68199999997</v>
      </c>
      <c r="X136">
        <v>11400.915000000001</v>
      </c>
      <c r="Y136">
        <v>9132.1970000000001</v>
      </c>
      <c r="Z136">
        <v>5611490.9570000004</v>
      </c>
      <c r="AA136">
        <v>257650.8</v>
      </c>
      <c r="AB136">
        <v>301389.29399999999</v>
      </c>
      <c r="AC136">
        <v>322290.56400000001</v>
      </c>
      <c r="AD136">
        <v>29284.348999999998</v>
      </c>
      <c r="AE136">
        <v>319523.02100000001</v>
      </c>
      <c r="AF136">
        <v>62850.887000000002</v>
      </c>
      <c r="AG136">
        <v>59700.27</v>
      </c>
      <c r="AH136">
        <v>14538.398999999999</v>
      </c>
      <c r="AI136">
        <v>2458050.8289999999</v>
      </c>
      <c r="AJ136">
        <v>20701412.504999999</v>
      </c>
      <c r="AK136">
        <v>0</v>
      </c>
      <c r="AL136">
        <v>902025.76899999997</v>
      </c>
      <c r="AM136">
        <v>0</v>
      </c>
      <c r="AN136">
        <v>77805.883000000002</v>
      </c>
      <c r="AO136">
        <v>0</v>
      </c>
      <c r="AP136">
        <v>731.99599999999998</v>
      </c>
      <c r="AQ136">
        <v>0</v>
      </c>
      <c r="AR136">
        <v>0</v>
      </c>
      <c r="AS136">
        <v>0</v>
      </c>
      <c r="AT136">
        <v>125681.986</v>
      </c>
      <c r="AU136">
        <v>21399155.348999999</v>
      </c>
      <c r="AV136">
        <v>311978.33299999998</v>
      </c>
      <c r="AW136">
        <v>1765935.443</v>
      </c>
      <c r="AX136">
        <v>367923.49300000002</v>
      </c>
      <c r="AY136">
        <v>2956859.773</v>
      </c>
      <c r="AZ136">
        <v>131409.12400000001</v>
      </c>
      <c r="BA136">
        <v>401318.93699999998</v>
      </c>
      <c r="BB136">
        <v>262843.228</v>
      </c>
      <c r="BC136">
        <v>46637.648000000001</v>
      </c>
      <c r="BD136">
        <v>39748.078999999998</v>
      </c>
      <c r="BE136">
        <v>79224.111000000004</v>
      </c>
      <c r="BF136">
        <v>1232.3610000000001</v>
      </c>
      <c r="BG136">
        <v>1558.7260000000001</v>
      </c>
      <c r="BH136">
        <v>349.28699999999998</v>
      </c>
      <c r="BI136">
        <v>28070182.366</v>
      </c>
      <c r="BJ136">
        <v>3847169.0589999999</v>
      </c>
      <c r="BK136">
        <v>0</v>
      </c>
      <c r="BL136">
        <v>43162.639000000003</v>
      </c>
      <c r="BM136">
        <v>655.221</v>
      </c>
      <c r="BN136">
        <v>2399.21</v>
      </c>
      <c r="BO136">
        <v>817.428</v>
      </c>
      <c r="BP136">
        <v>1956.884</v>
      </c>
      <c r="BQ136">
        <v>44.597999999999999</v>
      </c>
      <c r="BR136">
        <v>921954.85100000002</v>
      </c>
      <c r="BS136">
        <v>4978320.0860000001</v>
      </c>
      <c r="BT136">
        <v>4102447.2390000001</v>
      </c>
      <c r="BU136">
        <v>34238702.990000002</v>
      </c>
      <c r="BV136">
        <v>26664507.772999998</v>
      </c>
      <c r="BW136">
        <v>353435.27799999999</v>
      </c>
      <c r="BX136">
        <v>1713140.3370000001</v>
      </c>
      <c r="BY136">
        <v>213592.02900000001</v>
      </c>
      <c r="BZ136">
        <v>332259.50599999999</v>
      </c>
      <c r="CA136">
        <v>57859.07</v>
      </c>
      <c r="CB136">
        <v>135034.60800000001</v>
      </c>
      <c r="CC136">
        <v>162355.981</v>
      </c>
      <c r="CD136">
        <v>23249.071</v>
      </c>
      <c r="CE136">
        <v>23399.343000000001</v>
      </c>
      <c r="CF136">
        <v>273015.30699999997</v>
      </c>
      <c r="CG136">
        <v>12778.949000000001</v>
      </c>
      <c r="CH136">
        <v>3328.0369999999998</v>
      </c>
      <c r="CI136">
        <v>94.177000000000007</v>
      </c>
      <c r="CJ136">
        <v>5918868.5990000004</v>
      </c>
      <c r="CK136">
        <v>87193.017000000007</v>
      </c>
      <c r="CL136">
        <v>2507174.1430000002</v>
      </c>
      <c r="CM136">
        <v>7674879.5199999996</v>
      </c>
      <c r="CN136">
        <v>16940188.488000002</v>
      </c>
    </row>
    <row r="137" spans="1:92" x14ac:dyDescent="0.2">
      <c r="A137" t="s">
        <v>12</v>
      </c>
      <c r="B137" t="s">
        <v>3</v>
      </c>
      <c r="C137">
        <v>3</v>
      </c>
      <c r="D137">
        <v>1</v>
      </c>
      <c r="E137" t="s">
        <v>664</v>
      </c>
      <c r="F137">
        <v>49600.851000000002</v>
      </c>
      <c r="G137">
        <v>767.69799999999998</v>
      </c>
      <c r="H137">
        <v>4904.0389999999998</v>
      </c>
      <c r="I137">
        <v>2909.1849999999999</v>
      </c>
      <c r="J137">
        <v>825.88800000000003</v>
      </c>
      <c r="K137">
        <v>560.93600000000004</v>
      </c>
      <c r="L137">
        <v>292.83600000000001</v>
      </c>
      <c r="M137">
        <v>295.83699999999999</v>
      </c>
      <c r="N137">
        <v>0</v>
      </c>
      <c r="O137">
        <v>317.548</v>
      </c>
      <c r="P137">
        <v>1350154.2990000001</v>
      </c>
      <c r="Q137">
        <v>19941.601999999999</v>
      </c>
      <c r="R137">
        <v>82767.849000000002</v>
      </c>
      <c r="S137">
        <v>38968.553999999996</v>
      </c>
      <c r="T137">
        <v>4989.4269999999997</v>
      </c>
      <c r="U137">
        <v>4903.9170000000004</v>
      </c>
      <c r="V137">
        <v>10829490.958000001</v>
      </c>
      <c r="W137">
        <v>1091242.1299999999</v>
      </c>
      <c r="X137">
        <v>32997.571000000004</v>
      </c>
      <c r="Y137">
        <v>17395.939999999999</v>
      </c>
      <c r="Z137">
        <v>6538254.909</v>
      </c>
      <c r="AA137">
        <v>394082.04800000001</v>
      </c>
      <c r="AB137">
        <v>412487.603</v>
      </c>
      <c r="AC137">
        <v>337364.13900000002</v>
      </c>
      <c r="AD137">
        <v>41585.394</v>
      </c>
      <c r="AE137">
        <v>377979.57900000003</v>
      </c>
      <c r="AF137">
        <v>66185.512000000002</v>
      </c>
      <c r="AG137">
        <v>69933.372000000003</v>
      </c>
      <c r="AH137">
        <v>13820.554</v>
      </c>
      <c r="AI137">
        <v>309385.946</v>
      </c>
      <c r="AJ137">
        <v>21182296.811000001</v>
      </c>
      <c r="AK137">
        <v>0</v>
      </c>
      <c r="AL137">
        <v>1041362.6040000001</v>
      </c>
      <c r="AM137">
        <v>0</v>
      </c>
      <c r="AN137">
        <v>105656.66</v>
      </c>
      <c r="AO137">
        <v>0</v>
      </c>
      <c r="AP137">
        <v>5869.1059999999998</v>
      </c>
      <c r="AQ137">
        <v>0</v>
      </c>
      <c r="AR137">
        <v>800.93299999999999</v>
      </c>
      <c r="AS137">
        <v>0</v>
      </c>
      <c r="AT137">
        <v>134102.62100000001</v>
      </c>
      <c r="AU137">
        <v>24374238.892000001</v>
      </c>
      <c r="AV137">
        <v>459328.79100000003</v>
      </c>
      <c r="AW137">
        <v>2714144.0619999999</v>
      </c>
      <c r="AX137">
        <v>627895.55900000001</v>
      </c>
      <c r="AY137">
        <v>3329892.29</v>
      </c>
      <c r="AZ137">
        <v>202826.13800000001</v>
      </c>
      <c r="BA137">
        <v>462292.28100000002</v>
      </c>
      <c r="BB137">
        <v>279920.28499999997</v>
      </c>
      <c r="BC137">
        <v>46945.495999999999</v>
      </c>
      <c r="BD137">
        <v>41174.43</v>
      </c>
      <c r="BE137">
        <v>250256.291</v>
      </c>
      <c r="BF137">
        <v>3520.37</v>
      </c>
      <c r="BG137">
        <v>3978.9110000000001</v>
      </c>
      <c r="BH137">
        <v>1672.357</v>
      </c>
      <c r="BI137">
        <v>44435736.873999998</v>
      </c>
      <c r="BJ137">
        <v>6393628.4079999998</v>
      </c>
      <c r="BK137">
        <v>0</v>
      </c>
      <c r="BL137">
        <v>84844.115000000005</v>
      </c>
      <c r="BM137">
        <v>651.55999999999995</v>
      </c>
      <c r="BN137">
        <v>2796.3850000000002</v>
      </c>
      <c r="BO137">
        <v>1292.4449999999999</v>
      </c>
      <c r="BP137">
        <v>663.95799999999997</v>
      </c>
      <c r="BQ137">
        <v>0</v>
      </c>
      <c r="BR137">
        <v>1554185.1470000001</v>
      </c>
      <c r="BS137">
        <v>11682632.25</v>
      </c>
      <c r="BT137">
        <v>7551456.6689999998</v>
      </c>
      <c r="BU137">
        <v>61295774.005999997</v>
      </c>
      <c r="BV137">
        <v>49738332.151000001</v>
      </c>
      <c r="BW137">
        <v>721557.50399999996</v>
      </c>
      <c r="BX137">
        <v>3438020.051</v>
      </c>
      <c r="BY137">
        <v>447393.19199999998</v>
      </c>
      <c r="BZ137">
        <v>102824.41099999999</v>
      </c>
      <c r="CA137">
        <v>84709.410999999993</v>
      </c>
      <c r="CB137">
        <v>123555.787</v>
      </c>
      <c r="CC137">
        <v>204584.64600000001</v>
      </c>
      <c r="CD137">
        <v>23839.223000000002</v>
      </c>
      <c r="CE137">
        <v>25228.438999999998</v>
      </c>
      <c r="CF137">
        <v>619646.73300000001</v>
      </c>
      <c r="CG137">
        <v>33448.606</v>
      </c>
      <c r="CH137">
        <v>8887.2440000000006</v>
      </c>
      <c r="CI137">
        <v>688.41</v>
      </c>
      <c r="CJ137">
        <v>13173913.536</v>
      </c>
      <c r="CK137">
        <v>259320.78099999999</v>
      </c>
      <c r="CL137">
        <v>4753456.5750000002</v>
      </c>
      <c r="CM137">
        <v>13702437.890000001</v>
      </c>
      <c r="CN137">
        <v>29750526.769000001</v>
      </c>
    </row>
    <row r="138" spans="1:92" x14ac:dyDescent="0.2">
      <c r="A138" t="s">
        <v>12</v>
      </c>
      <c r="B138" t="s">
        <v>3</v>
      </c>
      <c r="C138">
        <v>3</v>
      </c>
      <c r="D138">
        <v>2</v>
      </c>
      <c r="E138" t="s">
        <v>696</v>
      </c>
      <c r="F138">
        <v>43593.127999999997</v>
      </c>
      <c r="G138">
        <v>963.73</v>
      </c>
      <c r="H138">
        <v>3878.5720000000001</v>
      </c>
      <c r="I138">
        <v>3441.998</v>
      </c>
      <c r="J138">
        <v>1805.6690000000001</v>
      </c>
      <c r="K138">
        <v>551.06899999999996</v>
      </c>
      <c r="L138">
        <v>87.873999999999995</v>
      </c>
      <c r="M138">
        <v>282.00299999999999</v>
      </c>
      <c r="N138">
        <v>0</v>
      </c>
      <c r="O138">
        <v>207.46199999999999</v>
      </c>
      <c r="P138">
        <v>1105907.915</v>
      </c>
      <c r="Q138">
        <v>16689.327000000001</v>
      </c>
      <c r="R138">
        <v>67028.414999999994</v>
      </c>
      <c r="S138">
        <v>30933.66</v>
      </c>
      <c r="T138">
        <v>3838.0079999999998</v>
      </c>
      <c r="U138">
        <v>3209.7440000000001</v>
      </c>
      <c r="V138">
        <v>7805964.4170000004</v>
      </c>
      <c r="W138">
        <v>773448.83400000003</v>
      </c>
      <c r="X138">
        <v>21001.179</v>
      </c>
      <c r="Y138">
        <v>11405.91</v>
      </c>
      <c r="Z138">
        <v>4657385.8650000002</v>
      </c>
      <c r="AA138">
        <v>265245.10399999999</v>
      </c>
      <c r="AB138">
        <v>294321.83</v>
      </c>
      <c r="AC138">
        <v>243670.75099999999</v>
      </c>
      <c r="AD138">
        <v>32811.809000000001</v>
      </c>
      <c r="AE138">
        <v>254234.02100000001</v>
      </c>
      <c r="AF138">
        <v>50300.946000000004</v>
      </c>
      <c r="AG138">
        <v>45041.546000000002</v>
      </c>
      <c r="AH138">
        <v>9299.0840000000007</v>
      </c>
      <c r="AI138">
        <v>1232048.9080000001</v>
      </c>
      <c r="AJ138">
        <v>14944657.086999999</v>
      </c>
      <c r="AK138">
        <v>0</v>
      </c>
      <c r="AL138">
        <v>702344.80500000005</v>
      </c>
      <c r="AM138">
        <v>0</v>
      </c>
      <c r="AN138">
        <v>79596.085999999996</v>
      </c>
      <c r="AO138">
        <v>0</v>
      </c>
      <c r="AP138">
        <v>4459.8909999999996</v>
      </c>
      <c r="AQ138">
        <v>0</v>
      </c>
      <c r="AR138">
        <v>332.447</v>
      </c>
      <c r="AS138">
        <v>2.4580000000000002</v>
      </c>
      <c r="AT138">
        <v>93260.214999999997</v>
      </c>
      <c r="AU138">
        <v>16470285.047</v>
      </c>
      <c r="AV138">
        <v>320968.462</v>
      </c>
      <c r="AW138">
        <v>1881966.003</v>
      </c>
      <c r="AX138">
        <v>413333.391</v>
      </c>
      <c r="AY138">
        <v>1969518.091</v>
      </c>
      <c r="AZ138">
        <v>126868.133</v>
      </c>
      <c r="BA138">
        <v>287401.50699999998</v>
      </c>
      <c r="BB138">
        <v>156490.318</v>
      </c>
      <c r="BC138">
        <v>27556.146000000001</v>
      </c>
      <c r="BD138">
        <v>22948.928</v>
      </c>
      <c r="BE138">
        <v>226923.03599999999</v>
      </c>
      <c r="BF138">
        <v>2576.7579999999998</v>
      </c>
      <c r="BG138">
        <v>3776.8919999999998</v>
      </c>
      <c r="BH138">
        <v>953.93700000000001</v>
      </c>
      <c r="BI138">
        <v>27894805.258000001</v>
      </c>
      <c r="BJ138">
        <v>3946208.324</v>
      </c>
      <c r="BK138">
        <v>0</v>
      </c>
      <c r="BL138">
        <v>62108.601999999999</v>
      </c>
      <c r="BM138">
        <v>976.45100000000002</v>
      </c>
      <c r="BN138">
        <v>1872.047</v>
      </c>
      <c r="BO138">
        <v>670.93600000000004</v>
      </c>
      <c r="BP138">
        <v>1075.3710000000001</v>
      </c>
      <c r="BQ138">
        <v>7.9000000000000001E-2</v>
      </c>
      <c r="BR138">
        <v>957567.07799999998</v>
      </c>
      <c r="BS138">
        <v>7155809.9029999999</v>
      </c>
      <c r="BT138">
        <v>4202943.1749999998</v>
      </c>
      <c r="BU138">
        <v>35849214.600000001</v>
      </c>
      <c r="BV138">
        <v>35358774.020000003</v>
      </c>
      <c r="BW138">
        <v>547544.88500000001</v>
      </c>
      <c r="BX138">
        <v>2569727.852</v>
      </c>
      <c r="BY138">
        <v>336523.98700000002</v>
      </c>
      <c r="BZ138">
        <v>386040.90500000003</v>
      </c>
      <c r="CA138">
        <v>72437.543999999994</v>
      </c>
      <c r="CB138">
        <v>136147.65299999999</v>
      </c>
      <c r="CC138">
        <v>136085.655</v>
      </c>
      <c r="CD138">
        <v>16789.076000000001</v>
      </c>
      <c r="CE138">
        <v>18181.633000000002</v>
      </c>
      <c r="CF138">
        <v>441882.39500000002</v>
      </c>
      <c r="CG138">
        <v>29037.413</v>
      </c>
      <c r="CH138">
        <v>5476.62</v>
      </c>
      <c r="CI138">
        <v>258.58300000000003</v>
      </c>
      <c r="CJ138">
        <v>8958555.148</v>
      </c>
      <c r="CK138">
        <v>111747.753</v>
      </c>
      <c r="CL138">
        <v>2628098.9109999998</v>
      </c>
      <c r="CM138">
        <v>7679867.2429999998</v>
      </c>
      <c r="CN138">
        <v>16383700.25</v>
      </c>
    </row>
    <row r="139" spans="1:92" x14ac:dyDescent="0.2">
      <c r="A139" t="s">
        <v>12</v>
      </c>
      <c r="B139" t="s">
        <v>3</v>
      </c>
      <c r="C139">
        <v>3</v>
      </c>
      <c r="D139">
        <v>3</v>
      </c>
      <c r="E139" t="s">
        <v>723</v>
      </c>
      <c r="F139">
        <v>33176.927000000003</v>
      </c>
      <c r="G139">
        <v>777.64</v>
      </c>
      <c r="H139">
        <v>3070.4250000000002</v>
      </c>
      <c r="I139">
        <v>2595.971</v>
      </c>
      <c r="J139">
        <v>663.83699999999999</v>
      </c>
      <c r="K139">
        <v>142.29599999999999</v>
      </c>
      <c r="L139">
        <v>547.25800000000004</v>
      </c>
      <c r="M139">
        <v>213.18</v>
      </c>
      <c r="N139">
        <v>0</v>
      </c>
      <c r="O139">
        <v>738.99300000000005</v>
      </c>
      <c r="P139">
        <v>1010730.446</v>
      </c>
      <c r="Q139">
        <v>14572.808999999999</v>
      </c>
      <c r="R139">
        <v>62801.523999999998</v>
      </c>
      <c r="S139">
        <v>28484.146000000001</v>
      </c>
      <c r="T139">
        <v>4194.0919999999996</v>
      </c>
      <c r="U139">
        <v>3827.8159999999998</v>
      </c>
      <c r="V139">
        <v>8716753.3430000003</v>
      </c>
      <c r="W139">
        <v>800122.36300000001</v>
      </c>
      <c r="X139">
        <v>26403.668000000001</v>
      </c>
      <c r="Y139">
        <v>12901.703</v>
      </c>
      <c r="Z139">
        <v>4342097.9610000001</v>
      </c>
      <c r="AA139">
        <v>236719.83600000001</v>
      </c>
      <c r="AB139">
        <v>261167.902</v>
      </c>
      <c r="AC139">
        <v>218701.30600000001</v>
      </c>
      <c r="AD139">
        <v>27531.333999999999</v>
      </c>
      <c r="AE139">
        <v>244612.70699999999</v>
      </c>
      <c r="AF139">
        <v>41214.226999999999</v>
      </c>
      <c r="AG139">
        <v>42759.794999999998</v>
      </c>
      <c r="AH139">
        <v>9342.9060000000009</v>
      </c>
      <c r="AI139">
        <v>1365590.6939999999</v>
      </c>
      <c r="AJ139">
        <v>18827572.511999998</v>
      </c>
      <c r="AK139">
        <v>186950.07800000001</v>
      </c>
      <c r="AL139">
        <v>950056.08400000003</v>
      </c>
      <c r="AM139">
        <v>12012.014999999999</v>
      </c>
      <c r="AN139">
        <v>97240.232999999993</v>
      </c>
      <c r="AO139">
        <v>0</v>
      </c>
      <c r="AP139">
        <v>7016.3329999999996</v>
      </c>
      <c r="AQ139">
        <v>2386.8359999999998</v>
      </c>
      <c r="AR139">
        <v>630.33699999999999</v>
      </c>
      <c r="AS139">
        <v>68.307000000000002</v>
      </c>
      <c r="AT139">
        <v>114640.787</v>
      </c>
      <c r="AU139">
        <v>14853385.547</v>
      </c>
      <c r="AV139">
        <v>314655.69199999998</v>
      </c>
      <c r="AW139">
        <v>1758353.3430000001</v>
      </c>
      <c r="AX139">
        <v>390588.73100000003</v>
      </c>
      <c r="AY139">
        <v>2209908.5440000002</v>
      </c>
      <c r="AZ139">
        <v>130379.48699999999</v>
      </c>
      <c r="BA139">
        <v>269291.908</v>
      </c>
      <c r="BB139">
        <v>161360.44500000001</v>
      </c>
      <c r="BC139">
        <v>27900.406999999999</v>
      </c>
      <c r="BD139">
        <v>23055.036</v>
      </c>
      <c r="BE139">
        <v>230546.22399999999</v>
      </c>
      <c r="BF139">
        <v>3667.4859999999999</v>
      </c>
      <c r="BG139">
        <v>3612.8159999999998</v>
      </c>
      <c r="BH139">
        <v>1209.626</v>
      </c>
      <c r="BI139">
        <v>34555521.626000002</v>
      </c>
      <c r="BJ139">
        <v>3894523.8390000002</v>
      </c>
      <c r="BK139">
        <v>0</v>
      </c>
      <c r="BL139">
        <v>44345.165000000001</v>
      </c>
      <c r="BM139">
        <v>276.41800000000001</v>
      </c>
      <c r="BN139">
        <v>1346.4179999999999</v>
      </c>
      <c r="BO139">
        <v>773.94500000000005</v>
      </c>
      <c r="BP139">
        <v>698.63</v>
      </c>
      <c r="BQ139">
        <v>0</v>
      </c>
      <c r="BR139">
        <v>926450.85699999996</v>
      </c>
      <c r="BS139">
        <v>7895425.2510000002</v>
      </c>
      <c r="BT139">
        <v>4669455.8439999996</v>
      </c>
      <c r="BU139">
        <v>34383077.550999999</v>
      </c>
      <c r="BV139">
        <v>41775161.303000003</v>
      </c>
      <c r="BW139">
        <v>595080.67599999998</v>
      </c>
      <c r="BX139">
        <v>2801763.6570000001</v>
      </c>
      <c r="BY139">
        <v>352629.04</v>
      </c>
      <c r="BZ139">
        <v>385187.37400000001</v>
      </c>
      <c r="CA139">
        <v>74231.770999999993</v>
      </c>
      <c r="CB139">
        <v>124879.52099999999</v>
      </c>
      <c r="CC139">
        <v>155923.93599999999</v>
      </c>
      <c r="CD139">
        <v>18155.281999999999</v>
      </c>
      <c r="CE139">
        <v>22276.177</v>
      </c>
      <c r="CF139">
        <v>457237.255</v>
      </c>
      <c r="CG139">
        <v>27074.357</v>
      </c>
      <c r="CH139">
        <v>6543.32</v>
      </c>
      <c r="CI139">
        <v>272.15300000000002</v>
      </c>
      <c r="CJ139">
        <v>9376937.0920000002</v>
      </c>
      <c r="CK139">
        <v>31584.152999999998</v>
      </c>
      <c r="CL139">
        <v>2542265.6510000001</v>
      </c>
      <c r="CM139">
        <v>8715463.6410000008</v>
      </c>
      <c r="CN139">
        <v>19512793.831</v>
      </c>
    </row>
    <row r="140" spans="1:92" x14ac:dyDescent="0.2">
      <c r="A140" t="s">
        <v>12</v>
      </c>
      <c r="B140" t="s">
        <v>4</v>
      </c>
      <c r="C140">
        <v>2</v>
      </c>
      <c r="D140">
        <v>1</v>
      </c>
      <c r="E140" t="s">
        <v>535</v>
      </c>
      <c r="F140">
        <v>41273.743999999999</v>
      </c>
      <c r="G140">
        <v>1054.3610000000001</v>
      </c>
      <c r="H140">
        <v>6050.9880000000003</v>
      </c>
      <c r="I140">
        <v>6298.5209999999997</v>
      </c>
      <c r="J140">
        <v>2911.4079999999999</v>
      </c>
      <c r="K140">
        <v>2823.48</v>
      </c>
      <c r="L140">
        <v>1149.999</v>
      </c>
      <c r="M140">
        <v>1341.0450000000001</v>
      </c>
      <c r="N140">
        <v>27.24</v>
      </c>
      <c r="O140">
        <v>1015.466</v>
      </c>
      <c r="P140">
        <v>390477.29300000001</v>
      </c>
      <c r="Q140">
        <v>4425.3339999999998</v>
      </c>
      <c r="R140">
        <v>15624.171</v>
      </c>
      <c r="S140">
        <v>2993.2750000000001</v>
      </c>
      <c r="T140">
        <v>939.20100000000002</v>
      </c>
      <c r="U140">
        <v>2411.0189999999998</v>
      </c>
      <c r="V140">
        <v>12308868.912</v>
      </c>
      <c r="W140">
        <v>804241.98699999996</v>
      </c>
      <c r="X140">
        <v>18311.738000000001</v>
      </c>
      <c r="Y140">
        <v>4586.0510000000004</v>
      </c>
      <c r="Z140">
        <v>969193.02099999995</v>
      </c>
      <c r="AA140">
        <v>148844.541</v>
      </c>
      <c r="AB140">
        <v>157942.342</v>
      </c>
      <c r="AC140">
        <v>136395.17800000001</v>
      </c>
      <c r="AD140">
        <v>26770.366000000002</v>
      </c>
      <c r="AE140">
        <v>148131.60999999999</v>
      </c>
      <c r="AF140">
        <v>66831.239000000001</v>
      </c>
      <c r="AG140">
        <v>67543.623000000007</v>
      </c>
      <c r="AH140">
        <v>30857.179</v>
      </c>
      <c r="AI140">
        <v>1078221.344</v>
      </c>
      <c r="AJ140">
        <v>3391257.9350000001</v>
      </c>
      <c r="AK140">
        <v>0</v>
      </c>
      <c r="AL140">
        <v>142976.601</v>
      </c>
      <c r="AM140">
        <v>0</v>
      </c>
      <c r="AN140">
        <v>11533.186</v>
      </c>
      <c r="AO140">
        <v>0</v>
      </c>
      <c r="AP140">
        <v>36.512999999999998</v>
      </c>
      <c r="AQ140">
        <v>0</v>
      </c>
      <c r="AR140">
        <v>0</v>
      </c>
      <c r="AS140">
        <v>2392.002</v>
      </c>
      <c r="AT140">
        <v>19771.736000000001</v>
      </c>
      <c r="AU140">
        <v>3234081.7050000001</v>
      </c>
      <c r="AV140">
        <v>121177.13</v>
      </c>
      <c r="AW140">
        <v>697587.29299999995</v>
      </c>
      <c r="AX140">
        <v>338613.47</v>
      </c>
      <c r="AY140">
        <v>957036.44700000004</v>
      </c>
      <c r="AZ140">
        <v>192838.57699999999</v>
      </c>
      <c r="BA140">
        <v>306938.62699999998</v>
      </c>
      <c r="BB140">
        <v>232020.644</v>
      </c>
      <c r="BC140">
        <v>52127.678999999996</v>
      </c>
      <c r="BD140">
        <v>83531.229000000007</v>
      </c>
      <c r="BE140">
        <v>116827.035</v>
      </c>
      <c r="BF140">
        <v>1839.415</v>
      </c>
      <c r="BG140">
        <v>2929.92</v>
      </c>
      <c r="BH140">
        <v>658.798</v>
      </c>
      <c r="BI140">
        <v>51721044.397</v>
      </c>
      <c r="BJ140">
        <v>5955754.9440000001</v>
      </c>
      <c r="BK140">
        <v>0</v>
      </c>
      <c r="BL140">
        <v>46551.101999999999</v>
      </c>
      <c r="BM140">
        <v>1490.1790000000001</v>
      </c>
      <c r="BN140">
        <v>2749.0520000000001</v>
      </c>
      <c r="BO140">
        <v>591.51499999999999</v>
      </c>
      <c r="BP140">
        <v>2052.44</v>
      </c>
      <c r="BQ140">
        <v>240.21799999999999</v>
      </c>
      <c r="BR140">
        <v>1338309.8910000001</v>
      </c>
      <c r="BS140">
        <v>9701043.3340000007</v>
      </c>
      <c r="BT140">
        <v>7494312.7060000002</v>
      </c>
      <c r="BU140">
        <v>43477248.681000002</v>
      </c>
      <c r="BV140">
        <v>19691310.682999998</v>
      </c>
      <c r="BW140">
        <v>336856.53200000001</v>
      </c>
      <c r="BX140">
        <v>1485020.12</v>
      </c>
      <c r="BY140">
        <v>317057.55200000003</v>
      </c>
      <c r="BZ140">
        <v>0</v>
      </c>
      <c r="CA140">
        <v>137228.29199999999</v>
      </c>
      <c r="CB140">
        <v>116802.446</v>
      </c>
      <c r="CC140">
        <v>222478.785</v>
      </c>
      <c r="CD140">
        <v>50872.993999999999</v>
      </c>
      <c r="CE140">
        <v>79391.115000000005</v>
      </c>
      <c r="CF140">
        <v>564828.13100000005</v>
      </c>
      <c r="CG140">
        <v>35666.411</v>
      </c>
      <c r="CH140">
        <v>10305.709999999999</v>
      </c>
      <c r="CI140">
        <v>1972.0809999999999</v>
      </c>
      <c r="CJ140">
        <v>11786229.874</v>
      </c>
      <c r="CK140">
        <v>112852.62699999999</v>
      </c>
      <c r="CL140">
        <v>4460423.6919999998</v>
      </c>
      <c r="CM140">
        <v>14704542.903000001</v>
      </c>
      <c r="CN140">
        <v>27798824.642000001</v>
      </c>
    </row>
    <row r="141" spans="1:92" x14ac:dyDescent="0.2">
      <c r="A141" t="s">
        <v>12</v>
      </c>
      <c r="B141" t="s">
        <v>4</v>
      </c>
      <c r="C141">
        <v>2</v>
      </c>
      <c r="D141">
        <v>2</v>
      </c>
      <c r="E141" t="s">
        <v>581</v>
      </c>
      <c r="F141">
        <v>15590.067999999999</v>
      </c>
      <c r="G141">
        <v>769.17600000000004</v>
      </c>
      <c r="H141">
        <v>3387.143</v>
      </c>
      <c r="I141">
        <v>3431.241</v>
      </c>
      <c r="J141">
        <v>1177.6489999999999</v>
      </c>
      <c r="K141">
        <v>1518.441</v>
      </c>
      <c r="L141">
        <v>1373.6980000000001</v>
      </c>
      <c r="M141">
        <v>1153.171</v>
      </c>
      <c r="N141">
        <v>202.614</v>
      </c>
      <c r="O141">
        <v>439.32900000000001</v>
      </c>
      <c r="P141">
        <v>314508.21100000001</v>
      </c>
      <c r="Q141">
        <v>4033.2260000000001</v>
      </c>
      <c r="R141">
        <v>13818.814</v>
      </c>
      <c r="S141">
        <v>4878.9139999999998</v>
      </c>
      <c r="T141">
        <v>1075.096</v>
      </c>
      <c r="U141">
        <v>4869.9560000000001</v>
      </c>
      <c r="V141">
        <v>9658005.9120000005</v>
      </c>
      <c r="W141">
        <v>501341.62199999997</v>
      </c>
      <c r="X141">
        <v>14466.727000000001</v>
      </c>
      <c r="Y141">
        <v>2740.4259999999999</v>
      </c>
      <c r="Z141">
        <v>977068.49699999997</v>
      </c>
      <c r="AA141">
        <v>141539.622</v>
      </c>
      <c r="AB141">
        <v>158234.40100000001</v>
      </c>
      <c r="AC141">
        <v>140710.43</v>
      </c>
      <c r="AD141">
        <v>28567.609</v>
      </c>
      <c r="AE141">
        <v>154042.609</v>
      </c>
      <c r="AF141">
        <v>72652.281000000003</v>
      </c>
      <c r="AG141">
        <v>71039.982000000004</v>
      </c>
      <c r="AH141">
        <v>33659.985000000001</v>
      </c>
      <c r="AI141">
        <v>1255007.281</v>
      </c>
      <c r="AJ141">
        <v>580571.23400000005</v>
      </c>
      <c r="AK141">
        <v>0</v>
      </c>
      <c r="AL141">
        <v>18467.552</v>
      </c>
      <c r="AM141">
        <v>0</v>
      </c>
      <c r="AN141">
        <v>6329.4769999999999</v>
      </c>
      <c r="AO141">
        <v>0</v>
      </c>
      <c r="AP141">
        <v>0</v>
      </c>
      <c r="AQ141">
        <v>0</v>
      </c>
      <c r="AR141">
        <v>21.248000000000001</v>
      </c>
      <c r="AS141">
        <v>0</v>
      </c>
      <c r="AT141">
        <v>3742.5569999999998</v>
      </c>
      <c r="AU141">
        <v>2664450.6140000001</v>
      </c>
      <c r="AV141">
        <v>134765.01500000001</v>
      </c>
      <c r="AW141">
        <v>704350.15300000005</v>
      </c>
      <c r="AX141">
        <v>379452.24599999998</v>
      </c>
      <c r="AY141">
        <v>1086705.1370000001</v>
      </c>
      <c r="AZ141">
        <v>240145.19500000001</v>
      </c>
      <c r="BA141">
        <v>371015.67599999998</v>
      </c>
      <c r="BB141">
        <v>299681.83199999999</v>
      </c>
      <c r="BC141">
        <v>72704.782999999996</v>
      </c>
      <c r="BD141">
        <v>126352.751</v>
      </c>
      <c r="BE141">
        <v>119185.049</v>
      </c>
      <c r="BF141">
        <v>2067.886</v>
      </c>
      <c r="BG141">
        <v>2621.6660000000002</v>
      </c>
      <c r="BH141">
        <v>848.423</v>
      </c>
      <c r="BI141">
        <v>37943990.612000003</v>
      </c>
      <c r="BJ141">
        <v>5953923.5020000003</v>
      </c>
      <c r="BK141">
        <v>0</v>
      </c>
      <c r="BL141">
        <v>27766.519</v>
      </c>
      <c r="BM141">
        <v>474.26499999999999</v>
      </c>
      <c r="BN141">
        <v>1773.5340000000001</v>
      </c>
      <c r="BO141">
        <v>603.05200000000002</v>
      </c>
      <c r="BP141">
        <v>711.80600000000004</v>
      </c>
      <c r="BQ141">
        <v>2971.058</v>
      </c>
      <c r="BR141">
        <v>1521252.513</v>
      </c>
      <c r="BS141">
        <v>8003688.2750000004</v>
      </c>
      <c r="BT141">
        <v>7737400.8059999999</v>
      </c>
      <c r="BU141">
        <v>56798843.950000003</v>
      </c>
      <c r="BV141">
        <v>14857897.136</v>
      </c>
      <c r="BW141">
        <v>239861.986</v>
      </c>
      <c r="BX141">
        <v>1109010.1669999999</v>
      </c>
      <c r="BY141">
        <v>251635.23199999999</v>
      </c>
      <c r="BZ141">
        <v>0</v>
      </c>
      <c r="CA141">
        <v>109990.35799999999</v>
      </c>
      <c r="CB141">
        <v>77092.429999999993</v>
      </c>
      <c r="CC141">
        <v>188737.87100000001</v>
      </c>
      <c r="CD141">
        <v>43325.076999999997</v>
      </c>
      <c r="CE141">
        <v>75356.751999999993</v>
      </c>
      <c r="CF141">
        <v>443280.50300000003</v>
      </c>
      <c r="CG141">
        <v>26442.123</v>
      </c>
      <c r="CH141">
        <v>6358.3019999999997</v>
      </c>
      <c r="CI141">
        <v>1168.3920000000001</v>
      </c>
      <c r="CJ141">
        <v>10302725.028000001</v>
      </c>
      <c r="CK141">
        <v>295314.217</v>
      </c>
      <c r="CL141">
        <v>4089325.838</v>
      </c>
      <c r="CM141">
        <v>13351227.568</v>
      </c>
      <c r="CN141">
        <v>26830730.372000001</v>
      </c>
    </row>
    <row r="142" spans="1:92" x14ac:dyDescent="0.2">
      <c r="A142" t="s">
        <v>12</v>
      </c>
      <c r="B142" t="s">
        <v>4</v>
      </c>
      <c r="C142">
        <v>2</v>
      </c>
      <c r="D142">
        <v>3</v>
      </c>
      <c r="E142" t="s">
        <v>604</v>
      </c>
      <c r="F142">
        <v>15372.071</v>
      </c>
      <c r="G142">
        <v>802.61</v>
      </c>
      <c r="H142">
        <v>3550.15</v>
      </c>
      <c r="I142">
        <v>3096.1579999999999</v>
      </c>
      <c r="J142">
        <v>1981.1990000000001</v>
      </c>
      <c r="K142">
        <v>1057.796</v>
      </c>
      <c r="L142">
        <v>869.09699999999998</v>
      </c>
      <c r="M142">
        <v>936.08299999999997</v>
      </c>
      <c r="N142">
        <v>76.888999999999996</v>
      </c>
      <c r="O142">
        <v>220.429</v>
      </c>
      <c r="P142">
        <v>305613.05</v>
      </c>
      <c r="Q142">
        <v>5545.607</v>
      </c>
      <c r="R142">
        <v>14513.486999999999</v>
      </c>
      <c r="S142">
        <v>4249.7870000000003</v>
      </c>
      <c r="T142">
        <v>1197.383</v>
      </c>
      <c r="U142">
        <v>1595.0139999999999</v>
      </c>
      <c r="V142">
        <v>9595079.659</v>
      </c>
      <c r="W142">
        <v>638800.41200000001</v>
      </c>
      <c r="X142">
        <v>16135.334000000001</v>
      </c>
      <c r="Y142">
        <v>3952.2890000000002</v>
      </c>
      <c r="Z142">
        <v>1082354.71</v>
      </c>
      <c r="AA142">
        <v>158525.18700000001</v>
      </c>
      <c r="AB142">
        <v>166795.073</v>
      </c>
      <c r="AC142">
        <v>143235.152</v>
      </c>
      <c r="AD142">
        <v>27799.039000000001</v>
      </c>
      <c r="AE142">
        <v>165618.802</v>
      </c>
      <c r="AF142">
        <v>68011.441999999995</v>
      </c>
      <c r="AG142">
        <v>71911.88</v>
      </c>
      <c r="AH142">
        <v>31487.878000000001</v>
      </c>
      <c r="AI142">
        <v>607222.36199999996</v>
      </c>
      <c r="AJ142">
        <v>599477.93599999999</v>
      </c>
      <c r="AK142">
        <v>0</v>
      </c>
      <c r="AL142">
        <v>20430.421999999999</v>
      </c>
      <c r="AM142">
        <v>0</v>
      </c>
      <c r="AN142">
        <v>7320.1580000000004</v>
      </c>
      <c r="AO142">
        <v>0</v>
      </c>
      <c r="AP142">
        <v>547.80100000000004</v>
      </c>
      <c r="AQ142">
        <v>0</v>
      </c>
      <c r="AR142">
        <v>86.281000000000006</v>
      </c>
      <c r="AS142">
        <v>0</v>
      </c>
      <c r="AT142">
        <v>4429.38</v>
      </c>
      <c r="AU142">
        <v>2485012.2799999998</v>
      </c>
      <c r="AV142">
        <v>132373.05799999999</v>
      </c>
      <c r="AW142">
        <v>679392.73</v>
      </c>
      <c r="AX142">
        <v>344781.37900000002</v>
      </c>
      <c r="AY142">
        <v>989951.304</v>
      </c>
      <c r="AZ142">
        <v>197175.56099999999</v>
      </c>
      <c r="BA142">
        <v>324856.19199999998</v>
      </c>
      <c r="BB142">
        <v>248848.64000000001</v>
      </c>
      <c r="BC142">
        <v>54638.894</v>
      </c>
      <c r="BD142">
        <v>83215.698000000004</v>
      </c>
      <c r="BE142">
        <v>130035.28200000001</v>
      </c>
      <c r="BF142">
        <v>2528.9679999999998</v>
      </c>
      <c r="BG142">
        <v>3130.6280000000002</v>
      </c>
      <c r="BH142">
        <v>907.59199999999998</v>
      </c>
      <c r="BI142">
        <v>42398916.902000003</v>
      </c>
      <c r="BJ142">
        <v>5853991.642</v>
      </c>
      <c r="BK142">
        <v>0</v>
      </c>
      <c r="BL142">
        <v>28748.446</v>
      </c>
      <c r="BM142">
        <v>583.91600000000005</v>
      </c>
      <c r="BN142">
        <v>2042.184</v>
      </c>
      <c r="BO142">
        <v>845.19299999999998</v>
      </c>
      <c r="BP142">
        <v>595.76</v>
      </c>
      <c r="BQ142">
        <v>88.268000000000001</v>
      </c>
      <c r="BR142">
        <v>1495834.9839999999</v>
      </c>
      <c r="BS142">
        <v>8124743.0990000004</v>
      </c>
      <c r="BT142">
        <v>7987304.7589999996</v>
      </c>
      <c r="BU142">
        <v>56616723.740999997</v>
      </c>
      <c r="BV142">
        <v>20087834.929000001</v>
      </c>
      <c r="BW142">
        <v>334841.27399999998</v>
      </c>
      <c r="BX142">
        <v>1600006.7709999999</v>
      </c>
      <c r="BY142">
        <v>368257.223</v>
      </c>
      <c r="BZ142">
        <v>0</v>
      </c>
      <c r="CA142">
        <v>155458.98300000001</v>
      </c>
      <c r="CB142">
        <v>136927.94399999999</v>
      </c>
      <c r="CC142">
        <v>239457.72</v>
      </c>
      <c r="CD142">
        <v>50691.434000000001</v>
      </c>
      <c r="CE142">
        <v>79203.199999999997</v>
      </c>
      <c r="CF142">
        <v>662200.12300000002</v>
      </c>
      <c r="CG142">
        <v>37631.553</v>
      </c>
      <c r="CH142">
        <v>12650.829</v>
      </c>
      <c r="CI142">
        <v>1693.7840000000001</v>
      </c>
      <c r="CJ142">
        <v>11926405.227</v>
      </c>
      <c r="CK142">
        <v>108991.876</v>
      </c>
      <c r="CL142">
        <v>3782842.9980000001</v>
      </c>
      <c r="CM142">
        <v>12491209.073999999</v>
      </c>
      <c r="CN142">
        <v>26411760.171999998</v>
      </c>
    </row>
    <row r="143" spans="1:92" x14ac:dyDescent="0.2">
      <c r="A143" t="s">
        <v>12</v>
      </c>
      <c r="B143" t="s">
        <v>4</v>
      </c>
      <c r="C143">
        <v>3</v>
      </c>
      <c r="D143">
        <v>1</v>
      </c>
      <c r="E143" t="s">
        <v>648</v>
      </c>
      <c r="F143">
        <v>14860.825000000001</v>
      </c>
      <c r="G143">
        <v>508.36900000000003</v>
      </c>
      <c r="H143">
        <v>2315.1689999999999</v>
      </c>
      <c r="I143">
        <v>1806.027</v>
      </c>
      <c r="J143">
        <v>1717.9780000000001</v>
      </c>
      <c r="K143">
        <v>1296.048</v>
      </c>
      <c r="L143">
        <v>482.697</v>
      </c>
      <c r="M143">
        <v>861.80899999999997</v>
      </c>
      <c r="N143">
        <v>0</v>
      </c>
      <c r="O143">
        <v>321.14499999999998</v>
      </c>
      <c r="P143">
        <v>361240.022</v>
      </c>
      <c r="Q143">
        <v>5323.6220000000003</v>
      </c>
      <c r="R143">
        <v>11940.825000000001</v>
      </c>
      <c r="S143">
        <v>1453.0129999999999</v>
      </c>
      <c r="T143">
        <v>296.68599999999998</v>
      </c>
      <c r="U143">
        <v>324.916</v>
      </c>
      <c r="V143">
        <v>383596.83299999998</v>
      </c>
      <c r="W143">
        <v>205071.12400000001</v>
      </c>
      <c r="X143">
        <v>6339.9440000000004</v>
      </c>
      <c r="Y143">
        <v>2367.4169999999999</v>
      </c>
      <c r="Z143">
        <v>662651.90700000001</v>
      </c>
      <c r="AA143">
        <v>88941.707999999999</v>
      </c>
      <c r="AB143">
        <v>89234.43</v>
      </c>
      <c r="AC143">
        <v>63459.898999999998</v>
      </c>
      <c r="AD143">
        <v>10573.751</v>
      </c>
      <c r="AE143">
        <v>72677.843999999997</v>
      </c>
      <c r="AF143">
        <v>25931.579000000002</v>
      </c>
      <c r="AG143">
        <v>25831.118999999999</v>
      </c>
      <c r="AH143">
        <v>7154.3980000000001</v>
      </c>
      <c r="AI143">
        <v>563806.14599999995</v>
      </c>
      <c r="AJ143">
        <v>2389009.7880000002</v>
      </c>
      <c r="AK143">
        <v>0</v>
      </c>
      <c r="AL143">
        <v>91624.599000000002</v>
      </c>
      <c r="AM143">
        <v>0</v>
      </c>
      <c r="AN143">
        <v>9824.6299999999992</v>
      </c>
      <c r="AO143">
        <v>0</v>
      </c>
      <c r="AP143">
        <v>160.90299999999999</v>
      </c>
      <c r="AQ143">
        <v>0</v>
      </c>
      <c r="AR143">
        <v>0</v>
      </c>
      <c r="AS143">
        <v>0</v>
      </c>
      <c r="AT143">
        <v>13671.853999999999</v>
      </c>
      <c r="AU143">
        <v>4579725.4709999999</v>
      </c>
      <c r="AV143">
        <v>160609.22200000001</v>
      </c>
      <c r="AW143">
        <v>742535.87600000005</v>
      </c>
      <c r="AX143">
        <v>302298.788</v>
      </c>
      <c r="AY143">
        <v>800618.72900000005</v>
      </c>
      <c r="AZ143">
        <v>132953.45800000001</v>
      </c>
      <c r="BA143">
        <v>205924.13399999999</v>
      </c>
      <c r="BB143">
        <v>136589.44399999999</v>
      </c>
      <c r="BC143">
        <v>28127.674999999999</v>
      </c>
      <c r="BD143">
        <v>32590.042000000001</v>
      </c>
      <c r="BE143">
        <v>165422.068</v>
      </c>
      <c r="BF143">
        <v>1507.19</v>
      </c>
      <c r="BG143">
        <v>3244.2109999999998</v>
      </c>
      <c r="BH143">
        <v>46.19</v>
      </c>
      <c r="BI143">
        <v>44604105.785999998</v>
      </c>
      <c r="BJ143">
        <v>6355766.926</v>
      </c>
      <c r="BK143">
        <v>0</v>
      </c>
      <c r="BL143">
        <v>99350.521999999997</v>
      </c>
      <c r="BM143">
        <v>1175.8620000000001</v>
      </c>
      <c r="BN143">
        <v>2606.982</v>
      </c>
      <c r="BO143">
        <v>1.9350000000000001</v>
      </c>
      <c r="BP143">
        <v>1163.615</v>
      </c>
      <c r="BQ143">
        <v>120.21599999999999</v>
      </c>
      <c r="BR143">
        <v>1534561.4909999999</v>
      </c>
      <c r="BS143">
        <v>10452777.676999999</v>
      </c>
      <c r="BT143">
        <v>6259133.8609999996</v>
      </c>
      <c r="BU143">
        <v>59904479.011</v>
      </c>
      <c r="BV143">
        <v>34500701.806999996</v>
      </c>
      <c r="BW143">
        <v>445365.73100000003</v>
      </c>
      <c r="BX143">
        <v>1813869.6980000001</v>
      </c>
      <c r="BY143">
        <v>81077.198999999993</v>
      </c>
      <c r="BZ143">
        <v>0</v>
      </c>
      <c r="CA143">
        <v>2327.8449999999998</v>
      </c>
      <c r="CB143">
        <v>0</v>
      </c>
      <c r="CC143">
        <v>30106.469000000001</v>
      </c>
      <c r="CD143">
        <v>9163.8860000000004</v>
      </c>
      <c r="CE143">
        <v>7626.2860000000001</v>
      </c>
      <c r="CF143">
        <v>207322.55300000001</v>
      </c>
      <c r="CG143">
        <v>9125.4539999999997</v>
      </c>
      <c r="CH143">
        <v>965.36199999999997</v>
      </c>
      <c r="CI143">
        <v>0</v>
      </c>
      <c r="CJ143">
        <v>8085903.0159999998</v>
      </c>
      <c r="CK143">
        <v>233614.16699999999</v>
      </c>
      <c r="CL143">
        <v>4582942.102</v>
      </c>
      <c r="CM143">
        <v>16548764.215</v>
      </c>
      <c r="CN143">
        <v>26981946.901999999</v>
      </c>
    </row>
    <row r="144" spans="1:92" x14ac:dyDescent="0.2">
      <c r="A144" t="s">
        <v>12</v>
      </c>
      <c r="B144" t="s">
        <v>4</v>
      </c>
      <c r="C144">
        <v>3</v>
      </c>
      <c r="D144">
        <v>2</v>
      </c>
      <c r="E144" t="s">
        <v>682</v>
      </c>
      <c r="F144">
        <v>12307.638999999999</v>
      </c>
      <c r="G144">
        <v>463.81299999999999</v>
      </c>
      <c r="H144">
        <v>3249.558</v>
      </c>
      <c r="I144">
        <v>2404.8870000000002</v>
      </c>
      <c r="J144">
        <v>504.798</v>
      </c>
      <c r="K144">
        <v>402.54500000000002</v>
      </c>
      <c r="L144">
        <v>522.03899999999999</v>
      </c>
      <c r="M144">
        <v>943.75699999999995</v>
      </c>
      <c r="N144">
        <v>141.63</v>
      </c>
      <c r="O144">
        <v>246.244</v>
      </c>
      <c r="P144">
        <v>278352.554</v>
      </c>
      <c r="Q144">
        <v>5319.4880000000003</v>
      </c>
      <c r="R144">
        <v>17073.275000000001</v>
      </c>
      <c r="S144">
        <v>5675.2749999999996</v>
      </c>
      <c r="T144">
        <v>1081.491</v>
      </c>
      <c r="U144">
        <v>1558.77</v>
      </c>
      <c r="V144">
        <v>9846756.3560000006</v>
      </c>
      <c r="W144">
        <v>1118520.213</v>
      </c>
      <c r="X144">
        <v>28513.199000000001</v>
      </c>
      <c r="Y144">
        <v>5787.2169999999996</v>
      </c>
      <c r="Z144">
        <v>1135821.9569999999</v>
      </c>
      <c r="AA144">
        <v>150710.24600000001</v>
      </c>
      <c r="AB144">
        <v>154632.97</v>
      </c>
      <c r="AC144">
        <v>124947.058</v>
      </c>
      <c r="AD144">
        <v>26515.065999999999</v>
      </c>
      <c r="AE144">
        <v>129984.853</v>
      </c>
      <c r="AF144">
        <v>46978.669000000002</v>
      </c>
      <c r="AG144">
        <v>43038.209000000003</v>
      </c>
      <c r="AH144">
        <v>16912.861000000001</v>
      </c>
      <c r="AI144">
        <v>1530365.4790000001</v>
      </c>
      <c r="AJ144">
        <v>1163709.325</v>
      </c>
      <c r="AK144">
        <v>7645.1509999999998</v>
      </c>
      <c r="AL144">
        <v>62252.447999999997</v>
      </c>
      <c r="AM144">
        <v>3091.3780000000002</v>
      </c>
      <c r="AN144">
        <v>14704.843000000001</v>
      </c>
      <c r="AO144">
        <v>250.232</v>
      </c>
      <c r="AP144">
        <v>3238.34</v>
      </c>
      <c r="AQ144">
        <v>1797.5450000000001</v>
      </c>
      <c r="AR144">
        <v>636.55600000000004</v>
      </c>
      <c r="AS144">
        <v>1966.77</v>
      </c>
      <c r="AT144">
        <v>7902.8159999999998</v>
      </c>
      <c r="AU144">
        <v>2819680.2149999999</v>
      </c>
      <c r="AV144">
        <v>143293.288</v>
      </c>
      <c r="AW144">
        <v>780964.44299999997</v>
      </c>
      <c r="AX144">
        <v>326460.902</v>
      </c>
      <c r="AY144">
        <v>948475.48</v>
      </c>
      <c r="AZ144">
        <v>153032.38699999999</v>
      </c>
      <c r="BA144">
        <v>231532.79300000001</v>
      </c>
      <c r="BB144">
        <v>144994.802</v>
      </c>
      <c r="BC144">
        <v>35264.623</v>
      </c>
      <c r="BD144">
        <v>47722.207000000002</v>
      </c>
      <c r="BE144">
        <v>224578.81099999999</v>
      </c>
      <c r="BF144">
        <v>2549.4850000000001</v>
      </c>
      <c r="BG144">
        <v>3675.491</v>
      </c>
      <c r="BH144">
        <v>1824.6079999999999</v>
      </c>
      <c r="BI144">
        <v>35752723.689999998</v>
      </c>
      <c r="BJ144">
        <v>5061740.8339999998</v>
      </c>
      <c r="BK144">
        <v>0</v>
      </c>
      <c r="BL144">
        <v>46086.754000000001</v>
      </c>
      <c r="BM144">
        <v>947.38800000000003</v>
      </c>
      <c r="BN144">
        <v>1581.751</v>
      </c>
      <c r="BO144">
        <v>144.16800000000001</v>
      </c>
      <c r="BP144">
        <v>380.38799999999998</v>
      </c>
      <c r="BQ144">
        <v>15.105</v>
      </c>
      <c r="BR144">
        <v>1137858.844</v>
      </c>
      <c r="BS144">
        <v>10026929.039999999</v>
      </c>
      <c r="BT144">
        <v>7132216.7039999999</v>
      </c>
      <c r="BU144">
        <v>50881472.225000001</v>
      </c>
      <c r="BV144">
        <v>27833989.681000002</v>
      </c>
      <c r="BW144">
        <v>467134.76</v>
      </c>
      <c r="BX144">
        <v>2060998.118</v>
      </c>
      <c r="BY144">
        <v>394249.989</v>
      </c>
      <c r="BZ144">
        <v>0</v>
      </c>
      <c r="CA144">
        <v>130918.507</v>
      </c>
      <c r="CB144">
        <v>172496.73699999999</v>
      </c>
      <c r="CC144">
        <v>178973.70600000001</v>
      </c>
      <c r="CD144">
        <v>34576.110999999997</v>
      </c>
      <c r="CE144">
        <v>45104.035000000003</v>
      </c>
      <c r="CF144">
        <v>774620.71900000004</v>
      </c>
      <c r="CG144">
        <v>50245.805999999997</v>
      </c>
      <c r="CH144">
        <v>14204.388999999999</v>
      </c>
      <c r="CI144">
        <v>1492.9190000000001</v>
      </c>
      <c r="CJ144">
        <v>12101774.637</v>
      </c>
      <c r="CK144">
        <v>91154.266000000003</v>
      </c>
      <c r="CL144">
        <v>4004090.3790000002</v>
      </c>
      <c r="CM144">
        <v>11118402.009</v>
      </c>
      <c r="CN144">
        <v>21668265.647999998</v>
      </c>
    </row>
    <row r="145" spans="1:92" x14ac:dyDescent="0.2">
      <c r="A145" t="s">
        <v>12</v>
      </c>
      <c r="B145" t="s">
        <v>4</v>
      </c>
      <c r="C145">
        <v>3</v>
      </c>
      <c r="D145">
        <v>3</v>
      </c>
      <c r="E145" t="s">
        <v>706</v>
      </c>
      <c r="F145">
        <v>11302.888999999999</v>
      </c>
      <c r="G145">
        <v>291.995</v>
      </c>
      <c r="H145">
        <v>2967.701</v>
      </c>
      <c r="I145">
        <v>2119.3440000000001</v>
      </c>
      <c r="J145">
        <v>1570.0630000000001</v>
      </c>
      <c r="K145">
        <v>894.51700000000005</v>
      </c>
      <c r="L145">
        <v>449.161</v>
      </c>
      <c r="M145">
        <v>484.57100000000003</v>
      </c>
      <c r="N145">
        <v>39.718000000000004</v>
      </c>
      <c r="O145">
        <v>272.71800000000002</v>
      </c>
      <c r="P145">
        <v>187179.29699999999</v>
      </c>
      <c r="Q145">
        <v>3840.4549999999999</v>
      </c>
      <c r="R145">
        <v>9540.8070000000007</v>
      </c>
      <c r="S145">
        <v>3571.92</v>
      </c>
      <c r="T145">
        <v>841.07799999999997</v>
      </c>
      <c r="U145">
        <v>1419.115</v>
      </c>
      <c r="V145">
        <v>6963321.2139999997</v>
      </c>
      <c r="W145">
        <v>534372.64399999997</v>
      </c>
      <c r="X145">
        <v>14273.361999999999</v>
      </c>
      <c r="Y145">
        <v>2805.5659999999998</v>
      </c>
      <c r="Z145">
        <v>825087.84600000002</v>
      </c>
      <c r="AA145">
        <v>104962.66800000001</v>
      </c>
      <c r="AB145">
        <v>108516.14</v>
      </c>
      <c r="AC145">
        <v>82280.971999999994</v>
      </c>
      <c r="AD145">
        <v>18926.696</v>
      </c>
      <c r="AE145">
        <v>98613.634000000005</v>
      </c>
      <c r="AF145">
        <v>37513.294999999998</v>
      </c>
      <c r="AG145">
        <v>40152.159</v>
      </c>
      <c r="AH145">
        <v>15025.147999999999</v>
      </c>
      <c r="AI145">
        <v>1950067.794</v>
      </c>
      <c r="AJ145">
        <v>653498.89300000004</v>
      </c>
      <c r="AK145">
        <v>4404.6080000000002</v>
      </c>
      <c r="AL145">
        <v>35017.995000000003</v>
      </c>
      <c r="AM145">
        <v>2836.212</v>
      </c>
      <c r="AN145">
        <v>11309.136</v>
      </c>
      <c r="AO145">
        <v>878.28899999999999</v>
      </c>
      <c r="AP145">
        <v>2783.2159999999999</v>
      </c>
      <c r="AQ145">
        <v>1332.2370000000001</v>
      </c>
      <c r="AR145">
        <v>688.31299999999999</v>
      </c>
      <c r="AS145">
        <v>828.55899999999997</v>
      </c>
      <c r="AT145">
        <v>4941.7629999999999</v>
      </c>
      <c r="AU145">
        <v>2006052.902</v>
      </c>
      <c r="AV145">
        <v>90716.563999999998</v>
      </c>
      <c r="AW145">
        <v>511443.95799999998</v>
      </c>
      <c r="AX145">
        <v>211053.19</v>
      </c>
      <c r="AY145">
        <v>571092.098</v>
      </c>
      <c r="AZ145">
        <v>109811.046</v>
      </c>
      <c r="BA145">
        <v>195022.141</v>
      </c>
      <c r="BB145">
        <v>130102.26700000001</v>
      </c>
      <c r="BC145">
        <v>31137.554</v>
      </c>
      <c r="BD145">
        <v>42548.578999999998</v>
      </c>
      <c r="BE145">
        <v>157193.81299999999</v>
      </c>
      <c r="BF145">
        <v>2198.8960000000002</v>
      </c>
      <c r="BG145">
        <v>4041.806</v>
      </c>
      <c r="BH145">
        <v>714.76300000000003</v>
      </c>
      <c r="BI145">
        <v>27498141.423</v>
      </c>
      <c r="BJ145">
        <v>3912331.9739999999</v>
      </c>
      <c r="BK145">
        <v>0</v>
      </c>
      <c r="BL145">
        <v>31782.403999999999</v>
      </c>
      <c r="BM145">
        <v>568.49800000000005</v>
      </c>
      <c r="BN145">
        <v>1044.7660000000001</v>
      </c>
      <c r="BO145">
        <v>458.71800000000002</v>
      </c>
      <c r="BP145">
        <v>1182.7629999999999</v>
      </c>
      <c r="BQ145">
        <v>0</v>
      </c>
      <c r="BR145">
        <v>923227.95299999998</v>
      </c>
      <c r="BS145">
        <v>6388207.9079999998</v>
      </c>
      <c r="BT145">
        <v>4815709.2259999998</v>
      </c>
      <c r="BU145">
        <v>34261425.887999997</v>
      </c>
      <c r="BV145">
        <v>14456550</v>
      </c>
      <c r="BW145">
        <v>230538.65100000001</v>
      </c>
      <c r="BX145">
        <v>1056271.6159999999</v>
      </c>
      <c r="BY145">
        <v>205390.579</v>
      </c>
      <c r="BZ145">
        <v>0</v>
      </c>
      <c r="CA145">
        <v>70276.770999999993</v>
      </c>
      <c r="CB145">
        <v>87219.328999999998</v>
      </c>
      <c r="CC145">
        <v>122076.879</v>
      </c>
      <c r="CD145">
        <v>24914.055</v>
      </c>
      <c r="CE145">
        <v>38765.737999999998</v>
      </c>
      <c r="CF145">
        <v>539928.84699999995</v>
      </c>
      <c r="CG145">
        <v>31199.847000000002</v>
      </c>
      <c r="CH145">
        <v>10482.84</v>
      </c>
      <c r="CI145">
        <v>1659.057</v>
      </c>
      <c r="CJ145">
        <v>8589687.5500000007</v>
      </c>
      <c r="CK145">
        <v>54662.254999999997</v>
      </c>
      <c r="CL145">
        <v>2408400.273</v>
      </c>
      <c r="CM145">
        <v>7680234.1749999998</v>
      </c>
      <c r="CN145">
        <v>15143800.289999999</v>
      </c>
    </row>
    <row r="146" spans="1:92" hidden="1" x14ac:dyDescent="0.2">
      <c r="A146" t="s">
        <v>12</v>
      </c>
      <c r="B146" t="s">
        <v>1</v>
      </c>
      <c r="C146">
        <v>2</v>
      </c>
      <c r="D146">
        <v>1</v>
      </c>
      <c r="E146" t="s">
        <v>392</v>
      </c>
      <c r="F146">
        <v>42225.044999999998</v>
      </c>
      <c r="G146">
        <v>581.32500000000005</v>
      </c>
      <c r="H146">
        <v>8482.4290000000001</v>
      </c>
      <c r="I146">
        <v>1061.1959999999999</v>
      </c>
      <c r="J146">
        <v>6831.4579999999996</v>
      </c>
      <c r="K146">
        <v>2978.857</v>
      </c>
      <c r="L146">
        <v>25194.887999999999</v>
      </c>
      <c r="M146">
        <v>3945.9189999999999</v>
      </c>
      <c r="N146">
        <v>253.64599999999999</v>
      </c>
      <c r="O146">
        <v>744.17600000000004</v>
      </c>
      <c r="P146">
        <v>990691.13699999999</v>
      </c>
      <c r="Q146">
        <v>12019.898999999999</v>
      </c>
      <c r="R146">
        <v>34260.781000000003</v>
      </c>
      <c r="S146">
        <v>5761.1689999999999</v>
      </c>
      <c r="T146">
        <v>4005.0839999999998</v>
      </c>
      <c r="U146">
        <v>39999.232000000004</v>
      </c>
      <c r="V146">
        <v>9037963.4800000004</v>
      </c>
      <c r="W146">
        <v>325196.81099999999</v>
      </c>
      <c r="X146">
        <v>18511.791000000001</v>
      </c>
      <c r="Y146">
        <v>20131.2</v>
      </c>
      <c r="Z146">
        <v>720397.77500000002</v>
      </c>
      <c r="AA146">
        <v>85506.399000000005</v>
      </c>
      <c r="AB146">
        <v>99138.44</v>
      </c>
      <c r="AC146">
        <v>205884.58499999999</v>
      </c>
      <c r="AD146">
        <v>19371.043000000001</v>
      </c>
      <c r="AE146">
        <v>265580.897</v>
      </c>
      <c r="AF146">
        <v>134548.07199999999</v>
      </c>
      <c r="AG146">
        <v>84040.376999999993</v>
      </c>
      <c r="AH146">
        <v>1378629.0090000001</v>
      </c>
      <c r="AI146">
        <v>2667821.361</v>
      </c>
      <c r="AJ146">
        <v>2020092.273</v>
      </c>
      <c r="AK146">
        <v>0</v>
      </c>
      <c r="AL146">
        <v>99161.407000000007</v>
      </c>
      <c r="AM146">
        <v>0</v>
      </c>
      <c r="AN146">
        <v>0</v>
      </c>
      <c r="AO146">
        <v>0</v>
      </c>
      <c r="AP146">
        <v>3239.462</v>
      </c>
      <c r="AQ146">
        <v>1039193.356</v>
      </c>
      <c r="AR146">
        <v>171108.114</v>
      </c>
      <c r="AS146">
        <v>38404062.829999998</v>
      </c>
      <c r="AT146">
        <v>8167.3019999999997</v>
      </c>
      <c r="AU146">
        <v>5898984.3200000003</v>
      </c>
      <c r="AV146">
        <v>413206.03</v>
      </c>
      <c r="AW146">
        <v>1371826.6710000001</v>
      </c>
      <c r="AX146">
        <v>954528.27300000004</v>
      </c>
      <c r="AY146">
        <v>531415.59299999999</v>
      </c>
      <c r="AZ146">
        <v>6270169.0750000002</v>
      </c>
      <c r="BA146">
        <v>97433.892999999996</v>
      </c>
      <c r="BB146">
        <v>547533.50399999996</v>
      </c>
      <c r="BC146">
        <v>0</v>
      </c>
      <c r="BD146">
        <v>17677074.795000002</v>
      </c>
      <c r="BE146">
        <v>45410.212</v>
      </c>
      <c r="BF146">
        <v>628.904</v>
      </c>
      <c r="BG146">
        <v>662.46</v>
      </c>
      <c r="BH146">
        <v>47.119</v>
      </c>
      <c r="BI146">
        <v>27378944.103</v>
      </c>
      <c r="BJ146">
        <v>2294233.7250000001</v>
      </c>
      <c r="BK146">
        <v>0</v>
      </c>
      <c r="BL146">
        <v>484536.09899999999</v>
      </c>
      <c r="BM146">
        <v>5209.2460000000001</v>
      </c>
      <c r="BN146">
        <v>13869.522999999999</v>
      </c>
      <c r="BO146">
        <v>1857.5160000000001</v>
      </c>
      <c r="BP146">
        <v>8796.0540000000001</v>
      </c>
      <c r="BQ146">
        <v>19231.966</v>
      </c>
      <c r="BR146">
        <v>582266.46600000001</v>
      </c>
      <c r="BS146">
        <v>9497106.432</v>
      </c>
      <c r="BT146">
        <v>2059059.645</v>
      </c>
      <c r="BU146">
        <v>26059545.327</v>
      </c>
      <c r="BV146">
        <v>9734024.4480000008</v>
      </c>
      <c r="BW146">
        <v>179538.986</v>
      </c>
      <c r="BX146">
        <v>1086521.2690000001</v>
      </c>
      <c r="BY146">
        <v>338322.38900000002</v>
      </c>
      <c r="BZ146">
        <v>0</v>
      </c>
      <c r="CA146">
        <v>2120530.463</v>
      </c>
      <c r="CB146">
        <v>0</v>
      </c>
      <c r="CC146">
        <v>178555.25700000001</v>
      </c>
      <c r="CD146">
        <v>36484.877999999997</v>
      </c>
      <c r="CE146">
        <v>6055786.3490000004</v>
      </c>
      <c r="CF146">
        <v>282048.82900000003</v>
      </c>
      <c r="CG146">
        <v>9369.3700000000008</v>
      </c>
      <c r="CH146">
        <v>296.30099999999999</v>
      </c>
      <c r="CI146">
        <v>268.79500000000002</v>
      </c>
      <c r="CJ146">
        <v>3983348.4240000001</v>
      </c>
      <c r="CK146">
        <v>149168.58499999999</v>
      </c>
      <c r="CL146">
        <v>2504037.5410000002</v>
      </c>
      <c r="CM146">
        <v>4384688.4230000004</v>
      </c>
      <c r="CN146">
        <v>9546609.9690000005</v>
      </c>
    </row>
    <row r="147" spans="1:92" hidden="1" x14ac:dyDescent="0.2">
      <c r="A147" t="s">
        <v>12</v>
      </c>
      <c r="B147" t="s">
        <v>1</v>
      </c>
      <c r="C147">
        <v>2</v>
      </c>
      <c r="D147">
        <v>2</v>
      </c>
      <c r="E147" t="s">
        <v>412</v>
      </c>
      <c r="F147">
        <v>26012.057000000001</v>
      </c>
      <c r="G147">
        <v>659.90700000000004</v>
      </c>
      <c r="H147">
        <v>5359.6450000000004</v>
      </c>
      <c r="I147">
        <v>1042.492</v>
      </c>
      <c r="J147">
        <v>5541.3810000000003</v>
      </c>
      <c r="K147">
        <v>3965.8609999999999</v>
      </c>
      <c r="L147">
        <v>12574.155000000001</v>
      </c>
      <c r="M147">
        <v>2656.85</v>
      </c>
      <c r="N147">
        <v>732.05799999999999</v>
      </c>
      <c r="O147">
        <v>546.25599999999997</v>
      </c>
      <c r="P147">
        <v>685649.39599999995</v>
      </c>
      <c r="Q147">
        <v>8821.777</v>
      </c>
      <c r="R147">
        <v>23776.48</v>
      </c>
      <c r="S147">
        <v>3996.4659999999999</v>
      </c>
      <c r="T147">
        <v>4052.1889999999999</v>
      </c>
      <c r="U147">
        <v>32617.506000000001</v>
      </c>
      <c r="V147">
        <v>9790673.7239999995</v>
      </c>
      <c r="W147">
        <v>194366.19099999999</v>
      </c>
      <c r="X147">
        <v>8292.0329999999994</v>
      </c>
      <c r="Y147">
        <v>9626.4269999999997</v>
      </c>
      <c r="Z147">
        <v>237139.87899999999</v>
      </c>
      <c r="AA147">
        <v>43717.133000000002</v>
      </c>
      <c r="AB147">
        <v>36315.129000000001</v>
      </c>
      <c r="AC147">
        <v>96966.407000000007</v>
      </c>
      <c r="AD147">
        <v>5826.3019999999997</v>
      </c>
      <c r="AE147">
        <v>82091.516000000003</v>
      </c>
      <c r="AF147">
        <v>68230.570999999996</v>
      </c>
      <c r="AG147">
        <v>33068.802000000003</v>
      </c>
      <c r="AH147">
        <v>591068.777</v>
      </c>
      <c r="AI147">
        <v>525209.16500000004</v>
      </c>
      <c r="AJ147">
        <v>994002.73499999999</v>
      </c>
      <c r="AK147">
        <v>0</v>
      </c>
      <c r="AL147">
        <v>50294.186000000002</v>
      </c>
      <c r="AM147">
        <v>0</v>
      </c>
      <c r="AN147">
        <v>6504.009</v>
      </c>
      <c r="AO147">
        <v>29474.042000000001</v>
      </c>
      <c r="AP147">
        <v>4186.4309999999996</v>
      </c>
      <c r="AQ147">
        <v>726698.51899999997</v>
      </c>
      <c r="AR147">
        <v>109695.85799999999</v>
      </c>
      <c r="AS147">
        <v>25141114.666999999</v>
      </c>
      <c r="AT147">
        <v>5935.8119999999999</v>
      </c>
      <c r="AU147">
        <v>3595751.4</v>
      </c>
      <c r="AV147">
        <v>239742.628</v>
      </c>
      <c r="AW147">
        <v>922600.44799999997</v>
      </c>
      <c r="AX147">
        <v>815966.94</v>
      </c>
      <c r="AY147">
        <v>365779.83899999998</v>
      </c>
      <c r="AZ147">
        <v>3150017.4350000001</v>
      </c>
      <c r="BA147">
        <v>40405.417999999998</v>
      </c>
      <c r="BB147">
        <v>410614.53200000001</v>
      </c>
      <c r="BC147">
        <v>0</v>
      </c>
      <c r="BD147">
        <v>15799434.5</v>
      </c>
      <c r="BE147">
        <v>23847.732</v>
      </c>
      <c r="BF147">
        <v>193.78800000000001</v>
      </c>
      <c r="BG147">
        <v>426.71600000000001</v>
      </c>
      <c r="BH147">
        <v>0</v>
      </c>
      <c r="BI147">
        <v>12805841.618000001</v>
      </c>
      <c r="BJ147">
        <v>3130120.0959999999</v>
      </c>
      <c r="BK147">
        <v>14.034000000000001</v>
      </c>
      <c r="BL147">
        <v>502503.29300000001</v>
      </c>
      <c r="BM147">
        <v>5776.6970000000001</v>
      </c>
      <c r="BN147">
        <v>15221.316000000001</v>
      </c>
      <c r="BO147">
        <v>2705.6950000000002</v>
      </c>
      <c r="BP147">
        <v>5512.1009999999997</v>
      </c>
      <c r="BQ147">
        <v>22247.17</v>
      </c>
      <c r="BR147">
        <v>761901.68900000001</v>
      </c>
      <c r="BS147">
        <v>8833088.2339999992</v>
      </c>
      <c r="BT147">
        <v>4124602.5580000002</v>
      </c>
      <c r="BU147">
        <v>35646030.491999999</v>
      </c>
      <c r="BV147">
        <v>14528813.460999999</v>
      </c>
      <c r="BW147">
        <v>270359.55</v>
      </c>
      <c r="BX147">
        <v>1470300.6310000001</v>
      </c>
      <c r="BY147">
        <v>489180.435</v>
      </c>
      <c r="BZ147">
        <v>0</v>
      </c>
      <c r="CA147">
        <v>2960543.2239999999</v>
      </c>
      <c r="CB147">
        <v>0</v>
      </c>
      <c r="CC147">
        <v>344215.90100000001</v>
      </c>
      <c r="CD147">
        <v>48289.002999999997</v>
      </c>
      <c r="CE147">
        <v>10688741.426999999</v>
      </c>
      <c r="CF147">
        <v>94125.323000000004</v>
      </c>
      <c r="CG147">
        <v>3935.4059999999999</v>
      </c>
      <c r="CH147">
        <v>277.88400000000001</v>
      </c>
      <c r="CI147">
        <v>172.995</v>
      </c>
      <c r="CJ147">
        <v>3117366.7170000002</v>
      </c>
      <c r="CK147">
        <v>616166.85699999996</v>
      </c>
      <c r="CL147">
        <v>2729423.1970000002</v>
      </c>
      <c r="CM147">
        <v>6667771.5959999999</v>
      </c>
      <c r="CN147">
        <v>14239407.639</v>
      </c>
    </row>
    <row r="148" spans="1:92" hidden="1" x14ac:dyDescent="0.2">
      <c r="A148" t="s">
        <v>12</v>
      </c>
      <c r="B148" t="s">
        <v>1</v>
      </c>
      <c r="C148">
        <v>2</v>
      </c>
      <c r="D148">
        <v>3</v>
      </c>
      <c r="E148" t="s">
        <v>438</v>
      </c>
      <c r="F148">
        <v>31840.598000000002</v>
      </c>
      <c r="G148">
        <v>942.51199999999994</v>
      </c>
      <c r="H148">
        <v>7935.4089999999997</v>
      </c>
      <c r="I148">
        <v>1366.165</v>
      </c>
      <c r="J148">
        <v>4452.8360000000002</v>
      </c>
      <c r="K148">
        <v>4227.7920000000004</v>
      </c>
      <c r="L148">
        <v>16544.735000000001</v>
      </c>
      <c r="M148">
        <v>3057.5120000000002</v>
      </c>
      <c r="N148">
        <v>136.63900000000001</v>
      </c>
      <c r="O148">
        <v>286.483</v>
      </c>
      <c r="P148">
        <v>1140982.162</v>
      </c>
      <c r="Q148">
        <v>11865.303</v>
      </c>
      <c r="R148">
        <v>39110.894999999997</v>
      </c>
      <c r="S148">
        <v>6458.22</v>
      </c>
      <c r="T148">
        <v>5401.1790000000001</v>
      </c>
      <c r="U148">
        <v>51963.71</v>
      </c>
      <c r="V148">
        <v>10809708.642000001</v>
      </c>
      <c r="W148">
        <v>351519.08899999998</v>
      </c>
      <c r="X148">
        <v>16590.080000000002</v>
      </c>
      <c r="Y148">
        <v>16982.600999999999</v>
      </c>
      <c r="Z148">
        <v>368869.15600000002</v>
      </c>
      <c r="AA148">
        <v>55995.218999999997</v>
      </c>
      <c r="AB148">
        <v>59593.072</v>
      </c>
      <c r="AC148">
        <v>100312.852</v>
      </c>
      <c r="AD148">
        <v>11860.839</v>
      </c>
      <c r="AE148">
        <v>109823.364</v>
      </c>
      <c r="AF148">
        <v>70944.153000000006</v>
      </c>
      <c r="AG148">
        <v>59441.453000000001</v>
      </c>
      <c r="AH148">
        <v>868512.50199999998</v>
      </c>
      <c r="AI148">
        <v>907401.97</v>
      </c>
      <c r="AJ148">
        <v>1573008.8540000001</v>
      </c>
      <c r="AK148">
        <v>0</v>
      </c>
      <c r="AL148">
        <v>60813.853000000003</v>
      </c>
      <c r="AM148">
        <v>0</v>
      </c>
      <c r="AN148">
        <v>4404.951</v>
      </c>
      <c r="AO148">
        <v>0</v>
      </c>
      <c r="AP148">
        <v>3827.1010000000001</v>
      </c>
      <c r="AQ148">
        <v>914676.88800000004</v>
      </c>
      <c r="AR148">
        <v>161173.019</v>
      </c>
      <c r="AS148">
        <v>35506414.410999998</v>
      </c>
      <c r="AT148">
        <v>9282.7960000000003</v>
      </c>
      <c r="AU148">
        <v>6118351.8550000004</v>
      </c>
      <c r="AV148">
        <v>320976.49599999998</v>
      </c>
      <c r="AW148">
        <v>1819546.9920000001</v>
      </c>
      <c r="AX148">
        <v>941433.74199999997</v>
      </c>
      <c r="AY148">
        <v>627388.14</v>
      </c>
      <c r="AZ148">
        <v>4737896.7309999997</v>
      </c>
      <c r="BA148">
        <v>62490.633000000002</v>
      </c>
      <c r="BB148">
        <v>575746.701</v>
      </c>
      <c r="BC148">
        <v>0</v>
      </c>
      <c r="BD148">
        <v>16613549.912</v>
      </c>
      <c r="BE148">
        <v>31687.85</v>
      </c>
      <c r="BF148">
        <v>464.84199999999998</v>
      </c>
      <c r="BG148">
        <v>610.90499999999997</v>
      </c>
      <c r="BH148">
        <v>44.515000000000001</v>
      </c>
      <c r="BI148">
        <v>20558842.936999999</v>
      </c>
      <c r="BJ148">
        <v>3506059.1430000002</v>
      </c>
      <c r="BK148">
        <v>0</v>
      </c>
      <c r="BL148">
        <v>639479.98800000001</v>
      </c>
      <c r="BM148">
        <v>6627.9279999999999</v>
      </c>
      <c r="BN148">
        <v>18502.339</v>
      </c>
      <c r="BO148">
        <v>2394.212</v>
      </c>
      <c r="BP148">
        <v>3727.1570000000002</v>
      </c>
      <c r="BQ148">
        <v>22601.376</v>
      </c>
      <c r="BR148">
        <v>792775.21299999999</v>
      </c>
      <c r="BS148">
        <v>9138005.0559999999</v>
      </c>
      <c r="BT148">
        <v>4194981.6380000003</v>
      </c>
      <c r="BU148">
        <v>41071272.872000001</v>
      </c>
      <c r="BV148">
        <v>19637121.116</v>
      </c>
      <c r="BW148">
        <v>391230.712</v>
      </c>
      <c r="BX148">
        <v>1974360.027</v>
      </c>
      <c r="BY148">
        <v>658109.96299999999</v>
      </c>
      <c r="BZ148">
        <v>0</v>
      </c>
      <c r="CA148">
        <v>3603846.5860000001</v>
      </c>
      <c r="CB148">
        <v>0</v>
      </c>
      <c r="CC148">
        <v>443549.674</v>
      </c>
      <c r="CD148">
        <v>57744.237999999998</v>
      </c>
      <c r="CE148">
        <v>12721966.57</v>
      </c>
      <c r="CF148">
        <v>164141.046</v>
      </c>
      <c r="CG148">
        <v>5815.0590000000002</v>
      </c>
      <c r="CH148">
        <v>319.65699999999998</v>
      </c>
      <c r="CI148">
        <v>340.02600000000001</v>
      </c>
      <c r="CJ148">
        <v>5049250.7750000004</v>
      </c>
      <c r="CK148">
        <v>88788.010999999999</v>
      </c>
      <c r="CL148">
        <v>3054789.693</v>
      </c>
      <c r="CM148">
        <v>7276763.6770000001</v>
      </c>
      <c r="CN148">
        <v>15314537.663000001</v>
      </c>
    </row>
    <row r="149" spans="1:92" hidden="1" x14ac:dyDescent="0.2">
      <c r="A149" t="s">
        <v>12</v>
      </c>
      <c r="B149" t="s">
        <v>1</v>
      </c>
      <c r="C149">
        <v>3</v>
      </c>
      <c r="D149">
        <v>1</v>
      </c>
      <c r="E149" t="s">
        <v>468</v>
      </c>
      <c r="F149">
        <v>77514.847999999998</v>
      </c>
      <c r="G149">
        <v>2377.127</v>
      </c>
      <c r="H149">
        <v>24903.892</v>
      </c>
      <c r="I149">
        <v>4187.4179999999997</v>
      </c>
      <c r="J149">
        <v>13699.429</v>
      </c>
      <c r="K149">
        <v>11330.287</v>
      </c>
      <c r="L149">
        <v>40274.548000000003</v>
      </c>
      <c r="M149">
        <v>6472.826</v>
      </c>
      <c r="N149">
        <v>2017.04</v>
      </c>
      <c r="O149">
        <v>782.20699999999999</v>
      </c>
      <c r="P149">
        <v>4794532.4720000001</v>
      </c>
      <c r="Q149">
        <v>51580.500999999997</v>
      </c>
      <c r="R149">
        <v>155790.56400000001</v>
      </c>
      <c r="S149">
        <v>27097.040000000001</v>
      </c>
      <c r="T149">
        <v>19390.491000000002</v>
      </c>
      <c r="U149">
        <v>165119.601</v>
      </c>
      <c r="V149">
        <v>13070953.796</v>
      </c>
      <c r="W149">
        <v>1161150.6000000001</v>
      </c>
      <c r="X149">
        <v>49288.305999999997</v>
      </c>
      <c r="Y149">
        <v>52718.042999999998</v>
      </c>
      <c r="Z149">
        <v>1403711.966</v>
      </c>
      <c r="AA149">
        <v>249222.59400000001</v>
      </c>
      <c r="AB149">
        <v>253123.78400000001</v>
      </c>
      <c r="AC149">
        <v>397523.66499999998</v>
      </c>
      <c r="AD149">
        <v>34368.394999999997</v>
      </c>
      <c r="AE149">
        <v>431643.60800000001</v>
      </c>
      <c r="AF149">
        <v>207537.02</v>
      </c>
      <c r="AG149">
        <v>166496.59899999999</v>
      </c>
      <c r="AH149">
        <v>2183342.7340000002</v>
      </c>
      <c r="AI149">
        <v>1329378.932</v>
      </c>
      <c r="AJ149">
        <v>3705256.0610000002</v>
      </c>
      <c r="AK149">
        <v>0</v>
      </c>
      <c r="AL149">
        <v>169885.736</v>
      </c>
      <c r="AM149">
        <v>0</v>
      </c>
      <c r="AN149">
        <v>18166.982</v>
      </c>
      <c r="AO149">
        <v>36876.946000000004</v>
      </c>
      <c r="AP149">
        <v>10292.42</v>
      </c>
      <c r="AQ149">
        <v>1674544.9820000001</v>
      </c>
      <c r="AR149">
        <v>306675.53000000003</v>
      </c>
      <c r="AS149">
        <v>66355604.754000001</v>
      </c>
      <c r="AT149">
        <v>19637.073</v>
      </c>
      <c r="AU149">
        <v>22614488.296999998</v>
      </c>
      <c r="AV149">
        <v>1391384.1850000001</v>
      </c>
      <c r="AW149">
        <v>7161786.8119999999</v>
      </c>
      <c r="AX149">
        <v>3861154.787</v>
      </c>
      <c r="AY149">
        <v>2133678.3450000002</v>
      </c>
      <c r="AZ149">
        <v>14729212.313999999</v>
      </c>
      <c r="BA149">
        <v>317838.13400000002</v>
      </c>
      <c r="BB149">
        <v>1514360.59</v>
      </c>
      <c r="BC149">
        <v>0</v>
      </c>
      <c r="BD149">
        <v>38665359.876999997</v>
      </c>
      <c r="BE149">
        <v>123493.973</v>
      </c>
      <c r="BF149">
        <v>1765.0889999999999</v>
      </c>
      <c r="BG149">
        <v>2581.165</v>
      </c>
      <c r="BH149">
        <v>175.536</v>
      </c>
      <c r="BI149">
        <v>41822602.431999996</v>
      </c>
      <c r="BJ149">
        <v>8046879.2400000002</v>
      </c>
      <c r="BK149">
        <v>0</v>
      </c>
      <c r="BL149">
        <v>1989239.6839999999</v>
      </c>
      <c r="BM149">
        <v>19543.52</v>
      </c>
      <c r="BN149">
        <v>54089.866999999998</v>
      </c>
      <c r="BO149">
        <v>9160.2829999999994</v>
      </c>
      <c r="BP149">
        <v>9745.6569999999992</v>
      </c>
      <c r="BQ149">
        <v>51531.311000000002</v>
      </c>
      <c r="BR149">
        <v>2055897.084</v>
      </c>
      <c r="BS149">
        <v>13455354.399</v>
      </c>
      <c r="BT149">
        <v>9462237.3129999992</v>
      </c>
      <c r="BU149">
        <v>92856319.136000007</v>
      </c>
      <c r="BV149">
        <v>51267031.685000002</v>
      </c>
      <c r="BW149">
        <v>1126198.2279999999</v>
      </c>
      <c r="BX149">
        <v>5152080.1119999997</v>
      </c>
      <c r="BY149">
        <v>1952249.983</v>
      </c>
      <c r="BZ149">
        <v>0</v>
      </c>
      <c r="CA149">
        <v>8706977.0059999991</v>
      </c>
      <c r="CB149">
        <v>0</v>
      </c>
      <c r="CC149">
        <v>1022988.2389999999</v>
      </c>
      <c r="CD149">
        <v>132458.67300000001</v>
      </c>
      <c r="CE149">
        <v>26722286.068</v>
      </c>
      <c r="CF149">
        <v>606031.32900000003</v>
      </c>
      <c r="CG149">
        <v>23757.217000000001</v>
      </c>
      <c r="CH149">
        <v>2068.0410000000002</v>
      </c>
      <c r="CI149">
        <v>188.053</v>
      </c>
      <c r="CJ149">
        <v>16495350.687000001</v>
      </c>
      <c r="CK149">
        <v>119342.382</v>
      </c>
      <c r="CL149">
        <v>6975900.7419999996</v>
      </c>
      <c r="CM149">
        <v>17891550.285999998</v>
      </c>
      <c r="CN149">
        <v>38030290.189000003</v>
      </c>
    </row>
    <row r="150" spans="1:92" hidden="1" x14ac:dyDescent="0.2">
      <c r="A150" t="s">
        <v>12</v>
      </c>
      <c r="B150" t="s">
        <v>1</v>
      </c>
      <c r="C150">
        <v>3</v>
      </c>
      <c r="D150">
        <v>2</v>
      </c>
      <c r="E150" t="s">
        <v>481</v>
      </c>
      <c r="F150">
        <v>75856.637000000002</v>
      </c>
      <c r="G150">
        <v>2160.8049999999998</v>
      </c>
      <c r="H150">
        <v>22291.894</v>
      </c>
      <c r="I150">
        <v>4389.9759999999997</v>
      </c>
      <c r="J150">
        <v>15985.382</v>
      </c>
      <c r="K150">
        <v>12444.061</v>
      </c>
      <c r="L150">
        <v>40374.021999999997</v>
      </c>
      <c r="M150">
        <v>7388.1719999999996</v>
      </c>
      <c r="N150">
        <v>1688.1189999999999</v>
      </c>
      <c r="O150">
        <v>154.88499999999999</v>
      </c>
      <c r="P150">
        <v>3469069.023</v>
      </c>
      <c r="Q150">
        <v>36729.449999999997</v>
      </c>
      <c r="R150">
        <v>112263.20600000001</v>
      </c>
      <c r="S150">
        <v>17869.501</v>
      </c>
      <c r="T150">
        <v>13671.312</v>
      </c>
      <c r="U150">
        <v>127799.421</v>
      </c>
      <c r="V150">
        <v>12338802.188999999</v>
      </c>
      <c r="W150">
        <v>828504.90399999998</v>
      </c>
      <c r="X150">
        <v>37328.904999999999</v>
      </c>
      <c r="Y150">
        <v>44793.247000000003</v>
      </c>
      <c r="Z150">
        <v>1132055.0220000001</v>
      </c>
      <c r="AA150">
        <v>190563.36600000001</v>
      </c>
      <c r="AB150">
        <v>202838.85200000001</v>
      </c>
      <c r="AC150">
        <v>347637.37800000003</v>
      </c>
      <c r="AD150">
        <v>36456.046999999999</v>
      </c>
      <c r="AE150">
        <v>372757.89</v>
      </c>
      <c r="AF150">
        <v>228939.375</v>
      </c>
      <c r="AG150">
        <v>183561.864</v>
      </c>
      <c r="AH150">
        <v>2359484.9700000002</v>
      </c>
      <c r="AI150">
        <v>1892544.504</v>
      </c>
      <c r="AJ150">
        <v>3030253.923</v>
      </c>
      <c r="AK150">
        <v>0</v>
      </c>
      <c r="AL150">
        <v>141349.736</v>
      </c>
      <c r="AM150">
        <v>0</v>
      </c>
      <c r="AN150">
        <v>14571.735000000001</v>
      </c>
      <c r="AO150">
        <v>18806.920999999998</v>
      </c>
      <c r="AP150">
        <v>9300.6479999999992</v>
      </c>
      <c r="AQ150">
        <v>1720990.7660000001</v>
      </c>
      <c r="AR150">
        <v>318123.223</v>
      </c>
      <c r="AS150">
        <v>66680784.883000001</v>
      </c>
      <c r="AT150">
        <v>14535.674999999999</v>
      </c>
      <c r="AU150">
        <v>16150043.290999999</v>
      </c>
      <c r="AV150">
        <v>971906.59600000002</v>
      </c>
      <c r="AW150">
        <v>5268165.8269999996</v>
      </c>
      <c r="AX150">
        <v>2944377.5159999998</v>
      </c>
      <c r="AY150">
        <v>1800777.7450000001</v>
      </c>
      <c r="AZ150">
        <v>13706366.947000001</v>
      </c>
      <c r="BA150">
        <v>250914.62899999999</v>
      </c>
      <c r="BB150">
        <v>1522540.473</v>
      </c>
      <c r="BC150">
        <v>0</v>
      </c>
      <c r="BD150">
        <v>38493745.406999998</v>
      </c>
      <c r="BE150">
        <v>105403.927</v>
      </c>
      <c r="BF150">
        <v>1646.5219999999999</v>
      </c>
      <c r="BG150">
        <v>2212.5329999999999</v>
      </c>
      <c r="BH150">
        <v>72.790000000000006</v>
      </c>
      <c r="BI150">
        <v>31066370.737</v>
      </c>
      <c r="BJ150">
        <v>6909759.5619999999</v>
      </c>
      <c r="BK150">
        <v>0</v>
      </c>
      <c r="BL150">
        <v>1359469.4539999999</v>
      </c>
      <c r="BM150">
        <v>15646.243</v>
      </c>
      <c r="BN150">
        <v>35903.309000000001</v>
      </c>
      <c r="BO150">
        <v>3964.5639999999999</v>
      </c>
      <c r="BP150">
        <v>5888.1229999999996</v>
      </c>
      <c r="BQ150">
        <v>36653.667999999998</v>
      </c>
      <c r="BR150">
        <v>1684860.341</v>
      </c>
      <c r="BS150">
        <v>10709656.895</v>
      </c>
      <c r="BT150">
        <v>7673796.7929999996</v>
      </c>
      <c r="BU150">
        <v>74176252.598000005</v>
      </c>
      <c r="BV150">
        <v>40740099.049999997</v>
      </c>
      <c r="BW150">
        <v>843729.86899999995</v>
      </c>
      <c r="BX150">
        <v>4028346.0180000002</v>
      </c>
      <c r="BY150">
        <v>1521381.6370000001</v>
      </c>
      <c r="BZ150">
        <v>0</v>
      </c>
      <c r="CA150">
        <v>7814008.0319999997</v>
      </c>
      <c r="CB150">
        <v>0</v>
      </c>
      <c r="CC150">
        <v>984629.5</v>
      </c>
      <c r="CD150">
        <v>145775.65</v>
      </c>
      <c r="CE150">
        <v>27037103.590999998</v>
      </c>
      <c r="CF150">
        <v>537950.43900000001</v>
      </c>
      <c r="CG150">
        <v>19670.192999999999</v>
      </c>
      <c r="CH150">
        <v>1073.0509999999999</v>
      </c>
      <c r="CI150">
        <v>297.26100000000002</v>
      </c>
      <c r="CJ150">
        <v>13204406.772</v>
      </c>
      <c r="CK150">
        <v>137138.09299999999</v>
      </c>
      <c r="CL150">
        <v>5476822.0010000002</v>
      </c>
      <c r="CM150">
        <v>14459464.041999999</v>
      </c>
      <c r="CN150">
        <v>33320904.322000001</v>
      </c>
    </row>
    <row r="151" spans="1:92" hidden="1" x14ac:dyDescent="0.2">
      <c r="A151" t="s">
        <v>12</v>
      </c>
      <c r="B151" t="s">
        <v>1</v>
      </c>
      <c r="C151">
        <v>3</v>
      </c>
      <c r="D151">
        <v>3</v>
      </c>
      <c r="E151" t="s">
        <v>508</v>
      </c>
      <c r="F151">
        <v>66053.028999999995</v>
      </c>
      <c r="G151">
        <v>1868.7249999999999</v>
      </c>
      <c r="H151">
        <v>20474.093000000001</v>
      </c>
      <c r="I151">
        <v>2811.3440000000001</v>
      </c>
      <c r="J151">
        <v>13883.057000000001</v>
      </c>
      <c r="K151">
        <v>9483.8889999999992</v>
      </c>
      <c r="L151">
        <v>33339.368999999999</v>
      </c>
      <c r="M151">
        <v>7647.143</v>
      </c>
      <c r="N151">
        <v>1791.883</v>
      </c>
      <c r="O151">
        <v>451.00099999999998</v>
      </c>
      <c r="P151">
        <v>3998516.645</v>
      </c>
      <c r="Q151">
        <v>46386.815999999999</v>
      </c>
      <c r="R151">
        <v>124976.91499999999</v>
      </c>
      <c r="S151">
        <v>19632.398000000001</v>
      </c>
      <c r="T151">
        <v>15310.736000000001</v>
      </c>
      <c r="U151">
        <v>139867.75099999999</v>
      </c>
      <c r="V151">
        <v>13100398.74</v>
      </c>
      <c r="W151">
        <v>912864.54299999995</v>
      </c>
      <c r="X151">
        <v>39222.453000000001</v>
      </c>
      <c r="Y151">
        <v>45150.913999999997</v>
      </c>
      <c r="Z151">
        <v>1106186.3430000001</v>
      </c>
      <c r="AA151">
        <v>195737.644</v>
      </c>
      <c r="AB151">
        <v>204015.18</v>
      </c>
      <c r="AC151">
        <v>319837.054</v>
      </c>
      <c r="AD151">
        <v>30795.759999999998</v>
      </c>
      <c r="AE151">
        <v>344376.31699999998</v>
      </c>
      <c r="AF151">
        <v>187786.361</v>
      </c>
      <c r="AG151">
        <v>157647.226</v>
      </c>
      <c r="AH151">
        <v>2074434.959</v>
      </c>
      <c r="AI151">
        <v>813165.91299999994</v>
      </c>
      <c r="AJ151">
        <v>3029480.4130000002</v>
      </c>
      <c r="AK151">
        <v>0</v>
      </c>
      <c r="AL151">
        <v>106601.505</v>
      </c>
      <c r="AM151">
        <v>0</v>
      </c>
      <c r="AN151">
        <v>7524.2870000000003</v>
      </c>
      <c r="AO151">
        <v>0</v>
      </c>
      <c r="AP151">
        <v>6612.866</v>
      </c>
      <c r="AQ151">
        <v>1469824.5460000001</v>
      </c>
      <c r="AR151">
        <v>281924.06</v>
      </c>
      <c r="AS151">
        <v>60477028.939000003</v>
      </c>
      <c r="AT151">
        <v>15187.803</v>
      </c>
      <c r="AU151">
        <v>17496156.712000001</v>
      </c>
      <c r="AV151">
        <v>1059690.423</v>
      </c>
      <c r="AW151">
        <v>5413894.8870000001</v>
      </c>
      <c r="AX151">
        <v>2992866.1320000002</v>
      </c>
      <c r="AY151">
        <v>1698329.899</v>
      </c>
      <c r="AZ151">
        <v>12286719.353</v>
      </c>
      <c r="BA151">
        <v>260606.36</v>
      </c>
      <c r="BB151">
        <v>1286192.6740000001</v>
      </c>
      <c r="BC151">
        <v>0</v>
      </c>
      <c r="BD151">
        <v>31583286.035999998</v>
      </c>
      <c r="BE151">
        <v>116723.29399999999</v>
      </c>
      <c r="BF151">
        <v>1633.0830000000001</v>
      </c>
      <c r="BG151">
        <v>2248.46</v>
      </c>
      <c r="BH151">
        <v>58.457999999999998</v>
      </c>
      <c r="BI151">
        <v>32556275.706</v>
      </c>
      <c r="BJ151">
        <v>6948877.1210000003</v>
      </c>
      <c r="BK151">
        <v>20.07</v>
      </c>
      <c r="BL151">
        <v>1281788.2339999999</v>
      </c>
      <c r="BM151">
        <v>14291.043</v>
      </c>
      <c r="BN151">
        <v>34114.421999999999</v>
      </c>
      <c r="BO151">
        <v>4297.16</v>
      </c>
      <c r="BP151">
        <v>4007.6060000000002</v>
      </c>
      <c r="BQ151">
        <v>33025.767999999996</v>
      </c>
      <c r="BR151">
        <v>1734588.4210000001</v>
      </c>
      <c r="BS151">
        <v>11203463.345000001</v>
      </c>
      <c r="BT151">
        <v>7415896.3760000002</v>
      </c>
      <c r="BU151">
        <v>76000644.233999997</v>
      </c>
      <c r="BV151">
        <v>46067764.655000001</v>
      </c>
      <c r="BW151">
        <v>970841.82900000003</v>
      </c>
      <c r="BX151">
        <v>4520199.892</v>
      </c>
      <c r="BY151">
        <v>1692493.5379999999</v>
      </c>
      <c r="BZ151">
        <v>0</v>
      </c>
      <c r="CA151">
        <v>7887781.398</v>
      </c>
      <c r="CB151">
        <v>0</v>
      </c>
      <c r="CC151">
        <v>917580.85499999998</v>
      </c>
      <c r="CD151">
        <v>129614.751</v>
      </c>
      <c r="CE151">
        <v>25749921.491</v>
      </c>
      <c r="CF151">
        <v>515284.12099999998</v>
      </c>
      <c r="CG151">
        <v>20329.429</v>
      </c>
      <c r="CH151">
        <v>2243.2750000000001</v>
      </c>
      <c r="CI151">
        <v>152.57300000000001</v>
      </c>
      <c r="CJ151">
        <v>14186860.413000001</v>
      </c>
      <c r="CK151">
        <v>151681.622</v>
      </c>
      <c r="CL151">
        <v>5238019.0149999997</v>
      </c>
      <c r="CM151">
        <v>15312454.346999999</v>
      </c>
      <c r="CN151">
        <v>32314382.298</v>
      </c>
    </row>
    <row r="152" spans="1:92" x14ac:dyDescent="0.2">
      <c r="A152" t="s">
        <v>6</v>
      </c>
      <c r="B152" t="s">
        <v>0</v>
      </c>
      <c r="C152">
        <v>2</v>
      </c>
      <c r="D152">
        <v>1</v>
      </c>
      <c r="E152" t="s">
        <v>380</v>
      </c>
      <c r="F152">
        <v>7425.732</v>
      </c>
      <c r="G152">
        <v>0</v>
      </c>
      <c r="H152">
        <v>1482.268</v>
      </c>
      <c r="I152">
        <v>0</v>
      </c>
      <c r="J152">
        <v>156.066</v>
      </c>
      <c r="K152">
        <v>66.814999999999998</v>
      </c>
      <c r="L152">
        <v>737.52800000000002</v>
      </c>
      <c r="M152">
        <v>119.176</v>
      </c>
      <c r="N152">
        <v>33.973999999999997</v>
      </c>
      <c r="O152">
        <v>117.158</v>
      </c>
      <c r="P152">
        <v>2969.9470000000001</v>
      </c>
      <c r="Q152">
        <v>231.13399999999999</v>
      </c>
      <c r="R152">
        <v>335.78699999999998</v>
      </c>
      <c r="S152">
        <v>44.728999999999999</v>
      </c>
      <c r="T152">
        <v>0</v>
      </c>
      <c r="U152">
        <v>267.99299999999999</v>
      </c>
      <c r="V152">
        <v>47459.175000000003</v>
      </c>
      <c r="W152">
        <v>950.27499999999998</v>
      </c>
      <c r="X152">
        <v>288.33100000000002</v>
      </c>
      <c r="Y152">
        <v>10.122</v>
      </c>
      <c r="Z152">
        <v>978.25400000000002</v>
      </c>
      <c r="AA152">
        <v>512.94500000000005</v>
      </c>
      <c r="AB152">
        <v>35.792000000000002</v>
      </c>
      <c r="AC152">
        <v>40.048000000000002</v>
      </c>
      <c r="AD152">
        <v>223.119</v>
      </c>
      <c r="AE152">
        <v>0</v>
      </c>
      <c r="AF152">
        <v>0</v>
      </c>
      <c r="AG152">
        <v>0</v>
      </c>
      <c r="AH152">
        <v>0</v>
      </c>
      <c r="AI152">
        <v>503.36700000000002</v>
      </c>
      <c r="AJ152">
        <v>1304.7850000000001</v>
      </c>
      <c r="AK152">
        <v>0</v>
      </c>
      <c r="AL152">
        <v>409.84500000000003</v>
      </c>
      <c r="AM152">
        <v>112.819</v>
      </c>
      <c r="AN152">
        <v>0</v>
      </c>
      <c r="AO152">
        <v>115.467</v>
      </c>
      <c r="AP152">
        <v>49.353000000000002</v>
      </c>
      <c r="AQ152">
        <v>0</v>
      </c>
      <c r="AR152">
        <v>139.81899999999999</v>
      </c>
      <c r="AS152">
        <v>100.07899999999999</v>
      </c>
      <c r="AT152">
        <v>251.16300000000001</v>
      </c>
      <c r="AU152">
        <v>11658.017</v>
      </c>
      <c r="AV152">
        <v>197.02500000000001</v>
      </c>
      <c r="AW152">
        <v>383.49799999999999</v>
      </c>
      <c r="AX152">
        <v>125.02200000000001</v>
      </c>
      <c r="AY152">
        <v>255.79</v>
      </c>
      <c r="AZ152">
        <v>0</v>
      </c>
      <c r="BA152">
        <v>64.644999999999996</v>
      </c>
      <c r="BB152">
        <v>0</v>
      </c>
      <c r="BC152">
        <v>0</v>
      </c>
      <c r="BD152">
        <v>1.131</v>
      </c>
      <c r="BE152">
        <v>842.79200000000003</v>
      </c>
      <c r="BF152">
        <v>71.557000000000002</v>
      </c>
      <c r="BG152">
        <v>0</v>
      </c>
      <c r="BH152">
        <v>0</v>
      </c>
      <c r="BI152">
        <v>76257.091</v>
      </c>
      <c r="BJ152">
        <v>2971.4520000000002</v>
      </c>
      <c r="BK152">
        <v>0</v>
      </c>
      <c r="BL152">
        <v>2792.0740000000001</v>
      </c>
      <c r="BM152">
        <v>12.081</v>
      </c>
      <c r="BN152">
        <v>95.891999999999996</v>
      </c>
      <c r="BO152">
        <v>148.148</v>
      </c>
      <c r="BP152">
        <v>3459.6579999999999</v>
      </c>
      <c r="BQ152">
        <v>186.399</v>
      </c>
      <c r="BR152">
        <v>1234.069</v>
      </c>
      <c r="BS152">
        <v>33961.578999999998</v>
      </c>
      <c r="BT152">
        <v>3917.5940000000001</v>
      </c>
      <c r="BU152">
        <v>6052.3540000000003</v>
      </c>
      <c r="BV152">
        <v>3655.0610000000001</v>
      </c>
      <c r="BW152">
        <v>229.572</v>
      </c>
      <c r="BX152">
        <v>539.44200000000001</v>
      </c>
      <c r="BY152">
        <v>338.79300000000001</v>
      </c>
      <c r="BZ152">
        <v>2099.8710000000001</v>
      </c>
      <c r="CA152">
        <v>125.18</v>
      </c>
      <c r="CB152">
        <v>222.97499999999999</v>
      </c>
      <c r="CC152">
        <v>145.69300000000001</v>
      </c>
      <c r="CD152">
        <v>578.51800000000003</v>
      </c>
      <c r="CE152">
        <v>439.976</v>
      </c>
      <c r="CF152">
        <v>61.628999999999998</v>
      </c>
      <c r="CG152">
        <v>182.90299999999999</v>
      </c>
      <c r="CH152">
        <v>0</v>
      </c>
      <c r="CI152">
        <v>0</v>
      </c>
      <c r="CJ152">
        <v>1346.8989999999999</v>
      </c>
      <c r="CK152">
        <v>887.654</v>
      </c>
      <c r="CL152">
        <v>593.18399999999997</v>
      </c>
      <c r="CM152">
        <v>1812.3869999999999</v>
      </c>
      <c r="CN152">
        <v>10641.867</v>
      </c>
    </row>
    <row r="153" spans="1:92" x14ac:dyDescent="0.2">
      <c r="A153" t="s">
        <v>6</v>
      </c>
      <c r="B153" t="s">
        <v>0</v>
      </c>
      <c r="C153">
        <v>2</v>
      </c>
      <c r="D153">
        <v>2</v>
      </c>
      <c r="E153" t="s">
        <v>404</v>
      </c>
      <c r="F153">
        <v>430242.38699999999</v>
      </c>
      <c r="G153">
        <v>4605.634</v>
      </c>
      <c r="H153">
        <v>21746.333999999999</v>
      </c>
      <c r="I153">
        <v>366.702</v>
      </c>
      <c r="J153">
        <v>3404.8290000000002</v>
      </c>
      <c r="K153">
        <v>0</v>
      </c>
      <c r="L153">
        <v>76.177000000000007</v>
      </c>
      <c r="M153">
        <v>0</v>
      </c>
      <c r="N153">
        <v>77.010000000000005</v>
      </c>
      <c r="O153">
        <v>360.49299999999999</v>
      </c>
      <c r="P153">
        <v>1156039.3470000001</v>
      </c>
      <c r="Q153">
        <v>12524.048000000001</v>
      </c>
      <c r="R153">
        <v>31863.916000000001</v>
      </c>
      <c r="S153">
        <v>370.34100000000001</v>
      </c>
      <c r="T153">
        <v>368.94200000000001</v>
      </c>
      <c r="U153">
        <v>689.12199999999996</v>
      </c>
      <c r="V153">
        <v>21066145.620999999</v>
      </c>
      <c r="W153">
        <v>279454.136</v>
      </c>
      <c r="X153">
        <v>5119.9359999999997</v>
      </c>
      <c r="Y153">
        <v>1980.145</v>
      </c>
      <c r="Z153">
        <v>613069.05099999998</v>
      </c>
      <c r="AA153">
        <v>12611.165000000001</v>
      </c>
      <c r="AB153">
        <v>17982.758999999998</v>
      </c>
      <c r="AC153">
        <v>3464.0880000000002</v>
      </c>
      <c r="AD153">
        <v>536.72500000000002</v>
      </c>
      <c r="AE153">
        <v>1965.627</v>
      </c>
      <c r="AF153">
        <v>108.49299999999999</v>
      </c>
      <c r="AG153">
        <v>33.218000000000004</v>
      </c>
      <c r="AH153">
        <v>0</v>
      </c>
      <c r="AI153">
        <v>320757.33</v>
      </c>
      <c r="AJ153">
        <v>9328951.3719999995</v>
      </c>
      <c r="AK153">
        <v>0</v>
      </c>
      <c r="AL153">
        <v>441659.12400000001</v>
      </c>
      <c r="AM153">
        <v>0</v>
      </c>
      <c r="AN153">
        <v>25904.671999999999</v>
      </c>
      <c r="AO153">
        <v>0</v>
      </c>
      <c r="AP153">
        <v>1572.059</v>
      </c>
      <c r="AQ153">
        <v>0</v>
      </c>
      <c r="AR153">
        <v>0</v>
      </c>
      <c r="AS153">
        <v>189.66900000000001</v>
      </c>
      <c r="AT153">
        <v>72236.933000000005</v>
      </c>
      <c r="AU153">
        <v>42703033.994000003</v>
      </c>
      <c r="AV153">
        <v>515133.66700000002</v>
      </c>
      <c r="AW153">
        <v>1623294.0109999999</v>
      </c>
      <c r="AX153">
        <v>20394.391</v>
      </c>
      <c r="AY153">
        <v>113671.95</v>
      </c>
      <c r="AZ153">
        <v>2110.2440000000001</v>
      </c>
      <c r="BA153">
        <v>4391.7610000000004</v>
      </c>
      <c r="BB153">
        <v>158.6</v>
      </c>
      <c r="BC153">
        <v>402.214</v>
      </c>
      <c r="BD153">
        <v>841.29100000000005</v>
      </c>
      <c r="BE153">
        <v>57016.260999999999</v>
      </c>
      <c r="BF153">
        <v>749.15700000000004</v>
      </c>
      <c r="BG153">
        <v>1075.1559999999999</v>
      </c>
      <c r="BH153">
        <v>0</v>
      </c>
      <c r="BI153">
        <v>26323447.300999999</v>
      </c>
      <c r="BJ153">
        <v>7698664.8119999999</v>
      </c>
      <c r="BK153">
        <v>0</v>
      </c>
      <c r="BL153">
        <v>2256395.656</v>
      </c>
      <c r="BM153">
        <v>25030.226999999999</v>
      </c>
      <c r="BN153">
        <v>50092.870999999999</v>
      </c>
      <c r="BO153">
        <v>904.08299999999997</v>
      </c>
      <c r="BP153">
        <v>4935.4930000000004</v>
      </c>
      <c r="BQ153">
        <v>169.99600000000001</v>
      </c>
      <c r="BR153">
        <v>1920948.496</v>
      </c>
      <c r="BS153">
        <v>19106165.629999999</v>
      </c>
      <c r="BT153">
        <v>12312312.184</v>
      </c>
      <c r="BU153">
        <v>104449209.84</v>
      </c>
      <c r="BV153">
        <v>28614007.488000002</v>
      </c>
      <c r="BW153">
        <v>336860.24800000002</v>
      </c>
      <c r="BX153">
        <v>1327386.2479999999</v>
      </c>
      <c r="BY153">
        <v>0</v>
      </c>
      <c r="BZ153">
        <v>0</v>
      </c>
      <c r="CA153">
        <v>0</v>
      </c>
      <c r="CB153">
        <v>0</v>
      </c>
      <c r="CC153">
        <v>6.9050000000000002</v>
      </c>
      <c r="CD153">
        <v>439.69200000000001</v>
      </c>
      <c r="CE153">
        <v>3670.5740000000001</v>
      </c>
      <c r="CF153">
        <v>119041.43799999999</v>
      </c>
      <c r="CG153">
        <v>3086.7489999999998</v>
      </c>
      <c r="CH153">
        <v>263.649</v>
      </c>
      <c r="CI153">
        <v>3.5049999999999999</v>
      </c>
      <c r="CJ153">
        <v>6563485.1880000001</v>
      </c>
      <c r="CK153">
        <v>381863.14799999999</v>
      </c>
      <c r="CL153">
        <v>8049974.8909999998</v>
      </c>
      <c r="CM153">
        <v>15937463.796</v>
      </c>
      <c r="CN153">
        <v>27962045.445</v>
      </c>
    </row>
    <row r="154" spans="1:92" x14ac:dyDescent="0.2">
      <c r="A154" t="s">
        <v>6</v>
      </c>
      <c r="B154" t="s">
        <v>0</v>
      </c>
      <c r="C154">
        <v>2</v>
      </c>
      <c r="D154">
        <v>3</v>
      </c>
      <c r="E154" t="s">
        <v>441</v>
      </c>
      <c r="F154">
        <v>429200.07699999999</v>
      </c>
      <c r="G154">
        <v>3953.3440000000001</v>
      </c>
      <c r="H154">
        <v>15496.031000000001</v>
      </c>
      <c r="I154">
        <v>372.59300000000002</v>
      </c>
      <c r="J154">
        <v>2552.732</v>
      </c>
      <c r="K154">
        <v>0</v>
      </c>
      <c r="L154">
        <v>571.34299999999996</v>
      </c>
      <c r="M154">
        <v>0</v>
      </c>
      <c r="N154">
        <v>285.60199999999998</v>
      </c>
      <c r="O154">
        <v>354.99200000000002</v>
      </c>
      <c r="P154">
        <v>1135402.3589999999</v>
      </c>
      <c r="Q154">
        <v>13530.022999999999</v>
      </c>
      <c r="R154">
        <v>30948.995999999999</v>
      </c>
      <c r="S154">
        <v>496.40699999999998</v>
      </c>
      <c r="T154">
        <v>769.38599999999997</v>
      </c>
      <c r="U154">
        <v>603.20500000000004</v>
      </c>
      <c r="V154">
        <v>17955927.923</v>
      </c>
      <c r="W154">
        <v>404559.92300000001</v>
      </c>
      <c r="X154">
        <v>9373.4380000000001</v>
      </c>
      <c r="Y154">
        <v>1701.086</v>
      </c>
      <c r="Z154">
        <v>779830.103</v>
      </c>
      <c r="AA154">
        <v>18377.611000000001</v>
      </c>
      <c r="AB154">
        <v>20774.452000000001</v>
      </c>
      <c r="AC154">
        <v>3395.3040000000001</v>
      </c>
      <c r="AD154">
        <v>984.24900000000002</v>
      </c>
      <c r="AE154">
        <v>3378.5909999999999</v>
      </c>
      <c r="AF154">
        <v>129.79</v>
      </c>
      <c r="AG154">
        <v>122.864</v>
      </c>
      <c r="AH154">
        <v>612.77499999999998</v>
      </c>
      <c r="AI154">
        <v>2508691.3319999999</v>
      </c>
      <c r="AJ154">
        <v>17222454.032000002</v>
      </c>
      <c r="AK154">
        <v>0</v>
      </c>
      <c r="AL154">
        <v>841817.38</v>
      </c>
      <c r="AM154">
        <v>0</v>
      </c>
      <c r="AN154">
        <v>43836.006999999998</v>
      </c>
      <c r="AO154">
        <v>409.10399999999998</v>
      </c>
      <c r="AP154">
        <v>1653.944</v>
      </c>
      <c r="AQ154">
        <v>1.5589999999999999</v>
      </c>
      <c r="AR154">
        <v>5.0599999999999996</v>
      </c>
      <c r="AS154">
        <v>3776.0070000000001</v>
      </c>
      <c r="AT154">
        <v>114246.147</v>
      </c>
      <c r="AU154">
        <v>47599860.118000001</v>
      </c>
      <c r="AV154">
        <v>549630.16099999996</v>
      </c>
      <c r="AW154">
        <v>2354595.156</v>
      </c>
      <c r="AX154">
        <v>33025.603000000003</v>
      </c>
      <c r="AY154">
        <v>135452.71400000001</v>
      </c>
      <c r="AZ154">
        <v>5887.0429999999997</v>
      </c>
      <c r="BA154">
        <v>5624.2969999999996</v>
      </c>
      <c r="BB154">
        <v>254.37299999999999</v>
      </c>
      <c r="BC154">
        <v>241.322</v>
      </c>
      <c r="BD154">
        <v>13424.098</v>
      </c>
      <c r="BE154">
        <v>38276.11</v>
      </c>
      <c r="BF154">
        <v>292.92899999999997</v>
      </c>
      <c r="BG154">
        <v>564.98599999999999</v>
      </c>
      <c r="BH154">
        <v>0</v>
      </c>
      <c r="BI154">
        <v>36038924.147</v>
      </c>
      <c r="BJ154">
        <v>7120246.7970000003</v>
      </c>
      <c r="BK154">
        <v>29.498999999999999</v>
      </c>
      <c r="BL154">
        <v>1810258.0730000001</v>
      </c>
      <c r="BM154">
        <v>16390.516</v>
      </c>
      <c r="BN154">
        <v>42025.985999999997</v>
      </c>
      <c r="BO154">
        <v>743.54700000000003</v>
      </c>
      <c r="BP154">
        <v>3138.6480000000001</v>
      </c>
      <c r="BQ154">
        <v>121.45699999999999</v>
      </c>
      <c r="BR154">
        <v>1751937.2439999999</v>
      </c>
      <c r="BS154">
        <v>15515531.703</v>
      </c>
      <c r="BT154">
        <v>11496948.753</v>
      </c>
      <c r="BU154">
        <v>86057004.526999995</v>
      </c>
      <c r="BV154">
        <v>39679070.612999998</v>
      </c>
      <c r="BW154">
        <v>470694.087</v>
      </c>
      <c r="BX154">
        <v>1987834.5870000001</v>
      </c>
      <c r="BY154">
        <v>7266.6030000000001</v>
      </c>
      <c r="BZ154">
        <v>0</v>
      </c>
      <c r="CA154">
        <v>0</v>
      </c>
      <c r="CB154">
        <v>0</v>
      </c>
      <c r="CC154">
        <v>109</v>
      </c>
      <c r="CD154">
        <v>439.25700000000001</v>
      </c>
      <c r="CE154">
        <v>5448.665</v>
      </c>
      <c r="CF154">
        <v>141956.21900000001</v>
      </c>
      <c r="CG154">
        <v>6058.2240000000002</v>
      </c>
      <c r="CH154">
        <v>239.12100000000001</v>
      </c>
      <c r="CI154">
        <v>0</v>
      </c>
      <c r="CJ154">
        <v>7141779.1140000001</v>
      </c>
      <c r="CK154">
        <v>96225.680999999997</v>
      </c>
      <c r="CL154">
        <v>6842410.0939999996</v>
      </c>
      <c r="CM154">
        <v>15709713.107999999</v>
      </c>
      <c r="CN154">
        <v>26588643.107000001</v>
      </c>
    </row>
    <row r="155" spans="1:92" x14ac:dyDescent="0.2">
      <c r="A155" t="s">
        <v>6</v>
      </c>
      <c r="B155" t="s">
        <v>0</v>
      </c>
      <c r="C155">
        <v>3</v>
      </c>
      <c r="D155">
        <v>1</v>
      </c>
      <c r="E155" t="s">
        <v>472</v>
      </c>
      <c r="F155">
        <v>833613.38</v>
      </c>
      <c r="G155">
        <v>8851.8449999999993</v>
      </c>
      <c r="H155">
        <v>40080.856</v>
      </c>
      <c r="I155">
        <v>105.544</v>
      </c>
      <c r="J155">
        <v>6163.0079999999998</v>
      </c>
      <c r="K155">
        <v>42.735999999999997</v>
      </c>
      <c r="L155">
        <v>637.19899999999996</v>
      </c>
      <c r="M155">
        <v>0</v>
      </c>
      <c r="N155">
        <v>50.070999999999998</v>
      </c>
      <c r="O155">
        <v>666.35799999999995</v>
      </c>
      <c r="P155">
        <v>1999298.4650000001</v>
      </c>
      <c r="Q155">
        <v>20464.181</v>
      </c>
      <c r="R155">
        <v>50279.252999999997</v>
      </c>
      <c r="S155">
        <v>780.40099999999995</v>
      </c>
      <c r="T155">
        <v>707.30100000000004</v>
      </c>
      <c r="U155">
        <v>362.90699999999998</v>
      </c>
      <c r="V155">
        <v>17128068.581</v>
      </c>
      <c r="W155">
        <v>302447.56099999999</v>
      </c>
      <c r="X155">
        <v>8016.6059999999998</v>
      </c>
      <c r="Y155">
        <v>2031.6880000000001</v>
      </c>
      <c r="Z155">
        <v>2171067.821</v>
      </c>
      <c r="AA155">
        <v>40780.764000000003</v>
      </c>
      <c r="AB155">
        <v>52859.898999999998</v>
      </c>
      <c r="AC155">
        <v>8698.9969999999994</v>
      </c>
      <c r="AD155">
        <v>926.86099999999999</v>
      </c>
      <c r="AE155">
        <v>6836.634</v>
      </c>
      <c r="AF155">
        <v>303.40699999999998</v>
      </c>
      <c r="AG155">
        <v>73.317999999999998</v>
      </c>
      <c r="AH155">
        <v>627.16899999999998</v>
      </c>
      <c r="AI155">
        <v>2741349.483</v>
      </c>
      <c r="AJ155">
        <v>31954077.622000001</v>
      </c>
      <c r="AK155">
        <v>0</v>
      </c>
      <c r="AL155">
        <v>1370153.798</v>
      </c>
      <c r="AM155">
        <v>0</v>
      </c>
      <c r="AN155">
        <v>76708.271999999997</v>
      </c>
      <c r="AO155">
        <v>0</v>
      </c>
      <c r="AP155">
        <v>2290.3009999999999</v>
      </c>
      <c r="AQ155">
        <v>0</v>
      </c>
      <c r="AR155">
        <v>6.8390000000000004</v>
      </c>
      <c r="AS155">
        <v>854.05600000000004</v>
      </c>
      <c r="AT155">
        <v>206051.921</v>
      </c>
      <c r="AU155">
        <v>82115500.588</v>
      </c>
      <c r="AV155">
        <v>1058441.4539999999</v>
      </c>
      <c r="AW155">
        <v>4143819.773</v>
      </c>
      <c r="AX155">
        <v>54575.415000000001</v>
      </c>
      <c r="AY155">
        <v>246941.326</v>
      </c>
      <c r="AZ155">
        <v>5206.6390000000001</v>
      </c>
      <c r="BA155">
        <v>8815.1550000000007</v>
      </c>
      <c r="BB155">
        <v>72.007999999999996</v>
      </c>
      <c r="BC155">
        <v>1025.6199999999999</v>
      </c>
      <c r="BD155">
        <v>3502.7890000000002</v>
      </c>
      <c r="BE155">
        <v>88237.04</v>
      </c>
      <c r="BF155">
        <v>1273.4269999999999</v>
      </c>
      <c r="BG155">
        <v>1536.4190000000001</v>
      </c>
      <c r="BH155">
        <v>0</v>
      </c>
      <c r="BI155">
        <v>40000188.476999998</v>
      </c>
      <c r="BJ155">
        <v>11154719.869999999</v>
      </c>
      <c r="BK155">
        <v>0</v>
      </c>
      <c r="BL155">
        <v>4221210.8509999998</v>
      </c>
      <c r="BM155">
        <v>46983.24</v>
      </c>
      <c r="BN155">
        <v>95643.998999999996</v>
      </c>
      <c r="BO155">
        <v>1246.2270000000001</v>
      </c>
      <c r="BP155">
        <v>7578.116</v>
      </c>
      <c r="BQ155">
        <v>377.149</v>
      </c>
      <c r="BR155">
        <v>2546046.9350000001</v>
      </c>
      <c r="BS155">
        <v>17157593.846999999</v>
      </c>
      <c r="BT155">
        <v>14128468.130000001</v>
      </c>
      <c r="BU155">
        <v>120325304.509</v>
      </c>
      <c r="BV155">
        <v>33743927.494999997</v>
      </c>
      <c r="BW155">
        <v>405229.39299999998</v>
      </c>
      <c r="BX155">
        <v>1437428.432</v>
      </c>
      <c r="BY155">
        <v>0</v>
      </c>
      <c r="BZ155">
        <v>0</v>
      </c>
      <c r="CA155">
        <v>0</v>
      </c>
      <c r="CB155">
        <v>0</v>
      </c>
      <c r="CC155">
        <v>7.7869999999999999</v>
      </c>
      <c r="CD155">
        <v>1177.8579999999999</v>
      </c>
      <c r="CE155">
        <v>3120.761</v>
      </c>
      <c r="CF155">
        <v>366683.022</v>
      </c>
      <c r="CG155">
        <v>12593.15</v>
      </c>
      <c r="CH155">
        <v>746.48800000000006</v>
      </c>
      <c r="CI155">
        <v>165.23599999999999</v>
      </c>
      <c r="CJ155">
        <v>13140860.225</v>
      </c>
      <c r="CK155">
        <v>131913.89600000001</v>
      </c>
      <c r="CL155">
        <v>10008117.200999999</v>
      </c>
      <c r="CM155">
        <v>24369730.241</v>
      </c>
      <c r="CN155">
        <v>45925572.450000003</v>
      </c>
    </row>
    <row r="156" spans="1:92" x14ac:dyDescent="0.2">
      <c r="A156" t="s">
        <v>6</v>
      </c>
      <c r="B156" t="s">
        <v>0</v>
      </c>
      <c r="C156">
        <v>3</v>
      </c>
      <c r="D156">
        <v>2</v>
      </c>
      <c r="E156" t="s">
        <v>498</v>
      </c>
      <c r="F156">
        <v>649745.29299999995</v>
      </c>
      <c r="G156">
        <v>7734.4260000000004</v>
      </c>
      <c r="H156">
        <v>29548.871999999999</v>
      </c>
      <c r="I156">
        <v>442.43700000000001</v>
      </c>
      <c r="J156">
        <v>3338.3939999999998</v>
      </c>
      <c r="K156">
        <v>149.03100000000001</v>
      </c>
      <c r="L156">
        <v>653.37099999999998</v>
      </c>
      <c r="M156">
        <v>0</v>
      </c>
      <c r="N156">
        <v>47.523000000000003</v>
      </c>
      <c r="O156">
        <v>191.16399999999999</v>
      </c>
      <c r="P156">
        <v>1864977.44</v>
      </c>
      <c r="Q156">
        <v>20142.947</v>
      </c>
      <c r="R156">
        <v>46468.72</v>
      </c>
      <c r="S156">
        <v>706.23900000000003</v>
      </c>
      <c r="T156">
        <v>787.66899999999998</v>
      </c>
      <c r="U156">
        <v>739.39200000000005</v>
      </c>
      <c r="V156">
        <v>19895345.552000001</v>
      </c>
      <c r="W156">
        <v>258146.13</v>
      </c>
      <c r="X156">
        <v>5804.7110000000002</v>
      </c>
      <c r="Y156">
        <v>1479.87</v>
      </c>
      <c r="Z156">
        <v>2196086.7489999998</v>
      </c>
      <c r="AA156">
        <v>42426.749000000003</v>
      </c>
      <c r="AB156">
        <v>52142.163999999997</v>
      </c>
      <c r="AC156">
        <v>8213.107</v>
      </c>
      <c r="AD156">
        <v>1586.569</v>
      </c>
      <c r="AE156">
        <v>7855.5429999999997</v>
      </c>
      <c r="AF156">
        <v>334.16899999999998</v>
      </c>
      <c r="AG156">
        <v>176.00200000000001</v>
      </c>
      <c r="AH156">
        <v>931.92399999999998</v>
      </c>
      <c r="AI156">
        <v>1403660.1359999999</v>
      </c>
      <c r="AJ156">
        <v>32694721.890000001</v>
      </c>
      <c r="AK156">
        <v>19446.856</v>
      </c>
      <c r="AL156">
        <v>1628140.095</v>
      </c>
      <c r="AM156">
        <v>0</v>
      </c>
      <c r="AN156">
        <v>87194.04</v>
      </c>
      <c r="AO156">
        <v>753.60900000000004</v>
      </c>
      <c r="AP156">
        <v>2731.9009999999998</v>
      </c>
      <c r="AQ156">
        <v>22.309000000000001</v>
      </c>
      <c r="AR156">
        <v>0</v>
      </c>
      <c r="AS156">
        <v>1541.817</v>
      </c>
      <c r="AT156">
        <v>222878.50200000001</v>
      </c>
      <c r="AU156">
        <v>85775299.931999996</v>
      </c>
      <c r="AV156">
        <v>1043259.499</v>
      </c>
      <c r="AW156">
        <v>4142679.264</v>
      </c>
      <c r="AX156">
        <v>55475.934000000001</v>
      </c>
      <c r="AY156">
        <v>233437.30100000001</v>
      </c>
      <c r="AZ156">
        <v>9864.8529999999992</v>
      </c>
      <c r="BA156">
        <v>8789.1659999999993</v>
      </c>
      <c r="BB156">
        <v>1179.404</v>
      </c>
      <c r="BC156">
        <v>955.399</v>
      </c>
      <c r="BD156">
        <v>14536.017</v>
      </c>
      <c r="BE156">
        <v>69520.58</v>
      </c>
      <c r="BF156">
        <v>779.76800000000003</v>
      </c>
      <c r="BG156">
        <v>1169.1510000000001</v>
      </c>
      <c r="BH156">
        <v>0</v>
      </c>
      <c r="BI156">
        <v>33456319.666000001</v>
      </c>
      <c r="BJ156">
        <v>9838206.3579999991</v>
      </c>
      <c r="BK156">
        <v>11.071</v>
      </c>
      <c r="BL156">
        <v>3919471.003</v>
      </c>
      <c r="BM156">
        <v>42931.991999999998</v>
      </c>
      <c r="BN156">
        <v>89146.915999999997</v>
      </c>
      <c r="BO156">
        <v>540.18200000000002</v>
      </c>
      <c r="BP156">
        <v>8120.4319999999998</v>
      </c>
      <c r="BQ156">
        <v>99.111999999999995</v>
      </c>
      <c r="BR156">
        <v>2372896.0729999999</v>
      </c>
      <c r="BS156">
        <v>18133249.478999998</v>
      </c>
      <c r="BT156">
        <v>11873803.903000001</v>
      </c>
      <c r="BU156">
        <v>106813226.16500001</v>
      </c>
      <c r="BV156">
        <v>27787254.103</v>
      </c>
      <c r="BW156">
        <v>320903.35399999999</v>
      </c>
      <c r="BX156">
        <v>1078537.456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6540.3869999999997</v>
      </c>
      <c r="CF156">
        <v>333963.451</v>
      </c>
      <c r="CG156">
        <v>11162.611999999999</v>
      </c>
      <c r="CH156">
        <v>714.58</v>
      </c>
      <c r="CI156">
        <v>95.539000000000001</v>
      </c>
      <c r="CJ156">
        <v>12461203.342</v>
      </c>
      <c r="CK156">
        <v>107437.99099999999</v>
      </c>
      <c r="CL156">
        <v>9119166.4030000009</v>
      </c>
      <c r="CM156">
        <v>21136272.605999999</v>
      </c>
      <c r="CN156">
        <v>42077650.524999999</v>
      </c>
    </row>
    <row r="157" spans="1:92" x14ac:dyDescent="0.2">
      <c r="A157" t="s">
        <v>6</v>
      </c>
      <c r="B157" t="s">
        <v>0</v>
      </c>
      <c r="C157">
        <v>3</v>
      </c>
      <c r="D157">
        <v>3</v>
      </c>
      <c r="E157" t="s">
        <v>512</v>
      </c>
      <c r="F157">
        <v>527219.82400000002</v>
      </c>
      <c r="G157">
        <v>5689.5550000000003</v>
      </c>
      <c r="H157">
        <v>25737.89</v>
      </c>
      <c r="I157">
        <v>667.23800000000006</v>
      </c>
      <c r="J157">
        <v>2194.4340000000002</v>
      </c>
      <c r="K157">
        <v>0</v>
      </c>
      <c r="L157">
        <v>932.15599999999995</v>
      </c>
      <c r="M157">
        <v>0</v>
      </c>
      <c r="N157">
        <v>304.78699999999998</v>
      </c>
      <c r="O157">
        <v>1117.2080000000001</v>
      </c>
      <c r="P157">
        <v>1631418.9669999999</v>
      </c>
      <c r="Q157">
        <v>20039.196</v>
      </c>
      <c r="R157">
        <v>42854.033000000003</v>
      </c>
      <c r="S157">
        <v>682.31700000000001</v>
      </c>
      <c r="T157">
        <v>826.05499999999995</v>
      </c>
      <c r="U157">
        <v>940.20600000000002</v>
      </c>
      <c r="V157">
        <v>17864646.528000001</v>
      </c>
      <c r="W157">
        <v>253968.50599999999</v>
      </c>
      <c r="X157">
        <v>7061.3590000000004</v>
      </c>
      <c r="Y157">
        <v>1356.182</v>
      </c>
      <c r="Z157">
        <v>2195523.835</v>
      </c>
      <c r="AA157">
        <v>48365.921000000002</v>
      </c>
      <c r="AB157">
        <v>56071.300999999999</v>
      </c>
      <c r="AC157">
        <v>7262.3990000000003</v>
      </c>
      <c r="AD157">
        <v>1942.6020000000001</v>
      </c>
      <c r="AE157">
        <v>8229.2610000000004</v>
      </c>
      <c r="AF157">
        <v>131.50800000000001</v>
      </c>
      <c r="AG157">
        <v>149.22399999999999</v>
      </c>
      <c r="AH157">
        <v>284.91199999999998</v>
      </c>
      <c r="AI157">
        <v>3962461.8390000002</v>
      </c>
      <c r="AJ157">
        <v>35536927.707999997</v>
      </c>
      <c r="AK157">
        <v>49306.449000000001</v>
      </c>
      <c r="AL157">
        <v>1728084.33</v>
      </c>
      <c r="AM157">
        <v>2791.6379999999999</v>
      </c>
      <c r="AN157">
        <v>102134.57</v>
      </c>
      <c r="AO157">
        <v>614.55600000000004</v>
      </c>
      <c r="AP157">
        <v>2917.1</v>
      </c>
      <c r="AQ157">
        <v>301.99299999999999</v>
      </c>
      <c r="AR157">
        <v>300.55200000000002</v>
      </c>
      <c r="AS157">
        <v>1316.713</v>
      </c>
      <c r="AT157">
        <v>225085.69500000001</v>
      </c>
      <c r="AU157">
        <v>73536439.398000002</v>
      </c>
      <c r="AV157">
        <v>929544.77500000002</v>
      </c>
      <c r="AW157">
        <v>3744502.8360000001</v>
      </c>
      <c r="AX157">
        <v>47312.904000000002</v>
      </c>
      <c r="AY157">
        <v>216895.484</v>
      </c>
      <c r="AZ157">
        <v>5500.3710000000001</v>
      </c>
      <c r="BA157">
        <v>7148.19</v>
      </c>
      <c r="BB157">
        <v>294.983</v>
      </c>
      <c r="BC157">
        <v>326.399</v>
      </c>
      <c r="BD157">
        <v>3152.0070000000001</v>
      </c>
      <c r="BE157">
        <v>66529.266000000003</v>
      </c>
      <c r="BF157">
        <v>1280.55</v>
      </c>
      <c r="BG157">
        <v>1445.125</v>
      </c>
      <c r="BH157">
        <v>0</v>
      </c>
      <c r="BI157">
        <v>31806362.605999999</v>
      </c>
      <c r="BJ157">
        <v>9308890.2770000007</v>
      </c>
      <c r="BK157">
        <v>0</v>
      </c>
      <c r="BL157">
        <v>3227823.2170000002</v>
      </c>
      <c r="BM157">
        <v>33468.851999999999</v>
      </c>
      <c r="BN157">
        <v>71911.191000000006</v>
      </c>
      <c r="BO157">
        <v>636.91800000000001</v>
      </c>
      <c r="BP157">
        <v>5812.7910000000002</v>
      </c>
      <c r="BQ157">
        <v>290.96699999999998</v>
      </c>
      <c r="BR157">
        <v>2171596.1970000002</v>
      </c>
      <c r="BS157">
        <v>16317890.168</v>
      </c>
      <c r="BT157">
        <v>11024411.559</v>
      </c>
      <c r="BU157">
        <v>95076703.553000003</v>
      </c>
      <c r="BV157">
        <v>25944779.795000002</v>
      </c>
      <c r="BW157">
        <v>308760.076</v>
      </c>
      <c r="BX157">
        <v>1071902.852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199.447</v>
      </c>
      <c r="CE157">
        <v>3859.7649999999999</v>
      </c>
      <c r="CF157">
        <v>339894.93</v>
      </c>
      <c r="CG157">
        <v>13251.717000000001</v>
      </c>
      <c r="CH157">
        <v>1287.8820000000001</v>
      </c>
      <c r="CI157">
        <v>0</v>
      </c>
      <c r="CJ157">
        <v>11112763.081</v>
      </c>
      <c r="CK157">
        <v>118813.433</v>
      </c>
      <c r="CL157">
        <v>8422588.0429999996</v>
      </c>
      <c r="CM157">
        <v>20554680.359999999</v>
      </c>
      <c r="CN157">
        <v>39175021.038999997</v>
      </c>
    </row>
    <row r="158" spans="1:92" x14ac:dyDescent="0.2">
      <c r="A158" t="s">
        <v>6</v>
      </c>
      <c r="B158" t="s">
        <v>2</v>
      </c>
      <c r="C158">
        <v>2</v>
      </c>
      <c r="D158">
        <v>1</v>
      </c>
      <c r="E158" t="s">
        <v>533</v>
      </c>
      <c r="F158">
        <v>946431.37699999998</v>
      </c>
      <c r="G158">
        <v>10340.950000000001</v>
      </c>
      <c r="H158">
        <v>44609.716999999997</v>
      </c>
      <c r="I158">
        <v>3726.9160000000002</v>
      </c>
      <c r="J158">
        <v>7609.0029999999997</v>
      </c>
      <c r="K158">
        <v>202.036</v>
      </c>
      <c r="L158">
        <v>396.76400000000001</v>
      </c>
      <c r="M158">
        <v>0</v>
      </c>
      <c r="N158">
        <v>605.58699999999999</v>
      </c>
      <c r="O158">
        <v>1233.3330000000001</v>
      </c>
      <c r="P158">
        <v>2865530.4410000001</v>
      </c>
      <c r="Q158">
        <v>31646.75</v>
      </c>
      <c r="R158">
        <v>75414.994000000006</v>
      </c>
      <c r="S158">
        <v>1286.5889999999999</v>
      </c>
      <c r="T158">
        <v>1253.175</v>
      </c>
      <c r="U158">
        <v>459.18700000000001</v>
      </c>
      <c r="V158">
        <v>24077644.987</v>
      </c>
      <c r="W158">
        <v>728219.76399999997</v>
      </c>
      <c r="X158">
        <v>19636.170999999998</v>
      </c>
      <c r="Y158">
        <v>4161.9080000000004</v>
      </c>
      <c r="Z158">
        <v>2580176.878</v>
      </c>
      <c r="AA158">
        <v>59930.650999999998</v>
      </c>
      <c r="AB158">
        <v>66105.576000000001</v>
      </c>
      <c r="AC158">
        <v>14725.14</v>
      </c>
      <c r="AD158">
        <v>1512.088</v>
      </c>
      <c r="AE158">
        <v>16696.977999999999</v>
      </c>
      <c r="AF158">
        <v>794.17600000000004</v>
      </c>
      <c r="AG158">
        <v>469.61</v>
      </c>
      <c r="AH158">
        <v>289.738</v>
      </c>
      <c r="AI158">
        <v>727641.73</v>
      </c>
      <c r="AJ158">
        <v>31866857.967</v>
      </c>
      <c r="AK158">
        <v>0</v>
      </c>
      <c r="AL158">
        <v>1442445.014</v>
      </c>
      <c r="AM158">
        <v>0</v>
      </c>
      <c r="AN158">
        <v>126845.261</v>
      </c>
      <c r="AO158">
        <v>0</v>
      </c>
      <c r="AP158">
        <v>2178.4810000000002</v>
      </c>
      <c r="AQ158">
        <v>0</v>
      </c>
      <c r="AR158">
        <v>256.16500000000002</v>
      </c>
      <c r="AS158">
        <v>3813.491</v>
      </c>
      <c r="AT158">
        <v>202351.52299999999</v>
      </c>
      <c r="AU158">
        <v>97213921.656000003</v>
      </c>
      <c r="AV158">
        <v>1269782.227</v>
      </c>
      <c r="AW158">
        <v>5058512.6890000002</v>
      </c>
      <c r="AX158">
        <v>178672.69399999999</v>
      </c>
      <c r="AY158">
        <v>738942.60800000001</v>
      </c>
      <c r="AZ158">
        <v>19204.003000000001</v>
      </c>
      <c r="BA158">
        <v>24555.154999999999</v>
      </c>
      <c r="BB158">
        <v>3236.393</v>
      </c>
      <c r="BC158">
        <v>640.00099999999998</v>
      </c>
      <c r="BD158">
        <v>7319.9639999999999</v>
      </c>
      <c r="BE158">
        <v>126594.951</v>
      </c>
      <c r="BF158">
        <v>1673.8889999999999</v>
      </c>
      <c r="BG158">
        <v>1894.6</v>
      </c>
      <c r="BH158">
        <v>0</v>
      </c>
      <c r="BI158">
        <v>62416441.313000001</v>
      </c>
      <c r="BJ158">
        <v>10517419.319</v>
      </c>
      <c r="BK158">
        <v>0</v>
      </c>
      <c r="BL158">
        <v>1920919.574</v>
      </c>
      <c r="BM158">
        <v>19529.784</v>
      </c>
      <c r="BN158">
        <v>40717.781999999999</v>
      </c>
      <c r="BO158">
        <v>622.69000000000005</v>
      </c>
      <c r="BP158">
        <v>6863.7160000000003</v>
      </c>
      <c r="BQ158">
        <v>513.78300000000002</v>
      </c>
      <c r="BR158">
        <v>2101901.6370000001</v>
      </c>
      <c r="BS158">
        <v>21406626.795000002</v>
      </c>
      <c r="BT158">
        <v>17759962.425999999</v>
      </c>
      <c r="BU158">
        <v>100260707.69599999</v>
      </c>
      <c r="BV158">
        <v>52249275.346000001</v>
      </c>
      <c r="BW158">
        <v>660315.48899999994</v>
      </c>
      <c r="BX158">
        <v>2683124.9670000002</v>
      </c>
      <c r="BY158">
        <v>28071.575000000001</v>
      </c>
      <c r="BZ158">
        <v>0</v>
      </c>
      <c r="CA158">
        <v>0</v>
      </c>
      <c r="CB158">
        <v>0</v>
      </c>
      <c r="CC158">
        <v>0</v>
      </c>
      <c r="CD158">
        <v>2169.835</v>
      </c>
      <c r="CE158">
        <v>3567.4259999999999</v>
      </c>
      <c r="CF158">
        <v>397587.62800000003</v>
      </c>
      <c r="CG158">
        <v>14887.612999999999</v>
      </c>
      <c r="CH158">
        <v>805.02800000000002</v>
      </c>
      <c r="CI158">
        <v>128.71100000000001</v>
      </c>
      <c r="CJ158">
        <v>17694617.850000001</v>
      </c>
      <c r="CK158">
        <v>247001.56</v>
      </c>
      <c r="CL158">
        <v>9781352.3900000006</v>
      </c>
      <c r="CM158">
        <v>28923000.471999999</v>
      </c>
      <c r="CN158">
        <v>47153770.550999999</v>
      </c>
    </row>
    <row r="159" spans="1:92" x14ac:dyDescent="0.2">
      <c r="A159" t="s">
        <v>6</v>
      </c>
      <c r="B159" t="s">
        <v>2</v>
      </c>
      <c r="C159">
        <v>2</v>
      </c>
      <c r="D159">
        <v>2</v>
      </c>
      <c r="E159" t="s">
        <v>574</v>
      </c>
      <c r="F159">
        <v>914254.39099999995</v>
      </c>
      <c r="G159">
        <v>11119.409</v>
      </c>
      <c r="H159">
        <v>45546.534</v>
      </c>
      <c r="I159">
        <v>5076.67</v>
      </c>
      <c r="J159">
        <v>6184.3059999999996</v>
      </c>
      <c r="K159">
        <v>226.649</v>
      </c>
      <c r="L159">
        <v>965.06</v>
      </c>
      <c r="M159">
        <v>13.696</v>
      </c>
      <c r="N159">
        <v>17.460999999999999</v>
      </c>
      <c r="O159">
        <v>255.215</v>
      </c>
      <c r="P159">
        <v>3142675.2930000001</v>
      </c>
      <c r="Q159">
        <v>32396.044000000002</v>
      </c>
      <c r="R159">
        <v>81871.438999999998</v>
      </c>
      <c r="S159">
        <v>1199.1849999999999</v>
      </c>
      <c r="T159">
        <v>1099.7929999999999</v>
      </c>
      <c r="U159">
        <v>497.81799999999998</v>
      </c>
      <c r="V159">
        <v>22705202.508000001</v>
      </c>
      <c r="W159">
        <v>639011.02800000005</v>
      </c>
      <c r="X159">
        <v>17017.583999999999</v>
      </c>
      <c r="Y159">
        <v>3124.4209999999998</v>
      </c>
      <c r="Z159">
        <v>2982161.9139999999</v>
      </c>
      <c r="AA159">
        <v>62312.847999999998</v>
      </c>
      <c r="AB159">
        <v>76470.653000000006</v>
      </c>
      <c r="AC159">
        <v>15263.281999999999</v>
      </c>
      <c r="AD159">
        <v>1347.8589999999999</v>
      </c>
      <c r="AE159">
        <v>17995.307000000001</v>
      </c>
      <c r="AF159">
        <v>166.77600000000001</v>
      </c>
      <c r="AG159">
        <v>506.15300000000002</v>
      </c>
      <c r="AH159">
        <v>31.387</v>
      </c>
      <c r="AI159">
        <v>654998.25800000003</v>
      </c>
      <c r="AJ159">
        <v>33267143.010000002</v>
      </c>
      <c r="AK159">
        <v>0</v>
      </c>
      <c r="AL159">
        <v>1557660.3219999999</v>
      </c>
      <c r="AM159">
        <v>0</v>
      </c>
      <c r="AN159">
        <v>129517.005</v>
      </c>
      <c r="AO159">
        <v>0</v>
      </c>
      <c r="AP159">
        <v>3757.875</v>
      </c>
      <c r="AQ159">
        <v>0</v>
      </c>
      <c r="AR159">
        <v>198.06299999999999</v>
      </c>
      <c r="AS159">
        <v>4191.5649999999996</v>
      </c>
      <c r="AT159">
        <v>215477.149</v>
      </c>
      <c r="AU159">
        <v>95612924.347000003</v>
      </c>
      <c r="AV159">
        <v>1239003.0120000001</v>
      </c>
      <c r="AW159">
        <v>5126382.0080000004</v>
      </c>
      <c r="AX159">
        <v>185509.37899999999</v>
      </c>
      <c r="AY159">
        <v>756012.804</v>
      </c>
      <c r="AZ159">
        <v>15777.359</v>
      </c>
      <c r="BA159">
        <v>28172.802</v>
      </c>
      <c r="BB159">
        <v>3871.828</v>
      </c>
      <c r="BC159">
        <v>614.779</v>
      </c>
      <c r="BD159">
        <v>4975.567</v>
      </c>
      <c r="BE159">
        <v>153201.00899999999</v>
      </c>
      <c r="BF159">
        <v>2192.8290000000002</v>
      </c>
      <c r="BG159">
        <v>2597.3710000000001</v>
      </c>
      <c r="BH159">
        <v>0</v>
      </c>
      <c r="BI159">
        <v>51128961.379000001</v>
      </c>
      <c r="BJ159">
        <v>12234722.848999999</v>
      </c>
      <c r="BK159">
        <v>0</v>
      </c>
      <c r="BL159">
        <v>2407975.6690000002</v>
      </c>
      <c r="BM159">
        <v>23663.097000000002</v>
      </c>
      <c r="BN159">
        <v>50997.084000000003</v>
      </c>
      <c r="BO159">
        <v>683.83799999999997</v>
      </c>
      <c r="BP159">
        <v>7514.83</v>
      </c>
      <c r="BQ159">
        <v>104.47</v>
      </c>
      <c r="BR159">
        <v>2935089.4580000001</v>
      </c>
      <c r="BS159">
        <v>22733773.828000002</v>
      </c>
      <c r="BT159">
        <v>19618021.418000001</v>
      </c>
      <c r="BU159">
        <v>132712067.148</v>
      </c>
      <c r="BV159">
        <v>47381104.582000002</v>
      </c>
      <c r="BW159">
        <v>578115.98300000001</v>
      </c>
      <c r="BX159">
        <v>2330078.7590000001</v>
      </c>
      <c r="BY159">
        <v>13501.879000000001</v>
      </c>
      <c r="BZ159">
        <v>0</v>
      </c>
      <c r="CA159">
        <v>0</v>
      </c>
      <c r="CB159">
        <v>0</v>
      </c>
      <c r="CC159">
        <v>0</v>
      </c>
      <c r="CD159">
        <v>1370.633</v>
      </c>
      <c r="CE159">
        <v>1411.356</v>
      </c>
      <c r="CF159">
        <v>478073.70699999999</v>
      </c>
      <c r="CG159">
        <v>17676.473000000002</v>
      </c>
      <c r="CH159">
        <v>1382.0039999999999</v>
      </c>
      <c r="CI159">
        <v>37.756</v>
      </c>
      <c r="CJ159">
        <v>17793864.059999999</v>
      </c>
      <c r="CK159">
        <v>304344.63799999998</v>
      </c>
      <c r="CL159">
        <v>12160762.126</v>
      </c>
      <c r="CM159">
        <v>32735612.267999999</v>
      </c>
      <c r="CN159">
        <v>55305017.413000003</v>
      </c>
    </row>
    <row r="160" spans="1:92" x14ac:dyDescent="0.2">
      <c r="A160" t="s">
        <v>6</v>
      </c>
      <c r="B160" t="s">
        <v>2</v>
      </c>
      <c r="C160">
        <v>2</v>
      </c>
      <c r="D160">
        <v>3</v>
      </c>
      <c r="E160" t="s">
        <v>596</v>
      </c>
      <c r="F160">
        <v>701700.47100000002</v>
      </c>
      <c r="G160">
        <v>7671.8729999999996</v>
      </c>
      <c r="H160">
        <v>35442.468000000001</v>
      </c>
      <c r="I160">
        <v>3444.0219999999999</v>
      </c>
      <c r="J160">
        <v>3900.14</v>
      </c>
      <c r="K160">
        <v>400.11200000000002</v>
      </c>
      <c r="L160">
        <v>504.55700000000002</v>
      </c>
      <c r="M160">
        <v>0</v>
      </c>
      <c r="N160">
        <v>93.863</v>
      </c>
      <c r="O160">
        <v>690.22500000000002</v>
      </c>
      <c r="P160">
        <v>2247467.1120000002</v>
      </c>
      <c r="Q160">
        <v>24446.182000000001</v>
      </c>
      <c r="R160">
        <v>59877.421999999999</v>
      </c>
      <c r="S160">
        <v>1019.213</v>
      </c>
      <c r="T160">
        <v>663.08600000000001</v>
      </c>
      <c r="U160">
        <v>382.40899999999999</v>
      </c>
      <c r="V160">
        <v>18997038.552999999</v>
      </c>
      <c r="W160">
        <v>536891.16099999996</v>
      </c>
      <c r="X160">
        <v>13739.545</v>
      </c>
      <c r="Y160">
        <v>3058.2919999999999</v>
      </c>
      <c r="Z160">
        <v>2448288.8709999998</v>
      </c>
      <c r="AA160">
        <v>49079.249000000003</v>
      </c>
      <c r="AB160">
        <v>64819.538999999997</v>
      </c>
      <c r="AC160">
        <v>14606.071</v>
      </c>
      <c r="AD160">
        <v>1946.0039999999999</v>
      </c>
      <c r="AE160">
        <v>14097.868</v>
      </c>
      <c r="AF160">
        <v>470.81799999999998</v>
      </c>
      <c r="AG160">
        <v>504.69400000000002</v>
      </c>
      <c r="AH160">
        <v>302.66899999999998</v>
      </c>
      <c r="AI160">
        <v>1983000.3049999999</v>
      </c>
      <c r="AJ160">
        <v>34835173.659000002</v>
      </c>
      <c r="AK160">
        <v>14720.289000000001</v>
      </c>
      <c r="AL160">
        <v>1759106.2309999999</v>
      </c>
      <c r="AM160">
        <v>4937.0690000000004</v>
      </c>
      <c r="AN160">
        <v>138680.53899999999</v>
      </c>
      <c r="AO160">
        <v>1480.615</v>
      </c>
      <c r="AP160">
        <v>5466.3609999999999</v>
      </c>
      <c r="AQ160">
        <v>320.96199999999999</v>
      </c>
      <c r="AR160">
        <v>220.672</v>
      </c>
      <c r="AS160">
        <v>13499.816999999999</v>
      </c>
      <c r="AT160">
        <v>224867.321</v>
      </c>
      <c r="AU160">
        <v>67246620.928000003</v>
      </c>
      <c r="AV160">
        <v>909294.13</v>
      </c>
      <c r="AW160">
        <v>3688402.7370000002</v>
      </c>
      <c r="AX160">
        <v>124191.572</v>
      </c>
      <c r="AY160">
        <v>515471.478</v>
      </c>
      <c r="AZ160">
        <v>12974.526</v>
      </c>
      <c r="BA160">
        <v>19587.996999999999</v>
      </c>
      <c r="BB160">
        <v>2948.5529999999999</v>
      </c>
      <c r="BC160">
        <v>151.46899999999999</v>
      </c>
      <c r="BD160">
        <v>10466.161</v>
      </c>
      <c r="BE160">
        <v>126488.777</v>
      </c>
      <c r="BF160">
        <v>1785.3050000000001</v>
      </c>
      <c r="BG160">
        <v>2047.0909999999999</v>
      </c>
      <c r="BH160">
        <v>0</v>
      </c>
      <c r="BI160">
        <v>36787289.112999998</v>
      </c>
      <c r="BJ160">
        <v>9217136.4279999994</v>
      </c>
      <c r="BK160">
        <v>0</v>
      </c>
      <c r="BL160">
        <v>1769146.689</v>
      </c>
      <c r="BM160">
        <v>17805.483</v>
      </c>
      <c r="BN160">
        <v>40397.572</v>
      </c>
      <c r="BO160">
        <v>461.14100000000002</v>
      </c>
      <c r="BP160">
        <v>3931.2339999999999</v>
      </c>
      <c r="BQ160">
        <v>75.665000000000006</v>
      </c>
      <c r="BR160">
        <v>2235913.7390000001</v>
      </c>
      <c r="BS160">
        <v>18559926.114999998</v>
      </c>
      <c r="BT160">
        <v>14851799.259</v>
      </c>
      <c r="BU160">
        <v>107729182.726</v>
      </c>
      <c r="BV160">
        <v>44112937.994999997</v>
      </c>
      <c r="BW160">
        <v>540062.71600000001</v>
      </c>
      <c r="BX160">
        <v>2135561.361</v>
      </c>
      <c r="BY160">
        <v>16530.524000000001</v>
      </c>
      <c r="BZ160">
        <v>0</v>
      </c>
      <c r="CA160">
        <v>0</v>
      </c>
      <c r="CB160">
        <v>0</v>
      </c>
      <c r="CC160">
        <v>0</v>
      </c>
      <c r="CD160">
        <v>171.28</v>
      </c>
      <c r="CE160">
        <v>2691.3829999999998</v>
      </c>
      <c r="CF160">
        <v>422870.826</v>
      </c>
      <c r="CG160">
        <v>14834.548000000001</v>
      </c>
      <c r="CH160">
        <v>2197.2489999999998</v>
      </c>
      <c r="CI160">
        <v>55.430999999999997</v>
      </c>
      <c r="CJ160">
        <v>15158513.169</v>
      </c>
      <c r="CK160">
        <v>77068.762000000002</v>
      </c>
      <c r="CL160">
        <v>10201404.399</v>
      </c>
      <c r="CM160">
        <v>25499589.977000002</v>
      </c>
      <c r="CN160">
        <v>41729524.127999999</v>
      </c>
    </row>
    <row r="161" spans="1:92" x14ac:dyDescent="0.2">
      <c r="A161" t="s">
        <v>6</v>
      </c>
      <c r="B161" t="s">
        <v>2</v>
      </c>
      <c r="C161">
        <v>3</v>
      </c>
      <c r="D161">
        <v>1</v>
      </c>
      <c r="E161" t="s">
        <v>645</v>
      </c>
      <c r="F161">
        <v>447282.80900000001</v>
      </c>
      <c r="G161">
        <v>4260.9759999999997</v>
      </c>
      <c r="H161">
        <v>23839.571</v>
      </c>
      <c r="I161">
        <v>26108.39</v>
      </c>
      <c r="J161">
        <v>12437.075999999999</v>
      </c>
      <c r="K161">
        <v>1971.405</v>
      </c>
      <c r="L161">
        <v>1351.741</v>
      </c>
      <c r="M161">
        <v>1299.3579999999999</v>
      </c>
      <c r="N161">
        <v>221.91399999999999</v>
      </c>
      <c r="O161">
        <v>216.49799999999999</v>
      </c>
      <c r="P161">
        <v>207002.454</v>
      </c>
      <c r="Q161">
        <v>2510.6799999999998</v>
      </c>
      <c r="R161">
        <v>6686.8990000000003</v>
      </c>
      <c r="S161">
        <v>147.02199999999999</v>
      </c>
      <c r="T161">
        <v>82.98</v>
      </c>
      <c r="U161">
        <v>180.959</v>
      </c>
      <c r="V161">
        <v>8413421.4460000005</v>
      </c>
      <c r="W161">
        <v>97442.520999999993</v>
      </c>
      <c r="X161">
        <v>2926.07</v>
      </c>
      <c r="Y161">
        <v>1129.8050000000001</v>
      </c>
      <c r="Z161">
        <v>652495.75899999996</v>
      </c>
      <c r="AA161">
        <v>19425.865000000002</v>
      </c>
      <c r="AB161">
        <v>24614.294999999998</v>
      </c>
      <c r="AC161">
        <v>13963.424999999999</v>
      </c>
      <c r="AD161">
        <v>1051.8309999999999</v>
      </c>
      <c r="AE161">
        <v>16954.154999999999</v>
      </c>
      <c r="AF161">
        <v>1290.3699999999999</v>
      </c>
      <c r="AG161">
        <v>853.52</v>
      </c>
      <c r="AH161">
        <v>148.19999999999999</v>
      </c>
      <c r="AI161">
        <v>455499.315</v>
      </c>
      <c r="AJ161">
        <v>32329468.817000002</v>
      </c>
      <c r="AK161">
        <v>0</v>
      </c>
      <c r="AL161">
        <v>1551338.5460000001</v>
      </c>
      <c r="AM161">
        <v>0</v>
      </c>
      <c r="AN161">
        <v>101410.821</v>
      </c>
      <c r="AO161">
        <v>0</v>
      </c>
      <c r="AP161">
        <v>0</v>
      </c>
      <c r="AQ161">
        <v>0</v>
      </c>
      <c r="AR161">
        <v>96.332999999999998</v>
      </c>
      <c r="AS161">
        <v>654.82600000000002</v>
      </c>
      <c r="AT161">
        <v>212111.984</v>
      </c>
      <c r="AU161">
        <v>27314283.381999999</v>
      </c>
      <c r="AV161">
        <v>387020.29700000002</v>
      </c>
      <c r="AW161">
        <v>1968270.2080000001</v>
      </c>
      <c r="AX161">
        <v>357271.86</v>
      </c>
      <c r="AY161">
        <v>2604576.4279999998</v>
      </c>
      <c r="AZ161">
        <v>69113.626000000004</v>
      </c>
      <c r="BA161">
        <v>174465.93100000001</v>
      </c>
      <c r="BB161">
        <v>83983.337</v>
      </c>
      <c r="BC161">
        <v>12910.137000000001</v>
      </c>
      <c r="BD161">
        <v>7957.7160000000003</v>
      </c>
      <c r="BE161">
        <v>39590.902999999998</v>
      </c>
      <c r="BF161">
        <v>604.697</v>
      </c>
      <c r="BG161">
        <v>958.03499999999997</v>
      </c>
      <c r="BH161">
        <v>0</v>
      </c>
      <c r="BI161">
        <v>16983089.844000001</v>
      </c>
      <c r="BJ161">
        <v>3066334.4649999999</v>
      </c>
      <c r="BK161">
        <v>0</v>
      </c>
      <c r="BL161">
        <v>418247.36700000003</v>
      </c>
      <c r="BM161">
        <v>4880.598</v>
      </c>
      <c r="BN161">
        <v>9623.5069999999996</v>
      </c>
      <c r="BO161">
        <v>128.27099999999999</v>
      </c>
      <c r="BP161">
        <v>1159.066</v>
      </c>
      <c r="BQ161">
        <v>159.82599999999999</v>
      </c>
      <c r="BR161">
        <v>725391.995</v>
      </c>
      <c r="BS161">
        <v>7309321.648</v>
      </c>
      <c r="BT161">
        <v>2533340.2960000001</v>
      </c>
      <c r="BU161">
        <v>26254009.175000001</v>
      </c>
      <c r="BV161">
        <v>6454658.8660000004</v>
      </c>
      <c r="BW161">
        <v>80456.043999999994</v>
      </c>
      <c r="BX161">
        <v>350659.342</v>
      </c>
      <c r="BY161">
        <v>28391.241999999998</v>
      </c>
      <c r="BZ161">
        <v>0</v>
      </c>
      <c r="CA161">
        <v>0</v>
      </c>
      <c r="CB161">
        <v>0</v>
      </c>
      <c r="CC161">
        <v>7708.9520000000002</v>
      </c>
      <c r="CD161">
        <v>795.05499999999995</v>
      </c>
      <c r="CE161">
        <v>673.02700000000004</v>
      </c>
      <c r="CF161">
        <v>89777.532000000007</v>
      </c>
      <c r="CG161">
        <v>4154.9930000000004</v>
      </c>
      <c r="CH161">
        <v>447.78399999999999</v>
      </c>
      <c r="CI161">
        <v>0</v>
      </c>
      <c r="CJ161">
        <v>3188430.4959999998</v>
      </c>
      <c r="CK161">
        <v>400436.78200000001</v>
      </c>
      <c r="CL161">
        <v>2593490.0359999998</v>
      </c>
      <c r="CM161">
        <v>7405201.1540000001</v>
      </c>
      <c r="CN161">
        <v>18204979.607999999</v>
      </c>
    </row>
    <row r="162" spans="1:92" x14ac:dyDescent="0.2">
      <c r="A162" t="s">
        <v>6</v>
      </c>
      <c r="B162" t="s">
        <v>2</v>
      </c>
      <c r="C162">
        <v>3</v>
      </c>
      <c r="D162">
        <v>2</v>
      </c>
      <c r="E162" t="s">
        <v>684</v>
      </c>
      <c r="F162">
        <v>461504.12099999998</v>
      </c>
      <c r="G162">
        <v>5018.8869999999997</v>
      </c>
      <c r="H162">
        <v>21105.522000000001</v>
      </c>
      <c r="I162">
        <v>2324.7060000000001</v>
      </c>
      <c r="J162">
        <v>2815.0250000000001</v>
      </c>
      <c r="K162">
        <v>29.902000000000001</v>
      </c>
      <c r="L162">
        <v>361.34199999999998</v>
      </c>
      <c r="M162">
        <v>0</v>
      </c>
      <c r="N162">
        <v>123.64</v>
      </c>
      <c r="O162">
        <v>411.23200000000003</v>
      </c>
      <c r="P162">
        <v>930349.19299999997</v>
      </c>
      <c r="Q162">
        <v>8845.9959999999992</v>
      </c>
      <c r="R162">
        <v>23622.794999999998</v>
      </c>
      <c r="S162">
        <v>824.61199999999997</v>
      </c>
      <c r="T162">
        <v>291.661</v>
      </c>
      <c r="U162">
        <v>77.028999999999996</v>
      </c>
      <c r="V162">
        <v>6772759.6210000003</v>
      </c>
      <c r="W162">
        <v>125066.751</v>
      </c>
      <c r="X162">
        <v>3224.489</v>
      </c>
      <c r="Y162">
        <v>1138.6120000000001</v>
      </c>
      <c r="Z162">
        <v>1416486.432</v>
      </c>
      <c r="AA162">
        <v>27566.423999999999</v>
      </c>
      <c r="AB162">
        <v>36259.012000000002</v>
      </c>
      <c r="AC162">
        <v>8521.9650000000001</v>
      </c>
      <c r="AD162">
        <v>1195.067</v>
      </c>
      <c r="AE162">
        <v>9024.2440000000006</v>
      </c>
      <c r="AF162">
        <v>95.242000000000004</v>
      </c>
      <c r="AG162">
        <v>170.173</v>
      </c>
      <c r="AH162">
        <v>181.90799999999999</v>
      </c>
      <c r="AI162">
        <v>1186412.081</v>
      </c>
      <c r="AJ162">
        <v>20381730.146000002</v>
      </c>
      <c r="AK162">
        <v>61307.434999999998</v>
      </c>
      <c r="AL162">
        <v>1018705.798</v>
      </c>
      <c r="AM162">
        <v>6338.9340000000002</v>
      </c>
      <c r="AN162">
        <v>79900.702000000005</v>
      </c>
      <c r="AO162">
        <v>0</v>
      </c>
      <c r="AP162">
        <v>3073.4830000000002</v>
      </c>
      <c r="AQ162">
        <v>241.77</v>
      </c>
      <c r="AR162">
        <v>166.13499999999999</v>
      </c>
      <c r="AS162">
        <v>4758.5959999999995</v>
      </c>
      <c r="AT162">
        <v>126602.942</v>
      </c>
      <c r="AU162">
        <v>35474595.619999997</v>
      </c>
      <c r="AV162">
        <v>397854.64500000002</v>
      </c>
      <c r="AW162">
        <v>1680406.8740000001</v>
      </c>
      <c r="AX162">
        <v>55636.150999999998</v>
      </c>
      <c r="AY162">
        <v>275796.67800000001</v>
      </c>
      <c r="AZ162">
        <v>7517.9409999999998</v>
      </c>
      <c r="BA162">
        <v>10472.453</v>
      </c>
      <c r="BB162">
        <v>1304.1400000000001</v>
      </c>
      <c r="BC162">
        <v>255.60599999999999</v>
      </c>
      <c r="BD162">
        <v>5481.4470000000001</v>
      </c>
      <c r="BE162">
        <v>69458.854000000007</v>
      </c>
      <c r="BF162">
        <v>750.34400000000005</v>
      </c>
      <c r="BG162">
        <v>1097.9839999999999</v>
      </c>
      <c r="BH162">
        <v>0</v>
      </c>
      <c r="BI162">
        <v>12024457.176999999</v>
      </c>
      <c r="BJ162">
        <v>3265733.7940000002</v>
      </c>
      <c r="BK162">
        <v>0</v>
      </c>
      <c r="BL162">
        <v>633468.67500000005</v>
      </c>
      <c r="BM162">
        <v>6107.5330000000004</v>
      </c>
      <c r="BN162">
        <v>13227.797</v>
      </c>
      <c r="BO162">
        <v>23.524000000000001</v>
      </c>
      <c r="BP162">
        <v>2371.8670000000002</v>
      </c>
      <c r="BQ162">
        <v>0</v>
      </c>
      <c r="BR162">
        <v>789396.24100000004</v>
      </c>
      <c r="BS162">
        <v>6074915.6469999999</v>
      </c>
      <c r="BT162">
        <v>3820772.4950000001</v>
      </c>
      <c r="BU162">
        <v>31114219.984999999</v>
      </c>
      <c r="BV162">
        <v>11407537.104</v>
      </c>
      <c r="BW162">
        <v>129456.54</v>
      </c>
      <c r="BX162">
        <v>520668.10600000003</v>
      </c>
      <c r="BY162">
        <v>2352.9470000000001</v>
      </c>
      <c r="BZ162">
        <v>0</v>
      </c>
      <c r="CA162">
        <v>0</v>
      </c>
      <c r="CB162">
        <v>0</v>
      </c>
      <c r="CC162">
        <v>0</v>
      </c>
      <c r="CD162">
        <v>5071.9930000000004</v>
      </c>
      <c r="CE162">
        <v>436.346</v>
      </c>
      <c r="CF162">
        <v>181172.30799999999</v>
      </c>
      <c r="CG162">
        <v>7199.5929999999998</v>
      </c>
      <c r="CH162">
        <v>455.66399999999999</v>
      </c>
      <c r="CI162">
        <v>76.403999999999996</v>
      </c>
      <c r="CJ162">
        <v>5388235.6129999999</v>
      </c>
      <c r="CK162">
        <v>43755.849000000002</v>
      </c>
      <c r="CL162">
        <v>2466708.6549999998</v>
      </c>
      <c r="CM162">
        <v>7537785.0829999996</v>
      </c>
      <c r="CN162">
        <v>16483102.918</v>
      </c>
    </row>
    <row r="163" spans="1:92" x14ac:dyDescent="0.2">
      <c r="A163" t="s">
        <v>6</v>
      </c>
      <c r="B163" t="s">
        <v>2</v>
      </c>
      <c r="C163">
        <v>3</v>
      </c>
      <c r="D163">
        <v>3</v>
      </c>
      <c r="E163" t="s">
        <v>703</v>
      </c>
      <c r="F163">
        <v>435183.51299999998</v>
      </c>
      <c r="G163">
        <v>4596.5110000000004</v>
      </c>
      <c r="H163">
        <v>20324.467000000001</v>
      </c>
      <c r="I163">
        <v>2739.1610000000001</v>
      </c>
      <c r="J163">
        <v>2339.8960000000002</v>
      </c>
      <c r="K163">
        <v>135.494</v>
      </c>
      <c r="L163">
        <v>517.75400000000002</v>
      </c>
      <c r="M163">
        <v>0</v>
      </c>
      <c r="N163">
        <v>0</v>
      </c>
      <c r="O163">
        <v>323.65800000000002</v>
      </c>
      <c r="P163">
        <v>1223367.9809999999</v>
      </c>
      <c r="Q163">
        <v>13934.053</v>
      </c>
      <c r="R163">
        <v>29719.898000000001</v>
      </c>
      <c r="S163">
        <v>1265.9960000000001</v>
      </c>
      <c r="T163">
        <v>417.79399999999998</v>
      </c>
      <c r="U163">
        <v>293.13</v>
      </c>
      <c r="V163">
        <v>7168862.7889999999</v>
      </c>
      <c r="W163">
        <v>134841.17600000001</v>
      </c>
      <c r="X163">
        <v>3759.125</v>
      </c>
      <c r="Y163">
        <v>907.51099999999997</v>
      </c>
      <c r="Z163">
        <v>1380391.1740000001</v>
      </c>
      <c r="AA163">
        <v>28769.374</v>
      </c>
      <c r="AB163">
        <v>39529.451999999997</v>
      </c>
      <c r="AC163">
        <v>8414.7090000000007</v>
      </c>
      <c r="AD163">
        <v>1231.825</v>
      </c>
      <c r="AE163">
        <v>9358.9740000000002</v>
      </c>
      <c r="AF163">
        <v>216.81200000000001</v>
      </c>
      <c r="AG163">
        <v>286.51</v>
      </c>
      <c r="AH163">
        <v>0</v>
      </c>
      <c r="AI163">
        <v>2141168.3670000001</v>
      </c>
      <c r="AJ163">
        <v>20128500.868999999</v>
      </c>
      <c r="AK163">
        <v>131749.78400000001</v>
      </c>
      <c r="AL163">
        <v>959775.65700000001</v>
      </c>
      <c r="AM163">
        <v>10330.191999999999</v>
      </c>
      <c r="AN163">
        <v>84046.985000000001</v>
      </c>
      <c r="AO163">
        <v>561.63699999999994</v>
      </c>
      <c r="AP163">
        <v>3382.4259999999999</v>
      </c>
      <c r="AQ163">
        <v>146.26</v>
      </c>
      <c r="AR163">
        <v>232.41399999999999</v>
      </c>
      <c r="AS163">
        <v>1685.518</v>
      </c>
      <c r="AT163">
        <v>127038.73699999999</v>
      </c>
      <c r="AU163">
        <v>32422938.728</v>
      </c>
      <c r="AV163">
        <v>417722.08100000001</v>
      </c>
      <c r="AW163">
        <v>1763618.41</v>
      </c>
      <c r="AX163">
        <v>64190.156999999999</v>
      </c>
      <c r="AY163">
        <v>279342.20299999998</v>
      </c>
      <c r="AZ163">
        <v>4932.6859999999997</v>
      </c>
      <c r="BA163">
        <v>9562.6669999999995</v>
      </c>
      <c r="BB163">
        <v>1002.45</v>
      </c>
      <c r="BC163">
        <v>428.37</v>
      </c>
      <c r="BD163">
        <v>1817.0219999999999</v>
      </c>
      <c r="BE163">
        <v>105647.205</v>
      </c>
      <c r="BF163">
        <v>1463.001</v>
      </c>
      <c r="BG163">
        <v>1160.499</v>
      </c>
      <c r="BH163">
        <v>0</v>
      </c>
      <c r="BI163">
        <v>14415750.790999999</v>
      </c>
      <c r="BJ163">
        <v>3703495.094</v>
      </c>
      <c r="BK163">
        <v>0</v>
      </c>
      <c r="BL163">
        <v>604395.26699999999</v>
      </c>
      <c r="BM163">
        <v>5879.518</v>
      </c>
      <c r="BN163">
        <v>12709.406999999999</v>
      </c>
      <c r="BO163">
        <v>0</v>
      </c>
      <c r="BP163">
        <v>1307.6099999999999</v>
      </c>
      <c r="BQ163">
        <v>0</v>
      </c>
      <c r="BR163">
        <v>888569.772</v>
      </c>
      <c r="BS163">
        <v>6177390.1229999997</v>
      </c>
      <c r="BT163">
        <v>4773191.2089999998</v>
      </c>
      <c r="BU163">
        <v>37145480.479000002</v>
      </c>
      <c r="BV163">
        <v>16533036.606000001</v>
      </c>
      <c r="BW163">
        <v>198146.973</v>
      </c>
      <c r="BX163">
        <v>759545.61300000001</v>
      </c>
      <c r="BY163">
        <v>10806.329</v>
      </c>
      <c r="BZ163">
        <v>0</v>
      </c>
      <c r="CA163">
        <v>0</v>
      </c>
      <c r="CB163">
        <v>0</v>
      </c>
      <c r="CC163">
        <v>0</v>
      </c>
      <c r="CD163">
        <v>1974.8979999999999</v>
      </c>
      <c r="CE163">
        <v>595.28499999999997</v>
      </c>
      <c r="CF163">
        <v>227322.74600000001</v>
      </c>
      <c r="CG163">
        <v>7923.2759999999998</v>
      </c>
      <c r="CH163">
        <v>1242.7619999999999</v>
      </c>
      <c r="CI163">
        <v>0</v>
      </c>
      <c r="CJ163">
        <v>7804078.4879999999</v>
      </c>
      <c r="CK163">
        <v>52427.483999999997</v>
      </c>
      <c r="CL163">
        <v>2735754.0380000002</v>
      </c>
      <c r="CM163">
        <v>10111337.885</v>
      </c>
      <c r="CN163">
        <v>17837215.947000001</v>
      </c>
    </row>
    <row r="164" spans="1:92" x14ac:dyDescent="0.2">
      <c r="A164" t="s">
        <v>6</v>
      </c>
      <c r="B164" t="s">
        <v>3</v>
      </c>
      <c r="C164">
        <v>2</v>
      </c>
      <c r="D164">
        <v>1</v>
      </c>
      <c r="E164" t="s">
        <v>534</v>
      </c>
      <c r="F164">
        <v>79404.618000000002</v>
      </c>
      <c r="G164">
        <v>1352.875</v>
      </c>
      <c r="H164">
        <v>4937.3559999999998</v>
      </c>
      <c r="I164">
        <v>3090.8629999999998</v>
      </c>
      <c r="J164">
        <v>1150.2280000000001</v>
      </c>
      <c r="K164">
        <v>421.04199999999997</v>
      </c>
      <c r="L164">
        <v>1257.6469999999999</v>
      </c>
      <c r="M164">
        <v>103.97</v>
      </c>
      <c r="N164">
        <v>181.79900000000001</v>
      </c>
      <c r="O164">
        <v>168.68600000000001</v>
      </c>
      <c r="P164">
        <v>501783.66499999998</v>
      </c>
      <c r="Q164">
        <v>6516.83</v>
      </c>
      <c r="R164">
        <v>16258.093000000001</v>
      </c>
      <c r="S164">
        <v>2114.3319999999999</v>
      </c>
      <c r="T164">
        <v>615.71199999999999</v>
      </c>
      <c r="U164">
        <v>1034.4970000000001</v>
      </c>
      <c r="V164">
        <v>14351436.111</v>
      </c>
      <c r="W164">
        <v>730631.96699999995</v>
      </c>
      <c r="X164">
        <v>18980.52</v>
      </c>
      <c r="Y164">
        <v>5295.5630000000001</v>
      </c>
      <c r="Z164">
        <v>6347702.2479999997</v>
      </c>
      <c r="AA164">
        <v>218829.88500000001</v>
      </c>
      <c r="AB164">
        <v>237585.74799999999</v>
      </c>
      <c r="AC164">
        <v>131737.49400000001</v>
      </c>
      <c r="AD164">
        <v>10469.664000000001</v>
      </c>
      <c r="AE164">
        <v>149981.00899999999</v>
      </c>
      <c r="AF164">
        <v>10479.004000000001</v>
      </c>
      <c r="AG164">
        <v>10743.939</v>
      </c>
      <c r="AH164">
        <v>1683.3209999999999</v>
      </c>
      <c r="AI164">
        <v>341382.35200000001</v>
      </c>
      <c r="AJ164">
        <v>9306911.2650000006</v>
      </c>
      <c r="AK164">
        <v>0</v>
      </c>
      <c r="AL164">
        <v>453315.38500000001</v>
      </c>
      <c r="AM164">
        <v>0</v>
      </c>
      <c r="AN164">
        <v>114978.57</v>
      </c>
      <c r="AO164">
        <v>0</v>
      </c>
      <c r="AP164">
        <v>5956.2139999999999</v>
      </c>
      <c r="AQ164">
        <v>259.214</v>
      </c>
      <c r="AR164">
        <v>675.79399999999998</v>
      </c>
      <c r="AS164">
        <v>7804.4160000000002</v>
      </c>
      <c r="AT164">
        <v>54798.14</v>
      </c>
      <c r="AU164">
        <v>36645339.829999998</v>
      </c>
      <c r="AV164">
        <v>552362.71799999999</v>
      </c>
      <c r="AW164">
        <v>2585504.2930000001</v>
      </c>
      <c r="AX164">
        <v>358874.65399999998</v>
      </c>
      <c r="AY164">
        <v>2109168.7489999998</v>
      </c>
      <c r="AZ164">
        <v>73569.979000000007</v>
      </c>
      <c r="BA164">
        <v>137359.927</v>
      </c>
      <c r="BB164">
        <v>53988.406000000003</v>
      </c>
      <c r="BC164">
        <v>8021.7</v>
      </c>
      <c r="BD164">
        <v>5610.3530000000001</v>
      </c>
      <c r="BE164">
        <v>78564.601999999999</v>
      </c>
      <c r="BF164">
        <v>1220.943</v>
      </c>
      <c r="BG164">
        <v>1222.444</v>
      </c>
      <c r="BH164">
        <v>0</v>
      </c>
      <c r="BI164">
        <v>64866916.465999998</v>
      </c>
      <c r="BJ164">
        <v>6856703.4160000002</v>
      </c>
      <c r="BK164">
        <v>0</v>
      </c>
      <c r="BL164">
        <v>45253.125999999997</v>
      </c>
      <c r="BM164">
        <v>854.33199999999999</v>
      </c>
      <c r="BN164">
        <v>1571.0219999999999</v>
      </c>
      <c r="BO164">
        <v>198.78700000000001</v>
      </c>
      <c r="BP164">
        <v>1551.338</v>
      </c>
      <c r="BQ164">
        <v>13.914</v>
      </c>
      <c r="BR164">
        <v>1726300.7169999999</v>
      </c>
      <c r="BS164">
        <v>11131631.177999999</v>
      </c>
      <c r="BT164">
        <v>10624539.902000001</v>
      </c>
      <c r="BU164">
        <v>66882311.901000001</v>
      </c>
      <c r="BV164">
        <v>24876999.686000001</v>
      </c>
      <c r="BW164">
        <v>308342.10100000002</v>
      </c>
      <c r="BX164">
        <v>1391744.7830000001</v>
      </c>
      <c r="BY164">
        <v>51774.267999999996</v>
      </c>
      <c r="BZ164">
        <v>0</v>
      </c>
      <c r="CA164">
        <v>0</v>
      </c>
      <c r="CB164">
        <v>0</v>
      </c>
      <c r="CC164">
        <v>6176.0020000000004</v>
      </c>
      <c r="CD164">
        <v>6818.2849999999999</v>
      </c>
      <c r="CE164">
        <v>4780.32</v>
      </c>
      <c r="CF164">
        <v>323403.67800000001</v>
      </c>
      <c r="CG164">
        <v>13342.286</v>
      </c>
      <c r="CH164">
        <v>1377.8989999999999</v>
      </c>
      <c r="CI164">
        <v>0</v>
      </c>
      <c r="CJ164">
        <v>9391241.8159999996</v>
      </c>
      <c r="CK164">
        <v>131853.89199999999</v>
      </c>
      <c r="CL164">
        <v>5402161.4309999999</v>
      </c>
      <c r="CM164">
        <v>15807945.038000001</v>
      </c>
      <c r="CN164">
        <v>35268276.669</v>
      </c>
    </row>
    <row r="165" spans="1:92" x14ac:dyDescent="0.2">
      <c r="A165" t="s">
        <v>6</v>
      </c>
      <c r="B165" t="s">
        <v>3</v>
      </c>
      <c r="C165">
        <v>2</v>
      </c>
      <c r="D165">
        <v>2</v>
      </c>
      <c r="E165" t="s">
        <v>589</v>
      </c>
      <c r="F165">
        <v>120413.602</v>
      </c>
      <c r="G165">
        <v>2031.3820000000001</v>
      </c>
      <c r="H165">
        <v>8473.8919999999998</v>
      </c>
      <c r="I165">
        <v>5556.2420000000002</v>
      </c>
      <c r="J165">
        <v>3315.7170000000001</v>
      </c>
      <c r="K165">
        <v>706.63</v>
      </c>
      <c r="L165">
        <v>1423.3309999999999</v>
      </c>
      <c r="M165">
        <v>21.244</v>
      </c>
      <c r="N165">
        <v>77.975999999999999</v>
      </c>
      <c r="O165">
        <v>635.34500000000003</v>
      </c>
      <c r="P165">
        <v>1010131.81</v>
      </c>
      <c r="Q165">
        <v>11580.411</v>
      </c>
      <c r="R165">
        <v>32262.409</v>
      </c>
      <c r="S165">
        <v>2406.12</v>
      </c>
      <c r="T165">
        <v>469.29199999999997</v>
      </c>
      <c r="U165">
        <v>925.63</v>
      </c>
      <c r="V165">
        <v>24219427.704999998</v>
      </c>
      <c r="W165">
        <v>1595436.504</v>
      </c>
      <c r="X165">
        <v>39928.303999999996</v>
      </c>
      <c r="Y165">
        <v>10215.582</v>
      </c>
      <c r="Z165">
        <v>7996499.7879999997</v>
      </c>
      <c r="AA165">
        <v>309934.728</v>
      </c>
      <c r="AB165">
        <v>350844.82199999999</v>
      </c>
      <c r="AC165">
        <v>211420.66099999999</v>
      </c>
      <c r="AD165">
        <v>17862.646000000001</v>
      </c>
      <c r="AE165">
        <v>228203.28700000001</v>
      </c>
      <c r="AF165">
        <v>20106.851999999999</v>
      </c>
      <c r="AG165">
        <v>20969.894</v>
      </c>
      <c r="AH165">
        <v>3001.1379999999999</v>
      </c>
      <c r="AI165">
        <v>3150146.79</v>
      </c>
      <c r="AJ165">
        <v>8236497.6459999997</v>
      </c>
      <c r="AK165">
        <v>0</v>
      </c>
      <c r="AL165">
        <v>334166.40000000002</v>
      </c>
      <c r="AM165">
        <v>0</v>
      </c>
      <c r="AN165">
        <v>159821.77499999999</v>
      </c>
      <c r="AO165">
        <v>0</v>
      </c>
      <c r="AP165">
        <v>4079.6109999999999</v>
      </c>
      <c r="AQ165">
        <v>0</v>
      </c>
      <c r="AR165">
        <v>0</v>
      </c>
      <c r="AS165">
        <v>96.864000000000004</v>
      </c>
      <c r="AT165">
        <v>54000.796999999999</v>
      </c>
      <c r="AU165">
        <v>32533045.182</v>
      </c>
      <c r="AV165">
        <v>591090.71799999999</v>
      </c>
      <c r="AW165">
        <v>2880002.6150000002</v>
      </c>
      <c r="AX165">
        <v>522034.61</v>
      </c>
      <c r="AY165">
        <v>2415572.89</v>
      </c>
      <c r="AZ165">
        <v>99544.014999999999</v>
      </c>
      <c r="BA165">
        <v>177206.11499999999</v>
      </c>
      <c r="BB165">
        <v>75833.582999999999</v>
      </c>
      <c r="BC165">
        <v>12451.367</v>
      </c>
      <c r="BD165">
        <v>5471.7879999999996</v>
      </c>
      <c r="BE165">
        <v>218440.21599999999</v>
      </c>
      <c r="BF165">
        <v>3220.0149999999999</v>
      </c>
      <c r="BG165">
        <v>3342.27</v>
      </c>
      <c r="BH165">
        <v>293.93299999999999</v>
      </c>
      <c r="BI165">
        <v>106116245.162</v>
      </c>
      <c r="BJ165">
        <v>14972641.676999999</v>
      </c>
      <c r="BK165">
        <v>49.179000000000002</v>
      </c>
      <c r="BL165">
        <v>72372.945999999996</v>
      </c>
      <c r="BM165">
        <v>789.34299999999996</v>
      </c>
      <c r="BN165">
        <v>2346.259</v>
      </c>
      <c r="BO165">
        <v>682.125</v>
      </c>
      <c r="BP165">
        <v>945.3</v>
      </c>
      <c r="BQ165">
        <v>8.7729999999999997</v>
      </c>
      <c r="BR165">
        <v>3765466.9929999998</v>
      </c>
      <c r="BS165">
        <v>22993328.572999999</v>
      </c>
      <c r="BT165">
        <v>23186581.134</v>
      </c>
      <c r="BU165">
        <v>162861553.382</v>
      </c>
      <c r="BV165">
        <v>41182936.656999998</v>
      </c>
      <c r="BW165">
        <v>543274.65700000001</v>
      </c>
      <c r="BX165">
        <v>2339448.7390000001</v>
      </c>
      <c r="BY165">
        <v>131785.64000000001</v>
      </c>
      <c r="BZ165">
        <v>0</v>
      </c>
      <c r="CA165">
        <v>0</v>
      </c>
      <c r="CB165">
        <v>0</v>
      </c>
      <c r="CC165">
        <v>15982.806</v>
      </c>
      <c r="CD165">
        <v>7720.9080000000004</v>
      </c>
      <c r="CE165">
        <v>1720.0509999999999</v>
      </c>
      <c r="CF165">
        <v>467250.80699999997</v>
      </c>
      <c r="CG165">
        <v>19050.884999999998</v>
      </c>
      <c r="CH165">
        <v>2796.73</v>
      </c>
      <c r="CI165">
        <v>59.908999999999999</v>
      </c>
      <c r="CJ165">
        <v>17241447.727000002</v>
      </c>
      <c r="CK165">
        <v>147975.505</v>
      </c>
      <c r="CL165">
        <v>13611973.344000001</v>
      </c>
      <c r="CM165">
        <v>39778349.236000001</v>
      </c>
      <c r="CN165">
        <v>53420418.891999997</v>
      </c>
    </row>
    <row r="166" spans="1:92" x14ac:dyDescent="0.2">
      <c r="A166" t="s">
        <v>6</v>
      </c>
      <c r="B166" t="s">
        <v>3</v>
      </c>
      <c r="C166">
        <v>2</v>
      </c>
      <c r="D166">
        <v>3</v>
      </c>
      <c r="E166" t="s">
        <v>614</v>
      </c>
      <c r="F166">
        <v>92071.327000000005</v>
      </c>
      <c r="G166">
        <v>1472.12</v>
      </c>
      <c r="H166">
        <v>6960.5309999999999</v>
      </c>
      <c r="I166">
        <v>3939.5810000000001</v>
      </c>
      <c r="J166">
        <v>2416.8240000000001</v>
      </c>
      <c r="K166">
        <v>830.85199999999998</v>
      </c>
      <c r="L166">
        <v>1389.6859999999999</v>
      </c>
      <c r="M166">
        <v>122.589</v>
      </c>
      <c r="N166">
        <v>0</v>
      </c>
      <c r="O166">
        <v>488.61599999999999</v>
      </c>
      <c r="P166">
        <v>659227.76199999999</v>
      </c>
      <c r="Q166">
        <v>7537.4809999999998</v>
      </c>
      <c r="R166">
        <v>19084.708999999999</v>
      </c>
      <c r="S166">
        <v>2758.2359999999999</v>
      </c>
      <c r="T166">
        <v>548.27300000000002</v>
      </c>
      <c r="U166">
        <v>410.97899999999998</v>
      </c>
      <c r="V166">
        <v>15901501.045</v>
      </c>
      <c r="W166">
        <v>969755.02099999995</v>
      </c>
      <c r="X166">
        <v>25318.183000000001</v>
      </c>
      <c r="Y166">
        <v>6125.9309999999996</v>
      </c>
      <c r="Z166">
        <v>5710761.9239999996</v>
      </c>
      <c r="AA166">
        <v>206072.69200000001</v>
      </c>
      <c r="AB166">
        <v>229495.75</v>
      </c>
      <c r="AC166">
        <v>138863.905</v>
      </c>
      <c r="AD166">
        <v>12228.011</v>
      </c>
      <c r="AE166">
        <v>156790.204</v>
      </c>
      <c r="AF166">
        <v>11661.098</v>
      </c>
      <c r="AG166">
        <v>10763.348</v>
      </c>
      <c r="AH166">
        <v>1687.5519999999999</v>
      </c>
      <c r="AI166">
        <v>2413119.5180000002</v>
      </c>
      <c r="AJ166">
        <v>9527720.0360000003</v>
      </c>
      <c r="AK166">
        <v>0</v>
      </c>
      <c r="AL166">
        <v>388013.70500000002</v>
      </c>
      <c r="AM166">
        <v>0</v>
      </c>
      <c r="AN166">
        <v>157071.89499999999</v>
      </c>
      <c r="AO166">
        <v>0</v>
      </c>
      <c r="AP166">
        <v>7012.9260000000004</v>
      </c>
      <c r="AQ166">
        <v>0</v>
      </c>
      <c r="AR166">
        <v>198.566</v>
      </c>
      <c r="AS166">
        <v>103.795</v>
      </c>
      <c r="AT166">
        <v>58981.557999999997</v>
      </c>
      <c r="AU166">
        <v>31710819.829</v>
      </c>
      <c r="AV166">
        <v>521005.853</v>
      </c>
      <c r="AW166">
        <v>2532437.2420000001</v>
      </c>
      <c r="AX166">
        <v>435857.43199999997</v>
      </c>
      <c r="AY166">
        <v>2076804.4720000001</v>
      </c>
      <c r="AZ166">
        <v>78023.733999999997</v>
      </c>
      <c r="BA166">
        <v>146080.88</v>
      </c>
      <c r="BB166">
        <v>57740.904000000002</v>
      </c>
      <c r="BC166">
        <v>9043.5169999999998</v>
      </c>
      <c r="BD166">
        <v>4108.8829999999998</v>
      </c>
      <c r="BE166">
        <v>133069.753</v>
      </c>
      <c r="BF166">
        <v>1921.9839999999999</v>
      </c>
      <c r="BG166">
        <v>1997.308</v>
      </c>
      <c r="BH166">
        <v>403.40300000000002</v>
      </c>
      <c r="BI166">
        <v>61966453.795000002</v>
      </c>
      <c r="BJ166">
        <v>8807719.9169999994</v>
      </c>
      <c r="BK166">
        <v>0</v>
      </c>
      <c r="BL166">
        <v>48685.968999999997</v>
      </c>
      <c r="BM166">
        <v>709.54300000000001</v>
      </c>
      <c r="BN166">
        <v>2551.5279999999998</v>
      </c>
      <c r="BO166">
        <v>254.51499999999999</v>
      </c>
      <c r="BP166">
        <v>801.94100000000003</v>
      </c>
      <c r="BQ166">
        <v>0</v>
      </c>
      <c r="BR166">
        <v>2309157.3489999999</v>
      </c>
      <c r="BS166">
        <v>13298278.215</v>
      </c>
      <c r="BT166">
        <v>13754500.630999999</v>
      </c>
      <c r="BU166">
        <v>88814914.917999998</v>
      </c>
      <c r="BV166">
        <v>33271420.498</v>
      </c>
      <c r="BW166">
        <v>419987.47600000002</v>
      </c>
      <c r="BX166">
        <v>1863637.193</v>
      </c>
      <c r="BY166">
        <v>91665.548999999999</v>
      </c>
      <c r="BZ166">
        <v>0</v>
      </c>
      <c r="CA166">
        <v>0</v>
      </c>
      <c r="CB166">
        <v>0</v>
      </c>
      <c r="CC166">
        <v>9248.6090000000004</v>
      </c>
      <c r="CD166">
        <v>3107.0230000000001</v>
      </c>
      <c r="CE166">
        <v>988.80399999999997</v>
      </c>
      <c r="CF166">
        <v>434602.12300000002</v>
      </c>
      <c r="CG166">
        <v>16853.238000000001</v>
      </c>
      <c r="CH166">
        <v>2524.8629999999998</v>
      </c>
      <c r="CI166">
        <v>0</v>
      </c>
      <c r="CJ166">
        <v>11373004.493000001</v>
      </c>
      <c r="CK166">
        <v>66955.77</v>
      </c>
      <c r="CL166">
        <v>7119210.7609999999</v>
      </c>
      <c r="CM166">
        <v>20579310.995999999</v>
      </c>
      <c r="CN166">
        <v>33715533.607000001</v>
      </c>
    </row>
    <row r="167" spans="1:92" x14ac:dyDescent="0.2">
      <c r="A167" t="s">
        <v>6</v>
      </c>
      <c r="B167" t="s">
        <v>3</v>
      </c>
      <c r="C167">
        <v>3</v>
      </c>
      <c r="D167">
        <v>1</v>
      </c>
      <c r="E167" t="s">
        <v>633</v>
      </c>
      <c r="F167">
        <v>273611.97700000001</v>
      </c>
      <c r="G167">
        <v>2780.605</v>
      </c>
      <c r="H167">
        <v>16257.823</v>
      </c>
      <c r="I167">
        <v>3380.47</v>
      </c>
      <c r="J167">
        <v>2742.3290000000002</v>
      </c>
      <c r="K167">
        <v>39.478000000000002</v>
      </c>
      <c r="L167">
        <v>277.05399999999997</v>
      </c>
      <c r="M167">
        <v>23.802</v>
      </c>
      <c r="N167">
        <v>74.59</v>
      </c>
      <c r="O167">
        <v>526.67899999999997</v>
      </c>
      <c r="P167">
        <v>934066.34199999995</v>
      </c>
      <c r="Q167">
        <v>10420.121999999999</v>
      </c>
      <c r="R167">
        <v>23816.576000000001</v>
      </c>
      <c r="S167">
        <v>1300.931</v>
      </c>
      <c r="T167">
        <v>325.17099999999999</v>
      </c>
      <c r="U167">
        <v>360.54199999999997</v>
      </c>
      <c r="V167">
        <v>1502213.9820000001</v>
      </c>
      <c r="W167">
        <v>223883.66099999999</v>
      </c>
      <c r="X167">
        <v>6187.8720000000003</v>
      </c>
      <c r="Y167">
        <v>2131.5549999999998</v>
      </c>
      <c r="Z167">
        <v>2506581.199</v>
      </c>
      <c r="AA167">
        <v>64982.953999999998</v>
      </c>
      <c r="AB167">
        <v>78982.808999999994</v>
      </c>
      <c r="AC167">
        <v>25450.069</v>
      </c>
      <c r="AD167">
        <v>3077.7570000000001</v>
      </c>
      <c r="AE167">
        <v>24934.834999999999</v>
      </c>
      <c r="AF167">
        <v>1279.183</v>
      </c>
      <c r="AG167">
        <v>1221.058</v>
      </c>
      <c r="AH167">
        <v>420.51299999999998</v>
      </c>
      <c r="AI167">
        <v>768066.35100000002</v>
      </c>
      <c r="AJ167">
        <v>39140429.030000001</v>
      </c>
      <c r="AK167">
        <v>0</v>
      </c>
      <c r="AL167">
        <v>1859572.79</v>
      </c>
      <c r="AM167">
        <v>0</v>
      </c>
      <c r="AN167">
        <v>116319.867</v>
      </c>
      <c r="AO167">
        <v>0</v>
      </c>
      <c r="AP167">
        <v>3752.0990000000002</v>
      </c>
      <c r="AQ167">
        <v>0</v>
      </c>
      <c r="AR167">
        <v>137.5</v>
      </c>
      <c r="AS167">
        <v>14817.236999999999</v>
      </c>
      <c r="AT167">
        <v>260652.14600000001</v>
      </c>
      <c r="AU167">
        <v>64181763.519000001</v>
      </c>
      <c r="AV167">
        <v>867926.022</v>
      </c>
      <c r="AW167">
        <v>3589727.8829999999</v>
      </c>
      <c r="AX167">
        <v>312470.967</v>
      </c>
      <c r="AY167">
        <v>1265770.7890000001</v>
      </c>
      <c r="AZ167">
        <v>34889.455999999998</v>
      </c>
      <c r="BA167">
        <v>49244.82</v>
      </c>
      <c r="BB167">
        <v>13243.550999999999</v>
      </c>
      <c r="BC167">
        <v>1988.3979999999999</v>
      </c>
      <c r="BD167">
        <v>10503.346</v>
      </c>
      <c r="BE167">
        <v>353562.14500000002</v>
      </c>
      <c r="BF167">
        <v>4916.4809999999998</v>
      </c>
      <c r="BG167">
        <v>5136.1440000000002</v>
      </c>
      <c r="BH167">
        <v>57.302999999999997</v>
      </c>
      <c r="BI167">
        <v>37050850.891000003</v>
      </c>
      <c r="BJ167">
        <v>7447869.8990000002</v>
      </c>
      <c r="BK167">
        <v>0</v>
      </c>
      <c r="BL167">
        <v>764264.64300000004</v>
      </c>
      <c r="BM167">
        <v>8482.5709999999999</v>
      </c>
      <c r="BN167">
        <v>17605.532999999999</v>
      </c>
      <c r="BO167">
        <v>297.63499999999999</v>
      </c>
      <c r="BP167">
        <v>1107.627</v>
      </c>
      <c r="BQ167">
        <v>5.63</v>
      </c>
      <c r="BR167">
        <v>1775093.9680000001</v>
      </c>
      <c r="BS167">
        <v>8851252.1459999997</v>
      </c>
      <c r="BT167">
        <v>5682818.0549999997</v>
      </c>
      <c r="BU167">
        <v>74315801.866999999</v>
      </c>
      <c r="BV167">
        <v>20155454.405999999</v>
      </c>
      <c r="BW167">
        <v>244412.014</v>
      </c>
      <c r="BX167">
        <v>1055516.9890000001</v>
      </c>
      <c r="BY167">
        <v>19756.812000000002</v>
      </c>
      <c r="BZ167">
        <v>0</v>
      </c>
      <c r="CA167">
        <v>0</v>
      </c>
      <c r="CB167">
        <v>0</v>
      </c>
      <c r="CC167">
        <v>27.372</v>
      </c>
      <c r="CD167">
        <v>2985.114</v>
      </c>
      <c r="CE167">
        <v>2115.337</v>
      </c>
      <c r="CF167">
        <v>163291.19500000001</v>
      </c>
      <c r="CG167">
        <v>5134.7420000000002</v>
      </c>
      <c r="CH167">
        <v>429.65899999999999</v>
      </c>
      <c r="CI167">
        <v>0</v>
      </c>
      <c r="CJ167">
        <v>9873035.0659999996</v>
      </c>
      <c r="CK167">
        <v>112271.15</v>
      </c>
      <c r="CL167">
        <v>5049181.3940000003</v>
      </c>
      <c r="CM167">
        <v>18715043.386999998</v>
      </c>
      <c r="CN167">
        <v>34401406.119999997</v>
      </c>
    </row>
    <row r="168" spans="1:92" x14ac:dyDescent="0.2">
      <c r="A168" t="s">
        <v>6</v>
      </c>
      <c r="B168" t="s">
        <v>3</v>
      </c>
      <c r="C168">
        <v>3</v>
      </c>
      <c r="D168">
        <v>2</v>
      </c>
      <c r="E168" t="s">
        <v>689</v>
      </c>
      <c r="F168">
        <v>32505.813999999998</v>
      </c>
      <c r="G168">
        <v>454.86099999999999</v>
      </c>
      <c r="H168">
        <v>2085.337</v>
      </c>
      <c r="I168">
        <v>1294.5160000000001</v>
      </c>
      <c r="J168">
        <v>1057.673</v>
      </c>
      <c r="K168">
        <v>130.185</v>
      </c>
      <c r="L168">
        <v>181.47300000000001</v>
      </c>
      <c r="M168">
        <v>0</v>
      </c>
      <c r="N168">
        <v>199.96199999999999</v>
      </c>
      <c r="O168">
        <v>73.453000000000003</v>
      </c>
      <c r="P168">
        <v>233933.36900000001</v>
      </c>
      <c r="Q168">
        <v>3075.2849999999999</v>
      </c>
      <c r="R168">
        <v>7810.4629999999997</v>
      </c>
      <c r="S168">
        <v>1293.1569999999999</v>
      </c>
      <c r="T168">
        <v>72.534999999999997</v>
      </c>
      <c r="U168">
        <v>250.636</v>
      </c>
      <c r="V168">
        <v>6541526.5729999999</v>
      </c>
      <c r="W168">
        <v>268042.02399999998</v>
      </c>
      <c r="X168">
        <v>7718.4229999999998</v>
      </c>
      <c r="Y168">
        <v>2043.4490000000001</v>
      </c>
      <c r="Z168">
        <v>3341373.8849999998</v>
      </c>
      <c r="AA168">
        <v>132111.77799999999</v>
      </c>
      <c r="AB168">
        <v>147864.65700000001</v>
      </c>
      <c r="AC168">
        <v>98781.519</v>
      </c>
      <c r="AD168">
        <v>7929.2820000000002</v>
      </c>
      <c r="AE168">
        <v>100632.501</v>
      </c>
      <c r="AF168">
        <v>8648.6939999999995</v>
      </c>
      <c r="AG168">
        <v>8569.4609999999993</v>
      </c>
      <c r="AH168">
        <v>1296.8979999999999</v>
      </c>
      <c r="AI168">
        <v>1339924.757</v>
      </c>
      <c r="AJ168">
        <v>5794681.4939999999</v>
      </c>
      <c r="AK168">
        <v>80766.706999999995</v>
      </c>
      <c r="AL168">
        <v>305251.25400000002</v>
      </c>
      <c r="AM168">
        <v>14914.058000000001</v>
      </c>
      <c r="AN168">
        <v>80057.032000000007</v>
      </c>
      <c r="AO168">
        <v>2509.9279999999999</v>
      </c>
      <c r="AP168">
        <v>6723.2020000000002</v>
      </c>
      <c r="AQ168">
        <v>2303.8919999999998</v>
      </c>
      <c r="AR168">
        <v>27.713000000000001</v>
      </c>
      <c r="AS168">
        <v>661.55700000000002</v>
      </c>
      <c r="AT168">
        <v>36455.817000000003</v>
      </c>
      <c r="AU168">
        <v>17331157.936000001</v>
      </c>
      <c r="AV168">
        <v>255887.85200000001</v>
      </c>
      <c r="AW168">
        <v>1280660.2220000001</v>
      </c>
      <c r="AX168">
        <v>192509.1</v>
      </c>
      <c r="AY168">
        <v>1217363.3359999999</v>
      </c>
      <c r="AZ168">
        <v>41436.421999999999</v>
      </c>
      <c r="BA168">
        <v>83794.482000000004</v>
      </c>
      <c r="BB168">
        <v>35526.415999999997</v>
      </c>
      <c r="BC168">
        <v>5823.8980000000001</v>
      </c>
      <c r="BD168">
        <v>2030.61</v>
      </c>
      <c r="BE168">
        <v>84021.68</v>
      </c>
      <c r="BF168">
        <v>1177.444</v>
      </c>
      <c r="BG168">
        <v>1691.278</v>
      </c>
      <c r="BH168">
        <v>72.55</v>
      </c>
      <c r="BI168">
        <v>27073643.199999999</v>
      </c>
      <c r="BJ168">
        <v>3453957.4079999998</v>
      </c>
      <c r="BK168">
        <v>0</v>
      </c>
      <c r="BL168">
        <v>44405.502999999997</v>
      </c>
      <c r="BM168">
        <v>385.00599999999997</v>
      </c>
      <c r="BN168">
        <v>1152.3330000000001</v>
      </c>
      <c r="BO168">
        <v>7.867</v>
      </c>
      <c r="BP168">
        <v>438.21</v>
      </c>
      <c r="BQ168">
        <v>0</v>
      </c>
      <c r="BR168">
        <v>831070.14300000004</v>
      </c>
      <c r="BS168">
        <v>5311768.5489999996</v>
      </c>
      <c r="BT168">
        <v>4576661.55</v>
      </c>
      <c r="BU168">
        <v>30504834.977000002</v>
      </c>
      <c r="BV168">
        <v>11094612.146</v>
      </c>
      <c r="BW168">
        <v>141382.16</v>
      </c>
      <c r="BX168">
        <v>611426.12600000005</v>
      </c>
      <c r="BY168">
        <v>29311.831999999999</v>
      </c>
      <c r="BZ168">
        <v>0</v>
      </c>
      <c r="CA168">
        <v>0</v>
      </c>
      <c r="CB168">
        <v>0</v>
      </c>
      <c r="CC168">
        <v>6596.6030000000001</v>
      </c>
      <c r="CD168">
        <v>7865.2479999999996</v>
      </c>
      <c r="CE168">
        <v>666.41200000000003</v>
      </c>
      <c r="CF168">
        <v>173902.5</v>
      </c>
      <c r="CG168">
        <v>8862.1650000000009</v>
      </c>
      <c r="CH168">
        <v>841.39099999999996</v>
      </c>
      <c r="CI168">
        <v>35.524000000000001</v>
      </c>
      <c r="CJ168">
        <v>4310710.801</v>
      </c>
      <c r="CK168">
        <v>85297.915999999997</v>
      </c>
      <c r="CL168">
        <v>2453914.9270000001</v>
      </c>
      <c r="CM168">
        <v>7176610.0180000002</v>
      </c>
      <c r="CN168">
        <v>13659025.036</v>
      </c>
    </row>
    <row r="169" spans="1:92" x14ac:dyDescent="0.2">
      <c r="A169" t="s">
        <v>6</v>
      </c>
      <c r="B169" t="s">
        <v>3</v>
      </c>
      <c r="C169">
        <v>3</v>
      </c>
      <c r="D169">
        <v>3</v>
      </c>
      <c r="E169" t="s">
        <v>727</v>
      </c>
      <c r="F169">
        <v>50897.044000000002</v>
      </c>
      <c r="G169">
        <v>800.08799999999997</v>
      </c>
      <c r="H169">
        <v>4242.6210000000001</v>
      </c>
      <c r="I169">
        <v>2302.7289999999998</v>
      </c>
      <c r="J169">
        <v>1299.239</v>
      </c>
      <c r="K169">
        <v>66.980999999999995</v>
      </c>
      <c r="L169">
        <v>56.35</v>
      </c>
      <c r="M169">
        <v>0</v>
      </c>
      <c r="N169">
        <v>0</v>
      </c>
      <c r="O169">
        <v>286.161</v>
      </c>
      <c r="P169">
        <v>386663.15600000002</v>
      </c>
      <c r="Q169">
        <v>4779.2120000000004</v>
      </c>
      <c r="R169">
        <v>11663.575000000001</v>
      </c>
      <c r="S169">
        <v>1343.482</v>
      </c>
      <c r="T169">
        <v>106.633</v>
      </c>
      <c r="U169">
        <v>211.48500000000001</v>
      </c>
      <c r="V169">
        <v>11068033.742000001</v>
      </c>
      <c r="W169">
        <v>470891.54</v>
      </c>
      <c r="X169">
        <v>11726.427</v>
      </c>
      <c r="Y169">
        <v>2955.8180000000002</v>
      </c>
      <c r="Z169">
        <v>4455397.0690000001</v>
      </c>
      <c r="AA169">
        <v>168109.921</v>
      </c>
      <c r="AB169">
        <v>187116.68400000001</v>
      </c>
      <c r="AC169">
        <v>106795.666</v>
      </c>
      <c r="AD169">
        <v>9665.116</v>
      </c>
      <c r="AE169">
        <v>109234</v>
      </c>
      <c r="AF169">
        <v>10472.434999999999</v>
      </c>
      <c r="AG169">
        <v>10496.129000000001</v>
      </c>
      <c r="AH169">
        <v>1114.373</v>
      </c>
      <c r="AI169">
        <v>278393.42200000002</v>
      </c>
      <c r="AJ169">
        <v>9438056.4279999994</v>
      </c>
      <c r="AK169">
        <v>0</v>
      </c>
      <c r="AL169">
        <v>467883.31400000001</v>
      </c>
      <c r="AM169">
        <v>0</v>
      </c>
      <c r="AN169">
        <v>116584.947</v>
      </c>
      <c r="AO169">
        <v>0</v>
      </c>
      <c r="AP169">
        <v>9479.7810000000009</v>
      </c>
      <c r="AQ169">
        <v>332.077</v>
      </c>
      <c r="AR169">
        <v>350.601</v>
      </c>
      <c r="AS169">
        <v>303.62299999999999</v>
      </c>
      <c r="AT169">
        <v>61413.24</v>
      </c>
      <c r="AU169">
        <v>21028435.254000001</v>
      </c>
      <c r="AV169">
        <v>310444.81300000002</v>
      </c>
      <c r="AW169">
        <v>1721204.267</v>
      </c>
      <c r="AX169">
        <v>239814.90599999999</v>
      </c>
      <c r="AY169">
        <v>1418841.6070000001</v>
      </c>
      <c r="AZ169">
        <v>48856.635000000002</v>
      </c>
      <c r="BA169">
        <v>103293.671</v>
      </c>
      <c r="BB169">
        <v>45749.286</v>
      </c>
      <c r="BC169">
        <v>6944.27</v>
      </c>
      <c r="BD169">
        <v>2949.3</v>
      </c>
      <c r="BE169">
        <v>180569.79399999999</v>
      </c>
      <c r="BF169">
        <v>1938.4480000000001</v>
      </c>
      <c r="BG169">
        <v>2493.9340000000002</v>
      </c>
      <c r="BH169">
        <v>42.915999999999997</v>
      </c>
      <c r="BI169">
        <v>42627041.445</v>
      </c>
      <c r="BJ169">
        <v>5106771.4419999998</v>
      </c>
      <c r="BK169">
        <v>0</v>
      </c>
      <c r="BL169">
        <v>31438.704000000002</v>
      </c>
      <c r="BM169">
        <v>222.279</v>
      </c>
      <c r="BN169">
        <v>1278.8040000000001</v>
      </c>
      <c r="BO169">
        <v>79.841999999999999</v>
      </c>
      <c r="BP169">
        <v>752.93499999999995</v>
      </c>
      <c r="BQ169">
        <v>50.173000000000002</v>
      </c>
      <c r="BR169">
        <v>1278578.58</v>
      </c>
      <c r="BS169">
        <v>9901381.5020000003</v>
      </c>
      <c r="BT169">
        <v>6429994.3859999999</v>
      </c>
      <c r="BU169">
        <v>50088576.050999999</v>
      </c>
      <c r="BV169">
        <v>14609713.322000001</v>
      </c>
      <c r="BW169">
        <v>185343.10500000001</v>
      </c>
      <c r="BX169">
        <v>830098.15</v>
      </c>
      <c r="BY169">
        <v>37390.427000000003</v>
      </c>
      <c r="BZ169">
        <v>0</v>
      </c>
      <c r="CA169">
        <v>0</v>
      </c>
      <c r="CB169">
        <v>0</v>
      </c>
      <c r="CC169">
        <v>4395.433</v>
      </c>
      <c r="CD169">
        <v>3306.3649999999998</v>
      </c>
      <c r="CE169">
        <v>782.61</v>
      </c>
      <c r="CF169">
        <v>297838.40999999997</v>
      </c>
      <c r="CG169">
        <v>11783.337</v>
      </c>
      <c r="CH169">
        <v>1704.826</v>
      </c>
      <c r="CI169">
        <v>0</v>
      </c>
      <c r="CJ169">
        <v>7263020.8030000003</v>
      </c>
      <c r="CK169">
        <v>184314.60699999999</v>
      </c>
      <c r="CL169">
        <v>4238111.341</v>
      </c>
      <c r="CM169">
        <v>13123259.960000001</v>
      </c>
      <c r="CN169">
        <v>25129247.577</v>
      </c>
    </row>
    <row r="170" spans="1:92" x14ac:dyDescent="0.2">
      <c r="A170" t="s">
        <v>6</v>
      </c>
      <c r="B170" t="s">
        <v>4</v>
      </c>
      <c r="C170">
        <v>2</v>
      </c>
      <c r="D170">
        <v>1</v>
      </c>
      <c r="E170" t="s">
        <v>550</v>
      </c>
      <c r="F170">
        <v>6229.0150000000003</v>
      </c>
      <c r="G170">
        <v>118.872</v>
      </c>
      <c r="H170">
        <v>642.125</v>
      </c>
      <c r="I170">
        <v>589.32399999999996</v>
      </c>
      <c r="J170">
        <v>841.36500000000001</v>
      </c>
      <c r="K170">
        <v>250.827</v>
      </c>
      <c r="L170">
        <v>120.38200000000001</v>
      </c>
      <c r="M170">
        <v>214.73400000000001</v>
      </c>
      <c r="N170">
        <v>84.430999999999997</v>
      </c>
      <c r="O170">
        <v>461.774</v>
      </c>
      <c r="P170">
        <v>87348.383000000002</v>
      </c>
      <c r="Q170">
        <v>1538.6320000000001</v>
      </c>
      <c r="R170">
        <v>3331.982</v>
      </c>
      <c r="S170">
        <v>453.98399999999998</v>
      </c>
      <c r="T170">
        <v>227.56700000000001</v>
      </c>
      <c r="U170">
        <v>397.43200000000002</v>
      </c>
      <c r="V170">
        <v>11539392.984999999</v>
      </c>
      <c r="W170">
        <v>198112.217</v>
      </c>
      <c r="X170">
        <v>5168.62</v>
      </c>
      <c r="Y170">
        <v>1124.31</v>
      </c>
      <c r="Z170">
        <v>56000.379000000001</v>
      </c>
      <c r="AA170">
        <v>6650.4679999999998</v>
      </c>
      <c r="AB170">
        <v>6710.6639999999998</v>
      </c>
      <c r="AC170">
        <v>5973.0969999999998</v>
      </c>
      <c r="AD170">
        <v>654.43299999999999</v>
      </c>
      <c r="AE170">
        <v>7850.8419999999996</v>
      </c>
      <c r="AF170">
        <v>2926.8069999999998</v>
      </c>
      <c r="AG170">
        <v>2978.9920000000002</v>
      </c>
      <c r="AH170">
        <v>1023.667</v>
      </c>
      <c r="AI170">
        <v>1700898.6610000001</v>
      </c>
      <c r="AJ170">
        <v>170151.057</v>
      </c>
      <c r="AK170">
        <v>3021.69</v>
      </c>
      <c r="AL170">
        <v>16810.203000000001</v>
      </c>
      <c r="AM170">
        <v>4810.3109999999997</v>
      </c>
      <c r="AN170">
        <v>11492.585999999999</v>
      </c>
      <c r="AO170">
        <v>2315.2460000000001</v>
      </c>
      <c r="AP170">
        <v>3558.73</v>
      </c>
      <c r="AQ170">
        <v>1759.6669999999999</v>
      </c>
      <c r="AR170">
        <v>441.36099999999999</v>
      </c>
      <c r="AS170">
        <v>2807.125</v>
      </c>
      <c r="AT170">
        <v>713.32399999999996</v>
      </c>
      <c r="AU170">
        <v>791295.87899999996</v>
      </c>
      <c r="AV170">
        <v>30898.481</v>
      </c>
      <c r="AW170">
        <v>157127.149</v>
      </c>
      <c r="AX170">
        <v>65589.69</v>
      </c>
      <c r="AY170">
        <v>174644.264</v>
      </c>
      <c r="AZ170">
        <v>29200.472000000002</v>
      </c>
      <c r="BA170">
        <v>43248.275000000001</v>
      </c>
      <c r="BB170">
        <v>33122.014000000003</v>
      </c>
      <c r="BC170">
        <v>6310.5590000000002</v>
      </c>
      <c r="BD170">
        <v>7417.0169999999998</v>
      </c>
      <c r="BE170">
        <v>18129.489000000001</v>
      </c>
      <c r="BF170">
        <v>131.72</v>
      </c>
      <c r="BG170">
        <v>281.70400000000001</v>
      </c>
      <c r="BH170">
        <v>0</v>
      </c>
      <c r="BI170">
        <v>20581368.081999999</v>
      </c>
      <c r="BJ170">
        <v>3861624.2880000002</v>
      </c>
      <c r="BK170">
        <v>0</v>
      </c>
      <c r="BL170">
        <v>20019.902999999998</v>
      </c>
      <c r="BM170">
        <v>180.50299999999999</v>
      </c>
      <c r="BN170">
        <v>697.98800000000006</v>
      </c>
      <c r="BO170">
        <v>213.35599999999999</v>
      </c>
      <c r="BP170">
        <v>1164.8320000000001</v>
      </c>
      <c r="BQ170">
        <v>135.56700000000001</v>
      </c>
      <c r="BR170">
        <v>917867.14899999998</v>
      </c>
      <c r="BS170">
        <v>7999798.8569999998</v>
      </c>
      <c r="BT170">
        <v>5793823.2850000001</v>
      </c>
      <c r="BU170">
        <v>38804927.809</v>
      </c>
      <c r="BV170">
        <v>4565940.585</v>
      </c>
      <c r="BW170">
        <v>57717.995999999999</v>
      </c>
      <c r="BX170">
        <v>252261.37</v>
      </c>
      <c r="BY170">
        <v>18064.825000000001</v>
      </c>
      <c r="BZ170">
        <v>0</v>
      </c>
      <c r="CA170">
        <v>2644.116</v>
      </c>
      <c r="CB170">
        <v>0</v>
      </c>
      <c r="CC170">
        <v>6376.2110000000002</v>
      </c>
      <c r="CD170">
        <v>1173.799</v>
      </c>
      <c r="CE170">
        <v>2207.7530000000002</v>
      </c>
      <c r="CF170">
        <v>24660.608</v>
      </c>
      <c r="CG170">
        <v>1290.375</v>
      </c>
      <c r="CH170">
        <v>131.126</v>
      </c>
      <c r="CI170">
        <v>0</v>
      </c>
      <c r="CJ170">
        <v>2435935.7439999999</v>
      </c>
      <c r="CK170">
        <v>317912.42</v>
      </c>
      <c r="CL170">
        <v>3301103.7829999998</v>
      </c>
      <c r="CM170">
        <v>7039258.6140000001</v>
      </c>
      <c r="CN170">
        <v>10947019.838</v>
      </c>
    </row>
    <row r="171" spans="1:92" x14ac:dyDescent="0.2">
      <c r="A171" t="s">
        <v>6</v>
      </c>
      <c r="B171" t="s">
        <v>4</v>
      </c>
      <c r="C171">
        <v>2</v>
      </c>
      <c r="D171">
        <v>2</v>
      </c>
      <c r="E171" t="s">
        <v>560</v>
      </c>
      <c r="F171">
        <v>31380.024000000001</v>
      </c>
      <c r="G171">
        <v>770.89400000000001</v>
      </c>
      <c r="H171">
        <v>6856.8310000000001</v>
      </c>
      <c r="I171">
        <v>4842.5439999999999</v>
      </c>
      <c r="J171">
        <v>3840.049</v>
      </c>
      <c r="K171">
        <v>1749.604</v>
      </c>
      <c r="L171">
        <v>1927.2090000000001</v>
      </c>
      <c r="M171">
        <v>692.74900000000002</v>
      </c>
      <c r="N171">
        <v>152.97499999999999</v>
      </c>
      <c r="O171">
        <v>214.19200000000001</v>
      </c>
      <c r="P171">
        <v>475767.505</v>
      </c>
      <c r="Q171">
        <v>5077.9669999999996</v>
      </c>
      <c r="R171">
        <v>15291.277</v>
      </c>
      <c r="S171">
        <v>1602.6410000000001</v>
      </c>
      <c r="T171">
        <v>671.70899999999995</v>
      </c>
      <c r="U171">
        <v>638.69200000000001</v>
      </c>
      <c r="V171">
        <v>26488221.660999998</v>
      </c>
      <c r="W171">
        <v>1017850.637</v>
      </c>
      <c r="X171">
        <v>25545.589</v>
      </c>
      <c r="Y171">
        <v>6331.6880000000001</v>
      </c>
      <c r="Z171">
        <v>555045.397</v>
      </c>
      <c r="AA171">
        <v>75209.514999999999</v>
      </c>
      <c r="AB171">
        <v>74035.758000000002</v>
      </c>
      <c r="AC171">
        <v>62035.589</v>
      </c>
      <c r="AD171">
        <v>10579.633</v>
      </c>
      <c r="AE171">
        <v>62730.038999999997</v>
      </c>
      <c r="AF171">
        <v>22809.206999999999</v>
      </c>
      <c r="AG171">
        <v>26044.531999999999</v>
      </c>
      <c r="AH171">
        <v>6766.02</v>
      </c>
      <c r="AI171">
        <v>459912.848</v>
      </c>
      <c r="AJ171">
        <v>1219034.5279999999</v>
      </c>
      <c r="AK171">
        <v>0</v>
      </c>
      <c r="AL171">
        <v>93540.154999999999</v>
      </c>
      <c r="AM171">
        <v>0</v>
      </c>
      <c r="AN171">
        <v>62810.614000000001</v>
      </c>
      <c r="AO171">
        <v>0</v>
      </c>
      <c r="AP171">
        <v>13729.56</v>
      </c>
      <c r="AQ171">
        <v>0</v>
      </c>
      <c r="AR171">
        <v>1142.1959999999999</v>
      </c>
      <c r="AS171">
        <v>5683.4430000000002</v>
      </c>
      <c r="AT171">
        <v>7508.6459999999997</v>
      </c>
      <c r="AU171">
        <v>3629193.202</v>
      </c>
      <c r="AV171">
        <v>154036.84099999999</v>
      </c>
      <c r="AW171">
        <v>696949.32</v>
      </c>
      <c r="AX171">
        <v>336211.59100000001</v>
      </c>
      <c r="AY171">
        <v>842016.13</v>
      </c>
      <c r="AZ171">
        <v>147206.174</v>
      </c>
      <c r="BA171">
        <v>203107.609</v>
      </c>
      <c r="BB171">
        <v>139035.62299999999</v>
      </c>
      <c r="BC171">
        <v>27374.609</v>
      </c>
      <c r="BD171">
        <v>31977.562999999998</v>
      </c>
      <c r="BE171">
        <v>169422.32500000001</v>
      </c>
      <c r="BF171">
        <v>2167.9670000000001</v>
      </c>
      <c r="BG171">
        <v>3172.54</v>
      </c>
      <c r="BH171">
        <v>68.653000000000006</v>
      </c>
      <c r="BI171">
        <v>90772399.025999993</v>
      </c>
      <c r="BJ171">
        <v>15035684.032</v>
      </c>
      <c r="BK171">
        <v>0</v>
      </c>
      <c r="BL171">
        <v>35652.963000000003</v>
      </c>
      <c r="BM171">
        <v>719.76300000000003</v>
      </c>
      <c r="BN171">
        <v>1679.288</v>
      </c>
      <c r="BO171">
        <v>821.86699999999996</v>
      </c>
      <c r="BP171">
        <v>1209.1579999999999</v>
      </c>
      <c r="BQ171">
        <v>712.58299999999997</v>
      </c>
      <c r="BR171">
        <v>3789910.5660000001</v>
      </c>
      <c r="BS171">
        <v>23901977.333000001</v>
      </c>
      <c r="BT171">
        <v>23745099.629000001</v>
      </c>
      <c r="BU171">
        <v>168623860.98699999</v>
      </c>
      <c r="BV171">
        <v>13590272.521</v>
      </c>
      <c r="BW171">
        <v>183719.60500000001</v>
      </c>
      <c r="BX171">
        <v>761278.978</v>
      </c>
      <c r="BY171">
        <v>24095.705000000002</v>
      </c>
      <c r="BZ171">
        <v>0</v>
      </c>
      <c r="CA171">
        <v>0</v>
      </c>
      <c r="CB171">
        <v>0</v>
      </c>
      <c r="CC171">
        <v>14913.054</v>
      </c>
      <c r="CD171">
        <v>3472.2489999999998</v>
      </c>
      <c r="CE171">
        <v>5351.3969999999999</v>
      </c>
      <c r="CF171">
        <v>436319.27600000001</v>
      </c>
      <c r="CG171">
        <v>15685.203</v>
      </c>
      <c r="CH171">
        <v>1930.252</v>
      </c>
      <c r="CI171">
        <v>224.19200000000001</v>
      </c>
      <c r="CJ171">
        <v>16971041.967</v>
      </c>
      <c r="CK171">
        <v>473745.57</v>
      </c>
      <c r="CL171">
        <v>15690532.300000001</v>
      </c>
      <c r="CM171">
        <v>39552485.568000004</v>
      </c>
      <c r="CN171">
        <v>63259038.111000001</v>
      </c>
    </row>
    <row r="172" spans="1:92" x14ac:dyDescent="0.2">
      <c r="A172" t="s">
        <v>6</v>
      </c>
      <c r="B172" t="s">
        <v>4</v>
      </c>
      <c r="C172">
        <v>2</v>
      </c>
      <c r="D172">
        <v>3</v>
      </c>
      <c r="E172" t="s">
        <v>620</v>
      </c>
      <c r="F172">
        <v>17321.328000000001</v>
      </c>
      <c r="G172">
        <v>412.80500000000001</v>
      </c>
      <c r="H172">
        <v>4564.6229999999996</v>
      </c>
      <c r="I172">
        <v>2877.181</v>
      </c>
      <c r="J172">
        <v>2371.723</v>
      </c>
      <c r="K172">
        <v>1713.5909999999999</v>
      </c>
      <c r="L172">
        <v>413.05599999999998</v>
      </c>
      <c r="M172">
        <v>586.03200000000004</v>
      </c>
      <c r="N172">
        <v>288.20999999999998</v>
      </c>
      <c r="O172">
        <v>442.839</v>
      </c>
      <c r="P172">
        <v>382267.74</v>
      </c>
      <c r="Q172">
        <v>5673.1689999999999</v>
      </c>
      <c r="R172">
        <v>10892.076999999999</v>
      </c>
      <c r="S172">
        <v>1327.403</v>
      </c>
      <c r="T172">
        <v>416.04899999999998</v>
      </c>
      <c r="U172">
        <v>416.858</v>
      </c>
      <c r="V172">
        <v>18960723.416000001</v>
      </c>
      <c r="W172">
        <v>785890.59</v>
      </c>
      <c r="X172">
        <v>20370.251</v>
      </c>
      <c r="Y172">
        <v>5156.5460000000003</v>
      </c>
      <c r="Z172">
        <v>507948.31400000001</v>
      </c>
      <c r="AA172">
        <v>75527.445999999996</v>
      </c>
      <c r="AB172">
        <v>75110.625</v>
      </c>
      <c r="AC172">
        <v>64439.415000000001</v>
      </c>
      <c r="AD172">
        <v>10926.289000000001</v>
      </c>
      <c r="AE172">
        <v>68017.452999999994</v>
      </c>
      <c r="AF172">
        <v>28176.777999999998</v>
      </c>
      <c r="AG172">
        <v>27666.177</v>
      </c>
      <c r="AH172">
        <v>9351.7579999999998</v>
      </c>
      <c r="AI172">
        <v>2551380.9870000002</v>
      </c>
      <c r="AJ172">
        <v>1052323.1470000001</v>
      </c>
      <c r="AK172">
        <v>2221.1080000000002</v>
      </c>
      <c r="AL172">
        <v>88041.455000000002</v>
      </c>
      <c r="AM172">
        <v>19558.768</v>
      </c>
      <c r="AN172">
        <v>59677.550999999999</v>
      </c>
      <c r="AO172">
        <v>8189.1959999999999</v>
      </c>
      <c r="AP172">
        <v>19664.498</v>
      </c>
      <c r="AQ172">
        <v>9760.9050000000007</v>
      </c>
      <c r="AR172">
        <v>2504.7979999999998</v>
      </c>
      <c r="AS172">
        <v>6285.8419999999996</v>
      </c>
      <c r="AT172">
        <v>6546.4009999999998</v>
      </c>
      <c r="AU172">
        <v>2551661.8420000002</v>
      </c>
      <c r="AV172">
        <v>123446.345</v>
      </c>
      <c r="AW172">
        <v>568335.25699999998</v>
      </c>
      <c r="AX172">
        <v>272475.93</v>
      </c>
      <c r="AY172">
        <v>661582.02099999995</v>
      </c>
      <c r="AZ172">
        <v>130376.19</v>
      </c>
      <c r="BA172">
        <v>179488.253</v>
      </c>
      <c r="BB172">
        <v>127857.58199999999</v>
      </c>
      <c r="BC172">
        <v>25533.771000000001</v>
      </c>
      <c r="BD172">
        <v>32385.274000000001</v>
      </c>
      <c r="BE172">
        <v>169168.33900000001</v>
      </c>
      <c r="BF172">
        <v>2332.328</v>
      </c>
      <c r="BG172">
        <v>3226.17</v>
      </c>
      <c r="BH172">
        <v>132.09200000000001</v>
      </c>
      <c r="BI172">
        <v>67359011.599000007</v>
      </c>
      <c r="BJ172">
        <v>10099731.503</v>
      </c>
      <c r="BK172">
        <v>0</v>
      </c>
      <c r="BL172">
        <v>33955.404000000002</v>
      </c>
      <c r="BM172">
        <v>527.83299999999997</v>
      </c>
      <c r="BN172">
        <v>2398.5320000000002</v>
      </c>
      <c r="BO172">
        <v>373.13600000000002</v>
      </c>
      <c r="BP172">
        <v>1390.1379999999999</v>
      </c>
      <c r="BQ172">
        <v>24.189</v>
      </c>
      <c r="BR172">
        <v>2562095.341</v>
      </c>
      <c r="BS172">
        <v>17993788.201000001</v>
      </c>
      <c r="BT172">
        <v>15662661.607999999</v>
      </c>
      <c r="BU172">
        <v>100138255.52500001</v>
      </c>
      <c r="BV172">
        <v>9909673.8599999994</v>
      </c>
      <c r="BW172">
        <v>132760.42199999999</v>
      </c>
      <c r="BX172">
        <v>556486.09699999995</v>
      </c>
      <c r="BY172">
        <v>19352.187000000002</v>
      </c>
      <c r="BZ172">
        <v>0</v>
      </c>
      <c r="CA172">
        <v>0</v>
      </c>
      <c r="CB172">
        <v>0</v>
      </c>
      <c r="CC172">
        <v>11685.406999999999</v>
      </c>
      <c r="CD172">
        <v>4165.2730000000001</v>
      </c>
      <c r="CE172">
        <v>3339.4740000000002</v>
      </c>
      <c r="CF172">
        <v>357405.67300000001</v>
      </c>
      <c r="CG172">
        <v>13666.146000000001</v>
      </c>
      <c r="CH172">
        <v>2233.3589999999999</v>
      </c>
      <c r="CI172">
        <v>213.649</v>
      </c>
      <c r="CJ172">
        <v>13129346.363</v>
      </c>
      <c r="CK172">
        <v>74348.933999999994</v>
      </c>
      <c r="CL172">
        <v>9930290.6649999991</v>
      </c>
      <c r="CM172">
        <v>26033163.285999998</v>
      </c>
      <c r="CN172">
        <v>40539905.210000001</v>
      </c>
    </row>
    <row r="173" spans="1:92" x14ac:dyDescent="0.2">
      <c r="A173" t="s">
        <v>6</v>
      </c>
      <c r="B173" t="s">
        <v>4</v>
      </c>
      <c r="C173">
        <v>3</v>
      </c>
      <c r="D173">
        <v>1</v>
      </c>
      <c r="E173" t="s">
        <v>660</v>
      </c>
      <c r="F173">
        <v>65353.493000000002</v>
      </c>
      <c r="G173">
        <v>702.928</v>
      </c>
      <c r="H173">
        <v>2935.723</v>
      </c>
      <c r="I173">
        <v>231.04</v>
      </c>
      <c r="J173">
        <v>564.30799999999999</v>
      </c>
      <c r="K173">
        <v>0</v>
      </c>
      <c r="L173">
        <v>519.71199999999999</v>
      </c>
      <c r="M173">
        <v>0</v>
      </c>
      <c r="N173">
        <v>729.45</v>
      </c>
      <c r="O173">
        <v>407.13</v>
      </c>
      <c r="P173">
        <v>167338.565</v>
      </c>
      <c r="Q173">
        <v>2209.348</v>
      </c>
      <c r="R173">
        <v>5388.0559999999996</v>
      </c>
      <c r="S173">
        <v>159.286</v>
      </c>
      <c r="T173">
        <v>123.693</v>
      </c>
      <c r="U173">
        <v>264.274</v>
      </c>
      <c r="V173">
        <v>4176610.8810000001</v>
      </c>
      <c r="W173">
        <v>22615.621999999999</v>
      </c>
      <c r="X173">
        <v>868.11300000000006</v>
      </c>
      <c r="Y173">
        <v>221.53</v>
      </c>
      <c r="Z173">
        <v>154741.58799999999</v>
      </c>
      <c r="AA173">
        <v>4937.1790000000001</v>
      </c>
      <c r="AB173">
        <v>5365.3580000000002</v>
      </c>
      <c r="AC173">
        <v>2351.6979999999999</v>
      </c>
      <c r="AD173">
        <v>419.36599999999999</v>
      </c>
      <c r="AE173">
        <v>1915.9649999999999</v>
      </c>
      <c r="AF173">
        <v>142.46600000000001</v>
      </c>
      <c r="AG173">
        <v>141.24</v>
      </c>
      <c r="AH173">
        <v>0</v>
      </c>
      <c r="AI173">
        <v>412234.38400000002</v>
      </c>
      <c r="AJ173">
        <v>19477613.181000002</v>
      </c>
      <c r="AK173">
        <v>0</v>
      </c>
      <c r="AL173">
        <v>846596.103</v>
      </c>
      <c r="AM173">
        <v>0</v>
      </c>
      <c r="AN173">
        <v>46805.760000000002</v>
      </c>
      <c r="AO173">
        <v>0</v>
      </c>
      <c r="AP173">
        <v>1655.4949999999999</v>
      </c>
      <c r="AQ173">
        <v>0</v>
      </c>
      <c r="AR173">
        <v>131.655</v>
      </c>
      <c r="AS173">
        <v>830.00599999999997</v>
      </c>
      <c r="AT173">
        <v>127246.15</v>
      </c>
      <c r="AU173">
        <v>19715524.195999999</v>
      </c>
      <c r="AV173">
        <v>212753.845</v>
      </c>
      <c r="AW173">
        <v>955809.98499999999</v>
      </c>
      <c r="AX173">
        <v>28254.013999999999</v>
      </c>
      <c r="AY173">
        <v>161608.24900000001</v>
      </c>
      <c r="AZ173">
        <v>3200.5390000000002</v>
      </c>
      <c r="BA173">
        <v>5795.973</v>
      </c>
      <c r="BB173">
        <v>1035.5360000000001</v>
      </c>
      <c r="BC173">
        <v>54.939</v>
      </c>
      <c r="BD173">
        <v>790.10699999999997</v>
      </c>
      <c r="BE173">
        <v>23360.528999999999</v>
      </c>
      <c r="BF173">
        <v>757.38099999999997</v>
      </c>
      <c r="BG173">
        <v>389.928</v>
      </c>
      <c r="BH173">
        <v>0</v>
      </c>
      <c r="BI173">
        <v>19841465.478</v>
      </c>
      <c r="BJ173">
        <v>1802799.878</v>
      </c>
      <c r="BK173">
        <v>0</v>
      </c>
      <c r="BL173">
        <v>283900.74099999998</v>
      </c>
      <c r="BM173">
        <v>3980.2809999999999</v>
      </c>
      <c r="BN173">
        <v>7140.5370000000003</v>
      </c>
      <c r="BO173">
        <v>1E-3</v>
      </c>
      <c r="BP173">
        <v>1324.876</v>
      </c>
      <c r="BQ173">
        <v>55.069000000000003</v>
      </c>
      <c r="BR173">
        <v>415038.32900000003</v>
      </c>
      <c r="BS173">
        <v>2826068.0950000002</v>
      </c>
      <c r="BT173">
        <v>2304082.2280000001</v>
      </c>
      <c r="BU173">
        <v>18359689.066</v>
      </c>
      <c r="BV173">
        <v>1753069.7690000001</v>
      </c>
      <c r="BW173">
        <v>20658.343000000001</v>
      </c>
      <c r="BX173">
        <v>73672.320000000007</v>
      </c>
      <c r="BY173">
        <v>0</v>
      </c>
      <c r="BZ173">
        <v>0</v>
      </c>
      <c r="CA173">
        <v>0</v>
      </c>
      <c r="CB173">
        <v>0</v>
      </c>
      <c r="CC173">
        <v>151.73099999999999</v>
      </c>
      <c r="CD173">
        <v>4729.4040000000005</v>
      </c>
      <c r="CE173">
        <v>327.14699999999999</v>
      </c>
      <c r="CF173">
        <v>112813.215</v>
      </c>
      <c r="CG173">
        <v>3979.6869999999999</v>
      </c>
      <c r="CH173">
        <v>870</v>
      </c>
      <c r="CI173">
        <v>0</v>
      </c>
      <c r="CJ173">
        <v>2746826.6549999998</v>
      </c>
      <c r="CK173">
        <v>96079.57</v>
      </c>
      <c r="CL173">
        <v>1534926.75</v>
      </c>
      <c r="CM173">
        <v>4519059.176</v>
      </c>
      <c r="CN173">
        <v>7880754.2759999996</v>
      </c>
    </row>
    <row r="174" spans="1:92" x14ac:dyDescent="0.2">
      <c r="A174" t="s">
        <v>6</v>
      </c>
      <c r="B174" t="s">
        <v>4</v>
      </c>
      <c r="C174">
        <v>3</v>
      </c>
      <c r="D174">
        <v>2</v>
      </c>
      <c r="E174" t="s">
        <v>678</v>
      </c>
      <c r="F174">
        <v>8661.2649999999994</v>
      </c>
      <c r="G174">
        <v>155.42699999999999</v>
      </c>
      <c r="H174">
        <v>1225.0840000000001</v>
      </c>
      <c r="I174">
        <v>986.84400000000005</v>
      </c>
      <c r="J174">
        <v>538.36099999999999</v>
      </c>
      <c r="K174">
        <v>828.92100000000005</v>
      </c>
      <c r="L174">
        <v>371.23399999999998</v>
      </c>
      <c r="M174">
        <v>563.60699999999997</v>
      </c>
      <c r="N174">
        <v>236.90700000000001</v>
      </c>
      <c r="O174">
        <v>251.501</v>
      </c>
      <c r="P174">
        <v>174357.83</v>
      </c>
      <c r="Q174">
        <v>2395.0140000000001</v>
      </c>
      <c r="R174">
        <v>6545.4780000000001</v>
      </c>
      <c r="S174">
        <v>983.70799999999997</v>
      </c>
      <c r="T174">
        <v>217.75399999999999</v>
      </c>
      <c r="U174">
        <v>243.60300000000001</v>
      </c>
      <c r="V174">
        <v>11387791.316</v>
      </c>
      <c r="W174">
        <v>275852.842</v>
      </c>
      <c r="X174">
        <v>6771.0190000000002</v>
      </c>
      <c r="Y174">
        <v>1454.095</v>
      </c>
      <c r="Z174">
        <v>248198.94</v>
      </c>
      <c r="AA174">
        <v>40947.623</v>
      </c>
      <c r="AB174">
        <v>44813.841</v>
      </c>
      <c r="AC174">
        <v>36415.182999999997</v>
      </c>
      <c r="AD174">
        <v>6737.8909999999996</v>
      </c>
      <c r="AE174">
        <v>37888.213000000003</v>
      </c>
      <c r="AF174">
        <v>17462.058000000001</v>
      </c>
      <c r="AG174">
        <v>16639.807000000001</v>
      </c>
      <c r="AH174">
        <v>6546.1170000000002</v>
      </c>
      <c r="AI174">
        <v>2490845.7230000002</v>
      </c>
      <c r="AJ174">
        <v>577800.36899999995</v>
      </c>
      <c r="AK174">
        <v>6411.6130000000003</v>
      </c>
      <c r="AL174">
        <v>46260.624000000003</v>
      </c>
      <c r="AM174">
        <v>10311.044</v>
      </c>
      <c r="AN174">
        <v>30278.445</v>
      </c>
      <c r="AO174">
        <v>6024.2139999999999</v>
      </c>
      <c r="AP174">
        <v>9030.9719999999998</v>
      </c>
      <c r="AQ174">
        <v>6363.4669999999996</v>
      </c>
      <c r="AR174">
        <v>908.59</v>
      </c>
      <c r="AS174">
        <v>7026.4549999999999</v>
      </c>
      <c r="AT174">
        <v>3955.4</v>
      </c>
      <c r="AU174">
        <v>1071495.118</v>
      </c>
      <c r="AV174">
        <v>51526.97</v>
      </c>
      <c r="AW174">
        <v>240894.11900000001</v>
      </c>
      <c r="AX174">
        <v>124248.749</v>
      </c>
      <c r="AY174">
        <v>317614.571</v>
      </c>
      <c r="AZ174">
        <v>69740.837</v>
      </c>
      <c r="BA174">
        <v>104709.435</v>
      </c>
      <c r="BB174">
        <v>66724.116999999998</v>
      </c>
      <c r="BC174">
        <v>13186.311</v>
      </c>
      <c r="BD174">
        <v>20893.352999999999</v>
      </c>
      <c r="BE174">
        <v>122074.565</v>
      </c>
      <c r="BF174">
        <v>1740.787</v>
      </c>
      <c r="BG174">
        <v>2494.3539999999998</v>
      </c>
      <c r="BH174">
        <v>82.512</v>
      </c>
      <c r="BI174">
        <v>34416040.438000001</v>
      </c>
      <c r="BJ174">
        <v>5659123.5099999998</v>
      </c>
      <c r="BK174">
        <v>0</v>
      </c>
      <c r="BL174">
        <v>31868.84</v>
      </c>
      <c r="BM174">
        <v>122.77500000000001</v>
      </c>
      <c r="BN174">
        <v>841.85400000000004</v>
      </c>
      <c r="BO174">
        <v>188.94200000000001</v>
      </c>
      <c r="BP174">
        <v>772.30399999999997</v>
      </c>
      <c r="BQ174">
        <v>3.5990000000000002</v>
      </c>
      <c r="BR174">
        <v>1279056.4069999999</v>
      </c>
      <c r="BS174">
        <v>10579963.374</v>
      </c>
      <c r="BT174">
        <v>6827623.193</v>
      </c>
      <c r="BU174">
        <v>46293047.706</v>
      </c>
      <c r="BV174">
        <v>4372559.9289999995</v>
      </c>
      <c r="BW174">
        <v>52830.758000000002</v>
      </c>
      <c r="BX174">
        <v>196237.584</v>
      </c>
      <c r="BY174">
        <v>1777.4590000000001</v>
      </c>
      <c r="BZ174">
        <v>0</v>
      </c>
      <c r="CA174">
        <v>0</v>
      </c>
      <c r="CB174">
        <v>0</v>
      </c>
      <c r="CC174">
        <v>4214.857</v>
      </c>
      <c r="CD174">
        <v>4637.8969999999999</v>
      </c>
      <c r="CE174">
        <v>1685.299</v>
      </c>
      <c r="CF174">
        <v>243154.79199999999</v>
      </c>
      <c r="CG174">
        <v>9510.7260000000006</v>
      </c>
      <c r="CH174">
        <v>1660.614</v>
      </c>
      <c r="CI174">
        <v>32.801000000000002</v>
      </c>
      <c r="CJ174">
        <v>6728414.2620000001</v>
      </c>
      <c r="CK174">
        <v>67716.983999999997</v>
      </c>
      <c r="CL174">
        <v>4569179.358</v>
      </c>
      <c r="CM174">
        <v>12840012.845000001</v>
      </c>
      <c r="CN174">
        <v>22621686.655999999</v>
      </c>
    </row>
    <row r="175" spans="1:92" x14ac:dyDescent="0.2">
      <c r="A175" t="s">
        <v>6</v>
      </c>
      <c r="B175" t="s">
        <v>4</v>
      </c>
      <c r="C175">
        <v>3</v>
      </c>
      <c r="D175">
        <v>3</v>
      </c>
      <c r="E175" t="s">
        <v>718</v>
      </c>
      <c r="F175">
        <v>5092.549</v>
      </c>
      <c r="G175">
        <v>152.75200000000001</v>
      </c>
      <c r="H175">
        <v>1236.135</v>
      </c>
      <c r="I175">
        <v>175.04400000000001</v>
      </c>
      <c r="J175">
        <v>343.798</v>
      </c>
      <c r="K175">
        <v>36.292999999999999</v>
      </c>
      <c r="L175">
        <v>391.94400000000002</v>
      </c>
      <c r="M175">
        <v>0</v>
      </c>
      <c r="N175">
        <v>0</v>
      </c>
      <c r="O175">
        <v>322.37400000000002</v>
      </c>
      <c r="P175">
        <v>122022.656</v>
      </c>
      <c r="Q175">
        <v>1680.874</v>
      </c>
      <c r="R175">
        <v>3018.1129999999998</v>
      </c>
      <c r="S175">
        <v>305.32600000000002</v>
      </c>
      <c r="T175">
        <v>31.710999999999999</v>
      </c>
      <c r="U175">
        <v>212.221</v>
      </c>
      <c r="V175">
        <v>6381467.4400000004</v>
      </c>
      <c r="W175">
        <v>146773.90900000001</v>
      </c>
      <c r="X175">
        <v>3666.7860000000001</v>
      </c>
      <c r="Y175">
        <v>852.20899999999995</v>
      </c>
      <c r="Z175">
        <v>156842.272</v>
      </c>
      <c r="AA175">
        <v>25990.794000000002</v>
      </c>
      <c r="AB175">
        <v>26964.696</v>
      </c>
      <c r="AC175">
        <v>17727.519</v>
      </c>
      <c r="AD175">
        <v>3740.7429999999999</v>
      </c>
      <c r="AE175">
        <v>18007.252</v>
      </c>
      <c r="AF175">
        <v>8320.5730000000003</v>
      </c>
      <c r="AG175">
        <v>10182.967000000001</v>
      </c>
      <c r="AH175">
        <v>3687.3989999999999</v>
      </c>
      <c r="AI175">
        <v>900538.75699999998</v>
      </c>
      <c r="AJ175">
        <v>252349.935</v>
      </c>
      <c r="AK175">
        <v>345.43200000000002</v>
      </c>
      <c r="AL175">
        <v>21542.436000000002</v>
      </c>
      <c r="AM175">
        <v>4642.3320000000003</v>
      </c>
      <c r="AN175">
        <v>13406.713</v>
      </c>
      <c r="AO175">
        <v>2695.0590000000002</v>
      </c>
      <c r="AP175">
        <v>4161.05</v>
      </c>
      <c r="AQ175">
        <v>3156.277</v>
      </c>
      <c r="AR175">
        <v>678.1</v>
      </c>
      <c r="AS175">
        <v>1233.2929999999999</v>
      </c>
      <c r="AT175">
        <v>2154.1419999999998</v>
      </c>
      <c r="AU175">
        <v>569295.82299999997</v>
      </c>
      <c r="AV175">
        <v>31402.953000000001</v>
      </c>
      <c r="AW175">
        <v>142704.56700000001</v>
      </c>
      <c r="AX175">
        <v>63232.898999999998</v>
      </c>
      <c r="AY175">
        <v>161102.05300000001</v>
      </c>
      <c r="AZ175">
        <v>31986.288</v>
      </c>
      <c r="BA175">
        <v>42479.413</v>
      </c>
      <c r="BB175">
        <v>31895.912</v>
      </c>
      <c r="BC175">
        <v>6529.1409999999996</v>
      </c>
      <c r="BD175">
        <v>9216.2999999999993</v>
      </c>
      <c r="BE175">
        <v>75151.975999999995</v>
      </c>
      <c r="BF175">
        <v>1286.405</v>
      </c>
      <c r="BG175">
        <v>1111.606</v>
      </c>
      <c r="BH175">
        <v>0</v>
      </c>
      <c r="BI175">
        <v>22445382.138999999</v>
      </c>
      <c r="BJ175">
        <v>2992143.34</v>
      </c>
      <c r="BK175">
        <v>0</v>
      </c>
      <c r="BL175">
        <v>29455.504000000001</v>
      </c>
      <c r="BM175">
        <v>340.048</v>
      </c>
      <c r="BN175">
        <v>481.49200000000002</v>
      </c>
      <c r="BO175">
        <v>0</v>
      </c>
      <c r="BP175">
        <v>562.90899999999999</v>
      </c>
      <c r="BQ175">
        <v>0</v>
      </c>
      <c r="BR175">
        <v>741587.79799999995</v>
      </c>
      <c r="BS175">
        <v>4989202.79</v>
      </c>
      <c r="BT175">
        <v>4014254.7089999998</v>
      </c>
      <c r="BU175">
        <v>27727019.213</v>
      </c>
      <c r="BV175">
        <v>2287820.2319999998</v>
      </c>
      <c r="BW175">
        <v>24911.200000000001</v>
      </c>
      <c r="BX175">
        <v>105551.579</v>
      </c>
      <c r="BY175">
        <v>2721.5329999999999</v>
      </c>
      <c r="BZ175">
        <v>0</v>
      </c>
      <c r="CA175">
        <v>0</v>
      </c>
      <c r="CB175">
        <v>0</v>
      </c>
      <c r="CC175">
        <v>2090.67</v>
      </c>
      <c r="CD175">
        <v>1782.4549999999999</v>
      </c>
      <c r="CE175">
        <v>1947.085</v>
      </c>
      <c r="CF175">
        <v>115378.265</v>
      </c>
      <c r="CG175">
        <v>5325.9719999999998</v>
      </c>
      <c r="CH175">
        <v>825.62800000000004</v>
      </c>
      <c r="CI175">
        <v>0</v>
      </c>
      <c r="CJ175">
        <v>3479307.7560000001</v>
      </c>
      <c r="CK175">
        <v>62814.607000000004</v>
      </c>
      <c r="CL175">
        <v>2168647.6770000001</v>
      </c>
      <c r="CM175">
        <v>6929761.0690000001</v>
      </c>
      <c r="CN175">
        <v>11111352.904999999</v>
      </c>
    </row>
    <row r="176" spans="1:92" hidden="1" x14ac:dyDescent="0.2">
      <c r="A176" t="s">
        <v>6</v>
      </c>
      <c r="B176" t="s">
        <v>1</v>
      </c>
      <c r="C176">
        <v>2</v>
      </c>
      <c r="D176">
        <v>1</v>
      </c>
      <c r="E176" t="s">
        <v>397</v>
      </c>
      <c r="F176">
        <v>74764.521999999997</v>
      </c>
      <c r="G176">
        <v>2775.9769999999999</v>
      </c>
      <c r="H176">
        <v>30687.433000000001</v>
      </c>
      <c r="I176">
        <v>6431.1310000000003</v>
      </c>
      <c r="J176">
        <v>23657.46</v>
      </c>
      <c r="K176">
        <v>13984.842000000001</v>
      </c>
      <c r="L176">
        <v>44464.737999999998</v>
      </c>
      <c r="M176">
        <v>7810.652</v>
      </c>
      <c r="N176">
        <v>504.36399999999998</v>
      </c>
      <c r="O176">
        <v>817.57500000000005</v>
      </c>
      <c r="P176">
        <v>590845.63199999998</v>
      </c>
      <c r="Q176">
        <v>10087.038</v>
      </c>
      <c r="R176">
        <v>25911.361000000001</v>
      </c>
      <c r="S176">
        <v>2268.1799999999998</v>
      </c>
      <c r="T176">
        <v>1905.556</v>
      </c>
      <c r="U176">
        <v>20646.465</v>
      </c>
      <c r="V176">
        <v>16150389.754000001</v>
      </c>
      <c r="W176">
        <v>246491.791</v>
      </c>
      <c r="X176">
        <v>8387.2950000000001</v>
      </c>
      <c r="Y176">
        <v>8366.9680000000008</v>
      </c>
      <c r="Z176">
        <v>345869.51299999998</v>
      </c>
      <c r="AA176">
        <v>77341.917000000001</v>
      </c>
      <c r="AB176">
        <v>75586.910999999993</v>
      </c>
      <c r="AC176">
        <v>99324.774999999994</v>
      </c>
      <c r="AD176">
        <v>7985.8040000000001</v>
      </c>
      <c r="AE176">
        <v>89380.118000000002</v>
      </c>
      <c r="AF176">
        <v>53152.678999999996</v>
      </c>
      <c r="AG176">
        <v>21663.218000000001</v>
      </c>
      <c r="AH176">
        <v>332331.94699999999</v>
      </c>
      <c r="AI176">
        <v>472030.96</v>
      </c>
      <c r="AJ176">
        <v>1861654.1410000001</v>
      </c>
      <c r="AK176">
        <v>0</v>
      </c>
      <c r="AL176">
        <v>321814.43300000002</v>
      </c>
      <c r="AM176">
        <v>12773.99</v>
      </c>
      <c r="AN176">
        <v>85599.567999999999</v>
      </c>
      <c r="AO176">
        <v>657763.45900000003</v>
      </c>
      <c r="AP176">
        <v>23581.629000000001</v>
      </c>
      <c r="AQ176">
        <v>446354.58100000001</v>
      </c>
      <c r="AR176">
        <v>70897.790999999997</v>
      </c>
      <c r="AS176">
        <v>16050630.414999999</v>
      </c>
      <c r="AT176">
        <v>10740.755999999999</v>
      </c>
      <c r="AU176">
        <v>12543354.614</v>
      </c>
      <c r="AV176">
        <v>1028715.899</v>
      </c>
      <c r="AW176">
        <v>3992280.048</v>
      </c>
      <c r="AX176">
        <v>3093382.31</v>
      </c>
      <c r="AY176">
        <v>975434.29099999997</v>
      </c>
      <c r="AZ176">
        <v>8828383.8159999996</v>
      </c>
      <c r="BA176">
        <v>293115.25599999999</v>
      </c>
      <c r="BB176">
        <v>697544.92799999996</v>
      </c>
      <c r="BC176">
        <v>0</v>
      </c>
      <c r="BD176">
        <v>22955515.513999999</v>
      </c>
      <c r="BE176">
        <v>42483.349000000002</v>
      </c>
      <c r="BF176">
        <v>324.31299999999999</v>
      </c>
      <c r="BG176">
        <v>723.85699999999997</v>
      </c>
      <c r="BH176">
        <v>0</v>
      </c>
      <c r="BI176">
        <v>32762302.482999999</v>
      </c>
      <c r="BJ176">
        <v>4891584.7460000003</v>
      </c>
      <c r="BK176">
        <v>0</v>
      </c>
      <c r="BL176">
        <v>1595671.4920000001</v>
      </c>
      <c r="BM176">
        <v>17572.379000000001</v>
      </c>
      <c r="BN176">
        <v>42157.023000000001</v>
      </c>
      <c r="BO176">
        <v>4891.6000000000004</v>
      </c>
      <c r="BP176">
        <v>7021.9470000000001</v>
      </c>
      <c r="BQ176">
        <v>31733.333999999999</v>
      </c>
      <c r="BR176">
        <v>1182217.9609999999</v>
      </c>
      <c r="BS176">
        <v>14015576.521</v>
      </c>
      <c r="BT176">
        <v>7012100.5099999998</v>
      </c>
      <c r="BU176">
        <v>62774465.667999998</v>
      </c>
      <c r="BV176">
        <v>10994473.841</v>
      </c>
      <c r="BW176">
        <v>253603.66099999999</v>
      </c>
      <c r="BX176">
        <v>1428670.9939999999</v>
      </c>
      <c r="BY176">
        <v>423062.86200000002</v>
      </c>
      <c r="BZ176">
        <v>0</v>
      </c>
      <c r="CA176">
        <v>1661051.534</v>
      </c>
      <c r="CB176">
        <v>0</v>
      </c>
      <c r="CC176">
        <v>184804.45199999999</v>
      </c>
      <c r="CD176">
        <v>23313.375</v>
      </c>
      <c r="CE176">
        <v>4233090.8779999996</v>
      </c>
      <c r="CF176">
        <v>106864.37</v>
      </c>
      <c r="CG176">
        <v>3469.6219999999998</v>
      </c>
      <c r="CH176">
        <v>537.27200000000005</v>
      </c>
      <c r="CI176">
        <v>203.977</v>
      </c>
      <c r="CJ176">
        <v>4131375.588</v>
      </c>
      <c r="CK176">
        <v>238655.20600000001</v>
      </c>
      <c r="CL176">
        <v>5523483.4199999999</v>
      </c>
      <c r="CM176">
        <v>8453317.8469999991</v>
      </c>
      <c r="CN176">
        <v>16226352.048</v>
      </c>
    </row>
    <row r="177" spans="1:92" hidden="1" x14ac:dyDescent="0.2">
      <c r="A177" t="s">
        <v>6</v>
      </c>
      <c r="B177" t="s">
        <v>1</v>
      </c>
      <c r="C177">
        <v>2</v>
      </c>
      <c r="D177">
        <v>2</v>
      </c>
      <c r="E177" t="s">
        <v>407</v>
      </c>
      <c r="F177">
        <v>110716.508</v>
      </c>
      <c r="G177">
        <v>2209.9589999999998</v>
      </c>
      <c r="H177">
        <v>27986.883999999998</v>
      </c>
      <c r="I177">
        <v>6998.3209999999999</v>
      </c>
      <c r="J177">
        <v>21405.659</v>
      </c>
      <c r="K177">
        <v>12399.769</v>
      </c>
      <c r="L177">
        <v>54255.883000000002</v>
      </c>
      <c r="M177">
        <v>6283.8559999999998</v>
      </c>
      <c r="N177">
        <v>1941.777</v>
      </c>
      <c r="O177">
        <v>322.60500000000002</v>
      </c>
      <c r="P177">
        <v>1067537.2690000001</v>
      </c>
      <c r="Q177">
        <v>11617.302</v>
      </c>
      <c r="R177">
        <v>27170.419000000002</v>
      </c>
      <c r="S177">
        <v>4228.7460000000001</v>
      </c>
      <c r="T177">
        <v>3638.8090000000002</v>
      </c>
      <c r="U177">
        <v>23138.084999999999</v>
      </c>
      <c r="V177">
        <v>17237990.627999999</v>
      </c>
      <c r="W177">
        <v>193987.60200000001</v>
      </c>
      <c r="X177">
        <v>6461.4309999999996</v>
      </c>
      <c r="Y177">
        <v>8025.5439999999999</v>
      </c>
      <c r="Z177">
        <v>194673.27799999999</v>
      </c>
      <c r="AA177">
        <v>36400.713000000003</v>
      </c>
      <c r="AB177">
        <v>43667.072999999997</v>
      </c>
      <c r="AC177">
        <v>69727.986999999994</v>
      </c>
      <c r="AD177">
        <v>2967.1770000000001</v>
      </c>
      <c r="AE177">
        <v>86353.062000000005</v>
      </c>
      <c r="AF177">
        <v>18952.156999999999</v>
      </c>
      <c r="AG177">
        <v>13452.621999999999</v>
      </c>
      <c r="AH177">
        <v>315279.10200000001</v>
      </c>
      <c r="AI177">
        <v>785478.85499999998</v>
      </c>
      <c r="AJ177">
        <v>1357020.6510000001</v>
      </c>
      <c r="AK177">
        <v>0</v>
      </c>
      <c r="AL177">
        <v>205084.55600000001</v>
      </c>
      <c r="AM177">
        <v>0</v>
      </c>
      <c r="AN177">
        <v>46906.362000000001</v>
      </c>
      <c r="AO177">
        <v>605438.20700000005</v>
      </c>
      <c r="AP177">
        <v>13205.208000000001</v>
      </c>
      <c r="AQ177">
        <v>190873.77799999999</v>
      </c>
      <c r="AR177">
        <v>58142.864999999998</v>
      </c>
      <c r="AS177">
        <v>7786343.4139999999</v>
      </c>
      <c r="AT177">
        <v>9404.6919999999991</v>
      </c>
      <c r="AU177">
        <v>7979979.4570000004</v>
      </c>
      <c r="AV177">
        <v>599228.54799999995</v>
      </c>
      <c r="AW177">
        <v>3086388.352</v>
      </c>
      <c r="AX177">
        <v>1421801.33</v>
      </c>
      <c r="AY177">
        <v>754272.83</v>
      </c>
      <c r="AZ177">
        <v>6197816.0020000003</v>
      </c>
      <c r="BA177">
        <v>173269.24799999999</v>
      </c>
      <c r="BB177">
        <v>501329.81599999999</v>
      </c>
      <c r="BC177">
        <v>0</v>
      </c>
      <c r="BD177">
        <v>10959837.728</v>
      </c>
      <c r="BE177">
        <v>36368.735999999997</v>
      </c>
      <c r="BF177">
        <v>592.99099999999999</v>
      </c>
      <c r="BG177">
        <v>582.17700000000002</v>
      </c>
      <c r="BH177">
        <v>0</v>
      </c>
      <c r="BI177">
        <v>27656092.083999999</v>
      </c>
      <c r="BJ177">
        <v>6446127.8940000003</v>
      </c>
      <c r="BK177">
        <v>0</v>
      </c>
      <c r="BL177">
        <v>1683907.622</v>
      </c>
      <c r="BM177">
        <v>19822.781999999999</v>
      </c>
      <c r="BN177">
        <v>49534.853000000003</v>
      </c>
      <c r="BO177">
        <v>7551.0119999999997</v>
      </c>
      <c r="BP177">
        <v>9407.9760000000006</v>
      </c>
      <c r="BQ177">
        <v>38306.142</v>
      </c>
      <c r="BR177">
        <v>1516530.8659999999</v>
      </c>
      <c r="BS177">
        <v>15032146.675000001</v>
      </c>
      <c r="BT177">
        <v>9964060.8210000005</v>
      </c>
      <c r="BU177">
        <v>81283238.131999999</v>
      </c>
      <c r="BV177">
        <v>13506473.635</v>
      </c>
      <c r="BW177">
        <v>337417.58899999998</v>
      </c>
      <c r="BX177">
        <v>1628499.6980000001</v>
      </c>
      <c r="BY177">
        <v>581369.43000000005</v>
      </c>
      <c r="BZ177">
        <v>0</v>
      </c>
      <c r="CA177">
        <v>2294009.9789999998</v>
      </c>
      <c r="CB177">
        <v>0</v>
      </c>
      <c r="CC177">
        <v>247358.492</v>
      </c>
      <c r="CD177">
        <v>20921.452000000001</v>
      </c>
      <c r="CE177">
        <v>6536125.5889999997</v>
      </c>
      <c r="CF177">
        <v>33109.381999999998</v>
      </c>
      <c r="CG177">
        <v>2997.8829999999998</v>
      </c>
      <c r="CH177">
        <v>116.97</v>
      </c>
      <c r="CI177">
        <v>195.798</v>
      </c>
      <c r="CJ177">
        <v>5169268.5820000004</v>
      </c>
      <c r="CK177">
        <v>306617.89299999998</v>
      </c>
      <c r="CL177">
        <v>6404298.8590000002</v>
      </c>
      <c r="CM177">
        <v>13538169.639</v>
      </c>
      <c r="CN177">
        <v>23204353.280000001</v>
      </c>
    </row>
    <row r="178" spans="1:92" hidden="1" x14ac:dyDescent="0.2">
      <c r="A178" t="s">
        <v>6</v>
      </c>
      <c r="B178" t="s">
        <v>1</v>
      </c>
      <c r="C178">
        <v>2</v>
      </c>
      <c r="D178">
        <v>3</v>
      </c>
      <c r="E178" t="s">
        <v>435</v>
      </c>
      <c r="F178">
        <v>85299.899000000005</v>
      </c>
      <c r="G178">
        <v>2244.4270000000001</v>
      </c>
      <c r="H178">
        <v>29950.893</v>
      </c>
      <c r="I178">
        <v>4385.433</v>
      </c>
      <c r="J178">
        <v>16565.573</v>
      </c>
      <c r="K178">
        <v>12374.373</v>
      </c>
      <c r="L178">
        <v>45757.999000000003</v>
      </c>
      <c r="M178">
        <v>4034.5839999999998</v>
      </c>
      <c r="N178">
        <v>1653.403</v>
      </c>
      <c r="O178">
        <v>191.18299999999999</v>
      </c>
      <c r="P178">
        <v>1109587.8740000001</v>
      </c>
      <c r="Q178">
        <v>12156.225</v>
      </c>
      <c r="R178">
        <v>34115.061999999998</v>
      </c>
      <c r="S178">
        <v>4253.0630000000001</v>
      </c>
      <c r="T178">
        <v>2895.308</v>
      </c>
      <c r="U178">
        <v>28660.898000000001</v>
      </c>
      <c r="V178">
        <v>19276058.513</v>
      </c>
      <c r="W178">
        <v>309695.70699999999</v>
      </c>
      <c r="X178">
        <v>11795.3</v>
      </c>
      <c r="Y178">
        <v>19821.796999999999</v>
      </c>
      <c r="Z178">
        <v>274045.62599999999</v>
      </c>
      <c r="AA178">
        <v>51724.107000000004</v>
      </c>
      <c r="AB178">
        <v>61451.22</v>
      </c>
      <c r="AC178">
        <v>87164.394</v>
      </c>
      <c r="AD178">
        <v>5783.2309999999998</v>
      </c>
      <c r="AE178">
        <v>92568.176999999996</v>
      </c>
      <c r="AF178">
        <v>29909.191999999999</v>
      </c>
      <c r="AG178">
        <v>20392.650000000001</v>
      </c>
      <c r="AH178">
        <v>420039.44099999999</v>
      </c>
      <c r="AI178">
        <v>626635.59100000001</v>
      </c>
      <c r="AJ178">
        <v>2394664.588</v>
      </c>
      <c r="AK178">
        <v>0</v>
      </c>
      <c r="AL178">
        <v>432763.90299999999</v>
      </c>
      <c r="AM178">
        <v>17704.431</v>
      </c>
      <c r="AN178">
        <v>111452.295</v>
      </c>
      <c r="AO178">
        <v>892501.88500000001</v>
      </c>
      <c r="AP178">
        <v>28900.042000000001</v>
      </c>
      <c r="AQ178">
        <v>539366.47</v>
      </c>
      <c r="AR178">
        <v>90866.248999999996</v>
      </c>
      <c r="AS178">
        <v>20044094.004000001</v>
      </c>
      <c r="AT178">
        <v>14059.773999999999</v>
      </c>
      <c r="AU178">
        <v>13031427.353</v>
      </c>
      <c r="AV178">
        <v>805692.46400000004</v>
      </c>
      <c r="AW178">
        <v>3946520.5639999998</v>
      </c>
      <c r="AX178">
        <v>2271559.1460000002</v>
      </c>
      <c r="AY178">
        <v>871561.52</v>
      </c>
      <c r="AZ178">
        <v>8936848.4519999996</v>
      </c>
      <c r="BA178">
        <v>213741.45199999999</v>
      </c>
      <c r="BB178">
        <v>875517.55799999996</v>
      </c>
      <c r="BC178">
        <v>0</v>
      </c>
      <c r="BD178">
        <v>20038273.191</v>
      </c>
      <c r="BE178">
        <v>30916.898000000001</v>
      </c>
      <c r="BF178">
        <v>500.113</v>
      </c>
      <c r="BG178">
        <v>596.81500000000005</v>
      </c>
      <c r="BH178">
        <v>0</v>
      </c>
      <c r="BI178">
        <v>31186682.039000001</v>
      </c>
      <c r="BJ178">
        <v>6680214.5599999996</v>
      </c>
      <c r="BK178">
        <v>203.61199999999999</v>
      </c>
      <c r="BL178">
        <v>2182878.4509999999</v>
      </c>
      <c r="BM178">
        <v>26771.217000000001</v>
      </c>
      <c r="BN178">
        <v>53599.93</v>
      </c>
      <c r="BO178">
        <v>8944.91</v>
      </c>
      <c r="BP178">
        <v>9990.4069999999992</v>
      </c>
      <c r="BQ178">
        <v>44584.13</v>
      </c>
      <c r="BR178">
        <v>1538563.34</v>
      </c>
      <c r="BS178">
        <v>16951782.208000001</v>
      </c>
      <c r="BT178">
        <v>11338992.067</v>
      </c>
      <c r="BU178">
        <v>83335301.158000007</v>
      </c>
      <c r="BV178">
        <v>18813804.570999999</v>
      </c>
      <c r="BW178">
        <v>473055.84399999998</v>
      </c>
      <c r="BX178">
        <v>2168704.7990000001</v>
      </c>
      <c r="BY178">
        <v>735577.83900000004</v>
      </c>
      <c r="BZ178">
        <v>0</v>
      </c>
      <c r="CA178">
        <v>3266920.818</v>
      </c>
      <c r="CB178">
        <v>0</v>
      </c>
      <c r="CC178">
        <v>344659.23100000003</v>
      </c>
      <c r="CD178">
        <v>30910.776999999998</v>
      </c>
      <c r="CE178">
        <v>9706095.8599999994</v>
      </c>
      <c r="CF178">
        <v>173831.649</v>
      </c>
      <c r="CG178">
        <v>5383.951</v>
      </c>
      <c r="CH178">
        <v>43.482999999999997</v>
      </c>
      <c r="CI178">
        <v>0.34399999999999997</v>
      </c>
      <c r="CJ178">
        <v>6544175.8679999998</v>
      </c>
      <c r="CK178">
        <v>71462.508000000002</v>
      </c>
      <c r="CL178">
        <v>7367282.7850000001</v>
      </c>
      <c r="CM178">
        <v>14576353.796</v>
      </c>
      <c r="CN178">
        <v>25742072.105</v>
      </c>
    </row>
    <row r="179" spans="1:92" hidden="1" x14ac:dyDescent="0.2">
      <c r="A179" t="s">
        <v>6</v>
      </c>
      <c r="B179" t="s">
        <v>1</v>
      </c>
      <c r="C179">
        <v>3</v>
      </c>
      <c r="D179">
        <v>1</v>
      </c>
      <c r="E179" t="s">
        <v>461</v>
      </c>
      <c r="F179">
        <v>90681.453999999998</v>
      </c>
      <c r="G179">
        <v>1792.662</v>
      </c>
      <c r="H179">
        <v>40327.14</v>
      </c>
      <c r="I179">
        <v>6151.5789999999997</v>
      </c>
      <c r="J179">
        <v>24975.235000000001</v>
      </c>
      <c r="K179">
        <v>23254.517</v>
      </c>
      <c r="L179">
        <v>76701.278000000006</v>
      </c>
      <c r="M179">
        <v>10772.766</v>
      </c>
      <c r="N179">
        <v>3028.66</v>
      </c>
      <c r="O179">
        <v>632.45100000000002</v>
      </c>
      <c r="P179">
        <v>1369769.0249999999</v>
      </c>
      <c r="Q179">
        <v>15553.617</v>
      </c>
      <c r="R179">
        <v>40944.887000000002</v>
      </c>
      <c r="S179">
        <v>4088.46</v>
      </c>
      <c r="T179">
        <v>4894.0200000000004</v>
      </c>
      <c r="U179">
        <v>41119.900999999998</v>
      </c>
      <c r="V179">
        <v>11099343.341</v>
      </c>
      <c r="W179">
        <v>218640.57800000001</v>
      </c>
      <c r="X179">
        <v>11962.308999999999</v>
      </c>
      <c r="Y179">
        <v>24069.584999999999</v>
      </c>
      <c r="Z179">
        <v>515085.93199999997</v>
      </c>
      <c r="AA179">
        <v>107033.359</v>
      </c>
      <c r="AB179">
        <v>116712.789</v>
      </c>
      <c r="AC179">
        <v>222814.85200000001</v>
      </c>
      <c r="AD179">
        <v>19908.373</v>
      </c>
      <c r="AE179">
        <v>237773.73499999999</v>
      </c>
      <c r="AF179">
        <v>115311.874</v>
      </c>
      <c r="AG179">
        <v>95232.566999999995</v>
      </c>
      <c r="AH179">
        <v>1366637.79</v>
      </c>
      <c r="AI179">
        <v>2202897.7579999999</v>
      </c>
      <c r="AJ179">
        <v>2009308.993</v>
      </c>
      <c r="AK179">
        <v>0</v>
      </c>
      <c r="AL179">
        <v>323621.815</v>
      </c>
      <c r="AM179">
        <v>0</v>
      </c>
      <c r="AN179">
        <v>87925.176999999996</v>
      </c>
      <c r="AO179">
        <v>770606.57</v>
      </c>
      <c r="AP179">
        <v>32050.437000000002</v>
      </c>
      <c r="AQ179">
        <v>713999.16799999995</v>
      </c>
      <c r="AR179">
        <v>143582.34700000001</v>
      </c>
      <c r="AS179">
        <v>30545351.725000001</v>
      </c>
      <c r="AT179">
        <v>12471.745000000001</v>
      </c>
      <c r="AU179">
        <v>13430377.275</v>
      </c>
      <c r="AV179">
        <v>985999.22900000005</v>
      </c>
      <c r="AW179">
        <v>5419786.625</v>
      </c>
      <c r="AX179">
        <v>3241332.5759999999</v>
      </c>
      <c r="AY179">
        <v>1365318.058</v>
      </c>
      <c r="AZ179">
        <v>15007511.91</v>
      </c>
      <c r="BA179">
        <v>353474.64399999997</v>
      </c>
      <c r="BB179">
        <v>1761528.2860000001</v>
      </c>
      <c r="BC179">
        <v>0</v>
      </c>
      <c r="BD179">
        <v>48277903.538999997</v>
      </c>
      <c r="BE179">
        <v>54817.548999999999</v>
      </c>
      <c r="BF179">
        <v>558.41600000000005</v>
      </c>
      <c r="BG179">
        <v>986.41200000000003</v>
      </c>
      <c r="BH179">
        <v>0</v>
      </c>
      <c r="BI179">
        <v>31761668.923</v>
      </c>
      <c r="BJ179">
        <v>7626728.3789999997</v>
      </c>
      <c r="BK179">
        <v>0</v>
      </c>
      <c r="BL179">
        <v>2495006.074</v>
      </c>
      <c r="BM179">
        <v>28592.222000000002</v>
      </c>
      <c r="BN179">
        <v>63396.678999999996</v>
      </c>
      <c r="BO179">
        <v>4584.3010000000004</v>
      </c>
      <c r="BP179">
        <v>6960.33</v>
      </c>
      <c r="BQ179">
        <v>45629.186000000002</v>
      </c>
      <c r="BR179">
        <v>1798161.4839999999</v>
      </c>
      <c r="BS179">
        <v>9804609.9749999996</v>
      </c>
      <c r="BT179">
        <v>9164414.682</v>
      </c>
      <c r="BU179">
        <v>75405868.564999998</v>
      </c>
      <c r="BV179">
        <v>8386990.6109999996</v>
      </c>
      <c r="BW179">
        <v>215956.45600000001</v>
      </c>
      <c r="BX179">
        <v>1044978.137</v>
      </c>
      <c r="BY179">
        <v>429279.72700000001</v>
      </c>
      <c r="BZ179">
        <v>0</v>
      </c>
      <c r="CA179">
        <v>2225300.8969999999</v>
      </c>
      <c r="CB179">
        <v>0</v>
      </c>
      <c r="CC179">
        <v>286318.995</v>
      </c>
      <c r="CD179">
        <v>35363.885000000002</v>
      </c>
      <c r="CE179">
        <v>8660276.8770000003</v>
      </c>
      <c r="CF179">
        <v>41814.917999999998</v>
      </c>
      <c r="CG179">
        <v>5902.9409999999998</v>
      </c>
      <c r="CH179">
        <v>427.392</v>
      </c>
      <c r="CI179">
        <v>0</v>
      </c>
      <c r="CJ179">
        <v>8247302.0599999996</v>
      </c>
      <c r="CK179">
        <v>551345.30799999996</v>
      </c>
      <c r="CL179">
        <v>5664962.8389999997</v>
      </c>
      <c r="CM179">
        <v>16496694.186000001</v>
      </c>
      <c r="CN179">
        <v>31733541.828000002</v>
      </c>
    </row>
    <row r="180" spans="1:92" hidden="1" x14ac:dyDescent="0.2">
      <c r="A180" t="s">
        <v>6</v>
      </c>
      <c r="B180" t="s">
        <v>1</v>
      </c>
      <c r="C180">
        <v>3</v>
      </c>
      <c r="D180">
        <v>2</v>
      </c>
      <c r="E180" t="s">
        <v>490</v>
      </c>
      <c r="F180">
        <v>112306.855</v>
      </c>
      <c r="G180">
        <v>2952.0129999999999</v>
      </c>
      <c r="H180">
        <v>48269.3</v>
      </c>
      <c r="I180">
        <v>8359.66</v>
      </c>
      <c r="J180">
        <v>29568.578000000001</v>
      </c>
      <c r="K180">
        <v>27148.398000000001</v>
      </c>
      <c r="L180">
        <v>92927.173999999999</v>
      </c>
      <c r="M180">
        <v>11257.808999999999</v>
      </c>
      <c r="N180">
        <v>3467.49</v>
      </c>
      <c r="O180">
        <v>244.245</v>
      </c>
      <c r="P180">
        <v>1550928.3740000001</v>
      </c>
      <c r="Q180">
        <v>16114.441000000001</v>
      </c>
      <c r="R180">
        <v>46754.284</v>
      </c>
      <c r="S180">
        <v>4669.0010000000002</v>
      </c>
      <c r="T180">
        <v>4782.8720000000003</v>
      </c>
      <c r="U180">
        <v>43455.993000000002</v>
      </c>
      <c r="V180">
        <v>11131724.831</v>
      </c>
      <c r="W180">
        <v>222895.42</v>
      </c>
      <c r="X180">
        <v>11276.843000000001</v>
      </c>
      <c r="Y180">
        <v>21603.216</v>
      </c>
      <c r="Z180">
        <v>542074.46499999997</v>
      </c>
      <c r="AA180">
        <v>128895.476</v>
      </c>
      <c r="AB180">
        <v>133955.43599999999</v>
      </c>
      <c r="AC180">
        <v>214328.984</v>
      </c>
      <c r="AD180">
        <v>18067.646000000001</v>
      </c>
      <c r="AE180">
        <v>242780.87299999999</v>
      </c>
      <c r="AF180">
        <v>112836.072</v>
      </c>
      <c r="AG180">
        <v>95374.982000000004</v>
      </c>
      <c r="AH180">
        <v>1415377.1410000001</v>
      </c>
      <c r="AI180">
        <v>3548969.023</v>
      </c>
      <c r="AJ180">
        <v>2731246.6690000002</v>
      </c>
      <c r="AK180">
        <v>0</v>
      </c>
      <c r="AL180">
        <v>550197.27599999995</v>
      </c>
      <c r="AM180">
        <v>153650.60699999999</v>
      </c>
      <c r="AN180">
        <v>139323.342</v>
      </c>
      <c r="AO180">
        <v>1385731.0619999999</v>
      </c>
      <c r="AP180">
        <v>43160.574000000001</v>
      </c>
      <c r="AQ180">
        <v>883195.00899999996</v>
      </c>
      <c r="AR180">
        <v>157823.17800000001</v>
      </c>
      <c r="AS180">
        <v>34048252.218000002</v>
      </c>
      <c r="AT180">
        <v>14804.804</v>
      </c>
      <c r="AU180">
        <v>14772931.411</v>
      </c>
      <c r="AV180">
        <v>1115771.263</v>
      </c>
      <c r="AW180">
        <v>6154035.4359999998</v>
      </c>
      <c r="AX180">
        <v>3657677.392</v>
      </c>
      <c r="AY180">
        <v>1464380.084</v>
      </c>
      <c r="AZ180">
        <v>16463542.796</v>
      </c>
      <c r="BA180">
        <v>416199.73800000001</v>
      </c>
      <c r="BB180">
        <v>1832932.111</v>
      </c>
      <c r="BC180">
        <v>0</v>
      </c>
      <c r="BD180">
        <v>46894783.928000003</v>
      </c>
      <c r="BE180">
        <v>56970.629000000001</v>
      </c>
      <c r="BF180">
        <v>587.21900000000005</v>
      </c>
      <c r="BG180">
        <v>1495.24</v>
      </c>
      <c r="BH180">
        <v>0</v>
      </c>
      <c r="BI180">
        <v>24230902.741</v>
      </c>
      <c r="BJ180">
        <v>7180414.9550000001</v>
      </c>
      <c r="BK180">
        <v>0</v>
      </c>
      <c r="BL180">
        <v>2138847.8840000001</v>
      </c>
      <c r="BM180">
        <v>23647.7</v>
      </c>
      <c r="BN180">
        <v>53558.955999999998</v>
      </c>
      <c r="BO180">
        <v>5943.29</v>
      </c>
      <c r="BP180">
        <v>4752.924</v>
      </c>
      <c r="BQ180">
        <v>39399.851000000002</v>
      </c>
      <c r="BR180">
        <v>1773154.108</v>
      </c>
      <c r="BS180">
        <v>9398612.1439999994</v>
      </c>
      <c r="BT180">
        <v>8519376.0700000003</v>
      </c>
      <c r="BU180">
        <v>73186809.187000006</v>
      </c>
      <c r="BV180">
        <v>11193289.922</v>
      </c>
      <c r="BW180">
        <v>308592.16700000002</v>
      </c>
      <c r="BX180">
        <v>1395592.628</v>
      </c>
      <c r="BY180">
        <v>667910.14099999995</v>
      </c>
      <c r="BZ180">
        <v>0</v>
      </c>
      <c r="CA180">
        <v>3112026.9709999999</v>
      </c>
      <c r="CB180">
        <v>0</v>
      </c>
      <c r="CC180">
        <v>384663.12099999998</v>
      </c>
      <c r="CD180">
        <v>45520.606</v>
      </c>
      <c r="CE180">
        <v>11093853.143999999</v>
      </c>
      <c r="CF180">
        <v>266781.37900000002</v>
      </c>
      <c r="CG180">
        <v>11923.18</v>
      </c>
      <c r="CH180">
        <v>1544.12</v>
      </c>
      <c r="CI180">
        <v>51.703000000000003</v>
      </c>
      <c r="CJ180">
        <v>9182615.5240000002</v>
      </c>
      <c r="CK180">
        <v>130927.891</v>
      </c>
      <c r="CL180">
        <v>5264125.7070000004</v>
      </c>
      <c r="CM180">
        <v>15070211.005999999</v>
      </c>
      <c r="CN180">
        <v>28594625.784000002</v>
      </c>
    </row>
    <row r="181" spans="1:92" hidden="1" x14ac:dyDescent="0.2">
      <c r="A181" t="s">
        <v>6</v>
      </c>
      <c r="B181" t="s">
        <v>1</v>
      </c>
      <c r="C181">
        <v>3</v>
      </c>
      <c r="D181">
        <v>3</v>
      </c>
      <c r="E181" t="s">
        <v>501</v>
      </c>
      <c r="F181">
        <v>91304.423999999999</v>
      </c>
      <c r="G181">
        <v>3393.6570000000002</v>
      </c>
      <c r="H181">
        <v>39469.928</v>
      </c>
      <c r="I181">
        <v>7056.0680000000002</v>
      </c>
      <c r="J181">
        <v>25469.513999999999</v>
      </c>
      <c r="K181">
        <v>23784.928</v>
      </c>
      <c r="L181">
        <v>76983.417000000001</v>
      </c>
      <c r="M181">
        <v>10308.396000000001</v>
      </c>
      <c r="N181">
        <v>2455.5970000000002</v>
      </c>
      <c r="O181">
        <v>1250.3879999999999</v>
      </c>
      <c r="P181">
        <v>1489607.5009999999</v>
      </c>
      <c r="Q181">
        <v>15426.585999999999</v>
      </c>
      <c r="R181">
        <v>43356.582999999999</v>
      </c>
      <c r="S181">
        <v>3985.6990000000001</v>
      </c>
      <c r="T181">
        <v>5137.3909999999996</v>
      </c>
      <c r="U181">
        <v>42250.254999999997</v>
      </c>
      <c r="V181">
        <v>10527914.431</v>
      </c>
      <c r="W181">
        <v>214848.15700000001</v>
      </c>
      <c r="X181">
        <v>11629.218999999999</v>
      </c>
      <c r="Y181">
        <v>27412.271000000001</v>
      </c>
      <c r="Z181">
        <v>541973.55700000003</v>
      </c>
      <c r="AA181">
        <v>122949.83100000001</v>
      </c>
      <c r="AB181">
        <v>131466.16800000001</v>
      </c>
      <c r="AC181">
        <v>238504.99</v>
      </c>
      <c r="AD181">
        <v>17703.646000000001</v>
      </c>
      <c r="AE181">
        <v>244269.179</v>
      </c>
      <c r="AF181">
        <v>111172.38</v>
      </c>
      <c r="AG181">
        <v>104758.84600000001</v>
      </c>
      <c r="AH181">
        <v>1443464.1140000001</v>
      </c>
      <c r="AI181">
        <v>4637549.9069999997</v>
      </c>
      <c r="AJ181">
        <v>2650693.6970000002</v>
      </c>
      <c r="AK181">
        <v>25217.517</v>
      </c>
      <c r="AL181">
        <v>551606.46200000006</v>
      </c>
      <c r="AM181">
        <v>249222.99400000001</v>
      </c>
      <c r="AN181">
        <v>155440.93</v>
      </c>
      <c r="AO181">
        <v>1481309.544</v>
      </c>
      <c r="AP181">
        <v>43803.608999999997</v>
      </c>
      <c r="AQ181">
        <v>1052311.1370000001</v>
      </c>
      <c r="AR181">
        <v>184163.386</v>
      </c>
      <c r="AS181">
        <v>39740194.366999999</v>
      </c>
      <c r="AT181">
        <v>16259.175999999999</v>
      </c>
      <c r="AU181">
        <v>13389785.301999999</v>
      </c>
      <c r="AV181">
        <v>997814.18799999997</v>
      </c>
      <c r="AW181">
        <v>5458434.0870000003</v>
      </c>
      <c r="AX181">
        <v>3399795.88</v>
      </c>
      <c r="AY181">
        <v>1386893.0390000001</v>
      </c>
      <c r="AZ181">
        <v>15357624.689999999</v>
      </c>
      <c r="BA181">
        <v>368105.64299999998</v>
      </c>
      <c r="BB181">
        <v>1767620.172</v>
      </c>
      <c r="BC181">
        <v>0</v>
      </c>
      <c r="BD181">
        <v>46607907.586000003</v>
      </c>
      <c r="BE181">
        <v>63371.063999999998</v>
      </c>
      <c r="BF181">
        <v>516.57600000000002</v>
      </c>
      <c r="BG181">
        <v>687.87300000000005</v>
      </c>
      <c r="BH181">
        <v>0</v>
      </c>
      <c r="BI181">
        <v>21763460.054000001</v>
      </c>
      <c r="BJ181">
        <v>6637785.0429999996</v>
      </c>
      <c r="BK181">
        <v>0</v>
      </c>
      <c r="BL181">
        <v>1623691.48</v>
      </c>
      <c r="BM181">
        <v>16985.84</v>
      </c>
      <c r="BN181">
        <v>41878.771999999997</v>
      </c>
      <c r="BO181">
        <v>4505.2309999999998</v>
      </c>
      <c r="BP181">
        <v>6910.5749999999998</v>
      </c>
      <c r="BQ181">
        <v>31465.588</v>
      </c>
      <c r="BR181">
        <v>1615158.7220000001</v>
      </c>
      <c r="BS181">
        <v>8669248.8760000002</v>
      </c>
      <c r="BT181">
        <v>8127187.7829999998</v>
      </c>
      <c r="BU181">
        <v>69658428.026999995</v>
      </c>
      <c r="BV181">
        <v>10935657.276000001</v>
      </c>
      <c r="BW181">
        <v>284753.56900000002</v>
      </c>
      <c r="BX181">
        <v>1289412.716</v>
      </c>
      <c r="BY181">
        <v>610565.47499999998</v>
      </c>
      <c r="BZ181">
        <v>0</v>
      </c>
      <c r="CA181">
        <v>3075722.2880000002</v>
      </c>
      <c r="CB181">
        <v>0</v>
      </c>
      <c r="CC181">
        <v>372476.10800000001</v>
      </c>
      <c r="CD181">
        <v>48873.677000000003</v>
      </c>
      <c r="CE181">
        <v>11320325.323000001</v>
      </c>
      <c r="CF181">
        <v>261789.26699999999</v>
      </c>
      <c r="CG181">
        <v>10110.941999999999</v>
      </c>
      <c r="CH181">
        <v>877.779</v>
      </c>
      <c r="CI181">
        <v>0</v>
      </c>
      <c r="CJ181">
        <v>9192083.3350000009</v>
      </c>
      <c r="CK181">
        <v>167076.497</v>
      </c>
      <c r="CL181">
        <v>4944698.7779999999</v>
      </c>
      <c r="CM181">
        <v>13558127.868000001</v>
      </c>
      <c r="CN181">
        <v>27900862.227000002</v>
      </c>
    </row>
    <row r="182" spans="1:92" x14ac:dyDescent="0.2">
      <c r="A182" t="s">
        <v>16</v>
      </c>
      <c r="B182" t="s">
        <v>0</v>
      </c>
      <c r="C182">
        <v>2</v>
      </c>
      <c r="D182">
        <v>1</v>
      </c>
      <c r="E182" t="s">
        <v>388</v>
      </c>
      <c r="F182">
        <v>277868.77799999999</v>
      </c>
      <c r="G182">
        <v>4290.9759999999997</v>
      </c>
      <c r="H182">
        <v>15729.861999999999</v>
      </c>
      <c r="I182">
        <v>64.742000000000004</v>
      </c>
      <c r="J182">
        <v>2236.0129999999999</v>
      </c>
      <c r="K182">
        <v>0</v>
      </c>
      <c r="L182">
        <v>414.62599999999998</v>
      </c>
      <c r="M182">
        <v>0</v>
      </c>
      <c r="N182">
        <v>238.994</v>
      </c>
      <c r="O182">
        <v>245.28700000000001</v>
      </c>
      <c r="P182">
        <v>152034.28899999999</v>
      </c>
      <c r="Q182">
        <v>1566.251</v>
      </c>
      <c r="R182">
        <v>3997.154</v>
      </c>
      <c r="S182">
        <v>74.171000000000006</v>
      </c>
      <c r="T182">
        <v>72.959000000000003</v>
      </c>
      <c r="U182">
        <v>383.11500000000001</v>
      </c>
      <c r="V182">
        <v>967510.549</v>
      </c>
      <c r="W182">
        <v>72271.945999999996</v>
      </c>
      <c r="X182">
        <v>2173.6489999999999</v>
      </c>
      <c r="Y182">
        <v>499.11</v>
      </c>
      <c r="Z182">
        <v>299795.90899999999</v>
      </c>
      <c r="AA182">
        <v>6907.6729999999998</v>
      </c>
      <c r="AB182">
        <v>10446.966</v>
      </c>
      <c r="AC182">
        <v>1902.367</v>
      </c>
      <c r="AD182">
        <v>143.01499999999999</v>
      </c>
      <c r="AE182">
        <v>1436.98</v>
      </c>
      <c r="AF182">
        <v>0</v>
      </c>
      <c r="AG182">
        <v>81.415000000000006</v>
      </c>
      <c r="AH182">
        <v>159.602</v>
      </c>
      <c r="AI182">
        <v>444507.83799999999</v>
      </c>
      <c r="AJ182">
        <v>11436566.085000001</v>
      </c>
      <c r="AK182">
        <v>0</v>
      </c>
      <c r="AL182">
        <v>360394.51299999998</v>
      </c>
      <c r="AM182">
        <v>0</v>
      </c>
      <c r="AN182">
        <v>29822.635999999999</v>
      </c>
      <c r="AO182">
        <v>0</v>
      </c>
      <c r="AP182">
        <v>1154.6189999999999</v>
      </c>
      <c r="AQ182">
        <v>149.83199999999999</v>
      </c>
      <c r="AR182">
        <v>0</v>
      </c>
      <c r="AS182">
        <v>3225.3110000000001</v>
      </c>
      <c r="AT182">
        <v>65316.402000000002</v>
      </c>
      <c r="AU182">
        <v>25535769.868999999</v>
      </c>
      <c r="AV182">
        <v>281103.978</v>
      </c>
      <c r="AW182">
        <v>1731485.564</v>
      </c>
      <c r="AX182">
        <v>18674.597000000002</v>
      </c>
      <c r="AY182">
        <v>109342.174</v>
      </c>
      <c r="AZ182">
        <v>3837.68</v>
      </c>
      <c r="BA182">
        <v>3983.6889999999999</v>
      </c>
      <c r="BB182">
        <v>531.84799999999996</v>
      </c>
      <c r="BC182">
        <v>264.73399999999998</v>
      </c>
      <c r="BD182">
        <v>9246.5509999999995</v>
      </c>
      <c r="BE182">
        <v>17893.125</v>
      </c>
      <c r="BF182">
        <v>426.94900000000001</v>
      </c>
      <c r="BG182">
        <v>333.72300000000001</v>
      </c>
      <c r="BH182">
        <v>0</v>
      </c>
      <c r="BI182">
        <v>9385944.8200000003</v>
      </c>
      <c r="BJ182">
        <v>2913324.2609999999</v>
      </c>
      <c r="BK182">
        <v>0</v>
      </c>
      <c r="BL182">
        <v>1494028.415</v>
      </c>
      <c r="BM182">
        <v>17280.167000000001</v>
      </c>
      <c r="BN182">
        <v>30625.96</v>
      </c>
      <c r="BO182">
        <v>287.28800000000001</v>
      </c>
      <c r="BP182">
        <v>5788.7709999999997</v>
      </c>
      <c r="BQ182">
        <v>297.327</v>
      </c>
      <c r="BR182">
        <v>679487.02500000002</v>
      </c>
      <c r="BS182">
        <v>7204949.1339999996</v>
      </c>
      <c r="BT182">
        <v>2757562.8429999999</v>
      </c>
      <c r="BU182">
        <v>33723741.487000003</v>
      </c>
      <c r="BV182">
        <v>21563958.719999999</v>
      </c>
      <c r="BW182">
        <v>246375.07</v>
      </c>
      <c r="BX182">
        <v>1028259.742</v>
      </c>
      <c r="BY182">
        <v>5283.9930000000004</v>
      </c>
      <c r="BZ182">
        <v>0</v>
      </c>
      <c r="CA182">
        <v>0</v>
      </c>
      <c r="CB182">
        <v>0</v>
      </c>
      <c r="CC182">
        <v>141.32300000000001</v>
      </c>
      <c r="CD182">
        <v>706.07799999999997</v>
      </c>
      <c r="CE182">
        <v>3353.7759999999998</v>
      </c>
      <c r="CF182">
        <v>23599.831999999999</v>
      </c>
      <c r="CG182">
        <v>1256.1089999999999</v>
      </c>
      <c r="CH182">
        <v>359.50900000000001</v>
      </c>
      <c r="CI182">
        <v>0</v>
      </c>
      <c r="CJ182">
        <v>1762834.203</v>
      </c>
      <c r="CK182">
        <v>439482.80300000001</v>
      </c>
      <c r="CL182">
        <v>2465792.548</v>
      </c>
      <c r="CM182">
        <v>6355029.466</v>
      </c>
      <c r="CN182">
        <v>11143218.278000001</v>
      </c>
    </row>
    <row r="183" spans="1:92" x14ac:dyDescent="0.2">
      <c r="A183" t="s">
        <v>16</v>
      </c>
      <c r="B183" t="s">
        <v>0</v>
      </c>
      <c r="C183">
        <v>2</v>
      </c>
      <c r="D183">
        <v>2</v>
      </c>
      <c r="E183" t="s">
        <v>423</v>
      </c>
      <c r="F183">
        <v>382853.58199999999</v>
      </c>
      <c r="G183">
        <v>4966.232</v>
      </c>
      <c r="H183">
        <v>16560.687999999998</v>
      </c>
      <c r="I183">
        <v>372.84500000000003</v>
      </c>
      <c r="J183">
        <v>1147.1130000000001</v>
      </c>
      <c r="K183">
        <v>0</v>
      </c>
      <c r="L183">
        <v>90.265000000000001</v>
      </c>
      <c r="M183">
        <v>0</v>
      </c>
      <c r="N183">
        <v>346.31200000000001</v>
      </c>
      <c r="O183">
        <v>890.346</v>
      </c>
      <c r="P183">
        <v>177839.06200000001</v>
      </c>
      <c r="Q183">
        <v>2645.8870000000002</v>
      </c>
      <c r="R183">
        <v>5146.87</v>
      </c>
      <c r="S183">
        <v>323.69200000000001</v>
      </c>
      <c r="T183">
        <v>233.61199999999999</v>
      </c>
      <c r="U183">
        <v>480.88299999999998</v>
      </c>
      <c r="V183">
        <v>736429.97</v>
      </c>
      <c r="W183">
        <v>109443.151</v>
      </c>
      <c r="X183">
        <v>2504.3820000000001</v>
      </c>
      <c r="Y183">
        <v>870.41099999999994</v>
      </c>
      <c r="Z183">
        <v>434616.51199999999</v>
      </c>
      <c r="AA183">
        <v>9512.9590000000007</v>
      </c>
      <c r="AB183">
        <v>13157.645</v>
      </c>
      <c r="AC183">
        <v>1859.0619999999999</v>
      </c>
      <c r="AD183">
        <v>430.19</v>
      </c>
      <c r="AE183">
        <v>1771.7070000000001</v>
      </c>
      <c r="AF183">
        <v>12.247</v>
      </c>
      <c r="AG183">
        <v>71.614000000000004</v>
      </c>
      <c r="AH183">
        <v>263.34800000000001</v>
      </c>
      <c r="AI183">
        <v>416317.783</v>
      </c>
      <c r="AJ183">
        <v>16819725.311999999</v>
      </c>
      <c r="AK183">
        <v>0</v>
      </c>
      <c r="AL183">
        <v>801143.03700000001</v>
      </c>
      <c r="AM183">
        <v>0</v>
      </c>
      <c r="AN183">
        <v>39709.612000000001</v>
      </c>
      <c r="AO183">
        <v>0</v>
      </c>
      <c r="AP183">
        <v>1931.675</v>
      </c>
      <c r="AQ183">
        <v>292.05</v>
      </c>
      <c r="AR183">
        <v>66.481999999999999</v>
      </c>
      <c r="AS183">
        <v>20507.469000000001</v>
      </c>
      <c r="AT183">
        <v>104735.621</v>
      </c>
      <c r="AU183">
        <v>35907335.647</v>
      </c>
      <c r="AV183">
        <v>435293.89500000002</v>
      </c>
      <c r="AW183">
        <v>1685439.97</v>
      </c>
      <c r="AX183">
        <v>27002.27</v>
      </c>
      <c r="AY183">
        <v>105735.337</v>
      </c>
      <c r="AZ183">
        <v>8962.8060000000005</v>
      </c>
      <c r="BA183">
        <v>4516.6880000000001</v>
      </c>
      <c r="BB183">
        <v>1075.4090000000001</v>
      </c>
      <c r="BC183">
        <v>0</v>
      </c>
      <c r="BD183">
        <v>19366.099999999999</v>
      </c>
      <c r="BE183">
        <v>12927.299000000001</v>
      </c>
      <c r="BF183">
        <v>644.95500000000004</v>
      </c>
      <c r="BG183">
        <v>370.62599999999998</v>
      </c>
      <c r="BH183">
        <v>0</v>
      </c>
      <c r="BI183">
        <v>13969742.039000001</v>
      </c>
      <c r="BJ183">
        <v>2862153.0809999998</v>
      </c>
      <c r="BK183">
        <v>0</v>
      </c>
      <c r="BL183">
        <v>1657963.2879999999</v>
      </c>
      <c r="BM183">
        <v>17568.278999999999</v>
      </c>
      <c r="BN183">
        <v>36510.794999999998</v>
      </c>
      <c r="BO183">
        <v>474.13</v>
      </c>
      <c r="BP183">
        <v>4757.6559999999999</v>
      </c>
      <c r="BQ183">
        <v>672.43399999999997</v>
      </c>
      <c r="BR183">
        <v>681761.26899999997</v>
      </c>
      <c r="BS183">
        <v>9606294.5580000002</v>
      </c>
      <c r="BT183">
        <v>2724555.6949999998</v>
      </c>
      <c r="BU183">
        <v>33182513.616</v>
      </c>
      <c r="BV183">
        <v>24376320.807999998</v>
      </c>
      <c r="BW183">
        <v>277340.005</v>
      </c>
      <c r="BX183">
        <v>1152565.923</v>
      </c>
      <c r="BY183">
        <v>4379.2920000000004</v>
      </c>
      <c r="BZ183">
        <v>0</v>
      </c>
      <c r="CA183">
        <v>0</v>
      </c>
      <c r="CB183">
        <v>0</v>
      </c>
      <c r="CC183">
        <v>65.921999999999997</v>
      </c>
      <c r="CD183">
        <v>22.939</v>
      </c>
      <c r="CE183">
        <v>10350.323</v>
      </c>
      <c r="CF183">
        <v>36439.65</v>
      </c>
      <c r="CG183">
        <v>1242.8150000000001</v>
      </c>
      <c r="CH183">
        <v>67.941000000000003</v>
      </c>
      <c r="CI183">
        <v>0</v>
      </c>
      <c r="CJ183">
        <v>2232381.2439999999</v>
      </c>
      <c r="CK183">
        <v>456893.79800000001</v>
      </c>
      <c r="CL183">
        <v>2598453.281</v>
      </c>
      <c r="CM183">
        <v>6866176.9519999996</v>
      </c>
      <c r="CN183">
        <v>13183617.016000001</v>
      </c>
    </row>
    <row r="184" spans="1:92" x14ac:dyDescent="0.2">
      <c r="A184" t="s">
        <v>16</v>
      </c>
      <c r="B184" t="s">
        <v>0</v>
      </c>
      <c r="C184">
        <v>2</v>
      </c>
      <c r="D184">
        <v>3</v>
      </c>
      <c r="E184" t="s">
        <v>436</v>
      </c>
      <c r="F184">
        <v>391147.51799999998</v>
      </c>
      <c r="G184">
        <v>5024.3180000000002</v>
      </c>
      <c r="H184">
        <v>15646.543</v>
      </c>
      <c r="I184">
        <v>348.54199999999997</v>
      </c>
      <c r="J184">
        <v>1894.306</v>
      </c>
      <c r="K184">
        <v>83.097999999999999</v>
      </c>
      <c r="L184">
        <v>155.72900000000001</v>
      </c>
      <c r="M184">
        <v>0</v>
      </c>
      <c r="N184">
        <v>200.851</v>
      </c>
      <c r="O184">
        <v>535.899</v>
      </c>
      <c r="P184">
        <v>158083.92499999999</v>
      </c>
      <c r="Q184">
        <v>1895.703</v>
      </c>
      <c r="R184">
        <v>4734.4040000000005</v>
      </c>
      <c r="S184">
        <v>210.15899999999999</v>
      </c>
      <c r="T184">
        <v>299.464</v>
      </c>
      <c r="U184">
        <v>5355.6880000000001</v>
      </c>
      <c r="V184">
        <v>1250649.233</v>
      </c>
      <c r="W184">
        <v>118311.13499999999</v>
      </c>
      <c r="X184">
        <v>3199.924</v>
      </c>
      <c r="Y184">
        <v>1010.563</v>
      </c>
      <c r="Z184">
        <v>384546.23800000001</v>
      </c>
      <c r="AA184">
        <v>7728.942</v>
      </c>
      <c r="AB184">
        <v>10207.172</v>
      </c>
      <c r="AC184">
        <v>2166.681</v>
      </c>
      <c r="AD184">
        <v>389.32400000000001</v>
      </c>
      <c r="AE184">
        <v>2061.3539999999998</v>
      </c>
      <c r="AF184">
        <v>111.901</v>
      </c>
      <c r="AG184">
        <v>21.085999999999999</v>
      </c>
      <c r="AH184">
        <v>973.88300000000004</v>
      </c>
      <c r="AI184">
        <v>826206.93400000001</v>
      </c>
      <c r="AJ184">
        <v>19719841.535999998</v>
      </c>
      <c r="AK184">
        <v>0</v>
      </c>
      <c r="AL184">
        <v>904301.76399999997</v>
      </c>
      <c r="AM184">
        <v>0</v>
      </c>
      <c r="AN184">
        <v>48913.771000000001</v>
      </c>
      <c r="AO184">
        <v>0</v>
      </c>
      <c r="AP184">
        <v>2773.0039999999999</v>
      </c>
      <c r="AQ184">
        <v>164.19300000000001</v>
      </c>
      <c r="AR184">
        <v>316.42599999999999</v>
      </c>
      <c r="AS184">
        <v>3097.4209999999998</v>
      </c>
      <c r="AT184">
        <v>131258.19</v>
      </c>
      <c r="AU184">
        <v>33409985.039999999</v>
      </c>
      <c r="AV184">
        <v>429758.70400000003</v>
      </c>
      <c r="AW184">
        <v>1680586.399</v>
      </c>
      <c r="AX184">
        <v>28347.853999999999</v>
      </c>
      <c r="AY184">
        <v>121842.999</v>
      </c>
      <c r="AZ184">
        <v>11632.114</v>
      </c>
      <c r="BA184">
        <v>11615.075999999999</v>
      </c>
      <c r="BB184">
        <v>9097.7270000000008</v>
      </c>
      <c r="BC184">
        <v>4971.4949999999999</v>
      </c>
      <c r="BD184">
        <v>18303.376</v>
      </c>
      <c r="BE184">
        <v>16440.851999999999</v>
      </c>
      <c r="BF184">
        <v>214.72900000000001</v>
      </c>
      <c r="BG184">
        <v>201.96700000000001</v>
      </c>
      <c r="BH184">
        <v>0</v>
      </c>
      <c r="BI184">
        <v>12967648.382999999</v>
      </c>
      <c r="BJ184">
        <v>3054681.4240000001</v>
      </c>
      <c r="BK184">
        <v>0</v>
      </c>
      <c r="BL184">
        <v>1565179.7609999999</v>
      </c>
      <c r="BM184">
        <v>17094.243999999999</v>
      </c>
      <c r="BN184">
        <v>33513.016000000003</v>
      </c>
      <c r="BO184">
        <v>503.26299999999998</v>
      </c>
      <c r="BP184">
        <v>1974.8610000000001</v>
      </c>
      <c r="BQ184">
        <v>9051.7839999999997</v>
      </c>
      <c r="BR184">
        <v>688438.15899999999</v>
      </c>
      <c r="BS184">
        <v>8959414.7890000008</v>
      </c>
      <c r="BT184">
        <v>2847618.841</v>
      </c>
      <c r="BU184">
        <v>34248107.016000003</v>
      </c>
      <c r="BV184">
        <v>25714085.603999998</v>
      </c>
      <c r="BW184">
        <v>295868.09600000002</v>
      </c>
      <c r="BX184">
        <v>1209839.0160000001</v>
      </c>
      <c r="BY184">
        <v>7072.7470000000003</v>
      </c>
      <c r="BZ184">
        <v>0</v>
      </c>
      <c r="CA184">
        <v>0</v>
      </c>
      <c r="CB184">
        <v>0</v>
      </c>
      <c r="CC184">
        <v>11334.491</v>
      </c>
      <c r="CD184">
        <v>7323.22</v>
      </c>
      <c r="CE184">
        <v>10432.209000000001</v>
      </c>
      <c r="CF184">
        <v>38537.637000000002</v>
      </c>
      <c r="CG184">
        <v>1610.9749999999999</v>
      </c>
      <c r="CH184">
        <v>135.64400000000001</v>
      </c>
      <c r="CI184">
        <v>0</v>
      </c>
      <c r="CJ184">
        <v>2157829.67</v>
      </c>
      <c r="CK184">
        <v>84764.296000000002</v>
      </c>
      <c r="CL184">
        <v>2700069.54</v>
      </c>
      <c r="CM184">
        <v>6322592.3020000001</v>
      </c>
      <c r="CN184">
        <v>11728223.785</v>
      </c>
    </row>
    <row r="185" spans="1:92" x14ac:dyDescent="0.2">
      <c r="A185" t="s">
        <v>16</v>
      </c>
      <c r="B185" t="s">
        <v>0</v>
      </c>
      <c r="C185">
        <v>3</v>
      </c>
      <c r="D185">
        <v>1</v>
      </c>
      <c r="E185" t="s">
        <v>463</v>
      </c>
      <c r="F185">
        <v>1120714.777</v>
      </c>
      <c r="G185">
        <v>11162.647000000001</v>
      </c>
      <c r="H185">
        <v>48378.250999999997</v>
      </c>
      <c r="I185">
        <v>1189.9590000000001</v>
      </c>
      <c r="J185">
        <v>4622.8940000000002</v>
      </c>
      <c r="K185">
        <v>250.67099999999999</v>
      </c>
      <c r="L185">
        <v>1699.655</v>
      </c>
      <c r="M185">
        <v>95.433000000000007</v>
      </c>
      <c r="N185">
        <v>0</v>
      </c>
      <c r="O185">
        <v>861.92100000000005</v>
      </c>
      <c r="P185">
        <v>1084955.9709999999</v>
      </c>
      <c r="Q185">
        <v>12047.362999999999</v>
      </c>
      <c r="R185">
        <v>28369.848999999998</v>
      </c>
      <c r="S185">
        <v>578.25300000000004</v>
      </c>
      <c r="T185">
        <v>470.32400000000001</v>
      </c>
      <c r="U185">
        <v>1041.0170000000001</v>
      </c>
      <c r="V185">
        <v>259725.95600000001</v>
      </c>
      <c r="W185">
        <v>408312.42</v>
      </c>
      <c r="X185">
        <v>9031.75</v>
      </c>
      <c r="Y185">
        <v>2315.94</v>
      </c>
      <c r="Z185">
        <v>2520320.0120000001</v>
      </c>
      <c r="AA185">
        <v>54190.589</v>
      </c>
      <c r="AB185">
        <v>65663.452999999994</v>
      </c>
      <c r="AC185">
        <v>10816.832</v>
      </c>
      <c r="AD185">
        <v>1901.7139999999999</v>
      </c>
      <c r="AE185">
        <v>10165.959999999999</v>
      </c>
      <c r="AF185">
        <v>1004.933</v>
      </c>
      <c r="AG185">
        <v>495.94200000000001</v>
      </c>
      <c r="AH185">
        <v>1335.366</v>
      </c>
      <c r="AI185">
        <v>1190798.9040000001</v>
      </c>
      <c r="AJ185">
        <v>47642202.078000002</v>
      </c>
      <c r="AK185">
        <v>52844.088000000003</v>
      </c>
      <c r="AL185">
        <v>2302445.7349999999</v>
      </c>
      <c r="AM185">
        <v>3303.962</v>
      </c>
      <c r="AN185">
        <v>128805.00599999999</v>
      </c>
      <c r="AO185">
        <v>693.52599999999995</v>
      </c>
      <c r="AP185">
        <v>3948.0569999999998</v>
      </c>
      <c r="AQ185">
        <v>312.30799999999999</v>
      </c>
      <c r="AR185">
        <v>292.37099999999998</v>
      </c>
      <c r="AS185">
        <v>1198.3579999999999</v>
      </c>
      <c r="AT185">
        <v>307644.28899999999</v>
      </c>
      <c r="AU185">
        <v>96299499.539000005</v>
      </c>
      <c r="AV185">
        <v>1179694.831</v>
      </c>
      <c r="AW185">
        <v>4786866.7130000005</v>
      </c>
      <c r="AX185">
        <v>68325.498000000007</v>
      </c>
      <c r="AY185">
        <v>308969.31599999999</v>
      </c>
      <c r="AZ185">
        <v>10485.366</v>
      </c>
      <c r="BA185">
        <v>16586.113000000001</v>
      </c>
      <c r="BB185">
        <v>10649.813</v>
      </c>
      <c r="BC185">
        <v>11311.603999999999</v>
      </c>
      <c r="BD185">
        <v>30278.986000000001</v>
      </c>
      <c r="BE185">
        <v>68807.251000000004</v>
      </c>
      <c r="BF185">
        <v>1045.2260000000001</v>
      </c>
      <c r="BG185">
        <v>1357.5640000000001</v>
      </c>
      <c r="BH185">
        <v>0</v>
      </c>
      <c r="BI185">
        <v>28872752.774</v>
      </c>
      <c r="BJ185">
        <v>6931833.9469999997</v>
      </c>
      <c r="BK185">
        <v>0</v>
      </c>
      <c r="BL185">
        <v>2757569.548</v>
      </c>
      <c r="BM185">
        <v>30073.293000000001</v>
      </c>
      <c r="BN185">
        <v>61135.127</v>
      </c>
      <c r="BO185">
        <v>805.52200000000005</v>
      </c>
      <c r="BP185">
        <v>6731.7269999999999</v>
      </c>
      <c r="BQ185">
        <v>2916.3629999999998</v>
      </c>
      <c r="BR185">
        <v>1747059.5260000001</v>
      </c>
      <c r="BS185">
        <v>13296387.384</v>
      </c>
      <c r="BT185">
        <v>6642556.8399999999</v>
      </c>
      <c r="BU185">
        <v>87812616.238999993</v>
      </c>
      <c r="BV185">
        <v>92441313.846000001</v>
      </c>
      <c r="BW185">
        <v>1118705.7849999999</v>
      </c>
      <c r="BX185">
        <v>4399348.7110000001</v>
      </c>
      <c r="BY185">
        <v>23477.785</v>
      </c>
      <c r="BZ185">
        <v>0</v>
      </c>
      <c r="CA185">
        <v>0</v>
      </c>
      <c r="CB185">
        <v>0</v>
      </c>
      <c r="CC185">
        <v>2181.5360000000001</v>
      </c>
      <c r="CD185">
        <v>1342.3230000000001</v>
      </c>
      <c r="CE185">
        <v>11641.576999999999</v>
      </c>
      <c r="CF185">
        <v>161572.64499999999</v>
      </c>
      <c r="CG185">
        <v>6410.4880000000003</v>
      </c>
      <c r="CH185">
        <v>48.037999999999997</v>
      </c>
      <c r="CI185">
        <v>0</v>
      </c>
      <c r="CJ185">
        <v>7862669.9630000005</v>
      </c>
      <c r="CK185">
        <v>185696.61199999999</v>
      </c>
      <c r="CL185">
        <v>6034222.2060000002</v>
      </c>
      <c r="CM185">
        <v>17755396.572999999</v>
      </c>
      <c r="CN185">
        <v>30461089.214000002</v>
      </c>
    </row>
    <row r="186" spans="1:92" x14ac:dyDescent="0.2">
      <c r="A186" t="s">
        <v>16</v>
      </c>
      <c r="B186" t="s">
        <v>0</v>
      </c>
      <c r="C186">
        <v>3</v>
      </c>
      <c r="D186">
        <v>2</v>
      </c>
      <c r="E186" t="s">
        <v>486</v>
      </c>
      <c r="F186">
        <v>1095763.1499999999</v>
      </c>
      <c r="G186">
        <v>11031.148999999999</v>
      </c>
      <c r="H186">
        <v>46520.921000000002</v>
      </c>
      <c r="I186">
        <v>513.649</v>
      </c>
      <c r="J186">
        <v>4946.3159999999998</v>
      </c>
      <c r="K186">
        <v>48.796999999999997</v>
      </c>
      <c r="L186">
        <v>1003.492</v>
      </c>
      <c r="M186">
        <v>19.824999999999999</v>
      </c>
      <c r="N186">
        <v>17.600999999999999</v>
      </c>
      <c r="O186">
        <v>517.46699999999998</v>
      </c>
      <c r="P186">
        <v>978841.69900000002</v>
      </c>
      <c r="Q186">
        <v>10946.369000000001</v>
      </c>
      <c r="R186">
        <v>27024.917000000001</v>
      </c>
      <c r="S186">
        <v>770.69100000000003</v>
      </c>
      <c r="T186">
        <v>641.83199999999999</v>
      </c>
      <c r="U186">
        <v>604.798</v>
      </c>
      <c r="V186">
        <v>289905.13400000002</v>
      </c>
      <c r="W186">
        <v>379934.815</v>
      </c>
      <c r="X186">
        <v>10097.182000000001</v>
      </c>
      <c r="Y186">
        <v>2519.8000000000002</v>
      </c>
      <c r="Z186">
        <v>2896571.6660000002</v>
      </c>
      <c r="AA186">
        <v>60962.226999999999</v>
      </c>
      <c r="AB186">
        <v>72358.865999999995</v>
      </c>
      <c r="AC186">
        <v>12033.791999999999</v>
      </c>
      <c r="AD186">
        <v>1536.6189999999999</v>
      </c>
      <c r="AE186">
        <v>11240.683999999999</v>
      </c>
      <c r="AF186">
        <v>472.07400000000001</v>
      </c>
      <c r="AG186">
        <v>323.46100000000001</v>
      </c>
      <c r="AH186">
        <v>1487.1880000000001</v>
      </c>
      <c r="AI186">
        <v>1849434.7</v>
      </c>
      <c r="AJ186">
        <v>44353787.181000002</v>
      </c>
      <c r="AK186">
        <v>28146.871999999999</v>
      </c>
      <c r="AL186">
        <v>2250149.6710000001</v>
      </c>
      <c r="AM186">
        <v>0</v>
      </c>
      <c r="AN186">
        <v>116652.107</v>
      </c>
      <c r="AO186">
        <v>766.89800000000002</v>
      </c>
      <c r="AP186">
        <v>3700.3319999999999</v>
      </c>
      <c r="AQ186">
        <v>546.76400000000001</v>
      </c>
      <c r="AR186">
        <v>83.04</v>
      </c>
      <c r="AS186">
        <v>8450.8919999999998</v>
      </c>
      <c r="AT186">
        <v>286985.29800000001</v>
      </c>
      <c r="AU186">
        <v>97906432.214000002</v>
      </c>
      <c r="AV186">
        <v>1210913.027</v>
      </c>
      <c r="AW186">
        <v>4778196.676</v>
      </c>
      <c r="AX186">
        <v>66289.928</v>
      </c>
      <c r="AY186">
        <v>287526.185</v>
      </c>
      <c r="AZ186">
        <v>9476.4670000000006</v>
      </c>
      <c r="BA186">
        <v>11137.313</v>
      </c>
      <c r="BB186">
        <v>1117.992</v>
      </c>
      <c r="BC186">
        <v>1214.9749999999999</v>
      </c>
      <c r="BD186">
        <v>22397.555</v>
      </c>
      <c r="BE186">
        <v>76670.104000000007</v>
      </c>
      <c r="BF186">
        <v>1202.5899999999999</v>
      </c>
      <c r="BG186">
        <v>1771.6469999999999</v>
      </c>
      <c r="BH186">
        <v>0</v>
      </c>
      <c r="BI186">
        <v>27225714.624000002</v>
      </c>
      <c r="BJ186">
        <v>7200336.0980000002</v>
      </c>
      <c r="BK186">
        <v>32.789000000000001</v>
      </c>
      <c r="BL186">
        <v>2597345.23</v>
      </c>
      <c r="BM186">
        <v>25281.987000000001</v>
      </c>
      <c r="BN186">
        <v>59900.213000000003</v>
      </c>
      <c r="BO186">
        <v>783.79700000000003</v>
      </c>
      <c r="BP186">
        <v>5529.442</v>
      </c>
      <c r="BQ186">
        <v>616.90200000000004</v>
      </c>
      <c r="BR186">
        <v>1703409.33</v>
      </c>
      <c r="BS186">
        <v>13942613.062000001</v>
      </c>
      <c r="BT186">
        <v>6661275.6770000001</v>
      </c>
      <c r="BU186">
        <v>85130207.240999997</v>
      </c>
      <c r="BV186">
        <v>90560907.892000005</v>
      </c>
      <c r="BW186">
        <v>1114353.5060000001</v>
      </c>
      <c r="BX186">
        <v>4134727.5460000001</v>
      </c>
      <c r="BY186">
        <v>20561.752</v>
      </c>
      <c r="BZ186">
        <v>0</v>
      </c>
      <c r="CA186">
        <v>0</v>
      </c>
      <c r="CB186">
        <v>0</v>
      </c>
      <c r="CC186">
        <v>0</v>
      </c>
      <c r="CD186">
        <v>130.58500000000001</v>
      </c>
      <c r="CE186">
        <v>5012.93</v>
      </c>
      <c r="CF186">
        <v>179500.636</v>
      </c>
      <c r="CG186">
        <v>6980.2830000000004</v>
      </c>
      <c r="CH186">
        <v>298.21699999999998</v>
      </c>
      <c r="CI186">
        <v>0</v>
      </c>
      <c r="CJ186">
        <v>7955189.949</v>
      </c>
      <c r="CK186">
        <v>123708.90399999999</v>
      </c>
      <c r="CL186">
        <v>5721064.8480000002</v>
      </c>
      <c r="CM186">
        <v>17584668.552999999</v>
      </c>
      <c r="CN186">
        <v>32247418.478</v>
      </c>
    </row>
    <row r="187" spans="1:92" x14ac:dyDescent="0.2">
      <c r="A187" t="s">
        <v>16</v>
      </c>
      <c r="B187" t="s">
        <v>0</v>
      </c>
      <c r="C187">
        <v>3</v>
      </c>
      <c r="D187">
        <v>3</v>
      </c>
      <c r="E187" t="s">
        <v>503</v>
      </c>
      <c r="F187">
        <v>1086017.8670000001</v>
      </c>
      <c r="G187">
        <v>11304.504999999999</v>
      </c>
      <c r="H187">
        <v>47682.904000000002</v>
      </c>
      <c r="I187">
        <v>725.13300000000004</v>
      </c>
      <c r="J187">
        <v>4417.665</v>
      </c>
      <c r="K187">
        <v>453.14400000000001</v>
      </c>
      <c r="L187">
        <v>1053.268</v>
      </c>
      <c r="M187">
        <v>0</v>
      </c>
      <c r="N187">
        <v>64.242000000000004</v>
      </c>
      <c r="O187">
        <v>129.541</v>
      </c>
      <c r="P187">
        <v>1276193.865</v>
      </c>
      <c r="Q187">
        <v>13094.972</v>
      </c>
      <c r="R187">
        <v>33346.213000000003</v>
      </c>
      <c r="S187">
        <v>675.97799999999995</v>
      </c>
      <c r="T187">
        <v>451.834</v>
      </c>
      <c r="U187">
        <v>1844.4490000000001</v>
      </c>
      <c r="V187">
        <v>350050.821</v>
      </c>
      <c r="W187">
        <v>470992.78899999999</v>
      </c>
      <c r="X187">
        <v>12659.579</v>
      </c>
      <c r="Y187">
        <v>2588.3809999999999</v>
      </c>
      <c r="Z187">
        <v>3323871.835</v>
      </c>
      <c r="AA187">
        <v>68602.232999999993</v>
      </c>
      <c r="AB187">
        <v>80607.864000000001</v>
      </c>
      <c r="AC187">
        <v>12845.111000000001</v>
      </c>
      <c r="AD187">
        <v>2381.1529999999998</v>
      </c>
      <c r="AE187">
        <v>13757.672</v>
      </c>
      <c r="AF187">
        <v>499.78100000000001</v>
      </c>
      <c r="AG187">
        <v>554.77599999999995</v>
      </c>
      <c r="AH187">
        <v>1055.5060000000001</v>
      </c>
      <c r="AI187">
        <v>1218497.9669999999</v>
      </c>
      <c r="AJ187">
        <v>47729388.840000004</v>
      </c>
      <c r="AK187">
        <v>87613.827000000005</v>
      </c>
      <c r="AL187">
        <v>2357651.0920000002</v>
      </c>
      <c r="AM187">
        <v>1717.038</v>
      </c>
      <c r="AN187">
        <v>132276.35</v>
      </c>
      <c r="AO187">
        <v>614.30399999999997</v>
      </c>
      <c r="AP187">
        <v>4720.174</v>
      </c>
      <c r="AQ187">
        <v>18.978999999999999</v>
      </c>
      <c r="AR187">
        <v>55.468000000000004</v>
      </c>
      <c r="AS187">
        <v>751.00099999999998</v>
      </c>
      <c r="AT187">
        <v>322696.929</v>
      </c>
      <c r="AU187">
        <v>104703401.278</v>
      </c>
      <c r="AV187">
        <v>1269292.608</v>
      </c>
      <c r="AW187">
        <v>5042183.2620000001</v>
      </c>
      <c r="AX187">
        <v>63565.616000000002</v>
      </c>
      <c r="AY187">
        <v>316351.55499999999</v>
      </c>
      <c r="AZ187">
        <v>7760.0749999999998</v>
      </c>
      <c r="BA187">
        <v>12754.118</v>
      </c>
      <c r="BB187">
        <v>3401.8580000000002</v>
      </c>
      <c r="BC187">
        <v>4088.1170000000002</v>
      </c>
      <c r="BD187">
        <v>13494.235000000001</v>
      </c>
      <c r="BE187">
        <v>98784.619000000006</v>
      </c>
      <c r="BF187">
        <v>1560.288</v>
      </c>
      <c r="BG187">
        <v>1657.539</v>
      </c>
      <c r="BH187">
        <v>0</v>
      </c>
      <c r="BI187">
        <v>29291220.293000001</v>
      </c>
      <c r="BJ187">
        <v>8559346.7860000003</v>
      </c>
      <c r="BK187">
        <v>0</v>
      </c>
      <c r="BL187">
        <v>2497976.9980000001</v>
      </c>
      <c r="BM187">
        <v>27551.153999999999</v>
      </c>
      <c r="BN187">
        <v>56191.063000000002</v>
      </c>
      <c r="BO187">
        <v>651.53899999999999</v>
      </c>
      <c r="BP187">
        <v>6757.8220000000001</v>
      </c>
      <c r="BQ187">
        <v>1010.854</v>
      </c>
      <c r="BR187">
        <v>2010363.5919999999</v>
      </c>
      <c r="BS187">
        <v>16802374.75</v>
      </c>
      <c r="BT187">
        <v>8324227.6390000004</v>
      </c>
      <c r="BU187">
        <v>99208032.272</v>
      </c>
      <c r="BV187">
        <v>107331586.836</v>
      </c>
      <c r="BW187">
        <v>1325552.76</v>
      </c>
      <c r="BX187">
        <v>4916524.6610000003</v>
      </c>
      <c r="BY187">
        <v>25171.858</v>
      </c>
      <c r="BZ187">
        <v>0</v>
      </c>
      <c r="CA187">
        <v>0</v>
      </c>
      <c r="CB187">
        <v>0</v>
      </c>
      <c r="CC187">
        <v>209.815</v>
      </c>
      <c r="CD187">
        <v>5077.0039999999999</v>
      </c>
      <c r="CE187">
        <v>5616.6180000000004</v>
      </c>
      <c r="CF187">
        <v>213435.10699999999</v>
      </c>
      <c r="CG187">
        <v>6970.0630000000001</v>
      </c>
      <c r="CH187">
        <v>245.81899999999999</v>
      </c>
      <c r="CI187">
        <v>3.774</v>
      </c>
      <c r="CJ187">
        <v>10181864.993000001</v>
      </c>
      <c r="CK187">
        <v>121001.35400000001</v>
      </c>
      <c r="CL187">
        <v>7015943.7369999997</v>
      </c>
      <c r="CM187">
        <v>20585623.544</v>
      </c>
      <c r="CN187">
        <v>37072554.572999999</v>
      </c>
    </row>
    <row r="188" spans="1:92" x14ac:dyDescent="0.2">
      <c r="A188" t="s">
        <v>16</v>
      </c>
      <c r="B188" t="s">
        <v>2</v>
      </c>
      <c r="C188">
        <v>2</v>
      </c>
      <c r="D188">
        <v>1</v>
      </c>
      <c r="E188" t="s">
        <v>546</v>
      </c>
      <c r="F188">
        <v>810.86</v>
      </c>
      <c r="G188">
        <v>0</v>
      </c>
      <c r="H188">
        <v>450.59899999999999</v>
      </c>
      <c r="I188">
        <v>0</v>
      </c>
      <c r="J188">
        <v>251.87899999999999</v>
      </c>
      <c r="K188">
        <v>3.109</v>
      </c>
      <c r="L188">
        <v>1027.8</v>
      </c>
      <c r="M188">
        <v>2.4E-2</v>
      </c>
      <c r="N188">
        <v>537.41499999999996</v>
      </c>
      <c r="O188">
        <v>433.101</v>
      </c>
      <c r="P188">
        <v>4287.7439999999997</v>
      </c>
      <c r="Q188">
        <v>178.72399999999999</v>
      </c>
      <c r="R188">
        <v>876.44600000000003</v>
      </c>
      <c r="S188">
        <v>157.99700000000001</v>
      </c>
      <c r="T188">
        <v>37.411999999999999</v>
      </c>
      <c r="U188">
        <v>323.38</v>
      </c>
      <c r="V188">
        <v>15564.355</v>
      </c>
      <c r="W188">
        <v>245.10599999999999</v>
      </c>
      <c r="X188">
        <v>283.63099999999997</v>
      </c>
      <c r="Y188">
        <v>0</v>
      </c>
      <c r="Z188">
        <v>531.86500000000001</v>
      </c>
      <c r="AA188">
        <v>1754.078</v>
      </c>
      <c r="AB188">
        <v>0</v>
      </c>
      <c r="AC188">
        <v>60.351999999999997</v>
      </c>
      <c r="AD188">
        <v>408.53</v>
      </c>
      <c r="AE188">
        <v>0</v>
      </c>
      <c r="AF188">
        <v>0</v>
      </c>
      <c r="AG188">
        <v>0</v>
      </c>
      <c r="AH188">
        <v>0</v>
      </c>
      <c r="AI188">
        <v>70.959000000000003</v>
      </c>
      <c r="AJ188">
        <v>1651.982</v>
      </c>
      <c r="AK188">
        <v>6.226</v>
      </c>
      <c r="AL188">
        <v>10.592000000000001</v>
      </c>
      <c r="AM188">
        <v>0</v>
      </c>
      <c r="AN188">
        <v>97.001000000000005</v>
      </c>
      <c r="AO188">
        <v>202.22</v>
      </c>
      <c r="AP188">
        <v>198.51</v>
      </c>
      <c r="AQ188">
        <v>0</v>
      </c>
      <c r="AR188">
        <v>0</v>
      </c>
      <c r="AS188">
        <v>225.488</v>
      </c>
      <c r="AT188">
        <v>83.356999999999999</v>
      </c>
      <c r="AU188">
        <v>10747.162</v>
      </c>
      <c r="AV188">
        <v>377.92500000000001</v>
      </c>
      <c r="AW188">
        <v>1189.587</v>
      </c>
      <c r="AX188">
        <v>231.417</v>
      </c>
      <c r="AY188">
        <v>232.273</v>
      </c>
      <c r="AZ188">
        <v>297.57600000000002</v>
      </c>
      <c r="BA188">
        <v>52.136000000000003</v>
      </c>
      <c r="BB188">
        <v>75.263000000000005</v>
      </c>
      <c r="BC188">
        <v>27.436</v>
      </c>
      <c r="BD188">
        <v>568.59</v>
      </c>
      <c r="BE188">
        <v>734.61500000000001</v>
      </c>
      <c r="BF188">
        <v>97.79</v>
      </c>
      <c r="BG188">
        <v>96.429000000000002</v>
      </c>
      <c r="BH188">
        <v>0</v>
      </c>
      <c r="BI188">
        <v>36295.207000000002</v>
      </c>
      <c r="BJ188">
        <v>6402.8360000000002</v>
      </c>
      <c r="BK188">
        <v>0</v>
      </c>
      <c r="BL188">
        <v>1329.444</v>
      </c>
      <c r="BM188">
        <v>0</v>
      </c>
      <c r="BN188">
        <v>58.978000000000002</v>
      </c>
      <c r="BO188">
        <v>0</v>
      </c>
      <c r="BP188">
        <v>1074.615</v>
      </c>
      <c r="BQ188">
        <v>14.026999999999999</v>
      </c>
      <c r="BR188">
        <v>1580.2809999999999</v>
      </c>
      <c r="BS188">
        <v>15522.558000000001</v>
      </c>
      <c r="BT188">
        <v>2233.4009999999998</v>
      </c>
      <c r="BU188">
        <v>7219.5519999999997</v>
      </c>
      <c r="BV188">
        <v>23474.567999999999</v>
      </c>
      <c r="BW188">
        <v>240.30500000000001</v>
      </c>
      <c r="BX188">
        <v>1275.097</v>
      </c>
      <c r="BY188">
        <v>518.96500000000003</v>
      </c>
      <c r="BZ188">
        <v>6876.6080000000002</v>
      </c>
      <c r="CA188">
        <v>1081.2460000000001</v>
      </c>
      <c r="CB188">
        <v>736.37699999999995</v>
      </c>
      <c r="CC188">
        <v>285.98899999999998</v>
      </c>
      <c r="CD188">
        <v>3687.114</v>
      </c>
      <c r="CE188">
        <v>1551.34</v>
      </c>
      <c r="CF188">
        <v>200.73599999999999</v>
      </c>
      <c r="CG188">
        <v>18.34</v>
      </c>
      <c r="CH188">
        <v>0</v>
      </c>
      <c r="CI188">
        <v>0</v>
      </c>
      <c r="CJ188">
        <v>2418.3069999999998</v>
      </c>
      <c r="CK188">
        <v>448.04199999999997</v>
      </c>
      <c r="CL188">
        <v>1407.7449999999999</v>
      </c>
      <c r="CM188">
        <v>2725.1550000000002</v>
      </c>
      <c r="CN188">
        <v>19499.287</v>
      </c>
    </row>
    <row r="189" spans="1:92" x14ac:dyDescent="0.2">
      <c r="A189" t="s">
        <v>16</v>
      </c>
      <c r="B189" t="s">
        <v>2</v>
      </c>
      <c r="C189">
        <v>2</v>
      </c>
      <c r="D189">
        <v>2</v>
      </c>
      <c r="E189" t="s">
        <v>572</v>
      </c>
      <c r="F189">
        <v>858074.99800000002</v>
      </c>
      <c r="G189">
        <v>10743.087</v>
      </c>
      <c r="H189">
        <v>41173.171000000002</v>
      </c>
      <c r="I189">
        <v>7612.6530000000002</v>
      </c>
      <c r="J189">
        <v>6861.9449999999997</v>
      </c>
      <c r="K189">
        <v>652.29700000000003</v>
      </c>
      <c r="L189">
        <v>1007.925</v>
      </c>
      <c r="M189">
        <v>265.90300000000002</v>
      </c>
      <c r="N189">
        <v>66.2</v>
      </c>
      <c r="O189">
        <v>647.76499999999999</v>
      </c>
      <c r="P189">
        <v>405475.63199999998</v>
      </c>
      <c r="Q189">
        <v>4047.2489999999998</v>
      </c>
      <c r="R189">
        <v>9733.17</v>
      </c>
      <c r="S189">
        <v>289.86099999999999</v>
      </c>
      <c r="T189">
        <v>365.505</v>
      </c>
      <c r="U189">
        <v>777.57799999999997</v>
      </c>
      <c r="V189">
        <v>2158384.2409999999</v>
      </c>
      <c r="W189">
        <v>191761.23</v>
      </c>
      <c r="X189">
        <v>4790.0879999999997</v>
      </c>
      <c r="Y189">
        <v>1699.4929999999999</v>
      </c>
      <c r="Z189">
        <v>1526199.304</v>
      </c>
      <c r="AA189">
        <v>37595.813999999998</v>
      </c>
      <c r="AB189">
        <v>45615.857000000004</v>
      </c>
      <c r="AC189">
        <v>10492.587</v>
      </c>
      <c r="AD189">
        <v>1104.1759999999999</v>
      </c>
      <c r="AE189">
        <v>11801.097</v>
      </c>
      <c r="AF189">
        <v>550.72400000000005</v>
      </c>
      <c r="AG189">
        <v>466.81299999999999</v>
      </c>
      <c r="AH189">
        <v>331.86700000000002</v>
      </c>
      <c r="AI189">
        <v>404814.34</v>
      </c>
      <c r="AJ189">
        <v>31803662.057999998</v>
      </c>
      <c r="AK189">
        <v>0</v>
      </c>
      <c r="AL189">
        <v>1506409.371</v>
      </c>
      <c r="AM189">
        <v>0</v>
      </c>
      <c r="AN189">
        <v>90439.899000000005</v>
      </c>
      <c r="AO189">
        <v>0</v>
      </c>
      <c r="AP189">
        <v>3362.694</v>
      </c>
      <c r="AQ189">
        <v>0</v>
      </c>
      <c r="AR189">
        <v>289.23700000000002</v>
      </c>
      <c r="AS189">
        <v>28491.871999999999</v>
      </c>
      <c r="AT189">
        <v>199653.84400000001</v>
      </c>
      <c r="AU189">
        <v>67062920.375</v>
      </c>
      <c r="AV189">
        <v>853723.076</v>
      </c>
      <c r="AW189">
        <v>3578178.84</v>
      </c>
      <c r="AX189">
        <v>209270.94099999999</v>
      </c>
      <c r="AY189">
        <v>942559.44400000002</v>
      </c>
      <c r="AZ189">
        <v>31304.145</v>
      </c>
      <c r="BA189">
        <v>42320.752</v>
      </c>
      <c r="BB189">
        <v>11697.937</v>
      </c>
      <c r="BC189">
        <v>0</v>
      </c>
      <c r="BD189">
        <v>23442.137999999999</v>
      </c>
      <c r="BE189">
        <v>58771.455999999998</v>
      </c>
      <c r="BF189">
        <v>520.19399999999996</v>
      </c>
      <c r="BG189">
        <v>1094.1569999999999</v>
      </c>
      <c r="BH189">
        <v>0</v>
      </c>
      <c r="BI189">
        <v>22293444.914000001</v>
      </c>
      <c r="BJ189">
        <v>4336900.676</v>
      </c>
      <c r="BK189">
        <v>0</v>
      </c>
      <c r="BL189">
        <v>1324845.4739999999</v>
      </c>
      <c r="BM189">
        <v>13825.403</v>
      </c>
      <c r="BN189">
        <v>30855.583999999999</v>
      </c>
      <c r="BO189">
        <v>688.9</v>
      </c>
      <c r="BP189">
        <v>3674.203</v>
      </c>
      <c r="BQ189">
        <v>165.35</v>
      </c>
      <c r="BR189">
        <v>1022254.703</v>
      </c>
      <c r="BS189">
        <v>9071466.3129999992</v>
      </c>
      <c r="BT189">
        <v>3748904.3</v>
      </c>
      <c r="BU189">
        <v>43525580.520999998</v>
      </c>
      <c r="BV189">
        <v>37145271.362999998</v>
      </c>
      <c r="BW189">
        <v>454467.3</v>
      </c>
      <c r="BX189">
        <v>1874836.733</v>
      </c>
      <c r="BY189">
        <v>58540.169000000002</v>
      </c>
      <c r="BZ189">
        <v>0</v>
      </c>
      <c r="CA189">
        <v>0</v>
      </c>
      <c r="CB189">
        <v>0</v>
      </c>
      <c r="CC189">
        <v>3367.7829999999999</v>
      </c>
      <c r="CD189">
        <v>279.25599999999997</v>
      </c>
      <c r="CE189">
        <v>8460.5720000000001</v>
      </c>
      <c r="CF189">
        <v>136838.76199999999</v>
      </c>
      <c r="CG189">
        <v>6416.6750000000002</v>
      </c>
      <c r="CH189">
        <v>202.084</v>
      </c>
      <c r="CI189">
        <v>0</v>
      </c>
      <c r="CJ189">
        <v>5152502.5530000003</v>
      </c>
      <c r="CK189">
        <v>655742.72900000005</v>
      </c>
      <c r="CL189">
        <v>3328252.247</v>
      </c>
      <c r="CM189">
        <v>10703230.017000001</v>
      </c>
      <c r="CN189">
        <v>21916249.057</v>
      </c>
    </row>
    <row r="190" spans="1:92" x14ac:dyDescent="0.2">
      <c r="A190" t="s">
        <v>16</v>
      </c>
      <c r="B190" t="s">
        <v>2</v>
      </c>
      <c r="C190">
        <v>2</v>
      </c>
      <c r="D190">
        <v>3</v>
      </c>
      <c r="E190" t="s">
        <v>622</v>
      </c>
      <c r="F190">
        <v>566767.47699999996</v>
      </c>
      <c r="G190">
        <v>7390.08</v>
      </c>
      <c r="H190">
        <v>28145.142</v>
      </c>
      <c r="I190">
        <v>6507.07</v>
      </c>
      <c r="J190">
        <v>5237.2479999999996</v>
      </c>
      <c r="K190">
        <v>604.322</v>
      </c>
      <c r="L190">
        <v>973.54200000000003</v>
      </c>
      <c r="M190">
        <v>225.37100000000001</v>
      </c>
      <c r="N190">
        <v>71.245999999999995</v>
      </c>
      <c r="O190">
        <v>365.31099999999998</v>
      </c>
      <c r="P190">
        <v>355110.25199999998</v>
      </c>
      <c r="Q190">
        <v>3590.4050000000002</v>
      </c>
      <c r="R190">
        <v>11363.35</v>
      </c>
      <c r="S190">
        <v>633.46900000000005</v>
      </c>
      <c r="T190">
        <v>408.01499999999999</v>
      </c>
      <c r="U190">
        <v>254.03200000000001</v>
      </c>
      <c r="V190">
        <v>3034484.4759999998</v>
      </c>
      <c r="W190">
        <v>129977.06299999999</v>
      </c>
      <c r="X190">
        <v>3844.6320000000001</v>
      </c>
      <c r="Y190">
        <v>924.54100000000005</v>
      </c>
      <c r="Z190">
        <v>1008739.6360000001</v>
      </c>
      <c r="AA190">
        <v>20635.293000000001</v>
      </c>
      <c r="AB190">
        <v>30881.833999999999</v>
      </c>
      <c r="AC190">
        <v>7608.3789999999999</v>
      </c>
      <c r="AD190">
        <v>1066.8309999999999</v>
      </c>
      <c r="AE190">
        <v>10350.085999999999</v>
      </c>
      <c r="AF190">
        <v>549.07600000000002</v>
      </c>
      <c r="AG190">
        <v>830.1</v>
      </c>
      <c r="AH190">
        <v>491.72</v>
      </c>
      <c r="AI190">
        <v>1956822.6070000001</v>
      </c>
      <c r="AJ190">
        <v>25407214.193999998</v>
      </c>
      <c r="AK190">
        <v>0</v>
      </c>
      <c r="AL190">
        <v>1079793.3559999999</v>
      </c>
      <c r="AM190">
        <v>0</v>
      </c>
      <c r="AN190">
        <v>72760.928</v>
      </c>
      <c r="AO190">
        <v>0</v>
      </c>
      <c r="AP190">
        <v>2048.893</v>
      </c>
      <c r="AQ190">
        <v>0</v>
      </c>
      <c r="AR190">
        <v>94.822999999999993</v>
      </c>
      <c r="AS190">
        <v>9729.9740000000002</v>
      </c>
      <c r="AT190">
        <v>164039.56200000001</v>
      </c>
      <c r="AU190">
        <v>44830772.692000002</v>
      </c>
      <c r="AV190">
        <v>522241.78899999999</v>
      </c>
      <c r="AW190">
        <v>2235512.1839999999</v>
      </c>
      <c r="AX190">
        <v>148787.448</v>
      </c>
      <c r="AY190">
        <v>672217.098</v>
      </c>
      <c r="AZ190">
        <v>20009.725999999999</v>
      </c>
      <c r="BA190">
        <v>36805.553999999996</v>
      </c>
      <c r="BB190">
        <v>12094.85</v>
      </c>
      <c r="BC190">
        <v>1398.511</v>
      </c>
      <c r="BD190">
        <v>7429.7719999999999</v>
      </c>
      <c r="BE190">
        <v>47918.014999999999</v>
      </c>
      <c r="BF190">
        <v>772.09299999999996</v>
      </c>
      <c r="BG190">
        <v>959.10199999999998</v>
      </c>
      <c r="BH190">
        <v>0</v>
      </c>
      <c r="BI190">
        <v>18622343.215</v>
      </c>
      <c r="BJ190">
        <v>3057166.4530000002</v>
      </c>
      <c r="BK190">
        <v>0</v>
      </c>
      <c r="BL190">
        <v>781306.53300000005</v>
      </c>
      <c r="BM190">
        <v>7781.19</v>
      </c>
      <c r="BN190">
        <v>17104.761999999999</v>
      </c>
      <c r="BO190">
        <v>192.25399999999999</v>
      </c>
      <c r="BP190">
        <v>2445.201</v>
      </c>
      <c r="BQ190">
        <v>116.217</v>
      </c>
      <c r="BR190">
        <v>696667.05099999998</v>
      </c>
      <c r="BS190">
        <v>6373883.0279999999</v>
      </c>
      <c r="BT190">
        <v>2521837.3139999998</v>
      </c>
      <c r="BU190">
        <v>28416384.061999999</v>
      </c>
      <c r="BV190">
        <v>27526473.030999999</v>
      </c>
      <c r="BW190">
        <v>337542.95199999999</v>
      </c>
      <c r="BX190">
        <v>1375481.034</v>
      </c>
      <c r="BY190">
        <v>60031.122000000003</v>
      </c>
      <c r="BZ190">
        <v>0</v>
      </c>
      <c r="CA190">
        <v>0</v>
      </c>
      <c r="CB190">
        <v>0</v>
      </c>
      <c r="CC190">
        <v>6214.2979999999998</v>
      </c>
      <c r="CD190">
        <v>630.37800000000004</v>
      </c>
      <c r="CE190">
        <v>3182.1120000000001</v>
      </c>
      <c r="CF190">
        <v>102017.569</v>
      </c>
      <c r="CG190">
        <v>3496.3809999999999</v>
      </c>
      <c r="CH190">
        <v>436.80599999999998</v>
      </c>
      <c r="CI190">
        <v>0</v>
      </c>
      <c r="CJ190">
        <v>3799503.1779999998</v>
      </c>
      <c r="CK190">
        <v>86324.260999999999</v>
      </c>
      <c r="CL190">
        <v>2177595.594</v>
      </c>
      <c r="CM190">
        <v>6879181.1799999997</v>
      </c>
      <c r="CN190">
        <v>14050431.725</v>
      </c>
    </row>
    <row r="191" spans="1:92" x14ac:dyDescent="0.2">
      <c r="A191" t="s">
        <v>16</v>
      </c>
      <c r="B191" t="s">
        <v>2</v>
      </c>
      <c r="C191">
        <v>3</v>
      </c>
      <c r="D191">
        <v>1</v>
      </c>
      <c r="E191" t="s">
        <v>636</v>
      </c>
      <c r="F191">
        <v>61902.616000000002</v>
      </c>
      <c r="G191">
        <v>1368.3510000000001</v>
      </c>
      <c r="H191">
        <v>9569.1620000000003</v>
      </c>
      <c r="I191">
        <v>6192.48</v>
      </c>
      <c r="J191">
        <v>5079.6689999999999</v>
      </c>
      <c r="K191">
        <v>2486.7809999999999</v>
      </c>
      <c r="L191">
        <v>1108.729</v>
      </c>
      <c r="M191">
        <v>743.38099999999997</v>
      </c>
      <c r="N191">
        <v>325.68900000000002</v>
      </c>
      <c r="O191">
        <v>257.47500000000002</v>
      </c>
      <c r="P191">
        <v>341974.95400000003</v>
      </c>
      <c r="Q191">
        <v>5566.67</v>
      </c>
      <c r="R191">
        <v>17551.085999999999</v>
      </c>
      <c r="S191">
        <v>4620.3140000000003</v>
      </c>
      <c r="T191">
        <v>912.03700000000003</v>
      </c>
      <c r="U191">
        <v>1115.6220000000001</v>
      </c>
      <c r="V191">
        <v>14168903.446</v>
      </c>
      <c r="W191">
        <v>728034.40599999996</v>
      </c>
      <c r="X191">
        <v>23770.964</v>
      </c>
      <c r="Y191">
        <v>11948.775</v>
      </c>
      <c r="Z191">
        <v>1227230.226</v>
      </c>
      <c r="AA191">
        <v>119130.024</v>
      </c>
      <c r="AB191">
        <v>131623.728</v>
      </c>
      <c r="AC191">
        <v>90912.095000000001</v>
      </c>
      <c r="AD191">
        <v>14241.623</v>
      </c>
      <c r="AE191">
        <v>100266.07</v>
      </c>
      <c r="AF191">
        <v>27827.252</v>
      </c>
      <c r="AG191">
        <v>29466.132000000001</v>
      </c>
      <c r="AH191">
        <v>8463.3950000000004</v>
      </c>
      <c r="AI191">
        <v>631819.18400000001</v>
      </c>
      <c r="AJ191">
        <v>9519475.4130000006</v>
      </c>
      <c r="AK191">
        <v>0</v>
      </c>
      <c r="AL191">
        <v>1222574.3289999999</v>
      </c>
      <c r="AM191">
        <v>109478.26</v>
      </c>
      <c r="AN191">
        <v>1090359.048</v>
      </c>
      <c r="AO191">
        <v>0</v>
      </c>
      <c r="AP191">
        <v>198669.022</v>
      </c>
      <c r="AQ191">
        <v>56518.822</v>
      </c>
      <c r="AR191">
        <v>20243.696</v>
      </c>
      <c r="AS191">
        <v>15798.352999999999</v>
      </c>
      <c r="AT191">
        <v>57875.447999999997</v>
      </c>
      <c r="AU191">
        <v>12947892.865</v>
      </c>
      <c r="AV191">
        <v>400731.484</v>
      </c>
      <c r="AW191">
        <v>1961706.8540000001</v>
      </c>
      <c r="AX191">
        <v>694092.902</v>
      </c>
      <c r="AY191">
        <v>2047168.5759999999</v>
      </c>
      <c r="AZ191">
        <v>254678.046</v>
      </c>
      <c r="BA191">
        <v>406738.74300000002</v>
      </c>
      <c r="BB191">
        <v>245481.92300000001</v>
      </c>
      <c r="BC191">
        <v>43973.637000000002</v>
      </c>
      <c r="BD191">
        <v>51310.847000000002</v>
      </c>
      <c r="BE191">
        <v>347659.69</v>
      </c>
      <c r="BF191">
        <v>3983.1350000000002</v>
      </c>
      <c r="BG191">
        <v>6070.9949999999999</v>
      </c>
      <c r="BH191">
        <v>0</v>
      </c>
      <c r="BI191">
        <v>79008572.998999998</v>
      </c>
      <c r="BJ191">
        <v>12852428.839</v>
      </c>
      <c r="BK191">
        <v>0</v>
      </c>
      <c r="BL191">
        <v>32363.453000000001</v>
      </c>
      <c r="BM191">
        <v>703.90700000000004</v>
      </c>
      <c r="BN191">
        <v>971.66499999999996</v>
      </c>
      <c r="BO191">
        <v>226.46</v>
      </c>
      <c r="BP191">
        <v>1785.452</v>
      </c>
      <c r="BQ191">
        <v>53.932000000000002</v>
      </c>
      <c r="BR191">
        <v>3146929.1189999999</v>
      </c>
      <c r="BS191">
        <v>16457453.291999999</v>
      </c>
      <c r="BT191">
        <v>11422309.779999999</v>
      </c>
      <c r="BU191">
        <v>118678222.44599999</v>
      </c>
      <c r="BV191">
        <v>26745185.067000002</v>
      </c>
      <c r="BW191">
        <v>446272.72</v>
      </c>
      <c r="BX191">
        <v>2088682.037</v>
      </c>
      <c r="BY191">
        <v>352160.24400000001</v>
      </c>
      <c r="BZ191">
        <v>0</v>
      </c>
      <c r="CA191">
        <v>35612.332999999999</v>
      </c>
      <c r="CB191">
        <v>1689.2750000000001</v>
      </c>
      <c r="CC191">
        <v>128520.234</v>
      </c>
      <c r="CD191">
        <v>21824.26</v>
      </c>
      <c r="CE191">
        <v>22894.685000000001</v>
      </c>
      <c r="CF191">
        <v>439194.36200000002</v>
      </c>
      <c r="CG191">
        <v>14264.722</v>
      </c>
      <c r="CH191">
        <v>1184.704</v>
      </c>
      <c r="CI191">
        <v>0</v>
      </c>
      <c r="CJ191">
        <v>17913373.838</v>
      </c>
      <c r="CK191">
        <v>493242.89199999999</v>
      </c>
      <c r="CL191">
        <v>9653988.5319999997</v>
      </c>
      <c r="CM191">
        <v>31914700.041000001</v>
      </c>
      <c r="CN191">
        <v>60256758.258000001</v>
      </c>
    </row>
    <row r="192" spans="1:92" x14ac:dyDescent="0.2">
      <c r="A192" t="s">
        <v>16</v>
      </c>
      <c r="B192" t="s">
        <v>2</v>
      </c>
      <c r="C192">
        <v>3</v>
      </c>
      <c r="D192">
        <v>2</v>
      </c>
      <c r="E192" t="s">
        <v>679</v>
      </c>
      <c r="F192">
        <v>706357.13800000004</v>
      </c>
      <c r="G192">
        <v>10187.744000000001</v>
      </c>
      <c r="H192">
        <v>38116.470999999998</v>
      </c>
      <c r="I192">
        <v>5973.5919999999996</v>
      </c>
      <c r="J192">
        <v>5782.0479999999998</v>
      </c>
      <c r="K192">
        <v>851.78899999999999</v>
      </c>
      <c r="L192">
        <v>688.37400000000002</v>
      </c>
      <c r="M192">
        <v>0</v>
      </c>
      <c r="N192">
        <v>10.336</v>
      </c>
      <c r="O192">
        <v>34.601999999999997</v>
      </c>
      <c r="P192">
        <v>688361.53700000001</v>
      </c>
      <c r="Q192">
        <v>6537.2579999999998</v>
      </c>
      <c r="R192">
        <v>17717.129000000001</v>
      </c>
      <c r="S192">
        <v>776.55100000000004</v>
      </c>
      <c r="T192">
        <v>192.91200000000001</v>
      </c>
      <c r="U192">
        <v>200.416</v>
      </c>
      <c r="V192">
        <v>206056.87</v>
      </c>
      <c r="W192">
        <v>179539.33900000001</v>
      </c>
      <c r="X192">
        <v>5077.598</v>
      </c>
      <c r="Y192">
        <v>1010.5359999999999</v>
      </c>
      <c r="Z192">
        <v>1986638.24</v>
      </c>
      <c r="AA192">
        <v>49778.224999999999</v>
      </c>
      <c r="AB192">
        <v>58402.29</v>
      </c>
      <c r="AC192">
        <v>17932.401999999998</v>
      </c>
      <c r="AD192">
        <v>1616.069</v>
      </c>
      <c r="AE192">
        <v>17663.241000000002</v>
      </c>
      <c r="AF192">
        <v>707.34100000000001</v>
      </c>
      <c r="AG192">
        <v>558.95699999999999</v>
      </c>
      <c r="AH192">
        <v>241.33</v>
      </c>
      <c r="AI192">
        <v>2391833.7349999999</v>
      </c>
      <c r="AJ192">
        <v>27883442.094999999</v>
      </c>
      <c r="AK192">
        <v>410147.03499999997</v>
      </c>
      <c r="AL192">
        <v>1427009.791</v>
      </c>
      <c r="AM192">
        <v>22297.919999999998</v>
      </c>
      <c r="AN192">
        <v>88657.77</v>
      </c>
      <c r="AO192">
        <v>1149.3309999999999</v>
      </c>
      <c r="AP192">
        <v>3669.2240000000002</v>
      </c>
      <c r="AQ192">
        <v>330.26600000000002</v>
      </c>
      <c r="AR192">
        <v>53.786999999999999</v>
      </c>
      <c r="AS192">
        <v>11400.564</v>
      </c>
      <c r="AT192">
        <v>182014.63099999999</v>
      </c>
      <c r="AU192">
        <v>42750782.865000002</v>
      </c>
      <c r="AV192">
        <v>562503.91599999997</v>
      </c>
      <c r="AW192">
        <v>2437448.5419999999</v>
      </c>
      <c r="AX192">
        <v>138516.348</v>
      </c>
      <c r="AY192">
        <v>642598.647</v>
      </c>
      <c r="AZ192">
        <v>17194.452000000001</v>
      </c>
      <c r="BA192">
        <v>26235.66</v>
      </c>
      <c r="BB192">
        <v>8581.9220000000005</v>
      </c>
      <c r="BC192">
        <v>296.37700000000001</v>
      </c>
      <c r="BD192">
        <v>6351.0640000000003</v>
      </c>
      <c r="BE192">
        <v>94737.998999999996</v>
      </c>
      <c r="BF192">
        <v>1215.7439999999999</v>
      </c>
      <c r="BG192">
        <v>1582.4090000000001</v>
      </c>
      <c r="BH192">
        <v>0</v>
      </c>
      <c r="BI192">
        <v>18149766.412999999</v>
      </c>
      <c r="BJ192">
        <v>3599944.5049999999</v>
      </c>
      <c r="BK192">
        <v>0</v>
      </c>
      <c r="BL192">
        <v>978899.75</v>
      </c>
      <c r="BM192">
        <v>10449.832</v>
      </c>
      <c r="BN192">
        <v>17824.952000000001</v>
      </c>
      <c r="BO192">
        <v>113.667</v>
      </c>
      <c r="BP192">
        <v>1884.625</v>
      </c>
      <c r="BQ192">
        <v>0</v>
      </c>
      <c r="BR192">
        <v>852220.43200000003</v>
      </c>
      <c r="BS192">
        <v>10557797.879000001</v>
      </c>
      <c r="BT192">
        <v>2804710.66</v>
      </c>
      <c r="BU192">
        <v>35461110.645000003</v>
      </c>
      <c r="BV192">
        <v>48725950.456</v>
      </c>
      <c r="BW192">
        <v>626313.94200000004</v>
      </c>
      <c r="BX192">
        <v>2484391.3029999998</v>
      </c>
      <c r="BY192">
        <v>73440.731</v>
      </c>
      <c r="BZ192">
        <v>0</v>
      </c>
      <c r="CA192">
        <v>0</v>
      </c>
      <c r="CB192">
        <v>0</v>
      </c>
      <c r="CC192">
        <v>2965.5790000000002</v>
      </c>
      <c r="CD192">
        <v>6137.893</v>
      </c>
      <c r="CE192">
        <v>4332.4070000000002</v>
      </c>
      <c r="CF192">
        <v>122970.15</v>
      </c>
      <c r="CG192">
        <v>4800.9759999999997</v>
      </c>
      <c r="CH192">
        <v>704.322</v>
      </c>
      <c r="CI192">
        <v>0</v>
      </c>
      <c r="CJ192">
        <v>5267265.2869999995</v>
      </c>
      <c r="CK192">
        <v>75267.971999999994</v>
      </c>
      <c r="CL192">
        <v>2963180.2510000002</v>
      </c>
      <c r="CM192">
        <v>9048249.1860000007</v>
      </c>
      <c r="CN192">
        <v>16350291.679</v>
      </c>
    </row>
    <row r="193" spans="1:92" x14ac:dyDescent="0.2">
      <c r="A193" t="s">
        <v>16</v>
      </c>
      <c r="B193" t="s">
        <v>2</v>
      </c>
      <c r="C193">
        <v>3</v>
      </c>
      <c r="D193">
        <v>3</v>
      </c>
      <c r="E193" t="s">
        <v>730</v>
      </c>
      <c r="F193">
        <v>449427.65</v>
      </c>
      <c r="G193">
        <v>7338.0039999999999</v>
      </c>
      <c r="H193">
        <v>24282.601999999999</v>
      </c>
      <c r="I193">
        <v>3323.4319999999998</v>
      </c>
      <c r="J193">
        <v>4236.58</v>
      </c>
      <c r="K193">
        <v>455.3</v>
      </c>
      <c r="L193">
        <v>336.05200000000002</v>
      </c>
      <c r="M193">
        <v>25.225999999999999</v>
      </c>
      <c r="N193">
        <v>280.27999999999997</v>
      </c>
      <c r="O193">
        <v>404.68400000000003</v>
      </c>
      <c r="P193">
        <v>577066.88199999998</v>
      </c>
      <c r="Q193">
        <v>6080.683</v>
      </c>
      <c r="R193">
        <v>13314.166999999999</v>
      </c>
      <c r="S193">
        <v>444.11</v>
      </c>
      <c r="T193">
        <v>32.631999999999998</v>
      </c>
      <c r="U193">
        <v>88.781000000000006</v>
      </c>
      <c r="V193">
        <v>174178.22500000001</v>
      </c>
      <c r="W193">
        <v>117027.83100000001</v>
      </c>
      <c r="X193">
        <v>3060.8510000000001</v>
      </c>
      <c r="Y193">
        <v>1079.33</v>
      </c>
      <c r="Z193">
        <v>1241418.2949999999</v>
      </c>
      <c r="AA193">
        <v>32662.187000000002</v>
      </c>
      <c r="AB193">
        <v>34229.156000000003</v>
      </c>
      <c r="AC193">
        <v>11663.032999999999</v>
      </c>
      <c r="AD193">
        <v>1207.8109999999999</v>
      </c>
      <c r="AE193">
        <v>12493.029</v>
      </c>
      <c r="AF193">
        <v>606.61500000000001</v>
      </c>
      <c r="AG193">
        <v>579.52099999999996</v>
      </c>
      <c r="AH193">
        <v>241.21600000000001</v>
      </c>
      <c r="AI193">
        <v>1238549.513</v>
      </c>
      <c r="AJ193">
        <v>22025439.098000001</v>
      </c>
      <c r="AK193">
        <v>0</v>
      </c>
      <c r="AL193">
        <v>986591.90800000005</v>
      </c>
      <c r="AM193">
        <v>0</v>
      </c>
      <c r="AN193">
        <v>62192.991999999998</v>
      </c>
      <c r="AO193">
        <v>0</v>
      </c>
      <c r="AP193">
        <v>1270.1289999999999</v>
      </c>
      <c r="AQ193">
        <v>0</v>
      </c>
      <c r="AR193">
        <v>82.259</v>
      </c>
      <c r="AS193">
        <v>8459.1910000000007</v>
      </c>
      <c r="AT193">
        <v>141343.71299999999</v>
      </c>
      <c r="AU193">
        <v>31232554.592</v>
      </c>
      <c r="AV193">
        <v>335481.2</v>
      </c>
      <c r="AW193">
        <v>1481919.4569999999</v>
      </c>
      <c r="AX193">
        <v>92317.337</v>
      </c>
      <c r="AY193">
        <v>439807.86099999998</v>
      </c>
      <c r="AZ193">
        <v>13570.981</v>
      </c>
      <c r="BA193">
        <v>20911.077000000001</v>
      </c>
      <c r="BB193">
        <v>4801.0169999999998</v>
      </c>
      <c r="BC193">
        <v>472.37099999999998</v>
      </c>
      <c r="BD193">
        <v>4146.32</v>
      </c>
      <c r="BE193">
        <v>94680.024999999994</v>
      </c>
      <c r="BF193">
        <v>1521.4179999999999</v>
      </c>
      <c r="BG193">
        <v>1542.2</v>
      </c>
      <c r="BH193">
        <v>0</v>
      </c>
      <c r="BI193">
        <v>16536319.306</v>
      </c>
      <c r="BJ193">
        <v>2616083.2570000002</v>
      </c>
      <c r="BK193">
        <v>0</v>
      </c>
      <c r="BL193">
        <v>690860.022</v>
      </c>
      <c r="BM193">
        <v>7391.7460000000001</v>
      </c>
      <c r="BN193">
        <v>14897.189</v>
      </c>
      <c r="BO193">
        <v>93.638000000000005</v>
      </c>
      <c r="BP193">
        <v>1895.73</v>
      </c>
      <c r="BQ193">
        <v>0</v>
      </c>
      <c r="BR193">
        <v>593755.78200000001</v>
      </c>
      <c r="BS193">
        <v>7869033.1220000004</v>
      </c>
      <c r="BT193">
        <v>2178510.2179999999</v>
      </c>
      <c r="BU193">
        <v>26379598.820999999</v>
      </c>
      <c r="BV193">
        <v>32948274.855</v>
      </c>
      <c r="BW193">
        <v>382604.614</v>
      </c>
      <c r="BX193">
        <v>1583729.2279999999</v>
      </c>
      <c r="BY193">
        <v>52516.623</v>
      </c>
      <c r="BZ193">
        <v>0</v>
      </c>
      <c r="CA193">
        <v>0</v>
      </c>
      <c r="CB193">
        <v>0</v>
      </c>
      <c r="CC193">
        <v>2611.6149999999998</v>
      </c>
      <c r="CD193">
        <v>3625.422</v>
      </c>
      <c r="CE193">
        <v>2127.2240000000002</v>
      </c>
      <c r="CF193">
        <v>107599.932</v>
      </c>
      <c r="CG193">
        <v>3804.3589999999999</v>
      </c>
      <c r="CH193">
        <v>331.02699999999999</v>
      </c>
      <c r="CI193">
        <v>0</v>
      </c>
      <c r="CJ193">
        <v>3776499.8960000002</v>
      </c>
      <c r="CK193">
        <v>105952.705</v>
      </c>
      <c r="CL193">
        <v>2052444.4809999999</v>
      </c>
      <c r="CM193">
        <v>6130557.8219999997</v>
      </c>
      <c r="CN193">
        <v>11608877.783</v>
      </c>
    </row>
    <row r="194" spans="1:92" x14ac:dyDescent="0.2">
      <c r="A194" t="s">
        <v>16</v>
      </c>
      <c r="B194" t="s">
        <v>3</v>
      </c>
      <c r="C194">
        <v>2</v>
      </c>
      <c r="D194">
        <v>1</v>
      </c>
      <c r="E194" t="s">
        <v>539</v>
      </c>
      <c r="F194">
        <v>136474.60200000001</v>
      </c>
      <c r="G194">
        <v>1939.0830000000001</v>
      </c>
      <c r="H194">
        <v>10882.686</v>
      </c>
      <c r="I194">
        <v>8560.06</v>
      </c>
      <c r="J194">
        <v>4691.63</v>
      </c>
      <c r="K194">
        <v>1501.8</v>
      </c>
      <c r="L194">
        <v>464.733</v>
      </c>
      <c r="M194">
        <v>1130.3409999999999</v>
      </c>
      <c r="N194">
        <v>14.808999999999999</v>
      </c>
      <c r="O194">
        <v>814.45899999999995</v>
      </c>
      <c r="P194">
        <v>211637.916</v>
      </c>
      <c r="Q194">
        <v>3062.576</v>
      </c>
      <c r="R194">
        <v>8211.7189999999991</v>
      </c>
      <c r="S194">
        <v>1065.8900000000001</v>
      </c>
      <c r="T194">
        <v>279.61700000000002</v>
      </c>
      <c r="U194">
        <v>750.70500000000004</v>
      </c>
      <c r="V194">
        <v>4564752.9819999998</v>
      </c>
      <c r="W194">
        <v>212735.51699999999</v>
      </c>
      <c r="X194">
        <v>6849.2610000000004</v>
      </c>
      <c r="Y194">
        <v>4387.8019999999997</v>
      </c>
      <c r="Z194">
        <v>4932438.6440000003</v>
      </c>
      <c r="AA194">
        <v>216738.83199999999</v>
      </c>
      <c r="AB194">
        <v>242319.79399999999</v>
      </c>
      <c r="AC194">
        <v>198621.68799999999</v>
      </c>
      <c r="AD194">
        <v>19686.043000000001</v>
      </c>
      <c r="AE194">
        <v>216717.50899999999</v>
      </c>
      <c r="AF194">
        <v>32128.73</v>
      </c>
      <c r="AG194">
        <v>29133.105</v>
      </c>
      <c r="AH194">
        <v>5786.8729999999996</v>
      </c>
      <c r="AI194">
        <v>559269.13500000001</v>
      </c>
      <c r="AJ194">
        <v>19583141.305</v>
      </c>
      <c r="AK194">
        <v>0</v>
      </c>
      <c r="AL194">
        <v>808748.82900000003</v>
      </c>
      <c r="AM194">
        <v>0</v>
      </c>
      <c r="AN194">
        <v>67746.553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117249.586</v>
      </c>
      <c r="AU194">
        <v>31819294.555</v>
      </c>
      <c r="AV194">
        <v>474554</v>
      </c>
      <c r="AW194">
        <v>2642073.9040000001</v>
      </c>
      <c r="AX194">
        <v>470300.56900000002</v>
      </c>
      <c r="AY194">
        <v>3048227.0970000001</v>
      </c>
      <c r="AZ194">
        <v>163879.856</v>
      </c>
      <c r="BA194">
        <v>352016.48700000002</v>
      </c>
      <c r="BB194">
        <v>198565.63800000001</v>
      </c>
      <c r="BC194">
        <v>29865.228999999999</v>
      </c>
      <c r="BD194">
        <v>24381.044999999998</v>
      </c>
      <c r="BE194">
        <v>51090.33</v>
      </c>
      <c r="BF194">
        <v>839.96500000000003</v>
      </c>
      <c r="BG194">
        <v>851.57299999999998</v>
      </c>
      <c r="BH194">
        <v>5.1669999999999998</v>
      </c>
      <c r="BI194">
        <v>36481375.416000001</v>
      </c>
      <c r="BJ194">
        <v>5722342.3689999999</v>
      </c>
      <c r="BK194">
        <v>0</v>
      </c>
      <c r="BL194">
        <v>141192.39300000001</v>
      </c>
      <c r="BM194">
        <v>2057.7710000000002</v>
      </c>
      <c r="BN194">
        <v>3769.7190000000001</v>
      </c>
      <c r="BO194">
        <v>150.797</v>
      </c>
      <c r="BP194">
        <v>1162.9659999999999</v>
      </c>
      <c r="BQ194">
        <v>221.672</v>
      </c>
      <c r="BR194">
        <v>1338307.7169999999</v>
      </c>
      <c r="BS194">
        <v>9446348.8829999994</v>
      </c>
      <c r="BT194">
        <v>5036924.227</v>
      </c>
      <c r="BU194">
        <v>55698581.210000001</v>
      </c>
      <c r="BV194">
        <v>37926788.645000003</v>
      </c>
      <c r="BW194">
        <v>500445.45799999998</v>
      </c>
      <c r="BX194">
        <v>2402012.5</v>
      </c>
      <c r="BY194">
        <v>220743.75200000001</v>
      </c>
      <c r="BZ194">
        <v>0</v>
      </c>
      <c r="CA194">
        <v>27996.194</v>
      </c>
      <c r="CB194">
        <v>21738.474999999999</v>
      </c>
      <c r="CC194">
        <v>78879.964000000007</v>
      </c>
      <c r="CD194">
        <v>6852.4620000000004</v>
      </c>
      <c r="CE194">
        <v>11011.366</v>
      </c>
      <c r="CF194">
        <v>89882.638999999996</v>
      </c>
      <c r="CG194">
        <v>4269.3999999999996</v>
      </c>
      <c r="CH194">
        <v>363.63799999999998</v>
      </c>
      <c r="CI194">
        <v>152.904</v>
      </c>
      <c r="CJ194">
        <v>4113272.4109999998</v>
      </c>
      <c r="CK194">
        <v>635363.01100000006</v>
      </c>
      <c r="CL194">
        <v>4927211.068</v>
      </c>
      <c r="CM194">
        <v>13994014.325999999</v>
      </c>
      <c r="CN194">
        <v>24728367.004000001</v>
      </c>
    </row>
    <row r="195" spans="1:92" x14ac:dyDescent="0.2">
      <c r="A195" t="s">
        <v>16</v>
      </c>
      <c r="B195" t="s">
        <v>3</v>
      </c>
      <c r="C195">
        <v>2</v>
      </c>
      <c r="D195">
        <v>2</v>
      </c>
      <c r="E195" t="s">
        <v>573</v>
      </c>
      <c r="F195">
        <v>104037.342</v>
      </c>
      <c r="G195">
        <v>1378.6690000000001</v>
      </c>
      <c r="H195">
        <v>7544.7079999999996</v>
      </c>
      <c r="I195">
        <v>5707.4830000000002</v>
      </c>
      <c r="J195">
        <v>3475.6419999999998</v>
      </c>
      <c r="K195">
        <v>1189.895</v>
      </c>
      <c r="L195">
        <v>509.16500000000002</v>
      </c>
      <c r="M195">
        <v>206.952</v>
      </c>
      <c r="N195">
        <v>224.959</v>
      </c>
      <c r="O195">
        <v>430.71</v>
      </c>
      <c r="P195">
        <v>195028.52499999999</v>
      </c>
      <c r="Q195">
        <v>2498.0189999999998</v>
      </c>
      <c r="R195">
        <v>6672.7070000000003</v>
      </c>
      <c r="S195">
        <v>936.34500000000003</v>
      </c>
      <c r="T195">
        <v>481.09199999999998</v>
      </c>
      <c r="U195">
        <v>343.88600000000002</v>
      </c>
      <c r="V195">
        <v>4782251.1359999999</v>
      </c>
      <c r="W195">
        <v>201746.87100000001</v>
      </c>
      <c r="X195">
        <v>7060.9369999999999</v>
      </c>
      <c r="Y195">
        <v>4416.5219999999999</v>
      </c>
      <c r="Z195">
        <v>6286623.4369999999</v>
      </c>
      <c r="AA195">
        <v>286369.63799999998</v>
      </c>
      <c r="AB195">
        <v>306663.815</v>
      </c>
      <c r="AC195">
        <v>266975.63199999998</v>
      </c>
      <c r="AD195">
        <v>23153.64</v>
      </c>
      <c r="AE195">
        <v>285617.82199999999</v>
      </c>
      <c r="AF195">
        <v>39430.786</v>
      </c>
      <c r="AG195">
        <v>39737.417999999998</v>
      </c>
      <c r="AH195">
        <v>8212.1640000000007</v>
      </c>
      <c r="AI195">
        <v>561355.69799999997</v>
      </c>
      <c r="AJ195">
        <v>21282071.197999999</v>
      </c>
      <c r="AK195">
        <v>0</v>
      </c>
      <c r="AL195">
        <v>1034355.911</v>
      </c>
      <c r="AM195">
        <v>0</v>
      </c>
      <c r="AN195">
        <v>77745.055999999997</v>
      </c>
      <c r="AO195">
        <v>0</v>
      </c>
      <c r="AP195">
        <v>2668.9740000000002</v>
      </c>
      <c r="AQ195">
        <v>0</v>
      </c>
      <c r="AR195">
        <v>228.20699999999999</v>
      </c>
      <c r="AS195">
        <v>2090.8809999999999</v>
      </c>
      <c r="AT195">
        <v>127819.349</v>
      </c>
      <c r="AU195">
        <v>36858292.578000002</v>
      </c>
      <c r="AV195">
        <v>526846.77800000005</v>
      </c>
      <c r="AW195">
        <v>3051714.1570000001</v>
      </c>
      <c r="AX195">
        <v>544990.24899999995</v>
      </c>
      <c r="AY195">
        <v>3648483.8930000002</v>
      </c>
      <c r="AZ195">
        <v>192092.913</v>
      </c>
      <c r="BA195">
        <v>411467.93300000002</v>
      </c>
      <c r="BB195">
        <v>231690.92199999999</v>
      </c>
      <c r="BC195">
        <v>37605.667999999998</v>
      </c>
      <c r="BD195">
        <v>29669.010999999999</v>
      </c>
      <c r="BE195">
        <v>61589.264999999999</v>
      </c>
      <c r="BF195">
        <v>1060.297</v>
      </c>
      <c r="BG195">
        <v>1549.87</v>
      </c>
      <c r="BH195">
        <v>0</v>
      </c>
      <c r="BI195">
        <v>37150953.067000002</v>
      </c>
      <c r="BJ195">
        <v>5649292.7920000004</v>
      </c>
      <c r="BK195">
        <v>0</v>
      </c>
      <c r="BL195">
        <v>121999.81</v>
      </c>
      <c r="BM195">
        <v>1357.7729999999999</v>
      </c>
      <c r="BN195">
        <v>3776.7429999999999</v>
      </c>
      <c r="BO195">
        <v>186.18899999999999</v>
      </c>
      <c r="BP195">
        <v>191.81299999999999</v>
      </c>
      <c r="BQ195">
        <v>32.066000000000003</v>
      </c>
      <c r="BR195">
        <v>1292472.1969999999</v>
      </c>
      <c r="BS195">
        <v>12120347.877</v>
      </c>
      <c r="BT195">
        <v>4637887.915</v>
      </c>
      <c r="BU195">
        <v>52517898.869000003</v>
      </c>
      <c r="BV195">
        <v>36676349.446000002</v>
      </c>
      <c r="BW195">
        <v>482650.886</v>
      </c>
      <c r="BX195">
        <v>2313509.9789999998</v>
      </c>
      <c r="BY195">
        <v>223462.69500000001</v>
      </c>
      <c r="BZ195">
        <v>0</v>
      </c>
      <c r="CA195">
        <v>29140.127</v>
      </c>
      <c r="CB195">
        <v>21062.1</v>
      </c>
      <c r="CC195">
        <v>92535.7</v>
      </c>
      <c r="CD195">
        <v>8988.1749999999993</v>
      </c>
      <c r="CE195">
        <v>11593.191000000001</v>
      </c>
      <c r="CF195">
        <v>128641.925</v>
      </c>
      <c r="CG195">
        <v>6952.5460000000003</v>
      </c>
      <c r="CH195">
        <v>684.74199999999996</v>
      </c>
      <c r="CI195">
        <v>0</v>
      </c>
      <c r="CJ195">
        <v>4308934.2209999999</v>
      </c>
      <c r="CK195">
        <v>647746.25</v>
      </c>
      <c r="CL195">
        <v>4834963.1370000001</v>
      </c>
      <c r="CM195">
        <v>13003502.697000001</v>
      </c>
      <c r="CN195">
        <v>24591075.745999999</v>
      </c>
    </row>
    <row r="196" spans="1:92" x14ac:dyDescent="0.2">
      <c r="A196" t="s">
        <v>16</v>
      </c>
      <c r="B196" t="s">
        <v>3</v>
      </c>
      <c r="C196">
        <v>2</v>
      </c>
      <c r="D196">
        <v>3</v>
      </c>
      <c r="E196" t="s">
        <v>629</v>
      </c>
      <c r="F196">
        <v>143045.30900000001</v>
      </c>
      <c r="G196">
        <v>3499.3719999999998</v>
      </c>
      <c r="H196">
        <v>9887.3889999999992</v>
      </c>
      <c r="I196">
        <v>9892.7119999999995</v>
      </c>
      <c r="J196">
        <v>4579.4340000000002</v>
      </c>
      <c r="K196">
        <v>1877.711</v>
      </c>
      <c r="L196">
        <v>1229.384</v>
      </c>
      <c r="M196">
        <v>1093.893</v>
      </c>
      <c r="N196">
        <v>253.566</v>
      </c>
      <c r="O196">
        <v>474.98200000000003</v>
      </c>
      <c r="P196">
        <v>270658.62300000002</v>
      </c>
      <c r="Q196">
        <v>3291.35</v>
      </c>
      <c r="R196">
        <v>9185.3979999999992</v>
      </c>
      <c r="S196">
        <v>1612.0619999999999</v>
      </c>
      <c r="T196">
        <v>468.64400000000001</v>
      </c>
      <c r="U196">
        <v>288.84199999999998</v>
      </c>
      <c r="V196">
        <v>5217805.7810000004</v>
      </c>
      <c r="W196">
        <v>207902.22399999999</v>
      </c>
      <c r="X196">
        <v>6752.8280000000004</v>
      </c>
      <c r="Y196">
        <v>4378.7380000000003</v>
      </c>
      <c r="Z196">
        <v>6027597.0930000003</v>
      </c>
      <c r="AA196">
        <v>251779.33900000001</v>
      </c>
      <c r="AB196">
        <v>277343.04499999998</v>
      </c>
      <c r="AC196">
        <v>242393.538</v>
      </c>
      <c r="AD196">
        <v>23113.527999999998</v>
      </c>
      <c r="AE196">
        <v>269444.43300000002</v>
      </c>
      <c r="AF196">
        <v>38519.699000000001</v>
      </c>
      <c r="AG196">
        <v>36788.631000000001</v>
      </c>
      <c r="AH196">
        <v>7042.1</v>
      </c>
      <c r="AI196">
        <v>933521.79</v>
      </c>
      <c r="AJ196">
        <v>20256146.831</v>
      </c>
      <c r="AK196">
        <v>0</v>
      </c>
      <c r="AL196">
        <v>820671.53599999996</v>
      </c>
      <c r="AM196">
        <v>0</v>
      </c>
      <c r="AN196">
        <v>74888.794999999998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127704.96799999999</v>
      </c>
      <c r="AU196">
        <v>29664290.228</v>
      </c>
      <c r="AV196">
        <v>440859.35399999999</v>
      </c>
      <c r="AW196">
        <v>2389269.1409999998</v>
      </c>
      <c r="AX196">
        <v>430991.58299999998</v>
      </c>
      <c r="AY196">
        <v>3005873.0619999999</v>
      </c>
      <c r="AZ196">
        <v>150350.492</v>
      </c>
      <c r="BA196">
        <v>330745.12400000001</v>
      </c>
      <c r="BB196">
        <v>190823.72500000001</v>
      </c>
      <c r="BC196">
        <v>30381.34</v>
      </c>
      <c r="BD196">
        <v>24824.397000000001</v>
      </c>
      <c r="BE196">
        <v>86561.104999999996</v>
      </c>
      <c r="BF196">
        <v>1362.7529999999999</v>
      </c>
      <c r="BG196">
        <v>1632.2239999999999</v>
      </c>
      <c r="BH196">
        <v>76.771000000000001</v>
      </c>
      <c r="BI196">
        <v>39709288.127999999</v>
      </c>
      <c r="BJ196">
        <v>5417373.1009999998</v>
      </c>
      <c r="BK196">
        <v>1.5</v>
      </c>
      <c r="BL196">
        <v>128971.787</v>
      </c>
      <c r="BM196">
        <v>2043.89</v>
      </c>
      <c r="BN196">
        <v>4231.7610000000004</v>
      </c>
      <c r="BO196">
        <v>249.00800000000001</v>
      </c>
      <c r="BP196">
        <v>1295.8789999999999</v>
      </c>
      <c r="BQ196">
        <v>117.48</v>
      </c>
      <c r="BR196">
        <v>1239488.2779999999</v>
      </c>
      <c r="BS196">
        <v>12482481.469000001</v>
      </c>
      <c r="BT196">
        <v>4751799.335</v>
      </c>
      <c r="BU196">
        <v>50683095.784999996</v>
      </c>
      <c r="BV196">
        <v>41055203.622000001</v>
      </c>
      <c r="BW196">
        <v>544321.61399999994</v>
      </c>
      <c r="BX196">
        <v>2607757.4410000001</v>
      </c>
      <c r="BY196">
        <v>253665.19500000001</v>
      </c>
      <c r="BZ196">
        <v>0</v>
      </c>
      <c r="CA196">
        <v>32055.598999999998</v>
      </c>
      <c r="CB196">
        <v>25376.249</v>
      </c>
      <c r="CC196">
        <v>97439.735000000001</v>
      </c>
      <c r="CD196">
        <v>13811.441000000001</v>
      </c>
      <c r="CE196">
        <v>10328.279</v>
      </c>
      <c r="CF196">
        <v>144264.85200000001</v>
      </c>
      <c r="CG196">
        <v>6059.4589999999998</v>
      </c>
      <c r="CH196">
        <v>688.07500000000005</v>
      </c>
      <c r="CI196">
        <v>0</v>
      </c>
      <c r="CJ196">
        <v>4391053.01</v>
      </c>
      <c r="CK196">
        <v>193820.08600000001</v>
      </c>
      <c r="CL196">
        <v>4446617.017</v>
      </c>
      <c r="CM196">
        <v>13320694.257999999</v>
      </c>
      <c r="CN196">
        <v>24900978.392999999</v>
      </c>
    </row>
    <row r="197" spans="1:92" x14ac:dyDescent="0.2">
      <c r="A197" t="s">
        <v>16</v>
      </c>
      <c r="B197" t="s">
        <v>3</v>
      </c>
      <c r="C197">
        <v>3</v>
      </c>
      <c r="D197">
        <v>1</v>
      </c>
      <c r="E197" t="s">
        <v>638</v>
      </c>
      <c r="F197">
        <v>219209.18700000001</v>
      </c>
      <c r="G197">
        <v>4051.6970000000001</v>
      </c>
      <c r="H197">
        <v>14329.661</v>
      </c>
      <c r="I197">
        <v>14867.326999999999</v>
      </c>
      <c r="J197">
        <v>7184.3119999999999</v>
      </c>
      <c r="K197">
        <v>1617.451</v>
      </c>
      <c r="L197">
        <v>1008.283</v>
      </c>
      <c r="M197">
        <v>1724.5920000000001</v>
      </c>
      <c r="N197">
        <v>78.322000000000003</v>
      </c>
      <c r="O197">
        <v>585.947</v>
      </c>
      <c r="P197">
        <v>159724.40900000001</v>
      </c>
      <c r="Q197">
        <v>2364.442</v>
      </c>
      <c r="R197">
        <v>4579.549</v>
      </c>
      <c r="S197">
        <v>1170.1579999999999</v>
      </c>
      <c r="T197">
        <v>71.48</v>
      </c>
      <c r="U197">
        <v>102.11799999999999</v>
      </c>
      <c r="V197">
        <v>6505791.8629999999</v>
      </c>
      <c r="W197">
        <v>150259.541</v>
      </c>
      <c r="X197">
        <v>4557.768</v>
      </c>
      <c r="Y197">
        <v>3136.4720000000002</v>
      </c>
      <c r="Z197">
        <v>1964991.8130000001</v>
      </c>
      <c r="AA197">
        <v>64883.726000000002</v>
      </c>
      <c r="AB197">
        <v>73386.635999999999</v>
      </c>
      <c r="AC197">
        <v>54749.008000000002</v>
      </c>
      <c r="AD197">
        <v>4418.5630000000001</v>
      </c>
      <c r="AE197">
        <v>62269.917999999998</v>
      </c>
      <c r="AF197">
        <v>6860.6610000000001</v>
      </c>
      <c r="AG197">
        <v>6503.6639999999998</v>
      </c>
      <c r="AH197">
        <v>1184.963</v>
      </c>
      <c r="AI197">
        <v>1437496.987</v>
      </c>
      <c r="AJ197">
        <v>25866963.227000002</v>
      </c>
      <c r="AK197">
        <v>0</v>
      </c>
      <c r="AL197">
        <v>1139962.0379999999</v>
      </c>
      <c r="AM197">
        <v>0</v>
      </c>
      <c r="AN197">
        <v>66781.998000000007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163707.78700000001</v>
      </c>
      <c r="AU197">
        <v>24665675.807999998</v>
      </c>
      <c r="AV197">
        <v>343034.37599999999</v>
      </c>
      <c r="AW197">
        <v>1747332.95</v>
      </c>
      <c r="AX197">
        <v>256590.481</v>
      </c>
      <c r="AY197">
        <v>2433611.9079999998</v>
      </c>
      <c r="AZ197">
        <v>78995.649999999994</v>
      </c>
      <c r="BA197">
        <v>258786.61900000001</v>
      </c>
      <c r="BB197">
        <v>159551.00200000001</v>
      </c>
      <c r="BC197">
        <v>22935.602999999999</v>
      </c>
      <c r="BD197">
        <v>19979.544999999998</v>
      </c>
      <c r="BE197">
        <v>59275.088000000003</v>
      </c>
      <c r="BF197">
        <v>1318.1980000000001</v>
      </c>
      <c r="BG197">
        <v>983.17499999999995</v>
      </c>
      <c r="BH197">
        <v>35.091000000000001</v>
      </c>
      <c r="BI197">
        <v>24774460.857000001</v>
      </c>
      <c r="BJ197">
        <v>3281757.3080000002</v>
      </c>
      <c r="BK197">
        <v>0</v>
      </c>
      <c r="BL197">
        <v>26493.471000000001</v>
      </c>
      <c r="BM197">
        <v>752.03700000000003</v>
      </c>
      <c r="BN197">
        <v>845.49699999999996</v>
      </c>
      <c r="BO197">
        <v>91.953000000000003</v>
      </c>
      <c r="BP197">
        <v>1747.239</v>
      </c>
      <c r="BQ197">
        <v>0</v>
      </c>
      <c r="BR197">
        <v>763080.29200000002</v>
      </c>
      <c r="BS197">
        <v>5859009.3190000001</v>
      </c>
      <c r="BT197">
        <v>2418432.477</v>
      </c>
      <c r="BU197">
        <v>30536069.256999999</v>
      </c>
      <c r="BV197">
        <v>8134650.0319999997</v>
      </c>
      <c r="BW197">
        <v>100522.105</v>
      </c>
      <c r="BX197">
        <v>433480.11800000002</v>
      </c>
      <c r="BY197">
        <v>22530.777999999998</v>
      </c>
      <c r="BZ197">
        <v>0</v>
      </c>
      <c r="CA197">
        <v>0</v>
      </c>
      <c r="CB197">
        <v>0</v>
      </c>
      <c r="CC197">
        <v>17307.78</v>
      </c>
      <c r="CD197">
        <v>6979.96</v>
      </c>
      <c r="CE197">
        <v>2878.105</v>
      </c>
      <c r="CF197">
        <v>97060.585999999996</v>
      </c>
      <c r="CG197">
        <v>4847.9549999999999</v>
      </c>
      <c r="CH197">
        <v>249.649</v>
      </c>
      <c r="CI197">
        <v>0</v>
      </c>
      <c r="CJ197">
        <v>2890477.1779999998</v>
      </c>
      <c r="CK197">
        <v>79576.3</v>
      </c>
      <c r="CL197">
        <v>2546479.233</v>
      </c>
      <c r="CM197">
        <v>7856184.1799999997</v>
      </c>
      <c r="CN197">
        <v>17054418.317000002</v>
      </c>
    </row>
    <row r="198" spans="1:92" x14ac:dyDescent="0.2">
      <c r="A198" t="s">
        <v>16</v>
      </c>
      <c r="B198" t="s">
        <v>3</v>
      </c>
      <c r="C198">
        <v>3</v>
      </c>
      <c r="D198">
        <v>2</v>
      </c>
      <c r="E198" t="s">
        <v>697</v>
      </c>
      <c r="F198">
        <v>55785.32</v>
      </c>
      <c r="G198">
        <v>778.26599999999996</v>
      </c>
      <c r="H198">
        <v>4063.125</v>
      </c>
      <c r="I198">
        <v>3321.4969999999998</v>
      </c>
      <c r="J198">
        <v>1537.0119999999999</v>
      </c>
      <c r="K198">
        <v>586.125</v>
      </c>
      <c r="L198">
        <v>1295.066</v>
      </c>
      <c r="M198">
        <v>338.25</v>
      </c>
      <c r="N198">
        <v>0</v>
      </c>
      <c r="O198">
        <v>202.136</v>
      </c>
      <c r="P198">
        <v>268605.06699999998</v>
      </c>
      <c r="Q198">
        <v>3726.6779999999999</v>
      </c>
      <c r="R198">
        <v>9645.8439999999991</v>
      </c>
      <c r="S198">
        <v>1862.0540000000001</v>
      </c>
      <c r="T198">
        <v>379.20299999999997</v>
      </c>
      <c r="U198">
        <v>252.24799999999999</v>
      </c>
      <c r="V198">
        <v>288978.739</v>
      </c>
      <c r="W198">
        <v>195008.921</v>
      </c>
      <c r="X198">
        <v>6968.585</v>
      </c>
      <c r="Y198">
        <v>3045.0320000000002</v>
      </c>
      <c r="Z198">
        <v>5515583.7680000002</v>
      </c>
      <c r="AA198">
        <v>268338.93300000002</v>
      </c>
      <c r="AB198">
        <v>282759.56599999999</v>
      </c>
      <c r="AC198">
        <v>216488.71</v>
      </c>
      <c r="AD198">
        <v>17638.920999999998</v>
      </c>
      <c r="AE198">
        <v>216901.932</v>
      </c>
      <c r="AF198">
        <v>26376.485000000001</v>
      </c>
      <c r="AG198">
        <v>25574.011999999999</v>
      </c>
      <c r="AH198">
        <v>4747.3729999999996</v>
      </c>
      <c r="AI198">
        <v>1452371.1359999999</v>
      </c>
      <c r="AJ198">
        <v>9434656.6579999998</v>
      </c>
      <c r="AK198">
        <v>135961.997</v>
      </c>
      <c r="AL198">
        <v>475227.32199999999</v>
      </c>
      <c r="AM198">
        <v>7665.4359999999997</v>
      </c>
      <c r="AN198">
        <v>41634.974000000002</v>
      </c>
      <c r="AO198">
        <v>1817.55</v>
      </c>
      <c r="AP198">
        <v>2721.0320000000002</v>
      </c>
      <c r="AQ198">
        <v>1252.278</v>
      </c>
      <c r="AR198">
        <v>57.79</v>
      </c>
      <c r="AS198">
        <v>275.53800000000001</v>
      </c>
      <c r="AT198">
        <v>57585.226000000002</v>
      </c>
      <c r="AU198">
        <v>24511543.188000001</v>
      </c>
      <c r="AV198">
        <v>345253.30499999999</v>
      </c>
      <c r="AW198">
        <v>1813764.3570000001</v>
      </c>
      <c r="AX198">
        <v>347885.04599999997</v>
      </c>
      <c r="AY198">
        <v>2023341.838</v>
      </c>
      <c r="AZ198">
        <v>96085.615000000005</v>
      </c>
      <c r="BA198">
        <v>216504.57199999999</v>
      </c>
      <c r="BB198">
        <v>103522.421</v>
      </c>
      <c r="BC198">
        <v>15868.004999999999</v>
      </c>
      <c r="BD198">
        <v>11778.865</v>
      </c>
      <c r="BE198">
        <v>108256.57</v>
      </c>
      <c r="BF198">
        <v>1249.2380000000001</v>
      </c>
      <c r="BG198">
        <v>2003.9780000000001</v>
      </c>
      <c r="BH198">
        <v>145.494</v>
      </c>
      <c r="BI198">
        <v>29241187.074000001</v>
      </c>
      <c r="BJ198">
        <v>3904100.54</v>
      </c>
      <c r="BK198">
        <v>0</v>
      </c>
      <c r="BL198">
        <v>69087.864000000001</v>
      </c>
      <c r="BM198">
        <v>489.20699999999999</v>
      </c>
      <c r="BN198">
        <v>1850.1679999999999</v>
      </c>
      <c r="BO198">
        <v>2E-3</v>
      </c>
      <c r="BP198">
        <v>872.11599999999999</v>
      </c>
      <c r="BQ198">
        <v>4.9180000000000001</v>
      </c>
      <c r="BR198">
        <v>932701.098</v>
      </c>
      <c r="BS198">
        <v>7390812.0870000003</v>
      </c>
      <c r="BT198">
        <v>3472728.87</v>
      </c>
      <c r="BU198">
        <v>34135843.295000002</v>
      </c>
      <c r="BV198">
        <v>39128665.563000001</v>
      </c>
      <c r="BW198">
        <v>546358.59900000005</v>
      </c>
      <c r="BX198">
        <v>2326260.8450000002</v>
      </c>
      <c r="BY198">
        <v>184849.84899999999</v>
      </c>
      <c r="BZ198">
        <v>158466.37599999999</v>
      </c>
      <c r="CA198">
        <v>25517.082999999999</v>
      </c>
      <c r="CB198">
        <v>30334.067999999999</v>
      </c>
      <c r="CC198">
        <v>51705.06</v>
      </c>
      <c r="CD198">
        <v>9573.5679999999993</v>
      </c>
      <c r="CE198">
        <v>4155.4290000000001</v>
      </c>
      <c r="CF198">
        <v>129958.909</v>
      </c>
      <c r="CG198">
        <v>4581.9040000000005</v>
      </c>
      <c r="CH198">
        <v>749.505</v>
      </c>
      <c r="CI198">
        <v>0</v>
      </c>
      <c r="CJ198">
        <v>3844635.1209999998</v>
      </c>
      <c r="CK198">
        <v>140744.285</v>
      </c>
      <c r="CL198">
        <v>2483020.9509999999</v>
      </c>
      <c r="CM198">
        <v>8770069.1999999993</v>
      </c>
      <c r="CN198">
        <v>14839858.564999999</v>
      </c>
    </row>
    <row r="199" spans="1:92" x14ac:dyDescent="0.2">
      <c r="A199" t="s">
        <v>16</v>
      </c>
      <c r="B199" t="s">
        <v>3</v>
      </c>
      <c r="C199">
        <v>3</v>
      </c>
      <c r="D199">
        <v>3</v>
      </c>
      <c r="E199" t="s">
        <v>732</v>
      </c>
      <c r="F199">
        <v>47154.277999999998</v>
      </c>
      <c r="G199">
        <v>1121.17</v>
      </c>
      <c r="H199">
        <v>3387.806</v>
      </c>
      <c r="I199">
        <v>2319.663</v>
      </c>
      <c r="J199">
        <v>1202.287</v>
      </c>
      <c r="K199">
        <v>257.09500000000003</v>
      </c>
      <c r="L199">
        <v>134.53899999999999</v>
      </c>
      <c r="M199">
        <v>87.05</v>
      </c>
      <c r="N199">
        <v>40.374000000000002</v>
      </c>
      <c r="O199">
        <v>369.85300000000001</v>
      </c>
      <c r="P199">
        <v>252560.62</v>
      </c>
      <c r="Q199">
        <v>3316.384</v>
      </c>
      <c r="R199">
        <v>8675.2279999999992</v>
      </c>
      <c r="S199">
        <v>1822.8630000000001</v>
      </c>
      <c r="T199">
        <v>231.01499999999999</v>
      </c>
      <c r="U199">
        <v>417.142</v>
      </c>
      <c r="V199">
        <v>291817.239</v>
      </c>
      <c r="W199">
        <v>168184.58499999999</v>
      </c>
      <c r="X199">
        <v>4818.924</v>
      </c>
      <c r="Y199">
        <v>3681.4549999999999</v>
      </c>
      <c r="Z199">
        <v>4415114.2769999998</v>
      </c>
      <c r="AA199">
        <v>199810.842</v>
      </c>
      <c r="AB199">
        <v>226315.33799999999</v>
      </c>
      <c r="AC199">
        <v>168490.894</v>
      </c>
      <c r="AD199">
        <v>17704.794000000002</v>
      </c>
      <c r="AE199">
        <v>189674.98800000001</v>
      </c>
      <c r="AF199">
        <v>20743.325000000001</v>
      </c>
      <c r="AG199">
        <v>25000.569</v>
      </c>
      <c r="AH199">
        <v>3075.125</v>
      </c>
      <c r="AI199">
        <v>1161475.2420000001</v>
      </c>
      <c r="AJ199">
        <v>10004117.953</v>
      </c>
      <c r="AK199">
        <v>126980.36599999999</v>
      </c>
      <c r="AL199">
        <v>465094.18300000002</v>
      </c>
      <c r="AM199">
        <v>11010.343000000001</v>
      </c>
      <c r="AN199">
        <v>49694.552000000003</v>
      </c>
      <c r="AO199">
        <v>1570.6179999999999</v>
      </c>
      <c r="AP199">
        <v>4185.0860000000002</v>
      </c>
      <c r="AQ199">
        <v>1106.992</v>
      </c>
      <c r="AR199">
        <v>148.60900000000001</v>
      </c>
      <c r="AS199">
        <v>901.41600000000005</v>
      </c>
      <c r="AT199">
        <v>60537.232000000004</v>
      </c>
      <c r="AU199">
        <v>19608620.199999999</v>
      </c>
      <c r="AV199">
        <v>334105.42200000002</v>
      </c>
      <c r="AW199">
        <v>1684990.9010000001</v>
      </c>
      <c r="AX199">
        <v>307907.52</v>
      </c>
      <c r="AY199">
        <v>1833053.5549999999</v>
      </c>
      <c r="AZ199">
        <v>79773.262000000002</v>
      </c>
      <c r="BA199">
        <v>184886.106</v>
      </c>
      <c r="BB199">
        <v>103829.371</v>
      </c>
      <c r="BC199">
        <v>14682.929</v>
      </c>
      <c r="BD199">
        <v>9279.0740000000005</v>
      </c>
      <c r="BE199">
        <v>137861.342</v>
      </c>
      <c r="BF199">
        <v>1976.7260000000001</v>
      </c>
      <c r="BG199">
        <v>2908.4740000000002</v>
      </c>
      <c r="BH199">
        <v>151.36600000000001</v>
      </c>
      <c r="BI199">
        <v>27616743.188000001</v>
      </c>
      <c r="BJ199">
        <v>3573610.452</v>
      </c>
      <c r="BK199">
        <v>0</v>
      </c>
      <c r="BL199">
        <v>73910.721999999994</v>
      </c>
      <c r="BM199">
        <v>640.56799999999998</v>
      </c>
      <c r="BN199">
        <v>1486.248</v>
      </c>
      <c r="BO199">
        <v>107.839</v>
      </c>
      <c r="BP199">
        <v>467.29</v>
      </c>
      <c r="BQ199">
        <v>0</v>
      </c>
      <c r="BR199">
        <v>777770.03599999996</v>
      </c>
      <c r="BS199">
        <v>8186061.7810000004</v>
      </c>
      <c r="BT199">
        <v>3099290.585</v>
      </c>
      <c r="BU199">
        <v>31815194.634</v>
      </c>
      <c r="BV199">
        <v>36713455.642999999</v>
      </c>
      <c r="BW199">
        <v>490801.61200000002</v>
      </c>
      <c r="BX199">
        <v>2081058.426</v>
      </c>
      <c r="BY199">
        <v>155205.02799999999</v>
      </c>
      <c r="BZ199">
        <v>86243.900999999998</v>
      </c>
      <c r="CA199">
        <v>22045.879000000001</v>
      </c>
      <c r="CB199">
        <v>13912.495999999999</v>
      </c>
      <c r="CC199">
        <v>40991.523000000001</v>
      </c>
      <c r="CD199">
        <v>6686.9309999999996</v>
      </c>
      <c r="CE199">
        <v>3090.654</v>
      </c>
      <c r="CF199">
        <v>132426.22899999999</v>
      </c>
      <c r="CG199">
        <v>4723.4120000000003</v>
      </c>
      <c r="CH199">
        <v>552.29600000000005</v>
      </c>
      <c r="CI199">
        <v>0</v>
      </c>
      <c r="CJ199">
        <v>4019456.463</v>
      </c>
      <c r="CK199">
        <v>99038.377999999997</v>
      </c>
      <c r="CL199">
        <v>2203886.548</v>
      </c>
      <c r="CM199">
        <v>8581143.4810000006</v>
      </c>
      <c r="CN199">
        <v>14843209.911</v>
      </c>
    </row>
    <row r="200" spans="1:92" x14ac:dyDescent="0.2">
      <c r="A200" t="s">
        <v>16</v>
      </c>
      <c r="B200" t="s">
        <v>4</v>
      </c>
      <c r="C200">
        <v>2</v>
      </c>
      <c r="D200">
        <v>1</v>
      </c>
      <c r="E200" t="s">
        <v>555</v>
      </c>
      <c r="F200">
        <v>16067.491</v>
      </c>
      <c r="G200">
        <v>394.43099999999998</v>
      </c>
      <c r="H200">
        <v>1654.11</v>
      </c>
      <c r="I200">
        <v>1195.5229999999999</v>
      </c>
      <c r="J200">
        <v>523.976</v>
      </c>
      <c r="K200">
        <v>784.154</v>
      </c>
      <c r="L200">
        <v>1756.7550000000001</v>
      </c>
      <c r="M200">
        <v>181.54900000000001</v>
      </c>
      <c r="N200">
        <v>124.81399999999999</v>
      </c>
      <c r="O200">
        <v>232.989</v>
      </c>
      <c r="P200">
        <v>179778.625</v>
      </c>
      <c r="Q200">
        <v>3079.0819999999999</v>
      </c>
      <c r="R200">
        <v>6316.3360000000002</v>
      </c>
      <c r="S200">
        <v>927.36800000000005</v>
      </c>
      <c r="T200">
        <v>119.17100000000001</v>
      </c>
      <c r="U200">
        <v>762.72</v>
      </c>
      <c r="V200">
        <v>4673556.125</v>
      </c>
      <c r="W200">
        <v>136132.78400000001</v>
      </c>
      <c r="X200">
        <v>4253.7579999999998</v>
      </c>
      <c r="Y200">
        <v>1953.307</v>
      </c>
      <c r="Z200">
        <v>293803.125</v>
      </c>
      <c r="AA200">
        <v>45731.625</v>
      </c>
      <c r="AB200">
        <v>46216.148000000001</v>
      </c>
      <c r="AC200">
        <v>45056.254999999997</v>
      </c>
      <c r="AD200">
        <v>6290.0439999999999</v>
      </c>
      <c r="AE200">
        <v>44242.786999999997</v>
      </c>
      <c r="AF200">
        <v>24152.196</v>
      </c>
      <c r="AG200">
        <v>25085.647000000001</v>
      </c>
      <c r="AH200">
        <v>11424.831</v>
      </c>
      <c r="AI200">
        <v>527153.47699999996</v>
      </c>
      <c r="AJ200">
        <v>1333218.4820000001</v>
      </c>
      <c r="AK200">
        <v>0</v>
      </c>
      <c r="AL200">
        <v>46310.688000000002</v>
      </c>
      <c r="AM200">
        <v>0</v>
      </c>
      <c r="AN200">
        <v>6501.5659999999998</v>
      </c>
      <c r="AO200">
        <v>0</v>
      </c>
      <c r="AP200">
        <v>28.376000000000001</v>
      </c>
      <c r="AQ200">
        <v>0</v>
      </c>
      <c r="AR200">
        <v>0</v>
      </c>
      <c r="AS200">
        <v>0</v>
      </c>
      <c r="AT200">
        <v>7953.7849999999999</v>
      </c>
      <c r="AU200">
        <v>3029168.3020000001</v>
      </c>
      <c r="AV200">
        <v>80998.19</v>
      </c>
      <c r="AW200">
        <v>395686.99699999997</v>
      </c>
      <c r="AX200">
        <v>186446.46799999999</v>
      </c>
      <c r="AY200">
        <v>499927.11099999998</v>
      </c>
      <c r="AZ200">
        <v>112894.186</v>
      </c>
      <c r="BA200">
        <v>166966.378</v>
      </c>
      <c r="BB200">
        <v>137500.326</v>
      </c>
      <c r="BC200">
        <v>32992.177000000003</v>
      </c>
      <c r="BD200">
        <v>51482.665000000001</v>
      </c>
      <c r="BE200">
        <v>86366.646999999997</v>
      </c>
      <c r="BF200">
        <v>904.97699999999998</v>
      </c>
      <c r="BG200">
        <v>1347.434</v>
      </c>
      <c r="BH200">
        <v>30.78</v>
      </c>
      <c r="BI200">
        <v>42519538.737999998</v>
      </c>
      <c r="BJ200">
        <v>6374565.0149999997</v>
      </c>
      <c r="BK200">
        <v>0</v>
      </c>
      <c r="BL200">
        <v>53199.275000000001</v>
      </c>
      <c r="BM200">
        <v>441.75700000000001</v>
      </c>
      <c r="BN200">
        <v>1430.8510000000001</v>
      </c>
      <c r="BO200">
        <v>1.292</v>
      </c>
      <c r="BP200">
        <v>2618.7489999999998</v>
      </c>
      <c r="BQ200">
        <v>329.601</v>
      </c>
      <c r="BR200">
        <v>1612171.91</v>
      </c>
      <c r="BS200">
        <v>9850729.7899999991</v>
      </c>
      <c r="BT200">
        <v>6342466.3619999997</v>
      </c>
      <c r="BU200">
        <v>64678472.592</v>
      </c>
      <c r="BV200">
        <v>22062070.710999999</v>
      </c>
      <c r="BW200">
        <v>274646.88199999998</v>
      </c>
      <c r="BX200">
        <v>1175584.477</v>
      </c>
      <c r="BY200">
        <v>65273.065999999999</v>
      </c>
      <c r="BZ200">
        <v>0</v>
      </c>
      <c r="CA200">
        <v>6196.4769999999999</v>
      </c>
      <c r="CB200">
        <v>0</v>
      </c>
      <c r="CC200">
        <v>47222.652999999998</v>
      </c>
      <c r="CD200">
        <v>4910.5039999999999</v>
      </c>
      <c r="CE200">
        <v>16344.42</v>
      </c>
      <c r="CF200">
        <v>208182.70600000001</v>
      </c>
      <c r="CG200">
        <v>7614.9340000000002</v>
      </c>
      <c r="CH200">
        <v>585.55100000000004</v>
      </c>
      <c r="CI200">
        <v>14.54</v>
      </c>
      <c r="CJ200">
        <v>6227811.4179999996</v>
      </c>
      <c r="CK200">
        <v>687131.60699999996</v>
      </c>
      <c r="CL200">
        <v>5065120.034</v>
      </c>
      <c r="CM200">
        <v>16281167.666999999</v>
      </c>
      <c r="CN200">
        <v>27860743.706</v>
      </c>
    </row>
    <row r="201" spans="1:92" x14ac:dyDescent="0.2">
      <c r="A201" t="s">
        <v>16</v>
      </c>
      <c r="B201" t="s">
        <v>4</v>
      </c>
      <c r="C201">
        <v>2</v>
      </c>
      <c r="D201">
        <v>2</v>
      </c>
      <c r="E201" t="s">
        <v>576</v>
      </c>
      <c r="F201">
        <v>13926.665000000001</v>
      </c>
      <c r="G201">
        <v>741.35400000000004</v>
      </c>
      <c r="H201">
        <v>1011.74</v>
      </c>
      <c r="I201">
        <v>704.59699999999998</v>
      </c>
      <c r="J201">
        <v>817.774</v>
      </c>
      <c r="K201">
        <v>884.90200000000004</v>
      </c>
      <c r="L201">
        <v>1300.3879999999999</v>
      </c>
      <c r="M201">
        <v>314.36</v>
      </c>
      <c r="N201">
        <v>251.27500000000001</v>
      </c>
      <c r="O201">
        <v>635.70699999999999</v>
      </c>
      <c r="P201">
        <v>186776.541</v>
      </c>
      <c r="Q201">
        <v>2730.2669999999998</v>
      </c>
      <c r="R201">
        <v>6718.8440000000001</v>
      </c>
      <c r="S201">
        <v>913.46500000000003</v>
      </c>
      <c r="T201">
        <v>322.411</v>
      </c>
      <c r="U201">
        <v>245.90700000000001</v>
      </c>
      <c r="V201">
        <v>4855104.8439999996</v>
      </c>
      <c r="W201">
        <v>154397.03099999999</v>
      </c>
      <c r="X201">
        <v>4299.1559999999999</v>
      </c>
      <c r="Y201">
        <v>2103.5889999999999</v>
      </c>
      <c r="Z201">
        <v>322979.00900000002</v>
      </c>
      <c r="AA201">
        <v>60032.821000000004</v>
      </c>
      <c r="AB201">
        <v>55860.900999999998</v>
      </c>
      <c r="AC201">
        <v>52768.726000000002</v>
      </c>
      <c r="AD201">
        <v>8535.9140000000007</v>
      </c>
      <c r="AE201">
        <v>58359.360000000001</v>
      </c>
      <c r="AF201">
        <v>31822.248</v>
      </c>
      <c r="AG201">
        <v>32695.719000000001</v>
      </c>
      <c r="AH201">
        <v>15457.945</v>
      </c>
      <c r="AI201">
        <v>719868.35</v>
      </c>
      <c r="AJ201">
        <v>1262007.1510000001</v>
      </c>
      <c r="AK201">
        <v>0</v>
      </c>
      <c r="AL201">
        <v>45314.531999999999</v>
      </c>
      <c r="AM201">
        <v>0</v>
      </c>
      <c r="AN201">
        <v>7137.9690000000001</v>
      </c>
      <c r="AO201">
        <v>0</v>
      </c>
      <c r="AP201">
        <v>541.53099999999995</v>
      </c>
      <c r="AQ201">
        <v>0</v>
      </c>
      <c r="AR201">
        <v>0</v>
      </c>
      <c r="AS201">
        <v>0</v>
      </c>
      <c r="AT201">
        <v>7536.7020000000002</v>
      </c>
      <c r="AU201">
        <v>3463403.2059999998</v>
      </c>
      <c r="AV201">
        <v>96992.061000000002</v>
      </c>
      <c r="AW201">
        <v>453259.54499999998</v>
      </c>
      <c r="AX201">
        <v>214768.29500000001</v>
      </c>
      <c r="AY201">
        <v>558059.34499999997</v>
      </c>
      <c r="AZ201">
        <v>123863.571</v>
      </c>
      <c r="BA201">
        <v>192400.663</v>
      </c>
      <c r="BB201">
        <v>153146.997</v>
      </c>
      <c r="BC201">
        <v>35038.83</v>
      </c>
      <c r="BD201">
        <v>54844.673000000003</v>
      </c>
      <c r="BE201">
        <v>105263.88499999999</v>
      </c>
      <c r="BF201">
        <v>1531.1389999999999</v>
      </c>
      <c r="BG201">
        <v>2025.8520000000001</v>
      </c>
      <c r="BH201">
        <v>79.683999999999997</v>
      </c>
      <c r="BI201">
        <v>43609187.402999997</v>
      </c>
      <c r="BJ201">
        <v>6595126.5420000004</v>
      </c>
      <c r="BK201">
        <v>0</v>
      </c>
      <c r="BL201">
        <v>74152.126000000004</v>
      </c>
      <c r="BM201">
        <v>662.32</v>
      </c>
      <c r="BN201">
        <v>1933.269</v>
      </c>
      <c r="BO201">
        <v>0</v>
      </c>
      <c r="BP201">
        <v>1495.934</v>
      </c>
      <c r="BQ201">
        <v>0</v>
      </c>
      <c r="BR201">
        <v>1602999.443</v>
      </c>
      <c r="BS201">
        <v>11285123.404999999</v>
      </c>
      <c r="BT201">
        <v>5985475.6100000003</v>
      </c>
      <c r="BU201">
        <v>62307746.123999998</v>
      </c>
      <c r="BV201">
        <v>23469859.962000001</v>
      </c>
      <c r="BW201">
        <v>292281.74800000002</v>
      </c>
      <c r="BX201">
        <v>1277904.6969999999</v>
      </c>
      <c r="BY201">
        <v>79923.702999999994</v>
      </c>
      <c r="BZ201">
        <v>0</v>
      </c>
      <c r="CA201">
        <v>7939.9930000000004</v>
      </c>
      <c r="CB201">
        <v>0</v>
      </c>
      <c r="CC201">
        <v>53750.148999999998</v>
      </c>
      <c r="CD201">
        <v>16136.277</v>
      </c>
      <c r="CE201">
        <v>18278.824000000001</v>
      </c>
      <c r="CF201">
        <v>268484.34299999999</v>
      </c>
      <c r="CG201">
        <v>10280.797</v>
      </c>
      <c r="CH201">
        <v>667.75900000000001</v>
      </c>
      <c r="CI201">
        <v>0</v>
      </c>
      <c r="CJ201">
        <v>6560442.7790000001</v>
      </c>
      <c r="CK201">
        <v>649140.00100000005</v>
      </c>
      <c r="CL201">
        <v>4796232.4630000005</v>
      </c>
      <c r="CM201">
        <v>15565460.907</v>
      </c>
      <c r="CN201">
        <v>26991668.313000001</v>
      </c>
    </row>
    <row r="202" spans="1:92" x14ac:dyDescent="0.2">
      <c r="A202" t="s">
        <v>16</v>
      </c>
      <c r="B202" t="s">
        <v>4</v>
      </c>
      <c r="C202">
        <v>2</v>
      </c>
      <c r="D202">
        <v>3</v>
      </c>
      <c r="E202" t="s">
        <v>623</v>
      </c>
      <c r="F202">
        <v>12756.091</v>
      </c>
      <c r="G202">
        <v>89.212999999999994</v>
      </c>
      <c r="H202">
        <v>579.55700000000002</v>
      </c>
      <c r="I202">
        <v>1053.288</v>
      </c>
      <c r="J202">
        <v>1238.7550000000001</v>
      </c>
      <c r="K202">
        <v>472.392</v>
      </c>
      <c r="L202">
        <v>1119.52</v>
      </c>
      <c r="M202">
        <v>608.53099999999995</v>
      </c>
      <c r="N202">
        <v>224.947</v>
      </c>
      <c r="O202">
        <v>1.0289999999999999</v>
      </c>
      <c r="P202">
        <v>175919.48</v>
      </c>
      <c r="Q202">
        <v>1985.4369999999999</v>
      </c>
      <c r="R202">
        <v>5381.8339999999998</v>
      </c>
      <c r="S202">
        <v>560.86</v>
      </c>
      <c r="T202">
        <v>201.57</v>
      </c>
      <c r="U202">
        <v>529.26199999999994</v>
      </c>
      <c r="V202">
        <v>5211073.8329999996</v>
      </c>
      <c r="W202">
        <v>135232.435</v>
      </c>
      <c r="X202">
        <v>3478.4279999999999</v>
      </c>
      <c r="Y202">
        <v>1463.576</v>
      </c>
      <c r="Z202">
        <v>282053.02899999998</v>
      </c>
      <c r="AA202">
        <v>42656.222999999998</v>
      </c>
      <c r="AB202">
        <v>42320.222999999998</v>
      </c>
      <c r="AC202">
        <v>38025.639000000003</v>
      </c>
      <c r="AD202">
        <v>6043.69</v>
      </c>
      <c r="AE202">
        <v>39641.324999999997</v>
      </c>
      <c r="AF202">
        <v>19386.859</v>
      </c>
      <c r="AG202">
        <v>20717.692999999999</v>
      </c>
      <c r="AH202">
        <v>10004.013999999999</v>
      </c>
      <c r="AI202">
        <v>449111.7</v>
      </c>
      <c r="AJ202">
        <v>1281975.7009999999</v>
      </c>
      <c r="AK202">
        <v>0</v>
      </c>
      <c r="AL202">
        <v>46054.485000000001</v>
      </c>
      <c r="AM202">
        <v>0</v>
      </c>
      <c r="AN202">
        <v>10326.075999999999</v>
      </c>
      <c r="AO202">
        <v>0</v>
      </c>
      <c r="AP202">
        <v>867.06200000000001</v>
      </c>
      <c r="AQ202">
        <v>0</v>
      </c>
      <c r="AR202">
        <v>426.26100000000002</v>
      </c>
      <c r="AS202">
        <v>762.77499999999998</v>
      </c>
      <c r="AT202">
        <v>7731.3819999999996</v>
      </c>
      <c r="AU202">
        <v>3077451.32</v>
      </c>
      <c r="AV202">
        <v>82859.683999999994</v>
      </c>
      <c r="AW202">
        <v>406848.141</v>
      </c>
      <c r="AX202">
        <v>190621.16099999999</v>
      </c>
      <c r="AY202">
        <v>500058.83600000001</v>
      </c>
      <c r="AZ202">
        <v>114063.565</v>
      </c>
      <c r="BA202">
        <v>171929.18100000001</v>
      </c>
      <c r="BB202">
        <v>127367.329</v>
      </c>
      <c r="BC202">
        <v>30794.655999999999</v>
      </c>
      <c r="BD202">
        <v>47426.209000000003</v>
      </c>
      <c r="BE202">
        <v>123005.02800000001</v>
      </c>
      <c r="BF202">
        <v>1503.076</v>
      </c>
      <c r="BG202">
        <v>1897.57</v>
      </c>
      <c r="BH202">
        <v>10.724</v>
      </c>
      <c r="BI202">
        <v>37233091.777999997</v>
      </c>
      <c r="BJ202">
        <v>5434041.9040000001</v>
      </c>
      <c r="BK202">
        <v>0</v>
      </c>
      <c r="BL202">
        <v>53446.601000000002</v>
      </c>
      <c r="BM202">
        <v>637.20000000000005</v>
      </c>
      <c r="BN202">
        <v>1487.211</v>
      </c>
      <c r="BO202">
        <v>0</v>
      </c>
      <c r="BP202">
        <v>423.67899999999997</v>
      </c>
      <c r="BQ202">
        <v>326.49299999999999</v>
      </c>
      <c r="BR202">
        <v>1297978.595</v>
      </c>
      <c r="BS202">
        <v>10417375.085000001</v>
      </c>
      <c r="BT202">
        <v>5020318.5959999999</v>
      </c>
      <c r="BU202">
        <v>49973383.924999997</v>
      </c>
      <c r="BV202">
        <v>18576798.342999998</v>
      </c>
      <c r="BW202">
        <v>232929.139</v>
      </c>
      <c r="BX202">
        <v>962870.75600000005</v>
      </c>
      <c r="BY202">
        <v>52462.512999999999</v>
      </c>
      <c r="BZ202">
        <v>0</v>
      </c>
      <c r="CA202">
        <v>3372.4850000000001</v>
      </c>
      <c r="CB202">
        <v>0</v>
      </c>
      <c r="CC202">
        <v>38849.936000000002</v>
      </c>
      <c r="CD202">
        <v>10620.54</v>
      </c>
      <c r="CE202">
        <v>15906.647999999999</v>
      </c>
      <c r="CF202">
        <v>233914.70699999999</v>
      </c>
      <c r="CG202">
        <v>9651.0120000000006</v>
      </c>
      <c r="CH202">
        <v>1108.827</v>
      </c>
      <c r="CI202">
        <v>0</v>
      </c>
      <c r="CJ202">
        <v>5878087.3870000001</v>
      </c>
      <c r="CK202">
        <v>453996.16700000002</v>
      </c>
      <c r="CL202">
        <v>4030031.108</v>
      </c>
      <c r="CM202">
        <v>13160572.141000001</v>
      </c>
      <c r="CN202">
        <v>24387054.559</v>
      </c>
    </row>
    <row r="203" spans="1:92" x14ac:dyDescent="0.2">
      <c r="A203" t="s">
        <v>16</v>
      </c>
      <c r="B203" t="s">
        <v>4</v>
      </c>
      <c r="C203">
        <v>3</v>
      </c>
      <c r="D203">
        <v>1</v>
      </c>
      <c r="E203" t="s">
        <v>649</v>
      </c>
      <c r="F203">
        <v>402979.6</v>
      </c>
      <c r="G203">
        <v>5246.3280000000004</v>
      </c>
      <c r="H203">
        <v>25997.217000000001</v>
      </c>
      <c r="I203">
        <v>7659.7659999999996</v>
      </c>
      <c r="J203">
        <v>7670.4219999999996</v>
      </c>
      <c r="K203">
        <v>964.75099999999998</v>
      </c>
      <c r="L203">
        <v>816.26800000000003</v>
      </c>
      <c r="M203">
        <v>395.19499999999999</v>
      </c>
      <c r="N203">
        <v>532.69399999999996</v>
      </c>
      <c r="O203">
        <v>242.983</v>
      </c>
      <c r="P203">
        <v>1505496.6640000001</v>
      </c>
      <c r="Q203">
        <v>15811.959000000001</v>
      </c>
      <c r="R203">
        <v>39198.328999999998</v>
      </c>
      <c r="S203">
        <v>1046.691</v>
      </c>
      <c r="T203">
        <v>450.26100000000002</v>
      </c>
      <c r="U203">
        <v>310.71699999999998</v>
      </c>
      <c r="V203">
        <v>8233882.6129999999</v>
      </c>
      <c r="W203">
        <v>383059.26699999999</v>
      </c>
      <c r="X203">
        <v>11051.619000000001</v>
      </c>
      <c r="Y203">
        <v>3763.7370000000001</v>
      </c>
      <c r="Z203">
        <v>1167294.199</v>
      </c>
      <c r="AA203">
        <v>34690.057000000001</v>
      </c>
      <c r="AB203">
        <v>37756.536999999997</v>
      </c>
      <c r="AC203">
        <v>17071.877</v>
      </c>
      <c r="AD203">
        <v>1561.8309999999999</v>
      </c>
      <c r="AE203">
        <v>15553.547</v>
      </c>
      <c r="AF203">
        <v>1187.7349999999999</v>
      </c>
      <c r="AG203">
        <v>921.16899999999998</v>
      </c>
      <c r="AH203">
        <v>148.249</v>
      </c>
      <c r="AI203">
        <v>985266.06499999994</v>
      </c>
      <c r="AJ203">
        <v>54408054.329999998</v>
      </c>
      <c r="AK203">
        <v>0</v>
      </c>
      <c r="AL203">
        <v>2790081.5520000001</v>
      </c>
      <c r="AM203">
        <v>0</v>
      </c>
      <c r="AN203">
        <v>585793.61100000003</v>
      </c>
      <c r="AO203">
        <v>0</v>
      </c>
      <c r="AP203">
        <v>22435.417000000001</v>
      </c>
      <c r="AQ203">
        <v>385.04399999999998</v>
      </c>
      <c r="AR203">
        <v>1192.6369999999999</v>
      </c>
      <c r="AS203">
        <v>24387.05</v>
      </c>
      <c r="AT203">
        <v>362723.92300000001</v>
      </c>
      <c r="AU203">
        <v>32794600.506999999</v>
      </c>
      <c r="AV203">
        <v>425636.326</v>
      </c>
      <c r="AW203">
        <v>2065054.2350000001</v>
      </c>
      <c r="AX203">
        <v>254248.94899999999</v>
      </c>
      <c r="AY203">
        <v>1041089.527</v>
      </c>
      <c r="AZ203">
        <v>32558.702000000001</v>
      </c>
      <c r="BA203">
        <v>52814.116000000002</v>
      </c>
      <c r="BB203">
        <v>17212.546999999999</v>
      </c>
      <c r="BC203">
        <v>0</v>
      </c>
      <c r="BD203">
        <v>6834.3639999999996</v>
      </c>
      <c r="BE203">
        <v>129377.738</v>
      </c>
      <c r="BF203">
        <v>1666.076</v>
      </c>
      <c r="BG203">
        <v>1708.9090000000001</v>
      </c>
      <c r="BH203">
        <v>0</v>
      </c>
      <c r="BI203">
        <v>26799870.298</v>
      </c>
      <c r="BJ203">
        <v>4835820.4970000004</v>
      </c>
      <c r="BK203">
        <v>0</v>
      </c>
      <c r="BL203">
        <v>535936.73499999999</v>
      </c>
      <c r="BM203">
        <v>5071.59</v>
      </c>
      <c r="BN203">
        <v>10153.630999999999</v>
      </c>
      <c r="BO203">
        <v>45.204000000000001</v>
      </c>
      <c r="BP203">
        <v>658.91499999999996</v>
      </c>
      <c r="BQ203">
        <v>5.4260000000000002</v>
      </c>
      <c r="BR203">
        <v>1116312.06</v>
      </c>
      <c r="BS203">
        <v>8639245.8010000009</v>
      </c>
      <c r="BT203">
        <v>3756667.824</v>
      </c>
      <c r="BU203">
        <v>46290974.173</v>
      </c>
      <c r="BV203">
        <v>30216249.875</v>
      </c>
      <c r="BW203">
        <v>411094.95600000001</v>
      </c>
      <c r="BX203">
        <v>1679319.6680000001</v>
      </c>
      <c r="BY203">
        <v>128719.77899999999</v>
      </c>
      <c r="BZ203">
        <v>0</v>
      </c>
      <c r="CA203">
        <v>0</v>
      </c>
      <c r="CB203">
        <v>0</v>
      </c>
      <c r="CC203">
        <v>8646.93</v>
      </c>
      <c r="CD203">
        <v>2475.4450000000002</v>
      </c>
      <c r="CE203">
        <v>3682.7379999999998</v>
      </c>
      <c r="CF203">
        <v>141845.19500000001</v>
      </c>
      <c r="CG203">
        <v>4535.9340000000002</v>
      </c>
      <c r="CH203">
        <v>289.60399999999998</v>
      </c>
      <c r="CI203">
        <v>0</v>
      </c>
      <c r="CJ203">
        <v>7791026.7620000001</v>
      </c>
      <c r="CK203">
        <v>98477.411999999997</v>
      </c>
      <c r="CL203">
        <v>3135900.219</v>
      </c>
      <c r="CM203">
        <v>11889195.237</v>
      </c>
      <c r="CN203">
        <v>22814389.258000001</v>
      </c>
    </row>
    <row r="204" spans="1:92" x14ac:dyDescent="0.2">
      <c r="A204" t="s">
        <v>16</v>
      </c>
      <c r="B204" t="s">
        <v>4</v>
      </c>
      <c r="C204">
        <v>3</v>
      </c>
      <c r="D204">
        <v>2</v>
      </c>
      <c r="E204" t="s">
        <v>687</v>
      </c>
      <c r="F204">
        <v>12052.203</v>
      </c>
      <c r="G204">
        <v>299.41399999999999</v>
      </c>
      <c r="H204">
        <v>2241.1280000000002</v>
      </c>
      <c r="I204">
        <v>612.67999999999995</v>
      </c>
      <c r="J204">
        <v>689.96299999999997</v>
      </c>
      <c r="K204">
        <v>481.37700000000001</v>
      </c>
      <c r="L204">
        <v>1005.258</v>
      </c>
      <c r="M204">
        <v>173.001</v>
      </c>
      <c r="N204">
        <v>7.3390000000000004</v>
      </c>
      <c r="O204">
        <v>703.2</v>
      </c>
      <c r="P204">
        <v>275807.40500000003</v>
      </c>
      <c r="Q204">
        <v>4040.9070000000002</v>
      </c>
      <c r="R204">
        <v>9796.0779999999995</v>
      </c>
      <c r="S204">
        <v>1052.1980000000001</v>
      </c>
      <c r="T204">
        <v>331.53500000000003</v>
      </c>
      <c r="U204">
        <v>393.49599999999998</v>
      </c>
      <c r="V204">
        <v>439465.79700000002</v>
      </c>
      <c r="W204">
        <v>172656.66099999999</v>
      </c>
      <c r="X204">
        <v>5343.2460000000001</v>
      </c>
      <c r="Y204">
        <v>2255.3519999999999</v>
      </c>
      <c r="Z204">
        <v>515444.09</v>
      </c>
      <c r="AA204">
        <v>69407.039999999994</v>
      </c>
      <c r="AB204">
        <v>83281.862999999998</v>
      </c>
      <c r="AC204">
        <v>59114.26</v>
      </c>
      <c r="AD204">
        <v>10197.815000000001</v>
      </c>
      <c r="AE204">
        <v>68745.462</v>
      </c>
      <c r="AF204">
        <v>24277.744999999999</v>
      </c>
      <c r="AG204">
        <v>23834.420999999998</v>
      </c>
      <c r="AH204">
        <v>8629.4860000000008</v>
      </c>
      <c r="AI204">
        <v>2103492.7179999999</v>
      </c>
      <c r="AJ204">
        <v>1382666.068</v>
      </c>
      <c r="AK204">
        <v>3941.7269999999999</v>
      </c>
      <c r="AL204">
        <v>63518.374000000003</v>
      </c>
      <c r="AM204">
        <v>2157.3470000000002</v>
      </c>
      <c r="AN204">
        <v>9934.7860000000001</v>
      </c>
      <c r="AO204">
        <v>166.03899999999999</v>
      </c>
      <c r="AP204">
        <v>1245.616</v>
      </c>
      <c r="AQ204">
        <v>565.44799999999998</v>
      </c>
      <c r="AR204">
        <v>66.221000000000004</v>
      </c>
      <c r="AS204">
        <v>1345.5250000000001</v>
      </c>
      <c r="AT204">
        <v>8841.5290000000005</v>
      </c>
      <c r="AU204">
        <v>3777666.1860000002</v>
      </c>
      <c r="AV204">
        <v>122840.633</v>
      </c>
      <c r="AW204">
        <v>572150.30099999998</v>
      </c>
      <c r="AX204">
        <v>242221.55300000001</v>
      </c>
      <c r="AY204">
        <v>601422.77800000005</v>
      </c>
      <c r="AZ204">
        <v>114939.875</v>
      </c>
      <c r="BA204">
        <v>177769.97</v>
      </c>
      <c r="BB204">
        <v>127935.677</v>
      </c>
      <c r="BC204">
        <v>25106.758999999998</v>
      </c>
      <c r="BD204">
        <v>31940.852999999999</v>
      </c>
      <c r="BE204">
        <v>172641.49400000001</v>
      </c>
      <c r="BF204">
        <v>2084.797</v>
      </c>
      <c r="BG204">
        <v>3036.7359999999999</v>
      </c>
      <c r="BH204">
        <v>14.057</v>
      </c>
      <c r="BI204">
        <v>38496733.637999997</v>
      </c>
      <c r="BJ204">
        <v>5181476.2019999996</v>
      </c>
      <c r="BK204">
        <v>0</v>
      </c>
      <c r="BL204">
        <v>39156.887999999999</v>
      </c>
      <c r="BM204">
        <v>155.04599999999999</v>
      </c>
      <c r="BN204">
        <v>872.04499999999996</v>
      </c>
      <c r="BO204">
        <v>8.1780000000000008</v>
      </c>
      <c r="BP204">
        <v>1001.409</v>
      </c>
      <c r="BQ204">
        <v>38.048999999999999</v>
      </c>
      <c r="BR204">
        <v>1206669.432</v>
      </c>
      <c r="BS204">
        <v>10388945.256999999</v>
      </c>
      <c r="BT204">
        <v>4835561.8</v>
      </c>
      <c r="BU204">
        <v>45886144.577</v>
      </c>
      <c r="BV204">
        <v>28490683.925999999</v>
      </c>
      <c r="BW204">
        <v>356893.45799999998</v>
      </c>
      <c r="BX204">
        <v>1422456.527</v>
      </c>
      <c r="BY204">
        <v>75272.024000000005</v>
      </c>
      <c r="BZ204">
        <v>0</v>
      </c>
      <c r="CA204">
        <v>7517.3</v>
      </c>
      <c r="CB204">
        <v>0</v>
      </c>
      <c r="CC204">
        <v>28872.098999999998</v>
      </c>
      <c r="CD204">
        <v>9519.6080000000002</v>
      </c>
      <c r="CE204">
        <v>8874.8279999999995</v>
      </c>
      <c r="CF204">
        <v>252344.78099999999</v>
      </c>
      <c r="CG204">
        <v>8720.893</v>
      </c>
      <c r="CH204">
        <v>1181.941</v>
      </c>
      <c r="CI204">
        <v>0</v>
      </c>
      <c r="CJ204">
        <v>6838176.2599999998</v>
      </c>
      <c r="CK204">
        <v>94080.001000000004</v>
      </c>
      <c r="CL204">
        <v>3776537.6129999999</v>
      </c>
      <c r="CM204">
        <v>11787074.01</v>
      </c>
      <c r="CN204">
        <v>21477122.363000002</v>
      </c>
    </row>
    <row r="205" spans="1:92" x14ac:dyDescent="0.2">
      <c r="A205" t="s">
        <v>16</v>
      </c>
      <c r="B205" t="s">
        <v>4</v>
      </c>
      <c r="C205">
        <v>3</v>
      </c>
      <c r="D205">
        <v>3</v>
      </c>
      <c r="E205" t="s">
        <v>707</v>
      </c>
      <c r="F205">
        <v>26006.678</v>
      </c>
      <c r="G205">
        <v>936.87099999999998</v>
      </c>
      <c r="H205">
        <v>6478.3850000000002</v>
      </c>
      <c r="I205">
        <v>2317.9340000000002</v>
      </c>
      <c r="J205">
        <v>2062.4290000000001</v>
      </c>
      <c r="K205">
        <v>710.94100000000003</v>
      </c>
      <c r="L205">
        <v>1024.037</v>
      </c>
      <c r="M205">
        <v>949.90499999999997</v>
      </c>
      <c r="N205">
        <v>0</v>
      </c>
      <c r="O205">
        <v>339.786</v>
      </c>
      <c r="P205">
        <v>304553.13099999999</v>
      </c>
      <c r="Q205">
        <v>4164.0950000000003</v>
      </c>
      <c r="R205">
        <v>9951.3220000000001</v>
      </c>
      <c r="S205">
        <v>1180.7239999999999</v>
      </c>
      <c r="T205">
        <v>231.255</v>
      </c>
      <c r="U205">
        <v>343.089</v>
      </c>
      <c r="V205">
        <v>504482.79</v>
      </c>
      <c r="W205">
        <v>182532.42499999999</v>
      </c>
      <c r="X205">
        <v>6016.7579999999998</v>
      </c>
      <c r="Y205">
        <v>2319.2280000000001</v>
      </c>
      <c r="Z205">
        <v>489031.19900000002</v>
      </c>
      <c r="AA205">
        <v>62091.741000000002</v>
      </c>
      <c r="AB205">
        <v>72773.131999999998</v>
      </c>
      <c r="AC205">
        <v>49294.15</v>
      </c>
      <c r="AD205">
        <v>7967.8620000000001</v>
      </c>
      <c r="AE205">
        <v>58106.233</v>
      </c>
      <c r="AF205">
        <v>21981.625</v>
      </c>
      <c r="AG205">
        <v>22205.031999999999</v>
      </c>
      <c r="AH205">
        <v>8184.8630000000003</v>
      </c>
      <c r="AI205">
        <v>2326406.8119999999</v>
      </c>
      <c r="AJ205">
        <v>3121311.9160000002</v>
      </c>
      <c r="AK205">
        <v>28359.778999999999</v>
      </c>
      <c r="AL205">
        <v>154102.11300000001</v>
      </c>
      <c r="AM205">
        <v>3533.232</v>
      </c>
      <c r="AN205">
        <v>16066.911</v>
      </c>
      <c r="AO205">
        <v>72.096000000000004</v>
      </c>
      <c r="AP205">
        <v>1938.2380000000001</v>
      </c>
      <c r="AQ205">
        <v>616.62</v>
      </c>
      <c r="AR205">
        <v>714.53399999999999</v>
      </c>
      <c r="AS205">
        <v>820.41499999999996</v>
      </c>
      <c r="AT205">
        <v>20134.938999999998</v>
      </c>
      <c r="AU205">
        <v>3608351.2420000001</v>
      </c>
      <c r="AV205">
        <v>119622.94500000001</v>
      </c>
      <c r="AW205">
        <v>503943.39600000001</v>
      </c>
      <c r="AX205">
        <v>205933.10699999999</v>
      </c>
      <c r="AY205">
        <v>559145.39</v>
      </c>
      <c r="AZ205">
        <v>101297.41499999999</v>
      </c>
      <c r="BA205">
        <v>151663.32999999999</v>
      </c>
      <c r="BB205">
        <v>113397.54700000001</v>
      </c>
      <c r="BC205">
        <v>22664.617999999999</v>
      </c>
      <c r="BD205">
        <v>27299.565999999999</v>
      </c>
      <c r="BE205">
        <v>260830.25599999999</v>
      </c>
      <c r="BF205">
        <v>3076.9969999999998</v>
      </c>
      <c r="BG205">
        <v>4325.1019999999999</v>
      </c>
      <c r="BH205">
        <v>84.701999999999998</v>
      </c>
      <c r="BI205">
        <v>36745128.844999999</v>
      </c>
      <c r="BJ205">
        <v>5354798.8459999999</v>
      </c>
      <c r="BK205">
        <v>0</v>
      </c>
      <c r="BL205">
        <v>59389.595000000001</v>
      </c>
      <c r="BM205">
        <v>754.83699999999999</v>
      </c>
      <c r="BN205">
        <v>1819.8030000000001</v>
      </c>
      <c r="BO205">
        <v>0</v>
      </c>
      <c r="BP205">
        <v>434.14299999999997</v>
      </c>
      <c r="BQ205">
        <v>0</v>
      </c>
      <c r="BR205">
        <v>1204401.94</v>
      </c>
      <c r="BS205">
        <v>9765086.8049999997</v>
      </c>
      <c r="BT205">
        <v>5201576.7249999996</v>
      </c>
      <c r="BU205">
        <v>48215820.302000001</v>
      </c>
      <c r="BV205">
        <v>29103171.590999998</v>
      </c>
      <c r="BW205">
        <v>375981.87800000003</v>
      </c>
      <c r="BX205">
        <v>1548644.8689999999</v>
      </c>
      <c r="BY205">
        <v>73171.620999999999</v>
      </c>
      <c r="BZ205">
        <v>0</v>
      </c>
      <c r="CA205">
        <v>6820.2539999999999</v>
      </c>
      <c r="CB205">
        <v>0</v>
      </c>
      <c r="CC205">
        <v>29286.975999999999</v>
      </c>
      <c r="CD205">
        <v>9001.1790000000001</v>
      </c>
      <c r="CE205">
        <v>7461.9669999999996</v>
      </c>
      <c r="CF205">
        <v>283404.17300000001</v>
      </c>
      <c r="CG205">
        <v>11383.528</v>
      </c>
      <c r="CH205">
        <v>859.60500000000002</v>
      </c>
      <c r="CI205">
        <v>119.663</v>
      </c>
      <c r="CJ205">
        <v>7075995.0199999996</v>
      </c>
      <c r="CK205">
        <v>55643.762999999999</v>
      </c>
      <c r="CL205">
        <v>3650260.3960000002</v>
      </c>
      <c r="CM205">
        <v>12698894.334000001</v>
      </c>
      <c r="CN205">
        <v>19215085.761</v>
      </c>
    </row>
    <row r="206" spans="1:92" hidden="1" x14ac:dyDescent="0.2">
      <c r="A206" t="s">
        <v>16</v>
      </c>
      <c r="B206" t="s">
        <v>1</v>
      </c>
      <c r="C206">
        <v>2</v>
      </c>
      <c r="D206">
        <v>1</v>
      </c>
      <c r="E206" t="s">
        <v>394</v>
      </c>
      <c r="F206">
        <v>145274.45800000001</v>
      </c>
      <c r="G206">
        <v>1552.6310000000001</v>
      </c>
      <c r="H206">
        <v>19326.606</v>
      </c>
      <c r="I206">
        <v>3125.9250000000002</v>
      </c>
      <c r="J206">
        <v>10347.446</v>
      </c>
      <c r="K206">
        <v>5055.0339999999997</v>
      </c>
      <c r="L206">
        <v>39583.731</v>
      </c>
      <c r="M206">
        <v>4417.24</v>
      </c>
      <c r="N206">
        <v>1907.8630000000001</v>
      </c>
      <c r="O206">
        <v>820.82500000000005</v>
      </c>
      <c r="P206">
        <v>112751.103</v>
      </c>
      <c r="Q206">
        <v>951.74099999999999</v>
      </c>
      <c r="R206">
        <v>3216.4459999999999</v>
      </c>
      <c r="S206">
        <v>140.221</v>
      </c>
      <c r="T206">
        <v>25.492000000000001</v>
      </c>
      <c r="U206">
        <v>1294.8800000000001</v>
      </c>
      <c r="V206">
        <v>1062331.9669999999</v>
      </c>
      <c r="W206">
        <v>49310.082000000002</v>
      </c>
      <c r="X206">
        <v>2274.8679999999999</v>
      </c>
      <c r="Y206">
        <v>3659.5320000000002</v>
      </c>
      <c r="Z206">
        <v>289013.03399999999</v>
      </c>
      <c r="AA206">
        <v>21564.726999999999</v>
      </c>
      <c r="AB206">
        <v>17659.615000000002</v>
      </c>
      <c r="AC206">
        <v>39833.182000000001</v>
      </c>
      <c r="AD206">
        <v>1371.289</v>
      </c>
      <c r="AE206">
        <v>22220.414000000001</v>
      </c>
      <c r="AF206">
        <v>5838.8419999999996</v>
      </c>
      <c r="AG206">
        <v>6015.3890000000001</v>
      </c>
      <c r="AH206">
        <v>207134.71100000001</v>
      </c>
      <c r="AI206">
        <v>1341120.25</v>
      </c>
      <c r="AJ206">
        <v>956971.24</v>
      </c>
      <c r="AK206">
        <v>0</v>
      </c>
      <c r="AL206">
        <v>15883.915000000001</v>
      </c>
      <c r="AM206">
        <v>0</v>
      </c>
      <c r="AN206">
        <v>1162.546</v>
      </c>
      <c r="AO206">
        <v>25294.395</v>
      </c>
      <c r="AP206">
        <v>2641.6869999999999</v>
      </c>
      <c r="AQ206">
        <v>322074.212</v>
      </c>
      <c r="AR206">
        <v>85770.766000000003</v>
      </c>
      <c r="AS206">
        <v>13779207.311000001</v>
      </c>
      <c r="AT206">
        <v>5894.143</v>
      </c>
      <c r="AU206">
        <v>17914427.155999999</v>
      </c>
      <c r="AV206">
        <v>585665.071</v>
      </c>
      <c r="AW206">
        <v>1391587.3470000001</v>
      </c>
      <c r="AX206">
        <v>926770.47699999996</v>
      </c>
      <c r="AY206">
        <v>293960.32799999998</v>
      </c>
      <c r="AZ206">
        <v>3877255.0789999999</v>
      </c>
      <c r="BA206">
        <v>51619.053999999996</v>
      </c>
      <c r="BB206">
        <v>604300.26699999999</v>
      </c>
      <c r="BC206">
        <v>0</v>
      </c>
      <c r="BD206">
        <v>10747842.776000001</v>
      </c>
      <c r="BE206">
        <v>16252.035</v>
      </c>
      <c r="BF206">
        <v>441.84300000000002</v>
      </c>
      <c r="BG206">
        <v>242.631</v>
      </c>
      <c r="BH206">
        <v>0</v>
      </c>
      <c r="BI206">
        <v>9919455.0830000006</v>
      </c>
      <c r="BJ206">
        <v>1101188.862</v>
      </c>
      <c r="BK206">
        <v>0</v>
      </c>
      <c r="BL206">
        <v>651745.26599999995</v>
      </c>
      <c r="BM206">
        <v>7066.82</v>
      </c>
      <c r="BN206">
        <v>15927.987999999999</v>
      </c>
      <c r="BO206">
        <v>661.75099999999998</v>
      </c>
      <c r="BP206">
        <v>2417.7570000000001</v>
      </c>
      <c r="BQ206">
        <v>4007.3319999999999</v>
      </c>
      <c r="BR206">
        <v>314423.92800000001</v>
      </c>
      <c r="BS206">
        <v>4649162.42</v>
      </c>
      <c r="BT206">
        <v>898184.46900000004</v>
      </c>
      <c r="BU206">
        <v>13693631.103</v>
      </c>
      <c r="BV206">
        <v>5068743.2189999996</v>
      </c>
      <c r="BW206">
        <v>148679.52600000001</v>
      </c>
      <c r="BX206">
        <v>449305.51500000001</v>
      </c>
      <c r="BY206">
        <v>218829.46100000001</v>
      </c>
      <c r="BZ206">
        <v>0</v>
      </c>
      <c r="CA206">
        <v>917742.25300000003</v>
      </c>
      <c r="CB206">
        <v>0</v>
      </c>
      <c r="CC206">
        <v>90529.782999999996</v>
      </c>
      <c r="CD206">
        <v>8130.8739999999998</v>
      </c>
      <c r="CE206">
        <v>2162179.9130000002</v>
      </c>
      <c r="CF206">
        <v>63143.788</v>
      </c>
      <c r="CG206">
        <v>2721.9009999999998</v>
      </c>
      <c r="CH206">
        <v>200.34899999999999</v>
      </c>
      <c r="CI206">
        <v>0</v>
      </c>
      <c r="CJ206">
        <v>1161123.328</v>
      </c>
      <c r="CK206">
        <v>90857.285000000003</v>
      </c>
      <c r="CL206">
        <v>972732.11499999999</v>
      </c>
      <c r="CM206">
        <v>2298182.3029999998</v>
      </c>
      <c r="CN206">
        <v>4595735.6730000004</v>
      </c>
    </row>
    <row r="207" spans="1:92" hidden="1" x14ac:dyDescent="0.2">
      <c r="A207" t="s">
        <v>16</v>
      </c>
      <c r="B207" t="s">
        <v>1</v>
      </c>
      <c r="C207">
        <v>2</v>
      </c>
      <c r="D207">
        <v>2</v>
      </c>
      <c r="E207" t="s">
        <v>421</v>
      </c>
      <c r="F207">
        <v>111380.882</v>
      </c>
      <c r="G207">
        <v>2212.5349999999999</v>
      </c>
      <c r="H207">
        <v>21178.623</v>
      </c>
      <c r="I207">
        <v>2384.9369999999999</v>
      </c>
      <c r="J207">
        <v>10766.370999999999</v>
      </c>
      <c r="K207">
        <v>10526.86</v>
      </c>
      <c r="L207">
        <v>35978.563999999998</v>
      </c>
      <c r="M207">
        <v>4440.357</v>
      </c>
      <c r="N207">
        <v>1532.951</v>
      </c>
      <c r="O207">
        <v>702.84900000000005</v>
      </c>
      <c r="P207">
        <v>127057.094</v>
      </c>
      <c r="Q207">
        <v>1912.58</v>
      </c>
      <c r="R207">
        <v>3969.8049999999998</v>
      </c>
      <c r="S207">
        <v>491.22</v>
      </c>
      <c r="T207">
        <v>171.43299999999999</v>
      </c>
      <c r="U207">
        <v>2034.566</v>
      </c>
      <c r="V207">
        <v>621151.64300000004</v>
      </c>
      <c r="W207">
        <v>61939.497000000003</v>
      </c>
      <c r="X207">
        <v>2897.5630000000001</v>
      </c>
      <c r="Y207">
        <v>5612.299</v>
      </c>
      <c r="Z207">
        <v>196375.14600000001</v>
      </c>
      <c r="AA207">
        <v>20868.054</v>
      </c>
      <c r="AB207">
        <v>20907.61</v>
      </c>
      <c r="AC207">
        <v>23154.631000000001</v>
      </c>
      <c r="AD207">
        <v>1015.38</v>
      </c>
      <c r="AE207">
        <v>21362.953000000001</v>
      </c>
      <c r="AF207">
        <v>4910.1319999999996</v>
      </c>
      <c r="AG207">
        <v>2322.1550000000002</v>
      </c>
      <c r="AH207">
        <v>100380.621</v>
      </c>
      <c r="AI207">
        <v>584010.89099999995</v>
      </c>
      <c r="AJ207">
        <v>945790.54299999995</v>
      </c>
      <c r="AK207">
        <v>0</v>
      </c>
      <c r="AL207">
        <v>42119.974999999999</v>
      </c>
      <c r="AM207">
        <v>0</v>
      </c>
      <c r="AN207">
        <v>2889.808</v>
      </c>
      <c r="AO207">
        <v>30156.437999999998</v>
      </c>
      <c r="AP207">
        <v>3418.201</v>
      </c>
      <c r="AQ207">
        <v>412512.31599999999</v>
      </c>
      <c r="AR207">
        <v>75327.623999999996</v>
      </c>
      <c r="AS207">
        <v>16631444.759</v>
      </c>
      <c r="AT207">
        <v>6364.1549999999997</v>
      </c>
      <c r="AU207">
        <v>10736655.637</v>
      </c>
      <c r="AV207">
        <v>411098.38400000002</v>
      </c>
      <c r="AW207">
        <v>2118667.3390000002</v>
      </c>
      <c r="AX207">
        <v>993293.495</v>
      </c>
      <c r="AY207">
        <v>310167.15899999999</v>
      </c>
      <c r="AZ207">
        <v>3796713.2719999999</v>
      </c>
      <c r="BA207">
        <v>78314.327999999994</v>
      </c>
      <c r="BB207">
        <v>417394.58899999998</v>
      </c>
      <c r="BC207">
        <v>0</v>
      </c>
      <c r="BD207">
        <v>13744230.617000001</v>
      </c>
      <c r="BE207">
        <v>12340.019</v>
      </c>
      <c r="BF207">
        <v>481.87</v>
      </c>
      <c r="BG207">
        <v>450.66300000000001</v>
      </c>
      <c r="BH207">
        <v>0</v>
      </c>
      <c r="BI207">
        <v>8626823.3120000008</v>
      </c>
      <c r="BJ207">
        <v>2070812.425</v>
      </c>
      <c r="BK207">
        <v>0</v>
      </c>
      <c r="BL207">
        <v>1028260.906</v>
      </c>
      <c r="BM207">
        <v>12179.432000000001</v>
      </c>
      <c r="BN207">
        <v>26252.031999999999</v>
      </c>
      <c r="BO207">
        <v>926.98299999999995</v>
      </c>
      <c r="BP207">
        <v>1434.2809999999999</v>
      </c>
      <c r="BQ207">
        <v>4931.4759999999997</v>
      </c>
      <c r="BR207">
        <v>500588.26</v>
      </c>
      <c r="BS207">
        <v>6070584.7989999996</v>
      </c>
      <c r="BT207">
        <v>2071747.2080000001</v>
      </c>
      <c r="BU207">
        <v>25128522.476</v>
      </c>
      <c r="BV207">
        <v>15055890.969000001</v>
      </c>
      <c r="BW207">
        <v>295485.55900000001</v>
      </c>
      <c r="BX207">
        <v>1466465.068</v>
      </c>
      <c r="BY207">
        <v>479270.40399999998</v>
      </c>
      <c r="BZ207">
        <v>0</v>
      </c>
      <c r="CA207">
        <v>2307674.7149999999</v>
      </c>
      <c r="CB207">
        <v>0</v>
      </c>
      <c r="CC207">
        <v>216785.505</v>
      </c>
      <c r="CD207">
        <v>28469.605</v>
      </c>
      <c r="CE207">
        <v>6197135.858</v>
      </c>
      <c r="CF207">
        <v>52150.411999999997</v>
      </c>
      <c r="CG207">
        <v>1590.731</v>
      </c>
      <c r="CH207">
        <v>33.735999999999997</v>
      </c>
      <c r="CI207">
        <v>0</v>
      </c>
      <c r="CJ207">
        <v>1613051.21</v>
      </c>
      <c r="CK207">
        <v>110255.132</v>
      </c>
      <c r="CL207">
        <v>1756957.4790000001</v>
      </c>
      <c r="CM207">
        <v>4989747.943</v>
      </c>
      <c r="CN207">
        <v>8770344.3450000007</v>
      </c>
    </row>
    <row r="208" spans="1:92" hidden="1" x14ac:dyDescent="0.2">
      <c r="A208" t="s">
        <v>16</v>
      </c>
      <c r="B208" t="s">
        <v>1</v>
      </c>
      <c r="C208">
        <v>2</v>
      </c>
      <c r="D208">
        <v>3</v>
      </c>
      <c r="E208" t="s">
        <v>433</v>
      </c>
      <c r="F208">
        <v>119915.71400000001</v>
      </c>
      <c r="G208">
        <v>2236.297</v>
      </c>
      <c r="H208">
        <v>26112.156999999999</v>
      </c>
      <c r="I208">
        <v>3316.6779999999999</v>
      </c>
      <c r="J208">
        <v>11860.522000000001</v>
      </c>
      <c r="K208">
        <v>11065.144</v>
      </c>
      <c r="L208">
        <v>37970.394</v>
      </c>
      <c r="M208">
        <v>4816.0240000000003</v>
      </c>
      <c r="N208">
        <v>1406.624</v>
      </c>
      <c r="O208">
        <v>680.63300000000004</v>
      </c>
      <c r="P208">
        <v>180641.23199999999</v>
      </c>
      <c r="Q208">
        <v>3221.1680000000001</v>
      </c>
      <c r="R208">
        <v>5744.8860000000004</v>
      </c>
      <c r="S208">
        <v>972.83799999999997</v>
      </c>
      <c r="T208">
        <v>455.37799999999999</v>
      </c>
      <c r="U208">
        <v>2611.0659999999998</v>
      </c>
      <c r="V208">
        <v>2396385.9539999999</v>
      </c>
      <c r="W208">
        <v>71452.514999999999</v>
      </c>
      <c r="X208">
        <v>3605.1149999999998</v>
      </c>
      <c r="Y208">
        <v>7196.6019999999999</v>
      </c>
      <c r="Z208">
        <v>158432.79</v>
      </c>
      <c r="AA208">
        <v>16399.058000000001</v>
      </c>
      <c r="AB208">
        <v>18519.675999999999</v>
      </c>
      <c r="AC208">
        <v>26267.163</v>
      </c>
      <c r="AD208">
        <v>1010.523</v>
      </c>
      <c r="AE208">
        <v>26470.275000000001</v>
      </c>
      <c r="AF208">
        <v>6949.41</v>
      </c>
      <c r="AG208">
        <v>1842.028</v>
      </c>
      <c r="AH208">
        <v>122435.85400000001</v>
      </c>
      <c r="AI208">
        <v>846822.51699999999</v>
      </c>
      <c r="AJ208">
        <v>1198449.6529999999</v>
      </c>
      <c r="AK208">
        <v>0</v>
      </c>
      <c r="AL208">
        <v>48458.764999999999</v>
      </c>
      <c r="AM208">
        <v>0</v>
      </c>
      <c r="AN208">
        <v>4225.7780000000002</v>
      </c>
      <c r="AO208">
        <v>33166.196000000004</v>
      </c>
      <c r="AP208">
        <v>3607.4209999999998</v>
      </c>
      <c r="AQ208">
        <v>493358.51400000002</v>
      </c>
      <c r="AR208">
        <v>97443.156000000003</v>
      </c>
      <c r="AS208">
        <v>19162043.802000001</v>
      </c>
      <c r="AT208">
        <v>6913.152</v>
      </c>
      <c r="AU208">
        <v>11285890.9</v>
      </c>
      <c r="AV208">
        <v>422577.00099999999</v>
      </c>
      <c r="AW208">
        <v>2001597.142</v>
      </c>
      <c r="AX208">
        <v>964787.98600000003</v>
      </c>
      <c r="AY208">
        <v>344085.52299999999</v>
      </c>
      <c r="AZ208">
        <v>4509896.6519999998</v>
      </c>
      <c r="BA208">
        <v>53869.341</v>
      </c>
      <c r="BB208">
        <v>486999.73200000002</v>
      </c>
      <c r="BC208">
        <v>0</v>
      </c>
      <c r="BD208">
        <v>14012716.964</v>
      </c>
      <c r="BE208">
        <v>13774.839</v>
      </c>
      <c r="BF208">
        <v>227.88200000000001</v>
      </c>
      <c r="BG208">
        <v>245.303</v>
      </c>
      <c r="BH208">
        <v>0</v>
      </c>
      <c r="BI208">
        <v>10297444.654999999</v>
      </c>
      <c r="BJ208">
        <v>2568286.1639999999</v>
      </c>
      <c r="BK208">
        <v>0</v>
      </c>
      <c r="BL208">
        <v>1256240.4790000001</v>
      </c>
      <c r="BM208">
        <v>12717.973</v>
      </c>
      <c r="BN208">
        <v>29748.291000000001</v>
      </c>
      <c r="BO208">
        <v>1670.546</v>
      </c>
      <c r="BP208">
        <v>4005.69</v>
      </c>
      <c r="BQ208">
        <v>7046.98</v>
      </c>
      <c r="BR208">
        <v>616068.75199999998</v>
      </c>
      <c r="BS208">
        <v>7655534.3109999998</v>
      </c>
      <c r="BT208">
        <v>2507753.4010000001</v>
      </c>
      <c r="BU208">
        <v>31336372.727000002</v>
      </c>
      <c r="BV208">
        <v>15503427.325999999</v>
      </c>
      <c r="BW208">
        <v>307266.08799999999</v>
      </c>
      <c r="BX208">
        <v>1631657.5260000001</v>
      </c>
      <c r="BY208">
        <v>565235.84600000002</v>
      </c>
      <c r="BZ208">
        <v>0</v>
      </c>
      <c r="CA208">
        <v>2483764.3059999999</v>
      </c>
      <c r="CB208">
        <v>0</v>
      </c>
      <c r="CC208">
        <v>247223.84</v>
      </c>
      <c r="CD208">
        <v>22598.26</v>
      </c>
      <c r="CE208">
        <v>7402706.5060000001</v>
      </c>
      <c r="CF208">
        <v>81905.354000000007</v>
      </c>
      <c r="CG208">
        <v>2861.8910000000001</v>
      </c>
      <c r="CH208">
        <v>587.34299999999996</v>
      </c>
      <c r="CI208">
        <v>9.56</v>
      </c>
      <c r="CJ208">
        <v>2071524.4809999999</v>
      </c>
      <c r="CK208">
        <v>94593.404999999999</v>
      </c>
      <c r="CL208">
        <v>2334722.5639999998</v>
      </c>
      <c r="CM208">
        <v>5732864.2369999997</v>
      </c>
      <c r="CN208">
        <v>10080596.334000001</v>
      </c>
    </row>
    <row r="209" spans="1:92" hidden="1" x14ac:dyDescent="0.2">
      <c r="A209" t="s">
        <v>16</v>
      </c>
      <c r="B209" t="s">
        <v>1</v>
      </c>
      <c r="C209">
        <v>3</v>
      </c>
      <c r="D209">
        <v>1</v>
      </c>
      <c r="E209" t="s">
        <v>466</v>
      </c>
      <c r="F209">
        <v>458996.06199999998</v>
      </c>
      <c r="G209">
        <v>8450.6010000000006</v>
      </c>
      <c r="H209">
        <v>78862.004000000001</v>
      </c>
      <c r="I209">
        <v>8004.3969999999999</v>
      </c>
      <c r="J209">
        <v>35454.042000000001</v>
      </c>
      <c r="K209">
        <v>26702.204000000002</v>
      </c>
      <c r="L209">
        <v>102482.04300000001</v>
      </c>
      <c r="M209">
        <v>13432.99</v>
      </c>
      <c r="N209">
        <v>4236.0600000000004</v>
      </c>
      <c r="O209">
        <v>1229.7360000000001</v>
      </c>
      <c r="P209">
        <v>923635.86399999994</v>
      </c>
      <c r="Q209">
        <v>11248.938</v>
      </c>
      <c r="R209">
        <v>26280.874</v>
      </c>
      <c r="S209">
        <v>1865.722</v>
      </c>
      <c r="T209">
        <v>655.06500000000005</v>
      </c>
      <c r="U209">
        <v>7973.72</v>
      </c>
      <c r="V209">
        <v>239557.43799999999</v>
      </c>
      <c r="W209">
        <v>279650.93699999998</v>
      </c>
      <c r="X209">
        <v>13702.772000000001</v>
      </c>
      <c r="Y209">
        <v>34258.813999999998</v>
      </c>
      <c r="Z209">
        <v>1421141.9280000001</v>
      </c>
      <c r="AA209">
        <v>124740.88</v>
      </c>
      <c r="AB209">
        <v>133274.67000000001</v>
      </c>
      <c r="AC209">
        <v>137059.37</v>
      </c>
      <c r="AD209">
        <v>8368.3979999999992</v>
      </c>
      <c r="AE209">
        <v>150528.34700000001</v>
      </c>
      <c r="AF209">
        <v>25772.457999999999</v>
      </c>
      <c r="AG209">
        <v>14984.083000000001</v>
      </c>
      <c r="AH209">
        <v>642052.71900000004</v>
      </c>
      <c r="AI209">
        <v>1228644.814</v>
      </c>
      <c r="AJ209">
        <v>5158868.8289999999</v>
      </c>
      <c r="AK209">
        <v>0</v>
      </c>
      <c r="AL209">
        <v>274153.984</v>
      </c>
      <c r="AM209">
        <v>0</v>
      </c>
      <c r="AN209">
        <v>23251.965</v>
      </c>
      <c r="AO209">
        <v>156513.30300000001</v>
      </c>
      <c r="AP209">
        <v>10121.898999999999</v>
      </c>
      <c r="AQ209">
        <v>1314874.2930000001</v>
      </c>
      <c r="AR209">
        <v>228209.87899999999</v>
      </c>
      <c r="AS209">
        <v>52137776.181000002</v>
      </c>
      <c r="AT209">
        <v>31055.756000000001</v>
      </c>
      <c r="AU209">
        <v>44169144.965000004</v>
      </c>
      <c r="AV209">
        <v>1538536.46</v>
      </c>
      <c r="AW209">
        <v>7282666.943</v>
      </c>
      <c r="AX209">
        <v>3201850.824</v>
      </c>
      <c r="AY209">
        <v>1179545.5530000001</v>
      </c>
      <c r="AZ209">
        <v>12750602.805</v>
      </c>
      <c r="BA209">
        <v>181956.25399999999</v>
      </c>
      <c r="BB209">
        <v>1376895.1980000001</v>
      </c>
      <c r="BC209">
        <v>0</v>
      </c>
      <c r="BD209">
        <v>36826163.608000003</v>
      </c>
      <c r="BE209">
        <v>58352.61</v>
      </c>
      <c r="BF209">
        <v>945.93899999999996</v>
      </c>
      <c r="BG209">
        <v>1228.7919999999999</v>
      </c>
      <c r="BH209">
        <v>0</v>
      </c>
      <c r="BI209">
        <v>26570960.050000001</v>
      </c>
      <c r="BJ209">
        <v>6719726.1090000002</v>
      </c>
      <c r="BK209">
        <v>0</v>
      </c>
      <c r="BL209">
        <v>2527255.44</v>
      </c>
      <c r="BM209">
        <v>26153.844000000001</v>
      </c>
      <c r="BN209">
        <v>60647.391000000003</v>
      </c>
      <c r="BO209">
        <v>3099.12</v>
      </c>
      <c r="BP209">
        <v>4365.6530000000002</v>
      </c>
      <c r="BQ209">
        <v>13795.788</v>
      </c>
      <c r="BR209">
        <v>1574031.888</v>
      </c>
      <c r="BS209">
        <v>12174627.128</v>
      </c>
      <c r="BT209">
        <v>6138144.5549999997</v>
      </c>
      <c r="BU209">
        <v>74538420.694999993</v>
      </c>
      <c r="BV209">
        <v>54679177.943999998</v>
      </c>
      <c r="BW209">
        <v>1013909.958</v>
      </c>
      <c r="BX209">
        <v>4472763.0769999996</v>
      </c>
      <c r="BY209">
        <v>1274485.284</v>
      </c>
      <c r="BZ209">
        <v>0</v>
      </c>
      <c r="CA209">
        <v>5544103.699</v>
      </c>
      <c r="CB209">
        <v>0</v>
      </c>
      <c r="CC209">
        <v>564307.02500000002</v>
      </c>
      <c r="CD209">
        <v>75951.659</v>
      </c>
      <c r="CE209">
        <v>15957389.297</v>
      </c>
      <c r="CF209">
        <v>149797.753</v>
      </c>
      <c r="CG209">
        <v>5615.7309999999998</v>
      </c>
      <c r="CH209">
        <v>415.40800000000002</v>
      </c>
      <c r="CI209">
        <v>37.695999999999998</v>
      </c>
      <c r="CJ209">
        <v>7509704.9000000004</v>
      </c>
      <c r="CK209">
        <v>118877.54700000001</v>
      </c>
      <c r="CL209">
        <v>5132135.7029999997</v>
      </c>
      <c r="CM209">
        <v>16393066.755000001</v>
      </c>
      <c r="CN209">
        <v>29840406.147</v>
      </c>
    </row>
    <row r="210" spans="1:92" hidden="1" x14ac:dyDescent="0.2">
      <c r="A210" t="s">
        <v>16</v>
      </c>
      <c r="B210" t="s">
        <v>1</v>
      </c>
      <c r="C210">
        <v>3</v>
      </c>
      <c r="D210">
        <v>2</v>
      </c>
      <c r="E210" t="s">
        <v>482</v>
      </c>
      <c r="F210">
        <v>520831.96</v>
      </c>
      <c r="G210">
        <v>9215.0480000000007</v>
      </c>
      <c r="H210">
        <v>90232.986999999994</v>
      </c>
      <c r="I210">
        <v>12550.829</v>
      </c>
      <c r="J210">
        <v>40987.923999999999</v>
      </c>
      <c r="K210">
        <v>31522.356</v>
      </c>
      <c r="L210">
        <v>122398.781</v>
      </c>
      <c r="M210">
        <v>14453.945</v>
      </c>
      <c r="N210">
        <v>4698.2020000000002</v>
      </c>
      <c r="O210">
        <v>1449.0419999999999</v>
      </c>
      <c r="P210">
        <v>1012792.812</v>
      </c>
      <c r="Q210">
        <v>11600.302</v>
      </c>
      <c r="R210">
        <v>28348.531999999999</v>
      </c>
      <c r="S210">
        <v>2370.777</v>
      </c>
      <c r="T210">
        <v>1145.8679999999999</v>
      </c>
      <c r="U210">
        <v>8829.5609999999997</v>
      </c>
      <c r="V210">
        <v>307144.68800000002</v>
      </c>
      <c r="W210">
        <v>362686.41399999999</v>
      </c>
      <c r="X210">
        <v>15148.880999999999</v>
      </c>
      <c r="Y210">
        <v>33029.451000000001</v>
      </c>
      <c r="Z210">
        <v>1772535.024</v>
      </c>
      <c r="AA210">
        <v>170739.951</v>
      </c>
      <c r="AB210">
        <v>183808.23199999999</v>
      </c>
      <c r="AC210">
        <v>178985.886</v>
      </c>
      <c r="AD210">
        <v>11300.385</v>
      </c>
      <c r="AE210">
        <v>191454.649</v>
      </c>
      <c r="AF210">
        <v>32912.124000000003</v>
      </c>
      <c r="AG210">
        <v>28412.878000000001</v>
      </c>
      <c r="AH210">
        <v>841855.52800000005</v>
      </c>
      <c r="AI210">
        <v>2911455.227</v>
      </c>
      <c r="AJ210">
        <v>3891428.4350000001</v>
      </c>
      <c r="AK210">
        <v>0</v>
      </c>
      <c r="AL210">
        <v>154559.59599999999</v>
      </c>
      <c r="AM210">
        <v>0</v>
      </c>
      <c r="AN210">
        <v>9924.1239999999998</v>
      </c>
      <c r="AO210">
        <v>89747.769</v>
      </c>
      <c r="AP210">
        <v>7548.2179999999998</v>
      </c>
      <c r="AQ210">
        <v>1286585.4180000001</v>
      </c>
      <c r="AR210">
        <v>238115.03200000001</v>
      </c>
      <c r="AS210">
        <v>52301205.472000003</v>
      </c>
      <c r="AT210">
        <v>21341.999</v>
      </c>
      <c r="AU210">
        <v>46442353.877999999</v>
      </c>
      <c r="AV210">
        <v>1662935.871</v>
      </c>
      <c r="AW210">
        <v>7900491.4680000003</v>
      </c>
      <c r="AX210">
        <v>3506536.0079999999</v>
      </c>
      <c r="AY210">
        <v>1205288.699</v>
      </c>
      <c r="AZ210">
        <v>13466921.892000001</v>
      </c>
      <c r="BA210">
        <v>189978.37100000001</v>
      </c>
      <c r="BB210">
        <v>1381450.973</v>
      </c>
      <c r="BC210">
        <v>0</v>
      </c>
      <c r="BD210">
        <v>38440584.338</v>
      </c>
      <c r="BE210">
        <v>75583.290999999997</v>
      </c>
      <c r="BF210">
        <v>1170.69</v>
      </c>
      <c r="BG210">
        <v>1493.684</v>
      </c>
      <c r="BH210">
        <v>169.05699999999999</v>
      </c>
      <c r="BI210">
        <v>25022310.623</v>
      </c>
      <c r="BJ210">
        <v>7628947.0619999999</v>
      </c>
      <c r="BK210">
        <v>9.7219999999999995</v>
      </c>
      <c r="BL210">
        <v>2805018.5290000001</v>
      </c>
      <c r="BM210">
        <v>30006.554</v>
      </c>
      <c r="BN210">
        <v>69022.392000000007</v>
      </c>
      <c r="BO210">
        <v>4028.9540000000002</v>
      </c>
      <c r="BP210">
        <v>4683.5870000000004</v>
      </c>
      <c r="BQ210">
        <v>15534.208000000001</v>
      </c>
      <c r="BR210">
        <v>1868650.6980000001</v>
      </c>
      <c r="BS210">
        <v>15596247.283</v>
      </c>
      <c r="BT210">
        <v>6864955.9550000001</v>
      </c>
      <c r="BU210">
        <v>87351054.394999996</v>
      </c>
      <c r="BV210">
        <v>66911833.004000001</v>
      </c>
      <c r="BW210">
        <v>1333170.6340000001</v>
      </c>
      <c r="BX210">
        <v>5699523.1169999996</v>
      </c>
      <c r="BY210">
        <v>1757385.591</v>
      </c>
      <c r="BZ210">
        <v>0</v>
      </c>
      <c r="CA210">
        <v>7421431.8650000002</v>
      </c>
      <c r="CB210">
        <v>0</v>
      </c>
      <c r="CC210">
        <v>738855.69299999997</v>
      </c>
      <c r="CD210">
        <v>81881.267000000007</v>
      </c>
      <c r="CE210">
        <v>20288001.509</v>
      </c>
      <c r="CF210">
        <v>318907.26500000001</v>
      </c>
      <c r="CG210">
        <v>11088.833000000001</v>
      </c>
      <c r="CH210">
        <v>442.428</v>
      </c>
      <c r="CI210">
        <v>41.621000000000002</v>
      </c>
      <c r="CJ210">
        <v>8396221.9790000003</v>
      </c>
      <c r="CK210">
        <v>156378.27799999999</v>
      </c>
      <c r="CL210">
        <v>6258218.2630000003</v>
      </c>
      <c r="CM210">
        <v>17329074.27</v>
      </c>
      <c r="CN210">
        <v>33575900.891000003</v>
      </c>
    </row>
    <row r="211" spans="1:92" hidden="1" x14ac:dyDescent="0.2">
      <c r="A211" t="s">
        <v>16</v>
      </c>
      <c r="B211" t="s">
        <v>1</v>
      </c>
      <c r="C211">
        <v>3</v>
      </c>
      <c r="D211">
        <v>3</v>
      </c>
      <c r="E211" t="s">
        <v>506</v>
      </c>
      <c r="F211">
        <v>436925.22600000002</v>
      </c>
      <c r="G211">
        <v>6974.0550000000003</v>
      </c>
      <c r="H211">
        <v>73191.475999999995</v>
      </c>
      <c r="I211">
        <v>11260.977999999999</v>
      </c>
      <c r="J211">
        <v>32225.705000000002</v>
      </c>
      <c r="K211">
        <v>25556.738000000001</v>
      </c>
      <c r="L211">
        <v>95961.062000000005</v>
      </c>
      <c r="M211">
        <v>11896.888000000001</v>
      </c>
      <c r="N211">
        <v>3700.96</v>
      </c>
      <c r="O211">
        <v>386.27699999999999</v>
      </c>
      <c r="P211">
        <v>988614.67299999995</v>
      </c>
      <c r="Q211">
        <v>11316.142</v>
      </c>
      <c r="R211">
        <v>26216.635999999999</v>
      </c>
      <c r="S211">
        <v>2291.2750000000001</v>
      </c>
      <c r="T211">
        <v>935.20699999999999</v>
      </c>
      <c r="U211">
        <v>9883.0689999999995</v>
      </c>
      <c r="V211">
        <v>296554.29399999999</v>
      </c>
      <c r="W211">
        <v>315396.51699999999</v>
      </c>
      <c r="X211">
        <v>13455.466</v>
      </c>
      <c r="Y211">
        <v>34215.427000000003</v>
      </c>
      <c r="Z211">
        <v>1522555.902</v>
      </c>
      <c r="AA211">
        <v>151764.40100000001</v>
      </c>
      <c r="AB211">
        <v>154075.24</v>
      </c>
      <c r="AC211">
        <v>159175.15599999999</v>
      </c>
      <c r="AD211">
        <v>9215.848</v>
      </c>
      <c r="AE211">
        <v>180255.68299999999</v>
      </c>
      <c r="AF211">
        <v>30320.358</v>
      </c>
      <c r="AG211">
        <v>20520.228999999999</v>
      </c>
      <c r="AH211">
        <v>754038.1</v>
      </c>
      <c r="AI211">
        <v>4413528.6679999996</v>
      </c>
      <c r="AJ211">
        <v>3549297.148</v>
      </c>
      <c r="AK211">
        <v>0</v>
      </c>
      <c r="AL211">
        <v>140621.53</v>
      </c>
      <c r="AM211">
        <v>0</v>
      </c>
      <c r="AN211">
        <v>9660.6910000000007</v>
      </c>
      <c r="AO211">
        <v>83698.116999999998</v>
      </c>
      <c r="AP211">
        <v>8178.415</v>
      </c>
      <c r="AQ211">
        <v>1220643.7080000001</v>
      </c>
      <c r="AR211">
        <v>229602.859</v>
      </c>
      <c r="AS211">
        <v>49055210.130000003</v>
      </c>
      <c r="AT211">
        <v>20078.851999999999</v>
      </c>
      <c r="AU211">
        <v>41797143.151000001</v>
      </c>
      <c r="AV211">
        <v>1469150.3430000001</v>
      </c>
      <c r="AW211">
        <v>6983992.8229999999</v>
      </c>
      <c r="AX211">
        <v>3182138.4989999998</v>
      </c>
      <c r="AY211">
        <v>1125797.2180000001</v>
      </c>
      <c r="AZ211">
        <v>12362267.32</v>
      </c>
      <c r="BA211">
        <v>177478.02100000001</v>
      </c>
      <c r="BB211">
        <v>1274574.2790000001</v>
      </c>
      <c r="BC211">
        <v>0</v>
      </c>
      <c r="BD211">
        <v>35105381.898999996</v>
      </c>
      <c r="BE211">
        <v>73049.539000000004</v>
      </c>
      <c r="BF211">
        <v>957.51800000000003</v>
      </c>
      <c r="BG211">
        <v>1113.6079999999999</v>
      </c>
      <c r="BH211">
        <v>0</v>
      </c>
      <c r="BI211">
        <v>24640179.579</v>
      </c>
      <c r="BJ211">
        <v>7013397.8370000003</v>
      </c>
      <c r="BK211">
        <v>4.3520000000000003</v>
      </c>
      <c r="BL211">
        <v>2332119.6179999998</v>
      </c>
      <c r="BM211">
        <v>26808.821</v>
      </c>
      <c r="BN211">
        <v>58793.821000000004</v>
      </c>
      <c r="BO211">
        <v>3519.241</v>
      </c>
      <c r="BP211">
        <v>3474.4850000000001</v>
      </c>
      <c r="BQ211">
        <v>12559.197</v>
      </c>
      <c r="BR211">
        <v>1678714.55</v>
      </c>
      <c r="BS211">
        <v>14061571.763</v>
      </c>
      <c r="BT211">
        <v>5997994.3830000004</v>
      </c>
      <c r="BU211">
        <v>75665474.392000005</v>
      </c>
      <c r="BV211">
        <v>63420678.706</v>
      </c>
      <c r="BW211">
        <v>1229399.7709999999</v>
      </c>
      <c r="BX211">
        <v>5429993.6710000001</v>
      </c>
      <c r="BY211">
        <v>1668827.017</v>
      </c>
      <c r="BZ211">
        <v>0</v>
      </c>
      <c r="CA211">
        <v>7007558.4620000003</v>
      </c>
      <c r="CB211">
        <v>0</v>
      </c>
      <c r="CC211">
        <v>692175.64599999995</v>
      </c>
      <c r="CD211">
        <v>76971.482000000004</v>
      </c>
      <c r="CE211">
        <v>19523848.214000002</v>
      </c>
      <c r="CF211">
        <v>300413.93900000001</v>
      </c>
      <c r="CG211">
        <v>9601.2729999999992</v>
      </c>
      <c r="CH211">
        <v>497.60899999999998</v>
      </c>
      <c r="CI211">
        <v>96.575999999999993</v>
      </c>
      <c r="CJ211">
        <v>7893177.926</v>
      </c>
      <c r="CK211">
        <v>163628.386</v>
      </c>
      <c r="CL211">
        <v>5681276.9029999999</v>
      </c>
      <c r="CM211">
        <v>15931016.136</v>
      </c>
      <c r="CN211">
        <v>30290771.962000001</v>
      </c>
    </row>
    <row r="212" spans="1:92" x14ac:dyDescent="0.2">
      <c r="A212" t="s">
        <v>11</v>
      </c>
      <c r="B212" t="s">
        <v>0</v>
      </c>
      <c r="C212">
        <v>2</v>
      </c>
      <c r="D212">
        <v>1</v>
      </c>
      <c r="E212" t="s">
        <v>403</v>
      </c>
      <c r="F212">
        <v>229471.27299999999</v>
      </c>
      <c r="G212">
        <v>2160.0729999999999</v>
      </c>
      <c r="H212">
        <v>12855.075000000001</v>
      </c>
      <c r="I212">
        <v>199.69200000000001</v>
      </c>
      <c r="J212">
        <v>1860.1769999999999</v>
      </c>
      <c r="K212">
        <v>0</v>
      </c>
      <c r="L212">
        <v>314.69200000000001</v>
      </c>
      <c r="M212">
        <v>0</v>
      </c>
      <c r="N212">
        <v>462.30700000000002</v>
      </c>
      <c r="O212">
        <v>219.44900000000001</v>
      </c>
      <c r="P212">
        <v>2542562.3420000002</v>
      </c>
      <c r="Q212">
        <v>26724.942999999999</v>
      </c>
      <c r="R212">
        <v>74193.149000000005</v>
      </c>
      <c r="S212">
        <v>881.82</v>
      </c>
      <c r="T212">
        <v>1141.896</v>
      </c>
      <c r="U212">
        <v>550.02499999999998</v>
      </c>
      <c r="V212">
        <v>11291212.84</v>
      </c>
      <c r="W212">
        <v>501961.321</v>
      </c>
      <c r="X212">
        <v>10262.168</v>
      </c>
      <c r="Y212">
        <v>4480.4399999999996</v>
      </c>
      <c r="Z212">
        <v>914164.13800000004</v>
      </c>
      <c r="AA212">
        <v>11647.552</v>
      </c>
      <c r="AB212">
        <v>15884.278</v>
      </c>
      <c r="AC212">
        <v>4345.6120000000001</v>
      </c>
      <c r="AD212">
        <v>793.08199999999999</v>
      </c>
      <c r="AE212">
        <v>3515.625</v>
      </c>
      <c r="AF212">
        <v>0</v>
      </c>
      <c r="AG212">
        <v>27.116</v>
      </c>
      <c r="AH212">
        <v>0</v>
      </c>
      <c r="AI212">
        <v>658224.49</v>
      </c>
      <c r="AJ212">
        <v>24887612.129000001</v>
      </c>
      <c r="AK212">
        <v>0</v>
      </c>
      <c r="AL212">
        <v>1344400.9609999999</v>
      </c>
      <c r="AM212">
        <v>0</v>
      </c>
      <c r="AN212">
        <v>75634.171000000002</v>
      </c>
      <c r="AO212">
        <v>0</v>
      </c>
      <c r="AP212">
        <v>2944.4209999999998</v>
      </c>
      <c r="AQ212">
        <v>44.24</v>
      </c>
      <c r="AR212">
        <v>0</v>
      </c>
      <c r="AS212">
        <v>1920.558</v>
      </c>
      <c r="AT212">
        <v>169303.95800000001</v>
      </c>
      <c r="AU212">
        <v>29409132.971999999</v>
      </c>
      <c r="AV212">
        <v>255282.63699999999</v>
      </c>
      <c r="AW212">
        <v>1458241.17</v>
      </c>
      <c r="AX212">
        <v>16557.48</v>
      </c>
      <c r="AY212">
        <v>91989.207999999999</v>
      </c>
      <c r="AZ212">
        <v>1253.4970000000001</v>
      </c>
      <c r="BA212">
        <v>3419.4479999999999</v>
      </c>
      <c r="BB212">
        <v>9.1199999999999992</v>
      </c>
      <c r="BC212">
        <v>0</v>
      </c>
      <c r="BD212">
        <v>491.89499999999998</v>
      </c>
      <c r="BE212">
        <v>92457.312999999995</v>
      </c>
      <c r="BF212">
        <v>1399.114</v>
      </c>
      <c r="BG212">
        <v>1096.521</v>
      </c>
      <c r="BH212">
        <v>0</v>
      </c>
      <c r="BI212">
        <v>50587835.612000003</v>
      </c>
      <c r="BJ212">
        <v>10878829.513</v>
      </c>
      <c r="BK212">
        <v>0</v>
      </c>
      <c r="BL212">
        <v>2977259.5529999998</v>
      </c>
      <c r="BM212">
        <v>33490.25</v>
      </c>
      <c r="BN212">
        <v>67378.881999999998</v>
      </c>
      <c r="BO212">
        <v>775.37199999999996</v>
      </c>
      <c r="BP212">
        <v>15293.328</v>
      </c>
      <c r="BQ212">
        <v>472.77499999999998</v>
      </c>
      <c r="BR212">
        <v>2334646.7480000001</v>
      </c>
      <c r="BS212">
        <v>28160430.363000002</v>
      </c>
      <c r="BT212">
        <v>12679405.640000001</v>
      </c>
      <c r="BU212">
        <v>133407966.332</v>
      </c>
      <c r="BV212">
        <v>49292135.805</v>
      </c>
      <c r="BW212">
        <v>646828.28200000001</v>
      </c>
      <c r="BX212">
        <v>2414127.0610000002</v>
      </c>
      <c r="BY212">
        <v>2897.2159999999999</v>
      </c>
      <c r="BZ212">
        <v>0</v>
      </c>
      <c r="CA212">
        <v>0</v>
      </c>
      <c r="CB212">
        <v>0</v>
      </c>
      <c r="CC212">
        <v>0</v>
      </c>
      <c r="CD212">
        <v>1438.2619999999999</v>
      </c>
      <c r="CE212">
        <v>0</v>
      </c>
      <c r="CF212">
        <v>94794.831000000006</v>
      </c>
      <c r="CG212">
        <v>8238.4599999999991</v>
      </c>
      <c r="CH212">
        <v>0</v>
      </c>
      <c r="CI212">
        <v>12.003</v>
      </c>
      <c r="CJ212">
        <v>12593798.835000001</v>
      </c>
      <c r="CK212">
        <v>77105.604000000007</v>
      </c>
      <c r="CL212">
        <v>11055007.73</v>
      </c>
      <c r="CM212">
        <v>18302274.366</v>
      </c>
      <c r="CN212">
        <v>34227734.195</v>
      </c>
    </row>
    <row r="213" spans="1:92" x14ac:dyDescent="0.2">
      <c r="A213" t="s">
        <v>11</v>
      </c>
      <c r="B213" t="s">
        <v>0</v>
      </c>
      <c r="C213">
        <v>2</v>
      </c>
      <c r="D213">
        <v>2</v>
      </c>
      <c r="E213" t="s">
        <v>422</v>
      </c>
      <c r="F213">
        <v>379593.00699999998</v>
      </c>
      <c r="G213">
        <v>3232.259</v>
      </c>
      <c r="H213">
        <v>18736.775000000001</v>
      </c>
      <c r="I213">
        <v>393.92599999999999</v>
      </c>
      <c r="J213">
        <v>1160.5129999999999</v>
      </c>
      <c r="K213">
        <v>0.78</v>
      </c>
      <c r="L213">
        <v>805.48500000000001</v>
      </c>
      <c r="M213">
        <v>0</v>
      </c>
      <c r="N213">
        <v>77.838999999999999</v>
      </c>
      <c r="O213">
        <v>407.93599999999998</v>
      </c>
      <c r="P213">
        <v>4104744.0380000002</v>
      </c>
      <c r="Q213">
        <v>43906.856</v>
      </c>
      <c r="R213">
        <v>104822.77499999999</v>
      </c>
      <c r="S213">
        <v>1517.96</v>
      </c>
      <c r="T213">
        <v>1621.1489999999999</v>
      </c>
      <c r="U213">
        <v>445.47</v>
      </c>
      <c r="V213">
        <v>11950197.494000001</v>
      </c>
      <c r="W213">
        <v>1071274.5279999999</v>
      </c>
      <c r="X213">
        <v>25868.833999999999</v>
      </c>
      <c r="Y213">
        <v>4999.4830000000002</v>
      </c>
      <c r="Z213">
        <v>1017312.155</v>
      </c>
      <c r="AA213">
        <v>20721.467000000001</v>
      </c>
      <c r="AB213">
        <v>25759.279999999999</v>
      </c>
      <c r="AC213">
        <v>4286.05</v>
      </c>
      <c r="AD213">
        <v>607.06299999999999</v>
      </c>
      <c r="AE213">
        <v>5374.9949999999999</v>
      </c>
      <c r="AF213">
        <v>86.909000000000006</v>
      </c>
      <c r="AG213">
        <v>251.375</v>
      </c>
      <c r="AH213">
        <v>182.054</v>
      </c>
      <c r="AI213">
        <v>366403.32500000001</v>
      </c>
      <c r="AJ213">
        <v>30605663.506999999</v>
      </c>
      <c r="AK213">
        <v>0</v>
      </c>
      <c r="AL213">
        <v>1333952.6259999999</v>
      </c>
      <c r="AM213">
        <v>0</v>
      </c>
      <c r="AN213">
        <v>72444.752999999997</v>
      </c>
      <c r="AO213">
        <v>0</v>
      </c>
      <c r="AP213">
        <v>2593.7069999999999</v>
      </c>
      <c r="AQ213">
        <v>0</v>
      </c>
      <c r="AR213">
        <v>70.296000000000006</v>
      </c>
      <c r="AS213">
        <v>2555.7379999999998</v>
      </c>
      <c r="AT213">
        <v>195372.71100000001</v>
      </c>
      <c r="AU213">
        <v>43936715.626999997</v>
      </c>
      <c r="AV213">
        <v>495098.114</v>
      </c>
      <c r="AW213">
        <v>2169255.1009999998</v>
      </c>
      <c r="AX213">
        <v>26926.786</v>
      </c>
      <c r="AY213">
        <v>123847.251</v>
      </c>
      <c r="AZ213">
        <v>3065.027</v>
      </c>
      <c r="BA213">
        <v>4603.7920000000004</v>
      </c>
      <c r="BB213">
        <v>76.188000000000002</v>
      </c>
      <c r="BC213">
        <v>170.50899999999999</v>
      </c>
      <c r="BD213">
        <v>5291.9210000000003</v>
      </c>
      <c r="BE213">
        <v>140720.829</v>
      </c>
      <c r="BF213">
        <v>1225.713</v>
      </c>
      <c r="BG213">
        <v>2242.4690000000001</v>
      </c>
      <c r="BH213">
        <v>0</v>
      </c>
      <c r="BI213">
        <v>76198260.207000002</v>
      </c>
      <c r="BJ213">
        <v>14563737.525</v>
      </c>
      <c r="BK213">
        <v>0</v>
      </c>
      <c r="BL213">
        <v>2950727.9670000002</v>
      </c>
      <c r="BM213">
        <v>32711.645</v>
      </c>
      <c r="BN213">
        <v>66676.865999999995</v>
      </c>
      <c r="BO213">
        <v>985.72</v>
      </c>
      <c r="BP213">
        <v>19809.281999999999</v>
      </c>
      <c r="BQ213">
        <v>1065.056</v>
      </c>
      <c r="BR213">
        <v>3799371.9449999998</v>
      </c>
      <c r="BS213">
        <v>31671865.783</v>
      </c>
      <c r="BT213">
        <v>19309248.227000002</v>
      </c>
      <c r="BU213">
        <v>199807663.48800001</v>
      </c>
      <c r="BV213">
        <v>113688838.028</v>
      </c>
      <c r="BW213">
        <v>1396608.098</v>
      </c>
      <c r="BX213">
        <v>5793549.852</v>
      </c>
      <c r="BY213">
        <v>10423.025</v>
      </c>
      <c r="BZ213">
        <v>0</v>
      </c>
      <c r="CA213">
        <v>0</v>
      </c>
      <c r="CB213">
        <v>0</v>
      </c>
      <c r="CC213">
        <v>0</v>
      </c>
      <c r="CD213">
        <v>1105.982</v>
      </c>
      <c r="CE213">
        <v>10828.974</v>
      </c>
      <c r="CF213">
        <v>236953.55900000001</v>
      </c>
      <c r="CG213">
        <v>7245.317</v>
      </c>
      <c r="CH213">
        <v>181.21100000000001</v>
      </c>
      <c r="CI213">
        <v>33.304000000000002</v>
      </c>
      <c r="CJ213">
        <v>19344051.934999999</v>
      </c>
      <c r="CK213">
        <v>543145.78599999996</v>
      </c>
      <c r="CL213">
        <v>18672555.66</v>
      </c>
      <c r="CM213">
        <v>33966902.829000004</v>
      </c>
      <c r="CN213">
        <v>58174042.531999998</v>
      </c>
    </row>
    <row r="214" spans="1:92" x14ac:dyDescent="0.2">
      <c r="A214" t="s">
        <v>11</v>
      </c>
      <c r="B214" t="s">
        <v>0</v>
      </c>
      <c r="C214">
        <v>2</v>
      </c>
      <c r="D214">
        <v>3</v>
      </c>
      <c r="E214" t="s">
        <v>445</v>
      </c>
      <c r="F214">
        <v>335363.337</v>
      </c>
      <c r="G214">
        <v>4148.0860000000002</v>
      </c>
      <c r="H214">
        <v>17983.760999999999</v>
      </c>
      <c r="I214">
        <v>159.928</v>
      </c>
      <c r="J214">
        <v>1030.671</v>
      </c>
      <c r="K214">
        <v>4.9589999999999996</v>
      </c>
      <c r="L214">
        <v>298.48200000000003</v>
      </c>
      <c r="M214">
        <v>0</v>
      </c>
      <c r="N214">
        <v>286.22300000000001</v>
      </c>
      <c r="O214">
        <v>453.11200000000002</v>
      </c>
      <c r="P214">
        <v>3179965.6359999999</v>
      </c>
      <c r="Q214">
        <v>34887.063999999998</v>
      </c>
      <c r="R214">
        <v>83980.879000000001</v>
      </c>
      <c r="S214">
        <v>1466.9010000000001</v>
      </c>
      <c r="T214">
        <v>1010.295</v>
      </c>
      <c r="U214">
        <v>558.69500000000005</v>
      </c>
      <c r="V214">
        <v>7113106.2149999999</v>
      </c>
      <c r="W214">
        <v>687772.73800000001</v>
      </c>
      <c r="X214">
        <v>16830.453000000001</v>
      </c>
      <c r="Y214">
        <v>3557.6350000000002</v>
      </c>
      <c r="Z214">
        <v>1176490.183</v>
      </c>
      <c r="AA214">
        <v>25964.163</v>
      </c>
      <c r="AB214">
        <v>28858.66</v>
      </c>
      <c r="AC214">
        <v>4598.0929999999998</v>
      </c>
      <c r="AD214">
        <v>638.87800000000004</v>
      </c>
      <c r="AE214">
        <v>3801.1410000000001</v>
      </c>
      <c r="AF214">
        <v>70.150000000000006</v>
      </c>
      <c r="AG214">
        <v>38.682000000000002</v>
      </c>
      <c r="AH214">
        <v>272.524</v>
      </c>
      <c r="AI214">
        <v>775087.25100000005</v>
      </c>
      <c r="AJ214">
        <v>35121734.924999997</v>
      </c>
      <c r="AK214">
        <v>0</v>
      </c>
      <c r="AL214">
        <v>1697631.0549999999</v>
      </c>
      <c r="AM214">
        <v>0</v>
      </c>
      <c r="AN214">
        <v>95790.538</v>
      </c>
      <c r="AO214">
        <v>367.04300000000001</v>
      </c>
      <c r="AP214">
        <v>2904.9929999999999</v>
      </c>
      <c r="AQ214">
        <v>91.548000000000002</v>
      </c>
      <c r="AR214">
        <v>318.69200000000001</v>
      </c>
      <c r="AS214">
        <v>6441.9560000000001</v>
      </c>
      <c r="AT214">
        <v>226355.92300000001</v>
      </c>
      <c r="AU214">
        <v>63857475.917999998</v>
      </c>
      <c r="AV214">
        <v>800876.58900000004</v>
      </c>
      <c r="AW214">
        <v>3131461.4049999998</v>
      </c>
      <c r="AX214">
        <v>41945.118999999999</v>
      </c>
      <c r="AY214">
        <v>194191.58900000001</v>
      </c>
      <c r="AZ214">
        <v>4541.652</v>
      </c>
      <c r="BA214">
        <v>6364.0609999999997</v>
      </c>
      <c r="BB214">
        <v>387.25799999999998</v>
      </c>
      <c r="BC214">
        <v>0</v>
      </c>
      <c r="BD214">
        <v>4900.1670000000004</v>
      </c>
      <c r="BE214">
        <v>89261.502999999997</v>
      </c>
      <c r="BF214">
        <v>1128.817</v>
      </c>
      <c r="BG214">
        <v>1807.29</v>
      </c>
      <c r="BH214">
        <v>0</v>
      </c>
      <c r="BI214">
        <v>48470985.809</v>
      </c>
      <c r="BJ214">
        <v>8753398.0020000003</v>
      </c>
      <c r="BK214">
        <v>0</v>
      </c>
      <c r="BL214">
        <v>1617532.9580000001</v>
      </c>
      <c r="BM214">
        <v>18332.069</v>
      </c>
      <c r="BN214">
        <v>35592.631000000001</v>
      </c>
      <c r="BO214">
        <v>427.31400000000002</v>
      </c>
      <c r="BP214">
        <v>2041.7909999999999</v>
      </c>
      <c r="BQ214">
        <v>388.03300000000002</v>
      </c>
      <c r="BR214">
        <v>2191274.5240000002</v>
      </c>
      <c r="BS214">
        <v>17562107.897</v>
      </c>
      <c r="BT214">
        <v>12433767.625</v>
      </c>
      <c r="BU214">
        <v>114013511.722</v>
      </c>
      <c r="BV214">
        <v>73633879.321999997</v>
      </c>
      <c r="BW214">
        <v>897127.72699999996</v>
      </c>
      <c r="BX214">
        <v>3568593.915</v>
      </c>
      <c r="BY214">
        <v>15906.065000000001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4726.3209999999999</v>
      </c>
      <c r="CF214">
        <v>150190.34599999999</v>
      </c>
      <c r="CG214">
        <v>5181.4409999999998</v>
      </c>
      <c r="CH214">
        <v>0</v>
      </c>
      <c r="CI214">
        <v>49.143999999999998</v>
      </c>
      <c r="CJ214">
        <v>14720266.693</v>
      </c>
      <c r="CK214">
        <v>73584.630999999994</v>
      </c>
      <c r="CL214">
        <v>8518166.2770000007</v>
      </c>
      <c r="CM214">
        <v>20346833.576000001</v>
      </c>
      <c r="CN214">
        <v>37254458.274999999</v>
      </c>
    </row>
    <row r="215" spans="1:92" x14ac:dyDescent="0.2">
      <c r="A215" t="s">
        <v>11</v>
      </c>
      <c r="B215" t="s">
        <v>0</v>
      </c>
      <c r="C215">
        <v>3</v>
      </c>
      <c r="D215">
        <v>1</v>
      </c>
      <c r="E215" t="s">
        <v>460</v>
      </c>
      <c r="F215">
        <v>498203.37699999998</v>
      </c>
      <c r="G215">
        <v>5051.183</v>
      </c>
      <c r="H215">
        <v>22246.856</v>
      </c>
      <c r="I215">
        <v>256.62900000000002</v>
      </c>
      <c r="J215">
        <v>2061.549</v>
      </c>
      <c r="K215">
        <v>71.144999999999996</v>
      </c>
      <c r="L215">
        <v>778.28399999999999</v>
      </c>
      <c r="M215">
        <v>0</v>
      </c>
      <c r="N215">
        <v>49.886000000000003</v>
      </c>
      <c r="O215">
        <v>799.17899999999997</v>
      </c>
      <c r="P215">
        <v>3222222.156</v>
      </c>
      <c r="Q215">
        <v>32700.395</v>
      </c>
      <c r="R215">
        <v>84887.365999999995</v>
      </c>
      <c r="S215">
        <v>1187.309</v>
      </c>
      <c r="T215">
        <v>1314.335</v>
      </c>
      <c r="U215">
        <v>1345.9169999999999</v>
      </c>
      <c r="V215">
        <v>17460460.291999999</v>
      </c>
      <c r="W215">
        <v>950287.25600000005</v>
      </c>
      <c r="X215">
        <v>25098.728999999999</v>
      </c>
      <c r="Y215">
        <v>5139.0680000000002</v>
      </c>
      <c r="Z215">
        <v>1214207.361</v>
      </c>
      <c r="AA215">
        <v>27218.986000000001</v>
      </c>
      <c r="AB215">
        <v>32756.044999999998</v>
      </c>
      <c r="AC215">
        <v>5497.2960000000003</v>
      </c>
      <c r="AD215">
        <v>610.86800000000005</v>
      </c>
      <c r="AE215">
        <v>6715.8990000000003</v>
      </c>
      <c r="AF215">
        <v>85.844999999999999</v>
      </c>
      <c r="AG215">
        <v>310.85199999999998</v>
      </c>
      <c r="AH215">
        <v>1916.9739999999999</v>
      </c>
      <c r="AI215">
        <v>1333784.3359999999</v>
      </c>
      <c r="AJ215">
        <v>85375622.851999998</v>
      </c>
      <c r="AK215">
        <v>0</v>
      </c>
      <c r="AL215">
        <v>3993312.372</v>
      </c>
      <c r="AM215">
        <v>0</v>
      </c>
      <c r="AN215">
        <v>222576.299</v>
      </c>
      <c r="AO215">
        <v>0</v>
      </c>
      <c r="AP215">
        <v>6468.9809999999998</v>
      </c>
      <c r="AQ215">
        <v>29.823</v>
      </c>
      <c r="AR215">
        <v>255.34100000000001</v>
      </c>
      <c r="AS215">
        <v>5883.65</v>
      </c>
      <c r="AT215">
        <v>577250.94900000002</v>
      </c>
      <c r="AU215">
        <v>91403289.077999994</v>
      </c>
      <c r="AV215">
        <v>1120771.398</v>
      </c>
      <c r="AW215">
        <v>4568698.3470000001</v>
      </c>
      <c r="AX215">
        <v>63320.065000000002</v>
      </c>
      <c r="AY215">
        <v>279009.92200000002</v>
      </c>
      <c r="AZ215">
        <v>10655.677</v>
      </c>
      <c r="BA215">
        <v>9465.0210000000006</v>
      </c>
      <c r="BB215">
        <v>1147.0740000000001</v>
      </c>
      <c r="BC215">
        <v>479.57</v>
      </c>
      <c r="BD215">
        <v>15958.366</v>
      </c>
      <c r="BE215">
        <v>121966.711</v>
      </c>
      <c r="BF215">
        <v>1088.3320000000001</v>
      </c>
      <c r="BG215">
        <v>1933.742</v>
      </c>
      <c r="BH215">
        <v>0</v>
      </c>
      <c r="BI215">
        <v>47855737.033</v>
      </c>
      <c r="BJ215">
        <v>12449476.638</v>
      </c>
      <c r="BK215">
        <v>70.363</v>
      </c>
      <c r="BL215">
        <v>2585570.1409999998</v>
      </c>
      <c r="BM215">
        <v>25301.457999999999</v>
      </c>
      <c r="BN215">
        <v>57689.714999999997</v>
      </c>
      <c r="BO215">
        <v>545.15099999999995</v>
      </c>
      <c r="BP215">
        <v>12178.665999999999</v>
      </c>
      <c r="BQ215">
        <v>396.78300000000002</v>
      </c>
      <c r="BR215">
        <v>2591279.3199999998</v>
      </c>
      <c r="BS215">
        <v>17088291.399</v>
      </c>
      <c r="BT215">
        <v>12984105.494999999</v>
      </c>
      <c r="BU215">
        <v>120552722.086</v>
      </c>
      <c r="BV215">
        <v>36183460.960000001</v>
      </c>
      <c r="BW215">
        <v>455981.61099999998</v>
      </c>
      <c r="BX215">
        <v>1634976.09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718.1</v>
      </c>
      <c r="CF215">
        <v>375262.55499999999</v>
      </c>
      <c r="CG215">
        <v>13331.181</v>
      </c>
      <c r="CH215">
        <v>1101.3420000000001</v>
      </c>
      <c r="CI215">
        <v>0</v>
      </c>
      <c r="CJ215">
        <v>18351742.125</v>
      </c>
      <c r="CK215">
        <v>136344.04</v>
      </c>
      <c r="CL215">
        <v>11218146.853</v>
      </c>
      <c r="CM215">
        <v>24193998.217</v>
      </c>
      <c r="CN215">
        <v>45822719.365000002</v>
      </c>
    </row>
    <row r="216" spans="1:92" x14ac:dyDescent="0.2">
      <c r="A216" t="s">
        <v>11</v>
      </c>
      <c r="B216" t="s">
        <v>0</v>
      </c>
      <c r="C216">
        <v>3</v>
      </c>
      <c r="D216">
        <v>2</v>
      </c>
      <c r="E216" t="s">
        <v>496</v>
      </c>
      <c r="F216">
        <v>525742.06499999994</v>
      </c>
      <c r="G216">
        <v>5499.8850000000002</v>
      </c>
      <c r="H216">
        <v>24750.597000000002</v>
      </c>
      <c r="I216">
        <v>399.85500000000002</v>
      </c>
      <c r="J216">
        <v>1950.4739999999999</v>
      </c>
      <c r="K216">
        <v>74.445999999999998</v>
      </c>
      <c r="L216">
        <v>579.13599999999997</v>
      </c>
      <c r="M216">
        <v>20.712</v>
      </c>
      <c r="N216">
        <v>0</v>
      </c>
      <c r="O216">
        <v>331.48500000000001</v>
      </c>
      <c r="P216">
        <v>3028554.0809999998</v>
      </c>
      <c r="Q216">
        <v>32061.358</v>
      </c>
      <c r="R216">
        <v>79253.123000000007</v>
      </c>
      <c r="S216">
        <v>870.49599999999998</v>
      </c>
      <c r="T216">
        <v>1218.8979999999999</v>
      </c>
      <c r="U216">
        <v>1080.0999999999999</v>
      </c>
      <c r="V216">
        <v>18506973.842999998</v>
      </c>
      <c r="W216">
        <v>851992.18400000001</v>
      </c>
      <c r="X216">
        <v>20592.266</v>
      </c>
      <c r="Y216">
        <v>4763.4480000000003</v>
      </c>
      <c r="Z216">
        <v>1465441.9890000001</v>
      </c>
      <c r="AA216">
        <v>30284.776999999998</v>
      </c>
      <c r="AB216">
        <v>34027.915000000001</v>
      </c>
      <c r="AC216">
        <v>6134.9080000000004</v>
      </c>
      <c r="AD216">
        <v>749.64400000000001</v>
      </c>
      <c r="AE216">
        <v>6143.6880000000001</v>
      </c>
      <c r="AF216">
        <v>317.03199999999998</v>
      </c>
      <c r="AG216">
        <v>249.90100000000001</v>
      </c>
      <c r="AH216">
        <v>954.721</v>
      </c>
      <c r="AI216">
        <v>1614920.524</v>
      </c>
      <c r="AJ216">
        <v>88863974.687000006</v>
      </c>
      <c r="AK216">
        <v>0</v>
      </c>
      <c r="AL216">
        <v>4093422.2949999999</v>
      </c>
      <c r="AM216">
        <v>0</v>
      </c>
      <c r="AN216">
        <v>240780.49900000001</v>
      </c>
      <c r="AO216">
        <v>0</v>
      </c>
      <c r="AP216">
        <v>7508.8270000000002</v>
      </c>
      <c r="AQ216">
        <v>0</v>
      </c>
      <c r="AR216">
        <v>600.07500000000005</v>
      </c>
      <c r="AS216">
        <v>1247.7080000000001</v>
      </c>
      <c r="AT216">
        <v>616242.34900000005</v>
      </c>
      <c r="AU216">
        <v>99468780.424999997</v>
      </c>
      <c r="AV216">
        <v>1177986.1000000001</v>
      </c>
      <c r="AW216">
        <v>4874655.2450000001</v>
      </c>
      <c r="AX216">
        <v>66364.879000000001</v>
      </c>
      <c r="AY216">
        <v>305861.51500000001</v>
      </c>
      <c r="AZ216">
        <v>7130.076</v>
      </c>
      <c r="BA216">
        <v>11267.353999999999</v>
      </c>
      <c r="BB216">
        <v>606.54200000000003</v>
      </c>
      <c r="BC216">
        <v>1193.6220000000001</v>
      </c>
      <c r="BD216">
        <v>3544.511</v>
      </c>
      <c r="BE216">
        <v>123495.72199999999</v>
      </c>
      <c r="BF216">
        <v>2040.51</v>
      </c>
      <c r="BG216">
        <v>2429.9459999999999</v>
      </c>
      <c r="BH216">
        <v>0</v>
      </c>
      <c r="BI216">
        <v>38929015.778999999</v>
      </c>
      <c r="BJ216">
        <v>10827125.533</v>
      </c>
      <c r="BK216">
        <v>81.260999999999996</v>
      </c>
      <c r="BL216">
        <v>2343804.0380000002</v>
      </c>
      <c r="BM216">
        <v>24846</v>
      </c>
      <c r="BN216">
        <v>53134.762999999999</v>
      </c>
      <c r="BO216">
        <v>890.02700000000004</v>
      </c>
      <c r="BP216">
        <v>4001.2649999999999</v>
      </c>
      <c r="BQ216">
        <v>524.94200000000001</v>
      </c>
      <c r="BR216">
        <v>2549843.6170000001</v>
      </c>
      <c r="BS216">
        <v>18622856.408</v>
      </c>
      <c r="BT216">
        <v>12559714.512</v>
      </c>
      <c r="BU216">
        <v>111984257.883</v>
      </c>
      <c r="BV216">
        <v>39879976.256999999</v>
      </c>
      <c r="BW216">
        <v>461133.75300000003</v>
      </c>
      <c r="BX216">
        <v>1545036.3060000001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1291.7190000000001</v>
      </c>
      <c r="CE216">
        <v>1314.0609999999999</v>
      </c>
      <c r="CF216">
        <v>387034.4</v>
      </c>
      <c r="CG216">
        <v>14959.040999999999</v>
      </c>
      <c r="CH216">
        <v>1380.0519999999999</v>
      </c>
      <c r="CI216">
        <v>95.24</v>
      </c>
      <c r="CJ216">
        <v>17762215.977000002</v>
      </c>
      <c r="CK216">
        <v>121690.68799999999</v>
      </c>
      <c r="CL216">
        <v>9567841.1649999991</v>
      </c>
      <c r="CM216">
        <v>22623331.901999999</v>
      </c>
      <c r="CN216">
        <v>47452521.467</v>
      </c>
    </row>
    <row r="217" spans="1:92" x14ac:dyDescent="0.2">
      <c r="A217" t="s">
        <v>11</v>
      </c>
      <c r="B217" t="s">
        <v>0</v>
      </c>
      <c r="C217">
        <v>3</v>
      </c>
      <c r="D217">
        <v>3</v>
      </c>
      <c r="E217" t="s">
        <v>500</v>
      </c>
      <c r="F217">
        <v>483091.71399999998</v>
      </c>
      <c r="G217">
        <v>6230.7659999999996</v>
      </c>
      <c r="H217">
        <v>22278.41</v>
      </c>
      <c r="I217">
        <v>610.50099999999998</v>
      </c>
      <c r="J217">
        <v>1905.4960000000001</v>
      </c>
      <c r="K217">
        <v>0</v>
      </c>
      <c r="L217">
        <v>462.387</v>
      </c>
      <c r="M217">
        <v>0</v>
      </c>
      <c r="N217">
        <v>146.339</v>
      </c>
      <c r="O217">
        <v>522.202</v>
      </c>
      <c r="P217">
        <v>3553482.9010000001</v>
      </c>
      <c r="Q217">
        <v>37584.351999999999</v>
      </c>
      <c r="R217">
        <v>86167.99</v>
      </c>
      <c r="S217">
        <v>1268.0429999999999</v>
      </c>
      <c r="T217">
        <v>1045.395</v>
      </c>
      <c r="U217">
        <v>442.38200000000001</v>
      </c>
      <c r="V217">
        <v>19526455.168000001</v>
      </c>
      <c r="W217">
        <v>955125.54200000002</v>
      </c>
      <c r="X217">
        <v>24752.587</v>
      </c>
      <c r="Y217">
        <v>5353.3059999999996</v>
      </c>
      <c r="Z217">
        <v>1378225.5049999999</v>
      </c>
      <c r="AA217">
        <v>27055.696</v>
      </c>
      <c r="AB217">
        <v>34787.116999999998</v>
      </c>
      <c r="AC217">
        <v>5448.2120000000004</v>
      </c>
      <c r="AD217">
        <v>767.56200000000001</v>
      </c>
      <c r="AE217">
        <v>5851.9719999999998</v>
      </c>
      <c r="AF217">
        <v>191.89400000000001</v>
      </c>
      <c r="AG217">
        <v>147.523</v>
      </c>
      <c r="AH217">
        <v>2.1800000000000002</v>
      </c>
      <c r="AI217">
        <v>993409.37300000002</v>
      </c>
      <c r="AJ217">
        <v>86073372.486000001</v>
      </c>
      <c r="AK217">
        <v>0</v>
      </c>
      <c r="AL217">
        <v>4128584.9270000001</v>
      </c>
      <c r="AM217">
        <v>0</v>
      </c>
      <c r="AN217">
        <v>236839.41</v>
      </c>
      <c r="AO217">
        <v>0</v>
      </c>
      <c r="AP217">
        <v>7356.1279999999997</v>
      </c>
      <c r="AQ217">
        <v>0</v>
      </c>
      <c r="AR217">
        <v>230.84</v>
      </c>
      <c r="AS217">
        <v>192.21899999999999</v>
      </c>
      <c r="AT217">
        <v>585941.06499999994</v>
      </c>
      <c r="AU217">
        <v>105301928.639</v>
      </c>
      <c r="AV217">
        <v>1247844.2620000001</v>
      </c>
      <c r="AW217">
        <v>5128045.426</v>
      </c>
      <c r="AX217">
        <v>68345.323000000004</v>
      </c>
      <c r="AY217">
        <v>311915.049</v>
      </c>
      <c r="AZ217">
        <v>5260.0839999999998</v>
      </c>
      <c r="BA217">
        <v>11484.592000000001</v>
      </c>
      <c r="BB217">
        <v>274.31</v>
      </c>
      <c r="BC217">
        <v>774.77499999999998</v>
      </c>
      <c r="BD217">
        <v>2296.8069999999998</v>
      </c>
      <c r="BE217">
        <v>133096.86199999999</v>
      </c>
      <c r="BF217">
        <v>1796.633</v>
      </c>
      <c r="BG217">
        <v>1930.7550000000001</v>
      </c>
      <c r="BH217">
        <v>0</v>
      </c>
      <c r="BI217">
        <v>40875633.593999997</v>
      </c>
      <c r="BJ217">
        <v>12158120.776000001</v>
      </c>
      <c r="BK217">
        <v>0</v>
      </c>
      <c r="BL217">
        <v>2324823.628</v>
      </c>
      <c r="BM217">
        <v>23339.535</v>
      </c>
      <c r="BN217">
        <v>51929.851999999999</v>
      </c>
      <c r="BO217">
        <v>567.12</v>
      </c>
      <c r="BP217">
        <v>3963.922</v>
      </c>
      <c r="BQ217">
        <v>974.08900000000006</v>
      </c>
      <c r="BR217">
        <v>3016047.8489999999</v>
      </c>
      <c r="BS217">
        <v>18549065.405999999</v>
      </c>
      <c r="BT217">
        <v>14620635.813999999</v>
      </c>
      <c r="BU217">
        <v>130663117.52500001</v>
      </c>
      <c r="BV217">
        <v>41229508.997000001</v>
      </c>
      <c r="BW217">
        <v>482068.19</v>
      </c>
      <c r="BX217">
        <v>1597997.395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701.30100000000004</v>
      </c>
      <c r="CE217">
        <v>1001.782</v>
      </c>
      <c r="CF217">
        <v>420307.68</v>
      </c>
      <c r="CG217">
        <v>16296.74</v>
      </c>
      <c r="CH217">
        <v>976.16300000000001</v>
      </c>
      <c r="CI217">
        <v>173.43299999999999</v>
      </c>
      <c r="CJ217">
        <v>20832165.997000001</v>
      </c>
      <c r="CK217">
        <v>227376.878</v>
      </c>
      <c r="CL217">
        <v>11588683.277000001</v>
      </c>
      <c r="CM217">
        <v>27987294.131999999</v>
      </c>
      <c r="CN217">
        <v>54602516.880000003</v>
      </c>
    </row>
    <row r="218" spans="1:92" x14ac:dyDescent="0.2">
      <c r="A218" t="s">
        <v>11</v>
      </c>
      <c r="B218" t="s">
        <v>2</v>
      </c>
      <c r="C218">
        <v>2</v>
      </c>
      <c r="D218">
        <v>1</v>
      </c>
      <c r="E218" t="s">
        <v>551</v>
      </c>
      <c r="F218">
        <v>467865.076</v>
      </c>
      <c r="G218">
        <v>4733.6850000000004</v>
      </c>
      <c r="H218">
        <v>21243.326000000001</v>
      </c>
      <c r="I218">
        <v>1848.7929999999999</v>
      </c>
      <c r="J218">
        <v>2786.1689999999999</v>
      </c>
      <c r="K218">
        <v>323.50700000000001</v>
      </c>
      <c r="L218">
        <v>1019.624</v>
      </c>
      <c r="M218">
        <v>0</v>
      </c>
      <c r="N218">
        <v>1115.9059999999999</v>
      </c>
      <c r="O218">
        <v>335.68900000000002</v>
      </c>
      <c r="P218">
        <v>6334053.3830000004</v>
      </c>
      <c r="Q218">
        <v>67840.267999999996</v>
      </c>
      <c r="R218">
        <v>167738.6</v>
      </c>
      <c r="S218">
        <v>3648.96</v>
      </c>
      <c r="T218">
        <v>2432.806</v>
      </c>
      <c r="U218">
        <v>1003.961</v>
      </c>
      <c r="V218">
        <v>11731018.749</v>
      </c>
      <c r="W218">
        <v>1190318.9650000001</v>
      </c>
      <c r="X218">
        <v>29753.019</v>
      </c>
      <c r="Y218">
        <v>6910.2349999999997</v>
      </c>
      <c r="Z218">
        <v>3432118.7659999998</v>
      </c>
      <c r="AA218">
        <v>69916.271999999997</v>
      </c>
      <c r="AB218">
        <v>88525.145000000004</v>
      </c>
      <c r="AC218">
        <v>20089.710999999999</v>
      </c>
      <c r="AD218">
        <v>2673.3429999999998</v>
      </c>
      <c r="AE218">
        <v>21212.069</v>
      </c>
      <c r="AF218">
        <v>961.971</v>
      </c>
      <c r="AG218">
        <v>750.19600000000003</v>
      </c>
      <c r="AH218">
        <v>135.428</v>
      </c>
      <c r="AI218">
        <v>700289.26500000001</v>
      </c>
      <c r="AJ218">
        <v>76515818.619000003</v>
      </c>
      <c r="AK218">
        <v>691593.96400000004</v>
      </c>
      <c r="AL218">
        <v>3806031.3160000001</v>
      </c>
      <c r="AM218">
        <v>30261.327000000001</v>
      </c>
      <c r="AN218">
        <v>202850.07800000001</v>
      </c>
      <c r="AO218">
        <v>870.51</v>
      </c>
      <c r="AP218">
        <v>2635.7220000000002</v>
      </c>
      <c r="AQ218">
        <v>207.57900000000001</v>
      </c>
      <c r="AR218">
        <v>17.103999999999999</v>
      </c>
      <c r="AS218">
        <v>6018.6540000000005</v>
      </c>
      <c r="AT218">
        <v>523403.57</v>
      </c>
      <c r="AU218">
        <v>95671153.296000004</v>
      </c>
      <c r="AV218">
        <v>1199724.078</v>
      </c>
      <c r="AW218">
        <v>5052940.9369999999</v>
      </c>
      <c r="AX218">
        <v>181369.65599999999</v>
      </c>
      <c r="AY218">
        <v>784977.67599999998</v>
      </c>
      <c r="AZ218">
        <v>18276.689999999999</v>
      </c>
      <c r="BA218">
        <v>30243.242999999999</v>
      </c>
      <c r="BB218">
        <v>4037.1329999999998</v>
      </c>
      <c r="BC218">
        <v>1382.1379999999999</v>
      </c>
      <c r="BD218">
        <v>4082.1640000000002</v>
      </c>
      <c r="BE218">
        <v>312763.76299999998</v>
      </c>
      <c r="BF218">
        <v>3793.346</v>
      </c>
      <c r="BG218">
        <v>4391.2730000000001</v>
      </c>
      <c r="BH218">
        <v>0</v>
      </c>
      <c r="BI218">
        <v>83413945.033999994</v>
      </c>
      <c r="BJ218">
        <v>18253865.634</v>
      </c>
      <c r="BK218">
        <v>15.586</v>
      </c>
      <c r="BL218">
        <v>1640526.3929999999</v>
      </c>
      <c r="BM218">
        <v>18457.385999999999</v>
      </c>
      <c r="BN218">
        <v>39048.008999999998</v>
      </c>
      <c r="BO218">
        <v>582.32399999999996</v>
      </c>
      <c r="BP218">
        <v>5133.1580000000004</v>
      </c>
      <c r="BQ218">
        <v>215.77699999999999</v>
      </c>
      <c r="BR218">
        <v>4147267.2880000002</v>
      </c>
      <c r="BS218">
        <v>24551688.147999998</v>
      </c>
      <c r="BT218">
        <v>20804740.396000002</v>
      </c>
      <c r="BU218">
        <v>180290213.336</v>
      </c>
      <c r="BV218">
        <v>102085453.92900001</v>
      </c>
      <c r="BW218">
        <v>1266037.4839999999</v>
      </c>
      <c r="BX218">
        <v>4990288.5149999997</v>
      </c>
      <c r="BY218">
        <v>33047.663999999997</v>
      </c>
      <c r="BZ218">
        <v>0</v>
      </c>
      <c r="CA218">
        <v>0</v>
      </c>
      <c r="CB218">
        <v>0</v>
      </c>
      <c r="CC218">
        <v>0</v>
      </c>
      <c r="CD218">
        <v>2003.588</v>
      </c>
      <c r="CE218">
        <v>3809.2330000000002</v>
      </c>
      <c r="CF218">
        <v>601406.397</v>
      </c>
      <c r="CG218">
        <v>21830.169000000002</v>
      </c>
      <c r="CH218">
        <v>625.52300000000002</v>
      </c>
      <c r="CI218">
        <v>109.042</v>
      </c>
      <c r="CJ218">
        <v>33483580.142000001</v>
      </c>
      <c r="CK218">
        <v>161326.88500000001</v>
      </c>
      <c r="CL218">
        <v>20381990.771000002</v>
      </c>
      <c r="CM218">
        <v>38430131.377999999</v>
      </c>
      <c r="CN218">
        <v>70793931.849000007</v>
      </c>
    </row>
    <row r="219" spans="1:92" x14ac:dyDescent="0.2">
      <c r="A219" t="s">
        <v>11</v>
      </c>
      <c r="B219" t="s">
        <v>2</v>
      </c>
      <c r="C219">
        <v>2</v>
      </c>
      <c r="D219">
        <v>2</v>
      </c>
      <c r="E219" t="s">
        <v>587</v>
      </c>
      <c r="F219">
        <v>789244.68799999997</v>
      </c>
      <c r="G219">
        <v>9937.0830000000005</v>
      </c>
      <c r="H219">
        <v>43449.116999999998</v>
      </c>
      <c r="I219">
        <v>3806.2849999999999</v>
      </c>
      <c r="J219">
        <v>5163.4390000000003</v>
      </c>
      <c r="K219">
        <v>88.408000000000001</v>
      </c>
      <c r="L219">
        <v>718.80499999999995</v>
      </c>
      <c r="M219">
        <v>0</v>
      </c>
      <c r="N219">
        <v>139.68199999999999</v>
      </c>
      <c r="O219">
        <v>563.005</v>
      </c>
      <c r="P219">
        <v>7296676.5130000003</v>
      </c>
      <c r="Q219">
        <v>79654.508000000002</v>
      </c>
      <c r="R219">
        <v>192848.446</v>
      </c>
      <c r="S219">
        <v>4141.6459999999997</v>
      </c>
      <c r="T219">
        <v>2262.7489999999998</v>
      </c>
      <c r="U219">
        <v>430.73899999999998</v>
      </c>
      <c r="V219">
        <v>10128635.726</v>
      </c>
      <c r="W219">
        <v>1019443.313</v>
      </c>
      <c r="X219">
        <v>25877.200000000001</v>
      </c>
      <c r="Y219">
        <v>6002.2520000000004</v>
      </c>
      <c r="Z219">
        <v>4015804.9879999999</v>
      </c>
      <c r="AA219">
        <v>87704.383000000002</v>
      </c>
      <c r="AB219">
        <v>101179.393</v>
      </c>
      <c r="AC219">
        <v>21355.585999999999</v>
      </c>
      <c r="AD219">
        <v>2329.6280000000002</v>
      </c>
      <c r="AE219">
        <v>24726.403999999999</v>
      </c>
      <c r="AF219">
        <v>903.77099999999996</v>
      </c>
      <c r="AG219">
        <v>865.16</v>
      </c>
      <c r="AH219">
        <v>595.54999999999995</v>
      </c>
      <c r="AI219">
        <v>671572.87600000005</v>
      </c>
      <c r="AJ219">
        <v>68078594.657000005</v>
      </c>
      <c r="AK219">
        <v>0</v>
      </c>
      <c r="AL219">
        <v>2970125.1919999998</v>
      </c>
      <c r="AM219">
        <v>0</v>
      </c>
      <c r="AN219">
        <v>173840.46900000001</v>
      </c>
      <c r="AO219">
        <v>0</v>
      </c>
      <c r="AP219">
        <v>6467.8649999999998</v>
      </c>
      <c r="AQ219">
        <v>0</v>
      </c>
      <c r="AR219">
        <v>211.56</v>
      </c>
      <c r="AS219">
        <v>11496.656999999999</v>
      </c>
      <c r="AT219">
        <v>462632.99200000003</v>
      </c>
      <c r="AU219">
        <v>131425317.999</v>
      </c>
      <c r="AV219">
        <v>1659108.0209999999</v>
      </c>
      <c r="AW219">
        <v>6853347.7029999997</v>
      </c>
      <c r="AX219">
        <v>255077.25399999999</v>
      </c>
      <c r="AY219">
        <v>1082197.2620000001</v>
      </c>
      <c r="AZ219">
        <v>24168.722000000002</v>
      </c>
      <c r="BA219">
        <v>40081.271000000001</v>
      </c>
      <c r="BB219">
        <v>5290.4040000000005</v>
      </c>
      <c r="BC219">
        <v>494.29300000000001</v>
      </c>
      <c r="BD219">
        <v>7954.3990000000003</v>
      </c>
      <c r="BE219">
        <v>376745.28100000002</v>
      </c>
      <c r="BF219">
        <v>3973.1509999999998</v>
      </c>
      <c r="BG219">
        <v>6979.0950000000003</v>
      </c>
      <c r="BH219">
        <v>184.59800000000001</v>
      </c>
      <c r="BI219">
        <v>72519542.643000007</v>
      </c>
      <c r="BJ219">
        <v>16381476.987</v>
      </c>
      <c r="BK219">
        <v>0</v>
      </c>
      <c r="BL219">
        <v>1532075.923</v>
      </c>
      <c r="BM219">
        <v>13770.605</v>
      </c>
      <c r="BN219">
        <v>31449.677</v>
      </c>
      <c r="BO219">
        <v>353.26499999999999</v>
      </c>
      <c r="BP219">
        <v>5138.3329999999996</v>
      </c>
      <c r="BQ219">
        <v>0</v>
      </c>
      <c r="BR219">
        <v>3738800.2850000001</v>
      </c>
      <c r="BS219">
        <v>26115479.155999999</v>
      </c>
      <c r="BT219">
        <v>20919777.820999999</v>
      </c>
      <c r="BU219">
        <v>174289152.94400001</v>
      </c>
      <c r="BV219">
        <v>97360312.752000004</v>
      </c>
      <c r="BW219">
        <v>1215743.8689999999</v>
      </c>
      <c r="BX219">
        <v>4884017.41</v>
      </c>
      <c r="BY219">
        <v>38477.680999999997</v>
      </c>
      <c r="BZ219">
        <v>0</v>
      </c>
      <c r="CA219">
        <v>0</v>
      </c>
      <c r="CB219">
        <v>0</v>
      </c>
      <c r="CC219">
        <v>0</v>
      </c>
      <c r="CD219">
        <v>1498.002</v>
      </c>
      <c r="CE219">
        <v>2695.7939999999999</v>
      </c>
      <c r="CF219">
        <v>728074.03200000001</v>
      </c>
      <c r="CG219">
        <v>25977.370999999999</v>
      </c>
      <c r="CH219">
        <v>2306.085</v>
      </c>
      <c r="CI219">
        <v>34.049999999999997</v>
      </c>
      <c r="CJ219">
        <v>37726871.614</v>
      </c>
      <c r="CK219">
        <v>221462.83499999999</v>
      </c>
      <c r="CL219">
        <v>13237740.366</v>
      </c>
      <c r="CM219">
        <v>39165835.924999997</v>
      </c>
      <c r="CN219">
        <v>71016712.275999993</v>
      </c>
    </row>
    <row r="220" spans="1:92" x14ac:dyDescent="0.2">
      <c r="A220" t="s">
        <v>11</v>
      </c>
      <c r="B220" t="s">
        <v>2</v>
      </c>
      <c r="C220">
        <v>2</v>
      </c>
      <c r="D220">
        <v>3</v>
      </c>
      <c r="E220" t="s">
        <v>601</v>
      </c>
      <c r="F220">
        <v>766346.93700000003</v>
      </c>
      <c r="G220">
        <v>9152.7469999999994</v>
      </c>
      <c r="H220">
        <v>38129.692999999999</v>
      </c>
      <c r="I220">
        <v>4851.8100000000004</v>
      </c>
      <c r="J220">
        <v>4423.5860000000002</v>
      </c>
      <c r="K220">
        <v>499.81099999999998</v>
      </c>
      <c r="L220">
        <v>1832.422</v>
      </c>
      <c r="M220">
        <v>0</v>
      </c>
      <c r="N220">
        <v>90.138999999999996</v>
      </c>
      <c r="O220">
        <v>895.41899999999998</v>
      </c>
      <c r="P220">
        <v>6853100.841</v>
      </c>
      <c r="Q220">
        <v>73718.538</v>
      </c>
      <c r="R220">
        <v>189087.02799999999</v>
      </c>
      <c r="S220">
        <v>3302.3809999999999</v>
      </c>
      <c r="T220">
        <v>2342.2460000000001</v>
      </c>
      <c r="U220">
        <v>800.29200000000003</v>
      </c>
      <c r="V220">
        <v>8420928.7909999993</v>
      </c>
      <c r="W220">
        <v>1016319.377</v>
      </c>
      <c r="X220">
        <v>25187.134999999998</v>
      </c>
      <c r="Y220">
        <v>6226.3969999999999</v>
      </c>
      <c r="Z220">
        <v>3539818.7910000002</v>
      </c>
      <c r="AA220">
        <v>79087.380999999994</v>
      </c>
      <c r="AB220">
        <v>95709.085999999996</v>
      </c>
      <c r="AC220">
        <v>21893.415000000001</v>
      </c>
      <c r="AD220">
        <v>2739.3809999999999</v>
      </c>
      <c r="AE220">
        <v>22525.261999999999</v>
      </c>
      <c r="AF220">
        <v>1455.297</v>
      </c>
      <c r="AG220">
        <v>873.03099999999995</v>
      </c>
      <c r="AH220">
        <v>745.08399999999995</v>
      </c>
      <c r="AI220">
        <v>642818.38699999999</v>
      </c>
      <c r="AJ220">
        <v>62400469.909000002</v>
      </c>
      <c r="AK220">
        <v>442531.239</v>
      </c>
      <c r="AL220">
        <v>3096296.7349999999</v>
      </c>
      <c r="AM220">
        <v>19011.404999999999</v>
      </c>
      <c r="AN220">
        <v>166010.965</v>
      </c>
      <c r="AO220">
        <v>7.5739999999999998</v>
      </c>
      <c r="AP220">
        <v>4499.616</v>
      </c>
      <c r="AQ220">
        <v>959.00900000000001</v>
      </c>
      <c r="AR220">
        <v>82.509</v>
      </c>
      <c r="AS220">
        <v>35975.175000000003</v>
      </c>
      <c r="AT220">
        <v>397384.62800000003</v>
      </c>
      <c r="AU220">
        <v>119756556.87100001</v>
      </c>
      <c r="AV220">
        <v>1494573.216</v>
      </c>
      <c r="AW220">
        <v>6396799.7359999996</v>
      </c>
      <c r="AX220">
        <v>258257.27600000001</v>
      </c>
      <c r="AY220">
        <v>1111398.824</v>
      </c>
      <c r="AZ220">
        <v>32132.251</v>
      </c>
      <c r="BA220">
        <v>44424.894999999997</v>
      </c>
      <c r="BB220">
        <v>7034.73</v>
      </c>
      <c r="BC220">
        <v>134.17500000000001</v>
      </c>
      <c r="BD220">
        <v>19623.687999999998</v>
      </c>
      <c r="BE220">
        <v>336323.777</v>
      </c>
      <c r="BF220">
        <v>4382.16</v>
      </c>
      <c r="BG220">
        <v>5901.0510000000004</v>
      </c>
      <c r="BH220">
        <v>137.964</v>
      </c>
      <c r="BI220">
        <v>68731610.028999999</v>
      </c>
      <c r="BJ220">
        <v>12581977.108999999</v>
      </c>
      <c r="BK220">
        <v>0</v>
      </c>
      <c r="BL220">
        <v>936421.82499999995</v>
      </c>
      <c r="BM220">
        <v>8786.5990000000002</v>
      </c>
      <c r="BN220">
        <v>19345.905999999999</v>
      </c>
      <c r="BO220">
        <v>339.99099999999999</v>
      </c>
      <c r="BP220">
        <v>3382.3739999999998</v>
      </c>
      <c r="BQ220">
        <v>87.47</v>
      </c>
      <c r="BR220">
        <v>3101240.4139999999</v>
      </c>
      <c r="BS220">
        <v>19850838.151000001</v>
      </c>
      <c r="BT220">
        <v>17107139.879999999</v>
      </c>
      <c r="BU220">
        <v>154627920.28099999</v>
      </c>
      <c r="BV220">
        <v>92472689.247999996</v>
      </c>
      <c r="BW220">
        <v>1137881.868</v>
      </c>
      <c r="BX220">
        <v>4477192.5769999996</v>
      </c>
      <c r="BY220">
        <v>53559.23</v>
      </c>
      <c r="BZ220">
        <v>0</v>
      </c>
      <c r="CA220">
        <v>0</v>
      </c>
      <c r="CB220">
        <v>0</v>
      </c>
      <c r="CC220">
        <v>0</v>
      </c>
      <c r="CD220">
        <v>2315.8780000000002</v>
      </c>
      <c r="CE220">
        <v>6525.1859999999997</v>
      </c>
      <c r="CF220">
        <v>518617.89899999998</v>
      </c>
      <c r="CG220">
        <v>19797.525000000001</v>
      </c>
      <c r="CH220">
        <v>1451.9960000000001</v>
      </c>
      <c r="CI220">
        <v>126.74</v>
      </c>
      <c r="CJ220">
        <v>37305713.791000001</v>
      </c>
      <c r="CK220">
        <v>131429.299</v>
      </c>
      <c r="CL220">
        <v>11781184.82</v>
      </c>
      <c r="CM220">
        <v>34976898.346000001</v>
      </c>
      <c r="CN220">
        <v>59595783.218000002</v>
      </c>
    </row>
    <row r="221" spans="1:92" x14ac:dyDescent="0.2">
      <c r="A221" t="s">
        <v>11</v>
      </c>
      <c r="B221" t="s">
        <v>2</v>
      </c>
      <c r="C221">
        <v>3</v>
      </c>
      <c r="D221">
        <v>1</v>
      </c>
      <c r="E221" t="s">
        <v>659</v>
      </c>
      <c r="F221">
        <v>4432.4219999999996</v>
      </c>
      <c r="G221">
        <v>0</v>
      </c>
      <c r="H221">
        <v>1307.136</v>
      </c>
      <c r="I221">
        <v>525.32899999999995</v>
      </c>
      <c r="J221">
        <v>750.27800000000002</v>
      </c>
      <c r="K221">
        <v>37.533999999999999</v>
      </c>
      <c r="L221">
        <v>756.84299999999996</v>
      </c>
      <c r="M221">
        <v>407.76600000000002</v>
      </c>
      <c r="N221">
        <v>77.602000000000004</v>
      </c>
      <c r="O221">
        <v>570.60299999999995</v>
      </c>
      <c r="P221">
        <v>248340.546</v>
      </c>
      <c r="Q221">
        <v>2445.1509999999998</v>
      </c>
      <c r="R221">
        <v>9265.7810000000009</v>
      </c>
      <c r="S221">
        <v>1151.83</v>
      </c>
      <c r="T221">
        <v>382.339</v>
      </c>
      <c r="U221">
        <v>160.53700000000001</v>
      </c>
      <c r="V221">
        <v>13659824.623</v>
      </c>
      <c r="W221">
        <v>282784.98599999998</v>
      </c>
      <c r="X221">
        <v>6230.2920000000004</v>
      </c>
      <c r="Y221">
        <v>1980.1949999999999</v>
      </c>
      <c r="Z221">
        <v>314755.935</v>
      </c>
      <c r="AA221">
        <v>42298.678</v>
      </c>
      <c r="AB221">
        <v>47212.72</v>
      </c>
      <c r="AC221">
        <v>35976.112000000001</v>
      </c>
      <c r="AD221">
        <v>7038.6009999999997</v>
      </c>
      <c r="AE221">
        <v>36708.266000000003</v>
      </c>
      <c r="AF221">
        <v>14499.317999999999</v>
      </c>
      <c r="AG221">
        <v>14692.48</v>
      </c>
      <c r="AH221">
        <v>5293.3490000000002</v>
      </c>
      <c r="AI221">
        <v>279907.80800000002</v>
      </c>
      <c r="AJ221">
        <v>651745.478</v>
      </c>
      <c r="AK221">
        <v>0</v>
      </c>
      <c r="AL221">
        <v>44703.561000000002</v>
      </c>
      <c r="AM221">
        <v>0</v>
      </c>
      <c r="AN221">
        <v>29427.963</v>
      </c>
      <c r="AO221">
        <v>0</v>
      </c>
      <c r="AP221">
        <v>6870.97</v>
      </c>
      <c r="AQ221">
        <v>0</v>
      </c>
      <c r="AR221">
        <v>805.33500000000004</v>
      </c>
      <c r="AS221">
        <v>66.998999999999995</v>
      </c>
      <c r="AT221">
        <v>4443.9870000000001</v>
      </c>
      <c r="AU221">
        <v>1413272.405</v>
      </c>
      <c r="AV221">
        <v>65481.917000000001</v>
      </c>
      <c r="AW221">
        <v>310830.071</v>
      </c>
      <c r="AX221">
        <v>154599.826</v>
      </c>
      <c r="AY221">
        <v>358276.45</v>
      </c>
      <c r="AZ221">
        <v>80376.051000000007</v>
      </c>
      <c r="BA221">
        <v>109337.53599999999</v>
      </c>
      <c r="BB221">
        <v>77516.187000000005</v>
      </c>
      <c r="BC221">
        <v>16639.567999999999</v>
      </c>
      <c r="BD221">
        <v>20122.84</v>
      </c>
      <c r="BE221">
        <v>116098.223</v>
      </c>
      <c r="BF221">
        <v>1151.9780000000001</v>
      </c>
      <c r="BG221">
        <v>1832.4829999999999</v>
      </c>
      <c r="BH221">
        <v>129.07300000000001</v>
      </c>
      <c r="BI221">
        <v>46883850.175999999</v>
      </c>
      <c r="BJ221">
        <v>7188988.1830000002</v>
      </c>
      <c r="BK221">
        <v>0</v>
      </c>
      <c r="BL221">
        <v>28986.718000000001</v>
      </c>
      <c r="BM221">
        <v>617.60500000000002</v>
      </c>
      <c r="BN221">
        <v>803.59299999999996</v>
      </c>
      <c r="BO221">
        <v>107.836</v>
      </c>
      <c r="BP221">
        <v>1637.7090000000001</v>
      </c>
      <c r="BQ221">
        <v>0</v>
      </c>
      <c r="BR221">
        <v>1771928.0349999999</v>
      </c>
      <c r="BS221">
        <v>13098605.158</v>
      </c>
      <c r="BT221">
        <v>9241840.557</v>
      </c>
      <c r="BU221">
        <v>70440696.557999998</v>
      </c>
      <c r="BV221">
        <v>4235914.2750000004</v>
      </c>
      <c r="BW221">
        <v>51867.167000000001</v>
      </c>
      <c r="BX221">
        <v>192073.41200000001</v>
      </c>
      <c r="BY221">
        <v>1007.7809999999999</v>
      </c>
      <c r="BZ221">
        <v>0</v>
      </c>
      <c r="CA221">
        <v>0</v>
      </c>
      <c r="CB221">
        <v>0</v>
      </c>
      <c r="CC221">
        <v>3000.154</v>
      </c>
      <c r="CD221">
        <v>4653.24</v>
      </c>
      <c r="CE221">
        <v>1355.182</v>
      </c>
      <c r="CF221">
        <v>231536.35200000001</v>
      </c>
      <c r="CG221">
        <v>8091.0929999999998</v>
      </c>
      <c r="CH221">
        <v>1351.575</v>
      </c>
      <c r="CI221">
        <v>351.51499999999999</v>
      </c>
      <c r="CJ221">
        <v>8041699.7410000004</v>
      </c>
      <c r="CK221">
        <v>211128.30600000001</v>
      </c>
      <c r="CL221">
        <v>6254397.1890000002</v>
      </c>
      <c r="CM221">
        <v>16876278.835000001</v>
      </c>
      <c r="CN221">
        <v>33160683.374000002</v>
      </c>
    </row>
    <row r="222" spans="1:92" x14ac:dyDescent="0.2">
      <c r="A222" t="s">
        <v>11</v>
      </c>
      <c r="B222" t="s">
        <v>2</v>
      </c>
      <c r="C222">
        <v>3</v>
      </c>
      <c r="D222">
        <v>2</v>
      </c>
      <c r="E222" t="s">
        <v>669</v>
      </c>
      <c r="F222">
        <v>302742.81900000002</v>
      </c>
      <c r="G222">
        <v>4038.8780000000002</v>
      </c>
      <c r="H222">
        <v>16349.061</v>
      </c>
      <c r="I222">
        <v>243.62</v>
      </c>
      <c r="J222">
        <v>1217.5820000000001</v>
      </c>
      <c r="K222">
        <v>2.407</v>
      </c>
      <c r="L222">
        <v>398.05700000000002</v>
      </c>
      <c r="M222">
        <v>2.3290000000000002</v>
      </c>
      <c r="N222">
        <v>92.991</v>
      </c>
      <c r="O222">
        <v>126.14</v>
      </c>
      <c r="P222">
        <v>1870806.03</v>
      </c>
      <c r="Q222">
        <v>18888.588</v>
      </c>
      <c r="R222">
        <v>44636.807999999997</v>
      </c>
      <c r="S222">
        <v>654.23699999999997</v>
      </c>
      <c r="T222">
        <v>681.39400000000001</v>
      </c>
      <c r="U222">
        <v>333.274</v>
      </c>
      <c r="V222">
        <v>10097500.532</v>
      </c>
      <c r="W222">
        <v>376196.49</v>
      </c>
      <c r="X222">
        <v>9278.4840000000004</v>
      </c>
      <c r="Y222">
        <v>1828.306</v>
      </c>
      <c r="Z222">
        <v>841500.15599999996</v>
      </c>
      <c r="AA222">
        <v>15353.075000000001</v>
      </c>
      <c r="AB222">
        <v>19731.797999999999</v>
      </c>
      <c r="AC222">
        <v>3056.605</v>
      </c>
      <c r="AD222">
        <v>364.11700000000002</v>
      </c>
      <c r="AE222">
        <v>4634.3050000000003</v>
      </c>
      <c r="AF222">
        <v>178.18299999999999</v>
      </c>
      <c r="AG222">
        <v>92.686000000000007</v>
      </c>
      <c r="AH222">
        <v>0</v>
      </c>
      <c r="AI222">
        <v>1894189.35</v>
      </c>
      <c r="AJ222">
        <v>52157630.677000001</v>
      </c>
      <c r="AK222">
        <v>391493.32699999999</v>
      </c>
      <c r="AL222">
        <v>2370976.7930000001</v>
      </c>
      <c r="AM222">
        <v>20361.453000000001</v>
      </c>
      <c r="AN222">
        <v>138849.535</v>
      </c>
      <c r="AO222">
        <v>1302.183</v>
      </c>
      <c r="AP222">
        <v>3921.7539999999999</v>
      </c>
      <c r="AQ222">
        <v>19.942</v>
      </c>
      <c r="AR222">
        <v>241.934</v>
      </c>
      <c r="AS222">
        <v>3138.4639999999999</v>
      </c>
      <c r="AT222">
        <v>332356.01</v>
      </c>
      <c r="AU222">
        <v>40664417.413999997</v>
      </c>
      <c r="AV222">
        <v>494383.69900000002</v>
      </c>
      <c r="AW222">
        <v>2006100.821</v>
      </c>
      <c r="AX222">
        <v>42969.894999999997</v>
      </c>
      <c r="AY222">
        <v>214063.484</v>
      </c>
      <c r="AZ222">
        <v>3647.5720000000001</v>
      </c>
      <c r="BA222">
        <v>7713.0630000000001</v>
      </c>
      <c r="BB222">
        <v>673.39700000000005</v>
      </c>
      <c r="BC222">
        <v>238.44499999999999</v>
      </c>
      <c r="BD222">
        <v>2225.7660000000001</v>
      </c>
      <c r="BE222">
        <v>147725.08100000001</v>
      </c>
      <c r="BF222">
        <v>1910.8320000000001</v>
      </c>
      <c r="BG222">
        <v>2236.8270000000002</v>
      </c>
      <c r="BH222">
        <v>0</v>
      </c>
      <c r="BI222">
        <v>20743596.289999999</v>
      </c>
      <c r="BJ222">
        <v>4474124.3219999997</v>
      </c>
      <c r="BK222">
        <v>0</v>
      </c>
      <c r="BL222">
        <v>638401.78200000001</v>
      </c>
      <c r="BM222">
        <v>6443.33</v>
      </c>
      <c r="BN222">
        <v>11279.861000000001</v>
      </c>
      <c r="BO222">
        <v>112.318</v>
      </c>
      <c r="BP222">
        <v>1735.9549999999999</v>
      </c>
      <c r="BQ222">
        <v>0</v>
      </c>
      <c r="BR222">
        <v>1036572.437</v>
      </c>
      <c r="BS222">
        <v>10414551.109999999</v>
      </c>
      <c r="BT222">
        <v>4517632.43</v>
      </c>
      <c r="BU222">
        <v>40038465.986000001</v>
      </c>
      <c r="BV222">
        <v>19325740.079</v>
      </c>
      <c r="BW222">
        <v>214949.09599999999</v>
      </c>
      <c r="BX222">
        <v>868380.68200000003</v>
      </c>
      <c r="BY222">
        <v>2915.27</v>
      </c>
      <c r="BZ222">
        <v>0</v>
      </c>
      <c r="CA222">
        <v>0</v>
      </c>
      <c r="CB222">
        <v>0</v>
      </c>
      <c r="CC222">
        <v>5.1689999999999996</v>
      </c>
      <c r="CD222">
        <v>3205.4470000000001</v>
      </c>
      <c r="CE222">
        <v>1161.2090000000001</v>
      </c>
      <c r="CF222">
        <v>310105.89799999999</v>
      </c>
      <c r="CG222">
        <v>9699.7459999999992</v>
      </c>
      <c r="CH222">
        <v>1087.5119999999999</v>
      </c>
      <c r="CI222">
        <v>0</v>
      </c>
      <c r="CJ222">
        <v>9732044.4969999995</v>
      </c>
      <c r="CK222">
        <v>98792.524000000005</v>
      </c>
      <c r="CL222">
        <v>3289374.719</v>
      </c>
      <c r="CM222">
        <v>9441004.034</v>
      </c>
      <c r="CN222">
        <v>19765003.191</v>
      </c>
    </row>
    <row r="223" spans="1:92" x14ac:dyDescent="0.2">
      <c r="A223" t="s">
        <v>11</v>
      </c>
      <c r="B223" t="s">
        <v>2</v>
      </c>
      <c r="C223">
        <v>3</v>
      </c>
      <c r="D223">
        <v>3</v>
      </c>
      <c r="E223" t="s">
        <v>717</v>
      </c>
      <c r="F223">
        <v>279495.37699999998</v>
      </c>
      <c r="G223">
        <v>2968.1</v>
      </c>
      <c r="H223">
        <v>13067.611000000001</v>
      </c>
      <c r="I223">
        <v>519.90200000000004</v>
      </c>
      <c r="J223">
        <v>1595.75</v>
      </c>
      <c r="K223">
        <v>95.313999999999993</v>
      </c>
      <c r="L223">
        <v>206.09700000000001</v>
      </c>
      <c r="M223">
        <v>0</v>
      </c>
      <c r="N223">
        <v>108.72</v>
      </c>
      <c r="O223">
        <v>295.63200000000001</v>
      </c>
      <c r="P223">
        <v>1608389.743</v>
      </c>
      <c r="Q223">
        <v>14925.424000000001</v>
      </c>
      <c r="R223">
        <v>39962.612000000001</v>
      </c>
      <c r="S223">
        <v>690.15300000000002</v>
      </c>
      <c r="T223">
        <v>427.75700000000001</v>
      </c>
      <c r="U223">
        <v>183.86799999999999</v>
      </c>
      <c r="V223">
        <v>8068800.4440000001</v>
      </c>
      <c r="W223">
        <v>257815.242</v>
      </c>
      <c r="X223">
        <v>7107.5690000000004</v>
      </c>
      <c r="Y223">
        <v>1508.2850000000001</v>
      </c>
      <c r="Z223">
        <v>574312.92099999997</v>
      </c>
      <c r="AA223">
        <v>12440.582</v>
      </c>
      <c r="AB223">
        <v>17452.174999999999</v>
      </c>
      <c r="AC223">
        <v>2984.7249999999999</v>
      </c>
      <c r="AD223">
        <v>441.923</v>
      </c>
      <c r="AE223">
        <v>2920.0230000000001</v>
      </c>
      <c r="AF223">
        <v>67.814999999999998</v>
      </c>
      <c r="AG223">
        <v>78.278000000000006</v>
      </c>
      <c r="AH223">
        <v>150.12299999999999</v>
      </c>
      <c r="AI223">
        <v>1216228.0989999999</v>
      </c>
      <c r="AJ223">
        <v>40226788.376000002</v>
      </c>
      <c r="AK223">
        <v>0</v>
      </c>
      <c r="AL223">
        <v>2005922.466</v>
      </c>
      <c r="AM223">
        <v>0</v>
      </c>
      <c r="AN223">
        <v>101161.402</v>
      </c>
      <c r="AO223">
        <v>0</v>
      </c>
      <c r="AP223">
        <v>4117.9889999999996</v>
      </c>
      <c r="AQ223">
        <v>238.10599999999999</v>
      </c>
      <c r="AR223">
        <v>182.595</v>
      </c>
      <c r="AS223">
        <v>27214.628000000001</v>
      </c>
      <c r="AT223">
        <v>267552.34000000003</v>
      </c>
      <c r="AU223">
        <v>32568011.82</v>
      </c>
      <c r="AV223">
        <v>373006.80599999998</v>
      </c>
      <c r="AW223">
        <v>1573276.6950000001</v>
      </c>
      <c r="AX223">
        <v>28025.824000000001</v>
      </c>
      <c r="AY223">
        <v>155593.17499999999</v>
      </c>
      <c r="AZ223">
        <v>5467.835</v>
      </c>
      <c r="BA223">
        <v>6502.0140000000001</v>
      </c>
      <c r="BB223">
        <v>1131.396</v>
      </c>
      <c r="BC223">
        <v>0</v>
      </c>
      <c r="BD223">
        <v>12320.206</v>
      </c>
      <c r="BE223">
        <v>127021.55100000001</v>
      </c>
      <c r="BF223">
        <v>2008.2670000000001</v>
      </c>
      <c r="BG223">
        <v>1833.5840000000001</v>
      </c>
      <c r="BH223">
        <v>8.4570000000000007</v>
      </c>
      <c r="BI223">
        <v>15364647.899</v>
      </c>
      <c r="BJ223">
        <v>3283052.4840000002</v>
      </c>
      <c r="BK223">
        <v>0</v>
      </c>
      <c r="BL223">
        <v>463407.96299999999</v>
      </c>
      <c r="BM223">
        <v>5750.9650000000001</v>
      </c>
      <c r="BN223">
        <v>8729.643</v>
      </c>
      <c r="BO223">
        <v>0</v>
      </c>
      <c r="BP223">
        <v>1142.8520000000001</v>
      </c>
      <c r="BQ223">
        <v>0</v>
      </c>
      <c r="BR223">
        <v>832889.99800000002</v>
      </c>
      <c r="BS223">
        <v>7536369.301</v>
      </c>
      <c r="BT223">
        <v>3066711.6490000002</v>
      </c>
      <c r="BU223">
        <v>30700708.309</v>
      </c>
      <c r="BV223">
        <v>14933888.450999999</v>
      </c>
      <c r="BW223">
        <v>182762.06400000001</v>
      </c>
      <c r="BX223">
        <v>677324.87100000004</v>
      </c>
      <c r="BY223">
        <v>2775.1550000000002</v>
      </c>
      <c r="BZ223">
        <v>0</v>
      </c>
      <c r="CA223">
        <v>0</v>
      </c>
      <c r="CB223">
        <v>0</v>
      </c>
      <c r="CC223">
        <v>0</v>
      </c>
      <c r="CD223">
        <v>4265.6390000000001</v>
      </c>
      <c r="CE223">
        <v>3026.384</v>
      </c>
      <c r="CF223">
        <v>193192.1</v>
      </c>
      <c r="CG223">
        <v>7434.4</v>
      </c>
      <c r="CH223">
        <v>479.702</v>
      </c>
      <c r="CI223">
        <v>0</v>
      </c>
      <c r="CJ223">
        <v>8494380.5199999996</v>
      </c>
      <c r="CK223">
        <v>88833.695000000007</v>
      </c>
      <c r="CL223">
        <v>2445924.8879999998</v>
      </c>
      <c r="CM223">
        <v>7328020.4400000004</v>
      </c>
      <c r="CN223">
        <v>15322863.221999999</v>
      </c>
    </row>
    <row r="224" spans="1:92" x14ac:dyDescent="0.2">
      <c r="A224" t="s">
        <v>11</v>
      </c>
      <c r="B224" t="s">
        <v>3</v>
      </c>
      <c r="C224">
        <v>2</v>
      </c>
      <c r="D224">
        <v>1</v>
      </c>
      <c r="E224" t="s">
        <v>547</v>
      </c>
      <c r="F224">
        <v>1089.3579999999999</v>
      </c>
      <c r="G224">
        <v>0</v>
      </c>
      <c r="H224">
        <v>275.149</v>
      </c>
      <c r="I224">
        <v>0</v>
      </c>
      <c r="J224">
        <v>106.831</v>
      </c>
      <c r="K224">
        <v>0</v>
      </c>
      <c r="L224">
        <v>162.46700000000001</v>
      </c>
      <c r="M224">
        <v>2.2570000000000001</v>
      </c>
      <c r="N224">
        <v>0.97299999999999998</v>
      </c>
      <c r="O224">
        <v>212.01400000000001</v>
      </c>
      <c r="P224">
        <v>5523.6729999999998</v>
      </c>
      <c r="Q224">
        <v>365.74099999999999</v>
      </c>
      <c r="R224">
        <v>455.00400000000002</v>
      </c>
      <c r="S224">
        <v>23.6</v>
      </c>
      <c r="T224">
        <v>93.599000000000004</v>
      </c>
      <c r="U224">
        <v>326.24700000000001</v>
      </c>
      <c r="V224">
        <v>7306.7330000000002</v>
      </c>
      <c r="W224">
        <v>317.85500000000002</v>
      </c>
      <c r="X224">
        <v>167.13300000000001</v>
      </c>
      <c r="Y224">
        <v>0</v>
      </c>
      <c r="Z224">
        <v>499.55900000000003</v>
      </c>
      <c r="AA224">
        <v>407.245</v>
      </c>
      <c r="AB224">
        <v>5.94</v>
      </c>
      <c r="AC224">
        <v>594.423</v>
      </c>
      <c r="AD224">
        <v>152.72800000000001</v>
      </c>
      <c r="AE224">
        <v>0</v>
      </c>
      <c r="AF224">
        <v>0</v>
      </c>
      <c r="AG224">
        <v>0</v>
      </c>
      <c r="AH224">
        <v>0</v>
      </c>
      <c r="AI224">
        <v>150.923</v>
      </c>
      <c r="AJ224">
        <v>1071.221</v>
      </c>
      <c r="AK224">
        <v>0</v>
      </c>
      <c r="AL224">
        <v>337.71300000000002</v>
      </c>
      <c r="AM224">
        <v>42.832000000000001</v>
      </c>
      <c r="AN224">
        <v>84.278999999999996</v>
      </c>
      <c r="AO224">
        <v>265.33699999999999</v>
      </c>
      <c r="AP224">
        <v>279.75700000000001</v>
      </c>
      <c r="AQ224">
        <v>0</v>
      </c>
      <c r="AR224">
        <v>12.087</v>
      </c>
      <c r="AS224">
        <v>160.274</v>
      </c>
      <c r="AT224">
        <v>91.119</v>
      </c>
      <c r="AU224">
        <v>7121.54</v>
      </c>
      <c r="AV224">
        <v>117.486</v>
      </c>
      <c r="AW224">
        <v>785.08699999999999</v>
      </c>
      <c r="AX224">
        <v>103.124</v>
      </c>
      <c r="AY224">
        <v>391.32100000000003</v>
      </c>
      <c r="AZ224">
        <v>245.458</v>
      </c>
      <c r="BA224">
        <v>169.24299999999999</v>
      </c>
      <c r="BB224">
        <v>0</v>
      </c>
      <c r="BC224">
        <v>136.38200000000001</v>
      </c>
      <c r="BD224">
        <v>198.001</v>
      </c>
      <c r="BE224">
        <v>1301.3810000000001</v>
      </c>
      <c r="BF224">
        <v>38.137999999999998</v>
      </c>
      <c r="BG224">
        <v>24.010999999999999</v>
      </c>
      <c r="BH224">
        <v>0</v>
      </c>
      <c r="BI224">
        <v>23293.781999999999</v>
      </c>
      <c r="BJ224">
        <v>6921.4269999999997</v>
      </c>
      <c r="BK224">
        <v>0</v>
      </c>
      <c r="BL224">
        <v>1854.588</v>
      </c>
      <c r="BM224">
        <v>2.5390000000000001</v>
      </c>
      <c r="BN224">
        <v>47.491999999999997</v>
      </c>
      <c r="BO224">
        <v>0</v>
      </c>
      <c r="BP224">
        <v>1690.395</v>
      </c>
      <c r="BQ224">
        <v>0</v>
      </c>
      <c r="BR224">
        <v>2926.2849999999999</v>
      </c>
      <c r="BS224">
        <v>5924.192</v>
      </c>
      <c r="BT224">
        <v>5784.0590000000002</v>
      </c>
      <c r="BU224">
        <v>13683.870999999999</v>
      </c>
      <c r="BV224">
        <v>14124.97</v>
      </c>
      <c r="BW224">
        <v>381.60899999999998</v>
      </c>
      <c r="BX224">
        <v>3748.451</v>
      </c>
      <c r="BY224">
        <v>779.96799999999996</v>
      </c>
      <c r="BZ224">
        <v>3451.808</v>
      </c>
      <c r="CA224">
        <v>1751.8219999999999</v>
      </c>
      <c r="CB224">
        <v>520.24300000000005</v>
      </c>
      <c r="CC224">
        <v>378.36500000000001</v>
      </c>
      <c r="CD224">
        <v>1252.117</v>
      </c>
      <c r="CE224">
        <v>818.58799999999997</v>
      </c>
      <c r="CF224">
        <v>395.435</v>
      </c>
      <c r="CG224">
        <v>177.01300000000001</v>
      </c>
      <c r="CH224">
        <v>199.15100000000001</v>
      </c>
      <c r="CI224">
        <v>0</v>
      </c>
      <c r="CJ224">
        <v>4176.402</v>
      </c>
      <c r="CK224">
        <v>923.36599999999999</v>
      </c>
      <c r="CL224">
        <v>555.44200000000001</v>
      </c>
      <c r="CM224">
        <v>1811.72</v>
      </c>
      <c r="CN224">
        <v>25269.796999999999</v>
      </c>
    </row>
    <row r="225" spans="1:92" x14ac:dyDescent="0.2">
      <c r="A225" t="s">
        <v>11</v>
      </c>
      <c r="B225" t="s">
        <v>3</v>
      </c>
      <c r="C225">
        <v>2</v>
      </c>
      <c r="D225">
        <v>2</v>
      </c>
      <c r="E225" t="s">
        <v>588</v>
      </c>
      <c r="F225">
        <v>176661.67300000001</v>
      </c>
      <c r="G225">
        <v>3161.73</v>
      </c>
      <c r="H225">
        <v>15232.743</v>
      </c>
      <c r="I225">
        <v>12009.418</v>
      </c>
      <c r="J225">
        <v>5559.8670000000002</v>
      </c>
      <c r="K225">
        <v>2529.5450000000001</v>
      </c>
      <c r="L225">
        <v>960.26</v>
      </c>
      <c r="M225">
        <v>1026.144</v>
      </c>
      <c r="N225">
        <v>0</v>
      </c>
      <c r="O225">
        <v>687.78300000000002</v>
      </c>
      <c r="P225">
        <v>1500196.186</v>
      </c>
      <c r="Q225">
        <v>18142.990000000002</v>
      </c>
      <c r="R225">
        <v>53770.766000000003</v>
      </c>
      <c r="S225">
        <v>13260.223</v>
      </c>
      <c r="T225">
        <v>1374.931</v>
      </c>
      <c r="U225">
        <v>2434.056</v>
      </c>
      <c r="V225">
        <v>8263826.659</v>
      </c>
      <c r="W225">
        <v>3148896.0249999999</v>
      </c>
      <c r="X225">
        <v>87564.565000000002</v>
      </c>
      <c r="Y225">
        <v>33965.279000000002</v>
      </c>
      <c r="Z225">
        <v>9328232.2129999995</v>
      </c>
      <c r="AA225">
        <v>519891.837</v>
      </c>
      <c r="AB225">
        <v>560385.68400000001</v>
      </c>
      <c r="AC225">
        <v>444142.95699999999</v>
      </c>
      <c r="AD225">
        <v>42207.68</v>
      </c>
      <c r="AE225">
        <v>478659.74800000002</v>
      </c>
      <c r="AF225">
        <v>64537.802000000003</v>
      </c>
      <c r="AG225">
        <v>58768.228999999999</v>
      </c>
      <c r="AH225">
        <v>9581.1910000000007</v>
      </c>
      <c r="AI225">
        <v>252426.40900000001</v>
      </c>
      <c r="AJ225">
        <v>30062829.129000001</v>
      </c>
      <c r="AK225">
        <v>0</v>
      </c>
      <c r="AL225">
        <v>1483055.537</v>
      </c>
      <c r="AM225">
        <v>0</v>
      </c>
      <c r="AN225">
        <v>74654.345000000001</v>
      </c>
      <c r="AO225">
        <v>0</v>
      </c>
      <c r="AP225">
        <v>604.726</v>
      </c>
      <c r="AQ225">
        <v>0</v>
      </c>
      <c r="AR225">
        <v>0</v>
      </c>
      <c r="AS225">
        <v>13245.159</v>
      </c>
      <c r="AT225">
        <v>184649.26800000001</v>
      </c>
      <c r="AU225">
        <v>79269996.283000007</v>
      </c>
      <c r="AV225">
        <v>1480811.713</v>
      </c>
      <c r="AW225">
        <v>8091051.3459999999</v>
      </c>
      <c r="AX225">
        <v>1893539.827</v>
      </c>
      <c r="AY225">
        <v>8700780.0710000005</v>
      </c>
      <c r="AZ225">
        <v>495363.97399999999</v>
      </c>
      <c r="BA225">
        <v>958275.03300000005</v>
      </c>
      <c r="BB225">
        <v>482090.337</v>
      </c>
      <c r="BC225">
        <v>67773.907999999996</v>
      </c>
      <c r="BD225">
        <v>47987.533000000003</v>
      </c>
      <c r="BE225">
        <v>367664.01899999997</v>
      </c>
      <c r="BF225">
        <v>4570.5770000000002</v>
      </c>
      <c r="BG225">
        <v>6855.94</v>
      </c>
      <c r="BH225">
        <v>766.62199999999996</v>
      </c>
      <c r="BI225">
        <v>106223419.81900001</v>
      </c>
      <c r="BJ225">
        <v>18174611.594999999</v>
      </c>
      <c r="BK225">
        <v>17.364999999999998</v>
      </c>
      <c r="BL225">
        <v>96339.286999999997</v>
      </c>
      <c r="BM225">
        <v>792.65300000000002</v>
      </c>
      <c r="BN225">
        <v>2737.5450000000001</v>
      </c>
      <c r="BO225">
        <v>163.91</v>
      </c>
      <c r="BP225">
        <v>2892.76</v>
      </c>
      <c r="BQ225">
        <v>858.77</v>
      </c>
      <c r="BR225">
        <v>4627876.693</v>
      </c>
      <c r="BS225">
        <v>33610999.414999999</v>
      </c>
      <c r="BT225">
        <v>26146161.192000002</v>
      </c>
      <c r="BU225">
        <v>202753092.91299999</v>
      </c>
      <c r="BV225">
        <v>100813537.156</v>
      </c>
      <c r="BW225">
        <v>1400321.9580000001</v>
      </c>
      <c r="BX225">
        <v>6068834.2609999999</v>
      </c>
      <c r="BY225">
        <v>530285.88399999996</v>
      </c>
      <c r="BZ225">
        <v>0</v>
      </c>
      <c r="CA225">
        <v>10708.634</v>
      </c>
      <c r="CB225">
        <v>0</v>
      </c>
      <c r="CC225">
        <v>109287.459</v>
      </c>
      <c r="CD225">
        <v>3474.5210000000002</v>
      </c>
      <c r="CE225">
        <v>11661.043</v>
      </c>
      <c r="CF225">
        <v>655391.16899999999</v>
      </c>
      <c r="CG225">
        <v>28852.945</v>
      </c>
      <c r="CH225">
        <v>4834.43</v>
      </c>
      <c r="CI225">
        <v>141.065</v>
      </c>
      <c r="CJ225">
        <v>31467589.294</v>
      </c>
      <c r="CK225">
        <v>252985.02</v>
      </c>
      <c r="CL225">
        <v>18982499.363000002</v>
      </c>
      <c r="CM225">
        <v>46406153.097999997</v>
      </c>
      <c r="CN225">
        <v>80487387.629999995</v>
      </c>
    </row>
    <row r="226" spans="1:92" x14ac:dyDescent="0.2">
      <c r="A226" t="s">
        <v>11</v>
      </c>
      <c r="B226" t="s">
        <v>3</v>
      </c>
      <c r="C226">
        <v>2</v>
      </c>
      <c r="D226">
        <v>3</v>
      </c>
      <c r="E226" t="s">
        <v>628</v>
      </c>
      <c r="F226">
        <v>152871.079</v>
      </c>
      <c r="G226">
        <v>3328.998</v>
      </c>
      <c r="H226">
        <v>14968.632</v>
      </c>
      <c r="I226">
        <v>7569.0280000000002</v>
      </c>
      <c r="J226">
        <v>4118.6480000000001</v>
      </c>
      <c r="K226">
        <v>973.05799999999999</v>
      </c>
      <c r="L226">
        <v>2046.991</v>
      </c>
      <c r="M226">
        <v>1003.766</v>
      </c>
      <c r="N226">
        <v>0</v>
      </c>
      <c r="O226">
        <v>398.75799999999998</v>
      </c>
      <c r="P226">
        <v>1646481.351</v>
      </c>
      <c r="Q226">
        <v>23472.75</v>
      </c>
      <c r="R226">
        <v>69909.292000000001</v>
      </c>
      <c r="S226">
        <v>17051.923999999999</v>
      </c>
      <c r="T226">
        <v>2725.6370000000002</v>
      </c>
      <c r="U226">
        <v>5295.61</v>
      </c>
      <c r="V226">
        <v>9877228.0610000007</v>
      </c>
      <c r="W226">
        <v>3811471.5660000001</v>
      </c>
      <c r="X226">
        <v>112726.083</v>
      </c>
      <c r="Y226">
        <v>44824.762000000002</v>
      </c>
      <c r="Z226">
        <v>10084157.117000001</v>
      </c>
      <c r="AA226">
        <v>584907.31799999997</v>
      </c>
      <c r="AB226">
        <v>620659.06000000006</v>
      </c>
      <c r="AC226">
        <v>488419.18099999998</v>
      </c>
      <c r="AD226">
        <v>49584.184000000001</v>
      </c>
      <c r="AE226">
        <v>542900.13600000006</v>
      </c>
      <c r="AF226">
        <v>73856.957999999999</v>
      </c>
      <c r="AG226">
        <v>72277.540999999997</v>
      </c>
      <c r="AH226">
        <v>12755.319</v>
      </c>
      <c r="AI226">
        <v>900635.63500000001</v>
      </c>
      <c r="AJ226">
        <v>55051542.616999999</v>
      </c>
      <c r="AK226">
        <v>0</v>
      </c>
      <c r="AL226">
        <v>2496098.2829999998</v>
      </c>
      <c r="AM226">
        <v>0</v>
      </c>
      <c r="AN226">
        <v>134433.44399999999</v>
      </c>
      <c r="AO226">
        <v>0</v>
      </c>
      <c r="AP226">
        <v>0</v>
      </c>
      <c r="AQ226">
        <v>0</v>
      </c>
      <c r="AR226">
        <v>0</v>
      </c>
      <c r="AS226">
        <v>15964.205</v>
      </c>
      <c r="AT226">
        <v>358411.95500000002</v>
      </c>
      <c r="AU226">
        <v>89980201.751000002</v>
      </c>
      <c r="AV226">
        <v>1643614.5589999999</v>
      </c>
      <c r="AW226">
        <v>9103376.5309999995</v>
      </c>
      <c r="AX226">
        <v>2164640.59</v>
      </c>
      <c r="AY226">
        <v>10204444.530999999</v>
      </c>
      <c r="AZ226">
        <v>609121.70200000005</v>
      </c>
      <c r="BA226">
        <v>1157743.642</v>
      </c>
      <c r="BB226">
        <v>588807.74899999995</v>
      </c>
      <c r="BC226">
        <v>84382.296000000002</v>
      </c>
      <c r="BD226">
        <v>66867.899000000005</v>
      </c>
      <c r="BE226">
        <v>568226.80799999996</v>
      </c>
      <c r="BF226">
        <v>6392.3119999999999</v>
      </c>
      <c r="BG226">
        <v>8969.4490000000005</v>
      </c>
      <c r="BH226">
        <v>1015.251</v>
      </c>
      <c r="BI226">
        <v>122808036.524</v>
      </c>
      <c r="BJ226">
        <v>16162407.804</v>
      </c>
      <c r="BK226">
        <v>0.76800000000000002</v>
      </c>
      <c r="BL226">
        <v>74793.010999999999</v>
      </c>
      <c r="BM226">
        <v>842.16</v>
      </c>
      <c r="BN226">
        <v>2391.5639999999999</v>
      </c>
      <c r="BO226">
        <v>172.27799999999999</v>
      </c>
      <c r="BP226">
        <v>372.947</v>
      </c>
      <c r="BQ226">
        <v>1447.87</v>
      </c>
      <c r="BR226">
        <v>4054048.423</v>
      </c>
      <c r="BS226">
        <v>37000976.059</v>
      </c>
      <c r="BT226">
        <v>28071139.333000001</v>
      </c>
      <c r="BU226">
        <v>193088298.60699999</v>
      </c>
      <c r="BV226">
        <v>122210353.99699999</v>
      </c>
      <c r="BW226">
        <v>1682279.041</v>
      </c>
      <c r="BX226">
        <v>7514011.5860000001</v>
      </c>
      <c r="BY226">
        <v>726658.95400000003</v>
      </c>
      <c r="BZ226">
        <v>0</v>
      </c>
      <c r="CA226">
        <v>32602.208999999999</v>
      </c>
      <c r="CB226">
        <v>0</v>
      </c>
      <c r="CC226">
        <v>151495.79399999999</v>
      </c>
      <c r="CD226">
        <v>8604.7260000000006</v>
      </c>
      <c r="CE226">
        <v>16293.119000000001</v>
      </c>
      <c r="CF226">
        <v>1051551.581</v>
      </c>
      <c r="CG226">
        <v>44578.455000000002</v>
      </c>
      <c r="CH226">
        <v>6686.2150000000001</v>
      </c>
      <c r="CI226">
        <v>477.40100000000001</v>
      </c>
      <c r="CJ226">
        <v>37349489.438000001</v>
      </c>
      <c r="CK226">
        <v>134682.47200000001</v>
      </c>
      <c r="CL226">
        <v>18783221.274</v>
      </c>
      <c r="CM226">
        <v>48662844.634000003</v>
      </c>
      <c r="CN226">
        <v>77214130.812999994</v>
      </c>
    </row>
    <row r="227" spans="1:92" x14ac:dyDescent="0.2">
      <c r="A227" t="s">
        <v>11</v>
      </c>
      <c r="B227" t="s">
        <v>3</v>
      </c>
      <c r="C227">
        <v>3</v>
      </c>
      <c r="D227">
        <v>1</v>
      </c>
      <c r="E227" t="s">
        <v>665</v>
      </c>
      <c r="F227">
        <v>217903.179</v>
      </c>
      <c r="G227">
        <v>3650.605</v>
      </c>
      <c r="H227">
        <v>9909.4969999999994</v>
      </c>
      <c r="I227">
        <v>4736.308</v>
      </c>
      <c r="J227">
        <v>2784.8020000000001</v>
      </c>
      <c r="K227">
        <v>1029.0650000000001</v>
      </c>
      <c r="L227">
        <v>590.30499999999995</v>
      </c>
      <c r="M227">
        <v>302.25599999999997</v>
      </c>
      <c r="N227">
        <v>282.71499999999997</v>
      </c>
      <c r="O227">
        <v>480.51900000000001</v>
      </c>
      <c r="P227">
        <v>1523829.8840000001</v>
      </c>
      <c r="Q227">
        <v>17745.366999999998</v>
      </c>
      <c r="R227">
        <v>48923.381000000001</v>
      </c>
      <c r="S227">
        <v>6122.1289999999999</v>
      </c>
      <c r="T227">
        <v>1378.1569999999999</v>
      </c>
      <c r="U227">
        <v>585.99900000000002</v>
      </c>
      <c r="V227">
        <v>16043317.354</v>
      </c>
      <c r="W227">
        <v>1255040.5870000001</v>
      </c>
      <c r="X227">
        <v>33183.016000000003</v>
      </c>
      <c r="Y227">
        <v>10698.074000000001</v>
      </c>
      <c r="Z227">
        <v>4928628.7929999996</v>
      </c>
      <c r="AA227">
        <v>141717.17300000001</v>
      </c>
      <c r="AB227">
        <v>163795.47899999999</v>
      </c>
      <c r="AC227">
        <v>87416.053</v>
      </c>
      <c r="AD227">
        <v>5974.777</v>
      </c>
      <c r="AE227">
        <v>92582.212</v>
      </c>
      <c r="AF227">
        <v>7926.5590000000002</v>
      </c>
      <c r="AG227">
        <v>8630.1270000000004</v>
      </c>
      <c r="AH227">
        <v>986.56399999999996</v>
      </c>
      <c r="AI227">
        <v>482845.52399999998</v>
      </c>
      <c r="AJ227">
        <v>57438840.266999997</v>
      </c>
      <c r="AK227">
        <v>0</v>
      </c>
      <c r="AL227">
        <v>2638136.3879999998</v>
      </c>
      <c r="AM227">
        <v>0</v>
      </c>
      <c r="AN227">
        <v>149496.212</v>
      </c>
      <c r="AO227">
        <v>0</v>
      </c>
      <c r="AP227">
        <v>3730.248</v>
      </c>
      <c r="AQ227">
        <v>0</v>
      </c>
      <c r="AR227">
        <v>30.943999999999999</v>
      </c>
      <c r="AS227">
        <v>0</v>
      </c>
      <c r="AT227">
        <v>377721.97600000002</v>
      </c>
      <c r="AU227">
        <v>60032379.118000001</v>
      </c>
      <c r="AV227">
        <v>812018.98</v>
      </c>
      <c r="AW227">
        <v>4119897.2239999999</v>
      </c>
      <c r="AX227">
        <v>438441.96899999998</v>
      </c>
      <c r="AY227">
        <v>2643712.5830000001</v>
      </c>
      <c r="AZ227">
        <v>81760.702000000005</v>
      </c>
      <c r="BA227">
        <v>174031.74299999999</v>
      </c>
      <c r="BB227">
        <v>75755.039000000004</v>
      </c>
      <c r="BC227">
        <v>12369.721</v>
      </c>
      <c r="BD227">
        <v>4683.8220000000001</v>
      </c>
      <c r="BE227">
        <v>279893.79800000001</v>
      </c>
      <c r="BF227">
        <v>3256.0390000000002</v>
      </c>
      <c r="BG227">
        <v>4313.7719999999999</v>
      </c>
      <c r="BH227">
        <v>93.701999999999998</v>
      </c>
      <c r="BI227">
        <v>53866400.123999998</v>
      </c>
      <c r="BJ227">
        <v>8495230.1669999994</v>
      </c>
      <c r="BK227">
        <v>0</v>
      </c>
      <c r="BL227">
        <v>69297.721999999994</v>
      </c>
      <c r="BM227">
        <v>578.73299999999995</v>
      </c>
      <c r="BN227">
        <v>1774.223</v>
      </c>
      <c r="BO227">
        <v>33.847000000000001</v>
      </c>
      <c r="BP227">
        <v>1723.53</v>
      </c>
      <c r="BQ227">
        <v>82.688999999999993</v>
      </c>
      <c r="BR227">
        <v>2175959.429</v>
      </c>
      <c r="BS227">
        <v>20942056.135000002</v>
      </c>
      <c r="BT227">
        <v>11905674.319</v>
      </c>
      <c r="BU227">
        <v>86283822.327999994</v>
      </c>
      <c r="BV227">
        <v>34033454.493000001</v>
      </c>
      <c r="BW227">
        <v>425412.70699999999</v>
      </c>
      <c r="BX227">
        <v>1691158.959</v>
      </c>
      <c r="BY227">
        <v>58946.474999999999</v>
      </c>
      <c r="BZ227">
        <v>0</v>
      </c>
      <c r="CA227">
        <v>0</v>
      </c>
      <c r="CB227">
        <v>0</v>
      </c>
      <c r="CC227">
        <v>8148.2870000000003</v>
      </c>
      <c r="CD227">
        <v>3658.6179999999999</v>
      </c>
      <c r="CE227">
        <v>1587.9269999999999</v>
      </c>
      <c r="CF227">
        <v>489530.47399999999</v>
      </c>
      <c r="CG227">
        <v>17922.477999999999</v>
      </c>
      <c r="CH227">
        <v>1788.604</v>
      </c>
      <c r="CI227">
        <v>0</v>
      </c>
      <c r="CJ227">
        <v>17611424.046999998</v>
      </c>
      <c r="CK227">
        <v>208082.11799999999</v>
      </c>
      <c r="CL227">
        <v>7085872.5559999999</v>
      </c>
      <c r="CM227">
        <v>24176372.901999999</v>
      </c>
      <c r="CN227">
        <v>46142882.832000002</v>
      </c>
    </row>
    <row r="228" spans="1:92" x14ac:dyDescent="0.2">
      <c r="A228" t="s">
        <v>11</v>
      </c>
      <c r="B228" t="s">
        <v>3</v>
      </c>
      <c r="C228">
        <v>3</v>
      </c>
      <c r="D228">
        <v>2</v>
      </c>
      <c r="E228" t="s">
        <v>674</v>
      </c>
      <c r="F228">
        <v>176614.77799999999</v>
      </c>
      <c r="G228">
        <v>3417.0390000000002</v>
      </c>
      <c r="H228">
        <v>11678.111000000001</v>
      </c>
      <c r="I228">
        <v>3141.982</v>
      </c>
      <c r="J228">
        <v>2466.1959999999999</v>
      </c>
      <c r="K228">
        <v>244.52600000000001</v>
      </c>
      <c r="L228">
        <v>534.86099999999999</v>
      </c>
      <c r="M228">
        <v>181.23</v>
      </c>
      <c r="N228">
        <v>236.31800000000001</v>
      </c>
      <c r="O228">
        <v>787.56600000000003</v>
      </c>
      <c r="P228">
        <v>1076856.74</v>
      </c>
      <c r="Q228">
        <v>13509.581</v>
      </c>
      <c r="R228">
        <v>36696.851000000002</v>
      </c>
      <c r="S228">
        <v>5472.0709999999999</v>
      </c>
      <c r="T228">
        <v>539.16300000000001</v>
      </c>
      <c r="U228">
        <v>728.17899999999997</v>
      </c>
      <c r="V228">
        <v>12885133.18</v>
      </c>
      <c r="W228">
        <v>891314.28200000001</v>
      </c>
      <c r="X228">
        <v>24138.85</v>
      </c>
      <c r="Y228">
        <v>6854.0829999999996</v>
      </c>
      <c r="Z228">
        <v>3644867.9339999999</v>
      </c>
      <c r="AA228">
        <v>113307.405</v>
      </c>
      <c r="AB228">
        <v>120449.98699999999</v>
      </c>
      <c r="AC228">
        <v>67828.122000000003</v>
      </c>
      <c r="AD228">
        <v>5573.3090000000002</v>
      </c>
      <c r="AE228">
        <v>71365.786999999997</v>
      </c>
      <c r="AF228">
        <v>5395.2619999999997</v>
      </c>
      <c r="AG228">
        <v>6181.4790000000003</v>
      </c>
      <c r="AH228">
        <v>1264.9259999999999</v>
      </c>
      <c r="AI228">
        <v>444510.891</v>
      </c>
      <c r="AJ228">
        <v>45048370.733999997</v>
      </c>
      <c r="AK228">
        <v>730887.15</v>
      </c>
      <c r="AL228">
        <v>2297910.6540000001</v>
      </c>
      <c r="AM228">
        <v>34050.945</v>
      </c>
      <c r="AN228">
        <v>136367.22</v>
      </c>
      <c r="AO228">
        <v>1776.2940000000001</v>
      </c>
      <c r="AP228">
        <v>4471.692</v>
      </c>
      <c r="AQ228">
        <v>35.74</v>
      </c>
      <c r="AR228">
        <v>110.053</v>
      </c>
      <c r="AS228">
        <v>624.04999999999995</v>
      </c>
      <c r="AT228">
        <v>303626.55099999998</v>
      </c>
      <c r="AU228">
        <v>42775415.725000001</v>
      </c>
      <c r="AV228">
        <v>583298.03200000001</v>
      </c>
      <c r="AW228">
        <v>2674736.66</v>
      </c>
      <c r="AX228">
        <v>269275.77799999999</v>
      </c>
      <c r="AY228">
        <v>1659845.7830000001</v>
      </c>
      <c r="AZ228">
        <v>56539.883000000002</v>
      </c>
      <c r="BA228">
        <v>114916.43</v>
      </c>
      <c r="BB228">
        <v>46283.146999999997</v>
      </c>
      <c r="BC228">
        <v>8158.0739999999996</v>
      </c>
      <c r="BD228">
        <v>2240.0520000000001</v>
      </c>
      <c r="BE228">
        <v>184186.53899999999</v>
      </c>
      <c r="BF228">
        <v>2609.922</v>
      </c>
      <c r="BG228">
        <v>2613.4189999999999</v>
      </c>
      <c r="BH228">
        <v>78.531000000000006</v>
      </c>
      <c r="BI228">
        <v>39811103.604000002</v>
      </c>
      <c r="BJ228">
        <v>6434321.3490000004</v>
      </c>
      <c r="BK228">
        <v>0</v>
      </c>
      <c r="BL228">
        <v>69012.938999999998</v>
      </c>
      <c r="BM228">
        <v>490.22800000000001</v>
      </c>
      <c r="BN228">
        <v>1319.239</v>
      </c>
      <c r="BO228">
        <v>0</v>
      </c>
      <c r="BP228">
        <v>812.02499999999998</v>
      </c>
      <c r="BQ228">
        <v>7.4640000000000004</v>
      </c>
      <c r="BR228">
        <v>1528518.584</v>
      </c>
      <c r="BS228">
        <v>13790754.203</v>
      </c>
      <c r="BT228">
        <v>7296783.5609999998</v>
      </c>
      <c r="BU228">
        <v>60753749.792000003</v>
      </c>
      <c r="BV228">
        <v>26419499.704999998</v>
      </c>
      <c r="BW228">
        <v>325998.38299999997</v>
      </c>
      <c r="BX228">
        <v>1366361.888</v>
      </c>
      <c r="BY228">
        <v>53482.093999999997</v>
      </c>
      <c r="BZ228">
        <v>0</v>
      </c>
      <c r="CA228">
        <v>0</v>
      </c>
      <c r="CB228">
        <v>0</v>
      </c>
      <c r="CC228">
        <v>8307.5110000000004</v>
      </c>
      <c r="CD228">
        <v>3093.029</v>
      </c>
      <c r="CE228">
        <v>1013.498</v>
      </c>
      <c r="CF228">
        <v>350890.71399999998</v>
      </c>
      <c r="CG228">
        <v>13391.370999999999</v>
      </c>
      <c r="CH228">
        <v>1516.9290000000001</v>
      </c>
      <c r="CI228">
        <v>19.923999999999999</v>
      </c>
      <c r="CJ228">
        <v>12501298.351</v>
      </c>
      <c r="CK228">
        <v>193866.603</v>
      </c>
      <c r="CL228">
        <v>5320564.8899999997</v>
      </c>
      <c r="CM228">
        <v>16111734.301999999</v>
      </c>
      <c r="CN228">
        <v>29770710.239</v>
      </c>
    </row>
    <row r="229" spans="1:92" x14ac:dyDescent="0.2">
      <c r="A229" t="s">
        <v>11</v>
      </c>
      <c r="B229" t="s">
        <v>3</v>
      </c>
      <c r="C229">
        <v>3</v>
      </c>
      <c r="D229">
        <v>3</v>
      </c>
      <c r="E229" t="s">
        <v>724</v>
      </c>
      <c r="F229">
        <v>172830.15599999999</v>
      </c>
      <c r="G229">
        <v>2178.8090000000002</v>
      </c>
      <c r="H229">
        <v>10861.322</v>
      </c>
      <c r="I229">
        <v>2867.721</v>
      </c>
      <c r="J229">
        <v>2031.0709999999999</v>
      </c>
      <c r="K229">
        <v>367.35399999999998</v>
      </c>
      <c r="L229">
        <v>248.58099999999999</v>
      </c>
      <c r="M229">
        <v>0</v>
      </c>
      <c r="N229">
        <v>53.918999999999997</v>
      </c>
      <c r="O229">
        <v>617.24599999999998</v>
      </c>
      <c r="P229">
        <v>1176862.4469999999</v>
      </c>
      <c r="Q229">
        <v>14361.035</v>
      </c>
      <c r="R229">
        <v>34967.567999999999</v>
      </c>
      <c r="S229">
        <v>4125.7030000000004</v>
      </c>
      <c r="T229">
        <v>750.11800000000005</v>
      </c>
      <c r="U229">
        <v>369.73899999999998</v>
      </c>
      <c r="V229">
        <v>17412833.846999999</v>
      </c>
      <c r="W229">
        <v>858802.65</v>
      </c>
      <c r="X229">
        <v>23985.544999999998</v>
      </c>
      <c r="Y229">
        <v>8048.8879999999999</v>
      </c>
      <c r="Z229">
        <v>3110418.3020000001</v>
      </c>
      <c r="AA229">
        <v>96568.224000000002</v>
      </c>
      <c r="AB229">
        <v>108079.516</v>
      </c>
      <c r="AC229">
        <v>53105.625999999997</v>
      </c>
      <c r="AD229">
        <v>4634.625</v>
      </c>
      <c r="AE229">
        <v>57660.675999999999</v>
      </c>
      <c r="AF229">
        <v>3919.248</v>
      </c>
      <c r="AG229">
        <v>4837.5439999999999</v>
      </c>
      <c r="AH229">
        <v>436.55500000000001</v>
      </c>
      <c r="AI229">
        <v>798113.098</v>
      </c>
      <c r="AJ229">
        <v>47793342.376999997</v>
      </c>
      <c r="AK229">
        <v>0</v>
      </c>
      <c r="AL229">
        <v>2314268.7629999998</v>
      </c>
      <c r="AM229">
        <v>0</v>
      </c>
      <c r="AN229">
        <v>135642.622</v>
      </c>
      <c r="AO229">
        <v>0</v>
      </c>
      <c r="AP229">
        <v>3650.1149999999998</v>
      </c>
      <c r="AQ229">
        <v>0</v>
      </c>
      <c r="AR229">
        <v>0</v>
      </c>
      <c r="AS229">
        <v>222.67500000000001</v>
      </c>
      <c r="AT229">
        <v>319097.09100000001</v>
      </c>
      <c r="AU229">
        <v>33339842.842999998</v>
      </c>
      <c r="AV229">
        <v>442896.86200000002</v>
      </c>
      <c r="AW229">
        <v>2160370.9079999998</v>
      </c>
      <c r="AX229">
        <v>239569.17600000001</v>
      </c>
      <c r="AY229">
        <v>1386078.18</v>
      </c>
      <c r="AZ229">
        <v>38000.457999999999</v>
      </c>
      <c r="BA229">
        <v>80876.683000000005</v>
      </c>
      <c r="BB229">
        <v>34875.959000000003</v>
      </c>
      <c r="BC229">
        <v>6260.5770000000002</v>
      </c>
      <c r="BD229">
        <v>2531.7310000000002</v>
      </c>
      <c r="BE229">
        <v>285220.25300000003</v>
      </c>
      <c r="BF229">
        <v>3240.511</v>
      </c>
      <c r="BG229">
        <v>3606.386</v>
      </c>
      <c r="BH229">
        <v>73.930000000000007</v>
      </c>
      <c r="BI229">
        <v>43421421.283</v>
      </c>
      <c r="BJ229">
        <v>6790846.2649999997</v>
      </c>
      <c r="BK229">
        <v>0</v>
      </c>
      <c r="BL229">
        <v>44474.879999999997</v>
      </c>
      <c r="BM229">
        <v>378.61399999999998</v>
      </c>
      <c r="BN229">
        <v>1496.9490000000001</v>
      </c>
      <c r="BO229">
        <v>49.908999999999999</v>
      </c>
      <c r="BP229">
        <v>799.05100000000004</v>
      </c>
      <c r="BQ229">
        <v>0</v>
      </c>
      <c r="BR229">
        <v>1618493.736</v>
      </c>
      <c r="BS229">
        <v>20792816.085999999</v>
      </c>
      <c r="BT229">
        <v>9749305.6030000001</v>
      </c>
      <c r="BU229">
        <v>65642395.112999998</v>
      </c>
      <c r="BV229">
        <v>26378901.079</v>
      </c>
      <c r="BW229">
        <v>336011.70199999999</v>
      </c>
      <c r="BX229">
        <v>1227463.04</v>
      </c>
      <c r="BY229">
        <v>34391.135000000002</v>
      </c>
      <c r="BZ229">
        <v>0</v>
      </c>
      <c r="CA229">
        <v>0</v>
      </c>
      <c r="CB229">
        <v>0</v>
      </c>
      <c r="CC229">
        <v>3041.114</v>
      </c>
      <c r="CD229">
        <v>886.11099999999999</v>
      </c>
      <c r="CE229">
        <v>415.61399999999998</v>
      </c>
      <c r="CF229">
        <v>337296.64799999999</v>
      </c>
      <c r="CG229">
        <v>10565.388000000001</v>
      </c>
      <c r="CH229">
        <v>1646.9870000000001</v>
      </c>
      <c r="CI229">
        <v>0</v>
      </c>
      <c r="CJ229">
        <v>12825702.703</v>
      </c>
      <c r="CK229">
        <v>46617.625999999997</v>
      </c>
      <c r="CL229">
        <v>6277856.6660000002</v>
      </c>
      <c r="CM229">
        <v>16959657.076000001</v>
      </c>
      <c r="CN229">
        <v>30781057.248</v>
      </c>
    </row>
    <row r="230" spans="1:92" x14ac:dyDescent="0.2">
      <c r="A230" t="s">
        <v>11</v>
      </c>
      <c r="B230" t="s">
        <v>4</v>
      </c>
      <c r="C230">
        <v>2</v>
      </c>
      <c r="D230">
        <v>1</v>
      </c>
      <c r="E230" t="s">
        <v>542</v>
      </c>
      <c r="F230">
        <v>53438.038999999997</v>
      </c>
      <c r="G230">
        <v>1382.27</v>
      </c>
      <c r="H230">
        <v>9406.9140000000007</v>
      </c>
      <c r="I230">
        <v>7775.3689999999997</v>
      </c>
      <c r="J230">
        <v>5375.75</v>
      </c>
      <c r="K230">
        <v>2025.5619999999999</v>
      </c>
      <c r="L230">
        <v>1278.0830000000001</v>
      </c>
      <c r="M230">
        <v>1575.5150000000001</v>
      </c>
      <c r="N230">
        <v>0</v>
      </c>
      <c r="O230">
        <v>522.85299999999995</v>
      </c>
      <c r="P230">
        <v>1074862.257</v>
      </c>
      <c r="Q230">
        <v>11566.4</v>
      </c>
      <c r="R230">
        <v>34241.207000000002</v>
      </c>
      <c r="S230">
        <v>4091.6790000000001</v>
      </c>
      <c r="T230">
        <v>1001.571</v>
      </c>
      <c r="U230">
        <v>1220.0830000000001</v>
      </c>
      <c r="V230">
        <v>13938688.25</v>
      </c>
      <c r="W230">
        <v>3439661.6310000001</v>
      </c>
      <c r="X230">
        <v>91496.055999999997</v>
      </c>
      <c r="Y230">
        <v>26206.38</v>
      </c>
      <c r="Z230">
        <v>3562109.5380000002</v>
      </c>
      <c r="AA230">
        <v>451690.93099999998</v>
      </c>
      <c r="AB230">
        <v>471269.891</v>
      </c>
      <c r="AC230">
        <v>336291.43699999998</v>
      </c>
      <c r="AD230">
        <v>48038.607000000004</v>
      </c>
      <c r="AE230">
        <v>364399.35</v>
      </c>
      <c r="AF230">
        <v>111799.77800000001</v>
      </c>
      <c r="AG230">
        <v>113927.774</v>
      </c>
      <c r="AH230">
        <v>34137.131000000001</v>
      </c>
      <c r="AI230">
        <v>316377.84999999998</v>
      </c>
      <c r="AJ230">
        <v>2905167.8169999998</v>
      </c>
      <c r="AK230">
        <v>0</v>
      </c>
      <c r="AL230">
        <v>120918.231</v>
      </c>
      <c r="AM230">
        <v>0</v>
      </c>
      <c r="AN230">
        <v>6121.4719999999998</v>
      </c>
      <c r="AO230">
        <v>0</v>
      </c>
      <c r="AP230">
        <v>1207.588</v>
      </c>
      <c r="AQ230">
        <v>0</v>
      </c>
      <c r="AR230">
        <v>327.24</v>
      </c>
      <c r="AS230">
        <v>18345.274000000001</v>
      </c>
      <c r="AT230">
        <v>12655.088</v>
      </c>
      <c r="AU230">
        <v>26831885.745999999</v>
      </c>
      <c r="AV230">
        <v>978415.01899999997</v>
      </c>
      <c r="AW230">
        <v>4560608.6289999997</v>
      </c>
      <c r="AX230">
        <v>1757615.0619999999</v>
      </c>
      <c r="AY230">
        <v>4348750.8849999998</v>
      </c>
      <c r="AZ230">
        <v>697917.43500000006</v>
      </c>
      <c r="BA230">
        <v>1046858.196</v>
      </c>
      <c r="BB230">
        <v>597429.12199999997</v>
      </c>
      <c r="BC230">
        <v>103468.473</v>
      </c>
      <c r="BD230">
        <v>132621.00899999999</v>
      </c>
      <c r="BE230">
        <v>538574.89300000004</v>
      </c>
      <c r="BF230">
        <v>5137.9859999999999</v>
      </c>
      <c r="BG230">
        <v>8760.3700000000008</v>
      </c>
      <c r="BH230">
        <v>1249.5640000000001</v>
      </c>
      <c r="BI230">
        <v>159744431.34900001</v>
      </c>
      <c r="BJ230">
        <v>25395732.445</v>
      </c>
      <c r="BK230">
        <v>40.887</v>
      </c>
      <c r="BL230">
        <v>88635.456999999995</v>
      </c>
      <c r="BM230">
        <v>1286.8130000000001</v>
      </c>
      <c r="BN230">
        <v>1630.8330000000001</v>
      </c>
      <c r="BO230">
        <v>305.142</v>
      </c>
      <c r="BP230">
        <v>1626.9949999999999</v>
      </c>
      <c r="BQ230">
        <v>335.57100000000003</v>
      </c>
      <c r="BR230">
        <v>5871211.8899999997</v>
      </c>
      <c r="BS230">
        <v>44778135.251000002</v>
      </c>
      <c r="BT230">
        <v>45582017.717</v>
      </c>
      <c r="BU230">
        <v>299515934.36500001</v>
      </c>
      <c r="BV230">
        <v>108645784.051</v>
      </c>
      <c r="BW230">
        <v>1623810.875</v>
      </c>
      <c r="BX230">
        <v>6602146.7350000003</v>
      </c>
      <c r="BY230">
        <v>686239.326</v>
      </c>
      <c r="BZ230">
        <v>0</v>
      </c>
      <c r="CA230">
        <v>58309.870999999999</v>
      </c>
      <c r="CB230">
        <v>0</v>
      </c>
      <c r="CC230">
        <v>204619.606</v>
      </c>
      <c r="CD230">
        <v>11896.338</v>
      </c>
      <c r="CE230">
        <v>38756.661</v>
      </c>
      <c r="CF230">
        <v>1227654.0619999999</v>
      </c>
      <c r="CG230">
        <v>62152.731</v>
      </c>
      <c r="CH230">
        <v>13747.812</v>
      </c>
      <c r="CI230">
        <v>1213.7539999999999</v>
      </c>
      <c r="CJ230">
        <v>43122076.501000002</v>
      </c>
      <c r="CK230">
        <v>389259.853</v>
      </c>
      <c r="CL230">
        <v>27271121.949000001</v>
      </c>
      <c r="CM230">
        <v>65349796.182999998</v>
      </c>
      <c r="CN230">
        <v>106034910.985</v>
      </c>
    </row>
    <row r="231" spans="1:92" x14ac:dyDescent="0.2">
      <c r="A231" t="s">
        <v>11</v>
      </c>
      <c r="B231" t="s">
        <v>4</v>
      </c>
      <c r="C231">
        <v>2</v>
      </c>
      <c r="D231">
        <v>2</v>
      </c>
      <c r="E231" t="s">
        <v>583</v>
      </c>
      <c r="F231">
        <v>58387.01</v>
      </c>
      <c r="G231">
        <v>1804.518</v>
      </c>
      <c r="H231">
        <v>13344.142</v>
      </c>
      <c r="I231">
        <v>6480.4189999999999</v>
      </c>
      <c r="J231">
        <v>5776.8119999999999</v>
      </c>
      <c r="K231">
        <v>2038.635</v>
      </c>
      <c r="L231">
        <v>1690.62</v>
      </c>
      <c r="M231">
        <v>1712.356</v>
      </c>
      <c r="N231">
        <v>0</v>
      </c>
      <c r="O231">
        <v>352.9</v>
      </c>
      <c r="P231">
        <v>1188015.1270000001</v>
      </c>
      <c r="Q231">
        <v>14197.259</v>
      </c>
      <c r="R231">
        <v>35626.646000000001</v>
      </c>
      <c r="S231">
        <v>4620.482</v>
      </c>
      <c r="T231">
        <v>1109.585</v>
      </c>
      <c r="U231">
        <v>2164.5479999999998</v>
      </c>
      <c r="V231">
        <v>13088121.839</v>
      </c>
      <c r="W231">
        <v>3848170.2949999999</v>
      </c>
      <c r="X231">
        <v>110391.85799999999</v>
      </c>
      <c r="Y231">
        <v>29058.937999999998</v>
      </c>
      <c r="Z231">
        <v>3921414.2489999998</v>
      </c>
      <c r="AA231">
        <v>532598.79399999999</v>
      </c>
      <c r="AB231">
        <v>527970.36699999997</v>
      </c>
      <c r="AC231">
        <v>390027.87599999999</v>
      </c>
      <c r="AD231">
        <v>54726.731</v>
      </c>
      <c r="AE231">
        <v>413949.28200000001</v>
      </c>
      <c r="AF231">
        <v>149195.149</v>
      </c>
      <c r="AG231">
        <v>146007.47</v>
      </c>
      <c r="AH231">
        <v>46387.591999999997</v>
      </c>
      <c r="AI231">
        <v>638959.35600000003</v>
      </c>
      <c r="AJ231">
        <v>4210033.7309999997</v>
      </c>
      <c r="AK231">
        <v>0</v>
      </c>
      <c r="AL231">
        <v>179436.46599999999</v>
      </c>
      <c r="AM231">
        <v>0</v>
      </c>
      <c r="AN231">
        <v>10325.558999999999</v>
      </c>
      <c r="AO231">
        <v>0</v>
      </c>
      <c r="AP231">
        <v>972.87</v>
      </c>
      <c r="AQ231">
        <v>8503.5139999999992</v>
      </c>
      <c r="AR231">
        <v>2768.5239999999999</v>
      </c>
      <c r="AS231">
        <v>775923.71400000004</v>
      </c>
      <c r="AT231">
        <v>20449.133999999998</v>
      </c>
      <c r="AU231">
        <v>23253918.449999999</v>
      </c>
      <c r="AV231">
        <v>907867.29799999995</v>
      </c>
      <c r="AW231">
        <v>3994227.1260000002</v>
      </c>
      <c r="AX231">
        <v>1657990.2660000001</v>
      </c>
      <c r="AY231">
        <v>3859544.1710000001</v>
      </c>
      <c r="AZ231">
        <v>718329.09</v>
      </c>
      <c r="BA231">
        <v>944520.10499999998</v>
      </c>
      <c r="BB231">
        <v>556366.76199999999</v>
      </c>
      <c r="BC231">
        <v>21431.006000000001</v>
      </c>
      <c r="BD231">
        <v>277748.33600000001</v>
      </c>
      <c r="BE231">
        <v>730702.50899999996</v>
      </c>
      <c r="BF231">
        <v>10483.027</v>
      </c>
      <c r="BG231">
        <v>12210.63</v>
      </c>
      <c r="BH231">
        <v>2390.2260000000001</v>
      </c>
      <c r="BI231">
        <v>171334545.46399999</v>
      </c>
      <c r="BJ231">
        <v>25109115.041000001</v>
      </c>
      <c r="BK231">
        <v>0</v>
      </c>
      <c r="BL231">
        <v>109778.389</v>
      </c>
      <c r="BM231">
        <v>1580.75</v>
      </c>
      <c r="BN231">
        <v>3934.5450000000001</v>
      </c>
      <c r="BO231">
        <v>115.32599999999999</v>
      </c>
      <c r="BP231">
        <v>933.80399999999997</v>
      </c>
      <c r="BQ231">
        <v>570.52599999999995</v>
      </c>
      <c r="BR231">
        <v>5906289.9440000001</v>
      </c>
      <c r="BS231">
        <v>48437631.038000003</v>
      </c>
      <c r="BT231">
        <v>44119999.884999998</v>
      </c>
      <c r="BU231">
        <v>277303839.58399999</v>
      </c>
      <c r="BV231">
        <v>114504837.564</v>
      </c>
      <c r="BW231">
        <v>1690196.307</v>
      </c>
      <c r="BX231">
        <v>6862460.1579999998</v>
      </c>
      <c r="BY231">
        <v>793584.71</v>
      </c>
      <c r="BZ231">
        <v>0</v>
      </c>
      <c r="CA231">
        <v>100961.57</v>
      </c>
      <c r="CB231">
        <v>0</v>
      </c>
      <c r="CC231">
        <v>240558.09099999999</v>
      </c>
      <c r="CD231">
        <v>29352.413</v>
      </c>
      <c r="CE231">
        <v>81912.464999999997</v>
      </c>
      <c r="CF231">
        <v>1489895.9410000001</v>
      </c>
      <c r="CG231">
        <v>75871.865000000005</v>
      </c>
      <c r="CH231">
        <v>15503.255999999999</v>
      </c>
      <c r="CI231">
        <v>1888.529</v>
      </c>
      <c r="CJ231">
        <v>47236229.075999998</v>
      </c>
      <c r="CK231">
        <v>223939.40599999999</v>
      </c>
      <c r="CL231">
        <v>28139865.223999999</v>
      </c>
      <c r="CM231">
        <v>68743054.502000004</v>
      </c>
      <c r="CN231">
        <v>109870073.736</v>
      </c>
    </row>
    <row r="232" spans="1:92" x14ac:dyDescent="0.2">
      <c r="A232" t="s">
        <v>11</v>
      </c>
      <c r="B232" t="s">
        <v>4</v>
      </c>
      <c r="C232">
        <v>2</v>
      </c>
      <c r="D232">
        <v>3</v>
      </c>
      <c r="E232" t="s">
        <v>597</v>
      </c>
      <c r="F232">
        <v>37812.991999999998</v>
      </c>
      <c r="G232">
        <v>1185.4690000000001</v>
      </c>
      <c r="H232">
        <v>8781.9279999999999</v>
      </c>
      <c r="I232">
        <v>4851.6970000000001</v>
      </c>
      <c r="J232">
        <v>5641.375</v>
      </c>
      <c r="K232">
        <v>1550.771</v>
      </c>
      <c r="L232">
        <v>2512.8409999999999</v>
      </c>
      <c r="M232">
        <v>1174.5820000000001</v>
      </c>
      <c r="N232">
        <v>0</v>
      </c>
      <c r="O232">
        <v>900.24800000000005</v>
      </c>
      <c r="P232">
        <v>894393.86699999997</v>
      </c>
      <c r="Q232">
        <v>10881.782999999999</v>
      </c>
      <c r="R232">
        <v>28826.684000000001</v>
      </c>
      <c r="S232">
        <v>4128.076</v>
      </c>
      <c r="T232">
        <v>1182.732</v>
      </c>
      <c r="U232">
        <v>714.81200000000001</v>
      </c>
      <c r="V232">
        <v>8985215.2229999993</v>
      </c>
      <c r="W232">
        <v>2176372.2990000001</v>
      </c>
      <c r="X232">
        <v>61343.557999999997</v>
      </c>
      <c r="Y232">
        <v>16637.738000000001</v>
      </c>
      <c r="Z232">
        <v>2543355.6710000001</v>
      </c>
      <c r="AA232">
        <v>382683.70799999998</v>
      </c>
      <c r="AB232">
        <v>397138.73100000003</v>
      </c>
      <c r="AC232">
        <v>283648.40299999999</v>
      </c>
      <c r="AD232">
        <v>37013.267</v>
      </c>
      <c r="AE232">
        <v>310818.73</v>
      </c>
      <c r="AF232">
        <v>108227.061</v>
      </c>
      <c r="AG232">
        <v>108829.24099999999</v>
      </c>
      <c r="AH232">
        <v>35108.659</v>
      </c>
      <c r="AI232">
        <v>2160031.7540000002</v>
      </c>
      <c r="AJ232">
        <v>5047259.8650000002</v>
      </c>
      <c r="AK232">
        <v>15257.522999999999</v>
      </c>
      <c r="AL232">
        <v>228366.606</v>
      </c>
      <c r="AM232">
        <v>0</v>
      </c>
      <c r="AN232">
        <v>11966.351000000001</v>
      </c>
      <c r="AO232">
        <v>0</v>
      </c>
      <c r="AP232">
        <v>2690.1660000000002</v>
      </c>
      <c r="AQ232">
        <v>1104.21</v>
      </c>
      <c r="AR232">
        <v>1314.82</v>
      </c>
      <c r="AS232">
        <v>153943.329</v>
      </c>
      <c r="AT232">
        <v>24445.231</v>
      </c>
      <c r="AU232">
        <v>17975396.816</v>
      </c>
      <c r="AV232">
        <v>724517.73699999996</v>
      </c>
      <c r="AW232">
        <v>3207043.0019999999</v>
      </c>
      <c r="AX232">
        <v>1359664.8640000001</v>
      </c>
      <c r="AY232">
        <v>3188133.6189999999</v>
      </c>
      <c r="AZ232">
        <v>574970.39500000002</v>
      </c>
      <c r="BA232">
        <v>825511.05099999998</v>
      </c>
      <c r="BB232">
        <v>496203.25300000003</v>
      </c>
      <c r="BC232">
        <v>85730.228000000003</v>
      </c>
      <c r="BD232">
        <v>141545.47899999999</v>
      </c>
      <c r="BE232">
        <v>515624.25099999999</v>
      </c>
      <c r="BF232">
        <v>6600.1940000000004</v>
      </c>
      <c r="BG232">
        <v>9108.41</v>
      </c>
      <c r="BH232">
        <v>1294.7570000000001</v>
      </c>
      <c r="BI232">
        <v>114590843.04700001</v>
      </c>
      <c r="BJ232">
        <v>15536274.374</v>
      </c>
      <c r="BK232">
        <v>0</v>
      </c>
      <c r="BL232">
        <v>72437.095000000001</v>
      </c>
      <c r="BM232">
        <v>1295.172</v>
      </c>
      <c r="BN232">
        <v>1901.098</v>
      </c>
      <c r="BO232">
        <v>0</v>
      </c>
      <c r="BP232">
        <v>617.92999999999995</v>
      </c>
      <c r="BQ232">
        <v>329.38400000000001</v>
      </c>
      <c r="BR232">
        <v>3835972.449</v>
      </c>
      <c r="BS232">
        <v>24845791.499000002</v>
      </c>
      <c r="BT232">
        <v>28630541.697000001</v>
      </c>
      <c r="BU232">
        <v>183954166.33000001</v>
      </c>
      <c r="BV232">
        <v>81513197.584999993</v>
      </c>
      <c r="BW232">
        <v>1263871.156</v>
      </c>
      <c r="BX232">
        <v>5321537.449</v>
      </c>
      <c r="BY232">
        <v>664647.81599999999</v>
      </c>
      <c r="BZ232">
        <v>0</v>
      </c>
      <c r="CA232">
        <v>112074.5</v>
      </c>
      <c r="CB232">
        <v>24377.328000000001</v>
      </c>
      <c r="CC232">
        <v>226596.014</v>
      </c>
      <c r="CD232">
        <v>28294.245999999999</v>
      </c>
      <c r="CE232">
        <v>50924.93</v>
      </c>
      <c r="CF232">
        <v>1212567.6089999999</v>
      </c>
      <c r="CG232">
        <v>55762.885999999999</v>
      </c>
      <c r="CH232">
        <v>11302.611000000001</v>
      </c>
      <c r="CI232">
        <v>1324.777</v>
      </c>
      <c r="CJ232">
        <v>37077639.75</v>
      </c>
      <c r="CK232">
        <v>91241.892000000007</v>
      </c>
      <c r="CL232">
        <v>14992792.458000001</v>
      </c>
      <c r="CM232">
        <v>41680340.648999996</v>
      </c>
      <c r="CN232">
        <v>68354445.784999996</v>
      </c>
    </row>
    <row r="233" spans="1:92" x14ac:dyDescent="0.2">
      <c r="A233" t="s">
        <v>11</v>
      </c>
      <c r="B233" t="s">
        <v>4</v>
      </c>
      <c r="C233">
        <v>3</v>
      </c>
      <c r="D233">
        <v>1</v>
      </c>
      <c r="E233" t="s">
        <v>644</v>
      </c>
      <c r="F233">
        <v>512600.14799999999</v>
      </c>
      <c r="G233">
        <v>5923.4629999999997</v>
      </c>
      <c r="H233">
        <v>25089.135999999999</v>
      </c>
      <c r="I233">
        <v>2781.7669999999998</v>
      </c>
      <c r="J233">
        <v>4488.0690000000004</v>
      </c>
      <c r="K233">
        <v>405.19099999999997</v>
      </c>
      <c r="L233">
        <v>239.666</v>
      </c>
      <c r="M233">
        <v>0</v>
      </c>
      <c r="N233">
        <v>290.411</v>
      </c>
      <c r="O233">
        <v>622.99</v>
      </c>
      <c r="P233">
        <v>1368855.291</v>
      </c>
      <c r="Q233">
        <v>15653.385</v>
      </c>
      <c r="R233">
        <v>37198.508000000002</v>
      </c>
      <c r="S233">
        <v>985.51499999999999</v>
      </c>
      <c r="T233">
        <v>591.53899999999999</v>
      </c>
      <c r="U233">
        <v>286.52300000000002</v>
      </c>
      <c r="V233">
        <v>9438220.1219999995</v>
      </c>
      <c r="W233">
        <v>207432.03</v>
      </c>
      <c r="X233">
        <v>5558.4570000000003</v>
      </c>
      <c r="Y233">
        <v>1618.1130000000001</v>
      </c>
      <c r="Z233">
        <v>1910597.209</v>
      </c>
      <c r="AA233">
        <v>43963.207999999999</v>
      </c>
      <c r="AB233">
        <v>53236.404000000002</v>
      </c>
      <c r="AC233">
        <v>11703.754999999999</v>
      </c>
      <c r="AD233">
        <v>1732.8019999999999</v>
      </c>
      <c r="AE233">
        <v>11688.7</v>
      </c>
      <c r="AF233">
        <v>408.28300000000002</v>
      </c>
      <c r="AG233">
        <v>203.869</v>
      </c>
      <c r="AH233">
        <v>154.017</v>
      </c>
      <c r="AI233">
        <v>217827.67499999999</v>
      </c>
      <c r="AJ233">
        <v>21007947.344000001</v>
      </c>
      <c r="AK233">
        <v>0</v>
      </c>
      <c r="AL233">
        <v>869536.29700000002</v>
      </c>
      <c r="AM233">
        <v>0</v>
      </c>
      <c r="AN233">
        <v>76500.615000000005</v>
      </c>
      <c r="AO233">
        <v>0</v>
      </c>
      <c r="AP233">
        <v>1365.9390000000001</v>
      </c>
      <c r="AQ233">
        <v>0</v>
      </c>
      <c r="AR233">
        <v>44.241</v>
      </c>
      <c r="AS233">
        <v>1153.3150000000001</v>
      </c>
      <c r="AT233">
        <v>134921.91500000001</v>
      </c>
      <c r="AU233">
        <v>51508183.607000001</v>
      </c>
      <c r="AV233">
        <v>637563.42000000004</v>
      </c>
      <c r="AW233">
        <v>2645705.1</v>
      </c>
      <c r="AX233">
        <v>96918.432000000001</v>
      </c>
      <c r="AY233">
        <v>458290.50099999999</v>
      </c>
      <c r="AZ233">
        <v>9457.7219999999998</v>
      </c>
      <c r="BA233">
        <v>15960.433999999999</v>
      </c>
      <c r="BB233">
        <v>1603.5219999999999</v>
      </c>
      <c r="BC233">
        <v>870.04600000000005</v>
      </c>
      <c r="BD233">
        <v>1489.989</v>
      </c>
      <c r="BE233">
        <v>87042.017000000007</v>
      </c>
      <c r="BF233">
        <v>1624.4780000000001</v>
      </c>
      <c r="BG233">
        <v>1187.893</v>
      </c>
      <c r="BH233">
        <v>0</v>
      </c>
      <c r="BI233">
        <v>22269295.642000001</v>
      </c>
      <c r="BJ233">
        <v>5270868.1380000003</v>
      </c>
      <c r="BK233">
        <v>0</v>
      </c>
      <c r="BL233">
        <v>1091363.236</v>
      </c>
      <c r="BM233">
        <v>10834.299000000001</v>
      </c>
      <c r="BN233">
        <v>21835.863000000001</v>
      </c>
      <c r="BO233">
        <v>376.96899999999999</v>
      </c>
      <c r="BP233">
        <v>2715.386</v>
      </c>
      <c r="BQ233">
        <v>45.927999999999997</v>
      </c>
      <c r="BR233">
        <v>1217029.253</v>
      </c>
      <c r="BS233">
        <v>8314339.8890000004</v>
      </c>
      <c r="BT233">
        <v>6724462.0779999997</v>
      </c>
      <c r="BU233">
        <v>52183338.936999999</v>
      </c>
      <c r="BV233">
        <v>16633360.967</v>
      </c>
      <c r="BW233">
        <v>194546.09599999999</v>
      </c>
      <c r="BX233">
        <v>783931.70600000001</v>
      </c>
      <c r="BY233">
        <v>5331.5259999999998</v>
      </c>
      <c r="BZ233">
        <v>0</v>
      </c>
      <c r="CA233">
        <v>0</v>
      </c>
      <c r="CB233">
        <v>0</v>
      </c>
      <c r="CC233">
        <v>0</v>
      </c>
      <c r="CD233">
        <v>2442.4259999999999</v>
      </c>
      <c r="CE233">
        <v>1054.768</v>
      </c>
      <c r="CF233">
        <v>307594.29800000001</v>
      </c>
      <c r="CG233">
        <v>12054.254999999999</v>
      </c>
      <c r="CH233">
        <v>1235.7149999999999</v>
      </c>
      <c r="CI233">
        <v>139.886</v>
      </c>
      <c r="CJ233">
        <v>8831140.9059999995</v>
      </c>
      <c r="CK233">
        <v>245173.64199999999</v>
      </c>
      <c r="CL233">
        <v>3932902.8930000002</v>
      </c>
      <c r="CM233">
        <v>13307021.764</v>
      </c>
      <c r="CN233">
        <v>25037574.907000002</v>
      </c>
    </row>
    <row r="234" spans="1:92" x14ac:dyDescent="0.2">
      <c r="A234" t="s">
        <v>11</v>
      </c>
      <c r="B234" t="s">
        <v>4</v>
      </c>
      <c r="C234">
        <v>3</v>
      </c>
      <c r="D234">
        <v>2</v>
      </c>
      <c r="E234" t="s">
        <v>685</v>
      </c>
      <c r="F234">
        <v>20545.834999999999</v>
      </c>
      <c r="G234">
        <v>348.62700000000001</v>
      </c>
      <c r="H234">
        <v>3669.761</v>
      </c>
      <c r="I234">
        <v>2246.1129999999998</v>
      </c>
      <c r="J234">
        <v>2119.09</v>
      </c>
      <c r="K234">
        <v>568.51499999999999</v>
      </c>
      <c r="L234">
        <v>788.12</v>
      </c>
      <c r="M234">
        <v>238.14500000000001</v>
      </c>
      <c r="N234">
        <v>101.22799999999999</v>
      </c>
      <c r="O234">
        <v>459.09899999999999</v>
      </c>
      <c r="P234">
        <v>462512.40100000001</v>
      </c>
      <c r="Q234">
        <v>6736.3720000000003</v>
      </c>
      <c r="R234">
        <v>16634.351999999999</v>
      </c>
      <c r="S234">
        <v>2713.5889999999999</v>
      </c>
      <c r="T234">
        <v>434.315</v>
      </c>
      <c r="U234">
        <v>376.327</v>
      </c>
      <c r="V234">
        <v>12704927.217</v>
      </c>
      <c r="W234">
        <v>561768.11300000001</v>
      </c>
      <c r="X234">
        <v>15757.797</v>
      </c>
      <c r="Y234">
        <v>3571.6390000000001</v>
      </c>
      <c r="Z234">
        <v>285201.44799999997</v>
      </c>
      <c r="AA234">
        <v>28607.547999999999</v>
      </c>
      <c r="AB234">
        <v>30311.41</v>
      </c>
      <c r="AC234">
        <v>15802.815000000001</v>
      </c>
      <c r="AD234">
        <v>2792.7159999999999</v>
      </c>
      <c r="AE234">
        <v>17624.112000000001</v>
      </c>
      <c r="AF234">
        <v>5056.4260000000004</v>
      </c>
      <c r="AG234">
        <v>5022.4120000000003</v>
      </c>
      <c r="AH234">
        <v>1226.088</v>
      </c>
      <c r="AI234">
        <v>832943.79799999995</v>
      </c>
      <c r="AJ234">
        <v>1555770.007</v>
      </c>
      <c r="AK234">
        <v>8236.5769999999993</v>
      </c>
      <c r="AL234">
        <v>69513.63</v>
      </c>
      <c r="AM234">
        <v>458.286</v>
      </c>
      <c r="AN234">
        <v>4936.576</v>
      </c>
      <c r="AO234">
        <v>0</v>
      </c>
      <c r="AP234">
        <v>677.18899999999996</v>
      </c>
      <c r="AQ234">
        <v>0</v>
      </c>
      <c r="AR234">
        <v>190.72499999999999</v>
      </c>
      <c r="AS234">
        <v>299.072</v>
      </c>
      <c r="AT234">
        <v>9513.8889999999992</v>
      </c>
      <c r="AU234">
        <v>2695685.0720000002</v>
      </c>
      <c r="AV234">
        <v>96211.535999999993</v>
      </c>
      <c r="AW234">
        <v>459095.571</v>
      </c>
      <c r="AX234">
        <v>156162.03</v>
      </c>
      <c r="AY234">
        <v>380136.36499999999</v>
      </c>
      <c r="AZ234">
        <v>50711.851000000002</v>
      </c>
      <c r="BA234">
        <v>71706.138999999996</v>
      </c>
      <c r="BB234">
        <v>36815.173999999999</v>
      </c>
      <c r="BC234">
        <v>8163.3230000000003</v>
      </c>
      <c r="BD234">
        <v>7789.7269999999999</v>
      </c>
      <c r="BE234">
        <v>241955.228</v>
      </c>
      <c r="BF234">
        <v>3046.893</v>
      </c>
      <c r="BG234">
        <v>4119.9219999999996</v>
      </c>
      <c r="BH234">
        <v>474.17899999999997</v>
      </c>
      <c r="BI234">
        <v>41142080.380000003</v>
      </c>
      <c r="BJ234">
        <v>6316325.9979999997</v>
      </c>
      <c r="BK234">
        <v>0</v>
      </c>
      <c r="BL234">
        <v>30959.53</v>
      </c>
      <c r="BM234">
        <v>671.93299999999999</v>
      </c>
      <c r="BN234">
        <v>778.505</v>
      </c>
      <c r="BO234">
        <v>0</v>
      </c>
      <c r="BP234">
        <v>657.58500000000004</v>
      </c>
      <c r="BQ234">
        <v>0</v>
      </c>
      <c r="BR234">
        <v>1363202.0179999999</v>
      </c>
      <c r="BS234">
        <v>14179275.194</v>
      </c>
      <c r="BT234">
        <v>7537450.2699999996</v>
      </c>
      <c r="BU234">
        <v>57385103.447999999</v>
      </c>
      <c r="BV234">
        <v>14503916.716</v>
      </c>
      <c r="BW234">
        <v>197431.321</v>
      </c>
      <c r="BX234">
        <v>780915.71499999997</v>
      </c>
      <c r="BY234">
        <v>46866.411999999997</v>
      </c>
      <c r="BZ234">
        <v>0</v>
      </c>
      <c r="CA234">
        <v>0</v>
      </c>
      <c r="CB234">
        <v>0</v>
      </c>
      <c r="CC234">
        <v>11026.576999999999</v>
      </c>
      <c r="CD234">
        <v>9776.5580000000009</v>
      </c>
      <c r="CE234">
        <v>2039.674</v>
      </c>
      <c r="CF234">
        <v>493274.71</v>
      </c>
      <c r="CG234">
        <v>20779.462</v>
      </c>
      <c r="CH234">
        <v>4168.75</v>
      </c>
      <c r="CI234">
        <v>423.80200000000002</v>
      </c>
      <c r="CJ234">
        <v>12201383.671</v>
      </c>
      <c r="CK234">
        <v>150431.62</v>
      </c>
      <c r="CL234">
        <v>4711748.4759999998</v>
      </c>
      <c r="CM234">
        <v>14072280.185000001</v>
      </c>
      <c r="CN234">
        <v>28773479.691</v>
      </c>
    </row>
    <row r="235" spans="1:92" x14ac:dyDescent="0.2">
      <c r="A235" t="s">
        <v>11</v>
      </c>
      <c r="B235" t="s">
        <v>4</v>
      </c>
      <c r="C235">
        <v>3</v>
      </c>
      <c r="D235">
        <v>3</v>
      </c>
      <c r="E235" t="s">
        <v>738</v>
      </c>
      <c r="F235">
        <v>12778.495999999999</v>
      </c>
      <c r="G235">
        <v>398.42200000000003</v>
      </c>
      <c r="H235">
        <v>2534.373</v>
      </c>
      <c r="I235">
        <v>1154.867</v>
      </c>
      <c r="J235">
        <v>1045.7049999999999</v>
      </c>
      <c r="K235">
        <v>500.23599999999999</v>
      </c>
      <c r="L235">
        <v>311.58499999999998</v>
      </c>
      <c r="M235">
        <v>128.52500000000001</v>
      </c>
      <c r="N235">
        <v>243.02500000000001</v>
      </c>
      <c r="O235">
        <v>506.13799999999998</v>
      </c>
      <c r="P235">
        <v>290475.56099999999</v>
      </c>
      <c r="Q235">
        <v>3942.4630000000002</v>
      </c>
      <c r="R235">
        <v>9616.7099999999991</v>
      </c>
      <c r="S235">
        <v>1296.9490000000001</v>
      </c>
      <c r="T235">
        <v>487.79</v>
      </c>
      <c r="U235">
        <v>272.73200000000003</v>
      </c>
      <c r="V235">
        <v>7777402.7609999999</v>
      </c>
      <c r="W235">
        <v>112276.769</v>
      </c>
      <c r="X235">
        <v>3413.0030000000002</v>
      </c>
      <c r="Y235">
        <v>1219.7570000000001</v>
      </c>
      <c r="Z235">
        <v>106111.24400000001</v>
      </c>
      <c r="AA235">
        <v>12227.084000000001</v>
      </c>
      <c r="AB235">
        <v>13258.512000000001</v>
      </c>
      <c r="AC235">
        <v>8779.777</v>
      </c>
      <c r="AD235">
        <v>1991.655</v>
      </c>
      <c r="AE235">
        <v>9962.4140000000007</v>
      </c>
      <c r="AF235">
        <v>3920.143</v>
      </c>
      <c r="AG235">
        <v>3923.1819999999998</v>
      </c>
      <c r="AH235">
        <v>831.11199999999997</v>
      </c>
      <c r="AI235">
        <v>234016.96</v>
      </c>
      <c r="AJ235">
        <v>395168.80099999998</v>
      </c>
      <c r="AK235">
        <v>1145.3030000000001</v>
      </c>
      <c r="AL235">
        <v>18346.039000000001</v>
      </c>
      <c r="AM235">
        <v>211.67400000000001</v>
      </c>
      <c r="AN235">
        <v>1716.511</v>
      </c>
      <c r="AO235">
        <v>0</v>
      </c>
      <c r="AP235">
        <v>680.601</v>
      </c>
      <c r="AQ235">
        <v>0</v>
      </c>
      <c r="AR235">
        <v>15.715999999999999</v>
      </c>
      <c r="AS235">
        <v>660.048</v>
      </c>
      <c r="AT235">
        <v>3513.741</v>
      </c>
      <c r="AU235">
        <v>1051286.5120000001</v>
      </c>
      <c r="AV235">
        <v>37854.944000000003</v>
      </c>
      <c r="AW235">
        <v>175736.258</v>
      </c>
      <c r="AX235">
        <v>71345.157000000007</v>
      </c>
      <c r="AY235">
        <v>167994.63500000001</v>
      </c>
      <c r="AZ235">
        <v>27850.887999999999</v>
      </c>
      <c r="BA235">
        <v>41630.550999999999</v>
      </c>
      <c r="BB235">
        <v>24808.367999999999</v>
      </c>
      <c r="BC235">
        <v>4389.6760000000004</v>
      </c>
      <c r="BD235">
        <v>5502.8109999999997</v>
      </c>
      <c r="BE235">
        <v>127268.821</v>
      </c>
      <c r="BF235">
        <v>1448</v>
      </c>
      <c r="BG235">
        <v>2028.5609999999999</v>
      </c>
      <c r="BH235">
        <v>30.346</v>
      </c>
      <c r="BI235">
        <v>22333959.102000002</v>
      </c>
      <c r="BJ235">
        <v>2905573.781</v>
      </c>
      <c r="BK235">
        <v>0</v>
      </c>
      <c r="BL235">
        <v>16386.846000000001</v>
      </c>
      <c r="BM235">
        <v>0</v>
      </c>
      <c r="BN235">
        <v>508.02699999999999</v>
      </c>
      <c r="BO235">
        <v>0</v>
      </c>
      <c r="BP235">
        <v>443.81799999999998</v>
      </c>
      <c r="BQ235">
        <v>2.9289999999999998</v>
      </c>
      <c r="BR235">
        <v>754979.23899999994</v>
      </c>
      <c r="BS235">
        <v>7330309.3020000001</v>
      </c>
      <c r="BT235">
        <v>3567592.267</v>
      </c>
      <c r="BU235">
        <v>28233216.914000001</v>
      </c>
      <c r="BV235">
        <v>3141020.568</v>
      </c>
      <c r="BW235">
        <v>40347.095999999998</v>
      </c>
      <c r="BX235">
        <v>168412.01300000001</v>
      </c>
      <c r="BY235">
        <v>10026.93</v>
      </c>
      <c r="BZ235">
        <v>0</v>
      </c>
      <c r="CA235">
        <v>0</v>
      </c>
      <c r="CB235">
        <v>0</v>
      </c>
      <c r="CC235">
        <v>4413.607</v>
      </c>
      <c r="CD235">
        <v>3043.6869999999999</v>
      </c>
      <c r="CE235">
        <v>832.35500000000002</v>
      </c>
      <c r="CF235">
        <v>291483.32299999997</v>
      </c>
      <c r="CG235">
        <v>12046.9</v>
      </c>
      <c r="CH235">
        <v>2073.366</v>
      </c>
      <c r="CI235">
        <v>60.078000000000003</v>
      </c>
      <c r="CJ235">
        <v>5697810.0060000001</v>
      </c>
      <c r="CK235">
        <v>130962.523</v>
      </c>
      <c r="CL235">
        <v>2277987.94</v>
      </c>
      <c r="CM235">
        <v>6906061.9589999998</v>
      </c>
      <c r="CN235">
        <v>13865253.681</v>
      </c>
    </row>
    <row r="236" spans="1:92" hidden="1" x14ac:dyDescent="0.2">
      <c r="A236" t="s">
        <v>11</v>
      </c>
      <c r="B236" t="s">
        <v>1</v>
      </c>
      <c r="C236">
        <v>2</v>
      </c>
      <c r="D236">
        <v>1</v>
      </c>
      <c r="E236" t="s">
        <v>383</v>
      </c>
      <c r="F236">
        <v>149296.96900000001</v>
      </c>
      <c r="G236">
        <v>4522.7550000000001</v>
      </c>
      <c r="H236">
        <v>26866.098999999998</v>
      </c>
      <c r="I236">
        <v>6254.9</v>
      </c>
      <c r="J236">
        <v>13574.626</v>
      </c>
      <c r="K236">
        <v>8126.0379999999996</v>
      </c>
      <c r="L236">
        <v>36817.451999999997</v>
      </c>
      <c r="M236">
        <v>4801.1419999999998</v>
      </c>
      <c r="N236">
        <v>1405.8109999999999</v>
      </c>
      <c r="O236">
        <v>440.12700000000001</v>
      </c>
      <c r="P236">
        <v>3346540.61</v>
      </c>
      <c r="Q236">
        <v>52582.637000000002</v>
      </c>
      <c r="R236">
        <v>118197.723</v>
      </c>
      <c r="S236">
        <v>20174.245999999999</v>
      </c>
      <c r="T236">
        <v>10255.009</v>
      </c>
      <c r="U236">
        <v>109631.136</v>
      </c>
      <c r="V236">
        <v>10066498.227</v>
      </c>
      <c r="W236">
        <v>721251.97699999996</v>
      </c>
      <c r="X236">
        <v>27299.475999999999</v>
      </c>
      <c r="Y236">
        <v>25010.261999999999</v>
      </c>
      <c r="Z236">
        <v>300540.429</v>
      </c>
      <c r="AA236">
        <v>17495.558000000001</v>
      </c>
      <c r="AB236">
        <v>34144.218000000001</v>
      </c>
      <c r="AC236">
        <v>25661.936000000002</v>
      </c>
      <c r="AD236">
        <v>2742.3870000000002</v>
      </c>
      <c r="AE236">
        <v>35710.582000000002</v>
      </c>
      <c r="AF236">
        <v>9684.4950000000008</v>
      </c>
      <c r="AG236">
        <v>3460.0010000000002</v>
      </c>
      <c r="AH236">
        <v>112296.96000000001</v>
      </c>
      <c r="AI236">
        <v>197527.63399999999</v>
      </c>
      <c r="AJ236">
        <v>3592112.1940000001</v>
      </c>
      <c r="AK236">
        <v>0</v>
      </c>
      <c r="AL236">
        <v>89914.428</v>
      </c>
      <c r="AM236">
        <v>0</v>
      </c>
      <c r="AN236">
        <v>5443.3819999999996</v>
      </c>
      <c r="AO236">
        <v>0</v>
      </c>
      <c r="AP236">
        <v>1334.8009999999999</v>
      </c>
      <c r="AQ236">
        <v>836013.43299999996</v>
      </c>
      <c r="AR236">
        <v>141070.57800000001</v>
      </c>
      <c r="AS236">
        <v>33459772.594999999</v>
      </c>
      <c r="AT236">
        <v>28254.777999999998</v>
      </c>
      <c r="AU236">
        <v>14268464.239</v>
      </c>
      <c r="AV236">
        <v>921514.80799999996</v>
      </c>
      <c r="AW236">
        <v>4110749.5950000002</v>
      </c>
      <c r="AX236">
        <v>1685063.105</v>
      </c>
      <c r="AY236">
        <v>856858.17599999998</v>
      </c>
      <c r="AZ236">
        <v>4921641.1409999998</v>
      </c>
      <c r="BA236">
        <v>84627.135999999999</v>
      </c>
      <c r="BB236">
        <v>441863.17700000003</v>
      </c>
      <c r="BC236">
        <v>0</v>
      </c>
      <c r="BD236">
        <v>12845250.119000001</v>
      </c>
      <c r="BE236">
        <v>155300.50099999999</v>
      </c>
      <c r="BF236">
        <v>1898.1869999999999</v>
      </c>
      <c r="BG236">
        <v>1645.8040000000001</v>
      </c>
      <c r="BH236">
        <v>273.56700000000001</v>
      </c>
      <c r="BI236">
        <v>55619388.366999999</v>
      </c>
      <c r="BJ236">
        <v>14115275.202</v>
      </c>
      <c r="BK236">
        <v>0</v>
      </c>
      <c r="BL236">
        <v>2835339.827</v>
      </c>
      <c r="BM236">
        <v>34336.462</v>
      </c>
      <c r="BN236">
        <v>75013.062000000005</v>
      </c>
      <c r="BO236">
        <v>8741.6170000000002</v>
      </c>
      <c r="BP236">
        <v>29633.475999999999</v>
      </c>
      <c r="BQ236">
        <v>46782.779000000002</v>
      </c>
      <c r="BR236">
        <v>3605164.1189999999</v>
      </c>
      <c r="BS236">
        <v>27800345.289000001</v>
      </c>
      <c r="BT236">
        <v>18063583.899999999</v>
      </c>
      <c r="BU236">
        <v>179001653.09900001</v>
      </c>
      <c r="BV236">
        <v>64028317.034000002</v>
      </c>
      <c r="BW236">
        <v>1214463.689</v>
      </c>
      <c r="BX236">
        <v>5305318.9479999999</v>
      </c>
      <c r="BY236">
        <v>1239277.9269999999</v>
      </c>
      <c r="BZ236">
        <v>0</v>
      </c>
      <c r="CA236">
        <v>4840714.1150000002</v>
      </c>
      <c r="CB236">
        <v>0</v>
      </c>
      <c r="CC236">
        <v>518503.98599999998</v>
      </c>
      <c r="CD236">
        <v>53883.478999999999</v>
      </c>
      <c r="CE236">
        <v>12323976.76</v>
      </c>
      <c r="CF236">
        <v>209432.65599999999</v>
      </c>
      <c r="CG236">
        <v>10590.819</v>
      </c>
      <c r="CH236">
        <v>219.905</v>
      </c>
      <c r="CI236">
        <v>51.494999999999997</v>
      </c>
      <c r="CJ236">
        <v>11869417.478</v>
      </c>
      <c r="CK236">
        <v>376704.42499999999</v>
      </c>
      <c r="CL236">
        <v>17294268.482999999</v>
      </c>
      <c r="CM236">
        <v>25946352.596000001</v>
      </c>
      <c r="CN236">
        <v>49999524.802000001</v>
      </c>
    </row>
    <row r="237" spans="1:92" hidden="1" x14ac:dyDescent="0.2">
      <c r="A237" t="s">
        <v>11</v>
      </c>
      <c r="B237" t="s">
        <v>1</v>
      </c>
      <c r="C237">
        <v>2</v>
      </c>
      <c r="D237">
        <v>2</v>
      </c>
      <c r="E237" t="s">
        <v>405</v>
      </c>
      <c r="F237">
        <v>130255.182</v>
      </c>
      <c r="G237">
        <v>2026.713</v>
      </c>
      <c r="H237">
        <v>31981.502</v>
      </c>
      <c r="I237">
        <v>4485.5309999999999</v>
      </c>
      <c r="J237">
        <v>9246.5210000000006</v>
      </c>
      <c r="K237">
        <v>10047.89</v>
      </c>
      <c r="L237">
        <v>22741.522000000001</v>
      </c>
      <c r="M237">
        <v>4532.5820000000003</v>
      </c>
      <c r="N237">
        <v>1268.498</v>
      </c>
      <c r="O237">
        <v>202.57300000000001</v>
      </c>
      <c r="P237">
        <v>3387605.1910000001</v>
      </c>
      <c r="Q237">
        <v>45363.394999999997</v>
      </c>
      <c r="R237">
        <v>120417.49099999999</v>
      </c>
      <c r="S237">
        <v>24920.857</v>
      </c>
      <c r="T237">
        <v>9661.8629999999994</v>
      </c>
      <c r="U237">
        <v>105039.58900000001</v>
      </c>
      <c r="V237">
        <v>10229310.654999999</v>
      </c>
      <c r="W237">
        <v>323190.277</v>
      </c>
      <c r="X237">
        <v>15543.271000000001</v>
      </c>
      <c r="Y237">
        <v>10772.525</v>
      </c>
      <c r="Z237">
        <v>712833.87</v>
      </c>
      <c r="AA237">
        <v>57666.154999999999</v>
      </c>
      <c r="AB237">
        <v>49364.703999999998</v>
      </c>
      <c r="AC237">
        <v>53941.271999999997</v>
      </c>
      <c r="AD237">
        <v>4047.6880000000001</v>
      </c>
      <c r="AE237">
        <v>66293.505999999994</v>
      </c>
      <c r="AF237">
        <v>15399.737999999999</v>
      </c>
      <c r="AG237">
        <v>7353.482</v>
      </c>
      <c r="AH237">
        <v>228401.527</v>
      </c>
      <c r="AI237">
        <v>257747.25399999999</v>
      </c>
      <c r="AJ237">
        <v>2447396.3059999999</v>
      </c>
      <c r="AK237">
        <v>0</v>
      </c>
      <c r="AL237">
        <v>25302.241999999998</v>
      </c>
      <c r="AM237">
        <v>0</v>
      </c>
      <c r="AN237">
        <v>0</v>
      </c>
      <c r="AO237">
        <v>0</v>
      </c>
      <c r="AP237">
        <v>3261.9079999999999</v>
      </c>
      <c r="AQ237">
        <v>458591.27299999999</v>
      </c>
      <c r="AR237">
        <v>149076.59599999999</v>
      </c>
      <c r="AS237">
        <v>21398704.888</v>
      </c>
      <c r="AT237">
        <v>12668.839</v>
      </c>
      <c r="AU237">
        <v>20414871.092</v>
      </c>
      <c r="AV237">
        <v>725517.14399999997</v>
      </c>
      <c r="AW237">
        <v>5044585.5750000002</v>
      </c>
      <c r="AX237">
        <v>1805746.6470000001</v>
      </c>
      <c r="AY237">
        <v>1380836.8810000001</v>
      </c>
      <c r="AZ237">
        <v>5667173.2709999997</v>
      </c>
      <c r="BA237">
        <v>191613.34700000001</v>
      </c>
      <c r="BB237">
        <v>664129.28799999994</v>
      </c>
      <c r="BC237">
        <v>0</v>
      </c>
      <c r="BD237">
        <v>13690266.824999999</v>
      </c>
      <c r="BE237">
        <v>134439.348</v>
      </c>
      <c r="BF237">
        <v>1740.8879999999999</v>
      </c>
      <c r="BG237">
        <v>2888.7959999999998</v>
      </c>
      <c r="BH237">
        <v>167.82400000000001</v>
      </c>
      <c r="BI237">
        <v>38207777.601999998</v>
      </c>
      <c r="BJ237">
        <v>10862367.395</v>
      </c>
      <c r="BK237">
        <v>0</v>
      </c>
      <c r="BL237">
        <v>2222070.264</v>
      </c>
      <c r="BM237">
        <v>23339.972000000002</v>
      </c>
      <c r="BN237">
        <v>61920.974000000002</v>
      </c>
      <c r="BO237">
        <v>7083.9629999999997</v>
      </c>
      <c r="BP237">
        <v>7079.5129999999999</v>
      </c>
      <c r="BQ237">
        <v>33204.870000000003</v>
      </c>
      <c r="BR237">
        <v>2472975.4789999998</v>
      </c>
      <c r="BS237">
        <v>25409821.806000002</v>
      </c>
      <c r="BT237">
        <v>12794165.409</v>
      </c>
      <c r="BU237">
        <v>133849788.545</v>
      </c>
      <c r="BV237">
        <v>42936498.469999999</v>
      </c>
      <c r="BW237">
        <v>866075.37100000004</v>
      </c>
      <c r="BX237">
        <v>4080360.4580000001</v>
      </c>
      <c r="BY237">
        <v>1013133.738</v>
      </c>
      <c r="BZ237">
        <v>0</v>
      </c>
      <c r="CA237">
        <v>3894425.4649999999</v>
      </c>
      <c r="CB237">
        <v>0</v>
      </c>
      <c r="CC237">
        <v>398123.41700000002</v>
      </c>
      <c r="CD237">
        <v>31451.68</v>
      </c>
      <c r="CE237">
        <v>8584763.5409999993</v>
      </c>
      <c r="CF237">
        <v>143590.04500000001</v>
      </c>
      <c r="CG237">
        <v>5910.3490000000002</v>
      </c>
      <c r="CH237">
        <v>109.82599999999999</v>
      </c>
      <c r="CI237">
        <v>340.38299999999998</v>
      </c>
      <c r="CJ237">
        <v>14487065.868000001</v>
      </c>
      <c r="CK237">
        <v>282999.03899999999</v>
      </c>
      <c r="CL237">
        <v>9793158.8000000007</v>
      </c>
      <c r="CM237">
        <v>20866668.155999999</v>
      </c>
      <c r="CN237">
        <v>38847443.020000003</v>
      </c>
    </row>
    <row r="238" spans="1:92" hidden="1" x14ac:dyDescent="0.2">
      <c r="A238" t="s">
        <v>11</v>
      </c>
      <c r="B238" t="s">
        <v>1</v>
      </c>
      <c r="C238">
        <v>2</v>
      </c>
      <c r="D238">
        <v>3</v>
      </c>
      <c r="E238" t="s">
        <v>434</v>
      </c>
      <c r="F238">
        <v>118393.553</v>
      </c>
      <c r="G238">
        <v>2662.384</v>
      </c>
      <c r="H238">
        <v>26097.267</v>
      </c>
      <c r="I238">
        <v>3785.1709999999998</v>
      </c>
      <c r="J238">
        <v>10705.964</v>
      </c>
      <c r="K238">
        <v>8132.8019999999997</v>
      </c>
      <c r="L238">
        <v>28868.868999999999</v>
      </c>
      <c r="M238">
        <v>4755.7190000000001</v>
      </c>
      <c r="N238">
        <v>1171.508</v>
      </c>
      <c r="O238">
        <v>694.21199999999999</v>
      </c>
      <c r="P238">
        <v>2969755.1540000001</v>
      </c>
      <c r="Q238">
        <v>38887.542999999998</v>
      </c>
      <c r="R238">
        <v>105482.12300000001</v>
      </c>
      <c r="S238">
        <v>19098.927</v>
      </c>
      <c r="T238">
        <v>9078.4750000000004</v>
      </c>
      <c r="U238">
        <v>94766.615999999995</v>
      </c>
      <c r="V238">
        <v>8670055.0170000009</v>
      </c>
      <c r="W238">
        <v>513497.49599999998</v>
      </c>
      <c r="X238">
        <v>25802.457999999999</v>
      </c>
      <c r="Y238">
        <v>19368.932000000001</v>
      </c>
      <c r="Z238">
        <v>583496.31900000002</v>
      </c>
      <c r="AA238">
        <v>52421.373</v>
      </c>
      <c r="AB238">
        <v>63912.56</v>
      </c>
      <c r="AC238">
        <v>56661.326999999997</v>
      </c>
      <c r="AD238">
        <v>5482.22</v>
      </c>
      <c r="AE238">
        <v>67482.967999999993</v>
      </c>
      <c r="AF238">
        <v>16717.198</v>
      </c>
      <c r="AG238">
        <v>14708.165999999999</v>
      </c>
      <c r="AH238">
        <v>250700.285</v>
      </c>
      <c r="AI238">
        <v>730962.19900000002</v>
      </c>
      <c r="AJ238">
        <v>3992894.719</v>
      </c>
      <c r="AK238">
        <v>0</v>
      </c>
      <c r="AL238">
        <v>104155.514</v>
      </c>
      <c r="AM238">
        <v>0</v>
      </c>
      <c r="AN238">
        <v>0</v>
      </c>
      <c r="AO238">
        <v>0</v>
      </c>
      <c r="AP238">
        <v>2436.3490000000002</v>
      </c>
      <c r="AQ238">
        <v>985014.39899999998</v>
      </c>
      <c r="AR238">
        <v>178395.21299999999</v>
      </c>
      <c r="AS238">
        <v>39843496.074000001</v>
      </c>
      <c r="AT238">
        <v>21729.075000000001</v>
      </c>
      <c r="AU238">
        <v>30491275.618999999</v>
      </c>
      <c r="AV238">
        <v>1221000.2150000001</v>
      </c>
      <c r="AW238">
        <v>6188983.0290000001</v>
      </c>
      <c r="AX238">
        <v>2538180.5589999999</v>
      </c>
      <c r="AY238">
        <v>1669678.2620000001</v>
      </c>
      <c r="AZ238">
        <v>8690346.2530000005</v>
      </c>
      <c r="BA238">
        <v>186137.492</v>
      </c>
      <c r="BB238">
        <v>943236.95700000005</v>
      </c>
      <c r="BC238">
        <v>0</v>
      </c>
      <c r="BD238">
        <v>20870818.594999999</v>
      </c>
      <c r="BE238">
        <v>90181.316999999995</v>
      </c>
      <c r="BF238">
        <v>1014.778</v>
      </c>
      <c r="BG238">
        <v>1523.01</v>
      </c>
      <c r="BH238">
        <v>77.405000000000001</v>
      </c>
      <c r="BI238">
        <v>44663243.895999998</v>
      </c>
      <c r="BJ238">
        <v>9209736.0069999993</v>
      </c>
      <c r="BK238">
        <v>0</v>
      </c>
      <c r="BL238">
        <v>1948122.527</v>
      </c>
      <c r="BM238">
        <v>22273.806</v>
      </c>
      <c r="BN238">
        <v>52861.419000000002</v>
      </c>
      <c r="BO238">
        <v>5792.3019999999997</v>
      </c>
      <c r="BP238">
        <v>6897.18</v>
      </c>
      <c r="BQ238">
        <v>27363.664000000001</v>
      </c>
      <c r="BR238">
        <v>2416657.5189999999</v>
      </c>
      <c r="BS238">
        <v>21179597.68</v>
      </c>
      <c r="BT238">
        <v>12390663.923</v>
      </c>
      <c r="BU238">
        <v>118076287.705</v>
      </c>
      <c r="BV238">
        <v>51523793.267999999</v>
      </c>
      <c r="BW238">
        <v>984759.95299999998</v>
      </c>
      <c r="BX238">
        <v>4461127.6069999998</v>
      </c>
      <c r="BY238">
        <v>1121147.7679999999</v>
      </c>
      <c r="BZ238">
        <v>0</v>
      </c>
      <c r="CA238">
        <v>4424557.2850000001</v>
      </c>
      <c r="CB238">
        <v>0</v>
      </c>
      <c r="CC238">
        <v>456512.14600000001</v>
      </c>
      <c r="CD238">
        <v>44363.550999999999</v>
      </c>
      <c r="CE238">
        <v>10915565.739</v>
      </c>
      <c r="CF238">
        <v>151118.12400000001</v>
      </c>
      <c r="CG238">
        <v>5759.0309999999999</v>
      </c>
      <c r="CH238">
        <v>140.38300000000001</v>
      </c>
      <c r="CI238">
        <v>33.134</v>
      </c>
      <c r="CJ238">
        <v>13925123.903000001</v>
      </c>
      <c r="CK238">
        <v>67603.581000000006</v>
      </c>
      <c r="CL238">
        <v>8853956.6060000006</v>
      </c>
      <c r="CM238">
        <v>19702481.727000002</v>
      </c>
      <c r="CN238">
        <v>36079211.575999998</v>
      </c>
    </row>
    <row r="239" spans="1:92" hidden="1" x14ac:dyDescent="0.2">
      <c r="A239" t="s">
        <v>11</v>
      </c>
      <c r="B239" t="s">
        <v>1</v>
      </c>
      <c r="C239">
        <v>3</v>
      </c>
      <c r="D239">
        <v>1</v>
      </c>
      <c r="E239" t="s">
        <v>473</v>
      </c>
      <c r="F239">
        <v>126616.948</v>
      </c>
      <c r="G239">
        <v>2442.5120000000002</v>
      </c>
      <c r="H239">
        <v>24694.321</v>
      </c>
      <c r="I239">
        <v>6053.78</v>
      </c>
      <c r="J239">
        <v>14974.985000000001</v>
      </c>
      <c r="K239">
        <v>12595.291999999999</v>
      </c>
      <c r="L239">
        <v>44159.803</v>
      </c>
      <c r="M239">
        <v>10615.933999999999</v>
      </c>
      <c r="N239">
        <v>1891.3</v>
      </c>
      <c r="O239">
        <v>1481.316</v>
      </c>
      <c r="P239">
        <v>4170667.611</v>
      </c>
      <c r="Q239">
        <v>48890.919000000002</v>
      </c>
      <c r="R239">
        <v>141199.49799999999</v>
      </c>
      <c r="S239">
        <v>19547.687000000002</v>
      </c>
      <c r="T239">
        <v>13393.79</v>
      </c>
      <c r="U239">
        <v>150876.08199999999</v>
      </c>
      <c r="V239">
        <v>19987077.392999999</v>
      </c>
      <c r="W239">
        <v>921990.28799999994</v>
      </c>
      <c r="X239">
        <v>34838.171000000002</v>
      </c>
      <c r="Y239">
        <v>37926.235000000001</v>
      </c>
      <c r="Z239">
        <v>688963.84600000002</v>
      </c>
      <c r="AA239">
        <v>63095.637999999999</v>
      </c>
      <c r="AB239">
        <v>65677.87</v>
      </c>
      <c r="AC239">
        <v>99369.073999999993</v>
      </c>
      <c r="AD239">
        <v>5905.8370000000004</v>
      </c>
      <c r="AE239">
        <v>89489.081000000006</v>
      </c>
      <c r="AF239">
        <v>40764.853000000003</v>
      </c>
      <c r="AG239">
        <v>26484.753000000001</v>
      </c>
      <c r="AH239">
        <v>522775.74099999998</v>
      </c>
      <c r="AI239">
        <v>1800184.7720000001</v>
      </c>
      <c r="AJ239">
        <v>7802786.9689999996</v>
      </c>
      <c r="AK239">
        <v>0</v>
      </c>
      <c r="AL239">
        <v>373242.07699999999</v>
      </c>
      <c r="AM239">
        <v>0</v>
      </c>
      <c r="AN239">
        <v>18601.057000000001</v>
      </c>
      <c r="AO239">
        <v>18147.468000000001</v>
      </c>
      <c r="AP239">
        <v>13021.558000000001</v>
      </c>
      <c r="AQ239">
        <v>2422546.87</v>
      </c>
      <c r="AR239">
        <v>445075.11499999999</v>
      </c>
      <c r="AS239">
        <v>92153238.919</v>
      </c>
      <c r="AT239">
        <v>47527.175999999999</v>
      </c>
      <c r="AU239">
        <v>30088128.774999999</v>
      </c>
      <c r="AV239">
        <v>1107028.7250000001</v>
      </c>
      <c r="AW239">
        <v>6069979.2470000004</v>
      </c>
      <c r="AX239">
        <v>3221532.0260000001</v>
      </c>
      <c r="AY239">
        <v>2297828.2850000001</v>
      </c>
      <c r="AZ239">
        <v>14872536.721999999</v>
      </c>
      <c r="BA239">
        <v>532193.5</v>
      </c>
      <c r="BB239">
        <v>2106909.5159999998</v>
      </c>
      <c r="BC239">
        <v>0</v>
      </c>
      <c r="BD239">
        <v>50877874.18</v>
      </c>
      <c r="BE239">
        <v>163327.41</v>
      </c>
      <c r="BF239">
        <v>1928.4169999999999</v>
      </c>
      <c r="BG239">
        <v>2895.951</v>
      </c>
      <c r="BH239">
        <v>70.805000000000007</v>
      </c>
      <c r="BI239">
        <v>46968742.552000001</v>
      </c>
      <c r="BJ239">
        <v>13838162.823999999</v>
      </c>
      <c r="BK239">
        <v>1.4E-2</v>
      </c>
      <c r="BL239">
        <v>2868318.3990000002</v>
      </c>
      <c r="BM239">
        <v>26630.037</v>
      </c>
      <c r="BN239">
        <v>70872.922000000006</v>
      </c>
      <c r="BO239">
        <v>6652.2079999999996</v>
      </c>
      <c r="BP239">
        <v>10322.385</v>
      </c>
      <c r="BQ239">
        <v>43762.243999999999</v>
      </c>
      <c r="BR239">
        <v>3067802.6</v>
      </c>
      <c r="BS239">
        <v>20023586.574000001</v>
      </c>
      <c r="BT239">
        <v>15545384.963</v>
      </c>
      <c r="BU239">
        <v>145930939.75400001</v>
      </c>
      <c r="BV239">
        <v>37751116.821000002</v>
      </c>
      <c r="BW239">
        <v>667425.82799999998</v>
      </c>
      <c r="BX239">
        <v>2927970.0890000002</v>
      </c>
      <c r="BY239">
        <v>942371.28399999999</v>
      </c>
      <c r="BZ239">
        <v>0</v>
      </c>
      <c r="CA239">
        <v>4893133.4879999999</v>
      </c>
      <c r="CB239">
        <v>0</v>
      </c>
      <c r="CC239">
        <v>645418.17200000002</v>
      </c>
      <c r="CD239">
        <v>82167.767000000007</v>
      </c>
      <c r="CE239">
        <v>17497022.719000001</v>
      </c>
      <c r="CF239">
        <v>353272.15500000003</v>
      </c>
      <c r="CG239">
        <v>20318.66</v>
      </c>
      <c r="CH239">
        <v>765.00099999999998</v>
      </c>
      <c r="CI239">
        <v>319.02600000000001</v>
      </c>
      <c r="CJ239">
        <v>21768526.886999998</v>
      </c>
      <c r="CK239">
        <v>130564.41899999999</v>
      </c>
      <c r="CL239">
        <v>11522569.753</v>
      </c>
      <c r="CM239">
        <v>27486289.829999998</v>
      </c>
      <c r="CN239">
        <v>53222852.689999998</v>
      </c>
    </row>
    <row r="240" spans="1:92" hidden="1" x14ac:dyDescent="0.2">
      <c r="A240" t="s">
        <v>11</v>
      </c>
      <c r="B240" t="s">
        <v>1</v>
      </c>
      <c r="C240">
        <v>3</v>
      </c>
      <c r="D240">
        <v>2</v>
      </c>
      <c r="E240" t="s">
        <v>485</v>
      </c>
      <c r="F240">
        <v>127334.36500000001</v>
      </c>
      <c r="G240">
        <v>2384.8629999999998</v>
      </c>
      <c r="H240">
        <v>28083.330999999998</v>
      </c>
      <c r="I240">
        <v>6362.9219999999996</v>
      </c>
      <c r="J240">
        <v>16970.870999999999</v>
      </c>
      <c r="K240">
        <v>14450.217000000001</v>
      </c>
      <c r="L240">
        <v>56042.010999999999</v>
      </c>
      <c r="M240">
        <v>11952.655000000001</v>
      </c>
      <c r="N240">
        <v>2680.1410000000001</v>
      </c>
      <c r="O240">
        <v>1338.105</v>
      </c>
      <c r="P240">
        <v>2888288.6889999998</v>
      </c>
      <c r="Q240">
        <v>31218.297999999999</v>
      </c>
      <c r="R240">
        <v>92374.085999999996</v>
      </c>
      <c r="S240">
        <v>14647.87</v>
      </c>
      <c r="T240">
        <v>10760.47</v>
      </c>
      <c r="U240">
        <v>108184.557</v>
      </c>
      <c r="V240">
        <v>16371053.596000001</v>
      </c>
      <c r="W240">
        <v>546920.33100000001</v>
      </c>
      <c r="X240">
        <v>23243.776999999998</v>
      </c>
      <c r="Y240">
        <v>32253.41</v>
      </c>
      <c r="Z240">
        <v>472794.87300000002</v>
      </c>
      <c r="AA240">
        <v>40163.599999999999</v>
      </c>
      <c r="AB240">
        <v>45432.417999999998</v>
      </c>
      <c r="AC240">
        <v>75043.222999999998</v>
      </c>
      <c r="AD240">
        <v>6573.4250000000002</v>
      </c>
      <c r="AE240">
        <v>76576.145000000004</v>
      </c>
      <c r="AF240">
        <v>35581.188000000002</v>
      </c>
      <c r="AG240">
        <v>26897.743999999999</v>
      </c>
      <c r="AH240">
        <v>458783.96299999999</v>
      </c>
      <c r="AI240">
        <v>3741552.3130000001</v>
      </c>
      <c r="AJ240">
        <v>5910619.9780000001</v>
      </c>
      <c r="AK240">
        <v>0</v>
      </c>
      <c r="AL240">
        <v>229487.75700000001</v>
      </c>
      <c r="AM240">
        <v>0</v>
      </c>
      <c r="AN240">
        <v>6307.3459999999995</v>
      </c>
      <c r="AO240">
        <v>0</v>
      </c>
      <c r="AP240">
        <v>8046.6350000000002</v>
      </c>
      <c r="AQ240">
        <v>2176231.2990000001</v>
      </c>
      <c r="AR240">
        <v>403354.53399999999</v>
      </c>
      <c r="AS240">
        <v>86530980.349999994</v>
      </c>
      <c r="AT240">
        <v>36453.932000000001</v>
      </c>
      <c r="AU240">
        <v>23007805.351</v>
      </c>
      <c r="AV240">
        <v>824652.62600000005</v>
      </c>
      <c r="AW240">
        <v>4805861.591</v>
      </c>
      <c r="AX240">
        <v>2638888.682</v>
      </c>
      <c r="AY240">
        <v>1991487.16</v>
      </c>
      <c r="AZ240">
        <v>14233260.268999999</v>
      </c>
      <c r="BA240">
        <v>222790.106</v>
      </c>
      <c r="BB240">
        <v>1996123.1529999999</v>
      </c>
      <c r="BC240">
        <v>0</v>
      </c>
      <c r="BD240">
        <v>53708822.827</v>
      </c>
      <c r="BE240">
        <v>143331.48199999999</v>
      </c>
      <c r="BF240">
        <v>1515.489</v>
      </c>
      <c r="BG240">
        <v>2353.6309999999999</v>
      </c>
      <c r="BH240">
        <v>152.12700000000001</v>
      </c>
      <c r="BI240">
        <v>34857792.031999998</v>
      </c>
      <c r="BJ240">
        <v>9756675.7420000006</v>
      </c>
      <c r="BK240">
        <v>0</v>
      </c>
      <c r="BL240">
        <v>2153665.62</v>
      </c>
      <c r="BM240">
        <v>21543.022000000001</v>
      </c>
      <c r="BN240">
        <v>52385.754999999997</v>
      </c>
      <c r="BO240">
        <v>3490.8789999999999</v>
      </c>
      <c r="BP240">
        <v>10774.415999999999</v>
      </c>
      <c r="BQ240">
        <v>29360.001</v>
      </c>
      <c r="BR240">
        <v>2508164.8059999999</v>
      </c>
      <c r="BS240">
        <v>16424535.593</v>
      </c>
      <c r="BT240">
        <v>11411641.923</v>
      </c>
      <c r="BU240">
        <v>109016092.633</v>
      </c>
      <c r="BV240">
        <v>22930281.528000001</v>
      </c>
      <c r="BW240">
        <v>395968.80499999999</v>
      </c>
      <c r="BX240">
        <v>1801363.4010000001</v>
      </c>
      <c r="BY240">
        <v>624099.77300000004</v>
      </c>
      <c r="BZ240">
        <v>0</v>
      </c>
      <c r="CA240">
        <v>3551250.0419999999</v>
      </c>
      <c r="CB240">
        <v>0</v>
      </c>
      <c r="CC240">
        <v>474982.74300000002</v>
      </c>
      <c r="CD240">
        <v>62126.752999999997</v>
      </c>
      <c r="CE240">
        <v>14026011.581</v>
      </c>
      <c r="CF240">
        <v>640513.01899999997</v>
      </c>
      <c r="CG240">
        <v>19239.436000000002</v>
      </c>
      <c r="CH240">
        <v>1344.2349999999999</v>
      </c>
      <c r="CI240">
        <v>379.762</v>
      </c>
      <c r="CJ240">
        <v>16547201.442</v>
      </c>
      <c r="CK240">
        <v>140824.16</v>
      </c>
      <c r="CL240">
        <v>8399043.7249999996</v>
      </c>
      <c r="CM240">
        <v>21809505.702</v>
      </c>
      <c r="CN240">
        <v>43804399.423</v>
      </c>
    </row>
    <row r="241" spans="1:92" hidden="1" x14ac:dyDescent="0.2">
      <c r="A241" t="s">
        <v>11</v>
      </c>
      <c r="B241" t="s">
        <v>1</v>
      </c>
      <c r="C241">
        <v>3</v>
      </c>
      <c r="D241">
        <v>3</v>
      </c>
      <c r="E241" t="s">
        <v>513</v>
      </c>
      <c r="F241">
        <v>113850.375</v>
      </c>
      <c r="G241">
        <v>2886.0720000000001</v>
      </c>
      <c r="H241">
        <v>27406.853999999999</v>
      </c>
      <c r="I241">
        <v>4399.2839999999997</v>
      </c>
      <c r="J241">
        <v>15079.044</v>
      </c>
      <c r="K241">
        <v>12763.794</v>
      </c>
      <c r="L241">
        <v>46349.036</v>
      </c>
      <c r="M241">
        <v>12423.472</v>
      </c>
      <c r="N241">
        <v>3256.0729999999999</v>
      </c>
      <c r="O241">
        <v>2550.0210000000002</v>
      </c>
      <c r="P241">
        <v>3646762.7620000001</v>
      </c>
      <c r="Q241">
        <v>40477.241999999998</v>
      </c>
      <c r="R241">
        <v>114857.598</v>
      </c>
      <c r="S241">
        <v>16720.357</v>
      </c>
      <c r="T241">
        <v>13236.182000000001</v>
      </c>
      <c r="U241">
        <v>138242.492</v>
      </c>
      <c r="V241">
        <v>18506534.339000002</v>
      </c>
      <c r="W241">
        <v>729313.45299999998</v>
      </c>
      <c r="X241">
        <v>28316.355</v>
      </c>
      <c r="Y241">
        <v>38976.983</v>
      </c>
      <c r="Z241">
        <v>589642.27599999995</v>
      </c>
      <c r="AA241">
        <v>46624.495999999999</v>
      </c>
      <c r="AB241">
        <v>56612.430999999997</v>
      </c>
      <c r="AC241">
        <v>81501.471999999994</v>
      </c>
      <c r="AD241">
        <v>5492.4229999999998</v>
      </c>
      <c r="AE241">
        <v>84320.142999999996</v>
      </c>
      <c r="AF241">
        <v>36539.392999999996</v>
      </c>
      <c r="AG241">
        <v>22147.805</v>
      </c>
      <c r="AH241">
        <v>505316.62199999997</v>
      </c>
      <c r="AI241">
        <v>1292665.9480000001</v>
      </c>
      <c r="AJ241">
        <v>6812207.3320000004</v>
      </c>
      <c r="AK241">
        <v>0</v>
      </c>
      <c r="AL241">
        <v>274741.19400000002</v>
      </c>
      <c r="AM241">
        <v>0</v>
      </c>
      <c r="AN241">
        <v>9158.1129999999994</v>
      </c>
      <c r="AO241">
        <v>0</v>
      </c>
      <c r="AP241">
        <v>9853.2790000000005</v>
      </c>
      <c r="AQ241">
        <v>2230054.7069999999</v>
      </c>
      <c r="AR241">
        <v>412876.73300000001</v>
      </c>
      <c r="AS241">
        <v>86234059.094999999</v>
      </c>
      <c r="AT241">
        <v>42028.997000000003</v>
      </c>
      <c r="AU241">
        <v>27364581.509</v>
      </c>
      <c r="AV241">
        <v>932282.21499999997</v>
      </c>
      <c r="AW241">
        <v>5577040.1849999996</v>
      </c>
      <c r="AX241">
        <v>2912082.5260000001</v>
      </c>
      <c r="AY241">
        <v>2188607.3429999999</v>
      </c>
      <c r="AZ241">
        <v>15161966.845000001</v>
      </c>
      <c r="BA241">
        <v>229710.59099999999</v>
      </c>
      <c r="BB241">
        <v>2016937.1610000001</v>
      </c>
      <c r="BC241">
        <v>0</v>
      </c>
      <c r="BD241">
        <v>55381238.946999997</v>
      </c>
      <c r="BE241">
        <v>172335.639</v>
      </c>
      <c r="BF241">
        <v>2507.6869999999999</v>
      </c>
      <c r="BG241">
        <v>2411.0830000000001</v>
      </c>
      <c r="BH241">
        <v>32.304000000000002</v>
      </c>
      <c r="BI241">
        <v>36758751.975000001</v>
      </c>
      <c r="BJ241">
        <v>11082561.83</v>
      </c>
      <c r="BK241">
        <v>10.577999999999999</v>
      </c>
      <c r="BL241">
        <v>1856322.784</v>
      </c>
      <c r="BM241">
        <v>21124.559000000001</v>
      </c>
      <c r="BN241">
        <v>44298.035000000003</v>
      </c>
      <c r="BO241">
        <v>3428.3040000000001</v>
      </c>
      <c r="BP241">
        <v>7105.7460000000001</v>
      </c>
      <c r="BQ241">
        <v>26956.382000000001</v>
      </c>
      <c r="BR241">
        <v>2814092.2629999998</v>
      </c>
      <c r="BS241">
        <v>17399956.223999999</v>
      </c>
      <c r="BT241">
        <v>13306720.140000001</v>
      </c>
      <c r="BU241">
        <v>121112818.976</v>
      </c>
      <c r="BV241">
        <v>30651576.659000002</v>
      </c>
      <c r="BW241">
        <v>556673.74100000004</v>
      </c>
      <c r="BX241">
        <v>2332776.7969999998</v>
      </c>
      <c r="BY241">
        <v>806392.48699999996</v>
      </c>
      <c r="BZ241">
        <v>0</v>
      </c>
      <c r="CA241">
        <v>4581745.0060000001</v>
      </c>
      <c r="CB241">
        <v>0</v>
      </c>
      <c r="CC241">
        <v>606915.43599999999</v>
      </c>
      <c r="CD241">
        <v>76822.282000000007</v>
      </c>
      <c r="CE241">
        <v>16681902.182</v>
      </c>
      <c r="CF241">
        <v>473051.45</v>
      </c>
      <c r="CG241">
        <v>18694.28</v>
      </c>
      <c r="CH241">
        <v>1604.605</v>
      </c>
      <c r="CI241">
        <v>157.19900000000001</v>
      </c>
      <c r="CJ241">
        <v>20674987.692000002</v>
      </c>
      <c r="CK241">
        <v>117692.94899999999</v>
      </c>
      <c r="CL241">
        <v>9489256.6899999995</v>
      </c>
      <c r="CM241">
        <v>25322382.886</v>
      </c>
      <c r="CN241">
        <v>50060173.037</v>
      </c>
    </row>
    <row r="242" spans="1:92" x14ac:dyDescent="0.2">
      <c r="A242" t="s">
        <v>10</v>
      </c>
      <c r="B242" t="s">
        <v>0</v>
      </c>
      <c r="C242">
        <v>2</v>
      </c>
      <c r="D242">
        <v>1</v>
      </c>
      <c r="E242" t="s">
        <v>391</v>
      </c>
      <c r="F242">
        <v>857791.69900000002</v>
      </c>
      <c r="G242">
        <v>8933.9680000000008</v>
      </c>
      <c r="H242">
        <v>26889.475999999999</v>
      </c>
      <c r="I242">
        <v>384.404</v>
      </c>
      <c r="J242">
        <v>3592.692</v>
      </c>
      <c r="K242">
        <v>0</v>
      </c>
      <c r="L242">
        <v>391.14400000000001</v>
      </c>
      <c r="M242">
        <v>15.788</v>
      </c>
      <c r="N242">
        <v>304.04700000000003</v>
      </c>
      <c r="O242">
        <v>103.63200000000001</v>
      </c>
      <c r="P242">
        <v>486866.29100000003</v>
      </c>
      <c r="Q242">
        <v>5609.6459999999997</v>
      </c>
      <c r="R242">
        <v>15351.932000000001</v>
      </c>
      <c r="S242">
        <v>205.54400000000001</v>
      </c>
      <c r="T242">
        <v>432.48500000000001</v>
      </c>
      <c r="U242">
        <v>667.51199999999994</v>
      </c>
      <c r="V242">
        <v>17699570.796999998</v>
      </c>
      <c r="W242">
        <v>426001.11700000003</v>
      </c>
      <c r="X242">
        <v>9873.652</v>
      </c>
      <c r="Y242">
        <v>2401.9740000000002</v>
      </c>
      <c r="Z242">
        <v>439856.50300000003</v>
      </c>
      <c r="AA242">
        <v>9239.2649999999994</v>
      </c>
      <c r="AB242">
        <v>9017.7060000000001</v>
      </c>
      <c r="AC242">
        <v>1721.578</v>
      </c>
      <c r="AD242">
        <v>448.74200000000002</v>
      </c>
      <c r="AE242">
        <v>1624.2909999999999</v>
      </c>
      <c r="AF242">
        <v>24.745999999999999</v>
      </c>
      <c r="AG242">
        <v>21.805</v>
      </c>
      <c r="AH242">
        <v>160.35900000000001</v>
      </c>
      <c r="AI242">
        <v>960705.61100000003</v>
      </c>
      <c r="AJ242">
        <v>23925217.568</v>
      </c>
      <c r="AK242">
        <v>0</v>
      </c>
      <c r="AL242">
        <v>1204196.8659999999</v>
      </c>
      <c r="AM242">
        <v>0</v>
      </c>
      <c r="AN242">
        <v>69386.820999999996</v>
      </c>
      <c r="AO242">
        <v>0</v>
      </c>
      <c r="AP242">
        <v>3180.9369999999999</v>
      </c>
      <c r="AQ242">
        <v>30.69</v>
      </c>
      <c r="AR242">
        <v>65.296000000000006</v>
      </c>
      <c r="AS242">
        <v>1275.1279999999999</v>
      </c>
      <c r="AT242">
        <v>178783.508</v>
      </c>
      <c r="AU242">
        <v>35146383.461000003</v>
      </c>
      <c r="AV242">
        <v>412658.35700000002</v>
      </c>
      <c r="AW242">
        <v>1190994.2960000001</v>
      </c>
      <c r="AX242">
        <v>20155.929</v>
      </c>
      <c r="AY242">
        <v>109004.829</v>
      </c>
      <c r="AZ242">
        <v>2447.0680000000002</v>
      </c>
      <c r="BA242">
        <v>3143.1889999999999</v>
      </c>
      <c r="BB242">
        <v>577.053</v>
      </c>
      <c r="BC242">
        <v>221.714</v>
      </c>
      <c r="BD242">
        <v>4280.4780000000001</v>
      </c>
      <c r="BE242">
        <v>42865.764000000003</v>
      </c>
      <c r="BF242">
        <v>403.48200000000003</v>
      </c>
      <c r="BG242">
        <v>691.25900000000001</v>
      </c>
      <c r="BH242">
        <v>0</v>
      </c>
      <c r="BI242">
        <v>32574162.118000001</v>
      </c>
      <c r="BJ242">
        <v>8890266.6420000009</v>
      </c>
      <c r="BK242">
        <v>7.55</v>
      </c>
      <c r="BL242">
        <v>2529593.8459999999</v>
      </c>
      <c r="BM242">
        <v>24742.329000000002</v>
      </c>
      <c r="BN242">
        <v>57286.491000000002</v>
      </c>
      <c r="BO242">
        <v>1517.672</v>
      </c>
      <c r="BP242">
        <v>14191.243</v>
      </c>
      <c r="BQ242">
        <v>209.70400000000001</v>
      </c>
      <c r="BR242">
        <v>2167673.4670000002</v>
      </c>
      <c r="BS242">
        <v>19232856.464000002</v>
      </c>
      <c r="BT242">
        <v>9199165.4399999995</v>
      </c>
      <c r="BU242">
        <v>104279518.443</v>
      </c>
      <c r="BV242">
        <v>26831855.491999999</v>
      </c>
      <c r="BW242">
        <v>313048.74599999998</v>
      </c>
      <c r="BX242">
        <v>1297726.4210000001</v>
      </c>
      <c r="BY242">
        <v>0</v>
      </c>
      <c r="BZ242">
        <v>0</v>
      </c>
      <c r="CA242">
        <v>0</v>
      </c>
      <c r="CB242">
        <v>0</v>
      </c>
      <c r="CC242">
        <v>6.7720000000000002</v>
      </c>
      <c r="CD242">
        <v>0</v>
      </c>
      <c r="CE242">
        <v>3038.2460000000001</v>
      </c>
      <c r="CF242">
        <v>86704.99</v>
      </c>
      <c r="CG242">
        <v>3091.2170000000001</v>
      </c>
      <c r="CH242">
        <v>331.58199999999999</v>
      </c>
      <c r="CI242">
        <v>0</v>
      </c>
      <c r="CJ242">
        <v>4257488.9409999996</v>
      </c>
      <c r="CK242">
        <v>173080.25</v>
      </c>
      <c r="CL242">
        <v>10675595.334000001</v>
      </c>
      <c r="CM242">
        <v>16357955.448999999</v>
      </c>
      <c r="CN242">
        <v>36483784.615000002</v>
      </c>
    </row>
    <row r="243" spans="1:92" x14ac:dyDescent="0.2">
      <c r="A243" t="s">
        <v>10</v>
      </c>
      <c r="B243" t="s">
        <v>0</v>
      </c>
      <c r="C243">
        <v>2</v>
      </c>
      <c r="D243">
        <v>2</v>
      </c>
      <c r="E243" t="s">
        <v>416</v>
      </c>
      <c r="F243">
        <v>568626.15</v>
      </c>
      <c r="G243">
        <v>6383.0209999999997</v>
      </c>
      <c r="H243">
        <v>28777.495999999999</v>
      </c>
      <c r="I243">
        <v>502.24599999999998</v>
      </c>
      <c r="J243">
        <v>2849.67</v>
      </c>
      <c r="K243">
        <v>0</v>
      </c>
      <c r="L243">
        <v>411.00099999999998</v>
      </c>
      <c r="M243">
        <v>0</v>
      </c>
      <c r="N243">
        <v>200.87200000000001</v>
      </c>
      <c r="O243">
        <v>767.13699999999994</v>
      </c>
      <c r="P243">
        <v>279933.08299999998</v>
      </c>
      <c r="Q243">
        <v>3627.509</v>
      </c>
      <c r="R243">
        <v>8825.4940000000006</v>
      </c>
      <c r="S243">
        <v>308.36200000000002</v>
      </c>
      <c r="T243">
        <v>276.601</v>
      </c>
      <c r="U243">
        <v>625.92399999999998</v>
      </c>
      <c r="V243">
        <v>12793462.289999999</v>
      </c>
      <c r="W243">
        <v>315485.27</v>
      </c>
      <c r="X243">
        <v>8018.9759999999997</v>
      </c>
      <c r="Y243">
        <v>1485.3420000000001</v>
      </c>
      <c r="Z243">
        <v>464275.97100000002</v>
      </c>
      <c r="AA243">
        <v>11271.859</v>
      </c>
      <c r="AB243">
        <v>13043.513000000001</v>
      </c>
      <c r="AC243">
        <v>1528.4269999999999</v>
      </c>
      <c r="AD243">
        <v>850.81500000000005</v>
      </c>
      <c r="AE243">
        <v>2706.384</v>
      </c>
      <c r="AF243">
        <v>0</v>
      </c>
      <c r="AG243">
        <v>33.908999999999999</v>
      </c>
      <c r="AH243">
        <v>201.11099999999999</v>
      </c>
      <c r="AI243">
        <v>984635.65599999996</v>
      </c>
      <c r="AJ243">
        <v>27364808.844000001</v>
      </c>
      <c r="AK243">
        <v>0</v>
      </c>
      <c r="AL243">
        <v>1471674.963</v>
      </c>
      <c r="AM243">
        <v>0</v>
      </c>
      <c r="AN243">
        <v>72518.33</v>
      </c>
      <c r="AO243">
        <v>0</v>
      </c>
      <c r="AP243">
        <v>3042.3139999999999</v>
      </c>
      <c r="AQ243">
        <v>145.078</v>
      </c>
      <c r="AR243">
        <v>107.03100000000001</v>
      </c>
      <c r="AS243">
        <v>157.738</v>
      </c>
      <c r="AT243">
        <v>221352.43400000001</v>
      </c>
      <c r="AU243">
        <v>35074933.723999999</v>
      </c>
      <c r="AV243">
        <v>444383.59700000001</v>
      </c>
      <c r="AW243">
        <v>1912666.2209999999</v>
      </c>
      <c r="AX243">
        <v>19765.356</v>
      </c>
      <c r="AY243">
        <v>96065.561000000002</v>
      </c>
      <c r="AZ243">
        <v>4846.3950000000004</v>
      </c>
      <c r="BA243">
        <v>2703.0079999999998</v>
      </c>
      <c r="BB243">
        <v>412.964</v>
      </c>
      <c r="BC243">
        <v>723.99199999999996</v>
      </c>
      <c r="BD243">
        <v>9533.4189999999999</v>
      </c>
      <c r="BE243">
        <v>17415.673999999999</v>
      </c>
      <c r="BF243">
        <v>364.38</v>
      </c>
      <c r="BG243">
        <v>232.33</v>
      </c>
      <c r="BH243">
        <v>0</v>
      </c>
      <c r="BI243">
        <v>21649903.896000002</v>
      </c>
      <c r="BJ243">
        <v>5054253.5659999996</v>
      </c>
      <c r="BK243">
        <v>36.277999999999999</v>
      </c>
      <c r="BL243">
        <v>1255285.284</v>
      </c>
      <c r="BM243">
        <v>14518.682000000001</v>
      </c>
      <c r="BN243">
        <v>25635.759999999998</v>
      </c>
      <c r="BO243">
        <v>462.971</v>
      </c>
      <c r="BP243">
        <v>5329.38</v>
      </c>
      <c r="BQ243">
        <v>550.87900000000002</v>
      </c>
      <c r="BR243">
        <v>1234659.328</v>
      </c>
      <c r="BS243">
        <v>11108768.146</v>
      </c>
      <c r="BT243">
        <v>5964620.7340000002</v>
      </c>
      <c r="BU243">
        <v>64230707.262999997</v>
      </c>
      <c r="BV243">
        <v>25739684.897999998</v>
      </c>
      <c r="BW243">
        <v>292616.446</v>
      </c>
      <c r="BX243">
        <v>1205642.132</v>
      </c>
      <c r="BY243">
        <v>1028.5319999999999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3596.23</v>
      </c>
      <c r="CF243">
        <v>65240.709000000003</v>
      </c>
      <c r="CG243">
        <v>2654.4690000000001</v>
      </c>
      <c r="CH243">
        <v>169.041</v>
      </c>
      <c r="CI243">
        <v>0</v>
      </c>
      <c r="CJ243">
        <v>3573057.3259999999</v>
      </c>
      <c r="CK243">
        <v>100398.68399999999</v>
      </c>
      <c r="CL243">
        <v>5036217.5609999998</v>
      </c>
      <c r="CM243">
        <v>12200644.151000001</v>
      </c>
      <c r="CN243">
        <v>23467031.938000001</v>
      </c>
    </row>
    <row r="244" spans="1:92" x14ac:dyDescent="0.2">
      <c r="A244" t="s">
        <v>10</v>
      </c>
      <c r="B244" t="s">
        <v>0</v>
      </c>
      <c r="C244">
        <v>2</v>
      </c>
      <c r="D244">
        <v>3</v>
      </c>
      <c r="E244" t="s">
        <v>442</v>
      </c>
      <c r="F244">
        <v>700279.27300000004</v>
      </c>
      <c r="G244">
        <v>9307.0540000000001</v>
      </c>
      <c r="H244">
        <v>29900.769</v>
      </c>
      <c r="I244">
        <v>595.81899999999996</v>
      </c>
      <c r="J244">
        <v>3764.9920000000002</v>
      </c>
      <c r="K244">
        <v>0</v>
      </c>
      <c r="L244">
        <v>396.137</v>
      </c>
      <c r="M244">
        <v>0</v>
      </c>
      <c r="N244">
        <v>162.886</v>
      </c>
      <c r="O244">
        <v>411.38900000000001</v>
      </c>
      <c r="P244">
        <v>476015.913</v>
      </c>
      <c r="Q244">
        <v>5815.848</v>
      </c>
      <c r="R244">
        <v>12440.382</v>
      </c>
      <c r="S244">
        <v>345.57499999999999</v>
      </c>
      <c r="T244">
        <v>343.70600000000002</v>
      </c>
      <c r="U244">
        <v>1129.4929999999999</v>
      </c>
      <c r="V244">
        <v>14222053.264</v>
      </c>
      <c r="W244">
        <v>496593.35800000001</v>
      </c>
      <c r="X244">
        <v>12597.630999999999</v>
      </c>
      <c r="Y244">
        <v>2619.2559999999999</v>
      </c>
      <c r="Z244">
        <v>634925.48499999999</v>
      </c>
      <c r="AA244">
        <v>11723.739</v>
      </c>
      <c r="AB244">
        <v>17529.968000000001</v>
      </c>
      <c r="AC244">
        <v>2576.46</v>
      </c>
      <c r="AD244">
        <v>389.553</v>
      </c>
      <c r="AE244">
        <v>2572.009</v>
      </c>
      <c r="AF244">
        <v>44.911000000000001</v>
      </c>
      <c r="AG244">
        <v>0</v>
      </c>
      <c r="AH244">
        <v>184.40899999999999</v>
      </c>
      <c r="AI244">
        <v>710733.67200000002</v>
      </c>
      <c r="AJ244">
        <v>42658126.527000003</v>
      </c>
      <c r="AK244">
        <v>0</v>
      </c>
      <c r="AL244">
        <v>1951272.84</v>
      </c>
      <c r="AM244">
        <v>0</v>
      </c>
      <c r="AN244">
        <v>115199.057</v>
      </c>
      <c r="AO244">
        <v>0</v>
      </c>
      <c r="AP244">
        <v>4325.99</v>
      </c>
      <c r="AQ244">
        <v>0</v>
      </c>
      <c r="AR244">
        <v>81.441000000000003</v>
      </c>
      <c r="AS244">
        <v>345.98</v>
      </c>
      <c r="AT244">
        <v>274869.83100000001</v>
      </c>
      <c r="AU244">
        <v>57122434.064000003</v>
      </c>
      <c r="AV244">
        <v>617620.88300000003</v>
      </c>
      <c r="AW244">
        <v>2814663.105</v>
      </c>
      <c r="AX244">
        <v>34614.504999999997</v>
      </c>
      <c r="AY244">
        <v>155699.527</v>
      </c>
      <c r="AZ244">
        <v>3171.2150000000001</v>
      </c>
      <c r="BA244">
        <v>6514.4459999999999</v>
      </c>
      <c r="BB244">
        <v>158.375</v>
      </c>
      <c r="BC244">
        <v>90.694000000000003</v>
      </c>
      <c r="BD244">
        <v>3769.8519999999999</v>
      </c>
      <c r="BE244">
        <v>24571.681</v>
      </c>
      <c r="BF244">
        <v>375.887</v>
      </c>
      <c r="BG244">
        <v>626.39700000000005</v>
      </c>
      <c r="BH244">
        <v>0</v>
      </c>
      <c r="BI244">
        <v>34209767.101000004</v>
      </c>
      <c r="BJ244">
        <v>5293678.4029999999</v>
      </c>
      <c r="BK244">
        <v>0</v>
      </c>
      <c r="BL244">
        <v>1282626.5290000001</v>
      </c>
      <c r="BM244">
        <v>14706.960999999999</v>
      </c>
      <c r="BN244">
        <v>26853.467000000001</v>
      </c>
      <c r="BO244">
        <v>544.09299999999996</v>
      </c>
      <c r="BP244">
        <v>4843.0389999999998</v>
      </c>
      <c r="BQ244">
        <v>568.79100000000005</v>
      </c>
      <c r="BR244">
        <v>1353049.9569999999</v>
      </c>
      <c r="BS244">
        <v>11602618.329</v>
      </c>
      <c r="BT244">
        <v>6711162.3760000002</v>
      </c>
      <c r="BU244">
        <v>74379288.643999994</v>
      </c>
      <c r="BV244">
        <v>28503274.078000002</v>
      </c>
      <c r="BW244">
        <v>344489.88699999999</v>
      </c>
      <c r="BX244">
        <v>1391080.287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77.641999999999996</v>
      </c>
      <c r="CE244">
        <v>8112.7849999999999</v>
      </c>
      <c r="CF244">
        <v>101849.083</v>
      </c>
      <c r="CG244">
        <v>4132.8580000000002</v>
      </c>
      <c r="CH244">
        <v>204.23</v>
      </c>
      <c r="CI244">
        <v>0</v>
      </c>
      <c r="CJ244">
        <v>5414794.4630000005</v>
      </c>
      <c r="CK244">
        <v>83092.979000000007</v>
      </c>
      <c r="CL244">
        <v>5670476.9869999997</v>
      </c>
      <c r="CM244">
        <v>13905027.84</v>
      </c>
      <c r="CN244">
        <v>26168782.824000001</v>
      </c>
    </row>
    <row r="245" spans="1:92" x14ac:dyDescent="0.2">
      <c r="A245" t="s">
        <v>10</v>
      </c>
      <c r="B245" t="s">
        <v>0</v>
      </c>
      <c r="C245">
        <v>3</v>
      </c>
      <c r="D245">
        <v>1</v>
      </c>
      <c r="E245" t="s">
        <v>464</v>
      </c>
      <c r="F245">
        <v>904537.00100000005</v>
      </c>
      <c r="G245">
        <v>10564.697</v>
      </c>
      <c r="H245">
        <v>40223.595999999998</v>
      </c>
      <c r="I245">
        <v>494.79700000000003</v>
      </c>
      <c r="J245">
        <v>4558.8649999999998</v>
      </c>
      <c r="K245">
        <v>134.38800000000001</v>
      </c>
      <c r="L245">
        <v>556.81600000000003</v>
      </c>
      <c r="M245">
        <v>0</v>
      </c>
      <c r="N245">
        <v>202.07900000000001</v>
      </c>
      <c r="O245">
        <v>1312.579</v>
      </c>
      <c r="P245">
        <v>360327.23700000002</v>
      </c>
      <c r="Q245">
        <v>4212.0940000000001</v>
      </c>
      <c r="R245">
        <v>9432.2049999999999</v>
      </c>
      <c r="S245">
        <v>261.91399999999999</v>
      </c>
      <c r="T245">
        <v>533.90800000000002</v>
      </c>
      <c r="U245">
        <v>833.178</v>
      </c>
      <c r="V245">
        <v>16688961.459000001</v>
      </c>
      <c r="W245">
        <v>237794.52799999999</v>
      </c>
      <c r="X245">
        <v>6263.3829999999998</v>
      </c>
      <c r="Y245">
        <v>1348.0319999999999</v>
      </c>
      <c r="Z245">
        <v>1163075.82</v>
      </c>
      <c r="AA245">
        <v>24064.66</v>
      </c>
      <c r="AB245">
        <v>27605.062000000002</v>
      </c>
      <c r="AC245">
        <v>3939.1089999999999</v>
      </c>
      <c r="AD245">
        <v>1215.1990000000001</v>
      </c>
      <c r="AE245">
        <v>5236.3950000000004</v>
      </c>
      <c r="AF245">
        <v>52.567</v>
      </c>
      <c r="AG245">
        <v>137.23400000000001</v>
      </c>
      <c r="AH245">
        <v>295.57499999999999</v>
      </c>
      <c r="AI245">
        <v>1524136.818</v>
      </c>
      <c r="AJ245">
        <v>59804833.652000003</v>
      </c>
      <c r="AK245">
        <v>0</v>
      </c>
      <c r="AL245">
        <v>2905536.531</v>
      </c>
      <c r="AM245">
        <v>0</v>
      </c>
      <c r="AN245">
        <v>164924.68599999999</v>
      </c>
      <c r="AO245">
        <v>317.54199999999997</v>
      </c>
      <c r="AP245">
        <v>5602.39</v>
      </c>
      <c r="AQ245">
        <v>99.302000000000007</v>
      </c>
      <c r="AR245">
        <v>58.514000000000003</v>
      </c>
      <c r="AS245">
        <v>767.65099999999995</v>
      </c>
      <c r="AT245">
        <v>407822.55200000003</v>
      </c>
      <c r="AU245">
        <v>62454439.556000002</v>
      </c>
      <c r="AV245">
        <v>760863.598</v>
      </c>
      <c r="AW245">
        <v>3102452.327</v>
      </c>
      <c r="AX245">
        <v>42458.826999999997</v>
      </c>
      <c r="AY245">
        <v>193253.47</v>
      </c>
      <c r="AZ245">
        <v>4608.8909999999996</v>
      </c>
      <c r="BA245">
        <v>7527.7839999999997</v>
      </c>
      <c r="BB245">
        <v>679.21100000000001</v>
      </c>
      <c r="BC245">
        <v>365.46100000000001</v>
      </c>
      <c r="BD245">
        <v>5219.7960000000003</v>
      </c>
      <c r="BE245">
        <v>59755.608999999997</v>
      </c>
      <c r="BF245">
        <v>837.65800000000002</v>
      </c>
      <c r="BG245">
        <v>1533.306</v>
      </c>
      <c r="BH245">
        <v>0</v>
      </c>
      <c r="BI245">
        <v>36827338.381999999</v>
      </c>
      <c r="BJ245">
        <v>7689489.2340000002</v>
      </c>
      <c r="BK245">
        <v>0</v>
      </c>
      <c r="BL245">
        <v>1414516.5830000001</v>
      </c>
      <c r="BM245">
        <v>16055.222</v>
      </c>
      <c r="BN245">
        <v>30821.021000000001</v>
      </c>
      <c r="BO245">
        <v>371.01900000000001</v>
      </c>
      <c r="BP245">
        <v>5430.3249999999998</v>
      </c>
      <c r="BQ245">
        <v>283.99099999999999</v>
      </c>
      <c r="BR245">
        <v>1742038.21</v>
      </c>
      <c r="BS245">
        <v>15194427.32</v>
      </c>
      <c r="BT245">
        <v>6604537.5650000004</v>
      </c>
      <c r="BU245">
        <v>74942205.020999998</v>
      </c>
      <c r="BV245">
        <v>14395174.09</v>
      </c>
      <c r="BW245">
        <v>159569.66699999999</v>
      </c>
      <c r="BX245">
        <v>605791.42599999998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3071.0430000000001</v>
      </c>
      <c r="CE245">
        <v>1683.991</v>
      </c>
      <c r="CF245">
        <v>166333.85399999999</v>
      </c>
      <c r="CG245">
        <v>6797.5249999999996</v>
      </c>
      <c r="CH245">
        <v>908.04700000000003</v>
      </c>
      <c r="CI245">
        <v>0</v>
      </c>
      <c r="CJ245">
        <v>5928001.7740000002</v>
      </c>
      <c r="CK245">
        <v>138845.16800000001</v>
      </c>
      <c r="CL245">
        <v>7966052.3150000004</v>
      </c>
      <c r="CM245">
        <v>14178374.195</v>
      </c>
      <c r="CN245">
        <v>30883535.118000001</v>
      </c>
    </row>
    <row r="246" spans="1:92" x14ac:dyDescent="0.2">
      <c r="A246" t="s">
        <v>10</v>
      </c>
      <c r="B246" t="s">
        <v>0</v>
      </c>
      <c r="C246">
        <v>3</v>
      </c>
      <c r="D246">
        <v>2</v>
      </c>
      <c r="E246" t="s">
        <v>499</v>
      </c>
      <c r="F246">
        <v>983625.61600000004</v>
      </c>
      <c r="G246">
        <v>12056.731</v>
      </c>
      <c r="H246">
        <v>46115.868999999999</v>
      </c>
      <c r="I246">
        <v>796.625</v>
      </c>
      <c r="J246">
        <v>4760.5330000000004</v>
      </c>
      <c r="K246">
        <v>25.242999999999999</v>
      </c>
      <c r="L246">
        <v>969.4</v>
      </c>
      <c r="M246">
        <v>0</v>
      </c>
      <c r="N246">
        <v>266.642</v>
      </c>
      <c r="O246">
        <v>1490.1579999999999</v>
      </c>
      <c r="P246">
        <v>402350.09299999999</v>
      </c>
      <c r="Q246">
        <v>4065.9490000000001</v>
      </c>
      <c r="R246">
        <v>10471.219999999999</v>
      </c>
      <c r="S246">
        <v>513.40700000000004</v>
      </c>
      <c r="T246">
        <v>429.983</v>
      </c>
      <c r="U246">
        <v>1087.4829999999999</v>
      </c>
      <c r="V246">
        <v>13382281.063999999</v>
      </c>
      <c r="W246">
        <v>166433.37400000001</v>
      </c>
      <c r="X246">
        <v>3701.1390000000001</v>
      </c>
      <c r="Y246">
        <v>1159.7190000000001</v>
      </c>
      <c r="Z246">
        <v>1287915.2169999999</v>
      </c>
      <c r="AA246">
        <v>30254.425999999999</v>
      </c>
      <c r="AB246">
        <v>34015.072</v>
      </c>
      <c r="AC246">
        <v>5220.7809999999999</v>
      </c>
      <c r="AD246">
        <v>882.39099999999996</v>
      </c>
      <c r="AE246">
        <v>5534.6149999999998</v>
      </c>
      <c r="AF246">
        <v>113.877</v>
      </c>
      <c r="AG246">
        <v>83.658000000000001</v>
      </c>
      <c r="AH246">
        <v>342.959</v>
      </c>
      <c r="AI246">
        <v>763259.51100000006</v>
      </c>
      <c r="AJ246">
        <v>54966807.130999997</v>
      </c>
      <c r="AK246">
        <v>0</v>
      </c>
      <c r="AL246">
        <v>2671027.0449999999</v>
      </c>
      <c r="AM246">
        <v>0</v>
      </c>
      <c r="AN246">
        <v>156932.891</v>
      </c>
      <c r="AO246">
        <v>0</v>
      </c>
      <c r="AP246">
        <v>5363.91</v>
      </c>
      <c r="AQ246">
        <v>0</v>
      </c>
      <c r="AR246">
        <v>74.495999999999995</v>
      </c>
      <c r="AS246">
        <v>727.76199999999994</v>
      </c>
      <c r="AT246">
        <v>364946.91800000001</v>
      </c>
      <c r="AU246">
        <v>74378221.621000007</v>
      </c>
      <c r="AV246">
        <v>882353.00899999996</v>
      </c>
      <c r="AW246">
        <v>3721536.9049999998</v>
      </c>
      <c r="AX246">
        <v>50890.307000000001</v>
      </c>
      <c r="AY246">
        <v>221982.234</v>
      </c>
      <c r="AZ246">
        <v>6053.0119999999997</v>
      </c>
      <c r="BA246">
        <v>8045.1419999999998</v>
      </c>
      <c r="BB246">
        <v>853.34500000000003</v>
      </c>
      <c r="BC246">
        <v>333.15499999999997</v>
      </c>
      <c r="BD246">
        <v>6862.0140000000001</v>
      </c>
      <c r="BE246">
        <v>35471.057999999997</v>
      </c>
      <c r="BF246">
        <v>941.81700000000001</v>
      </c>
      <c r="BG246">
        <v>633.85500000000002</v>
      </c>
      <c r="BH246">
        <v>0</v>
      </c>
      <c r="BI246">
        <v>26915586.295000002</v>
      </c>
      <c r="BJ246">
        <v>7599410.1279999996</v>
      </c>
      <c r="BK246">
        <v>0</v>
      </c>
      <c r="BL246">
        <v>1125109.3500000001</v>
      </c>
      <c r="BM246">
        <v>12970.210999999999</v>
      </c>
      <c r="BN246">
        <v>28592.525000000001</v>
      </c>
      <c r="BO246">
        <v>651.399</v>
      </c>
      <c r="BP246">
        <v>4182.6949999999997</v>
      </c>
      <c r="BQ246">
        <v>80.960999999999999</v>
      </c>
      <c r="BR246">
        <v>1433013.311</v>
      </c>
      <c r="BS246">
        <v>11826718.136</v>
      </c>
      <c r="BT246">
        <v>5825350.7359999996</v>
      </c>
      <c r="BU246">
        <v>65058558.987999998</v>
      </c>
      <c r="BV246">
        <v>16928032.127999999</v>
      </c>
      <c r="BW246">
        <v>188690.258</v>
      </c>
      <c r="BX246">
        <v>723509.80700000003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928.39700000000005</v>
      </c>
      <c r="CE246">
        <v>3172.2930000000001</v>
      </c>
      <c r="CF246">
        <v>203497.443</v>
      </c>
      <c r="CG246">
        <v>6987.2849999999999</v>
      </c>
      <c r="CH246">
        <v>614.78899999999999</v>
      </c>
      <c r="CI246">
        <v>50.279000000000003</v>
      </c>
      <c r="CJ246">
        <v>5897672.1160000004</v>
      </c>
      <c r="CK246">
        <v>873965.57900000003</v>
      </c>
      <c r="CL246">
        <v>6356523.1730000004</v>
      </c>
      <c r="CM246">
        <v>14970553.755999999</v>
      </c>
      <c r="CN246">
        <v>33285228.647</v>
      </c>
    </row>
    <row r="247" spans="1:92" x14ac:dyDescent="0.2">
      <c r="A247" t="s">
        <v>10</v>
      </c>
      <c r="B247" t="s">
        <v>0</v>
      </c>
      <c r="C247">
        <v>3</v>
      </c>
      <c r="D247">
        <v>3</v>
      </c>
      <c r="E247" t="s">
        <v>504</v>
      </c>
      <c r="F247">
        <v>768429.35900000005</v>
      </c>
      <c r="G247">
        <v>9224.3739999999998</v>
      </c>
      <c r="H247">
        <v>33572.957999999999</v>
      </c>
      <c r="I247">
        <v>366.68700000000001</v>
      </c>
      <c r="J247">
        <v>3299.0819999999999</v>
      </c>
      <c r="K247">
        <v>0</v>
      </c>
      <c r="L247">
        <v>1260.4849999999999</v>
      </c>
      <c r="M247">
        <v>2.0099999999999998</v>
      </c>
      <c r="N247">
        <v>208.184</v>
      </c>
      <c r="O247">
        <v>549.76</v>
      </c>
      <c r="P247">
        <v>301840.45899999997</v>
      </c>
      <c r="Q247">
        <v>3882.9929999999999</v>
      </c>
      <c r="R247">
        <v>8726.2939999999999</v>
      </c>
      <c r="S247">
        <v>265.52499999999998</v>
      </c>
      <c r="T247">
        <v>190.88800000000001</v>
      </c>
      <c r="U247">
        <v>1425.329</v>
      </c>
      <c r="V247">
        <v>10084541.473999999</v>
      </c>
      <c r="W247">
        <v>161204.97099999999</v>
      </c>
      <c r="X247">
        <v>4499.4870000000001</v>
      </c>
      <c r="Y247">
        <v>1165.8579999999999</v>
      </c>
      <c r="Z247">
        <v>1073245.5589999999</v>
      </c>
      <c r="AA247">
        <v>23703.63</v>
      </c>
      <c r="AB247">
        <v>27670.100999999999</v>
      </c>
      <c r="AC247">
        <v>3897.2440000000001</v>
      </c>
      <c r="AD247">
        <v>775.20600000000002</v>
      </c>
      <c r="AE247">
        <v>4146.3720000000003</v>
      </c>
      <c r="AF247">
        <v>3.67</v>
      </c>
      <c r="AG247">
        <v>0</v>
      </c>
      <c r="AH247">
        <v>509.71899999999999</v>
      </c>
      <c r="AI247">
        <v>1963357.287</v>
      </c>
      <c r="AJ247">
        <v>51721791.336999997</v>
      </c>
      <c r="AK247">
        <v>401285.27799999999</v>
      </c>
      <c r="AL247">
        <v>2535978.59</v>
      </c>
      <c r="AM247">
        <v>20156.030999999999</v>
      </c>
      <c r="AN247">
        <v>148152.11199999999</v>
      </c>
      <c r="AO247">
        <v>1615.1980000000001</v>
      </c>
      <c r="AP247">
        <v>4334.2169999999996</v>
      </c>
      <c r="AQ247">
        <v>223.01400000000001</v>
      </c>
      <c r="AR247">
        <v>124.01300000000001</v>
      </c>
      <c r="AS247">
        <v>224.42099999999999</v>
      </c>
      <c r="AT247">
        <v>338117.12400000001</v>
      </c>
      <c r="AU247">
        <v>57575663.534000002</v>
      </c>
      <c r="AV247">
        <v>702862.14500000002</v>
      </c>
      <c r="AW247">
        <v>2889584.3420000002</v>
      </c>
      <c r="AX247">
        <v>37095.074999999997</v>
      </c>
      <c r="AY247">
        <v>171031.39799999999</v>
      </c>
      <c r="AZ247">
        <v>3125.442</v>
      </c>
      <c r="BA247">
        <v>7157.6790000000001</v>
      </c>
      <c r="BB247">
        <v>331.55599999999998</v>
      </c>
      <c r="BC247">
        <v>348.46699999999998</v>
      </c>
      <c r="BD247">
        <v>3287.3939999999998</v>
      </c>
      <c r="BE247">
        <v>47231.322999999997</v>
      </c>
      <c r="BF247">
        <v>865.38900000000001</v>
      </c>
      <c r="BG247">
        <v>1027.097</v>
      </c>
      <c r="BH247">
        <v>0</v>
      </c>
      <c r="BI247">
        <v>22736729.335000001</v>
      </c>
      <c r="BJ247">
        <v>4927126.8</v>
      </c>
      <c r="BK247">
        <v>0</v>
      </c>
      <c r="BL247">
        <v>823216.48499999999</v>
      </c>
      <c r="BM247">
        <v>8556.7029999999995</v>
      </c>
      <c r="BN247">
        <v>19796.634999999998</v>
      </c>
      <c r="BO247">
        <v>554.15</v>
      </c>
      <c r="BP247">
        <v>2534.9299999999998</v>
      </c>
      <c r="BQ247">
        <v>718.17</v>
      </c>
      <c r="BR247">
        <v>1217481.179</v>
      </c>
      <c r="BS247">
        <v>8197488.2419999996</v>
      </c>
      <c r="BT247">
        <v>4447896.3339999998</v>
      </c>
      <c r="BU247">
        <v>47644503.677000001</v>
      </c>
      <c r="BV247">
        <v>14903130.891000001</v>
      </c>
      <c r="BW247">
        <v>168601.568</v>
      </c>
      <c r="BX247">
        <v>621451.03500000003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2058.2860000000001</v>
      </c>
      <c r="CE247">
        <v>1479.7239999999999</v>
      </c>
      <c r="CF247">
        <v>137418.27600000001</v>
      </c>
      <c r="CG247">
        <v>5172.1080000000002</v>
      </c>
      <c r="CH247">
        <v>206.91200000000001</v>
      </c>
      <c r="CI247">
        <v>0</v>
      </c>
      <c r="CJ247">
        <v>4582825.17</v>
      </c>
      <c r="CK247">
        <v>127384.72900000001</v>
      </c>
      <c r="CL247">
        <v>4753985.9720000001</v>
      </c>
      <c r="CM247">
        <v>11342241.677999999</v>
      </c>
      <c r="CN247">
        <v>23960039.752999999</v>
      </c>
    </row>
    <row r="248" spans="1:92" x14ac:dyDescent="0.2">
      <c r="A248" t="s">
        <v>10</v>
      </c>
      <c r="B248" t="s">
        <v>2</v>
      </c>
      <c r="C248">
        <v>2</v>
      </c>
      <c r="D248">
        <v>1</v>
      </c>
      <c r="E248" t="s">
        <v>548</v>
      </c>
      <c r="F248">
        <v>1051.2729999999999</v>
      </c>
      <c r="G248">
        <v>2.3E-2</v>
      </c>
      <c r="H248">
        <v>351.84699999999998</v>
      </c>
      <c r="I248">
        <v>0</v>
      </c>
      <c r="J248">
        <v>274.00400000000002</v>
      </c>
      <c r="K248">
        <v>0</v>
      </c>
      <c r="L248">
        <v>546.52300000000002</v>
      </c>
      <c r="M248">
        <v>0</v>
      </c>
      <c r="N248">
        <v>153.85300000000001</v>
      </c>
      <c r="O248">
        <v>914.98900000000003</v>
      </c>
      <c r="P248">
        <v>4258.799</v>
      </c>
      <c r="Q248">
        <v>114.363</v>
      </c>
      <c r="R248">
        <v>713.63099999999997</v>
      </c>
      <c r="S248">
        <v>148.971</v>
      </c>
      <c r="T248">
        <v>5.8179999999999996</v>
      </c>
      <c r="U248">
        <v>606.95799999999997</v>
      </c>
      <c r="V248">
        <v>5276.1310000000003</v>
      </c>
      <c r="W248">
        <v>314.57799999999997</v>
      </c>
      <c r="X248">
        <v>99.599000000000004</v>
      </c>
      <c r="Y248">
        <v>0</v>
      </c>
      <c r="Z248">
        <v>412.28199999999998</v>
      </c>
      <c r="AA248">
        <v>675.53</v>
      </c>
      <c r="AB248">
        <v>0</v>
      </c>
      <c r="AC248">
        <v>126.07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20.652000000000001</v>
      </c>
      <c r="AJ248">
        <v>384.94099999999997</v>
      </c>
      <c r="AK248">
        <v>0</v>
      </c>
      <c r="AL248">
        <v>279.68900000000002</v>
      </c>
      <c r="AM248">
        <v>0</v>
      </c>
      <c r="AN248">
        <v>98.188000000000002</v>
      </c>
      <c r="AO248">
        <v>109.965</v>
      </c>
      <c r="AP248">
        <v>200.99700000000001</v>
      </c>
      <c r="AQ248">
        <v>0</v>
      </c>
      <c r="AR248">
        <v>0</v>
      </c>
      <c r="AS248">
        <v>149.58799999999999</v>
      </c>
      <c r="AT248">
        <v>48.811999999999998</v>
      </c>
      <c r="AU248">
        <v>7441.0309999999999</v>
      </c>
      <c r="AV248">
        <v>71.174999999999997</v>
      </c>
      <c r="AW248">
        <v>1324.7059999999999</v>
      </c>
      <c r="AX248">
        <v>289.416</v>
      </c>
      <c r="AY248">
        <v>442.89</v>
      </c>
      <c r="AZ248">
        <v>354.62700000000001</v>
      </c>
      <c r="BA248">
        <v>0</v>
      </c>
      <c r="BB248">
        <v>0</v>
      </c>
      <c r="BC248">
        <v>129.339</v>
      </c>
      <c r="BD248">
        <v>406.94600000000003</v>
      </c>
      <c r="BE248">
        <v>1427.306</v>
      </c>
      <c r="BF248">
        <v>1.0940000000000001</v>
      </c>
      <c r="BG248">
        <v>0</v>
      </c>
      <c r="BH248">
        <v>0</v>
      </c>
      <c r="BI248">
        <v>18731.146000000001</v>
      </c>
      <c r="BJ248">
        <v>6542.576</v>
      </c>
      <c r="BK248">
        <v>0</v>
      </c>
      <c r="BL248">
        <v>2212.9279999999999</v>
      </c>
      <c r="BM248">
        <v>0</v>
      </c>
      <c r="BN248">
        <v>32.640999999999998</v>
      </c>
      <c r="BO248">
        <v>0</v>
      </c>
      <c r="BP248">
        <v>2408.7919999999999</v>
      </c>
      <c r="BQ248">
        <v>130.13800000000001</v>
      </c>
      <c r="BR248">
        <v>2758.3710000000001</v>
      </c>
      <c r="BS248">
        <v>7824.6509999999998</v>
      </c>
      <c r="BT248">
        <v>1615.2170000000001</v>
      </c>
      <c r="BU248">
        <v>11465.075999999999</v>
      </c>
      <c r="BV248">
        <v>5099.2179999999998</v>
      </c>
      <c r="BW248">
        <v>641.91300000000001</v>
      </c>
      <c r="BX248">
        <v>1802.1590000000001</v>
      </c>
      <c r="BY248">
        <v>540.53700000000003</v>
      </c>
      <c r="BZ248">
        <v>5231.3450000000003</v>
      </c>
      <c r="CA248">
        <v>1050.8140000000001</v>
      </c>
      <c r="CB248">
        <v>784.04300000000001</v>
      </c>
      <c r="CC248">
        <v>515.50199999999995</v>
      </c>
      <c r="CD248">
        <v>564.08500000000004</v>
      </c>
      <c r="CE248">
        <v>2101.9119999999998</v>
      </c>
      <c r="CF248">
        <v>827.33199999999999</v>
      </c>
      <c r="CG248">
        <v>137.346</v>
      </c>
      <c r="CH248">
        <v>220.148</v>
      </c>
      <c r="CI248">
        <v>0</v>
      </c>
      <c r="CJ248">
        <v>3250.2530000000002</v>
      </c>
      <c r="CK248">
        <v>110.133</v>
      </c>
      <c r="CL248">
        <v>1750.422</v>
      </c>
      <c r="CM248">
        <v>1513.0039999999999</v>
      </c>
      <c r="CN248">
        <v>48125.925999999999</v>
      </c>
    </row>
    <row r="249" spans="1:92" x14ac:dyDescent="0.2">
      <c r="A249" t="s">
        <v>10</v>
      </c>
      <c r="B249" t="s">
        <v>2</v>
      </c>
      <c r="C249">
        <v>2</v>
      </c>
      <c r="D249">
        <v>2</v>
      </c>
      <c r="E249" t="s">
        <v>570</v>
      </c>
      <c r="F249">
        <v>1347537.2919999999</v>
      </c>
      <c r="G249">
        <v>18361.862000000001</v>
      </c>
      <c r="H249">
        <v>95923.648000000001</v>
      </c>
      <c r="I249">
        <v>93936.313999999998</v>
      </c>
      <c r="J249">
        <v>47476.644</v>
      </c>
      <c r="K249">
        <v>11414.638999999999</v>
      </c>
      <c r="L249">
        <v>2912.9140000000002</v>
      </c>
      <c r="M249">
        <v>4465.2380000000003</v>
      </c>
      <c r="N249">
        <v>777.18399999999997</v>
      </c>
      <c r="O249">
        <v>564.072</v>
      </c>
      <c r="P249">
        <v>944530.69499999995</v>
      </c>
      <c r="Q249">
        <v>10116.528</v>
      </c>
      <c r="R249">
        <v>27407.126</v>
      </c>
      <c r="S249">
        <v>796.42399999999998</v>
      </c>
      <c r="T249">
        <v>530.92100000000005</v>
      </c>
      <c r="U249">
        <v>190.625</v>
      </c>
      <c r="V249">
        <v>16833292.945999999</v>
      </c>
      <c r="W249">
        <v>663112.62199999997</v>
      </c>
      <c r="X249">
        <v>20534.277999999998</v>
      </c>
      <c r="Y249">
        <v>10672.688</v>
      </c>
      <c r="Z249">
        <v>1871937.007</v>
      </c>
      <c r="AA249">
        <v>59531.120999999999</v>
      </c>
      <c r="AB249">
        <v>78764.482999999993</v>
      </c>
      <c r="AC249">
        <v>42378.96</v>
      </c>
      <c r="AD249">
        <v>3537.1390000000001</v>
      </c>
      <c r="AE249">
        <v>46510.709000000003</v>
      </c>
      <c r="AF249">
        <v>4861.16</v>
      </c>
      <c r="AG249">
        <v>4422.0889999999999</v>
      </c>
      <c r="AH249">
        <v>1006.616</v>
      </c>
      <c r="AI249">
        <v>372043.49200000003</v>
      </c>
      <c r="AJ249">
        <v>62810343.513999999</v>
      </c>
      <c r="AK249">
        <v>0</v>
      </c>
      <c r="AL249">
        <v>2846507.4759999998</v>
      </c>
      <c r="AM249">
        <v>0</v>
      </c>
      <c r="AN249">
        <v>187740.13699999999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419998.88</v>
      </c>
      <c r="AU249">
        <v>91811744.537</v>
      </c>
      <c r="AV249">
        <v>1490587.885</v>
      </c>
      <c r="AW249">
        <v>7097917.2369999997</v>
      </c>
      <c r="AX249">
        <v>1656194.3319999999</v>
      </c>
      <c r="AY249">
        <v>9007290.7829999998</v>
      </c>
      <c r="AZ249">
        <v>321086.17200000002</v>
      </c>
      <c r="BA249">
        <v>725887.72400000005</v>
      </c>
      <c r="BB249">
        <v>347274.58899999998</v>
      </c>
      <c r="BC249">
        <v>49529.097999999998</v>
      </c>
      <c r="BD249">
        <v>27369.552</v>
      </c>
      <c r="BE249">
        <v>91906.19</v>
      </c>
      <c r="BF249">
        <v>1192.509</v>
      </c>
      <c r="BG249">
        <v>1420.479</v>
      </c>
      <c r="BH249">
        <v>1.6870000000000001</v>
      </c>
      <c r="BI249">
        <v>42652808.244000003</v>
      </c>
      <c r="BJ249">
        <v>9944651.8340000007</v>
      </c>
      <c r="BK249">
        <v>0</v>
      </c>
      <c r="BL249">
        <v>1330485.0830000001</v>
      </c>
      <c r="BM249">
        <v>13091.849</v>
      </c>
      <c r="BN249">
        <v>28348.464</v>
      </c>
      <c r="BO249">
        <v>931.54</v>
      </c>
      <c r="BP249">
        <v>4127.8130000000001</v>
      </c>
      <c r="BQ249">
        <v>165.10900000000001</v>
      </c>
      <c r="BR249">
        <v>2368545.321</v>
      </c>
      <c r="BS249">
        <v>15345029.124</v>
      </c>
      <c r="BT249">
        <v>9411154.4629999995</v>
      </c>
      <c r="BU249">
        <v>100782757.212</v>
      </c>
      <c r="BV249">
        <v>36455496.671999998</v>
      </c>
      <c r="BW249">
        <v>507080.52100000001</v>
      </c>
      <c r="BX249">
        <v>2399797.9849999999</v>
      </c>
      <c r="BY249">
        <v>302766.41499999998</v>
      </c>
      <c r="BZ249">
        <v>0</v>
      </c>
      <c r="CA249">
        <v>1013.711</v>
      </c>
      <c r="CB249">
        <v>0</v>
      </c>
      <c r="CC249">
        <v>64903.097999999998</v>
      </c>
      <c r="CD249">
        <v>7807.7439999999997</v>
      </c>
      <c r="CE249">
        <v>5922.9080000000004</v>
      </c>
      <c r="CF249">
        <v>353275.13699999999</v>
      </c>
      <c r="CG249">
        <v>14171.936</v>
      </c>
      <c r="CH249">
        <v>1029.6099999999999</v>
      </c>
      <c r="CI249">
        <v>0</v>
      </c>
      <c r="CJ249">
        <v>10697769.698000001</v>
      </c>
      <c r="CK249">
        <v>684773.86</v>
      </c>
      <c r="CL249">
        <v>8600095.1459999997</v>
      </c>
      <c r="CM249">
        <v>23525744.083999999</v>
      </c>
      <c r="CN249">
        <v>49859606.244000003</v>
      </c>
    </row>
    <row r="250" spans="1:92" x14ac:dyDescent="0.2">
      <c r="A250" t="s">
        <v>10</v>
      </c>
      <c r="B250" t="s">
        <v>2</v>
      </c>
      <c r="C250">
        <v>2</v>
      </c>
      <c r="D250">
        <v>3</v>
      </c>
      <c r="E250" t="s">
        <v>598</v>
      </c>
      <c r="F250">
        <v>954915.58900000004</v>
      </c>
      <c r="G250">
        <v>12779.353999999999</v>
      </c>
      <c r="H250">
        <v>69694.27</v>
      </c>
      <c r="I250">
        <v>68281.816000000006</v>
      </c>
      <c r="J250">
        <v>36236.718000000001</v>
      </c>
      <c r="K250">
        <v>6279.63</v>
      </c>
      <c r="L250">
        <v>2794.3560000000002</v>
      </c>
      <c r="M250">
        <v>3483.5050000000001</v>
      </c>
      <c r="N250">
        <v>305.10899999999998</v>
      </c>
      <c r="O250">
        <v>55.113999999999997</v>
      </c>
      <c r="P250">
        <v>701876.08700000006</v>
      </c>
      <c r="Q250">
        <v>7154.3249999999998</v>
      </c>
      <c r="R250">
        <v>18659.878000000001</v>
      </c>
      <c r="S250">
        <v>1062.5070000000001</v>
      </c>
      <c r="T250">
        <v>601.97299999999996</v>
      </c>
      <c r="U250">
        <v>348.55500000000001</v>
      </c>
      <c r="V250">
        <v>10691307.972999999</v>
      </c>
      <c r="W250">
        <v>515526.06900000002</v>
      </c>
      <c r="X250">
        <v>12681.027</v>
      </c>
      <c r="Y250">
        <v>8077.4759999999997</v>
      </c>
      <c r="Z250">
        <v>1473658.8959999999</v>
      </c>
      <c r="AA250">
        <v>48123.716</v>
      </c>
      <c r="AB250">
        <v>56721.2</v>
      </c>
      <c r="AC250">
        <v>40322.942000000003</v>
      </c>
      <c r="AD250">
        <v>2261.8389999999999</v>
      </c>
      <c r="AE250">
        <v>40594.409</v>
      </c>
      <c r="AF250">
        <v>4201.683</v>
      </c>
      <c r="AG250">
        <v>4072.17</v>
      </c>
      <c r="AH250">
        <v>1043.4179999999999</v>
      </c>
      <c r="AI250">
        <v>2361681.639</v>
      </c>
      <c r="AJ250">
        <v>56357714.633000001</v>
      </c>
      <c r="AK250">
        <v>455968.45799999998</v>
      </c>
      <c r="AL250">
        <v>2787808.0720000002</v>
      </c>
      <c r="AM250">
        <v>19101.904999999999</v>
      </c>
      <c r="AN250">
        <v>181135.443</v>
      </c>
      <c r="AO250">
        <v>0</v>
      </c>
      <c r="AP250">
        <v>6680.47</v>
      </c>
      <c r="AQ250">
        <v>0</v>
      </c>
      <c r="AR250">
        <v>340.38900000000001</v>
      </c>
      <c r="AS250">
        <v>3798.5830000000001</v>
      </c>
      <c r="AT250">
        <v>380720.53600000002</v>
      </c>
      <c r="AU250">
        <v>60374967.344999999</v>
      </c>
      <c r="AV250">
        <v>990643.23800000001</v>
      </c>
      <c r="AW250">
        <v>4931537.5609999998</v>
      </c>
      <c r="AX250">
        <v>1139804.0160000001</v>
      </c>
      <c r="AY250">
        <v>6270336.3389999997</v>
      </c>
      <c r="AZ250">
        <v>222977.334</v>
      </c>
      <c r="BA250">
        <v>515457.75900000002</v>
      </c>
      <c r="BB250">
        <v>248904.78</v>
      </c>
      <c r="BC250">
        <v>34900.072999999997</v>
      </c>
      <c r="BD250">
        <v>21415.675999999999</v>
      </c>
      <c r="BE250">
        <v>71286.567999999999</v>
      </c>
      <c r="BF250">
        <v>1169.7280000000001</v>
      </c>
      <c r="BG250">
        <v>1145.7639999999999</v>
      </c>
      <c r="BH250">
        <v>0</v>
      </c>
      <c r="BI250">
        <v>30269430.232000001</v>
      </c>
      <c r="BJ250">
        <v>6290751.3159999996</v>
      </c>
      <c r="BK250">
        <v>0</v>
      </c>
      <c r="BL250">
        <v>698344.87699999998</v>
      </c>
      <c r="BM250">
        <v>6594.47</v>
      </c>
      <c r="BN250">
        <v>15907.543</v>
      </c>
      <c r="BO250">
        <v>547.56100000000004</v>
      </c>
      <c r="BP250">
        <v>2556.9789999999998</v>
      </c>
      <c r="BQ250">
        <v>92.328999999999994</v>
      </c>
      <c r="BR250">
        <v>1574123.8740000001</v>
      </c>
      <c r="BS250">
        <v>8988990.2980000004</v>
      </c>
      <c r="BT250">
        <v>5759252.085</v>
      </c>
      <c r="BU250">
        <v>67945598.182999998</v>
      </c>
      <c r="BV250">
        <v>31399427.151000001</v>
      </c>
      <c r="BW250">
        <v>422473.64799999999</v>
      </c>
      <c r="BX250">
        <v>2018498.2150000001</v>
      </c>
      <c r="BY250">
        <v>289636.734</v>
      </c>
      <c r="BZ250">
        <v>0</v>
      </c>
      <c r="CA250">
        <v>16675.199000000001</v>
      </c>
      <c r="CB250">
        <v>1856.8040000000001</v>
      </c>
      <c r="CC250">
        <v>60737.96</v>
      </c>
      <c r="CD250">
        <v>7680.6149999999998</v>
      </c>
      <c r="CE250">
        <v>4892.1059999999998</v>
      </c>
      <c r="CF250">
        <v>216341.85</v>
      </c>
      <c r="CG250">
        <v>8283.8109999999997</v>
      </c>
      <c r="CH250">
        <v>1119.6110000000001</v>
      </c>
      <c r="CI250">
        <v>0</v>
      </c>
      <c r="CJ250">
        <v>7997111.1449999996</v>
      </c>
      <c r="CK250">
        <v>95289.164000000004</v>
      </c>
      <c r="CL250">
        <v>5485395.1540000001</v>
      </c>
      <c r="CM250">
        <v>14310152.901000001</v>
      </c>
      <c r="CN250">
        <v>29856662.66</v>
      </c>
    </row>
    <row r="251" spans="1:92" x14ac:dyDescent="0.2">
      <c r="A251" t="s">
        <v>10</v>
      </c>
      <c r="B251" t="s">
        <v>2</v>
      </c>
      <c r="C251">
        <v>3</v>
      </c>
      <c r="D251">
        <v>1</v>
      </c>
      <c r="E251" t="s">
        <v>646</v>
      </c>
      <c r="F251">
        <v>11885.166999999999</v>
      </c>
      <c r="G251">
        <v>307.70800000000003</v>
      </c>
      <c r="H251">
        <v>2201.364</v>
      </c>
      <c r="I251">
        <v>2832.7109999999998</v>
      </c>
      <c r="J251">
        <v>2851.21</v>
      </c>
      <c r="K251">
        <v>2198.3200000000002</v>
      </c>
      <c r="L251">
        <v>1949.4649999999999</v>
      </c>
      <c r="M251">
        <v>2305.6039999999998</v>
      </c>
      <c r="N251">
        <v>54.539000000000001</v>
      </c>
      <c r="O251">
        <v>292.202</v>
      </c>
      <c r="P251">
        <v>231005.068</v>
      </c>
      <c r="Q251">
        <v>2704.0329999999999</v>
      </c>
      <c r="R251">
        <v>8724</v>
      </c>
      <c r="S251">
        <v>2015.9380000000001</v>
      </c>
      <c r="T251">
        <v>733.82500000000005</v>
      </c>
      <c r="U251">
        <v>640.49800000000005</v>
      </c>
      <c r="V251">
        <v>9995784.1809999999</v>
      </c>
      <c r="W251">
        <v>863093.13899999997</v>
      </c>
      <c r="X251">
        <v>21854.149000000001</v>
      </c>
      <c r="Y251">
        <v>4357.08</v>
      </c>
      <c r="Z251">
        <v>239160.34400000001</v>
      </c>
      <c r="AA251">
        <v>55622.392999999996</v>
      </c>
      <c r="AB251">
        <v>55917.921999999999</v>
      </c>
      <c r="AC251">
        <v>56343.966</v>
      </c>
      <c r="AD251">
        <v>11188.725</v>
      </c>
      <c r="AE251">
        <v>65750.75</v>
      </c>
      <c r="AF251">
        <v>43170.612000000001</v>
      </c>
      <c r="AG251">
        <v>45876.606</v>
      </c>
      <c r="AH251">
        <v>34849.821000000004</v>
      </c>
      <c r="AI251">
        <v>332006.99099999998</v>
      </c>
      <c r="AJ251">
        <v>1800903.6170000001</v>
      </c>
      <c r="AK251">
        <v>10054.004999999999</v>
      </c>
      <c r="AL251">
        <v>88630.687000000005</v>
      </c>
      <c r="AM251">
        <v>4328.7510000000002</v>
      </c>
      <c r="AN251">
        <v>21770.366999999998</v>
      </c>
      <c r="AO251">
        <v>1834.6079999999999</v>
      </c>
      <c r="AP251">
        <v>7899.2939999999999</v>
      </c>
      <c r="AQ251">
        <v>5367.9440000000004</v>
      </c>
      <c r="AR251">
        <v>1886.5419999999999</v>
      </c>
      <c r="AS251">
        <v>80594.713000000003</v>
      </c>
      <c r="AT251">
        <v>10781.566999999999</v>
      </c>
      <c r="AU251">
        <v>1719911.1869999999</v>
      </c>
      <c r="AV251">
        <v>94502.236000000004</v>
      </c>
      <c r="AW251">
        <v>484304.91600000003</v>
      </c>
      <c r="AX251">
        <v>348214.196</v>
      </c>
      <c r="AY251">
        <v>826919.652</v>
      </c>
      <c r="AZ251">
        <v>289067.98499999999</v>
      </c>
      <c r="BA251">
        <v>387050.04300000001</v>
      </c>
      <c r="BB251">
        <v>374252.34499999997</v>
      </c>
      <c r="BC251">
        <v>86376.837</v>
      </c>
      <c r="BD251">
        <v>201090.93299999999</v>
      </c>
      <c r="BE251">
        <v>147786.12100000001</v>
      </c>
      <c r="BF251">
        <v>2061.2060000000001</v>
      </c>
      <c r="BG251">
        <v>2343.0259999999998</v>
      </c>
      <c r="BH251">
        <v>546.51800000000003</v>
      </c>
      <c r="BI251">
        <v>36899502.504000001</v>
      </c>
      <c r="BJ251">
        <v>5468219.4790000003</v>
      </c>
      <c r="BK251">
        <v>0</v>
      </c>
      <c r="BL251">
        <v>35940.959000000003</v>
      </c>
      <c r="BM251">
        <v>499.81299999999999</v>
      </c>
      <c r="BN251">
        <v>1591.721</v>
      </c>
      <c r="BO251">
        <v>255.43199999999999</v>
      </c>
      <c r="BP251">
        <v>418.74400000000003</v>
      </c>
      <c r="BQ251">
        <v>388.35500000000002</v>
      </c>
      <c r="BR251">
        <v>1321217.3589999999</v>
      </c>
      <c r="BS251">
        <v>9144044.9289999995</v>
      </c>
      <c r="BT251">
        <v>7271878.9950000001</v>
      </c>
      <c r="BU251">
        <v>49634962.787</v>
      </c>
      <c r="BV251">
        <v>7798894.523</v>
      </c>
      <c r="BW251">
        <v>93747.062999999995</v>
      </c>
      <c r="BX251">
        <v>412262.74599999998</v>
      </c>
      <c r="BY251">
        <v>44152.311000000002</v>
      </c>
      <c r="BZ251">
        <v>0</v>
      </c>
      <c r="CA251">
        <v>6305.7430000000004</v>
      </c>
      <c r="CB251">
        <v>0</v>
      </c>
      <c r="CC251">
        <v>58805.241999999998</v>
      </c>
      <c r="CD251">
        <v>13451.619000000001</v>
      </c>
      <c r="CE251">
        <v>32212.305</v>
      </c>
      <c r="CF251">
        <v>648294.46900000004</v>
      </c>
      <c r="CG251">
        <v>30710.771000000001</v>
      </c>
      <c r="CH251">
        <v>8214.7209999999995</v>
      </c>
      <c r="CI251">
        <v>2083.9299999999998</v>
      </c>
      <c r="CJ251">
        <v>13993496.446</v>
      </c>
      <c r="CK251">
        <v>256216.18299999999</v>
      </c>
      <c r="CL251">
        <v>3510872.1529999999</v>
      </c>
      <c r="CM251">
        <v>11417977.408</v>
      </c>
      <c r="CN251">
        <v>27078758.260000002</v>
      </c>
    </row>
    <row r="252" spans="1:92" x14ac:dyDescent="0.2">
      <c r="A252" t="s">
        <v>10</v>
      </c>
      <c r="B252" t="s">
        <v>2</v>
      </c>
      <c r="C252">
        <v>3</v>
      </c>
      <c r="D252">
        <v>2</v>
      </c>
      <c r="E252" t="s">
        <v>670</v>
      </c>
      <c r="F252">
        <v>344292.34299999999</v>
      </c>
      <c r="G252">
        <v>4191.9660000000003</v>
      </c>
      <c r="H252">
        <v>20109.502</v>
      </c>
      <c r="I252">
        <v>22040.703000000001</v>
      </c>
      <c r="J252">
        <v>9733.93</v>
      </c>
      <c r="K252">
        <v>1610.903</v>
      </c>
      <c r="L252">
        <v>875.15200000000004</v>
      </c>
      <c r="M252">
        <v>675.58600000000001</v>
      </c>
      <c r="N252">
        <v>33.866999999999997</v>
      </c>
      <c r="O252">
        <v>529.56799999999998</v>
      </c>
      <c r="P252">
        <v>168165.45600000001</v>
      </c>
      <c r="Q252">
        <v>1928.684</v>
      </c>
      <c r="R252">
        <v>4315.482</v>
      </c>
      <c r="S252">
        <v>259.83300000000003</v>
      </c>
      <c r="T252">
        <v>136.81200000000001</v>
      </c>
      <c r="U252">
        <v>564.76400000000001</v>
      </c>
      <c r="V252">
        <v>5593030.6239999998</v>
      </c>
      <c r="W252">
        <v>84099.64</v>
      </c>
      <c r="X252">
        <v>2137.569</v>
      </c>
      <c r="Y252">
        <v>1253.576</v>
      </c>
      <c r="Z252">
        <v>602284.50899999996</v>
      </c>
      <c r="AA252">
        <v>20706.754000000001</v>
      </c>
      <c r="AB252">
        <v>22124.262999999999</v>
      </c>
      <c r="AC252">
        <v>13687.752</v>
      </c>
      <c r="AD252">
        <v>865.12300000000005</v>
      </c>
      <c r="AE252">
        <v>16451.172999999999</v>
      </c>
      <c r="AF252">
        <v>1290.5999999999999</v>
      </c>
      <c r="AG252">
        <v>809.66700000000003</v>
      </c>
      <c r="AH252">
        <v>153.75700000000001</v>
      </c>
      <c r="AI252">
        <v>1179857.639</v>
      </c>
      <c r="AJ252">
        <v>25410333.833999999</v>
      </c>
      <c r="AK252">
        <v>223882.875</v>
      </c>
      <c r="AL252">
        <v>1194915.264</v>
      </c>
      <c r="AM252">
        <v>9677.0339999999997</v>
      </c>
      <c r="AN252">
        <v>71473.687999999995</v>
      </c>
      <c r="AO252">
        <v>0</v>
      </c>
      <c r="AP252">
        <v>2101.8220000000001</v>
      </c>
      <c r="AQ252">
        <v>0</v>
      </c>
      <c r="AR252">
        <v>156.35</v>
      </c>
      <c r="AS252">
        <v>417.54700000000003</v>
      </c>
      <c r="AT252">
        <v>157500.78599999999</v>
      </c>
      <c r="AU252">
        <v>24596263.394000001</v>
      </c>
      <c r="AV252">
        <v>326212.66600000003</v>
      </c>
      <c r="AW252">
        <v>1555027.111</v>
      </c>
      <c r="AX252">
        <v>305943.05699999997</v>
      </c>
      <c r="AY252">
        <v>2075820.5360000001</v>
      </c>
      <c r="AZ252">
        <v>59771.341999999997</v>
      </c>
      <c r="BA252">
        <v>141630.08900000001</v>
      </c>
      <c r="BB252">
        <v>62264.436000000002</v>
      </c>
      <c r="BC252">
        <v>9132.6</v>
      </c>
      <c r="BD252">
        <v>5079.3069999999998</v>
      </c>
      <c r="BE252">
        <v>38436.514000000003</v>
      </c>
      <c r="BF252">
        <v>787.91099999999994</v>
      </c>
      <c r="BG252">
        <v>780.73500000000001</v>
      </c>
      <c r="BH252">
        <v>0</v>
      </c>
      <c r="BI252">
        <v>12728887.316</v>
      </c>
      <c r="BJ252">
        <v>2145482.0780000002</v>
      </c>
      <c r="BK252">
        <v>0</v>
      </c>
      <c r="BL252">
        <v>288909.821</v>
      </c>
      <c r="BM252">
        <v>2791.0639999999999</v>
      </c>
      <c r="BN252">
        <v>6496.3590000000004</v>
      </c>
      <c r="BO252">
        <v>232.845</v>
      </c>
      <c r="BP252">
        <v>1386.586</v>
      </c>
      <c r="BQ252">
        <v>0</v>
      </c>
      <c r="BR252">
        <v>473000.88900000002</v>
      </c>
      <c r="BS252">
        <v>4554626.68</v>
      </c>
      <c r="BT252">
        <v>1555326.473</v>
      </c>
      <c r="BU252">
        <v>19774130.890000001</v>
      </c>
      <c r="BV252">
        <v>6499632.517</v>
      </c>
      <c r="BW252">
        <v>80679.493000000002</v>
      </c>
      <c r="BX252">
        <v>362469.19400000002</v>
      </c>
      <c r="BY252">
        <v>38334.906000000003</v>
      </c>
      <c r="BZ252">
        <v>0</v>
      </c>
      <c r="CA252">
        <v>872.54399999999998</v>
      </c>
      <c r="CB252">
        <v>0</v>
      </c>
      <c r="CC252">
        <v>8383.2160000000003</v>
      </c>
      <c r="CD252">
        <v>3173.335</v>
      </c>
      <c r="CE252">
        <v>331.971</v>
      </c>
      <c r="CF252">
        <v>88285.244999999995</v>
      </c>
      <c r="CG252">
        <v>3065.7159999999999</v>
      </c>
      <c r="CH252">
        <v>700.44100000000003</v>
      </c>
      <c r="CI252">
        <v>0</v>
      </c>
      <c r="CJ252">
        <v>2395814.2289999998</v>
      </c>
      <c r="CK252">
        <v>158743.95699999999</v>
      </c>
      <c r="CL252">
        <v>1711725.399</v>
      </c>
      <c r="CM252">
        <v>4578247.318</v>
      </c>
      <c r="CN252">
        <v>10697728.466</v>
      </c>
    </row>
    <row r="253" spans="1:92" x14ac:dyDescent="0.2">
      <c r="A253" t="s">
        <v>10</v>
      </c>
      <c r="B253" t="s">
        <v>2</v>
      </c>
      <c r="C253">
        <v>3</v>
      </c>
      <c r="D253">
        <v>3</v>
      </c>
      <c r="E253" t="s">
        <v>704</v>
      </c>
      <c r="F253">
        <v>292852.72600000002</v>
      </c>
      <c r="G253">
        <v>3756.7629999999999</v>
      </c>
      <c r="H253">
        <v>14329.314</v>
      </c>
      <c r="I253">
        <v>17790.181</v>
      </c>
      <c r="J253">
        <v>8741.3060000000005</v>
      </c>
      <c r="K253">
        <v>1515.788</v>
      </c>
      <c r="L253">
        <v>932.67700000000002</v>
      </c>
      <c r="M253">
        <v>698.46100000000001</v>
      </c>
      <c r="N253">
        <v>273.74299999999999</v>
      </c>
      <c r="O253">
        <v>508.59199999999998</v>
      </c>
      <c r="P253">
        <v>137531.46100000001</v>
      </c>
      <c r="Q253">
        <v>1377.386</v>
      </c>
      <c r="R253">
        <v>4378.9219999999996</v>
      </c>
      <c r="S253">
        <v>111.7</v>
      </c>
      <c r="T253">
        <v>0</v>
      </c>
      <c r="U253">
        <v>106.087</v>
      </c>
      <c r="V253">
        <v>4447281.59</v>
      </c>
      <c r="W253">
        <v>58612.131999999998</v>
      </c>
      <c r="X253">
        <v>2305.643</v>
      </c>
      <c r="Y253">
        <v>845.601</v>
      </c>
      <c r="Z253">
        <v>545693.63800000004</v>
      </c>
      <c r="AA253">
        <v>15746.432000000001</v>
      </c>
      <c r="AB253">
        <v>18688.987000000001</v>
      </c>
      <c r="AC253">
        <v>12540.634</v>
      </c>
      <c r="AD253">
        <v>787.16700000000003</v>
      </c>
      <c r="AE253">
        <v>9129.241</v>
      </c>
      <c r="AF253">
        <v>764.49300000000005</v>
      </c>
      <c r="AG253">
        <v>1081.8979999999999</v>
      </c>
      <c r="AH253">
        <v>184.38200000000001</v>
      </c>
      <c r="AI253">
        <v>2350788.5049999999</v>
      </c>
      <c r="AJ253">
        <v>22564189.857000001</v>
      </c>
      <c r="AK253">
        <v>183492.18</v>
      </c>
      <c r="AL253">
        <v>1071135.7760000001</v>
      </c>
      <c r="AM253">
        <v>9430.3690000000006</v>
      </c>
      <c r="AN253">
        <v>68216.737999999998</v>
      </c>
      <c r="AO253">
        <v>0</v>
      </c>
      <c r="AP253">
        <v>2030.69</v>
      </c>
      <c r="AQ253">
        <v>0</v>
      </c>
      <c r="AR253">
        <v>0</v>
      </c>
      <c r="AS253">
        <v>227.68600000000001</v>
      </c>
      <c r="AT253">
        <v>139697.478</v>
      </c>
      <c r="AU253">
        <v>21104492.704</v>
      </c>
      <c r="AV253">
        <v>281391.16899999999</v>
      </c>
      <c r="AW253">
        <v>1389414.7579999999</v>
      </c>
      <c r="AX253">
        <v>225146.41699999999</v>
      </c>
      <c r="AY253">
        <v>1777908.1029999999</v>
      </c>
      <c r="AZ253">
        <v>46051.584000000003</v>
      </c>
      <c r="BA253">
        <v>122162.16</v>
      </c>
      <c r="BB253">
        <v>58645.623</v>
      </c>
      <c r="BC253">
        <v>9138.9009999999998</v>
      </c>
      <c r="BD253">
        <v>4845.6549999999997</v>
      </c>
      <c r="BE253">
        <v>37888.567000000003</v>
      </c>
      <c r="BF253">
        <v>583.19399999999996</v>
      </c>
      <c r="BG253">
        <v>775.43200000000002</v>
      </c>
      <c r="BH253">
        <v>0</v>
      </c>
      <c r="BI253">
        <v>9931218.2750000004</v>
      </c>
      <c r="BJ253">
        <v>1712792.5449999999</v>
      </c>
      <c r="BK253">
        <v>0</v>
      </c>
      <c r="BL253">
        <v>181326.81099999999</v>
      </c>
      <c r="BM253">
        <v>1613.211</v>
      </c>
      <c r="BN253">
        <v>4221.634</v>
      </c>
      <c r="BO253">
        <v>0</v>
      </c>
      <c r="BP253">
        <v>483.60399999999998</v>
      </c>
      <c r="BQ253">
        <v>0</v>
      </c>
      <c r="BR253">
        <v>377912.48800000001</v>
      </c>
      <c r="BS253">
        <v>3262842.9410000001</v>
      </c>
      <c r="BT253">
        <v>1227258.76</v>
      </c>
      <c r="BU253">
        <v>15560024.308</v>
      </c>
      <c r="BV253">
        <v>5648918.8190000001</v>
      </c>
      <c r="BW253">
        <v>71490.615000000005</v>
      </c>
      <c r="BX253">
        <v>315200.89399999997</v>
      </c>
      <c r="BY253">
        <v>27824.064999999999</v>
      </c>
      <c r="BZ253">
        <v>0</v>
      </c>
      <c r="CA253">
        <v>371.44900000000001</v>
      </c>
      <c r="CB253">
        <v>0</v>
      </c>
      <c r="CC253">
        <v>6232.8339999999998</v>
      </c>
      <c r="CD253">
        <v>6814.01</v>
      </c>
      <c r="CE253">
        <v>1132.7270000000001</v>
      </c>
      <c r="CF253">
        <v>76373.067999999999</v>
      </c>
      <c r="CG253">
        <v>2938.752</v>
      </c>
      <c r="CH253">
        <v>523.04100000000005</v>
      </c>
      <c r="CI253">
        <v>0</v>
      </c>
      <c r="CJ253">
        <v>2086998.9809999999</v>
      </c>
      <c r="CK253">
        <v>82657.976999999999</v>
      </c>
      <c r="CL253">
        <v>1327492.254</v>
      </c>
      <c r="CM253">
        <v>3645898.0090000001</v>
      </c>
      <c r="CN253">
        <v>9212558.3509999998</v>
      </c>
    </row>
    <row r="254" spans="1:92" x14ac:dyDescent="0.2">
      <c r="A254" t="s">
        <v>10</v>
      </c>
      <c r="B254" t="s">
        <v>3</v>
      </c>
      <c r="C254">
        <v>2</v>
      </c>
      <c r="D254">
        <v>1</v>
      </c>
      <c r="E254" t="s">
        <v>532</v>
      </c>
      <c r="F254">
        <v>591022.625</v>
      </c>
      <c r="G254">
        <v>9052.7649999999994</v>
      </c>
      <c r="H254">
        <v>48411.387000000002</v>
      </c>
      <c r="I254">
        <v>52707.232000000004</v>
      </c>
      <c r="J254">
        <v>23957.761999999999</v>
      </c>
      <c r="K254">
        <v>8947.2720000000008</v>
      </c>
      <c r="L254">
        <v>3950.7640000000001</v>
      </c>
      <c r="M254">
        <v>6221.1610000000001</v>
      </c>
      <c r="N254">
        <v>64.335999999999999</v>
      </c>
      <c r="O254">
        <v>543.43399999999997</v>
      </c>
      <c r="P254">
        <v>1074383.307</v>
      </c>
      <c r="Q254">
        <v>10971.912</v>
      </c>
      <c r="R254">
        <v>38869.745000000003</v>
      </c>
      <c r="S254">
        <v>5956.26</v>
      </c>
      <c r="T254">
        <v>995.01199999999994</v>
      </c>
      <c r="U254">
        <v>511.87299999999999</v>
      </c>
      <c r="V254">
        <v>28035822.844000001</v>
      </c>
      <c r="W254">
        <v>1181613.46</v>
      </c>
      <c r="X254">
        <v>31313.387999999999</v>
      </c>
      <c r="Y254">
        <v>18692.629000000001</v>
      </c>
      <c r="Z254">
        <v>4259686.7750000004</v>
      </c>
      <c r="AA254">
        <v>198071.552</v>
      </c>
      <c r="AB254">
        <v>226521.679</v>
      </c>
      <c r="AC254">
        <v>192244.73499999999</v>
      </c>
      <c r="AD254">
        <v>17901.704000000002</v>
      </c>
      <c r="AE254">
        <v>220425.21799999999</v>
      </c>
      <c r="AF254">
        <v>32585.385999999999</v>
      </c>
      <c r="AG254">
        <v>27406.16</v>
      </c>
      <c r="AH254">
        <v>6306.9170000000004</v>
      </c>
      <c r="AI254">
        <v>173179.766</v>
      </c>
      <c r="AJ254">
        <v>56574014.840999998</v>
      </c>
      <c r="AK254">
        <v>717728.11</v>
      </c>
      <c r="AL254">
        <v>2834645.5690000001</v>
      </c>
      <c r="AM254">
        <v>32397.052</v>
      </c>
      <c r="AN254">
        <v>177992.97399999999</v>
      </c>
      <c r="AO254">
        <v>0</v>
      </c>
      <c r="AP254">
        <v>8785.3379999999997</v>
      </c>
      <c r="AQ254">
        <v>573.72400000000005</v>
      </c>
      <c r="AR254">
        <v>345.34199999999998</v>
      </c>
      <c r="AS254">
        <v>2298.7289999999998</v>
      </c>
      <c r="AT254">
        <v>381975.03600000002</v>
      </c>
      <c r="AU254">
        <v>59445108.395999998</v>
      </c>
      <c r="AV254">
        <v>1019768.452</v>
      </c>
      <c r="AW254">
        <v>5669442.199</v>
      </c>
      <c r="AX254">
        <v>1370860.2039999999</v>
      </c>
      <c r="AY254">
        <v>8318515.8339999998</v>
      </c>
      <c r="AZ254">
        <v>399550.79300000001</v>
      </c>
      <c r="BA254">
        <v>982929.745</v>
      </c>
      <c r="BB254">
        <v>585817.41599999997</v>
      </c>
      <c r="BC254">
        <v>93356.661999999997</v>
      </c>
      <c r="BD254">
        <v>72414.562999999995</v>
      </c>
      <c r="BE254">
        <v>142073.87100000001</v>
      </c>
      <c r="BF254">
        <v>1791.9069999999999</v>
      </c>
      <c r="BG254">
        <v>2287.8969999999999</v>
      </c>
      <c r="BH254">
        <v>400.702</v>
      </c>
      <c r="BI254">
        <v>89064232.591000006</v>
      </c>
      <c r="BJ254">
        <v>13787651.181</v>
      </c>
      <c r="BK254">
        <v>0</v>
      </c>
      <c r="BL254">
        <v>57937.783000000003</v>
      </c>
      <c r="BM254">
        <v>1253.0899999999999</v>
      </c>
      <c r="BN254">
        <v>2594.2860000000001</v>
      </c>
      <c r="BO254">
        <v>940.3</v>
      </c>
      <c r="BP254">
        <v>2444.3440000000001</v>
      </c>
      <c r="BQ254">
        <v>143.572</v>
      </c>
      <c r="BR254">
        <v>2997710.3820000002</v>
      </c>
      <c r="BS254">
        <v>27106447.322000001</v>
      </c>
      <c r="BT254">
        <v>13741407.671</v>
      </c>
      <c r="BU254">
        <v>112017300.32600001</v>
      </c>
      <c r="BV254">
        <v>40315696.405000001</v>
      </c>
      <c r="BW254">
        <v>576362.74899999995</v>
      </c>
      <c r="BX254">
        <v>2626505.071</v>
      </c>
      <c r="BY254">
        <v>315084.85100000002</v>
      </c>
      <c r="BZ254">
        <v>0</v>
      </c>
      <c r="CA254">
        <v>24384.760999999999</v>
      </c>
      <c r="CB254">
        <v>930.65</v>
      </c>
      <c r="CC254">
        <v>124547.068</v>
      </c>
      <c r="CD254">
        <v>18186.311000000002</v>
      </c>
      <c r="CE254">
        <v>21740.317999999999</v>
      </c>
      <c r="CF254">
        <v>351890.04399999999</v>
      </c>
      <c r="CG254">
        <v>13366.442999999999</v>
      </c>
      <c r="CH254">
        <v>2596.8820000000001</v>
      </c>
      <c r="CI254">
        <v>14.153</v>
      </c>
      <c r="CJ254">
        <v>14035897.738</v>
      </c>
      <c r="CK254">
        <v>388673.109</v>
      </c>
      <c r="CL254">
        <v>16278356.585999999</v>
      </c>
      <c r="CM254">
        <v>28848292.795000002</v>
      </c>
      <c r="CN254">
        <v>63260952.006999999</v>
      </c>
    </row>
    <row r="255" spans="1:92" x14ac:dyDescent="0.2">
      <c r="A255" t="s">
        <v>10</v>
      </c>
      <c r="B255" t="s">
        <v>3</v>
      </c>
      <c r="C255">
        <v>2</v>
      </c>
      <c r="D255">
        <v>2</v>
      </c>
      <c r="E255" t="s">
        <v>565</v>
      </c>
      <c r="F255">
        <v>441762.47899999999</v>
      </c>
      <c r="G255">
        <v>6477.0879999999997</v>
      </c>
      <c r="H255">
        <v>33688.635999999999</v>
      </c>
      <c r="I255">
        <v>39320.349000000002</v>
      </c>
      <c r="J255">
        <v>18382.652999999998</v>
      </c>
      <c r="K255">
        <v>5906.35</v>
      </c>
      <c r="L255">
        <v>2624.7919999999999</v>
      </c>
      <c r="M255">
        <v>3680.3449999999998</v>
      </c>
      <c r="N255">
        <v>251.67599999999999</v>
      </c>
      <c r="O255">
        <v>321.82299999999998</v>
      </c>
      <c r="P255">
        <v>731715.09400000004</v>
      </c>
      <c r="Q255">
        <v>8928.2080000000005</v>
      </c>
      <c r="R255">
        <v>24558.963</v>
      </c>
      <c r="S255">
        <v>4548.6899999999996</v>
      </c>
      <c r="T255">
        <v>779.39499999999998</v>
      </c>
      <c r="U255">
        <v>819.12199999999996</v>
      </c>
      <c r="V255">
        <v>20218050.592</v>
      </c>
      <c r="W255">
        <v>773615.92700000003</v>
      </c>
      <c r="X255">
        <v>21418.624</v>
      </c>
      <c r="Y255">
        <v>13767.822</v>
      </c>
      <c r="Z255">
        <v>4451904.1720000003</v>
      </c>
      <c r="AA255">
        <v>189351.391</v>
      </c>
      <c r="AB255">
        <v>212300.09299999999</v>
      </c>
      <c r="AC255">
        <v>189219.65400000001</v>
      </c>
      <c r="AD255">
        <v>14934.31</v>
      </c>
      <c r="AE255">
        <v>200178.872</v>
      </c>
      <c r="AF255">
        <v>26863.436000000002</v>
      </c>
      <c r="AG255">
        <v>28699.848000000002</v>
      </c>
      <c r="AH255">
        <v>5487.9539999999997</v>
      </c>
      <c r="AI255">
        <v>407419.05200000003</v>
      </c>
      <c r="AJ255">
        <v>46926211.806000002</v>
      </c>
      <c r="AK255">
        <v>0</v>
      </c>
      <c r="AL255">
        <v>2222038.4870000002</v>
      </c>
      <c r="AM255">
        <v>0</v>
      </c>
      <c r="AN255">
        <v>140579.08900000001</v>
      </c>
      <c r="AO255">
        <v>0</v>
      </c>
      <c r="AP255">
        <v>1163.5039999999999</v>
      </c>
      <c r="AQ255">
        <v>0</v>
      </c>
      <c r="AR255">
        <v>0</v>
      </c>
      <c r="AS255">
        <v>3108.1779999999999</v>
      </c>
      <c r="AT255">
        <v>306172.69099999999</v>
      </c>
      <c r="AU255">
        <v>67261408.324000001</v>
      </c>
      <c r="AV255">
        <v>1080031.5819999999</v>
      </c>
      <c r="AW255">
        <v>5848092.4349999996</v>
      </c>
      <c r="AX255">
        <v>1386040.835</v>
      </c>
      <c r="AY255">
        <v>9042255.1339999996</v>
      </c>
      <c r="AZ255">
        <v>439891.69099999999</v>
      </c>
      <c r="BA255">
        <v>1134401.889</v>
      </c>
      <c r="BB255">
        <v>702419.58499999996</v>
      </c>
      <c r="BC255">
        <v>105544.743</v>
      </c>
      <c r="BD255">
        <v>93678.051000000007</v>
      </c>
      <c r="BE255">
        <v>115165.49800000001</v>
      </c>
      <c r="BF255">
        <v>1852.8240000000001</v>
      </c>
      <c r="BG255">
        <v>2431.5450000000001</v>
      </c>
      <c r="BH255">
        <v>475.97</v>
      </c>
      <c r="BI255">
        <v>62444223.351999998</v>
      </c>
      <c r="BJ255">
        <v>11752401.377</v>
      </c>
      <c r="BK255">
        <v>0</v>
      </c>
      <c r="BL255">
        <v>51722.788</v>
      </c>
      <c r="BM255">
        <v>1294.951</v>
      </c>
      <c r="BN255">
        <v>1665.279</v>
      </c>
      <c r="BO255">
        <v>662.26400000000001</v>
      </c>
      <c r="BP255">
        <v>954.78</v>
      </c>
      <c r="BQ255">
        <v>349.67200000000003</v>
      </c>
      <c r="BR255">
        <v>2599624.094</v>
      </c>
      <c r="BS255">
        <v>18535396.300000001</v>
      </c>
      <c r="BT255">
        <v>11353597.441</v>
      </c>
      <c r="BU255">
        <v>111329952.369</v>
      </c>
      <c r="BV255">
        <v>31119501.089000002</v>
      </c>
      <c r="BW255">
        <v>406673.41399999999</v>
      </c>
      <c r="BX255">
        <v>2000882.1129999999</v>
      </c>
      <c r="BY255">
        <v>188484.21100000001</v>
      </c>
      <c r="BZ255">
        <v>0</v>
      </c>
      <c r="CA255">
        <v>1297.71</v>
      </c>
      <c r="CB255">
        <v>0</v>
      </c>
      <c r="CC255">
        <v>95096.53</v>
      </c>
      <c r="CD255">
        <v>9090.8379999999997</v>
      </c>
      <c r="CE255">
        <v>14338.514999999999</v>
      </c>
      <c r="CF255">
        <v>271438.65700000001</v>
      </c>
      <c r="CG255">
        <v>10880.664000000001</v>
      </c>
      <c r="CH255">
        <v>1869.6849999999999</v>
      </c>
      <c r="CI255">
        <v>53.72</v>
      </c>
      <c r="CJ255">
        <v>10123871.283</v>
      </c>
      <c r="CK255">
        <v>594572.73400000005</v>
      </c>
      <c r="CL255">
        <v>9211647.2540000007</v>
      </c>
      <c r="CM255">
        <v>26607317.212000001</v>
      </c>
      <c r="CN255">
        <v>55648341.059</v>
      </c>
    </row>
    <row r="256" spans="1:92" x14ac:dyDescent="0.2">
      <c r="A256" t="s">
        <v>10</v>
      </c>
      <c r="B256" t="s">
        <v>3</v>
      </c>
      <c r="C256">
        <v>2</v>
      </c>
      <c r="D256">
        <v>3</v>
      </c>
      <c r="E256" t="s">
        <v>603</v>
      </c>
      <c r="F256">
        <v>314243.86800000002</v>
      </c>
      <c r="G256">
        <v>5192.9319999999998</v>
      </c>
      <c r="H256">
        <v>25561.297999999999</v>
      </c>
      <c r="I256">
        <v>23059.212</v>
      </c>
      <c r="J256">
        <v>11448.155000000001</v>
      </c>
      <c r="K256">
        <v>4343.5609999999997</v>
      </c>
      <c r="L256">
        <v>1373.921</v>
      </c>
      <c r="M256">
        <v>2315.3969999999999</v>
      </c>
      <c r="N256">
        <v>120.318</v>
      </c>
      <c r="O256">
        <v>561.94799999999998</v>
      </c>
      <c r="P256">
        <v>743282.58600000001</v>
      </c>
      <c r="Q256">
        <v>8319.7929999999997</v>
      </c>
      <c r="R256">
        <v>22296.663</v>
      </c>
      <c r="S256">
        <v>4079.7310000000002</v>
      </c>
      <c r="T256">
        <v>586.37199999999996</v>
      </c>
      <c r="U256">
        <v>799.54200000000003</v>
      </c>
      <c r="V256">
        <v>16514946.454</v>
      </c>
      <c r="W256">
        <v>730451.27099999995</v>
      </c>
      <c r="X256">
        <v>22909.670999999998</v>
      </c>
      <c r="Y256">
        <v>13552.442999999999</v>
      </c>
      <c r="Z256">
        <v>3761509.6680000001</v>
      </c>
      <c r="AA256">
        <v>167240.99100000001</v>
      </c>
      <c r="AB256">
        <v>183669.44099999999</v>
      </c>
      <c r="AC256">
        <v>160192.91699999999</v>
      </c>
      <c r="AD256">
        <v>13192.324000000001</v>
      </c>
      <c r="AE256">
        <v>171647.663</v>
      </c>
      <c r="AF256">
        <v>27859.611000000001</v>
      </c>
      <c r="AG256">
        <v>27932.386999999999</v>
      </c>
      <c r="AH256">
        <v>7171.9840000000004</v>
      </c>
      <c r="AI256">
        <v>781993.25699999998</v>
      </c>
      <c r="AJ256">
        <v>47180952.071999997</v>
      </c>
      <c r="AK256">
        <v>0</v>
      </c>
      <c r="AL256">
        <v>2385943.6090000002</v>
      </c>
      <c r="AM256">
        <v>0</v>
      </c>
      <c r="AN256">
        <v>153588.084</v>
      </c>
      <c r="AO256">
        <v>0</v>
      </c>
      <c r="AP256">
        <v>3100.114</v>
      </c>
      <c r="AQ256">
        <v>0</v>
      </c>
      <c r="AR256">
        <v>26.645</v>
      </c>
      <c r="AS256">
        <v>40965.595000000001</v>
      </c>
      <c r="AT256">
        <v>310709.74400000001</v>
      </c>
      <c r="AU256">
        <v>55742401.214000002</v>
      </c>
      <c r="AV256">
        <v>886572.36</v>
      </c>
      <c r="AW256">
        <v>4798086.2750000004</v>
      </c>
      <c r="AX256">
        <v>1137043.4180000001</v>
      </c>
      <c r="AY256">
        <v>7462277.3049999997</v>
      </c>
      <c r="AZ256">
        <v>387027.46899999998</v>
      </c>
      <c r="BA256">
        <v>940409.23499999999</v>
      </c>
      <c r="BB256">
        <v>581277.20499999996</v>
      </c>
      <c r="BC256">
        <v>79850.55</v>
      </c>
      <c r="BD256">
        <v>97730.714999999997</v>
      </c>
      <c r="BE256">
        <v>124197.024</v>
      </c>
      <c r="BF256">
        <v>1422.73</v>
      </c>
      <c r="BG256">
        <v>1732.1579999999999</v>
      </c>
      <c r="BH256">
        <v>294.07600000000002</v>
      </c>
      <c r="BI256">
        <v>49856746.472000003</v>
      </c>
      <c r="BJ256">
        <v>8466682.8369999994</v>
      </c>
      <c r="BK256">
        <v>52.59</v>
      </c>
      <c r="BL256">
        <v>39294.133999999998</v>
      </c>
      <c r="BM256">
        <v>979.76599999999996</v>
      </c>
      <c r="BN256">
        <v>1797.172</v>
      </c>
      <c r="BO256">
        <v>392.02300000000002</v>
      </c>
      <c r="BP256">
        <v>1708.9880000000001</v>
      </c>
      <c r="BQ256">
        <v>136.72200000000001</v>
      </c>
      <c r="BR256">
        <v>2035053.81</v>
      </c>
      <c r="BS256">
        <v>15295671.24</v>
      </c>
      <c r="BT256">
        <v>9052601.4049999993</v>
      </c>
      <c r="BU256">
        <v>86988282.386000007</v>
      </c>
      <c r="BV256">
        <v>30113061.480999999</v>
      </c>
      <c r="BW256">
        <v>409647.77899999998</v>
      </c>
      <c r="BX256">
        <v>1951857.3670000001</v>
      </c>
      <c r="BY256">
        <v>206233.114</v>
      </c>
      <c r="BZ256">
        <v>0</v>
      </c>
      <c r="CA256">
        <v>5912.9759999999997</v>
      </c>
      <c r="CB256">
        <v>0</v>
      </c>
      <c r="CC256">
        <v>101859.29700000001</v>
      </c>
      <c r="CD256">
        <v>13552.886</v>
      </c>
      <c r="CE256">
        <v>15045.535</v>
      </c>
      <c r="CF256">
        <v>273015.65700000001</v>
      </c>
      <c r="CG256">
        <v>10259.844999999999</v>
      </c>
      <c r="CH256">
        <v>1458.366</v>
      </c>
      <c r="CI256">
        <v>7.0259999999999998</v>
      </c>
      <c r="CJ256">
        <v>10040859.775</v>
      </c>
      <c r="CK256">
        <v>118422.47</v>
      </c>
      <c r="CL256">
        <v>7676610.7039999999</v>
      </c>
      <c r="CM256">
        <v>21402039.693999998</v>
      </c>
      <c r="CN256">
        <v>45688763.524999999</v>
      </c>
    </row>
    <row r="257" spans="1:92" x14ac:dyDescent="0.2">
      <c r="A257" t="s">
        <v>10</v>
      </c>
      <c r="B257" t="s">
        <v>3</v>
      </c>
      <c r="C257">
        <v>3</v>
      </c>
      <c r="D257">
        <v>1</v>
      </c>
      <c r="E257" t="s">
        <v>639</v>
      </c>
      <c r="F257">
        <v>113591.317</v>
      </c>
      <c r="G257">
        <v>1677.5329999999999</v>
      </c>
      <c r="H257">
        <v>10206.341</v>
      </c>
      <c r="I257">
        <v>9276.9449999999997</v>
      </c>
      <c r="J257">
        <v>3784.9409999999998</v>
      </c>
      <c r="K257">
        <v>2992.973</v>
      </c>
      <c r="L257">
        <v>776.41700000000003</v>
      </c>
      <c r="M257">
        <v>529.88300000000004</v>
      </c>
      <c r="N257">
        <v>0</v>
      </c>
      <c r="O257">
        <v>123.82</v>
      </c>
      <c r="P257">
        <v>562174.55700000003</v>
      </c>
      <c r="Q257">
        <v>7025.66</v>
      </c>
      <c r="R257">
        <v>27860.216</v>
      </c>
      <c r="S257">
        <v>10073.68</v>
      </c>
      <c r="T257">
        <v>1650.623</v>
      </c>
      <c r="U257">
        <v>968.95299999999997</v>
      </c>
      <c r="V257">
        <v>9238518.4289999995</v>
      </c>
      <c r="W257">
        <v>891904.92200000002</v>
      </c>
      <c r="X257">
        <v>24959.628000000001</v>
      </c>
      <c r="Y257">
        <v>13348.123</v>
      </c>
      <c r="Z257">
        <v>5049422.023</v>
      </c>
      <c r="AA257">
        <v>266724.77299999999</v>
      </c>
      <c r="AB257">
        <v>281823.84399999998</v>
      </c>
      <c r="AC257">
        <v>304557.81300000002</v>
      </c>
      <c r="AD257">
        <v>27166.333999999999</v>
      </c>
      <c r="AE257">
        <v>306245.01799999998</v>
      </c>
      <c r="AF257">
        <v>53670.472000000002</v>
      </c>
      <c r="AG257">
        <v>53249.845999999998</v>
      </c>
      <c r="AH257">
        <v>10277.857</v>
      </c>
      <c r="AI257">
        <v>862637.14500000002</v>
      </c>
      <c r="AJ257">
        <v>33934605.788000003</v>
      </c>
      <c r="AK257">
        <v>0</v>
      </c>
      <c r="AL257">
        <v>1656635.2960000001</v>
      </c>
      <c r="AM257">
        <v>0</v>
      </c>
      <c r="AN257">
        <v>149792.78700000001</v>
      </c>
      <c r="AO257">
        <v>0</v>
      </c>
      <c r="AP257">
        <v>3883.875</v>
      </c>
      <c r="AQ257">
        <v>0</v>
      </c>
      <c r="AR257">
        <v>0</v>
      </c>
      <c r="AS257">
        <v>0</v>
      </c>
      <c r="AT257">
        <v>216624.77799999999</v>
      </c>
      <c r="AU257">
        <v>14290276.511</v>
      </c>
      <c r="AV257">
        <v>236978.62400000001</v>
      </c>
      <c r="AW257">
        <v>1518491.2139999999</v>
      </c>
      <c r="AX257">
        <v>358801.41700000002</v>
      </c>
      <c r="AY257">
        <v>2266983.304</v>
      </c>
      <c r="AZ257">
        <v>123989.637</v>
      </c>
      <c r="BA257">
        <v>290941.03499999997</v>
      </c>
      <c r="BB257">
        <v>173107.53099999999</v>
      </c>
      <c r="BC257">
        <v>30277.487000000001</v>
      </c>
      <c r="BD257">
        <v>22575.87</v>
      </c>
      <c r="BE257">
        <v>143334.09099999999</v>
      </c>
      <c r="BF257">
        <v>1934.7560000000001</v>
      </c>
      <c r="BG257">
        <v>2325.9189999999999</v>
      </c>
      <c r="BH257">
        <v>448.83199999999999</v>
      </c>
      <c r="BI257">
        <v>43868057.762999997</v>
      </c>
      <c r="BJ257">
        <v>6210592.7029999997</v>
      </c>
      <c r="BK257">
        <v>0</v>
      </c>
      <c r="BL257">
        <v>33472.392</v>
      </c>
      <c r="BM257">
        <v>779.44299999999998</v>
      </c>
      <c r="BN257">
        <v>2275.3980000000001</v>
      </c>
      <c r="BO257">
        <v>619.17899999999997</v>
      </c>
      <c r="BP257">
        <v>890.87300000000005</v>
      </c>
      <c r="BQ257">
        <v>11.417999999999999</v>
      </c>
      <c r="BR257">
        <v>1515835.8419999999</v>
      </c>
      <c r="BS257">
        <v>7888126.2609999999</v>
      </c>
      <c r="BT257">
        <v>8568987.2149999999</v>
      </c>
      <c r="BU257">
        <v>55463130.299999997</v>
      </c>
      <c r="BV257">
        <v>9359742.5940000005</v>
      </c>
      <c r="BW257">
        <v>113267.74400000001</v>
      </c>
      <c r="BX257">
        <v>513541.179</v>
      </c>
      <c r="BY257">
        <v>11233.415000000001</v>
      </c>
      <c r="BZ257">
        <v>0</v>
      </c>
      <c r="CA257">
        <v>0</v>
      </c>
      <c r="CB257">
        <v>0</v>
      </c>
      <c r="CC257">
        <v>10467.642</v>
      </c>
      <c r="CD257">
        <v>743.13099999999997</v>
      </c>
      <c r="CE257">
        <v>2427.1419999999998</v>
      </c>
      <c r="CF257">
        <v>470097.23700000002</v>
      </c>
      <c r="CG257">
        <v>26049.083999999999</v>
      </c>
      <c r="CH257">
        <v>6685.9009999999998</v>
      </c>
      <c r="CI257">
        <v>479.15600000000001</v>
      </c>
      <c r="CJ257">
        <v>13926023.731000001</v>
      </c>
      <c r="CK257">
        <v>54437.764999999999</v>
      </c>
      <c r="CL257">
        <v>3372000.7220000001</v>
      </c>
      <c r="CM257">
        <v>13368486.233999999</v>
      </c>
      <c r="CN257">
        <v>31610725.883000001</v>
      </c>
    </row>
    <row r="258" spans="1:92" x14ac:dyDescent="0.2">
      <c r="A258" t="s">
        <v>10</v>
      </c>
      <c r="B258" t="s">
        <v>3</v>
      </c>
      <c r="C258">
        <v>3</v>
      </c>
      <c r="D258">
        <v>2</v>
      </c>
      <c r="E258" t="s">
        <v>675</v>
      </c>
      <c r="F258">
        <v>160196.50700000001</v>
      </c>
      <c r="G258">
        <v>2514.9349999999999</v>
      </c>
      <c r="H258">
        <v>9048.8809999999994</v>
      </c>
      <c r="I258">
        <v>9770.232</v>
      </c>
      <c r="J258">
        <v>5163.893</v>
      </c>
      <c r="K258">
        <v>1659.896</v>
      </c>
      <c r="L258">
        <v>966.673</v>
      </c>
      <c r="M258">
        <v>964.17600000000004</v>
      </c>
      <c r="N258">
        <v>89.516000000000005</v>
      </c>
      <c r="O258">
        <v>238.97</v>
      </c>
      <c r="P258">
        <v>119174.321</v>
      </c>
      <c r="Q258">
        <v>1715.596</v>
      </c>
      <c r="R258">
        <v>4877.3689999999997</v>
      </c>
      <c r="S258">
        <v>599.44000000000005</v>
      </c>
      <c r="T258">
        <v>97.058000000000007</v>
      </c>
      <c r="U258">
        <v>482.68599999999998</v>
      </c>
      <c r="V258">
        <v>6860746.0180000002</v>
      </c>
      <c r="W258">
        <v>91552.135999999999</v>
      </c>
      <c r="X258">
        <v>2895.018</v>
      </c>
      <c r="Y258">
        <v>2124.7080000000001</v>
      </c>
      <c r="Z258">
        <v>1754107.9939999999</v>
      </c>
      <c r="AA258">
        <v>59743.737999999998</v>
      </c>
      <c r="AB258">
        <v>69370.312000000005</v>
      </c>
      <c r="AC258">
        <v>55504.531000000003</v>
      </c>
      <c r="AD258">
        <v>3963.5920000000001</v>
      </c>
      <c r="AE258">
        <v>56218.588000000003</v>
      </c>
      <c r="AF258">
        <v>6533.1019999999999</v>
      </c>
      <c r="AG258">
        <v>6437.1760000000004</v>
      </c>
      <c r="AH258">
        <v>797.77300000000002</v>
      </c>
      <c r="AI258">
        <v>1643301.828</v>
      </c>
      <c r="AJ258">
        <v>20955281.390000001</v>
      </c>
      <c r="AK258">
        <v>0</v>
      </c>
      <c r="AL258">
        <v>996619.50399999996</v>
      </c>
      <c r="AM258">
        <v>0</v>
      </c>
      <c r="AN258">
        <v>61170.879000000001</v>
      </c>
      <c r="AO258">
        <v>0</v>
      </c>
      <c r="AP258">
        <v>1218.5530000000001</v>
      </c>
      <c r="AQ258">
        <v>0</v>
      </c>
      <c r="AR258">
        <v>0</v>
      </c>
      <c r="AS258">
        <v>0</v>
      </c>
      <c r="AT258">
        <v>134537.14600000001</v>
      </c>
      <c r="AU258">
        <v>20189304.366</v>
      </c>
      <c r="AV258">
        <v>270356.00199999998</v>
      </c>
      <c r="AW258">
        <v>1385451.889</v>
      </c>
      <c r="AX258">
        <v>222781.386</v>
      </c>
      <c r="AY258">
        <v>2075710.577</v>
      </c>
      <c r="AZ258">
        <v>74791.87</v>
      </c>
      <c r="BA258">
        <v>213982.96299999999</v>
      </c>
      <c r="BB258">
        <v>139263.71</v>
      </c>
      <c r="BC258">
        <v>23887.901999999998</v>
      </c>
      <c r="BD258">
        <v>16461.224999999999</v>
      </c>
      <c r="BE258">
        <v>59357.038</v>
      </c>
      <c r="BF258">
        <v>1043.893</v>
      </c>
      <c r="BG258">
        <v>1281.0550000000001</v>
      </c>
      <c r="BH258">
        <v>2E-3</v>
      </c>
      <c r="BI258">
        <v>16556781.189999999</v>
      </c>
      <c r="BJ258">
        <v>2599988.8849999998</v>
      </c>
      <c r="BK258">
        <v>0</v>
      </c>
      <c r="BL258">
        <v>39958.686000000002</v>
      </c>
      <c r="BM258">
        <v>281.68599999999998</v>
      </c>
      <c r="BN258">
        <v>1137.8019999999999</v>
      </c>
      <c r="BO258">
        <v>106.283</v>
      </c>
      <c r="BP258">
        <v>511.23</v>
      </c>
      <c r="BQ258">
        <v>0</v>
      </c>
      <c r="BR258">
        <v>611300.92299999995</v>
      </c>
      <c r="BS258">
        <v>5612457.5379999997</v>
      </c>
      <c r="BT258">
        <v>1881250.0390000001</v>
      </c>
      <c r="BU258">
        <v>21661889.688000001</v>
      </c>
      <c r="BV258">
        <v>6211392.7309999997</v>
      </c>
      <c r="BW258">
        <v>76324.873000000007</v>
      </c>
      <c r="BX258">
        <v>322219.20799999998</v>
      </c>
      <c r="BY258">
        <v>20778.036</v>
      </c>
      <c r="BZ258">
        <v>0</v>
      </c>
      <c r="CA258">
        <v>0</v>
      </c>
      <c r="CB258">
        <v>0</v>
      </c>
      <c r="CC258">
        <v>12222.473</v>
      </c>
      <c r="CD258">
        <v>1904.1179999999999</v>
      </c>
      <c r="CE258">
        <v>2882.4189999999999</v>
      </c>
      <c r="CF258">
        <v>79399.869000000006</v>
      </c>
      <c r="CG258">
        <v>2608</v>
      </c>
      <c r="CH258">
        <v>458.209</v>
      </c>
      <c r="CI258">
        <v>0</v>
      </c>
      <c r="CJ258">
        <v>2246284.9010000001</v>
      </c>
      <c r="CK258">
        <v>208173.98499999999</v>
      </c>
      <c r="CL258">
        <v>2060072.531</v>
      </c>
      <c r="CM258">
        <v>5578513.1090000002</v>
      </c>
      <c r="CN258">
        <v>12973491.374</v>
      </c>
    </row>
    <row r="259" spans="1:92" x14ac:dyDescent="0.2">
      <c r="A259" t="s">
        <v>10</v>
      </c>
      <c r="B259" t="s">
        <v>3</v>
      </c>
      <c r="C259">
        <v>3</v>
      </c>
      <c r="D259">
        <v>3</v>
      </c>
      <c r="E259" t="s">
        <v>733</v>
      </c>
      <c r="F259">
        <v>89849.922000000006</v>
      </c>
      <c r="G259">
        <v>1502.598</v>
      </c>
      <c r="H259">
        <v>5201.4319999999998</v>
      </c>
      <c r="I259">
        <v>6167.3789999999999</v>
      </c>
      <c r="J259">
        <v>2910.3710000000001</v>
      </c>
      <c r="K259">
        <v>523.81600000000003</v>
      </c>
      <c r="L259">
        <v>431.72500000000002</v>
      </c>
      <c r="M259">
        <v>539.00900000000001</v>
      </c>
      <c r="N259">
        <v>47.305</v>
      </c>
      <c r="O259">
        <v>97.102999999999994</v>
      </c>
      <c r="P259">
        <v>66175.173999999999</v>
      </c>
      <c r="Q259">
        <v>1031.5530000000001</v>
      </c>
      <c r="R259">
        <v>1880.9280000000001</v>
      </c>
      <c r="S259">
        <v>624.25</v>
      </c>
      <c r="T259">
        <v>0</v>
      </c>
      <c r="U259">
        <v>224.78800000000001</v>
      </c>
      <c r="V259">
        <v>3945011.2340000002</v>
      </c>
      <c r="W259">
        <v>38545.71</v>
      </c>
      <c r="X259">
        <v>1748.7570000000001</v>
      </c>
      <c r="Y259">
        <v>1370.0540000000001</v>
      </c>
      <c r="Z259">
        <v>870575.196</v>
      </c>
      <c r="AA259">
        <v>25867.704000000002</v>
      </c>
      <c r="AB259">
        <v>34644.165999999997</v>
      </c>
      <c r="AC259">
        <v>26701.108</v>
      </c>
      <c r="AD259">
        <v>2211.0479999999998</v>
      </c>
      <c r="AE259">
        <v>29008.576000000001</v>
      </c>
      <c r="AF259">
        <v>3217.1709999999998</v>
      </c>
      <c r="AG259">
        <v>4184.8900000000003</v>
      </c>
      <c r="AH259">
        <v>663.95600000000002</v>
      </c>
      <c r="AI259">
        <v>1916339.175</v>
      </c>
      <c r="AJ259">
        <v>10647688.720000001</v>
      </c>
      <c r="AK259">
        <v>96287.298999999999</v>
      </c>
      <c r="AL259">
        <v>531732.89899999998</v>
      </c>
      <c r="AM259">
        <v>4172.0829999999996</v>
      </c>
      <c r="AN259">
        <v>27826.594000000001</v>
      </c>
      <c r="AO259">
        <v>0</v>
      </c>
      <c r="AP259">
        <v>793.41399999999999</v>
      </c>
      <c r="AQ259">
        <v>0</v>
      </c>
      <c r="AR259">
        <v>26.565000000000001</v>
      </c>
      <c r="AS259">
        <v>0</v>
      </c>
      <c r="AT259">
        <v>60622.04</v>
      </c>
      <c r="AU259">
        <v>10654828.055</v>
      </c>
      <c r="AV259">
        <v>130021.30899999999</v>
      </c>
      <c r="AW259">
        <v>717858.95400000003</v>
      </c>
      <c r="AX259">
        <v>100092.61199999999</v>
      </c>
      <c r="AY259">
        <v>1013045.692</v>
      </c>
      <c r="AZ259">
        <v>37456.146999999997</v>
      </c>
      <c r="BA259">
        <v>112703.851</v>
      </c>
      <c r="BB259">
        <v>73300.3</v>
      </c>
      <c r="BC259">
        <v>11395.477000000001</v>
      </c>
      <c r="BD259">
        <v>9934.3150000000005</v>
      </c>
      <c r="BE259">
        <v>38524.947999999997</v>
      </c>
      <c r="BF259">
        <v>903.48599999999999</v>
      </c>
      <c r="BG259">
        <v>559.78200000000004</v>
      </c>
      <c r="BH259">
        <v>0</v>
      </c>
      <c r="BI259">
        <v>10615783.314999999</v>
      </c>
      <c r="BJ259">
        <v>1352519.9280000001</v>
      </c>
      <c r="BK259">
        <v>0</v>
      </c>
      <c r="BL259">
        <v>24356.167000000001</v>
      </c>
      <c r="BM259">
        <v>213.559</v>
      </c>
      <c r="BN259">
        <v>720.55899999999997</v>
      </c>
      <c r="BO259">
        <v>0</v>
      </c>
      <c r="BP259">
        <v>388.79399999999998</v>
      </c>
      <c r="BQ259">
        <v>0</v>
      </c>
      <c r="BR259">
        <v>315915.06900000002</v>
      </c>
      <c r="BS259">
        <v>2755606.1860000002</v>
      </c>
      <c r="BT259">
        <v>841647.00800000003</v>
      </c>
      <c r="BU259">
        <v>11485144.914999999</v>
      </c>
      <c r="BV259">
        <v>2836421.7459999998</v>
      </c>
      <c r="BW259">
        <v>32262.174999999999</v>
      </c>
      <c r="BX259">
        <v>156231.777</v>
      </c>
      <c r="BY259">
        <v>10978.918</v>
      </c>
      <c r="BZ259">
        <v>0</v>
      </c>
      <c r="CA259">
        <v>417.74200000000002</v>
      </c>
      <c r="CB259">
        <v>0</v>
      </c>
      <c r="CC259">
        <v>7613.2640000000001</v>
      </c>
      <c r="CD259">
        <v>2836.8229999999999</v>
      </c>
      <c r="CE259">
        <v>477.62099999999998</v>
      </c>
      <c r="CF259">
        <v>40504.266000000003</v>
      </c>
      <c r="CG259">
        <v>2190.6379999999999</v>
      </c>
      <c r="CH259">
        <v>336.72899999999998</v>
      </c>
      <c r="CI259">
        <v>0</v>
      </c>
      <c r="CJ259">
        <v>1068128.7779999999</v>
      </c>
      <c r="CK259">
        <v>49249.178</v>
      </c>
      <c r="CL259">
        <v>956190.83900000004</v>
      </c>
      <c r="CM259">
        <v>2638350.9870000002</v>
      </c>
      <c r="CN259">
        <v>5807615.4680000003</v>
      </c>
    </row>
    <row r="260" spans="1:92" x14ac:dyDescent="0.2">
      <c r="A260" t="s">
        <v>10</v>
      </c>
      <c r="B260" t="s">
        <v>4</v>
      </c>
      <c r="C260">
        <v>2</v>
      </c>
      <c r="D260">
        <v>1</v>
      </c>
      <c r="E260" t="s">
        <v>549</v>
      </c>
      <c r="F260">
        <v>995.96100000000001</v>
      </c>
      <c r="G260">
        <v>15.387</v>
      </c>
      <c r="H260">
        <v>433.77600000000001</v>
      </c>
      <c r="I260">
        <v>0</v>
      </c>
      <c r="J260">
        <v>146.202</v>
      </c>
      <c r="K260">
        <v>0</v>
      </c>
      <c r="L260">
        <v>604.25699999999995</v>
      </c>
      <c r="M260">
        <v>0</v>
      </c>
      <c r="N260">
        <v>336.90600000000001</v>
      </c>
      <c r="O260">
        <v>593.36900000000003</v>
      </c>
      <c r="P260">
        <v>3883.768</v>
      </c>
      <c r="Q260">
        <v>348.95699999999999</v>
      </c>
      <c r="R260">
        <v>794.15300000000002</v>
      </c>
      <c r="S260">
        <v>135.30199999999999</v>
      </c>
      <c r="T260">
        <v>130.94900000000001</v>
      </c>
      <c r="U260">
        <v>124.756</v>
      </c>
      <c r="V260">
        <v>3939.8919999999998</v>
      </c>
      <c r="W260">
        <v>61.71</v>
      </c>
      <c r="X260">
        <v>178.51400000000001</v>
      </c>
      <c r="Y260">
        <v>0</v>
      </c>
      <c r="Z260">
        <v>147.68299999999999</v>
      </c>
      <c r="AA260">
        <v>250.34899999999999</v>
      </c>
      <c r="AB260">
        <v>0</v>
      </c>
      <c r="AC260">
        <v>151.035</v>
      </c>
      <c r="AD260">
        <v>24.187000000000001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571.13300000000004</v>
      </c>
      <c r="AK260">
        <v>60.451000000000001</v>
      </c>
      <c r="AL260">
        <v>431.43799999999999</v>
      </c>
      <c r="AM260">
        <v>98.352999999999994</v>
      </c>
      <c r="AN260">
        <v>84.432000000000002</v>
      </c>
      <c r="AO260">
        <v>131.11600000000001</v>
      </c>
      <c r="AP260">
        <v>0</v>
      </c>
      <c r="AQ260">
        <v>0</v>
      </c>
      <c r="AR260">
        <v>0</v>
      </c>
      <c r="AS260">
        <v>487.17500000000001</v>
      </c>
      <c r="AT260">
        <v>16.472000000000001</v>
      </c>
      <c r="AU260">
        <v>6021.4040000000005</v>
      </c>
      <c r="AV260">
        <v>27.382999999999999</v>
      </c>
      <c r="AW260">
        <v>861.75699999999995</v>
      </c>
      <c r="AX260">
        <v>269.98899999999998</v>
      </c>
      <c r="AY260">
        <v>444.92700000000002</v>
      </c>
      <c r="AZ260">
        <v>151.476</v>
      </c>
      <c r="BA260">
        <v>0</v>
      </c>
      <c r="BB260">
        <v>20.452999999999999</v>
      </c>
      <c r="BC260">
        <v>60.697000000000003</v>
      </c>
      <c r="BD260">
        <v>359.87700000000001</v>
      </c>
      <c r="BE260">
        <v>889.32799999999997</v>
      </c>
      <c r="BF260">
        <v>68.406999999999996</v>
      </c>
      <c r="BG260">
        <v>1.776</v>
      </c>
      <c r="BH260">
        <v>0</v>
      </c>
      <c r="BI260">
        <v>9890.7060000000001</v>
      </c>
      <c r="BJ260">
        <v>5359.433</v>
      </c>
      <c r="BK260">
        <v>0.183</v>
      </c>
      <c r="BL260">
        <v>718.80399999999997</v>
      </c>
      <c r="BM260">
        <v>0</v>
      </c>
      <c r="BN260">
        <v>0</v>
      </c>
      <c r="BO260">
        <v>0</v>
      </c>
      <c r="BP260">
        <v>1048.7719999999999</v>
      </c>
      <c r="BQ260">
        <v>101.28400000000001</v>
      </c>
      <c r="BR260">
        <v>3683.7260000000001</v>
      </c>
      <c r="BS260">
        <v>5117.9660000000003</v>
      </c>
      <c r="BT260">
        <v>3016.2060000000001</v>
      </c>
      <c r="BU260">
        <v>14584.966</v>
      </c>
      <c r="BV260">
        <v>15618.003000000001</v>
      </c>
      <c r="BW260">
        <v>1935.654</v>
      </c>
      <c r="BX260">
        <v>1233.5820000000001</v>
      </c>
      <c r="BY260">
        <v>994.52599999999995</v>
      </c>
      <c r="BZ260">
        <v>2082.9009999999998</v>
      </c>
      <c r="CA260">
        <v>189.31899999999999</v>
      </c>
      <c r="CB260">
        <v>1235.694</v>
      </c>
      <c r="CC260">
        <v>345.37900000000002</v>
      </c>
      <c r="CD260">
        <v>1851.607</v>
      </c>
      <c r="CE260">
        <v>1561.8040000000001</v>
      </c>
      <c r="CF260">
        <v>612.58199999999999</v>
      </c>
      <c r="CG260">
        <v>83.906000000000006</v>
      </c>
      <c r="CH260">
        <v>7.7649999999999997</v>
      </c>
      <c r="CI260">
        <v>0</v>
      </c>
      <c r="CJ260">
        <v>2450.42</v>
      </c>
      <c r="CK260">
        <v>416.86200000000002</v>
      </c>
      <c r="CL260">
        <v>629.26499999999999</v>
      </c>
      <c r="CM260">
        <v>1079.9449999999999</v>
      </c>
      <c r="CN260">
        <v>18960.777999999998</v>
      </c>
    </row>
    <row r="261" spans="1:92" x14ac:dyDescent="0.2">
      <c r="A261" t="s">
        <v>10</v>
      </c>
      <c r="B261" t="s">
        <v>4</v>
      </c>
      <c r="C261">
        <v>2</v>
      </c>
      <c r="D261">
        <v>2</v>
      </c>
      <c r="E261" t="s">
        <v>593</v>
      </c>
      <c r="F261">
        <v>92443.516000000003</v>
      </c>
      <c r="G261">
        <v>2773.29</v>
      </c>
      <c r="H261">
        <v>19559.440999999999</v>
      </c>
      <c r="I261">
        <v>24941.326000000001</v>
      </c>
      <c r="J261">
        <v>14265.413</v>
      </c>
      <c r="K261">
        <v>8760.0409999999993</v>
      </c>
      <c r="L261">
        <v>4348.6459999999997</v>
      </c>
      <c r="M261">
        <v>7598.2619999999997</v>
      </c>
      <c r="N261">
        <v>334.51900000000001</v>
      </c>
      <c r="O261">
        <v>557.54700000000003</v>
      </c>
      <c r="P261">
        <v>544704.14300000004</v>
      </c>
      <c r="Q261">
        <v>6945.0640000000003</v>
      </c>
      <c r="R261">
        <v>18364.449000000001</v>
      </c>
      <c r="S261">
        <v>1653.1479999999999</v>
      </c>
      <c r="T261">
        <v>727.49</v>
      </c>
      <c r="U261">
        <v>578.66399999999999</v>
      </c>
      <c r="V261">
        <v>24179869.214000002</v>
      </c>
      <c r="W261">
        <v>465177.56099999999</v>
      </c>
      <c r="X261">
        <v>13110.394</v>
      </c>
      <c r="Y261">
        <v>2813.28</v>
      </c>
      <c r="Z261">
        <v>370779.658</v>
      </c>
      <c r="AA261">
        <v>39239.71</v>
      </c>
      <c r="AB261">
        <v>42216.008999999998</v>
      </c>
      <c r="AC261">
        <v>33100.894999999997</v>
      </c>
      <c r="AD261">
        <v>5885.2960000000003</v>
      </c>
      <c r="AE261">
        <v>37781.565999999999</v>
      </c>
      <c r="AF261">
        <v>12926.208000000001</v>
      </c>
      <c r="AG261">
        <v>13587.26</v>
      </c>
      <c r="AH261">
        <v>3707.9059999999999</v>
      </c>
      <c r="AI261">
        <v>492731.88400000002</v>
      </c>
      <c r="AJ261">
        <v>1767776.1510000001</v>
      </c>
      <c r="AK261">
        <v>0</v>
      </c>
      <c r="AL261">
        <v>61304.739000000001</v>
      </c>
      <c r="AM261">
        <v>0</v>
      </c>
      <c r="AN261">
        <v>23258.370999999999</v>
      </c>
      <c r="AO261">
        <v>0</v>
      </c>
      <c r="AP261">
        <v>1017.5069999999999</v>
      </c>
      <c r="AQ261">
        <v>0</v>
      </c>
      <c r="AR261">
        <v>0</v>
      </c>
      <c r="AS261">
        <v>10190.777</v>
      </c>
      <c r="AT261">
        <v>10427.352000000001</v>
      </c>
      <c r="AU261">
        <v>6308700.5630000001</v>
      </c>
      <c r="AV261">
        <v>241322.75599999999</v>
      </c>
      <c r="AW261">
        <v>1322130.774</v>
      </c>
      <c r="AX261">
        <v>631273.47</v>
      </c>
      <c r="AY261">
        <v>2449086.3790000002</v>
      </c>
      <c r="AZ261">
        <v>290952.66899999999</v>
      </c>
      <c r="BA261">
        <v>613389.88300000003</v>
      </c>
      <c r="BB261">
        <v>469443.565</v>
      </c>
      <c r="BC261">
        <v>89504.116999999998</v>
      </c>
      <c r="BD261">
        <v>127892.84699999999</v>
      </c>
      <c r="BE261">
        <v>190203.79300000001</v>
      </c>
      <c r="BF261">
        <v>2614.9110000000001</v>
      </c>
      <c r="BG261">
        <v>2886.4029999999998</v>
      </c>
      <c r="BH261">
        <v>202.87799999999999</v>
      </c>
      <c r="BI261">
        <v>68470367.059</v>
      </c>
      <c r="BJ261">
        <v>14057627.615</v>
      </c>
      <c r="BK261">
        <v>0</v>
      </c>
      <c r="BL261">
        <v>26049.281999999999</v>
      </c>
      <c r="BM261">
        <v>418.45600000000002</v>
      </c>
      <c r="BN261">
        <v>2341.9009999999998</v>
      </c>
      <c r="BO261">
        <v>457.197</v>
      </c>
      <c r="BP261">
        <v>1518.7539999999999</v>
      </c>
      <c r="BQ261">
        <v>380.15499999999997</v>
      </c>
      <c r="BR261">
        <v>2847591.648</v>
      </c>
      <c r="BS261">
        <v>25646751.780000001</v>
      </c>
      <c r="BT261">
        <v>12649068.943</v>
      </c>
      <c r="BU261">
        <v>123481037.48100001</v>
      </c>
      <c r="BV261">
        <v>13121828.354</v>
      </c>
      <c r="BW261">
        <v>198083.29399999999</v>
      </c>
      <c r="BX261">
        <v>888017.68799999997</v>
      </c>
      <c r="BY261">
        <v>106566.893</v>
      </c>
      <c r="BZ261">
        <v>0</v>
      </c>
      <c r="CA261">
        <v>4486.8050000000003</v>
      </c>
      <c r="CB261">
        <v>0</v>
      </c>
      <c r="CC261">
        <v>88639.62</v>
      </c>
      <c r="CD261">
        <v>8543.4979999999996</v>
      </c>
      <c r="CE261">
        <v>23395.971000000001</v>
      </c>
      <c r="CF261">
        <v>547607.16799999995</v>
      </c>
      <c r="CG261">
        <v>20469.145</v>
      </c>
      <c r="CH261">
        <v>3615.8159999999998</v>
      </c>
      <c r="CI261">
        <v>515.851</v>
      </c>
      <c r="CJ261">
        <v>13288409.967</v>
      </c>
      <c r="CK261">
        <v>488697.967</v>
      </c>
      <c r="CL261">
        <v>11832225.607000001</v>
      </c>
      <c r="CM261">
        <v>29387716.045000002</v>
      </c>
      <c r="CN261">
        <v>60243670.832999997</v>
      </c>
    </row>
    <row r="262" spans="1:92" x14ac:dyDescent="0.2">
      <c r="A262" t="s">
        <v>10</v>
      </c>
      <c r="B262" t="s">
        <v>4</v>
      </c>
      <c r="C262">
        <v>2</v>
      </c>
      <c r="D262">
        <v>3</v>
      </c>
      <c r="E262" t="s">
        <v>617</v>
      </c>
      <c r="F262">
        <v>181165.019</v>
      </c>
      <c r="G262">
        <v>4865.7340000000004</v>
      </c>
      <c r="H262">
        <v>35080.892</v>
      </c>
      <c r="I262">
        <v>47495.428999999996</v>
      </c>
      <c r="J262">
        <v>25768.617999999999</v>
      </c>
      <c r="K262">
        <v>13232.576999999999</v>
      </c>
      <c r="L262">
        <v>7025.4129999999996</v>
      </c>
      <c r="M262">
        <v>11333.618</v>
      </c>
      <c r="N262">
        <v>632.80899999999997</v>
      </c>
      <c r="O262">
        <v>1016.163</v>
      </c>
      <c r="P262">
        <v>493882.174</v>
      </c>
      <c r="Q262">
        <v>5587.4040000000005</v>
      </c>
      <c r="R262">
        <v>15219.028</v>
      </c>
      <c r="S262">
        <v>2714.2669999999998</v>
      </c>
      <c r="T262">
        <v>485.43</v>
      </c>
      <c r="U262">
        <v>485.608</v>
      </c>
      <c r="V262">
        <v>17724769.464000002</v>
      </c>
      <c r="W262">
        <v>466745.33299999998</v>
      </c>
      <c r="X262">
        <v>12371.335999999999</v>
      </c>
      <c r="Y262">
        <v>3090.1280000000002</v>
      </c>
      <c r="Z262">
        <v>319844.92499999999</v>
      </c>
      <c r="AA262">
        <v>36224.516000000003</v>
      </c>
      <c r="AB262">
        <v>35895.724000000002</v>
      </c>
      <c r="AC262">
        <v>28970.547999999999</v>
      </c>
      <c r="AD262">
        <v>4275.6559999999999</v>
      </c>
      <c r="AE262">
        <v>33172.993000000002</v>
      </c>
      <c r="AF262">
        <v>11096.557000000001</v>
      </c>
      <c r="AG262">
        <v>11337.516</v>
      </c>
      <c r="AH262">
        <v>3409.8679999999999</v>
      </c>
      <c r="AI262">
        <v>943424.69499999995</v>
      </c>
      <c r="AJ262">
        <v>1883253.7080000001</v>
      </c>
      <c r="AK262">
        <v>0</v>
      </c>
      <c r="AL262">
        <v>71499.873000000007</v>
      </c>
      <c r="AM262">
        <v>0</v>
      </c>
      <c r="AN262">
        <v>32934.519</v>
      </c>
      <c r="AO262">
        <v>0</v>
      </c>
      <c r="AP262">
        <v>2677.3330000000001</v>
      </c>
      <c r="AQ262">
        <v>0</v>
      </c>
      <c r="AR262">
        <v>0</v>
      </c>
      <c r="AS262">
        <v>33899.184000000001</v>
      </c>
      <c r="AT262">
        <v>10910.733</v>
      </c>
      <c r="AU262">
        <v>6747070.4460000005</v>
      </c>
      <c r="AV262">
        <v>254693.31200000001</v>
      </c>
      <c r="AW262">
        <v>1360724.5490000001</v>
      </c>
      <c r="AX262">
        <v>662412.31799999997</v>
      </c>
      <c r="AY262">
        <v>2359373.2280000001</v>
      </c>
      <c r="AZ262">
        <v>302808.93</v>
      </c>
      <c r="BA262">
        <v>574662.98</v>
      </c>
      <c r="BB262">
        <v>431189.64399999997</v>
      </c>
      <c r="BC262">
        <v>74243.23</v>
      </c>
      <c r="BD262">
        <v>111393.31200000001</v>
      </c>
      <c r="BE262">
        <v>185982.83600000001</v>
      </c>
      <c r="BF262">
        <v>2385.2930000000001</v>
      </c>
      <c r="BG262">
        <v>3009.991</v>
      </c>
      <c r="BH262">
        <v>242.495</v>
      </c>
      <c r="BI262">
        <v>52489684.906000003</v>
      </c>
      <c r="BJ262">
        <v>8872340.0590000004</v>
      </c>
      <c r="BK262">
        <v>0</v>
      </c>
      <c r="BL262">
        <v>21910.26</v>
      </c>
      <c r="BM262">
        <v>550.02599999999995</v>
      </c>
      <c r="BN262">
        <v>1228.9559999999999</v>
      </c>
      <c r="BO262">
        <v>149.99700000000001</v>
      </c>
      <c r="BP262">
        <v>729.72</v>
      </c>
      <c r="BQ262">
        <v>48.692999999999998</v>
      </c>
      <c r="BR262">
        <v>1972590.142</v>
      </c>
      <c r="BS262">
        <v>15512589.295</v>
      </c>
      <c r="BT262">
        <v>10096817.527000001</v>
      </c>
      <c r="BU262">
        <v>85006327.054000005</v>
      </c>
      <c r="BV262">
        <v>14209802.345000001</v>
      </c>
      <c r="BW262">
        <v>210357.58600000001</v>
      </c>
      <c r="BX262">
        <v>984887.56099999999</v>
      </c>
      <c r="BY262">
        <v>137619.96100000001</v>
      </c>
      <c r="BZ262">
        <v>0</v>
      </c>
      <c r="CA262">
        <v>8102.9440000000004</v>
      </c>
      <c r="CB262">
        <v>0</v>
      </c>
      <c r="CC262">
        <v>82284.009000000005</v>
      </c>
      <c r="CD262">
        <v>9136.3850000000002</v>
      </c>
      <c r="CE262">
        <v>23524.212</v>
      </c>
      <c r="CF262">
        <v>489145.53499999997</v>
      </c>
      <c r="CG262">
        <v>18926.746999999999</v>
      </c>
      <c r="CH262">
        <v>3294.4279999999999</v>
      </c>
      <c r="CI262">
        <v>274.23399999999998</v>
      </c>
      <c r="CJ262">
        <v>12113790.683</v>
      </c>
      <c r="CK262">
        <v>72929.788</v>
      </c>
      <c r="CL262">
        <v>7263052.8849999998</v>
      </c>
      <c r="CM262">
        <v>22856367.458000001</v>
      </c>
      <c r="CN262">
        <v>46747853.392999999</v>
      </c>
    </row>
    <row r="263" spans="1:92" x14ac:dyDescent="0.2">
      <c r="A263" t="s">
        <v>10</v>
      </c>
      <c r="B263" t="s">
        <v>4</v>
      </c>
      <c r="C263">
        <v>3</v>
      </c>
      <c r="D263">
        <v>1</v>
      </c>
      <c r="E263" t="s">
        <v>641</v>
      </c>
      <c r="F263">
        <v>13541.642</v>
      </c>
      <c r="G263">
        <v>107.696</v>
      </c>
      <c r="H263">
        <v>2341.585</v>
      </c>
      <c r="I263">
        <v>892.34</v>
      </c>
      <c r="J263">
        <v>453.423</v>
      </c>
      <c r="K263">
        <v>313.214</v>
      </c>
      <c r="L263">
        <v>403.44400000000002</v>
      </c>
      <c r="M263">
        <v>435.66300000000001</v>
      </c>
      <c r="N263">
        <v>27.89</v>
      </c>
      <c r="O263">
        <v>42.848999999999997</v>
      </c>
      <c r="P263">
        <v>204375.383</v>
      </c>
      <c r="Q263">
        <v>2859.4360000000001</v>
      </c>
      <c r="R263">
        <v>6483.5129999999999</v>
      </c>
      <c r="S263">
        <v>809.97500000000002</v>
      </c>
      <c r="T263">
        <v>297.47199999999998</v>
      </c>
      <c r="U263">
        <v>570.95799999999997</v>
      </c>
      <c r="V263">
        <v>14169899.328</v>
      </c>
      <c r="W263">
        <v>303675.31</v>
      </c>
      <c r="X263">
        <v>7799.4179999999997</v>
      </c>
      <c r="Y263">
        <v>765.82899999999995</v>
      </c>
      <c r="Z263">
        <v>28707.206999999999</v>
      </c>
      <c r="AA263">
        <v>3422.84</v>
      </c>
      <c r="AB263">
        <v>3283.1660000000002</v>
      </c>
      <c r="AC263">
        <v>3881.319</v>
      </c>
      <c r="AD263">
        <v>531.70399999999995</v>
      </c>
      <c r="AE263">
        <v>4030.3739999999998</v>
      </c>
      <c r="AF263">
        <v>1995.3520000000001</v>
      </c>
      <c r="AG263">
        <v>2273.2649999999999</v>
      </c>
      <c r="AH263">
        <v>891.62199999999996</v>
      </c>
      <c r="AI263">
        <v>393777.02299999999</v>
      </c>
      <c r="AJ263">
        <v>276115.924</v>
      </c>
      <c r="AK263">
        <v>0</v>
      </c>
      <c r="AL263">
        <v>10661.092000000001</v>
      </c>
      <c r="AM263">
        <v>0</v>
      </c>
      <c r="AN263">
        <v>1151.778</v>
      </c>
      <c r="AO263">
        <v>0</v>
      </c>
      <c r="AP263">
        <v>96.028000000000006</v>
      </c>
      <c r="AQ263">
        <v>0</v>
      </c>
      <c r="AR263">
        <v>46.703000000000003</v>
      </c>
      <c r="AS263">
        <v>384.21800000000002</v>
      </c>
      <c r="AT263">
        <v>2355.7240000000002</v>
      </c>
      <c r="AU263">
        <v>856123.19099999999</v>
      </c>
      <c r="AV263">
        <v>22317.761999999999</v>
      </c>
      <c r="AW263">
        <v>96425.44</v>
      </c>
      <c r="AX263">
        <v>37491.949000000001</v>
      </c>
      <c r="AY263">
        <v>123929.79399999999</v>
      </c>
      <c r="AZ263">
        <v>20443.563999999998</v>
      </c>
      <c r="BA263">
        <v>30851.323</v>
      </c>
      <c r="BB263">
        <v>26106.238000000001</v>
      </c>
      <c r="BC263">
        <v>5335.348</v>
      </c>
      <c r="BD263">
        <v>9395.99</v>
      </c>
      <c r="BE263">
        <v>54104.394999999997</v>
      </c>
      <c r="BF263">
        <v>711.64300000000003</v>
      </c>
      <c r="BG263">
        <v>1364.86</v>
      </c>
      <c r="BH263">
        <v>0</v>
      </c>
      <c r="BI263">
        <v>33207224.567000002</v>
      </c>
      <c r="BJ263">
        <v>5679590.875</v>
      </c>
      <c r="BK263">
        <v>0</v>
      </c>
      <c r="BL263">
        <v>36338.985000000001</v>
      </c>
      <c r="BM263">
        <v>795.24699999999996</v>
      </c>
      <c r="BN263">
        <v>842.78200000000004</v>
      </c>
      <c r="BO263">
        <v>3.81</v>
      </c>
      <c r="BP263">
        <v>1083.076</v>
      </c>
      <c r="BQ263">
        <v>63.207999999999998</v>
      </c>
      <c r="BR263">
        <v>1412524.879</v>
      </c>
      <c r="BS263">
        <v>13587167.714</v>
      </c>
      <c r="BT263">
        <v>5839191.4919999996</v>
      </c>
      <c r="BU263">
        <v>49486543.623999998</v>
      </c>
      <c r="BV263">
        <v>1311262.398</v>
      </c>
      <c r="BW263">
        <v>16079.273999999999</v>
      </c>
      <c r="BX263">
        <v>57412.411</v>
      </c>
      <c r="BY263">
        <v>0</v>
      </c>
      <c r="BZ263">
        <v>0</v>
      </c>
      <c r="CA263">
        <v>0</v>
      </c>
      <c r="CB263">
        <v>0</v>
      </c>
      <c r="CC263">
        <v>638.65300000000002</v>
      </c>
      <c r="CD263">
        <v>3600.5320000000002</v>
      </c>
      <c r="CE263">
        <v>928.66899999999998</v>
      </c>
      <c r="CF263">
        <v>149117.42800000001</v>
      </c>
      <c r="CG263">
        <v>5995.94</v>
      </c>
      <c r="CH263">
        <v>803.45899999999995</v>
      </c>
      <c r="CI263">
        <v>101.697</v>
      </c>
      <c r="CJ263">
        <v>5042719.7829999998</v>
      </c>
      <c r="CK263">
        <v>353702.10200000001</v>
      </c>
      <c r="CL263">
        <v>4415845.7070000004</v>
      </c>
      <c r="CM263">
        <v>13057530.247</v>
      </c>
      <c r="CN263">
        <v>26893909.578000002</v>
      </c>
    </row>
    <row r="264" spans="1:92" x14ac:dyDescent="0.2">
      <c r="A264" t="s">
        <v>10</v>
      </c>
      <c r="B264" t="s">
        <v>4</v>
      </c>
      <c r="C264">
        <v>3</v>
      </c>
      <c r="D264">
        <v>2</v>
      </c>
      <c r="E264" t="s">
        <v>698</v>
      </c>
      <c r="F264">
        <v>33683.309000000001</v>
      </c>
      <c r="G264">
        <v>1177.076</v>
      </c>
      <c r="H264">
        <v>5900.0829999999996</v>
      </c>
      <c r="I264">
        <v>7776.152</v>
      </c>
      <c r="J264">
        <v>4640.9759999999997</v>
      </c>
      <c r="K264">
        <v>2787.4160000000002</v>
      </c>
      <c r="L264">
        <v>875.06399999999996</v>
      </c>
      <c r="M264">
        <v>1579.9190000000001</v>
      </c>
      <c r="N264">
        <v>378.81799999999998</v>
      </c>
      <c r="O264">
        <v>320.86700000000002</v>
      </c>
      <c r="P264">
        <v>66010.262000000002</v>
      </c>
      <c r="Q264">
        <v>1149.106</v>
      </c>
      <c r="R264">
        <v>2742.11</v>
      </c>
      <c r="S264">
        <v>375.07799999999997</v>
      </c>
      <c r="T264">
        <v>70.866</v>
      </c>
      <c r="U264">
        <v>278.24</v>
      </c>
      <c r="V264">
        <v>5412914.3420000002</v>
      </c>
      <c r="W264">
        <v>28085.45</v>
      </c>
      <c r="X264">
        <v>373.77100000000002</v>
      </c>
      <c r="Y264">
        <v>51.914999999999999</v>
      </c>
      <c r="Z264">
        <v>58957.684000000001</v>
      </c>
      <c r="AA264">
        <v>6746.79</v>
      </c>
      <c r="AB264">
        <v>5939.0429999999997</v>
      </c>
      <c r="AC264">
        <v>4008.6970000000001</v>
      </c>
      <c r="AD264">
        <v>610.14300000000003</v>
      </c>
      <c r="AE264">
        <v>6032.16</v>
      </c>
      <c r="AF264">
        <v>1727.2149999999999</v>
      </c>
      <c r="AG264">
        <v>1537.729</v>
      </c>
      <c r="AH264">
        <v>761.37599999999998</v>
      </c>
      <c r="AI264">
        <v>865859.84199999995</v>
      </c>
      <c r="AJ264">
        <v>756882.30700000003</v>
      </c>
      <c r="AK264">
        <v>4989.3580000000002</v>
      </c>
      <c r="AL264">
        <v>37843.25</v>
      </c>
      <c r="AM264">
        <v>393.63299999999998</v>
      </c>
      <c r="AN264">
        <v>4113.0940000000001</v>
      </c>
      <c r="AO264">
        <v>0</v>
      </c>
      <c r="AP264">
        <v>39.877000000000002</v>
      </c>
      <c r="AQ264">
        <v>0</v>
      </c>
      <c r="AR264">
        <v>215.58500000000001</v>
      </c>
      <c r="AS264">
        <v>6678.268</v>
      </c>
      <c r="AT264">
        <v>5401.8850000000002</v>
      </c>
      <c r="AU264">
        <v>1299748.2320000001</v>
      </c>
      <c r="AV264">
        <v>26745.219000000001</v>
      </c>
      <c r="AW264">
        <v>166639.489</v>
      </c>
      <c r="AX264">
        <v>81267.739000000001</v>
      </c>
      <c r="AY264">
        <v>428273.45600000001</v>
      </c>
      <c r="AZ264">
        <v>46107.216</v>
      </c>
      <c r="BA264">
        <v>91024.379000000001</v>
      </c>
      <c r="BB264">
        <v>69272.797999999995</v>
      </c>
      <c r="BC264">
        <v>13329.06</v>
      </c>
      <c r="BD264">
        <v>23685.114000000001</v>
      </c>
      <c r="BE264">
        <v>52939.516000000003</v>
      </c>
      <c r="BF264">
        <v>720.49</v>
      </c>
      <c r="BG264">
        <v>897.971</v>
      </c>
      <c r="BH264">
        <v>23.167000000000002</v>
      </c>
      <c r="BI264">
        <v>13485237.391000001</v>
      </c>
      <c r="BJ264">
        <v>2005042.5390000001</v>
      </c>
      <c r="BK264">
        <v>0</v>
      </c>
      <c r="BL264">
        <v>42377.400999999998</v>
      </c>
      <c r="BM264">
        <v>555.62900000000002</v>
      </c>
      <c r="BN264">
        <v>708.22500000000002</v>
      </c>
      <c r="BO264">
        <v>0</v>
      </c>
      <c r="BP264">
        <v>715.14</v>
      </c>
      <c r="BQ264">
        <v>0</v>
      </c>
      <c r="BR264">
        <v>415924.52899999998</v>
      </c>
      <c r="BS264">
        <v>4229303.34</v>
      </c>
      <c r="BT264">
        <v>1357708.943</v>
      </c>
      <c r="BU264">
        <v>16446025.458000001</v>
      </c>
      <c r="BV264">
        <v>1556422.361</v>
      </c>
      <c r="BW264">
        <v>21623.013999999999</v>
      </c>
      <c r="BX264">
        <v>77316.509000000005</v>
      </c>
      <c r="BY264">
        <v>5999.3109999999997</v>
      </c>
      <c r="BZ264">
        <v>0</v>
      </c>
      <c r="CA264">
        <v>0</v>
      </c>
      <c r="CB264">
        <v>0</v>
      </c>
      <c r="CC264">
        <v>6848.0110000000004</v>
      </c>
      <c r="CD264">
        <v>3537.98</v>
      </c>
      <c r="CE264">
        <v>2777.7139999999999</v>
      </c>
      <c r="CF264">
        <v>91572.55</v>
      </c>
      <c r="CG264">
        <v>3786.4830000000002</v>
      </c>
      <c r="CH264">
        <v>256.03100000000001</v>
      </c>
      <c r="CI264">
        <v>0</v>
      </c>
      <c r="CJ264">
        <v>1962542.8970000001</v>
      </c>
      <c r="CK264">
        <v>172469.323</v>
      </c>
      <c r="CL264">
        <v>1509419.0719999999</v>
      </c>
      <c r="CM264">
        <v>4212306.7750000004</v>
      </c>
      <c r="CN264">
        <v>9483378.6119999997</v>
      </c>
    </row>
    <row r="265" spans="1:92" x14ac:dyDescent="0.2">
      <c r="A265" t="s">
        <v>10</v>
      </c>
      <c r="B265" t="s">
        <v>4</v>
      </c>
      <c r="C265">
        <v>3</v>
      </c>
      <c r="D265">
        <v>3</v>
      </c>
      <c r="E265" t="s">
        <v>735</v>
      </c>
      <c r="F265">
        <v>42529.701999999997</v>
      </c>
      <c r="G265">
        <v>537.86900000000003</v>
      </c>
      <c r="H265">
        <v>7779.45</v>
      </c>
      <c r="I265">
        <v>10364.14</v>
      </c>
      <c r="J265">
        <v>6770.549</v>
      </c>
      <c r="K265">
        <v>3602.1950000000002</v>
      </c>
      <c r="L265">
        <v>1776.232</v>
      </c>
      <c r="M265">
        <v>2698.7330000000002</v>
      </c>
      <c r="N265">
        <v>79.635000000000005</v>
      </c>
      <c r="O265">
        <v>148.78</v>
      </c>
      <c r="P265">
        <v>88229.157999999996</v>
      </c>
      <c r="Q265">
        <v>1413.963</v>
      </c>
      <c r="R265">
        <v>3138.654</v>
      </c>
      <c r="S265">
        <v>666.65700000000004</v>
      </c>
      <c r="T265">
        <v>213.91900000000001</v>
      </c>
      <c r="U265">
        <v>163.80000000000001</v>
      </c>
      <c r="V265">
        <v>8982743.6940000001</v>
      </c>
      <c r="W265">
        <v>35837.78</v>
      </c>
      <c r="X265">
        <v>1053.5250000000001</v>
      </c>
      <c r="Y265">
        <v>507.262</v>
      </c>
      <c r="Z265">
        <v>59397.264999999999</v>
      </c>
      <c r="AA265">
        <v>6058.6549999999997</v>
      </c>
      <c r="AB265">
        <v>7730.5460000000003</v>
      </c>
      <c r="AC265">
        <v>6200.7809999999999</v>
      </c>
      <c r="AD265">
        <v>1286.143</v>
      </c>
      <c r="AE265">
        <v>6505.1549999999997</v>
      </c>
      <c r="AF265">
        <v>2372.1750000000002</v>
      </c>
      <c r="AG265">
        <v>2058.9279999999999</v>
      </c>
      <c r="AH265">
        <v>701.79700000000003</v>
      </c>
      <c r="AI265">
        <v>1912864.6229999999</v>
      </c>
      <c r="AJ265">
        <v>503882.63099999999</v>
      </c>
      <c r="AK265">
        <v>0</v>
      </c>
      <c r="AL265">
        <v>19130.822</v>
      </c>
      <c r="AM265">
        <v>0</v>
      </c>
      <c r="AN265">
        <v>4002.1660000000002</v>
      </c>
      <c r="AO265">
        <v>0</v>
      </c>
      <c r="AP265">
        <v>256.42</v>
      </c>
      <c r="AQ265">
        <v>0</v>
      </c>
      <c r="AR265">
        <v>0</v>
      </c>
      <c r="AS265">
        <v>266.05</v>
      </c>
      <c r="AT265">
        <v>3751.4209999999998</v>
      </c>
      <c r="AU265">
        <v>1032731.123</v>
      </c>
      <c r="AV265">
        <v>28305.674999999999</v>
      </c>
      <c r="AW265">
        <v>154322.60500000001</v>
      </c>
      <c r="AX265">
        <v>73843.240000000005</v>
      </c>
      <c r="AY265">
        <v>363713.99800000002</v>
      </c>
      <c r="AZ265">
        <v>36468.101999999999</v>
      </c>
      <c r="BA265">
        <v>84385.679000000004</v>
      </c>
      <c r="BB265">
        <v>64134.385000000002</v>
      </c>
      <c r="BC265">
        <v>13081.653</v>
      </c>
      <c r="BD265">
        <v>16595.153999999999</v>
      </c>
      <c r="BE265">
        <v>108984.474</v>
      </c>
      <c r="BF265">
        <v>1415.2570000000001</v>
      </c>
      <c r="BG265">
        <v>1753.895</v>
      </c>
      <c r="BH265">
        <v>0</v>
      </c>
      <c r="BI265">
        <v>17119011.379999999</v>
      </c>
      <c r="BJ265">
        <v>3618871.7289999998</v>
      </c>
      <c r="BK265">
        <v>0</v>
      </c>
      <c r="BL265">
        <v>17267.887999999999</v>
      </c>
      <c r="BM265">
        <v>486.358</v>
      </c>
      <c r="BN265">
        <v>486.61</v>
      </c>
      <c r="BO265">
        <v>4.391</v>
      </c>
      <c r="BP265">
        <v>1330.9010000000001</v>
      </c>
      <c r="BQ265">
        <v>0</v>
      </c>
      <c r="BR265">
        <v>623786.02</v>
      </c>
      <c r="BS265">
        <v>8465438.8080000002</v>
      </c>
      <c r="BT265">
        <v>2488284.8569999998</v>
      </c>
      <c r="BU265">
        <v>24109393.699999999</v>
      </c>
      <c r="BV265">
        <v>2081387.0149999999</v>
      </c>
      <c r="BW265">
        <v>25415.708999999999</v>
      </c>
      <c r="BX265">
        <v>104180.227</v>
      </c>
      <c r="BY265">
        <v>4507.9539999999997</v>
      </c>
      <c r="BZ265">
        <v>0</v>
      </c>
      <c r="CA265">
        <v>0</v>
      </c>
      <c r="CB265">
        <v>0</v>
      </c>
      <c r="CC265">
        <v>6642.9579999999996</v>
      </c>
      <c r="CD265">
        <v>3451.3989999999999</v>
      </c>
      <c r="CE265">
        <v>1550.895</v>
      </c>
      <c r="CF265">
        <v>144145.209</v>
      </c>
      <c r="CG265">
        <v>5631.3519999999999</v>
      </c>
      <c r="CH265">
        <v>765.79</v>
      </c>
      <c r="CI265">
        <v>0</v>
      </c>
      <c r="CJ265">
        <v>2845235.8280000002</v>
      </c>
      <c r="CK265">
        <v>57141.951000000001</v>
      </c>
      <c r="CL265">
        <v>2102506.787</v>
      </c>
      <c r="CM265">
        <v>5932219.0149999997</v>
      </c>
      <c r="CN265">
        <v>14634082.767999999</v>
      </c>
    </row>
    <row r="266" spans="1:92" hidden="1" x14ac:dyDescent="0.2">
      <c r="A266" t="s">
        <v>10</v>
      </c>
      <c r="B266" t="s">
        <v>1</v>
      </c>
      <c r="C266">
        <v>2</v>
      </c>
      <c r="D266">
        <v>1</v>
      </c>
      <c r="E266" t="s">
        <v>382</v>
      </c>
      <c r="F266">
        <v>339270.66600000003</v>
      </c>
      <c r="G266">
        <v>2978.029</v>
      </c>
      <c r="H266">
        <v>42819.991000000002</v>
      </c>
      <c r="I266">
        <v>3586.3539999999998</v>
      </c>
      <c r="J266">
        <v>17924.935000000001</v>
      </c>
      <c r="K266">
        <v>14793.527</v>
      </c>
      <c r="L266">
        <v>45079.722999999998</v>
      </c>
      <c r="M266">
        <v>6211.308</v>
      </c>
      <c r="N266">
        <v>1972.212</v>
      </c>
      <c r="O266">
        <v>231.85499999999999</v>
      </c>
      <c r="P266">
        <v>268353.761</v>
      </c>
      <c r="Q266">
        <v>3569.4810000000002</v>
      </c>
      <c r="R266">
        <v>9510.5869999999995</v>
      </c>
      <c r="S266">
        <v>377.82600000000002</v>
      </c>
      <c r="T266">
        <v>57.228999999999999</v>
      </c>
      <c r="U266">
        <v>956.08900000000006</v>
      </c>
      <c r="V266">
        <v>12562496.468</v>
      </c>
      <c r="W266">
        <v>169081.22200000001</v>
      </c>
      <c r="X266">
        <v>6503.8720000000003</v>
      </c>
      <c r="Y266">
        <v>5711.0619999999999</v>
      </c>
      <c r="Z266">
        <v>154274.01500000001</v>
      </c>
      <c r="AA266">
        <v>20062.663</v>
      </c>
      <c r="AB266">
        <v>19084.099999999999</v>
      </c>
      <c r="AC266">
        <v>34599.752</v>
      </c>
      <c r="AD266">
        <v>1425.1590000000001</v>
      </c>
      <c r="AE266">
        <v>22598.272000000001</v>
      </c>
      <c r="AF266">
        <v>5599.8050000000003</v>
      </c>
      <c r="AG266">
        <v>6695.2669999999998</v>
      </c>
      <c r="AH266">
        <v>133370.69699999999</v>
      </c>
      <c r="AI266">
        <v>866814.13699999999</v>
      </c>
      <c r="AJ266">
        <v>1668471.817</v>
      </c>
      <c r="AK266">
        <v>0</v>
      </c>
      <c r="AL266">
        <v>81440.660999999993</v>
      </c>
      <c r="AM266">
        <v>0</v>
      </c>
      <c r="AN266">
        <v>4565.7439999999997</v>
      </c>
      <c r="AO266">
        <v>13401.123</v>
      </c>
      <c r="AP266">
        <v>2610.08</v>
      </c>
      <c r="AQ266">
        <v>642479.46799999999</v>
      </c>
      <c r="AR266">
        <v>128501.84</v>
      </c>
      <c r="AS266">
        <v>33259971.609000001</v>
      </c>
      <c r="AT266">
        <v>9008.5560000000005</v>
      </c>
      <c r="AU266">
        <v>17838031.469999999</v>
      </c>
      <c r="AV266">
        <v>307605.91399999999</v>
      </c>
      <c r="AW266">
        <v>2214475.7549999999</v>
      </c>
      <c r="AX266">
        <v>1068705.7350000001</v>
      </c>
      <c r="AY266">
        <v>322498.28700000001</v>
      </c>
      <c r="AZ266">
        <v>3987326.9169999999</v>
      </c>
      <c r="BA266">
        <v>50698.188000000002</v>
      </c>
      <c r="BB266">
        <v>499236.55300000001</v>
      </c>
      <c r="BC266">
        <v>0</v>
      </c>
      <c r="BD266">
        <v>9966458.8310000002</v>
      </c>
      <c r="BE266">
        <v>24852.7</v>
      </c>
      <c r="BF266">
        <v>60.116</v>
      </c>
      <c r="BG266">
        <v>463.613</v>
      </c>
      <c r="BH266">
        <v>0</v>
      </c>
      <c r="BI266">
        <v>19679331.697999999</v>
      </c>
      <c r="BJ266">
        <v>5010282.0980000002</v>
      </c>
      <c r="BK266">
        <v>0</v>
      </c>
      <c r="BL266">
        <v>1554329.719</v>
      </c>
      <c r="BM266">
        <v>19751.293000000001</v>
      </c>
      <c r="BN266">
        <v>40915.909</v>
      </c>
      <c r="BO266">
        <v>2429.08</v>
      </c>
      <c r="BP266">
        <v>19752.013999999999</v>
      </c>
      <c r="BQ266">
        <v>7595.134</v>
      </c>
      <c r="BR266">
        <v>1186092.2720000001</v>
      </c>
      <c r="BS266">
        <v>11452676.694</v>
      </c>
      <c r="BT266">
        <v>5401545.4939999999</v>
      </c>
      <c r="BU266">
        <v>60108692.887999997</v>
      </c>
      <c r="BV266">
        <v>14284494.358999999</v>
      </c>
      <c r="BW266">
        <v>229463.76800000001</v>
      </c>
      <c r="BX266">
        <v>1114780.08</v>
      </c>
      <c r="BY266">
        <v>296293.86300000001</v>
      </c>
      <c r="BZ266">
        <v>0</v>
      </c>
      <c r="CA266">
        <v>1432043.753</v>
      </c>
      <c r="CB266">
        <v>0</v>
      </c>
      <c r="CC266">
        <v>150848.20600000001</v>
      </c>
      <c r="CD266">
        <v>15360.811</v>
      </c>
      <c r="CE266">
        <v>4479150.33</v>
      </c>
      <c r="CF266">
        <v>46290.915999999997</v>
      </c>
      <c r="CG266">
        <v>3351.7820000000002</v>
      </c>
      <c r="CH266">
        <v>285.81400000000002</v>
      </c>
      <c r="CI266">
        <v>29.952999999999999</v>
      </c>
      <c r="CJ266">
        <v>2927431.1639999999</v>
      </c>
      <c r="CK266">
        <v>530124.02899999998</v>
      </c>
      <c r="CL266">
        <v>4988079.5020000003</v>
      </c>
      <c r="CM266">
        <v>8839123.4829999991</v>
      </c>
      <c r="CN266">
        <v>17966034.423</v>
      </c>
    </row>
    <row r="267" spans="1:92" hidden="1" x14ac:dyDescent="0.2">
      <c r="A267" t="s">
        <v>10</v>
      </c>
      <c r="B267" t="s">
        <v>1</v>
      </c>
      <c r="C267">
        <v>2</v>
      </c>
      <c r="D267">
        <v>2</v>
      </c>
      <c r="E267" t="s">
        <v>417</v>
      </c>
      <c r="F267">
        <v>285888.011</v>
      </c>
      <c r="G267">
        <v>4037.08</v>
      </c>
      <c r="H267">
        <v>37449.271999999997</v>
      </c>
      <c r="I267">
        <v>5023.6030000000001</v>
      </c>
      <c r="J267">
        <v>21656.348000000002</v>
      </c>
      <c r="K267">
        <v>14565.37</v>
      </c>
      <c r="L267">
        <v>62861.432999999997</v>
      </c>
      <c r="M267">
        <v>7024.7790000000005</v>
      </c>
      <c r="N267">
        <v>3202.127</v>
      </c>
      <c r="O267">
        <v>1050.1020000000001</v>
      </c>
      <c r="P267">
        <v>313203.36499999999</v>
      </c>
      <c r="Q267">
        <v>3751.9580000000001</v>
      </c>
      <c r="R267">
        <v>8912.1749999999993</v>
      </c>
      <c r="S267">
        <v>522.07000000000005</v>
      </c>
      <c r="T267">
        <v>689.56399999999996</v>
      </c>
      <c r="U267">
        <v>2027.549</v>
      </c>
      <c r="V267">
        <v>14502062.242000001</v>
      </c>
      <c r="W267">
        <v>224206.68100000001</v>
      </c>
      <c r="X267">
        <v>7882.0659999999998</v>
      </c>
      <c r="Y267">
        <v>6076.4790000000003</v>
      </c>
      <c r="Z267">
        <v>228339.35500000001</v>
      </c>
      <c r="AA267">
        <v>15370.251</v>
      </c>
      <c r="AB267">
        <v>20167.026999999998</v>
      </c>
      <c r="AC267">
        <v>23670.802</v>
      </c>
      <c r="AD267">
        <v>1501.077</v>
      </c>
      <c r="AE267">
        <v>23821.598999999998</v>
      </c>
      <c r="AF267">
        <v>7782.8559999999998</v>
      </c>
      <c r="AG267">
        <v>4925.8040000000001</v>
      </c>
      <c r="AH267">
        <v>117458.75599999999</v>
      </c>
      <c r="AI267">
        <v>1000494.498</v>
      </c>
      <c r="AJ267">
        <v>1631150.6040000001</v>
      </c>
      <c r="AK267">
        <v>0</v>
      </c>
      <c r="AL267">
        <v>76586.017000000007</v>
      </c>
      <c r="AM267">
        <v>0</v>
      </c>
      <c r="AN267">
        <v>5236.2910000000002</v>
      </c>
      <c r="AO267">
        <v>21417.909</v>
      </c>
      <c r="AP267">
        <v>4774.8500000000004</v>
      </c>
      <c r="AQ267">
        <v>926693.18099999998</v>
      </c>
      <c r="AR267">
        <v>156986.177</v>
      </c>
      <c r="AS267">
        <v>34805179.171999998</v>
      </c>
      <c r="AT267">
        <v>9000.94</v>
      </c>
      <c r="AU267">
        <v>16991340.684999999</v>
      </c>
      <c r="AV267">
        <v>467510.15100000001</v>
      </c>
      <c r="AW267">
        <v>2317566.9210000001</v>
      </c>
      <c r="AX267">
        <v>1026602.948</v>
      </c>
      <c r="AY267">
        <v>614083.26599999995</v>
      </c>
      <c r="AZ267">
        <v>4738868.7989999996</v>
      </c>
      <c r="BA267">
        <v>66941.08</v>
      </c>
      <c r="BB267">
        <v>517639.853</v>
      </c>
      <c r="BC267">
        <v>0</v>
      </c>
      <c r="BD267">
        <v>15738297.688999999</v>
      </c>
      <c r="BE267">
        <v>18342.451000000001</v>
      </c>
      <c r="BF267">
        <v>382.31900000000002</v>
      </c>
      <c r="BG267">
        <v>327.12799999999999</v>
      </c>
      <c r="BH267">
        <v>0</v>
      </c>
      <c r="BI267">
        <v>25912507.017000001</v>
      </c>
      <c r="BJ267">
        <v>5097039.9409999996</v>
      </c>
      <c r="BK267">
        <v>0</v>
      </c>
      <c r="BL267">
        <v>1277050.558</v>
      </c>
      <c r="BM267">
        <v>12920.4</v>
      </c>
      <c r="BN267">
        <v>30461.88</v>
      </c>
      <c r="BO267">
        <v>1329.4390000000001</v>
      </c>
      <c r="BP267">
        <v>7822.7839999999997</v>
      </c>
      <c r="BQ267">
        <v>7011.634</v>
      </c>
      <c r="BR267">
        <v>1249144.9550000001</v>
      </c>
      <c r="BS267">
        <v>13076873.511</v>
      </c>
      <c r="BT267">
        <v>5445759.3250000002</v>
      </c>
      <c r="BU267">
        <v>62734650.193999998</v>
      </c>
      <c r="BV267">
        <v>15751611.556</v>
      </c>
      <c r="BW267">
        <v>280721.86800000002</v>
      </c>
      <c r="BX267">
        <v>1361452.1029999999</v>
      </c>
      <c r="BY267">
        <v>358949.77</v>
      </c>
      <c r="BZ267">
        <v>0</v>
      </c>
      <c r="CA267">
        <v>1745623.7890000001</v>
      </c>
      <c r="CB267">
        <v>0</v>
      </c>
      <c r="CC267">
        <v>173436.65100000001</v>
      </c>
      <c r="CD267">
        <v>20837.97</v>
      </c>
      <c r="CE267">
        <v>5717842.6600000001</v>
      </c>
      <c r="CF267">
        <v>170344.29</v>
      </c>
      <c r="CG267">
        <v>4559.7669999999998</v>
      </c>
      <c r="CH267">
        <v>344.45</v>
      </c>
      <c r="CI267">
        <v>36.506999999999998</v>
      </c>
      <c r="CJ267">
        <v>3826335.39</v>
      </c>
      <c r="CK267">
        <v>100874.791</v>
      </c>
      <c r="CL267">
        <v>5627007.8859999999</v>
      </c>
      <c r="CM267">
        <v>11181954.310000001</v>
      </c>
      <c r="CN267">
        <v>22893751.704</v>
      </c>
    </row>
    <row r="268" spans="1:92" hidden="1" x14ac:dyDescent="0.2">
      <c r="A268" t="s">
        <v>10</v>
      </c>
      <c r="B268" t="s">
        <v>1</v>
      </c>
      <c r="C268">
        <v>2</v>
      </c>
      <c r="D268">
        <v>3</v>
      </c>
      <c r="E268" t="s">
        <v>440</v>
      </c>
      <c r="F268">
        <v>407737.31099999999</v>
      </c>
      <c r="G268">
        <v>5891.0789999999997</v>
      </c>
      <c r="H268">
        <v>57500.976999999999</v>
      </c>
      <c r="I268">
        <v>7047.6459999999997</v>
      </c>
      <c r="J268">
        <v>23516.675999999999</v>
      </c>
      <c r="K268">
        <v>22914.973999999998</v>
      </c>
      <c r="L268">
        <v>67965.039000000004</v>
      </c>
      <c r="M268">
        <v>9150.1049999999996</v>
      </c>
      <c r="N268">
        <v>3997.2420000000002</v>
      </c>
      <c r="O268">
        <v>866.52</v>
      </c>
      <c r="P268">
        <v>522887.424</v>
      </c>
      <c r="Q268">
        <v>6930.9570000000003</v>
      </c>
      <c r="R268">
        <v>16470.971000000001</v>
      </c>
      <c r="S268">
        <v>1111.633</v>
      </c>
      <c r="T268">
        <v>977.61300000000006</v>
      </c>
      <c r="U268">
        <v>2729.8150000000001</v>
      </c>
      <c r="V268">
        <v>17212999.813000001</v>
      </c>
      <c r="W268">
        <v>468182.25400000002</v>
      </c>
      <c r="X268">
        <v>15144.221</v>
      </c>
      <c r="Y268">
        <v>10086.959999999999</v>
      </c>
      <c r="Z268">
        <v>390770.3</v>
      </c>
      <c r="AA268">
        <v>23154.391</v>
      </c>
      <c r="AB268">
        <v>30030.749</v>
      </c>
      <c r="AC268">
        <v>29803</v>
      </c>
      <c r="AD268">
        <v>1382.527</v>
      </c>
      <c r="AE268">
        <v>31898.955999999998</v>
      </c>
      <c r="AF268">
        <v>9223.8259999999991</v>
      </c>
      <c r="AG268">
        <v>2401.35</v>
      </c>
      <c r="AH268">
        <v>140414.42600000001</v>
      </c>
      <c r="AI268">
        <v>502803.49400000001</v>
      </c>
      <c r="AJ268">
        <v>2490938.7140000002</v>
      </c>
      <c r="AK268">
        <v>0</v>
      </c>
      <c r="AL268">
        <v>36013.017999999996</v>
      </c>
      <c r="AM268">
        <v>0</v>
      </c>
      <c r="AN268">
        <v>0</v>
      </c>
      <c r="AO268">
        <v>0</v>
      </c>
      <c r="AP268">
        <v>5352.8829999999998</v>
      </c>
      <c r="AQ268">
        <v>1088951.361</v>
      </c>
      <c r="AR268">
        <v>200512.00899999999</v>
      </c>
      <c r="AS268">
        <v>45227014.263999999</v>
      </c>
      <c r="AT268">
        <v>16772.344000000001</v>
      </c>
      <c r="AU268">
        <v>27434182.914000001</v>
      </c>
      <c r="AV268">
        <v>739910.25899999996</v>
      </c>
      <c r="AW268">
        <v>3827075.0929999999</v>
      </c>
      <c r="AX268">
        <v>1611698.091</v>
      </c>
      <c r="AY268">
        <v>856630.87399999995</v>
      </c>
      <c r="AZ268">
        <v>6854364.7920000004</v>
      </c>
      <c r="BA268">
        <v>43265.595000000001</v>
      </c>
      <c r="BB268">
        <v>669729.34400000004</v>
      </c>
      <c r="BC268">
        <v>0</v>
      </c>
      <c r="BD268">
        <v>18442858.307999998</v>
      </c>
      <c r="BE268">
        <v>24488.199000000001</v>
      </c>
      <c r="BF268">
        <v>564.53700000000003</v>
      </c>
      <c r="BG268">
        <v>686.58399999999995</v>
      </c>
      <c r="BH268">
        <v>0</v>
      </c>
      <c r="BI268">
        <v>33659478.765000001</v>
      </c>
      <c r="BJ268">
        <v>6271984.4100000001</v>
      </c>
      <c r="BK268">
        <v>33.645000000000003</v>
      </c>
      <c r="BL268">
        <v>1515620.52</v>
      </c>
      <c r="BM268">
        <v>17857.753000000001</v>
      </c>
      <c r="BN268">
        <v>36612.641000000003</v>
      </c>
      <c r="BO268">
        <v>2482.88</v>
      </c>
      <c r="BP268">
        <v>3734.364</v>
      </c>
      <c r="BQ268">
        <v>7776.9849999999997</v>
      </c>
      <c r="BR268">
        <v>1566439.202</v>
      </c>
      <c r="BS268">
        <v>14592125.484999999</v>
      </c>
      <c r="BT268">
        <v>7762145.6390000004</v>
      </c>
      <c r="BU268">
        <v>81805587.407000005</v>
      </c>
      <c r="BV268">
        <v>25143217.655000001</v>
      </c>
      <c r="BW268">
        <v>424813.94</v>
      </c>
      <c r="BX268">
        <v>2004990.19</v>
      </c>
      <c r="BY268">
        <v>543601.05200000003</v>
      </c>
      <c r="BZ268">
        <v>0</v>
      </c>
      <c r="CA268">
        <v>2581852.969</v>
      </c>
      <c r="CB268">
        <v>0</v>
      </c>
      <c r="CC268">
        <v>245062.084</v>
      </c>
      <c r="CD268">
        <v>23632.91</v>
      </c>
      <c r="CE268">
        <v>7366022.0389999999</v>
      </c>
      <c r="CF268">
        <v>118729.295</v>
      </c>
      <c r="CG268">
        <v>6120.9709999999995</v>
      </c>
      <c r="CH268">
        <v>455.62400000000002</v>
      </c>
      <c r="CI268">
        <v>0</v>
      </c>
      <c r="CJ268">
        <v>5498922.7379999999</v>
      </c>
      <c r="CK268">
        <v>74974.782000000007</v>
      </c>
      <c r="CL268">
        <v>7407609.4979999997</v>
      </c>
      <c r="CM268">
        <v>15573230.189999999</v>
      </c>
      <c r="CN268">
        <v>28145661.701000001</v>
      </c>
    </row>
    <row r="269" spans="1:92" hidden="1" x14ac:dyDescent="0.2">
      <c r="A269" t="s">
        <v>10</v>
      </c>
      <c r="B269" t="s">
        <v>1</v>
      </c>
      <c r="C269">
        <v>3</v>
      </c>
      <c r="D269">
        <v>1</v>
      </c>
      <c r="E269" t="s">
        <v>457</v>
      </c>
      <c r="F269">
        <v>403651.35499999998</v>
      </c>
      <c r="G269">
        <v>6692.4040000000005</v>
      </c>
      <c r="H269">
        <v>48886.671999999999</v>
      </c>
      <c r="I269">
        <v>7897.61</v>
      </c>
      <c r="J269">
        <v>25067.935000000001</v>
      </c>
      <c r="K269">
        <v>22106.75</v>
      </c>
      <c r="L269">
        <v>84447.269</v>
      </c>
      <c r="M269">
        <v>13889.945</v>
      </c>
      <c r="N269">
        <v>3967.08</v>
      </c>
      <c r="O269">
        <v>284.108</v>
      </c>
      <c r="P269">
        <v>296279.07</v>
      </c>
      <c r="Q269">
        <v>4020.9050000000002</v>
      </c>
      <c r="R269">
        <v>7589.0950000000003</v>
      </c>
      <c r="S269">
        <v>686.30100000000004</v>
      </c>
      <c r="T269">
        <v>284.053</v>
      </c>
      <c r="U269">
        <v>2352.873</v>
      </c>
      <c r="V269">
        <v>11009232.768999999</v>
      </c>
      <c r="W269">
        <v>211887.72899999999</v>
      </c>
      <c r="X269">
        <v>7609.7309999999998</v>
      </c>
      <c r="Y269">
        <v>7355.0870000000004</v>
      </c>
      <c r="Z269">
        <v>575579.24399999995</v>
      </c>
      <c r="AA269">
        <v>34783.228999999999</v>
      </c>
      <c r="AB269">
        <v>36488.800999999999</v>
      </c>
      <c r="AC269">
        <v>45644.409</v>
      </c>
      <c r="AD269">
        <v>3641.4349999999999</v>
      </c>
      <c r="AE269">
        <v>51530.307000000001</v>
      </c>
      <c r="AF269">
        <v>20694.685000000001</v>
      </c>
      <c r="AG269">
        <v>14252.954</v>
      </c>
      <c r="AH269">
        <v>266877.87599999999</v>
      </c>
      <c r="AI269">
        <v>3301991.273</v>
      </c>
      <c r="AJ269">
        <v>1909427.0870000001</v>
      </c>
      <c r="AK269">
        <v>0</v>
      </c>
      <c r="AL269">
        <v>92662.641000000003</v>
      </c>
      <c r="AM269">
        <v>0</v>
      </c>
      <c r="AN269">
        <v>4994.6819999999998</v>
      </c>
      <c r="AO269">
        <v>19570.383999999998</v>
      </c>
      <c r="AP269">
        <v>7235.64</v>
      </c>
      <c r="AQ269">
        <v>1394498.2709999999</v>
      </c>
      <c r="AR269">
        <v>249568.663</v>
      </c>
      <c r="AS269">
        <v>53431750.011</v>
      </c>
      <c r="AT269">
        <v>12176.932000000001</v>
      </c>
      <c r="AU269">
        <v>25278782.695</v>
      </c>
      <c r="AV269">
        <v>571489.48400000005</v>
      </c>
      <c r="AW269">
        <v>2991342.7680000002</v>
      </c>
      <c r="AX269">
        <v>1292716.7990000001</v>
      </c>
      <c r="AY269">
        <v>829566.429</v>
      </c>
      <c r="AZ269">
        <v>6900799.199</v>
      </c>
      <c r="BA269">
        <v>67655.978000000003</v>
      </c>
      <c r="BB269">
        <v>845271.17099999997</v>
      </c>
      <c r="BC269">
        <v>0</v>
      </c>
      <c r="BD269">
        <v>25759681.388</v>
      </c>
      <c r="BE269">
        <v>39091.565999999999</v>
      </c>
      <c r="BF269">
        <v>577.91600000000005</v>
      </c>
      <c r="BG269">
        <v>698.59299999999996</v>
      </c>
      <c r="BH269">
        <v>0</v>
      </c>
      <c r="BI269">
        <v>29794124.372000001</v>
      </c>
      <c r="BJ269">
        <v>5523086.5020000003</v>
      </c>
      <c r="BK269">
        <v>1.07</v>
      </c>
      <c r="BL269">
        <v>931705.74100000004</v>
      </c>
      <c r="BM269">
        <v>9661.5120000000006</v>
      </c>
      <c r="BN269">
        <v>22477.048999999999</v>
      </c>
      <c r="BO269">
        <v>1746.5160000000001</v>
      </c>
      <c r="BP269">
        <v>4841.7129999999997</v>
      </c>
      <c r="BQ269">
        <v>4358.7669999999998</v>
      </c>
      <c r="BR269">
        <v>1245382.6680000001</v>
      </c>
      <c r="BS269">
        <v>9329198.4619999994</v>
      </c>
      <c r="BT269">
        <v>5127847.0310000004</v>
      </c>
      <c r="BU269">
        <v>53541314.880999997</v>
      </c>
      <c r="BV269">
        <v>8576450.7960000001</v>
      </c>
      <c r="BW269">
        <v>132992.12100000001</v>
      </c>
      <c r="BX269">
        <v>636559.81299999997</v>
      </c>
      <c r="BY269">
        <v>157050.45600000001</v>
      </c>
      <c r="BZ269">
        <v>0</v>
      </c>
      <c r="CA269">
        <v>1011365.483</v>
      </c>
      <c r="CB269">
        <v>0</v>
      </c>
      <c r="CC269">
        <v>116067.495</v>
      </c>
      <c r="CD269">
        <v>14584.093000000001</v>
      </c>
      <c r="CE269">
        <v>3762125.835</v>
      </c>
      <c r="CF269">
        <v>209770.823</v>
      </c>
      <c r="CG269">
        <v>8442.17</v>
      </c>
      <c r="CH269">
        <v>817.42700000000002</v>
      </c>
      <c r="CI269">
        <v>3.97</v>
      </c>
      <c r="CJ269">
        <v>4231859.5180000002</v>
      </c>
      <c r="CK269">
        <v>174383.29699999999</v>
      </c>
      <c r="CL269">
        <v>5542842.7220000001</v>
      </c>
      <c r="CM269">
        <v>11253702.043</v>
      </c>
      <c r="CN269">
        <v>25383371.276000001</v>
      </c>
    </row>
    <row r="270" spans="1:92" hidden="1" x14ac:dyDescent="0.2">
      <c r="A270" t="s">
        <v>10</v>
      </c>
      <c r="B270" t="s">
        <v>1</v>
      </c>
      <c r="C270">
        <v>3</v>
      </c>
      <c r="D270">
        <v>2</v>
      </c>
      <c r="E270" t="s">
        <v>483</v>
      </c>
      <c r="F270">
        <v>352779.23300000001</v>
      </c>
      <c r="G270">
        <v>5772.26</v>
      </c>
      <c r="H270">
        <v>44104.771999999997</v>
      </c>
      <c r="I270">
        <v>6670.1809999999996</v>
      </c>
      <c r="J270">
        <v>24806.04</v>
      </c>
      <c r="K270">
        <v>20312.472000000002</v>
      </c>
      <c r="L270">
        <v>79547.100999999995</v>
      </c>
      <c r="M270">
        <v>13133.144</v>
      </c>
      <c r="N270">
        <v>4574.4719999999998</v>
      </c>
      <c r="O270">
        <v>601.09</v>
      </c>
      <c r="P270">
        <v>278466.59700000001</v>
      </c>
      <c r="Q270">
        <v>3408.3539999999998</v>
      </c>
      <c r="R270">
        <v>7422.857</v>
      </c>
      <c r="S270">
        <v>735.21400000000006</v>
      </c>
      <c r="T270">
        <v>402.447</v>
      </c>
      <c r="U270">
        <v>2478.9639999999999</v>
      </c>
      <c r="V270">
        <v>10797491.943</v>
      </c>
      <c r="W270">
        <v>130384.103</v>
      </c>
      <c r="X270">
        <v>4111.652</v>
      </c>
      <c r="Y270">
        <v>4851.1350000000002</v>
      </c>
      <c r="Z270">
        <v>576974.48199999996</v>
      </c>
      <c r="AA270">
        <v>36820.946000000004</v>
      </c>
      <c r="AB270">
        <v>39426.300000000003</v>
      </c>
      <c r="AC270">
        <v>53086.858999999997</v>
      </c>
      <c r="AD270">
        <v>4221.9520000000002</v>
      </c>
      <c r="AE270">
        <v>54181.067000000003</v>
      </c>
      <c r="AF270">
        <v>20380.575000000001</v>
      </c>
      <c r="AG270">
        <v>14196.31</v>
      </c>
      <c r="AH270">
        <v>302896.886</v>
      </c>
      <c r="AI270">
        <v>2237896.8220000002</v>
      </c>
      <c r="AJ270">
        <v>1686734.621</v>
      </c>
      <c r="AK270">
        <v>0</v>
      </c>
      <c r="AL270">
        <v>75841.062000000005</v>
      </c>
      <c r="AM270">
        <v>0</v>
      </c>
      <c r="AN270">
        <v>4592.97</v>
      </c>
      <c r="AO270">
        <v>20147.3</v>
      </c>
      <c r="AP270">
        <v>7960.7979999999998</v>
      </c>
      <c r="AQ270">
        <v>1390968.5279999999</v>
      </c>
      <c r="AR270">
        <v>251378.348</v>
      </c>
      <c r="AS270">
        <v>54015359.001999997</v>
      </c>
      <c r="AT270">
        <v>9870.02</v>
      </c>
      <c r="AU270">
        <v>24528754.291999999</v>
      </c>
      <c r="AV270">
        <v>587480.22499999998</v>
      </c>
      <c r="AW270">
        <v>3104310.6579999998</v>
      </c>
      <c r="AX270">
        <v>1374193.1839999999</v>
      </c>
      <c r="AY270">
        <v>888818.28799999994</v>
      </c>
      <c r="AZ270">
        <v>7177035.5329999998</v>
      </c>
      <c r="BA270">
        <v>66242.850999999995</v>
      </c>
      <c r="BB270">
        <v>892291.69400000002</v>
      </c>
      <c r="BC270">
        <v>0</v>
      </c>
      <c r="BD270">
        <v>26934709.397999998</v>
      </c>
      <c r="BE270">
        <v>30381.49</v>
      </c>
      <c r="BF270">
        <v>668.399</v>
      </c>
      <c r="BG270">
        <v>786.47</v>
      </c>
      <c r="BH270">
        <v>0</v>
      </c>
      <c r="BI270">
        <v>23158346.732000001</v>
      </c>
      <c r="BJ270">
        <v>6143856.2439999999</v>
      </c>
      <c r="BK270">
        <v>11.718</v>
      </c>
      <c r="BL270">
        <v>840166.71499999997</v>
      </c>
      <c r="BM270">
        <v>9284.2849999999999</v>
      </c>
      <c r="BN270">
        <v>20710.851999999999</v>
      </c>
      <c r="BO270">
        <v>861.20799999999997</v>
      </c>
      <c r="BP270">
        <v>4681.6610000000001</v>
      </c>
      <c r="BQ270">
        <v>3653.3560000000002</v>
      </c>
      <c r="BR270">
        <v>1322052.017</v>
      </c>
      <c r="BS270">
        <v>9274272.4959999993</v>
      </c>
      <c r="BT270">
        <v>5079204.4550000001</v>
      </c>
      <c r="BU270">
        <v>56070671.059</v>
      </c>
      <c r="BV270">
        <v>8828952.2259999998</v>
      </c>
      <c r="BW270">
        <v>141834.73199999999</v>
      </c>
      <c r="BX270">
        <v>648508.86199999996</v>
      </c>
      <c r="BY270">
        <v>164116.41099999999</v>
      </c>
      <c r="BZ270">
        <v>0</v>
      </c>
      <c r="CA270">
        <v>1079259.6159999999</v>
      </c>
      <c r="CB270">
        <v>0</v>
      </c>
      <c r="CC270">
        <v>129911.224</v>
      </c>
      <c r="CD270">
        <v>13004.093999999999</v>
      </c>
      <c r="CE270">
        <v>4127615.9819999998</v>
      </c>
      <c r="CF270">
        <v>220175.054</v>
      </c>
      <c r="CG270">
        <v>8458.5360000000001</v>
      </c>
      <c r="CH270">
        <v>1148.347</v>
      </c>
      <c r="CI270">
        <v>25.024000000000001</v>
      </c>
      <c r="CJ270">
        <v>4219147.8090000004</v>
      </c>
      <c r="CK270">
        <v>151247.89300000001</v>
      </c>
      <c r="CL270">
        <v>5308250.75</v>
      </c>
      <c r="CM270">
        <v>11326164.575999999</v>
      </c>
      <c r="CN270">
        <v>25708484.649</v>
      </c>
    </row>
    <row r="271" spans="1:92" hidden="1" x14ac:dyDescent="0.2">
      <c r="A271" t="s">
        <v>10</v>
      </c>
      <c r="B271" t="s">
        <v>1</v>
      </c>
      <c r="C271">
        <v>3</v>
      </c>
      <c r="D271">
        <v>3</v>
      </c>
      <c r="E271" t="s">
        <v>521</v>
      </c>
      <c r="F271">
        <v>301103.96299999999</v>
      </c>
      <c r="G271">
        <v>4610.5439999999999</v>
      </c>
      <c r="H271">
        <v>33980.343999999997</v>
      </c>
      <c r="I271">
        <v>6431.6549999999997</v>
      </c>
      <c r="J271">
        <v>21284.738000000001</v>
      </c>
      <c r="K271">
        <v>18336.324000000001</v>
      </c>
      <c r="L271">
        <v>68120.7</v>
      </c>
      <c r="M271">
        <v>11498.246999999999</v>
      </c>
      <c r="N271">
        <v>3086.0549999999998</v>
      </c>
      <c r="O271">
        <v>420.78899999999999</v>
      </c>
      <c r="P271">
        <v>288473.74699999997</v>
      </c>
      <c r="Q271">
        <v>3457.3879999999999</v>
      </c>
      <c r="R271">
        <v>9707.3109999999997</v>
      </c>
      <c r="S271">
        <v>559.92499999999995</v>
      </c>
      <c r="T271">
        <v>569.31100000000004</v>
      </c>
      <c r="U271">
        <v>1981.2539999999999</v>
      </c>
      <c r="V271">
        <v>8210493.3540000003</v>
      </c>
      <c r="W271">
        <v>160713.86900000001</v>
      </c>
      <c r="X271">
        <v>5621.826</v>
      </c>
      <c r="Y271">
        <v>6378.6120000000001</v>
      </c>
      <c r="Z271">
        <v>595014.98199999996</v>
      </c>
      <c r="AA271">
        <v>38336.108</v>
      </c>
      <c r="AB271">
        <v>41879.582999999999</v>
      </c>
      <c r="AC271">
        <v>53576.042000000001</v>
      </c>
      <c r="AD271">
        <v>3419.1419999999998</v>
      </c>
      <c r="AE271">
        <v>57283.074000000001</v>
      </c>
      <c r="AF271">
        <v>21538.475999999999</v>
      </c>
      <c r="AG271">
        <v>16339.481</v>
      </c>
      <c r="AH271">
        <v>324364.97200000001</v>
      </c>
      <c r="AI271">
        <v>2527686.8250000002</v>
      </c>
      <c r="AJ271">
        <v>1700869.22</v>
      </c>
      <c r="AK271">
        <v>0</v>
      </c>
      <c r="AL271">
        <v>66067.164999999994</v>
      </c>
      <c r="AM271">
        <v>0</v>
      </c>
      <c r="AN271">
        <v>4193.0219999999999</v>
      </c>
      <c r="AO271">
        <v>8572.2900000000009</v>
      </c>
      <c r="AP271">
        <v>6444.7470000000003</v>
      </c>
      <c r="AQ271">
        <v>1290618.7860000001</v>
      </c>
      <c r="AR271">
        <v>232712.63500000001</v>
      </c>
      <c r="AS271">
        <v>49501596.159000002</v>
      </c>
      <c r="AT271">
        <v>9407.1779999999999</v>
      </c>
      <c r="AU271">
        <v>24216511.09</v>
      </c>
      <c r="AV271">
        <v>591808.91200000001</v>
      </c>
      <c r="AW271">
        <v>2979114.4249999998</v>
      </c>
      <c r="AX271">
        <v>1292147.321</v>
      </c>
      <c r="AY271">
        <v>878934.22600000002</v>
      </c>
      <c r="AZ271">
        <v>6980065.7620000001</v>
      </c>
      <c r="BA271">
        <v>56599.241999999998</v>
      </c>
      <c r="BB271">
        <v>855021.29</v>
      </c>
      <c r="BC271">
        <v>0</v>
      </c>
      <c r="BD271">
        <v>26442143.971000001</v>
      </c>
      <c r="BE271">
        <v>47416.082999999999</v>
      </c>
      <c r="BF271">
        <v>639.22500000000002</v>
      </c>
      <c r="BG271">
        <v>868.39700000000005</v>
      </c>
      <c r="BH271">
        <v>0</v>
      </c>
      <c r="BI271">
        <v>24434288.063999999</v>
      </c>
      <c r="BJ271">
        <v>4358227.1150000002</v>
      </c>
      <c r="BK271">
        <v>33.393000000000001</v>
      </c>
      <c r="BL271">
        <v>521507.27600000001</v>
      </c>
      <c r="BM271">
        <v>5679.4210000000003</v>
      </c>
      <c r="BN271">
        <v>12520.053</v>
      </c>
      <c r="BO271">
        <v>410.27800000000002</v>
      </c>
      <c r="BP271">
        <v>2466.788</v>
      </c>
      <c r="BQ271">
        <v>3250.279</v>
      </c>
      <c r="BR271">
        <v>1043649.941</v>
      </c>
      <c r="BS271">
        <v>6440775.4910000004</v>
      </c>
      <c r="BT271">
        <v>3672182.1770000001</v>
      </c>
      <c r="BU271">
        <v>44361105.369000003</v>
      </c>
      <c r="BV271">
        <v>8523963.3629999999</v>
      </c>
      <c r="BW271">
        <v>137883.85999999999</v>
      </c>
      <c r="BX271">
        <v>656465.71400000004</v>
      </c>
      <c r="BY271">
        <v>172217.63399999999</v>
      </c>
      <c r="BZ271">
        <v>0</v>
      </c>
      <c r="CA271">
        <v>1019047.335</v>
      </c>
      <c r="CB271">
        <v>0</v>
      </c>
      <c r="CC271">
        <v>123178.55899999999</v>
      </c>
      <c r="CD271">
        <v>12795.607</v>
      </c>
      <c r="CE271">
        <v>3944477.7230000002</v>
      </c>
      <c r="CF271">
        <v>305694.52600000001</v>
      </c>
      <c r="CG271">
        <v>8007.39</v>
      </c>
      <c r="CH271">
        <v>1155.4929999999999</v>
      </c>
      <c r="CI271">
        <v>75.349999999999994</v>
      </c>
      <c r="CJ271">
        <v>4593284.8020000001</v>
      </c>
      <c r="CK271">
        <v>143618.45300000001</v>
      </c>
      <c r="CL271">
        <v>3679398.6719999998</v>
      </c>
      <c r="CM271">
        <v>9946388.5350000001</v>
      </c>
      <c r="CN271">
        <v>22122769.471000001</v>
      </c>
    </row>
    <row r="272" spans="1:92" x14ac:dyDescent="0.2">
      <c r="A272" t="s">
        <v>13</v>
      </c>
      <c r="B272" t="s">
        <v>0</v>
      </c>
      <c r="C272">
        <v>2</v>
      </c>
      <c r="D272">
        <v>1</v>
      </c>
      <c r="E272" t="s">
        <v>389</v>
      </c>
      <c r="F272">
        <v>146668.54300000001</v>
      </c>
      <c r="G272">
        <v>2313.529</v>
      </c>
      <c r="H272">
        <v>10029.005999999999</v>
      </c>
      <c r="I272">
        <v>193.96</v>
      </c>
      <c r="J272">
        <v>1203.779</v>
      </c>
      <c r="K272">
        <v>3.0569999999999999</v>
      </c>
      <c r="L272">
        <v>460.04199999999997</v>
      </c>
      <c r="M272">
        <v>0</v>
      </c>
      <c r="N272">
        <v>298.76299999999998</v>
      </c>
      <c r="O272">
        <v>90.254999999999995</v>
      </c>
      <c r="P272">
        <v>707297.94400000002</v>
      </c>
      <c r="Q272">
        <v>6875.2020000000002</v>
      </c>
      <c r="R272">
        <v>15353.319</v>
      </c>
      <c r="S272">
        <v>722.36199999999997</v>
      </c>
      <c r="T272">
        <v>24.061</v>
      </c>
      <c r="U272">
        <v>1850.31</v>
      </c>
      <c r="V272">
        <v>3283078.2220000001</v>
      </c>
      <c r="W272">
        <v>172531.08199999999</v>
      </c>
      <c r="X272">
        <v>4711.7489999999998</v>
      </c>
      <c r="Y272">
        <v>1780.502</v>
      </c>
      <c r="Z272">
        <v>766369.20299999998</v>
      </c>
      <c r="AA272">
        <v>16904.338</v>
      </c>
      <c r="AB272">
        <v>23169.552</v>
      </c>
      <c r="AC272">
        <v>4850.4579999999996</v>
      </c>
      <c r="AD272">
        <v>743.78399999999999</v>
      </c>
      <c r="AE272">
        <v>4651.6260000000002</v>
      </c>
      <c r="AF272">
        <v>547.322</v>
      </c>
      <c r="AG272">
        <v>779.88499999999999</v>
      </c>
      <c r="AH272">
        <v>100.8</v>
      </c>
      <c r="AI272">
        <v>485295.62400000001</v>
      </c>
      <c r="AJ272">
        <v>18129318.443999998</v>
      </c>
      <c r="AK272">
        <v>0</v>
      </c>
      <c r="AL272">
        <v>726505.272</v>
      </c>
      <c r="AM272">
        <v>0</v>
      </c>
      <c r="AN272">
        <v>40838.834999999999</v>
      </c>
      <c r="AO272">
        <v>0</v>
      </c>
      <c r="AP272">
        <v>2662.0610000000001</v>
      </c>
      <c r="AQ272">
        <v>214.678</v>
      </c>
      <c r="AR272">
        <v>160.64500000000001</v>
      </c>
      <c r="AS272">
        <v>8030.2349999999997</v>
      </c>
      <c r="AT272">
        <v>125588.583</v>
      </c>
      <c r="AU272">
        <v>44425709.387999997</v>
      </c>
      <c r="AV272">
        <v>479285.01299999998</v>
      </c>
      <c r="AW272">
        <v>1844516.733</v>
      </c>
      <c r="AX272">
        <v>27300.547999999999</v>
      </c>
      <c r="AY272">
        <v>165871.579</v>
      </c>
      <c r="AZ272">
        <v>8848.83</v>
      </c>
      <c r="BA272">
        <v>14669.016</v>
      </c>
      <c r="BB272">
        <v>15431.602000000001</v>
      </c>
      <c r="BC272">
        <v>4316.4880000000003</v>
      </c>
      <c r="BD272">
        <v>18193.288</v>
      </c>
      <c r="BE272">
        <v>59997.069000000003</v>
      </c>
      <c r="BF272">
        <v>1207.8630000000001</v>
      </c>
      <c r="BG272">
        <v>615.33799999999997</v>
      </c>
      <c r="BH272">
        <v>0</v>
      </c>
      <c r="BI272">
        <v>41525819.373000003</v>
      </c>
      <c r="BJ272">
        <v>9340629.4059999995</v>
      </c>
      <c r="BK272">
        <v>0</v>
      </c>
      <c r="BL272">
        <v>2801709.483</v>
      </c>
      <c r="BM272">
        <v>29934.601999999999</v>
      </c>
      <c r="BN272">
        <v>63833.256000000001</v>
      </c>
      <c r="BO272">
        <v>842.16600000000005</v>
      </c>
      <c r="BP272">
        <v>3160.0070000000001</v>
      </c>
      <c r="BQ272">
        <v>9900.9740000000002</v>
      </c>
      <c r="BR272">
        <v>2247230.898</v>
      </c>
      <c r="BS272">
        <v>17598555.848999999</v>
      </c>
      <c r="BT272">
        <v>8188652.7259999998</v>
      </c>
      <c r="BU272">
        <v>120894000.486</v>
      </c>
      <c r="BV272">
        <v>22453672.522</v>
      </c>
      <c r="BW272">
        <v>254608.05499999999</v>
      </c>
      <c r="BX272">
        <v>1013202.901</v>
      </c>
      <c r="BY272">
        <v>0</v>
      </c>
      <c r="BZ272">
        <v>0</v>
      </c>
      <c r="CA272">
        <v>0</v>
      </c>
      <c r="CB272">
        <v>0</v>
      </c>
      <c r="CC272">
        <v>215.68700000000001</v>
      </c>
      <c r="CD272">
        <v>0</v>
      </c>
      <c r="CE272">
        <v>3123.8220000000001</v>
      </c>
      <c r="CF272">
        <v>72783.429000000004</v>
      </c>
      <c r="CG272">
        <v>2395.576</v>
      </c>
      <c r="CH272">
        <v>0</v>
      </c>
      <c r="CI272">
        <v>24.475000000000001</v>
      </c>
      <c r="CJ272">
        <v>6076335.7570000002</v>
      </c>
      <c r="CK272">
        <v>219878.98699999999</v>
      </c>
      <c r="CL272">
        <v>8993539.9849999994</v>
      </c>
      <c r="CM272">
        <v>19697390.875999998</v>
      </c>
      <c r="CN272">
        <v>34592584.425999999</v>
      </c>
    </row>
    <row r="273" spans="1:92" x14ac:dyDescent="0.2">
      <c r="A273" t="s">
        <v>13</v>
      </c>
      <c r="B273" t="s">
        <v>0</v>
      </c>
      <c r="C273">
        <v>2</v>
      </c>
      <c r="D273">
        <v>2</v>
      </c>
      <c r="E273" t="s">
        <v>406</v>
      </c>
      <c r="F273">
        <v>280147.07500000001</v>
      </c>
      <c r="G273">
        <v>2010.943</v>
      </c>
      <c r="H273">
        <v>9799.7489999999998</v>
      </c>
      <c r="I273">
        <v>81.974999999999994</v>
      </c>
      <c r="J273">
        <v>1079.8240000000001</v>
      </c>
      <c r="K273">
        <v>0</v>
      </c>
      <c r="L273">
        <v>497.41500000000002</v>
      </c>
      <c r="M273">
        <v>0</v>
      </c>
      <c r="N273">
        <v>286.072</v>
      </c>
      <c r="O273">
        <v>149.70400000000001</v>
      </c>
      <c r="P273">
        <v>656600.196</v>
      </c>
      <c r="Q273">
        <v>7232.0550000000003</v>
      </c>
      <c r="R273">
        <v>17135.310000000001</v>
      </c>
      <c r="S273">
        <v>141.18899999999999</v>
      </c>
      <c r="T273">
        <v>184.74799999999999</v>
      </c>
      <c r="U273">
        <v>1051.665</v>
      </c>
      <c r="V273">
        <v>3737300.8489999999</v>
      </c>
      <c r="W273">
        <v>164925.58799999999</v>
      </c>
      <c r="X273">
        <v>3823.0410000000002</v>
      </c>
      <c r="Y273">
        <v>1626.47</v>
      </c>
      <c r="Z273">
        <v>1092922.53</v>
      </c>
      <c r="AA273">
        <v>21957.646000000001</v>
      </c>
      <c r="AB273">
        <v>20400.327000000001</v>
      </c>
      <c r="AC273">
        <v>3731.52</v>
      </c>
      <c r="AD273">
        <v>528.37699999999995</v>
      </c>
      <c r="AE273">
        <v>4358.5339999999997</v>
      </c>
      <c r="AF273">
        <v>307.66899999999998</v>
      </c>
      <c r="AG273">
        <v>419.61599999999999</v>
      </c>
      <c r="AH273">
        <v>391.113</v>
      </c>
      <c r="AI273">
        <v>429646.245</v>
      </c>
      <c r="AJ273">
        <v>15209788.441</v>
      </c>
      <c r="AK273">
        <v>0</v>
      </c>
      <c r="AL273">
        <v>926585.10499999998</v>
      </c>
      <c r="AM273">
        <v>0</v>
      </c>
      <c r="AN273">
        <v>51017.576999999997</v>
      </c>
      <c r="AO273">
        <v>0</v>
      </c>
      <c r="AP273">
        <v>1048.019</v>
      </c>
      <c r="AQ273">
        <v>0</v>
      </c>
      <c r="AR273">
        <v>146.523</v>
      </c>
      <c r="AS273">
        <v>6889.9989999999998</v>
      </c>
      <c r="AT273">
        <v>128107.705</v>
      </c>
      <c r="AU273">
        <v>42094919.990999997</v>
      </c>
      <c r="AV273">
        <v>545098.22900000005</v>
      </c>
      <c r="AW273">
        <v>1604902.8840000001</v>
      </c>
      <c r="AX273">
        <v>24597.378000000001</v>
      </c>
      <c r="AY273">
        <v>139469.14000000001</v>
      </c>
      <c r="AZ273">
        <v>7699.7250000000004</v>
      </c>
      <c r="BA273">
        <v>10989.978999999999</v>
      </c>
      <c r="BB273">
        <v>8316.4150000000009</v>
      </c>
      <c r="BC273">
        <v>581.15599999999995</v>
      </c>
      <c r="BD273">
        <v>15832.179</v>
      </c>
      <c r="BE273">
        <v>70985.361000000004</v>
      </c>
      <c r="BF273">
        <v>858.60299999999995</v>
      </c>
      <c r="BG273">
        <v>1666.2629999999999</v>
      </c>
      <c r="BH273">
        <v>0</v>
      </c>
      <c r="BI273">
        <v>36297450.524999999</v>
      </c>
      <c r="BJ273">
        <v>9720135.7550000008</v>
      </c>
      <c r="BK273">
        <v>53</v>
      </c>
      <c r="BL273">
        <v>2453036.0589999999</v>
      </c>
      <c r="BM273">
        <v>26168.7</v>
      </c>
      <c r="BN273">
        <v>51907.951000000001</v>
      </c>
      <c r="BO273">
        <v>617.48299999999995</v>
      </c>
      <c r="BP273">
        <v>5919.8</v>
      </c>
      <c r="BQ273">
        <v>4233.085</v>
      </c>
      <c r="BR273">
        <v>2390632.3110000002</v>
      </c>
      <c r="BS273">
        <v>21719936.953000002</v>
      </c>
      <c r="BT273">
        <v>9192422.9470000006</v>
      </c>
      <c r="BU273">
        <v>120899680.748</v>
      </c>
      <c r="BV273">
        <v>20792831.416000001</v>
      </c>
      <c r="BW273">
        <v>233307.43</v>
      </c>
      <c r="BX273">
        <v>970443.62100000004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3586.239</v>
      </c>
      <c r="CF273">
        <v>66392.247000000003</v>
      </c>
      <c r="CG273">
        <v>3045.9549999999999</v>
      </c>
      <c r="CH273">
        <v>103.491</v>
      </c>
      <c r="CI273">
        <v>3.528</v>
      </c>
      <c r="CJ273">
        <v>6294711.443</v>
      </c>
      <c r="CK273">
        <v>618490.46200000006</v>
      </c>
      <c r="CL273">
        <v>8499444.8929999992</v>
      </c>
      <c r="CM273">
        <v>19054393.162</v>
      </c>
      <c r="CN273">
        <v>35650469.956</v>
      </c>
    </row>
    <row r="274" spans="1:92" x14ac:dyDescent="0.2">
      <c r="A274" t="s">
        <v>13</v>
      </c>
      <c r="B274" t="s">
        <v>0</v>
      </c>
      <c r="C274">
        <v>2</v>
      </c>
      <c r="D274">
        <v>3</v>
      </c>
      <c r="E274" t="s">
        <v>446</v>
      </c>
      <c r="F274">
        <v>218904.77100000001</v>
      </c>
      <c r="G274">
        <v>2751.3009999999999</v>
      </c>
      <c r="H274">
        <v>11194.761</v>
      </c>
      <c r="I274">
        <v>76.650999999999996</v>
      </c>
      <c r="J274">
        <v>599.33699999999999</v>
      </c>
      <c r="K274">
        <v>0.128</v>
      </c>
      <c r="L274">
        <v>585.553</v>
      </c>
      <c r="M274">
        <v>0</v>
      </c>
      <c r="N274">
        <v>0</v>
      </c>
      <c r="O274">
        <v>825.41899999999998</v>
      </c>
      <c r="P274">
        <v>651926.81999999995</v>
      </c>
      <c r="Q274">
        <v>8154.23</v>
      </c>
      <c r="R274">
        <v>18330.597000000002</v>
      </c>
      <c r="S274">
        <v>376.62200000000001</v>
      </c>
      <c r="T274">
        <v>152.82300000000001</v>
      </c>
      <c r="U274">
        <v>582.71900000000005</v>
      </c>
      <c r="V274">
        <v>3933294.1919999998</v>
      </c>
      <c r="W274">
        <v>210357.52799999999</v>
      </c>
      <c r="X274">
        <v>6598.6719999999996</v>
      </c>
      <c r="Y274">
        <v>1138.8630000000001</v>
      </c>
      <c r="Z274">
        <v>1194291.3529999999</v>
      </c>
      <c r="AA274">
        <v>21818.366000000002</v>
      </c>
      <c r="AB274">
        <v>26304.385999999999</v>
      </c>
      <c r="AC274">
        <v>4424.8540000000003</v>
      </c>
      <c r="AD274">
        <v>975.80600000000004</v>
      </c>
      <c r="AE274">
        <v>4380.3</v>
      </c>
      <c r="AF274">
        <v>151</v>
      </c>
      <c r="AG274">
        <v>7.4939999999999998</v>
      </c>
      <c r="AH274">
        <v>105.78700000000001</v>
      </c>
      <c r="AI274">
        <v>1015827.564</v>
      </c>
      <c r="AJ274">
        <v>28509885.572000001</v>
      </c>
      <c r="AK274">
        <v>0</v>
      </c>
      <c r="AL274">
        <v>1347511.7860000001</v>
      </c>
      <c r="AM274">
        <v>0</v>
      </c>
      <c r="AN274">
        <v>75143.197</v>
      </c>
      <c r="AO274">
        <v>0</v>
      </c>
      <c r="AP274">
        <v>3123.0929999999998</v>
      </c>
      <c r="AQ274">
        <v>72.191000000000003</v>
      </c>
      <c r="AR274">
        <v>201.93600000000001</v>
      </c>
      <c r="AS274">
        <v>10952.898999999999</v>
      </c>
      <c r="AT274">
        <v>191246.46900000001</v>
      </c>
      <c r="AU274">
        <v>45116800.964000002</v>
      </c>
      <c r="AV274">
        <v>548867.353</v>
      </c>
      <c r="AW274">
        <v>2171299.2450000001</v>
      </c>
      <c r="AX274">
        <v>33548.158000000003</v>
      </c>
      <c r="AY274">
        <v>137641.60999999999</v>
      </c>
      <c r="AZ274">
        <v>4400.5749999999998</v>
      </c>
      <c r="BA274">
        <v>4249.5</v>
      </c>
      <c r="BB274">
        <v>499.64400000000001</v>
      </c>
      <c r="BC274">
        <v>118.79600000000001</v>
      </c>
      <c r="BD274">
        <v>6888.5410000000002</v>
      </c>
      <c r="BE274">
        <v>34258.158000000003</v>
      </c>
      <c r="BF274">
        <v>547.92899999999997</v>
      </c>
      <c r="BG274">
        <v>699.77800000000002</v>
      </c>
      <c r="BH274">
        <v>0</v>
      </c>
      <c r="BI274">
        <v>41917969.798</v>
      </c>
      <c r="BJ274">
        <v>8780592.5079999994</v>
      </c>
      <c r="BK274">
        <v>0</v>
      </c>
      <c r="BL274">
        <v>2224495.8450000002</v>
      </c>
      <c r="BM274">
        <v>24363.656999999999</v>
      </c>
      <c r="BN274">
        <v>51030.125999999997</v>
      </c>
      <c r="BO274">
        <v>784.27499999999998</v>
      </c>
      <c r="BP274">
        <v>5913.7709999999997</v>
      </c>
      <c r="BQ274">
        <v>563.95399999999995</v>
      </c>
      <c r="BR274">
        <v>2182813.1370000001</v>
      </c>
      <c r="BS274">
        <v>17846126.177000001</v>
      </c>
      <c r="BT274">
        <v>8650001.0649999995</v>
      </c>
      <c r="BU274">
        <v>104660535.80500001</v>
      </c>
      <c r="BV274">
        <v>26854663.087000001</v>
      </c>
      <c r="BW274">
        <v>314558.451</v>
      </c>
      <c r="BX274">
        <v>1259603.632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4020.8049999999998</v>
      </c>
      <c r="CF274">
        <v>75787.804999999993</v>
      </c>
      <c r="CG274">
        <v>4136.5309999999999</v>
      </c>
      <c r="CH274">
        <v>28.468</v>
      </c>
      <c r="CI274">
        <v>0</v>
      </c>
      <c r="CJ274">
        <v>7607342.4160000002</v>
      </c>
      <c r="CK274">
        <v>88015.532999999996</v>
      </c>
      <c r="CL274">
        <v>7427789.4879999999</v>
      </c>
      <c r="CM274">
        <v>20122347.807</v>
      </c>
      <c r="CN274">
        <v>32720140.616999999</v>
      </c>
    </row>
    <row r="275" spans="1:92" x14ac:dyDescent="0.2">
      <c r="A275" t="s">
        <v>13</v>
      </c>
      <c r="B275" t="s">
        <v>0</v>
      </c>
      <c r="C275">
        <v>3</v>
      </c>
      <c r="D275">
        <v>1</v>
      </c>
      <c r="E275" t="s">
        <v>470</v>
      </c>
      <c r="F275">
        <v>525486.11</v>
      </c>
      <c r="G275">
        <v>5356.598</v>
      </c>
      <c r="H275">
        <v>24890.794000000002</v>
      </c>
      <c r="I275">
        <v>471.84399999999999</v>
      </c>
      <c r="J275">
        <v>2202.0520000000001</v>
      </c>
      <c r="K275">
        <v>30.675000000000001</v>
      </c>
      <c r="L275">
        <v>1097.9269999999999</v>
      </c>
      <c r="M275">
        <v>29.337</v>
      </c>
      <c r="N275">
        <v>244.113</v>
      </c>
      <c r="O275">
        <v>475.18299999999999</v>
      </c>
      <c r="P275">
        <v>1297506.3700000001</v>
      </c>
      <c r="Q275">
        <v>14513.294</v>
      </c>
      <c r="R275">
        <v>34219.614999999998</v>
      </c>
      <c r="S275">
        <v>723.85199999999998</v>
      </c>
      <c r="T275">
        <v>794.95100000000002</v>
      </c>
      <c r="U275">
        <v>637.53899999999999</v>
      </c>
      <c r="V275">
        <v>2320762.2549999999</v>
      </c>
      <c r="W275">
        <v>380248.25599999999</v>
      </c>
      <c r="X275">
        <v>10224.651</v>
      </c>
      <c r="Y275">
        <v>3103.4360000000001</v>
      </c>
      <c r="Z275">
        <v>3726466.1310000001</v>
      </c>
      <c r="AA275">
        <v>81542.892999999996</v>
      </c>
      <c r="AB275">
        <v>92963.962</v>
      </c>
      <c r="AC275">
        <v>14061.016</v>
      </c>
      <c r="AD275">
        <v>2714.857</v>
      </c>
      <c r="AE275">
        <v>13865.813</v>
      </c>
      <c r="AF275">
        <v>436.54700000000003</v>
      </c>
      <c r="AG275">
        <v>304.96800000000002</v>
      </c>
      <c r="AH275">
        <v>847.29700000000003</v>
      </c>
      <c r="AI275">
        <v>983944.33400000003</v>
      </c>
      <c r="AJ275">
        <v>52494929.493000001</v>
      </c>
      <c r="AK275">
        <v>0</v>
      </c>
      <c r="AL275">
        <v>2387712.517</v>
      </c>
      <c r="AM275">
        <v>0</v>
      </c>
      <c r="AN275">
        <v>134621.095</v>
      </c>
      <c r="AO275">
        <v>0</v>
      </c>
      <c r="AP275">
        <v>4068.3760000000002</v>
      </c>
      <c r="AQ275">
        <v>0</v>
      </c>
      <c r="AR275">
        <v>0</v>
      </c>
      <c r="AS275">
        <v>2170.9969999999998</v>
      </c>
      <c r="AT275">
        <v>346982.15100000001</v>
      </c>
      <c r="AU275">
        <v>110631635.373</v>
      </c>
      <c r="AV275">
        <v>1363291.1780000001</v>
      </c>
      <c r="AW275">
        <v>5455116.9419999998</v>
      </c>
      <c r="AX275">
        <v>71640.357999999993</v>
      </c>
      <c r="AY275">
        <v>329295.96000000002</v>
      </c>
      <c r="AZ275">
        <v>6887.9309999999996</v>
      </c>
      <c r="BA275">
        <v>11179.715</v>
      </c>
      <c r="BB275">
        <v>737.18799999999999</v>
      </c>
      <c r="BC275">
        <v>1253.704</v>
      </c>
      <c r="BD275">
        <v>8159.6850000000004</v>
      </c>
      <c r="BE275">
        <v>94005.748999999996</v>
      </c>
      <c r="BF275">
        <v>1304.9380000000001</v>
      </c>
      <c r="BG275">
        <v>1493.1320000000001</v>
      </c>
      <c r="BH275">
        <v>8.4039999999999999</v>
      </c>
      <c r="BI275">
        <v>52776223.130999997</v>
      </c>
      <c r="BJ275">
        <v>12892021.427999999</v>
      </c>
      <c r="BK275">
        <v>0</v>
      </c>
      <c r="BL275">
        <v>2220721.409</v>
      </c>
      <c r="BM275">
        <v>24699.982</v>
      </c>
      <c r="BN275">
        <v>52622.591</v>
      </c>
      <c r="BO275">
        <v>611.79300000000001</v>
      </c>
      <c r="BP275">
        <v>2391.893</v>
      </c>
      <c r="BQ275">
        <v>300.04199999999997</v>
      </c>
      <c r="BR275">
        <v>3024708.3859999999</v>
      </c>
      <c r="BS275">
        <v>13494356.061000001</v>
      </c>
      <c r="BT275">
        <v>11257273.603</v>
      </c>
      <c r="BU275">
        <v>149599407.47400001</v>
      </c>
      <c r="BV275">
        <v>34524501.377999999</v>
      </c>
      <c r="BW275">
        <v>399157.071</v>
      </c>
      <c r="BX275">
        <v>1374575.3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280.05399999999997</v>
      </c>
      <c r="CE275">
        <v>10186.804</v>
      </c>
      <c r="CF275">
        <v>257832.74299999999</v>
      </c>
      <c r="CG275">
        <v>8386.1659999999993</v>
      </c>
      <c r="CH275">
        <v>785.04600000000005</v>
      </c>
      <c r="CI275">
        <v>67.914000000000001</v>
      </c>
      <c r="CJ275">
        <v>13026588.082</v>
      </c>
      <c r="CK275">
        <v>367753.11499999999</v>
      </c>
      <c r="CL275">
        <v>9036388.9240000006</v>
      </c>
      <c r="CM275">
        <v>31350160.445</v>
      </c>
      <c r="CN275">
        <v>53850160.413999997</v>
      </c>
    </row>
    <row r="276" spans="1:92" x14ac:dyDescent="0.2">
      <c r="A276" t="s">
        <v>13</v>
      </c>
      <c r="B276" t="s">
        <v>0</v>
      </c>
      <c r="C276">
        <v>3</v>
      </c>
      <c r="D276">
        <v>2</v>
      </c>
      <c r="E276" t="s">
        <v>489</v>
      </c>
      <c r="F276">
        <v>443746.25199999998</v>
      </c>
      <c r="G276">
        <v>5162.2960000000003</v>
      </c>
      <c r="H276">
        <v>21428.974999999999</v>
      </c>
      <c r="I276">
        <v>87.372</v>
      </c>
      <c r="J276">
        <v>1706.8</v>
      </c>
      <c r="K276">
        <v>0.72399999999999998</v>
      </c>
      <c r="L276">
        <v>1661.9780000000001</v>
      </c>
      <c r="M276">
        <v>0</v>
      </c>
      <c r="N276">
        <v>21.391999999999999</v>
      </c>
      <c r="O276">
        <v>1216.8320000000001</v>
      </c>
      <c r="P276">
        <v>920495.70299999998</v>
      </c>
      <c r="Q276">
        <v>10005.351000000001</v>
      </c>
      <c r="R276">
        <v>23610.642</v>
      </c>
      <c r="S276">
        <v>732.61599999999999</v>
      </c>
      <c r="T276">
        <v>583.65200000000004</v>
      </c>
      <c r="U276">
        <v>787.83199999999999</v>
      </c>
      <c r="V276">
        <v>1873449.753</v>
      </c>
      <c r="W276">
        <v>282917.12400000001</v>
      </c>
      <c r="X276">
        <v>8248.4740000000002</v>
      </c>
      <c r="Y276">
        <v>2855.2730000000001</v>
      </c>
      <c r="Z276">
        <v>2989714.6329999999</v>
      </c>
      <c r="AA276">
        <v>65762.574999999997</v>
      </c>
      <c r="AB276">
        <v>76110.718999999997</v>
      </c>
      <c r="AC276">
        <v>12415.482</v>
      </c>
      <c r="AD276">
        <v>1851.367</v>
      </c>
      <c r="AE276">
        <v>12591.197</v>
      </c>
      <c r="AF276">
        <v>367.19600000000003</v>
      </c>
      <c r="AG276">
        <v>278.84199999999998</v>
      </c>
      <c r="AH276">
        <v>387.846</v>
      </c>
      <c r="AI276">
        <v>3004002.5159999998</v>
      </c>
      <c r="AJ276">
        <v>47237058.920999996</v>
      </c>
      <c r="AK276">
        <v>0</v>
      </c>
      <c r="AL276">
        <v>2095147.87</v>
      </c>
      <c r="AM276">
        <v>0</v>
      </c>
      <c r="AN276">
        <v>129229.13400000001</v>
      </c>
      <c r="AO276">
        <v>0</v>
      </c>
      <c r="AP276">
        <v>2910.0439999999999</v>
      </c>
      <c r="AQ276">
        <v>0</v>
      </c>
      <c r="AR276">
        <v>27.765000000000001</v>
      </c>
      <c r="AS276">
        <v>2134.625</v>
      </c>
      <c r="AT276">
        <v>301064.39899999998</v>
      </c>
      <c r="AU276">
        <v>86541198.503999993</v>
      </c>
      <c r="AV276">
        <v>1076460.6950000001</v>
      </c>
      <c r="AW276">
        <v>4356754.5130000003</v>
      </c>
      <c r="AX276">
        <v>58513.061000000002</v>
      </c>
      <c r="AY276">
        <v>260304.166</v>
      </c>
      <c r="AZ276">
        <v>4073.779</v>
      </c>
      <c r="BA276">
        <v>8375.7929999999997</v>
      </c>
      <c r="BB276">
        <v>292.33100000000002</v>
      </c>
      <c r="BC276">
        <v>0</v>
      </c>
      <c r="BD276">
        <v>2192.0810000000001</v>
      </c>
      <c r="BE276">
        <v>74057.010999999999</v>
      </c>
      <c r="BF276">
        <v>906.35500000000002</v>
      </c>
      <c r="BG276">
        <v>1716.818</v>
      </c>
      <c r="BH276">
        <v>53.856999999999999</v>
      </c>
      <c r="BI276">
        <v>36111479.711000003</v>
      </c>
      <c r="BJ276">
        <v>8921488.4820000008</v>
      </c>
      <c r="BK276">
        <v>0</v>
      </c>
      <c r="BL276">
        <v>1632389.1629999999</v>
      </c>
      <c r="BM276">
        <v>17098.984</v>
      </c>
      <c r="BN276">
        <v>38240.18</v>
      </c>
      <c r="BO276">
        <v>277.46899999999999</v>
      </c>
      <c r="BP276">
        <v>2763.3890000000001</v>
      </c>
      <c r="BQ276">
        <v>148.262</v>
      </c>
      <c r="BR276">
        <v>2158888.58</v>
      </c>
      <c r="BS276">
        <v>10590770.112</v>
      </c>
      <c r="BT276">
        <v>7819600.7860000003</v>
      </c>
      <c r="BU276">
        <v>102374778.912</v>
      </c>
      <c r="BV276">
        <v>27083749.107000001</v>
      </c>
      <c r="BW276">
        <v>319042.03399999999</v>
      </c>
      <c r="BX276">
        <v>1022374.384</v>
      </c>
      <c r="BY276">
        <v>0</v>
      </c>
      <c r="BZ276">
        <v>0</v>
      </c>
      <c r="CA276">
        <v>0</v>
      </c>
      <c r="CB276">
        <v>0</v>
      </c>
      <c r="CC276">
        <v>57.258000000000003</v>
      </c>
      <c r="CD276">
        <v>3997.7950000000001</v>
      </c>
      <c r="CE276">
        <v>2357.0839999999998</v>
      </c>
      <c r="CF276">
        <v>176825.23</v>
      </c>
      <c r="CG276">
        <v>6248.5119999999997</v>
      </c>
      <c r="CH276">
        <v>495.23399999999998</v>
      </c>
      <c r="CI276">
        <v>0</v>
      </c>
      <c r="CJ276">
        <v>10129170.999</v>
      </c>
      <c r="CK276">
        <v>124934.982</v>
      </c>
      <c r="CL276">
        <v>6302751.6129999999</v>
      </c>
      <c r="CM276">
        <v>21683490.002</v>
      </c>
      <c r="CN276">
        <v>39344889.533</v>
      </c>
    </row>
    <row r="277" spans="1:92" x14ac:dyDescent="0.2">
      <c r="A277" t="s">
        <v>13</v>
      </c>
      <c r="B277" t="s">
        <v>0</v>
      </c>
      <c r="C277">
        <v>3</v>
      </c>
      <c r="D277">
        <v>3</v>
      </c>
      <c r="E277" t="s">
        <v>510</v>
      </c>
      <c r="F277">
        <v>607225.93700000003</v>
      </c>
      <c r="G277">
        <v>6531.6840000000002</v>
      </c>
      <c r="H277">
        <v>27874.008999999998</v>
      </c>
      <c r="I277">
        <v>679.77800000000002</v>
      </c>
      <c r="J277">
        <v>1619.4280000000001</v>
      </c>
      <c r="K277">
        <v>93.028000000000006</v>
      </c>
      <c r="L277">
        <v>553.44799999999998</v>
      </c>
      <c r="M277">
        <v>0</v>
      </c>
      <c r="N277">
        <v>0</v>
      </c>
      <c r="O277">
        <v>393.09100000000001</v>
      </c>
      <c r="P277">
        <v>1415094.1680000001</v>
      </c>
      <c r="Q277">
        <v>14262.629000000001</v>
      </c>
      <c r="R277">
        <v>34565.415000000001</v>
      </c>
      <c r="S277">
        <v>626.33299999999997</v>
      </c>
      <c r="T277">
        <v>582.48599999999999</v>
      </c>
      <c r="U277">
        <v>949.43</v>
      </c>
      <c r="V277">
        <v>1704608.648</v>
      </c>
      <c r="W277">
        <v>397694.60700000002</v>
      </c>
      <c r="X277">
        <v>8877.0480000000007</v>
      </c>
      <c r="Y277">
        <v>2817.5210000000002</v>
      </c>
      <c r="Z277">
        <v>4220587.0580000002</v>
      </c>
      <c r="AA277">
        <v>90426.403000000006</v>
      </c>
      <c r="AB277">
        <v>106855.121</v>
      </c>
      <c r="AC277">
        <v>17157.237000000001</v>
      </c>
      <c r="AD277">
        <v>2784.931</v>
      </c>
      <c r="AE277">
        <v>17144.182000000001</v>
      </c>
      <c r="AF277">
        <v>310.76</v>
      </c>
      <c r="AG277">
        <v>549.98400000000004</v>
      </c>
      <c r="AH277">
        <v>1267.405</v>
      </c>
      <c r="AI277">
        <v>780836.81099999999</v>
      </c>
      <c r="AJ277">
        <v>50633089.986000001</v>
      </c>
      <c r="AK277">
        <v>0</v>
      </c>
      <c r="AL277">
        <v>2324572.452</v>
      </c>
      <c r="AM277">
        <v>0</v>
      </c>
      <c r="AN277">
        <v>135801.95699999999</v>
      </c>
      <c r="AO277">
        <v>0</v>
      </c>
      <c r="AP277">
        <v>4220.6859999999997</v>
      </c>
      <c r="AQ277">
        <v>0</v>
      </c>
      <c r="AR277">
        <v>4.3479999999999999</v>
      </c>
      <c r="AS277">
        <v>1932.79</v>
      </c>
      <c r="AT277">
        <v>339243.12800000003</v>
      </c>
      <c r="AU277">
        <v>111685580.243</v>
      </c>
      <c r="AV277">
        <v>1373282.933</v>
      </c>
      <c r="AW277">
        <v>5480369.2110000001</v>
      </c>
      <c r="AX277">
        <v>73584.953999999998</v>
      </c>
      <c r="AY277">
        <v>334265.78899999999</v>
      </c>
      <c r="AZ277">
        <v>6387.402</v>
      </c>
      <c r="BA277">
        <v>11816.993</v>
      </c>
      <c r="BB277">
        <v>1438.499</v>
      </c>
      <c r="BC277">
        <v>1119.587</v>
      </c>
      <c r="BD277">
        <v>7264.2290000000003</v>
      </c>
      <c r="BE277">
        <v>161224.15</v>
      </c>
      <c r="BF277">
        <v>3176.47</v>
      </c>
      <c r="BG277">
        <v>2963.7089999999998</v>
      </c>
      <c r="BH277">
        <v>36.664000000000001</v>
      </c>
      <c r="BI277">
        <v>52848244.181999996</v>
      </c>
      <c r="BJ277">
        <v>13024241.937999999</v>
      </c>
      <c r="BK277">
        <v>0</v>
      </c>
      <c r="BL277">
        <v>1657779.6769999999</v>
      </c>
      <c r="BM277">
        <v>17784.420999999998</v>
      </c>
      <c r="BN277">
        <v>36452.800000000003</v>
      </c>
      <c r="BO277">
        <v>429.553</v>
      </c>
      <c r="BP277">
        <v>3381.0140000000001</v>
      </c>
      <c r="BQ277">
        <v>435.13</v>
      </c>
      <c r="BR277">
        <v>3253650.1</v>
      </c>
      <c r="BS277">
        <v>14009113.278999999</v>
      </c>
      <c r="BT277">
        <v>11419807.41</v>
      </c>
      <c r="BU277">
        <v>148822842.303</v>
      </c>
      <c r="BV277">
        <v>34988727.445</v>
      </c>
      <c r="BW277">
        <v>408467.39500000002</v>
      </c>
      <c r="BX277">
        <v>1472297.2860000001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1169.2339999999999</v>
      </c>
      <c r="CE277">
        <v>6301.3789999999999</v>
      </c>
      <c r="CF277">
        <v>264148.989</v>
      </c>
      <c r="CG277">
        <v>10157.530000000001</v>
      </c>
      <c r="CH277">
        <v>1023.972</v>
      </c>
      <c r="CI277">
        <v>0</v>
      </c>
      <c r="CJ277">
        <v>14546171.233999999</v>
      </c>
      <c r="CK277">
        <v>514727.95699999999</v>
      </c>
      <c r="CL277">
        <v>8252659.7439999999</v>
      </c>
      <c r="CM277">
        <v>33406740.868000001</v>
      </c>
      <c r="CN277">
        <v>58098715.879000001</v>
      </c>
    </row>
    <row r="278" spans="1:92" x14ac:dyDescent="0.2">
      <c r="A278" t="s">
        <v>13</v>
      </c>
      <c r="B278" t="s">
        <v>2</v>
      </c>
      <c r="C278">
        <v>2</v>
      </c>
      <c r="D278">
        <v>1</v>
      </c>
      <c r="E278" t="s">
        <v>537</v>
      </c>
      <c r="F278">
        <v>471363.85</v>
      </c>
      <c r="G278">
        <v>6202.9650000000001</v>
      </c>
      <c r="H278">
        <v>36852.171000000002</v>
      </c>
      <c r="I278">
        <v>7088.4809999999998</v>
      </c>
      <c r="J278">
        <v>10245.319</v>
      </c>
      <c r="K278">
        <v>4341.7359999999999</v>
      </c>
      <c r="L278">
        <v>13023.626</v>
      </c>
      <c r="M278">
        <v>1957.1369999999999</v>
      </c>
      <c r="N278">
        <v>287.24700000000001</v>
      </c>
      <c r="O278">
        <v>342.49599999999998</v>
      </c>
      <c r="P278">
        <v>1877749.956</v>
      </c>
      <c r="Q278">
        <v>21334.963</v>
      </c>
      <c r="R278">
        <v>52220.406999999999</v>
      </c>
      <c r="S278">
        <v>1259.557</v>
      </c>
      <c r="T278">
        <v>1125.287</v>
      </c>
      <c r="U278">
        <v>1860.499</v>
      </c>
      <c r="V278">
        <v>4460610.9680000003</v>
      </c>
      <c r="W278">
        <v>495285.21399999998</v>
      </c>
      <c r="X278">
        <v>14931.271000000001</v>
      </c>
      <c r="Y278">
        <v>7457.5420000000004</v>
      </c>
      <c r="Z278">
        <v>3211589.9010000001</v>
      </c>
      <c r="AA278">
        <v>89065.441000000006</v>
      </c>
      <c r="AB278">
        <v>100046.93799999999</v>
      </c>
      <c r="AC278">
        <v>42886.605000000003</v>
      </c>
      <c r="AD278">
        <v>4065.3580000000002</v>
      </c>
      <c r="AE278">
        <v>43487.046999999999</v>
      </c>
      <c r="AF278">
        <v>4335.1270000000004</v>
      </c>
      <c r="AG278">
        <v>2175.9920000000002</v>
      </c>
      <c r="AH278">
        <v>16097.227000000001</v>
      </c>
      <c r="AI278">
        <v>1421580.3629999999</v>
      </c>
      <c r="AJ278">
        <v>50765419.259000003</v>
      </c>
      <c r="AK278">
        <v>348111.14799999999</v>
      </c>
      <c r="AL278">
        <v>2819848.8360000001</v>
      </c>
      <c r="AM278">
        <v>152677.71</v>
      </c>
      <c r="AN278">
        <v>344616.63900000002</v>
      </c>
      <c r="AO278">
        <v>605385.23300000001</v>
      </c>
      <c r="AP278">
        <v>25976.337</v>
      </c>
      <c r="AQ278">
        <v>320440.087</v>
      </c>
      <c r="AR278">
        <v>57350.209000000003</v>
      </c>
      <c r="AS278">
        <v>12218171.700999999</v>
      </c>
      <c r="AT278">
        <v>338549.734</v>
      </c>
      <c r="AU278">
        <v>83511979.368000001</v>
      </c>
      <c r="AV278">
        <v>1233365.2879999999</v>
      </c>
      <c r="AW278">
        <v>5170401.0149999997</v>
      </c>
      <c r="AX278">
        <v>713140.36499999999</v>
      </c>
      <c r="AY278">
        <v>1971950.7919999999</v>
      </c>
      <c r="AZ278">
        <v>638587.147</v>
      </c>
      <c r="BA278">
        <v>61320.197</v>
      </c>
      <c r="BB278">
        <v>67825.236999999994</v>
      </c>
      <c r="BC278">
        <v>0</v>
      </c>
      <c r="BD278">
        <v>1278848.77</v>
      </c>
      <c r="BE278">
        <v>219484.99400000001</v>
      </c>
      <c r="BF278">
        <v>4876.2340000000004</v>
      </c>
      <c r="BG278">
        <v>4016.9319999999998</v>
      </c>
      <c r="BH278">
        <v>189.559</v>
      </c>
      <c r="BI278">
        <v>58082306.681999996</v>
      </c>
      <c r="BJ278">
        <v>13476087.096000001</v>
      </c>
      <c r="BK278">
        <v>0</v>
      </c>
      <c r="BL278">
        <v>1710092.273</v>
      </c>
      <c r="BM278">
        <v>17813.431</v>
      </c>
      <c r="BN278">
        <v>36661.036</v>
      </c>
      <c r="BO278">
        <v>970.70100000000002</v>
      </c>
      <c r="BP278">
        <v>3889.0630000000001</v>
      </c>
      <c r="BQ278">
        <v>1327.1030000000001</v>
      </c>
      <c r="BR278">
        <v>3261149.7829999998</v>
      </c>
      <c r="BS278">
        <v>15273137.221000001</v>
      </c>
      <c r="BT278">
        <v>13223945.554</v>
      </c>
      <c r="BU278">
        <v>155716898.52500001</v>
      </c>
      <c r="BV278">
        <v>48986094.832999997</v>
      </c>
      <c r="BW278">
        <v>669130.47699999996</v>
      </c>
      <c r="BX278">
        <v>2780062.952</v>
      </c>
      <c r="BY278">
        <v>179642.77799999999</v>
      </c>
      <c r="BZ278">
        <v>0</v>
      </c>
      <c r="CA278">
        <v>316647.29700000002</v>
      </c>
      <c r="CB278">
        <v>0</v>
      </c>
      <c r="CC278">
        <v>33721.656000000003</v>
      </c>
      <c r="CD278">
        <v>0</v>
      </c>
      <c r="CE278">
        <v>920879.098</v>
      </c>
      <c r="CF278">
        <v>237820.18799999999</v>
      </c>
      <c r="CG278">
        <v>8361.1720000000005</v>
      </c>
      <c r="CH278">
        <v>527.13099999999997</v>
      </c>
      <c r="CI278">
        <v>0</v>
      </c>
      <c r="CJ278">
        <v>17247885.877</v>
      </c>
      <c r="CK278">
        <v>106785.947</v>
      </c>
      <c r="CL278">
        <v>10685391.278000001</v>
      </c>
      <c r="CM278">
        <v>35609772.123000003</v>
      </c>
      <c r="CN278">
        <v>55888986.986000001</v>
      </c>
    </row>
    <row r="279" spans="1:92" x14ac:dyDescent="0.2">
      <c r="A279" t="s">
        <v>13</v>
      </c>
      <c r="B279" t="s">
        <v>2</v>
      </c>
      <c r="C279">
        <v>2</v>
      </c>
      <c r="D279">
        <v>2</v>
      </c>
      <c r="E279" t="s">
        <v>595</v>
      </c>
      <c r="F279">
        <v>385185.451</v>
      </c>
      <c r="G279">
        <v>5113.2719999999999</v>
      </c>
      <c r="H279">
        <v>21428.378000000001</v>
      </c>
      <c r="I279">
        <v>6762.9690000000001</v>
      </c>
      <c r="J279">
        <v>3742.0369999999998</v>
      </c>
      <c r="K279">
        <v>389.81299999999999</v>
      </c>
      <c r="L279">
        <v>619.73599999999999</v>
      </c>
      <c r="M279">
        <v>425.779</v>
      </c>
      <c r="N279">
        <v>0</v>
      </c>
      <c r="O279">
        <v>845.53700000000003</v>
      </c>
      <c r="P279">
        <v>1717231.4820000001</v>
      </c>
      <c r="Q279">
        <v>18213.428</v>
      </c>
      <c r="R279">
        <v>44792.7</v>
      </c>
      <c r="S279">
        <v>1225.0150000000001</v>
      </c>
      <c r="T279">
        <v>587.90499999999997</v>
      </c>
      <c r="U279">
        <v>248.035</v>
      </c>
      <c r="V279">
        <v>2678475.3879999998</v>
      </c>
      <c r="W279">
        <v>369768.81400000001</v>
      </c>
      <c r="X279">
        <v>11679.602999999999</v>
      </c>
      <c r="Y279">
        <v>5294.9</v>
      </c>
      <c r="Z279">
        <v>3279469.9070000001</v>
      </c>
      <c r="AA279">
        <v>95980.982000000004</v>
      </c>
      <c r="AB279">
        <v>108811.204</v>
      </c>
      <c r="AC279">
        <v>40744.017999999996</v>
      </c>
      <c r="AD279">
        <v>3982.1579999999999</v>
      </c>
      <c r="AE279">
        <v>41610.252</v>
      </c>
      <c r="AF279">
        <v>2773.71</v>
      </c>
      <c r="AG279">
        <v>2291.8009999999999</v>
      </c>
      <c r="AH279">
        <v>1313.442</v>
      </c>
      <c r="AI279">
        <v>386438.35700000002</v>
      </c>
      <c r="AJ279">
        <v>49863100.104999997</v>
      </c>
      <c r="AK279">
        <v>0</v>
      </c>
      <c r="AL279">
        <v>2414094.1579999998</v>
      </c>
      <c r="AM279">
        <v>0</v>
      </c>
      <c r="AN279">
        <v>302338.14899999998</v>
      </c>
      <c r="AO279">
        <v>0</v>
      </c>
      <c r="AP279">
        <v>9884.7540000000008</v>
      </c>
      <c r="AQ279">
        <v>1058.905</v>
      </c>
      <c r="AR279">
        <v>1031.559</v>
      </c>
      <c r="AS279">
        <v>143465.10800000001</v>
      </c>
      <c r="AT279">
        <v>332693.98599999998</v>
      </c>
      <c r="AU279">
        <v>84853934.877000004</v>
      </c>
      <c r="AV279">
        <v>1222593.821</v>
      </c>
      <c r="AW279">
        <v>5180668.8260000004</v>
      </c>
      <c r="AX279">
        <v>560596.38100000005</v>
      </c>
      <c r="AY279">
        <v>2069268.51</v>
      </c>
      <c r="AZ279">
        <v>77541.653999999995</v>
      </c>
      <c r="BA279">
        <v>94843.445000000007</v>
      </c>
      <c r="BB279">
        <v>33612.027999999998</v>
      </c>
      <c r="BC279">
        <v>0</v>
      </c>
      <c r="BD279">
        <v>38902.107000000004</v>
      </c>
      <c r="BE279">
        <v>367612.73499999999</v>
      </c>
      <c r="BF279">
        <v>5816.8770000000004</v>
      </c>
      <c r="BG279">
        <v>5871.6229999999996</v>
      </c>
      <c r="BH279">
        <v>61.853000000000002</v>
      </c>
      <c r="BI279">
        <v>52841843.993000001</v>
      </c>
      <c r="BJ279">
        <v>12153564.091</v>
      </c>
      <c r="BK279">
        <v>0</v>
      </c>
      <c r="BL279">
        <v>1096922.06</v>
      </c>
      <c r="BM279">
        <v>12150.04</v>
      </c>
      <c r="BN279">
        <v>27080.498</v>
      </c>
      <c r="BO279">
        <v>529.07100000000003</v>
      </c>
      <c r="BP279">
        <v>2783.607</v>
      </c>
      <c r="BQ279">
        <v>240.36099999999999</v>
      </c>
      <c r="BR279">
        <v>2964235.128</v>
      </c>
      <c r="BS279">
        <v>14073527.752</v>
      </c>
      <c r="BT279">
        <v>10490416.887</v>
      </c>
      <c r="BU279">
        <v>130537069.42399999</v>
      </c>
      <c r="BV279">
        <v>37723627.193000004</v>
      </c>
      <c r="BW279">
        <v>492979.67</v>
      </c>
      <c r="BX279">
        <v>2005401.6429999999</v>
      </c>
      <c r="BY279">
        <v>75648.914000000004</v>
      </c>
      <c r="BZ279">
        <v>0</v>
      </c>
      <c r="CA279">
        <v>0</v>
      </c>
      <c r="CB279">
        <v>0</v>
      </c>
      <c r="CC279">
        <v>2836.2530000000002</v>
      </c>
      <c r="CD279">
        <v>6223.442</v>
      </c>
      <c r="CE279">
        <v>13432.071</v>
      </c>
      <c r="CF279">
        <v>235111.19399999999</v>
      </c>
      <c r="CG279">
        <v>9337.9539999999997</v>
      </c>
      <c r="CH279">
        <v>923.08699999999999</v>
      </c>
      <c r="CI279">
        <v>0</v>
      </c>
      <c r="CJ279">
        <v>15753557.922</v>
      </c>
      <c r="CK279">
        <v>482265.65899999999</v>
      </c>
      <c r="CL279">
        <v>9028234.8780000005</v>
      </c>
      <c r="CM279">
        <v>33278646.954999998</v>
      </c>
      <c r="CN279">
        <v>53866874.707000002</v>
      </c>
    </row>
    <row r="280" spans="1:92" x14ac:dyDescent="0.2">
      <c r="A280" t="s">
        <v>13</v>
      </c>
      <c r="B280" t="s">
        <v>2</v>
      </c>
      <c r="C280">
        <v>2</v>
      </c>
      <c r="D280">
        <v>3</v>
      </c>
      <c r="E280" t="s">
        <v>606</v>
      </c>
      <c r="F280">
        <v>367262.962</v>
      </c>
      <c r="G280">
        <v>4361.6400000000003</v>
      </c>
      <c r="H280">
        <v>21799.54</v>
      </c>
      <c r="I280">
        <v>4750.8209999999999</v>
      </c>
      <c r="J280">
        <v>3681.5770000000002</v>
      </c>
      <c r="K280">
        <v>777.28</v>
      </c>
      <c r="L280">
        <v>543.88199999999995</v>
      </c>
      <c r="M280">
        <v>140.227</v>
      </c>
      <c r="N280">
        <v>10.891999999999999</v>
      </c>
      <c r="O280">
        <v>427.38799999999998</v>
      </c>
      <c r="P280">
        <v>1426667.0830000001</v>
      </c>
      <c r="Q280">
        <v>15549.984</v>
      </c>
      <c r="R280">
        <v>36563.813999999998</v>
      </c>
      <c r="S280">
        <v>1141.825</v>
      </c>
      <c r="T280">
        <v>631.24</v>
      </c>
      <c r="U280">
        <v>342.154</v>
      </c>
      <c r="V280">
        <v>2314959.7420000001</v>
      </c>
      <c r="W280">
        <v>295478.24300000002</v>
      </c>
      <c r="X280">
        <v>7872.049</v>
      </c>
      <c r="Y280">
        <v>3748.32</v>
      </c>
      <c r="Z280">
        <v>2915047.7990000001</v>
      </c>
      <c r="AA280">
        <v>82225.335999999996</v>
      </c>
      <c r="AB280">
        <v>99413.619000000006</v>
      </c>
      <c r="AC280">
        <v>37013.82</v>
      </c>
      <c r="AD280">
        <v>3847.3319999999999</v>
      </c>
      <c r="AE280">
        <v>38132.906999999999</v>
      </c>
      <c r="AF280">
        <v>2362.1289999999999</v>
      </c>
      <c r="AG280">
        <v>2068.61</v>
      </c>
      <c r="AH280">
        <v>864.88400000000001</v>
      </c>
      <c r="AI280">
        <v>954760.02399999998</v>
      </c>
      <c r="AJ280">
        <v>47228261.284999996</v>
      </c>
      <c r="AK280">
        <v>0</v>
      </c>
      <c r="AL280">
        <v>2249763.7760000001</v>
      </c>
      <c r="AM280">
        <v>0</v>
      </c>
      <c r="AN280">
        <v>178068.89600000001</v>
      </c>
      <c r="AO280">
        <v>0</v>
      </c>
      <c r="AP280">
        <v>6930.9870000000001</v>
      </c>
      <c r="AQ280">
        <v>367.964</v>
      </c>
      <c r="AR280">
        <v>544.96100000000001</v>
      </c>
      <c r="AS280">
        <v>40291.713000000003</v>
      </c>
      <c r="AT280">
        <v>315239.36599999998</v>
      </c>
      <c r="AU280">
        <v>73341555.945999995</v>
      </c>
      <c r="AV280">
        <v>1030949.279</v>
      </c>
      <c r="AW280">
        <v>4426875.2520000003</v>
      </c>
      <c r="AX280">
        <v>477604.78100000002</v>
      </c>
      <c r="AY280">
        <v>1825214.6159999999</v>
      </c>
      <c r="AZ280">
        <v>61345.798999999999</v>
      </c>
      <c r="BA280">
        <v>91563.210999999996</v>
      </c>
      <c r="BB280">
        <v>25294.38</v>
      </c>
      <c r="BC280">
        <v>954.38400000000001</v>
      </c>
      <c r="BD280">
        <v>22683.647000000001</v>
      </c>
      <c r="BE280">
        <v>442747.42200000002</v>
      </c>
      <c r="BF280">
        <v>8295.0560000000005</v>
      </c>
      <c r="BG280">
        <v>6676.3950000000004</v>
      </c>
      <c r="BH280">
        <v>154.63999999999999</v>
      </c>
      <c r="BI280">
        <v>43279547.906999998</v>
      </c>
      <c r="BJ280">
        <v>9568922.3629999999</v>
      </c>
      <c r="BK280">
        <v>0</v>
      </c>
      <c r="BL280">
        <v>815926.49800000002</v>
      </c>
      <c r="BM280">
        <v>8886.0580000000009</v>
      </c>
      <c r="BN280">
        <v>18207.026999999998</v>
      </c>
      <c r="BO280">
        <v>126.58199999999999</v>
      </c>
      <c r="BP280">
        <v>2552.991</v>
      </c>
      <c r="BQ280">
        <v>131.053</v>
      </c>
      <c r="BR280">
        <v>2283233.7650000001</v>
      </c>
      <c r="BS280">
        <v>11196220.557</v>
      </c>
      <c r="BT280">
        <v>8076970.8799999999</v>
      </c>
      <c r="BU280">
        <v>105039422.969</v>
      </c>
      <c r="BV280">
        <v>33420837.539999999</v>
      </c>
      <c r="BW280">
        <v>420888.93099999998</v>
      </c>
      <c r="BX280">
        <v>1740199.6580000001</v>
      </c>
      <c r="BY280">
        <v>55778.114000000001</v>
      </c>
      <c r="BZ280">
        <v>0</v>
      </c>
      <c r="CA280">
        <v>0</v>
      </c>
      <c r="CB280">
        <v>0</v>
      </c>
      <c r="CC280">
        <v>2217.3760000000002</v>
      </c>
      <c r="CD280">
        <v>312.733</v>
      </c>
      <c r="CE280">
        <v>5208.835</v>
      </c>
      <c r="CF280">
        <v>233133.179</v>
      </c>
      <c r="CG280">
        <v>8728.2150000000001</v>
      </c>
      <c r="CH280">
        <v>587.19899999999996</v>
      </c>
      <c r="CI280">
        <v>0</v>
      </c>
      <c r="CJ280">
        <v>14259545.886</v>
      </c>
      <c r="CK280">
        <v>106766.63400000001</v>
      </c>
      <c r="CL280">
        <v>6944323.4950000001</v>
      </c>
      <c r="CM280">
        <v>25597446.048</v>
      </c>
      <c r="CN280">
        <v>42784802.531000003</v>
      </c>
    </row>
    <row r="281" spans="1:92" x14ac:dyDescent="0.2">
      <c r="A281" t="s">
        <v>13</v>
      </c>
      <c r="B281" t="s">
        <v>2</v>
      </c>
      <c r="C281">
        <v>3</v>
      </c>
      <c r="D281">
        <v>1</v>
      </c>
      <c r="E281" t="s">
        <v>634</v>
      </c>
      <c r="F281">
        <v>422541.74800000002</v>
      </c>
      <c r="G281">
        <v>5606.7430000000004</v>
      </c>
      <c r="H281">
        <v>32512.71</v>
      </c>
      <c r="I281">
        <v>21403.78</v>
      </c>
      <c r="J281">
        <v>11111.468000000001</v>
      </c>
      <c r="K281">
        <v>2447.5520000000001</v>
      </c>
      <c r="L281">
        <v>1546.6010000000001</v>
      </c>
      <c r="M281">
        <v>2313.7510000000002</v>
      </c>
      <c r="N281">
        <v>360.27699999999999</v>
      </c>
      <c r="O281">
        <v>609.43100000000004</v>
      </c>
      <c r="P281">
        <v>5321302.477</v>
      </c>
      <c r="Q281">
        <v>57872.343000000001</v>
      </c>
      <c r="R281">
        <v>155454.82399999999</v>
      </c>
      <c r="S281">
        <v>14493.485000000001</v>
      </c>
      <c r="T281">
        <v>3465.8069999999998</v>
      </c>
      <c r="U281">
        <v>1806.789</v>
      </c>
      <c r="V281">
        <v>13266447.664999999</v>
      </c>
      <c r="W281">
        <v>1289053.267</v>
      </c>
      <c r="X281">
        <v>38383.105000000003</v>
      </c>
      <c r="Y281">
        <v>24526.752</v>
      </c>
      <c r="Z281">
        <v>3685294.1830000002</v>
      </c>
      <c r="AA281">
        <v>137011.90299999999</v>
      </c>
      <c r="AB281">
        <v>153825.19</v>
      </c>
      <c r="AC281">
        <v>130628.11599999999</v>
      </c>
      <c r="AD281">
        <v>7341.8549999999996</v>
      </c>
      <c r="AE281">
        <v>132050.14799999999</v>
      </c>
      <c r="AF281">
        <v>18413.030999999999</v>
      </c>
      <c r="AG281">
        <v>19797.834999999999</v>
      </c>
      <c r="AH281">
        <v>3913.2190000000001</v>
      </c>
      <c r="AI281">
        <v>1778639.7579999999</v>
      </c>
      <c r="AJ281">
        <v>40994570.623999998</v>
      </c>
      <c r="AK281">
        <v>0</v>
      </c>
      <c r="AL281">
        <v>1916088.9890000001</v>
      </c>
      <c r="AM281">
        <v>0</v>
      </c>
      <c r="AN281">
        <v>171696.05600000001</v>
      </c>
      <c r="AO281">
        <v>0</v>
      </c>
      <c r="AP281">
        <v>1247.4459999999999</v>
      </c>
      <c r="AQ281">
        <v>0</v>
      </c>
      <c r="AR281">
        <v>50.994999999999997</v>
      </c>
      <c r="AS281">
        <v>90.146000000000001</v>
      </c>
      <c r="AT281">
        <v>282575.212</v>
      </c>
      <c r="AU281">
        <v>37900881.362000003</v>
      </c>
      <c r="AV281">
        <v>594258.46900000004</v>
      </c>
      <c r="AW281">
        <v>2951059.196</v>
      </c>
      <c r="AX281">
        <v>591384.94799999997</v>
      </c>
      <c r="AY281">
        <v>2901131.3110000002</v>
      </c>
      <c r="AZ281">
        <v>129169.614</v>
      </c>
      <c r="BA281">
        <v>283429.16100000002</v>
      </c>
      <c r="BB281">
        <v>168029.13800000001</v>
      </c>
      <c r="BC281">
        <v>25785.922999999999</v>
      </c>
      <c r="BD281">
        <v>21630.705999999998</v>
      </c>
      <c r="BE281">
        <v>208870.89600000001</v>
      </c>
      <c r="BF281">
        <v>2893.9859999999999</v>
      </c>
      <c r="BG281">
        <v>3648.29</v>
      </c>
      <c r="BH281">
        <v>0</v>
      </c>
      <c r="BI281">
        <v>39196311.038000003</v>
      </c>
      <c r="BJ281">
        <v>6746403.3300000001</v>
      </c>
      <c r="BK281">
        <v>0</v>
      </c>
      <c r="BL281">
        <v>1077569.5249999999</v>
      </c>
      <c r="BM281">
        <v>10636.905000000001</v>
      </c>
      <c r="BN281">
        <v>28339.88</v>
      </c>
      <c r="BO281">
        <v>2176.9870000000001</v>
      </c>
      <c r="BP281">
        <v>1523.538</v>
      </c>
      <c r="BQ281">
        <v>58.642000000000003</v>
      </c>
      <c r="BR281">
        <v>1463880.057</v>
      </c>
      <c r="BS281">
        <v>12597892.564999999</v>
      </c>
      <c r="BT281">
        <v>7545556.9929999998</v>
      </c>
      <c r="BU281">
        <v>64471096.303999998</v>
      </c>
      <c r="BV281">
        <v>73718717.430000007</v>
      </c>
      <c r="BW281">
        <v>1032843.106</v>
      </c>
      <c r="BX281">
        <v>4502822.1469999999</v>
      </c>
      <c r="BY281">
        <v>543967.81299999997</v>
      </c>
      <c r="BZ281">
        <v>137444.277</v>
      </c>
      <c r="CA281">
        <v>53197.885000000002</v>
      </c>
      <c r="CB281">
        <v>75498.328999999998</v>
      </c>
      <c r="CC281">
        <v>203490.171</v>
      </c>
      <c r="CD281">
        <v>17351.633999999998</v>
      </c>
      <c r="CE281">
        <v>26803.651999999998</v>
      </c>
      <c r="CF281">
        <v>462665.42</v>
      </c>
      <c r="CG281">
        <v>17558.014999999999</v>
      </c>
      <c r="CH281">
        <v>1209.5309999999999</v>
      </c>
      <c r="CI281">
        <v>0</v>
      </c>
      <c r="CJ281">
        <v>17662187.846000001</v>
      </c>
      <c r="CK281">
        <v>103175.067</v>
      </c>
      <c r="CL281">
        <v>5444444.5190000003</v>
      </c>
      <c r="CM281">
        <v>16512234.466</v>
      </c>
      <c r="CN281">
        <v>31790408.206</v>
      </c>
    </row>
    <row r="282" spans="1:92" x14ac:dyDescent="0.2">
      <c r="A282" t="s">
        <v>13</v>
      </c>
      <c r="B282" t="s">
        <v>2</v>
      </c>
      <c r="C282">
        <v>3</v>
      </c>
      <c r="D282">
        <v>2</v>
      </c>
      <c r="E282" t="s">
        <v>700</v>
      </c>
      <c r="F282">
        <v>229637.011</v>
      </c>
      <c r="G282">
        <v>2911.4340000000002</v>
      </c>
      <c r="H282">
        <v>11154.23</v>
      </c>
      <c r="I282">
        <v>2676.6990000000001</v>
      </c>
      <c r="J282">
        <v>2508.5929999999998</v>
      </c>
      <c r="K282">
        <v>325.02199999999999</v>
      </c>
      <c r="L282">
        <v>105.149</v>
      </c>
      <c r="M282">
        <v>0.252</v>
      </c>
      <c r="N282">
        <v>86.668999999999997</v>
      </c>
      <c r="O282">
        <v>87.703000000000003</v>
      </c>
      <c r="P282">
        <v>784646.47100000002</v>
      </c>
      <c r="Q282">
        <v>7926.32</v>
      </c>
      <c r="R282">
        <v>20850.874</v>
      </c>
      <c r="S282">
        <v>433.68400000000003</v>
      </c>
      <c r="T282">
        <v>325.00700000000001</v>
      </c>
      <c r="U282">
        <v>90.658000000000001</v>
      </c>
      <c r="V282">
        <v>664597.77599999995</v>
      </c>
      <c r="W282">
        <v>147451.1</v>
      </c>
      <c r="X282">
        <v>4976.7569999999996</v>
      </c>
      <c r="Y282">
        <v>1813.143</v>
      </c>
      <c r="Z282">
        <v>2155429.02</v>
      </c>
      <c r="AA282">
        <v>56996.014000000003</v>
      </c>
      <c r="AB282">
        <v>66553.332999999999</v>
      </c>
      <c r="AC282">
        <v>22264.261999999999</v>
      </c>
      <c r="AD282">
        <v>2095.2469999999998</v>
      </c>
      <c r="AE282">
        <v>23298.673999999999</v>
      </c>
      <c r="AF282">
        <v>1051.4110000000001</v>
      </c>
      <c r="AG282">
        <v>1070.319</v>
      </c>
      <c r="AH282">
        <v>314.40100000000001</v>
      </c>
      <c r="AI282">
        <v>2523428.736</v>
      </c>
      <c r="AJ282">
        <v>33107907.109999999</v>
      </c>
      <c r="AK282">
        <v>203177.48300000001</v>
      </c>
      <c r="AL282">
        <v>1558830.2590000001</v>
      </c>
      <c r="AM282">
        <v>14232.846</v>
      </c>
      <c r="AN282">
        <v>113150.82399999999</v>
      </c>
      <c r="AO282">
        <v>0</v>
      </c>
      <c r="AP282">
        <v>4151.9809999999998</v>
      </c>
      <c r="AQ282">
        <v>631.09400000000005</v>
      </c>
      <c r="AR282">
        <v>216.90600000000001</v>
      </c>
      <c r="AS282">
        <v>16277.88</v>
      </c>
      <c r="AT282">
        <v>218883.23199999999</v>
      </c>
      <c r="AU282">
        <v>40981281.240999997</v>
      </c>
      <c r="AV282">
        <v>548845.57799999998</v>
      </c>
      <c r="AW282">
        <v>2248437.9180000001</v>
      </c>
      <c r="AX282">
        <v>200554.31200000001</v>
      </c>
      <c r="AY282">
        <v>772080.60499999998</v>
      </c>
      <c r="AZ282">
        <v>21348.385999999999</v>
      </c>
      <c r="BA282">
        <v>33648.169000000002</v>
      </c>
      <c r="BB282">
        <v>7731.5510000000004</v>
      </c>
      <c r="BC282">
        <v>187.392</v>
      </c>
      <c r="BD282">
        <v>8841.8580000000002</v>
      </c>
      <c r="BE282">
        <v>356915.00400000002</v>
      </c>
      <c r="BF282">
        <v>5798.384</v>
      </c>
      <c r="BG282">
        <v>4016.712</v>
      </c>
      <c r="BH282">
        <v>0</v>
      </c>
      <c r="BI282">
        <v>21471438.103999998</v>
      </c>
      <c r="BJ282">
        <v>4857997.0310000004</v>
      </c>
      <c r="BK282">
        <v>0</v>
      </c>
      <c r="BL282">
        <v>485377.74599999998</v>
      </c>
      <c r="BM282">
        <v>4742.3059999999996</v>
      </c>
      <c r="BN282">
        <v>10421.027</v>
      </c>
      <c r="BO282">
        <v>205.09800000000001</v>
      </c>
      <c r="BP282">
        <v>1799.059</v>
      </c>
      <c r="BQ282">
        <v>0</v>
      </c>
      <c r="BR282">
        <v>1116596.726</v>
      </c>
      <c r="BS282">
        <v>7014138.9179999996</v>
      </c>
      <c r="BT282">
        <v>3681521.4950000001</v>
      </c>
      <c r="BU282">
        <v>47000658.607000001</v>
      </c>
      <c r="BV282">
        <v>16719013.17</v>
      </c>
      <c r="BW282">
        <v>202417.32500000001</v>
      </c>
      <c r="BX282">
        <v>747971.554</v>
      </c>
      <c r="BY282">
        <v>26116.874</v>
      </c>
      <c r="BZ282">
        <v>0</v>
      </c>
      <c r="CA282">
        <v>0</v>
      </c>
      <c r="CB282">
        <v>0</v>
      </c>
      <c r="CC282">
        <v>295.73500000000001</v>
      </c>
      <c r="CD282">
        <v>3052.6610000000001</v>
      </c>
      <c r="CE282">
        <v>2306.904</v>
      </c>
      <c r="CF282">
        <v>142803.595</v>
      </c>
      <c r="CG282">
        <v>5645.54</v>
      </c>
      <c r="CH282">
        <v>143.988</v>
      </c>
      <c r="CI282">
        <v>0</v>
      </c>
      <c r="CJ282">
        <v>7625461.8099999996</v>
      </c>
      <c r="CK282">
        <v>56178.341999999997</v>
      </c>
      <c r="CL282">
        <v>3037992.9109999998</v>
      </c>
      <c r="CM282">
        <v>12007346.938999999</v>
      </c>
      <c r="CN282">
        <v>20761658.267999999</v>
      </c>
    </row>
    <row r="283" spans="1:92" x14ac:dyDescent="0.2">
      <c r="A283" t="s">
        <v>13</v>
      </c>
      <c r="B283" t="s">
        <v>2</v>
      </c>
      <c r="C283">
        <v>3</v>
      </c>
      <c r="D283">
        <v>3</v>
      </c>
      <c r="E283" t="s">
        <v>728</v>
      </c>
      <c r="F283">
        <v>171415.158</v>
      </c>
      <c r="G283">
        <v>2978.453</v>
      </c>
      <c r="H283">
        <v>10991.745000000001</v>
      </c>
      <c r="I283">
        <v>2240.8049999999998</v>
      </c>
      <c r="J283">
        <v>1564.451</v>
      </c>
      <c r="K283">
        <v>0</v>
      </c>
      <c r="L283">
        <v>103.639</v>
      </c>
      <c r="M283">
        <v>0</v>
      </c>
      <c r="N283">
        <v>0</v>
      </c>
      <c r="O283">
        <v>462.92899999999997</v>
      </c>
      <c r="P283">
        <v>638808.64</v>
      </c>
      <c r="Q283">
        <v>6473.3410000000003</v>
      </c>
      <c r="R283">
        <v>16585.958999999999</v>
      </c>
      <c r="S283">
        <v>415.85899999999998</v>
      </c>
      <c r="T283">
        <v>138.39400000000001</v>
      </c>
      <c r="U283">
        <v>96.406999999999996</v>
      </c>
      <c r="V283">
        <v>933204.375</v>
      </c>
      <c r="W283">
        <v>115325.227</v>
      </c>
      <c r="X283">
        <v>3980.1419999999998</v>
      </c>
      <c r="Y283">
        <v>1672.4110000000001</v>
      </c>
      <c r="Z283">
        <v>1773418.6040000001</v>
      </c>
      <c r="AA283">
        <v>43688.33</v>
      </c>
      <c r="AB283">
        <v>55428.603000000003</v>
      </c>
      <c r="AC283">
        <v>19662.895</v>
      </c>
      <c r="AD283">
        <v>1683.1189999999999</v>
      </c>
      <c r="AE283">
        <v>17665.829000000002</v>
      </c>
      <c r="AF283">
        <v>1172.5550000000001</v>
      </c>
      <c r="AG283">
        <v>548.16899999999998</v>
      </c>
      <c r="AH283">
        <v>224.84</v>
      </c>
      <c r="AI283">
        <v>2226013.6710000001</v>
      </c>
      <c r="AJ283">
        <v>26713948.717</v>
      </c>
      <c r="AK283">
        <v>0</v>
      </c>
      <c r="AL283">
        <v>1212860.267</v>
      </c>
      <c r="AM283">
        <v>0</v>
      </c>
      <c r="AN283">
        <v>86999.739000000001</v>
      </c>
      <c r="AO283">
        <v>0</v>
      </c>
      <c r="AP283">
        <v>2324.0369999999998</v>
      </c>
      <c r="AQ283">
        <v>0</v>
      </c>
      <c r="AR283">
        <v>64.995999999999995</v>
      </c>
      <c r="AS283">
        <v>4274.8599999999997</v>
      </c>
      <c r="AT283">
        <v>167159.79800000001</v>
      </c>
      <c r="AU283">
        <v>30105680.609000001</v>
      </c>
      <c r="AV283">
        <v>386230.99699999997</v>
      </c>
      <c r="AW283">
        <v>1634275.7009999999</v>
      </c>
      <c r="AX283">
        <v>148228.139</v>
      </c>
      <c r="AY283">
        <v>618522.00100000005</v>
      </c>
      <c r="AZ283">
        <v>16185.924000000001</v>
      </c>
      <c r="BA283">
        <v>25131.266</v>
      </c>
      <c r="BB283">
        <v>6092.5290000000005</v>
      </c>
      <c r="BC283">
        <v>619.20600000000002</v>
      </c>
      <c r="BD283">
        <v>1520.6559999999999</v>
      </c>
      <c r="BE283">
        <v>272255.96000000002</v>
      </c>
      <c r="BF283">
        <v>4578.7030000000004</v>
      </c>
      <c r="BG283">
        <v>3964.7370000000001</v>
      </c>
      <c r="BH283">
        <v>0</v>
      </c>
      <c r="BI283">
        <v>21651725.664999999</v>
      </c>
      <c r="BJ283">
        <v>3738289.111</v>
      </c>
      <c r="BK283">
        <v>0.49399999999999999</v>
      </c>
      <c r="BL283">
        <v>407321.196</v>
      </c>
      <c r="BM283">
        <v>3452.2080000000001</v>
      </c>
      <c r="BN283">
        <v>10508.171</v>
      </c>
      <c r="BO283">
        <v>0</v>
      </c>
      <c r="BP283">
        <v>1580.5509999999999</v>
      </c>
      <c r="BQ283">
        <v>0</v>
      </c>
      <c r="BR283">
        <v>915848.51</v>
      </c>
      <c r="BS283">
        <v>5546987.9369999999</v>
      </c>
      <c r="BT283">
        <v>3047392.5210000002</v>
      </c>
      <c r="BU283">
        <v>35994031.25</v>
      </c>
      <c r="BV283">
        <v>12077927.658</v>
      </c>
      <c r="BW283">
        <v>148759.89199999999</v>
      </c>
      <c r="BX283">
        <v>553610.18400000001</v>
      </c>
      <c r="BY283">
        <v>20908.631000000001</v>
      </c>
      <c r="BZ283">
        <v>0</v>
      </c>
      <c r="CA283">
        <v>0</v>
      </c>
      <c r="CB283">
        <v>0</v>
      </c>
      <c r="CC283">
        <v>608.78300000000002</v>
      </c>
      <c r="CD283">
        <v>6146.9530000000004</v>
      </c>
      <c r="CE283">
        <v>480.90899999999999</v>
      </c>
      <c r="CF283">
        <v>123424.461</v>
      </c>
      <c r="CG283">
        <v>3712.0749999999998</v>
      </c>
      <c r="CH283">
        <v>90.403999999999996</v>
      </c>
      <c r="CI283">
        <v>0</v>
      </c>
      <c r="CJ283">
        <v>6070608.1069999998</v>
      </c>
      <c r="CK283">
        <v>84469.463000000003</v>
      </c>
      <c r="CL283">
        <v>2290905.2310000001</v>
      </c>
      <c r="CM283">
        <v>9135246.3650000002</v>
      </c>
      <c r="CN283">
        <v>17407360.653000001</v>
      </c>
    </row>
    <row r="284" spans="1:92" x14ac:dyDescent="0.2">
      <c r="A284" t="s">
        <v>13</v>
      </c>
      <c r="B284" t="s">
        <v>3</v>
      </c>
      <c r="C284">
        <v>2</v>
      </c>
      <c r="D284">
        <v>1</v>
      </c>
      <c r="E284" t="s">
        <v>531</v>
      </c>
      <c r="F284">
        <v>58791.209000000003</v>
      </c>
      <c r="G284">
        <v>1442.9459999999999</v>
      </c>
      <c r="H284">
        <v>5471.0339999999997</v>
      </c>
      <c r="I284">
        <v>4346.8620000000001</v>
      </c>
      <c r="J284">
        <v>1714.826</v>
      </c>
      <c r="K284">
        <v>823.971</v>
      </c>
      <c r="L284">
        <v>982.346</v>
      </c>
      <c r="M284">
        <v>182.137</v>
      </c>
      <c r="N284">
        <v>0</v>
      </c>
      <c r="O284">
        <v>559.82299999999998</v>
      </c>
      <c r="P284">
        <v>717027.35800000001</v>
      </c>
      <c r="Q284">
        <v>8772.9549999999999</v>
      </c>
      <c r="R284">
        <v>27047.421999999999</v>
      </c>
      <c r="S284">
        <v>4123.1890000000003</v>
      </c>
      <c r="T284">
        <v>776.66800000000001</v>
      </c>
      <c r="U284">
        <v>530.68799999999999</v>
      </c>
      <c r="V284">
        <v>3989817.7779999999</v>
      </c>
      <c r="W284">
        <v>566481.37</v>
      </c>
      <c r="X284">
        <v>14549.571</v>
      </c>
      <c r="Y284">
        <v>8518.4609999999993</v>
      </c>
      <c r="Z284">
        <v>4840882.5449999999</v>
      </c>
      <c r="AA284">
        <v>256106.03</v>
      </c>
      <c r="AB284">
        <v>271455.44199999998</v>
      </c>
      <c r="AC284">
        <v>263048.11900000001</v>
      </c>
      <c r="AD284">
        <v>23449.725999999999</v>
      </c>
      <c r="AE284">
        <v>267067.239</v>
      </c>
      <c r="AF284">
        <v>41259.072999999997</v>
      </c>
      <c r="AG284">
        <v>38813.96</v>
      </c>
      <c r="AH284">
        <v>6907.6220000000003</v>
      </c>
      <c r="AI284">
        <v>1709631.1470000001</v>
      </c>
      <c r="AJ284">
        <v>16022421.403999999</v>
      </c>
      <c r="AK284">
        <v>236082.538</v>
      </c>
      <c r="AL284">
        <v>814446.12699999998</v>
      </c>
      <c r="AM284">
        <v>21667.665000000001</v>
      </c>
      <c r="AN284">
        <v>96564.21</v>
      </c>
      <c r="AO284">
        <v>3516.2150000000001</v>
      </c>
      <c r="AP284">
        <v>10296.780000000001</v>
      </c>
      <c r="AQ284">
        <v>2646.3820000000001</v>
      </c>
      <c r="AR284">
        <v>195.11500000000001</v>
      </c>
      <c r="AS284">
        <v>4610.0860000000002</v>
      </c>
      <c r="AT284">
        <v>99852.754000000001</v>
      </c>
      <c r="AU284">
        <v>24410401.748</v>
      </c>
      <c r="AV284">
        <v>435539.80099999998</v>
      </c>
      <c r="AW284">
        <v>2365250.5630000001</v>
      </c>
      <c r="AX284">
        <v>593777.74</v>
      </c>
      <c r="AY284">
        <v>3181771.8369999998</v>
      </c>
      <c r="AZ284">
        <v>170211.37700000001</v>
      </c>
      <c r="BA284">
        <v>382882.77799999999</v>
      </c>
      <c r="BB284">
        <v>198436.56</v>
      </c>
      <c r="BC284">
        <v>29509.993999999999</v>
      </c>
      <c r="BD284">
        <v>20535.657999999999</v>
      </c>
      <c r="BE284">
        <v>210571.25399999999</v>
      </c>
      <c r="BF284">
        <v>2995.8710000000001</v>
      </c>
      <c r="BG284">
        <v>3602.8049999999998</v>
      </c>
      <c r="BH284">
        <v>101.681</v>
      </c>
      <c r="BI284">
        <v>78373735.429000005</v>
      </c>
      <c r="BJ284">
        <v>8907996.2780000009</v>
      </c>
      <c r="BK284">
        <v>0</v>
      </c>
      <c r="BL284">
        <v>77596.903000000006</v>
      </c>
      <c r="BM284">
        <v>749.11900000000003</v>
      </c>
      <c r="BN284">
        <v>2964.4319999999998</v>
      </c>
      <c r="BO284">
        <v>281.34800000000001</v>
      </c>
      <c r="BP284">
        <v>2705.2469999999998</v>
      </c>
      <c r="BQ284">
        <v>169.91900000000001</v>
      </c>
      <c r="BR284">
        <v>2477134.8130000001</v>
      </c>
      <c r="BS284">
        <v>16292127.164999999</v>
      </c>
      <c r="BT284">
        <v>9289196.8619999997</v>
      </c>
      <c r="BU284">
        <v>93306327.778999999</v>
      </c>
      <c r="BV284">
        <v>35229613.425999999</v>
      </c>
      <c r="BW284">
        <v>439219.21600000001</v>
      </c>
      <c r="BX284">
        <v>1870234.821</v>
      </c>
      <c r="BY284">
        <v>66741.403999999995</v>
      </c>
      <c r="BZ284">
        <v>0</v>
      </c>
      <c r="CA284">
        <v>0</v>
      </c>
      <c r="CB284">
        <v>0</v>
      </c>
      <c r="CC284">
        <v>18305.719000000001</v>
      </c>
      <c r="CD284">
        <v>7446.3559999999998</v>
      </c>
      <c r="CE284">
        <v>5951.0659999999998</v>
      </c>
      <c r="CF284">
        <v>282954.88199999998</v>
      </c>
      <c r="CG284">
        <v>11061.523999999999</v>
      </c>
      <c r="CH284">
        <v>2485.5630000000001</v>
      </c>
      <c r="CI284">
        <v>86.096000000000004</v>
      </c>
      <c r="CJ284">
        <v>13137243.926000001</v>
      </c>
      <c r="CK284">
        <v>299545.11499999999</v>
      </c>
      <c r="CL284">
        <v>8283768.5449999999</v>
      </c>
      <c r="CM284">
        <v>26698974.813999999</v>
      </c>
      <c r="CN284">
        <v>36188314.978</v>
      </c>
    </row>
    <row r="285" spans="1:92" x14ac:dyDescent="0.2">
      <c r="A285" t="s">
        <v>13</v>
      </c>
      <c r="B285" t="s">
        <v>3</v>
      </c>
      <c r="C285">
        <v>2</v>
      </c>
      <c r="D285">
        <v>2</v>
      </c>
      <c r="E285" t="s">
        <v>561</v>
      </c>
      <c r="F285">
        <v>129132.644</v>
      </c>
      <c r="G285">
        <v>2254.2620000000002</v>
      </c>
      <c r="H285">
        <v>13012.038</v>
      </c>
      <c r="I285">
        <v>9748.1090000000004</v>
      </c>
      <c r="J285">
        <v>4847.2479999999996</v>
      </c>
      <c r="K285">
        <v>1988.604</v>
      </c>
      <c r="L285">
        <v>1298.2739999999999</v>
      </c>
      <c r="M285">
        <v>1115.961</v>
      </c>
      <c r="N285">
        <v>0</v>
      </c>
      <c r="O285">
        <v>350.65600000000001</v>
      </c>
      <c r="P285">
        <v>1221178.5109999999</v>
      </c>
      <c r="Q285">
        <v>14050.623</v>
      </c>
      <c r="R285">
        <v>39615.85</v>
      </c>
      <c r="S285">
        <v>5295.3720000000003</v>
      </c>
      <c r="T285">
        <v>702.14499999999998</v>
      </c>
      <c r="U285">
        <v>468.69099999999997</v>
      </c>
      <c r="V285">
        <v>6080558.9790000003</v>
      </c>
      <c r="W285">
        <v>878448.34</v>
      </c>
      <c r="X285">
        <v>25693.050999999999</v>
      </c>
      <c r="Y285">
        <v>12412.168</v>
      </c>
      <c r="Z285">
        <v>7435391.7309999997</v>
      </c>
      <c r="AA285">
        <v>414939.05599999998</v>
      </c>
      <c r="AB285">
        <v>458965.87199999997</v>
      </c>
      <c r="AC285">
        <v>414704.77100000001</v>
      </c>
      <c r="AD285">
        <v>33796.21</v>
      </c>
      <c r="AE285">
        <v>455162.67700000003</v>
      </c>
      <c r="AF285">
        <v>61153.722000000002</v>
      </c>
      <c r="AG285">
        <v>64133.396000000001</v>
      </c>
      <c r="AH285">
        <v>11405.567999999999</v>
      </c>
      <c r="AI285">
        <v>661173.21299999999</v>
      </c>
      <c r="AJ285">
        <v>24671783.050999999</v>
      </c>
      <c r="AK285">
        <v>0</v>
      </c>
      <c r="AL285">
        <v>1236032.1259999999</v>
      </c>
      <c r="AM285">
        <v>0</v>
      </c>
      <c r="AN285">
        <v>140680.20199999999</v>
      </c>
      <c r="AO285">
        <v>0</v>
      </c>
      <c r="AP285">
        <v>7424.4759999999997</v>
      </c>
      <c r="AQ285">
        <v>0</v>
      </c>
      <c r="AR285">
        <v>647.75099999999998</v>
      </c>
      <c r="AS285">
        <v>1953.932</v>
      </c>
      <c r="AT285">
        <v>159652.69899999999</v>
      </c>
      <c r="AU285">
        <v>38325348.934</v>
      </c>
      <c r="AV285">
        <v>683339.84</v>
      </c>
      <c r="AW285">
        <v>3752926.1439999999</v>
      </c>
      <c r="AX285">
        <v>895341.85400000005</v>
      </c>
      <c r="AY285">
        <v>4837809.3219999997</v>
      </c>
      <c r="AZ285">
        <v>261816.014</v>
      </c>
      <c r="BA285">
        <v>578800.75100000005</v>
      </c>
      <c r="BB285">
        <v>312736.74599999998</v>
      </c>
      <c r="BC285">
        <v>46745.970999999998</v>
      </c>
      <c r="BD285">
        <v>31449.609</v>
      </c>
      <c r="BE285">
        <v>335916.522</v>
      </c>
      <c r="BF285">
        <v>4733.9610000000002</v>
      </c>
      <c r="BG285">
        <v>5363.6279999999997</v>
      </c>
      <c r="BH285">
        <v>493.73500000000001</v>
      </c>
      <c r="BI285">
        <v>118574152.12800001</v>
      </c>
      <c r="BJ285">
        <v>20228149.653000001</v>
      </c>
      <c r="BK285">
        <v>80.462000000000003</v>
      </c>
      <c r="BL285">
        <v>170321.81599999999</v>
      </c>
      <c r="BM285">
        <v>2054.5390000000002</v>
      </c>
      <c r="BN285">
        <v>4354.2610000000004</v>
      </c>
      <c r="BO285">
        <v>866.45100000000002</v>
      </c>
      <c r="BP285">
        <v>959.62800000000004</v>
      </c>
      <c r="BQ285">
        <v>295.59199999999998</v>
      </c>
      <c r="BR285">
        <v>5136475.159</v>
      </c>
      <c r="BS285">
        <v>30762060.236000001</v>
      </c>
      <c r="BT285">
        <v>21210220.519000001</v>
      </c>
      <c r="BU285">
        <v>230967864.09099999</v>
      </c>
      <c r="BV285">
        <v>48000014.307999998</v>
      </c>
      <c r="BW285">
        <v>600052.37100000004</v>
      </c>
      <c r="BX285">
        <v>2601085.7489999998</v>
      </c>
      <c r="BY285">
        <v>59617.697999999997</v>
      </c>
      <c r="BZ285">
        <v>0</v>
      </c>
      <c r="CA285">
        <v>0</v>
      </c>
      <c r="CB285">
        <v>0</v>
      </c>
      <c r="CC285">
        <v>25121.887999999999</v>
      </c>
      <c r="CD285">
        <v>2187.8000000000002</v>
      </c>
      <c r="CE285">
        <v>4104.174</v>
      </c>
      <c r="CF285">
        <v>492822.33</v>
      </c>
      <c r="CG285">
        <v>20924.023000000001</v>
      </c>
      <c r="CH285">
        <v>3297.9059999999999</v>
      </c>
      <c r="CI285">
        <v>86.707999999999998</v>
      </c>
      <c r="CJ285">
        <v>21893959.675999999</v>
      </c>
      <c r="CK285">
        <v>645016.47900000005</v>
      </c>
      <c r="CL285">
        <v>17881896.419</v>
      </c>
      <c r="CM285">
        <v>53426325.986000001</v>
      </c>
      <c r="CN285">
        <v>85101769.459000006</v>
      </c>
    </row>
    <row r="286" spans="1:92" x14ac:dyDescent="0.2">
      <c r="A286" t="s">
        <v>13</v>
      </c>
      <c r="B286" t="s">
        <v>3</v>
      </c>
      <c r="C286">
        <v>2</v>
      </c>
      <c r="D286">
        <v>3</v>
      </c>
      <c r="E286" t="s">
        <v>619</v>
      </c>
      <c r="F286">
        <v>90457.73</v>
      </c>
      <c r="G286">
        <v>1672.01</v>
      </c>
      <c r="H286">
        <v>10253.538</v>
      </c>
      <c r="I286">
        <v>5959.19</v>
      </c>
      <c r="J286">
        <v>3157.306</v>
      </c>
      <c r="K286">
        <v>1584.7619999999999</v>
      </c>
      <c r="L286">
        <v>673.125</v>
      </c>
      <c r="M286">
        <v>655.49300000000005</v>
      </c>
      <c r="N286">
        <v>0</v>
      </c>
      <c r="O286">
        <v>280.97300000000001</v>
      </c>
      <c r="P286">
        <v>1047704.091</v>
      </c>
      <c r="Q286">
        <v>13190.22</v>
      </c>
      <c r="R286">
        <v>34694.14</v>
      </c>
      <c r="S286">
        <v>5498.1210000000001</v>
      </c>
      <c r="T286">
        <v>997.75400000000002</v>
      </c>
      <c r="U286">
        <v>715.00099999999998</v>
      </c>
      <c r="V286">
        <v>4998392.8590000002</v>
      </c>
      <c r="W286">
        <v>644459.853</v>
      </c>
      <c r="X286">
        <v>18952.102999999999</v>
      </c>
      <c r="Y286">
        <v>9403.2710000000006</v>
      </c>
      <c r="Z286">
        <v>6144743.8899999997</v>
      </c>
      <c r="AA286">
        <v>331965.18300000002</v>
      </c>
      <c r="AB286">
        <v>372607.81300000002</v>
      </c>
      <c r="AC286">
        <v>330081.32400000002</v>
      </c>
      <c r="AD286">
        <v>31060.974999999999</v>
      </c>
      <c r="AE286">
        <v>382367.549</v>
      </c>
      <c r="AF286">
        <v>53677.758999999998</v>
      </c>
      <c r="AG286">
        <v>54918.76</v>
      </c>
      <c r="AH286">
        <v>9424.0049999999992</v>
      </c>
      <c r="AI286">
        <v>1838888.1850000001</v>
      </c>
      <c r="AJ286">
        <v>25645984.263999999</v>
      </c>
      <c r="AK286">
        <v>0</v>
      </c>
      <c r="AL286">
        <v>1277579.0430000001</v>
      </c>
      <c r="AM286">
        <v>1542.7670000000001</v>
      </c>
      <c r="AN286">
        <v>136771.87899999999</v>
      </c>
      <c r="AO286">
        <v>0</v>
      </c>
      <c r="AP286">
        <v>8200.9719999999998</v>
      </c>
      <c r="AQ286">
        <v>0</v>
      </c>
      <c r="AR286">
        <v>189.499</v>
      </c>
      <c r="AS286">
        <v>164.53700000000001</v>
      </c>
      <c r="AT286">
        <v>160172.72200000001</v>
      </c>
      <c r="AU286">
        <v>28213700.363000002</v>
      </c>
      <c r="AV286">
        <v>507316.35100000002</v>
      </c>
      <c r="AW286">
        <v>2744388.1340000001</v>
      </c>
      <c r="AX286">
        <v>631181.826</v>
      </c>
      <c r="AY286">
        <v>3518317.986</v>
      </c>
      <c r="AZ286">
        <v>184631.595</v>
      </c>
      <c r="BA286">
        <v>402405.908</v>
      </c>
      <c r="BB286">
        <v>217162.103</v>
      </c>
      <c r="BC286">
        <v>31241.281999999999</v>
      </c>
      <c r="BD286">
        <v>19660.353999999999</v>
      </c>
      <c r="BE286">
        <v>408130.12</v>
      </c>
      <c r="BF286">
        <v>6043.0479999999998</v>
      </c>
      <c r="BG286">
        <v>6628.9620000000004</v>
      </c>
      <c r="BH286">
        <v>665.79600000000005</v>
      </c>
      <c r="BI286">
        <v>91569626.273000002</v>
      </c>
      <c r="BJ286">
        <v>12752971.489</v>
      </c>
      <c r="BK286">
        <v>0</v>
      </c>
      <c r="BL286">
        <v>87946.47</v>
      </c>
      <c r="BM286">
        <v>1139.0129999999999</v>
      </c>
      <c r="BN286">
        <v>2882.4319999999998</v>
      </c>
      <c r="BO286">
        <v>972.53599999999994</v>
      </c>
      <c r="BP286">
        <v>1696.0719999999999</v>
      </c>
      <c r="BQ286">
        <v>168.124</v>
      </c>
      <c r="BR286">
        <v>3094405.977</v>
      </c>
      <c r="BS286">
        <v>23294123.907000002</v>
      </c>
      <c r="BT286">
        <v>13118275.812000001</v>
      </c>
      <c r="BU286">
        <v>138755826.30599999</v>
      </c>
      <c r="BV286">
        <v>35592011.167000003</v>
      </c>
      <c r="BW286">
        <v>456908.52100000001</v>
      </c>
      <c r="BX286">
        <v>1896376.172</v>
      </c>
      <c r="BY286">
        <v>56394.502</v>
      </c>
      <c r="BZ286">
        <v>0</v>
      </c>
      <c r="CA286">
        <v>0</v>
      </c>
      <c r="CB286">
        <v>0</v>
      </c>
      <c r="CC286">
        <v>20005.202000000001</v>
      </c>
      <c r="CD286">
        <v>1742.681</v>
      </c>
      <c r="CE286">
        <v>2118.7109999999998</v>
      </c>
      <c r="CF286">
        <v>385042.67</v>
      </c>
      <c r="CG286">
        <v>16543.878000000001</v>
      </c>
      <c r="CH286">
        <v>3210.3580000000002</v>
      </c>
      <c r="CI286">
        <v>0.73199999999999998</v>
      </c>
      <c r="CJ286">
        <v>17541850.344000001</v>
      </c>
      <c r="CK286">
        <v>80370.985000000001</v>
      </c>
      <c r="CL286">
        <v>10591217.739</v>
      </c>
      <c r="CM286">
        <v>35448856.858999997</v>
      </c>
      <c r="CN286">
        <v>57341459.108000003</v>
      </c>
    </row>
    <row r="287" spans="1:92" x14ac:dyDescent="0.2">
      <c r="A287" t="s">
        <v>13</v>
      </c>
      <c r="B287" t="s">
        <v>3</v>
      </c>
      <c r="C287">
        <v>3</v>
      </c>
      <c r="D287">
        <v>1</v>
      </c>
      <c r="E287" t="s">
        <v>666</v>
      </c>
      <c r="F287">
        <v>68977.850000000006</v>
      </c>
      <c r="G287">
        <v>1270.5530000000001</v>
      </c>
      <c r="H287">
        <v>7015.9769999999999</v>
      </c>
      <c r="I287">
        <v>4863.6109999999999</v>
      </c>
      <c r="J287">
        <v>2509.8229999999999</v>
      </c>
      <c r="K287">
        <v>592.42899999999997</v>
      </c>
      <c r="L287">
        <v>987.70600000000002</v>
      </c>
      <c r="M287">
        <v>503.42</v>
      </c>
      <c r="N287">
        <v>70.406999999999996</v>
      </c>
      <c r="O287">
        <v>747.69399999999996</v>
      </c>
      <c r="P287">
        <v>601090.62899999996</v>
      </c>
      <c r="Q287">
        <v>6784.7849999999999</v>
      </c>
      <c r="R287">
        <v>21797.600999999999</v>
      </c>
      <c r="S287">
        <v>3035.277</v>
      </c>
      <c r="T287">
        <v>485.87400000000002</v>
      </c>
      <c r="U287">
        <v>259.91199999999998</v>
      </c>
      <c r="V287">
        <v>2522973.878</v>
      </c>
      <c r="W287">
        <v>326264.36700000003</v>
      </c>
      <c r="X287">
        <v>8949.7459999999992</v>
      </c>
      <c r="Y287">
        <v>5047.63</v>
      </c>
      <c r="Z287">
        <v>4711920.3810000001</v>
      </c>
      <c r="AA287">
        <v>240925.25599999999</v>
      </c>
      <c r="AB287">
        <v>257506.91699999999</v>
      </c>
      <c r="AC287">
        <v>230637.06400000001</v>
      </c>
      <c r="AD287">
        <v>18287.060000000001</v>
      </c>
      <c r="AE287">
        <v>237213.71400000001</v>
      </c>
      <c r="AF287">
        <v>32000.852999999999</v>
      </c>
      <c r="AG287">
        <v>31968.909</v>
      </c>
      <c r="AH287">
        <v>5507.7619999999997</v>
      </c>
      <c r="AI287">
        <v>1540645.149</v>
      </c>
      <c r="AJ287">
        <v>12292931.4</v>
      </c>
      <c r="AK287">
        <v>57746.444000000003</v>
      </c>
      <c r="AL287">
        <v>590881.58900000004</v>
      </c>
      <c r="AM287">
        <v>6742.7690000000002</v>
      </c>
      <c r="AN287">
        <v>65442.559000000001</v>
      </c>
      <c r="AO287">
        <v>0</v>
      </c>
      <c r="AP287">
        <v>4338.4989999999998</v>
      </c>
      <c r="AQ287">
        <v>914.86900000000003</v>
      </c>
      <c r="AR287">
        <v>198.79300000000001</v>
      </c>
      <c r="AS287">
        <v>1015.794</v>
      </c>
      <c r="AT287">
        <v>76313.361999999994</v>
      </c>
      <c r="AU287">
        <v>22428383.995999999</v>
      </c>
      <c r="AV287">
        <v>363635.13699999999</v>
      </c>
      <c r="AW287">
        <v>1956014.2720000001</v>
      </c>
      <c r="AX287">
        <v>424438.87800000003</v>
      </c>
      <c r="AY287">
        <v>2449453.767</v>
      </c>
      <c r="AZ287">
        <v>109599.04700000001</v>
      </c>
      <c r="BA287">
        <v>248535.26500000001</v>
      </c>
      <c r="BB287">
        <v>127894.82</v>
      </c>
      <c r="BC287">
        <v>18066.267</v>
      </c>
      <c r="BD287">
        <v>11891.788</v>
      </c>
      <c r="BE287">
        <v>363195.67099999997</v>
      </c>
      <c r="BF287">
        <v>5752.8180000000002</v>
      </c>
      <c r="BG287">
        <v>5366.2709999999997</v>
      </c>
      <c r="BH287">
        <v>331.21499999999997</v>
      </c>
      <c r="BI287">
        <v>55176532.034999996</v>
      </c>
      <c r="BJ287">
        <v>8624550.8589999992</v>
      </c>
      <c r="BK287">
        <v>0</v>
      </c>
      <c r="BL287">
        <v>57147.938999999998</v>
      </c>
      <c r="BM287">
        <v>695.55100000000004</v>
      </c>
      <c r="BN287">
        <v>2286.06</v>
      </c>
      <c r="BO287">
        <v>324.27600000000001</v>
      </c>
      <c r="BP287">
        <v>501.25799999999998</v>
      </c>
      <c r="BQ287">
        <v>0</v>
      </c>
      <c r="BR287">
        <v>2064168.912</v>
      </c>
      <c r="BS287">
        <v>10778587.676999999</v>
      </c>
      <c r="BT287">
        <v>7370023.0899999999</v>
      </c>
      <c r="BU287">
        <v>77627509.229000002</v>
      </c>
      <c r="BV287">
        <v>19140063.449999999</v>
      </c>
      <c r="BW287">
        <v>231451.38500000001</v>
      </c>
      <c r="BX287">
        <v>990570.054</v>
      </c>
      <c r="BY287">
        <v>34910.78</v>
      </c>
      <c r="BZ287">
        <v>0</v>
      </c>
      <c r="CA287">
        <v>0</v>
      </c>
      <c r="CB287">
        <v>0</v>
      </c>
      <c r="CC287">
        <v>10541.43</v>
      </c>
      <c r="CD287">
        <v>2267.6849999999999</v>
      </c>
      <c r="CE287">
        <v>1283.7470000000001</v>
      </c>
      <c r="CF287">
        <v>281002.07400000002</v>
      </c>
      <c r="CG287">
        <v>11811.021000000001</v>
      </c>
      <c r="CH287">
        <v>2203.31</v>
      </c>
      <c r="CI287">
        <v>0</v>
      </c>
      <c r="CJ287">
        <v>9901171.1539999992</v>
      </c>
      <c r="CK287">
        <v>53822.608999999997</v>
      </c>
      <c r="CL287">
        <v>4924059.1050000004</v>
      </c>
      <c r="CM287">
        <v>20425587.206</v>
      </c>
      <c r="CN287">
        <v>37376208.644000001</v>
      </c>
    </row>
    <row r="288" spans="1:92" x14ac:dyDescent="0.2">
      <c r="A288" t="s">
        <v>13</v>
      </c>
      <c r="B288" t="s">
        <v>3</v>
      </c>
      <c r="C288">
        <v>3</v>
      </c>
      <c r="D288">
        <v>2</v>
      </c>
      <c r="E288" t="s">
        <v>702</v>
      </c>
      <c r="F288">
        <v>85444.082999999999</v>
      </c>
      <c r="G288">
        <v>1656.3140000000001</v>
      </c>
      <c r="H288">
        <v>7395.402</v>
      </c>
      <c r="I288">
        <v>5807.2650000000003</v>
      </c>
      <c r="J288">
        <v>2337.9369999999999</v>
      </c>
      <c r="K288">
        <v>1149.6110000000001</v>
      </c>
      <c r="L288">
        <v>483.81099999999998</v>
      </c>
      <c r="M288">
        <v>387.69600000000003</v>
      </c>
      <c r="N288">
        <v>5.6079999999999997</v>
      </c>
      <c r="O288">
        <v>328.911</v>
      </c>
      <c r="P288">
        <v>500278.95500000002</v>
      </c>
      <c r="Q288">
        <v>6927.2979999999998</v>
      </c>
      <c r="R288">
        <v>18710.751</v>
      </c>
      <c r="S288">
        <v>2777.752</v>
      </c>
      <c r="T288">
        <v>327.98200000000003</v>
      </c>
      <c r="U288">
        <v>219.60599999999999</v>
      </c>
      <c r="V288">
        <v>1874941.175</v>
      </c>
      <c r="W288">
        <v>285031.64399999997</v>
      </c>
      <c r="X288">
        <v>9771.73</v>
      </c>
      <c r="Y288">
        <v>4274.0950000000003</v>
      </c>
      <c r="Z288">
        <v>4904068.3360000001</v>
      </c>
      <c r="AA288">
        <v>227460.25899999999</v>
      </c>
      <c r="AB288">
        <v>248186.84700000001</v>
      </c>
      <c r="AC288">
        <v>216670.61600000001</v>
      </c>
      <c r="AD288">
        <v>17950.982</v>
      </c>
      <c r="AE288">
        <v>231128.74799999999</v>
      </c>
      <c r="AF288">
        <v>29305.741999999998</v>
      </c>
      <c r="AG288">
        <v>27942.067999999999</v>
      </c>
      <c r="AH288">
        <v>4212.3329999999996</v>
      </c>
      <c r="AI288">
        <v>3045299.9169999999</v>
      </c>
      <c r="AJ288">
        <v>11292378.214</v>
      </c>
      <c r="AK288">
        <v>94716.858999999997</v>
      </c>
      <c r="AL288">
        <v>544544.87199999997</v>
      </c>
      <c r="AM288">
        <v>7392.2389999999996</v>
      </c>
      <c r="AN288">
        <v>73912.790999999997</v>
      </c>
      <c r="AO288">
        <v>0</v>
      </c>
      <c r="AP288">
        <v>5887.1970000000001</v>
      </c>
      <c r="AQ288">
        <v>1149.165</v>
      </c>
      <c r="AR288">
        <v>124.212</v>
      </c>
      <c r="AS288">
        <v>915.31299999999999</v>
      </c>
      <c r="AT288">
        <v>73123.09</v>
      </c>
      <c r="AU288">
        <v>15799374.723999999</v>
      </c>
      <c r="AV288">
        <v>262271.14600000001</v>
      </c>
      <c r="AW288">
        <v>1501677.47</v>
      </c>
      <c r="AX288">
        <v>306926.21000000002</v>
      </c>
      <c r="AY288">
        <v>1862503.57</v>
      </c>
      <c r="AZ288">
        <v>86914.269</v>
      </c>
      <c r="BA288">
        <v>170318.44399999999</v>
      </c>
      <c r="BB288">
        <v>88468.065000000002</v>
      </c>
      <c r="BC288">
        <v>12151.609</v>
      </c>
      <c r="BD288">
        <v>8072.3069999999998</v>
      </c>
      <c r="BE288">
        <v>382526.01500000001</v>
      </c>
      <c r="BF288">
        <v>6154.652</v>
      </c>
      <c r="BG288">
        <v>5781.2470000000003</v>
      </c>
      <c r="BH288">
        <v>297.83800000000002</v>
      </c>
      <c r="BI288">
        <v>44971263.772</v>
      </c>
      <c r="BJ288">
        <v>6756624.0820000004</v>
      </c>
      <c r="BK288">
        <v>1E-3</v>
      </c>
      <c r="BL288">
        <v>46878.8</v>
      </c>
      <c r="BM288">
        <v>282.19099999999997</v>
      </c>
      <c r="BN288">
        <v>2092.6559999999999</v>
      </c>
      <c r="BO288">
        <v>429.238</v>
      </c>
      <c r="BP288">
        <v>542.01900000000001</v>
      </c>
      <c r="BQ288">
        <v>7.984</v>
      </c>
      <c r="BR288">
        <v>1691618.1259999999</v>
      </c>
      <c r="BS288">
        <v>10851525.359999999</v>
      </c>
      <c r="BT288">
        <v>6316392.9500000002</v>
      </c>
      <c r="BU288">
        <v>65591970.340000004</v>
      </c>
      <c r="BV288">
        <v>18877125.057999998</v>
      </c>
      <c r="BW288">
        <v>214670.26300000001</v>
      </c>
      <c r="BX288">
        <v>866371.076</v>
      </c>
      <c r="BY288">
        <v>43896.841</v>
      </c>
      <c r="BZ288">
        <v>0</v>
      </c>
      <c r="CA288">
        <v>0</v>
      </c>
      <c r="CB288">
        <v>0</v>
      </c>
      <c r="CC288">
        <v>11247.023999999999</v>
      </c>
      <c r="CD288">
        <v>6629.2740000000003</v>
      </c>
      <c r="CE288">
        <v>2072.7150000000001</v>
      </c>
      <c r="CF288">
        <v>257632.90400000001</v>
      </c>
      <c r="CG288">
        <v>9719.4529999999995</v>
      </c>
      <c r="CH288">
        <v>1582.221</v>
      </c>
      <c r="CI288">
        <v>83.903999999999996</v>
      </c>
      <c r="CJ288">
        <v>9573353.5360000003</v>
      </c>
      <c r="CK288">
        <v>73396.423999999999</v>
      </c>
      <c r="CL288">
        <v>4421768.53</v>
      </c>
      <c r="CM288">
        <v>17584472.160999998</v>
      </c>
      <c r="CN288">
        <v>29370030.232999999</v>
      </c>
    </row>
    <row r="289" spans="1:92" x14ac:dyDescent="0.2">
      <c r="A289" t="s">
        <v>13</v>
      </c>
      <c r="B289" t="s">
        <v>3</v>
      </c>
      <c r="C289">
        <v>3</v>
      </c>
      <c r="D289">
        <v>3</v>
      </c>
      <c r="E289" t="s">
        <v>725</v>
      </c>
      <c r="F289">
        <v>65516.792000000001</v>
      </c>
      <c r="G289">
        <v>1207.01</v>
      </c>
      <c r="H289">
        <v>6371.8289999999997</v>
      </c>
      <c r="I289">
        <v>5793.2529999999997</v>
      </c>
      <c r="J289">
        <v>2183.933</v>
      </c>
      <c r="K289">
        <v>393.50299999999999</v>
      </c>
      <c r="L289">
        <v>318.69</v>
      </c>
      <c r="M289">
        <v>332.44</v>
      </c>
      <c r="N289">
        <v>0</v>
      </c>
      <c r="O289">
        <v>220.667</v>
      </c>
      <c r="P289">
        <v>521360.995</v>
      </c>
      <c r="Q289">
        <v>6759.7529999999997</v>
      </c>
      <c r="R289">
        <v>18146.082999999999</v>
      </c>
      <c r="S289">
        <v>3469.4319999999998</v>
      </c>
      <c r="T289">
        <v>598.83399999999995</v>
      </c>
      <c r="U289">
        <v>219.58500000000001</v>
      </c>
      <c r="V289">
        <v>1809945.82</v>
      </c>
      <c r="W289">
        <v>259047.06</v>
      </c>
      <c r="X289">
        <v>9312.9670000000006</v>
      </c>
      <c r="Y289">
        <v>4680.6819999999998</v>
      </c>
      <c r="Z289">
        <v>3704274.58</v>
      </c>
      <c r="AA289">
        <v>182522.10200000001</v>
      </c>
      <c r="AB289">
        <v>187877.80499999999</v>
      </c>
      <c r="AC289">
        <v>183910.20600000001</v>
      </c>
      <c r="AD289">
        <v>15264.527</v>
      </c>
      <c r="AE289">
        <v>186709.53899999999</v>
      </c>
      <c r="AF289">
        <v>22900.541000000001</v>
      </c>
      <c r="AG289">
        <v>23428.823</v>
      </c>
      <c r="AH289">
        <v>3126.0680000000002</v>
      </c>
      <c r="AI289">
        <v>1987025.4029999999</v>
      </c>
      <c r="AJ289">
        <v>10104994.788000001</v>
      </c>
      <c r="AK289">
        <v>93172.835000000006</v>
      </c>
      <c r="AL289">
        <v>520892.15299999999</v>
      </c>
      <c r="AM289">
        <v>7935.6</v>
      </c>
      <c r="AN289">
        <v>64332.343999999997</v>
      </c>
      <c r="AO289">
        <v>0</v>
      </c>
      <c r="AP289">
        <v>5407.2830000000004</v>
      </c>
      <c r="AQ289">
        <v>2360.6239999999998</v>
      </c>
      <c r="AR289">
        <v>311.88799999999998</v>
      </c>
      <c r="AS289">
        <v>41056.296000000002</v>
      </c>
      <c r="AT289">
        <v>64340.822</v>
      </c>
      <c r="AU289">
        <v>16702090.618000001</v>
      </c>
      <c r="AV289">
        <v>250646.712</v>
      </c>
      <c r="AW289">
        <v>1352925.598</v>
      </c>
      <c r="AX289">
        <v>279466.05200000003</v>
      </c>
      <c r="AY289">
        <v>1641075.726</v>
      </c>
      <c r="AZ289">
        <v>77521.574999999997</v>
      </c>
      <c r="BA289">
        <v>158943.05900000001</v>
      </c>
      <c r="BB289">
        <v>84503.801999999996</v>
      </c>
      <c r="BC289">
        <v>6413.0910000000003</v>
      </c>
      <c r="BD289">
        <v>13733.663</v>
      </c>
      <c r="BE289">
        <v>345395.71</v>
      </c>
      <c r="BF289">
        <v>4645.875</v>
      </c>
      <c r="BG289">
        <v>4946.92</v>
      </c>
      <c r="BH289">
        <v>213.16900000000001</v>
      </c>
      <c r="BI289">
        <v>46184812.217</v>
      </c>
      <c r="BJ289">
        <v>6588304.9730000002</v>
      </c>
      <c r="BK289">
        <v>0</v>
      </c>
      <c r="BL289">
        <v>52809.559000000001</v>
      </c>
      <c r="BM289">
        <v>672.35299999999995</v>
      </c>
      <c r="BN289">
        <v>1535.15</v>
      </c>
      <c r="BO289">
        <v>480.22699999999998</v>
      </c>
      <c r="BP289">
        <v>1236.962</v>
      </c>
      <c r="BQ289">
        <v>1.091</v>
      </c>
      <c r="BR289">
        <v>1429915.93</v>
      </c>
      <c r="BS289">
        <v>9297985.4560000002</v>
      </c>
      <c r="BT289">
        <v>5636315.648</v>
      </c>
      <c r="BU289">
        <v>56682151.976000004</v>
      </c>
      <c r="BV289">
        <v>16617544.831</v>
      </c>
      <c r="BW289">
        <v>212809.43100000001</v>
      </c>
      <c r="BX289">
        <v>909308.99899999995</v>
      </c>
      <c r="BY289">
        <v>36838.828000000001</v>
      </c>
      <c r="BZ289">
        <v>0</v>
      </c>
      <c r="CA289">
        <v>0</v>
      </c>
      <c r="CB289">
        <v>0</v>
      </c>
      <c r="CC289">
        <v>9458.4560000000001</v>
      </c>
      <c r="CD289">
        <v>4495.5720000000001</v>
      </c>
      <c r="CE289">
        <v>4354.607</v>
      </c>
      <c r="CF289">
        <v>230820.913</v>
      </c>
      <c r="CG289">
        <v>9633.3150000000005</v>
      </c>
      <c r="CH289">
        <v>1466.335</v>
      </c>
      <c r="CI289">
        <v>0</v>
      </c>
      <c r="CJ289">
        <v>8286444.7819999997</v>
      </c>
      <c r="CK289">
        <v>80618.216</v>
      </c>
      <c r="CL289">
        <v>3656156.929</v>
      </c>
      <c r="CM289">
        <v>15536896.585000001</v>
      </c>
      <c r="CN289">
        <v>26578787.809</v>
      </c>
    </row>
    <row r="290" spans="1:92" x14ac:dyDescent="0.2">
      <c r="A290" t="s">
        <v>13</v>
      </c>
      <c r="B290" t="s">
        <v>4</v>
      </c>
      <c r="C290">
        <v>2</v>
      </c>
      <c r="D290">
        <v>1</v>
      </c>
      <c r="E290" t="s">
        <v>526</v>
      </c>
      <c r="F290">
        <v>43105.169000000002</v>
      </c>
      <c r="G290">
        <v>894.02200000000005</v>
      </c>
      <c r="H290">
        <v>8059.3969999999999</v>
      </c>
      <c r="I290">
        <v>7740.6480000000001</v>
      </c>
      <c r="J290">
        <v>4480.2020000000002</v>
      </c>
      <c r="K290">
        <v>2618.6239999999998</v>
      </c>
      <c r="L290">
        <v>1140.3630000000001</v>
      </c>
      <c r="M290">
        <v>2424.0970000000002</v>
      </c>
      <c r="N290">
        <v>18.273</v>
      </c>
      <c r="O290">
        <v>383.47899999999998</v>
      </c>
      <c r="P290">
        <v>968571.63399999996</v>
      </c>
      <c r="Q290">
        <v>12275.757</v>
      </c>
      <c r="R290">
        <v>29007.411</v>
      </c>
      <c r="S290">
        <v>2346.9830000000002</v>
      </c>
      <c r="T290">
        <v>637.69000000000005</v>
      </c>
      <c r="U290">
        <v>1343.7339999999999</v>
      </c>
      <c r="V290">
        <v>6085426.0609999998</v>
      </c>
      <c r="W290">
        <v>670334.39300000004</v>
      </c>
      <c r="X290">
        <v>18287.456999999999</v>
      </c>
      <c r="Y290">
        <v>5488.549</v>
      </c>
      <c r="Z290">
        <v>1282858.953</v>
      </c>
      <c r="AA290">
        <v>133277.06299999999</v>
      </c>
      <c r="AB290">
        <v>142121.10699999999</v>
      </c>
      <c r="AC290">
        <v>104210.535</v>
      </c>
      <c r="AD290">
        <v>13507.364</v>
      </c>
      <c r="AE290">
        <v>107062.554</v>
      </c>
      <c r="AF290">
        <v>39145.341999999997</v>
      </c>
      <c r="AG290">
        <v>39117.269</v>
      </c>
      <c r="AH290">
        <v>15157.504000000001</v>
      </c>
      <c r="AI290">
        <v>214749.37</v>
      </c>
      <c r="AJ290">
        <v>1399369.7960000001</v>
      </c>
      <c r="AK290">
        <v>0</v>
      </c>
      <c r="AL290">
        <v>60293.845000000001</v>
      </c>
      <c r="AM290">
        <v>0</v>
      </c>
      <c r="AN290">
        <v>20417.842000000001</v>
      </c>
      <c r="AO290">
        <v>0</v>
      </c>
      <c r="AP290">
        <v>3456.4229999999998</v>
      </c>
      <c r="AQ290">
        <v>0</v>
      </c>
      <c r="AR290">
        <v>413.47500000000002</v>
      </c>
      <c r="AS290">
        <v>1517.8389999999999</v>
      </c>
      <c r="AT290">
        <v>7107.3819999999996</v>
      </c>
      <c r="AU290">
        <v>6338592.8099999996</v>
      </c>
      <c r="AV290">
        <v>267819.864</v>
      </c>
      <c r="AW290">
        <v>1190931.483</v>
      </c>
      <c r="AX290">
        <v>572953.36600000004</v>
      </c>
      <c r="AY290">
        <v>1533102.192</v>
      </c>
      <c r="AZ290">
        <v>277987.24</v>
      </c>
      <c r="BA290">
        <v>419474.55699999997</v>
      </c>
      <c r="BB290">
        <v>283033.217</v>
      </c>
      <c r="BC290">
        <v>58434.27</v>
      </c>
      <c r="BD290">
        <v>80175.38</v>
      </c>
      <c r="BE290">
        <v>264097.86200000002</v>
      </c>
      <c r="BF290">
        <v>3945.723</v>
      </c>
      <c r="BG290">
        <v>5069.33</v>
      </c>
      <c r="BH290">
        <v>372.85700000000003</v>
      </c>
      <c r="BI290">
        <v>111139102.566</v>
      </c>
      <c r="BJ290">
        <v>15117534.194</v>
      </c>
      <c r="BK290">
        <v>0</v>
      </c>
      <c r="BL290">
        <v>118472.14599999999</v>
      </c>
      <c r="BM290">
        <v>1254.8720000000001</v>
      </c>
      <c r="BN290">
        <v>4258.5240000000003</v>
      </c>
      <c r="BO290">
        <v>364.53399999999999</v>
      </c>
      <c r="BP290">
        <v>1765.9739999999999</v>
      </c>
      <c r="BQ290">
        <v>1857.3710000000001</v>
      </c>
      <c r="BR290">
        <v>3222513.7820000001</v>
      </c>
      <c r="BS290">
        <v>26347691.998</v>
      </c>
      <c r="BT290">
        <v>17813785.072000001</v>
      </c>
      <c r="BU290">
        <v>144138249.766</v>
      </c>
      <c r="BV290">
        <v>43815957.546999998</v>
      </c>
      <c r="BW290">
        <v>537765.87199999997</v>
      </c>
      <c r="BX290">
        <v>2278534.304</v>
      </c>
      <c r="BY290">
        <v>58410.927000000003</v>
      </c>
      <c r="BZ290">
        <v>0</v>
      </c>
      <c r="CA290">
        <v>0</v>
      </c>
      <c r="CB290">
        <v>0</v>
      </c>
      <c r="CC290">
        <v>25362.886999999999</v>
      </c>
      <c r="CD290">
        <v>4129.8609999999999</v>
      </c>
      <c r="CE290">
        <v>13507.853999999999</v>
      </c>
      <c r="CF290">
        <v>481616.49</v>
      </c>
      <c r="CG290">
        <v>21218.013999999999</v>
      </c>
      <c r="CH290">
        <v>2130.8609999999999</v>
      </c>
      <c r="CI290">
        <v>142.30600000000001</v>
      </c>
      <c r="CJ290">
        <v>19161562.151000001</v>
      </c>
      <c r="CK290">
        <v>346038.46</v>
      </c>
      <c r="CL290">
        <v>11322030.958000001</v>
      </c>
      <c r="CM290">
        <v>47818997.630000003</v>
      </c>
      <c r="CN290">
        <v>67474371.103</v>
      </c>
    </row>
    <row r="291" spans="1:92" x14ac:dyDescent="0.2">
      <c r="A291" t="s">
        <v>13</v>
      </c>
      <c r="B291" t="s">
        <v>4</v>
      </c>
      <c r="C291">
        <v>2</v>
      </c>
      <c r="D291">
        <v>2</v>
      </c>
      <c r="E291" t="s">
        <v>568</v>
      </c>
      <c r="F291">
        <v>26661.956999999999</v>
      </c>
      <c r="G291">
        <v>974.46699999999998</v>
      </c>
      <c r="H291">
        <v>11589.118</v>
      </c>
      <c r="I291">
        <v>4961.634</v>
      </c>
      <c r="J291">
        <v>2506.8609999999999</v>
      </c>
      <c r="K291">
        <v>2115.248</v>
      </c>
      <c r="L291">
        <v>1098.6130000000001</v>
      </c>
      <c r="M291">
        <v>1875.8420000000001</v>
      </c>
      <c r="N291">
        <v>245.04599999999999</v>
      </c>
      <c r="O291">
        <v>773.61800000000005</v>
      </c>
      <c r="P291">
        <v>1011523.468</v>
      </c>
      <c r="Q291">
        <v>11964.326999999999</v>
      </c>
      <c r="R291">
        <v>28504.147000000001</v>
      </c>
      <c r="S291">
        <v>3858.337</v>
      </c>
      <c r="T291">
        <v>880.43200000000002</v>
      </c>
      <c r="U291">
        <v>988.39200000000005</v>
      </c>
      <c r="V291">
        <v>6689310.4239999996</v>
      </c>
      <c r="W291">
        <v>725916.723</v>
      </c>
      <c r="X291">
        <v>21052.78</v>
      </c>
      <c r="Y291">
        <v>6175.8389999999999</v>
      </c>
      <c r="Z291">
        <v>1431003.2790000001</v>
      </c>
      <c r="AA291">
        <v>153961.818</v>
      </c>
      <c r="AB291">
        <v>157862.85999999999</v>
      </c>
      <c r="AC291">
        <v>116749.54</v>
      </c>
      <c r="AD291">
        <v>14532.534</v>
      </c>
      <c r="AE291">
        <v>129649.704</v>
      </c>
      <c r="AF291">
        <v>51175.92</v>
      </c>
      <c r="AG291">
        <v>53906.580999999998</v>
      </c>
      <c r="AH291">
        <v>19314.897000000001</v>
      </c>
      <c r="AI291">
        <v>4438693.5470000003</v>
      </c>
      <c r="AJ291">
        <v>1173964.5970000001</v>
      </c>
      <c r="AK291">
        <v>0</v>
      </c>
      <c r="AL291">
        <v>42899.531999999999</v>
      </c>
      <c r="AM291">
        <v>0</v>
      </c>
      <c r="AN291">
        <v>18671.670999999998</v>
      </c>
      <c r="AO291">
        <v>0</v>
      </c>
      <c r="AP291">
        <v>4190.7809999999999</v>
      </c>
      <c r="AQ291">
        <v>0</v>
      </c>
      <c r="AR291">
        <v>0</v>
      </c>
      <c r="AS291">
        <v>0</v>
      </c>
      <c r="AT291">
        <v>4980.2299999999996</v>
      </c>
      <c r="AU291">
        <v>5559667.3109999998</v>
      </c>
      <c r="AV291">
        <v>247365.13200000001</v>
      </c>
      <c r="AW291">
        <v>1165952.709</v>
      </c>
      <c r="AX291">
        <v>519271.56900000002</v>
      </c>
      <c r="AY291">
        <v>1376928.1640000001</v>
      </c>
      <c r="AZ291">
        <v>258353.97700000001</v>
      </c>
      <c r="BA291">
        <v>389922.25400000002</v>
      </c>
      <c r="BB291">
        <v>255638.63</v>
      </c>
      <c r="BC291">
        <v>57784.707000000002</v>
      </c>
      <c r="BD291">
        <v>75331.694000000003</v>
      </c>
      <c r="BE291">
        <v>365165.74099999998</v>
      </c>
      <c r="BF291">
        <v>5722.7950000000001</v>
      </c>
      <c r="BG291">
        <v>5958.7759999999998</v>
      </c>
      <c r="BH291">
        <v>93.233000000000004</v>
      </c>
      <c r="BI291">
        <v>125588544.744</v>
      </c>
      <c r="BJ291">
        <v>20551265.780999999</v>
      </c>
      <c r="BK291">
        <v>0</v>
      </c>
      <c r="BL291">
        <v>106176.893</v>
      </c>
      <c r="BM291">
        <v>1205.002</v>
      </c>
      <c r="BN291">
        <v>3404.556</v>
      </c>
      <c r="BO291">
        <v>701.84500000000003</v>
      </c>
      <c r="BP291">
        <v>2626.2</v>
      </c>
      <c r="BQ291">
        <v>262.71899999999999</v>
      </c>
      <c r="BR291">
        <v>4889087.78</v>
      </c>
      <c r="BS291">
        <v>29168305.499000002</v>
      </c>
      <c r="BT291">
        <v>21014166.385000002</v>
      </c>
      <c r="BU291">
        <v>219333480.02200001</v>
      </c>
      <c r="BV291">
        <v>38326820.222000003</v>
      </c>
      <c r="BW291">
        <v>485309.51</v>
      </c>
      <c r="BX291">
        <v>1964593.6440000001</v>
      </c>
      <c r="BY291">
        <v>38766.902999999998</v>
      </c>
      <c r="BZ291">
        <v>0</v>
      </c>
      <c r="CA291">
        <v>0</v>
      </c>
      <c r="CB291">
        <v>0</v>
      </c>
      <c r="CC291">
        <v>22625.455999999998</v>
      </c>
      <c r="CD291">
        <v>0</v>
      </c>
      <c r="CE291">
        <v>5239.2219999999998</v>
      </c>
      <c r="CF291">
        <v>388279.87699999998</v>
      </c>
      <c r="CG291">
        <v>17045.663</v>
      </c>
      <c r="CH291">
        <v>1882.527</v>
      </c>
      <c r="CI291">
        <v>220.04599999999999</v>
      </c>
      <c r="CJ291">
        <v>19620676.625</v>
      </c>
      <c r="CK291">
        <v>137792.77299999999</v>
      </c>
      <c r="CL291">
        <v>17394228.934</v>
      </c>
      <c r="CM291">
        <v>45983990.5</v>
      </c>
      <c r="CN291">
        <v>72892189.136000007</v>
      </c>
    </row>
    <row r="292" spans="1:92" x14ac:dyDescent="0.2">
      <c r="A292" t="s">
        <v>13</v>
      </c>
      <c r="B292" t="s">
        <v>4</v>
      </c>
      <c r="C292">
        <v>2</v>
      </c>
      <c r="D292">
        <v>3</v>
      </c>
      <c r="E292" t="s">
        <v>611</v>
      </c>
      <c r="F292">
        <v>39988.652999999998</v>
      </c>
      <c r="G292">
        <v>1271.405</v>
      </c>
      <c r="H292">
        <v>8615.1880000000001</v>
      </c>
      <c r="I292">
        <v>6040.5829999999996</v>
      </c>
      <c r="J292">
        <v>5411.549</v>
      </c>
      <c r="K292">
        <v>2955.3879999999999</v>
      </c>
      <c r="L292">
        <v>2150.895</v>
      </c>
      <c r="M292">
        <v>1763.152</v>
      </c>
      <c r="N292">
        <v>31.347000000000001</v>
      </c>
      <c r="O292">
        <v>180.27699999999999</v>
      </c>
      <c r="P292">
        <v>1048818.352</v>
      </c>
      <c r="Q292">
        <v>13280.879000000001</v>
      </c>
      <c r="R292">
        <v>30445.035</v>
      </c>
      <c r="S292">
        <v>4238.9390000000003</v>
      </c>
      <c r="T292">
        <v>804.39599999999996</v>
      </c>
      <c r="U292">
        <v>884.43399999999997</v>
      </c>
      <c r="V292">
        <v>6527414.1349999998</v>
      </c>
      <c r="W292">
        <v>578346.61100000003</v>
      </c>
      <c r="X292">
        <v>16376.986999999999</v>
      </c>
      <c r="Y292">
        <v>5979.0439999999999</v>
      </c>
      <c r="Z292">
        <v>1154466.023</v>
      </c>
      <c r="AA292">
        <v>141546.07</v>
      </c>
      <c r="AB292">
        <v>141570.734</v>
      </c>
      <c r="AC292">
        <v>109286.644</v>
      </c>
      <c r="AD292">
        <v>14702.143</v>
      </c>
      <c r="AE292">
        <v>124820.087</v>
      </c>
      <c r="AF292">
        <v>53798.908000000003</v>
      </c>
      <c r="AG292">
        <v>49161.955000000002</v>
      </c>
      <c r="AH292">
        <v>20611.891</v>
      </c>
      <c r="AI292">
        <v>3603435.997</v>
      </c>
      <c r="AJ292">
        <v>1703089.966</v>
      </c>
      <c r="AK292">
        <v>0</v>
      </c>
      <c r="AL292">
        <v>77331.002999999997</v>
      </c>
      <c r="AM292">
        <v>0</v>
      </c>
      <c r="AN292">
        <v>45718.245999999999</v>
      </c>
      <c r="AO292">
        <v>0</v>
      </c>
      <c r="AP292">
        <v>9509.1910000000007</v>
      </c>
      <c r="AQ292">
        <v>0</v>
      </c>
      <c r="AR292">
        <v>462.76400000000001</v>
      </c>
      <c r="AS292">
        <v>0</v>
      </c>
      <c r="AT292">
        <v>10186.579</v>
      </c>
      <c r="AU292">
        <v>6273691.773</v>
      </c>
      <c r="AV292">
        <v>287814.163</v>
      </c>
      <c r="AW292">
        <v>1309506.6040000001</v>
      </c>
      <c r="AX292">
        <v>649991.22400000005</v>
      </c>
      <c r="AY292">
        <v>1589248.2849999999</v>
      </c>
      <c r="AZ292">
        <v>322091.18199999997</v>
      </c>
      <c r="BA292">
        <v>474574.12199999997</v>
      </c>
      <c r="BB292">
        <v>339838.30499999999</v>
      </c>
      <c r="BC292">
        <v>70883.755999999994</v>
      </c>
      <c r="BD292">
        <v>98188.782000000007</v>
      </c>
      <c r="BE292">
        <v>420803.49599999998</v>
      </c>
      <c r="BF292">
        <v>8029.3159999999998</v>
      </c>
      <c r="BG292">
        <v>6946.5469999999996</v>
      </c>
      <c r="BH292">
        <v>143.22800000000001</v>
      </c>
      <c r="BI292">
        <v>90155337.525999993</v>
      </c>
      <c r="BJ292">
        <v>15665858.833000001</v>
      </c>
      <c r="BK292">
        <v>0</v>
      </c>
      <c r="BL292">
        <v>59140.447999999997</v>
      </c>
      <c r="BM292">
        <v>1177.319</v>
      </c>
      <c r="BN292">
        <v>2454.1030000000001</v>
      </c>
      <c r="BO292">
        <v>353.36799999999999</v>
      </c>
      <c r="BP292">
        <v>1053.4390000000001</v>
      </c>
      <c r="BQ292">
        <v>172.49299999999999</v>
      </c>
      <c r="BR292">
        <v>3791582.659</v>
      </c>
      <c r="BS292">
        <v>24648746.515999999</v>
      </c>
      <c r="BT292">
        <v>17266789.133000001</v>
      </c>
      <c r="BU292">
        <v>164212216.51899999</v>
      </c>
      <c r="BV292">
        <v>38534722.506999999</v>
      </c>
      <c r="BW292">
        <v>493936.527</v>
      </c>
      <c r="BX292">
        <v>2015943.6869999999</v>
      </c>
      <c r="BY292">
        <v>45514.701999999997</v>
      </c>
      <c r="BZ292">
        <v>0</v>
      </c>
      <c r="CA292">
        <v>0</v>
      </c>
      <c r="CB292">
        <v>0</v>
      </c>
      <c r="CC292">
        <v>22537.112000000001</v>
      </c>
      <c r="CD292">
        <v>4672.5810000000001</v>
      </c>
      <c r="CE292">
        <v>7367.8519999999999</v>
      </c>
      <c r="CF292">
        <v>628809.451</v>
      </c>
      <c r="CG292">
        <v>27245.899000000001</v>
      </c>
      <c r="CH292">
        <v>3414.9079999999999</v>
      </c>
      <c r="CI292">
        <v>236.68700000000001</v>
      </c>
      <c r="CJ292">
        <v>20255939.414999999</v>
      </c>
      <c r="CK292">
        <v>99982.116999999998</v>
      </c>
      <c r="CL292">
        <v>13221672.291999999</v>
      </c>
      <c r="CM292">
        <v>41817138</v>
      </c>
      <c r="CN292">
        <v>63700945.733000003</v>
      </c>
    </row>
    <row r="293" spans="1:92" x14ac:dyDescent="0.2">
      <c r="A293" t="s">
        <v>13</v>
      </c>
      <c r="B293" t="s">
        <v>4</v>
      </c>
      <c r="C293">
        <v>3</v>
      </c>
      <c r="D293">
        <v>1</v>
      </c>
      <c r="E293" t="s">
        <v>653</v>
      </c>
      <c r="F293">
        <v>32372.978999999999</v>
      </c>
      <c r="G293">
        <v>891.63900000000001</v>
      </c>
      <c r="H293">
        <v>4096.6850000000004</v>
      </c>
      <c r="I293">
        <v>3783.8780000000002</v>
      </c>
      <c r="J293">
        <v>2548.172</v>
      </c>
      <c r="K293">
        <v>1146.0329999999999</v>
      </c>
      <c r="L293">
        <v>1102.925</v>
      </c>
      <c r="M293">
        <v>491.9</v>
      </c>
      <c r="N293">
        <v>0</v>
      </c>
      <c r="O293">
        <v>377.839</v>
      </c>
      <c r="P293">
        <v>204357.94099999999</v>
      </c>
      <c r="Q293">
        <v>1845.673</v>
      </c>
      <c r="R293">
        <v>6795.8720000000003</v>
      </c>
      <c r="S293">
        <v>599.471</v>
      </c>
      <c r="T293">
        <v>72.319000000000003</v>
      </c>
      <c r="U293">
        <v>2796.8380000000002</v>
      </c>
      <c r="V293">
        <v>6457670.8619999997</v>
      </c>
      <c r="W293">
        <v>1035320.651</v>
      </c>
      <c r="X293">
        <v>24917.106</v>
      </c>
      <c r="Y293">
        <v>5194.4139999999998</v>
      </c>
      <c r="Z293">
        <v>40232.646000000001</v>
      </c>
      <c r="AA293">
        <v>1125.7729999999999</v>
      </c>
      <c r="AB293">
        <v>1610.5540000000001</v>
      </c>
      <c r="AC293">
        <v>1330.0909999999999</v>
      </c>
      <c r="AD293">
        <v>221.97399999999999</v>
      </c>
      <c r="AE293">
        <v>1759.9549999999999</v>
      </c>
      <c r="AF293">
        <v>345.94400000000002</v>
      </c>
      <c r="AG293">
        <v>236.095</v>
      </c>
      <c r="AH293">
        <v>357.24700000000001</v>
      </c>
      <c r="AI293">
        <v>1781753.8019999999</v>
      </c>
      <c r="AJ293">
        <v>844622.33200000005</v>
      </c>
      <c r="AK293">
        <v>11649.553</v>
      </c>
      <c r="AL293">
        <v>43550.203999999998</v>
      </c>
      <c r="AM293">
        <v>3792.9059999999999</v>
      </c>
      <c r="AN293">
        <v>11613.347</v>
      </c>
      <c r="AO293">
        <v>1820.8240000000001</v>
      </c>
      <c r="AP293">
        <v>1289.2439999999999</v>
      </c>
      <c r="AQ293">
        <v>1166.665</v>
      </c>
      <c r="AR293">
        <v>292.25900000000001</v>
      </c>
      <c r="AS293">
        <v>3678.7310000000002</v>
      </c>
      <c r="AT293">
        <v>5282.9610000000002</v>
      </c>
      <c r="AU293">
        <v>2070705.7949999999</v>
      </c>
      <c r="AV293">
        <v>59032.165000000001</v>
      </c>
      <c r="AW293">
        <v>266687.17800000001</v>
      </c>
      <c r="AX293">
        <v>92425.837</v>
      </c>
      <c r="AY293">
        <v>273112.63799999998</v>
      </c>
      <c r="AZ293">
        <v>25537.154999999999</v>
      </c>
      <c r="BA293">
        <v>42158.754000000001</v>
      </c>
      <c r="BB293">
        <v>23293.245999999999</v>
      </c>
      <c r="BC293">
        <v>6181.2740000000003</v>
      </c>
      <c r="BD293">
        <v>7735.9340000000002</v>
      </c>
      <c r="BE293">
        <v>128571.556</v>
      </c>
      <c r="BF293">
        <v>2423.0770000000002</v>
      </c>
      <c r="BG293">
        <v>2351.9090000000001</v>
      </c>
      <c r="BH293">
        <v>190.62</v>
      </c>
      <c r="BI293">
        <v>59120006.267999999</v>
      </c>
      <c r="BJ293">
        <v>2469222.81</v>
      </c>
      <c r="BK293">
        <v>0</v>
      </c>
      <c r="BL293">
        <v>27401.282999999999</v>
      </c>
      <c r="BM293">
        <v>241.45500000000001</v>
      </c>
      <c r="BN293">
        <v>430.738</v>
      </c>
      <c r="BO293">
        <v>74.399000000000001</v>
      </c>
      <c r="BP293">
        <v>384.24299999999999</v>
      </c>
      <c r="BQ293">
        <v>1228.913</v>
      </c>
      <c r="BR293">
        <v>657533.49399999995</v>
      </c>
      <c r="BS293">
        <v>11125840.186000001</v>
      </c>
      <c r="BT293">
        <v>8029388.9369999999</v>
      </c>
      <c r="BU293">
        <v>16954971.473000001</v>
      </c>
      <c r="BV293">
        <v>7053193.3439999996</v>
      </c>
      <c r="BW293">
        <v>75208.087</v>
      </c>
      <c r="BX293">
        <v>302337.04700000002</v>
      </c>
      <c r="BY293">
        <v>889.35299999999995</v>
      </c>
      <c r="BZ293">
        <v>0</v>
      </c>
      <c r="CA293">
        <v>0</v>
      </c>
      <c r="CB293">
        <v>0</v>
      </c>
      <c r="CC293">
        <v>2453.0859999999998</v>
      </c>
      <c r="CD293">
        <v>5789.29</v>
      </c>
      <c r="CE293">
        <v>4001.3939999999998</v>
      </c>
      <c r="CF293">
        <v>376871.52299999999</v>
      </c>
      <c r="CG293">
        <v>16756.975999999999</v>
      </c>
      <c r="CH293">
        <v>2161.2020000000002</v>
      </c>
      <c r="CI293">
        <v>166.05600000000001</v>
      </c>
      <c r="CJ293">
        <v>8535749.0370000005</v>
      </c>
      <c r="CK293">
        <v>43871.055999999997</v>
      </c>
      <c r="CL293">
        <v>1292667.31</v>
      </c>
      <c r="CM293">
        <v>3263692.2379999999</v>
      </c>
      <c r="CN293">
        <v>15258372.336999999</v>
      </c>
    </row>
    <row r="294" spans="1:92" x14ac:dyDescent="0.2">
      <c r="A294" t="s">
        <v>13</v>
      </c>
      <c r="B294" t="s">
        <v>4</v>
      </c>
      <c r="C294">
        <v>3</v>
      </c>
      <c r="D294">
        <v>2</v>
      </c>
      <c r="E294" t="s">
        <v>676</v>
      </c>
      <c r="F294">
        <v>21716.507000000001</v>
      </c>
      <c r="G294">
        <v>469.92200000000003</v>
      </c>
      <c r="H294">
        <v>4495.625</v>
      </c>
      <c r="I294">
        <v>3596.9209999999998</v>
      </c>
      <c r="J294">
        <v>3138.2910000000002</v>
      </c>
      <c r="K294">
        <v>2309.6619999999998</v>
      </c>
      <c r="L294">
        <v>820.37400000000002</v>
      </c>
      <c r="M294">
        <v>1018.807</v>
      </c>
      <c r="N294">
        <v>133.92599999999999</v>
      </c>
      <c r="O294">
        <v>447.25700000000001</v>
      </c>
      <c r="P294">
        <v>450648.00400000002</v>
      </c>
      <c r="Q294">
        <v>4276.9380000000001</v>
      </c>
      <c r="R294">
        <v>14334.121999999999</v>
      </c>
      <c r="S294">
        <v>1856.106</v>
      </c>
      <c r="T294">
        <v>435.21100000000001</v>
      </c>
      <c r="U294">
        <v>327.31700000000001</v>
      </c>
      <c r="V294">
        <v>3380320.13</v>
      </c>
      <c r="W294">
        <v>219131.101</v>
      </c>
      <c r="X294">
        <v>5824.2430000000004</v>
      </c>
      <c r="Y294">
        <v>1734.124</v>
      </c>
      <c r="Z294">
        <v>498247.90700000001</v>
      </c>
      <c r="AA294">
        <v>67749.019</v>
      </c>
      <c r="AB294">
        <v>68280.475999999995</v>
      </c>
      <c r="AC294">
        <v>50183.550999999999</v>
      </c>
      <c r="AD294">
        <v>6501.5540000000001</v>
      </c>
      <c r="AE294">
        <v>48616.434000000001</v>
      </c>
      <c r="AF294">
        <v>16047.169</v>
      </c>
      <c r="AG294">
        <v>20458.427</v>
      </c>
      <c r="AH294">
        <v>7503.5150000000003</v>
      </c>
      <c r="AI294">
        <v>2009542.361</v>
      </c>
      <c r="AJ294">
        <v>693108.53099999996</v>
      </c>
      <c r="AK294">
        <v>9930.6810000000005</v>
      </c>
      <c r="AL294">
        <v>41437.002</v>
      </c>
      <c r="AM294">
        <v>8046.2650000000003</v>
      </c>
      <c r="AN294">
        <v>19528.739000000001</v>
      </c>
      <c r="AO294">
        <v>4113.9660000000003</v>
      </c>
      <c r="AP294">
        <v>4930.4579999999996</v>
      </c>
      <c r="AQ294">
        <v>3713.9540000000002</v>
      </c>
      <c r="AR294">
        <v>512.64499999999998</v>
      </c>
      <c r="AS294">
        <v>3360.3760000000002</v>
      </c>
      <c r="AT294">
        <v>3397.4070000000002</v>
      </c>
      <c r="AU294">
        <v>3246837.659</v>
      </c>
      <c r="AV294">
        <v>156690.48699999999</v>
      </c>
      <c r="AW294">
        <v>703777.84400000004</v>
      </c>
      <c r="AX294">
        <v>333074.924</v>
      </c>
      <c r="AY294">
        <v>824062.63300000003</v>
      </c>
      <c r="AZ294">
        <v>142522.23499999999</v>
      </c>
      <c r="BA294">
        <v>210807.766</v>
      </c>
      <c r="BB294">
        <v>157998.54800000001</v>
      </c>
      <c r="BC294">
        <v>29121.496999999999</v>
      </c>
      <c r="BD294">
        <v>34075.894</v>
      </c>
      <c r="BE294">
        <v>316682.81599999999</v>
      </c>
      <c r="BF294">
        <v>5605.5240000000003</v>
      </c>
      <c r="BG294">
        <v>4383.5540000000001</v>
      </c>
      <c r="BH294">
        <v>168.666</v>
      </c>
      <c r="BI294">
        <v>47772627.972999997</v>
      </c>
      <c r="BJ294">
        <v>7576730.7740000002</v>
      </c>
      <c r="BK294">
        <v>0</v>
      </c>
      <c r="BL294">
        <v>51832.828000000001</v>
      </c>
      <c r="BM294">
        <v>555.01599999999996</v>
      </c>
      <c r="BN294">
        <v>1438.529</v>
      </c>
      <c r="BO294">
        <v>63.109000000000002</v>
      </c>
      <c r="BP294">
        <v>323.84699999999998</v>
      </c>
      <c r="BQ294">
        <v>13.923</v>
      </c>
      <c r="BR294">
        <v>1770644.173</v>
      </c>
      <c r="BS294">
        <v>12544900.159</v>
      </c>
      <c r="BT294">
        <v>6728154.5219999999</v>
      </c>
      <c r="BU294">
        <v>73186301.681999996</v>
      </c>
      <c r="BV294">
        <v>15072185.200999999</v>
      </c>
      <c r="BW294">
        <v>185863.17499999999</v>
      </c>
      <c r="BX294">
        <v>769527.47900000005</v>
      </c>
      <c r="BY294">
        <v>26462.823</v>
      </c>
      <c r="BZ294">
        <v>0</v>
      </c>
      <c r="CA294">
        <v>0</v>
      </c>
      <c r="CB294">
        <v>0</v>
      </c>
      <c r="CC294">
        <v>11651.665000000001</v>
      </c>
      <c r="CD294">
        <v>4569.9189999999999</v>
      </c>
      <c r="CE294">
        <v>2274.627</v>
      </c>
      <c r="CF294">
        <v>329682.21399999998</v>
      </c>
      <c r="CG294">
        <v>13021.464</v>
      </c>
      <c r="CH294">
        <v>1699.3030000000001</v>
      </c>
      <c r="CI294">
        <v>0</v>
      </c>
      <c r="CJ294">
        <v>9392808.352</v>
      </c>
      <c r="CK294">
        <v>129828.189</v>
      </c>
      <c r="CL294">
        <v>4863150.7570000002</v>
      </c>
      <c r="CM294">
        <v>18475654.530000001</v>
      </c>
      <c r="CN294">
        <v>31501643.291999999</v>
      </c>
    </row>
    <row r="295" spans="1:92" x14ac:dyDescent="0.2">
      <c r="A295" t="s">
        <v>13</v>
      </c>
      <c r="B295" t="s">
        <v>4</v>
      </c>
      <c r="C295">
        <v>3</v>
      </c>
      <c r="D295">
        <v>3</v>
      </c>
      <c r="E295" t="s">
        <v>711</v>
      </c>
      <c r="F295">
        <v>21306.435000000001</v>
      </c>
      <c r="G295">
        <v>481.06700000000001</v>
      </c>
      <c r="H295">
        <v>5420.48</v>
      </c>
      <c r="I295">
        <v>4558.0079999999998</v>
      </c>
      <c r="J295">
        <v>2984.7739999999999</v>
      </c>
      <c r="K295">
        <v>1359.5709999999999</v>
      </c>
      <c r="L295">
        <v>1234.549</v>
      </c>
      <c r="M295">
        <v>1165.5219999999999</v>
      </c>
      <c r="N295">
        <v>0</v>
      </c>
      <c r="O295">
        <v>339.572</v>
      </c>
      <c r="P295">
        <v>461743.74300000002</v>
      </c>
      <c r="Q295">
        <v>5076.7209999999995</v>
      </c>
      <c r="R295">
        <v>13733.028</v>
      </c>
      <c r="S295">
        <v>1799.9870000000001</v>
      </c>
      <c r="T295">
        <v>59.308</v>
      </c>
      <c r="U295">
        <v>411.63099999999997</v>
      </c>
      <c r="V295">
        <v>3338360.0559999999</v>
      </c>
      <c r="W295">
        <v>215952.03099999999</v>
      </c>
      <c r="X295">
        <v>5166.9229999999998</v>
      </c>
      <c r="Y295">
        <v>2110.0329999999999</v>
      </c>
      <c r="Z295">
        <v>455949.09</v>
      </c>
      <c r="AA295">
        <v>58348.625999999997</v>
      </c>
      <c r="AB295">
        <v>57346.413</v>
      </c>
      <c r="AC295">
        <v>47265.908000000003</v>
      </c>
      <c r="AD295">
        <v>5083.3370000000004</v>
      </c>
      <c r="AE295">
        <v>43778.508000000002</v>
      </c>
      <c r="AF295">
        <v>17739.945</v>
      </c>
      <c r="AG295">
        <v>16972.723000000002</v>
      </c>
      <c r="AH295">
        <v>6788.9610000000002</v>
      </c>
      <c r="AI295">
        <v>1164982.949</v>
      </c>
      <c r="AJ295">
        <v>867038.5</v>
      </c>
      <c r="AK295">
        <v>16023.09</v>
      </c>
      <c r="AL295">
        <v>51715.983</v>
      </c>
      <c r="AM295">
        <v>8944.5460000000003</v>
      </c>
      <c r="AN295">
        <v>21392.857</v>
      </c>
      <c r="AO295">
        <v>4374.9139999999998</v>
      </c>
      <c r="AP295">
        <v>5377.3670000000002</v>
      </c>
      <c r="AQ295">
        <v>3284.3159999999998</v>
      </c>
      <c r="AR295">
        <v>776.21299999999997</v>
      </c>
      <c r="AS295">
        <v>2126.8040000000001</v>
      </c>
      <c r="AT295">
        <v>5814.3590000000004</v>
      </c>
      <c r="AU295">
        <v>3135813.781</v>
      </c>
      <c r="AV295">
        <v>141846.166</v>
      </c>
      <c r="AW295">
        <v>656310.03099999996</v>
      </c>
      <c r="AX295">
        <v>295027.33</v>
      </c>
      <c r="AY295">
        <v>691938.89</v>
      </c>
      <c r="AZ295">
        <v>132695.34700000001</v>
      </c>
      <c r="BA295">
        <v>182648.03099999999</v>
      </c>
      <c r="BB295">
        <v>125919.012</v>
      </c>
      <c r="BC295">
        <v>26847.698</v>
      </c>
      <c r="BD295">
        <v>32780.199999999997</v>
      </c>
      <c r="BE295">
        <v>354660.641</v>
      </c>
      <c r="BF295">
        <v>5126.7190000000001</v>
      </c>
      <c r="BG295">
        <v>4772.9560000000001</v>
      </c>
      <c r="BH295">
        <v>124.831</v>
      </c>
      <c r="BI295">
        <v>43743116.156000003</v>
      </c>
      <c r="BJ295">
        <v>6905257.4419999998</v>
      </c>
      <c r="BK295">
        <v>0</v>
      </c>
      <c r="BL295">
        <v>36184.144</v>
      </c>
      <c r="BM295">
        <v>537.43299999999999</v>
      </c>
      <c r="BN295">
        <v>1241.9749999999999</v>
      </c>
      <c r="BO295">
        <v>0</v>
      </c>
      <c r="BP295">
        <v>1122.0540000000001</v>
      </c>
      <c r="BQ295">
        <v>196.34800000000001</v>
      </c>
      <c r="BR295">
        <v>1601099.101</v>
      </c>
      <c r="BS295">
        <v>12045029.197000001</v>
      </c>
      <c r="BT295">
        <v>6594377.6260000002</v>
      </c>
      <c r="BU295">
        <v>69946302.069000006</v>
      </c>
      <c r="BV295">
        <v>15798738.047</v>
      </c>
      <c r="BW295">
        <v>186096.62599999999</v>
      </c>
      <c r="BX295">
        <v>758339.29299999995</v>
      </c>
      <c r="BY295">
        <v>30211.642</v>
      </c>
      <c r="BZ295">
        <v>0</v>
      </c>
      <c r="CA295">
        <v>0</v>
      </c>
      <c r="CB295">
        <v>0</v>
      </c>
      <c r="CC295">
        <v>11205.419</v>
      </c>
      <c r="CD295">
        <v>10736.53</v>
      </c>
      <c r="CE295">
        <v>3162.3180000000002</v>
      </c>
      <c r="CF295">
        <v>316349.20299999998</v>
      </c>
      <c r="CG295">
        <v>12466.089</v>
      </c>
      <c r="CH295">
        <v>1709.5709999999999</v>
      </c>
      <c r="CI295">
        <v>55.798000000000002</v>
      </c>
      <c r="CJ295">
        <v>9123074.3829999994</v>
      </c>
      <c r="CK295">
        <v>109435.75599999999</v>
      </c>
      <c r="CL295">
        <v>4954349.1770000001</v>
      </c>
      <c r="CM295">
        <v>17076274.135000002</v>
      </c>
      <c r="CN295">
        <v>26432652.335000001</v>
      </c>
    </row>
    <row r="296" spans="1:92" hidden="1" x14ac:dyDescent="0.2">
      <c r="A296" t="s">
        <v>13</v>
      </c>
      <c r="B296" t="s">
        <v>1</v>
      </c>
      <c r="C296">
        <v>2</v>
      </c>
      <c r="D296">
        <v>1</v>
      </c>
      <c r="E296" t="s">
        <v>393</v>
      </c>
      <c r="F296">
        <v>88750.778000000006</v>
      </c>
      <c r="G296">
        <v>1708.6369999999999</v>
      </c>
      <c r="H296">
        <v>27417.263999999999</v>
      </c>
      <c r="I296">
        <v>4569.6620000000003</v>
      </c>
      <c r="J296">
        <v>18823.932000000001</v>
      </c>
      <c r="K296">
        <v>10608.386</v>
      </c>
      <c r="L296">
        <v>47111.874000000003</v>
      </c>
      <c r="M296">
        <v>3269.0120000000002</v>
      </c>
      <c r="N296">
        <v>1782.2550000000001</v>
      </c>
      <c r="O296">
        <v>1380.1769999999999</v>
      </c>
      <c r="P296">
        <v>594984.79200000002</v>
      </c>
      <c r="Q296">
        <v>7551.7129999999997</v>
      </c>
      <c r="R296">
        <v>18304.883000000002</v>
      </c>
      <c r="S296">
        <v>1905.82</v>
      </c>
      <c r="T296">
        <v>309.67599999999999</v>
      </c>
      <c r="U296">
        <v>7557.1459999999997</v>
      </c>
      <c r="V296">
        <v>1351756.578</v>
      </c>
      <c r="W296">
        <v>173867.87700000001</v>
      </c>
      <c r="X296">
        <v>8125.1270000000004</v>
      </c>
      <c r="Y296">
        <v>10929.869000000001</v>
      </c>
      <c r="Z296">
        <v>713394.05099999998</v>
      </c>
      <c r="AA296">
        <v>111945.557</v>
      </c>
      <c r="AB296">
        <v>100637.103</v>
      </c>
      <c r="AC296">
        <v>157530.23199999999</v>
      </c>
      <c r="AD296">
        <v>8359.3130000000001</v>
      </c>
      <c r="AE296">
        <v>112044.935</v>
      </c>
      <c r="AF296">
        <v>30819.746999999999</v>
      </c>
      <c r="AG296">
        <v>33997.347999999998</v>
      </c>
      <c r="AH296">
        <v>473294.50400000002</v>
      </c>
      <c r="AI296">
        <v>564234.82299999997</v>
      </c>
      <c r="AJ296">
        <v>2560629.6770000001</v>
      </c>
      <c r="AK296">
        <v>0</v>
      </c>
      <c r="AL296">
        <v>102649.107</v>
      </c>
      <c r="AM296">
        <v>0</v>
      </c>
      <c r="AN296">
        <v>11362.868</v>
      </c>
      <c r="AO296">
        <v>50637.273999999998</v>
      </c>
      <c r="AP296">
        <v>5400.2070000000003</v>
      </c>
      <c r="AQ296">
        <v>537007.96299999999</v>
      </c>
      <c r="AR296">
        <v>129264.13</v>
      </c>
      <c r="AS296">
        <v>20073927.236000001</v>
      </c>
      <c r="AT296">
        <v>13416.155000000001</v>
      </c>
      <c r="AU296">
        <v>20996677.085000001</v>
      </c>
      <c r="AV296">
        <v>1352103.8570000001</v>
      </c>
      <c r="AW296">
        <v>7347385.2450000001</v>
      </c>
      <c r="AX296">
        <v>2623714.5589999999</v>
      </c>
      <c r="AY296">
        <v>1188161.2649999999</v>
      </c>
      <c r="AZ296">
        <v>8949809.2180000003</v>
      </c>
      <c r="BA296">
        <v>328431.75699999998</v>
      </c>
      <c r="BB296">
        <v>522500.66100000002</v>
      </c>
      <c r="BC296">
        <v>0</v>
      </c>
      <c r="BD296">
        <v>24091178.440000001</v>
      </c>
      <c r="BE296">
        <v>70208.009999999995</v>
      </c>
      <c r="BF296">
        <v>1463.075</v>
      </c>
      <c r="BG296">
        <v>1331.5029999999999</v>
      </c>
      <c r="BH296">
        <v>0</v>
      </c>
      <c r="BI296">
        <v>47453759.577</v>
      </c>
      <c r="BJ296">
        <v>4307229.943</v>
      </c>
      <c r="BK296">
        <v>0</v>
      </c>
      <c r="BL296">
        <v>538868.30700000003</v>
      </c>
      <c r="BM296">
        <v>7267.451</v>
      </c>
      <c r="BN296">
        <v>14472.855</v>
      </c>
      <c r="BO296">
        <v>1521.585</v>
      </c>
      <c r="BP296">
        <v>1489.248</v>
      </c>
      <c r="BQ296">
        <v>4415.6790000000001</v>
      </c>
      <c r="BR296">
        <v>967446.83100000001</v>
      </c>
      <c r="BS296">
        <v>9065767.2229999993</v>
      </c>
      <c r="BT296">
        <v>4533755.5250000004</v>
      </c>
      <c r="BU296">
        <v>56874438.103</v>
      </c>
      <c r="BV296">
        <v>8428413.9260000009</v>
      </c>
      <c r="BW296">
        <v>301336.842</v>
      </c>
      <c r="BX296">
        <v>1137654.79</v>
      </c>
      <c r="BY296">
        <v>238989.55799999999</v>
      </c>
      <c r="BZ296">
        <v>0</v>
      </c>
      <c r="CA296">
        <v>1036663.578</v>
      </c>
      <c r="CB296">
        <v>0</v>
      </c>
      <c r="CC296">
        <v>92702.517000000007</v>
      </c>
      <c r="CD296">
        <v>9380.1720000000005</v>
      </c>
      <c r="CE296">
        <v>2767003.165</v>
      </c>
      <c r="CF296">
        <v>98366.759000000005</v>
      </c>
      <c r="CG296">
        <v>2361.2109999999998</v>
      </c>
      <c r="CH296">
        <v>203.96899999999999</v>
      </c>
      <c r="CI296">
        <v>0.5</v>
      </c>
      <c r="CJ296">
        <v>5731251.6009999998</v>
      </c>
      <c r="CK296">
        <v>341755.17800000001</v>
      </c>
      <c r="CL296">
        <v>2918345.3280000002</v>
      </c>
      <c r="CM296">
        <v>8995933.4480000008</v>
      </c>
      <c r="CN296">
        <v>17182556.392999999</v>
      </c>
    </row>
    <row r="297" spans="1:92" hidden="1" x14ac:dyDescent="0.2">
      <c r="A297" t="s">
        <v>13</v>
      </c>
      <c r="B297" t="s">
        <v>1</v>
      </c>
      <c r="C297">
        <v>2</v>
      </c>
      <c r="D297">
        <v>2</v>
      </c>
      <c r="E297" t="s">
        <v>410</v>
      </c>
      <c r="F297">
        <v>75611.735000000001</v>
      </c>
      <c r="G297">
        <v>1826.2619999999999</v>
      </c>
      <c r="H297">
        <v>16680.199000000001</v>
      </c>
      <c r="I297">
        <v>3351.1170000000002</v>
      </c>
      <c r="J297">
        <v>10167.519</v>
      </c>
      <c r="K297">
        <v>8342.0779999999995</v>
      </c>
      <c r="L297">
        <v>22369.465</v>
      </c>
      <c r="M297">
        <v>2644.491</v>
      </c>
      <c r="N297">
        <v>1806.87</v>
      </c>
      <c r="O297">
        <v>714.73400000000004</v>
      </c>
      <c r="P297">
        <v>415087.24900000001</v>
      </c>
      <c r="Q297">
        <v>4143.375</v>
      </c>
      <c r="R297">
        <v>15459.986999999999</v>
      </c>
      <c r="S297">
        <v>1293.952</v>
      </c>
      <c r="T297">
        <v>492.84300000000002</v>
      </c>
      <c r="U297">
        <v>5005.7420000000002</v>
      </c>
      <c r="V297">
        <v>1529612.314</v>
      </c>
      <c r="W297">
        <v>131065.681</v>
      </c>
      <c r="X297">
        <v>4743.8860000000004</v>
      </c>
      <c r="Y297">
        <v>9633.0280000000002</v>
      </c>
      <c r="Z297">
        <v>372394.94099999999</v>
      </c>
      <c r="AA297">
        <v>48064.786999999997</v>
      </c>
      <c r="AB297">
        <v>81261.872000000003</v>
      </c>
      <c r="AC297">
        <v>60257.601000000002</v>
      </c>
      <c r="AD297">
        <v>6691.924</v>
      </c>
      <c r="AE297">
        <v>70864.831999999995</v>
      </c>
      <c r="AF297">
        <v>13433.999</v>
      </c>
      <c r="AG297">
        <v>13547.633</v>
      </c>
      <c r="AH297">
        <v>262290.84100000001</v>
      </c>
      <c r="AI297">
        <v>587368.94799999997</v>
      </c>
      <c r="AJ297">
        <v>2022009.666</v>
      </c>
      <c r="AK297">
        <v>0</v>
      </c>
      <c r="AL297">
        <v>108597.31200000001</v>
      </c>
      <c r="AM297">
        <v>0</v>
      </c>
      <c r="AN297">
        <v>6402.4340000000002</v>
      </c>
      <c r="AO297">
        <v>32413.564999999999</v>
      </c>
      <c r="AP297">
        <v>4057.2440000000001</v>
      </c>
      <c r="AQ297">
        <v>380121.86300000001</v>
      </c>
      <c r="AR297">
        <v>100771.94</v>
      </c>
      <c r="AS297">
        <v>18985926.822000001</v>
      </c>
      <c r="AT297">
        <v>10109.027</v>
      </c>
      <c r="AU297">
        <v>10884785.344000001</v>
      </c>
      <c r="AV297">
        <v>839379.60699999996</v>
      </c>
      <c r="AW297">
        <v>3342007.9330000002</v>
      </c>
      <c r="AX297">
        <v>2217184.0129999998</v>
      </c>
      <c r="AY297">
        <v>478017.065</v>
      </c>
      <c r="AZ297">
        <v>5352454.398</v>
      </c>
      <c r="BA297">
        <v>181793.747</v>
      </c>
      <c r="BB297">
        <v>586281.02399999998</v>
      </c>
      <c r="BC297">
        <v>0</v>
      </c>
      <c r="BD297">
        <v>12825691.158</v>
      </c>
      <c r="BE297">
        <v>34046.29</v>
      </c>
      <c r="BF297">
        <v>424.29399999999998</v>
      </c>
      <c r="BG297">
        <v>592.26300000000003</v>
      </c>
      <c r="BH297">
        <v>0</v>
      </c>
      <c r="BI297">
        <v>27312223.976</v>
      </c>
      <c r="BJ297">
        <v>7784835.727</v>
      </c>
      <c r="BK297">
        <v>0</v>
      </c>
      <c r="BL297">
        <v>928713.42200000002</v>
      </c>
      <c r="BM297">
        <v>10629.204</v>
      </c>
      <c r="BN297">
        <v>24944.896000000001</v>
      </c>
      <c r="BO297">
        <v>1709.644</v>
      </c>
      <c r="BP297">
        <v>4009.9050000000002</v>
      </c>
      <c r="BQ297">
        <v>8425.44</v>
      </c>
      <c r="BR297">
        <v>1830562.0109999999</v>
      </c>
      <c r="BS297">
        <v>11771400.453</v>
      </c>
      <c r="BT297">
        <v>7462996.6950000003</v>
      </c>
      <c r="BU297">
        <v>92933093.787</v>
      </c>
      <c r="BV297">
        <v>13760415.249</v>
      </c>
      <c r="BW297">
        <v>313831.95400000003</v>
      </c>
      <c r="BX297">
        <v>1438784.787</v>
      </c>
      <c r="BY297">
        <v>456788.62199999997</v>
      </c>
      <c r="BZ297">
        <v>0</v>
      </c>
      <c r="CA297">
        <v>1721549.4820000001</v>
      </c>
      <c r="CB297">
        <v>0</v>
      </c>
      <c r="CC297">
        <v>149710.34</v>
      </c>
      <c r="CD297">
        <v>9152.8349999999991</v>
      </c>
      <c r="CE297">
        <v>3850525.9840000002</v>
      </c>
      <c r="CF297">
        <v>46405.016000000003</v>
      </c>
      <c r="CG297">
        <v>1890.3710000000001</v>
      </c>
      <c r="CH297">
        <v>155.36199999999999</v>
      </c>
      <c r="CI297">
        <v>0</v>
      </c>
      <c r="CJ297">
        <v>4847349.0369999995</v>
      </c>
      <c r="CK297">
        <v>234068.02</v>
      </c>
      <c r="CL297">
        <v>5373128.3269999996</v>
      </c>
      <c r="CM297">
        <v>17775986.375</v>
      </c>
      <c r="CN297">
        <v>26357611.649</v>
      </c>
    </row>
    <row r="298" spans="1:92" hidden="1" x14ac:dyDescent="0.2">
      <c r="A298" t="s">
        <v>13</v>
      </c>
      <c r="B298" t="s">
        <v>1</v>
      </c>
      <c r="C298">
        <v>2</v>
      </c>
      <c r="D298">
        <v>3</v>
      </c>
      <c r="E298" t="s">
        <v>443</v>
      </c>
      <c r="F298">
        <v>71427.778000000006</v>
      </c>
      <c r="G298">
        <v>2075.0309999999999</v>
      </c>
      <c r="H298">
        <v>20881.202000000001</v>
      </c>
      <c r="I298">
        <v>2732.9549999999999</v>
      </c>
      <c r="J298">
        <v>9149.6720000000005</v>
      </c>
      <c r="K298">
        <v>5941.4669999999996</v>
      </c>
      <c r="L298">
        <v>25889.03</v>
      </c>
      <c r="M298">
        <v>3509.326</v>
      </c>
      <c r="N298">
        <v>174.429</v>
      </c>
      <c r="O298">
        <v>678.98199999999997</v>
      </c>
      <c r="P298">
        <v>658369.92500000005</v>
      </c>
      <c r="Q298">
        <v>8206.1880000000001</v>
      </c>
      <c r="R298">
        <v>20472.409</v>
      </c>
      <c r="S298">
        <v>1750.317</v>
      </c>
      <c r="T298">
        <v>549.98199999999997</v>
      </c>
      <c r="U298">
        <v>7967.7939999999999</v>
      </c>
      <c r="V298">
        <v>1726690.5190000001</v>
      </c>
      <c r="W298">
        <v>167418.935</v>
      </c>
      <c r="X298">
        <v>10235.862999999999</v>
      </c>
      <c r="Y298">
        <v>11424.869000000001</v>
      </c>
      <c r="Z298">
        <v>366674.06900000002</v>
      </c>
      <c r="AA298">
        <v>66263.785000000003</v>
      </c>
      <c r="AB298">
        <v>66956.763999999996</v>
      </c>
      <c r="AC298">
        <v>84821.793999999994</v>
      </c>
      <c r="AD298">
        <v>4528.2250000000004</v>
      </c>
      <c r="AE298">
        <v>87858.769</v>
      </c>
      <c r="AF298">
        <v>18502.851999999999</v>
      </c>
      <c r="AG298">
        <v>9114.1569999999992</v>
      </c>
      <c r="AH298">
        <v>302409.717</v>
      </c>
      <c r="AI298">
        <v>541441.429</v>
      </c>
      <c r="AJ298">
        <v>5226068.91</v>
      </c>
      <c r="AK298">
        <v>0</v>
      </c>
      <c r="AL298">
        <v>316621.06199999998</v>
      </c>
      <c r="AM298">
        <v>0</v>
      </c>
      <c r="AN298">
        <v>40550.374000000003</v>
      </c>
      <c r="AO298">
        <v>197187.179</v>
      </c>
      <c r="AP298">
        <v>11917.883</v>
      </c>
      <c r="AQ298">
        <v>783394.89300000004</v>
      </c>
      <c r="AR298">
        <v>141140.92199999999</v>
      </c>
      <c r="AS298">
        <v>30711748.245000001</v>
      </c>
      <c r="AT298">
        <v>31388.011999999999</v>
      </c>
      <c r="AU298">
        <v>15565331.364</v>
      </c>
      <c r="AV298">
        <v>938726.90500000003</v>
      </c>
      <c r="AW298">
        <v>4586931.3619999997</v>
      </c>
      <c r="AX298">
        <v>2352588.39</v>
      </c>
      <c r="AY298">
        <v>712963.84699999995</v>
      </c>
      <c r="AZ298">
        <v>7918674.716</v>
      </c>
      <c r="BA298">
        <v>112633.996</v>
      </c>
      <c r="BB298">
        <v>738574.68099999998</v>
      </c>
      <c r="BC298">
        <v>0</v>
      </c>
      <c r="BD298">
        <v>17191244.545000002</v>
      </c>
      <c r="BE298">
        <v>31410.384999999998</v>
      </c>
      <c r="BF298">
        <v>549.91999999999996</v>
      </c>
      <c r="BG298">
        <v>706.55600000000004</v>
      </c>
      <c r="BH298">
        <v>0</v>
      </c>
      <c r="BI298">
        <v>36064785.968000002</v>
      </c>
      <c r="BJ298">
        <v>7144706.8169999998</v>
      </c>
      <c r="BK298">
        <v>0</v>
      </c>
      <c r="BL298">
        <v>1112498.2779999999</v>
      </c>
      <c r="BM298">
        <v>12484</v>
      </c>
      <c r="BN298">
        <v>27941.592000000001</v>
      </c>
      <c r="BO298">
        <v>2674.5169999999998</v>
      </c>
      <c r="BP298">
        <v>3183.5540000000001</v>
      </c>
      <c r="BQ298">
        <v>8832.5</v>
      </c>
      <c r="BR298">
        <v>1652280.1329999999</v>
      </c>
      <c r="BS298">
        <v>11174688.744999999</v>
      </c>
      <c r="BT298">
        <v>6623422.4689999996</v>
      </c>
      <c r="BU298">
        <v>86082812.813999996</v>
      </c>
      <c r="BV298">
        <v>18151863.616</v>
      </c>
      <c r="BW298">
        <v>405196.87699999998</v>
      </c>
      <c r="BX298">
        <v>1816044.1229999999</v>
      </c>
      <c r="BY298">
        <v>532238.53899999999</v>
      </c>
      <c r="BZ298">
        <v>0</v>
      </c>
      <c r="CA298">
        <v>2064592.1869999999</v>
      </c>
      <c r="CB298">
        <v>0</v>
      </c>
      <c r="CC298">
        <v>185604.24600000001</v>
      </c>
      <c r="CD298">
        <v>18125.007000000001</v>
      </c>
      <c r="CE298">
        <v>4708055.54</v>
      </c>
      <c r="CF298">
        <v>63030.756000000001</v>
      </c>
      <c r="CG298">
        <v>3808.7939999999999</v>
      </c>
      <c r="CH298">
        <v>0</v>
      </c>
      <c r="CI298">
        <v>0.20100000000000001</v>
      </c>
      <c r="CJ298">
        <v>6050390.0099999998</v>
      </c>
      <c r="CK298">
        <v>66654.307000000001</v>
      </c>
      <c r="CL298">
        <v>5179230.665</v>
      </c>
      <c r="CM298">
        <v>16773845.017999999</v>
      </c>
      <c r="CN298">
        <v>27714742.513999999</v>
      </c>
    </row>
    <row r="299" spans="1:92" hidden="1" x14ac:dyDescent="0.2">
      <c r="A299" t="s">
        <v>13</v>
      </c>
      <c r="B299" t="s">
        <v>1</v>
      </c>
      <c r="C299">
        <v>3</v>
      </c>
      <c r="D299">
        <v>1</v>
      </c>
      <c r="E299" t="s">
        <v>459</v>
      </c>
      <c r="F299">
        <v>120928.864</v>
      </c>
      <c r="G299">
        <v>2646.0309999999999</v>
      </c>
      <c r="H299">
        <v>39199.648000000001</v>
      </c>
      <c r="I299">
        <v>5795.424</v>
      </c>
      <c r="J299">
        <v>20379.025000000001</v>
      </c>
      <c r="K299">
        <v>15546.56</v>
      </c>
      <c r="L299">
        <v>53608.031000000003</v>
      </c>
      <c r="M299">
        <v>7263.1769999999997</v>
      </c>
      <c r="N299">
        <v>1453.5039999999999</v>
      </c>
      <c r="O299">
        <v>1108.711</v>
      </c>
      <c r="P299">
        <v>1102451.233</v>
      </c>
      <c r="Q299">
        <v>13654.269</v>
      </c>
      <c r="R299">
        <v>31650.936000000002</v>
      </c>
      <c r="S299">
        <v>2261.8969999999999</v>
      </c>
      <c r="T299">
        <v>1028.819</v>
      </c>
      <c r="U299">
        <v>13180.709000000001</v>
      </c>
      <c r="V299">
        <v>1324448.4850000001</v>
      </c>
      <c r="W299">
        <v>241151.274</v>
      </c>
      <c r="X299">
        <v>11325.314</v>
      </c>
      <c r="Y299">
        <v>20013.199000000001</v>
      </c>
      <c r="Z299">
        <v>1174019.5619999999</v>
      </c>
      <c r="AA299">
        <v>206948.503</v>
      </c>
      <c r="AB299">
        <v>212137.427</v>
      </c>
      <c r="AC299">
        <v>261466.353</v>
      </c>
      <c r="AD299">
        <v>16588.618999999999</v>
      </c>
      <c r="AE299">
        <v>264879.51400000002</v>
      </c>
      <c r="AF299">
        <v>62008.574999999997</v>
      </c>
      <c r="AG299">
        <v>43538.201999999997</v>
      </c>
      <c r="AH299">
        <v>1126679.8840000001</v>
      </c>
      <c r="AI299">
        <v>671453.7</v>
      </c>
      <c r="AJ299">
        <v>3634050.8659999999</v>
      </c>
      <c r="AK299">
        <v>0</v>
      </c>
      <c r="AL299">
        <v>152028.31400000001</v>
      </c>
      <c r="AM299">
        <v>0</v>
      </c>
      <c r="AN299">
        <v>0</v>
      </c>
      <c r="AO299">
        <v>9387.0220000000008</v>
      </c>
      <c r="AP299">
        <v>9263.4480000000003</v>
      </c>
      <c r="AQ299">
        <v>1075523.9169999999</v>
      </c>
      <c r="AR299">
        <v>207622.63800000001</v>
      </c>
      <c r="AS299">
        <v>46606405.012999997</v>
      </c>
      <c r="AT299">
        <v>22427.600999999999</v>
      </c>
      <c r="AU299">
        <v>30644073.335000001</v>
      </c>
      <c r="AV299">
        <v>1968243.578</v>
      </c>
      <c r="AW299">
        <v>9625226.1060000006</v>
      </c>
      <c r="AX299">
        <v>5009044.6909999996</v>
      </c>
      <c r="AY299">
        <v>1639307.0120000001</v>
      </c>
      <c r="AZ299">
        <v>19124574.642000001</v>
      </c>
      <c r="BA299">
        <v>384419.71899999998</v>
      </c>
      <c r="BB299">
        <v>1799910.879</v>
      </c>
      <c r="BC299">
        <v>0</v>
      </c>
      <c r="BD299">
        <v>41636491.273000002</v>
      </c>
      <c r="BE299">
        <v>90216.057000000001</v>
      </c>
      <c r="BF299">
        <v>1625.6369999999999</v>
      </c>
      <c r="BG299">
        <v>1905.7239999999999</v>
      </c>
      <c r="BH299">
        <v>29.25</v>
      </c>
      <c r="BI299">
        <v>60848947.759999998</v>
      </c>
      <c r="BJ299">
        <v>12090132.502</v>
      </c>
      <c r="BK299">
        <v>0</v>
      </c>
      <c r="BL299">
        <v>1575441.8659999999</v>
      </c>
      <c r="BM299">
        <v>19364.181</v>
      </c>
      <c r="BN299">
        <v>37906.78</v>
      </c>
      <c r="BO299">
        <v>4149.9830000000002</v>
      </c>
      <c r="BP299">
        <v>1806.8320000000001</v>
      </c>
      <c r="BQ299">
        <v>15311.254000000001</v>
      </c>
      <c r="BR299">
        <v>2986796.5959999999</v>
      </c>
      <c r="BS299">
        <v>12193545.199999999</v>
      </c>
      <c r="BT299">
        <v>10560400.046</v>
      </c>
      <c r="BU299">
        <v>138653399.18000001</v>
      </c>
      <c r="BV299">
        <v>19986278.596000001</v>
      </c>
      <c r="BW299">
        <v>432426.859</v>
      </c>
      <c r="BX299">
        <v>1969678.024</v>
      </c>
      <c r="BY299">
        <v>602537.701</v>
      </c>
      <c r="BZ299">
        <v>0</v>
      </c>
      <c r="CA299">
        <v>2350645.0279999999</v>
      </c>
      <c r="CB299">
        <v>0</v>
      </c>
      <c r="CC299">
        <v>216839.92800000001</v>
      </c>
      <c r="CD299">
        <v>20844.468000000001</v>
      </c>
      <c r="CE299">
        <v>5663748.642</v>
      </c>
      <c r="CF299">
        <v>91033.804999999993</v>
      </c>
      <c r="CG299">
        <v>7089.4809999999998</v>
      </c>
      <c r="CH299">
        <v>417.71100000000001</v>
      </c>
      <c r="CI299">
        <v>30.344999999999999</v>
      </c>
      <c r="CJ299">
        <v>11748879.325999999</v>
      </c>
      <c r="CK299">
        <v>821977.62800000003</v>
      </c>
      <c r="CL299">
        <v>8108983.3609999996</v>
      </c>
      <c r="CM299">
        <v>29733801.213</v>
      </c>
      <c r="CN299">
        <v>50735335.854000002</v>
      </c>
    </row>
    <row r="300" spans="1:92" hidden="1" x14ac:dyDescent="0.2">
      <c r="A300" t="s">
        <v>13</v>
      </c>
      <c r="B300" t="s">
        <v>1</v>
      </c>
      <c r="C300">
        <v>3</v>
      </c>
      <c r="D300">
        <v>2</v>
      </c>
      <c r="E300" t="s">
        <v>478</v>
      </c>
      <c r="F300">
        <v>110761.444</v>
      </c>
      <c r="G300">
        <v>3017.268</v>
      </c>
      <c r="H300">
        <v>35427.197999999997</v>
      </c>
      <c r="I300">
        <v>4554.7700000000004</v>
      </c>
      <c r="J300">
        <v>17757.819</v>
      </c>
      <c r="K300">
        <v>14872.791999999999</v>
      </c>
      <c r="L300">
        <v>50863.025000000001</v>
      </c>
      <c r="M300">
        <v>7200.8090000000002</v>
      </c>
      <c r="N300">
        <v>1887.856</v>
      </c>
      <c r="O300">
        <v>1612.634</v>
      </c>
      <c r="P300">
        <v>1151615.612</v>
      </c>
      <c r="Q300">
        <v>13407.934999999999</v>
      </c>
      <c r="R300">
        <v>30744.044000000002</v>
      </c>
      <c r="S300">
        <v>2337.8290000000002</v>
      </c>
      <c r="T300">
        <v>1156.1510000000001</v>
      </c>
      <c r="U300">
        <v>11502.612999999999</v>
      </c>
      <c r="V300">
        <v>1331252.0260000001</v>
      </c>
      <c r="W300">
        <v>227422.89300000001</v>
      </c>
      <c r="X300">
        <v>16225.86</v>
      </c>
      <c r="Y300">
        <v>20712.187000000002</v>
      </c>
      <c r="Z300">
        <v>1340201.173</v>
      </c>
      <c r="AA300">
        <v>233746.89600000001</v>
      </c>
      <c r="AB300">
        <v>247256.00200000001</v>
      </c>
      <c r="AC300">
        <v>312501.23800000001</v>
      </c>
      <c r="AD300">
        <v>22017.627</v>
      </c>
      <c r="AE300">
        <v>313349.33299999998</v>
      </c>
      <c r="AF300">
        <v>73135.646999999997</v>
      </c>
      <c r="AG300">
        <v>61783.504000000001</v>
      </c>
      <c r="AH300">
        <v>1204826.3389999999</v>
      </c>
      <c r="AI300">
        <v>3098001.861</v>
      </c>
      <c r="AJ300">
        <v>4094082.4539999999</v>
      </c>
      <c r="AK300">
        <v>0</v>
      </c>
      <c r="AL300">
        <v>225845.005</v>
      </c>
      <c r="AM300">
        <v>0</v>
      </c>
      <c r="AN300">
        <v>15498.97</v>
      </c>
      <c r="AO300">
        <v>118383.931</v>
      </c>
      <c r="AP300">
        <v>10812.797</v>
      </c>
      <c r="AQ300">
        <v>1379551.3470000001</v>
      </c>
      <c r="AR300">
        <v>254403.40299999999</v>
      </c>
      <c r="AS300">
        <v>55595634.612000003</v>
      </c>
      <c r="AT300">
        <v>24438.705999999998</v>
      </c>
      <c r="AU300">
        <v>29631674.506000001</v>
      </c>
      <c r="AV300">
        <v>1943118.2879999999</v>
      </c>
      <c r="AW300">
        <v>9633784.3120000008</v>
      </c>
      <c r="AX300">
        <v>5132935.3689999999</v>
      </c>
      <c r="AY300">
        <v>1680517.456</v>
      </c>
      <c r="AZ300">
        <v>18433031.556000002</v>
      </c>
      <c r="BA300">
        <v>360280.96</v>
      </c>
      <c r="BB300">
        <v>1763400.3130000001</v>
      </c>
      <c r="BC300">
        <v>0</v>
      </c>
      <c r="BD300">
        <v>40548593.028999999</v>
      </c>
      <c r="BE300">
        <v>97822.721000000005</v>
      </c>
      <c r="BF300">
        <v>2274.5329999999999</v>
      </c>
      <c r="BG300">
        <v>1752.646</v>
      </c>
      <c r="BH300">
        <v>139.852</v>
      </c>
      <c r="BI300">
        <v>46415297.019000001</v>
      </c>
      <c r="BJ300">
        <v>11731745.903999999</v>
      </c>
      <c r="BK300">
        <v>29.745000000000001</v>
      </c>
      <c r="BL300">
        <v>1538337.99</v>
      </c>
      <c r="BM300">
        <v>18959.062999999998</v>
      </c>
      <c r="BN300">
        <v>40443.464</v>
      </c>
      <c r="BO300">
        <v>3393.623</v>
      </c>
      <c r="BP300">
        <v>1272.461</v>
      </c>
      <c r="BQ300">
        <v>14859.804</v>
      </c>
      <c r="BR300">
        <v>2781303.3169999998</v>
      </c>
      <c r="BS300">
        <v>11635855.005000001</v>
      </c>
      <c r="BT300">
        <v>9995483.3969999999</v>
      </c>
      <c r="BU300">
        <v>131630439.148</v>
      </c>
      <c r="BV300">
        <v>21289816.552999999</v>
      </c>
      <c r="BW300">
        <v>494979.09299999999</v>
      </c>
      <c r="BX300">
        <v>1968895.878</v>
      </c>
      <c r="BY300">
        <v>735034.24699999997</v>
      </c>
      <c r="BZ300">
        <v>0</v>
      </c>
      <c r="CA300">
        <v>2891427.9210000001</v>
      </c>
      <c r="CB300">
        <v>0</v>
      </c>
      <c r="CC300">
        <v>269129.44799999997</v>
      </c>
      <c r="CD300">
        <v>26802.078000000001</v>
      </c>
      <c r="CE300">
        <v>6956302.3569999998</v>
      </c>
      <c r="CF300">
        <v>123147.533</v>
      </c>
      <c r="CG300">
        <v>5514.9780000000001</v>
      </c>
      <c r="CH300">
        <v>530.95399999999995</v>
      </c>
      <c r="CI300">
        <v>45.170999999999999</v>
      </c>
      <c r="CJ300">
        <v>12630841.848999999</v>
      </c>
      <c r="CK300">
        <v>151738.473</v>
      </c>
      <c r="CL300">
        <v>8040646.8219999997</v>
      </c>
      <c r="CM300">
        <v>28086814.631000001</v>
      </c>
      <c r="CN300">
        <v>47337540.186999999</v>
      </c>
    </row>
    <row r="301" spans="1:92" hidden="1" x14ac:dyDescent="0.2">
      <c r="A301" t="s">
        <v>13</v>
      </c>
      <c r="B301" t="s">
        <v>1</v>
      </c>
      <c r="C301">
        <v>3</v>
      </c>
      <c r="D301">
        <v>3</v>
      </c>
      <c r="E301" t="s">
        <v>523</v>
      </c>
      <c r="F301">
        <v>96166.173999999999</v>
      </c>
      <c r="G301">
        <v>2099.09</v>
      </c>
      <c r="H301">
        <v>33626.506999999998</v>
      </c>
      <c r="I301">
        <v>3574.0880000000002</v>
      </c>
      <c r="J301">
        <v>13475.449000000001</v>
      </c>
      <c r="K301">
        <v>14385.715</v>
      </c>
      <c r="L301">
        <v>46734.148000000001</v>
      </c>
      <c r="M301">
        <v>6971.5940000000001</v>
      </c>
      <c r="N301">
        <v>1520.809</v>
      </c>
      <c r="O301">
        <v>665.68499999999995</v>
      </c>
      <c r="P301">
        <v>1158368.889</v>
      </c>
      <c r="Q301">
        <v>14990.379000000001</v>
      </c>
      <c r="R301">
        <v>34409.351000000002</v>
      </c>
      <c r="S301">
        <v>2706.3519999999999</v>
      </c>
      <c r="T301">
        <v>972.01300000000003</v>
      </c>
      <c r="U301">
        <v>12465.796</v>
      </c>
      <c r="V301">
        <v>1168098.6569999999</v>
      </c>
      <c r="W301">
        <v>224000.073</v>
      </c>
      <c r="X301">
        <v>11851.368</v>
      </c>
      <c r="Y301">
        <v>20734.034</v>
      </c>
      <c r="Z301">
        <v>1365560.1839999999</v>
      </c>
      <c r="AA301">
        <v>255986.90900000001</v>
      </c>
      <c r="AB301">
        <v>259015.149</v>
      </c>
      <c r="AC301">
        <v>315075.55200000003</v>
      </c>
      <c r="AD301">
        <v>18375.285</v>
      </c>
      <c r="AE301">
        <v>335798.674</v>
      </c>
      <c r="AF301">
        <v>74850.736999999994</v>
      </c>
      <c r="AG301">
        <v>65321.133000000002</v>
      </c>
      <c r="AH301">
        <v>1264904.94</v>
      </c>
      <c r="AI301">
        <v>3789187.2149999999</v>
      </c>
      <c r="AJ301">
        <v>3907789.105</v>
      </c>
      <c r="AK301">
        <v>0</v>
      </c>
      <c r="AL301">
        <v>224233.99400000001</v>
      </c>
      <c r="AM301">
        <v>0</v>
      </c>
      <c r="AN301">
        <v>17486.203000000001</v>
      </c>
      <c r="AO301">
        <v>167796.554</v>
      </c>
      <c r="AP301">
        <v>11478.069</v>
      </c>
      <c r="AQ301">
        <v>1281193.1410000001</v>
      </c>
      <c r="AR301">
        <v>228340.48499999999</v>
      </c>
      <c r="AS301">
        <v>50162146.604000002</v>
      </c>
      <c r="AT301">
        <v>21654.120999999999</v>
      </c>
      <c r="AU301">
        <v>27972193.151000001</v>
      </c>
      <c r="AV301">
        <v>1737575.692</v>
      </c>
      <c r="AW301">
        <v>8889010.1870000008</v>
      </c>
      <c r="AX301">
        <v>4763454.3420000002</v>
      </c>
      <c r="AY301">
        <v>1521557.3910000001</v>
      </c>
      <c r="AZ301">
        <v>17422307.927000001</v>
      </c>
      <c r="BA301">
        <v>327181.59299999999</v>
      </c>
      <c r="BB301">
        <v>1658710.7760000001</v>
      </c>
      <c r="BC301">
        <v>0</v>
      </c>
      <c r="BD301">
        <v>39085135.833999999</v>
      </c>
      <c r="BE301">
        <v>162525.38500000001</v>
      </c>
      <c r="BF301">
        <v>2700.4050000000002</v>
      </c>
      <c r="BG301">
        <v>2524.1379999999999</v>
      </c>
      <c r="BH301">
        <v>37.036000000000001</v>
      </c>
      <c r="BI301">
        <v>42885442.237999998</v>
      </c>
      <c r="BJ301">
        <v>10166490.489</v>
      </c>
      <c r="BK301">
        <v>0.19500000000000001</v>
      </c>
      <c r="BL301">
        <v>1052034.274</v>
      </c>
      <c r="BM301">
        <v>12259.673000000001</v>
      </c>
      <c r="BN301">
        <v>26849.753000000001</v>
      </c>
      <c r="BO301">
        <v>3466.9960000000001</v>
      </c>
      <c r="BP301">
        <v>2452.7249999999999</v>
      </c>
      <c r="BQ301">
        <v>10496.412</v>
      </c>
      <c r="BR301">
        <v>2464188.3259999999</v>
      </c>
      <c r="BS301">
        <v>10326253.022</v>
      </c>
      <c r="BT301">
        <v>8883785.7080000006</v>
      </c>
      <c r="BU301">
        <v>116462859.543</v>
      </c>
      <c r="BV301">
        <v>21016438.021000002</v>
      </c>
      <c r="BW301">
        <v>473125.859</v>
      </c>
      <c r="BX301">
        <v>2088201.797</v>
      </c>
      <c r="BY301">
        <v>759801.53700000001</v>
      </c>
      <c r="BZ301">
        <v>0</v>
      </c>
      <c r="CA301">
        <v>2974372.034</v>
      </c>
      <c r="CB301">
        <v>0</v>
      </c>
      <c r="CC301">
        <v>274692.92200000002</v>
      </c>
      <c r="CD301">
        <v>29259.721000000001</v>
      </c>
      <c r="CE301">
        <v>7077716.0760000004</v>
      </c>
      <c r="CF301">
        <v>374603.31400000001</v>
      </c>
      <c r="CG301">
        <v>13396.125</v>
      </c>
      <c r="CH301">
        <v>1095.2190000000001</v>
      </c>
      <c r="CI301">
        <v>90.24</v>
      </c>
      <c r="CJ301">
        <v>12777393.396</v>
      </c>
      <c r="CK301">
        <v>143474.60999999999</v>
      </c>
      <c r="CL301">
        <v>6232424.7460000003</v>
      </c>
      <c r="CM301">
        <v>25748731.991</v>
      </c>
      <c r="CN301">
        <v>42609021.645999998</v>
      </c>
    </row>
    <row r="302" spans="1:92" x14ac:dyDescent="0.2">
      <c r="A302" t="s">
        <v>9</v>
      </c>
      <c r="B302" t="s">
        <v>0</v>
      </c>
      <c r="C302">
        <v>2</v>
      </c>
      <c r="D302">
        <v>1</v>
      </c>
      <c r="E302" t="s">
        <v>402</v>
      </c>
      <c r="F302">
        <v>844641.99399999995</v>
      </c>
      <c r="G302">
        <v>7246.2020000000002</v>
      </c>
      <c r="H302">
        <v>34525.222999999998</v>
      </c>
      <c r="I302">
        <v>591.31200000000001</v>
      </c>
      <c r="J302">
        <v>4447.5659999999998</v>
      </c>
      <c r="K302">
        <v>29.602</v>
      </c>
      <c r="L302">
        <v>171.124</v>
      </c>
      <c r="M302">
        <v>1E-3</v>
      </c>
      <c r="N302">
        <v>67.731999999999999</v>
      </c>
      <c r="O302">
        <v>181.97499999999999</v>
      </c>
      <c r="P302">
        <v>1688818.679</v>
      </c>
      <c r="Q302">
        <v>12674.269</v>
      </c>
      <c r="R302">
        <v>45638.998</v>
      </c>
      <c r="S302">
        <v>926.09100000000001</v>
      </c>
      <c r="T302">
        <v>873.29499999999996</v>
      </c>
      <c r="U302">
        <v>669.74400000000003</v>
      </c>
      <c r="V302">
        <v>3999942.4720000001</v>
      </c>
      <c r="W302">
        <v>629981.38300000003</v>
      </c>
      <c r="X302">
        <v>13408</v>
      </c>
      <c r="Y302">
        <v>3402.047</v>
      </c>
      <c r="Z302">
        <v>643730.03700000001</v>
      </c>
      <c r="AA302">
        <v>9246.8230000000003</v>
      </c>
      <c r="AB302">
        <v>12144.103999999999</v>
      </c>
      <c r="AC302">
        <v>2937.0819999999999</v>
      </c>
      <c r="AD302">
        <v>786.30399999999997</v>
      </c>
      <c r="AE302">
        <v>2921.1170000000002</v>
      </c>
      <c r="AF302">
        <v>89.93</v>
      </c>
      <c r="AG302">
        <v>0</v>
      </c>
      <c r="AH302">
        <v>325.79000000000002</v>
      </c>
      <c r="AI302">
        <v>493949.11</v>
      </c>
      <c r="AJ302">
        <v>49735682.914999999</v>
      </c>
      <c r="AK302">
        <v>0</v>
      </c>
      <c r="AL302">
        <v>2516017.531</v>
      </c>
      <c r="AM302">
        <v>0</v>
      </c>
      <c r="AN302">
        <v>155434.66099999999</v>
      </c>
      <c r="AO302">
        <v>0</v>
      </c>
      <c r="AP302">
        <v>4756.2359999999999</v>
      </c>
      <c r="AQ302">
        <v>102.602</v>
      </c>
      <c r="AR302">
        <v>136.72200000000001</v>
      </c>
      <c r="AS302">
        <v>12226.075999999999</v>
      </c>
      <c r="AT302">
        <v>339196.31300000002</v>
      </c>
      <c r="AU302">
        <v>40502231.998999998</v>
      </c>
      <c r="AV302">
        <v>537247.52500000002</v>
      </c>
      <c r="AW302">
        <v>2738236.2540000002</v>
      </c>
      <c r="AX302">
        <v>24637.41</v>
      </c>
      <c r="AY302">
        <v>153470.91200000001</v>
      </c>
      <c r="AZ302">
        <v>7638.3630000000003</v>
      </c>
      <c r="BA302">
        <v>4843.0379999999996</v>
      </c>
      <c r="BB302">
        <v>463.108</v>
      </c>
      <c r="BC302">
        <v>0</v>
      </c>
      <c r="BD302">
        <v>17968.223000000002</v>
      </c>
      <c r="BE302">
        <v>75360.506999999998</v>
      </c>
      <c r="BF302">
        <v>757.822</v>
      </c>
      <c r="BG302">
        <v>1089.807</v>
      </c>
      <c r="BH302">
        <v>0</v>
      </c>
      <c r="BI302">
        <v>31059009.151000001</v>
      </c>
      <c r="BJ302">
        <v>8748080.3699999992</v>
      </c>
      <c r="BK302">
        <v>15.676</v>
      </c>
      <c r="BL302">
        <v>1923864.6580000001</v>
      </c>
      <c r="BM302">
        <v>22244.752</v>
      </c>
      <c r="BN302">
        <v>43183.088000000003</v>
      </c>
      <c r="BO302">
        <v>914.65499999999997</v>
      </c>
      <c r="BP302">
        <v>4149.8639999999996</v>
      </c>
      <c r="BQ302">
        <v>472.46800000000002</v>
      </c>
      <c r="BR302">
        <v>1988095.044</v>
      </c>
      <c r="BS302">
        <v>13376741.168</v>
      </c>
      <c r="BT302">
        <v>8145669.5010000002</v>
      </c>
      <c r="BU302">
        <v>111397318.502</v>
      </c>
      <c r="BV302">
        <v>45559664.979000002</v>
      </c>
      <c r="BW302">
        <v>556925.13300000003</v>
      </c>
      <c r="BX302">
        <v>2537522.4070000001</v>
      </c>
      <c r="BY302">
        <v>2103.7170000000001</v>
      </c>
      <c r="BZ302">
        <v>0</v>
      </c>
      <c r="CA302">
        <v>0</v>
      </c>
      <c r="CB302">
        <v>0</v>
      </c>
      <c r="CC302">
        <v>0</v>
      </c>
      <c r="CD302">
        <v>1840.663</v>
      </c>
      <c r="CE302">
        <v>9777.8179999999993</v>
      </c>
      <c r="CF302">
        <v>65141.432000000001</v>
      </c>
      <c r="CG302">
        <v>2840.67</v>
      </c>
      <c r="CH302">
        <v>443.79700000000003</v>
      </c>
      <c r="CI302">
        <v>224.06800000000001</v>
      </c>
      <c r="CJ302">
        <v>7724718.9210000001</v>
      </c>
      <c r="CK302">
        <v>363433.77399999998</v>
      </c>
      <c r="CL302">
        <v>8316925.8710000003</v>
      </c>
      <c r="CM302">
        <v>16473943.752</v>
      </c>
      <c r="CN302">
        <v>29624416.41</v>
      </c>
    </row>
    <row r="303" spans="1:92" x14ac:dyDescent="0.2">
      <c r="A303" t="s">
        <v>9</v>
      </c>
      <c r="B303" t="s">
        <v>0</v>
      </c>
      <c r="C303">
        <v>2</v>
      </c>
      <c r="D303">
        <v>2</v>
      </c>
      <c r="E303" t="s">
        <v>424</v>
      </c>
      <c r="F303">
        <v>789814.804</v>
      </c>
      <c r="G303">
        <v>10157.546</v>
      </c>
      <c r="H303">
        <v>36784.182999999997</v>
      </c>
      <c r="I303">
        <v>629.09</v>
      </c>
      <c r="J303">
        <v>3364.98</v>
      </c>
      <c r="K303">
        <v>0</v>
      </c>
      <c r="L303">
        <v>456.78399999999999</v>
      </c>
      <c r="M303">
        <v>0</v>
      </c>
      <c r="N303">
        <v>141.83000000000001</v>
      </c>
      <c r="O303">
        <v>207.08500000000001</v>
      </c>
      <c r="P303">
        <v>1834403.9569999999</v>
      </c>
      <c r="Q303">
        <v>19379.045999999998</v>
      </c>
      <c r="R303">
        <v>49697.85</v>
      </c>
      <c r="S303">
        <v>1093.3610000000001</v>
      </c>
      <c r="T303">
        <v>553.53499999999997</v>
      </c>
      <c r="U303">
        <v>457.47199999999998</v>
      </c>
      <c r="V303">
        <v>6301976.4759999998</v>
      </c>
      <c r="W303">
        <v>683430.34199999995</v>
      </c>
      <c r="X303">
        <v>16330.879000000001</v>
      </c>
      <c r="Y303">
        <v>4089.9290000000001</v>
      </c>
      <c r="Z303">
        <v>720312.70499999996</v>
      </c>
      <c r="AA303">
        <v>13695.326999999999</v>
      </c>
      <c r="AB303">
        <v>17095.256000000001</v>
      </c>
      <c r="AC303">
        <v>3034.7109999999998</v>
      </c>
      <c r="AD303">
        <v>318.66699999999997</v>
      </c>
      <c r="AE303">
        <v>2553.8530000000001</v>
      </c>
      <c r="AF303">
        <v>236.86699999999999</v>
      </c>
      <c r="AG303">
        <v>226.26900000000001</v>
      </c>
      <c r="AH303">
        <v>0</v>
      </c>
      <c r="AI303">
        <v>572760.10100000002</v>
      </c>
      <c r="AJ303">
        <v>72640979.194999993</v>
      </c>
      <c r="AK303">
        <v>0</v>
      </c>
      <c r="AL303">
        <v>3432156.6680000001</v>
      </c>
      <c r="AM303">
        <v>0</v>
      </c>
      <c r="AN303">
        <v>209649.36900000001</v>
      </c>
      <c r="AO303">
        <v>0</v>
      </c>
      <c r="AP303">
        <v>5854.4070000000002</v>
      </c>
      <c r="AQ303">
        <v>0</v>
      </c>
      <c r="AR303">
        <v>321.84699999999998</v>
      </c>
      <c r="AS303">
        <v>1073.421</v>
      </c>
      <c r="AT303">
        <v>492471.60700000002</v>
      </c>
      <c r="AU303">
        <v>47163542.016000003</v>
      </c>
      <c r="AV303">
        <v>526266.32700000005</v>
      </c>
      <c r="AW303">
        <v>2286317.7209999999</v>
      </c>
      <c r="AX303">
        <v>30982.74</v>
      </c>
      <c r="AY303">
        <v>142418.69500000001</v>
      </c>
      <c r="AZ303">
        <v>3372.558</v>
      </c>
      <c r="BA303">
        <v>6966.3519999999999</v>
      </c>
      <c r="BB303">
        <v>728.92200000000003</v>
      </c>
      <c r="BC303">
        <v>273.97399999999999</v>
      </c>
      <c r="BD303">
        <v>3225.2489999999998</v>
      </c>
      <c r="BE303">
        <v>66771.819000000003</v>
      </c>
      <c r="BF303">
        <v>822.85</v>
      </c>
      <c r="BG303">
        <v>1009.4349999999999</v>
      </c>
      <c r="BH303">
        <v>0</v>
      </c>
      <c r="BI303">
        <v>40176510.068999998</v>
      </c>
      <c r="BJ303">
        <v>9281924.6300000008</v>
      </c>
      <c r="BK303">
        <v>0</v>
      </c>
      <c r="BL303">
        <v>1955726.929</v>
      </c>
      <c r="BM303">
        <v>19991.315999999999</v>
      </c>
      <c r="BN303">
        <v>42137.764000000003</v>
      </c>
      <c r="BO303">
        <v>1234.9269999999999</v>
      </c>
      <c r="BP303">
        <v>5559.9139999999998</v>
      </c>
      <c r="BQ303">
        <v>378.80799999999999</v>
      </c>
      <c r="BR303">
        <v>2368955.62</v>
      </c>
      <c r="BS303">
        <v>26459138.263999999</v>
      </c>
      <c r="BT303">
        <v>9677000.2569999993</v>
      </c>
      <c r="BU303">
        <v>130270312.69499999</v>
      </c>
      <c r="BV303">
        <v>66161680.479999997</v>
      </c>
      <c r="BW303">
        <v>852682.84699999995</v>
      </c>
      <c r="BX303">
        <v>3290681.4980000001</v>
      </c>
      <c r="BY303">
        <v>6263.4009999999998</v>
      </c>
      <c r="BZ303">
        <v>0</v>
      </c>
      <c r="CA303">
        <v>0</v>
      </c>
      <c r="CB303">
        <v>0</v>
      </c>
      <c r="CC303">
        <v>36.951000000000001</v>
      </c>
      <c r="CD303">
        <v>180.74600000000001</v>
      </c>
      <c r="CE303">
        <v>5858.1620000000003</v>
      </c>
      <c r="CF303">
        <v>95891.714999999997</v>
      </c>
      <c r="CG303">
        <v>4693.9759999999997</v>
      </c>
      <c r="CH303">
        <v>59.087000000000003</v>
      </c>
      <c r="CI303">
        <v>0</v>
      </c>
      <c r="CJ303">
        <v>9455208.8780000005</v>
      </c>
      <c r="CK303">
        <v>358794.228</v>
      </c>
      <c r="CL303">
        <v>9203448.1469999999</v>
      </c>
      <c r="CM303">
        <v>22429935.491</v>
      </c>
      <c r="CN303">
        <v>39632694.715000004</v>
      </c>
    </row>
    <row r="304" spans="1:92" x14ac:dyDescent="0.2">
      <c r="A304" t="s">
        <v>9</v>
      </c>
      <c r="B304" t="s">
        <v>0</v>
      </c>
      <c r="C304">
        <v>2</v>
      </c>
      <c r="D304">
        <v>3</v>
      </c>
      <c r="E304" t="s">
        <v>444</v>
      </c>
      <c r="F304">
        <v>825913.15</v>
      </c>
      <c r="G304">
        <v>7538.8239999999996</v>
      </c>
      <c r="H304">
        <v>37008.953999999998</v>
      </c>
      <c r="I304">
        <v>793.822</v>
      </c>
      <c r="J304">
        <v>3115.2089999999998</v>
      </c>
      <c r="K304">
        <v>0</v>
      </c>
      <c r="L304">
        <v>60.521999999999998</v>
      </c>
      <c r="M304">
        <v>105.355</v>
      </c>
      <c r="N304">
        <v>295.29899999999998</v>
      </c>
      <c r="O304">
        <v>467.779</v>
      </c>
      <c r="P304">
        <v>2293861.2119999998</v>
      </c>
      <c r="Q304">
        <v>27324.938999999998</v>
      </c>
      <c r="R304">
        <v>58954.766000000003</v>
      </c>
      <c r="S304">
        <v>832.91</v>
      </c>
      <c r="T304">
        <v>848.93499999999995</v>
      </c>
      <c r="U304">
        <v>1635.145</v>
      </c>
      <c r="V304">
        <v>7058106.1890000002</v>
      </c>
      <c r="W304">
        <v>906310.24899999995</v>
      </c>
      <c r="X304">
        <v>21634.487000000001</v>
      </c>
      <c r="Y304">
        <v>4193.5770000000002</v>
      </c>
      <c r="Z304">
        <v>975338.848</v>
      </c>
      <c r="AA304">
        <v>19090.258999999998</v>
      </c>
      <c r="AB304">
        <v>23121.776999999998</v>
      </c>
      <c r="AC304">
        <v>5279.3969999999999</v>
      </c>
      <c r="AD304">
        <v>792.23900000000003</v>
      </c>
      <c r="AE304">
        <v>3248.8229999999999</v>
      </c>
      <c r="AF304">
        <v>183.119</v>
      </c>
      <c r="AG304">
        <v>319.35899999999998</v>
      </c>
      <c r="AH304">
        <v>714.34199999999998</v>
      </c>
      <c r="AI304">
        <v>800701.31499999994</v>
      </c>
      <c r="AJ304">
        <v>90391387.109999999</v>
      </c>
      <c r="AK304">
        <v>0</v>
      </c>
      <c r="AL304">
        <v>4335418.7029999997</v>
      </c>
      <c r="AM304">
        <v>0</v>
      </c>
      <c r="AN304">
        <v>269082.29399999999</v>
      </c>
      <c r="AO304">
        <v>0</v>
      </c>
      <c r="AP304">
        <v>9444.0159999999996</v>
      </c>
      <c r="AQ304">
        <v>1045.403</v>
      </c>
      <c r="AR304">
        <v>1894.876</v>
      </c>
      <c r="AS304">
        <v>3108.6559999999999</v>
      </c>
      <c r="AT304">
        <v>626445.74199999997</v>
      </c>
      <c r="AU304">
        <v>54705971.490000002</v>
      </c>
      <c r="AV304">
        <v>603958.15500000003</v>
      </c>
      <c r="AW304">
        <v>2563529.6310000001</v>
      </c>
      <c r="AX304">
        <v>35113.055</v>
      </c>
      <c r="AY304">
        <v>155475.73199999999</v>
      </c>
      <c r="AZ304">
        <v>8326.9750000000004</v>
      </c>
      <c r="BA304">
        <v>8870.5589999999993</v>
      </c>
      <c r="BB304">
        <v>4515.9049999999997</v>
      </c>
      <c r="BC304">
        <v>2718.6959999999999</v>
      </c>
      <c r="BD304">
        <v>10608.852999999999</v>
      </c>
      <c r="BE304">
        <v>83915.835999999996</v>
      </c>
      <c r="BF304">
        <v>1156.799</v>
      </c>
      <c r="BG304">
        <v>1855.992</v>
      </c>
      <c r="BH304">
        <v>0</v>
      </c>
      <c r="BI304">
        <v>44089855.737000003</v>
      </c>
      <c r="BJ304">
        <v>9505707.8159999996</v>
      </c>
      <c r="BK304">
        <v>116.709</v>
      </c>
      <c r="BL304">
        <v>2058720.061</v>
      </c>
      <c r="BM304">
        <v>22675.821</v>
      </c>
      <c r="BN304">
        <v>49709.73</v>
      </c>
      <c r="BO304">
        <v>345.19900000000001</v>
      </c>
      <c r="BP304">
        <v>2881.7280000000001</v>
      </c>
      <c r="BQ304">
        <v>1753.3009999999999</v>
      </c>
      <c r="BR304">
        <v>2379626.662</v>
      </c>
      <c r="BS304">
        <v>27176695.155999999</v>
      </c>
      <c r="BT304">
        <v>10120308.075999999</v>
      </c>
      <c r="BU304">
        <v>132347373.06999999</v>
      </c>
      <c r="BV304">
        <v>76903594.038000003</v>
      </c>
      <c r="BW304">
        <v>930692.37399999995</v>
      </c>
      <c r="BX304">
        <v>3800964.5550000002</v>
      </c>
      <c r="BY304">
        <v>10441.234</v>
      </c>
      <c r="BZ304">
        <v>0</v>
      </c>
      <c r="CA304">
        <v>0</v>
      </c>
      <c r="CB304">
        <v>0</v>
      </c>
      <c r="CC304">
        <v>0</v>
      </c>
      <c r="CD304">
        <v>469.863</v>
      </c>
      <c r="CE304">
        <v>4272.125</v>
      </c>
      <c r="CF304">
        <v>122856.10400000001</v>
      </c>
      <c r="CG304">
        <v>3961.18</v>
      </c>
      <c r="CH304">
        <v>175.30699999999999</v>
      </c>
      <c r="CI304">
        <v>0</v>
      </c>
      <c r="CJ304">
        <v>11836823.812000001</v>
      </c>
      <c r="CK304">
        <v>89932.614000000001</v>
      </c>
      <c r="CL304">
        <v>9939408.2449999992</v>
      </c>
      <c r="CM304">
        <v>22928987.096999999</v>
      </c>
      <c r="CN304">
        <v>43275287.583999999</v>
      </c>
    </row>
    <row r="305" spans="1:92" x14ac:dyDescent="0.2">
      <c r="A305" t="s">
        <v>9</v>
      </c>
      <c r="B305" t="s">
        <v>0</v>
      </c>
      <c r="C305">
        <v>3</v>
      </c>
      <c r="D305">
        <v>1</v>
      </c>
      <c r="E305" t="s">
        <v>453</v>
      </c>
      <c r="F305">
        <v>984866.23699999996</v>
      </c>
      <c r="G305">
        <v>12327.174999999999</v>
      </c>
      <c r="H305">
        <v>41168.921999999999</v>
      </c>
      <c r="I305">
        <v>175.83500000000001</v>
      </c>
      <c r="J305">
        <v>4604.8230000000003</v>
      </c>
      <c r="K305">
        <v>187.20699999999999</v>
      </c>
      <c r="L305">
        <v>403.904</v>
      </c>
      <c r="M305">
        <v>0</v>
      </c>
      <c r="N305">
        <v>183.98500000000001</v>
      </c>
      <c r="O305">
        <v>426.87299999999999</v>
      </c>
      <c r="P305">
        <v>2231892.4559999998</v>
      </c>
      <c r="Q305">
        <v>22481.572</v>
      </c>
      <c r="R305">
        <v>58161.337</v>
      </c>
      <c r="S305">
        <v>991.33799999999997</v>
      </c>
      <c r="T305">
        <v>719.57</v>
      </c>
      <c r="U305">
        <v>1490.2239999999999</v>
      </c>
      <c r="V305">
        <v>13124966.325999999</v>
      </c>
      <c r="W305">
        <v>1203247.844</v>
      </c>
      <c r="X305">
        <v>29713.75</v>
      </c>
      <c r="Y305">
        <v>4222.027</v>
      </c>
      <c r="Z305">
        <v>1708923.9010000001</v>
      </c>
      <c r="AA305">
        <v>34799.101000000002</v>
      </c>
      <c r="AB305">
        <v>40059.182000000001</v>
      </c>
      <c r="AC305">
        <v>6164.1610000000001</v>
      </c>
      <c r="AD305">
        <v>973.04600000000005</v>
      </c>
      <c r="AE305">
        <v>7958.0789999999997</v>
      </c>
      <c r="AF305">
        <v>378.084</v>
      </c>
      <c r="AG305">
        <v>222.96100000000001</v>
      </c>
      <c r="AH305">
        <v>709.44399999999996</v>
      </c>
      <c r="AI305">
        <v>2241584.7579999999</v>
      </c>
      <c r="AJ305">
        <v>104432181.602</v>
      </c>
      <c r="AK305">
        <v>0</v>
      </c>
      <c r="AL305">
        <v>4896223.4359999998</v>
      </c>
      <c r="AM305">
        <v>0</v>
      </c>
      <c r="AN305">
        <v>284485.76699999999</v>
      </c>
      <c r="AO305">
        <v>0</v>
      </c>
      <c r="AP305">
        <v>11170.034</v>
      </c>
      <c r="AQ305">
        <v>272.63099999999997</v>
      </c>
      <c r="AR305">
        <v>315.44400000000002</v>
      </c>
      <c r="AS305">
        <v>637.03</v>
      </c>
      <c r="AT305">
        <v>730045.20400000003</v>
      </c>
      <c r="AU305">
        <v>77654271.887999997</v>
      </c>
      <c r="AV305">
        <v>933965.147</v>
      </c>
      <c r="AW305">
        <v>3917752.0989999999</v>
      </c>
      <c r="AX305">
        <v>48419.133999999998</v>
      </c>
      <c r="AY305">
        <v>243881.91800000001</v>
      </c>
      <c r="AZ305">
        <v>8622.6869999999999</v>
      </c>
      <c r="BA305">
        <v>9763.3619999999992</v>
      </c>
      <c r="BB305">
        <v>1784.854</v>
      </c>
      <c r="BC305">
        <v>1551.6679999999999</v>
      </c>
      <c r="BD305">
        <v>17141.012999999999</v>
      </c>
      <c r="BE305">
        <v>119697.379</v>
      </c>
      <c r="BF305">
        <v>1741.0619999999999</v>
      </c>
      <c r="BG305">
        <v>2620.6990000000001</v>
      </c>
      <c r="BH305">
        <v>0</v>
      </c>
      <c r="BI305">
        <v>46290022.920000002</v>
      </c>
      <c r="BJ305">
        <v>9331266.8239999991</v>
      </c>
      <c r="BK305">
        <v>0</v>
      </c>
      <c r="BL305">
        <v>1420860.2390000001</v>
      </c>
      <c r="BM305">
        <v>15265.84</v>
      </c>
      <c r="BN305">
        <v>32889.364999999998</v>
      </c>
      <c r="BO305">
        <v>986.71500000000003</v>
      </c>
      <c r="BP305">
        <v>5766.05</v>
      </c>
      <c r="BQ305">
        <v>837.87699999999995</v>
      </c>
      <c r="BR305">
        <v>2377148.9180000001</v>
      </c>
      <c r="BS305">
        <v>14300147.799000001</v>
      </c>
      <c r="BT305">
        <v>8210566.057</v>
      </c>
      <c r="BU305">
        <v>106908196.59299999</v>
      </c>
      <c r="BV305">
        <v>62290928.136</v>
      </c>
      <c r="BW305">
        <v>748407.02899999998</v>
      </c>
      <c r="BX305">
        <v>3004287.341</v>
      </c>
      <c r="BY305">
        <v>5569.3850000000002</v>
      </c>
      <c r="BZ305">
        <v>0</v>
      </c>
      <c r="CA305">
        <v>0</v>
      </c>
      <c r="CB305">
        <v>0</v>
      </c>
      <c r="CC305">
        <v>0</v>
      </c>
      <c r="CD305">
        <v>2351.3510000000001</v>
      </c>
      <c r="CE305">
        <v>6263.8190000000004</v>
      </c>
      <c r="CF305">
        <v>210114.774</v>
      </c>
      <c r="CG305">
        <v>7272.4030000000002</v>
      </c>
      <c r="CH305">
        <v>881.846</v>
      </c>
      <c r="CI305">
        <v>0</v>
      </c>
      <c r="CJ305">
        <v>12005366.569</v>
      </c>
      <c r="CK305">
        <v>143530.046</v>
      </c>
      <c r="CL305">
        <v>7001076.6200000001</v>
      </c>
      <c r="CM305">
        <v>22290283.927999999</v>
      </c>
      <c r="CN305">
        <v>41594644.458999999</v>
      </c>
    </row>
    <row r="306" spans="1:92" x14ac:dyDescent="0.2">
      <c r="A306" t="s">
        <v>9</v>
      </c>
      <c r="B306" t="s">
        <v>0</v>
      </c>
      <c r="C306">
        <v>3</v>
      </c>
      <c r="D306">
        <v>2</v>
      </c>
      <c r="E306" t="s">
        <v>484</v>
      </c>
      <c r="F306">
        <v>870058.75899999996</v>
      </c>
      <c r="G306">
        <v>9103.3590000000004</v>
      </c>
      <c r="H306">
        <v>39633.559000000001</v>
      </c>
      <c r="I306">
        <v>724.36699999999996</v>
      </c>
      <c r="J306">
        <v>4529.6499999999996</v>
      </c>
      <c r="K306">
        <v>333.65499999999997</v>
      </c>
      <c r="L306">
        <v>995.92100000000005</v>
      </c>
      <c r="M306">
        <v>0</v>
      </c>
      <c r="N306">
        <v>210.166</v>
      </c>
      <c r="O306">
        <v>291.339</v>
      </c>
      <c r="P306">
        <v>2622794.6740000001</v>
      </c>
      <c r="Q306">
        <v>27425.462</v>
      </c>
      <c r="R306">
        <v>66970.811000000002</v>
      </c>
      <c r="S306">
        <v>978.8</v>
      </c>
      <c r="T306">
        <v>624.577</v>
      </c>
      <c r="U306">
        <v>766.60699999999997</v>
      </c>
      <c r="V306">
        <v>15369883.043</v>
      </c>
      <c r="W306">
        <v>921775.16500000004</v>
      </c>
      <c r="X306">
        <v>24225.839</v>
      </c>
      <c r="Y306">
        <v>5275.7179999999998</v>
      </c>
      <c r="Z306">
        <v>2136072.7609999999</v>
      </c>
      <c r="AA306">
        <v>44411.385999999999</v>
      </c>
      <c r="AB306">
        <v>56894.358999999997</v>
      </c>
      <c r="AC306">
        <v>8769.9380000000001</v>
      </c>
      <c r="AD306">
        <v>1457.317</v>
      </c>
      <c r="AE306">
        <v>8408.5759999999991</v>
      </c>
      <c r="AF306">
        <v>459.68599999999998</v>
      </c>
      <c r="AG306">
        <v>682.60199999999998</v>
      </c>
      <c r="AH306">
        <v>2354.585</v>
      </c>
      <c r="AI306">
        <v>1454129.101</v>
      </c>
      <c r="AJ306">
        <v>122248407.152</v>
      </c>
      <c r="AK306">
        <v>0</v>
      </c>
      <c r="AL306">
        <v>5919769.0760000004</v>
      </c>
      <c r="AM306">
        <v>0</v>
      </c>
      <c r="AN306">
        <v>337755.37599999999</v>
      </c>
      <c r="AO306">
        <v>296.916</v>
      </c>
      <c r="AP306">
        <v>10178.82</v>
      </c>
      <c r="AQ306">
        <v>163.48099999999999</v>
      </c>
      <c r="AR306">
        <v>262.92599999999999</v>
      </c>
      <c r="AS306">
        <v>1942.7750000000001</v>
      </c>
      <c r="AT306">
        <v>836880.26300000004</v>
      </c>
      <c r="AU306">
        <v>90001265.718999997</v>
      </c>
      <c r="AV306">
        <v>1054887.348</v>
      </c>
      <c r="AW306">
        <v>4327781.949</v>
      </c>
      <c r="AX306">
        <v>55321.983</v>
      </c>
      <c r="AY306">
        <v>266267.473</v>
      </c>
      <c r="AZ306">
        <v>9396.5450000000001</v>
      </c>
      <c r="BA306">
        <v>10179.993</v>
      </c>
      <c r="BB306">
        <v>921.25</v>
      </c>
      <c r="BC306">
        <v>1529.6610000000001</v>
      </c>
      <c r="BD306">
        <v>18554.714</v>
      </c>
      <c r="BE306">
        <v>154394</v>
      </c>
      <c r="BF306">
        <v>2189.2959999999998</v>
      </c>
      <c r="BG306">
        <v>2973.37</v>
      </c>
      <c r="BH306">
        <v>0</v>
      </c>
      <c r="BI306">
        <v>44070471.766000003</v>
      </c>
      <c r="BJ306">
        <v>11048373.868000001</v>
      </c>
      <c r="BK306">
        <v>0</v>
      </c>
      <c r="BL306">
        <v>1731184.9269999999</v>
      </c>
      <c r="BM306">
        <v>17663.521000000001</v>
      </c>
      <c r="BN306">
        <v>39186.748</v>
      </c>
      <c r="BO306">
        <v>340.87099999999998</v>
      </c>
      <c r="BP306">
        <v>3200.5650000000001</v>
      </c>
      <c r="BQ306">
        <v>221.21700000000001</v>
      </c>
      <c r="BR306">
        <v>2737534.3390000002</v>
      </c>
      <c r="BS306">
        <v>17791936.862</v>
      </c>
      <c r="BT306">
        <v>10550101.189999999</v>
      </c>
      <c r="BU306">
        <v>129151120.61399999</v>
      </c>
      <c r="BV306">
        <v>66848944.534999996</v>
      </c>
      <c r="BW306">
        <v>829520.28099999996</v>
      </c>
      <c r="BX306">
        <v>2990729.6370000001</v>
      </c>
      <c r="BY306">
        <v>2418.518</v>
      </c>
      <c r="BZ306">
        <v>0</v>
      </c>
      <c r="CA306">
        <v>0</v>
      </c>
      <c r="CB306">
        <v>0</v>
      </c>
      <c r="CC306">
        <v>0</v>
      </c>
      <c r="CD306">
        <v>1058.1310000000001</v>
      </c>
      <c r="CE306">
        <v>5849.9639999999999</v>
      </c>
      <c r="CF306">
        <v>278969.815</v>
      </c>
      <c r="CG306">
        <v>9805.7060000000001</v>
      </c>
      <c r="CH306">
        <v>882.10500000000002</v>
      </c>
      <c r="CI306">
        <v>2.8759999999999999</v>
      </c>
      <c r="CJ306">
        <v>14619638.669</v>
      </c>
      <c r="CK306">
        <v>137566.47399999999</v>
      </c>
      <c r="CL306">
        <v>9026918.6980000008</v>
      </c>
      <c r="CM306">
        <v>25475866.835000001</v>
      </c>
      <c r="CN306">
        <v>49305394.151000001</v>
      </c>
    </row>
    <row r="307" spans="1:92" x14ac:dyDescent="0.2">
      <c r="A307" t="s">
        <v>9</v>
      </c>
      <c r="B307" t="s">
        <v>0</v>
      </c>
      <c r="C307">
        <v>3</v>
      </c>
      <c r="D307">
        <v>3</v>
      </c>
      <c r="E307" t="s">
        <v>517</v>
      </c>
      <c r="F307">
        <v>896900.25100000005</v>
      </c>
      <c r="G307">
        <v>10140.768</v>
      </c>
      <c r="H307">
        <v>42035.197999999997</v>
      </c>
      <c r="I307">
        <v>310.37400000000002</v>
      </c>
      <c r="J307">
        <v>3776.8969999999999</v>
      </c>
      <c r="K307">
        <v>49.085999999999999</v>
      </c>
      <c r="L307">
        <v>272.03300000000002</v>
      </c>
      <c r="M307">
        <v>0</v>
      </c>
      <c r="N307">
        <v>261.85700000000003</v>
      </c>
      <c r="O307">
        <v>961.48500000000001</v>
      </c>
      <c r="P307">
        <v>3378345.852</v>
      </c>
      <c r="Q307">
        <v>39663.942999999999</v>
      </c>
      <c r="R307">
        <v>90146.482000000004</v>
      </c>
      <c r="S307">
        <v>1229.326</v>
      </c>
      <c r="T307">
        <v>1323.694</v>
      </c>
      <c r="U307">
        <v>1549.345</v>
      </c>
      <c r="V307">
        <v>17797323.546</v>
      </c>
      <c r="W307">
        <v>974295.78399999999</v>
      </c>
      <c r="X307">
        <v>23377.387999999999</v>
      </c>
      <c r="Y307">
        <v>6116.9560000000001</v>
      </c>
      <c r="Z307">
        <v>2555246.2400000002</v>
      </c>
      <c r="AA307">
        <v>50020.887000000002</v>
      </c>
      <c r="AB307">
        <v>63704.493000000002</v>
      </c>
      <c r="AC307">
        <v>9344.8389999999999</v>
      </c>
      <c r="AD307">
        <v>1322.6610000000001</v>
      </c>
      <c r="AE307">
        <v>10831.795</v>
      </c>
      <c r="AF307">
        <v>405.476</v>
      </c>
      <c r="AG307">
        <v>286.95400000000001</v>
      </c>
      <c r="AH307">
        <v>935.68499999999995</v>
      </c>
      <c r="AI307">
        <v>585406.375</v>
      </c>
      <c r="AJ307">
        <v>122950887.875</v>
      </c>
      <c r="AK307">
        <v>0</v>
      </c>
      <c r="AL307">
        <v>5769850.7379999999</v>
      </c>
      <c r="AM307">
        <v>0</v>
      </c>
      <c r="AN307">
        <v>324882.44099999999</v>
      </c>
      <c r="AO307">
        <v>0</v>
      </c>
      <c r="AP307">
        <v>12647.916999999999</v>
      </c>
      <c r="AQ307">
        <v>0</v>
      </c>
      <c r="AR307">
        <v>612.78300000000002</v>
      </c>
      <c r="AS307">
        <v>0</v>
      </c>
      <c r="AT307">
        <v>840438.66399999999</v>
      </c>
      <c r="AU307">
        <v>100531763.23999999</v>
      </c>
      <c r="AV307">
        <v>1105288.2720000001</v>
      </c>
      <c r="AW307">
        <v>4933189.9819999998</v>
      </c>
      <c r="AX307">
        <v>62006.311000000002</v>
      </c>
      <c r="AY307">
        <v>299508.44699999999</v>
      </c>
      <c r="AZ307">
        <v>11939.76</v>
      </c>
      <c r="BA307">
        <v>11188.761</v>
      </c>
      <c r="BB307">
        <v>1605.4259999999999</v>
      </c>
      <c r="BC307">
        <v>1385.923</v>
      </c>
      <c r="BD307">
        <v>28128.107</v>
      </c>
      <c r="BE307">
        <v>192735.91099999999</v>
      </c>
      <c r="BF307">
        <v>2498.6329999999998</v>
      </c>
      <c r="BG307">
        <v>3043.152</v>
      </c>
      <c r="BH307">
        <v>0</v>
      </c>
      <c r="BI307">
        <v>52369743.035999998</v>
      </c>
      <c r="BJ307">
        <v>12923982.845000001</v>
      </c>
      <c r="BK307">
        <v>0</v>
      </c>
      <c r="BL307">
        <v>1533887.1170000001</v>
      </c>
      <c r="BM307">
        <v>16879.116999999998</v>
      </c>
      <c r="BN307">
        <v>33720.375</v>
      </c>
      <c r="BO307">
        <v>597.66700000000003</v>
      </c>
      <c r="BP307">
        <v>4175.6819999999998</v>
      </c>
      <c r="BQ307">
        <v>885.00699999999995</v>
      </c>
      <c r="BR307">
        <v>3115738.9840000002</v>
      </c>
      <c r="BS307">
        <v>20213371.427000001</v>
      </c>
      <c r="BT307">
        <v>11890549.106000001</v>
      </c>
      <c r="BU307">
        <v>145043311.38499999</v>
      </c>
      <c r="BV307">
        <v>78561240.050999999</v>
      </c>
      <c r="BW307">
        <v>945278.62800000003</v>
      </c>
      <c r="BX307">
        <v>3606500.9580000001</v>
      </c>
      <c r="BY307">
        <v>4407.9989999999998</v>
      </c>
      <c r="BZ307">
        <v>0</v>
      </c>
      <c r="CA307">
        <v>0</v>
      </c>
      <c r="CB307">
        <v>0</v>
      </c>
      <c r="CC307">
        <v>0</v>
      </c>
      <c r="CD307">
        <v>1358.902</v>
      </c>
      <c r="CE307">
        <v>5850.652</v>
      </c>
      <c r="CF307">
        <v>329391.49200000003</v>
      </c>
      <c r="CG307">
        <v>12116.800999999999</v>
      </c>
      <c r="CH307">
        <v>428.51400000000001</v>
      </c>
      <c r="CI307">
        <v>44.55</v>
      </c>
      <c r="CJ307">
        <v>18624673.265999999</v>
      </c>
      <c r="CK307">
        <v>723354.28700000001</v>
      </c>
      <c r="CL307">
        <v>8977059.3959999997</v>
      </c>
      <c r="CM307">
        <v>31032499.127</v>
      </c>
      <c r="CN307">
        <v>61940092.424999997</v>
      </c>
    </row>
    <row r="308" spans="1:92" x14ac:dyDescent="0.2">
      <c r="A308" t="s">
        <v>9</v>
      </c>
      <c r="B308" t="s">
        <v>2</v>
      </c>
      <c r="C308">
        <v>2</v>
      </c>
      <c r="D308">
        <v>1</v>
      </c>
      <c r="E308" t="s">
        <v>558</v>
      </c>
      <c r="F308">
        <v>379671.837</v>
      </c>
      <c r="G308">
        <v>6791.0010000000002</v>
      </c>
      <c r="H308">
        <v>21844.806</v>
      </c>
      <c r="I308">
        <v>11355.022000000001</v>
      </c>
      <c r="J308">
        <v>8111.598</v>
      </c>
      <c r="K308">
        <v>795.524</v>
      </c>
      <c r="L308">
        <v>569.00199999999995</v>
      </c>
      <c r="M308">
        <v>657.41300000000001</v>
      </c>
      <c r="N308">
        <v>701.26900000000001</v>
      </c>
      <c r="O308">
        <v>239.011</v>
      </c>
      <c r="P308">
        <v>2494355.247</v>
      </c>
      <c r="Q308">
        <v>26527.362000000001</v>
      </c>
      <c r="R308">
        <v>65595.944000000003</v>
      </c>
      <c r="S308">
        <v>1784.5329999999999</v>
      </c>
      <c r="T308">
        <v>887.65300000000002</v>
      </c>
      <c r="U308">
        <v>362.31099999999998</v>
      </c>
      <c r="V308">
        <v>6621798.932</v>
      </c>
      <c r="W308">
        <v>739714.83499999996</v>
      </c>
      <c r="X308">
        <v>22432.685000000001</v>
      </c>
      <c r="Y308">
        <v>8093.9639999999999</v>
      </c>
      <c r="Z308">
        <v>1545056.8119999999</v>
      </c>
      <c r="AA308">
        <v>39513.298999999999</v>
      </c>
      <c r="AB308">
        <v>51667.944000000003</v>
      </c>
      <c r="AC308">
        <v>23026.39</v>
      </c>
      <c r="AD308">
        <v>2069.5880000000002</v>
      </c>
      <c r="AE308">
        <v>22981.808000000001</v>
      </c>
      <c r="AF308">
        <v>2185.9929999999999</v>
      </c>
      <c r="AG308">
        <v>2091.1909999999998</v>
      </c>
      <c r="AH308">
        <v>139.495</v>
      </c>
      <c r="AI308">
        <v>3555592.3190000001</v>
      </c>
      <c r="AJ308">
        <v>76109279.251000002</v>
      </c>
      <c r="AK308">
        <v>0</v>
      </c>
      <c r="AL308">
        <v>3800502.4539999999</v>
      </c>
      <c r="AM308">
        <v>0</v>
      </c>
      <c r="AN308">
        <v>1268119.2560000001</v>
      </c>
      <c r="AO308">
        <v>0</v>
      </c>
      <c r="AP308">
        <v>52892.862000000001</v>
      </c>
      <c r="AQ308">
        <v>1931.452</v>
      </c>
      <c r="AR308">
        <v>3406.65</v>
      </c>
      <c r="AS308">
        <v>29923.775000000001</v>
      </c>
      <c r="AT308">
        <v>529184.875</v>
      </c>
      <c r="AU308">
        <v>41123324.627999999</v>
      </c>
      <c r="AV308">
        <v>552467.55299999996</v>
      </c>
      <c r="AW308">
        <v>2680116.2280000001</v>
      </c>
      <c r="AX308">
        <v>437307.45400000003</v>
      </c>
      <c r="AY308">
        <v>1765334.8060000001</v>
      </c>
      <c r="AZ308">
        <v>58513.976999999999</v>
      </c>
      <c r="BA308">
        <v>92315.218999999997</v>
      </c>
      <c r="BB308">
        <v>37568.775000000001</v>
      </c>
      <c r="BC308">
        <v>2193.0630000000001</v>
      </c>
      <c r="BD308">
        <v>9379.2780000000002</v>
      </c>
      <c r="BE308">
        <v>129084.329</v>
      </c>
      <c r="BF308">
        <v>1100.4749999999999</v>
      </c>
      <c r="BG308">
        <v>2311.5410000000002</v>
      </c>
      <c r="BH308">
        <v>0</v>
      </c>
      <c r="BI308">
        <v>51810098.839000002</v>
      </c>
      <c r="BJ308">
        <v>9724928.1050000004</v>
      </c>
      <c r="BK308">
        <v>0</v>
      </c>
      <c r="BL308">
        <v>2318129.818</v>
      </c>
      <c r="BM308">
        <v>24095.746999999999</v>
      </c>
      <c r="BN308">
        <v>54566.294999999998</v>
      </c>
      <c r="BO308">
        <v>1223.55</v>
      </c>
      <c r="BP308">
        <v>3645.279</v>
      </c>
      <c r="BQ308">
        <v>129.74100000000001</v>
      </c>
      <c r="BR308">
        <v>2291216.5279999999</v>
      </c>
      <c r="BS308">
        <v>19591888.936000001</v>
      </c>
      <c r="BT308">
        <v>8233583.7529999996</v>
      </c>
      <c r="BU308">
        <v>110249756.884</v>
      </c>
      <c r="BV308">
        <v>46845689.623999998</v>
      </c>
      <c r="BW308">
        <v>642842.00899999996</v>
      </c>
      <c r="BX308">
        <v>2752840.2179999999</v>
      </c>
      <c r="BY308">
        <v>242217.30499999999</v>
      </c>
      <c r="BZ308">
        <v>0</v>
      </c>
      <c r="CA308">
        <v>983.14400000000001</v>
      </c>
      <c r="CB308">
        <v>0</v>
      </c>
      <c r="CC308">
        <v>20372.191999999999</v>
      </c>
      <c r="CD308">
        <v>1844.165</v>
      </c>
      <c r="CE308">
        <v>5282.1310000000003</v>
      </c>
      <c r="CF308">
        <v>167180.65100000001</v>
      </c>
      <c r="CG308">
        <v>7631.8980000000001</v>
      </c>
      <c r="CH308">
        <v>661.24699999999996</v>
      </c>
      <c r="CI308">
        <v>92.260999999999996</v>
      </c>
      <c r="CJ308">
        <v>12152007.573999999</v>
      </c>
      <c r="CK308">
        <v>99625.384000000005</v>
      </c>
      <c r="CL308">
        <v>9586323.8550000004</v>
      </c>
      <c r="CM308">
        <v>20394715.326000001</v>
      </c>
      <c r="CN308">
        <v>41204211.638999999</v>
      </c>
    </row>
    <row r="309" spans="1:92" x14ac:dyDescent="0.2">
      <c r="A309" t="s">
        <v>9</v>
      </c>
      <c r="B309" t="s">
        <v>2</v>
      </c>
      <c r="C309">
        <v>2</v>
      </c>
      <c r="D309">
        <v>2</v>
      </c>
      <c r="E309" t="s">
        <v>592</v>
      </c>
      <c r="F309">
        <v>1188854.6980000001</v>
      </c>
      <c r="G309">
        <v>14217.409</v>
      </c>
      <c r="H309">
        <v>81081.293000000005</v>
      </c>
      <c r="I309">
        <v>31003.248</v>
      </c>
      <c r="J309">
        <v>21844.105</v>
      </c>
      <c r="K309">
        <v>2318.5360000000001</v>
      </c>
      <c r="L309">
        <v>2110.625</v>
      </c>
      <c r="M309">
        <v>1157.453</v>
      </c>
      <c r="N309">
        <v>583.98599999999999</v>
      </c>
      <c r="O309">
        <v>269.97300000000001</v>
      </c>
      <c r="P309">
        <v>4887565.2130000005</v>
      </c>
      <c r="Q309">
        <v>56074.864999999998</v>
      </c>
      <c r="R309">
        <v>131179.18700000001</v>
      </c>
      <c r="S309">
        <v>3730.0790000000002</v>
      </c>
      <c r="T309">
        <v>1691.4480000000001</v>
      </c>
      <c r="U309">
        <v>549.89099999999996</v>
      </c>
      <c r="V309">
        <v>8429523.5160000008</v>
      </c>
      <c r="W309">
        <v>1162053.892</v>
      </c>
      <c r="X309">
        <v>31933.597000000002</v>
      </c>
      <c r="Y309">
        <v>13342.918</v>
      </c>
      <c r="Z309">
        <v>2303311.8620000002</v>
      </c>
      <c r="AA309">
        <v>67846.638999999996</v>
      </c>
      <c r="AB309">
        <v>81940.201000000001</v>
      </c>
      <c r="AC309">
        <v>34111.095000000001</v>
      </c>
      <c r="AD309">
        <v>3684.826</v>
      </c>
      <c r="AE309">
        <v>33396.620000000003</v>
      </c>
      <c r="AF309">
        <v>1846.191</v>
      </c>
      <c r="AG309">
        <v>2240.79</v>
      </c>
      <c r="AH309">
        <v>2085.0889999999999</v>
      </c>
      <c r="AI309">
        <v>609592.78500000003</v>
      </c>
      <c r="AJ309">
        <v>113463013.95299999</v>
      </c>
      <c r="AK309">
        <v>0</v>
      </c>
      <c r="AL309">
        <v>5740761.8530000001</v>
      </c>
      <c r="AM309">
        <v>0</v>
      </c>
      <c r="AN309">
        <v>1844575.416</v>
      </c>
      <c r="AO309">
        <v>0</v>
      </c>
      <c r="AP309">
        <v>80814.278000000006</v>
      </c>
      <c r="AQ309">
        <v>11548.45</v>
      </c>
      <c r="AR309">
        <v>5539.0870000000004</v>
      </c>
      <c r="AS309">
        <v>339865.19</v>
      </c>
      <c r="AT309">
        <v>770701.73899999994</v>
      </c>
      <c r="AU309">
        <v>70890310.267000005</v>
      </c>
      <c r="AV309">
        <v>1077168.5360000001</v>
      </c>
      <c r="AW309">
        <v>4824483.8360000001</v>
      </c>
      <c r="AX309">
        <v>751599.576</v>
      </c>
      <c r="AY309">
        <v>2863909.1009999998</v>
      </c>
      <c r="AZ309">
        <v>125200.152</v>
      </c>
      <c r="BA309">
        <v>153258.459</v>
      </c>
      <c r="BB309">
        <v>61706.923000000003</v>
      </c>
      <c r="BC309">
        <v>0</v>
      </c>
      <c r="BD309">
        <v>69954.798999999999</v>
      </c>
      <c r="BE309">
        <v>286236.27299999999</v>
      </c>
      <c r="BF309">
        <v>3405.57</v>
      </c>
      <c r="BG309">
        <v>4484.634</v>
      </c>
      <c r="BH309">
        <v>0</v>
      </c>
      <c r="BI309">
        <v>66379074.233000003</v>
      </c>
      <c r="BJ309">
        <v>15982065.992000001</v>
      </c>
      <c r="BK309">
        <v>0</v>
      </c>
      <c r="BL309">
        <v>3338175.0410000002</v>
      </c>
      <c r="BM309">
        <v>35889.417999999998</v>
      </c>
      <c r="BN309">
        <v>76801.717999999993</v>
      </c>
      <c r="BO309">
        <v>1664.712</v>
      </c>
      <c r="BP309">
        <v>9833.6820000000007</v>
      </c>
      <c r="BQ309">
        <v>294.339</v>
      </c>
      <c r="BR309">
        <v>3850988.6329999999</v>
      </c>
      <c r="BS309">
        <v>39153524.130000003</v>
      </c>
      <c r="BT309">
        <v>14301376.705</v>
      </c>
      <c r="BU309">
        <v>182064668.838</v>
      </c>
      <c r="BV309">
        <v>86863490.144999996</v>
      </c>
      <c r="BW309">
        <v>1231035.237</v>
      </c>
      <c r="BX309">
        <v>5164229.7970000003</v>
      </c>
      <c r="BY309">
        <v>448795.09499999997</v>
      </c>
      <c r="BZ309">
        <v>0</v>
      </c>
      <c r="CA309">
        <v>4996.3320000000003</v>
      </c>
      <c r="CB309">
        <v>0</v>
      </c>
      <c r="CC309">
        <v>32049.811000000002</v>
      </c>
      <c r="CD309">
        <v>4961.3450000000003</v>
      </c>
      <c r="CE309">
        <v>51621.961000000003</v>
      </c>
      <c r="CF309">
        <v>297815.908</v>
      </c>
      <c r="CG309">
        <v>10492.995000000001</v>
      </c>
      <c r="CH309">
        <v>1169.3720000000001</v>
      </c>
      <c r="CI309">
        <v>98.040999999999997</v>
      </c>
      <c r="CJ309">
        <v>24210079.493000001</v>
      </c>
      <c r="CK309">
        <v>316370.39600000001</v>
      </c>
      <c r="CL309">
        <v>17012208.107999999</v>
      </c>
      <c r="CM309">
        <v>43609210.423</v>
      </c>
      <c r="CN309">
        <v>73910295.733999997</v>
      </c>
    </row>
    <row r="310" spans="1:92" x14ac:dyDescent="0.2">
      <c r="A310" t="s">
        <v>9</v>
      </c>
      <c r="B310" t="s">
        <v>2</v>
      </c>
      <c r="C310">
        <v>2</v>
      </c>
      <c r="D310">
        <v>3</v>
      </c>
      <c r="E310" t="s">
        <v>608</v>
      </c>
      <c r="F310">
        <v>1016130.487</v>
      </c>
      <c r="G310">
        <v>15789.6</v>
      </c>
      <c r="H310">
        <v>65139.735000000001</v>
      </c>
      <c r="I310">
        <v>24983.248</v>
      </c>
      <c r="J310">
        <v>19280.945</v>
      </c>
      <c r="K310">
        <v>2601.799</v>
      </c>
      <c r="L310">
        <v>1855.0920000000001</v>
      </c>
      <c r="M310">
        <v>468.584</v>
      </c>
      <c r="N310">
        <v>939.97299999999996</v>
      </c>
      <c r="O310">
        <v>848.18399999999997</v>
      </c>
      <c r="P310">
        <v>3331194.253</v>
      </c>
      <c r="Q310">
        <v>37728.642999999996</v>
      </c>
      <c r="R310">
        <v>88869.65</v>
      </c>
      <c r="S310">
        <v>2216.0410000000002</v>
      </c>
      <c r="T310">
        <v>1262.165</v>
      </c>
      <c r="U310">
        <v>388.512</v>
      </c>
      <c r="V310">
        <v>8335465.9589999998</v>
      </c>
      <c r="W310">
        <v>881751.14599999995</v>
      </c>
      <c r="X310">
        <v>25691.526999999998</v>
      </c>
      <c r="Y310">
        <v>8344.6460000000006</v>
      </c>
      <c r="Z310">
        <v>1672826.139</v>
      </c>
      <c r="AA310">
        <v>50178.999000000003</v>
      </c>
      <c r="AB310">
        <v>58296.769</v>
      </c>
      <c r="AC310">
        <v>24854.416000000001</v>
      </c>
      <c r="AD310">
        <v>2841.4490000000001</v>
      </c>
      <c r="AE310">
        <v>24068.162</v>
      </c>
      <c r="AF310">
        <v>2409.172</v>
      </c>
      <c r="AG310">
        <v>1587.875</v>
      </c>
      <c r="AH310">
        <v>926.49</v>
      </c>
      <c r="AI310">
        <v>2102129.7050000001</v>
      </c>
      <c r="AJ310">
        <v>106917873.53</v>
      </c>
      <c r="AK310">
        <v>0</v>
      </c>
      <c r="AL310">
        <v>5607099.46</v>
      </c>
      <c r="AM310">
        <v>67193.606</v>
      </c>
      <c r="AN310">
        <v>1688303.3589999999</v>
      </c>
      <c r="AO310">
        <v>0</v>
      </c>
      <c r="AP310">
        <v>73987.027000000002</v>
      </c>
      <c r="AQ310">
        <v>18673.246999999999</v>
      </c>
      <c r="AR310">
        <v>4907.8789999999999</v>
      </c>
      <c r="AS310">
        <v>158165.076</v>
      </c>
      <c r="AT310">
        <v>734848.73</v>
      </c>
      <c r="AU310">
        <v>62657296.954000004</v>
      </c>
      <c r="AV310">
        <v>937646.67099999997</v>
      </c>
      <c r="AW310">
        <v>4232615.6289999997</v>
      </c>
      <c r="AX310">
        <v>620743.19099999999</v>
      </c>
      <c r="AY310">
        <v>2522462.5120000001</v>
      </c>
      <c r="AZ310">
        <v>93534.654999999999</v>
      </c>
      <c r="BA310">
        <v>133965.29199999999</v>
      </c>
      <c r="BB310">
        <v>51087.945</v>
      </c>
      <c r="BC310">
        <v>0</v>
      </c>
      <c r="BD310">
        <v>32007.316999999999</v>
      </c>
      <c r="BE310">
        <v>188620.31099999999</v>
      </c>
      <c r="BF310">
        <v>2374.5970000000002</v>
      </c>
      <c r="BG310">
        <v>3190.616</v>
      </c>
      <c r="BH310">
        <v>0</v>
      </c>
      <c r="BI310">
        <v>51116690.605999999</v>
      </c>
      <c r="BJ310">
        <v>10491619.548</v>
      </c>
      <c r="BK310">
        <v>0</v>
      </c>
      <c r="BL310">
        <v>2172705.4980000001</v>
      </c>
      <c r="BM310">
        <v>21301.434000000001</v>
      </c>
      <c r="BN310">
        <v>47113.803</v>
      </c>
      <c r="BO310">
        <v>860.73400000000004</v>
      </c>
      <c r="BP310">
        <v>5087.3109999999997</v>
      </c>
      <c r="BQ310">
        <v>166.262</v>
      </c>
      <c r="BR310">
        <v>2511413.656</v>
      </c>
      <c r="BS310">
        <v>26131860.524</v>
      </c>
      <c r="BT310">
        <v>9501657.9869999997</v>
      </c>
      <c r="BU310">
        <v>113480751.185</v>
      </c>
      <c r="BV310">
        <v>71693504.038000003</v>
      </c>
      <c r="BW310">
        <v>991208.60100000002</v>
      </c>
      <c r="BX310">
        <v>4156163.6359999999</v>
      </c>
      <c r="BY310">
        <v>358661.27899999998</v>
      </c>
      <c r="BZ310">
        <v>0</v>
      </c>
      <c r="CA310">
        <v>3878.5880000000002</v>
      </c>
      <c r="CB310">
        <v>0</v>
      </c>
      <c r="CC310">
        <v>27524.069</v>
      </c>
      <c r="CD310">
        <v>5665.56</v>
      </c>
      <c r="CE310">
        <v>23257.148000000001</v>
      </c>
      <c r="CF310">
        <v>270968.03700000001</v>
      </c>
      <c r="CG310">
        <v>8854.9670000000006</v>
      </c>
      <c r="CH310">
        <v>1165.2950000000001</v>
      </c>
      <c r="CI310">
        <v>0</v>
      </c>
      <c r="CJ310">
        <v>17526487.815000001</v>
      </c>
      <c r="CK310">
        <v>82063.782000000007</v>
      </c>
      <c r="CL310">
        <v>10612358.187999999</v>
      </c>
      <c r="CM310">
        <v>28001459.960999999</v>
      </c>
      <c r="CN310">
        <v>51034265.942000002</v>
      </c>
    </row>
    <row r="311" spans="1:92" x14ac:dyDescent="0.2">
      <c r="A311" t="s">
        <v>9</v>
      </c>
      <c r="B311" t="s">
        <v>2</v>
      </c>
      <c r="C311">
        <v>3</v>
      </c>
      <c r="D311">
        <v>1</v>
      </c>
      <c r="E311" t="s">
        <v>650</v>
      </c>
      <c r="F311">
        <v>405288.652</v>
      </c>
      <c r="G311">
        <v>4532.6409999999996</v>
      </c>
      <c r="H311">
        <v>20299.894</v>
      </c>
      <c r="I311">
        <v>4901.4179999999997</v>
      </c>
      <c r="J311">
        <v>3281.5129999999999</v>
      </c>
      <c r="K311">
        <v>210.58699999999999</v>
      </c>
      <c r="L311">
        <v>422.24099999999999</v>
      </c>
      <c r="M311">
        <v>61.555999999999997</v>
      </c>
      <c r="N311">
        <v>43.463000000000001</v>
      </c>
      <c r="O311">
        <v>384.71800000000002</v>
      </c>
      <c r="P311">
        <v>1148808.9450000001</v>
      </c>
      <c r="Q311">
        <v>13589.550999999999</v>
      </c>
      <c r="R311">
        <v>30930.021000000001</v>
      </c>
      <c r="S311">
        <v>1230.9100000000001</v>
      </c>
      <c r="T311">
        <v>516.50699999999995</v>
      </c>
      <c r="U311">
        <v>304.64299999999997</v>
      </c>
      <c r="V311">
        <v>7598273.7560000001</v>
      </c>
      <c r="W311">
        <v>2278496.92</v>
      </c>
      <c r="X311">
        <v>59199.010999999999</v>
      </c>
      <c r="Y311">
        <v>17512.741999999998</v>
      </c>
      <c r="Z311">
        <v>561591.50199999998</v>
      </c>
      <c r="AA311">
        <v>13968.091</v>
      </c>
      <c r="AB311">
        <v>16640.603999999999</v>
      </c>
      <c r="AC311">
        <v>5546.3310000000001</v>
      </c>
      <c r="AD311">
        <v>806.49400000000003</v>
      </c>
      <c r="AE311">
        <v>5483.183</v>
      </c>
      <c r="AF311">
        <v>209.62200000000001</v>
      </c>
      <c r="AG311">
        <v>265.24099999999999</v>
      </c>
      <c r="AH311">
        <v>0</v>
      </c>
      <c r="AI311">
        <v>1479491.963</v>
      </c>
      <c r="AJ311">
        <v>65789025.082000002</v>
      </c>
      <c r="AK311">
        <v>0</v>
      </c>
      <c r="AL311">
        <v>3143441.2459999998</v>
      </c>
      <c r="AM311">
        <v>0</v>
      </c>
      <c r="AN311">
        <v>224357.48800000001</v>
      </c>
      <c r="AO311">
        <v>0</v>
      </c>
      <c r="AP311">
        <v>7433.6809999999996</v>
      </c>
      <c r="AQ311">
        <v>0</v>
      </c>
      <c r="AR311">
        <v>200.77099999999999</v>
      </c>
      <c r="AS311">
        <v>11234.941000000001</v>
      </c>
      <c r="AT311">
        <v>430086.38799999998</v>
      </c>
      <c r="AU311">
        <v>39907297.045000002</v>
      </c>
      <c r="AV311">
        <v>526194.56499999994</v>
      </c>
      <c r="AW311">
        <v>2369699.6949999998</v>
      </c>
      <c r="AX311">
        <v>196293.50599999999</v>
      </c>
      <c r="AY311">
        <v>844680.71100000001</v>
      </c>
      <c r="AZ311">
        <v>22264.784</v>
      </c>
      <c r="BA311">
        <v>39072.667000000001</v>
      </c>
      <c r="BB311">
        <v>10200.022999999999</v>
      </c>
      <c r="BC311">
        <v>1375.0540000000001</v>
      </c>
      <c r="BD311">
        <v>5615.0940000000001</v>
      </c>
      <c r="BE311">
        <v>197687.31099999999</v>
      </c>
      <c r="BF311">
        <v>1866.93</v>
      </c>
      <c r="BG311">
        <v>3458.8209999999999</v>
      </c>
      <c r="BH311">
        <v>0</v>
      </c>
      <c r="BI311">
        <v>63819852.561999999</v>
      </c>
      <c r="BJ311">
        <v>2175414.3620000002</v>
      </c>
      <c r="BK311">
        <v>0</v>
      </c>
      <c r="BL311">
        <v>276532.52500000002</v>
      </c>
      <c r="BM311">
        <v>3633.3130000000001</v>
      </c>
      <c r="BN311">
        <v>7646.777</v>
      </c>
      <c r="BO311">
        <v>294.35000000000002</v>
      </c>
      <c r="BP311">
        <v>1084.962</v>
      </c>
      <c r="BQ311">
        <v>0</v>
      </c>
      <c r="BR311">
        <v>592679.28200000001</v>
      </c>
      <c r="BS311">
        <v>11330198.322000001</v>
      </c>
      <c r="BT311">
        <v>7780940.2359999996</v>
      </c>
      <c r="BU311">
        <v>17894780.215999998</v>
      </c>
      <c r="BV311">
        <v>1223887.929</v>
      </c>
      <c r="BW311">
        <v>12555.253000000001</v>
      </c>
      <c r="BX311">
        <v>48716.502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4894.0320000000002</v>
      </c>
      <c r="CE311">
        <v>847.67899999999997</v>
      </c>
      <c r="CF311">
        <v>478436.79700000002</v>
      </c>
      <c r="CG311">
        <v>18636.477999999999</v>
      </c>
      <c r="CH311">
        <v>2390.8989999999999</v>
      </c>
      <c r="CI311">
        <v>0</v>
      </c>
      <c r="CJ311">
        <v>14323081.559</v>
      </c>
      <c r="CK311">
        <v>48597.841999999997</v>
      </c>
      <c r="CL311">
        <v>1140465.3859999999</v>
      </c>
      <c r="CM311">
        <v>3443615.7930000001</v>
      </c>
      <c r="CN311">
        <v>12748167.357000001</v>
      </c>
    </row>
    <row r="312" spans="1:92" x14ac:dyDescent="0.2">
      <c r="A312" t="s">
        <v>9</v>
      </c>
      <c r="B312" t="s">
        <v>2</v>
      </c>
      <c r="C312">
        <v>3</v>
      </c>
      <c r="D312">
        <v>2</v>
      </c>
      <c r="E312" t="s">
        <v>683</v>
      </c>
      <c r="F312">
        <v>357645.09</v>
      </c>
      <c r="G312">
        <v>4987.9570000000003</v>
      </c>
      <c r="H312">
        <v>22329.756000000001</v>
      </c>
      <c r="I312">
        <v>8106.924</v>
      </c>
      <c r="J312">
        <v>7666.0370000000003</v>
      </c>
      <c r="K312">
        <v>450.51900000000001</v>
      </c>
      <c r="L312">
        <v>891.91600000000005</v>
      </c>
      <c r="M312">
        <v>171.43199999999999</v>
      </c>
      <c r="N312">
        <v>11.183</v>
      </c>
      <c r="O312">
        <v>229.67699999999999</v>
      </c>
      <c r="P312">
        <v>1677729.858</v>
      </c>
      <c r="Q312">
        <v>19852.523000000001</v>
      </c>
      <c r="R312">
        <v>46267.296000000002</v>
      </c>
      <c r="S312">
        <v>1554.279</v>
      </c>
      <c r="T312">
        <v>545.45299999999997</v>
      </c>
      <c r="U312">
        <v>375.221</v>
      </c>
      <c r="V312">
        <v>9506384.0329999998</v>
      </c>
      <c r="W312">
        <v>468491.19799999997</v>
      </c>
      <c r="X312">
        <v>13936.616</v>
      </c>
      <c r="Y312">
        <v>4921.0519999999997</v>
      </c>
      <c r="Z312">
        <v>1436098.2520000001</v>
      </c>
      <c r="AA312">
        <v>40678.892</v>
      </c>
      <c r="AB312">
        <v>47240.87</v>
      </c>
      <c r="AC312">
        <v>20443.368999999999</v>
      </c>
      <c r="AD312">
        <v>2377.0189999999998</v>
      </c>
      <c r="AE312">
        <v>17444.855</v>
      </c>
      <c r="AF312">
        <v>1172.018</v>
      </c>
      <c r="AG312">
        <v>776.65099999999995</v>
      </c>
      <c r="AH312">
        <v>447.60899999999998</v>
      </c>
      <c r="AI312">
        <v>1546878.7150000001</v>
      </c>
      <c r="AJ312">
        <v>67487102.430000007</v>
      </c>
      <c r="AK312">
        <v>798849.13500000001</v>
      </c>
      <c r="AL312">
        <v>3509342.9440000001</v>
      </c>
      <c r="AM312">
        <v>125118.276</v>
      </c>
      <c r="AN312">
        <v>700087.76500000001</v>
      </c>
      <c r="AO312">
        <v>11014.823</v>
      </c>
      <c r="AP312">
        <v>32619.753000000001</v>
      </c>
      <c r="AQ312">
        <v>8015.5060000000003</v>
      </c>
      <c r="AR312">
        <v>1671.4870000000001</v>
      </c>
      <c r="AS312">
        <v>62515.264000000003</v>
      </c>
      <c r="AT312">
        <v>438005.99900000001</v>
      </c>
      <c r="AU312">
        <v>34771485.119000003</v>
      </c>
      <c r="AV312">
        <v>486991.53399999999</v>
      </c>
      <c r="AW312">
        <v>2246105.7999999998</v>
      </c>
      <c r="AX312">
        <v>284803.45</v>
      </c>
      <c r="AY312">
        <v>1161182.317</v>
      </c>
      <c r="AZ312">
        <v>40518.813999999998</v>
      </c>
      <c r="BA312">
        <v>58966.118000000002</v>
      </c>
      <c r="BB312">
        <v>20580.615000000002</v>
      </c>
      <c r="BC312">
        <v>1566.347</v>
      </c>
      <c r="BD312">
        <v>14229.071</v>
      </c>
      <c r="BE312">
        <v>189888.66500000001</v>
      </c>
      <c r="BF312">
        <v>1964.356</v>
      </c>
      <c r="BG312">
        <v>3373.4050000000002</v>
      </c>
      <c r="BH312">
        <v>0</v>
      </c>
      <c r="BI312">
        <v>25293041.895</v>
      </c>
      <c r="BJ312">
        <v>4687311.3169999998</v>
      </c>
      <c r="BK312">
        <v>0</v>
      </c>
      <c r="BL312">
        <v>549555.58700000006</v>
      </c>
      <c r="BM312">
        <v>5956.424</v>
      </c>
      <c r="BN312">
        <v>11210.656000000001</v>
      </c>
      <c r="BO312">
        <v>55.890999999999998</v>
      </c>
      <c r="BP312">
        <v>1812.9639999999999</v>
      </c>
      <c r="BQ312">
        <v>0</v>
      </c>
      <c r="BR312">
        <v>1116007.8910000001</v>
      </c>
      <c r="BS312">
        <v>11462207.721999999</v>
      </c>
      <c r="BT312">
        <v>3607935.6830000002</v>
      </c>
      <c r="BU312">
        <v>44778210.321999997</v>
      </c>
      <c r="BV312">
        <v>34377927.208999999</v>
      </c>
      <c r="BW312">
        <v>464837.45299999998</v>
      </c>
      <c r="BX312">
        <v>1909259.149</v>
      </c>
      <c r="BY312">
        <v>148355.66899999999</v>
      </c>
      <c r="BZ312">
        <v>0</v>
      </c>
      <c r="CA312">
        <v>783.55600000000004</v>
      </c>
      <c r="CB312">
        <v>0</v>
      </c>
      <c r="CC312">
        <v>9826.2420000000002</v>
      </c>
      <c r="CD312">
        <v>4084.748</v>
      </c>
      <c r="CE312">
        <v>6777.5929999999998</v>
      </c>
      <c r="CF312">
        <v>180593.30900000001</v>
      </c>
      <c r="CG312">
        <v>6989.3739999999998</v>
      </c>
      <c r="CH312">
        <v>690.58500000000004</v>
      </c>
      <c r="CI312">
        <v>0</v>
      </c>
      <c r="CJ312">
        <v>8593315.7280000001</v>
      </c>
      <c r="CK312">
        <v>118747.87699999999</v>
      </c>
      <c r="CL312">
        <v>3259785.111</v>
      </c>
      <c r="CM312">
        <v>10931195.675000001</v>
      </c>
      <c r="CN312">
        <v>20925199.769000001</v>
      </c>
    </row>
    <row r="313" spans="1:92" x14ac:dyDescent="0.2">
      <c r="A313" t="s">
        <v>9</v>
      </c>
      <c r="B313" t="s">
        <v>2</v>
      </c>
      <c r="C313">
        <v>3</v>
      </c>
      <c r="D313">
        <v>3</v>
      </c>
      <c r="E313" t="s">
        <v>708</v>
      </c>
      <c r="F313">
        <v>387891.70299999998</v>
      </c>
      <c r="G313">
        <v>4182.6360000000004</v>
      </c>
      <c r="H313">
        <v>21495.673999999999</v>
      </c>
      <c r="I313">
        <v>8273.8040000000001</v>
      </c>
      <c r="J313">
        <v>6028.7790000000005</v>
      </c>
      <c r="K313">
        <v>730.54</v>
      </c>
      <c r="L313">
        <v>807.50400000000002</v>
      </c>
      <c r="M313">
        <v>172.63</v>
      </c>
      <c r="N313">
        <v>2.4700000000000002</v>
      </c>
      <c r="O313">
        <v>676.95600000000002</v>
      </c>
      <c r="P313">
        <v>1580216.7930000001</v>
      </c>
      <c r="Q313">
        <v>15935.856</v>
      </c>
      <c r="R313">
        <v>41529.972999999998</v>
      </c>
      <c r="S313">
        <v>879.02800000000002</v>
      </c>
      <c r="T313">
        <v>483.78699999999998</v>
      </c>
      <c r="U313">
        <v>169.86799999999999</v>
      </c>
      <c r="V313">
        <v>8162067.9069999997</v>
      </c>
      <c r="W313">
        <v>370985.05200000003</v>
      </c>
      <c r="X313">
        <v>12443.446</v>
      </c>
      <c r="Y313">
        <v>3439.0740000000001</v>
      </c>
      <c r="Z313">
        <v>1247998.003</v>
      </c>
      <c r="AA313">
        <v>37946.250999999997</v>
      </c>
      <c r="AB313">
        <v>39383.089</v>
      </c>
      <c r="AC313">
        <v>14259.642</v>
      </c>
      <c r="AD313">
        <v>1358.424</v>
      </c>
      <c r="AE313">
        <v>16812.616000000002</v>
      </c>
      <c r="AF313">
        <v>555.33500000000004</v>
      </c>
      <c r="AG313">
        <v>1115.5730000000001</v>
      </c>
      <c r="AH313">
        <v>401.03300000000002</v>
      </c>
      <c r="AI313">
        <v>2066003.4269999999</v>
      </c>
      <c r="AJ313">
        <v>62503376.077</v>
      </c>
      <c r="AK313">
        <v>291571.29800000001</v>
      </c>
      <c r="AL313">
        <v>3223982.3130000001</v>
      </c>
      <c r="AM313">
        <v>80474.270999999993</v>
      </c>
      <c r="AN313">
        <v>601887.93099999998</v>
      </c>
      <c r="AO313">
        <v>0</v>
      </c>
      <c r="AP313">
        <v>28548.82</v>
      </c>
      <c r="AQ313">
        <v>6340.3519999999999</v>
      </c>
      <c r="AR313">
        <v>1457.953</v>
      </c>
      <c r="AS313">
        <v>39098.396000000001</v>
      </c>
      <c r="AT313">
        <v>407923.74400000001</v>
      </c>
      <c r="AU313">
        <v>32254689.684999999</v>
      </c>
      <c r="AV313">
        <v>422840.315</v>
      </c>
      <c r="AW313">
        <v>1946292.4169999999</v>
      </c>
      <c r="AX313">
        <v>255825.981</v>
      </c>
      <c r="AY313">
        <v>962710.97100000002</v>
      </c>
      <c r="AZ313">
        <v>33150.910000000003</v>
      </c>
      <c r="BA313">
        <v>54005.038999999997</v>
      </c>
      <c r="BB313">
        <v>16717.145</v>
      </c>
      <c r="BC313">
        <v>859.91200000000003</v>
      </c>
      <c r="BD313">
        <v>9052.1769999999997</v>
      </c>
      <c r="BE313">
        <v>172878.05900000001</v>
      </c>
      <c r="BF313">
        <v>2320.1959999999999</v>
      </c>
      <c r="BG313">
        <v>2786.5219999999999</v>
      </c>
      <c r="BH313">
        <v>0</v>
      </c>
      <c r="BI313">
        <v>22858728.171999998</v>
      </c>
      <c r="BJ313">
        <v>4153236.5669999998</v>
      </c>
      <c r="BK313">
        <v>0</v>
      </c>
      <c r="BL313">
        <v>432169.20299999998</v>
      </c>
      <c r="BM313">
        <v>4784.1019999999999</v>
      </c>
      <c r="BN313">
        <v>10748.611000000001</v>
      </c>
      <c r="BO313">
        <v>77.418999999999997</v>
      </c>
      <c r="BP313">
        <v>1411.3879999999999</v>
      </c>
      <c r="BQ313">
        <v>0</v>
      </c>
      <c r="BR313">
        <v>967980.72900000005</v>
      </c>
      <c r="BS313">
        <v>8866669.0099999998</v>
      </c>
      <c r="BT313">
        <v>3484618.3650000002</v>
      </c>
      <c r="BU313">
        <v>39338864.754000001</v>
      </c>
      <c r="BV313">
        <v>31616611.484000001</v>
      </c>
      <c r="BW313">
        <v>399101.91899999999</v>
      </c>
      <c r="BX313">
        <v>1575394.095</v>
      </c>
      <c r="BY313">
        <v>108366.60799999999</v>
      </c>
      <c r="BZ313">
        <v>0</v>
      </c>
      <c r="CA313">
        <v>760.09400000000005</v>
      </c>
      <c r="CB313">
        <v>0</v>
      </c>
      <c r="CC313">
        <v>8122.9769999999999</v>
      </c>
      <c r="CD313">
        <v>2557.7869999999998</v>
      </c>
      <c r="CE313">
        <v>6012.3609999999999</v>
      </c>
      <c r="CF313">
        <v>172760.163</v>
      </c>
      <c r="CG313">
        <v>6390.9740000000002</v>
      </c>
      <c r="CH313">
        <v>757.70899999999995</v>
      </c>
      <c r="CI313">
        <v>0</v>
      </c>
      <c r="CJ313">
        <v>8201241.216</v>
      </c>
      <c r="CK313">
        <v>62983.269</v>
      </c>
      <c r="CL313">
        <v>2661185.9670000002</v>
      </c>
      <c r="CM313">
        <v>10691598.168</v>
      </c>
      <c r="CN313">
        <v>19478677.16</v>
      </c>
    </row>
    <row r="314" spans="1:92" x14ac:dyDescent="0.2">
      <c r="A314" t="s">
        <v>9</v>
      </c>
      <c r="B314" t="s">
        <v>3</v>
      </c>
      <c r="C314">
        <v>2</v>
      </c>
      <c r="D314">
        <v>1</v>
      </c>
      <c r="E314" t="s">
        <v>529</v>
      </c>
      <c r="F314">
        <v>1178.5820000000001</v>
      </c>
      <c r="G314">
        <v>0</v>
      </c>
      <c r="H314">
        <v>312.91500000000002</v>
      </c>
      <c r="I314">
        <v>0</v>
      </c>
      <c r="J314">
        <v>119.18</v>
      </c>
      <c r="K314">
        <v>0</v>
      </c>
      <c r="L314">
        <v>623.23699999999997</v>
      </c>
      <c r="M314">
        <v>2.718</v>
      </c>
      <c r="N314">
        <v>17.079999999999998</v>
      </c>
      <c r="O314">
        <v>747.55399999999997</v>
      </c>
      <c r="P314">
        <v>7344.3879999999999</v>
      </c>
      <c r="Q314">
        <v>680.02300000000002</v>
      </c>
      <c r="R314">
        <v>809.44</v>
      </c>
      <c r="S314">
        <v>300.07600000000002</v>
      </c>
      <c r="T314">
        <v>138.74100000000001</v>
      </c>
      <c r="U314">
        <v>497.75299999999999</v>
      </c>
      <c r="V314">
        <v>10764.062</v>
      </c>
      <c r="W314">
        <v>123.262</v>
      </c>
      <c r="X314">
        <v>227.54499999999999</v>
      </c>
      <c r="Y314">
        <v>11.14</v>
      </c>
      <c r="Z314">
        <v>257.25700000000001</v>
      </c>
      <c r="AA314">
        <v>897.94899999999996</v>
      </c>
      <c r="AB314">
        <v>0</v>
      </c>
      <c r="AC314">
        <v>457.34500000000003</v>
      </c>
      <c r="AD314">
        <v>189.03</v>
      </c>
      <c r="AE314">
        <v>0</v>
      </c>
      <c r="AF314">
        <v>0</v>
      </c>
      <c r="AG314">
        <v>0</v>
      </c>
      <c r="AH314">
        <v>0</v>
      </c>
      <c r="AI314">
        <v>60</v>
      </c>
      <c r="AJ314">
        <v>1465.502</v>
      </c>
      <c r="AK314">
        <v>0</v>
      </c>
      <c r="AL314">
        <v>167.86799999999999</v>
      </c>
      <c r="AM314">
        <v>60.201999999999998</v>
      </c>
      <c r="AN314">
        <v>44.948</v>
      </c>
      <c r="AO314">
        <v>58.768999999999998</v>
      </c>
      <c r="AP314">
        <v>257.37599999999998</v>
      </c>
      <c r="AQ314">
        <v>0</v>
      </c>
      <c r="AR314">
        <v>10.188000000000001</v>
      </c>
      <c r="AS314">
        <v>589.601</v>
      </c>
      <c r="AT314">
        <v>191.93799999999999</v>
      </c>
      <c r="AU314">
        <v>11532.745000000001</v>
      </c>
      <c r="AV314">
        <v>375.73899999999998</v>
      </c>
      <c r="AW314">
        <v>288.20999999999998</v>
      </c>
      <c r="AX314">
        <v>280.04399999999998</v>
      </c>
      <c r="AY314">
        <v>306.92200000000003</v>
      </c>
      <c r="AZ314">
        <v>439.69799999999998</v>
      </c>
      <c r="BA314">
        <v>197.58099999999999</v>
      </c>
      <c r="BB314">
        <v>117.402</v>
      </c>
      <c r="BC314">
        <v>405.41</v>
      </c>
      <c r="BD314">
        <v>1251.366</v>
      </c>
      <c r="BE314">
        <v>1364.27</v>
      </c>
      <c r="BF314">
        <v>135.61199999999999</v>
      </c>
      <c r="BG314">
        <v>30.565000000000001</v>
      </c>
      <c r="BH314">
        <v>0</v>
      </c>
      <c r="BI314">
        <v>44086.688999999998</v>
      </c>
      <c r="BJ314">
        <v>4088.0740000000001</v>
      </c>
      <c r="BK314">
        <v>0</v>
      </c>
      <c r="BL314">
        <v>882.80899999999997</v>
      </c>
      <c r="BM314">
        <v>0</v>
      </c>
      <c r="BN314">
        <v>41.793999999999997</v>
      </c>
      <c r="BO314">
        <v>14.116</v>
      </c>
      <c r="BP314">
        <v>1117.296</v>
      </c>
      <c r="BQ314">
        <v>0</v>
      </c>
      <c r="BR314">
        <v>954.69</v>
      </c>
      <c r="BS314">
        <v>17779.734</v>
      </c>
      <c r="BT314">
        <v>3767.8580000000002</v>
      </c>
      <c r="BU314">
        <v>12407.181</v>
      </c>
      <c r="BV314">
        <v>2052.739</v>
      </c>
      <c r="BW314">
        <v>1007.845</v>
      </c>
      <c r="BX314">
        <v>1238.9849999999999</v>
      </c>
      <c r="BY314">
        <v>345.79500000000002</v>
      </c>
      <c r="BZ314">
        <v>5412.9549999999999</v>
      </c>
      <c r="CA314">
        <v>724.64300000000003</v>
      </c>
      <c r="CB314">
        <v>1937.2260000000001</v>
      </c>
      <c r="CC314">
        <v>238.94300000000001</v>
      </c>
      <c r="CD314">
        <v>2648.02</v>
      </c>
      <c r="CE314">
        <v>1338.306</v>
      </c>
      <c r="CF314">
        <v>301.428</v>
      </c>
      <c r="CG314">
        <v>217.351</v>
      </c>
      <c r="CH314">
        <v>0</v>
      </c>
      <c r="CI314">
        <v>0</v>
      </c>
      <c r="CJ314">
        <v>2694.29</v>
      </c>
      <c r="CK314">
        <v>757.29</v>
      </c>
      <c r="CL314">
        <v>1564.8130000000001</v>
      </c>
      <c r="CM314">
        <v>2747.9459999999999</v>
      </c>
      <c r="CN314">
        <v>16273.096</v>
      </c>
    </row>
    <row r="315" spans="1:92" x14ac:dyDescent="0.2">
      <c r="A315" t="s">
        <v>9</v>
      </c>
      <c r="B315" t="s">
        <v>3</v>
      </c>
      <c r="C315">
        <v>2</v>
      </c>
      <c r="D315">
        <v>2</v>
      </c>
      <c r="E315" t="s">
        <v>564</v>
      </c>
      <c r="F315">
        <v>408993.951</v>
      </c>
      <c r="G315">
        <v>6701.991</v>
      </c>
      <c r="H315">
        <v>32290.407999999999</v>
      </c>
      <c r="I315">
        <v>20058.378000000001</v>
      </c>
      <c r="J315">
        <v>14604.995999999999</v>
      </c>
      <c r="K315">
        <v>2710.7379999999998</v>
      </c>
      <c r="L315">
        <v>2129.576</v>
      </c>
      <c r="M315">
        <v>2316.078</v>
      </c>
      <c r="N315">
        <v>651.46699999999998</v>
      </c>
      <c r="O315">
        <v>877.97500000000002</v>
      </c>
      <c r="P315">
        <v>975812.11199999996</v>
      </c>
      <c r="Q315">
        <v>13433.61</v>
      </c>
      <c r="R315">
        <v>37802.214</v>
      </c>
      <c r="S315">
        <v>9496.7829999999994</v>
      </c>
      <c r="T315">
        <v>1856.3230000000001</v>
      </c>
      <c r="U315">
        <v>1240.0940000000001</v>
      </c>
      <c r="V315">
        <v>14591245.393999999</v>
      </c>
      <c r="W315">
        <v>1729428.9169999999</v>
      </c>
      <c r="X315">
        <v>61603.624000000003</v>
      </c>
      <c r="Y315">
        <v>37693.086000000003</v>
      </c>
      <c r="Z315">
        <v>4457634.7189999996</v>
      </c>
      <c r="AA315">
        <v>224679.318</v>
      </c>
      <c r="AB315">
        <v>238352.24799999999</v>
      </c>
      <c r="AC315">
        <v>158696.61900000001</v>
      </c>
      <c r="AD315">
        <v>17504.793000000001</v>
      </c>
      <c r="AE315">
        <v>189134.35</v>
      </c>
      <c r="AF315">
        <v>24580.762999999999</v>
      </c>
      <c r="AG315">
        <v>27662.741999999998</v>
      </c>
      <c r="AH315">
        <v>5011.2389999999996</v>
      </c>
      <c r="AI315">
        <v>578079.723</v>
      </c>
      <c r="AJ315">
        <v>116945831.161</v>
      </c>
      <c r="AK315">
        <v>0</v>
      </c>
      <c r="AL315">
        <v>6713239.7019999996</v>
      </c>
      <c r="AM315">
        <v>190449.80900000001</v>
      </c>
      <c r="AN315">
        <v>3566989.56</v>
      </c>
      <c r="AO315">
        <v>0</v>
      </c>
      <c r="AP315">
        <v>288697.239</v>
      </c>
      <c r="AQ315">
        <v>73832.31</v>
      </c>
      <c r="AR315">
        <v>18178.448</v>
      </c>
      <c r="AS315">
        <v>9393.1139999999996</v>
      </c>
      <c r="AT315">
        <v>778846.28799999994</v>
      </c>
      <c r="AU315">
        <v>74522811.099000007</v>
      </c>
      <c r="AV315">
        <v>1204407.862</v>
      </c>
      <c r="AW315">
        <v>6993710.4270000001</v>
      </c>
      <c r="AX315">
        <v>1515163.263</v>
      </c>
      <c r="AY315">
        <v>7229185.3339999998</v>
      </c>
      <c r="AZ315">
        <v>376569.03899999999</v>
      </c>
      <c r="BA315">
        <v>785849.29</v>
      </c>
      <c r="BB315">
        <v>401166.82199999999</v>
      </c>
      <c r="BC315">
        <v>64312.610999999997</v>
      </c>
      <c r="BD315">
        <v>45466.038</v>
      </c>
      <c r="BE315">
        <v>258160.97</v>
      </c>
      <c r="BF315">
        <v>3176.7950000000001</v>
      </c>
      <c r="BG315">
        <v>4409.5659999999998</v>
      </c>
      <c r="BH315">
        <v>0</v>
      </c>
      <c r="BI315">
        <v>100791851.36399999</v>
      </c>
      <c r="BJ315">
        <v>18744568.484999999</v>
      </c>
      <c r="BK315">
        <v>0</v>
      </c>
      <c r="BL315">
        <v>175545.03700000001</v>
      </c>
      <c r="BM315">
        <v>1782.002</v>
      </c>
      <c r="BN315">
        <v>6236.8530000000001</v>
      </c>
      <c r="BO315">
        <v>309.66500000000002</v>
      </c>
      <c r="BP315">
        <v>2410.5529999999999</v>
      </c>
      <c r="BQ315">
        <v>467.29500000000002</v>
      </c>
      <c r="BR315">
        <v>4655198.0279999999</v>
      </c>
      <c r="BS315">
        <v>30739805.028000001</v>
      </c>
      <c r="BT315">
        <v>18780785.477000002</v>
      </c>
      <c r="BU315">
        <v>205984990.70899999</v>
      </c>
      <c r="BV315">
        <v>77776755.563999996</v>
      </c>
      <c r="BW315">
        <v>1096054.5589999999</v>
      </c>
      <c r="BX315">
        <v>5070268.0590000004</v>
      </c>
      <c r="BY315">
        <v>591173.87</v>
      </c>
      <c r="BZ315">
        <v>0</v>
      </c>
      <c r="CA315">
        <v>25952.04</v>
      </c>
      <c r="CB315">
        <v>0</v>
      </c>
      <c r="CC315">
        <v>163813.23199999999</v>
      </c>
      <c r="CD315">
        <v>7824.8360000000002</v>
      </c>
      <c r="CE315">
        <v>19699.800999999999</v>
      </c>
      <c r="CF315">
        <v>369338.826</v>
      </c>
      <c r="CG315">
        <v>14952.977000000001</v>
      </c>
      <c r="CH315">
        <v>1090.097</v>
      </c>
      <c r="CI315">
        <v>187.65899999999999</v>
      </c>
      <c r="CJ315">
        <v>23712426.679000001</v>
      </c>
      <c r="CK315">
        <v>685619.21900000004</v>
      </c>
      <c r="CL315">
        <v>17100831.451000001</v>
      </c>
      <c r="CM315">
        <v>47505974.153999999</v>
      </c>
      <c r="CN315">
        <v>86912853.912</v>
      </c>
    </row>
    <row r="316" spans="1:92" x14ac:dyDescent="0.2">
      <c r="A316" t="s">
        <v>9</v>
      </c>
      <c r="B316" t="s">
        <v>3</v>
      </c>
      <c r="C316">
        <v>2</v>
      </c>
      <c r="D316">
        <v>3</v>
      </c>
      <c r="E316" t="s">
        <v>610</v>
      </c>
      <c r="F316">
        <v>438531.511</v>
      </c>
      <c r="G316">
        <v>7092.2889999999998</v>
      </c>
      <c r="H316">
        <v>38317.379999999997</v>
      </c>
      <c r="I316">
        <v>21882.723000000002</v>
      </c>
      <c r="J316">
        <v>15921.380999999999</v>
      </c>
      <c r="K316">
        <v>3806.8629999999998</v>
      </c>
      <c r="L316">
        <v>2678.8029999999999</v>
      </c>
      <c r="M316">
        <v>1936.1890000000001</v>
      </c>
      <c r="N316">
        <v>285.81900000000002</v>
      </c>
      <c r="O316">
        <v>611.37</v>
      </c>
      <c r="P316">
        <v>915213.13199999998</v>
      </c>
      <c r="Q316">
        <v>11693.411</v>
      </c>
      <c r="R316">
        <v>39714.627999999997</v>
      </c>
      <c r="S316">
        <v>9558.7369999999992</v>
      </c>
      <c r="T316">
        <v>1611.9549999999999</v>
      </c>
      <c r="U316">
        <v>1203.1880000000001</v>
      </c>
      <c r="V316">
        <v>12685813.249</v>
      </c>
      <c r="W316">
        <v>1743488.943</v>
      </c>
      <c r="X316">
        <v>59549.006000000001</v>
      </c>
      <c r="Y316">
        <v>36760.199000000001</v>
      </c>
      <c r="Z316">
        <v>4082255.3050000002</v>
      </c>
      <c r="AA316">
        <v>205082.08</v>
      </c>
      <c r="AB316">
        <v>207793.64499999999</v>
      </c>
      <c r="AC316">
        <v>138423.66699999999</v>
      </c>
      <c r="AD316">
        <v>17019.848000000002</v>
      </c>
      <c r="AE316">
        <v>152413.65599999999</v>
      </c>
      <c r="AF316">
        <v>19173.491000000002</v>
      </c>
      <c r="AG316">
        <v>23109.642</v>
      </c>
      <c r="AH316">
        <v>4472.0940000000001</v>
      </c>
      <c r="AI316">
        <v>1970801.797</v>
      </c>
      <c r="AJ316">
        <v>111318811.69599999</v>
      </c>
      <c r="AK316">
        <v>707407.73100000003</v>
      </c>
      <c r="AL316">
        <v>6558719.3039999995</v>
      </c>
      <c r="AM316">
        <v>473526.592</v>
      </c>
      <c r="AN316">
        <v>3275102.7969999998</v>
      </c>
      <c r="AO316">
        <v>32187.548999999999</v>
      </c>
      <c r="AP316">
        <v>281173.46899999998</v>
      </c>
      <c r="AQ316">
        <v>115077.743</v>
      </c>
      <c r="AR316">
        <v>20177.037</v>
      </c>
      <c r="AS316">
        <v>18448.689999999999</v>
      </c>
      <c r="AT316">
        <v>781124.58400000003</v>
      </c>
      <c r="AU316">
        <v>58504677.145000003</v>
      </c>
      <c r="AV316">
        <v>1009080.21</v>
      </c>
      <c r="AW316">
        <v>5478165.5800000001</v>
      </c>
      <c r="AX316">
        <v>1137309.2609999999</v>
      </c>
      <c r="AY316">
        <v>5435459.8099999996</v>
      </c>
      <c r="AZ316">
        <v>284324.39</v>
      </c>
      <c r="BA316">
        <v>605322.1</v>
      </c>
      <c r="BB316">
        <v>305031.462</v>
      </c>
      <c r="BC316">
        <v>51230.355000000003</v>
      </c>
      <c r="BD316">
        <v>38757.444000000003</v>
      </c>
      <c r="BE316">
        <v>275446.527</v>
      </c>
      <c r="BF316">
        <v>2753.05</v>
      </c>
      <c r="BG316">
        <v>3961.43</v>
      </c>
      <c r="BH316">
        <v>94.674000000000007</v>
      </c>
      <c r="BI316">
        <v>83035978.701000005</v>
      </c>
      <c r="BJ316">
        <v>14447695.681</v>
      </c>
      <c r="BK316">
        <v>0</v>
      </c>
      <c r="BL316">
        <v>157313.41</v>
      </c>
      <c r="BM316">
        <v>2589.8620000000001</v>
      </c>
      <c r="BN316">
        <v>4138.0879999999997</v>
      </c>
      <c r="BO316">
        <v>95.956999999999994</v>
      </c>
      <c r="BP316">
        <v>1605.239</v>
      </c>
      <c r="BQ316">
        <v>65.67</v>
      </c>
      <c r="BR316">
        <v>3475454.4270000001</v>
      </c>
      <c r="BS316">
        <v>25487786.544</v>
      </c>
      <c r="BT316">
        <v>13993342.586999999</v>
      </c>
      <c r="BU316">
        <v>146434386.02599999</v>
      </c>
      <c r="BV316">
        <v>66803438.244999997</v>
      </c>
      <c r="BW316">
        <v>911700.51599999995</v>
      </c>
      <c r="BX316">
        <v>4400185.716</v>
      </c>
      <c r="BY316">
        <v>523269.31</v>
      </c>
      <c r="BZ316">
        <v>0</v>
      </c>
      <c r="CA316">
        <v>32356.499</v>
      </c>
      <c r="CB316">
        <v>7101.7190000000001</v>
      </c>
      <c r="CC316">
        <v>137443.443</v>
      </c>
      <c r="CD316">
        <v>13268.573</v>
      </c>
      <c r="CE316">
        <v>15212.843000000001</v>
      </c>
      <c r="CF316">
        <v>312348.62599999999</v>
      </c>
      <c r="CG316">
        <v>11996.956</v>
      </c>
      <c r="CH316">
        <v>1293.931</v>
      </c>
      <c r="CI316">
        <v>0</v>
      </c>
      <c r="CJ316">
        <v>20348455.388999999</v>
      </c>
      <c r="CK316">
        <v>86450.562000000005</v>
      </c>
      <c r="CL316">
        <v>12107494.119000001</v>
      </c>
      <c r="CM316">
        <v>35708976.193999998</v>
      </c>
      <c r="CN316">
        <v>67150510.415999994</v>
      </c>
    </row>
    <row r="317" spans="1:92" x14ac:dyDescent="0.2">
      <c r="A317" t="s">
        <v>9</v>
      </c>
      <c r="B317" t="s">
        <v>3</v>
      </c>
      <c r="C317">
        <v>3</v>
      </c>
      <c r="D317">
        <v>1</v>
      </c>
      <c r="E317" t="s">
        <v>652</v>
      </c>
      <c r="F317">
        <v>26633.921999999999</v>
      </c>
      <c r="G317">
        <v>947.79100000000005</v>
      </c>
      <c r="H317">
        <v>5906.5</v>
      </c>
      <c r="I317">
        <v>4655.5389999999998</v>
      </c>
      <c r="J317">
        <v>3487.587</v>
      </c>
      <c r="K317">
        <v>1695.0340000000001</v>
      </c>
      <c r="L317">
        <v>1036.03</v>
      </c>
      <c r="M317">
        <v>748.995</v>
      </c>
      <c r="N317">
        <v>0</v>
      </c>
      <c r="O317">
        <v>191.15299999999999</v>
      </c>
      <c r="P317">
        <v>484072.37400000001</v>
      </c>
      <c r="Q317">
        <v>5948.4009999999998</v>
      </c>
      <c r="R317">
        <v>17131.576000000001</v>
      </c>
      <c r="S317">
        <v>1633.567</v>
      </c>
      <c r="T317">
        <v>601.56600000000003</v>
      </c>
      <c r="U317">
        <v>389.65899999999999</v>
      </c>
      <c r="V317">
        <v>3928411.8029999998</v>
      </c>
      <c r="W317">
        <v>239997.63399999999</v>
      </c>
      <c r="X317">
        <v>7742.7529999999997</v>
      </c>
      <c r="Y317">
        <v>2591.7809999999999</v>
      </c>
      <c r="Z317">
        <v>537867.87100000004</v>
      </c>
      <c r="AA317">
        <v>66446.202000000005</v>
      </c>
      <c r="AB317">
        <v>67082.509000000005</v>
      </c>
      <c r="AC317">
        <v>48703.65</v>
      </c>
      <c r="AD317">
        <v>6744.0110000000004</v>
      </c>
      <c r="AE317">
        <v>49100.800000000003</v>
      </c>
      <c r="AF317">
        <v>18439.335999999999</v>
      </c>
      <c r="AG317">
        <v>18746.506000000001</v>
      </c>
      <c r="AH317">
        <v>6507.4359999999997</v>
      </c>
      <c r="AI317">
        <v>778327.66399999999</v>
      </c>
      <c r="AJ317">
        <v>1009328.996</v>
      </c>
      <c r="AK317">
        <v>0</v>
      </c>
      <c r="AL317">
        <v>50611.349000000002</v>
      </c>
      <c r="AM317">
        <v>0</v>
      </c>
      <c r="AN317">
        <v>18412.595000000001</v>
      </c>
      <c r="AO317">
        <v>0</v>
      </c>
      <c r="AP317">
        <v>2900.0929999999998</v>
      </c>
      <c r="AQ317">
        <v>0</v>
      </c>
      <c r="AR317">
        <v>474.47199999999998</v>
      </c>
      <c r="AS317">
        <v>195.44</v>
      </c>
      <c r="AT317">
        <v>7550.6210000000001</v>
      </c>
      <c r="AU317">
        <v>3749907.568</v>
      </c>
      <c r="AV317">
        <v>165165.13399999999</v>
      </c>
      <c r="AW317">
        <v>737321.09</v>
      </c>
      <c r="AX317">
        <v>325934.60200000001</v>
      </c>
      <c r="AY317">
        <v>831127.43200000003</v>
      </c>
      <c r="AZ317">
        <v>146530.07699999999</v>
      </c>
      <c r="BA317">
        <v>218985.245</v>
      </c>
      <c r="BB317">
        <v>128257.842</v>
      </c>
      <c r="BC317">
        <v>26370.194</v>
      </c>
      <c r="BD317">
        <v>34339.237999999998</v>
      </c>
      <c r="BE317">
        <v>331320.408</v>
      </c>
      <c r="BF317">
        <v>5685.88</v>
      </c>
      <c r="BG317">
        <v>5122.5829999999996</v>
      </c>
      <c r="BH317">
        <v>105.265</v>
      </c>
      <c r="BI317">
        <v>49668463.571000002</v>
      </c>
      <c r="BJ317">
        <v>8847081.1960000005</v>
      </c>
      <c r="BK317">
        <v>23.259</v>
      </c>
      <c r="BL317">
        <v>34947.962</v>
      </c>
      <c r="BM317">
        <v>484.75200000000001</v>
      </c>
      <c r="BN317">
        <v>1627.85</v>
      </c>
      <c r="BO317">
        <v>26.155999999999999</v>
      </c>
      <c r="BP317">
        <v>904.226</v>
      </c>
      <c r="BQ317">
        <v>90.959000000000003</v>
      </c>
      <c r="BR317">
        <v>2152856.1800000002</v>
      </c>
      <c r="BS317">
        <v>13864044.241</v>
      </c>
      <c r="BT317">
        <v>8324824.6830000002</v>
      </c>
      <c r="BU317">
        <v>84497797.586999997</v>
      </c>
      <c r="BV317">
        <v>16507595.640000001</v>
      </c>
      <c r="BW317">
        <v>197310.33900000001</v>
      </c>
      <c r="BX317">
        <v>820741.24100000004</v>
      </c>
      <c r="BY317">
        <v>22302.276999999998</v>
      </c>
      <c r="BZ317">
        <v>0</v>
      </c>
      <c r="CA317">
        <v>0</v>
      </c>
      <c r="CB317">
        <v>0</v>
      </c>
      <c r="CC317">
        <v>8970.3169999999991</v>
      </c>
      <c r="CD317">
        <v>773.84500000000003</v>
      </c>
      <c r="CE317">
        <v>2847.66</v>
      </c>
      <c r="CF317">
        <v>287124.47600000002</v>
      </c>
      <c r="CG317">
        <v>9821.0789999999997</v>
      </c>
      <c r="CH317">
        <v>1572.884</v>
      </c>
      <c r="CI317">
        <v>109.473</v>
      </c>
      <c r="CJ317">
        <v>10687801.247</v>
      </c>
      <c r="CK317">
        <v>57499.936999999998</v>
      </c>
      <c r="CL317">
        <v>5937072.1150000002</v>
      </c>
      <c r="CM317">
        <v>23317823.135000002</v>
      </c>
      <c r="CN317">
        <v>37466638.441</v>
      </c>
    </row>
    <row r="318" spans="1:92" x14ac:dyDescent="0.2">
      <c r="A318" t="s">
        <v>9</v>
      </c>
      <c r="B318" t="s">
        <v>3</v>
      </c>
      <c r="C318">
        <v>3</v>
      </c>
      <c r="D318">
        <v>2</v>
      </c>
      <c r="E318" t="s">
        <v>673</v>
      </c>
      <c r="F318">
        <v>197476.70199999999</v>
      </c>
      <c r="G318">
        <v>2351.3919999999998</v>
      </c>
      <c r="H318">
        <v>15072.251</v>
      </c>
      <c r="I318">
        <v>8039.0460000000003</v>
      </c>
      <c r="J318">
        <v>5249.9939999999997</v>
      </c>
      <c r="K318">
        <v>1141.1179999999999</v>
      </c>
      <c r="L318">
        <v>1320.2829999999999</v>
      </c>
      <c r="M318">
        <v>602.45799999999997</v>
      </c>
      <c r="N318">
        <v>0</v>
      </c>
      <c r="O318">
        <v>436.56299999999999</v>
      </c>
      <c r="P318">
        <v>493471.58</v>
      </c>
      <c r="Q318">
        <v>7323.6660000000002</v>
      </c>
      <c r="R318">
        <v>21155.273000000001</v>
      </c>
      <c r="S318">
        <v>6338.9549999999999</v>
      </c>
      <c r="T318">
        <v>977.31299999999999</v>
      </c>
      <c r="U318">
        <v>1023.836</v>
      </c>
      <c r="V318">
        <v>9422714.9240000006</v>
      </c>
      <c r="W318">
        <v>771451.69200000004</v>
      </c>
      <c r="X318">
        <v>21975.857</v>
      </c>
      <c r="Y318">
        <v>13481.727999999999</v>
      </c>
      <c r="Z318">
        <v>2934064.6290000002</v>
      </c>
      <c r="AA318">
        <v>135923.55600000001</v>
      </c>
      <c r="AB318">
        <v>150652.106</v>
      </c>
      <c r="AC318">
        <v>100432.18399999999</v>
      </c>
      <c r="AD318">
        <v>10405.411</v>
      </c>
      <c r="AE318">
        <v>107032.255</v>
      </c>
      <c r="AF318">
        <v>12877.739</v>
      </c>
      <c r="AG318">
        <v>13182.343999999999</v>
      </c>
      <c r="AH318">
        <v>2341.223</v>
      </c>
      <c r="AI318">
        <v>1565620.919</v>
      </c>
      <c r="AJ318">
        <v>67089034.061999999</v>
      </c>
      <c r="AK318">
        <v>0</v>
      </c>
      <c r="AL318">
        <v>3569966.952</v>
      </c>
      <c r="AM318">
        <v>90420.502999999997</v>
      </c>
      <c r="AN318">
        <v>1378309.818</v>
      </c>
      <c r="AO318">
        <v>0</v>
      </c>
      <c r="AP318">
        <v>99930.934999999998</v>
      </c>
      <c r="AQ318">
        <v>28136.702000000001</v>
      </c>
      <c r="AR318">
        <v>6656.0469999999996</v>
      </c>
      <c r="AS318">
        <v>2761.1309999999999</v>
      </c>
      <c r="AT318">
        <v>449465.27299999999</v>
      </c>
      <c r="AU318">
        <v>30543024.978</v>
      </c>
      <c r="AV318">
        <v>474528.86800000002</v>
      </c>
      <c r="AW318">
        <v>2646892.0809999998</v>
      </c>
      <c r="AX318">
        <v>497157.19799999997</v>
      </c>
      <c r="AY318">
        <v>2808395.5049999999</v>
      </c>
      <c r="AZ318">
        <v>129368.38</v>
      </c>
      <c r="BA318">
        <v>285761.35600000003</v>
      </c>
      <c r="BB318">
        <v>138200.609</v>
      </c>
      <c r="BC318">
        <v>23762.962</v>
      </c>
      <c r="BD318">
        <v>12575.789000000001</v>
      </c>
      <c r="BE318">
        <v>218271.894</v>
      </c>
      <c r="BF318">
        <v>2997.6990000000001</v>
      </c>
      <c r="BG318">
        <v>3684.7820000000002</v>
      </c>
      <c r="BH318">
        <v>0</v>
      </c>
      <c r="BI318">
        <v>48265291.718000002</v>
      </c>
      <c r="BJ318">
        <v>7711415.2089999998</v>
      </c>
      <c r="BK318">
        <v>0</v>
      </c>
      <c r="BL318">
        <v>62590.739000000001</v>
      </c>
      <c r="BM318">
        <v>146.03700000000001</v>
      </c>
      <c r="BN318">
        <v>1652.4680000000001</v>
      </c>
      <c r="BO318">
        <v>0</v>
      </c>
      <c r="BP318">
        <v>774.13</v>
      </c>
      <c r="BQ318">
        <v>0</v>
      </c>
      <c r="BR318">
        <v>1723119.5959999999</v>
      </c>
      <c r="BS318">
        <v>11802906.102</v>
      </c>
      <c r="BT318">
        <v>6451962.5619999999</v>
      </c>
      <c r="BU318">
        <v>70095079.964000002</v>
      </c>
      <c r="BV318">
        <v>34241112.383000001</v>
      </c>
      <c r="BW318">
        <v>472081.87699999998</v>
      </c>
      <c r="BX318">
        <v>2102580.8050000002</v>
      </c>
      <c r="BY318">
        <v>247492.93599999999</v>
      </c>
      <c r="BZ318">
        <v>0</v>
      </c>
      <c r="CA318">
        <v>22376.28</v>
      </c>
      <c r="CB318">
        <v>18713.773000000001</v>
      </c>
      <c r="CC318">
        <v>60715.245000000003</v>
      </c>
      <c r="CD318">
        <v>3815.681</v>
      </c>
      <c r="CE318">
        <v>6024.13</v>
      </c>
      <c r="CF318">
        <v>182232.49299999999</v>
      </c>
      <c r="CG318">
        <v>5203.8940000000002</v>
      </c>
      <c r="CH318">
        <v>938.39700000000005</v>
      </c>
      <c r="CI318">
        <v>0</v>
      </c>
      <c r="CJ318">
        <v>10308641.225</v>
      </c>
      <c r="CK318">
        <v>188459.538</v>
      </c>
      <c r="CL318">
        <v>5130372.8430000003</v>
      </c>
      <c r="CM318">
        <v>17303641.511999998</v>
      </c>
      <c r="CN318">
        <v>32319504.636999998</v>
      </c>
    </row>
    <row r="319" spans="1:92" x14ac:dyDescent="0.2">
      <c r="A319" t="s">
        <v>9</v>
      </c>
      <c r="B319" t="s">
        <v>3</v>
      </c>
      <c r="C319">
        <v>3</v>
      </c>
      <c r="D319">
        <v>3</v>
      </c>
      <c r="E319" t="s">
        <v>710</v>
      </c>
      <c r="F319">
        <v>141658.22500000001</v>
      </c>
      <c r="G319">
        <v>1748.711</v>
      </c>
      <c r="H319">
        <v>11085.928</v>
      </c>
      <c r="I319">
        <v>6214.826</v>
      </c>
      <c r="J319">
        <v>4907.2250000000004</v>
      </c>
      <c r="K319">
        <v>705.35699999999997</v>
      </c>
      <c r="L319">
        <v>646.94399999999996</v>
      </c>
      <c r="M319">
        <v>686.51499999999999</v>
      </c>
      <c r="N319">
        <v>51.564999999999998</v>
      </c>
      <c r="O319">
        <v>117.081</v>
      </c>
      <c r="P319">
        <v>485354.85100000002</v>
      </c>
      <c r="Q319">
        <v>6857.24</v>
      </c>
      <c r="R319">
        <v>21579.467000000001</v>
      </c>
      <c r="S319">
        <v>6373.393</v>
      </c>
      <c r="T319">
        <v>1059.396</v>
      </c>
      <c r="U319">
        <v>491.36200000000002</v>
      </c>
      <c r="V319">
        <v>8491103.0399999991</v>
      </c>
      <c r="W319">
        <v>620377.86199999996</v>
      </c>
      <c r="X319">
        <v>21657.218000000001</v>
      </c>
      <c r="Y319">
        <v>13645.492</v>
      </c>
      <c r="Z319">
        <v>2587094.5860000001</v>
      </c>
      <c r="AA319">
        <v>120329.588</v>
      </c>
      <c r="AB319">
        <v>131849.473</v>
      </c>
      <c r="AC319">
        <v>89575.125</v>
      </c>
      <c r="AD319">
        <v>9791.1309999999994</v>
      </c>
      <c r="AE319">
        <v>94857.407000000007</v>
      </c>
      <c r="AF319">
        <v>11702.578</v>
      </c>
      <c r="AG319">
        <v>12233.703</v>
      </c>
      <c r="AH319">
        <v>1829.5150000000001</v>
      </c>
      <c r="AI319">
        <v>1533454.9890000001</v>
      </c>
      <c r="AJ319">
        <v>61900048.343000002</v>
      </c>
      <c r="AK319">
        <v>0</v>
      </c>
      <c r="AL319">
        <v>3302120.537</v>
      </c>
      <c r="AM319">
        <v>97159.062000000005</v>
      </c>
      <c r="AN319">
        <v>1148031.064</v>
      </c>
      <c r="AO319">
        <v>0</v>
      </c>
      <c r="AP319">
        <v>87789.955000000002</v>
      </c>
      <c r="AQ319">
        <v>27550.718000000001</v>
      </c>
      <c r="AR319">
        <v>6714.7309999999998</v>
      </c>
      <c r="AS319">
        <v>2231.4380000000001</v>
      </c>
      <c r="AT319">
        <v>415270.51500000001</v>
      </c>
      <c r="AU319">
        <v>27511507.478999998</v>
      </c>
      <c r="AV319">
        <v>423126.815</v>
      </c>
      <c r="AW319">
        <v>2414522.1120000002</v>
      </c>
      <c r="AX319">
        <v>437347.64399999997</v>
      </c>
      <c r="AY319">
        <v>2346073.0780000002</v>
      </c>
      <c r="AZ319">
        <v>112369.012</v>
      </c>
      <c r="BA319">
        <v>251072.24</v>
      </c>
      <c r="BB319">
        <v>111000.666</v>
      </c>
      <c r="BC319">
        <v>19374.012999999999</v>
      </c>
      <c r="BD319">
        <v>11831.449000000001</v>
      </c>
      <c r="BE319">
        <v>227589.13500000001</v>
      </c>
      <c r="BF319">
        <v>2231.3879999999999</v>
      </c>
      <c r="BG319">
        <v>3032.0509999999999</v>
      </c>
      <c r="BH319">
        <v>0</v>
      </c>
      <c r="BI319">
        <v>43623785.886</v>
      </c>
      <c r="BJ319">
        <v>6872562.7230000002</v>
      </c>
      <c r="BK319">
        <v>0</v>
      </c>
      <c r="BL319">
        <v>38173.607000000004</v>
      </c>
      <c r="BM319">
        <v>311.78899999999999</v>
      </c>
      <c r="BN319">
        <v>967.08399999999995</v>
      </c>
      <c r="BO319">
        <v>0</v>
      </c>
      <c r="BP319">
        <v>960.70600000000002</v>
      </c>
      <c r="BQ319">
        <v>0.16700000000000001</v>
      </c>
      <c r="BR319">
        <v>1532680.2139999999</v>
      </c>
      <c r="BS319">
        <v>10465930.022</v>
      </c>
      <c r="BT319">
        <v>6076649.773</v>
      </c>
      <c r="BU319">
        <v>65591485.096000001</v>
      </c>
      <c r="BV319">
        <v>31116592.263999999</v>
      </c>
      <c r="BW319">
        <v>459225.31900000002</v>
      </c>
      <c r="BX319">
        <v>2068609.8729999999</v>
      </c>
      <c r="BY319">
        <v>230527.48300000001</v>
      </c>
      <c r="BZ319">
        <v>0</v>
      </c>
      <c r="CA319">
        <v>20826.173999999999</v>
      </c>
      <c r="CB319">
        <v>14648.01</v>
      </c>
      <c r="CC319">
        <v>55462.364999999998</v>
      </c>
      <c r="CD319">
        <v>9164.5660000000007</v>
      </c>
      <c r="CE319">
        <v>5941.6540000000005</v>
      </c>
      <c r="CF319">
        <v>168182.245</v>
      </c>
      <c r="CG319">
        <v>6130.4390000000003</v>
      </c>
      <c r="CH319">
        <v>839.64099999999996</v>
      </c>
      <c r="CI319">
        <v>14.016</v>
      </c>
      <c r="CJ319">
        <v>9776770.8479999993</v>
      </c>
      <c r="CK319">
        <v>84730.479000000007</v>
      </c>
      <c r="CL319">
        <v>4444509.1849999996</v>
      </c>
      <c r="CM319">
        <v>16300385.471999999</v>
      </c>
      <c r="CN319">
        <v>29329012.710000001</v>
      </c>
    </row>
    <row r="320" spans="1:92" x14ac:dyDescent="0.2">
      <c r="A320" t="s">
        <v>9</v>
      </c>
      <c r="B320" t="s">
        <v>4</v>
      </c>
      <c r="C320">
        <v>2</v>
      </c>
      <c r="D320">
        <v>1</v>
      </c>
      <c r="E320" t="s">
        <v>541</v>
      </c>
      <c r="F320">
        <v>200295.20300000001</v>
      </c>
      <c r="G320">
        <v>4629.585</v>
      </c>
      <c r="H320">
        <v>28851.811000000002</v>
      </c>
      <c r="I320">
        <v>17307.061000000002</v>
      </c>
      <c r="J320">
        <v>12392.664000000001</v>
      </c>
      <c r="K320">
        <v>4863.1710000000003</v>
      </c>
      <c r="L320">
        <v>2233.1289999999999</v>
      </c>
      <c r="M320">
        <v>2112.6439999999998</v>
      </c>
      <c r="N320">
        <v>49.353000000000002</v>
      </c>
      <c r="O320">
        <v>265.09699999999998</v>
      </c>
      <c r="P320">
        <v>635746.47699999996</v>
      </c>
      <c r="Q320">
        <v>9382.8510000000006</v>
      </c>
      <c r="R320">
        <v>24902.33</v>
      </c>
      <c r="S320">
        <v>5621.23</v>
      </c>
      <c r="T320">
        <v>1071.9259999999999</v>
      </c>
      <c r="U320">
        <v>1222.8989999999999</v>
      </c>
      <c r="V320">
        <v>13753665.642000001</v>
      </c>
      <c r="W320">
        <v>1440224.9820000001</v>
      </c>
      <c r="X320">
        <v>48301.523999999998</v>
      </c>
      <c r="Y320">
        <v>22211.751</v>
      </c>
      <c r="Z320">
        <v>2156016.9550000001</v>
      </c>
      <c r="AA320">
        <v>172005.22700000001</v>
      </c>
      <c r="AB320">
        <v>176572.08799999999</v>
      </c>
      <c r="AC320">
        <v>118432.52899999999</v>
      </c>
      <c r="AD320">
        <v>17598.942999999999</v>
      </c>
      <c r="AE320">
        <v>126387.33</v>
      </c>
      <c r="AF320">
        <v>28007.891</v>
      </c>
      <c r="AG320">
        <v>29346.428</v>
      </c>
      <c r="AH320">
        <v>6900.8710000000001</v>
      </c>
      <c r="AI320">
        <v>814010.304</v>
      </c>
      <c r="AJ320">
        <v>21775997.802999999</v>
      </c>
      <c r="AK320">
        <v>0</v>
      </c>
      <c r="AL320">
        <v>2355291.781</v>
      </c>
      <c r="AM320">
        <v>141058.71299999999</v>
      </c>
      <c r="AN320">
        <v>2149935.091</v>
      </c>
      <c r="AO320">
        <v>0</v>
      </c>
      <c r="AP320">
        <v>315735.23700000002</v>
      </c>
      <c r="AQ320">
        <v>86834.760999999999</v>
      </c>
      <c r="AR320">
        <v>27349.749</v>
      </c>
      <c r="AS320">
        <v>54717.658000000003</v>
      </c>
      <c r="AT320">
        <v>138575.20699999999</v>
      </c>
      <c r="AU320">
        <v>23903737.304000001</v>
      </c>
      <c r="AV320">
        <v>626428.82499999995</v>
      </c>
      <c r="AW320">
        <v>3105744.5040000002</v>
      </c>
      <c r="AX320">
        <v>955032.21200000006</v>
      </c>
      <c r="AY320">
        <v>2968280.8080000002</v>
      </c>
      <c r="AZ320">
        <v>284287.223</v>
      </c>
      <c r="BA320">
        <v>486593.217</v>
      </c>
      <c r="BB320">
        <v>259119.55499999999</v>
      </c>
      <c r="BC320">
        <v>36964.940999999999</v>
      </c>
      <c r="BD320">
        <v>59751.618000000002</v>
      </c>
      <c r="BE320">
        <v>279300.49599999998</v>
      </c>
      <c r="BF320">
        <v>3858.07</v>
      </c>
      <c r="BG320">
        <v>5037.1040000000003</v>
      </c>
      <c r="BH320">
        <v>6.1079999999999997</v>
      </c>
      <c r="BI320">
        <v>124771473.449</v>
      </c>
      <c r="BJ320">
        <v>21031665.732000001</v>
      </c>
      <c r="BK320">
        <v>0</v>
      </c>
      <c r="BL320">
        <v>171740.34700000001</v>
      </c>
      <c r="BM320">
        <v>1746.7819999999999</v>
      </c>
      <c r="BN320">
        <v>6556.7190000000001</v>
      </c>
      <c r="BO320">
        <v>996.66600000000005</v>
      </c>
      <c r="BP320">
        <v>1671.4490000000001</v>
      </c>
      <c r="BQ320">
        <v>321.86700000000002</v>
      </c>
      <c r="BR320">
        <v>5219766.9210000001</v>
      </c>
      <c r="BS320">
        <v>25345514.291000001</v>
      </c>
      <c r="BT320">
        <v>22328701.263999999</v>
      </c>
      <c r="BU320">
        <v>236299891.64899999</v>
      </c>
      <c r="BV320">
        <v>58867059.548</v>
      </c>
      <c r="BW320">
        <v>990998.95499999996</v>
      </c>
      <c r="BX320">
        <v>4399235.8530000001</v>
      </c>
      <c r="BY320">
        <v>688493.10400000005</v>
      </c>
      <c r="BZ320">
        <v>0</v>
      </c>
      <c r="CA320">
        <v>52996.589</v>
      </c>
      <c r="CB320">
        <v>725.90700000000004</v>
      </c>
      <c r="CC320">
        <v>180613.95300000001</v>
      </c>
      <c r="CD320">
        <v>13231.753000000001</v>
      </c>
      <c r="CE320">
        <v>29229.525000000001</v>
      </c>
      <c r="CF320">
        <v>378643.41899999999</v>
      </c>
      <c r="CG320">
        <v>15719.094999999999</v>
      </c>
      <c r="CH320">
        <v>1793.3489999999999</v>
      </c>
      <c r="CI320">
        <v>46.807000000000002</v>
      </c>
      <c r="CJ320">
        <v>24704704.798999999</v>
      </c>
      <c r="CK320">
        <v>529425.147</v>
      </c>
      <c r="CL320">
        <v>20007052.07</v>
      </c>
      <c r="CM320">
        <v>54764913.809</v>
      </c>
      <c r="CN320">
        <v>93128631.245000005</v>
      </c>
    </row>
    <row r="321" spans="1:92" x14ac:dyDescent="0.2">
      <c r="A321" t="s">
        <v>9</v>
      </c>
      <c r="B321" t="s">
        <v>4</v>
      </c>
      <c r="C321">
        <v>2</v>
      </c>
      <c r="D321">
        <v>2</v>
      </c>
      <c r="E321" t="s">
        <v>577</v>
      </c>
      <c r="F321">
        <v>185167.50700000001</v>
      </c>
      <c r="G321">
        <v>4540.1909999999998</v>
      </c>
      <c r="H321">
        <v>28280.420999999998</v>
      </c>
      <c r="I321">
        <v>19817.205000000002</v>
      </c>
      <c r="J321">
        <v>16203.466</v>
      </c>
      <c r="K321">
        <v>4431.5460000000003</v>
      </c>
      <c r="L321">
        <v>2349.0250000000001</v>
      </c>
      <c r="M321">
        <v>2674.4409999999998</v>
      </c>
      <c r="N321">
        <v>0</v>
      </c>
      <c r="O321">
        <v>1371.4670000000001</v>
      </c>
      <c r="P321">
        <v>641340.38300000003</v>
      </c>
      <c r="Q321">
        <v>9974.1710000000003</v>
      </c>
      <c r="R321">
        <v>27141.003000000001</v>
      </c>
      <c r="S321">
        <v>6692.9440000000004</v>
      </c>
      <c r="T321">
        <v>1396.269</v>
      </c>
      <c r="U321">
        <v>1948.4770000000001</v>
      </c>
      <c r="V321">
        <v>13839453.687999999</v>
      </c>
      <c r="W321">
        <v>1345741.12</v>
      </c>
      <c r="X321">
        <v>43877.644999999997</v>
      </c>
      <c r="Y321">
        <v>20946.359</v>
      </c>
      <c r="Z321">
        <v>2152805.9569999999</v>
      </c>
      <c r="AA321">
        <v>196847.43700000001</v>
      </c>
      <c r="AB321">
        <v>214309.139</v>
      </c>
      <c r="AC321">
        <v>133448.91899999999</v>
      </c>
      <c r="AD321">
        <v>22269.035</v>
      </c>
      <c r="AE321">
        <v>154000.73300000001</v>
      </c>
      <c r="AF321">
        <v>36915.815000000002</v>
      </c>
      <c r="AG321">
        <v>38415.858</v>
      </c>
      <c r="AH321">
        <v>10063.553</v>
      </c>
      <c r="AI321">
        <v>364059.09</v>
      </c>
      <c r="AJ321">
        <v>21495941.723999999</v>
      </c>
      <c r="AK321">
        <v>0</v>
      </c>
      <c r="AL321">
        <v>2517741.8110000002</v>
      </c>
      <c r="AM321">
        <v>219569.565</v>
      </c>
      <c r="AN321">
        <v>2506319.1800000002</v>
      </c>
      <c r="AO321">
        <v>0</v>
      </c>
      <c r="AP321">
        <v>388817.45899999997</v>
      </c>
      <c r="AQ321">
        <v>116823.476</v>
      </c>
      <c r="AR321">
        <v>36217.762000000002</v>
      </c>
      <c r="AS321">
        <v>40276.248</v>
      </c>
      <c r="AT321">
        <v>133930.92300000001</v>
      </c>
      <c r="AU321">
        <v>24371201.697000001</v>
      </c>
      <c r="AV321">
        <v>684683.11399999994</v>
      </c>
      <c r="AW321">
        <v>3299858.9679999999</v>
      </c>
      <c r="AX321">
        <v>1069382.2779999999</v>
      </c>
      <c r="AY321">
        <v>3397192.219</v>
      </c>
      <c r="AZ321">
        <v>338655.02100000001</v>
      </c>
      <c r="BA321">
        <v>581566.37600000005</v>
      </c>
      <c r="BB321">
        <v>320885.20500000002</v>
      </c>
      <c r="BC321">
        <v>51935.866999999998</v>
      </c>
      <c r="BD321">
        <v>59391.67</v>
      </c>
      <c r="BE321">
        <v>354604.56400000001</v>
      </c>
      <c r="BF321">
        <v>4069.7420000000002</v>
      </c>
      <c r="BG321">
        <v>5122.9790000000003</v>
      </c>
      <c r="BH321">
        <v>0</v>
      </c>
      <c r="BI321">
        <v>124295494.375</v>
      </c>
      <c r="BJ321">
        <v>20862170.568</v>
      </c>
      <c r="BK321">
        <v>26.239000000000001</v>
      </c>
      <c r="BL321">
        <v>147717.56700000001</v>
      </c>
      <c r="BM321">
        <v>1851.6880000000001</v>
      </c>
      <c r="BN321">
        <v>4447.6139999999996</v>
      </c>
      <c r="BO321">
        <v>550.10199999999998</v>
      </c>
      <c r="BP321">
        <v>616.01099999999997</v>
      </c>
      <c r="BQ321">
        <v>114.801</v>
      </c>
      <c r="BR321">
        <v>5210399.8320000004</v>
      </c>
      <c r="BS321">
        <v>28725153.986000001</v>
      </c>
      <c r="BT321">
        <v>21921292.618000001</v>
      </c>
      <c r="BU321">
        <v>229100092.52399999</v>
      </c>
      <c r="BV321">
        <v>52364847.615999997</v>
      </c>
      <c r="BW321">
        <v>889048.61</v>
      </c>
      <c r="BX321">
        <v>4014678.9950000001</v>
      </c>
      <c r="BY321">
        <v>672175.70499999996</v>
      </c>
      <c r="BZ321">
        <v>0</v>
      </c>
      <c r="CA321">
        <v>59409.33</v>
      </c>
      <c r="CB321">
        <v>14307.393</v>
      </c>
      <c r="CC321">
        <v>193635.35800000001</v>
      </c>
      <c r="CD321">
        <v>24149.062000000002</v>
      </c>
      <c r="CE321">
        <v>32426.722000000002</v>
      </c>
      <c r="CF321">
        <v>499471.85</v>
      </c>
      <c r="CG321">
        <v>18151.058000000001</v>
      </c>
      <c r="CH321">
        <v>2045.5650000000001</v>
      </c>
      <c r="CI321">
        <v>43.719000000000001</v>
      </c>
      <c r="CJ321">
        <v>26886784.052000001</v>
      </c>
      <c r="CK321">
        <v>346270.125</v>
      </c>
      <c r="CL321">
        <v>19411611.421</v>
      </c>
      <c r="CM321">
        <v>56530571.931999996</v>
      </c>
      <c r="CN321">
        <v>94152065.530000001</v>
      </c>
    </row>
    <row r="322" spans="1:92" x14ac:dyDescent="0.2">
      <c r="A322" t="s">
        <v>9</v>
      </c>
      <c r="B322" t="s">
        <v>4</v>
      </c>
      <c r="C322">
        <v>2</v>
      </c>
      <c r="D322">
        <v>3</v>
      </c>
      <c r="E322" t="s">
        <v>616</v>
      </c>
      <c r="F322">
        <v>220901.467</v>
      </c>
      <c r="G322">
        <v>4920.1819999999998</v>
      </c>
      <c r="H322">
        <v>30160.933000000001</v>
      </c>
      <c r="I322">
        <v>24105.866999999998</v>
      </c>
      <c r="J322">
        <v>17149.679</v>
      </c>
      <c r="K322">
        <v>6053.8580000000002</v>
      </c>
      <c r="L322">
        <v>3065.808</v>
      </c>
      <c r="M322">
        <v>3965.614</v>
      </c>
      <c r="N322">
        <v>549.84500000000003</v>
      </c>
      <c r="O322">
        <v>601.70600000000002</v>
      </c>
      <c r="P322">
        <v>639635.34100000001</v>
      </c>
      <c r="Q322">
        <v>8772.527</v>
      </c>
      <c r="R322">
        <v>30554.717000000001</v>
      </c>
      <c r="S322">
        <v>6919.4279999999999</v>
      </c>
      <c r="T322">
        <v>1492.5550000000001</v>
      </c>
      <c r="U322">
        <v>1583.184</v>
      </c>
      <c r="V322">
        <v>14789200.438999999</v>
      </c>
      <c r="W322">
        <v>1306832.3970000001</v>
      </c>
      <c r="X322">
        <v>40200.627</v>
      </c>
      <c r="Y322">
        <v>19512.877</v>
      </c>
      <c r="Z322">
        <v>2081168.7309999999</v>
      </c>
      <c r="AA322">
        <v>177242.60800000001</v>
      </c>
      <c r="AB322">
        <v>188274.465</v>
      </c>
      <c r="AC322">
        <v>127837.344</v>
      </c>
      <c r="AD322">
        <v>21255.366999999998</v>
      </c>
      <c r="AE322">
        <v>147714.40100000001</v>
      </c>
      <c r="AF322">
        <v>38173.1</v>
      </c>
      <c r="AG322">
        <v>35683.360999999997</v>
      </c>
      <c r="AH322">
        <v>10493.275</v>
      </c>
      <c r="AI322">
        <v>1455274.825</v>
      </c>
      <c r="AJ322">
        <v>20727608.120000001</v>
      </c>
      <c r="AK322">
        <v>0</v>
      </c>
      <c r="AL322">
        <v>2494606.8050000002</v>
      </c>
      <c r="AM322">
        <v>269880.68099999998</v>
      </c>
      <c r="AN322">
        <v>2309234.2379999999</v>
      </c>
      <c r="AO322">
        <v>0</v>
      </c>
      <c r="AP322">
        <v>375210.63099999999</v>
      </c>
      <c r="AQ322">
        <v>126408.023</v>
      </c>
      <c r="AR322">
        <v>35193.826000000001</v>
      </c>
      <c r="AS322">
        <v>76317.922000000006</v>
      </c>
      <c r="AT322">
        <v>130128.66099999999</v>
      </c>
      <c r="AU322">
        <v>18095594.657000002</v>
      </c>
      <c r="AV322">
        <v>507199.46</v>
      </c>
      <c r="AW322">
        <v>2487142.5929999999</v>
      </c>
      <c r="AX322">
        <v>806959.20700000005</v>
      </c>
      <c r="AY322">
        <v>2474978.5550000002</v>
      </c>
      <c r="AZ322">
        <v>279024.53899999999</v>
      </c>
      <c r="BA322">
        <v>439892.598</v>
      </c>
      <c r="BB322">
        <v>255679.557</v>
      </c>
      <c r="BC322">
        <v>35364.142</v>
      </c>
      <c r="BD322">
        <v>66583.494999999995</v>
      </c>
      <c r="BE322">
        <v>437033.89799999999</v>
      </c>
      <c r="BF322">
        <v>5050.5820000000003</v>
      </c>
      <c r="BG322">
        <v>6888.799</v>
      </c>
      <c r="BH322">
        <v>0</v>
      </c>
      <c r="BI322">
        <v>120604308.116</v>
      </c>
      <c r="BJ322">
        <v>17818927.565000001</v>
      </c>
      <c r="BK322">
        <v>0</v>
      </c>
      <c r="BL322">
        <v>127301.141</v>
      </c>
      <c r="BM322">
        <v>1237.1969999999999</v>
      </c>
      <c r="BN322">
        <v>3253.8380000000002</v>
      </c>
      <c r="BO322">
        <v>374.33699999999999</v>
      </c>
      <c r="BP322">
        <v>1550.3420000000001</v>
      </c>
      <c r="BQ322">
        <v>79.209999999999994</v>
      </c>
      <c r="BR322">
        <v>4289931.2089999998</v>
      </c>
      <c r="BS322">
        <v>28796746.510000002</v>
      </c>
      <c r="BT322">
        <v>18367895.807999998</v>
      </c>
      <c r="BU322">
        <v>189594565.90799999</v>
      </c>
      <c r="BV322">
        <v>44623188.802000001</v>
      </c>
      <c r="BW322">
        <v>753249.59600000002</v>
      </c>
      <c r="BX322">
        <v>3561458.858</v>
      </c>
      <c r="BY322">
        <v>599909.33900000004</v>
      </c>
      <c r="BZ322">
        <v>0</v>
      </c>
      <c r="CA322">
        <v>58537.36</v>
      </c>
      <c r="CB322">
        <v>7249.7879999999996</v>
      </c>
      <c r="CC322">
        <v>181088.67300000001</v>
      </c>
      <c r="CD322">
        <v>20878.900000000001</v>
      </c>
      <c r="CE322">
        <v>33381.957999999999</v>
      </c>
      <c r="CF322">
        <v>472305.136</v>
      </c>
      <c r="CG322">
        <v>17364.186000000002</v>
      </c>
      <c r="CH322">
        <v>1980.134</v>
      </c>
      <c r="CI322">
        <v>29.274999999999999</v>
      </c>
      <c r="CJ322">
        <v>26134070.026000001</v>
      </c>
      <c r="CK322">
        <v>135155.23800000001</v>
      </c>
      <c r="CL322">
        <v>17022395.506999999</v>
      </c>
      <c r="CM322">
        <v>53660460.424000002</v>
      </c>
      <c r="CN322">
        <v>77652472.947999999</v>
      </c>
    </row>
    <row r="323" spans="1:92" x14ac:dyDescent="0.2">
      <c r="A323" t="s">
        <v>9</v>
      </c>
      <c r="B323" t="s">
        <v>4</v>
      </c>
      <c r="C323">
        <v>3</v>
      </c>
      <c r="D323">
        <v>1</v>
      </c>
      <c r="E323" t="s">
        <v>637</v>
      </c>
      <c r="F323">
        <v>113089.86500000001</v>
      </c>
      <c r="G323">
        <v>2433.8110000000001</v>
      </c>
      <c r="H323">
        <v>7105.3379999999997</v>
      </c>
      <c r="I323">
        <v>5535.0309999999999</v>
      </c>
      <c r="J323">
        <v>2864.8820000000001</v>
      </c>
      <c r="K323">
        <v>752.77200000000005</v>
      </c>
      <c r="L323">
        <v>1111.6500000000001</v>
      </c>
      <c r="M323">
        <v>422.18900000000002</v>
      </c>
      <c r="N323">
        <v>0</v>
      </c>
      <c r="O323">
        <v>1258.6369999999999</v>
      </c>
      <c r="P323">
        <v>445434.239</v>
      </c>
      <c r="Q323">
        <v>6249.9639999999999</v>
      </c>
      <c r="R323">
        <v>16019.880999999999</v>
      </c>
      <c r="S323">
        <v>2298.5720000000001</v>
      </c>
      <c r="T323">
        <v>410.142</v>
      </c>
      <c r="U323">
        <v>198.965</v>
      </c>
      <c r="V323">
        <v>364081.42599999998</v>
      </c>
      <c r="W323">
        <v>395924.33299999998</v>
      </c>
      <c r="X323">
        <v>11047.302</v>
      </c>
      <c r="Y323">
        <v>5365.6819999999998</v>
      </c>
      <c r="Z323">
        <v>7093691.2640000004</v>
      </c>
      <c r="AA323">
        <v>338570.04</v>
      </c>
      <c r="AB323">
        <v>355813.38099999999</v>
      </c>
      <c r="AC323">
        <v>265662.56300000002</v>
      </c>
      <c r="AD323">
        <v>23341.842000000001</v>
      </c>
      <c r="AE323">
        <v>268543.41899999999</v>
      </c>
      <c r="AF323">
        <v>31258.241999999998</v>
      </c>
      <c r="AG323">
        <v>31603.357</v>
      </c>
      <c r="AH323">
        <v>4575.4449999999997</v>
      </c>
      <c r="AI323">
        <v>2121030.5120000001</v>
      </c>
      <c r="AJ323">
        <v>13441142.923</v>
      </c>
      <c r="AK323">
        <v>0</v>
      </c>
      <c r="AL323">
        <v>517340.864</v>
      </c>
      <c r="AM323">
        <v>0</v>
      </c>
      <c r="AN323">
        <v>47510.987000000001</v>
      </c>
      <c r="AO323">
        <v>0</v>
      </c>
      <c r="AP323">
        <v>0</v>
      </c>
      <c r="AQ323">
        <v>0</v>
      </c>
      <c r="AR323">
        <v>0</v>
      </c>
      <c r="AS323">
        <v>268.38799999999998</v>
      </c>
      <c r="AT323">
        <v>84487.520999999993</v>
      </c>
      <c r="AU323">
        <v>34871906.560000002</v>
      </c>
      <c r="AV323">
        <v>568613.01599999995</v>
      </c>
      <c r="AW323">
        <v>2886784.605</v>
      </c>
      <c r="AX323">
        <v>542167.20499999996</v>
      </c>
      <c r="AY323">
        <v>2909609.335</v>
      </c>
      <c r="AZ323">
        <v>133329.69399999999</v>
      </c>
      <c r="BA323">
        <v>285573.94</v>
      </c>
      <c r="BB323">
        <v>147658.024</v>
      </c>
      <c r="BC323">
        <v>23477.003000000001</v>
      </c>
      <c r="BD323">
        <v>15053.887000000001</v>
      </c>
      <c r="BE323">
        <v>121194.79700000001</v>
      </c>
      <c r="BF323">
        <v>1688.961</v>
      </c>
      <c r="BG323">
        <v>2074.9319999999998</v>
      </c>
      <c r="BH323">
        <v>99.861000000000004</v>
      </c>
      <c r="BI323">
        <v>43768976.178000003</v>
      </c>
      <c r="BJ323">
        <v>6823352.335</v>
      </c>
      <c r="BK323">
        <v>0</v>
      </c>
      <c r="BL323">
        <v>144454.03599999999</v>
      </c>
      <c r="BM323">
        <v>1805.4870000000001</v>
      </c>
      <c r="BN323">
        <v>3355.8519999999999</v>
      </c>
      <c r="BO323">
        <v>216.37</v>
      </c>
      <c r="BP323">
        <v>554.41399999999999</v>
      </c>
      <c r="BQ323">
        <v>0</v>
      </c>
      <c r="BR323">
        <v>1627409.2180000001</v>
      </c>
      <c r="BS323">
        <v>11408683.234999999</v>
      </c>
      <c r="BT323">
        <v>5944096.2419999996</v>
      </c>
      <c r="BU323">
        <v>64756030.806999996</v>
      </c>
      <c r="BV323">
        <v>68405466.718999997</v>
      </c>
      <c r="BW323">
        <v>914145.23600000003</v>
      </c>
      <c r="BX323">
        <v>3994126.9309999999</v>
      </c>
      <c r="BY323">
        <v>293816.94699999999</v>
      </c>
      <c r="BZ323">
        <v>0</v>
      </c>
      <c r="CA323">
        <v>23354.351999999999</v>
      </c>
      <c r="CB323">
        <v>7398.98</v>
      </c>
      <c r="CC323">
        <v>66982.520999999993</v>
      </c>
      <c r="CD323">
        <v>6252.5870000000004</v>
      </c>
      <c r="CE323">
        <v>4802.87</v>
      </c>
      <c r="CF323">
        <v>154335.53099999999</v>
      </c>
      <c r="CG323">
        <v>5707.3410000000003</v>
      </c>
      <c r="CH323">
        <v>1031.931</v>
      </c>
      <c r="CI323">
        <v>0</v>
      </c>
      <c r="CJ323">
        <v>6853773.6310000001</v>
      </c>
      <c r="CK323">
        <v>75629.297000000006</v>
      </c>
      <c r="CL323">
        <v>4298454.0959999999</v>
      </c>
      <c r="CM323">
        <v>15757964.659</v>
      </c>
      <c r="CN323">
        <v>28167796.151000001</v>
      </c>
    </row>
    <row r="324" spans="1:92" x14ac:dyDescent="0.2">
      <c r="A324" t="s">
        <v>9</v>
      </c>
      <c r="B324" t="s">
        <v>4</v>
      </c>
      <c r="C324">
        <v>3</v>
      </c>
      <c r="D324">
        <v>2</v>
      </c>
      <c r="E324" t="s">
        <v>691</v>
      </c>
      <c r="F324">
        <v>44131.582999999999</v>
      </c>
      <c r="G324">
        <v>827.49800000000005</v>
      </c>
      <c r="H324">
        <v>8081.7160000000003</v>
      </c>
      <c r="I324">
        <v>5102.9409999999998</v>
      </c>
      <c r="J324">
        <v>3195.3009999999999</v>
      </c>
      <c r="K324">
        <v>1250.2329999999999</v>
      </c>
      <c r="L324">
        <v>1603.874</v>
      </c>
      <c r="M324">
        <v>1036.92</v>
      </c>
      <c r="N324">
        <v>137.55199999999999</v>
      </c>
      <c r="O324">
        <v>34.366</v>
      </c>
      <c r="P324">
        <v>218216.96100000001</v>
      </c>
      <c r="Q324">
        <v>3486.8029999999999</v>
      </c>
      <c r="R324">
        <v>9214.8250000000007</v>
      </c>
      <c r="S324">
        <v>2759.384</v>
      </c>
      <c r="T324">
        <v>523.60400000000004</v>
      </c>
      <c r="U324">
        <v>1136.3910000000001</v>
      </c>
      <c r="V324">
        <v>8836250.4600000009</v>
      </c>
      <c r="W324">
        <v>451482.761</v>
      </c>
      <c r="X324">
        <v>13699.556</v>
      </c>
      <c r="Y324">
        <v>5870.2139999999999</v>
      </c>
      <c r="Z324">
        <v>897993.30099999998</v>
      </c>
      <c r="AA324">
        <v>89623.097999999998</v>
      </c>
      <c r="AB324">
        <v>88482.574999999997</v>
      </c>
      <c r="AC324">
        <v>57368.152000000002</v>
      </c>
      <c r="AD324">
        <v>11305.777</v>
      </c>
      <c r="AE324">
        <v>64931.843999999997</v>
      </c>
      <c r="AF324">
        <v>17838.021000000001</v>
      </c>
      <c r="AG324">
        <v>21514.077000000001</v>
      </c>
      <c r="AH324">
        <v>4965.6210000000001</v>
      </c>
      <c r="AI324">
        <v>721834.51300000004</v>
      </c>
      <c r="AJ324">
        <v>8251544.2220000001</v>
      </c>
      <c r="AK324">
        <v>228859.81599999999</v>
      </c>
      <c r="AL324">
        <v>1063261.328</v>
      </c>
      <c r="AM324">
        <v>286797.679</v>
      </c>
      <c r="AN324">
        <v>924985.78599999996</v>
      </c>
      <c r="AO324">
        <v>100965.12300000001</v>
      </c>
      <c r="AP324">
        <v>166460.53899999999</v>
      </c>
      <c r="AQ324">
        <v>85266.762000000002</v>
      </c>
      <c r="AR324">
        <v>18540.675999999999</v>
      </c>
      <c r="AS324">
        <v>18073.177</v>
      </c>
      <c r="AT324">
        <v>48663.063000000002</v>
      </c>
      <c r="AU324">
        <v>8042976.1540000001</v>
      </c>
      <c r="AV324">
        <v>260196.245</v>
      </c>
      <c r="AW324">
        <v>1296410.7150000001</v>
      </c>
      <c r="AX324">
        <v>429327.17200000002</v>
      </c>
      <c r="AY324">
        <v>1310015.605</v>
      </c>
      <c r="AZ324">
        <v>147441.503</v>
      </c>
      <c r="BA324">
        <v>239921.49100000001</v>
      </c>
      <c r="BB324">
        <v>147396.429</v>
      </c>
      <c r="BC324">
        <v>29326.242999999999</v>
      </c>
      <c r="BD324">
        <v>30810.778999999999</v>
      </c>
      <c r="BE324">
        <v>306829.82900000003</v>
      </c>
      <c r="BF324">
        <v>4181.1629999999996</v>
      </c>
      <c r="BG324">
        <v>4396.28</v>
      </c>
      <c r="BH324">
        <v>0</v>
      </c>
      <c r="BI324">
        <v>51351822.344999999</v>
      </c>
      <c r="BJ324">
        <v>7918167.0839999998</v>
      </c>
      <c r="BK324">
        <v>0</v>
      </c>
      <c r="BL324">
        <v>36392.095999999998</v>
      </c>
      <c r="BM324">
        <v>340.78500000000003</v>
      </c>
      <c r="BN324">
        <v>863.87199999999996</v>
      </c>
      <c r="BO324">
        <v>0</v>
      </c>
      <c r="BP324">
        <v>1561.9</v>
      </c>
      <c r="BQ324">
        <v>0</v>
      </c>
      <c r="BR324">
        <v>1956893.4010000001</v>
      </c>
      <c r="BS324">
        <v>10497004.525</v>
      </c>
      <c r="BT324">
        <v>6967305.54</v>
      </c>
      <c r="BU324">
        <v>75895261.652999997</v>
      </c>
      <c r="BV324">
        <v>20063010.895</v>
      </c>
      <c r="BW324">
        <v>348299.90399999998</v>
      </c>
      <c r="BX324">
        <v>1500996.841</v>
      </c>
      <c r="BY324">
        <v>275507.57799999998</v>
      </c>
      <c r="BZ324">
        <v>0</v>
      </c>
      <c r="CA324">
        <v>57718.574000000001</v>
      </c>
      <c r="CB324">
        <v>30429.075000000001</v>
      </c>
      <c r="CC324">
        <v>86581.6</v>
      </c>
      <c r="CD324">
        <v>16722.447</v>
      </c>
      <c r="CE324">
        <v>17925.023000000001</v>
      </c>
      <c r="CF324">
        <v>365649.67499999999</v>
      </c>
      <c r="CG324">
        <v>13318.312</v>
      </c>
      <c r="CH324">
        <v>1563.65</v>
      </c>
      <c r="CI324">
        <v>49.572000000000003</v>
      </c>
      <c r="CJ324">
        <v>10505075.088</v>
      </c>
      <c r="CK324">
        <v>180278.43299999999</v>
      </c>
      <c r="CL324">
        <v>6117522.2989999996</v>
      </c>
      <c r="CM324">
        <v>17883229.16</v>
      </c>
      <c r="CN324">
        <v>35459584.627999999</v>
      </c>
    </row>
    <row r="325" spans="1:92" x14ac:dyDescent="0.2">
      <c r="A325" t="s">
        <v>9</v>
      </c>
      <c r="B325" t="s">
        <v>4</v>
      </c>
      <c r="C325">
        <v>3</v>
      </c>
      <c r="D325">
        <v>3</v>
      </c>
      <c r="E325" t="s">
        <v>731</v>
      </c>
      <c r="F325">
        <v>35927.531999999999</v>
      </c>
      <c r="G325">
        <v>897.75900000000001</v>
      </c>
      <c r="H325">
        <v>8261.7919999999995</v>
      </c>
      <c r="I325">
        <v>3323.8220000000001</v>
      </c>
      <c r="J325">
        <v>2955.15</v>
      </c>
      <c r="K325">
        <v>1281.01</v>
      </c>
      <c r="L325">
        <v>693.25</v>
      </c>
      <c r="M325">
        <v>399.74200000000002</v>
      </c>
      <c r="N325">
        <v>120.518</v>
      </c>
      <c r="O325">
        <v>305.97399999999999</v>
      </c>
      <c r="P325">
        <v>230470.242</v>
      </c>
      <c r="Q325">
        <v>4255.2640000000001</v>
      </c>
      <c r="R325">
        <v>12028.147999999999</v>
      </c>
      <c r="S325">
        <v>2711.7440000000001</v>
      </c>
      <c r="T325">
        <v>633.55700000000002</v>
      </c>
      <c r="U325">
        <v>529.79300000000001</v>
      </c>
      <c r="V325">
        <v>9989750.2919999994</v>
      </c>
      <c r="W325">
        <v>437068.33199999999</v>
      </c>
      <c r="X325">
        <v>12925.201999999999</v>
      </c>
      <c r="Y325">
        <v>6061.9489999999996</v>
      </c>
      <c r="Z325">
        <v>820140.45400000003</v>
      </c>
      <c r="AA325">
        <v>69323.527000000002</v>
      </c>
      <c r="AB325">
        <v>74544.17</v>
      </c>
      <c r="AC325">
        <v>47396.587</v>
      </c>
      <c r="AD325">
        <v>9856.8539999999994</v>
      </c>
      <c r="AE325">
        <v>57271.067999999999</v>
      </c>
      <c r="AF325">
        <v>12111.468999999999</v>
      </c>
      <c r="AG325">
        <v>13925.838</v>
      </c>
      <c r="AH325">
        <v>3685.5680000000002</v>
      </c>
      <c r="AI325">
        <v>2165051.1579999998</v>
      </c>
      <c r="AJ325">
        <v>9776457.0999999996</v>
      </c>
      <c r="AK325">
        <v>218967.66</v>
      </c>
      <c r="AL325">
        <v>1145336.531</v>
      </c>
      <c r="AM325">
        <v>290931.37900000002</v>
      </c>
      <c r="AN325">
        <v>962208.2</v>
      </c>
      <c r="AO325">
        <v>94623.430999999997</v>
      </c>
      <c r="AP325">
        <v>165459.05600000001</v>
      </c>
      <c r="AQ325">
        <v>86624.519</v>
      </c>
      <c r="AR325">
        <v>15897.844999999999</v>
      </c>
      <c r="AS325">
        <v>18641.414000000001</v>
      </c>
      <c r="AT325">
        <v>63631.595000000001</v>
      </c>
      <c r="AU325">
        <v>7920681.6279999996</v>
      </c>
      <c r="AV325">
        <v>223718.04399999999</v>
      </c>
      <c r="AW325">
        <v>1147656.9010000001</v>
      </c>
      <c r="AX325">
        <v>381839.99599999998</v>
      </c>
      <c r="AY325">
        <v>1048018.208</v>
      </c>
      <c r="AZ325">
        <v>116246.399</v>
      </c>
      <c r="BA325">
        <v>173191.639</v>
      </c>
      <c r="BB325">
        <v>112250.58900000001</v>
      </c>
      <c r="BC325">
        <v>22547.361000000001</v>
      </c>
      <c r="BD325">
        <v>25088.920999999998</v>
      </c>
      <c r="BE325">
        <v>389155.54599999997</v>
      </c>
      <c r="BF325">
        <v>4100.2020000000002</v>
      </c>
      <c r="BG325">
        <v>5488.1629999999996</v>
      </c>
      <c r="BH325">
        <v>61.774999999999999</v>
      </c>
      <c r="BI325">
        <v>47867667.895999998</v>
      </c>
      <c r="BJ325">
        <v>6093557.1009999998</v>
      </c>
      <c r="BK325">
        <v>0</v>
      </c>
      <c r="BL325">
        <v>24728.577000000001</v>
      </c>
      <c r="BM325">
        <v>85.263000000000005</v>
      </c>
      <c r="BN325">
        <v>625.81399999999996</v>
      </c>
      <c r="BO325">
        <v>70.049000000000007</v>
      </c>
      <c r="BP325">
        <v>700.66499999999996</v>
      </c>
      <c r="BQ325">
        <v>0</v>
      </c>
      <c r="BR325">
        <v>1623340.324</v>
      </c>
      <c r="BS325">
        <v>12061644.552999999</v>
      </c>
      <c r="BT325">
        <v>6657109.7549999999</v>
      </c>
      <c r="BU325">
        <v>60629882.420000002</v>
      </c>
      <c r="BV325">
        <v>20131514.100000001</v>
      </c>
      <c r="BW325">
        <v>323699.114</v>
      </c>
      <c r="BX325">
        <v>1481773.71</v>
      </c>
      <c r="BY325">
        <v>239371.62599999999</v>
      </c>
      <c r="BZ325">
        <v>0</v>
      </c>
      <c r="CA325">
        <v>42646.237999999998</v>
      </c>
      <c r="CB325">
        <v>17758.202000000001</v>
      </c>
      <c r="CC325">
        <v>76372.365000000005</v>
      </c>
      <c r="CD325">
        <v>10929.475</v>
      </c>
      <c r="CE325">
        <v>14985.616</v>
      </c>
      <c r="CF325">
        <v>348128.14600000001</v>
      </c>
      <c r="CG325">
        <v>12806.901</v>
      </c>
      <c r="CH325">
        <v>1716.432</v>
      </c>
      <c r="CI325">
        <v>0</v>
      </c>
      <c r="CJ325">
        <v>11251024.889</v>
      </c>
      <c r="CK325">
        <v>78647.305999999997</v>
      </c>
      <c r="CL325">
        <v>5663606.9230000004</v>
      </c>
      <c r="CM325">
        <v>16243356.061000001</v>
      </c>
      <c r="CN325">
        <v>30718059.574000001</v>
      </c>
    </row>
    <row r="326" spans="1:92" hidden="1" x14ac:dyDescent="0.2">
      <c r="A326" t="s">
        <v>9</v>
      </c>
      <c r="B326" t="s">
        <v>1</v>
      </c>
      <c r="C326">
        <v>2</v>
      </c>
      <c r="D326">
        <v>1</v>
      </c>
      <c r="E326" t="s">
        <v>395</v>
      </c>
      <c r="F326">
        <v>552723.78399999999</v>
      </c>
      <c r="G326">
        <v>9567.7090000000007</v>
      </c>
      <c r="H326">
        <v>65414.99</v>
      </c>
      <c r="I326">
        <v>8126.94</v>
      </c>
      <c r="J326">
        <v>33139.406999999999</v>
      </c>
      <c r="K326">
        <v>20606.792000000001</v>
      </c>
      <c r="L326">
        <v>65270.597999999998</v>
      </c>
      <c r="M326">
        <v>9377.8639999999996</v>
      </c>
      <c r="N326">
        <v>1670.327</v>
      </c>
      <c r="O326">
        <v>655.94200000000001</v>
      </c>
      <c r="P326">
        <v>1256889.8929999999</v>
      </c>
      <c r="Q326">
        <v>16770.585999999999</v>
      </c>
      <c r="R326">
        <v>39361.487000000001</v>
      </c>
      <c r="S326">
        <v>2146.5610000000001</v>
      </c>
      <c r="T326">
        <v>1364.8309999999999</v>
      </c>
      <c r="U326">
        <v>6863.88</v>
      </c>
      <c r="V326">
        <v>7322051.7649999997</v>
      </c>
      <c r="W326">
        <v>437477.56800000003</v>
      </c>
      <c r="X326">
        <v>18464.14</v>
      </c>
      <c r="Y326">
        <v>15870.705</v>
      </c>
      <c r="Z326">
        <v>685005.60600000003</v>
      </c>
      <c r="AA326">
        <v>26485.899000000001</v>
      </c>
      <c r="AB326">
        <v>35741.337</v>
      </c>
      <c r="AC326">
        <v>36163.387999999999</v>
      </c>
      <c r="AD326">
        <v>2644.0729999999999</v>
      </c>
      <c r="AE326">
        <v>31177.99</v>
      </c>
      <c r="AF326">
        <v>12466.437</v>
      </c>
      <c r="AG326">
        <v>3559.0479999999998</v>
      </c>
      <c r="AH326">
        <v>73758.481</v>
      </c>
      <c r="AI326">
        <v>591943.13899999997</v>
      </c>
      <c r="AJ326">
        <v>20042069.256000001</v>
      </c>
      <c r="AK326">
        <v>0</v>
      </c>
      <c r="AL326">
        <v>1405716.855</v>
      </c>
      <c r="AM326">
        <v>294179.82299999997</v>
      </c>
      <c r="AN326">
        <v>388700.07</v>
      </c>
      <c r="AO326">
        <v>2240986.86</v>
      </c>
      <c r="AP326">
        <v>55157.550999999999</v>
      </c>
      <c r="AQ326">
        <v>1444274.807</v>
      </c>
      <c r="AR326">
        <v>203902.467</v>
      </c>
      <c r="AS326">
        <v>46976112.928999998</v>
      </c>
      <c r="AT326">
        <v>130302.59600000001</v>
      </c>
      <c r="AU326">
        <v>29435474.736000001</v>
      </c>
      <c r="AV326">
        <v>973843.53200000001</v>
      </c>
      <c r="AW326">
        <v>2990270.7859999998</v>
      </c>
      <c r="AX326">
        <v>1441301.7309999999</v>
      </c>
      <c r="AY326">
        <v>312017.34299999999</v>
      </c>
      <c r="AZ326">
        <v>5301486.7989999996</v>
      </c>
      <c r="BA326">
        <v>4497.8990000000003</v>
      </c>
      <c r="BB326">
        <v>438325.44</v>
      </c>
      <c r="BC326">
        <v>0</v>
      </c>
      <c r="BD326">
        <v>10242008.174000001</v>
      </c>
      <c r="BE326">
        <v>64730.093999999997</v>
      </c>
      <c r="BF326">
        <v>807.74199999999996</v>
      </c>
      <c r="BG326">
        <v>1273.5740000000001</v>
      </c>
      <c r="BH326">
        <v>0</v>
      </c>
      <c r="BI326">
        <v>40336220.038000003</v>
      </c>
      <c r="BJ326">
        <v>6131489.8940000003</v>
      </c>
      <c r="BK326">
        <v>0</v>
      </c>
      <c r="BL326">
        <v>2130764.3760000002</v>
      </c>
      <c r="BM326">
        <v>26175.97</v>
      </c>
      <c r="BN326">
        <v>49703.970999999998</v>
      </c>
      <c r="BO326">
        <v>3356.335</v>
      </c>
      <c r="BP326">
        <v>4635.4830000000002</v>
      </c>
      <c r="BQ326">
        <v>9023.6830000000009</v>
      </c>
      <c r="BR326">
        <v>1513491.953</v>
      </c>
      <c r="BS326">
        <v>24266303.088</v>
      </c>
      <c r="BT326">
        <v>5929389.8389999997</v>
      </c>
      <c r="BU326">
        <v>80611914.647</v>
      </c>
      <c r="BV326">
        <v>19975513.397</v>
      </c>
      <c r="BW326">
        <v>492318.81</v>
      </c>
      <c r="BX326">
        <v>1895155.831</v>
      </c>
      <c r="BY326">
        <v>506211.91100000002</v>
      </c>
      <c r="BZ326">
        <v>0</v>
      </c>
      <c r="CA326">
        <v>1865346.0730000001</v>
      </c>
      <c r="CB326">
        <v>0</v>
      </c>
      <c r="CC326">
        <v>151179.601</v>
      </c>
      <c r="CD326">
        <v>18079.030999999999</v>
      </c>
      <c r="CE326">
        <v>3933154.574</v>
      </c>
      <c r="CF326">
        <v>193646.66699999999</v>
      </c>
      <c r="CG326">
        <v>4197.6090000000004</v>
      </c>
      <c r="CH326">
        <v>613.44299999999998</v>
      </c>
      <c r="CI326">
        <v>4.8360000000000003</v>
      </c>
      <c r="CJ326">
        <v>5308280.7949999999</v>
      </c>
      <c r="CK326">
        <v>426045.99</v>
      </c>
      <c r="CL326">
        <v>6996077.9199999999</v>
      </c>
      <c r="CM326">
        <v>11840163.255000001</v>
      </c>
      <c r="CN326">
        <v>22254648.000999998</v>
      </c>
    </row>
    <row r="327" spans="1:92" hidden="1" x14ac:dyDescent="0.2">
      <c r="A327" t="s">
        <v>9</v>
      </c>
      <c r="B327" t="s">
        <v>1</v>
      </c>
      <c r="C327">
        <v>2</v>
      </c>
      <c r="D327">
        <v>2</v>
      </c>
      <c r="E327" t="s">
        <v>408</v>
      </c>
      <c r="F327">
        <v>314559.77299999999</v>
      </c>
      <c r="G327">
        <v>6311.018</v>
      </c>
      <c r="H327">
        <v>58613.125</v>
      </c>
      <c r="I327">
        <v>5594.7269999999999</v>
      </c>
      <c r="J327">
        <v>21983.452000000001</v>
      </c>
      <c r="K327">
        <v>15759.516</v>
      </c>
      <c r="L327">
        <v>49289.279999999999</v>
      </c>
      <c r="M327">
        <v>4682.1109999999999</v>
      </c>
      <c r="N327">
        <v>2014.164</v>
      </c>
      <c r="O327">
        <v>483.97500000000002</v>
      </c>
      <c r="P327">
        <v>940613.99600000004</v>
      </c>
      <c r="Q327">
        <v>10538.784</v>
      </c>
      <c r="R327">
        <v>29187.166000000001</v>
      </c>
      <c r="S327">
        <v>1636.5830000000001</v>
      </c>
      <c r="T327">
        <v>1155.904</v>
      </c>
      <c r="U327">
        <v>5860.2650000000003</v>
      </c>
      <c r="V327">
        <v>5822707.8039999995</v>
      </c>
      <c r="W327">
        <v>268864.24300000002</v>
      </c>
      <c r="X327">
        <v>17873.483</v>
      </c>
      <c r="Y327">
        <v>12212.88</v>
      </c>
      <c r="Z327">
        <v>238121.62899999999</v>
      </c>
      <c r="AA327">
        <v>19763.302</v>
      </c>
      <c r="AB327">
        <v>18720.352999999999</v>
      </c>
      <c r="AC327">
        <v>18757.885999999999</v>
      </c>
      <c r="AD327">
        <v>1987.4770000000001</v>
      </c>
      <c r="AE327">
        <v>18184.248</v>
      </c>
      <c r="AF327">
        <v>6514.4830000000002</v>
      </c>
      <c r="AG327">
        <v>2703.9319999999998</v>
      </c>
      <c r="AH327">
        <v>45064.36</v>
      </c>
      <c r="AI327">
        <v>1771997.382</v>
      </c>
      <c r="AJ327">
        <v>15102390.248</v>
      </c>
      <c r="AK327">
        <v>0</v>
      </c>
      <c r="AL327">
        <v>1332031.2290000001</v>
      </c>
      <c r="AM327">
        <v>213826.87299999999</v>
      </c>
      <c r="AN327">
        <v>334916.66700000002</v>
      </c>
      <c r="AO327">
        <v>2112222.7609999999</v>
      </c>
      <c r="AP327">
        <v>45475.913999999997</v>
      </c>
      <c r="AQ327">
        <v>856275.58600000001</v>
      </c>
      <c r="AR327">
        <v>142887.94200000001</v>
      </c>
      <c r="AS327">
        <v>30681621.980999999</v>
      </c>
      <c r="AT327">
        <v>62170.607000000004</v>
      </c>
      <c r="AU327">
        <v>21840094.331999999</v>
      </c>
      <c r="AV327">
        <v>628309.47900000005</v>
      </c>
      <c r="AW327">
        <v>2289309.6460000002</v>
      </c>
      <c r="AX327">
        <v>1003818.524</v>
      </c>
      <c r="AY327">
        <v>117169.44</v>
      </c>
      <c r="AZ327">
        <v>3683139.0090000001</v>
      </c>
      <c r="BA327">
        <v>0</v>
      </c>
      <c r="BB327">
        <v>244506.47899999999</v>
      </c>
      <c r="BC327">
        <v>0</v>
      </c>
      <c r="BD327">
        <v>8728229.9240000006</v>
      </c>
      <c r="BE327">
        <v>37001.735999999997</v>
      </c>
      <c r="BF327">
        <v>488.53300000000002</v>
      </c>
      <c r="BG327">
        <v>682.93600000000004</v>
      </c>
      <c r="BH327">
        <v>0</v>
      </c>
      <c r="BI327">
        <v>27467454.561000001</v>
      </c>
      <c r="BJ327">
        <v>7516811.0109999999</v>
      </c>
      <c r="BK327">
        <v>0</v>
      </c>
      <c r="BL327">
        <v>2390121.5279999999</v>
      </c>
      <c r="BM327">
        <v>28921.65</v>
      </c>
      <c r="BN327">
        <v>57992.089</v>
      </c>
      <c r="BO327">
        <v>3721.415</v>
      </c>
      <c r="BP327">
        <v>1501.499</v>
      </c>
      <c r="BQ327">
        <v>12540.569</v>
      </c>
      <c r="BR327">
        <v>1653613.094</v>
      </c>
      <c r="BS327">
        <v>24390486.026999999</v>
      </c>
      <c r="BT327">
        <v>7278971.7580000004</v>
      </c>
      <c r="BU327">
        <v>100512597.252</v>
      </c>
      <c r="BV327">
        <v>27631098.191</v>
      </c>
      <c r="BW327">
        <v>595230.96499999997</v>
      </c>
      <c r="BX327">
        <v>2565726.5869999998</v>
      </c>
      <c r="BY327">
        <v>709275.11100000003</v>
      </c>
      <c r="BZ327">
        <v>0</v>
      </c>
      <c r="CA327">
        <v>2550785.6310000001</v>
      </c>
      <c r="CB327">
        <v>0</v>
      </c>
      <c r="CC327">
        <v>217840.00899999999</v>
      </c>
      <c r="CD327">
        <v>26567.864000000001</v>
      </c>
      <c r="CE327">
        <v>5773522.7769999998</v>
      </c>
      <c r="CF327">
        <v>142806.995</v>
      </c>
      <c r="CG327">
        <v>5892.473</v>
      </c>
      <c r="CH327">
        <v>633.37300000000005</v>
      </c>
      <c r="CI327">
        <v>0</v>
      </c>
      <c r="CJ327">
        <v>5639122.7819999997</v>
      </c>
      <c r="CK327">
        <v>82544.432000000001</v>
      </c>
      <c r="CL327">
        <v>8514629.4879999999</v>
      </c>
      <c r="CM327">
        <v>15832516.426999999</v>
      </c>
      <c r="CN327">
        <v>27734537.717999998</v>
      </c>
    </row>
    <row r="328" spans="1:92" hidden="1" x14ac:dyDescent="0.2">
      <c r="A328" t="s">
        <v>9</v>
      </c>
      <c r="B328" t="s">
        <v>1</v>
      </c>
      <c r="C328">
        <v>2</v>
      </c>
      <c r="D328">
        <v>3</v>
      </c>
      <c r="E328" t="s">
        <v>449</v>
      </c>
      <c r="F328">
        <v>241504.416</v>
      </c>
      <c r="G328">
        <v>5147.7240000000002</v>
      </c>
      <c r="H328">
        <v>31637.611000000001</v>
      </c>
      <c r="I328">
        <v>5912.1220000000003</v>
      </c>
      <c r="J328">
        <v>14987.656000000001</v>
      </c>
      <c r="K328">
        <v>8720.6450000000004</v>
      </c>
      <c r="L328">
        <v>27380.23</v>
      </c>
      <c r="M328">
        <v>4298.99</v>
      </c>
      <c r="N328">
        <v>1252.5070000000001</v>
      </c>
      <c r="O328">
        <v>823.56500000000005</v>
      </c>
      <c r="P328">
        <v>961370.64899999998</v>
      </c>
      <c r="Q328">
        <v>12238.829</v>
      </c>
      <c r="R328">
        <v>29784.575000000001</v>
      </c>
      <c r="S328">
        <v>2050.085</v>
      </c>
      <c r="T328">
        <v>1076.9929999999999</v>
      </c>
      <c r="U328">
        <v>6042.5659999999998</v>
      </c>
      <c r="V328">
        <v>3654038.236</v>
      </c>
      <c r="W328">
        <v>304830.17499999999</v>
      </c>
      <c r="X328">
        <v>17016.314999999999</v>
      </c>
      <c r="Y328">
        <v>8979.4179999999997</v>
      </c>
      <c r="Z328">
        <v>274925.821</v>
      </c>
      <c r="AA328">
        <v>19425.811000000002</v>
      </c>
      <c r="AB328">
        <v>20506.074000000001</v>
      </c>
      <c r="AC328">
        <v>16043.851000000001</v>
      </c>
      <c r="AD328">
        <v>1773.6369999999999</v>
      </c>
      <c r="AE328">
        <v>15949.752</v>
      </c>
      <c r="AF328">
        <v>7695.5169999999998</v>
      </c>
      <c r="AG328">
        <v>650.23900000000003</v>
      </c>
      <c r="AH328">
        <v>51911.440999999999</v>
      </c>
      <c r="AI328">
        <v>321257.86700000003</v>
      </c>
      <c r="AJ328">
        <v>17313162.607000001</v>
      </c>
      <c r="AK328">
        <v>0</v>
      </c>
      <c r="AL328">
        <v>1485875.91</v>
      </c>
      <c r="AM328">
        <v>95880.407999999996</v>
      </c>
      <c r="AN328">
        <v>333549.50799999997</v>
      </c>
      <c r="AO328">
        <v>1895617.6640000001</v>
      </c>
      <c r="AP328">
        <v>51332.998</v>
      </c>
      <c r="AQ328">
        <v>1009257.357</v>
      </c>
      <c r="AR328">
        <v>169279.76300000001</v>
      </c>
      <c r="AS328">
        <v>37926297.322999999</v>
      </c>
      <c r="AT328">
        <v>107001.04700000001</v>
      </c>
      <c r="AU328">
        <v>18303902.090999998</v>
      </c>
      <c r="AV328">
        <v>562422.86100000003</v>
      </c>
      <c r="AW328">
        <v>2307225.6140000001</v>
      </c>
      <c r="AX328">
        <v>941487.03500000003</v>
      </c>
      <c r="AY328">
        <v>253797.84700000001</v>
      </c>
      <c r="AZ328">
        <v>2882065.642</v>
      </c>
      <c r="BA328">
        <v>0</v>
      </c>
      <c r="BB328">
        <v>235713.77600000001</v>
      </c>
      <c r="BC328">
        <v>0</v>
      </c>
      <c r="BD328">
        <v>6587371.3739999998</v>
      </c>
      <c r="BE328">
        <v>34895.474000000002</v>
      </c>
      <c r="BF328">
        <v>242.53399999999999</v>
      </c>
      <c r="BG328">
        <v>505.36900000000003</v>
      </c>
      <c r="BH328">
        <v>0</v>
      </c>
      <c r="BI328">
        <v>26420530.57</v>
      </c>
      <c r="BJ328">
        <v>4789581.3710000003</v>
      </c>
      <c r="BK328">
        <v>0</v>
      </c>
      <c r="BL328">
        <v>1721027.308</v>
      </c>
      <c r="BM328">
        <v>18539.554</v>
      </c>
      <c r="BN328">
        <v>39238.034</v>
      </c>
      <c r="BO328">
        <v>2489.1320000000001</v>
      </c>
      <c r="BP328">
        <v>3227.6039999999998</v>
      </c>
      <c r="BQ328">
        <v>9152.6919999999991</v>
      </c>
      <c r="BR328">
        <v>1148066.476</v>
      </c>
      <c r="BS328">
        <v>15261741.972999999</v>
      </c>
      <c r="BT328">
        <v>4558573.37</v>
      </c>
      <c r="BU328">
        <v>56784415.039999999</v>
      </c>
      <c r="BV328">
        <v>23552514.074999999</v>
      </c>
      <c r="BW328">
        <v>448542.23700000002</v>
      </c>
      <c r="BX328">
        <v>2146165.8930000002</v>
      </c>
      <c r="BY328">
        <v>542438.66</v>
      </c>
      <c r="BZ328">
        <v>0</v>
      </c>
      <c r="CA328">
        <v>1868533.67</v>
      </c>
      <c r="CB328">
        <v>0</v>
      </c>
      <c r="CC328">
        <v>146902.69899999999</v>
      </c>
      <c r="CD328">
        <v>17885.38</v>
      </c>
      <c r="CE328">
        <v>4309810.733</v>
      </c>
      <c r="CF328">
        <v>139600.60999999999</v>
      </c>
      <c r="CG328">
        <v>4961.933</v>
      </c>
      <c r="CH328">
        <v>103.56699999999999</v>
      </c>
      <c r="CI328">
        <v>0</v>
      </c>
      <c r="CJ328">
        <v>4561731.1030000001</v>
      </c>
      <c r="CK328">
        <v>59961.284</v>
      </c>
      <c r="CL328">
        <v>4738530.648</v>
      </c>
      <c r="CM328">
        <v>11803599.335000001</v>
      </c>
      <c r="CN328">
        <v>21192627.460999999</v>
      </c>
    </row>
    <row r="329" spans="1:92" hidden="1" x14ac:dyDescent="0.2">
      <c r="A329" t="s">
        <v>9</v>
      </c>
      <c r="B329" t="s">
        <v>1</v>
      </c>
      <c r="C329">
        <v>3</v>
      </c>
      <c r="D329">
        <v>1</v>
      </c>
      <c r="E329" t="s">
        <v>454</v>
      </c>
      <c r="F329">
        <v>447816.46</v>
      </c>
      <c r="G329">
        <v>7946.3280000000004</v>
      </c>
      <c r="H329">
        <v>73200.660999999993</v>
      </c>
      <c r="I329">
        <v>10472.526</v>
      </c>
      <c r="J329">
        <v>34407.853999999999</v>
      </c>
      <c r="K329">
        <v>19957.8</v>
      </c>
      <c r="L329">
        <v>70045.028999999995</v>
      </c>
      <c r="M329">
        <v>10655.812</v>
      </c>
      <c r="N329">
        <v>2325.7139999999999</v>
      </c>
      <c r="O329">
        <v>435.87799999999999</v>
      </c>
      <c r="P329">
        <v>2114163.0610000002</v>
      </c>
      <c r="Q329">
        <v>23604.655999999999</v>
      </c>
      <c r="R329">
        <v>63851.036999999997</v>
      </c>
      <c r="S329">
        <v>4526.62</v>
      </c>
      <c r="T329">
        <v>3248.3449999999998</v>
      </c>
      <c r="U329">
        <v>15135.751</v>
      </c>
      <c r="V329">
        <v>13810497.119000001</v>
      </c>
      <c r="W329">
        <v>870213.73300000001</v>
      </c>
      <c r="X329">
        <v>41836.462</v>
      </c>
      <c r="Y329">
        <v>36240.33</v>
      </c>
      <c r="Z329">
        <v>1024267.687</v>
      </c>
      <c r="AA329">
        <v>82959.688999999998</v>
      </c>
      <c r="AB329">
        <v>93772.467999999993</v>
      </c>
      <c r="AC329">
        <v>76775.422000000006</v>
      </c>
      <c r="AD329">
        <v>9135.9449999999997</v>
      </c>
      <c r="AE329">
        <v>81765.312999999995</v>
      </c>
      <c r="AF329">
        <v>41349.836000000003</v>
      </c>
      <c r="AG329">
        <v>19629.760999999999</v>
      </c>
      <c r="AH329">
        <v>268285.87900000002</v>
      </c>
      <c r="AI329">
        <v>1711247.2509999999</v>
      </c>
      <c r="AJ329">
        <v>23107814.096000001</v>
      </c>
      <c r="AK329">
        <v>0</v>
      </c>
      <c r="AL329">
        <v>2018853.679</v>
      </c>
      <c r="AM329">
        <v>0</v>
      </c>
      <c r="AN329">
        <v>512032.85</v>
      </c>
      <c r="AO329">
        <v>2319903.7760000001</v>
      </c>
      <c r="AP329">
        <v>75586.857000000004</v>
      </c>
      <c r="AQ329">
        <v>2104530.0959999999</v>
      </c>
      <c r="AR329">
        <v>387252.59499999997</v>
      </c>
      <c r="AS329">
        <v>79755549.943000004</v>
      </c>
      <c r="AT329">
        <v>141018.93</v>
      </c>
      <c r="AU329">
        <v>44941714.568000004</v>
      </c>
      <c r="AV329">
        <v>1551780.0279999999</v>
      </c>
      <c r="AW329">
        <v>7278737.8109999998</v>
      </c>
      <c r="AX329">
        <v>2895140.0410000002</v>
      </c>
      <c r="AY329">
        <v>1429328.93</v>
      </c>
      <c r="AZ329">
        <v>9152790.1410000008</v>
      </c>
      <c r="BA329">
        <v>76302.964000000007</v>
      </c>
      <c r="BB329">
        <v>809020.74199999997</v>
      </c>
      <c r="BC329">
        <v>0</v>
      </c>
      <c r="BD329">
        <v>20695489.824999999</v>
      </c>
      <c r="BE329">
        <v>119852.731</v>
      </c>
      <c r="BF329">
        <v>1839.127</v>
      </c>
      <c r="BG329">
        <v>2377.7849999999999</v>
      </c>
      <c r="BH329">
        <v>0</v>
      </c>
      <c r="BI329">
        <v>48343691.961000003</v>
      </c>
      <c r="BJ329">
        <v>10263327.563999999</v>
      </c>
      <c r="BK329">
        <v>0</v>
      </c>
      <c r="BL329">
        <v>1631585.7080000001</v>
      </c>
      <c r="BM329">
        <v>18269.766</v>
      </c>
      <c r="BN329">
        <v>37986.415999999997</v>
      </c>
      <c r="BO329">
        <v>2609.8249999999998</v>
      </c>
      <c r="BP329">
        <v>3090.1379999999999</v>
      </c>
      <c r="BQ329">
        <v>9806.5149999999994</v>
      </c>
      <c r="BR329">
        <v>2459970.9739999999</v>
      </c>
      <c r="BS329">
        <v>14706063.804</v>
      </c>
      <c r="BT329">
        <v>8885006.5779999997</v>
      </c>
      <c r="BU329">
        <v>112000267.869</v>
      </c>
      <c r="BV329">
        <v>42472191.439000003</v>
      </c>
      <c r="BW329">
        <v>908278.95600000001</v>
      </c>
      <c r="BX329">
        <v>4190186.4819999998</v>
      </c>
      <c r="BY329">
        <v>1282138.6710000001</v>
      </c>
      <c r="BZ329">
        <v>0</v>
      </c>
      <c r="CA329">
        <v>4560995.88</v>
      </c>
      <c r="CB329">
        <v>0</v>
      </c>
      <c r="CC329">
        <v>387318.174</v>
      </c>
      <c r="CD329">
        <v>39989.748</v>
      </c>
      <c r="CE329">
        <v>10542589.032</v>
      </c>
      <c r="CF329">
        <v>408473.61599999998</v>
      </c>
      <c r="CG329">
        <v>14218.349</v>
      </c>
      <c r="CH329">
        <v>921.66800000000001</v>
      </c>
      <c r="CI329">
        <v>0</v>
      </c>
      <c r="CJ329">
        <v>12081125.367000001</v>
      </c>
      <c r="CK329">
        <v>203584.799</v>
      </c>
      <c r="CL329">
        <v>7029179.3399999999</v>
      </c>
      <c r="CM329">
        <v>23658371.789999999</v>
      </c>
      <c r="CN329">
        <v>45494317.116999999</v>
      </c>
    </row>
    <row r="330" spans="1:92" hidden="1" x14ac:dyDescent="0.2">
      <c r="A330" t="s">
        <v>9</v>
      </c>
      <c r="B330" t="s">
        <v>1</v>
      </c>
      <c r="C330">
        <v>3</v>
      </c>
      <c r="D330">
        <v>2</v>
      </c>
      <c r="E330" t="s">
        <v>477</v>
      </c>
      <c r="F330">
        <v>441431.41800000001</v>
      </c>
      <c r="G330">
        <v>6645.442</v>
      </c>
      <c r="H330">
        <v>71670.149000000005</v>
      </c>
      <c r="I330">
        <v>10321.822</v>
      </c>
      <c r="J330">
        <v>36887.656999999999</v>
      </c>
      <c r="K330">
        <v>20890.991000000002</v>
      </c>
      <c r="L330">
        <v>66161.900999999998</v>
      </c>
      <c r="M330">
        <v>9663.7610000000004</v>
      </c>
      <c r="N330">
        <v>3264.221</v>
      </c>
      <c r="O330">
        <v>1092.925</v>
      </c>
      <c r="P330">
        <v>2649309.59</v>
      </c>
      <c r="Q330">
        <v>31989.34</v>
      </c>
      <c r="R330">
        <v>73971.964999999997</v>
      </c>
      <c r="S330">
        <v>5162.4920000000002</v>
      </c>
      <c r="T330">
        <v>4007.5160000000001</v>
      </c>
      <c r="U330">
        <v>17647.441999999999</v>
      </c>
      <c r="V330">
        <v>14790987.544</v>
      </c>
      <c r="W330">
        <v>721669.98100000003</v>
      </c>
      <c r="X330">
        <v>33099.732000000004</v>
      </c>
      <c r="Y330">
        <v>31208.278999999999</v>
      </c>
      <c r="Z330">
        <v>1357827.648</v>
      </c>
      <c r="AA330">
        <v>109438.21400000001</v>
      </c>
      <c r="AB330">
        <v>118437.058</v>
      </c>
      <c r="AC330">
        <v>110280.182</v>
      </c>
      <c r="AD330">
        <v>11508.687</v>
      </c>
      <c r="AE330">
        <v>111723.46</v>
      </c>
      <c r="AF330">
        <v>48774.106</v>
      </c>
      <c r="AG330">
        <v>33570.584999999999</v>
      </c>
      <c r="AH330">
        <v>311842.185</v>
      </c>
      <c r="AI330">
        <v>2945225.3130000001</v>
      </c>
      <c r="AJ330">
        <v>27364038.169</v>
      </c>
      <c r="AK330">
        <v>0</v>
      </c>
      <c r="AL330">
        <v>2650281.773</v>
      </c>
      <c r="AM330">
        <v>346247.772</v>
      </c>
      <c r="AN330">
        <v>692276.36800000002</v>
      </c>
      <c r="AO330">
        <v>3150987.139</v>
      </c>
      <c r="AP330">
        <v>94616.373000000007</v>
      </c>
      <c r="AQ330">
        <v>2540912.7880000002</v>
      </c>
      <c r="AR330">
        <v>459170.12900000002</v>
      </c>
      <c r="AS330">
        <v>95942069.554000005</v>
      </c>
      <c r="AT330">
        <v>177792.356</v>
      </c>
      <c r="AU330">
        <v>47867813.022</v>
      </c>
      <c r="AV330">
        <v>1639039.8119999999</v>
      </c>
      <c r="AW330">
        <v>7622318.1739999996</v>
      </c>
      <c r="AX330">
        <v>3033837.2969999998</v>
      </c>
      <c r="AY330">
        <v>1509811.5490000001</v>
      </c>
      <c r="AZ330">
        <v>10106706.215</v>
      </c>
      <c r="BA330">
        <v>94365.801999999996</v>
      </c>
      <c r="BB330">
        <v>853334.84600000002</v>
      </c>
      <c r="BC330">
        <v>0</v>
      </c>
      <c r="BD330">
        <v>22118342.039999999</v>
      </c>
      <c r="BE330">
        <v>146186.649</v>
      </c>
      <c r="BF330">
        <v>1851.1110000000001</v>
      </c>
      <c r="BG330">
        <v>2598.4859999999999</v>
      </c>
      <c r="BH330">
        <v>0</v>
      </c>
      <c r="BI330">
        <v>41087672.868000001</v>
      </c>
      <c r="BJ330">
        <v>10598210.533</v>
      </c>
      <c r="BK330">
        <v>0</v>
      </c>
      <c r="BL330">
        <v>1729153.7439999999</v>
      </c>
      <c r="BM330">
        <v>19798.201000000001</v>
      </c>
      <c r="BN330">
        <v>42047.161999999997</v>
      </c>
      <c r="BO330">
        <v>2655.8510000000001</v>
      </c>
      <c r="BP330">
        <v>5516.8940000000002</v>
      </c>
      <c r="BQ330">
        <v>12090.421</v>
      </c>
      <c r="BR330">
        <v>2818377.9750000001</v>
      </c>
      <c r="BS330">
        <v>16948431.254000001</v>
      </c>
      <c r="BT330">
        <v>9513349.2469999995</v>
      </c>
      <c r="BU330">
        <v>124118308.586</v>
      </c>
      <c r="BV330">
        <v>49268043.964000002</v>
      </c>
      <c r="BW330">
        <v>1085554.4809999999</v>
      </c>
      <c r="BX330">
        <v>4610339.4400000004</v>
      </c>
      <c r="BY330">
        <v>1491778.551</v>
      </c>
      <c r="BZ330">
        <v>0</v>
      </c>
      <c r="CA330">
        <v>5420113.4630000005</v>
      </c>
      <c r="CB330">
        <v>0</v>
      </c>
      <c r="CC330">
        <v>463412.549</v>
      </c>
      <c r="CD330">
        <v>53649.440999999999</v>
      </c>
      <c r="CE330">
        <v>12433874.880000001</v>
      </c>
      <c r="CF330">
        <v>568204.27899999998</v>
      </c>
      <c r="CG330">
        <v>18409.165000000001</v>
      </c>
      <c r="CH330">
        <v>1174.5419999999999</v>
      </c>
      <c r="CI330">
        <v>301.58199999999999</v>
      </c>
      <c r="CJ330">
        <v>15312772.316</v>
      </c>
      <c r="CK330">
        <v>155183.04399999999</v>
      </c>
      <c r="CL330">
        <v>8511477.8210000005</v>
      </c>
      <c r="CM330">
        <v>24745684.18</v>
      </c>
      <c r="CN330">
        <v>48968440.457000002</v>
      </c>
    </row>
    <row r="331" spans="1:92" hidden="1" x14ac:dyDescent="0.2">
      <c r="A331" t="s">
        <v>9</v>
      </c>
      <c r="B331" t="s">
        <v>1</v>
      </c>
      <c r="C331">
        <v>3</v>
      </c>
      <c r="D331">
        <v>3</v>
      </c>
      <c r="E331" t="s">
        <v>518</v>
      </c>
      <c r="F331">
        <v>335553.62800000003</v>
      </c>
      <c r="G331">
        <v>6955.67</v>
      </c>
      <c r="H331">
        <v>55252.165999999997</v>
      </c>
      <c r="I331">
        <v>7465.8320000000003</v>
      </c>
      <c r="J331">
        <v>26511.682000000001</v>
      </c>
      <c r="K331">
        <v>17173.636999999999</v>
      </c>
      <c r="L331">
        <v>44838.12</v>
      </c>
      <c r="M331">
        <v>7172.942</v>
      </c>
      <c r="N331">
        <v>1590.827</v>
      </c>
      <c r="O331">
        <v>1278.473</v>
      </c>
      <c r="P331">
        <v>2716622.9989999998</v>
      </c>
      <c r="Q331">
        <v>28191.405999999999</v>
      </c>
      <c r="R331">
        <v>73868.179000000004</v>
      </c>
      <c r="S331">
        <v>4061.4340000000002</v>
      </c>
      <c r="T331">
        <v>4053.0279999999998</v>
      </c>
      <c r="U331">
        <v>17804.757000000001</v>
      </c>
      <c r="V331">
        <v>14946239.104</v>
      </c>
      <c r="W331">
        <v>756367.679</v>
      </c>
      <c r="X331">
        <v>35928.680999999997</v>
      </c>
      <c r="Y331">
        <v>27976.984</v>
      </c>
      <c r="Z331">
        <v>1341219.3799999999</v>
      </c>
      <c r="AA331">
        <v>109458.712</v>
      </c>
      <c r="AB331">
        <v>119329.765</v>
      </c>
      <c r="AC331">
        <v>102853.795</v>
      </c>
      <c r="AD331">
        <v>10985.126</v>
      </c>
      <c r="AE331">
        <v>106712.981</v>
      </c>
      <c r="AF331">
        <v>48541.591</v>
      </c>
      <c r="AG331">
        <v>34168.065999999999</v>
      </c>
      <c r="AH331">
        <v>318130.30499999999</v>
      </c>
      <c r="AI331">
        <v>1973861.294</v>
      </c>
      <c r="AJ331">
        <v>25647679.09</v>
      </c>
      <c r="AK331">
        <v>0</v>
      </c>
      <c r="AL331">
        <v>2388285.7259999998</v>
      </c>
      <c r="AM331">
        <v>220811.28400000001</v>
      </c>
      <c r="AN331">
        <v>601892.76300000004</v>
      </c>
      <c r="AO331">
        <v>2771592.932</v>
      </c>
      <c r="AP331">
        <v>89882.947</v>
      </c>
      <c r="AQ331">
        <v>2345125.0150000001</v>
      </c>
      <c r="AR331">
        <v>422970.272</v>
      </c>
      <c r="AS331">
        <v>88175352.570999995</v>
      </c>
      <c r="AT331">
        <v>167780.30600000001</v>
      </c>
      <c r="AU331">
        <v>45313382.596000001</v>
      </c>
      <c r="AV331">
        <v>1553070.6910000001</v>
      </c>
      <c r="AW331">
        <v>7210429.9440000001</v>
      </c>
      <c r="AX331">
        <v>2855078.8739999998</v>
      </c>
      <c r="AY331">
        <v>1430781.895</v>
      </c>
      <c r="AZ331">
        <v>9323163.0109999999</v>
      </c>
      <c r="BA331">
        <v>64617.411999999997</v>
      </c>
      <c r="BB331">
        <v>771370.652</v>
      </c>
      <c r="BC331">
        <v>0</v>
      </c>
      <c r="BD331">
        <v>20263993.054000001</v>
      </c>
      <c r="BE331">
        <v>157934.95499999999</v>
      </c>
      <c r="BF331">
        <v>2114.585</v>
      </c>
      <c r="BG331">
        <v>2655.797</v>
      </c>
      <c r="BH331">
        <v>1.47</v>
      </c>
      <c r="BI331">
        <v>44237537.380000003</v>
      </c>
      <c r="BJ331">
        <v>10688145.198999999</v>
      </c>
      <c r="BK331">
        <v>30.064</v>
      </c>
      <c r="BL331">
        <v>1277366.236</v>
      </c>
      <c r="BM331">
        <v>13267.438</v>
      </c>
      <c r="BN331">
        <v>32898.103000000003</v>
      </c>
      <c r="BO331">
        <v>2385.2779999999998</v>
      </c>
      <c r="BP331">
        <v>2480.529</v>
      </c>
      <c r="BQ331">
        <v>7886.8239999999996</v>
      </c>
      <c r="BR331">
        <v>2613066.42</v>
      </c>
      <c r="BS331">
        <v>15964686.219000001</v>
      </c>
      <c r="BT331">
        <v>9052659.3369999994</v>
      </c>
      <c r="BU331">
        <v>111443639.021</v>
      </c>
      <c r="BV331">
        <v>49542120.666000001</v>
      </c>
      <c r="BW331">
        <v>1079391.284</v>
      </c>
      <c r="BX331">
        <v>4697005.0279999999</v>
      </c>
      <c r="BY331">
        <v>1458571.5160000001</v>
      </c>
      <c r="BZ331">
        <v>0</v>
      </c>
      <c r="CA331">
        <v>5220913.0980000002</v>
      </c>
      <c r="CB331">
        <v>0</v>
      </c>
      <c r="CC331">
        <v>446043.71500000003</v>
      </c>
      <c r="CD331">
        <v>53252.639000000003</v>
      </c>
      <c r="CE331">
        <v>12330502.022</v>
      </c>
      <c r="CF331">
        <v>543115.14800000004</v>
      </c>
      <c r="CG331">
        <v>16021.243</v>
      </c>
      <c r="CH331">
        <v>1184.627</v>
      </c>
      <c r="CI331">
        <v>0</v>
      </c>
      <c r="CJ331">
        <v>15027645.196</v>
      </c>
      <c r="CK331">
        <v>119851.30899999999</v>
      </c>
      <c r="CL331">
        <v>7501671.4009999996</v>
      </c>
      <c r="CM331">
        <v>24477427.285</v>
      </c>
      <c r="CN331">
        <v>48976840.159000002</v>
      </c>
    </row>
    <row r="332" spans="1:92" x14ac:dyDescent="0.2">
      <c r="A332" t="s">
        <v>14</v>
      </c>
      <c r="B332" t="s">
        <v>0</v>
      </c>
      <c r="C332">
        <v>2</v>
      </c>
      <c r="D332">
        <v>1</v>
      </c>
      <c r="E332" t="s">
        <v>399</v>
      </c>
      <c r="F332">
        <v>272344.837</v>
      </c>
      <c r="G332">
        <v>5291.2740000000003</v>
      </c>
      <c r="H332">
        <v>21994.649000000001</v>
      </c>
      <c r="I332">
        <v>113.117</v>
      </c>
      <c r="J332">
        <v>1845.954</v>
      </c>
      <c r="K332">
        <v>0</v>
      </c>
      <c r="L332">
        <v>1158.75</v>
      </c>
      <c r="M332">
        <v>0</v>
      </c>
      <c r="N332">
        <v>92.77</v>
      </c>
      <c r="O332">
        <v>815.01900000000001</v>
      </c>
      <c r="P332">
        <v>734858.27</v>
      </c>
      <c r="Q332">
        <v>9060.3729999999996</v>
      </c>
      <c r="R332">
        <v>19775.421999999999</v>
      </c>
      <c r="S332">
        <v>400.61200000000002</v>
      </c>
      <c r="T332">
        <v>420.53899999999999</v>
      </c>
      <c r="U332">
        <v>1496.194</v>
      </c>
      <c r="V332">
        <v>13697602.247</v>
      </c>
      <c r="W332">
        <v>83561.921000000002</v>
      </c>
      <c r="X332">
        <v>2765.5</v>
      </c>
      <c r="Y332">
        <v>673.73699999999997</v>
      </c>
      <c r="Z332">
        <v>322859.12</v>
      </c>
      <c r="AA332">
        <v>6014.6220000000003</v>
      </c>
      <c r="AB332">
        <v>7656.88</v>
      </c>
      <c r="AC332">
        <v>1620.558</v>
      </c>
      <c r="AD332">
        <v>458.803</v>
      </c>
      <c r="AE332">
        <v>887.62400000000002</v>
      </c>
      <c r="AF332">
        <v>145.76300000000001</v>
      </c>
      <c r="AG332">
        <v>147.648</v>
      </c>
      <c r="AH332">
        <v>1157.827</v>
      </c>
      <c r="AI332">
        <v>438892.36300000001</v>
      </c>
      <c r="AJ332">
        <v>7702786.5750000002</v>
      </c>
      <c r="AK332">
        <v>55504.178999999996</v>
      </c>
      <c r="AL332">
        <v>275474.83500000002</v>
      </c>
      <c r="AM332">
        <v>1293.6120000000001</v>
      </c>
      <c r="AN332">
        <v>13600.307000000001</v>
      </c>
      <c r="AO332">
        <v>369.34100000000001</v>
      </c>
      <c r="AP332">
        <v>1472.6310000000001</v>
      </c>
      <c r="AQ332">
        <v>532.10400000000004</v>
      </c>
      <c r="AR332">
        <v>59.680999999999997</v>
      </c>
      <c r="AS332">
        <v>9495.732</v>
      </c>
      <c r="AT332">
        <v>58026.307999999997</v>
      </c>
      <c r="AU332">
        <v>23228773.919</v>
      </c>
      <c r="AV332">
        <v>223250.67800000001</v>
      </c>
      <c r="AW332">
        <v>956581.76100000006</v>
      </c>
      <c r="AX332">
        <v>12337.583000000001</v>
      </c>
      <c r="AY332">
        <v>57584.752999999997</v>
      </c>
      <c r="AZ332">
        <v>4710.8869999999997</v>
      </c>
      <c r="BA332">
        <v>4486.9359999999997</v>
      </c>
      <c r="BB332">
        <v>670.93499999999995</v>
      </c>
      <c r="BC332">
        <v>0</v>
      </c>
      <c r="BD332">
        <v>8889.4950000000008</v>
      </c>
      <c r="BE332">
        <v>41964.243000000002</v>
      </c>
      <c r="BF332">
        <v>305.334</v>
      </c>
      <c r="BG332">
        <v>1026.2529999999999</v>
      </c>
      <c r="BH332">
        <v>0</v>
      </c>
      <c r="BI332">
        <v>21967962.147999998</v>
      </c>
      <c r="BJ332">
        <v>5988326.0619999999</v>
      </c>
      <c r="BK332">
        <v>0</v>
      </c>
      <c r="BL332">
        <v>2459180.335</v>
      </c>
      <c r="BM332">
        <v>21444.330999999998</v>
      </c>
      <c r="BN332">
        <v>52904.464</v>
      </c>
      <c r="BO332">
        <v>1444.4570000000001</v>
      </c>
      <c r="BP332">
        <v>11188.334999999999</v>
      </c>
      <c r="BQ332">
        <v>782.78800000000001</v>
      </c>
      <c r="BR332">
        <v>1307828.1780000001</v>
      </c>
      <c r="BS332">
        <v>17164685.374000002</v>
      </c>
      <c r="BT332">
        <v>5461823.2369999997</v>
      </c>
      <c r="BU332">
        <v>64118893.809</v>
      </c>
      <c r="BV332">
        <v>41580503.262000002</v>
      </c>
      <c r="BW332">
        <v>539039.23800000001</v>
      </c>
      <c r="BX332">
        <v>2177352.8259999999</v>
      </c>
      <c r="BY332">
        <v>3009.489</v>
      </c>
      <c r="BZ332">
        <v>0</v>
      </c>
      <c r="CA332">
        <v>0</v>
      </c>
      <c r="CB332">
        <v>0</v>
      </c>
      <c r="CC332">
        <v>0</v>
      </c>
      <c r="CD332">
        <v>1095.3599999999999</v>
      </c>
      <c r="CE332">
        <v>2768.8760000000002</v>
      </c>
      <c r="CF332">
        <v>97635.79</v>
      </c>
      <c r="CG332">
        <v>4877.0479999999998</v>
      </c>
      <c r="CH332">
        <v>134.929</v>
      </c>
      <c r="CI332">
        <v>0</v>
      </c>
      <c r="CJ332">
        <v>4426217.3049999997</v>
      </c>
      <c r="CK332">
        <v>523190.17300000001</v>
      </c>
      <c r="CL332">
        <v>6666471.1050000004</v>
      </c>
      <c r="CM332">
        <v>9441571.0429999996</v>
      </c>
      <c r="CN332">
        <v>17706431.074999999</v>
      </c>
    </row>
    <row r="333" spans="1:92" x14ac:dyDescent="0.2">
      <c r="A333" t="s">
        <v>14</v>
      </c>
      <c r="B333" t="s">
        <v>0</v>
      </c>
      <c r="C333">
        <v>2</v>
      </c>
      <c r="D333">
        <v>2</v>
      </c>
      <c r="E333" t="s">
        <v>427</v>
      </c>
      <c r="F333">
        <v>431595.13699999999</v>
      </c>
      <c r="G333">
        <v>5251.884</v>
      </c>
      <c r="H333">
        <v>21571.499</v>
      </c>
      <c r="I333">
        <v>645.90499999999997</v>
      </c>
      <c r="J333">
        <v>890.048</v>
      </c>
      <c r="K333">
        <v>0</v>
      </c>
      <c r="L333">
        <v>667.90599999999995</v>
      </c>
      <c r="M333">
        <v>0</v>
      </c>
      <c r="N333">
        <v>106.998</v>
      </c>
      <c r="O333">
        <v>697.83799999999997</v>
      </c>
      <c r="P333">
        <v>1030688.649</v>
      </c>
      <c r="Q333">
        <v>9839.3670000000002</v>
      </c>
      <c r="R333">
        <v>27240.156999999999</v>
      </c>
      <c r="S333">
        <v>866.61800000000005</v>
      </c>
      <c r="T333">
        <v>199.749</v>
      </c>
      <c r="U333">
        <v>788.60500000000002</v>
      </c>
      <c r="V333">
        <v>11608498.563999999</v>
      </c>
      <c r="W333">
        <v>121545.571</v>
      </c>
      <c r="X333">
        <v>3162.09</v>
      </c>
      <c r="Y333">
        <v>771.98500000000001</v>
      </c>
      <c r="Z333">
        <v>282004.17800000001</v>
      </c>
      <c r="AA333">
        <v>6608.59</v>
      </c>
      <c r="AB333">
        <v>6587.8220000000001</v>
      </c>
      <c r="AC333">
        <v>1494.7929999999999</v>
      </c>
      <c r="AD333">
        <v>378.01900000000001</v>
      </c>
      <c r="AE333">
        <v>919.69799999999998</v>
      </c>
      <c r="AF333">
        <v>0</v>
      </c>
      <c r="AG333">
        <v>0</v>
      </c>
      <c r="AH333">
        <v>0</v>
      </c>
      <c r="AI333">
        <v>638862.97499999998</v>
      </c>
      <c r="AJ333">
        <v>9800241.2970000003</v>
      </c>
      <c r="AK333">
        <v>22591.065999999999</v>
      </c>
      <c r="AL333">
        <v>464352.44699999999</v>
      </c>
      <c r="AM333">
        <v>1641.8720000000001</v>
      </c>
      <c r="AN333">
        <v>23163.24</v>
      </c>
      <c r="AO333">
        <v>257.8</v>
      </c>
      <c r="AP333">
        <v>1380.5070000000001</v>
      </c>
      <c r="AQ333">
        <v>133.29599999999999</v>
      </c>
      <c r="AR333">
        <v>48.822000000000003</v>
      </c>
      <c r="AS333">
        <v>3856.6210000000001</v>
      </c>
      <c r="AT333">
        <v>65160.038</v>
      </c>
      <c r="AU333">
        <v>24761763.647999998</v>
      </c>
      <c r="AV333">
        <v>312878.60499999998</v>
      </c>
      <c r="AW333">
        <v>1220904.7709999999</v>
      </c>
      <c r="AX333">
        <v>16557.920999999998</v>
      </c>
      <c r="AY333">
        <v>75753.316999999995</v>
      </c>
      <c r="AZ333">
        <v>2815.873</v>
      </c>
      <c r="BA333">
        <v>3691.027</v>
      </c>
      <c r="BB333">
        <v>897.79700000000003</v>
      </c>
      <c r="BC333">
        <v>645.93499999999995</v>
      </c>
      <c r="BD333">
        <v>3661.5039999999999</v>
      </c>
      <c r="BE333">
        <v>30415.964</v>
      </c>
      <c r="BF333">
        <v>372.59800000000001</v>
      </c>
      <c r="BG333">
        <v>605.88300000000004</v>
      </c>
      <c r="BH333">
        <v>0</v>
      </c>
      <c r="BI333">
        <v>25387106.105</v>
      </c>
      <c r="BJ333">
        <v>6398106.6270000003</v>
      </c>
      <c r="BK333">
        <v>0</v>
      </c>
      <c r="BL333">
        <v>2458154.2259999998</v>
      </c>
      <c r="BM333">
        <v>25044.535</v>
      </c>
      <c r="BN333">
        <v>56432.824999999997</v>
      </c>
      <c r="BO333">
        <v>961.12099999999998</v>
      </c>
      <c r="BP333">
        <v>8189.2479999999996</v>
      </c>
      <c r="BQ333">
        <v>1114.838</v>
      </c>
      <c r="BR333">
        <v>1336898.463</v>
      </c>
      <c r="BS333">
        <v>13959051.030999999</v>
      </c>
      <c r="BT333">
        <v>6025296.5039999997</v>
      </c>
      <c r="BU333">
        <v>68221878.555000007</v>
      </c>
      <c r="BV333">
        <v>65331333.883000001</v>
      </c>
      <c r="BW333">
        <v>807112.68700000003</v>
      </c>
      <c r="BX333">
        <v>3203452.2420000001</v>
      </c>
      <c r="BY333">
        <v>15074.287</v>
      </c>
      <c r="BZ333">
        <v>0</v>
      </c>
      <c r="CA333">
        <v>0</v>
      </c>
      <c r="CB333">
        <v>0</v>
      </c>
      <c r="CC333">
        <v>79.745000000000005</v>
      </c>
      <c r="CD333">
        <v>1308.463</v>
      </c>
      <c r="CE333">
        <v>2827.4850000000001</v>
      </c>
      <c r="CF333">
        <v>91517.548999999999</v>
      </c>
      <c r="CG333">
        <v>3822.471</v>
      </c>
      <c r="CH333">
        <v>155.64599999999999</v>
      </c>
      <c r="CI333">
        <v>0</v>
      </c>
      <c r="CJ333">
        <v>6096746.5369999995</v>
      </c>
      <c r="CK333">
        <v>80024.876999999993</v>
      </c>
      <c r="CL333">
        <v>6508399.1500000004</v>
      </c>
      <c r="CM333">
        <v>11764475.195</v>
      </c>
      <c r="CN333">
        <v>22101619.714000002</v>
      </c>
    </row>
    <row r="334" spans="1:92" x14ac:dyDescent="0.2">
      <c r="A334" t="s">
        <v>14</v>
      </c>
      <c r="B334" t="s">
        <v>0</v>
      </c>
      <c r="C334">
        <v>2</v>
      </c>
      <c r="D334">
        <v>3</v>
      </c>
      <c r="E334" t="s">
        <v>448</v>
      </c>
      <c r="F334">
        <v>423450.33500000002</v>
      </c>
      <c r="G334">
        <v>5068.1869999999999</v>
      </c>
      <c r="H334">
        <v>22051.162</v>
      </c>
      <c r="I334">
        <v>309.21100000000001</v>
      </c>
      <c r="J334">
        <v>1805.7850000000001</v>
      </c>
      <c r="K334">
        <v>0</v>
      </c>
      <c r="L334">
        <v>434.43099999999998</v>
      </c>
      <c r="M334">
        <v>0</v>
      </c>
      <c r="N334">
        <v>156.10900000000001</v>
      </c>
      <c r="O334">
        <v>613.47699999999998</v>
      </c>
      <c r="P334">
        <v>1185619.1880000001</v>
      </c>
      <c r="Q334">
        <v>11642.401</v>
      </c>
      <c r="R334">
        <v>29622.911</v>
      </c>
      <c r="S334">
        <v>708.92899999999997</v>
      </c>
      <c r="T334">
        <v>428.53500000000003</v>
      </c>
      <c r="U334">
        <v>1370.633</v>
      </c>
      <c r="V334">
        <v>11368236.445</v>
      </c>
      <c r="W334">
        <v>130775.22100000001</v>
      </c>
      <c r="X334">
        <v>3790.0169999999998</v>
      </c>
      <c r="Y334">
        <v>1008.47</v>
      </c>
      <c r="Z334">
        <v>291627.15100000001</v>
      </c>
      <c r="AA334">
        <v>6646</v>
      </c>
      <c r="AB334">
        <v>8228.8510000000006</v>
      </c>
      <c r="AC334">
        <v>1232.7270000000001</v>
      </c>
      <c r="AD334">
        <v>448.74200000000002</v>
      </c>
      <c r="AE334">
        <v>1671.1279999999999</v>
      </c>
      <c r="AF334">
        <v>48.195</v>
      </c>
      <c r="AG334">
        <v>0</v>
      </c>
      <c r="AH334">
        <v>94.13</v>
      </c>
      <c r="AI334">
        <v>433477.58500000002</v>
      </c>
      <c r="AJ334">
        <v>13033784.147</v>
      </c>
      <c r="AK334">
        <v>1446.7529999999999</v>
      </c>
      <c r="AL334">
        <v>617090.55599999998</v>
      </c>
      <c r="AM334">
        <v>391.74299999999999</v>
      </c>
      <c r="AN334">
        <v>32564.116000000002</v>
      </c>
      <c r="AO334">
        <v>373.54199999999997</v>
      </c>
      <c r="AP334">
        <v>1449.3019999999999</v>
      </c>
      <c r="AQ334">
        <v>654.66899999999998</v>
      </c>
      <c r="AR334">
        <v>152.126</v>
      </c>
      <c r="AS334">
        <v>22243.159</v>
      </c>
      <c r="AT334">
        <v>80178.645999999993</v>
      </c>
      <c r="AU334">
        <v>29686886.530000001</v>
      </c>
      <c r="AV334">
        <v>381162.18099999998</v>
      </c>
      <c r="AW334">
        <v>1437358.902</v>
      </c>
      <c r="AX334">
        <v>23454.537</v>
      </c>
      <c r="AY334">
        <v>96253.7</v>
      </c>
      <c r="AZ334">
        <v>6395.0439999999999</v>
      </c>
      <c r="BA334">
        <v>5833.2129999999997</v>
      </c>
      <c r="BB334">
        <v>2008.6189999999999</v>
      </c>
      <c r="BC334">
        <v>0</v>
      </c>
      <c r="BD334">
        <v>10722.335999999999</v>
      </c>
      <c r="BE334">
        <v>37989.726000000002</v>
      </c>
      <c r="BF334">
        <v>438.21600000000001</v>
      </c>
      <c r="BG334">
        <v>873.90599999999995</v>
      </c>
      <c r="BH334">
        <v>0</v>
      </c>
      <c r="BI334">
        <v>23904597.664999999</v>
      </c>
      <c r="BJ334">
        <v>6049749.2259999998</v>
      </c>
      <c r="BK334">
        <v>0</v>
      </c>
      <c r="BL334">
        <v>2220711.3289999999</v>
      </c>
      <c r="BM334">
        <v>23685.598999999998</v>
      </c>
      <c r="BN334">
        <v>48920.271000000001</v>
      </c>
      <c r="BO334">
        <v>731.60299999999995</v>
      </c>
      <c r="BP334">
        <v>3153.6750000000002</v>
      </c>
      <c r="BQ334">
        <v>914.90700000000004</v>
      </c>
      <c r="BR334">
        <v>1318941.524</v>
      </c>
      <c r="BS334">
        <v>11721035.77</v>
      </c>
      <c r="BT334">
        <v>6266361.017</v>
      </c>
      <c r="BU334">
        <v>64704634.207000002</v>
      </c>
      <c r="BV334">
        <v>65249544.658</v>
      </c>
      <c r="BW334">
        <v>785413.20700000005</v>
      </c>
      <c r="BX334">
        <v>3135961.8080000002</v>
      </c>
      <c r="BY334">
        <v>9370.1949999999997</v>
      </c>
      <c r="BZ334">
        <v>0</v>
      </c>
      <c r="CA334">
        <v>0</v>
      </c>
      <c r="CB334">
        <v>0</v>
      </c>
      <c r="CC334">
        <v>619.41499999999996</v>
      </c>
      <c r="CD334">
        <v>2218.7600000000002</v>
      </c>
      <c r="CE334">
        <v>10323.525</v>
      </c>
      <c r="CF334">
        <v>113681.281</v>
      </c>
      <c r="CG334">
        <v>4819.107</v>
      </c>
      <c r="CH334">
        <v>91.965999999999994</v>
      </c>
      <c r="CI334">
        <v>0</v>
      </c>
      <c r="CJ334">
        <v>6876201.7570000002</v>
      </c>
      <c r="CK334">
        <v>237438.33</v>
      </c>
      <c r="CL334">
        <v>5820235.125</v>
      </c>
      <c r="CM334">
        <v>12411993.696</v>
      </c>
      <c r="CN334">
        <v>24216843.022999998</v>
      </c>
    </row>
    <row r="335" spans="1:92" x14ac:dyDescent="0.2">
      <c r="A335" t="s">
        <v>14</v>
      </c>
      <c r="B335" t="s">
        <v>0</v>
      </c>
      <c r="C335">
        <v>3</v>
      </c>
      <c r="D335">
        <v>1</v>
      </c>
      <c r="E335" t="s">
        <v>475</v>
      </c>
      <c r="F335">
        <v>861877.56700000004</v>
      </c>
      <c r="G335">
        <v>11156.368</v>
      </c>
      <c r="H335">
        <v>36502.953000000001</v>
      </c>
      <c r="I335">
        <v>467.65699999999998</v>
      </c>
      <c r="J335">
        <v>4205.5479999999998</v>
      </c>
      <c r="K335">
        <v>0</v>
      </c>
      <c r="L335">
        <v>954.73699999999997</v>
      </c>
      <c r="M335">
        <v>0</v>
      </c>
      <c r="N335">
        <v>121.69499999999999</v>
      </c>
      <c r="O335">
        <v>1240.2619999999999</v>
      </c>
      <c r="P335">
        <v>2125277.7259999998</v>
      </c>
      <c r="Q335">
        <v>24078.343000000001</v>
      </c>
      <c r="R335">
        <v>54845.175999999999</v>
      </c>
      <c r="S335">
        <v>815.75099999999998</v>
      </c>
      <c r="T335">
        <v>1042.396</v>
      </c>
      <c r="U335">
        <v>1053.6859999999999</v>
      </c>
      <c r="V335">
        <v>9619920.0299999993</v>
      </c>
      <c r="W335">
        <v>123843.34600000001</v>
      </c>
      <c r="X335">
        <v>2887.0309999999999</v>
      </c>
      <c r="Y335">
        <v>1060.3230000000001</v>
      </c>
      <c r="Z335">
        <v>935124.62699999998</v>
      </c>
      <c r="AA335">
        <v>20220.55</v>
      </c>
      <c r="AB335">
        <v>22027.577000000001</v>
      </c>
      <c r="AC335">
        <v>3457.7710000000002</v>
      </c>
      <c r="AD335">
        <v>615.39400000000001</v>
      </c>
      <c r="AE335">
        <v>3975.4859999999999</v>
      </c>
      <c r="AF335">
        <v>149.58600000000001</v>
      </c>
      <c r="AG335">
        <v>270.01299999999998</v>
      </c>
      <c r="AH335">
        <v>326.92200000000003</v>
      </c>
      <c r="AI335">
        <v>5369269.051</v>
      </c>
      <c r="AJ335">
        <v>19230041.328000002</v>
      </c>
      <c r="AK335">
        <v>0</v>
      </c>
      <c r="AL335">
        <v>884686.33900000004</v>
      </c>
      <c r="AM335">
        <v>0</v>
      </c>
      <c r="AN335">
        <v>46846.148999999998</v>
      </c>
      <c r="AO335">
        <v>0</v>
      </c>
      <c r="AP335">
        <v>1979.0319999999999</v>
      </c>
      <c r="AQ335">
        <v>0</v>
      </c>
      <c r="AR335">
        <v>181.44</v>
      </c>
      <c r="AS335">
        <v>6954.8370000000004</v>
      </c>
      <c r="AT335">
        <v>123222.47</v>
      </c>
      <c r="AU335">
        <v>48898838.754000001</v>
      </c>
      <c r="AV335">
        <v>637938.98300000001</v>
      </c>
      <c r="AW335">
        <v>2446616.9670000002</v>
      </c>
      <c r="AX335">
        <v>35670.188000000002</v>
      </c>
      <c r="AY335">
        <v>151413.12299999999</v>
      </c>
      <c r="AZ335">
        <v>4739.1840000000002</v>
      </c>
      <c r="BA335">
        <v>5496.7510000000002</v>
      </c>
      <c r="BB335">
        <v>288.52600000000001</v>
      </c>
      <c r="BC335">
        <v>330.78500000000003</v>
      </c>
      <c r="BD335">
        <v>8030.777</v>
      </c>
      <c r="BE335">
        <v>76404.879000000001</v>
      </c>
      <c r="BF335">
        <v>1343.644</v>
      </c>
      <c r="BG335">
        <v>1106.528</v>
      </c>
      <c r="BH335">
        <v>0</v>
      </c>
      <c r="BI335">
        <v>27991272.903999999</v>
      </c>
      <c r="BJ335">
        <v>8611512.0730000008</v>
      </c>
      <c r="BK335">
        <v>22.056000000000001</v>
      </c>
      <c r="BL335">
        <v>2620166.6910000001</v>
      </c>
      <c r="BM335">
        <v>26924.096000000001</v>
      </c>
      <c r="BN335">
        <v>57731.928</v>
      </c>
      <c r="BO335">
        <v>428.71100000000001</v>
      </c>
      <c r="BP335">
        <v>7136.1319999999996</v>
      </c>
      <c r="BQ335">
        <v>559.20000000000005</v>
      </c>
      <c r="BR335">
        <v>1779411.0120000001</v>
      </c>
      <c r="BS335">
        <v>12215160.857000001</v>
      </c>
      <c r="BT335">
        <v>7597270.7199999997</v>
      </c>
      <c r="BU335">
        <v>81811706.475999996</v>
      </c>
      <c r="BV335">
        <v>85108622.387999997</v>
      </c>
      <c r="BW335">
        <v>1040501.18</v>
      </c>
      <c r="BX335">
        <v>3817713.523</v>
      </c>
      <c r="BY335">
        <v>18163.493999999999</v>
      </c>
      <c r="BZ335">
        <v>0</v>
      </c>
      <c r="CA335">
        <v>0</v>
      </c>
      <c r="CB335">
        <v>0</v>
      </c>
      <c r="CC335">
        <v>0</v>
      </c>
      <c r="CD335">
        <v>3921.183</v>
      </c>
      <c r="CE335">
        <v>3216.5639999999999</v>
      </c>
      <c r="CF335">
        <v>257973.99299999999</v>
      </c>
      <c r="CG335">
        <v>10932.797</v>
      </c>
      <c r="CH335">
        <v>233.108</v>
      </c>
      <c r="CI335">
        <v>0</v>
      </c>
      <c r="CJ335">
        <v>10557158.07</v>
      </c>
      <c r="CK335">
        <v>193819.84400000001</v>
      </c>
      <c r="CL335">
        <v>7844807.1679999996</v>
      </c>
      <c r="CM335">
        <v>15124283.157</v>
      </c>
      <c r="CN335">
        <v>31885623.504999999</v>
      </c>
    </row>
    <row r="336" spans="1:92" x14ac:dyDescent="0.2">
      <c r="A336" t="s">
        <v>14</v>
      </c>
      <c r="B336" t="s">
        <v>0</v>
      </c>
      <c r="C336">
        <v>3</v>
      </c>
      <c r="D336">
        <v>2</v>
      </c>
      <c r="E336" t="s">
        <v>492</v>
      </c>
      <c r="F336">
        <v>1010122.903</v>
      </c>
      <c r="G336">
        <v>11912.049000000001</v>
      </c>
      <c r="H336">
        <v>45120.86</v>
      </c>
      <c r="I336">
        <v>247.74799999999999</v>
      </c>
      <c r="J336">
        <v>2988.7869999999998</v>
      </c>
      <c r="K336">
        <v>157.83199999999999</v>
      </c>
      <c r="L336">
        <v>358.661</v>
      </c>
      <c r="M336">
        <v>0</v>
      </c>
      <c r="N336">
        <v>117.99299999999999</v>
      </c>
      <c r="O336">
        <v>258.55799999999999</v>
      </c>
      <c r="P336">
        <v>3162288.1809999999</v>
      </c>
      <c r="Q336">
        <v>35512.133000000002</v>
      </c>
      <c r="R336">
        <v>89169.350999999995</v>
      </c>
      <c r="S336">
        <v>1436.027</v>
      </c>
      <c r="T336">
        <v>841.053</v>
      </c>
      <c r="U336">
        <v>889.59900000000005</v>
      </c>
      <c r="V336">
        <v>12317048.630999999</v>
      </c>
      <c r="W336">
        <v>160918.50399999999</v>
      </c>
      <c r="X336">
        <v>4789.0940000000001</v>
      </c>
      <c r="Y336">
        <v>1651.567</v>
      </c>
      <c r="Z336">
        <v>1070517.2960000001</v>
      </c>
      <c r="AA336">
        <v>21622.673999999999</v>
      </c>
      <c r="AB336">
        <v>26142.936000000002</v>
      </c>
      <c r="AC336">
        <v>4163.3280000000004</v>
      </c>
      <c r="AD336">
        <v>1150.769</v>
      </c>
      <c r="AE336">
        <v>4487.1610000000001</v>
      </c>
      <c r="AF336">
        <v>116.339</v>
      </c>
      <c r="AG336">
        <v>151.93700000000001</v>
      </c>
      <c r="AH336">
        <v>384.02</v>
      </c>
      <c r="AI336">
        <v>3013739.7059999998</v>
      </c>
      <c r="AJ336">
        <v>16712140.559</v>
      </c>
      <c r="AK336">
        <v>0</v>
      </c>
      <c r="AL336">
        <v>718086.50100000005</v>
      </c>
      <c r="AM336">
        <v>0</v>
      </c>
      <c r="AN336">
        <v>39173.947</v>
      </c>
      <c r="AO336">
        <v>0</v>
      </c>
      <c r="AP336">
        <v>170.01400000000001</v>
      </c>
      <c r="AQ336">
        <v>70.442999999999998</v>
      </c>
      <c r="AR336">
        <v>0</v>
      </c>
      <c r="AS336">
        <v>2680.2179999999998</v>
      </c>
      <c r="AT336">
        <v>94265.137000000002</v>
      </c>
      <c r="AU336">
        <v>58467673.751999997</v>
      </c>
      <c r="AV336">
        <v>750980.33200000005</v>
      </c>
      <c r="AW336">
        <v>2922151.3480000002</v>
      </c>
      <c r="AX336">
        <v>41048.396000000001</v>
      </c>
      <c r="AY336">
        <v>179095.95499999999</v>
      </c>
      <c r="AZ336">
        <v>4044.029</v>
      </c>
      <c r="BA336">
        <v>6946.7539999999999</v>
      </c>
      <c r="BB336">
        <v>5.8479999999999999</v>
      </c>
      <c r="BC336">
        <v>1193.9670000000001</v>
      </c>
      <c r="BD336">
        <v>7477.942</v>
      </c>
      <c r="BE336">
        <v>104657.571</v>
      </c>
      <c r="BF336">
        <v>1772.8579999999999</v>
      </c>
      <c r="BG336">
        <v>2042.498</v>
      </c>
      <c r="BH336">
        <v>0</v>
      </c>
      <c r="BI336">
        <v>30396544.149999999</v>
      </c>
      <c r="BJ336">
        <v>10517487.045</v>
      </c>
      <c r="BK336">
        <v>0</v>
      </c>
      <c r="BL336">
        <v>3139888.7239999999</v>
      </c>
      <c r="BM336">
        <v>32282.103999999999</v>
      </c>
      <c r="BN336">
        <v>65916.819000000003</v>
      </c>
      <c r="BO336">
        <v>946.846</v>
      </c>
      <c r="BP336">
        <v>7681.16</v>
      </c>
      <c r="BQ336">
        <v>506.11200000000002</v>
      </c>
      <c r="BR336">
        <v>2265895.58</v>
      </c>
      <c r="BS336">
        <v>16144152.251</v>
      </c>
      <c r="BT336">
        <v>10073579.872</v>
      </c>
      <c r="BU336">
        <v>107553907.80400001</v>
      </c>
      <c r="BV336">
        <v>110034635.23100001</v>
      </c>
      <c r="BW336">
        <v>1379481</v>
      </c>
      <c r="BX336">
        <v>5005351.926</v>
      </c>
      <c r="BY336">
        <v>21898.026000000002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5439.6109999999999</v>
      </c>
      <c r="CF336">
        <v>348241.23100000003</v>
      </c>
      <c r="CG336">
        <v>12264.972</v>
      </c>
      <c r="CH336">
        <v>1005.853</v>
      </c>
      <c r="CI336">
        <v>0</v>
      </c>
      <c r="CJ336">
        <v>15411458.925000001</v>
      </c>
      <c r="CK336">
        <v>129193.27499999999</v>
      </c>
      <c r="CL336">
        <v>9684402.0529999994</v>
      </c>
      <c r="CM336">
        <v>21638564.741999999</v>
      </c>
      <c r="CN336">
        <v>41808144.119000003</v>
      </c>
    </row>
    <row r="337" spans="1:92" x14ac:dyDescent="0.2">
      <c r="A337" t="s">
        <v>14</v>
      </c>
      <c r="B337" t="s">
        <v>0</v>
      </c>
      <c r="C337">
        <v>3</v>
      </c>
      <c r="D337">
        <v>3</v>
      </c>
      <c r="E337" t="s">
        <v>515</v>
      </c>
      <c r="F337">
        <v>883760.23600000003</v>
      </c>
      <c r="G337">
        <v>10526.620999999999</v>
      </c>
      <c r="H337">
        <v>39247.472999999998</v>
      </c>
      <c r="I337">
        <v>905.82600000000002</v>
      </c>
      <c r="J337">
        <v>3131.2620000000002</v>
      </c>
      <c r="K337">
        <v>0</v>
      </c>
      <c r="L337">
        <v>672.399</v>
      </c>
      <c r="M337">
        <v>0</v>
      </c>
      <c r="N337">
        <v>420.44600000000003</v>
      </c>
      <c r="O337">
        <v>505.74099999999999</v>
      </c>
      <c r="P337">
        <v>2850873.2680000002</v>
      </c>
      <c r="Q337">
        <v>30658.106</v>
      </c>
      <c r="R337">
        <v>74142.173999999999</v>
      </c>
      <c r="S337">
        <v>1072.2260000000001</v>
      </c>
      <c r="T337">
        <v>1282.7239999999999</v>
      </c>
      <c r="U337">
        <v>1096.9010000000001</v>
      </c>
      <c r="V337">
        <v>9290003.1239999998</v>
      </c>
      <c r="W337">
        <v>127497.923</v>
      </c>
      <c r="X337">
        <v>3949.5650000000001</v>
      </c>
      <c r="Y337">
        <v>1955.605</v>
      </c>
      <c r="Z337">
        <v>1042515.4669999999</v>
      </c>
      <c r="AA337">
        <v>20209.069</v>
      </c>
      <c r="AB337">
        <v>26368.355</v>
      </c>
      <c r="AC337">
        <v>4284.933</v>
      </c>
      <c r="AD337">
        <v>796.971</v>
      </c>
      <c r="AE337">
        <v>3857.9720000000002</v>
      </c>
      <c r="AF337">
        <v>62.82</v>
      </c>
      <c r="AG337">
        <v>31.233000000000001</v>
      </c>
      <c r="AH337">
        <v>218.82</v>
      </c>
      <c r="AI337">
        <v>3289737.9920000001</v>
      </c>
      <c r="AJ337">
        <v>14940000.278999999</v>
      </c>
      <c r="AK337">
        <v>0</v>
      </c>
      <c r="AL337">
        <v>628369.071</v>
      </c>
      <c r="AM337">
        <v>0</v>
      </c>
      <c r="AN337">
        <v>36367.021999999997</v>
      </c>
      <c r="AO337">
        <v>0</v>
      </c>
      <c r="AP337">
        <v>532.73500000000001</v>
      </c>
      <c r="AQ337">
        <v>240.44499999999999</v>
      </c>
      <c r="AR337">
        <v>94.558999999999997</v>
      </c>
      <c r="AS337">
        <v>5771.8270000000002</v>
      </c>
      <c r="AT337">
        <v>84466.627999999997</v>
      </c>
      <c r="AU337">
        <v>53503083.420000002</v>
      </c>
      <c r="AV337">
        <v>694099.83600000001</v>
      </c>
      <c r="AW337">
        <v>2707956.4029999999</v>
      </c>
      <c r="AX337">
        <v>39090.773999999998</v>
      </c>
      <c r="AY337">
        <v>158013.497</v>
      </c>
      <c r="AZ337">
        <v>4025.3090000000002</v>
      </c>
      <c r="BA337">
        <v>5865.5010000000002</v>
      </c>
      <c r="BB337">
        <v>0</v>
      </c>
      <c r="BC337">
        <v>1142.874</v>
      </c>
      <c r="BD337">
        <v>6937.4279999999999</v>
      </c>
      <c r="BE337">
        <v>126356.599</v>
      </c>
      <c r="BF337">
        <v>1836.8209999999999</v>
      </c>
      <c r="BG337">
        <v>2258.502</v>
      </c>
      <c r="BH337">
        <v>0</v>
      </c>
      <c r="BI337">
        <v>22440680.625</v>
      </c>
      <c r="BJ337">
        <v>7253670.9110000003</v>
      </c>
      <c r="BK337">
        <v>19.315000000000001</v>
      </c>
      <c r="BL337">
        <v>2142342.5430000001</v>
      </c>
      <c r="BM337">
        <v>22200.116999999998</v>
      </c>
      <c r="BN337">
        <v>46104.737999999998</v>
      </c>
      <c r="BO337">
        <v>172.79300000000001</v>
      </c>
      <c r="BP337">
        <v>3524.1819999999998</v>
      </c>
      <c r="BQ337">
        <v>773.65499999999997</v>
      </c>
      <c r="BR337">
        <v>1821370.02</v>
      </c>
      <c r="BS337">
        <v>10868850.716</v>
      </c>
      <c r="BT337">
        <v>7560157.0240000002</v>
      </c>
      <c r="BU337">
        <v>76104379.832000002</v>
      </c>
      <c r="BV337">
        <v>95154652.353</v>
      </c>
      <c r="BW337">
        <v>1156493.1740000001</v>
      </c>
      <c r="BX337">
        <v>4139408.0550000002</v>
      </c>
      <c r="BY337">
        <v>20177.223000000002</v>
      </c>
      <c r="BZ337">
        <v>0</v>
      </c>
      <c r="CA337">
        <v>0</v>
      </c>
      <c r="CB337">
        <v>0</v>
      </c>
      <c r="CC337">
        <v>0</v>
      </c>
      <c r="CD337">
        <v>4833.5219999999999</v>
      </c>
      <c r="CE337">
        <v>1867.962</v>
      </c>
      <c r="CF337">
        <v>338986.93599999999</v>
      </c>
      <c r="CG337">
        <v>14109.848</v>
      </c>
      <c r="CH337">
        <v>742.06100000000004</v>
      </c>
      <c r="CI337">
        <v>34.442</v>
      </c>
      <c r="CJ337">
        <v>13799460.776000001</v>
      </c>
      <c r="CK337">
        <v>128469.121</v>
      </c>
      <c r="CL337">
        <v>6682819.9890000001</v>
      </c>
      <c r="CM337">
        <v>16488512.686000001</v>
      </c>
      <c r="CN337">
        <v>35204434.895000003</v>
      </c>
    </row>
    <row r="338" spans="1:92" x14ac:dyDescent="0.2">
      <c r="A338" t="s">
        <v>14</v>
      </c>
      <c r="B338" t="s">
        <v>2</v>
      </c>
      <c r="C338">
        <v>2</v>
      </c>
      <c r="D338">
        <v>1</v>
      </c>
      <c r="E338" t="s">
        <v>557</v>
      </c>
      <c r="F338">
        <v>605707.77300000004</v>
      </c>
      <c r="G338">
        <v>8170.4539999999997</v>
      </c>
      <c r="H338">
        <v>47097.262999999999</v>
      </c>
      <c r="I338">
        <v>37456.317999999999</v>
      </c>
      <c r="J338">
        <v>17314.919000000002</v>
      </c>
      <c r="K338">
        <v>4288.6750000000002</v>
      </c>
      <c r="L338">
        <v>2305.982</v>
      </c>
      <c r="M338">
        <v>2980.7710000000002</v>
      </c>
      <c r="N338">
        <v>198.566</v>
      </c>
      <c r="O338">
        <v>52.667000000000002</v>
      </c>
      <c r="P338">
        <v>1837527.8470000001</v>
      </c>
      <c r="Q338">
        <v>19368.031999999999</v>
      </c>
      <c r="R338">
        <v>51917.567000000003</v>
      </c>
      <c r="S338">
        <v>2772.51</v>
      </c>
      <c r="T338">
        <v>838.88900000000001</v>
      </c>
      <c r="U338">
        <v>553.36500000000001</v>
      </c>
      <c r="V338">
        <v>18587978.260000002</v>
      </c>
      <c r="W338">
        <v>151272.15400000001</v>
      </c>
      <c r="X338">
        <v>4251.9809999999998</v>
      </c>
      <c r="Y338">
        <v>3586.143</v>
      </c>
      <c r="Z338">
        <v>736234.31</v>
      </c>
      <c r="AA338">
        <v>26031.111000000001</v>
      </c>
      <c r="AB338">
        <v>31188.477999999999</v>
      </c>
      <c r="AC338">
        <v>18512.571</v>
      </c>
      <c r="AD338">
        <v>1570.357</v>
      </c>
      <c r="AE338">
        <v>19189.857</v>
      </c>
      <c r="AF338">
        <v>2293.6970000000001</v>
      </c>
      <c r="AG338">
        <v>1916.55</v>
      </c>
      <c r="AH338">
        <v>570.19399999999996</v>
      </c>
      <c r="AI338">
        <v>726225.39500000002</v>
      </c>
      <c r="AJ338">
        <v>28258606.921999998</v>
      </c>
      <c r="AK338">
        <v>281246.70199999999</v>
      </c>
      <c r="AL338">
        <v>1440593.9580000001</v>
      </c>
      <c r="AM338">
        <v>28773.781999999999</v>
      </c>
      <c r="AN338">
        <v>188454.87700000001</v>
      </c>
      <c r="AO338">
        <v>1519.943</v>
      </c>
      <c r="AP338">
        <v>13606.3</v>
      </c>
      <c r="AQ338">
        <v>5149.2929999999997</v>
      </c>
      <c r="AR338">
        <v>853.62900000000002</v>
      </c>
      <c r="AS338">
        <v>6594.1559999999999</v>
      </c>
      <c r="AT338">
        <v>184498.03700000001</v>
      </c>
      <c r="AU338">
        <v>29521568.245999999</v>
      </c>
      <c r="AV338">
        <v>476620.61599999998</v>
      </c>
      <c r="AW338">
        <v>2297709.7230000002</v>
      </c>
      <c r="AX338">
        <v>506149.98100000003</v>
      </c>
      <c r="AY338">
        <v>2472707.5099999998</v>
      </c>
      <c r="AZ338">
        <v>113189.26</v>
      </c>
      <c r="BA338">
        <v>252879.59599999999</v>
      </c>
      <c r="BB338">
        <v>139799.579</v>
      </c>
      <c r="BC338">
        <v>21288.084999999999</v>
      </c>
      <c r="BD338">
        <v>20355.797999999999</v>
      </c>
      <c r="BE338">
        <v>90337.135999999999</v>
      </c>
      <c r="BF338">
        <v>1435.2950000000001</v>
      </c>
      <c r="BG338">
        <v>1530.9839999999999</v>
      </c>
      <c r="BH338">
        <v>0</v>
      </c>
      <c r="BI338">
        <v>36155985.063000001</v>
      </c>
      <c r="BJ338">
        <v>11162621.092</v>
      </c>
      <c r="BK338">
        <v>11.47</v>
      </c>
      <c r="BL338">
        <v>2469311.1949999998</v>
      </c>
      <c r="BM338">
        <v>25378.686000000002</v>
      </c>
      <c r="BN338">
        <v>58063.364000000001</v>
      </c>
      <c r="BO338">
        <v>2458.2829999999999</v>
      </c>
      <c r="BP338">
        <v>9483.1460000000006</v>
      </c>
      <c r="BQ338">
        <v>454.38200000000001</v>
      </c>
      <c r="BR338">
        <v>2385356.0109999999</v>
      </c>
      <c r="BS338">
        <v>21808932.877999999</v>
      </c>
      <c r="BT338">
        <v>9315864.4509999994</v>
      </c>
      <c r="BU338">
        <v>89391348.490999997</v>
      </c>
      <c r="BV338">
        <v>71388738.496999994</v>
      </c>
      <c r="BW338">
        <v>1079387.406</v>
      </c>
      <c r="BX338">
        <v>4749974.9170000004</v>
      </c>
      <c r="BY338">
        <v>702512.005</v>
      </c>
      <c r="BZ338">
        <v>0</v>
      </c>
      <c r="CA338">
        <v>47670.786999999997</v>
      </c>
      <c r="CB338">
        <v>39236.188999999998</v>
      </c>
      <c r="CC338">
        <v>177702.51</v>
      </c>
      <c r="CD338">
        <v>14103.206</v>
      </c>
      <c r="CE338">
        <v>23178.371999999999</v>
      </c>
      <c r="CF338">
        <v>281852.27500000002</v>
      </c>
      <c r="CG338">
        <v>11351.563</v>
      </c>
      <c r="CH338">
        <v>871.59100000000001</v>
      </c>
      <c r="CI338">
        <v>87.272000000000006</v>
      </c>
      <c r="CJ338">
        <v>11869216.763</v>
      </c>
      <c r="CK338">
        <v>138891.435</v>
      </c>
      <c r="CL338">
        <v>12391582.146</v>
      </c>
      <c r="CM338">
        <v>19444921.539000001</v>
      </c>
      <c r="CN338">
        <v>42129969.101999998</v>
      </c>
    </row>
    <row r="339" spans="1:92" x14ac:dyDescent="0.2">
      <c r="A339" t="s">
        <v>14</v>
      </c>
      <c r="B339" t="s">
        <v>2</v>
      </c>
      <c r="C339">
        <v>2</v>
      </c>
      <c r="D339">
        <v>2</v>
      </c>
      <c r="E339" t="s">
        <v>566</v>
      </c>
      <c r="F339">
        <v>528162.27800000005</v>
      </c>
      <c r="G339">
        <v>6885.2179999999998</v>
      </c>
      <c r="H339">
        <v>41874.358</v>
      </c>
      <c r="I339">
        <v>30198.741999999998</v>
      </c>
      <c r="J339">
        <v>19547.746999999999</v>
      </c>
      <c r="K339">
        <v>4787.5829999999996</v>
      </c>
      <c r="L339">
        <v>1844.3579999999999</v>
      </c>
      <c r="M339">
        <v>2667.5549999999998</v>
      </c>
      <c r="N339">
        <v>129.52500000000001</v>
      </c>
      <c r="O339">
        <v>781.40099999999995</v>
      </c>
      <c r="P339">
        <v>1582908.6329999999</v>
      </c>
      <c r="Q339">
        <v>17229.225999999999</v>
      </c>
      <c r="R339">
        <v>43870.555999999997</v>
      </c>
      <c r="S339">
        <v>2840.0059999999999</v>
      </c>
      <c r="T339">
        <v>966.62199999999996</v>
      </c>
      <c r="U339">
        <v>731.69100000000003</v>
      </c>
      <c r="V339">
        <v>12034872.892000001</v>
      </c>
      <c r="W339">
        <v>134115.87299999999</v>
      </c>
      <c r="X339">
        <v>4610.8760000000002</v>
      </c>
      <c r="Y339">
        <v>2394.6030000000001</v>
      </c>
      <c r="Z339">
        <v>682399.18500000006</v>
      </c>
      <c r="AA339">
        <v>27560.295999999998</v>
      </c>
      <c r="AB339">
        <v>28244.035</v>
      </c>
      <c r="AC339">
        <v>20626.641</v>
      </c>
      <c r="AD339">
        <v>1443.4960000000001</v>
      </c>
      <c r="AE339">
        <v>21096.956999999999</v>
      </c>
      <c r="AF339">
        <v>2566.5140000000001</v>
      </c>
      <c r="AG339">
        <v>2299.3139999999999</v>
      </c>
      <c r="AH339">
        <v>1626.184</v>
      </c>
      <c r="AI339">
        <v>4150771.8450000002</v>
      </c>
      <c r="AJ339">
        <v>17588371.488000002</v>
      </c>
      <c r="AK339">
        <v>133557.52799999999</v>
      </c>
      <c r="AL339">
        <v>924044.49</v>
      </c>
      <c r="AM339">
        <v>15931.255999999999</v>
      </c>
      <c r="AN339">
        <v>125181.98699999999</v>
      </c>
      <c r="AO339">
        <v>0</v>
      </c>
      <c r="AP339">
        <v>9141.1830000000009</v>
      </c>
      <c r="AQ339">
        <v>7419.0050000000001</v>
      </c>
      <c r="AR339">
        <v>1245.134</v>
      </c>
      <c r="AS339">
        <v>145034.495</v>
      </c>
      <c r="AT339">
        <v>108324.628</v>
      </c>
      <c r="AU339">
        <v>35206101.475000001</v>
      </c>
      <c r="AV339">
        <v>621303.62600000005</v>
      </c>
      <c r="AW339">
        <v>2783284.1880000001</v>
      </c>
      <c r="AX339">
        <v>615847.11699999997</v>
      </c>
      <c r="AY339">
        <v>2819549.4849999999</v>
      </c>
      <c r="AZ339">
        <v>161259.70600000001</v>
      </c>
      <c r="BA339">
        <v>272718.48</v>
      </c>
      <c r="BB339">
        <v>155122.07999999999</v>
      </c>
      <c r="BC339">
        <v>14948.871999999999</v>
      </c>
      <c r="BD339">
        <v>77452.777000000002</v>
      </c>
      <c r="BE339">
        <v>65962.903000000006</v>
      </c>
      <c r="BF339">
        <v>1148.5719999999999</v>
      </c>
      <c r="BG339">
        <v>1576.8720000000001</v>
      </c>
      <c r="BH339">
        <v>0</v>
      </c>
      <c r="BI339">
        <v>32028303.397</v>
      </c>
      <c r="BJ339">
        <v>7460546.6500000004</v>
      </c>
      <c r="BK339">
        <v>0</v>
      </c>
      <c r="BL339">
        <v>1647424.37</v>
      </c>
      <c r="BM339">
        <v>20053.918000000001</v>
      </c>
      <c r="BN339">
        <v>40135.999000000003</v>
      </c>
      <c r="BO339">
        <v>2242.027</v>
      </c>
      <c r="BP339">
        <v>5919.7749999999996</v>
      </c>
      <c r="BQ339">
        <v>186.75200000000001</v>
      </c>
      <c r="BR339">
        <v>1507698.0060000001</v>
      </c>
      <c r="BS339">
        <v>13334888.149</v>
      </c>
      <c r="BT339">
        <v>6991135.7180000003</v>
      </c>
      <c r="BU339">
        <v>66832532.311999999</v>
      </c>
      <c r="BV339">
        <v>57971837.074000001</v>
      </c>
      <c r="BW339">
        <v>865396.196</v>
      </c>
      <c r="BX339">
        <v>3761008.102</v>
      </c>
      <c r="BY339">
        <v>586125.11</v>
      </c>
      <c r="BZ339">
        <v>0</v>
      </c>
      <c r="CA339">
        <v>64453.934999999998</v>
      </c>
      <c r="CB339">
        <v>65055.817000000003</v>
      </c>
      <c r="CC339">
        <v>135606.016</v>
      </c>
      <c r="CD339">
        <v>18232.358</v>
      </c>
      <c r="CE339">
        <v>30669.895</v>
      </c>
      <c r="CF339">
        <v>242719.96599999999</v>
      </c>
      <c r="CG339">
        <v>8381.1650000000009</v>
      </c>
      <c r="CH339">
        <v>456.01900000000001</v>
      </c>
      <c r="CI339">
        <v>0</v>
      </c>
      <c r="CJ339">
        <v>9647381.6390000004</v>
      </c>
      <c r="CK339">
        <v>196720.61</v>
      </c>
      <c r="CL339">
        <v>5334235.165</v>
      </c>
      <c r="CM339">
        <v>13249245.085000001</v>
      </c>
      <c r="CN339">
        <v>29710198.795000002</v>
      </c>
    </row>
    <row r="340" spans="1:92" x14ac:dyDescent="0.2">
      <c r="A340" t="s">
        <v>14</v>
      </c>
      <c r="B340" t="s">
        <v>2</v>
      </c>
      <c r="C340">
        <v>2</v>
      </c>
      <c r="D340">
        <v>3</v>
      </c>
      <c r="E340" t="s">
        <v>609</v>
      </c>
      <c r="F340">
        <v>541329.14199999999</v>
      </c>
      <c r="G340">
        <v>6387.03</v>
      </c>
      <c r="H340">
        <v>37144.606</v>
      </c>
      <c r="I340">
        <v>28471.067999999999</v>
      </c>
      <c r="J340">
        <v>18718.917000000001</v>
      </c>
      <c r="K340">
        <v>3550.7379999999998</v>
      </c>
      <c r="L340">
        <v>2136.598</v>
      </c>
      <c r="M340">
        <v>2214.701</v>
      </c>
      <c r="N340">
        <v>342.75900000000001</v>
      </c>
      <c r="O340">
        <v>902.20399999999995</v>
      </c>
      <c r="P340">
        <v>1386546.6070000001</v>
      </c>
      <c r="Q340">
        <v>16659.423999999999</v>
      </c>
      <c r="R340">
        <v>36692.597999999998</v>
      </c>
      <c r="S340">
        <v>2387.4490000000001</v>
      </c>
      <c r="T340">
        <v>863.04</v>
      </c>
      <c r="U340">
        <v>786.06600000000003</v>
      </c>
      <c r="V340">
        <v>7422439.6279999996</v>
      </c>
      <c r="W340">
        <v>103483.43700000001</v>
      </c>
      <c r="X340">
        <v>4075.5320000000002</v>
      </c>
      <c r="Y340">
        <v>1770.8520000000001</v>
      </c>
      <c r="Z340">
        <v>532767.64500000002</v>
      </c>
      <c r="AA340">
        <v>18610.126</v>
      </c>
      <c r="AB340">
        <v>23791.7</v>
      </c>
      <c r="AC340">
        <v>15265.522000000001</v>
      </c>
      <c r="AD340">
        <v>1268.337</v>
      </c>
      <c r="AE340">
        <v>15813.457</v>
      </c>
      <c r="AF340">
        <v>2492.5230000000001</v>
      </c>
      <c r="AG340">
        <v>1896.1880000000001</v>
      </c>
      <c r="AH340">
        <v>283.11700000000002</v>
      </c>
      <c r="AI340">
        <v>2624101.625</v>
      </c>
      <c r="AJ340">
        <v>14127384.596000001</v>
      </c>
      <c r="AK340">
        <v>69277.798999999999</v>
      </c>
      <c r="AL340">
        <v>709350.93400000001</v>
      </c>
      <c r="AM340">
        <v>16608.473999999998</v>
      </c>
      <c r="AN340">
        <v>107665.62</v>
      </c>
      <c r="AO340">
        <v>0</v>
      </c>
      <c r="AP340">
        <v>8713.1659999999993</v>
      </c>
      <c r="AQ340">
        <v>3224.7939999999999</v>
      </c>
      <c r="AR340">
        <v>977.77200000000005</v>
      </c>
      <c r="AS340">
        <v>4787.3739999999998</v>
      </c>
      <c r="AT340">
        <v>83445.794999999998</v>
      </c>
      <c r="AU340">
        <v>27116613.890999999</v>
      </c>
      <c r="AV340">
        <v>445225.13699999999</v>
      </c>
      <c r="AW340">
        <v>2058913.3</v>
      </c>
      <c r="AX340">
        <v>463094.12099999998</v>
      </c>
      <c r="AY340">
        <v>2078673.905</v>
      </c>
      <c r="AZ340">
        <v>99012.773000000001</v>
      </c>
      <c r="BA340">
        <v>200447.30900000001</v>
      </c>
      <c r="BB340">
        <v>107901.769</v>
      </c>
      <c r="BC340">
        <v>16493.476999999999</v>
      </c>
      <c r="BD340">
        <v>15426.564</v>
      </c>
      <c r="BE340">
        <v>77715.637000000002</v>
      </c>
      <c r="BF340">
        <v>1140.663</v>
      </c>
      <c r="BG340">
        <v>983.11</v>
      </c>
      <c r="BH340">
        <v>0</v>
      </c>
      <c r="BI340">
        <v>21815378.072000001</v>
      </c>
      <c r="BJ340">
        <v>4419024.8990000002</v>
      </c>
      <c r="BK340">
        <v>0</v>
      </c>
      <c r="BL340">
        <v>1064058.976</v>
      </c>
      <c r="BM340">
        <v>11099.096</v>
      </c>
      <c r="BN340">
        <v>23124.18</v>
      </c>
      <c r="BO340">
        <v>1493.2139999999999</v>
      </c>
      <c r="BP340">
        <v>2964.6970000000001</v>
      </c>
      <c r="BQ340">
        <v>162.42400000000001</v>
      </c>
      <c r="BR340">
        <v>983783.88300000003</v>
      </c>
      <c r="BS340">
        <v>7912630.0839999998</v>
      </c>
      <c r="BT340">
        <v>4033744.73</v>
      </c>
      <c r="BU340">
        <v>41144661.810999997</v>
      </c>
      <c r="BV340">
        <v>51831368.825999998</v>
      </c>
      <c r="BW340">
        <v>745817.37699999998</v>
      </c>
      <c r="BX340">
        <v>3268655.165</v>
      </c>
      <c r="BY340">
        <v>472785.26500000001</v>
      </c>
      <c r="BZ340">
        <v>34707.631999999998</v>
      </c>
      <c r="CA340">
        <v>56193.35</v>
      </c>
      <c r="CB340">
        <v>65888.088000000003</v>
      </c>
      <c r="CC340">
        <v>104964.674</v>
      </c>
      <c r="CD340">
        <v>6126.9210000000003</v>
      </c>
      <c r="CE340">
        <v>12242.485000000001</v>
      </c>
      <c r="CF340">
        <v>184717.58600000001</v>
      </c>
      <c r="CG340">
        <v>7904.3710000000001</v>
      </c>
      <c r="CH340">
        <v>421.16899999999998</v>
      </c>
      <c r="CI340">
        <v>0</v>
      </c>
      <c r="CJ340">
        <v>8064773.3499999996</v>
      </c>
      <c r="CK340">
        <v>79997.457999999999</v>
      </c>
      <c r="CL340">
        <v>3518456.977</v>
      </c>
      <c r="CM340">
        <v>10279685.151000001</v>
      </c>
      <c r="CN340">
        <v>22271734.482999999</v>
      </c>
    </row>
    <row r="341" spans="1:92" x14ac:dyDescent="0.2">
      <c r="A341" t="s">
        <v>14</v>
      </c>
      <c r="B341" t="s">
        <v>2</v>
      </c>
      <c r="C341">
        <v>3</v>
      </c>
      <c r="D341">
        <v>1</v>
      </c>
      <c r="E341" t="s">
        <v>663</v>
      </c>
      <c r="F341">
        <v>154618.538</v>
      </c>
      <c r="G341">
        <v>3474.3420000000001</v>
      </c>
      <c r="H341">
        <v>24473.322</v>
      </c>
      <c r="I341">
        <v>24492.863000000001</v>
      </c>
      <c r="J341">
        <v>14289.38</v>
      </c>
      <c r="K341">
        <v>6384.3950000000004</v>
      </c>
      <c r="L341">
        <v>2381.8739999999998</v>
      </c>
      <c r="M341">
        <v>3778.989</v>
      </c>
      <c r="N341">
        <v>323.45800000000003</v>
      </c>
      <c r="O341">
        <v>145.44900000000001</v>
      </c>
      <c r="P341">
        <v>1160395.9790000001</v>
      </c>
      <c r="Q341">
        <v>19912.276000000002</v>
      </c>
      <c r="R341">
        <v>65362.883999999998</v>
      </c>
      <c r="S341">
        <v>26740.218000000001</v>
      </c>
      <c r="T341">
        <v>4365.7280000000001</v>
      </c>
      <c r="U341">
        <v>4239.38</v>
      </c>
      <c r="V341">
        <v>8595242.307</v>
      </c>
      <c r="W341">
        <v>466276.255</v>
      </c>
      <c r="X341">
        <v>14913.367</v>
      </c>
      <c r="Y341">
        <v>6670.4849999999997</v>
      </c>
      <c r="Z341">
        <v>631840.60499999998</v>
      </c>
      <c r="AA341">
        <v>49559.067999999999</v>
      </c>
      <c r="AB341">
        <v>47030.838000000003</v>
      </c>
      <c r="AC341">
        <v>38384.809000000001</v>
      </c>
      <c r="AD341">
        <v>6213.4160000000002</v>
      </c>
      <c r="AE341">
        <v>48284.059000000001</v>
      </c>
      <c r="AF341">
        <v>10426.44</v>
      </c>
      <c r="AG341">
        <v>10548.357</v>
      </c>
      <c r="AH341">
        <v>3451.5819999999999</v>
      </c>
      <c r="AI341">
        <v>1018033.923</v>
      </c>
      <c r="AJ341">
        <v>6317065.9570000004</v>
      </c>
      <c r="AK341">
        <v>35196.553999999996</v>
      </c>
      <c r="AL341">
        <v>360373.52399999998</v>
      </c>
      <c r="AM341">
        <v>21848.512999999999</v>
      </c>
      <c r="AN341">
        <v>124551.818</v>
      </c>
      <c r="AO341">
        <v>1107.3720000000001</v>
      </c>
      <c r="AP341">
        <v>23099.246999999999</v>
      </c>
      <c r="AQ341">
        <v>9833.1389999999992</v>
      </c>
      <c r="AR341">
        <v>2646.096</v>
      </c>
      <c r="AS341">
        <v>2777.7249999999999</v>
      </c>
      <c r="AT341">
        <v>34185.430999999997</v>
      </c>
      <c r="AU341">
        <v>14327382.905999999</v>
      </c>
      <c r="AV341">
        <v>415731.78399999999</v>
      </c>
      <c r="AW341">
        <v>2241583.406</v>
      </c>
      <c r="AX341">
        <v>796069.48199999996</v>
      </c>
      <c r="AY341">
        <v>3029778.3250000002</v>
      </c>
      <c r="AZ341">
        <v>285569.63299999997</v>
      </c>
      <c r="BA341">
        <v>571690.84400000004</v>
      </c>
      <c r="BB341">
        <v>348833.97399999999</v>
      </c>
      <c r="BC341">
        <v>64417.313000000002</v>
      </c>
      <c r="BD341">
        <v>64178.875999999997</v>
      </c>
      <c r="BE341">
        <v>271247.34499999997</v>
      </c>
      <c r="BF341">
        <v>4154.5590000000002</v>
      </c>
      <c r="BG341">
        <v>4347.2659999999996</v>
      </c>
      <c r="BH341">
        <v>1248.117</v>
      </c>
      <c r="BI341">
        <v>38632638.556999996</v>
      </c>
      <c r="BJ341">
        <v>7520582.6370000001</v>
      </c>
      <c r="BK341">
        <v>0.112</v>
      </c>
      <c r="BL341">
        <v>77370.251000000004</v>
      </c>
      <c r="BM341">
        <v>997.50800000000004</v>
      </c>
      <c r="BN341">
        <v>5021.085</v>
      </c>
      <c r="BO341">
        <v>1423.077</v>
      </c>
      <c r="BP341">
        <v>1740.741</v>
      </c>
      <c r="BQ341">
        <v>28.722999999999999</v>
      </c>
      <c r="BR341">
        <v>1777297.9140000001</v>
      </c>
      <c r="BS341">
        <v>14593938.548</v>
      </c>
      <c r="BT341">
        <v>8791189.0150000006</v>
      </c>
      <c r="BU341">
        <v>73052305.516000003</v>
      </c>
      <c r="BV341">
        <v>46722598.077</v>
      </c>
      <c r="BW341">
        <v>719920.27099999995</v>
      </c>
      <c r="BX341">
        <v>3097125.6060000001</v>
      </c>
      <c r="BY341">
        <v>553084.94299999997</v>
      </c>
      <c r="BZ341">
        <v>0</v>
      </c>
      <c r="CA341">
        <v>127157.326</v>
      </c>
      <c r="CB341">
        <v>119070.326</v>
      </c>
      <c r="CC341">
        <v>248760.22200000001</v>
      </c>
      <c r="CD341">
        <v>34455.406000000003</v>
      </c>
      <c r="CE341">
        <v>37727.519</v>
      </c>
      <c r="CF341">
        <v>401133.91899999999</v>
      </c>
      <c r="CG341">
        <v>20737.489000000001</v>
      </c>
      <c r="CH341">
        <v>4177.2060000000001</v>
      </c>
      <c r="CI341">
        <v>325.60599999999999</v>
      </c>
      <c r="CJ341">
        <v>13660486.476</v>
      </c>
      <c r="CK341">
        <v>62492.334999999999</v>
      </c>
      <c r="CL341">
        <v>6942186.2130000005</v>
      </c>
      <c r="CM341">
        <v>18395456.964000002</v>
      </c>
      <c r="CN341">
        <v>38285384.549999997</v>
      </c>
    </row>
    <row r="342" spans="1:92" x14ac:dyDescent="0.2">
      <c r="A342" t="s">
        <v>14</v>
      </c>
      <c r="B342" t="s">
        <v>2</v>
      </c>
      <c r="C342">
        <v>3</v>
      </c>
      <c r="D342">
        <v>2</v>
      </c>
      <c r="E342" t="s">
        <v>688</v>
      </c>
      <c r="F342">
        <v>335373.315</v>
      </c>
      <c r="G342">
        <v>3498.596</v>
      </c>
      <c r="H342">
        <v>23176.386999999999</v>
      </c>
      <c r="I342">
        <v>17327.403999999999</v>
      </c>
      <c r="J342">
        <v>8195.6689999999999</v>
      </c>
      <c r="K342">
        <v>1328.412</v>
      </c>
      <c r="L342">
        <v>1264.701</v>
      </c>
      <c r="M342">
        <v>1008.463</v>
      </c>
      <c r="N342">
        <v>182.40600000000001</v>
      </c>
      <c r="O342">
        <v>279.30799999999999</v>
      </c>
      <c r="P342">
        <v>1503656.3659999999</v>
      </c>
      <c r="Q342">
        <v>14308.886</v>
      </c>
      <c r="R342">
        <v>43054.411999999997</v>
      </c>
      <c r="S342">
        <v>2889.5940000000001</v>
      </c>
      <c r="T342">
        <v>573.37800000000004</v>
      </c>
      <c r="U342">
        <v>747.75900000000001</v>
      </c>
      <c r="V342">
        <v>5915049.0049999999</v>
      </c>
      <c r="W342">
        <v>69813.900999999998</v>
      </c>
      <c r="X342">
        <v>2634.67</v>
      </c>
      <c r="Y342">
        <v>839.48299999999995</v>
      </c>
      <c r="Z342">
        <v>425918.50799999997</v>
      </c>
      <c r="AA342">
        <v>14151.428</v>
      </c>
      <c r="AB342">
        <v>20152.75</v>
      </c>
      <c r="AC342">
        <v>11443.865</v>
      </c>
      <c r="AD342">
        <v>852.20899999999995</v>
      </c>
      <c r="AE342">
        <v>13131.138000000001</v>
      </c>
      <c r="AF342">
        <v>1647.847</v>
      </c>
      <c r="AG342">
        <v>868.13400000000001</v>
      </c>
      <c r="AH342">
        <v>280.41800000000001</v>
      </c>
      <c r="AI342">
        <v>627683.61499999999</v>
      </c>
      <c r="AJ342">
        <v>8225554.2300000004</v>
      </c>
      <c r="AK342">
        <v>134696.65299999999</v>
      </c>
      <c r="AL342">
        <v>433391.46500000003</v>
      </c>
      <c r="AM342">
        <v>19966.282999999999</v>
      </c>
      <c r="AN342">
        <v>76159.986999999994</v>
      </c>
      <c r="AO342">
        <v>4235.4139999999998</v>
      </c>
      <c r="AP342">
        <v>5546.1139999999996</v>
      </c>
      <c r="AQ342">
        <v>3236.8440000000001</v>
      </c>
      <c r="AR342">
        <v>144.024</v>
      </c>
      <c r="AS342">
        <v>3217.7739999999999</v>
      </c>
      <c r="AT342">
        <v>51806.385999999999</v>
      </c>
      <c r="AU342">
        <v>18903934.574000001</v>
      </c>
      <c r="AV342">
        <v>322007.74</v>
      </c>
      <c r="AW342">
        <v>1517247.4750000001</v>
      </c>
      <c r="AX342">
        <v>319490.24200000003</v>
      </c>
      <c r="AY342">
        <v>1372950.77</v>
      </c>
      <c r="AZ342">
        <v>57402.981</v>
      </c>
      <c r="BA342">
        <v>117263.59600000001</v>
      </c>
      <c r="BB342">
        <v>57934.124000000003</v>
      </c>
      <c r="BC342">
        <v>9360.3989999999994</v>
      </c>
      <c r="BD342">
        <v>8788.9159999999993</v>
      </c>
      <c r="BE342">
        <v>82662.125</v>
      </c>
      <c r="BF342">
        <v>1637.732</v>
      </c>
      <c r="BG342">
        <v>1845.009</v>
      </c>
      <c r="BH342">
        <v>0</v>
      </c>
      <c r="BI342">
        <v>12624910.741</v>
      </c>
      <c r="BJ342">
        <v>2783210.466</v>
      </c>
      <c r="BK342">
        <v>0</v>
      </c>
      <c r="BL342">
        <v>762856.94499999995</v>
      </c>
      <c r="BM342">
        <v>7033.5420000000004</v>
      </c>
      <c r="BN342">
        <v>17272.973000000002</v>
      </c>
      <c r="BO342">
        <v>552.08699999999999</v>
      </c>
      <c r="BP342">
        <v>2204.0709999999999</v>
      </c>
      <c r="BQ342">
        <v>81.040999999999997</v>
      </c>
      <c r="BR342">
        <v>744377.03300000005</v>
      </c>
      <c r="BS342">
        <v>7700632.0209999997</v>
      </c>
      <c r="BT342">
        <v>2703628.037</v>
      </c>
      <c r="BU342">
        <v>27719204.410999998</v>
      </c>
      <c r="BV342">
        <v>34042837.057999998</v>
      </c>
      <c r="BW342">
        <v>476536.78600000002</v>
      </c>
      <c r="BX342">
        <v>2095434.548</v>
      </c>
      <c r="BY342">
        <v>296613.59700000001</v>
      </c>
      <c r="BZ342">
        <v>0</v>
      </c>
      <c r="CA342">
        <v>30951.420999999998</v>
      </c>
      <c r="CB342">
        <v>31013.953000000001</v>
      </c>
      <c r="CC342">
        <v>59383.097999999998</v>
      </c>
      <c r="CD342">
        <v>3230.55</v>
      </c>
      <c r="CE342">
        <v>7819.4049999999997</v>
      </c>
      <c r="CF342">
        <v>170491.954</v>
      </c>
      <c r="CG342">
        <v>6199.3630000000003</v>
      </c>
      <c r="CH342">
        <v>568.11699999999996</v>
      </c>
      <c r="CI342">
        <v>0</v>
      </c>
      <c r="CJ342">
        <v>6656003.5800000001</v>
      </c>
      <c r="CK342">
        <v>165193.91500000001</v>
      </c>
      <c r="CL342">
        <v>2927343.7289999998</v>
      </c>
      <c r="CM342">
        <v>6963469.716</v>
      </c>
      <c r="CN342">
        <v>15155219.604</v>
      </c>
    </row>
    <row r="343" spans="1:92" x14ac:dyDescent="0.2">
      <c r="A343" t="s">
        <v>14</v>
      </c>
      <c r="B343" t="s">
        <v>2</v>
      </c>
      <c r="C343">
        <v>3</v>
      </c>
      <c r="D343">
        <v>3</v>
      </c>
      <c r="E343" t="s">
        <v>721</v>
      </c>
      <c r="F343">
        <v>456069.65100000001</v>
      </c>
      <c r="G343">
        <v>7417.6989999999996</v>
      </c>
      <c r="H343">
        <v>33107.135000000002</v>
      </c>
      <c r="I343">
        <v>23749.928</v>
      </c>
      <c r="J343">
        <v>13709.514999999999</v>
      </c>
      <c r="K343">
        <v>3249.596</v>
      </c>
      <c r="L343">
        <v>1564.2760000000001</v>
      </c>
      <c r="M343">
        <v>1505.117</v>
      </c>
      <c r="N343">
        <v>93.85</v>
      </c>
      <c r="O343">
        <v>108.452</v>
      </c>
      <c r="P343">
        <v>1597556.7180000001</v>
      </c>
      <c r="Q343">
        <v>15857.83</v>
      </c>
      <c r="R343">
        <v>44042.39</v>
      </c>
      <c r="S343">
        <v>3475.6089999999999</v>
      </c>
      <c r="T343">
        <v>945.88699999999994</v>
      </c>
      <c r="U343">
        <v>455.99599999999998</v>
      </c>
      <c r="V343">
        <v>6228052.7060000002</v>
      </c>
      <c r="W343">
        <v>56101.919000000002</v>
      </c>
      <c r="X343">
        <v>2276.2460000000001</v>
      </c>
      <c r="Y343">
        <v>1464.258</v>
      </c>
      <c r="Z343">
        <v>490294.28200000001</v>
      </c>
      <c r="AA343">
        <v>17499.958999999999</v>
      </c>
      <c r="AB343">
        <v>22505.539000000001</v>
      </c>
      <c r="AC343">
        <v>13400.091</v>
      </c>
      <c r="AD343">
        <v>1123.595</v>
      </c>
      <c r="AE343">
        <v>11965.17</v>
      </c>
      <c r="AF343">
        <v>1681.5940000000001</v>
      </c>
      <c r="AG343">
        <v>999.02700000000004</v>
      </c>
      <c r="AH343">
        <v>192.02099999999999</v>
      </c>
      <c r="AI343">
        <v>781135.89800000004</v>
      </c>
      <c r="AJ343">
        <v>9482332.8709999993</v>
      </c>
      <c r="AK343">
        <v>0</v>
      </c>
      <c r="AL343">
        <v>477559.33</v>
      </c>
      <c r="AM343">
        <v>0</v>
      </c>
      <c r="AN343">
        <v>85632.933999999994</v>
      </c>
      <c r="AO343">
        <v>0</v>
      </c>
      <c r="AP343">
        <v>5994.08</v>
      </c>
      <c r="AQ343">
        <v>168.136</v>
      </c>
      <c r="AR343">
        <v>294.82299999999998</v>
      </c>
      <c r="AS343">
        <v>7923.9830000000002</v>
      </c>
      <c r="AT343">
        <v>61952.588000000003</v>
      </c>
      <c r="AU343">
        <v>16130517.977</v>
      </c>
      <c r="AV343">
        <v>295822.57799999998</v>
      </c>
      <c r="AW343">
        <v>1530776.8629999999</v>
      </c>
      <c r="AX343">
        <v>314506.35600000003</v>
      </c>
      <c r="AY343">
        <v>1235872.4639999999</v>
      </c>
      <c r="AZ343">
        <v>61204.353000000003</v>
      </c>
      <c r="BA343">
        <v>104355.34299999999</v>
      </c>
      <c r="BB343">
        <v>47010.7</v>
      </c>
      <c r="BC343">
        <v>7278.607</v>
      </c>
      <c r="BD343">
        <v>12057.427</v>
      </c>
      <c r="BE343">
        <v>110917.74400000001</v>
      </c>
      <c r="BF343">
        <v>1723.6120000000001</v>
      </c>
      <c r="BG343">
        <v>1772.9580000000001</v>
      </c>
      <c r="BH343">
        <v>31.626000000000001</v>
      </c>
      <c r="BI343">
        <v>10500213.322000001</v>
      </c>
      <c r="BJ343">
        <v>2959475.574</v>
      </c>
      <c r="BK343">
        <v>0</v>
      </c>
      <c r="BL343">
        <v>751239.17099999997</v>
      </c>
      <c r="BM343">
        <v>7449.6750000000002</v>
      </c>
      <c r="BN343">
        <v>17077.863000000001</v>
      </c>
      <c r="BO343">
        <v>901.25099999999998</v>
      </c>
      <c r="BP343">
        <v>2476.6350000000002</v>
      </c>
      <c r="BQ343">
        <v>0</v>
      </c>
      <c r="BR343">
        <v>685005.31400000001</v>
      </c>
      <c r="BS343">
        <v>7496662.4119999995</v>
      </c>
      <c r="BT343">
        <v>2411999.0780000002</v>
      </c>
      <c r="BU343">
        <v>28070333.351</v>
      </c>
      <c r="BV343">
        <v>36912130.777999997</v>
      </c>
      <c r="BW343">
        <v>582671.64099999995</v>
      </c>
      <c r="BX343">
        <v>2490052.4980000001</v>
      </c>
      <c r="BY343">
        <v>349683.42300000001</v>
      </c>
      <c r="BZ343">
        <v>171221.264</v>
      </c>
      <c r="CA343">
        <v>47282.860999999997</v>
      </c>
      <c r="CB343">
        <v>50327.249000000003</v>
      </c>
      <c r="CC343">
        <v>61134.728000000003</v>
      </c>
      <c r="CD343">
        <v>12867.704</v>
      </c>
      <c r="CE343">
        <v>17047.285</v>
      </c>
      <c r="CF343">
        <v>185879.80799999999</v>
      </c>
      <c r="CG343">
        <v>6817.2719999999999</v>
      </c>
      <c r="CH343">
        <v>284.32400000000001</v>
      </c>
      <c r="CI343">
        <v>0</v>
      </c>
      <c r="CJ343">
        <v>7000533.7019999996</v>
      </c>
      <c r="CK343">
        <v>106605.548</v>
      </c>
      <c r="CL343">
        <v>2444041.23</v>
      </c>
      <c r="CM343">
        <v>6763070.0549999997</v>
      </c>
      <c r="CN343">
        <v>14887412.482999999</v>
      </c>
    </row>
    <row r="344" spans="1:92" x14ac:dyDescent="0.2">
      <c r="A344" t="s">
        <v>14</v>
      </c>
      <c r="B344" t="s">
        <v>3</v>
      </c>
      <c r="C344">
        <v>2</v>
      </c>
      <c r="D344">
        <v>1</v>
      </c>
      <c r="E344" t="s">
        <v>545</v>
      </c>
      <c r="F344">
        <v>870.78399999999999</v>
      </c>
      <c r="G344">
        <v>1.0880000000000001</v>
      </c>
      <c r="H344">
        <v>567.35599999999999</v>
      </c>
      <c r="I344">
        <v>0</v>
      </c>
      <c r="J344">
        <v>93.465000000000003</v>
      </c>
      <c r="K344">
        <v>0</v>
      </c>
      <c r="L344">
        <v>213.35400000000001</v>
      </c>
      <c r="M344">
        <v>0</v>
      </c>
      <c r="N344">
        <v>242.56700000000001</v>
      </c>
      <c r="O344">
        <v>252.78800000000001</v>
      </c>
      <c r="P344">
        <v>2939.1680000000001</v>
      </c>
      <c r="Q344">
        <v>637.19200000000001</v>
      </c>
      <c r="R344">
        <v>401.298</v>
      </c>
      <c r="S344">
        <v>351.03399999999999</v>
      </c>
      <c r="T344">
        <v>130.58500000000001</v>
      </c>
      <c r="U344">
        <v>447.88299999999998</v>
      </c>
      <c r="V344">
        <v>37985.084999999999</v>
      </c>
      <c r="W344">
        <v>560.43399999999997</v>
      </c>
      <c r="X344">
        <v>68.006</v>
      </c>
      <c r="Y344">
        <v>0</v>
      </c>
      <c r="Z344">
        <v>1073.9269999999999</v>
      </c>
      <c r="AA344">
        <v>544.98599999999999</v>
      </c>
      <c r="AB344">
        <v>11.198</v>
      </c>
      <c r="AC344">
        <v>490.387</v>
      </c>
      <c r="AD344">
        <v>424.11099999999999</v>
      </c>
      <c r="AE344">
        <v>0</v>
      </c>
      <c r="AF344">
        <v>0</v>
      </c>
      <c r="AG344">
        <v>0</v>
      </c>
      <c r="AH344">
        <v>138.91800000000001</v>
      </c>
      <c r="AI344">
        <v>12.201000000000001</v>
      </c>
      <c r="AJ344">
        <v>2187.366</v>
      </c>
      <c r="AK344">
        <v>0</v>
      </c>
      <c r="AL344">
        <v>58.101999999999997</v>
      </c>
      <c r="AM344">
        <v>1.4590000000000001</v>
      </c>
      <c r="AN344">
        <v>127.52200000000001</v>
      </c>
      <c r="AO344">
        <v>25.277000000000001</v>
      </c>
      <c r="AP344">
        <v>18.619</v>
      </c>
      <c r="AQ344">
        <v>0</v>
      </c>
      <c r="AR344">
        <v>157.69399999999999</v>
      </c>
      <c r="AS344">
        <v>176.773</v>
      </c>
      <c r="AT344">
        <v>146.56800000000001</v>
      </c>
      <c r="AU344">
        <v>9233.3430000000008</v>
      </c>
      <c r="AV344">
        <v>318.34300000000002</v>
      </c>
      <c r="AW344">
        <v>1206.902</v>
      </c>
      <c r="AX344">
        <v>712.72</v>
      </c>
      <c r="AY344">
        <v>796.577</v>
      </c>
      <c r="AZ344">
        <v>699.56100000000004</v>
      </c>
      <c r="BA344">
        <v>342.13</v>
      </c>
      <c r="BB344">
        <v>140.75</v>
      </c>
      <c r="BC344">
        <v>190.77099999999999</v>
      </c>
      <c r="BD344">
        <v>811.55499999999995</v>
      </c>
      <c r="BE344">
        <v>1038.671</v>
      </c>
      <c r="BF344">
        <v>66.337000000000003</v>
      </c>
      <c r="BG344">
        <v>92.52</v>
      </c>
      <c r="BH344">
        <v>0</v>
      </c>
      <c r="BI344">
        <v>88668.87</v>
      </c>
      <c r="BJ344">
        <v>9174.65</v>
      </c>
      <c r="BK344">
        <v>0</v>
      </c>
      <c r="BL344">
        <v>951.31100000000004</v>
      </c>
      <c r="BM344">
        <v>0.01</v>
      </c>
      <c r="BN344">
        <v>37.645000000000003</v>
      </c>
      <c r="BO344">
        <v>0</v>
      </c>
      <c r="BP344">
        <v>2145.3719999999998</v>
      </c>
      <c r="BQ344">
        <v>0</v>
      </c>
      <c r="BR344">
        <v>3435.777</v>
      </c>
      <c r="BS344">
        <v>40312.256999999998</v>
      </c>
      <c r="BT344">
        <v>5086.1459999999997</v>
      </c>
      <c r="BU344">
        <v>30329.917000000001</v>
      </c>
      <c r="BV344">
        <v>6505.4459999999999</v>
      </c>
      <c r="BW344">
        <v>971.92399999999998</v>
      </c>
      <c r="BX344">
        <v>2530.0520000000001</v>
      </c>
      <c r="BY344">
        <v>645.69500000000005</v>
      </c>
      <c r="BZ344">
        <v>20964.962</v>
      </c>
      <c r="CA344">
        <v>1778.2560000000001</v>
      </c>
      <c r="CB344">
        <v>1752.02</v>
      </c>
      <c r="CC344">
        <v>244.69300000000001</v>
      </c>
      <c r="CD344">
        <v>5479.2309999999998</v>
      </c>
      <c r="CE344">
        <v>969.10799999999995</v>
      </c>
      <c r="CF344">
        <v>464.68400000000003</v>
      </c>
      <c r="CG344">
        <v>51.042000000000002</v>
      </c>
      <c r="CH344">
        <v>158.15600000000001</v>
      </c>
      <c r="CI344">
        <v>0</v>
      </c>
      <c r="CJ344">
        <v>4269.723</v>
      </c>
      <c r="CK344">
        <v>547.93100000000004</v>
      </c>
      <c r="CL344">
        <v>1244.2090000000001</v>
      </c>
      <c r="CM344">
        <v>536.26700000000005</v>
      </c>
      <c r="CN344">
        <v>83526.842999999993</v>
      </c>
    </row>
    <row r="345" spans="1:92" x14ac:dyDescent="0.2">
      <c r="A345" t="s">
        <v>14</v>
      </c>
      <c r="B345" t="s">
        <v>3</v>
      </c>
      <c r="C345">
        <v>2</v>
      </c>
      <c r="D345">
        <v>2</v>
      </c>
      <c r="E345" t="s">
        <v>569</v>
      </c>
      <c r="F345">
        <v>250526.79</v>
      </c>
      <c r="G345">
        <v>5290.076</v>
      </c>
      <c r="H345">
        <v>29918.381000000001</v>
      </c>
      <c r="I345">
        <v>47420.213000000003</v>
      </c>
      <c r="J345">
        <v>23336.145</v>
      </c>
      <c r="K345">
        <v>12555.546</v>
      </c>
      <c r="L345">
        <v>6026.74</v>
      </c>
      <c r="M345">
        <v>8789.7819999999992</v>
      </c>
      <c r="N345">
        <v>515.03599999999994</v>
      </c>
      <c r="O345">
        <v>703.09100000000001</v>
      </c>
      <c r="P345">
        <v>1435571.192</v>
      </c>
      <c r="Q345">
        <v>21625.743999999999</v>
      </c>
      <c r="R345">
        <v>79141.547999999995</v>
      </c>
      <c r="S345">
        <v>37079.796000000002</v>
      </c>
      <c r="T345">
        <v>5698.3320000000003</v>
      </c>
      <c r="U345">
        <v>7120.7910000000002</v>
      </c>
      <c r="V345">
        <v>18072496.088</v>
      </c>
      <c r="W345">
        <v>785474.92700000003</v>
      </c>
      <c r="X345">
        <v>24035.598000000002</v>
      </c>
      <c r="Y345">
        <v>19012.612000000001</v>
      </c>
      <c r="Z345">
        <v>1051429.4010000001</v>
      </c>
      <c r="AA345">
        <v>88011.995999999999</v>
      </c>
      <c r="AB345">
        <v>93862.168999999994</v>
      </c>
      <c r="AC345">
        <v>96431.832999999999</v>
      </c>
      <c r="AD345">
        <v>14023.953</v>
      </c>
      <c r="AE345">
        <v>102702.53599999999</v>
      </c>
      <c r="AF345">
        <v>28726.641</v>
      </c>
      <c r="AG345">
        <v>28900.636999999999</v>
      </c>
      <c r="AH345">
        <v>8714.7839999999997</v>
      </c>
      <c r="AI345">
        <v>395607.56199999998</v>
      </c>
      <c r="AJ345">
        <v>11769996.720000001</v>
      </c>
      <c r="AK345">
        <v>0</v>
      </c>
      <c r="AL345">
        <v>611968.15099999995</v>
      </c>
      <c r="AM345">
        <v>9451.0669999999991</v>
      </c>
      <c r="AN345">
        <v>185368.21900000001</v>
      </c>
      <c r="AO345">
        <v>0</v>
      </c>
      <c r="AP345">
        <v>32656.058000000001</v>
      </c>
      <c r="AQ345">
        <v>10804.942999999999</v>
      </c>
      <c r="AR345">
        <v>4772.857</v>
      </c>
      <c r="AS345">
        <v>54965.595000000001</v>
      </c>
      <c r="AT345">
        <v>73358.399000000005</v>
      </c>
      <c r="AU345">
        <v>23367542.596999999</v>
      </c>
      <c r="AV345">
        <v>589529.55099999998</v>
      </c>
      <c r="AW345">
        <v>3321705.3020000001</v>
      </c>
      <c r="AX345">
        <v>1256621.7009999999</v>
      </c>
      <c r="AY345">
        <v>5924040.9019999998</v>
      </c>
      <c r="AZ345">
        <v>578378.98400000005</v>
      </c>
      <c r="BA345">
        <v>1260374.392</v>
      </c>
      <c r="BB345">
        <v>967718.94700000004</v>
      </c>
      <c r="BC345">
        <v>169889.22099999999</v>
      </c>
      <c r="BD345">
        <v>207571.72399999999</v>
      </c>
      <c r="BE345">
        <v>234071.90900000001</v>
      </c>
      <c r="BF345">
        <v>3132.4059999999999</v>
      </c>
      <c r="BG345">
        <v>3867.453</v>
      </c>
      <c r="BH345">
        <v>1179.0050000000001</v>
      </c>
      <c r="BI345">
        <v>72790507.425999999</v>
      </c>
      <c r="BJ345">
        <v>15452928.207</v>
      </c>
      <c r="BK345">
        <v>28.071000000000002</v>
      </c>
      <c r="BL345">
        <v>144106.55300000001</v>
      </c>
      <c r="BM345">
        <v>2410.3180000000002</v>
      </c>
      <c r="BN345">
        <v>7733.6959999999999</v>
      </c>
      <c r="BO345">
        <v>3687.26</v>
      </c>
      <c r="BP345">
        <v>3636.9679999999998</v>
      </c>
      <c r="BQ345">
        <v>431.755</v>
      </c>
      <c r="BR345">
        <v>3317953.5240000002</v>
      </c>
      <c r="BS345">
        <v>22144702.785999998</v>
      </c>
      <c r="BT345">
        <v>16109430.017999999</v>
      </c>
      <c r="BU345">
        <v>137366785.61700001</v>
      </c>
      <c r="BV345">
        <v>47513231.061999999</v>
      </c>
      <c r="BW345">
        <v>777300.28</v>
      </c>
      <c r="BX345">
        <v>3722986.3790000002</v>
      </c>
      <c r="BY345">
        <v>733901.81099999999</v>
      </c>
      <c r="BZ345">
        <v>18355.719000000001</v>
      </c>
      <c r="CA345">
        <v>202702.005</v>
      </c>
      <c r="CB345">
        <v>319607.79499999998</v>
      </c>
      <c r="CC345">
        <v>505036.46100000001</v>
      </c>
      <c r="CD345">
        <v>73941.180999999997</v>
      </c>
      <c r="CE345">
        <v>97845.197</v>
      </c>
      <c r="CF345">
        <v>480651.15299999999</v>
      </c>
      <c r="CG345">
        <v>24071.782999999999</v>
      </c>
      <c r="CH345">
        <v>4707.0450000000001</v>
      </c>
      <c r="CI345">
        <v>394.45100000000002</v>
      </c>
      <c r="CJ345">
        <v>16540439.195</v>
      </c>
      <c r="CK345">
        <v>496871.06800000003</v>
      </c>
      <c r="CL345">
        <v>15777166.953</v>
      </c>
      <c r="CM345">
        <v>31008204.550999999</v>
      </c>
      <c r="CN345">
        <v>62646881.530000001</v>
      </c>
    </row>
    <row r="346" spans="1:92" x14ac:dyDescent="0.2">
      <c r="A346" t="s">
        <v>14</v>
      </c>
      <c r="B346" t="s">
        <v>3</v>
      </c>
      <c r="C346">
        <v>2</v>
      </c>
      <c r="D346">
        <v>3</v>
      </c>
      <c r="E346" t="s">
        <v>612</v>
      </c>
      <c r="F346">
        <v>242475.908</v>
      </c>
      <c r="G346">
        <v>5176.16</v>
      </c>
      <c r="H346">
        <v>30992.757000000001</v>
      </c>
      <c r="I346">
        <v>44154.94</v>
      </c>
      <c r="J346">
        <v>24280.438999999998</v>
      </c>
      <c r="K346">
        <v>13746.455</v>
      </c>
      <c r="L346">
        <v>4864.5129999999999</v>
      </c>
      <c r="M346">
        <v>9857.884</v>
      </c>
      <c r="N346">
        <v>435.44600000000003</v>
      </c>
      <c r="O346">
        <v>417.31700000000001</v>
      </c>
      <c r="P346">
        <v>1001237.044</v>
      </c>
      <c r="Q346">
        <v>12943.853999999999</v>
      </c>
      <c r="R346">
        <v>60166.771999999997</v>
      </c>
      <c r="S346">
        <v>30726.720000000001</v>
      </c>
      <c r="T346">
        <v>4033.9189999999999</v>
      </c>
      <c r="U346">
        <v>5212.6099999999997</v>
      </c>
      <c r="V346">
        <v>11342627.546</v>
      </c>
      <c r="W346">
        <v>505561.94699999999</v>
      </c>
      <c r="X346">
        <v>16972</v>
      </c>
      <c r="Y346">
        <v>13448.575999999999</v>
      </c>
      <c r="Z346">
        <v>866971.42700000003</v>
      </c>
      <c r="AA346">
        <v>61886.760999999999</v>
      </c>
      <c r="AB346">
        <v>65344.290999999997</v>
      </c>
      <c r="AC346">
        <v>73861.73</v>
      </c>
      <c r="AD346">
        <v>9918.6329999999998</v>
      </c>
      <c r="AE346">
        <v>81900.441999999995</v>
      </c>
      <c r="AF346">
        <v>20627.694</v>
      </c>
      <c r="AG346">
        <v>19927.582999999999</v>
      </c>
      <c r="AH346">
        <v>6840.1589999999997</v>
      </c>
      <c r="AI346">
        <v>1153673.2790000001</v>
      </c>
      <c r="AJ346">
        <v>9873333.693</v>
      </c>
      <c r="AK346">
        <v>31777.163</v>
      </c>
      <c r="AL346">
        <v>584217.95600000001</v>
      </c>
      <c r="AM346">
        <v>16240.573</v>
      </c>
      <c r="AN346">
        <v>175807.49</v>
      </c>
      <c r="AO346">
        <v>0</v>
      </c>
      <c r="AP346">
        <v>28288.370999999999</v>
      </c>
      <c r="AQ346">
        <v>12148.636</v>
      </c>
      <c r="AR346">
        <v>3747.0920000000001</v>
      </c>
      <c r="AS346">
        <v>14070.596</v>
      </c>
      <c r="AT346">
        <v>63317.385999999999</v>
      </c>
      <c r="AU346">
        <v>18534260.284000002</v>
      </c>
      <c r="AV346">
        <v>405467.14199999999</v>
      </c>
      <c r="AW346">
        <v>2349932.0860000001</v>
      </c>
      <c r="AX346">
        <v>891594.76100000006</v>
      </c>
      <c r="AY346">
        <v>4547251.835</v>
      </c>
      <c r="AZ346">
        <v>417608.70600000001</v>
      </c>
      <c r="BA346">
        <v>983076.89399999997</v>
      </c>
      <c r="BB346">
        <v>698656.92</v>
      </c>
      <c r="BC346">
        <v>137290.1</v>
      </c>
      <c r="BD346">
        <v>158067.41200000001</v>
      </c>
      <c r="BE346">
        <v>163547.35800000001</v>
      </c>
      <c r="BF346">
        <v>2399.2840000000001</v>
      </c>
      <c r="BG346">
        <v>2712.81</v>
      </c>
      <c r="BH346">
        <v>409.78</v>
      </c>
      <c r="BI346">
        <v>44427946.218999997</v>
      </c>
      <c r="BJ346">
        <v>7676885.4359999998</v>
      </c>
      <c r="BK346">
        <v>0</v>
      </c>
      <c r="BL346">
        <v>89794.487999999998</v>
      </c>
      <c r="BM346">
        <v>1222.299</v>
      </c>
      <c r="BN346">
        <v>4322.143</v>
      </c>
      <c r="BO346">
        <v>1892.854</v>
      </c>
      <c r="BP346">
        <v>1334.5329999999999</v>
      </c>
      <c r="BQ346">
        <v>459.37599999999998</v>
      </c>
      <c r="BR346">
        <v>1939746.0619999999</v>
      </c>
      <c r="BS346">
        <v>12493290.865</v>
      </c>
      <c r="BT346">
        <v>9579512.0710000005</v>
      </c>
      <c r="BU346">
        <v>73455439.831</v>
      </c>
      <c r="BV346">
        <v>43143905.306000002</v>
      </c>
      <c r="BW346">
        <v>663713.49600000004</v>
      </c>
      <c r="BX346">
        <v>3290040.1910000001</v>
      </c>
      <c r="BY346">
        <v>621768.94799999997</v>
      </c>
      <c r="BZ346">
        <v>89585.043000000005</v>
      </c>
      <c r="CA346">
        <v>188314.101</v>
      </c>
      <c r="CB346">
        <v>372492.33299999998</v>
      </c>
      <c r="CC346">
        <v>481402.05699999997</v>
      </c>
      <c r="CD346">
        <v>67585.845000000001</v>
      </c>
      <c r="CE346">
        <v>89825.737999999998</v>
      </c>
      <c r="CF346">
        <v>358192.38</v>
      </c>
      <c r="CG346">
        <v>16320.091</v>
      </c>
      <c r="CH346">
        <v>3689.2190000000001</v>
      </c>
      <c r="CI346">
        <v>210.453</v>
      </c>
      <c r="CJ346">
        <v>11932146.718</v>
      </c>
      <c r="CK346">
        <v>71263.035000000003</v>
      </c>
      <c r="CL346">
        <v>6844560.3799999999</v>
      </c>
      <c r="CM346">
        <v>19558743.717999998</v>
      </c>
      <c r="CN346">
        <v>39004712.864</v>
      </c>
    </row>
    <row r="347" spans="1:92" x14ac:dyDescent="0.2">
      <c r="A347" t="s">
        <v>14</v>
      </c>
      <c r="B347" t="s">
        <v>3</v>
      </c>
      <c r="C347">
        <v>3</v>
      </c>
      <c r="D347">
        <v>2</v>
      </c>
      <c r="E347" t="s">
        <v>695</v>
      </c>
      <c r="F347">
        <v>129574.554</v>
      </c>
      <c r="G347">
        <v>3751.498</v>
      </c>
      <c r="H347">
        <v>19698.967000000001</v>
      </c>
      <c r="I347">
        <v>18912.026999999998</v>
      </c>
      <c r="J347">
        <v>11905.026</v>
      </c>
      <c r="K347">
        <v>5226.826</v>
      </c>
      <c r="L347">
        <v>1944.027</v>
      </c>
      <c r="M347">
        <v>3293.944</v>
      </c>
      <c r="N347">
        <v>371.10300000000001</v>
      </c>
      <c r="O347">
        <v>592.95500000000004</v>
      </c>
      <c r="P347">
        <v>804344.70200000005</v>
      </c>
      <c r="Q347">
        <v>12907.630999999999</v>
      </c>
      <c r="R347">
        <v>46896.466999999997</v>
      </c>
      <c r="S347">
        <v>21416.190999999999</v>
      </c>
      <c r="T347">
        <v>2749.9670000000001</v>
      </c>
      <c r="U347">
        <v>3462.223</v>
      </c>
      <c r="V347">
        <v>8357995.4220000003</v>
      </c>
      <c r="W347">
        <v>321654.59499999997</v>
      </c>
      <c r="X347">
        <v>10450.4</v>
      </c>
      <c r="Y347">
        <v>6580.4359999999997</v>
      </c>
      <c r="Z347">
        <v>516381.37300000002</v>
      </c>
      <c r="AA347">
        <v>39290.171999999999</v>
      </c>
      <c r="AB347">
        <v>42382.014999999999</v>
      </c>
      <c r="AC347">
        <v>38059.463000000003</v>
      </c>
      <c r="AD347">
        <v>4704.6940000000004</v>
      </c>
      <c r="AE347">
        <v>38318.49</v>
      </c>
      <c r="AF347">
        <v>10078.169</v>
      </c>
      <c r="AG347">
        <v>10035.591</v>
      </c>
      <c r="AH347">
        <v>2782.4789999999998</v>
      </c>
      <c r="AI347">
        <v>974884.17799999996</v>
      </c>
      <c r="AJ347">
        <v>4662126.46</v>
      </c>
      <c r="AK347">
        <v>73523.744999999995</v>
      </c>
      <c r="AL347">
        <v>257123.611</v>
      </c>
      <c r="AM347">
        <v>21245.989000000001</v>
      </c>
      <c r="AN347">
        <v>86262.535999999993</v>
      </c>
      <c r="AO347">
        <v>7218.1049999999996</v>
      </c>
      <c r="AP347">
        <v>14142.789000000001</v>
      </c>
      <c r="AQ347">
        <v>8880.9290000000001</v>
      </c>
      <c r="AR347">
        <v>1896.606</v>
      </c>
      <c r="AS347">
        <v>1336.857</v>
      </c>
      <c r="AT347">
        <v>28706.843000000001</v>
      </c>
      <c r="AU347">
        <v>9048097.7550000008</v>
      </c>
      <c r="AV347">
        <v>260784.522</v>
      </c>
      <c r="AW347">
        <v>1459583.6540000001</v>
      </c>
      <c r="AX347">
        <v>474406.01500000001</v>
      </c>
      <c r="AY347">
        <v>1872532.2849999999</v>
      </c>
      <c r="AZ347">
        <v>207161.79399999999</v>
      </c>
      <c r="BA347">
        <v>381489.89799999999</v>
      </c>
      <c r="BB347">
        <v>247832.019</v>
      </c>
      <c r="BC347">
        <v>47431.315000000002</v>
      </c>
      <c r="BD347">
        <v>48013.64</v>
      </c>
      <c r="BE347">
        <v>234774.52100000001</v>
      </c>
      <c r="BF347">
        <v>2571.585</v>
      </c>
      <c r="BG347">
        <v>4071.9569999999999</v>
      </c>
      <c r="BH347">
        <v>697.44100000000003</v>
      </c>
      <c r="BI347">
        <v>25498813.133000001</v>
      </c>
      <c r="BJ347">
        <v>4752156.2010000004</v>
      </c>
      <c r="BK347">
        <v>0</v>
      </c>
      <c r="BL347">
        <v>70040.573000000004</v>
      </c>
      <c r="BM347">
        <v>948.95299999999997</v>
      </c>
      <c r="BN347">
        <v>2503.5859999999998</v>
      </c>
      <c r="BO347">
        <v>1689.4970000000001</v>
      </c>
      <c r="BP347">
        <v>731.02200000000005</v>
      </c>
      <c r="BQ347">
        <v>239.61099999999999</v>
      </c>
      <c r="BR347">
        <v>1159647.9569999999</v>
      </c>
      <c r="BS347">
        <v>11021629.764</v>
      </c>
      <c r="BT347">
        <v>4653527.6359999999</v>
      </c>
      <c r="BU347">
        <v>46566962.287</v>
      </c>
      <c r="BV347">
        <v>25903399.545000002</v>
      </c>
      <c r="BW347">
        <v>390923.13</v>
      </c>
      <c r="BX347">
        <v>1853787.675</v>
      </c>
      <c r="BY347">
        <v>326947.34999999998</v>
      </c>
      <c r="BZ347">
        <v>87962.85</v>
      </c>
      <c r="CA347">
        <v>86203.411999999997</v>
      </c>
      <c r="CB347">
        <v>141294.26199999999</v>
      </c>
      <c r="CC347">
        <v>169494.71</v>
      </c>
      <c r="CD347">
        <v>26593.344000000001</v>
      </c>
      <c r="CE347">
        <v>22705.451000000001</v>
      </c>
      <c r="CF347">
        <v>220979.212</v>
      </c>
      <c r="CG347">
        <v>11567.868</v>
      </c>
      <c r="CH347">
        <v>2263.0970000000002</v>
      </c>
      <c r="CI347">
        <v>172.68299999999999</v>
      </c>
      <c r="CJ347">
        <v>8218902.2209999999</v>
      </c>
      <c r="CK347">
        <v>123302.567</v>
      </c>
      <c r="CL347">
        <v>4506341.2180000003</v>
      </c>
      <c r="CM347">
        <v>11349736.262</v>
      </c>
      <c r="CN347">
        <v>23595323.703000002</v>
      </c>
    </row>
    <row r="348" spans="1:92" x14ac:dyDescent="0.2">
      <c r="A348" t="s">
        <v>14</v>
      </c>
      <c r="B348" t="s">
        <v>3</v>
      </c>
      <c r="C348">
        <v>3</v>
      </c>
      <c r="D348">
        <v>3</v>
      </c>
      <c r="E348" t="s">
        <v>722</v>
      </c>
      <c r="F348">
        <v>160943.329</v>
      </c>
      <c r="G348">
        <v>3959.6779999999999</v>
      </c>
      <c r="H348">
        <v>23790.579000000002</v>
      </c>
      <c r="I348">
        <v>26326.608</v>
      </c>
      <c r="J348">
        <v>14302.254999999999</v>
      </c>
      <c r="K348">
        <v>5729.9539999999997</v>
      </c>
      <c r="L348">
        <v>2730.5169999999998</v>
      </c>
      <c r="M348">
        <v>4716.4440000000004</v>
      </c>
      <c r="N348">
        <v>257.798</v>
      </c>
      <c r="O348">
        <v>282.49700000000001</v>
      </c>
      <c r="P348">
        <v>805631.25800000003</v>
      </c>
      <c r="Q348">
        <v>13808.599</v>
      </c>
      <c r="R348">
        <v>47415.002999999997</v>
      </c>
      <c r="S348">
        <v>22964.618999999999</v>
      </c>
      <c r="T348">
        <v>3557.0030000000002</v>
      </c>
      <c r="U348">
        <v>2779.6570000000002</v>
      </c>
      <c r="V348">
        <v>8941500.4360000007</v>
      </c>
      <c r="W348">
        <v>275789.43900000001</v>
      </c>
      <c r="X348">
        <v>8510.0560000000005</v>
      </c>
      <c r="Y348">
        <v>5860.1729999999998</v>
      </c>
      <c r="Z348">
        <v>575425.48499999999</v>
      </c>
      <c r="AA348">
        <v>41995.828000000001</v>
      </c>
      <c r="AB348">
        <v>45247.368000000002</v>
      </c>
      <c r="AC348">
        <v>37449.370999999999</v>
      </c>
      <c r="AD348">
        <v>5255.5630000000001</v>
      </c>
      <c r="AE348">
        <v>42645.603999999999</v>
      </c>
      <c r="AF348">
        <v>10754.963</v>
      </c>
      <c r="AG348">
        <v>11523.955</v>
      </c>
      <c r="AH348">
        <v>2671.2849999999999</v>
      </c>
      <c r="AI348">
        <v>1769172.253</v>
      </c>
      <c r="AJ348">
        <v>7063827.6600000001</v>
      </c>
      <c r="AK348">
        <v>98575.794999999998</v>
      </c>
      <c r="AL348">
        <v>378360.02399999998</v>
      </c>
      <c r="AM348">
        <v>26732.785</v>
      </c>
      <c r="AN348">
        <v>131387.76199999999</v>
      </c>
      <c r="AO348">
        <v>9613.973</v>
      </c>
      <c r="AP348">
        <v>23961.222000000002</v>
      </c>
      <c r="AQ348">
        <v>12774.574000000001</v>
      </c>
      <c r="AR348">
        <v>2905.7089999999998</v>
      </c>
      <c r="AS348">
        <v>2908.8440000000001</v>
      </c>
      <c r="AT348">
        <v>42088.423000000003</v>
      </c>
      <c r="AU348">
        <v>10875188.540999999</v>
      </c>
      <c r="AV348">
        <v>252934.46100000001</v>
      </c>
      <c r="AW348">
        <v>1479331.9550000001</v>
      </c>
      <c r="AX348">
        <v>587014.85900000005</v>
      </c>
      <c r="AY348">
        <v>2560084.9130000002</v>
      </c>
      <c r="AZ348">
        <v>227482.03400000001</v>
      </c>
      <c r="BA348">
        <v>450781.29399999999</v>
      </c>
      <c r="BB348">
        <v>278426.56099999999</v>
      </c>
      <c r="BC348">
        <v>54634.355000000003</v>
      </c>
      <c r="BD348">
        <v>57644.25</v>
      </c>
      <c r="BE348">
        <v>262179.10100000002</v>
      </c>
      <c r="BF348">
        <v>2529.8180000000002</v>
      </c>
      <c r="BG348">
        <v>4173.4369999999999</v>
      </c>
      <c r="BH348">
        <v>948.54700000000003</v>
      </c>
      <c r="BI348">
        <v>27528739.710000001</v>
      </c>
      <c r="BJ348">
        <v>4648467.1380000003</v>
      </c>
      <c r="BK348">
        <v>0</v>
      </c>
      <c r="BL348">
        <v>55140.925999999999</v>
      </c>
      <c r="BM348">
        <v>676.59100000000001</v>
      </c>
      <c r="BN348">
        <v>2024.61</v>
      </c>
      <c r="BO348">
        <v>756.34500000000003</v>
      </c>
      <c r="BP348">
        <v>566.428</v>
      </c>
      <c r="BQ348">
        <v>449.88299999999998</v>
      </c>
      <c r="BR348">
        <v>1118591.6459999999</v>
      </c>
      <c r="BS348">
        <v>11463138.116</v>
      </c>
      <c r="BT348">
        <v>4636526.6529999999</v>
      </c>
      <c r="BU348">
        <v>42743928.719999999</v>
      </c>
      <c r="BV348">
        <v>31959954.868999999</v>
      </c>
      <c r="BW348">
        <v>470622.26899999997</v>
      </c>
      <c r="BX348">
        <v>2103400.48</v>
      </c>
      <c r="BY348">
        <v>388155.67300000001</v>
      </c>
      <c r="BZ348">
        <v>87225.725000000006</v>
      </c>
      <c r="CA348">
        <v>105776.94500000001</v>
      </c>
      <c r="CB348">
        <v>183336.93100000001</v>
      </c>
      <c r="CC348">
        <v>205606.41500000001</v>
      </c>
      <c r="CD348">
        <v>37550.485000000001</v>
      </c>
      <c r="CE348">
        <v>34312.794999999998</v>
      </c>
      <c r="CF348">
        <v>283242.63799999998</v>
      </c>
      <c r="CG348">
        <v>13950.838</v>
      </c>
      <c r="CH348">
        <v>3334.663</v>
      </c>
      <c r="CI348">
        <v>199.43299999999999</v>
      </c>
      <c r="CJ348">
        <v>8930636.6740000006</v>
      </c>
      <c r="CK348">
        <v>54478.866999999998</v>
      </c>
      <c r="CL348">
        <v>3902553.9249999998</v>
      </c>
      <c r="CM348">
        <v>11049215.435000001</v>
      </c>
      <c r="CN348">
        <v>23701394.131999999</v>
      </c>
    </row>
    <row r="349" spans="1:92" x14ac:dyDescent="0.2">
      <c r="A349" t="s">
        <v>14</v>
      </c>
      <c r="B349" t="s">
        <v>4</v>
      </c>
      <c r="C349">
        <v>2</v>
      </c>
      <c r="D349">
        <v>1</v>
      </c>
      <c r="E349" t="s">
        <v>525</v>
      </c>
      <c r="F349">
        <v>85830.1</v>
      </c>
      <c r="G349">
        <v>2947.529</v>
      </c>
      <c r="H349">
        <v>20038.623</v>
      </c>
      <c r="I349">
        <v>19533.182000000001</v>
      </c>
      <c r="J349">
        <v>14649.806</v>
      </c>
      <c r="K349">
        <v>9795.0439999999999</v>
      </c>
      <c r="L349">
        <v>5043.9179999999997</v>
      </c>
      <c r="M349">
        <v>10947.517</v>
      </c>
      <c r="N349">
        <v>702.31</v>
      </c>
      <c r="O349">
        <v>127.009</v>
      </c>
      <c r="P349">
        <v>625496.41299999994</v>
      </c>
      <c r="Q349">
        <v>7343.2659999999996</v>
      </c>
      <c r="R349">
        <v>18424.085999999999</v>
      </c>
      <c r="S349">
        <v>3561.3420000000001</v>
      </c>
      <c r="T349">
        <v>637.476</v>
      </c>
      <c r="U349">
        <v>2207.5320000000002</v>
      </c>
      <c r="V349">
        <v>27739677.362</v>
      </c>
      <c r="W349">
        <v>481591.97899999999</v>
      </c>
      <c r="X349">
        <v>13467.998</v>
      </c>
      <c r="Y349">
        <v>4847.8549999999996</v>
      </c>
      <c r="Z349">
        <v>79317.525999999998</v>
      </c>
      <c r="AA349">
        <v>10765.055</v>
      </c>
      <c r="AB349">
        <v>10463.294</v>
      </c>
      <c r="AC349">
        <v>7371.5780000000004</v>
      </c>
      <c r="AD349">
        <v>1086.057</v>
      </c>
      <c r="AE349">
        <v>8426.5499999999993</v>
      </c>
      <c r="AF349">
        <v>4477.2790000000005</v>
      </c>
      <c r="AG349">
        <v>5347.6289999999999</v>
      </c>
      <c r="AH349">
        <v>2920.3910000000001</v>
      </c>
      <c r="AI349">
        <v>265782.40299999999</v>
      </c>
      <c r="AJ349">
        <v>2705357.1710000001</v>
      </c>
      <c r="AK349">
        <v>11589.874</v>
      </c>
      <c r="AL349">
        <v>145449.12100000001</v>
      </c>
      <c r="AM349">
        <v>6794.1909999999998</v>
      </c>
      <c r="AN349">
        <v>40626.413999999997</v>
      </c>
      <c r="AO349">
        <v>1210.193</v>
      </c>
      <c r="AP349">
        <v>14607.62</v>
      </c>
      <c r="AQ349">
        <v>6847.3819999999996</v>
      </c>
      <c r="AR349">
        <v>3174.8330000000001</v>
      </c>
      <c r="AS349">
        <v>14327.77</v>
      </c>
      <c r="AT349">
        <v>15354.312</v>
      </c>
      <c r="AU349">
        <v>2025363.665</v>
      </c>
      <c r="AV349">
        <v>73167.53</v>
      </c>
      <c r="AW349">
        <v>354675.02</v>
      </c>
      <c r="AX349">
        <v>202996.35800000001</v>
      </c>
      <c r="AY349">
        <v>579704.56000000006</v>
      </c>
      <c r="AZ349">
        <v>129755.80899999999</v>
      </c>
      <c r="BA349">
        <v>196225.44699999999</v>
      </c>
      <c r="BB349">
        <v>165650.609</v>
      </c>
      <c r="BC349">
        <v>38289.921000000002</v>
      </c>
      <c r="BD349">
        <v>79208.014999999999</v>
      </c>
      <c r="BE349">
        <v>256962.61900000001</v>
      </c>
      <c r="BF349">
        <v>2783.2420000000002</v>
      </c>
      <c r="BG349">
        <v>4327.1639999999998</v>
      </c>
      <c r="BH349">
        <v>621.83100000000002</v>
      </c>
      <c r="BI349">
        <v>96917874.958000004</v>
      </c>
      <c r="BJ349">
        <v>15707047.526000001</v>
      </c>
      <c r="BK349">
        <v>0</v>
      </c>
      <c r="BL349">
        <v>84561.297000000006</v>
      </c>
      <c r="BM349">
        <v>1380.3320000000001</v>
      </c>
      <c r="BN349">
        <v>3672.509</v>
      </c>
      <c r="BO349">
        <v>1574.8340000000001</v>
      </c>
      <c r="BP349">
        <v>7469.3760000000002</v>
      </c>
      <c r="BQ349">
        <v>2780.6370000000002</v>
      </c>
      <c r="BR349">
        <v>3837499.889</v>
      </c>
      <c r="BS349">
        <v>31717967.916999999</v>
      </c>
      <c r="BT349">
        <v>16844358.245999999</v>
      </c>
      <c r="BU349">
        <v>113759972.505</v>
      </c>
      <c r="BV349">
        <v>26906560.741</v>
      </c>
      <c r="BW349">
        <v>400610.114</v>
      </c>
      <c r="BX349">
        <v>1719088.5279999999</v>
      </c>
      <c r="BY349">
        <v>279678.09600000002</v>
      </c>
      <c r="BZ349">
        <v>0</v>
      </c>
      <c r="CA349">
        <v>67075.429999999993</v>
      </c>
      <c r="CB349">
        <v>13007.181</v>
      </c>
      <c r="CC349">
        <v>222281.95600000001</v>
      </c>
      <c r="CD349">
        <v>49453.118000000002</v>
      </c>
      <c r="CE349">
        <v>94470.934999999998</v>
      </c>
      <c r="CF349">
        <v>571965.36199999996</v>
      </c>
      <c r="CG349">
        <v>21360.598000000002</v>
      </c>
      <c r="CH349">
        <v>2988.3560000000002</v>
      </c>
      <c r="CI349">
        <v>376.197</v>
      </c>
      <c r="CJ349">
        <v>18729879.999000002</v>
      </c>
      <c r="CK349">
        <v>285740.36800000002</v>
      </c>
      <c r="CL349">
        <v>20065807.261</v>
      </c>
      <c r="CM349">
        <v>32080682.506999999</v>
      </c>
      <c r="CN349">
        <v>71169814.971000001</v>
      </c>
    </row>
    <row r="350" spans="1:92" x14ac:dyDescent="0.2">
      <c r="A350" t="s">
        <v>14</v>
      </c>
      <c r="B350" t="s">
        <v>4</v>
      </c>
      <c r="C350">
        <v>2</v>
      </c>
      <c r="D350">
        <v>2</v>
      </c>
      <c r="E350" t="s">
        <v>582</v>
      </c>
      <c r="F350">
        <v>87868.406000000003</v>
      </c>
      <c r="G350">
        <v>2017.16</v>
      </c>
      <c r="H350">
        <v>15281.008</v>
      </c>
      <c r="I350">
        <v>21321.616000000002</v>
      </c>
      <c r="J350">
        <v>15346.525</v>
      </c>
      <c r="K350">
        <v>9227.2510000000002</v>
      </c>
      <c r="L350">
        <v>3485.078</v>
      </c>
      <c r="M350">
        <v>9110.9349999999995</v>
      </c>
      <c r="N350">
        <v>717.95100000000002</v>
      </c>
      <c r="O350">
        <v>1020.7329999999999</v>
      </c>
      <c r="P350">
        <v>582439.48499999999</v>
      </c>
      <c r="Q350">
        <v>6975.9179999999997</v>
      </c>
      <c r="R350">
        <v>19238.59</v>
      </c>
      <c r="S350">
        <v>2846.0770000000002</v>
      </c>
      <c r="T350">
        <v>1178.9179999999999</v>
      </c>
      <c r="U350">
        <v>2757.7710000000002</v>
      </c>
      <c r="V350">
        <v>19569142.789000001</v>
      </c>
      <c r="W350">
        <v>475668.065</v>
      </c>
      <c r="X350">
        <v>12310.331</v>
      </c>
      <c r="Y350">
        <v>4065.837</v>
      </c>
      <c r="Z350">
        <v>110326.647</v>
      </c>
      <c r="AA350">
        <v>13819.763999999999</v>
      </c>
      <c r="AB350">
        <v>16108.828</v>
      </c>
      <c r="AC350">
        <v>12574.554</v>
      </c>
      <c r="AD350">
        <v>1762.117</v>
      </c>
      <c r="AE350">
        <v>13500.26</v>
      </c>
      <c r="AF350">
        <v>6565.982</v>
      </c>
      <c r="AG350">
        <v>7627.8720000000003</v>
      </c>
      <c r="AH350">
        <v>4203.5209999999997</v>
      </c>
      <c r="AI350">
        <v>483471.68800000002</v>
      </c>
      <c r="AJ350">
        <v>2266450.6830000002</v>
      </c>
      <c r="AK350">
        <v>0</v>
      </c>
      <c r="AL350">
        <v>106386.9</v>
      </c>
      <c r="AM350">
        <v>0</v>
      </c>
      <c r="AN350">
        <v>30092.346000000001</v>
      </c>
      <c r="AO350">
        <v>0</v>
      </c>
      <c r="AP350">
        <v>9424.8089999999993</v>
      </c>
      <c r="AQ350">
        <v>0</v>
      </c>
      <c r="AR350">
        <v>1871.125</v>
      </c>
      <c r="AS350">
        <v>21897.082999999999</v>
      </c>
      <c r="AT350">
        <v>12426.832</v>
      </c>
      <c r="AU350">
        <v>2700944.1710000001</v>
      </c>
      <c r="AV350">
        <v>99013.388999999996</v>
      </c>
      <c r="AW350">
        <v>477618.75300000003</v>
      </c>
      <c r="AX350">
        <v>264238.15000000002</v>
      </c>
      <c r="AY350">
        <v>695325.73</v>
      </c>
      <c r="AZ350">
        <v>183672.674</v>
      </c>
      <c r="BA350">
        <v>257196.674</v>
      </c>
      <c r="BB350">
        <v>227024.06099999999</v>
      </c>
      <c r="BC350">
        <v>53961.04</v>
      </c>
      <c r="BD350">
        <v>113890.04</v>
      </c>
      <c r="BE350">
        <v>275981.02299999999</v>
      </c>
      <c r="BF350">
        <v>3985.9340000000002</v>
      </c>
      <c r="BG350">
        <v>5068.1980000000003</v>
      </c>
      <c r="BH350">
        <v>484.10399999999998</v>
      </c>
      <c r="BI350">
        <v>72220372.211999997</v>
      </c>
      <c r="BJ350">
        <v>15632105.307</v>
      </c>
      <c r="BK350">
        <v>0</v>
      </c>
      <c r="BL350">
        <v>51892.125</v>
      </c>
      <c r="BM350">
        <v>946.86099999999999</v>
      </c>
      <c r="BN350">
        <v>2291.7359999999999</v>
      </c>
      <c r="BO350">
        <v>509.613</v>
      </c>
      <c r="BP350">
        <v>2073.114</v>
      </c>
      <c r="BQ350">
        <v>800.64300000000003</v>
      </c>
      <c r="BR350">
        <v>3215845.2370000002</v>
      </c>
      <c r="BS350">
        <v>23446027.013999999</v>
      </c>
      <c r="BT350">
        <v>18021515.256999999</v>
      </c>
      <c r="BU350">
        <v>133526446.189</v>
      </c>
      <c r="BV350">
        <v>24803161.103999998</v>
      </c>
      <c r="BW350">
        <v>379172.10200000001</v>
      </c>
      <c r="BX350">
        <v>1649034.4069999999</v>
      </c>
      <c r="BY350">
        <v>260888.38500000001</v>
      </c>
      <c r="BZ350">
        <v>0</v>
      </c>
      <c r="CA350">
        <v>57325.178</v>
      </c>
      <c r="CB350">
        <v>0</v>
      </c>
      <c r="CC350">
        <v>221150.95199999999</v>
      </c>
      <c r="CD350">
        <v>53910.659</v>
      </c>
      <c r="CE350">
        <v>91570.778000000006</v>
      </c>
      <c r="CF350">
        <v>492814.05699999997</v>
      </c>
      <c r="CG350">
        <v>19738.496999999999</v>
      </c>
      <c r="CH350">
        <v>2717.549</v>
      </c>
      <c r="CI350">
        <v>488.85199999999998</v>
      </c>
      <c r="CJ350">
        <v>17683196.329999998</v>
      </c>
      <c r="CK350">
        <v>575047.25699999998</v>
      </c>
      <c r="CL350">
        <v>12668825.073000001</v>
      </c>
      <c r="CM350">
        <v>32449513.879999999</v>
      </c>
      <c r="CN350">
        <v>64635498.932999998</v>
      </c>
    </row>
    <row r="351" spans="1:92" x14ac:dyDescent="0.2">
      <c r="A351" t="s">
        <v>14</v>
      </c>
      <c r="B351" t="s">
        <v>4</v>
      </c>
      <c r="C351">
        <v>2</v>
      </c>
      <c r="D351">
        <v>3</v>
      </c>
      <c r="E351" t="s">
        <v>631</v>
      </c>
      <c r="F351">
        <v>86084.277000000002</v>
      </c>
      <c r="G351">
        <v>2242.873</v>
      </c>
      <c r="H351">
        <v>15359.63</v>
      </c>
      <c r="I351">
        <v>17422.108</v>
      </c>
      <c r="J351">
        <v>11863.753000000001</v>
      </c>
      <c r="K351">
        <v>8431.7289999999994</v>
      </c>
      <c r="L351">
        <v>4578.125</v>
      </c>
      <c r="M351">
        <v>7092.4610000000002</v>
      </c>
      <c r="N351">
        <v>354.19900000000001</v>
      </c>
      <c r="O351">
        <v>506.017</v>
      </c>
      <c r="P351">
        <v>550933.78300000005</v>
      </c>
      <c r="Q351">
        <v>6901.5389999999998</v>
      </c>
      <c r="R351">
        <v>17601.862000000001</v>
      </c>
      <c r="S351">
        <v>2819.6979999999999</v>
      </c>
      <c r="T351">
        <v>814.16800000000001</v>
      </c>
      <c r="U351">
        <v>1998.722</v>
      </c>
      <c r="V351">
        <v>14949222.833000001</v>
      </c>
      <c r="W351">
        <v>379188.864</v>
      </c>
      <c r="X351">
        <v>10484.290999999999</v>
      </c>
      <c r="Y351">
        <v>4162.6930000000002</v>
      </c>
      <c r="Z351">
        <v>145674.08100000001</v>
      </c>
      <c r="AA351">
        <v>14974.507</v>
      </c>
      <c r="AB351">
        <v>13507.31</v>
      </c>
      <c r="AC351">
        <v>13171.496999999999</v>
      </c>
      <c r="AD351">
        <v>1759.269</v>
      </c>
      <c r="AE351">
        <v>13655.535</v>
      </c>
      <c r="AF351">
        <v>5973.4449999999997</v>
      </c>
      <c r="AG351">
        <v>4950.9129999999996</v>
      </c>
      <c r="AH351">
        <v>2909.752</v>
      </c>
      <c r="AI351">
        <v>568757.07400000002</v>
      </c>
      <c r="AJ351">
        <v>5369080.6730000004</v>
      </c>
      <c r="AK351">
        <v>0</v>
      </c>
      <c r="AL351">
        <v>266481.46299999999</v>
      </c>
      <c r="AM351">
        <v>0</v>
      </c>
      <c r="AN351">
        <v>49355.663</v>
      </c>
      <c r="AO351">
        <v>0</v>
      </c>
      <c r="AP351">
        <v>10711.264999999999</v>
      </c>
      <c r="AQ351">
        <v>0</v>
      </c>
      <c r="AR351">
        <v>2314.806</v>
      </c>
      <c r="AS351">
        <v>20202.736000000001</v>
      </c>
      <c r="AT351">
        <v>32515.243999999999</v>
      </c>
      <c r="AU351">
        <v>2616120.801</v>
      </c>
      <c r="AV351">
        <v>92018.857000000004</v>
      </c>
      <c r="AW351">
        <v>460887.99599999998</v>
      </c>
      <c r="AX351">
        <v>251980.87299999999</v>
      </c>
      <c r="AY351">
        <v>661125.79099999997</v>
      </c>
      <c r="AZ351">
        <v>151384.139</v>
      </c>
      <c r="BA351">
        <v>228179.26300000001</v>
      </c>
      <c r="BB351">
        <v>190375.36300000001</v>
      </c>
      <c r="BC351">
        <v>41511.644999999997</v>
      </c>
      <c r="BD351">
        <v>82340.608999999997</v>
      </c>
      <c r="BE351">
        <v>343293.36</v>
      </c>
      <c r="BF351">
        <v>3858.41</v>
      </c>
      <c r="BG351">
        <v>4578.41</v>
      </c>
      <c r="BH351">
        <v>848.56299999999999</v>
      </c>
      <c r="BI351">
        <v>59500601.118000001</v>
      </c>
      <c r="BJ351">
        <v>11281805.267000001</v>
      </c>
      <c r="BK351">
        <v>78.253</v>
      </c>
      <c r="BL351">
        <v>103177.886</v>
      </c>
      <c r="BM351">
        <v>877.96400000000006</v>
      </c>
      <c r="BN351">
        <v>2460.8209999999999</v>
      </c>
      <c r="BO351">
        <v>462.00099999999998</v>
      </c>
      <c r="BP351">
        <v>2438.0700000000002</v>
      </c>
      <c r="BQ351">
        <v>381.3</v>
      </c>
      <c r="BR351">
        <v>2642827.1749999998</v>
      </c>
      <c r="BS351">
        <v>17293576.833999999</v>
      </c>
      <c r="BT351">
        <v>14919922.487</v>
      </c>
      <c r="BU351">
        <v>107245730.06299999</v>
      </c>
      <c r="BV351">
        <v>27937418.258000001</v>
      </c>
      <c r="BW351">
        <v>425027.28</v>
      </c>
      <c r="BX351">
        <v>1875179.17</v>
      </c>
      <c r="BY351">
        <v>314923.61599999998</v>
      </c>
      <c r="BZ351">
        <v>0</v>
      </c>
      <c r="CA351">
        <v>85759.948999999993</v>
      </c>
      <c r="CB351">
        <v>7374.4859999999999</v>
      </c>
      <c r="CC351">
        <v>228194.45699999999</v>
      </c>
      <c r="CD351">
        <v>54985.995999999999</v>
      </c>
      <c r="CE351">
        <v>93043.695999999996</v>
      </c>
      <c r="CF351">
        <v>520065.66100000002</v>
      </c>
      <c r="CG351">
        <v>22568.829000000002</v>
      </c>
      <c r="CH351">
        <v>3796.3139999999999</v>
      </c>
      <c r="CI351">
        <v>576.44899999999996</v>
      </c>
      <c r="CJ351">
        <v>17098082.489999998</v>
      </c>
      <c r="CK351">
        <v>296321.93</v>
      </c>
      <c r="CL351">
        <v>9692547.3190000001</v>
      </c>
      <c r="CM351">
        <v>27785453.747000001</v>
      </c>
      <c r="CN351">
        <v>55862809.729000002</v>
      </c>
    </row>
    <row r="352" spans="1:92" x14ac:dyDescent="0.2">
      <c r="A352" t="s">
        <v>14</v>
      </c>
      <c r="B352" t="s">
        <v>4</v>
      </c>
      <c r="C352">
        <v>3</v>
      </c>
      <c r="D352">
        <v>1</v>
      </c>
      <c r="E352" t="s">
        <v>658</v>
      </c>
      <c r="F352">
        <v>337929.45199999999</v>
      </c>
      <c r="G352">
        <v>4358.09</v>
      </c>
      <c r="H352">
        <v>17748.198</v>
      </c>
      <c r="I352">
        <v>162.416</v>
      </c>
      <c r="J352">
        <v>1831.43</v>
      </c>
      <c r="K352">
        <v>36.79</v>
      </c>
      <c r="L352">
        <v>568.35299999999995</v>
      </c>
      <c r="M352">
        <v>0</v>
      </c>
      <c r="N352">
        <v>252.46299999999999</v>
      </c>
      <c r="O352">
        <v>356.791</v>
      </c>
      <c r="P352">
        <v>3827887.3659999999</v>
      </c>
      <c r="Q352">
        <v>41896.404999999999</v>
      </c>
      <c r="R352">
        <v>104992.049</v>
      </c>
      <c r="S352">
        <v>1372.308</v>
      </c>
      <c r="T352">
        <v>970.48599999999999</v>
      </c>
      <c r="U352">
        <v>501.64</v>
      </c>
      <c r="V352">
        <v>19623845.168000001</v>
      </c>
      <c r="W352">
        <v>759072.78500000003</v>
      </c>
      <c r="X352">
        <v>18003.958999999999</v>
      </c>
      <c r="Y352">
        <v>4346.0320000000002</v>
      </c>
      <c r="Z352">
        <v>1153372.797</v>
      </c>
      <c r="AA352">
        <v>20965.501</v>
      </c>
      <c r="AB352">
        <v>28979.803</v>
      </c>
      <c r="AC352">
        <v>5115.9319999999998</v>
      </c>
      <c r="AD352">
        <v>384.04199999999997</v>
      </c>
      <c r="AE352">
        <v>5613.9790000000003</v>
      </c>
      <c r="AF352">
        <v>90.343999999999994</v>
      </c>
      <c r="AG352">
        <v>0</v>
      </c>
      <c r="AH352">
        <v>150.488</v>
      </c>
      <c r="AI352">
        <v>218972.65900000001</v>
      </c>
      <c r="AJ352">
        <v>62643788.473999999</v>
      </c>
      <c r="AK352">
        <v>0</v>
      </c>
      <c r="AL352">
        <v>2829428.61</v>
      </c>
      <c r="AM352">
        <v>0</v>
      </c>
      <c r="AN352">
        <v>162423.45199999999</v>
      </c>
      <c r="AO352">
        <v>0</v>
      </c>
      <c r="AP352">
        <v>5872.3159999999998</v>
      </c>
      <c r="AQ352">
        <v>0</v>
      </c>
      <c r="AR352">
        <v>193.16200000000001</v>
      </c>
      <c r="AS352">
        <v>14348.284</v>
      </c>
      <c r="AT352">
        <v>419851.02100000001</v>
      </c>
      <c r="AU352">
        <v>53498519.950999998</v>
      </c>
      <c r="AV352">
        <v>665271.73699999996</v>
      </c>
      <c r="AW352">
        <v>2712682.6460000002</v>
      </c>
      <c r="AX352">
        <v>49099.192000000003</v>
      </c>
      <c r="AY352">
        <v>257649.853</v>
      </c>
      <c r="AZ352">
        <v>6096.88</v>
      </c>
      <c r="BA352">
        <v>8003.1260000000002</v>
      </c>
      <c r="BB352">
        <v>1179.6500000000001</v>
      </c>
      <c r="BC352">
        <v>0</v>
      </c>
      <c r="BD352">
        <v>8094.2910000000002</v>
      </c>
      <c r="BE352">
        <v>306835.45299999998</v>
      </c>
      <c r="BF352">
        <v>4174.2169999999996</v>
      </c>
      <c r="BG352">
        <v>3992.125</v>
      </c>
      <c r="BH352">
        <v>9.6470000000000002</v>
      </c>
      <c r="BI352">
        <v>38729752.548</v>
      </c>
      <c r="BJ352">
        <v>9148218.3249999993</v>
      </c>
      <c r="BK352">
        <v>0</v>
      </c>
      <c r="BL352">
        <v>1560689.2560000001</v>
      </c>
      <c r="BM352">
        <v>14790.376</v>
      </c>
      <c r="BN352">
        <v>28186.663</v>
      </c>
      <c r="BO352">
        <v>312.90199999999999</v>
      </c>
      <c r="BP352">
        <v>3966.18</v>
      </c>
      <c r="BQ352">
        <v>0</v>
      </c>
      <c r="BR352">
        <v>1957517.7990000001</v>
      </c>
      <c r="BS352">
        <v>24026148.723000001</v>
      </c>
      <c r="BT352">
        <v>8589069.6909999996</v>
      </c>
      <c r="BU352">
        <v>67075775.384000003</v>
      </c>
      <c r="BV352">
        <v>27668487.750999998</v>
      </c>
      <c r="BW352">
        <v>325777.18900000001</v>
      </c>
      <c r="BX352">
        <v>1146007.6599999999</v>
      </c>
      <c r="BY352">
        <v>46.393000000000001</v>
      </c>
      <c r="BZ352">
        <v>0</v>
      </c>
      <c r="CA352">
        <v>0</v>
      </c>
      <c r="CB352">
        <v>0</v>
      </c>
      <c r="CC352">
        <v>0</v>
      </c>
      <c r="CD352">
        <v>569.27300000000002</v>
      </c>
      <c r="CE352">
        <v>2408.6480000000001</v>
      </c>
      <c r="CF352">
        <v>365426.65399999998</v>
      </c>
      <c r="CG352">
        <v>14047.130999999999</v>
      </c>
      <c r="CH352">
        <v>1240.6559999999999</v>
      </c>
      <c r="CI352">
        <v>17.747</v>
      </c>
      <c r="CJ352">
        <v>17846618.237</v>
      </c>
      <c r="CK352">
        <v>216361.155</v>
      </c>
      <c r="CL352">
        <v>9551586.5209999997</v>
      </c>
      <c r="CM352">
        <v>19009076.877</v>
      </c>
      <c r="CN352">
        <v>39677888.038999997</v>
      </c>
    </row>
    <row r="353" spans="1:92" x14ac:dyDescent="0.2">
      <c r="A353" t="s">
        <v>14</v>
      </c>
      <c r="B353" t="s">
        <v>4</v>
      </c>
      <c r="C353">
        <v>3</v>
      </c>
      <c r="D353">
        <v>2</v>
      </c>
      <c r="E353" t="s">
        <v>677</v>
      </c>
      <c r="F353">
        <v>64426.563999999998</v>
      </c>
      <c r="G353">
        <v>1709.347</v>
      </c>
      <c r="H353">
        <v>10575.987999999999</v>
      </c>
      <c r="I353">
        <v>10417.518</v>
      </c>
      <c r="J353">
        <v>5929.2049999999999</v>
      </c>
      <c r="K353">
        <v>4051.67</v>
      </c>
      <c r="L353">
        <v>2326.0610000000001</v>
      </c>
      <c r="M353">
        <v>3184.3620000000001</v>
      </c>
      <c r="N353">
        <v>0</v>
      </c>
      <c r="O353">
        <v>304.37400000000002</v>
      </c>
      <c r="P353">
        <v>358603.19699999999</v>
      </c>
      <c r="Q353">
        <v>5085.7709999999997</v>
      </c>
      <c r="R353">
        <v>14453.004999999999</v>
      </c>
      <c r="S353">
        <v>3856.0810000000001</v>
      </c>
      <c r="T353">
        <v>387.33600000000001</v>
      </c>
      <c r="U353">
        <v>609.67899999999997</v>
      </c>
      <c r="V353">
        <v>10181646.516000001</v>
      </c>
      <c r="W353">
        <v>372830.75199999998</v>
      </c>
      <c r="X353">
        <v>9379.8459999999995</v>
      </c>
      <c r="Y353">
        <v>3513.0859999999998</v>
      </c>
      <c r="Z353">
        <v>143342.46799999999</v>
      </c>
      <c r="AA353">
        <v>13607.413</v>
      </c>
      <c r="AB353">
        <v>13416.59</v>
      </c>
      <c r="AC353">
        <v>10293.656999999999</v>
      </c>
      <c r="AD353">
        <v>1305.3050000000001</v>
      </c>
      <c r="AE353">
        <v>11469.254999999999</v>
      </c>
      <c r="AF353">
        <v>3808.3229999999999</v>
      </c>
      <c r="AG353">
        <v>3743.1680000000001</v>
      </c>
      <c r="AH353">
        <v>1402.4639999999999</v>
      </c>
      <c r="AI353">
        <v>2015925.371</v>
      </c>
      <c r="AJ353">
        <v>2037179.912</v>
      </c>
      <c r="AK353">
        <v>17815.202000000001</v>
      </c>
      <c r="AL353">
        <v>120533.55100000001</v>
      </c>
      <c r="AM353">
        <v>11830.418</v>
      </c>
      <c r="AN353">
        <v>39983.909</v>
      </c>
      <c r="AO353">
        <v>5437.7730000000001</v>
      </c>
      <c r="AP353">
        <v>8784.84</v>
      </c>
      <c r="AQ353">
        <v>6922.8230000000003</v>
      </c>
      <c r="AR353">
        <v>1747.499</v>
      </c>
      <c r="AS353">
        <v>4327.1769999999997</v>
      </c>
      <c r="AT353">
        <v>11645.884</v>
      </c>
      <c r="AU353">
        <v>2979612.898</v>
      </c>
      <c r="AV353">
        <v>110081.039</v>
      </c>
      <c r="AW353">
        <v>498300.53899999999</v>
      </c>
      <c r="AX353">
        <v>229381.50099999999</v>
      </c>
      <c r="AY353">
        <v>601838.83100000001</v>
      </c>
      <c r="AZ353">
        <v>114470.005</v>
      </c>
      <c r="BA353">
        <v>164540.614</v>
      </c>
      <c r="BB353">
        <v>117831.711</v>
      </c>
      <c r="BC353">
        <v>27348.678</v>
      </c>
      <c r="BD353">
        <v>36764.913</v>
      </c>
      <c r="BE353">
        <v>348161.44300000003</v>
      </c>
      <c r="BF353">
        <v>4411.6369999999997</v>
      </c>
      <c r="BG353">
        <v>5407.0649999999996</v>
      </c>
      <c r="BH353">
        <v>521.07600000000002</v>
      </c>
      <c r="BI353">
        <v>39731028.298</v>
      </c>
      <c r="BJ353">
        <v>6696388.3789999997</v>
      </c>
      <c r="BK353">
        <v>0</v>
      </c>
      <c r="BL353">
        <v>27395.547999999999</v>
      </c>
      <c r="BM353">
        <v>250.98400000000001</v>
      </c>
      <c r="BN353">
        <v>999.27499999999998</v>
      </c>
      <c r="BO353">
        <v>180.37899999999999</v>
      </c>
      <c r="BP353">
        <v>741.83799999999997</v>
      </c>
      <c r="BQ353">
        <v>137.405</v>
      </c>
      <c r="BR353">
        <v>1572149.9620000001</v>
      </c>
      <c r="BS353">
        <v>15021355.880999999</v>
      </c>
      <c r="BT353">
        <v>8628731.9989999998</v>
      </c>
      <c r="BU353">
        <v>61988223.432999998</v>
      </c>
      <c r="BV353">
        <v>26054048.388999999</v>
      </c>
      <c r="BW353">
        <v>368224.33799999999</v>
      </c>
      <c r="BX353">
        <v>1623865.4280000001</v>
      </c>
      <c r="BY353">
        <v>223604.06099999999</v>
      </c>
      <c r="BZ353">
        <v>0</v>
      </c>
      <c r="CA353">
        <v>56884.510999999999</v>
      </c>
      <c r="CB353">
        <v>7519.73</v>
      </c>
      <c r="CC353">
        <v>111731.81299999999</v>
      </c>
      <c r="CD353">
        <v>18283.79</v>
      </c>
      <c r="CE353">
        <v>29821.581999999999</v>
      </c>
      <c r="CF353">
        <v>391771.75900000002</v>
      </c>
      <c r="CG353">
        <v>15044.208000000001</v>
      </c>
      <c r="CH353">
        <v>2554.1999999999998</v>
      </c>
      <c r="CI353">
        <v>276.47699999999998</v>
      </c>
      <c r="CJ353">
        <v>13286743.772</v>
      </c>
      <c r="CK353">
        <v>66948</v>
      </c>
      <c r="CL353">
        <v>6095191.3289999999</v>
      </c>
      <c r="CM353">
        <v>16432652.704</v>
      </c>
      <c r="CN353">
        <v>34629216.221000001</v>
      </c>
    </row>
    <row r="354" spans="1:92" x14ac:dyDescent="0.2">
      <c r="A354" t="s">
        <v>14</v>
      </c>
      <c r="B354" t="s">
        <v>4</v>
      </c>
      <c r="C354">
        <v>3</v>
      </c>
      <c r="D354">
        <v>3</v>
      </c>
      <c r="E354" t="s">
        <v>716</v>
      </c>
      <c r="F354">
        <v>52539.091</v>
      </c>
      <c r="G354">
        <v>1226.5840000000001</v>
      </c>
      <c r="H354">
        <v>9125.6759999999995</v>
      </c>
      <c r="I354">
        <v>8276.9850000000006</v>
      </c>
      <c r="J354">
        <v>6233.3909999999996</v>
      </c>
      <c r="K354">
        <v>5369.9859999999999</v>
      </c>
      <c r="L354">
        <v>2051.0329999999999</v>
      </c>
      <c r="M354">
        <v>2582.7449999999999</v>
      </c>
      <c r="N354">
        <v>229.75200000000001</v>
      </c>
      <c r="O354">
        <v>98.305999999999997</v>
      </c>
      <c r="P354">
        <v>257542.27600000001</v>
      </c>
      <c r="Q354">
        <v>3128.3629999999998</v>
      </c>
      <c r="R354">
        <v>10543.815000000001</v>
      </c>
      <c r="S354">
        <v>3121.2890000000002</v>
      </c>
      <c r="T354">
        <v>573.13</v>
      </c>
      <c r="U354">
        <v>921.72199999999998</v>
      </c>
      <c r="V354">
        <v>8785467.7149999999</v>
      </c>
      <c r="W354">
        <v>266948.87900000002</v>
      </c>
      <c r="X354">
        <v>6906.4120000000003</v>
      </c>
      <c r="Y354">
        <v>2070.2130000000002</v>
      </c>
      <c r="Z354">
        <v>95125.751999999993</v>
      </c>
      <c r="AA354">
        <v>8403.8430000000008</v>
      </c>
      <c r="AB354">
        <v>10656.495000000001</v>
      </c>
      <c r="AC354">
        <v>6987.1589999999997</v>
      </c>
      <c r="AD354">
        <v>764.75400000000002</v>
      </c>
      <c r="AE354">
        <v>6166.4</v>
      </c>
      <c r="AF354">
        <v>2760.07</v>
      </c>
      <c r="AG354">
        <v>2668.8040000000001</v>
      </c>
      <c r="AH354">
        <v>817.37400000000002</v>
      </c>
      <c r="AI354">
        <v>1776208.5730000001</v>
      </c>
      <c r="AJ354">
        <v>1663054.3219999999</v>
      </c>
      <c r="AK354">
        <v>14926.671</v>
      </c>
      <c r="AL354">
        <v>93418.661999999997</v>
      </c>
      <c r="AM354">
        <v>11030.766</v>
      </c>
      <c r="AN354">
        <v>37878.438000000002</v>
      </c>
      <c r="AO354">
        <v>4474.1059999999998</v>
      </c>
      <c r="AP354">
        <v>10015.031000000001</v>
      </c>
      <c r="AQ354">
        <v>6315.1940000000004</v>
      </c>
      <c r="AR354">
        <v>1091.4639999999999</v>
      </c>
      <c r="AS354">
        <v>1898.2090000000001</v>
      </c>
      <c r="AT354">
        <v>10310.343999999999</v>
      </c>
      <c r="AU354">
        <v>2177494.5329999998</v>
      </c>
      <c r="AV354">
        <v>83085.244999999995</v>
      </c>
      <c r="AW354">
        <v>375033.614</v>
      </c>
      <c r="AX354">
        <v>178251.43</v>
      </c>
      <c r="AY354">
        <v>444560.08299999998</v>
      </c>
      <c r="AZ354">
        <v>71879.043999999994</v>
      </c>
      <c r="BA354">
        <v>112256.679</v>
      </c>
      <c r="BB354">
        <v>84273.316999999995</v>
      </c>
      <c r="BC354">
        <v>16757.561000000002</v>
      </c>
      <c r="BD354">
        <v>27217.628000000001</v>
      </c>
      <c r="BE354">
        <v>342091.43599999999</v>
      </c>
      <c r="BF354">
        <v>4010.614</v>
      </c>
      <c r="BG354">
        <v>4374.6329999999998</v>
      </c>
      <c r="BH354">
        <v>571.39</v>
      </c>
      <c r="BI354">
        <v>28101301.649</v>
      </c>
      <c r="BJ354">
        <v>5284172.4939999999</v>
      </c>
      <c r="BK354">
        <v>0</v>
      </c>
      <c r="BL354">
        <v>26869.407999999999</v>
      </c>
      <c r="BM354">
        <v>338.88</v>
      </c>
      <c r="BN354">
        <v>620.03200000000004</v>
      </c>
      <c r="BO354">
        <v>188.50899999999999</v>
      </c>
      <c r="BP354">
        <v>518.66800000000001</v>
      </c>
      <c r="BQ354">
        <v>0</v>
      </c>
      <c r="BR354">
        <v>1259843.3799999999</v>
      </c>
      <c r="BS354">
        <v>10857077.216</v>
      </c>
      <c r="BT354">
        <v>6311714.4400000004</v>
      </c>
      <c r="BU354">
        <v>53542734.957000002</v>
      </c>
      <c r="BV354">
        <v>22595954.145</v>
      </c>
      <c r="BW354">
        <v>332238.87900000002</v>
      </c>
      <c r="BX354">
        <v>1331678.1850000001</v>
      </c>
      <c r="BY354">
        <v>201306.81299999999</v>
      </c>
      <c r="BZ354">
        <v>0</v>
      </c>
      <c r="CA354">
        <v>53461.961000000003</v>
      </c>
      <c r="CB354">
        <v>28283.297999999999</v>
      </c>
      <c r="CC354">
        <v>104680.90700000001</v>
      </c>
      <c r="CD354">
        <v>24722.353999999999</v>
      </c>
      <c r="CE354">
        <v>26452.066999999999</v>
      </c>
      <c r="CF354">
        <v>307645.09600000002</v>
      </c>
      <c r="CG354">
        <v>13801.513000000001</v>
      </c>
      <c r="CH354">
        <v>2529.5659999999998</v>
      </c>
      <c r="CI354">
        <v>418.09100000000001</v>
      </c>
      <c r="CJ354">
        <v>10537540.414000001</v>
      </c>
      <c r="CK354">
        <v>63273.578999999998</v>
      </c>
      <c r="CL354">
        <v>5152390.6279999996</v>
      </c>
      <c r="CM354">
        <v>13702941.140000001</v>
      </c>
      <c r="CN354">
        <v>24551518.752</v>
      </c>
    </row>
    <row r="355" spans="1:92" hidden="1" x14ac:dyDescent="0.2">
      <c r="A355" t="s">
        <v>14</v>
      </c>
      <c r="B355" t="s">
        <v>1</v>
      </c>
      <c r="C355">
        <v>2</v>
      </c>
      <c r="D355">
        <v>1</v>
      </c>
      <c r="E355" t="s">
        <v>386</v>
      </c>
      <c r="F355">
        <v>82954.017000000007</v>
      </c>
      <c r="G355">
        <v>2099.5279999999998</v>
      </c>
      <c r="H355">
        <v>33443.131000000001</v>
      </c>
      <c r="I355">
        <v>2773.0039999999999</v>
      </c>
      <c r="J355">
        <v>15959.989</v>
      </c>
      <c r="K355">
        <v>8140.0259999999998</v>
      </c>
      <c r="L355">
        <v>46391.739000000001</v>
      </c>
      <c r="M355">
        <v>5671.5460000000003</v>
      </c>
      <c r="N355">
        <v>789.07600000000002</v>
      </c>
      <c r="O355">
        <v>911.51900000000001</v>
      </c>
      <c r="P355">
        <v>580204.29200000002</v>
      </c>
      <c r="Q355">
        <v>8360.607</v>
      </c>
      <c r="R355">
        <v>19239.792000000001</v>
      </c>
      <c r="S355">
        <v>3366.0790000000002</v>
      </c>
      <c r="T355">
        <v>2076.5360000000001</v>
      </c>
      <c r="U355">
        <v>16783.171999999999</v>
      </c>
      <c r="V355">
        <v>9245794.443</v>
      </c>
      <c r="W355">
        <v>46093.919999999998</v>
      </c>
      <c r="X355">
        <v>2893.0619999999999</v>
      </c>
      <c r="Y355">
        <v>2240.152</v>
      </c>
      <c r="Z355">
        <v>73115.396999999997</v>
      </c>
      <c r="AA355">
        <v>13358.637000000001</v>
      </c>
      <c r="AB355">
        <v>20183.329000000002</v>
      </c>
      <c r="AC355">
        <v>20106.508000000002</v>
      </c>
      <c r="AD355">
        <v>2379.7869999999998</v>
      </c>
      <c r="AE355">
        <v>22239.216</v>
      </c>
      <c r="AF355">
        <v>15467.241</v>
      </c>
      <c r="AG355">
        <v>8031.5280000000002</v>
      </c>
      <c r="AH355">
        <v>99190.3</v>
      </c>
      <c r="AI355">
        <v>458244.14</v>
      </c>
      <c r="AJ355">
        <v>1100585.4380000001</v>
      </c>
      <c r="AK355">
        <v>0</v>
      </c>
      <c r="AL355">
        <v>51956.470999999998</v>
      </c>
      <c r="AM355">
        <v>0</v>
      </c>
      <c r="AN355">
        <v>6354.3530000000001</v>
      </c>
      <c r="AO355">
        <v>47362.472000000002</v>
      </c>
      <c r="AP355">
        <v>2151.4650000000001</v>
      </c>
      <c r="AQ355">
        <v>352524.77</v>
      </c>
      <c r="AR355">
        <v>42864.442999999999</v>
      </c>
      <c r="AS355">
        <v>11338133.284</v>
      </c>
      <c r="AT355">
        <v>4304.6559999999999</v>
      </c>
      <c r="AU355">
        <v>3555850.665</v>
      </c>
      <c r="AV355">
        <v>363840.67200000002</v>
      </c>
      <c r="AW355">
        <v>1298644.1629999999</v>
      </c>
      <c r="AX355">
        <v>901961.18099999998</v>
      </c>
      <c r="AY355">
        <v>342059.59399999998</v>
      </c>
      <c r="AZ355">
        <v>4997460.4610000001</v>
      </c>
      <c r="BA355">
        <v>54495.449000000001</v>
      </c>
      <c r="BB355">
        <v>389266.62699999998</v>
      </c>
      <c r="BC355">
        <v>0</v>
      </c>
      <c r="BD355">
        <v>7466715.6310000001</v>
      </c>
      <c r="BE355">
        <v>30538.99</v>
      </c>
      <c r="BF355">
        <v>424.23</v>
      </c>
      <c r="BG355">
        <v>772.34799999999996</v>
      </c>
      <c r="BH355">
        <v>0</v>
      </c>
      <c r="BI355">
        <v>13089058.396</v>
      </c>
      <c r="BJ355">
        <v>5095974.5319999997</v>
      </c>
      <c r="BK355">
        <v>0</v>
      </c>
      <c r="BL355">
        <v>1877166.7949999999</v>
      </c>
      <c r="BM355">
        <v>21494.753000000001</v>
      </c>
      <c r="BN355">
        <v>46727.565000000002</v>
      </c>
      <c r="BO355">
        <v>5931.1229999999996</v>
      </c>
      <c r="BP355">
        <v>18750.024000000001</v>
      </c>
      <c r="BQ355">
        <v>31997.835999999999</v>
      </c>
      <c r="BR355">
        <v>1070312.963</v>
      </c>
      <c r="BS355">
        <v>9717199.5899999999</v>
      </c>
      <c r="BT355">
        <v>5194173.0880000005</v>
      </c>
      <c r="BU355">
        <v>56957775.012000002</v>
      </c>
      <c r="BV355">
        <v>18289866.697000001</v>
      </c>
      <c r="BW355">
        <v>539234.11600000004</v>
      </c>
      <c r="BX355">
        <v>2636773.1889999998</v>
      </c>
      <c r="BY355">
        <v>1139180.193</v>
      </c>
      <c r="BZ355">
        <v>0</v>
      </c>
      <c r="CA355">
        <v>4527198.102</v>
      </c>
      <c r="CB355">
        <v>0</v>
      </c>
      <c r="CC355">
        <v>472966.54300000001</v>
      </c>
      <c r="CD355">
        <v>52990.201999999997</v>
      </c>
      <c r="CE355">
        <v>11410103.545</v>
      </c>
      <c r="CF355">
        <v>117600.751</v>
      </c>
      <c r="CG355">
        <v>2689.9920000000002</v>
      </c>
      <c r="CH355">
        <v>253.31299999999999</v>
      </c>
      <c r="CI355">
        <v>114.845</v>
      </c>
      <c r="CJ355">
        <v>3192563.8080000002</v>
      </c>
      <c r="CK355">
        <v>196653.88</v>
      </c>
      <c r="CL355">
        <v>6038154.6449999996</v>
      </c>
      <c r="CM355">
        <v>8571744.3729999997</v>
      </c>
      <c r="CN355">
        <v>18590173.535999998</v>
      </c>
    </row>
    <row r="356" spans="1:92" hidden="1" x14ac:dyDescent="0.2">
      <c r="A356" t="s">
        <v>14</v>
      </c>
      <c r="B356" t="s">
        <v>1</v>
      </c>
      <c r="C356">
        <v>2</v>
      </c>
      <c r="D356">
        <v>2</v>
      </c>
      <c r="E356" t="s">
        <v>419</v>
      </c>
      <c r="F356">
        <v>102492.23699999999</v>
      </c>
      <c r="G356">
        <v>1936.009</v>
      </c>
      <c r="H356">
        <v>31585.919999999998</v>
      </c>
      <c r="I356">
        <v>5870.3429999999998</v>
      </c>
      <c r="J356">
        <v>18337.465</v>
      </c>
      <c r="K356">
        <v>13022.879000000001</v>
      </c>
      <c r="L356">
        <v>48494.178</v>
      </c>
      <c r="M356">
        <v>5226.8500000000004</v>
      </c>
      <c r="N356">
        <v>1862.097</v>
      </c>
      <c r="O356">
        <v>579.96900000000005</v>
      </c>
      <c r="P356">
        <v>690686.24199999997</v>
      </c>
      <c r="Q356">
        <v>8881.2309999999998</v>
      </c>
      <c r="R356">
        <v>22566.053</v>
      </c>
      <c r="S356">
        <v>3252.2179999999998</v>
      </c>
      <c r="T356">
        <v>1752.588</v>
      </c>
      <c r="U356">
        <v>16294.450999999999</v>
      </c>
      <c r="V356">
        <v>8131660.3700000001</v>
      </c>
      <c r="W356">
        <v>58400.720999999998</v>
      </c>
      <c r="X356">
        <v>3861.8110000000001</v>
      </c>
      <c r="Y356">
        <v>3906.8310000000001</v>
      </c>
      <c r="Z356">
        <v>72778.214999999997</v>
      </c>
      <c r="AA356">
        <v>16714.489000000001</v>
      </c>
      <c r="AB356">
        <v>19218.960999999999</v>
      </c>
      <c r="AC356">
        <v>24002.553</v>
      </c>
      <c r="AD356">
        <v>2752.38</v>
      </c>
      <c r="AE356">
        <v>24286.010999999999</v>
      </c>
      <c r="AF356">
        <v>9178.4240000000009</v>
      </c>
      <c r="AG356">
        <v>6319.4179999999997</v>
      </c>
      <c r="AH356">
        <v>90768.781000000003</v>
      </c>
      <c r="AI356">
        <v>1064093.9850000001</v>
      </c>
      <c r="AJ356">
        <v>1211919.67</v>
      </c>
      <c r="AK356">
        <v>0</v>
      </c>
      <c r="AL356">
        <v>95541.747000000003</v>
      </c>
      <c r="AM356">
        <v>0</v>
      </c>
      <c r="AN356">
        <v>18031.830999999998</v>
      </c>
      <c r="AO356">
        <v>80999.793000000005</v>
      </c>
      <c r="AP356">
        <v>4595.2579999999998</v>
      </c>
      <c r="AQ356">
        <v>283799.91600000003</v>
      </c>
      <c r="AR356">
        <v>55798.966999999997</v>
      </c>
      <c r="AS356">
        <v>12328471.137</v>
      </c>
      <c r="AT356">
        <v>6923.6360000000004</v>
      </c>
      <c r="AU356">
        <v>7082756.9529999997</v>
      </c>
      <c r="AV356">
        <v>434345.45799999998</v>
      </c>
      <c r="AW356">
        <v>2195113.523</v>
      </c>
      <c r="AX356">
        <v>1125938.1089999999</v>
      </c>
      <c r="AY356">
        <v>581655.62800000003</v>
      </c>
      <c r="AZ356">
        <v>4492418.5269999998</v>
      </c>
      <c r="BA356">
        <v>154446.302</v>
      </c>
      <c r="BB356">
        <v>439677.62699999998</v>
      </c>
      <c r="BC356">
        <v>0</v>
      </c>
      <c r="BD356">
        <v>10138412.200999999</v>
      </c>
      <c r="BE356">
        <v>22268.732</v>
      </c>
      <c r="BF356">
        <v>410.71499999999997</v>
      </c>
      <c r="BG356">
        <v>391.52800000000002</v>
      </c>
      <c r="BH356">
        <v>0</v>
      </c>
      <c r="BI356">
        <v>16940437.225000001</v>
      </c>
      <c r="BJ356">
        <v>4164353.8429999999</v>
      </c>
      <c r="BK356">
        <v>0</v>
      </c>
      <c r="BL356">
        <v>1496957.04</v>
      </c>
      <c r="BM356">
        <v>17204.626</v>
      </c>
      <c r="BN356">
        <v>39184.762000000002</v>
      </c>
      <c r="BO356">
        <v>4052.35</v>
      </c>
      <c r="BP356">
        <v>13544.503000000001</v>
      </c>
      <c r="BQ356">
        <v>23082.911</v>
      </c>
      <c r="BR356">
        <v>1038137.246</v>
      </c>
      <c r="BS356">
        <v>8945714.8910000008</v>
      </c>
      <c r="BT356">
        <v>4162003.46</v>
      </c>
      <c r="BU356">
        <v>46578772.055</v>
      </c>
      <c r="BV356">
        <v>21723611.201000001</v>
      </c>
      <c r="BW356">
        <v>691988.84600000002</v>
      </c>
      <c r="BX356">
        <v>3468959.5260000001</v>
      </c>
      <c r="BY356">
        <v>1471431.1070000001</v>
      </c>
      <c r="BZ356">
        <v>0</v>
      </c>
      <c r="CA356">
        <v>5957377.8650000002</v>
      </c>
      <c r="CB356">
        <v>7390.26</v>
      </c>
      <c r="CC356">
        <v>567052.99199999997</v>
      </c>
      <c r="CD356">
        <v>72508.338000000003</v>
      </c>
      <c r="CE356">
        <v>15145834.672</v>
      </c>
      <c r="CF356">
        <v>86437.862999999998</v>
      </c>
      <c r="CG356">
        <v>2774.6439999999998</v>
      </c>
      <c r="CH356">
        <v>78.510000000000005</v>
      </c>
      <c r="CI356">
        <v>48.152000000000001</v>
      </c>
      <c r="CJ356">
        <v>3932172.227</v>
      </c>
      <c r="CK356">
        <v>104035.10799999999</v>
      </c>
      <c r="CL356">
        <v>3892523.398</v>
      </c>
      <c r="CM356">
        <v>9163700.5769999996</v>
      </c>
      <c r="CN356">
        <v>17744007.059999999</v>
      </c>
    </row>
    <row r="357" spans="1:92" hidden="1" x14ac:dyDescent="0.2">
      <c r="A357" t="s">
        <v>14</v>
      </c>
      <c r="B357" t="s">
        <v>1</v>
      </c>
      <c r="C357">
        <v>2</v>
      </c>
      <c r="D357">
        <v>3</v>
      </c>
      <c r="E357" t="s">
        <v>450</v>
      </c>
      <c r="F357">
        <v>121617.57399999999</v>
      </c>
      <c r="G357">
        <v>2975.8139999999999</v>
      </c>
      <c r="H357">
        <v>39998.258999999998</v>
      </c>
      <c r="I357">
        <v>6246.8119999999999</v>
      </c>
      <c r="J357">
        <v>20208.560000000001</v>
      </c>
      <c r="K357">
        <v>16299.983</v>
      </c>
      <c r="L357">
        <v>49912.216</v>
      </c>
      <c r="M357">
        <v>6068.1670000000004</v>
      </c>
      <c r="N357">
        <v>2569.9549999999999</v>
      </c>
      <c r="O357">
        <v>871.37900000000002</v>
      </c>
      <c r="P357">
        <v>805588.34600000002</v>
      </c>
      <c r="Q357">
        <v>9125.1059999999998</v>
      </c>
      <c r="R357">
        <v>25207.262999999999</v>
      </c>
      <c r="S357">
        <v>2923.3580000000002</v>
      </c>
      <c r="T357">
        <v>2454.3389999999999</v>
      </c>
      <c r="U357">
        <v>17293.508999999998</v>
      </c>
      <c r="V357">
        <v>7075444.2460000003</v>
      </c>
      <c r="W357">
        <v>71178.653999999995</v>
      </c>
      <c r="X357">
        <v>5001.8649999999998</v>
      </c>
      <c r="Y357">
        <v>4476.2179999999998</v>
      </c>
      <c r="Z357">
        <v>102252.677</v>
      </c>
      <c r="AA357">
        <v>18425.842000000001</v>
      </c>
      <c r="AB357">
        <v>19490.118999999999</v>
      </c>
      <c r="AC357">
        <v>21397.618999999999</v>
      </c>
      <c r="AD357">
        <v>2475.931</v>
      </c>
      <c r="AE357">
        <v>24600.023000000001</v>
      </c>
      <c r="AF357">
        <v>10554.058000000001</v>
      </c>
      <c r="AG357">
        <v>7371.4790000000003</v>
      </c>
      <c r="AH357">
        <v>97195.542000000001</v>
      </c>
      <c r="AI357">
        <v>598864.90500000003</v>
      </c>
      <c r="AJ357">
        <v>1617048.611</v>
      </c>
      <c r="AK357">
        <v>0</v>
      </c>
      <c r="AL357">
        <v>111490.664</v>
      </c>
      <c r="AM357">
        <v>0</v>
      </c>
      <c r="AN357">
        <v>16557.085999999999</v>
      </c>
      <c r="AO357">
        <v>71964.286999999997</v>
      </c>
      <c r="AP357">
        <v>5321.8819999999996</v>
      </c>
      <c r="AQ357">
        <v>322066.97700000001</v>
      </c>
      <c r="AR357">
        <v>58472.991000000002</v>
      </c>
      <c r="AS357">
        <v>14425567.614</v>
      </c>
      <c r="AT357">
        <v>9056.0879999999997</v>
      </c>
      <c r="AU357">
        <v>8397840.0270000007</v>
      </c>
      <c r="AV357">
        <v>485428.43699999998</v>
      </c>
      <c r="AW357">
        <v>2451019.2590000001</v>
      </c>
      <c r="AX357">
        <v>1276153.331</v>
      </c>
      <c r="AY357">
        <v>659881.75100000005</v>
      </c>
      <c r="AZ357">
        <v>4631333.074</v>
      </c>
      <c r="BA357">
        <v>120193.042</v>
      </c>
      <c r="BB357">
        <v>488658.36300000001</v>
      </c>
      <c r="BC357">
        <v>0</v>
      </c>
      <c r="BD357">
        <v>12799449.767999999</v>
      </c>
      <c r="BE357">
        <v>16350.115</v>
      </c>
      <c r="BF357">
        <v>543.24</v>
      </c>
      <c r="BG357">
        <v>593.56899999999996</v>
      </c>
      <c r="BH357">
        <v>0</v>
      </c>
      <c r="BI357">
        <v>16090211.347999999</v>
      </c>
      <c r="BJ357">
        <v>3528350.2280000001</v>
      </c>
      <c r="BK357">
        <v>0</v>
      </c>
      <c r="BL357">
        <v>1361317.7590000001</v>
      </c>
      <c r="BM357">
        <v>16346.011</v>
      </c>
      <c r="BN357">
        <v>34374.824999999997</v>
      </c>
      <c r="BO357">
        <v>4193.1940000000004</v>
      </c>
      <c r="BP357">
        <v>8234.5640000000003</v>
      </c>
      <c r="BQ357">
        <v>22012.054</v>
      </c>
      <c r="BR357">
        <v>862210.75699999998</v>
      </c>
      <c r="BS357">
        <v>7155449.2970000003</v>
      </c>
      <c r="BT357">
        <v>3733308.0929999999</v>
      </c>
      <c r="BU357">
        <v>45138943.508000001</v>
      </c>
      <c r="BV357">
        <v>22661039.098999999</v>
      </c>
      <c r="BW357">
        <v>685230.66</v>
      </c>
      <c r="BX357">
        <v>3364557.645</v>
      </c>
      <c r="BY357">
        <v>1381645.9310000001</v>
      </c>
      <c r="BZ357">
        <v>0</v>
      </c>
      <c r="CA357">
        <v>5418702.6459999997</v>
      </c>
      <c r="CB357">
        <v>2340.3249999999998</v>
      </c>
      <c r="CC357">
        <v>546343.34</v>
      </c>
      <c r="CD357">
        <v>69981.596000000005</v>
      </c>
      <c r="CE357">
        <v>13352601.884</v>
      </c>
      <c r="CF357">
        <v>92254.926999999996</v>
      </c>
      <c r="CG357">
        <v>4428.067</v>
      </c>
      <c r="CH357">
        <v>0</v>
      </c>
      <c r="CI357">
        <v>107.825</v>
      </c>
      <c r="CJ357">
        <v>4378902.6069999998</v>
      </c>
      <c r="CK357">
        <v>64451.694000000003</v>
      </c>
      <c r="CL357">
        <v>3501217.25</v>
      </c>
      <c r="CM357">
        <v>8034665.7640000004</v>
      </c>
      <c r="CN357">
        <v>16306774.012</v>
      </c>
    </row>
    <row r="358" spans="1:92" hidden="1" x14ac:dyDescent="0.2">
      <c r="A358" t="s">
        <v>14</v>
      </c>
      <c r="B358" t="s">
        <v>1</v>
      </c>
      <c r="C358">
        <v>3</v>
      </c>
      <c r="D358">
        <v>1</v>
      </c>
      <c r="E358" t="s">
        <v>458</v>
      </c>
      <c r="F358">
        <v>373305.962</v>
      </c>
      <c r="G358">
        <v>9724.91</v>
      </c>
      <c r="H358">
        <v>103195.213</v>
      </c>
      <c r="I358">
        <v>15919.786</v>
      </c>
      <c r="J358">
        <v>53459.476999999999</v>
      </c>
      <c r="K358">
        <v>34245.999000000003</v>
      </c>
      <c r="L358">
        <v>119143.834</v>
      </c>
      <c r="M358">
        <v>15272.775</v>
      </c>
      <c r="N358">
        <v>3789.3229999999999</v>
      </c>
      <c r="O358">
        <v>1073.461</v>
      </c>
      <c r="P358">
        <v>2259931.3650000002</v>
      </c>
      <c r="Q358">
        <v>25249.848000000002</v>
      </c>
      <c r="R358">
        <v>72196.797000000006</v>
      </c>
      <c r="S358">
        <v>10519.630999999999</v>
      </c>
      <c r="T358">
        <v>7141.2359999999999</v>
      </c>
      <c r="U358">
        <v>59713.612000000001</v>
      </c>
      <c r="V358">
        <v>13058926.415999999</v>
      </c>
      <c r="W358">
        <v>184099.12</v>
      </c>
      <c r="X358">
        <v>10415.133</v>
      </c>
      <c r="Y358">
        <v>9164.018</v>
      </c>
      <c r="Z358">
        <v>420774.41499999998</v>
      </c>
      <c r="AA358">
        <v>66929.527000000002</v>
      </c>
      <c r="AB358">
        <v>70750.406000000003</v>
      </c>
      <c r="AC358">
        <v>75908.501999999993</v>
      </c>
      <c r="AD358">
        <v>7661.6459999999997</v>
      </c>
      <c r="AE358">
        <v>77606.361000000004</v>
      </c>
      <c r="AF358">
        <v>29742.484</v>
      </c>
      <c r="AG358">
        <v>20236.794000000002</v>
      </c>
      <c r="AH358">
        <v>259529.17199999999</v>
      </c>
      <c r="AI358">
        <v>4171873.4109999998</v>
      </c>
      <c r="AJ358">
        <v>3420635.9169999999</v>
      </c>
      <c r="AK358">
        <v>16051.867</v>
      </c>
      <c r="AL358">
        <v>305357.74200000003</v>
      </c>
      <c r="AM358">
        <v>54891.758000000002</v>
      </c>
      <c r="AN358">
        <v>53868.875</v>
      </c>
      <c r="AO358">
        <v>289463.83299999998</v>
      </c>
      <c r="AP358">
        <v>11952.130999999999</v>
      </c>
      <c r="AQ358">
        <v>620713.55099999998</v>
      </c>
      <c r="AR358">
        <v>107893.10400000001</v>
      </c>
      <c r="AS358">
        <v>24334706.829</v>
      </c>
      <c r="AT358">
        <v>19795.609</v>
      </c>
      <c r="AU358">
        <v>20809604.921999998</v>
      </c>
      <c r="AV358">
        <v>1118595.2649999999</v>
      </c>
      <c r="AW358">
        <v>5433008.4220000003</v>
      </c>
      <c r="AX358">
        <v>2593065.8679999998</v>
      </c>
      <c r="AY358">
        <v>1379716.1880000001</v>
      </c>
      <c r="AZ358">
        <v>8955709.9930000007</v>
      </c>
      <c r="BA358">
        <v>273123.49900000001</v>
      </c>
      <c r="BB358">
        <v>908981.16799999995</v>
      </c>
      <c r="BC358">
        <v>0</v>
      </c>
      <c r="BD358">
        <v>21622275.267999999</v>
      </c>
      <c r="BE358">
        <v>72630.751000000004</v>
      </c>
      <c r="BF358">
        <v>1010.004</v>
      </c>
      <c r="BG358">
        <v>1442.347</v>
      </c>
      <c r="BH358">
        <v>58.027999999999999</v>
      </c>
      <c r="BI358">
        <v>33289536.405000001</v>
      </c>
      <c r="BJ358">
        <v>10488987.129000001</v>
      </c>
      <c r="BK358">
        <v>5.6420000000000003</v>
      </c>
      <c r="BL358">
        <v>2942911.5950000002</v>
      </c>
      <c r="BM358">
        <v>34897.678999999996</v>
      </c>
      <c r="BN358">
        <v>80715.957999999999</v>
      </c>
      <c r="BO358">
        <v>10829.519</v>
      </c>
      <c r="BP358">
        <v>21550.484</v>
      </c>
      <c r="BQ358">
        <v>59915.394999999997</v>
      </c>
      <c r="BR358">
        <v>2110968.0920000002</v>
      </c>
      <c r="BS358">
        <v>16465824.914999999</v>
      </c>
      <c r="BT358">
        <v>8606248.2190000005</v>
      </c>
      <c r="BU358">
        <v>94266954.039000005</v>
      </c>
      <c r="BV358">
        <v>50157979.579999998</v>
      </c>
      <c r="BW358">
        <v>1572467.1310000001</v>
      </c>
      <c r="BX358">
        <v>7202252.0599999996</v>
      </c>
      <c r="BY358">
        <v>2871965.0449999999</v>
      </c>
      <c r="BZ358">
        <v>0</v>
      </c>
      <c r="CA358">
        <v>9990975.9920000006</v>
      </c>
      <c r="CB358">
        <v>0</v>
      </c>
      <c r="CC358">
        <v>980995.11899999995</v>
      </c>
      <c r="CD358">
        <v>115739.06200000001</v>
      </c>
      <c r="CE358">
        <v>23023631.504999999</v>
      </c>
      <c r="CF358">
        <v>312267.00699999998</v>
      </c>
      <c r="CG358">
        <v>11133.615</v>
      </c>
      <c r="CH358">
        <v>303.14600000000002</v>
      </c>
      <c r="CI358">
        <v>0</v>
      </c>
      <c r="CJ358">
        <v>11211364.699999999</v>
      </c>
      <c r="CK358">
        <v>151906.62899999999</v>
      </c>
      <c r="CL358">
        <v>9708364.7750000004</v>
      </c>
      <c r="CM358">
        <v>18794590.289999999</v>
      </c>
      <c r="CN358">
        <v>37539339.803000003</v>
      </c>
    </row>
    <row r="359" spans="1:92" hidden="1" x14ac:dyDescent="0.2">
      <c r="A359" t="s">
        <v>14</v>
      </c>
      <c r="B359" t="s">
        <v>1</v>
      </c>
      <c r="C359">
        <v>3</v>
      </c>
      <c r="D359">
        <v>2</v>
      </c>
      <c r="E359" t="s">
        <v>497</v>
      </c>
      <c r="F359">
        <v>387727.34299999999</v>
      </c>
      <c r="G359">
        <v>10317.825999999999</v>
      </c>
      <c r="H359">
        <v>111474.32799999999</v>
      </c>
      <c r="I359">
        <v>17210.062999999998</v>
      </c>
      <c r="J359">
        <v>48914.807000000001</v>
      </c>
      <c r="K359">
        <v>30334.096000000001</v>
      </c>
      <c r="L359">
        <v>105043.73</v>
      </c>
      <c r="M359">
        <v>12098.088</v>
      </c>
      <c r="N359">
        <v>3583.3470000000002</v>
      </c>
      <c r="O359">
        <v>348.24400000000003</v>
      </c>
      <c r="P359">
        <v>3412363.3489999999</v>
      </c>
      <c r="Q359">
        <v>38090.343000000001</v>
      </c>
      <c r="R359">
        <v>111353.701</v>
      </c>
      <c r="S359">
        <v>17474.002</v>
      </c>
      <c r="T359">
        <v>12009.36</v>
      </c>
      <c r="U359">
        <v>95800.680999999997</v>
      </c>
      <c r="V359">
        <v>11415195.640000001</v>
      </c>
      <c r="W359">
        <v>131781.49400000001</v>
      </c>
      <c r="X359">
        <v>7307.0410000000002</v>
      </c>
      <c r="Y359">
        <v>8138.4750000000004</v>
      </c>
      <c r="Z359">
        <v>613733.43200000003</v>
      </c>
      <c r="AA359">
        <v>94754.482000000004</v>
      </c>
      <c r="AB359">
        <v>100249.594</v>
      </c>
      <c r="AC359">
        <v>95328.476999999999</v>
      </c>
      <c r="AD359">
        <v>11975.5</v>
      </c>
      <c r="AE359">
        <v>96538.804999999993</v>
      </c>
      <c r="AF359">
        <v>30034.742999999999</v>
      </c>
      <c r="AG359">
        <v>25971.089</v>
      </c>
      <c r="AH359">
        <v>299889.40000000002</v>
      </c>
      <c r="AI359">
        <v>1860220.6969999999</v>
      </c>
      <c r="AJ359">
        <v>3580296.5010000002</v>
      </c>
      <c r="AK359">
        <v>0</v>
      </c>
      <c r="AL359">
        <v>291167.09999999998</v>
      </c>
      <c r="AM359">
        <v>0</v>
      </c>
      <c r="AN359">
        <v>49419.175999999999</v>
      </c>
      <c r="AO359">
        <v>183519.97</v>
      </c>
      <c r="AP359">
        <v>12270.576999999999</v>
      </c>
      <c r="AQ359">
        <v>319408.87199999997</v>
      </c>
      <c r="AR359">
        <v>62880.133999999998</v>
      </c>
      <c r="AS359">
        <v>13665773.51</v>
      </c>
      <c r="AT359">
        <v>15229.587</v>
      </c>
      <c r="AU359">
        <v>27418744.859000001</v>
      </c>
      <c r="AV359">
        <v>1543837.845</v>
      </c>
      <c r="AW359">
        <v>7303690.6600000001</v>
      </c>
      <c r="AX359">
        <v>3262354.1669999999</v>
      </c>
      <c r="AY359">
        <v>1832376.0619999999</v>
      </c>
      <c r="AZ359">
        <v>10120615.085000001</v>
      </c>
      <c r="BA359">
        <v>402464.321</v>
      </c>
      <c r="BB359">
        <v>1014059.64</v>
      </c>
      <c r="BC359">
        <v>0</v>
      </c>
      <c r="BD359">
        <v>21368853.840999998</v>
      </c>
      <c r="BE359">
        <v>97467.706000000006</v>
      </c>
      <c r="BF359">
        <v>1325.0070000000001</v>
      </c>
      <c r="BG359">
        <v>1695.348</v>
      </c>
      <c r="BH359">
        <v>63.323</v>
      </c>
      <c r="BI359">
        <v>26954895.886999998</v>
      </c>
      <c r="BJ359">
        <v>9005625.4949999992</v>
      </c>
      <c r="BK359">
        <v>0.39500000000000002</v>
      </c>
      <c r="BL359">
        <v>2925653.2239999999</v>
      </c>
      <c r="BM359">
        <v>34558.92</v>
      </c>
      <c r="BN359">
        <v>87535.84</v>
      </c>
      <c r="BO359">
        <v>10181.691999999999</v>
      </c>
      <c r="BP359">
        <v>12773.268</v>
      </c>
      <c r="BQ359">
        <v>55507.786999999997</v>
      </c>
      <c r="BR359">
        <v>2177216.0699999998</v>
      </c>
      <c r="BS359">
        <v>15953841.624</v>
      </c>
      <c r="BT359">
        <v>9137667.4460000005</v>
      </c>
      <c r="BU359">
        <v>100925159.34299999</v>
      </c>
      <c r="BV359">
        <v>64412725.457000002</v>
      </c>
      <c r="BW359">
        <v>2037728.73</v>
      </c>
      <c r="BX359">
        <v>8571595.9269999992</v>
      </c>
      <c r="BY359">
        <v>3569125.696</v>
      </c>
      <c r="BZ359">
        <v>0</v>
      </c>
      <c r="CA359">
        <v>12080103.460000001</v>
      </c>
      <c r="CB359">
        <v>8115.1949999999997</v>
      </c>
      <c r="CC359">
        <v>1162569.33</v>
      </c>
      <c r="CD359">
        <v>150396.68299999999</v>
      </c>
      <c r="CE359">
        <v>26011860.234000001</v>
      </c>
      <c r="CF359">
        <v>383426.06099999999</v>
      </c>
      <c r="CG359">
        <v>13272.279</v>
      </c>
      <c r="CH359">
        <v>1173.692</v>
      </c>
      <c r="CI359">
        <v>61.89</v>
      </c>
      <c r="CJ359">
        <v>15248691.822000001</v>
      </c>
      <c r="CK359">
        <v>121043.815</v>
      </c>
      <c r="CL359">
        <v>9240354.7060000002</v>
      </c>
      <c r="CM359">
        <v>19780957.811000001</v>
      </c>
      <c r="CN359">
        <v>40256367.659000002</v>
      </c>
    </row>
    <row r="360" spans="1:92" hidden="1" x14ac:dyDescent="0.2">
      <c r="A360" t="s">
        <v>14</v>
      </c>
      <c r="B360" t="s">
        <v>1</v>
      </c>
      <c r="C360">
        <v>3</v>
      </c>
      <c r="D360">
        <v>3</v>
      </c>
      <c r="E360" t="s">
        <v>522</v>
      </c>
      <c r="F360">
        <v>225636.38699999999</v>
      </c>
      <c r="G360">
        <v>5674.8919999999998</v>
      </c>
      <c r="H360">
        <v>73295.986999999994</v>
      </c>
      <c r="I360">
        <v>12632.504999999999</v>
      </c>
      <c r="J360">
        <v>38661.722000000002</v>
      </c>
      <c r="K360">
        <v>31473.960999999999</v>
      </c>
      <c r="L360">
        <v>102095.348</v>
      </c>
      <c r="M360">
        <v>12342.47</v>
      </c>
      <c r="N360">
        <v>3556.5639999999999</v>
      </c>
      <c r="O360">
        <v>419.93700000000001</v>
      </c>
      <c r="P360">
        <v>1886525.561</v>
      </c>
      <c r="Q360">
        <v>20509.478999999999</v>
      </c>
      <c r="R360">
        <v>58978.15</v>
      </c>
      <c r="S360">
        <v>9447.4470000000001</v>
      </c>
      <c r="T360">
        <v>6616.6450000000004</v>
      </c>
      <c r="U360">
        <v>52918.133000000002</v>
      </c>
      <c r="V360">
        <v>9752015.0840000007</v>
      </c>
      <c r="W360">
        <v>109730.508</v>
      </c>
      <c r="X360">
        <v>5806.2169999999996</v>
      </c>
      <c r="Y360">
        <v>10143.427</v>
      </c>
      <c r="Z360">
        <v>363858.64199999999</v>
      </c>
      <c r="AA360">
        <v>64608.714</v>
      </c>
      <c r="AB360">
        <v>64557.671999999999</v>
      </c>
      <c r="AC360">
        <v>82166.691999999995</v>
      </c>
      <c r="AD360">
        <v>8432.56</v>
      </c>
      <c r="AE360">
        <v>83433.728000000003</v>
      </c>
      <c r="AF360">
        <v>32407.758999999998</v>
      </c>
      <c r="AG360">
        <v>29295.206999999999</v>
      </c>
      <c r="AH360">
        <v>328550.337</v>
      </c>
      <c r="AI360">
        <v>2957907.6439999999</v>
      </c>
      <c r="AJ360">
        <v>2561955.3429999999</v>
      </c>
      <c r="AK360">
        <v>0</v>
      </c>
      <c r="AL360">
        <v>209468.61</v>
      </c>
      <c r="AM360">
        <v>19030.780999999999</v>
      </c>
      <c r="AN360">
        <v>38599.525999999998</v>
      </c>
      <c r="AO360">
        <v>212004.68</v>
      </c>
      <c r="AP360">
        <v>11122.531999999999</v>
      </c>
      <c r="AQ360">
        <v>617354.40599999996</v>
      </c>
      <c r="AR360">
        <v>113492.8</v>
      </c>
      <c r="AS360">
        <v>24516328.899999999</v>
      </c>
      <c r="AT360">
        <v>10426.481</v>
      </c>
      <c r="AU360">
        <v>16448266.945</v>
      </c>
      <c r="AV360">
        <v>959659.78899999999</v>
      </c>
      <c r="AW360">
        <v>4960287.1540000001</v>
      </c>
      <c r="AX360">
        <v>2571352.62</v>
      </c>
      <c r="AY360">
        <v>1383370.3189999999</v>
      </c>
      <c r="AZ360">
        <v>9414506.7229999993</v>
      </c>
      <c r="BA360">
        <v>273870.37</v>
      </c>
      <c r="BB360">
        <v>1007358.161</v>
      </c>
      <c r="BC360">
        <v>0</v>
      </c>
      <c r="BD360">
        <v>23991047.204</v>
      </c>
      <c r="BE360">
        <v>63592.925999999999</v>
      </c>
      <c r="BF360">
        <v>964.11400000000003</v>
      </c>
      <c r="BG360">
        <v>1021.381</v>
      </c>
      <c r="BH360">
        <v>0</v>
      </c>
      <c r="BI360">
        <v>19736857.607999999</v>
      </c>
      <c r="BJ360">
        <v>6338774.534</v>
      </c>
      <c r="BK360">
        <v>0</v>
      </c>
      <c r="BL360">
        <v>1707858.9140000001</v>
      </c>
      <c r="BM360">
        <v>19135.733</v>
      </c>
      <c r="BN360">
        <v>45036.51</v>
      </c>
      <c r="BO360">
        <v>5365.3580000000002</v>
      </c>
      <c r="BP360">
        <v>6079.4759999999997</v>
      </c>
      <c r="BQ360">
        <v>28971.655999999999</v>
      </c>
      <c r="BR360">
        <v>1642366.4410000001</v>
      </c>
      <c r="BS360">
        <v>10871495.460000001</v>
      </c>
      <c r="BT360">
        <v>5619267.4630000005</v>
      </c>
      <c r="BU360">
        <v>65697931.236000001</v>
      </c>
      <c r="BV360">
        <v>35791966.976000004</v>
      </c>
      <c r="BW360">
        <v>1105429.1599999999</v>
      </c>
      <c r="BX360">
        <v>5142290.8990000002</v>
      </c>
      <c r="BY360">
        <v>2237120.0860000001</v>
      </c>
      <c r="BZ360">
        <v>0</v>
      </c>
      <c r="CA360">
        <v>8524909.4120000005</v>
      </c>
      <c r="CB360">
        <v>0</v>
      </c>
      <c r="CC360">
        <v>869096.70400000003</v>
      </c>
      <c r="CD360">
        <v>115177.152</v>
      </c>
      <c r="CE360">
        <v>21753425.204</v>
      </c>
      <c r="CF360">
        <v>227787.93700000001</v>
      </c>
      <c r="CG360">
        <v>9886.8420000000006</v>
      </c>
      <c r="CH360">
        <v>489.38200000000001</v>
      </c>
      <c r="CI360">
        <v>53.15</v>
      </c>
      <c r="CJ360">
        <v>9656269.2569999993</v>
      </c>
      <c r="CK360">
        <v>128291.511</v>
      </c>
      <c r="CL360">
        <v>5758942.6900000004</v>
      </c>
      <c r="CM360">
        <v>13619269.271</v>
      </c>
      <c r="CN360">
        <v>31316101.07</v>
      </c>
    </row>
  </sheetData>
  <autoFilter ref="A1:CN360" xr:uid="{64A2094E-A4E5-5348-B582-6BC76D66ADC9}">
    <filterColumn colId="1">
      <filters>
        <filter val="palm"/>
        <filter val="palmnogg"/>
        <filter val="palmnoglc"/>
        <filter val="unl"/>
      </filters>
    </filterColumn>
    <sortState xmlns:xlrd2="http://schemas.microsoft.com/office/spreadsheetml/2017/richdata2" ref="A2:CN360">
      <sortCondition ref="A2:A360" customList="PNT1,LNCAP,C42B,22RV1,AD1,PC3,MDAMB231,MIA,DO4,HEPG2,MCF7,HT29"/>
    </sortState>
  </autoFilter>
  <sortState xmlns:xlrd2="http://schemas.microsoft.com/office/spreadsheetml/2017/richdata2" ref="A3:CI361">
    <sortCondition ref="A3:A361" customList="PNT1,LNCAP,C42B,22RV1,AD1,PC3,MDAMB231,MIA,DO4,HEPG2,MCF7,HT2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EA84-5C8E-F747-9839-00248DEC115F}">
  <dimension ref="A1:EN88"/>
  <sheetViews>
    <sheetView workbookViewId="0">
      <selection sqref="A1:EN88"/>
    </sheetView>
  </sheetViews>
  <sheetFormatPr baseColWidth="10" defaultRowHeight="15" x14ac:dyDescent="0.2"/>
  <sheetData>
    <row r="1" spans="1:144" x14ac:dyDescent="0.2">
      <c r="A1" t="s">
        <v>381</v>
      </c>
      <c r="B1" t="s">
        <v>418</v>
      </c>
      <c r="C1" t="s">
        <v>439</v>
      </c>
      <c r="D1" t="s">
        <v>471</v>
      </c>
      <c r="E1" t="s">
        <v>487</v>
      </c>
      <c r="F1" t="s">
        <v>511</v>
      </c>
      <c r="G1" t="s">
        <v>385</v>
      </c>
      <c r="H1" t="s">
        <v>415</v>
      </c>
      <c r="I1" t="s">
        <v>428</v>
      </c>
      <c r="J1" t="s">
        <v>452</v>
      </c>
      <c r="K1" t="s">
        <v>476</v>
      </c>
      <c r="L1" t="s">
        <v>516</v>
      </c>
      <c r="M1" t="s">
        <v>400</v>
      </c>
      <c r="N1" t="s">
        <v>411</v>
      </c>
      <c r="O1" t="s">
        <v>429</v>
      </c>
      <c r="P1" t="s">
        <v>462</v>
      </c>
      <c r="Q1" t="s">
        <v>495</v>
      </c>
      <c r="R1" t="s">
        <v>502</v>
      </c>
      <c r="S1" t="s">
        <v>396</v>
      </c>
      <c r="T1" t="s">
        <v>420</v>
      </c>
      <c r="U1" t="s">
        <v>431</v>
      </c>
      <c r="V1" t="s">
        <v>455</v>
      </c>
      <c r="W1" t="s">
        <v>479</v>
      </c>
      <c r="X1" t="s">
        <v>519</v>
      </c>
      <c r="Y1" t="s">
        <v>401</v>
      </c>
      <c r="Z1" t="s">
        <v>425</v>
      </c>
      <c r="AA1" t="s">
        <v>430</v>
      </c>
      <c r="AB1" t="s">
        <v>469</v>
      </c>
      <c r="AC1" t="s">
        <v>491</v>
      </c>
      <c r="AD1" t="s">
        <v>509</v>
      </c>
      <c r="AE1" t="s">
        <v>390</v>
      </c>
      <c r="AF1" t="s">
        <v>413</v>
      </c>
      <c r="AG1" t="s">
        <v>432</v>
      </c>
      <c r="AH1" t="s">
        <v>467</v>
      </c>
      <c r="AI1" t="s">
        <v>494</v>
      </c>
      <c r="AJ1" t="s">
        <v>507</v>
      </c>
      <c r="AK1" t="s">
        <v>384</v>
      </c>
      <c r="AL1" t="s">
        <v>414</v>
      </c>
      <c r="AM1" t="s">
        <v>451</v>
      </c>
      <c r="AN1" t="s">
        <v>465</v>
      </c>
      <c r="AO1" t="s">
        <v>488</v>
      </c>
      <c r="AP1" t="s">
        <v>505</v>
      </c>
      <c r="AQ1" t="s">
        <v>398</v>
      </c>
      <c r="AR1" t="s">
        <v>409</v>
      </c>
      <c r="AS1" t="s">
        <v>437</v>
      </c>
      <c r="AT1" t="s">
        <v>456</v>
      </c>
      <c r="AU1" t="s">
        <v>480</v>
      </c>
      <c r="AV1" t="s">
        <v>520</v>
      </c>
      <c r="AW1" t="s">
        <v>387</v>
      </c>
      <c r="AX1" t="s">
        <v>426</v>
      </c>
      <c r="AY1" t="s">
        <v>447</v>
      </c>
      <c r="AZ1" t="s">
        <v>474</v>
      </c>
      <c r="BA1" t="s">
        <v>493</v>
      </c>
      <c r="BB1" t="s">
        <v>514</v>
      </c>
      <c r="BC1" t="s">
        <v>392</v>
      </c>
      <c r="BD1" t="s">
        <v>412</v>
      </c>
      <c r="BE1" t="s">
        <v>438</v>
      </c>
      <c r="BF1" t="s">
        <v>468</v>
      </c>
      <c r="BG1" t="s">
        <v>481</v>
      </c>
      <c r="BH1" t="s">
        <v>508</v>
      </c>
      <c r="BI1" t="s">
        <v>380</v>
      </c>
      <c r="BJ1" t="s">
        <v>404</v>
      </c>
      <c r="BK1" t="s">
        <v>441</v>
      </c>
      <c r="BL1" t="s">
        <v>472</v>
      </c>
      <c r="BM1" t="s">
        <v>498</v>
      </c>
      <c r="BN1" t="s">
        <v>512</v>
      </c>
      <c r="BO1" t="s">
        <v>397</v>
      </c>
      <c r="BP1" t="s">
        <v>407</v>
      </c>
      <c r="BQ1" t="s">
        <v>435</v>
      </c>
      <c r="BR1" t="s">
        <v>461</v>
      </c>
      <c r="BS1" t="s">
        <v>490</v>
      </c>
      <c r="BT1" t="s">
        <v>501</v>
      </c>
      <c r="BU1" t="s">
        <v>388</v>
      </c>
      <c r="BV1" t="s">
        <v>423</v>
      </c>
      <c r="BW1" t="s">
        <v>436</v>
      </c>
      <c r="BX1" t="s">
        <v>463</v>
      </c>
      <c r="BY1" t="s">
        <v>486</v>
      </c>
      <c r="BZ1" t="s">
        <v>503</v>
      </c>
      <c r="CA1" t="s">
        <v>394</v>
      </c>
      <c r="CB1" t="s">
        <v>421</v>
      </c>
      <c r="CC1" t="s">
        <v>433</v>
      </c>
      <c r="CD1" t="s">
        <v>466</v>
      </c>
      <c r="CE1" t="s">
        <v>482</v>
      </c>
      <c r="CF1" t="s">
        <v>506</v>
      </c>
      <c r="CG1" t="s">
        <v>403</v>
      </c>
      <c r="CH1" t="s">
        <v>422</v>
      </c>
      <c r="CI1" t="s">
        <v>445</v>
      </c>
      <c r="CJ1" t="s">
        <v>460</v>
      </c>
      <c r="CK1" t="s">
        <v>496</v>
      </c>
      <c r="CL1" t="s">
        <v>500</v>
      </c>
      <c r="CM1" t="s">
        <v>383</v>
      </c>
      <c r="CN1" t="s">
        <v>405</v>
      </c>
      <c r="CO1" t="s">
        <v>434</v>
      </c>
      <c r="CP1" t="s">
        <v>473</v>
      </c>
      <c r="CQ1" t="s">
        <v>485</v>
      </c>
      <c r="CR1" t="s">
        <v>513</v>
      </c>
      <c r="CS1" t="s">
        <v>391</v>
      </c>
      <c r="CT1" t="s">
        <v>416</v>
      </c>
      <c r="CU1" t="s">
        <v>442</v>
      </c>
      <c r="CV1" t="s">
        <v>464</v>
      </c>
      <c r="CW1" t="s">
        <v>499</v>
      </c>
      <c r="CX1" t="s">
        <v>504</v>
      </c>
      <c r="CY1" t="s">
        <v>382</v>
      </c>
      <c r="CZ1" t="s">
        <v>417</v>
      </c>
      <c r="DA1" t="s">
        <v>440</v>
      </c>
      <c r="DB1" t="s">
        <v>457</v>
      </c>
      <c r="DC1" t="s">
        <v>483</v>
      </c>
      <c r="DD1" t="s">
        <v>521</v>
      </c>
      <c r="DE1" t="s">
        <v>389</v>
      </c>
      <c r="DF1" t="s">
        <v>406</v>
      </c>
      <c r="DG1" t="s">
        <v>446</v>
      </c>
      <c r="DH1" t="s">
        <v>470</v>
      </c>
      <c r="DI1" t="s">
        <v>489</v>
      </c>
      <c r="DJ1" t="s">
        <v>510</v>
      </c>
      <c r="DK1" t="s">
        <v>393</v>
      </c>
      <c r="DL1" t="s">
        <v>410</v>
      </c>
      <c r="DM1" t="s">
        <v>443</v>
      </c>
      <c r="DN1" t="s">
        <v>459</v>
      </c>
      <c r="DO1" t="s">
        <v>478</v>
      </c>
      <c r="DP1" t="s">
        <v>523</v>
      </c>
      <c r="DQ1" t="s">
        <v>402</v>
      </c>
      <c r="DR1" t="s">
        <v>424</v>
      </c>
      <c r="DS1" t="s">
        <v>444</v>
      </c>
      <c r="DT1" t="s">
        <v>453</v>
      </c>
      <c r="DU1" t="s">
        <v>484</v>
      </c>
      <c r="DV1" t="s">
        <v>517</v>
      </c>
      <c r="DW1" t="s">
        <v>395</v>
      </c>
      <c r="DX1" t="s">
        <v>408</v>
      </c>
      <c r="DY1" t="s">
        <v>449</v>
      </c>
      <c r="DZ1" t="s">
        <v>454</v>
      </c>
      <c r="EA1" t="s">
        <v>477</v>
      </c>
      <c r="EB1" t="s">
        <v>518</v>
      </c>
      <c r="EC1" t="s">
        <v>399</v>
      </c>
      <c r="ED1" t="s">
        <v>427</v>
      </c>
      <c r="EE1" t="s">
        <v>448</v>
      </c>
      <c r="EF1" t="s">
        <v>475</v>
      </c>
      <c r="EG1" t="s">
        <v>492</v>
      </c>
      <c r="EH1" t="s">
        <v>515</v>
      </c>
      <c r="EI1" t="s">
        <v>386</v>
      </c>
      <c r="EJ1" t="s">
        <v>419</v>
      </c>
      <c r="EK1" t="s">
        <v>450</v>
      </c>
      <c r="EL1" t="s">
        <v>458</v>
      </c>
      <c r="EM1" t="s">
        <v>497</v>
      </c>
      <c r="EN1" t="s">
        <v>522</v>
      </c>
    </row>
    <row r="2" spans="1:144" x14ac:dyDescent="0.2">
      <c r="A2">
        <v>129412.754</v>
      </c>
      <c r="B2">
        <v>370858.74099999998</v>
      </c>
      <c r="C2">
        <v>340637.91499999998</v>
      </c>
      <c r="D2">
        <v>534543.54099999997</v>
      </c>
      <c r="E2">
        <v>796760.23499999999</v>
      </c>
      <c r="F2">
        <v>396662.68400000001</v>
      </c>
      <c r="G2">
        <v>37900.917000000001</v>
      </c>
      <c r="H2">
        <v>66587.394</v>
      </c>
      <c r="I2">
        <v>70966.394</v>
      </c>
      <c r="J2">
        <v>111388.697</v>
      </c>
      <c r="K2">
        <v>136942.09700000001</v>
      </c>
      <c r="L2">
        <v>86875.092000000004</v>
      </c>
      <c r="M2">
        <v>540384.35199999996</v>
      </c>
      <c r="N2">
        <v>507987.5</v>
      </c>
      <c r="O2">
        <v>389685.12900000002</v>
      </c>
      <c r="P2">
        <v>780466.78399999999</v>
      </c>
      <c r="Q2">
        <v>899045.16599999997</v>
      </c>
      <c r="R2">
        <v>827047.11699999997</v>
      </c>
      <c r="S2">
        <v>145820.799</v>
      </c>
      <c r="T2">
        <v>153377.033</v>
      </c>
      <c r="U2">
        <v>102447.242</v>
      </c>
      <c r="V2">
        <v>357498.04200000002</v>
      </c>
      <c r="W2">
        <v>128842</v>
      </c>
      <c r="X2">
        <v>238083.09</v>
      </c>
      <c r="Y2">
        <v>471174.71799999999</v>
      </c>
      <c r="Z2">
        <v>511232.41100000002</v>
      </c>
      <c r="AA2">
        <v>335520.55300000001</v>
      </c>
      <c r="AB2">
        <v>584372.62199999997</v>
      </c>
      <c r="AC2">
        <v>746254.39199999999</v>
      </c>
      <c r="AD2">
        <v>254626.02299999999</v>
      </c>
      <c r="AE2">
        <v>164619.424</v>
      </c>
      <c r="AF2">
        <v>171926.766</v>
      </c>
      <c r="AG2">
        <v>113178.887</v>
      </c>
      <c r="AH2">
        <v>303842.38099999999</v>
      </c>
      <c r="AI2">
        <v>326124.59499999997</v>
      </c>
      <c r="AJ2">
        <v>156894.465</v>
      </c>
      <c r="AK2">
        <v>74150.604999999996</v>
      </c>
      <c r="AL2">
        <v>111540.985</v>
      </c>
      <c r="AM2">
        <v>172663.12100000001</v>
      </c>
      <c r="AN2">
        <v>304069.59899999999</v>
      </c>
      <c r="AO2">
        <v>280448.70299999998</v>
      </c>
      <c r="AP2">
        <v>280463.27899999998</v>
      </c>
      <c r="AQ2">
        <v>25530.851999999999</v>
      </c>
      <c r="AR2">
        <v>11823.151</v>
      </c>
      <c r="AS2">
        <v>30018.959999999999</v>
      </c>
      <c r="AT2">
        <v>68423.311000000002</v>
      </c>
      <c r="AU2">
        <v>41309.084999999999</v>
      </c>
      <c r="AV2">
        <v>67922.063999999998</v>
      </c>
      <c r="AW2">
        <v>122103.6</v>
      </c>
      <c r="AX2">
        <v>148096.677</v>
      </c>
      <c r="AY2">
        <v>166891.31299999999</v>
      </c>
      <c r="AZ2">
        <v>394826.799</v>
      </c>
      <c r="BA2">
        <v>377219.89899999998</v>
      </c>
      <c r="BB2">
        <v>240939.93100000001</v>
      </c>
      <c r="BC2">
        <v>42225.044999999998</v>
      </c>
      <c r="BD2">
        <v>26012.057000000001</v>
      </c>
      <c r="BE2">
        <v>31840.598000000002</v>
      </c>
      <c r="BF2">
        <v>77514.847999999998</v>
      </c>
      <c r="BG2">
        <v>75856.637000000002</v>
      </c>
      <c r="BH2">
        <v>66053.028999999995</v>
      </c>
      <c r="BI2">
        <v>7425.732</v>
      </c>
      <c r="BJ2">
        <v>430242.38699999999</v>
      </c>
      <c r="BK2">
        <v>429200.07699999999</v>
      </c>
      <c r="BL2">
        <v>833613.38</v>
      </c>
      <c r="BM2">
        <v>649745.29299999995</v>
      </c>
      <c r="BN2">
        <v>527219.82400000002</v>
      </c>
      <c r="BO2">
        <v>74764.521999999997</v>
      </c>
      <c r="BP2">
        <v>110716.508</v>
      </c>
      <c r="BQ2">
        <v>85299.899000000005</v>
      </c>
      <c r="BR2">
        <v>90681.453999999998</v>
      </c>
      <c r="BS2">
        <v>112306.855</v>
      </c>
      <c r="BT2">
        <v>91304.423999999999</v>
      </c>
      <c r="BU2">
        <v>277868.77799999999</v>
      </c>
      <c r="BV2">
        <v>382853.58199999999</v>
      </c>
      <c r="BW2">
        <v>391147.51799999998</v>
      </c>
      <c r="BX2">
        <v>1120714.777</v>
      </c>
      <c r="BY2">
        <v>1095763.1499999999</v>
      </c>
      <c r="BZ2">
        <v>1086017.8670000001</v>
      </c>
      <c r="CA2">
        <v>145274.45800000001</v>
      </c>
      <c r="CB2">
        <v>111380.882</v>
      </c>
      <c r="CC2">
        <v>119915.71400000001</v>
      </c>
      <c r="CD2">
        <v>458996.06199999998</v>
      </c>
      <c r="CE2">
        <v>520831.96</v>
      </c>
      <c r="CF2">
        <v>436925.22600000002</v>
      </c>
      <c r="CG2">
        <v>229471.27299999999</v>
      </c>
      <c r="CH2">
        <v>379593.00699999998</v>
      </c>
      <c r="CI2">
        <v>335363.337</v>
      </c>
      <c r="CJ2">
        <v>498203.37699999998</v>
      </c>
      <c r="CK2">
        <v>525742.06499999994</v>
      </c>
      <c r="CL2">
        <v>483091.71399999998</v>
      </c>
      <c r="CM2">
        <v>149296.96900000001</v>
      </c>
      <c r="CN2">
        <v>130255.182</v>
      </c>
      <c r="CO2">
        <v>118393.553</v>
      </c>
      <c r="CP2">
        <v>126616.948</v>
      </c>
      <c r="CQ2">
        <v>127334.36500000001</v>
      </c>
      <c r="CR2">
        <v>113850.375</v>
      </c>
      <c r="CS2">
        <v>857791.69900000002</v>
      </c>
      <c r="CT2">
        <v>568626.15</v>
      </c>
      <c r="CU2">
        <v>700279.27300000004</v>
      </c>
      <c r="CV2">
        <v>904537.00100000005</v>
      </c>
      <c r="CW2">
        <v>983625.61600000004</v>
      </c>
      <c r="CX2">
        <v>768429.35900000005</v>
      </c>
      <c r="CY2">
        <v>339270.66600000003</v>
      </c>
      <c r="CZ2">
        <v>285888.011</v>
      </c>
      <c r="DA2">
        <v>407737.31099999999</v>
      </c>
      <c r="DB2">
        <v>403651.35499999998</v>
      </c>
      <c r="DC2">
        <v>352779.23300000001</v>
      </c>
      <c r="DD2">
        <v>301103.96299999999</v>
      </c>
      <c r="DE2">
        <v>146668.54300000001</v>
      </c>
      <c r="DF2">
        <v>280147.07500000001</v>
      </c>
      <c r="DG2">
        <v>218904.77100000001</v>
      </c>
      <c r="DH2">
        <v>525486.11</v>
      </c>
      <c r="DI2">
        <v>443746.25199999998</v>
      </c>
      <c r="DJ2">
        <v>607225.93700000003</v>
      </c>
      <c r="DK2">
        <v>88750.778000000006</v>
      </c>
      <c r="DL2">
        <v>75611.735000000001</v>
      </c>
      <c r="DM2">
        <v>71427.778000000006</v>
      </c>
      <c r="DN2">
        <v>120928.864</v>
      </c>
      <c r="DO2">
        <v>110761.444</v>
      </c>
      <c r="DP2">
        <v>96166.173999999999</v>
      </c>
      <c r="DQ2">
        <v>844641.99399999995</v>
      </c>
      <c r="DR2">
        <v>789814.804</v>
      </c>
      <c r="DS2">
        <v>825913.15</v>
      </c>
      <c r="DT2">
        <v>984866.23699999996</v>
      </c>
      <c r="DU2">
        <v>870058.75899999996</v>
      </c>
      <c r="DV2">
        <v>896900.25100000005</v>
      </c>
      <c r="DW2">
        <v>552723.78399999999</v>
      </c>
      <c r="DX2">
        <v>314559.77299999999</v>
      </c>
      <c r="DY2">
        <v>241504.416</v>
      </c>
      <c r="DZ2">
        <v>447816.46</v>
      </c>
      <c r="EA2">
        <v>441431.41800000001</v>
      </c>
      <c r="EB2">
        <v>335553.62800000003</v>
      </c>
      <c r="EC2">
        <v>272344.837</v>
      </c>
      <c r="ED2">
        <v>431595.13699999999</v>
      </c>
      <c r="EE2">
        <v>423450.33500000002</v>
      </c>
      <c r="EF2">
        <v>861877.56700000004</v>
      </c>
      <c r="EG2">
        <v>1010122.903</v>
      </c>
      <c r="EH2">
        <v>883760.23600000003</v>
      </c>
      <c r="EI2">
        <v>82954.017000000007</v>
      </c>
      <c r="EJ2">
        <v>102492.23699999999</v>
      </c>
      <c r="EK2">
        <v>121617.57399999999</v>
      </c>
      <c r="EL2">
        <v>373305.962</v>
      </c>
      <c r="EM2">
        <v>387727.34299999999</v>
      </c>
      <c r="EN2">
        <v>225636.38699999999</v>
      </c>
    </row>
    <row r="3" spans="1:144" x14ac:dyDescent="0.2">
      <c r="A3">
        <v>1714.8340000000001</v>
      </c>
      <c r="B3">
        <v>4359.5240000000003</v>
      </c>
      <c r="C3">
        <v>3889.922</v>
      </c>
      <c r="D3">
        <v>4997.3419999999996</v>
      </c>
      <c r="E3">
        <v>9467.7450000000008</v>
      </c>
      <c r="F3">
        <v>5009.0060000000003</v>
      </c>
      <c r="G3">
        <v>790.90499999999997</v>
      </c>
      <c r="H3">
        <v>1177.2239999999999</v>
      </c>
      <c r="I3">
        <v>1465.7560000000001</v>
      </c>
      <c r="J3">
        <v>1693.539</v>
      </c>
      <c r="K3">
        <v>2777.145</v>
      </c>
      <c r="L3">
        <v>2110.3000000000002</v>
      </c>
      <c r="M3">
        <v>5018.1350000000002</v>
      </c>
      <c r="N3">
        <v>5454.4409999999998</v>
      </c>
      <c r="O3">
        <v>4092.8049999999998</v>
      </c>
      <c r="P3">
        <v>8940.759</v>
      </c>
      <c r="Q3">
        <v>9673.8610000000008</v>
      </c>
      <c r="R3">
        <v>8145.6819999999998</v>
      </c>
      <c r="S3">
        <v>2269.482</v>
      </c>
      <c r="T3">
        <v>3307.8649999999998</v>
      </c>
      <c r="U3">
        <v>1745.67</v>
      </c>
      <c r="V3">
        <v>6945.2849999999999</v>
      </c>
      <c r="W3">
        <v>2591.0140000000001</v>
      </c>
      <c r="X3">
        <v>4688.549</v>
      </c>
      <c r="Y3">
        <v>5495.7070000000003</v>
      </c>
      <c r="Z3">
        <v>5525.71</v>
      </c>
      <c r="AA3">
        <v>3109.9780000000001</v>
      </c>
      <c r="AB3">
        <v>6421.0050000000001</v>
      </c>
      <c r="AC3">
        <v>6655.03</v>
      </c>
      <c r="AD3">
        <v>2996.9969999999998</v>
      </c>
      <c r="AE3">
        <v>3741.8710000000001</v>
      </c>
      <c r="AF3">
        <v>5458.0429999999997</v>
      </c>
      <c r="AG3">
        <v>2977.116</v>
      </c>
      <c r="AH3">
        <v>7662.5060000000003</v>
      </c>
      <c r="AI3">
        <v>8793.58</v>
      </c>
      <c r="AJ3">
        <v>4898.5050000000001</v>
      </c>
      <c r="AK3">
        <v>718.89499999999998</v>
      </c>
      <c r="AL3">
        <v>1336.8979999999999</v>
      </c>
      <c r="AM3">
        <v>1952.5650000000001</v>
      </c>
      <c r="AN3">
        <v>3886.471</v>
      </c>
      <c r="AO3">
        <v>3651.9059999999999</v>
      </c>
      <c r="AP3">
        <v>3018.6869999999999</v>
      </c>
      <c r="AQ3">
        <v>550.21500000000003</v>
      </c>
      <c r="AR3">
        <v>237.923</v>
      </c>
      <c r="AS3">
        <v>1358.7170000000001</v>
      </c>
      <c r="AT3">
        <v>2639.433</v>
      </c>
      <c r="AU3">
        <v>1016.78</v>
      </c>
      <c r="AV3">
        <v>2725.3310000000001</v>
      </c>
      <c r="AW3">
        <v>1833.874</v>
      </c>
      <c r="AX3">
        <v>2031.3420000000001</v>
      </c>
      <c r="AY3">
        <v>2179.3270000000002</v>
      </c>
      <c r="AZ3">
        <v>5774.0249999999996</v>
      </c>
      <c r="BA3">
        <v>4000.6550000000002</v>
      </c>
      <c r="BB3">
        <v>3326.6390000000001</v>
      </c>
      <c r="BC3">
        <v>581.32500000000005</v>
      </c>
      <c r="BD3">
        <v>659.90700000000004</v>
      </c>
      <c r="BE3">
        <v>942.51199999999994</v>
      </c>
      <c r="BF3">
        <v>2377.127</v>
      </c>
      <c r="BG3">
        <v>2160.8049999999998</v>
      </c>
      <c r="BH3">
        <v>1868.7249999999999</v>
      </c>
      <c r="BI3">
        <v>0</v>
      </c>
      <c r="BJ3">
        <v>4605.634</v>
      </c>
      <c r="BK3">
        <v>3953.3440000000001</v>
      </c>
      <c r="BL3">
        <v>8851.8449999999993</v>
      </c>
      <c r="BM3">
        <v>7734.4260000000004</v>
      </c>
      <c r="BN3">
        <v>5689.5550000000003</v>
      </c>
      <c r="BO3">
        <v>2775.9769999999999</v>
      </c>
      <c r="BP3">
        <v>2209.9589999999998</v>
      </c>
      <c r="BQ3">
        <v>2244.4270000000001</v>
      </c>
      <c r="BR3">
        <v>1792.662</v>
      </c>
      <c r="BS3">
        <v>2952.0129999999999</v>
      </c>
      <c r="BT3">
        <v>3393.6570000000002</v>
      </c>
      <c r="BU3">
        <v>4290.9759999999997</v>
      </c>
      <c r="BV3">
        <v>4966.232</v>
      </c>
      <c r="BW3">
        <v>5024.3180000000002</v>
      </c>
      <c r="BX3">
        <v>11162.647000000001</v>
      </c>
      <c r="BY3">
        <v>11031.148999999999</v>
      </c>
      <c r="BZ3">
        <v>11304.504999999999</v>
      </c>
      <c r="CA3">
        <v>1552.6310000000001</v>
      </c>
      <c r="CB3">
        <v>2212.5349999999999</v>
      </c>
      <c r="CC3">
        <v>2236.297</v>
      </c>
      <c r="CD3">
        <v>8450.6010000000006</v>
      </c>
      <c r="CE3">
        <v>9215.0480000000007</v>
      </c>
      <c r="CF3">
        <v>6974.0550000000003</v>
      </c>
      <c r="CG3">
        <v>2160.0729999999999</v>
      </c>
      <c r="CH3">
        <v>3232.259</v>
      </c>
      <c r="CI3">
        <v>4148.0860000000002</v>
      </c>
      <c r="CJ3">
        <v>5051.183</v>
      </c>
      <c r="CK3">
        <v>5499.8850000000002</v>
      </c>
      <c r="CL3">
        <v>6230.7659999999996</v>
      </c>
      <c r="CM3">
        <v>4522.7550000000001</v>
      </c>
      <c r="CN3">
        <v>2026.713</v>
      </c>
      <c r="CO3">
        <v>2662.384</v>
      </c>
      <c r="CP3">
        <v>2442.5120000000002</v>
      </c>
      <c r="CQ3">
        <v>2384.8629999999998</v>
      </c>
      <c r="CR3">
        <v>2886.0720000000001</v>
      </c>
      <c r="CS3">
        <v>8933.9680000000008</v>
      </c>
      <c r="CT3">
        <v>6383.0209999999997</v>
      </c>
      <c r="CU3">
        <v>9307.0540000000001</v>
      </c>
      <c r="CV3">
        <v>10564.697</v>
      </c>
      <c r="CW3">
        <v>12056.731</v>
      </c>
      <c r="CX3">
        <v>9224.3739999999998</v>
      </c>
      <c r="CY3">
        <v>2978.029</v>
      </c>
      <c r="CZ3">
        <v>4037.08</v>
      </c>
      <c r="DA3">
        <v>5891.0789999999997</v>
      </c>
      <c r="DB3">
        <v>6692.4040000000005</v>
      </c>
      <c r="DC3">
        <v>5772.26</v>
      </c>
      <c r="DD3">
        <v>4610.5439999999999</v>
      </c>
      <c r="DE3">
        <v>2313.529</v>
      </c>
      <c r="DF3">
        <v>2010.943</v>
      </c>
      <c r="DG3">
        <v>2751.3009999999999</v>
      </c>
      <c r="DH3">
        <v>5356.598</v>
      </c>
      <c r="DI3">
        <v>5162.2960000000003</v>
      </c>
      <c r="DJ3">
        <v>6531.6840000000002</v>
      </c>
      <c r="DK3">
        <v>1708.6369999999999</v>
      </c>
      <c r="DL3">
        <v>1826.2619999999999</v>
      </c>
      <c r="DM3">
        <v>2075.0309999999999</v>
      </c>
      <c r="DN3">
        <v>2646.0309999999999</v>
      </c>
      <c r="DO3">
        <v>3017.268</v>
      </c>
      <c r="DP3">
        <v>2099.09</v>
      </c>
      <c r="DQ3">
        <v>7246.2020000000002</v>
      </c>
      <c r="DR3">
        <v>10157.546</v>
      </c>
      <c r="DS3">
        <v>7538.8239999999996</v>
      </c>
      <c r="DT3">
        <v>12327.174999999999</v>
      </c>
      <c r="DU3">
        <v>9103.3590000000004</v>
      </c>
      <c r="DV3">
        <v>10140.768</v>
      </c>
      <c r="DW3">
        <v>9567.7090000000007</v>
      </c>
      <c r="DX3">
        <v>6311.018</v>
      </c>
      <c r="DY3">
        <v>5147.7240000000002</v>
      </c>
      <c r="DZ3">
        <v>7946.3280000000004</v>
      </c>
      <c r="EA3">
        <v>6645.442</v>
      </c>
      <c r="EB3">
        <v>6955.67</v>
      </c>
      <c r="EC3">
        <v>5291.2740000000003</v>
      </c>
      <c r="ED3">
        <v>5251.884</v>
      </c>
      <c r="EE3">
        <v>5068.1869999999999</v>
      </c>
      <c r="EF3">
        <v>11156.368</v>
      </c>
      <c r="EG3">
        <v>11912.049000000001</v>
      </c>
      <c r="EH3">
        <v>10526.620999999999</v>
      </c>
      <c r="EI3">
        <v>2099.5279999999998</v>
      </c>
      <c r="EJ3">
        <v>1936.009</v>
      </c>
      <c r="EK3">
        <v>2975.8139999999999</v>
      </c>
      <c r="EL3">
        <v>9724.91</v>
      </c>
      <c r="EM3">
        <v>10317.825999999999</v>
      </c>
      <c r="EN3">
        <v>5674.8919999999998</v>
      </c>
    </row>
    <row r="4" spans="1:144" x14ac:dyDescent="0.2">
      <c r="A4">
        <v>7263.7749999999996</v>
      </c>
      <c r="B4">
        <v>16712.156999999999</v>
      </c>
      <c r="C4">
        <v>15906.14</v>
      </c>
      <c r="D4">
        <v>23215.786</v>
      </c>
      <c r="E4">
        <v>38154.421000000002</v>
      </c>
      <c r="F4">
        <v>19275.131000000001</v>
      </c>
      <c r="G4">
        <v>17347.379000000001</v>
      </c>
      <c r="H4">
        <v>16920.948</v>
      </c>
      <c r="I4">
        <v>20679.087</v>
      </c>
      <c r="J4">
        <v>27655.615000000002</v>
      </c>
      <c r="K4">
        <v>33675.036999999997</v>
      </c>
      <c r="L4">
        <v>23401.909</v>
      </c>
      <c r="M4">
        <v>18536.584999999999</v>
      </c>
      <c r="N4">
        <v>27874.498</v>
      </c>
      <c r="O4">
        <v>17952.373</v>
      </c>
      <c r="P4">
        <v>32843.235999999997</v>
      </c>
      <c r="Q4">
        <v>40361.525000000001</v>
      </c>
      <c r="R4">
        <v>35212.107000000004</v>
      </c>
      <c r="S4">
        <v>51517.59</v>
      </c>
      <c r="T4">
        <v>38935.953000000001</v>
      </c>
      <c r="U4">
        <v>25513.633999999998</v>
      </c>
      <c r="V4">
        <v>81512.044999999998</v>
      </c>
      <c r="W4">
        <v>26694.366000000002</v>
      </c>
      <c r="X4">
        <v>54393.915000000001</v>
      </c>
      <c r="Y4">
        <v>19528.678</v>
      </c>
      <c r="Z4">
        <v>21821.909</v>
      </c>
      <c r="AA4">
        <v>15041.501</v>
      </c>
      <c r="AB4">
        <v>29136.773000000001</v>
      </c>
      <c r="AC4">
        <v>31487.053</v>
      </c>
      <c r="AD4">
        <v>10971.285</v>
      </c>
      <c r="AE4">
        <v>41739.269999999997</v>
      </c>
      <c r="AF4">
        <v>46341.381000000001</v>
      </c>
      <c r="AG4">
        <v>27390.883999999998</v>
      </c>
      <c r="AH4">
        <v>88019.069000000003</v>
      </c>
      <c r="AI4">
        <v>94394.728000000003</v>
      </c>
      <c r="AJ4">
        <v>51265.122000000003</v>
      </c>
      <c r="AK4">
        <v>4014.9209999999998</v>
      </c>
      <c r="AL4">
        <v>5173.24</v>
      </c>
      <c r="AM4">
        <v>8747.3349999999991</v>
      </c>
      <c r="AN4">
        <v>14762.737999999999</v>
      </c>
      <c r="AO4">
        <v>12356.269</v>
      </c>
      <c r="AP4">
        <v>14089.65</v>
      </c>
      <c r="AQ4">
        <v>14011.951999999999</v>
      </c>
      <c r="AR4">
        <v>8168.7439999999997</v>
      </c>
      <c r="AS4">
        <v>12543.709000000001</v>
      </c>
      <c r="AT4">
        <v>33289.044999999998</v>
      </c>
      <c r="AU4">
        <v>22309.162</v>
      </c>
      <c r="AV4">
        <v>33183.548999999999</v>
      </c>
      <c r="AW4">
        <v>5708.4979999999996</v>
      </c>
      <c r="AX4">
        <v>7397.9740000000002</v>
      </c>
      <c r="AY4">
        <v>8658.2279999999992</v>
      </c>
      <c r="AZ4">
        <v>20691.989000000001</v>
      </c>
      <c r="BA4">
        <v>18288.800999999999</v>
      </c>
      <c r="BB4">
        <v>14531.242</v>
      </c>
      <c r="BC4">
        <v>8482.4290000000001</v>
      </c>
      <c r="BD4">
        <v>5359.6450000000004</v>
      </c>
      <c r="BE4">
        <v>7935.4089999999997</v>
      </c>
      <c r="BF4">
        <v>24903.892</v>
      </c>
      <c r="BG4">
        <v>22291.894</v>
      </c>
      <c r="BH4">
        <v>20474.093000000001</v>
      </c>
      <c r="BI4">
        <v>1482.268</v>
      </c>
      <c r="BJ4">
        <v>21746.333999999999</v>
      </c>
      <c r="BK4">
        <v>15496.031000000001</v>
      </c>
      <c r="BL4">
        <v>40080.856</v>
      </c>
      <c r="BM4">
        <v>29548.871999999999</v>
      </c>
      <c r="BN4">
        <v>25737.89</v>
      </c>
      <c r="BO4">
        <v>30687.433000000001</v>
      </c>
      <c r="BP4">
        <v>27986.883999999998</v>
      </c>
      <c r="BQ4">
        <v>29950.893</v>
      </c>
      <c r="BR4">
        <v>40327.14</v>
      </c>
      <c r="BS4">
        <v>48269.3</v>
      </c>
      <c r="BT4">
        <v>39469.928</v>
      </c>
      <c r="BU4">
        <v>15729.861999999999</v>
      </c>
      <c r="BV4">
        <v>16560.687999999998</v>
      </c>
      <c r="BW4">
        <v>15646.543</v>
      </c>
      <c r="BX4">
        <v>48378.250999999997</v>
      </c>
      <c r="BY4">
        <v>46520.921000000002</v>
      </c>
      <c r="BZ4">
        <v>47682.904000000002</v>
      </c>
      <c r="CA4">
        <v>19326.606</v>
      </c>
      <c r="CB4">
        <v>21178.623</v>
      </c>
      <c r="CC4">
        <v>26112.156999999999</v>
      </c>
      <c r="CD4">
        <v>78862.004000000001</v>
      </c>
      <c r="CE4">
        <v>90232.986999999994</v>
      </c>
      <c r="CF4">
        <v>73191.475999999995</v>
      </c>
      <c r="CG4">
        <v>12855.075000000001</v>
      </c>
      <c r="CH4">
        <v>18736.775000000001</v>
      </c>
      <c r="CI4">
        <v>17983.760999999999</v>
      </c>
      <c r="CJ4">
        <v>22246.856</v>
      </c>
      <c r="CK4">
        <v>24750.597000000002</v>
      </c>
      <c r="CL4">
        <v>22278.41</v>
      </c>
      <c r="CM4">
        <v>26866.098999999998</v>
      </c>
      <c r="CN4">
        <v>31981.502</v>
      </c>
      <c r="CO4">
        <v>26097.267</v>
      </c>
      <c r="CP4">
        <v>24694.321</v>
      </c>
      <c r="CQ4">
        <v>28083.330999999998</v>
      </c>
      <c r="CR4">
        <v>27406.853999999999</v>
      </c>
      <c r="CS4">
        <v>26889.475999999999</v>
      </c>
      <c r="CT4">
        <v>28777.495999999999</v>
      </c>
      <c r="CU4">
        <v>29900.769</v>
      </c>
      <c r="CV4">
        <v>40223.595999999998</v>
      </c>
      <c r="CW4">
        <v>46115.868999999999</v>
      </c>
      <c r="CX4">
        <v>33572.957999999999</v>
      </c>
      <c r="CY4">
        <v>42819.991000000002</v>
      </c>
      <c r="CZ4">
        <v>37449.271999999997</v>
      </c>
      <c r="DA4">
        <v>57500.976999999999</v>
      </c>
      <c r="DB4">
        <v>48886.671999999999</v>
      </c>
      <c r="DC4">
        <v>44104.771999999997</v>
      </c>
      <c r="DD4">
        <v>33980.343999999997</v>
      </c>
      <c r="DE4">
        <v>10029.005999999999</v>
      </c>
      <c r="DF4">
        <v>9799.7489999999998</v>
      </c>
      <c r="DG4">
        <v>11194.761</v>
      </c>
      <c r="DH4">
        <v>24890.794000000002</v>
      </c>
      <c r="DI4">
        <v>21428.974999999999</v>
      </c>
      <c r="DJ4">
        <v>27874.008999999998</v>
      </c>
      <c r="DK4">
        <v>27417.263999999999</v>
      </c>
      <c r="DL4">
        <v>16680.199000000001</v>
      </c>
      <c r="DM4">
        <v>20881.202000000001</v>
      </c>
      <c r="DN4">
        <v>39199.648000000001</v>
      </c>
      <c r="DO4">
        <v>35427.197999999997</v>
      </c>
      <c r="DP4">
        <v>33626.506999999998</v>
      </c>
      <c r="DQ4">
        <v>34525.222999999998</v>
      </c>
      <c r="DR4">
        <v>36784.182999999997</v>
      </c>
      <c r="DS4">
        <v>37008.953999999998</v>
      </c>
      <c r="DT4">
        <v>41168.921999999999</v>
      </c>
      <c r="DU4">
        <v>39633.559000000001</v>
      </c>
      <c r="DV4">
        <v>42035.197999999997</v>
      </c>
      <c r="DW4">
        <v>65414.99</v>
      </c>
      <c r="DX4">
        <v>58613.125</v>
      </c>
      <c r="DY4">
        <v>31637.611000000001</v>
      </c>
      <c r="DZ4">
        <v>73200.660999999993</v>
      </c>
      <c r="EA4">
        <v>71670.149000000005</v>
      </c>
      <c r="EB4">
        <v>55252.165999999997</v>
      </c>
      <c r="EC4">
        <v>21994.649000000001</v>
      </c>
      <c r="ED4">
        <v>21571.499</v>
      </c>
      <c r="EE4">
        <v>22051.162</v>
      </c>
      <c r="EF4">
        <v>36502.953000000001</v>
      </c>
      <c r="EG4">
        <v>45120.86</v>
      </c>
      <c r="EH4">
        <v>39247.472999999998</v>
      </c>
      <c r="EI4">
        <v>33443.131000000001</v>
      </c>
      <c r="EJ4">
        <v>31585.919999999998</v>
      </c>
      <c r="EK4">
        <v>39998.258999999998</v>
      </c>
      <c r="EL4">
        <v>103195.213</v>
      </c>
      <c r="EM4">
        <v>111474.32799999999</v>
      </c>
      <c r="EN4">
        <v>73295.986999999994</v>
      </c>
    </row>
    <row r="5" spans="1:144" x14ac:dyDescent="0.2">
      <c r="A5">
        <v>5.1980000000000004</v>
      </c>
      <c r="B5">
        <v>478.88799999999998</v>
      </c>
      <c r="C5">
        <v>315.19400000000002</v>
      </c>
      <c r="D5">
        <v>145.15</v>
      </c>
      <c r="E5">
        <v>214.21600000000001</v>
      </c>
      <c r="F5">
        <v>226.892</v>
      </c>
      <c r="G5">
        <v>1141.0740000000001</v>
      </c>
      <c r="H5">
        <v>2501.2959999999998</v>
      </c>
      <c r="I5">
        <v>4102.3379999999997</v>
      </c>
      <c r="J5">
        <v>6029.5839999999998</v>
      </c>
      <c r="K5">
        <v>4863.6729999999998</v>
      </c>
      <c r="L5">
        <v>3906.06</v>
      </c>
      <c r="M5">
        <v>104.02500000000001</v>
      </c>
      <c r="N5">
        <v>317.21899999999999</v>
      </c>
      <c r="O5">
        <v>212.042</v>
      </c>
      <c r="P5">
        <v>426.94900000000001</v>
      </c>
      <c r="Q5">
        <v>213.03</v>
      </c>
      <c r="R5">
        <v>788.39300000000003</v>
      </c>
      <c r="S5">
        <v>5679.3519999999999</v>
      </c>
      <c r="T5">
        <v>6694.23</v>
      </c>
      <c r="U5">
        <v>3684.14</v>
      </c>
      <c r="V5">
        <v>12974.923000000001</v>
      </c>
      <c r="W5">
        <v>5465.5</v>
      </c>
      <c r="X5">
        <v>9328.6820000000007</v>
      </c>
      <c r="Y5">
        <v>544.96400000000006</v>
      </c>
      <c r="Z5">
        <v>321.67099999999999</v>
      </c>
      <c r="AA5">
        <v>517.62699999999995</v>
      </c>
      <c r="AB5">
        <v>1478.6849999999999</v>
      </c>
      <c r="AC5">
        <v>535.33500000000004</v>
      </c>
      <c r="AD5">
        <v>92.537999999999997</v>
      </c>
      <c r="AE5">
        <v>6713.8969999999999</v>
      </c>
      <c r="AF5">
        <v>6519.33</v>
      </c>
      <c r="AG5">
        <v>4919.6009999999997</v>
      </c>
      <c r="AH5">
        <v>11927.186</v>
      </c>
      <c r="AI5">
        <v>15343.117</v>
      </c>
      <c r="AJ5">
        <v>8474.4660000000003</v>
      </c>
      <c r="AK5">
        <v>0</v>
      </c>
      <c r="AL5">
        <v>70.138999999999996</v>
      </c>
      <c r="AM5">
        <v>4.7480000000000002</v>
      </c>
      <c r="AN5">
        <v>84.144000000000005</v>
      </c>
      <c r="AO5">
        <v>79.724000000000004</v>
      </c>
      <c r="AP5">
        <v>5.766</v>
      </c>
      <c r="AQ5">
        <v>1494.432</v>
      </c>
      <c r="AR5">
        <v>830.221</v>
      </c>
      <c r="AS5">
        <v>2342.2809999999999</v>
      </c>
      <c r="AT5">
        <v>5704.7150000000001</v>
      </c>
      <c r="AU5">
        <v>3438.5219999999999</v>
      </c>
      <c r="AV5">
        <v>5673.5420000000004</v>
      </c>
      <c r="AW5">
        <v>26.562000000000001</v>
      </c>
      <c r="AX5">
        <v>122.995</v>
      </c>
      <c r="AY5">
        <v>132.92099999999999</v>
      </c>
      <c r="AZ5">
        <v>263.03699999999998</v>
      </c>
      <c r="BA5">
        <v>288.83999999999997</v>
      </c>
      <c r="BB5">
        <v>214.572</v>
      </c>
      <c r="BC5">
        <v>1061.1959999999999</v>
      </c>
      <c r="BD5">
        <v>1042.492</v>
      </c>
      <c r="BE5">
        <v>1366.165</v>
      </c>
      <c r="BF5">
        <v>4187.4179999999997</v>
      </c>
      <c r="BG5">
        <v>4389.9759999999997</v>
      </c>
      <c r="BH5">
        <v>2811.3440000000001</v>
      </c>
      <c r="BI5">
        <v>0</v>
      </c>
      <c r="BJ5">
        <v>366.702</v>
      </c>
      <c r="BK5">
        <v>372.59300000000002</v>
      </c>
      <c r="BL5">
        <v>105.544</v>
      </c>
      <c r="BM5">
        <v>442.43700000000001</v>
      </c>
      <c r="BN5">
        <v>667.23800000000006</v>
      </c>
      <c r="BO5">
        <v>6431.1310000000003</v>
      </c>
      <c r="BP5">
        <v>6998.3209999999999</v>
      </c>
      <c r="BQ5">
        <v>4385.433</v>
      </c>
      <c r="BR5">
        <v>6151.5789999999997</v>
      </c>
      <c r="BS5">
        <v>8359.66</v>
      </c>
      <c r="BT5">
        <v>7056.0680000000002</v>
      </c>
      <c r="BU5">
        <v>64.742000000000004</v>
      </c>
      <c r="BV5">
        <v>372.84500000000003</v>
      </c>
      <c r="BW5">
        <v>348.54199999999997</v>
      </c>
      <c r="BX5">
        <v>1189.9590000000001</v>
      </c>
      <c r="BY5">
        <v>513.649</v>
      </c>
      <c r="BZ5">
        <v>725.13300000000004</v>
      </c>
      <c r="CA5">
        <v>3125.9250000000002</v>
      </c>
      <c r="CB5">
        <v>2384.9369999999999</v>
      </c>
      <c r="CC5">
        <v>3316.6779999999999</v>
      </c>
      <c r="CD5">
        <v>8004.3969999999999</v>
      </c>
      <c r="CE5">
        <v>12550.829</v>
      </c>
      <c r="CF5">
        <v>11260.977999999999</v>
      </c>
      <c r="CG5">
        <v>199.69200000000001</v>
      </c>
      <c r="CH5">
        <v>393.92599999999999</v>
      </c>
      <c r="CI5">
        <v>159.928</v>
      </c>
      <c r="CJ5">
        <v>256.62900000000002</v>
      </c>
      <c r="CK5">
        <v>399.85500000000002</v>
      </c>
      <c r="CL5">
        <v>610.50099999999998</v>
      </c>
      <c r="CM5">
        <v>6254.9</v>
      </c>
      <c r="CN5">
        <v>4485.5309999999999</v>
      </c>
      <c r="CO5">
        <v>3785.1709999999998</v>
      </c>
      <c r="CP5">
        <v>6053.78</v>
      </c>
      <c r="CQ5">
        <v>6362.9219999999996</v>
      </c>
      <c r="CR5">
        <v>4399.2839999999997</v>
      </c>
      <c r="CS5">
        <v>384.404</v>
      </c>
      <c r="CT5">
        <v>502.24599999999998</v>
      </c>
      <c r="CU5">
        <v>595.81899999999996</v>
      </c>
      <c r="CV5">
        <v>494.79700000000003</v>
      </c>
      <c r="CW5">
        <v>796.625</v>
      </c>
      <c r="CX5">
        <v>366.68700000000001</v>
      </c>
      <c r="CY5">
        <v>3586.3539999999998</v>
      </c>
      <c r="CZ5">
        <v>5023.6030000000001</v>
      </c>
      <c r="DA5">
        <v>7047.6459999999997</v>
      </c>
      <c r="DB5">
        <v>7897.61</v>
      </c>
      <c r="DC5">
        <v>6670.1809999999996</v>
      </c>
      <c r="DD5">
        <v>6431.6549999999997</v>
      </c>
      <c r="DE5">
        <v>193.96</v>
      </c>
      <c r="DF5">
        <v>81.974999999999994</v>
      </c>
      <c r="DG5">
        <v>76.650999999999996</v>
      </c>
      <c r="DH5">
        <v>471.84399999999999</v>
      </c>
      <c r="DI5">
        <v>87.372</v>
      </c>
      <c r="DJ5">
        <v>679.77800000000002</v>
      </c>
      <c r="DK5">
        <v>4569.6620000000003</v>
      </c>
      <c r="DL5">
        <v>3351.1170000000002</v>
      </c>
      <c r="DM5">
        <v>2732.9549999999999</v>
      </c>
      <c r="DN5">
        <v>5795.424</v>
      </c>
      <c r="DO5">
        <v>4554.7700000000004</v>
      </c>
      <c r="DP5">
        <v>3574.0880000000002</v>
      </c>
      <c r="DQ5">
        <v>591.31200000000001</v>
      </c>
      <c r="DR5">
        <v>629.09</v>
      </c>
      <c r="DS5">
        <v>793.822</v>
      </c>
      <c r="DT5">
        <v>175.83500000000001</v>
      </c>
      <c r="DU5">
        <v>724.36699999999996</v>
      </c>
      <c r="DV5">
        <v>310.37400000000002</v>
      </c>
      <c r="DW5">
        <v>8126.94</v>
      </c>
      <c r="DX5">
        <v>5594.7269999999999</v>
      </c>
      <c r="DY5">
        <v>5912.1220000000003</v>
      </c>
      <c r="DZ5">
        <v>10472.526</v>
      </c>
      <c r="EA5">
        <v>10321.822</v>
      </c>
      <c r="EB5">
        <v>7465.8320000000003</v>
      </c>
      <c r="EC5">
        <v>113.117</v>
      </c>
      <c r="ED5">
        <v>645.90499999999997</v>
      </c>
      <c r="EE5">
        <v>309.21100000000001</v>
      </c>
      <c r="EF5">
        <v>467.65699999999998</v>
      </c>
      <c r="EG5">
        <v>247.74799999999999</v>
      </c>
      <c r="EH5">
        <v>905.82600000000002</v>
      </c>
      <c r="EI5">
        <v>2773.0039999999999</v>
      </c>
      <c r="EJ5">
        <v>5870.3429999999998</v>
      </c>
      <c r="EK5">
        <v>6246.8119999999999</v>
      </c>
      <c r="EL5">
        <v>15919.786</v>
      </c>
      <c r="EM5">
        <v>17210.062999999998</v>
      </c>
      <c r="EN5">
        <v>12632.504999999999</v>
      </c>
    </row>
    <row r="6" spans="1:144" x14ac:dyDescent="0.2">
      <c r="A6">
        <v>567.33600000000001</v>
      </c>
      <c r="B6">
        <v>1775.88</v>
      </c>
      <c r="C6">
        <v>2513.0239999999999</v>
      </c>
      <c r="D6">
        <v>2038.3879999999999</v>
      </c>
      <c r="E6">
        <v>2998.0810000000001</v>
      </c>
      <c r="F6">
        <v>1110.1780000000001</v>
      </c>
      <c r="G6">
        <v>12029.341</v>
      </c>
      <c r="H6">
        <v>12441.583000000001</v>
      </c>
      <c r="I6">
        <v>14320.473</v>
      </c>
      <c r="J6">
        <v>22937.455000000002</v>
      </c>
      <c r="K6">
        <v>20653.023000000001</v>
      </c>
      <c r="L6">
        <v>12549.708000000001</v>
      </c>
      <c r="M6">
        <v>1352.914</v>
      </c>
      <c r="N6">
        <v>1286.3219999999999</v>
      </c>
      <c r="O6">
        <v>1063.4749999999999</v>
      </c>
      <c r="P6">
        <v>3188.1550000000002</v>
      </c>
      <c r="Q6">
        <v>2483.1480000000001</v>
      </c>
      <c r="R6">
        <v>2530.4169999999999</v>
      </c>
      <c r="S6">
        <v>17024.645</v>
      </c>
      <c r="T6">
        <v>21117.388999999999</v>
      </c>
      <c r="U6">
        <v>13929.252</v>
      </c>
      <c r="V6">
        <v>43301.707000000002</v>
      </c>
      <c r="W6">
        <v>15601.388999999999</v>
      </c>
      <c r="X6">
        <v>29348.871999999999</v>
      </c>
      <c r="Y6">
        <v>904.58799999999997</v>
      </c>
      <c r="Z6">
        <v>1906.866</v>
      </c>
      <c r="AA6">
        <v>233.541</v>
      </c>
      <c r="AB6">
        <v>1958.348</v>
      </c>
      <c r="AC6">
        <v>1985.4870000000001</v>
      </c>
      <c r="AD6">
        <v>0</v>
      </c>
      <c r="AE6">
        <v>24562.646000000001</v>
      </c>
      <c r="AF6">
        <v>21862.084999999999</v>
      </c>
      <c r="AG6">
        <v>14081.404</v>
      </c>
      <c r="AH6">
        <v>39741.811000000002</v>
      </c>
      <c r="AI6">
        <v>43010.731</v>
      </c>
      <c r="AJ6">
        <v>22694.017</v>
      </c>
      <c r="AK6">
        <v>625.65800000000002</v>
      </c>
      <c r="AL6">
        <v>599.94399999999996</v>
      </c>
      <c r="AM6">
        <v>82.206000000000003</v>
      </c>
      <c r="AN6">
        <v>169.98</v>
      </c>
      <c r="AO6">
        <v>215.01499999999999</v>
      </c>
      <c r="AP6">
        <v>593.83199999999999</v>
      </c>
      <c r="AQ6">
        <v>5618.6670000000004</v>
      </c>
      <c r="AR6">
        <v>3201.5430000000001</v>
      </c>
      <c r="AS6">
        <v>8228.8420000000006</v>
      </c>
      <c r="AT6">
        <v>20745.606</v>
      </c>
      <c r="AU6">
        <v>11107.02</v>
      </c>
      <c r="AV6">
        <v>15610.102999999999</v>
      </c>
      <c r="AW6">
        <v>707.69799999999998</v>
      </c>
      <c r="AX6">
        <v>0</v>
      </c>
      <c r="AY6">
        <v>33.481000000000002</v>
      </c>
      <c r="AZ6">
        <v>306.476</v>
      </c>
      <c r="BA6">
        <v>862.476</v>
      </c>
      <c r="BB6">
        <v>823.47299999999996</v>
      </c>
      <c r="BC6">
        <v>6831.4579999999996</v>
      </c>
      <c r="BD6">
        <v>5541.3810000000003</v>
      </c>
      <c r="BE6">
        <v>4452.8360000000002</v>
      </c>
      <c r="BF6">
        <v>13699.429</v>
      </c>
      <c r="BG6">
        <v>15985.382</v>
      </c>
      <c r="BH6">
        <v>13883.057000000001</v>
      </c>
      <c r="BI6">
        <v>156.066</v>
      </c>
      <c r="BJ6">
        <v>3404.8290000000002</v>
      </c>
      <c r="BK6">
        <v>2552.732</v>
      </c>
      <c r="BL6">
        <v>6163.0079999999998</v>
      </c>
      <c r="BM6">
        <v>3338.3939999999998</v>
      </c>
      <c r="BN6">
        <v>2194.4340000000002</v>
      </c>
      <c r="BO6">
        <v>23657.46</v>
      </c>
      <c r="BP6">
        <v>21405.659</v>
      </c>
      <c r="BQ6">
        <v>16565.573</v>
      </c>
      <c r="BR6">
        <v>24975.235000000001</v>
      </c>
      <c r="BS6">
        <v>29568.578000000001</v>
      </c>
      <c r="BT6">
        <v>25469.513999999999</v>
      </c>
      <c r="BU6">
        <v>2236.0129999999999</v>
      </c>
      <c r="BV6">
        <v>1147.1130000000001</v>
      </c>
      <c r="BW6">
        <v>1894.306</v>
      </c>
      <c r="BX6">
        <v>4622.8940000000002</v>
      </c>
      <c r="BY6">
        <v>4946.3159999999998</v>
      </c>
      <c r="BZ6">
        <v>4417.665</v>
      </c>
      <c r="CA6">
        <v>10347.446</v>
      </c>
      <c r="CB6">
        <v>10766.370999999999</v>
      </c>
      <c r="CC6">
        <v>11860.522000000001</v>
      </c>
      <c r="CD6">
        <v>35454.042000000001</v>
      </c>
      <c r="CE6">
        <v>40987.923999999999</v>
      </c>
      <c r="CF6">
        <v>32225.705000000002</v>
      </c>
      <c r="CG6">
        <v>1860.1769999999999</v>
      </c>
      <c r="CH6">
        <v>1160.5129999999999</v>
      </c>
      <c r="CI6">
        <v>1030.671</v>
      </c>
      <c r="CJ6">
        <v>2061.549</v>
      </c>
      <c r="CK6">
        <v>1950.4739999999999</v>
      </c>
      <c r="CL6">
        <v>1905.4960000000001</v>
      </c>
      <c r="CM6">
        <v>13574.626</v>
      </c>
      <c r="CN6">
        <v>9246.5210000000006</v>
      </c>
      <c r="CO6">
        <v>10705.964</v>
      </c>
      <c r="CP6">
        <v>14974.985000000001</v>
      </c>
      <c r="CQ6">
        <v>16970.870999999999</v>
      </c>
      <c r="CR6">
        <v>15079.044</v>
      </c>
      <c r="CS6">
        <v>3592.692</v>
      </c>
      <c r="CT6">
        <v>2849.67</v>
      </c>
      <c r="CU6">
        <v>3764.9920000000002</v>
      </c>
      <c r="CV6">
        <v>4558.8649999999998</v>
      </c>
      <c r="CW6">
        <v>4760.5330000000004</v>
      </c>
      <c r="CX6">
        <v>3299.0819999999999</v>
      </c>
      <c r="CY6">
        <v>17924.935000000001</v>
      </c>
      <c r="CZ6">
        <v>21656.348000000002</v>
      </c>
      <c r="DA6">
        <v>23516.675999999999</v>
      </c>
      <c r="DB6">
        <v>25067.935000000001</v>
      </c>
      <c r="DC6">
        <v>24806.04</v>
      </c>
      <c r="DD6">
        <v>21284.738000000001</v>
      </c>
      <c r="DE6">
        <v>1203.779</v>
      </c>
      <c r="DF6">
        <v>1079.8240000000001</v>
      </c>
      <c r="DG6">
        <v>599.33699999999999</v>
      </c>
      <c r="DH6">
        <v>2202.0520000000001</v>
      </c>
      <c r="DI6">
        <v>1706.8</v>
      </c>
      <c r="DJ6">
        <v>1619.4280000000001</v>
      </c>
      <c r="DK6">
        <v>18823.932000000001</v>
      </c>
      <c r="DL6">
        <v>10167.519</v>
      </c>
      <c r="DM6">
        <v>9149.6720000000005</v>
      </c>
      <c r="DN6">
        <v>20379.025000000001</v>
      </c>
      <c r="DO6">
        <v>17757.819</v>
      </c>
      <c r="DP6">
        <v>13475.449000000001</v>
      </c>
      <c r="DQ6">
        <v>4447.5659999999998</v>
      </c>
      <c r="DR6">
        <v>3364.98</v>
      </c>
      <c r="DS6">
        <v>3115.2089999999998</v>
      </c>
      <c r="DT6">
        <v>4604.8230000000003</v>
      </c>
      <c r="DU6">
        <v>4529.6499999999996</v>
      </c>
      <c r="DV6">
        <v>3776.8969999999999</v>
      </c>
      <c r="DW6">
        <v>33139.406999999999</v>
      </c>
      <c r="DX6">
        <v>21983.452000000001</v>
      </c>
      <c r="DY6">
        <v>14987.656000000001</v>
      </c>
      <c r="DZ6">
        <v>34407.853999999999</v>
      </c>
      <c r="EA6">
        <v>36887.656999999999</v>
      </c>
      <c r="EB6">
        <v>26511.682000000001</v>
      </c>
      <c r="EC6">
        <v>1845.954</v>
      </c>
      <c r="ED6">
        <v>890.048</v>
      </c>
      <c r="EE6">
        <v>1805.7850000000001</v>
      </c>
      <c r="EF6">
        <v>4205.5479999999998</v>
      </c>
      <c r="EG6">
        <v>2988.7869999999998</v>
      </c>
      <c r="EH6">
        <v>3131.2620000000002</v>
      </c>
      <c r="EI6">
        <v>15959.989</v>
      </c>
      <c r="EJ6">
        <v>18337.465</v>
      </c>
      <c r="EK6">
        <v>20208.560000000001</v>
      </c>
      <c r="EL6">
        <v>53459.476999999999</v>
      </c>
      <c r="EM6">
        <v>48914.807000000001</v>
      </c>
      <c r="EN6">
        <v>38661.722000000002</v>
      </c>
    </row>
    <row r="7" spans="1:144" x14ac:dyDescent="0.2">
      <c r="A7">
        <v>0</v>
      </c>
      <c r="B7">
        <v>0</v>
      </c>
      <c r="C7">
        <v>0</v>
      </c>
      <c r="D7">
        <v>10.71</v>
      </c>
      <c r="E7">
        <v>5.7539999999999996</v>
      </c>
      <c r="F7">
        <v>0</v>
      </c>
      <c r="G7">
        <v>6921.5020000000004</v>
      </c>
      <c r="H7">
        <v>12810.397000000001</v>
      </c>
      <c r="I7">
        <v>11888.284</v>
      </c>
      <c r="J7">
        <v>19278.345000000001</v>
      </c>
      <c r="K7">
        <v>22720.116999999998</v>
      </c>
      <c r="L7">
        <v>16144.016</v>
      </c>
      <c r="M7">
        <v>361.24700000000001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17121.91</v>
      </c>
      <c r="T7">
        <v>18063.084999999999</v>
      </c>
      <c r="U7">
        <v>9948.5400000000009</v>
      </c>
      <c r="V7">
        <v>30553.45</v>
      </c>
      <c r="W7">
        <v>10565.896000000001</v>
      </c>
      <c r="X7">
        <v>18829.063999999998</v>
      </c>
      <c r="Y7">
        <v>0.34899999999999998</v>
      </c>
      <c r="Z7">
        <v>0</v>
      </c>
      <c r="AA7">
        <v>0</v>
      </c>
      <c r="AB7">
        <v>43.819000000000003</v>
      </c>
      <c r="AC7">
        <v>48.837000000000003</v>
      </c>
      <c r="AD7">
        <v>0</v>
      </c>
      <c r="AE7">
        <v>13611.44</v>
      </c>
      <c r="AF7">
        <v>16388.277999999998</v>
      </c>
      <c r="AG7">
        <v>11149.338</v>
      </c>
      <c r="AH7">
        <v>26880.776999999998</v>
      </c>
      <c r="AI7">
        <v>29328.733</v>
      </c>
      <c r="AJ7">
        <v>16252.341</v>
      </c>
      <c r="AK7">
        <v>4.976</v>
      </c>
      <c r="AL7">
        <v>0</v>
      </c>
      <c r="AM7">
        <v>0</v>
      </c>
      <c r="AN7">
        <v>0</v>
      </c>
      <c r="AO7">
        <v>8.8780000000000001</v>
      </c>
      <c r="AP7">
        <v>0</v>
      </c>
      <c r="AQ7">
        <v>6620.9549999999999</v>
      </c>
      <c r="AR7">
        <v>2916.5219999999999</v>
      </c>
      <c r="AS7">
        <v>6112.9489999999996</v>
      </c>
      <c r="AT7">
        <v>15063.767</v>
      </c>
      <c r="AU7">
        <v>8957.6730000000007</v>
      </c>
      <c r="AV7">
        <v>13199.475</v>
      </c>
      <c r="AW7">
        <v>0</v>
      </c>
      <c r="AX7">
        <v>0</v>
      </c>
      <c r="AY7">
        <v>0</v>
      </c>
      <c r="AZ7">
        <v>19.905000000000001</v>
      </c>
      <c r="BA7">
        <v>0</v>
      </c>
      <c r="BB7">
        <v>0</v>
      </c>
      <c r="BC7">
        <v>2978.857</v>
      </c>
      <c r="BD7">
        <v>3965.8609999999999</v>
      </c>
      <c r="BE7">
        <v>4227.7920000000004</v>
      </c>
      <c r="BF7">
        <v>11330.287</v>
      </c>
      <c r="BG7">
        <v>12444.061</v>
      </c>
      <c r="BH7">
        <v>9483.8889999999992</v>
      </c>
      <c r="BI7">
        <v>66.814999999999998</v>
      </c>
      <c r="BJ7">
        <v>0</v>
      </c>
      <c r="BK7">
        <v>0</v>
      </c>
      <c r="BL7">
        <v>42.735999999999997</v>
      </c>
      <c r="BM7">
        <v>149.03100000000001</v>
      </c>
      <c r="BN7">
        <v>0</v>
      </c>
      <c r="BO7">
        <v>13984.842000000001</v>
      </c>
      <c r="BP7">
        <v>12399.769</v>
      </c>
      <c r="BQ7">
        <v>12374.373</v>
      </c>
      <c r="BR7">
        <v>23254.517</v>
      </c>
      <c r="BS7">
        <v>27148.398000000001</v>
      </c>
      <c r="BT7">
        <v>23784.928</v>
      </c>
      <c r="BU7">
        <v>0</v>
      </c>
      <c r="BV7">
        <v>0</v>
      </c>
      <c r="BW7">
        <v>83.097999999999999</v>
      </c>
      <c r="BX7">
        <v>250.67099999999999</v>
      </c>
      <c r="BY7">
        <v>48.796999999999997</v>
      </c>
      <c r="BZ7">
        <v>453.14400000000001</v>
      </c>
      <c r="CA7">
        <v>5055.0339999999997</v>
      </c>
      <c r="CB7">
        <v>10526.86</v>
      </c>
      <c r="CC7">
        <v>11065.144</v>
      </c>
      <c r="CD7">
        <v>26702.204000000002</v>
      </c>
      <c r="CE7">
        <v>31522.356</v>
      </c>
      <c r="CF7">
        <v>25556.738000000001</v>
      </c>
      <c r="CG7">
        <v>0</v>
      </c>
      <c r="CH7">
        <v>0.78</v>
      </c>
      <c r="CI7">
        <v>4.9589999999999996</v>
      </c>
      <c r="CJ7">
        <v>71.144999999999996</v>
      </c>
      <c r="CK7">
        <v>74.445999999999998</v>
      </c>
      <c r="CL7">
        <v>0</v>
      </c>
      <c r="CM7">
        <v>8126.0379999999996</v>
      </c>
      <c r="CN7">
        <v>10047.89</v>
      </c>
      <c r="CO7">
        <v>8132.8019999999997</v>
      </c>
      <c r="CP7">
        <v>12595.291999999999</v>
      </c>
      <c r="CQ7">
        <v>14450.217000000001</v>
      </c>
      <c r="CR7">
        <v>12763.794</v>
      </c>
      <c r="CS7">
        <v>0</v>
      </c>
      <c r="CT7">
        <v>0</v>
      </c>
      <c r="CU7">
        <v>0</v>
      </c>
      <c r="CV7">
        <v>134.38800000000001</v>
      </c>
      <c r="CW7">
        <v>25.242999999999999</v>
      </c>
      <c r="CX7">
        <v>0</v>
      </c>
      <c r="CY7">
        <v>14793.527</v>
      </c>
      <c r="CZ7">
        <v>14565.37</v>
      </c>
      <c r="DA7">
        <v>22914.973999999998</v>
      </c>
      <c r="DB7">
        <v>22106.75</v>
      </c>
      <c r="DC7">
        <v>20312.472000000002</v>
      </c>
      <c r="DD7">
        <v>18336.324000000001</v>
      </c>
      <c r="DE7">
        <v>3.0569999999999999</v>
      </c>
      <c r="DF7">
        <v>0</v>
      </c>
      <c r="DG7">
        <v>0.128</v>
      </c>
      <c r="DH7">
        <v>30.675000000000001</v>
      </c>
      <c r="DI7">
        <v>0.72399999999999998</v>
      </c>
      <c r="DJ7">
        <v>93.028000000000006</v>
      </c>
      <c r="DK7">
        <v>10608.386</v>
      </c>
      <c r="DL7">
        <v>8342.0779999999995</v>
      </c>
      <c r="DM7">
        <v>5941.4669999999996</v>
      </c>
      <c r="DN7">
        <v>15546.56</v>
      </c>
      <c r="DO7">
        <v>14872.791999999999</v>
      </c>
      <c r="DP7">
        <v>14385.715</v>
      </c>
      <c r="DQ7">
        <v>29.602</v>
      </c>
      <c r="DR7">
        <v>0</v>
      </c>
      <c r="DS7">
        <v>0</v>
      </c>
      <c r="DT7">
        <v>187.20699999999999</v>
      </c>
      <c r="DU7">
        <v>333.65499999999997</v>
      </c>
      <c r="DV7">
        <v>49.085999999999999</v>
      </c>
      <c r="DW7">
        <v>20606.792000000001</v>
      </c>
      <c r="DX7">
        <v>15759.516</v>
      </c>
      <c r="DY7">
        <v>8720.6450000000004</v>
      </c>
      <c r="DZ7">
        <v>19957.8</v>
      </c>
      <c r="EA7">
        <v>20890.991000000002</v>
      </c>
      <c r="EB7">
        <v>17173.636999999999</v>
      </c>
      <c r="EC7">
        <v>0</v>
      </c>
      <c r="ED7">
        <v>0</v>
      </c>
      <c r="EE7">
        <v>0</v>
      </c>
      <c r="EF7">
        <v>0</v>
      </c>
      <c r="EG7">
        <v>157.83199999999999</v>
      </c>
      <c r="EH7">
        <v>0</v>
      </c>
      <c r="EI7">
        <v>8140.0259999999998</v>
      </c>
      <c r="EJ7">
        <v>13022.879000000001</v>
      </c>
      <c r="EK7">
        <v>16299.983</v>
      </c>
      <c r="EL7">
        <v>34245.999000000003</v>
      </c>
      <c r="EM7">
        <v>30334.096000000001</v>
      </c>
      <c r="EN7">
        <v>31473.960999999999</v>
      </c>
    </row>
    <row r="8" spans="1:144" x14ac:dyDescent="0.2">
      <c r="A8">
        <v>239.58</v>
      </c>
      <c r="B8">
        <v>328.42700000000002</v>
      </c>
      <c r="C8">
        <v>121.042</v>
      </c>
      <c r="D8">
        <v>573.22299999999996</v>
      </c>
      <c r="E8">
        <v>963.46900000000005</v>
      </c>
      <c r="F8">
        <v>775.56299999999999</v>
      </c>
      <c r="G8">
        <v>41350.184999999998</v>
      </c>
      <c r="H8">
        <v>45659.514000000003</v>
      </c>
      <c r="I8">
        <v>45576.326999999997</v>
      </c>
      <c r="J8">
        <v>75823.789000000004</v>
      </c>
      <c r="K8">
        <v>85015.687000000005</v>
      </c>
      <c r="L8">
        <v>59265.745000000003</v>
      </c>
      <c r="M8">
        <v>1824.923</v>
      </c>
      <c r="N8">
        <v>577.32500000000005</v>
      </c>
      <c r="O8">
        <v>406.89299999999997</v>
      </c>
      <c r="P8">
        <v>1135.6949999999999</v>
      </c>
      <c r="Q8">
        <v>1427.242</v>
      </c>
      <c r="R8">
        <v>690.27599999999995</v>
      </c>
      <c r="S8">
        <v>49479.14</v>
      </c>
      <c r="T8">
        <v>58736.019</v>
      </c>
      <c r="U8">
        <v>36489.321000000004</v>
      </c>
      <c r="V8">
        <v>107006.95699999999</v>
      </c>
      <c r="W8">
        <v>33090.294000000002</v>
      </c>
      <c r="X8">
        <v>62343.696000000004</v>
      </c>
      <c r="Y8">
        <v>689.83</v>
      </c>
      <c r="Z8">
        <v>581.30799999999999</v>
      </c>
      <c r="AA8">
        <v>303.084</v>
      </c>
      <c r="AB8">
        <v>1228.9690000000001</v>
      </c>
      <c r="AC8">
        <v>881.92899999999997</v>
      </c>
      <c r="AD8">
        <v>927.93100000000004</v>
      </c>
      <c r="AE8">
        <v>43494.805</v>
      </c>
      <c r="AF8">
        <v>51821.364999999998</v>
      </c>
      <c r="AG8">
        <v>30838.112000000001</v>
      </c>
      <c r="AH8">
        <v>81396.673999999999</v>
      </c>
      <c r="AI8">
        <v>90910.040999999997</v>
      </c>
      <c r="AJ8">
        <v>44431.512999999999</v>
      </c>
      <c r="AK8">
        <v>472.27300000000002</v>
      </c>
      <c r="AL8">
        <v>163.566</v>
      </c>
      <c r="AM8">
        <v>690.81100000000004</v>
      </c>
      <c r="AN8">
        <v>277.322</v>
      </c>
      <c r="AO8">
        <v>1515.3140000000001</v>
      </c>
      <c r="AP8">
        <v>884.32100000000003</v>
      </c>
      <c r="AQ8">
        <v>21209.982</v>
      </c>
      <c r="AR8">
        <v>8772.6560000000009</v>
      </c>
      <c r="AS8">
        <v>16308.182000000001</v>
      </c>
      <c r="AT8">
        <v>50137.837</v>
      </c>
      <c r="AU8">
        <v>27435.99</v>
      </c>
      <c r="AV8">
        <v>41633.917000000001</v>
      </c>
      <c r="AW8">
        <v>292.79199999999997</v>
      </c>
      <c r="AX8">
        <v>340.315</v>
      </c>
      <c r="AY8">
        <v>458.01</v>
      </c>
      <c r="AZ8">
        <v>853.30499999999995</v>
      </c>
      <c r="BA8">
        <v>914.01</v>
      </c>
      <c r="BB8">
        <v>357.17700000000002</v>
      </c>
      <c r="BC8">
        <v>25194.887999999999</v>
      </c>
      <c r="BD8">
        <v>12574.155000000001</v>
      </c>
      <c r="BE8">
        <v>16544.735000000001</v>
      </c>
      <c r="BF8">
        <v>40274.548000000003</v>
      </c>
      <c r="BG8">
        <v>40374.021999999997</v>
      </c>
      <c r="BH8">
        <v>33339.368999999999</v>
      </c>
      <c r="BI8">
        <v>737.52800000000002</v>
      </c>
      <c r="BJ8">
        <v>76.177000000000007</v>
      </c>
      <c r="BK8">
        <v>571.34299999999996</v>
      </c>
      <c r="BL8">
        <v>637.19899999999996</v>
      </c>
      <c r="BM8">
        <v>653.37099999999998</v>
      </c>
      <c r="BN8">
        <v>932.15599999999995</v>
      </c>
      <c r="BO8">
        <v>44464.737999999998</v>
      </c>
      <c r="BP8">
        <v>54255.883000000002</v>
      </c>
      <c r="BQ8">
        <v>45757.999000000003</v>
      </c>
      <c r="BR8">
        <v>76701.278000000006</v>
      </c>
      <c r="BS8">
        <v>92927.173999999999</v>
      </c>
      <c r="BT8">
        <v>76983.417000000001</v>
      </c>
      <c r="BU8">
        <v>414.62599999999998</v>
      </c>
      <c r="BV8">
        <v>90.265000000000001</v>
      </c>
      <c r="BW8">
        <v>155.72900000000001</v>
      </c>
      <c r="BX8">
        <v>1699.655</v>
      </c>
      <c r="BY8">
        <v>1003.492</v>
      </c>
      <c r="BZ8">
        <v>1053.268</v>
      </c>
      <c r="CA8">
        <v>39583.731</v>
      </c>
      <c r="CB8">
        <v>35978.563999999998</v>
      </c>
      <c r="CC8">
        <v>37970.394</v>
      </c>
      <c r="CD8">
        <v>102482.04300000001</v>
      </c>
      <c r="CE8">
        <v>122398.781</v>
      </c>
      <c r="CF8">
        <v>95961.062000000005</v>
      </c>
      <c r="CG8">
        <v>314.69200000000001</v>
      </c>
      <c r="CH8">
        <v>805.48500000000001</v>
      </c>
      <c r="CI8">
        <v>298.48200000000003</v>
      </c>
      <c r="CJ8">
        <v>778.28399999999999</v>
      </c>
      <c r="CK8">
        <v>579.13599999999997</v>
      </c>
      <c r="CL8">
        <v>462.387</v>
      </c>
      <c r="CM8">
        <v>36817.451999999997</v>
      </c>
      <c r="CN8">
        <v>22741.522000000001</v>
      </c>
      <c r="CO8">
        <v>28868.868999999999</v>
      </c>
      <c r="CP8">
        <v>44159.803</v>
      </c>
      <c r="CQ8">
        <v>56042.010999999999</v>
      </c>
      <c r="CR8">
        <v>46349.036</v>
      </c>
      <c r="CS8">
        <v>391.14400000000001</v>
      </c>
      <c r="CT8">
        <v>411.00099999999998</v>
      </c>
      <c r="CU8">
        <v>396.137</v>
      </c>
      <c r="CV8">
        <v>556.81600000000003</v>
      </c>
      <c r="CW8">
        <v>969.4</v>
      </c>
      <c r="CX8">
        <v>1260.4849999999999</v>
      </c>
      <c r="CY8">
        <v>45079.722999999998</v>
      </c>
      <c r="CZ8">
        <v>62861.432999999997</v>
      </c>
      <c r="DA8">
        <v>67965.039000000004</v>
      </c>
      <c r="DB8">
        <v>84447.269</v>
      </c>
      <c r="DC8">
        <v>79547.100999999995</v>
      </c>
      <c r="DD8">
        <v>68120.7</v>
      </c>
      <c r="DE8">
        <v>460.04199999999997</v>
      </c>
      <c r="DF8">
        <v>497.41500000000002</v>
      </c>
      <c r="DG8">
        <v>585.553</v>
      </c>
      <c r="DH8">
        <v>1097.9269999999999</v>
      </c>
      <c r="DI8">
        <v>1661.9780000000001</v>
      </c>
      <c r="DJ8">
        <v>553.44799999999998</v>
      </c>
      <c r="DK8">
        <v>47111.874000000003</v>
      </c>
      <c r="DL8">
        <v>22369.465</v>
      </c>
      <c r="DM8">
        <v>25889.03</v>
      </c>
      <c r="DN8">
        <v>53608.031000000003</v>
      </c>
      <c r="DO8">
        <v>50863.025000000001</v>
      </c>
      <c r="DP8">
        <v>46734.148000000001</v>
      </c>
      <c r="DQ8">
        <v>171.124</v>
      </c>
      <c r="DR8">
        <v>456.78399999999999</v>
      </c>
      <c r="DS8">
        <v>60.521999999999998</v>
      </c>
      <c r="DT8">
        <v>403.904</v>
      </c>
      <c r="DU8">
        <v>995.92100000000005</v>
      </c>
      <c r="DV8">
        <v>272.03300000000002</v>
      </c>
      <c r="DW8">
        <v>65270.597999999998</v>
      </c>
      <c r="DX8">
        <v>49289.279999999999</v>
      </c>
      <c r="DY8">
        <v>27380.23</v>
      </c>
      <c r="DZ8">
        <v>70045.028999999995</v>
      </c>
      <c r="EA8">
        <v>66161.900999999998</v>
      </c>
      <c r="EB8">
        <v>44838.12</v>
      </c>
      <c r="EC8">
        <v>1158.75</v>
      </c>
      <c r="ED8">
        <v>667.90599999999995</v>
      </c>
      <c r="EE8">
        <v>434.43099999999998</v>
      </c>
      <c r="EF8">
        <v>954.73699999999997</v>
      </c>
      <c r="EG8">
        <v>358.661</v>
      </c>
      <c r="EH8">
        <v>672.399</v>
      </c>
      <c r="EI8">
        <v>46391.739000000001</v>
      </c>
      <c r="EJ8">
        <v>48494.178</v>
      </c>
      <c r="EK8">
        <v>49912.216</v>
      </c>
      <c r="EL8">
        <v>119143.834</v>
      </c>
      <c r="EM8">
        <v>105043.73</v>
      </c>
      <c r="EN8">
        <v>102095.348</v>
      </c>
    </row>
    <row r="9" spans="1:144" x14ac:dyDescent="0.2">
      <c r="A9">
        <v>0</v>
      </c>
      <c r="B9">
        <v>0</v>
      </c>
      <c r="C9">
        <v>0</v>
      </c>
      <c r="D9">
        <v>0</v>
      </c>
      <c r="E9">
        <v>0</v>
      </c>
      <c r="F9">
        <v>25.960999999999999</v>
      </c>
      <c r="G9">
        <v>5508.0659999999998</v>
      </c>
      <c r="H9">
        <v>5143.8819999999996</v>
      </c>
      <c r="I9">
        <v>5495.0259999999998</v>
      </c>
      <c r="J9">
        <v>13431.611000000001</v>
      </c>
      <c r="K9">
        <v>12665.414000000001</v>
      </c>
      <c r="L9">
        <v>9245.8729999999996</v>
      </c>
      <c r="M9">
        <v>100.566</v>
      </c>
      <c r="N9">
        <v>0</v>
      </c>
      <c r="O9">
        <v>0</v>
      </c>
      <c r="P9">
        <v>40.853000000000002</v>
      </c>
      <c r="Q9">
        <v>113.68600000000001</v>
      </c>
      <c r="R9">
        <v>1.39</v>
      </c>
      <c r="S9">
        <v>6314.1450000000004</v>
      </c>
      <c r="T9">
        <v>6476.5029999999997</v>
      </c>
      <c r="U9">
        <v>5362</v>
      </c>
      <c r="V9">
        <v>16086.699000000001</v>
      </c>
      <c r="W9">
        <v>5887.0829999999996</v>
      </c>
      <c r="X9">
        <v>10633.218999999999</v>
      </c>
      <c r="Y9">
        <v>0</v>
      </c>
      <c r="Z9">
        <v>0</v>
      </c>
      <c r="AA9">
        <v>0</v>
      </c>
      <c r="AB9">
        <v>832.95500000000004</v>
      </c>
      <c r="AC9">
        <v>0</v>
      </c>
      <c r="AD9">
        <v>0</v>
      </c>
      <c r="AE9">
        <v>6190.0379999999996</v>
      </c>
      <c r="AF9">
        <v>5916.1970000000001</v>
      </c>
      <c r="AG9">
        <v>3735.3389999999999</v>
      </c>
      <c r="AH9">
        <v>11427.648999999999</v>
      </c>
      <c r="AI9">
        <v>10579.58</v>
      </c>
      <c r="AJ9">
        <v>8013.558</v>
      </c>
      <c r="AK9">
        <v>0</v>
      </c>
      <c r="AL9">
        <v>0</v>
      </c>
      <c r="AM9">
        <v>0</v>
      </c>
      <c r="AN9">
        <v>0</v>
      </c>
      <c r="AO9">
        <v>9.8810000000000002</v>
      </c>
      <c r="AP9">
        <v>0</v>
      </c>
      <c r="AQ9">
        <v>3379.326</v>
      </c>
      <c r="AR9">
        <v>1408.7149999999999</v>
      </c>
      <c r="AS9">
        <v>3315.1260000000002</v>
      </c>
      <c r="AT9">
        <v>9198.0560000000005</v>
      </c>
      <c r="AU9">
        <v>5817.2449999999999</v>
      </c>
      <c r="AV9">
        <v>7936.8869999999997</v>
      </c>
      <c r="AW9">
        <v>0</v>
      </c>
      <c r="AX9">
        <v>0</v>
      </c>
      <c r="AY9">
        <v>0</v>
      </c>
      <c r="AZ9">
        <v>0</v>
      </c>
      <c r="BA9">
        <v>0</v>
      </c>
      <c r="BB9">
        <v>18.471</v>
      </c>
      <c r="BC9">
        <v>3945.9189999999999</v>
      </c>
      <c r="BD9">
        <v>2656.85</v>
      </c>
      <c r="BE9">
        <v>3057.5120000000002</v>
      </c>
      <c r="BF9">
        <v>6472.826</v>
      </c>
      <c r="BG9">
        <v>7388.1719999999996</v>
      </c>
      <c r="BH9">
        <v>7647.143</v>
      </c>
      <c r="BI9">
        <v>119.176</v>
      </c>
      <c r="BJ9">
        <v>0</v>
      </c>
      <c r="BK9">
        <v>0</v>
      </c>
      <c r="BL9">
        <v>0</v>
      </c>
      <c r="BM9">
        <v>0</v>
      </c>
      <c r="BN9">
        <v>0</v>
      </c>
      <c r="BO9">
        <v>7810.652</v>
      </c>
      <c r="BP9">
        <v>6283.8559999999998</v>
      </c>
      <c r="BQ9">
        <v>4034.5839999999998</v>
      </c>
      <c r="BR9">
        <v>10772.766</v>
      </c>
      <c r="BS9">
        <v>11257.808999999999</v>
      </c>
      <c r="BT9">
        <v>10308.396000000001</v>
      </c>
      <c r="BU9">
        <v>0</v>
      </c>
      <c r="BV9">
        <v>0</v>
      </c>
      <c r="BW9">
        <v>0</v>
      </c>
      <c r="BX9">
        <v>95.433000000000007</v>
      </c>
      <c r="BY9">
        <v>19.824999999999999</v>
      </c>
      <c r="BZ9">
        <v>0</v>
      </c>
      <c r="CA9">
        <v>4417.24</v>
      </c>
      <c r="CB9">
        <v>4440.357</v>
      </c>
      <c r="CC9">
        <v>4816.0240000000003</v>
      </c>
      <c r="CD9">
        <v>13432.99</v>
      </c>
      <c r="CE9">
        <v>14453.945</v>
      </c>
      <c r="CF9">
        <v>11896.888000000001</v>
      </c>
      <c r="CG9">
        <v>0</v>
      </c>
      <c r="CH9">
        <v>0</v>
      </c>
      <c r="CI9">
        <v>0</v>
      </c>
      <c r="CJ9">
        <v>0</v>
      </c>
      <c r="CK9">
        <v>20.712</v>
      </c>
      <c r="CL9">
        <v>0</v>
      </c>
      <c r="CM9">
        <v>4801.1419999999998</v>
      </c>
      <c r="CN9">
        <v>4532.5820000000003</v>
      </c>
      <c r="CO9">
        <v>4755.7190000000001</v>
      </c>
      <c r="CP9">
        <v>10615.933999999999</v>
      </c>
      <c r="CQ9">
        <v>11952.655000000001</v>
      </c>
      <c r="CR9">
        <v>12423.472</v>
      </c>
      <c r="CS9">
        <v>15.788</v>
      </c>
      <c r="CT9">
        <v>0</v>
      </c>
      <c r="CU9">
        <v>0</v>
      </c>
      <c r="CV9">
        <v>0</v>
      </c>
      <c r="CW9">
        <v>0</v>
      </c>
      <c r="CX9">
        <v>2.0099999999999998</v>
      </c>
      <c r="CY9">
        <v>6211.308</v>
      </c>
      <c r="CZ9">
        <v>7024.7790000000005</v>
      </c>
      <c r="DA9">
        <v>9150.1049999999996</v>
      </c>
      <c r="DB9">
        <v>13889.945</v>
      </c>
      <c r="DC9">
        <v>13133.144</v>
      </c>
      <c r="DD9">
        <v>11498.246999999999</v>
      </c>
      <c r="DE9">
        <v>0</v>
      </c>
      <c r="DF9">
        <v>0</v>
      </c>
      <c r="DG9">
        <v>0</v>
      </c>
      <c r="DH9">
        <v>29.337</v>
      </c>
      <c r="DI9">
        <v>0</v>
      </c>
      <c r="DJ9">
        <v>0</v>
      </c>
      <c r="DK9">
        <v>3269.0120000000002</v>
      </c>
      <c r="DL9">
        <v>2644.491</v>
      </c>
      <c r="DM9">
        <v>3509.326</v>
      </c>
      <c r="DN9">
        <v>7263.1769999999997</v>
      </c>
      <c r="DO9">
        <v>7200.8090000000002</v>
      </c>
      <c r="DP9">
        <v>6971.5940000000001</v>
      </c>
      <c r="DQ9">
        <v>1E-3</v>
      </c>
      <c r="DR9">
        <v>0</v>
      </c>
      <c r="DS9">
        <v>105.355</v>
      </c>
      <c r="DT9">
        <v>0</v>
      </c>
      <c r="DU9">
        <v>0</v>
      </c>
      <c r="DV9">
        <v>0</v>
      </c>
      <c r="DW9">
        <v>9377.8639999999996</v>
      </c>
      <c r="DX9">
        <v>4682.1109999999999</v>
      </c>
      <c r="DY9">
        <v>4298.99</v>
      </c>
      <c r="DZ9">
        <v>10655.812</v>
      </c>
      <c r="EA9">
        <v>9663.7610000000004</v>
      </c>
      <c r="EB9">
        <v>7172.942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5671.5460000000003</v>
      </c>
      <c r="EJ9">
        <v>5226.8500000000004</v>
      </c>
      <c r="EK9">
        <v>6068.1670000000004</v>
      </c>
      <c r="EL9">
        <v>15272.775</v>
      </c>
      <c r="EM9">
        <v>12098.088</v>
      </c>
      <c r="EN9">
        <v>12342.47</v>
      </c>
    </row>
    <row r="10" spans="1:144" x14ac:dyDescent="0.2">
      <c r="A10">
        <v>365.31700000000001</v>
      </c>
      <c r="B10">
        <v>132.96</v>
      </c>
      <c r="C10">
        <v>52.073</v>
      </c>
      <c r="D10">
        <v>179.33199999999999</v>
      </c>
      <c r="E10">
        <v>63.749000000000002</v>
      </c>
      <c r="F10">
        <v>133.56100000000001</v>
      </c>
      <c r="G10">
        <v>1339.0070000000001</v>
      </c>
      <c r="H10">
        <v>2328.8760000000002</v>
      </c>
      <c r="I10">
        <v>1870.396</v>
      </c>
      <c r="J10">
        <v>3546.4920000000002</v>
      </c>
      <c r="K10">
        <v>3637.9560000000001</v>
      </c>
      <c r="L10">
        <v>3283.8670000000002</v>
      </c>
      <c r="M10">
        <v>268.29000000000002</v>
      </c>
      <c r="N10">
        <v>63.417000000000002</v>
      </c>
      <c r="O10">
        <v>27.399000000000001</v>
      </c>
      <c r="P10">
        <v>0</v>
      </c>
      <c r="Q10">
        <v>22.457999999999998</v>
      </c>
      <c r="R10">
        <v>235.26400000000001</v>
      </c>
      <c r="S10">
        <v>1913.7739999999999</v>
      </c>
      <c r="T10">
        <v>2762.9470000000001</v>
      </c>
      <c r="U10">
        <v>1376.5830000000001</v>
      </c>
      <c r="V10">
        <v>3472.0369999999998</v>
      </c>
      <c r="W10">
        <v>1044.348</v>
      </c>
      <c r="X10">
        <v>2039.9870000000001</v>
      </c>
      <c r="Y10">
        <v>418.72800000000001</v>
      </c>
      <c r="Z10">
        <v>195.76400000000001</v>
      </c>
      <c r="AA10">
        <v>24.353000000000002</v>
      </c>
      <c r="AB10">
        <v>699.53</v>
      </c>
      <c r="AC10">
        <v>426.34399999999999</v>
      </c>
      <c r="AD10">
        <v>40.552999999999997</v>
      </c>
      <c r="AE10">
        <v>1751.694</v>
      </c>
      <c r="AF10">
        <v>1947.643</v>
      </c>
      <c r="AG10">
        <v>571.71</v>
      </c>
      <c r="AH10">
        <v>2255.944</v>
      </c>
      <c r="AI10">
        <v>2796.9050000000002</v>
      </c>
      <c r="AJ10">
        <v>1363.5809999999999</v>
      </c>
      <c r="AK10">
        <v>58.363999999999997</v>
      </c>
      <c r="AL10">
        <v>19.507000000000001</v>
      </c>
      <c r="AM10">
        <v>165.28399999999999</v>
      </c>
      <c r="AN10">
        <v>0</v>
      </c>
      <c r="AO10">
        <v>0</v>
      </c>
      <c r="AP10">
        <v>306.64</v>
      </c>
      <c r="AQ10">
        <v>1352.7080000000001</v>
      </c>
      <c r="AR10">
        <v>555.21500000000003</v>
      </c>
      <c r="AS10">
        <v>945.82</v>
      </c>
      <c r="AT10">
        <v>1132.2239999999999</v>
      </c>
      <c r="AU10">
        <v>701.36</v>
      </c>
      <c r="AV10">
        <v>1053.8630000000001</v>
      </c>
      <c r="AW10">
        <v>74.864000000000004</v>
      </c>
      <c r="AX10">
        <v>13.317</v>
      </c>
      <c r="AY10">
        <v>82.531999999999996</v>
      </c>
      <c r="AZ10">
        <v>64.215000000000003</v>
      </c>
      <c r="BA10">
        <v>19.634</v>
      </c>
      <c r="BB10">
        <v>24.81</v>
      </c>
      <c r="BC10">
        <v>253.64599999999999</v>
      </c>
      <c r="BD10">
        <v>732.05799999999999</v>
      </c>
      <c r="BE10">
        <v>136.63900000000001</v>
      </c>
      <c r="BF10">
        <v>2017.04</v>
      </c>
      <c r="BG10">
        <v>1688.1189999999999</v>
      </c>
      <c r="BH10">
        <v>1791.883</v>
      </c>
      <c r="BI10">
        <v>33.973999999999997</v>
      </c>
      <c r="BJ10">
        <v>77.010000000000005</v>
      </c>
      <c r="BK10">
        <v>285.60199999999998</v>
      </c>
      <c r="BL10">
        <v>50.070999999999998</v>
      </c>
      <c r="BM10">
        <v>47.523000000000003</v>
      </c>
      <c r="BN10">
        <v>304.78699999999998</v>
      </c>
      <c r="BO10">
        <v>504.36399999999998</v>
      </c>
      <c r="BP10">
        <v>1941.777</v>
      </c>
      <c r="BQ10">
        <v>1653.403</v>
      </c>
      <c r="BR10">
        <v>3028.66</v>
      </c>
      <c r="BS10">
        <v>3467.49</v>
      </c>
      <c r="BT10">
        <v>2455.5970000000002</v>
      </c>
      <c r="BU10">
        <v>238.994</v>
      </c>
      <c r="BV10">
        <v>346.31200000000001</v>
      </c>
      <c r="BW10">
        <v>200.851</v>
      </c>
      <c r="BX10">
        <v>0</v>
      </c>
      <c r="BY10">
        <v>17.600999999999999</v>
      </c>
      <c r="BZ10">
        <v>64.242000000000004</v>
      </c>
      <c r="CA10">
        <v>1907.8630000000001</v>
      </c>
      <c r="CB10">
        <v>1532.951</v>
      </c>
      <c r="CC10">
        <v>1406.624</v>
      </c>
      <c r="CD10">
        <v>4236.0600000000004</v>
      </c>
      <c r="CE10">
        <v>4698.2020000000002</v>
      </c>
      <c r="CF10">
        <v>3700.96</v>
      </c>
      <c r="CG10">
        <v>462.30700000000002</v>
      </c>
      <c r="CH10">
        <v>77.838999999999999</v>
      </c>
      <c r="CI10">
        <v>286.22300000000001</v>
      </c>
      <c r="CJ10">
        <v>49.886000000000003</v>
      </c>
      <c r="CK10">
        <v>0</v>
      </c>
      <c r="CL10">
        <v>146.339</v>
      </c>
      <c r="CM10">
        <v>1405.8109999999999</v>
      </c>
      <c r="CN10">
        <v>1268.498</v>
      </c>
      <c r="CO10">
        <v>1171.508</v>
      </c>
      <c r="CP10">
        <v>1891.3</v>
      </c>
      <c r="CQ10">
        <v>2680.1410000000001</v>
      </c>
      <c r="CR10">
        <v>3256.0729999999999</v>
      </c>
      <c r="CS10">
        <v>304.04700000000003</v>
      </c>
      <c r="CT10">
        <v>200.87200000000001</v>
      </c>
      <c r="CU10">
        <v>162.886</v>
      </c>
      <c r="CV10">
        <v>202.07900000000001</v>
      </c>
      <c r="CW10">
        <v>266.642</v>
      </c>
      <c r="CX10">
        <v>208.184</v>
      </c>
      <c r="CY10">
        <v>1972.212</v>
      </c>
      <c r="CZ10">
        <v>3202.127</v>
      </c>
      <c r="DA10">
        <v>3997.2420000000002</v>
      </c>
      <c r="DB10">
        <v>3967.08</v>
      </c>
      <c r="DC10">
        <v>4574.4719999999998</v>
      </c>
      <c r="DD10">
        <v>3086.0549999999998</v>
      </c>
      <c r="DE10">
        <v>298.76299999999998</v>
      </c>
      <c r="DF10">
        <v>286.072</v>
      </c>
      <c r="DG10">
        <v>0</v>
      </c>
      <c r="DH10">
        <v>244.113</v>
      </c>
      <c r="DI10">
        <v>21.391999999999999</v>
      </c>
      <c r="DJ10">
        <v>0</v>
      </c>
      <c r="DK10">
        <v>1782.2550000000001</v>
      </c>
      <c r="DL10">
        <v>1806.87</v>
      </c>
      <c r="DM10">
        <v>174.429</v>
      </c>
      <c r="DN10">
        <v>1453.5039999999999</v>
      </c>
      <c r="DO10">
        <v>1887.856</v>
      </c>
      <c r="DP10">
        <v>1520.809</v>
      </c>
      <c r="DQ10">
        <v>67.731999999999999</v>
      </c>
      <c r="DR10">
        <v>141.83000000000001</v>
      </c>
      <c r="DS10">
        <v>295.29899999999998</v>
      </c>
      <c r="DT10">
        <v>183.98500000000001</v>
      </c>
      <c r="DU10">
        <v>210.166</v>
      </c>
      <c r="DV10">
        <v>261.85700000000003</v>
      </c>
      <c r="DW10">
        <v>1670.327</v>
      </c>
      <c r="DX10">
        <v>2014.164</v>
      </c>
      <c r="DY10">
        <v>1252.5070000000001</v>
      </c>
      <c r="DZ10">
        <v>2325.7139999999999</v>
      </c>
      <c r="EA10">
        <v>3264.221</v>
      </c>
      <c r="EB10">
        <v>1590.827</v>
      </c>
      <c r="EC10">
        <v>92.77</v>
      </c>
      <c r="ED10">
        <v>106.998</v>
      </c>
      <c r="EE10">
        <v>156.10900000000001</v>
      </c>
      <c r="EF10">
        <v>121.69499999999999</v>
      </c>
      <c r="EG10">
        <v>117.99299999999999</v>
      </c>
      <c r="EH10">
        <v>420.44600000000003</v>
      </c>
      <c r="EI10">
        <v>789.07600000000002</v>
      </c>
      <c r="EJ10">
        <v>1862.097</v>
      </c>
      <c r="EK10">
        <v>2569.9549999999999</v>
      </c>
      <c r="EL10">
        <v>3789.3229999999999</v>
      </c>
      <c r="EM10">
        <v>3583.3470000000002</v>
      </c>
      <c r="EN10">
        <v>3556.5639999999999</v>
      </c>
    </row>
    <row r="11" spans="1:144" x14ac:dyDescent="0.2">
      <c r="A11">
        <v>823.73699999999997</v>
      </c>
      <c r="B11">
        <v>331.22699999999998</v>
      </c>
      <c r="C11">
        <v>719.41099999999994</v>
      </c>
      <c r="D11">
        <v>838.29600000000005</v>
      </c>
      <c r="E11">
        <v>524.26199999999994</v>
      </c>
      <c r="F11">
        <v>526.846</v>
      </c>
      <c r="G11">
        <v>0</v>
      </c>
      <c r="H11">
        <v>296.30399999999997</v>
      </c>
      <c r="I11">
        <v>222.29400000000001</v>
      </c>
      <c r="J11">
        <v>1488.0989999999999</v>
      </c>
      <c r="K11">
        <v>1263.453</v>
      </c>
      <c r="L11">
        <v>1464.3589999999999</v>
      </c>
      <c r="M11">
        <v>854.53399999999999</v>
      </c>
      <c r="N11">
        <v>292.029</v>
      </c>
      <c r="O11">
        <v>345.41800000000001</v>
      </c>
      <c r="P11">
        <v>1568.9010000000001</v>
      </c>
      <c r="Q11">
        <v>702.69299999999998</v>
      </c>
      <c r="R11">
        <v>446.565</v>
      </c>
      <c r="S11">
        <v>602.55499999999995</v>
      </c>
      <c r="T11">
        <v>561.06200000000001</v>
      </c>
      <c r="U11">
        <v>767.34299999999996</v>
      </c>
      <c r="V11">
        <v>2036.597</v>
      </c>
      <c r="W11">
        <v>301.37900000000002</v>
      </c>
      <c r="X11">
        <v>1566.0239999999999</v>
      </c>
      <c r="Y11">
        <v>130.029</v>
      </c>
      <c r="Z11">
        <v>511.60500000000002</v>
      </c>
      <c r="AA11">
        <v>138.44200000000001</v>
      </c>
      <c r="AB11">
        <v>965.45500000000004</v>
      </c>
      <c r="AC11">
        <v>571.36599999999999</v>
      </c>
      <c r="AD11">
        <v>651.14599999999996</v>
      </c>
      <c r="AE11">
        <v>937.28700000000003</v>
      </c>
      <c r="AF11">
        <v>312.58199999999999</v>
      </c>
      <c r="AG11">
        <v>157.761</v>
      </c>
      <c r="AH11">
        <v>306.92399999999998</v>
      </c>
      <c r="AI11">
        <v>589.21600000000001</v>
      </c>
      <c r="AJ11">
        <v>230.035</v>
      </c>
      <c r="AK11">
        <v>615.36199999999997</v>
      </c>
      <c r="AL11">
        <v>188.84200000000001</v>
      </c>
      <c r="AM11">
        <v>219.03399999999999</v>
      </c>
      <c r="AN11">
        <v>1070.0409999999999</v>
      </c>
      <c r="AO11">
        <v>385.67700000000002</v>
      </c>
      <c r="AP11">
        <v>542.68399999999997</v>
      </c>
      <c r="AQ11">
        <v>56.427999999999997</v>
      </c>
      <c r="AR11">
        <v>287.90800000000002</v>
      </c>
      <c r="AS11">
        <v>217.291</v>
      </c>
      <c r="AT11">
        <v>1416.58</v>
      </c>
      <c r="AU11">
        <v>959.56</v>
      </c>
      <c r="AV11">
        <v>922.47</v>
      </c>
      <c r="AW11">
        <v>247.09899999999999</v>
      </c>
      <c r="AX11">
        <v>415.76900000000001</v>
      </c>
      <c r="AY11">
        <v>145.19</v>
      </c>
      <c r="AZ11">
        <v>629.702</v>
      </c>
      <c r="BA11">
        <v>455.81299999999999</v>
      </c>
      <c r="BB11">
        <v>257.01900000000001</v>
      </c>
      <c r="BC11">
        <v>744.17600000000004</v>
      </c>
      <c r="BD11">
        <v>546.25599999999997</v>
      </c>
      <c r="BE11">
        <v>286.483</v>
      </c>
      <c r="BF11">
        <v>782.20699999999999</v>
      </c>
      <c r="BG11">
        <v>154.88499999999999</v>
      </c>
      <c r="BH11">
        <v>451.00099999999998</v>
      </c>
      <c r="BI11">
        <v>117.158</v>
      </c>
      <c r="BJ11">
        <v>360.49299999999999</v>
      </c>
      <c r="BK11">
        <v>354.99200000000002</v>
      </c>
      <c r="BL11">
        <v>666.35799999999995</v>
      </c>
      <c r="BM11">
        <v>191.16399999999999</v>
      </c>
      <c r="BN11">
        <v>1117.2080000000001</v>
      </c>
      <c r="BO11">
        <v>817.57500000000005</v>
      </c>
      <c r="BP11">
        <v>322.60500000000002</v>
      </c>
      <c r="BQ11">
        <v>191.18299999999999</v>
      </c>
      <c r="BR11">
        <v>632.45100000000002</v>
      </c>
      <c r="BS11">
        <v>244.245</v>
      </c>
      <c r="BT11">
        <v>1250.3879999999999</v>
      </c>
      <c r="BU11">
        <v>245.28700000000001</v>
      </c>
      <c r="BV11">
        <v>890.346</v>
      </c>
      <c r="BW11">
        <v>535.899</v>
      </c>
      <c r="BX11">
        <v>861.92100000000005</v>
      </c>
      <c r="BY11">
        <v>517.46699999999998</v>
      </c>
      <c r="BZ11">
        <v>129.541</v>
      </c>
      <c r="CA11">
        <v>820.82500000000005</v>
      </c>
      <c r="CB11">
        <v>702.84900000000005</v>
      </c>
      <c r="CC11">
        <v>680.63300000000004</v>
      </c>
      <c r="CD11">
        <v>1229.7360000000001</v>
      </c>
      <c r="CE11">
        <v>1449.0419999999999</v>
      </c>
      <c r="CF11">
        <v>386.27699999999999</v>
      </c>
      <c r="CG11">
        <v>219.44900000000001</v>
      </c>
      <c r="CH11">
        <v>407.93599999999998</v>
      </c>
      <c r="CI11">
        <v>453.11200000000002</v>
      </c>
      <c r="CJ11">
        <v>799.17899999999997</v>
      </c>
      <c r="CK11">
        <v>331.48500000000001</v>
      </c>
      <c r="CL11">
        <v>522.202</v>
      </c>
      <c r="CM11">
        <v>440.12700000000001</v>
      </c>
      <c r="CN11">
        <v>202.57300000000001</v>
      </c>
      <c r="CO11">
        <v>694.21199999999999</v>
      </c>
      <c r="CP11">
        <v>1481.316</v>
      </c>
      <c r="CQ11">
        <v>1338.105</v>
      </c>
      <c r="CR11">
        <v>2550.0210000000002</v>
      </c>
      <c r="CS11">
        <v>103.63200000000001</v>
      </c>
      <c r="CT11">
        <v>767.13699999999994</v>
      </c>
      <c r="CU11">
        <v>411.38900000000001</v>
      </c>
      <c r="CV11">
        <v>1312.579</v>
      </c>
      <c r="CW11">
        <v>1490.1579999999999</v>
      </c>
      <c r="CX11">
        <v>549.76</v>
      </c>
      <c r="CY11">
        <v>231.85499999999999</v>
      </c>
      <c r="CZ11">
        <v>1050.1020000000001</v>
      </c>
      <c r="DA11">
        <v>866.52</v>
      </c>
      <c r="DB11">
        <v>284.108</v>
      </c>
      <c r="DC11">
        <v>601.09</v>
      </c>
      <c r="DD11">
        <v>420.78899999999999</v>
      </c>
      <c r="DE11">
        <v>90.254999999999995</v>
      </c>
      <c r="DF11">
        <v>149.70400000000001</v>
      </c>
      <c r="DG11">
        <v>825.41899999999998</v>
      </c>
      <c r="DH11">
        <v>475.18299999999999</v>
      </c>
      <c r="DI11">
        <v>1216.8320000000001</v>
      </c>
      <c r="DJ11">
        <v>393.09100000000001</v>
      </c>
      <c r="DK11">
        <v>1380.1769999999999</v>
      </c>
      <c r="DL11">
        <v>714.73400000000004</v>
      </c>
      <c r="DM11">
        <v>678.98199999999997</v>
      </c>
      <c r="DN11">
        <v>1108.711</v>
      </c>
      <c r="DO11">
        <v>1612.634</v>
      </c>
      <c r="DP11">
        <v>665.68499999999995</v>
      </c>
      <c r="DQ11">
        <v>181.97499999999999</v>
      </c>
      <c r="DR11">
        <v>207.08500000000001</v>
      </c>
      <c r="DS11">
        <v>467.779</v>
      </c>
      <c r="DT11">
        <v>426.87299999999999</v>
      </c>
      <c r="DU11">
        <v>291.339</v>
      </c>
      <c r="DV11">
        <v>961.48500000000001</v>
      </c>
      <c r="DW11">
        <v>655.94200000000001</v>
      </c>
      <c r="DX11">
        <v>483.97500000000002</v>
      </c>
      <c r="DY11">
        <v>823.56500000000005</v>
      </c>
      <c r="DZ11">
        <v>435.87799999999999</v>
      </c>
      <c r="EA11">
        <v>1092.925</v>
      </c>
      <c r="EB11">
        <v>1278.473</v>
      </c>
      <c r="EC11">
        <v>815.01900000000001</v>
      </c>
      <c r="ED11">
        <v>697.83799999999997</v>
      </c>
      <c r="EE11">
        <v>613.47699999999998</v>
      </c>
      <c r="EF11">
        <v>1240.2619999999999</v>
      </c>
      <c r="EG11">
        <v>258.55799999999999</v>
      </c>
      <c r="EH11">
        <v>505.74099999999999</v>
      </c>
      <c r="EI11">
        <v>911.51900000000001</v>
      </c>
      <c r="EJ11">
        <v>579.96900000000005</v>
      </c>
      <c r="EK11">
        <v>871.37900000000002</v>
      </c>
      <c r="EL11">
        <v>1073.461</v>
      </c>
      <c r="EM11">
        <v>348.24400000000003</v>
      </c>
      <c r="EN11">
        <v>419.93700000000001</v>
      </c>
    </row>
    <row r="12" spans="1:144" x14ac:dyDescent="0.2">
      <c r="A12">
        <v>100238.292</v>
      </c>
      <c r="B12">
        <v>359477.84700000001</v>
      </c>
      <c r="C12">
        <v>393187.723</v>
      </c>
      <c r="D12">
        <v>706308.42</v>
      </c>
      <c r="E12">
        <v>798683.26100000006</v>
      </c>
      <c r="F12">
        <v>738516.94</v>
      </c>
      <c r="G12">
        <v>259075.99</v>
      </c>
      <c r="H12">
        <v>213836.66</v>
      </c>
      <c r="I12">
        <v>284570.261</v>
      </c>
      <c r="J12">
        <v>491680.17200000002</v>
      </c>
      <c r="K12">
        <v>729855.88800000004</v>
      </c>
      <c r="L12">
        <v>832126.96600000001</v>
      </c>
      <c r="M12">
        <v>290407.97700000001</v>
      </c>
      <c r="N12">
        <v>451830.603</v>
      </c>
      <c r="O12">
        <v>274426.446</v>
      </c>
      <c r="P12">
        <v>1562523.781</v>
      </c>
      <c r="Q12">
        <v>2105492.878</v>
      </c>
      <c r="R12">
        <v>1932849.9569999999</v>
      </c>
      <c r="S12">
        <v>270480.76</v>
      </c>
      <c r="T12">
        <v>447643.29399999999</v>
      </c>
      <c r="U12">
        <v>332849.75900000002</v>
      </c>
      <c r="V12">
        <v>1207186.294</v>
      </c>
      <c r="W12">
        <v>994844.51399999997</v>
      </c>
      <c r="X12">
        <v>1516495.3459999999</v>
      </c>
      <c r="Y12">
        <v>758138.77300000004</v>
      </c>
      <c r="Z12">
        <v>1414401.7209999999</v>
      </c>
      <c r="AA12">
        <v>1209969.8060000001</v>
      </c>
      <c r="AB12">
        <v>6410527.6780000003</v>
      </c>
      <c r="AC12">
        <v>4181428.1740000001</v>
      </c>
      <c r="AD12">
        <v>5442672.4989999998</v>
      </c>
      <c r="AE12">
        <v>1697724.0649999999</v>
      </c>
      <c r="AF12">
        <v>1106031.909</v>
      </c>
      <c r="AG12">
        <v>1305405.243</v>
      </c>
      <c r="AH12">
        <v>5790639.392</v>
      </c>
      <c r="AI12">
        <v>7293487.0449999999</v>
      </c>
      <c r="AJ12">
        <v>4947708.2860000003</v>
      </c>
      <c r="AK12">
        <v>297093.288</v>
      </c>
      <c r="AL12">
        <v>366611.99</v>
      </c>
      <c r="AM12">
        <v>606435.19900000002</v>
      </c>
      <c r="AN12">
        <v>1683877.5290000001</v>
      </c>
      <c r="AO12">
        <v>1442675.3319999999</v>
      </c>
      <c r="AP12">
        <v>1513556.791</v>
      </c>
      <c r="AQ12">
        <v>368908.41700000002</v>
      </c>
      <c r="AR12">
        <v>188463.58100000001</v>
      </c>
      <c r="AS12">
        <v>543639.42200000002</v>
      </c>
      <c r="AT12">
        <v>935638.24699999997</v>
      </c>
      <c r="AU12">
        <v>943994.88600000006</v>
      </c>
      <c r="AV12">
        <v>1449161.2290000001</v>
      </c>
      <c r="AW12">
        <v>818796.88500000001</v>
      </c>
      <c r="AX12">
        <v>777406.19400000002</v>
      </c>
      <c r="AY12">
        <v>969906.24800000002</v>
      </c>
      <c r="AZ12">
        <v>5774510.2300000004</v>
      </c>
      <c r="BA12">
        <v>3986745.548</v>
      </c>
      <c r="BB12">
        <v>4344715.6500000004</v>
      </c>
      <c r="BC12">
        <v>990691.13699999999</v>
      </c>
      <c r="BD12">
        <v>685649.39599999995</v>
      </c>
      <c r="BE12">
        <v>1140982.162</v>
      </c>
      <c r="BF12">
        <v>4794532.4720000001</v>
      </c>
      <c r="BG12">
        <v>3469069.023</v>
      </c>
      <c r="BH12">
        <v>3998516.645</v>
      </c>
      <c r="BI12">
        <v>2969.9470000000001</v>
      </c>
      <c r="BJ12">
        <v>1156039.3470000001</v>
      </c>
      <c r="BK12">
        <v>1135402.3589999999</v>
      </c>
      <c r="BL12">
        <v>1999298.4650000001</v>
      </c>
      <c r="BM12">
        <v>1864977.44</v>
      </c>
      <c r="BN12">
        <v>1631418.9669999999</v>
      </c>
      <c r="BO12">
        <v>590845.63199999998</v>
      </c>
      <c r="BP12">
        <v>1067537.2690000001</v>
      </c>
      <c r="BQ12">
        <v>1109587.8740000001</v>
      </c>
      <c r="BR12">
        <v>1369769.0249999999</v>
      </c>
      <c r="BS12">
        <v>1550928.3740000001</v>
      </c>
      <c r="BT12">
        <v>1489607.5009999999</v>
      </c>
      <c r="BU12">
        <v>152034.28899999999</v>
      </c>
      <c r="BV12">
        <v>177839.06200000001</v>
      </c>
      <c r="BW12">
        <v>158083.92499999999</v>
      </c>
      <c r="BX12">
        <v>1084955.9709999999</v>
      </c>
      <c r="BY12">
        <v>978841.69900000002</v>
      </c>
      <c r="BZ12">
        <v>1276193.865</v>
      </c>
      <c r="CA12">
        <v>112751.103</v>
      </c>
      <c r="CB12">
        <v>127057.094</v>
      </c>
      <c r="CC12">
        <v>180641.23199999999</v>
      </c>
      <c r="CD12">
        <v>923635.86399999994</v>
      </c>
      <c r="CE12">
        <v>1012792.812</v>
      </c>
      <c r="CF12">
        <v>988614.67299999995</v>
      </c>
      <c r="CG12">
        <v>2542562.3420000002</v>
      </c>
      <c r="CH12">
        <v>4104744.0380000002</v>
      </c>
      <c r="CI12">
        <v>3179965.6359999999</v>
      </c>
      <c r="CJ12">
        <v>3222222.156</v>
      </c>
      <c r="CK12">
        <v>3028554.0809999998</v>
      </c>
      <c r="CL12">
        <v>3553482.9010000001</v>
      </c>
      <c r="CM12">
        <v>3346540.61</v>
      </c>
      <c r="CN12">
        <v>3387605.1910000001</v>
      </c>
      <c r="CO12">
        <v>2969755.1540000001</v>
      </c>
      <c r="CP12">
        <v>4170667.611</v>
      </c>
      <c r="CQ12">
        <v>2888288.6889999998</v>
      </c>
      <c r="CR12">
        <v>3646762.7620000001</v>
      </c>
      <c r="CS12">
        <v>486866.29100000003</v>
      </c>
      <c r="CT12">
        <v>279933.08299999998</v>
      </c>
      <c r="CU12">
        <v>476015.913</v>
      </c>
      <c r="CV12">
        <v>360327.23700000002</v>
      </c>
      <c r="CW12">
        <v>402350.09299999999</v>
      </c>
      <c r="CX12">
        <v>301840.45899999997</v>
      </c>
      <c r="CY12">
        <v>268353.761</v>
      </c>
      <c r="CZ12">
        <v>313203.36499999999</v>
      </c>
      <c r="DA12">
        <v>522887.424</v>
      </c>
      <c r="DB12">
        <v>296279.07</v>
      </c>
      <c r="DC12">
        <v>278466.59700000001</v>
      </c>
      <c r="DD12">
        <v>288473.74699999997</v>
      </c>
      <c r="DE12">
        <v>707297.94400000002</v>
      </c>
      <c r="DF12">
        <v>656600.196</v>
      </c>
      <c r="DG12">
        <v>651926.81999999995</v>
      </c>
      <c r="DH12">
        <v>1297506.3700000001</v>
      </c>
      <c r="DI12">
        <v>920495.70299999998</v>
      </c>
      <c r="DJ12">
        <v>1415094.1680000001</v>
      </c>
      <c r="DK12">
        <v>594984.79200000002</v>
      </c>
      <c r="DL12">
        <v>415087.24900000001</v>
      </c>
      <c r="DM12">
        <v>658369.92500000005</v>
      </c>
      <c r="DN12">
        <v>1102451.233</v>
      </c>
      <c r="DO12">
        <v>1151615.612</v>
      </c>
      <c r="DP12">
        <v>1158368.889</v>
      </c>
      <c r="DQ12">
        <v>1688818.679</v>
      </c>
      <c r="DR12">
        <v>1834403.9569999999</v>
      </c>
      <c r="DS12">
        <v>2293861.2119999998</v>
      </c>
      <c r="DT12">
        <v>2231892.4559999998</v>
      </c>
      <c r="DU12">
        <v>2622794.6740000001</v>
      </c>
      <c r="DV12">
        <v>3378345.852</v>
      </c>
      <c r="DW12">
        <v>1256889.8929999999</v>
      </c>
      <c r="DX12">
        <v>940613.99600000004</v>
      </c>
      <c r="DY12">
        <v>961370.64899999998</v>
      </c>
      <c r="DZ12">
        <v>2114163.0610000002</v>
      </c>
      <c r="EA12">
        <v>2649309.59</v>
      </c>
      <c r="EB12">
        <v>2716622.9989999998</v>
      </c>
      <c r="EC12">
        <v>734858.27</v>
      </c>
      <c r="ED12">
        <v>1030688.649</v>
      </c>
      <c r="EE12">
        <v>1185619.1880000001</v>
      </c>
      <c r="EF12">
        <v>2125277.7259999998</v>
      </c>
      <c r="EG12">
        <v>3162288.1809999999</v>
      </c>
      <c r="EH12">
        <v>2850873.2680000002</v>
      </c>
      <c r="EI12">
        <v>580204.29200000002</v>
      </c>
      <c r="EJ12">
        <v>690686.24199999997</v>
      </c>
      <c r="EK12">
        <v>805588.34600000002</v>
      </c>
      <c r="EL12">
        <v>2259931.3650000002</v>
      </c>
      <c r="EM12">
        <v>3412363.3489999999</v>
      </c>
      <c r="EN12">
        <v>1886525.561</v>
      </c>
    </row>
    <row r="13" spans="1:144" x14ac:dyDescent="0.2">
      <c r="A13">
        <v>1160.913</v>
      </c>
      <c r="B13">
        <v>3550.8229999999999</v>
      </c>
      <c r="C13">
        <v>4675.2719999999999</v>
      </c>
      <c r="D13">
        <v>7990.6840000000002</v>
      </c>
      <c r="E13">
        <v>7581.5069999999996</v>
      </c>
      <c r="F13">
        <v>9052.2880000000005</v>
      </c>
      <c r="G13">
        <v>2913.8589999999999</v>
      </c>
      <c r="H13">
        <v>3322.6</v>
      </c>
      <c r="I13">
        <v>3577.614</v>
      </c>
      <c r="J13">
        <v>5618.5749999999998</v>
      </c>
      <c r="K13">
        <v>8685.1170000000002</v>
      </c>
      <c r="L13">
        <v>10104.208000000001</v>
      </c>
      <c r="M13">
        <v>3060.5239999999999</v>
      </c>
      <c r="N13">
        <v>5122.58</v>
      </c>
      <c r="O13">
        <v>3357.8180000000002</v>
      </c>
      <c r="P13">
        <v>16565.920999999998</v>
      </c>
      <c r="Q13">
        <v>19977.474999999999</v>
      </c>
      <c r="R13">
        <v>20208.308000000001</v>
      </c>
      <c r="S13">
        <v>3184.5309999999999</v>
      </c>
      <c r="T13">
        <v>4913.28</v>
      </c>
      <c r="U13">
        <v>4576.6350000000002</v>
      </c>
      <c r="V13">
        <v>14752.691000000001</v>
      </c>
      <c r="W13">
        <v>11132.803</v>
      </c>
      <c r="X13">
        <v>18593.093000000001</v>
      </c>
      <c r="Y13">
        <v>7613.21</v>
      </c>
      <c r="Z13">
        <v>17028.379000000001</v>
      </c>
      <c r="AA13">
        <v>11074.919</v>
      </c>
      <c r="AB13">
        <v>68425.441999999995</v>
      </c>
      <c r="AC13">
        <v>41440.267</v>
      </c>
      <c r="AD13">
        <v>55675.898999999998</v>
      </c>
      <c r="AE13">
        <v>17397.922999999999</v>
      </c>
      <c r="AF13">
        <v>14122.76</v>
      </c>
      <c r="AG13">
        <v>14085.147999999999</v>
      </c>
      <c r="AH13">
        <v>62805.300999999999</v>
      </c>
      <c r="AI13">
        <v>81981.357000000004</v>
      </c>
      <c r="AJ13">
        <v>59640.639000000003</v>
      </c>
      <c r="AK13">
        <v>3805.0740000000001</v>
      </c>
      <c r="AL13">
        <v>4307.0020000000004</v>
      </c>
      <c r="AM13">
        <v>8263.7340000000004</v>
      </c>
      <c r="AN13">
        <v>19649.642</v>
      </c>
      <c r="AO13">
        <v>16265.082</v>
      </c>
      <c r="AP13">
        <v>15886.236999999999</v>
      </c>
      <c r="AQ13">
        <v>3977.163</v>
      </c>
      <c r="AR13">
        <v>2577.991</v>
      </c>
      <c r="AS13">
        <v>7140.6509999999998</v>
      </c>
      <c r="AT13">
        <v>12257.715</v>
      </c>
      <c r="AU13">
        <v>11332.429</v>
      </c>
      <c r="AV13">
        <v>16737.821</v>
      </c>
      <c r="AW13">
        <v>8983.7369999999992</v>
      </c>
      <c r="AX13">
        <v>8195.1440000000002</v>
      </c>
      <c r="AY13">
        <v>12129.677</v>
      </c>
      <c r="AZ13">
        <v>61307.357000000004</v>
      </c>
      <c r="BA13">
        <v>45066.455000000002</v>
      </c>
      <c r="BB13">
        <v>44621.345000000001</v>
      </c>
      <c r="BC13">
        <v>12019.898999999999</v>
      </c>
      <c r="BD13">
        <v>8821.777</v>
      </c>
      <c r="BE13">
        <v>11865.303</v>
      </c>
      <c r="BF13">
        <v>51580.500999999997</v>
      </c>
      <c r="BG13">
        <v>36729.449999999997</v>
      </c>
      <c r="BH13">
        <v>46386.815999999999</v>
      </c>
      <c r="BI13">
        <v>231.13399999999999</v>
      </c>
      <c r="BJ13">
        <v>12524.048000000001</v>
      </c>
      <c r="BK13">
        <v>13530.022999999999</v>
      </c>
      <c r="BL13">
        <v>20464.181</v>
      </c>
      <c r="BM13">
        <v>20142.947</v>
      </c>
      <c r="BN13">
        <v>20039.196</v>
      </c>
      <c r="BO13">
        <v>10087.038</v>
      </c>
      <c r="BP13">
        <v>11617.302</v>
      </c>
      <c r="BQ13">
        <v>12156.225</v>
      </c>
      <c r="BR13">
        <v>15553.617</v>
      </c>
      <c r="BS13">
        <v>16114.441000000001</v>
      </c>
      <c r="BT13">
        <v>15426.585999999999</v>
      </c>
      <c r="BU13">
        <v>1566.251</v>
      </c>
      <c r="BV13">
        <v>2645.8870000000002</v>
      </c>
      <c r="BW13">
        <v>1895.703</v>
      </c>
      <c r="BX13">
        <v>12047.362999999999</v>
      </c>
      <c r="BY13">
        <v>10946.369000000001</v>
      </c>
      <c r="BZ13">
        <v>13094.972</v>
      </c>
      <c r="CA13">
        <v>951.74099999999999</v>
      </c>
      <c r="CB13">
        <v>1912.58</v>
      </c>
      <c r="CC13">
        <v>3221.1680000000001</v>
      </c>
      <c r="CD13">
        <v>11248.938</v>
      </c>
      <c r="CE13">
        <v>11600.302</v>
      </c>
      <c r="CF13">
        <v>11316.142</v>
      </c>
      <c r="CG13">
        <v>26724.942999999999</v>
      </c>
      <c r="CH13">
        <v>43906.856</v>
      </c>
      <c r="CI13">
        <v>34887.063999999998</v>
      </c>
      <c r="CJ13">
        <v>32700.395</v>
      </c>
      <c r="CK13">
        <v>32061.358</v>
      </c>
      <c r="CL13">
        <v>37584.351999999999</v>
      </c>
      <c r="CM13">
        <v>52582.637000000002</v>
      </c>
      <c r="CN13">
        <v>45363.394999999997</v>
      </c>
      <c r="CO13">
        <v>38887.542999999998</v>
      </c>
      <c r="CP13">
        <v>48890.919000000002</v>
      </c>
      <c r="CQ13">
        <v>31218.297999999999</v>
      </c>
      <c r="CR13">
        <v>40477.241999999998</v>
      </c>
      <c r="CS13">
        <v>5609.6459999999997</v>
      </c>
      <c r="CT13">
        <v>3627.509</v>
      </c>
      <c r="CU13">
        <v>5815.848</v>
      </c>
      <c r="CV13">
        <v>4212.0940000000001</v>
      </c>
      <c r="CW13">
        <v>4065.9490000000001</v>
      </c>
      <c r="CX13">
        <v>3882.9929999999999</v>
      </c>
      <c r="CY13">
        <v>3569.4810000000002</v>
      </c>
      <c r="CZ13">
        <v>3751.9580000000001</v>
      </c>
      <c r="DA13">
        <v>6930.9570000000003</v>
      </c>
      <c r="DB13">
        <v>4020.9050000000002</v>
      </c>
      <c r="DC13">
        <v>3408.3539999999998</v>
      </c>
      <c r="DD13">
        <v>3457.3879999999999</v>
      </c>
      <c r="DE13">
        <v>6875.2020000000002</v>
      </c>
      <c r="DF13">
        <v>7232.0550000000003</v>
      </c>
      <c r="DG13">
        <v>8154.23</v>
      </c>
      <c r="DH13">
        <v>14513.294</v>
      </c>
      <c r="DI13">
        <v>10005.351000000001</v>
      </c>
      <c r="DJ13">
        <v>14262.629000000001</v>
      </c>
      <c r="DK13">
        <v>7551.7129999999997</v>
      </c>
      <c r="DL13">
        <v>4143.375</v>
      </c>
      <c r="DM13">
        <v>8206.1880000000001</v>
      </c>
      <c r="DN13">
        <v>13654.269</v>
      </c>
      <c r="DO13">
        <v>13407.934999999999</v>
      </c>
      <c r="DP13">
        <v>14990.379000000001</v>
      </c>
      <c r="DQ13">
        <v>12674.269</v>
      </c>
      <c r="DR13">
        <v>19379.045999999998</v>
      </c>
      <c r="DS13">
        <v>27324.938999999998</v>
      </c>
      <c r="DT13">
        <v>22481.572</v>
      </c>
      <c r="DU13">
        <v>27425.462</v>
      </c>
      <c r="DV13">
        <v>39663.942999999999</v>
      </c>
      <c r="DW13">
        <v>16770.585999999999</v>
      </c>
      <c r="DX13">
        <v>10538.784</v>
      </c>
      <c r="DY13">
        <v>12238.829</v>
      </c>
      <c r="DZ13">
        <v>23604.655999999999</v>
      </c>
      <c r="EA13">
        <v>31989.34</v>
      </c>
      <c r="EB13">
        <v>28191.405999999999</v>
      </c>
      <c r="EC13">
        <v>9060.3729999999996</v>
      </c>
      <c r="ED13">
        <v>9839.3670000000002</v>
      </c>
      <c r="EE13">
        <v>11642.401</v>
      </c>
      <c r="EF13">
        <v>24078.343000000001</v>
      </c>
      <c r="EG13">
        <v>35512.133000000002</v>
      </c>
      <c r="EH13">
        <v>30658.106</v>
      </c>
      <c r="EI13">
        <v>8360.607</v>
      </c>
      <c r="EJ13">
        <v>8881.2309999999998</v>
      </c>
      <c r="EK13">
        <v>9125.1059999999998</v>
      </c>
      <c r="EL13">
        <v>25249.848000000002</v>
      </c>
      <c r="EM13">
        <v>38090.343000000001</v>
      </c>
      <c r="EN13">
        <v>20509.478999999999</v>
      </c>
    </row>
    <row r="14" spans="1:144" x14ac:dyDescent="0.2">
      <c r="A14">
        <v>3842.1529999999998</v>
      </c>
      <c r="B14">
        <v>10124.847</v>
      </c>
      <c r="C14">
        <v>11657.044</v>
      </c>
      <c r="D14">
        <v>19218.127</v>
      </c>
      <c r="E14">
        <v>22095.096000000001</v>
      </c>
      <c r="F14">
        <v>19943.712</v>
      </c>
      <c r="G14">
        <v>6779.9430000000002</v>
      </c>
      <c r="H14">
        <v>5834.799</v>
      </c>
      <c r="I14">
        <v>6884.2629999999999</v>
      </c>
      <c r="J14">
        <v>14528.004000000001</v>
      </c>
      <c r="K14">
        <v>20552.502</v>
      </c>
      <c r="L14">
        <v>21994.772000000001</v>
      </c>
      <c r="M14">
        <v>6834.5230000000001</v>
      </c>
      <c r="N14">
        <v>10234.432000000001</v>
      </c>
      <c r="O14">
        <v>9198.0730000000003</v>
      </c>
      <c r="P14">
        <v>41491.957999999999</v>
      </c>
      <c r="Q14">
        <v>51158.370999999999</v>
      </c>
      <c r="R14">
        <v>51186.14</v>
      </c>
      <c r="S14">
        <v>8257.1389999999992</v>
      </c>
      <c r="T14">
        <v>13576.386</v>
      </c>
      <c r="U14">
        <v>9832.6610000000001</v>
      </c>
      <c r="V14">
        <v>40743.398000000001</v>
      </c>
      <c r="W14">
        <v>31168.633999999998</v>
      </c>
      <c r="X14">
        <v>48988.550999999999</v>
      </c>
      <c r="Y14">
        <v>18850.882000000001</v>
      </c>
      <c r="Z14">
        <v>40264.997000000003</v>
      </c>
      <c r="AA14">
        <v>32039.54</v>
      </c>
      <c r="AB14">
        <v>165949.24299999999</v>
      </c>
      <c r="AC14">
        <v>104117.01300000001</v>
      </c>
      <c r="AD14">
        <v>145382.38099999999</v>
      </c>
      <c r="AE14">
        <v>51861.247000000003</v>
      </c>
      <c r="AF14">
        <v>36453.065999999999</v>
      </c>
      <c r="AG14">
        <v>39429.853000000003</v>
      </c>
      <c r="AH14">
        <v>176396.32699999999</v>
      </c>
      <c r="AI14">
        <v>228048.348</v>
      </c>
      <c r="AJ14">
        <v>153988.826</v>
      </c>
      <c r="AK14">
        <v>8845.9860000000008</v>
      </c>
      <c r="AL14">
        <v>10284.688</v>
      </c>
      <c r="AM14">
        <v>17956.001</v>
      </c>
      <c r="AN14">
        <v>44628.697999999997</v>
      </c>
      <c r="AO14">
        <v>42406.828000000001</v>
      </c>
      <c r="AP14">
        <v>37551.938000000002</v>
      </c>
      <c r="AQ14">
        <v>13893.878000000001</v>
      </c>
      <c r="AR14">
        <v>7138.8209999999999</v>
      </c>
      <c r="AS14">
        <v>18110.361000000001</v>
      </c>
      <c r="AT14">
        <v>37821.392</v>
      </c>
      <c r="AU14">
        <v>31423.473999999998</v>
      </c>
      <c r="AV14">
        <v>53039.56</v>
      </c>
      <c r="AW14">
        <v>20510.102999999999</v>
      </c>
      <c r="AX14">
        <v>22078.704000000002</v>
      </c>
      <c r="AY14">
        <v>25638.544000000002</v>
      </c>
      <c r="AZ14">
        <v>156632.06400000001</v>
      </c>
      <c r="BA14">
        <v>109002.349</v>
      </c>
      <c r="BB14">
        <v>114344.041</v>
      </c>
      <c r="BC14">
        <v>34260.781000000003</v>
      </c>
      <c r="BD14">
        <v>23776.48</v>
      </c>
      <c r="BE14">
        <v>39110.894999999997</v>
      </c>
      <c r="BF14">
        <v>155790.56400000001</v>
      </c>
      <c r="BG14">
        <v>112263.20600000001</v>
      </c>
      <c r="BH14">
        <v>124976.91499999999</v>
      </c>
      <c r="BI14">
        <v>335.78699999999998</v>
      </c>
      <c r="BJ14">
        <v>31863.916000000001</v>
      </c>
      <c r="BK14">
        <v>30948.995999999999</v>
      </c>
      <c r="BL14">
        <v>50279.252999999997</v>
      </c>
      <c r="BM14">
        <v>46468.72</v>
      </c>
      <c r="BN14">
        <v>42854.033000000003</v>
      </c>
      <c r="BO14">
        <v>25911.361000000001</v>
      </c>
      <c r="BP14">
        <v>27170.419000000002</v>
      </c>
      <c r="BQ14">
        <v>34115.061999999998</v>
      </c>
      <c r="BR14">
        <v>40944.887000000002</v>
      </c>
      <c r="BS14">
        <v>46754.284</v>
      </c>
      <c r="BT14">
        <v>43356.582999999999</v>
      </c>
      <c r="BU14">
        <v>3997.154</v>
      </c>
      <c r="BV14">
        <v>5146.87</v>
      </c>
      <c r="BW14">
        <v>4734.4040000000005</v>
      </c>
      <c r="BX14">
        <v>28369.848999999998</v>
      </c>
      <c r="BY14">
        <v>27024.917000000001</v>
      </c>
      <c r="BZ14">
        <v>33346.213000000003</v>
      </c>
      <c r="CA14">
        <v>3216.4459999999999</v>
      </c>
      <c r="CB14">
        <v>3969.8049999999998</v>
      </c>
      <c r="CC14">
        <v>5744.8860000000004</v>
      </c>
      <c r="CD14">
        <v>26280.874</v>
      </c>
      <c r="CE14">
        <v>28348.531999999999</v>
      </c>
      <c r="CF14">
        <v>26216.635999999999</v>
      </c>
      <c r="CG14">
        <v>74193.149000000005</v>
      </c>
      <c r="CH14">
        <v>104822.77499999999</v>
      </c>
      <c r="CI14">
        <v>83980.879000000001</v>
      </c>
      <c r="CJ14">
        <v>84887.365999999995</v>
      </c>
      <c r="CK14">
        <v>79253.123000000007</v>
      </c>
      <c r="CL14">
        <v>86167.99</v>
      </c>
      <c r="CM14">
        <v>118197.723</v>
      </c>
      <c r="CN14">
        <v>120417.49099999999</v>
      </c>
      <c r="CO14">
        <v>105482.12300000001</v>
      </c>
      <c r="CP14">
        <v>141199.49799999999</v>
      </c>
      <c r="CQ14">
        <v>92374.085999999996</v>
      </c>
      <c r="CR14">
        <v>114857.598</v>
      </c>
      <c r="CS14">
        <v>15351.932000000001</v>
      </c>
      <c r="CT14">
        <v>8825.4940000000006</v>
      </c>
      <c r="CU14">
        <v>12440.382</v>
      </c>
      <c r="CV14">
        <v>9432.2049999999999</v>
      </c>
      <c r="CW14">
        <v>10471.219999999999</v>
      </c>
      <c r="CX14">
        <v>8726.2939999999999</v>
      </c>
      <c r="CY14">
        <v>9510.5869999999995</v>
      </c>
      <c r="CZ14">
        <v>8912.1749999999993</v>
      </c>
      <c r="DA14">
        <v>16470.971000000001</v>
      </c>
      <c r="DB14">
        <v>7589.0950000000003</v>
      </c>
      <c r="DC14">
        <v>7422.857</v>
      </c>
      <c r="DD14">
        <v>9707.3109999999997</v>
      </c>
      <c r="DE14">
        <v>15353.319</v>
      </c>
      <c r="DF14">
        <v>17135.310000000001</v>
      </c>
      <c r="DG14">
        <v>18330.597000000002</v>
      </c>
      <c r="DH14">
        <v>34219.614999999998</v>
      </c>
      <c r="DI14">
        <v>23610.642</v>
      </c>
      <c r="DJ14">
        <v>34565.415000000001</v>
      </c>
      <c r="DK14">
        <v>18304.883000000002</v>
      </c>
      <c r="DL14">
        <v>15459.986999999999</v>
      </c>
      <c r="DM14">
        <v>20472.409</v>
      </c>
      <c r="DN14">
        <v>31650.936000000002</v>
      </c>
      <c r="DO14">
        <v>30744.044000000002</v>
      </c>
      <c r="DP14">
        <v>34409.351000000002</v>
      </c>
      <c r="DQ14">
        <v>45638.998</v>
      </c>
      <c r="DR14">
        <v>49697.85</v>
      </c>
      <c r="DS14">
        <v>58954.766000000003</v>
      </c>
      <c r="DT14">
        <v>58161.337</v>
      </c>
      <c r="DU14">
        <v>66970.811000000002</v>
      </c>
      <c r="DV14">
        <v>90146.482000000004</v>
      </c>
      <c r="DW14">
        <v>39361.487000000001</v>
      </c>
      <c r="DX14">
        <v>29187.166000000001</v>
      </c>
      <c r="DY14">
        <v>29784.575000000001</v>
      </c>
      <c r="DZ14">
        <v>63851.036999999997</v>
      </c>
      <c r="EA14">
        <v>73971.964999999997</v>
      </c>
      <c r="EB14">
        <v>73868.179000000004</v>
      </c>
      <c r="EC14">
        <v>19775.421999999999</v>
      </c>
      <c r="ED14">
        <v>27240.156999999999</v>
      </c>
      <c r="EE14">
        <v>29622.911</v>
      </c>
      <c r="EF14">
        <v>54845.175999999999</v>
      </c>
      <c r="EG14">
        <v>89169.350999999995</v>
      </c>
      <c r="EH14">
        <v>74142.173999999999</v>
      </c>
      <c r="EI14">
        <v>19239.792000000001</v>
      </c>
      <c r="EJ14">
        <v>22566.053</v>
      </c>
      <c r="EK14">
        <v>25207.262999999999</v>
      </c>
      <c r="EL14">
        <v>72196.797000000006</v>
      </c>
      <c r="EM14">
        <v>111353.701</v>
      </c>
      <c r="EN14">
        <v>58978.15</v>
      </c>
    </row>
    <row r="15" spans="1:144" x14ac:dyDescent="0.2">
      <c r="A15">
        <v>16.831</v>
      </c>
      <c r="B15">
        <v>533.61800000000005</v>
      </c>
      <c r="C15">
        <v>525.39200000000005</v>
      </c>
      <c r="D15">
        <v>338.18</v>
      </c>
      <c r="E15">
        <v>597.99800000000005</v>
      </c>
      <c r="F15">
        <v>625.11</v>
      </c>
      <c r="G15">
        <v>123.376</v>
      </c>
      <c r="H15">
        <v>339.541</v>
      </c>
      <c r="I15">
        <v>577.85400000000004</v>
      </c>
      <c r="J15">
        <v>493.13400000000001</v>
      </c>
      <c r="K15">
        <v>1341.165</v>
      </c>
      <c r="L15">
        <v>869.19600000000003</v>
      </c>
      <c r="M15">
        <v>199.976</v>
      </c>
      <c r="N15">
        <v>302.03300000000002</v>
      </c>
      <c r="O15">
        <v>396.48099999999999</v>
      </c>
      <c r="P15">
        <v>435.39400000000001</v>
      </c>
      <c r="Q15">
        <v>1322.06</v>
      </c>
      <c r="R15">
        <v>586.14300000000003</v>
      </c>
      <c r="S15">
        <v>839.8</v>
      </c>
      <c r="T15">
        <v>1835.0060000000001</v>
      </c>
      <c r="U15">
        <v>802.58500000000004</v>
      </c>
      <c r="V15">
        <v>4480.7700000000004</v>
      </c>
      <c r="W15">
        <v>3311.6039999999998</v>
      </c>
      <c r="X15">
        <v>6841.6229999999996</v>
      </c>
      <c r="Y15">
        <v>240.10300000000001</v>
      </c>
      <c r="Z15">
        <v>673.87099999999998</v>
      </c>
      <c r="AA15">
        <v>584.80999999999995</v>
      </c>
      <c r="AB15">
        <v>3578.7840000000001</v>
      </c>
      <c r="AC15">
        <v>1504.432</v>
      </c>
      <c r="AD15">
        <v>2003.23</v>
      </c>
      <c r="AE15">
        <v>7179.2129999999997</v>
      </c>
      <c r="AF15">
        <v>4402.1289999999999</v>
      </c>
      <c r="AG15">
        <v>4485.1629999999996</v>
      </c>
      <c r="AH15">
        <v>21398.962</v>
      </c>
      <c r="AI15">
        <v>28079.902999999998</v>
      </c>
      <c r="AJ15">
        <v>18933.395</v>
      </c>
      <c r="AK15">
        <v>307.60899999999998</v>
      </c>
      <c r="AL15">
        <v>266.62900000000002</v>
      </c>
      <c r="AM15">
        <v>607.79499999999996</v>
      </c>
      <c r="AN15">
        <v>966.23599999999999</v>
      </c>
      <c r="AO15">
        <v>781.60699999999997</v>
      </c>
      <c r="AP15">
        <v>638.75099999999998</v>
      </c>
      <c r="AQ15">
        <v>3309.7260000000001</v>
      </c>
      <c r="AR15">
        <v>1751.04</v>
      </c>
      <c r="AS15">
        <v>5882.8220000000001</v>
      </c>
      <c r="AT15">
        <v>7576.18</v>
      </c>
      <c r="AU15">
        <v>9285.66</v>
      </c>
      <c r="AV15">
        <v>11025.58</v>
      </c>
      <c r="AW15">
        <v>495.57799999999997</v>
      </c>
      <c r="AX15">
        <v>361.54</v>
      </c>
      <c r="AY15">
        <v>501.45299999999997</v>
      </c>
      <c r="AZ15">
        <v>2015.1369999999999</v>
      </c>
      <c r="BA15">
        <v>849.66800000000001</v>
      </c>
      <c r="BB15">
        <v>1577.806</v>
      </c>
      <c r="BC15">
        <v>5761.1689999999999</v>
      </c>
      <c r="BD15">
        <v>3996.4659999999999</v>
      </c>
      <c r="BE15">
        <v>6458.22</v>
      </c>
      <c r="BF15">
        <v>27097.040000000001</v>
      </c>
      <c r="BG15">
        <v>17869.501</v>
      </c>
      <c r="BH15">
        <v>19632.398000000001</v>
      </c>
      <c r="BI15">
        <v>44.728999999999999</v>
      </c>
      <c r="BJ15">
        <v>370.34100000000001</v>
      </c>
      <c r="BK15">
        <v>496.40699999999998</v>
      </c>
      <c r="BL15">
        <v>780.40099999999995</v>
      </c>
      <c r="BM15">
        <v>706.23900000000003</v>
      </c>
      <c r="BN15">
        <v>682.31700000000001</v>
      </c>
      <c r="BO15">
        <v>2268.1799999999998</v>
      </c>
      <c r="BP15">
        <v>4228.7460000000001</v>
      </c>
      <c r="BQ15">
        <v>4253.0630000000001</v>
      </c>
      <c r="BR15">
        <v>4088.46</v>
      </c>
      <c r="BS15">
        <v>4669.0010000000002</v>
      </c>
      <c r="BT15">
        <v>3985.6990000000001</v>
      </c>
      <c r="BU15">
        <v>74.171000000000006</v>
      </c>
      <c r="BV15">
        <v>323.69200000000001</v>
      </c>
      <c r="BW15">
        <v>210.15899999999999</v>
      </c>
      <c r="BX15">
        <v>578.25300000000004</v>
      </c>
      <c r="BY15">
        <v>770.69100000000003</v>
      </c>
      <c r="BZ15">
        <v>675.97799999999995</v>
      </c>
      <c r="CA15">
        <v>140.221</v>
      </c>
      <c r="CB15">
        <v>491.22</v>
      </c>
      <c r="CC15">
        <v>972.83799999999997</v>
      </c>
      <c r="CD15">
        <v>1865.722</v>
      </c>
      <c r="CE15">
        <v>2370.777</v>
      </c>
      <c r="CF15">
        <v>2291.2750000000001</v>
      </c>
      <c r="CG15">
        <v>881.82</v>
      </c>
      <c r="CH15">
        <v>1517.96</v>
      </c>
      <c r="CI15">
        <v>1466.9010000000001</v>
      </c>
      <c r="CJ15">
        <v>1187.309</v>
      </c>
      <c r="CK15">
        <v>870.49599999999998</v>
      </c>
      <c r="CL15">
        <v>1268.0429999999999</v>
      </c>
      <c r="CM15">
        <v>20174.245999999999</v>
      </c>
      <c r="CN15">
        <v>24920.857</v>
      </c>
      <c r="CO15">
        <v>19098.927</v>
      </c>
      <c r="CP15">
        <v>19547.687000000002</v>
      </c>
      <c r="CQ15">
        <v>14647.87</v>
      </c>
      <c r="CR15">
        <v>16720.357</v>
      </c>
      <c r="CS15">
        <v>205.54400000000001</v>
      </c>
      <c r="CT15">
        <v>308.36200000000002</v>
      </c>
      <c r="CU15">
        <v>345.57499999999999</v>
      </c>
      <c r="CV15">
        <v>261.91399999999999</v>
      </c>
      <c r="CW15">
        <v>513.40700000000004</v>
      </c>
      <c r="CX15">
        <v>265.52499999999998</v>
      </c>
      <c r="CY15">
        <v>377.82600000000002</v>
      </c>
      <c r="CZ15">
        <v>522.07000000000005</v>
      </c>
      <c r="DA15">
        <v>1111.633</v>
      </c>
      <c r="DB15">
        <v>686.30100000000004</v>
      </c>
      <c r="DC15">
        <v>735.21400000000006</v>
      </c>
      <c r="DD15">
        <v>559.92499999999995</v>
      </c>
      <c r="DE15">
        <v>722.36199999999997</v>
      </c>
      <c r="DF15">
        <v>141.18899999999999</v>
      </c>
      <c r="DG15">
        <v>376.62200000000001</v>
      </c>
      <c r="DH15">
        <v>723.85199999999998</v>
      </c>
      <c r="DI15">
        <v>732.61599999999999</v>
      </c>
      <c r="DJ15">
        <v>626.33299999999997</v>
      </c>
      <c r="DK15">
        <v>1905.82</v>
      </c>
      <c r="DL15">
        <v>1293.952</v>
      </c>
      <c r="DM15">
        <v>1750.317</v>
      </c>
      <c r="DN15">
        <v>2261.8969999999999</v>
      </c>
      <c r="DO15">
        <v>2337.8290000000002</v>
      </c>
      <c r="DP15">
        <v>2706.3519999999999</v>
      </c>
      <c r="DQ15">
        <v>926.09100000000001</v>
      </c>
      <c r="DR15">
        <v>1093.3610000000001</v>
      </c>
      <c r="DS15">
        <v>832.91</v>
      </c>
      <c r="DT15">
        <v>991.33799999999997</v>
      </c>
      <c r="DU15">
        <v>978.8</v>
      </c>
      <c r="DV15">
        <v>1229.326</v>
      </c>
      <c r="DW15">
        <v>2146.5610000000001</v>
      </c>
      <c r="DX15">
        <v>1636.5830000000001</v>
      </c>
      <c r="DY15">
        <v>2050.085</v>
      </c>
      <c r="DZ15">
        <v>4526.62</v>
      </c>
      <c r="EA15">
        <v>5162.4920000000002</v>
      </c>
      <c r="EB15">
        <v>4061.4340000000002</v>
      </c>
      <c r="EC15">
        <v>400.61200000000002</v>
      </c>
      <c r="ED15">
        <v>866.61800000000005</v>
      </c>
      <c r="EE15">
        <v>708.92899999999997</v>
      </c>
      <c r="EF15">
        <v>815.75099999999998</v>
      </c>
      <c r="EG15">
        <v>1436.027</v>
      </c>
      <c r="EH15">
        <v>1072.2260000000001</v>
      </c>
      <c r="EI15">
        <v>3366.0790000000002</v>
      </c>
      <c r="EJ15">
        <v>3252.2179999999998</v>
      </c>
      <c r="EK15">
        <v>2923.3580000000002</v>
      </c>
      <c r="EL15">
        <v>10519.630999999999</v>
      </c>
      <c r="EM15">
        <v>17474.002</v>
      </c>
      <c r="EN15">
        <v>9447.4470000000001</v>
      </c>
    </row>
    <row r="16" spans="1:144" x14ac:dyDescent="0.2">
      <c r="A16">
        <v>0</v>
      </c>
      <c r="B16">
        <v>207.15299999999999</v>
      </c>
      <c r="C16">
        <v>245.28800000000001</v>
      </c>
      <c r="D16">
        <v>460.31700000000001</v>
      </c>
      <c r="E16">
        <v>325.21600000000001</v>
      </c>
      <c r="F16">
        <v>190.43100000000001</v>
      </c>
      <c r="G16">
        <v>152.53399999999999</v>
      </c>
      <c r="H16">
        <v>136.47900000000001</v>
      </c>
      <c r="I16">
        <v>170.90600000000001</v>
      </c>
      <c r="J16">
        <v>546.07100000000003</v>
      </c>
      <c r="K16">
        <v>827.40499999999997</v>
      </c>
      <c r="L16">
        <v>330.36700000000002</v>
      </c>
      <c r="M16">
        <v>23.754999999999999</v>
      </c>
      <c r="N16">
        <v>152.85300000000001</v>
      </c>
      <c r="O16">
        <v>20.584</v>
      </c>
      <c r="P16">
        <v>923.01599999999996</v>
      </c>
      <c r="Q16">
        <v>754.90300000000002</v>
      </c>
      <c r="R16">
        <v>675.57799999999997</v>
      </c>
      <c r="S16">
        <v>856.46799999999996</v>
      </c>
      <c r="T16">
        <v>1117.173</v>
      </c>
      <c r="U16">
        <v>687.75</v>
      </c>
      <c r="V16">
        <v>2625.2570000000001</v>
      </c>
      <c r="W16">
        <v>2783.59</v>
      </c>
      <c r="X16">
        <v>3898.7860000000001</v>
      </c>
      <c r="Y16">
        <v>292.33600000000001</v>
      </c>
      <c r="Z16">
        <v>583.60400000000004</v>
      </c>
      <c r="AA16">
        <v>394.40499999999997</v>
      </c>
      <c r="AB16">
        <v>2541.7339999999999</v>
      </c>
      <c r="AC16">
        <v>1032.9649999999999</v>
      </c>
      <c r="AD16">
        <v>1806.0609999999999</v>
      </c>
      <c r="AE16">
        <v>3746.09</v>
      </c>
      <c r="AF16">
        <v>2516.605</v>
      </c>
      <c r="AG16">
        <v>2852.1480000000001</v>
      </c>
      <c r="AH16">
        <v>15112.248</v>
      </c>
      <c r="AI16">
        <v>17679.775000000001</v>
      </c>
      <c r="AJ16">
        <v>12878.934999999999</v>
      </c>
      <c r="AK16">
        <v>0</v>
      </c>
      <c r="AL16">
        <v>0</v>
      </c>
      <c r="AM16">
        <v>445.85199999999998</v>
      </c>
      <c r="AN16">
        <v>269.97899999999998</v>
      </c>
      <c r="AO16">
        <v>757.55200000000002</v>
      </c>
      <c r="AP16">
        <v>529.22500000000002</v>
      </c>
      <c r="AQ16">
        <v>2167.1750000000002</v>
      </c>
      <c r="AR16">
        <v>1440.307</v>
      </c>
      <c r="AS16">
        <v>4532.8379999999997</v>
      </c>
      <c r="AT16">
        <v>4739.8440000000001</v>
      </c>
      <c r="AU16">
        <v>6218.0219999999999</v>
      </c>
      <c r="AV16">
        <v>7716.6189999999997</v>
      </c>
      <c r="AW16">
        <v>496.03300000000002</v>
      </c>
      <c r="AX16">
        <v>326.11500000000001</v>
      </c>
      <c r="AY16">
        <v>531.346</v>
      </c>
      <c r="AZ16">
        <v>1536.9110000000001</v>
      </c>
      <c r="BA16">
        <v>1611.001</v>
      </c>
      <c r="BB16">
        <v>1723.204</v>
      </c>
      <c r="BC16">
        <v>4005.0839999999998</v>
      </c>
      <c r="BD16">
        <v>4052.1889999999999</v>
      </c>
      <c r="BE16">
        <v>5401.1790000000001</v>
      </c>
      <c r="BF16">
        <v>19390.491000000002</v>
      </c>
      <c r="BG16">
        <v>13671.312</v>
      </c>
      <c r="BH16">
        <v>15310.736000000001</v>
      </c>
      <c r="BI16">
        <v>0</v>
      </c>
      <c r="BJ16">
        <v>368.94200000000001</v>
      </c>
      <c r="BK16">
        <v>769.38599999999997</v>
      </c>
      <c r="BL16">
        <v>707.30100000000004</v>
      </c>
      <c r="BM16">
        <v>787.66899999999998</v>
      </c>
      <c r="BN16">
        <v>826.05499999999995</v>
      </c>
      <c r="BO16">
        <v>1905.556</v>
      </c>
      <c r="BP16">
        <v>3638.8090000000002</v>
      </c>
      <c r="BQ16">
        <v>2895.308</v>
      </c>
      <c r="BR16">
        <v>4894.0200000000004</v>
      </c>
      <c r="BS16">
        <v>4782.8720000000003</v>
      </c>
      <c r="BT16">
        <v>5137.3909999999996</v>
      </c>
      <c r="BU16">
        <v>72.959000000000003</v>
      </c>
      <c r="BV16">
        <v>233.61199999999999</v>
      </c>
      <c r="BW16">
        <v>299.464</v>
      </c>
      <c r="BX16">
        <v>470.32400000000001</v>
      </c>
      <c r="BY16">
        <v>641.83199999999999</v>
      </c>
      <c r="BZ16">
        <v>451.834</v>
      </c>
      <c r="CA16">
        <v>25.492000000000001</v>
      </c>
      <c r="CB16">
        <v>171.43299999999999</v>
      </c>
      <c r="CC16">
        <v>455.37799999999999</v>
      </c>
      <c r="CD16">
        <v>655.06500000000005</v>
      </c>
      <c r="CE16">
        <v>1145.8679999999999</v>
      </c>
      <c r="CF16">
        <v>935.20699999999999</v>
      </c>
      <c r="CG16">
        <v>1141.896</v>
      </c>
      <c r="CH16">
        <v>1621.1489999999999</v>
      </c>
      <c r="CI16">
        <v>1010.295</v>
      </c>
      <c r="CJ16">
        <v>1314.335</v>
      </c>
      <c r="CK16">
        <v>1218.8979999999999</v>
      </c>
      <c r="CL16">
        <v>1045.395</v>
      </c>
      <c r="CM16">
        <v>10255.009</v>
      </c>
      <c r="CN16">
        <v>9661.8629999999994</v>
      </c>
      <c r="CO16">
        <v>9078.4750000000004</v>
      </c>
      <c r="CP16">
        <v>13393.79</v>
      </c>
      <c r="CQ16">
        <v>10760.47</v>
      </c>
      <c r="CR16">
        <v>13236.182000000001</v>
      </c>
      <c r="CS16">
        <v>432.48500000000001</v>
      </c>
      <c r="CT16">
        <v>276.601</v>
      </c>
      <c r="CU16">
        <v>343.70600000000002</v>
      </c>
      <c r="CV16">
        <v>533.90800000000002</v>
      </c>
      <c r="CW16">
        <v>429.983</v>
      </c>
      <c r="CX16">
        <v>190.88800000000001</v>
      </c>
      <c r="CY16">
        <v>57.228999999999999</v>
      </c>
      <c r="CZ16">
        <v>689.56399999999996</v>
      </c>
      <c r="DA16">
        <v>977.61300000000006</v>
      </c>
      <c r="DB16">
        <v>284.053</v>
      </c>
      <c r="DC16">
        <v>402.447</v>
      </c>
      <c r="DD16">
        <v>569.31100000000004</v>
      </c>
      <c r="DE16">
        <v>24.061</v>
      </c>
      <c r="DF16">
        <v>184.74799999999999</v>
      </c>
      <c r="DG16">
        <v>152.82300000000001</v>
      </c>
      <c r="DH16">
        <v>794.95100000000002</v>
      </c>
      <c r="DI16">
        <v>583.65200000000004</v>
      </c>
      <c r="DJ16">
        <v>582.48599999999999</v>
      </c>
      <c r="DK16">
        <v>309.67599999999999</v>
      </c>
      <c r="DL16">
        <v>492.84300000000002</v>
      </c>
      <c r="DM16">
        <v>549.98199999999997</v>
      </c>
      <c r="DN16">
        <v>1028.819</v>
      </c>
      <c r="DO16">
        <v>1156.1510000000001</v>
      </c>
      <c r="DP16">
        <v>972.01300000000003</v>
      </c>
      <c r="DQ16">
        <v>873.29499999999996</v>
      </c>
      <c r="DR16">
        <v>553.53499999999997</v>
      </c>
      <c r="DS16">
        <v>848.93499999999995</v>
      </c>
      <c r="DT16">
        <v>719.57</v>
      </c>
      <c r="DU16">
        <v>624.577</v>
      </c>
      <c r="DV16">
        <v>1323.694</v>
      </c>
      <c r="DW16">
        <v>1364.8309999999999</v>
      </c>
      <c r="DX16">
        <v>1155.904</v>
      </c>
      <c r="DY16">
        <v>1076.9929999999999</v>
      </c>
      <c r="DZ16">
        <v>3248.3449999999998</v>
      </c>
      <c r="EA16">
        <v>4007.5160000000001</v>
      </c>
      <c r="EB16">
        <v>4053.0279999999998</v>
      </c>
      <c r="EC16">
        <v>420.53899999999999</v>
      </c>
      <c r="ED16">
        <v>199.749</v>
      </c>
      <c r="EE16">
        <v>428.53500000000003</v>
      </c>
      <c r="EF16">
        <v>1042.396</v>
      </c>
      <c r="EG16">
        <v>841.053</v>
      </c>
      <c r="EH16">
        <v>1282.7239999999999</v>
      </c>
      <c r="EI16">
        <v>2076.5360000000001</v>
      </c>
      <c r="EJ16">
        <v>1752.588</v>
      </c>
      <c r="EK16">
        <v>2454.3389999999999</v>
      </c>
      <c r="EL16">
        <v>7141.2359999999999</v>
      </c>
      <c r="EM16">
        <v>12009.36</v>
      </c>
      <c r="EN16">
        <v>6616.6450000000004</v>
      </c>
    </row>
    <row r="17" spans="1:144" x14ac:dyDescent="0.2">
      <c r="A17">
        <v>221.17099999999999</v>
      </c>
      <c r="B17">
        <v>607.03800000000001</v>
      </c>
      <c r="C17">
        <v>869.07600000000002</v>
      </c>
      <c r="D17">
        <v>500.54500000000002</v>
      </c>
      <c r="E17">
        <v>648.43100000000004</v>
      </c>
      <c r="F17">
        <v>730.40700000000004</v>
      </c>
      <c r="G17">
        <v>1081.145</v>
      </c>
      <c r="H17">
        <v>1113.249</v>
      </c>
      <c r="I17">
        <v>1294.924</v>
      </c>
      <c r="J17">
        <v>1627.414</v>
      </c>
      <c r="K17">
        <v>3075.3409999999999</v>
      </c>
      <c r="L17">
        <v>2194.5729999999999</v>
      </c>
      <c r="M17">
        <v>293.30599999999998</v>
      </c>
      <c r="N17">
        <v>584.13699999999994</v>
      </c>
      <c r="O17">
        <v>626.33500000000004</v>
      </c>
      <c r="P17">
        <v>550.74</v>
      </c>
      <c r="Q17">
        <v>540.59699999999998</v>
      </c>
      <c r="R17">
        <v>385.53199999999998</v>
      </c>
      <c r="S17">
        <v>3007.5479999999998</v>
      </c>
      <c r="T17">
        <v>8083.8320000000003</v>
      </c>
      <c r="U17">
        <v>5309.5969999999998</v>
      </c>
      <c r="V17">
        <v>23696.38</v>
      </c>
      <c r="W17">
        <v>18618.814999999999</v>
      </c>
      <c r="X17">
        <v>27432.195</v>
      </c>
      <c r="Y17">
        <v>1073.895</v>
      </c>
      <c r="Z17">
        <v>1537.8530000000001</v>
      </c>
      <c r="AA17">
        <v>462.61399999999998</v>
      </c>
      <c r="AB17">
        <v>47823.101999999999</v>
      </c>
      <c r="AC17">
        <v>2535.7060000000001</v>
      </c>
      <c r="AD17">
        <v>1098.7940000000001</v>
      </c>
      <c r="AE17">
        <v>23314.213</v>
      </c>
      <c r="AF17">
        <v>18100.201000000001</v>
      </c>
      <c r="AG17">
        <v>18323.311000000002</v>
      </c>
      <c r="AH17">
        <v>84720.68</v>
      </c>
      <c r="AI17">
        <v>106592.489</v>
      </c>
      <c r="AJ17">
        <v>74411.146999999997</v>
      </c>
      <c r="AK17">
        <v>247.17099999999999</v>
      </c>
      <c r="AL17">
        <v>668.38300000000004</v>
      </c>
      <c r="AM17">
        <v>416.767</v>
      </c>
      <c r="AN17">
        <v>675.30600000000004</v>
      </c>
      <c r="AO17">
        <v>817.62099999999998</v>
      </c>
      <c r="AP17">
        <v>707.98199999999997</v>
      </c>
      <c r="AQ17">
        <v>25402.51</v>
      </c>
      <c r="AR17">
        <v>13512.284</v>
      </c>
      <c r="AS17">
        <v>40416.928</v>
      </c>
      <c r="AT17">
        <v>55754.264000000003</v>
      </c>
      <c r="AU17">
        <v>60101.633999999998</v>
      </c>
      <c r="AV17">
        <v>86234.966</v>
      </c>
      <c r="AW17">
        <v>569.25900000000001</v>
      </c>
      <c r="AX17">
        <v>939.71</v>
      </c>
      <c r="AY17">
        <v>788.27200000000005</v>
      </c>
      <c r="AZ17">
        <v>1123.508</v>
      </c>
      <c r="BA17">
        <v>887.64200000000005</v>
      </c>
      <c r="BB17">
        <v>1566.741</v>
      </c>
      <c r="BC17">
        <v>39999.232000000004</v>
      </c>
      <c r="BD17">
        <v>32617.506000000001</v>
      </c>
      <c r="BE17">
        <v>51963.71</v>
      </c>
      <c r="BF17">
        <v>165119.601</v>
      </c>
      <c r="BG17">
        <v>127799.421</v>
      </c>
      <c r="BH17">
        <v>139867.75099999999</v>
      </c>
      <c r="BI17">
        <v>267.99299999999999</v>
      </c>
      <c r="BJ17">
        <v>689.12199999999996</v>
      </c>
      <c r="BK17">
        <v>603.20500000000004</v>
      </c>
      <c r="BL17">
        <v>362.90699999999998</v>
      </c>
      <c r="BM17">
        <v>739.39200000000005</v>
      </c>
      <c r="BN17">
        <v>940.20600000000002</v>
      </c>
      <c r="BO17">
        <v>20646.465</v>
      </c>
      <c r="BP17">
        <v>23138.084999999999</v>
      </c>
      <c r="BQ17">
        <v>28660.898000000001</v>
      </c>
      <c r="BR17">
        <v>41119.900999999998</v>
      </c>
      <c r="BS17">
        <v>43455.993000000002</v>
      </c>
      <c r="BT17">
        <v>42250.254999999997</v>
      </c>
      <c r="BU17">
        <v>383.11500000000001</v>
      </c>
      <c r="BV17">
        <v>480.88299999999998</v>
      </c>
      <c r="BW17">
        <v>5355.6880000000001</v>
      </c>
      <c r="BX17">
        <v>1041.0170000000001</v>
      </c>
      <c r="BY17">
        <v>604.798</v>
      </c>
      <c r="BZ17">
        <v>1844.4490000000001</v>
      </c>
      <c r="CA17">
        <v>1294.8800000000001</v>
      </c>
      <c r="CB17">
        <v>2034.566</v>
      </c>
      <c r="CC17">
        <v>2611.0659999999998</v>
      </c>
      <c r="CD17">
        <v>7973.72</v>
      </c>
      <c r="CE17">
        <v>8829.5609999999997</v>
      </c>
      <c r="CF17">
        <v>9883.0689999999995</v>
      </c>
      <c r="CG17">
        <v>550.02499999999998</v>
      </c>
      <c r="CH17">
        <v>445.47</v>
      </c>
      <c r="CI17">
        <v>558.69500000000005</v>
      </c>
      <c r="CJ17">
        <v>1345.9169999999999</v>
      </c>
      <c r="CK17">
        <v>1080.0999999999999</v>
      </c>
      <c r="CL17">
        <v>442.38200000000001</v>
      </c>
      <c r="CM17">
        <v>109631.136</v>
      </c>
      <c r="CN17">
        <v>105039.58900000001</v>
      </c>
      <c r="CO17">
        <v>94766.615999999995</v>
      </c>
      <c r="CP17">
        <v>150876.08199999999</v>
      </c>
      <c r="CQ17">
        <v>108184.557</v>
      </c>
      <c r="CR17">
        <v>138242.492</v>
      </c>
      <c r="CS17">
        <v>667.51199999999994</v>
      </c>
      <c r="CT17">
        <v>625.92399999999998</v>
      </c>
      <c r="CU17">
        <v>1129.4929999999999</v>
      </c>
      <c r="CV17">
        <v>833.178</v>
      </c>
      <c r="CW17">
        <v>1087.4829999999999</v>
      </c>
      <c r="CX17">
        <v>1425.329</v>
      </c>
      <c r="CY17">
        <v>956.08900000000006</v>
      </c>
      <c r="CZ17">
        <v>2027.549</v>
      </c>
      <c r="DA17">
        <v>2729.8150000000001</v>
      </c>
      <c r="DB17">
        <v>2352.873</v>
      </c>
      <c r="DC17">
        <v>2478.9639999999999</v>
      </c>
      <c r="DD17">
        <v>1981.2539999999999</v>
      </c>
      <c r="DE17">
        <v>1850.31</v>
      </c>
      <c r="DF17">
        <v>1051.665</v>
      </c>
      <c r="DG17">
        <v>582.71900000000005</v>
      </c>
      <c r="DH17">
        <v>637.53899999999999</v>
      </c>
      <c r="DI17">
        <v>787.83199999999999</v>
      </c>
      <c r="DJ17">
        <v>949.43</v>
      </c>
      <c r="DK17">
        <v>7557.1459999999997</v>
      </c>
      <c r="DL17">
        <v>5005.7420000000002</v>
      </c>
      <c r="DM17">
        <v>7967.7939999999999</v>
      </c>
      <c r="DN17">
        <v>13180.709000000001</v>
      </c>
      <c r="DO17">
        <v>11502.612999999999</v>
      </c>
      <c r="DP17">
        <v>12465.796</v>
      </c>
      <c r="DQ17">
        <v>669.74400000000003</v>
      </c>
      <c r="DR17">
        <v>457.47199999999998</v>
      </c>
      <c r="DS17">
        <v>1635.145</v>
      </c>
      <c r="DT17">
        <v>1490.2239999999999</v>
      </c>
      <c r="DU17">
        <v>766.60699999999997</v>
      </c>
      <c r="DV17">
        <v>1549.345</v>
      </c>
      <c r="DW17">
        <v>6863.88</v>
      </c>
      <c r="DX17">
        <v>5860.2650000000003</v>
      </c>
      <c r="DY17">
        <v>6042.5659999999998</v>
      </c>
      <c r="DZ17">
        <v>15135.751</v>
      </c>
      <c r="EA17">
        <v>17647.441999999999</v>
      </c>
      <c r="EB17">
        <v>17804.757000000001</v>
      </c>
      <c r="EC17">
        <v>1496.194</v>
      </c>
      <c r="ED17">
        <v>788.60500000000002</v>
      </c>
      <c r="EE17">
        <v>1370.633</v>
      </c>
      <c r="EF17">
        <v>1053.6859999999999</v>
      </c>
      <c r="EG17">
        <v>889.59900000000005</v>
      </c>
      <c r="EH17">
        <v>1096.9010000000001</v>
      </c>
      <c r="EI17">
        <v>16783.171999999999</v>
      </c>
      <c r="EJ17">
        <v>16294.450999999999</v>
      </c>
      <c r="EK17">
        <v>17293.508999999998</v>
      </c>
      <c r="EL17">
        <v>59713.612000000001</v>
      </c>
      <c r="EM17">
        <v>95800.680999999997</v>
      </c>
      <c r="EN17">
        <v>52918.133000000002</v>
      </c>
    </row>
    <row r="18" spans="1:144" x14ac:dyDescent="0.2">
      <c r="A18">
        <v>5179388.352</v>
      </c>
      <c r="B18">
        <v>14360312.728</v>
      </c>
      <c r="C18">
        <v>15963092.821</v>
      </c>
      <c r="D18">
        <v>14722560.806</v>
      </c>
      <c r="E18">
        <v>16138404.718</v>
      </c>
      <c r="F18">
        <v>19329727.155000001</v>
      </c>
      <c r="G18">
        <v>8677149.2789999992</v>
      </c>
      <c r="H18">
        <v>9040182.8530000001</v>
      </c>
      <c r="I18">
        <v>9877754.2860000003</v>
      </c>
      <c r="J18">
        <v>8285282.2249999996</v>
      </c>
      <c r="K18">
        <v>11654155.437999999</v>
      </c>
      <c r="L18">
        <v>11961311.865</v>
      </c>
      <c r="M18">
        <v>9758775.3910000008</v>
      </c>
      <c r="N18">
        <v>13048552.716</v>
      </c>
      <c r="O18">
        <v>8461885.8770000003</v>
      </c>
      <c r="P18">
        <v>12480142.17</v>
      </c>
      <c r="Q18">
        <v>17731296.688999999</v>
      </c>
      <c r="R18">
        <v>14626798.484999999</v>
      </c>
      <c r="S18">
        <v>8264555.7960000001</v>
      </c>
      <c r="T18">
        <v>14029659.006999999</v>
      </c>
      <c r="U18">
        <v>13054508.049000001</v>
      </c>
      <c r="V18">
        <v>11231856.039999999</v>
      </c>
      <c r="W18">
        <v>9302568.9120000005</v>
      </c>
      <c r="X18">
        <v>12155519.41</v>
      </c>
      <c r="Y18">
        <v>16712093.984999999</v>
      </c>
      <c r="Z18">
        <v>23493829.765000001</v>
      </c>
      <c r="AA18">
        <v>19089173.616999999</v>
      </c>
      <c r="AB18">
        <v>27083183.675000001</v>
      </c>
      <c r="AC18">
        <v>19395371.565000001</v>
      </c>
      <c r="AD18">
        <v>23300007.074000001</v>
      </c>
      <c r="AE18">
        <v>20849321.890999999</v>
      </c>
      <c r="AF18">
        <v>21954258.947999999</v>
      </c>
      <c r="AG18">
        <v>19340117.600000001</v>
      </c>
      <c r="AH18">
        <v>24759544.892999999</v>
      </c>
      <c r="AI18">
        <v>26263712.458000001</v>
      </c>
      <c r="AJ18">
        <v>21727542.774</v>
      </c>
      <c r="AK18">
        <v>8815641.2709999997</v>
      </c>
      <c r="AL18">
        <v>13512909.060000001</v>
      </c>
      <c r="AM18">
        <v>14731826.494999999</v>
      </c>
      <c r="AN18">
        <v>17412491.034000002</v>
      </c>
      <c r="AO18">
        <v>17376985.186999999</v>
      </c>
      <c r="AP18">
        <v>20224161.920000002</v>
      </c>
      <c r="AQ18">
        <v>13532102.214</v>
      </c>
      <c r="AR18">
        <v>8553669.2799999993</v>
      </c>
      <c r="AS18">
        <v>15814236.549000001</v>
      </c>
      <c r="AT18">
        <v>12090069.797</v>
      </c>
      <c r="AU18">
        <v>13010165.324999999</v>
      </c>
      <c r="AV18">
        <v>13484931.522</v>
      </c>
      <c r="AW18">
        <v>12188934.642000001</v>
      </c>
      <c r="AX18">
        <v>11862441.827</v>
      </c>
      <c r="AY18">
        <v>14328130.353</v>
      </c>
      <c r="AZ18">
        <v>23422223.366</v>
      </c>
      <c r="BA18">
        <v>17655318.853999998</v>
      </c>
      <c r="BB18">
        <v>14336766.752</v>
      </c>
      <c r="BC18">
        <v>9037963.4800000004</v>
      </c>
      <c r="BD18">
        <v>9790673.7239999995</v>
      </c>
      <c r="BE18">
        <v>10809708.642000001</v>
      </c>
      <c r="BF18">
        <v>13070953.796</v>
      </c>
      <c r="BG18">
        <v>12338802.188999999</v>
      </c>
      <c r="BH18">
        <v>13100398.74</v>
      </c>
      <c r="BI18">
        <v>47459.175000000003</v>
      </c>
      <c r="BJ18">
        <v>21066145.620999999</v>
      </c>
      <c r="BK18">
        <v>17955927.923</v>
      </c>
      <c r="BL18">
        <v>17128068.581</v>
      </c>
      <c r="BM18">
        <v>19895345.552000001</v>
      </c>
      <c r="BN18">
        <v>17864646.528000001</v>
      </c>
      <c r="BO18">
        <v>16150389.754000001</v>
      </c>
      <c r="BP18">
        <v>17237990.627999999</v>
      </c>
      <c r="BQ18">
        <v>19276058.513</v>
      </c>
      <c r="BR18">
        <v>11099343.341</v>
      </c>
      <c r="BS18">
        <v>11131724.831</v>
      </c>
      <c r="BT18">
        <v>10527914.431</v>
      </c>
      <c r="BU18">
        <v>967510.549</v>
      </c>
      <c r="BV18">
        <v>736429.97</v>
      </c>
      <c r="BW18">
        <v>1250649.233</v>
      </c>
      <c r="BX18">
        <v>259725.95600000001</v>
      </c>
      <c r="BY18">
        <v>289905.13400000002</v>
      </c>
      <c r="BZ18">
        <v>350050.821</v>
      </c>
      <c r="CA18">
        <v>1062331.9669999999</v>
      </c>
      <c r="CB18">
        <v>621151.64300000004</v>
      </c>
      <c r="CC18">
        <v>2396385.9539999999</v>
      </c>
      <c r="CD18">
        <v>239557.43799999999</v>
      </c>
      <c r="CE18">
        <v>307144.68800000002</v>
      </c>
      <c r="CF18">
        <v>296554.29399999999</v>
      </c>
      <c r="CG18">
        <v>11291212.84</v>
      </c>
      <c r="CH18">
        <v>11950197.494000001</v>
      </c>
      <c r="CI18">
        <v>7113106.2149999999</v>
      </c>
      <c r="CJ18">
        <v>17460460.291999999</v>
      </c>
      <c r="CK18">
        <v>18506973.842999998</v>
      </c>
      <c r="CL18">
        <v>19526455.168000001</v>
      </c>
      <c r="CM18">
        <v>10066498.227</v>
      </c>
      <c r="CN18">
        <v>10229310.654999999</v>
      </c>
      <c r="CO18">
        <v>8670055.0170000009</v>
      </c>
      <c r="CP18">
        <v>19987077.392999999</v>
      </c>
      <c r="CQ18">
        <v>16371053.596000001</v>
      </c>
      <c r="CR18">
        <v>18506534.339000002</v>
      </c>
      <c r="CS18">
        <v>17699570.796999998</v>
      </c>
      <c r="CT18">
        <v>12793462.289999999</v>
      </c>
      <c r="CU18">
        <v>14222053.264</v>
      </c>
      <c r="CV18">
        <v>16688961.459000001</v>
      </c>
      <c r="CW18">
        <v>13382281.063999999</v>
      </c>
      <c r="CX18">
        <v>10084541.473999999</v>
      </c>
      <c r="CY18">
        <v>12562496.468</v>
      </c>
      <c r="CZ18">
        <v>14502062.242000001</v>
      </c>
      <c r="DA18">
        <v>17212999.813000001</v>
      </c>
      <c r="DB18">
        <v>11009232.768999999</v>
      </c>
      <c r="DC18">
        <v>10797491.943</v>
      </c>
      <c r="DD18">
        <v>8210493.3540000003</v>
      </c>
      <c r="DE18">
        <v>3283078.2220000001</v>
      </c>
      <c r="DF18">
        <v>3737300.8489999999</v>
      </c>
      <c r="DG18">
        <v>3933294.1919999998</v>
      </c>
      <c r="DH18">
        <v>2320762.2549999999</v>
      </c>
      <c r="DI18">
        <v>1873449.753</v>
      </c>
      <c r="DJ18">
        <v>1704608.648</v>
      </c>
      <c r="DK18">
        <v>1351756.578</v>
      </c>
      <c r="DL18">
        <v>1529612.314</v>
      </c>
      <c r="DM18">
        <v>1726690.5190000001</v>
      </c>
      <c r="DN18">
        <v>1324448.4850000001</v>
      </c>
      <c r="DO18">
        <v>1331252.0260000001</v>
      </c>
      <c r="DP18">
        <v>1168098.6569999999</v>
      </c>
      <c r="DQ18">
        <v>3999942.4720000001</v>
      </c>
      <c r="DR18">
        <v>6301976.4759999998</v>
      </c>
      <c r="DS18">
        <v>7058106.1890000002</v>
      </c>
      <c r="DT18">
        <v>13124966.325999999</v>
      </c>
      <c r="DU18">
        <v>15369883.043</v>
      </c>
      <c r="DV18">
        <v>17797323.546</v>
      </c>
      <c r="DW18">
        <v>7322051.7649999997</v>
      </c>
      <c r="DX18">
        <v>5822707.8039999995</v>
      </c>
      <c r="DY18">
        <v>3654038.236</v>
      </c>
      <c r="DZ18">
        <v>13810497.119000001</v>
      </c>
      <c r="EA18">
        <v>14790987.544</v>
      </c>
      <c r="EB18">
        <v>14946239.104</v>
      </c>
      <c r="EC18">
        <v>13697602.247</v>
      </c>
      <c r="ED18">
        <v>11608498.563999999</v>
      </c>
      <c r="EE18">
        <v>11368236.445</v>
      </c>
      <c r="EF18">
        <v>9619920.0299999993</v>
      </c>
      <c r="EG18">
        <v>12317048.630999999</v>
      </c>
      <c r="EH18">
        <v>9290003.1239999998</v>
      </c>
      <c r="EI18">
        <v>9245794.443</v>
      </c>
      <c r="EJ18">
        <v>8131660.3700000001</v>
      </c>
      <c r="EK18">
        <v>7075444.2460000003</v>
      </c>
      <c r="EL18">
        <v>13058926.415999999</v>
      </c>
      <c r="EM18">
        <v>11415195.640000001</v>
      </c>
      <c r="EN18">
        <v>9752015.0840000007</v>
      </c>
    </row>
    <row r="19" spans="1:144" x14ac:dyDescent="0.2">
      <c r="A19">
        <v>32737.825000000001</v>
      </c>
      <c r="B19">
        <v>70749.849000000002</v>
      </c>
      <c r="C19">
        <v>94437.14</v>
      </c>
      <c r="D19">
        <v>106715.023</v>
      </c>
      <c r="E19">
        <v>85173.953999999998</v>
      </c>
      <c r="F19">
        <v>119052.554</v>
      </c>
      <c r="G19">
        <v>35818.428</v>
      </c>
      <c r="H19">
        <v>71672.707999999999</v>
      </c>
      <c r="I19">
        <v>109193.022</v>
      </c>
      <c r="J19">
        <v>175261.45499999999</v>
      </c>
      <c r="K19">
        <v>260410.421</v>
      </c>
      <c r="L19">
        <v>216700.63399999999</v>
      </c>
      <c r="M19">
        <v>932867.53599999996</v>
      </c>
      <c r="N19">
        <v>1354860.8259999999</v>
      </c>
      <c r="O19">
        <v>1195721.246</v>
      </c>
      <c r="P19">
        <v>4508857.8559999997</v>
      </c>
      <c r="Q19">
        <v>5313339.4929999998</v>
      </c>
      <c r="R19">
        <v>4797988.5240000002</v>
      </c>
      <c r="S19">
        <v>805697.18599999999</v>
      </c>
      <c r="T19">
        <v>1045148.699</v>
      </c>
      <c r="U19">
        <v>921572.75699999998</v>
      </c>
      <c r="V19">
        <v>3473263.173</v>
      </c>
      <c r="W19">
        <v>2306984.5449999999</v>
      </c>
      <c r="X19">
        <v>3653464.503</v>
      </c>
      <c r="Y19">
        <v>794842.93500000006</v>
      </c>
      <c r="Z19">
        <v>1095451.7860000001</v>
      </c>
      <c r="AA19">
        <v>888637.91599999997</v>
      </c>
      <c r="AB19">
        <v>2682644.892</v>
      </c>
      <c r="AC19">
        <v>1882746.6129999999</v>
      </c>
      <c r="AD19">
        <v>2622587.284</v>
      </c>
      <c r="AE19">
        <v>603677.26</v>
      </c>
      <c r="AF19">
        <v>577602.57400000002</v>
      </c>
      <c r="AG19">
        <v>759878.07299999997</v>
      </c>
      <c r="AH19">
        <v>1896282.9609999999</v>
      </c>
      <c r="AI19">
        <v>1987364.078</v>
      </c>
      <c r="AJ19">
        <v>1722894.5049999999</v>
      </c>
      <c r="AK19">
        <v>228133.367</v>
      </c>
      <c r="AL19">
        <v>495371.03499999997</v>
      </c>
      <c r="AM19">
        <v>689488.96400000004</v>
      </c>
      <c r="AN19">
        <v>1623681.115</v>
      </c>
      <c r="AO19">
        <v>1420196.7949999999</v>
      </c>
      <c r="AP19">
        <v>1438054.4909999999</v>
      </c>
      <c r="AQ19">
        <v>285658.93400000001</v>
      </c>
      <c r="AR19">
        <v>136454.359</v>
      </c>
      <c r="AS19">
        <v>435116.30900000001</v>
      </c>
      <c r="AT19">
        <v>818338.83299999998</v>
      </c>
      <c r="AU19">
        <v>642892.02399999998</v>
      </c>
      <c r="AV19">
        <v>1040638.446</v>
      </c>
      <c r="AW19">
        <v>390754.16</v>
      </c>
      <c r="AX19">
        <v>352788.21</v>
      </c>
      <c r="AY19">
        <v>449121.685</v>
      </c>
      <c r="AZ19">
        <v>1763288.784</v>
      </c>
      <c r="BA19">
        <v>1251097.879</v>
      </c>
      <c r="BB19">
        <v>1310095.4310000001</v>
      </c>
      <c r="BC19">
        <v>325196.81099999999</v>
      </c>
      <c r="BD19">
        <v>194366.19099999999</v>
      </c>
      <c r="BE19">
        <v>351519.08899999998</v>
      </c>
      <c r="BF19">
        <v>1161150.6000000001</v>
      </c>
      <c r="BG19">
        <v>828504.90399999998</v>
      </c>
      <c r="BH19">
        <v>912864.54299999995</v>
      </c>
      <c r="BI19">
        <v>950.27499999999998</v>
      </c>
      <c r="BJ19">
        <v>279454.136</v>
      </c>
      <c r="BK19">
        <v>404559.92300000001</v>
      </c>
      <c r="BL19">
        <v>302447.56099999999</v>
      </c>
      <c r="BM19">
        <v>258146.13</v>
      </c>
      <c r="BN19">
        <v>253968.50599999999</v>
      </c>
      <c r="BO19">
        <v>246491.791</v>
      </c>
      <c r="BP19">
        <v>193987.60200000001</v>
      </c>
      <c r="BQ19">
        <v>309695.70699999999</v>
      </c>
      <c r="BR19">
        <v>218640.57800000001</v>
      </c>
      <c r="BS19">
        <v>222895.42</v>
      </c>
      <c r="BT19">
        <v>214848.15700000001</v>
      </c>
      <c r="BU19">
        <v>72271.945999999996</v>
      </c>
      <c r="BV19">
        <v>109443.151</v>
      </c>
      <c r="BW19">
        <v>118311.13499999999</v>
      </c>
      <c r="BX19">
        <v>408312.42</v>
      </c>
      <c r="BY19">
        <v>379934.815</v>
      </c>
      <c r="BZ19">
        <v>470992.78899999999</v>
      </c>
      <c r="CA19">
        <v>49310.082000000002</v>
      </c>
      <c r="CB19">
        <v>61939.497000000003</v>
      </c>
      <c r="CC19">
        <v>71452.514999999999</v>
      </c>
      <c r="CD19">
        <v>279650.93699999998</v>
      </c>
      <c r="CE19">
        <v>362686.41399999999</v>
      </c>
      <c r="CF19">
        <v>315396.51699999999</v>
      </c>
      <c r="CG19">
        <v>501961.321</v>
      </c>
      <c r="CH19">
        <v>1071274.5279999999</v>
      </c>
      <c r="CI19">
        <v>687772.73800000001</v>
      </c>
      <c r="CJ19">
        <v>950287.25600000005</v>
      </c>
      <c r="CK19">
        <v>851992.18400000001</v>
      </c>
      <c r="CL19">
        <v>955125.54200000002</v>
      </c>
      <c r="CM19">
        <v>721251.97699999996</v>
      </c>
      <c r="CN19">
        <v>323190.277</v>
      </c>
      <c r="CO19">
        <v>513497.49599999998</v>
      </c>
      <c r="CP19">
        <v>921990.28799999994</v>
      </c>
      <c r="CQ19">
        <v>546920.33100000001</v>
      </c>
      <c r="CR19">
        <v>729313.45299999998</v>
      </c>
      <c r="CS19">
        <v>426001.11700000003</v>
      </c>
      <c r="CT19">
        <v>315485.27</v>
      </c>
      <c r="CU19">
        <v>496593.35800000001</v>
      </c>
      <c r="CV19">
        <v>237794.52799999999</v>
      </c>
      <c r="CW19">
        <v>166433.37400000001</v>
      </c>
      <c r="CX19">
        <v>161204.97099999999</v>
      </c>
      <c r="CY19">
        <v>169081.22200000001</v>
      </c>
      <c r="CZ19">
        <v>224206.68100000001</v>
      </c>
      <c r="DA19">
        <v>468182.25400000002</v>
      </c>
      <c r="DB19">
        <v>211887.72899999999</v>
      </c>
      <c r="DC19">
        <v>130384.103</v>
      </c>
      <c r="DD19">
        <v>160713.86900000001</v>
      </c>
      <c r="DE19">
        <v>172531.08199999999</v>
      </c>
      <c r="DF19">
        <v>164925.58799999999</v>
      </c>
      <c r="DG19">
        <v>210357.52799999999</v>
      </c>
      <c r="DH19">
        <v>380248.25599999999</v>
      </c>
      <c r="DI19">
        <v>282917.12400000001</v>
      </c>
      <c r="DJ19">
        <v>397694.60700000002</v>
      </c>
      <c r="DK19">
        <v>173867.87700000001</v>
      </c>
      <c r="DL19">
        <v>131065.681</v>
      </c>
      <c r="DM19">
        <v>167418.935</v>
      </c>
      <c r="DN19">
        <v>241151.274</v>
      </c>
      <c r="DO19">
        <v>227422.89300000001</v>
      </c>
      <c r="DP19">
        <v>224000.073</v>
      </c>
      <c r="DQ19">
        <v>629981.38300000003</v>
      </c>
      <c r="DR19">
        <v>683430.34199999995</v>
      </c>
      <c r="DS19">
        <v>906310.24899999995</v>
      </c>
      <c r="DT19">
        <v>1203247.844</v>
      </c>
      <c r="DU19">
        <v>921775.16500000004</v>
      </c>
      <c r="DV19">
        <v>974295.78399999999</v>
      </c>
      <c r="DW19">
        <v>437477.56800000003</v>
      </c>
      <c r="DX19">
        <v>268864.24300000002</v>
      </c>
      <c r="DY19">
        <v>304830.17499999999</v>
      </c>
      <c r="DZ19">
        <v>870213.73300000001</v>
      </c>
      <c r="EA19">
        <v>721669.98100000003</v>
      </c>
      <c r="EB19">
        <v>756367.679</v>
      </c>
      <c r="EC19">
        <v>83561.921000000002</v>
      </c>
      <c r="ED19">
        <v>121545.571</v>
      </c>
      <c r="EE19">
        <v>130775.22100000001</v>
      </c>
      <c r="EF19">
        <v>123843.34600000001</v>
      </c>
      <c r="EG19">
        <v>160918.50399999999</v>
      </c>
      <c r="EH19">
        <v>127497.923</v>
      </c>
      <c r="EI19">
        <v>46093.919999999998</v>
      </c>
      <c r="EJ19">
        <v>58400.720999999998</v>
      </c>
      <c r="EK19">
        <v>71178.653999999995</v>
      </c>
      <c r="EL19">
        <v>184099.12</v>
      </c>
      <c r="EM19">
        <v>131781.49400000001</v>
      </c>
      <c r="EN19">
        <v>109730.508</v>
      </c>
    </row>
    <row r="20" spans="1:144" x14ac:dyDescent="0.2">
      <c r="A20">
        <v>1427.8209999999999</v>
      </c>
      <c r="B20">
        <v>1743.6679999999999</v>
      </c>
      <c r="C20">
        <v>2452.12</v>
      </c>
      <c r="D20">
        <v>3819.3110000000001</v>
      </c>
      <c r="E20">
        <v>1969.2370000000001</v>
      </c>
      <c r="F20">
        <v>3054.4380000000001</v>
      </c>
      <c r="G20">
        <v>1155.127</v>
      </c>
      <c r="H20">
        <v>1638.229</v>
      </c>
      <c r="I20">
        <v>2557.6350000000002</v>
      </c>
      <c r="J20">
        <v>4367.7730000000001</v>
      </c>
      <c r="K20">
        <v>6350.0590000000002</v>
      </c>
      <c r="L20">
        <v>5123.3879999999999</v>
      </c>
      <c r="M20">
        <v>18338.038</v>
      </c>
      <c r="N20">
        <v>41612.19</v>
      </c>
      <c r="O20">
        <v>27876.003000000001</v>
      </c>
      <c r="P20">
        <v>114670.09699999999</v>
      </c>
      <c r="Q20">
        <v>130301.773</v>
      </c>
      <c r="R20">
        <v>110891.413</v>
      </c>
      <c r="S20">
        <v>36815.254999999997</v>
      </c>
      <c r="T20">
        <v>54983.203999999998</v>
      </c>
      <c r="U20">
        <v>47765.78</v>
      </c>
      <c r="V20">
        <v>167248.18400000001</v>
      </c>
      <c r="W20">
        <v>119152.49400000001</v>
      </c>
      <c r="X20">
        <v>189964.022</v>
      </c>
      <c r="Y20">
        <v>12432.089</v>
      </c>
      <c r="Z20">
        <v>26517.030999999999</v>
      </c>
      <c r="AA20">
        <v>20212.253000000001</v>
      </c>
      <c r="AB20">
        <v>68363.11</v>
      </c>
      <c r="AC20">
        <v>43429.675999999999</v>
      </c>
      <c r="AD20">
        <v>60846.245999999999</v>
      </c>
      <c r="AE20">
        <v>42925.313999999998</v>
      </c>
      <c r="AF20">
        <v>40253.709000000003</v>
      </c>
      <c r="AG20">
        <v>47305.883000000002</v>
      </c>
      <c r="AH20">
        <v>123694.45699999999</v>
      </c>
      <c r="AI20">
        <v>134645.62</v>
      </c>
      <c r="AJ20">
        <v>114957.414</v>
      </c>
      <c r="AK20">
        <v>7788.6480000000001</v>
      </c>
      <c r="AL20">
        <v>11106.001</v>
      </c>
      <c r="AM20">
        <v>17947.128000000001</v>
      </c>
      <c r="AN20">
        <v>41604.656000000003</v>
      </c>
      <c r="AO20">
        <v>33770.101000000002</v>
      </c>
      <c r="AP20">
        <v>33264.269999999997</v>
      </c>
      <c r="AQ20">
        <v>21905.958999999999</v>
      </c>
      <c r="AR20">
        <v>9130.4680000000008</v>
      </c>
      <c r="AS20">
        <v>25377.26</v>
      </c>
      <c r="AT20">
        <v>49013.273000000001</v>
      </c>
      <c r="AU20">
        <v>39312.576999999997</v>
      </c>
      <c r="AV20">
        <v>59042.544999999998</v>
      </c>
      <c r="AW20">
        <v>8073.875</v>
      </c>
      <c r="AX20">
        <v>7903.1840000000002</v>
      </c>
      <c r="AY20">
        <v>11412.618</v>
      </c>
      <c r="AZ20">
        <v>42037.027000000002</v>
      </c>
      <c r="BA20">
        <v>28782.507000000001</v>
      </c>
      <c r="BB20">
        <v>30710.814999999999</v>
      </c>
      <c r="BC20">
        <v>18511.791000000001</v>
      </c>
      <c r="BD20">
        <v>8292.0329999999994</v>
      </c>
      <c r="BE20">
        <v>16590.080000000002</v>
      </c>
      <c r="BF20">
        <v>49288.305999999997</v>
      </c>
      <c r="BG20">
        <v>37328.904999999999</v>
      </c>
      <c r="BH20">
        <v>39222.453000000001</v>
      </c>
      <c r="BI20">
        <v>288.33100000000002</v>
      </c>
      <c r="BJ20">
        <v>5119.9359999999997</v>
      </c>
      <c r="BK20">
        <v>9373.4380000000001</v>
      </c>
      <c r="BL20">
        <v>8016.6059999999998</v>
      </c>
      <c r="BM20">
        <v>5804.7110000000002</v>
      </c>
      <c r="BN20">
        <v>7061.3590000000004</v>
      </c>
      <c r="BO20">
        <v>8387.2950000000001</v>
      </c>
      <c r="BP20">
        <v>6461.4309999999996</v>
      </c>
      <c r="BQ20">
        <v>11795.3</v>
      </c>
      <c r="BR20">
        <v>11962.308999999999</v>
      </c>
      <c r="BS20">
        <v>11276.843000000001</v>
      </c>
      <c r="BT20">
        <v>11629.218999999999</v>
      </c>
      <c r="BU20">
        <v>2173.6489999999999</v>
      </c>
      <c r="BV20">
        <v>2504.3820000000001</v>
      </c>
      <c r="BW20">
        <v>3199.924</v>
      </c>
      <c r="BX20">
        <v>9031.75</v>
      </c>
      <c r="BY20">
        <v>10097.182000000001</v>
      </c>
      <c r="BZ20">
        <v>12659.579</v>
      </c>
      <c r="CA20">
        <v>2274.8679999999999</v>
      </c>
      <c r="CB20">
        <v>2897.5630000000001</v>
      </c>
      <c r="CC20">
        <v>3605.1149999999998</v>
      </c>
      <c r="CD20">
        <v>13702.772000000001</v>
      </c>
      <c r="CE20">
        <v>15148.880999999999</v>
      </c>
      <c r="CF20">
        <v>13455.466</v>
      </c>
      <c r="CG20">
        <v>10262.168</v>
      </c>
      <c r="CH20">
        <v>25868.833999999999</v>
      </c>
      <c r="CI20">
        <v>16830.453000000001</v>
      </c>
      <c r="CJ20">
        <v>25098.728999999999</v>
      </c>
      <c r="CK20">
        <v>20592.266</v>
      </c>
      <c r="CL20">
        <v>24752.587</v>
      </c>
      <c r="CM20">
        <v>27299.475999999999</v>
      </c>
      <c r="CN20">
        <v>15543.271000000001</v>
      </c>
      <c r="CO20">
        <v>25802.457999999999</v>
      </c>
      <c r="CP20">
        <v>34838.171000000002</v>
      </c>
      <c r="CQ20">
        <v>23243.776999999998</v>
      </c>
      <c r="CR20">
        <v>28316.355</v>
      </c>
      <c r="CS20">
        <v>9873.652</v>
      </c>
      <c r="CT20">
        <v>8018.9759999999997</v>
      </c>
      <c r="CU20">
        <v>12597.630999999999</v>
      </c>
      <c r="CV20">
        <v>6263.3829999999998</v>
      </c>
      <c r="CW20">
        <v>3701.1390000000001</v>
      </c>
      <c r="CX20">
        <v>4499.4870000000001</v>
      </c>
      <c r="CY20">
        <v>6503.8720000000003</v>
      </c>
      <c r="CZ20">
        <v>7882.0659999999998</v>
      </c>
      <c r="DA20">
        <v>15144.221</v>
      </c>
      <c r="DB20">
        <v>7609.7309999999998</v>
      </c>
      <c r="DC20">
        <v>4111.652</v>
      </c>
      <c r="DD20">
        <v>5621.826</v>
      </c>
      <c r="DE20">
        <v>4711.7489999999998</v>
      </c>
      <c r="DF20">
        <v>3823.0410000000002</v>
      </c>
      <c r="DG20">
        <v>6598.6719999999996</v>
      </c>
      <c r="DH20">
        <v>10224.651</v>
      </c>
      <c r="DI20">
        <v>8248.4740000000002</v>
      </c>
      <c r="DJ20">
        <v>8877.0480000000007</v>
      </c>
      <c r="DK20">
        <v>8125.1270000000004</v>
      </c>
      <c r="DL20">
        <v>4743.8860000000004</v>
      </c>
      <c r="DM20">
        <v>10235.862999999999</v>
      </c>
      <c r="DN20">
        <v>11325.314</v>
      </c>
      <c r="DO20">
        <v>16225.86</v>
      </c>
      <c r="DP20">
        <v>11851.368</v>
      </c>
      <c r="DQ20">
        <v>13408</v>
      </c>
      <c r="DR20">
        <v>16330.879000000001</v>
      </c>
      <c r="DS20">
        <v>21634.487000000001</v>
      </c>
      <c r="DT20">
        <v>29713.75</v>
      </c>
      <c r="DU20">
        <v>24225.839</v>
      </c>
      <c r="DV20">
        <v>23377.387999999999</v>
      </c>
      <c r="DW20">
        <v>18464.14</v>
      </c>
      <c r="DX20">
        <v>17873.483</v>
      </c>
      <c r="DY20">
        <v>17016.314999999999</v>
      </c>
      <c r="DZ20">
        <v>41836.462</v>
      </c>
      <c r="EA20">
        <v>33099.732000000004</v>
      </c>
      <c r="EB20">
        <v>35928.680999999997</v>
      </c>
      <c r="EC20">
        <v>2765.5</v>
      </c>
      <c r="ED20">
        <v>3162.09</v>
      </c>
      <c r="EE20">
        <v>3790.0169999999998</v>
      </c>
      <c r="EF20">
        <v>2887.0309999999999</v>
      </c>
      <c r="EG20">
        <v>4789.0940000000001</v>
      </c>
      <c r="EH20">
        <v>3949.5650000000001</v>
      </c>
      <c r="EI20">
        <v>2893.0619999999999</v>
      </c>
      <c r="EJ20">
        <v>3861.8110000000001</v>
      </c>
      <c r="EK20">
        <v>5001.8649999999998</v>
      </c>
      <c r="EL20">
        <v>10415.133</v>
      </c>
      <c r="EM20">
        <v>7307.0410000000002</v>
      </c>
      <c r="EN20">
        <v>5806.2169999999996</v>
      </c>
    </row>
    <row r="21" spans="1:144" x14ac:dyDescent="0.2">
      <c r="A21">
        <v>211.93899999999999</v>
      </c>
      <c r="B21">
        <v>822.66499999999996</v>
      </c>
      <c r="C21">
        <v>792.03899999999999</v>
      </c>
      <c r="D21">
        <v>1217.0540000000001</v>
      </c>
      <c r="E21">
        <v>1503.548</v>
      </c>
      <c r="F21">
        <v>771.36500000000001</v>
      </c>
      <c r="G21">
        <v>308.95</v>
      </c>
      <c r="H21">
        <v>4668.3770000000004</v>
      </c>
      <c r="I21">
        <v>5677.3019999999997</v>
      </c>
      <c r="J21">
        <v>6253.7259999999997</v>
      </c>
      <c r="K21">
        <v>8102.9759999999997</v>
      </c>
      <c r="L21">
        <v>6755.7430000000004</v>
      </c>
      <c r="M21">
        <v>3974.03</v>
      </c>
      <c r="N21">
        <v>6714.3149999999996</v>
      </c>
      <c r="O21">
        <v>4845.9369999999999</v>
      </c>
      <c r="P21">
        <v>18381.556</v>
      </c>
      <c r="Q21">
        <v>22973.886999999999</v>
      </c>
      <c r="R21">
        <v>21009.059000000001</v>
      </c>
      <c r="S21">
        <v>31969.583999999999</v>
      </c>
      <c r="T21">
        <v>57515.493000000002</v>
      </c>
      <c r="U21">
        <v>48603.231</v>
      </c>
      <c r="V21">
        <v>158354.62899999999</v>
      </c>
      <c r="W21">
        <v>121577.80499999999</v>
      </c>
      <c r="X21">
        <v>169422.00200000001</v>
      </c>
      <c r="Y21">
        <v>3540.056</v>
      </c>
      <c r="Z21">
        <v>3464.4279999999999</v>
      </c>
      <c r="AA21">
        <v>3637.578</v>
      </c>
      <c r="AB21">
        <v>12999.335999999999</v>
      </c>
      <c r="AC21">
        <v>7223.7529999999997</v>
      </c>
      <c r="AD21">
        <v>10923.645</v>
      </c>
      <c r="AE21">
        <v>35466.589999999997</v>
      </c>
      <c r="AF21">
        <v>40824.226999999999</v>
      </c>
      <c r="AG21">
        <v>48322.267999999996</v>
      </c>
      <c r="AH21">
        <v>117874.07399999999</v>
      </c>
      <c r="AI21">
        <v>131524.791</v>
      </c>
      <c r="AJ21">
        <v>113183.986</v>
      </c>
      <c r="AK21">
        <v>1274.5820000000001</v>
      </c>
      <c r="AL21">
        <v>2349.75</v>
      </c>
      <c r="AM21">
        <v>3308.0509999999999</v>
      </c>
      <c r="AN21">
        <v>7231.1959999999999</v>
      </c>
      <c r="AO21">
        <v>5352.7950000000001</v>
      </c>
      <c r="AP21">
        <v>6276.4449999999997</v>
      </c>
      <c r="AQ21">
        <v>14287.704</v>
      </c>
      <c r="AR21">
        <v>11751.124</v>
      </c>
      <c r="AS21">
        <v>28271.353999999999</v>
      </c>
      <c r="AT21">
        <v>54399.334999999999</v>
      </c>
      <c r="AU21">
        <v>50661.341</v>
      </c>
      <c r="AV21">
        <v>60035.057000000001</v>
      </c>
      <c r="AW21">
        <v>1788.876</v>
      </c>
      <c r="AX21">
        <v>2325.2150000000001</v>
      </c>
      <c r="AY21">
        <v>1936.31</v>
      </c>
      <c r="AZ21">
        <v>9172.8880000000008</v>
      </c>
      <c r="BA21">
        <v>5673.4849999999997</v>
      </c>
      <c r="BB21">
        <v>6099.607</v>
      </c>
      <c r="BC21">
        <v>20131.2</v>
      </c>
      <c r="BD21">
        <v>9626.4269999999997</v>
      </c>
      <c r="BE21">
        <v>16982.600999999999</v>
      </c>
      <c r="BF21">
        <v>52718.042999999998</v>
      </c>
      <c r="BG21">
        <v>44793.247000000003</v>
      </c>
      <c r="BH21">
        <v>45150.913999999997</v>
      </c>
      <c r="BI21">
        <v>10.122</v>
      </c>
      <c r="BJ21">
        <v>1980.145</v>
      </c>
      <c r="BK21">
        <v>1701.086</v>
      </c>
      <c r="BL21">
        <v>2031.6880000000001</v>
      </c>
      <c r="BM21">
        <v>1479.87</v>
      </c>
      <c r="BN21">
        <v>1356.182</v>
      </c>
      <c r="BO21">
        <v>8366.9680000000008</v>
      </c>
      <c r="BP21">
        <v>8025.5439999999999</v>
      </c>
      <c r="BQ21">
        <v>19821.796999999999</v>
      </c>
      <c r="BR21">
        <v>24069.584999999999</v>
      </c>
      <c r="BS21">
        <v>21603.216</v>
      </c>
      <c r="BT21">
        <v>27412.271000000001</v>
      </c>
      <c r="BU21">
        <v>499.11</v>
      </c>
      <c r="BV21">
        <v>870.41099999999994</v>
      </c>
      <c r="BW21">
        <v>1010.563</v>
      </c>
      <c r="BX21">
        <v>2315.94</v>
      </c>
      <c r="BY21">
        <v>2519.8000000000002</v>
      </c>
      <c r="BZ21">
        <v>2588.3809999999999</v>
      </c>
      <c r="CA21">
        <v>3659.5320000000002</v>
      </c>
      <c r="CB21">
        <v>5612.299</v>
      </c>
      <c r="CC21">
        <v>7196.6019999999999</v>
      </c>
      <c r="CD21">
        <v>34258.813999999998</v>
      </c>
      <c r="CE21">
        <v>33029.451000000001</v>
      </c>
      <c r="CF21">
        <v>34215.427000000003</v>
      </c>
      <c r="CG21">
        <v>4480.4399999999996</v>
      </c>
      <c r="CH21">
        <v>4999.4830000000002</v>
      </c>
      <c r="CI21">
        <v>3557.6350000000002</v>
      </c>
      <c r="CJ21">
        <v>5139.0680000000002</v>
      </c>
      <c r="CK21">
        <v>4763.4480000000003</v>
      </c>
      <c r="CL21">
        <v>5353.3059999999996</v>
      </c>
      <c r="CM21">
        <v>25010.261999999999</v>
      </c>
      <c r="CN21">
        <v>10772.525</v>
      </c>
      <c r="CO21">
        <v>19368.932000000001</v>
      </c>
      <c r="CP21">
        <v>37926.235000000001</v>
      </c>
      <c r="CQ21">
        <v>32253.41</v>
      </c>
      <c r="CR21">
        <v>38976.983</v>
      </c>
      <c r="CS21">
        <v>2401.9740000000002</v>
      </c>
      <c r="CT21">
        <v>1485.3420000000001</v>
      </c>
      <c r="CU21">
        <v>2619.2559999999999</v>
      </c>
      <c r="CV21">
        <v>1348.0319999999999</v>
      </c>
      <c r="CW21">
        <v>1159.7190000000001</v>
      </c>
      <c r="CX21">
        <v>1165.8579999999999</v>
      </c>
      <c r="CY21">
        <v>5711.0619999999999</v>
      </c>
      <c r="CZ21">
        <v>6076.4790000000003</v>
      </c>
      <c r="DA21">
        <v>10086.959999999999</v>
      </c>
      <c r="DB21">
        <v>7355.0870000000004</v>
      </c>
      <c r="DC21">
        <v>4851.1350000000002</v>
      </c>
      <c r="DD21">
        <v>6378.6120000000001</v>
      </c>
      <c r="DE21">
        <v>1780.502</v>
      </c>
      <c r="DF21">
        <v>1626.47</v>
      </c>
      <c r="DG21">
        <v>1138.8630000000001</v>
      </c>
      <c r="DH21">
        <v>3103.4360000000001</v>
      </c>
      <c r="DI21">
        <v>2855.2730000000001</v>
      </c>
      <c r="DJ21">
        <v>2817.5210000000002</v>
      </c>
      <c r="DK21">
        <v>10929.869000000001</v>
      </c>
      <c r="DL21">
        <v>9633.0280000000002</v>
      </c>
      <c r="DM21">
        <v>11424.869000000001</v>
      </c>
      <c r="DN21">
        <v>20013.199000000001</v>
      </c>
      <c r="DO21">
        <v>20712.187000000002</v>
      </c>
      <c r="DP21">
        <v>20734.034</v>
      </c>
      <c r="DQ21">
        <v>3402.047</v>
      </c>
      <c r="DR21">
        <v>4089.9290000000001</v>
      </c>
      <c r="DS21">
        <v>4193.5770000000002</v>
      </c>
      <c r="DT21">
        <v>4222.027</v>
      </c>
      <c r="DU21">
        <v>5275.7179999999998</v>
      </c>
      <c r="DV21">
        <v>6116.9560000000001</v>
      </c>
      <c r="DW21">
        <v>15870.705</v>
      </c>
      <c r="DX21">
        <v>12212.88</v>
      </c>
      <c r="DY21">
        <v>8979.4179999999997</v>
      </c>
      <c r="DZ21">
        <v>36240.33</v>
      </c>
      <c r="EA21">
        <v>31208.278999999999</v>
      </c>
      <c r="EB21">
        <v>27976.984</v>
      </c>
      <c r="EC21">
        <v>673.73699999999997</v>
      </c>
      <c r="ED21">
        <v>771.98500000000001</v>
      </c>
      <c r="EE21">
        <v>1008.47</v>
      </c>
      <c r="EF21">
        <v>1060.3230000000001</v>
      </c>
      <c r="EG21">
        <v>1651.567</v>
      </c>
      <c r="EH21">
        <v>1955.605</v>
      </c>
      <c r="EI21">
        <v>2240.152</v>
      </c>
      <c r="EJ21">
        <v>3906.8310000000001</v>
      </c>
      <c r="EK21">
        <v>4476.2179999999998</v>
      </c>
      <c r="EL21">
        <v>9164.018</v>
      </c>
      <c r="EM21">
        <v>8138.4750000000004</v>
      </c>
      <c r="EN21">
        <v>10143.427</v>
      </c>
    </row>
    <row r="22" spans="1:144" x14ac:dyDescent="0.2">
      <c r="A22">
        <v>79153.626999999993</v>
      </c>
      <c r="B22">
        <v>175657.489</v>
      </c>
      <c r="C22">
        <v>162521.15900000001</v>
      </c>
      <c r="D22">
        <v>494943.01699999999</v>
      </c>
      <c r="E22">
        <v>463045.946</v>
      </c>
      <c r="F22">
        <v>495082.64500000002</v>
      </c>
      <c r="G22">
        <v>43399.531999999999</v>
      </c>
      <c r="H22">
        <v>37356.883999999998</v>
      </c>
      <c r="I22">
        <v>52378.214</v>
      </c>
      <c r="J22">
        <v>138758.117</v>
      </c>
      <c r="K22">
        <v>366135.19099999999</v>
      </c>
      <c r="L22">
        <v>180727.40299999999</v>
      </c>
      <c r="M22">
        <v>203582.83100000001</v>
      </c>
      <c r="N22">
        <v>199531.443</v>
      </c>
      <c r="O22">
        <v>154800.82199999999</v>
      </c>
      <c r="P22">
        <v>731242.37800000003</v>
      </c>
      <c r="Q22">
        <v>1157280.4069999999</v>
      </c>
      <c r="R22">
        <v>1015533.317</v>
      </c>
      <c r="S22">
        <v>82734.356</v>
      </c>
      <c r="T22">
        <v>79949.866999999998</v>
      </c>
      <c r="U22">
        <v>70344.282000000007</v>
      </c>
      <c r="V22">
        <v>326721.51400000002</v>
      </c>
      <c r="W22">
        <v>449849.98800000001</v>
      </c>
      <c r="X22">
        <v>559797.17700000003</v>
      </c>
      <c r="Y22">
        <v>896004.77</v>
      </c>
      <c r="Z22">
        <v>1233885.4720000001</v>
      </c>
      <c r="AA22">
        <v>906736.85199999996</v>
      </c>
      <c r="AB22">
        <v>4158275.622</v>
      </c>
      <c r="AC22">
        <v>3449733.4739999999</v>
      </c>
      <c r="AD22">
        <v>4250762.0149999997</v>
      </c>
      <c r="AE22">
        <v>483048.99400000001</v>
      </c>
      <c r="AF22">
        <v>390851.95400000003</v>
      </c>
      <c r="AG22">
        <v>515799</v>
      </c>
      <c r="AH22">
        <v>1809996.68</v>
      </c>
      <c r="AI22">
        <v>2327922.5380000002</v>
      </c>
      <c r="AJ22">
        <v>1879911.872</v>
      </c>
      <c r="AK22">
        <v>1294778.2290000001</v>
      </c>
      <c r="AL22">
        <v>1534230.63</v>
      </c>
      <c r="AM22">
        <v>2001778.3740000001</v>
      </c>
      <c r="AN22">
        <v>5185412.5410000002</v>
      </c>
      <c r="AO22">
        <v>5244306.301</v>
      </c>
      <c r="AP22">
        <v>5081521.6109999996</v>
      </c>
      <c r="AQ22">
        <v>491076.2</v>
      </c>
      <c r="AR22">
        <v>168796.016</v>
      </c>
      <c r="AS22">
        <v>404499.06400000001</v>
      </c>
      <c r="AT22">
        <v>904204.91299999994</v>
      </c>
      <c r="AU22">
        <v>1133870.1329999999</v>
      </c>
      <c r="AV22">
        <v>1357406.797</v>
      </c>
      <c r="AW22">
        <v>1050355.737</v>
      </c>
      <c r="AX22">
        <v>1218337.7120000001</v>
      </c>
      <c r="AY22">
        <v>1121673.9339999999</v>
      </c>
      <c r="AZ22">
        <v>4802634.3969999999</v>
      </c>
      <c r="BA22">
        <v>4029706.7620000001</v>
      </c>
      <c r="BB22">
        <v>3852270.6609999998</v>
      </c>
      <c r="BC22">
        <v>720397.77500000002</v>
      </c>
      <c r="BD22">
        <v>237139.87899999999</v>
      </c>
      <c r="BE22">
        <v>368869.15600000002</v>
      </c>
      <c r="BF22">
        <v>1403711.966</v>
      </c>
      <c r="BG22">
        <v>1132055.0220000001</v>
      </c>
      <c r="BH22">
        <v>1106186.3430000001</v>
      </c>
      <c r="BI22">
        <v>978.25400000000002</v>
      </c>
      <c r="BJ22">
        <v>613069.05099999998</v>
      </c>
      <c r="BK22">
        <v>779830.103</v>
      </c>
      <c r="BL22">
        <v>2171067.821</v>
      </c>
      <c r="BM22">
        <v>2196086.7489999998</v>
      </c>
      <c r="BN22">
        <v>2195523.835</v>
      </c>
      <c r="BO22">
        <v>345869.51299999998</v>
      </c>
      <c r="BP22">
        <v>194673.27799999999</v>
      </c>
      <c r="BQ22">
        <v>274045.62599999999</v>
      </c>
      <c r="BR22">
        <v>515085.93199999997</v>
      </c>
      <c r="BS22">
        <v>542074.46499999997</v>
      </c>
      <c r="BT22">
        <v>541973.55700000003</v>
      </c>
      <c r="BU22">
        <v>299795.90899999999</v>
      </c>
      <c r="BV22">
        <v>434616.51199999999</v>
      </c>
      <c r="BW22">
        <v>384546.23800000001</v>
      </c>
      <c r="BX22">
        <v>2520320.0120000001</v>
      </c>
      <c r="BY22">
        <v>2896571.6660000002</v>
      </c>
      <c r="BZ22">
        <v>3323871.835</v>
      </c>
      <c r="CA22">
        <v>289013.03399999999</v>
      </c>
      <c r="CB22">
        <v>196375.14600000001</v>
      </c>
      <c r="CC22">
        <v>158432.79</v>
      </c>
      <c r="CD22">
        <v>1421141.9280000001</v>
      </c>
      <c r="CE22">
        <v>1772535.024</v>
      </c>
      <c r="CF22">
        <v>1522555.902</v>
      </c>
      <c r="CG22">
        <v>914164.13800000004</v>
      </c>
      <c r="CH22">
        <v>1017312.155</v>
      </c>
      <c r="CI22">
        <v>1176490.183</v>
      </c>
      <c r="CJ22">
        <v>1214207.361</v>
      </c>
      <c r="CK22">
        <v>1465441.9890000001</v>
      </c>
      <c r="CL22">
        <v>1378225.5049999999</v>
      </c>
      <c r="CM22">
        <v>300540.429</v>
      </c>
      <c r="CN22">
        <v>712833.87</v>
      </c>
      <c r="CO22">
        <v>583496.31900000002</v>
      </c>
      <c r="CP22">
        <v>688963.84600000002</v>
      </c>
      <c r="CQ22">
        <v>472794.87300000002</v>
      </c>
      <c r="CR22">
        <v>589642.27599999995</v>
      </c>
      <c r="CS22">
        <v>439856.50300000003</v>
      </c>
      <c r="CT22">
        <v>464275.97100000002</v>
      </c>
      <c r="CU22">
        <v>634925.48499999999</v>
      </c>
      <c r="CV22">
        <v>1163075.82</v>
      </c>
      <c r="CW22">
        <v>1287915.2169999999</v>
      </c>
      <c r="CX22">
        <v>1073245.5589999999</v>
      </c>
      <c r="CY22">
        <v>154274.01500000001</v>
      </c>
      <c r="CZ22">
        <v>228339.35500000001</v>
      </c>
      <c r="DA22">
        <v>390770.3</v>
      </c>
      <c r="DB22">
        <v>575579.24399999995</v>
      </c>
      <c r="DC22">
        <v>576974.48199999996</v>
      </c>
      <c r="DD22">
        <v>595014.98199999996</v>
      </c>
      <c r="DE22">
        <v>766369.20299999998</v>
      </c>
      <c r="DF22">
        <v>1092922.53</v>
      </c>
      <c r="DG22">
        <v>1194291.3529999999</v>
      </c>
      <c r="DH22">
        <v>3726466.1310000001</v>
      </c>
      <c r="DI22">
        <v>2989714.6329999999</v>
      </c>
      <c r="DJ22">
        <v>4220587.0580000002</v>
      </c>
      <c r="DK22">
        <v>713394.05099999998</v>
      </c>
      <c r="DL22">
        <v>372394.94099999999</v>
      </c>
      <c r="DM22">
        <v>366674.06900000002</v>
      </c>
      <c r="DN22">
        <v>1174019.5619999999</v>
      </c>
      <c r="DO22">
        <v>1340201.173</v>
      </c>
      <c r="DP22">
        <v>1365560.1839999999</v>
      </c>
      <c r="DQ22">
        <v>643730.03700000001</v>
      </c>
      <c r="DR22">
        <v>720312.70499999996</v>
      </c>
      <c r="DS22">
        <v>975338.848</v>
      </c>
      <c r="DT22">
        <v>1708923.9010000001</v>
      </c>
      <c r="DU22">
        <v>2136072.7609999999</v>
      </c>
      <c r="DV22">
        <v>2555246.2400000002</v>
      </c>
      <c r="DW22">
        <v>685005.60600000003</v>
      </c>
      <c r="DX22">
        <v>238121.62899999999</v>
      </c>
      <c r="DY22">
        <v>274925.821</v>
      </c>
      <c r="DZ22">
        <v>1024267.687</v>
      </c>
      <c r="EA22">
        <v>1357827.648</v>
      </c>
      <c r="EB22">
        <v>1341219.3799999999</v>
      </c>
      <c r="EC22">
        <v>322859.12</v>
      </c>
      <c r="ED22">
        <v>282004.17800000001</v>
      </c>
      <c r="EE22">
        <v>291627.15100000001</v>
      </c>
      <c r="EF22">
        <v>935124.62699999998</v>
      </c>
      <c r="EG22">
        <v>1070517.2960000001</v>
      </c>
      <c r="EH22">
        <v>1042515.4669999999</v>
      </c>
      <c r="EI22">
        <v>73115.396999999997</v>
      </c>
      <c r="EJ22">
        <v>72778.214999999997</v>
      </c>
      <c r="EK22">
        <v>102252.677</v>
      </c>
      <c r="EL22">
        <v>420774.41499999998</v>
      </c>
      <c r="EM22">
        <v>613733.43200000003</v>
      </c>
      <c r="EN22">
        <v>363858.64199999999</v>
      </c>
    </row>
    <row r="23" spans="1:144" x14ac:dyDescent="0.2">
      <c r="A23">
        <v>1288.625</v>
      </c>
      <c r="B23">
        <v>4269.4920000000002</v>
      </c>
      <c r="C23">
        <v>4370.5990000000002</v>
      </c>
      <c r="D23">
        <v>9015.3379999999997</v>
      </c>
      <c r="E23">
        <v>11858.032999999999</v>
      </c>
      <c r="F23">
        <v>10963.795</v>
      </c>
      <c r="G23">
        <v>6288.1289999999999</v>
      </c>
      <c r="H23">
        <v>7355.8450000000003</v>
      </c>
      <c r="I23">
        <v>7719.393</v>
      </c>
      <c r="J23">
        <v>17585.707999999999</v>
      </c>
      <c r="K23">
        <v>27719.861000000001</v>
      </c>
      <c r="L23">
        <v>18983.243999999999</v>
      </c>
      <c r="M23">
        <v>4537.415</v>
      </c>
      <c r="N23">
        <v>3917.0880000000002</v>
      </c>
      <c r="O23">
        <v>2982.5360000000001</v>
      </c>
      <c r="P23">
        <v>14740.02</v>
      </c>
      <c r="Q23">
        <v>24722.888999999999</v>
      </c>
      <c r="R23">
        <v>20088.072</v>
      </c>
      <c r="S23">
        <v>5133.2740000000003</v>
      </c>
      <c r="T23">
        <v>2214.3009999999999</v>
      </c>
      <c r="U23">
        <v>4592.5720000000001</v>
      </c>
      <c r="V23">
        <v>18327.471000000001</v>
      </c>
      <c r="W23">
        <v>37961.533000000003</v>
      </c>
      <c r="X23">
        <v>45137.353000000003</v>
      </c>
      <c r="Y23">
        <v>19950.875</v>
      </c>
      <c r="Z23">
        <v>25154.346000000001</v>
      </c>
      <c r="AA23">
        <v>18181.260999999999</v>
      </c>
      <c r="AB23">
        <v>80315.385999999999</v>
      </c>
      <c r="AC23">
        <v>73910.75</v>
      </c>
      <c r="AD23">
        <v>85226.959000000003</v>
      </c>
      <c r="AE23">
        <v>71935.437000000005</v>
      </c>
      <c r="AF23">
        <v>51766.107000000004</v>
      </c>
      <c r="AG23">
        <v>74017.354000000007</v>
      </c>
      <c r="AH23">
        <v>283178.11499999999</v>
      </c>
      <c r="AI23">
        <v>344281.85499999998</v>
      </c>
      <c r="AJ23">
        <v>287111.29499999998</v>
      </c>
      <c r="AK23">
        <v>24405.737000000001</v>
      </c>
      <c r="AL23">
        <v>26607.795999999998</v>
      </c>
      <c r="AM23">
        <v>37452.006000000001</v>
      </c>
      <c r="AN23">
        <v>103630.817</v>
      </c>
      <c r="AO23">
        <v>106382.75199999999</v>
      </c>
      <c r="AP23">
        <v>111721.942</v>
      </c>
      <c r="AQ23">
        <v>133747.82800000001</v>
      </c>
      <c r="AR23">
        <v>49609.91</v>
      </c>
      <c r="AS23">
        <v>124065.52800000001</v>
      </c>
      <c r="AT23">
        <v>299190.69900000002</v>
      </c>
      <c r="AU23">
        <v>370425.86700000003</v>
      </c>
      <c r="AV23">
        <v>398756.42800000001</v>
      </c>
      <c r="AW23">
        <v>31533.722000000002</v>
      </c>
      <c r="AX23">
        <v>23825.153999999999</v>
      </c>
      <c r="AY23">
        <v>22964.534</v>
      </c>
      <c r="AZ23">
        <v>93886.797999999995</v>
      </c>
      <c r="BA23">
        <v>89244.173999999999</v>
      </c>
      <c r="BB23">
        <v>82955.7</v>
      </c>
      <c r="BC23">
        <v>85506.399000000005</v>
      </c>
      <c r="BD23">
        <v>43717.133000000002</v>
      </c>
      <c r="BE23">
        <v>55995.218999999997</v>
      </c>
      <c r="BF23">
        <v>249222.59400000001</v>
      </c>
      <c r="BG23">
        <v>190563.36600000001</v>
      </c>
      <c r="BH23">
        <v>195737.644</v>
      </c>
      <c r="BI23">
        <v>512.94500000000005</v>
      </c>
      <c r="BJ23">
        <v>12611.165000000001</v>
      </c>
      <c r="BK23">
        <v>18377.611000000001</v>
      </c>
      <c r="BL23">
        <v>40780.764000000003</v>
      </c>
      <c r="BM23">
        <v>42426.749000000003</v>
      </c>
      <c r="BN23">
        <v>48365.921000000002</v>
      </c>
      <c r="BO23">
        <v>77341.917000000001</v>
      </c>
      <c r="BP23">
        <v>36400.713000000003</v>
      </c>
      <c r="BQ23">
        <v>51724.107000000004</v>
      </c>
      <c r="BR23">
        <v>107033.359</v>
      </c>
      <c r="BS23">
        <v>128895.476</v>
      </c>
      <c r="BT23">
        <v>122949.83100000001</v>
      </c>
      <c r="BU23">
        <v>6907.6729999999998</v>
      </c>
      <c r="BV23">
        <v>9512.9590000000007</v>
      </c>
      <c r="BW23">
        <v>7728.942</v>
      </c>
      <c r="BX23">
        <v>54190.589</v>
      </c>
      <c r="BY23">
        <v>60962.226999999999</v>
      </c>
      <c r="BZ23">
        <v>68602.232999999993</v>
      </c>
      <c r="CA23">
        <v>21564.726999999999</v>
      </c>
      <c r="CB23">
        <v>20868.054</v>
      </c>
      <c r="CC23">
        <v>16399.058000000001</v>
      </c>
      <c r="CD23">
        <v>124740.88</v>
      </c>
      <c r="CE23">
        <v>170739.951</v>
      </c>
      <c r="CF23">
        <v>151764.40100000001</v>
      </c>
      <c r="CG23">
        <v>11647.552</v>
      </c>
      <c r="CH23">
        <v>20721.467000000001</v>
      </c>
      <c r="CI23">
        <v>25964.163</v>
      </c>
      <c r="CJ23">
        <v>27218.986000000001</v>
      </c>
      <c r="CK23">
        <v>30284.776999999998</v>
      </c>
      <c r="CL23">
        <v>27055.696</v>
      </c>
      <c r="CM23">
        <v>17495.558000000001</v>
      </c>
      <c r="CN23">
        <v>57666.154999999999</v>
      </c>
      <c r="CO23">
        <v>52421.373</v>
      </c>
      <c r="CP23">
        <v>63095.637999999999</v>
      </c>
      <c r="CQ23">
        <v>40163.599999999999</v>
      </c>
      <c r="CR23">
        <v>46624.495999999999</v>
      </c>
      <c r="CS23">
        <v>9239.2649999999994</v>
      </c>
      <c r="CT23">
        <v>11271.859</v>
      </c>
      <c r="CU23">
        <v>11723.739</v>
      </c>
      <c r="CV23">
        <v>24064.66</v>
      </c>
      <c r="CW23">
        <v>30254.425999999999</v>
      </c>
      <c r="CX23">
        <v>23703.63</v>
      </c>
      <c r="CY23">
        <v>20062.663</v>
      </c>
      <c r="CZ23">
        <v>15370.251</v>
      </c>
      <c r="DA23">
        <v>23154.391</v>
      </c>
      <c r="DB23">
        <v>34783.228999999999</v>
      </c>
      <c r="DC23">
        <v>36820.946000000004</v>
      </c>
      <c r="DD23">
        <v>38336.108</v>
      </c>
      <c r="DE23">
        <v>16904.338</v>
      </c>
      <c r="DF23">
        <v>21957.646000000001</v>
      </c>
      <c r="DG23">
        <v>21818.366000000002</v>
      </c>
      <c r="DH23">
        <v>81542.892999999996</v>
      </c>
      <c r="DI23">
        <v>65762.574999999997</v>
      </c>
      <c r="DJ23">
        <v>90426.403000000006</v>
      </c>
      <c r="DK23">
        <v>111945.557</v>
      </c>
      <c r="DL23">
        <v>48064.786999999997</v>
      </c>
      <c r="DM23">
        <v>66263.785000000003</v>
      </c>
      <c r="DN23">
        <v>206948.503</v>
      </c>
      <c r="DO23">
        <v>233746.89600000001</v>
      </c>
      <c r="DP23">
        <v>255986.90900000001</v>
      </c>
      <c r="DQ23">
        <v>9246.8230000000003</v>
      </c>
      <c r="DR23">
        <v>13695.326999999999</v>
      </c>
      <c r="DS23">
        <v>19090.258999999998</v>
      </c>
      <c r="DT23">
        <v>34799.101000000002</v>
      </c>
      <c r="DU23">
        <v>44411.385999999999</v>
      </c>
      <c r="DV23">
        <v>50020.887000000002</v>
      </c>
      <c r="DW23">
        <v>26485.899000000001</v>
      </c>
      <c r="DX23">
        <v>19763.302</v>
      </c>
      <c r="DY23">
        <v>19425.811000000002</v>
      </c>
      <c r="DZ23">
        <v>82959.688999999998</v>
      </c>
      <c r="EA23">
        <v>109438.21400000001</v>
      </c>
      <c r="EB23">
        <v>109458.712</v>
      </c>
      <c r="EC23">
        <v>6014.6220000000003</v>
      </c>
      <c r="ED23">
        <v>6608.59</v>
      </c>
      <c r="EE23">
        <v>6646</v>
      </c>
      <c r="EF23">
        <v>20220.55</v>
      </c>
      <c r="EG23">
        <v>21622.673999999999</v>
      </c>
      <c r="EH23">
        <v>20209.069</v>
      </c>
      <c r="EI23">
        <v>13358.637000000001</v>
      </c>
      <c r="EJ23">
        <v>16714.489000000001</v>
      </c>
      <c r="EK23">
        <v>18425.842000000001</v>
      </c>
      <c r="EL23">
        <v>66929.527000000002</v>
      </c>
      <c r="EM23">
        <v>94754.482000000004</v>
      </c>
      <c r="EN23">
        <v>64608.714</v>
      </c>
    </row>
    <row r="24" spans="1:144" x14ac:dyDescent="0.2">
      <c r="A24">
        <v>1841.93</v>
      </c>
      <c r="B24">
        <v>4768.134</v>
      </c>
      <c r="C24">
        <v>3889.904</v>
      </c>
      <c r="D24">
        <v>11033.333000000001</v>
      </c>
      <c r="E24">
        <v>11888.769</v>
      </c>
      <c r="F24">
        <v>12875.052</v>
      </c>
      <c r="G24">
        <v>8381.0910000000003</v>
      </c>
      <c r="H24">
        <v>5866.79</v>
      </c>
      <c r="I24">
        <v>8461.0300000000007</v>
      </c>
      <c r="J24">
        <v>15039.517</v>
      </c>
      <c r="K24">
        <v>29155.538</v>
      </c>
      <c r="L24">
        <v>22298.51</v>
      </c>
      <c r="M24">
        <v>5093.6180000000004</v>
      </c>
      <c r="N24">
        <v>5687.5550000000003</v>
      </c>
      <c r="O24">
        <v>4614.2460000000001</v>
      </c>
      <c r="P24">
        <v>18544.703000000001</v>
      </c>
      <c r="Q24">
        <v>28279.508000000002</v>
      </c>
      <c r="R24">
        <v>24510.422999999999</v>
      </c>
      <c r="S24">
        <v>9509.2289999999994</v>
      </c>
      <c r="T24">
        <v>10354.432000000001</v>
      </c>
      <c r="U24">
        <v>9034.0429999999997</v>
      </c>
      <c r="V24">
        <v>35111.25</v>
      </c>
      <c r="W24">
        <v>45989.377</v>
      </c>
      <c r="X24">
        <v>62872.029000000002</v>
      </c>
      <c r="Y24">
        <v>24731.286</v>
      </c>
      <c r="Z24">
        <v>28768.415000000001</v>
      </c>
      <c r="AA24">
        <v>23433.205999999998</v>
      </c>
      <c r="AB24">
        <v>99676.941999999995</v>
      </c>
      <c r="AC24">
        <v>87909.448999999993</v>
      </c>
      <c r="AD24">
        <v>106839.727</v>
      </c>
      <c r="AE24">
        <v>62380.932999999997</v>
      </c>
      <c r="AF24">
        <v>78758.774000000005</v>
      </c>
      <c r="AG24">
        <v>75609.644</v>
      </c>
      <c r="AH24">
        <v>292229.19400000002</v>
      </c>
      <c r="AI24">
        <v>361082.89299999998</v>
      </c>
      <c r="AJ24">
        <v>320219.55699999997</v>
      </c>
      <c r="AK24">
        <v>17146.433000000001</v>
      </c>
      <c r="AL24">
        <v>40545.970999999998</v>
      </c>
      <c r="AM24">
        <v>41597.648000000001</v>
      </c>
      <c r="AN24">
        <v>131252.639</v>
      </c>
      <c r="AO24">
        <v>129976.125</v>
      </c>
      <c r="AP24">
        <v>127878.342</v>
      </c>
      <c r="AQ24">
        <v>123869.732</v>
      </c>
      <c r="AR24">
        <v>58724.553</v>
      </c>
      <c r="AS24">
        <v>119544.68700000001</v>
      </c>
      <c r="AT24">
        <v>313319.49200000003</v>
      </c>
      <c r="AU24">
        <v>361903.47200000001</v>
      </c>
      <c r="AV24">
        <v>421788.30099999998</v>
      </c>
      <c r="AW24">
        <v>31457.456999999999</v>
      </c>
      <c r="AX24">
        <v>28568.907999999999</v>
      </c>
      <c r="AY24">
        <v>29874.464</v>
      </c>
      <c r="AZ24">
        <v>121643.765</v>
      </c>
      <c r="BA24">
        <v>103786.359</v>
      </c>
      <c r="BB24">
        <v>94809.016000000003</v>
      </c>
      <c r="BC24">
        <v>99138.44</v>
      </c>
      <c r="BD24">
        <v>36315.129000000001</v>
      </c>
      <c r="BE24">
        <v>59593.072</v>
      </c>
      <c r="BF24">
        <v>253123.78400000001</v>
      </c>
      <c r="BG24">
        <v>202838.85200000001</v>
      </c>
      <c r="BH24">
        <v>204015.18</v>
      </c>
      <c r="BI24">
        <v>35.792000000000002</v>
      </c>
      <c r="BJ24">
        <v>17982.758999999998</v>
      </c>
      <c r="BK24">
        <v>20774.452000000001</v>
      </c>
      <c r="BL24">
        <v>52859.898999999998</v>
      </c>
      <c r="BM24">
        <v>52142.163999999997</v>
      </c>
      <c r="BN24">
        <v>56071.300999999999</v>
      </c>
      <c r="BO24">
        <v>75586.910999999993</v>
      </c>
      <c r="BP24">
        <v>43667.072999999997</v>
      </c>
      <c r="BQ24">
        <v>61451.22</v>
      </c>
      <c r="BR24">
        <v>116712.789</v>
      </c>
      <c r="BS24">
        <v>133955.43599999999</v>
      </c>
      <c r="BT24">
        <v>131466.16800000001</v>
      </c>
      <c r="BU24">
        <v>10446.966</v>
      </c>
      <c r="BV24">
        <v>13157.645</v>
      </c>
      <c r="BW24">
        <v>10207.172</v>
      </c>
      <c r="BX24">
        <v>65663.452999999994</v>
      </c>
      <c r="BY24">
        <v>72358.865999999995</v>
      </c>
      <c r="BZ24">
        <v>80607.864000000001</v>
      </c>
      <c r="CA24">
        <v>17659.615000000002</v>
      </c>
      <c r="CB24">
        <v>20907.61</v>
      </c>
      <c r="CC24">
        <v>18519.675999999999</v>
      </c>
      <c r="CD24">
        <v>133274.67000000001</v>
      </c>
      <c r="CE24">
        <v>183808.23199999999</v>
      </c>
      <c r="CF24">
        <v>154075.24</v>
      </c>
      <c r="CG24">
        <v>15884.278</v>
      </c>
      <c r="CH24">
        <v>25759.279999999999</v>
      </c>
      <c r="CI24">
        <v>28858.66</v>
      </c>
      <c r="CJ24">
        <v>32756.044999999998</v>
      </c>
      <c r="CK24">
        <v>34027.915000000001</v>
      </c>
      <c r="CL24">
        <v>34787.116999999998</v>
      </c>
      <c r="CM24">
        <v>34144.218000000001</v>
      </c>
      <c r="CN24">
        <v>49364.703999999998</v>
      </c>
      <c r="CO24">
        <v>63912.56</v>
      </c>
      <c r="CP24">
        <v>65677.87</v>
      </c>
      <c r="CQ24">
        <v>45432.417999999998</v>
      </c>
      <c r="CR24">
        <v>56612.430999999997</v>
      </c>
      <c r="CS24">
        <v>9017.7060000000001</v>
      </c>
      <c r="CT24">
        <v>13043.513000000001</v>
      </c>
      <c r="CU24">
        <v>17529.968000000001</v>
      </c>
      <c r="CV24">
        <v>27605.062000000002</v>
      </c>
      <c r="CW24">
        <v>34015.072</v>
      </c>
      <c r="CX24">
        <v>27670.100999999999</v>
      </c>
      <c r="CY24">
        <v>19084.099999999999</v>
      </c>
      <c r="CZ24">
        <v>20167.026999999998</v>
      </c>
      <c r="DA24">
        <v>30030.749</v>
      </c>
      <c r="DB24">
        <v>36488.800999999999</v>
      </c>
      <c r="DC24">
        <v>39426.300000000003</v>
      </c>
      <c r="DD24">
        <v>41879.582999999999</v>
      </c>
      <c r="DE24">
        <v>23169.552</v>
      </c>
      <c r="DF24">
        <v>20400.327000000001</v>
      </c>
      <c r="DG24">
        <v>26304.385999999999</v>
      </c>
      <c r="DH24">
        <v>92963.962</v>
      </c>
      <c r="DI24">
        <v>76110.718999999997</v>
      </c>
      <c r="DJ24">
        <v>106855.121</v>
      </c>
      <c r="DK24">
        <v>100637.103</v>
      </c>
      <c r="DL24">
        <v>81261.872000000003</v>
      </c>
      <c r="DM24">
        <v>66956.763999999996</v>
      </c>
      <c r="DN24">
        <v>212137.427</v>
      </c>
      <c r="DO24">
        <v>247256.00200000001</v>
      </c>
      <c r="DP24">
        <v>259015.149</v>
      </c>
      <c r="DQ24">
        <v>12144.103999999999</v>
      </c>
      <c r="DR24">
        <v>17095.256000000001</v>
      </c>
      <c r="DS24">
        <v>23121.776999999998</v>
      </c>
      <c r="DT24">
        <v>40059.182000000001</v>
      </c>
      <c r="DU24">
        <v>56894.358999999997</v>
      </c>
      <c r="DV24">
        <v>63704.493000000002</v>
      </c>
      <c r="DW24">
        <v>35741.337</v>
      </c>
      <c r="DX24">
        <v>18720.352999999999</v>
      </c>
      <c r="DY24">
        <v>20506.074000000001</v>
      </c>
      <c r="DZ24">
        <v>93772.467999999993</v>
      </c>
      <c r="EA24">
        <v>118437.058</v>
      </c>
      <c r="EB24">
        <v>119329.765</v>
      </c>
      <c r="EC24">
        <v>7656.88</v>
      </c>
      <c r="ED24">
        <v>6587.8220000000001</v>
      </c>
      <c r="EE24">
        <v>8228.8510000000006</v>
      </c>
      <c r="EF24">
        <v>22027.577000000001</v>
      </c>
      <c r="EG24">
        <v>26142.936000000002</v>
      </c>
      <c r="EH24">
        <v>26368.355</v>
      </c>
      <c r="EI24">
        <v>20183.329000000002</v>
      </c>
      <c r="EJ24">
        <v>19218.960999999999</v>
      </c>
      <c r="EK24">
        <v>19490.118999999999</v>
      </c>
      <c r="EL24">
        <v>70750.406000000003</v>
      </c>
      <c r="EM24">
        <v>100249.594</v>
      </c>
      <c r="EN24">
        <v>64557.671999999999</v>
      </c>
    </row>
    <row r="25" spans="1:144" x14ac:dyDescent="0.2">
      <c r="A25">
        <v>413.19600000000003</v>
      </c>
      <c r="B25">
        <v>705.48500000000001</v>
      </c>
      <c r="C25">
        <v>1154.75</v>
      </c>
      <c r="D25">
        <v>1811.4929999999999</v>
      </c>
      <c r="E25">
        <v>2786.567</v>
      </c>
      <c r="F25">
        <v>2246.0920000000001</v>
      </c>
      <c r="G25">
        <v>10877.206</v>
      </c>
      <c r="H25">
        <v>8749.9719999999998</v>
      </c>
      <c r="I25">
        <v>13479.342000000001</v>
      </c>
      <c r="J25">
        <v>27081.838</v>
      </c>
      <c r="K25">
        <v>39632.784</v>
      </c>
      <c r="L25">
        <v>41767.855000000003</v>
      </c>
      <c r="M25">
        <v>1626.576</v>
      </c>
      <c r="N25">
        <v>905.50099999999998</v>
      </c>
      <c r="O25">
        <v>939.45799999999997</v>
      </c>
      <c r="P25">
        <v>4097.9489999999996</v>
      </c>
      <c r="Q25">
        <v>5620.8119999999999</v>
      </c>
      <c r="R25">
        <v>4375.8459999999995</v>
      </c>
      <c r="S25">
        <v>14902.341</v>
      </c>
      <c r="T25">
        <v>15752.589</v>
      </c>
      <c r="U25">
        <v>12013.44</v>
      </c>
      <c r="V25">
        <v>41152.811999999998</v>
      </c>
      <c r="W25">
        <v>46265.667000000001</v>
      </c>
      <c r="X25">
        <v>65108.438999999998</v>
      </c>
      <c r="Y25">
        <v>3322.05</v>
      </c>
      <c r="Z25">
        <v>4620.0950000000003</v>
      </c>
      <c r="AA25">
        <v>3423.3069999999998</v>
      </c>
      <c r="AB25">
        <v>19979.467000000001</v>
      </c>
      <c r="AC25">
        <v>13315.953</v>
      </c>
      <c r="AD25">
        <v>14961.368</v>
      </c>
      <c r="AE25">
        <v>80218.012000000002</v>
      </c>
      <c r="AF25">
        <v>52447.161999999997</v>
      </c>
      <c r="AG25">
        <v>75008.120999999999</v>
      </c>
      <c r="AH25">
        <v>297711.00199999998</v>
      </c>
      <c r="AI25">
        <v>355950.41600000003</v>
      </c>
      <c r="AJ25">
        <v>310267.03899999999</v>
      </c>
      <c r="AK25">
        <v>2613.4140000000002</v>
      </c>
      <c r="AL25">
        <v>3775.7750000000001</v>
      </c>
      <c r="AM25">
        <v>8125.2420000000002</v>
      </c>
      <c r="AN25">
        <v>20761.13</v>
      </c>
      <c r="AO25">
        <v>19466.855</v>
      </c>
      <c r="AP25">
        <v>19714.239000000001</v>
      </c>
      <c r="AQ25">
        <v>219769.90400000001</v>
      </c>
      <c r="AR25">
        <v>88939.157999999996</v>
      </c>
      <c r="AS25">
        <v>184038.139</v>
      </c>
      <c r="AT25">
        <v>426652.02399999998</v>
      </c>
      <c r="AU25">
        <v>537091.23300000001</v>
      </c>
      <c r="AV25">
        <v>582856.86800000002</v>
      </c>
      <c r="AW25">
        <v>4120.1620000000003</v>
      </c>
      <c r="AX25">
        <v>4935.1819999999998</v>
      </c>
      <c r="AY25">
        <v>4873.4639999999999</v>
      </c>
      <c r="AZ25">
        <v>17978.785</v>
      </c>
      <c r="BA25">
        <v>15716.205</v>
      </c>
      <c r="BB25">
        <v>15023.686</v>
      </c>
      <c r="BC25">
        <v>205884.58499999999</v>
      </c>
      <c r="BD25">
        <v>96966.407000000007</v>
      </c>
      <c r="BE25">
        <v>100312.852</v>
      </c>
      <c r="BF25">
        <v>397523.66499999998</v>
      </c>
      <c r="BG25">
        <v>347637.37800000003</v>
      </c>
      <c r="BH25">
        <v>319837.054</v>
      </c>
      <c r="BI25">
        <v>40.048000000000002</v>
      </c>
      <c r="BJ25">
        <v>3464.0880000000002</v>
      </c>
      <c r="BK25">
        <v>3395.3040000000001</v>
      </c>
      <c r="BL25">
        <v>8698.9969999999994</v>
      </c>
      <c r="BM25">
        <v>8213.107</v>
      </c>
      <c r="BN25">
        <v>7262.3990000000003</v>
      </c>
      <c r="BO25">
        <v>99324.774999999994</v>
      </c>
      <c r="BP25">
        <v>69727.986999999994</v>
      </c>
      <c r="BQ25">
        <v>87164.394</v>
      </c>
      <c r="BR25">
        <v>222814.85200000001</v>
      </c>
      <c r="BS25">
        <v>214328.984</v>
      </c>
      <c r="BT25">
        <v>238504.99</v>
      </c>
      <c r="BU25">
        <v>1902.367</v>
      </c>
      <c r="BV25">
        <v>1859.0619999999999</v>
      </c>
      <c r="BW25">
        <v>2166.681</v>
      </c>
      <c r="BX25">
        <v>10816.832</v>
      </c>
      <c r="BY25">
        <v>12033.791999999999</v>
      </c>
      <c r="BZ25">
        <v>12845.111000000001</v>
      </c>
      <c r="CA25">
        <v>39833.182000000001</v>
      </c>
      <c r="CB25">
        <v>23154.631000000001</v>
      </c>
      <c r="CC25">
        <v>26267.163</v>
      </c>
      <c r="CD25">
        <v>137059.37</v>
      </c>
      <c r="CE25">
        <v>178985.886</v>
      </c>
      <c r="CF25">
        <v>159175.15599999999</v>
      </c>
      <c r="CG25">
        <v>4345.6120000000001</v>
      </c>
      <c r="CH25">
        <v>4286.05</v>
      </c>
      <c r="CI25">
        <v>4598.0929999999998</v>
      </c>
      <c r="CJ25">
        <v>5497.2960000000003</v>
      </c>
      <c r="CK25">
        <v>6134.9080000000004</v>
      </c>
      <c r="CL25">
        <v>5448.2120000000004</v>
      </c>
      <c r="CM25">
        <v>25661.936000000002</v>
      </c>
      <c r="CN25">
        <v>53941.271999999997</v>
      </c>
      <c r="CO25">
        <v>56661.326999999997</v>
      </c>
      <c r="CP25">
        <v>99369.073999999993</v>
      </c>
      <c r="CQ25">
        <v>75043.222999999998</v>
      </c>
      <c r="CR25">
        <v>81501.471999999994</v>
      </c>
      <c r="CS25">
        <v>1721.578</v>
      </c>
      <c r="CT25">
        <v>1528.4269999999999</v>
      </c>
      <c r="CU25">
        <v>2576.46</v>
      </c>
      <c r="CV25">
        <v>3939.1089999999999</v>
      </c>
      <c r="CW25">
        <v>5220.7809999999999</v>
      </c>
      <c r="CX25">
        <v>3897.2440000000001</v>
      </c>
      <c r="CY25">
        <v>34599.752</v>
      </c>
      <c r="CZ25">
        <v>23670.802</v>
      </c>
      <c r="DA25">
        <v>29803</v>
      </c>
      <c r="DB25">
        <v>45644.409</v>
      </c>
      <c r="DC25">
        <v>53086.858999999997</v>
      </c>
      <c r="DD25">
        <v>53576.042000000001</v>
      </c>
      <c r="DE25">
        <v>4850.4579999999996</v>
      </c>
      <c r="DF25">
        <v>3731.52</v>
      </c>
      <c r="DG25">
        <v>4424.8540000000003</v>
      </c>
      <c r="DH25">
        <v>14061.016</v>
      </c>
      <c r="DI25">
        <v>12415.482</v>
      </c>
      <c r="DJ25">
        <v>17157.237000000001</v>
      </c>
      <c r="DK25">
        <v>157530.23199999999</v>
      </c>
      <c r="DL25">
        <v>60257.601000000002</v>
      </c>
      <c r="DM25">
        <v>84821.793999999994</v>
      </c>
      <c r="DN25">
        <v>261466.353</v>
      </c>
      <c r="DO25">
        <v>312501.23800000001</v>
      </c>
      <c r="DP25">
        <v>315075.55200000003</v>
      </c>
      <c r="DQ25">
        <v>2937.0819999999999</v>
      </c>
      <c r="DR25">
        <v>3034.7109999999998</v>
      </c>
      <c r="DS25">
        <v>5279.3969999999999</v>
      </c>
      <c r="DT25">
        <v>6164.1610000000001</v>
      </c>
      <c r="DU25">
        <v>8769.9380000000001</v>
      </c>
      <c r="DV25">
        <v>9344.8389999999999</v>
      </c>
      <c r="DW25">
        <v>36163.387999999999</v>
      </c>
      <c r="DX25">
        <v>18757.885999999999</v>
      </c>
      <c r="DY25">
        <v>16043.851000000001</v>
      </c>
      <c r="DZ25">
        <v>76775.422000000006</v>
      </c>
      <c r="EA25">
        <v>110280.182</v>
      </c>
      <c r="EB25">
        <v>102853.795</v>
      </c>
      <c r="EC25">
        <v>1620.558</v>
      </c>
      <c r="ED25">
        <v>1494.7929999999999</v>
      </c>
      <c r="EE25">
        <v>1232.7270000000001</v>
      </c>
      <c r="EF25">
        <v>3457.7710000000002</v>
      </c>
      <c r="EG25">
        <v>4163.3280000000004</v>
      </c>
      <c r="EH25">
        <v>4284.933</v>
      </c>
      <c r="EI25">
        <v>20106.508000000002</v>
      </c>
      <c r="EJ25">
        <v>24002.553</v>
      </c>
      <c r="EK25">
        <v>21397.618999999999</v>
      </c>
      <c r="EL25">
        <v>75908.501999999993</v>
      </c>
      <c r="EM25">
        <v>95328.476999999999</v>
      </c>
      <c r="EN25">
        <v>82166.691999999995</v>
      </c>
    </row>
    <row r="26" spans="1:144" x14ac:dyDescent="0.2">
      <c r="A26">
        <v>0</v>
      </c>
      <c r="B26">
        <v>540.55399999999997</v>
      </c>
      <c r="C26">
        <v>201.60900000000001</v>
      </c>
      <c r="D26">
        <v>750.10799999999995</v>
      </c>
      <c r="E26">
        <v>358.42099999999999</v>
      </c>
      <c r="F26">
        <v>119.012</v>
      </c>
      <c r="G26">
        <v>1049.421</v>
      </c>
      <c r="H26">
        <v>1190.962</v>
      </c>
      <c r="I26">
        <v>1388.077</v>
      </c>
      <c r="J26">
        <v>2041.376</v>
      </c>
      <c r="K26">
        <v>3555.1979999999999</v>
      </c>
      <c r="L26">
        <v>4501.0150000000003</v>
      </c>
      <c r="M26">
        <v>347.73599999999999</v>
      </c>
      <c r="N26">
        <v>959.66899999999998</v>
      </c>
      <c r="O26">
        <v>800.423</v>
      </c>
      <c r="P26">
        <v>417.06900000000002</v>
      </c>
      <c r="Q26">
        <v>1008.769</v>
      </c>
      <c r="R26">
        <v>762.43600000000004</v>
      </c>
      <c r="S26">
        <v>187.059</v>
      </c>
      <c r="T26">
        <v>0</v>
      </c>
      <c r="U26">
        <v>26.198</v>
      </c>
      <c r="V26">
        <v>110.256</v>
      </c>
      <c r="W26">
        <v>1867.029</v>
      </c>
      <c r="X26">
        <v>951.38499999999999</v>
      </c>
      <c r="Y26">
        <v>593.44000000000005</v>
      </c>
      <c r="Z26">
        <v>599.62900000000002</v>
      </c>
      <c r="AA26">
        <v>620.17399999999998</v>
      </c>
      <c r="AB26">
        <v>2844.018</v>
      </c>
      <c r="AC26">
        <v>1985.5119999999999</v>
      </c>
      <c r="AD26">
        <v>3091.2069999999999</v>
      </c>
      <c r="AE26">
        <v>1616.6949999999999</v>
      </c>
      <c r="AF26">
        <v>4127.2929999999997</v>
      </c>
      <c r="AG26">
        <v>5208.6139999999996</v>
      </c>
      <c r="AH26">
        <v>19455.784</v>
      </c>
      <c r="AI26">
        <v>24922.039000000001</v>
      </c>
      <c r="AJ26">
        <v>24771.512999999999</v>
      </c>
      <c r="AK26">
        <v>810.95</v>
      </c>
      <c r="AL26">
        <v>1014.11</v>
      </c>
      <c r="AM26">
        <v>1572.498</v>
      </c>
      <c r="AN26">
        <v>3100.0169999999998</v>
      </c>
      <c r="AO26">
        <v>4033.1439999999998</v>
      </c>
      <c r="AP26">
        <v>3359.24</v>
      </c>
      <c r="AQ26">
        <v>35825.495000000003</v>
      </c>
      <c r="AR26">
        <v>12037.204</v>
      </c>
      <c r="AS26">
        <v>21762.848000000002</v>
      </c>
      <c r="AT26">
        <v>39897.989000000001</v>
      </c>
      <c r="AU26">
        <v>56655.571000000004</v>
      </c>
      <c r="AV26">
        <v>55385.072999999997</v>
      </c>
      <c r="AW26">
        <v>560.35799999999995</v>
      </c>
      <c r="AX26">
        <v>530.14700000000005</v>
      </c>
      <c r="AY26">
        <v>856.65</v>
      </c>
      <c r="AZ26">
        <v>2609.9</v>
      </c>
      <c r="BA26">
        <v>2346.9699999999998</v>
      </c>
      <c r="BB26">
        <v>2092.723</v>
      </c>
      <c r="BC26">
        <v>19371.043000000001</v>
      </c>
      <c r="BD26">
        <v>5826.3019999999997</v>
      </c>
      <c r="BE26">
        <v>11860.839</v>
      </c>
      <c r="BF26">
        <v>34368.394999999997</v>
      </c>
      <c r="BG26">
        <v>36456.046999999999</v>
      </c>
      <c r="BH26">
        <v>30795.759999999998</v>
      </c>
      <c r="BI26">
        <v>223.119</v>
      </c>
      <c r="BJ26">
        <v>536.72500000000002</v>
      </c>
      <c r="BK26">
        <v>984.24900000000002</v>
      </c>
      <c r="BL26">
        <v>926.86099999999999</v>
      </c>
      <c r="BM26">
        <v>1586.569</v>
      </c>
      <c r="BN26">
        <v>1942.6020000000001</v>
      </c>
      <c r="BO26">
        <v>7985.8040000000001</v>
      </c>
      <c r="BP26">
        <v>2967.1770000000001</v>
      </c>
      <c r="BQ26">
        <v>5783.2309999999998</v>
      </c>
      <c r="BR26">
        <v>19908.373</v>
      </c>
      <c r="BS26">
        <v>18067.646000000001</v>
      </c>
      <c r="BT26">
        <v>17703.646000000001</v>
      </c>
      <c r="BU26">
        <v>143.01499999999999</v>
      </c>
      <c r="BV26">
        <v>430.19</v>
      </c>
      <c r="BW26">
        <v>389.32400000000001</v>
      </c>
      <c r="BX26">
        <v>1901.7139999999999</v>
      </c>
      <c r="BY26">
        <v>1536.6189999999999</v>
      </c>
      <c r="BZ26">
        <v>2381.1529999999998</v>
      </c>
      <c r="CA26">
        <v>1371.289</v>
      </c>
      <c r="CB26">
        <v>1015.38</v>
      </c>
      <c r="CC26">
        <v>1010.523</v>
      </c>
      <c r="CD26">
        <v>8368.3979999999992</v>
      </c>
      <c r="CE26">
        <v>11300.385</v>
      </c>
      <c r="CF26">
        <v>9215.848</v>
      </c>
      <c r="CG26">
        <v>793.08199999999999</v>
      </c>
      <c r="CH26">
        <v>607.06299999999999</v>
      </c>
      <c r="CI26">
        <v>638.87800000000004</v>
      </c>
      <c r="CJ26">
        <v>610.86800000000005</v>
      </c>
      <c r="CK26">
        <v>749.64400000000001</v>
      </c>
      <c r="CL26">
        <v>767.56200000000001</v>
      </c>
      <c r="CM26">
        <v>2742.3870000000002</v>
      </c>
      <c r="CN26">
        <v>4047.6880000000001</v>
      </c>
      <c r="CO26">
        <v>5482.22</v>
      </c>
      <c r="CP26">
        <v>5905.8370000000004</v>
      </c>
      <c r="CQ26">
        <v>6573.4250000000002</v>
      </c>
      <c r="CR26">
        <v>5492.4229999999998</v>
      </c>
      <c r="CS26">
        <v>448.74200000000002</v>
      </c>
      <c r="CT26">
        <v>850.81500000000005</v>
      </c>
      <c r="CU26">
        <v>389.553</v>
      </c>
      <c r="CV26">
        <v>1215.1990000000001</v>
      </c>
      <c r="CW26">
        <v>882.39099999999996</v>
      </c>
      <c r="CX26">
        <v>775.20600000000002</v>
      </c>
      <c r="CY26">
        <v>1425.1590000000001</v>
      </c>
      <c r="CZ26">
        <v>1501.077</v>
      </c>
      <c r="DA26">
        <v>1382.527</v>
      </c>
      <c r="DB26">
        <v>3641.4349999999999</v>
      </c>
      <c r="DC26">
        <v>4221.9520000000002</v>
      </c>
      <c r="DD26">
        <v>3419.1419999999998</v>
      </c>
      <c r="DE26">
        <v>743.78399999999999</v>
      </c>
      <c r="DF26">
        <v>528.37699999999995</v>
      </c>
      <c r="DG26">
        <v>975.80600000000004</v>
      </c>
      <c r="DH26">
        <v>2714.857</v>
      </c>
      <c r="DI26">
        <v>1851.367</v>
      </c>
      <c r="DJ26">
        <v>2784.931</v>
      </c>
      <c r="DK26">
        <v>8359.3130000000001</v>
      </c>
      <c r="DL26">
        <v>6691.924</v>
      </c>
      <c r="DM26">
        <v>4528.2250000000004</v>
      </c>
      <c r="DN26">
        <v>16588.618999999999</v>
      </c>
      <c r="DO26">
        <v>22017.627</v>
      </c>
      <c r="DP26">
        <v>18375.285</v>
      </c>
      <c r="DQ26">
        <v>786.30399999999997</v>
      </c>
      <c r="DR26">
        <v>318.66699999999997</v>
      </c>
      <c r="DS26">
        <v>792.23900000000003</v>
      </c>
      <c r="DT26">
        <v>973.04600000000005</v>
      </c>
      <c r="DU26">
        <v>1457.317</v>
      </c>
      <c r="DV26">
        <v>1322.6610000000001</v>
      </c>
      <c r="DW26">
        <v>2644.0729999999999</v>
      </c>
      <c r="DX26">
        <v>1987.4770000000001</v>
      </c>
      <c r="DY26">
        <v>1773.6369999999999</v>
      </c>
      <c r="DZ26">
        <v>9135.9449999999997</v>
      </c>
      <c r="EA26">
        <v>11508.687</v>
      </c>
      <c r="EB26">
        <v>10985.126</v>
      </c>
      <c r="EC26">
        <v>458.803</v>
      </c>
      <c r="ED26">
        <v>378.01900000000001</v>
      </c>
      <c r="EE26">
        <v>448.74200000000002</v>
      </c>
      <c r="EF26">
        <v>615.39400000000001</v>
      </c>
      <c r="EG26">
        <v>1150.769</v>
      </c>
      <c r="EH26">
        <v>796.971</v>
      </c>
      <c r="EI26">
        <v>2379.7869999999998</v>
      </c>
      <c r="EJ26">
        <v>2752.38</v>
      </c>
      <c r="EK26">
        <v>2475.931</v>
      </c>
      <c r="EL26">
        <v>7661.6459999999997</v>
      </c>
      <c r="EM26">
        <v>11975.5</v>
      </c>
      <c r="EN26">
        <v>8432.56</v>
      </c>
    </row>
    <row r="27" spans="1:144" x14ac:dyDescent="0.2">
      <c r="A27">
        <v>295.83999999999997</v>
      </c>
      <c r="B27">
        <v>542.57600000000002</v>
      </c>
      <c r="C27">
        <v>858.57299999999998</v>
      </c>
      <c r="D27">
        <v>2413.8049999999998</v>
      </c>
      <c r="E27">
        <v>2127.6260000000002</v>
      </c>
      <c r="F27">
        <v>2760.1729999999998</v>
      </c>
      <c r="G27">
        <v>8336.2289999999994</v>
      </c>
      <c r="H27">
        <v>11455.78</v>
      </c>
      <c r="I27">
        <v>13746.022000000001</v>
      </c>
      <c r="J27">
        <v>28244.78</v>
      </c>
      <c r="K27">
        <v>46120.313000000002</v>
      </c>
      <c r="L27">
        <v>39738.212</v>
      </c>
      <c r="M27">
        <v>1261.2929999999999</v>
      </c>
      <c r="N27">
        <v>1064.999</v>
      </c>
      <c r="O27">
        <v>759.09299999999996</v>
      </c>
      <c r="P27">
        <v>4545.6769999999997</v>
      </c>
      <c r="Q27">
        <v>5249.759</v>
      </c>
      <c r="R27">
        <v>5457.3469999999998</v>
      </c>
      <c r="S27">
        <v>8464.6589999999997</v>
      </c>
      <c r="T27">
        <v>10363.398999999999</v>
      </c>
      <c r="U27">
        <v>9971.9130000000005</v>
      </c>
      <c r="V27">
        <v>22083.465</v>
      </c>
      <c r="W27">
        <v>42689.766000000003</v>
      </c>
      <c r="X27">
        <v>57219.142999999996</v>
      </c>
      <c r="Y27">
        <v>5913.8059999999996</v>
      </c>
      <c r="Z27">
        <v>5184.4120000000003</v>
      </c>
      <c r="AA27">
        <v>4187.8789999999999</v>
      </c>
      <c r="AB27">
        <v>20319.419999999998</v>
      </c>
      <c r="AC27">
        <v>13256.799000000001</v>
      </c>
      <c r="AD27">
        <v>16470.056</v>
      </c>
      <c r="AE27">
        <v>88084.78</v>
      </c>
      <c r="AF27">
        <v>78076.796000000002</v>
      </c>
      <c r="AG27">
        <v>71778.017000000007</v>
      </c>
      <c r="AH27">
        <v>287800.42800000001</v>
      </c>
      <c r="AI27">
        <v>347058.717</v>
      </c>
      <c r="AJ27">
        <v>298340.53399999999</v>
      </c>
      <c r="AK27">
        <v>3139.3470000000002</v>
      </c>
      <c r="AL27">
        <v>5188.67</v>
      </c>
      <c r="AM27">
        <v>7323.06</v>
      </c>
      <c r="AN27">
        <v>20954.688999999998</v>
      </c>
      <c r="AO27">
        <v>20326.345000000001</v>
      </c>
      <c r="AP27">
        <v>19087.418000000001</v>
      </c>
      <c r="AQ27">
        <v>176758.40299999999</v>
      </c>
      <c r="AR27">
        <v>85254.823999999993</v>
      </c>
      <c r="AS27">
        <v>180259.24</v>
      </c>
      <c r="AT27">
        <v>448811.34499999997</v>
      </c>
      <c r="AU27">
        <v>585543.18900000001</v>
      </c>
      <c r="AV27">
        <v>602298.29</v>
      </c>
      <c r="AW27">
        <v>4492.6620000000003</v>
      </c>
      <c r="AX27">
        <v>4336.6450000000004</v>
      </c>
      <c r="AY27">
        <v>4905.7619999999997</v>
      </c>
      <c r="AZ27">
        <v>18029.132000000001</v>
      </c>
      <c r="BA27">
        <v>15776.540999999999</v>
      </c>
      <c r="BB27">
        <v>14811.569</v>
      </c>
      <c r="BC27">
        <v>265580.897</v>
      </c>
      <c r="BD27">
        <v>82091.516000000003</v>
      </c>
      <c r="BE27">
        <v>109823.364</v>
      </c>
      <c r="BF27">
        <v>431643.60800000001</v>
      </c>
      <c r="BG27">
        <v>372757.89</v>
      </c>
      <c r="BH27">
        <v>344376.31699999998</v>
      </c>
      <c r="BI27">
        <v>0</v>
      </c>
      <c r="BJ27">
        <v>1965.627</v>
      </c>
      <c r="BK27">
        <v>3378.5909999999999</v>
      </c>
      <c r="BL27">
        <v>6836.634</v>
      </c>
      <c r="BM27">
        <v>7855.5429999999997</v>
      </c>
      <c r="BN27">
        <v>8229.2610000000004</v>
      </c>
      <c r="BO27">
        <v>89380.118000000002</v>
      </c>
      <c r="BP27">
        <v>86353.062000000005</v>
      </c>
      <c r="BQ27">
        <v>92568.176999999996</v>
      </c>
      <c r="BR27">
        <v>237773.73499999999</v>
      </c>
      <c r="BS27">
        <v>242780.87299999999</v>
      </c>
      <c r="BT27">
        <v>244269.179</v>
      </c>
      <c r="BU27">
        <v>1436.98</v>
      </c>
      <c r="BV27">
        <v>1771.7070000000001</v>
      </c>
      <c r="BW27">
        <v>2061.3539999999998</v>
      </c>
      <c r="BX27">
        <v>10165.959999999999</v>
      </c>
      <c r="BY27">
        <v>11240.683999999999</v>
      </c>
      <c r="BZ27">
        <v>13757.672</v>
      </c>
      <c r="CA27">
        <v>22220.414000000001</v>
      </c>
      <c r="CB27">
        <v>21362.953000000001</v>
      </c>
      <c r="CC27">
        <v>26470.275000000001</v>
      </c>
      <c r="CD27">
        <v>150528.34700000001</v>
      </c>
      <c r="CE27">
        <v>191454.649</v>
      </c>
      <c r="CF27">
        <v>180255.68299999999</v>
      </c>
      <c r="CG27">
        <v>3515.625</v>
      </c>
      <c r="CH27">
        <v>5374.9949999999999</v>
      </c>
      <c r="CI27">
        <v>3801.1410000000001</v>
      </c>
      <c r="CJ27">
        <v>6715.8990000000003</v>
      </c>
      <c r="CK27">
        <v>6143.6880000000001</v>
      </c>
      <c r="CL27">
        <v>5851.9719999999998</v>
      </c>
      <c r="CM27">
        <v>35710.582000000002</v>
      </c>
      <c r="CN27">
        <v>66293.505999999994</v>
      </c>
      <c r="CO27">
        <v>67482.967999999993</v>
      </c>
      <c r="CP27">
        <v>89489.081000000006</v>
      </c>
      <c r="CQ27">
        <v>76576.145000000004</v>
      </c>
      <c r="CR27">
        <v>84320.142999999996</v>
      </c>
      <c r="CS27">
        <v>1624.2909999999999</v>
      </c>
      <c r="CT27">
        <v>2706.384</v>
      </c>
      <c r="CU27">
        <v>2572.009</v>
      </c>
      <c r="CV27">
        <v>5236.3950000000004</v>
      </c>
      <c r="CW27">
        <v>5534.6149999999998</v>
      </c>
      <c r="CX27">
        <v>4146.3720000000003</v>
      </c>
      <c r="CY27">
        <v>22598.272000000001</v>
      </c>
      <c r="CZ27">
        <v>23821.598999999998</v>
      </c>
      <c r="DA27">
        <v>31898.955999999998</v>
      </c>
      <c r="DB27">
        <v>51530.307000000001</v>
      </c>
      <c r="DC27">
        <v>54181.067000000003</v>
      </c>
      <c r="DD27">
        <v>57283.074000000001</v>
      </c>
      <c r="DE27">
        <v>4651.6260000000002</v>
      </c>
      <c r="DF27">
        <v>4358.5339999999997</v>
      </c>
      <c r="DG27">
        <v>4380.3</v>
      </c>
      <c r="DH27">
        <v>13865.813</v>
      </c>
      <c r="DI27">
        <v>12591.197</v>
      </c>
      <c r="DJ27">
        <v>17144.182000000001</v>
      </c>
      <c r="DK27">
        <v>112044.935</v>
      </c>
      <c r="DL27">
        <v>70864.831999999995</v>
      </c>
      <c r="DM27">
        <v>87858.769</v>
      </c>
      <c r="DN27">
        <v>264879.51400000002</v>
      </c>
      <c r="DO27">
        <v>313349.33299999998</v>
      </c>
      <c r="DP27">
        <v>335798.674</v>
      </c>
      <c r="DQ27">
        <v>2921.1170000000002</v>
      </c>
      <c r="DR27">
        <v>2553.8530000000001</v>
      </c>
      <c r="DS27">
        <v>3248.8229999999999</v>
      </c>
      <c r="DT27">
        <v>7958.0789999999997</v>
      </c>
      <c r="DU27">
        <v>8408.5759999999991</v>
      </c>
      <c r="DV27">
        <v>10831.795</v>
      </c>
      <c r="DW27">
        <v>31177.99</v>
      </c>
      <c r="DX27">
        <v>18184.248</v>
      </c>
      <c r="DY27">
        <v>15949.752</v>
      </c>
      <c r="DZ27">
        <v>81765.312999999995</v>
      </c>
      <c r="EA27">
        <v>111723.46</v>
      </c>
      <c r="EB27">
        <v>106712.981</v>
      </c>
      <c r="EC27">
        <v>887.62400000000002</v>
      </c>
      <c r="ED27">
        <v>919.69799999999998</v>
      </c>
      <c r="EE27">
        <v>1671.1279999999999</v>
      </c>
      <c r="EF27">
        <v>3975.4859999999999</v>
      </c>
      <c r="EG27">
        <v>4487.1610000000001</v>
      </c>
      <c r="EH27">
        <v>3857.9720000000002</v>
      </c>
      <c r="EI27">
        <v>22239.216</v>
      </c>
      <c r="EJ27">
        <v>24286.010999999999</v>
      </c>
      <c r="EK27">
        <v>24600.023000000001</v>
      </c>
      <c r="EL27">
        <v>77606.361000000004</v>
      </c>
      <c r="EM27">
        <v>96538.804999999993</v>
      </c>
      <c r="EN27">
        <v>83433.728000000003</v>
      </c>
    </row>
    <row r="28" spans="1:144" x14ac:dyDescent="0.2">
      <c r="A28">
        <v>0</v>
      </c>
      <c r="B28">
        <v>0</v>
      </c>
      <c r="C28">
        <v>55.427</v>
      </c>
      <c r="D28">
        <v>105.82299999999999</v>
      </c>
      <c r="E28">
        <v>0</v>
      </c>
      <c r="F28">
        <v>0</v>
      </c>
      <c r="G28">
        <v>8000.13</v>
      </c>
      <c r="H28">
        <v>8058.6629999999996</v>
      </c>
      <c r="I28">
        <v>8529.2720000000008</v>
      </c>
      <c r="J28">
        <v>23095.322</v>
      </c>
      <c r="K28">
        <v>30542.669000000002</v>
      </c>
      <c r="L28">
        <v>32779.071000000004</v>
      </c>
      <c r="M28">
        <v>591.93499999999995</v>
      </c>
      <c r="N28">
        <v>0</v>
      </c>
      <c r="O28">
        <v>7.66</v>
      </c>
      <c r="P28">
        <v>195.154</v>
      </c>
      <c r="Q28">
        <v>456.32299999999998</v>
      </c>
      <c r="R28">
        <v>282.20400000000001</v>
      </c>
      <c r="S28">
        <v>5445.8040000000001</v>
      </c>
      <c r="T28">
        <v>4919.4579999999996</v>
      </c>
      <c r="U28">
        <v>4690.0240000000003</v>
      </c>
      <c r="V28">
        <v>12059.055</v>
      </c>
      <c r="W28">
        <v>18128.847000000002</v>
      </c>
      <c r="X28">
        <v>24562.133999999998</v>
      </c>
      <c r="Y28">
        <v>163.50800000000001</v>
      </c>
      <c r="Z28">
        <v>374.35300000000001</v>
      </c>
      <c r="AA28">
        <v>48.802</v>
      </c>
      <c r="AB28">
        <v>5897.1149999999998</v>
      </c>
      <c r="AC28">
        <v>796.26400000000001</v>
      </c>
      <c r="AD28">
        <v>840.80600000000004</v>
      </c>
      <c r="AE28">
        <v>24638.850999999999</v>
      </c>
      <c r="AF28">
        <v>24341.491999999998</v>
      </c>
      <c r="AG28">
        <v>24536.118999999999</v>
      </c>
      <c r="AH28">
        <v>105248.02</v>
      </c>
      <c r="AI28">
        <v>127439.796</v>
      </c>
      <c r="AJ28">
        <v>123497.878</v>
      </c>
      <c r="AK28">
        <v>19.542000000000002</v>
      </c>
      <c r="AL28">
        <v>0</v>
      </c>
      <c r="AM28">
        <v>13.878</v>
      </c>
      <c r="AN28">
        <v>957.10599999999999</v>
      </c>
      <c r="AO28">
        <v>478.72899999999998</v>
      </c>
      <c r="AP28">
        <v>318.02</v>
      </c>
      <c r="AQ28">
        <v>96019.565000000002</v>
      </c>
      <c r="AR28">
        <v>43475.37</v>
      </c>
      <c r="AS28">
        <v>82533.342999999993</v>
      </c>
      <c r="AT28">
        <v>153390.19500000001</v>
      </c>
      <c r="AU28">
        <v>203110.78899999999</v>
      </c>
      <c r="AV28">
        <v>204077.94399999999</v>
      </c>
      <c r="AW28">
        <v>15.590999999999999</v>
      </c>
      <c r="AX28">
        <v>73.653999999999996</v>
      </c>
      <c r="AY28">
        <v>90.22</v>
      </c>
      <c r="AZ28">
        <v>615.12</v>
      </c>
      <c r="BA28">
        <v>266.952</v>
      </c>
      <c r="BB28">
        <v>605.69600000000003</v>
      </c>
      <c r="BC28">
        <v>134548.07199999999</v>
      </c>
      <c r="BD28">
        <v>68230.570999999996</v>
      </c>
      <c r="BE28">
        <v>70944.153000000006</v>
      </c>
      <c r="BF28">
        <v>207537.02</v>
      </c>
      <c r="BG28">
        <v>228939.375</v>
      </c>
      <c r="BH28">
        <v>187786.361</v>
      </c>
      <c r="BI28">
        <v>0</v>
      </c>
      <c r="BJ28">
        <v>108.49299999999999</v>
      </c>
      <c r="BK28">
        <v>129.79</v>
      </c>
      <c r="BL28">
        <v>303.40699999999998</v>
      </c>
      <c r="BM28">
        <v>334.16899999999998</v>
      </c>
      <c r="BN28">
        <v>131.50800000000001</v>
      </c>
      <c r="BO28">
        <v>53152.678999999996</v>
      </c>
      <c r="BP28">
        <v>18952.156999999999</v>
      </c>
      <c r="BQ28">
        <v>29909.191999999999</v>
      </c>
      <c r="BR28">
        <v>115311.874</v>
      </c>
      <c r="BS28">
        <v>112836.072</v>
      </c>
      <c r="BT28">
        <v>111172.38</v>
      </c>
      <c r="BU28">
        <v>0</v>
      </c>
      <c r="BV28">
        <v>12.247</v>
      </c>
      <c r="BW28">
        <v>111.901</v>
      </c>
      <c r="BX28">
        <v>1004.933</v>
      </c>
      <c r="BY28">
        <v>472.07400000000001</v>
      </c>
      <c r="BZ28">
        <v>499.78100000000001</v>
      </c>
      <c r="CA28">
        <v>5838.8419999999996</v>
      </c>
      <c r="CB28">
        <v>4910.1319999999996</v>
      </c>
      <c r="CC28">
        <v>6949.41</v>
      </c>
      <c r="CD28">
        <v>25772.457999999999</v>
      </c>
      <c r="CE28">
        <v>32912.124000000003</v>
      </c>
      <c r="CF28">
        <v>30320.358</v>
      </c>
      <c r="CG28">
        <v>0</v>
      </c>
      <c r="CH28">
        <v>86.909000000000006</v>
      </c>
      <c r="CI28">
        <v>70.150000000000006</v>
      </c>
      <c r="CJ28">
        <v>85.844999999999999</v>
      </c>
      <c r="CK28">
        <v>317.03199999999998</v>
      </c>
      <c r="CL28">
        <v>191.89400000000001</v>
      </c>
      <c r="CM28">
        <v>9684.4950000000008</v>
      </c>
      <c r="CN28">
        <v>15399.737999999999</v>
      </c>
      <c r="CO28">
        <v>16717.198</v>
      </c>
      <c r="CP28">
        <v>40764.853000000003</v>
      </c>
      <c r="CQ28">
        <v>35581.188000000002</v>
      </c>
      <c r="CR28">
        <v>36539.392999999996</v>
      </c>
      <c r="CS28">
        <v>24.745999999999999</v>
      </c>
      <c r="CT28">
        <v>0</v>
      </c>
      <c r="CU28">
        <v>44.911000000000001</v>
      </c>
      <c r="CV28">
        <v>52.567</v>
      </c>
      <c r="CW28">
        <v>113.877</v>
      </c>
      <c r="CX28">
        <v>3.67</v>
      </c>
      <c r="CY28">
        <v>5599.8050000000003</v>
      </c>
      <c r="CZ28">
        <v>7782.8559999999998</v>
      </c>
      <c r="DA28">
        <v>9223.8259999999991</v>
      </c>
      <c r="DB28">
        <v>20694.685000000001</v>
      </c>
      <c r="DC28">
        <v>20380.575000000001</v>
      </c>
      <c r="DD28">
        <v>21538.475999999999</v>
      </c>
      <c r="DE28">
        <v>547.322</v>
      </c>
      <c r="DF28">
        <v>307.66899999999998</v>
      </c>
      <c r="DG28">
        <v>151</v>
      </c>
      <c r="DH28">
        <v>436.54700000000003</v>
      </c>
      <c r="DI28">
        <v>367.19600000000003</v>
      </c>
      <c r="DJ28">
        <v>310.76</v>
      </c>
      <c r="DK28">
        <v>30819.746999999999</v>
      </c>
      <c r="DL28">
        <v>13433.999</v>
      </c>
      <c r="DM28">
        <v>18502.851999999999</v>
      </c>
      <c r="DN28">
        <v>62008.574999999997</v>
      </c>
      <c r="DO28">
        <v>73135.646999999997</v>
      </c>
      <c r="DP28">
        <v>74850.736999999994</v>
      </c>
      <c r="DQ28">
        <v>89.93</v>
      </c>
      <c r="DR28">
        <v>236.86699999999999</v>
      </c>
      <c r="DS28">
        <v>183.119</v>
      </c>
      <c r="DT28">
        <v>378.084</v>
      </c>
      <c r="DU28">
        <v>459.68599999999998</v>
      </c>
      <c r="DV28">
        <v>405.476</v>
      </c>
      <c r="DW28">
        <v>12466.437</v>
      </c>
      <c r="DX28">
        <v>6514.4830000000002</v>
      </c>
      <c r="DY28">
        <v>7695.5169999999998</v>
      </c>
      <c r="DZ28">
        <v>41349.836000000003</v>
      </c>
      <c r="EA28">
        <v>48774.106</v>
      </c>
      <c r="EB28">
        <v>48541.591</v>
      </c>
      <c r="EC28">
        <v>145.76300000000001</v>
      </c>
      <c r="ED28">
        <v>0</v>
      </c>
      <c r="EE28">
        <v>48.195</v>
      </c>
      <c r="EF28">
        <v>149.58600000000001</v>
      </c>
      <c r="EG28">
        <v>116.339</v>
      </c>
      <c r="EH28">
        <v>62.82</v>
      </c>
      <c r="EI28">
        <v>15467.241</v>
      </c>
      <c r="EJ28">
        <v>9178.4240000000009</v>
      </c>
      <c r="EK28">
        <v>10554.058000000001</v>
      </c>
      <c r="EL28">
        <v>29742.484</v>
      </c>
      <c r="EM28">
        <v>30034.742999999999</v>
      </c>
      <c r="EN28">
        <v>32407.758999999998</v>
      </c>
    </row>
    <row r="29" spans="1:144" x14ac:dyDescent="0.2">
      <c r="A29">
        <v>0</v>
      </c>
      <c r="B29">
        <v>0</v>
      </c>
      <c r="C29">
        <v>149.53800000000001</v>
      </c>
      <c r="D29">
        <v>110.726</v>
      </c>
      <c r="E29">
        <v>6.79</v>
      </c>
      <c r="F29">
        <v>81.111999999999995</v>
      </c>
      <c r="G29">
        <v>7528.8980000000001</v>
      </c>
      <c r="H29">
        <v>5331.3789999999999</v>
      </c>
      <c r="I29">
        <v>6340.5609999999997</v>
      </c>
      <c r="J29">
        <v>22537.219000000001</v>
      </c>
      <c r="K29">
        <v>24462.142</v>
      </c>
      <c r="L29">
        <v>25783.495999999999</v>
      </c>
      <c r="M29">
        <v>353.23700000000002</v>
      </c>
      <c r="N29">
        <v>137.87200000000001</v>
      </c>
      <c r="O29">
        <v>0</v>
      </c>
      <c r="P29">
        <v>585.06799999999998</v>
      </c>
      <c r="Q29">
        <v>368.99200000000002</v>
      </c>
      <c r="R29">
        <v>273.81299999999999</v>
      </c>
      <c r="S29">
        <v>473.73899999999998</v>
      </c>
      <c r="T29">
        <v>980.12099999999998</v>
      </c>
      <c r="U29">
        <v>726.61300000000006</v>
      </c>
      <c r="V29">
        <v>1886.067</v>
      </c>
      <c r="W29">
        <v>0</v>
      </c>
      <c r="X29">
        <v>477.94499999999999</v>
      </c>
      <c r="Y29">
        <v>271.87799999999999</v>
      </c>
      <c r="Z29">
        <v>134.00700000000001</v>
      </c>
      <c r="AA29">
        <v>0</v>
      </c>
      <c r="AB29">
        <v>6021.6279999999997</v>
      </c>
      <c r="AC29">
        <v>643.154</v>
      </c>
      <c r="AD29">
        <v>1315.2929999999999</v>
      </c>
      <c r="AE29">
        <v>7725.3410000000003</v>
      </c>
      <c r="AF29">
        <v>3847.7420000000002</v>
      </c>
      <c r="AG29">
        <v>13489.803</v>
      </c>
      <c r="AH29">
        <v>34526.891000000003</v>
      </c>
      <c r="AI29">
        <v>42761.182000000001</v>
      </c>
      <c r="AJ29">
        <v>64160.862999999998</v>
      </c>
      <c r="AK29">
        <v>0</v>
      </c>
      <c r="AL29">
        <v>49.726999999999997</v>
      </c>
      <c r="AM29">
        <v>121.572</v>
      </c>
      <c r="AN29">
        <v>502.28899999999999</v>
      </c>
      <c r="AO29">
        <v>495.48</v>
      </c>
      <c r="AP29">
        <v>276.30799999999999</v>
      </c>
      <c r="AQ29">
        <v>77233.311000000002</v>
      </c>
      <c r="AR29">
        <v>41321.069000000003</v>
      </c>
      <c r="AS29">
        <v>58953.614000000001</v>
      </c>
      <c r="AT29">
        <v>134142.94500000001</v>
      </c>
      <c r="AU29">
        <v>174741.14600000001</v>
      </c>
      <c r="AV29">
        <v>147656.391</v>
      </c>
      <c r="AW29">
        <v>60.180999999999997</v>
      </c>
      <c r="AX29">
        <v>86.361000000000004</v>
      </c>
      <c r="AY29">
        <v>0</v>
      </c>
      <c r="AZ29">
        <v>692.67399999999998</v>
      </c>
      <c r="BA29">
        <v>509.10599999999999</v>
      </c>
      <c r="BB29">
        <v>459.52699999999999</v>
      </c>
      <c r="BC29">
        <v>84040.376999999993</v>
      </c>
      <c r="BD29">
        <v>33068.802000000003</v>
      </c>
      <c r="BE29">
        <v>59441.453000000001</v>
      </c>
      <c r="BF29">
        <v>166496.59899999999</v>
      </c>
      <c r="BG29">
        <v>183561.864</v>
      </c>
      <c r="BH29">
        <v>157647.226</v>
      </c>
      <c r="BI29">
        <v>0</v>
      </c>
      <c r="BJ29">
        <v>33.218000000000004</v>
      </c>
      <c r="BK29">
        <v>122.864</v>
      </c>
      <c r="BL29">
        <v>73.317999999999998</v>
      </c>
      <c r="BM29">
        <v>176.00200000000001</v>
      </c>
      <c r="BN29">
        <v>149.22399999999999</v>
      </c>
      <c r="BO29">
        <v>21663.218000000001</v>
      </c>
      <c r="BP29">
        <v>13452.621999999999</v>
      </c>
      <c r="BQ29">
        <v>20392.650000000001</v>
      </c>
      <c r="BR29">
        <v>95232.566999999995</v>
      </c>
      <c r="BS29">
        <v>95374.982000000004</v>
      </c>
      <c r="BT29">
        <v>104758.84600000001</v>
      </c>
      <c r="BU29">
        <v>81.415000000000006</v>
      </c>
      <c r="BV29">
        <v>71.614000000000004</v>
      </c>
      <c r="BW29">
        <v>21.085999999999999</v>
      </c>
      <c r="BX29">
        <v>495.94200000000001</v>
      </c>
      <c r="BY29">
        <v>323.46100000000001</v>
      </c>
      <c r="BZ29">
        <v>554.77599999999995</v>
      </c>
      <c r="CA29">
        <v>6015.3890000000001</v>
      </c>
      <c r="CB29">
        <v>2322.1550000000002</v>
      </c>
      <c r="CC29">
        <v>1842.028</v>
      </c>
      <c r="CD29">
        <v>14984.083000000001</v>
      </c>
      <c r="CE29">
        <v>28412.878000000001</v>
      </c>
      <c r="CF29">
        <v>20520.228999999999</v>
      </c>
      <c r="CG29">
        <v>27.116</v>
      </c>
      <c r="CH29">
        <v>251.375</v>
      </c>
      <c r="CI29">
        <v>38.682000000000002</v>
      </c>
      <c r="CJ29">
        <v>310.85199999999998</v>
      </c>
      <c r="CK29">
        <v>249.90100000000001</v>
      </c>
      <c r="CL29">
        <v>147.523</v>
      </c>
      <c r="CM29">
        <v>3460.0010000000002</v>
      </c>
      <c r="CN29">
        <v>7353.482</v>
      </c>
      <c r="CO29">
        <v>14708.165999999999</v>
      </c>
      <c r="CP29">
        <v>26484.753000000001</v>
      </c>
      <c r="CQ29">
        <v>26897.743999999999</v>
      </c>
      <c r="CR29">
        <v>22147.805</v>
      </c>
      <c r="CS29">
        <v>21.805</v>
      </c>
      <c r="CT29">
        <v>33.908999999999999</v>
      </c>
      <c r="CU29">
        <v>0</v>
      </c>
      <c r="CV29">
        <v>137.23400000000001</v>
      </c>
      <c r="CW29">
        <v>83.658000000000001</v>
      </c>
      <c r="CX29">
        <v>0</v>
      </c>
      <c r="CY29">
        <v>6695.2669999999998</v>
      </c>
      <c r="CZ29">
        <v>4925.8040000000001</v>
      </c>
      <c r="DA29">
        <v>2401.35</v>
      </c>
      <c r="DB29">
        <v>14252.954</v>
      </c>
      <c r="DC29">
        <v>14196.31</v>
      </c>
      <c r="DD29">
        <v>16339.481</v>
      </c>
      <c r="DE29">
        <v>779.88499999999999</v>
      </c>
      <c r="DF29">
        <v>419.61599999999999</v>
      </c>
      <c r="DG29">
        <v>7.4939999999999998</v>
      </c>
      <c r="DH29">
        <v>304.96800000000002</v>
      </c>
      <c r="DI29">
        <v>278.84199999999998</v>
      </c>
      <c r="DJ29">
        <v>549.98400000000004</v>
      </c>
      <c r="DK29">
        <v>33997.347999999998</v>
      </c>
      <c r="DL29">
        <v>13547.633</v>
      </c>
      <c r="DM29">
        <v>9114.1569999999992</v>
      </c>
      <c r="DN29">
        <v>43538.201999999997</v>
      </c>
      <c r="DO29">
        <v>61783.504000000001</v>
      </c>
      <c r="DP29">
        <v>65321.133000000002</v>
      </c>
      <c r="DQ29">
        <v>0</v>
      </c>
      <c r="DR29">
        <v>226.26900000000001</v>
      </c>
      <c r="DS29">
        <v>319.35899999999998</v>
      </c>
      <c r="DT29">
        <v>222.96100000000001</v>
      </c>
      <c r="DU29">
        <v>682.60199999999998</v>
      </c>
      <c r="DV29">
        <v>286.95400000000001</v>
      </c>
      <c r="DW29">
        <v>3559.0479999999998</v>
      </c>
      <c r="DX29">
        <v>2703.9319999999998</v>
      </c>
      <c r="DY29">
        <v>650.23900000000003</v>
      </c>
      <c r="DZ29">
        <v>19629.760999999999</v>
      </c>
      <c r="EA29">
        <v>33570.584999999999</v>
      </c>
      <c r="EB29">
        <v>34168.065999999999</v>
      </c>
      <c r="EC29">
        <v>147.648</v>
      </c>
      <c r="ED29">
        <v>0</v>
      </c>
      <c r="EE29">
        <v>0</v>
      </c>
      <c r="EF29">
        <v>270.01299999999998</v>
      </c>
      <c r="EG29">
        <v>151.93700000000001</v>
      </c>
      <c r="EH29">
        <v>31.233000000000001</v>
      </c>
      <c r="EI29">
        <v>8031.5280000000002</v>
      </c>
      <c r="EJ29">
        <v>6319.4179999999997</v>
      </c>
      <c r="EK29">
        <v>7371.4790000000003</v>
      </c>
      <c r="EL29">
        <v>20236.794000000002</v>
      </c>
      <c r="EM29">
        <v>25971.089</v>
      </c>
      <c r="EN29">
        <v>29295.206999999999</v>
      </c>
    </row>
    <row r="30" spans="1:144" x14ac:dyDescent="0.2">
      <c r="A30">
        <v>0</v>
      </c>
      <c r="B30">
        <v>328.61799999999999</v>
      </c>
      <c r="C30">
        <v>1587.319</v>
      </c>
      <c r="D30">
        <v>511.90199999999999</v>
      </c>
      <c r="E30">
        <v>562.08399999999995</v>
      </c>
      <c r="F30">
        <v>438.81599999999997</v>
      </c>
      <c r="G30">
        <v>44660.913</v>
      </c>
      <c r="H30">
        <v>47983.190999999999</v>
      </c>
      <c r="I30">
        <v>67630.726999999999</v>
      </c>
      <c r="J30">
        <v>191250.745</v>
      </c>
      <c r="K30">
        <v>220691.71100000001</v>
      </c>
      <c r="L30">
        <v>238095.39199999999</v>
      </c>
      <c r="M30">
        <v>2798.0050000000001</v>
      </c>
      <c r="N30">
        <v>713.82100000000003</v>
      </c>
      <c r="O30">
        <v>186.096</v>
      </c>
      <c r="P30">
        <v>3342.652</v>
      </c>
      <c r="Q30">
        <v>1774.04</v>
      </c>
      <c r="R30">
        <v>3387.5430000000001</v>
      </c>
      <c r="S30">
        <v>57667.146999999997</v>
      </c>
      <c r="T30">
        <v>56600.561999999998</v>
      </c>
      <c r="U30">
        <v>61081.957999999999</v>
      </c>
      <c r="V30">
        <v>149336.83900000001</v>
      </c>
      <c r="W30">
        <v>175603.66500000001</v>
      </c>
      <c r="X30">
        <v>253898.86900000001</v>
      </c>
      <c r="Y30">
        <v>530.68200000000002</v>
      </c>
      <c r="Z30">
        <v>269.29500000000002</v>
      </c>
      <c r="AA30">
        <v>200.291</v>
      </c>
      <c r="AB30">
        <v>11121.84</v>
      </c>
      <c r="AC30">
        <v>2428.2809999999999</v>
      </c>
      <c r="AD30">
        <v>3900.8530000000001</v>
      </c>
      <c r="AE30">
        <v>300749.66899999999</v>
      </c>
      <c r="AF30">
        <v>319806.39199999999</v>
      </c>
      <c r="AG30">
        <v>264014.70199999999</v>
      </c>
      <c r="AH30">
        <v>923254.04399999999</v>
      </c>
      <c r="AI30">
        <v>1085342.7180000001</v>
      </c>
      <c r="AJ30">
        <v>1012760.552</v>
      </c>
      <c r="AK30">
        <v>696.50599999999997</v>
      </c>
      <c r="AL30">
        <v>871.68</v>
      </c>
      <c r="AM30">
        <v>291.79000000000002</v>
      </c>
      <c r="AN30">
        <v>217.65700000000001</v>
      </c>
      <c r="AO30">
        <v>571.779</v>
      </c>
      <c r="AP30">
        <v>273.93099999999998</v>
      </c>
      <c r="AQ30">
        <v>852812.84699999995</v>
      </c>
      <c r="AR30">
        <v>412415.46299999999</v>
      </c>
      <c r="AS30">
        <v>881734.70600000001</v>
      </c>
      <c r="AT30">
        <v>1796336.429</v>
      </c>
      <c r="AU30">
        <v>2205607.088</v>
      </c>
      <c r="AV30">
        <v>2443943.372</v>
      </c>
      <c r="AW30">
        <v>862.22199999999998</v>
      </c>
      <c r="AX30">
        <v>57.271000000000001</v>
      </c>
      <c r="AY30">
        <v>41.851999999999997</v>
      </c>
      <c r="AZ30">
        <v>1846.6969999999999</v>
      </c>
      <c r="BA30">
        <v>440.74</v>
      </c>
      <c r="BB30">
        <v>1529.78</v>
      </c>
      <c r="BC30">
        <v>1378629.0090000001</v>
      </c>
      <c r="BD30">
        <v>591068.777</v>
      </c>
      <c r="BE30">
        <v>868512.50199999998</v>
      </c>
      <c r="BF30">
        <v>2183342.7340000002</v>
      </c>
      <c r="BG30">
        <v>2359484.9700000002</v>
      </c>
      <c r="BH30">
        <v>2074434.959</v>
      </c>
      <c r="BI30">
        <v>0</v>
      </c>
      <c r="BJ30">
        <v>0</v>
      </c>
      <c r="BK30">
        <v>612.77499999999998</v>
      </c>
      <c r="BL30">
        <v>627.16899999999998</v>
      </c>
      <c r="BM30">
        <v>931.92399999999998</v>
      </c>
      <c r="BN30">
        <v>284.91199999999998</v>
      </c>
      <c r="BO30">
        <v>332331.94699999999</v>
      </c>
      <c r="BP30">
        <v>315279.10200000001</v>
      </c>
      <c r="BQ30">
        <v>420039.44099999999</v>
      </c>
      <c r="BR30">
        <v>1366637.79</v>
      </c>
      <c r="BS30">
        <v>1415377.1410000001</v>
      </c>
      <c r="BT30">
        <v>1443464.1140000001</v>
      </c>
      <c r="BU30">
        <v>159.602</v>
      </c>
      <c r="BV30">
        <v>263.34800000000001</v>
      </c>
      <c r="BW30">
        <v>973.88300000000004</v>
      </c>
      <c r="BX30">
        <v>1335.366</v>
      </c>
      <c r="BY30">
        <v>1487.1880000000001</v>
      </c>
      <c r="BZ30">
        <v>1055.5060000000001</v>
      </c>
      <c r="CA30">
        <v>207134.71100000001</v>
      </c>
      <c r="CB30">
        <v>100380.621</v>
      </c>
      <c r="CC30">
        <v>122435.85400000001</v>
      </c>
      <c r="CD30">
        <v>642052.71900000004</v>
      </c>
      <c r="CE30">
        <v>841855.52800000005</v>
      </c>
      <c r="CF30">
        <v>754038.1</v>
      </c>
      <c r="CG30">
        <v>0</v>
      </c>
      <c r="CH30">
        <v>182.054</v>
      </c>
      <c r="CI30">
        <v>272.524</v>
      </c>
      <c r="CJ30">
        <v>1916.9739999999999</v>
      </c>
      <c r="CK30">
        <v>954.721</v>
      </c>
      <c r="CL30">
        <v>2.1800000000000002</v>
      </c>
      <c r="CM30">
        <v>112296.96000000001</v>
      </c>
      <c r="CN30">
        <v>228401.527</v>
      </c>
      <c r="CO30">
        <v>250700.285</v>
      </c>
      <c r="CP30">
        <v>522775.74099999998</v>
      </c>
      <c r="CQ30">
        <v>458783.96299999999</v>
      </c>
      <c r="CR30">
        <v>505316.62199999997</v>
      </c>
      <c r="CS30">
        <v>160.35900000000001</v>
      </c>
      <c r="CT30">
        <v>201.11099999999999</v>
      </c>
      <c r="CU30">
        <v>184.40899999999999</v>
      </c>
      <c r="CV30">
        <v>295.57499999999999</v>
      </c>
      <c r="CW30">
        <v>342.959</v>
      </c>
      <c r="CX30">
        <v>509.71899999999999</v>
      </c>
      <c r="CY30">
        <v>133370.69699999999</v>
      </c>
      <c r="CZ30">
        <v>117458.75599999999</v>
      </c>
      <c r="DA30">
        <v>140414.42600000001</v>
      </c>
      <c r="DB30">
        <v>266877.87599999999</v>
      </c>
      <c r="DC30">
        <v>302896.886</v>
      </c>
      <c r="DD30">
        <v>324364.97200000001</v>
      </c>
      <c r="DE30">
        <v>100.8</v>
      </c>
      <c r="DF30">
        <v>391.113</v>
      </c>
      <c r="DG30">
        <v>105.78700000000001</v>
      </c>
      <c r="DH30">
        <v>847.29700000000003</v>
      </c>
      <c r="DI30">
        <v>387.846</v>
      </c>
      <c r="DJ30">
        <v>1267.405</v>
      </c>
      <c r="DK30">
        <v>473294.50400000002</v>
      </c>
      <c r="DL30">
        <v>262290.84100000001</v>
      </c>
      <c r="DM30">
        <v>302409.717</v>
      </c>
      <c r="DN30">
        <v>1126679.8840000001</v>
      </c>
      <c r="DO30">
        <v>1204826.3389999999</v>
      </c>
      <c r="DP30">
        <v>1264904.94</v>
      </c>
      <c r="DQ30">
        <v>325.79000000000002</v>
      </c>
      <c r="DR30">
        <v>0</v>
      </c>
      <c r="DS30">
        <v>714.34199999999998</v>
      </c>
      <c r="DT30">
        <v>709.44399999999996</v>
      </c>
      <c r="DU30">
        <v>2354.585</v>
      </c>
      <c r="DV30">
        <v>935.68499999999995</v>
      </c>
      <c r="DW30">
        <v>73758.481</v>
      </c>
      <c r="DX30">
        <v>45064.36</v>
      </c>
      <c r="DY30">
        <v>51911.440999999999</v>
      </c>
      <c r="DZ30">
        <v>268285.87900000002</v>
      </c>
      <c r="EA30">
        <v>311842.185</v>
      </c>
      <c r="EB30">
        <v>318130.30499999999</v>
      </c>
      <c r="EC30">
        <v>1157.827</v>
      </c>
      <c r="ED30">
        <v>0</v>
      </c>
      <c r="EE30">
        <v>94.13</v>
      </c>
      <c r="EF30">
        <v>326.92200000000003</v>
      </c>
      <c r="EG30">
        <v>384.02</v>
      </c>
      <c r="EH30">
        <v>218.82</v>
      </c>
      <c r="EI30">
        <v>99190.3</v>
      </c>
      <c r="EJ30">
        <v>90768.781000000003</v>
      </c>
      <c r="EK30">
        <v>97195.542000000001</v>
      </c>
      <c r="EL30">
        <v>259529.17199999999</v>
      </c>
      <c r="EM30">
        <v>299889.40000000002</v>
      </c>
      <c r="EN30">
        <v>328550.337</v>
      </c>
    </row>
    <row r="31" spans="1:144" x14ac:dyDescent="0.2">
      <c r="A31">
        <v>895102.495</v>
      </c>
      <c r="B31">
        <v>1368350.5209999999</v>
      </c>
      <c r="C31">
        <v>267561.033</v>
      </c>
      <c r="D31">
        <v>4566141.2240000004</v>
      </c>
      <c r="E31">
        <v>4207881.3</v>
      </c>
      <c r="F31">
        <v>2175458.5019999999</v>
      </c>
      <c r="G31">
        <v>370208.23700000002</v>
      </c>
      <c r="H31">
        <v>731990.31299999997</v>
      </c>
      <c r="I31">
        <v>871799.57700000005</v>
      </c>
      <c r="J31">
        <v>4598283.8459999999</v>
      </c>
      <c r="K31">
        <v>4060324.3739999998</v>
      </c>
      <c r="L31">
        <v>1032266.147</v>
      </c>
      <c r="M31">
        <v>2339289.3139999998</v>
      </c>
      <c r="N31">
        <v>1767316.4539999999</v>
      </c>
      <c r="O31">
        <v>567307.87399999995</v>
      </c>
      <c r="P31">
        <v>2302376.5350000001</v>
      </c>
      <c r="Q31">
        <v>934189.12600000005</v>
      </c>
      <c r="R31">
        <v>1520557.622</v>
      </c>
      <c r="S31">
        <v>692868.88399999996</v>
      </c>
      <c r="T31">
        <v>323753.429</v>
      </c>
      <c r="U31">
        <v>1705401.439</v>
      </c>
      <c r="V31">
        <v>1088919.8389999999</v>
      </c>
      <c r="W31">
        <v>3102340.8280000002</v>
      </c>
      <c r="X31">
        <v>1980415.7</v>
      </c>
      <c r="Y31">
        <v>423111.55</v>
      </c>
      <c r="Z31">
        <v>2062687.425</v>
      </c>
      <c r="AA31">
        <v>1396666.449</v>
      </c>
      <c r="AB31">
        <v>750895.56900000002</v>
      </c>
      <c r="AC31">
        <v>3606474.9619999998</v>
      </c>
      <c r="AD31">
        <v>1772604.4310000001</v>
      </c>
      <c r="AE31">
        <v>1196480.834</v>
      </c>
      <c r="AF31">
        <v>1085102.577</v>
      </c>
      <c r="AG31">
        <v>3071227.8050000002</v>
      </c>
      <c r="AH31">
        <v>8988377.4389999993</v>
      </c>
      <c r="AI31">
        <v>5660170.1979999999</v>
      </c>
      <c r="AJ31">
        <v>1157050.486</v>
      </c>
      <c r="AK31">
        <v>2675867.6430000002</v>
      </c>
      <c r="AL31">
        <v>673591.76</v>
      </c>
      <c r="AM31">
        <v>434766.38900000002</v>
      </c>
      <c r="AN31">
        <v>1186629.4080000001</v>
      </c>
      <c r="AO31">
        <v>1447747.129</v>
      </c>
      <c r="AP31">
        <v>1072783.622</v>
      </c>
      <c r="AQ31">
        <v>479649.82699999999</v>
      </c>
      <c r="AR31">
        <v>496259.76799999998</v>
      </c>
      <c r="AS31">
        <v>1378592.4879999999</v>
      </c>
      <c r="AT31">
        <v>1907794.946</v>
      </c>
      <c r="AU31">
        <v>2436253.2590000001</v>
      </c>
      <c r="AV31">
        <v>732361.91399999999</v>
      </c>
      <c r="AW31">
        <v>570506.59199999995</v>
      </c>
      <c r="AX31">
        <v>497783.02299999999</v>
      </c>
      <c r="AY31">
        <v>1099632.5930000001</v>
      </c>
      <c r="AZ31">
        <v>3360875.8480000002</v>
      </c>
      <c r="BA31">
        <v>2177002.318</v>
      </c>
      <c r="BB31">
        <v>2947230.392</v>
      </c>
      <c r="BC31">
        <v>2667821.361</v>
      </c>
      <c r="BD31">
        <v>525209.16500000004</v>
      </c>
      <c r="BE31">
        <v>907401.97</v>
      </c>
      <c r="BF31">
        <v>1329378.932</v>
      </c>
      <c r="BG31">
        <v>1892544.504</v>
      </c>
      <c r="BH31">
        <v>813165.91299999994</v>
      </c>
      <c r="BI31">
        <v>503.36700000000002</v>
      </c>
      <c r="BJ31">
        <v>320757.33</v>
      </c>
      <c r="BK31">
        <v>2508691.3319999999</v>
      </c>
      <c r="BL31">
        <v>2741349.483</v>
      </c>
      <c r="BM31">
        <v>1403660.1359999999</v>
      </c>
      <c r="BN31">
        <v>3962461.8390000002</v>
      </c>
      <c r="BO31">
        <v>472030.96</v>
      </c>
      <c r="BP31">
        <v>785478.85499999998</v>
      </c>
      <c r="BQ31">
        <v>626635.59100000001</v>
      </c>
      <c r="BR31">
        <v>2202897.7579999999</v>
      </c>
      <c r="BS31">
        <v>3548969.023</v>
      </c>
      <c r="BT31">
        <v>4637549.9069999997</v>
      </c>
      <c r="BU31">
        <v>444507.83799999999</v>
      </c>
      <c r="BV31">
        <v>416317.783</v>
      </c>
      <c r="BW31">
        <v>826206.93400000001</v>
      </c>
      <c r="BX31">
        <v>1190798.9040000001</v>
      </c>
      <c r="BY31">
        <v>1849434.7</v>
      </c>
      <c r="BZ31">
        <v>1218497.9669999999</v>
      </c>
      <c r="CA31">
        <v>1341120.25</v>
      </c>
      <c r="CB31">
        <v>584010.89099999995</v>
      </c>
      <c r="CC31">
        <v>846822.51699999999</v>
      </c>
      <c r="CD31">
        <v>1228644.814</v>
      </c>
      <c r="CE31">
        <v>2911455.227</v>
      </c>
      <c r="CF31">
        <v>4413528.6679999996</v>
      </c>
      <c r="CG31">
        <v>658224.49</v>
      </c>
      <c r="CH31">
        <v>366403.32500000001</v>
      </c>
      <c r="CI31">
        <v>775087.25100000005</v>
      </c>
      <c r="CJ31">
        <v>1333784.3359999999</v>
      </c>
      <c r="CK31">
        <v>1614920.524</v>
      </c>
      <c r="CL31">
        <v>993409.37300000002</v>
      </c>
      <c r="CM31">
        <v>197527.63399999999</v>
      </c>
      <c r="CN31">
        <v>257747.25399999999</v>
      </c>
      <c r="CO31">
        <v>730962.19900000002</v>
      </c>
      <c r="CP31">
        <v>1800184.7720000001</v>
      </c>
      <c r="CQ31">
        <v>3741552.3130000001</v>
      </c>
      <c r="CR31">
        <v>1292665.9480000001</v>
      </c>
      <c r="CS31">
        <v>960705.61100000003</v>
      </c>
      <c r="CT31">
        <v>984635.65599999996</v>
      </c>
      <c r="CU31">
        <v>710733.67200000002</v>
      </c>
      <c r="CV31">
        <v>1524136.818</v>
      </c>
      <c r="CW31">
        <v>763259.51100000006</v>
      </c>
      <c r="CX31">
        <v>1963357.287</v>
      </c>
      <c r="CY31">
        <v>866814.13699999999</v>
      </c>
      <c r="CZ31">
        <v>1000494.498</v>
      </c>
      <c r="DA31">
        <v>502803.49400000001</v>
      </c>
      <c r="DB31">
        <v>3301991.273</v>
      </c>
      <c r="DC31">
        <v>2237896.8220000002</v>
      </c>
      <c r="DD31">
        <v>2527686.8250000002</v>
      </c>
      <c r="DE31">
        <v>485295.62400000001</v>
      </c>
      <c r="DF31">
        <v>429646.245</v>
      </c>
      <c r="DG31">
        <v>1015827.564</v>
      </c>
      <c r="DH31">
        <v>983944.33400000003</v>
      </c>
      <c r="DI31">
        <v>3004002.5159999998</v>
      </c>
      <c r="DJ31">
        <v>780836.81099999999</v>
      </c>
      <c r="DK31">
        <v>564234.82299999997</v>
      </c>
      <c r="DL31">
        <v>587368.94799999997</v>
      </c>
      <c r="DM31">
        <v>541441.429</v>
      </c>
      <c r="DN31">
        <v>671453.7</v>
      </c>
      <c r="DO31">
        <v>3098001.861</v>
      </c>
      <c r="DP31">
        <v>3789187.2149999999</v>
      </c>
      <c r="DQ31">
        <v>493949.11</v>
      </c>
      <c r="DR31">
        <v>572760.10100000002</v>
      </c>
      <c r="DS31">
        <v>800701.31499999994</v>
      </c>
      <c r="DT31">
        <v>2241584.7579999999</v>
      </c>
      <c r="DU31">
        <v>1454129.101</v>
      </c>
      <c r="DV31">
        <v>585406.375</v>
      </c>
      <c r="DW31">
        <v>591943.13899999997</v>
      </c>
      <c r="DX31">
        <v>1771997.382</v>
      </c>
      <c r="DY31">
        <v>321257.86700000003</v>
      </c>
      <c r="DZ31">
        <v>1711247.2509999999</v>
      </c>
      <c r="EA31">
        <v>2945225.3130000001</v>
      </c>
      <c r="EB31">
        <v>1973861.294</v>
      </c>
      <c r="EC31">
        <v>438892.36300000001</v>
      </c>
      <c r="ED31">
        <v>638862.97499999998</v>
      </c>
      <c r="EE31">
        <v>433477.58500000002</v>
      </c>
      <c r="EF31">
        <v>5369269.051</v>
      </c>
      <c r="EG31">
        <v>3013739.7059999998</v>
      </c>
      <c r="EH31">
        <v>3289737.9920000001</v>
      </c>
      <c r="EI31">
        <v>458244.14</v>
      </c>
      <c r="EJ31">
        <v>1064093.9850000001</v>
      </c>
      <c r="EK31">
        <v>598864.90500000003</v>
      </c>
      <c r="EL31">
        <v>4171873.4109999998</v>
      </c>
      <c r="EM31">
        <v>1860220.6969999999</v>
      </c>
      <c r="EN31">
        <v>2957907.6439999999</v>
      </c>
    </row>
    <row r="32" spans="1:144" x14ac:dyDescent="0.2">
      <c r="A32">
        <v>9597162.0720000006</v>
      </c>
      <c r="B32">
        <v>18658633.666999999</v>
      </c>
      <c r="C32">
        <v>19872267.682</v>
      </c>
      <c r="D32">
        <v>50069805.630999997</v>
      </c>
      <c r="E32">
        <v>43242144.932999998</v>
      </c>
      <c r="F32">
        <v>55088781.592</v>
      </c>
      <c r="G32">
        <v>474227.19500000001</v>
      </c>
      <c r="H32">
        <v>627273.13699999999</v>
      </c>
      <c r="I32">
        <v>836859.62800000003</v>
      </c>
      <c r="J32">
        <v>1943532.5290000001</v>
      </c>
      <c r="K32">
        <v>5909809.199</v>
      </c>
      <c r="L32">
        <v>2689171.608</v>
      </c>
      <c r="M32">
        <v>22029156.388999999</v>
      </c>
      <c r="N32">
        <v>28327142.192000002</v>
      </c>
      <c r="O32">
        <v>29310432.030000001</v>
      </c>
      <c r="P32">
        <v>79530716.778999999</v>
      </c>
      <c r="Q32">
        <v>98263061.716999993</v>
      </c>
      <c r="R32">
        <v>92622991.745000005</v>
      </c>
      <c r="S32">
        <v>2068867.858</v>
      </c>
      <c r="T32">
        <v>3315563.22</v>
      </c>
      <c r="U32">
        <v>2629646.7560000001</v>
      </c>
      <c r="V32">
        <v>6423084.6490000002</v>
      </c>
      <c r="W32">
        <v>6582847.9910000004</v>
      </c>
      <c r="X32">
        <v>7555454.3030000003</v>
      </c>
      <c r="Y32">
        <v>26100301.443999998</v>
      </c>
      <c r="Z32">
        <v>31038551.987</v>
      </c>
      <c r="AA32">
        <v>33311322.370000001</v>
      </c>
      <c r="AB32">
        <v>60045377.283</v>
      </c>
      <c r="AC32">
        <v>53198980.704999998</v>
      </c>
      <c r="AD32">
        <v>71045003.856999993</v>
      </c>
      <c r="AE32">
        <v>3323057.318</v>
      </c>
      <c r="AF32">
        <v>2646946.2340000002</v>
      </c>
      <c r="AG32">
        <v>3758003.264</v>
      </c>
      <c r="AH32">
        <v>7183096.2390000001</v>
      </c>
      <c r="AI32">
        <v>8226134.0810000002</v>
      </c>
      <c r="AJ32">
        <v>9002116.1899999995</v>
      </c>
      <c r="AK32">
        <v>23596287.526999999</v>
      </c>
      <c r="AL32">
        <v>32912278.677000001</v>
      </c>
      <c r="AM32">
        <v>48246071.777000003</v>
      </c>
      <c r="AN32">
        <v>81915373.031000003</v>
      </c>
      <c r="AO32">
        <v>84312237.797000006</v>
      </c>
      <c r="AP32">
        <v>90580096.895999998</v>
      </c>
      <c r="AQ32">
        <v>1393968.9950000001</v>
      </c>
      <c r="AR32">
        <v>932019.82</v>
      </c>
      <c r="AS32">
        <v>1801109.122</v>
      </c>
      <c r="AT32">
        <v>2964264.9890000001</v>
      </c>
      <c r="AU32">
        <v>2825474.4049999998</v>
      </c>
      <c r="AV32">
        <v>3792958.85</v>
      </c>
      <c r="AW32">
        <v>20351254.772</v>
      </c>
      <c r="AX32">
        <v>24510401.686999999</v>
      </c>
      <c r="AY32">
        <v>29231345.638</v>
      </c>
      <c r="AZ32">
        <v>60682186.583999999</v>
      </c>
      <c r="BA32">
        <v>54030438.402999997</v>
      </c>
      <c r="BB32">
        <v>50016881.707999997</v>
      </c>
      <c r="BC32">
        <v>2020092.273</v>
      </c>
      <c r="BD32">
        <v>994002.73499999999</v>
      </c>
      <c r="BE32">
        <v>1573008.8540000001</v>
      </c>
      <c r="BF32">
        <v>3705256.0610000002</v>
      </c>
      <c r="BG32">
        <v>3030253.923</v>
      </c>
      <c r="BH32">
        <v>3029480.4130000002</v>
      </c>
      <c r="BI32">
        <v>1304.7850000000001</v>
      </c>
      <c r="BJ32">
        <v>9328951.3719999995</v>
      </c>
      <c r="BK32">
        <v>17222454.032000002</v>
      </c>
      <c r="BL32">
        <v>31954077.622000001</v>
      </c>
      <c r="BM32">
        <v>32694721.890000001</v>
      </c>
      <c r="BN32">
        <v>35536927.707999997</v>
      </c>
      <c r="BO32">
        <v>1861654.1410000001</v>
      </c>
      <c r="BP32">
        <v>1357020.6510000001</v>
      </c>
      <c r="BQ32">
        <v>2394664.588</v>
      </c>
      <c r="BR32">
        <v>2009308.993</v>
      </c>
      <c r="BS32">
        <v>2731246.6690000002</v>
      </c>
      <c r="BT32">
        <v>2650693.6970000002</v>
      </c>
      <c r="BU32">
        <v>11436566.085000001</v>
      </c>
      <c r="BV32">
        <v>16819725.311999999</v>
      </c>
      <c r="BW32">
        <v>19719841.535999998</v>
      </c>
      <c r="BX32">
        <v>47642202.078000002</v>
      </c>
      <c r="BY32">
        <v>44353787.181000002</v>
      </c>
      <c r="BZ32">
        <v>47729388.840000004</v>
      </c>
      <c r="CA32">
        <v>956971.24</v>
      </c>
      <c r="CB32">
        <v>945790.54299999995</v>
      </c>
      <c r="CC32">
        <v>1198449.6529999999</v>
      </c>
      <c r="CD32">
        <v>5158868.8289999999</v>
      </c>
      <c r="CE32">
        <v>3891428.4350000001</v>
      </c>
      <c r="CF32">
        <v>3549297.148</v>
      </c>
      <c r="CG32">
        <v>24887612.129000001</v>
      </c>
      <c r="CH32">
        <v>30605663.506999999</v>
      </c>
      <c r="CI32">
        <v>35121734.924999997</v>
      </c>
      <c r="CJ32">
        <v>85375622.851999998</v>
      </c>
      <c r="CK32">
        <v>88863974.687000006</v>
      </c>
      <c r="CL32">
        <v>86073372.486000001</v>
      </c>
      <c r="CM32">
        <v>3592112.1940000001</v>
      </c>
      <c r="CN32">
        <v>2447396.3059999999</v>
      </c>
      <c r="CO32">
        <v>3992894.719</v>
      </c>
      <c r="CP32">
        <v>7802786.9689999996</v>
      </c>
      <c r="CQ32">
        <v>5910619.9780000001</v>
      </c>
      <c r="CR32">
        <v>6812207.3320000004</v>
      </c>
      <c r="CS32">
        <v>23925217.568</v>
      </c>
      <c r="CT32">
        <v>27364808.844000001</v>
      </c>
      <c r="CU32">
        <v>42658126.527000003</v>
      </c>
      <c r="CV32">
        <v>59804833.652000003</v>
      </c>
      <c r="CW32">
        <v>54966807.130999997</v>
      </c>
      <c r="CX32">
        <v>51721791.336999997</v>
      </c>
      <c r="CY32">
        <v>1668471.817</v>
      </c>
      <c r="CZ32">
        <v>1631150.6040000001</v>
      </c>
      <c r="DA32">
        <v>2490938.7140000002</v>
      </c>
      <c r="DB32">
        <v>1909427.0870000001</v>
      </c>
      <c r="DC32">
        <v>1686734.621</v>
      </c>
      <c r="DD32">
        <v>1700869.22</v>
      </c>
      <c r="DE32">
        <v>18129318.443999998</v>
      </c>
      <c r="DF32">
        <v>15209788.441</v>
      </c>
      <c r="DG32">
        <v>28509885.572000001</v>
      </c>
      <c r="DH32">
        <v>52494929.493000001</v>
      </c>
      <c r="DI32">
        <v>47237058.920999996</v>
      </c>
      <c r="DJ32">
        <v>50633089.986000001</v>
      </c>
      <c r="DK32">
        <v>2560629.6770000001</v>
      </c>
      <c r="DL32">
        <v>2022009.666</v>
      </c>
      <c r="DM32">
        <v>5226068.91</v>
      </c>
      <c r="DN32">
        <v>3634050.8659999999</v>
      </c>
      <c r="DO32">
        <v>4094082.4539999999</v>
      </c>
      <c r="DP32">
        <v>3907789.105</v>
      </c>
      <c r="DQ32">
        <v>49735682.914999999</v>
      </c>
      <c r="DR32">
        <v>72640979.194999993</v>
      </c>
      <c r="DS32">
        <v>90391387.109999999</v>
      </c>
      <c r="DT32">
        <v>104432181.602</v>
      </c>
      <c r="DU32">
        <v>122248407.152</v>
      </c>
      <c r="DV32">
        <v>122950887.875</v>
      </c>
      <c r="DW32">
        <v>20042069.256000001</v>
      </c>
      <c r="DX32">
        <v>15102390.248</v>
      </c>
      <c r="DY32">
        <v>17313162.607000001</v>
      </c>
      <c r="DZ32">
        <v>23107814.096000001</v>
      </c>
      <c r="EA32">
        <v>27364038.169</v>
      </c>
      <c r="EB32">
        <v>25647679.09</v>
      </c>
      <c r="EC32">
        <v>7702786.5750000002</v>
      </c>
      <c r="ED32">
        <v>9800241.2970000003</v>
      </c>
      <c r="EE32">
        <v>13033784.147</v>
      </c>
      <c r="EF32">
        <v>19230041.328000002</v>
      </c>
      <c r="EG32">
        <v>16712140.559</v>
      </c>
      <c r="EH32">
        <v>14940000.278999999</v>
      </c>
      <c r="EI32">
        <v>1100585.4380000001</v>
      </c>
      <c r="EJ32">
        <v>1211919.67</v>
      </c>
      <c r="EK32">
        <v>1617048.611</v>
      </c>
      <c r="EL32">
        <v>3420635.9169999999</v>
      </c>
      <c r="EM32">
        <v>3580296.5010000002</v>
      </c>
      <c r="EN32">
        <v>2561955.3429999999</v>
      </c>
    </row>
    <row r="33" spans="1:144" x14ac:dyDescent="0.2">
      <c r="A33">
        <v>163475.617</v>
      </c>
      <c r="B33">
        <v>0</v>
      </c>
      <c r="C33">
        <v>0</v>
      </c>
      <c r="D33">
        <v>401598.62099999998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853969.03599999996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35897.044000000002</v>
      </c>
      <c r="AC33">
        <v>0</v>
      </c>
      <c r="AD33">
        <v>487489.99599999998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196735.492</v>
      </c>
      <c r="AL33">
        <v>0</v>
      </c>
      <c r="AM33">
        <v>0</v>
      </c>
      <c r="AN33">
        <v>0</v>
      </c>
      <c r="AO33">
        <v>810439.68400000001</v>
      </c>
      <c r="AP33">
        <v>233007.47099999999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120105.505</v>
      </c>
      <c r="AY33">
        <v>0</v>
      </c>
      <c r="AZ33">
        <v>0</v>
      </c>
      <c r="BA33">
        <v>494389.92700000003</v>
      </c>
      <c r="BB33">
        <v>447225.90700000001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19446.856</v>
      </c>
      <c r="BN33">
        <v>49306.449000000001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25217.517</v>
      </c>
      <c r="BU33">
        <v>0</v>
      </c>
      <c r="BV33">
        <v>0</v>
      </c>
      <c r="BW33">
        <v>0</v>
      </c>
      <c r="BX33">
        <v>52844.088000000003</v>
      </c>
      <c r="BY33">
        <v>28146.871999999999</v>
      </c>
      <c r="BZ33">
        <v>87613.827000000005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401285.27799999999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55504.178999999996</v>
      </c>
      <c r="ED33">
        <v>22591.065999999999</v>
      </c>
      <c r="EE33">
        <v>1446.7529999999999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16051.867</v>
      </c>
      <c r="EM33">
        <v>0</v>
      </c>
      <c r="EN33">
        <v>0</v>
      </c>
    </row>
    <row r="34" spans="1:144" x14ac:dyDescent="0.2">
      <c r="A34">
        <v>322759.13299999997</v>
      </c>
      <c r="B34">
        <v>869548.4</v>
      </c>
      <c r="C34">
        <v>880854.85100000002</v>
      </c>
      <c r="D34">
        <v>2431492.7710000002</v>
      </c>
      <c r="E34">
        <v>1961521.608</v>
      </c>
      <c r="F34">
        <v>2663946.503</v>
      </c>
      <c r="G34">
        <v>24515.984</v>
      </c>
      <c r="H34">
        <v>45430.597000000002</v>
      </c>
      <c r="I34">
        <v>66114.342000000004</v>
      </c>
      <c r="J34">
        <v>90965.335000000006</v>
      </c>
      <c r="K34">
        <v>267346.772</v>
      </c>
      <c r="L34">
        <v>85957.020999999993</v>
      </c>
      <c r="M34">
        <v>879026.05700000003</v>
      </c>
      <c r="N34">
        <v>1284481.2960000001</v>
      </c>
      <c r="O34">
        <v>1450268.963</v>
      </c>
      <c r="P34">
        <v>3971749.2570000002</v>
      </c>
      <c r="Q34">
        <v>4692383.9060000004</v>
      </c>
      <c r="R34">
        <v>4569120.9780000001</v>
      </c>
      <c r="S34">
        <v>121010.477</v>
      </c>
      <c r="T34">
        <v>170420.283</v>
      </c>
      <c r="U34">
        <v>147530.79</v>
      </c>
      <c r="V34">
        <v>321509.22100000002</v>
      </c>
      <c r="W34">
        <v>406942.65700000001</v>
      </c>
      <c r="X34">
        <v>365862.06300000002</v>
      </c>
      <c r="Y34">
        <v>1382186.2279999999</v>
      </c>
      <c r="Z34">
        <v>1435874.1340000001</v>
      </c>
      <c r="AA34">
        <v>1553217.67</v>
      </c>
      <c r="AB34">
        <v>2996193.11</v>
      </c>
      <c r="AC34">
        <v>2468246.7200000002</v>
      </c>
      <c r="AD34">
        <v>3553022.5109999999</v>
      </c>
      <c r="AE34">
        <v>507048.245</v>
      </c>
      <c r="AF34">
        <v>454559.94900000002</v>
      </c>
      <c r="AG34">
        <v>525003.31200000003</v>
      </c>
      <c r="AH34">
        <v>1055330.2209999999</v>
      </c>
      <c r="AI34">
        <v>1251186.9369999999</v>
      </c>
      <c r="AJ34">
        <v>1391402.7039999999</v>
      </c>
      <c r="AK34">
        <v>1022914.43</v>
      </c>
      <c r="AL34">
        <v>1388983.594</v>
      </c>
      <c r="AM34">
        <v>2184304.1359999999</v>
      </c>
      <c r="AN34">
        <v>3858716.9589999998</v>
      </c>
      <c r="AO34">
        <v>4269913.1390000004</v>
      </c>
      <c r="AP34">
        <v>4456329.1330000004</v>
      </c>
      <c r="AQ34">
        <v>77376.377999999997</v>
      </c>
      <c r="AR34">
        <v>52022.92</v>
      </c>
      <c r="AS34">
        <v>119166.65700000001</v>
      </c>
      <c r="AT34">
        <v>165305.033</v>
      </c>
      <c r="AU34">
        <v>181714.11300000001</v>
      </c>
      <c r="AV34">
        <v>209697.64799999999</v>
      </c>
      <c r="AW34">
        <v>946811.54299999995</v>
      </c>
      <c r="AX34">
        <v>1203946.4620000001</v>
      </c>
      <c r="AY34">
        <v>1385556.071</v>
      </c>
      <c r="AZ34">
        <v>2879171.0320000001</v>
      </c>
      <c r="BA34">
        <v>2707529.892</v>
      </c>
      <c r="BB34">
        <v>2492269.9980000001</v>
      </c>
      <c r="BC34">
        <v>99161.407000000007</v>
      </c>
      <c r="BD34">
        <v>50294.186000000002</v>
      </c>
      <c r="BE34">
        <v>60813.853000000003</v>
      </c>
      <c r="BF34">
        <v>169885.736</v>
      </c>
      <c r="BG34">
        <v>141349.736</v>
      </c>
      <c r="BH34">
        <v>106601.505</v>
      </c>
      <c r="BI34">
        <v>409.84500000000003</v>
      </c>
      <c r="BJ34">
        <v>441659.12400000001</v>
      </c>
      <c r="BK34">
        <v>841817.38</v>
      </c>
      <c r="BL34">
        <v>1370153.798</v>
      </c>
      <c r="BM34">
        <v>1628140.095</v>
      </c>
      <c r="BN34">
        <v>1728084.33</v>
      </c>
      <c r="BO34">
        <v>321814.43300000002</v>
      </c>
      <c r="BP34">
        <v>205084.55600000001</v>
      </c>
      <c r="BQ34">
        <v>432763.90299999999</v>
      </c>
      <c r="BR34">
        <v>323621.815</v>
      </c>
      <c r="BS34">
        <v>550197.27599999995</v>
      </c>
      <c r="BT34">
        <v>551606.46200000006</v>
      </c>
      <c r="BU34">
        <v>360394.51299999998</v>
      </c>
      <c r="BV34">
        <v>801143.03700000001</v>
      </c>
      <c r="BW34">
        <v>904301.76399999997</v>
      </c>
      <c r="BX34">
        <v>2302445.7349999999</v>
      </c>
      <c r="BY34">
        <v>2250149.6710000001</v>
      </c>
      <c r="BZ34">
        <v>2357651.0920000002</v>
      </c>
      <c r="CA34">
        <v>15883.915000000001</v>
      </c>
      <c r="CB34">
        <v>42119.974999999999</v>
      </c>
      <c r="CC34">
        <v>48458.764999999999</v>
      </c>
      <c r="CD34">
        <v>274153.984</v>
      </c>
      <c r="CE34">
        <v>154559.59599999999</v>
      </c>
      <c r="CF34">
        <v>140621.53</v>
      </c>
      <c r="CG34">
        <v>1344400.9609999999</v>
      </c>
      <c r="CH34">
        <v>1333952.6259999999</v>
      </c>
      <c r="CI34">
        <v>1697631.0549999999</v>
      </c>
      <c r="CJ34">
        <v>3993312.372</v>
      </c>
      <c r="CK34">
        <v>4093422.2949999999</v>
      </c>
      <c r="CL34">
        <v>4128584.9270000001</v>
      </c>
      <c r="CM34">
        <v>89914.428</v>
      </c>
      <c r="CN34">
        <v>25302.241999999998</v>
      </c>
      <c r="CO34">
        <v>104155.514</v>
      </c>
      <c r="CP34">
        <v>373242.07699999999</v>
      </c>
      <c r="CQ34">
        <v>229487.75700000001</v>
      </c>
      <c r="CR34">
        <v>274741.19400000002</v>
      </c>
      <c r="CS34">
        <v>1204196.8659999999</v>
      </c>
      <c r="CT34">
        <v>1471674.963</v>
      </c>
      <c r="CU34">
        <v>1951272.84</v>
      </c>
      <c r="CV34">
        <v>2905536.531</v>
      </c>
      <c r="CW34">
        <v>2671027.0449999999</v>
      </c>
      <c r="CX34">
        <v>2535978.59</v>
      </c>
      <c r="CY34">
        <v>81440.660999999993</v>
      </c>
      <c r="CZ34">
        <v>76586.017000000007</v>
      </c>
      <c r="DA34">
        <v>36013.017999999996</v>
      </c>
      <c r="DB34">
        <v>92662.641000000003</v>
      </c>
      <c r="DC34">
        <v>75841.062000000005</v>
      </c>
      <c r="DD34">
        <v>66067.164999999994</v>
      </c>
      <c r="DE34">
        <v>726505.272</v>
      </c>
      <c r="DF34">
        <v>926585.10499999998</v>
      </c>
      <c r="DG34">
        <v>1347511.7860000001</v>
      </c>
      <c r="DH34">
        <v>2387712.517</v>
      </c>
      <c r="DI34">
        <v>2095147.87</v>
      </c>
      <c r="DJ34">
        <v>2324572.452</v>
      </c>
      <c r="DK34">
        <v>102649.107</v>
      </c>
      <c r="DL34">
        <v>108597.31200000001</v>
      </c>
      <c r="DM34">
        <v>316621.06199999998</v>
      </c>
      <c r="DN34">
        <v>152028.31400000001</v>
      </c>
      <c r="DO34">
        <v>225845.005</v>
      </c>
      <c r="DP34">
        <v>224233.99400000001</v>
      </c>
      <c r="DQ34">
        <v>2516017.531</v>
      </c>
      <c r="DR34">
        <v>3432156.6680000001</v>
      </c>
      <c r="DS34">
        <v>4335418.7029999997</v>
      </c>
      <c r="DT34">
        <v>4896223.4359999998</v>
      </c>
      <c r="DU34">
        <v>5919769.0760000004</v>
      </c>
      <c r="DV34">
        <v>5769850.7379999999</v>
      </c>
      <c r="DW34">
        <v>1405716.855</v>
      </c>
      <c r="DX34">
        <v>1332031.2290000001</v>
      </c>
      <c r="DY34">
        <v>1485875.91</v>
      </c>
      <c r="DZ34">
        <v>2018853.679</v>
      </c>
      <c r="EA34">
        <v>2650281.773</v>
      </c>
      <c r="EB34">
        <v>2388285.7259999998</v>
      </c>
      <c r="EC34">
        <v>275474.83500000002</v>
      </c>
      <c r="ED34">
        <v>464352.44699999999</v>
      </c>
      <c r="EE34">
        <v>617090.55599999998</v>
      </c>
      <c r="EF34">
        <v>884686.33900000004</v>
      </c>
      <c r="EG34">
        <v>718086.50100000005</v>
      </c>
      <c r="EH34">
        <v>628369.071</v>
      </c>
      <c r="EI34">
        <v>51956.470999999998</v>
      </c>
      <c r="EJ34">
        <v>95541.747000000003</v>
      </c>
      <c r="EK34">
        <v>111490.664</v>
      </c>
      <c r="EL34">
        <v>305357.74200000003</v>
      </c>
      <c r="EM34">
        <v>291167.09999999998</v>
      </c>
      <c r="EN34">
        <v>209468.61</v>
      </c>
    </row>
    <row r="35" spans="1:144" x14ac:dyDescent="0.2">
      <c r="A35">
        <v>5682.3019999999997</v>
      </c>
      <c r="B35">
        <v>0</v>
      </c>
      <c r="C35">
        <v>0</v>
      </c>
      <c r="D35">
        <v>18242.932000000001</v>
      </c>
      <c r="E35">
        <v>0</v>
      </c>
      <c r="F35">
        <v>0</v>
      </c>
      <c r="G35">
        <v>0</v>
      </c>
      <c r="H35">
        <v>0</v>
      </c>
      <c r="I35">
        <v>3660.116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43151.345999999998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1874.9580000000001</v>
      </c>
      <c r="AC35">
        <v>0</v>
      </c>
      <c r="AD35">
        <v>23124.672999999999</v>
      </c>
      <c r="AE35">
        <v>0</v>
      </c>
      <c r="AF35">
        <v>0</v>
      </c>
      <c r="AG35">
        <v>29222.151999999998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36853.237000000001</v>
      </c>
      <c r="AP35">
        <v>12042.934999999999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6019.04</v>
      </c>
      <c r="AY35">
        <v>0</v>
      </c>
      <c r="AZ35">
        <v>0</v>
      </c>
      <c r="BA35">
        <v>21479.121999999999</v>
      </c>
      <c r="BB35">
        <v>20468.8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112.819</v>
      </c>
      <c r="BJ35">
        <v>0</v>
      </c>
      <c r="BK35">
        <v>0</v>
      </c>
      <c r="BL35">
        <v>0</v>
      </c>
      <c r="BM35">
        <v>0</v>
      </c>
      <c r="BN35">
        <v>2791.6379999999999</v>
      </c>
      <c r="BO35">
        <v>12773.99</v>
      </c>
      <c r="BP35">
        <v>0</v>
      </c>
      <c r="BQ35">
        <v>17704.431</v>
      </c>
      <c r="BR35">
        <v>0</v>
      </c>
      <c r="BS35">
        <v>153650.60699999999</v>
      </c>
      <c r="BT35">
        <v>249222.99400000001</v>
      </c>
      <c r="BU35">
        <v>0</v>
      </c>
      <c r="BV35">
        <v>0</v>
      </c>
      <c r="BW35">
        <v>0</v>
      </c>
      <c r="BX35">
        <v>3303.962</v>
      </c>
      <c r="BY35">
        <v>0</v>
      </c>
      <c r="BZ35">
        <v>1717.038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20156.030999999999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294179.82299999997</v>
      </c>
      <c r="DX35">
        <v>213826.87299999999</v>
      </c>
      <c r="DY35">
        <v>95880.407999999996</v>
      </c>
      <c r="DZ35">
        <v>0</v>
      </c>
      <c r="EA35">
        <v>346247.772</v>
      </c>
      <c r="EB35">
        <v>220811.28400000001</v>
      </c>
      <c r="EC35">
        <v>1293.6120000000001</v>
      </c>
      <c r="ED35">
        <v>1641.8720000000001</v>
      </c>
      <c r="EE35">
        <v>391.74299999999999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54891.758000000002</v>
      </c>
      <c r="EM35">
        <v>0</v>
      </c>
      <c r="EN35">
        <v>19030.780999999999</v>
      </c>
    </row>
    <row r="36" spans="1:144" x14ac:dyDescent="0.2">
      <c r="A36">
        <v>23451.202000000001</v>
      </c>
      <c r="B36">
        <v>44885.398999999998</v>
      </c>
      <c r="C36">
        <v>49823.194000000003</v>
      </c>
      <c r="D36">
        <v>132610.84</v>
      </c>
      <c r="E36">
        <v>110758.961</v>
      </c>
      <c r="F36">
        <v>145604.823</v>
      </c>
      <c r="G36">
        <v>1415.268</v>
      </c>
      <c r="H36">
        <v>8072.3530000000001</v>
      </c>
      <c r="I36">
        <v>10029.541999999999</v>
      </c>
      <c r="J36">
        <v>6904.9690000000001</v>
      </c>
      <c r="K36">
        <v>19700.877</v>
      </c>
      <c r="L36">
        <v>3645.607</v>
      </c>
      <c r="M36">
        <v>36706.300999999999</v>
      </c>
      <c r="N36">
        <v>76909.164999999994</v>
      </c>
      <c r="O36">
        <v>82278.269</v>
      </c>
      <c r="P36">
        <v>228359.33900000001</v>
      </c>
      <c r="Q36">
        <v>268463.58899999998</v>
      </c>
      <c r="R36">
        <v>252295.43100000001</v>
      </c>
      <c r="S36">
        <v>11116.873</v>
      </c>
      <c r="T36">
        <v>23881.135999999999</v>
      </c>
      <c r="U36">
        <v>18590.97</v>
      </c>
      <c r="V36">
        <v>41096.493000000002</v>
      </c>
      <c r="W36">
        <v>57837.409</v>
      </c>
      <c r="X36">
        <v>58738.402999999998</v>
      </c>
      <c r="Y36">
        <v>80440.259999999995</v>
      </c>
      <c r="Z36">
        <v>79815.490999999995</v>
      </c>
      <c r="AA36">
        <v>86325.258000000002</v>
      </c>
      <c r="AB36">
        <v>193639.94500000001</v>
      </c>
      <c r="AC36">
        <v>139167.209</v>
      </c>
      <c r="AD36">
        <v>206794.89</v>
      </c>
      <c r="AE36">
        <v>106250.976</v>
      </c>
      <c r="AF36">
        <v>91760.879000000001</v>
      </c>
      <c r="AG36">
        <v>136703.834</v>
      </c>
      <c r="AH36">
        <v>256609.13699999999</v>
      </c>
      <c r="AI36">
        <v>317726.89199999999</v>
      </c>
      <c r="AJ36">
        <v>389937.005</v>
      </c>
      <c r="AK36">
        <v>60757.697999999997</v>
      </c>
      <c r="AL36">
        <v>83414.986000000004</v>
      </c>
      <c r="AM36">
        <v>119505.673</v>
      </c>
      <c r="AN36">
        <v>222414.09400000001</v>
      </c>
      <c r="AO36">
        <v>244177.022</v>
      </c>
      <c r="AP36">
        <v>255093.87700000001</v>
      </c>
      <c r="AQ36">
        <v>8669.6910000000007</v>
      </c>
      <c r="AR36">
        <v>4780.5150000000003</v>
      </c>
      <c r="AS36">
        <v>17782.429</v>
      </c>
      <c r="AT36">
        <v>12491.57</v>
      </c>
      <c r="AU36">
        <v>21396.632000000001</v>
      </c>
      <c r="AV36">
        <v>13928.748</v>
      </c>
      <c r="AW36">
        <v>53489.665999999997</v>
      </c>
      <c r="AX36">
        <v>68630.282999999996</v>
      </c>
      <c r="AY36">
        <v>75295.804000000004</v>
      </c>
      <c r="AZ36">
        <v>162444.25200000001</v>
      </c>
      <c r="BA36">
        <v>149845.23800000001</v>
      </c>
      <c r="BB36">
        <v>136311.829</v>
      </c>
      <c r="BC36">
        <v>0</v>
      </c>
      <c r="BD36">
        <v>6504.009</v>
      </c>
      <c r="BE36">
        <v>4404.951</v>
      </c>
      <c r="BF36">
        <v>18166.982</v>
      </c>
      <c r="BG36">
        <v>14571.735000000001</v>
      </c>
      <c r="BH36">
        <v>7524.2870000000003</v>
      </c>
      <c r="BI36">
        <v>0</v>
      </c>
      <c r="BJ36">
        <v>25904.671999999999</v>
      </c>
      <c r="BK36">
        <v>43836.006999999998</v>
      </c>
      <c r="BL36">
        <v>76708.271999999997</v>
      </c>
      <c r="BM36">
        <v>87194.04</v>
      </c>
      <c r="BN36">
        <v>102134.57</v>
      </c>
      <c r="BO36">
        <v>85599.567999999999</v>
      </c>
      <c r="BP36">
        <v>46906.362000000001</v>
      </c>
      <c r="BQ36">
        <v>111452.295</v>
      </c>
      <c r="BR36">
        <v>87925.176999999996</v>
      </c>
      <c r="BS36">
        <v>139323.342</v>
      </c>
      <c r="BT36">
        <v>155440.93</v>
      </c>
      <c r="BU36">
        <v>29822.635999999999</v>
      </c>
      <c r="BV36">
        <v>39709.612000000001</v>
      </c>
      <c r="BW36">
        <v>48913.771000000001</v>
      </c>
      <c r="BX36">
        <v>128805.00599999999</v>
      </c>
      <c r="BY36">
        <v>116652.107</v>
      </c>
      <c r="BZ36">
        <v>132276.35</v>
      </c>
      <c r="CA36">
        <v>1162.546</v>
      </c>
      <c r="CB36">
        <v>2889.808</v>
      </c>
      <c r="CC36">
        <v>4225.7780000000002</v>
      </c>
      <c r="CD36">
        <v>23251.965</v>
      </c>
      <c r="CE36">
        <v>9924.1239999999998</v>
      </c>
      <c r="CF36">
        <v>9660.6910000000007</v>
      </c>
      <c r="CG36">
        <v>75634.171000000002</v>
      </c>
      <c r="CH36">
        <v>72444.752999999997</v>
      </c>
      <c r="CI36">
        <v>95790.538</v>
      </c>
      <c r="CJ36">
        <v>222576.299</v>
      </c>
      <c r="CK36">
        <v>240780.49900000001</v>
      </c>
      <c r="CL36">
        <v>236839.41</v>
      </c>
      <c r="CM36">
        <v>5443.3819999999996</v>
      </c>
      <c r="CN36">
        <v>0</v>
      </c>
      <c r="CO36">
        <v>0</v>
      </c>
      <c r="CP36">
        <v>18601.057000000001</v>
      </c>
      <c r="CQ36">
        <v>6307.3459999999995</v>
      </c>
      <c r="CR36">
        <v>9158.1129999999994</v>
      </c>
      <c r="CS36">
        <v>69386.820999999996</v>
      </c>
      <c r="CT36">
        <v>72518.33</v>
      </c>
      <c r="CU36">
        <v>115199.057</v>
      </c>
      <c r="CV36">
        <v>164924.68599999999</v>
      </c>
      <c r="CW36">
        <v>156932.891</v>
      </c>
      <c r="CX36">
        <v>148152.11199999999</v>
      </c>
      <c r="CY36">
        <v>4565.7439999999997</v>
      </c>
      <c r="CZ36">
        <v>5236.2910000000002</v>
      </c>
      <c r="DA36">
        <v>0</v>
      </c>
      <c r="DB36">
        <v>4994.6819999999998</v>
      </c>
      <c r="DC36">
        <v>4592.97</v>
      </c>
      <c r="DD36">
        <v>4193.0219999999999</v>
      </c>
      <c r="DE36">
        <v>40838.834999999999</v>
      </c>
      <c r="DF36">
        <v>51017.576999999997</v>
      </c>
      <c r="DG36">
        <v>75143.197</v>
      </c>
      <c r="DH36">
        <v>134621.095</v>
      </c>
      <c r="DI36">
        <v>129229.13400000001</v>
      </c>
      <c r="DJ36">
        <v>135801.95699999999</v>
      </c>
      <c r="DK36">
        <v>11362.868</v>
      </c>
      <c r="DL36">
        <v>6402.4340000000002</v>
      </c>
      <c r="DM36">
        <v>40550.374000000003</v>
      </c>
      <c r="DN36">
        <v>0</v>
      </c>
      <c r="DO36">
        <v>15498.97</v>
      </c>
      <c r="DP36">
        <v>17486.203000000001</v>
      </c>
      <c r="DQ36">
        <v>155434.66099999999</v>
      </c>
      <c r="DR36">
        <v>209649.36900000001</v>
      </c>
      <c r="DS36">
        <v>269082.29399999999</v>
      </c>
      <c r="DT36">
        <v>284485.76699999999</v>
      </c>
      <c r="DU36">
        <v>337755.37599999999</v>
      </c>
      <c r="DV36">
        <v>324882.44099999999</v>
      </c>
      <c r="DW36">
        <v>388700.07</v>
      </c>
      <c r="DX36">
        <v>334916.66700000002</v>
      </c>
      <c r="DY36">
        <v>333549.50799999997</v>
      </c>
      <c r="DZ36">
        <v>512032.85</v>
      </c>
      <c r="EA36">
        <v>692276.36800000002</v>
      </c>
      <c r="EB36">
        <v>601892.76300000004</v>
      </c>
      <c r="EC36">
        <v>13600.307000000001</v>
      </c>
      <c r="ED36">
        <v>23163.24</v>
      </c>
      <c r="EE36">
        <v>32564.116000000002</v>
      </c>
      <c r="EF36">
        <v>46846.148999999998</v>
      </c>
      <c r="EG36">
        <v>39173.947</v>
      </c>
      <c r="EH36">
        <v>36367.021999999997</v>
      </c>
      <c r="EI36">
        <v>6354.3530000000001</v>
      </c>
      <c r="EJ36">
        <v>18031.830999999998</v>
      </c>
      <c r="EK36">
        <v>16557.085999999999</v>
      </c>
      <c r="EL36">
        <v>53868.875</v>
      </c>
      <c r="EM36">
        <v>49419.175999999999</v>
      </c>
      <c r="EN36">
        <v>38599.525999999998</v>
      </c>
    </row>
    <row r="37" spans="1:144" x14ac:dyDescent="0.2">
      <c r="A37">
        <v>239.48400000000001</v>
      </c>
      <c r="B37">
        <v>0</v>
      </c>
      <c r="C37">
        <v>0</v>
      </c>
      <c r="D37">
        <v>1896.126</v>
      </c>
      <c r="E37">
        <v>0</v>
      </c>
      <c r="F37">
        <v>0</v>
      </c>
      <c r="G37">
        <v>14869.748</v>
      </c>
      <c r="H37">
        <v>66272.712</v>
      </c>
      <c r="I37">
        <v>104083.77099999999</v>
      </c>
      <c r="J37">
        <v>57260.642</v>
      </c>
      <c r="K37">
        <v>40451.482000000004</v>
      </c>
      <c r="L37">
        <v>0</v>
      </c>
      <c r="M37">
        <v>0</v>
      </c>
      <c r="N37">
        <v>0</v>
      </c>
      <c r="O37">
        <v>0</v>
      </c>
      <c r="P37">
        <v>2313.1170000000002</v>
      </c>
      <c r="Q37">
        <v>0</v>
      </c>
      <c r="R37">
        <v>239.81299999999999</v>
      </c>
      <c r="S37">
        <v>4329.6760000000004</v>
      </c>
      <c r="T37">
        <v>14754.048000000001</v>
      </c>
      <c r="U37">
        <v>46190.93</v>
      </c>
      <c r="V37">
        <v>0</v>
      </c>
      <c r="W37">
        <v>193938.193</v>
      </c>
      <c r="X37">
        <v>17636.749</v>
      </c>
      <c r="Y37">
        <v>0</v>
      </c>
      <c r="Z37">
        <v>0</v>
      </c>
      <c r="AA37">
        <v>0</v>
      </c>
      <c r="AB37">
        <v>4303.7830000000004</v>
      </c>
      <c r="AC37">
        <v>0</v>
      </c>
      <c r="AD37">
        <v>2916.8110000000001</v>
      </c>
      <c r="AE37">
        <v>545784.31299999997</v>
      </c>
      <c r="AF37">
        <v>523208.44199999998</v>
      </c>
      <c r="AG37">
        <v>663442.13699999999</v>
      </c>
      <c r="AH37">
        <v>1176011.7749999999</v>
      </c>
      <c r="AI37">
        <v>1311732.128</v>
      </c>
      <c r="AJ37">
        <v>1923119.7590000001</v>
      </c>
      <c r="AK37">
        <v>770.96699999999998</v>
      </c>
      <c r="AL37">
        <v>0</v>
      </c>
      <c r="AM37">
        <v>0</v>
      </c>
      <c r="AN37">
        <v>0</v>
      </c>
      <c r="AO37">
        <v>3331.9349999999999</v>
      </c>
      <c r="AP37">
        <v>1947.319</v>
      </c>
      <c r="AQ37">
        <v>64572.072</v>
      </c>
      <c r="AR37">
        <v>0</v>
      </c>
      <c r="AS37">
        <v>81673.991999999998</v>
      </c>
      <c r="AT37">
        <v>7735.8530000000001</v>
      </c>
      <c r="AU37">
        <v>84955.176999999996</v>
      </c>
      <c r="AV37">
        <v>22033.488000000001</v>
      </c>
      <c r="AW37">
        <v>0</v>
      </c>
      <c r="AX37">
        <v>694.70500000000004</v>
      </c>
      <c r="AY37">
        <v>348.41800000000001</v>
      </c>
      <c r="AZ37">
        <v>0</v>
      </c>
      <c r="BA37">
        <v>3050.6010000000001</v>
      </c>
      <c r="BB37">
        <v>2521.4389999999999</v>
      </c>
      <c r="BC37">
        <v>0</v>
      </c>
      <c r="BD37">
        <v>29474.042000000001</v>
      </c>
      <c r="BE37">
        <v>0</v>
      </c>
      <c r="BF37">
        <v>36876.946000000004</v>
      </c>
      <c r="BG37">
        <v>18806.920999999998</v>
      </c>
      <c r="BH37">
        <v>0</v>
      </c>
      <c r="BI37">
        <v>115.467</v>
      </c>
      <c r="BJ37">
        <v>0</v>
      </c>
      <c r="BK37">
        <v>409.10399999999998</v>
      </c>
      <c r="BL37">
        <v>0</v>
      </c>
      <c r="BM37">
        <v>753.60900000000004</v>
      </c>
      <c r="BN37">
        <v>614.55600000000004</v>
      </c>
      <c r="BO37">
        <v>657763.45900000003</v>
      </c>
      <c r="BP37">
        <v>605438.20700000005</v>
      </c>
      <c r="BQ37">
        <v>892501.88500000001</v>
      </c>
      <c r="BR37">
        <v>770606.57</v>
      </c>
      <c r="BS37">
        <v>1385731.0619999999</v>
      </c>
      <c r="BT37">
        <v>1481309.544</v>
      </c>
      <c r="BU37">
        <v>0</v>
      </c>
      <c r="BV37">
        <v>0</v>
      </c>
      <c r="BW37">
        <v>0</v>
      </c>
      <c r="BX37">
        <v>693.52599999999995</v>
      </c>
      <c r="BY37">
        <v>766.89800000000002</v>
      </c>
      <c r="BZ37">
        <v>614.30399999999997</v>
      </c>
      <c r="CA37">
        <v>25294.395</v>
      </c>
      <c r="CB37">
        <v>30156.437999999998</v>
      </c>
      <c r="CC37">
        <v>33166.196000000004</v>
      </c>
      <c r="CD37">
        <v>156513.30300000001</v>
      </c>
      <c r="CE37">
        <v>89747.769</v>
      </c>
      <c r="CF37">
        <v>83698.116999999998</v>
      </c>
      <c r="CG37">
        <v>0</v>
      </c>
      <c r="CH37">
        <v>0</v>
      </c>
      <c r="CI37">
        <v>367.04300000000001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18147.468000000001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317.54199999999997</v>
      </c>
      <c r="CW37">
        <v>0</v>
      </c>
      <c r="CX37">
        <v>1615.1980000000001</v>
      </c>
      <c r="CY37">
        <v>13401.123</v>
      </c>
      <c r="CZ37">
        <v>21417.909</v>
      </c>
      <c r="DA37">
        <v>0</v>
      </c>
      <c r="DB37">
        <v>19570.383999999998</v>
      </c>
      <c r="DC37">
        <v>20147.3</v>
      </c>
      <c r="DD37">
        <v>8572.2900000000009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50637.273999999998</v>
      </c>
      <c r="DL37">
        <v>32413.564999999999</v>
      </c>
      <c r="DM37">
        <v>197187.179</v>
      </c>
      <c r="DN37">
        <v>9387.0220000000008</v>
      </c>
      <c r="DO37">
        <v>118383.931</v>
      </c>
      <c r="DP37">
        <v>167796.554</v>
      </c>
      <c r="DQ37">
        <v>0</v>
      </c>
      <c r="DR37">
        <v>0</v>
      </c>
      <c r="DS37">
        <v>0</v>
      </c>
      <c r="DT37">
        <v>0</v>
      </c>
      <c r="DU37">
        <v>296.916</v>
      </c>
      <c r="DV37">
        <v>0</v>
      </c>
      <c r="DW37">
        <v>2240986.86</v>
      </c>
      <c r="DX37">
        <v>2112222.7609999999</v>
      </c>
      <c r="DY37">
        <v>1895617.6640000001</v>
      </c>
      <c r="DZ37">
        <v>2319903.7760000001</v>
      </c>
      <c r="EA37">
        <v>3150987.139</v>
      </c>
      <c r="EB37">
        <v>2771592.932</v>
      </c>
      <c r="EC37">
        <v>369.34100000000001</v>
      </c>
      <c r="ED37">
        <v>257.8</v>
      </c>
      <c r="EE37">
        <v>373.54199999999997</v>
      </c>
      <c r="EF37">
        <v>0</v>
      </c>
      <c r="EG37">
        <v>0</v>
      </c>
      <c r="EH37">
        <v>0</v>
      </c>
      <c r="EI37">
        <v>47362.472000000002</v>
      </c>
      <c r="EJ37">
        <v>80999.793000000005</v>
      </c>
      <c r="EK37">
        <v>71964.286999999997</v>
      </c>
      <c r="EL37">
        <v>289463.83299999998</v>
      </c>
      <c r="EM37">
        <v>183519.97</v>
      </c>
      <c r="EN37">
        <v>212004.68</v>
      </c>
    </row>
    <row r="38" spans="1:144" x14ac:dyDescent="0.2">
      <c r="A38">
        <v>1028.9159999999999</v>
      </c>
      <c r="B38">
        <v>1200.3800000000001</v>
      </c>
      <c r="C38">
        <v>2309.0549999999998</v>
      </c>
      <c r="D38">
        <v>5031.4769999999999</v>
      </c>
      <c r="E38">
        <v>2897.1410000000001</v>
      </c>
      <c r="F38">
        <v>4311.6490000000003</v>
      </c>
      <c r="G38">
        <v>1827.883</v>
      </c>
      <c r="H38">
        <v>3842.76</v>
      </c>
      <c r="I38">
        <v>5860.085</v>
      </c>
      <c r="J38">
        <v>8748.4290000000001</v>
      </c>
      <c r="K38">
        <v>11644.3</v>
      </c>
      <c r="L38">
        <v>8749.4840000000004</v>
      </c>
      <c r="M38">
        <v>1589.5360000000001</v>
      </c>
      <c r="N38">
        <v>3158.1039999999998</v>
      </c>
      <c r="O38">
        <v>3538.183</v>
      </c>
      <c r="P38">
        <v>8249.86</v>
      </c>
      <c r="Q38">
        <v>9072.8700000000008</v>
      </c>
      <c r="R38">
        <v>9485.7530000000006</v>
      </c>
      <c r="S38">
        <v>5076.3339999999998</v>
      </c>
      <c r="T38">
        <v>7825.7449999999999</v>
      </c>
      <c r="U38">
        <v>6219.3919999999998</v>
      </c>
      <c r="V38">
        <v>13268.262000000001</v>
      </c>
      <c r="W38">
        <v>18266.39</v>
      </c>
      <c r="X38">
        <v>18258.338</v>
      </c>
      <c r="Y38">
        <v>2222.107</v>
      </c>
      <c r="Z38">
        <v>2544.5210000000002</v>
      </c>
      <c r="AA38">
        <v>2389.2089999999998</v>
      </c>
      <c r="AB38">
        <v>16648.452000000001</v>
      </c>
      <c r="AC38">
        <v>5265.7470000000003</v>
      </c>
      <c r="AD38">
        <v>8895.6129999999994</v>
      </c>
      <c r="AE38">
        <v>19271.123</v>
      </c>
      <c r="AF38">
        <v>15135.373</v>
      </c>
      <c r="AG38">
        <v>27089.812000000002</v>
      </c>
      <c r="AH38">
        <v>54525.017</v>
      </c>
      <c r="AI38">
        <v>58173.317000000003</v>
      </c>
      <c r="AJ38">
        <v>70868.646999999997</v>
      </c>
      <c r="AK38">
        <v>3420.2220000000002</v>
      </c>
      <c r="AL38">
        <v>3552.8420000000001</v>
      </c>
      <c r="AM38">
        <v>4638.5680000000002</v>
      </c>
      <c r="AN38">
        <v>7652.4570000000003</v>
      </c>
      <c r="AO38">
        <v>7942.5510000000004</v>
      </c>
      <c r="AP38">
        <v>7967.4960000000001</v>
      </c>
      <c r="AQ38">
        <v>6061.7979999999998</v>
      </c>
      <c r="AR38">
        <v>5040.973</v>
      </c>
      <c r="AS38">
        <v>12673.66</v>
      </c>
      <c r="AT38">
        <v>11163.31</v>
      </c>
      <c r="AU38">
        <v>15318.619000000001</v>
      </c>
      <c r="AV38">
        <v>16079.093000000001</v>
      </c>
      <c r="AW38">
        <v>1972.268</v>
      </c>
      <c r="AX38">
        <v>3030.8739999999998</v>
      </c>
      <c r="AY38">
        <v>3884.1889999999999</v>
      </c>
      <c r="AZ38">
        <v>6960.5209999999997</v>
      </c>
      <c r="BA38">
        <v>4493.8040000000001</v>
      </c>
      <c r="BB38">
        <v>5223.12</v>
      </c>
      <c r="BC38">
        <v>3239.462</v>
      </c>
      <c r="BD38">
        <v>4186.4309999999996</v>
      </c>
      <c r="BE38">
        <v>3827.1010000000001</v>
      </c>
      <c r="BF38">
        <v>10292.42</v>
      </c>
      <c r="BG38">
        <v>9300.6479999999992</v>
      </c>
      <c r="BH38">
        <v>6612.866</v>
      </c>
      <c r="BI38">
        <v>49.353000000000002</v>
      </c>
      <c r="BJ38">
        <v>1572.059</v>
      </c>
      <c r="BK38">
        <v>1653.944</v>
      </c>
      <c r="BL38">
        <v>2290.3009999999999</v>
      </c>
      <c r="BM38">
        <v>2731.9009999999998</v>
      </c>
      <c r="BN38">
        <v>2917.1</v>
      </c>
      <c r="BO38">
        <v>23581.629000000001</v>
      </c>
      <c r="BP38">
        <v>13205.208000000001</v>
      </c>
      <c r="BQ38">
        <v>28900.042000000001</v>
      </c>
      <c r="BR38">
        <v>32050.437000000002</v>
      </c>
      <c r="BS38">
        <v>43160.574000000001</v>
      </c>
      <c r="BT38">
        <v>43803.608999999997</v>
      </c>
      <c r="BU38">
        <v>1154.6189999999999</v>
      </c>
      <c r="BV38">
        <v>1931.675</v>
      </c>
      <c r="BW38">
        <v>2773.0039999999999</v>
      </c>
      <c r="BX38">
        <v>3948.0569999999998</v>
      </c>
      <c r="BY38">
        <v>3700.3319999999999</v>
      </c>
      <c r="BZ38">
        <v>4720.174</v>
      </c>
      <c r="CA38">
        <v>2641.6869999999999</v>
      </c>
      <c r="CB38">
        <v>3418.201</v>
      </c>
      <c r="CC38">
        <v>3607.4209999999998</v>
      </c>
      <c r="CD38">
        <v>10121.898999999999</v>
      </c>
      <c r="CE38">
        <v>7548.2179999999998</v>
      </c>
      <c r="CF38">
        <v>8178.415</v>
      </c>
      <c r="CG38">
        <v>2944.4209999999998</v>
      </c>
      <c r="CH38">
        <v>2593.7069999999999</v>
      </c>
      <c r="CI38">
        <v>2904.9929999999999</v>
      </c>
      <c r="CJ38">
        <v>6468.9809999999998</v>
      </c>
      <c r="CK38">
        <v>7508.8270000000002</v>
      </c>
      <c r="CL38">
        <v>7356.1279999999997</v>
      </c>
      <c r="CM38">
        <v>1334.8009999999999</v>
      </c>
      <c r="CN38">
        <v>3261.9079999999999</v>
      </c>
      <c r="CO38">
        <v>2436.3490000000002</v>
      </c>
      <c r="CP38">
        <v>13021.558000000001</v>
      </c>
      <c r="CQ38">
        <v>8046.6350000000002</v>
      </c>
      <c r="CR38">
        <v>9853.2790000000005</v>
      </c>
      <c r="CS38">
        <v>3180.9369999999999</v>
      </c>
      <c r="CT38">
        <v>3042.3139999999999</v>
      </c>
      <c r="CU38">
        <v>4325.99</v>
      </c>
      <c r="CV38">
        <v>5602.39</v>
      </c>
      <c r="CW38">
        <v>5363.91</v>
      </c>
      <c r="CX38">
        <v>4334.2169999999996</v>
      </c>
      <c r="CY38">
        <v>2610.08</v>
      </c>
      <c r="CZ38">
        <v>4774.8500000000004</v>
      </c>
      <c r="DA38">
        <v>5352.8829999999998</v>
      </c>
      <c r="DB38">
        <v>7235.64</v>
      </c>
      <c r="DC38">
        <v>7960.7979999999998</v>
      </c>
      <c r="DD38">
        <v>6444.7470000000003</v>
      </c>
      <c r="DE38">
        <v>2662.0610000000001</v>
      </c>
      <c r="DF38">
        <v>1048.019</v>
      </c>
      <c r="DG38">
        <v>3123.0929999999998</v>
      </c>
      <c r="DH38">
        <v>4068.3760000000002</v>
      </c>
      <c r="DI38">
        <v>2910.0439999999999</v>
      </c>
      <c r="DJ38">
        <v>4220.6859999999997</v>
      </c>
      <c r="DK38">
        <v>5400.2070000000003</v>
      </c>
      <c r="DL38">
        <v>4057.2440000000001</v>
      </c>
      <c r="DM38">
        <v>11917.883</v>
      </c>
      <c r="DN38">
        <v>9263.4480000000003</v>
      </c>
      <c r="DO38">
        <v>10812.797</v>
      </c>
      <c r="DP38">
        <v>11478.069</v>
      </c>
      <c r="DQ38">
        <v>4756.2359999999999</v>
      </c>
      <c r="DR38">
        <v>5854.4070000000002</v>
      </c>
      <c r="DS38">
        <v>9444.0159999999996</v>
      </c>
      <c r="DT38">
        <v>11170.034</v>
      </c>
      <c r="DU38">
        <v>10178.82</v>
      </c>
      <c r="DV38">
        <v>12647.916999999999</v>
      </c>
      <c r="DW38">
        <v>55157.550999999999</v>
      </c>
      <c r="DX38">
        <v>45475.913999999997</v>
      </c>
      <c r="DY38">
        <v>51332.998</v>
      </c>
      <c r="DZ38">
        <v>75586.857000000004</v>
      </c>
      <c r="EA38">
        <v>94616.373000000007</v>
      </c>
      <c r="EB38">
        <v>89882.947</v>
      </c>
      <c r="EC38">
        <v>1472.6310000000001</v>
      </c>
      <c r="ED38">
        <v>1380.5070000000001</v>
      </c>
      <c r="EE38">
        <v>1449.3019999999999</v>
      </c>
      <c r="EF38">
        <v>1979.0319999999999</v>
      </c>
      <c r="EG38">
        <v>170.01400000000001</v>
      </c>
      <c r="EH38">
        <v>532.73500000000001</v>
      </c>
      <c r="EI38">
        <v>2151.4650000000001</v>
      </c>
      <c r="EJ38">
        <v>4595.2579999999998</v>
      </c>
      <c r="EK38">
        <v>5321.8819999999996</v>
      </c>
      <c r="EL38">
        <v>11952.130999999999</v>
      </c>
      <c r="EM38">
        <v>12270.576999999999</v>
      </c>
      <c r="EN38">
        <v>11122.531999999999</v>
      </c>
    </row>
    <row r="39" spans="1:144" x14ac:dyDescent="0.2">
      <c r="A39">
        <v>45.750999999999998</v>
      </c>
      <c r="B39">
        <v>8.2370000000000001</v>
      </c>
      <c r="C39">
        <v>21.57</v>
      </c>
      <c r="D39">
        <v>247.07599999999999</v>
      </c>
      <c r="E39">
        <v>0</v>
      </c>
      <c r="F39">
        <v>0</v>
      </c>
      <c r="G39">
        <v>559365.45499999996</v>
      </c>
      <c r="H39">
        <v>599769.15599999996</v>
      </c>
      <c r="I39">
        <v>732982.99</v>
      </c>
      <c r="J39">
        <v>1556625.1129999999</v>
      </c>
      <c r="K39">
        <v>1837701.0830000001</v>
      </c>
      <c r="L39">
        <v>1728407.91</v>
      </c>
      <c r="M39">
        <v>5836.3729999999996</v>
      </c>
      <c r="N39">
        <v>130.95400000000001</v>
      </c>
      <c r="O39">
        <v>0</v>
      </c>
      <c r="P39">
        <v>351.15600000000001</v>
      </c>
      <c r="Q39">
        <v>4.4619999999999997</v>
      </c>
      <c r="R39">
        <v>26.798999999999999</v>
      </c>
      <c r="S39">
        <v>732290.88399999996</v>
      </c>
      <c r="T39">
        <v>1251815.5390000001</v>
      </c>
      <c r="U39">
        <v>943480.91200000001</v>
      </c>
      <c r="V39">
        <v>1908484.4350000001</v>
      </c>
      <c r="W39">
        <v>1884766.5279999999</v>
      </c>
      <c r="X39">
        <v>2334064.4709999999</v>
      </c>
      <c r="Y39">
        <v>312.18</v>
      </c>
      <c r="Z39">
        <v>0</v>
      </c>
      <c r="AA39">
        <v>0</v>
      </c>
      <c r="AB39">
        <v>14999.235000000001</v>
      </c>
      <c r="AC39">
        <v>0</v>
      </c>
      <c r="AD39">
        <v>133.03299999999999</v>
      </c>
      <c r="AE39">
        <v>608803.85900000005</v>
      </c>
      <c r="AF39">
        <v>866828.80099999998</v>
      </c>
      <c r="AG39">
        <v>886169.66500000004</v>
      </c>
      <c r="AH39">
        <v>1469071.003</v>
      </c>
      <c r="AI39">
        <v>1517521.24</v>
      </c>
      <c r="AJ39">
        <v>1903227.7590000001</v>
      </c>
      <c r="AK39">
        <v>116.73399999999999</v>
      </c>
      <c r="AL39">
        <v>39.93</v>
      </c>
      <c r="AM39">
        <v>0</v>
      </c>
      <c r="AN39">
        <v>0</v>
      </c>
      <c r="AO39">
        <v>374.72</v>
      </c>
      <c r="AP39">
        <v>305.19200000000001</v>
      </c>
      <c r="AQ39">
        <v>876441.223</v>
      </c>
      <c r="AR39">
        <v>656953.08200000005</v>
      </c>
      <c r="AS39">
        <v>1257204.4110000001</v>
      </c>
      <c r="AT39">
        <v>1778349.4639999999</v>
      </c>
      <c r="AU39">
        <v>1964545.8729999999</v>
      </c>
      <c r="AV39">
        <v>2092401.8359999999</v>
      </c>
      <c r="AW39">
        <v>552.28200000000004</v>
      </c>
      <c r="AX39">
        <v>692.22299999999996</v>
      </c>
      <c r="AY39">
        <v>37.576999999999998</v>
      </c>
      <c r="AZ39">
        <v>0</v>
      </c>
      <c r="BA39">
        <v>26.324999999999999</v>
      </c>
      <c r="BB39">
        <v>168.334</v>
      </c>
      <c r="BC39">
        <v>1039193.356</v>
      </c>
      <c r="BD39">
        <v>726698.51899999997</v>
      </c>
      <c r="BE39">
        <v>914676.88800000004</v>
      </c>
      <c r="BF39">
        <v>1674544.9820000001</v>
      </c>
      <c r="BG39">
        <v>1720990.7660000001</v>
      </c>
      <c r="BH39">
        <v>1469824.5460000001</v>
      </c>
      <c r="BI39">
        <v>0</v>
      </c>
      <c r="BJ39">
        <v>0</v>
      </c>
      <c r="BK39">
        <v>1.5589999999999999</v>
      </c>
      <c r="BL39">
        <v>0</v>
      </c>
      <c r="BM39">
        <v>22.309000000000001</v>
      </c>
      <c r="BN39">
        <v>301.99299999999999</v>
      </c>
      <c r="BO39">
        <v>446354.58100000001</v>
      </c>
      <c r="BP39">
        <v>190873.77799999999</v>
      </c>
      <c r="BQ39">
        <v>539366.47</v>
      </c>
      <c r="BR39">
        <v>713999.16799999995</v>
      </c>
      <c r="BS39">
        <v>883195.00899999996</v>
      </c>
      <c r="BT39">
        <v>1052311.1370000001</v>
      </c>
      <c r="BU39">
        <v>149.83199999999999</v>
      </c>
      <c r="BV39">
        <v>292.05</v>
      </c>
      <c r="BW39">
        <v>164.19300000000001</v>
      </c>
      <c r="BX39">
        <v>312.30799999999999</v>
      </c>
      <c r="BY39">
        <v>546.76400000000001</v>
      </c>
      <c r="BZ39">
        <v>18.978999999999999</v>
      </c>
      <c r="CA39">
        <v>322074.212</v>
      </c>
      <c r="CB39">
        <v>412512.31599999999</v>
      </c>
      <c r="CC39">
        <v>493358.51400000002</v>
      </c>
      <c r="CD39">
        <v>1314874.2930000001</v>
      </c>
      <c r="CE39">
        <v>1286585.4180000001</v>
      </c>
      <c r="CF39">
        <v>1220643.7080000001</v>
      </c>
      <c r="CG39">
        <v>44.24</v>
      </c>
      <c r="CH39">
        <v>0</v>
      </c>
      <c r="CI39">
        <v>91.548000000000002</v>
      </c>
      <c r="CJ39">
        <v>29.823</v>
      </c>
      <c r="CK39">
        <v>0</v>
      </c>
      <c r="CL39">
        <v>0</v>
      </c>
      <c r="CM39">
        <v>836013.43299999996</v>
      </c>
      <c r="CN39">
        <v>458591.27299999999</v>
      </c>
      <c r="CO39">
        <v>985014.39899999998</v>
      </c>
      <c r="CP39">
        <v>2422546.87</v>
      </c>
      <c r="CQ39">
        <v>2176231.2990000001</v>
      </c>
      <c r="CR39">
        <v>2230054.7069999999</v>
      </c>
      <c r="CS39">
        <v>30.69</v>
      </c>
      <c r="CT39">
        <v>145.078</v>
      </c>
      <c r="CU39">
        <v>0</v>
      </c>
      <c r="CV39">
        <v>99.302000000000007</v>
      </c>
      <c r="CW39">
        <v>0</v>
      </c>
      <c r="CX39">
        <v>223.01400000000001</v>
      </c>
      <c r="CY39">
        <v>642479.46799999999</v>
      </c>
      <c r="CZ39">
        <v>926693.18099999998</v>
      </c>
      <c r="DA39">
        <v>1088951.361</v>
      </c>
      <c r="DB39">
        <v>1394498.2709999999</v>
      </c>
      <c r="DC39">
        <v>1390968.5279999999</v>
      </c>
      <c r="DD39">
        <v>1290618.7860000001</v>
      </c>
      <c r="DE39">
        <v>214.678</v>
      </c>
      <c r="DF39">
        <v>0</v>
      </c>
      <c r="DG39">
        <v>72.191000000000003</v>
      </c>
      <c r="DH39">
        <v>0</v>
      </c>
      <c r="DI39">
        <v>0</v>
      </c>
      <c r="DJ39">
        <v>0</v>
      </c>
      <c r="DK39">
        <v>537007.96299999999</v>
      </c>
      <c r="DL39">
        <v>380121.86300000001</v>
      </c>
      <c r="DM39">
        <v>783394.89300000004</v>
      </c>
      <c r="DN39">
        <v>1075523.9169999999</v>
      </c>
      <c r="DO39">
        <v>1379551.3470000001</v>
      </c>
      <c r="DP39">
        <v>1281193.1410000001</v>
      </c>
      <c r="DQ39">
        <v>102.602</v>
      </c>
      <c r="DR39">
        <v>0</v>
      </c>
      <c r="DS39">
        <v>1045.403</v>
      </c>
      <c r="DT39">
        <v>272.63099999999997</v>
      </c>
      <c r="DU39">
        <v>163.48099999999999</v>
      </c>
      <c r="DV39">
        <v>0</v>
      </c>
      <c r="DW39">
        <v>1444274.807</v>
      </c>
      <c r="DX39">
        <v>856275.58600000001</v>
      </c>
      <c r="DY39">
        <v>1009257.357</v>
      </c>
      <c r="DZ39">
        <v>2104530.0959999999</v>
      </c>
      <c r="EA39">
        <v>2540912.7880000002</v>
      </c>
      <c r="EB39">
        <v>2345125.0150000001</v>
      </c>
      <c r="EC39">
        <v>532.10400000000004</v>
      </c>
      <c r="ED39">
        <v>133.29599999999999</v>
      </c>
      <c r="EE39">
        <v>654.66899999999998</v>
      </c>
      <c r="EF39">
        <v>0</v>
      </c>
      <c r="EG39">
        <v>70.442999999999998</v>
      </c>
      <c r="EH39">
        <v>240.44499999999999</v>
      </c>
      <c r="EI39">
        <v>352524.77</v>
      </c>
      <c r="EJ39">
        <v>283799.91600000003</v>
      </c>
      <c r="EK39">
        <v>322066.97700000001</v>
      </c>
      <c r="EL39">
        <v>620713.55099999998</v>
      </c>
      <c r="EM39">
        <v>319408.87199999997</v>
      </c>
      <c r="EN39">
        <v>617354.40599999996</v>
      </c>
    </row>
    <row r="40" spans="1:144" x14ac:dyDescent="0.2">
      <c r="A40">
        <v>26.423999999999999</v>
      </c>
      <c r="B40">
        <v>102.462</v>
      </c>
      <c r="C40">
        <v>264.54199999999997</v>
      </c>
      <c r="D40">
        <v>391.57900000000001</v>
      </c>
      <c r="E40">
        <v>316.95100000000002</v>
      </c>
      <c r="F40">
        <v>49.029000000000003</v>
      </c>
      <c r="G40">
        <v>76331.876000000004</v>
      </c>
      <c r="H40">
        <v>109865.391</v>
      </c>
      <c r="I40">
        <v>123055.16</v>
      </c>
      <c r="J40">
        <v>288143.87699999998</v>
      </c>
      <c r="K40">
        <v>346033.28</v>
      </c>
      <c r="L40">
        <v>332700.73300000001</v>
      </c>
      <c r="M40">
        <v>2390.4090000000001</v>
      </c>
      <c r="N40">
        <v>230.82400000000001</v>
      </c>
      <c r="O40">
        <v>0</v>
      </c>
      <c r="P40">
        <v>115.657</v>
      </c>
      <c r="Q40">
        <v>2.96</v>
      </c>
      <c r="R40">
        <v>542.68399999999997</v>
      </c>
      <c r="S40">
        <v>111172.09</v>
      </c>
      <c r="T40">
        <v>233091.19699999999</v>
      </c>
      <c r="U40">
        <v>176424.86499999999</v>
      </c>
      <c r="V40">
        <v>362910.76</v>
      </c>
      <c r="W40">
        <v>346543.32900000003</v>
      </c>
      <c r="X40">
        <v>449373.86099999998</v>
      </c>
      <c r="Y40">
        <v>239.041</v>
      </c>
      <c r="Z40">
        <v>77.561999999999998</v>
      </c>
      <c r="AA40">
        <v>21.663</v>
      </c>
      <c r="AB40">
        <v>8752.366</v>
      </c>
      <c r="AC40">
        <v>461.25900000000001</v>
      </c>
      <c r="AD40">
        <v>112.899</v>
      </c>
      <c r="AE40">
        <v>120228.894</v>
      </c>
      <c r="AF40">
        <v>158955.538</v>
      </c>
      <c r="AG40">
        <v>154026.95199999999</v>
      </c>
      <c r="AH40">
        <v>273076.43</v>
      </c>
      <c r="AI40">
        <v>287008.61900000001</v>
      </c>
      <c r="AJ40">
        <v>362593.42099999997</v>
      </c>
      <c r="AK40">
        <v>23.771000000000001</v>
      </c>
      <c r="AL40">
        <v>29.863</v>
      </c>
      <c r="AM40">
        <v>15.186</v>
      </c>
      <c r="AN40">
        <v>0</v>
      </c>
      <c r="AO40">
        <v>0</v>
      </c>
      <c r="AP40">
        <v>0</v>
      </c>
      <c r="AQ40">
        <v>153856.85500000001</v>
      </c>
      <c r="AR40">
        <v>150708.30600000001</v>
      </c>
      <c r="AS40">
        <v>230859.82500000001</v>
      </c>
      <c r="AT40">
        <v>342828.73100000003</v>
      </c>
      <c r="AU40">
        <v>363369.23300000001</v>
      </c>
      <c r="AV40">
        <v>398973.36</v>
      </c>
      <c r="AW40">
        <v>0</v>
      </c>
      <c r="AX40">
        <v>0</v>
      </c>
      <c r="AY40">
        <v>32.325000000000003</v>
      </c>
      <c r="AZ40">
        <v>32.927</v>
      </c>
      <c r="BA40">
        <v>0</v>
      </c>
      <c r="BB40">
        <v>0</v>
      </c>
      <c r="BC40">
        <v>171108.114</v>
      </c>
      <c r="BD40">
        <v>109695.85799999999</v>
      </c>
      <c r="BE40">
        <v>161173.019</v>
      </c>
      <c r="BF40">
        <v>306675.53000000003</v>
      </c>
      <c r="BG40">
        <v>318123.223</v>
      </c>
      <c r="BH40">
        <v>281924.06</v>
      </c>
      <c r="BI40">
        <v>139.81899999999999</v>
      </c>
      <c r="BJ40">
        <v>0</v>
      </c>
      <c r="BK40">
        <v>5.0599999999999996</v>
      </c>
      <c r="BL40">
        <v>6.8390000000000004</v>
      </c>
      <c r="BM40">
        <v>0</v>
      </c>
      <c r="BN40">
        <v>300.55200000000002</v>
      </c>
      <c r="BO40">
        <v>70897.790999999997</v>
      </c>
      <c r="BP40">
        <v>58142.864999999998</v>
      </c>
      <c r="BQ40">
        <v>90866.248999999996</v>
      </c>
      <c r="BR40">
        <v>143582.34700000001</v>
      </c>
      <c r="BS40">
        <v>157823.17800000001</v>
      </c>
      <c r="BT40">
        <v>184163.386</v>
      </c>
      <c r="BU40">
        <v>0</v>
      </c>
      <c r="BV40">
        <v>66.481999999999999</v>
      </c>
      <c r="BW40">
        <v>316.42599999999999</v>
      </c>
      <c r="BX40">
        <v>292.37099999999998</v>
      </c>
      <c r="BY40">
        <v>83.04</v>
      </c>
      <c r="BZ40">
        <v>55.468000000000004</v>
      </c>
      <c r="CA40">
        <v>85770.766000000003</v>
      </c>
      <c r="CB40">
        <v>75327.623999999996</v>
      </c>
      <c r="CC40">
        <v>97443.156000000003</v>
      </c>
      <c r="CD40">
        <v>228209.87899999999</v>
      </c>
      <c r="CE40">
        <v>238115.03200000001</v>
      </c>
      <c r="CF40">
        <v>229602.859</v>
      </c>
      <c r="CG40">
        <v>0</v>
      </c>
      <c r="CH40">
        <v>70.296000000000006</v>
      </c>
      <c r="CI40">
        <v>318.69200000000001</v>
      </c>
      <c r="CJ40">
        <v>255.34100000000001</v>
      </c>
      <c r="CK40">
        <v>600.07500000000005</v>
      </c>
      <c r="CL40">
        <v>230.84</v>
      </c>
      <c r="CM40">
        <v>141070.57800000001</v>
      </c>
      <c r="CN40">
        <v>149076.59599999999</v>
      </c>
      <c r="CO40">
        <v>178395.21299999999</v>
      </c>
      <c r="CP40">
        <v>445075.11499999999</v>
      </c>
      <c r="CQ40">
        <v>403354.53399999999</v>
      </c>
      <c r="CR40">
        <v>412876.73300000001</v>
      </c>
      <c r="CS40">
        <v>65.296000000000006</v>
      </c>
      <c r="CT40">
        <v>107.03100000000001</v>
      </c>
      <c r="CU40">
        <v>81.441000000000003</v>
      </c>
      <c r="CV40">
        <v>58.514000000000003</v>
      </c>
      <c r="CW40">
        <v>74.495999999999995</v>
      </c>
      <c r="CX40">
        <v>124.01300000000001</v>
      </c>
      <c r="CY40">
        <v>128501.84</v>
      </c>
      <c r="CZ40">
        <v>156986.177</v>
      </c>
      <c r="DA40">
        <v>200512.00899999999</v>
      </c>
      <c r="DB40">
        <v>249568.663</v>
      </c>
      <c r="DC40">
        <v>251378.348</v>
      </c>
      <c r="DD40">
        <v>232712.63500000001</v>
      </c>
      <c r="DE40">
        <v>160.64500000000001</v>
      </c>
      <c r="DF40">
        <v>146.523</v>
      </c>
      <c r="DG40">
        <v>201.93600000000001</v>
      </c>
      <c r="DH40">
        <v>0</v>
      </c>
      <c r="DI40">
        <v>27.765000000000001</v>
      </c>
      <c r="DJ40">
        <v>4.3479999999999999</v>
      </c>
      <c r="DK40">
        <v>129264.13</v>
      </c>
      <c r="DL40">
        <v>100771.94</v>
      </c>
      <c r="DM40">
        <v>141140.92199999999</v>
      </c>
      <c r="DN40">
        <v>207622.63800000001</v>
      </c>
      <c r="DO40">
        <v>254403.40299999999</v>
      </c>
      <c r="DP40">
        <v>228340.48499999999</v>
      </c>
      <c r="DQ40">
        <v>136.72200000000001</v>
      </c>
      <c r="DR40">
        <v>321.84699999999998</v>
      </c>
      <c r="DS40">
        <v>1894.876</v>
      </c>
      <c r="DT40">
        <v>315.44400000000002</v>
      </c>
      <c r="DU40">
        <v>262.92599999999999</v>
      </c>
      <c r="DV40">
        <v>612.78300000000002</v>
      </c>
      <c r="DW40">
        <v>203902.467</v>
      </c>
      <c r="DX40">
        <v>142887.94200000001</v>
      </c>
      <c r="DY40">
        <v>169279.76300000001</v>
      </c>
      <c r="DZ40">
        <v>387252.59499999997</v>
      </c>
      <c r="EA40">
        <v>459170.12900000002</v>
      </c>
      <c r="EB40">
        <v>422970.272</v>
      </c>
      <c r="EC40">
        <v>59.680999999999997</v>
      </c>
      <c r="ED40">
        <v>48.822000000000003</v>
      </c>
      <c r="EE40">
        <v>152.126</v>
      </c>
      <c r="EF40">
        <v>181.44</v>
      </c>
      <c r="EG40">
        <v>0</v>
      </c>
      <c r="EH40">
        <v>94.558999999999997</v>
      </c>
      <c r="EI40">
        <v>42864.442999999999</v>
      </c>
      <c r="EJ40">
        <v>55798.966999999997</v>
      </c>
      <c r="EK40">
        <v>58472.991000000002</v>
      </c>
      <c r="EL40">
        <v>107893.10400000001</v>
      </c>
      <c r="EM40">
        <v>62880.133999999998</v>
      </c>
      <c r="EN40">
        <v>113492.8</v>
      </c>
    </row>
    <row r="41" spans="1:144" x14ac:dyDescent="0.2">
      <c r="A41">
        <v>740.03099999999995</v>
      </c>
      <c r="B41">
        <v>970.61300000000006</v>
      </c>
      <c r="C41">
        <v>931.87800000000004</v>
      </c>
      <c r="D41">
        <v>11314.268</v>
      </c>
      <c r="E41">
        <v>2467.3270000000002</v>
      </c>
      <c r="F41">
        <v>1259.4639999999999</v>
      </c>
      <c r="G41">
        <v>19921786.033</v>
      </c>
      <c r="H41">
        <v>23620203.765999999</v>
      </c>
      <c r="I41">
        <v>26861659.147999998</v>
      </c>
      <c r="J41">
        <v>60592800.864</v>
      </c>
      <c r="K41">
        <v>72468163.177000001</v>
      </c>
      <c r="L41">
        <v>69729648.864999995</v>
      </c>
      <c r="M41">
        <v>396951.02799999999</v>
      </c>
      <c r="N41">
        <v>20878.338</v>
      </c>
      <c r="O41">
        <v>920.43499999999995</v>
      </c>
      <c r="P41">
        <v>1068.806</v>
      </c>
      <c r="Q41">
        <v>3592.6610000000001</v>
      </c>
      <c r="R41">
        <v>1286.71</v>
      </c>
      <c r="S41">
        <v>29863977.092999998</v>
      </c>
      <c r="T41">
        <v>48087007.615000002</v>
      </c>
      <c r="U41">
        <v>36057216.292999998</v>
      </c>
      <c r="V41">
        <v>74418658.996000007</v>
      </c>
      <c r="W41">
        <v>72701178.412</v>
      </c>
      <c r="X41">
        <v>91899184.209000006</v>
      </c>
      <c r="Y41">
        <v>9687.5</v>
      </c>
      <c r="Z41">
        <v>1746.837</v>
      </c>
      <c r="AA41">
        <v>1258.8489999999999</v>
      </c>
      <c r="AB41">
        <v>24259.191999999999</v>
      </c>
      <c r="AC41">
        <v>3737.4549999999999</v>
      </c>
      <c r="AD41">
        <v>8590.3490000000002</v>
      </c>
      <c r="AE41">
        <v>31528684.09</v>
      </c>
      <c r="AF41">
        <v>25514559.649</v>
      </c>
      <c r="AG41">
        <v>34739886.305</v>
      </c>
      <c r="AH41">
        <v>57730859.641999997</v>
      </c>
      <c r="AI41">
        <v>60905921.978</v>
      </c>
      <c r="AJ41">
        <v>73672019.430000007</v>
      </c>
      <c r="AK41">
        <v>947.16600000000005</v>
      </c>
      <c r="AL41">
        <v>755.6</v>
      </c>
      <c r="AM41">
        <v>1744.605</v>
      </c>
      <c r="AN41">
        <v>528.47500000000002</v>
      </c>
      <c r="AO41">
        <v>870.85900000000004</v>
      </c>
      <c r="AP41">
        <v>609.58399999999995</v>
      </c>
      <c r="AQ41">
        <v>35622415.137999997</v>
      </c>
      <c r="AR41">
        <v>24459401.896000002</v>
      </c>
      <c r="AS41">
        <v>51419675.064999998</v>
      </c>
      <c r="AT41">
        <v>72458530.148000002</v>
      </c>
      <c r="AU41">
        <v>77389570.420000002</v>
      </c>
      <c r="AV41">
        <v>85728403.035999998</v>
      </c>
      <c r="AW41">
        <v>9892.7420000000002</v>
      </c>
      <c r="AX41">
        <v>18370.552</v>
      </c>
      <c r="AY41">
        <v>865.23900000000003</v>
      </c>
      <c r="AZ41">
        <v>3970.509</v>
      </c>
      <c r="BA41">
        <v>92.052000000000007</v>
      </c>
      <c r="BB41">
        <v>8128.6270000000004</v>
      </c>
      <c r="BC41">
        <v>38404062.829999998</v>
      </c>
      <c r="BD41">
        <v>25141114.666999999</v>
      </c>
      <c r="BE41">
        <v>35506414.410999998</v>
      </c>
      <c r="BF41">
        <v>66355604.754000001</v>
      </c>
      <c r="BG41">
        <v>66680784.883000001</v>
      </c>
      <c r="BH41">
        <v>60477028.939000003</v>
      </c>
      <c r="BI41">
        <v>100.07899999999999</v>
      </c>
      <c r="BJ41">
        <v>189.66900000000001</v>
      </c>
      <c r="BK41">
        <v>3776.0070000000001</v>
      </c>
      <c r="BL41">
        <v>854.05600000000004</v>
      </c>
      <c r="BM41">
        <v>1541.817</v>
      </c>
      <c r="BN41">
        <v>1316.713</v>
      </c>
      <c r="BO41">
        <v>16050630.414999999</v>
      </c>
      <c r="BP41">
        <v>7786343.4139999999</v>
      </c>
      <c r="BQ41">
        <v>20044094.004000001</v>
      </c>
      <c r="BR41">
        <v>30545351.725000001</v>
      </c>
      <c r="BS41">
        <v>34048252.218000002</v>
      </c>
      <c r="BT41">
        <v>39740194.366999999</v>
      </c>
      <c r="BU41">
        <v>3225.3110000000001</v>
      </c>
      <c r="BV41">
        <v>20507.469000000001</v>
      </c>
      <c r="BW41">
        <v>3097.4209999999998</v>
      </c>
      <c r="BX41">
        <v>1198.3579999999999</v>
      </c>
      <c r="BY41">
        <v>8450.8919999999998</v>
      </c>
      <c r="BZ41">
        <v>751.00099999999998</v>
      </c>
      <c r="CA41">
        <v>13779207.311000001</v>
      </c>
      <c r="CB41">
        <v>16631444.759</v>
      </c>
      <c r="CC41">
        <v>19162043.802000001</v>
      </c>
      <c r="CD41">
        <v>52137776.181000002</v>
      </c>
      <c r="CE41">
        <v>52301205.472000003</v>
      </c>
      <c r="CF41">
        <v>49055210.130000003</v>
      </c>
      <c r="CG41">
        <v>1920.558</v>
      </c>
      <c r="CH41">
        <v>2555.7379999999998</v>
      </c>
      <c r="CI41">
        <v>6441.9560000000001</v>
      </c>
      <c r="CJ41">
        <v>5883.65</v>
      </c>
      <c r="CK41">
        <v>1247.7080000000001</v>
      </c>
      <c r="CL41">
        <v>192.21899999999999</v>
      </c>
      <c r="CM41">
        <v>33459772.594999999</v>
      </c>
      <c r="CN41">
        <v>21398704.888</v>
      </c>
      <c r="CO41">
        <v>39843496.074000001</v>
      </c>
      <c r="CP41">
        <v>92153238.919</v>
      </c>
      <c r="CQ41">
        <v>86530980.349999994</v>
      </c>
      <c r="CR41">
        <v>86234059.094999999</v>
      </c>
      <c r="CS41">
        <v>1275.1279999999999</v>
      </c>
      <c r="CT41">
        <v>157.738</v>
      </c>
      <c r="CU41">
        <v>345.98</v>
      </c>
      <c r="CV41">
        <v>767.65099999999995</v>
      </c>
      <c r="CW41">
        <v>727.76199999999994</v>
      </c>
      <c r="CX41">
        <v>224.42099999999999</v>
      </c>
      <c r="CY41">
        <v>33259971.609000001</v>
      </c>
      <c r="CZ41">
        <v>34805179.171999998</v>
      </c>
      <c r="DA41">
        <v>45227014.263999999</v>
      </c>
      <c r="DB41">
        <v>53431750.011</v>
      </c>
      <c r="DC41">
        <v>54015359.001999997</v>
      </c>
      <c r="DD41">
        <v>49501596.159000002</v>
      </c>
      <c r="DE41">
        <v>8030.2349999999997</v>
      </c>
      <c r="DF41">
        <v>6889.9989999999998</v>
      </c>
      <c r="DG41">
        <v>10952.898999999999</v>
      </c>
      <c r="DH41">
        <v>2170.9969999999998</v>
      </c>
      <c r="DI41">
        <v>2134.625</v>
      </c>
      <c r="DJ41">
        <v>1932.79</v>
      </c>
      <c r="DK41">
        <v>20073927.236000001</v>
      </c>
      <c r="DL41">
        <v>18985926.822000001</v>
      </c>
      <c r="DM41">
        <v>30711748.245000001</v>
      </c>
      <c r="DN41">
        <v>46606405.012999997</v>
      </c>
      <c r="DO41">
        <v>55595634.612000003</v>
      </c>
      <c r="DP41">
        <v>50162146.604000002</v>
      </c>
      <c r="DQ41">
        <v>12226.075999999999</v>
      </c>
      <c r="DR41">
        <v>1073.421</v>
      </c>
      <c r="DS41">
        <v>3108.6559999999999</v>
      </c>
      <c r="DT41">
        <v>637.03</v>
      </c>
      <c r="DU41">
        <v>1942.7750000000001</v>
      </c>
      <c r="DV41">
        <v>0</v>
      </c>
      <c r="DW41">
        <v>46976112.928999998</v>
      </c>
      <c r="DX41">
        <v>30681621.980999999</v>
      </c>
      <c r="DY41">
        <v>37926297.322999999</v>
      </c>
      <c r="DZ41">
        <v>79755549.943000004</v>
      </c>
      <c r="EA41">
        <v>95942069.554000005</v>
      </c>
      <c r="EB41">
        <v>88175352.570999995</v>
      </c>
      <c r="EC41">
        <v>9495.732</v>
      </c>
      <c r="ED41">
        <v>3856.6210000000001</v>
      </c>
      <c r="EE41">
        <v>22243.159</v>
      </c>
      <c r="EF41">
        <v>6954.8370000000004</v>
      </c>
      <c r="EG41">
        <v>2680.2179999999998</v>
      </c>
      <c r="EH41">
        <v>5771.8270000000002</v>
      </c>
      <c r="EI41">
        <v>11338133.284</v>
      </c>
      <c r="EJ41">
        <v>12328471.137</v>
      </c>
      <c r="EK41">
        <v>14425567.614</v>
      </c>
      <c r="EL41">
        <v>24334706.829</v>
      </c>
      <c r="EM41">
        <v>13665773.51</v>
      </c>
      <c r="EN41">
        <v>24516328.899999999</v>
      </c>
    </row>
    <row r="42" spans="1:144" x14ac:dyDescent="0.2">
      <c r="A42">
        <v>46321.19</v>
      </c>
      <c r="B42">
        <v>122304.337</v>
      </c>
      <c r="C42">
        <v>136074.527</v>
      </c>
      <c r="D42">
        <v>355096.72600000002</v>
      </c>
      <c r="E42">
        <v>278972.22499999998</v>
      </c>
      <c r="F42">
        <v>367253.76899999997</v>
      </c>
      <c r="G42">
        <v>2255.4180000000001</v>
      </c>
      <c r="H42">
        <v>5298.4920000000002</v>
      </c>
      <c r="I42">
        <v>5724.2470000000003</v>
      </c>
      <c r="J42">
        <v>11465.94</v>
      </c>
      <c r="K42">
        <v>35651.021000000001</v>
      </c>
      <c r="L42">
        <v>15305.834999999999</v>
      </c>
      <c r="M42">
        <v>131979.016</v>
      </c>
      <c r="N42">
        <v>209873.58900000001</v>
      </c>
      <c r="O42">
        <v>194947.58300000001</v>
      </c>
      <c r="P42">
        <v>552545.13199999998</v>
      </c>
      <c r="Q42">
        <v>689866.60499999998</v>
      </c>
      <c r="R42">
        <v>660282.47100000002</v>
      </c>
      <c r="S42">
        <v>12780.888000000001</v>
      </c>
      <c r="T42">
        <v>19914.060000000001</v>
      </c>
      <c r="U42">
        <v>15029.575000000001</v>
      </c>
      <c r="V42">
        <v>39247.769</v>
      </c>
      <c r="W42">
        <v>40505.093999999997</v>
      </c>
      <c r="X42">
        <v>47703.870999999999</v>
      </c>
      <c r="Y42">
        <v>119587.67200000001</v>
      </c>
      <c r="Z42">
        <v>214845.55600000001</v>
      </c>
      <c r="AA42">
        <v>221898.42300000001</v>
      </c>
      <c r="AB42">
        <v>402192.92200000002</v>
      </c>
      <c r="AC42">
        <v>375096.34299999999</v>
      </c>
      <c r="AD42">
        <v>483305.723</v>
      </c>
      <c r="AE42">
        <v>21631.785</v>
      </c>
      <c r="AF42">
        <v>19437.707999999999</v>
      </c>
      <c r="AG42">
        <v>24453.827000000001</v>
      </c>
      <c r="AH42">
        <v>50211.781999999999</v>
      </c>
      <c r="AI42">
        <v>51024.218000000001</v>
      </c>
      <c r="AJ42">
        <v>57503.728000000003</v>
      </c>
      <c r="AK42">
        <v>180844.24400000001</v>
      </c>
      <c r="AL42">
        <v>199347.88699999999</v>
      </c>
      <c r="AM42">
        <v>321675.27899999998</v>
      </c>
      <c r="AN42">
        <v>559701.85400000005</v>
      </c>
      <c r="AO42">
        <v>600659.85100000002</v>
      </c>
      <c r="AP42">
        <v>622192.49199999997</v>
      </c>
      <c r="AQ42">
        <v>7127.1040000000003</v>
      </c>
      <c r="AR42">
        <v>4774.9059999999999</v>
      </c>
      <c r="AS42">
        <v>10948.493</v>
      </c>
      <c r="AT42">
        <v>15993.191999999999</v>
      </c>
      <c r="AU42">
        <v>14708.31</v>
      </c>
      <c r="AV42">
        <v>21239.019</v>
      </c>
      <c r="AW42">
        <v>128630.65700000001</v>
      </c>
      <c r="AX42">
        <v>166111.399</v>
      </c>
      <c r="AY42">
        <v>186570.367</v>
      </c>
      <c r="AZ42">
        <v>422729.79</v>
      </c>
      <c r="BA42">
        <v>360531.891</v>
      </c>
      <c r="BB42">
        <v>317761.99599999998</v>
      </c>
      <c r="BC42">
        <v>8167.3019999999997</v>
      </c>
      <c r="BD42">
        <v>5935.8119999999999</v>
      </c>
      <c r="BE42">
        <v>9282.7960000000003</v>
      </c>
      <c r="BF42">
        <v>19637.073</v>
      </c>
      <c r="BG42">
        <v>14535.674999999999</v>
      </c>
      <c r="BH42">
        <v>15187.803</v>
      </c>
      <c r="BI42">
        <v>251.16300000000001</v>
      </c>
      <c r="BJ42">
        <v>72236.933000000005</v>
      </c>
      <c r="BK42">
        <v>114246.147</v>
      </c>
      <c r="BL42">
        <v>206051.921</v>
      </c>
      <c r="BM42">
        <v>222878.50200000001</v>
      </c>
      <c r="BN42">
        <v>225085.69500000001</v>
      </c>
      <c r="BO42">
        <v>10740.755999999999</v>
      </c>
      <c r="BP42">
        <v>9404.6919999999991</v>
      </c>
      <c r="BQ42">
        <v>14059.773999999999</v>
      </c>
      <c r="BR42">
        <v>12471.745000000001</v>
      </c>
      <c r="BS42">
        <v>14804.804</v>
      </c>
      <c r="BT42">
        <v>16259.175999999999</v>
      </c>
      <c r="BU42">
        <v>65316.402000000002</v>
      </c>
      <c r="BV42">
        <v>104735.621</v>
      </c>
      <c r="BW42">
        <v>131258.19</v>
      </c>
      <c r="BX42">
        <v>307644.28899999999</v>
      </c>
      <c r="BY42">
        <v>286985.29800000001</v>
      </c>
      <c r="BZ42">
        <v>322696.929</v>
      </c>
      <c r="CA42">
        <v>5894.143</v>
      </c>
      <c r="CB42">
        <v>6364.1549999999997</v>
      </c>
      <c r="CC42">
        <v>6913.152</v>
      </c>
      <c r="CD42">
        <v>31055.756000000001</v>
      </c>
      <c r="CE42">
        <v>21341.999</v>
      </c>
      <c r="CF42">
        <v>20078.851999999999</v>
      </c>
      <c r="CG42">
        <v>169303.95800000001</v>
      </c>
      <c r="CH42">
        <v>195372.71100000001</v>
      </c>
      <c r="CI42">
        <v>226355.92300000001</v>
      </c>
      <c r="CJ42">
        <v>577250.94900000002</v>
      </c>
      <c r="CK42">
        <v>616242.34900000005</v>
      </c>
      <c r="CL42">
        <v>585941.06499999994</v>
      </c>
      <c r="CM42">
        <v>28254.777999999998</v>
      </c>
      <c r="CN42">
        <v>12668.839</v>
      </c>
      <c r="CO42">
        <v>21729.075000000001</v>
      </c>
      <c r="CP42">
        <v>47527.175999999999</v>
      </c>
      <c r="CQ42">
        <v>36453.932000000001</v>
      </c>
      <c r="CR42">
        <v>42028.997000000003</v>
      </c>
      <c r="CS42">
        <v>178783.508</v>
      </c>
      <c r="CT42">
        <v>221352.43400000001</v>
      </c>
      <c r="CU42">
        <v>274869.83100000001</v>
      </c>
      <c r="CV42">
        <v>407822.55200000003</v>
      </c>
      <c r="CW42">
        <v>364946.91800000001</v>
      </c>
      <c r="CX42">
        <v>338117.12400000001</v>
      </c>
      <c r="CY42">
        <v>9008.5560000000005</v>
      </c>
      <c r="CZ42">
        <v>9000.94</v>
      </c>
      <c r="DA42">
        <v>16772.344000000001</v>
      </c>
      <c r="DB42">
        <v>12176.932000000001</v>
      </c>
      <c r="DC42">
        <v>9870.02</v>
      </c>
      <c r="DD42">
        <v>9407.1779999999999</v>
      </c>
      <c r="DE42">
        <v>125588.583</v>
      </c>
      <c r="DF42">
        <v>128107.705</v>
      </c>
      <c r="DG42">
        <v>191246.46900000001</v>
      </c>
      <c r="DH42">
        <v>346982.15100000001</v>
      </c>
      <c r="DI42">
        <v>301064.39899999998</v>
      </c>
      <c r="DJ42">
        <v>339243.12800000003</v>
      </c>
      <c r="DK42">
        <v>13416.155000000001</v>
      </c>
      <c r="DL42">
        <v>10109.027</v>
      </c>
      <c r="DM42">
        <v>31388.011999999999</v>
      </c>
      <c r="DN42">
        <v>22427.600999999999</v>
      </c>
      <c r="DO42">
        <v>24438.705999999998</v>
      </c>
      <c r="DP42">
        <v>21654.120999999999</v>
      </c>
      <c r="DQ42">
        <v>339196.31300000002</v>
      </c>
      <c r="DR42">
        <v>492471.60700000002</v>
      </c>
      <c r="DS42">
        <v>626445.74199999997</v>
      </c>
      <c r="DT42">
        <v>730045.20400000003</v>
      </c>
      <c r="DU42">
        <v>836880.26300000004</v>
      </c>
      <c r="DV42">
        <v>840438.66399999999</v>
      </c>
      <c r="DW42">
        <v>130302.59600000001</v>
      </c>
      <c r="DX42">
        <v>62170.607000000004</v>
      </c>
      <c r="DY42">
        <v>107001.04700000001</v>
      </c>
      <c r="DZ42">
        <v>141018.93</v>
      </c>
      <c r="EA42">
        <v>177792.356</v>
      </c>
      <c r="EB42">
        <v>167780.30600000001</v>
      </c>
      <c r="EC42">
        <v>58026.307999999997</v>
      </c>
      <c r="ED42">
        <v>65160.038</v>
      </c>
      <c r="EE42">
        <v>80178.645999999993</v>
      </c>
      <c r="EF42">
        <v>123222.47</v>
      </c>
      <c r="EG42">
        <v>94265.137000000002</v>
      </c>
      <c r="EH42">
        <v>84466.627999999997</v>
      </c>
      <c r="EI42">
        <v>4304.6559999999999</v>
      </c>
      <c r="EJ42">
        <v>6923.6360000000004</v>
      </c>
      <c r="EK42">
        <v>9056.0879999999997</v>
      </c>
      <c r="EL42">
        <v>19795.609</v>
      </c>
      <c r="EM42">
        <v>15229.587</v>
      </c>
      <c r="EN42">
        <v>10426.481</v>
      </c>
    </row>
    <row r="43" spans="1:144" x14ac:dyDescent="0.2">
      <c r="A43">
        <v>16362958.221999999</v>
      </c>
      <c r="B43">
        <v>39141657.879000001</v>
      </c>
      <c r="C43">
        <v>40930784.594999999</v>
      </c>
      <c r="D43">
        <v>72753424.856000006</v>
      </c>
      <c r="E43">
        <v>67373537.976999998</v>
      </c>
      <c r="F43">
        <v>72769703.937000006</v>
      </c>
      <c r="G43">
        <v>7078763.8849999998</v>
      </c>
      <c r="H43">
        <v>6702350.4500000002</v>
      </c>
      <c r="I43">
        <v>9074099.8019999992</v>
      </c>
      <c r="J43">
        <v>13081511.021</v>
      </c>
      <c r="K43">
        <v>18047193.477000002</v>
      </c>
      <c r="L43">
        <v>16335909.339</v>
      </c>
      <c r="M43">
        <v>21776414.866999999</v>
      </c>
      <c r="N43">
        <v>30431183.513</v>
      </c>
      <c r="O43">
        <v>22038505.287</v>
      </c>
      <c r="P43">
        <v>79815121.651999995</v>
      </c>
      <c r="Q43">
        <v>105435121.715</v>
      </c>
      <c r="R43">
        <v>93002323.711999997</v>
      </c>
      <c r="S43">
        <v>11182093.403000001</v>
      </c>
      <c r="T43">
        <v>8510032.7139999997</v>
      </c>
      <c r="U43">
        <v>9790206.1860000007</v>
      </c>
      <c r="V43">
        <v>30581360.987</v>
      </c>
      <c r="W43">
        <v>25739593.592</v>
      </c>
      <c r="X43">
        <v>34603896.177000001</v>
      </c>
      <c r="Y43">
        <v>32015892.403999999</v>
      </c>
      <c r="Z43">
        <v>48850877.862999998</v>
      </c>
      <c r="AA43">
        <v>44293810.586999997</v>
      </c>
      <c r="AB43">
        <v>117094660.486</v>
      </c>
      <c r="AC43">
        <v>85217397.747999996</v>
      </c>
      <c r="AD43">
        <v>100674422.92</v>
      </c>
      <c r="AE43">
        <v>15358040.368000001</v>
      </c>
      <c r="AF43">
        <v>13173881.825999999</v>
      </c>
      <c r="AG43">
        <v>14897625.439999999</v>
      </c>
      <c r="AH43">
        <v>41123470.783</v>
      </c>
      <c r="AI43">
        <v>48768917.107000001</v>
      </c>
      <c r="AJ43">
        <v>41044565.984999999</v>
      </c>
      <c r="AK43">
        <v>8299596.2699999996</v>
      </c>
      <c r="AL43">
        <v>18339959.787</v>
      </c>
      <c r="AM43">
        <v>28222050.307999998</v>
      </c>
      <c r="AN43">
        <v>64038768.386</v>
      </c>
      <c r="AO43">
        <v>56365788.071999997</v>
      </c>
      <c r="AP43">
        <v>54525672.879000001</v>
      </c>
      <c r="AQ43">
        <v>6639503.1399999997</v>
      </c>
      <c r="AR43">
        <v>1555122.71</v>
      </c>
      <c r="AS43">
        <v>4939347.1210000003</v>
      </c>
      <c r="AT43">
        <v>10595354.147</v>
      </c>
      <c r="AU43">
        <v>9068472.3010000009</v>
      </c>
      <c r="AV43">
        <v>12703160.517999999</v>
      </c>
      <c r="AW43">
        <v>23311113.361000001</v>
      </c>
      <c r="AX43">
        <v>24578201.199999999</v>
      </c>
      <c r="AY43">
        <v>22946218.184</v>
      </c>
      <c r="AZ43">
        <v>75564227.513999999</v>
      </c>
      <c r="BA43">
        <v>63599409.468999997</v>
      </c>
      <c r="BB43">
        <v>60663849.626000002</v>
      </c>
      <c r="BC43">
        <v>5898984.3200000003</v>
      </c>
      <c r="BD43">
        <v>3595751.4</v>
      </c>
      <c r="BE43">
        <v>6118351.8550000004</v>
      </c>
      <c r="BF43">
        <v>22614488.296999998</v>
      </c>
      <c r="BG43">
        <v>16150043.290999999</v>
      </c>
      <c r="BH43">
        <v>17496156.712000001</v>
      </c>
      <c r="BI43">
        <v>11658.017</v>
      </c>
      <c r="BJ43">
        <v>42703033.994000003</v>
      </c>
      <c r="BK43">
        <v>47599860.118000001</v>
      </c>
      <c r="BL43">
        <v>82115500.588</v>
      </c>
      <c r="BM43">
        <v>85775299.931999996</v>
      </c>
      <c r="BN43">
        <v>73536439.398000002</v>
      </c>
      <c r="BO43">
        <v>12543354.614</v>
      </c>
      <c r="BP43">
        <v>7979979.4570000004</v>
      </c>
      <c r="BQ43">
        <v>13031427.353</v>
      </c>
      <c r="BR43">
        <v>13430377.275</v>
      </c>
      <c r="BS43">
        <v>14772931.411</v>
      </c>
      <c r="BT43">
        <v>13389785.301999999</v>
      </c>
      <c r="BU43">
        <v>25535769.868999999</v>
      </c>
      <c r="BV43">
        <v>35907335.647</v>
      </c>
      <c r="BW43">
        <v>33409985.039999999</v>
      </c>
      <c r="BX43">
        <v>96299499.539000005</v>
      </c>
      <c r="BY43">
        <v>97906432.214000002</v>
      </c>
      <c r="BZ43">
        <v>104703401.278</v>
      </c>
      <c r="CA43">
        <v>17914427.155999999</v>
      </c>
      <c r="CB43">
        <v>10736655.637</v>
      </c>
      <c r="CC43">
        <v>11285890.9</v>
      </c>
      <c r="CD43">
        <v>44169144.965000004</v>
      </c>
      <c r="CE43">
        <v>46442353.877999999</v>
      </c>
      <c r="CF43">
        <v>41797143.151000001</v>
      </c>
      <c r="CG43">
        <v>29409132.971999999</v>
      </c>
      <c r="CH43">
        <v>43936715.626999997</v>
      </c>
      <c r="CI43">
        <v>63857475.917999998</v>
      </c>
      <c r="CJ43">
        <v>91403289.077999994</v>
      </c>
      <c r="CK43">
        <v>99468780.424999997</v>
      </c>
      <c r="CL43">
        <v>105301928.639</v>
      </c>
      <c r="CM43">
        <v>14268464.239</v>
      </c>
      <c r="CN43">
        <v>20414871.092</v>
      </c>
      <c r="CO43">
        <v>30491275.618999999</v>
      </c>
      <c r="CP43">
        <v>30088128.774999999</v>
      </c>
      <c r="CQ43">
        <v>23007805.351</v>
      </c>
      <c r="CR43">
        <v>27364581.509</v>
      </c>
      <c r="CS43">
        <v>35146383.461000003</v>
      </c>
      <c r="CT43">
        <v>35074933.723999999</v>
      </c>
      <c r="CU43">
        <v>57122434.064000003</v>
      </c>
      <c r="CV43">
        <v>62454439.556000002</v>
      </c>
      <c r="CW43">
        <v>74378221.621000007</v>
      </c>
      <c r="CX43">
        <v>57575663.534000002</v>
      </c>
      <c r="CY43">
        <v>17838031.469999999</v>
      </c>
      <c r="CZ43">
        <v>16991340.684999999</v>
      </c>
      <c r="DA43">
        <v>27434182.914000001</v>
      </c>
      <c r="DB43">
        <v>25278782.695</v>
      </c>
      <c r="DC43">
        <v>24528754.291999999</v>
      </c>
      <c r="DD43">
        <v>24216511.09</v>
      </c>
      <c r="DE43">
        <v>44425709.387999997</v>
      </c>
      <c r="DF43">
        <v>42094919.990999997</v>
      </c>
      <c r="DG43">
        <v>45116800.964000002</v>
      </c>
      <c r="DH43">
        <v>110631635.373</v>
      </c>
      <c r="DI43">
        <v>86541198.503999993</v>
      </c>
      <c r="DJ43">
        <v>111685580.243</v>
      </c>
      <c r="DK43">
        <v>20996677.085000001</v>
      </c>
      <c r="DL43">
        <v>10884785.344000001</v>
      </c>
      <c r="DM43">
        <v>15565331.364</v>
      </c>
      <c r="DN43">
        <v>30644073.335000001</v>
      </c>
      <c r="DO43">
        <v>29631674.506000001</v>
      </c>
      <c r="DP43">
        <v>27972193.151000001</v>
      </c>
      <c r="DQ43">
        <v>40502231.998999998</v>
      </c>
      <c r="DR43">
        <v>47163542.016000003</v>
      </c>
      <c r="DS43">
        <v>54705971.490000002</v>
      </c>
      <c r="DT43">
        <v>77654271.887999997</v>
      </c>
      <c r="DU43">
        <v>90001265.718999997</v>
      </c>
      <c r="DV43">
        <v>100531763.23999999</v>
      </c>
      <c r="DW43">
        <v>29435474.736000001</v>
      </c>
      <c r="DX43">
        <v>21840094.331999999</v>
      </c>
      <c r="DY43">
        <v>18303902.090999998</v>
      </c>
      <c r="DZ43">
        <v>44941714.568000004</v>
      </c>
      <c r="EA43">
        <v>47867813.022</v>
      </c>
      <c r="EB43">
        <v>45313382.596000001</v>
      </c>
      <c r="EC43">
        <v>23228773.919</v>
      </c>
      <c r="ED43">
        <v>24761763.647999998</v>
      </c>
      <c r="EE43">
        <v>29686886.530000001</v>
      </c>
      <c r="EF43">
        <v>48898838.754000001</v>
      </c>
      <c r="EG43">
        <v>58467673.751999997</v>
      </c>
      <c r="EH43">
        <v>53503083.420000002</v>
      </c>
      <c r="EI43">
        <v>3555850.665</v>
      </c>
      <c r="EJ43">
        <v>7082756.9529999997</v>
      </c>
      <c r="EK43">
        <v>8397840.0270000007</v>
      </c>
      <c r="EL43">
        <v>20809604.921999998</v>
      </c>
      <c r="EM43">
        <v>27418744.859000001</v>
      </c>
      <c r="EN43">
        <v>16448266.945</v>
      </c>
    </row>
    <row r="44" spans="1:144" x14ac:dyDescent="0.2">
      <c r="A44">
        <v>140685.511</v>
      </c>
      <c r="B44">
        <v>540908.90399999998</v>
      </c>
      <c r="C44">
        <v>479616.72899999999</v>
      </c>
      <c r="D44">
        <v>879100.69299999997</v>
      </c>
      <c r="E44">
        <v>829305.76599999995</v>
      </c>
      <c r="F44">
        <v>866943.58100000001</v>
      </c>
      <c r="G44">
        <v>315946.049</v>
      </c>
      <c r="H44">
        <v>312485.87300000002</v>
      </c>
      <c r="I44">
        <v>406223.12900000002</v>
      </c>
      <c r="J44">
        <v>577693.73499999999</v>
      </c>
      <c r="K44">
        <v>736009.32900000003</v>
      </c>
      <c r="L44">
        <v>724373.46</v>
      </c>
      <c r="M44">
        <v>244223.47899999999</v>
      </c>
      <c r="N44">
        <v>273497.56</v>
      </c>
      <c r="O44">
        <v>245769.77600000001</v>
      </c>
      <c r="P44">
        <v>962406.04399999999</v>
      </c>
      <c r="Q44">
        <v>1274890.557</v>
      </c>
      <c r="R44">
        <v>1103768.5789999999</v>
      </c>
      <c r="S44">
        <v>316072.359</v>
      </c>
      <c r="T44">
        <v>423403.79499999998</v>
      </c>
      <c r="U44">
        <v>411996.44900000002</v>
      </c>
      <c r="V44">
        <v>1397738.6710000001</v>
      </c>
      <c r="W44">
        <v>1202468.5730000001</v>
      </c>
      <c r="X44">
        <v>1558890.6159999999</v>
      </c>
      <c r="Y44">
        <v>490358.10700000002</v>
      </c>
      <c r="Z44">
        <v>570875.64899999998</v>
      </c>
      <c r="AA44">
        <v>512267.65899999999</v>
      </c>
      <c r="AB44">
        <v>1452383.906</v>
      </c>
      <c r="AC44">
        <v>1049996.6089999999</v>
      </c>
      <c r="AD44">
        <v>1240978.841</v>
      </c>
      <c r="AE44">
        <v>713899.41099999996</v>
      </c>
      <c r="AF44">
        <v>846099.12600000005</v>
      </c>
      <c r="AG44">
        <v>871869.43900000001</v>
      </c>
      <c r="AH44">
        <v>2459761.8199999998</v>
      </c>
      <c r="AI44">
        <v>2888983.406</v>
      </c>
      <c r="AJ44">
        <v>2456683.0120000001</v>
      </c>
      <c r="AK44">
        <v>140205.78400000001</v>
      </c>
      <c r="AL44">
        <v>206379.758</v>
      </c>
      <c r="AM44">
        <v>279641.97899999999</v>
      </c>
      <c r="AN44">
        <v>713626.58100000001</v>
      </c>
      <c r="AO44">
        <v>637144.027</v>
      </c>
      <c r="AP44">
        <v>608097.67700000003</v>
      </c>
      <c r="AQ44">
        <v>361962.31</v>
      </c>
      <c r="AR44">
        <v>147844.15599999999</v>
      </c>
      <c r="AS44">
        <v>442697.09100000001</v>
      </c>
      <c r="AT44">
        <v>1105267.2660000001</v>
      </c>
      <c r="AU44">
        <v>969905.50899999996</v>
      </c>
      <c r="AV44">
        <v>1203447.595</v>
      </c>
      <c r="AW44">
        <v>302318.788</v>
      </c>
      <c r="AX44">
        <v>288708.05200000003</v>
      </c>
      <c r="AY44">
        <v>280873.45199999999</v>
      </c>
      <c r="AZ44">
        <v>927418.96</v>
      </c>
      <c r="BA44">
        <v>804496.78799999994</v>
      </c>
      <c r="BB44">
        <v>744844.88300000003</v>
      </c>
      <c r="BC44">
        <v>413206.03</v>
      </c>
      <c r="BD44">
        <v>239742.628</v>
      </c>
      <c r="BE44">
        <v>320976.49599999998</v>
      </c>
      <c r="BF44">
        <v>1391384.1850000001</v>
      </c>
      <c r="BG44">
        <v>971906.59600000002</v>
      </c>
      <c r="BH44">
        <v>1059690.423</v>
      </c>
      <c r="BI44">
        <v>197.02500000000001</v>
      </c>
      <c r="BJ44">
        <v>515133.66700000002</v>
      </c>
      <c r="BK44">
        <v>549630.16099999996</v>
      </c>
      <c r="BL44">
        <v>1058441.4539999999</v>
      </c>
      <c r="BM44">
        <v>1043259.499</v>
      </c>
      <c r="BN44">
        <v>929544.77500000002</v>
      </c>
      <c r="BO44">
        <v>1028715.899</v>
      </c>
      <c r="BP44">
        <v>599228.54799999995</v>
      </c>
      <c r="BQ44">
        <v>805692.46400000004</v>
      </c>
      <c r="BR44">
        <v>985999.22900000005</v>
      </c>
      <c r="BS44">
        <v>1115771.263</v>
      </c>
      <c r="BT44">
        <v>997814.18799999997</v>
      </c>
      <c r="BU44">
        <v>281103.978</v>
      </c>
      <c r="BV44">
        <v>435293.89500000002</v>
      </c>
      <c r="BW44">
        <v>429758.70400000003</v>
      </c>
      <c r="BX44">
        <v>1179694.831</v>
      </c>
      <c r="BY44">
        <v>1210913.027</v>
      </c>
      <c r="BZ44">
        <v>1269292.608</v>
      </c>
      <c r="CA44">
        <v>585665.071</v>
      </c>
      <c r="CB44">
        <v>411098.38400000002</v>
      </c>
      <c r="CC44">
        <v>422577.00099999999</v>
      </c>
      <c r="CD44">
        <v>1538536.46</v>
      </c>
      <c r="CE44">
        <v>1662935.871</v>
      </c>
      <c r="CF44">
        <v>1469150.3430000001</v>
      </c>
      <c r="CG44">
        <v>255282.63699999999</v>
      </c>
      <c r="CH44">
        <v>495098.114</v>
      </c>
      <c r="CI44">
        <v>800876.58900000004</v>
      </c>
      <c r="CJ44">
        <v>1120771.398</v>
      </c>
      <c r="CK44">
        <v>1177986.1000000001</v>
      </c>
      <c r="CL44">
        <v>1247844.2620000001</v>
      </c>
      <c r="CM44">
        <v>921514.80799999996</v>
      </c>
      <c r="CN44">
        <v>725517.14399999997</v>
      </c>
      <c r="CO44">
        <v>1221000.2150000001</v>
      </c>
      <c r="CP44">
        <v>1107028.7250000001</v>
      </c>
      <c r="CQ44">
        <v>824652.62600000005</v>
      </c>
      <c r="CR44">
        <v>932282.21499999997</v>
      </c>
      <c r="CS44">
        <v>412658.35700000002</v>
      </c>
      <c r="CT44">
        <v>444383.59700000001</v>
      </c>
      <c r="CU44">
        <v>617620.88300000003</v>
      </c>
      <c r="CV44">
        <v>760863.598</v>
      </c>
      <c r="CW44">
        <v>882353.00899999996</v>
      </c>
      <c r="CX44">
        <v>702862.14500000002</v>
      </c>
      <c r="CY44">
        <v>307605.91399999999</v>
      </c>
      <c r="CZ44">
        <v>467510.15100000001</v>
      </c>
      <c r="DA44">
        <v>739910.25899999996</v>
      </c>
      <c r="DB44">
        <v>571489.48400000005</v>
      </c>
      <c r="DC44">
        <v>587480.22499999998</v>
      </c>
      <c r="DD44">
        <v>591808.91200000001</v>
      </c>
      <c r="DE44">
        <v>479285.01299999998</v>
      </c>
      <c r="DF44">
        <v>545098.22900000005</v>
      </c>
      <c r="DG44">
        <v>548867.353</v>
      </c>
      <c r="DH44">
        <v>1363291.1780000001</v>
      </c>
      <c r="DI44">
        <v>1076460.6950000001</v>
      </c>
      <c r="DJ44">
        <v>1373282.933</v>
      </c>
      <c r="DK44">
        <v>1352103.8570000001</v>
      </c>
      <c r="DL44">
        <v>839379.60699999996</v>
      </c>
      <c r="DM44">
        <v>938726.90500000003</v>
      </c>
      <c r="DN44">
        <v>1968243.578</v>
      </c>
      <c r="DO44">
        <v>1943118.2879999999</v>
      </c>
      <c r="DP44">
        <v>1737575.692</v>
      </c>
      <c r="DQ44">
        <v>537247.52500000002</v>
      </c>
      <c r="DR44">
        <v>526266.32700000005</v>
      </c>
      <c r="DS44">
        <v>603958.15500000003</v>
      </c>
      <c r="DT44">
        <v>933965.147</v>
      </c>
      <c r="DU44">
        <v>1054887.348</v>
      </c>
      <c r="DV44">
        <v>1105288.2720000001</v>
      </c>
      <c r="DW44">
        <v>973843.53200000001</v>
      </c>
      <c r="DX44">
        <v>628309.47900000005</v>
      </c>
      <c r="DY44">
        <v>562422.86100000003</v>
      </c>
      <c r="DZ44">
        <v>1551780.0279999999</v>
      </c>
      <c r="EA44">
        <v>1639039.8119999999</v>
      </c>
      <c r="EB44">
        <v>1553070.6910000001</v>
      </c>
      <c r="EC44">
        <v>223250.67800000001</v>
      </c>
      <c r="ED44">
        <v>312878.60499999998</v>
      </c>
      <c r="EE44">
        <v>381162.18099999998</v>
      </c>
      <c r="EF44">
        <v>637938.98300000001</v>
      </c>
      <c r="EG44">
        <v>750980.33200000005</v>
      </c>
      <c r="EH44">
        <v>694099.83600000001</v>
      </c>
      <c r="EI44">
        <v>363840.67200000002</v>
      </c>
      <c r="EJ44">
        <v>434345.45799999998</v>
      </c>
      <c r="EK44">
        <v>485428.43699999998</v>
      </c>
      <c r="EL44">
        <v>1118595.2649999999</v>
      </c>
      <c r="EM44">
        <v>1543837.845</v>
      </c>
      <c r="EN44">
        <v>959659.78899999999</v>
      </c>
    </row>
    <row r="45" spans="1:144" x14ac:dyDescent="0.2">
      <c r="A45">
        <v>668447.08499999996</v>
      </c>
      <c r="B45">
        <v>2237944.4160000002</v>
      </c>
      <c r="C45">
        <v>2036354.777</v>
      </c>
      <c r="D45">
        <v>3559324.5079999999</v>
      </c>
      <c r="E45">
        <v>3386585.2030000002</v>
      </c>
      <c r="F45">
        <v>3504147.4219999998</v>
      </c>
      <c r="G45">
        <v>1746987.5049999999</v>
      </c>
      <c r="H45">
        <v>1846169.13</v>
      </c>
      <c r="I45">
        <v>2352050.1030000001</v>
      </c>
      <c r="J45">
        <v>3440030.6970000002</v>
      </c>
      <c r="K45">
        <v>4331691.4620000003</v>
      </c>
      <c r="L45">
        <v>4145296.6519999998</v>
      </c>
      <c r="M45">
        <v>1163166.4480000001</v>
      </c>
      <c r="N45">
        <v>1645276.4680000001</v>
      </c>
      <c r="O45">
        <v>1068907.861</v>
      </c>
      <c r="P45">
        <v>3849825.159</v>
      </c>
      <c r="Q45">
        <v>5239139.6459999997</v>
      </c>
      <c r="R45">
        <v>4714510.1330000004</v>
      </c>
      <c r="S45">
        <v>2412833.6340000001</v>
      </c>
      <c r="T45">
        <v>2455035.9509999999</v>
      </c>
      <c r="U45">
        <v>2082938.9939999999</v>
      </c>
      <c r="V45">
        <v>7267676.3669999996</v>
      </c>
      <c r="W45">
        <v>5942921.5609999998</v>
      </c>
      <c r="X45">
        <v>7882605.2139999997</v>
      </c>
      <c r="Y45">
        <v>1871950.06</v>
      </c>
      <c r="Z45">
        <v>2389092.4559999998</v>
      </c>
      <c r="AA45">
        <v>1915757.1769999999</v>
      </c>
      <c r="AB45">
        <v>5834533.6150000002</v>
      </c>
      <c r="AC45">
        <v>4227538.148</v>
      </c>
      <c r="AD45">
        <v>4980757.0020000003</v>
      </c>
      <c r="AE45">
        <v>4486785.2139999997</v>
      </c>
      <c r="AF45">
        <v>4068325.8259999999</v>
      </c>
      <c r="AG45">
        <v>4124072.4130000002</v>
      </c>
      <c r="AH45">
        <v>11138652.948000001</v>
      </c>
      <c r="AI45">
        <v>13153328.767999999</v>
      </c>
      <c r="AJ45">
        <v>11435763.574999999</v>
      </c>
      <c r="AK45">
        <v>491833.89899999998</v>
      </c>
      <c r="AL45">
        <v>945387.39899999998</v>
      </c>
      <c r="AM45">
        <v>1252643.094</v>
      </c>
      <c r="AN45">
        <v>3136122.2749999999</v>
      </c>
      <c r="AO45">
        <v>2785291.61</v>
      </c>
      <c r="AP45">
        <v>2631518.4180000001</v>
      </c>
      <c r="AQ45">
        <v>2766087.287</v>
      </c>
      <c r="AR45">
        <v>503122.44199999998</v>
      </c>
      <c r="AS45">
        <v>2367993.7779999999</v>
      </c>
      <c r="AT45">
        <v>5210300.9029999999</v>
      </c>
      <c r="AU45">
        <v>4820384.9119999995</v>
      </c>
      <c r="AV45">
        <v>5851796.0549999997</v>
      </c>
      <c r="AW45">
        <v>1275839.5630000001</v>
      </c>
      <c r="AX45">
        <v>1214098.7679999999</v>
      </c>
      <c r="AY45">
        <v>1177795.6129999999</v>
      </c>
      <c r="AZ45">
        <v>3651750.5440000002</v>
      </c>
      <c r="BA45">
        <v>3225511.8849999998</v>
      </c>
      <c r="BB45">
        <v>3018561.5490000001</v>
      </c>
      <c r="BC45">
        <v>1371826.6710000001</v>
      </c>
      <c r="BD45">
        <v>922600.44799999997</v>
      </c>
      <c r="BE45">
        <v>1819546.9920000001</v>
      </c>
      <c r="BF45">
        <v>7161786.8119999999</v>
      </c>
      <c r="BG45">
        <v>5268165.8269999996</v>
      </c>
      <c r="BH45">
        <v>5413894.8870000001</v>
      </c>
      <c r="BI45">
        <v>383.49799999999999</v>
      </c>
      <c r="BJ45">
        <v>1623294.0109999999</v>
      </c>
      <c r="BK45">
        <v>2354595.156</v>
      </c>
      <c r="BL45">
        <v>4143819.773</v>
      </c>
      <c r="BM45">
        <v>4142679.264</v>
      </c>
      <c r="BN45">
        <v>3744502.8360000001</v>
      </c>
      <c r="BO45">
        <v>3992280.048</v>
      </c>
      <c r="BP45">
        <v>3086388.352</v>
      </c>
      <c r="BQ45">
        <v>3946520.5639999998</v>
      </c>
      <c r="BR45">
        <v>5419786.625</v>
      </c>
      <c r="BS45">
        <v>6154035.4359999998</v>
      </c>
      <c r="BT45">
        <v>5458434.0870000003</v>
      </c>
      <c r="BU45">
        <v>1731485.564</v>
      </c>
      <c r="BV45">
        <v>1685439.97</v>
      </c>
      <c r="BW45">
        <v>1680586.399</v>
      </c>
      <c r="BX45">
        <v>4786866.7130000005</v>
      </c>
      <c r="BY45">
        <v>4778196.676</v>
      </c>
      <c r="BZ45">
        <v>5042183.2620000001</v>
      </c>
      <c r="CA45">
        <v>1391587.3470000001</v>
      </c>
      <c r="CB45">
        <v>2118667.3390000002</v>
      </c>
      <c r="CC45">
        <v>2001597.142</v>
      </c>
      <c r="CD45">
        <v>7282666.943</v>
      </c>
      <c r="CE45">
        <v>7900491.4680000003</v>
      </c>
      <c r="CF45">
        <v>6983992.8229999999</v>
      </c>
      <c r="CG45">
        <v>1458241.17</v>
      </c>
      <c r="CH45">
        <v>2169255.1009999998</v>
      </c>
      <c r="CI45">
        <v>3131461.4049999998</v>
      </c>
      <c r="CJ45">
        <v>4568698.3470000001</v>
      </c>
      <c r="CK45">
        <v>4874655.2450000001</v>
      </c>
      <c r="CL45">
        <v>5128045.426</v>
      </c>
      <c r="CM45">
        <v>4110749.5950000002</v>
      </c>
      <c r="CN45">
        <v>5044585.5750000002</v>
      </c>
      <c r="CO45">
        <v>6188983.0290000001</v>
      </c>
      <c r="CP45">
        <v>6069979.2470000004</v>
      </c>
      <c r="CQ45">
        <v>4805861.591</v>
      </c>
      <c r="CR45">
        <v>5577040.1849999996</v>
      </c>
      <c r="CS45">
        <v>1190994.2960000001</v>
      </c>
      <c r="CT45">
        <v>1912666.2209999999</v>
      </c>
      <c r="CU45">
        <v>2814663.105</v>
      </c>
      <c r="CV45">
        <v>3102452.327</v>
      </c>
      <c r="CW45">
        <v>3721536.9049999998</v>
      </c>
      <c r="CX45">
        <v>2889584.3420000002</v>
      </c>
      <c r="CY45">
        <v>2214475.7549999999</v>
      </c>
      <c r="CZ45">
        <v>2317566.9210000001</v>
      </c>
      <c r="DA45">
        <v>3827075.0929999999</v>
      </c>
      <c r="DB45">
        <v>2991342.7680000002</v>
      </c>
      <c r="DC45">
        <v>3104310.6579999998</v>
      </c>
      <c r="DD45">
        <v>2979114.4249999998</v>
      </c>
      <c r="DE45">
        <v>1844516.733</v>
      </c>
      <c r="DF45">
        <v>1604902.8840000001</v>
      </c>
      <c r="DG45">
        <v>2171299.2450000001</v>
      </c>
      <c r="DH45">
        <v>5455116.9419999998</v>
      </c>
      <c r="DI45">
        <v>4356754.5130000003</v>
      </c>
      <c r="DJ45">
        <v>5480369.2110000001</v>
      </c>
      <c r="DK45">
        <v>7347385.2450000001</v>
      </c>
      <c r="DL45">
        <v>3342007.9330000002</v>
      </c>
      <c r="DM45">
        <v>4586931.3619999997</v>
      </c>
      <c r="DN45">
        <v>9625226.1060000006</v>
      </c>
      <c r="DO45">
        <v>9633784.3120000008</v>
      </c>
      <c r="DP45">
        <v>8889010.1870000008</v>
      </c>
      <c r="DQ45">
        <v>2738236.2540000002</v>
      </c>
      <c r="DR45">
        <v>2286317.7209999999</v>
      </c>
      <c r="DS45">
        <v>2563529.6310000001</v>
      </c>
      <c r="DT45">
        <v>3917752.0989999999</v>
      </c>
      <c r="DU45">
        <v>4327781.949</v>
      </c>
      <c r="DV45">
        <v>4933189.9819999998</v>
      </c>
      <c r="DW45">
        <v>2990270.7859999998</v>
      </c>
      <c r="DX45">
        <v>2289309.6460000002</v>
      </c>
      <c r="DY45">
        <v>2307225.6140000001</v>
      </c>
      <c r="DZ45">
        <v>7278737.8109999998</v>
      </c>
      <c r="EA45">
        <v>7622318.1739999996</v>
      </c>
      <c r="EB45">
        <v>7210429.9440000001</v>
      </c>
      <c r="EC45">
        <v>956581.76100000006</v>
      </c>
      <c r="ED45">
        <v>1220904.7709999999</v>
      </c>
      <c r="EE45">
        <v>1437358.902</v>
      </c>
      <c r="EF45">
        <v>2446616.9670000002</v>
      </c>
      <c r="EG45">
        <v>2922151.3480000002</v>
      </c>
      <c r="EH45">
        <v>2707956.4029999999</v>
      </c>
      <c r="EI45">
        <v>1298644.1629999999</v>
      </c>
      <c r="EJ45">
        <v>2195113.523</v>
      </c>
      <c r="EK45">
        <v>2451019.2590000001</v>
      </c>
      <c r="EL45">
        <v>5433008.4220000003</v>
      </c>
      <c r="EM45">
        <v>7303690.6600000001</v>
      </c>
      <c r="EN45">
        <v>4960287.1540000001</v>
      </c>
    </row>
    <row r="46" spans="1:144" x14ac:dyDescent="0.2">
      <c r="A46">
        <v>10729.632</v>
      </c>
      <c r="B46">
        <v>28199.845000000001</v>
      </c>
      <c r="C46">
        <v>27045.96</v>
      </c>
      <c r="D46">
        <v>43170.974000000002</v>
      </c>
      <c r="E46">
        <v>40386.091999999997</v>
      </c>
      <c r="F46">
        <v>45232.737999999998</v>
      </c>
      <c r="G46">
        <v>903808.38</v>
      </c>
      <c r="H46">
        <v>994102.77399999998</v>
      </c>
      <c r="I46">
        <v>1404962.4909999999</v>
      </c>
      <c r="J46">
        <v>2141548.0320000001</v>
      </c>
      <c r="K46">
        <v>2630666.79</v>
      </c>
      <c r="L46">
        <v>2537689.09</v>
      </c>
      <c r="M46">
        <v>50119.334000000003</v>
      </c>
      <c r="N46">
        <v>23454.873</v>
      </c>
      <c r="O46">
        <v>12615.182000000001</v>
      </c>
      <c r="P46">
        <v>49582.65</v>
      </c>
      <c r="Q46">
        <v>73952.479999999996</v>
      </c>
      <c r="R46">
        <v>57335.733</v>
      </c>
      <c r="S46">
        <v>1077220.5889999999</v>
      </c>
      <c r="T46">
        <v>1253705.0090000001</v>
      </c>
      <c r="U46">
        <v>1109787.274</v>
      </c>
      <c r="V46">
        <v>3192903.6340000001</v>
      </c>
      <c r="W46">
        <v>2787880.3730000001</v>
      </c>
      <c r="X46">
        <v>3541083.7689999999</v>
      </c>
      <c r="Y46">
        <v>23790.377</v>
      </c>
      <c r="Z46">
        <v>32232.694</v>
      </c>
      <c r="AA46">
        <v>24407.681</v>
      </c>
      <c r="AB46">
        <v>102026.83199999999</v>
      </c>
      <c r="AC46">
        <v>60607.525999999998</v>
      </c>
      <c r="AD46">
        <v>70057.66</v>
      </c>
      <c r="AE46">
        <v>2044007.145</v>
      </c>
      <c r="AF46">
        <v>1597733.5430000001</v>
      </c>
      <c r="AG46">
        <v>1947342.0220000001</v>
      </c>
      <c r="AH46">
        <v>4988849.7630000003</v>
      </c>
      <c r="AI46">
        <v>5821126.074</v>
      </c>
      <c r="AJ46">
        <v>5249535.8250000002</v>
      </c>
      <c r="AK46">
        <v>9973.16</v>
      </c>
      <c r="AL46">
        <v>12576.946</v>
      </c>
      <c r="AM46">
        <v>18229.449000000001</v>
      </c>
      <c r="AN46">
        <v>35175.785000000003</v>
      </c>
      <c r="AO46">
        <v>33520.158000000003</v>
      </c>
      <c r="AP46">
        <v>33062.016000000003</v>
      </c>
      <c r="AQ46">
        <v>1322548.9779999999</v>
      </c>
      <c r="AR46">
        <v>394556.462</v>
      </c>
      <c r="AS46">
        <v>1259415.817</v>
      </c>
      <c r="AT46">
        <v>3043896.2859999998</v>
      </c>
      <c r="AU46">
        <v>2804969.6140000001</v>
      </c>
      <c r="AV46">
        <v>3094234.4019999998</v>
      </c>
      <c r="AW46">
        <v>16755.442999999999</v>
      </c>
      <c r="AX46">
        <v>15760.396000000001</v>
      </c>
      <c r="AY46">
        <v>14082.601000000001</v>
      </c>
      <c r="AZ46">
        <v>50852.813999999998</v>
      </c>
      <c r="BA46">
        <v>43788.923000000003</v>
      </c>
      <c r="BB46">
        <v>38858.877999999997</v>
      </c>
      <c r="BC46">
        <v>954528.27300000004</v>
      </c>
      <c r="BD46">
        <v>815966.94</v>
      </c>
      <c r="BE46">
        <v>941433.74199999997</v>
      </c>
      <c r="BF46">
        <v>3861154.787</v>
      </c>
      <c r="BG46">
        <v>2944377.5159999998</v>
      </c>
      <c r="BH46">
        <v>2992866.1320000002</v>
      </c>
      <c r="BI46">
        <v>125.02200000000001</v>
      </c>
      <c r="BJ46">
        <v>20394.391</v>
      </c>
      <c r="BK46">
        <v>33025.603000000003</v>
      </c>
      <c r="BL46">
        <v>54575.415000000001</v>
      </c>
      <c r="BM46">
        <v>55475.934000000001</v>
      </c>
      <c r="BN46">
        <v>47312.904000000002</v>
      </c>
      <c r="BO46">
        <v>3093382.31</v>
      </c>
      <c r="BP46">
        <v>1421801.33</v>
      </c>
      <c r="BQ46">
        <v>2271559.1460000002</v>
      </c>
      <c r="BR46">
        <v>3241332.5759999999</v>
      </c>
      <c r="BS46">
        <v>3657677.392</v>
      </c>
      <c r="BT46">
        <v>3399795.88</v>
      </c>
      <c r="BU46">
        <v>18674.597000000002</v>
      </c>
      <c r="BV46">
        <v>27002.27</v>
      </c>
      <c r="BW46">
        <v>28347.853999999999</v>
      </c>
      <c r="BX46">
        <v>68325.498000000007</v>
      </c>
      <c r="BY46">
        <v>66289.928</v>
      </c>
      <c r="BZ46">
        <v>63565.616000000002</v>
      </c>
      <c r="CA46">
        <v>926770.47699999996</v>
      </c>
      <c r="CB46">
        <v>993293.495</v>
      </c>
      <c r="CC46">
        <v>964787.98600000003</v>
      </c>
      <c r="CD46">
        <v>3201850.824</v>
      </c>
      <c r="CE46">
        <v>3506536.0079999999</v>
      </c>
      <c r="CF46">
        <v>3182138.4989999998</v>
      </c>
      <c r="CG46">
        <v>16557.48</v>
      </c>
      <c r="CH46">
        <v>26926.786</v>
      </c>
      <c r="CI46">
        <v>41945.118999999999</v>
      </c>
      <c r="CJ46">
        <v>63320.065000000002</v>
      </c>
      <c r="CK46">
        <v>66364.879000000001</v>
      </c>
      <c r="CL46">
        <v>68345.323000000004</v>
      </c>
      <c r="CM46">
        <v>1685063.105</v>
      </c>
      <c r="CN46">
        <v>1805746.6470000001</v>
      </c>
      <c r="CO46">
        <v>2538180.5589999999</v>
      </c>
      <c r="CP46">
        <v>3221532.0260000001</v>
      </c>
      <c r="CQ46">
        <v>2638888.682</v>
      </c>
      <c r="CR46">
        <v>2912082.5260000001</v>
      </c>
      <c r="CS46">
        <v>20155.929</v>
      </c>
      <c r="CT46">
        <v>19765.356</v>
      </c>
      <c r="CU46">
        <v>34614.504999999997</v>
      </c>
      <c r="CV46">
        <v>42458.826999999997</v>
      </c>
      <c r="CW46">
        <v>50890.307000000001</v>
      </c>
      <c r="CX46">
        <v>37095.074999999997</v>
      </c>
      <c r="CY46">
        <v>1068705.7350000001</v>
      </c>
      <c r="CZ46">
        <v>1026602.948</v>
      </c>
      <c r="DA46">
        <v>1611698.091</v>
      </c>
      <c r="DB46">
        <v>1292716.7990000001</v>
      </c>
      <c r="DC46">
        <v>1374193.1839999999</v>
      </c>
      <c r="DD46">
        <v>1292147.321</v>
      </c>
      <c r="DE46">
        <v>27300.547999999999</v>
      </c>
      <c r="DF46">
        <v>24597.378000000001</v>
      </c>
      <c r="DG46">
        <v>33548.158000000003</v>
      </c>
      <c r="DH46">
        <v>71640.357999999993</v>
      </c>
      <c r="DI46">
        <v>58513.061000000002</v>
      </c>
      <c r="DJ46">
        <v>73584.953999999998</v>
      </c>
      <c r="DK46">
        <v>2623714.5589999999</v>
      </c>
      <c r="DL46">
        <v>2217184.0129999998</v>
      </c>
      <c r="DM46">
        <v>2352588.39</v>
      </c>
      <c r="DN46">
        <v>5009044.6909999996</v>
      </c>
      <c r="DO46">
        <v>5132935.3689999999</v>
      </c>
      <c r="DP46">
        <v>4763454.3420000002</v>
      </c>
      <c r="DQ46">
        <v>24637.41</v>
      </c>
      <c r="DR46">
        <v>30982.74</v>
      </c>
      <c r="DS46">
        <v>35113.055</v>
      </c>
      <c r="DT46">
        <v>48419.133999999998</v>
      </c>
      <c r="DU46">
        <v>55321.983</v>
      </c>
      <c r="DV46">
        <v>62006.311000000002</v>
      </c>
      <c r="DW46">
        <v>1441301.7309999999</v>
      </c>
      <c r="DX46">
        <v>1003818.524</v>
      </c>
      <c r="DY46">
        <v>941487.03500000003</v>
      </c>
      <c r="DZ46">
        <v>2895140.0410000002</v>
      </c>
      <c r="EA46">
        <v>3033837.2969999998</v>
      </c>
      <c r="EB46">
        <v>2855078.8739999998</v>
      </c>
      <c r="EC46">
        <v>12337.583000000001</v>
      </c>
      <c r="ED46">
        <v>16557.920999999998</v>
      </c>
      <c r="EE46">
        <v>23454.537</v>
      </c>
      <c r="EF46">
        <v>35670.188000000002</v>
      </c>
      <c r="EG46">
        <v>41048.396000000001</v>
      </c>
      <c r="EH46">
        <v>39090.773999999998</v>
      </c>
      <c r="EI46">
        <v>901961.18099999998</v>
      </c>
      <c r="EJ46">
        <v>1125938.1089999999</v>
      </c>
      <c r="EK46">
        <v>1276153.331</v>
      </c>
      <c r="EL46">
        <v>2593065.8679999998</v>
      </c>
      <c r="EM46">
        <v>3262354.1669999999</v>
      </c>
      <c r="EN46">
        <v>2571352.62</v>
      </c>
    </row>
    <row r="47" spans="1:144" x14ac:dyDescent="0.2">
      <c r="A47">
        <v>45744.065999999999</v>
      </c>
      <c r="B47">
        <v>125074.501</v>
      </c>
      <c r="C47">
        <v>121784.36599999999</v>
      </c>
      <c r="D47">
        <v>211763.802</v>
      </c>
      <c r="E47">
        <v>198199.90400000001</v>
      </c>
      <c r="F47">
        <v>215513.86199999999</v>
      </c>
      <c r="G47">
        <v>580675.47900000005</v>
      </c>
      <c r="H47">
        <v>584267.77800000005</v>
      </c>
      <c r="I47">
        <v>696175.90099999995</v>
      </c>
      <c r="J47">
        <v>995640.12800000003</v>
      </c>
      <c r="K47">
        <v>1418805.2479999999</v>
      </c>
      <c r="L47">
        <v>1259192.077</v>
      </c>
      <c r="M47">
        <v>96541.442999999999</v>
      </c>
      <c r="N47">
        <v>92432.153000000006</v>
      </c>
      <c r="O47">
        <v>61052.466999999997</v>
      </c>
      <c r="P47">
        <v>235727.55300000001</v>
      </c>
      <c r="Q47">
        <v>308446.21100000001</v>
      </c>
      <c r="R47">
        <v>274213.73599999998</v>
      </c>
      <c r="S47">
        <v>631780.64300000004</v>
      </c>
      <c r="T47">
        <v>729107.38100000005</v>
      </c>
      <c r="U47">
        <v>639700.72600000002</v>
      </c>
      <c r="V47">
        <v>2167175.7429999998</v>
      </c>
      <c r="W47">
        <v>1995884.736</v>
      </c>
      <c r="X47">
        <v>2468899.2680000002</v>
      </c>
      <c r="Y47">
        <v>117077.03200000001</v>
      </c>
      <c r="Z47">
        <v>143980.11499999999</v>
      </c>
      <c r="AA47">
        <v>110462.917</v>
      </c>
      <c r="AB47">
        <v>549313.80900000001</v>
      </c>
      <c r="AC47">
        <v>268451.34100000001</v>
      </c>
      <c r="AD47">
        <v>311160.54599999997</v>
      </c>
      <c r="AE47">
        <v>712271.14300000004</v>
      </c>
      <c r="AF47">
        <v>1051141.4010000001</v>
      </c>
      <c r="AG47">
        <v>950210.304</v>
      </c>
      <c r="AH47">
        <v>2581619.5490000001</v>
      </c>
      <c r="AI47">
        <v>3055383.6039999998</v>
      </c>
      <c r="AJ47">
        <v>2701509.5279999999</v>
      </c>
      <c r="AK47">
        <v>23253.414000000001</v>
      </c>
      <c r="AL47">
        <v>60790.593999999997</v>
      </c>
      <c r="AM47">
        <v>79403.638999999996</v>
      </c>
      <c r="AN47">
        <v>179783.663</v>
      </c>
      <c r="AO47">
        <v>161958.61600000001</v>
      </c>
      <c r="AP47">
        <v>159659.68100000001</v>
      </c>
      <c r="AQ47">
        <v>1009979.798</v>
      </c>
      <c r="AR47">
        <v>200358.57699999999</v>
      </c>
      <c r="AS47">
        <v>705747.125</v>
      </c>
      <c r="AT47">
        <v>1334681.736</v>
      </c>
      <c r="AU47">
        <v>1352116.7409999999</v>
      </c>
      <c r="AV47">
        <v>1366901.642</v>
      </c>
      <c r="AW47">
        <v>57733.366000000002</v>
      </c>
      <c r="AX47">
        <v>78266.428</v>
      </c>
      <c r="AY47">
        <v>73554.023000000001</v>
      </c>
      <c r="AZ47">
        <v>226968.68599999999</v>
      </c>
      <c r="BA47">
        <v>185465.71599999999</v>
      </c>
      <c r="BB47">
        <v>179662.86199999999</v>
      </c>
      <c r="BC47">
        <v>531415.59299999999</v>
      </c>
      <c r="BD47">
        <v>365779.83899999998</v>
      </c>
      <c r="BE47">
        <v>627388.14</v>
      </c>
      <c r="BF47">
        <v>2133678.3450000002</v>
      </c>
      <c r="BG47">
        <v>1800777.7450000001</v>
      </c>
      <c r="BH47">
        <v>1698329.899</v>
      </c>
      <c r="BI47">
        <v>255.79</v>
      </c>
      <c r="BJ47">
        <v>113671.95</v>
      </c>
      <c r="BK47">
        <v>135452.71400000001</v>
      </c>
      <c r="BL47">
        <v>246941.326</v>
      </c>
      <c r="BM47">
        <v>233437.30100000001</v>
      </c>
      <c r="BN47">
        <v>216895.484</v>
      </c>
      <c r="BO47">
        <v>975434.29099999997</v>
      </c>
      <c r="BP47">
        <v>754272.83</v>
      </c>
      <c r="BQ47">
        <v>871561.52</v>
      </c>
      <c r="BR47">
        <v>1365318.058</v>
      </c>
      <c r="BS47">
        <v>1464380.084</v>
      </c>
      <c r="BT47">
        <v>1386893.0390000001</v>
      </c>
      <c r="BU47">
        <v>109342.174</v>
      </c>
      <c r="BV47">
        <v>105735.337</v>
      </c>
      <c r="BW47">
        <v>121842.999</v>
      </c>
      <c r="BX47">
        <v>308969.31599999999</v>
      </c>
      <c r="BY47">
        <v>287526.185</v>
      </c>
      <c r="BZ47">
        <v>316351.55499999999</v>
      </c>
      <c r="CA47">
        <v>293960.32799999998</v>
      </c>
      <c r="CB47">
        <v>310167.15899999999</v>
      </c>
      <c r="CC47">
        <v>344085.52299999999</v>
      </c>
      <c r="CD47">
        <v>1179545.5530000001</v>
      </c>
      <c r="CE47">
        <v>1205288.699</v>
      </c>
      <c r="CF47">
        <v>1125797.2180000001</v>
      </c>
      <c r="CG47">
        <v>91989.207999999999</v>
      </c>
      <c r="CH47">
        <v>123847.251</v>
      </c>
      <c r="CI47">
        <v>194191.58900000001</v>
      </c>
      <c r="CJ47">
        <v>279009.92200000002</v>
      </c>
      <c r="CK47">
        <v>305861.51500000001</v>
      </c>
      <c r="CL47">
        <v>311915.049</v>
      </c>
      <c r="CM47">
        <v>856858.17599999998</v>
      </c>
      <c r="CN47">
        <v>1380836.8810000001</v>
      </c>
      <c r="CO47">
        <v>1669678.2620000001</v>
      </c>
      <c r="CP47">
        <v>2297828.2850000001</v>
      </c>
      <c r="CQ47">
        <v>1991487.16</v>
      </c>
      <c r="CR47">
        <v>2188607.3429999999</v>
      </c>
      <c r="CS47">
        <v>109004.829</v>
      </c>
      <c r="CT47">
        <v>96065.561000000002</v>
      </c>
      <c r="CU47">
        <v>155699.527</v>
      </c>
      <c r="CV47">
        <v>193253.47</v>
      </c>
      <c r="CW47">
        <v>221982.234</v>
      </c>
      <c r="CX47">
        <v>171031.39799999999</v>
      </c>
      <c r="CY47">
        <v>322498.28700000001</v>
      </c>
      <c r="CZ47">
        <v>614083.26599999995</v>
      </c>
      <c r="DA47">
        <v>856630.87399999995</v>
      </c>
      <c r="DB47">
        <v>829566.429</v>
      </c>
      <c r="DC47">
        <v>888818.28799999994</v>
      </c>
      <c r="DD47">
        <v>878934.22600000002</v>
      </c>
      <c r="DE47">
        <v>165871.579</v>
      </c>
      <c r="DF47">
        <v>139469.14000000001</v>
      </c>
      <c r="DG47">
        <v>137641.60999999999</v>
      </c>
      <c r="DH47">
        <v>329295.96000000002</v>
      </c>
      <c r="DI47">
        <v>260304.166</v>
      </c>
      <c r="DJ47">
        <v>334265.78899999999</v>
      </c>
      <c r="DK47">
        <v>1188161.2649999999</v>
      </c>
      <c r="DL47">
        <v>478017.065</v>
      </c>
      <c r="DM47">
        <v>712963.84699999995</v>
      </c>
      <c r="DN47">
        <v>1639307.0120000001</v>
      </c>
      <c r="DO47">
        <v>1680517.456</v>
      </c>
      <c r="DP47">
        <v>1521557.3910000001</v>
      </c>
      <c r="DQ47">
        <v>153470.91200000001</v>
      </c>
      <c r="DR47">
        <v>142418.69500000001</v>
      </c>
      <c r="DS47">
        <v>155475.73199999999</v>
      </c>
      <c r="DT47">
        <v>243881.91800000001</v>
      </c>
      <c r="DU47">
        <v>266267.473</v>
      </c>
      <c r="DV47">
        <v>299508.44699999999</v>
      </c>
      <c r="DW47">
        <v>312017.34299999999</v>
      </c>
      <c r="DX47">
        <v>117169.44</v>
      </c>
      <c r="DY47">
        <v>253797.84700000001</v>
      </c>
      <c r="DZ47">
        <v>1429328.93</v>
      </c>
      <c r="EA47">
        <v>1509811.5490000001</v>
      </c>
      <c r="EB47">
        <v>1430781.895</v>
      </c>
      <c r="EC47">
        <v>57584.752999999997</v>
      </c>
      <c r="ED47">
        <v>75753.316999999995</v>
      </c>
      <c r="EE47">
        <v>96253.7</v>
      </c>
      <c r="EF47">
        <v>151413.12299999999</v>
      </c>
      <c r="EG47">
        <v>179095.95499999999</v>
      </c>
      <c r="EH47">
        <v>158013.497</v>
      </c>
      <c r="EI47">
        <v>342059.59399999998</v>
      </c>
      <c r="EJ47">
        <v>581655.62800000003</v>
      </c>
      <c r="EK47">
        <v>659881.75100000005</v>
      </c>
      <c r="EL47">
        <v>1379716.1880000001</v>
      </c>
      <c r="EM47">
        <v>1832376.0619999999</v>
      </c>
      <c r="EN47">
        <v>1383370.3189999999</v>
      </c>
    </row>
    <row r="48" spans="1:144" x14ac:dyDescent="0.2">
      <c r="A48">
        <v>693.82100000000003</v>
      </c>
      <c r="B48">
        <v>5258.7690000000002</v>
      </c>
      <c r="C48">
        <v>4755.46</v>
      </c>
      <c r="D48">
        <v>5678.4859999999999</v>
      </c>
      <c r="E48">
        <v>4920.3410000000003</v>
      </c>
      <c r="F48">
        <v>5868.77</v>
      </c>
      <c r="G48">
        <v>4572493.7779999999</v>
      </c>
      <c r="H48">
        <v>5410517.6749999998</v>
      </c>
      <c r="I48">
        <v>7322652.6840000004</v>
      </c>
      <c r="J48">
        <v>11696272.463</v>
      </c>
      <c r="K48">
        <v>14664033.483999999</v>
      </c>
      <c r="L48">
        <v>13907871.550000001</v>
      </c>
      <c r="M48">
        <v>210528.25</v>
      </c>
      <c r="N48">
        <v>14701.174999999999</v>
      </c>
      <c r="O48">
        <v>3756.3209999999999</v>
      </c>
      <c r="P48">
        <v>9896.8379999999997</v>
      </c>
      <c r="Q48">
        <v>13888.778</v>
      </c>
      <c r="R48">
        <v>13349.576999999999</v>
      </c>
      <c r="S48">
        <v>4312689.483</v>
      </c>
      <c r="T48">
        <v>4570366.5439999998</v>
      </c>
      <c r="U48">
        <v>4315402.1150000002</v>
      </c>
      <c r="V48">
        <v>11362578.016000001</v>
      </c>
      <c r="W48">
        <v>10082333.729</v>
      </c>
      <c r="X48">
        <v>12470326.017000001</v>
      </c>
      <c r="Y48">
        <v>4520.3040000000001</v>
      </c>
      <c r="Z48">
        <v>4167.6090000000004</v>
      </c>
      <c r="AA48">
        <v>3287.6970000000001</v>
      </c>
      <c r="AB48">
        <v>61286.175000000003</v>
      </c>
      <c r="AC48">
        <v>10936.177</v>
      </c>
      <c r="AD48">
        <v>11287.837</v>
      </c>
      <c r="AE48">
        <v>5415163.2649999997</v>
      </c>
      <c r="AF48">
        <v>6266546.585</v>
      </c>
      <c r="AG48">
        <v>6211208.4469999997</v>
      </c>
      <c r="AH48">
        <v>15440354.640000001</v>
      </c>
      <c r="AI48">
        <v>17558935.493000001</v>
      </c>
      <c r="AJ48">
        <v>16553123.631999999</v>
      </c>
      <c r="AK48">
        <v>5296.7439999999997</v>
      </c>
      <c r="AL48">
        <v>4523.8620000000001</v>
      </c>
      <c r="AM48">
        <v>5038.9629999999997</v>
      </c>
      <c r="AN48">
        <v>3719.777</v>
      </c>
      <c r="AO48">
        <v>3514.5329999999999</v>
      </c>
      <c r="AP48">
        <v>3057.991</v>
      </c>
      <c r="AQ48">
        <v>5056536.0559999999</v>
      </c>
      <c r="AR48">
        <v>1797189.977</v>
      </c>
      <c r="AS48">
        <v>4535114.7379999999</v>
      </c>
      <c r="AT48">
        <v>9953559.568</v>
      </c>
      <c r="AU48">
        <v>9407182.3509999998</v>
      </c>
      <c r="AV48">
        <v>9969155.1349999998</v>
      </c>
      <c r="AW48">
        <v>8547.3700000000008</v>
      </c>
      <c r="AX48">
        <v>6550.3440000000001</v>
      </c>
      <c r="AY48">
        <v>1859.3019999999999</v>
      </c>
      <c r="AZ48">
        <v>10501.632</v>
      </c>
      <c r="BA48">
        <v>4266.6090000000004</v>
      </c>
      <c r="BB48">
        <v>8573.61</v>
      </c>
      <c r="BC48">
        <v>6270169.0750000002</v>
      </c>
      <c r="BD48">
        <v>3150017.4350000001</v>
      </c>
      <c r="BE48">
        <v>4737896.7309999997</v>
      </c>
      <c r="BF48">
        <v>14729212.313999999</v>
      </c>
      <c r="BG48">
        <v>13706366.947000001</v>
      </c>
      <c r="BH48">
        <v>12286719.353</v>
      </c>
      <c r="BI48">
        <v>0</v>
      </c>
      <c r="BJ48">
        <v>2110.2440000000001</v>
      </c>
      <c r="BK48">
        <v>5887.0429999999997</v>
      </c>
      <c r="BL48">
        <v>5206.6390000000001</v>
      </c>
      <c r="BM48">
        <v>9864.8529999999992</v>
      </c>
      <c r="BN48">
        <v>5500.3710000000001</v>
      </c>
      <c r="BO48">
        <v>8828383.8159999996</v>
      </c>
      <c r="BP48">
        <v>6197816.0020000003</v>
      </c>
      <c r="BQ48">
        <v>8936848.4519999996</v>
      </c>
      <c r="BR48">
        <v>15007511.91</v>
      </c>
      <c r="BS48">
        <v>16463542.796</v>
      </c>
      <c r="BT48">
        <v>15357624.689999999</v>
      </c>
      <c r="BU48">
        <v>3837.68</v>
      </c>
      <c r="BV48">
        <v>8962.8060000000005</v>
      </c>
      <c r="BW48">
        <v>11632.114</v>
      </c>
      <c r="BX48">
        <v>10485.366</v>
      </c>
      <c r="BY48">
        <v>9476.4670000000006</v>
      </c>
      <c r="BZ48">
        <v>7760.0749999999998</v>
      </c>
      <c r="CA48">
        <v>3877255.0789999999</v>
      </c>
      <c r="CB48">
        <v>3796713.2719999999</v>
      </c>
      <c r="CC48">
        <v>4509896.6519999998</v>
      </c>
      <c r="CD48">
        <v>12750602.805</v>
      </c>
      <c r="CE48">
        <v>13466921.892000001</v>
      </c>
      <c r="CF48">
        <v>12362267.32</v>
      </c>
      <c r="CG48">
        <v>1253.4970000000001</v>
      </c>
      <c r="CH48">
        <v>3065.027</v>
      </c>
      <c r="CI48">
        <v>4541.652</v>
      </c>
      <c r="CJ48">
        <v>10655.677</v>
      </c>
      <c r="CK48">
        <v>7130.076</v>
      </c>
      <c r="CL48">
        <v>5260.0839999999998</v>
      </c>
      <c r="CM48">
        <v>4921641.1409999998</v>
      </c>
      <c r="CN48">
        <v>5667173.2709999997</v>
      </c>
      <c r="CO48">
        <v>8690346.2530000005</v>
      </c>
      <c r="CP48">
        <v>14872536.721999999</v>
      </c>
      <c r="CQ48">
        <v>14233260.268999999</v>
      </c>
      <c r="CR48">
        <v>15161966.845000001</v>
      </c>
      <c r="CS48">
        <v>2447.0680000000002</v>
      </c>
      <c r="CT48">
        <v>4846.3950000000004</v>
      </c>
      <c r="CU48">
        <v>3171.2150000000001</v>
      </c>
      <c r="CV48">
        <v>4608.8909999999996</v>
      </c>
      <c r="CW48">
        <v>6053.0119999999997</v>
      </c>
      <c r="CX48">
        <v>3125.442</v>
      </c>
      <c r="CY48">
        <v>3987326.9169999999</v>
      </c>
      <c r="CZ48">
        <v>4738868.7989999996</v>
      </c>
      <c r="DA48">
        <v>6854364.7920000004</v>
      </c>
      <c r="DB48">
        <v>6900799.199</v>
      </c>
      <c r="DC48">
        <v>7177035.5329999998</v>
      </c>
      <c r="DD48">
        <v>6980065.7620000001</v>
      </c>
      <c r="DE48">
        <v>8848.83</v>
      </c>
      <c r="DF48">
        <v>7699.7250000000004</v>
      </c>
      <c r="DG48">
        <v>4400.5749999999998</v>
      </c>
      <c r="DH48">
        <v>6887.9309999999996</v>
      </c>
      <c r="DI48">
        <v>4073.779</v>
      </c>
      <c r="DJ48">
        <v>6387.402</v>
      </c>
      <c r="DK48">
        <v>8949809.2180000003</v>
      </c>
      <c r="DL48">
        <v>5352454.398</v>
      </c>
      <c r="DM48">
        <v>7918674.716</v>
      </c>
      <c r="DN48">
        <v>19124574.642000001</v>
      </c>
      <c r="DO48">
        <v>18433031.556000002</v>
      </c>
      <c r="DP48">
        <v>17422307.927000001</v>
      </c>
      <c r="DQ48">
        <v>7638.3630000000003</v>
      </c>
      <c r="DR48">
        <v>3372.558</v>
      </c>
      <c r="DS48">
        <v>8326.9750000000004</v>
      </c>
      <c r="DT48">
        <v>8622.6869999999999</v>
      </c>
      <c r="DU48">
        <v>9396.5450000000001</v>
      </c>
      <c r="DV48">
        <v>11939.76</v>
      </c>
      <c r="DW48">
        <v>5301486.7989999996</v>
      </c>
      <c r="DX48">
        <v>3683139.0090000001</v>
      </c>
      <c r="DY48">
        <v>2882065.642</v>
      </c>
      <c r="DZ48">
        <v>9152790.1410000008</v>
      </c>
      <c r="EA48">
        <v>10106706.215</v>
      </c>
      <c r="EB48">
        <v>9323163.0109999999</v>
      </c>
      <c r="EC48">
        <v>4710.8869999999997</v>
      </c>
      <c r="ED48">
        <v>2815.873</v>
      </c>
      <c r="EE48">
        <v>6395.0439999999999</v>
      </c>
      <c r="EF48">
        <v>4739.1840000000002</v>
      </c>
      <c r="EG48">
        <v>4044.029</v>
      </c>
      <c r="EH48">
        <v>4025.3090000000002</v>
      </c>
      <c r="EI48">
        <v>4997460.4610000001</v>
      </c>
      <c r="EJ48">
        <v>4492418.5269999998</v>
      </c>
      <c r="EK48">
        <v>4631333.074</v>
      </c>
      <c r="EL48">
        <v>8955709.9930000007</v>
      </c>
      <c r="EM48">
        <v>10120615.085000001</v>
      </c>
      <c r="EN48">
        <v>9414506.7229999993</v>
      </c>
    </row>
    <row r="49" spans="1:144" x14ac:dyDescent="0.2">
      <c r="A49">
        <v>1068.3430000000001</v>
      </c>
      <c r="B49">
        <v>3903.0810000000001</v>
      </c>
      <c r="C49">
        <v>3994.3580000000002</v>
      </c>
      <c r="D49">
        <v>6945.768</v>
      </c>
      <c r="E49">
        <v>8091.991</v>
      </c>
      <c r="F49">
        <v>8765.8119999999999</v>
      </c>
      <c r="G49">
        <v>84766.630999999994</v>
      </c>
      <c r="H49">
        <v>39792.286</v>
      </c>
      <c r="I49">
        <v>72444.869000000006</v>
      </c>
      <c r="J49">
        <v>123248.13499999999</v>
      </c>
      <c r="K49">
        <v>161605.17800000001</v>
      </c>
      <c r="L49">
        <v>134940.13699999999</v>
      </c>
      <c r="M49">
        <v>5235.0889999999999</v>
      </c>
      <c r="N49">
        <v>3201.3760000000002</v>
      </c>
      <c r="O49">
        <v>2291.75</v>
      </c>
      <c r="P49">
        <v>9475.268</v>
      </c>
      <c r="Q49">
        <v>13325.594999999999</v>
      </c>
      <c r="R49">
        <v>9597.27</v>
      </c>
      <c r="S49">
        <v>59507.968000000001</v>
      </c>
      <c r="T49">
        <v>42047.555</v>
      </c>
      <c r="U49">
        <v>31917.767</v>
      </c>
      <c r="V49">
        <v>147732.98300000001</v>
      </c>
      <c r="W49">
        <v>185429.6</v>
      </c>
      <c r="X49">
        <v>211589.72099999999</v>
      </c>
      <c r="Y49">
        <v>6804.4129999999996</v>
      </c>
      <c r="Z49">
        <v>8072.0280000000002</v>
      </c>
      <c r="AA49">
        <v>6648.6760000000004</v>
      </c>
      <c r="AB49">
        <v>98415.620999999999</v>
      </c>
      <c r="AC49">
        <v>13354.227000000001</v>
      </c>
      <c r="AD49">
        <v>11685.085999999999</v>
      </c>
      <c r="AE49">
        <v>133204.636</v>
      </c>
      <c r="AF49">
        <v>96189.001999999993</v>
      </c>
      <c r="AG49">
        <v>115621.732</v>
      </c>
      <c r="AH49">
        <v>304737.96100000001</v>
      </c>
      <c r="AI49">
        <v>366195.527</v>
      </c>
      <c r="AJ49">
        <v>310794.788</v>
      </c>
      <c r="AK49">
        <v>888.91099999999994</v>
      </c>
      <c r="AL49">
        <v>1980.348</v>
      </c>
      <c r="AM49">
        <v>3286.1909999999998</v>
      </c>
      <c r="AN49">
        <v>6977.7820000000002</v>
      </c>
      <c r="AO49">
        <v>5584.5389999999998</v>
      </c>
      <c r="AP49">
        <v>4947.1289999999999</v>
      </c>
      <c r="AQ49">
        <v>201556.821</v>
      </c>
      <c r="AR49">
        <v>17151.876</v>
      </c>
      <c r="AS49">
        <v>91119.13</v>
      </c>
      <c r="AT49">
        <v>203550.19099999999</v>
      </c>
      <c r="AU49">
        <v>218322.07</v>
      </c>
      <c r="AV49">
        <v>182462.94399999999</v>
      </c>
      <c r="AW49">
        <v>2640.4470000000001</v>
      </c>
      <c r="AX49">
        <v>3534.915</v>
      </c>
      <c r="AY49">
        <v>2862.0520000000001</v>
      </c>
      <c r="AZ49">
        <v>8082.7039999999997</v>
      </c>
      <c r="BA49">
        <v>7394.4</v>
      </c>
      <c r="BB49">
        <v>8028.3410000000003</v>
      </c>
      <c r="BC49">
        <v>97433.892999999996</v>
      </c>
      <c r="BD49">
        <v>40405.417999999998</v>
      </c>
      <c r="BE49">
        <v>62490.633000000002</v>
      </c>
      <c r="BF49">
        <v>317838.13400000002</v>
      </c>
      <c r="BG49">
        <v>250914.62899999999</v>
      </c>
      <c r="BH49">
        <v>260606.36</v>
      </c>
      <c r="BI49">
        <v>64.644999999999996</v>
      </c>
      <c r="BJ49">
        <v>4391.7610000000004</v>
      </c>
      <c r="BK49">
        <v>5624.2969999999996</v>
      </c>
      <c r="BL49">
        <v>8815.1550000000007</v>
      </c>
      <c r="BM49">
        <v>8789.1659999999993</v>
      </c>
      <c r="BN49">
        <v>7148.19</v>
      </c>
      <c r="BO49">
        <v>293115.25599999999</v>
      </c>
      <c r="BP49">
        <v>173269.24799999999</v>
      </c>
      <c r="BQ49">
        <v>213741.45199999999</v>
      </c>
      <c r="BR49">
        <v>353474.64399999997</v>
      </c>
      <c r="BS49">
        <v>416199.73800000001</v>
      </c>
      <c r="BT49">
        <v>368105.64299999998</v>
      </c>
      <c r="BU49">
        <v>3983.6889999999999</v>
      </c>
      <c r="BV49">
        <v>4516.6880000000001</v>
      </c>
      <c r="BW49">
        <v>11615.075999999999</v>
      </c>
      <c r="BX49">
        <v>16586.113000000001</v>
      </c>
      <c r="BY49">
        <v>11137.313</v>
      </c>
      <c r="BZ49">
        <v>12754.118</v>
      </c>
      <c r="CA49">
        <v>51619.053999999996</v>
      </c>
      <c r="CB49">
        <v>78314.327999999994</v>
      </c>
      <c r="CC49">
        <v>53869.341</v>
      </c>
      <c r="CD49">
        <v>181956.25399999999</v>
      </c>
      <c r="CE49">
        <v>189978.37100000001</v>
      </c>
      <c r="CF49">
        <v>177478.02100000001</v>
      </c>
      <c r="CG49">
        <v>3419.4479999999999</v>
      </c>
      <c r="CH49">
        <v>4603.7920000000004</v>
      </c>
      <c r="CI49">
        <v>6364.0609999999997</v>
      </c>
      <c r="CJ49">
        <v>9465.0210000000006</v>
      </c>
      <c r="CK49">
        <v>11267.353999999999</v>
      </c>
      <c r="CL49">
        <v>11484.592000000001</v>
      </c>
      <c r="CM49">
        <v>84627.135999999999</v>
      </c>
      <c r="CN49">
        <v>191613.34700000001</v>
      </c>
      <c r="CO49">
        <v>186137.492</v>
      </c>
      <c r="CP49">
        <v>532193.5</v>
      </c>
      <c r="CQ49">
        <v>222790.106</v>
      </c>
      <c r="CR49">
        <v>229710.59099999999</v>
      </c>
      <c r="CS49">
        <v>3143.1889999999999</v>
      </c>
      <c r="CT49">
        <v>2703.0079999999998</v>
      </c>
      <c r="CU49">
        <v>6514.4459999999999</v>
      </c>
      <c r="CV49">
        <v>7527.7839999999997</v>
      </c>
      <c r="CW49">
        <v>8045.1419999999998</v>
      </c>
      <c r="CX49">
        <v>7157.6790000000001</v>
      </c>
      <c r="CY49">
        <v>50698.188000000002</v>
      </c>
      <c r="CZ49">
        <v>66941.08</v>
      </c>
      <c r="DA49">
        <v>43265.595000000001</v>
      </c>
      <c r="DB49">
        <v>67655.978000000003</v>
      </c>
      <c r="DC49">
        <v>66242.850999999995</v>
      </c>
      <c r="DD49">
        <v>56599.241999999998</v>
      </c>
      <c r="DE49">
        <v>14669.016</v>
      </c>
      <c r="DF49">
        <v>10989.978999999999</v>
      </c>
      <c r="DG49">
        <v>4249.5</v>
      </c>
      <c r="DH49">
        <v>11179.715</v>
      </c>
      <c r="DI49">
        <v>8375.7929999999997</v>
      </c>
      <c r="DJ49">
        <v>11816.993</v>
      </c>
      <c r="DK49">
        <v>328431.75699999998</v>
      </c>
      <c r="DL49">
        <v>181793.747</v>
      </c>
      <c r="DM49">
        <v>112633.996</v>
      </c>
      <c r="DN49">
        <v>384419.71899999998</v>
      </c>
      <c r="DO49">
        <v>360280.96</v>
      </c>
      <c r="DP49">
        <v>327181.59299999999</v>
      </c>
      <c r="DQ49">
        <v>4843.0379999999996</v>
      </c>
      <c r="DR49">
        <v>6966.3519999999999</v>
      </c>
      <c r="DS49">
        <v>8870.5589999999993</v>
      </c>
      <c r="DT49">
        <v>9763.3619999999992</v>
      </c>
      <c r="DU49">
        <v>10179.993</v>
      </c>
      <c r="DV49">
        <v>11188.761</v>
      </c>
      <c r="DW49">
        <v>4497.8990000000003</v>
      </c>
      <c r="DX49">
        <v>0</v>
      </c>
      <c r="DY49">
        <v>0</v>
      </c>
      <c r="DZ49">
        <v>76302.964000000007</v>
      </c>
      <c r="EA49">
        <v>94365.801999999996</v>
      </c>
      <c r="EB49">
        <v>64617.411999999997</v>
      </c>
      <c r="EC49">
        <v>4486.9359999999997</v>
      </c>
      <c r="ED49">
        <v>3691.027</v>
      </c>
      <c r="EE49">
        <v>5833.2129999999997</v>
      </c>
      <c r="EF49">
        <v>5496.7510000000002</v>
      </c>
      <c r="EG49">
        <v>6946.7539999999999</v>
      </c>
      <c r="EH49">
        <v>5865.5010000000002</v>
      </c>
      <c r="EI49">
        <v>54495.449000000001</v>
      </c>
      <c r="EJ49">
        <v>154446.302</v>
      </c>
      <c r="EK49">
        <v>120193.042</v>
      </c>
      <c r="EL49">
        <v>273123.49900000001</v>
      </c>
      <c r="EM49">
        <v>402464.321</v>
      </c>
      <c r="EN49">
        <v>273870.37</v>
      </c>
    </row>
    <row r="50" spans="1:144" x14ac:dyDescent="0.2">
      <c r="A50">
        <v>0</v>
      </c>
      <c r="B50">
        <v>758.57899999999995</v>
      </c>
      <c r="C50">
        <v>772.34900000000005</v>
      </c>
      <c r="D50">
        <v>530.95600000000002</v>
      </c>
      <c r="E50">
        <v>688.81299999999999</v>
      </c>
      <c r="F50">
        <v>479.44099999999997</v>
      </c>
      <c r="G50">
        <v>659900.81700000004</v>
      </c>
      <c r="H50">
        <v>677993.09</v>
      </c>
      <c r="I50">
        <v>717530.40399999998</v>
      </c>
      <c r="J50">
        <v>1432184.42</v>
      </c>
      <c r="K50">
        <v>1728155.483</v>
      </c>
      <c r="L50">
        <v>1661458.8759999999</v>
      </c>
      <c r="M50">
        <v>18989.811000000002</v>
      </c>
      <c r="N50">
        <v>1064.6859999999999</v>
      </c>
      <c r="O50">
        <v>402.03899999999999</v>
      </c>
      <c r="P50">
        <v>994.92499999999995</v>
      </c>
      <c r="Q50">
        <v>857.80399999999997</v>
      </c>
      <c r="R50">
        <v>1419.52</v>
      </c>
      <c r="S50">
        <v>412896.03100000002</v>
      </c>
      <c r="T50">
        <v>427310.20400000003</v>
      </c>
      <c r="U50">
        <v>423914.35200000001</v>
      </c>
      <c r="V50">
        <v>1070406.355</v>
      </c>
      <c r="W50">
        <v>986797.84499999997</v>
      </c>
      <c r="X50">
        <v>1285680.0390000001</v>
      </c>
      <c r="Y50">
        <v>5199.7259999999997</v>
      </c>
      <c r="Z50">
        <v>3321.7550000000001</v>
      </c>
      <c r="AA50">
        <v>249.327</v>
      </c>
      <c r="AB50">
        <v>125688.465</v>
      </c>
      <c r="AC50">
        <v>5543.7049999999999</v>
      </c>
      <c r="AD50">
        <v>834.55600000000004</v>
      </c>
      <c r="AE50">
        <v>548084.35800000001</v>
      </c>
      <c r="AF50">
        <v>490329.96799999999</v>
      </c>
      <c r="AG50">
        <v>537100.79</v>
      </c>
      <c r="AH50">
        <v>1358731.8389999999</v>
      </c>
      <c r="AI50">
        <v>1469804.0449999999</v>
      </c>
      <c r="AJ50">
        <v>1393480.365</v>
      </c>
      <c r="AK50">
        <v>528.17100000000005</v>
      </c>
      <c r="AL50">
        <v>397.57799999999997</v>
      </c>
      <c r="AM50">
        <v>715.35299999999995</v>
      </c>
      <c r="AN50">
        <v>360.93799999999999</v>
      </c>
      <c r="AO50">
        <v>647.46100000000001</v>
      </c>
      <c r="AP50">
        <v>107.678</v>
      </c>
      <c r="AQ50">
        <v>765730.56700000004</v>
      </c>
      <c r="AR50">
        <v>184600.84400000001</v>
      </c>
      <c r="AS50">
        <v>522375.02600000001</v>
      </c>
      <c r="AT50">
        <v>981462.55700000003</v>
      </c>
      <c r="AU50">
        <v>975214.15700000001</v>
      </c>
      <c r="AV50">
        <v>954179.74</v>
      </c>
      <c r="AW50">
        <v>1371.97</v>
      </c>
      <c r="AX50">
        <v>643.75199999999995</v>
      </c>
      <c r="AY50">
        <v>252.733</v>
      </c>
      <c r="AZ50">
        <v>458.21699999999998</v>
      </c>
      <c r="BA50">
        <v>139.76400000000001</v>
      </c>
      <c r="BB50">
        <v>960.50900000000001</v>
      </c>
      <c r="BC50">
        <v>547533.50399999996</v>
      </c>
      <c r="BD50">
        <v>410614.53200000001</v>
      </c>
      <c r="BE50">
        <v>575746.701</v>
      </c>
      <c r="BF50">
        <v>1514360.59</v>
      </c>
      <c r="BG50">
        <v>1522540.473</v>
      </c>
      <c r="BH50">
        <v>1286192.6740000001</v>
      </c>
      <c r="BI50">
        <v>0</v>
      </c>
      <c r="BJ50">
        <v>158.6</v>
      </c>
      <c r="BK50">
        <v>254.37299999999999</v>
      </c>
      <c r="BL50">
        <v>72.007999999999996</v>
      </c>
      <c r="BM50">
        <v>1179.404</v>
      </c>
      <c r="BN50">
        <v>294.983</v>
      </c>
      <c r="BO50">
        <v>697544.92799999996</v>
      </c>
      <c r="BP50">
        <v>501329.81599999999</v>
      </c>
      <c r="BQ50">
        <v>875517.55799999996</v>
      </c>
      <c r="BR50">
        <v>1761528.2860000001</v>
      </c>
      <c r="BS50">
        <v>1832932.111</v>
      </c>
      <c r="BT50">
        <v>1767620.172</v>
      </c>
      <c r="BU50">
        <v>531.84799999999996</v>
      </c>
      <c r="BV50">
        <v>1075.4090000000001</v>
      </c>
      <c r="BW50">
        <v>9097.7270000000008</v>
      </c>
      <c r="BX50">
        <v>10649.813</v>
      </c>
      <c r="BY50">
        <v>1117.992</v>
      </c>
      <c r="BZ50">
        <v>3401.8580000000002</v>
      </c>
      <c r="CA50">
        <v>604300.26699999999</v>
      </c>
      <c r="CB50">
        <v>417394.58899999998</v>
      </c>
      <c r="CC50">
        <v>486999.73200000002</v>
      </c>
      <c r="CD50">
        <v>1376895.1980000001</v>
      </c>
      <c r="CE50">
        <v>1381450.973</v>
      </c>
      <c r="CF50">
        <v>1274574.2790000001</v>
      </c>
      <c r="CG50">
        <v>9.1199999999999992</v>
      </c>
      <c r="CH50">
        <v>76.188000000000002</v>
      </c>
      <c r="CI50">
        <v>387.25799999999998</v>
      </c>
      <c r="CJ50">
        <v>1147.0740000000001</v>
      </c>
      <c r="CK50">
        <v>606.54200000000003</v>
      </c>
      <c r="CL50">
        <v>274.31</v>
      </c>
      <c r="CM50">
        <v>441863.17700000003</v>
      </c>
      <c r="CN50">
        <v>664129.28799999994</v>
      </c>
      <c r="CO50">
        <v>943236.95700000005</v>
      </c>
      <c r="CP50">
        <v>2106909.5159999998</v>
      </c>
      <c r="CQ50">
        <v>1996123.1529999999</v>
      </c>
      <c r="CR50">
        <v>2016937.1610000001</v>
      </c>
      <c r="CS50">
        <v>577.053</v>
      </c>
      <c r="CT50">
        <v>412.964</v>
      </c>
      <c r="CU50">
        <v>158.375</v>
      </c>
      <c r="CV50">
        <v>679.21100000000001</v>
      </c>
      <c r="CW50">
        <v>853.34500000000003</v>
      </c>
      <c r="CX50">
        <v>331.55599999999998</v>
      </c>
      <c r="CY50">
        <v>499236.55300000001</v>
      </c>
      <c r="CZ50">
        <v>517639.853</v>
      </c>
      <c r="DA50">
        <v>669729.34400000004</v>
      </c>
      <c r="DB50">
        <v>845271.17099999997</v>
      </c>
      <c r="DC50">
        <v>892291.69400000002</v>
      </c>
      <c r="DD50">
        <v>855021.29</v>
      </c>
      <c r="DE50">
        <v>15431.602000000001</v>
      </c>
      <c r="DF50">
        <v>8316.4150000000009</v>
      </c>
      <c r="DG50">
        <v>499.64400000000001</v>
      </c>
      <c r="DH50">
        <v>737.18799999999999</v>
      </c>
      <c r="DI50">
        <v>292.33100000000002</v>
      </c>
      <c r="DJ50">
        <v>1438.499</v>
      </c>
      <c r="DK50">
        <v>522500.66100000002</v>
      </c>
      <c r="DL50">
        <v>586281.02399999998</v>
      </c>
      <c r="DM50">
        <v>738574.68099999998</v>
      </c>
      <c r="DN50">
        <v>1799910.879</v>
      </c>
      <c r="DO50">
        <v>1763400.3130000001</v>
      </c>
      <c r="DP50">
        <v>1658710.7760000001</v>
      </c>
      <c r="DQ50">
        <v>463.108</v>
      </c>
      <c r="DR50">
        <v>728.92200000000003</v>
      </c>
      <c r="DS50">
        <v>4515.9049999999997</v>
      </c>
      <c r="DT50">
        <v>1784.854</v>
      </c>
      <c r="DU50">
        <v>921.25</v>
      </c>
      <c r="DV50">
        <v>1605.4259999999999</v>
      </c>
      <c r="DW50">
        <v>438325.44</v>
      </c>
      <c r="DX50">
        <v>244506.47899999999</v>
      </c>
      <c r="DY50">
        <v>235713.77600000001</v>
      </c>
      <c r="DZ50">
        <v>809020.74199999997</v>
      </c>
      <c r="EA50">
        <v>853334.84600000002</v>
      </c>
      <c r="EB50">
        <v>771370.652</v>
      </c>
      <c r="EC50">
        <v>670.93499999999995</v>
      </c>
      <c r="ED50">
        <v>897.79700000000003</v>
      </c>
      <c r="EE50">
        <v>2008.6189999999999</v>
      </c>
      <c r="EF50">
        <v>288.52600000000001</v>
      </c>
      <c r="EG50">
        <v>5.8479999999999999</v>
      </c>
      <c r="EH50">
        <v>0</v>
      </c>
      <c r="EI50">
        <v>389266.62699999998</v>
      </c>
      <c r="EJ50">
        <v>439677.62699999998</v>
      </c>
      <c r="EK50">
        <v>488658.36300000001</v>
      </c>
      <c r="EL50">
        <v>908981.16799999995</v>
      </c>
      <c r="EM50">
        <v>1014059.64</v>
      </c>
      <c r="EN50">
        <v>1007358.161</v>
      </c>
    </row>
    <row r="51" spans="1:144" x14ac:dyDescent="0.2">
      <c r="A51">
        <v>0</v>
      </c>
      <c r="B51">
        <v>1357.816</v>
      </c>
      <c r="C51">
        <v>1157.895</v>
      </c>
      <c r="D51">
        <v>0</v>
      </c>
      <c r="E51">
        <v>1016.44</v>
      </c>
      <c r="F51">
        <v>83.921000000000006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1277.797</v>
      </c>
      <c r="P51">
        <v>1784.904</v>
      </c>
      <c r="Q51">
        <v>659.09799999999996</v>
      </c>
      <c r="R51">
        <v>828.40599999999995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1889.8989999999999</v>
      </c>
      <c r="Z51">
        <v>1634.213</v>
      </c>
      <c r="AA51">
        <v>2506.797</v>
      </c>
      <c r="AB51">
        <v>66238.957999999999</v>
      </c>
      <c r="AC51">
        <v>2870.2330000000002</v>
      </c>
      <c r="AD51">
        <v>1671.0309999999999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2553.0039999999999</v>
      </c>
      <c r="AL51">
        <v>688.96400000000006</v>
      </c>
      <c r="AM51">
        <v>659.35900000000004</v>
      </c>
      <c r="AN51">
        <v>1265.501</v>
      </c>
      <c r="AO51">
        <v>1359.6289999999999</v>
      </c>
      <c r="AP51">
        <v>1251.663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121.922</v>
      </c>
      <c r="AX51">
        <v>0</v>
      </c>
      <c r="AY51">
        <v>562.27599999999995</v>
      </c>
      <c r="AZ51">
        <v>5941.7269999999999</v>
      </c>
      <c r="BA51">
        <v>1631.424</v>
      </c>
      <c r="BB51">
        <v>3526.203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402.214</v>
      </c>
      <c r="BK51">
        <v>241.322</v>
      </c>
      <c r="BL51">
        <v>1025.6199999999999</v>
      </c>
      <c r="BM51">
        <v>955.399</v>
      </c>
      <c r="BN51">
        <v>326.399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264.73399999999998</v>
      </c>
      <c r="BV51">
        <v>0</v>
      </c>
      <c r="BW51">
        <v>4971.4949999999999</v>
      </c>
      <c r="BX51">
        <v>11311.603999999999</v>
      </c>
      <c r="BY51">
        <v>1214.9749999999999</v>
      </c>
      <c r="BZ51">
        <v>4088.1170000000002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170.50899999999999</v>
      </c>
      <c r="CI51">
        <v>0</v>
      </c>
      <c r="CJ51">
        <v>479.57</v>
      </c>
      <c r="CK51">
        <v>1193.6220000000001</v>
      </c>
      <c r="CL51">
        <v>774.77499999999998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221.714</v>
      </c>
      <c r="CT51">
        <v>723.99199999999996</v>
      </c>
      <c r="CU51">
        <v>90.694000000000003</v>
      </c>
      <c r="CV51">
        <v>365.46100000000001</v>
      </c>
      <c r="CW51">
        <v>333.15499999999997</v>
      </c>
      <c r="CX51">
        <v>348.46699999999998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4316.4880000000003</v>
      </c>
      <c r="DF51">
        <v>581.15599999999995</v>
      </c>
      <c r="DG51">
        <v>118.79600000000001</v>
      </c>
      <c r="DH51">
        <v>1253.704</v>
      </c>
      <c r="DI51">
        <v>0</v>
      </c>
      <c r="DJ51">
        <v>1119.587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273.97399999999999</v>
      </c>
      <c r="DS51">
        <v>2718.6959999999999</v>
      </c>
      <c r="DT51">
        <v>1551.6679999999999</v>
      </c>
      <c r="DU51">
        <v>1529.6610000000001</v>
      </c>
      <c r="DV51">
        <v>1385.923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645.93499999999995</v>
      </c>
      <c r="EE51">
        <v>0</v>
      </c>
      <c r="EF51">
        <v>330.78500000000003</v>
      </c>
      <c r="EG51">
        <v>1193.9670000000001</v>
      </c>
      <c r="EH51">
        <v>1142.874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x14ac:dyDescent="0.2">
      <c r="A52">
        <v>150.59100000000001</v>
      </c>
      <c r="B52">
        <v>12724.716</v>
      </c>
      <c r="C52">
        <v>10223.733</v>
      </c>
      <c r="D52">
        <v>7904.8</v>
      </c>
      <c r="E52">
        <v>8018.3919999999998</v>
      </c>
      <c r="F52">
        <v>4958.9350000000004</v>
      </c>
      <c r="G52">
        <v>22021657.831999999</v>
      </c>
      <c r="H52">
        <v>16069210.895</v>
      </c>
      <c r="I52">
        <v>20627876.743000001</v>
      </c>
      <c r="J52">
        <v>42944997.203000002</v>
      </c>
      <c r="K52">
        <v>51760560.482000001</v>
      </c>
      <c r="L52">
        <v>48925122.222000003</v>
      </c>
      <c r="M52">
        <v>700790.08600000001</v>
      </c>
      <c r="N52">
        <v>40474.785000000003</v>
      </c>
      <c r="O52">
        <v>8115.1279999999997</v>
      </c>
      <c r="P52">
        <v>19139.444</v>
      </c>
      <c r="Q52">
        <v>20686.862000000001</v>
      </c>
      <c r="R52">
        <v>30480.891</v>
      </c>
      <c r="S52">
        <v>8811293.0140000004</v>
      </c>
      <c r="T52">
        <v>9618651.1679999996</v>
      </c>
      <c r="U52">
        <v>10633761.547</v>
      </c>
      <c r="V52">
        <v>25785823.43</v>
      </c>
      <c r="W52">
        <v>23774458.096000001</v>
      </c>
      <c r="X52">
        <v>30175322.811000001</v>
      </c>
      <c r="Y52">
        <v>11336.915999999999</v>
      </c>
      <c r="Z52">
        <v>9280.8430000000008</v>
      </c>
      <c r="AA52">
        <v>4064.5540000000001</v>
      </c>
      <c r="AB52">
        <v>184018.31099999999</v>
      </c>
      <c r="AC52">
        <v>26492.518</v>
      </c>
      <c r="AD52">
        <v>15877.516</v>
      </c>
      <c r="AE52">
        <v>14682346.622</v>
      </c>
      <c r="AF52">
        <v>12670738.688999999</v>
      </c>
      <c r="AG52">
        <v>12083509.084000001</v>
      </c>
      <c r="AH52">
        <v>30015126.901999999</v>
      </c>
      <c r="AI52">
        <v>30834297.519000001</v>
      </c>
      <c r="AJ52">
        <v>30391008.486000001</v>
      </c>
      <c r="AK52">
        <v>12037.436</v>
      </c>
      <c r="AL52">
        <v>6151.8270000000002</v>
      </c>
      <c r="AM52">
        <v>9435.8490000000002</v>
      </c>
      <c r="AN52">
        <v>5353.3850000000002</v>
      </c>
      <c r="AO52">
        <v>4991.5659999999998</v>
      </c>
      <c r="AP52">
        <v>4902.6540000000005</v>
      </c>
      <c r="AQ52">
        <v>13175951.749</v>
      </c>
      <c r="AR52">
        <v>4475168.8499999996</v>
      </c>
      <c r="AS52">
        <v>9861933.1219999995</v>
      </c>
      <c r="AT52">
        <v>16979223.566</v>
      </c>
      <c r="AU52">
        <v>17661504.329</v>
      </c>
      <c r="AV52">
        <v>18563360.307999998</v>
      </c>
      <c r="AW52">
        <v>23536.429</v>
      </c>
      <c r="AX52">
        <v>16149.231</v>
      </c>
      <c r="AY52">
        <v>2308.9160000000002</v>
      </c>
      <c r="AZ52">
        <v>23211.228999999999</v>
      </c>
      <c r="BA52">
        <v>5635.7879999999996</v>
      </c>
      <c r="BB52">
        <v>20867.830999999998</v>
      </c>
      <c r="BC52">
        <v>17677074.795000002</v>
      </c>
      <c r="BD52">
        <v>15799434.5</v>
      </c>
      <c r="BE52">
        <v>16613549.912</v>
      </c>
      <c r="BF52">
        <v>38665359.876999997</v>
      </c>
      <c r="BG52">
        <v>38493745.406999998</v>
      </c>
      <c r="BH52">
        <v>31583286.035999998</v>
      </c>
      <c r="BI52">
        <v>1.131</v>
      </c>
      <c r="BJ52">
        <v>841.29100000000005</v>
      </c>
      <c r="BK52">
        <v>13424.098</v>
      </c>
      <c r="BL52">
        <v>3502.7890000000002</v>
      </c>
      <c r="BM52">
        <v>14536.017</v>
      </c>
      <c r="BN52">
        <v>3152.0070000000001</v>
      </c>
      <c r="BO52">
        <v>22955515.513999999</v>
      </c>
      <c r="BP52">
        <v>10959837.728</v>
      </c>
      <c r="BQ52">
        <v>20038273.191</v>
      </c>
      <c r="BR52">
        <v>48277903.538999997</v>
      </c>
      <c r="BS52">
        <v>46894783.928000003</v>
      </c>
      <c r="BT52">
        <v>46607907.586000003</v>
      </c>
      <c r="BU52">
        <v>9246.5509999999995</v>
      </c>
      <c r="BV52">
        <v>19366.099999999999</v>
      </c>
      <c r="BW52">
        <v>18303.376</v>
      </c>
      <c r="BX52">
        <v>30278.986000000001</v>
      </c>
      <c r="BY52">
        <v>22397.555</v>
      </c>
      <c r="BZ52">
        <v>13494.235000000001</v>
      </c>
      <c r="CA52">
        <v>10747842.776000001</v>
      </c>
      <c r="CB52">
        <v>13744230.617000001</v>
      </c>
      <c r="CC52">
        <v>14012716.964</v>
      </c>
      <c r="CD52">
        <v>36826163.608000003</v>
      </c>
      <c r="CE52">
        <v>38440584.338</v>
      </c>
      <c r="CF52">
        <v>35105381.898999996</v>
      </c>
      <c r="CG52">
        <v>491.89499999999998</v>
      </c>
      <c r="CH52">
        <v>5291.9210000000003</v>
      </c>
      <c r="CI52">
        <v>4900.1670000000004</v>
      </c>
      <c r="CJ52">
        <v>15958.366</v>
      </c>
      <c r="CK52">
        <v>3544.511</v>
      </c>
      <c r="CL52">
        <v>2296.8069999999998</v>
      </c>
      <c r="CM52">
        <v>12845250.119000001</v>
      </c>
      <c r="CN52">
        <v>13690266.824999999</v>
      </c>
      <c r="CO52">
        <v>20870818.594999999</v>
      </c>
      <c r="CP52">
        <v>50877874.18</v>
      </c>
      <c r="CQ52">
        <v>53708822.827</v>
      </c>
      <c r="CR52">
        <v>55381238.946999997</v>
      </c>
      <c r="CS52">
        <v>4280.4780000000001</v>
      </c>
      <c r="CT52">
        <v>9533.4189999999999</v>
      </c>
      <c r="CU52">
        <v>3769.8519999999999</v>
      </c>
      <c r="CV52">
        <v>5219.7960000000003</v>
      </c>
      <c r="CW52">
        <v>6862.0140000000001</v>
      </c>
      <c r="CX52">
        <v>3287.3939999999998</v>
      </c>
      <c r="CY52">
        <v>9966458.8310000002</v>
      </c>
      <c r="CZ52">
        <v>15738297.688999999</v>
      </c>
      <c r="DA52">
        <v>18442858.307999998</v>
      </c>
      <c r="DB52">
        <v>25759681.388</v>
      </c>
      <c r="DC52">
        <v>26934709.397999998</v>
      </c>
      <c r="DD52">
        <v>26442143.971000001</v>
      </c>
      <c r="DE52">
        <v>18193.288</v>
      </c>
      <c r="DF52">
        <v>15832.179</v>
      </c>
      <c r="DG52">
        <v>6888.5410000000002</v>
      </c>
      <c r="DH52">
        <v>8159.6850000000004</v>
      </c>
      <c r="DI52">
        <v>2192.0810000000001</v>
      </c>
      <c r="DJ52">
        <v>7264.2290000000003</v>
      </c>
      <c r="DK52">
        <v>24091178.440000001</v>
      </c>
      <c r="DL52">
        <v>12825691.158</v>
      </c>
      <c r="DM52">
        <v>17191244.545000002</v>
      </c>
      <c r="DN52">
        <v>41636491.273000002</v>
      </c>
      <c r="DO52">
        <v>40548593.028999999</v>
      </c>
      <c r="DP52">
        <v>39085135.833999999</v>
      </c>
      <c r="DQ52">
        <v>17968.223000000002</v>
      </c>
      <c r="DR52">
        <v>3225.2489999999998</v>
      </c>
      <c r="DS52">
        <v>10608.852999999999</v>
      </c>
      <c r="DT52">
        <v>17141.012999999999</v>
      </c>
      <c r="DU52">
        <v>18554.714</v>
      </c>
      <c r="DV52">
        <v>28128.107</v>
      </c>
      <c r="DW52">
        <v>10242008.174000001</v>
      </c>
      <c r="DX52">
        <v>8728229.9240000006</v>
      </c>
      <c r="DY52">
        <v>6587371.3739999998</v>
      </c>
      <c r="DZ52">
        <v>20695489.824999999</v>
      </c>
      <c r="EA52">
        <v>22118342.039999999</v>
      </c>
      <c r="EB52">
        <v>20263993.054000001</v>
      </c>
      <c r="EC52">
        <v>8889.4950000000008</v>
      </c>
      <c r="ED52">
        <v>3661.5039999999999</v>
      </c>
      <c r="EE52">
        <v>10722.335999999999</v>
      </c>
      <c r="EF52">
        <v>8030.777</v>
      </c>
      <c r="EG52">
        <v>7477.942</v>
      </c>
      <c r="EH52">
        <v>6937.4279999999999</v>
      </c>
      <c r="EI52">
        <v>7466715.6310000001</v>
      </c>
      <c r="EJ52">
        <v>10138412.200999999</v>
      </c>
      <c r="EK52">
        <v>12799449.767999999</v>
      </c>
      <c r="EL52">
        <v>21622275.267999999</v>
      </c>
      <c r="EM52">
        <v>21368853.840999998</v>
      </c>
      <c r="EN52">
        <v>23991047.204</v>
      </c>
    </row>
    <row r="53" spans="1:144" x14ac:dyDescent="0.2">
      <c r="A53">
        <v>8215.8889999999992</v>
      </c>
      <c r="B53">
        <v>23957.514999999999</v>
      </c>
      <c r="C53">
        <v>26119.221000000001</v>
      </c>
      <c r="D53">
        <v>62096.485999999997</v>
      </c>
      <c r="E53">
        <v>68316.267999999996</v>
      </c>
      <c r="F53">
        <v>72049.937000000005</v>
      </c>
      <c r="G53">
        <v>21949.567999999999</v>
      </c>
      <c r="H53">
        <v>15024.775</v>
      </c>
      <c r="I53">
        <v>19654.393</v>
      </c>
      <c r="J53">
        <v>47810.017</v>
      </c>
      <c r="K53">
        <v>68507.695999999996</v>
      </c>
      <c r="L53">
        <v>75173.442999999999</v>
      </c>
      <c r="M53">
        <v>35315.014999999999</v>
      </c>
      <c r="N53">
        <v>53718.686000000002</v>
      </c>
      <c r="O53">
        <v>33428.911</v>
      </c>
      <c r="P53">
        <v>146262.274</v>
      </c>
      <c r="Q53">
        <v>241208.25200000001</v>
      </c>
      <c r="R53">
        <v>192561.49900000001</v>
      </c>
      <c r="S53">
        <v>45899.550999999999</v>
      </c>
      <c r="T53">
        <v>53685.201000000001</v>
      </c>
      <c r="U53">
        <v>37461.733999999997</v>
      </c>
      <c r="V53">
        <v>172479.26800000001</v>
      </c>
      <c r="W53">
        <v>140649.53700000001</v>
      </c>
      <c r="X53">
        <v>215167.242</v>
      </c>
      <c r="Y53">
        <v>19616.444</v>
      </c>
      <c r="Z53">
        <v>34446.839999999997</v>
      </c>
      <c r="AA53">
        <v>26703.74</v>
      </c>
      <c r="AB53">
        <v>188754.557</v>
      </c>
      <c r="AC53">
        <v>120053.166</v>
      </c>
      <c r="AD53">
        <v>141687.62299999999</v>
      </c>
      <c r="AE53">
        <v>51572.413999999997</v>
      </c>
      <c r="AF53">
        <v>34333.923000000003</v>
      </c>
      <c r="AG53">
        <v>27976.542000000001</v>
      </c>
      <c r="AH53">
        <v>159190.5</v>
      </c>
      <c r="AI53">
        <v>201451.527</v>
      </c>
      <c r="AJ53">
        <v>122889.57799999999</v>
      </c>
      <c r="AK53">
        <v>21229.675999999999</v>
      </c>
      <c r="AL53">
        <v>23556.76</v>
      </c>
      <c r="AM53">
        <v>39184.031999999999</v>
      </c>
      <c r="AN53">
        <v>105423.85400000001</v>
      </c>
      <c r="AO53">
        <v>92752.191999999995</v>
      </c>
      <c r="AP53">
        <v>101801.76</v>
      </c>
      <c r="AQ53">
        <v>32022.460999999999</v>
      </c>
      <c r="AR53">
        <v>10096.709000000001</v>
      </c>
      <c r="AS53">
        <v>27999.244999999999</v>
      </c>
      <c r="AT53">
        <v>68381.024999999994</v>
      </c>
      <c r="AU53">
        <v>66598.501999999993</v>
      </c>
      <c r="AV53">
        <v>106102.485</v>
      </c>
      <c r="AW53">
        <v>24083.577000000001</v>
      </c>
      <c r="AX53">
        <v>21874.898000000001</v>
      </c>
      <c r="AY53">
        <v>26729.512999999999</v>
      </c>
      <c r="AZ53">
        <v>144474.18700000001</v>
      </c>
      <c r="BA53">
        <v>106641.22</v>
      </c>
      <c r="BB53">
        <v>109827.269</v>
      </c>
      <c r="BC53">
        <v>45410.212</v>
      </c>
      <c r="BD53">
        <v>23847.732</v>
      </c>
      <c r="BE53">
        <v>31687.85</v>
      </c>
      <c r="BF53">
        <v>123493.973</v>
      </c>
      <c r="BG53">
        <v>105403.927</v>
      </c>
      <c r="BH53">
        <v>116723.29399999999</v>
      </c>
      <c r="BI53">
        <v>842.79200000000003</v>
      </c>
      <c r="BJ53">
        <v>57016.260999999999</v>
      </c>
      <c r="BK53">
        <v>38276.11</v>
      </c>
      <c r="BL53">
        <v>88237.04</v>
      </c>
      <c r="BM53">
        <v>69520.58</v>
      </c>
      <c r="BN53">
        <v>66529.266000000003</v>
      </c>
      <c r="BO53">
        <v>42483.349000000002</v>
      </c>
      <c r="BP53">
        <v>36368.735999999997</v>
      </c>
      <c r="BQ53">
        <v>30916.898000000001</v>
      </c>
      <c r="BR53">
        <v>54817.548999999999</v>
      </c>
      <c r="BS53">
        <v>56970.629000000001</v>
      </c>
      <c r="BT53">
        <v>63371.063999999998</v>
      </c>
      <c r="BU53">
        <v>17893.125</v>
      </c>
      <c r="BV53">
        <v>12927.299000000001</v>
      </c>
      <c r="BW53">
        <v>16440.851999999999</v>
      </c>
      <c r="BX53">
        <v>68807.251000000004</v>
      </c>
      <c r="BY53">
        <v>76670.104000000007</v>
      </c>
      <c r="BZ53">
        <v>98784.619000000006</v>
      </c>
      <c r="CA53">
        <v>16252.035</v>
      </c>
      <c r="CB53">
        <v>12340.019</v>
      </c>
      <c r="CC53">
        <v>13774.839</v>
      </c>
      <c r="CD53">
        <v>58352.61</v>
      </c>
      <c r="CE53">
        <v>75583.290999999997</v>
      </c>
      <c r="CF53">
        <v>73049.539000000004</v>
      </c>
      <c r="CG53">
        <v>92457.312999999995</v>
      </c>
      <c r="CH53">
        <v>140720.829</v>
      </c>
      <c r="CI53">
        <v>89261.502999999997</v>
      </c>
      <c r="CJ53">
        <v>121966.711</v>
      </c>
      <c r="CK53">
        <v>123495.72199999999</v>
      </c>
      <c r="CL53">
        <v>133096.86199999999</v>
      </c>
      <c r="CM53">
        <v>155300.50099999999</v>
      </c>
      <c r="CN53">
        <v>134439.348</v>
      </c>
      <c r="CO53">
        <v>90181.316999999995</v>
      </c>
      <c r="CP53">
        <v>163327.41</v>
      </c>
      <c r="CQ53">
        <v>143331.48199999999</v>
      </c>
      <c r="CR53">
        <v>172335.639</v>
      </c>
      <c r="CS53">
        <v>42865.764000000003</v>
      </c>
      <c r="CT53">
        <v>17415.673999999999</v>
      </c>
      <c r="CU53">
        <v>24571.681</v>
      </c>
      <c r="CV53">
        <v>59755.608999999997</v>
      </c>
      <c r="CW53">
        <v>35471.057999999997</v>
      </c>
      <c r="CX53">
        <v>47231.322999999997</v>
      </c>
      <c r="CY53">
        <v>24852.7</v>
      </c>
      <c r="CZ53">
        <v>18342.451000000001</v>
      </c>
      <c r="DA53">
        <v>24488.199000000001</v>
      </c>
      <c r="DB53">
        <v>39091.565999999999</v>
      </c>
      <c r="DC53">
        <v>30381.49</v>
      </c>
      <c r="DD53">
        <v>47416.082999999999</v>
      </c>
      <c r="DE53">
        <v>59997.069000000003</v>
      </c>
      <c r="DF53">
        <v>70985.361000000004</v>
      </c>
      <c r="DG53">
        <v>34258.158000000003</v>
      </c>
      <c r="DH53">
        <v>94005.748999999996</v>
      </c>
      <c r="DI53">
        <v>74057.010999999999</v>
      </c>
      <c r="DJ53">
        <v>161224.15</v>
      </c>
      <c r="DK53">
        <v>70208.009999999995</v>
      </c>
      <c r="DL53">
        <v>34046.29</v>
      </c>
      <c r="DM53">
        <v>31410.384999999998</v>
      </c>
      <c r="DN53">
        <v>90216.057000000001</v>
      </c>
      <c r="DO53">
        <v>97822.721000000005</v>
      </c>
      <c r="DP53">
        <v>162525.38500000001</v>
      </c>
      <c r="DQ53">
        <v>75360.506999999998</v>
      </c>
      <c r="DR53">
        <v>66771.819000000003</v>
      </c>
      <c r="DS53">
        <v>83915.835999999996</v>
      </c>
      <c r="DT53">
        <v>119697.379</v>
      </c>
      <c r="DU53">
        <v>154394</v>
      </c>
      <c r="DV53">
        <v>192735.91099999999</v>
      </c>
      <c r="DW53">
        <v>64730.093999999997</v>
      </c>
      <c r="DX53">
        <v>37001.735999999997</v>
      </c>
      <c r="DY53">
        <v>34895.474000000002</v>
      </c>
      <c r="DZ53">
        <v>119852.731</v>
      </c>
      <c r="EA53">
        <v>146186.649</v>
      </c>
      <c r="EB53">
        <v>157934.95499999999</v>
      </c>
      <c r="EC53">
        <v>41964.243000000002</v>
      </c>
      <c r="ED53">
        <v>30415.964</v>
      </c>
      <c r="EE53">
        <v>37989.726000000002</v>
      </c>
      <c r="EF53">
        <v>76404.879000000001</v>
      </c>
      <c r="EG53">
        <v>104657.571</v>
      </c>
      <c r="EH53">
        <v>126356.599</v>
      </c>
      <c r="EI53">
        <v>30538.99</v>
      </c>
      <c r="EJ53">
        <v>22268.732</v>
      </c>
      <c r="EK53">
        <v>16350.115</v>
      </c>
      <c r="EL53">
        <v>72630.751000000004</v>
      </c>
      <c r="EM53">
        <v>97467.706000000006</v>
      </c>
      <c r="EN53">
        <v>63592.925999999999</v>
      </c>
    </row>
    <row r="54" spans="1:144" x14ac:dyDescent="0.2">
      <c r="A54">
        <v>77.323999999999998</v>
      </c>
      <c r="B54">
        <v>555.20799999999997</v>
      </c>
      <c r="C54">
        <v>517.33900000000006</v>
      </c>
      <c r="D54">
        <v>1166.7449999999999</v>
      </c>
      <c r="E54">
        <v>772.33600000000001</v>
      </c>
      <c r="F54">
        <v>837.471</v>
      </c>
      <c r="G54">
        <v>346.61500000000001</v>
      </c>
      <c r="H54">
        <v>116.447</v>
      </c>
      <c r="I54">
        <v>285.53500000000003</v>
      </c>
      <c r="J54">
        <v>1125.761</v>
      </c>
      <c r="K54">
        <v>729.01900000000001</v>
      </c>
      <c r="L54">
        <v>1002.622</v>
      </c>
      <c r="M54">
        <v>228.78700000000001</v>
      </c>
      <c r="N54">
        <v>682.31799999999998</v>
      </c>
      <c r="O54">
        <v>785.53700000000003</v>
      </c>
      <c r="P54">
        <v>1855.268</v>
      </c>
      <c r="Q54">
        <v>2980.8249999999998</v>
      </c>
      <c r="R54">
        <v>2296.6179999999999</v>
      </c>
      <c r="S54">
        <v>560.02700000000004</v>
      </c>
      <c r="T54">
        <v>1019.124</v>
      </c>
      <c r="U54">
        <v>579.44899999999996</v>
      </c>
      <c r="V54">
        <v>2236.8629999999998</v>
      </c>
      <c r="W54">
        <v>1746.6990000000001</v>
      </c>
      <c r="X54">
        <v>2608.904</v>
      </c>
      <c r="Y54">
        <v>469.16899999999998</v>
      </c>
      <c r="Z54">
        <v>534.19399999999996</v>
      </c>
      <c r="AA54">
        <v>322.53500000000003</v>
      </c>
      <c r="AB54">
        <v>2284.768</v>
      </c>
      <c r="AC54">
        <v>1719.2</v>
      </c>
      <c r="AD54">
        <v>1717.9839999999999</v>
      </c>
      <c r="AE54">
        <v>476.79500000000002</v>
      </c>
      <c r="AF54">
        <v>587.36</v>
      </c>
      <c r="AG54">
        <v>399.89299999999997</v>
      </c>
      <c r="AH54">
        <v>2095.0140000000001</v>
      </c>
      <c r="AI54">
        <v>2723.7190000000001</v>
      </c>
      <c r="AJ54">
        <v>1814.587</v>
      </c>
      <c r="AK54">
        <v>173.59</v>
      </c>
      <c r="AL54">
        <v>255.38399999999999</v>
      </c>
      <c r="AM54">
        <v>558</v>
      </c>
      <c r="AN54">
        <v>1363.357</v>
      </c>
      <c r="AO54">
        <v>1660.491</v>
      </c>
      <c r="AP54">
        <v>1305.921</v>
      </c>
      <c r="AQ54">
        <v>170.566</v>
      </c>
      <c r="AR54">
        <v>121.282</v>
      </c>
      <c r="AS54">
        <v>531.76</v>
      </c>
      <c r="AT54">
        <v>1349.5930000000001</v>
      </c>
      <c r="AU54">
        <v>1045.674</v>
      </c>
      <c r="AV54">
        <v>1236.934</v>
      </c>
      <c r="AW54">
        <v>642.08000000000004</v>
      </c>
      <c r="AX54">
        <v>302.28800000000001</v>
      </c>
      <c r="AY54">
        <v>596.16300000000001</v>
      </c>
      <c r="AZ54">
        <v>1643.6089999999999</v>
      </c>
      <c r="BA54">
        <v>1198.5219999999999</v>
      </c>
      <c r="BB54">
        <v>1782.011</v>
      </c>
      <c r="BC54">
        <v>628.904</v>
      </c>
      <c r="BD54">
        <v>193.78800000000001</v>
      </c>
      <c r="BE54">
        <v>464.84199999999998</v>
      </c>
      <c r="BF54">
        <v>1765.0889999999999</v>
      </c>
      <c r="BG54">
        <v>1646.5219999999999</v>
      </c>
      <c r="BH54">
        <v>1633.0830000000001</v>
      </c>
      <c r="BI54">
        <v>71.557000000000002</v>
      </c>
      <c r="BJ54">
        <v>749.15700000000004</v>
      </c>
      <c r="BK54">
        <v>292.92899999999997</v>
      </c>
      <c r="BL54">
        <v>1273.4269999999999</v>
      </c>
      <c r="BM54">
        <v>779.76800000000003</v>
      </c>
      <c r="BN54">
        <v>1280.55</v>
      </c>
      <c r="BO54">
        <v>324.31299999999999</v>
      </c>
      <c r="BP54">
        <v>592.99099999999999</v>
      </c>
      <c r="BQ54">
        <v>500.113</v>
      </c>
      <c r="BR54">
        <v>558.41600000000005</v>
      </c>
      <c r="BS54">
        <v>587.21900000000005</v>
      </c>
      <c r="BT54">
        <v>516.57600000000002</v>
      </c>
      <c r="BU54">
        <v>426.94900000000001</v>
      </c>
      <c r="BV54">
        <v>644.95500000000004</v>
      </c>
      <c r="BW54">
        <v>214.72900000000001</v>
      </c>
      <c r="BX54">
        <v>1045.2260000000001</v>
      </c>
      <c r="BY54">
        <v>1202.5899999999999</v>
      </c>
      <c r="BZ54">
        <v>1560.288</v>
      </c>
      <c r="CA54">
        <v>441.84300000000002</v>
      </c>
      <c r="CB54">
        <v>481.87</v>
      </c>
      <c r="CC54">
        <v>227.88200000000001</v>
      </c>
      <c r="CD54">
        <v>945.93899999999996</v>
      </c>
      <c r="CE54">
        <v>1170.69</v>
      </c>
      <c r="CF54">
        <v>957.51800000000003</v>
      </c>
      <c r="CG54">
        <v>1399.114</v>
      </c>
      <c r="CH54">
        <v>1225.713</v>
      </c>
      <c r="CI54">
        <v>1128.817</v>
      </c>
      <c r="CJ54">
        <v>1088.3320000000001</v>
      </c>
      <c r="CK54">
        <v>2040.51</v>
      </c>
      <c r="CL54">
        <v>1796.633</v>
      </c>
      <c r="CM54">
        <v>1898.1869999999999</v>
      </c>
      <c r="CN54">
        <v>1740.8879999999999</v>
      </c>
      <c r="CO54">
        <v>1014.778</v>
      </c>
      <c r="CP54">
        <v>1928.4169999999999</v>
      </c>
      <c r="CQ54">
        <v>1515.489</v>
      </c>
      <c r="CR54">
        <v>2507.6869999999999</v>
      </c>
      <c r="CS54">
        <v>403.48200000000003</v>
      </c>
      <c r="CT54">
        <v>364.38</v>
      </c>
      <c r="CU54">
        <v>375.887</v>
      </c>
      <c r="CV54">
        <v>837.65800000000002</v>
      </c>
      <c r="CW54">
        <v>941.81700000000001</v>
      </c>
      <c r="CX54">
        <v>865.38900000000001</v>
      </c>
      <c r="CY54">
        <v>60.116</v>
      </c>
      <c r="CZ54">
        <v>382.31900000000002</v>
      </c>
      <c r="DA54">
        <v>564.53700000000003</v>
      </c>
      <c r="DB54">
        <v>577.91600000000005</v>
      </c>
      <c r="DC54">
        <v>668.399</v>
      </c>
      <c r="DD54">
        <v>639.22500000000002</v>
      </c>
      <c r="DE54">
        <v>1207.8630000000001</v>
      </c>
      <c r="DF54">
        <v>858.60299999999995</v>
      </c>
      <c r="DG54">
        <v>547.92899999999997</v>
      </c>
      <c r="DH54">
        <v>1304.9380000000001</v>
      </c>
      <c r="DI54">
        <v>906.35500000000002</v>
      </c>
      <c r="DJ54">
        <v>3176.47</v>
      </c>
      <c r="DK54">
        <v>1463.075</v>
      </c>
      <c r="DL54">
        <v>424.29399999999998</v>
      </c>
      <c r="DM54">
        <v>549.91999999999996</v>
      </c>
      <c r="DN54">
        <v>1625.6369999999999</v>
      </c>
      <c r="DO54">
        <v>2274.5329999999999</v>
      </c>
      <c r="DP54">
        <v>2700.4050000000002</v>
      </c>
      <c r="DQ54">
        <v>757.822</v>
      </c>
      <c r="DR54">
        <v>822.85</v>
      </c>
      <c r="DS54">
        <v>1156.799</v>
      </c>
      <c r="DT54">
        <v>1741.0619999999999</v>
      </c>
      <c r="DU54">
        <v>2189.2959999999998</v>
      </c>
      <c r="DV54">
        <v>2498.6329999999998</v>
      </c>
      <c r="DW54">
        <v>807.74199999999996</v>
      </c>
      <c r="DX54">
        <v>488.53300000000002</v>
      </c>
      <c r="DY54">
        <v>242.53399999999999</v>
      </c>
      <c r="DZ54">
        <v>1839.127</v>
      </c>
      <c r="EA54">
        <v>1851.1110000000001</v>
      </c>
      <c r="EB54">
        <v>2114.585</v>
      </c>
      <c r="EC54">
        <v>305.334</v>
      </c>
      <c r="ED54">
        <v>372.59800000000001</v>
      </c>
      <c r="EE54">
        <v>438.21600000000001</v>
      </c>
      <c r="EF54">
        <v>1343.644</v>
      </c>
      <c r="EG54">
        <v>1772.8579999999999</v>
      </c>
      <c r="EH54">
        <v>1836.8209999999999</v>
      </c>
      <c r="EI54">
        <v>424.23</v>
      </c>
      <c r="EJ54">
        <v>410.71499999999997</v>
      </c>
      <c r="EK54">
        <v>543.24</v>
      </c>
      <c r="EL54">
        <v>1010.004</v>
      </c>
      <c r="EM54">
        <v>1325.0070000000001</v>
      </c>
      <c r="EN54">
        <v>964.11400000000003</v>
      </c>
    </row>
    <row r="55" spans="1:144" x14ac:dyDescent="0.2">
      <c r="A55">
        <v>315.19799999999998</v>
      </c>
      <c r="B55">
        <v>283.68700000000001</v>
      </c>
      <c r="C55">
        <v>344.37</v>
      </c>
      <c r="D55">
        <v>959.55200000000002</v>
      </c>
      <c r="E55">
        <v>1495.259</v>
      </c>
      <c r="F55">
        <v>1471.4860000000001</v>
      </c>
      <c r="G55">
        <v>587.59799999999996</v>
      </c>
      <c r="H55">
        <v>186.66499999999999</v>
      </c>
      <c r="I55">
        <v>394.30500000000001</v>
      </c>
      <c r="J55">
        <v>745.06600000000003</v>
      </c>
      <c r="K55">
        <v>1895.684</v>
      </c>
      <c r="L55">
        <v>1417.106</v>
      </c>
      <c r="M55">
        <v>697.99199999999996</v>
      </c>
      <c r="N55">
        <v>643.09799999999996</v>
      </c>
      <c r="O55">
        <v>827.52</v>
      </c>
      <c r="P55">
        <v>2612.4670000000001</v>
      </c>
      <c r="Q55">
        <v>4378.5169999999998</v>
      </c>
      <c r="R55">
        <v>3292.1660000000002</v>
      </c>
      <c r="S55">
        <v>559.94600000000003</v>
      </c>
      <c r="T55">
        <v>1164.671</v>
      </c>
      <c r="U55">
        <v>553.28700000000003</v>
      </c>
      <c r="V55">
        <v>3798.4940000000001</v>
      </c>
      <c r="W55">
        <v>2898.82</v>
      </c>
      <c r="X55">
        <v>3922.9789999999998</v>
      </c>
      <c r="Y55">
        <v>676.74199999999996</v>
      </c>
      <c r="Z55">
        <v>478.70100000000002</v>
      </c>
      <c r="AA55">
        <v>495.596</v>
      </c>
      <c r="AB55">
        <v>2660.0610000000001</v>
      </c>
      <c r="AC55">
        <v>2168.6660000000002</v>
      </c>
      <c r="AD55">
        <v>2787.46</v>
      </c>
      <c r="AE55">
        <v>1040.21</v>
      </c>
      <c r="AF55">
        <v>891.97199999999998</v>
      </c>
      <c r="AG55">
        <v>486.15800000000002</v>
      </c>
      <c r="AH55">
        <v>2306.067</v>
      </c>
      <c r="AI55">
        <v>4128.4089999999997</v>
      </c>
      <c r="AJ55">
        <v>2395.933</v>
      </c>
      <c r="AK55">
        <v>212.791</v>
      </c>
      <c r="AL55">
        <v>472.14600000000002</v>
      </c>
      <c r="AM55">
        <v>406.38600000000002</v>
      </c>
      <c r="AN55">
        <v>2387.5300000000002</v>
      </c>
      <c r="AO55">
        <v>1671.9059999999999</v>
      </c>
      <c r="AP55">
        <v>2064.9209999999998</v>
      </c>
      <c r="AQ55">
        <v>477.76799999999997</v>
      </c>
      <c r="AR55">
        <v>494.83699999999999</v>
      </c>
      <c r="AS55">
        <v>569.67399999999998</v>
      </c>
      <c r="AT55">
        <v>1716.806</v>
      </c>
      <c r="AU55">
        <v>1527.278</v>
      </c>
      <c r="AV55">
        <v>2392.2950000000001</v>
      </c>
      <c r="AW55">
        <v>351.34300000000002</v>
      </c>
      <c r="AX55">
        <v>318.04700000000003</v>
      </c>
      <c r="AY55">
        <v>863.49</v>
      </c>
      <c r="AZ55">
        <v>2643.97</v>
      </c>
      <c r="BA55">
        <v>1894.3119999999999</v>
      </c>
      <c r="BB55">
        <v>1885.7239999999999</v>
      </c>
      <c r="BC55">
        <v>662.46</v>
      </c>
      <c r="BD55">
        <v>426.71600000000001</v>
      </c>
      <c r="BE55">
        <v>610.90499999999997</v>
      </c>
      <c r="BF55">
        <v>2581.165</v>
      </c>
      <c r="BG55">
        <v>2212.5329999999999</v>
      </c>
      <c r="BH55">
        <v>2248.46</v>
      </c>
      <c r="BI55">
        <v>0</v>
      </c>
      <c r="BJ55">
        <v>1075.1559999999999</v>
      </c>
      <c r="BK55">
        <v>564.98599999999999</v>
      </c>
      <c r="BL55">
        <v>1536.4190000000001</v>
      </c>
      <c r="BM55">
        <v>1169.1510000000001</v>
      </c>
      <c r="BN55">
        <v>1445.125</v>
      </c>
      <c r="BO55">
        <v>723.85699999999997</v>
      </c>
      <c r="BP55">
        <v>582.17700000000002</v>
      </c>
      <c r="BQ55">
        <v>596.81500000000005</v>
      </c>
      <c r="BR55">
        <v>986.41200000000003</v>
      </c>
      <c r="BS55">
        <v>1495.24</v>
      </c>
      <c r="BT55">
        <v>687.87300000000005</v>
      </c>
      <c r="BU55">
        <v>333.72300000000001</v>
      </c>
      <c r="BV55">
        <v>370.62599999999998</v>
      </c>
      <c r="BW55">
        <v>201.96700000000001</v>
      </c>
      <c r="BX55">
        <v>1357.5640000000001</v>
      </c>
      <c r="BY55">
        <v>1771.6469999999999</v>
      </c>
      <c r="BZ55">
        <v>1657.539</v>
      </c>
      <c r="CA55">
        <v>242.631</v>
      </c>
      <c r="CB55">
        <v>450.66300000000001</v>
      </c>
      <c r="CC55">
        <v>245.303</v>
      </c>
      <c r="CD55">
        <v>1228.7919999999999</v>
      </c>
      <c r="CE55">
        <v>1493.684</v>
      </c>
      <c r="CF55">
        <v>1113.6079999999999</v>
      </c>
      <c r="CG55">
        <v>1096.521</v>
      </c>
      <c r="CH55">
        <v>2242.4690000000001</v>
      </c>
      <c r="CI55">
        <v>1807.29</v>
      </c>
      <c r="CJ55">
        <v>1933.742</v>
      </c>
      <c r="CK55">
        <v>2429.9459999999999</v>
      </c>
      <c r="CL55">
        <v>1930.7550000000001</v>
      </c>
      <c r="CM55">
        <v>1645.8040000000001</v>
      </c>
      <c r="CN55">
        <v>2888.7959999999998</v>
      </c>
      <c r="CO55">
        <v>1523.01</v>
      </c>
      <c r="CP55">
        <v>2895.951</v>
      </c>
      <c r="CQ55">
        <v>2353.6309999999999</v>
      </c>
      <c r="CR55">
        <v>2411.0830000000001</v>
      </c>
      <c r="CS55">
        <v>691.25900000000001</v>
      </c>
      <c r="CT55">
        <v>232.33</v>
      </c>
      <c r="CU55">
        <v>626.39700000000005</v>
      </c>
      <c r="CV55">
        <v>1533.306</v>
      </c>
      <c r="CW55">
        <v>633.85500000000002</v>
      </c>
      <c r="CX55">
        <v>1027.097</v>
      </c>
      <c r="CY55">
        <v>463.613</v>
      </c>
      <c r="CZ55">
        <v>327.12799999999999</v>
      </c>
      <c r="DA55">
        <v>686.58399999999995</v>
      </c>
      <c r="DB55">
        <v>698.59299999999996</v>
      </c>
      <c r="DC55">
        <v>786.47</v>
      </c>
      <c r="DD55">
        <v>868.39700000000005</v>
      </c>
      <c r="DE55">
        <v>615.33799999999997</v>
      </c>
      <c r="DF55">
        <v>1666.2629999999999</v>
      </c>
      <c r="DG55">
        <v>699.77800000000002</v>
      </c>
      <c r="DH55">
        <v>1493.1320000000001</v>
      </c>
      <c r="DI55">
        <v>1716.818</v>
      </c>
      <c r="DJ55">
        <v>2963.7089999999998</v>
      </c>
      <c r="DK55">
        <v>1331.5029999999999</v>
      </c>
      <c r="DL55">
        <v>592.26300000000003</v>
      </c>
      <c r="DM55">
        <v>706.55600000000004</v>
      </c>
      <c r="DN55">
        <v>1905.7239999999999</v>
      </c>
      <c r="DO55">
        <v>1752.646</v>
      </c>
      <c r="DP55">
        <v>2524.1379999999999</v>
      </c>
      <c r="DQ55">
        <v>1089.807</v>
      </c>
      <c r="DR55">
        <v>1009.4349999999999</v>
      </c>
      <c r="DS55">
        <v>1855.992</v>
      </c>
      <c r="DT55">
        <v>2620.6990000000001</v>
      </c>
      <c r="DU55">
        <v>2973.37</v>
      </c>
      <c r="DV55">
        <v>3043.152</v>
      </c>
      <c r="DW55">
        <v>1273.5740000000001</v>
      </c>
      <c r="DX55">
        <v>682.93600000000004</v>
      </c>
      <c r="DY55">
        <v>505.36900000000003</v>
      </c>
      <c r="DZ55">
        <v>2377.7849999999999</v>
      </c>
      <c r="EA55">
        <v>2598.4859999999999</v>
      </c>
      <c r="EB55">
        <v>2655.797</v>
      </c>
      <c r="EC55">
        <v>1026.2529999999999</v>
      </c>
      <c r="ED55">
        <v>605.88300000000004</v>
      </c>
      <c r="EE55">
        <v>873.90599999999995</v>
      </c>
      <c r="EF55">
        <v>1106.528</v>
      </c>
      <c r="EG55">
        <v>2042.498</v>
      </c>
      <c r="EH55">
        <v>2258.502</v>
      </c>
      <c r="EI55">
        <v>772.34799999999996</v>
      </c>
      <c r="EJ55">
        <v>391.52800000000002</v>
      </c>
      <c r="EK55">
        <v>593.56899999999996</v>
      </c>
      <c r="EL55">
        <v>1442.347</v>
      </c>
      <c r="EM55">
        <v>1695.348</v>
      </c>
      <c r="EN55">
        <v>1021.381</v>
      </c>
    </row>
    <row r="56" spans="1:144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5.8410000000000002</v>
      </c>
      <c r="R56">
        <v>0</v>
      </c>
      <c r="S56">
        <v>10.074999999999999</v>
      </c>
      <c r="T56">
        <v>111.313</v>
      </c>
      <c r="U56">
        <v>76.367000000000004</v>
      </c>
      <c r="V56">
        <v>996.56899999999996</v>
      </c>
      <c r="W56">
        <v>1420.771</v>
      </c>
      <c r="X56">
        <v>1390.0409999999999</v>
      </c>
      <c r="Y56">
        <v>0</v>
      </c>
      <c r="Z56">
        <v>0</v>
      </c>
      <c r="AA56">
        <v>0</v>
      </c>
      <c r="AB56">
        <v>322.91699999999997</v>
      </c>
      <c r="AC56">
        <v>0</v>
      </c>
      <c r="AD56">
        <v>0</v>
      </c>
      <c r="AE56">
        <v>64.346999999999994</v>
      </c>
      <c r="AF56">
        <v>0</v>
      </c>
      <c r="AG56">
        <v>0</v>
      </c>
      <c r="AH56">
        <v>78.816999999999993</v>
      </c>
      <c r="AI56">
        <v>501.01900000000001</v>
      </c>
      <c r="AJ56">
        <v>203.55500000000001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378.99799999999999</v>
      </c>
      <c r="AR56">
        <v>5.8929999999999998</v>
      </c>
      <c r="AS56">
        <v>422.80799999999999</v>
      </c>
      <c r="AT56">
        <v>617.08399999999995</v>
      </c>
      <c r="AU56">
        <v>562.81299999999999</v>
      </c>
      <c r="AV56">
        <v>491.98099999999999</v>
      </c>
      <c r="AW56">
        <v>0</v>
      </c>
      <c r="AX56">
        <v>0</v>
      </c>
      <c r="AY56">
        <v>14.938000000000001</v>
      </c>
      <c r="AZ56">
        <v>0</v>
      </c>
      <c r="BA56">
        <v>0</v>
      </c>
      <c r="BB56">
        <v>0</v>
      </c>
      <c r="BC56">
        <v>47.119</v>
      </c>
      <c r="BD56">
        <v>0</v>
      </c>
      <c r="BE56">
        <v>44.515000000000001</v>
      </c>
      <c r="BF56">
        <v>175.536</v>
      </c>
      <c r="BG56">
        <v>72.790000000000006</v>
      </c>
      <c r="BH56">
        <v>58.457999999999998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169.05699999999999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273.56700000000001</v>
      </c>
      <c r="CN56">
        <v>167.82400000000001</v>
      </c>
      <c r="CO56">
        <v>77.405000000000001</v>
      </c>
      <c r="CP56">
        <v>70.805000000000007</v>
      </c>
      <c r="CQ56">
        <v>152.12700000000001</v>
      </c>
      <c r="CR56">
        <v>32.304000000000002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8.4039999999999999</v>
      </c>
      <c r="DI56">
        <v>53.856999999999999</v>
      </c>
      <c r="DJ56">
        <v>36.664000000000001</v>
      </c>
      <c r="DK56">
        <v>0</v>
      </c>
      <c r="DL56">
        <v>0</v>
      </c>
      <c r="DM56">
        <v>0</v>
      </c>
      <c r="DN56">
        <v>29.25</v>
      </c>
      <c r="DO56">
        <v>139.852</v>
      </c>
      <c r="DP56">
        <v>37.036000000000001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1.47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58.027999999999999</v>
      </c>
      <c r="EM56">
        <v>63.323</v>
      </c>
      <c r="EN56">
        <v>0</v>
      </c>
    </row>
    <row r="57" spans="1:144" x14ac:dyDescent="0.2">
      <c r="A57">
        <v>7974140.4950000001</v>
      </c>
      <c r="B57">
        <v>25827809.530999999</v>
      </c>
      <c r="C57">
        <v>29533374.835000001</v>
      </c>
      <c r="D57">
        <v>38876990.289999999</v>
      </c>
      <c r="E57">
        <v>40064518.917000003</v>
      </c>
      <c r="F57">
        <v>42846794.063000001</v>
      </c>
      <c r="G57">
        <v>16508039.07</v>
      </c>
      <c r="H57">
        <v>14825544.742000001</v>
      </c>
      <c r="I57">
        <v>16220762.585000001</v>
      </c>
      <c r="J57">
        <v>30168370.050999999</v>
      </c>
      <c r="K57">
        <v>30496440.408</v>
      </c>
      <c r="L57">
        <v>37075673.023000002</v>
      </c>
      <c r="M57">
        <v>34248909.034000002</v>
      </c>
      <c r="N57">
        <v>50290838.353</v>
      </c>
      <c r="O57">
        <v>39642138.527999997</v>
      </c>
      <c r="P57">
        <v>96444025.827000007</v>
      </c>
      <c r="Q57">
        <v>124698781.708</v>
      </c>
      <c r="R57">
        <v>115252379.09</v>
      </c>
      <c r="S57">
        <v>41605320.740000002</v>
      </c>
      <c r="T57">
        <v>49821754.641000003</v>
      </c>
      <c r="U57">
        <v>36681083.629000001</v>
      </c>
      <c r="V57">
        <v>96189908.429000005</v>
      </c>
      <c r="W57">
        <v>76296405.819000006</v>
      </c>
      <c r="X57">
        <v>104768315.08400001</v>
      </c>
      <c r="Y57">
        <v>10036939.949999999</v>
      </c>
      <c r="Z57">
        <v>18327175.467</v>
      </c>
      <c r="AA57">
        <v>13958002.001</v>
      </c>
      <c r="AB57">
        <v>37368398.881999999</v>
      </c>
      <c r="AC57">
        <v>21113356.070999999</v>
      </c>
      <c r="AD57">
        <v>28210324.392000001</v>
      </c>
      <c r="AE57">
        <v>17682413.822000001</v>
      </c>
      <c r="AF57">
        <v>14759216.579</v>
      </c>
      <c r="AG57">
        <v>13565899.780999999</v>
      </c>
      <c r="AH57">
        <v>34466812.803999998</v>
      </c>
      <c r="AI57">
        <v>35905549.024999999</v>
      </c>
      <c r="AJ57">
        <v>25226639.953000002</v>
      </c>
      <c r="AK57">
        <v>10875857.085000001</v>
      </c>
      <c r="AL57">
        <v>23369409.011</v>
      </c>
      <c r="AM57">
        <v>30963428.484000001</v>
      </c>
      <c r="AN57">
        <v>58724874.164999999</v>
      </c>
      <c r="AO57">
        <v>52319439.954999998</v>
      </c>
      <c r="AP57">
        <v>52618581.100000001</v>
      </c>
      <c r="AQ57">
        <v>27227425.456999999</v>
      </c>
      <c r="AR57">
        <v>11082738.790999999</v>
      </c>
      <c r="AS57">
        <v>23801206.348999999</v>
      </c>
      <c r="AT57">
        <v>41950446.244000003</v>
      </c>
      <c r="AU57">
        <v>37252683.405000001</v>
      </c>
      <c r="AV57">
        <v>47499799.292000003</v>
      </c>
      <c r="AW57">
        <v>16688158.175000001</v>
      </c>
      <c r="AX57">
        <v>20046492.989999998</v>
      </c>
      <c r="AY57">
        <v>21900714.789000001</v>
      </c>
      <c r="AZ57">
        <v>55435015.118000001</v>
      </c>
      <c r="BA57">
        <v>39594823.202</v>
      </c>
      <c r="BB57">
        <v>38011568.711999997</v>
      </c>
      <c r="BC57">
        <v>27378944.103</v>
      </c>
      <c r="BD57">
        <v>12805841.618000001</v>
      </c>
      <c r="BE57">
        <v>20558842.936999999</v>
      </c>
      <c r="BF57">
        <v>41822602.431999996</v>
      </c>
      <c r="BG57">
        <v>31066370.737</v>
      </c>
      <c r="BH57">
        <v>32556275.706</v>
      </c>
      <c r="BI57">
        <v>76257.091</v>
      </c>
      <c r="BJ57">
        <v>26323447.300999999</v>
      </c>
      <c r="BK57">
        <v>36038924.147</v>
      </c>
      <c r="BL57">
        <v>40000188.476999998</v>
      </c>
      <c r="BM57">
        <v>33456319.666000001</v>
      </c>
      <c r="BN57">
        <v>31806362.605999999</v>
      </c>
      <c r="BO57">
        <v>32762302.482999999</v>
      </c>
      <c r="BP57">
        <v>27656092.083999999</v>
      </c>
      <c r="BQ57">
        <v>31186682.039000001</v>
      </c>
      <c r="BR57">
        <v>31761668.923</v>
      </c>
      <c r="BS57">
        <v>24230902.741</v>
      </c>
      <c r="BT57">
        <v>21763460.054000001</v>
      </c>
      <c r="BU57">
        <v>9385944.8200000003</v>
      </c>
      <c r="BV57">
        <v>13969742.039000001</v>
      </c>
      <c r="BW57">
        <v>12967648.382999999</v>
      </c>
      <c r="BX57">
        <v>28872752.774</v>
      </c>
      <c r="BY57">
        <v>27225714.624000002</v>
      </c>
      <c r="BZ57">
        <v>29291220.293000001</v>
      </c>
      <c r="CA57">
        <v>9919455.0830000006</v>
      </c>
      <c r="CB57">
        <v>8626823.3120000008</v>
      </c>
      <c r="CC57">
        <v>10297444.654999999</v>
      </c>
      <c r="CD57">
        <v>26570960.050000001</v>
      </c>
      <c r="CE57">
        <v>25022310.623</v>
      </c>
      <c r="CF57">
        <v>24640179.579</v>
      </c>
      <c r="CG57">
        <v>50587835.612000003</v>
      </c>
      <c r="CH57">
        <v>76198260.207000002</v>
      </c>
      <c r="CI57">
        <v>48470985.809</v>
      </c>
      <c r="CJ57">
        <v>47855737.033</v>
      </c>
      <c r="CK57">
        <v>38929015.778999999</v>
      </c>
      <c r="CL57">
        <v>40875633.593999997</v>
      </c>
      <c r="CM57">
        <v>55619388.366999999</v>
      </c>
      <c r="CN57">
        <v>38207777.601999998</v>
      </c>
      <c r="CO57">
        <v>44663243.895999998</v>
      </c>
      <c r="CP57">
        <v>46968742.552000001</v>
      </c>
      <c r="CQ57">
        <v>34857792.031999998</v>
      </c>
      <c r="CR57">
        <v>36758751.975000001</v>
      </c>
      <c r="CS57">
        <v>32574162.118000001</v>
      </c>
      <c r="CT57">
        <v>21649903.896000002</v>
      </c>
      <c r="CU57">
        <v>34209767.101000004</v>
      </c>
      <c r="CV57">
        <v>36827338.381999999</v>
      </c>
      <c r="CW57">
        <v>26915586.295000002</v>
      </c>
      <c r="CX57">
        <v>22736729.335000001</v>
      </c>
      <c r="CY57">
        <v>19679331.697999999</v>
      </c>
      <c r="CZ57">
        <v>25912507.017000001</v>
      </c>
      <c r="DA57">
        <v>33659478.765000001</v>
      </c>
      <c r="DB57">
        <v>29794124.372000001</v>
      </c>
      <c r="DC57">
        <v>23158346.732000001</v>
      </c>
      <c r="DD57">
        <v>24434288.063999999</v>
      </c>
      <c r="DE57">
        <v>41525819.373000003</v>
      </c>
      <c r="DF57">
        <v>36297450.524999999</v>
      </c>
      <c r="DG57">
        <v>41917969.798</v>
      </c>
      <c r="DH57">
        <v>52776223.130999997</v>
      </c>
      <c r="DI57">
        <v>36111479.711000003</v>
      </c>
      <c r="DJ57">
        <v>52848244.181999996</v>
      </c>
      <c r="DK57">
        <v>47453759.577</v>
      </c>
      <c r="DL57">
        <v>27312223.976</v>
      </c>
      <c r="DM57">
        <v>36064785.968000002</v>
      </c>
      <c r="DN57">
        <v>60848947.759999998</v>
      </c>
      <c r="DO57">
        <v>46415297.019000001</v>
      </c>
      <c r="DP57">
        <v>42885442.237999998</v>
      </c>
      <c r="DQ57">
        <v>31059009.151000001</v>
      </c>
      <c r="DR57">
        <v>40176510.068999998</v>
      </c>
      <c r="DS57">
        <v>44089855.737000003</v>
      </c>
      <c r="DT57">
        <v>46290022.920000002</v>
      </c>
      <c r="DU57">
        <v>44070471.766000003</v>
      </c>
      <c r="DV57">
        <v>52369743.035999998</v>
      </c>
      <c r="DW57">
        <v>40336220.038000003</v>
      </c>
      <c r="DX57">
        <v>27467454.561000001</v>
      </c>
      <c r="DY57">
        <v>26420530.57</v>
      </c>
      <c r="DZ57">
        <v>48343691.961000003</v>
      </c>
      <c r="EA57">
        <v>41087672.868000001</v>
      </c>
      <c r="EB57">
        <v>44237537.380000003</v>
      </c>
      <c r="EC57">
        <v>21967962.147999998</v>
      </c>
      <c r="ED57">
        <v>25387106.105</v>
      </c>
      <c r="EE57">
        <v>23904597.664999999</v>
      </c>
      <c r="EF57">
        <v>27991272.903999999</v>
      </c>
      <c r="EG57">
        <v>30396544.149999999</v>
      </c>
      <c r="EH57">
        <v>22440680.625</v>
      </c>
      <c r="EI57">
        <v>13089058.396</v>
      </c>
      <c r="EJ57">
        <v>16940437.225000001</v>
      </c>
      <c r="EK57">
        <v>16090211.347999999</v>
      </c>
      <c r="EL57">
        <v>33289536.405000001</v>
      </c>
      <c r="EM57">
        <v>26954895.886999998</v>
      </c>
      <c r="EN57">
        <v>19736857.607999999</v>
      </c>
    </row>
    <row r="58" spans="1:144" x14ac:dyDescent="0.2">
      <c r="A58">
        <v>2230877.4449999998</v>
      </c>
      <c r="B58">
        <v>5515081.0140000004</v>
      </c>
      <c r="C58">
        <v>5218375.4879999999</v>
      </c>
      <c r="D58">
        <v>7991938.7079999996</v>
      </c>
      <c r="E58">
        <v>8323748.4819999998</v>
      </c>
      <c r="F58">
        <v>9162071.3330000006</v>
      </c>
      <c r="G58">
        <v>4393197.3439999996</v>
      </c>
      <c r="H58">
        <v>3537063.25</v>
      </c>
      <c r="I58">
        <v>3867806.591</v>
      </c>
      <c r="J58">
        <v>6063480.2620000001</v>
      </c>
      <c r="K58">
        <v>7888995.2790000001</v>
      </c>
      <c r="L58">
        <v>7683394.3720000004</v>
      </c>
      <c r="M58">
        <v>1646342.21</v>
      </c>
      <c r="N58">
        <v>2871517.7059999998</v>
      </c>
      <c r="O58">
        <v>1711810.642</v>
      </c>
      <c r="P58">
        <v>4972890.6310000001</v>
      </c>
      <c r="Q58">
        <v>6695845.227</v>
      </c>
      <c r="R58">
        <v>5858901.7709999997</v>
      </c>
      <c r="S58">
        <v>1440695.0020000001</v>
      </c>
      <c r="T58">
        <v>3452947.4950000001</v>
      </c>
      <c r="U58">
        <v>2453622.5819999999</v>
      </c>
      <c r="V58">
        <v>4056326.69</v>
      </c>
      <c r="W58">
        <v>3387380.835</v>
      </c>
      <c r="X58">
        <v>4456291.1469999999</v>
      </c>
      <c r="Y58">
        <v>2806514.747</v>
      </c>
      <c r="Z58">
        <v>4945266.4409999996</v>
      </c>
      <c r="AA58">
        <v>3723859.7919999999</v>
      </c>
      <c r="AB58">
        <v>9810584.9859999996</v>
      </c>
      <c r="AC58">
        <v>6457590.8789999997</v>
      </c>
      <c r="AD58">
        <v>7751787.7359999996</v>
      </c>
      <c r="AE58">
        <v>5012276.8380000005</v>
      </c>
      <c r="AF58">
        <v>4367519.0619999999</v>
      </c>
      <c r="AG58">
        <v>3660485.196</v>
      </c>
      <c r="AH58">
        <v>8833798.8249999993</v>
      </c>
      <c r="AI58">
        <v>10306300.595000001</v>
      </c>
      <c r="AJ58">
        <v>7352941.4790000003</v>
      </c>
      <c r="AK58">
        <v>3487811.764</v>
      </c>
      <c r="AL58">
        <v>4729781.2570000002</v>
      </c>
      <c r="AM58">
        <v>5542621.392</v>
      </c>
      <c r="AN58">
        <v>10919067.114</v>
      </c>
      <c r="AO58">
        <v>9707598.2579999994</v>
      </c>
      <c r="AP58">
        <v>10515454.244000001</v>
      </c>
      <c r="AQ58">
        <v>3911867.3870000001</v>
      </c>
      <c r="AR58">
        <v>2950089.0819999999</v>
      </c>
      <c r="AS58">
        <v>5301632.7939999998</v>
      </c>
      <c r="AT58">
        <v>7085464.0970000001</v>
      </c>
      <c r="AU58">
        <v>6978998.9220000003</v>
      </c>
      <c r="AV58">
        <v>8553159.0840000007</v>
      </c>
      <c r="AW58">
        <v>4481061.5669999998</v>
      </c>
      <c r="AX58">
        <v>3419513.5049999999</v>
      </c>
      <c r="AY58">
        <v>3814847.0660000001</v>
      </c>
      <c r="AZ58">
        <v>11930676.153000001</v>
      </c>
      <c r="BA58">
        <v>8102234.0020000003</v>
      </c>
      <c r="BB58">
        <v>6969712.6279999996</v>
      </c>
      <c r="BC58">
        <v>2294233.7250000001</v>
      </c>
      <c r="BD58">
        <v>3130120.0959999999</v>
      </c>
      <c r="BE58">
        <v>3506059.1430000002</v>
      </c>
      <c r="BF58">
        <v>8046879.2400000002</v>
      </c>
      <c r="BG58">
        <v>6909759.5619999999</v>
      </c>
      <c r="BH58">
        <v>6948877.1210000003</v>
      </c>
      <c r="BI58">
        <v>2971.4520000000002</v>
      </c>
      <c r="BJ58">
        <v>7698664.8119999999</v>
      </c>
      <c r="BK58">
        <v>7120246.7970000003</v>
      </c>
      <c r="BL58">
        <v>11154719.869999999</v>
      </c>
      <c r="BM58">
        <v>9838206.3579999991</v>
      </c>
      <c r="BN58">
        <v>9308890.2770000007</v>
      </c>
      <c r="BO58">
        <v>4891584.7460000003</v>
      </c>
      <c r="BP58">
        <v>6446127.8940000003</v>
      </c>
      <c r="BQ58">
        <v>6680214.5599999996</v>
      </c>
      <c r="BR58">
        <v>7626728.3789999997</v>
      </c>
      <c r="BS58">
        <v>7180414.9550000001</v>
      </c>
      <c r="BT58">
        <v>6637785.0429999996</v>
      </c>
      <c r="BU58">
        <v>2913324.2609999999</v>
      </c>
      <c r="BV58">
        <v>2862153.0809999998</v>
      </c>
      <c r="BW58">
        <v>3054681.4240000001</v>
      </c>
      <c r="BX58">
        <v>6931833.9469999997</v>
      </c>
      <c r="BY58">
        <v>7200336.0980000002</v>
      </c>
      <c r="BZ58">
        <v>8559346.7860000003</v>
      </c>
      <c r="CA58">
        <v>1101188.862</v>
      </c>
      <c r="CB58">
        <v>2070812.425</v>
      </c>
      <c r="CC58">
        <v>2568286.1639999999</v>
      </c>
      <c r="CD58">
        <v>6719726.1090000002</v>
      </c>
      <c r="CE58">
        <v>7628947.0619999999</v>
      </c>
      <c r="CF58">
        <v>7013397.8370000003</v>
      </c>
      <c r="CG58">
        <v>10878829.513</v>
      </c>
      <c r="CH58">
        <v>14563737.525</v>
      </c>
      <c r="CI58">
        <v>8753398.0020000003</v>
      </c>
      <c r="CJ58">
        <v>12449476.638</v>
      </c>
      <c r="CK58">
        <v>10827125.533</v>
      </c>
      <c r="CL58">
        <v>12158120.776000001</v>
      </c>
      <c r="CM58">
        <v>14115275.202</v>
      </c>
      <c r="CN58">
        <v>10862367.395</v>
      </c>
      <c r="CO58">
        <v>9209736.0069999993</v>
      </c>
      <c r="CP58">
        <v>13838162.823999999</v>
      </c>
      <c r="CQ58">
        <v>9756675.7420000006</v>
      </c>
      <c r="CR58">
        <v>11082561.83</v>
      </c>
      <c r="CS58">
        <v>8890266.6420000009</v>
      </c>
      <c r="CT58">
        <v>5054253.5659999996</v>
      </c>
      <c r="CU58">
        <v>5293678.4029999999</v>
      </c>
      <c r="CV58">
        <v>7689489.2340000002</v>
      </c>
      <c r="CW58">
        <v>7599410.1279999996</v>
      </c>
      <c r="CX58">
        <v>4927126.8</v>
      </c>
      <c r="CY58">
        <v>5010282.0980000002</v>
      </c>
      <c r="CZ58">
        <v>5097039.9409999996</v>
      </c>
      <c r="DA58">
        <v>6271984.4100000001</v>
      </c>
      <c r="DB58">
        <v>5523086.5020000003</v>
      </c>
      <c r="DC58">
        <v>6143856.2439999999</v>
      </c>
      <c r="DD58">
        <v>4358227.1150000002</v>
      </c>
      <c r="DE58">
        <v>9340629.4059999995</v>
      </c>
      <c r="DF58">
        <v>9720135.7550000008</v>
      </c>
      <c r="DG58">
        <v>8780592.5079999994</v>
      </c>
      <c r="DH58">
        <v>12892021.427999999</v>
      </c>
      <c r="DI58">
        <v>8921488.4820000008</v>
      </c>
      <c r="DJ58">
        <v>13024241.937999999</v>
      </c>
      <c r="DK58">
        <v>4307229.943</v>
      </c>
      <c r="DL58">
        <v>7784835.727</v>
      </c>
      <c r="DM58">
        <v>7144706.8169999998</v>
      </c>
      <c r="DN58">
        <v>12090132.502</v>
      </c>
      <c r="DO58">
        <v>11731745.903999999</v>
      </c>
      <c r="DP58">
        <v>10166490.489</v>
      </c>
      <c r="DQ58">
        <v>8748080.3699999992</v>
      </c>
      <c r="DR58">
        <v>9281924.6300000008</v>
      </c>
      <c r="DS58">
        <v>9505707.8159999996</v>
      </c>
      <c r="DT58">
        <v>9331266.8239999991</v>
      </c>
      <c r="DU58">
        <v>11048373.868000001</v>
      </c>
      <c r="DV58">
        <v>12923982.845000001</v>
      </c>
      <c r="DW58">
        <v>6131489.8940000003</v>
      </c>
      <c r="DX58">
        <v>7516811.0109999999</v>
      </c>
      <c r="DY58">
        <v>4789581.3710000003</v>
      </c>
      <c r="DZ58">
        <v>10263327.563999999</v>
      </c>
      <c r="EA58">
        <v>10598210.533</v>
      </c>
      <c r="EB58">
        <v>10688145.198999999</v>
      </c>
      <c r="EC58">
        <v>5988326.0619999999</v>
      </c>
      <c r="ED58">
        <v>6398106.6270000003</v>
      </c>
      <c r="EE58">
        <v>6049749.2259999998</v>
      </c>
      <c r="EF58">
        <v>8611512.0730000008</v>
      </c>
      <c r="EG58">
        <v>10517487.045</v>
      </c>
      <c r="EH58">
        <v>7253670.9110000003</v>
      </c>
      <c r="EI58">
        <v>5095974.5319999997</v>
      </c>
      <c r="EJ58">
        <v>4164353.8429999999</v>
      </c>
      <c r="EK58">
        <v>3528350.2280000001</v>
      </c>
      <c r="EL58">
        <v>10488987.129000001</v>
      </c>
      <c r="EM58">
        <v>9005625.4949999992</v>
      </c>
      <c r="EN58">
        <v>6338774.534</v>
      </c>
    </row>
    <row r="59" spans="1:144" x14ac:dyDescent="0.2">
      <c r="A59">
        <v>0</v>
      </c>
      <c r="B59">
        <v>29.733000000000001</v>
      </c>
      <c r="C59">
        <v>0</v>
      </c>
      <c r="D59">
        <v>0</v>
      </c>
      <c r="E59">
        <v>1E-3</v>
      </c>
      <c r="F59">
        <v>0</v>
      </c>
      <c r="G59">
        <v>6.79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162.499</v>
      </c>
      <c r="O59">
        <v>0</v>
      </c>
      <c r="P59">
        <v>0</v>
      </c>
      <c r="Q59">
        <v>0</v>
      </c>
      <c r="R59">
        <v>31.131</v>
      </c>
      <c r="S59">
        <v>0</v>
      </c>
      <c r="T59">
        <v>0</v>
      </c>
      <c r="U59">
        <v>0</v>
      </c>
      <c r="V59">
        <v>0</v>
      </c>
      <c r="W59">
        <v>62.408000000000001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139.87100000000001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53.411999999999999</v>
      </c>
      <c r="AK59">
        <v>109.673</v>
      </c>
      <c r="AL59">
        <v>1E-3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0.34100000000000003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72.369</v>
      </c>
      <c r="BA59">
        <v>3.5379999999999998</v>
      </c>
      <c r="BB59">
        <v>231.79</v>
      </c>
      <c r="BC59">
        <v>0</v>
      </c>
      <c r="BD59">
        <v>14.034000000000001</v>
      </c>
      <c r="BE59">
        <v>0</v>
      </c>
      <c r="BF59">
        <v>0</v>
      </c>
      <c r="BG59">
        <v>0</v>
      </c>
      <c r="BH59">
        <v>20.07</v>
      </c>
      <c r="BI59">
        <v>0</v>
      </c>
      <c r="BJ59">
        <v>0</v>
      </c>
      <c r="BK59">
        <v>29.498999999999999</v>
      </c>
      <c r="BL59">
        <v>0</v>
      </c>
      <c r="BM59">
        <v>11.071</v>
      </c>
      <c r="BN59">
        <v>0</v>
      </c>
      <c r="BO59">
        <v>0</v>
      </c>
      <c r="BP59">
        <v>0</v>
      </c>
      <c r="BQ59">
        <v>203.61199999999999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32.789000000000001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9.7219999999999995</v>
      </c>
      <c r="CF59">
        <v>4.3520000000000003</v>
      </c>
      <c r="CG59">
        <v>0</v>
      </c>
      <c r="CH59">
        <v>0</v>
      </c>
      <c r="CI59">
        <v>0</v>
      </c>
      <c r="CJ59">
        <v>70.363</v>
      </c>
      <c r="CK59">
        <v>81.260999999999996</v>
      </c>
      <c r="CL59">
        <v>0</v>
      </c>
      <c r="CM59">
        <v>0</v>
      </c>
      <c r="CN59">
        <v>0</v>
      </c>
      <c r="CO59">
        <v>0</v>
      </c>
      <c r="CP59">
        <v>1.4E-2</v>
      </c>
      <c r="CQ59">
        <v>0</v>
      </c>
      <c r="CR59">
        <v>10.577999999999999</v>
      </c>
      <c r="CS59">
        <v>7.55</v>
      </c>
      <c r="CT59">
        <v>36.277999999999999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33.645000000000003</v>
      </c>
      <c r="DB59">
        <v>1.07</v>
      </c>
      <c r="DC59">
        <v>11.718</v>
      </c>
      <c r="DD59">
        <v>33.393000000000001</v>
      </c>
      <c r="DE59">
        <v>0</v>
      </c>
      <c r="DF59">
        <v>53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29.745000000000001</v>
      </c>
      <c r="DP59">
        <v>0.19500000000000001</v>
      </c>
      <c r="DQ59">
        <v>15.676</v>
      </c>
      <c r="DR59">
        <v>0</v>
      </c>
      <c r="DS59">
        <v>116.709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30.064</v>
      </c>
      <c r="EC59">
        <v>0</v>
      </c>
      <c r="ED59">
        <v>0</v>
      </c>
      <c r="EE59">
        <v>0</v>
      </c>
      <c r="EF59">
        <v>22.056000000000001</v>
      </c>
      <c r="EG59">
        <v>0</v>
      </c>
      <c r="EH59">
        <v>19.315000000000001</v>
      </c>
      <c r="EI59">
        <v>0</v>
      </c>
      <c r="EJ59">
        <v>0</v>
      </c>
      <c r="EK59">
        <v>0</v>
      </c>
      <c r="EL59">
        <v>5.6420000000000003</v>
      </c>
      <c r="EM59">
        <v>0.39500000000000002</v>
      </c>
      <c r="EN59">
        <v>0</v>
      </c>
    </row>
    <row r="60" spans="1:144" x14ac:dyDescent="0.2">
      <c r="A60">
        <v>807115.87699999998</v>
      </c>
      <c r="B60">
        <v>1700124.324</v>
      </c>
      <c r="C60">
        <v>1856847.216</v>
      </c>
      <c r="D60">
        <v>2192060.835</v>
      </c>
      <c r="E60">
        <v>2246264.1230000001</v>
      </c>
      <c r="F60">
        <v>2283952.4369999999</v>
      </c>
      <c r="G60">
        <v>850661.38600000006</v>
      </c>
      <c r="H60">
        <v>731744.39500000002</v>
      </c>
      <c r="I60">
        <v>784594.93500000006</v>
      </c>
      <c r="J60">
        <v>850656.478</v>
      </c>
      <c r="K60">
        <v>1139437.845</v>
      </c>
      <c r="L60">
        <v>967310.34</v>
      </c>
      <c r="M60">
        <v>418215.09100000001</v>
      </c>
      <c r="N60">
        <v>507374.03600000002</v>
      </c>
      <c r="O60">
        <v>363667.18599999999</v>
      </c>
      <c r="P60">
        <v>1574852.5460000001</v>
      </c>
      <c r="Q60">
        <v>1864610.727</v>
      </c>
      <c r="R60">
        <v>1507654.5759999999</v>
      </c>
      <c r="S60">
        <v>382460.85399999999</v>
      </c>
      <c r="T60">
        <v>711771.31599999999</v>
      </c>
      <c r="U60">
        <v>573343.64800000004</v>
      </c>
      <c r="V60">
        <v>537641.77399999998</v>
      </c>
      <c r="W60">
        <v>447271.56</v>
      </c>
      <c r="X60">
        <v>393586.57</v>
      </c>
      <c r="Y60">
        <v>1206143.888</v>
      </c>
      <c r="Z60">
        <v>1899822.4369999999</v>
      </c>
      <c r="AA60">
        <v>1530467.2479999999</v>
      </c>
      <c r="AB60">
        <v>3766124.213</v>
      </c>
      <c r="AC60">
        <v>1895265.247</v>
      </c>
      <c r="AD60">
        <v>2490434.9890000001</v>
      </c>
      <c r="AE60">
        <v>2289873.2379999999</v>
      </c>
      <c r="AF60">
        <v>1548985.5220000001</v>
      </c>
      <c r="AG60">
        <v>1451569.6</v>
      </c>
      <c r="AH60">
        <v>2520701.273</v>
      </c>
      <c r="AI60">
        <v>2761989.2069999999</v>
      </c>
      <c r="AJ60">
        <v>1936613.5959999999</v>
      </c>
      <c r="AK60">
        <v>290427.33199999999</v>
      </c>
      <c r="AL60">
        <v>318637.02500000002</v>
      </c>
      <c r="AM60">
        <v>348199.18900000001</v>
      </c>
      <c r="AN60">
        <v>688990.67500000005</v>
      </c>
      <c r="AO60">
        <v>690077.43500000006</v>
      </c>
      <c r="AP60">
        <v>848771.40700000001</v>
      </c>
      <c r="AQ60">
        <v>353973.49900000001</v>
      </c>
      <c r="AR60">
        <v>202573.50599999999</v>
      </c>
      <c r="AS60">
        <v>350082.163</v>
      </c>
      <c r="AT60">
        <v>509012.86</v>
      </c>
      <c r="AU60">
        <v>669425.46299999999</v>
      </c>
      <c r="AV60">
        <v>397554.78700000001</v>
      </c>
      <c r="AW60">
        <v>1116914.3130000001</v>
      </c>
      <c r="AX60">
        <v>935838.451</v>
      </c>
      <c r="AY60">
        <v>1182866.1839999999</v>
      </c>
      <c r="AZ60">
        <v>4164543.568</v>
      </c>
      <c r="BA60">
        <v>2596425.111</v>
      </c>
      <c r="BB60">
        <v>1645230.433</v>
      </c>
      <c r="BC60">
        <v>484536.09899999999</v>
      </c>
      <c r="BD60">
        <v>502503.29300000001</v>
      </c>
      <c r="BE60">
        <v>639479.98800000001</v>
      </c>
      <c r="BF60">
        <v>1989239.6839999999</v>
      </c>
      <c r="BG60">
        <v>1359469.4539999999</v>
      </c>
      <c r="BH60">
        <v>1281788.2339999999</v>
      </c>
      <c r="BI60">
        <v>2792.0740000000001</v>
      </c>
      <c r="BJ60">
        <v>2256395.656</v>
      </c>
      <c r="BK60">
        <v>1810258.0730000001</v>
      </c>
      <c r="BL60">
        <v>4221210.8509999998</v>
      </c>
      <c r="BM60">
        <v>3919471.003</v>
      </c>
      <c r="BN60">
        <v>3227823.2170000002</v>
      </c>
      <c r="BO60">
        <v>1595671.4920000001</v>
      </c>
      <c r="BP60">
        <v>1683907.622</v>
      </c>
      <c r="BQ60">
        <v>2182878.4509999999</v>
      </c>
      <c r="BR60">
        <v>2495006.074</v>
      </c>
      <c r="BS60">
        <v>2138847.8840000001</v>
      </c>
      <c r="BT60">
        <v>1623691.48</v>
      </c>
      <c r="BU60">
        <v>1494028.415</v>
      </c>
      <c r="BV60">
        <v>1657963.2879999999</v>
      </c>
      <c r="BW60">
        <v>1565179.7609999999</v>
      </c>
      <c r="BX60">
        <v>2757569.548</v>
      </c>
      <c r="BY60">
        <v>2597345.23</v>
      </c>
      <c r="BZ60">
        <v>2497976.9980000001</v>
      </c>
      <c r="CA60">
        <v>651745.26599999995</v>
      </c>
      <c r="CB60">
        <v>1028260.906</v>
      </c>
      <c r="CC60">
        <v>1256240.4790000001</v>
      </c>
      <c r="CD60">
        <v>2527255.44</v>
      </c>
      <c r="CE60">
        <v>2805018.5290000001</v>
      </c>
      <c r="CF60">
        <v>2332119.6179999998</v>
      </c>
      <c r="CG60">
        <v>2977259.5529999998</v>
      </c>
      <c r="CH60">
        <v>2950727.9670000002</v>
      </c>
      <c r="CI60">
        <v>1617532.9580000001</v>
      </c>
      <c r="CJ60">
        <v>2585570.1409999998</v>
      </c>
      <c r="CK60">
        <v>2343804.0380000002</v>
      </c>
      <c r="CL60">
        <v>2324823.628</v>
      </c>
      <c r="CM60">
        <v>2835339.827</v>
      </c>
      <c r="CN60">
        <v>2222070.264</v>
      </c>
      <c r="CO60">
        <v>1948122.527</v>
      </c>
      <c r="CP60">
        <v>2868318.3990000002</v>
      </c>
      <c r="CQ60">
        <v>2153665.62</v>
      </c>
      <c r="CR60">
        <v>1856322.784</v>
      </c>
      <c r="CS60">
        <v>2529593.8459999999</v>
      </c>
      <c r="CT60">
        <v>1255285.284</v>
      </c>
      <c r="CU60">
        <v>1282626.5290000001</v>
      </c>
      <c r="CV60">
        <v>1414516.5830000001</v>
      </c>
      <c r="CW60">
        <v>1125109.3500000001</v>
      </c>
      <c r="CX60">
        <v>823216.48499999999</v>
      </c>
      <c r="CY60">
        <v>1554329.719</v>
      </c>
      <c r="CZ60">
        <v>1277050.558</v>
      </c>
      <c r="DA60">
        <v>1515620.52</v>
      </c>
      <c r="DB60">
        <v>931705.74100000004</v>
      </c>
      <c r="DC60">
        <v>840166.71499999997</v>
      </c>
      <c r="DD60">
        <v>521507.27600000001</v>
      </c>
      <c r="DE60">
        <v>2801709.483</v>
      </c>
      <c r="DF60">
        <v>2453036.0589999999</v>
      </c>
      <c r="DG60">
        <v>2224495.8450000002</v>
      </c>
      <c r="DH60">
        <v>2220721.409</v>
      </c>
      <c r="DI60">
        <v>1632389.1629999999</v>
      </c>
      <c r="DJ60">
        <v>1657779.6769999999</v>
      </c>
      <c r="DK60">
        <v>538868.30700000003</v>
      </c>
      <c r="DL60">
        <v>928713.42200000002</v>
      </c>
      <c r="DM60">
        <v>1112498.2779999999</v>
      </c>
      <c r="DN60">
        <v>1575441.8659999999</v>
      </c>
      <c r="DO60">
        <v>1538337.99</v>
      </c>
      <c r="DP60">
        <v>1052034.274</v>
      </c>
      <c r="DQ60">
        <v>1923864.6580000001</v>
      </c>
      <c r="DR60">
        <v>1955726.929</v>
      </c>
      <c r="DS60">
        <v>2058720.061</v>
      </c>
      <c r="DT60">
        <v>1420860.2390000001</v>
      </c>
      <c r="DU60">
        <v>1731184.9269999999</v>
      </c>
      <c r="DV60">
        <v>1533887.1170000001</v>
      </c>
      <c r="DW60">
        <v>2130764.3760000002</v>
      </c>
      <c r="DX60">
        <v>2390121.5279999999</v>
      </c>
      <c r="DY60">
        <v>1721027.308</v>
      </c>
      <c r="DZ60">
        <v>1631585.7080000001</v>
      </c>
      <c r="EA60">
        <v>1729153.7439999999</v>
      </c>
      <c r="EB60">
        <v>1277366.236</v>
      </c>
      <c r="EC60">
        <v>2459180.335</v>
      </c>
      <c r="ED60">
        <v>2458154.2259999998</v>
      </c>
      <c r="EE60">
        <v>2220711.3289999999</v>
      </c>
      <c r="EF60">
        <v>2620166.6910000001</v>
      </c>
      <c r="EG60">
        <v>3139888.7239999999</v>
      </c>
      <c r="EH60">
        <v>2142342.5430000001</v>
      </c>
      <c r="EI60">
        <v>1877166.7949999999</v>
      </c>
      <c r="EJ60">
        <v>1496957.04</v>
      </c>
      <c r="EK60">
        <v>1361317.7590000001</v>
      </c>
      <c r="EL60">
        <v>2942911.5950000002</v>
      </c>
      <c r="EM60">
        <v>2925653.2239999999</v>
      </c>
      <c r="EN60">
        <v>1707858.9140000001</v>
      </c>
    </row>
    <row r="61" spans="1:144" x14ac:dyDescent="0.2">
      <c r="A61">
        <v>8948.6710000000003</v>
      </c>
      <c r="B61">
        <v>17547.303</v>
      </c>
      <c r="C61">
        <v>20830.253000000001</v>
      </c>
      <c r="D61">
        <v>21889.383000000002</v>
      </c>
      <c r="E61">
        <v>21100.825000000001</v>
      </c>
      <c r="F61">
        <v>24073.042000000001</v>
      </c>
      <c r="G61">
        <v>10024.89</v>
      </c>
      <c r="H61">
        <v>8784.7440000000006</v>
      </c>
      <c r="I61">
        <v>7211.8590000000004</v>
      </c>
      <c r="J61">
        <v>11357.075000000001</v>
      </c>
      <c r="K61">
        <v>11083.923000000001</v>
      </c>
      <c r="L61">
        <v>11373.058000000001</v>
      </c>
      <c r="M61">
        <v>4826.1959999999999</v>
      </c>
      <c r="N61">
        <v>5455.4430000000002</v>
      </c>
      <c r="O61">
        <v>4701.8900000000003</v>
      </c>
      <c r="P61">
        <v>16548.987000000001</v>
      </c>
      <c r="Q61">
        <v>20128.864000000001</v>
      </c>
      <c r="R61">
        <v>16542.615000000002</v>
      </c>
      <c r="S61">
        <v>3253.9749999999999</v>
      </c>
      <c r="T61">
        <v>8997.1980000000003</v>
      </c>
      <c r="U61">
        <v>8082.9030000000002</v>
      </c>
      <c r="V61">
        <v>6706.8389999999999</v>
      </c>
      <c r="W61">
        <v>5869.7709999999997</v>
      </c>
      <c r="X61">
        <v>5541.7849999999999</v>
      </c>
      <c r="Y61">
        <v>12221.927</v>
      </c>
      <c r="Z61">
        <v>20387.828000000001</v>
      </c>
      <c r="AA61">
        <v>14680.93</v>
      </c>
      <c r="AB61">
        <v>41190.902999999998</v>
      </c>
      <c r="AC61">
        <v>21135.011999999999</v>
      </c>
      <c r="AD61">
        <v>28406.458999999999</v>
      </c>
      <c r="AE61">
        <v>25361.249</v>
      </c>
      <c r="AF61">
        <v>17625.701000000001</v>
      </c>
      <c r="AG61">
        <v>19631.414000000001</v>
      </c>
      <c r="AH61">
        <v>29748.170999999998</v>
      </c>
      <c r="AI61">
        <v>31133.287</v>
      </c>
      <c r="AJ61">
        <v>22124.438999999998</v>
      </c>
      <c r="AK61">
        <v>3680.163</v>
      </c>
      <c r="AL61">
        <v>3322.5129999999999</v>
      </c>
      <c r="AM61">
        <v>3402.39</v>
      </c>
      <c r="AN61">
        <v>9059.1509999999998</v>
      </c>
      <c r="AO61">
        <v>6815.3069999999998</v>
      </c>
      <c r="AP61">
        <v>8666.6949999999997</v>
      </c>
      <c r="AQ61">
        <v>5689.0910000000003</v>
      </c>
      <c r="AR61">
        <v>2316.5230000000001</v>
      </c>
      <c r="AS61">
        <v>4744.7650000000003</v>
      </c>
      <c r="AT61">
        <v>5754.1610000000001</v>
      </c>
      <c r="AU61">
        <v>9250.1110000000008</v>
      </c>
      <c r="AV61">
        <v>5216.6409999999996</v>
      </c>
      <c r="AW61">
        <v>12141.177</v>
      </c>
      <c r="AX61">
        <v>11359.94</v>
      </c>
      <c r="AY61">
        <v>11480.296</v>
      </c>
      <c r="AZ61">
        <v>42871.057000000001</v>
      </c>
      <c r="BA61">
        <v>28119.174999999999</v>
      </c>
      <c r="BB61">
        <v>18451.327000000001</v>
      </c>
      <c r="BC61">
        <v>5209.2460000000001</v>
      </c>
      <c r="BD61">
        <v>5776.6970000000001</v>
      </c>
      <c r="BE61">
        <v>6627.9279999999999</v>
      </c>
      <c r="BF61">
        <v>19543.52</v>
      </c>
      <c r="BG61">
        <v>15646.243</v>
      </c>
      <c r="BH61">
        <v>14291.043</v>
      </c>
      <c r="BI61">
        <v>12.081</v>
      </c>
      <c r="BJ61">
        <v>25030.226999999999</v>
      </c>
      <c r="BK61">
        <v>16390.516</v>
      </c>
      <c r="BL61">
        <v>46983.24</v>
      </c>
      <c r="BM61">
        <v>42931.991999999998</v>
      </c>
      <c r="BN61">
        <v>33468.851999999999</v>
      </c>
      <c r="BO61">
        <v>17572.379000000001</v>
      </c>
      <c r="BP61">
        <v>19822.781999999999</v>
      </c>
      <c r="BQ61">
        <v>26771.217000000001</v>
      </c>
      <c r="BR61">
        <v>28592.222000000002</v>
      </c>
      <c r="BS61">
        <v>23647.7</v>
      </c>
      <c r="BT61">
        <v>16985.84</v>
      </c>
      <c r="BU61">
        <v>17280.167000000001</v>
      </c>
      <c r="BV61">
        <v>17568.278999999999</v>
      </c>
      <c r="BW61">
        <v>17094.243999999999</v>
      </c>
      <c r="BX61">
        <v>30073.293000000001</v>
      </c>
      <c r="BY61">
        <v>25281.987000000001</v>
      </c>
      <c r="BZ61">
        <v>27551.153999999999</v>
      </c>
      <c r="CA61">
        <v>7066.82</v>
      </c>
      <c r="CB61">
        <v>12179.432000000001</v>
      </c>
      <c r="CC61">
        <v>12717.973</v>
      </c>
      <c r="CD61">
        <v>26153.844000000001</v>
      </c>
      <c r="CE61">
        <v>30006.554</v>
      </c>
      <c r="CF61">
        <v>26808.821</v>
      </c>
      <c r="CG61">
        <v>33490.25</v>
      </c>
      <c r="CH61">
        <v>32711.645</v>
      </c>
      <c r="CI61">
        <v>18332.069</v>
      </c>
      <c r="CJ61">
        <v>25301.457999999999</v>
      </c>
      <c r="CK61">
        <v>24846</v>
      </c>
      <c r="CL61">
        <v>23339.535</v>
      </c>
      <c r="CM61">
        <v>34336.462</v>
      </c>
      <c r="CN61">
        <v>23339.972000000002</v>
      </c>
      <c r="CO61">
        <v>22273.806</v>
      </c>
      <c r="CP61">
        <v>26630.037</v>
      </c>
      <c r="CQ61">
        <v>21543.022000000001</v>
      </c>
      <c r="CR61">
        <v>21124.559000000001</v>
      </c>
      <c r="CS61">
        <v>24742.329000000002</v>
      </c>
      <c r="CT61">
        <v>14518.682000000001</v>
      </c>
      <c r="CU61">
        <v>14706.960999999999</v>
      </c>
      <c r="CV61">
        <v>16055.222</v>
      </c>
      <c r="CW61">
        <v>12970.210999999999</v>
      </c>
      <c r="CX61">
        <v>8556.7029999999995</v>
      </c>
      <c r="CY61">
        <v>19751.293000000001</v>
      </c>
      <c r="CZ61">
        <v>12920.4</v>
      </c>
      <c r="DA61">
        <v>17857.753000000001</v>
      </c>
      <c r="DB61">
        <v>9661.5120000000006</v>
      </c>
      <c r="DC61">
        <v>9284.2849999999999</v>
      </c>
      <c r="DD61">
        <v>5679.4210000000003</v>
      </c>
      <c r="DE61">
        <v>29934.601999999999</v>
      </c>
      <c r="DF61">
        <v>26168.7</v>
      </c>
      <c r="DG61">
        <v>24363.656999999999</v>
      </c>
      <c r="DH61">
        <v>24699.982</v>
      </c>
      <c r="DI61">
        <v>17098.984</v>
      </c>
      <c r="DJ61">
        <v>17784.420999999998</v>
      </c>
      <c r="DK61">
        <v>7267.451</v>
      </c>
      <c r="DL61">
        <v>10629.204</v>
      </c>
      <c r="DM61">
        <v>12484</v>
      </c>
      <c r="DN61">
        <v>19364.181</v>
      </c>
      <c r="DO61">
        <v>18959.062999999998</v>
      </c>
      <c r="DP61">
        <v>12259.673000000001</v>
      </c>
      <c r="DQ61">
        <v>22244.752</v>
      </c>
      <c r="DR61">
        <v>19991.315999999999</v>
      </c>
      <c r="DS61">
        <v>22675.821</v>
      </c>
      <c r="DT61">
        <v>15265.84</v>
      </c>
      <c r="DU61">
        <v>17663.521000000001</v>
      </c>
      <c r="DV61">
        <v>16879.116999999998</v>
      </c>
      <c r="DW61">
        <v>26175.97</v>
      </c>
      <c r="DX61">
        <v>28921.65</v>
      </c>
      <c r="DY61">
        <v>18539.554</v>
      </c>
      <c r="DZ61">
        <v>18269.766</v>
      </c>
      <c r="EA61">
        <v>19798.201000000001</v>
      </c>
      <c r="EB61">
        <v>13267.438</v>
      </c>
      <c r="EC61">
        <v>21444.330999999998</v>
      </c>
      <c r="ED61">
        <v>25044.535</v>
      </c>
      <c r="EE61">
        <v>23685.598999999998</v>
      </c>
      <c r="EF61">
        <v>26924.096000000001</v>
      </c>
      <c r="EG61">
        <v>32282.103999999999</v>
      </c>
      <c r="EH61">
        <v>22200.116999999998</v>
      </c>
      <c r="EI61">
        <v>21494.753000000001</v>
      </c>
      <c r="EJ61">
        <v>17204.626</v>
      </c>
      <c r="EK61">
        <v>16346.011</v>
      </c>
      <c r="EL61">
        <v>34897.678999999996</v>
      </c>
      <c r="EM61">
        <v>34558.92</v>
      </c>
      <c r="EN61">
        <v>19135.733</v>
      </c>
    </row>
    <row r="62" spans="1:144" x14ac:dyDescent="0.2">
      <c r="A62">
        <v>16325.152</v>
      </c>
      <c r="B62">
        <v>37133.843999999997</v>
      </c>
      <c r="C62">
        <v>42061.084000000003</v>
      </c>
      <c r="D62">
        <v>46043.822</v>
      </c>
      <c r="E62">
        <v>52559.455000000002</v>
      </c>
      <c r="F62">
        <v>51779.951000000001</v>
      </c>
      <c r="G62">
        <v>19606.877</v>
      </c>
      <c r="H62">
        <v>17352.645</v>
      </c>
      <c r="I62">
        <v>17617.13</v>
      </c>
      <c r="J62">
        <v>19048.920999999998</v>
      </c>
      <c r="K62">
        <v>27121.621999999999</v>
      </c>
      <c r="L62">
        <v>21849.541000000001</v>
      </c>
      <c r="M62">
        <v>10223.703</v>
      </c>
      <c r="N62">
        <v>12763.061</v>
      </c>
      <c r="O62">
        <v>7441.9849999999997</v>
      </c>
      <c r="P62">
        <v>39147.714999999997</v>
      </c>
      <c r="Q62">
        <v>39316.423000000003</v>
      </c>
      <c r="R62">
        <v>32311.682000000001</v>
      </c>
      <c r="S62">
        <v>11754.365</v>
      </c>
      <c r="T62">
        <v>17517.531999999999</v>
      </c>
      <c r="U62">
        <v>15990.217000000001</v>
      </c>
      <c r="V62">
        <v>17494.348999999998</v>
      </c>
      <c r="W62">
        <v>16169.844999999999</v>
      </c>
      <c r="X62">
        <v>15672.574000000001</v>
      </c>
      <c r="Y62">
        <v>27334.436000000002</v>
      </c>
      <c r="Z62">
        <v>43591.201999999997</v>
      </c>
      <c r="AA62">
        <v>36347.074999999997</v>
      </c>
      <c r="AB62">
        <v>92463.123000000007</v>
      </c>
      <c r="AC62">
        <v>40780.383000000002</v>
      </c>
      <c r="AD62">
        <v>60786.512000000002</v>
      </c>
      <c r="AE62">
        <v>70019.31</v>
      </c>
      <c r="AF62">
        <v>46589.527999999998</v>
      </c>
      <c r="AG62">
        <v>42916.656000000003</v>
      </c>
      <c r="AH62">
        <v>69837.409</v>
      </c>
      <c r="AI62">
        <v>81740.044999999998</v>
      </c>
      <c r="AJ62">
        <v>53337.035000000003</v>
      </c>
      <c r="AK62">
        <v>6356.4189999999999</v>
      </c>
      <c r="AL62">
        <v>7806.241</v>
      </c>
      <c r="AM62">
        <v>8903.6689999999999</v>
      </c>
      <c r="AN62">
        <v>15483.54</v>
      </c>
      <c r="AO62">
        <v>16824.064999999999</v>
      </c>
      <c r="AP62">
        <v>19601.319</v>
      </c>
      <c r="AQ62">
        <v>12798.028</v>
      </c>
      <c r="AR62">
        <v>7122.0259999999998</v>
      </c>
      <c r="AS62">
        <v>13568.116</v>
      </c>
      <c r="AT62">
        <v>18510.376</v>
      </c>
      <c r="AU62">
        <v>20343.366999999998</v>
      </c>
      <c r="AV62">
        <v>16817.839</v>
      </c>
      <c r="AW62">
        <v>22830.588</v>
      </c>
      <c r="AX62">
        <v>19960.855</v>
      </c>
      <c r="AY62">
        <v>26748.105</v>
      </c>
      <c r="AZ62">
        <v>93522.466</v>
      </c>
      <c r="BA62">
        <v>59616.303999999996</v>
      </c>
      <c r="BB62">
        <v>36579.461000000003</v>
      </c>
      <c r="BC62">
        <v>13869.522999999999</v>
      </c>
      <c r="BD62">
        <v>15221.316000000001</v>
      </c>
      <c r="BE62">
        <v>18502.339</v>
      </c>
      <c r="BF62">
        <v>54089.866999999998</v>
      </c>
      <c r="BG62">
        <v>35903.309000000001</v>
      </c>
      <c r="BH62">
        <v>34114.421999999999</v>
      </c>
      <c r="BI62">
        <v>95.891999999999996</v>
      </c>
      <c r="BJ62">
        <v>50092.870999999999</v>
      </c>
      <c r="BK62">
        <v>42025.985999999997</v>
      </c>
      <c r="BL62">
        <v>95643.998999999996</v>
      </c>
      <c r="BM62">
        <v>89146.915999999997</v>
      </c>
      <c r="BN62">
        <v>71911.191000000006</v>
      </c>
      <c r="BO62">
        <v>42157.023000000001</v>
      </c>
      <c r="BP62">
        <v>49534.853000000003</v>
      </c>
      <c r="BQ62">
        <v>53599.93</v>
      </c>
      <c r="BR62">
        <v>63396.678999999996</v>
      </c>
      <c r="BS62">
        <v>53558.955999999998</v>
      </c>
      <c r="BT62">
        <v>41878.771999999997</v>
      </c>
      <c r="BU62">
        <v>30625.96</v>
      </c>
      <c r="BV62">
        <v>36510.794999999998</v>
      </c>
      <c r="BW62">
        <v>33513.016000000003</v>
      </c>
      <c r="BX62">
        <v>61135.127</v>
      </c>
      <c r="BY62">
        <v>59900.213000000003</v>
      </c>
      <c r="BZ62">
        <v>56191.063000000002</v>
      </c>
      <c r="CA62">
        <v>15927.987999999999</v>
      </c>
      <c r="CB62">
        <v>26252.031999999999</v>
      </c>
      <c r="CC62">
        <v>29748.291000000001</v>
      </c>
      <c r="CD62">
        <v>60647.391000000003</v>
      </c>
      <c r="CE62">
        <v>69022.392000000007</v>
      </c>
      <c r="CF62">
        <v>58793.821000000004</v>
      </c>
      <c r="CG62">
        <v>67378.881999999998</v>
      </c>
      <c r="CH62">
        <v>66676.865999999995</v>
      </c>
      <c r="CI62">
        <v>35592.631000000001</v>
      </c>
      <c r="CJ62">
        <v>57689.714999999997</v>
      </c>
      <c r="CK62">
        <v>53134.762999999999</v>
      </c>
      <c r="CL62">
        <v>51929.851999999999</v>
      </c>
      <c r="CM62">
        <v>75013.062000000005</v>
      </c>
      <c r="CN62">
        <v>61920.974000000002</v>
      </c>
      <c r="CO62">
        <v>52861.419000000002</v>
      </c>
      <c r="CP62">
        <v>70872.922000000006</v>
      </c>
      <c r="CQ62">
        <v>52385.754999999997</v>
      </c>
      <c r="CR62">
        <v>44298.035000000003</v>
      </c>
      <c r="CS62">
        <v>57286.491000000002</v>
      </c>
      <c r="CT62">
        <v>25635.759999999998</v>
      </c>
      <c r="CU62">
        <v>26853.467000000001</v>
      </c>
      <c r="CV62">
        <v>30821.021000000001</v>
      </c>
      <c r="CW62">
        <v>28592.525000000001</v>
      </c>
      <c r="CX62">
        <v>19796.634999999998</v>
      </c>
      <c r="CY62">
        <v>40915.909</v>
      </c>
      <c r="CZ62">
        <v>30461.88</v>
      </c>
      <c r="DA62">
        <v>36612.641000000003</v>
      </c>
      <c r="DB62">
        <v>22477.048999999999</v>
      </c>
      <c r="DC62">
        <v>20710.851999999999</v>
      </c>
      <c r="DD62">
        <v>12520.053</v>
      </c>
      <c r="DE62">
        <v>63833.256000000001</v>
      </c>
      <c r="DF62">
        <v>51907.951000000001</v>
      </c>
      <c r="DG62">
        <v>51030.125999999997</v>
      </c>
      <c r="DH62">
        <v>52622.591</v>
      </c>
      <c r="DI62">
        <v>38240.18</v>
      </c>
      <c r="DJ62">
        <v>36452.800000000003</v>
      </c>
      <c r="DK62">
        <v>14472.855</v>
      </c>
      <c r="DL62">
        <v>24944.896000000001</v>
      </c>
      <c r="DM62">
        <v>27941.592000000001</v>
      </c>
      <c r="DN62">
        <v>37906.78</v>
      </c>
      <c r="DO62">
        <v>40443.464</v>
      </c>
      <c r="DP62">
        <v>26849.753000000001</v>
      </c>
      <c r="DQ62">
        <v>43183.088000000003</v>
      </c>
      <c r="DR62">
        <v>42137.764000000003</v>
      </c>
      <c r="DS62">
        <v>49709.73</v>
      </c>
      <c r="DT62">
        <v>32889.364999999998</v>
      </c>
      <c r="DU62">
        <v>39186.748</v>
      </c>
      <c r="DV62">
        <v>33720.375</v>
      </c>
      <c r="DW62">
        <v>49703.970999999998</v>
      </c>
      <c r="DX62">
        <v>57992.089</v>
      </c>
      <c r="DY62">
        <v>39238.034</v>
      </c>
      <c r="DZ62">
        <v>37986.415999999997</v>
      </c>
      <c r="EA62">
        <v>42047.161999999997</v>
      </c>
      <c r="EB62">
        <v>32898.103000000003</v>
      </c>
      <c r="EC62">
        <v>52904.464</v>
      </c>
      <c r="ED62">
        <v>56432.824999999997</v>
      </c>
      <c r="EE62">
        <v>48920.271000000001</v>
      </c>
      <c r="EF62">
        <v>57731.928</v>
      </c>
      <c r="EG62">
        <v>65916.819000000003</v>
      </c>
      <c r="EH62">
        <v>46104.737999999998</v>
      </c>
      <c r="EI62">
        <v>46727.565000000002</v>
      </c>
      <c r="EJ62">
        <v>39184.762000000002</v>
      </c>
      <c r="EK62">
        <v>34374.824999999997</v>
      </c>
      <c r="EL62">
        <v>80715.957999999999</v>
      </c>
      <c r="EM62">
        <v>87535.84</v>
      </c>
      <c r="EN62">
        <v>45036.51</v>
      </c>
    </row>
    <row r="63" spans="1:144" x14ac:dyDescent="0.2">
      <c r="A63">
        <v>116.02200000000001</v>
      </c>
      <c r="B63">
        <v>396.779</v>
      </c>
      <c r="C63">
        <v>656.04200000000003</v>
      </c>
      <c r="D63">
        <v>467.34500000000003</v>
      </c>
      <c r="E63">
        <v>929.73299999999995</v>
      </c>
      <c r="F63">
        <v>485.76600000000002</v>
      </c>
      <c r="G63">
        <v>993.64099999999996</v>
      </c>
      <c r="H63">
        <v>552.70299999999997</v>
      </c>
      <c r="I63">
        <v>751.27099999999996</v>
      </c>
      <c r="J63">
        <v>955.745</v>
      </c>
      <c r="K63">
        <v>239.79599999999999</v>
      </c>
      <c r="L63">
        <v>646.85699999999997</v>
      </c>
      <c r="M63">
        <v>119.294</v>
      </c>
      <c r="N63">
        <v>0</v>
      </c>
      <c r="O63">
        <v>158.75299999999999</v>
      </c>
      <c r="P63">
        <v>367.52699999999999</v>
      </c>
      <c r="Q63">
        <v>625.55100000000004</v>
      </c>
      <c r="R63">
        <v>249.86</v>
      </c>
      <c r="S63">
        <v>1302.0039999999999</v>
      </c>
      <c r="T63">
        <v>2972.1959999999999</v>
      </c>
      <c r="U63">
        <v>3118.9209999999998</v>
      </c>
      <c r="V63">
        <v>2626.924</v>
      </c>
      <c r="W63">
        <v>3137.0790000000002</v>
      </c>
      <c r="X63">
        <v>4043.837</v>
      </c>
      <c r="Y63">
        <v>192.98500000000001</v>
      </c>
      <c r="Z63">
        <v>610.13400000000001</v>
      </c>
      <c r="AA63">
        <v>339.85199999999998</v>
      </c>
      <c r="AB63">
        <v>1488.7380000000001</v>
      </c>
      <c r="AC63">
        <v>387.28500000000003</v>
      </c>
      <c r="AD63">
        <v>1024.827</v>
      </c>
      <c r="AE63">
        <v>9990.491</v>
      </c>
      <c r="AF63">
        <v>7851.7870000000003</v>
      </c>
      <c r="AG63">
        <v>6226.1930000000002</v>
      </c>
      <c r="AH63">
        <v>11459.222</v>
      </c>
      <c r="AI63">
        <v>11928.718000000001</v>
      </c>
      <c r="AJ63">
        <v>8091.134</v>
      </c>
      <c r="AK63">
        <v>25.286999999999999</v>
      </c>
      <c r="AL63">
        <v>213.09100000000001</v>
      </c>
      <c r="AM63">
        <v>0</v>
      </c>
      <c r="AN63">
        <v>200.751</v>
      </c>
      <c r="AO63">
        <v>428.911</v>
      </c>
      <c r="AP63">
        <v>394.95699999999999</v>
      </c>
      <c r="AQ63">
        <v>5142.884</v>
      </c>
      <c r="AR63">
        <v>2557.0569999999998</v>
      </c>
      <c r="AS63">
        <v>4593.5029999999997</v>
      </c>
      <c r="AT63">
        <v>4555.7889999999998</v>
      </c>
      <c r="AU63">
        <v>6091.7960000000003</v>
      </c>
      <c r="AV63">
        <v>3174.0439999999999</v>
      </c>
      <c r="AW63">
        <v>646.90700000000004</v>
      </c>
      <c r="AX63">
        <v>257.68</v>
      </c>
      <c r="AY63">
        <v>651.31600000000003</v>
      </c>
      <c r="AZ63">
        <v>899.21</v>
      </c>
      <c r="BA63">
        <v>603.98199999999997</v>
      </c>
      <c r="BB63">
        <v>778.43</v>
      </c>
      <c r="BC63">
        <v>1857.5160000000001</v>
      </c>
      <c r="BD63">
        <v>2705.6950000000002</v>
      </c>
      <c r="BE63">
        <v>2394.212</v>
      </c>
      <c r="BF63">
        <v>9160.2829999999994</v>
      </c>
      <c r="BG63">
        <v>3964.5639999999999</v>
      </c>
      <c r="BH63">
        <v>4297.16</v>
      </c>
      <c r="BI63">
        <v>148.148</v>
      </c>
      <c r="BJ63">
        <v>904.08299999999997</v>
      </c>
      <c r="BK63">
        <v>743.54700000000003</v>
      </c>
      <c r="BL63">
        <v>1246.2270000000001</v>
      </c>
      <c r="BM63">
        <v>540.18200000000002</v>
      </c>
      <c r="BN63">
        <v>636.91800000000001</v>
      </c>
      <c r="BO63">
        <v>4891.6000000000004</v>
      </c>
      <c r="BP63">
        <v>7551.0119999999997</v>
      </c>
      <c r="BQ63">
        <v>8944.91</v>
      </c>
      <c r="BR63">
        <v>4584.3010000000004</v>
      </c>
      <c r="BS63">
        <v>5943.29</v>
      </c>
      <c r="BT63">
        <v>4505.2309999999998</v>
      </c>
      <c r="BU63">
        <v>287.28800000000001</v>
      </c>
      <c r="BV63">
        <v>474.13</v>
      </c>
      <c r="BW63">
        <v>503.26299999999998</v>
      </c>
      <c r="BX63">
        <v>805.52200000000005</v>
      </c>
      <c r="BY63">
        <v>783.79700000000003</v>
      </c>
      <c r="BZ63">
        <v>651.53899999999999</v>
      </c>
      <c r="CA63">
        <v>661.75099999999998</v>
      </c>
      <c r="CB63">
        <v>926.98299999999995</v>
      </c>
      <c r="CC63">
        <v>1670.546</v>
      </c>
      <c r="CD63">
        <v>3099.12</v>
      </c>
      <c r="CE63">
        <v>4028.9540000000002</v>
      </c>
      <c r="CF63">
        <v>3519.241</v>
      </c>
      <c r="CG63">
        <v>775.37199999999996</v>
      </c>
      <c r="CH63">
        <v>985.72</v>
      </c>
      <c r="CI63">
        <v>427.31400000000002</v>
      </c>
      <c r="CJ63">
        <v>545.15099999999995</v>
      </c>
      <c r="CK63">
        <v>890.02700000000004</v>
      </c>
      <c r="CL63">
        <v>567.12</v>
      </c>
      <c r="CM63">
        <v>8741.6170000000002</v>
      </c>
      <c r="CN63">
        <v>7083.9629999999997</v>
      </c>
      <c r="CO63">
        <v>5792.3019999999997</v>
      </c>
      <c r="CP63">
        <v>6652.2079999999996</v>
      </c>
      <c r="CQ63">
        <v>3490.8789999999999</v>
      </c>
      <c r="CR63">
        <v>3428.3040000000001</v>
      </c>
      <c r="CS63">
        <v>1517.672</v>
      </c>
      <c r="CT63">
        <v>462.971</v>
      </c>
      <c r="CU63">
        <v>544.09299999999996</v>
      </c>
      <c r="CV63">
        <v>371.01900000000001</v>
      </c>
      <c r="CW63">
        <v>651.399</v>
      </c>
      <c r="CX63">
        <v>554.15</v>
      </c>
      <c r="CY63">
        <v>2429.08</v>
      </c>
      <c r="CZ63">
        <v>1329.4390000000001</v>
      </c>
      <c r="DA63">
        <v>2482.88</v>
      </c>
      <c r="DB63">
        <v>1746.5160000000001</v>
      </c>
      <c r="DC63">
        <v>861.20799999999997</v>
      </c>
      <c r="DD63">
        <v>410.27800000000002</v>
      </c>
      <c r="DE63">
        <v>842.16600000000005</v>
      </c>
      <c r="DF63">
        <v>617.48299999999995</v>
      </c>
      <c r="DG63">
        <v>784.27499999999998</v>
      </c>
      <c r="DH63">
        <v>611.79300000000001</v>
      </c>
      <c r="DI63">
        <v>277.46899999999999</v>
      </c>
      <c r="DJ63">
        <v>429.553</v>
      </c>
      <c r="DK63">
        <v>1521.585</v>
      </c>
      <c r="DL63">
        <v>1709.644</v>
      </c>
      <c r="DM63">
        <v>2674.5169999999998</v>
      </c>
      <c r="DN63">
        <v>4149.9830000000002</v>
      </c>
      <c r="DO63">
        <v>3393.623</v>
      </c>
      <c r="DP63">
        <v>3466.9960000000001</v>
      </c>
      <c r="DQ63">
        <v>914.65499999999997</v>
      </c>
      <c r="DR63">
        <v>1234.9269999999999</v>
      </c>
      <c r="DS63">
        <v>345.19900000000001</v>
      </c>
      <c r="DT63">
        <v>986.71500000000003</v>
      </c>
      <c r="DU63">
        <v>340.87099999999998</v>
      </c>
      <c r="DV63">
        <v>597.66700000000003</v>
      </c>
      <c r="DW63">
        <v>3356.335</v>
      </c>
      <c r="DX63">
        <v>3721.415</v>
      </c>
      <c r="DY63">
        <v>2489.1320000000001</v>
      </c>
      <c r="DZ63">
        <v>2609.8249999999998</v>
      </c>
      <c r="EA63">
        <v>2655.8510000000001</v>
      </c>
      <c r="EB63">
        <v>2385.2779999999998</v>
      </c>
      <c r="EC63">
        <v>1444.4570000000001</v>
      </c>
      <c r="ED63">
        <v>961.12099999999998</v>
      </c>
      <c r="EE63">
        <v>731.60299999999995</v>
      </c>
      <c r="EF63">
        <v>428.71100000000001</v>
      </c>
      <c r="EG63">
        <v>946.846</v>
      </c>
      <c r="EH63">
        <v>172.79300000000001</v>
      </c>
      <c r="EI63">
        <v>5931.1229999999996</v>
      </c>
      <c r="EJ63">
        <v>4052.35</v>
      </c>
      <c r="EK63">
        <v>4193.1940000000004</v>
      </c>
      <c r="EL63">
        <v>10829.519</v>
      </c>
      <c r="EM63">
        <v>10181.691999999999</v>
      </c>
      <c r="EN63">
        <v>5365.3580000000002</v>
      </c>
    </row>
    <row r="64" spans="1:144" x14ac:dyDescent="0.2">
      <c r="A64">
        <v>3661.808</v>
      </c>
      <c r="B64">
        <v>5922.76</v>
      </c>
      <c r="C64">
        <v>3523.8530000000001</v>
      </c>
      <c r="D64">
        <v>3350.3069999999998</v>
      </c>
      <c r="E64">
        <v>3282.9059999999999</v>
      </c>
      <c r="F64">
        <v>2707.1170000000002</v>
      </c>
      <c r="G64">
        <v>3163.7959999999998</v>
      </c>
      <c r="H64">
        <v>2311.7820000000002</v>
      </c>
      <c r="I64">
        <v>148.22499999999999</v>
      </c>
      <c r="J64">
        <v>2187.991</v>
      </c>
      <c r="K64">
        <v>1848.4970000000001</v>
      </c>
      <c r="L64">
        <v>3899.4569999999999</v>
      </c>
      <c r="M64">
        <v>5878.723</v>
      </c>
      <c r="N64">
        <v>207.99100000000001</v>
      </c>
      <c r="O64">
        <v>707.24400000000003</v>
      </c>
      <c r="P64">
        <v>5067.1390000000001</v>
      </c>
      <c r="Q64">
        <v>2895.1979999999999</v>
      </c>
      <c r="R64">
        <v>2292.8850000000002</v>
      </c>
      <c r="S64">
        <v>2589.1</v>
      </c>
      <c r="T64">
        <v>5846.0810000000001</v>
      </c>
      <c r="U64">
        <v>1622.9359999999999</v>
      </c>
      <c r="V64">
        <v>6427.6310000000003</v>
      </c>
      <c r="W64">
        <v>1290.607</v>
      </c>
      <c r="X64">
        <v>3036.2730000000001</v>
      </c>
      <c r="Y64">
        <v>2422.9279999999999</v>
      </c>
      <c r="Z64">
        <v>4990.424</v>
      </c>
      <c r="AA64">
        <v>3136.7849999999999</v>
      </c>
      <c r="AB64">
        <v>8755.8389999999999</v>
      </c>
      <c r="AC64">
        <v>3674.154</v>
      </c>
      <c r="AD64">
        <v>5009.9350000000004</v>
      </c>
      <c r="AE64">
        <v>9772.4760000000006</v>
      </c>
      <c r="AF64">
        <v>7381.848</v>
      </c>
      <c r="AG64">
        <v>5595.9449999999997</v>
      </c>
      <c r="AH64">
        <v>8071.6890000000003</v>
      </c>
      <c r="AI64">
        <v>10743.552</v>
      </c>
      <c r="AJ64">
        <v>7831.5140000000001</v>
      </c>
      <c r="AK64">
        <v>4274.7449999999999</v>
      </c>
      <c r="AL64">
        <v>3566.6170000000002</v>
      </c>
      <c r="AM64">
        <v>1677.1320000000001</v>
      </c>
      <c r="AN64">
        <v>1590.0119999999999</v>
      </c>
      <c r="AO64">
        <v>3512.652</v>
      </c>
      <c r="AP64">
        <v>1755.2</v>
      </c>
      <c r="AQ64">
        <v>5419.701</v>
      </c>
      <c r="AR64">
        <v>2455.4780000000001</v>
      </c>
      <c r="AS64">
        <v>6863.0349999999999</v>
      </c>
      <c r="AT64">
        <v>2027.249</v>
      </c>
      <c r="AU64">
        <v>3681.9349999999999</v>
      </c>
      <c r="AV64">
        <v>3457.7179999999998</v>
      </c>
      <c r="AW64">
        <v>4919.6369999999997</v>
      </c>
      <c r="AX64">
        <v>1352.4069999999999</v>
      </c>
      <c r="AY64">
        <v>1279.4670000000001</v>
      </c>
      <c r="AZ64">
        <v>11008.880999999999</v>
      </c>
      <c r="BA64">
        <v>4766.3230000000003</v>
      </c>
      <c r="BB64">
        <v>2085.212</v>
      </c>
      <c r="BC64">
        <v>8796.0540000000001</v>
      </c>
      <c r="BD64">
        <v>5512.1009999999997</v>
      </c>
      <c r="BE64">
        <v>3727.1570000000002</v>
      </c>
      <c r="BF64">
        <v>9745.6569999999992</v>
      </c>
      <c r="BG64">
        <v>5888.1229999999996</v>
      </c>
      <c r="BH64">
        <v>4007.6060000000002</v>
      </c>
      <c r="BI64">
        <v>3459.6579999999999</v>
      </c>
      <c r="BJ64">
        <v>4935.4930000000004</v>
      </c>
      <c r="BK64">
        <v>3138.6480000000001</v>
      </c>
      <c r="BL64">
        <v>7578.116</v>
      </c>
      <c r="BM64">
        <v>8120.4319999999998</v>
      </c>
      <c r="BN64">
        <v>5812.7910000000002</v>
      </c>
      <c r="BO64">
        <v>7021.9470000000001</v>
      </c>
      <c r="BP64">
        <v>9407.9760000000006</v>
      </c>
      <c r="BQ64">
        <v>9990.4069999999992</v>
      </c>
      <c r="BR64">
        <v>6960.33</v>
      </c>
      <c r="BS64">
        <v>4752.924</v>
      </c>
      <c r="BT64">
        <v>6910.5749999999998</v>
      </c>
      <c r="BU64">
        <v>5788.7709999999997</v>
      </c>
      <c r="BV64">
        <v>4757.6559999999999</v>
      </c>
      <c r="BW64">
        <v>1974.8610000000001</v>
      </c>
      <c r="BX64">
        <v>6731.7269999999999</v>
      </c>
      <c r="BY64">
        <v>5529.442</v>
      </c>
      <c r="BZ64">
        <v>6757.8220000000001</v>
      </c>
      <c r="CA64">
        <v>2417.7570000000001</v>
      </c>
      <c r="CB64">
        <v>1434.2809999999999</v>
      </c>
      <c r="CC64">
        <v>4005.69</v>
      </c>
      <c r="CD64">
        <v>4365.6530000000002</v>
      </c>
      <c r="CE64">
        <v>4683.5870000000004</v>
      </c>
      <c r="CF64">
        <v>3474.4850000000001</v>
      </c>
      <c r="CG64">
        <v>15293.328</v>
      </c>
      <c r="CH64">
        <v>19809.281999999999</v>
      </c>
      <c r="CI64">
        <v>2041.7909999999999</v>
      </c>
      <c r="CJ64">
        <v>12178.665999999999</v>
      </c>
      <c r="CK64">
        <v>4001.2649999999999</v>
      </c>
      <c r="CL64">
        <v>3963.922</v>
      </c>
      <c r="CM64">
        <v>29633.475999999999</v>
      </c>
      <c r="CN64">
        <v>7079.5129999999999</v>
      </c>
      <c r="CO64">
        <v>6897.18</v>
      </c>
      <c r="CP64">
        <v>10322.385</v>
      </c>
      <c r="CQ64">
        <v>10774.415999999999</v>
      </c>
      <c r="CR64">
        <v>7105.7460000000001</v>
      </c>
      <c r="CS64">
        <v>14191.243</v>
      </c>
      <c r="CT64">
        <v>5329.38</v>
      </c>
      <c r="CU64">
        <v>4843.0389999999998</v>
      </c>
      <c r="CV64">
        <v>5430.3249999999998</v>
      </c>
      <c r="CW64">
        <v>4182.6949999999997</v>
      </c>
      <c r="CX64">
        <v>2534.9299999999998</v>
      </c>
      <c r="CY64">
        <v>19752.013999999999</v>
      </c>
      <c r="CZ64">
        <v>7822.7839999999997</v>
      </c>
      <c r="DA64">
        <v>3734.364</v>
      </c>
      <c r="DB64">
        <v>4841.7129999999997</v>
      </c>
      <c r="DC64">
        <v>4681.6610000000001</v>
      </c>
      <c r="DD64">
        <v>2466.788</v>
      </c>
      <c r="DE64">
        <v>3160.0070000000001</v>
      </c>
      <c r="DF64">
        <v>5919.8</v>
      </c>
      <c r="DG64">
        <v>5913.7709999999997</v>
      </c>
      <c r="DH64">
        <v>2391.893</v>
      </c>
      <c r="DI64">
        <v>2763.3890000000001</v>
      </c>
      <c r="DJ64">
        <v>3381.0140000000001</v>
      </c>
      <c r="DK64">
        <v>1489.248</v>
      </c>
      <c r="DL64">
        <v>4009.9050000000002</v>
      </c>
      <c r="DM64">
        <v>3183.5540000000001</v>
      </c>
      <c r="DN64">
        <v>1806.8320000000001</v>
      </c>
      <c r="DO64">
        <v>1272.461</v>
      </c>
      <c r="DP64">
        <v>2452.7249999999999</v>
      </c>
      <c r="DQ64">
        <v>4149.8639999999996</v>
      </c>
      <c r="DR64">
        <v>5559.9139999999998</v>
      </c>
      <c r="DS64">
        <v>2881.7280000000001</v>
      </c>
      <c r="DT64">
        <v>5766.05</v>
      </c>
      <c r="DU64">
        <v>3200.5650000000001</v>
      </c>
      <c r="DV64">
        <v>4175.6819999999998</v>
      </c>
      <c r="DW64">
        <v>4635.4830000000002</v>
      </c>
      <c r="DX64">
        <v>1501.499</v>
      </c>
      <c r="DY64">
        <v>3227.6039999999998</v>
      </c>
      <c r="DZ64">
        <v>3090.1379999999999</v>
      </c>
      <c r="EA64">
        <v>5516.8940000000002</v>
      </c>
      <c r="EB64">
        <v>2480.529</v>
      </c>
      <c r="EC64">
        <v>11188.334999999999</v>
      </c>
      <c r="ED64">
        <v>8189.2479999999996</v>
      </c>
      <c r="EE64">
        <v>3153.6750000000002</v>
      </c>
      <c r="EF64">
        <v>7136.1319999999996</v>
      </c>
      <c r="EG64">
        <v>7681.16</v>
      </c>
      <c r="EH64">
        <v>3524.1819999999998</v>
      </c>
      <c r="EI64">
        <v>18750.024000000001</v>
      </c>
      <c r="EJ64">
        <v>13544.503000000001</v>
      </c>
      <c r="EK64">
        <v>8234.5640000000003</v>
      </c>
      <c r="EL64">
        <v>21550.484</v>
      </c>
      <c r="EM64">
        <v>12773.268</v>
      </c>
      <c r="EN64">
        <v>6079.4759999999997</v>
      </c>
    </row>
    <row r="65" spans="1:144" x14ac:dyDescent="0.2">
      <c r="A65">
        <v>501.209</v>
      </c>
      <c r="B65">
        <v>75.566000000000003</v>
      </c>
      <c r="C65">
        <v>518.75699999999995</v>
      </c>
      <c r="D65">
        <v>243.15100000000001</v>
      </c>
      <c r="E65">
        <v>542.03499999999997</v>
      </c>
      <c r="F65">
        <v>371.97399999999999</v>
      </c>
      <c r="G65">
        <v>2302.9140000000002</v>
      </c>
      <c r="H65">
        <v>3494.5239999999999</v>
      </c>
      <c r="I65">
        <v>2829.0859999999998</v>
      </c>
      <c r="J65">
        <v>3175.346</v>
      </c>
      <c r="K65">
        <v>3918.94</v>
      </c>
      <c r="L65">
        <v>2941.3530000000001</v>
      </c>
      <c r="M65">
        <v>414.68</v>
      </c>
      <c r="N65">
        <v>348.54199999999997</v>
      </c>
      <c r="O65">
        <v>399.00799999999998</v>
      </c>
      <c r="P65">
        <v>450.35599999999999</v>
      </c>
      <c r="Q65">
        <v>546.19500000000005</v>
      </c>
      <c r="R65">
        <v>576.76300000000003</v>
      </c>
      <c r="S65">
        <v>6144.1559999999999</v>
      </c>
      <c r="T65">
        <v>16309.046</v>
      </c>
      <c r="U65">
        <v>11938.26</v>
      </c>
      <c r="V65">
        <v>15597.239</v>
      </c>
      <c r="W65">
        <v>16755.888999999999</v>
      </c>
      <c r="X65">
        <v>17956.763999999999</v>
      </c>
      <c r="Y65">
        <v>1619.309</v>
      </c>
      <c r="Z65">
        <v>1422.7919999999999</v>
      </c>
      <c r="AA65">
        <v>454.40100000000001</v>
      </c>
      <c r="AB65">
        <v>14941.406999999999</v>
      </c>
      <c r="AC65">
        <v>498.91300000000001</v>
      </c>
      <c r="AD65">
        <v>285.51600000000002</v>
      </c>
      <c r="AE65">
        <v>40298.915999999997</v>
      </c>
      <c r="AF65">
        <v>34662.504000000001</v>
      </c>
      <c r="AG65">
        <v>27231.254000000001</v>
      </c>
      <c r="AH65">
        <v>43401.606</v>
      </c>
      <c r="AI65">
        <v>45967.656000000003</v>
      </c>
      <c r="AJ65">
        <v>32379.771000000001</v>
      </c>
      <c r="AK65">
        <v>459.41399999999999</v>
      </c>
      <c r="AL65">
        <v>381.20100000000002</v>
      </c>
      <c r="AM65">
        <v>571.53200000000004</v>
      </c>
      <c r="AN65">
        <v>188.96600000000001</v>
      </c>
      <c r="AO65">
        <v>199.88399999999999</v>
      </c>
      <c r="AP65">
        <v>190.03700000000001</v>
      </c>
      <c r="AQ65">
        <v>25462.167000000001</v>
      </c>
      <c r="AR65">
        <v>20267.435000000001</v>
      </c>
      <c r="AS65">
        <v>31668.945</v>
      </c>
      <c r="AT65">
        <v>31659.829000000002</v>
      </c>
      <c r="AU65">
        <v>39911.404999999999</v>
      </c>
      <c r="AV65">
        <v>24236.74</v>
      </c>
      <c r="AW65">
        <v>255.78</v>
      </c>
      <c r="AX65">
        <v>699.59400000000005</v>
      </c>
      <c r="AY65">
        <v>890.23099999999999</v>
      </c>
      <c r="AZ65">
        <v>479.95699999999999</v>
      </c>
      <c r="BA65">
        <v>520.39400000000001</v>
      </c>
      <c r="BB65">
        <v>498.90100000000001</v>
      </c>
      <c r="BC65">
        <v>19231.966</v>
      </c>
      <c r="BD65">
        <v>22247.17</v>
      </c>
      <c r="BE65">
        <v>22601.376</v>
      </c>
      <c r="BF65">
        <v>51531.311000000002</v>
      </c>
      <c r="BG65">
        <v>36653.667999999998</v>
      </c>
      <c r="BH65">
        <v>33025.767999999996</v>
      </c>
      <c r="BI65">
        <v>186.399</v>
      </c>
      <c r="BJ65">
        <v>169.99600000000001</v>
      </c>
      <c r="BK65">
        <v>121.45699999999999</v>
      </c>
      <c r="BL65">
        <v>377.149</v>
      </c>
      <c r="BM65">
        <v>99.111999999999995</v>
      </c>
      <c r="BN65">
        <v>290.96699999999998</v>
      </c>
      <c r="BO65">
        <v>31733.333999999999</v>
      </c>
      <c r="BP65">
        <v>38306.142</v>
      </c>
      <c r="BQ65">
        <v>44584.13</v>
      </c>
      <c r="BR65">
        <v>45629.186000000002</v>
      </c>
      <c r="BS65">
        <v>39399.851000000002</v>
      </c>
      <c r="BT65">
        <v>31465.588</v>
      </c>
      <c r="BU65">
        <v>297.327</v>
      </c>
      <c r="BV65">
        <v>672.43399999999997</v>
      </c>
      <c r="BW65">
        <v>9051.7839999999997</v>
      </c>
      <c r="BX65">
        <v>2916.3629999999998</v>
      </c>
      <c r="BY65">
        <v>616.90200000000004</v>
      </c>
      <c r="BZ65">
        <v>1010.854</v>
      </c>
      <c r="CA65">
        <v>4007.3319999999999</v>
      </c>
      <c r="CB65">
        <v>4931.4759999999997</v>
      </c>
      <c r="CC65">
        <v>7046.98</v>
      </c>
      <c r="CD65">
        <v>13795.788</v>
      </c>
      <c r="CE65">
        <v>15534.208000000001</v>
      </c>
      <c r="CF65">
        <v>12559.197</v>
      </c>
      <c r="CG65">
        <v>472.77499999999998</v>
      </c>
      <c r="CH65">
        <v>1065.056</v>
      </c>
      <c r="CI65">
        <v>388.03300000000002</v>
      </c>
      <c r="CJ65">
        <v>396.78300000000002</v>
      </c>
      <c r="CK65">
        <v>524.94200000000001</v>
      </c>
      <c r="CL65">
        <v>974.08900000000006</v>
      </c>
      <c r="CM65">
        <v>46782.779000000002</v>
      </c>
      <c r="CN65">
        <v>33204.870000000003</v>
      </c>
      <c r="CO65">
        <v>27363.664000000001</v>
      </c>
      <c r="CP65">
        <v>43762.243999999999</v>
      </c>
      <c r="CQ65">
        <v>29360.001</v>
      </c>
      <c r="CR65">
        <v>26956.382000000001</v>
      </c>
      <c r="CS65">
        <v>209.70400000000001</v>
      </c>
      <c r="CT65">
        <v>550.87900000000002</v>
      </c>
      <c r="CU65">
        <v>568.79100000000005</v>
      </c>
      <c r="CV65">
        <v>283.99099999999999</v>
      </c>
      <c r="CW65">
        <v>80.960999999999999</v>
      </c>
      <c r="CX65">
        <v>718.17</v>
      </c>
      <c r="CY65">
        <v>7595.134</v>
      </c>
      <c r="CZ65">
        <v>7011.634</v>
      </c>
      <c r="DA65">
        <v>7776.9849999999997</v>
      </c>
      <c r="DB65">
        <v>4358.7669999999998</v>
      </c>
      <c r="DC65">
        <v>3653.3560000000002</v>
      </c>
      <c r="DD65">
        <v>3250.279</v>
      </c>
      <c r="DE65">
        <v>9900.9740000000002</v>
      </c>
      <c r="DF65">
        <v>4233.085</v>
      </c>
      <c r="DG65">
        <v>563.95399999999995</v>
      </c>
      <c r="DH65">
        <v>300.04199999999997</v>
      </c>
      <c r="DI65">
        <v>148.262</v>
      </c>
      <c r="DJ65">
        <v>435.13</v>
      </c>
      <c r="DK65">
        <v>4415.6790000000001</v>
      </c>
      <c r="DL65">
        <v>8425.44</v>
      </c>
      <c r="DM65">
        <v>8832.5</v>
      </c>
      <c r="DN65">
        <v>15311.254000000001</v>
      </c>
      <c r="DO65">
        <v>14859.804</v>
      </c>
      <c r="DP65">
        <v>10496.412</v>
      </c>
      <c r="DQ65">
        <v>472.46800000000002</v>
      </c>
      <c r="DR65">
        <v>378.80799999999999</v>
      </c>
      <c r="DS65">
        <v>1753.3009999999999</v>
      </c>
      <c r="DT65">
        <v>837.87699999999995</v>
      </c>
      <c r="DU65">
        <v>221.21700000000001</v>
      </c>
      <c r="DV65">
        <v>885.00699999999995</v>
      </c>
      <c r="DW65">
        <v>9023.6830000000009</v>
      </c>
      <c r="DX65">
        <v>12540.569</v>
      </c>
      <c r="DY65">
        <v>9152.6919999999991</v>
      </c>
      <c r="DZ65">
        <v>9806.5149999999994</v>
      </c>
      <c r="EA65">
        <v>12090.421</v>
      </c>
      <c r="EB65">
        <v>7886.8239999999996</v>
      </c>
      <c r="EC65">
        <v>782.78800000000001</v>
      </c>
      <c r="ED65">
        <v>1114.838</v>
      </c>
      <c r="EE65">
        <v>914.90700000000004</v>
      </c>
      <c r="EF65">
        <v>559.20000000000005</v>
      </c>
      <c r="EG65">
        <v>506.11200000000002</v>
      </c>
      <c r="EH65">
        <v>773.65499999999997</v>
      </c>
      <c r="EI65">
        <v>31997.835999999999</v>
      </c>
      <c r="EJ65">
        <v>23082.911</v>
      </c>
      <c r="EK65">
        <v>22012.054</v>
      </c>
      <c r="EL65">
        <v>59915.394999999997</v>
      </c>
      <c r="EM65">
        <v>55507.786999999997</v>
      </c>
      <c r="EN65">
        <v>28971.655999999999</v>
      </c>
    </row>
    <row r="66" spans="1:144" x14ac:dyDescent="0.2">
      <c r="A66">
        <v>552418.91599999997</v>
      </c>
      <c r="B66">
        <v>1340161.07</v>
      </c>
      <c r="C66">
        <v>1341748.048</v>
      </c>
      <c r="D66">
        <v>2091362.22</v>
      </c>
      <c r="E66">
        <v>2108583.4270000001</v>
      </c>
      <c r="F66">
        <v>2217102.716</v>
      </c>
      <c r="G66">
        <v>1029917.758</v>
      </c>
      <c r="H66">
        <v>871256.66</v>
      </c>
      <c r="I66">
        <v>950189.76500000001</v>
      </c>
      <c r="J66">
        <v>1516099.0870000001</v>
      </c>
      <c r="K66">
        <v>1975273.07</v>
      </c>
      <c r="L66">
        <v>1913883.8729999999</v>
      </c>
      <c r="M66">
        <v>422142.94300000003</v>
      </c>
      <c r="N66">
        <v>730921.97100000002</v>
      </c>
      <c r="O66">
        <v>472572.37300000002</v>
      </c>
      <c r="P66">
        <v>1270489.3729999999</v>
      </c>
      <c r="Q66">
        <v>1746839.571</v>
      </c>
      <c r="R66">
        <v>1570744.2849999999</v>
      </c>
      <c r="S66">
        <v>373242.74699999997</v>
      </c>
      <c r="T66">
        <v>793307.46</v>
      </c>
      <c r="U66">
        <v>623991.38199999998</v>
      </c>
      <c r="V66">
        <v>1117403.6070000001</v>
      </c>
      <c r="W66">
        <v>850440.26899999997</v>
      </c>
      <c r="X66">
        <v>1124561.997</v>
      </c>
      <c r="Y66">
        <v>694995.67599999998</v>
      </c>
      <c r="Z66">
        <v>1176629.112</v>
      </c>
      <c r="AA66">
        <v>880895.31799999997</v>
      </c>
      <c r="AB66">
        <v>2352688.1409999998</v>
      </c>
      <c r="AC66">
        <v>1477293.3089999999</v>
      </c>
      <c r="AD66">
        <v>1842391.6769999999</v>
      </c>
      <c r="AE66">
        <v>1325738.4750000001</v>
      </c>
      <c r="AF66">
        <v>991184.11800000002</v>
      </c>
      <c r="AG66">
        <v>825370.61899999995</v>
      </c>
      <c r="AH66">
        <v>2046538.99</v>
      </c>
      <c r="AI66">
        <v>2299607.4879999999</v>
      </c>
      <c r="AJ66">
        <v>1697712.4539999999</v>
      </c>
      <c r="AK66">
        <v>808116.37800000003</v>
      </c>
      <c r="AL66">
        <v>1174516.615</v>
      </c>
      <c r="AM66">
        <v>1461693.074</v>
      </c>
      <c r="AN66">
        <v>2584119.5389999999</v>
      </c>
      <c r="AO66">
        <v>2513201.1519999998</v>
      </c>
      <c r="AP66">
        <v>2618239.5410000002</v>
      </c>
      <c r="AQ66">
        <v>978689.33200000005</v>
      </c>
      <c r="AR66">
        <v>672282.84699999995</v>
      </c>
      <c r="AS66">
        <v>1160848.361</v>
      </c>
      <c r="AT66">
        <v>1691345.1189999999</v>
      </c>
      <c r="AU66">
        <v>1631653.48</v>
      </c>
      <c r="AV66">
        <v>2122736.6490000002</v>
      </c>
      <c r="AW66">
        <v>1007551.8689999999</v>
      </c>
      <c r="AX66">
        <v>855548.65099999995</v>
      </c>
      <c r="AY66">
        <v>990329.10600000003</v>
      </c>
      <c r="AZ66">
        <v>2981287.5860000001</v>
      </c>
      <c r="BA66">
        <v>1943080.879</v>
      </c>
      <c r="BB66">
        <v>1716314.1669999999</v>
      </c>
      <c r="BC66">
        <v>582266.46600000001</v>
      </c>
      <c r="BD66">
        <v>761901.68900000001</v>
      </c>
      <c r="BE66">
        <v>792775.21299999999</v>
      </c>
      <c r="BF66">
        <v>2055897.084</v>
      </c>
      <c r="BG66">
        <v>1684860.341</v>
      </c>
      <c r="BH66">
        <v>1734588.4210000001</v>
      </c>
      <c r="BI66">
        <v>1234.069</v>
      </c>
      <c r="BJ66">
        <v>1920948.496</v>
      </c>
      <c r="BK66">
        <v>1751937.2439999999</v>
      </c>
      <c r="BL66">
        <v>2546046.9350000001</v>
      </c>
      <c r="BM66">
        <v>2372896.0729999999</v>
      </c>
      <c r="BN66">
        <v>2171596.1970000002</v>
      </c>
      <c r="BO66">
        <v>1182217.9609999999</v>
      </c>
      <c r="BP66">
        <v>1516530.8659999999</v>
      </c>
      <c r="BQ66">
        <v>1538563.34</v>
      </c>
      <c r="BR66">
        <v>1798161.4839999999</v>
      </c>
      <c r="BS66">
        <v>1773154.108</v>
      </c>
      <c r="BT66">
        <v>1615158.7220000001</v>
      </c>
      <c r="BU66">
        <v>679487.02500000002</v>
      </c>
      <c r="BV66">
        <v>681761.26899999997</v>
      </c>
      <c r="BW66">
        <v>688438.15899999999</v>
      </c>
      <c r="BX66">
        <v>1747059.5260000001</v>
      </c>
      <c r="BY66">
        <v>1703409.33</v>
      </c>
      <c r="BZ66">
        <v>2010363.5919999999</v>
      </c>
      <c r="CA66">
        <v>314423.92800000001</v>
      </c>
      <c r="CB66">
        <v>500588.26</v>
      </c>
      <c r="CC66">
        <v>616068.75199999998</v>
      </c>
      <c r="CD66">
        <v>1574031.888</v>
      </c>
      <c r="CE66">
        <v>1868650.6980000001</v>
      </c>
      <c r="CF66">
        <v>1678714.55</v>
      </c>
      <c r="CG66">
        <v>2334646.7480000001</v>
      </c>
      <c r="CH66">
        <v>3799371.9449999998</v>
      </c>
      <c r="CI66">
        <v>2191274.5240000002</v>
      </c>
      <c r="CJ66">
        <v>2591279.3199999998</v>
      </c>
      <c r="CK66">
        <v>2549843.6170000001</v>
      </c>
      <c r="CL66">
        <v>3016047.8489999999</v>
      </c>
      <c r="CM66">
        <v>3605164.1189999999</v>
      </c>
      <c r="CN66">
        <v>2472975.4789999998</v>
      </c>
      <c r="CO66">
        <v>2416657.5189999999</v>
      </c>
      <c r="CP66">
        <v>3067802.6</v>
      </c>
      <c r="CQ66">
        <v>2508164.8059999999</v>
      </c>
      <c r="CR66">
        <v>2814092.2629999998</v>
      </c>
      <c r="CS66">
        <v>2167673.4670000002</v>
      </c>
      <c r="CT66">
        <v>1234659.328</v>
      </c>
      <c r="CU66">
        <v>1353049.9569999999</v>
      </c>
      <c r="CV66">
        <v>1742038.21</v>
      </c>
      <c r="CW66">
        <v>1433013.311</v>
      </c>
      <c r="CX66">
        <v>1217481.179</v>
      </c>
      <c r="CY66">
        <v>1186092.2720000001</v>
      </c>
      <c r="CZ66">
        <v>1249144.9550000001</v>
      </c>
      <c r="DA66">
        <v>1566439.202</v>
      </c>
      <c r="DB66">
        <v>1245382.6680000001</v>
      </c>
      <c r="DC66">
        <v>1322052.017</v>
      </c>
      <c r="DD66">
        <v>1043649.941</v>
      </c>
      <c r="DE66">
        <v>2247230.898</v>
      </c>
      <c r="DF66">
        <v>2390632.3110000002</v>
      </c>
      <c r="DG66">
        <v>2182813.1370000001</v>
      </c>
      <c r="DH66">
        <v>3024708.3859999999</v>
      </c>
      <c r="DI66">
        <v>2158888.58</v>
      </c>
      <c r="DJ66">
        <v>3253650.1</v>
      </c>
      <c r="DK66">
        <v>967446.83100000001</v>
      </c>
      <c r="DL66">
        <v>1830562.0109999999</v>
      </c>
      <c r="DM66">
        <v>1652280.1329999999</v>
      </c>
      <c r="DN66">
        <v>2986796.5959999999</v>
      </c>
      <c r="DO66">
        <v>2781303.3169999998</v>
      </c>
      <c r="DP66">
        <v>2464188.3259999999</v>
      </c>
      <c r="DQ66">
        <v>1988095.044</v>
      </c>
      <c r="DR66">
        <v>2368955.62</v>
      </c>
      <c r="DS66">
        <v>2379626.662</v>
      </c>
      <c r="DT66">
        <v>2377148.9180000001</v>
      </c>
      <c r="DU66">
        <v>2737534.3390000002</v>
      </c>
      <c r="DV66">
        <v>3115738.9840000002</v>
      </c>
      <c r="DW66">
        <v>1513491.953</v>
      </c>
      <c r="DX66">
        <v>1653613.094</v>
      </c>
      <c r="DY66">
        <v>1148066.476</v>
      </c>
      <c r="DZ66">
        <v>2459970.9739999999</v>
      </c>
      <c r="EA66">
        <v>2818377.9750000001</v>
      </c>
      <c r="EB66">
        <v>2613066.42</v>
      </c>
      <c r="EC66">
        <v>1307828.1780000001</v>
      </c>
      <c r="ED66">
        <v>1336898.463</v>
      </c>
      <c r="EE66">
        <v>1318941.524</v>
      </c>
      <c r="EF66">
        <v>1779411.0120000001</v>
      </c>
      <c r="EG66">
        <v>2265895.58</v>
      </c>
      <c r="EH66">
        <v>1821370.02</v>
      </c>
      <c r="EI66">
        <v>1070312.963</v>
      </c>
      <c r="EJ66">
        <v>1038137.246</v>
      </c>
      <c r="EK66">
        <v>862210.75699999998</v>
      </c>
      <c r="EL66">
        <v>2110968.0920000002</v>
      </c>
      <c r="EM66">
        <v>2177216.0699999998</v>
      </c>
      <c r="EN66">
        <v>1642366.4410000001</v>
      </c>
    </row>
    <row r="67" spans="1:144" x14ac:dyDescent="0.2">
      <c r="A67">
        <v>4375371.3490000004</v>
      </c>
      <c r="B67">
        <v>13149155.935000001</v>
      </c>
      <c r="C67">
        <v>13873039.172</v>
      </c>
      <c r="D67">
        <v>13646923.958000001</v>
      </c>
      <c r="E67">
        <v>14032732.263</v>
      </c>
      <c r="F67">
        <v>17265041.695</v>
      </c>
      <c r="G67">
        <v>7404620.8760000002</v>
      </c>
      <c r="H67">
        <v>7432061.5539999995</v>
      </c>
      <c r="I67">
        <v>8134532.4230000004</v>
      </c>
      <c r="J67">
        <v>6343187.7130000005</v>
      </c>
      <c r="K67">
        <v>9373851.3330000006</v>
      </c>
      <c r="L67">
        <v>9266236.648</v>
      </c>
      <c r="M67">
        <v>11317516.58</v>
      </c>
      <c r="N67">
        <v>17501363.645</v>
      </c>
      <c r="O67">
        <v>10649303.073000001</v>
      </c>
      <c r="P67">
        <v>19309584.103</v>
      </c>
      <c r="Q67">
        <v>28191315.574999999</v>
      </c>
      <c r="R67">
        <v>23536768.993000001</v>
      </c>
      <c r="S67">
        <v>10224903.638</v>
      </c>
      <c r="T67">
        <v>19020163.469999999</v>
      </c>
      <c r="U67">
        <v>16408639.918</v>
      </c>
      <c r="V67">
        <v>16315206.375</v>
      </c>
      <c r="W67">
        <v>12809469.290999999</v>
      </c>
      <c r="X67">
        <v>18893663.105</v>
      </c>
      <c r="Y67">
        <v>17233684.750999998</v>
      </c>
      <c r="Z67">
        <v>26302909.848999999</v>
      </c>
      <c r="AA67">
        <v>20015790.664999999</v>
      </c>
      <c r="AB67">
        <v>36612931.906999998</v>
      </c>
      <c r="AC67">
        <v>22621819.864999998</v>
      </c>
      <c r="AD67">
        <v>28741745.181000002</v>
      </c>
      <c r="AE67">
        <v>25793570.857000001</v>
      </c>
      <c r="AF67">
        <v>23533650.123</v>
      </c>
      <c r="AG67">
        <v>20064587.182</v>
      </c>
      <c r="AH67">
        <v>30349988.743999999</v>
      </c>
      <c r="AI67">
        <v>38488547.267999999</v>
      </c>
      <c r="AJ67">
        <v>25413052.647999998</v>
      </c>
      <c r="AK67">
        <v>7468024.2280000001</v>
      </c>
      <c r="AL67">
        <v>12136256.776000001</v>
      </c>
      <c r="AM67">
        <v>12152131.842</v>
      </c>
      <c r="AN67">
        <v>16078938.026000001</v>
      </c>
      <c r="AO67">
        <v>15928590.217</v>
      </c>
      <c r="AP67">
        <v>18897142.067000002</v>
      </c>
      <c r="AQ67">
        <v>12595893.796</v>
      </c>
      <c r="AR67">
        <v>6888328.5420000004</v>
      </c>
      <c r="AS67">
        <v>13425628.367000001</v>
      </c>
      <c r="AT67">
        <v>9876982.8619999997</v>
      </c>
      <c r="AU67">
        <v>11060334.921</v>
      </c>
      <c r="AV67">
        <v>11512878.98</v>
      </c>
      <c r="AW67">
        <v>11485981.272</v>
      </c>
      <c r="AX67">
        <v>10619968.973999999</v>
      </c>
      <c r="AY67">
        <v>12668486.251</v>
      </c>
      <c r="AZ67">
        <v>26148573.478</v>
      </c>
      <c r="BA67">
        <v>16720296.594000001</v>
      </c>
      <c r="BB67">
        <v>12918770.081</v>
      </c>
      <c r="BC67">
        <v>9497106.432</v>
      </c>
      <c r="BD67">
        <v>8833088.2339999992</v>
      </c>
      <c r="BE67">
        <v>9138005.0559999999</v>
      </c>
      <c r="BF67">
        <v>13455354.399</v>
      </c>
      <c r="BG67">
        <v>10709656.895</v>
      </c>
      <c r="BH67">
        <v>11203463.345000001</v>
      </c>
      <c r="BI67">
        <v>33961.578999999998</v>
      </c>
      <c r="BJ67">
        <v>19106165.629999999</v>
      </c>
      <c r="BK67">
        <v>15515531.703</v>
      </c>
      <c r="BL67">
        <v>17157593.846999999</v>
      </c>
      <c r="BM67">
        <v>18133249.478999998</v>
      </c>
      <c r="BN67">
        <v>16317890.168</v>
      </c>
      <c r="BO67">
        <v>14015576.521</v>
      </c>
      <c r="BP67">
        <v>15032146.675000001</v>
      </c>
      <c r="BQ67">
        <v>16951782.208000001</v>
      </c>
      <c r="BR67">
        <v>9804609.9749999996</v>
      </c>
      <c r="BS67">
        <v>9398612.1439999994</v>
      </c>
      <c r="BT67">
        <v>8669248.8760000002</v>
      </c>
      <c r="BU67">
        <v>7204949.1339999996</v>
      </c>
      <c r="BV67">
        <v>9606294.5580000002</v>
      </c>
      <c r="BW67">
        <v>8959414.7890000008</v>
      </c>
      <c r="BX67">
        <v>13296387.384</v>
      </c>
      <c r="BY67">
        <v>13942613.062000001</v>
      </c>
      <c r="BZ67">
        <v>16802374.75</v>
      </c>
      <c r="CA67">
        <v>4649162.42</v>
      </c>
      <c r="CB67">
        <v>6070584.7989999996</v>
      </c>
      <c r="CC67">
        <v>7655534.3109999998</v>
      </c>
      <c r="CD67">
        <v>12174627.128</v>
      </c>
      <c r="CE67">
        <v>15596247.283</v>
      </c>
      <c r="CF67">
        <v>14061571.763</v>
      </c>
      <c r="CG67">
        <v>28160430.363000002</v>
      </c>
      <c r="CH67">
        <v>31671865.783</v>
      </c>
      <c r="CI67">
        <v>17562107.897</v>
      </c>
      <c r="CJ67">
        <v>17088291.399</v>
      </c>
      <c r="CK67">
        <v>18622856.408</v>
      </c>
      <c r="CL67">
        <v>18549065.405999999</v>
      </c>
      <c r="CM67">
        <v>27800345.289000001</v>
      </c>
      <c r="CN67">
        <v>25409821.806000002</v>
      </c>
      <c r="CO67">
        <v>21179597.68</v>
      </c>
      <c r="CP67">
        <v>20023586.574000001</v>
      </c>
      <c r="CQ67">
        <v>16424535.593</v>
      </c>
      <c r="CR67">
        <v>17399956.223999999</v>
      </c>
      <c r="CS67">
        <v>19232856.464000002</v>
      </c>
      <c r="CT67">
        <v>11108768.146</v>
      </c>
      <c r="CU67">
        <v>11602618.329</v>
      </c>
      <c r="CV67">
        <v>15194427.32</v>
      </c>
      <c r="CW67">
        <v>11826718.136</v>
      </c>
      <c r="CX67">
        <v>8197488.2419999996</v>
      </c>
      <c r="CY67">
        <v>11452676.694</v>
      </c>
      <c r="CZ67">
        <v>13076873.511</v>
      </c>
      <c r="DA67">
        <v>14592125.484999999</v>
      </c>
      <c r="DB67">
        <v>9329198.4619999994</v>
      </c>
      <c r="DC67">
        <v>9274272.4959999993</v>
      </c>
      <c r="DD67">
        <v>6440775.4910000004</v>
      </c>
      <c r="DE67">
        <v>17598555.848999999</v>
      </c>
      <c r="DF67">
        <v>21719936.953000002</v>
      </c>
      <c r="DG67">
        <v>17846126.177000001</v>
      </c>
      <c r="DH67">
        <v>13494356.061000001</v>
      </c>
      <c r="DI67">
        <v>10590770.112</v>
      </c>
      <c r="DJ67">
        <v>14009113.278999999</v>
      </c>
      <c r="DK67">
        <v>9065767.2229999993</v>
      </c>
      <c r="DL67">
        <v>11771400.453</v>
      </c>
      <c r="DM67">
        <v>11174688.744999999</v>
      </c>
      <c r="DN67">
        <v>12193545.199999999</v>
      </c>
      <c r="DO67">
        <v>11635855.005000001</v>
      </c>
      <c r="DP67">
        <v>10326253.022</v>
      </c>
      <c r="DQ67">
        <v>13376741.168</v>
      </c>
      <c r="DR67">
        <v>26459138.263999999</v>
      </c>
      <c r="DS67">
        <v>27176695.155999999</v>
      </c>
      <c r="DT67">
        <v>14300147.799000001</v>
      </c>
      <c r="DU67">
        <v>17791936.862</v>
      </c>
      <c r="DV67">
        <v>20213371.427000001</v>
      </c>
      <c r="DW67">
        <v>24266303.088</v>
      </c>
      <c r="DX67">
        <v>24390486.026999999</v>
      </c>
      <c r="DY67">
        <v>15261741.972999999</v>
      </c>
      <c r="DZ67">
        <v>14706063.804</v>
      </c>
      <c r="EA67">
        <v>16948431.254000001</v>
      </c>
      <c r="EB67">
        <v>15964686.219000001</v>
      </c>
      <c r="EC67">
        <v>17164685.374000002</v>
      </c>
      <c r="ED67">
        <v>13959051.030999999</v>
      </c>
      <c r="EE67">
        <v>11721035.77</v>
      </c>
      <c r="EF67">
        <v>12215160.857000001</v>
      </c>
      <c r="EG67">
        <v>16144152.251</v>
      </c>
      <c r="EH67">
        <v>10868850.716</v>
      </c>
      <c r="EI67">
        <v>9717199.5899999999</v>
      </c>
      <c r="EJ67">
        <v>8945714.8910000008</v>
      </c>
      <c r="EK67">
        <v>7155449.2970000003</v>
      </c>
      <c r="EL67">
        <v>16465824.914999999</v>
      </c>
      <c r="EM67">
        <v>15953841.624</v>
      </c>
      <c r="EN67">
        <v>10871495.460000001</v>
      </c>
    </row>
    <row r="68" spans="1:144" x14ac:dyDescent="0.2">
      <c r="A68">
        <v>3235522.4309999999</v>
      </c>
      <c r="B68">
        <v>8733827.852</v>
      </c>
      <c r="C68">
        <v>8631915.6449999996</v>
      </c>
      <c r="D68">
        <v>11058048.554</v>
      </c>
      <c r="E68">
        <v>12314337.729</v>
      </c>
      <c r="F68">
        <v>12567176.648</v>
      </c>
      <c r="G68">
        <v>7542503.1200000001</v>
      </c>
      <c r="H68">
        <v>5479115.9009999996</v>
      </c>
      <c r="I68">
        <v>6208504.3930000002</v>
      </c>
      <c r="J68">
        <v>8940309.1699999999</v>
      </c>
      <c r="K68">
        <v>11169559.295</v>
      </c>
      <c r="L68">
        <v>11715278.115</v>
      </c>
      <c r="M68">
        <v>5019747.8640000001</v>
      </c>
      <c r="N68">
        <v>11243053.221999999</v>
      </c>
      <c r="O68">
        <v>6503478.0949999997</v>
      </c>
      <c r="P68">
        <v>15639416.148</v>
      </c>
      <c r="Q68">
        <v>19834870.691</v>
      </c>
      <c r="R68">
        <v>19306120.202</v>
      </c>
      <c r="S68">
        <v>3406403.4360000002</v>
      </c>
      <c r="T68">
        <v>8617718.1280000005</v>
      </c>
      <c r="U68">
        <v>6903642.9910000004</v>
      </c>
      <c r="V68">
        <v>14964794.772</v>
      </c>
      <c r="W68">
        <v>10912327.823999999</v>
      </c>
      <c r="X68">
        <v>16741527.507999999</v>
      </c>
      <c r="Y68">
        <v>3099199.0929999999</v>
      </c>
      <c r="Z68">
        <v>5614378.6150000002</v>
      </c>
      <c r="AA68">
        <v>4548507.3370000003</v>
      </c>
      <c r="AB68">
        <v>12000246.194</v>
      </c>
      <c r="AC68">
        <v>6667437.0070000002</v>
      </c>
      <c r="AD68">
        <v>8690349.9749999996</v>
      </c>
      <c r="AE68">
        <v>6197720.301</v>
      </c>
      <c r="AF68">
        <v>5136617.4510000004</v>
      </c>
      <c r="AG68">
        <v>4363599.415</v>
      </c>
      <c r="AH68">
        <v>9214918.5179999992</v>
      </c>
      <c r="AI68">
        <v>11046308.699999999</v>
      </c>
      <c r="AJ68">
        <v>8068631.7989999996</v>
      </c>
      <c r="AK68">
        <v>4862298.949</v>
      </c>
      <c r="AL68">
        <v>6244851.193</v>
      </c>
      <c r="AM68">
        <v>7528572.165</v>
      </c>
      <c r="AN68">
        <v>14746185.220000001</v>
      </c>
      <c r="AO68">
        <v>11700555.043</v>
      </c>
      <c r="AP68">
        <v>13496098.369999999</v>
      </c>
      <c r="AQ68">
        <v>4393344.3530000001</v>
      </c>
      <c r="AR68">
        <v>3548525.3029999998</v>
      </c>
      <c r="AS68">
        <v>7171172.8499999996</v>
      </c>
      <c r="AT68">
        <v>8502570.8849999998</v>
      </c>
      <c r="AU68">
        <v>8199132.4550000001</v>
      </c>
      <c r="AV68">
        <v>10555776.221999999</v>
      </c>
      <c r="AW68">
        <v>4496318.3289999999</v>
      </c>
      <c r="AX68">
        <v>3633156.9339999999</v>
      </c>
      <c r="AY68">
        <v>4487052.6880000001</v>
      </c>
      <c r="AZ68">
        <v>14002477.039999999</v>
      </c>
      <c r="BA68">
        <v>9230014.5350000001</v>
      </c>
      <c r="BB68">
        <v>7961717.2230000002</v>
      </c>
      <c r="BC68">
        <v>2059059.645</v>
      </c>
      <c r="BD68">
        <v>4124602.5580000002</v>
      </c>
      <c r="BE68">
        <v>4194981.6380000003</v>
      </c>
      <c r="BF68">
        <v>9462237.3129999992</v>
      </c>
      <c r="BG68">
        <v>7673796.7929999996</v>
      </c>
      <c r="BH68">
        <v>7415896.3760000002</v>
      </c>
      <c r="BI68">
        <v>3917.5940000000001</v>
      </c>
      <c r="BJ68">
        <v>12312312.184</v>
      </c>
      <c r="BK68">
        <v>11496948.753</v>
      </c>
      <c r="BL68">
        <v>14128468.130000001</v>
      </c>
      <c r="BM68">
        <v>11873803.903000001</v>
      </c>
      <c r="BN68">
        <v>11024411.559</v>
      </c>
      <c r="BO68">
        <v>7012100.5099999998</v>
      </c>
      <c r="BP68">
        <v>9964060.8210000005</v>
      </c>
      <c r="BQ68">
        <v>11338992.067</v>
      </c>
      <c r="BR68">
        <v>9164414.682</v>
      </c>
      <c r="BS68">
        <v>8519376.0700000003</v>
      </c>
      <c r="BT68">
        <v>8127187.7829999998</v>
      </c>
      <c r="BU68">
        <v>2757562.8429999999</v>
      </c>
      <c r="BV68">
        <v>2724555.6949999998</v>
      </c>
      <c r="BW68">
        <v>2847618.841</v>
      </c>
      <c r="BX68">
        <v>6642556.8399999999</v>
      </c>
      <c r="BY68">
        <v>6661275.6770000001</v>
      </c>
      <c r="BZ68">
        <v>8324227.6390000004</v>
      </c>
      <c r="CA68">
        <v>898184.46900000004</v>
      </c>
      <c r="CB68">
        <v>2071747.2080000001</v>
      </c>
      <c r="CC68">
        <v>2507753.4010000001</v>
      </c>
      <c r="CD68">
        <v>6138144.5549999997</v>
      </c>
      <c r="CE68">
        <v>6864955.9550000001</v>
      </c>
      <c r="CF68">
        <v>5997994.3830000004</v>
      </c>
      <c r="CG68">
        <v>12679405.640000001</v>
      </c>
      <c r="CH68">
        <v>19309248.227000002</v>
      </c>
      <c r="CI68">
        <v>12433767.625</v>
      </c>
      <c r="CJ68">
        <v>12984105.494999999</v>
      </c>
      <c r="CK68">
        <v>12559714.512</v>
      </c>
      <c r="CL68">
        <v>14620635.813999999</v>
      </c>
      <c r="CM68">
        <v>18063583.899999999</v>
      </c>
      <c r="CN68">
        <v>12794165.409</v>
      </c>
      <c r="CO68">
        <v>12390663.923</v>
      </c>
      <c r="CP68">
        <v>15545384.963</v>
      </c>
      <c r="CQ68">
        <v>11411641.923</v>
      </c>
      <c r="CR68">
        <v>13306720.140000001</v>
      </c>
      <c r="CS68">
        <v>9199165.4399999995</v>
      </c>
      <c r="CT68">
        <v>5964620.7340000002</v>
      </c>
      <c r="CU68">
        <v>6711162.3760000002</v>
      </c>
      <c r="CV68">
        <v>6604537.5650000004</v>
      </c>
      <c r="CW68">
        <v>5825350.7359999996</v>
      </c>
      <c r="CX68">
        <v>4447896.3339999998</v>
      </c>
      <c r="CY68">
        <v>5401545.4939999999</v>
      </c>
      <c r="CZ68">
        <v>5445759.3250000002</v>
      </c>
      <c r="DA68">
        <v>7762145.6390000004</v>
      </c>
      <c r="DB68">
        <v>5127847.0310000004</v>
      </c>
      <c r="DC68">
        <v>5079204.4550000001</v>
      </c>
      <c r="DD68">
        <v>3672182.1770000001</v>
      </c>
      <c r="DE68">
        <v>8188652.7259999998</v>
      </c>
      <c r="DF68">
        <v>9192422.9470000006</v>
      </c>
      <c r="DG68">
        <v>8650001.0649999995</v>
      </c>
      <c r="DH68">
        <v>11257273.603</v>
      </c>
      <c r="DI68">
        <v>7819600.7860000003</v>
      </c>
      <c r="DJ68">
        <v>11419807.41</v>
      </c>
      <c r="DK68">
        <v>4533755.5250000004</v>
      </c>
      <c r="DL68">
        <v>7462996.6950000003</v>
      </c>
      <c r="DM68">
        <v>6623422.4689999996</v>
      </c>
      <c r="DN68">
        <v>10560400.046</v>
      </c>
      <c r="DO68">
        <v>9995483.3969999999</v>
      </c>
      <c r="DP68">
        <v>8883785.7080000006</v>
      </c>
      <c r="DQ68">
        <v>8145669.5010000002</v>
      </c>
      <c r="DR68">
        <v>9677000.2569999993</v>
      </c>
      <c r="DS68">
        <v>10120308.075999999</v>
      </c>
      <c r="DT68">
        <v>8210566.057</v>
      </c>
      <c r="DU68">
        <v>10550101.189999999</v>
      </c>
      <c r="DV68">
        <v>11890549.106000001</v>
      </c>
      <c r="DW68">
        <v>5929389.8389999997</v>
      </c>
      <c r="DX68">
        <v>7278971.7580000004</v>
      </c>
      <c r="DY68">
        <v>4558573.37</v>
      </c>
      <c r="DZ68">
        <v>8885006.5779999997</v>
      </c>
      <c r="EA68">
        <v>9513349.2469999995</v>
      </c>
      <c r="EB68">
        <v>9052659.3369999994</v>
      </c>
      <c r="EC68">
        <v>5461823.2369999997</v>
      </c>
      <c r="ED68">
        <v>6025296.5039999997</v>
      </c>
      <c r="EE68">
        <v>6266361.017</v>
      </c>
      <c r="EF68">
        <v>7597270.7199999997</v>
      </c>
      <c r="EG68">
        <v>10073579.872</v>
      </c>
      <c r="EH68">
        <v>7560157.0240000002</v>
      </c>
      <c r="EI68">
        <v>5194173.0880000005</v>
      </c>
      <c r="EJ68">
        <v>4162003.46</v>
      </c>
      <c r="EK68">
        <v>3733308.0929999999</v>
      </c>
      <c r="EL68">
        <v>8606248.2190000005</v>
      </c>
      <c r="EM68">
        <v>9137667.4460000005</v>
      </c>
      <c r="EN68">
        <v>5619267.4630000005</v>
      </c>
    </row>
    <row r="69" spans="1:144" x14ac:dyDescent="0.2">
      <c r="A69">
        <v>25139307.982999999</v>
      </c>
      <c r="B69">
        <v>76418067.959000006</v>
      </c>
      <c r="C69">
        <v>68112752.950000003</v>
      </c>
      <c r="D69">
        <v>88053513.908999994</v>
      </c>
      <c r="E69">
        <v>98590188.576000005</v>
      </c>
      <c r="F69">
        <v>98114035.394999996</v>
      </c>
      <c r="G69">
        <v>51886319.989</v>
      </c>
      <c r="H69">
        <v>43572004.991999999</v>
      </c>
      <c r="I69">
        <v>48880207.011</v>
      </c>
      <c r="J69">
        <v>69337706.045000002</v>
      </c>
      <c r="K69">
        <v>91413752.243000001</v>
      </c>
      <c r="L69">
        <v>181463420.79100001</v>
      </c>
      <c r="M69">
        <v>17181322.392999999</v>
      </c>
      <c r="N69">
        <v>27539241.723999999</v>
      </c>
      <c r="O69">
        <v>16899046.102000002</v>
      </c>
      <c r="P69">
        <v>47865318.919</v>
      </c>
      <c r="Q69">
        <v>64397135.652000003</v>
      </c>
      <c r="R69">
        <v>53381497.207999997</v>
      </c>
      <c r="S69">
        <v>15389882.08</v>
      </c>
      <c r="T69">
        <v>35205455.541000001</v>
      </c>
      <c r="U69">
        <v>25420243.651999999</v>
      </c>
      <c r="V69">
        <v>36177963.046999998</v>
      </c>
      <c r="W69">
        <v>28667980.489999998</v>
      </c>
      <c r="X69">
        <v>38211321.583999999</v>
      </c>
      <c r="Y69">
        <v>34388572.144000001</v>
      </c>
      <c r="Z69">
        <v>59531574.552000001</v>
      </c>
      <c r="AA69">
        <v>41811631.094999999</v>
      </c>
      <c r="AB69">
        <v>114137909.73100001</v>
      </c>
      <c r="AC69">
        <v>67999137.150999993</v>
      </c>
      <c r="AD69">
        <v>84964395.691</v>
      </c>
      <c r="AE69">
        <v>60859013.097000003</v>
      </c>
      <c r="AF69">
        <v>46828218.697999999</v>
      </c>
      <c r="AG69">
        <v>40770106.648999996</v>
      </c>
      <c r="AH69">
        <v>91511973.359999999</v>
      </c>
      <c r="AI69">
        <v>108411688.345</v>
      </c>
      <c r="AJ69">
        <v>78044434.254999995</v>
      </c>
      <c r="AK69">
        <v>35217520.300999999</v>
      </c>
      <c r="AL69">
        <v>56263336.314000003</v>
      </c>
      <c r="AM69">
        <v>65430990.675999999</v>
      </c>
      <c r="AN69">
        <v>110936817.53</v>
      </c>
      <c r="AO69">
        <v>102268317.66500001</v>
      </c>
      <c r="AP69">
        <v>107353917.348</v>
      </c>
      <c r="AQ69">
        <v>44518287.284000002</v>
      </c>
      <c r="AR69">
        <v>28971794.767999999</v>
      </c>
      <c r="AS69">
        <v>55973076.068000004</v>
      </c>
      <c r="AT69">
        <v>69180179.144999996</v>
      </c>
      <c r="AU69">
        <v>68602582.785999998</v>
      </c>
      <c r="AV69">
        <v>85508005.459999993</v>
      </c>
      <c r="AW69">
        <v>50838267.450999998</v>
      </c>
      <c r="AX69">
        <v>39832228.427000001</v>
      </c>
      <c r="AY69">
        <v>43786091.842</v>
      </c>
      <c r="AZ69">
        <v>128110960.472</v>
      </c>
      <c r="BA69">
        <v>86089110.961999997</v>
      </c>
      <c r="BB69">
        <v>76884580.502000004</v>
      </c>
      <c r="BC69">
        <v>26059545.327</v>
      </c>
      <c r="BD69">
        <v>35646030.491999999</v>
      </c>
      <c r="BE69">
        <v>41071272.872000001</v>
      </c>
      <c r="BF69">
        <v>92856319.136000007</v>
      </c>
      <c r="BG69">
        <v>74176252.598000005</v>
      </c>
      <c r="BH69">
        <v>76000644.233999997</v>
      </c>
      <c r="BI69">
        <v>6052.3540000000003</v>
      </c>
      <c r="BJ69">
        <v>104449209.84</v>
      </c>
      <c r="BK69">
        <v>86057004.526999995</v>
      </c>
      <c r="BL69">
        <v>120325304.509</v>
      </c>
      <c r="BM69">
        <v>106813226.16500001</v>
      </c>
      <c r="BN69">
        <v>95076703.553000003</v>
      </c>
      <c r="BO69">
        <v>62774465.667999998</v>
      </c>
      <c r="BP69">
        <v>81283238.131999999</v>
      </c>
      <c r="BQ69">
        <v>83335301.158000007</v>
      </c>
      <c r="BR69">
        <v>75405868.564999998</v>
      </c>
      <c r="BS69">
        <v>73186809.187000006</v>
      </c>
      <c r="BT69">
        <v>69658428.026999995</v>
      </c>
      <c r="BU69">
        <v>33723741.487000003</v>
      </c>
      <c r="BV69">
        <v>33182513.616</v>
      </c>
      <c r="BW69">
        <v>34248107.016000003</v>
      </c>
      <c r="BX69">
        <v>87812616.238999993</v>
      </c>
      <c r="BY69">
        <v>85130207.240999997</v>
      </c>
      <c r="BZ69">
        <v>99208032.272</v>
      </c>
      <c r="CA69">
        <v>13693631.103</v>
      </c>
      <c r="CB69">
        <v>25128522.476</v>
      </c>
      <c r="CC69">
        <v>31336372.727000002</v>
      </c>
      <c r="CD69">
        <v>74538420.694999993</v>
      </c>
      <c r="CE69">
        <v>87351054.394999996</v>
      </c>
      <c r="CF69">
        <v>75665474.392000005</v>
      </c>
      <c r="CG69">
        <v>133407966.332</v>
      </c>
      <c r="CH69">
        <v>199807663.48800001</v>
      </c>
      <c r="CI69">
        <v>114013511.722</v>
      </c>
      <c r="CJ69">
        <v>120552722.086</v>
      </c>
      <c r="CK69">
        <v>111984257.883</v>
      </c>
      <c r="CL69">
        <v>130663117.52500001</v>
      </c>
      <c r="CM69">
        <v>179001653.09900001</v>
      </c>
      <c r="CN69">
        <v>133849788.545</v>
      </c>
      <c r="CO69">
        <v>118076287.705</v>
      </c>
      <c r="CP69">
        <v>145930939.75400001</v>
      </c>
      <c r="CQ69">
        <v>109016092.633</v>
      </c>
      <c r="CR69">
        <v>121112818.976</v>
      </c>
      <c r="CS69">
        <v>104279518.443</v>
      </c>
      <c r="CT69">
        <v>64230707.262999997</v>
      </c>
      <c r="CU69">
        <v>74379288.643999994</v>
      </c>
      <c r="CV69">
        <v>74942205.020999998</v>
      </c>
      <c r="CW69">
        <v>65058558.987999998</v>
      </c>
      <c r="CX69">
        <v>47644503.677000001</v>
      </c>
      <c r="CY69">
        <v>60108692.887999997</v>
      </c>
      <c r="CZ69">
        <v>62734650.193999998</v>
      </c>
      <c r="DA69">
        <v>81805587.407000005</v>
      </c>
      <c r="DB69">
        <v>53541314.880999997</v>
      </c>
      <c r="DC69">
        <v>56070671.059</v>
      </c>
      <c r="DD69">
        <v>44361105.369000003</v>
      </c>
      <c r="DE69">
        <v>120894000.486</v>
      </c>
      <c r="DF69">
        <v>120899680.748</v>
      </c>
      <c r="DG69">
        <v>104660535.80500001</v>
      </c>
      <c r="DH69">
        <v>149599407.47400001</v>
      </c>
      <c r="DI69">
        <v>102374778.912</v>
      </c>
      <c r="DJ69">
        <v>148822842.303</v>
      </c>
      <c r="DK69">
        <v>56874438.103</v>
      </c>
      <c r="DL69">
        <v>92933093.787</v>
      </c>
      <c r="DM69">
        <v>86082812.813999996</v>
      </c>
      <c r="DN69">
        <v>138653399.18000001</v>
      </c>
      <c r="DO69">
        <v>131630439.148</v>
      </c>
      <c r="DP69">
        <v>116462859.543</v>
      </c>
      <c r="DQ69">
        <v>111397318.502</v>
      </c>
      <c r="DR69">
        <v>130270312.69499999</v>
      </c>
      <c r="DS69">
        <v>132347373.06999999</v>
      </c>
      <c r="DT69">
        <v>106908196.59299999</v>
      </c>
      <c r="DU69">
        <v>129151120.61399999</v>
      </c>
      <c r="DV69">
        <v>145043311.38499999</v>
      </c>
      <c r="DW69">
        <v>80611914.647</v>
      </c>
      <c r="DX69">
        <v>100512597.252</v>
      </c>
      <c r="DY69">
        <v>56784415.039999999</v>
      </c>
      <c r="DZ69">
        <v>112000267.869</v>
      </c>
      <c r="EA69">
        <v>124118308.586</v>
      </c>
      <c r="EB69">
        <v>111443639.021</v>
      </c>
      <c r="EC69">
        <v>64118893.809</v>
      </c>
      <c r="ED69">
        <v>68221878.555000007</v>
      </c>
      <c r="EE69">
        <v>64704634.207000002</v>
      </c>
      <c r="EF69">
        <v>81811706.475999996</v>
      </c>
      <c r="EG69">
        <v>107553907.80400001</v>
      </c>
      <c r="EH69">
        <v>76104379.832000002</v>
      </c>
      <c r="EI69">
        <v>56957775.012000002</v>
      </c>
      <c r="EJ69">
        <v>46578772.055</v>
      </c>
      <c r="EK69">
        <v>45138943.508000001</v>
      </c>
      <c r="EL69">
        <v>94266954.039000005</v>
      </c>
      <c r="EM69">
        <v>100925159.34299999</v>
      </c>
      <c r="EN69">
        <v>65697931.236000001</v>
      </c>
    </row>
    <row r="70" spans="1:144" x14ac:dyDescent="0.2">
      <c r="A70">
        <v>2239049.0699999998</v>
      </c>
      <c r="B70">
        <v>10058343.698999999</v>
      </c>
      <c r="C70">
        <v>9785405.1429999992</v>
      </c>
      <c r="D70">
        <v>9573757.3540000003</v>
      </c>
      <c r="E70">
        <v>9943388.7090000007</v>
      </c>
      <c r="F70">
        <v>10022647.981000001</v>
      </c>
      <c r="G70">
        <v>2615511.1430000002</v>
      </c>
      <c r="H70">
        <v>3409452.2889999999</v>
      </c>
      <c r="I70">
        <v>3499144.7110000001</v>
      </c>
      <c r="J70">
        <v>3902839.9619999998</v>
      </c>
      <c r="K70">
        <v>6462247.8600000003</v>
      </c>
      <c r="L70">
        <v>5760803.074</v>
      </c>
      <c r="M70">
        <v>353876.21500000003</v>
      </c>
      <c r="N70">
        <v>966880.36199999996</v>
      </c>
      <c r="O70">
        <v>567625.51199999999</v>
      </c>
      <c r="P70">
        <v>1860765.335</v>
      </c>
      <c r="Q70">
        <v>2554023.594</v>
      </c>
      <c r="R70">
        <v>2682604.3459999999</v>
      </c>
      <c r="S70">
        <v>294483.804</v>
      </c>
      <c r="T70">
        <v>934475.79</v>
      </c>
      <c r="U70">
        <v>702406.43</v>
      </c>
      <c r="V70">
        <v>3006428.8369999998</v>
      </c>
      <c r="W70">
        <v>2221884.395</v>
      </c>
      <c r="X70">
        <v>4297393.4620000003</v>
      </c>
      <c r="Y70">
        <v>12302755.15</v>
      </c>
      <c r="Z70">
        <v>30051873.098999999</v>
      </c>
      <c r="AA70">
        <v>24099888.668000001</v>
      </c>
      <c r="AB70">
        <v>91327879.437999994</v>
      </c>
      <c r="AC70">
        <v>56865876.667000003</v>
      </c>
      <c r="AD70">
        <v>75684386.613999993</v>
      </c>
      <c r="AE70">
        <v>18769500.890000001</v>
      </c>
      <c r="AF70">
        <v>12384447.966</v>
      </c>
      <c r="AG70">
        <v>20072475.388</v>
      </c>
      <c r="AH70">
        <v>44954761.116999999</v>
      </c>
      <c r="AI70">
        <v>58459684.693000004</v>
      </c>
      <c r="AJ70">
        <v>46949394.715999998</v>
      </c>
      <c r="AK70">
        <v>4973681.665</v>
      </c>
      <c r="AL70">
        <v>6434918.2589999996</v>
      </c>
      <c r="AM70">
        <v>7879648.6100000003</v>
      </c>
      <c r="AN70">
        <v>10262109.809</v>
      </c>
      <c r="AO70">
        <v>10624336.555</v>
      </c>
      <c r="AP70">
        <v>12966630.08</v>
      </c>
      <c r="AQ70">
        <v>3735756.4550000001</v>
      </c>
      <c r="AR70">
        <v>1789890.3019999999</v>
      </c>
      <c r="AS70">
        <v>5391984.3660000004</v>
      </c>
      <c r="AT70">
        <v>5355486.585</v>
      </c>
      <c r="AU70">
        <v>5490205.2939999998</v>
      </c>
      <c r="AV70">
        <v>8714850.7599999998</v>
      </c>
      <c r="AW70">
        <v>24099022.473000001</v>
      </c>
      <c r="AX70">
        <v>28435648.087000001</v>
      </c>
      <c r="AY70">
        <v>30236643.601</v>
      </c>
      <c r="AZ70">
        <v>99694734.909999996</v>
      </c>
      <c r="BA70">
        <v>69388452.875</v>
      </c>
      <c r="BB70">
        <v>80435568.677000001</v>
      </c>
      <c r="BC70">
        <v>9734024.4480000008</v>
      </c>
      <c r="BD70">
        <v>14528813.460999999</v>
      </c>
      <c r="BE70">
        <v>19637121.116</v>
      </c>
      <c r="BF70">
        <v>51267031.685000002</v>
      </c>
      <c r="BG70">
        <v>40740099.049999997</v>
      </c>
      <c r="BH70">
        <v>46067764.655000001</v>
      </c>
      <c r="BI70">
        <v>3655.0610000000001</v>
      </c>
      <c r="BJ70">
        <v>28614007.488000002</v>
      </c>
      <c r="BK70">
        <v>39679070.612999998</v>
      </c>
      <c r="BL70">
        <v>33743927.494999997</v>
      </c>
      <c r="BM70">
        <v>27787254.103</v>
      </c>
      <c r="BN70">
        <v>25944779.795000002</v>
      </c>
      <c r="BO70">
        <v>10994473.841</v>
      </c>
      <c r="BP70">
        <v>13506473.635</v>
      </c>
      <c r="BQ70">
        <v>18813804.570999999</v>
      </c>
      <c r="BR70">
        <v>8386990.6109999996</v>
      </c>
      <c r="BS70">
        <v>11193289.922</v>
      </c>
      <c r="BT70">
        <v>10935657.276000001</v>
      </c>
      <c r="BU70">
        <v>21563958.719999999</v>
      </c>
      <c r="BV70">
        <v>24376320.807999998</v>
      </c>
      <c r="BW70">
        <v>25714085.603999998</v>
      </c>
      <c r="BX70">
        <v>92441313.846000001</v>
      </c>
      <c r="BY70">
        <v>90560907.892000005</v>
      </c>
      <c r="BZ70">
        <v>107331586.836</v>
      </c>
      <c r="CA70">
        <v>5068743.2189999996</v>
      </c>
      <c r="CB70">
        <v>15055890.969000001</v>
      </c>
      <c r="CC70">
        <v>15503427.325999999</v>
      </c>
      <c r="CD70">
        <v>54679177.943999998</v>
      </c>
      <c r="CE70">
        <v>66911833.004000001</v>
      </c>
      <c r="CF70">
        <v>63420678.706</v>
      </c>
      <c r="CG70">
        <v>49292135.805</v>
      </c>
      <c r="CH70">
        <v>113688838.028</v>
      </c>
      <c r="CI70">
        <v>73633879.321999997</v>
      </c>
      <c r="CJ70">
        <v>36183460.960000001</v>
      </c>
      <c r="CK70">
        <v>39879976.256999999</v>
      </c>
      <c r="CL70">
        <v>41229508.997000001</v>
      </c>
      <c r="CM70">
        <v>64028317.034000002</v>
      </c>
      <c r="CN70">
        <v>42936498.469999999</v>
      </c>
      <c r="CO70">
        <v>51523793.267999999</v>
      </c>
      <c r="CP70">
        <v>37751116.821000002</v>
      </c>
      <c r="CQ70">
        <v>22930281.528000001</v>
      </c>
      <c r="CR70">
        <v>30651576.659000002</v>
      </c>
      <c r="CS70">
        <v>26831855.491999999</v>
      </c>
      <c r="CT70">
        <v>25739684.897999998</v>
      </c>
      <c r="CU70">
        <v>28503274.078000002</v>
      </c>
      <c r="CV70">
        <v>14395174.09</v>
      </c>
      <c r="CW70">
        <v>16928032.127999999</v>
      </c>
      <c r="CX70">
        <v>14903130.891000001</v>
      </c>
      <c r="CY70">
        <v>14284494.358999999</v>
      </c>
      <c r="CZ70">
        <v>15751611.556</v>
      </c>
      <c r="DA70">
        <v>25143217.655000001</v>
      </c>
      <c r="DB70">
        <v>8576450.7960000001</v>
      </c>
      <c r="DC70">
        <v>8828952.2259999998</v>
      </c>
      <c r="DD70">
        <v>8523963.3629999999</v>
      </c>
      <c r="DE70">
        <v>22453672.522</v>
      </c>
      <c r="DF70">
        <v>20792831.416000001</v>
      </c>
      <c r="DG70">
        <v>26854663.087000001</v>
      </c>
      <c r="DH70">
        <v>34524501.377999999</v>
      </c>
      <c r="DI70">
        <v>27083749.107000001</v>
      </c>
      <c r="DJ70">
        <v>34988727.445</v>
      </c>
      <c r="DK70">
        <v>8428413.9260000009</v>
      </c>
      <c r="DL70">
        <v>13760415.249</v>
      </c>
      <c r="DM70">
        <v>18151863.616</v>
      </c>
      <c r="DN70">
        <v>19986278.596000001</v>
      </c>
      <c r="DO70">
        <v>21289816.552999999</v>
      </c>
      <c r="DP70">
        <v>21016438.021000002</v>
      </c>
      <c r="DQ70">
        <v>45559664.979000002</v>
      </c>
      <c r="DR70">
        <v>66161680.479999997</v>
      </c>
      <c r="DS70">
        <v>76903594.038000003</v>
      </c>
      <c r="DT70">
        <v>62290928.136</v>
      </c>
      <c r="DU70">
        <v>66848944.534999996</v>
      </c>
      <c r="DV70">
        <v>78561240.050999999</v>
      </c>
      <c r="DW70">
        <v>19975513.397</v>
      </c>
      <c r="DX70">
        <v>27631098.191</v>
      </c>
      <c r="DY70">
        <v>23552514.074999999</v>
      </c>
      <c r="DZ70">
        <v>42472191.439000003</v>
      </c>
      <c r="EA70">
        <v>49268043.964000002</v>
      </c>
      <c r="EB70">
        <v>49542120.666000001</v>
      </c>
      <c r="EC70">
        <v>41580503.262000002</v>
      </c>
      <c r="ED70">
        <v>65331333.883000001</v>
      </c>
      <c r="EE70">
        <v>65249544.658</v>
      </c>
      <c r="EF70">
        <v>85108622.387999997</v>
      </c>
      <c r="EG70">
        <v>110034635.23100001</v>
      </c>
      <c r="EH70">
        <v>95154652.353</v>
      </c>
      <c r="EI70">
        <v>18289866.697000001</v>
      </c>
      <c r="EJ70">
        <v>21723611.201000001</v>
      </c>
      <c r="EK70">
        <v>22661039.098999999</v>
      </c>
      <c r="EL70">
        <v>50157979.579999998</v>
      </c>
      <c r="EM70">
        <v>64412725.457000002</v>
      </c>
      <c r="EN70">
        <v>35791966.976000004</v>
      </c>
    </row>
    <row r="71" spans="1:144" x14ac:dyDescent="0.2">
      <c r="A71">
        <v>24258.927</v>
      </c>
      <c r="B71">
        <v>120756.58</v>
      </c>
      <c r="C71">
        <v>102604.253</v>
      </c>
      <c r="D71">
        <v>106690.485</v>
      </c>
      <c r="E71">
        <v>114521.768</v>
      </c>
      <c r="F71">
        <v>114408.628</v>
      </c>
      <c r="G71">
        <v>48739.449000000001</v>
      </c>
      <c r="H71">
        <v>61366.339</v>
      </c>
      <c r="I71">
        <v>67408.186000000002</v>
      </c>
      <c r="J71">
        <v>64383.277000000002</v>
      </c>
      <c r="K71">
        <v>104867.395</v>
      </c>
      <c r="L71">
        <v>100544.78</v>
      </c>
      <c r="M71">
        <v>4091.91</v>
      </c>
      <c r="N71">
        <v>11401.609</v>
      </c>
      <c r="O71">
        <v>6851.6679999999997</v>
      </c>
      <c r="P71">
        <v>21200.887999999999</v>
      </c>
      <c r="Q71">
        <v>29334.804</v>
      </c>
      <c r="R71">
        <v>27212.183000000001</v>
      </c>
      <c r="S71">
        <v>5247.3050000000003</v>
      </c>
      <c r="T71">
        <v>10047.754999999999</v>
      </c>
      <c r="U71">
        <v>7355.3339999999998</v>
      </c>
      <c r="V71">
        <v>40651.031999999999</v>
      </c>
      <c r="W71">
        <v>28334.933000000001</v>
      </c>
      <c r="X71">
        <v>60584.101000000002</v>
      </c>
      <c r="Y71">
        <v>151921.56599999999</v>
      </c>
      <c r="Z71">
        <v>356756.69199999998</v>
      </c>
      <c r="AA71">
        <v>279608.69500000001</v>
      </c>
      <c r="AB71">
        <v>1163215.014</v>
      </c>
      <c r="AC71">
        <v>688261.41899999999</v>
      </c>
      <c r="AD71">
        <v>931250.63199999998</v>
      </c>
      <c r="AE71">
        <v>533267.54500000004</v>
      </c>
      <c r="AF71">
        <v>371366.30800000002</v>
      </c>
      <c r="AG71">
        <v>540625.26899999997</v>
      </c>
      <c r="AH71">
        <v>1268519.4439999999</v>
      </c>
      <c r="AI71">
        <v>1663608.753</v>
      </c>
      <c r="AJ71">
        <v>1296597.3</v>
      </c>
      <c r="AK71">
        <v>52350.735000000001</v>
      </c>
      <c r="AL71">
        <v>71308.245999999999</v>
      </c>
      <c r="AM71">
        <v>85425.481</v>
      </c>
      <c r="AN71">
        <v>110879.466</v>
      </c>
      <c r="AO71">
        <v>123423.486</v>
      </c>
      <c r="AP71">
        <v>147159.15400000001</v>
      </c>
      <c r="AQ71">
        <v>57046.101000000002</v>
      </c>
      <c r="AR71">
        <v>30989.057000000001</v>
      </c>
      <c r="AS71">
        <v>89768.775999999998</v>
      </c>
      <c r="AT71">
        <v>92306.937000000005</v>
      </c>
      <c r="AU71">
        <v>94685.244999999995</v>
      </c>
      <c r="AV71">
        <v>146523.35999999999</v>
      </c>
      <c r="AW71">
        <v>293264.01299999998</v>
      </c>
      <c r="AX71">
        <v>321345.65899999999</v>
      </c>
      <c r="AY71">
        <v>375674.55300000001</v>
      </c>
      <c r="AZ71">
        <v>1198212.9979999999</v>
      </c>
      <c r="BA71">
        <v>857177.51899999997</v>
      </c>
      <c r="BB71">
        <v>997021.46200000006</v>
      </c>
      <c r="BC71">
        <v>179538.986</v>
      </c>
      <c r="BD71">
        <v>270359.55</v>
      </c>
      <c r="BE71">
        <v>391230.712</v>
      </c>
      <c r="BF71">
        <v>1126198.2279999999</v>
      </c>
      <c r="BG71">
        <v>843729.86899999995</v>
      </c>
      <c r="BH71">
        <v>970841.82900000003</v>
      </c>
      <c r="BI71">
        <v>229.572</v>
      </c>
      <c r="BJ71">
        <v>336860.24800000002</v>
      </c>
      <c r="BK71">
        <v>470694.087</v>
      </c>
      <c r="BL71">
        <v>405229.39299999998</v>
      </c>
      <c r="BM71">
        <v>320903.35399999999</v>
      </c>
      <c r="BN71">
        <v>308760.076</v>
      </c>
      <c r="BO71">
        <v>253603.66099999999</v>
      </c>
      <c r="BP71">
        <v>337417.58899999998</v>
      </c>
      <c r="BQ71">
        <v>473055.84399999998</v>
      </c>
      <c r="BR71">
        <v>215956.45600000001</v>
      </c>
      <c r="BS71">
        <v>308592.16700000002</v>
      </c>
      <c r="BT71">
        <v>284753.56900000002</v>
      </c>
      <c r="BU71">
        <v>246375.07</v>
      </c>
      <c r="BV71">
        <v>277340.005</v>
      </c>
      <c r="BW71">
        <v>295868.09600000002</v>
      </c>
      <c r="BX71">
        <v>1118705.7849999999</v>
      </c>
      <c r="BY71">
        <v>1114353.5060000001</v>
      </c>
      <c r="BZ71">
        <v>1325552.76</v>
      </c>
      <c r="CA71">
        <v>148679.52600000001</v>
      </c>
      <c r="CB71">
        <v>295485.55900000001</v>
      </c>
      <c r="CC71">
        <v>307266.08799999999</v>
      </c>
      <c r="CD71">
        <v>1013909.958</v>
      </c>
      <c r="CE71">
        <v>1333170.6340000001</v>
      </c>
      <c r="CF71">
        <v>1229399.7709999999</v>
      </c>
      <c r="CG71">
        <v>646828.28200000001</v>
      </c>
      <c r="CH71">
        <v>1396608.098</v>
      </c>
      <c r="CI71">
        <v>897127.72699999996</v>
      </c>
      <c r="CJ71">
        <v>455981.61099999998</v>
      </c>
      <c r="CK71">
        <v>461133.75300000003</v>
      </c>
      <c r="CL71">
        <v>482068.19</v>
      </c>
      <c r="CM71">
        <v>1214463.689</v>
      </c>
      <c r="CN71">
        <v>866075.37100000004</v>
      </c>
      <c r="CO71">
        <v>984759.95299999998</v>
      </c>
      <c r="CP71">
        <v>667425.82799999998</v>
      </c>
      <c r="CQ71">
        <v>395968.80499999999</v>
      </c>
      <c r="CR71">
        <v>556673.74100000004</v>
      </c>
      <c r="CS71">
        <v>313048.74599999998</v>
      </c>
      <c r="CT71">
        <v>292616.446</v>
      </c>
      <c r="CU71">
        <v>344489.88699999999</v>
      </c>
      <c r="CV71">
        <v>159569.66699999999</v>
      </c>
      <c r="CW71">
        <v>188690.258</v>
      </c>
      <c r="CX71">
        <v>168601.568</v>
      </c>
      <c r="CY71">
        <v>229463.76800000001</v>
      </c>
      <c r="CZ71">
        <v>280721.86800000002</v>
      </c>
      <c r="DA71">
        <v>424813.94</v>
      </c>
      <c r="DB71">
        <v>132992.12100000001</v>
      </c>
      <c r="DC71">
        <v>141834.73199999999</v>
      </c>
      <c r="DD71">
        <v>137883.85999999999</v>
      </c>
      <c r="DE71">
        <v>254608.05499999999</v>
      </c>
      <c r="DF71">
        <v>233307.43</v>
      </c>
      <c r="DG71">
        <v>314558.451</v>
      </c>
      <c r="DH71">
        <v>399157.071</v>
      </c>
      <c r="DI71">
        <v>319042.03399999999</v>
      </c>
      <c r="DJ71">
        <v>408467.39500000002</v>
      </c>
      <c r="DK71">
        <v>301336.842</v>
      </c>
      <c r="DL71">
        <v>313831.95400000003</v>
      </c>
      <c r="DM71">
        <v>405196.87699999998</v>
      </c>
      <c r="DN71">
        <v>432426.859</v>
      </c>
      <c r="DO71">
        <v>494979.09299999999</v>
      </c>
      <c r="DP71">
        <v>473125.859</v>
      </c>
      <c r="DQ71">
        <v>556925.13300000003</v>
      </c>
      <c r="DR71">
        <v>852682.84699999995</v>
      </c>
      <c r="DS71">
        <v>930692.37399999995</v>
      </c>
      <c r="DT71">
        <v>748407.02899999998</v>
      </c>
      <c r="DU71">
        <v>829520.28099999996</v>
      </c>
      <c r="DV71">
        <v>945278.62800000003</v>
      </c>
      <c r="DW71">
        <v>492318.81</v>
      </c>
      <c r="DX71">
        <v>595230.96499999997</v>
      </c>
      <c r="DY71">
        <v>448542.23700000002</v>
      </c>
      <c r="DZ71">
        <v>908278.95600000001</v>
      </c>
      <c r="EA71">
        <v>1085554.4809999999</v>
      </c>
      <c r="EB71">
        <v>1079391.284</v>
      </c>
      <c r="EC71">
        <v>539039.23800000001</v>
      </c>
      <c r="ED71">
        <v>807112.68700000003</v>
      </c>
      <c r="EE71">
        <v>785413.20700000005</v>
      </c>
      <c r="EF71">
        <v>1040501.18</v>
      </c>
      <c r="EG71">
        <v>1379481</v>
      </c>
      <c r="EH71">
        <v>1156493.1740000001</v>
      </c>
      <c r="EI71">
        <v>539234.11600000004</v>
      </c>
      <c r="EJ71">
        <v>691988.84600000002</v>
      </c>
      <c r="EK71">
        <v>685230.66</v>
      </c>
      <c r="EL71">
        <v>1572467.1310000001</v>
      </c>
      <c r="EM71">
        <v>2037728.73</v>
      </c>
      <c r="EN71">
        <v>1105429.1599999999</v>
      </c>
    </row>
    <row r="72" spans="1:144" x14ac:dyDescent="0.2">
      <c r="A72">
        <v>94358.788</v>
      </c>
      <c r="B72">
        <v>478228.29499999998</v>
      </c>
      <c r="C72">
        <v>429023.29700000002</v>
      </c>
      <c r="D72">
        <v>362830.75400000002</v>
      </c>
      <c r="E72">
        <v>406443.20600000001</v>
      </c>
      <c r="F72">
        <v>383237.60100000002</v>
      </c>
      <c r="G72">
        <v>224805.78200000001</v>
      </c>
      <c r="H72">
        <v>311245.533</v>
      </c>
      <c r="I72">
        <v>355708.73800000001</v>
      </c>
      <c r="J72">
        <v>341482.51299999998</v>
      </c>
      <c r="K72">
        <v>483987.72200000001</v>
      </c>
      <c r="L72">
        <v>477346.86599999998</v>
      </c>
      <c r="M72">
        <v>21437.641</v>
      </c>
      <c r="N72">
        <v>41968.517999999996</v>
      </c>
      <c r="O72">
        <v>23906.683000000001</v>
      </c>
      <c r="P72">
        <v>71106.039000000004</v>
      </c>
      <c r="Q72">
        <v>78095.990000000005</v>
      </c>
      <c r="R72">
        <v>83919.792000000001</v>
      </c>
      <c r="S72">
        <v>14747.448</v>
      </c>
      <c r="T72">
        <v>48620.593999999997</v>
      </c>
      <c r="U72">
        <v>34224.845999999998</v>
      </c>
      <c r="V72">
        <v>171113.53</v>
      </c>
      <c r="W72">
        <v>112770.519</v>
      </c>
      <c r="X72">
        <v>230597.19200000001</v>
      </c>
      <c r="Y72">
        <v>493088.60499999998</v>
      </c>
      <c r="Z72">
        <v>1436573.8929999999</v>
      </c>
      <c r="AA72">
        <v>1143178.2290000001</v>
      </c>
      <c r="AB72">
        <v>4262842.4800000004</v>
      </c>
      <c r="AC72">
        <v>2606366.6919999998</v>
      </c>
      <c r="AD72">
        <v>3507484.21</v>
      </c>
      <c r="AE72">
        <v>2516739.8650000002</v>
      </c>
      <c r="AF72">
        <v>1719470.5549999999</v>
      </c>
      <c r="AG72">
        <v>2553747.1809999999</v>
      </c>
      <c r="AH72">
        <v>5621325.9170000004</v>
      </c>
      <c r="AI72">
        <v>7146304.4000000004</v>
      </c>
      <c r="AJ72">
        <v>5672292.2309999997</v>
      </c>
      <c r="AK72">
        <v>216504.946</v>
      </c>
      <c r="AL72">
        <v>288365.39600000001</v>
      </c>
      <c r="AM72">
        <v>342480.08500000002</v>
      </c>
      <c r="AN72">
        <v>361550.739</v>
      </c>
      <c r="AO72">
        <v>365199.5</v>
      </c>
      <c r="AP72">
        <v>422816.27899999998</v>
      </c>
      <c r="AQ72">
        <v>281054.22499999998</v>
      </c>
      <c r="AR72">
        <v>152928.23300000001</v>
      </c>
      <c r="AS72">
        <v>432950.44</v>
      </c>
      <c r="AT72">
        <v>474233.32799999998</v>
      </c>
      <c r="AU72">
        <v>410787.87599999999</v>
      </c>
      <c r="AV72">
        <v>661943.25</v>
      </c>
      <c r="AW72">
        <v>1189459.794</v>
      </c>
      <c r="AX72">
        <v>1406111.209</v>
      </c>
      <c r="AY72">
        <v>1482251.9069999999</v>
      </c>
      <c r="AZ72">
        <v>4571651.0930000003</v>
      </c>
      <c r="BA72">
        <v>3324069.7450000001</v>
      </c>
      <c r="BB72">
        <v>3762537.2940000002</v>
      </c>
      <c r="BC72">
        <v>1086521.2690000001</v>
      </c>
      <c r="BD72">
        <v>1470300.6310000001</v>
      </c>
      <c r="BE72">
        <v>1974360.027</v>
      </c>
      <c r="BF72">
        <v>5152080.1119999997</v>
      </c>
      <c r="BG72">
        <v>4028346.0180000002</v>
      </c>
      <c r="BH72">
        <v>4520199.892</v>
      </c>
      <c r="BI72">
        <v>539.44200000000001</v>
      </c>
      <c r="BJ72">
        <v>1327386.2479999999</v>
      </c>
      <c r="BK72">
        <v>1987834.5870000001</v>
      </c>
      <c r="BL72">
        <v>1437428.432</v>
      </c>
      <c r="BM72">
        <v>1078537.456</v>
      </c>
      <c r="BN72">
        <v>1071902.852</v>
      </c>
      <c r="BO72">
        <v>1428670.9939999999</v>
      </c>
      <c r="BP72">
        <v>1628499.6980000001</v>
      </c>
      <c r="BQ72">
        <v>2168704.7990000001</v>
      </c>
      <c r="BR72">
        <v>1044978.137</v>
      </c>
      <c r="BS72">
        <v>1395592.628</v>
      </c>
      <c r="BT72">
        <v>1289412.716</v>
      </c>
      <c r="BU72">
        <v>1028259.742</v>
      </c>
      <c r="BV72">
        <v>1152565.923</v>
      </c>
      <c r="BW72">
        <v>1209839.0160000001</v>
      </c>
      <c r="BX72">
        <v>4399348.7110000001</v>
      </c>
      <c r="BY72">
        <v>4134727.5460000001</v>
      </c>
      <c r="BZ72">
        <v>4916524.6610000003</v>
      </c>
      <c r="CA72">
        <v>449305.51500000001</v>
      </c>
      <c r="CB72">
        <v>1466465.068</v>
      </c>
      <c r="CC72">
        <v>1631657.5260000001</v>
      </c>
      <c r="CD72">
        <v>4472763.0769999996</v>
      </c>
      <c r="CE72">
        <v>5699523.1169999996</v>
      </c>
      <c r="CF72">
        <v>5429993.6710000001</v>
      </c>
      <c r="CG72">
        <v>2414127.0610000002</v>
      </c>
      <c r="CH72">
        <v>5793549.852</v>
      </c>
      <c r="CI72">
        <v>3568593.915</v>
      </c>
      <c r="CJ72">
        <v>1634976.09</v>
      </c>
      <c r="CK72">
        <v>1545036.3060000001</v>
      </c>
      <c r="CL72">
        <v>1597997.395</v>
      </c>
      <c r="CM72">
        <v>5305318.9479999999</v>
      </c>
      <c r="CN72">
        <v>4080360.4580000001</v>
      </c>
      <c r="CO72">
        <v>4461127.6069999998</v>
      </c>
      <c r="CP72">
        <v>2927970.0890000002</v>
      </c>
      <c r="CQ72">
        <v>1801363.4010000001</v>
      </c>
      <c r="CR72">
        <v>2332776.7969999998</v>
      </c>
      <c r="CS72">
        <v>1297726.4210000001</v>
      </c>
      <c r="CT72">
        <v>1205642.132</v>
      </c>
      <c r="CU72">
        <v>1391080.287</v>
      </c>
      <c r="CV72">
        <v>605791.42599999998</v>
      </c>
      <c r="CW72">
        <v>723509.80700000003</v>
      </c>
      <c r="CX72">
        <v>621451.03500000003</v>
      </c>
      <c r="CY72">
        <v>1114780.08</v>
      </c>
      <c r="CZ72">
        <v>1361452.1029999999</v>
      </c>
      <c r="DA72">
        <v>2004990.19</v>
      </c>
      <c r="DB72">
        <v>636559.81299999997</v>
      </c>
      <c r="DC72">
        <v>648508.86199999996</v>
      </c>
      <c r="DD72">
        <v>656465.71400000004</v>
      </c>
      <c r="DE72">
        <v>1013202.901</v>
      </c>
      <c r="DF72">
        <v>970443.62100000004</v>
      </c>
      <c r="DG72">
        <v>1259603.632</v>
      </c>
      <c r="DH72">
        <v>1374575.3</v>
      </c>
      <c r="DI72">
        <v>1022374.384</v>
      </c>
      <c r="DJ72">
        <v>1472297.2860000001</v>
      </c>
      <c r="DK72">
        <v>1137654.79</v>
      </c>
      <c r="DL72">
        <v>1438784.787</v>
      </c>
      <c r="DM72">
        <v>1816044.1229999999</v>
      </c>
      <c r="DN72">
        <v>1969678.024</v>
      </c>
      <c r="DO72">
        <v>1968895.878</v>
      </c>
      <c r="DP72">
        <v>2088201.797</v>
      </c>
      <c r="DQ72">
        <v>2537522.4070000001</v>
      </c>
      <c r="DR72">
        <v>3290681.4980000001</v>
      </c>
      <c r="DS72">
        <v>3800964.5550000002</v>
      </c>
      <c r="DT72">
        <v>3004287.341</v>
      </c>
      <c r="DU72">
        <v>2990729.6370000001</v>
      </c>
      <c r="DV72">
        <v>3606500.9580000001</v>
      </c>
      <c r="DW72">
        <v>1895155.831</v>
      </c>
      <c r="DX72">
        <v>2565726.5869999998</v>
      </c>
      <c r="DY72">
        <v>2146165.8930000002</v>
      </c>
      <c r="DZ72">
        <v>4190186.4819999998</v>
      </c>
      <c r="EA72">
        <v>4610339.4400000004</v>
      </c>
      <c r="EB72">
        <v>4697005.0279999999</v>
      </c>
      <c r="EC72">
        <v>2177352.8259999999</v>
      </c>
      <c r="ED72">
        <v>3203452.2420000001</v>
      </c>
      <c r="EE72">
        <v>3135961.8080000002</v>
      </c>
      <c r="EF72">
        <v>3817713.523</v>
      </c>
      <c r="EG72">
        <v>5005351.926</v>
      </c>
      <c r="EH72">
        <v>4139408.0550000002</v>
      </c>
      <c r="EI72">
        <v>2636773.1889999998</v>
      </c>
      <c r="EJ72">
        <v>3468959.5260000001</v>
      </c>
      <c r="EK72">
        <v>3364557.645</v>
      </c>
      <c r="EL72">
        <v>7202252.0599999996</v>
      </c>
      <c r="EM72">
        <v>8571595.9269999992</v>
      </c>
      <c r="EN72">
        <v>5142290.8990000002</v>
      </c>
    </row>
    <row r="73" spans="1:144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70114.789999999994</v>
      </c>
      <c r="H73">
        <v>105647.16800000001</v>
      </c>
      <c r="I73">
        <v>104319.27</v>
      </c>
      <c r="J73">
        <v>99479.112999999998</v>
      </c>
      <c r="K73">
        <v>174400.09099999999</v>
      </c>
      <c r="L73">
        <v>142892.96599999999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2990.299</v>
      </c>
      <c r="W73">
        <v>2965.373</v>
      </c>
      <c r="X73">
        <v>3096.442</v>
      </c>
      <c r="Y73">
        <v>0</v>
      </c>
      <c r="Z73">
        <v>1730.9469999999999</v>
      </c>
      <c r="AA73">
        <v>3243.3649999999998</v>
      </c>
      <c r="AB73">
        <v>17536.210999999999</v>
      </c>
      <c r="AC73">
        <v>9131.3269999999993</v>
      </c>
      <c r="AD73">
        <v>8835.6509999999998</v>
      </c>
      <c r="AE73">
        <v>900229.01899999997</v>
      </c>
      <c r="AF73">
        <v>628463.80299999996</v>
      </c>
      <c r="AG73">
        <v>829548.76100000006</v>
      </c>
      <c r="AH73">
        <v>1999374.46</v>
      </c>
      <c r="AI73">
        <v>2614670.52</v>
      </c>
      <c r="AJ73">
        <v>2129368.091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83380.486000000004</v>
      </c>
      <c r="AR73">
        <v>35253.421000000002</v>
      </c>
      <c r="AS73">
        <v>111402.72500000001</v>
      </c>
      <c r="AT73">
        <v>113542.399</v>
      </c>
      <c r="AU73">
        <v>110967.62699999999</v>
      </c>
      <c r="AV73">
        <v>167749.67000000001</v>
      </c>
      <c r="AW73">
        <v>1217.0260000000001</v>
      </c>
      <c r="AX73">
        <v>4595.3620000000001</v>
      </c>
      <c r="AY73">
        <v>4048.0120000000002</v>
      </c>
      <c r="AZ73">
        <v>11323.369000000001</v>
      </c>
      <c r="BA73">
        <v>11946.276</v>
      </c>
      <c r="BB73">
        <v>18923.126</v>
      </c>
      <c r="BC73">
        <v>338322.38900000002</v>
      </c>
      <c r="BD73">
        <v>489180.435</v>
      </c>
      <c r="BE73">
        <v>658109.96299999999</v>
      </c>
      <c r="BF73">
        <v>1952249.983</v>
      </c>
      <c r="BG73">
        <v>1521381.6370000001</v>
      </c>
      <c r="BH73">
        <v>1692493.5379999999</v>
      </c>
      <c r="BI73">
        <v>338.79300000000001</v>
      </c>
      <c r="BJ73">
        <v>0</v>
      </c>
      <c r="BK73">
        <v>7266.6030000000001</v>
      </c>
      <c r="BL73">
        <v>0</v>
      </c>
      <c r="BM73">
        <v>0</v>
      </c>
      <c r="BN73">
        <v>0</v>
      </c>
      <c r="BO73">
        <v>423062.86200000002</v>
      </c>
      <c r="BP73">
        <v>581369.43000000005</v>
      </c>
      <c r="BQ73">
        <v>735577.83900000004</v>
      </c>
      <c r="BR73">
        <v>429279.72700000001</v>
      </c>
      <c r="BS73">
        <v>667910.14099999995</v>
      </c>
      <c r="BT73">
        <v>610565.47499999998</v>
      </c>
      <c r="BU73">
        <v>5283.9930000000004</v>
      </c>
      <c r="BV73">
        <v>4379.2920000000004</v>
      </c>
      <c r="BW73">
        <v>7072.7470000000003</v>
      </c>
      <c r="BX73">
        <v>23477.785</v>
      </c>
      <c r="BY73">
        <v>20561.752</v>
      </c>
      <c r="BZ73">
        <v>25171.858</v>
      </c>
      <c r="CA73">
        <v>218829.46100000001</v>
      </c>
      <c r="CB73">
        <v>479270.40399999998</v>
      </c>
      <c r="CC73">
        <v>565235.84600000002</v>
      </c>
      <c r="CD73">
        <v>1274485.284</v>
      </c>
      <c r="CE73">
        <v>1757385.591</v>
      </c>
      <c r="CF73">
        <v>1668827.017</v>
      </c>
      <c r="CG73">
        <v>2897.2159999999999</v>
      </c>
      <c r="CH73">
        <v>10423.025</v>
      </c>
      <c r="CI73">
        <v>15906.065000000001</v>
      </c>
      <c r="CJ73">
        <v>0</v>
      </c>
      <c r="CK73">
        <v>0</v>
      </c>
      <c r="CL73">
        <v>0</v>
      </c>
      <c r="CM73">
        <v>1239277.9269999999</v>
      </c>
      <c r="CN73">
        <v>1013133.738</v>
      </c>
      <c r="CO73">
        <v>1121147.7679999999</v>
      </c>
      <c r="CP73">
        <v>942371.28399999999</v>
      </c>
      <c r="CQ73">
        <v>624099.77300000004</v>
      </c>
      <c r="CR73">
        <v>806392.48699999996</v>
      </c>
      <c r="CS73">
        <v>0</v>
      </c>
      <c r="CT73">
        <v>1028.5319999999999</v>
      </c>
      <c r="CU73">
        <v>0</v>
      </c>
      <c r="CV73">
        <v>0</v>
      </c>
      <c r="CW73">
        <v>0</v>
      </c>
      <c r="CX73">
        <v>0</v>
      </c>
      <c r="CY73">
        <v>296293.86300000001</v>
      </c>
      <c r="CZ73">
        <v>358949.77</v>
      </c>
      <c r="DA73">
        <v>543601.05200000003</v>
      </c>
      <c r="DB73">
        <v>157050.45600000001</v>
      </c>
      <c r="DC73">
        <v>164116.41099999999</v>
      </c>
      <c r="DD73">
        <v>172217.63399999999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238989.55799999999</v>
      </c>
      <c r="DL73">
        <v>456788.62199999997</v>
      </c>
      <c r="DM73">
        <v>532238.53899999999</v>
      </c>
      <c r="DN73">
        <v>602537.701</v>
      </c>
      <c r="DO73">
        <v>735034.24699999997</v>
      </c>
      <c r="DP73">
        <v>759801.53700000001</v>
      </c>
      <c r="DQ73">
        <v>2103.7170000000001</v>
      </c>
      <c r="DR73">
        <v>6263.4009999999998</v>
      </c>
      <c r="DS73">
        <v>10441.234</v>
      </c>
      <c r="DT73">
        <v>5569.3850000000002</v>
      </c>
      <c r="DU73">
        <v>2418.518</v>
      </c>
      <c r="DV73">
        <v>4407.9989999999998</v>
      </c>
      <c r="DW73">
        <v>506211.91100000002</v>
      </c>
      <c r="DX73">
        <v>709275.11100000003</v>
      </c>
      <c r="DY73">
        <v>542438.66</v>
      </c>
      <c r="DZ73">
        <v>1282138.6710000001</v>
      </c>
      <c r="EA73">
        <v>1491778.551</v>
      </c>
      <c r="EB73">
        <v>1458571.5160000001</v>
      </c>
      <c r="EC73">
        <v>3009.489</v>
      </c>
      <c r="ED73">
        <v>15074.287</v>
      </c>
      <c r="EE73">
        <v>9370.1949999999997</v>
      </c>
      <c r="EF73">
        <v>18163.493999999999</v>
      </c>
      <c r="EG73">
        <v>21898.026000000002</v>
      </c>
      <c r="EH73">
        <v>20177.223000000002</v>
      </c>
      <c r="EI73">
        <v>1139180.193</v>
      </c>
      <c r="EJ73">
        <v>1471431.1070000001</v>
      </c>
      <c r="EK73">
        <v>1381645.9310000001</v>
      </c>
      <c r="EL73">
        <v>2871965.0449999999</v>
      </c>
      <c r="EM73">
        <v>3569125.696</v>
      </c>
      <c r="EN73">
        <v>2237120.0860000001</v>
      </c>
    </row>
    <row r="74" spans="1:144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2099.8710000000001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</row>
    <row r="75" spans="1:144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458778.44799999997</v>
      </c>
      <c r="H75">
        <v>710420.53200000001</v>
      </c>
      <c r="I75">
        <v>632145.60800000001</v>
      </c>
      <c r="J75">
        <v>725151.70400000003</v>
      </c>
      <c r="K75">
        <v>1197271.406</v>
      </c>
      <c r="L75">
        <v>1031277.782</v>
      </c>
      <c r="M75">
        <v>3074.924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756.14800000000002</v>
      </c>
      <c r="U75">
        <v>0</v>
      </c>
      <c r="V75">
        <v>10151.662</v>
      </c>
      <c r="W75">
        <v>10074.466</v>
      </c>
      <c r="X75">
        <v>16737.439999999999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3283790.28</v>
      </c>
      <c r="AF75">
        <v>2191813.602</v>
      </c>
      <c r="AG75">
        <v>2754882.9109999998</v>
      </c>
      <c r="AH75">
        <v>6803499.3420000002</v>
      </c>
      <c r="AI75">
        <v>8454784.1290000007</v>
      </c>
      <c r="AJ75">
        <v>7129963.2359999996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400168.71500000003</v>
      </c>
      <c r="AR75">
        <v>195012.98</v>
      </c>
      <c r="AS75">
        <v>566335.625</v>
      </c>
      <c r="AT75">
        <v>558788.79799999995</v>
      </c>
      <c r="AU75">
        <v>635733.00199999998</v>
      </c>
      <c r="AV75">
        <v>779759.29299999995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2120530.463</v>
      </c>
      <c r="BD75">
        <v>2960543.2239999999</v>
      </c>
      <c r="BE75">
        <v>3603846.5860000001</v>
      </c>
      <c r="BF75">
        <v>8706977.0059999991</v>
      </c>
      <c r="BG75">
        <v>7814008.0319999997</v>
      </c>
      <c r="BH75">
        <v>7887781.398</v>
      </c>
      <c r="BI75">
        <v>125.18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1661051.534</v>
      </c>
      <c r="BP75">
        <v>2294009.9789999998</v>
      </c>
      <c r="BQ75">
        <v>3266920.818</v>
      </c>
      <c r="BR75">
        <v>2225300.8969999999</v>
      </c>
      <c r="BS75">
        <v>3112026.9709999999</v>
      </c>
      <c r="BT75">
        <v>3075722.2880000002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917742.25300000003</v>
      </c>
      <c r="CB75">
        <v>2307674.7149999999</v>
      </c>
      <c r="CC75">
        <v>2483764.3059999999</v>
      </c>
      <c r="CD75">
        <v>5544103.699</v>
      </c>
      <c r="CE75">
        <v>7421431.8650000002</v>
      </c>
      <c r="CF75">
        <v>7007558.4620000003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4840714.1150000002</v>
      </c>
      <c r="CN75">
        <v>3894425.4649999999</v>
      </c>
      <c r="CO75">
        <v>4424557.2850000001</v>
      </c>
      <c r="CP75">
        <v>4893133.4879999999</v>
      </c>
      <c r="CQ75">
        <v>3551250.0419999999</v>
      </c>
      <c r="CR75">
        <v>4581745.0060000001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1432043.753</v>
      </c>
      <c r="CZ75">
        <v>1745623.7890000001</v>
      </c>
      <c r="DA75">
        <v>2581852.969</v>
      </c>
      <c r="DB75">
        <v>1011365.483</v>
      </c>
      <c r="DC75">
        <v>1079259.6159999999</v>
      </c>
      <c r="DD75">
        <v>1019047.335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1036663.578</v>
      </c>
      <c r="DL75">
        <v>1721549.4820000001</v>
      </c>
      <c r="DM75">
        <v>2064592.1869999999</v>
      </c>
      <c r="DN75">
        <v>2350645.0279999999</v>
      </c>
      <c r="DO75">
        <v>2891427.9210000001</v>
      </c>
      <c r="DP75">
        <v>2974372.034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1865346.0730000001</v>
      </c>
      <c r="DX75">
        <v>2550785.6310000001</v>
      </c>
      <c r="DY75">
        <v>1868533.67</v>
      </c>
      <c r="DZ75">
        <v>4560995.88</v>
      </c>
      <c r="EA75">
        <v>5420113.4630000005</v>
      </c>
      <c r="EB75">
        <v>5220913.0980000002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4527198.102</v>
      </c>
      <c r="EJ75">
        <v>5957377.8650000002</v>
      </c>
      <c r="EK75">
        <v>5418702.6459999997</v>
      </c>
      <c r="EL75">
        <v>9990975.9920000006</v>
      </c>
      <c r="EM75">
        <v>12080103.460000001</v>
      </c>
      <c r="EN75">
        <v>8524909.4120000005</v>
      </c>
    </row>
    <row r="76" spans="1:144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222.97499999999999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7390.26</v>
      </c>
      <c r="EK76">
        <v>2340.3249999999998</v>
      </c>
      <c r="EL76">
        <v>0</v>
      </c>
      <c r="EM76">
        <v>8115.1949999999997</v>
      </c>
      <c r="EN76">
        <v>0</v>
      </c>
    </row>
    <row r="77" spans="1:144" x14ac:dyDescent="0.2">
      <c r="A77">
        <v>0</v>
      </c>
      <c r="B77">
        <v>53.956000000000003</v>
      </c>
      <c r="C77">
        <v>0</v>
      </c>
      <c r="D77">
        <v>0</v>
      </c>
      <c r="E77">
        <v>0</v>
      </c>
      <c r="F77">
        <v>0</v>
      </c>
      <c r="G77">
        <v>55718.05</v>
      </c>
      <c r="H77">
        <v>80368.710999999996</v>
      </c>
      <c r="I77">
        <v>69633.476999999999</v>
      </c>
      <c r="J77">
        <v>88816.28</v>
      </c>
      <c r="K77">
        <v>144907.992</v>
      </c>
      <c r="L77">
        <v>128916.329</v>
      </c>
      <c r="M77">
        <v>251.05</v>
      </c>
      <c r="N77">
        <v>0</v>
      </c>
      <c r="O77">
        <v>0</v>
      </c>
      <c r="P77">
        <v>17.741</v>
      </c>
      <c r="Q77">
        <v>61.052</v>
      </c>
      <c r="R77">
        <v>0</v>
      </c>
      <c r="S77">
        <v>84.591999999999999</v>
      </c>
      <c r="T77">
        <v>771.995</v>
      </c>
      <c r="U77">
        <v>235.15799999999999</v>
      </c>
      <c r="V77">
        <v>2827.7829999999999</v>
      </c>
      <c r="W77">
        <v>2489.4879999999998</v>
      </c>
      <c r="X77">
        <v>2827.056</v>
      </c>
      <c r="Y77">
        <v>587.44799999999998</v>
      </c>
      <c r="Z77">
        <v>573.33000000000004</v>
      </c>
      <c r="AA77">
        <v>185.935</v>
      </c>
      <c r="AB77">
        <v>34217.587</v>
      </c>
      <c r="AC77">
        <v>383.04599999999999</v>
      </c>
      <c r="AD77">
        <v>0</v>
      </c>
      <c r="AE77">
        <v>272835.43800000002</v>
      </c>
      <c r="AF77">
        <v>205114.73</v>
      </c>
      <c r="AG77">
        <v>248307.35800000001</v>
      </c>
      <c r="AH77">
        <v>594084.40599999996</v>
      </c>
      <c r="AI77">
        <v>729963.73100000003</v>
      </c>
      <c r="AJ77">
        <v>627120.85</v>
      </c>
      <c r="AK77">
        <v>0</v>
      </c>
      <c r="AL77">
        <v>362.11700000000002</v>
      </c>
      <c r="AM77">
        <v>147.83500000000001</v>
      </c>
      <c r="AN77">
        <v>0</v>
      </c>
      <c r="AO77">
        <v>0</v>
      </c>
      <c r="AP77">
        <v>0</v>
      </c>
      <c r="AQ77">
        <v>46049.165000000001</v>
      </c>
      <c r="AR77">
        <v>30392.096000000001</v>
      </c>
      <c r="AS77">
        <v>82302.057000000001</v>
      </c>
      <c r="AT77">
        <v>72778.320000000007</v>
      </c>
      <c r="AU77">
        <v>82198.441999999995</v>
      </c>
      <c r="AV77">
        <v>98704.540999999997</v>
      </c>
      <c r="AW77">
        <v>0</v>
      </c>
      <c r="AX77">
        <v>43.402000000000001</v>
      </c>
      <c r="AY77">
        <v>0</v>
      </c>
      <c r="AZ77">
        <v>0</v>
      </c>
      <c r="BA77">
        <v>114.396</v>
      </c>
      <c r="BB77">
        <v>0</v>
      </c>
      <c r="BC77">
        <v>178555.25700000001</v>
      </c>
      <c r="BD77">
        <v>344215.90100000001</v>
      </c>
      <c r="BE77">
        <v>443549.674</v>
      </c>
      <c r="BF77">
        <v>1022988.2389999999</v>
      </c>
      <c r="BG77">
        <v>984629.5</v>
      </c>
      <c r="BH77">
        <v>917580.85499999998</v>
      </c>
      <c r="BI77">
        <v>145.69300000000001</v>
      </c>
      <c r="BJ77">
        <v>6.9050000000000002</v>
      </c>
      <c r="BK77">
        <v>109</v>
      </c>
      <c r="BL77">
        <v>7.7869999999999999</v>
      </c>
      <c r="BM77">
        <v>0</v>
      </c>
      <c r="BN77">
        <v>0</v>
      </c>
      <c r="BO77">
        <v>184804.45199999999</v>
      </c>
      <c r="BP77">
        <v>247358.492</v>
      </c>
      <c r="BQ77">
        <v>344659.23100000003</v>
      </c>
      <c r="BR77">
        <v>286318.995</v>
      </c>
      <c r="BS77">
        <v>384663.12099999998</v>
      </c>
      <c r="BT77">
        <v>372476.10800000001</v>
      </c>
      <c r="BU77">
        <v>141.32300000000001</v>
      </c>
      <c r="BV77">
        <v>65.921999999999997</v>
      </c>
      <c r="BW77">
        <v>11334.491</v>
      </c>
      <c r="BX77">
        <v>2181.5360000000001</v>
      </c>
      <c r="BY77">
        <v>0</v>
      </c>
      <c r="BZ77">
        <v>209.815</v>
      </c>
      <c r="CA77">
        <v>90529.782999999996</v>
      </c>
      <c r="CB77">
        <v>216785.505</v>
      </c>
      <c r="CC77">
        <v>247223.84</v>
      </c>
      <c r="CD77">
        <v>564307.02500000002</v>
      </c>
      <c r="CE77">
        <v>738855.69299999997</v>
      </c>
      <c r="CF77">
        <v>692175.64599999995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518503.98599999998</v>
      </c>
      <c r="CN77">
        <v>398123.41700000002</v>
      </c>
      <c r="CO77">
        <v>456512.14600000001</v>
      </c>
      <c r="CP77">
        <v>645418.17200000002</v>
      </c>
      <c r="CQ77">
        <v>474982.74300000002</v>
      </c>
      <c r="CR77">
        <v>606915.43599999999</v>
      </c>
      <c r="CS77">
        <v>6.7720000000000002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150848.20600000001</v>
      </c>
      <c r="CZ77">
        <v>173436.65100000001</v>
      </c>
      <c r="DA77">
        <v>245062.084</v>
      </c>
      <c r="DB77">
        <v>116067.495</v>
      </c>
      <c r="DC77">
        <v>129911.224</v>
      </c>
      <c r="DD77">
        <v>123178.55899999999</v>
      </c>
      <c r="DE77">
        <v>215.68700000000001</v>
      </c>
      <c r="DF77">
        <v>0</v>
      </c>
      <c r="DG77">
        <v>0</v>
      </c>
      <c r="DH77">
        <v>0</v>
      </c>
      <c r="DI77">
        <v>57.258000000000003</v>
      </c>
      <c r="DJ77">
        <v>0</v>
      </c>
      <c r="DK77">
        <v>92702.517000000007</v>
      </c>
      <c r="DL77">
        <v>149710.34</v>
      </c>
      <c r="DM77">
        <v>185604.24600000001</v>
      </c>
      <c r="DN77">
        <v>216839.92800000001</v>
      </c>
      <c r="DO77">
        <v>269129.44799999997</v>
      </c>
      <c r="DP77">
        <v>274692.92200000002</v>
      </c>
      <c r="DQ77">
        <v>0</v>
      </c>
      <c r="DR77">
        <v>36.951000000000001</v>
      </c>
      <c r="DS77">
        <v>0</v>
      </c>
      <c r="DT77">
        <v>0</v>
      </c>
      <c r="DU77">
        <v>0</v>
      </c>
      <c r="DV77">
        <v>0</v>
      </c>
      <c r="DW77">
        <v>151179.601</v>
      </c>
      <c r="DX77">
        <v>217840.00899999999</v>
      </c>
      <c r="DY77">
        <v>146902.69899999999</v>
      </c>
      <c r="DZ77">
        <v>387318.174</v>
      </c>
      <c r="EA77">
        <v>463412.549</v>
      </c>
      <c r="EB77">
        <v>446043.71500000003</v>
      </c>
      <c r="EC77">
        <v>0</v>
      </c>
      <c r="ED77">
        <v>79.745000000000005</v>
      </c>
      <c r="EE77">
        <v>619.41499999999996</v>
      </c>
      <c r="EF77">
        <v>0</v>
      </c>
      <c r="EG77">
        <v>0</v>
      </c>
      <c r="EH77">
        <v>0</v>
      </c>
      <c r="EI77">
        <v>472966.54300000001</v>
      </c>
      <c r="EJ77">
        <v>567052.99199999997</v>
      </c>
      <c r="EK77">
        <v>546343.34</v>
      </c>
      <c r="EL77">
        <v>980995.11899999995</v>
      </c>
      <c r="EM77">
        <v>1162569.33</v>
      </c>
      <c r="EN77">
        <v>869096.70400000003</v>
      </c>
    </row>
    <row r="78" spans="1:144" x14ac:dyDescent="0.2">
      <c r="A78">
        <v>210.559</v>
      </c>
      <c r="B78">
        <v>659.13300000000004</v>
      </c>
      <c r="C78">
        <v>155.5</v>
      </c>
      <c r="D78">
        <v>161.33699999999999</v>
      </c>
      <c r="E78">
        <v>1805.1679999999999</v>
      </c>
      <c r="F78">
        <v>1619.5830000000001</v>
      </c>
      <c r="G78">
        <v>3593.4810000000002</v>
      </c>
      <c r="H78">
        <v>9165.5370000000003</v>
      </c>
      <c r="I78">
        <v>6070.4250000000002</v>
      </c>
      <c r="J78">
        <v>9366.4830000000002</v>
      </c>
      <c r="K78">
        <v>17087.687999999998</v>
      </c>
      <c r="L78">
        <v>9735.36</v>
      </c>
      <c r="M78">
        <v>1445.646</v>
      </c>
      <c r="N78">
        <v>1348.7739999999999</v>
      </c>
      <c r="O78">
        <v>2206.4470000000001</v>
      </c>
      <c r="P78">
        <v>1170.941</v>
      </c>
      <c r="Q78">
        <v>6294.5349999999999</v>
      </c>
      <c r="R78">
        <v>133.40600000000001</v>
      </c>
      <c r="S78">
        <v>5577.8810000000003</v>
      </c>
      <c r="T78">
        <v>0</v>
      </c>
      <c r="U78">
        <v>0</v>
      </c>
      <c r="V78">
        <v>2332.2249999999999</v>
      </c>
      <c r="W78">
        <v>352.19900000000001</v>
      </c>
      <c r="X78">
        <v>1689.7070000000001</v>
      </c>
      <c r="Y78">
        <v>2730.509</v>
      </c>
      <c r="Z78">
        <v>389.154</v>
      </c>
      <c r="AA78">
        <v>829.83500000000004</v>
      </c>
      <c r="AB78">
        <v>16054.262000000001</v>
      </c>
      <c r="AC78">
        <v>461.82</v>
      </c>
      <c r="AD78">
        <v>3669.7939999999999</v>
      </c>
      <c r="AE78">
        <v>25351.32</v>
      </c>
      <c r="AF78">
        <v>19911.304</v>
      </c>
      <c r="AG78">
        <v>26406.113000000001</v>
      </c>
      <c r="AH78">
        <v>66998.126999999993</v>
      </c>
      <c r="AI78">
        <v>75039.081999999995</v>
      </c>
      <c r="AJ78">
        <v>75813.070000000007</v>
      </c>
      <c r="AK78">
        <v>198.89099999999999</v>
      </c>
      <c r="AL78">
        <v>0</v>
      </c>
      <c r="AM78">
        <v>2213.5990000000002</v>
      </c>
      <c r="AN78">
        <v>2310.1930000000002</v>
      </c>
      <c r="AO78">
        <v>1866.559</v>
      </c>
      <c r="AP78">
        <v>702.35500000000002</v>
      </c>
      <c r="AQ78">
        <v>9183.9259999999995</v>
      </c>
      <c r="AR78">
        <v>3641.5830000000001</v>
      </c>
      <c r="AS78">
        <v>7282.5069999999996</v>
      </c>
      <c r="AT78">
        <v>7299.4210000000003</v>
      </c>
      <c r="AU78">
        <v>7540.3360000000002</v>
      </c>
      <c r="AV78">
        <v>7460.7749999999996</v>
      </c>
      <c r="AW78">
        <v>0</v>
      </c>
      <c r="AX78">
        <v>402.55200000000002</v>
      </c>
      <c r="AY78">
        <v>1033.527</v>
      </c>
      <c r="AZ78">
        <v>508.55</v>
      </c>
      <c r="BA78">
        <v>2689.1030000000001</v>
      </c>
      <c r="BB78">
        <v>1181.1310000000001</v>
      </c>
      <c r="BC78">
        <v>36484.877999999997</v>
      </c>
      <c r="BD78">
        <v>48289.002999999997</v>
      </c>
      <c r="BE78">
        <v>57744.237999999998</v>
      </c>
      <c r="BF78">
        <v>132458.67300000001</v>
      </c>
      <c r="BG78">
        <v>145775.65</v>
      </c>
      <c r="BH78">
        <v>129614.751</v>
      </c>
      <c r="BI78">
        <v>578.51800000000003</v>
      </c>
      <c r="BJ78">
        <v>439.69200000000001</v>
      </c>
      <c r="BK78">
        <v>439.25700000000001</v>
      </c>
      <c r="BL78">
        <v>1177.8579999999999</v>
      </c>
      <c r="BM78">
        <v>0</v>
      </c>
      <c r="BN78">
        <v>199.447</v>
      </c>
      <c r="BO78">
        <v>23313.375</v>
      </c>
      <c r="BP78">
        <v>20921.452000000001</v>
      </c>
      <c r="BQ78">
        <v>30910.776999999998</v>
      </c>
      <c r="BR78">
        <v>35363.885000000002</v>
      </c>
      <c r="BS78">
        <v>45520.606</v>
      </c>
      <c r="BT78">
        <v>48873.677000000003</v>
      </c>
      <c r="BU78">
        <v>706.07799999999997</v>
      </c>
      <c r="BV78">
        <v>22.939</v>
      </c>
      <c r="BW78">
        <v>7323.22</v>
      </c>
      <c r="BX78">
        <v>1342.3230000000001</v>
      </c>
      <c r="BY78">
        <v>130.58500000000001</v>
      </c>
      <c r="BZ78">
        <v>5077.0039999999999</v>
      </c>
      <c r="CA78">
        <v>8130.8739999999998</v>
      </c>
      <c r="CB78">
        <v>28469.605</v>
      </c>
      <c r="CC78">
        <v>22598.26</v>
      </c>
      <c r="CD78">
        <v>75951.659</v>
      </c>
      <c r="CE78">
        <v>81881.267000000007</v>
      </c>
      <c r="CF78">
        <v>76971.482000000004</v>
      </c>
      <c r="CG78">
        <v>1438.2619999999999</v>
      </c>
      <c r="CH78">
        <v>1105.982</v>
      </c>
      <c r="CI78">
        <v>0</v>
      </c>
      <c r="CJ78">
        <v>0</v>
      </c>
      <c r="CK78">
        <v>1291.7190000000001</v>
      </c>
      <c r="CL78">
        <v>701.30100000000004</v>
      </c>
      <c r="CM78">
        <v>53883.478999999999</v>
      </c>
      <c r="CN78">
        <v>31451.68</v>
      </c>
      <c r="CO78">
        <v>44363.550999999999</v>
      </c>
      <c r="CP78">
        <v>82167.767000000007</v>
      </c>
      <c r="CQ78">
        <v>62126.752999999997</v>
      </c>
      <c r="CR78">
        <v>76822.282000000007</v>
      </c>
      <c r="CS78">
        <v>0</v>
      </c>
      <c r="CT78">
        <v>0</v>
      </c>
      <c r="CU78">
        <v>77.641999999999996</v>
      </c>
      <c r="CV78">
        <v>3071.0430000000001</v>
      </c>
      <c r="CW78">
        <v>928.39700000000005</v>
      </c>
      <c r="CX78">
        <v>2058.2860000000001</v>
      </c>
      <c r="CY78">
        <v>15360.811</v>
      </c>
      <c r="CZ78">
        <v>20837.97</v>
      </c>
      <c r="DA78">
        <v>23632.91</v>
      </c>
      <c r="DB78">
        <v>14584.093000000001</v>
      </c>
      <c r="DC78">
        <v>13004.093999999999</v>
      </c>
      <c r="DD78">
        <v>12795.607</v>
      </c>
      <c r="DE78">
        <v>0</v>
      </c>
      <c r="DF78">
        <v>0</v>
      </c>
      <c r="DG78">
        <v>0</v>
      </c>
      <c r="DH78">
        <v>280.05399999999997</v>
      </c>
      <c r="DI78">
        <v>3997.7950000000001</v>
      </c>
      <c r="DJ78">
        <v>1169.2339999999999</v>
      </c>
      <c r="DK78">
        <v>9380.1720000000005</v>
      </c>
      <c r="DL78">
        <v>9152.8349999999991</v>
      </c>
      <c r="DM78">
        <v>18125.007000000001</v>
      </c>
      <c r="DN78">
        <v>20844.468000000001</v>
      </c>
      <c r="DO78">
        <v>26802.078000000001</v>
      </c>
      <c r="DP78">
        <v>29259.721000000001</v>
      </c>
      <c r="DQ78">
        <v>1840.663</v>
      </c>
      <c r="DR78">
        <v>180.74600000000001</v>
      </c>
      <c r="DS78">
        <v>469.863</v>
      </c>
      <c r="DT78">
        <v>2351.3510000000001</v>
      </c>
      <c r="DU78">
        <v>1058.1310000000001</v>
      </c>
      <c r="DV78">
        <v>1358.902</v>
      </c>
      <c r="DW78">
        <v>18079.030999999999</v>
      </c>
      <c r="DX78">
        <v>26567.864000000001</v>
      </c>
      <c r="DY78">
        <v>17885.38</v>
      </c>
      <c r="DZ78">
        <v>39989.748</v>
      </c>
      <c r="EA78">
        <v>53649.440999999999</v>
      </c>
      <c r="EB78">
        <v>53252.639000000003</v>
      </c>
      <c r="EC78">
        <v>1095.3599999999999</v>
      </c>
      <c r="ED78">
        <v>1308.463</v>
      </c>
      <c r="EE78">
        <v>2218.7600000000002</v>
      </c>
      <c r="EF78">
        <v>3921.183</v>
      </c>
      <c r="EG78">
        <v>0</v>
      </c>
      <c r="EH78">
        <v>4833.5219999999999</v>
      </c>
      <c r="EI78">
        <v>52990.201999999997</v>
      </c>
      <c r="EJ78">
        <v>72508.338000000003</v>
      </c>
      <c r="EK78">
        <v>69981.596000000005</v>
      </c>
      <c r="EL78">
        <v>115739.06200000001</v>
      </c>
      <c r="EM78">
        <v>150396.68299999999</v>
      </c>
      <c r="EN78">
        <v>115177.152</v>
      </c>
    </row>
    <row r="79" spans="1:144" x14ac:dyDescent="0.2">
      <c r="A79">
        <v>533.79700000000003</v>
      </c>
      <c r="B79">
        <v>5048.3909999999996</v>
      </c>
      <c r="C79">
        <v>8950.4290000000001</v>
      </c>
      <c r="D79">
        <v>4025.8440000000001</v>
      </c>
      <c r="E79">
        <v>2908.9259999999999</v>
      </c>
      <c r="F79">
        <v>2796.7629999999999</v>
      </c>
      <c r="G79">
        <v>1917619.6939999999</v>
      </c>
      <c r="H79">
        <v>2597542.94</v>
      </c>
      <c r="I79">
        <v>2370005.1880000001</v>
      </c>
      <c r="J79">
        <v>2999990.04</v>
      </c>
      <c r="K79">
        <v>4950581.017</v>
      </c>
      <c r="L79">
        <v>4389612.483</v>
      </c>
      <c r="M79">
        <v>34834.705000000002</v>
      </c>
      <c r="N79">
        <v>6586.8860000000004</v>
      </c>
      <c r="O79">
        <v>2332.3710000000001</v>
      </c>
      <c r="P79">
        <v>5511.0619999999999</v>
      </c>
      <c r="Q79">
        <v>3035.1469999999999</v>
      </c>
      <c r="R79">
        <v>5920.6490000000003</v>
      </c>
      <c r="S79">
        <v>14833.066000000001</v>
      </c>
      <c r="T79">
        <v>47842.074999999997</v>
      </c>
      <c r="U79">
        <v>31341.077000000001</v>
      </c>
      <c r="V79">
        <v>106477.45699999999</v>
      </c>
      <c r="W79">
        <v>94210.607999999993</v>
      </c>
      <c r="X79">
        <v>159755.51300000001</v>
      </c>
      <c r="Y79">
        <v>3250.9349999999999</v>
      </c>
      <c r="Z79">
        <v>6367.277</v>
      </c>
      <c r="AA79">
        <v>3264.799</v>
      </c>
      <c r="AB79">
        <v>52248.718000000001</v>
      </c>
      <c r="AC79">
        <v>7838.0829999999996</v>
      </c>
      <c r="AD79">
        <v>4225.9769999999999</v>
      </c>
      <c r="AE79">
        <v>7083920.04</v>
      </c>
      <c r="AF79">
        <v>4728973.3949999996</v>
      </c>
      <c r="AG79">
        <v>5728468.7829999998</v>
      </c>
      <c r="AH79">
        <v>14238076.427999999</v>
      </c>
      <c r="AI79">
        <v>17059628.418000001</v>
      </c>
      <c r="AJ79">
        <v>15086173.973999999</v>
      </c>
      <c r="AK79">
        <v>2981.8180000000002</v>
      </c>
      <c r="AL79">
        <v>6615.6180000000004</v>
      </c>
      <c r="AM79">
        <v>8509.8330000000005</v>
      </c>
      <c r="AN79">
        <v>2423.7260000000001</v>
      </c>
      <c r="AO79">
        <v>3805.1840000000002</v>
      </c>
      <c r="AP79">
        <v>2352.3310000000001</v>
      </c>
      <c r="AQ79">
        <v>1171644.2960000001</v>
      </c>
      <c r="AR79">
        <v>760885.98499999999</v>
      </c>
      <c r="AS79">
        <v>2034461.504</v>
      </c>
      <c r="AT79">
        <v>1837756.237</v>
      </c>
      <c r="AU79">
        <v>2181505.537</v>
      </c>
      <c r="AV79">
        <v>2595167.0210000002</v>
      </c>
      <c r="AW79">
        <v>4668.1840000000002</v>
      </c>
      <c r="AX79">
        <v>4370.8710000000001</v>
      </c>
      <c r="AY79">
        <v>1288.002</v>
      </c>
      <c r="AZ79">
        <v>4315.3630000000003</v>
      </c>
      <c r="BA79">
        <v>3624.4920000000002</v>
      </c>
      <c r="BB79">
        <v>7917.183</v>
      </c>
      <c r="BC79">
        <v>6055786.3490000004</v>
      </c>
      <c r="BD79">
        <v>10688741.426999999</v>
      </c>
      <c r="BE79">
        <v>12721966.57</v>
      </c>
      <c r="BF79">
        <v>26722286.068</v>
      </c>
      <c r="BG79">
        <v>27037103.590999998</v>
      </c>
      <c r="BH79">
        <v>25749921.491</v>
      </c>
      <c r="BI79">
        <v>439.976</v>
      </c>
      <c r="BJ79">
        <v>3670.5740000000001</v>
      </c>
      <c r="BK79">
        <v>5448.665</v>
      </c>
      <c r="BL79">
        <v>3120.761</v>
      </c>
      <c r="BM79">
        <v>6540.3869999999997</v>
      </c>
      <c r="BN79">
        <v>3859.7649999999999</v>
      </c>
      <c r="BO79">
        <v>4233090.8779999996</v>
      </c>
      <c r="BP79">
        <v>6536125.5889999997</v>
      </c>
      <c r="BQ79">
        <v>9706095.8599999994</v>
      </c>
      <c r="BR79">
        <v>8660276.8770000003</v>
      </c>
      <c r="BS79">
        <v>11093853.143999999</v>
      </c>
      <c r="BT79">
        <v>11320325.323000001</v>
      </c>
      <c r="BU79">
        <v>3353.7759999999998</v>
      </c>
      <c r="BV79">
        <v>10350.323</v>
      </c>
      <c r="BW79">
        <v>10432.209000000001</v>
      </c>
      <c r="BX79">
        <v>11641.576999999999</v>
      </c>
      <c r="BY79">
        <v>5012.93</v>
      </c>
      <c r="BZ79">
        <v>5616.6180000000004</v>
      </c>
      <c r="CA79">
        <v>2162179.9130000002</v>
      </c>
      <c r="CB79">
        <v>6197135.858</v>
      </c>
      <c r="CC79">
        <v>7402706.5060000001</v>
      </c>
      <c r="CD79">
        <v>15957389.297</v>
      </c>
      <c r="CE79">
        <v>20288001.509</v>
      </c>
      <c r="CF79">
        <v>19523848.214000002</v>
      </c>
      <c r="CG79">
        <v>0</v>
      </c>
      <c r="CH79">
        <v>10828.974</v>
      </c>
      <c r="CI79">
        <v>4726.3209999999999</v>
      </c>
      <c r="CJ79">
        <v>718.1</v>
      </c>
      <c r="CK79">
        <v>1314.0609999999999</v>
      </c>
      <c r="CL79">
        <v>1001.782</v>
      </c>
      <c r="CM79">
        <v>12323976.76</v>
      </c>
      <c r="CN79">
        <v>8584763.5409999993</v>
      </c>
      <c r="CO79">
        <v>10915565.739</v>
      </c>
      <c r="CP79">
        <v>17497022.719000001</v>
      </c>
      <c r="CQ79">
        <v>14026011.581</v>
      </c>
      <c r="CR79">
        <v>16681902.182</v>
      </c>
      <c r="CS79">
        <v>3038.2460000000001</v>
      </c>
      <c r="CT79">
        <v>3596.23</v>
      </c>
      <c r="CU79">
        <v>8112.7849999999999</v>
      </c>
      <c r="CV79">
        <v>1683.991</v>
      </c>
      <c r="CW79">
        <v>3172.2930000000001</v>
      </c>
      <c r="CX79">
        <v>1479.7239999999999</v>
      </c>
      <c r="CY79">
        <v>4479150.33</v>
      </c>
      <c r="CZ79">
        <v>5717842.6600000001</v>
      </c>
      <c r="DA79">
        <v>7366022.0389999999</v>
      </c>
      <c r="DB79">
        <v>3762125.835</v>
      </c>
      <c r="DC79">
        <v>4127615.9819999998</v>
      </c>
      <c r="DD79">
        <v>3944477.7230000002</v>
      </c>
      <c r="DE79">
        <v>3123.8220000000001</v>
      </c>
      <c r="DF79">
        <v>3586.239</v>
      </c>
      <c r="DG79">
        <v>4020.8049999999998</v>
      </c>
      <c r="DH79">
        <v>10186.804</v>
      </c>
      <c r="DI79">
        <v>2357.0839999999998</v>
      </c>
      <c r="DJ79">
        <v>6301.3789999999999</v>
      </c>
      <c r="DK79">
        <v>2767003.165</v>
      </c>
      <c r="DL79">
        <v>3850525.9840000002</v>
      </c>
      <c r="DM79">
        <v>4708055.54</v>
      </c>
      <c r="DN79">
        <v>5663748.642</v>
      </c>
      <c r="DO79">
        <v>6956302.3569999998</v>
      </c>
      <c r="DP79">
        <v>7077716.0760000004</v>
      </c>
      <c r="DQ79">
        <v>9777.8179999999993</v>
      </c>
      <c r="DR79">
        <v>5858.1620000000003</v>
      </c>
      <c r="DS79">
        <v>4272.125</v>
      </c>
      <c r="DT79">
        <v>6263.8190000000004</v>
      </c>
      <c r="DU79">
        <v>5849.9639999999999</v>
      </c>
      <c r="DV79">
        <v>5850.652</v>
      </c>
      <c r="DW79">
        <v>3933154.574</v>
      </c>
      <c r="DX79">
        <v>5773522.7769999998</v>
      </c>
      <c r="DY79">
        <v>4309810.733</v>
      </c>
      <c r="DZ79">
        <v>10542589.032</v>
      </c>
      <c r="EA79">
        <v>12433874.880000001</v>
      </c>
      <c r="EB79">
        <v>12330502.022</v>
      </c>
      <c r="EC79">
        <v>2768.8760000000002</v>
      </c>
      <c r="ED79">
        <v>2827.4850000000001</v>
      </c>
      <c r="EE79">
        <v>10323.525</v>
      </c>
      <c r="EF79">
        <v>3216.5639999999999</v>
      </c>
      <c r="EG79">
        <v>5439.6109999999999</v>
      </c>
      <c r="EH79">
        <v>1867.962</v>
      </c>
      <c r="EI79">
        <v>11410103.545</v>
      </c>
      <c r="EJ79">
        <v>15145834.672</v>
      </c>
      <c r="EK79">
        <v>13352601.884</v>
      </c>
      <c r="EL79">
        <v>23023631.504999999</v>
      </c>
      <c r="EM79">
        <v>26011860.234000001</v>
      </c>
      <c r="EN79">
        <v>21753425.204</v>
      </c>
    </row>
    <row r="80" spans="1:144" x14ac:dyDescent="0.2">
      <c r="A80">
        <v>40904.144</v>
      </c>
      <c r="B80">
        <v>92361.531000000003</v>
      </c>
      <c r="C80">
        <v>75239.111999999994</v>
      </c>
      <c r="D80">
        <v>293158.54300000001</v>
      </c>
      <c r="E80">
        <v>358323.11300000001</v>
      </c>
      <c r="F80">
        <v>351177.57400000002</v>
      </c>
      <c r="G80">
        <v>107449.754</v>
      </c>
      <c r="H80">
        <v>124945.47100000001</v>
      </c>
      <c r="I80">
        <v>87754.589000000007</v>
      </c>
      <c r="J80">
        <v>308222.55</v>
      </c>
      <c r="K80">
        <v>382565.26500000001</v>
      </c>
      <c r="L80">
        <v>576164.17700000003</v>
      </c>
      <c r="M80">
        <v>104076.841</v>
      </c>
      <c r="N80">
        <v>116018.601</v>
      </c>
      <c r="O80">
        <v>123411.033</v>
      </c>
      <c r="P80">
        <v>568317.41599999997</v>
      </c>
      <c r="Q80">
        <v>794181.80200000003</v>
      </c>
      <c r="R80">
        <v>710333.96600000001</v>
      </c>
      <c r="S80">
        <v>180238.86799999999</v>
      </c>
      <c r="T80">
        <v>225363.61799999999</v>
      </c>
      <c r="U80">
        <v>237079.511</v>
      </c>
      <c r="V80">
        <v>658881.29399999999</v>
      </c>
      <c r="W80">
        <v>714622.07700000005</v>
      </c>
      <c r="X80">
        <v>978395.22400000005</v>
      </c>
      <c r="Y80">
        <v>111041.26</v>
      </c>
      <c r="Z80">
        <v>184588.41500000001</v>
      </c>
      <c r="AA80">
        <v>164405.56400000001</v>
      </c>
      <c r="AB80">
        <v>1087457.8859999999</v>
      </c>
      <c r="AC80">
        <v>648570.78</v>
      </c>
      <c r="AD80">
        <v>808542.22400000005</v>
      </c>
      <c r="AE80">
        <v>191404.21100000001</v>
      </c>
      <c r="AF80">
        <v>178470.788</v>
      </c>
      <c r="AG80">
        <v>224781.486</v>
      </c>
      <c r="AH80">
        <v>600756.44499999995</v>
      </c>
      <c r="AI80">
        <v>685758.60800000001</v>
      </c>
      <c r="AJ80">
        <v>913343.78500000003</v>
      </c>
      <c r="AK80">
        <v>107164.51300000001</v>
      </c>
      <c r="AL80">
        <v>108161.39</v>
      </c>
      <c r="AM80">
        <v>206535.503</v>
      </c>
      <c r="AN80">
        <v>679528.48600000003</v>
      </c>
      <c r="AO80">
        <v>575531.31000000006</v>
      </c>
      <c r="AP80">
        <v>606360.99300000002</v>
      </c>
      <c r="AQ80">
        <v>99782.582999999999</v>
      </c>
      <c r="AR80">
        <v>93753.192999999999</v>
      </c>
      <c r="AS80">
        <v>235985.94899999999</v>
      </c>
      <c r="AT80">
        <v>497127.39600000001</v>
      </c>
      <c r="AU80">
        <v>586797.46299999999</v>
      </c>
      <c r="AV80">
        <v>877336.59499999997</v>
      </c>
      <c r="AW80">
        <v>96228.256999999998</v>
      </c>
      <c r="AX80">
        <v>105348.288</v>
      </c>
      <c r="AY80">
        <v>97399.581999999995</v>
      </c>
      <c r="AZ80">
        <v>643648.72900000005</v>
      </c>
      <c r="BA80">
        <v>503535.35200000001</v>
      </c>
      <c r="BB80">
        <v>508387.94900000002</v>
      </c>
      <c r="BC80">
        <v>282048.82900000003</v>
      </c>
      <c r="BD80">
        <v>94125.323000000004</v>
      </c>
      <c r="BE80">
        <v>164141.046</v>
      </c>
      <c r="BF80">
        <v>606031.32900000003</v>
      </c>
      <c r="BG80">
        <v>537950.43900000001</v>
      </c>
      <c r="BH80">
        <v>515284.12099999998</v>
      </c>
      <c r="BI80">
        <v>61.628999999999998</v>
      </c>
      <c r="BJ80">
        <v>119041.43799999999</v>
      </c>
      <c r="BK80">
        <v>141956.21900000001</v>
      </c>
      <c r="BL80">
        <v>366683.022</v>
      </c>
      <c r="BM80">
        <v>333963.451</v>
      </c>
      <c r="BN80">
        <v>339894.93</v>
      </c>
      <c r="BO80">
        <v>106864.37</v>
      </c>
      <c r="BP80">
        <v>33109.381999999998</v>
      </c>
      <c r="BQ80">
        <v>173831.649</v>
      </c>
      <c r="BR80">
        <v>41814.917999999998</v>
      </c>
      <c r="BS80">
        <v>266781.37900000002</v>
      </c>
      <c r="BT80">
        <v>261789.26699999999</v>
      </c>
      <c r="BU80">
        <v>23599.831999999999</v>
      </c>
      <c r="BV80">
        <v>36439.65</v>
      </c>
      <c r="BW80">
        <v>38537.637000000002</v>
      </c>
      <c r="BX80">
        <v>161572.64499999999</v>
      </c>
      <c r="BY80">
        <v>179500.636</v>
      </c>
      <c r="BZ80">
        <v>213435.10699999999</v>
      </c>
      <c r="CA80">
        <v>63143.788</v>
      </c>
      <c r="CB80">
        <v>52150.411999999997</v>
      </c>
      <c r="CC80">
        <v>81905.354000000007</v>
      </c>
      <c r="CD80">
        <v>149797.753</v>
      </c>
      <c r="CE80">
        <v>318907.26500000001</v>
      </c>
      <c r="CF80">
        <v>300413.93900000001</v>
      </c>
      <c r="CG80">
        <v>94794.831000000006</v>
      </c>
      <c r="CH80">
        <v>236953.55900000001</v>
      </c>
      <c r="CI80">
        <v>150190.34599999999</v>
      </c>
      <c r="CJ80">
        <v>375262.55499999999</v>
      </c>
      <c r="CK80">
        <v>387034.4</v>
      </c>
      <c r="CL80">
        <v>420307.68</v>
      </c>
      <c r="CM80">
        <v>209432.65599999999</v>
      </c>
      <c r="CN80">
        <v>143590.04500000001</v>
      </c>
      <c r="CO80">
        <v>151118.12400000001</v>
      </c>
      <c r="CP80">
        <v>353272.15500000003</v>
      </c>
      <c r="CQ80">
        <v>640513.01899999997</v>
      </c>
      <c r="CR80">
        <v>473051.45</v>
      </c>
      <c r="CS80">
        <v>86704.99</v>
      </c>
      <c r="CT80">
        <v>65240.709000000003</v>
      </c>
      <c r="CU80">
        <v>101849.083</v>
      </c>
      <c r="CV80">
        <v>166333.85399999999</v>
      </c>
      <c r="CW80">
        <v>203497.443</v>
      </c>
      <c r="CX80">
        <v>137418.27600000001</v>
      </c>
      <c r="CY80">
        <v>46290.915999999997</v>
      </c>
      <c r="CZ80">
        <v>170344.29</v>
      </c>
      <c r="DA80">
        <v>118729.295</v>
      </c>
      <c r="DB80">
        <v>209770.823</v>
      </c>
      <c r="DC80">
        <v>220175.054</v>
      </c>
      <c r="DD80">
        <v>305694.52600000001</v>
      </c>
      <c r="DE80">
        <v>72783.429000000004</v>
      </c>
      <c r="DF80">
        <v>66392.247000000003</v>
      </c>
      <c r="DG80">
        <v>75787.804999999993</v>
      </c>
      <c r="DH80">
        <v>257832.74299999999</v>
      </c>
      <c r="DI80">
        <v>176825.23</v>
      </c>
      <c r="DJ80">
        <v>264148.989</v>
      </c>
      <c r="DK80">
        <v>98366.759000000005</v>
      </c>
      <c r="DL80">
        <v>46405.016000000003</v>
      </c>
      <c r="DM80">
        <v>63030.756000000001</v>
      </c>
      <c r="DN80">
        <v>91033.804999999993</v>
      </c>
      <c r="DO80">
        <v>123147.533</v>
      </c>
      <c r="DP80">
        <v>374603.31400000001</v>
      </c>
      <c r="DQ80">
        <v>65141.432000000001</v>
      </c>
      <c r="DR80">
        <v>95891.714999999997</v>
      </c>
      <c r="DS80">
        <v>122856.10400000001</v>
      </c>
      <c r="DT80">
        <v>210114.774</v>
      </c>
      <c r="DU80">
        <v>278969.815</v>
      </c>
      <c r="DV80">
        <v>329391.49200000003</v>
      </c>
      <c r="DW80">
        <v>193646.66699999999</v>
      </c>
      <c r="DX80">
        <v>142806.995</v>
      </c>
      <c r="DY80">
        <v>139600.60999999999</v>
      </c>
      <c r="DZ80">
        <v>408473.61599999998</v>
      </c>
      <c r="EA80">
        <v>568204.27899999998</v>
      </c>
      <c r="EB80">
        <v>543115.14800000004</v>
      </c>
      <c r="EC80">
        <v>97635.79</v>
      </c>
      <c r="ED80">
        <v>91517.548999999999</v>
      </c>
      <c r="EE80">
        <v>113681.281</v>
      </c>
      <c r="EF80">
        <v>257973.99299999999</v>
      </c>
      <c r="EG80">
        <v>348241.23100000003</v>
      </c>
      <c r="EH80">
        <v>338986.93599999999</v>
      </c>
      <c r="EI80">
        <v>117600.751</v>
      </c>
      <c r="EJ80">
        <v>86437.862999999998</v>
      </c>
      <c r="EK80">
        <v>92254.926999999996</v>
      </c>
      <c r="EL80">
        <v>312267.00699999998</v>
      </c>
      <c r="EM80">
        <v>383426.06099999999</v>
      </c>
      <c r="EN80">
        <v>227787.93700000001</v>
      </c>
    </row>
    <row r="81" spans="1:144" x14ac:dyDescent="0.2">
      <c r="A81">
        <v>1033.481</v>
      </c>
      <c r="B81">
        <v>4228.067</v>
      </c>
      <c r="C81">
        <v>2492.2199999999998</v>
      </c>
      <c r="D81">
        <v>11613.978999999999</v>
      </c>
      <c r="E81">
        <v>13015.73</v>
      </c>
      <c r="F81">
        <v>12858.248</v>
      </c>
      <c r="G81">
        <v>4756.5690000000004</v>
      </c>
      <c r="H81">
        <v>4170.7659999999996</v>
      </c>
      <c r="I81">
        <v>3627.6179999999999</v>
      </c>
      <c r="J81">
        <v>12030.657999999999</v>
      </c>
      <c r="K81">
        <v>16309.865</v>
      </c>
      <c r="L81">
        <v>18038.565999999999</v>
      </c>
      <c r="M81">
        <v>4720.8540000000003</v>
      </c>
      <c r="N81">
        <v>4319.8599999999997</v>
      </c>
      <c r="O81">
        <v>4493.17</v>
      </c>
      <c r="P81">
        <v>20305.123</v>
      </c>
      <c r="Q81">
        <v>28956.032999999999</v>
      </c>
      <c r="R81">
        <v>25701.956999999999</v>
      </c>
      <c r="S81">
        <v>5661.3370000000004</v>
      </c>
      <c r="T81">
        <v>7470.3670000000002</v>
      </c>
      <c r="U81">
        <v>8408.5429999999997</v>
      </c>
      <c r="V81">
        <v>27921.789000000001</v>
      </c>
      <c r="W81">
        <v>28578.170999999998</v>
      </c>
      <c r="X81">
        <v>37238.959999999999</v>
      </c>
      <c r="Y81">
        <v>2750.3580000000002</v>
      </c>
      <c r="Z81">
        <v>6612.8190000000004</v>
      </c>
      <c r="AA81">
        <v>5586.3620000000001</v>
      </c>
      <c r="AB81">
        <v>37499.89</v>
      </c>
      <c r="AC81">
        <v>25332.112000000001</v>
      </c>
      <c r="AD81">
        <v>27793.527999999998</v>
      </c>
      <c r="AE81">
        <v>7994.6360000000004</v>
      </c>
      <c r="AF81">
        <v>6374.3980000000001</v>
      </c>
      <c r="AG81">
        <v>8455.0969999999998</v>
      </c>
      <c r="AH81">
        <v>25679.798999999999</v>
      </c>
      <c r="AI81">
        <v>30865.694</v>
      </c>
      <c r="AJ81">
        <v>32434.043000000001</v>
      </c>
      <c r="AK81">
        <v>1635.944</v>
      </c>
      <c r="AL81">
        <v>3515.4409999999998</v>
      </c>
      <c r="AM81">
        <v>6903.4229999999998</v>
      </c>
      <c r="AN81">
        <v>24532.92</v>
      </c>
      <c r="AO81">
        <v>18663.266</v>
      </c>
      <c r="AP81">
        <v>22749.755000000001</v>
      </c>
      <c r="AQ81">
        <v>9846.3050000000003</v>
      </c>
      <c r="AR81">
        <v>2944.1550000000002</v>
      </c>
      <c r="AS81">
        <v>8297.2729999999992</v>
      </c>
      <c r="AT81">
        <v>19071.223999999998</v>
      </c>
      <c r="AU81">
        <v>22447.757000000001</v>
      </c>
      <c r="AV81">
        <v>32344.648000000001</v>
      </c>
      <c r="AW81">
        <v>3582.6469999999999</v>
      </c>
      <c r="AX81">
        <v>4118.5559999999996</v>
      </c>
      <c r="AY81">
        <v>3642.53</v>
      </c>
      <c r="AZ81">
        <v>20261.865000000002</v>
      </c>
      <c r="BA81">
        <v>19603.544999999998</v>
      </c>
      <c r="BB81">
        <v>18962.225999999999</v>
      </c>
      <c r="BC81">
        <v>9369.3700000000008</v>
      </c>
      <c r="BD81">
        <v>3935.4059999999999</v>
      </c>
      <c r="BE81">
        <v>5815.0590000000002</v>
      </c>
      <c r="BF81">
        <v>23757.217000000001</v>
      </c>
      <c r="BG81">
        <v>19670.192999999999</v>
      </c>
      <c r="BH81">
        <v>20329.429</v>
      </c>
      <c r="BI81">
        <v>182.90299999999999</v>
      </c>
      <c r="BJ81">
        <v>3086.7489999999998</v>
      </c>
      <c r="BK81">
        <v>6058.2240000000002</v>
      </c>
      <c r="BL81">
        <v>12593.15</v>
      </c>
      <c r="BM81">
        <v>11162.611999999999</v>
      </c>
      <c r="BN81">
        <v>13251.717000000001</v>
      </c>
      <c r="BO81">
        <v>3469.6219999999998</v>
      </c>
      <c r="BP81">
        <v>2997.8829999999998</v>
      </c>
      <c r="BQ81">
        <v>5383.951</v>
      </c>
      <c r="BR81">
        <v>5902.9409999999998</v>
      </c>
      <c r="BS81">
        <v>11923.18</v>
      </c>
      <c r="BT81">
        <v>10110.941999999999</v>
      </c>
      <c r="BU81">
        <v>1256.1089999999999</v>
      </c>
      <c r="BV81">
        <v>1242.8150000000001</v>
      </c>
      <c r="BW81">
        <v>1610.9749999999999</v>
      </c>
      <c r="BX81">
        <v>6410.4880000000003</v>
      </c>
      <c r="BY81">
        <v>6980.2830000000004</v>
      </c>
      <c r="BZ81">
        <v>6970.0630000000001</v>
      </c>
      <c r="CA81">
        <v>2721.9009999999998</v>
      </c>
      <c r="CB81">
        <v>1590.731</v>
      </c>
      <c r="CC81">
        <v>2861.8910000000001</v>
      </c>
      <c r="CD81">
        <v>5615.7309999999998</v>
      </c>
      <c r="CE81">
        <v>11088.833000000001</v>
      </c>
      <c r="CF81">
        <v>9601.2729999999992</v>
      </c>
      <c r="CG81">
        <v>8238.4599999999991</v>
      </c>
      <c r="CH81">
        <v>7245.317</v>
      </c>
      <c r="CI81">
        <v>5181.4409999999998</v>
      </c>
      <c r="CJ81">
        <v>13331.181</v>
      </c>
      <c r="CK81">
        <v>14959.040999999999</v>
      </c>
      <c r="CL81">
        <v>16296.74</v>
      </c>
      <c r="CM81">
        <v>10590.819</v>
      </c>
      <c r="CN81">
        <v>5910.3490000000002</v>
      </c>
      <c r="CO81">
        <v>5759.0309999999999</v>
      </c>
      <c r="CP81">
        <v>20318.66</v>
      </c>
      <c r="CQ81">
        <v>19239.436000000002</v>
      </c>
      <c r="CR81">
        <v>18694.28</v>
      </c>
      <c r="CS81">
        <v>3091.2170000000001</v>
      </c>
      <c r="CT81">
        <v>2654.4690000000001</v>
      </c>
      <c r="CU81">
        <v>4132.8580000000002</v>
      </c>
      <c r="CV81">
        <v>6797.5249999999996</v>
      </c>
      <c r="CW81">
        <v>6987.2849999999999</v>
      </c>
      <c r="CX81">
        <v>5172.1080000000002</v>
      </c>
      <c r="CY81">
        <v>3351.7820000000002</v>
      </c>
      <c r="CZ81">
        <v>4559.7669999999998</v>
      </c>
      <c r="DA81">
        <v>6120.9709999999995</v>
      </c>
      <c r="DB81">
        <v>8442.17</v>
      </c>
      <c r="DC81">
        <v>8458.5360000000001</v>
      </c>
      <c r="DD81">
        <v>8007.39</v>
      </c>
      <c r="DE81">
        <v>2395.576</v>
      </c>
      <c r="DF81">
        <v>3045.9549999999999</v>
      </c>
      <c r="DG81">
        <v>4136.5309999999999</v>
      </c>
      <c r="DH81">
        <v>8386.1659999999993</v>
      </c>
      <c r="DI81">
        <v>6248.5119999999997</v>
      </c>
      <c r="DJ81">
        <v>10157.530000000001</v>
      </c>
      <c r="DK81">
        <v>2361.2109999999998</v>
      </c>
      <c r="DL81">
        <v>1890.3710000000001</v>
      </c>
      <c r="DM81">
        <v>3808.7939999999999</v>
      </c>
      <c r="DN81">
        <v>7089.4809999999998</v>
      </c>
      <c r="DO81">
        <v>5514.9780000000001</v>
      </c>
      <c r="DP81">
        <v>13396.125</v>
      </c>
      <c r="DQ81">
        <v>2840.67</v>
      </c>
      <c r="DR81">
        <v>4693.9759999999997</v>
      </c>
      <c r="DS81">
        <v>3961.18</v>
      </c>
      <c r="DT81">
        <v>7272.4030000000002</v>
      </c>
      <c r="DU81">
        <v>9805.7060000000001</v>
      </c>
      <c r="DV81">
        <v>12116.800999999999</v>
      </c>
      <c r="DW81">
        <v>4197.6090000000004</v>
      </c>
      <c r="DX81">
        <v>5892.473</v>
      </c>
      <c r="DY81">
        <v>4961.933</v>
      </c>
      <c r="DZ81">
        <v>14218.349</v>
      </c>
      <c r="EA81">
        <v>18409.165000000001</v>
      </c>
      <c r="EB81">
        <v>16021.243</v>
      </c>
      <c r="EC81">
        <v>4877.0479999999998</v>
      </c>
      <c r="ED81">
        <v>3822.471</v>
      </c>
      <c r="EE81">
        <v>4819.107</v>
      </c>
      <c r="EF81">
        <v>10932.797</v>
      </c>
      <c r="EG81">
        <v>12264.972</v>
      </c>
      <c r="EH81">
        <v>14109.848</v>
      </c>
      <c r="EI81">
        <v>2689.9920000000002</v>
      </c>
      <c r="EJ81">
        <v>2774.6439999999998</v>
      </c>
      <c r="EK81">
        <v>4428.067</v>
      </c>
      <c r="EL81">
        <v>11133.615</v>
      </c>
      <c r="EM81">
        <v>13272.279</v>
      </c>
      <c r="EN81">
        <v>9886.8420000000006</v>
      </c>
    </row>
    <row r="82" spans="1:144" x14ac:dyDescent="0.2">
      <c r="A82">
        <v>120.52800000000001</v>
      </c>
      <c r="B82">
        <v>393.69200000000001</v>
      </c>
      <c r="C82">
        <v>262.82799999999997</v>
      </c>
      <c r="D82">
        <v>760.53700000000003</v>
      </c>
      <c r="E82">
        <v>1596.223</v>
      </c>
      <c r="F82">
        <v>1833.8230000000001</v>
      </c>
      <c r="G82">
        <v>316.25200000000001</v>
      </c>
      <c r="H82">
        <v>316.95699999999999</v>
      </c>
      <c r="I82">
        <v>68.668000000000006</v>
      </c>
      <c r="J82">
        <v>400.57600000000002</v>
      </c>
      <c r="K82">
        <v>1369.271</v>
      </c>
      <c r="L82">
        <v>1962.346</v>
      </c>
      <c r="M82">
        <v>597.67999999999995</v>
      </c>
      <c r="N82">
        <v>939.45600000000002</v>
      </c>
      <c r="O82">
        <v>314.71699999999998</v>
      </c>
      <c r="P82">
        <v>1907.779</v>
      </c>
      <c r="Q82">
        <v>3989.3919999999998</v>
      </c>
      <c r="R82">
        <v>2414.3649999999998</v>
      </c>
      <c r="S82">
        <v>1131.5309999999999</v>
      </c>
      <c r="T82">
        <v>1382.4169999999999</v>
      </c>
      <c r="U82">
        <v>1477.963</v>
      </c>
      <c r="V82">
        <v>4385.7389999999996</v>
      </c>
      <c r="W82">
        <v>5063.3320000000003</v>
      </c>
      <c r="X82">
        <v>6618.0360000000001</v>
      </c>
      <c r="Y82">
        <v>556.51599999999996</v>
      </c>
      <c r="Z82">
        <v>83.051000000000002</v>
      </c>
      <c r="AA82">
        <v>320.55700000000002</v>
      </c>
      <c r="AB82">
        <v>3463.48</v>
      </c>
      <c r="AC82">
        <v>1592.606</v>
      </c>
      <c r="AD82">
        <v>3237.1889999999999</v>
      </c>
      <c r="AE82">
        <v>547.08399999999995</v>
      </c>
      <c r="AF82">
        <v>901.44600000000003</v>
      </c>
      <c r="AG82">
        <v>1382.107</v>
      </c>
      <c r="AH82">
        <v>3337.489</v>
      </c>
      <c r="AI82">
        <v>3601.8690000000001</v>
      </c>
      <c r="AJ82">
        <v>2925.36</v>
      </c>
      <c r="AK82">
        <v>27.75</v>
      </c>
      <c r="AL82">
        <v>425.39600000000002</v>
      </c>
      <c r="AM82">
        <v>868.6</v>
      </c>
      <c r="AN82">
        <v>2538.846</v>
      </c>
      <c r="AO82">
        <v>2239.0549999999998</v>
      </c>
      <c r="AP82">
        <v>2823.2730000000001</v>
      </c>
      <c r="AQ82">
        <v>1535.568</v>
      </c>
      <c r="AR82">
        <v>359.68400000000003</v>
      </c>
      <c r="AS82">
        <v>1627.011</v>
      </c>
      <c r="AT82">
        <v>3317.48</v>
      </c>
      <c r="AU82">
        <v>3841.3820000000001</v>
      </c>
      <c r="AV82">
        <v>6946.0550000000003</v>
      </c>
      <c r="AW82">
        <v>97.055000000000007</v>
      </c>
      <c r="AX82">
        <v>633.06600000000003</v>
      </c>
      <c r="AY82">
        <v>389.74099999999999</v>
      </c>
      <c r="AZ82">
        <v>1658.1610000000001</v>
      </c>
      <c r="BA82">
        <v>1176.7639999999999</v>
      </c>
      <c r="BB82">
        <v>1237.088</v>
      </c>
      <c r="BC82">
        <v>296.30099999999999</v>
      </c>
      <c r="BD82">
        <v>277.88400000000001</v>
      </c>
      <c r="BE82">
        <v>319.65699999999998</v>
      </c>
      <c r="BF82">
        <v>2068.0410000000002</v>
      </c>
      <c r="BG82">
        <v>1073.0509999999999</v>
      </c>
      <c r="BH82">
        <v>2243.2750000000001</v>
      </c>
      <c r="BI82">
        <v>0</v>
      </c>
      <c r="BJ82">
        <v>263.649</v>
      </c>
      <c r="BK82">
        <v>239.12100000000001</v>
      </c>
      <c r="BL82">
        <v>746.48800000000006</v>
      </c>
      <c r="BM82">
        <v>714.58</v>
      </c>
      <c r="BN82">
        <v>1287.8820000000001</v>
      </c>
      <c r="BO82">
        <v>537.27200000000005</v>
      </c>
      <c r="BP82">
        <v>116.97</v>
      </c>
      <c r="BQ82">
        <v>43.482999999999997</v>
      </c>
      <c r="BR82">
        <v>427.392</v>
      </c>
      <c r="BS82">
        <v>1544.12</v>
      </c>
      <c r="BT82">
        <v>877.779</v>
      </c>
      <c r="BU82">
        <v>359.50900000000001</v>
      </c>
      <c r="BV82">
        <v>67.941000000000003</v>
      </c>
      <c r="BW82">
        <v>135.64400000000001</v>
      </c>
      <c r="BX82">
        <v>48.037999999999997</v>
      </c>
      <c r="BY82">
        <v>298.21699999999998</v>
      </c>
      <c r="BZ82">
        <v>245.81899999999999</v>
      </c>
      <c r="CA82">
        <v>200.34899999999999</v>
      </c>
      <c r="CB82">
        <v>33.735999999999997</v>
      </c>
      <c r="CC82">
        <v>587.34299999999996</v>
      </c>
      <c r="CD82">
        <v>415.40800000000002</v>
      </c>
      <c r="CE82">
        <v>442.428</v>
      </c>
      <c r="CF82">
        <v>497.60899999999998</v>
      </c>
      <c r="CG82">
        <v>0</v>
      </c>
      <c r="CH82">
        <v>181.21100000000001</v>
      </c>
      <c r="CI82">
        <v>0</v>
      </c>
      <c r="CJ82">
        <v>1101.3420000000001</v>
      </c>
      <c r="CK82">
        <v>1380.0519999999999</v>
      </c>
      <c r="CL82">
        <v>976.16300000000001</v>
      </c>
      <c r="CM82">
        <v>219.905</v>
      </c>
      <c r="CN82">
        <v>109.82599999999999</v>
      </c>
      <c r="CO82">
        <v>140.38300000000001</v>
      </c>
      <c r="CP82">
        <v>765.00099999999998</v>
      </c>
      <c r="CQ82">
        <v>1344.2349999999999</v>
      </c>
      <c r="CR82">
        <v>1604.605</v>
      </c>
      <c r="CS82">
        <v>331.58199999999999</v>
      </c>
      <c r="CT82">
        <v>169.041</v>
      </c>
      <c r="CU82">
        <v>204.23</v>
      </c>
      <c r="CV82">
        <v>908.04700000000003</v>
      </c>
      <c r="CW82">
        <v>614.78899999999999</v>
      </c>
      <c r="CX82">
        <v>206.91200000000001</v>
      </c>
      <c r="CY82">
        <v>285.81400000000002</v>
      </c>
      <c r="CZ82">
        <v>344.45</v>
      </c>
      <c r="DA82">
        <v>455.62400000000002</v>
      </c>
      <c r="DB82">
        <v>817.42700000000002</v>
      </c>
      <c r="DC82">
        <v>1148.347</v>
      </c>
      <c r="DD82">
        <v>1155.4929999999999</v>
      </c>
      <c r="DE82">
        <v>0</v>
      </c>
      <c r="DF82">
        <v>103.491</v>
      </c>
      <c r="DG82">
        <v>28.468</v>
      </c>
      <c r="DH82">
        <v>785.04600000000005</v>
      </c>
      <c r="DI82">
        <v>495.23399999999998</v>
      </c>
      <c r="DJ82">
        <v>1023.972</v>
      </c>
      <c r="DK82">
        <v>203.96899999999999</v>
      </c>
      <c r="DL82">
        <v>155.36199999999999</v>
      </c>
      <c r="DM82">
        <v>0</v>
      </c>
      <c r="DN82">
        <v>417.71100000000001</v>
      </c>
      <c r="DO82">
        <v>530.95399999999995</v>
      </c>
      <c r="DP82">
        <v>1095.2190000000001</v>
      </c>
      <c r="DQ82">
        <v>443.79700000000003</v>
      </c>
      <c r="DR82">
        <v>59.087000000000003</v>
      </c>
      <c r="DS82">
        <v>175.30699999999999</v>
      </c>
      <c r="DT82">
        <v>881.846</v>
      </c>
      <c r="DU82">
        <v>882.10500000000002</v>
      </c>
      <c r="DV82">
        <v>428.51400000000001</v>
      </c>
      <c r="DW82">
        <v>613.44299999999998</v>
      </c>
      <c r="DX82">
        <v>633.37300000000005</v>
      </c>
      <c r="DY82">
        <v>103.56699999999999</v>
      </c>
      <c r="DZ82">
        <v>921.66800000000001</v>
      </c>
      <c r="EA82">
        <v>1174.5419999999999</v>
      </c>
      <c r="EB82">
        <v>1184.627</v>
      </c>
      <c r="EC82">
        <v>134.929</v>
      </c>
      <c r="ED82">
        <v>155.64599999999999</v>
      </c>
      <c r="EE82">
        <v>91.965999999999994</v>
      </c>
      <c r="EF82">
        <v>233.108</v>
      </c>
      <c r="EG82">
        <v>1005.853</v>
      </c>
      <c r="EH82">
        <v>742.06100000000004</v>
      </c>
      <c r="EI82">
        <v>253.31299999999999</v>
      </c>
      <c r="EJ82">
        <v>78.510000000000005</v>
      </c>
      <c r="EK82">
        <v>0</v>
      </c>
      <c r="EL82">
        <v>303.14600000000002</v>
      </c>
      <c r="EM82">
        <v>1173.692</v>
      </c>
      <c r="EN82">
        <v>489.38200000000001</v>
      </c>
    </row>
    <row r="83" spans="1:144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1.7729999999999999</v>
      </c>
      <c r="G83">
        <v>27.279</v>
      </c>
      <c r="H83">
        <v>0</v>
      </c>
      <c r="I83">
        <v>0</v>
      </c>
      <c r="J83">
        <v>27.103000000000002</v>
      </c>
      <c r="K83">
        <v>26.983000000000001</v>
      </c>
      <c r="L83">
        <v>38.305999999999997</v>
      </c>
      <c r="M83">
        <v>0</v>
      </c>
      <c r="N83">
        <v>0</v>
      </c>
      <c r="O83">
        <v>0</v>
      </c>
      <c r="P83">
        <v>48.566000000000003</v>
      </c>
      <c r="Q83">
        <v>104.408</v>
      </c>
      <c r="R83">
        <v>165.858</v>
      </c>
      <c r="S83">
        <v>526.63099999999997</v>
      </c>
      <c r="T83">
        <v>281.02999999999997</v>
      </c>
      <c r="U83">
        <v>504.76100000000002</v>
      </c>
      <c r="V83">
        <v>1585.4749999999999</v>
      </c>
      <c r="W83">
        <v>2249.0970000000002</v>
      </c>
      <c r="X83">
        <v>1856.5039999999999</v>
      </c>
      <c r="Y83">
        <v>56.887999999999998</v>
      </c>
      <c r="Z83">
        <v>0</v>
      </c>
      <c r="AA83">
        <v>0</v>
      </c>
      <c r="AB83">
        <v>2852.5340000000001</v>
      </c>
      <c r="AC83">
        <v>87.328000000000003</v>
      </c>
      <c r="AD83">
        <v>78.379000000000005</v>
      </c>
      <c r="AE83">
        <v>268.35399999999998</v>
      </c>
      <c r="AF83">
        <v>242.05799999999999</v>
      </c>
      <c r="AG83">
        <v>90.198999999999998</v>
      </c>
      <c r="AH83">
        <v>577.09900000000005</v>
      </c>
      <c r="AI83">
        <v>912.73599999999999</v>
      </c>
      <c r="AJ83">
        <v>781.36</v>
      </c>
      <c r="AK83">
        <v>0</v>
      </c>
      <c r="AL83">
        <v>0</v>
      </c>
      <c r="AM83">
        <v>0</v>
      </c>
      <c r="AN83">
        <v>36.226999999999997</v>
      </c>
      <c r="AO83">
        <v>56.686999999999998</v>
      </c>
      <c r="AP83">
        <v>270.83100000000002</v>
      </c>
      <c r="AQ83">
        <v>1355.1420000000001</v>
      </c>
      <c r="AR83">
        <v>456.786</v>
      </c>
      <c r="AS83">
        <v>2412.4749999999999</v>
      </c>
      <c r="AT83">
        <v>2134.297</v>
      </c>
      <c r="AU83">
        <v>3847.9459999999999</v>
      </c>
      <c r="AV83">
        <v>3870.9340000000002</v>
      </c>
      <c r="AW83">
        <v>0</v>
      </c>
      <c r="AX83">
        <v>0</v>
      </c>
      <c r="AY83">
        <v>0</v>
      </c>
      <c r="AZ83">
        <v>206.59</v>
      </c>
      <c r="BA83">
        <v>73.676000000000002</v>
      </c>
      <c r="BB83">
        <v>90.638999999999996</v>
      </c>
      <c r="BC83">
        <v>268.79500000000002</v>
      </c>
      <c r="BD83">
        <v>172.995</v>
      </c>
      <c r="BE83">
        <v>340.02600000000001</v>
      </c>
      <c r="BF83">
        <v>188.053</v>
      </c>
      <c r="BG83">
        <v>297.26100000000002</v>
      </c>
      <c r="BH83">
        <v>152.57300000000001</v>
      </c>
      <c r="BI83">
        <v>0</v>
      </c>
      <c r="BJ83">
        <v>3.5049999999999999</v>
      </c>
      <c r="BK83">
        <v>0</v>
      </c>
      <c r="BL83">
        <v>165.23599999999999</v>
      </c>
      <c r="BM83">
        <v>95.539000000000001</v>
      </c>
      <c r="BN83">
        <v>0</v>
      </c>
      <c r="BO83">
        <v>203.977</v>
      </c>
      <c r="BP83">
        <v>195.798</v>
      </c>
      <c r="BQ83">
        <v>0.34399999999999997</v>
      </c>
      <c r="BR83">
        <v>0</v>
      </c>
      <c r="BS83">
        <v>51.703000000000003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3.774</v>
      </c>
      <c r="CA83">
        <v>0</v>
      </c>
      <c r="CB83">
        <v>0</v>
      </c>
      <c r="CC83">
        <v>9.56</v>
      </c>
      <c r="CD83">
        <v>37.695999999999998</v>
      </c>
      <c r="CE83">
        <v>41.621000000000002</v>
      </c>
      <c r="CF83">
        <v>96.575999999999993</v>
      </c>
      <c r="CG83">
        <v>12.003</v>
      </c>
      <c r="CH83">
        <v>33.304000000000002</v>
      </c>
      <c r="CI83">
        <v>49.143999999999998</v>
      </c>
      <c r="CJ83">
        <v>0</v>
      </c>
      <c r="CK83">
        <v>95.24</v>
      </c>
      <c r="CL83">
        <v>173.43299999999999</v>
      </c>
      <c r="CM83">
        <v>51.494999999999997</v>
      </c>
      <c r="CN83">
        <v>340.38299999999998</v>
      </c>
      <c r="CO83">
        <v>33.134</v>
      </c>
      <c r="CP83">
        <v>319.02600000000001</v>
      </c>
      <c r="CQ83">
        <v>379.762</v>
      </c>
      <c r="CR83">
        <v>157.19900000000001</v>
      </c>
      <c r="CS83">
        <v>0</v>
      </c>
      <c r="CT83">
        <v>0</v>
      </c>
      <c r="CU83">
        <v>0</v>
      </c>
      <c r="CV83">
        <v>0</v>
      </c>
      <c r="CW83">
        <v>50.279000000000003</v>
      </c>
      <c r="CX83">
        <v>0</v>
      </c>
      <c r="CY83">
        <v>29.952999999999999</v>
      </c>
      <c r="CZ83">
        <v>36.506999999999998</v>
      </c>
      <c r="DA83">
        <v>0</v>
      </c>
      <c r="DB83">
        <v>3.97</v>
      </c>
      <c r="DC83">
        <v>25.024000000000001</v>
      </c>
      <c r="DD83">
        <v>75.349999999999994</v>
      </c>
      <c r="DE83">
        <v>24.475000000000001</v>
      </c>
      <c r="DF83">
        <v>3.528</v>
      </c>
      <c r="DG83">
        <v>0</v>
      </c>
      <c r="DH83">
        <v>67.914000000000001</v>
      </c>
      <c r="DI83">
        <v>0</v>
      </c>
      <c r="DJ83">
        <v>0</v>
      </c>
      <c r="DK83">
        <v>0.5</v>
      </c>
      <c r="DL83">
        <v>0</v>
      </c>
      <c r="DM83">
        <v>0.20100000000000001</v>
      </c>
      <c r="DN83">
        <v>30.344999999999999</v>
      </c>
      <c r="DO83">
        <v>45.170999999999999</v>
      </c>
      <c r="DP83">
        <v>90.24</v>
      </c>
      <c r="DQ83">
        <v>224.06800000000001</v>
      </c>
      <c r="DR83">
        <v>0</v>
      </c>
      <c r="DS83">
        <v>0</v>
      </c>
      <c r="DT83">
        <v>0</v>
      </c>
      <c r="DU83">
        <v>2.8759999999999999</v>
      </c>
      <c r="DV83">
        <v>44.55</v>
      </c>
      <c r="DW83">
        <v>4.8360000000000003</v>
      </c>
      <c r="DX83">
        <v>0</v>
      </c>
      <c r="DY83">
        <v>0</v>
      </c>
      <c r="DZ83">
        <v>0</v>
      </c>
      <c r="EA83">
        <v>301.58199999999999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34.442</v>
      </c>
      <c r="EI83">
        <v>114.845</v>
      </c>
      <c r="EJ83">
        <v>48.152000000000001</v>
      </c>
      <c r="EK83">
        <v>107.825</v>
      </c>
      <c r="EL83">
        <v>0</v>
      </c>
      <c r="EM83">
        <v>61.89</v>
      </c>
      <c r="EN83">
        <v>53.15</v>
      </c>
    </row>
    <row r="84" spans="1:144" x14ac:dyDescent="0.2">
      <c r="A84">
        <v>1227105.267</v>
      </c>
      <c r="B84">
        <v>5171018.409</v>
      </c>
      <c r="C84">
        <v>5323127.7970000003</v>
      </c>
      <c r="D84">
        <v>10101868.941</v>
      </c>
      <c r="E84">
        <v>11156782.9</v>
      </c>
      <c r="F84">
        <v>12419682.966</v>
      </c>
      <c r="G84">
        <v>2857628.0210000002</v>
      </c>
      <c r="H84">
        <v>3137414.6660000002</v>
      </c>
      <c r="I84">
        <v>3839262.0819999999</v>
      </c>
      <c r="J84">
        <v>8271943.085</v>
      </c>
      <c r="K84">
        <v>11381461.075999999</v>
      </c>
      <c r="L84">
        <v>12060110.967</v>
      </c>
      <c r="M84">
        <v>3340049.8820000002</v>
      </c>
      <c r="N84">
        <v>6846694.0590000004</v>
      </c>
      <c r="O84">
        <v>5082378.8150000004</v>
      </c>
      <c r="P84">
        <v>17308354.963</v>
      </c>
      <c r="Q84">
        <v>24305438.451000001</v>
      </c>
      <c r="R84">
        <v>22089332.18</v>
      </c>
      <c r="S84">
        <v>2849846.2420000001</v>
      </c>
      <c r="T84">
        <v>6827208.8629999999</v>
      </c>
      <c r="U84">
        <v>5184079.9579999996</v>
      </c>
      <c r="V84">
        <v>16961158.691</v>
      </c>
      <c r="W84">
        <v>14290767.617000001</v>
      </c>
      <c r="X84">
        <v>21441292.346000001</v>
      </c>
      <c r="Y84">
        <v>3341104.5839999998</v>
      </c>
      <c r="Z84">
        <v>8339029.6459999997</v>
      </c>
      <c r="AA84">
        <v>7012347.2850000001</v>
      </c>
      <c r="AB84">
        <v>28022500.796</v>
      </c>
      <c r="AC84">
        <v>19901567.631000001</v>
      </c>
      <c r="AD84">
        <v>24307317.616999999</v>
      </c>
      <c r="AE84">
        <v>6451017.3269999996</v>
      </c>
      <c r="AF84">
        <v>5694225.0080000004</v>
      </c>
      <c r="AG84">
        <v>6837558.3300000001</v>
      </c>
      <c r="AH84">
        <v>23140100.454</v>
      </c>
      <c r="AI84">
        <v>27387857.831999999</v>
      </c>
      <c r="AJ84">
        <v>21059256.052999999</v>
      </c>
      <c r="AK84">
        <v>3440756.8130000001</v>
      </c>
      <c r="AL84">
        <v>5131143.7350000003</v>
      </c>
      <c r="AM84">
        <v>8815060.0769999996</v>
      </c>
      <c r="AN84">
        <v>19744397.381999999</v>
      </c>
      <c r="AO84">
        <v>18715063.465999998</v>
      </c>
      <c r="AP84">
        <v>18988447.634</v>
      </c>
      <c r="AQ84">
        <v>4317086.2230000002</v>
      </c>
      <c r="AR84">
        <v>2776414.0619999999</v>
      </c>
      <c r="AS84">
        <v>7311262.6670000004</v>
      </c>
      <c r="AT84">
        <v>12326707.594000001</v>
      </c>
      <c r="AU84">
        <v>12066221.892999999</v>
      </c>
      <c r="AV84">
        <v>18282710.565000001</v>
      </c>
      <c r="AW84">
        <v>3226711.4029999999</v>
      </c>
      <c r="AX84">
        <v>3946346.716</v>
      </c>
      <c r="AY84">
        <v>4502380.0310000004</v>
      </c>
      <c r="AZ84">
        <v>19391299.478999998</v>
      </c>
      <c r="BA84">
        <v>14818394.999</v>
      </c>
      <c r="BB84">
        <v>15975145.387</v>
      </c>
      <c r="BC84">
        <v>3983348.4240000001</v>
      </c>
      <c r="BD84">
        <v>3117366.7170000002</v>
      </c>
      <c r="BE84">
        <v>5049250.7750000004</v>
      </c>
      <c r="BF84">
        <v>16495350.687000001</v>
      </c>
      <c r="BG84">
        <v>13204406.772</v>
      </c>
      <c r="BH84">
        <v>14186860.413000001</v>
      </c>
      <c r="BI84">
        <v>1346.8989999999999</v>
      </c>
      <c r="BJ84">
        <v>6563485.1880000001</v>
      </c>
      <c r="BK84">
        <v>7141779.1140000001</v>
      </c>
      <c r="BL84">
        <v>13140860.225</v>
      </c>
      <c r="BM84">
        <v>12461203.342</v>
      </c>
      <c r="BN84">
        <v>11112763.081</v>
      </c>
      <c r="BO84">
        <v>4131375.588</v>
      </c>
      <c r="BP84">
        <v>5169268.5820000004</v>
      </c>
      <c r="BQ84">
        <v>6544175.8679999998</v>
      </c>
      <c r="BR84">
        <v>8247302.0599999996</v>
      </c>
      <c r="BS84">
        <v>9182615.5240000002</v>
      </c>
      <c r="BT84">
        <v>9192083.3350000009</v>
      </c>
      <c r="BU84">
        <v>1762834.203</v>
      </c>
      <c r="BV84">
        <v>2232381.2439999999</v>
      </c>
      <c r="BW84">
        <v>2157829.67</v>
      </c>
      <c r="BX84">
        <v>7862669.9630000005</v>
      </c>
      <c r="BY84">
        <v>7955189.949</v>
      </c>
      <c r="BZ84">
        <v>10181864.993000001</v>
      </c>
      <c r="CA84">
        <v>1161123.328</v>
      </c>
      <c r="CB84">
        <v>1613051.21</v>
      </c>
      <c r="CC84">
        <v>2071524.4809999999</v>
      </c>
      <c r="CD84">
        <v>7509704.9000000004</v>
      </c>
      <c r="CE84">
        <v>8396221.9790000003</v>
      </c>
      <c r="CF84">
        <v>7893177.926</v>
      </c>
      <c r="CG84">
        <v>12593798.835000001</v>
      </c>
      <c r="CH84">
        <v>19344051.934999999</v>
      </c>
      <c r="CI84">
        <v>14720266.693</v>
      </c>
      <c r="CJ84">
        <v>18351742.125</v>
      </c>
      <c r="CK84">
        <v>17762215.977000002</v>
      </c>
      <c r="CL84">
        <v>20832165.997000001</v>
      </c>
      <c r="CM84">
        <v>11869417.478</v>
      </c>
      <c r="CN84">
        <v>14487065.868000001</v>
      </c>
      <c r="CO84">
        <v>13925123.903000001</v>
      </c>
      <c r="CP84">
        <v>21768526.886999998</v>
      </c>
      <c r="CQ84">
        <v>16547201.442</v>
      </c>
      <c r="CR84">
        <v>20674987.692000002</v>
      </c>
      <c r="CS84">
        <v>4257488.9409999996</v>
      </c>
      <c r="CT84">
        <v>3573057.3259999999</v>
      </c>
      <c r="CU84">
        <v>5414794.4630000005</v>
      </c>
      <c r="CV84">
        <v>5928001.7740000002</v>
      </c>
      <c r="CW84">
        <v>5897672.1160000004</v>
      </c>
      <c r="CX84">
        <v>4582825.17</v>
      </c>
      <c r="CY84">
        <v>2927431.1639999999</v>
      </c>
      <c r="CZ84">
        <v>3826335.39</v>
      </c>
      <c r="DA84">
        <v>5498922.7379999999</v>
      </c>
      <c r="DB84">
        <v>4231859.5180000002</v>
      </c>
      <c r="DC84">
        <v>4219147.8090000004</v>
      </c>
      <c r="DD84">
        <v>4593284.8020000001</v>
      </c>
      <c r="DE84">
        <v>6076335.7570000002</v>
      </c>
      <c r="DF84">
        <v>6294711.443</v>
      </c>
      <c r="DG84">
        <v>7607342.4160000002</v>
      </c>
      <c r="DH84">
        <v>13026588.082</v>
      </c>
      <c r="DI84">
        <v>10129170.999</v>
      </c>
      <c r="DJ84">
        <v>14546171.233999999</v>
      </c>
      <c r="DK84">
        <v>5731251.6009999998</v>
      </c>
      <c r="DL84">
        <v>4847349.0369999995</v>
      </c>
      <c r="DM84">
        <v>6050390.0099999998</v>
      </c>
      <c r="DN84">
        <v>11748879.325999999</v>
      </c>
      <c r="DO84">
        <v>12630841.848999999</v>
      </c>
      <c r="DP84">
        <v>12777393.396</v>
      </c>
      <c r="DQ84">
        <v>7724718.9210000001</v>
      </c>
      <c r="DR84">
        <v>9455208.8780000005</v>
      </c>
      <c r="DS84">
        <v>11836823.812000001</v>
      </c>
      <c r="DT84">
        <v>12005366.569</v>
      </c>
      <c r="DU84">
        <v>14619638.669</v>
      </c>
      <c r="DV84">
        <v>18624673.265999999</v>
      </c>
      <c r="DW84">
        <v>5308280.7949999999</v>
      </c>
      <c r="DX84">
        <v>5639122.7819999997</v>
      </c>
      <c r="DY84">
        <v>4561731.1030000001</v>
      </c>
      <c r="DZ84">
        <v>12081125.367000001</v>
      </c>
      <c r="EA84">
        <v>15312772.316</v>
      </c>
      <c r="EB84">
        <v>15027645.196</v>
      </c>
      <c r="EC84">
        <v>4426217.3049999997</v>
      </c>
      <c r="ED84">
        <v>6096746.5369999995</v>
      </c>
      <c r="EE84">
        <v>6876201.7570000002</v>
      </c>
      <c r="EF84">
        <v>10557158.07</v>
      </c>
      <c r="EG84">
        <v>15411458.925000001</v>
      </c>
      <c r="EH84">
        <v>13799460.776000001</v>
      </c>
      <c r="EI84">
        <v>3192563.8080000002</v>
      </c>
      <c r="EJ84">
        <v>3932172.227</v>
      </c>
      <c r="EK84">
        <v>4378902.6069999998</v>
      </c>
      <c r="EL84">
        <v>11211364.699999999</v>
      </c>
      <c r="EM84">
        <v>15248691.822000001</v>
      </c>
      <c r="EN84">
        <v>9656269.2569999993</v>
      </c>
    </row>
    <row r="85" spans="1:144" x14ac:dyDescent="0.2">
      <c r="A85">
        <v>96001.631999999998</v>
      </c>
      <c r="B85">
        <v>126406.08500000001</v>
      </c>
      <c r="C85">
        <v>439084.18</v>
      </c>
      <c r="D85">
        <v>142508.128</v>
      </c>
      <c r="E85">
        <v>231365.959</v>
      </c>
      <c r="F85">
        <v>108131.484</v>
      </c>
      <c r="G85">
        <v>401999.24800000002</v>
      </c>
      <c r="H85">
        <v>75021.331000000006</v>
      </c>
      <c r="I85">
        <v>63330.892</v>
      </c>
      <c r="J85">
        <v>157833.717</v>
      </c>
      <c r="K85">
        <v>153780.70699999999</v>
      </c>
      <c r="L85">
        <v>150943.05900000001</v>
      </c>
      <c r="M85">
        <v>189985.375</v>
      </c>
      <c r="N85">
        <v>306073.53000000003</v>
      </c>
      <c r="O85">
        <v>58589.233</v>
      </c>
      <c r="P85">
        <v>118598.05</v>
      </c>
      <c r="Q85">
        <v>155715.14499999999</v>
      </c>
      <c r="R85">
        <v>112098.573</v>
      </c>
      <c r="S85">
        <v>254460.25700000001</v>
      </c>
      <c r="T85">
        <v>342305.57900000003</v>
      </c>
      <c r="U85">
        <v>79512.923999999999</v>
      </c>
      <c r="V85">
        <v>318233.391</v>
      </c>
      <c r="W85">
        <v>141643.685</v>
      </c>
      <c r="X85">
        <v>107346.86</v>
      </c>
      <c r="Y85">
        <v>527279.58100000001</v>
      </c>
      <c r="Z85">
        <v>254472.899</v>
      </c>
      <c r="AA85">
        <v>69062.581000000006</v>
      </c>
      <c r="AB85">
        <v>244714.65299999999</v>
      </c>
      <c r="AC85">
        <v>134246.269</v>
      </c>
      <c r="AD85">
        <v>107680.326</v>
      </c>
      <c r="AE85">
        <v>314064.15399999998</v>
      </c>
      <c r="AF85">
        <v>319159.34399999998</v>
      </c>
      <c r="AG85">
        <v>108008.26</v>
      </c>
      <c r="AH85">
        <v>196399.73499999999</v>
      </c>
      <c r="AI85">
        <v>192048.98199999999</v>
      </c>
      <c r="AJ85">
        <v>98568.108999999997</v>
      </c>
      <c r="AK85">
        <v>366445.217</v>
      </c>
      <c r="AL85">
        <v>74172.5</v>
      </c>
      <c r="AM85">
        <v>536699.65399999998</v>
      </c>
      <c r="AN85">
        <v>617224.88199999998</v>
      </c>
      <c r="AO85">
        <v>107433.098</v>
      </c>
      <c r="AP85">
        <v>100327.923</v>
      </c>
      <c r="AQ85">
        <v>450421.663</v>
      </c>
      <c r="AR85">
        <v>181861.80499999999</v>
      </c>
      <c r="AS85">
        <v>88592.226999999999</v>
      </c>
      <c r="AT85">
        <v>117847.844</v>
      </c>
      <c r="AU85">
        <v>119771.59299999999</v>
      </c>
      <c r="AV85">
        <v>411699.13900000002</v>
      </c>
      <c r="AW85">
        <v>80100.777000000002</v>
      </c>
      <c r="AX85">
        <v>439025.81400000001</v>
      </c>
      <c r="AY85">
        <v>87021.680999999997</v>
      </c>
      <c r="AZ85">
        <v>157406.538</v>
      </c>
      <c r="BA85">
        <v>116493.19</v>
      </c>
      <c r="BB85">
        <v>110855.4</v>
      </c>
      <c r="BC85">
        <v>149168.58499999999</v>
      </c>
      <c r="BD85">
        <v>616166.85699999996</v>
      </c>
      <c r="BE85">
        <v>88788.010999999999</v>
      </c>
      <c r="BF85">
        <v>119342.382</v>
      </c>
      <c r="BG85">
        <v>137138.09299999999</v>
      </c>
      <c r="BH85">
        <v>151681.622</v>
      </c>
      <c r="BI85">
        <v>887.654</v>
      </c>
      <c r="BJ85">
        <v>381863.14799999999</v>
      </c>
      <c r="BK85">
        <v>96225.680999999997</v>
      </c>
      <c r="BL85">
        <v>131913.89600000001</v>
      </c>
      <c r="BM85">
        <v>107437.99099999999</v>
      </c>
      <c r="BN85">
        <v>118813.433</v>
      </c>
      <c r="BO85">
        <v>238655.20600000001</v>
      </c>
      <c r="BP85">
        <v>306617.89299999998</v>
      </c>
      <c r="BQ85">
        <v>71462.508000000002</v>
      </c>
      <c r="BR85">
        <v>551345.30799999996</v>
      </c>
      <c r="BS85">
        <v>130927.891</v>
      </c>
      <c r="BT85">
        <v>167076.497</v>
      </c>
      <c r="BU85">
        <v>439482.80300000001</v>
      </c>
      <c r="BV85">
        <v>456893.79800000001</v>
      </c>
      <c r="BW85">
        <v>84764.296000000002</v>
      </c>
      <c r="BX85">
        <v>185696.61199999999</v>
      </c>
      <c r="BY85">
        <v>123708.90399999999</v>
      </c>
      <c r="BZ85">
        <v>121001.35400000001</v>
      </c>
      <c r="CA85">
        <v>90857.285000000003</v>
      </c>
      <c r="CB85">
        <v>110255.132</v>
      </c>
      <c r="CC85">
        <v>94593.404999999999</v>
      </c>
      <c r="CD85">
        <v>118877.54700000001</v>
      </c>
      <c r="CE85">
        <v>156378.27799999999</v>
      </c>
      <c r="CF85">
        <v>163628.386</v>
      </c>
      <c r="CG85">
        <v>77105.604000000007</v>
      </c>
      <c r="CH85">
        <v>543145.78599999996</v>
      </c>
      <c r="CI85">
        <v>73584.630999999994</v>
      </c>
      <c r="CJ85">
        <v>136344.04</v>
      </c>
      <c r="CK85">
        <v>121690.68799999999</v>
      </c>
      <c r="CL85">
        <v>227376.878</v>
      </c>
      <c r="CM85">
        <v>376704.42499999999</v>
      </c>
      <c r="CN85">
        <v>282999.03899999999</v>
      </c>
      <c r="CO85">
        <v>67603.581000000006</v>
      </c>
      <c r="CP85">
        <v>130564.41899999999</v>
      </c>
      <c r="CQ85">
        <v>140824.16</v>
      </c>
      <c r="CR85">
        <v>117692.94899999999</v>
      </c>
      <c r="CS85">
        <v>173080.25</v>
      </c>
      <c r="CT85">
        <v>100398.68399999999</v>
      </c>
      <c r="CU85">
        <v>83092.979000000007</v>
      </c>
      <c r="CV85">
        <v>138845.16800000001</v>
      </c>
      <c r="CW85">
        <v>873965.57900000003</v>
      </c>
      <c r="CX85">
        <v>127384.72900000001</v>
      </c>
      <c r="CY85">
        <v>530124.02899999998</v>
      </c>
      <c r="CZ85">
        <v>100874.791</v>
      </c>
      <c r="DA85">
        <v>74974.782000000007</v>
      </c>
      <c r="DB85">
        <v>174383.29699999999</v>
      </c>
      <c r="DC85">
        <v>151247.89300000001</v>
      </c>
      <c r="DD85">
        <v>143618.45300000001</v>
      </c>
      <c r="DE85">
        <v>219878.98699999999</v>
      </c>
      <c r="DF85">
        <v>618490.46200000006</v>
      </c>
      <c r="DG85">
        <v>88015.532999999996</v>
      </c>
      <c r="DH85">
        <v>367753.11499999999</v>
      </c>
      <c r="DI85">
        <v>124934.982</v>
      </c>
      <c r="DJ85">
        <v>514727.95699999999</v>
      </c>
      <c r="DK85">
        <v>341755.17800000001</v>
      </c>
      <c r="DL85">
        <v>234068.02</v>
      </c>
      <c r="DM85">
        <v>66654.307000000001</v>
      </c>
      <c r="DN85">
        <v>821977.62800000003</v>
      </c>
      <c r="DO85">
        <v>151738.473</v>
      </c>
      <c r="DP85">
        <v>143474.60999999999</v>
      </c>
      <c r="DQ85">
        <v>363433.77399999998</v>
      </c>
      <c r="DR85">
        <v>358794.228</v>
      </c>
      <c r="DS85">
        <v>89932.614000000001</v>
      </c>
      <c r="DT85">
        <v>143530.046</v>
      </c>
      <c r="DU85">
        <v>137566.47399999999</v>
      </c>
      <c r="DV85">
        <v>723354.28700000001</v>
      </c>
      <c r="DW85">
        <v>426045.99</v>
      </c>
      <c r="DX85">
        <v>82544.432000000001</v>
      </c>
      <c r="DY85">
        <v>59961.284</v>
      </c>
      <c r="DZ85">
        <v>203584.799</v>
      </c>
      <c r="EA85">
        <v>155183.04399999999</v>
      </c>
      <c r="EB85">
        <v>119851.30899999999</v>
      </c>
      <c r="EC85">
        <v>523190.17300000001</v>
      </c>
      <c r="ED85">
        <v>80024.876999999993</v>
      </c>
      <c r="EE85">
        <v>237438.33</v>
      </c>
      <c r="EF85">
        <v>193819.84400000001</v>
      </c>
      <c r="EG85">
        <v>129193.27499999999</v>
      </c>
      <c r="EH85">
        <v>128469.121</v>
      </c>
      <c r="EI85">
        <v>196653.88</v>
      </c>
      <c r="EJ85">
        <v>104035.10799999999</v>
      </c>
      <c r="EK85">
        <v>64451.694000000003</v>
      </c>
      <c r="EL85">
        <v>151906.62899999999</v>
      </c>
      <c r="EM85">
        <v>121043.815</v>
      </c>
      <c r="EN85">
        <v>128291.511</v>
      </c>
    </row>
    <row r="86" spans="1:144" x14ac:dyDescent="0.2">
      <c r="A86">
        <v>2045556.281</v>
      </c>
      <c r="B86">
        <v>5631872.6569999997</v>
      </c>
      <c r="C86">
        <v>4961395.5669999998</v>
      </c>
      <c r="D86">
        <v>7908763.5120000001</v>
      </c>
      <c r="E86">
        <v>8627244.3650000002</v>
      </c>
      <c r="F86">
        <v>9382521.6909999996</v>
      </c>
      <c r="G86">
        <v>4454702.8470000001</v>
      </c>
      <c r="H86">
        <v>3668921.9369999999</v>
      </c>
      <c r="I86">
        <v>4109406.2579999999</v>
      </c>
      <c r="J86">
        <v>4984102.03</v>
      </c>
      <c r="K86">
        <v>6731500.4879999999</v>
      </c>
      <c r="L86">
        <v>6096575.0410000002</v>
      </c>
      <c r="M86">
        <v>1945141.223</v>
      </c>
      <c r="N86">
        <v>2906328.3020000001</v>
      </c>
      <c r="O86">
        <v>1614774.122</v>
      </c>
      <c r="P86">
        <v>4646841.0619999999</v>
      </c>
      <c r="Q86">
        <v>6547766.5870000003</v>
      </c>
      <c r="R86">
        <v>4443627.943</v>
      </c>
      <c r="S86">
        <v>1742333.2649999999</v>
      </c>
      <c r="T86">
        <v>3999102.9610000001</v>
      </c>
      <c r="U86">
        <v>3162043.8050000002</v>
      </c>
      <c r="V86">
        <v>2600237.6179999998</v>
      </c>
      <c r="W86">
        <v>2185855.5249999999</v>
      </c>
      <c r="X86">
        <v>2391914.375</v>
      </c>
      <c r="Y86">
        <v>2832910.13</v>
      </c>
      <c r="Z86">
        <v>4661801.6009999998</v>
      </c>
      <c r="AA86">
        <v>3460430.8130000001</v>
      </c>
      <c r="AB86">
        <v>7254889.3229999999</v>
      </c>
      <c r="AC86">
        <v>4242218.2649999997</v>
      </c>
      <c r="AD86">
        <v>5992770.0259999996</v>
      </c>
      <c r="AE86">
        <v>5189809.7690000003</v>
      </c>
      <c r="AF86">
        <v>4283961.6960000005</v>
      </c>
      <c r="AG86">
        <v>3448607.8509999998</v>
      </c>
      <c r="AH86">
        <v>5592011.0290000001</v>
      </c>
      <c r="AI86">
        <v>6658738.1210000003</v>
      </c>
      <c r="AJ86">
        <v>4483829.9079999998</v>
      </c>
      <c r="AK86">
        <v>3019126.1430000002</v>
      </c>
      <c r="AL86">
        <v>3976904.2779999999</v>
      </c>
      <c r="AM86">
        <v>4434430.034</v>
      </c>
      <c r="AN86">
        <v>8414153.6950000003</v>
      </c>
      <c r="AO86">
        <v>7445760.4630000005</v>
      </c>
      <c r="AP86">
        <v>8453782.1999999993</v>
      </c>
      <c r="AQ86">
        <v>3487770.7859999998</v>
      </c>
      <c r="AR86">
        <v>2720977.77</v>
      </c>
      <c r="AS86">
        <v>4949668.51</v>
      </c>
      <c r="AT86">
        <v>4914740.9119999995</v>
      </c>
      <c r="AU86">
        <v>5125461.99</v>
      </c>
      <c r="AV86">
        <v>5326711.2149999999</v>
      </c>
      <c r="AW86">
        <v>4365865.8660000004</v>
      </c>
      <c r="AX86">
        <v>3682993.5410000002</v>
      </c>
      <c r="AY86">
        <v>4036803.35</v>
      </c>
      <c r="AZ86">
        <v>10612538.401000001</v>
      </c>
      <c r="BA86">
        <v>7343567.3289999999</v>
      </c>
      <c r="BB86">
        <v>5613944.9989999998</v>
      </c>
      <c r="BC86">
        <v>2504037.5410000002</v>
      </c>
      <c r="BD86">
        <v>2729423.1970000002</v>
      </c>
      <c r="BE86">
        <v>3054789.693</v>
      </c>
      <c r="BF86">
        <v>6975900.7419999996</v>
      </c>
      <c r="BG86">
        <v>5476822.0010000002</v>
      </c>
      <c r="BH86">
        <v>5238019.0149999997</v>
      </c>
      <c r="BI86">
        <v>593.18399999999997</v>
      </c>
      <c r="BJ86">
        <v>8049974.8909999998</v>
      </c>
      <c r="BK86">
        <v>6842410.0939999996</v>
      </c>
      <c r="BL86">
        <v>10008117.200999999</v>
      </c>
      <c r="BM86">
        <v>9119166.4030000009</v>
      </c>
      <c r="BN86">
        <v>8422588.0429999996</v>
      </c>
      <c r="BO86">
        <v>5523483.4199999999</v>
      </c>
      <c r="BP86">
        <v>6404298.8590000002</v>
      </c>
      <c r="BQ86">
        <v>7367282.7850000001</v>
      </c>
      <c r="BR86">
        <v>5664962.8389999997</v>
      </c>
      <c r="BS86">
        <v>5264125.7070000004</v>
      </c>
      <c r="BT86">
        <v>4944698.7779999999</v>
      </c>
      <c r="BU86">
        <v>2465792.548</v>
      </c>
      <c r="BV86">
        <v>2598453.281</v>
      </c>
      <c r="BW86">
        <v>2700069.54</v>
      </c>
      <c r="BX86">
        <v>6034222.2060000002</v>
      </c>
      <c r="BY86">
        <v>5721064.8480000002</v>
      </c>
      <c r="BZ86">
        <v>7015943.7369999997</v>
      </c>
      <c r="CA86">
        <v>972732.11499999999</v>
      </c>
      <c r="CB86">
        <v>1756957.4790000001</v>
      </c>
      <c r="CC86">
        <v>2334722.5639999998</v>
      </c>
      <c r="CD86">
        <v>5132135.7029999997</v>
      </c>
      <c r="CE86">
        <v>6258218.2630000003</v>
      </c>
      <c r="CF86">
        <v>5681276.9029999999</v>
      </c>
      <c r="CG86">
        <v>11055007.73</v>
      </c>
      <c r="CH86">
        <v>18672555.66</v>
      </c>
      <c r="CI86">
        <v>8518166.2770000007</v>
      </c>
      <c r="CJ86">
        <v>11218146.853</v>
      </c>
      <c r="CK86">
        <v>9567841.1649999991</v>
      </c>
      <c r="CL86">
        <v>11588683.277000001</v>
      </c>
      <c r="CM86">
        <v>17294268.482999999</v>
      </c>
      <c r="CN86">
        <v>9793158.8000000007</v>
      </c>
      <c r="CO86">
        <v>8853956.6060000006</v>
      </c>
      <c r="CP86">
        <v>11522569.753</v>
      </c>
      <c r="CQ86">
        <v>8399043.7249999996</v>
      </c>
      <c r="CR86">
        <v>9489256.6899999995</v>
      </c>
      <c r="CS86">
        <v>10675595.334000001</v>
      </c>
      <c r="CT86">
        <v>5036217.5609999998</v>
      </c>
      <c r="CU86">
        <v>5670476.9869999997</v>
      </c>
      <c r="CV86">
        <v>7966052.3150000004</v>
      </c>
      <c r="CW86">
        <v>6356523.1730000004</v>
      </c>
      <c r="CX86">
        <v>4753985.9720000001</v>
      </c>
      <c r="CY86">
        <v>4988079.5020000003</v>
      </c>
      <c r="CZ86">
        <v>5627007.8859999999</v>
      </c>
      <c r="DA86">
        <v>7407609.4979999997</v>
      </c>
      <c r="DB86">
        <v>5542842.7220000001</v>
      </c>
      <c r="DC86">
        <v>5308250.75</v>
      </c>
      <c r="DD86">
        <v>3679398.6719999998</v>
      </c>
      <c r="DE86">
        <v>8993539.9849999994</v>
      </c>
      <c r="DF86">
        <v>8499444.8929999992</v>
      </c>
      <c r="DG86">
        <v>7427789.4879999999</v>
      </c>
      <c r="DH86">
        <v>9036388.9240000006</v>
      </c>
      <c r="DI86">
        <v>6302751.6129999999</v>
      </c>
      <c r="DJ86">
        <v>8252659.7439999999</v>
      </c>
      <c r="DK86">
        <v>2918345.3280000002</v>
      </c>
      <c r="DL86">
        <v>5373128.3269999996</v>
      </c>
      <c r="DM86">
        <v>5179230.665</v>
      </c>
      <c r="DN86">
        <v>8108983.3609999996</v>
      </c>
      <c r="DO86">
        <v>8040646.8219999997</v>
      </c>
      <c r="DP86">
        <v>6232424.7460000003</v>
      </c>
      <c r="DQ86">
        <v>8316925.8710000003</v>
      </c>
      <c r="DR86">
        <v>9203448.1469999999</v>
      </c>
      <c r="DS86">
        <v>9939408.2449999992</v>
      </c>
      <c r="DT86">
        <v>7001076.6200000001</v>
      </c>
      <c r="DU86">
        <v>9026918.6980000008</v>
      </c>
      <c r="DV86">
        <v>8977059.3959999997</v>
      </c>
      <c r="DW86">
        <v>6996077.9199999999</v>
      </c>
      <c r="DX86">
        <v>8514629.4879999999</v>
      </c>
      <c r="DY86">
        <v>4738530.648</v>
      </c>
      <c r="DZ86">
        <v>7029179.3399999999</v>
      </c>
      <c r="EA86">
        <v>8511477.8210000005</v>
      </c>
      <c r="EB86">
        <v>7501671.4009999996</v>
      </c>
      <c r="EC86">
        <v>6666471.1050000004</v>
      </c>
      <c r="ED86">
        <v>6508399.1500000004</v>
      </c>
      <c r="EE86">
        <v>5820235.125</v>
      </c>
      <c r="EF86">
        <v>7844807.1679999996</v>
      </c>
      <c r="EG86">
        <v>9684402.0529999994</v>
      </c>
      <c r="EH86">
        <v>6682819.9890000001</v>
      </c>
      <c r="EI86">
        <v>6038154.6449999996</v>
      </c>
      <c r="EJ86">
        <v>3892523.398</v>
      </c>
      <c r="EK86">
        <v>3501217.25</v>
      </c>
      <c r="EL86">
        <v>9708364.7750000004</v>
      </c>
      <c r="EM86">
        <v>9240354.7060000002</v>
      </c>
      <c r="EN86">
        <v>5758942.6900000004</v>
      </c>
    </row>
    <row r="87" spans="1:144" x14ac:dyDescent="0.2">
      <c r="A87">
        <v>3646163.926</v>
      </c>
      <c r="B87">
        <v>13876614.343</v>
      </c>
      <c r="C87">
        <v>12613734.234999999</v>
      </c>
      <c r="D87">
        <v>17808577.287</v>
      </c>
      <c r="E87">
        <v>22478512.059999999</v>
      </c>
      <c r="F87">
        <v>21044595.274</v>
      </c>
      <c r="G87">
        <v>9418449.4989999998</v>
      </c>
      <c r="H87">
        <v>8517647.5749999993</v>
      </c>
      <c r="I87">
        <v>8562436.7430000007</v>
      </c>
      <c r="J87">
        <v>14259390.665999999</v>
      </c>
      <c r="K87">
        <v>18074495.311999999</v>
      </c>
      <c r="L87">
        <v>19266345.862</v>
      </c>
      <c r="M87">
        <v>2339338.62</v>
      </c>
      <c r="N87">
        <v>4513566.233</v>
      </c>
      <c r="O87">
        <v>2466535.693</v>
      </c>
      <c r="P87">
        <v>8367844.6840000004</v>
      </c>
      <c r="Q87">
        <v>11268385.785</v>
      </c>
      <c r="R87">
        <v>9304992.523</v>
      </c>
      <c r="S87">
        <v>2058409.287</v>
      </c>
      <c r="T87">
        <v>5829868.477</v>
      </c>
      <c r="U87">
        <v>3938367.9550000001</v>
      </c>
      <c r="V87">
        <v>6465876.1390000004</v>
      </c>
      <c r="W87">
        <v>5185446.5429999996</v>
      </c>
      <c r="X87">
        <v>6824979.807</v>
      </c>
      <c r="Y87">
        <v>5080354.5130000003</v>
      </c>
      <c r="Z87">
        <v>9461485.0510000009</v>
      </c>
      <c r="AA87">
        <v>7453765.7970000003</v>
      </c>
      <c r="AB87">
        <v>21308294.828000002</v>
      </c>
      <c r="AC87">
        <v>12368652.319</v>
      </c>
      <c r="AD87">
        <v>16453529.505000001</v>
      </c>
      <c r="AE87">
        <v>10017146.608999999</v>
      </c>
      <c r="AF87">
        <v>9015752.4130000006</v>
      </c>
      <c r="AG87">
        <v>6545574.4500000002</v>
      </c>
      <c r="AH87">
        <v>19616142.721000001</v>
      </c>
      <c r="AI87">
        <v>23032402.114</v>
      </c>
      <c r="AJ87">
        <v>15097192.677999999</v>
      </c>
      <c r="AK87">
        <v>5600087.4440000001</v>
      </c>
      <c r="AL87">
        <v>9362745.9570000004</v>
      </c>
      <c r="AM87">
        <v>11276523.995999999</v>
      </c>
      <c r="AN87">
        <v>23064349.561000001</v>
      </c>
      <c r="AO87">
        <v>19854497.804000001</v>
      </c>
      <c r="AP87">
        <v>22391856.886</v>
      </c>
      <c r="AQ87">
        <v>6582043.3640000001</v>
      </c>
      <c r="AR87">
        <v>5316835.5190000003</v>
      </c>
      <c r="AS87">
        <v>9765013.4030000009</v>
      </c>
      <c r="AT87">
        <v>14124352.471999999</v>
      </c>
      <c r="AU87">
        <v>13087447.221000001</v>
      </c>
      <c r="AV87">
        <v>17963198.408</v>
      </c>
      <c r="AW87">
        <v>7227243.8909999998</v>
      </c>
      <c r="AX87">
        <v>6927998.1639999999</v>
      </c>
      <c r="AY87">
        <v>8266289.926</v>
      </c>
      <c r="AZ87">
        <v>22699458.640999999</v>
      </c>
      <c r="BA87">
        <v>16085021.296</v>
      </c>
      <c r="BB87">
        <v>14929141.509</v>
      </c>
      <c r="BC87">
        <v>4384688.4230000004</v>
      </c>
      <c r="BD87">
        <v>6667771.5959999999</v>
      </c>
      <c r="BE87">
        <v>7276763.6770000001</v>
      </c>
      <c r="BF87">
        <v>17891550.285999998</v>
      </c>
      <c r="BG87">
        <v>14459464.041999999</v>
      </c>
      <c r="BH87">
        <v>15312454.346999999</v>
      </c>
      <c r="BI87">
        <v>1812.3869999999999</v>
      </c>
      <c r="BJ87">
        <v>15937463.796</v>
      </c>
      <c r="BK87">
        <v>15709713.107999999</v>
      </c>
      <c r="BL87">
        <v>24369730.241</v>
      </c>
      <c r="BM87">
        <v>21136272.605999999</v>
      </c>
      <c r="BN87">
        <v>20554680.359999999</v>
      </c>
      <c r="BO87">
        <v>8453317.8469999991</v>
      </c>
      <c r="BP87">
        <v>13538169.639</v>
      </c>
      <c r="BQ87">
        <v>14576353.796</v>
      </c>
      <c r="BR87">
        <v>16496694.186000001</v>
      </c>
      <c r="BS87">
        <v>15070211.005999999</v>
      </c>
      <c r="BT87">
        <v>13558127.868000001</v>
      </c>
      <c r="BU87">
        <v>6355029.466</v>
      </c>
      <c r="BV87">
        <v>6866176.9519999996</v>
      </c>
      <c r="BW87">
        <v>6322592.3020000001</v>
      </c>
      <c r="BX87">
        <v>17755396.572999999</v>
      </c>
      <c r="BY87">
        <v>17584668.552999999</v>
      </c>
      <c r="BZ87">
        <v>20585623.544</v>
      </c>
      <c r="CA87">
        <v>2298182.3029999998</v>
      </c>
      <c r="CB87">
        <v>4989747.943</v>
      </c>
      <c r="CC87">
        <v>5732864.2369999997</v>
      </c>
      <c r="CD87">
        <v>16393066.755000001</v>
      </c>
      <c r="CE87">
        <v>17329074.27</v>
      </c>
      <c r="CF87">
        <v>15931016.136</v>
      </c>
      <c r="CG87">
        <v>18302274.366</v>
      </c>
      <c r="CH87">
        <v>33966902.829000004</v>
      </c>
      <c r="CI87">
        <v>20346833.576000001</v>
      </c>
      <c r="CJ87">
        <v>24193998.217</v>
      </c>
      <c r="CK87">
        <v>22623331.901999999</v>
      </c>
      <c r="CL87">
        <v>27987294.131999999</v>
      </c>
      <c r="CM87">
        <v>25946352.596000001</v>
      </c>
      <c r="CN87">
        <v>20866668.155999999</v>
      </c>
      <c r="CO87">
        <v>19702481.727000002</v>
      </c>
      <c r="CP87">
        <v>27486289.829999998</v>
      </c>
      <c r="CQ87">
        <v>21809505.702</v>
      </c>
      <c r="CR87">
        <v>25322382.886</v>
      </c>
      <c r="CS87">
        <v>16357955.448999999</v>
      </c>
      <c r="CT87">
        <v>12200644.151000001</v>
      </c>
      <c r="CU87">
        <v>13905027.84</v>
      </c>
      <c r="CV87">
        <v>14178374.195</v>
      </c>
      <c r="CW87">
        <v>14970553.755999999</v>
      </c>
      <c r="CX87">
        <v>11342241.677999999</v>
      </c>
      <c r="CY87">
        <v>8839123.4829999991</v>
      </c>
      <c r="CZ87">
        <v>11181954.310000001</v>
      </c>
      <c r="DA87">
        <v>15573230.189999999</v>
      </c>
      <c r="DB87">
        <v>11253702.043</v>
      </c>
      <c r="DC87">
        <v>11326164.575999999</v>
      </c>
      <c r="DD87">
        <v>9946388.5350000001</v>
      </c>
      <c r="DE87">
        <v>19697390.875999998</v>
      </c>
      <c r="DF87">
        <v>19054393.162</v>
      </c>
      <c r="DG87">
        <v>20122347.807</v>
      </c>
      <c r="DH87">
        <v>31350160.445</v>
      </c>
      <c r="DI87">
        <v>21683490.002</v>
      </c>
      <c r="DJ87">
        <v>33406740.868000001</v>
      </c>
      <c r="DK87">
        <v>8995933.4480000008</v>
      </c>
      <c r="DL87">
        <v>17775986.375</v>
      </c>
      <c r="DM87">
        <v>16773845.017999999</v>
      </c>
      <c r="DN87">
        <v>29733801.213</v>
      </c>
      <c r="DO87">
        <v>28086814.631000001</v>
      </c>
      <c r="DP87">
        <v>25748731.991</v>
      </c>
      <c r="DQ87">
        <v>16473943.752</v>
      </c>
      <c r="DR87">
        <v>22429935.491</v>
      </c>
      <c r="DS87">
        <v>22928987.096999999</v>
      </c>
      <c r="DT87">
        <v>22290283.927999999</v>
      </c>
      <c r="DU87">
        <v>25475866.835000001</v>
      </c>
      <c r="DV87">
        <v>31032499.127</v>
      </c>
      <c r="DW87">
        <v>11840163.255000001</v>
      </c>
      <c r="DX87">
        <v>15832516.426999999</v>
      </c>
      <c r="DY87">
        <v>11803599.335000001</v>
      </c>
      <c r="DZ87">
        <v>23658371.789999999</v>
      </c>
      <c r="EA87">
        <v>24745684.18</v>
      </c>
      <c r="EB87">
        <v>24477427.285</v>
      </c>
      <c r="EC87">
        <v>9441571.0429999996</v>
      </c>
      <c r="ED87">
        <v>11764475.195</v>
      </c>
      <c r="EE87">
        <v>12411993.696</v>
      </c>
      <c r="EF87">
        <v>15124283.157</v>
      </c>
      <c r="EG87">
        <v>21638564.741999999</v>
      </c>
      <c r="EH87">
        <v>16488512.686000001</v>
      </c>
      <c r="EI87">
        <v>8571744.3729999997</v>
      </c>
      <c r="EJ87">
        <v>9163700.5769999996</v>
      </c>
      <c r="EK87">
        <v>8034665.7640000004</v>
      </c>
      <c r="EL87">
        <v>18794590.289999999</v>
      </c>
      <c r="EM87">
        <v>19780957.811000001</v>
      </c>
      <c r="EN87">
        <v>13619269.271</v>
      </c>
    </row>
    <row r="88" spans="1:144" x14ac:dyDescent="0.2">
      <c r="A88">
        <v>7164644.6909999996</v>
      </c>
      <c r="B88">
        <v>22998032.785</v>
      </c>
      <c r="C88">
        <v>22946389.515999999</v>
      </c>
      <c r="D88">
        <v>34664018.792000003</v>
      </c>
      <c r="E88">
        <v>40872924.434</v>
      </c>
      <c r="F88">
        <v>40676217.303000003</v>
      </c>
      <c r="G88">
        <v>15923951.043</v>
      </c>
      <c r="H88">
        <v>14514286.290999999</v>
      </c>
      <c r="I88">
        <v>14428041.932</v>
      </c>
      <c r="J88">
        <v>25462126.050000001</v>
      </c>
      <c r="K88">
        <v>34354970.908</v>
      </c>
      <c r="L88">
        <v>35445393.803999998</v>
      </c>
      <c r="M88">
        <v>6300577.4539999999</v>
      </c>
      <c r="N88">
        <v>13321427.552999999</v>
      </c>
      <c r="O88">
        <v>8063730.2249999996</v>
      </c>
      <c r="P88">
        <v>25416582.511</v>
      </c>
      <c r="Q88">
        <v>35375347.126999997</v>
      </c>
      <c r="R88">
        <v>31777241.134</v>
      </c>
      <c r="S88">
        <v>6431820.7680000002</v>
      </c>
      <c r="T88">
        <v>16018109.363</v>
      </c>
      <c r="U88">
        <v>10602367.408</v>
      </c>
      <c r="V88">
        <v>20228845.399999999</v>
      </c>
      <c r="W88">
        <v>17635185.164999999</v>
      </c>
      <c r="X88">
        <v>24994909.125999998</v>
      </c>
      <c r="Y88">
        <v>10415395.551999999</v>
      </c>
      <c r="Z88">
        <v>21600288.504000001</v>
      </c>
      <c r="AA88">
        <v>16043838.426999999</v>
      </c>
      <c r="AB88">
        <v>45543948.479999997</v>
      </c>
      <c r="AC88">
        <v>29743085.611000001</v>
      </c>
      <c r="AD88">
        <v>38056347.869000003</v>
      </c>
      <c r="AE88">
        <v>21506453.491</v>
      </c>
      <c r="AF88">
        <v>18943428.157000002</v>
      </c>
      <c r="AG88">
        <v>15007657.352</v>
      </c>
      <c r="AH88">
        <v>40099179.777999997</v>
      </c>
      <c r="AI88">
        <v>45443462.204999998</v>
      </c>
      <c r="AJ88">
        <v>34008811.131999999</v>
      </c>
      <c r="AK88">
        <v>12708985.431</v>
      </c>
      <c r="AL88">
        <v>20014698.074000001</v>
      </c>
      <c r="AM88">
        <v>23710588.925999999</v>
      </c>
      <c r="AN88">
        <v>50886625.832999997</v>
      </c>
      <c r="AO88">
        <v>45997897.769000001</v>
      </c>
      <c r="AP88">
        <v>48514513.126000002</v>
      </c>
      <c r="AQ88">
        <v>12632867.617000001</v>
      </c>
      <c r="AR88">
        <v>11382735.125</v>
      </c>
      <c r="AS88">
        <v>21613695.265000001</v>
      </c>
      <c r="AT88">
        <v>30469981.822999999</v>
      </c>
      <c r="AU88">
        <v>32795482.131000001</v>
      </c>
      <c r="AV88">
        <v>40739601.623000003</v>
      </c>
      <c r="AW88">
        <v>16821032.506999999</v>
      </c>
      <c r="AX88">
        <v>14294480.9</v>
      </c>
      <c r="AY88">
        <v>16668659.335999999</v>
      </c>
      <c r="AZ88">
        <v>49326756.299000002</v>
      </c>
      <c r="BA88">
        <v>34408551.108999997</v>
      </c>
      <c r="BB88">
        <v>31811945.524</v>
      </c>
      <c r="BC88">
        <v>9546609.9690000005</v>
      </c>
      <c r="BD88">
        <v>14239407.639</v>
      </c>
      <c r="BE88">
        <v>15314537.663000001</v>
      </c>
      <c r="BF88">
        <v>38030290.189000003</v>
      </c>
      <c r="BG88">
        <v>33320904.322000001</v>
      </c>
      <c r="BH88">
        <v>32314382.298</v>
      </c>
      <c r="BI88">
        <v>10641.867</v>
      </c>
      <c r="BJ88">
        <v>27962045.445</v>
      </c>
      <c r="BK88">
        <v>26588643.107000001</v>
      </c>
      <c r="BL88">
        <v>45925572.450000003</v>
      </c>
      <c r="BM88">
        <v>42077650.524999999</v>
      </c>
      <c r="BN88">
        <v>39175021.038999997</v>
      </c>
      <c r="BO88">
        <v>16226352.048</v>
      </c>
      <c r="BP88">
        <v>23204353.280000001</v>
      </c>
      <c r="BQ88">
        <v>25742072.105</v>
      </c>
      <c r="BR88">
        <v>31733541.828000002</v>
      </c>
      <c r="BS88">
        <v>28594625.784000002</v>
      </c>
      <c r="BT88">
        <v>27900862.227000002</v>
      </c>
      <c r="BU88">
        <v>11143218.278000001</v>
      </c>
      <c r="BV88">
        <v>13183617.016000001</v>
      </c>
      <c r="BW88">
        <v>11728223.785</v>
      </c>
      <c r="BX88">
        <v>30461089.214000002</v>
      </c>
      <c r="BY88">
        <v>32247418.478</v>
      </c>
      <c r="BZ88">
        <v>37072554.572999999</v>
      </c>
      <c r="CA88">
        <v>4595735.6730000004</v>
      </c>
      <c r="CB88">
        <v>8770344.3450000007</v>
      </c>
      <c r="CC88">
        <v>10080596.334000001</v>
      </c>
      <c r="CD88">
        <v>29840406.147</v>
      </c>
      <c r="CE88">
        <v>33575900.891000003</v>
      </c>
      <c r="CF88">
        <v>30290771.962000001</v>
      </c>
      <c r="CG88">
        <v>34227734.195</v>
      </c>
      <c r="CH88">
        <v>58174042.531999998</v>
      </c>
      <c r="CI88">
        <v>37254458.274999999</v>
      </c>
      <c r="CJ88">
        <v>45822719.365000002</v>
      </c>
      <c r="CK88">
        <v>47452521.467</v>
      </c>
      <c r="CL88">
        <v>54602516.880000003</v>
      </c>
      <c r="CM88">
        <v>49999524.802000001</v>
      </c>
      <c r="CN88">
        <v>38847443.020000003</v>
      </c>
      <c r="CO88">
        <v>36079211.575999998</v>
      </c>
      <c r="CP88">
        <v>53222852.689999998</v>
      </c>
      <c r="CQ88">
        <v>43804399.423</v>
      </c>
      <c r="CR88">
        <v>50060173.037</v>
      </c>
      <c r="CS88">
        <v>36483784.615000002</v>
      </c>
      <c r="CT88">
        <v>23467031.938000001</v>
      </c>
      <c r="CU88">
        <v>26168782.824000001</v>
      </c>
      <c r="CV88">
        <v>30883535.118000001</v>
      </c>
      <c r="CW88">
        <v>33285228.647</v>
      </c>
      <c r="CX88">
        <v>23960039.752999999</v>
      </c>
      <c r="CY88">
        <v>17966034.423</v>
      </c>
      <c r="CZ88">
        <v>22893751.704</v>
      </c>
      <c r="DA88">
        <v>28145661.701000001</v>
      </c>
      <c r="DB88">
        <v>25383371.276000001</v>
      </c>
      <c r="DC88">
        <v>25708484.649</v>
      </c>
      <c r="DD88">
        <v>22122769.471000001</v>
      </c>
      <c r="DE88">
        <v>34592584.425999999</v>
      </c>
      <c r="DF88">
        <v>35650469.956</v>
      </c>
      <c r="DG88">
        <v>32720140.616999999</v>
      </c>
      <c r="DH88">
        <v>53850160.413999997</v>
      </c>
      <c r="DI88">
        <v>39344889.533</v>
      </c>
      <c r="DJ88">
        <v>58098715.879000001</v>
      </c>
      <c r="DK88">
        <v>17182556.392999999</v>
      </c>
      <c r="DL88">
        <v>26357611.649</v>
      </c>
      <c r="DM88">
        <v>27714742.513999999</v>
      </c>
      <c r="DN88">
        <v>50735335.854000002</v>
      </c>
      <c r="DO88">
        <v>47337540.186999999</v>
      </c>
      <c r="DP88">
        <v>42609021.645999998</v>
      </c>
      <c r="DQ88">
        <v>29624416.41</v>
      </c>
      <c r="DR88">
        <v>39632694.715000004</v>
      </c>
      <c r="DS88">
        <v>43275287.583999999</v>
      </c>
      <c r="DT88">
        <v>41594644.458999999</v>
      </c>
      <c r="DU88">
        <v>49305394.151000001</v>
      </c>
      <c r="DV88">
        <v>61940092.424999997</v>
      </c>
      <c r="DW88">
        <v>22254648.000999998</v>
      </c>
      <c r="DX88">
        <v>27734537.717999998</v>
      </c>
      <c r="DY88">
        <v>21192627.460999999</v>
      </c>
      <c r="DZ88">
        <v>45494317.116999999</v>
      </c>
      <c r="EA88">
        <v>48968440.457000002</v>
      </c>
      <c r="EB88">
        <v>48976840.159000002</v>
      </c>
      <c r="EC88">
        <v>17706431.074999999</v>
      </c>
      <c r="ED88">
        <v>22101619.714000002</v>
      </c>
      <c r="EE88">
        <v>24216843.022999998</v>
      </c>
      <c r="EF88">
        <v>31885623.504999999</v>
      </c>
      <c r="EG88">
        <v>41808144.119000003</v>
      </c>
      <c r="EH88">
        <v>35204434.895000003</v>
      </c>
      <c r="EI88">
        <v>18590173.535999998</v>
      </c>
      <c r="EJ88">
        <v>17744007.059999999</v>
      </c>
      <c r="EK88">
        <v>16306774.012</v>
      </c>
      <c r="EL88">
        <v>37539339.803000003</v>
      </c>
      <c r="EM88">
        <v>40256367.659000002</v>
      </c>
      <c r="EN88">
        <v>31316101.07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8E970-E8A2-A241-9296-2D4389D33AE2}">
  <dimension ref="A1:KA88"/>
  <sheetViews>
    <sheetView tabSelected="1" workbookViewId="0">
      <selection sqref="A1:KA88"/>
    </sheetView>
  </sheetViews>
  <sheetFormatPr baseColWidth="10" defaultRowHeight="15" x14ac:dyDescent="0.2"/>
  <sheetData>
    <row r="1" spans="1:287" x14ac:dyDescent="0.2">
      <c r="A1" t="s">
        <v>381</v>
      </c>
      <c r="B1" t="s">
        <v>418</v>
      </c>
      <c r="C1" t="s">
        <v>439</v>
      </c>
      <c r="D1" t="s">
        <v>471</v>
      </c>
      <c r="E1" t="s">
        <v>487</v>
      </c>
      <c r="F1" t="s">
        <v>511</v>
      </c>
      <c r="G1" t="s">
        <v>536</v>
      </c>
      <c r="H1" t="s">
        <v>571</v>
      </c>
      <c r="I1" t="s">
        <v>605</v>
      </c>
      <c r="J1" t="s">
        <v>661</v>
      </c>
      <c r="K1" t="s">
        <v>694</v>
      </c>
      <c r="L1" t="s">
        <v>719</v>
      </c>
      <c r="M1" t="s">
        <v>559</v>
      </c>
      <c r="N1" t="s">
        <v>580</v>
      </c>
      <c r="O1" t="s">
        <v>627</v>
      </c>
      <c r="P1" t="s">
        <v>655</v>
      </c>
      <c r="Q1" t="s">
        <v>699</v>
      </c>
      <c r="R1" t="s">
        <v>713</v>
      </c>
      <c r="S1" t="s">
        <v>524</v>
      </c>
      <c r="T1" t="s">
        <v>575</v>
      </c>
      <c r="U1" t="s">
        <v>602</v>
      </c>
      <c r="V1" t="s">
        <v>642</v>
      </c>
      <c r="W1" t="s">
        <v>680</v>
      </c>
      <c r="X1" t="s">
        <v>736</v>
      </c>
      <c r="Y1" t="s">
        <v>400</v>
      </c>
      <c r="Z1" t="s">
        <v>411</v>
      </c>
      <c r="AA1" t="s">
        <v>429</v>
      </c>
      <c r="AB1" t="s">
        <v>462</v>
      </c>
      <c r="AC1" t="s">
        <v>495</v>
      </c>
      <c r="AD1" t="s">
        <v>502</v>
      </c>
      <c r="AE1" t="s">
        <v>527</v>
      </c>
      <c r="AF1" t="s">
        <v>591</v>
      </c>
      <c r="AG1" t="s">
        <v>625</v>
      </c>
      <c r="AH1" t="s">
        <v>651</v>
      </c>
      <c r="AI1" t="s">
        <v>690</v>
      </c>
      <c r="AJ1" t="s">
        <v>709</v>
      </c>
      <c r="AK1" t="s">
        <v>543</v>
      </c>
      <c r="AL1" t="s">
        <v>579</v>
      </c>
      <c r="AM1" t="s">
        <v>626</v>
      </c>
      <c r="AN1" t="s">
        <v>657</v>
      </c>
      <c r="AO1" t="s">
        <v>672</v>
      </c>
      <c r="AP1" t="s">
        <v>715</v>
      </c>
      <c r="AQ1" t="s">
        <v>540</v>
      </c>
      <c r="AR1" t="s">
        <v>590</v>
      </c>
      <c r="AS1" t="s">
        <v>613</v>
      </c>
      <c r="AT1" t="s">
        <v>654</v>
      </c>
      <c r="AU1" t="s">
        <v>693</v>
      </c>
      <c r="AV1" t="s">
        <v>712</v>
      </c>
      <c r="AW1" t="s">
        <v>401</v>
      </c>
      <c r="AX1" t="s">
        <v>425</v>
      </c>
      <c r="AY1" t="s">
        <v>430</v>
      </c>
      <c r="AZ1" t="s">
        <v>469</v>
      </c>
      <c r="BA1" t="s">
        <v>491</v>
      </c>
      <c r="BB1" t="s">
        <v>509</v>
      </c>
      <c r="BC1" t="s">
        <v>556</v>
      </c>
      <c r="BD1" t="s">
        <v>567</v>
      </c>
      <c r="BE1" t="s">
        <v>624</v>
      </c>
      <c r="BF1" t="s">
        <v>632</v>
      </c>
      <c r="BG1" t="s">
        <v>667</v>
      </c>
      <c r="BH1" t="s">
        <v>726</v>
      </c>
      <c r="BI1" t="s">
        <v>538</v>
      </c>
      <c r="BJ1" t="s">
        <v>584</v>
      </c>
      <c r="BK1" t="s">
        <v>630</v>
      </c>
      <c r="BL1" t="s">
        <v>643</v>
      </c>
      <c r="BM1" t="s">
        <v>671</v>
      </c>
      <c r="BN1" t="s">
        <v>737</v>
      </c>
      <c r="BO1" t="s">
        <v>552</v>
      </c>
      <c r="BP1" t="s">
        <v>594</v>
      </c>
      <c r="BQ1" t="s">
        <v>599</v>
      </c>
      <c r="BR1" t="s">
        <v>662</v>
      </c>
      <c r="BS1" t="s">
        <v>686</v>
      </c>
      <c r="BT1" t="s">
        <v>720</v>
      </c>
      <c r="BU1" t="s">
        <v>384</v>
      </c>
      <c r="BV1" t="s">
        <v>414</v>
      </c>
      <c r="BW1" t="s">
        <v>451</v>
      </c>
      <c r="BX1" t="s">
        <v>465</v>
      </c>
      <c r="BY1" t="s">
        <v>488</v>
      </c>
      <c r="BZ1" t="s">
        <v>505</v>
      </c>
      <c r="CA1" t="s">
        <v>553</v>
      </c>
      <c r="CB1" t="s">
        <v>585</v>
      </c>
      <c r="CC1" t="s">
        <v>615</v>
      </c>
      <c r="CD1" t="s">
        <v>656</v>
      </c>
      <c r="CE1" t="s">
        <v>668</v>
      </c>
      <c r="CF1" t="s">
        <v>714</v>
      </c>
      <c r="CG1" t="s">
        <v>554</v>
      </c>
      <c r="CH1" t="s">
        <v>578</v>
      </c>
      <c r="CI1" t="s">
        <v>607</v>
      </c>
      <c r="CJ1" t="s">
        <v>640</v>
      </c>
      <c r="CK1" t="s">
        <v>692</v>
      </c>
      <c r="CL1" t="s">
        <v>734</v>
      </c>
      <c r="CM1" t="s">
        <v>544</v>
      </c>
      <c r="CN1" t="s">
        <v>586</v>
      </c>
      <c r="CO1" t="s">
        <v>621</v>
      </c>
      <c r="CP1" t="s">
        <v>647</v>
      </c>
      <c r="CQ1" t="s">
        <v>681</v>
      </c>
      <c r="CR1" t="s">
        <v>705</v>
      </c>
      <c r="CS1" t="s">
        <v>387</v>
      </c>
      <c r="CT1" t="s">
        <v>426</v>
      </c>
      <c r="CU1" t="s">
        <v>447</v>
      </c>
      <c r="CV1" t="s">
        <v>474</v>
      </c>
      <c r="CW1" t="s">
        <v>493</v>
      </c>
      <c r="CX1" t="s">
        <v>514</v>
      </c>
      <c r="CY1" t="s">
        <v>528</v>
      </c>
      <c r="CZ1" t="s">
        <v>562</v>
      </c>
      <c r="DA1" t="s">
        <v>618</v>
      </c>
      <c r="DB1" t="s">
        <v>635</v>
      </c>
      <c r="DC1" t="s">
        <v>701</v>
      </c>
      <c r="DD1" t="s">
        <v>729</v>
      </c>
      <c r="DE1" t="s">
        <v>530</v>
      </c>
      <c r="DF1" t="s">
        <v>563</v>
      </c>
      <c r="DG1" t="s">
        <v>600</v>
      </c>
      <c r="DH1" t="s">
        <v>664</v>
      </c>
      <c r="DI1" t="s">
        <v>696</v>
      </c>
      <c r="DJ1" t="s">
        <v>723</v>
      </c>
      <c r="DK1" t="s">
        <v>535</v>
      </c>
      <c r="DL1" t="s">
        <v>581</v>
      </c>
      <c r="DM1" t="s">
        <v>604</v>
      </c>
      <c r="DN1" t="s">
        <v>648</v>
      </c>
      <c r="DO1" t="s">
        <v>682</v>
      </c>
      <c r="DP1" t="s">
        <v>706</v>
      </c>
      <c r="DQ1" t="s">
        <v>380</v>
      </c>
      <c r="DR1" t="s">
        <v>404</v>
      </c>
      <c r="DS1" t="s">
        <v>441</v>
      </c>
      <c r="DT1" t="s">
        <v>472</v>
      </c>
      <c r="DU1" t="s">
        <v>498</v>
      </c>
      <c r="DV1" t="s">
        <v>512</v>
      </c>
      <c r="DW1" t="s">
        <v>533</v>
      </c>
      <c r="DX1" t="s">
        <v>574</v>
      </c>
      <c r="DY1" t="s">
        <v>596</v>
      </c>
      <c r="DZ1" t="s">
        <v>645</v>
      </c>
      <c r="EA1" t="s">
        <v>684</v>
      </c>
      <c r="EB1" t="s">
        <v>703</v>
      </c>
      <c r="EC1" t="s">
        <v>534</v>
      </c>
      <c r="ED1" t="s">
        <v>589</v>
      </c>
      <c r="EE1" t="s">
        <v>614</v>
      </c>
      <c r="EF1" t="s">
        <v>633</v>
      </c>
      <c r="EG1" t="s">
        <v>689</v>
      </c>
      <c r="EH1" t="s">
        <v>727</v>
      </c>
      <c r="EI1" t="s">
        <v>550</v>
      </c>
      <c r="EJ1" t="s">
        <v>560</v>
      </c>
      <c r="EK1" t="s">
        <v>620</v>
      </c>
      <c r="EL1" t="s">
        <v>660</v>
      </c>
      <c r="EM1" t="s">
        <v>678</v>
      </c>
      <c r="EN1" t="s">
        <v>718</v>
      </c>
      <c r="EO1" t="s">
        <v>388</v>
      </c>
      <c r="EP1" t="s">
        <v>423</v>
      </c>
      <c r="EQ1" t="s">
        <v>436</v>
      </c>
      <c r="ER1" t="s">
        <v>463</v>
      </c>
      <c r="ES1" t="s">
        <v>486</v>
      </c>
      <c r="ET1" t="s">
        <v>503</v>
      </c>
      <c r="EU1" t="s">
        <v>546</v>
      </c>
      <c r="EV1" t="s">
        <v>572</v>
      </c>
      <c r="EW1" t="s">
        <v>622</v>
      </c>
      <c r="EX1" t="s">
        <v>636</v>
      </c>
      <c r="EY1" t="s">
        <v>679</v>
      </c>
      <c r="EZ1" t="s">
        <v>730</v>
      </c>
      <c r="FA1" t="s">
        <v>539</v>
      </c>
      <c r="FB1" t="s">
        <v>573</v>
      </c>
      <c r="FC1" t="s">
        <v>629</v>
      </c>
      <c r="FD1" t="s">
        <v>638</v>
      </c>
      <c r="FE1" t="s">
        <v>697</v>
      </c>
      <c r="FF1" t="s">
        <v>732</v>
      </c>
      <c r="FG1" t="s">
        <v>555</v>
      </c>
      <c r="FH1" t="s">
        <v>576</v>
      </c>
      <c r="FI1" t="s">
        <v>623</v>
      </c>
      <c r="FJ1" t="s">
        <v>649</v>
      </c>
      <c r="FK1" t="s">
        <v>687</v>
      </c>
      <c r="FL1" t="s">
        <v>707</v>
      </c>
      <c r="FM1" t="s">
        <v>403</v>
      </c>
      <c r="FN1" t="s">
        <v>422</v>
      </c>
      <c r="FO1" t="s">
        <v>445</v>
      </c>
      <c r="FP1" t="s">
        <v>460</v>
      </c>
      <c r="FQ1" t="s">
        <v>496</v>
      </c>
      <c r="FR1" t="s">
        <v>500</v>
      </c>
      <c r="FS1" t="s">
        <v>551</v>
      </c>
      <c r="FT1" t="s">
        <v>587</v>
      </c>
      <c r="FU1" t="s">
        <v>601</v>
      </c>
      <c r="FV1" t="s">
        <v>659</v>
      </c>
      <c r="FW1" t="s">
        <v>669</v>
      </c>
      <c r="FX1" t="s">
        <v>717</v>
      </c>
      <c r="FY1" t="s">
        <v>547</v>
      </c>
      <c r="FZ1" t="s">
        <v>588</v>
      </c>
      <c r="GA1" t="s">
        <v>628</v>
      </c>
      <c r="GB1" t="s">
        <v>665</v>
      </c>
      <c r="GC1" t="s">
        <v>674</v>
      </c>
      <c r="GD1" t="s">
        <v>724</v>
      </c>
      <c r="GE1" t="s">
        <v>542</v>
      </c>
      <c r="GF1" t="s">
        <v>583</v>
      </c>
      <c r="GG1" t="s">
        <v>597</v>
      </c>
      <c r="GH1" t="s">
        <v>644</v>
      </c>
      <c r="GI1" t="s">
        <v>685</v>
      </c>
      <c r="GJ1" t="s">
        <v>738</v>
      </c>
      <c r="GK1" t="s">
        <v>391</v>
      </c>
      <c r="GL1" t="s">
        <v>416</v>
      </c>
      <c r="GM1" t="s">
        <v>442</v>
      </c>
      <c r="GN1" t="s">
        <v>464</v>
      </c>
      <c r="GO1" t="s">
        <v>499</v>
      </c>
      <c r="GP1" t="s">
        <v>504</v>
      </c>
      <c r="GQ1" t="s">
        <v>548</v>
      </c>
      <c r="GR1" t="s">
        <v>570</v>
      </c>
      <c r="GS1" t="s">
        <v>598</v>
      </c>
      <c r="GT1" t="s">
        <v>646</v>
      </c>
      <c r="GU1" t="s">
        <v>670</v>
      </c>
      <c r="GV1" t="s">
        <v>704</v>
      </c>
      <c r="GW1" t="s">
        <v>532</v>
      </c>
      <c r="GX1" t="s">
        <v>565</v>
      </c>
      <c r="GY1" t="s">
        <v>603</v>
      </c>
      <c r="GZ1" t="s">
        <v>639</v>
      </c>
      <c r="HA1" t="s">
        <v>675</v>
      </c>
      <c r="HB1" t="s">
        <v>733</v>
      </c>
      <c r="HC1" t="s">
        <v>549</v>
      </c>
      <c r="HD1" t="s">
        <v>593</v>
      </c>
      <c r="HE1" t="s">
        <v>617</v>
      </c>
      <c r="HF1" t="s">
        <v>641</v>
      </c>
      <c r="HG1" t="s">
        <v>698</v>
      </c>
      <c r="HH1" t="s">
        <v>735</v>
      </c>
      <c r="HI1" t="s">
        <v>389</v>
      </c>
      <c r="HJ1" t="s">
        <v>406</v>
      </c>
      <c r="HK1" t="s">
        <v>446</v>
      </c>
      <c r="HL1" t="s">
        <v>470</v>
      </c>
      <c r="HM1" t="s">
        <v>489</v>
      </c>
      <c r="HN1" t="s">
        <v>510</v>
      </c>
      <c r="HO1" t="s">
        <v>537</v>
      </c>
      <c r="HP1" t="s">
        <v>595</v>
      </c>
      <c r="HQ1" t="s">
        <v>606</v>
      </c>
      <c r="HR1" t="s">
        <v>634</v>
      </c>
      <c r="HS1" t="s">
        <v>700</v>
      </c>
      <c r="HT1" t="s">
        <v>728</v>
      </c>
      <c r="HU1" t="s">
        <v>531</v>
      </c>
      <c r="HV1" t="s">
        <v>561</v>
      </c>
      <c r="HW1" t="s">
        <v>619</v>
      </c>
      <c r="HX1" t="s">
        <v>666</v>
      </c>
      <c r="HY1" t="s">
        <v>702</v>
      </c>
      <c r="HZ1" t="s">
        <v>725</v>
      </c>
      <c r="IA1" t="s">
        <v>526</v>
      </c>
      <c r="IB1" t="s">
        <v>568</v>
      </c>
      <c r="IC1" t="s">
        <v>611</v>
      </c>
      <c r="ID1" t="s">
        <v>653</v>
      </c>
      <c r="IE1" t="s">
        <v>676</v>
      </c>
      <c r="IF1" t="s">
        <v>711</v>
      </c>
      <c r="IG1" t="s">
        <v>402</v>
      </c>
      <c r="IH1" t="s">
        <v>424</v>
      </c>
      <c r="II1" t="s">
        <v>444</v>
      </c>
      <c r="IJ1" t="s">
        <v>453</v>
      </c>
      <c r="IK1" t="s">
        <v>484</v>
      </c>
      <c r="IL1" t="s">
        <v>517</v>
      </c>
      <c r="IM1" t="s">
        <v>558</v>
      </c>
      <c r="IN1" t="s">
        <v>592</v>
      </c>
      <c r="IO1" t="s">
        <v>608</v>
      </c>
      <c r="IP1" t="s">
        <v>650</v>
      </c>
      <c r="IQ1" t="s">
        <v>683</v>
      </c>
      <c r="IR1" t="s">
        <v>708</v>
      </c>
      <c r="IS1" t="s">
        <v>529</v>
      </c>
      <c r="IT1" t="s">
        <v>564</v>
      </c>
      <c r="IU1" t="s">
        <v>610</v>
      </c>
      <c r="IV1" t="s">
        <v>652</v>
      </c>
      <c r="IW1" t="s">
        <v>673</v>
      </c>
      <c r="IX1" t="s">
        <v>710</v>
      </c>
      <c r="IY1" t="s">
        <v>541</v>
      </c>
      <c r="IZ1" t="s">
        <v>577</v>
      </c>
      <c r="JA1" t="s">
        <v>616</v>
      </c>
      <c r="JB1" t="s">
        <v>637</v>
      </c>
      <c r="JC1" t="s">
        <v>691</v>
      </c>
      <c r="JD1" t="s">
        <v>731</v>
      </c>
      <c r="JE1" t="s">
        <v>399</v>
      </c>
      <c r="JF1" t="s">
        <v>427</v>
      </c>
      <c r="JG1" t="s">
        <v>448</v>
      </c>
      <c r="JH1" t="s">
        <v>475</v>
      </c>
      <c r="JI1" t="s">
        <v>492</v>
      </c>
      <c r="JJ1" t="s">
        <v>515</v>
      </c>
      <c r="JK1" t="s">
        <v>557</v>
      </c>
      <c r="JL1" t="s">
        <v>566</v>
      </c>
      <c r="JM1" t="s">
        <v>609</v>
      </c>
      <c r="JN1" t="s">
        <v>663</v>
      </c>
      <c r="JO1" t="s">
        <v>688</v>
      </c>
      <c r="JP1" t="s">
        <v>721</v>
      </c>
      <c r="JQ1" t="s">
        <v>545</v>
      </c>
      <c r="JR1" t="s">
        <v>569</v>
      </c>
      <c r="JS1" t="s">
        <v>612</v>
      </c>
      <c r="JT1" t="s">
        <v>695</v>
      </c>
      <c r="JU1" t="s">
        <v>722</v>
      </c>
      <c r="JV1" t="s">
        <v>525</v>
      </c>
      <c r="JW1" t="s">
        <v>582</v>
      </c>
      <c r="JX1" t="s">
        <v>631</v>
      </c>
      <c r="JY1" t="s">
        <v>658</v>
      </c>
      <c r="JZ1" t="s">
        <v>677</v>
      </c>
      <c r="KA1" t="s">
        <v>716</v>
      </c>
    </row>
    <row r="2" spans="1:287" x14ac:dyDescent="0.2">
      <c r="A2">
        <v>129412.754</v>
      </c>
      <c r="B2">
        <v>370858.74099999998</v>
      </c>
      <c r="C2">
        <v>340637.91499999998</v>
      </c>
      <c r="D2">
        <v>534543.54099999997</v>
      </c>
      <c r="E2">
        <v>796760.23499999999</v>
      </c>
      <c r="F2">
        <v>396662.68400000001</v>
      </c>
      <c r="G2">
        <v>113376.764</v>
      </c>
      <c r="H2">
        <v>757542.50300000003</v>
      </c>
      <c r="I2">
        <v>637857.45499999996</v>
      </c>
      <c r="J2">
        <v>23827.118999999999</v>
      </c>
      <c r="K2">
        <v>213259.66899999999</v>
      </c>
      <c r="L2">
        <v>185185.58499999999</v>
      </c>
      <c r="M2">
        <v>120526.76700000001</v>
      </c>
      <c r="N2">
        <v>207388.821</v>
      </c>
      <c r="O2">
        <v>113436.908</v>
      </c>
      <c r="P2">
        <v>183695.49</v>
      </c>
      <c r="Q2">
        <v>96534.714999999997</v>
      </c>
      <c r="R2">
        <v>77542.479000000007</v>
      </c>
      <c r="S2">
        <v>24995.441999999999</v>
      </c>
      <c r="T2">
        <v>26030.44</v>
      </c>
      <c r="U2">
        <v>21225.962</v>
      </c>
      <c r="V2">
        <v>91784.297999999995</v>
      </c>
      <c r="W2">
        <v>13435.41</v>
      </c>
      <c r="X2">
        <v>12005.253000000001</v>
      </c>
      <c r="Y2">
        <v>540384.35199999996</v>
      </c>
      <c r="Z2">
        <v>507987.5</v>
      </c>
      <c r="AA2">
        <v>389685.12900000002</v>
      </c>
      <c r="AB2">
        <v>780466.78399999999</v>
      </c>
      <c r="AC2">
        <v>899045.16599999997</v>
      </c>
      <c r="AD2">
        <v>827047.11699999997</v>
      </c>
      <c r="AE2">
        <v>117303.826</v>
      </c>
      <c r="AF2">
        <v>830339.31400000001</v>
      </c>
      <c r="AG2">
        <v>636236.12399999995</v>
      </c>
      <c r="AH2">
        <v>228800.59099999999</v>
      </c>
      <c r="AI2">
        <v>342662.03899999999</v>
      </c>
      <c r="AJ2">
        <v>395188.91100000002</v>
      </c>
      <c r="AK2">
        <v>325214.03399999999</v>
      </c>
      <c r="AL2">
        <v>381044.29800000001</v>
      </c>
      <c r="AM2">
        <v>195233.67800000001</v>
      </c>
      <c r="AN2">
        <v>102694.81</v>
      </c>
      <c r="AO2">
        <v>176059.652</v>
      </c>
      <c r="AP2">
        <v>104674.923</v>
      </c>
      <c r="AQ2">
        <v>6075.5469999999996</v>
      </c>
      <c r="AR2">
        <v>46886.690999999999</v>
      </c>
      <c r="AS2">
        <v>25152.724999999999</v>
      </c>
      <c r="AT2">
        <v>114071.186</v>
      </c>
      <c r="AU2">
        <v>24514.672999999999</v>
      </c>
      <c r="AV2">
        <v>20794.609</v>
      </c>
      <c r="AW2">
        <v>471174.71799999999</v>
      </c>
      <c r="AX2">
        <v>511232.41100000002</v>
      </c>
      <c r="AY2">
        <v>335520.55300000001</v>
      </c>
      <c r="AZ2">
        <v>584372.62199999997</v>
      </c>
      <c r="BA2">
        <v>746254.39199999999</v>
      </c>
      <c r="BB2">
        <v>254626.02299999999</v>
      </c>
      <c r="BC2">
        <v>901921.92099999997</v>
      </c>
      <c r="BD2">
        <v>746180.4</v>
      </c>
      <c r="BE2">
        <v>583330.66799999995</v>
      </c>
      <c r="BF2">
        <v>684971.79200000002</v>
      </c>
      <c r="BG2">
        <v>493826.35200000001</v>
      </c>
      <c r="BH2">
        <v>314038.08600000001</v>
      </c>
      <c r="BI2">
        <v>646.35</v>
      </c>
      <c r="BJ2">
        <v>108198.837</v>
      </c>
      <c r="BK2">
        <v>52740.697</v>
      </c>
      <c r="BL2">
        <v>42453.394999999997</v>
      </c>
      <c r="BM2">
        <v>38054.663</v>
      </c>
      <c r="BN2">
        <v>36365.209000000003</v>
      </c>
      <c r="BO2">
        <v>44842.434999999998</v>
      </c>
      <c r="BP2">
        <v>38555.896999999997</v>
      </c>
      <c r="BQ2">
        <v>42621.313000000002</v>
      </c>
      <c r="BR2">
        <v>580367.14599999995</v>
      </c>
      <c r="BS2">
        <v>48252.337</v>
      </c>
      <c r="BT2">
        <v>29916.731</v>
      </c>
      <c r="BU2">
        <v>74150.604999999996</v>
      </c>
      <c r="BV2">
        <v>111540.985</v>
      </c>
      <c r="BW2">
        <v>172663.12100000001</v>
      </c>
      <c r="BX2">
        <v>304069.59899999999</v>
      </c>
      <c r="BY2">
        <v>280448.70299999998</v>
      </c>
      <c r="BZ2">
        <v>280463.27899999998</v>
      </c>
      <c r="CA2">
        <v>248809.80499999999</v>
      </c>
      <c r="CB2">
        <v>328679.49699999997</v>
      </c>
      <c r="CC2">
        <v>275769.55699999997</v>
      </c>
      <c r="CD2">
        <v>233110.736</v>
      </c>
      <c r="CE2">
        <v>151742.95499999999</v>
      </c>
      <c r="CF2">
        <v>143900.111</v>
      </c>
      <c r="CG2">
        <v>127206.304</v>
      </c>
      <c r="CH2">
        <v>99106.839000000007</v>
      </c>
      <c r="CI2">
        <v>114823.105</v>
      </c>
      <c r="CJ2">
        <v>78443.096000000005</v>
      </c>
      <c r="CK2">
        <v>68300.038</v>
      </c>
      <c r="CL2">
        <v>63103.567999999999</v>
      </c>
      <c r="CM2">
        <v>12167.078</v>
      </c>
      <c r="CN2">
        <v>23368.202000000001</v>
      </c>
      <c r="CO2">
        <v>25816.995999999999</v>
      </c>
      <c r="CP2">
        <v>17716.891</v>
      </c>
      <c r="CQ2">
        <v>8030.1570000000002</v>
      </c>
      <c r="CR2">
        <v>12916.061</v>
      </c>
      <c r="CS2">
        <v>122103.6</v>
      </c>
      <c r="CT2">
        <v>148096.677</v>
      </c>
      <c r="CU2">
        <v>166891.31299999999</v>
      </c>
      <c r="CV2">
        <v>394826.799</v>
      </c>
      <c r="CW2">
        <v>377219.89899999998</v>
      </c>
      <c r="CX2">
        <v>240939.93100000001</v>
      </c>
      <c r="CY2">
        <v>1004.099</v>
      </c>
      <c r="CZ2">
        <v>253197.609</v>
      </c>
      <c r="DA2">
        <v>285780.63699999999</v>
      </c>
      <c r="DB2">
        <v>913681.51199999999</v>
      </c>
      <c r="DC2">
        <v>177261.266</v>
      </c>
      <c r="DD2">
        <v>155281.93400000001</v>
      </c>
      <c r="DE2">
        <v>101100.156</v>
      </c>
      <c r="DF2">
        <v>83700.274000000005</v>
      </c>
      <c r="DG2">
        <v>76642.691999999995</v>
      </c>
      <c r="DH2">
        <v>49600.851000000002</v>
      </c>
      <c r="DI2">
        <v>43593.127999999997</v>
      </c>
      <c r="DJ2">
        <v>33176.927000000003</v>
      </c>
      <c r="DK2">
        <v>41273.743999999999</v>
      </c>
      <c r="DL2">
        <v>15590.067999999999</v>
      </c>
      <c r="DM2">
        <v>15372.071</v>
      </c>
      <c r="DN2">
        <v>14860.825000000001</v>
      </c>
      <c r="DO2">
        <v>12307.638999999999</v>
      </c>
      <c r="DP2">
        <v>11302.888999999999</v>
      </c>
      <c r="DQ2">
        <v>7425.732</v>
      </c>
      <c r="DR2">
        <v>430242.38699999999</v>
      </c>
      <c r="DS2">
        <v>429200.07699999999</v>
      </c>
      <c r="DT2">
        <v>833613.38</v>
      </c>
      <c r="DU2">
        <v>649745.29299999995</v>
      </c>
      <c r="DV2">
        <v>527219.82400000002</v>
      </c>
      <c r="DW2">
        <v>946431.37699999998</v>
      </c>
      <c r="DX2">
        <v>914254.39099999995</v>
      </c>
      <c r="DY2">
        <v>701700.47100000002</v>
      </c>
      <c r="DZ2">
        <v>447282.80900000001</v>
      </c>
      <c r="EA2">
        <v>461504.12099999998</v>
      </c>
      <c r="EB2">
        <v>435183.51299999998</v>
      </c>
      <c r="EC2">
        <v>79404.618000000002</v>
      </c>
      <c r="ED2">
        <v>120413.602</v>
      </c>
      <c r="EE2">
        <v>92071.327000000005</v>
      </c>
      <c r="EF2">
        <v>273611.97700000001</v>
      </c>
      <c r="EG2">
        <v>32505.813999999998</v>
      </c>
      <c r="EH2">
        <v>50897.044000000002</v>
      </c>
      <c r="EI2">
        <v>6229.0150000000003</v>
      </c>
      <c r="EJ2">
        <v>31380.024000000001</v>
      </c>
      <c r="EK2">
        <v>17321.328000000001</v>
      </c>
      <c r="EL2">
        <v>65353.493000000002</v>
      </c>
      <c r="EM2">
        <v>8661.2649999999994</v>
      </c>
      <c r="EN2">
        <v>5092.549</v>
      </c>
      <c r="EO2">
        <v>277868.77799999999</v>
      </c>
      <c r="EP2">
        <v>382853.58199999999</v>
      </c>
      <c r="EQ2">
        <v>391147.51799999998</v>
      </c>
      <c r="ER2">
        <v>1120714.777</v>
      </c>
      <c r="ES2">
        <v>1095763.1499999999</v>
      </c>
      <c r="ET2">
        <v>1086017.8670000001</v>
      </c>
      <c r="EU2">
        <v>810.86</v>
      </c>
      <c r="EV2">
        <v>858074.99800000002</v>
      </c>
      <c r="EW2">
        <v>566767.47699999996</v>
      </c>
      <c r="EX2">
        <v>61902.616000000002</v>
      </c>
      <c r="EY2">
        <v>706357.13800000004</v>
      </c>
      <c r="EZ2">
        <v>449427.65</v>
      </c>
      <c r="FA2">
        <v>136474.60200000001</v>
      </c>
      <c r="FB2">
        <v>104037.342</v>
      </c>
      <c r="FC2">
        <v>143045.30900000001</v>
      </c>
      <c r="FD2">
        <v>219209.18700000001</v>
      </c>
      <c r="FE2">
        <v>55785.32</v>
      </c>
      <c r="FF2">
        <v>47154.277999999998</v>
      </c>
      <c r="FG2">
        <v>16067.491</v>
      </c>
      <c r="FH2">
        <v>13926.665000000001</v>
      </c>
      <c r="FI2">
        <v>12756.091</v>
      </c>
      <c r="FJ2">
        <v>402979.6</v>
      </c>
      <c r="FK2">
        <v>12052.203</v>
      </c>
      <c r="FL2">
        <v>26006.678</v>
      </c>
      <c r="FM2">
        <v>229471.27299999999</v>
      </c>
      <c r="FN2">
        <v>379593.00699999998</v>
      </c>
      <c r="FO2">
        <v>335363.337</v>
      </c>
      <c r="FP2">
        <v>498203.37699999998</v>
      </c>
      <c r="FQ2">
        <v>525742.06499999994</v>
      </c>
      <c r="FR2">
        <v>483091.71399999998</v>
      </c>
      <c r="FS2">
        <v>467865.076</v>
      </c>
      <c r="FT2">
        <v>789244.68799999997</v>
      </c>
      <c r="FU2">
        <v>766346.93700000003</v>
      </c>
      <c r="FV2">
        <v>4432.4219999999996</v>
      </c>
      <c r="FW2">
        <v>302742.81900000002</v>
      </c>
      <c r="FX2">
        <v>279495.37699999998</v>
      </c>
      <c r="FY2">
        <v>1089.3579999999999</v>
      </c>
      <c r="FZ2">
        <v>176661.67300000001</v>
      </c>
      <c r="GA2">
        <v>152871.079</v>
      </c>
      <c r="GB2">
        <v>217903.179</v>
      </c>
      <c r="GC2">
        <v>176614.77799999999</v>
      </c>
      <c r="GD2">
        <v>172830.15599999999</v>
      </c>
      <c r="GE2">
        <v>53438.038999999997</v>
      </c>
      <c r="GF2">
        <v>58387.01</v>
      </c>
      <c r="GG2">
        <v>37812.991999999998</v>
      </c>
      <c r="GH2">
        <v>512600.14799999999</v>
      </c>
      <c r="GI2">
        <v>20545.834999999999</v>
      </c>
      <c r="GJ2">
        <v>12778.495999999999</v>
      </c>
      <c r="GK2">
        <v>857791.69900000002</v>
      </c>
      <c r="GL2">
        <v>568626.15</v>
      </c>
      <c r="GM2">
        <v>700279.27300000004</v>
      </c>
      <c r="GN2">
        <v>904537.00100000005</v>
      </c>
      <c r="GO2">
        <v>983625.61600000004</v>
      </c>
      <c r="GP2">
        <v>768429.35900000005</v>
      </c>
      <c r="GQ2">
        <v>1051.2729999999999</v>
      </c>
      <c r="GR2">
        <v>1347537.2919999999</v>
      </c>
      <c r="GS2">
        <v>954915.58900000004</v>
      </c>
      <c r="GT2">
        <v>11885.166999999999</v>
      </c>
      <c r="GU2">
        <v>344292.34299999999</v>
      </c>
      <c r="GV2">
        <v>292852.72600000002</v>
      </c>
      <c r="GW2">
        <v>591022.625</v>
      </c>
      <c r="GX2">
        <v>441762.47899999999</v>
      </c>
      <c r="GY2">
        <v>314243.86800000002</v>
      </c>
      <c r="GZ2">
        <v>113591.317</v>
      </c>
      <c r="HA2">
        <v>160196.50700000001</v>
      </c>
      <c r="HB2">
        <v>89849.922000000006</v>
      </c>
      <c r="HC2">
        <v>995.96100000000001</v>
      </c>
      <c r="HD2">
        <v>92443.516000000003</v>
      </c>
      <c r="HE2">
        <v>181165.019</v>
      </c>
      <c r="HF2">
        <v>13541.642</v>
      </c>
      <c r="HG2">
        <v>33683.309000000001</v>
      </c>
      <c r="HH2">
        <v>42529.701999999997</v>
      </c>
      <c r="HI2">
        <v>146668.54300000001</v>
      </c>
      <c r="HJ2">
        <v>280147.07500000001</v>
      </c>
      <c r="HK2">
        <v>218904.77100000001</v>
      </c>
      <c r="HL2">
        <v>525486.11</v>
      </c>
      <c r="HM2">
        <v>443746.25199999998</v>
      </c>
      <c r="HN2">
        <v>607225.93700000003</v>
      </c>
      <c r="HO2">
        <v>471363.85</v>
      </c>
      <c r="HP2">
        <v>385185.451</v>
      </c>
      <c r="HQ2">
        <v>367262.962</v>
      </c>
      <c r="HR2">
        <v>422541.74800000002</v>
      </c>
      <c r="HS2">
        <v>229637.011</v>
      </c>
      <c r="HT2">
        <v>171415.158</v>
      </c>
      <c r="HU2">
        <v>58791.209000000003</v>
      </c>
      <c r="HV2">
        <v>129132.644</v>
      </c>
      <c r="HW2">
        <v>90457.73</v>
      </c>
      <c r="HX2">
        <v>68977.850000000006</v>
      </c>
      <c r="HY2">
        <v>85444.082999999999</v>
      </c>
      <c r="HZ2">
        <v>65516.792000000001</v>
      </c>
      <c r="IA2">
        <v>43105.169000000002</v>
      </c>
      <c r="IB2">
        <v>26661.956999999999</v>
      </c>
      <c r="IC2">
        <v>39988.652999999998</v>
      </c>
      <c r="ID2">
        <v>32372.978999999999</v>
      </c>
      <c r="IE2">
        <v>21716.507000000001</v>
      </c>
      <c r="IF2">
        <v>21306.435000000001</v>
      </c>
      <c r="IG2">
        <v>844641.99399999995</v>
      </c>
      <c r="IH2">
        <v>789814.804</v>
      </c>
      <c r="II2">
        <v>825913.15</v>
      </c>
      <c r="IJ2">
        <v>984866.23699999996</v>
      </c>
      <c r="IK2">
        <v>870058.75899999996</v>
      </c>
      <c r="IL2">
        <v>896900.25100000005</v>
      </c>
      <c r="IM2">
        <v>379671.837</v>
      </c>
      <c r="IN2">
        <v>1188854.6980000001</v>
      </c>
      <c r="IO2">
        <v>1016130.487</v>
      </c>
      <c r="IP2">
        <v>405288.652</v>
      </c>
      <c r="IQ2">
        <v>357645.09</v>
      </c>
      <c r="IR2">
        <v>387891.70299999998</v>
      </c>
      <c r="IS2">
        <v>1178.5820000000001</v>
      </c>
      <c r="IT2">
        <v>408993.951</v>
      </c>
      <c r="IU2">
        <v>438531.511</v>
      </c>
      <c r="IV2">
        <v>26633.921999999999</v>
      </c>
      <c r="IW2">
        <v>197476.70199999999</v>
      </c>
      <c r="IX2">
        <v>141658.22500000001</v>
      </c>
      <c r="IY2">
        <v>200295.20300000001</v>
      </c>
      <c r="IZ2">
        <v>185167.50700000001</v>
      </c>
      <c r="JA2">
        <v>220901.467</v>
      </c>
      <c r="JB2">
        <v>113089.86500000001</v>
      </c>
      <c r="JC2">
        <v>44131.582999999999</v>
      </c>
      <c r="JD2">
        <v>35927.531999999999</v>
      </c>
      <c r="JE2">
        <v>272344.837</v>
      </c>
      <c r="JF2">
        <v>431595.13699999999</v>
      </c>
      <c r="JG2">
        <v>423450.33500000002</v>
      </c>
      <c r="JH2">
        <v>861877.56700000004</v>
      </c>
      <c r="JI2">
        <v>1010122.903</v>
      </c>
      <c r="JJ2">
        <v>883760.23600000003</v>
      </c>
      <c r="JK2">
        <v>605707.77300000004</v>
      </c>
      <c r="JL2">
        <v>528162.27800000005</v>
      </c>
      <c r="JM2">
        <v>541329.14199999999</v>
      </c>
      <c r="JN2">
        <v>154618.538</v>
      </c>
      <c r="JO2">
        <v>335373.315</v>
      </c>
      <c r="JP2">
        <v>456069.65100000001</v>
      </c>
      <c r="JQ2">
        <v>870.78399999999999</v>
      </c>
      <c r="JR2">
        <v>250526.79</v>
      </c>
      <c r="JS2">
        <v>242475.908</v>
      </c>
      <c r="JT2">
        <v>129574.554</v>
      </c>
      <c r="JU2">
        <v>160943.329</v>
      </c>
      <c r="JV2">
        <v>85830.1</v>
      </c>
      <c r="JW2">
        <v>87868.406000000003</v>
      </c>
      <c r="JX2">
        <v>86084.277000000002</v>
      </c>
      <c r="JY2">
        <v>337929.45199999999</v>
      </c>
      <c r="JZ2">
        <v>64426.563999999998</v>
      </c>
      <c r="KA2">
        <v>52539.091</v>
      </c>
    </row>
    <row r="3" spans="1:287" x14ac:dyDescent="0.2">
      <c r="A3">
        <v>1714.8340000000001</v>
      </c>
      <c r="B3">
        <v>4359.5240000000003</v>
      </c>
      <c r="C3">
        <v>3889.922</v>
      </c>
      <c r="D3">
        <v>4997.3419999999996</v>
      </c>
      <c r="E3">
        <v>9467.7450000000008</v>
      </c>
      <c r="F3">
        <v>5009.0060000000003</v>
      </c>
      <c r="G3">
        <v>757.16099999999994</v>
      </c>
      <c r="H3">
        <v>8270.8889999999992</v>
      </c>
      <c r="I3">
        <v>6883.6</v>
      </c>
      <c r="J3">
        <v>839.32899999999995</v>
      </c>
      <c r="K3">
        <v>2997.1289999999999</v>
      </c>
      <c r="L3">
        <v>2316.096</v>
      </c>
      <c r="M3">
        <v>737.79499999999996</v>
      </c>
      <c r="N3">
        <v>2813.5970000000002</v>
      </c>
      <c r="O3">
        <v>1758.4069999999999</v>
      </c>
      <c r="P3">
        <v>3168.0920000000001</v>
      </c>
      <c r="Q3">
        <v>2278.2429999999999</v>
      </c>
      <c r="R3">
        <v>1167.4870000000001</v>
      </c>
      <c r="S3">
        <v>280.44200000000001</v>
      </c>
      <c r="T3">
        <v>433.43900000000002</v>
      </c>
      <c r="U3">
        <v>75.665999999999997</v>
      </c>
      <c r="V3">
        <v>2097.165</v>
      </c>
      <c r="W3">
        <v>189.96299999999999</v>
      </c>
      <c r="X3">
        <v>517.79899999999998</v>
      </c>
      <c r="Y3">
        <v>5018.1350000000002</v>
      </c>
      <c r="Z3">
        <v>5454.4409999999998</v>
      </c>
      <c r="AA3">
        <v>4092.8049999999998</v>
      </c>
      <c r="AB3">
        <v>8940.759</v>
      </c>
      <c r="AC3">
        <v>9673.8610000000008</v>
      </c>
      <c r="AD3">
        <v>8145.6819999999998</v>
      </c>
      <c r="AE3">
        <v>1655.806</v>
      </c>
      <c r="AF3">
        <v>10282.664000000001</v>
      </c>
      <c r="AG3">
        <v>6734.63</v>
      </c>
      <c r="AH3">
        <v>3754.6</v>
      </c>
      <c r="AI3">
        <v>5271.6139999999996</v>
      </c>
      <c r="AJ3">
        <v>5468.3990000000003</v>
      </c>
      <c r="AK3">
        <v>5182.5370000000003</v>
      </c>
      <c r="AL3">
        <v>5255.4719999999998</v>
      </c>
      <c r="AM3">
        <v>2191.172</v>
      </c>
      <c r="AN3">
        <v>3212.6280000000002</v>
      </c>
      <c r="AO3">
        <v>2440.5889999999999</v>
      </c>
      <c r="AP3">
        <v>1723.19</v>
      </c>
      <c r="AQ3">
        <v>6.3609999999999998</v>
      </c>
      <c r="AR3">
        <v>783.48800000000006</v>
      </c>
      <c r="AS3">
        <v>1034.511</v>
      </c>
      <c r="AT3">
        <v>1015.789</v>
      </c>
      <c r="AU3">
        <v>423.03199999999998</v>
      </c>
      <c r="AV3">
        <v>250.905</v>
      </c>
      <c r="AW3">
        <v>5495.7070000000003</v>
      </c>
      <c r="AX3">
        <v>5525.71</v>
      </c>
      <c r="AY3">
        <v>3109.9780000000001</v>
      </c>
      <c r="AZ3">
        <v>6421.0050000000001</v>
      </c>
      <c r="BA3">
        <v>6655.03</v>
      </c>
      <c r="BB3">
        <v>2996.9969999999998</v>
      </c>
      <c r="BC3">
        <v>10470.175999999999</v>
      </c>
      <c r="BD3">
        <v>7404.0630000000001</v>
      </c>
      <c r="BE3">
        <v>7687.4859999999999</v>
      </c>
      <c r="BF3">
        <v>8820.6740000000009</v>
      </c>
      <c r="BG3">
        <v>6894.6120000000001</v>
      </c>
      <c r="BH3">
        <v>4158.8360000000002</v>
      </c>
      <c r="BI3">
        <v>4.4829999999999997</v>
      </c>
      <c r="BJ3">
        <v>3279.01</v>
      </c>
      <c r="BK3">
        <v>702.15300000000002</v>
      </c>
      <c r="BL3">
        <v>801.13300000000004</v>
      </c>
      <c r="BM3">
        <v>1060.482</v>
      </c>
      <c r="BN3">
        <v>588.81700000000001</v>
      </c>
      <c r="BO3">
        <v>710.26</v>
      </c>
      <c r="BP3">
        <v>946.34299999999996</v>
      </c>
      <c r="BQ3">
        <v>772.37300000000005</v>
      </c>
      <c r="BR3">
        <v>9100.4789999999994</v>
      </c>
      <c r="BS3">
        <v>1321.154</v>
      </c>
      <c r="BT3">
        <v>1058.433</v>
      </c>
      <c r="BU3">
        <v>718.89499999999998</v>
      </c>
      <c r="BV3">
        <v>1336.8979999999999</v>
      </c>
      <c r="BW3">
        <v>1952.5650000000001</v>
      </c>
      <c r="BX3">
        <v>3886.471</v>
      </c>
      <c r="BY3">
        <v>3651.9059999999999</v>
      </c>
      <c r="BZ3">
        <v>3018.6869999999999</v>
      </c>
      <c r="CA3">
        <v>4006.2269999999999</v>
      </c>
      <c r="CB3">
        <v>5428.9210000000003</v>
      </c>
      <c r="CC3">
        <v>4196.6180000000004</v>
      </c>
      <c r="CD3">
        <v>3141.86</v>
      </c>
      <c r="CE3">
        <v>2476.2020000000002</v>
      </c>
      <c r="CF3">
        <v>2002.107</v>
      </c>
      <c r="CG3">
        <v>2466.6590000000001</v>
      </c>
      <c r="CH3">
        <v>1807.7670000000001</v>
      </c>
      <c r="CI3">
        <v>2084.3620000000001</v>
      </c>
      <c r="CJ3">
        <v>1865.2729999999999</v>
      </c>
      <c r="CK3">
        <v>1244.617</v>
      </c>
      <c r="CL3">
        <v>842.70699999999999</v>
      </c>
      <c r="CM3">
        <v>633.57799999999997</v>
      </c>
      <c r="CN3">
        <v>1102.989</v>
      </c>
      <c r="CO3">
        <v>1225.454</v>
      </c>
      <c r="CP3">
        <v>403.04700000000003</v>
      </c>
      <c r="CQ3">
        <v>295.26499999999999</v>
      </c>
      <c r="CR3">
        <v>457.291</v>
      </c>
      <c r="CS3">
        <v>1833.874</v>
      </c>
      <c r="CT3">
        <v>2031.3420000000001</v>
      </c>
      <c r="CU3">
        <v>2179.3270000000002</v>
      </c>
      <c r="CV3">
        <v>5774.0249999999996</v>
      </c>
      <c r="CW3">
        <v>4000.6550000000002</v>
      </c>
      <c r="CX3">
        <v>3326.6390000000001</v>
      </c>
      <c r="CY3">
        <v>0</v>
      </c>
      <c r="CZ3">
        <v>3385.1439999999998</v>
      </c>
      <c r="DA3">
        <v>5454.107</v>
      </c>
      <c r="DB3">
        <v>9584.893</v>
      </c>
      <c r="DC3">
        <v>2584.2190000000001</v>
      </c>
      <c r="DD3">
        <v>1237.6569999999999</v>
      </c>
      <c r="DE3">
        <v>1733.4269999999999</v>
      </c>
      <c r="DF3">
        <v>1830.133</v>
      </c>
      <c r="DG3">
        <v>1369.27</v>
      </c>
      <c r="DH3">
        <v>767.69799999999998</v>
      </c>
      <c r="DI3">
        <v>963.73</v>
      </c>
      <c r="DJ3">
        <v>777.64</v>
      </c>
      <c r="DK3">
        <v>1054.3610000000001</v>
      </c>
      <c r="DL3">
        <v>769.17600000000004</v>
      </c>
      <c r="DM3">
        <v>802.61</v>
      </c>
      <c r="DN3">
        <v>508.36900000000003</v>
      </c>
      <c r="DO3">
        <v>463.81299999999999</v>
      </c>
      <c r="DP3">
        <v>291.995</v>
      </c>
      <c r="DQ3">
        <v>0</v>
      </c>
      <c r="DR3">
        <v>4605.634</v>
      </c>
      <c r="DS3">
        <v>3953.3440000000001</v>
      </c>
      <c r="DT3">
        <v>8851.8449999999993</v>
      </c>
      <c r="DU3">
        <v>7734.4260000000004</v>
      </c>
      <c r="DV3">
        <v>5689.5550000000003</v>
      </c>
      <c r="DW3">
        <v>10340.950000000001</v>
      </c>
      <c r="DX3">
        <v>11119.409</v>
      </c>
      <c r="DY3">
        <v>7671.8729999999996</v>
      </c>
      <c r="DZ3">
        <v>4260.9759999999997</v>
      </c>
      <c r="EA3">
        <v>5018.8869999999997</v>
      </c>
      <c r="EB3">
        <v>4596.5110000000004</v>
      </c>
      <c r="EC3">
        <v>1352.875</v>
      </c>
      <c r="ED3">
        <v>2031.3820000000001</v>
      </c>
      <c r="EE3">
        <v>1472.12</v>
      </c>
      <c r="EF3">
        <v>2780.605</v>
      </c>
      <c r="EG3">
        <v>454.86099999999999</v>
      </c>
      <c r="EH3">
        <v>800.08799999999997</v>
      </c>
      <c r="EI3">
        <v>118.872</v>
      </c>
      <c r="EJ3">
        <v>770.89400000000001</v>
      </c>
      <c r="EK3">
        <v>412.80500000000001</v>
      </c>
      <c r="EL3">
        <v>702.928</v>
      </c>
      <c r="EM3">
        <v>155.42699999999999</v>
      </c>
      <c r="EN3">
        <v>152.75200000000001</v>
      </c>
      <c r="EO3">
        <v>4290.9759999999997</v>
      </c>
      <c r="EP3">
        <v>4966.232</v>
      </c>
      <c r="EQ3">
        <v>5024.3180000000002</v>
      </c>
      <c r="ER3">
        <v>11162.647000000001</v>
      </c>
      <c r="ES3">
        <v>11031.148999999999</v>
      </c>
      <c r="ET3">
        <v>11304.504999999999</v>
      </c>
      <c r="EU3">
        <v>0</v>
      </c>
      <c r="EV3">
        <v>10743.087</v>
      </c>
      <c r="EW3">
        <v>7390.08</v>
      </c>
      <c r="EX3">
        <v>1368.3510000000001</v>
      </c>
      <c r="EY3">
        <v>10187.744000000001</v>
      </c>
      <c r="EZ3">
        <v>7338.0039999999999</v>
      </c>
      <c r="FA3">
        <v>1939.0830000000001</v>
      </c>
      <c r="FB3">
        <v>1378.6690000000001</v>
      </c>
      <c r="FC3">
        <v>3499.3719999999998</v>
      </c>
      <c r="FD3">
        <v>4051.6970000000001</v>
      </c>
      <c r="FE3">
        <v>778.26599999999996</v>
      </c>
      <c r="FF3">
        <v>1121.17</v>
      </c>
      <c r="FG3">
        <v>394.43099999999998</v>
      </c>
      <c r="FH3">
        <v>741.35400000000004</v>
      </c>
      <c r="FI3">
        <v>89.212999999999994</v>
      </c>
      <c r="FJ3">
        <v>5246.3280000000004</v>
      </c>
      <c r="FK3">
        <v>299.41399999999999</v>
      </c>
      <c r="FL3">
        <v>936.87099999999998</v>
      </c>
      <c r="FM3">
        <v>2160.0729999999999</v>
      </c>
      <c r="FN3">
        <v>3232.259</v>
      </c>
      <c r="FO3">
        <v>4148.0860000000002</v>
      </c>
      <c r="FP3">
        <v>5051.183</v>
      </c>
      <c r="FQ3">
        <v>5499.8850000000002</v>
      </c>
      <c r="FR3">
        <v>6230.7659999999996</v>
      </c>
      <c r="FS3">
        <v>4733.6850000000004</v>
      </c>
      <c r="FT3">
        <v>9937.0830000000005</v>
      </c>
      <c r="FU3">
        <v>9152.7469999999994</v>
      </c>
      <c r="FV3">
        <v>0</v>
      </c>
      <c r="FW3">
        <v>4038.8780000000002</v>
      </c>
      <c r="FX3">
        <v>2968.1</v>
      </c>
      <c r="FY3">
        <v>0</v>
      </c>
      <c r="FZ3">
        <v>3161.73</v>
      </c>
      <c r="GA3">
        <v>3328.998</v>
      </c>
      <c r="GB3">
        <v>3650.605</v>
      </c>
      <c r="GC3">
        <v>3417.0390000000002</v>
      </c>
      <c r="GD3">
        <v>2178.8090000000002</v>
      </c>
      <c r="GE3">
        <v>1382.27</v>
      </c>
      <c r="GF3">
        <v>1804.518</v>
      </c>
      <c r="GG3">
        <v>1185.4690000000001</v>
      </c>
      <c r="GH3">
        <v>5923.4629999999997</v>
      </c>
      <c r="GI3">
        <v>348.62700000000001</v>
      </c>
      <c r="GJ3">
        <v>398.42200000000003</v>
      </c>
      <c r="GK3">
        <v>8933.9680000000008</v>
      </c>
      <c r="GL3">
        <v>6383.0209999999997</v>
      </c>
      <c r="GM3">
        <v>9307.0540000000001</v>
      </c>
      <c r="GN3">
        <v>10564.697</v>
      </c>
      <c r="GO3">
        <v>12056.731</v>
      </c>
      <c r="GP3">
        <v>9224.3739999999998</v>
      </c>
      <c r="GQ3">
        <v>2.3E-2</v>
      </c>
      <c r="GR3">
        <v>18361.862000000001</v>
      </c>
      <c r="GS3">
        <v>12779.353999999999</v>
      </c>
      <c r="GT3">
        <v>307.70800000000003</v>
      </c>
      <c r="GU3">
        <v>4191.9660000000003</v>
      </c>
      <c r="GV3">
        <v>3756.7629999999999</v>
      </c>
      <c r="GW3">
        <v>9052.7649999999994</v>
      </c>
      <c r="GX3">
        <v>6477.0879999999997</v>
      </c>
      <c r="GY3">
        <v>5192.9319999999998</v>
      </c>
      <c r="GZ3">
        <v>1677.5329999999999</v>
      </c>
      <c r="HA3">
        <v>2514.9349999999999</v>
      </c>
      <c r="HB3">
        <v>1502.598</v>
      </c>
      <c r="HC3">
        <v>15.387</v>
      </c>
      <c r="HD3">
        <v>2773.29</v>
      </c>
      <c r="HE3">
        <v>4865.7340000000004</v>
      </c>
      <c r="HF3">
        <v>107.696</v>
      </c>
      <c r="HG3">
        <v>1177.076</v>
      </c>
      <c r="HH3">
        <v>537.86900000000003</v>
      </c>
      <c r="HI3">
        <v>2313.529</v>
      </c>
      <c r="HJ3">
        <v>2010.943</v>
      </c>
      <c r="HK3">
        <v>2751.3009999999999</v>
      </c>
      <c r="HL3">
        <v>5356.598</v>
      </c>
      <c r="HM3">
        <v>5162.2960000000003</v>
      </c>
      <c r="HN3">
        <v>6531.6840000000002</v>
      </c>
      <c r="HO3">
        <v>6202.9650000000001</v>
      </c>
      <c r="HP3">
        <v>5113.2719999999999</v>
      </c>
      <c r="HQ3">
        <v>4361.6400000000003</v>
      </c>
      <c r="HR3">
        <v>5606.7430000000004</v>
      </c>
      <c r="HS3">
        <v>2911.4340000000002</v>
      </c>
      <c r="HT3">
        <v>2978.453</v>
      </c>
      <c r="HU3">
        <v>1442.9459999999999</v>
      </c>
      <c r="HV3">
        <v>2254.2620000000002</v>
      </c>
      <c r="HW3">
        <v>1672.01</v>
      </c>
      <c r="HX3">
        <v>1270.5530000000001</v>
      </c>
      <c r="HY3">
        <v>1656.3140000000001</v>
      </c>
      <c r="HZ3">
        <v>1207.01</v>
      </c>
      <c r="IA3">
        <v>894.02200000000005</v>
      </c>
      <c r="IB3">
        <v>974.46699999999998</v>
      </c>
      <c r="IC3">
        <v>1271.405</v>
      </c>
      <c r="ID3">
        <v>891.63900000000001</v>
      </c>
      <c r="IE3">
        <v>469.92200000000003</v>
      </c>
      <c r="IF3">
        <v>481.06700000000001</v>
      </c>
      <c r="IG3">
        <v>7246.2020000000002</v>
      </c>
      <c r="IH3">
        <v>10157.546</v>
      </c>
      <c r="II3">
        <v>7538.8239999999996</v>
      </c>
      <c r="IJ3">
        <v>12327.174999999999</v>
      </c>
      <c r="IK3">
        <v>9103.3590000000004</v>
      </c>
      <c r="IL3">
        <v>10140.768</v>
      </c>
      <c r="IM3">
        <v>6791.0010000000002</v>
      </c>
      <c r="IN3">
        <v>14217.409</v>
      </c>
      <c r="IO3">
        <v>15789.6</v>
      </c>
      <c r="IP3">
        <v>4532.6409999999996</v>
      </c>
      <c r="IQ3">
        <v>4987.9570000000003</v>
      </c>
      <c r="IR3">
        <v>4182.6360000000004</v>
      </c>
      <c r="IS3">
        <v>0</v>
      </c>
      <c r="IT3">
        <v>6701.991</v>
      </c>
      <c r="IU3">
        <v>7092.2889999999998</v>
      </c>
      <c r="IV3">
        <v>947.79100000000005</v>
      </c>
      <c r="IW3">
        <v>2351.3919999999998</v>
      </c>
      <c r="IX3">
        <v>1748.711</v>
      </c>
      <c r="IY3">
        <v>4629.585</v>
      </c>
      <c r="IZ3">
        <v>4540.1909999999998</v>
      </c>
      <c r="JA3">
        <v>4920.1819999999998</v>
      </c>
      <c r="JB3">
        <v>2433.8110000000001</v>
      </c>
      <c r="JC3">
        <v>827.49800000000005</v>
      </c>
      <c r="JD3">
        <v>897.75900000000001</v>
      </c>
      <c r="JE3">
        <v>5291.2740000000003</v>
      </c>
      <c r="JF3">
        <v>5251.884</v>
      </c>
      <c r="JG3">
        <v>5068.1869999999999</v>
      </c>
      <c r="JH3">
        <v>11156.368</v>
      </c>
      <c r="JI3">
        <v>11912.049000000001</v>
      </c>
      <c r="JJ3">
        <v>10526.620999999999</v>
      </c>
      <c r="JK3">
        <v>8170.4539999999997</v>
      </c>
      <c r="JL3">
        <v>6885.2179999999998</v>
      </c>
      <c r="JM3">
        <v>6387.03</v>
      </c>
      <c r="JN3">
        <v>3474.3420000000001</v>
      </c>
      <c r="JO3">
        <v>3498.596</v>
      </c>
      <c r="JP3">
        <v>7417.6989999999996</v>
      </c>
      <c r="JQ3">
        <v>1.0880000000000001</v>
      </c>
      <c r="JR3">
        <v>5290.076</v>
      </c>
      <c r="JS3">
        <v>5176.16</v>
      </c>
      <c r="JT3">
        <v>3751.498</v>
      </c>
      <c r="JU3">
        <v>3959.6779999999999</v>
      </c>
      <c r="JV3">
        <v>2947.529</v>
      </c>
      <c r="JW3">
        <v>2017.16</v>
      </c>
      <c r="JX3">
        <v>2242.873</v>
      </c>
      <c r="JY3">
        <v>4358.09</v>
      </c>
      <c r="JZ3">
        <v>1709.347</v>
      </c>
      <c r="KA3">
        <v>1226.5840000000001</v>
      </c>
    </row>
    <row r="4" spans="1:287" x14ac:dyDescent="0.2">
      <c r="A4">
        <v>7263.7749999999996</v>
      </c>
      <c r="B4">
        <v>16712.156999999999</v>
      </c>
      <c r="C4">
        <v>15906.14</v>
      </c>
      <c r="D4">
        <v>23215.786</v>
      </c>
      <c r="E4">
        <v>38154.421000000002</v>
      </c>
      <c r="F4">
        <v>19275.131000000001</v>
      </c>
      <c r="G4">
        <v>4297.8779999999997</v>
      </c>
      <c r="H4">
        <v>34933.343999999997</v>
      </c>
      <c r="I4">
        <v>26096.639999999999</v>
      </c>
      <c r="J4">
        <v>4746.6099999999997</v>
      </c>
      <c r="K4">
        <v>9315.9560000000001</v>
      </c>
      <c r="L4">
        <v>8470.7929999999997</v>
      </c>
      <c r="M4">
        <v>5698.0479999999998</v>
      </c>
      <c r="N4">
        <v>8372.1659999999993</v>
      </c>
      <c r="O4">
        <v>4967.2269999999999</v>
      </c>
      <c r="P4">
        <v>15056.88</v>
      </c>
      <c r="Q4">
        <v>6251.7309999999998</v>
      </c>
      <c r="R4">
        <v>2864.7730000000001</v>
      </c>
      <c r="S4">
        <v>1828.703</v>
      </c>
      <c r="T4">
        <v>2615.7370000000001</v>
      </c>
      <c r="U4">
        <v>1814.6569999999999</v>
      </c>
      <c r="V4">
        <v>9291.5229999999992</v>
      </c>
      <c r="W4">
        <v>2001.423</v>
      </c>
      <c r="X4">
        <v>1348.396</v>
      </c>
      <c r="Y4">
        <v>18536.584999999999</v>
      </c>
      <c r="Z4">
        <v>27874.498</v>
      </c>
      <c r="AA4">
        <v>17952.373</v>
      </c>
      <c r="AB4">
        <v>32843.235999999997</v>
      </c>
      <c r="AC4">
        <v>40361.525000000001</v>
      </c>
      <c r="AD4">
        <v>35212.107000000004</v>
      </c>
      <c r="AE4">
        <v>5538.9009999999998</v>
      </c>
      <c r="AF4">
        <v>43266.391000000003</v>
      </c>
      <c r="AG4">
        <v>32784.553999999996</v>
      </c>
      <c r="AH4">
        <v>17932.022000000001</v>
      </c>
      <c r="AI4">
        <v>15777.591</v>
      </c>
      <c r="AJ4">
        <v>20669.486000000001</v>
      </c>
      <c r="AK4">
        <v>17101.349999999999</v>
      </c>
      <c r="AL4">
        <v>22896.532999999999</v>
      </c>
      <c r="AM4">
        <v>12098.251</v>
      </c>
      <c r="AN4">
        <v>20383.275000000001</v>
      </c>
      <c r="AO4">
        <v>12339.397999999999</v>
      </c>
      <c r="AP4">
        <v>6492.9210000000003</v>
      </c>
      <c r="AQ4">
        <v>993.21799999999996</v>
      </c>
      <c r="AR4">
        <v>5116.1270000000004</v>
      </c>
      <c r="AS4">
        <v>3699.375</v>
      </c>
      <c r="AT4">
        <v>6384.1120000000001</v>
      </c>
      <c r="AU4">
        <v>3663.5120000000002</v>
      </c>
      <c r="AV4">
        <v>2493.39</v>
      </c>
      <c r="AW4">
        <v>19528.678</v>
      </c>
      <c r="AX4">
        <v>21821.909</v>
      </c>
      <c r="AY4">
        <v>15041.501</v>
      </c>
      <c r="AZ4">
        <v>29136.773000000001</v>
      </c>
      <c r="BA4">
        <v>31487.053</v>
      </c>
      <c r="BB4">
        <v>10971.285</v>
      </c>
      <c r="BC4">
        <v>46160.110999999997</v>
      </c>
      <c r="BD4">
        <v>40087.228000000003</v>
      </c>
      <c r="BE4">
        <v>36751.290999999997</v>
      </c>
      <c r="BF4">
        <v>33219.648000000001</v>
      </c>
      <c r="BG4">
        <v>25578.65</v>
      </c>
      <c r="BH4">
        <v>15339.924000000001</v>
      </c>
      <c r="BI4">
        <v>197.41800000000001</v>
      </c>
      <c r="BJ4">
        <v>10783.608</v>
      </c>
      <c r="BK4">
        <v>4981.4070000000002</v>
      </c>
      <c r="BL4">
        <v>6085.68</v>
      </c>
      <c r="BM4">
        <v>5190.4179999999997</v>
      </c>
      <c r="BN4">
        <v>3726.14</v>
      </c>
      <c r="BO4">
        <v>8993.4030000000002</v>
      </c>
      <c r="BP4">
        <v>6925.1989999999996</v>
      </c>
      <c r="BQ4">
        <v>6275.7910000000002</v>
      </c>
      <c r="BR4">
        <v>45344.470999999998</v>
      </c>
      <c r="BS4">
        <v>11812.344999999999</v>
      </c>
      <c r="BT4">
        <v>6391.08</v>
      </c>
      <c r="BU4">
        <v>4014.9209999999998</v>
      </c>
      <c r="BV4">
        <v>5173.24</v>
      </c>
      <c r="BW4">
        <v>8747.3349999999991</v>
      </c>
      <c r="BX4">
        <v>14762.737999999999</v>
      </c>
      <c r="BY4">
        <v>12356.269</v>
      </c>
      <c r="BZ4">
        <v>14089.65</v>
      </c>
      <c r="CA4">
        <v>16513.107</v>
      </c>
      <c r="CB4">
        <v>27546.385999999999</v>
      </c>
      <c r="CC4">
        <v>21114.974999999999</v>
      </c>
      <c r="CD4">
        <v>16483.534</v>
      </c>
      <c r="CE4">
        <v>11762.574000000001</v>
      </c>
      <c r="CF4">
        <v>12088.701999999999</v>
      </c>
      <c r="CG4">
        <v>8095.1610000000001</v>
      </c>
      <c r="CH4">
        <v>6950.3609999999999</v>
      </c>
      <c r="CI4">
        <v>7438.7610000000004</v>
      </c>
      <c r="CJ4">
        <v>12657.165000000001</v>
      </c>
      <c r="CK4">
        <v>5922.9129999999996</v>
      </c>
      <c r="CL4">
        <v>5044.768</v>
      </c>
      <c r="CM4">
        <v>4106.3620000000001</v>
      </c>
      <c r="CN4">
        <v>6360.7129999999997</v>
      </c>
      <c r="CO4">
        <v>5908.152</v>
      </c>
      <c r="CP4">
        <v>4579.7089999999998</v>
      </c>
      <c r="CQ4">
        <v>2266.6280000000002</v>
      </c>
      <c r="CR4">
        <v>3331.6550000000002</v>
      </c>
      <c r="CS4">
        <v>5708.4979999999996</v>
      </c>
      <c r="CT4">
        <v>7397.9740000000002</v>
      </c>
      <c r="CU4">
        <v>8658.2279999999992</v>
      </c>
      <c r="CV4">
        <v>20691.989000000001</v>
      </c>
      <c r="CW4">
        <v>18288.800999999999</v>
      </c>
      <c r="CX4">
        <v>14531.242</v>
      </c>
      <c r="CY4">
        <v>519.79</v>
      </c>
      <c r="CZ4">
        <v>15347.857</v>
      </c>
      <c r="DA4">
        <v>19717.347000000002</v>
      </c>
      <c r="DB4">
        <v>43527.481</v>
      </c>
      <c r="DC4">
        <v>13040.087</v>
      </c>
      <c r="DD4">
        <v>10514.31</v>
      </c>
      <c r="DE4">
        <v>8080.1379999999999</v>
      </c>
      <c r="DF4">
        <v>5400.37</v>
      </c>
      <c r="DG4">
        <v>5249.64</v>
      </c>
      <c r="DH4">
        <v>4904.0389999999998</v>
      </c>
      <c r="DI4">
        <v>3878.5720000000001</v>
      </c>
      <c r="DJ4">
        <v>3070.4250000000002</v>
      </c>
      <c r="DK4">
        <v>6050.9880000000003</v>
      </c>
      <c r="DL4">
        <v>3387.143</v>
      </c>
      <c r="DM4">
        <v>3550.15</v>
      </c>
      <c r="DN4">
        <v>2315.1689999999999</v>
      </c>
      <c r="DO4">
        <v>3249.558</v>
      </c>
      <c r="DP4">
        <v>2967.701</v>
      </c>
      <c r="DQ4">
        <v>1482.268</v>
      </c>
      <c r="DR4">
        <v>21746.333999999999</v>
      </c>
      <c r="DS4">
        <v>15496.031000000001</v>
      </c>
      <c r="DT4">
        <v>40080.856</v>
      </c>
      <c r="DU4">
        <v>29548.871999999999</v>
      </c>
      <c r="DV4">
        <v>25737.89</v>
      </c>
      <c r="DW4">
        <v>44609.716999999997</v>
      </c>
      <c r="DX4">
        <v>45546.534</v>
      </c>
      <c r="DY4">
        <v>35442.468000000001</v>
      </c>
      <c r="DZ4">
        <v>23839.571</v>
      </c>
      <c r="EA4">
        <v>21105.522000000001</v>
      </c>
      <c r="EB4">
        <v>20324.467000000001</v>
      </c>
      <c r="EC4">
        <v>4937.3559999999998</v>
      </c>
      <c r="ED4">
        <v>8473.8919999999998</v>
      </c>
      <c r="EE4">
        <v>6960.5309999999999</v>
      </c>
      <c r="EF4">
        <v>16257.823</v>
      </c>
      <c r="EG4">
        <v>2085.337</v>
      </c>
      <c r="EH4">
        <v>4242.6210000000001</v>
      </c>
      <c r="EI4">
        <v>642.125</v>
      </c>
      <c r="EJ4">
        <v>6856.8310000000001</v>
      </c>
      <c r="EK4">
        <v>4564.6229999999996</v>
      </c>
      <c r="EL4">
        <v>2935.723</v>
      </c>
      <c r="EM4">
        <v>1225.0840000000001</v>
      </c>
      <c r="EN4">
        <v>1236.135</v>
      </c>
      <c r="EO4">
        <v>15729.861999999999</v>
      </c>
      <c r="EP4">
        <v>16560.687999999998</v>
      </c>
      <c r="EQ4">
        <v>15646.543</v>
      </c>
      <c r="ER4">
        <v>48378.250999999997</v>
      </c>
      <c r="ES4">
        <v>46520.921000000002</v>
      </c>
      <c r="ET4">
        <v>47682.904000000002</v>
      </c>
      <c r="EU4">
        <v>450.59899999999999</v>
      </c>
      <c r="EV4">
        <v>41173.171000000002</v>
      </c>
      <c r="EW4">
        <v>28145.142</v>
      </c>
      <c r="EX4">
        <v>9569.1620000000003</v>
      </c>
      <c r="EY4">
        <v>38116.470999999998</v>
      </c>
      <c r="EZ4">
        <v>24282.601999999999</v>
      </c>
      <c r="FA4">
        <v>10882.686</v>
      </c>
      <c r="FB4">
        <v>7544.7079999999996</v>
      </c>
      <c r="FC4">
        <v>9887.3889999999992</v>
      </c>
      <c r="FD4">
        <v>14329.661</v>
      </c>
      <c r="FE4">
        <v>4063.125</v>
      </c>
      <c r="FF4">
        <v>3387.806</v>
      </c>
      <c r="FG4">
        <v>1654.11</v>
      </c>
      <c r="FH4">
        <v>1011.74</v>
      </c>
      <c r="FI4">
        <v>579.55700000000002</v>
      </c>
      <c r="FJ4">
        <v>25997.217000000001</v>
      </c>
      <c r="FK4">
        <v>2241.1280000000002</v>
      </c>
      <c r="FL4">
        <v>6478.3850000000002</v>
      </c>
      <c r="FM4">
        <v>12855.075000000001</v>
      </c>
      <c r="FN4">
        <v>18736.775000000001</v>
      </c>
      <c r="FO4">
        <v>17983.760999999999</v>
      </c>
      <c r="FP4">
        <v>22246.856</v>
      </c>
      <c r="FQ4">
        <v>24750.597000000002</v>
      </c>
      <c r="FR4">
        <v>22278.41</v>
      </c>
      <c r="FS4">
        <v>21243.326000000001</v>
      </c>
      <c r="FT4">
        <v>43449.116999999998</v>
      </c>
      <c r="FU4">
        <v>38129.692999999999</v>
      </c>
      <c r="FV4">
        <v>1307.136</v>
      </c>
      <c r="FW4">
        <v>16349.061</v>
      </c>
      <c r="FX4">
        <v>13067.611000000001</v>
      </c>
      <c r="FY4">
        <v>275.149</v>
      </c>
      <c r="FZ4">
        <v>15232.743</v>
      </c>
      <c r="GA4">
        <v>14968.632</v>
      </c>
      <c r="GB4">
        <v>9909.4969999999994</v>
      </c>
      <c r="GC4">
        <v>11678.111000000001</v>
      </c>
      <c r="GD4">
        <v>10861.322</v>
      </c>
      <c r="GE4">
        <v>9406.9140000000007</v>
      </c>
      <c r="GF4">
        <v>13344.142</v>
      </c>
      <c r="GG4">
        <v>8781.9279999999999</v>
      </c>
      <c r="GH4">
        <v>25089.135999999999</v>
      </c>
      <c r="GI4">
        <v>3669.761</v>
      </c>
      <c r="GJ4">
        <v>2534.373</v>
      </c>
      <c r="GK4">
        <v>26889.475999999999</v>
      </c>
      <c r="GL4">
        <v>28777.495999999999</v>
      </c>
      <c r="GM4">
        <v>29900.769</v>
      </c>
      <c r="GN4">
        <v>40223.595999999998</v>
      </c>
      <c r="GO4">
        <v>46115.868999999999</v>
      </c>
      <c r="GP4">
        <v>33572.957999999999</v>
      </c>
      <c r="GQ4">
        <v>351.84699999999998</v>
      </c>
      <c r="GR4">
        <v>95923.648000000001</v>
      </c>
      <c r="GS4">
        <v>69694.27</v>
      </c>
      <c r="GT4">
        <v>2201.364</v>
      </c>
      <c r="GU4">
        <v>20109.502</v>
      </c>
      <c r="GV4">
        <v>14329.314</v>
      </c>
      <c r="GW4">
        <v>48411.387000000002</v>
      </c>
      <c r="GX4">
        <v>33688.635999999999</v>
      </c>
      <c r="GY4">
        <v>25561.297999999999</v>
      </c>
      <c r="GZ4">
        <v>10206.341</v>
      </c>
      <c r="HA4">
        <v>9048.8809999999994</v>
      </c>
      <c r="HB4">
        <v>5201.4319999999998</v>
      </c>
      <c r="HC4">
        <v>433.77600000000001</v>
      </c>
      <c r="HD4">
        <v>19559.440999999999</v>
      </c>
      <c r="HE4">
        <v>35080.892</v>
      </c>
      <c r="HF4">
        <v>2341.585</v>
      </c>
      <c r="HG4">
        <v>5900.0829999999996</v>
      </c>
      <c r="HH4">
        <v>7779.45</v>
      </c>
      <c r="HI4">
        <v>10029.005999999999</v>
      </c>
      <c r="HJ4">
        <v>9799.7489999999998</v>
      </c>
      <c r="HK4">
        <v>11194.761</v>
      </c>
      <c r="HL4">
        <v>24890.794000000002</v>
      </c>
      <c r="HM4">
        <v>21428.974999999999</v>
      </c>
      <c r="HN4">
        <v>27874.008999999998</v>
      </c>
      <c r="HO4">
        <v>36852.171000000002</v>
      </c>
      <c r="HP4">
        <v>21428.378000000001</v>
      </c>
      <c r="HQ4">
        <v>21799.54</v>
      </c>
      <c r="HR4">
        <v>32512.71</v>
      </c>
      <c r="HS4">
        <v>11154.23</v>
      </c>
      <c r="HT4">
        <v>10991.745000000001</v>
      </c>
      <c r="HU4">
        <v>5471.0339999999997</v>
      </c>
      <c r="HV4">
        <v>13012.038</v>
      </c>
      <c r="HW4">
        <v>10253.538</v>
      </c>
      <c r="HX4">
        <v>7015.9769999999999</v>
      </c>
      <c r="HY4">
        <v>7395.402</v>
      </c>
      <c r="HZ4">
        <v>6371.8289999999997</v>
      </c>
      <c r="IA4">
        <v>8059.3969999999999</v>
      </c>
      <c r="IB4">
        <v>11589.118</v>
      </c>
      <c r="IC4">
        <v>8615.1880000000001</v>
      </c>
      <c r="ID4">
        <v>4096.6850000000004</v>
      </c>
      <c r="IE4">
        <v>4495.625</v>
      </c>
      <c r="IF4">
        <v>5420.48</v>
      </c>
      <c r="IG4">
        <v>34525.222999999998</v>
      </c>
      <c r="IH4">
        <v>36784.182999999997</v>
      </c>
      <c r="II4">
        <v>37008.953999999998</v>
      </c>
      <c r="IJ4">
        <v>41168.921999999999</v>
      </c>
      <c r="IK4">
        <v>39633.559000000001</v>
      </c>
      <c r="IL4">
        <v>42035.197999999997</v>
      </c>
      <c r="IM4">
        <v>21844.806</v>
      </c>
      <c r="IN4">
        <v>81081.293000000005</v>
      </c>
      <c r="IO4">
        <v>65139.735000000001</v>
      </c>
      <c r="IP4">
        <v>20299.894</v>
      </c>
      <c r="IQ4">
        <v>22329.756000000001</v>
      </c>
      <c r="IR4">
        <v>21495.673999999999</v>
      </c>
      <c r="IS4">
        <v>312.91500000000002</v>
      </c>
      <c r="IT4">
        <v>32290.407999999999</v>
      </c>
      <c r="IU4">
        <v>38317.379999999997</v>
      </c>
      <c r="IV4">
        <v>5906.5</v>
      </c>
      <c r="IW4">
        <v>15072.251</v>
      </c>
      <c r="IX4">
        <v>11085.928</v>
      </c>
      <c r="IY4">
        <v>28851.811000000002</v>
      </c>
      <c r="IZ4">
        <v>28280.420999999998</v>
      </c>
      <c r="JA4">
        <v>30160.933000000001</v>
      </c>
      <c r="JB4">
        <v>7105.3379999999997</v>
      </c>
      <c r="JC4">
        <v>8081.7160000000003</v>
      </c>
      <c r="JD4">
        <v>8261.7919999999995</v>
      </c>
      <c r="JE4">
        <v>21994.649000000001</v>
      </c>
      <c r="JF4">
        <v>21571.499</v>
      </c>
      <c r="JG4">
        <v>22051.162</v>
      </c>
      <c r="JH4">
        <v>36502.953000000001</v>
      </c>
      <c r="JI4">
        <v>45120.86</v>
      </c>
      <c r="JJ4">
        <v>39247.472999999998</v>
      </c>
      <c r="JK4">
        <v>47097.262999999999</v>
      </c>
      <c r="JL4">
        <v>41874.358</v>
      </c>
      <c r="JM4">
        <v>37144.606</v>
      </c>
      <c r="JN4">
        <v>24473.322</v>
      </c>
      <c r="JO4">
        <v>23176.386999999999</v>
      </c>
      <c r="JP4">
        <v>33107.135000000002</v>
      </c>
      <c r="JQ4">
        <v>567.35599999999999</v>
      </c>
      <c r="JR4">
        <v>29918.381000000001</v>
      </c>
      <c r="JS4">
        <v>30992.757000000001</v>
      </c>
      <c r="JT4">
        <v>19698.967000000001</v>
      </c>
      <c r="JU4">
        <v>23790.579000000002</v>
      </c>
      <c r="JV4">
        <v>20038.623</v>
      </c>
      <c r="JW4">
        <v>15281.008</v>
      </c>
      <c r="JX4">
        <v>15359.63</v>
      </c>
      <c r="JY4">
        <v>17748.198</v>
      </c>
      <c r="JZ4">
        <v>10575.987999999999</v>
      </c>
      <c r="KA4">
        <v>9125.6759999999995</v>
      </c>
    </row>
    <row r="5" spans="1:287" x14ac:dyDescent="0.2">
      <c r="A5">
        <v>5.1980000000000004</v>
      </c>
      <c r="B5">
        <v>478.88799999999998</v>
      </c>
      <c r="C5">
        <v>315.19400000000002</v>
      </c>
      <c r="D5">
        <v>145.15</v>
      </c>
      <c r="E5">
        <v>214.21600000000001</v>
      </c>
      <c r="F5">
        <v>226.892</v>
      </c>
      <c r="G5">
        <v>362.31900000000002</v>
      </c>
      <c r="H5">
        <v>2379.8139999999999</v>
      </c>
      <c r="I5">
        <v>2085.002</v>
      </c>
      <c r="J5">
        <v>3446.6060000000002</v>
      </c>
      <c r="K5">
        <v>768.93299999999999</v>
      </c>
      <c r="L5">
        <v>762.23199999999997</v>
      </c>
      <c r="M5">
        <v>1456.1279999999999</v>
      </c>
      <c r="N5">
        <v>2170.9250000000002</v>
      </c>
      <c r="O5">
        <v>1701.788</v>
      </c>
      <c r="P5">
        <v>8554.1880000000001</v>
      </c>
      <c r="Q5">
        <v>899.30100000000004</v>
      </c>
      <c r="R5">
        <v>717.45</v>
      </c>
      <c r="S5">
        <v>545.58000000000004</v>
      </c>
      <c r="T5">
        <v>1456.43</v>
      </c>
      <c r="U5">
        <v>648.74199999999996</v>
      </c>
      <c r="V5">
        <v>6579.1750000000002</v>
      </c>
      <c r="W5">
        <v>695.42700000000002</v>
      </c>
      <c r="X5">
        <v>835.71</v>
      </c>
      <c r="Y5">
        <v>104.02500000000001</v>
      </c>
      <c r="Z5">
        <v>317.21899999999999</v>
      </c>
      <c r="AA5">
        <v>212.042</v>
      </c>
      <c r="AB5">
        <v>426.94900000000001</v>
      </c>
      <c r="AC5">
        <v>213.03</v>
      </c>
      <c r="AD5">
        <v>788.39300000000003</v>
      </c>
      <c r="AE5">
        <v>2002.3620000000001</v>
      </c>
      <c r="AF5">
        <v>9373.7649999999994</v>
      </c>
      <c r="AG5">
        <v>6402.2730000000001</v>
      </c>
      <c r="AH5">
        <v>8941.5810000000001</v>
      </c>
      <c r="AI5">
        <v>4418.8739999999998</v>
      </c>
      <c r="AJ5">
        <v>5912.268</v>
      </c>
      <c r="AK5">
        <v>7785.8890000000001</v>
      </c>
      <c r="AL5">
        <v>9994.0669999999991</v>
      </c>
      <c r="AM5">
        <v>4822.674</v>
      </c>
      <c r="AN5">
        <v>17289.661</v>
      </c>
      <c r="AO5">
        <v>8789.3089999999993</v>
      </c>
      <c r="AP5">
        <v>4866.5200000000004</v>
      </c>
      <c r="AQ5">
        <v>168.86799999999999</v>
      </c>
      <c r="AR5">
        <v>4030.5509999999999</v>
      </c>
      <c r="AS5">
        <v>2573.723</v>
      </c>
      <c r="AT5">
        <v>626.53700000000003</v>
      </c>
      <c r="AU5">
        <v>2084.8209999999999</v>
      </c>
      <c r="AV5">
        <v>1661.684</v>
      </c>
      <c r="AW5">
        <v>544.96400000000006</v>
      </c>
      <c r="AX5">
        <v>321.67099999999999</v>
      </c>
      <c r="AY5">
        <v>517.62699999999995</v>
      </c>
      <c r="AZ5">
        <v>1478.6849999999999</v>
      </c>
      <c r="BA5">
        <v>535.33500000000004</v>
      </c>
      <c r="BB5">
        <v>92.537999999999997</v>
      </c>
      <c r="BC5">
        <v>7676.1369999999997</v>
      </c>
      <c r="BD5">
        <v>7836.7250000000004</v>
      </c>
      <c r="BE5">
        <v>5576.982</v>
      </c>
      <c r="BF5">
        <v>6127.4040000000005</v>
      </c>
      <c r="BG5">
        <v>3756.6750000000002</v>
      </c>
      <c r="BH5">
        <v>2966.6120000000001</v>
      </c>
      <c r="BI5">
        <v>0</v>
      </c>
      <c r="BJ5">
        <v>6261.8540000000003</v>
      </c>
      <c r="BK5">
        <v>3840.1439999999998</v>
      </c>
      <c r="BL5">
        <v>4931.4709999999995</v>
      </c>
      <c r="BM5">
        <v>3564.317</v>
      </c>
      <c r="BN5">
        <v>1953.8910000000001</v>
      </c>
      <c r="BO5">
        <v>4234.6080000000002</v>
      </c>
      <c r="BP5">
        <v>3838.1869999999999</v>
      </c>
      <c r="BQ5">
        <v>3116.7460000000001</v>
      </c>
      <c r="BR5">
        <v>31966.166000000001</v>
      </c>
      <c r="BS5">
        <v>7051.06</v>
      </c>
      <c r="BT5">
        <v>3124.36</v>
      </c>
      <c r="BU5">
        <v>0</v>
      </c>
      <c r="BV5">
        <v>70.138999999999996</v>
      </c>
      <c r="BW5">
        <v>4.7480000000000002</v>
      </c>
      <c r="BX5">
        <v>84.144000000000005</v>
      </c>
      <c r="BY5">
        <v>79.724000000000004</v>
      </c>
      <c r="BZ5">
        <v>5.766</v>
      </c>
      <c r="CA5">
        <v>11221.191999999999</v>
      </c>
      <c r="CB5">
        <v>17114.739000000001</v>
      </c>
      <c r="CC5">
        <v>14972.928</v>
      </c>
      <c r="CD5">
        <v>11002.632</v>
      </c>
      <c r="CE5">
        <v>6638.2030000000004</v>
      </c>
      <c r="CF5">
        <v>8436.6219999999994</v>
      </c>
      <c r="CG5">
        <v>9057.0480000000007</v>
      </c>
      <c r="CH5">
        <v>5947.3140000000003</v>
      </c>
      <c r="CI5">
        <v>6623.1220000000003</v>
      </c>
      <c r="CJ5">
        <v>19398.377</v>
      </c>
      <c r="CK5">
        <v>4052.3229999999999</v>
      </c>
      <c r="CL5">
        <v>3900.0250000000001</v>
      </c>
      <c r="CM5">
        <v>3630.6860000000001</v>
      </c>
      <c r="CN5">
        <v>8723.1380000000008</v>
      </c>
      <c r="CO5">
        <v>6978.0420000000004</v>
      </c>
      <c r="CP5">
        <v>2023.502</v>
      </c>
      <c r="CQ5">
        <v>1813.7919999999999</v>
      </c>
      <c r="CR5">
        <v>3999.5030000000002</v>
      </c>
      <c r="CS5">
        <v>26.562000000000001</v>
      </c>
      <c r="CT5">
        <v>122.995</v>
      </c>
      <c r="CU5">
        <v>132.92099999999999</v>
      </c>
      <c r="CV5">
        <v>263.03699999999998</v>
      </c>
      <c r="CW5">
        <v>288.83999999999997</v>
      </c>
      <c r="CX5">
        <v>214.572</v>
      </c>
      <c r="CY5">
        <v>0</v>
      </c>
      <c r="CZ5">
        <v>16597.57</v>
      </c>
      <c r="DA5">
        <v>16699.972000000002</v>
      </c>
      <c r="DB5">
        <v>9024.9750000000004</v>
      </c>
      <c r="DC5">
        <v>8327.1530000000002</v>
      </c>
      <c r="DD5">
        <v>7377.1760000000004</v>
      </c>
      <c r="DE5">
        <v>8526.4809999999998</v>
      </c>
      <c r="DF5">
        <v>6631.8109999999997</v>
      </c>
      <c r="DG5">
        <v>4693.6880000000001</v>
      </c>
      <c r="DH5">
        <v>2909.1849999999999</v>
      </c>
      <c r="DI5">
        <v>3441.998</v>
      </c>
      <c r="DJ5">
        <v>2595.971</v>
      </c>
      <c r="DK5">
        <v>6298.5209999999997</v>
      </c>
      <c r="DL5">
        <v>3431.241</v>
      </c>
      <c r="DM5">
        <v>3096.1579999999999</v>
      </c>
      <c r="DN5">
        <v>1806.027</v>
      </c>
      <c r="DO5">
        <v>2404.8870000000002</v>
      </c>
      <c r="DP5">
        <v>2119.3440000000001</v>
      </c>
      <c r="DQ5">
        <v>0</v>
      </c>
      <c r="DR5">
        <v>366.702</v>
      </c>
      <c r="DS5">
        <v>372.59300000000002</v>
      </c>
      <c r="DT5">
        <v>105.544</v>
      </c>
      <c r="DU5">
        <v>442.43700000000001</v>
      </c>
      <c r="DV5">
        <v>667.23800000000006</v>
      </c>
      <c r="DW5">
        <v>3726.9160000000002</v>
      </c>
      <c r="DX5">
        <v>5076.67</v>
      </c>
      <c r="DY5">
        <v>3444.0219999999999</v>
      </c>
      <c r="DZ5">
        <v>26108.39</v>
      </c>
      <c r="EA5">
        <v>2324.7060000000001</v>
      </c>
      <c r="EB5">
        <v>2739.1610000000001</v>
      </c>
      <c r="EC5">
        <v>3090.8629999999998</v>
      </c>
      <c r="ED5">
        <v>5556.2420000000002</v>
      </c>
      <c r="EE5">
        <v>3939.5810000000001</v>
      </c>
      <c r="EF5">
        <v>3380.47</v>
      </c>
      <c r="EG5">
        <v>1294.5160000000001</v>
      </c>
      <c r="EH5">
        <v>2302.7289999999998</v>
      </c>
      <c r="EI5">
        <v>589.32399999999996</v>
      </c>
      <c r="EJ5">
        <v>4842.5439999999999</v>
      </c>
      <c r="EK5">
        <v>2877.181</v>
      </c>
      <c r="EL5">
        <v>231.04</v>
      </c>
      <c r="EM5">
        <v>986.84400000000005</v>
      </c>
      <c r="EN5">
        <v>175.04400000000001</v>
      </c>
      <c r="EO5">
        <v>64.742000000000004</v>
      </c>
      <c r="EP5">
        <v>372.84500000000003</v>
      </c>
      <c r="EQ5">
        <v>348.54199999999997</v>
      </c>
      <c r="ER5">
        <v>1189.9590000000001</v>
      </c>
      <c r="ES5">
        <v>513.649</v>
      </c>
      <c r="ET5">
        <v>725.13300000000004</v>
      </c>
      <c r="EU5">
        <v>0</v>
      </c>
      <c r="EV5">
        <v>7612.6530000000002</v>
      </c>
      <c r="EW5">
        <v>6507.07</v>
      </c>
      <c r="EX5">
        <v>6192.48</v>
      </c>
      <c r="EY5">
        <v>5973.5919999999996</v>
      </c>
      <c r="EZ5">
        <v>3323.4319999999998</v>
      </c>
      <c r="FA5">
        <v>8560.06</v>
      </c>
      <c r="FB5">
        <v>5707.4830000000002</v>
      </c>
      <c r="FC5">
        <v>9892.7119999999995</v>
      </c>
      <c r="FD5">
        <v>14867.326999999999</v>
      </c>
      <c r="FE5">
        <v>3321.4969999999998</v>
      </c>
      <c r="FF5">
        <v>2319.663</v>
      </c>
      <c r="FG5">
        <v>1195.5229999999999</v>
      </c>
      <c r="FH5">
        <v>704.59699999999998</v>
      </c>
      <c r="FI5">
        <v>1053.288</v>
      </c>
      <c r="FJ5">
        <v>7659.7659999999996</v>
      </c>
      <c r="FK5">
        <v>612.67999999999995</v>
      </c>
      <c r="FL5">
        <v>2317.9340000000002</v>
      </c>
      <c r="FM5">
        <v>199.69200000000001</v>
      </c>
      <c r="FN5">
        <v>393.92599999999999</v>
      </c>
      <c r="FO5">
        <v>159.928</v>
      </c>
      <c r="FP5">
        <v>256.62900000000002</v>
      </c>
      <c r="FQ5">
        <v>399.85500000000002</v>
      </c>
      <c r="FR5">
        <v>610.50099999999998</v>
      </c>
      <c r="FS5">
        <v>1848.7929999999999</v>
      </c>
      <c r="FT5">
        <v>3806.2849999999999</v>
      </c>
      <c r="FU5">
        <v>4851.8100000000004</v>
      </c>
      <c r="FV5">
        <v>525.32899999999995</v>
      </c>
      <c r="FW5">
        <v>243.62</v>
      </c>
      <c r="FX5">
        <v>519.90200000000004</v>
      </c>
      <c r="FY5">
        <v>0</v>
      </c>
      <c r="FZ5">
        <v>12009.418</v>
      </c>
      <c r="GA5">
        <v>7569.0280000000002</v>
      </c>
      <c r="GB5">
        <v>4736.308</v>
      </c>
      <c r="GC5">
        <v>3141.982</v>
      </c>
      <c r="GD5">
        <v>2867.721</v>
      </c>
      <c r="GE5">
        <v>7775.3689999999997</v>
      </c>
      <c r="GF5">
        <v>6480.4189999999999</v>
      </c>
      <c r="GG5">
        <v>4851.6970000000001</v>
      </c>
      <c r="GH5">
        <v>2781.7669999999998</v>
      </c>
      <c r="GI5">
        <v>2246.1129999999998</v>
      </c>
      <c r="GJ5">
        <v>1154.867</v>
      </c>
      <c r="GK5">
        <v>384.404</v>
      </c>
      <c r="GL5">
        <v>502.24599999999998</v>
      </c>
      <c r="GM5">
        <v>595.81899999999996</v>
      </c>
      <c r="GN5">
        <v>494.79700000000003</v>
      </c>
      <c r="GO5">
        <v>796.625</v>
      </c>
      <c r="GP5">
        <v>366.68700000000001</v>
      </c>
      <c r="GQ5">
        <v>0</v>
      </c>
      <c r="GR5">
        <v>93936.313999999998</v>
      </c>
      <c r="GS5">
        <v>68281.816000000006</v>
      </c>
      <c r="GT5">
        <v>2832.7109999999998</v>
      </c>
      <c r="GU5">
        <v>22040.703000000001</v>
      </c>
      <c r="GV5">
        <v>17790.181</v>
      </c>
      <c r="GW5">
        <v>52707.232000000004</v>
      </c>
      <c r="GX5">
        <v>39320.349000000002</v>
      </c>
      <c r="GY5">
        <v>23059.212</v>
      </c>
      <c r="GZ5">
        <v>9276.9449999999997</v>
      </c>
      <c r="HA5">
        <v>9770.232</v>
      </c>
      <c r="HB5">
        <v>6167.3789999999999</v>
      </c>
      <c r="HC5">
        <v>0</v>
      </c>
      <c r="HD5">
        <v>24941.326000000001</v>
      </c>
      <c r="HE5">
        <v>47495.428999999996</v>
      </c>
      <c r="HF5">
        <v>892.34</v>
      </c>
      <c r="HG5">
        <v>7776.152</v>
      </c>
      <c r="HH5">
        <v>10364.14</v>
      </c>
      <c r="HI5">
        <v>193.96</v>
      </c>
      <c r="HJ5">
        <v>81.974999999999994</v>
      </c>
      <c r="HK5">
        <v>76.650999999999996</v>
      </c>
      <c r="HL5">
        <v>471.84399999999999</v>
      </c>
      <c r="HM5">
        <v>87.372</v>
      </c>
      <c r="HN5">
        <v>679.77800000000002</v>
      </c>
      <c r="HO5">
        <v>7088.4809999999998</v>
      </c>
      <c r="HP5">
        <v>6762.9690000000001</v>
      </c>
      <c r="HQ5">
        <v>4750.8209999999999</v>
      </c>
      <c r="HR5">
        <v>21403.78</v>
      </c>
      <c r="HS5">
        <v>2676.6990000000001</v>
      </c>
      <c r="HT5">
        <v>2240.8049999999998</v>
      </c>
      <c r="HU5">
        <v>4346.8620000000001</v>
      </c>
      <c r="HV5">
        <v>9748.1090000000004</v>
      </c>
      <c r="HW5">
        <v>5959.19</v>
      </c>
      <c r="HX5">
        <v>4863.6109999999999</v>
      </c>
      <c r="HY5">
        <v>5807.2650000000003</v>
      </c>
      <c r="HZ5">
        <v>5793.2529999999997</v>
      </c>
      <c r="IA5">
        <v>7740.6480000000001</v>
      </c>
      <c r="IB5">
        <v>4961.634</v>
      </c>
      <c r="IC5">
        <v>6040.5829999999996</v>
      </c>
      <c r="ID5">
        <v>3783.8780000000002</v>
      </c>
      <c r="IE5">
        <v>3596.9209999999998</v>
      </c>
      <c r="IF5">
        <v>4558.0079999999998</v>
      </c>
      <c r="IG5">
        <v>591.31200000000001</v>
      </c>
      <c r="IH5">
        <v>629.09</v>
      </c>
      <c r="II5">
        <v>793.822</v>
      </c>
      <c r="IJ5">
        <v>175.83500000000001</v>
      </c>
      <c r="IK5">
        <v>724.36699999999996</v>
      </c>
      <c r="IL5">
        <v>310.37400000000002</v>
      </c>
      <c r="IM5">
        <v>11355.022000000001</v>
      </c>
      <c r="IN5">
        <v>31003.248</v>
      </c>
      <c r="IO5">
        <v>24983.248</v>
      </c>
      <c r="IP5">
        <v>4901.4179999999997</v>
      </c>
      <c r="IQ5">
        <v>8106.924</v>
      </c>
      <c r="IR5">
        <v>8273.8040000000001</v>
      </c>
      <c r="IS5">
        <v>0</v>
      </c>
      <c r="IT5">
        <v>20058.378000000001</v>
      </c>
      <c r="IU5">
        <v>21882.723000000002</v>
      </c>
      <c r="IV5">
        <v>4655.5389999999998</v>
      </c>
      <c r="IW5">
        <v>8039.0460000000003</v>
      </c>
      <c r="IX5">
        <v>6214.826</v>
      </c>
      <c r="IY5">
        <v>17307.061000000002</v>
      </c>
      <c r="IZ5">
        <v>19817.205000000002</v>
      </c>
      <c r="JA5">
        <v>24105.866999999998</v>
      </c>
      <c r="JB5">
        <v>5535.0309999999999</v>
      </c>
      <c r="JC5">
        <v>5102.9409999999998</v>
      </c>
      <c r="JD5">
        <v>3323.8220000000001</v>
      </c>
      <c r="JE5">
        <v>113.117</v>
      </c>
      <c r="JF5">
        <v>645.90499999999997</v>
      </c>
      <c r="JG5">
        <v>309.21100000000001</v>
      </c>
      <c r="JH5">
        <v>467.65699999999998</v>
      </c>
      <c r="JI5">
        <v>247.74799999999999</v>
      </c>
      <c r="JJ5">
        <v>905.82600000000002</v>
      </c>
      <c r="JK5">
        <v>37456.317999999999</v>
      </c>
      <c r="JL5">
        <v>30198.741999999998</v>
      </c>
      <c r="JM5">
        <v>28471.067999999999</v>
      </c>
      <c r="JN5">
        <v>24492.863000000001</v>
      </c>
      <c r="JO5">
        <v>17327.403999999999</v>
      </c>
      <c r="JP5">
        <v>23749.928</v>
      </c>
      <c r="JQ5">
        <v>0</v>
      </c>
      <c r="JR5">
        <v>47420.213000000003</v>
      </c>
      <c r="JS5">
        <v>44154.94</v>
      </c>
      <c r="JT5">
        <v>18912.026999999998</v>
      </c>
      <c r="JU5">
        <v>26326.608</v>
      </c>
      <c r="JV5">
        <v>19533.182000000001</v>
      </c>
      <c r="JW5">
        <v>21321.616000000002</v>
      </c>
      <c r="JX5">
        <v>17422.108</v>
      </c>
      <c r="JY5">
        <v>162.416</v>
      </c>
      <c r="JZ5">
        <v>10417.518</v>
      </c>
      <c r="KA5">
        <v>8276.9850000000006</v>
      </c>
    </row>
    <row r="6" spans="1:287" x14ac:dyDescent="0.2">
      <c r="A6">
        <v>567.33600000000001</v>
      </c>
      <c r="B6">
        <v>1775.88</v>
      </c>
      <c r="C6">
        <v>2513.0239999999999</v>
      </c>
      <c r="D6">
        <v>2038.3879999999999</v>
      </c>
      <c r="E6">
        <v>2998.0810000000001</v>
      </c>
      <c r="F6">
        <v>1110.1780000000001</v>
      </c>
      <c r="G6">
        <v>522.66</v>
      </c>
      <c r="H6">
        <v>2886.97</v>
      </c>
      <c r="I6">
        <v>3163.0039999999999</v>
      </c>
      <c r="J6">
        <v>3348.951</v>
      </c>
      <c r="K6">
        <v>1244.866</v>
      </c>
      <c r="L6">
        <v>1445.021</v>
      </c>
      <c r="M6">
        <v>475.18799999999999</v>
      </c>
      <c r="N6">
        <v>1156.143</v>
      </c>
      <c r="O6">
        <v>570.88699999999994</v>
      </c>
      <c r="P6">
        <v>4084.7139999999999</v>
      </c>
      <c r="Q6">
        <v>1216.077</v>
      </c>
      <c r="R6">
        <v>556.13900000000001</v>
      </c>
      <c r="S6">
        <v>1076.9449999999999</v>
      </c>
      <c r="T6">
        <v>1648.8130000000001</v>
      </c>
      <c r="U6">
        <v>1066.0909999999999</v>
      </c>
      <c r="V6">
        <v>4473.8019999999997</v>
      </c>
      <c r="W6">
        <v>761.87400000000002</v>
      </c>
      <c r="X6">
        <v>829.23</v>
      </c>
      <c r="Y6">
        <v>1352.914</v>
      </c>
      <c r="Z6">
        <v>1286.3219999999999</v>
      </c>
      <c r="AA6">
        <v>1063.4749999999999</v>
      </c>
      <c r="AB6">
        <v>3188.1550000000002</v>
      </c>
      <c r="AC6">
        <v>2483.1480000000001</v>
      </c>
      <c r="AD6">
        <v>2530.4169999999999</v>
      </c>
      <c r="AE6">
        <v>1261.221</v>
      </c>
      <c r="AF6">
        <v>4866.982</v>
      </c>
      <c r="AG6">
        <v>3796.933</v>
      </c>
      <c r="AH6">
        <v>6687.1670000000004</v>
      </c>
      <c r="AI6">
        <v>3572.3910000000001</v>
      </c>
      <c r="AJ6">
        <v>3421.9270000000001</v>
      </c>
      <c r="AK6">
        <v>3083.7809999999999</v>
      </c>
      <c r="AL6">
        <v>5404.527</v>
      </c>
      <c r="AM6">
        <v>3378.3980000000001</v>
      </c>
      <c r="AN6">
        <v>13489.619000000001</v>
      </c>
      <c r="AO6">
        <v>4617.8230000000003</v>
      </c>
      <c r="AP6">
        <v>2999.1709999999998</v>
      </c>
      <c r="AQ6">
        <v>1017.311</v>
      </c>
      <c r="AR6">
        <v>2907.0839999999998</v>
      </c>
      <c r="AS6">
        <v>1443.617</v>
      </c>
      <c r="AT6">
        <v>1181.0840000000001</v>
      </c>
      <c r="AU6">
        <v>1844.82</v>
      </c>
      <c r="AV6">
        <v>2046.0820000000001</v>
      </c>
      <c r="AW6">
        <v>904.58799999999997</v>
      </c>
      <c r="AX6">
        <v>1906.866</v>
      </c>
      <c r="AY6">
        <v>233.541</v>
      </c>
      <c r="AZ6">
        <v>1958.348</v>
      </c>
      <c r="BA6">
        <v>1985.4870000000001</v>
      </c>
      <c r="BB6">
        <v>0</v>
      </c>
      <c r="BC6">
        <v>5710.72</v>
      </c>
      <c r="BD6">
        <v>3906.1179999999999</v>
      </c>
      <c r="BE6">
        <v>4744.1880000000001</v>
      </c>
      <c r="BF6">
        <v>4057.17</v>
      </c>
      <c r="BG6">
        <v>3664.1210000000001</v>
      </c>
      <c r="BH6">
        <v>1977.828</v>
      </c>
      <c r="BI6">
        <v>284.601</v>
      </c>
      <c r="BJ6">
        <v>4996.1459999999997</v>
      </c>
      <c r="BK6">
        <v>1778.279</v>
      </c>
      <c r="BL6">
        <v>3389.058</v>
      </c>
      <c r="BM6">
        <v>2151.5639999999999</v>
      </c>
      <c r="BN6">
        <v>2035.722</v>
      </c>
      <c r="BO6">
        <v>3949.9969999999998</v>
      </c>
      <c r="BP6">
        <v>3874.7620000000002</v>
      </c>
      <c r="BQ6">
        <v>3641.3</v>
      </c>
      <c r="BR6">
        <v>18732.794999999998</v>
      </c>
      <c r="BS6">
        <v>5892.6509999999998</v>
      </c>
      <c r="BT6">
        <v>3137.989</v>
      </c>
      <c r="BU6">
        <v>625.65800000000002</v>
      </c>
      <c r="BV6">
        <v>599.94399999999996</v>
      </c>
      <c r="BW6">
        <v>82.206000000000003</v>
      </c>
      <c r="BX6">
        <v>169.98</v>
      </c>
      <c r="BY6">
        <v>215.01499999999999</v>
      </c>
      <c r="BZ6">
        <v>593.83199999999999</v>
      </c>
      <c r="CA6">
        <v>5655.0150000000003</v>
      </c>
      <c r="CB6">
        <v>9087.9639999999999</v>
      </c>
      <c r="CC6">
        <v>6424.0469999999996</v>
      </c>
      <c r="CD6">
        <v>4326.134</v>
      </c>
      <c r="CE6">
        <v>3517.8180000000002</v>
      </c>
      <c r="CF6">
        <v>3504.3679999999999</v>
      </c>
      <c r="CG6">
        <v>3182.558</v>
      </c>
      <c r="CH6">
        <v>1637.0150000000001</v>
      </c>
      <c r="CI6">
        <v>3175.8240000000001</v>
      </c>
      <c r="CJ6">
        <v>12948.976000000001</v>
      </c>
      <c r="CK6">
        <v>1546.5709999999999</v>
      </c>
      <c r="CL6">
        <v>877.899</v>
      </c>
      <c r="CM6">
        <v>1794.1420000000001</v>
      </c>
      <c r="CN6">
        <v>6741.1610000000001</v>
      </c>
      <c r="CO6">
        <v>6962.3230000000003</v>
      </c>
      <c r="CP6">
        <v>3068.0189999999998</v>
      </c>
      <c r="CQ6">
        <v>1974.337</v>
      </c>
      <c r="CR6">
        <v>2269.7190000000001</v>
      </c>
      <c r="CS6">
        <v>707.69799999999998</v>
      </c>
      <c r="CT6">
        <v>0</v>
      </c>
      <c r="CU6">
        <v>33.481000000000002</v>
      </c>
      <c r="CV6">
        <v>306.476</v>
      </c>
      <c r="CW6">
        <v>862.476</v>
      </c>
      <c r="CX6">
        <v>823.47299999999996</v>
      </c>
      <c r="CY6">
        <v>149.893</v>
      </c>
      <c r="CZ6">
        <v>5580.4210000000003</v>
      </c>
      <c r="DA6">
        <v>6866.424</v>
      </c>
      <c r="DB6">
        <v>7985.7430000000004</v>
      </c>
      <c r="DC6">
        <v>3899.377</v>
      </c>
      <c r="DD6">
        <v>4697.567</v>
      </c>
      <c r="DE6">
        <v>2419.6370000000002</v>
      </c>
      <c r="DF6">
        <v>1055.8009999999999</v>
      </c>
      <c r="DG6">
        <v>1273.1890000000001</v>
      </c>
      <c r="DH6">
        <v>825.88800000000003</v>
      </c>
      <c r="DI6">
        <v>1805.6690000000001</v>
      </c>
      <c r="DJ6">
        <v>663.83699999999999</v>
      </c>
      <c r="DK6">
        <v>2911.4079999999999</v>
      </c>
      <c r="DL6">
        <v>1177.6489999999999</v>
      </c>
      <c r="DM6">
        <v>1981.1990000000001</v>
      </c>
      <c r="DN6">
        <v>1717.9780000000001</v>
      </c>
      <c r="DO6">
        <v>504.798</v>
      </c>
      <c r="DP6">
        <v>1570.0630000000001</v>
      </c>
      <c r="DQ6">
        <v>156.066</v>
      </c>
      <c r="DR6">
        <v>3404.8290000000002</v>
      </c>
      <c r="DS6">
        <v>2552.732</v>
      </c>
      <c r="DT6">
        <v>6163.0079999999998</v>
      </c>
      <c r="DU6">
        <v>3338.3939999999998</v>
      </c>
      <c r="DV6">
        <v>2194.4340000000002</v>
      </c>
      <c r="DW6">
        <v>7609.0029999999997</v>
      </c>
      <c r="DX6">
        <v>6184.3059999999996</v>
      </c>
      <c r="DY6">
        <v>3900.14</v>
      </c>
      <c r="DZ6">
        <v>12437.075999999999</v>
      </c>
      <c r="EA6">
        <v>2815.0250000000001</v>
      </c>
      <c r="EB6">
        <v>2339.8960000000002</v>
      </c>
      <c r="EC6">
        <v>1150.2280000000001</v>
      </c>
      <c r="ED6">
        <v>3315.7170000000001</v>
      </c>
      <c r="EE6">
        <v>2416.8240000000001</v>
      </c>
      <c r="EF6">
        <v>2742.3290000000002</v>
      </c>
      <c r="EG6">
        <v>1057.673</v>
      </c>
      <c r="EH6">
        <v>1299.239</v>
      </c>
      <c r="EI6">
        <v>841.36500000000001</v>
      </c>
      <c r="EJ6">
        <v>3840.049</v>
      </c>
      <c r="EK6">
        <v>2371.723</v>
      </c>
      <c r="EL6">
        <v>564.30799999999999</v>
      </c>
      <c r="EM6">
        <v>538.36099999999999</v>
      </c>
      <c r="EN6">
        <v>343.798</v>
      </c>
      <c r="EO6">
        <v>2236.0129999999999</v>
      </c>
      <c r="EP6">
        <v>1147.1130000000001</v>
      </c>
      <c r="EQ6">
        <v>1894.306</v>
      </c>
      <c r="ER6">
        <v>4622.8940000000002</v>
      </c>
      <c r="ES6">
        <v>4946.3159999999998</v>
      </c>
      <c r="ET6">
        <v>4417.665</v>
      </c>
      <c r="EU6">
        <v>251.87899999999999</v>
      </c>
      <c r="EV6">
        <v>6861.9449999999997</v>
      </c>
      <c r="EW6">
        <v>5237.2479999999996</v>
      </c>
      <c r="EX6">
        <v>5079.6689999999999</v>
      </c>
      <c r="EY6">
        <v>5782.0479999999998</v>
      </c>
      <c r="EZ6">
        <v>4236.58</v>
      </c>
      <c r="FA6">
        <v>4691.63</v>
      </c>
      <c r="FB6">
        <v>3475.6419999999998</v>
      </c>
      <c r="FC6">
        <v>4579.4340000000002</v>
      </c>
      <c r="FD6">
        <v>7184.3119999999999</v>
      </c>
      <c r="FE6">
        <v>1537.0119999999999</v>
      </c>
      <c r="FF6">
        <v>1202.287</v>
      </c>
      <c r="FG6">
        <v>523.976</v>
      </c>
      <c r="FH6">
        <v>817.774</v>
      </c>
      <c r="FI6">
        <v>1238.7550000000001</v>
      </c>
      <c r="FJ6">
        <v>7670.4219999999996</v>
      </c>
      <c r="FK6">
        <v>689.96299999999997</v>
      </c>
      <c r="FL6">
        <v>2062.4290000000001</v>
      </c>
      <c r="FM6">
        <v>1860.1769999999999</v>
      </c>
      <c r="FN6">
        <v>1160.5129999999999</v>
      </c>
      <c r="FO6">
        <v>1030.671</v>
      </c>
      <c r="FP6">
        <v>2061.549</v>
      </c>
      <c r="FQ6">
        <v>1950.4739999999999</v>
      </c>
      <c r="FR6">
        <v>1905.4960000000001</v>
      </c>
      <c r="FS6">
        <v>2786.1689999999999</v>
      </c>
      <c r="FT6">
        <v>5163.4390000000003</v>
      </c>
      <c r="FU6">
        <v>4423.5860000000002</v>
      </c>
      <c r="FV6">
        <v>750.27800000000002</v>
      </c>
      <c r="FW6">
        <v>1217.5820000000001</v>
      </c>
      <c r="FX6">
        <v>1595.75</v>
      </c>
      <c r="FY6">
        <v>106.831</v>
      </c>
      <c r="FZ6">
        <v>5559.8670000000002</v>
      </c>
      <c r="GA6">
        <v>4118.6480000000001</v>
      </c>
      <c r="GB6">
        <v>2784.8020000000001</v>
      </c>
      <c r="GC6">
        <v>2466.1959999999999</v>
      </c>
      <c r="GD6">
        <v>2031.0709999999999</v>
      </c>
      <c r="GE6">
        <v>5375.75</v>
      </c>
      <c r="GF6">
        <v>5776.8119999999999</v>
      </c>
      <c r="GG6">
        <v>5641.375</v>
      </c>
      <c r="GH6">
        <v>4488.0690000000004</v>
      </c>
      <c r="GI6">
        <v>2119.09</v>
      </c>
      <c r="GJ6">
        <v>1045.7049999999999</v>
      </c>
      <c r="GK6">
        <v>3592.692</v>
      </c>
      <c r="GL6">
        <v>2849.67</v>
      </c>
      <c r="GM6">
        <v>3764.9920000000002</v>
      </c>
      <c r="GN6">
        <v>4558.8649999999998</v>
      </c>
      <c r="GO6">
        <v>4760.5330000000004</v>
      </c>
      <c r="GP6">
        <v>3299.0819999999999</v>
      </c>
      <c r="GQ6">
        <v>274.00400000000002</v>
      </c>
      <c r="GR6">
        <v>47476.644</v>
      </c>
      <c r="GS6">
        <v>36236.718000000001</v>
      </c>
      <c r="GT6">
        <v>2851.21</v>
      </c>
      <c r="GU6">
        <v>9733.93</v>
      </c>
      <c r="GV6">
        <v>8741.3060000000005</v>
      </c>
      <c r="GW6">
        <v>23957.761999999999</v>
      </c>
      <c r="GX6">
        <v>18382.652999999998</v>
      </c>
      <c r="GY6">
        <v>11448.155000000001</v>
      </c>
      <c r="GZ6">
        <v>3784.9409999999998</v>
      </c>
      <c r="HA6">
        <v>5163.893</v>
      </c>
      <c r="HB6">
        <v>2910.3710000000001</v>
      </c>
      <c r="HC6">
        <v>146.202</v>
      </c>
      <c r="HD6">
        <v>14265.413</v>
      </c>
      <c r="HE6">
        <v>25768.617999999999</v>
      </c>
      <c r="HF6">
        <v>453.423</v>
      </c>
      <c r="HG6">
        <v>4640.9759999999997</v>
      </c>
      <c r="HH6">
        <v>6770.549</v>
      </c>
      <c r="HI6">
        <v>1203.779</v>
      </c>
      <c r="HJ6">
        <v>1079.8240000000001</v>
      </c>
      <c r="HK6">
        <v>599.33699999999999</v>
      </c>
      <c r="HL6">
        <v>2202.0520000000001</v>
      </c>
      <c r="HM6">
        <v>1706.8</v>
      </c>
      <c r="HN6">
        <v>1619.4280000000001</v>
      </c>
      <c r="HO6">
        <v>10245.319</v>
      </c>
      <c r="HP6">
        <v>3742.0369999999998</v>
      </c>
      <c r="HQ6">
        <v>3681.5770000000002</v>
      </c>
      <c r="HR6">
        <v>11111.468000000001</v>
      </c>
      <c r="HS6">
        <v>2508.5929999999998</v>
      </c>
      <c r="HT6">
        <v>1564.451</v>
      </c>
      <c r="HU6">
        <v>1714.826</v>
      </c>
      <c r="HV6">
        <v>4847.2479999999996</v>
      </c>
      <c r="HW6">
        <v>3157.306</v>
      </c>
      <c r="HX6">
        <v>2509.8229999999999</v>
      </c>
      <c r="HY6">
        <v>2337.9369999999999</v>
      </c>
      <c r="HZ6">
        <v>2183.933</v>
      </c>
      <c r="IA6">
        <v>4480.2020000000002</v>
      </c>
      <c r="IB6">
        <v>2506.8609999999999</v>
      </c>
      <c r="IC6">
        <v>5411.549</v>
      </c>
      <c r="ID6">
        <v>2548.172</v>
      </c>
      <c r="IE6">
        <v>3138.2910000000002</v>
      </c>
      <c r="IF6">
        <v>2984.7739999999999</v>
      </c>
      <c r="IG6">
        <v>4447.5659999999998</v>
      </c>
      <c r="IH6">
        <v>3364.98</v>
      </c>
      <c r="II6">
        <v>3115.2089999999998</v>
      </c>
      <c r="IJ6">
        <v>4604.8230000000003</v>
      </c>
      <c r="IK6">
        <v>4529.6499999999996</v>
      </c>
      <c r="IL6">
        <v>3776.8969999999999</v>
      </c>
      <c r="IM6">
        <v>8111.598</v>
      </c>
      <c r="IN6">
        <v>21844.105</v>
      </c>
      <c r="IO6">
        <v>19280.945</v>
      </c>
      <c r="IP6">
        <v>3281.5129999999999</v>
      </c>
      <c r="IQ6">
        <v>7666.0370000000003</v>
      </c>
      <c r="IR6">
        <v>6028.7790000000005</v>
      </c>
      <c r="IS6">
        <v>119.18</v>
      </c>
      <c r="IT6">
        <v>14604.995999999999</v>
      </c>
      <c r="IU6">
        <v>15921.380999999999</v>
      </c>
      <c r="IV6">
        <v>3487.587</v>
      </c>
      <c r="IW6">
        <v>5249.9939999999997</v>
      </c>
      <c r="IX6">
        <v>4907.2250000000004</v>
      </c>
      <c r="IY6">
        <v>12392.664000000001</v>
      </c>
      <c r="IZ6">
        <v>16203.466</v>
      </c>
      <c r="JA6">
        <v>17149.679</v>
      </c>
      <c r="JB6">
        <v>2864.8820000000001</v>
      </c>
      <c r="JC6">
        <v>3195.3009999999999</v>
      </c>
      <c r="JD6">
        <v>2955.15</v>
      </c>
      <c r="JE6">
        <v>1845.954</v>
      </c>
      <c r="JF6">
        <v>890.048</v>
      </c>
      <c r="JG6">
        <v>1805.7850000000001</v>
      </c>
      <c r="JH6">
        <v>4205.5479999999998</v>
      </c>
      <c r="JI6">
        <v>2988.7869999999998</v>
      </c>
      <c r="JJ6">
        <v>3131.2620000000002</v>
      </c>
      <c r="JK6">
        <v>17314.919000000002</v>
      </c>
      <c r="JL6">
        <v>19547.746999999999</v>
      </c>
      <c r="JM6">
        <v>18718.917000000001</v>
      </c>
      <c r="JN6">
        <v>14289.38</v>
      </c>
      <c r="JO6">
        <v>8195.6689999999999</v>
      </c>
      <c r="JP6">
        <v>13709.514999999999</v>
      </c>
      <c r="JQ6">
        <v>93.465000000000003</v>
      </c>
      <c r="JR6">
        <v>23336.145</v>
      </c>
      <c r="JS6">
        <v>24280.438999999998</v>
      </c>
      <c r="JT6">
        <v>11905.026</v>
      </c>
      <c r="JU6">
        <v>14302.254999999999</v>
      </c>
      <c r="JV6">
        <v>14649.806</v>
      </c>
      <c r="JW6">
        <v>15346.525</v>
      </c>
      <c r="JX6">
        <v>11863.753000000001</v>
      </c>
      <c r="JY6">
        <v>1831.43</v>
      </c>
      <c r="JZ6">
        <v>5929.2049999999999</v>
      </c>
      <c r="KA6">
        <v>6233.3909999999996</v>
      </c>
    </row>
    <row r="7" spans="1:287" x14ac:dyDescent="0.2">
      <c r="A7">
        <v>0</v>
      </c>
      <c r="B7">
        <v>0</v>
      </c>
      <c r="C7">
        <v>0</v>
      </c>
      <c r="D7">
        <v>10.71</v>
      </c>
      <c r="E7">
        <v>5.7539999999999996</v>
      </c>
      <c r="F7">
        <v>0</v>
      </c>
      <c r="G7">
        <v>0</v>
      </c>
      <c r="H7">
        <v>169.27500000000001</v>
      </c>
      <c r="I7">
        <v>214.40100000000001</v>
      </c>
      <c r="J7">
        <v>1229.097</v>
      </c>
      <c r="K7">
        <v>0</v>
      </c>
      <c r="L7">
        <v>14.448</v>
      </c>
      <c r="M7">
        <v>50.966999999999999</v>
      </c>
      <c r="N7">
        <v>8.4879999999999995</v>
      </c>
      <c r="O7">
        <v>0</v>
      </c>
      <c r="P7">
        <v>880.88800000000003</v>
      </c>
      <c r="Q7">
        <v>4.0000000000000001E-3</v>
      </c>
      <c r="R7">
        <v>0</v>
      </c>
      <c r="S7">
        <v>295.26600000000002</v>
      </c>
      <c r="T7">
        <v>333.21</v>
      </c>
      <c r="U7">
        <v>364.584</v>
      </c>
      <c r="V7">
        <v>1259.519</v>
      </c>
      <c r="W7">
        <v>142.29599999999999</v>
      </c>
      <c r="X7">
        <v>218.54400000000001</v>
      </c>
      <c r="Y7">
        <v>361.24700000000001</v>
      </c>
      <c r="Z7">
        <v>0</v>
      </c>
      <c r="AA7">
        <v>0</v>
      </c>
      <c r="AB7">
        <v>0</v>
      </c>
      <c r="AC7">
        <v>0</v>
      </c>
      <c r="AD7">
        <v>0</v>
      </c>
      <c r="AE7">
        <v>6.8639999999999999</v>
      </c>
      <c r="AF7">
        <v>789.13699999999994</v>
      </c>
      <c r="AG7">
        <v>745.81200000000001</v>
      </c>
      <c r="AH7">
        <v>1451.9459999999999</v>
      </c>
      <c r="AI7">
        <v>340.79700000000003</v>
      </c>
      <c r="AJ7">
        <v>221.441</v>
      </c>
      <c r="AK7">
        <v>1228.761</v>
      </c>
      <c r="AL7">
        <v>806.69500000000005</v>
      </c>
      <c r="AM7">
        <v>597.13699999999994</v>
      </c>
      <c r="AN7">
        <v>7323.625</v>
      </c>
      <c r="AO7">
        <v>972.80700000000002</v>
      </c>
      <c r="AP7">
        <v>857.75099999999998</v>
      </c>
      <c r="AQ7">
        <v>13.603999999999999</v>
      </c>
      <c r="AR7">
        <v>1115.451</v>
      </c>
      <c r="AS7">
        <v>709.01800000000003</v>
      </c>
      <c r="AT7">
        <v>0</v>
      </c>
      <c r="AU7">
        <v>629.16099999999994</v>
      </c>
      <c r="AV7">
        <v>390.81599999999997</v>
      </c>
      <c r="AW7">
        <v>0.34899999999999998</v>
      </c>
      <c r="AX7">
        <v>0</v>
      </c>
      <c r="AY7">
        <v>0</v>
      </c>
      <c r="AZ7">
        <v>43.819000000000003</v>
      </c>
      <c r="BA7">
        <v>48.837000000000003</v>
      </c>
      <c r="BB7">
        <v>0</v>
      </c>
      <c r="BC7">
        <v>344.33600000000001</v>
      </c>
      <c r="BD7">
        <v>524.40700000000004</v>
      </c>
      <c r="BE7">
        <v>322.10300000000001</v>
      </c>
      <c r="BF7">
        <v>255.65899999999999</v>
      </c>
      <c r="BG7">
        <v>258.74799999999999</v>
      </c>
      <c r="BH7">
        <v>199.273</v>
      </c>
      <c r="BI7">
        <v>0</v>
      </c>
      <c r="BJ7">
        <v>1101.748</v>
      </c>
      <c r="BK7">
        <v>656.34699999999998</v>
      </c>
      <c r="BL7">
        <v>1911.2809999999999</v>
      </c>
      <c r="BM7">
        <v>508.51</v>
      </c>
      <c r="BN7">
        <v>215.249</v>
      </c>
      <c r="BO7">
        <v>1377.6890000000001</v>
      </c>
      <c r="BP7">
        <v>1671.191</v>
      </c>
      <c r="BQ7">
        <v>1345.3689999999999</v>
      </c>
      <c r="BR7">
        <v>4386.8940000000002</v>
      </c>
      <c r="BS7">
        <v>2713.884</v>
      </c>
      <c r="BT7">
        <v>1660.981</v>
      </c>
      <c r="BU7">
        <v>4.976</v>
      </c>
      <c r="BV7">
        <v>0</v>
      </c>
      <c r="BW7">
        <v>0</v>
      </c>
      <c r="BX7">
        <v>0</v>
      </c>
      <c r="BY7">
        <v>8.8780000000000001</v>
      </c>
      <c r="BZ7">
        <v>0</v>
      </c>
      <c r="CA7">
        <v>1005.2859999999999</v>
      </c>
      <c r="CB7">
        <v>2475.6120000000001</v>
      </c>
      <c r="CC7">
        <v>1781.3389999999999</v>
      </c>
      <c r="CD7">
        <v>944.84699999999998</v>
      </c>
      <c r="CE7">
        <v>811.33100000000002</v>
      </c>
      <c r="CF7">
        <v>1491.1849999999999</v>
      </c>
      <c r="CG7">
        <v>2067.3789999999999</v>
      </c>
      <c r="CH7">
        <v>1551.3019999999999</v>
      </c>
      <c r="CI7">
        <v>809.57600000000002</v>
      </c>
      <c r="CJ7">
        <v>6540.1989999999996</v>
      </c>
      <c r="CK7">
        <v>611.35500000000002</v>
      </c>
      <c r="CL7">
        <v>692.60199999999998</v>
      </c>
      <c r="CM7">
        <v>2329.7440000000001</v>
      </c>
      <c r="CN7">
        <v>4038.2049999999999</v>
      </c>
      <c r="CO7">
        <v>4349.518</v>
      </c>
      <c r="CP7">
        <v>1582.1010000000001</v>
      </c>
      <c r="CQ7">
        <v>1137.6410000000001</v>
      </c>
      <c r="CR7">
        <v>2360.73</v>
      </c>
      <c r="CS7">
        <v>0</v>
      </c>
      <c r="CT7">
        <v>0</v>
      </c>
      <c r="CU7">
        <v>0</v>
      </c>
      <c r="CV7">
        <v>19.905000000000001</v>
      </c>
      <c r="CW7">
        <v>0</v>
      </c>
      <c r="CX7">
        <v>0</v>
      </c>
      <c r="CY7">
        <v>0</v>
      </c>
      <c r="CZ7">
        <v>2778.9960000000001</v>
      </c>
      <c r="DA7">
        <v>3232.366</v>
      </c>
      <c r="DB7">
        <v>547.52200000000005</v>
      </c>
      <c r="DC7">
        <v>1485.2670000000001</v>
      </c>
      <c r="DD7">
        <v>1096.3689999999999</v>
      </c>
      <c r="DE7">
        <v>1635.7629999999999</v>
      </c>
      <c r="DF7">
        <v>1369.556</v>
      </c>
      <c r="DG7">
        <v>700.79600000000005</v>
      </c>
      <c r="DH7">
        <v>560.93600000000004</v>
      </c>
      <c r="DI7">
        <v>551.06899999999996</v>
      </c>
      <c r="DJ7">
        <v>142.29599999999999</v>
      </c>
      <c r="DK7">
        <v>2823.48</v>
      </c>
      <c r="DL7">
        <v>1518.441</v>
      </c>
      <c r="DM7">
        <v>1057.796</v>
      </c>
      <c r="DN7">
        <v>1296.048</v>
      </c>
      <c r="DO7">
        <v>402.54500000000002</v>
      </c>
      <c r="DP7">
        <v>894.51700000000005</v>
      </c>
      <c r="DQ7">
        <v>66.814999999999998</v>
      </c>
      <c r="DR7">
        <v>0</v>
      </c>
      <c r="DS7">
        <v>0</v>
      </c>
      <c r="DT7">
        <v>42.735999999999997</v>
      </c>
      <c r="DU7">
        <v>149.03100000000001</v>
      </c>
      <c r="DV7">
        <v>0</v>
      </c>
      <c r="DW7">
        <v>202.036</v>
      </c>
      <c r="DX7">
        <v>226.649</v>
      </c>
      <c r="DY7">
        <v>400.11200000000002</v>
      </c>
      <c r="DZ7">
        <v>1971.405</v>
      </c>
      <c r="EA7">
        <v>29.902000000000001</v>
      </c>
      <c r="EB7">
        <v>135.494</v>
      </c>
      <c r="EC7">
        <v>421.04199999999997</v>
      </c>
      <c r="ED7">
        <v>706.63</v>
      </c>
      <c r="EE7">
        <v>830.85199999999998</v>
      </c>
      <c r="EF7">
        <v>39.478000000000002</v>
      </c>
      <c r="EG7">
        <v>130.185</v>
      </c>
      <c r="EH7">
        <v>66.980999999999995</v>
      </c>
      <c r="EI7">
        <v>250.827</v>
      </c>
      <c r="EJ7">
        <v>1749.604</v>
      </c>
      <c r="EK7">
        <v>1713.5909999999999</v>
      </c>
      <c r="EL7">
        <v>0</v>
      </c>
      <c r="EM7">
        <v>828.92100000000005</v>
      </c>
      <c r="EN7">
        <v>36.292999999999999</v>
      </c>
      <c r="EO7">
        <v>0</v>
      </c>
      <c r="EP7">
        <v>0</v>
      </c>
      <c r="EQ7">
        <v>83.097999999999999</v>
      </c>
      <c r="ER7">
        <v>250.67099999999999</v>
      </c>
      <c r="ES7">
        <v>48.796999999999997</v>
      </c>
      <c r="ET7">
        <v>453.14400000000001</v>
      </c>
      <c r="EU7">
        <v>3.109</v>
      </c>
      <c r="EV7">
        <v>652.29700000000003</v>
      </c>
      <c r="EW7">
        <v>604.322</v>
      </c>
      <c r="EX7">
        <v>2486.7809999999999</v>
      </c>
      <c r="EY7">
        <v>851.78899999999999</v>
      </c>
      <c r="EZ7">
        <v>455.3</v>
      </c>
      <c r="FA7">
        <v>1501.8</v>
      </c>
      <c r="FB7">
        <v>1189.895</v>
      </c>
      <c r="FC7">
        <v>1877.711</v>
      </c>
      <c r="FD7">
        <v>1617.451</v>
      </c>
      <c r="FE7">
        <v>586.125</v>
      </c>
      <c r="FF7">
        <v>257.09500000000003</v>
      </c>
      <c r="FG7">
        <v>784.154</v>
      </c>
      <c r="FH7">
        <v>884.90200000000004</v>
      </c>
      <c r="FI7">
        <v>472.392</v>
      </c>
      <c r="FJ7">
        <v>964.75099999999998</v>
      </c>
      <c r="FK7">
        <v>481.37700000000001</v>
      </c>
      <c r="FL7">
        <v>710.94100000000003</v>
      </c>
      <c r="FM7">
        <v>0</v>
      </c>
      <c r="FN7">
        <v>0.78</v>
      </c>
      <c r="FO7">
        <v>4.9589999999999996</v>
      </c>
      <c r="FP7">
        <v>71.144999999999996</v>
      </c>
      <c r="FQ7">
        <v>74.445999999999998</v>
      </c>
      <c r="FR7">
        <v>0</v>
      </c>
      <c r="FS7">
        <v>323.50700000000001</v>
      </c>
      <c r="FT7">
        <v>88.408000000000001</v>
      </c>
      <c r="FU7">
        <v>499.81099999999998</v>
      </c>
      <c r="FV7">
        <v>37.533999999999999</v>
      </c>
      <c r="FW7">
        <v>2.407</v>
      </c>
      <c r="FX7">
        <v>95.313999999999993</v>
      </c>
      <c r="FY7">
        <v>0</v>
      </c>
      <c r="FZ7">
        <v>2529.5450000000001</v>
      </c>
      <c r="GA7">
        <v>973.05799999999999</v>
      </c>
      <c r="GB7">
        <v>1029.0650000000001</v>
      </c>
      <c r="GC7">
        <v>244.52600000000001</v>
      </c>
      <c r="GD7">
        <v>367.35399999999998</v>
      </c>
      <c r="GE7">
        <v>2025.5619999999999</v>
      </c>
      <c r="GF7">
        <v>2038.635</v>
      </c>
      <c r="GG7">
        <v>1550.771</v>
      </c>
      <c r="GH7">
        <v>405.19099999999997</v>
      </c>
      <c r="GI7">
        <v>568.51499999999999</v>
      </c>
      <c r="GJ7">
        <v>500.23599999999999</v>
      </c>
      <c r="GK7">
        <v>0</v>
      </c>
      <c r="GL7">
        <v>0</v>
      </c>
      <c r="GM7">
        <v>0</v>
      </c>
      <c r="GN7">
        <v>134.38800000000001</v>
      </c>
      <c r="GO7">
        <v>25.242999999999999</v>
      </c>
      <c r="GP7">
        <v>0</v>
      </c>
      <c r="GQ7">
        <v>0</v>
      </c>
      <c r="GR7">
        <v>11414.638999999999</v>
      </c>
      <c r="GS7">
        <v>6279.63</v>
      </c>
      <c r="GT7">
        <v>2198.3200000000002</v>
      </c>
      <c r="GU7">
        <v>1610.903</v>
      </c>
      <c r="GV7">
        <v>1515.788</v>
      </c>
      <c r="GW7">
        <v>8947.2720000000008</v>
      </c>
      <c r="GX7">
        <v>5906.35</v>
      </c>
      <c r="GY7">
        <v>4343.5609999999997</v>
      </c>
      <c r="GZ7">
        <v>2992.973</v>
      </c>
      <c r="HA7">
        <v>1659.896</v>
      </c>
      <c r="HB7">
        <v>523.81600000000003</v>
      </c>
      <c r="HC7">
        <v>0</v>
      </c>
      <c r="HD7">
        <v>8760.0409999999993</v>
      </c>
      <c r="HE7">
        <v>13232.576999999999</v>
      </c>
      <c r="HF7">
        <v>313.214</v>
      </c>
      <c r="HG7">
        <v>2787.4160000000002</v>
      </c>
      <c r="HH7">
        <v>3602.1950000000002</v>
      </c>
      <c r="HI7">
        <v>3.0569999999999999</v>
      </c>
      <c r="HJ7">
        <v>0</v>
      </c>
      <c r="HK7">
        <v>0.128</v>
      </c>
      <c r="HL7">
        <v>30.675000000000001</v>
      </c>
      <c r="HM7">
        <v>0.72399999999999998</v>
      </c>
      <c r="HN7">
        <v>93.028000000000006</v>
      </c>
      <c r="HO7">
        <v>4341.7359999999999</v>
      </c>
      <c r="HP7">
        <v>389.81299999999999</v>
      </c>
      <c r="HQ7">
        <v>777.28</v>
      </c>
      <c r="HR7">
        <v>2447.5520000000001</v>
      </c>
      <c r="HS7">
        <v>325.02199999999999</v>
      </c>
      <c r="HT7">
        <v>0</v>
      </c>
      <c r="HU7">
        <v>823.971</v>
      </c>
      <c r="HV7">
        <v>1988.604</v>
      </c>
      <c r="HW7">
        <v>1584.7619999999999</v>
      </c>
      <c r="HX7">
        <v>592.42899999999997</v>
      </c>
      <c r="HY7">
        <v>1149.6110000000001</v>
      </c>
      <c r="HZ7">
        <v>393.50299999999999</v>
      </c>
      <c r="IA7">
        <v>2618.6239999999998</v>
      </c>
      <c r="IB7">
        <v>2115.248</v>
      </c>
      <c r="IC7">
        <v>2955.3879999999999</v>
      </c>
      <c r="ID7">
        <v>1146.0329999999999</v>
      </c>
      <c r="IE7">
        <v>2309.6619999999998</v>
      </c>
      <c r="IF7">
        <v>1359.5709999999999</v>
      </c>
      <c r="IG7">
        <v>29.602</v>
      </c>
      <c r="IH7">
        <v>0</v>
      </c>
      <c r="II7">
        <v>0</v>
      </c>
      <c r="IJ7">
        <v>187.20699999999999</v>
      </c>
      <c r="IK7">
        <v>333.65499999999997</v>
      </c>
      <c r="IL7">
        <v>49.085999999999999</v>
      </c>
      <c r="IM7">
        <v>795.524</v>
      </c>
      <c r="IN7">
        <v>2318.5360000000001</v>
      </c>
      <c r="IO7">
        <v>2601.799</v>
      </c>
      <c r="IP7">
        <v>210.58699999999999</v>
      </c>
      <c r="IQ7">
        <v>450.51900000000001</v>
      </c>
      <c r="IR7">
        <v>730.54</v>
      </c>
      <c r="IS7">
        <v>0</v>
      </c>
      <c r="IT7">
        <v>2710.7379999999998</v>
      </c>
      <c r="IU7">
        <v>3806.8629999999998</v>
      </c>
      <c r="IV7">
        <v>1695.0340000000001</v>
      </c>
      <c r="IW7">
        <v>1141.1179999999999</v>
      </c>
      <c r="IX7">
        <v>705.35699999999997</v>
      </c>
      <c r="IY7">
        <v>4863.1710000000003</v>
      </c>
      <c r="IZ7">
        <v>4431.5460000000003</v>
      </c>
      <c r="JA7">
        <v>6053.8580000000002</v>
      </c>
      <c r="JB7">
        <v>752.77200000000005</v>
      </c>
      <c r="JC7">
        <v>1250.2329999999999</v>
      </c>
      <c r="JD7">
        <v>1281.01</v>
      </c>
      <c r="JE7">
        <v>0</v>
      </c>
      <c r="JF7">
        <v>0</v>
      </c>
      <c r="JG7">
        <v>0</v>
      </c>
      <c r="JH7">
        <v>0</v>
      </c>
      <c r="JI7">
        <v>157.83199999999999</v>
      </c>
      <c r="JJ7">
        <v>0</v>
      </c>
      <c r="JK7">
        <v>4288.6750000000002</v>
      </c>
      <c r="JL7">
        <v>4787.5829999999996</v>
      </c>
      <c r="JM7">
        <v>3550.7379999999998</v>
      </c>
      <c r="JN7">
        <v>6384.3950000000004</v>
      </c>
      <c r="JO7">
        <v>1328.412</v>
      </c>
      <c r="JP7">
        <v>3249.596</v>
      </c>
      <c r="JQ7">
        <v>0</v>
      </c>
      <c r="JR7">
        <v>12555.546</v>
      </c>
      <c r="JS7">
        <v>13746.455</v>
      </c>
      <c r="JT7">
        <v>5226.826</v>
      </c>
      <c r="JU7">
        <v>5729.9539999999997</v>
      </c>
      <c r="JV7">
        <v>9795.0439999999999</v>
      </c>
      <c r="JW7">
        <v>9227.2510000000002</v>
      </c>
      <c r="JX7">
        <v>8431.7289999999994</v>
      </c>
      <c r="JY7">
        <v>36.79</v>
      </c>
      <c r="JZ7">
        <v>4051.67</v>
      </c>
      <c r="KA7">
        <v>5369.9859999999999</v>
      </c>
    </row>
    <row r="8" spans="1:287" x14ac:dyDescent="0.2">
      <c r="A8">
        <v>239.58</v>
      </c>
      <c r="B8">
        <v>328.42700000000002</v>
      </c>
      <c r="C8">
        <v>121.042</v>
      </c>
      <c r="D8">
        <v>573.22299999999996</v>
      </c>
      <c r="E8">
        <v>963.46900000000005</v>
      </c>
      <c r="F8">
        <v>775.56299999999999</v>
      </c>
      <c r="G8">
        <v>179.666</v>
      </c>
      <c r="H8">
        <v>678.16499999999996</v>
      </c>
      <c r="I8">
        <v>925.78899999999999</v>
      </c>
      <c r="J8">
        <v>914.327</v>
      </c>
      <c r="K8">
        <v>319.53699999999998</v>
      </c>
      <c r="L8">
        <v>246.161</v>
      </c>
      <c r="M8">
        <v>424.13799999999998</v>
      </c>
      <c r="N8">
        <v>641.59500000000003</v>
      </c>
      <c r="O8">
        <v>282.44</v>
      </c>
      <c r="P8">
        <v>743.13199999999995</v>
      </c>
      <c r="Q8">
        <v>161.59899999999999</v>
      </c>
      <c r="R8">
        <v>176.62299999999999</v>
      </c>
      <c r="S8">
        <v>289.36200000000002</v>
      </c>
      <c r="T8">
        <v>462.71100000000001</v>
      </c>
      <c r="U8">
        <v>661.78899999999999</v>
      </c>
      <c r="V8">
        <v>453.673</v>
      </c>
      <c r="W8">
        <v>28.608000000000001</v>
      </c>
      <c r="X8">
        <v>164.68100000000001</v>
      </c>
      <c r="Y8">
        <v>1824.923</v>
      </c>
      <c r="Z8">
        <v>577.32500000000005</v>
      </c>
      <c r="AA8">
        <v>406.89299999999997</v>
      </c>
      <c r="AB8">
        <v>1135.6949999999999</v>
      </c>
      <c r="AC8">
        <v>1427.242</v>
      </c>
      <c r="AD8">
        <v>690.27599999999995</v>
      </c>
      <c r="AE8">
        <v>249.578</v>
      </c>
      <c r="AF8">
        <v>892.024</v>
      </c>
      <c r="AG8">
        <v>1608.761</v>
      </c>
      <c r="AH8">
        <v>604.20500000000004</v>
      </c>
      <c r="AI8">
        <v>394.50299999999999</v>
      </c>
      <c r="AJ8">
        <v>761.81200000000001</v>
      </c>
      <c r="AK8">
        <v>930.04200000000003</v>
      </c>
      <c r="AL8">
        <v>1215.5940000000001</v>
      </c>
      <c r="AM8">
        <v>898.48800000000006</v>
      </c>
      <c r="AN8">
        <v>4262.1859999999997</v>
      </c>
      <c r="AO8">
        <v>705.27</v>
      </c>
      <c r="AP8">
        <v>731.53499999999997</v>
      </c>
      <c r="AQ8">
        <v>148.946</v>
      </c>
      <c r="AR8">
        <v>2262.5940000000001</v>
      </c>
      <c r="AS8">
        <v>985.59199999999998</v>
      </c>
      <c r="AT8">
        <v>522.18200000000002</v>
      </c>
      <c r="AU8">
        <v>971.14599999999996</v>
      </c>
      <c r="AV8">
        <v>261.005</v>
      </c>
      <c r="AW8">
        <v>689.83</v>
      </c>
      <c r="AX8">
        <v>581.30799999999999</v>
      </c>
      <c r="AY8">
        <v>303.084</v>
      </c>
      <c r="AZ8">
        <v>1228.9690000000001</v>
      </c>
      <c r="BA8">
        <v>881.92899999999997</v>
      </c>
      <c r="BB8">
        <v>927.93100000000004</v>
      </c>
      <c r="BC8">
        <v>816.00300000000004</v>
      </c>
      <c r="BD8">
        <v>254.471</v>
      </c>
      <c r="BE8">
        <v>563.904</v>
      </c>
      <c r="BF8">
        <v>803.19200000000001</v>
      </c>
      <c r="BG8">
        <v>399.24</v>
      </c>
      <c r="BH8">
        <v>586.428</v>
      </c>
      <c r="BI8">
        <v>490.71899999999999</v>
      </c>
      <c r="BJ8">
        <v>1274.1590000000001</v>
      </c>
      <c r="BK8">
        <v>847.42</v>
      </c>
      <c r="BL8">
        <v>1063.2539999999999</v>
      </c>
      <c r="BM8">
        <v>873.42399999999998</v>
      </c>
      <c r="BN8">
        <v>406.81900000000002</v>
      </c>
      <c r="BO8">
        <v>2182.0210000000002</v>
      </c>
      <c r="BP8">
        <v>1748.6610000000001</v>
      </c>
      <c r="BQ8">
        <v>1535.1469999999999</v>
      </c>
      <c r="BR8">
        <v>1736.229</v>
      </c>
      <c r="BS8">
        <v>1939.4290000000001</v>
      </c>
      <c r="BT8">
        <v>986.01099999999997</v>
      </c>
      <c r="BU8">
        <v>472.27300000000002</v>
      </c>
      <c r="BV8">
        <v>163.566</v>
      </c>
      <c r="BW8">
        <v>690.81100000000004</v>
      </c>
      <c r="BX8">
        <v>277.322</v>
      </c>
      <c r="BY8">
        <v>1515.3140000000001</v>
      </c>
      <c r="BZ8">
        <v>884.32100000000003</v>
      </c>
      <c r="CA8">
        <v>1472.9010000000001</v>
      </c>
      <c r="CB8">
        <v>1859.9839999999999</v>
      </c>
      <c r="CC8">
        <v>926.05700000000002</v>
      </c>
      <c r="CD8">
        <v>732.85</v>
      </c>
      <c r="CE8">
        <v>432.03</v>
      </c>
      <c r="CF8">
        <v>1716.4369999999999</v>
      </c>
      <c r="CG8">
        <v>1564.4649999999999</v>
      </c>
      <c r="CH8">
        <v>1498.421</v>
      </c>
      <c r="CI8">
        <v>860.97799999999995</v>
      </c>
      <c r="CJ8">
        <v>2585.8960000000002</v>
      </c>
      <c r="CK8">
        <v>839.40300000000002</v>
      </c>
      <c r="CL8">
        <v>389.45400000000001</v>
      </c>
      <c r="CM8">
        <v>4070.5050000000001</v>
      </c>
      <c r="CN8">
        <v>3243.5920000000001</v>
      </c>
      <c r="CO8">
        <v>4820.3620000000001</v>
      </c>
      <c r="CP8">
        <v>914.63199999999995</v>
      </c>
      <c r="CQ8">
        <v>662.30499999999995</v>
      </c>
      <c r="CR8">
        <v>1985.855</v>
      </c>
      <c r="CS8">
        <v>292.79199999999997</v>
      </c>
      <c r="CT8">
        <v>340.315</v>
      </c>
      <c r="CU8">
        <v>458.01</v>
      </c>
      <c r="CV8">
        <v>853.30499999999995</v>
      </c>
      <c r="CW8">
        <v>914.01</v>
      </c>
      <c r="CX8">
        <v>357.17700000000002</v>
      </c>
      <c r="CY8">
        <v>813.87699999999995</v>
      </c>
      <c r="CZ8">
        <v>543.02200000000005</v>
      </c>
      <c r="DA8">
        <v>1284.748</v>
      </c>
      <c r="DB8">
        <v>1129.0060000000001</v>
      </c>
      <c r="DC8">
        <v>623.60699999999997</v>
      </c>
      <c r="DD8">
        <v>453.06700000000001</v>
      </c>
      <c r="DE8">
        <v>2321.9340000000002</v>
      </c>
      <c r="DF8">
        <v>420.16399999999999</v>
      </c>
      <c r="DG8">
        <v>626.26099999999997</v>
      </c>
      <c r="DH8">
        <v>292.83600000000001</v>
      </c>
      <c r="DI8">
        <v>87.873999999999995</v>
      </c>
      <c r="DJ8">
        <v>547.25800000000004</v>
      </c>
      <c r="DK8">
        <v>1149.999</v>
      </c>
      <c r="DL8">
        <v>1373.6980000000001</v>
      </c>
      <c r="DM8">
        <v>869.09699999999998</v>
      </c>
      <c r="DN8">
        <v>482.697</v>
      </c>
      <c r="DO8">
        <v>522.03899999999999</v>
      </c>
      <c r="DP8">
        <v>449.161</v>
      </c>
      <c r="DQ8">
        <v>737.52800000000002</v>
      </c>
      <c r="DR8">
        <v>76.177000000000007</v>
      </c>
      <c r="DS8">
        <v>571.34299999999996</v>
      </c>
      <c r="DT8">
        <v>637.19899999999996</v>
      </c>
      <c r="DU8">
        <v>653.37099999999998</v>
      </c>
      <c r="DV8">
        <v>932.15599999999995</v>
      </c>
      <c r="DW8">
        <v>396.76400000000001</v>
      </c>
      <c r="DX8">
        <v>965.06</v>
      </c>
      <c r="DY8">
        <v>504.55700000000002</v>
      </c>
      <c r="DZ8">
        <v>1351.741</v>
      </c>
      <c r="EA8">
        <v>361.34199999999998</v>
      </c>
      <c r="EB8">
        <v>517.75400000000002</v>
      </c>
      <c r="EC8">
        <v>1257.6469999999999</v>
      </c>
      <c r="ED8">
        <v>1423.3309999999999</v>
      </c>
      <c r="EE8">
        <v>1389.6859999999999</v>
      </c>
      <c r="EF8">
        <v>277.05399999999997</v>
      </c>
      <c r="EG8">
        <v>181.47300000000001</v>
      </c>
      <c r="EH8">
        <v>56.35</v>
      </c>
      <c r="EI8">
        <v>120.38200000000001</v>
      </c>
      <c r="EJ8">
        <v>1927.2090000000001</v>
      </c>
      <c r="EK8">
        <v>413.05599999999998</v>
      </c>
      <c r="EL8">
        <v>519.71199999999999</v>
      </c>
      <c r="EM8">
        <v>371.23399999999998</v>
      </c>
      <c r="EN8">
        <v>391.94400000000002</v>
      </c>
      <c r="EO8">
        <v>414.62599999999998</v>
      </c>
      <c r="EP8">
        <v>90.265000000000001</v>
      </c>
      <c r="EQ8">
        <v>155.72900000000001</v>
      </c>
      <c r="ER8">
        <v>1699.655</v>
      </c>
      <c r="ES8">
        <v>1003.492</v>
      </c>
      <c r="ET8">
        <v>1053.268</v>
      </c>
      <c r="EU8">
        <v>1027.8</v>
      </c>
      <c r="EV8">
        <v>1007.925</v>
      </c>
      <c r="EW8">
        <v>973.54200000000003</v>
      </c>
      <c r="EX8">
        <v>1108.729</v>
      </c>
      <c r="EY8">
        <v>688.37400000000002</v>
      </c>
      <c r="EZ8">
        <v>336.05200000000002</v>
      </c>
      <c r="FA8">
        <v>464.733</v>
      </c>
      <c r="FB8">
        <v>509.16500000000002</v>
      </c>
      <c r="FC8">
        <v>1229.384</v>
      </c>
      <c r="FD8">
        <v>1008.283</v>
      </c>
      <c r="FE8">
        <v>1295.066</v>
      </c>
      <c r="FF8">
        <v>134.53899999999999</v>
      </c>
      <c r="FG8">
        <v>1756.7550000000001</v>
      </c>
      <c r="FH8">
        <v>1300.3879999999999</v>
      </c>
      <c r="FI8">
        <v>1119.52</v>
      </c>
      <c r="FJ8">
        <v>816.26800000000003</v>
      </c>
      <c r="FK8">
        <v>1005.258</v>
      </c>
      <c r="FL8">
        <v>1024.037</v>
      </c>
      <c r="FM8">
        <v>314.69200000000001</v>
      </c>
      <c r="FN8">
        <v>805.48500000000001</v>
      </c>
      <c r="FO8">
        <v>298.48200000000003</v>
      </c>
      <c r="FP8">
        <v>778.28399999999999</v>
      </c>
      <c r="FQ8">
        <v>579.13599999999997</v>
      </c>
      <c r="FR8">
        <v>462.387</v>
      </c>
      <c r="FS8">
        <v>1019.624</v>
      </c>
      <c r="FT8">
        <v>718.80499999999995</v>
      </c>
      <c r="FU8">
        <v>1832.422</v>
      </c>
      <c r="FV8">
        <v>756.84299999999996</v>
      </c>
      <c r="FW8">
        <v>398.05700000000002</v>
      </c>
      <c r="FX8">
        <v>206.09700000000001</v>
      </c>
      <c r="FY8">
        <v>162.46700000000001</v>
      </c>
      <c r="FZ8">
        <v>960.26</v>
      </c>
      <c r="GA8">
        <v>2046.991</v>
      </c>
      <c r="GB8">
        <v>590.30499999999995</v>
      </c>
      <c r="GC8">
        <v>534.86099999999999</v>
      </c>
      <c r="GD8">
        <v>248.58099999999999</v>
      </c>
      <c r="GE8">
        <v>1278.0830000000001</v>
      </c>
      <c r="GF8">
        <v>1690.62</v>
      </c>
      <c r="GG8">
        <v>2512.8409999999999</v>
      </c>
      <c r="GH8">
        <v>239.666</v>
      </c>
      <c r="GI8">
        <v>788.12</v>
      </c>
      <c r="GJ8">
        <v>311.58499999999998</v>
      </c>
      <c r="GK8">
        <v>391.14400000000001</v>
      </c>
      <c r="GL8">
        <v>411.00099999999998</v>
      </c>
      <c r="GM8">
        <v>396.137</v>
      </c>
      <c r="GN8">
        <v>556.81600000000003</v>
      </c>
      <c r="GO8">
        <v>969.4</v>
      </c>
      <c r="GP8">
        <v>1260.4849999999999</v>
      </c>
      <c r="GQ8">
        <v>546.52300000000002</v>
      </c>
      <c r="GR8">
        <v>2912.9140000000002</v>
      </c>
      <c r="GS8">
        <v>2794.3560000000002</v>
      </c>
      <c r="GT8">
        <v>1949.4649999999999</v>
      </c>
      <c r="GU8">
        <v>875.15200000000004</v>
      </c>
      <c r="GV8">
        <v>932.67700000000002</v>
      </c>
      <c r="GW8">
        <v>3950.7640000000001</v>
      </c>
      <c r="GX8">
        <v>2624.7919999999999</v>
      </c>
      <c r="GY8">
        <v>1373.921</v>
      </c>
      <c r="GZ8">
        <v>776.41700000000003</v>
      </c>
      <c r="HA8">
        <v>966.673</v>
      </c>
      <c r="HB8">
        <v>431.72500000000002</v>
      </c>
      <c r="HC8">
        <v>604.25699999999995</v>
      </c>
      <c r="HD8">
        <v>4348.6459999999997</v>
      </c>
      <c r="HE8">
        <v>7025.4129999999996</v>
      </c>
      <c r="HF8">
        <v>403.44400000000002</v>
      </c>
      <c r="HG8">
        <v>875.06399999999996</v>
      </c>
      <c r="HH8">
        <v>1776.232</v>
      </c>
      <c r="HI8">
        <v>460.04199999999997</v>
      </c>
      <c r="HJ8">
        <v>497.41500000000002</v>
      </c>
      <c r="HK8">
        <v>585.553</v>
      </c>
      <c r="HL8">
        <v>1097.9269999999999</v>
      </c>
      <c r="HM8">
        <v>1661.9780000000001</v>
      </c>
      <c r="HN8">
        <v>553.44799999999998</v>
      </c>
      <c r="HO8">
        <v>13023.626</v>
      </c>
      <c r="HP8">
        <v>619.73599999999999</v>
      </c>
      <c r="HQ8">
        <v>543.88199999999995</v>
      </c>
      <c r="HR8">
        <v>1546.6010000000001</v>
      </c>
      <c r="HS8">
        <v>105.149</v>
      </c>
      <c r="HT8">
        <v>103.639</v>
      </c>
      <c r="HU8">
        <v>982.346</v>
      </c>
      <c r="HV8">
        <v>1298.2739999999999</v>
      </c>
      <c r="HW8">
        <v>673.125</v>
      </c>
      <c r="HX8">
        <v>987.70600000000002</v>
      </c>
      <c r="HY8">
        <v>483.81099999999998</v>
      </c>
      <c r="HZ8">
        <v>318.69</v>
      </c>
      <c r="IA8">
        <v>1140.3630000000001</v>
      </c>
      <c r="IB8">
        <v>1098.6130000000001</v>
      </c>
      <c r="IC8">
        <v>2150.895</v>
      </c>
      <c r="ID8">
        <v>1102.925</v>
      </c>
      <c r="IE8">
        <v>820.37400000000002</v>
      </c>
      <c r="IF8">
        <v>1234.549</v>
      </c>
      <c r="IG8">
        <v>171.124</v>
      </c>
      <c r="IH8">
        <v>456.78399999999999</v>
      </c>
      <c r="II8">
        <v>60.521999999999998</v>
      </c>
      <c r="IJ8">
        <v>403.904</v>
      </c>
      <c r="IK8">
        <v>995.92100000000005</v>
      </c>
      <c r="IL8">
        <v>272.03300000000002</v>
      </c>
      <c r="IM8">
        <v>569.00199999999995</v>
      </c>
      <c r="IN8">
        <v>2110.625</v>
      </c>
      <c r="IO8">
        <v>1855.0920000000001</v>
      </c>
      <c r="IP8">
        <v>422.24099999999999</v>
      </c>
      <c r="IQ8">
        <v>891.91600000000005</v>
      </c>
      <c r="IR8">
        <v>807.50400000000002</v>
      </c>
      <c r="IS8">
        <v>623.23699999999997</v>
      </c>
      <c r="IT8">
        <v>2129.576</v>
      </c>
      <c r="IU8">
        <v>2678.8029999999999</v>
      </c>
      <c r="IV8">
        <v>1036.03</v>
      </c>
      <c r="IW8">
        <v>1320.2829999999999</v>
      </c>
      <c r="IX8">
        <v>646.94399999999996</v>
      </c>
      <c r="IY8">
        <v>2233.1289999999999</v>
      </c>
      <c r="IZ8">
        <v>2349.0250000000001</v>
      </c>
      <c r="JA8">
        <v>3065.808</v>
      </c>
      <c r="JB8">
        <v>1111.6500000000001</v>
      </c>
      <c r="JC8">
        <v>1603.874</v>
      </c>
      <c r="JD8">
        <v>693.25</v>
      </c>
      <c r="JE8">
        <v>1158.75</v>
      </c>
      <c r="JF8">
        <v>667.90599999999995</v>
      </c>
      <c r="JG8">
        <v>434.43099999999998</v>
      </c>
      <c r="JH8">
        <v>954.73699999999997</v>
      </c>
      <c r="JI8">
        <v>358.661</v>
      </c>
      <c r="JJ8">
        <v>672.399</v>
      </c>
      <c r="JK8">
        <v>2305.982</v>
      </c>
      <c r="JL8">
        <v>1844.3579999999999</v>
      </c>
      <c r="JM8">
        <v>2136.598</v>
      </c>
      <c r="JN8">
        <v>2381.8739999999998</v>
      </c>
      <c r="JO8">
        <v>1264.701</v>
      </c>
      <c r="JP8">
        <v>1564.2760000000001</v>
      </c>
      <c r="JQ8">
        <v>213.35400000000001</v>
      </c>
      <c r="JR8">
        <v>6026.74</v>
      </c>
      <c r="JS8">
        <v>4864.5129999999999</v>
      </c>
      <c r="JT8">
        <v>1944.027</v>
      </c>
      <c r="JU8">
        <v>2730.5169999999998</v>
      </c>
      <c r="JV8">
        <v>5043.9179999999997</v>
      </c>
      <c r="JW8">
        <v>3485.078</v>
      </c>
      <c r="JX8">
        <v>4578.125</v>
      </c>
      <c r="JY8">
        <v>568.35299999999995</v>
      </c>
      <c r="JZ8">
        <v>2326.0610000000001</v>
      </c>
      <c r="KA8">
        <v>2051.0329999999999</v>
      </c>
    </row>
    <row r="9" spans="1:287" x14ac:dyDescent="0.2">
      <c r="A9">
        <v>0</v>
      </c>
      <c r="B9">
        <v>0</v>
      </c>
      <c r="C9">
        <v>0</v>
      </c>
      <c r="D9">
        <v>0</v>
      </c>
      <c r="E9">
        <v>0</v>
      </c>
      <c r="F9">
        <v>25.960999999999999</v>
      </c>
      <c r="G9">
        <v>0</v>
      </c>
      <c r="H9">
        <v>0</v>
      </c>
      <c r="I9">
        <v>0</v>
      </c>
      <c r="J9">
        <v>455.101</v>
      </c>
      <c r="K9">
        <v>0</v>
      </c>
      <c r="L9">
        <v>0</v>
      </c>
      <c r="M9">
        <v>0</v>
      </c>
      <c r="N9">
        <v>32.781999999999996</v>
      </c>
      <c r="O9">
        <v>0</v>
      </c>
      <c r="P9">
        <v>711.49800000000005</v>
      </c>
      <c r="Q9">
        <v>0</v>
      </c>
      <c r="R9">
        <v>0</v>
      </c>
      <c r="S9">
        <v>335.90499999999997</v>
      </c>
      <c r="T9">
        <v>510.97800000000001</v>
      </c>
      <c r="U9">
        <v>182.47399999999999</v>
      </c>
      <c r="V9">
        <v>445.49299999999999</v>
      </c>
      <c r="W9">
        <v>116.997</v>
      </c>
      <c r="X9">
        <v>73.432000000000002</v>
      </c>
      <c r="Y9">
        <v>100.566</v>
      </c>
      <c r="Z9">
        <v>0</v>
      </c>
      <c r="AA9">
        <v>0</v>
      </c>
      <c r="AB9">
        <v>40.853000000000002</v>
      </c>
      <c r="AC9">
        <v>113.68600000000001</v>
      </c>
      <c r="AD9">
        <v>1.39</v>
      </c>
      <c r="AE9">
        <v>0</v>
      </c>
      <c r="AF9">
        <v>571.32100000000003</v>
      </c>
      <c r="AG9">
        <v>98.638000000000005</v>
      </c>
      <c r="AH9">
        <v>318.7</v>
      </c>
      <c r="AI9">
        <v>38.070999999999998</v>
      </c>
      <c r="AJ9">
        <v>0</v>
      </c>
      <c r="AK9">
        <v>230.67</v>
      </c>
      <c r="AL9">
        <v>201.01300000000001</v>
      </c>
      <c r="AM9">
        <v>141.20599999999999</v>
      </c>
      <c r="AN9">
        <v>5314.4409999999998</v>
      </c>
      <c r="AO9">
        <v>249.55</v>
      </c>
      <c r="AP9">
        <v>75.551000000000002</v>
      </c>
      <c r="AQ9">
        <v>0</v>
      </c>
      <c r="AR9">
        <v>892.20399999999995</v>
      </c>
      <c r="AS9">
        <v>260.32499999999999</v>
      </c>
      <c r="AT9">
        <v>0</v>
      </c>
      <c r="AU9">
        <v>144.84800000000001</v>
      </c>
      <c r="AV9">
        <v>204.934</v>
      </c>
      <c r="AW9">
        <v>0</v>
      </c>
      <c r="AX9">
        <v>0</v>
      </c>
      <c r="AY9">
        <v>0</v>
      </c>
      <c r="AZ9">
        <v>832.95500000000004</v>
      </c>
      <c r="BA9">
        <v>0</v>
      </c>
      <c r="BB9">
        <v>0</v>
      </c>
      <c r="BC9">
        <v>47.74</v>
      </c>
      <c r="BD9">
        <v>42.052</v>
      </c>
      <c r="BE9">
        <v>86.768000000000001</v>
      </c>
      <c r="BF9">
        <v>21.619</v>
      </c>
      <c r="BG9">
        <v>0</v>
      </c>
      <c r="BH9">
        <v>0</v>
      </c>
      <c r="BI9">
        <v>0</v>
      </c>
      <c r="BJ9">
        <v>499.49799999999999</v>
      </c>
      <c r="BK9">
        <v>48.832000000000001</v>
      </c>
      <c r="BL9">
        <v>836.37300000000005</v>
      </c>
      <c r="BM9">
        <v>29.890999999999998</v>
      </c>
      <c r="BN9">
        <v>0</v>
      </c>
      <c r="BO9">
        <v>998.87099999999998</v>
      </c>
      <c r="BP9">
        <v>1066.039</v>
      </c>
      <c r="BQ9">
        <v>270.49</v>
      </c>
      <c r="BR9">
        <v>2593.4830000000002</v>
      </c>
      <c r="BS9">
        <v>1129.0619999999999</v>
      </c>
      <c r="BT9">
        <v>910.87300000000005</v>
      </c>
      <c r="BU9">
        <v>0</v>
      </c>
      <c r="BV9">
        <v>0</v>
      </c>
      <c r="BW9">
        <v>0</v>
      </c>
      <c r="BX9">
        <v>0</v>
      </c>
      <c r="BY9">
        <v>9.8810000000000002</v>
      </c>
      <c r="BZ9">
        <v>0</v>
      </c>
      <c r="CA9">
        <v>1044.056</v>
      </c>
      <c r="CB9">
        <v>1458.3689999999999</v>
      </c>
      <c r="CC9">
        <v>1089.22</v>
      </c>
      <c r="CD9">
        <v>458.952</v>
      </c>
      <c r="CE9">
        <v>737.16300000000001</v>
      </c>
      <c r="CF9">
        <v>326.84899999999999</v>
      </c>
      <c r="CG9">
        <v>589.90499999999997</v>
      </c>
      <c r="CH9">
        <v>471.59199999999998</v>
      </c>
      <c r="CI9">
        <v>628.25</v>
      </c>
      <c r="CJ9">
        <v>5190.3500000000004</v>
      </c>
      <c r="CK9">
        <v>334.36599999999999</v>
      </c>
      <c r="CL9">
        <v>300.98099999999999</v>
      </c>
      <c r="CM9">
        <v>1814.8579999999999</v>
      </c>
      <c r="CN9">
        <v>4407.2969999999996</v>
      </c>
      <c r="CO9">
        <v>4616.9359999999997</v>
      </c>
      <c r="CP9">
        <v>433.74799999999999</v>
      </c>
      <c r="CQ9">
        <v>950.93399999999997</v>
      </c>
      <c r="CR9">
        <v>1867.702</v>
      </c>
      <c r="CS9">
        <v>0</v>
      </c>
      <c r="CT9">
        <v>0</v>
      </c>
      <c r="CU9">
        <v>0</v>
      </c>
      <c r="CV9">
        <v>0</v>
      </c>
      <c r="CW9">
        <v>0</v>
      </c>
      <c r="CX9">
        <v>18.471</v>
      </c>
      <c r="CY9">
        <v>0</v>
      </c>
      <c r="CZ9">
        <v>1833.903</v>
      </c>
      <c r="DA9">
        <v>1428.4829999999999</v>
      </c>
      <c r="DB9">
        <v>120.277</v>
      </c>
      <c r="DC9">
        <v>1428.4280000000001</v>
      </c>
      <c r="DD9">
        <v>847.90499999999997</v>
      </c>
      <c r="DE9">
        <v>969.80899999999997</v>
      </c>
      <c r="DF9">
        <v>1058.019</v>
      </c>
      <c r="DG9">
        <v>707.452</v>
      </c>
      <c r="DH9">
        <v>295.83699999999999</v>
      </c>
      <c r="DI9">
        <v>282.00299999999999</v>
      </c>
      <c r="DJ9">
        <v>213.18</v>
      </c>
      <c r="DK9">
        <v>1341.0450000000001</v>
      </c>
      <c r="DL9">
        <v>1153.171</v>
      </c>
      <c r="DM9">
        <v>936.08299999999997</v>
      </c>
      <c r="DN9">
        <v>861.80899999999997</v>
      </c>
      <c r="DO9">
        <v>943.75699999999995</v>
      </c>
      <c r="DP9">
        <v>484.57100000000003</v>
      </c>
      <c r="DQ9">
        <v>119.176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13.696</v>
      </c>
      <c r="DY9">
        <v>0</v>
      </c>
      <c r="DZ9">
        <v>1299.3579999999999</v>
      </c>
      <c r="EA9">
        <v>0</v>
      </c>
      <c r="EB9">
        <v>0</v>
      </c>
      <c r="EC9">
        <v>103.97</v>
      </c>
      <c r="ED9">
        <v>21.244</v>
      </c>
      <c r="EE9">
        <v>122.589</v>
      </c>
      <c r="EF9">
        <v>23.802</v>
      </c>
      <c r="EG9">
        <v>0</v>
      </c>
      <c r="EH9">
        <v>0</v>
      </c>
      <c r="EI9">
        <v>214.73400000000001</v>
      </c>
      <c r="EJ9">
        <v>692.74900000000002</v>
      </c>
      <c r="EK9">
        <v>586.03200000000004</v>
      </c>
      <c r="EL9">
        <v>0</v>
      </c>
      <c r="EM9">
        <v>563.60699999999997</v>
      </c>
      <c r="EN9">
        <v>0</v>
      </c>
      <c r="EO9">
        <v>0</v>
      </c>
      <c r="EP9">
        <v>0</v>
      </c>
      <c r="EQ9">
        <v>0</v>
      </c>
      <c r="ER9">
        <v>95.433000000000007</v>
      </c>
      <c r="ES9">
        <v>19.824999999999999</v>
      </c>
      <c r="ET9">
        <v>0</v>
      </c>
      <c r="EU9">
        <v>2.4E-2</v>
      </c>
      <c r="EV9">
        <v>265.90300000000002</v>
      </c>
      <c r="EW9">
        <v>225.37100000000001</v>
      </c>
      <c r="EX9">
        <v>743.38099999999997</v>
      </c>
      <c r="EY9">
        <v>0</v>
      </c>
      <c r="EZ9">
        <v>25.225999999999999</v>
      </c>
      <c r="FA9">
        <v>1130.3409999999999</v>
      </c>
      <c r="FB9">
        <v>206.952</v>
      </c>
      <c r="FC9">
        <v>1093.893</v>
      </c>
      <c r="FD9">
        <v>1724.5920000000001</v>
      </c>
      <c r="FE9">
        <v>338.25</v>
      </c>
      <c r="FF9">
        <v>87.05</v>
      </c>
      <c r="FG9">
        <v>181.54900000000001</v>
      </c>
      <c r="FH9">
        <v>314.36</v>
      </c>
      <c r="FI9">
        <v>608.53099999999995</v>
      </c>
      <c r="FJ9">
        <v>395.19499999999999</v>
      </c>
      <c r="FK9">
        <v>173.001</v>
      </c>
      <c r="FL9">
        <v>949.90499999999997</v>
      </c>
      <c r="FM9">
        <v>0</v>
      </c>
      <c r="FN9">
        <v>0</v>
      </c>
      <c r="FO9">
        <v>0</v>
      </c>
      <c r="FP9">
        <v>0</v>
      </c>
      <c r="FQ9">
        <v>20.712</v>
      </c>
      <c r="FR9">
        <v>0</v>
      </c>
      <c r="FS9">
        <v>0</v>
      </c>
      <c r="FT9">
        <v>0</v>
      </c>
      <c r="FU9">
        <v>0</v>
      </c>
      <c r="FV9">
        <v>407.76600000000002</v>
      </c>
      <c r="FW9">
        <v>2.3290000000000002</v>
      </c>
      <c r="FX9">
        <v>0</v>
      </c>
      <c r="FY9">
        <v>2.2570000000000001</v>
      </c>
      <c r="FZ9">
        <v>1026.144</v>
      </c>
      <c r="GA9">
        <v>1003.766</v>
      </c>
      <c r="GB9">
        <v>302.25599999999997</v>
      </c>
      <c r="GC9">
        <v>181.23</v>
      </c>
      <c r="GD9">
        <v>0</v>
      </c>
      <c r="GE9">
        <v>1575.5150000000001</v>
      </c>
      <c r="GF9">
        <v>1712.356</v>
      </c>
      <c r="GG9">
        <v>1174.5820000000001</v>
      </c>
      <c r="GH9">
        <v>0</v>
      </c>
      <c r="GI9">
        <v>238.14500000000001</v>
      </c>
      <c r="GJ9">
        <v>128.52500000000001</v>
      </c>
      <c r="GK9">
        <v>15.788</v>
      </c>
      <c r="GL9">
        <v>0</v>
      </c>
      <c r="GM9">
        <v>0</v>
      </c>
      <c r="GN9">
        <v>0</v>
      </c>
      <c r="GO9">
        <v>0</v>
      </c>
      <c r="GP9">
        <v>2.0099999999999998</v>
      </c>
      <c r="GQ9">
        <v>0</v>
      </c>
      <c r="GR9">
        <v>4465.2380000000003</v>
      </c>
      <c r="GS9">
        <v>3483.5050000000001</v>
      </c>
      <c r="GT9">
        <v>2305.6039999999998</v>
      </c>
      <c r="GU9">
        <v>675.58600000000001</v>
      </c>
      <c r="GV9">
        <v>698.46100000000001</v>
      </c>
      <c r="GW9">
        <v>6221.1610000000001</v>
      </c>
      <c r="GX9">
        <v>3680.3449999999998</v>
      </c>
      <c r="GY9">
        <v>2315.3969999999999</v>
      </c>
      <c r="GZ9">
        <v>529.88300000000004</v>
      </c>
      <c r="HA9">
        <v>964.17600000000004</v>
      </c>
      <c r="HB9">
        <v>539.00900000000001</v>
      </c>
      <c r="HC9">
        <v>0</v>
      </c>
      <c r="HD9">
        <v>7598.2619999999997</v>
      </c>
      <c r="HE9">
        <v>11333.618</v>
      </c>
      <c r="HF9">
        <v>435.66300000000001</v>
      </c>
      <c r="HG9">
        <v>1579.9190000000001</v>
      </c>
      <c r="HH9">
        <v>2698.7330000000002</v>
      </c>
      <c r="HI9">
        <v>0</v>
      </c>
      <c r="HJ9">
        <v>0</v>
      </c>
      <c r="HK9">
        <v>0</v>
      </c>
      <c r="HL9">
        <v>29.337</v>
      </c>
      <c r="HM9">
        <v>0</v>
      </c>
      <c r="HN9">
        <v>0</v>
      </c>
      <c r="HO9">
        <v>1957.1369999999999</v>
      </c>
      <c r="HP9">
        <v>425.779</v>
      </c>
      <c r="HQ9">
        <v>140.227</v>
      </c>
      <c r="HR9">
        <v>2313.7510000000002</v>
      </c>
      <c r="HS9">
        <v>0.252</v>
      </c>
      <c r="HT9">
        <v>0</v>
      </c>
      <c r="HU9">
        <v>182.137</v>
      </c>
      <c r="HV9">
        <v>1115.961</v>
      </c>
      <c r="HW9">
        <v>655.49300000000005</v>
      </c>
      <c r="HX9">
        <v>503.42</v>
      </c>
      <c r="HY9">
        <v>387.69600000000003</v>
      </c>
      <c r="HZ9">
        <v>332.44</v>
      </c>
      <c r="IA9">
        <v>2424.0970000000002</v>
      </c>
      <c r="IB9">
        <v>1875.8420000000001</v>
      </c>
      <c r="IC9">
        <v>1763.152</v>
      </c>
      <c r="ID9">
        <v>491.9</v>
      </c>
      <c r="IE9">
        <v>1018.807</v>
      </c>
      <c r="IF9">
        <v>1165.5219999999999</v>
      </c>
      <c r="IG9">
        <v>1E-3</v>
      </c>
      <c r="IH9">
        <v>0</v>
      </c>
      <c r="II9">
        <v>105.355</v>
      </c>
      <c r="IJ9">
        <v>0</v>
      </c>
      <c r="IK9">
        <v>0</v>
      </c>
      <c r="IL9">
        <v>0</v>
      </c>
      <c r="IM9">
        <v>657.41300000000001</v>
      </c>
      <c r="IN9">
        <v>1157.453</v>
      </c>
      <c r="IO9">
        <v>468.584</v>
      </c>
      <c r="IP9">
        <v>61.555999999999997</v>
      </c>
      <c r="IQ9">
        <v>171.43199999999999</v>
      </c>
      <c r="IR9">
        <v>172.63</v>
      </c>
      <c r="IS9">
        <v>2.718</v>
      </c>
      <c r="IT9">
        <v>2316.078</v>
      </c>
      <c r="IU9">
        <v>1936.1890000000001</v>
      </c>
      <c r="IV9">
        <v>748.995</v>
      </c>
      <c r="IW9">
        <v>602.45799999999997</v>
      </c>
      <c r="IX9">
        <v>686.51499999999999</v>
      </c>
      <c r="IY9">
        <v>2112.6439999999998</v>
      </c>
      <c r="IZ9">
        <v>2674.4409999999998</v>
      </c>
      <c r="JA9">
        <v>3965.614</v>
      </c>
      <c r="JB9">
        <v>422.18900000000002</v>
      </c>
      <c r="JC9">
        <v>1036.92</v>
      </c>
      <c r="JD9">
        <v>399.74200000000002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2980.7710000000002</v>
      </c>
      <c r="JL9">
        <v>2667.5549999999998</v>
      </c>
      <c r="JM9">
        <v>2214.701</v>
      </c>
      <c r="JN9">
        <v>3778.989</v>
      </c>
      <c r="JO9">
        <v>1008.463</v>
      </c>
      <c r="JP9">
        <v>1505.117</v>
      </c>
      <c r="JQ9">
        <v>0</v>
      </c>
      <c r="JR9">
        <v>8789.7819999999992</v>
      </c>
      <c r="JS9">
        <v>9857.884</v>
      </c>
      <c r="JT9">
        <v>3293.944</v>
      </c>
      <c r="JU9">
        <v>4716.4440000000004</v>
      </c>
      <c r="JV9">
        <v>10947.517</v>
      </c>
      <c r="JW9">
        <v>9110.9349999999995</v>
      </c>
      <c r="JX9">
        <v>7092.4610000000002</v>
      </c>
      <c r="JY9">
        <v>0</v>
      </c>
      <c r="JZ9">
        <v>3184.3620000000001</v>
      </c>
      <c r="KA9">
        <v>2582.7449999999999</v>
      </c>
    </row>
    <row r="10" spans="1:287" x14ac:dyDescent="0.2">
      <c r="A10">
        <v>365.31700000000001</v>
      </c>
      <c r="B10">
        <v>132.96</v>
      </c>
      <c r="C10">
        <v>52.073</v>
      </c>
      <c r="D10">
        <v>179.33199999999999</v>
      </c>
      <c r="E10">
        <v>63.749000000000002</v>
      </c>
      <c r="F10">
        <v>133.56100000000001</v>
      </c>
      <c r="G10">
        <v>243.21899999999999</v>
      </c>
      <c r="H10">
        <v>35.271000000000001</v>
      </c>
      <c r="I10">
        <v>17.535</v>
      </c>
      <c r="J10">
        <v>68.421999999999997</v>
      </c>
      <c r="K10">
        <v>0</v>
      </c>
      <c r="L10">
        <v>166.07599999999999</v>
      </c>
      <c r="M10">
        <v>5.2130000000000001</v>
      </c>
      <c r="N10">
        <v>0</v>
      </c>
      <c r="O10">
        <v>0</v>
      </c>
      <c r="P10">
        <v>201.04400000000001</v>
      </c>
      <c r="Q10">
        <v>0</v>
      </c>
      <c r="R10">
        <v>0</v>
      </c>
      <c r="S10">
        <v>21.951000000000001</v>
      </c>
      <c r="T10">
        <v>59.119</v>
      </c>
      <c r="U10">
        <v>75.262</v>
      </c>
      <c r="V10">
        <v>85.525999999999996</v>
      </c>
      <c r="W10">
        <v>56.152999999999999</v>
      </c>
      <c r="X10">
        <v>56.76</v>
      </c>
      <c r="Y10">
        <v>268.29000000000002</v>
      </c>
      <c r="Z10">
        <v>63.417000000000002</v>
      </c>
      <c r="AA10">
        <v>27.399000000000001</v>
      </c>
      <c r="AB10">
        <v>0</v>
      </c>
      <c r="AC10">
        <v>22.457999999999998</v>
      </c>
      <c r="AD10">
        <v>235.26400000000001</v>
      </c>
      <c r="AE10">
        <v>32.476999999999997</v>
      </c>
      <c r="AF10">
        <v>0</v>
      </c>
      <c r="AG10">
        <v>19.062999999999999</v>
      </c>
      <c r="AH10">
        <v>87.566999999999993</v>
      </c>
      <c r="AI10">
        <v>97.697000000000003</v>
      </c>
      <c r="AJ10">
        <v>0</v>
      </c>
      <c r="AK10">
        <v>0</v>
      </c>
      <c r="AL10">
        <v>0</v>
      </c>
      <c r="AM10">
        <v>0</v>
      </c>
      <c r="AN10">
        <v>68.003</v>
      </c>
      <c r="AO10">
        <v>0</v>
      </c>
      <c r="AP10">
        <v>221.68299999999999</v>
      </c>
      <c r="AQ10">
        <v>0</v>
      </c>
      <c r="AR10">
        <v>0</v>
      </c>
      <c r="AS10">
        <v>0</v>
      </c>
      <c r="AT10">
        <v>10.404</v>
      </c>
      <c r="AU10">
        <v>28.32</v>
      </c>
      <c r="AV10">
        <v>0</v>
      </c>
      <c r="AW10">
        <v>418.72800000000001</v>
      </c>
      <c r="AX10">
        <v>195.76400000000001</v>
      </c>
      <c r="AY10">
        <v>24.353000000000002</v>
      </c>
      <c r="AZ10">
        <v>699.53</v>
      </c>
      <c r="BA10">
        <v>426.34399999999999</v>
      </c>
      <c r="BB10">
        <v>40.552999999999997</v>
      </c>
      <c r="BC10">
        <v>439.774</v>
      </c>
      <c r="BD10">
        <v>153.74799999999999</v>
      </c>
      <c r="BE10">
        <v>279.52499999999998</v>
      </c>
      <c r="BF10">
        <v>70.682000000000002</v>
      </c>
      <c r="BG10">
        <v>79.153000000000006</v>
      </c>
      <c r="BH10">
        <v>0</v>
      </c>
      <c r="BI10">
        <v>146.41</v>
      </c>
      <c r="BJ10">
        <v>252.589</v>
      </c>
      <c r="BK10">
        <v>32.408999999999999</v>
      </c>
      <c r="BL10">
        <v>108.384</v>
      </c>
      <c r="BM10">
        <v>14.034000000000001</v>
      </c>
      <c r="BN10">
        <v>152.33699999999999</v>
      </c>
      <c r="BO10">
        <v>217.02099999999999</v>
      </c>
      <c r="BP10">
        <v>175.071</v>
      </c>
      <c r="BQ10">
        <v>3.669</v>
      </c>
      <c r="BR10">
        <v>409.16199999999998</v>
      </c>
      <c r="BS10">
        <v>306.51100000000002</v>
      </c>
      <c r="BT10">
        <v>132.19300000000001</v>
      </c>
      <c r="BU10">
        <v>58.363999999999997</v>
      </c>
      <c r="BV10">
        <v>19.507000000000001</v>
      </c>
      <c r="BW10">
        <v>165.28399999999999</v>
      </c>
      <c r="BX10">
        <v>0</v>
      </c>
      <c r="BY10">
        <v>0</v>
      </c>
      <c r="BZ10">
        <v>306.64</v>
      </c>
      <c r="CA10">
        <v>339.154</v>
      </c>
      <c r="CB10">
        <v>0</v>
      </c>
      <c r="CC10">
        <v>0</v>
      </c>
      <c r="CD10">
        <v>0</v>
      </c>
      <c r="CE10">
        <v>0</v>
      </c>
      <c r="CF10">
        <v>36.734000000000002</v>
      </c>
      <c r="CG10">
        <v>0</v>
      </c>
      <c r="CH10">
        <v>0</v>
      </c>
      <c r="CI10">
        <v>0</v>
      </c>
      <c r="CJ10">
        <v>536.62400000000002</v>
      </c>
      <c r="CK10">
        <v>23.594999999999999</v>
      </c>
      <c r="CL10">
        <v>0</v>
      </c>
      <c r="CM10">
        <v>143.98400000000001</v>
      </c>
      <c r="CN10">
        <v>0</v>
      </c>
      <c r="CO10">
        <v>526.56100000000004</v>
      </c>
      <c r="CP10">
        <v>0</v>
      </c>
      <c r="CQ10">
        <v>5.4969999999999999</v>
      </c>
      <c r="CR10">
        <v>70.885999999999996</v>
      </c>
      <c r="CS10">
        <v>74.864000000000004</v>
      </c>
      <c r="CT10">
        <v>13.317</v>
      </c>
      <c r="CU10">
        <v>82.531999999999996</v>
      </c>
      <c r="CV10">
        <v>64.215000000000003</v>
      </c>
      <c r="CW10">
        <v>19.634</v>
      </c>
      <c r="CX10">
        <v>24.81</v>
      </c>
      <c r="CY10">
        <v>137.91399999999999</v>
      </c>
      <c r="CZ10">
        <v>104.05200000000001</v>
      </c>
      <c r="DA10">
        <v>237.88300000000001</v>
      </c>
      <c r="DB10">
        <v>137.041</v>
      </c>
      <c r="DC10">
        <v>95.911000000000001</v>
      </c>
      <c r="DD10">
        <v>7.3330000000000002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27.24</v>
      </c>
      <c r="DL10">
        <v>202.614</v>
      </c>
      <c r="DM10">
        <v>76.888999999999996</v>
      </c>
      <c r="DN10">
        <v>0</v>
      </c>
      <c r="DO10">
        <v>141.63</v>
      </c>
      <c r="DP10">
        <v>39.718000000000004</v>
      </c>
      <c r="DQ10">
        <v>33.973999999999997</v>
      </c>
      <c r="DR10">
        <v>77.010000000000005</v>
      </c>
      <c r="DS10">
        <v>285.60199999999998</v>
      </c>
      <c r="DT10">
        <v>50.070999999999998</v>
      </c>
      <c r="DU10">
        <v>47.523000000000003</v>
      </c>
      <c r="DV10">
        <v>304.78699999999998</v>
      </c>
      <c r="DW10">
        <v>605.58699999999999</v>
      </c>
      <c r="DX10">
        <v>17.460999999999999</v>
      </c>
      <c r="DY10">
        <v>93.863</v>
      </c>
      <c r="DZ10">
        <v>221.91399999999999</v>
      </c>
      <c r="EA10">
        <v>123.64</v>
      </c>
      <c r="EB10">
        <v>0</v>
      </c>
      <c r="EC10">
        <v>181.79900000000001</v>
      </c>
      <c r="ED10">
        <v>77.975999999999999</v>
      </c>
      <c r="EE10">
        <v>0</v>
      </c>
      <c r="EF10">
        <v>74.59</v>
      </c>
      <c r="EG10">
        <v>199.96199999999999</v>
      </c>
      <c r="EH10">
        <v>0</v>
      </c>
      <c r="EI10">
        <v>84.430999999999997</v>
      </c>
      <c r="EJ10">
        <v>152.97499999999999</v>
      </c>
      <c r="EK10">
        <v>288.20999999999998</v>
      </c>
      <c r="EL10">
        <v>729.45</v>
      </c>
      <c r="EM10">
        <v>236.90700000000001</v>
      </c>
      <c r="EN10">
        <v>0</v>
      </c>
      <c r="EO10">
        <v>238.994</v>
      </c>
      <c r="EP10">
        <v>346.31200000000001</v>
      </c>
      <c r="EQ10">
        <v>200.851</v>
      </c>
      <c r="ER10">
        <v>0</v>
      </c>
      <c r="ES10">
        <v>17.600999999999999</v>
      </c>
      <c r="ET10">
        <v>64.242000000000004</v>
      </c>
      <c r="EU10">
        <v>537.41499999999996</v>
      </c>
      <c r="EV10">
        <v>66.2</v>
      </c>
      <c r="EW10">
        <v>71.245999999999995</v>
      </c>
      <c r="EX10">
        <v>325.68900000000002</v>
      </c>
      <c r="EY10">
        <v>10.336</v>
      </c>
      <c r="EZ10">
        <v>280.27999999999997</v>
      </c>
      <c r="FA10">
        <v>14.808999999999999</v>
      </c>
      <c r="FB10">
        <v>224.959</v>
      </c>
      <c r="FC10">
        <v>253.566</v>
      </c>
      <c r="FD10">
        <v>78.322000000000003</v>
      </c>
      <c r="FE10">
        <v>0</v>
      </c>
      <c r="FF10">
        <v>40.374000000000002</v>
      </c>
      <c r="FG10">
        <v>124.81399999999999</v>
      </c>
      <c r="FH10">
        <v>251.27500000000001</v>
      </c>
      <c r="FI10">
        <v>224.947</v>
      </c>
      <c r="FJ10">
        <v>532.69399999999996</v>
      </c>
      <c r="FK10">
        <v>7.3390000000000004</v>
      </c>
      <c r="FL10">
        <v>0</v>
      </c>
      <c r="FM10">
        <v>462.30700000000002</v>
      </c>
      <c r="FN10">
        <v>77.838999999999999</v>
      </c>
      <c r="FO10">
        <v>286.22300000000001</v>
      </c>
      <c r="FP10">
        <v>49.886000000000003</v>
      </c>
      <c r="FQ10">
        <v>0</v>
      </c>
      <c r="FR10">
        <v>146.339</v>
      </c>
      <c r="FS10">
        <v>1115.9059999999999</v>
      </c>
      <c r="FT10">
        <v>139.68199999999999</v>
      </c>
      <c r="FU10">
        <v>90.138999999999996</v>
      </c>
      <c r="FV10">
        <v>77.602000000000004</v>
      </c>
      <c r="FW10">
        <v>92.991</v>
      </c>
      <c r="FX10">
        <v>108.72</v>
      </c>
      <c r="FY10">
        <v>0.97299999999999998</v>
      </c>
      <c r="FZ10">
        <v>0</v>
      </c>
      <c r="GA10">
        <v>0</v>
      </c>
      <c r="GB10">
        <v>282.71499999999997</v>
      </c>
      <c r="GC10">
        <v>236.31800000000001</v>
      </c>
      <c r="GD10">
        <v>53.918999999999997</v>
      </c>
      <c r="GE10">
        <v>0</v>
      </c>
      <c r="GF10">
        <v>0</v>
      </c>
      <c r="GG10">
        <v>0</v>
      </c>
      <c r="GH10">
        <v>290.411</v>
      </c>
      <c r="GI10">
        <v>101.22799999999999</v>
      </c>
      <c r="GJ10">
        <v>243.02500000000001</v>
      </c>
      <c r="GK10">
        <v>304.04700000000003</v>
      </c>
      <c r="GL10">
        <v>200.87200000000001</v>
      </c>
      <c r="GM10">
        <v>162.886</v>
      </c>
      <c r="GN10">
        <v>202.07900000000001</v>
      </c>
      <c r="GO10">
        <v>266.642</v>
      </c>
      <c r="GP10">
        <v>208.184</v>
      </c>
      <c r="GQ10">
        <v>153.85300000000001</v>
      </c>
      <c r="GR10">
        <v>777.18399999999997</v>
      </c>
      <c r="GS10">
        <v>305.10899999999998</v>
      </c>
      <c r="GT10">
        <v>54.539000000000001</v>
      </c>
      <c r="GU10">
        <v>33.866999999999997</v>
      </c>
      <c r="GV10">
        <v>273.74299999999999</v>
      </c>
      <c r="GW10">
        <v>64.335999999999999</v>
      </c>
      <c r="GX10">
        <v>251.67599999999999</v>
      </c>
      <c r="GY10">
        <v>120.318</v>
      </c>
      <c r="GZ10">
        <v>0</v>
      </c>
      <c r="HA10">
        <v>89.516000000000005</v>
      </c>
      <c r="HB10">
        <v>47.305</v>
      </c>
      <c r="HC10">
        <v>336.90600000000001</v>
      </c>
      <c r="HD10">
        <v>334.51900000000001</v>
      </c>
      <c r="HE10">
        <v>632.80899999999997</v>
      </c>
      <c r="HF10">
        <v>27.89</v>
      </c>
      <c r="HG10">
        <v>378.81799999999998</v>
      </c>
      <c r="HH10">
        <v>79.635000000000005</v>
      </c>
      <c r="HI10">
        <v>298.76299999999998</v>
      </c>
      <c r="HJ10">
        <v>286.072</v>
      </c>
      <c r="HK10">
        <v>0</v>
      </c>
      <c r="HL10">
        <v>244.113</v>
      </c>
      <c r="HM10">
        <v>21.391999999999999</v>
      </c>
      <c r="HN10">
        <v>0</v>
      </c>
      <c r="HO10">
        <v>287.24700000000001</v>
      </c>
      <c r="HP10">
        <v>0</v>
      </c>
      <c r="HQ10">
        <v>10.891999999999999</v>
      </c>
      <c r="HR10">
        <v>360.27699999999999</v>
      </c>
      <c r="HS10">
        <v>86.668999999999997</v>
      </c>
      <c r="HT10">
        <v>0</v>
      </c>
      <c r="HU10">
        <v>0</v>
      </c>
      <c r="HV10">
        <v>0</v>
      </c>
      <c r="HW10">
        <v>0</v>
      </c>
      <c r="HX10">
        <v>70.406999999999996</v>
      </c>
      <c r="HY10">
        <v>5.6079999999999997</v>
      </c>
      <c r="HZ10">
        <v>0</v>
      </c>
      <c r="IA10">
        <v>18.273</v>
      </c>
      <c r="IB10">
        <v>245.04599999999999</v>
      </c>
      <c r="IC10">
        <v>31.347000000000001</v>
      </c>
      <c r="ID10">
        <v>0</v>
      </c>
      <c r="IE10">
        <v>133.92599999999999</v>
      </c>
      <c r="IF10">
        <v>0</v>
      </c>
      <c r="IG10">
        <v>67.731999999999999</v>
      </c>
      <c r="IH10">
        <v>141.83000000000001</v>
      </c>
      <c r="II10">
        <v>295.29899999999998</v>
      </c>
      <c r="IJ10">
        <v>183.98500000000001</v>
      </c>
      <c r="IK10">
        <v>210.166</v>
      </c>
      <c r="IL10">
        <v>261.85700000000003</v>
      </c>
      <c r="IM10">
        <v>701.26900000000001</v>
      </c>
      <c r="IN10">
        <v>583.98599999999999</v>
      </c>
      <c r="IO10">
        <v>939.97299999999996</v>
      </c>
      <c r="IP10">
        <v>43.463000000000001</v>
      </c>
      <c r="IQ10">
        <v>11.183</v>
      </c>
      <c r="IR10">
        <v>2.4700000000000002</v>
      </c>
      <c r="IS10">
        <v>17.079999999999998</v>
      </c>
      <c r="IT10">
        <v>651.46699999999998</v>
      </c>
      <c r="IU10">
        <v>285.81900000000002</v>
      </c>
      <c r="IV10">
        <v>0</v>
      </c>
      <c r="IW10">
        <v>0</v>
      </c>
      <c r="IX10">
        <v>51.564999999999998</v>
      </c>
      <c r="IY10">
        <v>49.353000000000002</v>
      </c>
      <c r="IZ10">
        <v>0</v>
      </c>
      <c r="JA10">
        <v>549.84500000000003</v>
      </c>
      <c r="JB10">
        <v>0</v>
      </c>
      <c r="JC10">
        <v>137.55199999999999</v>
      </c>
      <c r="JD10">
        <v>120.518</v>
      </c>
      <c r="JE10">
        <v>92.77</v>
      </c>
      <c r="JF10">
        <v>106.998</v>
      </c>
      <c r="JG10">
        <v>156.10900000000001</v>
      </c>
      <c r="JH10">
        <v>121.69499999999999</v>
      </c>
      <c r="JI10">
        <v>117.99299999999999</v>
      </c>
      <c r="JJ10">
        <v>420.44600000000003</v>
      </c>
      <c r="JK10">
        <v>198.566</v>
      </c>
      <c r="JL10">
        <v>129.52500000000001</v>
      </c>
      <c r="JM10">
        <v>342.75900000000001</v>
      </c>
      <c r="JN10">
        <v>323.45800000000003</v>
      </c>
      <c r="JO10">
        <v>182.40600000000001</v>
      </c>
      <c r="JP10">
        <v>93.85</v>
      </c>
      <c r="JQ10">
        <v>242.56700000000001</v>
      </c>
      <c r="JR10">
        <v>515.03599999999994</v>
      </c>
      <c r="JS10">
        <v>435.44600000000003</v>
      </c>
      <c r="JT10">
        <v>371.10300000000001</v>
      </c>
      <c r="JU10">
        <v>257.798</v>
      </c>
      <c r="JV10">
        <v>702.31</v>
      </c>
      <c r="JW10">
        <v>717.95100000000002</v>
      </c>
      <c r="JX10">
        <v>354.19900000000001</v>
      </c>
      <c r="JY10">
        <v>252.46299999999999</v>
      </c>
      <c r="JZ10">
        <v>0</v>
      </c>
      <c r="KA10">
        <v>229.75200000000001</v>
      </c>
    </row>
    <row r="11" spans="1:287" x14ac:dyDescent="0.2">
      <c r="A11">
        <v>823.73699999999997</v>
      </c>
      <c r="B11">
        <v>331.22699999999998</v>
      </c>
      <c r="C11">
        <v>719.41099999999994</v>
      </c>
      <c r="D11">
        <v>838.29600000000005</v>
      </c>
      <c r="E11">
        <v>524.26199999999994</v>
      </c>
      <c r="F11">
        <v>526.846</v>
      </c>
      <c r="G11">
        <v>382.97300000000001</v>
      </c>
      <c r="H11">
        <v>460.363</v>
      </c>
      <c r="I11">
        <v>286.75599999999997</v>
      </c>
      <c r="J11">
        <v>518.87699999999995</v>
      </c>
      <c r="K11">
        <v>331.01299999999998</v>
      </c>
      <c r="L11">
        <v>559.41</v>
      </c>
      <c r="M11">
        <v>731.30899999999997</v>
      </c>
      <c r="N11">
        <v>335.036</v>
      </c>
      <c r="O11">
        <v>114.602</v>
      </c>
      <c r="P11">
        <v>381.31700000000001</v>
      </c>
      <c r="Q11">
        <v>512.20399999999995</v>
      </c>
      <c r="R11">
        <v>260.02699999999999</v>
      </c>
      <c r="S11">
        <v>325.33699999999999</v>
      </c>
      <c r="T11">
        <v>1082.1790000000001</v>
      </c>
      <c r="U11">
        <v>720.71299999999997</v>
      </c>
      <c r="V11">
        <v>239.93600000000001</v>
      </c>
      <c r="W11">
        <v>231.15899999999999</v>
      </c>
      <c r="X11">
        <v>111.273</v>
      </c>
      <c r="Y11">
        <v>854.53399999999999</v>
      </c>
      <c r="Z11">
        <v>292.029</v>
      </c>
      <c r="AA11">
        <v>345.41800000000001</v>
      </c>
      <c r="AB11">
        <v>1568.9010000000001</v>
      </c>
      <c r="AC11">
        <v>702.69299999999998</v>
      </c>
      <c r="AD11">
        <v>446.565</v>
      </c>
      <c r="AE11">
        <v>8.1959999999999997</v>
      </c>
      <c r="AF11">
        <v>644.72799999999995</v>
      </c>
      <c r="AG11">
        <v>759.71</v>
      </c>
      <c r="AH11">
        <v>378.34</v>
      </c>
      <c r="AI11">
        <v>227.67699999999999</v>
      </c>
      <c r="AJ11">
        <v>306.822</v>
      </c>
      <c r="AK11">
        <v>287.08699999999999</v>
      </c>
      <c r="AL11">
        <v>118.01300000000001</v>
      </c>
      <c r="AM11">
        <v>379.70600000000002</v>
      </c>
      <c r="AN11">
        <v>209.57300000000001</v>
      </c>
      <c r="AO11">
        <v>431.26</v>
      </c>
      <c r="AP11">
        <v>571.08000000000004</v>
      </c>
      <c r="AQ11">
        <v>625.75699999999995</v>
      </c>
      <c r="AR11">
        <v>838.76900000000001</v>
      </c>
      <c r="AS11">
        <v>518.53300000000002</v>
      </c>
      <c r="AT11">
        <v>307.59399999999999</v>
      </c>
      <c r="AU11">
        <v>445.87099999999998</v>
      </c>
      <c r="AV11">
        <v>110.614</v>
      </c>
      <c r="AW11">
        <v>130.029</v>
      </c>
      <c r="AX11">
        <v>511.60500000000002</v>
      </c>
      <c r="AY11">
        <v>138.44200000000001</v>
      </c>
      <c r="AZ11">
        <v>965.45500000000004</v>
      </c>
      <c r="BA11">
        <v>571.36599999999999</v>
      </c>
      <c r="BB11">
        <v>651.14599999999996</v>
      </c>
      <c r="BC11">
        <v>887.19100000000003</v>
      </c>
      <c r="BD11">
        <v>818.32299999999998</v>
      </c>
      <c r="BE11">
        <v>1006.7190000000001</v>
      </c>
      <c r="BF11">
        <v>784.43600000000004</v>
      </c>
      <c r="BG11">
        <v>563.654</v>
      </c>
      <c r="BH11">
        <v>519.58799999999997</v>
      </c>
      <c r="BI11">
        <v>607.98500000000001</v>
      </c>
      <c r="BJ11">
        <v>407.87299999999999</v>
      </c>
      <c r="BK11">
        <v>548.26499999999999</v>
      </c>
      <c r="BL11">
        <v>717.02099999999996</v>
      </c>
      <c r="BM11">
        <v>309.19499999999999</v>
      </c>
      <c r="BN11">
        <v>37.109000000000002</v>
      </c>
      <c r="BO11">
        <v>439.01799999999997</v>
      </c>
      <c r="BP11">
        <v>811.57399999999996</v>
      </c>
      <c r="BQ11">
        <v>354.05500000000001</v>
      </c>
      <c r="BR11">
        <v>415.07299999999998</v>
      </c>
      <c r="BS11">
        <v>619.91300000000001</v>
      </c>
      <c r="BT11">
        <v>177.56800000000001</v>
      </c>
      <c r="BU11">
        <v>615.36199999999997</v>
      </c>
      <c r="BV11">
        <v>188.84200000000001</v>
      </c>
      <c r="BW11">
        <v>219.03399999999999</v>
      </c>
      <c r="BX11">
        <v>1070.0409999999999</v>
      </c>
      <c r="BY11">
        <v>385.67700000000002</v>
      </c>
      <c r="BZ11">
        <v>542.68399999999997</v>
      </c>
      <c r="CA11">
        <v>727.01</v>
      </c>
      <c r="CB11">
        <v>644.73699999999997</v>
      </c>
      <c r="CC11">
        <v>568.69600000000003</v>
      </c>
      <c r="CD11">
        <v>407.44099999999997</v>
      </c>
      <c r="CE11">
        <v>792.25199999999995</v>
      </c>
      <c r="CF11">
        <v>439.947</v>
      </c>
      <c r="CG11">
        <v>298.65300000000002</v>
      </c>
      <c r="CH11">
        <v>521.98099999999999</v>
      </c>
      <c r="CI11">
        <v>563.32399999999996</v>
      </c>
      <c r="CJ11">
        <v>707.31399999999996</v>
      </c>
      <c r="CK11">
        <v>159.02500000000001</v>
      </c>
      <c r="CL11">
        <v>5.5449999999999999</v>
      </c>
      <c r="CM11">
        <v>1196.268</v>
      </c>
      <c r="CN11">
        <v>678.40700000000004</v>
      </c>
      <c r="CO11">
        <v>267.08800000000002</v>
      </c>
      <c r="CP11">
        <v>574.98299999999995</v>
      </c>
      <c r="CQ11">
        <v>589.07299999999998</v>
      </c>
      <c r="CR11">
        <v>348.62900000000002</v>
      </c>
      <c r="CS11">
        <v>247.09899999999999</v>
      </c>
      <c r="CT11">
        <v>415.76900000000001</v>
      </c>
      <c r="CU11">
        <v>145.19</v>
      </c>
      <c r="CV11">
        <v>629.702</v>
      </c>
      <c r="CW11">
        <v>455.81299999999999</v>
      </c>
      <c r="CX11">
        <v>257.01900000000001</v>
      </c>
      <c r="CY11">
        <v>632.26</v>
      </c>
      <c r="CZ11">
        <v>235.471</v>
      </c>
      <c r="DA11">
        <v>731.73900000000003</v>
      </c>
      <c r="DB11">
        <v>608.04200000000003</v>
      </c>
      <c r="DC11">
        <v>356.62599999999998</v>
      </c>
      <c r="DD11">
        <v>134.80699999999999</v>
      </c>
      <c r="DE11">
        <v>853.18899999999996</v>
      </c>
      <c r="DF11">
        <v>751.94100000000003</v>
      </c>
      <c r="DG11">
        <v>221.47399999999999</v>
      </c>
      <c r="DH11">
        <v>317.548</v>
      </c>
      <c r="DI11">
        <v>207.46199999999999</v>
      </c>
      <c r="DJ11">
        <v>738.99300000000005</v>
      </c>
      <c r="DK11">
        <v>1015.466</v>
      </c>
      <c r="DL11">
        <v>439.32900000000001</v>
      </c>
      <c r="DM11">
        <v>220.429</v>
      </c>
      <c r="DN11">
        <v>321.14499999999998</v>
      </c>
      <c r="DO11">
        <v>246.244</v>
      </c>
      <c r="DP11">
        <v>272.71800000000002</v>
      </c>
      <c r="DQ11">
        <v>117.158</v>
      </c>
      <c r="DR11">
        <v>360.49299999999999</v>
      </c>
      <c r="DS11">
        <v>354.99200000000002</v>
      </c>
      <c r="DT11">
        <v>666.35799999999995</v>
      </c>
      <c r="DU11">
        <v>191.16399999999999</v>
      </c>
      <c r="DV11">
        <v>1117.2080000000001</v>
      </c>
      <c r="DW11">
        <v>1233.3330000000001</v>
      </c>
      <c r="DX11">
        <v>255.215</v>
      </c>
      <c r="DY11">
        <v>690.22500000000002</v>
      </c>
      <c r="DZ11">
        <v>216.49799999999999</v>
      </c>
      <c r="EA11">
        <v>411.23200000000003</v>
      </c>
      <c r="EB11">
        <v>323.65800000000002</v>
      </c>
      <c r="EC11">
        <v>168.68600000000001</v>
      </c>
      <c r="ED11">
        <v>635.34500000000003</v>
      </c>
      <c r="EE11">
        <v>488.61599999999999</v>
      </c>
      <c r="EF11">
        <v>526.67899999999997</v>
      </c>
      <c r="EG11">
        <v>73.453000000000003</v>
      </c>
      <c r="EH11">
        <v>286.161</v>
      </c>
      <c r="EI11">
        <v>461.774</v>
      </c>
      <c r="EJ11">
        <v>214.19200000000001</v>
      </c>
      <c r="EK11">
        <v>442.839</v>
      </c>
      <c r="EL11">
        <v>407.13</v>
      </c>
      <c r="EM11">
        <v>251.501</v>
      </c>
      <c r="EN11">
        <v>322.37400000000002</v>
      </c>
      <c r="EO11">
        <v>245.28700000000001</v>
      </c>
      <c r="EP11">
        <v>890.346</v>
      </c>
      <c r="EQ11">
        <v>535.899</v>
      </c>
      <c r="ER11">
        <v>861.92100000000005</v>
      </c>
      <c r="ES11">
        <v>517.46699999999998</v>
      </c>
      <c r="ET11">
        <v>129.541</v>
      </c>
      <c r="EU11">
        <v>433.101</v>
      </c>
      <c r="EV11">
        <v>647.76499999999999</v>
      </c>
      <c r="EW11">
        <v>365.31099999999998</v>
      </c>
      <c r="EX11">
        <v>257.47500000000002</v>
      </c>
      <c r="EY11">
        <v>34.601999999999997</v>
      </c>
      <c r="EZ11">
        <v>404.68400000000003</v>
      </c>
      <c r="FA11">
        <v>814.45899999999995</v>
      </c>
      <c r="FB11">
        <v>430.71</v>
      </c>
      <c r="FC11">
        <v>474.98200000000003</v>
      </c>
      <c r="FD11">
        <v>585.947</v>
      </c>
      <c r="FE11">
        <v>202.136</v>
      </c>
      <c r="FF11">
        <v>369.85300000000001</v>
      </c>
      <c r="FG11">
        <v>232.989</v>
      </c>
      <c r="FH11">
        <v>635.70699999999999</v>
      </c>
      <c r="FI11">
        <v>1.0289999999999999</v>
      </c>
      <c r="FJ11">
        <v>242.983</v>
      </c>
      <c r="FK11">
        <v>703.2</v>
      </c>
      <c r="FL11">
        <v>339.786</v>
      </c>
      <c r="FM11">
        <v>219.44900000000001</v>
      </c>
      <c r="FN11">
        <v>407.93599999999998</v>
      </c>
      <c r="FO11">
        <v>453.11200000000002</v>
      </c>
      <c r="FP11">
        <v>799.17899999999997</v>
      </c>
      <c r="FQ11">
        <v>331.48500000000001</v>
      </c>
      <c r="FR11">
        <v>522.202</v>
      </c>
      <c r="FS11">
        <v>335.68900000000002</v>
      </c>
      <c r="FT11">
        <v>563.005</v>
      </c>
      <c r="FU11">
        <v>895.41899999999998</v>
      </c>
      <c r="FV11">
        <v>570.60299999999995</v>
      </c>
      <c r="FW11">
        <v>126.14</v>
      </c>
      <c r="FX11">
        <v>295.63200000000001</v>
      </c>
      <c r="FY11">
        <v>212.01400000000001</v>
      </c>
      <c r="FZ11">
        <v>687.78300000000002</v>
      </c>
      <c r="GA11">
        <v>398.75799999999998</v>
      </c>
      <c r="GB11">
        <v>480.51900000000001</v>
      </c>
      <c r="GC11">
        <v>787.56600000000003</v>
      </c>
      <c r="GD11">
        <v>617.24599999999998</v>
      </c>
      <c r="GE11">
        <v>522.85299999999995</v>
      </c>
      <c r="GF11">
        <v>352.9</v>
      </c>
      <c r="GG11">
        <v>900.24800000000005</v>
      </c>
      <c r="GH11">
        <v>622.99</v>
      </c>
      <c r="GI11">
        <v>459.09899999999999</v>
      </c>
      <c r="GJ11">
        <v>506.13799999999998</v>
      </c>
      <c r="GK11">
        <v>103.63200000000001</v>
      </c>
      <c r="GL11">
        <v>767.13699999999994</v>
      </c>
      <c r="GM11">
        <v>411.38900000000001</v>
      </c>
      <c r="GN11">
        <v>1312.579</v>
      </c>
      <c r="GO11">
        <v>1490.1579999999999</v>
      </c>
      <c r="GP11">
        <v>549.76</v>
      </c>
      <c r="GQ11">
        <v>914.98900000000003</v>
      </c>
      <c r="GR11">
        <v>564.072</v>
      </c>
      <c r="GS11">
        <v>55.113999999999997</v>
      </c>
      <c r="GT11">
        <v>292.202</v>
      </c>
      <c r="GU11">
        <v>529.56799999999998</v>
      </c>
      <c r="GV11">
        <v>508.59199999999998</v>
      </c>
      <c r="GW11">
        <v>543.43399999999997</v>
      </c>
      <c r="GX11">
        <v>321.82299999999998</v>
      </c>
      <c r="GY11">
        <v>561.94799999999998</v>
      </c>
      <c r="GZ11">
        <v>123.82</v>
      </c>
      <c r="HA11">
        <v>238.97</v>
      </c>
      <c r="HB11">
        <v>97.102999999999994</v>
      </c>
      <c r="HC11">
        <v>593.36900000000003</v>
      </c>
      <c r="HD11">
        <v>557.54700000000003</v>
      </c>
      <c r="HE11">
        <v>1016.163</v>
      </c>
      <c r="HF11">
        <v>42.848999999999997</v>
      </c>
      <c r="HG11">
        <v>320.86700000000002</v>
      </c>
      <c r="HH11">
        <v>148.78</v>
      </c>
      <c r="HI11">
        <v>90.254999999999995</v>
      </c>
      <c r="HJ11">
        <v>149.70400000000001</v>
      </c>
      <c r="HK11">
        <v>825.41899999999998</v>
      </c>
      <c r="HL11">
        <v>475.18299999999999</v>
      </c>
      <c r="HM11">
        <v>1216.8320000000001</v>
      </c>
      <c r="HN11">
        <v>393.09100000000001</v>
      </c>
      <c r="HO11">
        <v>342.49599999999998</v>
      </c>
      <c r="HP11">
        <v>845.53700000000003</v>
      </c>
      <c r="HQ11">
        <v>427.38799999999998</v>
      </c>
      <c r="HR11">
        <v>609.43100000000004</v>
      </c>
      <c r="HS11">
        <v>87.703000000000003</v>
      </c>
      <c r="HT11">
        <v>462.92899999999997</v>
      </c>
      <c r="HU11">
        <v>559.82299999999998</v>
      </c>
      <c r="HV11">
        <v>350.65600000000001</v>
      </c>
      <c r="HW11">
        <v>280.97300000000001</v>
      </c>
      <c r="HX11">
        <v>747.69399999999996</v>
      </c>
      <c r="HY11">
        <v>328.911</v>
      </c>
      <c r="HZ11">
        <v>220.667</v>
      </c>
      <c r="IA11">
        <v>383.47899999999998</v>
      </c>
      <c r="IB11">
        <v>773.61800000000005</v>
      </c>
      <c r="IC11">
        <v>180.27699999999999</v>
      </c>
      <c r="ID11">
        <v>377.839</v>
      </c>
      <c r="IE11">
        <v>447.25700000000001</v>
      </c>
      <c r="IF11">
        <v>339.572</v>
      </c>
      <c r="IG11">
        <v>181.97499999999999</v>
      </c>
      <c r="IH11">
        <v>207.08500000000001</v>
      </c>
      <c r="II11">
        <v>467.779</v>
      </c>
      <c r="IJ11">
        <v>426.87299999999999</v>
      </c>
      <c r="IK11">
        <v>291.339</v>
      </c>
      <c r="IL11">
        <v>961.48500000000001</v>
      </c>
      <c r="IM11">
        <v>239.011</v>
      </c>
      <c r="IN11">
        <v>269.97300000000001</v>
      </c>
      <c r="IO11">
        <v>848.18399999999997</v>
      </c>
      <c r="IP11">
        <v>384.71800000000002</v>
      </c>
      <c r="IQ11">
        <v>229.67699999999999</v>
      </c>
      <c r="IR11">
        <v>676.95600000000002</v>
      </c>
      <c r="IS11">
        <v>747.55399999999997</v>
      </c>
      <c r="IT11">
        <v>877.97500000000002</v>
      </c>
      <c r="IU11">
        <v>611.37</v>
      </c>
      <c r="IV11">
        <v>191.15299999999999</v>
      </c>
      <c r="IW11">
        <v>436.56299999999999</v>
      </c>
      <c r="IX11">
        <v>117.081</v>
      </c>
      <c r="IY11">
        <v>265.09699999999998</v>
      </c>
      <c r="IZ11">
        <v>1371.4670000000001</v>
      </c>
      <c r="JA11">
        <v>601.70600000000002</v>
      </c>
      <c r="JB11">
        <v>1258.6369999999999</v>
      </c>
      <c r="JC11">
        <v>34.366</v>
      </c>
      <c r="JD11">
        <v>305.97399999999999</v>
      </c>
      <c r="JE11">
        <v>815.01900000000001</v>
      </c>
      <c r="JF11">
        <v>697.83799999999997</v>
      </c>
      <c r="JG11">
        <v>613.47699999999998</v>
      </c>
      <c r="JH11">
        <v>1240.2619999999999</v>
      </c>
      <c r="JI11">
        <v>258.55799999999999</v>
      </c>
      <c r="JJ11">
        <v>505.74099999999999</v>
      </c>
      <c r="JK11">
        <v>52.667000000000002</v>
      </c>
      <c r="JL11">
        <v>781.40099999999995</v>
      </c>
      <c r="JM11">
        <v>902.20399999999995</v>
      </c>
      <c r="JN11">
        <v>145.44900000000001</v>
      </c>
      <c r="JO11">
        <v>279.30799999999999</v>
      </c>
      <c r="JP11">
        <v>108.452</v>
      </c>
      <c r="JQ11">
        <v>252.78800000000001</v>
      </c>
      <c r="JR11">
        <v>703.09100000000001</v>
      </c>
      <c r="JS11">
        <v>417.31700000000001</v>
      </c>
      <c r="JT11">
        <v>592.95500000000004</v>
      </c>
      <c r="JU11">
        <v>282.49700000000001</v>
      </c>
      <c r="JV11">
        <v>127.009</v>
      </c>
      <c r="JW11">
        <v>1020.7329999999999</v>
      </c>
      <c r="JX11">
        <v>506.017</v>
      </c>
      <c r="JY11">
        <v>356.791</v>
      </c>
      <c r="JZ11">
        <v>304.37400000000002</v>
      </c>
      <c r="KA11">
        <v>98.305999999999997</v>
      </c>
    </row>
    <row r="12" spans="1:287" x14ac:dyDescent="0.2">
      <c r="A12">
        <v>100238.292</v>
      </c>
      <c r="B12">
        <v>359477.84700000001</v>
      </c>
      <c r="C12">
        <v>393187.723</v>
      </c>
      <c r="D12">
        <v>706308.42</v>
      </c>
      <c r="E12">
        <v>798683.26100000006</v>
      </c>
      <c r="F12">
        <v>738516.94</v>
      </c>
      <c r="G12">
        <v>116951.667</v>
      </c>
      <c r="H12">
        <v>728674.70799999998</v>
      </c>
      <c r="I12">
        <v>572743.65700000001</v>
      </c>
      <c r="J12">
        <v>542454.26599999995</v>
      </c>
      <c r="K12">
        <v>367332.70199999999</v>
      </c>
      <c r="L12">
        <v>294476.59700000001</v>
      </c>
      <c r="M12">
        <v>495574.63199999998</v>
      </c>
      <c r="N12">
        <v>564429.46699999995</v>
      </c>
      <c r="O12">
        <v>454469.96100000001</v>
      </c>
      <c r="P12">
        <v>985685.93799999997</v>
      </c>
      <c r="Q12">
        <v>324834.75300000003</v>
      </c>
      <c r="R12">
        <v>301143.13900000002</v>
      </c>
      <c r="S12">
        <v>306392.08199999999</v>
      </c>
      <c r="T12">
        <v>404374.89600000001</v>
      </c>
      <c r="U12">
        <v>265430.52799999999</v>
      </c>
      <c r="V12">
        <v>1065298.683</v>
      </c>
      <c r="W12">
        <v>184903.10699999999</v>
      </c>
      <c r="X12">
        <v>151322.51199999999</v>
      </c>
      <c r="Y12">
        <v>290407.97700000001</v>
      </c>
      <c r="Z12">
        <v>451830.603</v>
      </c>
      <c r="AA12">
        <v>274426.446</v>
      </c>
      <c r="AB12">
        <v>1562523.781</v>
      </c>
      <c r="AC12">
        <v>2105492.878</v>
      </c>
      <c r="AD12">
        <v>1932849.9569999999</v>
      </c>
      <c r="AE12">
        <v>119912.431</v>
      </c>
      <c r="AF12">
        <v>996694.79099999997</v>
      </c>
      <c r="AG12">
        <v>847884.34499999997</v>
      </c>
      <c r="AH12">
        <v>739097.28399999999</v>
      </c>
      <c r="AI12">
        <v>938384.03099999996</v>
      </c>
      <c r="AJ12">
        <v>1100330.331</v>
      </c>
      <c r="AK12">
        <v>551715.80500000005</v>
      </c>
      <c r="AL12">
        <v>542105.63600000006</v>
      </c>
      <c r="AM12">
        <v>343698.14899999998</v>
      </c>
      <c r="AN12">
        <v>423399.625</v>
      </c>
      <c r="AO12">
        <v>328117.64600000001</v>
      </c>
      <c r="AP12">
        <v>236490.52900000001</v>
      </c>
      <c r="AQ12">
        <v>68205.75</v>
      </c>
      <c r="AR12">
        <v>393815.33299999998</v>
      </c>
      <c r="AS12">
        <v>281173.12599999999</v>
      </c>
      <c r="AT12">
        <v>427346.77899999998</v>
      </c>
      <c r="AU12">
        <v>178386.856</v>
      </c>
      <c r="AV12">
        <v>118136.516</v>
      </c>
      <c r="AW12">
        <v>758138.77300000004</v>
      </c>
      <c r="AX12">
        <v>1414401.7209999999</v>
      </c>
      <c r="AY12">
        <v>1209969.8060000001</v>
      </c>
      <c r="AZ12">
        <v>6410527.6780000003</v>
      </c>
      <c r="BA12">
        <v>4181428.1740000001</v>
      </c>
      <c r="BB12">
        <v>5442672.4989999998</v>
      </c>
      <c r="BC12">
        <v>3901101.196</v>
      </c>
      <c r="BD12">
        <v>2470759.4819999998</v>
      </c>
      <c r="BE12">
        <v>3344136.5980000002</v>
      </c>
      <c r="BF12">
        <v>4193141.6680000001</v>
      </c>
      <c r="BG12">
        <v>3416621.1179999998</v>
      </c>
      <c r="BH12">
        <v>3492940.6349999998</v>
      </c>
      <c r="BI12">
        <v>7049.1</v>
      </c>
      <c r="BJ12">
        <v>954613.625</v>
      </c>
      <c r="BK12">
        <v>1210809.926</v>
      </c>
      <c r="BL12">
        <v>921450.57900000003</v>
      </c>
      <c r="BM12">
        <v>900914.52599999995</v>
      </c>
      <c r="BN12">
        <v>713584.96600000001</v>
      </c>
      <c r="BO12">
        <v>1123674.476</v>
      </c>
      <c r="BP12">
        <v>908121.28899999999</v>
      </c>
      <c r="BQ12">
        <v>1142721.753</v>
      </c>
      <c r="BR12">
        <v>2120377.193</v>
      </c>
      <c r="BS12">
        <v>729159.96400000004</v>
      </c>
      <c r="BT12">
        <v>500923.50799999997</v>
      </c>
      <c r="BU12">
        <v>297093.288</v>
      </c>
      <c r="BV12">
        <v>366611.99</v>
      </c>
      <c r="BW12">
        <v>606435.19900000002</v>
      </c>
      <c r="BX12">
        <v>1683877.5290000001</v>
      </c>
      <c r="BY12">
        <v>1442675.3319999999</v>
      </c>
      <c r="BZ12">
        <v>1513556.791</v>
      </c>
      <c r="CA12">
        <v>1078641.264</v>
      </c>
      <c r="CB12">
        <v>1380174.9410000001</v>
      </c>
      <c r="CC12">
        <v>1153105.611</v>
      </c>
      <c r="CD12">
        <v>439571.70500000002</v>
      </c>
      <c r="CE12">
        <v>767869.72199999995</v>
      </c>
      <c r="CF12">
        <v>593243.20200000005</v>
      </c>
      <c r="CG12">
        <v>723480.94900000002</v>
      </c>
      <c r="CH12">
        <v>723396.28599999996</v>
      </c>
      <c r="CI12">
        <v>676285.61800000002</v>
      </c>
      <c r="CJ12">
        <v>173013.236</v>
      </c>
      <c r="CK12">
        <v>401064.38500000001</v>
      </c>
      <c r="CL12">
        <v>425823.51799999998</v>
      </c>
      <c r="CM12">
        <v>237386.913</v>
      </c>
      <c r="CN12">
        <v>464738.92</v>
      </c>
      <c r="CO12">
        <v>374030.16600000003</v>
      </c>
      <c r="CP12">
        <v>351796.73700000002</v>
      </c>
      <c r="CQ12">
        <v>124032.732</v>
      </c>
      <c r="CR12">
        <v>171484.50599999999</v>
      </c>
      <c r="CS12">
        <v>818796.88500000001</v>
      </c>
      <c r="CT12">
        <v>777406.19400000002</v>
      </c>
      <c r="CU12">
        <v>969906.24800000002</v>
      </c>
      <c r="CV12">
        <v>5774510.2300000004</v>
      </c>
      <c r="CW12">
        <v>3986745.548</v>
      </c>
      <c r="CX12">
        <v>4344715.6500000004</v>
      </c>
      <c r="CY12">
        <v>4211.3829999999998</v>
      </c>
      <c r="CZ12">
        <v>1465273.3459999999</v>
      </c>
      <c r="DA12">
        <v>2430274.0860000001</v>
      </c>
      <c r="DB12">
        <v>909739.87899999996</v>
      </c>
      <c r="DC12">
        <v>1996859.422</v>
      </c>
      <c r="DD12">
        <v>2061186.034</v>
      </c>
      <c r="DE12">
        <v>749013.853</v>
      </c>
      <c r="DF12">
        <v>801088.54099999997</v>
      </c>
      <c r="DG12">
        <v>656051.27099999995</v>
      </c>
      <c r="DH12">
        <v>1350154.2990000001</v>
      </c>
      <c r="DI12">
        <v>1105907.915</v>
      </c>
      <c r="DJ12">
        <v>1010730.446</v>
      </c>
      <c r="DK12">
        <v>390477.29300000001</v>
      </c>
      <c r="DL12">
        <v>314508.21100000001</v>
      </c>
      <c r="DM12">
        <v>305613.05</v>
      </c>
      <c r="DN12">
        <v>361240.022</v>
      </c>
      <c r="DO12">
        <v>278352.554</v>
      </c>
      <c r="DP12">
        <v>187179.29699999999</v>
      </c>
      <c r="DQ12">
        <v>2969.9470000000001</v>
      </c>
      <c r="DR12">
        <v>1156039.3470000001</v>
      </c>
      <c r="DS12">
        <v>1135402.3589999999</v>
      </c>
      <c r="DT12">
        <v>1999298.4650000001</v>
      </c>
      <c r="DU12">
        <v>1864977.44</v>
      </c>
      <c r="DV12">
        <v>1631418.9669999999</v>
      </c>
      <c r="DW12">
        <v>2865530.4410000001</v>
      </c>
      <c r="DX12">
        <v>3142675.2930000001</v>
      </c>
      <c r="DY12">
        <v>2247467.1120000002</v>
      </c>
      <c r="DZ12">
        <v>207002.454</v>
      </c>
      <c r="EA12">
        <v>930349.19299999997</v>
      </c>
      <c r="EB12">
        <v>1223367.9809999999</v>
      </c>
      <c r="EC12">
        <v>501783.66499999998</v>
      </c>
      <c r="ED12">
        <v>1010131.81</v>
      </c>
      <c r="EE12">
        <v>659227.76199999999</v>
      </c>
      <c r="EF12">
        <v>934066.34199999995</v>
      </c>
      <c r="EG12">
        <v>233933.36900000001</v>
      </c>
      <c r="EH12">
        <v>386663.15600000002</v>
      </c>
      <c r="EI12">
        <v>87348.383000000002</v>
      </c>
      <c r="EJ12">
        <v>475767.505</v>
      </c>
      <c r="EK12">
        <v>382267.74</v>
      </c>
      <c r="EL12">
        <v>167338.565</v>
      </c>
      <c r="EM12">
        <v>174357.83</v>
      </c>
      <c r="EN12">
        <v>122022.656</v>
      </c>
      <c r="EO12">
        <v>152034.28899999999</v>
      </c>
      <c r="EP12">
        <v>177839.06200000001</v>
      </c>
      <c r="EQ12">
        <v>158083.92499999999</v>
      </c>
      <c r="ER12">
        <v>1084955.9709999999</v>
      </c>
      <c r="ES12">
        <v>978841.69900000002</v>
      </c>
      <c r="ET12">
        <v>1276193.865</v>
      </c>
      <c r="EU12">
        <v>4287.7439999999997</v>
      </c>
      <c r="EV12">
        <v>405475.63199999998</v>
      </c>
      <c r="EW12">
        <v>355110.25199999998</v>
      </c>
      <c r="EX12">
        <v>341974.95400000003</v>
      </c>
      <c r="EY12">
        <v>688361.53700000001</v>
      </c>
      <c r="EZ12">
        <v>577066.88199999998</v>
      </c>
      <c r="FA12">
        <v>211637.916</v>
      </c>
      <c r="FB12">
        <v>195028.52499999999</v>
      </c>
      <c r="FC12">
        <v>270658.62300000002</v>
      </c>
      <c r="FD12">
        <v>159724.40900000001</v>
      </c>
      <c r="FE12">
        <v>268605.06699999998</v>
      </c>
      <c r="FF12">
        <v>252560.62</v>
      </c>
      <c r="FG12">
        <v>179778.625</v>
      </c>
      <c r="FH12">
        <v>186776.541</v>
      </c>
      <c r="FI12">
        <v>175919.48</v>
      </c>
      <c r="FJ12">
        <v>1505496.6640000001</v>
      </c>
      <c r="FK12">
        <v>275807.40500000003</v>
      </c>
      <c r="FL12">
        <v>304553.13099999999</v>
      </c>
      <c r="FM12">
        <v>2542562.3420000002</v>
      </c>
      <c r="FN12">
        <v>4104744.0380000002</v>
      </c>
      <c r="FO12">
        <v>3179965.6359999999</v>
      </c>
      <c r="FP12">
        <v>3222222.156</v>
      </c>
      <c r="FQ12">
        <v>3028554.0809999998</v>
      </c>
      <c r="FR12">
        <v>3553482.9010000001</v>
      </c>
      <c r="FS12">
        <v>6334053.3830000004</v>
      </c>
      <c r="FT12">
        <v>7296676.5130000003</v>
      </c>
      <c r="FU12">
        <v>6853100.841</v>
      </c>
      <c r="FV12">
        <v>248340.546</v>
      </c>
      <c r="FW12">
        <v>1870806.03</v>
      </c>
      <c r="FX12">
        <v>1608389.743</v>
      </c>
      <c r="FY12">
        <v>5523.6729999999998</v>
      </c>
      <c r="FZ12">
        <v>1500196.186</v>
      </c>
      <c r="GA12">
        <v>1646481.351</v>
      </c>
      <c r="GB12">
        <v>1523829.8840000001</v>
      </c>
      <c r="GC12">
        <v>1076856.74</v>
      </c>
      <c r="GD12">
        <v>1176862.4469999999</v>
      </c>
      <c r="GE12">
        <v>1074862.257</v>
      </c>
      <c r="GF12">
        <v>1188015.1270000001</v>
      </c>
      <c r="GG12">
        <v>894393.86699999997</v>
      </c>
      <c r="GH12">
        <v>1368855.291</v>
      </c>
      <c r="GI12">
        <v>462512.40100000001</v>
      </c>
      <c r="GJ12">
        <v>290475.56099999999</v>
      </c>
      <c r="GK12">
        <v>486866.29100000003</v>
      </c>
      <c r="GL12">
        <v>279933.08299999998</v>
      </c>
      <c r="GM12">
        <v>476015.913</v>
      </c>
      <c r="GN12">
        <v>360327.23700000002</v>
      </c>
      <c r="GO12">
        <v>402350.09299999999</v>
      </c>
      <c r="GP12">
        <v>301840.45899999997</v>
      </c>
      <c r="GQ12">
        <v>4258.799</v>
      </c>
      <c r="GR12">
        <v>944530.69499999995</v>
      </c>
      <c r="GS12">
        <v>701876.08700000006</v>
      </c>
      <c r="GT12">
        <v>231005.068</v>
      </c>
      <c r="GU12">
        <v>168165.45600000001</v>
      </c>
      <c r="GV12">
        <v>137531.46100000001</v>
      </c>
      <c r="GW12">
        <v>1074383.307</v>
      </c>
      <c r="GX12">
        <v>731715.09400000004</v>
      </c>
      <c r="GY12">
        <v>743282.58600000001</v>
      </c>
      <c r="GZ12">
        <v>562174.55700000003</v>
      </c>
      <c r="HA12">
        <v>119174.321</v>
      </c>
      <c r="HB12">
        <v>66175.173999999999</v>
      </c>
      <c r="HC12">
        <v>3883.768</v>
      </c>
      <c r="HD12">
        <v>544704.14300000004</v>
      </c>
      <c r="HE12">
        <v>493882.174</v>
      </c>
      <c r="HF12">
        <v>204375.383</v>
      </c>
      <c r="HG12">
        <v>66010.262000000002</v>
      </c>
      <c r="HH12">
        <v>88229.157999999996</v>
      </c>
      <c r="HI12">
        <v>707297.94400000002</v>
      </c>
      <c r="HJ12">
        <v>656600.196</v>
      </c>
      <c r="HK12">
        <v>651926.81999999995</v>
      </c>
      <c r="HL12">
        <v>1297506.3700000001</v>
      </c>
      <c r="HM12">
        <v>920495.70299999998</v>
      </c>
      <c r="HN12">
        <v>1415094.1680000001</v>
      </c>
      <c r="HO12">
        <v>1877749.956</v>
      </c>
      <c r="HP12">
        <v>1717231.4820000001</v>
      </c>
      <c r="HQ12">
        <v>1426667.0830000001</v>
      </c>
      <c r="HR12">
        <v>5321302.477</v>
      </c>
      <c r="HS12">
        <v>784646.47100000002</v>
      </c>
      <c r="HT12">
        <v>638808.64</v>
      </c>
      <c r="HU12">
        <v>717027.35800000001</v>
      </c>
      <c r="HV12">
        <v>1221178.5109999999</v>
      </c>
      <c r="HW12">
        <v>1047704.091</v>
      </c>
      <c r="HX12">
        <v>601090.62899999996</v>
      </c>
      <c r="HY12">
        <v>500278.95500000002</v>
      </c>
      <c r="HZ12">
        <v>521360.995</v>
      </c>
      <c r="IA12">
        <v>968571.63399999996</v>
      </c>
      <c r="IB12">
        <v>1011523.468</v>
      </c>
      <c r="IC12">
        <v>1048818.352</v>
      </c>
      <c r="ID12">
        <v>204357.94099999999</v>
      </c>
      <c r="IE12">
        <v>450648.00400000002</v>
      </c>
      <c r="IF12">
        <v>461743.74300000002</v>
      </c>
      <c r="IG12">
        <v>1688818.679</v>
      </c>
      <c r="IH12">
        <v>1834403.9569999999</v>
      </c>
      <c r="II12">
        <v>2293861.2119999998</v>
      </c>
      <c r="IJ12">
        <v>2231892.4559999998</v>
      </c>
      <c r="IK12">
        <v>2622794.6740000001</v>
      </c>
      <c r="IL12">
        <v>3378345.852</v>
      </c>
      <c r="IM12">
        <v>2494355.247</v>
      </c>
      <c r="IN12">
        <v>4887565.2130000005</v>
      </c>
      <c r="IO12">
        <v>3331194.253</v>
      </c>
      <c r="IP12">
        <v>1148808.9450000001</v>
      </c>
      <c r="IQ12">
        <v>1677729.858</v>
      </c>
      <c r="IR12">
        <v>1580216.7930000001</v>
      </c>
      <c r="IS12">
        <v>7344.3879999999999</v>
      </c>
      <c r="IT12">
        <v>975812.11199999996</v>
      </c>
      <c r="IU12">
        <v>915213.13199999998</v>
      </c>
      <c r="IV12">
        <v>484072.37400000001</v>
      </c>
      <c r="IW12">
        <v>493471.58</v>
      </c>
      <c r="IX12">
        <v>485354.85100000002</v>
      </c>
      <c r="IY12">
        <v>635746.47699999996</v>
      </c>
      <c r="IZ12">
        <v>641340.38300000003</v>
      </c>
      <c r="JA12">
        <v>639635.34100000001</v>
      </c>
      <c r="JB12">
        <v>445434.239</v>
      </c>
      <c r="JC12">
        <v>218216.96100000001</v>
      </c>
      <c r="JD12">
        <v>230470.242</v>
      </c>
      <c r="JE12">
        <v>734858.27</v>
      </c>
      <c r="JF12">
        <v>1030688.649</v>
      </c>
      <c r="JG12">
        <v>1185619.1880000001</v>
      </c>
      <c r="JH12">
        <v>2125277.7259999998</v>
      </c>
      <c r="JI12">
        <v>3162288.1809999999</v>
      </c>
      <c r="JJ12">
        <v>2850873.2680000002</v>
      </c>
      <c r="JK12">
        <v>1837527.8470000001</v>
      </c>
      <c r="JL12">
        <v>1582908.6329999999</v>
      </c>
      <c r="JM12">
        <v>1386546.6070000001</v>
      </c>
      <c r="JN12">
        <v>1160395.9790000001</v>
      </c>
      <c r="JO12">
        <v>1503656.3659999999</v>
      </c>
      <c r="JP12">
        <v>1597556.7180000001</v>
      </c>
      <c r="JQ12">
        <v>2939.1680000000001</v>
      </c>
      <c r="JR12">
        <v>1435571.192</v>
      </c>
      <c r="JS12">
        <v>1001237.044</v>
      </c>
      <c r="JT12">
        <v>804344.70200000005</v>
      </c>
      <c r="JU12">
        <v>805631.25800000003</v>
      </c>
      <c r="JV12">
        <v>625496.41299999994</v>
      </c>
      <c r="JW12">
        <v>582439.48499999999</v>
      </c>
      <c r="JX12">
        <v>550933.78300000005</v>
      </c>
      <c r="JY12">
        <v>3827887.3659999999</v>
      </c>
      <c r="JZ12">
        <v>358603.19699999999</v>
      </c>
      <c r="KA12">
        <v>257542.27600000001</v>
      </c>
    </row>
    <row r="13" spans="1:287" x14ac:dyDescent="0.2">
      <c r="A13">
        <v>1160.913</v>
      </c>
      <c r="B13">
        <v>3550.8229999999999</v>
      </c>
      <c r="C13">
        <v>4675.2719999999999</v>
      </c>
      <c r="D13">
        <v>7990.6840000000002</v>
      </c>
      <c r="E13">
        <v>7581.5069999999996</v>
      </c>
      <c r="F13">
        <v>9052.2880000000005</v>
      </c>
      <c r="G13">
        <v>2047.635</v>
      </c>
      <c r="H13">
        <v>9232.8289999999997</v>
      </c>
      <c r="I13">
        <v>7118.6670000000004</v>
      </c>
      <c r="J13">
        <v>7857.0940000000001</v>
      </c>
      <c r="K13">
        <v>5247.5569999999998</v>
      </c>
      <c r="L13">
        <v>2807.616</v>
      </c>
      <c r="M13">
        <v>5933.6239999999998</v>
      </c>
      <c r="N13">
        <v>7617.7219999999998</v>
      </c>
      <c r="O13">
        <v>6306.125</v>
      </c>
      <c r="P13">
        <v>12603.742</v>
      </c>
      <c r="Q13">
        <v>4014.71</v>
      </c>
      <c r="R13">
        <v>4825.241</v>
      </c>
      <c r="S13">
        <v>3446.5210000000002</v>
      </c>
      <c r="T13">
        <v>4611.4610000000002</v>
      </c>
      <c r="U13">
        <v>2599.7820000000002</v>
      </c>
      <c r="V13">
        <v>14575.067999999999</v>
      </c>
      <c r="W13">
        <v>2023.29</v>
      </c>
      <c r="X13">
        <v>2200.0410000000002</v>
      </c>
      <c r="Y13">
        <v>3060.5239999999999</v>
      </c>
      <c r="Z13">
        <v>5122.58</v>
      </c>
      <c r="AA13">
        <v>3357.8180000000002</v>
      </c>
      <c r="AB13">
        <v>16565.920999999998</v>
      </c>
      <c r="AC13">
        <v>19977.474999999999</v>
      </c>
      <c r="AD13">
        <v>20208.308000000001</v>
      </c>
      <c r="AE13">
        <v>1418.902</v>
      </c>
      <c r="AF13">
        <v>10667.995000000001</v>
      </c>
      <c r="AG13">
        <v>8786.0990000000002</v>
      </c>
      <c r="AH13">
        <v>10214.291999999999</v>
      </c>
      <c r="AI13">
        <v>10861.715</v>
      </c>
      <c r="AJ13">
        <v>11416.855</v>
      </c>
      <c r="AK13">
        <v>6329.0439999999999</v>
      </c>
      <c r="AL13">
        <v>6474.1450000000004</v>
      </c>
      <c r="AM13">
        <v>5926.4620000000004</v>
      </c>
      <c r="AN13">
        <v>4651.78</v>
      </c>
      <c r="AO13">
        <v>4828.7380000000003</v>
      </c>
      <c r="AP13">
        <v>3061.5590000000002</v>
      </c>
      <c r="AQ13">
        <v>1211.4000000000001</v>
      </c>
      <c r="AR13">
        <v>4248.9939999999997</v>
      </c>
      <c r="AS13">
        <v>4131.5050000000001</v>
      </c>
      <c r="AT13">
        <v>5267.625</v>
      </c>
      <c r="AU13">
        <v>2897.3589999999999</v>
      </c>
      <c r="AV13">
        <v>1660.0260000000001</v>
      </c>
      <c r="AW13">
        <v>7613.21</v>
      </c>
      <c r="AX13">
        <v>17028.379000000001</v>
      </c>
      <c r="AY13">
        <v>11074.919</v>
      </c>
      <c r="AZ13">
        <v>68425.441999999995</v>
      </c>
      <c r="BA13">
        <v>41440.267</v>
      </c>
      <c r="BB13">
        <v>55675.898999999998</v>
      </c>
      <c r="BC13">
        <v>42485.55</v>
      </c>
      <c r="BD13">
        <v>25641.866999999998</v>
      </c>
      <c r="BE13">
        <v>38384.360999999997</v>
      </c>
      <c r="BF13">
        <v>46182.667000000001</v>
      </c>
      <c r="BG13">
        <v>38282.284</v>
      </c>
      <c r="BH13">
        <v>37972.802000000003</v>
      </c>
      <c r="BI13">
        <v>203.62100000000001</v>
      </c>
      <c r="BJ13">
        <v>13222.713</v>
      </c>
      <c r="BK13">
        <v>16318.189</v>
      </c>
      <c r="BL13">
        <v>11069.829</v>
      </c>
      <c r="BM13">
        <v>12442.221</v>
      </c>
      <c r="BN13">
        <v>9560.8690000000006</v>
      </c>
      <c r="BO13">
        <v>14157.463</v>
      </c>
      <c r="BP13">
        <v>13107.322</v>
      </c>
      <c r="BQ13">
        <v>15202.456</v>
      </c>
      <c r="BR13">
        <v>23135.756000000001</v>
      </c>
      <c r="BS13">
        <v>8895.4009999999998</v>
      </c>
      <c r="BT13">
        <v>6519.125</v>
      </c>
      <c r="BU13">
        <v>3805.0740000000001</v>
      </c>
      <c r="BV13">
        <v>4307.0020000000004</v>
      </c>
      <c r="BW13">
        <v>8263.7340000000004</v>
      </c>
      <c r="BX13">
        <v>19649.642</v>
      </c>
      <c r="BY13">
        <v>16265.082</v>
      </c>
      <c r="BZ13">
        <v>15886.236999999999</v>
      </c>
      <c r="CA13">
        <v>11702.732</v>
      </c>
      <c r="CB13">
        <v>15764.968999999999</v>
      </c>
      <c r="CC13">
        <v>14282.201999999999</v>
      </c>
      <c r="CD13">
        <v>6038.9340000000002</v>
      </c>
      <c r="CE13">
        <v>8485.8250000000007</v>
      </c>
      <c r="CF13">
        <v>7824.3940000000002</v>
      </c>
      <c r="CG13">
        <v>9237.9599999999991</v>
      </c>
      <c r="CH13">
        <v>9183.2009999999991</v>
      </c>
      <c r="CI13">
        <v>8420.3739999999998</v>
      </c>
      <c r="CJ13">
        <v>2397.848</v>
      </c>
      <c r="CK13">
        <v>5328.46</v>
      </c>
      <c r="CL13">
        <v>6383.9549999999999</v>
      </c>
      <c r="CM13">
        <v>2837.68</v>
      </c>
      <c r="CN13">
        <v>5795.8090000000002</v>
      </c>
      <c r="CO13">
        <v>3646.1419999999998</v>
      </c>
      <c r="CP13">
        <v>5490.4759999999997</v>
      </c>
      <c r="CQ13">
        <v>1776.0329999999999</v>
      </c>
      <c r="CR13">
        <v>2748.2249999999999</v>
      </c>
      <c r="CS13">
        <v>8983.7369999999992</v>
      </c>
      <c r="CT13">
        <v>8195.1440000000002</v>
      </c>
      <c r="CU13">
        <v>12129.677</v>
      </c>
      <c r="CV13">
        <v>61307.357000000004</v>
      </c>
      <c r="CW13">
        <v>45066.455000000002</v>
      </c>
      <c r="CX13">
        <v>44621.345000000001</v>
      </c>
      <c r="CY13">
        <v>236.35400000000001</v>
      </c>
      <c r="CZ13">
        <v>14745.458000000001</v>
      </c>
      <c r="DA13">
        <v>29053.157999999999</v>
      </c>
      <c r="DB13">
        <v>11788.689</v>
      </c>
      <c r="DC13">
        <v>20172.441999999999</v>
      </c>
      <c r="DD13">
        <v>23477.882000000001</v>
      </c>
      <c r="DE13">
        <v>10518.905000000001</v>
      </c>
      <c r="DF13">
        <v>11445.883</v>
      </c>
      <c r="DG13">
        <v>9248.2189999999991</v>
      </c>
      <c r="DH13">
        <v>19941.601999999999</v>
      </c>
      <c r="DI13">
        <v>16689.327000000001</v>
      </c>
      <c r="DJ13">
        <v>14572.808999999999</v>
      </c>
      <c r="DK13">
        <v>4425.3339999999998</v>
      </c>
      <c r="DL13">
        <v>4033.2260000000001</v>
      </c>
      <c r="DM13">
        <v>5545.607</v>
      </c>
      <c r="DN13">
        <v>5323.6220000000003</v>
      </c>
      <c r="DO13">
        <v>5319.4880000000003</v>
      </c>
      <c r="DP13">
        <v>3840.4549999999999</v>
      </c>
      <c r="DQ13">
        <v>231.13399999999999</v>
      </c>
      <c r="DR13">
        <v>12524.048000000001</v>
      </c>
      <c r="DS13">
        <v>13530.022999999999</v>
      </c>
      <c r="DT13">
        <v>20464.181</v>
      </c>
      <c r="DU13">
        <v>20142.947</v>
      </c>
      <c r="DV13">
        <v>20039.196</v>
      </c>
      <c r="DW13">
        <v>31646.75</v>
      </c>
      <c r="DX13">
        <v>32396.044000000002</v>
      </c>
      <c r="DY13">
        <v>24446.182000000001</v>
      </c>
      <c r="DZ13">
        <v>2510.6799999999998</v>
      </c>
      <c r="EA13">
        <v>8845.9959999999992</v>
      </c>
      <c r="EB13">
        <v>13934.053</v>
      </c>
      <c r="EC13">
        <v>6516.83</v>
      </c>
      <c r="ED13">
        <v>11580.411</v>
      </c>
      <c r="EE13">
        <v>7537.4809999999998</v>
      </c>
      <c r="EF13">
        <v>10420.121999999999</v>
      </c>
      <c r="EG13">
        <v>3075.2849999999999</v>
      </c>
      <c r="EH13">
        <v>4779.2120000000004</v>
      </c>
      <c r="EI13">
        <v>1538.6320000000001</v>
      </c>
      <c r="EJ13">
        <v>5077.9669999999996</v>
      </c>
      <c r="EK13">
        <v>5673.1689999999999</v>
      </c>
      <c r="EL13">
        <v>2209.348</v>
      </c>
      <c r="EM13">
        <v>2395.0140000000001</v>
      </c>
      <c r="EN13">
        <v>1680.874</v>
      </c>
      <c r="EO13">
        <v>1566.251</v>
      </c>
      <c r="EP13">
        <v>2645.8870000000002</v>
      </c>
      <c r="EQ13">
        <v>1895.703</v>
      </c>
      <c r="ER13">
        <v>12047.362999999999</v>
      </c>
      <c r="ES13">
        <v>10946.369000000001</v>
      </c>
      <c r="ET13">
        <v>13094.972</v>
      </c>
      <c r="EU13">
        <v>178.72399999999999</v>
      </c>
      <c r="EV13">
        <v>4047.2489999999998</v>
      </c>
      <c r="EW13">
        <v>3590.4050000000002</v>
      </c>
      <c r="EX13">
        <v>5566.67</v>
      </c>
      <c r="EY13">
        <v>6537.2579999999998</v>
      </c>
      <c r="EZ13">
        <v>6080.683</v>
      </c>
      <c r="FA13">
        <v>3062.576</v>
      </c>
      <c r="FB13">
        <v>2498.0189999999998</v>
      </c>
      <c r="FC13">
        <v>3291.35</v>
      </c>
      <c r="FD13">
        <v>2364.442</v>
      </c>
      <c r="FE13">
        <v>3726.6779999999999</v>
      </c>
      <c r="FF13">
        <v>3316.384</v>
      </c>
      <c r="FG13">
        <v>3079.0819999999999</v>
      </c>
      <c r="FH13">
        <v>2730.2669999999998</v>
      </c>
      <c r="FI13">
        <v>1985.4369999999999</v>
      </c>
      <c r="FJ13">
        <v>15811.959000000001</v>
      </c>
      <c r="FK13">
        <v>4040.9070000000002</v>
      </c>
      <c r="FL13">
        <v>4164.0950000000003</v>
      </c>
      <c r="FM13">
        <v>26724.942999999999</v>
      </c>
      <c r="FN13">
        <v>43906.856</v>
      </c>
      <c r="FO13">
        <v>34887.063999999998</v>
      </c>
      <c r="FP13">
        <v>32700.395</v>
      </c>
      <c r="FQ13">
        <v>32061.358</v>
      </c>
      <c r="FR13">
        <v>37584.351999999999</v>
      </c>
      <c r="FS13">
        <v>67840.267999999996</v>
      </c>
      <c r="FT13">
        <v>79654.508000000002</v>
      </c>
      <c r="FU13">
        <v>73718.538</v>
      </c>
      <c r="FV13">
        <v>2445.1509999999998</v>
      </c>
      <c r="FW13">
        <v>18888.588</v>
      </c>
      <c r="FX13">
        <v>14925.424000000001</v>
      </c>
      <c r="FY13">
        <v>365.74099999999999</v>
      </c>
      <c r="FZ13">
        <v>18142.990000000002</v>
      </c>
      <c r="GA13">
        <v>23472.75</v>
      </c>
      <c r="GB13">
        <v>17745.366999999998</v>
      </c>
      <c r="GC13">
        <v>13509.581</v>
      </c>
      <c r="GD13">
        <v>14361.035</v>
      </c>
      <c r="GE13">
        <v>11566.4</v>
      </c>
      <c r="GF13">
        <v>14197.259</v>
      </c>
      <c r="GG13">
        <v>10881.782999999999</v>
      </c>
      <c r="GH13">
        <v>15653.385</v>
      </c>
      <c r="GI13">
        <v>6736.3720000000003</v>
      </c>
      <c r="GJ13">
        <v>3942.4630000000002</v>
      </c>
      <c r="GK13">
        <v>5609.6459999999997</v>
      </c>
      <c r="GL13">
        <v>3627.509</v>
      </c>
      <c r="GM13">
        <v>5815.848</v>
      </c>
      <c r="GN13">
        <v>4212.0940000000001</v>
      </c>
      <c r="GO13">
        <v>4065.9490000000001</v>
      </c>
      <c r="GP13">
        <v>3882.9929999999999</v>
      </c>
      <c r="GQ13">
        <v>114.363</v>
      </c>
      <c r="GR13">
        <v>10116.528</v>
      </c>
      <c r="GS13">
        <v>7154.3249999999998</v>
      </c>
      <c r="GT13">
        <v>2704.0329999999999</v>
      </c>
      <c r="GU13">
        <v>1928.684</v>
      </c>
      <c r="GV13">
        <v>1377.386</v>
      </c>
      <c r="GW13">
        <v>10971.912</v>
      </c>
      <c r="GX13">
        <v>8928.2080000000005</v>
      </c>
      <c r="GY13">
        <v>8319.7929999999997</v>
      </c>
      <c r="GZ13">
        <v>7025.66</v>
      </c>
      <c r="HA13">
        <v>1715.596</v>
      </c>
      <c r="HB13">
        <v>1031.5530000000001</v>
      </c>
      <c r="HC13">
        <v>348.95699999999999</v>
      </c>
      <c r="HD13">
        <v>6945.0640000000003</v>
      </c>
      <c r="HE13">
        <v>5587.4040000000005</v>
      </c>
      <c r="HF13">
        <v>2859.4360000000001</v>
      </c>
      <c r="HG13">
        <v>1149.106</v>
      </c>
      <c r="HH13">
        <v>1413.963</v>
      </c>
      <c r="HI13">
        <v>6875.2020000000002</v>
      </c>
      <c r="HJ13">
        <v>7232.0550000000003</v>
      </c>
      <c r="HK13">
        <v>8154.23</v>
      </c>
      <c r="HL13">
        <v>14513.294</v>
      </c>
      <c r="HM13">
        <v>10005.351000000001</v>
      </c>
      <c r="HN13">
        <v>14262.629000000001</v>
      </c>
      <c r="HO13">
        <v>21334.963</v>
      </c>
      <c r="HP13">
        <v>18213.428</v>
      </c>
      <c r="HQ13">
        <v>15549.984</v>
      </c>
      <c r="HR13">
        <v>57872.343000000001</v>
      </c>
      <c r="HS13">
        <v>7926.32</v>
      </c>
      <c r="HT13">
        <v>6473.3410000000003</v>
      </c>
      <c r="HU13">
        <v>8772.9549999999999</v>
      </c>
      <c r="HV13">
        <v>14050.623</v>
      </c>
      <c r="HW13">
        <v>13190.22</v>
      </c>
      <c r="HX13">
        <v>6784.7849999999999</v>
      </c>
      <c r="HY13">
        <v>6927.2979999999998</v>
      </c>
      <c r="HZ13">
        <v>6759.7529999999997</v>
      </c>
      <c r="IA13">
        <v>12275.757</v>
      </c>
      <c r="IB13">
        <v>11964.326999999999</v>
      </c>
      <c r="IC13">
        <v>13280.879000000001</v>
      </c>
      <c r="ID13">
        <v>1845.673</v>
      </c>
      <c r="IE13">
        <v>4276.9380000000001</v>
      </c>
      <c r="IF13">
        <v>5076.7209999999995</v>
      </c>
      <c r="IG13">
        <v>12674.269</v>
      </c>
      <c r="IH13">
        <v>19379.045999999998</v>
      </c>
      <c r="II13">
        <v>27324.938999999998</v>
      </c>
      <c r="IJ13">
        <v>22481.572</v>
      </c>
      <c r="IK13">
        <v>27425.462</v>
      </c>
      <c r="IL13">
        <v>39663.942999999999</v>
      </c>
      <c r="IM13">
        <v>26527.362000000001</v>
      </c>
      <c r="IN13">
        <v>56074.864999999998</v>
      </c>
      <c r="IO13">
        <v>37728.642999999996</v>
      </c>
      <c r="IP13">
        <v>13589.550999999999</v>
      </c>
      <c r="IQ13">
        <v>19852.523000000001</v>
      </c>
      <c r="IR13">
        <v>15935.856</v>
      </c>
      <c r="IS13">
        <v>680.02300000000002</v>
      </c>
      <c r="IT13">
        <v>13433.61</v>
      </c>
      <c r="IU13">
        <v>11693.411</v>
      </c>
      <c r="IV13">
        <v>5948.4009999999998</v>
      </c>
      <c r="IW13">
        <v>7323.6660000000002</v>
      </c>
      <c r="IX13">
        <v>6857.24</v>
      </c>
      <c r="IY13">
        <v>9382.8510000000006</v>
      </c>
      <c r="IZ13">
        <v>9974.1710000000003</v>
      </c>
      <c r="JA13">
        <v>8772.527</v>
      </c>
      <c r="JB13">
        <v>6249.9639999999999</v>
      </c>
      <c r="JC13">
        <v>3486.8029999999999</v>
      </c>
      <c r="JD13">
        <v>4255.2640000000001</v>
      </c>
      <c r="JE13">
        <v>9060.3729999999996</v>
      </c>
      <c r="JF13">
        <v>9839.3670000000002</v>
      </c>
      <c r="JG13">
        <v>11642.401</v>
      </c>
      <c r="JH13">
        <v>24078.343000000001</v>
      </c>
      <c r="JI13">
        <v>35512.133000000002</v>
      </c>
      <c r="JJ13">
        <v>30658.106</v>
      </c>
      <c r="JK13">
        <v>19368.031999999999</v>
      </c>
      <c r="JL13">
        <v>17229.225999999999</v>
      </c>
      <c r="JM13">
        <v>16659.423999999999</v>
      </c>
      <c r="JN13">
        <v>19912.276000000002</v>
      </c>
      <c r="JO13">
        <v>14308.886</v>
      </c>
      <c r="JP13">
        <v>15857.83</v>
      </c>
      <c r="JQ13">
        <v>637.19200000000001</v>
      </c>
      <c r="JR13">
        <v>21625.743999999999</v>
      </c>
      <c r="JS13">
        <v>12943.853999999999</v>
      </c>
      <c r="JT13">
        <v>12907.630999999999</v>
      </c>
      <c r="JU13">
        <v>13808.599</v>
      </c>
      <c r="JV13">
        <v>7343.2659999999996</v>
      </c>
      <c r="JW13">
        <v>6975.9179999999997</v>
      </c>
      <c r="JX13">
        <v>6901.5389999999998</v>
      </c>
      <c r="JY13">
        <v>41896.404999999999</v>
      </c>
      <c r="JZ13">
        <v>5085.7709999999997</v>
      </c>
      <c r="KA13">
        <v>3128.3629999999998</v>
      </c>
    </row>
    <row r="14" spans="1:287" x14ac:dyDescent="0.2">
      <c r="A14">
        <v>3842.1529999999998</v>
      </c>
      <c r="B14">
        <v>10124.847</v>
      </c>
      <c r="C14">
        <v>11657.044</v>
      </c>
      <c r="D14">
        <v>19218.127</v>
      </c>
      <c r="E14">
        <v>22095.096000000001</v>
      </c>
      <c r="F14">
        <v>19943.712</v>
      </c>
      <c r="G14">
        <v>4441.0469999999996</v>
      </c>
      <c r="H14">
        <v>19583.807000000001</v>
      </c>
      <c r="I14">
        <v>16468.183000000001</v>
      </c>
      <c r="J14">
        <v>15851.460999999999</v>
      </c>
      <c r="K14">
        <v>11697.305</v>
      </c>
      <c r="L14">
        <v>9098.0040000000008</v>
      </c>
      <c r="M14">
        <v>13720.630999999999</v>
      </c>
      <c r="N14">
        <v>15863.516</v>
      </c>
      <c r="O14">
        <v>10811.45</v>
      </c>
      <c r="P14">
        <v>31358.532999999999</v>
      </c>
      <c r="Q14">
        <v>8281.5759999999991</v>
      </c>
      <c r="R14">
        <v>9721.6409999999996</v>
      </c>
      <c r="S14">
        <v>8676.7880000000005</v>
      </c>
      <c r="T14">
        <v>10044.33</v>
      </c>
      <c r="U14">
        <v>6994.5140000000001</v>
      </c>
      <c r="V14">
        <v>40068.690999999999</v>
      </c>
      <c r="W14">
        <v>5743.4840000000004</v>
      </c>
      <c r="X14">
        <v>5291.85</v>
      </c>
      <c r="Y14">
        <v>6834.5230000000001</v>
      </c>
      <c r="Z14">
        <v>10234.432000000001</v>
      </c>
      <c r="AA14">
        <v>9198.0730000000003</v>
      </c>
      <c r="AB14">
        <v>41491.957999999999</v>
      </c>
      <c r="AC14">
        <v>51158.370999999999</v>
      </c>
      <c r="AD14">
        <v>51186.14</v>
      </c>
      <c r="AE14">
        <v>4192.875</v>
      </c>
      <c r="AF14">
        <v>26124.11</v>
      </c>
      <c r="AG14">
        <v>22598.38</v>
      </c>
      <c r="AH14">
        <v>34561.553</v>
      </c>
      <c r="AI14">
        <v>25554.444</v>
      </c>
      <c r="AJ14">
        <v>31290.447</v>
      </c>
      <c r="AK14">
        <v>18052.080000000002</v>
      </c>
      <c r="AL14">
        <v>16293.357</v>
      </c>
      <c r="AM14">
        <v>11388.819</v>
      </c>
      <c r="AN14">
        <v>16875.135999999999</v>
      </c>
      <c r="AO14">
        <v>10986.413</v>
      </c>
      <c r="AP14">
        <v>7000.6329999999998</v>
      </c>
      <c r="AQ14">
        <v>2856.7579999999998</v>
      </c>
      <c r="AR14">
        <v>10889.742</v>
      </c>
      <c r="AS14">
        <v>10545.05</v>
      </c>
      <c r="AT14">
        <v>12436.933999999999</v>
      </c>
      <c r="AU14">
        <v>5437.1530000000002</v>
      </c>
      <c r="AV14">
        <v>4170.8320000000003</v>
      </c>
      <c r="AW14">
        <v>18850.882000000001</v>
      </c>
      <c r="AX14">
        <v>40264.997000000003</v>
      </c>
      <c r="AY14">
        <v>32039.54</v>
      </c>
      <c r="AZ14">
        <v>165949.24299999999</v>
      </c>
      <c r="BA14">
        <v>104117.01300000001</v>
      </c>
      <c r="BB14">
        <v>145382.38099999999</v>
      </c>
      <c r="BC14">
        <v>102052.08500000001</v>
      </c>
      <c r="BD14">
        <v>66274.126000000004</v>
      </c>
      <c r="BE14">
        <v>87661.505000000005</v>
      </c>
      <c r="BF14">
        <v>112975.989</v>
      </c>
      <c r="BG14">
        <v>91792.572</v>
      </c>
      <c r="BH14">
        <v>90723.739000000001</v>
      </c>
      <c r="BI14">
        <v>956.93899999999996</v>
      </c>
      <c r="BJ14">
        <v>39202.644999999997</v>
      </c>
      <c r="BK14">
        <v>43715.519</v>
      </c>
      <c r="BL14">
        <v>30984.021000000001</v>
      </c>
      <c r="BM14">
        <v>34618.866999999998</v>
      </c>
      <c r="BN14">
        <v>25671.653999999999</v>
      </c>
      <c r="BO14">
        <v>32736.102999999999</v>
      </c>
      <c r="BP14">
        <v>28064.194</v>
      </c>
      <c r="BQ14">
        <v>31481.527999999998</v>
      </c>
      <c r="BR14">
        <v>56793.49</v>
      </c>
      <c r="BS14">
        <v>21367.25</v>
      </c>
      <c r="BT14">
        <v>15937.656999999999</v>
      </c>
      <c r="BU14">
        <v>8845.9860000000008</v>
      </c>
      <c r="BV14">
        <v>10284.688</v>
      </c>
      <c r="BW14">
        <v>17956.001</v>
      </c>
      <c r="BX14">
        <v>44628.697999999997</v>
      </c>
      <c r="BY14">
        <v>42406.828000000001</v>
      </c>
      <c r="BZ14">
        <v>37551.938000000002</v>
      </c>
      <c r="CA14">
        <v>34613.379999999997</v>
      </c>
      <c r="CB14">
        <v>41945.195</v>
      </c>
      <c r="CC14">
        <v>38116.500999999997</v>
      </c>
      <c r="CD14">
        <v>14838.763999999999</v>
      </c>
      <c r="CE14">
        <v>24074.548999999999</v>
      </c>
      <c r="CF14">
        <v>20125.591</v>
      </c>
      <c r="CG14">
        <v>31652.305</v>
      </c>
      <c r="CH14">
        <v>31906.435000000001</v>
      </c>
      <c r="CI14">
        <v>30172.370999999999</v>
      </c>
      <c r="CJ14">
        <v>5573.03</v>
      </c>
      <c r="CK14">
        <v>18716.463</v>
      </c>
      <c r="CL14">
        <v>22367.246999999999</v>
      </c>
      <c r="CM14">
        <v>9129.4689999999991</v>
      </c>
      <c r="CN14">
        <v>17655.451000000001</v>
      </c>
      <c r="CO14">
        <v>16275.357</v>
      </c>
      <c r="CP14">
        <v>18132.954000000002</v>
      </c>
      <c r="CQ14">
        <v>5731.1509999999998</v>
      </c>
      <c r="CR14">
        <v>6472.0649999999996</v>
      </c>
      <c r="CS14">
        <v>20510.102999999999</v>
      </c>
      <c r="CT14">
        <v>22078.704000000002</v>
      </c>
      <c r="CU14">
        <v>25638.544000000002</v>
      </c>
      <c r="CV14">
        <v>156632.06400000001</v>
      </c>
      <c r="CW14">
        <v>109002.349</v>
      </c>
      <c r="CX14">
        <v>114344.041</v>
      </c>
      <c r="CY14">
        <v>658.17499999999995</v>
      </c>
      <c r="CZ14">
        <v>45186.277999999998</v>
      </c>
      <c r="DA14">
        <v>75040.551999999996</v>
      </c>
      <c r="DB14">
        <v>26067.342000000001</v>
      </c>
      <c r="DC14">
        <v>50978.091999999997</v>
      </c>
      <c r="DD14">
        <v>60925.385999999999</v>
      </c>
      <c r="DE14">
        <v>44590.928999999996</v>
      </c>
      <c r="DF14">
        <v>48470.415999999997</v>
      </c>
      <c r="DG14">
        <v>40419.718000000001</v>
      </c>
      <c r="DH14">
        <v>82767.849000000002</v>
      </c>
      <c r="DI14">
        <v>67028.414999999994</v>
      </c>
      <c r="DJ14">
        <v>62801.523999999998</v>
      </c>
      <c r="DK14">
        <v>15624.171</v>
      </c>
      <c r="DL14">
        <v>13818.814</v>
      </c>
      <c r="DM14">
        <v>14513.486999999999</v>
      </c>
      <c r="DN14">
        <v>11940.825000000001</v>
      </c>
      <c r="DO14">
        <v>17073.275000000001</v>
      </c>
      <c r="DP14">
        <v>9540.8070000000007</v>
      </c>
      <c r="DQ14">
        <v>335.78699999999998</v>
      </c>
      <c r="DR14">
        <v>31863.916000000001</v>
      </c>
      <c r="DS14">
        <v>30948.995999999999</v>
      </c>
      <c r="DT14">
        <v>50279.252999999997</v>
      </c>
      <c r="DU14">
        <v>46468.72</v>
      </c>
      <c r="DV14">
        <v>42854.033000000003</v>
      </c>
      <c r="DW14">
        <v>75414.994000000006</v>
      </c>
      <c r="DX14">
        <v>81871.438999999998</v>
      </c>
      <c r="DY14">
        <v>59877.421999999999</v>
      </c>
      <c r="DZ14">
        <v>6686.8990000000003</v>
      </c>
      <c r="EA14">
        <v>23622.794999999998</v>
      </c>
      <c r="EB14">
        <v>29719.898000000001</v>
      </c>
      <c r="EC14">
        <v>16258.093000000001</v>
      </c>
      <c r="ED14">
        <v>32262.409</v>
      </c>
      <c r="EE14">
        <v>19084.708999999999</v>
      </c>
      <c r="EF14">
        <v>23816.576000000001</v>
      </c>
      <c r="EG14">
        <v>7810.4629999999997</v>
      </c>
      <c r="EH14">
        <v>11663.575000000001</v>
      </c>
      <c r="EI14">
        <v>3331.982</v>
      </c>
      <c r="EJ14">
        <v>15291.277</v>
      </c>
      <c r="EK14">
        <v>10892.076999999999</v>
      </c>
      <c r="EL14">
        <v>5388.0559999999996</v>
      </c>
      <c r="EM14">
        <v>6545.4780000000001</v>
      </c>
      <c r="EN14">
        <v>3018.1129999999998</v>
      </c>
      <c r="EO14">
        <v>3997.154</v>
      </c>
      <c r="EP14">
        <v>5146.87</v>
      </c>
      <c r="EQ14">
        <v>4734.4040000000005</v>
      </c>
      <c r="ER14">
        <v>28369.848999999998</v>
      </c>
      <c r="ES14">
        <v>27024.917000000001</v>
      </c>
      <c r="ET14">
        <v>33346.213000000003</v>
      </c>
      <c r="EU14">
        <v>876.44600000000003</v>
      </c>
      <c r="EV14">
        <v>9733.17</v>
      </c>
      <c r="EW14">
        <v>11363.35</v>
      </c>
      <c r="EX14">
        <v>17551.085999999999</v>
      </c>
      <c r="EY14">
        <v>17717.129000000001</v>
      </c>
      <c r="EZ14">
        <v>13314.166999999999</v>
      </c>
      <c r="FA14">
        <v>8211.7189999999991</v>
      </c>
      <c r="FB14">
        <v>6672.7070000000003</v>
      </c>
      <c r="FC14">
        <v>9185.3979999999992</v>
      </c>
      <c r="FD14">
        <v>4579.549</v>
      </c>
      <c r="FE14">
        <v>9645.8439999999991</v>
      </c>
      <c r="FF14">
        <v>8675.2279999999992</v>
      </c>
      <c r="FG14">
        <v>6316.3360000000002</v>
      </c>
      <c r="FH14">
        <v>6718.8440000000001</v>
      </c>
      <c r="FI14">
        <v>5381.8339999999998</v>
      </c>
      <c r="FJ14">
        <v>39198.328999999998</v>
      </c>
      <c r="FK14">
        <v>9796.0779999999995</v>
      </c>
      <c r="FL14">
        <v>9951.3220000000001</v>
      </c>
      <c r="FM14">
        <v>74193.149000000005</v>
      </c>
      <c r="FN14">
        <v>104822.77499999999</v>
      </c>
      <c r="FO14">
        <v>83980.879000000001</v>
      </c>
      <c r="FP14">
        <v>84887.365999999995</v>
      </c>
      <c r="FQ14">
        <v>79253.123000000007</v>
      </c>
      <c r="FR14">
        <v>86167.99</v>
      </c>
      <c r="FS14">
        <v>167738.6</v>
      </c>
      <c r="FT14">
        <v>192848.446</v>
      </c>
      <c r="FU14">
        <v>189087.02799999999</v>
      </c>
      <c r="FV14">
        <v>9265.7810000000009</v>
      </c>
      <c r="FW14">
        <v>44636.807999999997</v>
      </c>
      <c r="FX14">
        <v>39962.612000000001</v>
      </c>
      <c r="FY14">
        <v>455.00400000000002</v>
      </c>
      <c r="FZ14">
        <v>53770.766000000003</v>
      </c>
      <c r="GA14">
        <v>69909.292000000001</v>
      </c>
      <c r="GB14">
        <v>48923.381000000001</v>
      </c>
      <c r="GC14">
        <v>36696.851000000002</v>
      </c>
      <c r="GD14">
        <v>34967.567999999999</v>
      </c>
      <c r="GE14">
        <v>34241.207000000002</v>
      </c>
      <c r="GF14">
        <v>35626.646000000001</v>
      </c>
      <c r="GG14">
        <v>28826.684000000001</v>
      </c>
      <c r="GH14">
        <v>37198.508000000002</v>
      </c>
      <c r="GI14">
        <v>16634.351999999999</v>
      </c>
      <c r="GJ14">
        <v>9616.7099999999991</v>
      </c>
      <c r="GK14">
        <v>15351.932000000001</v>
      </c>
      <c r="GL14">
        <v>8825.4940000000006</v>
      </c>
      <c r="GM14">
        <v>12440.382</v>
      </c>
      <c r="GN14">
        <v>9432.2049999999999</v>
      </c>
      <c r="GO14">
        <v>10471.219999999999</v>
      </c>
      <c r="GP14">
        <v>8726.2939999999999</v>
      </c>
      <c r="GQ14">
        <v>713.63099999999997</v>
      </c>
      <c r="GR14">
        <v>27407.126</v>
      </c>
      <c r="GS14">
        <v>18659.878000000001</v>
      </c>
      <c r="GT14">
        <v>8724</v>
      </c>
      <c r="GU14">
        <v>4315.482</v>
      </c>
      <c r="GV14">
        <v>4378.9219999999996</v>
      </c>
      <c r="GW14">
        <v>38869.745000000003</v>
      </c>
      <c r="GX14">
        <v>24558.963</v>
      </c>
      <c r="GY14">
        <v>22296.663</v>
      </c>
      <c r="GZ14">
        <v>27860.216</v>
      </c>
      <c r="HA14">
        <v>4877.3689999999997</v>
      </c>
      <c r="HB14">
        <v>1880.9280000000001</v>
      </c>
      <c r="HC14">
        <v>794.15300000000002</v>
      </c>
      <c r="HD14">
        <v>18364.449000000001</v>
      </c>
      <c r="HE14">
        <v>15219.028</v>
      </c>
      <c r="HF14">
        <v>6483.5129999999999</v>
      </c>
      <c r="HG14">
        <v>2742.11</v>
      </c>
      <c r="HH14">
        <v>3138.654</v>
      </c>
      <c r="HI14">
        <v>15353.319</v>
      </c>
      <c r="HJ14">
        <v>17135.310000000001</v>
      </c>
      <c r="HK14">
        <v>18330.597000000002</v>
      </c>
      <c r="HL14">
        <v>34219.614999999998</v>
      </c>
      <c r="HM14">
        <v>23610.642</v>
      </c>
      <c r="HN14">
        <v>34565.415000000001</v>
      </c>
      <c r="HO14">
        <v>52220.406999999999</v>
      </c>
      <c r="HP14">
        <v>44792.7</v>
      </c>
      <c r="HQ14">
        <v>36563.813999999998</v>
      </c>
      <c r="HR14">
        <v>155454.82399999999</v>
      </c>
      <c r="HS14">
        <v>20850.874</v>
      </c>
      <c r="HT14">
        <v>16585.958999999999</v>
      </c>
      <c r="HU14">
        <v>27047.421999999999</v>
      </c>
      <c r="HV14">
        <v>39615.85</v>
      </c>
      <c r="HW14">
        <v>34694.14</v>
      </c>
      <c r="HX14">
        <v>21797.600999999999</v>
      </c>
      <c r="HY14">
        <v>18710.751</v>
      </c>
      <c r="HZ14">
        <v>18146.082999999999</v>
      </c>
      <c r="IA14">
        <v>29007.411</v>
      </c>
      <c r="IB14">
        <v>28504.147000000001</v>
      </c>
      <c r="IC14">
        <v>30445.035</v>
      </c>
      <c r="ID14">
        <v>6795.8720000000003</v>
      </c>
      <c r="IE14">
        <v>14334.121999999999</v>
      </c>
      <c r="IF14">
        <v>13733.028</v>
      </c>
      <c r="IG14">
        <v>45638.998</v>
      </c>
      <c r="IH14">
        <v>49697.85</v>
      </c>
      <c r="II14">
        <v>58954.766000000003</v>
      </c>
      <c r="IJ14">
        <v>58161.337</v>
      </c>
      <c r="IK14">
        <v>66970.811000000002</v>
      </c>
      <c r="IL14">
        <v>90146.482000000004</v>
      </c>
      <c r="IM14">
        <v>65595.944000000003</v>
      </c>
      <c r="IN14">
        <v>131179.18700000001</v>
      </c>
      <c r="IO14">
        <v>88869.65</v>
      </c>
      <c r="IP14">
        <v>30930.021000000001</v>
      </c>
      <c r="IQ14">
        <v>46267.296000000002</v>
      </c>
      <c r="IR14">
        <v>41529.972999999998</v>
      </c>
      <c r="IS14">
        <v>809.44</v>
      </c>
      <c r="IT14">
        <v>37802.214</v>
      </c>
      <c r="IU14">
        <v>39714.627999999997</v>
      </c>
      <c r="IV14">
        <v>17131.576000000001</v>
      </c>
      <c r="IW14">
        <v>21155.273000000001</v>
      </c>
      <c r="IX14">
        <v>21579.467000000001</v>
      </c>
      <c r="IY14">
        <v>24902.33</v>
      </c>
      <c r="IZ14">
        <v>27141.003000000001</v>
      </c>
      <c r="JA14">
        <v>30554.717000000001</v>
      </c>
      <c r="JB14">
        <v>16019.880999999999</v>
      </c>
      <c r="JC14">
        <v>9214.8250000000007</v>
      </c>
      <c r="JD14">
        <v>12028.147999999999</v>
      </c>
      <c r="JE14">
        <v>19775.421999999999</v>
      </c>
      <c r="JF14">
        <v>27240.156999999999</v>
      </c>
      <c r="JG14">
        <v>29622.911</v>
      </c>
      <c r="JH14">
        <v>54845.175999999999</v>
      </c>
      <c r="JI14">
        <v>89169.350999999995</v>
      </c>
      <c r="JJ14">
        <v>74142.173999999999</v>
      </c>
      <c r="JK14">
        <v>51917.567000000003</v>
      </c>
      <c r="JL14">
        <v>43870.555999999997</v>
      </c>
      <c r="JM14">
        <v>36692.597999999998</v>
      </c>
      <c r="JN14">
        <v>65362.883999999998</v>
      </c>
      <c r="JO14">
        <v>43054.411999999997</v>
      </c>
      <c r="JP14">
        <v>44042.39</v>
      </c>
      <c r="JQ14">
        <v>401.298</v>
      </c>
      <c r="JR14">
        <v>79141.547999999995</v>
      </c>
      <c r="JS14">
        <v>60166.771999999997</v>
      </c>
      <c r="JT14">
        <v>46896.466999999997</v>
      </c>
      <c r="JU14">
        <v>47415.002999999997</v>
      </c>
      <c r="JV14">
        <v>18424.085999999999</v>
      </c>
      <c r="JW14">
        <v>19238.59</v>
      </c>
      <c r="JX14">
        <v>17601.862000000001</v>
      </c>
      <c r="JY14">
        <v>104992.049</v>
      </c>
      <c r="JZ14">
        <v>14453.004999999999</v>
      </c>
      <c r="KA14">
        <v>10543.815000000001</v>
      </c>
    </row>
    <row r="15" spans="1:287" x14ac:dyDescent="0.2">
      <c r="A15">
        <v>16.831</v>
      </c>
      <c r="B15">
        <v>533.61800000000005</v>
      </c>
      <c r="C15">
        <v>525.39200000000005</v>
      </c>
      <c r="D15">
        <v>338.18</v>
      </c>
      <c r="E15">
        <v>597.99800000000005</v>
      </c>
      <c r="F15">
        <v>625.11</v>
      </c>
      <c r="G15">
        <v>179.327</v>
      </c>
      <c r="H15">
        <v>436.06099999999998</v>
      </c>
      <c r="I15">
        <v>326.18400000000003</v>
      </c>
      <c r="J15">
        <v>2181.096</v>
      </c>
      <c r="K15">
        <v>375.589</v>
      </c>
      <c r="L15">
        <v>141.69200000000001</v>
      </c>
      <c r="M15">
        <v>967.26</v>
      </c>
      <c r="N15">
        <v>972.66600000000005</v>
      </c>
      <c r="O15">
        <v>565.02200000000005</v>
      </c>
      <c r="P15">
        <v>4212.93</v>
      </c>
      <c r="Q15">
        <v>444.97699999999998</v>
      </c>
      <c r="R15">
        <v>593.71400000000006</v>
      </c>
      <c r="S15">
        <v>533.86599999999999</v>
      </c>
      <c r="T15">
        <v>724.26300000000003</v>
      </c>
      <c r="U15">
        <v>527.57399999999996</v>
      </c>
      <c r="V15">
        <v>9104.2099999999991</v>
      </c>
      <c r="W15">
        <v>266.29899999999998</v>
      </c>
      <c r="X15">
        <v>1063.7059999999999</v>
      </c>
      <c r="Y15">
        <v>199.976</v>
      </c>
      <c r="Z15">
        <v>302.03300000000002</v>
      </c>
      <c r="AA15">
        <v>396.48099999999999</v>
      </c>
      <c r="AB15">
        <v>435.39400000000001</v>
      </c>
      <c r="AC15">
        <v>1322.06</v>
      </c>
      <c r="AD15">
        <v>586.14300000000003</v>
      </c>
      <c r="AE15">
        <v>326.625</v>
      </c>
      <c r="AF15">
        <v>908.41399999999999</v>
      </c>
      <c r="AG15">
        <v>852.75599999999997</v>
      </c>
      <c r="AH15">
        <v>7958.2849999999999</v>
      </c>
      <c r="AI15">
        <v>967.98699999999997</v>
      </c>
      <c r="AJ15">
        <v>863.97699999999998</v>
      </c>
      <c r="AK15">
        <v>1240.2660000000001</v>
      </c>
      <c r="AL15">
        <v>1241.27</v>
      </c>
      <c r="AM15">
        <v>1102.8710000000001</v>
      </c>
      <c r="AN15">
        <v>3578.5529999999999</v>
      </c>
      <c r="AO15">
        <v>1312.9680000000001</v>
      </c>
      <c r="AP15">
        <v>1291.481</v>
      </c>
      <c r="AQ15">
        <v>204.47</v>
      </c>
      <c r="AR15">
        <v>1055.306</v>
      </c>
      <c r="AS15">
        <v>708.03099999999995</v>
      </c>
      <c r="AT15">
        <v>633.52700000000004</v>
      </c>
      <c r="AU15">
        <v>570.50099999999998</v>
      </c>
      <c r="AV15">
        <v>666.22799999999995</v>
      </c>
      <c r="AW15">
        <v>240.10300000000001</v>
      </c>
      <c r="AX15">
        <v>673.87099999999998</v>
      </c>
      <c r="AY15">
        <v>584.80999999999995</v>
      </c>
      <c r="AZ15">
        <v>3578.7840000000001</v>
      </c>
      <c r="BA15">
        <v>1504.432</v>
      </c>
      <c r="BB15">
        <v>2003.23</v>
      </c>
      <c r="BC15">
        <v>2594.4140000000002</v>
      </c>
      <c r="BD15">
        <v>2017.579</v>
      </c>
      <c r="BE15">
        <v>2811.1410000000001</v>
      </c>
      <c r="BF15">
        <v>2429.4940000000001</v>
      </c>
      <c r="BG15">
        <v>1475.9079999999999</v>
      </c>
      <c r="BH15">
        <v>2234.2040000000002</v>
      </c>
      <c r="BI15">
        <v>159.16200000000001</v>
      </c>
      <c r="BJ15">
        <v>8539.0529999999999</v>
      </c>
      <c r="BK15">
        <v>10323.743</v>
      </c>
      <c r="BL15">
        <v>4196.6909999999998</v>
      </c>
      <c r="BM15">
        <v>7551.2110000000002</v>
      </c>
      <c r="BN15">
        <v>6240.4170000000004</v>
      </c>
      <c r="BO15">
        <v>3918.1219999999998</v>
      </c>
      <c r="BP15">
        <v>2789.7829999999999</v>
      </c>
      <c r="BQ15">
        <v>3766.7089999999998</v>
      </c>
      <c r="BR15">
        <v>4047.087</v>
      </c>
      <c r="BS15">
        <v>3598.6370000000002</v>
      </c>
      <c r="BT15">
        <v>2017.867</v>
      </c>
      <c r="BU15">
        <v>307.60899999999998</v>
      </c>
      <c r="BV15">
        <v>266.62900000000002</v>
      </c>
      <c r="BW15">
        <v>607.79499999999996</v>
      </c>
      <c r="BX15">
        <v>966.23599999999999</v>
      </c>
      <c r="BY15">
        <v>781.60699999999997</v>
      </c>
      <c r="BZ15">
        <v>638.75099999999998</v>
      </c>
      <c r="CA15">
        <v>4780.4639999999999</v>
      </c>
      <c r="CB15">
        <v>6810.0439999999999</v>
      </c>
      <c r="CC15">
        <v>4592.6170000000002</v>
      </c>
      <c r="CD15">
        <v>1728.32</v>
      </c>
      <c r="CE15">
        <v>3405.491</v>
      </c>
      <c r="CF15">
        <v>1580.1320000000001</v>
      </c>
      <c r="CG15">
        <v>11192.179</v>
      </c>
      <c r="CH15">
        <v>11585.275</v>
      </c>
      <c r="CI15">
        <v>9928.6779999999999</v>
      </c>
      <c r="CJ15">
        <v>433.96499999999997</v>
      </c>
      <c r="CK15">
        <v>7533.2619999999997</v>
      </c>
      <c r="CL15">
        <v>8422.1409999999996</v>
      </c>
      <c r="CM15">
        <v>2661.2429999999999</v>
      </c>
      <c r="CN15">
        <v>3903.2579999999998</v>
      </c>
      <c r="CO15">
        <v>3204.3710000000001</v>
      </c>
      <c r="CP15">
        <v>5295.2870000000003</v>
      </c>
      <c r="CQ15">
        <v>1628.8050000000001</v>
      </c>
      <c r="CR15">
        <v>2842.9960000000001</v>
      </c>
      <c r="CS15">
        <v>495.57799999999997</v>
      </c>
      <c r="CT15">
        <v>361.54</v>
      </c>
      <c r="CU15">
        <v>501.45299999999997</v>
      </c>
      <c r="CV15">
        <v>2015.1369999999999</v>
      </c>
      <c r="CW15">
        <v>849.66800000000001</v>
      </c>
      <c r="CX15">
        <v>1577.806</v>
      </c>
      <c r="CY15">
        <v>200.851</v>
      </c>
      <c r="CZ15">
        <v>4631.6660000000002</v>
      </c>
      <c r="DA15">
        <v>6997.6930000000002</v>
      </c>
      <c r="DB15">
        <v>1105.5619999999999</v>
      </c>
      <c r="DC15">
        <v>5709.8559999999998</v>
      </c>
      <c r="DD15">
        <v>5066.1390000000001</v>
      </c>
      <c r="DE15">
        <v>20921.402999999998</v>
      </c>
      <c r="DF15">
        <v>25817.324000000001</v>
      </c>
      <c r="DG15">
        <v>18665.092000000001</v>
      </c>
      <c r="DH15">
        <v>38968.553999999996</v>
      </c>
      <c r="DI15">
        <v>30933.66</v>
      </c>
      <c r="DJ15">
        <v>28484.146000000001</v>
      </c>
      <c r="DK15">
        <v>2993.2750000000001</v>
      </c>
      <c r="DL15">
        <v>4878.9139999999998</v>
      </c>
      <c r="DM15">
        <v>4249.7870000000003</v>
      </c>
      <c r="DN15">
        <v>1453.0129999999999</v>
      </c>
      <c r="DO15">
        <v>5675.2749999999996</v>
      </c>
      <c r="DP15">
        <v>3571.92</v>
      </c>
      <c r="DQ15">
        <v>44.728999999999999</v>
      </c>
      <c r="DR15">
        <v>370.34100000000001</v>
      </c>
      <c r="DS15">
        <v>496.40699999999998</v>
      </c>
      <c r="DT15">
        <v>780.40099999999995</v>
      </c>
      <c r="DU15">
        <v>706.23900000000003</v>
      </c>
      <c r="DV15">
        <v>682.31700000000001</v>
      </c>
      <c r="DW15">
        <v>1286.5889999999999</v>
      </c>
      <c r="DX15">
        <v>1199.1849999999999</v>
      </c>
      <c r="DY15">
        <v>1019.213</v>
      </c>
      <c r="DZ15">
        <v>147.02199999999999</v>
      </c>
      <c r="EA15">
        <v>824.61199999999997</v>
      </c>
      <c r="EB15">
        <v>1265.9960000000001</v>
      </c>
      <c r="EC15">
        <v>2114.3319999999999</v>
      </c>
      <c r="ED15">
        <v>2406.12</v>
      </c>
      <c r="EE15">
        <v>2758.2359999999999</v>
      </c>
      <c r="EF15">
        <v>1300.931</v>
      </c>
      <c r="EG15">
        <v>1293.1569999999999</v>
      </c>
      <c r="EH15">
        <v>1343.482</v>
      </c>
      <c r="EI15">
        <v>453.98399999999998</v>
      </c>
      <c r="EJ15">
        <v>1602.6410000000001</v>
      </c>
      <c r="EK15">
        <v>1327.403</v>
      </c>
      <c r="EL15">
        <v>159.286</v>
      </c>
      <c r="EM15">
        <v>983.70799999999997</v>
      </c>
      <c r="EN15">
        <v>305.32600000000002</v>
      </c>
      <c r="EO15">
        <v>74.171000000000006</v>
      </c>
      <c r="EP15">
        <v>323.69200000000001</v>
      </c>
      <c r="EQ15">
        <v>210.15899999999999</v>
      </c>
      <c r="ER15">
        <v>578.25300000000004</v>
      </c>
      <c r="ES15">
        <v>770.69100000000003</v>
      </c>
      <c r="ET15">
        <v>675.97799999999995</v>
      </c>
      <c r="EU15">
        <v>157.99700000000001</v>
      </c>
      <c r="EV15">
        <v>289.86099999999999</v>
      </c>
      <c r="EW15">
        <v>633.46900000000005</v>
      </c>
      <c r="EX15">
        <v>4620.3140000000003</v>
      </c>
      <c r="EY15">
        <v>776.55100000000004</v>
      </c>
      <c r="EZ15">
        <v>444.11</v>
      </c>
      <c r="FA15">
        <v>1065.8900000000001</v>
      </c>
      <c r="FB15">
        <v>936.34500000000003</v>
      </c>
      <c r="FC15">
        <v>1612.0619999999999</v>
      </c>
      <c r="FD15">
        <v>1170.1579999999999</v>
      </c>
      <c r="FE15">
        <v>1862.0540000000001</v>
      </c>
      <c r="FF15">
        <v>1822.8630000000001</v>
      </c>
      <c r="FG15">
        <v>927.36800000000005</v>
      </c>
      <c r="FH15">
        <v>913.46500000000003</v>
      </c>
      <c r="FI15">
        <v>560.86</v>
      </c>
      <c r="FJ15">
        <v>1046.691</v>
      </c>
      <c r="FK15">
        <v>1052.1980000000001</v>
      </c>
      <c r="FL15">
        <v>1180.7239999999999</v>
      </c>
      <c r="FM15">
        <v>881.82</v>
      </c>
      <c r="FN15">
        <v>1517.96</v>
      </c>
      <c r="FO15">
        <v>1466.9010000000001</v>
      </c>
      <c r="FP15">
        <v>1187.309</v>
      </c>
      <c r="FQ15">
        <v>870.49599999999998</v>
      </c>
      <c r="FR15">
        <v>1268.0429999999999</v>
      </c>
      <c r="FS15">
        <v>3648.96</v>
      </c>
      <c r="FT15">
        <v>4141.6459999999997</v>
      </c>
      <c r="FU15">
        <v>3302.3809999999999</v>
      </c>
      <c r="FV15">
        <v>1151.83</v>
      </c>
      <c r="FW15">
        <v>654.23699999999997</v>
      </c>
      <c r="FX15">
        <v>690.15300000000002</v>
      </c>
      <c r="FY15">
        <v>23.6</v>
      </c>
      <c r="FZ15">
        <v>13260.223</v>
      </c>
      <c r="GA15">
        <v>17051.923999999999</v>
      </c>
      <c r="GB15">
        <v>6122.1289999999999</v>
      </c>
      <c r="GC15">
        <v>5472.0709999999999</v>
      </c>
      <c r="GD15">
        <v>4125.7030000000004</v>
      </c>
      <c r="GE15">
        <v>4091.6790000000001</v>
      </c>
      <c r="GF15">
        <v>4620.482</v>
      </c>
      <c r="GG15">
        <v>4128.076</v>
      </c>
      <c r="GH15">
        <v>985.51499999999999</v>
      </c>
      <c r="GI15">
        <v>2713.5889999999999</v>
      </c>
      <c r="GJ15">
        <v>1296.9490000000001</v>
      </c>
      <c r="GK15">
        <v>205.54400000000001</v>
      </c>
      <c r="GL15">
        <v>308.36200000000002</v>
      </c>
      <c r="GM15">
        <v>345.57499999999999</v>
      </c>
      <c r="GN15">
        <v>261.91399999999999</v>
      </c>
      <c r="GO15">
        <v>513.40700000000004</v>
      </c>
      <c r="GP15">
        <v>265.52499999999998</v>
      </c>
      <c r="GQ15">
        <v>148.971</v>
      </c>
      <c r="GR15">
        <v>796.42399999999998</v>
      </c>
      <c r="GS15">
        <v>1062.5070000000001</v>
      </c>
      <c r="GT15">
        <v>2015.9380000000001</v>
      </c>
      <c r="GU15">
        <v>259.83300000000003</v>
      </c>
      <c r="GV15">
        <v>111.7</v>
      </c>
      <c r="GW15">
        <v>5956.26</v>
      </c>
      <c r="GX15">
        <v>4548.6899999999996</v>
      </c>
      <c r="GY15">
        <v>4079.7310000000002</v>
      </c>
      <c r="GZ15">
        <v>10073.68</v>
      </c>
      <c r="HA15">
        <v>599.44000000000005</v>
      </c>
      <c r="HB15">
        <v>624.25</v>
      </c>
      <c r="HC15">
        <v>135.30199999999999</v>
      </c>
      <c r="HD15">
        <v>1653.1479999999999</v>
      </c>
      <c r="HE15">
        <v>2714.2669999999998</v>
      </c>
      <c r="HF15">
        <v>809.97500000000002</v>
      </c>
      <c r="HG15">
        <v>375.07799999999997</v>
      </c>
      <c r="HH15">
        <v>666.65700000000004</v>
      </c>
      <c r="HI15">
        <v>722.36199999999997</v>
      </c>
      <c r="HJ15">
        <v>141.18899999999999</v>
      </c>
      <c r="HK15">
        <v>376.62200000000001</v>
      </c>
      <c r="HL15">
        <v>723.85199999999998</v>
      </c>
      <c r="HM15">
        <v>732.61599999999999</v>
      </c>
      <c r="HN15">
        <v>626.33299999999997</v>
      </c>
      <c r="HO15">
        <v>1259.557</v>
      </c>
      <c r="HP15">
        <v>1225.0150000000001</v>
      </c>
      <c r="HQ15">
        <v>1141.825</v>
      </c>
      <c r="HR15">
        <v>14493.485000000001</v>
      </c>
      <c r="HS15">
        <v>433.68400000000003</v>
      </c>
      <c r="HT15">
        <v>415.85899999999998</v>
      </c>
      <c r="HU15">
        <v>4123.1890000000003</v>
      </c>
      <c r="HV15">
        <v>5295.3720000000003</v>
      </c>
      <c r="HW15">
        <v>5498.1210000000001</v>
      </c>
      <c r="HX15">
        <v>3035.277</v>
      </c>
      <c r="HY15">
        <v>2777.752</v>
      </c>
      <c r="HZ15">
        <v>3469.4319999999998</v>
      </c>
      <c r="IA15">
        <v>2346.9830000000002</v>
      </c>
      <c r="IB15">
        <v>3858.337</v>
      </c>
      <c r="IC15">
        <v>4238.9390000000003</v>
      </c>
      <c r="ID15">
        <v>599.471</v>
      </c>
      <c r="IE15">
        <v>1856.106</v>
      </c>
      <c r="IF15">
        <v>1799.9870000000001</v>
      </c>
      <c r="IG15">
        <v>926.09100000000001</v>
      </c>
      <c r="IH15">
        <v>1093.3610000000001</v>
      </c>
      <c r="II15">
        <v>832.91</v>
      </c>
      <c r="IJ15">
        <v>991.33799999999997</v>
      </c>
      <c r="IK15">
        <v>978.8</v>
      </c>
      <c r="IL15">
        <v>1229.326</v>
      </c>
      <c r="IM15">
        <v>1784.5329999999999</v>
      </c>
      <c r="IN15">
        <v>3730.0790000000002</v>
      </c>
      <c r="IO15">
        <v>2216.0410000000002</v>
      </c>
      <c r="IP15">
        <v>1230.9100000000001</v>
      </c>
      <c r="IQ15">
        <v>1554.279</v>
      </c>
      <c r="IR15">
        <v>879.02800000000002</v>
      </c>
      <c r="IS15">
        <v>300.07600000000002</v>
      </c>
      <c r="IT15">
        <v>9496.7829999999994</v>
      </c>
      <c r="IU15">
        <v>9558.7369999999992</v>
      </c>
      <c r="IV15">
        <v>1633.567</v>
      </c>
      <c r="IW15">
        <v>6338.9549999999999</v>
      </c>
      <c r="IX15">
        <v>6373.393</v>
      </c>
      <c r="IY15">
        <v>5621.23</v>
      </c>
      <c r="IZ15">
        <v>6692.9440000000004</v>
      </c>
      <c r="JA15">
        <v>6919.4279999999999</v>
      </c>
      <c r="JB15">
        <v>2298.5720000000001</v>
      </c>
      <c r="JC15">
        <v>2759.384</v>
      </c>
      <c r="JD15">
        <v>2711.7440000000001</v>
      </c>
      <c r="JE15">
        <v>400.61200000000002</v>
      </c>
      <c r="JF15">
        <v>866.61800000000005</v>
      </c>
      <c r="JG15">
        <v>708.92899999999997</v>
      </c>
      <c r="JH15">
        <v>815.75099999999998</v>
      </c>
      <c r="JI15">
        <v>1436.027</v>
      </c>
      <c r="JJ15">
        <v>1072.2260000000001</v>
      </c>
      <c r="JK15">
        <v>2772.51</v>
      </c>
      <c r="JL15">
        <v>2840.0059999999999</v>
      </c>
      <c r="JM15">
        <v>2387.4490000000001</v>
      </c>
      <c r="JN15">
        <v>26740.218000000001</v>
      </c>
      <c r="JO15">
        <v>2889.5940000000001</v>
      </c>
      <c r="JP15">
        <v>3475.6089999999999</v>
      </c>
      <c r="JQ15">
        <v>351.03399999999999</v>
      </c>
      <c r="JR15">
        <v>37079.796000000002</v>
      </c>
      <c r="JS15">
        <v>30726.720000000001</v>
      </c>
      <c r="JT15">
        <v>21416.190999999999</v>
      </c>
      <c r="JU15">
        <v>22964.618999999999</v>
      </c>
      <c r="JV15">
        <v>3561.3420000000001</v>
      </c>
      <c r="JW15">
        <v>2846.0770000000002</v>
      </c>
      <c r="JX15">
        <v>2819.6979999999999</v>
      </c>
      <c r="JY15">
        <v>1372.308</v>
      </c>
      <c r="JZ15">
        <v>3856.0810000000001</v>
      </c>
      <c r="KA15">
        <v>3121.2890000000002</v>
      </c>
    </row>
    <row r="16" spans="1:287" x14ac:dyDescent="0.2">
      <c r="A16">
        <v>0</v>
      </c>
      <c r="B16">
        <v>207.15299999999999</v>
      </c>
      <c r="C16">
        <v>245.28800000000001</v>
      </c>
      <c r="D16">
        <v>460.31700000000001</v>
      </c>
      <c r="E16">
        <v>325.21600000000001</v>
      </c>
      <c r="F16">
        <v>190.43100000000001</v>
      </c>
      <c r="G16">
        <v>74.706000000000003</v>
      </c>
      <c r="H16">
        <v>355.25400000000002</v>
      </c>
      <c r="I16">
        <v>315.67</v>
      </c>
      <c r="J16">
        <v>447.01499999999999</v>
      </c>
      <c r="K16">
        <v>88.39</v>
      </c>
      <c r="L16">
        <v>94.567999999999998</v>
      </c>
      <c r="M16">
        <v>95.430999999999997</v>
      </c>
      <c r="N16">
        <v>339.411</v>
      </c>
      <c r="O16">
        <v>39.417000000000002</v>
      </c>
      <c r="P16">
        <v>481.9</v>
      </c>
      <c r="Q16">
        <v>88.04</v>
      </c>
      <c r="R16">
        <v>100.813</v>
      </c>
      <c r="S16">
        <v>225.33</v>
      </c>
      <c r="T16">
        <v>438.601</v>
      </c>
      <c r="U16">
        <v>337.79599999999999</v>
      </c>
      <c r="V16">
        <v>1243.212</v>
      </c>
      <c r="W16">
        <v>0</v>
      </c>
      <c r="X16">
        <v>2.6360000000000001</v>
      </c>
      <c r="Y16">
        <v>23.754999999999999</v>
      </c>
      <c r="Z16">
        <v>152.85300000000001</v>
      </c>
      <c r="AA16">
        <v>20.584</v>
      </c>
      <c r="AB16">
        <v>923.01599999999996</v>
      </c>
      <c r="AC16">
        <v>754.90300000000002</v>
      </c>
      <c r="AD16">
        <v>675.57799999999997</v>
      </c>
      <c r="AE16">
        <v>0.113</v>
      </c>
      <c r="AF16">
        <v>106.855</v>
      </c>
      <c r="AG16">
        <v>388.46899999999999</v>
      </c>
      <c r="AH16">
        <v>1001.822</v>
      </c>
      <c r="AI16">
        <v>326.57400000000001</v>
      </c>
      <c r="AJ16">
        <v>485.49799999999999</v>
      </c>
      <c r="AK16">
        <v>395.774</v>
      </c>
      <c r="AL16">
        <v>647.35900000000004</v>
      </c>
      <c r="AM16">
        <v>373.36399999999998</v>
      </c>
      <c r="AN16">
        <v>834.346</v>
      </c>
      <c r="AO16">
        <v>588.24400000000003</v>
      </c>
      <c r="AP16">
        <v>101.697</v>
      </c>
      <c r="AQ16">
        <v>164.75</v>
      </c>
      <c r="AR16">
        <v>471.238</v>
      </c>
      <c r="AS16">
        <v>141.90100000000001</v>
      </c>
      <c r="AT16">
        <v>148.297</v>
      </c>
      <c r="AU16">
        <v>72.257999999999996</v>
      </c>
      <c r="AV16">
        <v>55.512999999999998</v>
      </c>
      <c r="AW16">
        <v>292.33600000000001</v>
      </c>
      <c r="AX16">
        <v>583.60400000000004</v>
      </c>
      <c r="AY16">
        <v>394.40499999999997</v>
      </c>
      <c r="AZ16">
        <v>2541.7339999999999</v>
      </c>
      <c r="BA16">
        <v>1032.9649999999999</v>
      </c>
      <c r="BB16">
        <v>1806.0609999999999</v>
      </c>
      <c r="BC16">
        <v>823.60500000000002</v>
      </c>
      <c r="BD16">
        <v>289.12700000000001</v>
      </c>
      <c r="BE16">
        <v>1324.39</v>
      </c>
      <c r="BF16">
        <v>1408.7439999999999</v>
      </c>
      <c r="BG16">
        <v>1336.6759999999999</v>
      </c>
      <c r="BH16">
        <v>1013.573</v>
      </c>
      <c r="BI16">
        <v>101.80200000000001</v>
      </c>
      <c r="BJ16">
        <v>1244.998</v>
      </c>
      <c r="BK16">
        <v>1109.0509999999999</v>
      </c>
      <c r="BL16">
        <v>677.06799999999998</v>
      </c>
      <c r="BM16">
        <v>987.31700000000001</v>
      </c>
      <c r="BN16">
        <v>709.16399999999999</v>
      </c>
      <c r="BO16">
        <v>680.71100000000001</v>
      </c>
      <c r="BP16">
        <v>598.08500000000004</v>
      </c>
      <c r="BQ16">
        <v>658.73199999999997</v>
      </c>
      <c r="BR16">
        <v>924.87599999999998</v>
      </c>
      <c r="BS16">
        <v>571.29</v>
      </c>
      <c r="BT16">
        <v>436.685</v>
      </c>
      <c r="BU16">
        <v>0</v>
      </c>
      <c r="BV16">
        <v>0</v>
      </c>
      <c r="BW16">
        <v>445.85199999999998</v>
      </c>
      <c r="BX16">
        <v>269.97899999999998</v>
      </c>
      <c r="BY16">
        <v>757.55200000000002</v>
      </c>
      <c r="BZ16">
        <v>529.22500000000002</v>
      </c>
      <c r="CA16">
        <v>779.14400000000001</v>
      </c>
      <c r="CB16">
        <v>987.80200000000002</v>
      </c>
      <c r="CC16">
        <v>1000.82</v>
      </c>
      <c r="CD16">
        <v>202.94</v>
      </c>
      <c r="CE16">
        <v>568.20000000000005</v>
      </c>
      <c r="CF16">
        <v>382.69400000000002</v>
      </c>
      <c r="CG16">
        <v>1202.393</v>
      </c>
      <c r="CH16">
        <v>851.26499999999999</v>
      </c>
      <c r="CI16">
        <v>1176.3209999999999</v>
      </c>
      <c r="CJ16">
        <v>251.55799999999999</v>
      </c>
      <c r="CK16">
        <v>896.33900000000006</v>
      </c>
      <c r="CL16">
        <v>1211.4390000000001</v>
      </c>
      <c r="CM16">
        <v>624.08799999999997</v>
      </c>
      <c r="CN16">
        <v>1023.711</v>
      </c>
      <c r="CO16">
        <v>1123.748</v>
      </c>
      <c r="CP16">
        <v>1719.9880000000001</v>
      </c>
      <c r="CQ16">
        <v>454.20100000000002</v>
      </c>
      <c r="CR16">
        <v>431.68799999999999</v>
      </c>
      <c r="CS16">
        <v>496.03300000000002</v>
      </c>
      <c r="CT16">
        <v>326.11500000000001</v>
      </c>
      <c r="CU16">
        <v>531.346</v>
      </c>
      <c r="CV16">
        <v>1536.9110000000001</v>
      </c>
      <c r="CW16">
        <v>1611.001</v>
      </c>
      <c r="CX16">
        <v>1723.204</v>
      </c>
      <c r="CY16">
        <v>71.260999999999996</v>
      </c>
      <c r="CZ16">
        <v>1141.932</v>
      </c>
      <c r="DA16">
        <v>1518.2139999999999</v>
      </c>
      <c r="DB16">
        <v>632.947</v>
      </c>
      <c r="DC16">
        <v>1414.1980000000001</v>
      </c>
      <c r="DD16">
        <v>666.23699999999997</v>
      </c>
      <c r="DE16">
        <v>2995.8910000000001</v>
      </c>
      <c r="DF16">
        <v>3323.5740000000001</v>
      </c>
      <c r="DG16">
        <v>3465.35</v>
      </c>
      <c r="DH16">
        <v>4989.4269999999997</v>
      </c>
      <c r="DI16">
        <v>3838.0079999999998</v>
      </c>
      <c r="DJ16">
        <v>4194.0919999999996</v>
      </c>
      <c r="DK16">
        <v>939.20100000000002</v>
      </c>
      <c r="DL16">
        <v>1075.096</v>
      </c>
      <c r="DM16">
        <v>1197.383</v>
      </c>
      <c r="DN16">
        <v>296.68599999999998</v>
      </c>
      <c r="DO16">
        <v>1081.491</v>
      </c>
      <c r="DP16">
        <v>841.07799999999997</v>
      </c>
      <c r="DQ16">
        <v>0</v>
      </c>
      <c r="DR16">
        <v>368.94200000000001</v>
      </c>
      <c r="DS16">
        <v>769.38599999999997</v>
      </c>
      <c r="DT16">
        <v>707.30100000000004</v>
      </c>
      <c r="DU16">
        <v>787.66899999999998</v>
      </c>
      <c r="DV16">
        <v>826.05499999999995</v>
      </c>
      <c r="DW16">
        <v>1253.175</v>
      </c>
      <c r="DX16">
        <v>1099.7929999999999</v>
      </c>
      <c r="DY16">
        <v>663.08600000000001</v>
      </c>
      <c r="DZ16">
        <v>82.98</v>
      </c>
      <c r="EA16">
        <v>291.661</v>
      </c>
      <c r="EB16">
        <v>417.79399999999998</v>
      </c>
      <c r="EC16">
        <v>615.71199999999999</v>
      </c>
      <c r="ED16">
        <v>469.29199999999997</v>
      </c>
      <c r="EE16">
        <v>548.27300000000002</v>
      </c>
      <c r="EF16">
        <v>325.17099999999999</v>
      </c>
      <c r="EG16">
        <v>72.534999999999997</v>
      </c>
      <c r="EH16">
        <v>106.633</v>
      </c>
      <c r="EI16">
        <v>227.56700000000001</v>
      </c>
      <c r="EJ16">
        <v>671.70899999999995</v>
      </c>
      <c r="EK16">
        <v>416.04899999999998</v>
      </c>
      <c r="EL16">
        <v>123.693</v>
      </c>
      <c r="EM16">
        <v>217.75399999999999</v>
      </c>
      <c r="EN16">
        <v>31.710999999999999</v>
      </c>
      <c r="EO16">
        <v>72.959000000000003</v>
      </c>
      <c r="EP16">
        <v>233.61199999999999</v>
      </c>
      <c r="EQ16">
        <v>299.464</v>
      </c>
      <c r="ER16">
        <v>470.32400000000001</v>
      </c>
      <c r="ES16">
        <v>641.83199999999999</v>
      </c>
      <c r="ET16">
        <v>451.834</v>
      </c>
      <c r="EU16">
        <v>37.411999999999999</v>
      </c>
      <c r="EV16">
        <v>365.505</v>
      </c>
      <c r="EW16">
        <v>408.01499999999999</v>
      </c>
      <c r="EX16">
        <v>912.03700000000003</v>
      </c>
      <c r="EY16">
        <v>192.91200000000001</v>
      </c>
      <c r="EZ16">
        <v>32.631999999999998</v>
      </c>
      <c r="FA16">
        <v>279.61700000000002</v>
      </c>
      <c r="FB16">
        <v>481.09199999999998</v>
      </c>
      <c r="FC16">
        <v>468.64400000000001</v>
      </c>
      <c r="FD16">
        <v>71.48</v>
      </c>
      <c r="FE16">
        <v>379.20299999999997</v>
      </c>
      <c r="FF16">
        <v>231.01499999999999</v>
      </c>
      <c r="FG16">
        <v>119.17100000000001</v>
      </c>
      <c r="FH16">
        <v>322.411</v>
      </c>
      <c r="FI16">
        <v>201.57</v>
      </c>
      <c r="FJ16">
        <v>450.26100000000002</v>
      </c>
      <c r="FK16">
        <v>331.53500000000003</v>
      </c>
      <c r="FL16">
        <v>231.255</v>
      </c>
      <c r="FM16">
        <v>1141.896</v>
      </c>
      <c r="FN16">
        <v>1621.1489999999999</v>
      </c>
      <c r="FO16">
        <v>1010.295</v>
      </c>
      <c r="FP16">
        <v>1314.335</v>
      </c>
      <c r="FQ16">
        <v>1218.8979999999999</v>
      </c>
      <c r="FR16">
        <v>1045.395</v>
      </c>
      <c r="FS16">
        <v>2432.806</v>
      </c>
      <c r="FT16">
        <v>2262.7489999999998</v>
      </c>
      <c r="FU16">
        <v>2342.2460000000001</v>
      </c>
      <c r="FV16">
        <v>382.339</v>
      </c>
      <c r="FW16">
        <v>681.39400000000001</v>
      </c>
      <c r="FX16">
        <v>427.75700000000001</v>
      </c>
      <c r="FY16">
        <v>93.599000000000004</v>
      </c>
      <c r="FZ16">
        <v>1374.931</v>
      </c>
      <c r="GA16">
        <v>2725.6370000000002</v>
      </c>
      <c r="GB16">
        <v>1378.1569999999999</v>
      </c>
      <c r="GC16">
        <v>539.16300000000001</v>
      </c>
      <c r="GD16">
        <v>750.11800000000005</v>
      </c>
      <c r="GE16">
        <v>1001.571</v>
      </c>
      <c r="GF16">
        <v>1109.585</v>
      </c>
      <c r="GG16">
        <v>1182.732</v>
      </c>
      <c r="GH16">
        <v>591.53899999999999</v>
      </c>
      <c r="GI16">
        <v>434.315</v>
      </c>
      <c r="GJ16">
        <v>487.79</v>
      </c>
      <c r="GK16">
        <v>432.48500000000001</v>
      </c>
      <c r="GL16">
        <v>276.601</v>
      </c>
      <c r="GM16">
        <v>343.70600000000002</v>
      </c>
      <c r="GN16">
        <v>533.90800000000002</v>
      </c>
      <c r="GO16">
        <v>429.983</v>
      </c>
      <c r="GP16">
        <v>190.88800000000001</v>
      </c>
      <c r="GQ16">
        <v>5.8179999999999996</v>
      </c>
      <c r="GR16">
        <v>530.92100000000005</v>
      </c>
      <c r="GS16">
        <v>601.97299999999996</v>
      </c>
      <c r="GT16">
        <v>733.82500000000005</v>
      </c>
      <c r="GU16">
        <v>136.81200000000001</v>
      </c>
      <c r="GV16">
        <v>0</v>
      </c>
      <c r="GW16">
        <v>995.01199999999994</v>
      </c>
      <c r="GX16">
        <v>779.39499999999998</v>
      </c>
      <c r="GY16">
        <v>586.37199999999996</v>
      </c>
      <c r="GZ16">
        <v>1650.623</v>
      </c>
      <c r="HA16">
        <v>97.058000000000007</v>
      </c>
      <c r="HB16">
        <v>0</v>
      </c>
      <c r="HC16">
        <v>130.94900000000001</v>
      </c>
      <c r="HD16">
        <v>727.49</v>
      </c>
      <c r="HE16">
        <v>485.43</v>
      </c>
      <c r="HF16">
        <v>297.47199999999998</v>
      </c>
      <c r="HG16">
        <v>70.866</v>
      </c>
      <c r="HH16">
        <v>213.91900000000001</v>
      </c>
      <c r="HI16">
        <v>24.061</v>
      </c>
      <c r="HJ16">
        <v>184.74799999999999</v>
      </c>
      <c r="HK16">
        <v>152.82300000000001</v>
      </c>
      <c r="HL16">
        <v>794.95100000000002</v>
      </c>
      <c r="HM16">
        <v>583.65200000000004</v>
      </c>
      <c r="HN16">
        <v>582.48599999999999</v>
      </c>
      <c r="HO16">
        <v>1125.287</v>
      </c>
      <c r="HP16">
        <v>587.90499999999997</v>
      </c>
      <c r="HQ16">
        <v>631.24</v>
      </c>
      <c r="HR16">
        <v>3465.8069999999998</v>
      </c>
      <c r="HS16">
        <v>325.00700000000001</v>
      </c>
      <c r="HT16">
        <v>138.39400000000001</v>
      </c>
      <c r="HU16">
        <v>776.66800000000001</v>
      </c>
      <c r="HV16">
        <v>702.14499999999998</v>
      </c>
      <c r="HW16">
        <v>997.75400000000002</v>
      </c>
      <c r="HX16">
        <v>485.87400000000002</v>
      </c>
      <c r="HY16">
        <v>327.98200000000003</v>
      </c>
      <c r="HZ16">
        <v>598.83399999999995</v>
      </c>
      <c r="IA16">
        <v>637.69000000000005</v>
      </c>
      <c r="IB16">
        <v>880.43200000000002</v>
      </c>
      <c r="IC16">
        <v>804.39599999999996</v>
      </c>
      <c r="ID16">
        <v>72.319000000000003</v>
      </c>
      <c r="IE16">
        <v>435.21100000000001</v>
      </c>
      <c r="IF16">
        <v>59.308</v>
      </c>
      <c r="IG16">
        <v>873.29499999999996</v>
      </c>
      <c r="IH16">
        <v>553.53499999999997</v>
      </c>
      <c r="II16">
        <v>848.93499999999995</v>
      </c>
      <c r="IJ16">
        <v>719.57</v>
      </c>
      <c r="IK16">
        <v>624.577</v>
      </c>
      <c r="IL16">
        <v>1323.694</v>
      </c>
      <c r="IM16">
        <v>887.65300000000002</v>
      </c>
      <c r="IN16">
        <v>1691.4480000000001</v>
      </c>
      <c r="IO16">
        <v>1262.165</v>
      </c>
      <c r="IP16">
        <v>516.50699999999995</v>
      </c>
      <c r="IQ16">
        <v>545.45299999999997</v>
      </c>
      <c r="IR16">
        <v>483.78699999999998</v>
      </c>
      <c r="IS16">
        <v>138.74100000000001</v>
      </c>
      <c r="IT16">
        <v>1856.3230000000001</v>
      </c>
      <c r="IU16">
        <v>1611.9549999999999</v>
      </c>
      <c r="IV16">
        <v>601.56600000000003</v>
      </c>
      <c r="IW16">
        <v>977.31299999999999</v>
      </c>
      <c r="IX16">
        <v>1059.396</v>
      </c>
      <c r="IY16">
        <v>1071.9259999999999</v>
      </c>
      <c r="IZ16">
        <v>1396.269</v>
      </c>
      <c r="JA16">
        <v>1492.5550000000001</v>
      </c>
      <c r="JB16">
        <v>410.142</v>
      </c>
      <c r="JC16">
        <v>523.60400000000004</v>
      </c>
      <c r="JD16">
        <v>633.55700000000002</v>
      </c>
      <c r="JE16">
        <v>420.53899999999999</v>
      </c>
      <c r="JF16">
        <v>199.749</v>
      </c>
      <c r="JG16">
        <v>428.53500000000003</v>
      </c>
      <c r="JH16">
        <v>1042.396</v>
      </c>
      <c r="JI16">
        <v>841.053</v>
      </c>
      <c r="JJ16">
        <v>1282.7239999999999</v>
      </c>
      <c r="JK16">
        <v>838.88900000000001</v>
      </c>
      <c r="JL16">
        <v>966.62199999999996</v>
      </c>
      <c r="JM16">
        <v>863.04</v>
      </c>
      <c r="JN16">
        <v>4365.7280000000001</v>
      </c>
      <c r="JO16">
        <v>573.37800000000004</v>
      </c>
      <c r="JP16">
        <v>945.88699999999994</v>
      </c>
      <c r="JQ16">
        <v>130.58500000000001</v>
      </c>
      <c r="JR16">
        <v>5698.3320000000003</v>
      </c>
      <c r="JS16">
        <v>4033.9189999999999</v>
      </c>
      <c r="JT16">
        <v>2749.9670000000001</v>
      </c>
      <c r="JU16">
        <v>3557.0030000000002</v>
      </c>
      <c r="JV16">
        <v>637.476</v>
      </c>
      <c r="JW16">
        <v>1178.9179999999999</v>
      </c>
      <c r="JX16">
        <v>814.16800000000001</v>
      </c>
      <c r="JY16">
        <v>970.48599999999999</v>
      </c>
      <c r="JZ16">
        <v>387.33600000000001</v>
      </c>
      <c r="KA16">
        <v>573.13</v>
      </c>
    </row>
    <row r="17" spans="1:287" x14ac:dyDescent="0.2">
      <c r="A17">
        <v>221.17099999999999</v>
      </c>
      <c r="B17">
        <v>607.03800000000001</v>
      </c>
      <c r="C17">
        <v>869.07600000000002</v>
      </c>
      <c r="D17">
        <v>500.54500000000002</v>
      </c>
      <c r="E17">
        <v>648.43100000000004</v>
      </c>
      <c r="F17">
        <v>730.40700000000004</v>
      </c>
      <c r="G17">
        <v>347.41800000000001</v>
      </c>
      <c r="H17">
        <v>428.56599999999997</v>
      </c>
      <c r="I17">
        <v>423.93900000000002</v>
      </c>
      <c r="J17">
        <v>818.697</v>
      </c>
      <c r="K17">
        <v>285.78699999999998</v>
      </c>
      <c r="L17">
        <v>345.30099999999999</v>
      </c>
      <c r="M17">
        <v>499.28500000000003</v>
      </c>
      <c r="N17">
        <v>189.15899999999999</v>
      </c>
      <c r="O17">
        <v>387.34399999999999</v>
      </c>
      <c r="P17">
        <v>933.13499999999999</v>
      </c>
      <c r="Q17">
        <v>226.30799999999999</v>
      </c>
      <c r="R17">
        <v>204.27199999999999</v>
      </c>
      <c r="S17">
        <v>755.80499999999995</v>
      </c>
      <c r="T17">
        <v>664.68899999999996</v>
      </c>
      <c r="U17">
        <v>631.41099999999994</v>
      </c>
      <c r="V17">
        <v>812.86500000000001</v>
      </c>
      <c r="W17">
        <v>131.85900000000001</v>
      </c>
      <c r="X17">
        <v>87.688000000000002</v>
      </c>
      <c r="Y17">
        <v>293.30599999999998</v>
      </c>
      <c r="Z17">
        <v>584.13699999999994</v>
      </c>
      <c r="AA17">
        <v>626.33500000000004</v>
      </c>
      <c r="AB17">
        <v>550.74</v>
      </c>
      <c r="AC17">
        <v>540.59699999999998</v>
      </c>
      <c r="AD17">
        <v>385.53199999999998</v>
      </c>
      <c r="AE17">
        <v>527.173</v>
      </c>
      <c r="AF17">
        <v>508.10599999999999</v>
      </c>
      <c r="AG17">
        <v>639.60900000000004</v>
      </c>
      <c r="AH17">
        <v>775.02599999999995</v>
      </c>
      <c r="AI17">
        <v>188.34299999999999</v>
      </c>
      <c r="AJ17">
        <v>226.01599999999999</v>
      </c>
      <c r="AK17">
        <v>301.15899999999999</v>
      </c>
      <c r="AL17">
        <v>374.13299999999998</v>
      </c>
      <c r="AM17">
        <v>633.48500000000001</v>
      </c>
      <c r="AN17">
        <v>1199.3320000000001</v>
      </c>
      <c r="AO17">
        <v>468.25</v>
      </c>
      <c r="AP17">
        <v>243.43199999999999</v>
      </c>
      <c r="AQ17">
        <v>428.67399999999998</v>
      </c>
      <c r="AR17">
        <v>4226.2839999999997</v>
      </c>
      <c r="AS17">
        <v>544.09900000000005</v>
      </c>
      <c r="AT17">
        <v>288.95699999999999</v>
      </c>
      <c r="AU17">
        <v>232.93</v>
      </c>
      <c r="AV17">
        <v>201.39099999999999</v>
      </c>
      <c r="AW17">
        <v>1073.895</v>
      </c>
      <c r="AX17">
        <v>1537.8530000000001</v>
      </c>
      <c r="AY17">
        <v>462.61399999999998</v>
      </c>
      <c r="AZ17">
        <v>47823.101999999999</v>
      </c>
      <c r="BA17">
        <v>2535.7060000000001</v>
      </c>
      <c r="BB17">
        <v>1098.7940000000001</v>
      </c>
      <c r="BC17">
        <v>579.31700000000001</v>
      </c>
      <c r="BD17">
        <v>507.83100000000002</v>
      </c>
      <c r="BE17">
        <v>193.61099999999999</v>
      </c>
      <c r="BF17">
        <v>312.65600000000001</v>
      </c>
      <c r="BG17">
        <v>338.65899999999999</v>
      </c>
      <c r="BH17">
        <v>353.69400000000002</v>
      </c>
      <c r="BI17">
        <v>155.613</v>
      </c>
      <c r="BJ17">
        <v>1395.338</v>
      </c>
      <c r="BK17">
        <v>1201.6089999999999</v>
      </c>
      <c r="BL17">
        <v>890.95799999999997</v>
      </c>
      <c r="BM17">
        <v>1020.716</v>
      </c>
      <c r="BN17">
        <v>513.62099999999998</v>
      </c>
      <c r="BO17">
        <v>1555.14</v>
      </c>
      <c r="BP17">
        <v>1675.952</v>
      </c>
      <c r="BQ17">
        <v>503.39800000000002</v>
      </c>
      <c r="BR17">
        <v>482.178</v>
      </c>
      <c r="BS17">
        <v>587.97900000000004</v>
      </c>
      <c r="BT17">
        <v>271.029</v>
      </c>
      <c r="BU17">
        <v>247.17099999999999</v>
      </c>
      <c r="BV17">
        <v>668.38300000000004</v>
      </c>
      <c r="BW17">
        <v>416.767</v>
      </c>
      <c r="BX17">
        <v>675.30600000000004</v>
      </c>
      <c r="BY17">
        <v>817.62099999999998</v>
      </c>
      <c r="BZ17">
        <v>707.98199999999997</v>
      </c>
      <c r="CA17">
        <v>994.846</v>
      </c>
      <c r="CB17">
        <v>923.49800000000005</v>
      </c>
      <c r="CC17">
        <v>530.69500000000005</v>
      </c>
      <c r="CD17">
        <v>599.36900000000003</v>
      </c>
      <c r="CE17">
        <v>520.93700000000001</v>
      </c>
      <c r="CF17">
        <v>248.554</v>
      </c>
      <c r="CG17">
        <v>881.81</v>
      </c>
      <c r="CH17">
        <v>784.94</v>
      </c>
      <c r="CI17">
        <v>1389.8040000000001</v>
      </c>
      <c r="CJ17">
        <v>528.697</v>
      </c>
      <c r="CK17">
        <v>566.29200000000003</v>
      </c>
      <c r="CL17">
        <v>907.69500000000005</v>
      </c>
      <c r="CM17">
        <v>2809.3409999999999</v>
      </c>
      <c r="CN17">
        <v>4166.8180000000002</v>
      </c>
      <c r="CO17">
        <v>4745.9859999999999</v>
      </c>
      <c r="CP17">
        <v>1560.527</v>
      </c>
      <c r="CQ17">
        <v>598.71900000000005</v>
      </c>
      <c r="CR17">
        <v>715.83100000000002</v>
      </c>
      <c r="CS17">
        <v>569.25900000000001</v>
      </c>
      <c r="CT17">
        <v>939.71</v>
      </c>
      <c r="CU17">
        <v>788.27200000000005</v>
      </c>
      <c r="CV17">
        <v>1123.508</v>
      </c>
      <c r="CW17">
        <v>887.64200000000005</v>
      </c>
      <c r="CX17">
        <v>1566.741</v>
      </c>
      <c r="CY17">
        <v>853.23500000000001</v>
      </c>
      <c r="CZ17">
        <v>1190.8810000000001</v>
      </c>
      <c r="DA17">
        <v>1332.952</v>
      </c>
      <c r="DB17">
        <v>257.053</v>
      </c>
      <c r="DC17">
        <v>643.25</v>
      </c>
      <c r="DD17">
        <v>860.20899999999995</v>
      </c>
      <c r="DE17">
        <v>4093.9920000000002</v>
      </c>
      <c r="DF17">
        <v>3463.0160000000001</v>
      </c>
      <c r="DG17">
        <v>3107.7020000000002</v>
      </c>
      <c r="DH17">
        <v>4903.9170000000004</v>
      </c>
      <c r="DI17">
        <v>3209.7440000000001</v>
      </c>
      <c r="DJ17">
        <v>3827.8159999999998</v>
      </c>
      <c r="DK17">
        <v>2411.0189999999998</v>
      </c>
      <c r="DL17">
        <v>4869.9560000000001</v>
      </c>
      <c r="DM17">
        <v>1595.0139999999999</v>
      </c>
      <c r="DN17">
        <v>324.916</v>
      </c>
      <c r="DO17">
        <v>1558.77</v>
      </c>
      <c r="DP17">
        <v>1419.115</v>
      </c>
      <c r="DQ17">
        <v>267.99299999999999</v>
      </c>
      <c r="DR17">
        <v>689.12199999999996</v>
      </c>
      <c r="DS17">
        <v>603.20500000000004</v>
      </c>
      <c r="DT17">
        <v>362.90699999999998</v>
      </c>
      <c r="DU17">
        <v>739.39200000000005</v>
      </c>
      <c r="DV17">
        <v>940.20600000000002</v>
      </c>
      <c r="DW17">
        <v>459.18700000000001</v>
      </c>
      <c r="DX17">
        <v>497.81799999999998</v>
      </c>
      <c r="DY17">
        <v>382.40899999999999</v>
      </c>
      <c r="DZ17">
        <v>180.959</v>
      </c>
      <c r="EA17">
        <v>77.028999999999996</v>
      </c>
      <c r="EB17">
        <v>293.13</v>
      </c>
      <c r="EC17">
        <v>1034.4970000000001</v>
      </c>
      <c r="ED17">
        <v>925.63</v>
      </c>
      <c r="EE17">
        <v>410.97899999999998</v>
      </c>
      <c r="EF17">
        <v>360.54199999999997</v>
      </c>
      <c r="EG17">
        <v>250.636</v>
      </c>
      <c r="EH17">
        <v>211.48500000000001</v>
      </c>
      <c r="EI17">
        <v>397.43200000000002</v>
      </c>
      <c r="EJ17">
        <v>638.69200000000001</v>
      </c>
      <c r="EK17">
        <v>416.858</v>
      </c>
      <c r="EL17">
        <v>264.274</v>
      </c>
      <c r="EM17">
        <v>243.60300000000001</v>
      </c>
      <c r="EN17">
        <v>212.221</v>
      </c>
      <c r="EO17">
        <v>383.11500000000001</v>
      </c>
      <c r="EP17">
        <v>480.88299999999998</v>
      </c>
      <c r="EQ17">
        <v>5355.6880000000001</v>
      </c>
      <c r="ER17">
        <v>1041.0170000000001</v>
      </c>
      <c r="ES17">
        <v>604.798</v>
      </c>
      <c r="ET17">
        <v>1844.4490000000001</v>
      </c>
      <c r="EU17">
        <v>323.38</v>
      </c>
      <c r="EV17">
        <v>777.57799999999997</v>
      </c>
      <c r="EW17">
        <v>254.03200000000001</v>
      </c>
      <c r="EX17">
        <v>1115.6220000000001</v>
      </c>
      <c r="EY17">
        <v>200.416</v>
      </c>
      <c r="EZ17">
        <v>88.781000000000006</v>
      </c>
      <c r="FA17">
        <v>750.70500000000004</v>
      </c>
      <c r="FB17">
        <v>343.88600000000002</v>
      </c>
      <c r="FC17">
        <v>288.84199999999998</v>
      </c>
      <c r="FD17">
        <v>102.11799999999999</v>
      </c>
      <c r="FE17">
        <v>252.24799999999999</v>
      </c>
      <c r="FF17">
        <v>417.142</v>
      </c>
      <c r="FG17">
        <v>762.72</v>
      </c>
      <c r="FH17">
        <v>245.90700000000001</v>
      </c>
      <c r="FI17">
        <v>529.26199999999994</v>
      </c>
      <c r="FJ17">
        <v>310.71699999999998</v>
      </c>
      <c r="FK17">
        <v>393.49599999999998</v>
      </c>
      <c r="FL17">
        <v>343.089</v>
      </c>
      <c r="FM17">
        <v>550.02499999999998</v>
      </c>
      <c r="FN17">
        <v>445.47</v>
      </c>
      <c r="FO17">
        <v>558.69500000000005</v>
      </c>
      <c r="FP17">
        <v>1345.9169999999999</v>
      </c>
      <c r="FQ17">
        <v>1080.0999999999999</v>
      </c>
      <c r="FR17">
        <v>442.38200000000001</v>
      </c>
      <c r="FS17">
        <v>1003.961</v>
      </c>
      <c r="FT17">
        <v>430.73899999999998</v>
      </c>
      <c r="FU17">
        <v>800.29200000000003</v>
      </c>
      <c r="FV17">
        <v>160.53700000000001</v>
      </c>
      <c r="FW17">
        <v>333.274</v>
      </c>
      <c r="FX17">
        <v>183.86799999999999</v>
      </c>
      <c r="FY17">
        <v>326.24700000000001</v>
      </c>
      <c r="FZ17">
        <v>2434.056</v>
      </c>
      <c r="GA17">
        <v>5295.61</v>
      </c>
      <c r="GB17">
        <v>585.99900000000002</v>
      </c>
      <c r="GC17">
        <v>728.17899999999997</v>
      </c>
      <c r="GD17">
        <v>369.73899999999998</v>
      </c>
      <c r="GE17">
        <v>1220.0830000000001</v>
      </c>
      <c r="GF17">
        <v>2164.5479999999998</v>
      </c>
      <c r="GG17">
        <v>714.81200000000001</v>
      </c>
      <c r="GH17">
        <v>286.52300000000002</v>
      </c>
      <c r="GI17">
        <v>376.327</v>
      </c>
      <c r="GJ17">
        <v>272.73200000000003</v>
      </c>
      <c r="GK17">
        <v>667.51199999999994</v>
      </c>
      <c r="GL17">
        <v>625.92399999999998</v>
      </c>
      <c r="GM17">
        <v>1129.4929999999999</v>
      </c>
      <c r="GN17">
        <v>833.178</v>
      </c>
      <c r="GO17">
        <v>1087.4829999999999</v>
      </c>
      <c r="GP17">
        <v>1425.329</v>
      </c>
      <c r="GQ17">
        <v>606.95799999999997</v>
      </c>
      <c r="GR17">
        <v>190.625</v>
      </c>
      <c r="GS17">
        <v>348.55500000000001</v>
      </c>
      <c r="GT17">
        <v>640.49800000000005</v>
      </c>
      <c r="GU17">
        <v>564.76400000000001</v>
      </c>
      <c r="GV17">
        <v>106.087</v>
      </c>
      <c r="GW17">
        <v>511.87299999999999</v>
      </c>
      <c r="GX17">
        <v>819.12199999999996</v>
      </c>
      <c r="GY17">
        <v>799.54200000000003</v>
      </c>
      <c r="GZ17">
        <v>968.95299999999997</v>
      </c>
      <c r="HA17">
        <v>482.68599999999998</v>
      </c>
      <c r="HB17">
        <v>224.78800000000001</v>
      </c>
      <c r="HC17">
        <v>124.756</v>
      </c>
      <c r="HD17">
        <v>578.66399999999999</v>
      </c>
      <c r="HE17">
        <v>485.608</v>
      </c>
      <c r="HF17">
        <v>570.95799999999997</v>
      </c>
      <c r="HG17">
        <v>278.24</v>
      </c>
      <c r="HH17">
        <v>163.80000000000001</v>
      </c>
      <c r="HI17">
        <v>1850.31</v>
      </c>
      <c r="HJ17">
        <v>1051.665</v>
      </c>
      <c r="HK17">
        <v>582.71900000000005</v>
      </c>
      <c r="HL17">
        <v>637.53899999999999</v>
      </c>
      <c r="HM17">
        <v>787.83199999999999</v>
      </c>
      <c r="HN17">
        <v>949.43</v>
      </c>
      <c r="HO17">
        <v>1860.499</v>
      </c>
      <c r="HP17">
        <v>248.035</v>
      </c>
      <c r="HQ17">
        <v>342.154</v>
      </c>
      <c r="HR17">
        <v>1806.789</v>
      </c>
      <c r="HS17">
        <v>90.658000000000001</v>
      </c>
      <c r="HT17">
        <v>96.406999999999996</v>
      </c>
      <c r="HU17">
        <v>530.68799999999999</v>
      </c>
      <c r="HV17">
        <v>468.69099999999997</v>
      </c>
      <c r="HW17">
        <v>715.00099999999998</v>
      </c>
      <c r="HX17">
        <v>259.91199999999998</v>
      </c>
      <c r="HY17">
        <v>219.60599999999999</v>
      </c>
      <c r="HZ17">
        <v>219.58500000000001</v>
      </c>
      <c r="IA17">
        <v>1343.7339999999999</v>
      </c>
      <c r="IB17">
        <v>988.39200000000005</v>
      </c>
      <c r="IC17">
        <v>884.43399999999997</v>
      </c>
      <c r="ID17">
        <v>2796.8380000000002</v>
      </c>
      <c r="IE17">
        <v>327.31700000000001</v>
      </c>
      <c r="IF17">
        <v>411.63099999999997</v>
      </c>
      <c r="IG17">
        <v>669.74400000000003</v>
      </c>
      <c r="IH17">
        <v>457.47199999999998</v>
      </c>
      <c r="II17">
        <v>1635.145</v>
      </c>
      <c r="IJ17">
        <v>1490.2239999999999</v>
      </c>
      <c r="IK17">
        <v>766.60699999999997</v>
      </c>
      <c r="IL17">
        <v>1549.345</v>
      </c>
      <c r="IM17">
        <v>362.31099999999998</v>
      </c>
      <c r="IN17">
        <v>549.89099999999996</v>
      </c>
      <c r="IO17">
        <v>388.512</v>
      </c>
      <c r="IP17">
        <v>304.64299999999997</v>
      </c>
      <c r="IQ17">
        <v>375.221</v>
      </c>
      <c r="IR17">
        <v>169.86799999999999</v>
      </c>
      <c r="IS17">
        <v>497.75299999999999</v>
      </c>
      <c r="IT17">
        <v>1240.0940000000001</v>
      </c>
      <c r="IU17">
        <v>1203.1880000000001</v>
      </c>
      <c r="IV17">
        <v>389.65899999999999</v>
      </c>
      <c r="IW17">
        <v>1023.836</v>
      </c>
      <c r="IX17">
        <v>491.36200000000002</v>
      </c>
      <c r="IY17">
        <v>1222.8989999999999</v>
      </c>
      <c r="IZ17">
        <v>1948.4770000000001</v>
      </c>
      <c r="JA17">
        <v>1583.184</v>
      </c>
      <c r="JB17">
        <v>198.965</v>
      </c>
      <c r="JC17">
        <v>1136.3910000000001</v>
      </c>
      <c r="JD17">
        <v>529.79300000000001</v>
      </c>
      <c r="JE17">
        <v>1496.194</v>
      </c>
      <c r="JF17">
        <v>788.60500000000002</v>
      </c>
      <c r="JG17">
        <v>1370.633</v>
      </c>
      <c r="JH17">
        <v>1053.6859999999999</v>
      </c>
      <c r="JI17">
        <v>889.59900000000005</v>
      </c>
      <c r="JJ17">
        <v>1096.9010000000001</v>
      </c>
      <c r="JK17">
        <v>553.36500000000001</v>
      </c>
      <c r="JL17">
        <v>731.69100000000003</v>
      </c>
      <c r="JM17">
        <v>786.06600000000003</v>
      </c>
      <c r="JN17">
        <v>4239.38</v>
      </c>
      <c r="JO17">
        <v>747.75900000000001</v>
      </c>
      <c r="JP17">
        <v>455.99599999999998</v>
      </c>
      <c r="JQ17">
        <v>447.88299999999998</v>
      </c>
      <c r="JR17">
        <v>7120.7910000000002</v>
      </c>
      <c r="JS17">
        <v>5212.6099999999997</v>
      </c>
      <c r="JT17">
        <v>3462.223</v>
      </c>
      <c r="JU17">
        <v>2779.6570000000002</v>
      </c>
      <c r="JV17">
        <v>2207.5320000000002</v>
      </c>
      <c r="JW17">
        <v>2757.7710000000002</v>
      </c>
      <c r="JX17">
        <v>1998.722</v>
      </c>
      <c r="JY17">
        <v>501.64</v>
      </c>
      <c r="JZ17">
        <v>609.67899999999997</v>
      </c>
      <c r="KA17">
        <v>921.72199999999998</v>
      </c>
    </row>
    <row r="18" spans="1:287" x14ac:dyDescent="0.2">
      <c r="A18">
        <v>5179388.352</v>
      </c>
      <c r="B18">
        <v>14360312.728</v>
      </c>
      <c r="C18">
        <v>15963092.821</v>
      </c>
      <c r="D18">
        <v>14722560.806</v>
      </c>
      <c r="E18">
        <v>16138404.718</v>
      </c>
      <c r="F18">
        <v>19329727.155000001</v>
      </c>
      <c r="G18">
        <v>6105635.9060000004</v>
      </c>
      <c r="H18">
        <v>14393855.846000001</v>
      </c>
      <c r="I18">
        <v>8320373.432</v>
      </c>
      <c r="J18">
        <v>21505561.75</v>
      </c>
      <c r="K18">
        <v>6525750.3559999997</v>
      </c>
      <c r="L18">
        <v>5666512.9139999999</v>
      </c>
      <c r="M18">
        <v>13746937.442</v>
      </c>
      <c r="N18">
        <v>18642696.425999999</v>
      </c>
      <c r="O18">
        <v>15348492.029999999</v>
      </c>
      <c r="P18">
        <v>9675167.3320000004</v>
      </c>
      <c r="Q18">
        <v>8878313.2139999997</v>
      </c>
      <c r="R18">
        <v>9267378.9780000001</v>
      </c>
      <c r="S18">
        <v>18485359.853</v>
      </c>
      <c r="T18">
        <v>23696783.618999999</v>
      </c>
      <c r="U18">
        <v>16360813.289000001</v>
      </c>
      <c r="V18">
        <v>21385123.954999998</v>
      </c>
      <c r="W18">
        <v>13930072.801999999</v>
      </c>
      <c r="X18">
        <v>12561078.514</v>
      </c>
      <c r="Y18">
        <v>9758775.3910000008</v>
      </c>
      <c r="Z18">
        <v>13048552.716</v>
      </c>
      <c r="AA18">
        <v>8461885.8770000003</v>
      </c>
      <c r="AB18">
        <v>12480142.17</v>
      </c>
      <c r="AC18">
        <v>17731296.688999999</v>
      </c>
      <c r="AD18">
        <v>14626798.484999999</v>
      </c>
      <c r="AE18">
        <v>5391444.3159999996</v>
      </c>
      <c r="AF18">
        <v>13147351.516000001</v>
      </c>
      <c r="AG18">
        <v>10755832.541999999</v>
      </c>
      <c r="AH18">
        <v>11140291.535</v>
      </c>
      <c r="AI18">
        <v>6913747.2829999998</v>
      </c>
      <c r="AJ18">
        <v>7102648.9579999996</v>
      </c>
      <c r="AK18">
        <v>16786060.116</v>
      </c>
      <c r="AL18">
        <v>14863686.061000001</v>
      </c>
      <c r="AM18">
        <v>8176646.5889999997</v>
      </c>
      <c r="AN18">
        <v>15316824.125</v>
      </c>
      <c r="AO18">
        <v>8289931.9280000003</v>
      </c>
      <c r="AP18">
        <v>5504397.7180000003</v>
      </c>
      <c r="AQ18">
        <v>6923620.5379999997</v>
      </c>
      <c r="AR18">
        <v>16585183.130000001</v>
      </c>
      <c r="AS18">
        <v>10681784.253</v>
      </c>
      <c r="AT18">
        <v>12047914.16</v>
      </c>
      <c r="AU18">
        <v>6557240.8940000003</v>
      </c>
      <c r="AV18">
        <v>4676253.4610000001</v>
      </c>
      <c r="AW18">
        <v>16712093.984999999</v>
      </c>
      <c r="AX18">
        <v>23493829.765000001</v>
      </c>
      <c r="AY18">
        <v>19089173.616999999</v>
      </c>
      <c r="AZ18">
        <v>27083183.675000001</v>
      </c>
      <c r="BA18">
        <v>19395371.565000001</v>
      </c>
      <c r="BB18">
        <v>23300007.074000001</v>
      </c>
      <c r="BC18">
        <v>24685395.532000002</v>
      </c>
      <c r="BD18">
        <v>20044481.789999999</v>
      </c>
      <c r="BE18">
        <v>17105682.210999999</v>
      </c>
      <c r="BF18">
        <v>17797799.263999999</v>
      </c>
      <c r="BG18">
        <v>14427586.973999999</v>
      </c>
      <c r="BH18">
        <v>13007194.893999999</v>
      </c>
      <c r="BI18">
        <v>19450.823</v>
      </c>
      <c r="BJ18">
        <v>23458533.287</v>
      </c>
      <c r="BK18">
        <v>26687917.223000001</v>
      </c>
      <c r="BL18">
        <v>22350576.864999998</v>
      </c>
      <c r="BM18">
        <v>17669504.765999999</v>
      </c>
      <c r="BN18">
        <v>15492826.588</v>
      </c>
      <c r="BO18">
        <v>32599185.293000001</v>
      </c>
      <c r="BP18">
        <v>26007061.078000002</v>
      </c>
      <c r="BQ18">
        <v>28550798.791999999</v>
      </c>
      <c r="BR18">
        <v>8277801.4270000001</v>
      </c>
      <c r="BS18">
        <v>26383214.256999999</v>
      </c>
      <c r="BT18">
        <v>21405862.561000001</v>
      </c>
      <c r="BU18">
        <v>8815641.2709999997</v>
      </c>
      <c r="BV18">
        <v>13512909.060000001</v>
      </c>
      <c r="BW18">
        <v>14731826.494999999</v>
      </c>
      <c r="BX18">
        <v>17412491.034000002</v>
      </c>
      <c r="BY18">
        <v>17376985.186999999</v>
      </c>
      <c r="BZ18">
        <v>20224161.920000002</v>
      </c>
      <c r="CA18">
        <v>14648226.655999999</v>
      </c>
      <c r="CB18">
        <v>14858873.710000001</v>
      </c>
      <c r="CC18">
        <v>12215495.687000001</v>
      </c>
      <c r="CD18">
        <v>10746052.744000001</v>
      </c>
      <c r="CE18">
        <v>6030328.2419999996</v>
      </c>
      <c r="CF18">
        <v>5486056.8789999997</v>
      </c>
      <c r="CG18">
        <v>14671726.851</v>
      </c>
      <c r="CH18">
        <v>13182755.607000001</v>
      </c>
      <c r="CI18">
        <v>14102388.449999999</v>
      </c>
      <c r="CJ18">
        <v>9475097.4409999996</v>
      </c>
      <c r="CK18">
        <v>7164402.165</v>
      </c>
      <c r="CL18">
        <v>8012488.8550000004</v>
      </c>
      <c r="CM18">
        <v>9129273.6420000009</v>
      </c>
      <c r="CN18">
        <v>14824254.627</v>
      </c>
      <c r="CO18">
        <v>14135883.585000001</v>
      </c>
      <c r="CP18">
        <v>14873319.221000001</v>
      </c>
      <c r="CQ18">
        <v>6205187.7199999997</v>
      </c>
      <c r="CR18">
        <v>8402452.6610000003</v>
      </c>
      <c r="CS18">
        <v>12188934.642000001</v>
      </c>
      <c r="CT18">
        <v>11862441.827</v>
      </c>
      <c r="CU18">
        <v>14328130.353</v>
      </c>
      <c r="CV18">
        <v>23422223.366</v>
      </c>
      <c r="CW18">
        <v>17655318.853999998</v>
      </c>
      <c r="CX18">
        <v>14336766.752</v>
      </c>
      <c r="CY18">
        <v>30661.046999999999</v>
      </c>
      <c r="CZ18">
        <v>8953944.0930000003</v>
      </c>
      <c r="DA18">
        <v>14406256.458000001</v>
      </c>
      <c r="DB18">
        <v>157205.78899999999</v>
      </c>
      <c r="DC18">
        <v>6178253.8339999998</v>
      </c>
      <c r="DD18">
        <v>5888127.5539999995</v>
      </c>
      <c r="DE18">
        <v>10684649.588</v>
      </c>
      <c r="DF18">
        <v>9619852.0960000008</v>
      </c>
      <c r="DG18">
        <v>6459435.7960000001</v>
      </c>
      <c r="DH18">
        <v>10829490.958000001</v>
      </c>
      <c r="DI18">
        <v>7805964.4170000004</v>
      </c>
      <c r="DJ18">
        <v>8716753.3430000003</v>
      </c>
      <c r="DK18">
        <v>12308868.912</v>
      </c>
      <c r="DL18">
        <v>9658005.9120000005</v>
      </c>
      <c r="DM18">
        <v>9595079.659</v>
      </c>
      <c r="DN18">
        <v>383596.83299999998</v>
      </c>
      <c r="DO18">
        <v>9846756.3560000006</v>
      </c>
      <c r="DP18">
        <v>6963321.2139999997</v>
      </c>
      <c r="DQ18">
        <v>47459.175000000003</v>
      </c>
      <c r="DR18">
        <v>21066145.620999999</v>
      </c>
      <c r="DS18">
        <v>17955927.923</v>
      </c>
      <c r="DT18">
        <v>17128068.581</v>
      </c>
      <c r="DU18">
        <v>19895345.552000001</v>
      </c>
      <c r="DV18">
        <v>17864646.528000001</v>
      </c>
      <c r="DW18">
        <v>24077644.987</v>
      </c>
      <c r="DX18">
        <v>22705202.508000001</v>
      </c>
      <c r="DY18">
        <v>18997038.552999999</v>
      </c>
      <c r="DZ18">
        <v>8413421.4460000005</v>
      </c>
      <c r="EA18">
        <v>6772759.6210000003</v>
      </c>
      <c r="EB18">
        <v>7168862.7889999999</v>
      </c>
      <c r="EC18">
        <v>14351436.111</v>
      </c>
      <c r="ED18">
        <v>24219427.704999998</v>
      </c>
      <c r="EE18">
        <v>15901501.045</v>
      </c>
      <c r="EF18">
        <v>1502213.9820000001</v>
      </c>
      <c r="EG18">
        <v>6541526.5729999999</v>
      </c>
      <c r="EH18">
        <v>11068033.742000001</v>
      </c>
      <c r="EI18">
        <v>11539392.984999999</v>
      </c>
      <c r="EJ18">
        <v>26488221.660999998</v>
      </c>
      <c r="EK18">
        <v>18960723.416000001</v>
      </c>
      <c r="EL18">
        <v>4176610.8810000001</v>
      </c>
      <c r="EM18">
        <v>11387791.316</v>
      </c>
      <c r="EN18">
        <v>6381467.4400000004</v>
      </c>
      <c r="EO18">
        <v>967510.549</v>
      </c>
      <c r="EP18">
        <v>736429.97</v>
      </c>
      <c r="EQ18">
        <v>1250649.233</v>
      </c>
      <c r="ER18">
        <v>259725.95600000001</v>
      </c>
      <c r="ES18">
        <v>289905.13400000002</v>
      </c>
      <c r="ET18">
        <v>350050.821</v>
      </c>
      <c r="EU18">
        <v>15564.355</v>
      </c>
      <c r="EV18">
        <v>2158384.2409999999</v>
      </c>
      <c r="EW18">
        <v>3034484.4759999998</v>
      </c>
      <c r="EX18">
        <v>14168903.446</v>
      </c>
      <c r="EY18">
        <v>206056.87</v>
      </c>
      <c r="EZ18">
        <v>174178.22500000001</v>
      </c>
      <c r="FA18">
        <v>4564752.9819999998</v>
      </c>
      <c r="FB18">
        <v>4782251.1359999999</v>
      </c>
      <c r="FC18">
        <v>5217805.7810000004</v>
      </c>
      <c r="FD18">
        <v>6505791.8629999999</v>
      </c>
      <c r="FE18">
        <v>288978.739</v>
      </c>
      <c r="FF18">
        <v>291817.239</v>
      </c>
      <c r="FG18">
        <v>4673556.125</v>
      </c>
      <c r="FH18">
        <v>4855104.8439999996</v>
      </c>
      <c r="FI18">
        <v>5211073.8329999996</v>
      </c>
      <c r="FJ18">
        <v>8233882.6129999999</v>
      </c>
      <c r="FK18">
        <v>439465.79700000002</v>
      </c>
      <c r="FL18">
        <v>504482.79</v>
      </c>
      <c r="FM18">
        <v>11291212.84</v>
      </c>
      <c r="FN18">
        <v>11950197.494000001</v>
      </c>
      <c r="FO18">
        <v>7113106.2149999999</v>
      </c>
      <c r="FP18">
        <v>17460460.291999999</v>
      </c>
      <c r="FQ18">
        <v>18506973.842999998</v>
      </c>
      <c r="FR18">
        <v>19526455.168000001</v>
      </c>
      <c r="FS18">
        <v>11731018.749</v>
      </c>
      <c r="FT18">
        <v>10128635.726</v>
      </c>
      <c r="FU18">
        <v>8420928.7909999993</v>
      </c>
      <c r="FV18">
        <v>13659824.623</v>
      </c>
      <c r="FW18">
        <v>10097500.532</v>
      </c>
      <c r="FX18">
        <v>8068800.4440000001</v>
      </c>
      <c r="FY18">
        <v>7306.7330000000002</v>
      </c>
      <c r="FZ18">
        <v>8263826.659</v>
      </c>
      <c r="GA18">
        <v>9877228.0610000007</v>
      </c>
      <c r="GB18">
        <v>16043317.354</v>
      </c>
      <c r="GC18">
        <v>12885133.18</v>
      </c>
      <c r="GD18">
        <v>17412833.846999999</v>
      </c>
      <c r="GE18">
        <v>13938688.25</v>
      </c>
      <c r="GF18">
        <v>13088121.839</v>
      </c>
      <c r="GG18">
        <v>8985215.2229999993</v>
      </c>
      <c r="GH18">
        <v>9438220.1219999995</v>
      </c>
      <c r="GI18">
        <v>12704927.217</v>
      </c>
      <c r="GJ18">
        <v>7777402.7609999999</v>
      </c>
      <c r="GK18">
        <v>17699570.796999998</v>
      </c>
      <c r="GL18">
        <v>12793462.289999999</v>
      </c>
      <c r="GM18">
        <v>14222053.264</v>
      </c>
      <c r="GN18">
        <v>16688961.459000001</v>
      </c>
      <c r="GO18">
        <v>13382281.063999999</v>
      </c>
      <c r="GP18">
        <v>10084541.473999999</v>
      </c>
      <c r="GQ18">
        <v>5276.1310000000003</v>
      </c>
      <c r="GR18">
        <v>16833292.945999999</v>
      </c>
      <c r="GS18">
        <v>10691307.972999999</v>
      </c>
      <c r="GT18">
        <v>9995784.1809999999</v>
      </c>
      <c r="GU18">
        <v>5593030.6239999998</v>
      </c>
      <c r="GV18">
        <v>4447281.59</v>
      </c>
      <c r="GW18">
        <v>28035822.844000001</v>
      </c>
      <c r="GX18">
        <v>20218050.592</v>
      </c>
      <c r="GY18">
        <v>16514946.454</v>
      </c>
      <c r="GZ18">
        <v>9238518.4289999995</v>
      </c>
      <c r="HA18">
        <v>6860746.0180000002</v>
      </c>
      <c r="HB18">
        <v>3945011.2340000002</v>
      </c>
      <c r="HC18">
        <v>3939.8919999999998</v>
      </c>
      <c r="HD18">
        <v>24179869.214000002</v>
      </c>
      <c r="HE18">
        <v>17724769.464000002</v>
      </c>
      <c r="HF18">
        <v>14169899.328</v>
      </c>
      <c r="HG18">
        <v>5412914.3420000002</v>
      </c>
      <c r="HH18">
        <v>8982743.6940000001</v>
      </c>
      <c r="HI18">
        <v>3283078.2220000001</v>
      </c>
      <c r="HJ18">
        <v>3737300.8489999999</v>
      </c>
      <c r="HK18">
        <v>3933294.1919999998</v>
      </c>
      <c r="HL18">
        <v>2320762.2549999999</v>
      </c>
      <c r="HM18">
        <v>1873449.753</v>
      </c>
      <c r="HN18">
        <v>1704608.648</v>
      </c>
      <c r="HO18">
        <v>4460610.9680000003</v>
      </c>
      <c r="HP18">
        <v>2678475.3879999998</v>
      </c>
      <c r="HQ18">
        <v>2314959.7420000001</v>
      </c>
      <c r="HR18">
        <v>13266447.664999999</v>
      </c>
      <c r="HS18">
        <v>664597.77599999995</v>
      </c>
      <c r="HT18">
        <v>933204.375</v>
      </c>
      <c r="HU18">
        <v>3989817.7779999999</v>
      </c>
      <c r="HV18">
        <v>6080558.9790000003</v>
      </c>
      <c r="HW18">
        <v>4998392.8590000002</v>
      </c>
      <c r="HX18">
        <v>2522973.878</v>
      </c>
      <c r="HY18">
        <v>1874941.175</v>
      </c>
      <c r="HZ18">
        <v>1809945.82</v>
      </c>
      <c r="IA18">
        <v>6085426.0609999998</v>
      </c>
      <c r="IB18">
        <v>6689310.4239999996</v>
      </c>
      <c r="IC18">
        <v>6527414.1349999998</v>
      </c>
      <c r="ID18">
        <v>6457670.8619999997</v>
      </c>
      <c r="IE18">
        <v>3380320.13</v>
      </c>
      <c r="IF18">
        <v>3338360.0559999999</v>
      </c>
      <c r="IG18">
        <v>3999942.4720000001</v>
      </c>
      <c r="IH18">
        <v>6301976.4759999998</v>
      </c>
      <c r="II18">
        <v>7058106.1890000002</v>
      </c>
      <c r="IJ18">
        <v>13124966.325999999</v>
      </c>
      <c r="IK18">
        <v>15369883.043</v>
      </c>
      <c r="IL18">
        <v>17797323.546</v>
      </c>
      <c r="IM18">
        <v>6621798.932</v>
      </c>
      <c r="IN18">
        <v>8429523.5160000008</v>
      </c>
      <c r="IO18">
        <v>8335465.9589999998</v>
      </c>
      <c r="IP18">
        <v>7598273.7560000001</v>
      </c>
      <c r="IQ18">
        <v>9506384.0329999998</v>
      </c>
      <c r="IR18">
        <v>8162067.9069999997</v>
      </c>
      <c r="IS18">
        <v>10764.062</v>
      </c>
      <c r="IT18">
        <v>14591245.393999999</v>
      </c>
      <c r="IU18">
        <v>12685813.249</v>
      </c>
      <c r="IV18">
        <v>3928411.8029999998</v>
      </c>
      <c r="IW18">
        <v>9422714.9240000006</v>
      </c>
      <c r="IX18">
        <v>8491103.0399999991</v>
      </c>
      <c r="IY18">
        <v>13753665.642000001</v>
      </c>
      <c r="IZ18">
        <v>13839453.687999999</v>
      </c>
      <c r="JA18">
        <v>14789200.438999999</v>
      </c>
      <c r="JB18">
        <v>364081.42599999998</v>
      </c>
      <c r="JC18">
        <v>8836250.4600000009</v>
      </c>
      <c r="JD18">
        <v>9989750.2919999994</v>
      </c>
      <c r="JE18">
        <v>13697602.247</v>
      </c>
      <c r="JF18">
        <v>11608498.563999999</v>
      </c>
      <c r="JG18">
        <v>11368236.445</v>
      </c>
      <c r="JH18">
        <v>9619920.0299999993</v>
      </c>
      <c r="JI18">
        <v>12317048.630999999</v>
      </c>
      <c r="JJ18">
        <v>9290003.1239999998</v>
      </c>
      <c r="JK18">
        <v>18587978.260000002</v>
      </c>
      <c r="JL18">
        <v>12034872.892000001</v>
      </c>
      <c r="JM18">
        <v>7422439.6279999996</v>
      </c>
      <c r="JN18">
        <v>8595242.307</v>
      </c>
      <c r="JO18">
        <v>5915049.0049999999</v>
      </c>
      <c r="JP18">
        <v>6228052.7060000002</v>
      </c>
      <c r="JQ18">
        <v>37985.084999999999</v>
      </c>
      <c r="JR18">
        <v>18072496.088</v>
      </c>
      <c r="JS18">
        <v>11342627.546</v>
      </c>
      <c r="JT18">
        <v>8357995.4220000003</v>
      </c>
      <c r="JU18">
        <v>8941500.4360000007</v>
      </c>
      <c r="JV18">
        <v>27739677.362</v>
      </c>
      <c r="JW18">
        <v>19569142.789000001</v>
      </c>
      <c r="JX18">
        <v>14949222.833000001</v>
      </c>
      <c r="JY18">
        <v>19623845.168000001</v>
      </c>
      <c r="JZ18">
        <v>10181646.516000001</v>
      </c>
      <c r="KA18">
        <v>8785467.7149999999</v>
      </c>
    </row>
    <row r="19" spans="1:287" x14ac:dyDescent="0.2">
      <c r="A19">
        <v>32737.825000000001</v>
      </c>
      <c r="B19">
        <v>70749.849000000002</v>
      </c>
      <c r="C19">
        <v>94437.14</v>
      </c>
      <c r="D19">
        <v>106715.023</v>
      </c>
      <c r="E19">
        <v>85173.953999999998</v>
      </c>
      <c r="F19">
        <v>119052.554</v>
      </c>
      <c r="G19">
        <v>26193.395</v>
      </c>
      <c r="H19">
        <v>106718.54700000001</v>
      </c>
      <c r="I19">
        <v>86841.718999999997</v>
      </c>
      <c r="J19">
        <v>1619347.862</v>
      </c>
      <c r="K19">
        <v>35025.641000000003</v>
      </c>
      <c r="L19">
        <v>28348.491999999998</v>
      </c>
      <c r="M19">
        <v>692704.49800000002</v>
      </c>
      <c r="N19">
        <v>746730.36100000003</v>
      </c>
      <c r="O19">
        <v>564617.97100000002</v>
      </c>
      <c r="P19">
        <v>666016.35100000002</v>
      </c>
      <c r="Q19">
        <v>262173.01500000001</v>
      </c>
      <c r="R19">
        <v>254580.88699999999</v>
      </c>
      <c r="S19">
        <v>501308.02600000001</v>
      </c>
      <c r="T19">
        <v>674557.59499999997</v>
      </c>
      <c r="U19">
        <v>386165.011</v>
      </c>
      <c r="V19">
        <v>2930274.7850000001</v>
      </c>
      <c r="W19">
        <v>259746.568</v>
      </c>
      <c r="X19">
        <v>204679.462</v>
      </c>
      <c r="Y19">
        <v>932867.53599999996</v>
      </c>
      <c r="Z19">
        <v>1354860.8259999999</v>
      </c>
      <c r="AA19">
        <v>1195721.246</v>
      </c>
      <c r="AB19">
        <v>4508857.8559999997</v>
      </c>
      <c r="AC19">
        <v>5313339.4929999998</v>
      </c>
      <c r="AD19">
        <v>4797988.5240000002</v>
      </c>
      <c r="AE19">
        <v>394482.16899999999</v>
      </c>
      <c r="AF19">
        <v>2840590.8670000001</v>
      </c>
      <c r="AG19">
        <v>2463076.29</v>
      </c>
      <c r="AH19">
        <v>966459.22199999995</v>
      </c>
      <c r="AI19">
        <v>1896857.075</v>
      </c>
      <c r="AJ19">
        <v>1865398.2439999999</v>
      </c>
      <c r="AK19">
        <v>2756752.3110000002</v>
      </c>
      <c r="AL19">
        <v>2578101.659</v>
      </c>
      <c r="AM19">
        <v>1591469.058</v>
      </c>
      <c r="AN19">
        <v>497153.95500000002</v>
      </c>
      <c r="AO19">
        <v>1590219.0319999999</v>
      </c>
      <c r="AP19">
        <v>1066099.0730000001</v>
      </c>
      <c r="AQ19">
        <v>220531.951</v>
      </c>
      <c r="AR19">
        <v>1476691.862</v>
      </c>
      <c r="AS19">
        <v>1000762.773</v>
      </c>
      <c r="AT19">
        <v>410246.11900000001</v>
      </c>
      <c r="AU19">
        <v>1038966.765</v>
      </c>
      <c r="AV19">
        <v>617115.174</v>
      </c>
      <c r="AW19">
        <v>794842.93500000006</v>
      </c>
      <c r="AX19">
        <v>1095451.7860000001</v>
      </c>
      <c r="AY19">
        <v>888637.91599999997</v>
      </c>
      <c r="AZ19">
        <v>2682644.892</v>
      </c>
      <c r="BA19">
        <v>1882746.6129999999</v>
      </c>
      <c r="BB19">
        <v>2622587.284</v>
      </c>
      <c r="BC19">
        <v>2373052.1779999998</v>
      </c>
      <c r="BD19">
        <v>1478048.416</v>
      </c>
      <c r="BE19">
        <v>1642380.0109999999</v>
      </c>
      <c r="BF19">
        <v>1781751.821</v>
      </c>
      <c r="BG19">
        <v>1044169.617</v>
      </c>
      <c r="BH19">
        <v>997394.07900000003</v>
      </c>
      <c r="BI19">
        <v>232.87</v>
      </c>
      <c r="BJ19">
        <v>2189813.6860000002</v>
      </c>
      <c r="BK19">
        <v>3350121.656</v>
      </c>
      <c r="BL19">
        <v>1195846.0430000001</v>
      </c>
      <c r="BM19">
        <v>2288358.4709999999</v>
      </c>
      <c r="BN19">
        <v>1712332.638</v>
      </c>
      <c r="BO19">
        <v>2381830.7420000001</v>
      </c>
      <c r="BP19">
        <v>1474561.2749999999</v>
      </c>
      <c r="BQ19">
        <v>3271034.0010000002</v>
      </c>
      <c r="BR19">
        <v>104970.861</v>
      </c>
      <c r="BS19">
        <v>2160054.6669999999</v>
      </c>
      <c r="BT19">
        <v>1468655.906</v>
      </c>
      <c r="BU19">
        <v>228133.367</v>
      </c>
      <c r="BV19">
        <v>495371.03499999997</v>
      </c>
      <c r="BW19">
        <v>689488.96400000004</v>
      </c>
      <c r="BX19">
        <v>1623681.115</v>
      </c>
      <c r="BY19">
        <v>1420196.7949999999</v>
      </c>
      <c r="BZ19">
        <v>1438054.4909999999</v>
      </c>
      <c r="CA19">
        <v>959424.38100000005</v>
      </c>
      <c r="CB19">
        <v>1049511.9339999999</v>
      </c>
      <c r="CC19">
        <v>915262.45700000005</v>
      </c>
      <c r="CD19">
        <v>2466682.085</v>
      </c>
      <c r="CE19">
        <v>470387.98300000001</v>
      </c>
      <c r="CF19">
        <v>373997.59100000001</v>
      </c>
      <c r="CG19">
        <v>836921.23199999996</v>
      </c>
      <c r="CH19">
        <v>817364.321</v>
      </c>
      <c r="CI19">
        <v>762985.65800000005</v>
      </c>
      <c r="CJ19">
        <v>143589.14199999999</v>
      </c>
      <c r="CK19">
        <v>526642.83700000006</v>
      </c>
      <c r="CL19">
        <v>597803.53399999999</v>
      </c>
      <c r="CM19">
        <v>517325.19799999997</v>
      </c>
      <c r="CN19">
        <v>1202894.6939999999</v>
      </c>
      <c r="CO19">
        <v>1080553.0460000001</v>
      </c>
      <c r="CP19">
        <v>1212207.1410000001</v>
      </c>
      <c r="CQ19">
        <v>513306.364</v>
      </c>
      <c r="CR19">
        <v>909755.21900000004</v>
      </c>
      <c r="CS19">
        <v>390754.16</v>
      </c>
      <c r="CT19">
        <v>352788.21</v>
      </c>
      <c r="CU19">
        <v>449121.685</v>
      </c>
      <c r="CV19">
        <v>1763288.784</v>
      </c>
      <c r="CW19">
        <v>1251097.879</v>
      </c>
      <c r="CX19">
        <v>1310095.4310000001</v>
      </c>
      <c r="CY19">
        <v>317.69499999999999</v>
      </c>
      <c r="CZ19">
        <v>483882.223</v>
      </c>
      <c r="DA19">
        <v>731757.81400000001</v>
      </c>
      <c r="DB19">
        <v>280581.25900000002</v>
      </c>
      <c r="DC19">
        <v>360534.98</v>
      </c>
      <c r="DD19">
        <v>359362.853</v>
      </c>
      <c r="DE19">
        <v>515585.24800000002</v>
      </c>
      <c r="DF19">
        <v>476559.55599999998</v>
      </c>
      <c r="DG19">
        <v>389042.68199999997</v>
      </c>
      <c r="DH19">
        <v>1091242.1299999999</v>
      </c>
      <c r="DI19">
        <v>773448.83400000003</v>
      </c>
      <c r="DJ19">
        <v>800122.36300000001</v>
      </c>
      <c r="DK19">
        <v>804241.98699999996</v>
      </c>
      <c r="DL19">
        <v>501341.62199999997</v>
      </c>
      <c r="DM19">
        <v>638800.41200000001</v>
      </c>
      <c r="DN19">
        <v>205071.12400000001</v>
      </c>
      <c r="DO19">
        <v>1118520.213</v>
      </c>
      <c r="DP19">
        <v>534372.64399999997</v>
      </c>
      <c r="DQ19">
        <v>950.27499999999998</v>
      </c>
      <c r="DR19">
        <v>279454.136</v>
      </c>
      <c r="DS19">
        <v>404559.92300000001</v>
      </c>
      <c r="DT19">
        <v>302447.56099999999</v>
      </c>
      <c r="DU19">
        <v>258146.13</v>
      </c>
      <c r="DV19">
        <v>253968.50599999999</v>
      </c>
      <c r="DW19">
        <v>728219.76399999997</v>
      </c>
      <c r="DX19">
        <v>639011.02800000005</v>
      </c>
      <c r="DY19">
        <v>536891.16099999996</v>
      </c>
      <c r="DZ19">
        <v>97442.520999999993</v>
      </c>
      <c r="EA19">
        <v>125066.751</v>
      </c>
      <c r="EB19">
        <v>134841.17600000001</v>
      </c>
      <c r="EC19">
        <v>730631.96699999995</v>
      </c>
      <c r="ED19">
        <v>1595436.504</v>
      </c>
      <c r="EE19">
        <v>969755.02099999995</v>
      </c>
      <c r="EF19">
        <v>223883.66099999999</v>
      </c>
      <c r="EG19">
        <v>268042.02399999998</v>
      </c>
      <c r="EH19">
        <v>470891.54</v>
      </c>
      <c r="EI19">
        <v>198112.217</v>
      </c>
      <c r="EJ19">
        <v>1017850.637</v>
      </c>
      <c r="EK19">
        <v>785890.59</v>
      </c>
      <c r="EL19">
        <v>22615.621999999999</v>
      </c>
      <c r="EM19">
        <v>275852.842</v>
      </c>
      <c r="EN19">
        <v>146773.90900000001</v>
      </c>
      <c r="EO19">
        <v>72271.945999999996</v>
      </c>
      <c r="EP19">
        <v>109443.151</v>
      </c>
      <c r="EQ19">
        <v>118311.13499999999</v>
      </c>
      <c r="ER19">
        <v>408312.42</v>
      </c>
      <c r="ES19">
        <v>379934.815</v>
      </c>
      <c r="ET19">
        <v>470992.78899999999</v>
      </c>
      <c r="EU19">
        <v>245.10599999999999</v>
      </c>
      <c r="EV19">
        <v>191761.23</v>
      </c>
      <c r="EW19">
        <v>129977.06299999999</v>
      </c>
      <c r="EX19">
        <v>728034.40599999996</v>
      </c>
      <c r="EY19">
        <v>179539.33900000001</v>
      </c>
      <c r="EZ19">
        <v>117027.83100000001</v>
      </c>
      <c r="FA19">
        <v>212735.51699999999</v>
      </c>
      <c r="FB19">
        <v>201746.87100000001</v>
      </c>
      <c r="FC19">
        <v>207902.22399999999</v>
      </c>
      <c r="FD19">
        <v>150259.541</v>
      </c>
      <c r="FE19">
        <v>195008.921</v>
      </c>
      <c r="FF19">
        <v>168184.58499999999</v>
      </c>
      <c r="FG19">
        <v>136132.78400000001</v>
      </c>
      <c r="FH19">
        <v>154397.03099999999</v>
      </c>
      <c r="FI19">
        <v>135232.435</v>
      </c>
      <c r="FJ19">
        <v>383059.26699999999</v>
      </c>
      <c r="FK19">
        <v>172656.66099999999</v>
      </c>
      <c r="FL19">
        <v>182532.42499999999</v>
      </c>
      <c r="FM19">
        <v>501961.321</v>
      </c>
      <c r="FN19">
        <v>1071274.5279999999</v>
      </c>
      <c r="FO19">
        <v>687772.73800000001</v>
      </c>
      <c r="FP19">
        <v>950287.25600000005</v>
      </c>
      <c r="FQ19">
        <v>851992.18400000001</v>
      </c>
      <c r="FR19">
        <v>955125.54200000002</v>
      </c>
      <c r="FS19">
        <v>1190318.9650000001</v>
      </c>
      <c r="FT19">
        <v>1019443.313</v>
      </c>
      <c r="FU19">
        <v>1016319.377</v>
      </c>
      <c r="FV19">
        <v>282784.98599999998</v>
      </c>
      <c r="FW19">
        <v>376196.49</v>
      </c>
      <c r="FX19">
        <v>257815.242</v>
      </c>
      <c r="FY19">
        <v>317.85500000000002</v>
      </c>
      <c r="FZ19">
        <v>3148896.0249999999</v>
      </c>
      <c r="GA19">
        <v>3811471.5660000001</v>
      </c>
      <c r="GB19">
        <v>1255040.5870000001</v>
      </c>
      <c r="GC19">
        <v>891314.28200000001</v>
      </c>
      <c r="GD19">
        <v>858802.65</v>
      </c>
      <c r="GE19">
        <v>3439661.6310000001</v>
      </c>
      <c r="GF19">
        <v>3848170.2949999999</v>
      </c>
      <c r="GG19">
        <v>2176372.2990000001</v>
      </c>
      <c r="GH19">
        <v>207432.03</v>
      </c>
      <c r="GI19">
        <v>561768.11300000001</v>
      </c>
      <c r="GJ19">
        <v>112276.769</v>
      </c>
      <c r="GK19">
        <v>426001.11700000003</v>
      </c>
      <c r="GL19">
        <v>315485.27</v>
      </c>
      <c r="GM19">
        <v>496593.35800000001</v>
      </c>
      <c r="GN19">
        <v>237794.52799999999</v>
      </c>
      <c r="GO19">
        <v>166433.37400000001</v>
      </c>
      <c r="GP19">
        <v>161204.97099999999</v>
      </c>
      <c r="GQ19">
        <v>314.57799999999997</v>
      </c>
      <c r="GR19">
        <v>663112.62199999997</v>
      </c>
      <c r="GS19">
        <v>515526.06900000002</v>
      </c>
      <c r="GT19">
        <v>863093.13899999997</v>
      </c>
      <c r="GU19">
        <v>84099.64</v>
      </c>
      <c r="GV19">
        <v>58612.131999999998</v>
      </c>
      <c r="GW19">
        <v>1181613.46</v>
      </c>
      <c r="GX19">
        <v>773615.92700000003</v>
      </c>
      <c r="GY19">
        <v>730451.27099999995</v>
      </c>
      <c r="GZ19">
        <v>891904.92200000002</v>
      </c>
      <c r="HA19">
        <v>91552.135999999999</v>
      </c>
      <c r="HB19">
        <v>38545.71</v>
      </c>
      <c r="HC19">
        <v>61.71</v>
      </c>
      <c r="HD19">
        <v>465177.56099999999</v>
      </c>
      <c r="HE19">
        <v>466745.33299999998</v>
      </c>
      <c r="HF19">
        <v>303675.31</v>
      </c>
      <c r="HG19">
        <v>28085.45</v>
      </c>
      <c r="HH19">
        <v>35837.78</v>
      </c>
      <c r="HI19">
        <v>172531.08199999999</v>
      </c>
      <c r="HJ19">
        <v>164925.58799999999</v>
      </c>
      <c r="HK19">
        <v>210357.52799999999</v>
      </c>
      <c r="HL19">
        <v>380248.25599999999</v>
      </c>
      <c r="HM19">
        <v>282917.12400000001</v>
      </c>
      <c r="HN19">
        <v>397694.60700000002</v>
      </c>
      <c r="HO19">
        <v>495285.21399999998</v>
      </c>
      <c r="HP19">
        <v>369768.81400000001</v>
      </c>
      <c r="HQ19">
        <v>295478.24300000002</v>
      </c>
      <c r="HR19">
        <v>1289053.267</v>
      </c>
      <c r="HS19">
        <v>147451.1</v>
      </c>
      <c r="HT19">
        <v>115325.227</v>
      </c>
      <c r="HU19">
        <v>566481.37</v>
      </c>
      <c r="HV19">
        <v>878448.34</v>
      </c>
      <c r="HW19">
        <v>644459.853</v>
      </c>
      <c r="HX19">
        <v>326264.36700000003</v>
      </c>
      <c r="HY19">
        <v>285031.64399999997</v>
      </c>
      <c r="HZ19">
        <v>259047.06</v>
      </c>
      <c r="IA19">
        <v>670334.39300000004</v>
      </c>
      <c r="IB19">
        <v>725916.723</v>
      </c>
      <c r="IC19">
        <v>578346.61100000003</v>
      </c>
      <c r="ID19">
        <v>1035320.651</v>
      </c>
      <c r="IE19">
        <v>219131.101</v>
      </c>
      <c r="IF19">
        <v>215952.03099999999</v>
      </c>
      <c r="IG19">
        <v>629981.38300000003</v>
      </c>
      <c r="IH19">
        <v>683430.34199999995</v>
      </c>
      <c r="II19">
        <v>906310.24899999995</v>
      </c>
      <c r="IJ19">
        <v>1203247.844</v>
      </c>
      <c r="IK19">
        <v>921775.16500000004</v>
      </c>
      <c r="IL19">
        <v>974295.78399999999</v>
      </c>
      <c r="IM19">
        <v>739714.83499999996</v>
      </c>
      <c r="IN19">
        <v>1162053.892</v>
      </c>
      <c r="IO19">
        <v>881751.14599999995</v>
      </c>
      <c r="IP19">
        <v>2278496.92</v>
      </c>
      <c r="IQ19">
        <v>468491.19799999997</v>
      </c>
      <c r="IR19">
        <v>370985.05200000003</v>
      </c>
      <c r="IS19">
        <v>123.262</v>
      </c>
      <c r="IT19">
        <v>1729428.9169999999</v>
      </c>
      <c r="IU19">
        <v>1743488.943</v>
      </c>
      <c r="IV19">
        <v>239997.63399999999</v>
      </c>
      <c r="IW19">
        <v>771451.69200000004</v>
      </c>
      <c r="IX19">
        <v>620377.86199999996</v>
      </c>
      <c r="IY19">
        <v>1440224.9820000001</v>
      </c>
      <c r="IZ19">
        <v>1345741.12</v>
      </c>
      <c r="JA19">
        <v>1306832.3970000001</v>
      </c>
      <c r="JB19">
        <v>395924.33299999998</v>
      </c>
      <c r="JC19">
        <v>451482.761</v>
      </c>
      <c r="JD19">
        <v>437068.33199999999</v>
      </c>
      <c r="JE19">
        <v>83561.921000000002</v>
      </c>
      <c r="JF19">
        <v>121545.571</v>
      </c>
      <c r="JG19">
        <v>130775.22100000001</v>
      </c>
      <c r="JH19">
        <v>123843.34600000001</v>
      </c>
      <c r="JI19">
        <v>160918.50399999999</v>
      </c>
      <c r="JJ19">
        <v>127497.923</v>
      </c>
      <c r="JK19">
        <v>151272.15400000001</v>
      </c>
      <c r="JL19">
        <v>134115.87299999999</v>
      </c>
      <c r="JM19">
        <v>103483.43700000001</v>
      </c>
      <c r="JN19">
        <v>466276.255</v>
      </c>
      <c r="JO19">
        <v>69813.900999999998</v>
      </c>
      <c r="JP19">
        <v>56101.919000000002</v>
      </c>
      <c r="JQ19">
        <v>560.43399999999997</v>
      </c>
      <c r="JR19">
        <v>785474.92700000003</v>
      </c>
      <c r="JS19">
        <v>505561.94699999999</v>
      </c>
      <c r="JT19">
        <v>321654.59499999997</v>
      </c>
      <c r="JU19">
        <v>275789.43900000001</v>
      </c>
      <c r="JV19">
        <v>481591.97899999999</v>
      </c>
      <c r="JW19">
        <v>475668.065</v>
      </c>
      <c r="JX19">
        <v>379188.864</v>
      </c>
      <c r="JY19">
        <v>759072.78500000003</v>
      </c>
      <c r="JZ19">
        <v>372830.75199999998</v>
      </c>
      <c r="KA19">
        <v>266948.87900000002</v>
      </c>
    </row>
    <row r="20" spans="1:287" x14ac:dyDescent="0.2">
      <c r="A20">
        <v>1427.8209999999999</v>
      </c>
      <c r="B20">
        <v>1743.6679999999999</v>
      </c>
      <c r="C20">
        <v>2452.12</v>
      </c>
      <c r="D20">
        <v>3819.3110000000001</v>
      </c>
      <c r="E20">
        <v>1969.2370000000001</v>
      </c>
      <c r="F20">
        <v>3054.4380000000001</v>
      </c>
      <c r="G20">
        <v>1021.939</v>
      </c>
      <c r="H20">
        <v>2692.98</v>
      </c>
      <c r="I20">
        <v>2628.1</v>
      </c>
      <c r="J20">
        <v>44220.286</v>
      </c>
      <c r="K20">
        <v>702.93100000000004</v>
      </c>
      <c r="L20">
        <v>483.20600000000002</v>
      </c>
      <c r="M20">
        <v>13295.205</v>
      </c>
      <c r="N20">
        <v>16497.044000000002</v>
      </c>
      <c r="O20">
        <v>12448.200999999999</v>
      </c>
      <c r="P20">
        <v>23266.197</v>
      </c>
      <c r="Q20">
        <v>6924.0559999999996</v>
      </c>
      <c r="R20">
        <v>6144.6080000000002</v>
      </c>
      <c r="S20">
        <v>11292.844999999999</v>
      </c>
      <c r="T20">
        <v>14529.177</v>
      </c>
      <c r="U20">
        <v>9327.8549999999996</v>
      </c>
      <c r="V20">
        <v>83707.28</v>
      </c>
      <c r="W20">
        <v>4923.9750000000004</v>
      </c>
      <c r="X20">
        <v>4435.777</v>
      </c>
      <c r="Y20">
        <v>18338.038</v>
      </c>
      <c r="Z20">
        <v>41612.19</v>
      </c>
      <c r="AA20">
        <v>27876.003000000001</v>
      </c>
      <c r="AB20">
        <v>114670.09699999999</v>
      </c>
      <c r="AC20">
        <v>130301.773</v>
      </c>
      <c r="AD20">
        <v>110891.413</v>
      </c>
      <c r="AE20">
        <v>11765.514999999999</v>
      </c>
      <c r="AF20">
        <v>73154.471000000005</v>
      </c>
      <c r="AG20">
        <v>63883.495000000003</v>
      </c>
      <c r="AH20">
        <v>32940.152000000002</v>
      </c>
      <c r="AI20">
        <v>46134.838000000003</v>
      </c>
      <c r="AJ20">
        <v>50094.898000000001</v>
      </c>
      <c r="AK20">
        <v>70590.024000000005</v>
      </c>
      <c r="AL20">
        <v>69283.574999999997</v>
      </c>
      <c r="AM20">
        <v>41975.989000000001</v>
      </c>
      <c r="AN20">
        <v>13525.117</v>
      </c>
      <c r="AO20">
        <v>44932.752</v>
      </c>
      <c r="AP20">
        <v>30033.179</v>
      </c>
      <c r="AQ20">
        <v>4903.1530000000002</v>
      </c>
      <c r="AR20">
        <v>36559.521000000001</v>
      </c>
      <c r="AS20">
        <v>25002.397000000001</v>
      </c>
      <c r="AT20">
        <v>9252.2919999999995</v>
      </c>
      <c r="AU20">
        <v>25948.876</v>
      </c>
      <c r="AV20">
        <v>14838.215</v>
      </c>
      <c r="AW20">
        <v>12432.089</v>
      </c>
      <c r="AX20">
        <v>26517.030999999999</v>
      </c>
      <c r="AY20">
        <v>20212.253000000001</v>
      </c>
      <c r="AZ20">
        <v>68363.11</v>
      </c>
      <c r="BA20">
        <v>43429.675999999999</v>
      </c>
      <c r="BB20">
        <v>60846.245999999999</v>
      </c>
      <c r="BC20">
        <v>62514.784</v>
      </c>
      <c r="BD20">
        <v>41802.764000000003</v>
      </c>
      <c r="BE20">
        <v>45725.694000000003</v>
      </c>
      <c r="BF20">
        <v>48276.565000000002</v>
      </c>
      <c r="BG20">
        <v>30489.289000000001</v>
      </c>
      <c r="BH20">
        <v>28551.212</v>
      </c>
      <c r="BI20">
        <v>54.338999999999999</v>
      </c>
      <c r="BJ20">
        <v>66627.551000000007</v>
      </c>
      <c r="BK20">
        <v>103317.201</v>
      </c>
      <c r="BL20">
        <v>28936.289000000001</v>
      </c>
      <c r="BM20">
        <v>64153.470999999998</v>
      </c>
      <c r="BN20">
        <v>54684.294000000002</v>
      </c>
      <c r="BO20">
        <v>61470.61</v>
      </c>
      <c r="BP20">
        <v>39728.896000000001</v>
      </c>
      <c r="BQ20">
        <v>93415.108999999997</v>
      </c>
      <c r="BR20">
        <v>3021.6950000000002</v>
      </c>
      <c r="BS20">
        <v>60914.705999999998</v>
      </c>
      <c r="BT20">
        <v>42503.997000000003</v>
      </c>
      <c r="BU20">
        <v>7788.6480000000001</v>
      </c>
      <c r="BV20">
        <v>11106.001</v>
      </c>
      <c r="BW20">
        <v>17947.128000000001</v>
      </c>
      <c r="BX20">
        <v>41604.656000000003</v>
      </c>
      <c r="BY20">
        <v>33770.101000000002</v>
      </c>
      <c r="BZ20">
        <v>33264.269999999997</v>
      </c>
      <c r="CA20">
        <v>31710.371999999999</v>
      </c>
      <c r="CB20">
        <v>36228.22</v>
      </c>
      <c r="CC20">
        <v>27879.78</v>
      </c>
      <c r="CD20">
        <v>66174.752999999997</v>
      </c>
      <c r="CE20">
        <v>12552.148999999999</v>
      </c>
      <c r="CF20">
        <v>12630.944</v>
      </c>
      <c r="CG20">
        <v>27422.812999999998</v>
      </c>
      <c r="CH20">
        <v>24373.232</v>
      </c>
      <c r="CI20">
        <v>21448.414000000001</v>
      </c>
      <c r="CJ20">
        <v>3820.0129999999999</v>
      </c>
      <c r="CK20">
        <v>15831.044</v>
      </c>
      <c r="CL20">
        <v>15257.666999999999</v>
      </c>
      <c r="CM20">
        <v>13688.121999999999</v>
      </c>
      <c r="CN20">
        <v>31517.085999999999</v>
      </c>
      <c r="CO20">
        <v>27042.592000000001</v>
      </c>
      <c r="CP20">
        <v>30873.062000000002</v>
      </c>
      <c r="CQ20">
        <v>14093.248</v>
      </c>
      <c r="CR20">
        <v>24360.988000000001</v>
      </c>
      <c r="CS20">
        <v>8073.875</v>
      </c>
      <c r="CT20">
        <v>7903.1840000000002</v>
      </c>
      <c r="CU20">
        <v>11412.618</v>
      </c>
      <c r="CV20">
        <v>42037.027000000002</v>
      </c>
      <c r="CW20">
        <v>28782.507000000001</v>
      </c>
      <c r="CX20">
        <v>30710.814999999999</v>
      </c>
      <c r="CY20">
        <v>154.11000000000001</v>
      </c>
      <c r="CZ20">
        <v>15920.678</v>
      </c>
      <c r="DA20">
        <v>21285.016</v>
      </c>
      <c r="DB20">
        <v>6681.4040000000005</v>
      </c>
      <c r="DC20">
        <v>12126.134</v>
      </c>
      <c r="DD20">
        <v>11212.145</v>
      </c>
      <c r="DE20">
        <v>14698.906999999999</v>
      </c>
      <c r="DF20">
        <v>12961.541999999999</v>
      </c>
      <c r="DG20">
        <v>11400.915000000001</v>
      </c>
      <c r="DH20">
        <v>32997.571000000004</v>
      </c>
      <c r="DI20">
        <v>21001.179</v>
      </c>
      <c r="DJ20">
        <v>26403.668000000001</v>
      </c>
      <c r="DK20">
        <v>18311.738000000001</v>
      </c>
      <c r="DL20">
        <v>14466.727000000001</v>
      </c>
      <c r="DM20">
        <v>16135.334000000001</v>
      </c>
      <c r="DN20">
        <v>6339.9440000000004</v>
      </c>
      <c r="DO20">
        <v>28513.199000000001</v>
      </c>
      <c r="DP20">
        <v>14273.361999999999</v>
      </c>
      <c r="DQ20">
        <v>288.33100000000002</v>
      </c>
      <c r="DR20">
        <v>5119.9359999999997</v>
      </c>
      <c r="DS20">
        <v>9373.4380000000001</v>
      </c>
      <c r="DT20">
        <v>8016.6059999999998</v>
      </c>
      <c r="DU20">
        <v>5804.7110000000002</v>
      </c>
      <c r="DV20">
        <v>7061.3590000000004</v>
      </c>
      <c r="DW20">
        <v>19636.170999999998</v>
      </c>
      <c r="DX20">
        <v>17017.583999999999</v>
      </c>
      <c r="DY20">
        <v>13739.545</v>
      </c>
      <c r="DZ20">
        <v>2926.07</v>
      </c>
      <c r="EA20">
        <v>3224.489</v>
      </c>
      <c r="EB20">
        <v>3759.125</v>
      </c>
      <c r="EC20">
        <v>18980.52</v>
      </c>
      <c r="ED20">
        <v>39928.303999999996</v>
      </c>
      <c r="EE20">
        <v>25318.183000000001</v>
      </c>
      <c r="EF20">
        <v>6187.8720000000003</v>
      </c>
      <c r="EG20">
        <v>7718.4229999999998</v>
      </c>
      <c r="EH20">
        <v>11726.427</v>
      </c>
      <c r="EI20">
        <v>5168.62</v>
      </c>
      <c r="EJ20">
        <v>25545.589</v>
      </c>
      <c r="EK20">
        <v>20370.251</v>
      </c>
      <c r="EL20">
        <v>868.11300000000006</v>
      </c>
      <c r="EM20">
        <v>6771.0190000000002</v>
      </c>
      <c r="EN20">
        <v>3666.7860000000001</v>
      </c>
      <c r="EO20">
        <v>2173.6489999999999</v>
      </c>
      <c r="EP20">
        <v>2504.3820000000001</v>
      </c>
      <c r="EQ20">
        <v>3199.924</v>
      </c>
      <c r="ER20">
        <v>9031.75</v>
      </c>
      <c r="ES20">
        <v>10097.182000000001</v>
      </c>
      <c r="ET20">
        <v>12659.579</v>
      </c>
      <c r="EU20">
        <v>283.63099999999997</v>
      </c>
      <c r="EV20">
        <v>4790.0879999999997</v>
      </c>
      <c r="EW20">
        <v>3844.6320000000001</v>
      </c>
      <c r="EX20">
        <v>23770.964</v>
      </c>
      <c r="EY20">
        <v>5077.598</v>
      </c>
      <c r="EZ20">
        <v>3060.8510000000001</v>
      </c>
      <c r="FA20">
        <v>6849.2610000000004</v>
      </c>
      <c r="FB20">
        <v>7060.9369999999999</v>
      </c>
      <c r="FC20">
        <v>6752.8280000000004</v>
      </c>
      <c r="FD20">
        <v>4557.768</v>
      </c>
      <c r="FE20">
        <v>6968.585</v>
      </c>
      <c r="FF20">
        <v>4818.924</v>
      </c>
      <c r="FG20">
        <v>4253.7579999999998</v>
      </c>
      <c r="FH20">
        <v>4299.1559999999999</v>
      </c>
      <c r="FI20">
        <v>3478.4279999999999</v>
      </c>
      <c r="FJ20">
        <v>11051.619000000001</v>
      </c>
      <c r="FK20">
        <v>5343.2460000000001</v>
      </c>
      <c r="FL20">
        <v>6016.7579999999998</v>
      </c>
      <c r="FM20">
        <v>10262.168</v>
      </c>
      <c r="FN20">
        <v>25868.833999999999</v>
      </c>
      <c r="FO20">
        <v>16830.453000000001</v>
      </c>
      <c r="FP20">
        <v>25098.728999999999</v>
      </c>
      <c r="FQ20">
        <v>20592.266</v>
      </c>
      <c r="FR20">
        <v>24752.587</v>
      </c>
      <c r="FS20">
        <v>29753.019</v>
      </c>
      <c r="FT20">
        <v>25877.200000000001</v>
      </c>
      <c r="FU20">
        <v>25187.134999999998</v>
      </c>
      <c r="FV20">
        <v>6230.2920000000004</v>
      </c>
      <c r="FW20">
        <v>9278.4840000000004</v>
      </c>
      <c r="FX20">
        <v>7107.5690000000004</v>
      </c>
      <c r="FY20">
        <v>167.13300000000001</v>
      </c>
      <c r="FZ20">
        <v>87564.565000000002</v>
      </c>
      <c r="GA20">
        <v>112726.083</v>
      </c>
      <c r="GB20">
        <v>33183.016000000003</v>
      </c>
      <c r="GC20">
        <v>24138.85</v>
      </c>
      <c r="GD20">
        <v>23985.544999999998</v>
      </c>
      <c r="GE20">
        <v>91496.055999999997</v>
      </c>
      <c r="GF20">
        <v>110391.85799999999</v>
      </c>
      <c r="GG20">
        <v>61343.557999999997</v>
      </c>
      <c r="GH20">
        <v>5558.4570000000003</v>
      </c>
      <c r="GI20">
        <v>15757.797</v>
      </c>
      <c r="GJ20">
        <v>3413.0030000000002</v>
      </c>
      <c r="GK20">
        <v>9873.652</v>
      </c>
      <c r="GL20">
        <v>8018.9759999999997</v>
      </c>
      <c r="GM20">
        <v>12597.630999999999</v>
      </c>
      <c r="GN20">
        <v>6263.3829999999998</v>
      </c>
      <c r="GO20">
        <v>3701.1390000000001</v>
      </c>
      <c r="GP20">
        <v>4499.4870000000001</v>
      </c>
      <c r="GQ20">
        <v>99.599000000000004</v>
      </c>
      <c r="GR20">
        <v>20534.277999999998</v>
      </c>
      <c r="GS20">
        <v>12681.027</v>
      </c>
      <c r="GT20">
        <v>21854.149000000001</v>
      </c>
      <c r="GU20">
        <v>2137.569</v>
      </c>
      <c r="GV20">
        <v>2305.643</v>
      </c>
      <c r="GW20">
        <v>31313.387999999999</v>
      </c>
      <c r="GX20">
        <v>21418.624</v>
      </c>
      <c r="GY20">
        <v>22909.670999999998</v>
      </c>
      <c r="GZ20">
        <v>24959.628000000001</v>
      </c>
      <c r="HA20">
        <v>2895.018</v>
      </c>
      <c r="HB20">
        <v>1748.7570000000001</v>
      </c>
      <c r="HC20">
        <v>178.51400000000001</v>
      </c>
      <c r="HD20">
        <v>13110.394</v>
      </c>
      <c r="HE20">
        <v>12371.335999999999</v>
      </c>
      <c r="HF20">
        <v>7799.4179999999997</v>
      </c>
      <c r="HG20">
        <v>373.77100000000002</v>
      </c>
      <c r="HH20">
        <v>1053.5250000000001</v>
      </c>
      <c r="HI20">
        <v>4711.7489999999998</v>
      </c>
      <c r="HJ20">
        <v>3823.0410000000002</v>
      </c>
      <c r="HK20">
        <v>6598.6719999999996</v>
      </c>
      <c r="HL20">
        <v>10224.651</v>
      </c>
      <c r="HM20">
        <v>8248.4740000000002</v>
      </c>
      <c r="HN20">
        <v>8877.0480000000007</v>
      </c>
      <c r="HO20">
        <v>14931.271000000001</v>
      </c>
      <c r="HP20">
        <v>11679.602999999999</v>
      </c>
      <c r="HQ20">
        <v>7872.049</v>
      </c>
      <c r="HR20">
        <v>38383.105000000003</v>
      </c>
      <c r="HS20">
        <v>4976.7569999999996</v>
      </c>
      <c r="HT20">
        <v>3980.1419999999998</v>
      </c>
      <c r="HU20">
        <v>14549.571</v>
      </c>
      <c r="HV20">
        <v>25693.050999999999</v>
      </c>
      <c r="HW20">
        <v>18952.102999999999</v>
      </c>
      <c r="HX20">
        <v>8949.7459999999992</v>
      </c>
      <c r="HY20">
        <v>9771.73</v>
      </c>
      <c r="HZ20">
        <v>9312.9670000000006</v>
      </c>
      <c r="IA20">
        <v>18287.456999999999</v>
      </c>
      <c r="IB20">
        <v>21052.78</v>
      </c>
      <c r="IC20">
        <v>16376.986999999999</v>
      </c>
      <c r="ID20">
        <v>24917.106</v>
      </c>
      <c r="IE20">
        <v>5824.2430000000004</v>
      </c>
      <c r="IF20">
        <v>5166.9229999999998</v>
      </c>
      <c r="IG20">
        <v>13408</v>
      </c>
      <c r="IH20">
        <v>16330.879000000001</v>
      </c>
      <c r="II20">
        <v>21634.487000000001</v>
      </c>
      <c r="IJ20">
        <v>29713.75</v>
      </c>
      <c r="IK20">
        <v>24225.839</v>
      </c>
      <c r="IL20">
        <v>23377.387999999999</v>
      </c>
      <c r="IM20">
        <v>22432.685000000001</v>
      </c>
      <c r="IN20">
        <v>31933.597000000002</v>
      </c>
      <c r="IO20">
        <v>25691.526999999998</v>
      </c>
      <c r="IP20">
        <v>59199.010999999999</v>
      </c>
      <c r="IQ20">
        <v>13936.616</v>
      </c>
      <c r="IR20">
        <v>12443.446</v>
      </c>
      <c r="IS20">
        <v>227.54499999999999</v>
      </c>
      <c r="IT20">
        <v>61603.624000000003</v>
      </c>
      <c r="IU20">
        <v>59549.006000000001</v>
      </c>
      <c r="IV20">
        <v>7742.7529999999997</v>
      </c>
      <c r="IW20">
        <v>21975.857</v>
      </c>
      <c r="IX20">
        <v>21657.218000000001</v>
      </c>
      <c r="IY20">
        <v>48301.523999999998</v>
      </c>
      <c r="IZ20">
        <v>43877.644999999997</v>
      </c>
      <c r="JA20">
        <v>40200.627</v>
      </c>
      <c r="JB20">
        <v>11047.302</v>
      </c>
      <c r="JC20">
        <v>13699.556</v>
      </c>
      <c r="JD20">
        <v>12925.201999999999</v>
      </c>
      <c r="JE20">
        <v>2765.5</v>
      </c>
      <c r="JF20">
        <v>3162.09</v>
      </c>
      <c r="JG20">
        <v>3790.0169999999998</v>
      </c>
      <c r="JH20">
        <v>2887.0309999999999</v>
      </c>
      <c r="JI20">
        <v>4789.0940000000001</v>
      </c>
      <c r="JJ20">
        <v>3949.5650000000001</v>
      </c>
      <c r="JK20">
        <v>4251.9809999999998</v>
      </c>
      <c r="JL20">
        <v>4610.8760000000002</v>
      </c>
      <c r="JM20">
        <v>4075.5320000000002</v>
      </c>
      <c r="JN20">
        <v>14913.367</v>
      </c>
      <c r="JO20">
        <v>2634.67</v>
      </c>
      <c r="JP20">
        <v>2276.2460000000001</v>
      </c>
      <c r="JQ20">
        <v>68.006</v>
      </c>
      <c r="JR20">
        <v>24035.598000000002</v>
      </c>
      <c r="JS20">
        <v>16972</v>
      </c>
      <c r="JT20">
        <v>10450.4</v>
      </c>
      <c r="JU20">
        <v>8510.0560000000005</v>
      </c>
      <c r="JV20">
        <v>13467.998</v>
      </c>
      <c r="JW20">
        <v>12310.331</v>
      </c>
      <c r="JX20">
        <v>10484.290999999999</v>
      </c>
      <c r="JY20">
        <v>18003.958999999999</v>
      </c>
      <c r="JZ20">
        <v>9379.8459999999995</v>
      </c>
      <c r="KA20">
        <v>6906.4120000000003</v>
      </c>
    </row>
    <row r="21" spans="1:287" x14ac:dyDescent="0.2">
      <c r="A21">
        <v>211.93899999999999</v>
      </c>
      <c r="B21">
        <v>822.66499999999996</v>
      </c>
      <c r="C21">
        <v>792.03899999999999</v>
      </c>
      <c r="D21">
        <v>1217.0540000000001</v>
      </c>
      <c r="E21">
        <v>1503.548</v>
      </c>
      <c r="F21">
        <v>771.36500000000001</v>
      </c>
      <c r="G21">
        <v>157.72399999999999</v>
      </c>
      <c r="H21">
        <v>739.26400000000001</v>
      </c>
      <c r="I21">
        <v>889.95100000000002</v>
      </c>
      <c r="J21">
        <v>11271.805</v>
      </c>
      <c r="K21">
        <v>152.42599999999999</v>
      </c>
      <c r="L21">
        <v>297.87900000000002</v>
      </c>
      <c r="M21">
        <v>3423.17</v>
      </c>
      <c r="N21">
        <v>3450.7530000000002</v>
      </c>
      <c r="O21">
        <v>2542.5050000000001</v>
      </c>
      <c r="P21">
        <v>11432.513999999999</v>
      </c>
      <c r="Q21">
        <v>1071.3</v>
      </c>
      <c r="R21">
        <v>1122.2280000000001</v>
      </c>
      <c r="S21">
        <v>1684.2940000000001</v>
      </c>
      <c r="T21">
        <v>2445.7930000000001</v>
      </c>
      <c r="U21">
        <v>1864.03</v>
      </c>
      <c r="V21">
        <v>31361.870999999999</v>
      </c>
      <c r="W21">
        <v>1491.1790000000001</v>
      </c>
      <c r="X21">
        <v>1013.1660000000001</v>
      </c>
      <c r="Y21">
        <v>3974.03</v>
      </c>
      <c r="Z21">
        <v>6714.3149999999996</v>
      </c>
      <c r="AA21">
        <v>4845.9369999999999</v>
      </c>
      <c r="AB21">
        <v>18381.556</v>
      </c>
      <c r="AC21">
        <v>22973.886999999999</v>
      </c>
      <c r="AD21">
        <v>21009.059000000001</v>
      </c>
      <c r="AE21">
        <v>2310.643</v>
      </c>
      <c r="AF21">
        <v>19975.681</v>
      </c>
      <c r="AG21">
        <v>16044.878000000001</v>
      </c>
      <c r="AH21">
        <v>20537.095000000001</v>
      </c>
      <c r="AI21">
        <v>14597.771000000001</v>
      </c>
      <c r="AJ21">
        <v>14428.609</v>
      </c>
      <c r="AK21">
        <v>22813.777999999998</v>
      </c>
      <c r="AL21">
        <v>20978.223999999998</v>
      </c>
      <c r="AM21">
        <v>12739.244000000001</v>
      </c>
      <c r="AN21">
        <v>4585.5820000000003</v>
      </c>
      <c r="AO21">
        <v>16809.735000000001</v>
      </c>
      <c r="AP21">
        <v>11362.464</v>
      </c>
      <c r="AQ21">
        <v>1080.1210000000001</v>
      </c>
      <c r="AR21">
        <v>7386.56</v>
      </c>
      <c r="AS21">
        <v>4953.2690000000002</v>
      </c>
      <c r="AT21">
        <v>1973.9680000000001</v>
      </c>
      <c r="AU21">
        <v>5557.8010000000004</v>
      </c>
      <c r="AV21">
        <v>2967.002</v>
      </c>
      <c r="AW21">
        <v>3540.056</v>
      </c>
      <c r="AX21">
        <v>3464.4279999999999</v>
      </c>
      <c r="AY21">
        <v>3637.578</v>
      </c>
      <c r="AZ21">
        <v>12999.335999999999</v>
      </c>
      <c r="BA21">
        <v>7223.7529999999997</v>
      </c>
      <c r="BB21">
        <v>10923.645</v>
      </c>
      <c r="BC21">
        <v>15492.196</v>
      </c>
      <c r="BD21">
        <v>12046.468999999999</v>
      </c>
      <c r="BE21">
        <v>12251.928</v>
      </c>
      <c r="BF21">
        <v>11805.791999999999</v>
      </c>
      <c r="BG21">
        <v>6909.326</v>
      </c>
      <c r="BH21">
        <v>5815.2849999999999</v>
      </c>
      <c r="BI21">
        <v>0</v>
      </c>
      <c r="BJ21">
        <v>28673.15</v>
      </c>
      <c r="BK21">
        <v>36438.877</v>
      </c>
      <c r="BL21">
        <v>6487.3010000000004</v>
      </c>
      <c r="BM21">
        <v>25452.822</v>
      </c>
      <c r="BN21">
        <v>20728.098999999998</v>
      </c>
      <c r="BO21">
        <v>14709.022000000001</v>
      </c>
      <c r="BP21">
        <v>12442.569</v>
      </c>
      <c r="BQ21">
        <v>20202.539000000001</v>
      </c>
      <c r="BR21">
        <v>2451.4259999999999</v>
      </c>
      <c r="BS21">
        <v>14890.59</v>
      </c>
      <c r="BT21">
        <v>10960.391</v>
      </c>
      <c r="BU21">
        <v>1274.5820000000001</v>
      </c>
      <c r="BV21">
        <v>2349.75</v>
      </c>
      <c r="BW21">
        <v>3308.0509999999999</v>
      </c>
      <c r="BX21">
        <v>7231.1959999999999</v>
      </c>
      <c r="BY21">
        <v>5352.7950000000001</v>
      </c>
      <c r="BZ21">
        <v>6276.4449999999997</v>
      </c>
      <c r="CA21">
        <v>19608.39</v>
      </c>
      <c r="CB21">
        <v>22989.178</v>
      </c>
      <c r="CC21">
        <v>19034.151000000002</v>
      </c>
      <c r="CD21">
        <v>22289.069</v>
      </c>
      <c r="CE21">
        <v>7558.1260000000002</v>
      </c>
      <c r="CF21">
        <v>8368.7219999999998</v>
      </c>
      <c r="CG21">
        <v>15503.25</v>
      </c>
      <c r="CH21">
        <v>13984.281000000001</v>
      </c>
      <c r="CI21">
        <v>12626.305</v>
      </c>
      <c r="CJ21">
        <v>1156.9839999999999</v>
      </c>
      <c r="CK21">
        <v>7522.8980000000001</v>
      </c>
      <c r="CL21">
        <v>8841.4310000000005</v>
      </c>
      <c r="CM21">
        <v>2663.6129999999998</v>
      </c>
      <c r="CN21">
        <v>8140.7610000000004</v>
      </c>
      <c r="CO21">
        <v>8213.8009999999995</v>
      </c>
      <c r="CP21">
        <v>6926.1260000000002</v>
      </c>
      <c r="CQ21">
        <v>2792.2559999999999</v>
      </c>
      <c r="CR21">
        <v>5125.3050000000003</v>
      </c>
      <c r="CS21">
        <v>1788.876</v>
      </c>
      <c r="CT21">
        <v>2325.2150000000001</v>
      </c>
      <c r="CU21">
        <v>1936.31</v>
      </c>
      <c r="CV21">
        <v>9172.8880000000008</v>
      </c>
      <c r="CW21">
        <v>5673.4849999999997</v>
      </c>
      <c r="CX21">
        <v>6099.607</v>
      </c>
      <c r="CY21">
        <v>0</v>
      </c>
      <c r="CZ21">
        <v>13671.734</v>
      </c>
      <c r="DA21">
        <v>17750.903999999999</v>
      </c>
      <c r="DB21">
        <v>2040.5709999999999</v>
      </c>
      <c r="DC21">
        <v>9230.9230000000007</v>
      </c>
      <c r="DD21">
        <v>8518.9629999999997</v>
      </c>
      <c r="DE21">
        <v>11454.932000000001</v>
      </c>
      <c r="DF21">
        <v>11642.799000000001</v>
      </c>
      <c r="DG21">
        <v>9132.1970000000001</v>
      </c>
      <c r="DH21">
        <v>17395.939999999999</v>
      </c>
      <c r="DI21">
        <v>11405.91</v>
      </c>
      <c r="DJ21">
        <v>12901.703</v>
      </c>
      <c r="DK21">
        <v>4586.0510000000004</v>
      </c>
      <c r="DL21">
        <v>2740.4259999999999</v>
      </c>
      <c r="DM21">
        <v>3952.2890000000002</v>
      </c>
      <c r="DN21">
        <v>2367.4169999999999</v>
      </c>
      <c r="DO21">
        <v>5787.2169999999996</v>
      </c>
      <c r="DP21">
        <v>2805.5659999999998</v>
      </c>
      <c r="DQ21">
        <v>10.122</v>
      </c>
      <c r="DR21">
        <v>1980.145</v>
      </c>
      <c r="DS21">
        <v>1701.086</v>
      </c>
      <c r="DT21">
        <v>2031.6880000000001</v>
      </c>
      <c r="DU21">
        <v>1479.87</v>
      </c>
      <c r="DV21">
        <v>1356.182</v>
      </c>
      <c r="DW21">
        <v>4161.9080000000004</v>
      </c>
      <c r="DX21">
        <v>3124.4209999999998</v>
      </c>
      <c r="DY21">
        <v>3058.2919999999999</v>
      </c>
      <c r="DZ21">
        <v>1129.8050000000001</v>
      </c>
      <c r="EA21">
        <v>1138.6120000000001</v>
      </c>
      <c r="EB21">
        <v>907.51099999999997</v>
      </c>
      <c r="EC21">
        <v>5295.5630000000001</v>
      </c>
      <c r="ED21">
        <v>10215.582</v>
      </c>
      <c r="EE21">
        <v>6125.9309999999996</v>
      </c>
      <c r="EF21">
        <v>2131.5549999999998</v>
      </c>
      <c r="EG21">
        <v>2043.4490000000001</v>
      </c>
      <c r="EH21">
        <v>2955.8180000000002</v>
      </c>
      <c r="EI21">
        <v>1124.31</v>
      </c>
      <c r="EJ21">
        <v>6331.6880000000001</v>
      </c>
      <c r="EK21">
        <v>5156.5460000000003</v>
      </c>
      <c r="EL21">
        <v>221.53</v>
      </c>
      <c r="EM21">
        <v>1454.095</v>
      </c>
      <c r="EN21">
        <v>852.20899999999995</v>
      </c>
      <c r="EO21">
        <v>499.11</v>
      </c>
      <c r="EP21">
        <v>870.41099999999994</v>
      </c>
      <c r="EQ21">
        <v>1010.563</v>
      </c>
      <c r="ER21">
        <v>2315.94</v>
      </c>
      <c r="ES21">
        <v>2519.8000000000002</v>
      </c>
      <c r="ET21">
        <v>2588.3809999999999</v>
      </c>
      <c r="EU21">
        <v>0</v>
      </c>
      <c r="EV21">
        <v>1699.4929999999999</v>
      </c>
      <c r="EW21">
        <v>924.54100000000005</v>
      </c>
      <c r="EX21">
        <v>11948.775</v>
      </c>
      <c r="EY21">
        <v>1010.5359999999999</v>
      </c>
      <c r="EZ21">
        <v>1079.33</v>
      </c>
      <c r="FA21">
        <v>4387.8019999999997</v>
      </c>
      <c r="FB21">
        <v>4416.5219999999999</v>
      </c>
      <c r="FC21">
        <v>4378.7380000000003</v>
      </c>
      <c r="FD21">
        <v>3136.4720000000002</v>
      </c>
      <c r="FE21">
        <v>3045.0320000000002</v>
      </c>
      <c r="FF21">
        <v>3681.4549999999999</v>
      </c>
      <c r="FG21">
        <v>1953.307</v>
      </c>
      <c r="FH21">
        <v>2103.5889999999999</v>
      </c>
      <c r="FI21">
        <v>1463.576</v>
      </c>
      <c r="FJ21">
        <v>3763.7370000000001</v>
      </c>
      <c r="FK21">
        <v>2255.3519999999999</v>
      </c>
      <c r="FL21">
        <v>2319.2280000000001</v>
      </c>
      <c r="FM21">
        <v>4480.4399999999996</v>
      </c>
      <c r="FN21">
        <v>4999.4830000000002</v>
      </c>
      <c r="FO21">
        <v>3557.6350000000002</v>
      </c>
      <c r="FP21">
        <v>5139.0680000000002</v>
      </c>
      <c r="FQ21">
        <v>4763.4480000000003</v>
      </c>
      <c r="FR21">
        <v>5353.3059999999996</v>
      </c>
      <c r="FS21">
        <v>6910.2349999999997</v>
      </c>
      <c r="FT21">
        <v>6002.2520000000004</v>
      </c>
      <c r="FU21">
        <v>6226.3969999999999</v>
      </c>
      <c r="FV21">
        <v>1980.1949999999999</v>
      </c>
      <c r="FW21">
        <v>1828.306</v>
      </c>
      <c r="FX21">
        <v>1508.2850000000001</v>
      </c>
      <c r="FY21">
        <v>0</v>
      </c>
      <c r="FZ21">
        <v>33965.279000000002</v>
      </c>
      <c r="GA21">
        <v>44824.762000000002</v>
      </c>
      <c r="GB21">
        <v>10698.074000000001</v>
      </c>
      <c r="GC21">
        <v>6854.0829999999996</v>
      </c>
      <c r="GD21">
        <v>8048.8879999999999</v>
      </c>
      <c r="GE21">
        <v>26206.38</v>
      </c>
      <c r="GF21">
        <v>29058.937999999998</v>
      </c>
      <c r="GG21">
        <v>16637.738000000001</v>
      </c>
      <c r="GH21">
        <v>1618.1130000000001</v>
      </c>
      <c r="GI21">
        <v>3571.6390000000001</v>
      </c>
      <c r="GJ21">
        <v>1219.7570000000001</v>
      </c>
      <c r="GK21">
        <v>2401.9740000000002</v>
      </c>
      <c r="GL21">
        <v>1485.3420000000001</v>
      </c>
      <c r="GM21">
        <v>2619.2559999999999</v>
      </c>
      <c r="GN21">
        <v>1348.0319999999999</v>
      </c>
      <c r="GO21">
        <v>1159.7190000000001</v>
      </c>
      <c r="GP21">
        <v>1165.8579999999999</v>
      </c>
      <c r="GQ21">
        <v>0</v>
      </c>
      <c r="GR21">
        <v>10672.688</v>
      </c>
      <c r="GS21">
        <v>8077.4759999999997</v>
      </c>
      <c r="GT21">
        <v>4357.08</v>
      </c>
      <c r="GU21">
        <v>1253.576</v>
      </c>
      <c r="GV21">
        <v>845.601</v>
      </c>
      <c r="GW21">
        <v>18692.629000000001</v>
      </c>
      <c r="GX21">
        <v>13767.822</v>
      </c>
      <c r="GY21">
        <v>13552.442999999999</v>
      </c>
      <c r="GZ21">
        <v>13348.123</v>
      </c>
      <c r="HA21">
        <v>2124.7080000000001</v>
      </c>
      <c r="HB21">
        <v>1370.0540000000001</v>
      </c>
      <c r="HC21">
        <v>0</v>
      </c>
      <c r="HD21">
        <v>2813.28</v>
      </c>
      <c r="HE21">
        <v>3090.1280000000002</v>
      </c>
      <c r="HF21">
        <v>765.82899999999995</v>
      </c>
      <c r="HG21">
        <v>51.914999999999999</v>
      </c>
      <c r="HH21">
        <v>507.262</v>
      </c>
      <c r="HI21">
        <v>1780.502</v>
      </c>
      <c r="HJ21">
        <v>1626.47</v>
      </c>
      <c r="HK21">
        <v>1138.8630000000001</v>
      </c>
      <c r="HL21">
        <v>3103.4360000000001</v>
      </c>
      <c r="HM21">
        <v>2855.2730000000001</v>
      </c>
      <c r="HN21">
        <v>2817.5210000000002</v>
      </c>
      <c r="HO21">
        <v>7457.5420000000004</v>
      </c>
      <c r="HP21">
        <v>5294.9</v>
      </c>
      <c r="HQ21">
        <v>3748.32</v>
      </c>
      <c r="HR21">
        <v>24526.752</v>
      </c>
      <c r="HS21">
        <v>1813.143</v>
      </c>
      <c r="HT21">
        <v>1672.4110000000001</v>
      </c>
      <c r="HU21">
        <v>8518.4609999999993</v>
      </c>
      <c r="HV21">
        <v>12412.168</v>
      </c>
      <c r="HW21">
        <v>9403.2710000000006</v>
      </c>
      <c r="HX21">
        <v>5047.63</v>
      </c>
      <c r="HY21">
        <v>4274.0950000000003</v>
      </c>
      <c r="HZ21">
        <v>4680.6819999999998</v>
      </c>
      <c r="IA21">
        <v>5488.549</v>
      </c>
      <c r="IB21">
        <v>6175.8389999999999</v>
      </c>
      <c r="IC21">
        <v>5979.0439999999999</v>
      </c>
      <c r="ID21">
        <v>5194.4139999999998</v>
      </c>
      <c r="IE21">
        <v>1734.124</v>
      </c>
      <c r="IF21">
        <v>2110.0329999999999</v>
      </c>
      <c r="IG21">
        <v>3402.047</v>
      </c>
      <c r="IH21">
        <v>4089.9290000000001</v>
      </c>
      <c r="II21">
        <v>4193.5770000000002</v>
      </c>
      <c r="IJ21">
        <v>4222.027</v>
      </c>
      <c r="IK21">
        <v>5275.7179999999998</v>
      </c>
      <c r="IL21">
        <v>6116.9560000000001</v>
      </c>
      <c r="IM21">
        <v>8093.9639999999999</v>
      </c>
      <c r="IN21">
        <v>13342.918</v>
      </c>
      <c r="IO21">
        <v>8344.6460000000006</v>
      </c>
      <c r="IP21">
        <v>17512.741999999998</v>
      </c>
      <c r="IQ21">
        <v>4921.0519999999997</v>
      </c>
      <c r="IR21">
        <v>3439.0740000000001</v>
      </c>
      <c r="IS21">
        <v>11.14</v>
      </c>
      <c r="IT21">
        <v>37693.086000000003</v>
      </c>
      <c r="IU21">
        <v>36760.199000000001</v>
      </c>
      <c r="IV21">
        <v>2591.7809999999999</v>
      </c>
      <c r="IW21">
        <v>13481.727999999999</v>
      </c>
      <c r="IX21">
        <v>13645.492</v>
      </c>
      <c r="IY21">
        <v>22211.751</v>
      </c>
      <c r="IZ21">
        <v>20946.359</v>
      </c>
      <c r="JA21">
        <v>19512.877</v>
      </c>
      <c r="JB21">
        <v>5365.6819999999998</v>
      </c>
      <c r="JC21">
        <v>5870.2139999999999</v>
      </c>
      <c r="JD21">
        <v>6061.9489999999996</v>
      </c>
      <c r="JE21">
        <v>673.73699999999997</v>
      </c>
      <c r="JF21">
        <v>771.98500000000001</v>
      </c>
      <c r="JG21">
        <v>1008.47</v>
      </c>
      <c r="JH21">
        <v>1060.3230000000001</v>
      </c>
      <c r="JI21">
        <v>1651.567</v>
      </c>
      <c r="JJ21">
        <v>1955.605</v>
      </c>
      <c r="JK21">
        <v>3586.143</v>
      </c>
      <c r="JL21">
        <v>2394.6030000000001</v>
      </c>
      <c r="JM21">
        <v>1770.8520000000001</v>
      </c>
      <c r="JN21">
        <v>6670.4849999999997</v>
      </c>
      <c r="JO21">
        <v>839.48299999999995</v>
      </c>
      <c r="JP21">
        <v>1464.258</v>
      </c>
      <c r="JQ21">
        <v>0</v>
      </c>
      <c r="JR21">
        <v>19012.612000000001</v>
      </c>
      <c r="JS21">
        <v>13448.575999999999</v>
      </c>
      <c r="JT21">
        <v>6580.4359999999997</v>
      </c>
      <c r="JU21">
        <v>5860.1729999999998</v>
      </c>
      <c r="JV21">
        <v>4847.8549999999996</v>
      </c>
      <c r="JW21">
        <v>4065.837</v>
      </c>
      <c r="JX21">
        <v>4162.6930000000002</v>
      </c>
      <c r="JY21">
        <v>4346.0320000000002</v>
      </c>
      <c r="JZ21">
        <v>3513.0859999999998</v>
      </c>
      <c r="KA21">
        <v>2070.2130000000002</v>
      </c>
    </row>
    <row r="22" spans="1:287" x14ac:dyDescent="0.2">
      <c r="A22">
        <v>79153.626999999993</v>
      </c>
      <c r="B22">
        <v>175657.489</v>
      </c>
      <c r="C22">
        <v>162521.15900000001</v>
      </c>
      <c r="D22">
        <v>494943.01699999999</v>
      </c>
      <c r="E22">
        <v>463045.946</v>
      </c>
      <c r="F22">
        <v>495082.64500000002</v>
      </c>
      <c r="G22">
        <v>61465.061999999998</v>
      </c>
      <c r="H22">
        <v>510866.93</v>
      </c>
      <c r="I22">
        <v>406934.25799999997</v>
      </c>
      <c r="J22">
        <v>584421.19499999995</v>
      </c>
      <c r="K22">
        <v>232895.20800000001</v>
      </c>
      <c r="L22">
        <v>180316.959</v>
      </c>
      <c r="M22">
        <v>3558368.5469999998</v>
      </c>
      <c r="N22">
        <v>4937318.1960000005</v>
      </c>
      <c r="O22">
        <v>3380836.8289999999</v>
      </c>
      <c r="P22">
        <v>3186526.7740000002</v>
      </c>
      <c r="Q22">
        <v>3323488.6439999999</v>
      </c>
      <c r="R22">
        <v>2424278.9530000002</v>
      </c>
      <c r="S22">
        <v>27219.137999999999</v>
      </c>
      <c r="T22">
        <v>47782.103999999999</v>
      </c>
      <c r="U22">
        <v>40970.720999999998</v>
      </c>
      <c r="V22">
        <v>7697305.8260000004</v>
      </c>
      <c r="W22">
        <v>36784.116999999998</v>
      </c>
      <c r="X22">
        <v>27631.975999999999</v>
      </c>
      <c r="Y22">
        <v>203582.83100000001</v>
      </c>
      <c r="Z22">
        <v>199531.443</v>
      </c>
      <c r="AA22">
        <v>154800.82199999999</v>
      </c>
      <c r="AB22">
        <v>731242.37800000003</v>
      </c>
      <c r="AC22">
        <v>1157280.4069999999</v>
      </c>
      <c r="AD22">
        <v>1015533.317</v>
      </c>
      <c r="AE22">
        <v>43772.03</v>
      </c>
      <c r="AF22">
        <v>734819.70600000001</v>
      </c>
      <c r="AG22">
        <v>544495.49300000002</v>
      </c>
      <c r="AH22">
        <v>3409376.648</v>
      </c>
      <c r="AI22">
        <v>501901.21299999999</v>
      </c>
      <c r="AJ22">
        <v>523436.71299999999</v>
      </c>
      <c r="AK22">
        <v>1672805.946</v>
      </c>
      <c r="AL22">
        <v>1683942.726</v>
      </c>
      <c r="AM22">
        <v>1128802.95</v>
      </c>
      <c r="AN22">
        <v>129775.908</v>
      </c>
      <c r="AO22">
        <v>738837.696</v>
      </c>
      <c r="AP22">
        <v>432382.66200000001</v>
      </c>
      <c r="AQ22">
        <v>6239.6109999999999</v>
      </c>
      <c r="AR22">
        <v>55535.974999999999</v>
      </c>
      <c r="AS22">
        <v>30797.646000000001</v>
      </c>
      <c r="AT22">
        <v>3414476.1740000001</v>
      </c>
      <c r="AU22">
        <v>47391.463000000003</v>
      </c>
      <c r="AV22">
        <v>18810.297999999999</v>
      </c>
      <c r="AW22">
        <v>896004.77</v>
      </c>
      <c r="AX22">
        <v>1233885.4720000001</v>
      </c>
      <c r="AY22">
        <v>906736.85199999996</v>
      </c>
      <c r="AZ22">
        <v>4158275.622</v>
      </c>
      <c r="BA22">
        <v>3449733.4739999999</v>
      </c>
      <c r="BB22">
        <v>4250762.0149999997</v>
      </c>
      <c r="BC22">
        <v>4042024.0359999998</v>
      </c>
      <c r="BD22">
        <v>3150720.82</v>
      </c>
      <c r="BE22">
        <v>3154185.5610000002</v>
      </c>
      <c r="BF22">
        <v>3081513.6949999998</v>
      </c>
      <c r="BG22">
        <v>2350844.58</v>
      </c>
      <c r="BH22">
        <v>2062844.3529999999</v>
      </c>
      <c r="BI22">
        <v>2051.614</v>
      </c>
      <c r="BJ22">
        <v>10266074.738</v>
      </c>
      <c r="BK22">
        <v>9438855.5960000008</v>
      </c>
      <c r="BL22">
        <v>671459.30799999996</v>
      </c>
      <c r="BM22">
        <v>6350274.4009999996</v>
      </c>
      <c r="BN22">
        <v>5193192.3880000003</v>
      </c>
      <c r="BO22">
        <v>850991.66299999994</v>
      </c>
      <c r="BP22">
        <v>656348.75</v>
      </c>
      <c r="BQ22">
        <v>1063652.345</v>
      </c>
      <c r="BR22">
        <v>644922.38399999996</v>
      </c>
      <c r="BS22">
        <v>766429.56200000003</v>
      </c>
      <c r="BT22">
        <v>462833.97899999999</v>
      </c>
      <c r="BU22">
        <v>1294778.2290000001</v>
      </c>
      <c r="BV22">
        <v>1534230.63</v>
      </c>
      <c r="BW22">
        <v>2001778.3740000001</v>
      </c>
      <c r="BX22">
        <v>5185412.5410000002</v>
      </c>
      <c r="BY22">
        <v>5244306.301</v>
      </c>
      <c r="BZ22">
        <v>5081521.6109999996</v>
      </c>
      <c r="CA22">
        <v>4706743.784</v>
      </c>
      <c r="CB22">
        <v>5674419.4160000002</v>
      </c>
      <c r="CC22">
        <v>4277856.551</v>
      </c>
      <c r="CD22">
        <v>781858.91700000002</v>
      </c>
      <c r="CE22">
        <v>2588471.605</v>
      </c>
      <c r="CF22">
        <v>2374858.7549999999</v>
      </c>
      <c r="CG22">
        <v>6139997.9720000001</v>
      </c>
      <c r="CH22">
        <v>6705525.4809999997</v>
      </c>
      <c r="CI22">
        <v>5815901.0149999997</v>
      </c>
      <c r="CJ22">
        <v>154798.77900000001</v>
      </c>
      <c r="CK22">
        <v>3889595.818</v>
      </c>
      <c r="CL22">
        <v>3463390.6430000002</v>
      </c>
      <c r="CM22">
        <v>246213.71299999999</v>
      </c>
      <c r="CN22">
        <v>478764.25799999997</v>
      </c>
      <c r="CO22">
        <v>393601.70899999997</v>
      </c>
      <c r="CP22">
        <v>1343089.9990000001</v>
      </c>
      <c r="CQ22">
        <v>142879.353</v>
      </c>
      <c r="CR22">
        <v>243999.00099999999</v>
      </c>
      <c r="CS22">
        <v>1050355.737</v>
      </c>
      <c r="CT22">
        <v>1218337.7120000001</v>
      </c>
      <c r="CU22">
        <v>1121673.9339999999</v>
      </c>
      <c r="CV22">
        <v>4802634.3969999999</v>
      </c>
      <c r="CW22">
        <v>4029706.7620000001</v>
      </c>
      <c r="CX22">
        <v>3852270.6609999998</v>
      </c>
      <c r="CY22">
        <v>914.45600000000002</v>
      </c>
      <c r="CZ22">
        <v>3214547.6209999998</v>
      </c>
      <c r="DA22">
        <v>4149483.21</v>
      </c>
      <c r="DB22">
        <v>2328692.3190000001</v>
      </c>
      <c r="DC22">
        <v>1937199.3389999999</v>
      </c>
      <c r="DD22">
        <v>1614461.9110000001</v>
      </c>
      <c r="DE22">
        <v>6632878.4840000002</v>
      </c>
      <c r="DF22">
        <v>7479825.0389999999</v>
      </c>
      <c r="DG22">
        <v>5611490.9570000004</v>
      </c>
      <c r="DH22">
        <v>6538254.909</v>
      </c>
      <c r="DI22">
        <v>4657385.8650000002</v>
      </c>
      <c r="DJ22">
        <v>4342097.9610000001</v>
      </c>
      <c r="DK22">
        <v>969193.02099999995</v>
      </c>
      <c r="DL22">
        <v>977068.49699999997</v>
      </c>
      <c r="DM22">
        <v>1082354.71</v>
      </c>
      <c r="DN22">
        <v>662651.90700000001</v>
      </c>
      <c r="DO22">
        <v>1135821.9569999999</v>
      </c>
      <c r="DP22">
        <v>825087.84600000002</v>
      </c>
      <c r="DQ22">
        <v>978.25400000000002</v>
      </c>
      <c r="DR22">
        <v>613069.05099999998</v>
      </c>
      <c r="DS22">
        <v>779830.103</v>
      </c>
      <c r="DT22">
        <v>2171067.821</v>
      </c>
      <c r="DU22">
        <v>2196086.7489999998</v>
      </c>
      <c r="DV22">
        <v>2195523.835</v>
      </c>
      <c r="DW22">
        <v>2580176.878</v>
      </c>
      <c r="DX22">
        <v>2982161.9139999999</v>
      </c>
      <c r="DY22">
        <v>2448288.8709999998</v>
      </c>
      <c r="DZ22">
        <v>652495.75899999996</v>
      </c>
      <c r="EA22">
        <v>1416486.432</v>
      </c>
      <c r="EB22">
        <v>1380391.1740000001</v>
      </c>
      <c r="EC22">
        <v>6347702.2479999997</v>
      </c>
      <c r="ED22">
        <v>7996499.7879999997</v>
      </c>
      <c r="EE22">
        <v>5710761.9239999996</v>
      </c>
      <c r="EF22">
        <v>2506581.199</v>
      </c>
      <c r="EG22">
        <v>3341373.8849999998</v>
      </c>
      <c r="EH22">
        <v>4455397.0690000001</v>
      </c>
      <c r="EI22">
        <v>56000.379000000001</v>
      </c>
      <c r="EJ22">
        <v>555045.397</v>
      </c>
      <c r="EK22">
        <v>507948.31400000001</v>
      </c>
      <c r="EL22">
        <v>154741.58799999999</v>
      </c>
      <c r="EM22">
        <v>248198.94</v>
      </c>
      <c r="EN22">
        <v>156842.272</v>
      </c>
      <c r="EO22">
        <v>299795.90899999999</v>
      </c>
      <c r="EP22">
        <v>434616.51199999999</v>
      </c>
      <c r="EQ22">
        <v>384546.23800000001</v>
      </c>
      <c r="ER22">
        <v>2520320.0120000001</v>
      </c>
      <c r="ES22">
        <v>2896571.6660000002</v>
      </c>
      <c r="ET22">
        <v>3323871.835</v>
      </c>
      <c r="EU22">
        <v>531.86500000000001</v>
      </c>
      <c r="EV22">
        <v>1526199.304</v>
      </c>
      <c r="EW22">
        <v>1008739.6360000001</v>
      </c>
      <c r="EX22">
        <v>1227230.226</v>
      </c>
      <c r="EY22">
        <v>1986638.24</v>
      </c>
      <c r="EZ22">
        <v>1241418.2949999999</v>
      </c>
      <c r="FA22">
        <v>4932438.6440000003</v>
      </c>
      <c r="FB22">
        <v>6286623.4369999999</v>
      </c>
      <c r="FC22">
        <v>6027597.0930000003</v>
      </c>
      <c r="FD22">
        <v>1964991.8130000001</v>
      </c>
      <c r="FE22">
        <v>5515583.7680000002</v>
      </c>
      <c r="FF22">
        <v>4415114.2769999998</v>
      </c>
      <c r="FG22">
        <v>293803.125</v>
      </c>
      <c r="FH22">
        <v>322979.00900000002</v>
      </c>
      <c r="FI22">
        <v>282053.02899999998</v>
      </c>
      <c r="FJ22">
        <v>1167294.199</v>
      </c>
      <c r="FK22">
        <v>515444.09</v>
      </c>
      <c r="FL22">
        <v>489031.19900000002</v>
      </c>
      <c r="FM22">
        <v>914164.13800000004</v>
      </c>
      <c r="FN22">
        <v>1017312.155</v>
      </c>
      <c r="FO22">
        <v>1176490.183</v>
      </c>
      <c r="FP22">
        <v>1214207.361</v>
      </c>
      <c r="FQ22">
        <v>1465441.9890000001</v>
      </c>
      <c r="FR22">
        <v>1378225.5049999999</v>
      </c>
      <c r="FS22">
        <v>3432118.7659999998</v>
      </c>
      <c r="FT22">
        <v>4015804.9879999999</v>
      </c>
      <c r="FU22">
        <v>3539818.7910000002</v>
      </c>
      <c r="FV22">
        <v>314755.935</v>
      </c>
      <c r="FW22">
        <v>841500.15599999996</v>
      </c>
      <c r="FX22">
        <v>574312.92099999997</v>
      </c>
      <c r="FY22">
        <v>499.55900000000003</v>
      </c>
      <c r="FZ22">
        <v>9328232.2129999995</v>
      </c>
      <c r="GA22">
        <v>10084157.117000001</v>
      </c>
      <c r="GB22">
        <v>4928628.7929999996</v>
      </c>
      <c r="GC22">
        <v>3644867.9339999999</v>
      </c>
      <c r="GD22">
        <v>3110418.3020000001</v>
      </c>
      <c r="GE22">
        <v>3562109.5380000002</v>
      </c>
      <c r="GF22">
        <v>3921414.2489999998</v>
      </c>
      <c r="GG22">
        <v>2543355.6710000001</v>
      </c>
      <c r="GH22">
        <v>1910597.209</v>
      </c>
      <c r="GI22">
        <v>285201.44799999997</v>
      </c>
      <c r="GJ22">
        <v>106111.24400000001</v>
      </c>
      <c r="GK22">
        <v>439856.50300000003</v>
      </c>
      <c r="GL22">
        <v>464275.97100000002</v>
      </c>
      <c r="GM22">
        <v>634925.48499999999</v>
      </c>
      <c r="GN22">
        <v>1163075.82</v>
      </c>
      <c r="GO22">
        <v>1287915.2169999999</v>
      </c>
      <c r="GP22">
        <v>1073245.5589999999</v>
      </c>
      <c r="GQ22">
        <v>412.28199999999998</v>
      </c>
      <c r="GR22">
        <v>1871937.007</v>
      </c>
      <c r="GS22">
        <v>1473658.8959999999</v>
      </c>
      <c r="GT22">
        <v>239160.34400000001</v>
      </c>
      <c r="GU22">
        <v>602284.50899999996</v>
      </c>
      <c r="GV22">
        <v>545693.63800000004</v>
      </c>
      <c r="GW22">
        <v>4259686.7750000004</v>
      </c>
      <c r="GX22">
        <v>4451904.1720000003</v>
      </c>
      <c r="GY22">
        <v>3761509.6680000001</v>
      </c>
      <c r="GZ22">
        <v>5049422.023</v>
      </c>
      <c r="HA22">
        <v>1754107.9939999999</v>
      </c>
      <c r="HB22">
        <v>870575.196</v>
      </c>
      <c r="HC22">
        <v>147.68299999999999</v>
      </c>
      <c r="HD22">
        <v>370779.658</v>
      </c>
      <c r="HE22">
        <v>319844.92499999999</v>
      </c>
      <c r="HF22">
        <v>28707.206999999999</v>
      </c>
      <c r="HG22">
        <v>58957.684000000001</v>
      </c>
      <c r="HH22">
        <v>59397.264999999999</v>
      </c>
      <c r="HI22">
        <v>766369.20299999998</v>
      </c>
      <c r="HJ22">
        <v>1092922.53</v>
      </c>
      <c r="HK22">
        <v>1194291.3529999999</v>
      </c>
      <c r="HL22">
        <v>3726466.1310000001</v>
      </c>
      <c r="HM22">
        <v>2989714.6329999999</v>
      </c>
      <c r="HN22">
        <v>4220587.0580000002</v>
      </c>
      <c r="HO22">
        <v>3211589.9010000001</v>
      </c>
      <c r="HP22">
        <v>3279469.9070000001</v>
      </c>
      <c r="HQ22">
        <v>2915047.7990000001</v>
      </c>
      <c r="HR22">
        <v>3685294.1830000002</v>
      </c>
      <c r="HS22">
        <v>2155429.02</v>
      </c>
      <c r="HT22">
        <v>1773418.6040000001</v>
      </c>
      <c r="HU22">
        <v>4840882.5449999999</v>
      </c>
      <c r="HV22">
        <v>7435391.7309999997</v>
      </c>
      <c r="HW22">
        <v>6144743.8899999997</v>
      </c>
      <c r="HX22">
        <v>4711920.3810000001</v>
      </c>
      <c r="HY22">
        <v>4904068.3360000001</v>
      </c>
      <c r="HZ22">
        <v>3704274.58</v>
      </c>
      <c r="IA22">
        <v>1282858.953</v>
      </c>
      <c r="IB22">
        <v>1431003.2790000001</v>
      </c>
      <c r="IC22">
        <v>1154466.023</v>
      </c>
      <c r="ID22">
        <v>40232.646000000001</v>
      </c>
      <c r="IE22">
        <v>498247.90700000001</v>
      </c>
      <c r="IF22">
        <v>455949.09</v>
      </c>
      <c r="IG22">
        <v>643730.03700000001</v>
      </c>
      <c r="IH22">
        <v>720312.70499999996</v>
      </c>
      <c r="II22">
        <v>975338.848</v>
      </c>
      <c r="IJ22">
        <v>1708923.9010000001</v>
      </c>
      <c r="IK22">
        <v>2136072.7609999999</v>
      </c>
      <c r="IL22">
        <v>2555246.2400000002</v>
      </c>
      <c r="IM22">
        <v>1545056.8119999999</v>
      </c>
      <c r="IN22">
        <v>2303311.8620000002</v>
      </c>
      <c r="IO22">
        <v>1672826.139</v>
      </c>
      <c r="IP22">
        <v>561591.50199999998</v>
      </c>
      <c r="IQ22">
        <v>1436098.2520000001</v>
      </c>
      <c r="IR22">
        <v>1247998.003</v>
      </c>
      <c r="IS22">
        <v>257.25700000000001</v>
      </c>
      <c r="IT22">
        <v>4457634.7189999996</v>
      </c>
      <c r="IU22">
        <v>4082255.3050000002</v>
      </c>
      <c r="IV22">
        <v>537867.87100000004</v>
      </c>
      <c r="IW22">
        <v>2934064.6290000002</v>
      </c>
      <c r="IX22">
        <v>2587094.5860000001</v>
      </c>
      <c r="IY22">
        <v>2156016.9550000001</v>
      </c>
      <c r="IZ22">
        <v>2152805.9569999999</v>
      </c>
      <c r="JA22">
        <v>2081168.7309999999</v>
      </c>
      <c r="JB22">
        <v>7093691.2640000004</v>
      </c>
      <c r="JC22">
        <v>897993.30099999998</v>
      </c>
      <c r="JD22">
        <v>820140.45400000003</v>
      </c>
      <c r="JE22">
        <v>322859.12</v>
      </c>
      <c r="JF22">
        <v>282004.17800000001</v>
      </c>
      <c r="JG22">
        <v>291627.15100000001</v>
      </c>
      <c r="JH22">
        <v>935124.62699999998</v>
      </c>
      <c r="JI22">
        <v>1070517.2960000001</v>
      </c>
      <c r="JJ22">
        <v>1042515.4669999999</v>
      </c>
      <c r="JK22">
        <v>736234.31</v>
      </c>
      <c r="JL22">
        <v>682399.18500000006</v>
      </c>
      <c r="JM22">
        <v>532767.64500000002</v>
      </c>
      <c r="JN22">
        <v>631840.60499999998</v>
      </c>
      <c r="JO22">
        <v>425918.50799999997</v>
      </c>
      <c r="JP22">
        <v>490294.28200000001</v>
      </c>
      <c r="JQ22">
        <v>1073.9269999999999</v>
      </c>
      <c r="JR22">
        <v>1051429.4010000001</v>
      </c>
      <c r="JS22">
        <v>866971.42700000003</v>
      </c>
      <c r="JT22">
        <v>516381.37300000002</v>
      </c>
      <c r="JU22">
        <v>575425.48499999999</v>
      </c>
      <c r="JV22">
        <v>79317.525999999998</v>
      </c>
      <c r="JW22">
        <v>110326.647</v>
      </c>
      <c r="JX22">
        <v>145674.08100000001</v>
      </c>
      <c r="JY22">
        <v>1153372.797</v>
      </c>
      <c r="JZ22">
        <v>143342.46799999999</v>
      </c>
      <c r="KA22">
        <v>95125.751999999993</v>
      </c>
    </row>
    <row r="23" spans="1:287" x14ac:dyDescent="0.2">
      <c r="A23">
        <v>1288.625</v>
      </c>
      <c r="B23">
        <v>4269.4920000000002</v>
      </c>
      <c r="C23">
        <v>4370.5990000000002</v>
      </c>
      <c r="D23">
        <v>9015.3379999999997</v>
      </c>
      <c r="E23">
        <v>11858.032999999999</v>
      </c>
      <c r="F23">
        <v>10963.795</v>
      </c>
      <c r="G23">
        <v>1257.665</v>
      </c>
      <c r="H23">
        <v>12168.806</v>
      </c>
      <c r="I23">
        <v>9630.3420000000006</v>
      </c>
      <c r="J23">
        <v>92422.365999999995</v>
      </c>
      <c r="K23">
        <v>6071.9089999999997</v>
      </c>
      <c r="L23">
        <v>3751.1889999999999</v>
      </c>
      <c r="M23">
        <v>91022.922000000006</v>
      </c>
      <c r="N23">
        <v>116465.967</v>
      </c>
      <c r="O23">
        <v>80716.834000000003</v>
      </c>
      <c r="P23">
        <v>146359.81200000001</v>
      </c>
      <c r="Q23">
        <v>69839.688999999998</v>
      </c>
      <c r="R23">
        <v>58515.273000000001</v>
      </c>
      <c r="S23">
        <v>1573.74</v>
      </c>
      <c r="T23">
        <v>1889.9110000000001</v>
      </c>
      <c r="U23">
        <v>1819.095</v>
      </c>
      <c r="V23">
        <v>461293.55900000001</v>
      </c>
      <c r="W23">
        <v>2118.8270000000002</v>
      </c>
      <c r="X23">
        <v>2454.2779999999998</v>
      </c>
      <c r="Y23">
        <v>4537.415</v>
      </c>
      <c r="Z23">
        <v>3917.0880000000002</v>
      </c>
      <c r="AA23">
        <v>2982.5360000000001</v>
      </c>
      <c r="AB23">
        <v>14740.02</v>
      </c>
      <c r="AC23">
        <v>24722.888999999999</v>
      </c>
      <c r="AD23">
        <v>20088.072</v>
      </c>
      <c r="AE23">
        <v>1015.81</v>
      </c>
      <c r="AF23">
        <v>16363.983</v>
      </c>
      <c r="AG23">
        <v>13090.282999999999</v>
      </c>
      <c r="AH23">
        <v>160666.98499999999</v>
      </c>
      <c r="AI23">
        <v>10801.875</v>
      </c>
      <c r="AJ23">
        <v>11842.947</v>
      </c>
      <c r="AK23">
        <v>45821.836000000003</v>
      </c>
      <c r="AL23">
        <v>49766.016000000003</v>
      </c>
      <c r="AM23">
        <v>35937.002999999997</v>
      </c>
      <c r="AN23">
        <v>10765.513999999999</v>
      </c>
      <c r="AO23">
        <v>27603.785</v>
      </c>
      <c r="AP23">
        <v>17627.735000000001</v>
      </c>
      <c r="AQ23">
        <v>1272.8389999999999</v>
      </c>
      <c r="AR23">
        <v>5266.0010000000002</v>
      </c>
      <c r="AS23">
        <v>2209.27</v>
      </c>
      <c r="AT23">
        <v>77298.764999999999</v>
      </c>
      <c r="AU23">
        <v>2329.828</v>
      </c>
      <c r="AV23">
        <v>1502.9390000000001</v>
      </c>
      <c r="AW23">
        <v>19950.875</v>
      </c>
      <c r="AX23">
        <v>25154.346000000001</v>
      </c>
      <c r="AY23">
        <v>18181.260999999999</v>
      </c>
      <c r="AZ23">
        <v>80315.385999999999</v>
      </c>
      <c r="BA23">
        <v>73910.75</v>
      </c>
      <c r="BB23">
        <v>85226.959000000003</v>
      </c>
      <c r="BC23">
        <v>90140.035000000003</v>
      </c>
      <c r="BD23">
        <v>81305.392000000007</v>
      </c>
      <c r="BE23">
        <v>77242.062999999995</v>
      </c>
      <c r="BF23">
        <v>69823.350999999995</v>
      </c>
      <c r="BG23">
        <v>54556.283000000003</v>
      </c>
      <c r="BH23">
        <v>47501.762999999999</v>
      </c>
      <c r="BI23">
        <v>0</v>
      </c>
      <c r="BJ23">
        <v>566403.69099999999</v>
      </c>
      <c r="BK23">
        <v>582961.62600000005</v>
      </c>
      <c r="BL23">
        <v>54131.928</v>
      </c>
      <c r="BM23">
        <v>427371.03499999997</v>
      </c>
      <c r="BN23">
        <v>304803.875</v>
      </c>
      <c r="BO23">
        <v>146992.54500000001</v>
      </c>
      <c r="BP23">
        <v>115319.552</v>
      </c>
      <c r="BQ23">
        <v>147697.592</v>
      </c>
      <c r="BR23">
        <v>27079.100999999999</v>
      </c>
      <c r="BS23">
        <v>117185.095</v>
      </c>
      <c r="BT23">
        <v>68467.462</v>
      </c>
      <c r="BU23">
        <v>24405.737000000001</v>
      </c>
      <c r="BV23">
        <v>26607.795999999998</v>
      </c>
      <c r="BW23">
        <v>37452.006000000001</v>
      </c>
      <c r="BX23">
        <v>103630.817</v>
      </c>
      <c r="BY23">
        <v>106382.75199999999</v>
      </c>
      <c r="BZ23">
        <v>111721.942</v>
      </c>
      <c r="CA23">
        <v>209594.11199999999</v>
      </c>
      <c r="CB23">
        <v>233096.228</v>
      </c>
      <c r="CC23">
        <v>183986.93400000001</v>
      </c>
      <c r="CD23">
        <v>28791.156999999999</v>
      </c>
      <c r="CE23">
        <v>121866.973</v>
      </c>
      <c r="CF23">
        <v>105080.569</v>
      </c>
      <c r="CG23">
        <v>286912.12900000002</v>
      </c>
      <c r="CH23">
        <v>321419.13500000001</v>
      </c>
      <c r="CI23">
        <v>286739.50799999997</v>
      </c>
      <c r="CJ23">
        <v>15492.361999999999</v>
      </c>
      <c r="CK23">
        <v>202142.79199999999</v>
      </c>
      <c r="CL23">
        <v>192217.429</v>
      </c>
      <c r="CM23">
        <v>54337.569000000003</v>
      </c>
      <c r="CN23">
        <v>109813.03</v>
      </c>
      <c r="CO23">
        <v>101657.93</v>
      </c>
      <c r="CP23">
        <v>187455.61300000001</v>
      </c>
      <c r="CQ23">
        <v>34764.108999999997</v>
      </c>
      <c r="CR23">
        <v>48138.682999999997</v>
      </c>
      <c r="CS23">
        <v>31533.722000000002</v>
      </c>
      <c r="CT23">
        <v>23825.153999999999</v>
      </c>
      <c r="CU23">
        <v>22964.534</v>
      </c>
      <c r="CV23">
        <v>93886.797999999995</v>
      </c>
      <c r="CW23">
        <v>89244.173999999999</v>
      </c>
      <c r="CX23">
        <v>82955.7</v>
      </c>
      <c r="CY23">
        <v>1362.7539999999999</v>
      </c>
      <c r="CZ23">
        <v>105699.72199999999</v>
      </c>
      <c r="DA23">
        <v>143115.23300000001</v>
      </c>
      <c r="DB23">
        <v>55570.864000000001</v>
      </c>
      <c r="DC23">
        <v>68793.960000000006</v>
      </c>
      <c r="DD23">
        <v>58241.665999999997</v>
      </c>
      <c r="DE23">
        <v>292349.3</v>
      </c>
      <c r="DF23">
        <v>368165.50900000002</v>
      </c>
      <c r="DG23">
        <v>257650.8</v>
      </c>
      <c r="DH23">
        <v>394082.04800000001</v>
      </c>
      <c r="DI23">
        <v>265245.10399999999</v>
      </c>
      <c r="DJ23">
        <v>236719.83600000001</v>
      </c>
      <c r="DK23">
        <v>148844.541</v>
      </c>
      <c r="DL23">
        <v>141539.622</v>
      </c>
      <c r="DM23">
        <v>158525.18700000001</v>
      </c>
      <c r="DN23">
        <v>88941.707999999999</v>
      </c>
      <c r="DO23">
        <v>150710.24600000001</v>
      </c>
      <c r="DP23">
        <v>104962.66800000001</v>
      </c>
      <c r="DQ23">
        <v>512.94500000000005</v>
      </c>
      <c r="DR23">
        <v>12611.165000000001</v>
      </c>
      <c r="DS23">
        <v>18377.611000000001</v>
      </c>
      <c r="DT23">
        <v>40780.764000000003</v>
      </c>
      <c r="DU23">
        <v>42426.749000000003</v>
      </c>
      <c r="DV23">
        <v>48365.921000000002</v>
      </c>
      <c r="DW23">
        <v>59930.650999999998</v>
      </c>
      <c r="DX23">
        <v>62312.847999999998</v>
      </c>
      <c r="DY23">
        <v>49079.249000000003</v>
      </c>
      <c r="DZ23">
        <v>19425.865000000002</v>
      </c>
      <c r="EA23">
        <v>27566.423999999999</v>
      </c>
      <c r="EB23">
        <v>28769.374</v>
      </c>
      <c r="EC23">
        <v>218829.88500000001</v>
      </c>
      <c r="ED23">
        <v>309934.728</v>
      </c>
      <c r="EE23">
        <v>206072.69200000001</v>
      </c>
      <c r="EF23">
        <v>64982.953999999998</v>
      </c>
      <c r="EG23">
        <v>132111.77799999999</v>
      </c>
      <c r="EH23">
        <v>168109.921</v>
      </c>
      <c r="EI23">
        <v>6650.4679999999998</v>
      </c>
      <c r="EJ23">
        <v>75209.514999999999</v>
      </c>
      <c r="EK23">
        <v>75527.445999999996</v>
      </c>
      <c r="EL23">
        <v>4937.1790000000001</v>
      </c>
      <c r="EM23">
        <v>40947.623</v>
      </c>
      <c r="EN23">
        <v>25990.794000000002</v>
      </c>
      <c r="EO23">
        <v>6907.6729999999998</v>
      </c>
      <c r="EP23">
        <v>9512.9590000000007</v>
      </c>
      <c r="EQ23">
        <v>7728.942</v>
      </c>
      <c r="ER23">
        <v>54190.589</v>
      </c>
      <c r="ES23">
        <v>60962.226999999999</v>
      </c>
      <c r="ET23">
        <v>68602.232999999993</v>
      </c>
      <c r="EU23">
        <v>1754.078</v>
      </c>
      <c r="EV23">
        <v>37595.813999999998</v>
      </c>
      <c r="EW23">
        <v>20635.293000000001</v>
      </c>
      <c r="EX23">
        <v>119130.024</v>
      </c>
      <c r="EY23">
        <v>49778.224999999999</v>
      </c>
      <c r="EZ23">
        <v>32662.187000000002</v>
      </c>
      <c r="FA23">
        <v>216738.83199999999</v>
      </c>
      <c r="FB23">
        <v>286369.63799999998</v>
      </c>
      <c r="FC23">
        <v>251779.33900000001</v>
      </c>
      <c r="FD23">
        <v>64883.726000000002</v>
      </c>
      <c r="FE23">
        <v>268338.93300000002</v>
      </c>
      <c r="FF23">
        <v>199810.842</v>
      </c>
      <c r="FG23">
        <v>45731.625</v>
      </c>
      <c r="FH23">
        <v>60032.821000000004</v>
      </c>
      <c r="FI23">
        <v>42656.222999999998</v>
      </c>
      <c r="FJ23">
        <v>34690.057000000001</v>
      </c>
      <c r="FK23">
        <v>69407.039999999994</v>
      </c>
      <c r="FL23">
        <v>62091.741000000002</v>
      </c>
      <c r="FM23">
        <v>11647.552</v>
      </c>
      <c r="FN23">
        <v>20721.467000000001</v>
      </c>
      <c r="FO23">
        <v>25964.163</v>
      </c>
      <c r="FP23">
        <v>27218.986000000001</v>
      </c>
      <c r="FQ23">
        <v>30284.776999999998</v>
      </c>
      <c r="FR23">
        <v>27055.696</v>
      </c>
      <c r="FS23">
        <v>69916.271999999997</v>
      </c>
      <c r="FT23">
        <v>87704.383000000002</v>
      </c>
      <c r="FU23">
        <v>79087.380999999994</v>
      </c>
      <c r="FV23">
        <v>42298.678</v>
      </c>
      <c r="FW23">
        <v>15353.075000000001</v>
      </c>
      <c r="FX23">
        <v>12440.582</v>
      </c>
      <c r="FY23">
        <v>407.245</v>
      </c>
      <c r="FZ23">
        <v>519891.837</v>
      </c>
      <c r="GA23">
        <v>584907.31799999997</v>
      </c>
      <c r="GB23">
        <v>141717.17300000001</v>
      </c>
      <c r="GC23">
        <v>113307.405</v>
      </c>
      <c r="GD23">
        <v>96568.224000000002</v>
      </c>
      <c r="GE23">
        <v>451690.93099999998</v>
      </c>
      <c r="GF23">
        <v>532598.79399999999</v>
      </c>
      <c r="GG23">
        <v>382683.70799999998</v>
      </c>
      <c r="GH23">
        <v>43963.207999999999</v>
      </c>
      <c r="GI23">
        <v>28607.547999999999</v>
      </c>
      <c r="GJ23">
        <v>12227.084000000001</v>
      </c>
      <c r="GK23">
        <v>9239.2649999999994</v>
      </c>
      <c r="GL23">
        <v>11271.859</v>
      </c>
      <c r="GM23">
        <v>11723.739</v>
      </c>
      <c r="GN23">
        <v>24064.66</v>
      </c>
      <c r="GO23">
        <v>30254.425999999999</v>
      </c>
      <c r="GP23">
        <v>23703.63</v>
      </c>
      <c r="GQ23">
        <v>675.53</v>
      </c>
      <c r="GR23">
        <v>59531.120999999999</v>
      </c>
      <c r="GS23">
        <v>48123.716</v>
      </c>
      <c r="GT23">
        <v>55622.392999999996</v>
      </c>
      <c r="GU23">
        <v>20706.754000000001</v>
      </c>
      <c r="GV23">
        <v>15746.432000000001</v>
      </c>
      <c r="GW23">
        <v>198071.552</v>
      </c>
      <c r="GX23">
        <v>189351.391</v>
      </c>
      <c r="GY23">
        <v>167240.99100000001</v>
      </c>
      <c r="GZ23">
        <v>266724.77299999999</v>
      </c>
      <c r="HA23">
        <v>59743.737999999998</v>
      </c>
      <c r="HB23">
        <v>25867.704000000002</v>
      </c>
      <c r="HC23">
        <v>250.34899999999999</v>
      </c>
      <c r="HD23">
        <v>39239.71</v>
      </c>
      <c r="HE23">
        <v>36224.516000000003</v>
      </c>
      <c r="HF23">
        <v>3422.84</v>
      </c>
      <c r="HG23">
        <v>6746.79</v>
      </c>
      <c r="HH23">
        <v>6058.6549999999997</v>
      </c>
      <c r="HI23">
        <v>16904.338</v>
      </c>
      <c r="HJ23">
        <v>21957.646000000001</v>
      </c>
      <c r="HK23">
        <v>21818.366000000002</v>
      </c>
      <c r="HL23">
        <v>81542.892999999996</v>
      </c>
      <c r="HM23">
        <v>65762.574999999997</v>
      </c>
      <c r="HN23">
        <v>90426.403000000006</v>
      </c>
      <c r="HO23">
        <v>89065.441000000006</v>
      </c>
      <c r="HP23">
        <v>95980.982000000004</v>
      </c>
      <c r="HQ23">
        <v>82225.335999999996</v>
      </c>
      <c r="HR23">
        <v>137011.90299999999</v>
      </c>
      <c r="HS23">
        <v>56996.014000000003</v>
      </c>
      <c r="HT23">
        <v>43688.33</v>
      </c>
      <c r="HU23">
        <v>256106.03</v>
      </c>
      <c r="HV23">
        <v>414939.05599999998</v>
      </c>
      <c r="HW23">
        <v>331965.18300000002</v>
      </c>
      <c r="HX23">
        <v>240925.25599999999</v>
      </c>
      <c r="HY23">
        <v>227460.25899999999</v>
      </c>
      <c r="HZ23">
        <v>182522.10200000001</v>
      </c>
      <c r="IA23">
        <v>133277.06299999999</v>
      </c>
      <c r="IB23">
        <v>153961.818</v>
      </c>
      <c r="IC23">
        <v>141546.07</v>
      </c>
      <c r="ID23">
        <v>1125.7729999999999</v>
      </c>
      <c r="IE23">
        <v>67749.019</v>
      </c>
      <c r="IF23">
        <v>58348.625999999997</v>
      </c>
      <c r="IG23">
        <v>9246.8230000000003</v>
      </c>
      <c r="IH23">
        <v>13695.326999999999</v>
      </c>
      <c r="II23">
        <v>19090.258999999998</v>
      </c>
      <c r="IJ23">
        <v>34799.101000000002</v>
      </c>
      <c r="IK23">
        <v>44411.385999999999</v>
      </c>
      <c r="IL23">
        <v>50020.887000000002</v>
      </c>
      <c r="IM23">
        <v>39513.298999999999</v>
      </c>
      <c r="IN23">
        <v>67846.638999999996</v>
      </c>
      <c r="IO23">
        <v>50178.999000000003</v>
      </c>
      <c r="IP23">
        <v>13968.091</v>
      </c>
      <c r="IQ23">
        <v>40678.892</v>
      </c>
      <c r="IR23">
        <v>37946.250999999997</v>
      </c>
      <c r="IS23">
        <v>897.94899999999996</v>
      </c>
      <c r="IT23">
        <v>224679.318</v>
      </c>
      <c r="IU23">
        <v>205082.08</v>
      </c>
      <c r="IV23">
        <v>66446.202000000005</v>
      </c>
      <c r="IW23">
        <v>135923.55600000001</v>
      </c>
      <c r="IX23">
        <v>120329.588</v>
      </c>
      <c r="IY23">
        <v>172005.22700000001</v>
      </c>
      <c r="IZ23">
        <v>196847.43700000001</v>
      </c>
      <c r="JA23">
        <v>177242.60800000001</v>
      </c>
      <c r="JB23">
        <v>338570.04</v>
      </c>
      <c r="JC23">
        <v>89623.097999999998</v>
      </c>
      <c r="JD23">
        <v>69323.527000000002</v>
      </c>
      <c r="JE23">
        <v>6014.6220000000003</v>
      </c>
      <c r="JF23">
        <v>6608.59</v>
      </c>
      <c r="JG23">
        <v>6646</v>
      </c>
      <c r="JH23">
        <v>20220.55</v>
      </c>
      <c r="JI23">
        <v>21622.673999999999</v>
      </c>
      <c r="JJ23">
        <v>20209.069</v>
      </c>
      <c r="JK23">
        <v>26031.111000000001</v>
      </c>
      <c r="JL23">
        <v>27560.295999999998</v>
      </c>
      <c r="JM23">
        <v>18610.126</v>
      </c>
      <c r="JN23">
        <v>49559.067999999999</v>
      </c>
      <c r="JO23">
        <v>14151.428</v>
      </c>
      <c r="JP23">
        <v>17499.958999999999</v>
      </c>
      <c r="JQ23">
        <v>544.98599999999999</v>
      </c>
      <c r="JR23">
        <v>88011.995999999999</v>
      </c>
      <c r="JS23">
        <v>61886.760999999999</v>
      </c>
      <c r="JT23">
        <v>39290.171999999999</v>
      </c>
      <c r="JU23">
        <v>41995.828000000001</v>
      </c>
      <c r="JV23">
        <v>10765.055</v>
      </c>
      <c r="JW23">
        <v>13819.763999999999</v>
      </c>
      <c r="JX23">
        <v>14974.507</v>
      </c>
      <c r="JY23">
        <v>20965.501</v>
      </c>
      <c r="JZ23">
        <v>13607.413</v>
      </c>
      <c r="KA23">
        <v>8403.8430000000008</v>
      </c>
    </row>
    <row r="24" spans="1:287" x14ac:dyDescent="0.2">
      <c r="A24">
        <v>1841.93</v>
      </c>
      <c r="B24">
        <v>4768.134</v>
      </c>
      <c r="C24">
        <v>3889.904</v>
      </c>
      <c r="D24">
        <v>11033.333000000001</v>
      </c>
      <c r="E24">
        <v>11888.769</v>
      </c>
      <c r="F24">
        <v>12875.052</v>
      </c>
      <c r="G24">
        <v>1846.192</v>
      </c>
      <c r="H24">
        <v>13037.103999999999</v>
      </c>
      <c r="I24">
        <v>10281.143</v>
      </c>
      <c r="J24">
        <v>93206.888000000006</v>
      </c>
      <c r="K24">
        <v>6417.5450000000001</v>
      </c>
      <c r="L24">
        <v>5144.8779999999997</v>
      </c>
      <c r="M24">
        <v>102437.836</v>
      </c>
      <c r="N24">
        <v>137493.274</v>
      </c>
      <c r="O24">
        <v>89080.07</v>
      </c>
      <c r="P24">
        <v>161653.68100000001</v>
      </c>
      <c r="Q24">
        <v>84140.558999999994</v>
      </c>
      <c r="R24">
        <v>68848.163</v>
      </c>
      <c r="S24">
        <v>1689.586</v>
      </c>
      <c r="T24">
        <v>2618.6190000000001</v>
      </c>
      <c r="U24">
        <v>2166.3220000000001</v>
      </c>
      <c r="V24">
        <v>506868.03600000002</v>
      </c>
      <c r="W24">
        <v>1699.05</v>
      </c>
      <c r="X24">
        <v>2263.3220000000001</v>
      </c>
      <c r="Y24">
        <v>5093.6180000000004</v>
      </c>
      <c r="Z24">
        <v>5687.5550000000003</v>
      </c>
      <c r="AA24">
        <v>4614.2460000000001</v>
      </c>
      <c r="AB24">
        <v>18544.703000000001</v>
      </c>
      <c r="AC24">
        <v>28279.508000000002</v>
      </c>
      <c r="AD24">
        <v>24510.422999999999</v>
      </c>
      <c r="AE24">
        <v>2158.7950000000001</v>
      </c>
      <c r="AF24">
        <v>23034.998</v>
      </c>
      <c r="AG24">
        <v>15594.156000000001</v>
      </c>
      <c r="AH24">
        <v>164528.04199999999</v>
      </c>
      <c r="AI24">
        <v>15217.008</v>
      </c>
      <c r="AJ24">
        <v>15579.164000000001</v>
      </c>
      <c r="AK24">
        <v>59914.078000000001</v>
      </c>
      <c r="AL24">
        <v>58258.67</v>
      </c>
      <c r="AM24">
        <v>37465.114000000001</v>
      </c>
      <c r="AN24">
        <v>11236.496999999999</v>
      </c>
      <c r="AO24">
        <v>32569.361000000001</v>
      </c>
      <c r="AP24">
        <v>19807.620999999999</v>
      </c>
      <c r="AQ24">
        <v>598.28800000000001</v>
      </c>
      <c r="AR24">
        <v>4573.1450000000004</v>
      </c>
      <c r="AS24">
        <v>2494.9859999999999</v>
      </c>
      <c r="AT24">
        <v>91960.468999999997</v>
      </c>
      <c r="AU24">
        <v>3299.741</v>
      </c>
      <c r="AV24">
        <v>1668.79</v>
      </c>
      <c r="AW24">
        <v>24731.286</v>
      </c>
      <c r="AX24">
        <v>28768.415000000001</v>
      </c>
      <c r="AY24">
        <v>23433.205999999998</v>
      </c>
      <c r="AZ24">
        <v>99676.941999999995</v>
      </c>
      <c r="BA24">
        <v>87909.448999999993</v>
      </c>
      <c r="BB24">
        <v>106839.727</v>
      </c>
      <c r="BC24">
        <v>110750.48699999999</v>
      </c>
      <c r="BD24">
        <v>94817.520999999993</v>
      </c>
      <c r="BE24">
        <v>93156.409</v>
      </c>
      <c r="BF24">
        <v>86697.016000000003</v>
      </c>
      <c r="BG24">
        <v>63818.336000000003</v>
      </c>
      <c r="BH24">
        <v>63945.898000000001</v>
      </c>
      <c r="BI24">
        <v>0</v>
      </c>
      <c r="BJ24">
        <v>593935.57200000004</v>
      </c>
      <c r="BK24">
        <v>603280.43799999997</v>
      </c>
      <c r="BL24">
        <v>60001.129000000001</v>
      </c>
      <c r="BM24">
        <v>470450.16</v>
      </c>
      <c r="BN24">
        <v>312887.766</v>
      </c>
      <c r="BO24">
        <v>159747.709</v>
      </c>
      <c r="BP24">
        <v>121032.03200000001</v>
      </c>
      <c r="BQ24">
        <v>158633.46</v>
      </c>
      <c r="BR24">
        <v>31651.227999999999</v>
      </c>
      <c r="BS24">
        <v>118637.174</v>
      </c>
      <c r="BT24">
        <v>74045.323000000004</v>
      </c>
      <c r="BU24">
        <v>17146.433000000001</v>
      </c>
      <c r="BV24">
        <v>40545.970999999998</v>
      </c>
      <c r="BW24">
        <v>41597.648000000001</v>
      </c>
      <c r="BX24">
        <v>131252.639</v>
      </c>
      <c r="BY24">
        <v>129976.125</v>
      </c>
      <c r="BZ24">
        <v>127878.342</v>
      </c>
      <c r="CA24">
        <v>219172.899</v>
      </c>
      <c r="CB24">
        <v>271978.95500000002</v>
      </c>
      <c r="CC24">
        <v>215820.50200000001</v>
      </c>
      <c r="CD24">
        <v>35229.343000000001</v>
      </c>
      <c r="CE24">
        <v>132838.04300000001</v>
      </c>
      <c r="CF24">
        <v>113578.101</v>
      </c>
      <c r="CG24">
        <v>312554.90899999999</v>
      </c>
      <c r="CH24">
        <v>356526.75699999998</v>
      </c>
      <c r="CI24">
        <v>317370.44400000002</v>
      </c>
      <c r="CJ24">
        <v>14421.588</v>
      </c>
      <c r="CK24">
        <v>220523.739</v>
      </c>
      <c r="CL24">
        <v>181332.55499999999</v>
      </c>
      <c r="CM24">
        <v>52969.963000000003</v>
      </c>
      <c r="CN24">
        <v>115387.56600000001</v>
      </c>
      <c r="CO24">
        <v>101343.651</v>
      </c>
      <c r="CP24">
        <v>200007.641</v>
      </c>
      <c r="CQ24">
        <v>34910.735999999997</v>
      </c>
      <c r="CR24">
        <v>51890.665000000001</v>
      </c>
      <c r="CS24">
        <v>31457.456999999999</v>
      </c>
      <c r="CT24">
        <v>28568.907999999999</v>
      </c>
      <c r="CU24">
        <v>29874.464</v>
      </c>
      <c r="CV24">
        <v>121643.765</v>
      </c>
      <c r="CW24">
        <v>103786.359</v>
      </c>
      <c r="CX24">
        <v>94809.016000000003</v>
      </c>
      <c r="CY24">
        <v>0</v>
      </c>
      <c r="CZ24">
        <v>119341.492</v>
      </c>
      <c r="DA24">
        <v>163915.09</v>
      </c>
      <c r="DB24">
        <v>69346.994999999995</v>
      </c>
      <c r="DC24">
        <v>76599.327000000005</v>
      </c>
      <c r="DD24">
        <v>71009.275999999998</v>
      </c>
      <c r="DE24">
        <v>314085.00400000002</v>
      </c>
      <c r="DF24">
        <v>381442.69099999999</v>
      </c>
      <c r="DG24">
        <v>301389.29399999999</v>
      </c>
      <c r="DH24">
        <v>412487.603</v>
      </c>
      <c r="DI24">
        <v>294321.83</v>
      </c>
      <c r="DJ24">
        <v>261167.902</v>
      </c>
      <c r="DK24">
        <v>157942.342</v>
      </c>
      <c r="DL24">
        <v>158234.40100000001</v>
      </c>
      <c r="DM24">
        <v>166795.073</v>
      </c>
      <c r="DN24">
        <v>89234.43</v>
      </c>
      <c r="DO24">
        <v>154632.97</v>
      </c>
      <c r="DP24">
        <v>108516.14</v>
      </c>
      <c r="DQ24">
        <v>35.792000000000002</v>
      </c>
      <c r="DR24">
        <v>17982.758999999998</v>
      </c>
      <c r="DS24">
        <v>20774.452000000001</v>
      </c>
      <c r="DT24">
        <v>52859.898999999998</v>
      </c>
      <c r="DU24">
        <v>52142.163999999997</v>
      </c>
      <c r="DV24">
        <v>56071.300999999999</v>
      </c>
      <c r="DW24">
        <v>66105.576000000001</v>
      </c>
      <c r="DX24">
        <v>76470.653000000006</v>
      </c>
      <c r="DY24">
        <v>64819.538999999997</v>
      </c>
      <c r="DZ24">
        <v>24614.294999999998</v>
      </c>
      <c r="EA24">
        <v>36259.012000000002</v>
      </c>
      <c r="EB24">
        <v>39529.451999999997</v>
      </c>
      <c r="EC24">
        <v>237585.74799999999</v>
      </c>
      <c r="ED24">
        <v>350844.82199999999</v>
      </c>
      <c r="EE24">
        <v>229495.75</v>
      </c>
      <c r="EF24">
        <v>78982.808999999994</v>
      </c>
      <c r="EG24">
        <v>147864.65700000001</v>
      </c>
      <c r="EH24">
        <v>187116.68400000001</v>
      </c>
      <c r="EI24">
        <v>6710.6639999999998</v>
      </c>
      <c r="EJ24">
        <v>74035.758000000002</v>
      </c>
      <c r="EK24">
        <v>75110.625</v>
      </c>
      <c r="EL24">
        <v>5365.3580000000002</v>
      </c>
      <c r="EM24">
        <v>44813.841</v>
      </c>
      <c r="EN24">
        <v>26964.696</v>
      </c>
      <c r="EO24">
        <v>10446.966</v>
      </c>
      <c r="EP24">
        <v>13157.645</v>
      </c>
      <c r="EQ24">
        <v>10207.172</v>
      </c>
      <c r="ER24">
        <v>65663.452999999994</v>
      </c>
      <c r="ES24">
        <v>72358.865999999995</v>
      </c>
      <c r="ET24">
        <v>80607.864000000001</v>
      </c>
      <c r="EU24">
        <v>0</v>
      </c>
      <c r="EV24">
        <v>45615.857000000004</v>
      </c>
      <c r="EW24">
        <v>30881.833999999999</v>
      </c>
      <c r="EX24">
        <v>131623.728</v>
      </c>
      <c r="EY24">
        <v>58402.29</v>
      </c>
      <c r="EZ24">
        <v>34229.156000000003</v>
      </c>
      <c r="FA24">
        <v>242319.79399999999</v>
      </c>
      <c r="FB24">
        <v>306663.815</v>
      </c>
      <c r="FC24">
        <v>277343.04499999998</v>
      </c>
      <c r="FD24">
        <v>73386.635999999999</v>
      </c>
      <c r="FE24">
        <v>282759.56599999999</v>
      </c>
      <c r="FF24">
        <v>226315.33799999999</v>
      </c>
      <c r="FG24">
        <v>46216.148000000001</v>
      </c>
      <c r="FH24">
        <v>55860.900999999998</v>
      </c>
      <c r="FI24">
        <v>42320.222999999998</v>
      </c>
      <c r="FJ24">
        <v>37756.536999999997</v>
      </c>
      <c r="FK24">
        <v>83281.862999999998</v>
      </c>
      <c r="FL24">
        <v>72773.131999999998</v>
      </c>
      <c r="FM24">
        <v>15884.278</v>
      </c>
      <c r="FN24">
        <v>25759.279999999999</v>
      </c>
      <c r="FO24">
        <v>28858.66</v>
      </c>
      <c r="FP24">
        <v>32756.044999999998</v>
      </c>
      <c r="FQ24">
        <v>34027.915000000001</v>
      </c>
      <c r="FR24">
        <v>34787.116999999998</v>
      </c>
      <c r="FS24">
        <v>88525.145000000004</v>
      </c>
      <c r="FT24">
        <v>101179.393</v>
      </c>
      <c r="FU24">
        <v>95709.085999999996</v>
      </c>
      <c r="FV24">
        <v>47212.72</v>
      </c>
      <c r="FW24">
        <v>19731.797999999999</v>
      </c>
      <c r="FX24">
        <v>17452.174999999999</v>
      </c>
      <c r="FY24">
        <v>5.94</v>
      </c>
      <c r="FZ24">
        <v>560385.68400000001</v>
      </c>
      <c r="GA24">
        <v>620659.06000000006</v>
      </c>
      <c r="GB24">
        <v>163795.47899999999</v>
      </c>
      <c r="GC24">
        <v>120449.98699999999</v>
      </c>
      <c r="GD24">
        <v>108079.516</v>
      </c>
      <c r="GE24">
        <v>471269.891</v>
      </c>
      <c r="GF24">
        <v>527970.36699999997</v>
      </c>
      <c r="GG24">
        <v>397138.73100000003</v>
      </c>
      <c r="GH24">
        <v>53236.404000000002</v>
      </c>
      <c r="GI24">
        <v>30311.41</v>
      </c>
      <c r="GJ24">
        <v>13258.512000000001</v>
      </c>
      <c r="GK24">
        <v>9017.7060000000001</v>
      </c>
      <c r="GL24">
        <v>13043.513000000001</v>
      </c>
      <c r="GM24">
        <v>17529.968000000001</v>
      </c>
      <c r="GN24">
        <v>27605.062000000002</v>
      </c>
      <c r="GO24">
        <v>34015.072</v>
      </c>
      <c r="GP24">
        <v>27670.100999999999</v>
      </c>
      <c r="GQ24">
        <v>0</v>
      </c>
      <c r="GR24">
        <v>78764.482999999993</v>
      </c>
      <c r="GS24">
        <v>56721.2</v>
      </c>
      <c r="GT24">
        <v>55917.921999999999</v>
      </c>
      <c r="GU24">
        <v>22124.262999999999</v>
      </c>
      <c r="GV24">
        <v>18688.987000000001</v>
      </c>
      <c r="GW24">
        <v>226521.679</v>
      </c>
      <c r="GX24">
        <v>212300.09299999999</v>
      </c>
      <c r="GY24">
        <v>183669.44099999999</v>
      </c>
      <c r="GZ24">
        <v>281823.84399999998</v>
      </c>
      <c r="HA24">
        <v>69370.312000000005</v>
      </c>
      <c r="HB24">
        <v>34644.165999999997</v>
      </c>
      <c r="HC24">
        <v>0</v>
      </c>
      <c r="HD24">
        <v>42216.008999999998</v>
      </c>
      <c r="HE24">
        <v>35895.724000000002</v>
      </c>
      <c r="HF24">
        <v>3283.1660000000002</v>
      </c>
      <c r="HG24">
        <v>5939.0429999999997</v>
      </c>
      <c r="HH24">
        <v>7730.5460000000003</v>
      </c>
      <c r="HI24">
        <v>23169.552</v>
      </c>
      <c r="HJ24">
        <v>20400.327000000001</v>
      </c>
      <c r="HK24">
        <v>26304.385999999999</v>
      </c>
      <c r="HL24">
        <v>92963.962</v>
      </c>
      <c r="HM24">
        <v>76110.718999999997</v>
      </c>
      <c r="HN24">
        <v>106855.121</v>
      </c>
      <c r="HO24">
        <v>100046.93799999999</v>
      </c>
      <c r="HP24">
        <v>108811.204</v>
      </c>
      <c r="HQ24">
        <v>99413.619000000006</v>
      </c>
      <c r="HR24">
        <v>153825.19</v>
      </c>
      <c r="HS24">
        <v>66553.332999999999</v>
      </c>
      <c r="HT24">
        <v>55428.603000000003</v>
      </c>
      <c r="HU24">
        <v>271455.44199999998</v>
      </c>
      <c r="HV24">
        <v>458965.87199999997</v>
      </c>
      <c r="HW24">
        <v>372607.81300000002</v>
      </c>
      <c r="HX24">
        <v>257506.91699999999</v>
      </c>
      <c r="HY24">
        <v>248186.84700000001</v>
      </c>
      <c r="HZ24">
        <v>187877.80499999999</v>
      </c>
      <c r="IA24">
        <v>142121.10699999999</v>
      </c>
      <c r="IB24">
        <v>157862.85999999999</v>
      </c>
      <c r="IC24">
        <v>141570.734</v>
      </c>
      <c r="ID24">
        <v>1610.5540000000001</v>
      </c>
      <c r="IE24">
        <v>68280.475999999995</v>
      </c>
      <c r="IF24">
        <v>57346.413</v>
      </c>
      <c r="IG24">
        <v>12144.103999999999</v>
      </c>
      <c r="IH24">
        <v>17095.256000000001</v>
      </c>
      <c r="II24">
        <v>23121.776999999998</v>
      </c>
      <c r="IJ24">
        <v>40059.182000000001</v>
      </c>
      <c r="IK24">
        <v>56894.358999999997</v>
      </c>
      <c r="IL24">
        <v>63704.493000000002</v>
      </c>
      <c r="IM24">
        <v>51667.944000000003</v>
      </c>
      <c r="IN24">
        <v>81940.201000000001</v>
      </c>
      <c r="IO24">
        <v>58296.769</v>
      </c>
      <c r="IP24">
        <v>16640.603999999999</v>
      </c>
      <c r="IQ24">
        <v>47240.87</v>
      </c>
      <c r="IR24">
        <v>39383.089</v>
      </c>
      <c r="IS24">
        <v>0</v>
      </c>
      <c r="IT24">
        <v>238352.24799999999</v>
      </c>
      <c r="IU24">
        <v>207793.64499999999</v>
      </c>
      <c r="IV24">
        <v>67082.509000000005</v>
      </c>
      <c r="IW24">
        <v>150652.106</v>
      </c>
      <c r="IX24">
        <v>131849.473</v>
      </c>
      <c r="IY24">
        <v>176572.08799999999</v>
      </c>
      <c r="IZ24">
        <v>214309.139</v>
      </c>
      <c r="JA24">
        <v>188274.465</v>
      </c>
      <c r="JB24">
        <v>355813.38099999999</v>
      </c>
      <c r="JC24">
        <v>88482.574999999997</v>
      </c>
      <c r="JD24">
        <v>74544.17</v>
      </c>
      <c r="JE24">
        <v>7656.88</v>
      </c>
      <c r="JF24">
        <v>6587.8220000000001</v>
      </c>
      <c r="JG24">
        <v>8228.8510000000006</v>
      </c>
      <c r="JH24">
        <v>22027.577000000001</v>
      </c>
      <c r="JI24">
        <v>26142.936000000002</v>
      </c>
      <c r="JJ24">
        <v>26368.355</v>
      </c>
      <c r="JK24">
        <v>31188.477999999999</v>
      </c>
      <c r="JL24">
        <v>28244.035</v>
      </c>
      <c r="JM24">
        <v>23791.7</v>
      </c>
      <c r="JN24">
        <v>47030.838000000003</v>
      </c>
      <c r="JO24">
        <v>20152.75</v>
      </c>
      <c r="JP24">
        <v>22505.539000000001</v>
      </c>
      <c r="JQ24">
        <v>11.198</v>
      </c>
      <c r="JR24">
        <v>93862.168999999994</v>
      </c>
      <c r="JS24">
        <v>65344.290999999997</v>
      </c>
      <c r="JT24">
        <v>42382.014999999999</v>
      </c>
      <c r="JU24">
        <v>45247.368000000002</v>
      </c>
      <c r="JV24">
        <v>10463.294</v>
      </c>
      <c r="JW24">
        <v>16108.828</v>
      </c>
      <c r="JX24">
        <v>13507.31</v>
      </c>
      <c r="JY24">
        <v>28979.803</v>
      </c>
      <c r="JZ24">
        <v>13416.59</v>
      </c>
      <c r="KA24">
        <v>10656.495000000001</v>
      </c>
    </row>
    <row r="25" spans="1:287" x14ac:dyDescent="0.2">
      <c r="A25">
        <v>413.19600000000003</v>
      </c>
      <c r="B25">
        <v>705.48500000000001</v>
      </c>
      <c r="C25">
        <v>1154.75</v>
      </c>
      <c r="D25">
        <v>1811.4929999999999</v>
      </c>
      <c r="E25">
        <v>2786.567</v>
      </c>
      <c r="F25">
        <v>2246.0920000000001</v>
      </c>
      <c r="G25">
        <v>325.87099999999998</v>
      </c>
      <c r="H25">
        <v>2940.05</v>
      </c>
      <c r="I25">
        <v>2094.9639999999999</v>
      </c>
      <c r="J25">
        <v>64789.442000000003</v>
      </c>
      <c r="K25">
        <v>1318.855</v>
      </c>
      <c r="L25">
        <v>1178.9349999999999</v>
      </c>
      <c r="M25">
        <v>38166.245999999999</v>
      </c>
      <c r="N25">
        <v>46239.139000000003</v>
      </c>
      <c r="O25">
        <v>31863.433000000001</v>
      </c>
      <c r="P25">
        <v>132548.212</v>
      </c>
      <c r="Q25">
        <v>27291.094000000001</v>
      </c>
      <c r="R25">
        <v>20199.527999999998</v>
      </c>
      <c r="S25">
        <v>1336.3219999999999</v>
      </c>
      <c r="T25">
        <v>2072.471</v>
      </c>
      <c r="U25">
        <v>1554.124</v>
      </c>
      <c r="V25">
        <v>311435.57799999998</v>
      </c>
      <c r="W25">
        <v>1459.702</v>
      </c>
      <c r="X25">
        <v>1637.943</v>
      </c>
      <c r="Y25">
        <v>1626.576</v>
      </c>
      <c r="Z25">
        <v>905.50099999999998</v>
      </c>
      <c r="AA25">
        <v>939.45799999999997</v>
      </c>
      <c r="AB25">
        <v>4097.9489999999996</v>
      </c>
      <c r="AC25">
        <v>5620.8119999999999</v>
      </c>
      <c r="AD25">
        <v>4375.8459999999995</v>
      </c>
      <c r="AE25">
        <v>909.63</v>
      </c>
      <c r="AF25">
        <v>5898.1940000000004</v>
      </c>
      <c r="AG25">
        <v>4700.893</v>
      </c>
      <c r="AH25">
        <v>105349.29700000001</v>
      </c>
      <c r="AI25">
        <v>5665.9059999999999</v>
      </c>
      <c r="AJ25">
        <v>5621.9690000000001</v>
      </c>
      <c r="AK25">
        <v>30844.01</v>
      </c>
      <c r="AL25">
        <v>31029.646000000001</v>
      </c>
      <c r="AM25">
        <v>19622.614000000001</v>
      </c>
      <c r="AN25">
        <v>8779.8050000000003</v>
      </c>
      <c r="AO25">
        <v>22766.916000000001</v>
      </c>
      <c r="AP25">
        <v>15650.766</v>
      </c>
      <c r="AQ25">
        <v>418.32</v>
      </c>
      <c r="AR25">
        <v>3344.335</v>
      </c>
      <c r="AS25">
        <v>2423.1309999999999</v>
      </c>
      <c r="AT25">
        <v>30189.819</v>
      </c>
      <c r="AU25">
        <v>2042.7739999999999</v>
      </c>
      <c r="AV25">
        <v>1303.96</v>
      </c>
      <c r="AW25">
        <v>3322.05</v>
      </c>
      <c r="AX25">
        <v>4620.0950000000003</v>
      </c>
      <c r="AY25">
        <v>3423.3069999999998</v>
      </c>
      <c r="AZ25">
        <v>19979.467000000001</v>
      </c>
      <c r="BA25">
        <v>13315.953</v>
      </c>
      <c r="BB25">
        <v>14961.368</v>
      </c>
      <c r="BC25">
        <v>27861.325000000001</v>
      </c>
      <c r="BD25">
        <v>24289.327000000001</v>
      </c>
      <c r="BE25">
        <v>23103.938999999998</v>
      </c>
      <c r="BF25">
        <v>21872.691999999999</v>
      </c>
      <c r="BG25">
        <v>15929.17</v>
      </c>
      <c r="BH25">
        <v>15582.633</v>
      </c>
      <c r="BI25">
        <v>505.06299999999999</v>
      </c>
      <c r="BJ25">
        <v>387791.783</v>
      </c>
      <c r="BK25">
        <v>380556.94900000002</v>
      </c>
      <c r="BL25">
        <v>32506.994999999999</v>
      </c>
      <c r="BM25">
        <v>304828.85499999998</v>
      </c>
      <c r="BN25">
        <v>209998.55900000001</v>
      </c>
      <c r="BO25">
        <v>106693.75999999999</v>
      </c>
      <c r="BP25">
        <v>93281.36</v>
      </c>
      <c r="BQ25">
        <v>106742.696</v>
      </c>
      <c r="BR25">
        <v>17679.593000000001</v>
      </c>
      <c r="BS25">
        <v>83371.171000000002</v>
      </c>
      <c r="BT25">
        <v>52986.413</v>
      </c>
      <c r="BU25">
        <v>2613.4140000000002</v>
      </c>
      <c r="BV25">
        <v>3775.7750000000001</v>
      </c>
      <c r="BW25">
        <v>8125.2420000000002</v>
      </c>
      <c r="BX25">
        <v>20761.13</v>
      </c>
      <c r="BY25">
        <v>19466.855</v>
      </c>
      <c r="BZ25">
        <v>19714.239000000001</v>
      </c>
      <c r="CA25">
        <v>200645.576</v>
      </c>
      <c r="CB25">
        <v>233323.37</v>
      </c>
      <c r="CC25">
        <v>170120.31099999999</v>
      </c>
      <c r="CD25">
        <v>22495.955000000002</v>
      </c>
      <c r="CE25">
        <v>109798.11599999999</v>
      </c>
      <c r="CF25">
        <v>100130.133</v>
      </c>
      <c r="CG25">
        <v>357418.08500000002</v>
      </c>
      <c r="CH25">
        <v>371348.53499999997</v>
      </c>
      <c r="CI25">
        <v>329883.74599999998</v>
      </c>
      <c r="CJ25">
        <v>12127.458000000001</v>
      </c>
      <c r="CK25">
        <v>244457.36600000001</v>
      </c>
      <c r="CL25">
        <v>203516.35</v>
      </c>
      <c r="CM25">
        <v>61578.197</v>
      </c>
      <c r="CN25">
        <v>132397.98499999999</v>
      </c>
      <c r="CO25">
        <v>111871.412</v>
      </c>
      <c r="CP25">
        <v>161197.579</v>
      </c>
      <c r="CQ25">
        <v>34848.972000000002</v>
      </c>
      <c r="CR25">
        <v>50160.891000000003</v>
      </c>
      <c r="CS25">
        <v>4120.1620000000003</v>
      </c>
      <c r="CT25">
        <v>4935.1819999999998</v>
      </c>
      <c r="CU25">
        <v>4873.4639999999999</v>
      </c>
      <c r="CV25">
        <v>17978.785</v>
      </c>
      <c r="CW25">
        <v>15716.205</v>
      </c>
      <c r="CX25">
        <v>15023.686</v>
      </c>
      <c r="CY25">
        <v>231.47300000000001</v>
      </c>
      <c r="CZ25">
        <v>142506.01300000001</v>
      </c>
      <c r="DA25">
        <v>156450.62</v>
      </c>
      <c r="DB25">
        <v>19391.278999999999</v>
      </c>
      <c r="DC25">
        <v>69436.020999999993</v>
      </c>
      <c r="DD25">
        <v>72723.335999999996</v>
      </c>
      <c r="DE25">
        <v>342619.49599999998</v>
      </c>
      <c r="DF25">
        <v>435030.88900000002</v>
      </c>
      <c r="DG25">
        <v>322290.56400000001</v>
      </c>
      <c r="DH25">
        <v>337364.13900000002</v>
      </c>
      <c r="DI25">
        <v>243670.75099999999</v>
      </c>
      <c r="DJ25">
        <v>218701.30600000001</v>
      </c>
      <c r="DK25">
        <v>136395.17800000001</v>
      </c>
      <c r="DL25">
        <v>140710.43</v>
      </c>
      <c r="DM25">
        <v>143235.152</v>
      </c>
      <c r="DN25">
        <v>63459.898999999998</v>
      </c>
      <c r="DO25">
        <v>124947.058</v>
      </c>
      <c r="DP25">
        <v>82280.971999999994</v>
      </c>
      <c r="DQ25">
        <v>40.048000000000002</v>
      </c>
      <c r="DR25">
        <v>3464.0880000000002</v>
      </c>
      <c r="DS25">
        <v>3395.3040000000001</v>
      </c>
      <c r="DT25">
        <v>8698.9969999999994</v>
      </c>
      <c r="DU25">
        <v>8213.107</v>
      </c>
      <c r="DV25">
        <v>7262.3990000000003</v>
      </c>
      <c r="DW25">
        <v>14725.14</v>
      </c>
      <c r="DX25">
        <v>15263.281999999999</v>
      </c>
      <c r="DY25">
        <v>14606.071</v>
      </c>
      <c r="DZ25">
        <v>13963.424999999999</v>
      </c>
      <c r="EA25">
        <v>8521.9650000000001</v>
      </c>
      <c r="EB25">
        <v>8414.7090000000007</v>
      </c>
      <c r="EC25">
        <v>131737.49400000001</v>
      </c>
      <c r="ED25">
        <v>211420.66099999999</v>
      </c>
      <c r="EE25">
        <v>138863.905</v>
      </c>
      <c r="EF25">
        <v>25450.069</v>
      </c>
      <c r="EG25">
        <v>98781.519</v>
      </c>
      <c r="EH25">
        <v>106795.666</v>
      </c>
      <c r="EI25">
        <v>5973.0969999999998</v>
      </c>
      <c r="EJ25">
        <v>62035.589</v>
      </c>
      <c r="EK25">
        <v>64439.415000000001</v>
      </c>
      <c r="EL25">
        <v>2351.6979999999999</v>
      </c>
      <c r="EM25">
        <v>36415.182999999997</v>
      </c>
      <c r="EN25">
        <v>17727.519</v>
      </c>
      <c r="EO25">
        <v>1902.367</v>
      </c>
      <c r="EP25">
        <v>1859.0619999999999</v>
      </c>
      <c r="EQ25">
        <v>2166.681</v>
      </c>
      <c r="ER25">
        <v>10816.832</v>
      </c>
      <c r="ES25">
        <v>12033.791999999999</v>
      </c>
      <c r="ET25">
        <v>12845.111000000001</v>
      </c>
      <c r="EU25">
        <v>60.351999999999997</v>
      </c>
      <c r="EV25">
        <v>10492.587</v>
      </c>
      <c r="EW25">
        <v>7608.3789999999999</v>
      </c>
      <c r="EX25">
        <v>90912.095000000001</v>
      </c>
      <c r="EY25">
        <v>17932.401999999998</v>
      </c>
      <c r="EZ25">
        <v>11663.032999999999</v>
      </c>
      <c r="FA25">
        <v>198621.68799999999</v>
      </c>
      <c r="FB25">
        <v>266975.63199999998</v>
      </c>
      <c r="FC25">
        <v>242393.538</v>
      </c>
      <c r="FD25">
        <v>54749.008000000002</v>
      </c>
      <c r="FE25">
        <v>216488.71</v>
      </c>
      <c r="FF25">
        <v>168490.894</v>
      </c>
      <c r="FG25">
        <v>45056.254999999997</v>
      </c>
      <c r="FH25">
        <v>52768.726000000002</v>
      </c>
      <c r="FI25">
        <v>38025.639000000003</v>
      </c>
      <c r="FJ25">
        <v>17071.877</v>
      </c>
      <c r="FK25">
        <v>59114.26</v>
      </c>
      <c r="FL25">
        <v>49294.15</v>
      </c>
      <c r="FM25">
        <v>4345.6120000000001</v>
      </c>
      <c r="FN25">
        <v>4286.05</v>
      </c>
      <c r="FO25">
        <v>4598.0929999999998</v>
      </c>
      <c r="FP25">
        <v>5497.2960000000003</v>
      </c>
      <c r="FQ25">
        <v>6134.9080000000004</v>
      </c>
      <c r="FR25">
        <v>5448.2120000000004</v>
      </c>
      <c r="FS25">
        <v>20089.710999999999</v>
      </c>
      <c r="FT25">
        <v>21355.585999999999</v>
      </c>
      <c r="FU25">
        <v>21893.415000000001</v>
      </c>
      <c r="FV25">
        <v>35976.112000000001</v>
      </c>
      <c r="FW25">
        <v>3056.605</v>
      </c>
      <c r="FX25">
        <v>2984.7249999999999</v>
      </c>
      <c r="FY25">
        <v>594.423</v>
      </c>
      <c r="FZ25">
        <v>444142.95699999999</v>
      </c>
      <c r="GA25">
        <v>488419.18099999998</v>
      </c>
      <c r="GB25">
        <v>87416.053</v>
      </c>
      <c r="GC25">
        <v>67828.122000000003</v>
      </c>
      <c r="GD25">
        <v>53105.625999999997</v>
      </c>
      <c r="GE25">
        <v>336291.43699999998</v>
      </c>
      <c r="GF25">
        <v>390027.87599999999</v>
      </c>
      <c r="GG25">
        <v>283648.40299999999</v>
      </c>
      <c r="GH25">
        <v>11703.754999999999</v>
      </c>
      <c r="GI25">
        <v>15802.815000000001</v>
      </c>
      <c r="GJ25">
        <v>8779.777</v>
      </c>
      <c r="GK25">
        <v>1721.578</v>
      </c>
      <c r="GL25">
        <v>1528.4269999999999</v>
      </c>
      <c r="GM25">
        <v>2576.46</v>
      </c>
      <c r="GN25">
        <v>3939.1089999999999</v>
      </c>
      <c r="GO25">
        <v>5220.7809999999999</v>
      </c>
      <c r="GP25">
        <v>3897.2440000000001</v>
      </c>
      <c r="GQ25">
        <v>126.07</v>
      </c>
      <c r="GR25">
        <v>42378.96</v>
      </c>
      <c r="GS25">
        <v>40322.942000000003</v>
      </c>
      <c r="GT25">
        <v>56343.966</v>
      </c>
      <c r="GU25">
        <v>13687.752</v>
      </c>
      <c r="GV25">
        <v>12540.634</v>
      </c>
      <c r="GW25">
        <v>192244.73499999999</v>
      </c>
      <c r="GX25">
        <v>189219.65400000001</v>
      </c>
      <c r="GY25">
        <v>160192.91699999999</v>
      </c>
      <c r="GZ25">
        <v>304557.81300000002</v>
      </c>
      <c r="HA25">
        <v>55504.531000000003</v>
      </c>
      <c r="HB25">
        <v>26701.108</v>
      </c>
      <c r="HC25">
        <v>151.035</v>
      </c>
      <c r="HD25">
        <v>33100.894999999997</v>
      </c>
      <c r="HE25">
        <v>28970.547999999999</v>
      </c>
      <c r="HF25">
        <v>3881.319</v>
      </c>
      <c r="HG25">
        <v>4008.6970000000001</v>
      </c>
      <c r="HH25">
        <v>6200.7809999999999</v>
      </c>
      <c r="HI25">
        <v>4850.4579999999996</v>
      </c>
      <c r="HJ25">
        <v>3731.52</v>
      </c>
      <c r="HK25">
        <v>4424.8540000000003</v>
      </c>
      <c r="HL25">
        <v>14061.016</v>
      </c>
      <c r="HM25">
        <v>12415.482</v>
      </c>
      <c r="HN25">
        <v>17157.237000000001</v>
      </c>
      <c r="HO25">
        <v>42886.605000000003</v>
      </c>
      <c r="HP25">
        <v>40744.017999999996</v>
      </c>
      <c r="HQ25">
        <v>37013.82</v>
      </c>
      <c r="HR25">
        <v>130628.11599999999</v>
      </c>
      <c r="HS25">
        <v>22264.261999999999</v>
      </c>
      <c r="HT25">
        <v>19662.895</v>
      </c>
      <c r="HU25">
        <v>263048.11900000001</v>
      </c>
      <c r="HV25">
        <v>414704.77100000001</v>
      </c>
      <c r="HW25">
        <v>330081.32400000002</v>
      </c>
      <c r="HX25">
        <v>230637.06400000001</v>
      </c>
      <c r="HY25">
        <v>216670.61600000001</v>
      </c>
      <c r="HZ25">
        <v>183910.20600000001</v>
      </c>
      <c r="IA25">
        <v>104210.535</v>
      </c>
      <c r="IB25">
        <v>116749.54</v>
      </c>
      <c r="IC25">
        <v>109286.644</v>
      </c>
      <c r="ID25">
        <v>1330.0909999999999</v>
      </c>
      <c r="IE25">
        <v>50183.550999999999</v>
      </c>
      <c r="IF25">
        <v>47265.908000000003</v>
      </c>
      <c r="IG25">
        <v>2937.0819999999999</v>
      </c>
      <c r="IH25">
        <v>3034.7109999999998</v>
      </c>
      <c r="II25">
        <v>5279.3969999999999</v>
      </c>
      <c r="IJ25">
        <v>6164.1610000000001</v>
      </c>
      <c r="IK25">
        <v>8769.9380000000001</v>
      </c>
      <c r="IL25">
        <v>9344.8389999999999</v>
      </c>
      <c r="IM25">
        <v>23026.39</v>
      </c>
      <c r="IN25">
        <v>34111.095000000001</v>
      </c>
      <c r="IO25">
        <v>24854.416000000001</v>
      </c>
      <c r="IP25">
        <v>5546.3310000000001</v>
      </c>
      <c r="IQ25">
        <v>20443.368999999999</v>
      </c>
      <c r="IR25">
        <v>14259.642</v>
      </c>
      <c r="IS25">
        <v>457.34500000000003</v>
      </c>
      <c r="IT25">
        <v>158696.61900000001</v>
      </c>
      <c r="IU25">
        <v>138423.66699999999</v>
      </c>
      <c r="IV25">
        <v>48703.65</v>
      </c>
      <c r="IW25">
        <v>100432.18399999999</v>
      </c>
      <c r="IX25">
        <v>89575.125</v>
      </c>
      <c r="IY25">
        <v>118432.52899999999</v>
      </c>
      <c r="IZ25">
        <v>133448.91899999999</v>
      </c>
      <c r="JA25">
        <v>127837.344</v>
      </c>
      <c r="JB25">
        <v>265662.56300000002</v>
      </c>
      <c r="JC25">
        <v>57368.152000000002</v>
      </c>
      <c r="JD25">
        <v>47396.587</v>
      </c>
      <c r="JE25">
        <v>1620.558</v>
      </c>
      <c r="JF25">
        <v>1494.7929999999999</v>
      </c>
      <c r="JG25">
        <v>1232.7270000000001</v>
      </c>
      <c r="JH25">
        <v>3457.7710000000002</v>
      </c>
      <c r="JI25">
        <v>4163.3280000000004</v>
      </c>
      <c r="JJ25">
        <v>4284.933</v>
      </c>
      <c r="JK25">
        <v>18512.571</v>
      </c>
      <c r="JL25">
        <v>20626.641</v>
      </c>
      <c r="JM25">
        <v>15265.522000000001</v>
      </c>
      <c r="JN25">
        <v>38384.809000000001</v>
      </c>
      <c r="JO25">
        <v>11443.865</v>
      </c>
      <c r="JP25">
        <v>13400.091</v>
      </c>
      <c r="JQ25">
        <v>490.387</v>
      </c>
      <c r="JR25">
        <v>96431.832999999999</v>
      </c>
      <c r="JS25">
        <v>73861.73</v>
      </c>
      <c r="JT25">
        <v>38059.463000000003</v>
      </c>
      <c r="JU25">
        <v>37449.370999999999</v>
      </c>
      <c r="JV25">
        <v>7371.5780000000004</v>
      </c>
      <c r="JW25">
        <v>12574.554</v>
      </c>
      <c r="JX25">
        <v>13171.496999999999</v>
      </c>
      <c r="JY25">
        <v>5115.9319999999998</v>
      </c>
      <c r="JZ25">
        <v>10293.656999999999</v>
      </c>
      <c r="KA25">
        <v>6987.1589999999997</v>
      </c>
    </row>
    <row r="26" spans="1:287" x14ac:dyDescent="0.2">
      <c r="A26">
        <v>0</v>
      </c>
      <c r="B26">
        <v>540.55399999999997</v>
      </c>
      <c r="C26">
        <v>201.60900000000001</v>
      </c>
      <c r="D26">
        <v>750.10799999999995</v>
      </c>
      <c r="E26">
        <v>358.42099999999999</v>
      </c>
      <c r="F26">
        <v>119.012</v>
      </c>
      <c r="G26">
        <v>20.437999999999999</v>
      </c>
      <c r="H26">
        <v>257.34100000000001</v>
      </c>
      <c r="I26">
        <v>290.887</v>
      </c>
      <c r="J26">
        <v>10445.375</v>
      </c>
      <c r="K26">
        <v>297.49</v>
      </c>
      <c r="L26">
        <v>148.84899999999999</v>
      </c>
      <c r="M26">
        <v>3382.8249999999998</v>
      </c>
      <c r="N26">
        <v>4552.5630000000001</v>
      </c>
      <c r="O26">
        <v>2813.01</v>
      </c>
      <c r="P26">
        <v>8449.4500000000007</v>
      </c>
      <c r="Q26">
        <v>2243.5320000000002</v>
      </c>
      <c r="R26">
        <v>1962.8040000000001</v>
      </c>
      <c r="S26">
        <v>166.28299999999999</v>
      </c>
      <c r="T26">
        <v>189.86099999999999</v>
      </c>
      <c r="U26">
        <v>246.16</v>
      </c>
      <c r="V26">
        <v>37818.92</v>
      </c>
      <c r="W26">
        <v>95.456999999999994</v>
      </c>
      <c r="X26">
        <v>205.20599999999999</v>
      </c>
      <c r="Y26">
        <v>347.73599999999999</v>
      </c>
      <c r="Z26">
        <v>959.66899999999998</v>
      </c>
      <c r="AA26">
        <v>800.423</v>
      </c>
      <c r="AB26">
        <v>417.06900000000002</v>
      </c>
      <c r="AC26">
        <v>1008.769</v>
      </c>
      <c r="AD26">
        <v>762.43600000000004</v>
      </c>
      <c r="AE26">
        <v>27.698</v>
      </c>
      <c r="AF26">
        <v>672.51300000000003</v>
      </c>
      <c r="AG26">
        <v>242.51900000000001</v>
      </c>
      <c r="AH26">
        <v>11039.607</v>
      </c>
      <c r="AI26">
        <v>783.03899999999999</v>
      </c>
      <c r="AJ26">
        <v>636.76900000000001</v>
      </c>
      <c r="AK26">
        <v>2296.076</v>
      </c>
      <c r="AL26">
        <v>2563.02</v>
      </c>
      <c r="AM26">
        <v>1671.4090000000001</v>
      </c>
      <c r="AN26">
        <v>1066.2080000000001</v>
      </c>
      <c r="AO26">
        <v>1696.8030000000001</v>
      </c>
      <c r="AP26">
        <v>1733.21</v>
      </c>
      <c r="AQ26">
        <v>121.20099999999999</v>
      </c>
      <c r="AR26">
        <v>243.98599999999999</v>
      </c>
      <c r="AS26">
        <v>532.11300000000006</v>
      </c>
      <c r="AT26">
        <v>3360.0430000000001</v>
      </c>
      <c r="AU26">
        <v>398.59399999999999</v>
      </c>
      <c r="AV26">
        <v>85.4</v>
      </c>
      <c r="AW26">
        <v>593.44000000000005</v>
      </c>
      <c r="AX26">
        <v>599.62900000000002</v>
      </c>
      <c r="AY26">
        <v>620.17399999999998</v>
      </c>
      <c r="AZ26">
        <v>2844.018</v>
      </c>
      <c r="BA26">
        <v>1985.5119999999999</v>
      </c>
      <c r="BB26">
        <v>3091.2069999999999</v>
      </c>
      <c r="BC26">
        <v>2647.9749999999999</v>
      </c>
      <c r="BD26">
        <v>2458.2350000000001</v>
      </c>
      <c r="BE26">
        <v>2318.0549999999998</v>
      </c>
      <c r="BF26">
        <v>2068.8110000000001</v>
      </c>
      <c r="BG26">
        <v>2066.4299999999998</v>
      </c>
      <c r="BH26">
        <v>1603.982</v>
      </c>
      <c r="BI26">
        <v>75.927000000000007</v>
      </c>
      <c r="BJ26">
        <v>48645.565999999999</v>
      </c>
      <c r="BK26">
        <v>49703.775000000001</v>
      </c>
      <c r="BL26">
        <v>4754.7730000000001</v>
      </c>
      <c r="BM26">
        <v>34624.646999999997</v>
      </c>
      <c r="BN26">
        <v>25099.771000000001</v>
      </c>
      <c r="BO26">
        <v>16319.27</v>
      </c>
      <c r="BP26">
        <v>16666.947</v>
      </c>
      <c r="BQ26">
        <v>18906.345000000001</v>
      </c>
      <c r="BR26">
        <v>1208.703</v>
      </c>
      <c r="BS26">
        <v>14186.578</v>
      </c>
      <c r="BT26">
        <v>8240.3709999999992</v>
      </c>
      <c r="BU26">
        <v>810.95</v>
      </c>
      <c r="BV26">
        <v>1014.11</v>
      </c>
      <c r="BW26">
        <v>1572.498</v>
      </c>
      <c r="BX26">
        <v>3100.0169999999998</v>
      </c>
      <c r="BY26">
        <v>4033.1439999999998</v>
      </c>
      <c r="BZ26">
        <v>3359.24</v>
      </c>
      <c r="CA26">
        <v>14810.032999999999</v>
      </c>
      <c r="CB26">
        <v>16293.161</v>
      </c>
      <c r="CC26">
        <v>12382.571</v>
      </c>
      <c r="CD26">
        <v>2779.1709999999998</v>
      </c>
      <c r="CE26">
        <v>8906.0319999999992</v>
      </c>
      <c r="CF26">
        <v>7457.47</v>
      </c>
      <c r="CG26">
        <v>32237.21</v>
      </c>
      <c r="CH26">
        <v>36144.205999999998</v>
      </c>
      <c r="CI26">
        <v>30876.575000000001</v>
      </c>
      <c r="CJ26">
        <v>1979.664</v>
      </c>
      <c r="CK26">
        <v>22880.331999999999</v>
      </c>
      <c r="CL26">
        <v>18564.210999999999</v>
      </c>
      <c r="CM26">
        <v>12490.71</v>
      </c>
      <c r="CN26">
        <v>23060.168000000001</v>
      </c>
      <c r="CO26">
        <v>19395.116000000002</v>
      </c>
      <c r="CP26">
        <v>32717.965</v>
      </c>
      <c r="CQ26">
        <v>7138.5309999999999</v>
      </c>
      <c r="CR26">
        <v>10919.578</v>
      </c>
      <c r="CS26">
        <v>560.35799999999995</v>
      </c>
      <c r="CT26">
        <v>530.14700000000005</v>
      </c>
      <c r="CU26">
        <v>856.65</v>
      </c>
      <c r="CV26">
        <v>2609.9</v>
      </c>
      <c r="CW26">
        <v>2346.9699999999998</v>
      </c>
      <c r="CX26">
        <v>2092.723</v>
      </c>
      <c r="CY26">
        <v>118.11499999999999</v>
      </c>
      <c r="CZ26">
        <v>8034.7520000000004</v>
      </c>
      <c r="DA26">
        <v>10965.214</v>
      </c>
      <c r="DB26">
        <v>2094.0250000000001</v>
      </c>
      <c r="DC26">
        <v>4902.7669999999998</v>
      </c>
      <c r="DD26">
        <v>4977.16</v>
      </c>
      <c r="DE26">
        <v>32214.462</v>
      </c>
      <c r="DF26">
        <v>36311.106</v>
      </c>
      <c r="DG26">
        <v>29284.348999999998</v>
      </c>
      <c r="DH26">
        <v>41585.394</v>
      </c>
      <c r="DI26">
        <v>32811.809000000001</v>
      </c>
      <c r="DJ26">
        <v>27531.333999999999</v>
      </c>
      <c r="DK26">
        <v>26770.366000000002</v>
      </c>
      <c r="DL26">
        <v>28567.609</v>
      </c>
      <c r="DM26">
        <v>27799.039000000001</v>
      </c>
      <c r="DN26">
        <v>10573.751</v>
      </c>
      <c r="DO26">
        <v>26515.065999999999</v>
      </c>
      <c r="DP26">
        <v>18926.696</v>
      </c>
      <c r="DQ26">
        <v>223.119</v>
      </c>
      <c r="DR26">
        <v>536.72500000000002</v>
      </c>
      <c r="DS26">
        <v>984.24900000000002</v>
      </c>
      <c r="DT26">
        <v>926.86099999999999</v>
      </c>
      <c r="DU26">
        <v>1586.569</v>
      </c>
      <c r="DV26">
        <v>1942.6020000000001</v>
      </c>
      <c r="DW26">
        <v>1512.088</v>
      </c>
      <c r="DX26">
        <v>1347.8589999999999</v>
      </c>
      <c r="DY26">
        <v>1946.0039999999999</v>
      </c>
      <c r="DZ26">
        <v>1051.8309999999999</v>
      </c>
      <c r="EA26">
        <v>1195.067</v>
      </c>
      <c r="EB26">
        <v>1231.825</v>
      </c>
      <c r="EC26">
        <v>10469.664000000001</v>
      </c>
      <c r="ED26">
        <v>17862.646000000001</v>
      </c>
      <c r="EE26">
        <v>12228.011</v>
      </c>
      <c r="EF26">
        <v>3077.7570000000001</v>
      </c>
      <c r="EG26">
        <v>7929.2820000000002</v>
      </c>
      <c r="EH26">
        <v>9665.116</v>
      </c>
      <c r="EI26">
        <v>654.43299999999999</v>
      </c>
      <c r="EJ26">
        <v>10579.633</v>
      </c>
      <c r="EK26">
        <v>10926.289000000001</v>
      </c>
      <c r="EL26">
        <v>419.36599999999999</v>
      </c>
      <c r="EM26">
        <v>6737.8909999999996</v>
      </c>
      <c r="EN26">
        <v>3740.7429999999999</v>
      </c>
      <c r="EO26">
        <v>143.01499999999999</v>
      </c>
      <c r="EP26">
        <v>430.19</v>
      </c>
      <c r="EQ26">
        <v>389.32400000000001</v>
      </c>
      <c r="ER26">
        <v>1901.7139999999999</v>
      </c>
      <c r="ES26">
        <v>1536.6189999999999</v>
      </c>
      <c r="ET26">
        <v>2381.1529999999998</v>
      </c>
      <c r="EU26">
        <v>408.53</v>
      </c>
      <c r="EV26">
        <v>1104.1759999999999</v>
      </c>
      <c r="EW26">
        <v>1066.8309999999999</v>
      </c>
      <c r="EX26">
        <v>14241.623</v>
      </c>
      <c r="EY26">
        <v>1616.069</v>
      </c>
      <c r="EZ26">
        <v>1207.8109999999999</v>
      </c>
      <c r="FA26">
        <v>19686.043000000001</v>
      </c>
      <c r="FB26">
        <v>23153.64</v>
      </c>
      <c r="FC26">
        <v>23113.527999999998</v>
      </c>
      <c r="FD26">
        <v>4418.5630000000001</v>
      </c>
      <c r="FE26">
        <v>17638.920999999998</v>
      </c>
      <c r="FF26">
        <v>17704.794000000002</v>
      </c>
      <c r="FG26">
        <v>6290.0439999999999</v>
      </c>
      <c r="FH26">
        <v>8535.9140000000007</v>
      </c>
      <c r="FI26">
        <v>6043.69</v>
      </c>
      <c r="FJ26">
        <v>1561.8309999999999</v>
      </c>
      <c r="FK26">
        <v>10197.815000000001</v>
      </c>
      <c r="FL26">
        <v>7967.8620000000001</v>
      </c>
      <c r="FM26">
        <v>793.08199999999999</v>
      </c>
      <c r="FN26">
        <v>607.06299999999999</v>
      </c>
      <c r="FO26">
        <v>638.87800000000004</v>
      </c>
      <c r="FP26">
        <v>610.86800000000005</v>
      </c>
      <c r="FQ26">
        <v>749.64400000000001</v>
      </c>
      <c r="FR26">
        <v>767.56200000000001</v>
      </c>
      <c r="FS26">
        <v>2673.3429999999998</v>
      </c>
      <c r="FT26">
        <v>2329.6280000000002</v>
      </c>
      <c r="FU26">
        <v>2739.3809999999999</v>
      </c>
      <c r="FV26">
        <v>7038.6009999999997</v>
      </c>
      <c r="FW26">
        <v>364.11700000000002</v>
      </c>
      <c r="FX26">
        <v>441.923</v>
      </c>
      <c r="FY26">
        <v>152.72800000000001</v>
      </c>
      <c r="FZ26">
        <v>42207.68</v>
      </c>
      <c r="GA26">
        <v>49584.184000000001</v>
      </c>
      <c r="GB26">
        <v>5974.777</v>
      </c>
      <c r="GC26">
        <v>5573.3090000000002</v>
      </c>
      <c r="GD26">
        <v>4634.625</v>
      </c>
      <c r="GE26">
        <v>48038.607000000004</v>
      </c>
      <c r="GF26">
        <v>54726.731</v>
      </c>
      <c r="GG26">
        <v>37013.267</v>
      </c>
      <c r="GH26">
        <v>1732.8019999999999</v>
      </c>
      <c r="GI26">
        <v>2792.7159999999999</v>
      </c>
      <c r="GJ26">
        <v>1991.655</v>
      </c>
      <c r="GK26">
        <v>448.74200000000002</v>
      </c>
      <c r="GL26">
        <v>850.81500000000005</v>
      </c>
      <c r="GM26">
        <v>389.553</v>
      </c>
      <c r="GN26">
        <v>1215.1990000000001</v>
      </c>
      <c r="GO26">
        <v>882.39099999999996</v>
      </c>
      <c r="GP26">
        <v>775.20600000000002</v>
      </c>
      <c r="GQ26">
        <v>0</v>
      </c>
      <c r="GR26">
        <v>3537.1390000000001</v>
      </c>
      <c r="GS26">
        <v>2261.8389999999999</v>
      </c>
      <c r="GT26">
        <v>11188.725</v>
      </c>
      <c r="GU26">
        <v>865.12300000000005</v>
      </c>
      <c r="GV26">
        <v>787.16700000000003</v>
      </c>
      <c r="GW26">
        <v>17901.704000000002</v>
      </c>
      <c r="GX26">
        <v>14934.31</v>
      </c>
      <c r="GY26">
        <v>13192.324000000001</v>
      </c>
      <c r="GZ26">
        <v>27166.333999999999</v>
      </c>
      <c r="HA26">
        <v>3963.5920000000001</v>
      </c>
      <c r="HB26">
        <v>2211.0479999999998</v>
      </c>
      <c r="HC26">
        <v>24.187000000000001</v>
      </c>
      <c r="HD26">
        <v>5885.2960000000003</v>
      </c>
      <c r="HE26">
        <v>4275.6559999999999</v>
      </c>
      <c r="HF26">
        <v>531.70399999999995</v>
      </c>
      <c r="HG26">
        <v>610.14300000000003</v>
      </c>
      <c r="HH26">
        <v>1286.143</v>
      </c>
      <c r="HI26">
        <v>743.78399999999999</v>
      </c>
      <c r="HJ26">
        <v>528.37699999999995</v>
      </c>
      <c r="HK26">
        <v>975.80600000000004</v>
      </c>
      <c r="HL26">
        <v>2714.857</v>
      </c>
      <c r="HM26">
        <v>1851.367</v>
      </c>
      <c r="HN26">
        <v>2784.931</v>
      </c>
      <c r="HO26">
        <v>4065.3580000000002</v>
      </c>
      <c r="HP26">
        <v>3982.1579999999999</v>
      </c>
      <c r="HQ26">
        <v>3847.3319999999999</v>
      </c>
      <c r="HR26">
        <v>7341.8549999999996</v>
      </c>
      <c r="HS26">
        <v>2095.2469999999998</v>
      </c>
      <c r="HT26">
        <v>1683.1189999999999</v>
      </c>
      <c r="HU26">
        <v>23449.725999999999</v>
      </c>
      <c r="HV26">
        <v>33796.21</v>
      </c>
      <c r="HW26">
        <v>31060.974999999999</v>
      </c>
      <c r="HX26">
        <v>18287.060000000001</v>
      </c>
      <c r="HY26">
        <v>17950.982</v>
      </c>
      <c r="HZ26">
        <v>15264.527</v>
      </c>
      <c r="IA26">
        <v>13507.364</v>
      </c>
      <c r="IB26">
        <v>14532.534</v>
      </c>
      <c r="IC26">
        <v>14702.143</v>
      </c>
      <c r="ID26">
        <v>221.97399999999999</v>
      </c>
      <c r="IE26">
        <v>6501.5540000000001</v>
      </c>
      <c r="IF26">
        <v>5083.3370000000004</v>
      </c>
      <c r="IG26">
        <v>786.30399999999997</v>
      </c>
      <c r="IH26">
        <v>318.66699999999997</v>
      </c>
      <c r="II26">
        <v>792.23900000000003</v>
      </c>
      <c r="IJ26">
        <v>973.04600000000005</v>
      </c>
      <c r="IK26">
        <v>1457.317</v>
      </c>
      <c r="IL26">
        <v>1322.6610000000001</v>
      </c>
      <c r="IM26">
        <v>2069.5880000000002</v>
      </c>
      <c r="IN26">
        <v>3684.826</v>
      </c>
      <c r="IO26">
        <v>2841.4490000000001</v>
      </c>
      <c r="IP26">
        <v>806.49400000000003</v>
      </c>
      <c r="IQ26">
        <v>2377.0189999999998</v>
      </c>
      <c r="IR26">
        <v>1358.424</v>
      </c>
      <c r="IS26">
        <v>189.03</v>
      </c>
      <c r="IT26">
        <v>17504.793000000001</v>
      </c>
      <c r="IU26">
        <v>17019.848000000002</v>
      </c>
      <c r="IV26">
        <v>6744.0110000000004</v>
      </c>
      <c r="IW26">
        <v>10405.411</v>
      </c>
      <c r="IX26">
        <v>9791.1309999999994</v>
      </c>
      <c r="IY26">
        <v>17598.942999999999</v>
      </c>
      <c r="IZ26">
        <v>22269.035</v>
      </c>
      <c r="JA26">
        <v>21255.366999999998</v>
      </c>
      <c r="JB26">
        <v>23341.842000000001</v>
      </c>
      <c r="JC26">
        <v>11305.777</v>
      </c>
      <c r="JD26">
        <v>9856.8539999999994</v>
      </c>
      <c r="JE26">
        <v>458.803</v>
      </c>
      <c r="JF26">
        <v>378.01900000000001</v>
      </c>
      <c r="JG26">
        <v>448.74200000000002</v>
      </c>
      <c r="JH26">
        <v>615.39400000000001</v>
      </c>
      <c r="JI26">
        <v>1150.769</v>
      </c>
      <c r="JJ26">
        <v>796.971</v>
      </c>
      <c r="JK26">
        <v>1570.357</v>
      </c>
      <c r="JL26">
        <v>1443.4960000000001</v>
      </c>
      <c r="JM26">
        <v>1268.337</v>
      </c>
      <c r="JN26">
        <v>6213.4160000000002</v>
      </c>
      <c r="JO26">
        <v>852.20899999999995</v>
      </c>
      <c r="JP26">
        <v>1123.595</v>
      </c>
      <c r="JQ26">
        <v>424.11099999999999</v>
      </c>
      <c r="JR26">
        <v>14023.953</v>
      </c>
      <c r="JS26">
        <v>9918.6329999999998</v>
      </c>
      <c r="JT26">
        <v>4704.6940000000004</v>
      </c>
      <c r="JU26">
        <v>5255.5630000000001</v>
      </c>
      <c r="JV26">
        <v>1086.057</v>
      </c>
      <c r="JW26">
        <v>1762.117</v>
      </c>
      <c r="JX26">
        <v>1759.269</v>
      </c>
      <c r="JY26">
        <v>384.04199999999997</v>
      </c>
      <c r="JZ26">
        <v>1305.3050000000001</v>
      </c>
      <c r="KA26">
        <v>764.75400000000002</v>
      </c>
    </row>
    <row r="27" spans="1:287" x14ac:dyDescent="0.2">
      <c r="A27">
        <v>295.83999999999997</v>
      </c>
      <c r="B27">
        <v>542.57600000000002</v>
      </c>
      <c r="C27">
        <v>858.57299999999998</v>
      </c>
      <c r="D27">
        <v>2413.8049999999998</v>
      </c>
      <c r="E27">
        <v>2127.6260000000002</v>
      </c>
      <c r="F27">
        <v>2760.1729999999998</v>
      </c>
      <c r="G27">
        <v>191.75899999999999</v>
      </c>
      <c r="H27">
        <v>3047.3449999999998</v>
      </c>
      <c r="I27">
        <v>2566.3530000000001</v>
      </c>
      <c r="J27">
        <v>70237.751000000004</v>
      </c>
      <c r="K27">
        <v>2176.0219999999999</v>
      </c>
      <c r="L27">
        <v>859.33699999999999</v>
      </c>
      <c r="M27">
        <v>37121.175000000003</v>
      </c>
      <c r="N27">
        <v>48809.114000000001</v>
      </c>
      <c r="O27">
        <v>31998.294999999998</v>
      </c>
      <c r="P27">
        <v>132493.087</v>
      </c>
      <c r="Q27">
        <v>26713.239000000001</v>
      </c>
      <c r="R27">
        <v>21671.103999999999</v>
      </c>
      <c r="S27">
        <v>849.73199999999997</v>
      </c>
      <c r="T27">
        <v>1649.1980000000001</v>
      </c>
      <c r="U27">
        <v>1496.249</v>
      </c>
      <c r="V27">
        <v>337316.11800000002</v>
      </c>
      <c r="W27">
        <v>1753.4490000000001</v>
      </c>
      <c r="X27">
        <v>1438.5450000000001</v>
      </c>
      <c r="Y27">
        <v>1261.2929999999999</v>
      </c>
      <c r="Z27">
        <v>1064.999</v>
      </c>
      <c r="AA27">
        <v>759.09299999999996</v>
      </c>
      <c r="AB27">
        <v>4545.6769999999997</v>
      </c>
      <c r="AC27">
        <v>5249.759</v>
      </c>
      <c r="AD27">
        <v>5457.3469999999998</v>
      </c>
      <c r="AE27">
        <v>501.661</v>
      </c>
      <c r="AF27">
        <v>5994.268</v>
      </c>
      <c r="AG27">
        <v>4924.3540000000003</v>
      </c>
      <c r="AH27">
        <v>116806.36199999999</v>
      </c>
      <c r="AI27">
        <v>5221.5770000000002</v>
      </c>
      <c r="AJ27">
        <v>5486.5060000000003</v>
      </c>
      <c r="AK27">
        <v>36131.891000000003</v>
      </c>
      <c r="AL27">
        <v>34902.548000000003</v>
      </c>
      <c r="AM27">
        <v>22652.035</v>
      </c>
      <c r="AN27">
        <v>8838.6039999999994</v>
      </c>
      <c r="AO27">
        <v>23010.423999999999</v>
      </c>
      <c r="AP27">
        <v>14418.003000000001</v>
      </c>
      <c r="AQ27">
        <v>531.44799999999998</v>
      </c>
      <c r="AR27">
        <v>3897.7330000000002</v>
      </c>
      <c r="AS27">
        <v>2792.1570000000002</v>
      </c>
      <c r="AT27">
        <v>30831.886999999999</v>
      </c>
      <c r="AU27">
        <v>1859.1489999999999</v>
      </c>
      <c r="AV27">
        <v>1300.6389999999999</v>
      </c>
      <c r="AW27">
        <v>5913.8059999999996</v>
      </c>
      <c r="AX27">
        <v>5184.4120000000003</v>
      </c>
      <c r="AY27">
        <v>4187.8789999999999</v>
      </c>
      <c r="AZ27">
        <v>20319.419999999998</v>
      </c>
      <c r="BA27">
        <v>13256.799000000001</v>
      </c>
      <c r="BB27">
        <v>16470.056</v>
      </c>
      <c r="BC27">
        <v>29218.101999999999</v>
      </c>
      <c r="BD27">
        <v>27115.598000000002</v>
      </c>
      <c r="BE27">
        <v>25119.288</v>
      </c>
      <c r="BF27">
        <v>22346.579000000002</v>
      </c>
      <c r="BG27">
        <v>15840.922</v>
      </c>
      <c r="BH27">
        <v>16230.07</v>
      </c>
      <c r="BI27">
        <v>0</v>
      </c>
      <c r="BJ27">
        <v>422299.98</v>
      </c>
      <c r="BK27">
        <v>428047.33399999997</v>
      </c>
      <c r="BL27">
        <v>39320.237999999998</v>
      </c>
      <c r="BM27">
        <v>323422.95799999998</v>
      </c>
      <c r="BN27">
        <v>237408.69500000001</v>
      </c>
      <c r="BO27">
        <v>118424.216</v>
      </c>
      <c r="BP27">
        <v>99470.103000000003</v>
      </c>
      <c r="BQ27">
        <v>122155.51</v>
      </c>
      <c r="BR27">
        <v>20975.25</v>
      </c>
      <c r="BS27">
        <v>85849.23</v>
      </c>
      <c r="BT27">
        <v>59331.24</v>
      </c>
      <c r="BU27">
        <v>3139.3470000000002</v>
      </c>
      <c r="BV27">
        <v>5188.67</v>
      </c>
      <c r="BW27">
        <v>7323.06</v>
      </c>
      <c r="BX27">
        <v>20954.688999999998</v>
      </c>
      <c r="BY27">
        <v>20326.345000000001</v>
      </c>
      <c r="BZ27">
        <v>19087.418000000001</v>
      </c>
      <c r="CA27">
        <v>215874.51199999999</v>
      </c>
      <c r="CB27">
        <v>239477.122</v>
      </c>
      <c r="CC27">
        <v>192122.992</v>
      </c>
      <c r="CD27">
        <v>24573.75</v>
      </c>
      <c r="CE27">
        <v>116784.076</v>
      </c>
      <c r="CF27">
        <v>116943.49800000001</v>
      </c>
      <c r="CG27">
        <v>347439.82900000003</v>
      </c>
      <c r="CH27">
        <v>413692.79700000002</v>
      </c>
      <c r="CI27">
        <v>355304.10499999998</v>
      </c>
      <c r="CJ27">
        <v>14173.687</v>
      </c>
      <c r="CK27">
        <v>239251.682</v>
      </c>
      <c r="CL27">
        <v>215771.79</v>
      </c>
      <c r="CM27">
        <v>66187.179999999993</v>
      </c>
      <c r="CN27">
        <v>143811.44899999999</v>
      </c>
      <c r="CO27">
        <v>118733.799</v>
      </c>
      <c r="CP27">
        <v>179663.85200000001</v>
      </c>
      <c r="CQ27">
        <v>37826.482000000004</v>
      </c>
      <c r="CR27">
        <v>53532.328999999998</v>
      </c>
      <c r="CS27">
        <v>4492.6620000000003</v>
      </c>
      <c r="CT27">
        <v>4336.6450000000004</v>
      </c>
      <c r="CU27">
        <v>4905.7619999999997</v>
      </c>
      <c r="CV27">
        <v>18029.132000000001</v>
      </c>
      <c r="CW27">
        <v>15776.540999999999</v>
      </c>
      <c r="CX27">
        <v>14811.569</v>
      </c>
      <c r="CY27">
        <v>3.7770000000000001</v>
      </c>
      <c r="CZ27">
        <v>145014.6</v>
      </c>
      <c r="DA27">
        <v>178453.15700000001</v>
      </c>
      <c r="DB27">
        <v>23746.132000000001</v>
      </c>
      <c r="DC27">
        <v>70848.058000000005</v>
      </c>
      <c r="DD27">
        <v>67645.481</v>
      </c>
      <c r="DE27">
        <v>364827.82900000003</v>
      </c>
      <c r="DF27">
        <v>478385.68199999997</v>
      </c>
      <c r="DG27">
        <v>319523.02100000001</v>
      </c>
      <c r="DH27">
        <v>377979.57900000003</v>
      </c>
      <c r="DI27">
        <v>254234.02100000001</v>
      </c>
      <c r="DJ27">
        <v>244612.70699999999</v>
      </c>
      <c r="DK27">
        <v>148131.60999999999</v>
      </c>
      <c r="DL27">
        <v>154042.609</v>
      </c>
      <c r="DM27">
        <v>165618.802</v>
      </c>
      <c r="DN27">
        <v>72677.843999999997</v>
      </c>
      <c r="DO27">
        <v>129984.853</v>
      </c>
      <c r="DP27">
        <v>98613.634000000005</v>
      </c>
      <c r="DQ27">
        <v>0</v>
      </c>
      <c r="DR27">
        <v>1965.627</v>
      </c>
      <c r="DS27">
        <v>3378.5909999999999</v>
      </c>
      <c r="DT27">
        <v>6836.634</v>
      </c>
      <c r="DU27">
        <v>7855.5429999999997</v>
      </c>
      <c r="DV27">
        <v>8229.2610000000004</v>
      </c>
      <c r="DW27">
        <v>16696.977999999999</v>
      </c>
      <c r="DX27">
        <v>17995.307000000001</v>
      </c>
      <c r="DY27">
        <v>14097.868</v>
      </c>
      <c r="DZ27">
        <v>16954.154999999999</v>
      </c>
      <c r="EA27">
        <v>9024.2440000000006</v>
      </c>
      <c r="EB27">
        <v>9358.9740000000002</v>
      </c>
      <c r="EC27">
        <v>149981.00899999999</v>
      </c>
      <c r="ED27">
        <v>228203.28700000001</v>
      </c>
      <c r="EE27">
        <v>156790.204</v>
      </c>
      <c r="EF27">
        <v>24934.834999999999</v>
      </c>
      <c r="EG27">
        <v>100632.501</v>
      </c>
      <c r="EH27">
        <v>109234</v>
      </c>
      <c r="EI27">
        <v>7850.8419999999996</v>
      </c>
      <c r="EJ27">
        <v>62730.038999999997</v>
      </c>
      <c r="EK27">
        <v>68017.452999999994</v>
      </c>
      <c r="EL27">
        <v>1915.9649999999999</v>
      </c>
      <c r="EM27">
        <v>37888.213000000003</v>
      </c>
      <c r="EN27">
        <v>18007.252</v>
      </c>
      <c r="EO27">
        <v>1436.98</v>
      </c>
      <c r="EP27">
        <v>1771.7070000000001</v>
      </c>
      <c r="EQ27">
        <v>2061.3539999999998</v>
      </c>
      <c r="ER27">
        <v>10165.959999999999</v>
      </c>
      <c r="ES27">
        <v>11240.683999999999</v>
      </c>
      <c r="ET27">
        <v>13757.672</v>
      </c>
      <c r="EU27">
        <v>0</v>
      </c>
      <c r="EV27">
        <v>11801.097</v>
      </c>
      <c r="EW27">
        <v>10350.085999999999</v>
      </c>
      <c r="EX27">
        <v>100266.07</v>
      </c>
      <c r="EY27">
        <v>17663.241000000002</v>
      </c>
      <c r="EZ27">
        <v>12493.029</v>
      </c>
      <c r="FA27">
        <v>216717.50899999999</v>
      </c>
      <c r="FB27">
        <v>285617.82199999999</v>
      </c>
      <c r="FC27">
        <v>269444.43300000002</v>
      </c>
      <c r="FD27">
        <v>62269.917999999998</v>
      </c>
      <c r="FE27">
        <v>216901.932</v>
      </c>
      <c r="FF27">
        <v>189674.98800000001</v>
      </c>
      <c r="FG27">
        <v>44242.786999999997</v>
      </c>
      <c r="FH27">
        <v>58359.360000000001</v>
      </c>
      <c r="FI27">
        <v>39641.324999999997</v>
      </c>
      <c r="FJ27">
        <v>15553.547</v>
      </c>
      <c r="FK27">
        <v>68745.462</v>
      </c>
      <c r="FL27">
        <v>58106.233</v>
      </c>
      <c r="FM27">
        <v>3515.625</v>
      </c>
      <c r="FN27">
        <v>5374.9949999999999</v>
      </c>
      <c r="FO27">
        <v>3801.1410000000001</v>
      </c>
      <c r="FP27">
        <v>6715.8990000000003</v>
      </c>
      <c r="FQ27">
        <v>6143.6880000000001</v>
      </c>
      <c r="FR27">
        <v>5851.9719999999998</v>
      </c>
      <c r="FS27">
        <v>21212.069</v>
      </c>
      <c r="FT27">
        <v>24726.403999999999</v>
      </c>
      <c r="FU27">
        <v>22525.261999999999</v>
      </c>
      <c r="FV27">
        <v>36708.266000000003</v>
      </c>
      <c r="FW27">
        <v>4634.3050000000003</v>
      </c>
      <c r="FX27">
        <v>2920.0230000000001</v>
      </c>
      <c r="FY27">
        <v>0</v>
      </c>
      <c r="FZ27">
        <v>478659.74800000002</v>
      </c>
      <c r="GA27">
        <v>542900.13600000006</v>
      </c>
      <c r="GB27">
        <v>92582.212</v>
      </c>
      <c r="GC27">
        <v>71365.786999999997</v>
      </c>
      <c r="GD27">
        <v>57660.675999999999</v>
      </c>
      <c r="GE27">
        <v>364399.35</v>
      </c>
      <c r="GF27">
        <v>413949.28200000001</v>
      </c>
      <c r="GG27">
        <v>310818.73</v>
      </c>
      <c r="GH27">
        <v>11688.7</v>
      </c>
      <c r="GI27">
        <v>17624.112000000001</v>
      </c>
      <c r="GJ27">
        <v>9962.4140000000007</v>
      </c>
      <c r="GK27">
        <v>1624.2909999999999</v>
      </c>
      <c r="GL27">
        <v>2706.384</v>
      </c>
      <c r="GM27">
        <v>2572.009</v>
      </c>
      <c r="GN27">
        <v>5236.3950000000004</v>
      </c>
      <c r="GO27">
        <v>5534.6149999999998</v>
      </c>
      <c r="GP27">
        <v>4146.3720000000003</v>
      </c>
      <c r="GQ27">
        <v>0</v>
      </c>
      <c r="GR27">
        <v>46510.709000000003</v>
      </c>
      <c r="GS27">
        <v>40594.409</v>
      </c>
      <c r="GT27">
        <v>65750.75</v>
      </c>
      <c r="GU27">
        <v>16451.172999999999</v>
      </c>
      <c r="GV27">
        <v>9129.241</v>
      </c>
      <c r="GW27">
        <v>220425.21799999999</v>
      </c>
      <c r="GX27">
        <v>200178.872</v>
      </c>
      <c r="GY27">
        <v>171647.663</v>
      </c>
      <c r="GZ27">
        <v>306245.01799999998</v>
      </c>
      <c r="HA27">
        <v>56218.588000000003</v>
      </c>
      <c r="HB27">
        <v>29008.576000000001</v>
      </c>
      <c r="HC27">
        <v>0</v>
      </c>
      <c r="HD27">
        <v>37781.565999999999</v>
      </c>
      <c r="HE27">
        <v>33172.993000000002</v>
      </c>
      <c r="HF27">
        <v>4030.3739999999998</v>
      </c>
      <c r="HG27">
        <v>6032.16</v>
      </c>
      <c r="HH27">
        <v>6505.1549999999997</v>
      </c>
      <c r="HI27">
        <v>4651.6260000000002</v>
      </c>
      <c r="HJ27">
        <v>4358.5339999999997</v>
      </c>
      <c r="HK27">
        <v>4380.3</v>
      </c>
      <c r="HL27">
        <v>13865.813</v>
      </c>
      <c r="HM27">
        <v>12591.197</v>
      </c>
      <c r="HN27">
        <v>17144.182000000001</v>
      </c>
      <c r="HO27">
        <v>43487.046999999999</v>
      </c>
      <c r="HP27">
        <v>41610.252</v>
      </c>
      <c r="HQ27">
        <v>38132.906999999999</v>
      </c>
      <c r="HR27">
        <v>132050.14799999999</v>
      </c>
      <c r="HS27">
        <v>23298.673999999999</v>
      </c>
      <c r="HT27">
        <v>17665.829000000002</v>
      </c>
      <c r="HU27">
        <v>267067.239</v>
      </c>
      <c r="HV27">
        <v>455162.67700000003</v>
      </c>
      <c r="HW27">
        <v>382367.549</v>
      </c>
      <c r="HX27">
        <v>237213.71400000001</v>
      </c>
      <c r="HY27">
        <v>231128.74799999999</v>
      </c>
      <c r="HZ27">
        <v>186709.53899999999</v>
      </c>
      <c r="IA27">
        <v>107062.554</v>
      </c>
      <c r="IB27">
        <v>129649.704</v>
      </c>
      <c r="IC27">
        <v>124820.087</v>
      </c>
      <c r="ID27">
        <v>1759.9549999999999</v>
      </c>
      <c r="IE27">
        <v>48616.434000000001</v>
      </c>
      <c r="IF27">
        <v>43778.508000000002</v>
      </c>
      <c r="IG27">
        <v>2921.1170000000002</v>
      </c>
      <c r="IH27">
        <v>2553.8530000000001</v>
      </c>
      <c r="II27">
        <v>3248.8229999999999</v>
      </c>
      <c r="IJ27">
        <v>7958.0789999999997</v>
      </c>
      <c r="IK27">
        <v>8408.5759999999991</v>
      </c>
      <c r="IL27">
        <v>10831.795</v>
      </c>
      <c r="IM27">
        <v>22981.808000000001</v>
      </c>
      <c r="IN27">
        <v>33396.620000000003</v>
      </c>
      <c r="IO27">
        <v>24068.162</v>
      </c>
      <c r="IP27">
        <v>5483.183</v>
      </c>
      <c r="IQ27">
        <v>17444.855</v>
      </c>
      <c r="IR27">
        <v>16812.616000000002</v>
      </c>
      <c r="IS27">
        <v>0</v>
      </c>
      <c r="IT27">
        <v>189134.35</v>
      </c>
      <c r="IU27">
        <v>152413.65599999999</v>
      </c>
      <c r="IV27">
        <v>49100.800000000003</v>
      </c>
      <c r="IW27">
        <v>107032.255</v>
      </c>
      <c r="IX27">
        <v>94857.407000000007</v>
      </c>
      <c r="IY27">
        <v>126387.33</v>
      </c>
      <c r="IZ27">
        <v>154000.73300000001</v>
      </c>
      <c r="JA27">
        <v>147714.40100000001</v>
      </c>
      <c r="JB27">
        <v>268543.41899999999</v>
      </c>
      <c r="JC27">
        <v>64931.843999999997</v>
      </c>
      <c r="JD27">
        <v>57271.067999999999</v>
      </c>
      <c r="JE27">
        <v>887.62400000000002</v>
      </c>
      <c r="JF27">
        <v>919.69799999999998</v>
      </c>
      <c r="JG27">
        <v>1671.1279999999999</v>
      </c>
      <c r="JH27">
        <v>3975.4859999999999</v>
      </c>
      <c r="JI27">
        <v>4487.1610000000001</v>
      </c>
      <c r="JJ27">
        <v>3857.9720000000002</v>
      </c>
      <c r="JK27">
        <v>19189.857</v>
      </c>
      <c r="JL27">
        <v>21096.956999999999</v>
      </c>
      <c r="JM27">
        <v>15813.457</v>
      </c>
      <c r="JN27">
        <v>48284.059000000001</v>
      </c>
      <c r="JO27">
        <v>13131.138000000001</v>
      </c>
      <c r="JP27">
        <v>11965.17</v>
      </c>
      <c r="JQ27">
        <v>0</v>
      </c>
      <c r="JR27">
        <v>102702.53599999999</v>
      </c>
      <c r="JS27">
        <v>81900.441999999995</v>
      </c>
      <c r="JT27">
        <v>38318.49</v>
      </c>
      <c r="JU27">
        <v>42645.603999999999</v>
      </c>
      <c r="JV27">
        <v>8426.5499999999993</v>
      </c>
      <c r="JW27">
        <v>13500.26</v>
      </c>
      <c r="JX27">
        <v>13655.535</v>
      </c>
      <c r="JY27">
        <v>5613.9790000000003</v>
      </c>
      <c r="JZ27">
        <v>11469.254999999999</v>
      </c>
      <c r="KA27">
        <v>6166.4</v>
      </c>
    </row>
    <row r="28" spans="1:287" x14ac:dyDescent="0.2">
      <c r="A28">
        <v>0</v>
      </c>
      <c r="B28">
        <v>0</v>
      </c>
      <c r="C28">
        <v>55.427</v>
      </c>
      <c r="D28">
        <v>105.82299999999999</v>
      </c>
      <c r="E28">
        <v>0</v>
      </c>
      <c r="F28">
        <v>0</v>
      </c>
      <c r="G28">
        <v>15.385999999999999</v>
      </c>
      <c r="H28">
        <v>133.07</v>
      </c>
      <c r="I28">
        <v>128.81299999999999</v>
      </c>
      <c r="J28">
        <v>24130.419000000002</v>
      </c>
      <c r="K28">
        <v>46.643999999999998</v>
      </c>
      <c r="L28">
        <v>79.415999999999997</v>
      </c>
      <c r="M28">
        <v>1825.6569999999999</v>
      </c>
      <c r="N28">
        <v>2020.605</v>
      </c>
      <c r="O28">
        <v>1555.836</v>
      </c>
      <c r="P28">
        <v>18695.985000000001</v>
      </c>
      <c r="Q28">
        <v>1465.6869999999999</v>
      </c>
      <c r="R28">
        <v>1080.8019999999999</v>
      </c>
      <c r="S28">
        <v>335.06700000000001</v>
      </c>
      <c r="T28">
        <v>596.63499999999999</v>
      </c>
      <c r="U28">
        <v>173.82599999999999</v>
      </c>
      <c r="V28">
        <v>41144.891000000003</v>
      </c>
      <c r="W28">
        <v>283.68599999999998</v>
      </c>
      <c r="X28">
        <v>265.56599999999997</v>
      </c>
      <c r="Y28">
        <v>591.93499999999995</v>
      </c>
      <c r="Z28">
        <v>0</v>
      </c>
      <c r="AA28">
        <v>7.66</v>
      </c>
      <c r="AB28">
        <v>195.154</v>
      </c>
      <c r="AC28">
        <v>456.32299999999998</v>
      </c>
      <c r="AD28">
        <v>282.20400000000001</v>
      </c>
      <c r="AE28">
        <v>0</v>
      </c>
      <c r="AF28">
        <v>496.71800000000002</v>
      </c>
      <c r="AG28">
        <v>186.50299999999999</v>
      </c>
      <c r="AH28">
        <v>15016.208000000001</v>
      </c>
      <c r="AI28">
        <v>264.04700000000003</v>
      </c>
      <c r="AJ28">
        <v>98.704999999999998</v>
      </c>
      <c r="AK28">
        <v>2469.4580000000001</v>
      </c>
      <c r="AL28">
        <v>1941.585</v>
      </c>
      <c r="AM28">
        <v>1870.808</v>
      </c>
      <c r="AN28">
        <v>3292.7530000000002</v>
      </c>
      <c r="AO28">
        <v>1796.481</v>
      </c>
      <c r="AP28">
        <v>1803.33</v>
      </c>
      <c r="AQ28">
        <v>0</v>
      </c>
      <c r="AR28">
        <v>922.97199999999998</v>
      </c>
      <c r="AS28">
        <v>732.93799999999999</v>
      </c>
      <c r="AT28">
        <v>1195.829</v>
      </c>
      <c r="AU28">
        <v>430.84800000000001</v>
      </c>
      <c r="AV28">
        <v>28.4</v>
      </c>
      <c r="AW28">
        <v>163.50800000000001</v>
      </c>
      <c r="AX28">
        <v>374.35300000000001</v>
      </c>
      <c r="AY28">
        <v>48.802</v>
      </c>
      <c r="AZ28">
        <v>5897.1149999999998</v>
      </c>
      <c r="BA28">
        <v>796.26400000000001</v>
      </c>
      <c r="BB28">
        <v>840.80600000000004</v>
      </c>
      <c r="BC28">
        <v>1064.212</v>
      </c>
      <c r="BD28">
        <v>1780.82</v>
      </c>
      <c r="BE28">
        <v>1227.9580000000001</v>
      </c>
      <c r="BF28">
        <v>824.27099999999996</v>
      </c>
      <c r="BG28">
        <v>753.98900000000003</v>
      </c>
      <c r="BH28">
        <v>821.17899999999997</v>
      </c>
      <c r="BI28">
        <v>6.0000000000000001E-3</v>
      </c>
      <c r="BJ28">
        <v>53905.466</v>
      </c>
      <c r="BK28">
        <v>51922.34</v>
      </c>
      <c r="BL28">
        <v>9021.6720000000005</v>
      </c>
      <c r="BM28">
        <v>40177.031999999999</v>
      </c>
      <c r="BN28">
        <v>28293.734</v>
      </c>
      <c r="BO28">
        <v>45140.2</v>
      </c>
      <c r="BP28">
        <v>42339.186000000002</v>
      </c>
      <c r="BQ28">
        <v>40118.127999999997</v>
      </c>
      <c r="BR28">
        <v>2424.0940000000001</v>
      </c>
      <c r="BS28">
        <v>32646.7</v>
      </c>
      <c r="BT28">
        <v>22763.412</v>
      </c>
      <c r="BU28">
        <v>19.542000000000002</v>
      </c>
      <c r="BV28">
        <v>0</v>
      </c>
      <c r="BW28">
        <v>13.878</v>
      </c>
      <c r="BX28">
        <v>957.10599999999999</v>
      </c>
      <c r="BY28">
        <v>478.72899999999998</v>
      </c>
      <c r="BZ28">
        <v>318.02</v>
      </c>
      <c r="CA28">
        <v>27340.851999999999</v>
      </c>
      <c r="CB28">
        <v>34045.250999999997</v>
      </c>
      <c r="CC28">
        <v>25610.351999999999</v>
      </c>
      <c r="CD28">
        <v>2141.6990000000001</v>
      </c>
      <c r="CE28">
        <v>16854.78</v>
      </c>
      <c r="CF28">
        <v>13953.762000000001</v>
      </c>
      <c r="CG28">
        <v>51478.870999999999</v>
      </c>
      <c r="CH28">
        <v>58907.733999999997</v>
      </c>
      <c r="CI28">
        <v>55226.576999999997</v>
      </c>
      <c r="CJ28">
        <v>4525.03</v>
      </c>
      <c r="CK28">
        <v>37515.311999999998</v>
      </c>
      <c r="CL28">
        <v>35815.637000000002</v>
      </c>
      <c r="CM28">
        <v>40990.000999999997</v>
      </c>
      <c r="CN28">
        <v>81870.45</v>
      </c>
      <c r="CO28">
        <v>70875.998999999996</v>
      </c>
      <c r="CP28">
        <v>69572.657999999996</v>
      </c>
      <c r="CQ28">
        <v>21624.079000000002</v>
      </c>
      <c r="CR28">
        <v>36225.697</v>
      </c>
      <c r="CS28">
        <v>15.590999999999999</v>
      </c>
      <c r="CT28">
        <v>73.653999999999996</v>
      </c>
      <c r="CU28">
        <v>90.22</v>
      </c>
      <c r="CV28">
        <v>615.12</v>
      </c>
      <c r="CW28">
        <v>266.952</v>
      </c>
      <c r="CX28">
        <v>605.69600000000003</v>
      </c>
      <c r="CY28">
        <v>0</v>
      </c>
      <c r="CZ28">
        <v>24252.274000000001</v>
      </c>
      <c r="DA28">
        <v>28605.726999999999</v>
      </c>
      <c r="DB28">
        <v>828.79399999999998</v>
      </c>
      <c r="DC28">
        <v>10583.762000000001</v>
      </c>
      <c r="DD28">
        <v>10495.346</v>
      </c>
      <c r="DE28">
        <v>67287.182000000001</v>
      </c>
      <c r="DF28">
        <v>83483.262000000002</v>
      </c>
      <c r="DG28">
        <v>62850.887000000002</v>
      </c>
      <c r="DH28">
        <v>66185.512000000002</v>
      </c>
      <c r="DI28">
        <v>50300.946000000004</v>
      </c>
      <c r="DJ28">
        <v>41214.226999999999</v>
      </c>
      <c r="DK28">
        <v>66831.239000000001</v>
      </c>
      <c r="DL28">
        <v>72652.281000000003</v>
      </c>
      <c r="DM28">
        <v>68011.441999999995</v>
      </c>
      <c r="DN28">
        <v>25931.579000000002</v>
      </c>
      <c r="DO28">
        <v>46978.669000000002</v>
      </c>
      <c r="DP28">
        <v>37513.294999999998</v>
      </c>
      <c r="DQ28">
        <v>0</v>
      </c>
      <c r="DR28">
        <v>108.49299999999999</v>
      </c>
      <c r="DS28">
        <v>129.79</v>
      </c>
      <c r="DT28">
        <v>303.40699999999998</v>
      </c>
      <c r="DU28">
        <v>334.16899999999998</v>
      </c>
      <c r="DV28">
        <v>131.50800000000001</v>
      </c>
      <c r="DW28">
        <v>794.17600000000004</v>
      </c>
      <c r="DX28">
        <v>166.77600000000001</v>
      </c>
      <c r="DY28">
        <v>470.81799999999998</v>
      </c>
      <c r="DZ28">
        <v>1290.3699999999999</v>
      </c>
      <c r="EA28">
        <v>95.242000000000004</v>
      </c>
      <c r="EB28">
        <v>216.81200000000001</v>
      </c>
      <c r="EC28">
        <v>10479.004000000001</v>
      </c>
      <c r="ED28">
        <v>20106.851999999999</v>
      </c>
      <c r="EE28">
        <v>11661.098</v>
      </c>
      <c r="EF28">
        <v>1279.183</v>
      </c>
      <c r="EG28">
        <v>8648.6939999999995</v>
      </c>
      <c r="EH28">
        <v>10472.434999999999</v>
      </c>
      <c r="EI28">
        <v>2926.8069999999998</v>
      </c>
      <c r="EJ28">
        <v>22809.206999999999</v>
      </c>
      <c r="EK28">
        <v>28176.777999999998</v>
      </c>
      <c r="EL28">
        <v>142.46600000000001</v>
      </c>
      <c r="EM28">
        <v>17462.058000000001</v>
      </c>
      <c r="EN28">
        <v>8320.5730000000003</v>
      </c>
      <c r="EO28">
        <v>0</v>
      </c>
      <c r="EP28">
        <v>12.247</v>
      </c>
      <c r="EQ28">
        <v>111.901</v>
      </c>
      <c r="ER28">
        <v>1004.933</v>
      </c>
      <c r="ES28">
        <v>472.07400000000001</v>
      </c>
      <c r="ET28">
        <v>499.78100000000001</v>
      </c>
      <c r="EU28">
        <v>0</v>
      </c>
      <c r="EV28">
        <v>550.72400000000005</v>
      </c>
      <c r="EW28">
        <v>549.07600000000002</v>
      </c>
      <c r="EX28">
        <v>27827.252</v>
      </c>
      <c r="EY28">
        <v>707.34100000000001</v>
      </c>
      <c r="EZ28">
        <v>606.61500000000001</v>
      </c>
      <c r="FA28">
        <v>32128.73</v>
      </c>
      <c r="FB28">
        <v>39430.786</v>
      </c>
      <c r="FC28">
        <v>38519.699000000001</v>
      </c>
      <c r="FD28">
        <v>6860.6610000000001</v>
      </c>
      <c r="FE28">
        <v>26376.485000000001</v>
      </c>
      <c r="FF28">
        <v>20743.325000000001</v>
      </c>
      <c r="FG28">
        <v>24152.196</v>
      </c>
      <c r="FH28">
        <v>31822.248</v>
      </c>
      <c r="FI28">
        <v>19386.859</v>
      </c>
      <c r="FJ28">
        <v>1187.7349999999999</v>
      </c>
      <c r="FK28">
        <v>24277.744999999999</v>
      </c>
      <c r="FL28">
        <v>21981.625</v>
      </c>
      <c r="FM28">
        <v>0</v>
      </c>
      <c r="FN28">
        <v>86.909000000000006</v>
      </c>
      <c r="FO28">
        <v>70.150000000000006</v>
      </c>
      <c r="FP28">
        <v>85.844999999999999</v>
      </c>
      <c r="FQ28">
        <v>317.03199999999998</v>
      </c>
      <c r="FR28">
        <v>191.89400000000001</v>
      </c>
      <c r="FS28">
        <v>961.971</v>
      </c>
      <c r="FT28">
        <v>903.77099999999996</v>
      </c>
      <c r="FU28">
        <v>1455.297</v>
      </c>
      <c r="FV28">
        <v>14499.317999999999</v>
      </c>
      <c r="FW28">
        <v>178.18299999999999</v>
      </c>
      <c r="FX28">
        <v>67.814999999999998</v>
      </c>
      <c r="FY28">
        <v>0</v>
      </c>
      <c r="FZ28">
        <v>64537.802000000003</v>
      </c>
      <c r="GA28">
        <v>73856.957999999999</v>
      </c>
      <c r="GB28">
        <v>7926.5590000000002</v>
      </c>
      <c r="GC28">
        <v>5395.2619999999997</v>
      </c>
      <c r="GD28">
        <v>3919.248</v>
      </c>
      <c r="GE28">
        <v>111799.77800000001</v>
      </c>
      <c r="GF28">
        <v>149195.149</v>
      </c>
      <c r="GG28">
        <v>108227.061</v>
      </c>
      <c r="GH28">
        <v>408.28300000000002</v>
      </c>
      <c r="GI28">
        <v>5056.4260000000004</v>
      </c>
      <c r="GJ28">
        <v>3920.143</v>
      </c>
      <c r="GK28">
        <v>24.745999999999999</v>
      </c>
      <c r="GL28">
        <v>0</v>
      </c>
      <c r="GM28">
        <v>44.911000000000001</v>
      </c>
      <c r="GN28">
        <v>52.567</v>
      </c>
      <c r="GO28">
        <v>113.877</v>
      </c>
      <c r="GP28">
        <v>3.67</v>
      </c>
      <c r="GQ28">
        <v>0</v>
      </c>
      <c r="GR28">
        <v>4861.16</v>
      </c>
      <c r="GS28">
        <v>4201.683</v>
      </c>
      <c r="GT28">
        <v>43170.612000000001</v>
      </c>
      <c r="GU28">
        <v>1290.5999999999999</v>
      </c>
      <c r="GV28">
        <v>764.49300000000005</v>
      </c>
      <c r="GW28">
        <v>32585.385999999999</v>
      </c>
      <c r="GX28">
        <v>26863.436000000002</v>
      </c>
      <c r="GY28">
        <v>27859.611000000001</v>
      </c>
      <c r="GZ28">
        <v>53670.472000000002</v>
      </c>
      <c r="HA28">
        <v>6533.1019999999999</v>
      </c>
      <c r="HB28">
        <v>3217.1709999999998</v>
      </c>
      <c r="HC28">
        <v>0</v>
      </c>
      <c r="HD28">
        <v>12926.208000000001</v>
      </c>
      <c r="HE28">
        <v>11096.557000000001</v>
      </c>
      <c r="HF28">
        <v>1995.3520000000001</v>
      </c>
      <c r="HG28">
        <v>1727.2149999999999</v>
      </c>
      <c r="HH28">
        <v>2372.1750000000002</v>
      </c>
      <c r="HI28">
        <v>547.322</v>
      </c>
      <c r="HJ28">
        <v>307.66899999999998</v>
      </c>
      <c r="HK28">
        <v>151</v>
      </c>
      <c r="HL28">
        <v>436.54700000000003</v>
      </c>
      <c r="HM28">
        <v>367.19600000000003</v>
      </c>
      <c r="HN28">
        <v>310.76</v>
      </c>
      <c r="HO28">
        <v>4335.1270000000004</v>
      </c>
      <c r="HP28">
        <v>2773.71</v>
      </c>
      <c r="HQ28">
        <v>2362.1289999999999</v>
      </c>
      <c r="HR28">
        <v>18413.030999999999</v>
      </c>
      <c r="HS28">
        <v>1051.4110000000001</v>
      </c>
      <c r="HT28">
        <v>1172.5550000000001</v>
      </c>
      <c r="HU28">
        <v>41259.072999999997</v>
      </c>
      <c r="HV28">
        <v>61153.722000000002</v>
      </c>
      <c r="HW28">
        <v>53677.758999999998</v>
      </c>
      <c r="HX28">
        <v>32000.852999999999</v>
      </c>
      <c r="HY28">
        <v>29305.741999999998</v>
      </c>
      <c r="HZ28">
        <v>22900.541000000001</v>
      </c>
      <c r="IA28">
        <v>39145.341999999997</v>
      </c>
      <c r="IB28">
        <v>51175.92</v>
      </c>
      <c r="IC28">
        <v>53798.908000000003</v>
      </c>
      <c r="ID28">
        <v>345.94400000000002</v>
      </c>
      <c r="IE28">
        <v>16047.169</v>
      </c>
      <c r="IF28">
        <v>17739.945</v>
      </c>
      <c r="IG28">
        <v>89.93</v>
      </c>
      <c r="IH28">
        <v>236.86699999999999</v>
      </c>
      <c r="II28">
        <v>183.119</v>
      </c>
      <c r="IJ28">
        <v>378.084</v>
      </c>
      <c r="IK28">
        <v>459.68599999999998</v>
      </c>
      <c r="IL28">
        <v>405.476</v>
      </c>
      <c r="IM28">
        <v>2185.9929999999999</v>
      </c>
      <c r="IN28">
        <v>1846.191</v>
      </c>
      <c r="IO28">
        <v>2409.172</v>
      </c>
      <c r="IP28">
        <v>209.62200000000001</v>
      </c>
      <c r="IQ28">
        <v>1172.018</v>
      </c>
      <c r="IR28">
        <v>555.33500000000004</v>
      </c>
      <c r="IS28">
        <v>0</v>
      </c>
      <c r="IT28">
        <v>24580.762999999999</v>
      </c>
      <c r="IU28">
        <v>19173.491000000002</v>
      </c>
      <c r="IV28">
        <v>18439.335999999999</v>
      </c>
      <c r="IW28">
        <v>12877.739</v>
      </c>
      <c r="IX28">
        <v>11702.578</v>
      </c>
      <c r="IY28">
        <v>28007.891</v>
      </c>
      <c r="IZ28">
        <v>36915.815000000002</v>
      </c>
      <c r="JA28">
        <v>38173.1</v>
      </c>
      <c r="JB28">
        <v>31258.241999999998</v>
      </c>
      <c r="JC28">
        <v>17838.021000000001</v>
      </c>
      <c r="JD28">
        <v>12111.468999999999</v>
      </c>
      <c r="JE28">
        <v>145.76300000000001</v>
      </c>
      <c r="JF28">
        <v>0</v>
      </c>
      <c r="JG28">
        <v>48.195</v>
      </c>
      <c r="JH28">
        <v>149.58600000000001</v>
      </c>
      <c r="JI28">
        <v>116.339</v>
      </c>
      <c r="JJ28">
        <v>62.82</v>
      </c>
      <c r="JK28">
        <v>2293.6970000000001</v>
      </c>
      <c r="JL28">
        <v>2566.5140000000001</v>
      </c>
      <c r="JM28">
        <v>2492.5230000000001</v>
      </c>
      <c r="JN28">
        <v>10426.44</v>
      </c>
      <c r="JO28">
        <v>1647.847</v>
      </c>
      <c r="JP28">
        <v>1681.5940000000001</v>
      </c>
      <c r="JQ28">
        <v>0</v>
      </c>
      <c r="JR28">
        <v>28726.641</v>
      </c>
      <c r="JS28">
        <v>20627.694</v>
      </c>
      <c r="JT28">
        <v>10078.169</v>
      </c>
      <c r="JU28">
        <v>10754.963</v>
      </c>
      <c r="JV28">
        <v>4477.2790000000005</v>
      </c>
      <c r="JW28">
        <v>6565.982</v>
      </c>
      <c r="JX28">
        <v>5973.4449999999997</v>
      </c>
      <c r="JY28">
        <v>90.343999999999994</v>
      </c>
      <c r="JZ28">
        <v>3808.3229999999999</v>
      </c>
      <c r="KA28">
        <v>2760.07</v>
      </c>
    </row>
    <row r="29" spans="1:287" x14ac:dyDescent="0.2">
      <c r="A29">
        <v>0</v>
      </c>
      <c r="B29">
        <v>0</v>
      </c>
      <c r="C29">
        <v>149.53800000000001</v>
      </c>
      <c r="D29">
        <v>110.726</v>
      </c>
      <c r="E29">
        <v>6.79</v>
      </c>
      <c r="F29">
        <v>81.111999999999995</v>
      </c>
      <c r="G29">
        <v>81.56</v>
      </c>
      <c r="H29">
        <v>165.393</v>
      </c>
      <c r="I29">
        <v>196.13</v>
      </c>
      <c r="J29">
        <v>25488.079000000002</v>
      </c>
      <c r="K29">
        <v>14.307</v>
      </c>
      <c r="L29">
        <v>5.2919999999999998</v>
      </c>
      <c r="M29">
        <v>2137.2339999999999</v>
      </c>
      <c r="N29">
        <v>2127.201</v>
      </c>
      <c r="O29">
        <v>1625.624</v>
      </c>
      <c r="P29">
        <v>19167.751</v>
      </c>
      <c r="Q29">
        <v>1702.0909999999999</v>
      </c>
      <c r="R29">
        <v>1384.731</v>
      </c>
      <c r="S29">
        <v>345.16199999999998</v>
      </c>
      <c r="T29">
        <v>532.63400000000001</v>
      </c>
      <c r="U29">
        <v>270.14800000000002</v>
      </c>
      <c r="V29">
        <v>39879.853999999999</v>
      </c>
      <c r="W29">
        <v>105.22199999999999</v>
      </c>
      <c r="X29">
        <v>217.09200000000001</v>
      </c>
      <c r="Y29">
        <v>353.23700000000002</v>
      </c>
      <c r="Z29">
        <v>137.87200000000001</v>
      </c>
      <c r="AA29">
        <v>0</v>
      </c>
      <c r="AB29">
        <v>585.06799999999998</v>
      </c>
      <c r="AC29">
        <v>368.99200000000002</v>
      </c>
      <c r="AD29">
        <v>273.81299999999999</v>
      </c>
      <c r="AE29">
        <v>0</v>
      </c>
      <c r="AF29">
        <v>295.108</v>
      </c>
      <c r="AG29">
        <v>94.012</v>
      </c>
      <c r="AH29">
        <v>14494.536</v>
      </c>
      <c r="AI29">
        <v>169.267</v>
      </c>
      <c r="AJ29">
        <v>289.60399999999998</v>
      </c>
      <c r="AK29">
        <v>2124.8240000000001</v>
      </c>
      <c r="AL29">
        <v>2154.873</v>
      </c>
      <c r="AM29">
        <v>1575.8589999999999</v>
      </c>
      <c r="AN29">
        <v>4065.7440000000001</v>
      </c>
      <c r="AO29">
        <v>2282.8220000000001</v>
      </c>
      <c r="AP29">
        <v>1247.3910000000001</v>
      </c>
      <c r="AQ29">
        <v>126.758</v>
      </c>
      <c r="AR29">
        <v>673.31299999999999</v>
      </c>
      <c r="AS29">
        <v>830.96299999999997</v>
      </c>
      <c r="AT29">
        <v>1102.4939999999999</v>
      </c>
      <c r="AU29">
        <v>163.923</v>
      </c>
      <c r="AV29">
        <v>38.997999999999998</v>
      </c>
      <c r="AW29">
        <v>271.87799999999999</v>
      </c>
      <c r="AX29">
        <v>134.00700000000001</v>
      </c>
      <c r="AY29">
        <v>0</v>
      </c>
      <c r="AZ29">
        <v>6021.6279999999997</v>
      </c>
      <c r="BA29">
        <v>643.154</v>
      </c>
      <c r="BB29">
        <v>1315.2929999999999</v>
      </c>
      <c r="BC29">
        <v>1377.4390000000001</v>
      </c>
      <c r="BD29">
        <v>1374.027</v>
      </c>
      <c r="BE29">
        <v>785.596</v>
      </c>
      <c r="BF29">
        <v>1408.9739999999999</v>
      </c>
      <c r="BG29">
        <v>781.173</v>
      </c>
      <c r="BH29">
        <v>767.59500000000003</v>
      </c>
      <c r="BI29">
        <v>0</v>
      </c>
      <c r="BJ29">
        <v>55295.107000000004</v>
      </c>
      <c r="BK29">
        <v>55643.692999999999</v>
      </c>
      <c r="BL29">
        <v>8465.0810000000001</v>
      </c>
      <c r="BM29">
        <v>41770.862999999998</v>
      </c>
      <c r="BN29">
        <v>29085.936000000002</v>
      </c>
      <c r="BO29">
        <v>44905.548999999999</v>
      </c>
      <c r="BP29">
        <v>38144.936999999998</v>
      </c>
      <c r="BQ29">
        <v>41700.572</v>
      </c>
      <c r="BR29">
        <v>2546.1819999999998</v>
      </c>
      <c r="BS29">
        <v>33132.68</v>
      </c>
      <c r="BT29">
        <v>24435.463</v>
      </c>
      <c r="BU29">
        <v>0</v>
      </c>
      <c r="BV29">
        <v>49.726999999999997</v>
      </c>
      <c r="BW29">
        <v>121.572</v>
      </c>
      <c r="BX29">
        <v>502.28899999999999</v>
      </c>
      <c r="BY29">
        <v>495.48</v>
      </c>
      <c r="BZ29">
        <v>276.30799999999999</v>
      </c>
      <c r="CA29">
        <v>28542.973000000002</v>
      </c>
      <c r="CB29">
        <v>33188.832000000002</v>
      </c>
      <c r="CC29">
        <v>24030.361000000001</v>
      </c>
      <c r="CD29">
        <v>2845.9740000000002</v>
      </c>
      <c r="CE29">
        <v>16062.657999999999</v>
      </c>
      <c r="CF29">
        <v>12704.744000000001</v>
      </c>
      <c r="CG29">
        <v>50914.231</v>
      </c>
      <c r="CH29">
        <v>65474.254999999997</v>
      </c>
      <c r="CI29">
        <v>54534.569000000003</v>
      </c>
      <c r="CJ29">
        <v>4615.7969999999996</v>
      </c>
      <c r="CK29">
        <v>36951.061999999998</v>
      </c>
      <c r="CL29">
        <v>33788.334999999999</v>
      </c>
      <c r="CM29">
        <v>42713.205999999998</v>
      </c>
      <c r="CN29">
        <v>74802.48</v>
      </c>
      <c r="CO29">
        <v>67377.173999999999</v>
      </c>
      <c r="CP29">
        <v>69932.312999999995</v>
      </c>
      <c r="CQ29">
        <v>24143.161</v>
      </c>
      <c r="CR29">
        <v>39747.063000000002</v>
      </c>
      <c r="CS29">
        <v>60.180999999999997</v>
      </c>
      <c r="CT29">
        <v>86.361000000000004</v>
      </c>
      <c r="CU29">
        <v>0</v>
      </c>
      <c r="CV29">
        <v>692.67399999999998</v>
      </c>
      <c r="CW29">
        <v>509.10599999999999</v>
      </c>
      <c r="CX29">
        <v>459.52699999999999</v>
      </c>
      <c r="CY29">
        <v>0</v>
      </c>
      <c r="CZ29">
        <v>24930.922999999999</v>
      </c>
      <c r="DA29">
        <v>30067.934000000001</v>
      </c>
      <c r="DB29">
        <v>1152.4829999999999</v>
      </c>
      <c r="DC29">
        <v>11282.227999999999</v>
      </c>
      <c r="DD29">
        <v>11011.037</v>
      </c>
      <c r="DE29">
        <v>67222.963000000003</v>
      </c>
      <c r="DF29">
        <v>84071.679999999993</v>
      </c>
      <c r="DG29">
        <v>59700.27</v>
      </c>
      <c r="DH29">
        <v>69933.372000000003</v>
      </c>
      <c r="DI29">
        <v>45041.546000000002</v>
      </c>
      <c r="DJ29">
        <v>42759.794999999998</v>
      </c>
      <c r="DK29">
        <v>67543.623000000007</v>
      </c>
      <c r="DL29">
        <v>71039.982000000004</v>
      </c>
      <c r="DM29">
        <v>71911.88</v>
      </c>
      <c r="DN29">
        <v>25831.118999999999</v>
      </c>
      <c r="DO29">
        <v>43038.209000000003</v>
      </c>
      <c r="DP29">
        <v>40152.159</v>
      </c>
      <c r="DQ29">
        <v>0</v>
      </c>
      <c r="DR29">
        <v>33.218000000000004</v>
      </c>
      <c r="DS29">
        <v>122.864</v>
      </c>
      <c r="DT29">
        <v>73.317999999999998</v>
      </c>
      <c r="DU29">
        <v>176.00200000000001</v>
      </c>
      <c r="DV29">
        <v>149.22399999999999</v>
      </c>
      <c r="DW29">
        <v>469.61</v>
      </c>
      <c r="DX29">
        <v>506.15300000000002</v>
      </c>
      <c r="DY29">
        <v>504.69400000000002</v>
      </c>
      <c r="DZ29">
        <v>853.52</v>
      </c>
      <c r="EA29">
        <v>170.173</v>
      </c>
      <c r="EB29">
        <v>286.51</v>
      </c>
      <c r="EC29">
        <v>10743.939</v>
      </c>
      <c r="ED29">
        <v>20969.894</v>
      </c>
      <c r="EE29">
        <v>10763.348</v>
      </c>
      <c r="EF29">
        <v>1221.058</v>
      </c>
      <c r="EG29">
        <v>8569.4609999999993</v>
      </c>
      <c r="EH29">
        <v>10496.129000000001</v>
      </c>
      <c r="EI29">
        <v>2978.9920000000002</v>
      </c>
      <c r="EJ29">
        <v>26044.531999999999</v>
      </c>
      <c r="EK29">
        <v>27666.177</v>
      </c>
      <c r="EL29">
        <v>141.24</v>
      </c>
      <c r="EM29">
        <v>16639.807000000001</v>
      </c>
      <c r="EN29">
        <v>10182.967000000001</v>
      </c>
      <c r="EO29">
        <v>81.415000000000006</v>
      </c>
      <c r="EP29">
        <v>71.614000000000004</v>
      </c>
      <c r="EQ29">
        <v>21.085999999999999</v>
      </c>
      <c r="ER29">
        <v>495.94200000000001</v>
      </c>
      <c r="ES29">
        <v>323.46100000000001</v>
      </c>
      <c r="ET29">
        <v>554.77599999999995</v>
      </c>
      <c r="EU29">
        <v>0</v>
      </c>
      <c r="EV29">
        <v>466.81299999999999</v>
      </c>
      <c r="EW29">
        <v>830.1</v>
      </c>
      <c r="EX29">
        <v>29466.132000000001</v>
      </c>
      <c r="EY29">
        <v>558.95699999999999</v>
      </c>
      <c r="EZ29">
        <v>579.52099999999996</v>
      </c>
      <c r="FA29">
        <v>29133.105</v>
      </c>
      <c r="FB29">
        <v>39737.417999999998</v>
      </c>
      <c r="FC29">
        <v>36788.631000000001</v>
      </c>
      <c r="FD29">
        <v>6503.6639999999998</v>
      </c>
      <c r="FE29">
        <v>25574.011999999999</v>
      </c>
      <c r="FF29">
        <v>25000.569</v>
      </c>
      <c r="FG29">
        <v>25085.647000000001</v>
      </c>
      <c r="FH29">
        <v>32695.719000000001</v>
      </c>
      <c r="FI29">
        <v>20717.692999999999</v>
      </c>
      <c r="FJ29">
        <v>921.16899999999998</v>
      </c>
      <c r="FK29">
        <v>23834.420999999998</v>
      </c>
      <c r="FL29">
        <v>22205.031999999999</v>
      </c>
      <c r="FM29">
        <v>27.116</v>
      </c>
      <c r="FN29">
        <v>251.375</v>
      </c>
      <c r="FO29">
        <v>38.682000000000002</v>
      </c>
      <c r="FP29">
        <v>310.85199999999998</v>
      </c>
      <c r="FQ29">
        <v>249.90100000000001</v>
      </c>
      <c r="FR29">
        <v>147.523</v>
      </c>
      <c r="FS29">
        <v>750.19600000000003</v>
      </c>
      <c r="FT29">
        <v>865.16</v>
      </c>
      <c r="FU29">
        <v>873.03099999999995</v>
      </c>
      <c r="FV29">
        <v>14692.48</v>
      </c>
      <c r="FW29">
        <v>92.686000000000007</v>
      </c>
      <c r="FX29">
        <v>78.278000000000006</v>
      </c>
      <c r="FY29">
        <v>0</v>
      </c>
      <c r="FZ29">
        <v>58768.228999999999</v>
      </c>
      <c r="GA29">
        <v>72277.540999999997</v>
      </c>
      <c r="GB29">
        <v>8630.1270000000004</v>
      </c>
      <c r="GC29">
        <v>6181.4790000000003</v>
      </c>
      <c r="GD29">
        <v>4837.5439999999999</v>
      </c>
      <c r="GE29">
        <v>113927.774</v>
      </c>
      <c r="GF29">
        <v>146007.47</v>
      </c>
      <c r="GG29">
        <v>108829.24099999999</v>
      </c>
      <c r="GH29">
        <v>203.869</v>
      </c>
      <c r="GI29">
        <v>5022.4120000000003</v>
      </c>
      <c r="GJ29">
        <v>3923.1819999999998</v>
      </c>
      <c r="GK29">
        <v>21.805</v>
      </c>
      <c r="GL29">
        <v>33.908999999999999</v>
      </c>
      <c r="GM29">
        <v>0</v>
      </c>
      <c r="GN29">
        <v>137.23400000000001</v>
      </c>
      <c r="GO29">
        <v>83.658000000000001</v>
      </c>
      <c r="GP29">
        <v>0</v>
      </c>
      <c r="GQ29">
        <v>0</v>
      </c>
      <c r="GR29">
        <v>4422.0889999999999</v>
      </c>
      <c r="GS29">
        <v>4072.17</v>
      </c>
      <c r="GT29">
        <v>45876.606</v>
      </c>
      <c r="GU29">
        <v>809.66700000000003</v>
      </c>
      <c r="GV29">
        <v>1081.8979999999999</v>
      </c>
      <c r="GW29">
        <v>27406.16</v>
      </c>
      <c r="GX29">
        <v>28699.848000000002</v>
      </c>
      <c r="GY29">
        <v>27932.386999999999</v>
      </c>
      <c r="GZ29">
        <v>53249.845999999998</v>
      </c>
      <c r="HA29">
        <v>6437.1760000000004</v>
      </c>
      <c r="HB29">
        <v>4184.8900000000003</v>
      </c>
      <c r="HC29">
        <v>0</v>
      </c>
      <c r="HD29">
        <v>13587.26</v>
      </c>
      <c r="HE29">
        <v>11337.516</v>
      </c>
      <c r="HF29">
        <v>2273.2649999999999</v>
      </c>
      <c r="HG29">
        <v>1537.729</v>
      </c>
      <c r="HH29">
        <v>2058.9279999999999</v>
      </c>
      <c r="HI29">
        <v>779.88499999999999</v>
      </c>
      <c r="HJ29">
        <v>419.61599999999999</v>
      </c>
      <c r="HK29">
        <v>7.4939999999999998</v>
      </c>
      <c r="HL29">
        <v>304.96800000000002</v>
      </c>
      <c r="HM29">
        <v>278.84199999999998</v>
      </c>
      <c r="HN29">
        <v>549.98400000000004</v>
      </c>
      <c r="HO29">
        <v>2175.9920000000002</v>
      </c>
      <c r="HP29">
        <v>2291.8009999999999</v>
      </c>
      <c r="HQ29">
        <v>2068.61</v>
      </c>
      <c r="HR29">
        <v>19797.834999999999</v>
      </c>
      <c r="HS29">
        <v>1070.319</v>
      </c>
      <c r="HT29">
        <v>548.16899999999998</v>
      </c>
      <c r="HU29">
        <v>38813.96</v>
      </c>
      <c r="HV29">
        <v>64133.396000000001</v>
      </c>
      <c r="HW29">
        <v>54918.76</v>
      </c>
      <c r="HX29">
        <v>31968.909</v>
      </c>
      <c r="HY29">
        <v>27942.067999999999</v>
      </c>
      <c r="HZ29">
        <v>23428.823</v>
      </c>
      <c r="IA29">
        <v>39117.269</v>
      </c>
      <c r="IB29">
        <v>53906.580999999998</v>
      </c>
      <c r="IC29">
        <v>49161.955000000002</v>
      </c>
      <c r="ID29">
        <v>236.095</v>
      </c>
      <c r="IE29">
        <v>20458.427</v>
      </c>
      <c r="IF29">
        <v>16972.723000000002</v>
      </c>
      <c r="IG29">
        <v>0</v>
      </c>
      <c r="IH29">
        <v>226.26900000000001</v>
      </c>
      <c r="II29">
        <v>319.35899999999998</v>
      </c>
      <c r="IJ29">
        <v>222.96100000000001</v>
      </c>
      <c r="IK29">
        <v>682.60199999999998</v>
      </c>
      <c r="IL29">
        <v>286.95400000000001</v>
      </c>
      <c r="IM29">
        <v>2091.1909999999998</v>
      </c>
      <c r="IN29">
        <v>2240.79</v>
      </c>
      <c r="IO29">
        <v>1587.875</v>
      </c>
      <c r="IP29">
        <v>265.24099999999999</v>
      </c>
      <c r="IQ29">
        <v>776.65099999999995</v>
      </c>
      <c r="IR29">
        <v>1115.5730000000001</v>
      </c>
      <c r="IS29">
        <v>0</v>
      </c>
      <c r="IT29">
        <v>27662.741999999998</v>
      </c>
      <c r="IU29">
        <v>23109.642</v>
      </c>
      <c r="IV29">
        <v>18746.506000000001</v>
      </c>
      <c r="IW29">
        <v>13182.343999999999</v>
      </c>
      <c r="IX29">
        <v>12233.703</v>
      </c>
      <c r="IY29">
        <v>29346.428</v>
      </c>
      <c r="IZ29">
        <v>38415.858</v>
      </c>
      <c r="JA29">
        <v>35683.360999999997</v>
      </c>
      <c r="JB29">
        <v>31603.357</v>
      </c>
      <c r="JC29">
        <v>21514.077000000001</v>
      </c>
      <c r="JD29">
        <v>13925.838</v>
      </c>
      <c r="JE29">
        <v>147.648</v>
      </c>
      <c r="JF29">
        <v>0</v>
      </c>
      <c r="JG29">
        <v>0</v>
      </c>
      <c r="JH29">
        <v>270.01299999999998</v>
      </c>
      <c r="JI29">
        <v>151.93700000000001</v>
      </c>
      <c r="JJ29">
        <v>31.233000000000001</v>
      </c>
      <c r="JK29">
        <v>1916.55</v>
      </c>
      <c r="JL29">
        <v>2299.3139999999999</v>
      </c>
      <c r="JM29">
        <v>1896.1880000000001</v>
      </c>
      <c r="JN29">
        <v>10548.357</v>
      </c>
      <c r="JO29">
        <v>868.13400000000001</v>
      </c>
      <c r="JP29">
        <v>999.02700000000004</v>
      </c>
      <c r="JQ29">
        <v>0</v>
      </c>
      <c r="JR29">
        <v>28900.636999999999</v>
      </c>
      <c r="JS29">
        <v>19927.582999999999</v>
      </c>
      <c r="JT29">
        <v>10035.591</v>
      </c>
      <c r="JU29">
        <v>11523.955</v>
      </c>
      <c r="JV29">
        <v>5347.6289999999999</v>
      </c>
      <c r="JW29">
        <v>7627.8720000000003</v>
      </c>
      <c r="JX29">
        <v>4950.9129999999996</v>
      </c>
      <c r="JY29">
        <v>0</v>
      </c>
      <c r="JZ29">
        <v>3743.1680000000001</v>
      </c>
      <c r="KA29">
        <v>2668.8040000000001</v>
      </c>
    </row>
    <row r="30" spans="1:287" x14ac:dyDescent="0.2">
      <c r="A30">
        <v>0</v>
      </c>
      <c r="B30">
        <v>328.61799999999999</v>
      </c>
      <c r="C30">
        <v>1587.319</v>
      </c>
      <c r="D30">
        <v>511.90199999999999</v>
      </c>
      <c r="E30">
        <v>562.08399999999995</v>
      </c>
      <c r="F30">
        <v>438.81599999999997</v>
      </c>
      <c r="G30">
        <v>0</v>
      </c>
      <c r="H30">
        <v>67.835999999999999</v>
      </c>
      <c r="I30">
        <v>93.311999999999998</v>
      </c>
      <c r="J30">
        <v>9128.3359999999993</v>
      </c>
      <c r="K30">
        <v>0</v>
      </c>
      <c r="L30">
        <v>0</v>
      </c>
      <c r="M30">
        <v>283.89299999999997</v>
      </c>
      <c r="N30">
        <v>229.971</v>
      </c>
      <c r="O30">
        <v>286.67200000000003</v>
      </c>
      <c r="P30">
        <v>3093.22</v>
      </c>
      <c r="Q30">
        <v>250.078</v>
      </c>
      <c r="R30">
        <v>164.441</v>
      </c>
      <c r="S30">
        <v>285.12700000000001</v>
      </c>
      <c r="T30">
        <v>172.715</v>
      </c>
      <c r="U30">
        <v>273.17899999999997</v>
      </c>
      <c r="V30">
        <v>6615.973</v>
      </c>
      <c r="W30">
        <v>0</v>
      </c>
      <c r="X30">
        <v>0</v>
      </c>
      <c r="Y30">
        <v>2798.0050000000001</v>
      </c>
      <c r="Z30">
        <v>713.82100000000003</v>
      </c>
      <c r="AA30">
        <v>186.096</v>
      </c>
      <c r="AB30">
        <v>3342.652</v>
      </c>
      <c r="AC30">
        <v>1774.04</v>
      </c>
      <c r="AD30">
        <v>3387.5430000000001</v>
      </c>
      <c r="AE30">
        <v>38.481000000000002</v>
      </c>
      <c r="AF30">
        <v>320.01900000000001</v>
      </c>
      <c r="AG30">
        <v>47.854999999999997</v>
      </c>
      <c r="AH30">
        <v>2814.335</v>
      </c>
      <c r="AI30">
        <v>0.88500000000000001</v>
      </c>
      <c r="AJ30">
        <v>0</v>
      </c>
      <c r="AK30">
        <v>495.70699999999999</v>
      </c>
      <c r="AL30">
        <v>183.62100000000001</v>
      </c>
      <c r="AM30">
        <v>305.02699999999999</v>
      </c>
      <c r="AN30">
        <v>1513.8330000000001</v>
      </c>
      <c r="AO30">
        <v>188.268</v>
      </c>
      <c r="AP30">
        <v>166.94800000000001</v>
      </c>
      <c r="AQ30">
        <v>30.925999999999998</v>
      </c>
      <c r="AR30">
        <v>206.01900000000001</v>
      </c>
      <c r="AS30">
        <v>160.11000000000001</v>
      </c>
      <c r="AT30">
        <v>53.055999999999997</v>
      </c>
      <c r="AU30">
        <v>0</v>
      </c>
      <c r="AV30">
        <v>0</v>
      </c>
      <c r="AW30">
        <v>530.68200000000002</v>
      </c>
      <c r="AX30">
        <v>269.29500000000002</v>
      </c>
      <c r="AY30">
        <v>200.291</v>
      </c>
      <c r="AZ30">
        <v>11121.84</v>
      </c>
      <c r="BA30">
        <v>2428.2809999999999</v>
      </c>
      <c r="BB30">
        <v>3900.8530000000001</v>
      </c>
      <c r="BC30">
        <v>1437.259</v>
      </c>
      <c r="BD30">
        <v>1980.4939999999999</v>
      </c>
      <c r="BE30">
        <v>1360.432</v>
      </c>
      <c r="BF30">
        <v>409.64600000000002</v>
      </c>
      <c r="BG30">
        <v>37.828000000000003</v>
      </c>
      <c r="BH30">
        <v>0</v>
      </c>
      <c r="BI30">
        <v>0</v>
      </c>
      <c r="BJ30">
        <v>12426.608</v>
      </c>
      <c r="BK30">
        <v>17426.422999999999</v>
      </c>
      <c r="BL30">
        <v>2084.4070000000002</v>
      </c>
      <c r="BM30">
        <v>6632.3919999999998</v>
      </c>
      <c r="BN30">
        <v>4287.942</v>
      </c>
      <c r="BO30">
        <v>42536.205000000002</v>
      </c>
      <c r="BP30">
        <v>77820.695999999996</v>
      </c>
      <c r="BQ30">
        <v>11985.351000000001</v>
      </c>
      <c r="BR30">
        <v>532.17600000000004</v>
      </c>
      <c r="BS30">
        <v>9882.1740000000009</v>
      </c>
      <c r="BT30">
        <v>6990.2820000000002</v>
      </c>
      <c r="BU30">
        <v>696.50599999999997</v>
      </c>
      <c r="BV30">
        <v>871.68</v>
      </c>
      <c r="BW30">
        <v>291.79000000000002</v>
      </c>
      <c r="BX30">
        <v>217.65700000000001</v>
      </c>
      <c r="BY30">
        <v>571.779</v>
      </c>
      <c r="BZ30">
        <v>273.93099999999998</v>
      </c>
      <c r="CA30">
        <v>6768.9080000000004</v>
      </c>
      <c r="CB30">
        <v>5823.6729999999998</v>
      </c>
      <c r="CC30">
        <v>5135.7560000000003</v>
      </c>
      <c r="CD30">
        <v>482.08199999999999</v>
      </c>
      <c r="CE30">
        <v>2650.364</v>
      </c>
      <c r="CF30">
        <v>2657.9810000000002</v>
      </c>
      <c r="CG30">
        <v>10138.124</v>
      </c>
      <c r="CH30">
        <v>11898.869000000001</v>
      </c>
      <c r="CI30">
        <v>15974.714</v>
      </c>
      <c r="CJ30">
        <v>1575.9069999999999</v>
      </c>
      <c r="CK30">
        <v>6654.3770000000004</v>
      </c>
      <c r="CL30">
        <v>6582.6379999999999</v>
      </c>
      <c r="CM30">
        <v>71061.907000000007</v>
      </c>
      <c r="CN30">
        <v>122304.541</v>
      </c>
      <c r="CO30">
        <v>158846.81</v>
      </c>
      <c r="CP30">
        <v>27868.038</v>
      </c>
      <c r="CQ30">
        <v>16101.951999999999</v>
      </c>
      <c r="CR30">
        <v>25830.187999999998</v>
      </c>
      <c r="CS30">
        <v>862.22199999999998</v>
      </c>
      <c r="CT30">
        <v>57.271000000000001</v>
      </c>
      <c r="CU30">
        <v>41.851999999999997</v>
      </c>
      <c r="CV30">
        <v>1846.6969999999999</v>
      </c>
      <c r="CW30">
        <v>440.74</v>
      </c>
      <c r="CX30">
        <v>1529.78</v>
      </c>
      <c r="CY30">
        <v>8.0690000000000008</v>
      </c>
      <c r="CZ30">
        <v>6604.6260000000002</v>
      </c>
      <c r="DA30">
        <v>7625.6840000000002</v>
      </c>
      <c r="DB30">
        <v>617.16399999999999</v>
      </c>
      <c r="DC30">
        <v>3541.9920000000002</v>
      </c>
      <c r="DD30">
        <v>1860.934</v>
      </c>
      <c r="DE30">
        <v>16413.496999999999</v>
      </c>
      <c r="DF30">
        <v>19453.311000000002</v>
      </c>
      <c r="DG30">
        <v>14538.398999999999</v>
      </c>
      <c r="DH30">
        <v>13820.554</v>
      </c>
      <c r="DI30">
        <v>9299.0840000000007</v>
      </c>
      <c r="DJ30">
        <v>9342.9060000000009</v>
      </c>
      <c r="DK30">
        <v>30857.179</v>
      </c>
      <c r="DL30">
        <v>33659.985000000001</v>
      </c>
      <c r="DM30">
        <v>31487.878000000001</v>
      </c>
      <c r="DN30">
        <v>7154.3980000000001</v>
      </c>
      <c r="DO30">
        <v>16912.861000000001</v>
      </c>
      <c r="DP30">
        <v>15025.147999999999</v>
      </c>
      <c r="DQ30">
        <v>0</v>
      </c>
      <c r="DR30">
        <v>0</v>
      </c>
      <c r="DS30">
        <v>612.77499999999998</v>
      </c>
      <c r="DT30">
        <v>627.16899999999998</v>
      </c>
      <c r="DU30">
        <v>931.92399999999998</v>
      </c>
      <c r="DV30">
        <v>284.91199999999998</v>
      </c>
      <c r="DW30">
        <v>289.738</v>
      </c>
      <c r="DX30">
        <v>31.387</v>
      </c>
      <c r="DY30">
        <v>302.66899999999998</v>
      </c>
      <c r="DZ30">
        <v>148.19999999999999</v>
      </c>
      <c r="EA30">
        <v>181.90799999999999</v>
      </c>
      <c r="EB30">
        <v>0</v>
      </c>
      <c r="EC30">
        <v>1683.3209999999999</v>
      </c>
      <c r="ED30">
        <v>3001.1379999999999</v>
      </c>
      <c r="EE30">
        <v>1687.5519999999999</v>
      </c>
      <c r="EF30">
        <v>420.51299999999998</v>
      </c>
      <c r="EG30">
        <v>1296.8979999999999</v>
      </c>
      <c r="EH30">
        <v>1114.373</v>
      </c>
      <c r="EI30">
        <v>1023.667</v>
      </c>
      <c r="EJ30">
        <v>6766.02</v>
      </c>
      <c r="EK30">
        <v>9351.7579999999998</v>
      </c>
      <c r="EL30">
        <v>0</v>
      </c>
      <c r="EM30">
        <v>6546.1170000000002</v>
      </c>
      <c r="EN30">
        <v>3687.3989999999999</v>
      </c>
      <c r="EO30">
        <v>159.602</v>
      </c>
      <c r="EP30">
        <v>263.34800000000001</v>
      </c>
      <c r="EQ30">
        <v>973.88300000000004</v>
      </c>
      <c r="ER30">
        <v>1335.366</v>
      </c>
      <c r="ES30">
        <v>1487.1880000000001</v>
      </c>
      <c r="ET30">
        <v>1055.5060000000001</v>
      </c>
      <c r="EU30">
        <v>0</v>
      </c>
      <c r="EV30">
        <v>331.86700000000002</v>
      </c>
      <c r="EW30">
        <v>491.72</v>
      </c>
      <c r="EX30">
        <v>8463.3950000000004</v>
      </c>
      <c r="EY30">
        <v>241.33</v>
      </c>
      <c r="EZ30">
        <v>241.21600000000001</v>
      </c>
      <c r="FA30">
        <v>5786.8729999999996</v>
      </c>
      <c r="FB30">
        <v>8212.1640000000007</v>
      </c>
      <c r="FC30">
        <v>7042.1</v>
      </c>
      <c r="FD30">
        <v>1184.963</v>
      </c>
      <c r="FE30">
        <v>4747.3729999999996</v>
      </c>
      <c r="FF30">
        <v>3075.125</v>
      </c>
      <c r="FG30">
        <v>11424.831</v>
      </c>
      <c r="FH30">
        <v>15457.945</v>
      </c>
      <c r="FI30">
        <v>10004.013999999999</v>
      </c>
      <c r="FJ30">
        <v>148.249</v>
      </c>
      <c r="FK30">
        <v>8629.4860000000008</v>
      </c>
      <c r="FL30">
        <v>8184.8630000000003</v>
      </c>
      <c r="FM30">
        <v>0</v>
      </c>
      <c r="FN30">
        <v>182.054</v>
      </c>
      <c r="FO30">
        <v>272.524</v>
      </c>
      <c r="FP30">
        <v>1916.9739999999999</v>
      </c>
      <c r="FQ30">
        <v>954.721</v>
      </c>
      <c r="FR30">
        <v>2.1800000000000002</v>
      </c>
      <c r="FS30">
        <v>135.428</v>
      </c>
      <c r="FT30">
        <v>595.54999999999995</v>
      </c>
      <c r="FU30">
        <v>745.08399999999995</v>
      </c>
      <c r="FV30">
        <v>5293.3490000000002</v>
      </c>
      <c r="FW30">
        <v>0</v>
      </c>
      <c r="FX30">
        <v>150.12299999999999</v>
      </c>
      <c r="FY30">
        <v>0</v>
      </c>
      <c r="FZ30">
        <v>9581.1910000000007</v>
      </c>
      <c r="GA30">
        <v>12755.319</v>
      </c>
      <c r="GB30">
        <v>986.56399999999996</v>
      </c>
      <c r="GC30">
        <v>1264.9259999999999</v>
      </c>
      <c r="GD30">
        <v>436.55500000000001</v>
      </c>
      <c r="GE30">
        <v>34137.131000000001</v>
      </c>
      <c r="GF30">
        <v>46387.591999999997</v>
      </c>
      <c r="GG30">
        <v>35108.659</v>
      </c>
      <c r="GH30">
        <v>154.017</v>
      </c>
      <c r="GI30">
        <v>1226.088</v>
      </c>
      <c r="GJ30">
        <v>831.11199999999997</v>
      </c>
      <c r="GK30">
        <v>160.35900000000001</v>
      </c>
      <c r="GL30">
        <v>201.11099999999999</v>
      </c>
      <c r="GM30">
        <v>184.40899999999999</v>
      </c>
      <c r="GN30">
        <v>295.57499999999999</v>
      </c>
      <c r="GO30">
        <v>342.959</v>
      </c>
      <c r="GP30">
        <v>509.71899999999999</v>
      </c>
      <c r="GQ30">
        <v>0</v>
      </c>
      <c r="GR30">
        <v>1006.616</v>
      </c>
      <c r="GS30">
        <v>1043.4179999999999</v>
      </c>
      <c r="GT30">
        <v>34849.821000000004</v>
      </c>
      <c r="GU30">
        <v>153.75700000000001</v>
      </c>
      <c r="GV30">
        <v>184.38200000000001</v>
      </c>
      <c r="GW30">
        <v>6306.9170000000004</v>
      </c>
      <c r="GX30">
        <v>5487.9539999999997</v>
      </c>
      <c r="GY30">
        <v>7171.9840000000004</v>
      </c>
      <c r="GZ30">
        <v>10277.857</v>
      </c>
      <c r="HA30">
        <v>797.77300000000002</v>
      </c>
      <c r="HB30">
        <v>663.95600000000002</v>
      </c>
      <c r="HC30">
        <v>0</v>
      </c>
      <c r="HD30">
        <v>3707.9059999999999</v>
      </c>
      <c r="HE30">
        <v>3409.8679999999999</v>
      </c>
      <c r="HF30">
        <v>891.62199999999996</v>
      </c>
      <c r="HG30">
        <v>761.37599999999998</v>
      </c>
      <c r="HH30">
        <v>701.79700000000003</v>
      </c>
      <c r="HI30">
        <v>100.8</v>
      </c>
      <c r="HJ30">
        <v>391.113</v>
      </c>
      <c r="HK30">
        <v>105.78700000000001</v>
      </c>
      <c r="HL30">
        <v>847.29700000000003</v>
      </c>
      <c r="HM30">
        <v>387.846</v>
      </c>
      <c r="HN30">
        <v>1267.405</v>
      </c>
      <c r="HO30">
        <v>16097.227000000001</v>
      </c>
      <c r="HP30">
        <v>1313.442</v>
      </c>
      <c r="HQ30">
        <v>864.88400000000001</v>
      </c>
      <c r="HR30">
        <v>3913.2190000000001</v>
      </c>
      <c r="HS30">
        <v>314.40100000000001</v>
      </c>
      <c r="HT30">
        <v>224.84</v>
      </c>
      <c r="HU30">
        <v>6907.6220000000003</v>
      </c>
      <c r="HV30">
        <v>11405.567999999999</v>
      </c>
      <c r="HW30">
        <v>9424.0049999999992</v>
      </c>
      <c r="HX30">
        <v>5507.7619999999997</v>
      </c>
      <c r="HY30">
        <v>4212.3329999999996</v>
      </c>
      <c r="HZ30">
        <v>3126.0680000000002</v>
      </c>
      <c r="IA30">
        <v>15157.504000000001</v>
      </c>
      <c r="IB30">
        <v>19314.897000000001</v>
      </c>
      <c r="IC30">
        <v>20611.891</v>
      </c>
      <c r="ID30">
        <v>357.24700000000001</v>
      </c>
      <c r="IE30">
        <v>7503.5150000000003</v>
      </c>
      <c r="IF30">
        <v>6788.9610000000002</v>
      </c>
      <c r="IG30">
        <v>325.79000000000002</v>
      </c>
      <c r="IH30">
        <v>0</v>
      </c>
      <c r="II30">
        <v>714.34199999999998</v>
      </c>
      <c r="IJ30">
        <v>709.44399999999996</v>
      </c>
      <c r="IK30">
        <v>2354.585</v>
      </c>
      <c r="IL30">
        <v>935.68499999999995</v>
      </c>
      <c r="IM30">
        <v>139.495</v>
      </c>
      <c r="IN30">
        <v>2085.0889999999999</v>
      </c>
      <c r="IO30">
        <v>926.49</v>
      </c>
      <c r="IP30">
        <v>0</v>
      </c>
      <c r="IQ30">
        <v>447.60899999999998</v>
      </c>
      <c r="IR30">
        <v>401.03300000000002</v>
      </c>
      <c r="IS30">
        <v>0</v>
      </c>
      <c r="IT30">
        <v>5011.2389999999996</v>
      </c>
      <c r="IU30">
        <v>4472.0940000000001</v>
      </c>
      <c r="IV30">
        <v>6507.4359999999997</v>
      </c>
      <c r="IW30">
        <v>2341.223</v>
      </c>
      <c r="IX30">
        <v>1829.5150000000001</v>
      </c>
      <c r="IY30">
        <v>6900.8710000000001</v>
      </c>
      <c r="IZ30">
        <v>10063.553</v>
      </c>
      <c r="JA30">
        <v>10493.275</v>
      </c>
      <c r="JB30">
        <v>4575.4449999999997</v>
      </c>
      <c r="JC30">
        <v>4965.6210000000001</v>
      </c>
      <c r="JD30">
        <v>3685.5680000000002</v>
      </c>
      <c r="JE30">
        <v>1157.827</v>
      </c>
      <c r="JF30">
        <v>0</v>
      </c>
      <c r="JG30">
        <v>94.13</v>
      </c>
      <c r="JH30">
        <v>326.92200000000003</v>
      </c>
      <c r="JI30">
        <v>384.02</v>
      </c>
      <c r="JJ30">
        <v>218.82</v>
      </c>
      <c r="JK30">
        <v>570.19399999999996</v>
      </c>
      <c r="JL30">
        <v>1626.184</v>
      </c>
      <c r="JM30">
        <v>283.11700000000002</v>
      </c>
      <c r="JN30">
        <v>3451.5819999999999</v>
      </c>
      <c r="JO30">
        <v>280.41800000000001</v>
      </c>
      <c r="JP30">
        <v>192.02099999999999</v>
      </c>
      <c r="JQ30">
        <v>138.91800000000001</v>
      </c>
      <c r="JR30">
        <v>8714.7839999999997</v>
      </c>
      <c r="JS30">
        <v>6840.1589999999997</v>
      </c>
      <c r="JT30">
        <v>2782.4789999999998</v>
      </c>
      <c r="JU30">
        <v>2671.2849999999999</v>
      </c>
      <c r="JV30">
        <v>2920.3910000000001</v>
      </c>
      <c r="JW30">
        <v>4203.5209999999997</v>
      </c>
      <c r="JX30">
        <v>2909.752</v>
      </c>
      <c r="JY30">
        <v>150.488</v>
      </c>
      <c r="JZ30">
        <v>1402.4639999999999</v>
      </c>
      <c r="KA30">
        <v>817.37400000000002</v>
      </c>
    </row>
    <row r="31" spans="1:287" x14ac:dyDescent="0.2">
      <c r="A31">
        <v>895102.495</v>
      </c>
      <c r="B31">
        <v>1368350.5209999999</v>
      </c>
      <c r="C31">
        <v>267561.033</v>
      </c>
      <c r="D31">
        <v>4566141.2240000004</v>
      </c>
      <c r="E31">
        <v>4207881.3</v>
      </c>
      <c r="F31">
        <v>2175458.5019999999</v>
      </c>
      <c r="G31">
        <v>1661406.6170000001</v>
      </c>
      <c r="H31">
        <v>661225.64099999995</v>
      </c>
      <c r="I31">
        <v>3189658.423</v>
      </c>
      <c r="J31">
        <v>591273.54500000004</v>
      </c>
      <c r="K31">
        <v>2448394.6949999998</v>
      </c>
      <c r="L31">
        <v>1347907.4269999999</v>
      </c>
      <c r="M31">
        <v>987898.9</v>
      </c>
      <c r="N31">
        <v>597728.50800000003</v>
      </c>
      <c r="O31">
        <v>541026.44200000004</v>
      </c>
      <c r="P31">
        <v>340782.22100000002</v>
      </c>
      <c r="Q31">
        <v>2567499.9720000001</v>
      </c>
      <c r="R31">
        <v>2269477.298</v>
      </c>
      <c r="S31">
        <v>348122.10499999998</v>
      </c>
      <c r="T31">
        <v>499407.88099999999</v>
      </c>
      <c r="U31">
        <v>1159267.4410000001</v>
      </c>
      <c r="V31">
        <v>2129177.9360000002</v>
      </c>
      <c r="W31">
        <v>2520320.7370000002</v>
      </c>
      <c r="X31">
        <v>1748083.4569999999</v>
      </c>
      <c r="Y31">
        <v>2339289.3139999998</v>
      </c>
      <c r="Z31">
        <v>1767316.4539999999</v>
      </c>
      <c r="AA31">
        <v>567307.87399999995</v>
      </c>
      <c r="AB31">
        <v>2302376.5350000001</v>
      </c>
      <c r="AC31">
        <v>934189.12600000005</v>
      </c>
      <c r="AD31">
        <v>1520557.622</v>
      </c>
      <c r="AE31">
        <v>387342.61900000001</v>
      </c>
      <c r="AF31">
        <v>539286.53300000005</v>
      </c>
      <c r="AG31">
        <v>1732724.4990000001</v>
      </c>
      <c r="AH31">
        <v>1771271.351</v>
      </c>
      <c r="AI31">
        <v>1901891.7120000001</v>
      </c>
      <c r="AJ31">
        <v>1748517.7209999999</v>
      </c>
      <c r="AK31">
        <v>954661.48499999999</v>
      </c>
      <c r="AL31">
        <v>844565.08799999999</v>
      </c>
      <c r="AM31">
        <v>1270252.5349999999</v>
      </c>
      <c r="AN31">
        <v>343671.57400000002</v>
      </c>
      <c r="AO31">
        <v>2116025.2119999998</v>
      </c>
      <c r="AP31">
        <v>1481213.4990000001</v>
      </c>
      <c r="AQ31">
        <v>515672.71500000003</v>
      </c>
      <c r="AR31">
        <v>1113890.3500000001</v>
      </c>
      <c r="AS31">
        <v>1811977.7520000001</v>
      </c>
      <c r="AT31">
        <v>633205.44999999995</v>
      </c>
      <c r="AU31">
        <v>1378119.8319999999</v>
      </c>
      <c r="AV31">
        <v>1171289.696</v>
      </c>
      <c r="AW31">
        <v>423111.55</v>
      </c>
      <c r="AX31">
        <v>2062687.425</v>
      </c>
      <c r="AY31">
        <v>1396666.449</v>
      </c>
      <c r="AZ31">
        <v>750895.56900000002</v>
      </c>
      <c r="BA31">
        <v>3606474.9619999998</v>
      </c>
      <c r="BB31">
        <v>1772604.4310000001</v>
      </c>
      <c r="BC31">
        <v>1011961.939</v>
      </c>
      <c r="BD31">
        <v>1145514.1429999999</v>
      </c>
      <c r="BE31">
        <v>893267.36499999999</v>
      </c>
      <c r="BF31">
        <v>1005766.353</v>
      </c>
      <c r="BG31">
        <v>2657598.3459999999</v>
      </c>
      <c r="BH31">
        <v>1839304.852</v>
      </c>
      <c r="BI31">
        <v>276.55799999999999</v>
      </c>
      <c r="BJ31">
        <v>404332.41800000001</v>
      </c>
      <c r="BK31">
        <v>664859.39800000004</v>
      </c>
      <c r="BL31">
        <v>799272.23899999994</v>
      </c>
      <c r="BM31">
        <v>815656.73300000001</v>
      </c>
      <c r="BN31">
        <v>693427.28200000001</v>
      </c>
      <c r="BO31">
        <v>1050813.574</v>
      </c>
      <c r="BP31">
        <v>958663.071</v>
      </c>
      <c r="BQ31">
        <v>942169.83499999996</v>
      </c>
      <c r="BR31">
        <v>322705.777</v>
      </c>
      <c r="BS31">
        <v>215511.573</v>
      </c>
      <c r="BT31">
        <v>438150.57299999997</v>
      </c>
      <c r="BU31">
        <v>2675867.6430000002</v>
      </c>
      <c r="BV31">
        <v>673591.76</v>
      </c>
      <c r="BW31">
        <v>434766.38900000002</v>
      </c>
      <c r="BX31">
        <v>1186629.4080000001</v>
      </c>
      <c r="BY31">
        <v>1447747.129</v>
      </c>
      <c r="BZ31">
        <v>1072783.622</v>
      </c>
      <c r="CA31">
        <v>716452.62399999995</v>
      </c>
      <c r="CB31">
        <v>672771.03599999996</v>
      </c>
      <c r="CC31">
        <v>2205919.17</v>
      </c>
      <c r="CD31">
        <v>199726.08199999999</v>
      </c>
      <c r="CE31">
        <v>1140618.6000000001</v>
      </c>
      <c r="CF31">
        <v>1737107.1680000001</v>
      </c>
      <c r="CG31">
        <v>1053591.1470000001</v>
      </c>
      <c r="CH31">
        <v>476418.49400000001</v>
      </c>
      <c r="CI31">
        <v>1110784.4269999999</v>
      </c>
      <c r="CJ31">
        <v>1650998.798</v>
      </c>
      <c r="CK31">
        <v>955506.68200000003</v>
      </c>
      <c r="CL31">
        <v>1364890.0649999999</v>
      </c>
      <c r="CM31">
        <v>3532809.7760000001</v>
      </c>
      <c r="CN31">
        <v>350985.625</v>
      </c>
      <c r="CO31">
        <v>509506.47100000002</v>
      </c>
      <c r="CP31">
        <v>361983.38699999999</v>
      </c>
      <c r="CQ31">
        <v>1086585.648</v>
      </c>
      <c r="CR31">
        <v>1282661.2990000001</v>
      </c>
      <c r="CS31">
        <v>570506.59199999995</v>
      </c>
      <c r="CT31">
        <v>497783.02299999999</v>
      </c>
      <c r="CU31">
        <v>1099632.5930000001</v>
      </c>
      <c r="CV31">
        <v>3360875.8480000002</v>
      </c>
      <c r="CW31">
        <v>2177002.318</v>
      </c>
      <c r="CX31">
        <v>2947230.392</v>
      </c>
      <c r="CY31">
        <v>154.13300000000001</v>
      </c>
      <c r="CZ31">
        <v>1191868.452</v>
      </c>
      <c r="DA31">
        <v>1405324.743</v>
      </c>
      <c r="DB31">
        <v>1763493.7080000001</v>
      </c>
      <c r="DC31">
        <v>1827912.054</v>
      </c>
      <c r="DD31">
        <v>1264881.8540000001</v>
      </c>
      <c r="DE31">
        <v>952196.94799999997</v>
      </c>
      <c r="DF31">
        <v>1821227.71</v>
      </c>
      <c r="DG31">
        <v>2458050.8289999999</v>
      </c>
      <c r="DH31">
        <v>309385.946</v>
      </c>
      <c r="DI31">
        <v>1232048.9080000001</v>
      </c>
      <c r="DJ31">
        <v>1365590.6939999999</v>
      </c>
      <c r="DK31">
        <v>1078221.344</v>
      </c>
      <c r="DL31">
        <v>1255007.281</v>
      </c>
      <c r="DM31">
        <v>607222.36199999996</v>
      </c>
      <c r="DN31">
        <v>563806.14599999995</v>
      </c>
      <c r="DO31">
        <v>1530365.4790000001</v>
      </c>
      <c r="DP31">
        <v>1950067.794</v>
      </c>
      <c r="DQ31">
        <v>503.36700000000002</v>
      </c>
      <c r="DR31">
        <v>320757.33</v>
      </c>
      <c r="DS31">
        <v>2508691.3319999999</v>
      </c>
      <c r="DT31">
        <v>2741349.483</v>
      </c>
      <c r="DU31">
        <v>1403660.1359999999</v>
      </c>
      <c r="DV31">
        <v>3962461.8390000002</v>
      </c>
      <c r="DW31">
        <v>727641.73</v>
      </c>
      <c r="DX31">
        <v>654998.25800000003</v>
      </c>
      <c r="DY31">
        <v>1983000.3049999999</v>
      </c>
      <c r="DZ31">
        <v>455499.315</v>
      </c>
      <c r="EA31">
        <v>1186412.081</v>
      </c>
      <c r="EB31">
        <v>2141168.3670000001</v>
      </c>
      <c r="EC31">
        <v>341382.35200000001</v>
      </c>
      <c r="ED31">
        <v>3150146.79</v>
      </c>
      <c r="EE31">
        <v>2413119.5180000002</v>
      </c>
      <c r="EF31">
        <v>768066.35100000002</v>
      </c>
      <c r="EG31">
        <v>1339924.757</v>
      </c>
      <c r="EH31">
        <v>278393.42200000002</v>
      </c>
      <c r="EI31">
        <v>1700898.6610000001</v>
      </c>
      <c r="EJ31">
        <v>459912.848</v>
      </c>
      <c r="EK31">
        <v>2551380.9870000002</v>
      </c>
      <c r="EL31">
        <v>412234.38400000002</v>
      </c>
      <c r="EM31">
        <v>2490845.7230000002</v>
      </c>
      <c r="EN31">
        <v>900538.75699999998</v>
      </c>
      <c r="EO31">
        <v>444507.83799999999</v>
      </c>
      <c r="EP31">
        <v>416317.783</v>
      </c>
      <c r="EQ31">
        <v>826206.93400000001</v>
      </c>
      <c r="ER31">
        <v>1190798.9040000001</v>
      </c>
      <c r="ES31">
        <v>1849434.7</v>
      </c>
      <c r="ET31">
        <v>1218497.9669999999</v>
      </c>
      <c r="EU31">
        <v>70.959000000000003</v>
      </c>
      <c r="EV31">
        <v>404814.34</v>
      </c>
      <c r="EW31">
        <v>1956822.6070000001</v>
      </c>
      <c r="EX31">
        <v>631819.18400000001</v>
      </c>
      <c r="EY31">
        <v>2391833.7349999999</v>
      </c>
      <c r="EZ31">
        <v>1238549.513</v>
      </c>
      <c r="FA31">
        <v>559269.13500000001</v>
      </c>
      <c r="FB31">
        <v>561355.69799999997</v>
      </c>
      <c r="FC31">
        <v>933521.79</v>
      </c>
      <c r="FD31">
        <v>1437496.987</v>
      </c>
      <c r="FE31">
        <v>1452371.1359999999</v>
      </c>
      <c r="FF31">
        <v>1161475.2420000001</v>
      </c>
      <c r="FG31">
        <v>527153.47699999996</v>
      </c>
      <c r="FH31">
        <v>719868.35</v>
      </c>
      <c r="FI31">
        <v>449111.7</v>
      </c>
      <c r="FJ31">
        <v>985266.06499999994</v>
      </c>
      <c r="FK31">
        <v>2103492.7179999999</v>
      </c>
      <c r="FL31">
        <v>2326406.8119999999</v>
      </c>
      <c r="FM31">
        <v>658224.49</v>
      </c>
      <c r="FN31">
        <v>366403.32500000001</v>
      </c>
      <c r="FO31">
        <v>775087.25100000005</v>
      </c>
      <c r="FP31">
        <v>1333784.3359999999</v>
      </c>
      <c r="FQ31">
        <v>1614920.524</v>
      </c>
      <c r="FR31">
        <v>993409.37300000002</v>
      </c>
      <c r="FS31">
        <v>700289.26500000001</v>
      </c>
      <c r="FT31">
        <v>671572.87600000005</v>
      </c>
      <c r="FU31">
        <v>642818.38699999999</v>
      </c>
      <c r="FV31">
        <v>279907.80800000002</v>
      </c>
      <c r="FW31">
        <v>1894189.35</v>
      </c>
      <c r="FX31">
        <v>1216228.0989999999</v>
      </c>
      <c r="FY31">
        <v>150.923</v>
      </c>
      <c r="FZ31">
        <v>252426.40900000001</v>
      </c>
      <c r="GA31">
        <v>900635.63500000001</v>
      </c>
      <c r="GB31">
        <v>482845.52399999998</v>
      </c>
      <c r="GC31">
        <v>444510.891</v>
      </c>
      <c r="GD31">
        <v>798113.098</v>
      </c>
      <c r="GE31">
        <v>316377.84999999998</v>
      </c>
      <c r="GF31">
        <v>638959.35600000003</v>
      </c>
      <c r="GG31">
        <v>2160031.7540000002</v>
      </c>
      <c r="GH31">
        <v>217827.67499999999</v>
      </c>
      <c r="GI31">
        <v>832943.79799999995</v>
      </c>
      <c r="GJ31">
        <v>234016.96</v>
      </c>
      <c r="GK31">
        <v>960705.61100000003</v>
      </c>
      <c r="GL31">
        <v>984635.65599999996</v>
      </c>
      <c r="GM31">
        <v>710733.67200000002</v>
      </c>
      <c r="GN31">
        <v>1524136.818</v>
      </c>
      <c r="GO31">
        <v>763259.51100000006</v>
      </c>
      <c r="GP31">
        <v>1963357.287</v>
      </c>
      <c r="GQ31">
        <v>20.652000000000001</v>
      </c>
      <c r="GR31">
        <v>372043.49200000003</v>
      </c>
      <c r="GS31">
        <v>2361681.639</v>
      </c>
      <c r="GT31">
        <v>332006.99099999998</v>
      </c>
      <c r="GU31">
        <v>1179857.639</v>
      </c>
      <c r="GV31">
        <v>2350788.5049999999</v>
      </c>
      <c r="GW31">
        <v>173179.766</v>
      </c>
      <c r="GX31">
        <v>407419.05200000003</v>
      </c>
      <c r="GY31">
        <v>781993.25699999998</v>
      </c>
      <c r="GZ31">
        <v>862637.14500000002</v>
      </c>
      <c r="HA31">
        <v>1643301.828</v>
      </c>
      <c r="HB31">
        <v>1916339.175</v>
      </c>
      <c r="HC31">
        <v>0</v>
      </c>
      <c r="HD31">
        <v>492731.88400000002</v>
      </c>
      <c r="HE31">
        <v>943424.69499999995</v>
      </c>
      <c r="HF31">
        <v>393777.02299999999</v>
      </c>
      <c r="HG31">
        <v>865859.84199999995</v>
      </c>
      <c r="HH31">
        <v>1912864.6229999999</v>
      </c>
      <c r="HI31">
        <v>485295.62400000001</v>
      </c>
      <c r="HJ31">
        <v>429646.245</v>
      </c>
      <c r="HK31">
        <v>1015827.564</v>
      </c>
      <c r="HL31">
        <v>983944.33400000003</v>
      </c>
      <c r="HM31">
        <v>3004002.5159999998</v>
      </c>
      <c r="HN31">
        <v>780836.81099999999</v>
      </c>
      <c r="HO31">
        <v>1421580.3629999999</v>
      </c>
      <c r="HP31">
        <v>386438.35700000002</v>
      </c>
      <c r="HQ31">
        <v>954760.02399999998</v>
      </c>
      <c r="HR31">
        <v>1778639.7579999999</v>
      </c>
      <c r="HS31">
        <v>2523428.736</v>
      </c>
      <c r="HT31">
        <v>2226013.6710000001</v>
      </c>
      <c r="HU31">
        <v>1709631.1470000001</v>
      </c>
      <c r="HV31">
        <v>661173.21299999999</v>
      </c>
      <c r="HW31">
        <v>1838888.1850000001</v>
      </c>
      <c r="HX31">
        <v>1540645.149</v>
      </c>
      <c r="HY31">
        <v>3045299.9169999999</v>
      </c>
      <c r="HZ31">
        <v>1987025.4029999999</v>
      </c>
      <c r="IA31">
        <v>214749.37</v>
      </c>
      <c r="IB31">
        <v>4438693.5470000003</v>
      </c>
      <c r="IC31">
        <v>3603435.997</v>
      </c>
      <c r="ID31">
        <v>1781753.8019999999</v>
      </c>
      <c r="IE31">
        <v>2009542.361</v>
      </c>
      <c r="IF31">
        <v>1164982.949</v>
      </c>
      <c r="IG31">
        <v>493949.11</v>
      </c>
      <c r="IH31">
        <v>572760.10100000002</v>
      </c>
      <c r="II31">
        <v>800701.31499999994</v>
      </c>
      <c r="IJ31">
        <v>2241584.7579999999</v>
      </c>
      <c r="IK31">
        <v>1454129.101</v>
      </c>
      <c r="IL31">
        <v>585406.375</v>
      </c>
      <c r="IM31">
        <v>3555592.3190000001</v>
      </c>
      <c r="IN31">
        <v>609592.78500000003</v>
      </c>
      <c r="IO31">
        <v>2102129.7050000001</v>
      </c>
      <c r="IP31">
        <v>1479491.963</v>
      </c>
      <c r="IQ31">
        <v>1546878.7150000001</v>
      </c>
      <c r="IR31">
        <v>2066003.4269999999</v>
      </c>
      <c r="IS31">
        <v>60</v>
      </c>
      <c r="IT31">
        <v>578079.723</v>
      </c>
      <c r="IU31">
        <v>1970801.797</v>
      </c>
      <c r="IV31">
        <v>778327.66399999999</v>
      </c>
      <c r="IW31">
        <v>1565620.919</v>
      </c>
      <c r="IX31">
        <v>1533454.9890000001</v>
      </c>
      <c r="IY31">
        <v>814010.304</v>
      </c>
      <c r="IZ31">
        <v>364059.09</v>
      </c>
      <c r="JA31">
        <v>1455274.825</v>
      </c>
      <c r="JB31">
        <v>2121030.5120000001</v>
      </c>
      <c r="JC31">
        <v>721834.51300000004</v>
      </c>
      <c r="JD31">
        <v>2165051.1579999998</v>
      </c>
      <c r="JE31">
        <v>438892.36300000001</v>
      </c>
      <c r="JF31">
        <v>638862.97499999998</v>
      </c>
      <c r="JG31">
        <v>433477.58500000002</v>
      </c>
      <c r="JH31">
        <v>5369269.051</v>
      </c>
      <c r="JI31">
        <v>3013739.7059999998</v>
      </c>
      <c r="JJ31">
        <v>3289737.9920000001</v>
      </c>
      <c r="JK31">
        <v>726225.39500000002</v>
      </c>
      <c r="JL31">
        <v>4150771.8450000002</v>
      </c>
      <c r="JM31">
        <v>2624101.625</v>
      </c>
      <c r="JN31">
        <v>1018033.923</v>
      </c>
      <c r="JO31">
        <v>627683.61499999999</v>
      </c>
      <c r="JP31">
        <v>781135.89800000004</v>
      </c>
      <c r="JQ31">
        <v>12.201000000000001</v>
      </c>
      <c r="JR31">
        <v>395607.56199999998</v>
      </c>
      <c r="JS31">
        <v>1153673.2790000001</v>
      </c>
      <c r="JT31">
        <v>974884.17799999996</v>
      </c>
      <c r="JU31">
        <v>1769172.253</v>
      </c>
      <c r="JV31">
        <v>265782.40299999999</v>
      </c>
      <c r="JW31">
        <v>483471.68800000002</v>
      </c>
      <c r="JX31">
        <v>568757.07400000002</v>
      </c>
      <c r="JY31">
        <v>218972.65900000001</v>
      </c>
      <c r="JZ31">
        <v>2015925.371</v>
      </c>
      <c r="KA31">
        <v>1776208.5730000001</v>
      </c>
    </row>
    <row r="32" spans="1:287" x14ac:dyDescent="0.2">
      <c r="A32">
        <v>9597162.0720000006</v>
      </c>
      <c r="B32">
        <v>18658633.666999999</v>
      </c>
      <c r="C32">
        <v>19872267.682</v>
      </c>
      <c r="D32">
        <v>50069805.630999997</v>
      </c>
      <c r="E32">
        <v>43242144.932999998</v>
      </c>
      <c r="F32">
        <v>55088781.592</v>
      </c>
      <c r="G32">
        <v>8302174.5029999996</v>
      </c>
      <c r="H32">
        <v>41614602.219999999</v>
      </c>
      <c r="I32">
        <v>35051135.965000004</v>
      </c>
      <c r="J32">
        <v>1908724.95</v>
      </c>
      <c r="K32">
        <v>30053778.791000001</v>
      </c>
      <c r="L32">
        <v>22609916.451000001</v>
      </c>
      <c r="M32">
        <v>17084172.473000001</v>
      </c>
      <c r="N32">
        <v>19571220.592</v>
      </c>
      <c r="O32">
        <v>16664682.503</v>
      </c>
      <c r="P32">
        <v>43684666.244000003</v>
      </c>
      <c r="Q32">
        <v>19202333.734000001</v>
      </c>
      <c r="R32">
        <v>18291818.006999999</v>
      </c>
      <c r="S32">
        <v>464663.174</v>
      </c>
      <c r="T32">
        <v>635288.42799999996</v>
      </c>
      <c r="U32">
        <v>393064.67800000001</v>
      </c>
      <c r="V32">
        <v>16234223.514</v>
      </c>
      <c r="W32">
        <v>539284.14800000004</v>
      </c>
      <c r="X32">
        <v>591089.55700000003</v>
      </c>
      <c r="Y32">
        <v>22029156.388999999</v>
      </c>
      <c r="Z32">
        <v>28327142.192000002</v>
      </c>
      <c r="AA32">
        <v>29310432.030000001</v>
      </c>
      <c r="AB32">
        <v>79530716.778999999</v>
      </c>
      <c r="AC32">
        <v>98263061.716999993</v>
      </c>
      <c r="AD32">
        <v>92622991.745000005</v>
      </c>
      <c r="AE32">
        <v>14195245.862</v>
      </c>
      <c r="AF32">
        <v>71434203.603</v>
      </c>
      <c r="AG32">
        <v>67582315.339000002</v>
      </c>
      <c r="AH32">
        <v>65992273.734999999</v>
      </c>
      <c r="AI32">
        <v>54927423.972999997</v>
      </c>
      <c r="AJ32">
        <v>56526533.156000003</v>
      </c>
      <c r="AK32">
        <v>38326264.593000002</v>
      </c>
      <c r="AL32">
        <v>34847252.017999999</v>
      </c>
      <c r="AM32">
        <v>31770776.943</v>
      </c>
      <c r="AN32">
        <v>2493278.4160000002</v>
      </c>
      <c r="AO32">
        <v>27796360.157000002</v>
      </c>
      <c r="AP32">
        <v>20110064.625</v>
      </c>
      <c r="AQ32">
        <v>167985.81299999999</v>
      </c>
      <c r="AR32">
        <v>1754543.111</v>
      </c>
      <c r="AS32">
        <v>861004.86699999997</v>
      </c>
      <c r="AT32">
        <v>27214000.471000001</v>
      </c>
      <c r="AU32">
        <v>1149707.7879999999</v>
      </c>
      <c r="AV32">
        <v>482246.84499999997</v>
      </c>
      <c r="AW32">
        <v>26100301.443999998</v>
      </c>
      <c r="AX32">
        <v>31038551.987</v>
      </c>
      <c r="AY32">
        <v>33311322.370000001</v>
      </c>
      <c r="AZ32">
        <v>60045377.283</v>
      </c>
      <c r="BA32">
        <v>53198980.704999998</v>
      </c>
      <c r="BB32">
        <v>71045003.856999993</v>
      </c>
      <c r="BC32">
        <v>67137736.570999995</v>
      </c>
      <c r="BD32">
        <v>69032695.372999996</v>
      </c>
      <c r="BE32">
        <v>51243094.597000003</v>
      </c>
      <c r="BF32">
        <v>54577331.019000001</v>
      </c>
      <c r="BG32">
        <v>42155332.310999997</v>
      </c>
      <c r="BH32">
        <v>40994778.314999998</v>
      </c>
      <c r="BI32">
        <v>4303.7020000000002</v>
      </c>
      <c r="BJ32">
        <v>13716070.955</v>
      </c>
      <c r="BK32">
        <v>12696302.642000001</v>
      </c>
      <c r="BL32">
        <v>1398896.7709999999</v>
      </c>
      <c r="BM32">
        <v>9052806.6349999998</v>
      </c>
      <c r="BN32">
        <v>12593136.810000001</v>
      </c>
      <c r="BO32">
        <v>1841595.594</v>
      </c>
      <c r="BP32">
        <v>2100019.2680000002</v>
      </c>
      <c r="BQ32">
        <v>2637134.5150000001</v>
      </c>
      <c r="BR32">
        <v>13655134.207</v>
      </c>
      <c r="BS32">
        <v>1732656.78</v>
      </c>
      <c r="BT32">
        <v>1958652.51</v>
      </c>
      <c r="BU32">
        <v>23596287.526999999</v>
      </c>
      <c r="BV32">
        <v>32912278.677000001</v>
      </c>
      <c r="BW32">
        <v>48246071.777000003</v>
      </c>
      <c r="BX32">
        <v>81915373.031000003</v>
      </c>
      <c r="BY32">
        <v>84312237.797000006</v>
      </c>
      <c r="BZ32">
        <v>90580096.895999998</v>
      </c>
      <c r="CA32">
        <v>81171472.140000001</v>
      </c>
      <c r="CB32">
        <v>62022578.276000001</v>
      </c>
      <c r="CC32">
        <v>64148659.864</v>
      </c>
      <c r="CD32">
        <v>29719376.953000002</v>
      </c>
      <c r="CE32">
        <v>42092096.800999999</v>
      </c>
      <c r="CF32">
        <v>36573807.316</v>
      </c>
      <c r="CG32">
        <v>33794626.089000002</v>
      </c>
      <c r="CH32">
        <v>33151459.497000001</v>
      </c>
      <c r="CI32">
        <v>36942893.141000003</v>
      </c>
      <c r="CJ32">
        <v>594335.82700000005</v>
      </c>
      <c r="CK32">
        <v>27429240.576000001</v>
      </c>
      <c r="CL32">
        <v>27333771.066</v>
      </c>
      <c r="CM32">
        <v>725198.01399999997</v>
      </c>
      <c r="CN32">
        <v>1189256.7649999999</v>
      </c>
      <c r="CO32">
        <v>1036489.132</v>
      </c>
      <c r="CP32">
        <v>1070213.0209999999</v>
      </c>
      <c r="CQ32">
        <v>417039.12699999998</v>
      </c>
      <c r="CR32">
        <v>966123.90500000003</v>
      </c>
      <c r="CS32">
        <v>20351254.772</v>
      </c>
      <c r="CT32">
        <v>24510401.686999999</v>
      </c>
      <c r="CU32">
        <v>29231345.638</v>
      </c>
      <c r="CV32">
        <v>60682186.583999999</v>
      </c>
      <c r="CW32">
        <v>54030438.402999997</v>
      </c>
      <c r="CX32">
        <v>50016881.707999997</v>
      </c>
      <c r="CY32">
        <v>3678.0419999999999</v>
      </c>
      <c r="CZ32">
        <v>34527392.129000001</v>
      </c>
      <c r="DA32">
        <v>43044806.017999999</v>
      </c>
      <c r="DB32">
        <v>36587250.277000003</v>
      </c>
      <c r="DC32">
        <v>30776970.129999999</v>
      </c>
      <c r="DD32">
        <v>27293942.728</v>
      </c>
      <c r="DE32">
        <v>16888702.625</v>
      </c>
      <c r="DF32">
        <v>19961419.868000001</v>
      </c>
      <c r="DG32">
        <v>20701412.504999999</v>
      </c>
      <c r="DH32">
        <v>21182296.811000001</v>
      </c>
      <c r="DI32">
        <v>14944657.086999999</v>
      </c>
      <c r="DJ32">
        <v>18827572.511999998</v>
      </c>
      <c r="DK32">
        <v>3391257.9350000001</v>
      </c>
      <c r="DL32">
        <v>580571.23400000005</v>
      </c>
      <c r="DM32">
        <v>599477.93599999999</v>
      </c>
      <c r="DN32">
        <v>2389009.7880000002</v>
      </c>
      <c r="DO32">
        <v>1163709.325</v>
      </c>
      <c r="DP32">
        <v>653498.89300000004</v>
      </c>
      <c r="DQ32">
        <v>1304.7850000000001</v>
      </c>
      <c r="DR32">
        <v>9328951.3719999995</v>
      </c>
      <c r="DS32">
        <v>17222454.032000002</v>
      </c>
      <c r="DT32">
        <v>31954077.622000001</v>
      </c>
      <c r="DU32">
        <v>32694721.890000001</v>
      </c>
      <c r="DV32">
        <v>35536927.707999997</v>
      </c>
      <c r="DW32">
        <v>31866857.967</v>
      </c>
      <c r="DX32">
        <v>33267143.010000002</v>
      </c>
      <c r="DY32">
        <v>34835173.659000002</v>
      </c>
      <c r="DZ32">
        <v>32329468.817000002</v>
      </c>
      <c r="EA32">
        <v>20381730.146000002</v>
      </c>
      <c r="EB32">
        <v>20128500.868999999</v>
      </c>
      <c r="EC32">
        <v>9306911.2650000006</v>
      </c>
      <c r="ED32">
        <v>8236497.6459999997</v>
      </c>
      <c r="EE32">
        <v>9527720.0360000003</v>
      </c>
      <c r="EF32">
        <v>39140429.030000001</v>
      </c>
      <c r="EG32">
        <v>5794681.4939999999</v>
      </c>
      <c r="EH32">
        <v>9438056.4279999994</v>
      </c>
      <c r="EI32">
        <v>170151.057</v>
      </c>
      <c r="EJ32">
        <v>1219034.5279999999</v>
      </c>
      <c r="EK32">
        <v>1052323.1470000001</v>
      </c>
      <c r="EL32">
        <v>19477613.181000002</v>
      </c>
      <c r="EM32">
        <v>577800.36899999995</v>
      </c>
      <c r="EN32">
        <v>252349.935</v>
      </c>
      <c r="EO32">
        <v>11436566.085000001</v>
      </c>
      <c r="EP32">
        <v>16819725.311999999</v>
      </c>
      <c r="EQ32">
        <v>19719841.535999998</v>
      </c>
      <c r="ER32">
        <v>47642202.078000002</v>
      </c>
      <c r="ES32">
        <v>44353787.181000002</v>
      </c>
      <c r="ET32">
        <v>47729388.840000004</v>
      </c>
      <c r="EU32">
        <v>1651.982</v>
      </c>
      <c r="EV32">
        <v>31803662.057999998</v>
      </c>
      <c r="EW32">
        <v>25407214.193999998</v>
      </c>
      <c r="EX32">
        <v>9519475.4130000006</v>
      </c>
      <c r="EY32">
        <v>27883442.094999999</v>
      </c>
      <c r="EZ32">
        <v>22025439.098000001</v>
      </c>
      <c r="FA32">
        <v>19583141.305</v>
      </c>
      <c r="FB32">
        <v>21282071.197999999</v>
      </c>
      <c r="FC32">
        <v>20256146.831</v>
      </c>
      <c r="FD32">
        <v>25866963.227000002</v>
      </c>
      <c r="FE32">
        <v>9434656.6579999998</v>
      </c>
      <c r="FF32">
        <v>10004117.953</v>
      </c>
      <c r="FG32">
        <v>1333218.4820000001</v>
      </c>
      <c r="FH32">
        <v>1262007.1510000001</v>
      </c>
      <c r="FI32">
        <v>1281975.7009999999</v>
      </c>
      <c r="FJ32">
        <v>54408054.329999998</v>
      </c>
      <c r="FK32">
        <v>1382666.068</v>
      </c>
      <c r="FL32">
        <v>3121311.9160000002</v>
      </c>
      <c r="FM32">
        <v>24887612.129000001</v>
      </c>
      <c r="FN32">
        <v>30605663.506999999</v>
      </c>
      <c r="FO32">
        <v>35121734.924999997</v>
      </c>
      <c r="FP32">
        <v>85375622.851999998</v>
      </c>
      <c r="FQ32">
        <v>88863974.687000006</v>
      </c>
      <c r="FR32">
        <v>86073372.486000001</v>
      </c>
      <c r="FS32">
        <v>76515818.619000003</v>
      </c>
      <c r="FT32">
        <v>68078594.657000005</v>
      </c>
      <c r="FU32">
        <v>62400469.909000002</v>
      </c>
      <c r="FV32">
        <v>651745.478</v>
      </c>
      <c r="FW32">
        <v>52157630.677000001</v>
      </c>
      <c r="FX32">
        <v>40226788.376000002</v>
      </c>
      <c r="FY32">
        <v>1071.221</v>
      </c>
      <c r="FZ32">
        <v>30062829.129000001</v>
      </c>
      <c r="GA32">
        <v>55051542.616999999</v>
      </c>
      <c r="GB32">
        <v>57438840.266999997</v>
      </c>
      <c r="GC32">
        <v>45048370.733999997</v>
      </c>
      <c r="GD32">
        <v>47793342.376999997</v>
      </c>
      <c r="GE32">
        <v>2905167.8169999998</v>
      </c>
      <c r="GF32">
        <v>4210033.7309999997</v>
      </c>
      <c r="GG32">
        <v>5047259.8650000002</v>
      </c>
      <c r="GH32">
        <v>21007947.344000001</v>
      </c>
      <c r="GI32">
        <v>1555770.007</v>
      </c>
      <c r="GJ32">
        <v>395168.80099999998</v>
      </c>
      <c r="GK32">
        <v>23925217.568</v>
      </c>
      <c r="GL32">
        <v>27364808.844000001</v>
      </c>
      <c r="GM32">
        <v>42658126.527000003</v>
      </c>
      <c r="GN32">
        <v>59804833.652000003</v>
      </c>
      <c r="GO32">
        <v>54966807.130999997</v>
      </c>
      <c r="GP32">
        <v>51721791.336999997</v>
      </c>
      <c r="GQ32">
        <v>384.94099999999997</v>
      </c>
      <c r="GR32">
        <v>62810343.513999999</v>
      </c>
      <c r="GS32">
        <v>56357714.633000001</v>
      </c>
      <c r="GT32">
        <v>1800903.6170000001</v>
      </c>
      <c r="GU32">
        <v>25410333.833999999</v>
      </c>
      <c r="GV32">
        <v>22564189.857000001</v>
      </c>
      <c r="GW32">
        <v>56574014.840999998</v>
      </c>
      <c r="GX32">
        <v>46926211.806000002</v>
      </c>
      <c r="GY32">
        <v>47180952.071999997</v>
      </c>
      <c r="GZ32">
        <v>33934605.788000003</v>
      </c>
      <c r="HA32">
        <v>20955281.390000001</v>
      </c>
      <c r="HB32">
        <v>10647688.720000001</v>
      </c>
      <c r="HC32">
        <v>571.13300000000004</v>
      </c>
      <c r="HD32">
        <v>1767776.1510000001</v>
      </c>
      <c r="HE32">
        <v>1883253.7080000001</v>
      </c>
      <c r="HF32">
        <v>276115.924</v>
      </c>
      <c r="HG32">
        <v>756882.30700000003</v>
      </c>
      <c r="HH32">
        <v>503882.63099999999</v>
      </c>
      <c r="HI32">
        <v>18129318.443999998</v>
      </c>
      <c r="HJ32">
        <v>15209788.441</v>
      </c>
      <c r="HK32">
        <v>28509885.572000001</v>
      </c>
      <c r="HL32">
        <v>52494929.493000001</v>
      </c>
      <c r="HM32">
        <v>47237058.920999996</v>
      </c>
      <c r="HN32">
        <v>50633089.986000001</v>
      </c>
      <c r="HO32">
        <v>50765419.259000003</v>
      </c>
      <c r="HP32">
        <v>49863100.104999997</v>
      </c>
      <c r="HQ32">
        <v>47228261.284999996</v>
      </c>
      <c r="HR32">
        <v>40994570.623999998</v>
      </c>
      <c r="HS32">
        <v>33107907.109999999</v>
      </c>
      <c r="HT32">
        <v>26713948.717</v>
      </c>
      <c r="HU32">
        <v>16022421.403999999</v>
      </c>
      <c r="HV32">
        <v>24671783.050999999</v>
      </c>
      <c r="HW32">
        <v>25645984.263999999</v>
      </c>
      <c r="HX32">
        <v>12292931.4</v>
      </c>
      <c r="HY32">
        <v>11292378.214</v>
      </c>
      <c r="HZ32">
        <v>10104994.788000001</v>
      </c>
      <c r="IA32">
        <v>1399369.7960000001</v>
      </c>
      <c r="IB32">
        <v>1173964.5970000001</v>
      </c>
      <c r="IC32">
        <v>1703089.966</v>
      </c>
      <c r="ID32">
        <v>844622.33200000005</v>
      </c>
      <c r="IE32">
        <v>693108.53099999996</v>
      </c>
      <c r="IF32">
        <v>867038.5</v>
      </c>
      <c r="IG32">
        <v>49735682.914999999</v>
      </c>
      <c r="IH32">
        <v>72640979.194999993</v>
      </c>
      <c r="II32">
        <v>90391387.109999999</v>
      </c>
      <c r="IJ32">
        <v>104432181.602</v>
      </c>
      <c r="IK32">
        <v>122248407.152</v>
      </c>
      <c r="IL32">
        <v>122950887.875</v>
      </c>
      <c r="IM32">
        <v>76109279.251000002</v>
      </c>
      <c r="IN32">
        <v>113463013.95299999</v>
      </c>
      <c r="IO32">
        <v>106917873.53</v>
      </c>
      <c r="IP32">
        <v>65789025.082000002</v>
      </c>
      <c r="IQ32">
        <v>67487102.430000007</v>
      </c>
      <c r="IR32">
        <v>62503376.077</v>
      </c>
      <c r="IS32">
        <v>1465.502</v>
      </c>
      <c r="IT32">
        <v>116945831.161</v>
      </c>
      <c r="IU32">
        <v>111318811.69599999</v>
      </c>
      <c r="IV32">
        <v>1009328.996</v>
      </c>
      <c r="IW32">
        <v>67089034.061999999</v>
      </c>
      <c r="IX32">
        <v>61900048.343000002</v>
      </c>
      <c r="IY32">
        <v>21775997.802999999</v>
      </c>
      <c r="IZ32">
        <v>21495941.723999999</v>
      </c>
      <c r="JA32">
        <v>20727608.120000001</v>
      </c>
      <c r="JB32">
        <v>13441142.923</v>
      </c>
      <c r="JC32">
        <v>8251544.2220000001</v>
      </c>
      <c r="JD32">
        <v>9776457.0999999996</v>
      </c>
      <c r="JE32">
        <v>7702786.5750000002</v>
      </c>
      <c r="JF32">
        <v>9800241.2970000003</v>
      </c>
      <c r="JG32">
        <v>13033784.147</v>
      </c>
      <c r="JH32">
        <v>19230041.328000002</v>
      </c>
      <c r="JI32">
        <v>16712140.559</v>
      </c>
      <c r="JJ32">
        <v>14940000.278999999</v>
      </c>
      <c r="JK32">
        <v>28258606.921999998</v>
      </c>
      <c r="JL32">
        <v>17588371.488000002</v>
      </c>
      <c r="JM32">
        <v>14127384.596000001</v>
      </c>
      <c r="JN32">
        <v>6317065.9570000004</v>
      </c>
      <c r="JO32">
        <v>8225554.2300000004</v>
      </c>
      <c r="JP32">
        <v>9482332.8709999993</v>
      </c>
      <c r="JQ32">
        <v>2187.366</v>
      </c>
      <c r="JR32">
        <v>11769996.720000001</v>
      </c>
      <c r="JS32">
        <v>9873333.693</v>
      </c>
      <c r="JT32">
        <v>4662126.46</v>
      </c>
      <c r="JU32">
        <v>7063827.6600000001</v>
      </c>
      <c r="JV32">
        <v>2705357.1710000001</v>
      </c>
      <c r="JW32">
        <v>2266450.6830000002</v>
      </c>
      <c r="JX32">
        <v>5369080.6730000004</v>
      </c>
      <c r="JY32">
        <v>62643788.473999999</v>
      </c>
      <c r="JZ32">
        <v>2037179.912</v>
      </c>
      <c r="KA32">
        <v>1663054.3219999999</v>
      </c>
    </row>
    <row r="33" spans="1:287" x14ac:dyDescent="0.2">
      <c r="A33">
        <v>163475.617</v>
      </c>
      <c r="B33">
        <v>0</v>
      </c>
      <c r="C33">
        <v>0</v>
      </c>
      <c r="D33">
        <v>401598.62099999998</v>
      </c>
      <c r="E33">
        <v>0</v>
      </c>
      <c r="F33">
        <v>0</v>
      </c>
      <c r="G33">
        <v>21730.957999999999</v>
      </c>
      <c r="H33">
        <v>0</v>
      </c>
      <c r="I33">
        <v>0</v>
      </c>
      <c r="J33">
        <v>43888.665999999997</v>
      </c>
      <c r="K33">
        <v>256523.655</v>
      </c>
      <c r="L33">
        <v>202939.57</v>
      </c>
      <c r="M33">
        <v>0</v>
      </c>
      <c r="N33">
        <v>0</v>
      </c>
      <c r="O33">
        <v>0</v>
      </c>
      <c r="P33">
        <v>0</v>
      </c>
      <c r="Q33">
        <v>186276.745</v>
      </c>
      <c r="R33">
        <v>202281.04800000001</v>
      </c>
      <c r="S33">
        <v>0</v>
      </c>
      <c r="T33">
        <v>0</v>
      </c>
      <c r="U33">
        <v>0</v>
      </c>
      <c r="V33">
        <v>0</v>
      </c>
      <c r="W33">
        <v>1275.606</v>
      </c>
      <c r="X33">
        <v>3801.8539999999998</v>
      </c>
      <c r="Y33">
        <v>0</v>
      </c>
      <c r="Z33">
        <v>0</v>
      </c>
      <c r="AA33">
        <v>0</v>
      </c>
      <c r="AB33">
        <v>853969.03599999996</v>
      </c>
      <c r="AC33">
        <v>0</v>
      </c>
      <c r="AD33">
        <v>0</v>
      </c>
      <c r="AE33">
        <v>136475.057</v>
      </c>
      <c r="AF33">
        <v>0</v>
      </c>
      <c r="AG33">
        <v>0</v>
      </c>
      <c r="AH33">
        <v>0</v>
      </c>
      <c r="AI33">
        <v>623539.95600000001</v>
      </c>
      <c r="AJ33">
        <v>762467.85100000002</v>
      </c>
      <c r="AK33">
        <v>0</v>
      </c>
      <c r="AL33">
        <v>0</v>
      </c>
      <c r="AM33">
        <v>0</v>
      </c>
      <c r="AN33">
        <v>0</v>
      </c>
      <c r="AO33">
        <v>416219.49099999998</v>
      </c>
      <c r="AP33">
        <v>223645.79</v>
      </c>
      <c r="AQ33">
        <v>347.83300000000003</v>
      </c>
      <c r="AR33">
        <v>0</v>
      </c>
      <c r="AS33">
        <v>0</v>
      </c>
      <c r="AT33">
        <v>0</v>
      </c>
      <c r="AU33">
        <v>8995.8680000000004</v>
      </c>
      <c r="AV33">
        <v>0</v>
      </c>
      <c r="AW33">
        <v>0</v>
      </c>
      <c r="AX33">
        <v>0</v>
      </c>
      <c r="AY33">
        <v>0</v>
      </c>
      <c r="AZ33">
        <v>35897.044000000002</v>
      </c>
      <c r="BA33">
        <v>0</v>
      </c>
      <c r="BB33">
        <v>487489.99599999998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400961.81400000001</v>
      </c>
      <c r="BI33">
        <v>0</v>
      </c>
      <c r="BJ33">
        <v>0</v>
      </c>
      <c r="BK33">
        <v>0</v>
      </c>
      <c r="BL33">
        <v>16694.473000000002</v>
      </c>
      <c r="BM33">
        <v>0</v>
      </c>
      <c r="BN33">
        <v>226820.13800000001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196735.492</v>
      </c>
      <c r="BV33">
        <v>0</v>
      </c>
      <c r="BW33">
        <v>0</v>
      </c>
      <c r="BX33">
        <v>0</v>
      </c>
      <c r="BY33">
        <v>810439.68400000001</v>
      </c>
      <c r="BZ33">
        <v>233007.47099999999</v>
      </c>
      <c r="CA33">
        <v>324156.52799999999</v>
      </c>
      <c r="CB33">
        <v>0</v>
      </c>
      <c r="CC33">
        <v>0</v>
      </c>
      <c r="CD33">
        <v>0</v>
      </c>
      <c r="CE33">
        <v>56036.904999999999</v>
      </c>
      <c r="CF33">
        <v>311843.44</v>
      </c>
      <c r="CG33">
        <v>0</v>
      </c>
      <c r="CH33">
        <v>0</v>
      </c>
      <c r="CI33">
        <v>0</v>
      </c>
      <c r="CJ33">
        <v>0</v>
      </c>
      <c r="CK33">
        <v>80449.221000000005</v>
      </c>
      <c r="CL33">
        <v>367412.65399999998</v>
      </c>
      <c r="CM33">
        <v>0</v>
      </c>
      <c r="CN33">
        <v>0</v>
      </c>
      <c r="CO33">
        <v>0</v>
      </c>
      <c r="CP33">
        <v>0</v>
      </c>
      <c r="CQ33">
        <v>2505.5219999999999</v>
      </c>
      <c r="CR33">
        <v>8647.5280000000002</v>
      </c>
      <c r="CS33">
        <v>0</v>
      </c>
      <c r="CT33">
        <v>120105.505</v>
      </c>
      <c r="CU33">
        <v>0</v>
      </c>
      <c r="CV33">
        <v>0</v>
      </c>
      <c r="CW33">
        <v>494389.92700000003</v>
      </c>
      <c r="CX33">
        <v>447225.90700000001</v>
      </c>
      <c r="CY33">
        <v>0</v>
      </c>
      <c r="CZ33">
        <v>0</v>
      </c>
      <c r="DA33">
        <v>0</v>
      </c>
      <c r="DB33">
        <v>0</v>
      </c>
      <c r="DC33">
        <v>323452.07299999997</v>
      </c>
      <c r="DD33">
        <v>298565.092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186950.07800000001</v>
      </c>
      <c r="DK33">
        <v>0</v>
      </c>
      <c r="DL33">
        <v>0</v>
      </c>
      <c r="DM33">
        <v>0</v>
      </c>
      <c r="DN33">
        <v>0</v>
      </c>
      <c r="DO33">
        <v>7645.1509999999998</v>
      </c>
      <c r="DP33">
        <v>4404.6080000000002</v>
      </c>
      <c r="DQ33">
        <v>0</v>
      </c>
      <c r="DR33">
        <v>0</v>
      </c>
      <c r="DS33">
        <v>0</v>
      </c>
      <c r="DT33">
        <v>0</v>
      </c>
      <c r="DU33">
        <v>19446.856</v>
      </c>
      <c r="DV33">
        <v>49306.449000000001</v>
      </c>
      <c r="DW33">
        <v>0</v>
      </c>
      <c r="DX33">
        <v>0</v>
      </c>
      <c r="DY33">
        <v>14720.289000000001</v>
      </c>
      <c r="DZ33">
        <v>0</v>
      </c>
      <c r="EA33">
        <v>61307.434999999998</v>
      </c>
      <c r="EB33">
        <v>131749.78400000001</v>
      </c>
      <c r="EC33">
        <v>0</v>
      </c>
      <c r="ED33">
        <v>0</v>
      </c>
      <c r="EE33">
        <v>0</v>
      </c>
      <c r="EF33">
        <v>0</v>
      </c>
      <c r="EG33">
        <v>80766.706999999995</v>
      </c>
      <c r="EH33">
        <v>0</v>
      </c>
      <c r="EI33">
        <v>3021.69</v>
      </c>
      <c r="EJ33">
        <v>0</v>
      </c>
      <c r="EK33">
        <v>2221.1080000000002</v>
      </c>
      <c r="EL33">
        <v>0</v>
      </c>
      <c r="EM33">
        <v>6411.6130000000003</v>
      </c>
      <c r="EN33">
        <v>345.43200000000002</v>
      </c>
      <c r="EO33">
        <v>0</v>
      </c>
      <c r="EP33">
        <v>0</v>
      </c>
      <c r="EQ33">
        <v>0</v>
      </c>
      <c r="ER33">
        <v>52844.088000000003</v>
      </c>
      <c r="ES33">
        <v>28146.871999999999</v>
      </c>
      <c r="ET33">
        <v>87613.827000000005</v>
      </c>
      <c r="EU33">
        <v>6.226</v>
      </c>
      <c r="EV33">
        <v>0</v>
      </c>
      <c r="EW33">
        <v>0</v>
      </c>
      <c r="EX33">
        <v>0</v>
      </c>
      <c r="EY33">
        <v>410147.03499999997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135961.997</v>
      </c>
      <c r="FF33">
        <v>126980.36599999999</v>
      </c>
      <c r="FG33">
        <v>0</v>
      </c>
      <c r="FH33">
        <v>0</v>
      </c>
      <c r="FI33">
        <v>0</v>
      </c>
      <c r="FJ33">
        <v>0</v>
      </c>
      <c r="FK33">
        <v>3941.7269999999999</v>
      </c>
      <c r="FL33">
        <v>28359.778999999999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691593.96400000004</v>
      </c>
      <c r="FT33">
        <v>0</v>
      </c>
      <c r="FU33">
        <v>442531.239</v>
      </c>
      <c r="FV33">
        <v>0</v>
      </c>
      <c r="FW33">
        <v>391493.32699999999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730887.15</v>
      </c>
      <c r="GD33">
        <v>0</v>
      </c>
      <c r="GE33">
        <v>0</v>
      </c>
      <c r="GF33">
        <v>0</v>
      </c>
      <c r="GG33">
        <v>15257.522999999999</v>
      </c>
      <c r="GH33">
        <v>0</v>
      </c>
      <c r="GI33">
        <v>8236.5769999999993</v>
      </c>
      <c r="GJ33">
        <v>1145.3030000000001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401285.27799999999</v>
      </c>
      <c r="GQ33">
        <v>0</v>
      </c>
      <c r="GR33">
        <v>0</v>
      </c>
      <c r="GS33">
        <v>455968.45799999998</v>
      </c>
      <c r="GT33">
        <v>10054.004999999999</v>
      </c>
      <c r="GU33">
        <v>223882.875</v>
      </c>
      <c r="GV33">
        <v>183492.18</v>
      </c>
      <c r="GW33">
        <v>717728.11</v>
      </c>
      <c r="GX33">
        <v>0</v>
      </c>
      <c r="GY33">
        <v>0</v>
      </c>
      <c r="GZ33">
        <v>0</v>
      </c>
      <c r="HA33">
        <v>0</v>
      </c>
      <c r="HB33">
        <v>96287.298999999999</v>
      </c>
      <c r="HC33">
        <v>60.451000000000001</v>
      </c>
      <c r="HD33">
        <v>0</v>
      </c>
      <c r="HE33">
        <v>0</v>
      </c>
      <c r="HF33">
        <v>0</v>
      </c>
      <c r="HG33">
        <v>4989.3580000000002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348111.14799999999</v>
      </c>
      <c r="HP33">
        <v>0</v>
      </c>
      <c r="HQ33">
        <v>0</v>
      </c>
      <c r="HR33">
        <v>0</v>
      </c>
      <c r="HS33">
        <v>203177.48300000001</v>
      </c>
      <c r="HT33">
        <v>0</v>
      </c>
      <c r="HU33">
        <v>236082.538</v>
      </c>
      <c r="HV33">
        <v>0</v>
      </c>
      <c r="HW33">
        <v>0</v>
      </c>
      <c r="HX33">
        <v>57746.444000000003</v>
      </c>
      <c r="HY33">
        <v>94716.858999999997</v>
      </c>
      <c r="HZ33">
        <v>93172.835000000006</v>
      </c>
      <c r="IA33">
        <v>0</v>
      </c>
      <c r="IB33">
        <v>0</v>
      </c>
      <c r="IC33">
        <v>0</v>
      </c>
      <c r="ID33">
        <v>11649.553</v>
      </c>
      <c r="IE33">
        <v>9930.6810000000005</v>
      </c>
      <c r="IF33">
        <v>16023.09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798849.13500000001</v>
      </c>
      <c r="IR33">
        <v>291571.29800000001</v>
      </c>
      <c r="IS33">
        <v>0</v>
      </c>
      <c r="IT33">
        <v>0</v>
      </c>
      <c r="IU33">
        <v>707407.73100000003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228859.81599999999</v>
      </c>
      <c r="JD33">
        <v>218967.66</v>
      </c>
      <c r="JE33">
        <v>55504.178999999996</v>
      </c>
      <c r="JF33">
        <v>22591.065999999999</v>
      </c>
      <c r="JG33">
        <v>1446.7529999999999</v>
      </c>
      <c r="JH33">
        <v>0</v>
      </c>
      <c r="JI33">
        <v>0</v>
      </c>
      <c r="JJ33">
        <v>0</v>
      </c>
      <c r="JK33">
        <v>281246.70199999999</v>
      </c>
      <c r="JL33">
        <v>133557.52799999999</v>
      </c>
      <c r="JM33">
        <v>69277.798999999999</v>
      </c>
      <c r="JN33">
        <v>35196.553999999996</v>
      </c>
      <c r="JO33">
        <v>134696.65299999999</v>
      </c>
      <c r="JP33">
        <v>0</v>
      </c>
      <c r="JQ33">
        <v>0</v>
      </c>
      <c r="JR33">
        <v>0</v>
      </c>
      <c r="JS33">
        <v>31777.163</v>
      </c>
      <c r="JT33">
        <v>73523.744999999995</v>
      </c>
      <c r="JU33">
        <v>98575.794999999998</v>
      </c>
      <c r="JV33">
        <v>11589.874</v>
      </c>
      <c r="JW33">
        <v>0</v>
      </c>
      <c r="JX33">
        <v>0</v>
      </c>
      <c r="JY33">
        <v>0</v>
      </c>
      <c r="JZ33">
        <v>17815.202000000001</v>
      </c>
      <c r="KA33">
        <v>14926.671</v>
      </c>
    </row>
    <row r="34" spans="1:287" x14ac:dyDescent="0.2">
      <c r="A34">
        <v>322759.13299999997</v>
      </c>
      <c r="B34">
        <v>869548.4</v>
      </c>
      <c r="C34">
        <v>880854.85100000002</v>
      </c>
      <c r="D34">
        <v>2431492.7710000002</v>
      </c>
      <c r="E34">
        <v>1961521.608</v>
      </c>
      <c r="F34">
        <v>2663946.503</v>
      </c>
      <c r="G34">
        <v>373579.68699999998</v>
      </c>
      <c r="H34">
        <v>1840351.629</v>
      </c>
      <c r="I34">
        <v>1708308.6869999999</v>
      </c>
      <c r="J34">
        <v>176527.18700000001</v>
      </c>
      <c r="K34">
        <v>1459089.459</v>
      </c>
      <c r="L34">
        <v>1089235.0290000001</v>
      </c>
      <c r="M34">
        <v>712416.56900000002</v>
      </c>
      <c r="N34">
        <v>840630.95499999996</v>
      </c>
      <c r="O34">
        <v>662315.67500000005</v>
      </c>
      <c r="P34">
        <v>2105603.2910000002</v>
      </c>
      <c r="Q34">
        <v>926451.09499999997</v>
      </c>
      <c r="R34">
        <v>917752.65</v>
      </c>
      <c r="S34">
        <v>17408.155999999999</v>
      </c>
      <c r="T34">
        <v>22829.724999999999</v>
      </c>
      <c r="U34">
        <v>14748.401</v>
      </c>
      <c r="V34">
        <v>915010.25600000005</v>
      </c>
      <c r="W34">
        <v>24399.186000000002</v>
      </c>
      <c r="X34">
        <v>28996.66</v>
      </c>
      <c r="Y34">
        <v>879026.05700000003</v>
      </c>
      <c r="Z34">
        <v>1284481.2960000001</v>
      </c>
      <c r="AA34">
        <v>1450268.963</v>
      </c>
      <c r="AB34">
        <v>3971749.2570000002</v>
      </c>
      <c r="AC34">
        <v>4692383.9060000004</v>
      </c>
      <c r="AD34">
        <v>4569120.9780000001</v>
      </c>
      <c r="AE34">
        <v>731114.42</v>
      </c>
      <c r="AF34">
        <v>3299041.662</v>
      </c>
      <c r="AG34">
        <v>3078585.1910000001</v>
      </c>
      <c r="AH34">
        <v>3559498.4410000001</v>
      </c>
      <c r="AI34">
        <v>2737428.4479999999</v>
      </c>
      <c r="AJ34">
        <v>2852540.1</v>
      </c>
      <c r="AK34">
        <v>1763678.3770000001</v>
      </c>
      <c r="AL34">
        <v>1552266.858</v>
      </c>
      <c r="AM34">
        <v>1443732.38</v>
      </c>
      <c r="AN34">
        <v>138649.42499999999</v>
      </c>
      <c r="AO34">
        <v>1368959.4539999999</v>
      </c>
      <c r="AP34">
        <v>971453.16399999999</v>
      </c>
      <c r="AQ34">
        <v>8249.65</v>
      </c>
      <c r="AR34">
        <v>74793.182000000001</v>
      </c>
      <c r="AS34">
        <v>45257.641000000003</v>
      </c>
      <c r="AT34">
        <v>1252800.575</v>
      </c>
      <c r="AU34">
        <v>52795.512000000002</v>
      </c>
      <c r="AV34">
        <v>18670.704000000002</v>
      </c>
      <c r="AW34">
        <v>1382186.2279999999</v>
      </c>
      <c r="AX34">
        <v>1435874.1340000001</v>
      </c>
      <c r="AY34">
        <v>1553217.67</v>
      </c>
      <c r="AZ34">
        <v>2996193.11</v>
      </c>
      <c r="BA34">
        <v>2468246.7200000002</v>
      </c>
      <c r="BB34">
        <v>3553022.5109999999</v>
      </c>
      <c r="BC34">
        <v>3166048.648</v>
      </c>
      <c r="BD34">
        <v>3458627.1910000001</v>
      </c>
      <c r="BE34">
        <v>2429616.6209999998</v>
      </c>
      <c r="BF34">
        <v>2529284.17</v>
      </c>
      <c r="BG34">
        <v>2063980.8759999999</v>
      </c>
      <c r="BH34">
        <v>2048925.196</v>
      </c>
      <c r="BI34">
        <v>246.25800000000001</v>
      </c>
      <c r="BJ34">
        <v>854009.06099999999</v>
      </c>
      <c r="BK34">
        <v>771290.81700000004</v>
      </c>
      <c r="BL34">
        <v>67501.373000000007</v>
      </c>
      <c r="BM34">
        <v>595049.26100000006</v>
      </c>
      <c r="BN34">
        <v>796701.86499999999</v>
      </c>
      <c r="BO34">
        <v>120895.454</v>
      </c>
      <c r="BP34">
        <v>128899.05899999999</v>
      </c>
      <c r="BQ34">
        <v>190795.8</v>
      </c>
      <c r="BR34">
        <v>654815.42500000005</v>
      </c>
      <c r="BS34">
        <v>153143.041</v>
      </c>
      <c r="BT34">
        <v>180193.32199999999</v>
      </c>
      <c r="BU34">
        <v>1022914.43</v>
      </c>
      <c r="BV34">
        <v>1388983.594</v>
      </c>
      <c r="BW34">
        <v>2184304.1359999999</v>
      </c>
      <c r="BX34">
        <v>3858716.9589999998</v>
      </c>
      <c r="BY34">
        <v>4269913.1390000004</v>
      </c>
      <c r="BZ34">
        <v>4456329.1330000004</v>
      </c>
      <c r="CA34">
        <v>4165392.8119999999</v>
      </c>
      <c r="CB34">
        <v>2972148.591</v>
      </c>
      <c r="CC34">
        <v>2975482.4559999998</v>
      </c>
      <c r="CD34">
        <v>1314891.4879999999</v>
      </c>
      <c r="CE34">
        <v>2138637.727</v>
      </c>
      <c r="CF34">
        <v>1815232.9069999999</v>
      </c>
      <c r="CG34">
        <v>1602380.139</v>
      </c>
      <c r="CH34">
        <v>1538305.7609999999</v>
      </c>
      <c r="CI34">
        <v>1746597.632</v>
      </c>
      <c r="CJ34">
        <v>21461.17</v>
      </c>
      <c r="CK34">
        <v>1375129.9140000001</v>
      </c>
      <c r="CL34">
        <v>1312776.5460000001</v>
      </c>
      <c r="CM34">
        <v>33340.288</v>
      </c>
      <c r="CN34">
        <v>59888.54</v>
      </c>
      <c r="CO34">
        <v>53563.961000000003</v>
      </c>
      <c r="CP34">
        <v>50259.288</v>
      </c>
      <c r="CQ34">
        <v>23967.685000000001</v>
      </c>
      <c r="CR34">
        <v>54355.779000000002</v>
      </c>
      <c r="CS34">
        <v>946811.54299999995</v>
      </c>
      <c r="CT34">
        <v>1203946.4620000001</v>
      </c>
      <c r="CU34">
        <v>1385556.071</v>
      </c>
      <c r="CV34">
        <v>2879171.0320000001</v>
      </c>
      <c r="CW34">
        <v>2707529.892</v>
      </c>
      <c r="CX34">
        <v>2492269.9980000001</v>
      </c>
      <c r="CY34">
        <v>61.478000000000002</v>
      </c>
      <c r="CZ34">
        <v>1609502.554</v>
      </c>
      <c r="DA34">
        <v>2022548.0049999999</v>
      </c>
      <c r="DB34">
        <v>1388280.172</v>
      </c>
      <c r="DC34">
        <v>1521252.6969999999</v>
      </c>
      <c r="DD34">
        <v>1351157.969</v>
      </c>
      <c r="DE34">
        <v>700795.19799999997</v>
      </c>
      <c r="DF34">
        <v>897542.39800000004</v>
      </c>
      <c r="DG34">
        <v>902025.76899999997</v>
      </c>
      <c r="DH34">
        <v>1041362.6040000001</v>
      </c>
      <c r="DI34">
        <v>702344.80500000005</v>
      </c>
      <c r="DJ34">
        <v>950056.08400000003</v>
      </c>
      <c r="DK34">
        <v>142976.601</v>
      </c>
      <c r="DL34">
        <v>18467.552</v>
      </c>
      <c r="DM34">
        <v>20430.421999999999</v>
      </c>
      <c r="DN34">
        <v>91624.599000000002</v>
      </c>
      <c r="DO34">
        <v>62252.447999999997</v>
      </c>
      <c r="DP34">
        <v>35017.995000000003</v>
      </c>
      <c r="DQ34">
        <v>409.84500000000003</v>
      </c>
      <c r="DR34">
        <v>441659.12400000001</v>
      </c>
      <c r="DS34">
        <v>841817.38</v>
      </c>
      <c r="DT34">
        <v>1370153.798</v>
      </c>
      <c r="DU34">
        <v>1628140.095</v>
      </c>
      <c r="DV34">
        <v>1728084.33</v>
      </c>
      <c r="DW34">
        <v>1442445.014</v>
      </c>
      <c r="DX34">
        <v>1557660.3219999999</v>
      </c>
      <c r="DY34">
        <v>1759106.2309999999</v>
      </c>
      <c r="DZ34">
        <v>1551338.5460000001</v>
      </c>
      <c r="EA34">
        <v>1018705.798</v>
      </c>
      <c r="EB34">
        <v>959775.65700000001</v>
      </c>
      <c r="EC34">
        <v>453315.38500000001</v>
      </c>
      <c r="ED34">
        <v>334166.40000000002</v>
      </c>
      <c r="EE34">
        <v>388013.70500000002</v>
      </c>
      <c r="EF34">
        <v>1859572.79</v>
      </c>
      <c r="EG34">
        <v>305251.25400000002</v>
      </c>
      <c r="EH34">
        <v>467883.31400000001</v>
      </c>
      <c r="EI34">
        <v>16810.203000000001</v>
      </c>
      <c r="EJ34">
        <v>93540.154999999999</v>
      </c>
      <c r="EK34">
        <v>88041.455000000002</v>
      </c>
      <c r="EL34">
        <v>846596.103</v>
      </c>
      <c r="EM34">
        <v>46260.624000000003</v>
      </c>
      <c r="EN34">
        <v>21542.436000000002</v>
      </c>
      <c r="EO34">
        <v>360394.51299999998</v>
      </c>
      <c r="EP34">
        <v>801143.03700000001</v>
      </c>
      <c r="EQ34">
        <v>904301.76399999997</v>
      </c>
      <c r="ER34">
        <v>2302445.7349999999</v>
      </c>
      <c r="ES34">
        <v>2250149.6710000001</v>
      </c>
      <c r="ET34">
        <v>2357651.0920000002</v>
      </c>
      <c r="EU34">
        <v>10.592000000000001</v>
      </c>
      <c r="EV34">
        <v>1506409.371</v>
      </c>
      <c r="EW34">
        <v>1079793.3559999999</v>
      </c>
      <c r="EX34">
        <v>1222574.3289999999</v>
      </c>
      <c r="EY34">
        <v>1427009.791</v>
      </c>
      <c r="EZ34">
        <v>986591.90800000005</v>
      </c>
      <c r="FA34">
        <v>808748.82900000003</v>
      </c>
      <c r="FB34">
        <v>1034355.911</v>
      </c>
      <c r="FC34">
        <v>820671.53599999996</v>
      </c>
      <c r="FD34">
        <v>1139962.0379999999</v>
      </c>
      <c r="FE34">
        <v>475227.32199999999</v>
      </c>
      <c r="FF34">
        <v>465094.18300000002</v>
      </c>
      <c r="FG34">
        <v>46310.688000000002</v>
      </c>
      <c r="FH34">
        <v>45314.531999999999</v>
      </c>
      <c r="FI34">
        <v>46054.485000000001</v>
      </c>
      <c r="FJ34">
        <v>2790081.5520000001</v>
      </c>
      <c r="FK34">
        <v>63518.374000000003</v>
      </c>
      <c r="FL34">
        <v>154102.11300000001</v>
      </c>
      <c r="FM34">
        <v>1344400.9609999999</v>
      </c>
      <c r="FN34">
        <v>1333952.6259999999</v>
      </c>
      <c r="FO34">
        <v>1697631.0549999999</v>
      </c>
      <c r="FP34">
        <v>3993312.372</v>
      </c>
      <c r="FQ34">
        <v>4093422.2949999999</v>
      </c>
      <c r="FR34">
        <v>4128584.9270000001</v>
      </c>
      <c r="FS34">
        <v>3806031.3160000001</v>
      </c>
      <c r="FT34">
        <v>2970125.1919999998</v>
      </c>
      <c r="FU34">
        <v>3096296.7349999999</v>
      </c>
      <c r="FV34">
        <v>44703.561000000002</v>
      </c>
      <c r="FW34">
        <v>2370976.7930000001</v>
      </c>
      <c r="FX34">
        <v>2005922.466</v>
      </c>
      <c r="FY34">
        <v>337.71300000000002</v>
      </c>
      <c r="FZ34">
        <v>1483055.537</v>
      </c>
      <c r="GA34">
        <v>2496098.2829999998</v>
      </c>
      <c r="GB34">
        <v>2638136.3879999998</v>
      </c>
      <c r="GC34">
        <v>2297910.6540000001</v>
      </c>
      <c r="GD34">
        <v>2314268.7629999998</v>
      </c>
      <c r="GE34">
        <v>120918.231</v>
      </c>
      <c r="GF34">
        <v>179436.46599999999</v>
      </c>
      <c r="GG34">
        <v>228366.606</v>
      </c>
      <c r="GH34">
        <v>869536.29700000002</v>
      </c>
      <c r="GI34">
        <v>69513.63</v>
      </c>
      <c r="GJ34">
        <v>18346.039000000001</v>
      </c>
      <c r="GK34">
        <v>1204196.8659999999</v>
      </c>
      <c r="GL34">
        <v>1471674.963</v>
      </c>
      <c r="GM34">
        <v>1951272.84</v>
      </c>
      <c r="GN34">
        <v>2905536.531</v>
      </c>
      <c r="GO34">
        <v>2671027.0449999999</v>
      </c>
      <c r="GP34">
        <v>2535978.59</v>
      </c>
      <c r="GQ34">
        <v>279.68900000000002</v>
      </c>
      <c r="GR34">
        <v>2846507.4759999998</v>
      </c>
      <c r="GS34">
        <v>2787808.0720000002</v>
      </c>
      <c r="GT34">
        <v>88630.687000000005</v>
      </c>
      <c r="GU34">
        <v>1194915.264</v>
      </c>
      <c r="GV34">
        <v>1071135.7760000001</v>
      </c>
      <c r="GW34">
        <v>2834645.5690000001</v>
      </c>
      <c r="GX34">
        <v>2222038.4870000002</v>
      </c>
      <c r="GY34">
        <v>2385943.6090000002</v>
      </c>
      <c r="GZ34">
        <v>1656635.2960000001</v>
      </c>
      <c r="HA34">
        <v>996619.50399999996</v>
      </c>
      <c r="HB34">
        <v>531732.89899999998</v>
      </c>
      <c r="HC34">
        <v>431.43799999999999</v>
      </c>
      <c r="HD34">
        <v>61304.739000000001</v>
      </c>
      <c r="HE34">
        <v>71499.873000000007</v>
      </c>
      <c r="HF34">
        <v>10661.092000000001</v>
      </c>
      <c r="HG34">
        <v>37843.25</v>
      </c>
      <c r="HH34">
        <v>19130.822</v>
      </c>
      <c r="HI34">
        <v>726505.272</v>
      </c>
      <c r="HJ34">
        <v>926585.10499999998</v>
      </c>
      <c r="HK34">
        <v>1347511.7860000001</v>
      </c>
      <c r="HL34">
        <v>2387712.517</v>
      </c>
      <c r="HM34">
        <v>2095147.87</v>
      </c>
      <c r="HN34">
        <v>2324572.452</v>
      </c>
      <c r="HO34">
        <v>2819848.8360000001</v>
      </c>
      <c r="HP34">
        <v>2414094.1579999998</v>
      </c>
      <c r="HQ34">
        <v>2249763.7760000001</v>
      </c>
      <c r="HR34">
        <v>1916088.9890000001</v>
      </c>
      <c r="HS34">
        <v>1558830.2590000001</v>
      </c>
      <c r="HT34">
        <v>1212860.267</v>
      </c>
      <c r="HU34">
        <v>814446.12699999998</v>
      </c>
      <c r="HV34">
        <v>1236032.1259999999</v>
      </c>
      <c r="HW34">
        <v>1277579.0430000001</v>
      </c>
      <c r="HX34">
        <v>590881.58900000004</v>
      </c>
      <c r="HY34">
        <v>544544.87199999997</v>
      </c>
      <c r="HZ34">
        <v>520892.15299999999</v>
      </c>
      <c r="IA34">
        <v>60293.845000000001</v>
      </c>
      <c r="IB34">
        <v>42899.531999999999</v>
      </c>
      <c r="IC34">
        <v>77331.002999999997</v>
      </c>
      <c r="ID34">
        <v>43550.203999999998</v>
      </c>
      <c r="IE34">
        <v>41437.002</v>
      </c>
      <c r="IF34">
        <v>51715.983</v>
      </c>
      <c r="IG34">
        <v>2516017.531</v>
      </c>
      <c r="IH34">
        <v>3432156.6680000001</v>
      </c>
      <c r="II34">
        <v>4335418.7029999997</v>
      </c>
      <c r="IJ34">
        <v>4896223.4359999998</v>
      </c>
      <c r="IK34">
        <v>5919769.0760000004</v>
      </c>
      <c r="IL34">
        <v>5769850.7379999999</v>
      </c>
      <c r="IM34">
        <v>3800502.4539999999</v>
      </c>
      <c r="IN34">
        <v>5740761.8530000001</v>
      </c>
      <c r="IO34">
        <v>5607099.46</v>
      </c>
      <c r="IP34">
        <v>3143441.2459999998</v>
      </c>
      <c r="IQ34">
        <v>3509342.9440000001</v>
      </c>
      <c r="IR34">
        <v>3223982.3130000001</v>
      </c>
      <c r="IS34">
        <v>167.86799999999999</v>
      </c>
      <c r="IT34">
        <v>6713239.7019999996</v>
      </c>
      <c r="IU34">
        <v>6558719.3039999995</v>
      </c>
      <c r="IV34">
        <v>50611.349000000002</v>
      </c>
      <c r="IW34">
        <v>3569966.952</v>
      </c>
      <c r="IX34">
        <v>3302120.537</v>
      </c>
      <c r="IY34">
        <v>2355291.781</v>
      </c>
      <c r="IZ34">
        <v>2517741.8110000002</v>
      </c>
      <c r="JA34">
        <v>2494606.8050000002</v>
      </c>
      <c r="JB34">
        <v>517340.864</v>
      </c>
      <c r="JC34">
        <v>1063261.328</v>
      </c>
      <c r="JD34">
        <v>1145336.531</v>
      </c>
      <c r="JE34">
        <v>275474.83500000002</v>
      </c>
      <c r="JF34">
        <v>464352.44699999999</v>
      </c>
      <c r="JG34">
        <v>617090.55599999998</v>
      </c>
      <c r="JH34">
        <v>884686.33900000004</v>
      </c>
      <c r="JI34">
        <v>718086.50100000005</v>
      </c>
      <c r="JJ34">
        <v>628369.071</v>
      </c>
      <c r="JK34">
        <v>1440593.9580000001</v>
      </c>
      <c r="JL34">
        <v>924044.49</v>
      </c>
      <c r="JM34">
        <v>709350.93400000001</v>
      </c>
      <c r="JN34">
        <v>360373.52399999998</v>
      </c>
      <c r="JO34">
        <v>433391.46500000003</v>
      </c>
      <c r="JP34">
        <v>477559.33</v>
      </c>
      <c r="JQ34">
        <v>58.101999999999997</v>
      </c>
      <c r="JR34">
        <v>611968.15099999995</v>
      </c>
      <c r="JS34">
        <v>584217.95600000001</v>
      </c>
      <c r="JT34">
        <v>257123.611</v>
      </c>
      <c r="JU34">
        <v>378360.02399999998</v>
      </c>
      <c r="JV34">
        <v>145449.12100000001</v>
      </c>
      <c r="JW34">
        <v>106386.9</v>
      </c>
      <c r="JX34">
        <v>266481.46299999999</v>
      </c>
      <c r="JY34">
        <v>2829428.61</v>
      </c>
      <c r="JZ34">
        <v>120533.55100000001</v>
      </c>
      <c r="KA34">
        <v>93418.661999999997</v>
      </c>
    </row>
    <row r="35" spans="1:287" x14ac:dyDescent="0.2">
      <c r="A35">
        <v>5682.3019999999997</v>
      </c>
      <c r="B35">
        <v>0</v>
      </c>
      <c r="C35">
        <v>0</v>
      </c>
      <c r="D35">
        <v>18242.932000000001</v>
      </c>
      <c r="E35">
        <v>0</v>
      </c>
      <c r="F35">
        <v>0</v>
      </c>
      <c r="G35">
        <v>2512.15</v>
      </c>
      <c r="H35">
        <v>0</v>
      </c>
      <c r="I35">
        <v>0</v>
      </c>
      <c r="J35">
        <v>49143.239000000001</v>
      </c>
      <c r="K35">
        <v>10430.424999999999</v>
      </c>
      <c r="L35">
        <v>9254.6880000000001</v>
      </c>
      <c r="M35">
        <v>0</v>
      </c>
      <c r="N35">
        <v>0</v>
      </c>
      <c r="O35">
        <v>0</v>
      </c>
      <c r="P35">
        <v>0</v>
      </c>
      <c r="Q35">
        <v>9530.73</v>
      </c>
      <c r="R35">
        <v>9117.4279999999999</v>
      </c>
      <c r="S35">
        <v>0</v>
      </c>
      <c r="T35">
        <v>0</v>
      </c>
      <c r="U35">
        <v>0</v>
      </c>
      <c r="V35">
        <v>0</v>
      </c>
      <c r="W35">
        <v>796.73900000000003</v>
      </c>
      <c r="X35">
        <v>400.95699999999999</v>
      </c>
      <c r="Y35">
        <v>0</v>
      </c>
      <c r="Z35">
        <v>0</v>
      </c>
      <c r="AA35">
        <v>0</v>
      </c>
      <c r="AB35">
        <v>43151.345999999998</v>
      </c>
      <c r="AC35">
        <v>0</v>
      </c>
      <c r="AD35">
        <v>0</v>
      </c>
      <c r="AE35">
        <v>4705.4129999999996</v>
      </c>
      <c r="AF35">
        <v>0</v>
      </c>
      <c r="AG35">
        <v>0</v>
      </c>
      <c r="AH35">
        <v>0</v>
      </c>
      <c r="AI35">
        <v>35270.122000000003</v>
      </c>
      <c r="AJ35">
        <v>42720.584999999999</v>
      </c>
      <c r="AK35">
        <v>0</v>
      </c>
      <c r="AL35">
        <v>0</v>
      </c>
      <c r="AM35">
        <v>0</v>
      </c>
      <c r="AN35">
        <v>4869.1210000000001</v>
      </c>
      <c r="AO35">
        <v>25590.538</v>
      </c>
      <c r="AP35">
        <v>10862.888999999999</v>
      </c>
      <c r="AQ35">
        <v>232.58799999999999</v>
      </c>
      <c r="AR35">
        <v>0</v>
      </c>
      <c r="AS35">
        <v>155.107</v>
      </c>
      <c r="AT35">
        <v>0</v>
      </c>
      <c r="AU35">
        <v>3049.2089999999998</v>
      </c>
      <c r="AV35">
        <v>0</v>
      </c>
      <c r="AW35">
        <v>0</v>
      </c>
      <c r="AX35">
        <v>0</v>
      </c>
      <c r="AY35">
        <v>0</v>
      </c>
      <c r="AZ35">
        <v>1874.9580000000001</v>
      </c>
      <c r="BA35">
        <v>0</v>
      </c>
      <c r="BB35">
        <v>23124.672999999999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50157.822</v>
      </c>
      <c r="BI35">
        <v>0</v>
      </c>
      <c r="BJ35">
        <v>19151.556</v>
      </c>
      <c r="BK35">
        <v>0</v>
      </c>
      <c r="BL35">
        <v>1704.8420000000001</v>
      </c>
      <c r="BM35">
        <v>4962.9769999999999</v>
      </c>
      <c r="BN35">
        <v>91058.475999999995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36184.457999999999</v>
      </c>
      <c r="BU35">
        <v>0</v>
      </c>
      <c r="BV35">
        <v>0</v>
      </c>
      <c r="BW35">
        <v>0</v>
      </c>
      <c r="BX35">
        <v>0</v>
      </c>
      <c r="BY35">
        <v>36853.237000000001</v>
      </c>
      <c r="BZ35">
        <v>12042.934999999999</v>
      </c>
      <c r="CA35">
        <v>1251.17</v>
      </c>
      <c r="CB35">
        <v>0</v>
      </c>
      <c r="CC35">
        <v>0</v>
      </c>
      <c r="CD35">
        <v>0</v>
      </c>
      <c r="CE35">
        <v>0</v>
      </c>
      <c r="CF35">
        <v>8332.3870000000006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21384.391</v>
      </c>
      <c r="CM35">
        <v>0</v>
      </c>
      <c r="CN35">
        <v>0</v>
      </c>
      <c r="CO35">
        <v>0</v>
      </c>
      <c r="CP35">
        <v>0</v>
      </c>
      <c r="CQ35">
        <v>2584.7829999999999</v>
      </c>
      <c r="CR35">
        <v>7263.4210000000003</v>
      </c>
      <c r="CS35">
        <v>0</v>
      </c>
      <c r="CT35">
        <v>6019.04</v>
      </c>
      <c r="CU35">
        <v>0</v>
      </c>
      <c r="CV35">
        <v>0</v>
      </c>
      <c r="CW35">
        <v>21479.121999999999</v>
      </c>
      <c r="CX35">
        <v>20468.8</v>
      </c>
      <c r="CY35">
        <v>0</v>
      </c>
      <c r="CZ35">
        <v>0</v>
      </c>
      <c r="DA35">
        <v>0</v>
      </c>
      <c r="DB35">
        <v>0</v>
      </c>
      <c r="DC35">
        <v>17194.396000000001</v>
      </c>
      <c r="DD35">
        <v>19569.433000000001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12012.014999999999</v>
      </c>
      <c r="DK35">
        <v>0</v>
      </c>
      <c r="DL35">
        <v>0</v>
      </c>
      <c r="DM35">
        <v>0</v>
      </c>
      <c r="DN35">
        <v>0</v>
      </c>
      <c r="DO35">
        <v>3091.3780000000002</v>
      </c>
      <c r="DP35">
        <v>2836.212</v>
      </c>
      <c r="DQ35">
        <v>112.819</v>
      </c>
      <c r="DR35">
        <v>0</v>
      </c>
      <c r="DS35">
        <v>0</v>
      </c>
      <c r="DT35">
        <v>0</v>
      </c>
      <c r="DU35">
        <v>0</v>
      </c>
      <c r="DV35">
        <v>2791.6379999999999</v>
      </c>
      <c r="DW35">
        <v>0</v>
      </c>
      <c r="DX35">
        <v>0</v>
      </c>
      <c r="DY35">
        <v>4937.0690000000004</v>
      </c>
      <c r="DZ35">
        <v>0</v>
      </c>
      <c r="EA35">
        <v>6338.9340000000002</v>
      </c>
      <c r="EB35">
        <v>10330.191999999999</v>
      </c>
      <c r="EC35">
        <v>0</v>
      </c>
      <c r="ED35">
        <v>0</v>
      </c>
      <c r="EE35">
        <v>0</v>
      </c>
      <c r="EF35">
        <v>0</v>
      </c>
      <c r="EG35">
        <v>14914.058000000001</v>
      </c>
      <c r="EH35">
        <v>0</v>
      </c>
      <c r="EI35">
        <v>4810.3109999999997</v>
      </c>
      <c r="EJ35">
        <v>0</v>
      </c>
      <c r="EK35">
        <v>19558.768</v>
      </c>
      <c r="EL35">
        <v>0</v>
      </c>
      <c r="EM35">
        <v>10311.044</v>
      </c>
      <c r="EN35">
        <v>4642.3320000000003</v>
      </c>
      <c r="EO35">
        <v>0</v>
      </c>
      <c r="EP35">
        <v>0</v>
      </c>
      <c r="EQ35">
        <v>0</v>
      </c>
      <c r="ER35">
        <v>3303.962</v>
      </c>
      <c r="ES35">
        <v>0</v>
      </c>
      <c r="ET35">
        <v>1717.038</v>
      </c>
      <c r="EU35">
        <v>0</v>
      </c>
      <c r="EV35">
        <v>0</v>
      </c>
      <c r="EW35">
        <v>0</v>
      </c>
      <c r="EX35">
        <v>109478.26</v>
      </c>
      <c r="EY35">
        <v>22297.919999999998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7665.4359999999997</v>
      </c>
      <c r="FF35">
        <v>11010.343000000001</v>
      </c>
      <c r="FG35">
        <v>0</v>
      </c>
      <c r="FH35">
        <v>0</v>
      </c>
      <c r="FI35">
        <v>0</v>
      </c>
      <c r="FJ35">
        <v>0</v>
      </c>
      <c r="FK35">
        <v>2157.3470000000002</v>
      </c>
      <c r="FL35">
        <v>3533.232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30261.327000000001</v>
      </c>
      <c r="FT35">
        <v>0</v>
      </c>
      <c r="FU35">
        <v>19011.404999999999</v>
      </c>
      <c r="FV35">
        <v>0</v>
      </c>
      <c r="FW35">
        <v>20361.453000000001</v>
      </c>
      <c r="FX35">
        <v>0</v>
      </c>
      <c r="FY35">
        <v>42.832000000000001</v>
      </c>
      <c r="FZ35">
        <v>0</v>
      </c>
      <c r="GA35">
        <v>0</v>
      </c>
      <c r="GB35">
        <v>0</v>
      </c>
      <c r="GC35">
        <v>34050.945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458.286</v>
      </c>
      <c r="GJ35">
        <v>211.67400000000001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20156.030999999999</v>
      </c>
      <c r="GQ35">
        <v>0</v>
      </c>
      <c r="GR35">
        <v>0</v>
      </c>
      <c r="GS35">
        <v>19101.904999999999</v>
      </c>
      <c r="GT35">
        <v>4328.7510000000002</v>
      </c>
      <c r="GU35">
        <v>9677.0339999999997</v>
      </c>
      <c r="GV35">
        <v>9430.3690000000006</v>
      </c>
      <c r="GW35">
        <v>32397.052</v>
      </c>
      <c r="GX35">
        <v>0</v>
      </c>
      <c r="GY35">
        <v>0</v>
      </c>
      <c r="GZ35">
        <v>0</v>
      </c>
      <c r="HA35">
        <v>0</v>
      </c>
      <c r="HB35">
        <v>4172.0829999999996</v>
      </c>
      <c r="HC35">
        <v>98.352999999999994</v>
      </c>
      <c r="HD35">
        <v>0</v>
      </c>
      <c r="HE35">
        <v>0</v>
      </c>
      <c r="HF35">
        <v>0</v>
      </c>
      <c r="HG35">
        <v>393.63299999999998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152677.71</v>
      </c>
      <c r="HP35">
        <v>0</v>
      </c>
      <c r="HQ35">
        <v>0</v>
      </c>
      <c r="HR35">
        <v>0</v>
      </c>
      <c r="HS35">
        <v>14232.846</v>
      </c>
      <c r="HT35">
        <v>0</v>
      </c>
      <c r="HU35">
        <v>21667.665000000001</v>
      </c>
      <c r="HV35">
        <v>0</v>
      </c>
      <c r="HW35">
        <v>1542.7670000000001</v>
      </c>
      <c r="HX35">
        <v>6742.7690000000002</v>
      </c>
      <c r="HY35">
        <v>7392.2389999999996</v>
      </c>
      <c r="HZ35">
        <v>7935.6</v>
      </c>
      <c r="IA35">
        <v>0</v>
      </c>
      <c r="IB35">
        <v>0</v>
      </c>
      <c r="IC35">
        <v>0</v>
      </c>
      <c r="ID35">
        <v>3792.9059999999999</v>
      </c>
      <c r="IE35">
        <v>8046.2650000000003</v>
      </c>
      <c r="IF35">
        <v>8944.5460000000003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67193.606</v>
      </c>
      <c r="IP35">
        <v>0</v>
      </c>
      <c r="IQ35">
        <v>125118.276</v>
      </c>
      <c r="IR35">
        <v>80474.270999999993</v>
      </c>
      <c r="IS35">
        <v>60.201999999999998</v>
      </c>
      <c r="IT35">
        <v>190449.80900000001</v>
      </c>
      <c r="IU35">
        <v>473526.592</v>
      </c>
      <c r="IV35">
        <v>0</v>
      </c>
      <c r="IW35">
        <v>90420.502999999997</v>
      </c>
      <c r="IX35">
        <v>97159.062000000005</v>
      </c>
      <c r="IY35">
        <v>141058.71299999999</v>
      </c>
      <c r="IZ35">
        <v>219569.565</v>
      </c>
      <c r="JA35">
        <v>269880.68099999998</v>
      </c>
      <c r="JB35">
        <v>0</v>
      </c>
      <c r="JC35">
        <v>286797.679</v>
      </c>
      <c r="JD35">
        <v>290931.37900000002</v>
      </c>
      <c r="JE35">
        <v>1293.6120000000001</v>
      </c>
      <c r="JF35">
        <v>1641.8720000000001</v>
      </c>
      <c r="JG35">
        <v>391.74299999999999</v>
      </c>
      <c r="JH35">
        <v>0</v>
      </c>
      <c r="JI35">
        <v>0</v>
      </c>
      <c r="JJ35">
        <v>0</v>
      </c>
      <c r="JK35">
        <v>28773.781999999999</v>
      </c>
      <c r="JL35">
        <v>15931.255999999999</v>
      </c>
      <c r="JM35">
        <v>16608.473999999998</v>
      </c>
      <c r="JN35">
        <v>21848.512999999999</v>
      </c>
      <c r="JO35">
        <v>19966.282999999999</v>
      </c>
      <c r="JP35">
        <v>0</v>
      </c>
      <c r="JQ35">
        <v>1.4590000000000001</v>
      </c>
      <c r="JR35">
        <v>9451.0669999999991</v>
      </c>
      <c r="JS35">
        <v>16240.573</v>
      </c>
      <c r="JT35">
        <v>21245.989000000001</v>
      </c>
      <c r="JU35">
        <v>26732.785</v>
      </c>
      <c r="JV35">
        <v>6794.1909999999998</v>
      </c>
      <c r="JW35">
        <v>0</v>
      </c>
      <c r="JX35">
        <v>0</v>
      </c>
      <c r="JY35">
        <v>0</v>
      </c>
      <c r="JZ35">
        <v>11830.418</v>
      </c>
      <c r="KA35">
        <v>11030.766</v>
      </c>
    </row>
    <row r="36" spans="1:287" x14ac:dyDescent="0.2">
      <c r="A36">
        <v>23451.202000000001</v>
      </c>
      <c r="B36">
        <v>44885.398999999998</v>
      </c>
      <c r="C36">
        <v>49823.194000000003</v>
      </c>
      <c r="D36">
        <v>132610.84</v>
      </c>
      <c r="E36">
        <v>110758.961</v>
      </c>
      <c r="F36">
        <v>145604.823</v>
      </c>
      <c r="G36">
        <v>23883.724999999999</v>
      </c>
      <c r="H36">
        <v>105685.45699999999</v>
      </c>
      <c r="I36">
        <v>96980.694000000003</v>
      </c>
      <c r="J36">
        <v>116867.07</v>
      </c>
      <c r="K36">
        <v>75323.978000000003</v>
      </c>
      <c r="L36">
        <v>62114.16</v>
      </c>
      <c r="M36">
        <v>43286.235999999997</v>
      </c>
      <c r="N36">
        <v>50927.705000000002</v>
      </c>
      <c r="O36">
        <v>38816.519</v>
      </c>
      <c r="P36">
        <v>158691.709</v>
      </c>
      <c r="Q36">
        <v>56739.836000000003</v>
      </c>
      <c r="R36">
        <v>51951.811000000002</v>
      </c>
      <c r="S36">
        <v>772.78599999999994</v>
      </c>
      <c r="T36">
        <v>1799.232</v>
      </c>
      <c r="U36">
        <v>760.78300000000002</v>
      </c>
      <c r="V36">
        <v>357259.924</v>
      </c>
      <c r="W36">
        <v>1866.5029999999999</v>
      </c>
      <c r="X36">
        <v>2186.0790000000002</v>
      </c>
      <c r="Y36">
        <v>36706.300999999999</v>
      </c>
      <c r="Z36">
        <v>76909.164999999994</v>
      </c>
      <c r="AA36">
        <v>82278.269</v>
      </c>
      <c r="AB36">
        <v>228359.33900000001</v>
      </c>
      <c r="AC36">
        <v>268463.58899999998</v>
      </c>
      <c r="AD36">
        <v>252295.43100000001</v>
      </c>
      <c r="AE36">
        <v>40749.241999999998</v>
      </c>
      <c r="AF36">
        <v>222083.56299999999</v>
      </c>
      <c r="AG36">
        <v>199487.07500000001</v>
      </c>
      <c r="AH36">
        <v>1296771.5079999999</v>
      </c>
      <c r="AI36">
        <v>186910.76300000001</v>
      </c>
      <c r="AJ36">
        <v>187197.04699999999</v>
      </c>
      <c r="AK36">
        <v>127116.129</v>
      </c>
      <c r="AL36">
        <v>112227.402</v>
      </c>
      <c r="AM36">
        <v>107083.83</v>
      </c>
      <c r="AN36">
        <v>56426.656999999999</v>
      </c>
      <c r="AO36">
        <v>107372.101</v>
      </c>
      <c r="AP36">
        <v>89878.964000000007</v>
      </c>
      <c r="AQ36">
        <v>1002.133</v>
      </c>
      <c r="AR36">
        <v>10899.164000000001</v>
      </c>
      <c r="AS36">
        <v>7101.1909999999998</v>
      </c>
      <c r="AT36">
        <v>72349.812000000005</v>
      </c>
      <c r="AU36">
        <v>9914.7139999999999</v>
      </c>
      <c r="AV36">
        <v>4708.9219999999996</v>
      </c>
      <c r="AW36">
        <v>80440.259999999995</v>
      </c>
      <c r="AX36">
        <v>79815.490999999995</v>
      </c>
      <c r="AY36">
        <v>86325.258000000002</v>
      </c>
      <c r="AZ36">
        <v>193639.94500000001</v>
      </c>
      <c r="BA36">
        <v>139167.209</v>
      </c>
      <c r="BB36">
        <v>206794.89</v>
      </c>
      <c r="BC36">
        <v>337642.24800000002</v>
      </c>
      <c r="BD36">
        <v>366231.73</v>
      </c>
      <c r="BE36">
        <v>272738.93199999997</v>
      </c>
      <c r="BF36">
        <v>288513.255</v>
      </c>
      <c r="BG36">
        <v>218575.70600000001</v>
      </c>
      <c r="BH36">
        <v>226785.777</v>
      </c>
      <c r="BI36">
        <v>21.338000000000001</v>
      </c>
      <c r="BJ36">
        <v>302893.136</v>
      </c>
      <c r="BK36">
        <v>333522.837</v>
      </c>
      <c r="BL36">
        <v>3628.8</v>
      </c>
      <c r="BM36">
        <v>262642.93800000002</v>
      </c>
      <c r="BN36">
        <v>321316.07900000003</v>
      </c>
      <c r="BO36">
        <v>80307.913</v>
      </c>
      <c r="BP36">
        <v>78515.782999999996</v>
      </c>
      <c r="BQ36">
        <v>105380.11900000001</v>
      </c>
      <c r="BR36">
        <v>107101.167</v>
      </c>
      <c r="BS36">
        <v>105771.178</v>
      </c>
      <c r="BT36">
        <v>114297.712</v>
      </c>
      <c r="BU36">
        <v>60757.697999999997</v>
      </c>
      <c r="BV36">
        <v>83414.986000000004</v>
      </c>
      <c r="BW36">
        <v>119505.673</v>
      </c>
      <c r="BX36">
        <v>222414.09400000001</v>
      </c>
      <c r="BY36">
        <v>244177.022</v>
      </c>
      <c r="BZ36">
        <v>255093.87700000001</v>
      </c>
      <c r="CA36">
        <v>305896.75099999999</v>
      </c>
      <c r="CB36">
        <v>220222.728</v>
      </c>
      <c r="CC36">
        <v>226269.625</v>
      </c>
      <c r="CD36">
        <v>111640.58199999999</v>
      </c>
      <c r="CE36">
        <v>154664.61499999999</v>
      </c>
      <c r="CF36">
        <v>138627.01</v>
      </c>
      <c r="CG36">
        <v>138079.17199999999</v>
      </c>
      <c r="CH36">
        <v>137314.89000000001</v>
      </c>
      <c r="CI36">
        <v>150887.79399999999</v>
      </c>
      <c r="CJ36">
        <v>7514.9380000000001</v>
      </c>
      <c r="CK36">
        <v>112431.86199999999</v>
      </c>
      <c r="CL36">
        <v>117277.412</v>
      </c>
      <c r="CM36">
        <v>11134.843000000001</v>
      </c>
      <c r="CN36">
        <v>20390.264999999999</v>
      </c>
      <c r="CO36">
        <v>21806.771000000001</v>
      </c>
      <c r="CP36">
        <v>16309.782999999999</v>
      </c>
      <c r="CQ36">
        <v>10154.838</v>
      </c>
      <c r="CR36">
        <v>25690.916000000001</v>
      </c>
      <c r="CS36">
        <v>53489.665999999997</v>
      </c>
      <c r="CT36">
        <v>68630.282999999996</v>
      </c>
      <c r="CU36">
        <v>75295.804000000004</v>
      </c>
      <c r="CV36">
        <v>162444.25200000001</v>
      </c>
      <c r="CW36">
        <v>149845.23800000001</v>
      </c>
      <c r="CX36">
        <v>136311.829</v>
      </c>
      <c r="CY36">
        <v>167.273</v>
      </c>
      <c r="CZ36">
        <v>125079.202</v>
      </c>
      <c r="DA36">
        <v>161310.74100000001</v>
      </c>
      <c r="DB36">
        <v>92130.513999999996</v>
      </c>
      <c r="DC36">
        <v>117075.548</v>
      </c>
      <c r="DD36">
        <v>111568.399</v>
      </c>
      <c r="DE36">
        <v>60031.601000000002</v>
      </c>
      <c r="DF36">
        <v>75035.960000000006</v>
      </c>
      <c r="DG36">
        <v>77805.883000000002</v>
      </c>
      <c r="DH36">
        <v>105656.66</v>
      </c>
      <c r="DI36">
        <v>79596.085999999996</v>
      </c>
      <c r="DJ36">
        <v>97240.232999999993</v>
      </c>
      <c r="DK36">
        <v>11533.186</v>
      </c>
      <c r="DL36">
        <v>6329.4769999999999</v>
      </c>
      <c r="DM36">
        <v>7320.1580000000004</v>
      </c>
      <c r="DN36">
        <v>9824.6299999999992</v>
      </c>
      <c r="DO36">
        <v>14704.843000000001</v>
      </c>
      <c r="DP36">
        <v>11309.136</v>
      </c>
      <c r="DQ36">
        <v>0</v>
      </c>
      <c r="DR36">
        <v>25904.671999999999</v>
      </c>
      <c r="DS36">
        <v>43836.006999999998</v>
      </c>
      <c r="DT36">
        <v>76708.271999999997</v>
      </c>
      <c r="DU36">
        <v>87194.04</v>
      </c>
      <c r="DV36">
        <v>102134.57</v>
      </c>
      <c r="DW36">
        <v>126845.261</v>
      </c>
      <c r="DX36">
        <v>129517.005</v>
      </c>
      <c r="DY36">
        <v>138680.53899999999</v>
      </c>
      <c r="DZ36">
        <v>101410.821</v>
      </c>
      <c r="EA36">
        <v>79900.702000000005</v>
      </c>
      <c r="EB36">
        <v>84046.985000000001</v>
      </c>
      <c r="EC36">
        <v>114978.57</v>
      </c>
      <c r="ED36">
        <v>159821.77499999999</v>
      </c>
      <c r="EE36">
        <v>157071.89499999999</v>
      </c>
      <c r="EF36">
        <v>116319.867</v>
      </c>
      <c r="EG36">
        <v>80057.032000000007</v>
      </c>
      <c r="EH36">
        <v>116584.947</v>
      </c>
      <c r="EI36">
        <v>11492.585999999999</v>
      </c>
      <c r="EJ36">
        <v>62810.614000000001</v>
      </c>
      <c r="EK36">
        <v>59677.550999999999</v>
      </c>
      <c r="EL36">
        <v>46805.760000000002</v>
      </c>
      <c r="EM36">
        <v>30278.445</v>
      </c>
      <c r="EN36">
        <v>13406.713</v>
      </c>
      <c r="EO36">
        <v>29822.635999999999</v>
      </c>
      <c r="EP36">
        <v>39709.612000000001</v>
      </c>
      <c r="EQ36">
        <v>48913.771000000001</v>
      </c>
      <c r="ER36">
        <v>128805.00599999999</v>
      </c>
      <c r="ES36">
        <v>116652.107</v>
      </c>
      <c r="ET36">
        <v>132276.35</v>
      </c>
      <c r="EU36">
        <v>97.001000000000005</v>
      </c>
      <c r="EV36">
        <v>90439.899000000005</v>
      </c>
      <c r="EW36">
        <v>72760.928</v>
      </c>
      <c r="EX36">
        <v>1090359.048</v>
      </c>
      <c r="EY36">
        <v>88657.77</v>
      </c>
      <c r="EZ36">
        <v>62192.991999999998</v>
      </c>
      <c r="FA36">
        <v>67746.553</v>
      </c>
      <c r="FB36">
        <v>77745.055999999997</v>
      </c>
      <c r="FC36">
        <v>74888.794999999998</v>
      </c>
      <c r="FD36">
        <v>66781.998000000007</v>
      </c>
      <c r="FE36">
        <v>41634.974000000002</v>
      </c>
      <c r="FF36">
        <v>49694.552000000003</v>
      </c>
      <c r="FG36">
        <v>6501.5659999999998</v>
      </c>
      <c r="FH36">
        <v>7137.9690000000001</v>
      </c>
      <c r="FI36">
        <v>10326.075999999999</v>
      </c>
      <c r="FJ36">
        <v>585793.61100000003</v>
      </c>
      <c r="FK36">
        <v>9934.7860000000001</v>
      </c>
      <c r="FL36">
        <v>16066.911</v>
      </c>
      <c r="FM36">
        <v>75634.171000000002</v>
      </c>
      <c r="FN36">
        <v>72444.752999999997</v>
      </c>
      <c r="FO36">
        <v>95790.538</v>
      </c>
      <c r="FP36">
        <v>222576.299</v>
      </c>
      <c r="FQ36">
        <v>240780.49900000001</v>
      </c>
      <c r="FR36">
        <v>236839.41</v>
      </c>
      <c r="FS36">
        <v>202850.07800000001</v>
      </c>
      <c r="FT36">
        <v>173840.46900000001</v>
      </c>
      <c r="FU36">
        <v>166010.965</v>
      </c>
      <c r="FV36">
        <v>29427.963</v>
      </c>
      <c r="FW36">
        <v>138849.535</v>
      </c>
      <c r="FX36">
        <v>101161.402</v>
      </c>
      <c r="FY36">
        <v>84.278999999999996</v>
      </c>
      <c r="FZ36">
        <v>74654.345000000001</v>
      </c>
      <c r="GA36">
        <v>134433.44399999999</v>
      </c>
      <c r="GB36">
        <v>149496.212</v>
      </c>
      <c r="GC36">
        <v>136367.22</v>
      </c>
      <c r="GD36">
        <v>135642.622</v>
      </c>
      <c r="GE36">
        <v>6121.4719999999998</v>
      </c>
      <c r="GF36">
        <v>10325.558999999999</v>
      </c>
      <c r="GG36">
        <v>11966.351000000001</v>
      </c>
      <c r="GH36">
        <v>76500.615000000005</v>
      </c>
      <c r="GI36">
        <v>4936.576</v>
      </c>
      <c r="GJ36">
        <v>1716.511</v>
      </c>
      <c r="GK36">
        <v>69386.820999999996</v>
      </c>
      <c r="GL36">
        <v>72518.33</v>
      </c>
      <c r="GM36">
        <v>115199.057</v>
      </c>
      <c r="GN36">
        <v>164924.68599999999</v>
      </c>
      <c r="GO36">
        <v>156932.891</v>
      </c>
      <c r="GP36">
        <v>148152.11199999999</v>
      </c>
      <c r="GQ36">
        <v>98.188000000000002</v>
      </c>
      <c r="GR36">
        <v>187740.13699999999</v>
      </c>
      <c r="GS36">
        <v>181135.443</v>
      </c>
      <c r="GT36">
        <v>21770.366999999998</v>
      </c>
      <c r="GU36">
        <v>71473.687999999995</v>
      </c>
      <c r="GV36">
        <v>68216.737999999998</v>
      </c>
      <c r="GW36">
        <v>177992.97399999999</v>
      </c>
      <c r="GX36">
        <v>140579.08900000001</v>
      </c>
      <c r="GY36">
        <v>153588.084</v>
      </c>
      <c r="GZ36">
        <v>149792.78700000001</v>
      </c>
      <c r="HA36">
        <v>61170.879000000001</v>
      </c>
      <c r="HB36">
        <v>27826.594000000001</v>
      </c>
      <c r="HC36">
        <v>84.432000000000002</v>
      </c>
      <c r="HD36">
        <v>23258.370999999999</v>
      </c>
      <c r="HE36">
        <v>32934.519</v>
      </c>
      <c r="HF36">
        <v>1151.778</v>
      </c>
      <c r="HG36">
        <v>4113.0940000000001</v>
      </c>
      <c r="HH36">
        <v>4002.1660000000002</v>
      </c>
      <c r="HI36">
        <v>40838.834999999999</v>
      </c>
      <c r="HJ36">
        <v>51017.576999999997</v>
      </c>
      <c r="HK36">
        <v>75143.197</v>
      </c>
      <c r="HL36">
        <v>134621.095</v>
      </c>
      <c r="HM36">
        <v>129229.13400000001</v>
      </c>
      <c r="HN36">
        <v>135801.95699999999</v>
      </c>
      <c r="HO36">
        <v>344616.63900000002</v>
      </c>
      <c r="HP36">
        <v>302338.14899999998</v>
      </c>
      <c r="HQ36">
        <v>178068.89600000001</v>
      </c>
      <c r="HR36">
        <v>171696.05600000001</v>
      </c>
      <c r="HS36">
        <v>113150.82399999999</v>
      </c>
      <c r="HT36">
        <v>86999.739000000001</v>
      </c>
      <c r="HU36">
        <v>96564.21</v>
      </c>
      <c r="HV36">
        <v>140680.20199999999</v>
      </c>
      <c r="HW36">
        <v>136771.87899999999</v>
      </c>
      <c r="HX36">
        <v>65442.559000000001</v>
      </c>
      <c r="HY36">
        <v>73912.790999999997</v>
      </c>
      <c r="HZ36">
        <v>64332.343999999997</v>
      </c>
      <c r="IA36">
        <v>20417.842000000001</v>
      </c>
      <c r="IB36">
        <v>18671.670999999998</v>
      </c>
      <c r="IC36">
        <v>45718.245999999999</v>
      </c>
      <c r="ID36">
        <v>11613.347</v>
      </c>
      <c r="IE36">
        <v>19528.739000000001</v>
      </c>
      <c r="IF36">
        <v>21392.857</v>
      </c>
      <c r="IG36">
        <v>155434.66099999999</v>
      </c>
      <c r="IH36">
        <v>209649.36900000001</v>
      </c>
      <c r="II36">
        <v>269082.29399999999</v>
      </c>
      <c r="IJ36">
        <v>284485.76699999999</v>
      </c>
      <c r="IK36">
        <v>337755.37599999999</v>
      </c>
      <c r="IL36">
        <v>324882.44099999999</v>
      </c>
      <c r="IM36">
        <v>1268119.2560000001</v>
      </c>
      <c r="IN36">
        <v>1844575.416</v>
      </c>
      <c r="IO36">
        <v>1688303.3589999999</v>
      </c>
      <c r="IP36">
        <v>224357.48800000001</v>
      </c>
      <c r="IQ36">
        <v>700087.76500000001</v>
      </c>
      <c r="IR36">
        <v>601887.93099999998</v>
      </c>
      <c r="IS36">
        <v>44.948</v>
      </c>
      <c r="IT36">
        <v>3566989.56</v>
      </c>
      <c r="IU36">
        <v>3275102.7969999998</v>
      </c>
      <c r="IV36">
        <v>18412.595000000001</v>
      </c>
      <c r="IW36">
        <v>1378309.818</v>
      </c>
      <c r="IX36">
        <v>1148031.064</v>
      </c>
      <c r="IY36">
        <v>2149935.091</v>
      </c>
      <c r="IZ36">
        <v>2506319.1800000002</v>
      </c>
      <c r="JA36">
        <v>2309234.2379999999</v>
      </c>
      <c r="JB36">
        <v>47510.987000000001</v>
      </c>
      <c r="JC36">
        <v>924985.78599999996</v>
      </c>
      <c r="JD36">
        <v>962208.2</v>
      </c>
      <c r="JE36">
        <v>13600.307000000001</v>
      </c>
      <c r="JF36">
        <v>23163.24</v>
      </c>
      <c r="JG36">
        <v>32564.116000000002</v>
      </c>
      <c r="JH36">
        <v>46846.148999999998</v>
      </c>
      <c r="JI36">
        <v>39173.947</v>
      </c>
      <c r="JJ36">
        <v>36367.021999999997</v>
      </c>
      <c r="JK36">
        <v>188454.87700000001</v>
      </c>
      <c r="JL36">
        <v>125181.98699999999</v>
      </c>
      <c r="JM36">
        <v>107665.62</v>
      </c>
      <c r="JN36">
        <v>124551.818</v>
      </c>
      <c r="JO36">
        <v>76159.986999999994</v>
      </c>
      <c r="JP36">
        <v>85632.933999999994</v>
      </c>
      <c r="JQ36">
        <v>127.52200000000001</v>
      </c>
      <c r="JR36">
        <v>185368.21900000001</v>
      </c>
      <c r="JS36">
        <v>175807.49</v>
      </c>
      <c r="JT36">
        <v>86262.535999999993</v>
      </c>
      <c r="JU36">
        <v>131387.76199999999</v>
      </c>
      <c r="JV36">
        <v>40626.413999999997</v>
      </c>
      <c r="JW36">
        <v>30092.346000000001</v>
      </c>
      <c r="JX36">
        <v>49355.663</v>
      </c>
      <c r="JY36">
        <v>162423.45199999999</v>
      </c>
      <c r="JZ36">
        <v>39983.909</v>
      </c>
      <c r="KA36">
        <v>37878.438000000002</v>
      </c>
    </row>
    <row r="37" spans="1:287" x14ac:dyDescent="0.2">
      <c r="A37">
        <v>239.48400000000001</v>
      </c>
      <c r="B37">
        <v>0</v>
      </c>
      <c r="C37">
        <v>0</v>
      </c>
      <c r="D37">
        <v>1896.126</v>
      </c>
      <c r="E37">
        <v>0</v>
      </c>
      <c r="F37">
        <v>0</v>
      </c>
      <c r="G37">
        <v>152.702</v>
      </c>
      <c r="H37">
        <v>0</v>
      </c>
      <c r="I37">
        <v>0</v>
      </c>
      <c r="J37">
        <v>21491.003000000001</v>
      </c>
      <c r="K37">
        <v>349.57299999999998</v>
      </c>
      <c r="L37">
        <v>443.59300000000002</v>
      </c>
      <c r="M37">
        <v>0</v>
      </c>
      <c r="N37">
        <v>0</v>
      </c>
      <c r="O37">
        <v>0</v>
      </c>
      <c r="P37">
        <v>0</v>
      </c>
      <c r="Q37">
        <v>461.21100000000001</v>
      </c>
      <c r="R37">
        <v>170.25700000000001</v>
      </c>
      <c r="S37">
        <v>0</v>
      </c>
      <c r="T37">
        <v>0</v>
      </c>
      <c r="U37">
        <v>0</v>
      </c>
      <c r="V37">
        <v>0</v>
      </c>
      <c r="W37">
        <v>342.58300000000003</v>
      </c>
      <c r="X37">
        <v>0</v>
      </c>
      <c r="Y37">
        <v>0</v>
      </c>
      <c r="Z37">
        <v>0</v>
      </c>
      <c r="AA37">
        <v>0</v>
      </c>
      <c r="AB37">
        <v>2313.1170000000002</v>
      </c>
      <c r="AC37">
        <v>0</v>
      </c>
      <c r="AD37">
        <v>239.81299999999999</v>
      </c>
      <c r="AE37">
        <v>294.70800000000003</v>
      </c>
      <c r="AF37">
        <v>0</v>
      </c>
      <c r="AG37">
        <v>0</v>
      </c>
      <c r="AH37">
        <v>0</v>
      </c>
      <c r="AI37">
        <v>1376.6189999999999</v>
      </c>
      <c r="AJ37">
        <v>1488.165</v>
      </c>
      <c r="AK37">
        <v>0</v>
      </c>
      <c r="AL37">
        <v>0</v>
      </c>
      <c r="AM37">
        <v>0</v>
      </c>
      <c r="AN37">
        <v>0</v>
      </c>
      <c r="AO37">
        <v>2578.9430000000002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473.40699999999998</v>
      </c>
      <c r="AV37">
        <v>0</v>
      </c>
      <c r="AW37">
        <v>0</v>
      </c>
      <c r="AX37">
        <v>0</v>
      </c>
      <c r="AY37">
        <v>0</v>
      </c>
      <c r="AZ37">
        <v>4303.7830000000004</v>
      </c>
      <c r="BA37">
        <v>0</v>
      </c>
      <c r="BB37">
        <v>2916.8110000000001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4119.9530000000004</v>
      </c>
      <c r="BI37">
        <v>196.21700000000001</v>
      </c>
      <c r="BJ37">
        <v>0</v>
      </c>
      <c r="BK37">
        <v>0</v>
      </c>
      <c r="BL37">
        <v>1796.7560000000001</v>
      </c>
      <c r="BM37">
        <v>0</v>
      </c>
      <c r="BN37">
        <v>22229.277999999998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7378.9080000000004</v>
      </c>
      <c r="BU37">
        <v>770.96699999999998</v>
      </c>
      <c r="BV37">
        <v>0</v>
      </c>
      <c r="BW37">
        <v>0</v>
      </c>
      <c r="BX37">
        <v>0</v>
      </c>
      <c r="BY37">
        <v>3331.9349999999999</v>
      </c>
      <c r="BZ37">
        <v>1947.319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1497.904</v>
      </c>
      <c r="CR37">
        <v>4512.8620000000001</v>
      </c>
      <c r="CS37">
        <v>0</v>
      </c>
      <c r="CT37">
        <v>694.70500000000004</v>
      </c>
      <c r="CU37">
        <v>348.41800000000001</v>
      </c>
      <c r="CV37">
        <v>0</v>
      </c>
      <c r="CW37">
        <v>3050.6010000000001</v>
      </c>
      <c r="CX37">
        <v>2521.4389999999999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250.232</v>
      </c>
      <c r="DP37">
        <v>878.28899999999999</v>
      </c>
      <c r="DQ37">
        <v>115.467</v>
      </c>
      <c r="DR37">
        <v>0</v>
      </c>
      <c r="DS37">
        <v>409.10399999999998</v>
      </c>
      <c r="DT37">
        <v>0</v>
      </c>
      <c r="DU37">
        <v>753.60900000000004</v>
      </c>
      <c r="DV37">
        <v>614.55600000000004</v>
      </c>
      <c r="DW37">
        <v>0</v>
      </c>
      <c r="DX37">
        <v>0</v>
      </c>
      <c r="DY37">
        <v>1480.615</v>
      </c>
      <c r="DZ37">
        <v>0</v>
      </c>
      <c r="EA37">
        <v>0</v>
      </c>
      <c r="EB37">
        <v>561.63699999999994</v>
      </c>
      <c r="EC37">
        <v>0</v>
      </c>
      <c r="ED37">
        <v>0</v>
      </c>
      <c r="EE37">
        <v>0</v>
      </c>
      <c r="EF37">
        <v>0</v>
      </c>
      <c r="EG37">
        <v>2509.9279999999999</v>
      </c>
      <c r="EH37">
        <v>0</v>
      </c>
      <c r="EI37">
        <v>2315.2460000000001</v>
      </c>
      <c r="EJ37">
        <v>0</v>
      </c>
      <c r="EK37">
        <v>8189.1959999999999</v>
      </c>
      <c r="EL37">
        <v>0</v>
      </c>
      <c r="EM37">
        <v>6024.2139999999999</v>
      </c>
      <c r="EN37">
        <v>2695.0590000000002</v>
      </c>
      <c r="EO37">
        <v>0</v>
      </c>
      <c r="EP37">
        <v>0</v>
      </c>
      <c r="EQ37">
        <v>0</v>
      </c>
      <c r="ER37">
        <v>693.52599999999995</v>
      </c>
      <c r="ES37">
        <v>766.89800000000002</v>
      </c>
      <c r="ET37">
        <v>614.30399999999997</v>
      </c>
      <c r="EU37">
        <v>202.22</v>
      </c>
      <c r="EV37">
        <v>0</v>
      </c>
      <c r="EW37">
        <v>0</v>
      </c>
      <c r="EX37">
        <v>0</v>
      </c>
      <c r="EY37">
        <v>1149.3309999999999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1817.55</v>
      </c>
      <c r="FF37">
        <v>1570.6179999999999</v>
      </c>
      <c r="FG37">
        <v>0</v>
      </c>
      <c r="FH37">
        <v>0</v>
      </c>
      <c r="FI37">
        <v>0</v>
      </c>
      <c r="FJ37">
        <v>0</v>
      </c>
      <c r="FK37">
        <v>166.03899999999999</v>
      </c>
      <c r="FL37">
        <v>72.096000000000004</v>
      </c>
      <c r="FM37">
        <v>0</v>
      </c>
      <c r="FN37">
        <v>0</v>
      </c>
      <c r="FO37">
        <v>367.04300000000001</v>
      </c>
      <c r="FP37">
        <v>0</v>
      </c>
      <c r="FQ37">
        <v>0</v>
      </c>
      <c r="FR37">
        <v>0</v>
      </c>
      <c r="FS37">
        <v>870.51</v>
      </c>
      <c r="FT37">
        <v>0</v>
      </c>
      <c r="FU37">
        <v>7.5739999999999998</v>
      </c>
      <c r="FV37">
        <v>0</v>
      </c>
      <c r="FW37">
        <v>1302.183</v>
      </c>
      <c r="FX37">
        <v>0</v>
      </c>
      <c r="FY37">
        <v>265.33699999999999</v>
      </c>
      <c r="FZ37">
        <v>0</v>
      </c>
      <c r="GA37">
        <v>0</v>
      </c>
      <c r="GB37">
        <v>0</v>
      </c>
      <c r="GC37">
        <v>1776.2940000000001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317.54199999999997</v>
      </c>
      <c r="GO37">
        <v>0</v>
      </c>
      <c r="GP37">
        <v>1615.1980000000001</v>
      </c>
      <c r="GQ37">
        <v>109.965</v>
      </c>
      <c r="GR37">
        <v>0</v>
      </c>
      <c r="GS37">
        <v>0</v>
      </c>
      <c r="GT37">
        <v>1834.6079999999999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131.11600000000001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605385.23300000001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3516.2150000000001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1820.8240000000001</v>
      </c>
      <c r="IE37">
        <v>4113.9660000000003</v>
      </c>
      <c r="IF37">
        <v>4374.9139999999998</v>
      </c>
      <c r="IG37">
        <v>0</v>
      </c>
      <c r="IH37">
        <v>0</v>
      </c>
      <c r="II37">
        <v>0</v>
      </c>
      <c r="IJ37">
        <v>0</v>
      </c>
      <c r="IK37">
        <v>296.916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11014.823</v>
      </c>
      <c r="IR37">
        <v>0</v>
      </c>
      <c r="IS37">
        <v>58.768999999999998</v>
      </c>
      <c r="IT37">
        <v>0</v>
      </c>
      <c r="IU37">
        <v>32187.548999999999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100965.12300000001</v>
      </c>
      <c r="JD37">
        <v>94623.430999999997</v>
      </c>
      <c r="JE37">
        <v>369.34100000000001</v>
      </c>
      <c r="JF37">
        <v>257.8</v>
      </c>
      <c r="JG37">
        <v>373.54199999999997</v>
      </c>
      <c r="JH37">
        <v>0</v>
      </c>
      <c r="JI37">
        <v>0</v>
      </c>
      <c r="JJ37">
        <v>0</v>
      </c>
      <c r="JK37">
        <v>1519.943</v>
      </c>
      <c r="JL37">
        <v>0</v>
      </c>
      <c r="JM37">
        <v>0</v>
      </c>
      <c r="JN37">
        <v>1107.3720000000001</v>
      </c>
      <c r="JO37">
        <v>4235.4139999999998</v>
      </c>
      <c r="JP37">
        <v>0</v>
      </c>
      <c r="JQ37">
        <v>25.277000000000001</v>
      </c>
      <c r="JR37">
        <v>0</v>
      </c>
      <c r="JS37">
        <v>0</v>
      </c>
      <c r="JT37">
        <v>7218.1049999999996</v>
      </c>
      <c r="JU37">
        <v>9613.973</v>
      </c>
      <c r="JV37">
        <v>1210.193</v>
      </c>
      <c r="JW37">
        <v>0</v>
      </c>
      <c r="JX37">
        <v>0</v>
      </c>
      <c r="JY37">
        <v>0</v>
      </c>
      <c r="JZ37">
        <v>5437.7730000000001</v>
      </c>
      <c r="KA37">
        <v>4474.1059999999998</v>
      </c>
    </row>
    <row r="38" spans="1:287" x14ac:dyDescent="0.2">
      <c r="A38">
        <v>1028.9159999999999</v>
      </c>
      <c r="B38">
        <v>1200.3800000000001</v>
      </c>
      <c r="C38">
        <v>2309.0549999999998</v>
      </c>
      <c r="D38">
        <v>5031.4769999999999</v>
      </c>
      <c r="E38">
        <v>2897.1410000000001</v>
      </c>
      <c r="F38">
        <v>4311.6490000000003</v>
      </c>
      <c r="G38">
        <v>848.60400000000004</v>
      </c>
      <c r="H38">
        <v>2546.6570000000002</v>
      </c>
      <c r="I38">
        <v>3561.7620000000002</v>
      </c>
      <c r="J38">
        <v>28357.625</v>
      </c>
      <c r="K38">
        <v>2325.0160000000001</v>
      </c>
      <c r="L38">
        <v>2094.125</v>
      </c>
      <c r="M38">
        <v>644.99699999999996</v>
      </c>
      <c r="N38">
        <v>580.55700000000002</v>
      </c>
      <c r="O38">
        <v>564.52099999999996</v>
      </c>
      <c r="P38">
        <v>4359.8950000000004</v>
      </c>
      <c r="Q38">
        <v>1213.6880000000001</v>
      </c>
      <c r="R38">
        <v>1798.5509999999999</v>
      </c>
      <c r="S38">
        <v>25.216000000000001</v>
      </c>
      <c r="T38">
        <v>899.423</v>
      </c>
      <c r="U38">
        <v>81.021000000000001</v>
      </c>
      <c r="V38">
        <v>26748.67</v>
      </c>
      <c r="W38">
        <v>507.49700000000001</v>
      </c>
      <c r="X38">
        <v>242.97800000000001</v>
      </c>
      <c r="Y38">
        <v>1589.5360000000001</v>
      </c>
      <c r="Z38">
        <v>3158.1039999999998</v>
      </c>
      <c r="AA38">
        <v>3538.183</v>
      </c>
      <c r="AB38">
        <v>8249.86</v>
      </c>
      <c r="AC38">
        <v>9072.8700000000008</v>
      </c>
      <c r="AD38">
        <v>9485.7530000000006</v>
      </c>
      <c r="AE38">
        <v>2326.0450000000001</v>
      </c>
      <c r="AF38">
        <v>5461.2479999999996</v>
      </c>
      <c r="AG38">
        <v>6740.8329999999996</v>
      </c>
      <c r="AH38">
        <v>91552.997000000003</v>
      </c>
      <c r="AI38">
        <v>6743.482</v>
      </c>
      <c r="AJ38">
        <v>7855.576</v>
      </c>
      <c r="AK38">
        <v>864.53399999999999</v>
      </c>
      <c r="AL38">
        <v>1714.934</v>
      </c>
      <c r="AM38">
        <v>1236.7049999999999</v>
      </c>
      <c r="AN38">
        <v>17565.514999999999</v>
      </c>
      <c r="AO38">
        <v>6185.3680000000004</v>
      </c>
      <c r="AP38">
        <v>2759.5790000000002</v>
      </c>
      <c r="AQ38">
        <v>0</v>
      </c>
      <c r="AR38">
        <v>0</v>
      </c>
      <c r="AS38">
        <v>556.07100000000003</v>
      </c>
      <c r="AT38">
        <v>2553.375</v>
      </c>
      <c r="AU38">
        <v>1793.68</v>
      </c>
      <c r="AV38">
        <v>901.93899999999996</v>
      </c>
      <c r="AW38">
        <v>2222.107</v>
      </c>
      <c r="AX38">
        <v>2544.5210000000002</v>
      </c>
      <c r="AY38">
        <v>2389.2089999999998</v>
      </c>
      <c r="AZ38">
        <v>16648.452000000001</v>
      </c>
      <c r="BA38">
        <v>5265.7470000000003</v>
      </c>
      <c r="BB38">
        <v>8895.6129999999994</v>
      </c>
      <c r="BC38">
        <v>12861.919</v>
      </c>
      <c r="BD38">
        <v>13783.444</v>
      </c>
      <c r="BE38">
        <v>10564.647999999999</v>
      </c>
      <c r="BF38">
        <v>11142.79</v>
      </c>
      <c r="BG38">
        <v>8388.9470000000001</v>
      </c>
      <c r="BH38">
        <v>10432.964</v>
      </c>
      <c r="BI38">
        <v>391.90699999999998</v>
      </c>
      <c r="BJ38">
        <v>30136.581999999999</v>
      </c>
      <c r="BK38">
        <v>30544.797999999999</v>
      </c>
      <c r="BL38">
        <v>1502.8009999999999</v>
      </c>
      <c r="BM38">
        <v>29123.916000000001</v>
      </c>
      <c r="BN38">
        <v>33615.195</v>
      </c>
      <c r="BO38">
        <v>13787.261</v>
      </c>
      <c r="BP38">
        <v>17819.100999999999</v>
      </c>
      <c r="BQ38">
        <v>21780.223000000002</v>
      </c>
      <c r="BR38">
        <v>5078.1369999999997</v>
      </c>
      <c r="BS38">
        <v>25610.54</v>
      </c>
      <c r="BT38">
        <v>25803.885999999999</v>
      </c>
      <c r="BU38">
        <v>3420.2220000000002</v>
      </c>
      <c r="BV38">
        <v>3552.8420000000001</v>
      </c>
      <c r="BW38">
        <v>4638.5680000000002</v>
      </c>
      <c r="BX38">
        <v>7652.4570000000003</v>
      </c>
      <c r="BY38">
        <v>7942.5510000000004</v>
      </c>
      <c r="BZ38">
        <v>7967.4960000000001</v>
      </c>
      <c r="CA38">
        <v>11479.187</v>
      </c>
      <c r="CB38">
        <v>4427.4750000000004</v>
      </c>
      <c r="CC38">
        <v>3829.951</v>
      </c>
      <c r="CD38">
        <v>892.86</v>
      </c>
      <c r="CE38">
        <v>5992.37</v>
      </c>
      <c r="CF38">
        <v>5764.3159999999998</v>
      </c>
      <c r="CG38">
        <v>25.542000000000002</v>
      </c>
      <c r="CH38">
        <v>2186.2730000000001</v>
      </c>
      <c r="CI38">
        <v>2052.7979999999998</v>
      </c>
      <c r="CJ38">
        <v>456.904</v>
      </c>
      <c r="CK38">
        <v>7089.3320000000003</v>
      </c>
      <c r="CL38">
        <v>8462.7240000000002</v>
      </c>
      <c r="CM38">
        <v>3981.6979999999999</v>
      </c>
      <c r="CN38">
        <v>6373.3909999999996</v>
      </c>
      <c r="CO38">
        <v>8562.94</v>
      </c>
      <c r="CP38">
        <v>3053.16</v>
      </c>
      <c r="CQ38">
        <v>3219.7910000000002</v>
      </c>
      <c r="CR38">
        <v>8988.9549999999999</v>
      </c>
      <c r="CS38">
        <v>1972.268</v>
      </c>
      <c r="CT38">
        <v>3030.8739999999998</v>
      </c>
      <c r="CU38">
        <v>3884.1889999999999</v>
      </c>
      <c r="CV38">
        <v>6960.5209999999997</v>
      </c>
      <c r="CW38">
        <v>4493.8040000000001</v>
      </c>
      <c r="CX38">
        <v>5223.12</v>
      </c>
      <c r="CY38">
        <v>378.49</v>
      </c>
      <c r="CZ38">
        <v>0</v>
      </c>
      <c r="DA38">
        <v>0</v>
      </c>
      <c r="DB38">
        <v>1730.1759999999999</v>
      </c>
      <c r="DC38">
        <v>6032.8320000000003</v>
      </c>
      <c r="DD38">
        <v>7230.5029999999997</v>
      </c>
      <c r="DE38">
        <v>0</v>
      </c>
      <c r="DF38">
        <v>0</v>
      </c>
      <c r="DG38">
        <v>731.99599999999998</v>
      </c>
      <c r="DH38">
        <v>5869.1059999999998</v>
      </c>
      <c r="DI38">
        <v>4459.8909999999996</v>
      </c>
      <c r="DJ38">
        <v>7016.3329999999996</v>
      </c>
      <c r="DK38">
        <v>36.512999999999998</v>
      </c>
      <c r="DL38">
        <v>0</v>
      </c>
      <c r="DM38">
        <v>547.80100000000004</v>
      </c>
      <c r="DN38">
        <v>160.90299999999999</v>
      </c>
      <c r="DO38">
        <v>3238.34</v>
      </c>
      <c r="DP38">
        <v>2783.2159999999999</v>
      </c>
      <c r="DQ38">
        <v>49.353000000000002</v>
      </c>
      <c r="DR38">
        <v>1572.059</v>
      </c>
      <c r="DS38">
        <v>1653.944</v>
      </c>
      <c r="DT38">
        <v>2290.3009999999999</v>
      </c>
      <c r="DU38">
        <v>2731.9009999999998</v>
      </c>
      <c r="DV38">
        <v>2917.1</v>
      </c>
      <c r="DW38">
        <v>2178.4810000000002</v>
      </c>
      <c r="DX38">
        <v>3757.875</v>
      </c>
      <c r="DY38">
        <v>5466.3609999999999</v>
      </c>
      <c r="DZ38">
        <v>0</v>
      </c>
      <c r="EA38">
        <v>3073.4830000000002</v>
      </c>
      <c r="EB38">
        <v>3382.4259999999999</v>
      </c>
      <c r="EC38">
        <v>5956.2139999999999</v>
      </c>
      <c r="ED38">
        <v>4079.6109999999999</v>
      </c>
      <c r="EE38">
        <v>7012.9260000000004</v>
      </c>
      <c r="EF38">
        <v>3752.0990000000002</v>
      </c>
      <c r="EG38">
        <v>6723.2020000000002</v>
      </c>
      <c r="EH38">
        <v>9479.7810000000009</v>
      </c>
      <c r="EI38">
        <v>3558.73</v>
      </c>
      <c r="EJ38">
        <v>13729.56</v>
      </c>
      <c r="EK38">
        <v>19664.498</v>
      </c>
      <c r="EL38">
        <v>1655.4949999999999</v>
      </c>
      <c r="EM38">
        <v>9030.9719999999998</v>
      </c>
      <c r="EN38">
        <v>4161.05</v>
      </c>
      <c r="EO38">
        <v>1154.6189999999999</v>
      </c>
      <c r="EP38">
        <v>1931.675</v>
      </c>
      <c r="EQ38">
        <v>2773.0039999999999</v>
      </c>
      <c r="ER38">
        <v>3948.0569999999998</v>
      </c>
      <c r="ES38">
        <v>3700.3319999999999</v>
      </c>
      <c r="ET38">
        <v>4720.174</v>
      </c>
      <c r="EU38">
        <v>198.51</v>
      </c>
      <c r="EV38">
        <v>3362.694</v>
      </c>
      <c r="EW38">
        <v>2048.893</v>
      </c>
      <c r="EX38">
        <v>198669.022</v>
      </c>
      <c r="EY38">
        <v>3669.2240000000002</v>
      </c>
      <c r="EZ38">
        <v>1270.1289999999999</v>
      </c>
      <c r="FA38">
        <v>0</v>
      </c>
      <c r="FB38">
        <v>2668.9740000000002</v>
      </c>
      <c r="FC38">
        <v>0</v>
      </c>
      <c r="FD38">
        <v>0</v>
      </c>
      <c r="FE38">
        <v>2721.0320000000002</v>
      </c>
      <c r="FF38">
        <v>4185.0860000000002</v>
      </c>
      <c r="FG38">
        <v>28.376000000000001</v>
      </c>
      <c r="FH38">
        <v>541.53099999999995</v>
      </c>
      <c r="FI38">
        <v>867.06200000000001</v>
      </c>
      <c r="FJ38">
        <v>22435.417000000001</v>
      </c>
      <c r="FK38">
        <v>1245.616</v>
      </c>
      <c r="FL38">
        <v>1938.2380000000001</v>
      </c>
      <c r="FM38">
        <v>2944.4209999999998</v>
      </c>
      <c r="FN38">
        <v>2593.7069999999999</v>
      </c>
      <c r="FO38">
        <v>2904.9929999999999</v>
      </c>
      <c r="FP38">
        <v>6468.9809999999998</v>
      </c>
      <c r="FQ38">
        <v>7508.8270000000002</v>
      </c>
      <c r="FR38">
        <v>7356.1279999999997</v>
      </c>
      <c r="FS38">
        <v>2635.7220000000002</v>
      </c>
      <c r="FT38">
        <v>6467.8649999999998</v>
      </c>
      <c r="FU38">
        <v>4499.616</v>
      </c>
      <c r="FV38">
        <v>6870.97</v>
      </c>
      <c r="FW38">
        <v>3921.7539999999999</v>
      </c>
      <c r="FX38">
        <v>4117.9889999999996</v>
      </c>
      <c r="FY38">
        <v>279.75700000000001</v>
      </c>
      <c r="FZ38">
        <v>604.726</v>
      </c>
      <c r="GA38">
        <v>0</v>
      </c>
      <c r="GB38">
        <v>3730.248</v>
      </c>
      <c r="GC38">
        <v>4471.692</v>
      </c>
      <c r="GD38">
        <v>3650.1149999999998</v>
      </c>
      <c r="GE38">
        <v>1207.588</v>
      </c>
      <c r="GF38">
        <v>972.87</v>
      </c>
      <c r="GG38">
        <v>2690.1660000000002</v>
      </c>
      <c r="GH38">
        <v>1365.9390000000001</v>
      </c>
      <c r="GI38">
        <v>677.18899999999996</v>
      </c>
      <c r="GJ38">
        <v>680.601</v>
      </c>
      <c r="GK38">
        <v>3180.9369999999999</v>
      </c>
      <c r="GL38">
        <v>3042.3139999999999</v>
      </c>
      <c r="GM38">
        <v>4325.99</v>
      </c>
      <c r="GN38">
        <v>5602.39</v>
      </c>
      <c r="GO38">
        <v>5363.91</v>
      </c>
      <c r="GP38">
        <v>4334.2169999999996</v>
      </c>
      <c r="GQ38">
        <v>200.99700000000001</v>
      </c>
      <c r="GR38">
        <v>0</v>
      </c>
      <c r="GS38">
        <v>6680.47</v>
      </c>
      <c r="GT38">
        <v>7899.2939999999999</v>
      </c>
      <c r="GU38">
        <v>2101.8220000000001</v>
      </c>
      <c r="GV38">
        <v>2030.69</v>
      </c>
      <c r="GW38">
        <v>8785.3379999999997</v>
      </c>
      <c r="GX38">
        <v>1163.5039999999999</v>
      </c>
      <c r="GY38">
        <v>3100.114</v>
      </c>
      <c r="GZ38">
        <v>3883.875</v>
      </c>
      <c r="HA38">
        <v>1218.5530000000001</v>
      </c>
      <c r="HB38">
        <v>793.41399999999999</v>
      </c>
      <c r="HC38">
        <v>0</v>
      </c>
      <c r="HD38">
        <v>1017.5069999999999</v>
      </c>
      <c r="HE38">
        <v>2677.3330000000001</v>
      </c>
      <c r="HF38">
        <v>96.028000000000006</v>
      </c>
      <c r="HG38">
        <v>39.877000000000002</v>
      </c>
      <c r="HH38">
        <v>256.42</v>
      </c>
      <c r="HI38">
        <v>2662.0610000000001</v>
      </c>
      <c r="HJ38">
        <v>1048.019</v>
      </c>
      <c r="HK38">
        <v>3123.0929999999998</v>
      </c>
      <c r="HL38">
        <v>4068.3760000000002</v>
      </c>
      <c r="HM38">
        <v>2910.0439999999999</v>
      </c>
      <c r="HN38">
        <v>4220.6859999999997</v>
      </c>
      <c r="HO38">
        <v>25976.337</v>
      </c>
      <c r="HP38">
        <v>9884.7540000000008</v>
      </c>
      <c r="HQ38">
        <v>6930.9870000000001</v>
      </c>
      <c r="HR38">
        <v>1247.4459999999999</v>
      </c>
      <c r="HS38">
        <v>4151.9809999999998</v>
      </c>
      <c r="HT38">
        <v>2324.0369999999998</v>
      </c>
      <c r="HU38">
        <v>10296.780000000001</v>
      </c>
      <c r="HV38">
        <v>7424.4759999999997</v>
      </c>
      <c r="HW38">
        <v>8200.9719999999998</v>
      </c>
      <c r="HX38">
        <v>4338.4989999999998</v>
      </c>
      <c r="HY38">
        <v>5887.1970000000001</v>
      </c>
      <c r="HZ38">
        <v>5407.2830000000004</v>
      </c>
      <c r="IA38">
        <v>3456.4229999999998</v>
      </c>
      <c r="IB38">
        <v>4190.7809999999999</v>
      </c>
      <c r="IC38">
        <v>9509.1910000000007</v>
      </c>
      <c r="ID38">
        <v>1289.2439999999999</v>
      </c>
      <c r="IE38">
        <v>4930.4579999999996</v>
      </c>
      <c r="IF38">
        <v>5377.3670000000002</v>
      </c>
      <c r="IG38">
        <v>4756.2359999999999</v>
      </c>
      <c r="IH38">
        <v>5854.4070000000002</v>
      </c>
      <c r="II38">
        <v>9444.0159999999996</v>
      </c>
      <c r="IJ38">
        <v>11170.034</v>
      </c>
      <c r="IK38">
        <v>10178.82</v>
      </c>
      <c r="IL38">
        <v>12647.916999999999</v>
      </c>
      <c r="IM38">
        <v>52892.862000000001</v>
      </c>
      <c r="IN38">
        <v>80814.278000000006</v>
      </c>
      <c r="IO38">
        <v>73987.027000000002</v>
      </c>
      <c r="IP38">
        <v>7433.6809999999996</v>
      </c>
      <c r="IQ38">
        <v>32619.753000000001</v>
      </c>
      <c r="IR38">
        <v>28548.82</v>
      </c>
      <c r="IS38">
        <v>257.37599999999998</v>
      </c>
      <c r="IT38">
        <v>288697.239</v>
      </c>
      <c r="IU38">
        <v>281173.46899999998</v>
      </c>
      <c r="IV38">
        <v>2900.0929999999998</v>
      </c>
      <c r="IW38">
        <v>99930.934999999998</v>
      </c>
      <c r="IX38">
        <v>87789.955000000002</v>
      </c>
      <c r="IY38">
        <v>315735.23700000002</v>
      </c>
      <c r="IZ38">
        <v>388817.45899999997</v>
      </c>
      <c r="JA38">
        <v>375210.63099999999</v>
      </c>
      <c r="JB38">
        <v>0</v>
      </c>
      <c r="JC38">
        <v>166460.53899999999</v>
      </c>
      <c r="JD38">
        <v>165459.05600000001</v>
      </c>
      <c r="JE38">
        <v>1472.6310000000001</v>
      </c>
      <c r="JF38">
        <v>1380.5070000000001</v>
      </c>
      <c r="JG38">
        <v>1449.3019999999999</v>
      </c>
      <c r="JH38">
        <v>1979.0319999999999</v>
      </c>
      <c r="JI38">
        <v>170.01400000000001</v>
      </c>
      <c r="JJ38">
        <v>532.73500000000001</v>
      </c>
      <c r="JK38">
        <v>13606.3</v>
      </c>
      <c r="JL38">
        <v>9141.1830000000009</v>
      </c>
      <c r="JM38">
        <v>8713.1659999999993</v>
      </c>
      <c r="JN38">
        <v>23099.246999999999</v>
      </c>
      <c r="JO38">
        <v>5546.1139999999996</v>
      </c>
      <c r="JP38">
        <v>5994.08</v>
      </c>
      <c r="JQ38">
        <v>18.619</v>
      </c>
      <c r="JR38">
        <v>32656.058000000001</v>
      </c>
      <c r="JS38">
        <v>28288.370999999999</v>
      </c>
      <c r="JT38">
        <v>14142.789000000001</v>
      </c>
      <c r="JU38">
        <v>23961.222000000002</v>
      </c>
      <c r="JV38">
        <v>14607.62</v>
      </c>
      <c r="JW38">
        <v>9424.8089999999993</v>
      </c>
      <c r="JX38">
        <v>10711.264999999999</v>
      </c>
      <c r="JY38">
        <v>5872.3159999999998</v>
      </c>
      <c r="JZ38">
        <v>8784.84</v>
      </c>
      <c r="KA38">
        <v>10015.031000000001</v>
      </c>
    </row>
    <row r="39" spans="1:287" x14ac:dyDescent="0.2">
      <c r="A39">
        <v>45.750999999999998</v>
      </c>
      <c r="B39">
        <v>8.2370000000000001</v>
      </c>
      <c r="C39">
        <v>21.57</v>
      </c>
      <c r="D39">
        <v>247.07599999999999</v>
      </c>
      <c r="E39">
        <v>0</v>
      </c>
      <c r="F39">
        <v>0</v>
      </c>
      <c r="G39">
        <v>183.738</v>
      </c>
      <c r="H39">
        <v>0</v>
      </c>
      <c r="I39">
        <v>20.968</v>
      </c>
      <c r="J39">
        <v>16210.771000000001</v>
      </c>
      <c r="K39">
        <v>54.771000000000001</v>
      </c>
      <c r="L39">
        <v>98.36</v>
      </c>
      <c r="M39">
        <v>0</v>
      </c>
      <c r="N39">
        <v>0</v>
      </c>
      <c r="O39">
        <v>0</v>
      </c>
      <c r="P39">
        <v>0</v>
      </c>
      <c r="Q39">
        <v>0</v>
      </c>
      <c r="R39">
        <v>169.58</v>
      </c>
      <c r="S39">
        <v>0</v>
      </c>
      <c r="T39">
        <v>0</v>
      </c>
      <c r="U39">
        <v>0</v>
      </c>
      <c r="V39">
        <v>0</v>
      </c>
      <c r="W39">
        <v>89.555000000000007</v>
      </c>
      <c r="X39">
        <v>225.411</v>
      </c>
      <c r="Y39">
        <v>5836.3729999999996</v>
      </c>
      <c r="Z39">
        <v>130.95400000000001</v>
      </c>
      <c r="AA39">
        <v>0</v>
      </c>
      <c r="AB39">
        <v>351.15600000000001</v>
      </c>
      <c r="AC39">
        <v>4.4619999999999997</v>
      </c>
      <c r="AD39">
        <v>26.798999999999999</v>
      </c>
      <c r="AE39">
        <v>766.13499999999999</v>
      </c>
      <c r="AF39">
        <v>0</v>
      </c>
      <c r="AG39">
        <v>0</v>
      </c>
      <c r="AH39">
        <v>9366.89</v>
      </c>
      <c r="AI39">
        <v>1126.7349999999999</v>
      </c>
      <c r="AJ39">
        <v>907.51199999999994</v>
      </c>
      <c r="AK39">
        <v>0</v>
      </c>
      <c r="AL39">
        <v>0</v>
      </c>
      <c r="AM39">
        <v>0</v>
      </c>
      <c r="AN39">
        <v>5019.6670000000004</v>
      </c>
      <c r="AO39">
        <v>953.76599999999996</v>
      </c>
      <c r="AP39">
        <v>873.53300000000002</v>
      </c>
      <c r="AQ39">
        <v>335.43400000000003</v>
      </c>
      <c r="AR39">
        <v>0</v>
      </c>
      <c r="AS39">
        <v>1371.875</v>
      </c>
      <c r="AT39">
        <v>0</v>
      </c>
      <c r="AU39">
        <v>452.76299999999998</v>
      </c>
      <c r="AV39">
        <v>0</v>
      </c>
      <c r="AW39">
        <v>312.18</v>
      </c>
      <c r="AX39">
        <v>0</v>
      </c>
      <c r="AY39">
        <v>0</v>
      </c>
      <c r="AZ39">
        <v>14999.235000000001</v>
      </c>
      <c r="BA39">
        <v>0</v>
      </c>
      <c r="BB39">
        <v>133.03299999999999</v>
      </c>
      <c r="BC39">
        <v>1560.373</v>
      </c>
      <c r="BD39">
        <v>5467.277</v>
      </c>
      <c r="BE39">
        <v>0</v>
      </c>
      <c r="BF39">
        <v>0</v>
      </c>
      <c r="BG39">
        <v>583.52700000000004</v>
      </c>
      <c r="BH39">
        <v>1953.143</v>
      </c>
      <c r="BI39">
        <v>104.46</v>
      </c>
      <c r="BJ39">
        <v>13669.495999999999</v>
      </c>
      <c r="BK39">
        <v>0</v>
      </c>
      <c r="BL39">
        <v>174.56899999999999</v>
      </c>
      <c r="BM39">
        <v>3679.4409999999998</v>
      </c>
      <c r="BN39">
        <v>14521.466</v>
      </c>
      <c r="BO39">
        <v>20975.417000000001</v>
      </c>
      <c r="BP39">
        <v>118644.447</v>
      </c>
      <c r="BQ39">
        <v>0</v>
      </c>
      <c r="BR39">
        <v>0</v>
      </c>
      <c r="BS39">
        <v>0</v>
      </c>
      <c r="BT39">
        <v>14123.191000000001</v>
      </c>
      <c r="BU39">
        <v>116.73399999999999</v>
      </c>
      <c r="BV39">
        <v>39.93</v>
      </c>
      <c r="BW39">
        <v>0</v>
      </c>
      <c r="BX39">
        <v>0</v>
      </c>
      <c r="BY39">
        <v>374.72</v>
      </c>
      <c r="BZ39">
        <v>305.19200000000001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56.487000000000002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1885.2260000000001</v>
      </c>
      <c r="CM39">
        <v>48546.375999999997</v>
      </c>
      <c r="CN39">
        <v>62419.023000000001</v>
      </c>
      <c r="CO39">
        <v>192151.375</v>
      </c>
      <c r="CP39">
        <v>0</v>
      </c>
      <c r="CQ39">
        <v>1937.194</v>
      </c>
      <c r="CR39">
        <v>5827.6239999999998</v>
      </c>
      <c r="CS39">
        <v>552.28200000000004</v>
      </c>
      <c r="CT39">
        <v>692.22299999999996</v>
      </c>
      <c r="CU39">
        <v>37.576999999999998</v>
      </c>
      <c r="CV39">
        <v>0</v>
      </c>
      <c r="CW39">
        <v>26.324999999999999</v>
      </c>
      <c r="CX39">
        <v>168.334</v>
      </c>
      <c r="CY39">
        <v>0</v>
      </c>
      <c r="CZ39">
        <v>0</v>
      </c>
      <c r="DA39">
        <v>0</v>
      </c>
      <c r="DB39">
        <v>0</v>
      </c>
      <c r="DC39">
        <v>1660.991</v>
      </c>
      <c r="DD39">
        <v>1709.2719999999999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2386.8359999999998</v>
      </c>
      <c r="DK39">
        <v>0</v>
      </c>
      <c r="DL39">
        <v>0</v>
      </c>
      <c r="DM39">
        <v>0</v>
      </c>
      <c r="DN39">
        <v>0</v>
      </c>
      <c r="DO39">
        <v>1797.5450000000001</v>
      </c>
      <c r="DP39">
        <v>1332.2370000000001</v>
      </c>
      <c r="DQ39">
        <v>0</v>
      </c>
      <c r="DR39">
        <v>0</v>
      </c>
      <c r="DS39">
        <v>1.5589999999999999</v>
      </c>
      <c r="DT39">
        <v>0</v>
      </c>
      <c r="DU39">
        <v>22.309000000000001</v>
      </c>
      <c r="DV39">
        <v>301.99299999999999</v>
      </c>
      <c r="DW39">
        <v>0</v>
      </c>
      <c r="DX39">
        <v>0</v>
      </c>
      <c r="DY39">
        <v>320.96199999999999</v>
      </c>
      <c r="DZ39">
        <v>0</v>
      </c>
      <c r="EA39">
        <v>241.77</v>
      </c>
      <c r="EB39">
        <v>146.26</v>
      </c>
      <c r="EC39">
        <v>259.214</v>
      </c>
      <c r="ED39">
        <v>0</v>
      </c>
      <c r="EE39">
        <v>0</v>
      </c>
      <c r="EF39">
        <v>0</v>
      </c>
      <c r="EG39">
        <v>2303.8919999999998</v>
      </c>
      <c r="EH39">
        <v>332.077</v>
      </c>
      <c r="EI39">
        <v>1759.6669999999999</v>
      </c>
      <c r="EJ39">
        <v>0</v>
      </c>
      <c r="EK39">
        <v>9760.9050000000007</v>
      </c>
      <c r="EL39">
        <v>0</v>
      </c>
      <c r="EM39">
        <v>6363.4669999999996</v>
      </c>
      <c r="EN39">
        <v>3156.277</v>
      </c>
      <c r="EO39">
        <v>149.83199999999999</v>
      </c>
      <c r="EP39">
        <v>292.05</v>
      </c>
      <c r="EQ39">
        <v>164.19300000000001</v>
      </c>
      <c r="ER39">
        <v>312.30799999999999</v>
      </c>
      <c r="ES39">
        <v>546.76400000000001</v>
      </c>
      <c r="ET39">
        <v>18.978999999999999</v>
      </c>
      <c r="EU39">
        <v>0</v>
      </c>
      <c r="EV39">
        <v>0</v>
      </c>
      <c r="EW39">
        <v>0</v>
      </c>
      <c r="EX39">
        <v>56518.822</v>
      </c>
      <c r="EY39">
        <v>330.26600000000002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1252.278</v>
      </c>
      <c r="FF39">
        <v>1106.992</v>
      </c>
      <c r="FG39">
        <v>0</v>
      </c>
      <c r="FH39">
        <v>0</v>
      </c>
      <c r="FI39">
        <v>0</v>
      </c>
      <c r="FJ39">
        <v>385.04399999999998</v>
      </c>
      <c r="FK39">
        <v>565.44799999999998</v>
      </c>
      <c r="FL39">
        <v>616.62</v>
      </c>
      <c r="FM39">
        <v>44.24</v>
      </c>
      <c r="FN39">
        <v>0</v>
      </c>
      <c r="FO39">
        <v>91.548000000000002</v>
      </c>
      <c r="FP39">
        <v>29.823</v>
      </c>
      <c r="FQ39">
        <v>0</v>
      </c>
      <c r="FR39">
        <v>0</v>
      </c>
      <c r="FS39">
        <v>207.57900000000001</v>
      </c>
      <c r="FT39">
        <v>0</v>
      </c>
      <c r="FU39">
        <v>959.00900000000001</v>
      </c>
      <c r="FV39">
        <v>0</v>
      </c>
      <c r="FW39">
        <v>19.942</v>
      </c>
      <c r="FX39">
        <v>238.10599999999999</v>
      </c>
      <c r="FY39">
        <v>0</v>
      </c>
      <c r="FZ39">
        <v>0</v>
      </c>
      <c r="GA39">
        <v>0</v>
      </c>
      <c r="GB39">
        <v>0</v>
      </c>
      <c r="GC39">
        <v>35.74</v>
      </c>
      <c r="GD39">
        <v>0</v>
      </c>
      <c r="GE39">
        <v>0</v>
      </c>
      <c r="GF39">
        <v>8503.5139999999992</v>
      </c>
      <c r="GG39">
        <v>1104.21</v>
      </c>
      <c r="GH39">
        <v>0</v>
      </c>
      <c r="GI39">
        <v>0</v>
      </c>
      <c r="GJ39">
        <v>0</v>
      </c>
      <c r="GK39">
        <v>30.69</v>
      </c>
      <c r="GL39">
        <v>145.078</v>
      </c>
      <c r="GM39">
        <v>0</v>
      </c>
      <c r="GN39">
        <v>99.302000000000007</v>
      </c>
      <c r="GO39">
        <v>0</v>
      </c>
      <c r="GP39">
        <v>223.01400000000001</v>
      </c>
      <c r="GQ39">
        <v>0</v>
      </c>
      <c r="GR39">
        <v>0</v>
      </c>
      <c r="GS39">
        <v>0</v>
      </c>
      <c r="GT39">
        <v>5367.9440000000004</v>
      </c>
      <c r="GU39">
        <v>0</v>
      </c>
      <c r="GV39">
        <v>0</v>
      </c>
      <c r="GW39">
        <v>573.72400000000005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214.678</v>
      </c>
      <c r="HJ39">
        <v>0</v>
      </c>
      <c r="HK39">
        <v>72.191000000000003</v>
      </c>
      <c r="HL39">
        <v>0</v>
      </c>
      <c r="HM39">
        <v>0</v>
      </c>
      <c r="HN39">
        <v>0</v>
      </c>
      <c r="HO39">
        <v>320440.087</v>
      </c>
      <c r="HP39">
        <v>1058.905</v>
      </c>
      <c r="HQ39">
        <v>367.964</v>
      </c>
      <c r="HR39">
        <v>0</v>
      </c>
      <c r="HS39">
        <v>631.09400000000005</v>
      </c>
      <c r="HT39">
        <v>0</v>
      </c>
      <c r="HU39">
        <v>2646.3820000000001</v>
      </c>
      <c r="HV39">
        <v>0</v>
      </c>
      <c r="HW39">
        <v>0</v>
      </c>
      <c r="HX39">
        <v>914.86900000000003</v>
      </c>
      <c r="HY39">
        <v>1149.165</v>
      </c>
      <c r="HZ39">
        <v>2360.6239999999998</v>
      </c>
      <c r="IA39">
        <v>0</v>
      </c>
      <c r="IB39">
        <v>0</v>
      </c>
      <c r="IC39">
        <v>0</v>
      </c>
      <c r="ID39">
        <v>1166.665</v>
      </c>
      <c r="IE39">
        <v>3713.9540000000002</v>
      </c>
      <c r="IF39">
        <v>3284.3159999999998</v>
      </c>
      <c r="IG39">
        <v>102.602</v>
      </c>
      <c r="IH39">
        <v>0</v>
      </c>
      <c r="II39">
        <v>1045.403</v>
      </c>
      <c r="IJ39">
        <v>272.63099999999997</v>
      </c>
      <c r="IK39">
        <v>163.48099999999999</v>
      </c>
      <c r="IL39">
        <v>0</v>
      </c>
      <c r="IM39">
        <v>1931.452</v>
      </c>
      <c r="IN39">
        <v>11548.45</v>
      </c>
      <c r="IO39">
        <v>18673.246999999999</v>
      </c>
      <c r="IP39">
        <v>0</v>
      </c>
      <c r="IQ39">
        <v>8015.5060000000003</v>
      </c>
      <c r="IR39">
        <v>6340.3519999999999</v>
      </c>
      <c r="IS39">
        <v>0</v>
      </c>
      <c r="IT39">
        <v>73832.31</v>
      </c>
      <c r="IU39">
        <v>115077.743</v>
      </c>
      <c r="IV39">
        <v>0</v>
      </c>
      <c r="IW39">
        <v>28136.702000000001</v>
      </c>
      <c r="IX39">
        <v>27550.718000000001</v>
      </c>
      <c r="IY39">
        <v>86834.760999999999</v>
      </c>
      <c r="IZ39">
        <v>116823.476</v>
      </c>
      <c r="JA39">
        <v>126408.023</v>
      </c>
      <c r="JB39">
        <v>0</v>
      </c>
      <c r="JC39">
        <v>85266.762000000002</v>
      </c>
      <c r="JD39">
        <v>86624.519</v>
      </c>
      <c r="JE39">
        <v>532.10400000000004</v>
      </c>
      <c r="JF39">
        <v>133.29599999999999</v>
      </c>
      <c r="JG39">
        <v>654.66899999999998</v>
      </c>
      <c r="JH39">
        <v>0</v>
      </c>
      <c r="JI39">
        <v>70.442999999999998</v>
      </c>
      <c r="JJ39">
        <v>240.44499999999999</v>
      </c>
      <c r="JK39">
        <v>5149.2929999999997</v>
      </c>
      <c r="JL39">
        <v>7419.0050000000001</v>
      </c>
      <c r="JM39">
        <v>3224.7939999999999</v>
      </c>
      <c r="JN39">
        <v>9833.1389999999992</v>
      </c>
      <c r="JO39">
        <v>3236.8440000000001</v>
      </c>
      <c r="JP39">
        <v>168.136</v>
      </c>
      <c r="JQ39">
        <v>0</v>
      </c>
      <c r="JR39">
        <v>10804.942999999999</v>
      </c>
      <c r="JS39">
        <v>12148.636</v>
      </c>
      <c r="JT39">
        <v>8880.9290000000001</v>
      </c>
      <c r="JU39">
        <v>12774.574000000001</v>
      </c>
      <c r="JV39">
        <v>6847.3819999999996</v>
      </c>
      <c r="JW39">
        <v>0</v>
      </c>
      <c r="JX39">
        <v>0</v>
      </c>
      <c r="JY39">
        <v>0</v>
      </c>
      <c r="JZ39">
        <v>6922.8230000000003</v>
      </c>
      <c r="KA39">
        <v>6315.1940000000004</v>
      </c>
    </row>
    <row r="40" spans="1:287" x14ac:dyDescent="0.2">
      <c r="A40">
        <v>26.423999999999999</v>
      </c>
      <c r="B40">
        <v>102.462</v>
      </c>
      <c r="C40">
        <v>264.54199999999997</v>
      </c>
      <c r="D40">
        <v>391.57900000000001</v>
      </c>
      <c r="E40">
        <v>316.95100000000002</v>
      </c>
      <c r="F40">
        <v>49.029000000000003</v>
      </c>
      <c r="G40">
        <v>36.94</v>
      </c>
      <c r="H40">
        <v>203.803</v>
      </c>
      <c r="I40">
        <v>54.182000000000002</v>
      </c>
      <c r="J40">
        <v>2831.4119999999998</v>
      </c>
      <c r="K40">
        <v>58.406999999999996</v>
      </c>
      <c r="L40">
        <v>44.225999999999999</v>
      </c>
      <c r="M40">
        <v>0</v>
      </c>
      <c r="N40">
        <v>0</v>
      </c>
      <c r="O40">
        <v>84.265000000000001</v>
      </c>
      <c r="P40">
        <v>269.471</v>
      </c>
      <c r="Q40">
        <v>21.669</v>
      </c>
      <c r="R40">
        <v>0</v>
      </c>
      <c r="S40">
        <v>2.1909999999999998</v>
      </c>
      <c r="T40">
        <v>159.673</v>
      </c>
      <c r="U40">
        <v>289.58999999999997</v>
      </c>
      <c r="V40">
        <v>1062.893</v>
      </c>
      <c r="W40">
        <v>233.94</v>
      </c>
      <c r="X40">
        <v>295.09500000000003</v>
      </c>
      <c r="Y40">
        <v>2390.4090000000001</v>
      </c>
      <c r="Z40">
        <v>230.82400000000001</v>
      </c>
      <c r="AA40">
        <v>0</v>
      </c>
      <c r="AB40">
        <v>115.657</v>
      </c>
      <c r="AC40">
        <v>2.96</v>
      </c>
      <c r="AD40">
        <v>542.68399999999997</v>
      </c>
      <c r="AE40">
        <v>290.23200000000003</v>
      </c>
      <c r="AF40">
        <v>340.71</v>
      </c>
      <c r="AG40">
        <v>338.16800000000001</v>
      </c>
      <c r="AH40">
        <v>5612.0349999999999</v>
      </c>
      <c r="AI40">
        <v>633.57399999999996</v>
      </c>
      <c r="AJ40">
        <v>220.85499999999999</v>
      </c>
      <c r="AK40">
        <v>99.37</v>
      </c>
      <c r="AL40">
        <v>11.723000000000001</v>
      </c>
      <c r="AM40">
        <v>0</v>
      </c>
      <c r="AN40">
        <v>2402.3890000000001</v>
      </c>
      <c r="AO40">
        <v>186.47800000000001</v>
      </c>
      <c r="AP40">
        <v>348.03300000000002</v>
      </c>
      <c r="AQ40">
        <v>222.53</v>
      </c>
      <c r="AR40">
        <v>334.43</v>
      </c>
      <c r="AS40">
        <v>642.71500000000003</v>
      </c>
      <c r="AT40">
        <v>30.315999999999999</v>
      </c>
      <c r="AU40">
        <v>223.51900000000001</v>
      </c>
      <c r="AV40">
        <v>22.111000000000001</v>
      </c>
      <c r="AW40">
        <v>239.041</v>
      </c>
      <c r="AX40">
        <v>77.561999999999998</v>
      </c>
      <c r="AY40">
        <v>21.663</v>
      </c>
      <c r="AZ40">
        <v>8752.366</v>
      </c>
      <c r="BA40">
        <v>461.25900000000001</v>
      </c>
      <c r="BB40">
        <v>112.899</v>
      </c>
      <c r="BC40">
        <v>746.71699999999998</v>
      </c>
      <c r="BD40">
        <v>1501.5419999999999</v>
      </c>
      <c r="BE40">
        <v>578.70100000000002</v>
      </c>
      <c r="BF40">
        <v>304.44299999999998</v>
      </c>
      <c r="BG40">
        <v>355.06799999999998</v>
      </c>
      <c r="BH40">
        <v>541.09199999999998</v>
      </c>
      <c r="BI40">
        <v>80.626000000000005</v>
      </c>
      <c r="BJ40">
        <v>3349.616</v>
      </c>
      <c r="BK40">
        <v>5829.4740000000002</v>
      </c>
      <c r="BL40">
        <v>35.551000000000002</v>
      </c>
      <c r="BM40">
        <v>1769.1179999999999</v>
      </c>
      <c r="BN40">
        <v>2446.598</v>
      </c>
      <c r="BO40">
        <v>13350.776</v>
      </c>
      <c r="BP40">
        <v>30368.494999999999</v>
      </c>
      <c r="BQ40">
        <v>2386.471</v>
      </c>
      <c r="BR40">
        <v>364.411</v>
      </c>
      <c r="BS40">
        <v>2372.4639999999999</v>
      </c>
      <c r="BT40">
        <v>3047.6979999999999</v>
      </c>
      <c r="BU40">
        <v>23.771000000000001</v>
      </c>
      <c r="BV40">
        <v>29.863</v>
      </c>
      <c r="BW40">
        <v>15.186</v>
      </c>
      <c r="BX40">
        <v>0</v>
      </c>
      <c r="BY40">
        <v>0</v>
      </c>
      <c r="BZ40">
        <v>0</v>
      </c>
      <c r="CA40">
        <v>450.36</v>
      </c>
      <c r="CB40">
        <v>0</v>
      </c>
      <c r="CC40">
        <v>294.19</v>
      </c>
      <c r="CD40">
        <v>193.84800000000001</v>
      </c>
      <c r="CE40">
        <v>219.59</v>
      </c>
      <c r="CF40">
        <v>51.482999999999997</v>
      </c>
      <c r="CG40">
        <v>54.707000000000001</v>
      </c>
      <c r="CH40">
        <v>0</v>
      </c>
      <c r="CI40">
        <v>747.43700000000001</v>
      </c>
      <c r="CJ40">
        <v>0</v>
      </c>
      <c r="CK40">
        <v>25.747</v>
      </c>
      <c r="CL40">
        <v>265.40499999999997</v>
      </c>
      <c r="CM40">
        <v>17895.708999999999</v>
      </c>
      <c r="CN40">
        <v>25761.710999999999</v>
      </c>
      <c r="CO40">
        <v>47826.718000000001</v>
      </c>
      <c r="CP40">
        <v>4.2279999999999998</v>
      </c>
      <c r="CQ40">
        <v>1423.713</v>
      </c>
      <c r="CR40">
        <v>2060.3180000000002</v>
      </c>
      <c r="CS40">
        <v>0</v>
      </c>
      <c r="CT40">
        <v>0</v>
      </c>
      <c r="CU40">
        <v>32.325000000000003</v>
      </c>
      <c r="CV40">
        <v>32.927</v>
      </c>
      <c r="CW40">
        <v>0</v>
      </c>
      <c r="CX40">
        <v>0</v>
      </c>
      <c r="CY40">
        <v>165.68299999999999</v>
      </c>
      <c r="CZ40">
        <v>0</v>
      </c>
      <c r="DA40">
        <v>0</v>
      </c>
      <c r="DB40">
        <v>155.042</v>
      </c>
      <c r="DC40">
        <v>429.55700000000002</v>
      </c>
      <c r="DD40">
        <v>570.45399999999995</v>
      </c>
      <c r="DE40">
        <v>0</v>
      </c>
      <c r="DF40">
        <v>0</v>
      </c>
      <c r="DG40">
        <v>0</v>
      </c>
      <c r="DH40">
        <v>800.93299999999999</v>
      </c>
      <c r="DI40">
        <v>332.447</v>
      </c>
      <c r="DJ40">
        <v>630.33699999999999</v>
      </c>
      <c r="DK40">
        <v>0</v>
      </c>
      <c r="DL40">
        <v>21.248000000000001</v>
      </c>
      <c r="DM40">
        <v>86.281000000000006</v>
      </c>
      <c r="DN40">
        <v>0</v>
      </c>
      <c r="DO40">
        <v>636.55600000000004</v>
      </c>
      <c r="DP40">
        <v>688.31299999999999</v>
      </c>
      <c r="DQ40">
        <v>139.81899999999999</v>
      </c>
      <c r="DR40">
        <v>0</v>
      </c>
      <c r="DS40">
        <v>5.0599999999999996</v>
      </c>
      <c r="DT40">
        <v>6.8390000000000004</v>
      </c>
      <c r="DU40">
        <v>0</v>
      </c>
      <c r="DV40">
        <v>300.55200000000002</v>
      </c>
      <c r="DW40">
        <v>256.16500000000002</v>
      </c>
      <c r="DX40">
        <v>198.06299999999999</v>
      </c>
      <c r="DY40">
        <v>220.672</v>
      </c>
      <c r="DZ40">
        <v>96.332999999999998</v>
      </c>
      <c r="EA40">
        <v>166.13499999999999</v>
      </c>
      <c r="EB40">
        <v>232.41399999999999</v>
      </c>
      <c r="EC40">
        <v>675.79399999999998</v>
      </c>
      <c r="ED40">
        <v>0</v>
      </c>
      <c r="EE40">
        <v>198.566</v>
      </c>
      <c r="EF40">
        <v>137.5</v>
      </c>
      <c r="EG40">
        <v>27.713000000000001</v>
      </c>
      <c r="EH40">
        <v>350.601</v>
      </c>
      <c r="EI40">
        <v>441.36099999999999</v>
      </c>
      <c r="EJ40">
        <v>1142.1959999999999</v>
      </c>
      <c r="EK40">
        <v>2504.7979999999998</v>
      </c>
      <c r="EL40">
        <v>131.655</v>
      </c>
      <c r="EM40">
        <v>908.59</v>
      </c>
      <c r="EN40">
        <v>678.1</v>
      </c>
      <c r="EO40">
        <v>0</v>
      </c>
      <c r="EP40">
        <v>66.481999999999999</v>
      </c>
      <c r="EQ40">
        <v>316.42599999999999</v>
      </c>
      <c r="ER40">
        <v>292.37099999999998</v>
      </c>
      <c r="ES40">
        <v>83.04</v>
      </c>
      <c r="ET40">
        <v>55.468000000000004</v>
      </c>
      <c r="EU40">
        <v>0</v>
      </c>
      <c r="EV40">
        <v>289.23700000000002</v>
      </c>
      <c r="EW40">
        <v>94.822999999999993</v>
      </c>
      <c r="EX40">
        <v>20243.696</v>
      </c>
      <c r="EY40">
        <v>53.786999999999999</v>
      </c>
      <c r="EZ40">
        <v>82.259</v>
      </c>
      <c r="FA40">
        <v>0</v>
      </c>
      <c r="FB40">
        <v>228.20699999999999</v>
      </c>
      <c r="FC40">
        <v>0</v>
      </c>
      <c r="FD40">
        <v>0</v>
      </c>
      <c r="FE40">
        <v>57.79</v>
      </c>
      <c r="FF40">
        <v>148.60900000000001</v>
      </c>
      <c r="FG40">
        <v>0</v>
      </c>
      <c r="FH40">
        <v>0</v>
      </c>
      <c r="FI40">
        <v>426.26100000000002</v>
      </c>
      <c r="FJ40">
        <v>1192.6369999999999</v>
      </c>
      <c r="FK40">
        <v>66.221000000000004</v>
      </c>
      <c r="FL40">
        <v>714.53399999999999</v>
      </c>
      <c r="FM40">
        <v>0</v>
      </c>
      <c r="FN40">
        <v>70.296000000000006</v>
      </c>
      <c r="FO40">
        <v>318.69200000000001</v>
      </c>
      <c r="FP40">
        <v>255.34100000000001</v>
      </c>
      <c r="FQ40">
        <v>600.07500000000005</v>
      </c>
      <c r="FR40">
        <v>230.84</v>
      </c>
      <c r="FS40">
        <v>17.103999999999999</v>
      </c>
      <c r="FT40">
        <v>211.56</v>
      </c>
      <c r="FU40">
        <v>82.509</v>
      </c>
      <c r="FV40">
        <v>805.33500000000004</v>
      </c>
      <c r="FW40">
        <v>241.934</v>
      </c>
      <c r="FX40">
        <v>182.595</v>
      </c>
      <c r="FY40">
        <v>12.087</v>
      </c>
      <c r="FZ40">
        <v>0</v>
      </c>
      <c r="GA40">
        <v>0</v>
      </c>
      <c r="GB40">
        <v>30.943999999999999</v>
      </c>
      <c r="GC40">
        <v>110.053</v>
      </c>
      <c r="GD40">
        <v>0</v>
      </c>
      <c r="GE40">
        <v>327.24</v>
      </c>
      <c r="GF40">
        <v>2768.5239999999999</v>
      </c>
      <c r="GG40">
        <v>1314.82</v>
      </c>
      <c r="GH40">
        <v>44.241</v>
      </c>
      <c r="GI40">
        <v>190.72499999999999</v>
      </c>
      <c r="GJ40">
        <v>15.715999999999999</v>
      </c>
      <c r="GK40">
        <v>65.296000000000006</v>
      </c>
      <c r="GL40">
        <v>107.03100000000001</v>
      </c>
      <c r="GM40">
        <v>81.441000000000003</v>
      </c>
      <c r="GN40">
        <v>58.514000000000003</v>
      </c>
      <c r="GO40">
        <v>74.495999999999995</v>
      </c>
      <c r="GP40">
        <v>124.01300000000001</v>
      </c>
      <c r="GQ40">
        <v>0</v>
      </c>
      <c r="GR40">
        <v>0</v>
      </c>
      <c r="GS40">
        <v>340.38900000000001</v>
      </c>
      <c r="GT40">
        <v>1886.5419999999999</v>
      </c>
      <c r="GU40">
        <v>156.35</v>
      </c>
      <c r="GV40">
        <v>0</v>
      </c>
      <c r="GW40">
        <v>345.34199999999998</v>
      </c>
      <c r="GX40">
        <v>0</v>
      </c>
      <c r="GY40">
        <v>26.645</v>
      </c>
      <c r="GZ40">
        <v>0</v>
      </c>
      <c r="HA40">
        <v>0</v>
      </c>
      <c r="HB40">
        <v>26.565000000000001</v>
      </c>
      <c r="HC40">
        <v>0</v>
      </c>
      <c r="HD40">
        <v>0</v>
      </c>
      <c r="HE40">
        <v>0</v>
      </c>
      <c r="HF40">
        <v>46.703000000000003</v>
      </c>
      <c r="HG40">
        <v>215.58500000000001</v>
      </c>
      <c r="HH40">
        <v>0</v>
      </c>
      <c r="HI40">
        <v>160.64500000000001</v>
      </c>
      <c r="HJ40">
        <v>146.523</v>
      </c>
      <c r="HK40">
        <v>201.93600000000001</v>
      </c>
      <c r="HL40">
        <v>0</v>
      </c>
      <c r="HM40">
        <v>27.765000000000001</v>
      </c>
      <c r="HN40">
        <v>4.3479999999999999</v>
      </c>
      <c r="HO40">
        <v>57350.209000000003</v>
      </c>
      <c r="HP40">
        <v>1031.559</v>
      </c>
      <c r="HQ40">
        <v>544.96100000000001</v>
      </c>
      <c r="HR40">
        <v>50.994999999999997</v>
      </c>
      <c r="HS40">
        <v>216.90600000000001</v>
      </c>
      <c r="HT40">
        <v>64.995999999999995</v>
      </c>
      <c r="HU40">
        <v>195.11500000000001</v>
      </c>
      <c r="HV40">
        <v>647.75099999999998</v>
      </c>
      <c r="HW40">
        <v>189.499</v>
      </c>
      <c r="HX40">
        <v>198.79300000000001</v>
      </c>
      <c r="HY40">
        <v>124.212</v>
      </c>
      <c r="HZ40">
        <v>311.88799999999998</v>
      </c>
      <c r="IA40">
        <v>413.47500000000002</v>
      </c>
      <c r="IB40">
        <v>0</v>
      </c>
      <c r="IC40">
        <v>462.76400000000001</v>
      </c>
      <c r="ID40">
        <v>292.25900000000001</v>
      </c>
      <c r="IE40">
        <v>512.64499999999998</v>
      </c>
      <c r="IF40">
        <v>776.21299999999997</v>
      </c>
      <c r="IG40">
        <v>136.72200000000001</v>
      </c>
      <c r="IH40">
        <v>321.84699999999998</v>
      </c>
      <c r="II40">
        <v>1894.876</v>
      </c>
      <c r="IJ40">
        <v>315.44400000000002</v>
      </c>
      <c r="IK40">
        <v>262.92599999999999</v>
      </c>
      <c r="IL40">
        <v>612.78300000000002</v>
      </c>
      <c r="IM40">
        <v>3406.65</v>
      </c>
      <c r="IN40">
        <v>5539.0870000000004</v>
      </c>
      <c r="IO40">
        <v>4907.8789999999999</v>
      </c>
      <c r="IP40">
        <v>200.77099999999999</v>
      </c>
      <c r="IQ40">
        <v>1671.4870000000001</v>
      </c>
      <c r="IR40">
        <v>1457.953</v>
      </c>
      <c r="IS40">
        <v>10.188000000000001</v>
      </c>
      <c r="IT40">
        <v>18178.448</v>
      </c>
      <c r="IU40">
        <v>20177.037</v>
      </c>
      <c r="IV40">
        <v>474.47199999999998</v>
      </c>
      <c r="IW40">
        <v>6656.0469999999996</v>
      </c>
      <c r="IX40">
        <v>6714.7309999999998</v>
      </c>
      <c r="IY40">
        <v>27349.749</v>
      </c>
      <c r="IZ40">
        <v>36217.762000000002</v>
      </c>
      <c r="JA40">
        <v>35193.826000000001</v>
      </c>
      <c r="JB40">
        <v>0</v>
      </c>
      <c r="JC40">
        <v>18540.675999999999</v>
      </c>
      <c r="JD40">
        <v>15897.844999999999</v>
      </c>
      <c r="JE40">
        <v>59.680999999999997</v>
      </c>
      <c r="JF40">
        <v>48.822000000000003</v>
      </c>
      <c r="JG40">
        <v>152.126</v>
      </c>
      <c r="JH40">
        <v>181.44</v>
      </c>
      <c r="JI40">
        <v>0</v>
      </c>
      <c r="JJ40">
        <v>94.558999999999997</v>
      </c>
      <c r="JK40">
        <v>853.62900000000002</v>
      </c>
      <c r="JL40">
        <v>1245.134</v>
      </c>
      <c r="JM40">
        <v>977.77200000000005</v>
      </c>
      <c r="JN40">
        <v>2646.096</v>
      </c>
      <c r="JO40">
        <v>144.024</v>
      </c>
      <c r="JP40">
        <v>294.82299999999998</v>
      </c>
      <c r="JQ40">
        <v>157.69399999999999</v>
      </c>
      <c r="JR40">
        <v>4772.857</v>
      </c>
      <c r="JS40">
        <v>3747.0920000000001</v>
      </c>
      <c r="JT40">
        <v>1896.606</v>
      </c>
      <c r="JU40">
        <v>2905.7089999999998</v>
      </c>
      <c r="JV40">
        <v>3174.8330000000001</v>
      </c>
      <c r="JW40">
        <v>1871.125</v>
      </c>
      <c r="JX40">
        <v>2314.806</v>
      </c>
      <c r="JY40">
        <v>193.16200000000001</v>
      </c>
      <c r="JZ40">
        <v>1747.499</v>
      </c>
      <c r="KA40">
        <v>1091.4639999999999</v>
      </c>
    </row>
    <row r="41" spans="1:287" x14ac:dyDescent="0.2">
      <c r="A41">
        <v>740.03099999999995</v>
      </c>
      <c r="B41">
        <v>970.61300000000006</v>
      </c>
      <c r="C41">
        <v>931.87800000000004</v>
      </c>
      <c r="D41">
        <v>11314.268</v>
      </c>
      <c r="E41">
        <v>2467.3270000000002</v>
      </c>
      <c r="F41">
        <v>1259.4639999999999</v>
      </c>
      <c r="G41">
        <v>2277.5100000000002</v>
      </c>
      <c r="H41">
        <v>24558.71</v>
      </c>
      <c r="I41">
        <v>4294.857</v>
      </c>
      <c r="J41">
        <v>4834.2910000000002</v>
      </c>
      <c r="K41">
        <v>691.05499999999995</v>
      </c>
      <c r="L41">
        <v>1711.6679999999999</v>
      </c>
      <c r="M41">
        <v>703.66</v>
      </c>
      <c r="N41">
        <v>39.823999999999998</v>
      </c>
      <c r="O41">
        <v>281.07499999999999</v>
      </c>
      <c r="P41">
        <v>0</v>
      </c>
      <c r="Q41">
        <v>215.97300000000001</v>
      </c>
      <c r="R41">
        <v>821.92200000000003</v>
      </c>
      <c r="S41">
        <v>15827.707</v>
      </c>
      <c r="T41">
        <v>15985.562</v>
      </c>
      <c r="U41">
        <v>79221.072</v>
      </c>
      <c r="V41">
        <v>14644.788</v>
      </c>
      <c r="W41">
        <v>4395.1099999999997</v>
      </c>
      <c r="X41">
        <v>4574.8180000000002</v>
      </c>
      <c r="Y41">
        <v>396951.02799999999</v>
      </c>
      <c r="Z41">
        <v>20878.338</v>
      </c>
      <c r="AA41">
        <v>920.43499999999995</v>
      </c>
      <c r="AB41">
        <v>1068.806</v>
      </c>
      <c r="AC41">
        <v>3592.6610000000001</v>
      </c>
      <c r="AD41">
        <v>1286.71</v>
      </c>
      <c r="AE41">
        <v>25467.895</v>
      </c>
      <c r="AF41">
        <v>45698.59</v>
      </c>
      <c r="AG41">
        <v>31373.993999999999</v>
      </c>
      <c r="AH41">
        <v>1439.325</v>
      </c>
      <c r="AI41">
        <v>27133.234</v>
      </c>
      <c r="AJ41">
        <v>3595.8879999999999</v>
      </c>
      <c r="AK41">
        <v>57.99</v>
      </c>
      <c r="AL41">
        <v>0</v>
      </c>
      <c r="AM41">
        <v>7.2830000000000004</v>
      </c>
      <c r="AN41">
        <v>3822.6979999999999</v>
      </c>
      <c r="AO41">
        <v>927.36800000000005</v>
      </c>
      <c r="AP41">
        <v>270.66399999999999</v>
      </c>
      <c r="AQ41">
        <v>8583.3009999999995</v>
      </c>
      <c r="AR41">
        <v>10401.627</v>
      </c>
      <c r="AS41">
        <v>66739.361000000004</v>
      </c>
      <c r="AT41">
        <v>568.73900000000003</v>
      </c>
      <c r="AU41">
        <v>2276.0590000000002</v>
      </c>
      <c r="AV41">
        <v>120.233</v>
      </c>
      <c r="AW41">
        <v>9687.5</v>
      </c>
      <c r="AX41">
        <v>1746.837</v>
      </c>
      <c r="AY41">
        <v>1258.8489999999999</v>
      </c>
      <c r="AZ41">
        <v>24259.191999999999</v>
      </c>
      <c r="BA41">
        <v>3737.4549999999999</v>
      </c>
      <c r="BB41">
        <v>8590.3490000000002</v>
      </c>
      <c r="BC41">
        <v>102102.042</v>
      </c>
      <c r="BD41">
        <v>119768.715</v>
      </c>
      <c r="BE41">
        <v>63792.639999999999</v>
      </c>
      <c r="BF41">
        <v>3812.7049999999999</v>
      </c>
      <c r="BG41">
        <v>1369.6420000000001</v>
      </c>
      <c r="BH41">
        <v>580.56200000000001</v>
      </c>
      <c r="BI41">
        <v>1037.567</v>
      </c>
      <c r="BJ41">
        <v>219893.019</v>
      </c>
      <c r="BK41">
        <v>1260173.8130000001</v>
      </c>
      <c r="BL41">
        <v>1353.671</v>
      </c>
      <c r="BM41">
        <v>1071.5409999999999</v>
      </c>
      <c r="BN41">
        <v>1888.6510000000001</v>
      </c>
      <c r="BO41">
        <v>2509961.7769999998</v>
      </c>
      <c r="BP41">
        <v>6287639.7709999997</v>
      </c>
      <c r="BQ41">
        <v>139261.04800000001</v>
      </c>
      <c r="BR41">
        <v>22133.120999999999</v>
      </c>
      <c r="BS41">
        <v>1513.877</v>
      </c>
      <c r="BT41">
        <v>3708.288</v>
      </c>
      <c r="BU41">
        <v>947.16600000000005</v>
      </c>
      <c r="BV41">
        <v>755.6</v>
      </c>
      <c r="BW41">
        <v>1744.605</v>
      </c>
      <c r="BX41">
        <v>528.47500000000002</v>
      </c>
      <c r="BY41">
        <v>870.85900000000004</v>
      </c>
      <c r="BZ41">
        <v>609.58399999999995</v>
      </c>
      <c r="CA41">
        <v>12061.955</v>
      </c>
      <c r="CB41">
        <v>0</v>
      </c>
      <c r="CC41">
        <v>1034.6559999999999</v>
      </c>
      <c r="CD41">
        <v>495.70800000000003</v>
      </c>
      <c r="CE41">
        <v>657.71400000000006</v>
      </c>
      <c r="CF41">
        <v>1008.436</v>
      </c>
      <c r="CG41">
        <v>471.42599999999999</v>
      </c>
      <c r="CH41">
        <v>19106.670999999998</v>
      </c>
      <c r="CI41">
        <v>225693.62299999999</v>
      </c>
      <c r="CJ41">
        <v>0</v>
      </c>
      <c r="CK41">
        <v>5.2649999999999997</v>
      </c>
      <c r="CL41">
        <v>1173.2539999999999</v>
      </c>
      <c r="CM41">
        <v>4009508.6519999998</v>
      </c>
      <c r="CN41">
        <v>5523369.3779999996</v>
      </c>
      <c r="CO41">
        <v>10515765.146</v>
      </c>
      <c r="CP41">
        <v>0</v>
      </c>
      <c r="CQ41">
        <v>19139.241999999998</v>
      </c>
      <c r="CR41">
        <v>4363.0630000000001</v>
      </c>
      <c r="CS41">
        <v>9892.7420000000002</v>
      </c>
      <c r="CT41">
        <v>18370.552</v>
      </c>
      <c r="CU41">
        <v>865.23900000000003</v>
      </c>
      <c r="CV41">
        <v>3970.509</v>
      </c>
      <c r="CW41">
        <v>92.052000000000007</v>
      </c>
      <c r="CX41">
        <v>8128.6270000000004</v>
      </c>
      <c r="CY41">
        <v>576.01099999999997</v>
      </c>
      <c r="CZ41">
        <v>6700.27</v>
      </c>
      <c r="DA41">
        <v>3459.6149999999998</v>
      </c>
      <c r="DB41">
        <v>27938.958999999999</v>
      </c>
      <c r="DC41">
        <v>4831.71</v>
      </c>
      <c r="DD41">
        <v>2446.36</v>
      </c>
      <c r="DE41">
        <v>0</v>
      </c>
      <c r="DF41">
        <v>0</v>
      </c>
      <c r="DG41">
        <v>0</v>
      </c>
      <c r="DH41">
        <v>0</v>
      </c>
      <c r="DI41">
        <v>2.4580000000000002</v>
      </c>
      <c r="DJ41">
        <v>68.307000000000002</v>
      </c>
      <c r="DK41">
        <v>2392.002</v>
      </c>
      <c r="DL41">
        <v>0</v>
      </c>
      <c r="DM41">
        <v>0</v>
      </c>
      <c r="DN41">
        <v>0</v>
      </c>
      <c r="DO41">
        <v>1966.77</v>
      </c>
      <c r="DP41">
        <v>828.55899999999997</v>
      </c>
      <c r="DQ41">
        <v>100.07899999999999</v>
      </c>
      <c r="DR41">
        <v>189.66900000000001</v>
      </c>
      <c r="DS41">
        <v>3776.0070000000001</v>
      </c>
      <c r="DT41">
        <v>854.05600000000004</v>
      </c>
      <c r="DU41">
        <v>1541.817</v>
      </c>
      <c r="DV41">
        <v>1316.713</v>
      </c>
      <c r="DW41">
        <v>3813.491</v>
      </c>
      <c r="DX41">
        <v>4191.5649999999996</v>
      </c>
      <c r="DY41">
        <v>13499.816999999999</v>
      </c>
      <c r="DZ41">
        <v>654.82600000000002</v>
      </c>
      <c r="EA41">
        <v>4758.5959999999995</v>
      </c>
      <c r="EB41">
        <v>1685.518</v>
      </c>
      <c r="EC41">
        <v>7804.4160000000002</v>
      </c>
      <c r="ED41">
        <v>96.864000000000004</v>
      </c>
      <c r="EE41">
        <v>103.795</v>
      </c>
      <c r="EF41">
        <v>14817.236999999999</v>
      </c>
      <c r="EG41">
        <v>661.55700000000002</v>
      </c>
      <c r="EH41">
        <v>303.62299999999999</v>
      </c>
      <c r="EI41">
        <v>2807.125</v>
      </c>
      <c r="EJ41">
        <v>5683.4430000000002</v>
      </c>
      <c r="EK41">
        <v>6285.8419999999996</v>
      </c>
      <c r="EL41">
        <v>830.00599999999997</v>
      </c>
      <c r="EM41">
        <v>7026.4549999999999</v>
      </c>
      <c r="EN41">
        <v>1233.2929999999999</v>
      </c>
      <c r="EO41">
        <v>3225.3110000000001</v>
      </c>
      <c r="EP41">
        <v>20507.469000000001</v>
      </c>
      <c r="EQ41">
        <v>3097.4209999999998</v>
      </c>
      <c r="ER41">
        <v>1198.3579999999999</v>
      </c>
      <c r="ES41">
        <v>8450.8919999999998</v>
      </c>
      <c r="ET41">
        <v>751.00099999999998</v>
      </c>
      <c r="EU41">
        <v>225.488</v>
      </c>
      <c r="EV41">
        <v>28491.871999999999</v>
      </c>
      <c r="EW41">
        <v>9729.9740000000002</v>
      </c>
      <c r="EX41">
        <v>15798.352999999999</v>
      </c>
      <c r="EY41">
        <v>11400.564</v>
      </c>
      <c r="EZ41">
        <v>8459.1910000000007</v>
      </c>
      <c r="FA41">
        <v>0</v>
      </c>
      <c r="FB41">
        <v>2090.8809999999999</v>
      </c>
      <c r="FC41">
        <v>0</v>
      </c>
      <c r="FD41">
        <v>0</v>
      </c>
      <c r="FE41">
        <v>275.53800000000001</v>
      </c>
      <c r="FF41">
        <v>901.41600000000005</v>
      </c>
      <c r="FG41">
        <v>0</v>
      </c>
      <c r="FH41">
        <v>0</v>
      </c>
      <c r="FI41">
        <v>762.77499999999998</v>
      </c>
      <c r="FJ41">
        <v>24387.05</v>
      </c>
      <c r="FK41">
        <v>1345.5250000000001</v>
      </c>
      <c r="FL41">
        <v>820.41499999999996</v>
      </c>
      <c r="FM41">
        <v>1920.558</v>
      </c>
      <c r="FN41">
        <v>2555.7379999999998</v>
      </c>
      <c r="FO41">
        <v>6441.9560000000001</v>
      </c>
      <c r="FP41">
        <v>5883.65</v>
      </c>
      <c r="FQ41">
        <v>1247.7080000000001</v>
      </c>
      <c r="FR41">
        <v>192.21899999999999</v>
      </c>
      <c r="FS41">
        <v>6018.6540000000005</v>
      </c>
      <c r="FT41">
        <v>11496.656999999999</v>
      </c>
      <c r="FU41">
        <v>35975.175000000003</v>
      </c>
      <c r="FV41">
        <v>66.998999999999995</v>
      </c>
      <c r="FW41">
        <v>3138.4639999999999</v>
      </c>
      <c r="FX41">
        <v>27214.628000000001</v>
      </c>
      <c r="FY41">
        <v>160.274</v>
      </c>
      <c r="FZ41">
        <v>13245.159</v>
      </c>
      <c r="GA41">
        <v>15964.205</v>
      </c>
      <c r="GB41">
        <v>0</v>
      </c>
      <c r="GC41">
        <v>624.04999999999995</v>
      </c>
      <c r="GD41">
        <v>222.67500000000001</v>
      </c>
      <c r="GE41">
        <v>18345.274000000001</v>
      </c>
      <c r="GF41">
        <v>775923.71400000004</v>
      </c>
      <c r="GG41">
        <v>153943.329</v>
      </c>
      <c r="GH41">
        <v>1153.3150000000001</v>
      </c>
      <c r="GI41">
        <v>299.072</v>
      </c>
      <c r="GJ41">
        <v>660.048</v>
      </c>
      <c r="GK41">
        <v>1275.1279999999999</v>
      </c>
      <c r="GL41">
        <v>157.738</v>
      </c>
      <c r="GM41">
        <v>345.98</v>
      </c>
      <c r="GN41">
        <v>767.65099999999995</v>
      </c>
      <c r="GO41">
        <v>727.76199999999994</v>
      </c>
      <c r="GP41">
        <v>224.42099999999999</v>
      </c>
      <c r="GQ41">
        <v>149.58799999999999</v>
      </c>
      <c r="GR41">
        <v>0</v>
      </c>
      <c r="GS41">
        <v>3798.5830000000001</v>
      </c>
      <c r="GT41">
        <v>80594.713000000003</v>
      </c>
      <c r="GU41">
        <v>417.54700000000003</v>
      </c>
      <c r="GV41">
        <v>227.68600000000001</v>
      </c>
      <c r="GW41">
        <v>2298.7289999999998</v>
      </c>
      <c r="GX41">
        <v>3108.1779999999999</v>
      </c>
      <c r="GY41">
        <v>40965.595000000001</v>
      </c>
      <c r="GZ41">
        <v>0</v>
      </c>
      <c r="HA41">
        <v>0</v>
      </c>
      <c r="HB41">
        <v>0</v>
      </c>
      <c r="HC41">
        <v>487.17500000000001</v>
      </c>
      <c r="HD41">
        <v>10190.777</v>
      </c>
      <c r="HE41">
        <v>33899.184000000001</v>
      </c>
      <c r="HF41">
        <v>384.21800000000002</v>
      </c>
      <c r="HG41">
        <v>6678.268</v>
      </c>
      <c r="HH41">
        <v>266.05</v>
      </c>
      <c r="HI41">
        <v>8030.2349999999997</v>
      </c>
      <c r="HJ41">
        <v>6889.9989999999998</v>
      </c>
      <c r="HK41">
        <v>10952.898999999999</v>
      </c>
      <c r="HL41">
        <v>2170.9969999999998</v>
      </c>
      <c r="HM41">
        <v>2134.625</v>
      </c>
      <c r="HN41">
        <v>1932.79</v>
      </c>
      <c r="HO41">
        <v>12218171.700999999</v>
      </c>
      <c r="HP41">
        <v>143465.10800000001</v>
      </c>
      <c r="HQ41">
        <v>40291.713000000003</v>
      </c>
      <c r="HR41">
        <v>90.146000000000001</v>
      </c>
      <c r="HS41">
        <v>16277.88</v>
      </c>
      <c r="HT41">
        <v>4274.8599999999997</v>
      </c>
      <c r="HU41">
        <v>4610.0860000000002</v>
      </c>
      <c r="HV41">
        <v>1953.932</v>
      </c>
      <c r="HW41">
        <v>164.53700000000001</v>
      </c>
      <c r="HX41">
        <v>1015.794</v>
      </c>
      <c r="HY41">
        <v>915.31299999999999</v>
      </c>
      <c r="HZ41">
        <v>41056.296000000002</v>
      </c>
      <c r="IA41">
        <v>1517.8389999999999</v>
      </c>
      <c r="IB41">
        <v>0</v>
      </c>
      <c r="IC41">
        <v>0</v>
      </c>
      <c r="ID41">
        <v>3678.7310000000002</v>
      </c>
      <c r="IE41">
        <v>3360.3760000000002</v>
      </c>
      <c r="IF41">
        <v>2126.8040000000001</v>
      </c>
      <c r="IG41">
        <v>12226.075999999999</v>
      </c>
      <c r="IH41">
        <v>1073.421</v>
      </c>
      <c r="II41">
        <v>3108.6559999999999</v>
      </c>
      <c r="IJ41">
        <v>637.03</v>
      </c>
      <c r="IK41">
        <v>1942.7750000000001</v>
      </c>
      <c r="IL41">
        <v>0</v>
      </c>
      <c r="IM41">
        <v>29923.775000000001</v>
      </c>
      <c r="IN41">
        <v>339865.19</v>
      </c>
      <c r="IO41">
        <v>158165.076</v>
      </c>
      <c r="IP41">
        <v>11234.941000000001</v>
      </c>
      <c r="IQ41">
        <v>62515.264000000003</v>
      </c>
      <c r="IR41">
        <v>39098.396000000001</v>
      </c>
      <c r="IS41">
        <v>589.601</v>
      </c>
      <c r="IT41">
        <v>9393.1139999999996</v>
      </c>
      <c r="IU41">
        <v>18448.689999999999</v>
      </c>
      <c r="IV41">
        <v>195.44</v>
      </c>
      <c r="IW41">
        <v>2761.1309999999999</v>
      </c>
      <c r="IX41">
        <v>2231.4380000000001</v>
      </c>
      <c r="IY41">
        <v>54717.658000000003</v>
      </c>
      <c r="IZ41">
        <v>40276.248</v>
      </c>
      <c r="JA41">
        <v>76317.922000000006</v>
      </c>
      <c r="JB41">
        <v>268.38799999999998</v>
      </c>
      <c r="JC41">
        <v>18073.177</v>
      </c>
      <c r="JD41">
        <v>18641.414000000001</v>
      </c>
      <c r="JE41">
        <v>9495.732</v>
      </c>
      <c r="JF41">
        <v>3856.6210000000001</v>
      </c>
      <c r="JG41">
        <v>22243.159</v>
      </c>
      <c r="JH41">
        <v>6954.8370000000004</v>
      </c>
      <c r="JI41">
        <v>2680.2179999999998</v>
      </c>
      <c r="JJ41">
        <v>5771.8270000000002</v>
      </c>
      <c r="JK41">
        <v>6594.1559999999999</v>
      </c>
      <c r="JL41">
        <v>145034.495</v>
      </c>
      <c r="JM41">
        <v>4787.3739999999998</v>
      </c>
      <c r="JN41">
        <v>2777.7249999999999</v>
      </c>
      <c r="JO41">
        <v>3217.7739999999999</v>
      </c>
      <c r="JP41">
        <v>7923.9830000000002</v>
      </c>
      <c r="JQ41">
        <v>176.773</v>
      </c>
      <c r="JR41">
        <v>54965.595000000001</v>
      </c>
      <c r="JS41">
        <v>14070.596</v>
      </c>
      <c r="JT41">
        <v>1336.857</v>
      </c>
      <c r="JU41">
        <v>2908.8440000000001</v>
      </c>
      <c r="JV41">
        <v>14327.77</v>
      </c>
      <c r="JW41">
        <v>21897.082999999999</v>
      </c>
      <c r="JX41">
        <v>20202.736000000001</v>
      </c>
      <c r="JY41">
        <v>14348.284</v>
      </c>
      <c r="JZ41">
        <v>4327.1769999999997</v>
      </c>
      <c r="KA41">
        <v>1898.2090000000001</v>
      </c>
    </row>
    <row r="42" spans="1:287" x14ac:dyDescent="0.2">
      <c r="A42">
        <v>46321.19</v>
      </c>
      <c r="B42">
        <v>122304.337</v>
      </c>
      <c r="C42">
        <v>136074.527</v>
      </c>
      <c r="D42">
        <v>355096.72600000002</v>
      </c>
      <c r="E42">
        <v>278972.22499999998</v>
      </c>
      <c r="F42">
        <v>367253.76899999997</v>
      </c>
      <c r="G42">
        <v>55313.254000000001</v>
      </c>
      <c r="H42">
        <v>270126.72899999999</v>
      </c>
      <c r="I42">
        <v>223725.36799999999</v>
      </c>
      <c r="J42">
        <v>13714.978999999999</v>
      </c>
      <c r="K42">
        <v>186707.23800000001</v>
      </c>
      <c r="L42">
        <v>139078.74299999999</v>
      </c>
      <c r="M42">
        <v>104239.77</v>
      </c>
      <c r="N42">
        <v>126356.219</v>
      </c>
      <c r="O42">
        <v>104336.787</v>
      </c>
      <c r="P42">
        <v>290020.283</v>
      </c>
      <c r="Q42">
        <v>118458.719</v>
      </c>
      <c r="R42">
        <v>118618.13</v>
      </c>
      <c r="S42">
        <v>2789.547</v>
      </c>
      <c r="T42">
        <v>3399.5889999999999</v>
      </c>
      <c r="U42">
        <v>2644.5610000000001</v>
      </c>
      <c r="V42">
        <v>108571.10799999999</v>
      </c>
      <c r="W42">
        <v>3128.645</v>
      </c>
      <c r="X42">
        <v>3712.6759999999999</v>
      </c>
      <c r="Y42">
        <v>131979.016</v>
      </c>
      <c r="Z42">
        <v>209873.58900000001</v>
      </c>
      <c r="AA42">
        <v>194947.58300000001</v>
      </c>
      <c r="AB42">
        <v>552545.13199999998</v>
      </c>
      <c r="AC42">
        <v>689866.60499999998</v>
      </c>
      <c r="AD42">
        <v>660282.47100000002</v>
      </c>
      <c r="AE42">
        <v>99106.884000000005</v>
      </c>
      <c r="AF42">
        <v>486917.717</v>
      </c>
      <c r="AG42">
        <v>456172.50400000002</v>
      </c>
      <c r="AH42">
        <v>427593.58899999998</v>
      </c>
      <c r="AI42">
        <v>354410.55900000001</v>
      </c>
      <c r="AJ42">
        <v>387104.90600000002</v>
      </c>
      <c r="AK42">
        <v>248536.20800000001</v>
      </c>
      <c r="AL42">
        <v>222640.11600000001</v>
      </c>
      <c r="AM42">
        <v>207834.54</v>
      </c>
      <c r="AN42">
        <v>13956.477000000001</v>
      </c>
      <c r="AO42">
        <v>176402.568</v>
      </c>
      <c r="AP42">
        <v>142084.951</v>
      </c>
      <c r="AQ42">
        <v>860.57100000000003</v>
      </c>
      <c r="AR42">
        <v>11302.264999999999</v>
      </c>
      <c r="AS42">
        <v>6177.0290000000005</v>
      </c>
      <c r="AT42">
        <v>172500.981</v>
      </c>
      <c r="AU42">
        <v>7111.0420000000004</v>
      </c>
      <c r="AV42">
        <v>3320.6239999999998</v>
      </c>
      <c r="AW42">
        <v>119587.67200000001</v>
      </c>
      <c r="AX42">
        <v>214845.55600000001</v>
      </c>
      <c r="AY42">
        <v>221898.42300000001</v>
      </c>
      <c r="AZ42">
        <v>402192.92200000002</v>
      </c>
      <c r="BA42">
        <v>375096.34299999999</v>
      </c>
      <c r="BB42">
        <v>483305.723</v>
      </c>
      <c r="BC42">
        <v>453489.66100000002</v>
      </c>
      <c r="BD42">
        <v>464422.25300000003</v>
      </c>
      <c r="BE42">
        <v>350188.33</v>
      </c>
      <c r="BF42">
        <v>380436.1</v>
      </c>
      <c r="BG42">
        <v>270794.23100000003</v>
      </c>
      <c r="BH42">
        <v>271615.28999999998</v>
      </c>
      <c r="BI42">
        <v>148.59800000000001</v>
      </c>
      <c r="BJ42">
        <v>87989.395000000004</v>
      </c>
      <c r="BK42">
        <v>82742.62</v>
      </c>
      <c r="BL42">
        <v>9161.6610000000001</v>
      </c>
      <c r="BM42">
        <v>60448.654000000002</v>
      </c>
      <c r="BN42">
        <v>75769.691999999995</v>
      </c>
      <c r="BO42">
        <v>12553.055</v>
      </c>
      <c r="BP42">
        <v>15122.591</v>
      </c>
      <c r="BQ42">
        <v>19714.701000000001</v>
      </c>
      <c r="BR42">
        <v>82055.376000000004</v>
      </c>
      <c r="BS42">
        <v>13314.939</v>
      </c>
      <c r="BT42">
        <v>14931.618</v>
      </c>
      <c r="BU42">
        <v>180844.24400000001</v>
      </c>
      <c r="BV42">
        <v>199347.88699999999</v>
      </c>
      <c r="BW42">
        <v>321675.27899999998</v>
      </c>
      <c r="BX42">
        <v>559701.85400000005</v>
      </c>
      <c r="BY42">
        <v>600659.85100000002</v>
      </c>
      <c r="BZ42">
        <v>622192.49199999997</v>
      </c>
      <c r="CA42">
        <v>551556.10400000005</v>
      </c>
      <c r="CB42">
        <v>409854.50799999997</v>
      </c>
      <c r="CC42">
        <v>438393.77799999999</v>
      </c>
      <c r="CD42">
        <v>199520.09099999999</v>
      </c>
      <c r="CE42">
        <v>266831.19500000001</v>
      </c>
      <c r="CF42">
        <v>246880.39600000001</v>
      </c>
      <c r="CG42">
        <v>218277.81899999999</v>
      </c>
      <c r="CH42">
        <v>214160.14199999999</v>
      </c>
      <c r="CI42">
        <v>243197.046</v>
      </c>
      <c r="CJ42">
        <v>3321.223</v>
      </c>
      <c r="CK42">
        <v>173994.42199999999</v>
      </c>
      <c r="CL42">
        <v>167811.86199999999</v>
      </c>
      <c r="CM42">
        <v>5208.0720000000001</v>
      </c>
      <c r="CN42">
        <v>7682.2939999999999</v>
      </c>
      <c r="CO42">
        <v>7163.4449999999997</v>
      </c>
      <c r="CP42">
        <v>8029.6350000000002</v>
      </c>
      <c r="CQ42">
        <v>3513.0949999999998</v>
      </c>
      <c r="CR42">
        <v>6830.9979999999996</v>
      </c>
      <c r="CS42">
        <v>128630.65700000001</v>
      </c>
      <c r="CT42">
        <v>166111.399</v>
      </c>
      <c r="CU42">
        <v>186570.367</v>
      </c>
      <c r="CV42">
        <v>422729.79</v>
      </c>
      <c r="CW42">
        <v>360531.891</v>
      </c>
      <c r="CX42">
        <v>317761.99599999998</v>
      </c>
      <c r="CY42">
        <v>138.077</v>
      </c>
      <c r="CZ42">
        <v>226066.45300000001</v>
      </c>
      <c r="DA42">
        <v>291697.71299999999</v>
      </c>
      <c r="DB42">
        <v>232730.85</v>
      </c>
      <c r="DC42">
        <v>208150.81599999999</v>
      </c>
      <c r="DD42">
        <v>186016.85200000001</v>
      </c>
      <c r="DE42">
        <v>101007.27</v>
      </c>
      <c r="DF42">
        <v>127195.595</v>
      </c>
      <c r="DG42">
        <v>125681.986</v>
      </c>
      <c r="DH42">
        <v>134102.62100000001</v>
      </c>
      <c r="DI42">
        <v>93260.214999999997</v>
      </c>
      <c r="DJ42">
        <v>114640.787</v>
      </c>
      <c r="DK42">
        <v>19771.736000000001</v>
      </c>
      <c r="DL42">
        <v>3742.5569999999998</v>
      </c>
      <c r="DM42">
        <v>4429.38</v>
      </c>
      <c r="DN42">
        <v>13671.853999999999</v>
      </c>
      <c r="DO42">
        <v>7902.8159999999998</v>
      </c>
      <c r="DP42">
        <v>4941.7629999999999</v>
      </c>
      <c r="DQ42">
        <v>251.16300000000001</v>
      </c>
      <c r="DR42">
        <v>72236.933000000005</v>
      </c>
      <c r="DS42">
        <v>114246.147</v>
      </c>
      <c r="DT42">
        <v>206051.921</v>
      </c>
      <c r="DU42">
        <v>222878.50200000001</v>
      </c>
      <c r="DV42">
        <v>225085.69500000001</v>
      </c>
      <c r="DW42">
        <v>202351.52299999999</v>
      </c>
      <c r="DX42">
        <v>215477.149</v>
      </c>
      <c r="DY42">
        <v>224867.321</v>
      </c>
      <c r="DZ42">
        <v>212111.984</v>
      </c>
      <c r="EA42">
        <v>126602.942</v>
      </c>
      <c r="EB42">
        <v>127038.73699999999</v>
      </c>
      <c r="EC42">
        <v>54798.14</v>
      </c>
      <c r="ED42">
        <v>54000.796999999999</v>
      </c>
      <c r="EE42">
        <v>58981.557999999997</v>
      </c>
      <c r="EF42">
        <v>260652.14600000001</v>
      </c>
      <c r="EG42">
        <v>36455.817000000003</v>
      </c>
      <c r="EH42">
        <v>61413.24</v>
      </c>
      <c r="EI42">
        <v>713.32399999999996</v>
      </c>
      <c r="EJ42">
        <v>7508.6459999999997</v>
      </c>
      <c r="EK42">
        <v>6546.4009999999998</v>
      </c>
      <c r="EL42">
        <v>127246.15</v>
      </c>
      <c r="EM42">
        <v>3955.4</v>
      </c>
      <c r="EN42">
        <v>2154.1419999999998</v>
      </c>
      <c r="EO42">
        <v>65316.402000000002</v>
      </c>
      <c r="EP42">
        <v>104735.621</v>
      </c>
      <c r="EQ42">
        <v>131258.19</v>
      </c>
      <c r="ER42">
        <v>307644.28899999999</v>
      </c>
      <c r="ES42">
        <v>286985.29800000001</v>
      </c>
      <c r="ET42">
        <v>322696.929</v>
      </c>
      <c r="EU42">
        <v>83.356999999999999</v>
      </c>
      <c r="EV42">
        <v>199653.84400000001</v>
      </c>
      <c r="EW42">
        <v>164039.56200000001</v>
      </c>
      <c r="EX42">
        <v>57875.447999999997</v>
      </c>
      <c r="EY42">
        <v>182014.63099999999</v>
      </c>
      <c r="EZ42">
        <v>141343.71299999999</v>
      </c>
      <c r="FA42">
        <v>117249.586</v>
      </c>
      <c r="FB42">
        <v>127819.349</v>
      </c>
      <c r="FC42">
        <v>127704.96799999999</v>
      </c>
      <c r="FD42">
        <v>163707.78700000001</v>
      </c>
      <c r="FE42">
        <v>57585.226000000002</v>
      </c>
      <c r="FF42">
        <v>60537.232000000004</v>
      </c>
      <c r="FG42">
        <v>7953.7849999999999</v>
      </c>
      <c r="FH42">
        <v>7536.7020000000002</v>
      </c>
      <c r="FI42">
        <v>7731.3819999999996</v>
      </c>
      <c r="FJ42">
        <v>362723.92300000001</v>
      </c>
      <c r="FK42">
        <v>8841.5290000000005</v>
      </c>
      <c r="FL42">
        <v>20134.938999999998</v>
      </c>
      <c r="FM42">
        <v>169303.95800000001</v>
      </c>
      <c r="FN42">
        <v>195372.71100000001</v>
      </c>
      <c r="FO42">
        <v>226355.92300000001</v>
      </c>
      <c r="FP42">
        <v>577250.94900000002</v>
      </c>
      <c r="FQ42">
        <v>616242.34900000005</v>
      </c>
      <c r="FR42">
        <v>585941.06499999994</v>
      </c>
      <c r="FS42">
        <v>523403.57</v>
      </c>
      <c r="FT42">
        <v>462632.99200000003</v>
      </c>
      <c r="FU42">
        <v>397384.62800000003</v>
      </c>
      <c r="FV42">
        <v>4443.9870000000001</v>
      </c>
      <c r="FW42">
        <v>332356.01</v>
      </c>
      <c r="FX42">
        <v>267552.34000000003</v>
      </c>
      <c r="FY42">
        <v>91.119</v>
      </c>
      <c r="FZ42">
        <v>184649.26800000001</v>
      </c>
      <c r="GA42">
        <v>358411.95500000002</v>
      </c>
      <c r="GB42">
        <v>377721.97600000002</v>
      </c>
      <c r="GC42">
        <v>303626.55099999998</v>
      </c>
      <c r="GD42">
        <v>319097.09100000001</v>
      </c>
      <c r="GE42">
        <v>12655.088</v>
      </c>
      <c r="GF42">
        <v>20449.133999999998</v>
      </c>
      <c r="GG42">
        <v>24445.231</v>
      </c>
      <c r="GH42">
        <v>134921.91500000001</v>
      </c>
      <c r="GI42">
        <v>9513.8889999999992</v>
      </c>
      <c r="GJ42">
        <v>3513.741</v>
      </c>
      <c r="GK42">
        <v>178783.508</v>
      </c>
      <c r="GL42">
        <v>221352.43400000001</v>
      </c>
      <c r="GM42">
        <v>274869.83100000001</v>
      </c>
      <c r="GN42">
        <v>407822.55200000003</v>
      </c>
      <c r="GO42">
        <v>364946.91800000001</v>
      </c>
      <c r="GP42">
        <v>338117.12400000001</v>
      </c>
      <c r="GQ42">
        <v>48.811999999999998</v>
      </c>
      <c r="GR42">
        <v>419998.88</v>
      </c>
      <c r="GS42">
        <v>380720.53600000002</v>
      </c>
      <c r="GT42">
        <v>10781.566999999999</v>
      </c>
      <c r="GU42">
        <v>157500.78599999999</v>
      </c>
      <c r="GV42">
        <v>139697.478</v>
      </c>
      <c r="GW42">
        <v>381975.03600000002</v>
      </c>
      <c r="GX42">
        <v>306172.69099999999</v>
      </c>
      <c r="GY42">
        <v>310709.74400000001</v>
      </c>
      <c r="GZ42">
        <v>216624.77799999999</v>
      </c>
      <c r="HA42">
        <v>134537.14600000001</v>
      </c>
      <c r="HB42">
        <v>60622.04</v>
      </c>
      <c r="HC42">
        <v>16.472000000000001</v>
      </c>
      <c r="HD42">
        <v>10427.352000000001</v>
      </c>
      <c r="HE42">
        <v>10910.733</v>
      </c>
      <c r="HF42">
        <v>2355.7240000000002</v>
      </c>
      <c r="HG42">
        <v>5401.8850000000002</v>
      </c>
      <c r="HH42">
        <v>3751.4209999999998</v>
      </c>
      <c r="HI42">
        <v>125588.583</v>
      </c>
      <c r="HJ42">
        <v>128107.705</v>
      </c>
      <c r="HK42">
        <v>191246.46900000001</v>
      </c>
      <c r="HL42">
        <v>346982.15100000001</v>
      </c>
      <c r="HM42">
        <v>301064.39899999998</v>
      </c>
      <c r="HN42">
        <v>339243.12800000003</v>
      </c>
      <c r="HO42">
        <v>338549.734</v>
      </c>
      <c r="HP42">
        <v>332693.98599999998</v>
      </c>
      <c r="HQ42">
        <v>315239.36599999998</v>
      </c>
      <c r="HR42">
        <v>282575.212</v>
      </c>
      <c r="HS42">
        <v>218883.23199999999</v>
      </c>
      <c r="HT42">
        <v>167159.79800000001</v>
      </c>
      <c r="HU42">
        <v>99852.754000000001</v>
      </c>
      <c r="HV42">
        <v>159652.69899999999</v>
      </c>
      <c r="HW42">
        <v>160172.72200000001</v>
      </c>
      <c r="HX42">
        <v>76313.361999999994</v>
      </c>
      <c r="HY42">
        <v>73123.09</v>
      </c>
      <c r="HZ42">
        <v>64340.822</v>
      </c>
      <c r="IA42">
        <v>7107.3819999999996</v>
      </c>
      <c r="IB42">
        <v>4980.2299999999996</v>
      </c>
      <c r="IC42">
        <v>10186.579</v>
      </c>
      <c r="ID42">
        <v>5282.9610000000002</v>
      </c>
      <c r="IE42">
        <v>3397.4070000000002</v>
      </c>
      <c r="IF42">
        <v>5814.3590000000004</v>
      </c>
      <c r="IG42">
        <v>339196.31300000002</v>
      </c>
      <c r="IH42">
        <v>492471.60700000002</v>
      </c>
      <c r="II42">
        <v>626445.74199999997</v>
      </c>
      <c r="IJ42">
        <v>730045.20400000003</v>
      </c>
      <c r="IK42">
        <v>836880.26300000004</v>
      </c>
      <c r="IL42">
        <v>840438.66399999999</v>
      </c>
      <c r="IM42">
        <v>529184.875</v>
      </c>
      <c r="IN42">
        <v>770701.73899999994</v>
      </c>
      <c r="IO42">
        <v>734848.73</v>
      </c>
      <c r="IP42">
        <v>430086.38799999998</v>
      </c>
      <c r="IQ42">
        <v>438005.99900000001</v>
      </c>
      <c r="IR42">
        <v>407923.74400000001</v>
      </c>
      <c r="IS42">
        <v>191.93799999999999</v>
      </c>
      <c r="IT42">
        <v>778846.28799999994</v>
      </c>
      <c r="IU42">
        <v>781124.58400000003</v>
      </c>
      <c r="IV42">
        <v>7550.6210000000001</v>
      </c>
      <c r="IW42">
        <v>449465.27299999999</v>
      </c>
      <c r="IX42">
        <v>415270.51500000001</v>
      </c>
      <c r="IY42">
        <v>138575.20699999999</v>
      </c>
      <c r="IZ42">
        <v>133930.92300000001</v>
      </c>
      <c r="JA42">
        <v>130128.66099999999</v>
      </c>
      <c r="JB42">
        <v>84487.520999999993</v>
      </c>
      <c r="JC42">
        <v>48663.063000000002</v>
      </c>
      <c r="JD42">
        <v>63631.595000000001</v>
      </c>
      <c r="JE42">
        <v>58026.307999999997</v>
      </c>
      <c r="JF42">
        <v>65160.038</v>
      </c>
      <c r="JG42">
        <v>80178.645999999993</v>
      </c>
      <c r="JH42">
        <v>123222.47</v>
      </c>
      <c r="JI42">
        <v>94265.137000000002</v>
      </c>
      <c r="JJ42">
        <v>84466.627999999997</v>
      </c>
      <c r="JK42">
        <v>184498.03700000001</v>
      </c>
      <c r="JL42">
        <v>108324.628</v>
      </c>
      <c r="JM42">
        <v>83445.794999999998</v>
      </c>
      <c r="JN42">
        <v>34185.430999999997</v>
      </c>
      <c r="JO42">
        <v>51806.385999999999</v>
      </c>
      <c r="JP42">
        <v>61952.588000000003</v>
      </c>
      <c r="JQ42">
        <v>146.56800000000001</v>
      </c>
      <c r="JR42">
        <v>73358.399000000005</v>
      </c>
      <c r="JS42">
        <v>63317.385999999999</v>
      </c>
      <c r="JT42">
        <v>28706.843000000001</v>
      </c>
      <c r="JU42">
        <v>42088.423000000003</v>
      </c>
      <c r="JV42">
        <v>15354.312</v>
      </c>
      <c r="JW42">
        <v>12426.832</v>
      </c>
      <c r="JX42">
        <v>32515.243999999999</v>
      </c>
      <c r="JY42">
        <v>419851.02100000001</v>
      </c>
      <c r="JZ42">
        <v>11645.884</v>
      </c>
      <c r="KA42">
        <v>10310.343999999999</v>
      </c>
    </row>
    <row r="43" spans="1:287" x14ac:dyDescent="0.2">
      <c r="A43">
        <v>16362958.221999999</v>
      </c>
      <c r="B43">
        <v>39141657.879000001</v>
      </c>
      <c r="C43">
        <v>40930784.594999999</v>
      </c>
      <c r="D43">
        <v>72753424.856000006</v>
      </c>
      <c r="E43">
        <v>67373537.976999998</v>
      </c>
      <c r="F43">
        <v>72769703.937000006</v>
      </c>
      <c r="G43">
        <v>9529030.6710000001</v>
      </c>
      <c r="H43">
        <v>65023230.148000002</v>
      </c>
      <c r="I43">
        <v>53272948.667000003</v>
      </c>
      <c r="J43">
        <v>5330654.1869999999</v>
      </c>
      <c r="K43">
        <v>26573599.348999999</v>
      </c>
      <c r="L43">
        <v>21106009.787</v>
      </c>
      <c r="M43">
        <v>25807003.249000002</v>
      </c>
      <c r="N43">
        <v>32557223.853999998</v>
      </c>
      <c r="O43">
        <v>24097288.254000001</v>
      </c>
      <c r="P43">
        <v>24529843.309999999</v>
      </c>
      <c r="Q43">
        <v>17536882.434</v>
      </c>
      <c r="R43">
        <v>15613575.982000001</v>
      </c>
      <c r="S43">
        <v>1023888.154</v>
      </c>
      <c r="T43">
        <v>1327927.233</v>
      </c>
      <c r="U43">
        <v>995457.75800000003</v>
      </c>
      <c r="V43">
        <v>28963418.030000001</v>
      </c>
      <c r="W43">
        <v>854656.50699999998</v>
      </c>
      <c r="X43">
        <v>582158.55000000005</v>
      </c>
      <c r="Y43">
        <v>21776414.866999999</v>
      </c>
      <c r="Z43">
        <v>30431183.513</v>
      </c>
      <c r="AA43">
        <v>22038505.287</v>
      </c>
      <c r="AB43">
        <v>79815121.651999995</v>
      </c>
      <c r="AC43">
        <v>105435121.715</v>
      </c>
      <c r="AD43">
        <v>93002323.711999997</v>
      </c>
      <c r="AE43">
        <v>6203756.7489999998</v>
      </c>
      <c r="AF43">
        <v>48419071.497000001</v>
      </c>
      <c r="AG43">
        <v>40597541.728</v>
      </c>
      <c r="AH43">
        <v>34354303.947999999</v>
      </c>
      <c r="AI43">
        <v>34180300.714000002</v>
      </c>
      <c r="AJ43">
        <v>38018647.284000002</v>
      </c>
      <c r="AK43">
        <v>44943628.071999997</v>
      </c>
      <c r="AL43">
        <v>36950762.197999999</v>
      </c>
      <c r="AM43">
        <v>30635277.504999999</v>
      </c>
      <c r="AN43">
        <v>1826322</v>
      </c>
      <c r="AO43">
        <v>22967403.458000001</v>
      </c>
      <c r="AP43">
        <v>15019252.975</v>
      </c>
      <c r="AQ43">
        <v>458379.95299999998</v>
      </c>
      <c r="AR43">
        <v>2315686.446</v>
      </c>
      <c r="AS43">
        <v>1913936.2819999999</v>
      </c>
      <c r="AT43">
        <v>25322233.465999998</v>
      </c>
      <c r="AU43">
        <v>1867515.129</v>
      </c>
      <c r="AV43">
        <v>1096293.956</v>
      </c>
      <c r="AW43">
        <v>32015892.403999999</v>
      </c>
      <c r="AX43">
        <v>48850877.862999998</v>
      </c>
      <c r="AY43">
        <v>44293810.586999997</v>
      </c>
      <c r="AZ43">
        <v>117094660.486</v>
      </c>
      <c r="BA43">
        <v>85217397.747999996</v>
      </c>
      <c r="BB43">
        <v>100674422.92</v>
      </c>
      <c r="BC43">
        <v>79002624.458000004</v>
      </c>
      <c r="BD43">
        <v>70821407.743000001</v>
      </c>
      <c r="BE43">
        <v>54785791.259999998</v>
      </c>
      <c r="BF43">
        <v>64720916.222000003</v>
      </c>
      <c r="BG43">
        <v>39343466.379000001</v>
      </c>
      <c r="BH43">
        <v>36718082.777000003</v>
      </c>
      <c r="BI43">
        <v>41102.841999999997</v>
      </c>
      <c r="BJ43">
        <v>33078535.239999998</v>
      </c>
      <c r="BK43">
        <v>29965513.614</v>
      </c>
      <c r="BL43">
        <v>5989744.716</v>
      </c>
      <c r="BM43">
        <v>19175858.728999998</v>
      </c>
      <c r="BN43">
        <v>16924647.232999999</v>
      </c>
      <c r="BO43">
        <v>8511722.5629999992</v>
      </c>
      <c r="BP43">
        <v>7624272.3859999999</v>
      </c>
      <c r="BQ43">
        <v>8961211.6219999995</v>
      </c>
      <c r="BR43">
        <v>24119364.749000002</v>
      </c>
      <c r="BS43">
        <v>5810259.4950000001</v>
      </c>
      <c r="BT43">
        <v>4112116.65</v>
      </c>
      <c r="BU43">
        <v>8299596.2699999996</v>
      </c>
      <c r="BV43">
        <v>18339959.787</v>
      </c>
      <c r="BW43">
        <v>28222050.307999998</v>
      </c>
      <c r="BX43">
        <v>64038768.386</v>
      </c>
      <c r="BY43">
        <v>56365788.071999997</v>
      </c>
      <c r="BZ43">
        <v>54525672.879000001</v>
      </c>
      <c r="CA43">
        <v>33440076.554000001</v>
      </c>
      <c r="CB43">
        <v>25201731.736000001</v>
      </c>
      <c r="CC43">
        <v>25495022.837000001</v>
      </c>
      <c r="CD43">
        <v>28778233.875</v>
      </c>
      <c r="CE43">
        <v>18274742.182</v>
      </c>
      <c r="CF43">
        <v>14497507.295</v>
      </c>
      <c r="CG43">
        <v>18068965.782000002</v>
      </c>
      <c r="CH43">
        <v>16609052.127</v>
      </c>
      <c r="CI43">
        <v>15754769.579</v>
      </c>
      <c r="CJ43">
        <v>3126656.8360000001</v>
      </c>
      <c r="CK43">
        <v>10294442.014</v>
      </c>
      <c r="CL43">
        <v>9745808.2259999998</v>
      </c>
      <c r="CM43">
        <v>1773343.6610000001</v>
      </c>
      <c r="CN43">
        <v>3163124.1060000001</v>
      </c>
      <c r="CO43">
        <v>1678555.382</v>
      </c>
      <c r="CP43">
        <v>3854387.3169999998</v>
      </c>
      <c r="CQ43">
        <v>959646.28099999996</v>
      </c>
      <c r="CR43">
        <v>1430726.0209999999</v>
      </c>
      <c r="CS43">
        <v>23311113.361000001</v>
      </c>
      <c r="CT43">
        <v>24578201.199999999</v>
      </c>
      <c r="CU43">
        <v>22946218.184</v>
      </c>
      <c r="CV43">
        <v>75564227.513999999</v>
      </c>
      <c r="CW43">
        <v>63599409.468999997</v>
      </c>
      <c r="CX43">
        <v>60663849.626000002</v>
      </c>
      <c r="CY43">
        <v>16057.018</v>
      </c>
      <c r="CZ43">
        <v>27892530.623</v>
      </c>
      <c r="DA43">
        <v>32836894.199000001</v>
      </c>
      <c r="DB43">
        <v>60892746.719999999</v>
      </c>
      <c r="DC43">
        <v>22258612.879000001</v>
      </c>
      <c r="DD43">
        <v>17960611.326000001</v>
      </c>
      <c r="DE43">
        <v>19310552.727000002</v>
      </c>
      <c r="DF43">
        <v>23494068.155000001</v>
      </c>
      <c r="DG43">
        <v>21399155.348999999</v>
      </c>
      <c r="DH43">
        <v>24374238.892000001</v>
      </c>
      <c r="DI43">
        <v>16470285.047</v>
      </c>
      <c r="DJ43">
        <v>14853385.547</v>
      </c>
      <c r="DK43">
        <v>3234081.7050000001</v>
      </c>
      <c r="DL43">
        <v>2664450.6140000001</v>
      </c>
      <c r="DM43">
        <v>2485012.2799999998</v>
      </c>
      <c r="DN43">
        <v>4579725.4709999999</v>
      </c>
      <c r="DO43">
        <v>2819680.2149999999</v>
      </c>
      <c r="DP43">
        <v>2006052.902</v>
      </c>
      <c r="DQ43">
        <v>11658.017</v>
      </c>
      <c r="DR43">
        <v>42703033.994000003</v>
      </c>
      <c r="DS43">
        <v>47599860.118000001</v>
      </c>
      <c r="DT43">
        <v>82115500.588</v>
      </c>
      <c r="DU43">
        <v>85775299.931999996</v>
      </c>
      <c r="DV43">
        <v>73536439.398000002</v>
      </c>
      <c r="DW43">
        <v>97213921.656000003</v>
      </c>
      <c r="DX43">
        <v>95612924.347000003</v>
      </c>
      <c r="DY43">
        <v>67246620.928000003</v>
      </c>
      <c r="DZ43">
        <v>27314283.381999999</v>
      </c>
      <c r="EA43">
        <v>35474595.619999997</v>
      </c>
      <c r="EB43">
        <v>32422938.728</v>
      </c>
      <c r="EC43">
        <v>36645339.829999998</v>
      </c>
      <c r="ED43">
        <v>32533045.182</v>
      </c>
      <c r="EE43">
        <v>31710819.829</v>
      </c>
      <c r="EF43">
        <v>64181763.519000001</v>
      </c>
      <c r="EG43">
        <v>17331157.936000001</v>
      </c>
      <c r="EH43">
        <v>21028435.254000001</v>
      </c>
      <c r="EI43">
        <v>791295.87899999996</v>
      </c>
      <c r="EJ43">
        <v>3629193.202</v>
      </c>
      <c r="EK43">
        <v>2551661.8420000002</v>
      </c>
      <c r="EL43">
        <v>19715524.195999999</v>
      </c>
      <c r="EM43">
        <v>1071495.118</v>
      </c>
      <c r="EN43">
        <v>569295.82299999997</v>
      </c>
      <c r="EO43">
        <v>25535769.868999999</v>
      </c>
      <c r="EP43">
        <v>35907335.647</v>
      </c>
      <c r="EQ43">
        <v>33409985.039999999</v>
      </c>
      <c r="ER43">
        <v>96299499.539000005</v>
      </c>
      <c r="ES43">
        <v>97906432.214000002</v>
      </c>
      <c r="ET43">
        <v>104703401.278</v>
      </c>
      <c r="EU43">
        <v>10747.162</v>
      </c>
      <c r="EV43">
        <v>67062920.375</v>
      </c>
      <c r="EW43">
        <v>44830772.692000002</v>
      </c>
      <c r="EX43">
        <v>12947892.865</v>
      </c>
      <c r="EY43">
        <v>42750782.865000002</v>
      </c>
      <c r="EZ43">
        <v>31232554.592</v>
      </c>
      <c r="FA43">
        <v>31819294.555</v>
      </c>
      <c r="FB43">
        <v>36858292.578000002</v>
      </c>
      <c r="FC43">
        <v>29664290.228</v>
      </c>
      <c r="FD43">
        <v>24665675.807999998</v>
      </c>
      <c r="FE43">
        <v>24511543.188000001</v>
      </c>
      <c r="FF43">
        <v>19608620.199999999</v>
      </c>
      <c r="FG43">
        <v>3029168.3020000001</v>
      </c>
      <c r="FH43">
        <v>3463403.2059999998</v>
      </c>
      <c r="FI43">
        <v>3077451.32</v>
      </c>
      <c r="FJ43">
        <v>32794600.506999999</v>
      </c>
      <c r="FK43">
        <v>3777666.1860000002</v>
      </c>
      <c r="FL43">
        <v>3608351.2420000001</v>
      </c>
      <c r="FM43">
        <v>29409132.971999999</v>
      </c>
      <c r="FN43">
        <v>43936715.626999997</v>
      </c>
      <c r="FO43">
        <v>63857475.917999998</v>
      </c>
      <c r="FP43">
        <v>91403289.077999994</v>
      </c>
      <c r="FQ43">
        <v>99468780.424999997</v>
      </c>
      <c r="FR43">
        <v>105301928.639</v>
      </c>
      <c r="FS43">
        <v>95671153.296000004</v>
      </c>
      <c r="FT43">
        <v>131425317.999</v>
      </c>
      <c r="FU43">
        <v>119756556.87100001</v>
      </c>
      <c r="FV43">
        <v>1413272.405</v>
      </c>
      <c r="FW43">
        <v>40664417.413999997</v>
      </c>
      <c r="FX43">
        <v>32568011.82</v>
      </c>
      <c r="FY43">
        <v>7121.54</v>
      </c>
      <c r="FZ43">
        <v>79269996.283000007</v>
      </c>
      <c r="GA43">
        <v>89980201.751000002</v>
      </c>
      <c r="GB43">
        <v>60032379.118000001</v>
      </c>
      <c r="GC43">
        <v>42775415.725000001</v>
      </c>
      <c r="GD43">
        <v>33339842.842999998</v>
      </c>
      <c r="GE43">
        <v>26831885.745999999</v>
      </c>
      <c r="GF43">
        <v>23253918.449999999</v>
      </c>
      <c r="GG43">
        <v>17975396.816</v>
      </c>
      <c r="GH43">
        <v>51508183.607000001</v>
      </c>
      <c r="GI43">
        <v>2695685.0720000002</v>
      </c>
      <c r="GJ43">
        <v>1051286.5120000001</v>
      </c>
      <c r="GK43">
        <v>35146383.461000003</v>
      </c>
      <c r="GL43">
        <v>35074933.723999999</v>
      </c>
      <c r="GM43">
        <v>57122434.064000003</v>
      </c>
      <c r="GN43">
        <v>62454439.556000002</v>
      </c>
      <c r="GO43">
        <v>74378221.621000007</v>
      </c>
      <c r="GP43">
        <v>57575663.534000002</v>
      </c>
      <c r="GQ43">
        <v>7441.0309999999999</v>
      </c>
      <c r="GR43">
        <v>91811744.537</v>
      </c>
      <c r="GS43">
        <v>60374967.344999999</v>
      </c>
      <c r="GT43">
        <v>1719911.1869999999</v>
      </c>
      <c r="GU43">
        <v>24596263.394000001</v>
      </c>
      <c r="GV43">
        <v>21104492.704</v>
      </c>
      <c r="GW43">
        <v>59445108.395999998</v>
      </c>
      <c r="GX43">
        <v>67261408.324000001</v>
      </c>
      <c r="GY43">
        <v>55742401.214000002</v>
      </c>
      <c r="GZ43">
        <v>14290276.511</v>
      </c>
      <c r="HA43">
        <v>20189304.366</v>
      </c>
      <c r="HB43">
        <v>10654828.055</v>
      </c>
      <c r="HC43">
        <v>6021.4040000000005</v>
      </c>
      <c r="HD43">
        <v>6308700.5630000001</v>
      </c>
      <c r="HE43">
        <v>6747070.4460000005</v>
      </c>
      <c r="HF43">
        <v>856123.19099999999</v>
      </c>
      <c r="HG43">
        <v>1299748.2320000001</v>
      </c>
      <c r="HH43">
        <v>1032731.123</v>
      </c>
      <c r="HI43">
        <v>44425709.387999997</v>
      </c>
      <c r="HJ43">
        <v>42094919.990999997</v>
      </c>
      <c r="HK43">
        <v>45116800.964000002</v>
      </c>
      <c r="HL43">
        <v>110631635.373</v>
      </c>
      <c r="HM43">
        <v>86541198.503999993</v>
      </c>
      <c r="HN43">
        <v>111685580.243</v>
      </c>
      <c r="HO43">
        <v>83511979.368000001</v>
      </c>
      <c r="HP43">
        <v>84853934.877000004</v>
      </c>
      <c r="HQ43">
        <v>73341555.945999995</v>
      </c>
      <c r="HR43">
        <v>37900881.362000003</v>
      </c>
      <c r="HS43">
        <v>40981281.240999997</v>
      </c>
      <c r="HT43">
        <v>30105680.609000001</v>
      </c>
      <c r="HU43">
        <v>24410401.748</v>
      </c>
      <c r="HV43">
        <v>38325348.934</v>
      </c>
      <c r="HW43">
        <v>28213700.363000002</v>
      </c>
      <c r="HX43">
        <v>22428383.995999999</v>
      </c>
      <c r="HY43">
        <v>15799374.723999999</v>
      </c>
      <c r="HZ43">
        <v>16702090.618000001</v>
      </c>
      <c r="IA43">
        <v>6338592.8099999996</v>
      </c>
      <c r="IB43">
        <v>5559667.3109999998</v>
      </c>
      <c r="IC43">
        <v>6273691.773</v>
      </c>
      <c r="ID43">
        <v>2070705.7949999999</v>
      </c>
      <c r="IE43">
        <v>3246837.659</v>
      </c>
      <c r="IF43">
        <v>3135813.781</v>
      </c>
      <c r="IG43">
        <v>40502231.998999998</v>
      </c>
      <c r="IH43">
        <v>47163542.016000003</v>
      </c>
      <c r="II43">
        <v>54705971.490000002</v>
      </c>
      <c r="IJ43">
        <v>77654271.887999997</v>
      </c>
      <c r="IK43">
        <v>90001265.718999997</v>
      </c>
      <c r="IL43">
        <v>100531763.23999999</v>
      </c>
      <c r="IM43">
        <v>41123324.627999999</v>
      </c>
      <c r="IN43">
        <v>70890310.267000005</v>
      </c>
      <c r="IO43">
        <v>62657296.954000004</v>
      </c>
      <c r="IP43">
        <v>39907297.045000002</v>
      </c>
      <c r="IQ43">
        <v>34771485.119000003</v>
      </c>
      <c r="IR43">
        <v>32254689.684999999</v>
      </c>
      <c r="IS43">
        <v>11532.745000000001</v>
      </c>
      <c r="IT43">
        <v>74522811.099000007</v>
      </c>
      <c r="IU43">
        <v>58504677.145000003</v>
      </c>
      <c r="IV43">
        <v>3749907.568</v>
      </c>
      <c r="IW43">
        <v>30543024.978</v>
      </c>
      <c r="IX43">
        <v>27511507.478999998</v>
      </c>
      <c r="IY43">
        <v>23903737.304000001</v>
      </c>
      <c r="IZ43">
        <v>24371201.697000001</v>
      </c>
      <c r="JA43">
        <v>18095594.657000002</v>
      </c>
      <c r="JB43">
        <v>34871906.560000002</v>
      </c>
      <c r="JC43">
        <v>8042976.1540000001</v>
      </c>
      <c r="JD43">
        <v>7920681.6279999996</v>
      </c>
      <c r="JE43">
        <v>23228773.919</v>
      </c>
      <c r="JF43">
        <v>24761763.647999998</v>
      </c>
      <c r="JG43">
        <v>29686886.530000001</v>
      </c>
      <c r="JH43">
        <v>48898838.754000001</v>
      </c>
      <c r="JI43">
        <v>58467673.751999997</v>
      </c>
      <c r="JJ43">
        <v>53503083.420000002</v>
      </c>
      <c r="JK43">
        <v>29521568.245999999</v>
      </c>
      <c r="JL43">
        <v>35206101.475000001</v>
      </c>
      <c r="JM43">
        <v>27116613.890999999</v>
      </c>
      <c r="JN43">
        <v>14327382.905999999</v>
      </c>
      <c r="JO43">
        <v>18903934.574000001</v>
      </c>
      <c r="JP43">
        <v>16130517.977</v>
      </c>
      <c r="JQ43">
        <v>9233.3430000000008</v>
      </c>
      <c r="JR43">
        <v>23367542.596999999</v>
      </c>
      <c r="JS43">
        <v>18534260.284000002</v>
      </c>
      <c r="JT43">
        <v>9048097.7550000008</v>
      </c>
      <c r="JU43">
        <v>10875188.540999999</v>
      </c>
      <c r="JV43">
        <v>2025363.665</v>
      </c>
      <c r="JW43">
        <v>2700944.1710000001</v>
      </c>
      <c r="JX43">
        <v>2616120.801</v>
      </c>
      <c r="JY43">
        <v>53498519.950999998</v>
      </c>
      <c r="JZ43">
        <v>2979612.898</v>
      </c>
      <c r="KA43">
        <v>2177494.5329999998</v>
      </c>
    </row>
    <row r="44" spans="1:287" x14ac:dyDescent="0.2">
      <c r="A44">
        <v>140685.511</v>
      </c>
      <c r="B44">
        <v>540908.90399999998</v>
      </c>
      <c r="C44">
        <v>479616.72899999999</v>
      </c>
      <c r="D44">
        <v>879100.69299999997</v>
      </c>
      <c r="E44">
        <v>829305.76599999995</v>
      </c>
      <c r="F44">
        <v>866943.58100000001</v>
      </c>
      <c r="G44">
        <v>168998.52499999999</v>
      </c>
      <c r="H44">
        <v>778954.98400000005</v>
      </c>
      <c r="I44">
        <v>646488.26399999997</v>
      </c>
      <c r="J44">
        <v>212233.37899999999</v>
      </c>
      <c r="K44">
        <v>323291.16499999998</v>
      </c>
      <c r="L44">
        <v>257542.038</v>
      </c>
      <c r="M44">
        <v>304401.84299999999</v>
      </c>
      <c r="N44">
        <v>384689.09700000001</v>
      </c>
      <c r="O44">
        <v>281766.30800000002</v>
      </c>
      <c r="P44">
        <v>442131.38799999998</v>
      </c>
      <c r="Q44">
        <v>192206.72</v>
      </c>
      <c r="R44">
        <v>187883.261</v>
      </c>
      <c r="S44">
        <v>21183.317999999999</v>
      </c>
      <c r="T44">
        <v>27747.021000000001</v>
      </c>
      <c r="U44">
        <v>18232.781999999999</v>
      </c>
      <c r="V44">
        <v>630410.97600000002</v>
      </c>
      <c r="W44">
        <v>18536.753000000001</v>
      </c>
      <c r="X44">
        <v>11952.887000000001</v>
      </c>
      <c r="Y44">
        <v>244223.47899999999</v>
      </c>
      <c r="Z44">
        <v>273497.56</v>
      </c>
      <c r="AA44">
        <v>245769.77600000001</v>
      </c>
      <c r="AB44">
        <v>962406.04399999999</v>
      </c>
      <c r="AC44">
        <v>1274890.557</v>
      </c>
      <c r="AD44">
        <v>1103768.5789999999</v>
      </c>
      <c r="AE44">
        <v>96447.191999999995</v>
      </c>
      <c r="AF44">
        <v>585557.36499999999</v>
      </c>
      <c r="AG44">
        <v>468600.55599999998</v>
      </c>
      <c r="AH44">
        <v>541654.09699999995</v>
      </c>
      <c r="AI44">
        <v>416377.777</v>
      </c>
      <c r="AJ44">
        <v>451120.62699999998</v>
      </c>
      <c r="AK44">
        <v>641467.63699999999</v>
      </c>
      <c r="AL44">
        <v>479131.56199999998</v>
      </c>
      <c r="AM44">
        <v>409480.31300000002</v>
      </c>
      <c r="AN44">
        <v>61026.781000000003</v>
      </c>
      <c r="AO44">
        <v>368423.29599999997</v>
      </c>
      <c r="AP44">
        <v>238504.07</v>
      </c>
      <c r="AQ44">
        <v>14000.106</v>
      </c>
      <c r="AR44">
        <v>60749.16</v>
      </c>
      <c r="AS44">
        <v>49145.644</v>
      </c>
      <c r="AT44">
        <v>308447.83100000001</v>
      </c>
      <c r="AU44">
        <v>43673.614000000001</v>
      </c>
      <c r="AV44">
        <v>31169.962</v>
      </c>
      <c r="AW44">
        <v>490358.10700000002</v>
      </c>
      <c r="AX44">
        <v>570875.64899999998</v>
      </c>
      <c r="AY44">
        <v>512267.65899999999</v>
      </c>
      <c r="AZ44">
        <v>1452383.906</v>
      </c>
      <c r="BA44">
        <v>1049996.6089999999</v>
      </c>
      <c r="BB44">
        <v>1240978.841</v>
      </c>
      <c r="BC44">
        <v>1089060.645</v>
      </c>
      <c r="BD44">
        <v>916168.39099999995</v>
      </c>
      <c r="BE44">
        <v>711448.58299999998</v>
      </c>
      <c r="BF44">
        <v>851867.33100000001</v>
      </c>
      <c r="BG44">
        <v>507048.79800000001</v>
      </c>
      <c r="BH44">
        <v>483243.47700000001</v>
      </c>
      <c r="BI44">
        <v>985.07299999999998</v>
      </c>
      <c r="BJ44">
        <v>733784.25199999998</v>
      </c>
      <c r="BK44">
        <v>694139.174</v>
      </c>
      <c r="BL44">
        <v>212646.47099999999</v>
      </c>
      <c r="BM44">
        <v>453629.163</v>
      </c>
      <c r="BN44">
        <v>364120.30200000003</v>
      </c>
      <c r="BO44">
        <v>291991.51</v>
      </c>
      <c r="BP44">
        <v>276684.08100000001</v>
      </c>
      <c r="BQ44">
        <v>314552.01500000001</v>
      </c>
      <c r="BR44">
        <v>371362.83500000002</v>
      </c>
      <c r="BS44">
        <v>230062.80300000001</v>
      </c>
      <c r="BT44">
        <v>176653.64600000001</v>
      </c>
      <c r="BU44">
        <v>140205.78400000001</v>
      </c>
      <c r="BV44">
        <v>206379.758</v>
      </c>
      <c r="BW44">
        <v>279641.97899999999</v>
      </c>
      <c r="BX44">
        <v>713626.58100000001</v>
      </c>
      <c r="BY44">
        <v>637144.027</v>
      </c>
      <c r="BZ44">
        <v>608097.67700000003</v>
      </c>
      <c r="CA44">
        <v>526911.91</v>
      </c>
      <c r="CB44">
        <v>447573.99599999998</v>
      </c>
      <c r="CC44">
        <v>432449.14799999999</v>
      </c>
      <c r="CD44">
        <v>411655.342</v>
      </c>
      <c r="CE44">
        <v>328886.72899999999</v>
      </c>
      <c r="CF44">
        <v>264135.59399999998</v>
      </c>
      <c r="CG44">
        <v>253844.932</v>
      </c>
      <c r="CH44">
        <v>241942.68100000001</v>
      </c>
      <c r="CI44">
        <v>239095.818</v>
      </c>
      <c r="CJ44">
        <v>99202.369000000006</v>
      </c>
      <c r="CK44">
        <v>166548.78200000001</v>
      </c>
      <c r="CL44">
        <v>163513.14499999999</v>
      </c>
      <c r="CM44">
        <v>98714.567999999999</v>
      </c>
      <c r="CN44">
        <v>191964.1</v>
      </c>
      <c r="CO44">
        <v>93921.735000000001</v>
      </c>
      <c r="CP44">
        <v>186235.24</v>
      </c>
      <c r="CQ44">
        <v>53138.38</v>
      </c>
      <c r="CR44">
        <v>80743.038</v>
      </c>
      <c r="CS44">
        <v>302318.788</v>
      </c>
      <c r="CT44">
        <v>288708.05200000003</v>
      </c>
      <c r="CU44">
        <v>280873.45199999999</v>
      </c>
      <c r="CV44">
        <v>927418.96</v>
      </c>
      <c r="CW44">
        <v>804496.78799999994</v>
      </c>
      <c r="CX44">
        <v>744844.88300000003</v>
      </c>
      <c r="CY44">
        <v>255.54599999999999</v>
      </c>
      <c r="CZ44">
        <v>381811.74</v>
      </c>
      <c r="DA44">
        <v>469700.65899999999</v>
      </c>
      <c r="DB44">
        <v>774501.06099999999</v>
      </c>
      <c r="DC44">
        <v>351953.728</v>
      </c>
      <c r="DD44">
        <v>277235.30200000003</v>
      </c>
      <c r="DE44">
        <v>284889.08100000001</v>
      </c>
      <c r="DF44">
        <v>340313.22100000002</v>
      </c>
      <c r="DG44">
        <v>311978.33299999998</v>
      </c>
      <c r="DH44">
        <v>459328.79100000003</v>
      </c>
      <c r="DI44">
        <v>320968.462</v>
      </c>
      <c r="DJ44">
        <v>314655.69199999998</v>
      </c>
      <c r="DK44">
        <v>121177.13</v>
      </c>
      <c r="DL44">
        <v>134765.01500000001</v>
      </c>
      <c r="DM44">
        <v>132373.05799999999</v>
      </c>
      <c r="DN44">
        <v>160609.22200000001</v>
      </c>
      <c r="DO44">
        <v>143293.288</v>
      </c>
      <c r="DP44">
        <v>90716.563999999998</v>
      </c>
      <c r="DQ44">
        <v>197.02500000000001</v>
      </c>
      <c r="DR44">
        <v>515133.66700000002</v>
      </c>
      <c r="DS44">
        <v>549630.16099999996</v>
      </c>
      <c r="DT44">
        <v>1058441.4539999999</v>
      </c>
      <c r="DU44">
        <v>1043259.499</v>
      </c>
      <c r="DV44">
        <v>929544.77500000002</v>
      </c>
      <c r="DW44">
        <v>1269782.227</v>
      </c>
      <c r="DX44">
        <v>1239003.0120000001</v>
      </c>
      <c r="DY44">
        <v>909294.13</v>
      </c>
      <c r="DZ44">
        <v>387020.29700000002</v>
      </c>
      <c r="EA44">
        <v>397854.64500000002</v>
      </c>
      <c r="EB44">
        <v>417722.08100000001</v>
      </c>
      <c r="EC44">
        <v>552362.71799999999</v>
      </c>
      <c r="ED44">
        <v>591090.71799999999</v>
      </c>
      <c r="EE44">
        <v>521005.853</v>
      </c>
      <c r="EF44">
        <v>867926.022</v>
      </c>
      <c r="EG44">
        <v>255887.85200000001</v>
      </c>
      <c r="EH44">
        <v>310444.81300000002</v>
      </c>
      <c r="EI44">
        <v>30898.481</v>
      </c>
      <c r="EJ44">
        <v>154036.84099999999</v>
      </c>
      <c r="EK44">
        <v>123446.345</v>
      </c>
      <c r="EL44">
        <v>212753.845</v>
      </c>
      <c r="EM44">
        <v>51526.97</v>
      </c>
      <c r="EN44">
        <v>31402.953000000001</v>
      </c>
      <c r="EO44">
        <v>281103.978</v>
      </c>
      <c r="EP44">
        <v>435293.89500000002</v>
      </c>
      <c r="EQ44">
        <v>429758.70400000003</v>
      </c>
      <c r="ER44">
        <v>1179694.831</v>
      </c>
      <c r="ES44">
        <v>1210913.027</v>
      </c>
      <c r="ET44">
        <v>1269292.608</v>
      </c>
      <c r="EU44">
        <v>377.92500000000001</v>
      </c>
      <c r="EV44">
        <v>853723.076</v>
      </c>
      <c r="EW44">
        <v>522241.78899999999</v>
      </c>
      <c r="EX44">
        <v>400731.484</v>
      </c>
      <c r="EY44">
        <v>562503.91599999997</v>
      </c>
      <c r="EZ44">
        <v>335481.2</v>
      </c>
      <c r="FA44">
        <v>474554</v>
      </c>
      <c r="FB44">
        <v>526846.77800000005</v>
      </c>
      <c r="FC44">
        <v>440859.35399999999</v>
      </c>
      <c r="FD44">
        <v>343034.37599999999</v>
      </c>
      <c r="FE44">
        <v>345253.30499999999</v>
      </c>
      <c r="FF44">
        <v>334105.42200000002</v>
      </c>
      <c r="FG44">
        <v>80998.19</v>
      </c>
      <c r="FH44">
        <v>96992.061000000002</v>
      </c>
      <c r="FI44">
        <v>82859.683999999994</v>
      </c>
      <c r="FJ44">
        <v>425636.326</v>
      </c>
      <c r="FK44">
        <v>122840.633</v>
      </c>
      <c r="FL44">
        <v>119622.94500000001</v>
      </c>
      <c r="FM44">
        <v>255282.63699999999</v>
      </c>
      <c r="FN44">
        <v>495098.114</v>
      </c>
      <c r="FO44">
        <v>800876.58900000004</v>
      </c>
      <c r="FP44">
        <v>1120771.398</v>
      </c>
      <c r="FQ44">
        <v>1177986.1000000001</v>
      </c>
      <c r="FR44">
        <v>1247844.2620000001</v>
      </c>
      <c r="FS44">
        <v>1199724.078</v>
      </c>
      <c r="FT44">
        <v>1659108.0209999999</v>
      </c>
      <c r="FU44">
        <v>1494573.216</v>
      </c>
      <c r="FV44">
        <v>65481.917000000001</v>
      </c>
      <c r="FW44">
        <v>494383.69900000002</v>
      </c>
      <c r="FX44">
        <v>373006.80599999998</v>
      </c>
      <c r="FY44">
        <v>117.486</v>
      </c>
      <c r="FZ44">
        <v>1480811.713</v>
      </c>
      <c r="GA44">
        <v>1643614.5589999999</v>
      </c>
      <c r="GB44">
        <v>812018.98</v>
      </c>
      <c r="GC44">
        <v>583298.03200000001</v>
      </c>
      <c r="GD44">
        <v>442896.86200000002</v>
      </c>
      <c r="GE44">
        <v>978415.01899999997</v>
      </c>
      <c r="GF44">
        <v>907867.29799999995</v>
      </c>
      <c r="GG44">
        <v>724517.73699999996</v>
      </c>
      <c r="GH44">
        <v>637563.42000000004</v>
      </c>
      <c r="GI44">
        <v>96211.535999999993</v>
      </c>
      <c r="GJ44">
        <v>37854.944000000003</v>
      </c>
      <c r="GK44">
        <v>412658.35700000002</v>
      </c>
      <c r="GL44">
        <v>444383.59700000001</v>
      </c>
      <c r="GM44">
        <v>617620.88300000003</v>
      </c>
      <c r="GN44">
        <v>760863.598</v>
      </c>
      <c r="GO44">
        <v>882353.00899999996</v>
      </c>
      <c r="GP44">
        <v>702862.14500000002</v>
      </c>
      <c r="GQ44">
        <v>71.174999999999997</v>
      </c>
      <c r="GR44">
        <v>1490587.885</v>
      </c>
      <c r="GS44">
        <v>990643.23800000001</v>
      </c>
      <c r="GT44">
        <v>94502.236000000004</v>
      </c>
      <c r="GU44">
        <v>326212.66600000003</v>
      </c>
      <c r="GV44">
        <v>281391.16899999999</v>
      </c>
      <c r="GW44">
        <v>1019768.452</v>
      </c>
      <c r="GX44">
        <v>1080031.5819999999</v>
      </c>
      <c r="GY44">
        <v>886572.36</v>
      </c>
      <c r="GZ44">
        <v>236978.62400000001</v>
      </c>
      <c r="HA44">
        <v>270356.00199999998</v>
      </c>
      <c r="HB44">
        <v>130021.30899999999</v>
      </c>
      <c r="HC44">
        <v>27.382999999999999</v>
      </c>
      <c r="HD44">
        <v>241322.75599999999</v>
      </c>
      <c r="HE44">
        <v>254693.31200000001</v>
      </c>
      <c r="HF44">
        <v>22317.761999999999</v>
      </c>
      <c r="HG44">
        <v>26745.219000000001</v>
      </c>
      <c r="HH44">
        <v>28305.674999999999</v>
      </c>
      <c r="HI44">
        <v>479285.01299999998</v>
      </c>
      <c r="HJ44">
        <v>545098.22900000005</v>
      </c>
      <c r="HK44">
        <v>548867.353</v>
      </c>
      <c r="HL44">
        <v>1363291.1780000001</v>
      </c>
      <c r="HM44">
        <v>1076460.6950000001</v>
      </c>
      <c r="HN44">
        <v>1373282.933</v>
      </c>
      <c r="HO44">
        <v>1233365.2879999999</v>
      </c>
      <c r="HP44">
        <v>1222593.821</v>
      </c>
      <c r="HQ44">
        <v>1030949.279</v>
      </c>
      <c r="HR44">
        <v>594258.46900000004</v>
      </c>
      <c r="HS44">
        <v>548845.57799999998</v>
      </c>
      <c r="HT44">
        <v>386230.99699999997</v>
      </c>
      <c r="HU44">
        <v>435539.80099999998</v>
      </c>
      <c r="HV44">
        <v>683339.84</v>
      </c>
      <c r="HW44">
        <v>507316.35100000002</v>
      </c>
      <c r="HX44">
        <v>363635.13699999999</v>
      </c>
      <c r="HY44">
        <v>262271.14600000001</v>
      </c>
      <c r="HZ44">
        <v>250646.712</v>
      </c>
      <c r="IA44">
        <v>267819.864</v>
      </c>
      <c r="IB44">
        <v>247365.13200000001</v>
      </c>
      <c r="IC44">
        <v>287814.163</v>
      </c>
      <c r="ID44">
        <v>59032.165000000001</v>
      </c>
      <c r="IE44">
        <v>156690.48699999999</v>
      </c>
      <c r="IF44">
        <v>141846.166</v>
      </c>
      <c r="IG44">
        <v>537247.52500000002</v>
      </c>
      <c r="IH44">
        <v>526266.32700000005</v>
      </c>
      <c r="II44">
        <v>603958.15500000003</v>
      </c>
      <c r="IJ44">
        <v>933965.147</v>
      </c>
      <c r="IK44">
        <v>1054887.348</v>
      </c>
      <c r="IL44">
        <v>1105288.2720000001</v>
      </c>
      <c r="IM44">
        <v>552467.55299999996</v>
      </c>
      <c r="IN44">
        <v>1077168.5360000001</v>
      </c>
      <c r="IO44">
        <v>937646.67099999997</v>
      </c>
      <c r="IP44">
        <v>526194.56499999994</v>
      </c>
      <c r="IQ44">
        <v>486991.53399999999</v>
      </c>
      <c r="IR44">
        <v>422840.315</v>
      </c>
      <c r="IS44">
        <v>375.73899999999998</v>
      </c>
      <c r="IT44">
        <v>1204407.862</v>
      </c>
      <c r="IU44">
        <v>1009080.21</v>
      </c>
      <c r="IV44">
        <v>165165.13399999999</v>
      </c>
      <c r="IW44">
        <v>474528.86800000002</v>
      </c>
      <c r="IX44">
        <v>423126.815</v>
      </c>
      <c r="IY44">
        <v>626428.82499999995</v>
      </c>
      <c r="IZ44">
        <v>684683.11399999994</v>
      </c>
      <c r="JA44">
        <v>507199.46</v>
      </c>
      <c r="JB44">
        <v>568613.01599999995</v>
      </c>
      <c r="JC44">
        <v>260196.245</v>
      </c>
      <c r="JD44">
        <v>223718.04399999999</v>
      </c>
      <c r="JE44">
        <v>223250.67800000001</v>
      </c>
      <c r="JF44">
        <v>312878.60499999998</v>
      </c>
      <c r="JG44">
        <v>381162.18099999998</v>
      </c>
      <c r="JH44">
        <v>637938.98300000001</v>
      </c>
      <c r="JI44">
        <v>750980.33200000005</v>
      </c>
      <c r="JJ44">
        <v>694099.83600000001</v>
      </c>
      <c r="JK44">
        <v>476620.61599999998</v>
      </c>
      <c r="JL44">
        <v>621303.62600000005</v>
      </c>
      <c r="JM44">
        <v>445225.13699999999</v>
      </c>
      <c r="JN44">
        <v>415731.78399999999</v>
      </c>
      <c r="JO44">
        <v>322007.74</v>
      </c>
      <c r="JP44">
        <v>295822.57799999998</v>
      </c>
      <c r="JQ44">
        <v>318.34300000000002</v>
      </c>
      <c r="JR44">
        <v>589529.55099999998</v>
      </c>
      <c r="JS44">
        <v>405467.14199999999</v>
      </c>
      <c r="JT44">
        <v>260784.522</v>
      </c>
      <c r="JU44">
        <v>252934.46100000001</v>
      </c>
      <c r="JV44">
        <v>73167.53</v>
      </c>
      <c r="JW44">
        <v>99013.388999999996</v>
      </c>
      <c r="JX44">
        <v>92018.857000000004</v>
      </c>
      <c r="JY44">
        <v>665271.73699999996</v>
      </c>
      <c r="JZ44">
        <v>110081.039</v>
      </c>
      <c r="KA44">
        <v>83085.244999999995</v>
      </c>
    </row>
    <row r="45" spans="1:287" x14ac:dyDescent="0.2">
      <c r="A45">
        <v>668447.08499999996</v>
      </c>
      <c r="B45">
        <v>2237944.4160000002</v>
      </c>
      <c r="C45">
        <v>2036354.777</v>
      </c>
      <c r="D45">
        <v>3559324.5079999999</v>
      </c>
      <c r="E45">
        <v>3386585.2030000002</v>
      </c>
      <c r="F45">
        <v>3504147.4219999998</v>
      </c>
      <c r="G45">
        <v>559937.80700000003</v>
      </c>
      <c r="H45">
        <v>3209927.108</v>
      </c>
      <c r="I45">
        <v>2724401.1120000002</v>
      </c>
      <c r="J45">
        <v>974849.16799999995</v>
      </c>
      <c r="K45">
        <v>1382804.3019999999</v>
      </c>
      <c r="L45">
        <v>1146771.8999999999</v>
      </c>
      <c r="M45">
        <v>1390495.4010000001</v>
      </c>
      <c r="N45">
        <v>1757745.415</v>
      </c>
      <c r="O45">
        <v>1233555.4620000001</v>
      </c>
      <c r="P45">
        <v>2342098.321</v>
      </c>
      <c r="Q45">
        <v>920817.58100000001</v>
      </c>
      <c r="R45">
        <v>840507.35800000001</v>
      </c>
      <c r="S45">
        <v>96750.229000000007</v>
      </c>
      <c r="T45">
        <v>127306.58500000001</v>
      </c>
      <c r="U45">
        <v>90348.96</v>
      </c>
      <c r="V45">
        <v>3355071.7740000002</v>
      </c>
      <c r="W45">
        <v>82254.127999999997</v>
      </c>
      <c r="X45">
        <v>56222.947</v>
      </c>
      <c r="Y45">
        <v>1163166.4480000001</v>
      </c>
      <c r="Z45">
        <v>1645276.4680000001</v>
      </c>
      <c r="AA45">
        <v>1068907.861</v>
      </c>
      <c r="AB45">
        <v>3849825.159</v>
      </c>
      <c r="AC45">
        <v>5239139.6459999997</v>
      </c>
      <c r="AD45">
        <v>4714510.1330000004</v>
      </c>
      <c r="AE45">
        <v>316626.06699999998</v>
      </c>
      <c r="AF45">
        <v>2653649.8450000002</v>
      </c>
      <c r="AG45">
        <v>2257739.023</v>
      </c>
      <c r="AH45">
        <v>3053077.14</v>
      </c>
      <c r="AI45">
        <v>1973542.1410000001</v>
      </c>
      <c r="AJ45">
        <v>2142501.7549999999</v>
      </c>
      <c r="AK45">
        <v>2936043.5819999999</v>
      </c>
      <c r="AL45">
        <v>2330589.2119999998</v>
      </c>
      <c r="AM45">
        <v>2012842.649</v>
      </c>
      <c r="AN45">
        <v>299493.424</v>
      </c>
      <c r="AO45">
        <v>1902480.118</v>
      </c>
      <c r="AP45">
        <v>1280007.74</v>
      </c>
      <c r="AQ45">
        <v>63208.779000000002</v>
      </c>
      <c r="AR45">
        <v>290897.31900000002</v>
      </c>
      <c r="AS45">
        <v>241641.42199999999</v>
      </c>
      <c r="AT45">
        <v>1354801.254</v>
      </c>
      <c r="AU45">
        <v>210700.13</v>
      </c>
      <c r="AV45">
        <v>135050.88500000001</v>
      </c>
      <c r="AW45">
        <v>1871950.06</v>
      </c>
      <c r="AX45">
        <v>2389092.4559999998</v>
      </c>
      <c r="AY45">
        <v>1915757.1769999999</v>
      </c>
      <c r="AZ45">
        <v>5834533.6150000002</v>
      </c>
      <c r="BA45">
        <v>4227538.148</v>
      </c>
      <c r="BB45">
        <v>4980757.0020000003</v>
      </c>
      <c r="BC45">
        <v>4463680.8310000002</v>
      </c>
      <c r="BD45">
        <v>3951633.3470000001</v>
      </c>
      <c r="BE45">
        <v>3051469.5249999999</v>
      </c>
      <c r="BF45">
        <v>3612646.017</v>
      </c>
      <c r="BG45">
        <v>2193311.6439999999</v>
      </c>
      <c r="BH45">
        <v>2027208.1259999999</v>
      </c>
      <c r="BI45">
        <v>2486.8620000000001</v>
      </c>
      <c r="BJ45">
        <v>3881421.4559999998</v>
      </c>
      <c r="BK45">
        <v>3707219.94</v>
      </c>
      <c r="BL45">
        <v>977663.61800000002</v>
      </c>
      <c r="BM45">
        <v>2514928.9279999998</v>
      </c>
      <c r="BN45">
        <v>1936413.558</v>
      </c>
      <c r="BO45">
        <v>1370972.973</v>
      </c>
      <c r="BP45">
        <v>1233137.5689999999</v>
      </c>
      <c r="BQ45">
        <v>1401710.7579999999</v>
      </c>
      <c r="BR45">
        <v>1739468.3389999999</v>
      </c>
      <c r="BS45">
        <v>1021953.419</v>
      </c>
      <c r="BT45">
        <v>798633.70299999998</v>
      </c>
      <c r="BU45">
        <v>491833.89899999998</v>
      </c>
      <c r="BV45">
        <v>945387.39899999998</v>
      </c>
      <c r="BW45">
        <v>1252643.094</v>
      </c>
      <c r="BX45">
        <v>3136122.2749999999</v>
      </c>
      <c r="BY45">
        <v>2785291.61</v>
      </c>
      <c r="BZ45">
        <v>2631518.4180000001</v>
      </c>
      <c r="CA45">
        <v>2944762.7570000002</v>
      </c>
      <c r="CB45">
        <v>2294107.9169999999</v>
      </c>
      <c r="CC45">
        <v>2233294.1379999998</v>
      </c>
      <c r="CD45">
        <v>2198991.1639999999</v>
      </c>
      <c r="CE45">
        <v>1764692.273</v>
      </c>
      <c r="CF45">
        <v>1286953.9580000001</v>
      </c>
      <c r="CG45">
        <v>1698801.254</v>
      </c>
      <c r="CH45">
        <v>1589853.8589999999</v>
      </c>
      <c r="CI45">
        <v>1526584.736</v>
      </c>
      <c r="CJ45">
        <v>541204.679</v>
      </c>
      <c r="CK45">
        <v>1036334.985</v>
      </c>
      <c r="CL45">
        <v>985531.24</v>
      </c>
      <c r="CM45">
        <v>513430.74200000003</v>
      </c>
      <c r="CN45">
        <v>987483.06499999994</v>
      </c>
      <c r="CO45">
        <v>534126.50399999996</v>
      </c>
      <c r="CP45">
        <v>971686.35600000003</v>
      </c>
      <c r="CQ45">
        <v>278367.625</v>
      </c>
      <c r="CR45">
        <v>378378.98300000001</v>
      </c>
      <c r="CS45">
        <v>1275839.5630000001</v>
      </c>
      <c r="CT45">
        <v>1214098.7679999999</v>
      </c>
      <c r="CU45">
        <v>1177795.6129999999</v>
      </c>
      <c r="CV45">
        <v>3651750.5440000002</v>
      </c>
      <c r="CW45">
        <v>3225511.8849999998</v>
      </c>
      <c r="CX45">
        <v>3018561.5490000001</v>
      </c>
      <c r="CY45">
        <v>1794.0239999999999</v>
      </c>
      <c r="CZ45">
        <v>2011619.4350000001</v>
      </c>
      <c r="DA45">
        <v>2411140.7620000001</v>
      </c>
      <c r="DB45">
        <v>3347781.6770000001</v>
      </c>
      <c r="DC45">
        <v>1775849.233</v>
      </c>
      <c r="DD45">
        <v>1356504.5349999999</v>
      </c>
      <c r="DE45">
        <v>1697503.61</v>
      </c>
      <c r="DF45">
        <v>2020072.33</v>
      </c>
      <c r="DG45">
        <v>1765935.443</v>
      </c>
      <c r="DH45">
        <v>2714144.0619999999</v>
      </c>
      <c r="DI45">
        <v>1881966.003</v>
      </c>
      <c r="DJ45">
        <v>1758353.3430000001</v>
      </c>
      <c r="DK45">
        <v>697587.29299999995</v>
      </c>
      <c r="DL45">
        <v>704350.15300000005</v>
      </c>
      <c r="DM45">
        <v>679392.73</v>
      </c>
      <c r="DN45">
        <v>742535.87600000005</v>
      </c>
      <c r="DO45">
        <v>780964.44299999997</v>
      </c>
      <c r="DP45">
        <v>511443.95799999998</v>
      </c>
      <c r="DQ45">
        <v>383.49799999999999</v>
      </c>
      <c r="DR45">
        <v>1623294.0109999999</v>
      </c>
      <c r="DS45">
        <v>2354595.156</v>
      </c>
      <c r="DT45">
        <v>4143819.773</v>
      </c>
      <c r="DU45">
        <v>4142679.264</v>
      </c>
      <c r="DV45">
        <v>3744502.8360000001</v>
      </c>
      <c r="DW45">
        <v>5058512.6890000002</v>
      </c>
      <c r="DX45">
        <v>5126382.0080000004</v>
      </c>
      <c r="DY45">
        <v>3688402.7370000002</v>
      </c>
      <c r="DZ45">
        <v>1968270.2080000001</v>
      </c>
      <c r="EA45">
        <v>1680406.8740000001</v>
      </c>
      <c r="EB45">
        <v>1763618.41</v>
      </c>
      <c r="EC45">
        <v>2585504.2930000001</v>
      </c>
      <c r="ED45">
        <v>2880002.6150000002</v>
      </c>
      <c r="EE45">
        <v>2532437.2420000001</v>
      </c>
      <c r="EF45">
        <v>3589727.8829999999</v>
      </c>
      <c r="EG45">
        <v>1280660.2220000001</v>
      </c>
      <c r="EH45">
        <v>1721204.267</v>
      </c>
      <c r="EI45">
        <v>157127.149</v>
      </c>
      <c r="EJ45">
        <v>696949.32</v>
      </c>
      <c r="EK45">
        <v>568335.25699999998</v>
      </c>
      <c r="EL45">
        <v>955809.98499999999</v>
      </c>
      <c r="EM45">
        <v>240894.11900000001</v>
      </c>
      <c r="EN45">
        <v>142704.56700000001</v>
      </c>
      <c r="EO45">
        <v>1731485.564</v>
      </c>
      <c r="EP45">
        <v>1685439.97</v>
      </c>
      <c r="EQ45">
        <v>1680586.399</v>
      </c>
      <c r="ER45">
        <v>4786866.7130000005</v>
      </c>
      <c r="ES45">
        <v>4778196.676</v>
      </c>
      <c r="ET45">
        <v>5042183.2620000001</v>
      </c>
      <c r="EU45">
        <v>1189.587</v>
      </c>
      <c r="EV45">
        <v>3578178.84</v>
      </c>
      <c r="EW45">
        <v>2235512.1839999999</v>
      </c>
      <c r="EX45">
        <v>1961706.8540000001</v>
      </c>
      <c r="EY45">
        <v>2437448.5419999999</v>
      </c>
      <c r="EZ45">
        <v>1481919.4569999999</v>
      </c>
      <c r="FA45">
        <v>2642073.9040000001</v>
      </c>
      <c r="FB45">
        <v>3051714.1570000001</v>
      </c>
      <c r="FC45">
        <v>2389269.1409999998</v>
      </c>
      <c r="FD45">
        <v>1747332.95</v>
      </c>
      <c r="FE45">
        <v>1813764.3570000001</v>
      </c>
      <c r="FF45">
        <v>1684990.9010000001</v>
      </c>
      <c r="FG45">
        <v>395686.99699999997</v>
      </c>
      <c r="FH45">
        <v>453259.54499999998</v>
      </c>
      <c r="FI45">
        <v>406848.141</v>
      </c>
      <c r="FJ45">
        <v>2065054.2350000001</v>
      </c>
      <c r="FK45">
        <v>572150.30099999998</v>
      </c>
      <c r="FL45">
        <v>503943.39600000001</v>
      </c>
      <c r="FM45">
        <v>1458241.17</v>
      </c>
      <c r="FN45">
        <v>2169255.1009999998</v>
      </c>
      <c r="FO45">
        <v>3131461.4049999998</v>
      </c>
      <c r="FP45">
        <v>4568698.3470000001</v>
      </c>
      <c r="FQ45">
        <v>4874655.2450000001</v>
      </c>
      <c r="FR45">
        <v>5128045.426</v>
      </c>
      <c r="FS45">
        <v>5052940.9369999999</v>
      </c>
      <c r="FT45">
        <v>6853347.7029999997</v>
      </c>
      <c r="FU45">
        <v>6396799.7359999996</v>
      </c>
      <c r="FV45">
        <v>310830.071</v>
      </c>
      <c r="FW45">
        <v>2006100.821</v>
      </c>
      <c r="FX45">
        <v>1573276.6950000001</v>
      </c>
      <c r="FY45">
        <v>785.08699999999999</v>
      </c>
      <c r="FZ45">
        <v>8091051.3459999999</v>
      </c>
      <c r="GA45">
        <v>9103376.5309999995</v>
      </c>
      <c r="GB45">
        <v>4119897.2239999999</v>
      </c>
      <c r="GC45">
        <v>2674736.66</v>
      </c>
      <c r="GD45">
        <v>2160370.9079999998</v>
      </c>
      <c r="GE45">
        <v>4560608.6289999997</v>
      </c>
      <c r="GF45">
        <v>3994227.1260000002</v>
      </c>
      <c r="GG45">
        <v>3207043.0019999999</v>
      </c>
      <c r="GH45">
        <v>2645705.1</v>
      </c>
      <c r="GI45">
        <v>459095.571</v>
      </c>
      <c r="GJ45">
        <v>175736.258</v>
      </c>
      <c r="GK45">
        <v>1190994.2960000001</v>
      </c>
      <c r="GL45">
        <v>1912666.2209999999</v>
      </c>
      <c r="GM45">
        <v>2814663.105</v>
      </c>
      <c r="GN45">
        <v>3102452.327</v>
      </c>
      <c r="GO45">
        <v>3721536.9049999998</v>
      </c>
      <c r="GP45">
        <v>2889584.3420000002</v>
      </c>
      <c r="GQ45">
        <v>1324.7059999999999</v>
      </c>
      <c r="GR45">
        <v>7097917.2369999997</v>
      </c>
      <c r="GS45">
        <v>4931537.5609999998</v>
      </c>
      <c r="GT45">
        <v>484304.91600000003</v>
      </c>
      <c r="GU45">
        <v>1555027.111</v>
      </c>
      <c r="GV45">
        <v>1389414.7579999999</v>
      </c>
      <c r="GW45">
        <v>5669442.199</v>
      </c>
      <c r="GX45">
        <v>5848092.4349999996</v>
      </c>
      <c r="GY45">
        <v>4798086.2750000004</v>
      </c>
      <c r="GZ45">
        <v>1518491.2139999999</v>
      </c>
      <c r="HA45">
        <v>1385451.889</v>
      </c>
      <c r="HB45">
        <v>717858.95400000003</v>
      </c>
      <c r="HC45">
        <v>861.75699999999995</v>
      </c>
      <c r="HD45">
        <v>1322130.774</v>
      </c>
      <c r="HE45">
        <v>1360724.5490000001</v>
      </c>
      <c r="HF45">
        <v>96425.44</v>
      </c>
      <c r="HG45">
        <v>166639.489</v>
      </c>
      <c r="HH45">
        <v>154322.60500000001</v>
      </c>
      <c r="HI45">
        <v>1844516.733</v>
      </c>
      <c r="HJ45">
        <v>1604902.8840000001</v>
      </c>
      <c r="HK45">
        <v>2171299.2450000001</v>
      </c>
      <c r="HL45">
        <v>5455116.9419999998</v>
      </c>
      <c r="HM45">
        <v>4356754.5130000003</v>
      </c>
      <c r="HN45">
        <v>5480369.2110000001</v>
      </c>
      <c r="HO45">
        <v>5170401.0149999997</v>
      </c>
      <c r="HP45">
        <v>5180668.8260000004</v>
      </c>
      <c r="HQ45">
        <v>4426875.2520000003</v>
      </c>
      <c r="HR45">
        <v>2951059.196</v>
      </c>
      <c r="HS45">
        <v>2248437.9180000001</v>
      </c>
      <c r="HT45">
        <v>1634275.7009999999</v>
      </c>
      <c r="HU45">
        <v>2365250.5630000001</v>
      </c>
      <c r="HV45">
        <v>3752926.1439999999</v>
      </c>
      <c r="HW45">
        <v>2744388.1340000001</v>
      </c>
      <c r="HX45">
        <v>1956014.2720000001</v>
      </c>
      <c r="HY45">
        <v>1501677.47</v>
      </c>
      <c r="HZ45">
        <v>1352925.598</v>
      </c>
      <c r="IA45">
        <v>1190931.483</v>
      </c>
      <c r="IB45">
        <v>1165952.709</v>
      </c>
      <c r="IC45">
        <v>1309506.6040000001</v>
      </c>
      <c r="ID45">
        <v>266687.17800000001</v>
      </c>
      <c r="IE45">
        <v>703777.84400000004</v>
      </c>
      <c r="IF45">
        <v>656310.03099999996</v>
      </c>
      <c r="IG45">
        <v>2738236.2540000002</v>
      </c>
      <c r="IH45">
        <v>2286317.7209999999</v>
      </c>
      <c r="II45">
        <v>2563529.6310000001</v>
      </c>
      <c r="IJ45">
        <v>3917752.0989999999</v>
      </c>
      <c r="IK45">
        <v>4327781.949</v>
      </c>
      <c r="IL45">
        <v>4933189.9819999998</v>
      </c>
      <c r="IM45">
        <v>2680116.2280000001</v>
      </c>
      <c r="IN45">
        <v>4824483.8360000001</v>
      </c>
      <c r="IO45">
        <v>4232615.6289999997</v>
      </c>
      <c r="IP45">
        <v>2369699.6949999998</v>
      </c>
      <c r="IQ45">
        <v>2246105.7999999998</v>
      </c>
      <c r="IR45">
        <v>1946292.4169999999</v>
      </c>
      <c r="IS45">
        <v>288.20999999999998</v>
      </c>
      <c r="IT45">
        <v>6993710.4270000001</v>
      </c>
      <c r="IU45">
        <v>5478165.5800000001</v>
      </c>
      <c r="IV45">
        <v>737321.09</v>
      </c>
      <c r="IW45">
        <v>2646892.0809999998</v>
      </c>
      <c r="IX45">
        <v>2414522.1120000002</v>
      </c>
      <c r="IY45">
        <v>3105744.5040000002</v>
      </c>
      <c r="IZ45">
        <v>3299858.9679999999</v>
      </c>
      <c r="JA45">
        <v>2487142.5929999999</v>
      </c>
      <c r="JB45">
        <v>2886784.605</v>
      </c>
      <c r="JC45">
        <v>1296410.7150000001</v>
      </c>
      <c r="JD45">
        <v>1147656.9010000001</v>
      </c>
      <c r="JE45">
        <v>956581.76100000006</v>
      </c>
      <c r="JF45">
        <v>1220904.7709999999</v>
      </c>
      <c r="JG45">
        <v>1437358.902</v>
      </c>
      <c r="JH45">
        <v>2446616.9670000002</v>
      </c>
      <c r="JI45">
        <v>2922151.3480000002</v>
      </c>
      <c r="JJ45">
        <v>2707956.4029999999</v>
      </c>
      <c r="JK45">
        <v>2297709.7230000002</v>
      </c>
      <c r="JL45">
        <v>2783284.1880000001</v>
      </c>
      <c r="JM45">
        <v>2058913.3</v>
      </c>
      <c r="JN45">
        <v>2241583.406</v>
      </c>
      <c r="JO45">
        <v>1517247.4750000001</v>
      </c>
      <c r="JP45">
        <v>1530776.8629999999</v>
      </c>
      <c r="JQ45">
        <v>1206.902</v>
      </c>
      <c r="JR45">
        <v>3321705.3020000001</v>
      </c>
      <c r="JS45">
        <v>2349932.0860000001</v>
      </c>
      <c r="JT45">
        <v>1459583.6540000001</v>
      </c>
      <c r="JU45">
        <v>1479331.9550000001</v>
      </c>
      <c r="JV45">
        <v>354675.02</v>
      </c>
      <c r="JW45">
        <v>477618.75300000003</v>
      </c>
      <c r="JX45">
        <v>460887.99599999998</v>
      </c>
      <c r="JY45">
        <v>2712682.6460000002</v>
      </c>
      <c r="JZ45">
        <v>498300.53899999999</v>
      </c>
      <c r="KA45">
        <v>375033.614</v>
      </c>
    </row>
    <row r="46" spans="1:287" x14ac:dyDescent="0.2">
      <c r="A46">
        <v>10729.632</v>
      </c>
      <c r="B46">
        <v>28199.845000000001</v>
      </c>
      <c r="C46">
        <v>27045.96</v>
      </c>
      <c r="D46">
        <v>43170.974000000002</v>
      </c>
      <c r="E46">
        <v>40386.091999999997</v>
      </c>
      <c r="F46">
        <v>45232.737999999998</v>
      </c>
      <c r="G46">
        <v>16424.072</v>
      </c>
      <c r="H46">
        <v>79023.588000000003</v>
      </c>
      <c r="I46">
        <v>64321.324999999997</v>
      </c>
      <c r="J46">
        <v>410680.71100000001</v>
      </c>
      <c r="K46">
        <v>38603.516000000003</v>
      </c>
      <c r="L46">
        <v>29422.71</v>
      </c>
      <c r="M46">
        <v>58243.663999999997</v>
      </c>
      <c r="N46">
        <v>66166.31</v>
      </c>
      <c r="O46">
        <v>50654.684000000001</v>
      </c>
      <c r="P46">
        <v>591710.89399999997</v>
      </c>
      <c r="Q46">
        <v>35183.627</v>
      </c>
      <c r="R46">
        <v>29642.113000000001</v>
      </c>
      <c r="S46">
        <v>34472.014999999999</v>
      </c>
      <c r="T46">
        <v>40572.951000000001</v>
      </c>
      <c r="U46">
        <v>31746.29</v>
      </c>
      <c r="V46">
        <v>824196.09499999997</v>
      </c>
      <c r="W46">
        <v>30238.214</v>
      </c>
      <c r="X46">
        <v>21436.078000000001</v>
      </c>
      <c r="Y46">
        <v>50119.334000000003</v>
      </c>
      <c r="Z46">
        <v>23454.873</v>
      </c>
      <c r="AA46">
        <v>12615.182000000001</v>
      </c>
      <c r="AB46">
        <v>49582.65</v>
      </c>
      <c r="AC46">
        <v>73952.479999999996</v>
      </c>
      <c r="AD46">
        <v>57335.733</v>
      </c>
      <c r="AE46">
        <v>25307.442999999999</v>
      </c>
      <c r="AF46">
        <v>191807.90900000001</v>
      </c>
      <c r="AG46">
        <v>146747.90900000001</v>
      </c>
      <c r="AH46">
        <v>583090.11399999994</v>
      </c>
      <c r="AI46">
        <v>164741.82</v>
      </c>
      <c r="AJ46">
        <v>163319.625</v>
      </c>
      <c r="AK46">
        <v>313744.92099999997</v>
      </c>
      <c r="AL46">
        <v>243314.068</v>
      </c>
      <c r="AM46">
        <v>210426.872</v>
      </c>
      <c r="AN46">
        <v>152804.788</v>
      </c>
      <c r="AO46">
        <v>301423.2</v>
      </c>
      <c r="AP46">
        <v>209589.08499999999</v>
      </c>
      <c r="AQ46">
        <v>23227.561000000002</v>
      </c>
      <c r="AR46">
        <v>99780.659</v>
      </c>
      <c r="AS46">
        <v>87153.35</v>
      </c>
      <c r="AT46">
        <v>47670.091999999997</v>
      </c>
      <c r="AU46">
        <v>69393.281000000003</v>
      </c>
      <c r="AV46">
        <v>50345.383000000002</v>
      </c>
      <c r="AW46">
        <v>23790.377</v>
      </c>
      <c r="AX46">
        <v>32232.694</v>
      </c>
      <c r="AY46">
        <v>24407.681</v>
      </c>
      <c r="AZ46">
        <v>102026.83199999999</v>
      </c>
      <c r="BA46">
        <v>60607.525999999998</v>
      </c>
      <c r="BB46">
        <v>70057.66</v>
      </c>
      <c r="BC46">
        <v>292226.83399999997</v>
      </c>
      <c r="BD46">
        <v>294737.00199999998</v>
      </c>
      <c r="BE46">
        <v>208539.02799999999</v>
      </c>
      <c r="BF46">
        <v>217096.359</v>
      </c>
      <c r="BG46">
        <v>141512.53200000001</v>
      </c>
      <c r="BH46">
        <v>135497.91</v>
      </c>
      <c r="BI46">
        <v>396.86</v>
      </c>
      <c r="BJ46">
        <v>910607.18</v>
      </c>
      <c r="BK46">
        <v>873930.97100000002</v>
      </c>
      <c r="BL46">
        <v>321357.39299999998</v>
      </c>
      <c r="BM46">
        <v>648371.46299999999</v>
      </c>
      <c r="BN46">
        <v>487984.77100000001</v>
      </c>
      <c r="BO46">
        <v>545484.63</v>
      </c>
      <c r="BP46">
        <v>518552.005</v>
      </c>
      <c r="BQ46">
        <v>485086.39899999998</v>
      </c>
      <c r="BR46">
        <v>369329.04700000002</v>
      </c>
      <c r="BS46">
        <v>436979.29399999999</v>
      </c>
      <c r="BT46">
        <v>316700.19400000002</v>
      </c>
      <c r="BU46">
        <v>9973.16</v>
      </c>
      <c r="BV46">
        <v>12576.946</v>
      </c>
      <c r="BW46">
        <v>18229.449000000001</v>
      </c>
      <c r="BX46">
        <v>35175.785000000003</v>
      </c>
      <c r="BY46">
        <v>33520.158000000003</v>
      </c>
      <c r="BZ46">
        <v>33062.016000000003</v>
      </c>
      <c r="CA46">
        <v>707157.11600000004</v>
      </c>
      <c r="CB46">
        <v>567095.02599999995</v>
      </c>
      <c r="CC46">
        <v>559708.09100000001</v>
      </c>
      <c r="CD46">
        <v>383960.42800000001</v>
      </c>
      <c r="CE46">
        <v>452294.39799999999</v>
      </c>
      <c r="CF46">
        <v>312311.299</v>
      </c>
      <c r="CG46">
        <v>364553.09299999999</v>
      </c>
      <c r="CH46">
        <v>338137.44</v>
      </c>
      <c r="CI46">
        <v>340582.23700000002</v>
      </c>
      <c r="CJ46">
        <v>244530.228</v>
      </c>
      <c r="CK46">
        <v>278978.57699999999</v>
      </c>
      <c r="CL46">
        <v>242510.97899999999</v>
      </c>
      <c r="CM46">
        <v>326722.52600000001</v>
      </c>
      <c r="CN46">
        <v>656134.554</v>
      </c>
      <c r="CO46">
        <v>357003.19099999999</v>
      </c>
      <c r="CP46">
        <v>450217.15600000002</v>
      </c>
      <c r="CQ46">
        <v>179895.31</v>
      </c>
      <c r="CR46">
        <v>224331.576</v>
      </c>
      <c r="CS46">
        <v>16755.442999999999</v>
      </c>
      <c r="CT46">
        <v>15760.396000000001</v>
      </c>
      <c r="CU46">
        <v>14082.601000000001</v>
      </c>
      <c r="CV46">
        <v>50852.813999999998</v>
      </c>
      <c r="CW46">
        <v>43788.923000000003</v>
      </c>
      <c r="CX46">
        <v>38858.877999999997</v>
      </c>
      <c r="CY46">
        <v>208.37799999999999</v>
      </c>
      <c r="CZ46">
        <v>418470.75699999998</v>
      </c>
      <c r="DA46">
        <v>469799.69900000002</v>
      </c>
      <c r="DB46">
        <v>207604.954</v>
      </c>
      <c r="DC46">
        <v>374348.79</v>
      </c>
      <c r="DD46">
        <v>293381.57699999999</v>
      </c>
      <c r="DE46">
        <v>367147.78700000001</v>
      </c>
      <c r="DF46">
        <v>413763.049</v>
      </c>
      <c r="DG46">
        <v>367923.49300000002</v>
      </c>
      <c r="DH46">
        <v>627895.55900000001</v>
      </c>
      <c r="DI46">
        <v>413333.391</v>
      </c>
      <c r="DJ46">
        <v>390588.73100000003</v>
      </c>
      <c r="DK46">
        <v>338613.47</v>
      </c>
      <c r="DL46">
        <v>379452.24599999998</v>
      </c>
      <c r="DM46">
        <v>344781.37900000002</v>
      </c>
      <c r="DN46">
        <v>302298.788</v>
      </c>
      <c r="DO46">
        <v>326460.902</v>
      </c>
      <c r="DP46">
        <v>211053.19</v>
      </c>
      <c r="DQ46">
        <v>125.02200000000001</v>
      </c>
      <c r="DR46">
        <v>20394.391</v>
      </c>
      <c r="DS46">
        <v>33025.603000000003</v>
      </c>
      <c r="DT46">
        <v>54575.415000000001</v>
      </c>
      <c r="DU46">
        <v>55475.934000000001</v>
      </c>
      <c r="DV46">
        <v>47312.904000000002</v>
      </c>
      <c r="DW46">
        <v>178672.69399999999</v>
      </c>
      <c r="DX46">
        <v>185509.37899999999</v>
      </c>
      <c r="DY46">
        <v>124191.572</v>
      </c>
      <c r="DZ46">
        <v>357271.86</v>
      </c>
      <c r="EA46">
        <v>55636.150999999998</v>
      </c>
      <c r="EB46">
        <v>64190.156999999999</v>
      </c>
      <c r="EC46">
        <v>358874.65399999998</v>
      </c>
      <c r="ED46">
        <v>522034.61</v>
      </c>
      <c r="EE46">
        <v>435857.43199999997</v>
      </c>
      <c r="EF46">
        <v>312470.967</v>
      </c>
      <c r="EG46">
        <v>192509.1</v>
      </c>
      <c r="EH46">
        <v>239814.90599999999</v>
      </c>
      <c r="EI46">
        <v>65589.69</v>
      </c>
      <c r="EJ46">
        <v>336211.59100000001</v>
      </c>
      <c r="EK46">
        <v>272475.93</v>
      </c>
      <c r="EL46">
        <v>28254.013999999999</v>
      </c>
      <c r="EM46">
        <v>124248.749</v>
      </c>
      <c r="EN46">
        <v>63232.898999999998</v>
      </c>
      <c r="EO46">
        <v>18674.597000000002</v>
      </c>
      <c r="EP46">
        <v>27002.27</v>
      </c>
      <c r="EQ46">
        <v>28347.853999999999</v>
      </c>
      <c r="ER46">
        <v>68325.498000000007</v>
      </c>
      <c r="ES46">
        <v>66289.928</v>
      </c>
      <c r="ET46">
        <v>63565.616000000002</v>
      </c>
      <c r="EU46">
        <v>231.417</v>
      </c>
      <c r="EV46">
        <v>209270.94099999999</v>
      </c>
      <c r="EW46">
        <v>148787.448</v>
      </c>
      <c r="EX46">
        <v>694092.902</v>
      </c>
      <c r="EY46">
        <v>138516.348</v>
      </c>
      <c r="EZ46">
        <v>92317.337</v>
      </c>
      <c r="FA46">
        <v>470300.56900000002</v>
      </c>
      <c r="FB46">
        <v>544990.24899999995</v>
      </c>
      <c r="FC46">
        <v>430991.58299999998</v>
      </c>
      <c r="FD46">
        <v>256590.481</v>
      </c>
      <c r="FE46">
        <v>347885.04599999997</v>
      </c>
      <c r="FF46">
        <v>307907.52</v>
      </c>
      <c r="FG46">
        <v>186446.46799999999</v>
      </c>
      <c r="FH46">
        <v>214768.29500000001</v>
      </c>
      <c r="FI46">
        <v>190621.16099999999</v>
      </c>
      <c r="FJ46">
        <v>254248.94899999999</v>
      </c>
      <c r="FK46">
        <v>242221.55300000001</v>
      </c>
      <c r="FL46">
        <v>205933.10699999999</v>
      </c>
      <c r="FM46">
        <v>16557.48</v>
      </c>
      <c r="FN46">
        <v>26926.786</v>
      </c>
      <c r="FO46">
        <v>41945.118999999999</v>
      </c>
      <c r="FP46">
        <v>63320.065000000002</v>
      </c>
      <c r="FQ46">
        <v>66364.879000000001</v>
      </c>
      <c r="FR46">
        <v>68345.323000000004</v>
      </c>
      <c r="FS46">
        <v>181369.65599999999</v>
      </c>
      <c r="FT46">
        <v>255077.25399999999</v>
      </c>
      <c r="FU46">
        <v>258257.27600000001</v>
      </c>
      <c r="FV46">
        <v>154599.826</v>
      </c>
      <c r="FW46">
        <v>42969.894999999997</v>
      </c>
      <c r="FX46">
        <v>28025.824000000001</v>
      </c>
      <c r="FY46">
        <v>103.124</v>
      </c>
      <c r="FZ46">
        <v>1893539.827</v>
      </c>
      <c r="GA46">
        <v>2164640.59</v>
      </c>
      <c r="GB46">
        <v>438441.96899999998</v>
      </c>
      <c r="GC46">
        <v>269275.77799999999</v>
      </c>
      <c r="GD46">
        <v>239569.17600000001</v>
      </c>
      <c r="GE46">
        <v>1757615.0619999999</v>
      </c>
      <c r="GF46">
        <v>1657990.2660000001</v>
      </c>
      <c r="GG46">
        <v>1359664.8640000001</v>
      </c>
      <c r="GH46">
        <v>96918.432000000001</v>
      </c>
      <c r="GI46">
        <v>156162.03</v>
      </c>
      <c r="GJ46">
        <v>71345.157000000007</v>
      </c>
      <c r="GK46">
        <v>20155.929</v>
      </c>
      <c r="GL46">
        <v>19765.356</v>
      </c>
      <c r="GM46">
        <v>34614.504999999997</v>
      </c>
      <c r="GN46">
        <v>42458.826999999997</v>
      </c>
      <c r="GO46">
        <v>50890.307000000001</v>
      </c>
      <c r="GP46">
        <v>37095.074999999997</v>
      </c>
      <c r="GQ46">
        <v>289.416</v>
      </c>
      <c r="GR46">
        <v>1656194.3319999999</v>
      </c>
      <c r="GS46">
        <v>1139804.0160000001</v>
      </c>
      <c r="GT46">
        <v>348214.196</v>
      </c>
      <c r="GU46">
        <v>305943.05699999997</v>
      </c>
      <c r="GV46">
        <v>225146.41699999999</v>
      </c>
      <c r="GW46">
        <v>1370860.2039999999</v>
      </c>
      <c r="GX46">
        <v>1386040.835</v>
      </c>
      <c r="GY46">
        <v>1137043.4180000001</v>
      </c>
      <c r="GZ46">
        <v>358801.41700000002</v>
      </c>
      <c r="HA46">
        <v>222781.386</v>
      </c>
      <c r="HB46">
        <v>100092.61199999999</v>
      </c>
      <c r="HC46">
        <v>269.98899999999998</v>
      </c>
      <c r="HD46">
        <v>631273.47</v>
      </c>
      <c r="HE46">
        <v>662412.31799999997</v>
      </c>
      <c r="HF46">
        <v>37491.949000000001</v>
      </c>
      <c r="HG46">
        <v>81267.739000000001</v>
      </c>
      <c r="HH46">
        <v>73843.240000000005</v>
      </c>
      <c r="HI46">
        <v>27300.547999999999</v>
      </c>
      <c r="HJ46">
        <v>24597.378000000001</v>
      </c>
      <c r="HK46">
        <v>33548.158000000003</v>
      </c>
      <c r="HL46">
        <v>71640.357999999993</v>
      </c>
      <c r="HM46">
        <v>58513.061000000002</v>
      </c>
      <c r="HN46">
        <v>73584.953999999998</v>
      </c>
      <c r="HO46">
        <v>713140.36499999999</v>
      </c>
      <c r="HP46">
        <v>560596.38100000005</v>
      </c>
      <c r="HQ46">
        <v>477604.78100000002</v>
      </c>
      <c r="HR46">
        <v>591384.94799999997</v>
      </c>
      <c r="HS46">
        <v>200554.31200000001</v>
      </c>
      <c r="HT46">
        <v>148228.139</v>
      </c>
      <c r="HU46">
        <v>593777.74</v>
      </c>
      <c r="HV46">
        <v>895341.85400000005</v>
      </c>
      <c r="HW46">
        <v>631181.826</v>
      </c>
      <c r="HX46">
        <v>424438.87800000003</v>
      </c>
      <c r="HY46">
        <v>306926.21000000002</v>
      </c>
      <c r="HZ46">
        <v>279466.05200000003</v>
      </c>
      <c r="IA46">
        <v>572953.36600000004</v>
      </c>
      <c r="IB46">
        <v>519271.56900000002</v>
      </c>
      <c r="IC46">
        <v>649991.22400000005</v>
      </c>
      <c r="ID46">
        <v>92425.837</v>
      </c>
      <c r="IE46">
        <v>333074.924</v>
      </c>
      <c r="IF46">
        <v>295027.33</v>
      </c>
      <c r="IG46">
        <v>24637.41</v>
      </c>
      <c r="IH46">
        <v>30982.74</v>
      </c>
      <c r="II46">
        <v>35113.055</v>
      </c>
      <c r="IJ46">
        <v>48419.133999999998</v>
      </c>
      <c r="IK46">
        <v>55321.983</v>
      </c>
      <c r="IL46">
        <v>62006.311000000002</v>
      </c>
      <c r="IM46">
        <v>437307.45400000003</v>
      </c>
      <c r="IN46">
        <v>751599.576</v>
      </c>
      <c r="IO46">
        <v>620743.19099999999</v>
      </c>
      <c r="IP46">
        <v>196293.50599999999</v>
      </c>
      <c r="IQ46">
        <v>284803.45</v>
      </c>
      <c r="IR46">
        <v>255825.981</v>
      </c>
      <c r="IS46">
        <v>280.04399999999998</v>
      </c>
      <c r="IT46">
        <v>1515163.263</v>
      </c>
      <c r="IU46">
        <v>1137309.2609999999</v>
      </c>
      <c r="IV46">
        <v>325934.60200000001</v>
      </c>
      <c r="IW46">
        <v>497157.19799999997</v>
      </c>
      <c r="IX46">
        <v>437347.64399999997</v>
      </c>
      <c r="IY46">
        <v>955032.21200000006</v>
      </c>
      <c r="IZ46">
        <v>1069382.2779999999</v>
      </c>
      <c r="JA46">
        <v>806959.20700000005</v>
      </c>
      <c r="JB46">
        <v>542167.20499999996</v>
      </c>
      <c r="JC46">
        <v>429327.17200000002</v>
      </c>
      <c r="JD46">
        <v>381839.99599999998</v>
      </c>
      <c r="JE46">
        <v>12337.583000000001</v>
      </c>
      <c r="JF46">
        <v>16557.920999999998</v>
      </c>
      <c r="JG46">
        <v>23454.537</v>
      </c>
      <c r="JH46">
        <v>35670.188000000002</v>
      </c>
      <c r="JI46">
        <v>41048.396000000001</v>
      </c>
      <c r="JJ46">
        <v>39090.773999999998</v>
      </c>
      <c r="JK46">
        <v>506149.98100000003</v>
      </c>
      <c r="JL46">
        <v>615847.11699999997</v>
      </c>
      <c r="JM46">
        <v>463094.12099999998</v>
      </c>
      <c r="JN46">
        <v>796069.48199999996</v>
      </c>
      <c r="JO46">
        <v>319490.24200000003</v>
      </c>
      <c r="JP46">
        <v>314506.35600000003</v>
      </c>
      <c r="JQ46">
        <v>712.72</v>
      </c>
      <c r="JR46">
        <v>1256621.7009999999</v>
      </c>
      <c r="JS46">
        <v>891594.76100000006</v>
      </c>
      <c r="JT46">
        <v>474406.01500000001</v>
      </c>
      <c r="JU46">
        <v>587014.85900000005</v>
      </c>
      <c r="JV46">
        <v>202996.35800000001</v>
      </c>
      <c r="JW46">
        <v>264238.15000000002</v>
      </c>
      <c r="JX46">
        <v>251980.87299999999</v>
      </c>
      <c r="JY46">
        <v>49099.192000000003</v>
      </c>
      <c r="JZ46">
        <v>229381.50099999999</v>
      </c>
      <c r="KA46">
        <v>178251.43</v>
      </c>
    </row>
    <row r="47" spans="1:287" x14ac:dyDescent="0.2">
      <c r="A47">
        <v>45744.065999999999</v>
      </c>
      <c r="B47">
        <v>125074.501</v>
      </c>
      <c r="C47">
        <v>121784.36599999999</v>
      </c>
      <c r="D47">
        <v>211763.802</v>
      </c>
      <c r="E47">
        <v>198199.90400000001</v>
      </c>
      <c r="F47">
        <v>215513.86199999999</v>
      </c>
      <c r="G47">
        <v>84508.781000000003</v>
      </c>
      <c r="H47">
        <v>452462.04</v>
      </c>
      <c r="I47">
        <v>369799.05599999998</v>
      </c>
      <c r="J47">
        <v>956584.84900000005</v>
      </c>
      <c r="K47">
        <v>236379.08</v>
      </c>
      <c r="L47">
        <v>163820.67199999999</v>
      </c>
      <c r="M47">
        <v>432534.35399999999</v>
      </c>
      <c r="N47">
        <v>551963.57400000002</v>
      </c>
      <c r="O47">
        <v>379845.28</v>
      </c>
      <c r="P47">
        <v>2271842.7319999998</v>
      </c>
      <c r="Q47">
        <v>274505.49900000001</v>
      </c>
      <c r="R47">
        <v>229379.37700000001</v>
      </c>
      <c r="S47">
        <v>110320.59600000001</v>
      </c>
      <c r="T47">
        <v>132592.95600000001</v>
      </c>
      <c r="U47">
        <v>100595.70299999999</v>
      </c>
      <c r="V47">
        <v>3076780.5830000001</v>
      </c>
      <c r="W47">
        <v>88120.154999999999</v>
      </c>
      <c r="X47">
        <v>64146.839</v>
      </c>
      <c r="Y47">
        <v>96541.442999999999</v>
      </c>
      <c r="Z47">
        <v>92432.153000000006</v>
      </c>
      <c r="AA47">
        <v>61052.466999999997</v>
      </c>
      <c r="AB47">
        <v>235727.55300000001</v>
      </c>
      <c r="AC47">
        <v>308446.21100000001</v>
      </c>
      <c r="AD47">
        <v>274213.73599999998</v>
      </c>
      <c r="AE47">
        <v>122557.484</v>
      </c>
      <c r="AF47">
        <v>842852.30799999996</v>
      </c>
      <c r="AG47">
        <v>681840.28899999999</v>
      </c>
      <c r="AH47">
        <v>3024528.091</v>
      </c>
      <c r="AI47">
        <v>758500.875</v>
      </c>
      <c r="AJ47">
        <v>739657.43099999998</v>
      </c>
      <c r="AK47">
        <v>2049341.8130000001</v>
      </c>
      <c r="AL47">
        <v>1658881.35</v>
      </c>
      <c r="AM47">
        <v>1454362.9779999999</v>
      </c>
      <c r="AN47">
        <v>399462.12099999998</v>
      </c>
      <c r="AO47">
        <v>1832290.5090000001</v>
      </c>
      <c r="AP47">
        <v>1245932.7180000001</v>
      </c>
      <c r="AQ47">
        <v>68614.152000000002</v>
      </c>
      <c r="AR47">
        <v>312820.473</v>
      </c>
      <c r="AS47">
        <v>253674.44899999999</v>
      </c>
      <c r="AT47">
        <v>374697.23100000003</v>
      </c>
      <c r="AU47">
        <v>214653.47</v>
      </c>
      <c r="AV47">
        <v>141235.69500000001</v>
      </c>
      <c r="AW47">
        <v>117077.03200000001</v>
      </c>
      <c r="AX47">
        <v>143980.11499999999</v>
      </c>
      <c r="AY47">
        <v>110462.917</v>
      </c>
      <c r="AZ47">
        <v>549313.80900000001</v>
      </c>
      <c r="BA47">
        <v>268451.34100000001</v>
      </c>
      <c r="BB47">
        <v>311160.54599999997</v>
      </c>
      <c r="BC47">
        <v>1019016.012</v>
      </c>
      <c r="BD47">
        <v>1044562.893</v>
      </c>
      <c r="BE47">
        <v>777256.94700000004</v>
      </c>
      <c r="BF47">
        <v>872185.08700000006</v>
      </c>
      <c r="BG47">
        <v>515783.25900000002</v>
      </c>
      <c r="BH47">
        <v>531079.20200000005</v>
      </c>
      <c r="BI47">
        <v>800.38800000000003</v>
      </c>
      <c r="BJ47">
        <v>3596749.9810000001</v>
      </c>
      <c r="BK47">
        <v>3191239.9369999999</v>
      </c>
      <c r="BL47">
        <v>759215.72699999996</v>
      </c>
      <c r="BM47">
        <v>2472797.327</v>
      </c>
      <c r="BN47">
        <v>1935480.8459999999</v>
      </c>
      <c r="BO47">
        <v>1186705.8659999999</v>
      </c>
      <c r="BP47">
        <v>1081821.6040000001</v>
      </c>
      <c r="BQ47">
        <v>1184227.3119999999</v>
      </c>
      <c r="BR47">
        <v>1668047.2290000001</v>
      </c>
      <c r="BS47">
        <v>979236.79200000002</v>
      </c>
      <c r="BT47">
        <v>721100.58400000003</v>
      </c>
      <c r="BU47">
        <v>23253.414000000001</v>
      </c>
      <c r="BV47">
        <v>60790.593999999997</v>
      </c>
      <c r="BW47">
        <v>79403.638999999996</v>
      </c>
      <c r="BX47">
        <v>179783.663</v>
      </c>
      <c r="BY47">
        <v>161958.61600000001</v>
      </c>
      <c r="BZ47">
        <v>159659.68100000001</v>
      </c>
      <c r="CA47">
        <v>3283247.648</v>
      </c>
      <c r="CB47">
        <v>2541586.3110000002</v>
      </c>
      <c r="CC47">
        <v>2516278.7519999999</v>
      </c>
      <c r="CD47">
        <v>2027323.8689999999</v>
      </c>
      <c r="CE47">
        <v>1579961.186</v>
      </c>
      <c r="CF47">
        <v>1321671.899</v>
      </c>
      <c r="CG47">
        <v>2452255.2779999999</v>
      </c>
      <c r="CH47">
        <v>2442418.5049999999</v>
      </c>
      <c r="CI47">
        <v>2373301.838</v>
      </c>
      <c r="CJ47">
        <v>1006911.545</v>
      </c>
      <c r="CK47">
        <v>1768038.554</v>
      </c>
      <c r="CL47">
        <v>1460817.1780000001</v>
      </c>
      <c r="CM47">
        <v>738866.00199999998</v>
      </c>
      <c r="CN47">
        <v>1387808.4439999999</v>
      </c>
      <c r="CO47">
        <v>724035.03700000001</v>
      </c>
      <c r="CP47">
        <v>1280623.5519999999</v>
      </c>
      <c r="CQ47">
        <v>414943.52500000002</v>
      </c>
      <c r="CR47">
        <v>529396.67200000002</v>
      </c>
      <c r="CS47">
        <v>57733.366000000002</v>
      </c>
      <c r="CT47">
        <v>78266.428</v>
      </c>
      <c r="CU47">
        <v>73554.023000000001</v>
      </c>
      <c r="CV47">
        <v>226968.68599999999</v>
      </c>
      <c r="CW47">
        <v>185465.71599999999</v>
      </c>
      <c r="CX47">
        <v>179662.86199999999</v>
      </c>
      <c r="CY47">
        <v>524.97699999999998</v>
      </c>
      <c r="CZ47">
        <v>3144528.6609999998</v>
      </c>
      <c r="DA47">
        <v>3542012.6430000002</v>
      </c>
      <c r="DB47">
        <v>914457.49800000002</v>
      </c>
      <c r="DC47">
        <v>2189411.7220000001</v>
      </c>
      <c r="DD47">
        <v>1691328.696</v>
      </c>
      <c r="DE47">
        <v>2654562.5860000001</v>
      </c>
      <c r="DF47">
        <v>3408371.62</v>
      </c>
      <c r="DG47">
        <v>2956859.773</v>
      </c>
      <c r="DH47">
        <v>3329892.29</v>
      </c>
      <c r="DI47">
        <v>1969518.091</v>
      </c>
      <c r="DJ47">
        <v>2209908.5440000002</v>
      </c>
      <c r="DK47">
        <v>957036.44700000004</v>
      </c>
      <c r="DL47">
        <v>1086705.1370000001</v>
      </c>
      <c r="DM47">
        <v>989951.304</v>
      </c>
      <c r="DN47">
        <v>800618.72900000005</v>
      </c>
      <c r="DO47">
        <v>948475.48</v>
      </c>
      <c r="DP47">
        <v>571092.098</v>
      </c>
      <c r="DQ47">
        <v>255.79</v>
      </c>
      <c r="DR47">
        <v>113671.95</v>
      </c>
      <c r="DS47">
        <v>135452.71400000001</v>
      </c>
      <c r="DT47">
        <v>246941.326</v>
      </c>
      <c r="DU47">
        <v>233437.30100000001</v>
      </c>
      <c r="DV47">
        <v>216895.484</v>
      </c>
      <c r="DW47">
        <v>738942.60800000001</v>
      </c>
      <c r="DX47">
        <v>756012.804</v>
      </c>
      <c r="DY47">
        <v>515471.478</v>
      </c>
      <c r="DZ47">
        <v>2604576.4279999998</v>
      </c>
      <c r="EA47">
        <v>275796.67800000001</v>
      </c>
      <c r="EB47">
        <v>279342.20299999998</v>
      </c>
      <c r="EC47">
        <v>2109168.7489999998</v>
      </c>
      <c r="ED47">
        <v>2415572.89</v>
      </c>
      <c r="EE47">
        <v>2076804.4720000001</v>
      </c>
      <c r="EF47">
        <v>1265770.7890000001</v>
      </c>
      <c r="EG47">
        <v>1217363.3359999999</v>
      </c>
      <c r="EH47">
        <v>1418841.6070000001</v>
      </c>
      <c r="EI47">
        <v>174644.264</v>
      </c>
      <c r="EJ47">
        <v>842016.13</v>
      </c>
      <c r="EK47">
        <v>661582.02099999995</v>
      </c>
      <c r="EL47">
        <v>161608.24900000001</v>
      </c>
      <c r="EM47">
        <v>317614.571</v>
      </c>
      <c r="EN47">
        <v>161102.05300000001</v>
      </c>
      <c r="EO47">
        <v>109342.174</v>
      </c>
      <c r="EP47">
        <v>105735.337</v>
      </c>
      <c r="EQ47">
        <v>121842.999</v>
      </c>
      <c r="ER47">
        <v>308969.31599999999</v>
      </c>
      <c r="ES47">
        <v>287526.185</v>
      </c>
      <c r="ET47">
        <v>316351.55499999999</v>
      </c>
      <c r="EU47">
        <v>232.273</v>
      </c>
      <c r="EV47">
        <v>942559.44400000002</v>
      </c>
      <c r="EW47">
        <v>672217.098</v>
      </c>
      <c r="EX47">
        <v>2047168.5759999999</v>
      </c>
      <c r="EY47">
        <v>642598.647</v>
      </c>
      <c r="EZ47">
        <v>439807.86099999998</v>
      </c>
      <c r="FA47">
        <v>3048227.0970000001</v>
      </c>
      <c r="FB47">
        <v>3648483.8930000002</v>
      </c>
      <c r="FC47">
        <v>3005873.0619999999</v>
      </c>
      <c r="FD47">
        <v>2433611.9079999998</v>
      </c>
      <c r="FE47">
        <v>2023341.838</v>
      </c>
      <c r="FF47">
        <v>1833053.5549999999</v>
      </c>
      <c r="FG47">
        <v>499927.11099999998</v>
      </c>
      <c r="FH47">
        <v>558059.34499999997</v>
      </c>
      <c r="FI47">
        <v>500058.83600000001</v>
      </c>
      <c r="FJ47">
        <v>1041089.527</v>
      </c>
      <c r="FK47">
        <v>601422.77800000005</v>
      </c>
      <c r="FL47">
        <v>559145.39</v>
      </c>
      <c r="FM47">
        <v>91989.207999999999</v>
      </c>
      <c r="FN47">
        <v>123847.251</v>
      </c>
      <c r="FO47">
        <v>194191.58900000001</v>
      </c>
      <c r="FP47">
        <v>279009.92200000002</v>
      </c>
      <c r="FQ47">
        <v>305861.51500000001</v>
      </c>
      <c r="FR47">
        <v>311915.049</v>
      </c>
      <c r="FS47">
        <v>784977.67599999998</v>
      </c>
      <c r="FT47">
        <v>1082197.2620000001</v>
      </c>
      <c r="FU47">
        <v>1111398.824</v>
      </c>
      <c r="FV47">
        <v>358276.45</v>
      </c>
      <c r="FW47">
        <v>214063.484</v>
      </c>
      <c r="FX47">
        <v>155593.17499999999</v>
      </c>
      <c r="FY47">
        <v>391.32100000000003</v>
      </c>
      <c r="FZ47">
        <v>8700780.0710000005</v>
      </c>
      <c r="GA47">
        <v>10204444.530999999</v>
      </c>
      <c r="GB47">
        <v>2643712.5830000001</v>
      </c>
      <c r="GC47">
        <v>1659845.7830000001</v>
      </c>
      <c r="GD47">
        <v>1386078.18</v>
      </c>
      <c r="GE47">
        <v>4348750.8849999998</v>
      </c>
      <c r="GF47">
        <v>3859544.1710000001</v>
      </c>
      <c r="GG47">
        <v>3188133.6189999999</v>
      </c>
      <c r="GH47">
        <v>458290.50099999999</v>
      </c>
      <c r="GI47">
        <v>380136.36499999999</v>
      </c>
      <c r="GJ47">
        <v>167994.63500000001</v>
      </c>
      <c r="GK47">
        <v>109004.829</v>
      </c>
      <c r="GL47">
        <v>96065.561000000002</v>
      </c>
      <c r="GM47">
        <v>155699.527</v>
      </c>
      <c r="GN47">
        <v>193253.47</v>
      </c>
      <c r="GO47">
        <v>221982.234</v>
      </c>
      <c r="GP47">
        <v>171031.39799999999</v>
      </c>
      <c r="GQ47">
        <v>442.89</v>
      </c>
      <c r="GR47">
        <v>9007290.7829999998</v>
      </c>
      <c r="GS47">
        <v>6270336.3389999997</v>
      </c>
      <c r="GT47">
        <v>826919.652</v>
      </c>
      <c r="GU47">
        <v>2075820.5360000001</v>
      </c>
      <c r="GV47">
        <v>1777908.1029999999</v>
      </c>
      <c r="GW47">
        <v>8318515.8339999998</v>
      </c>
      <c r="GX47">
        <v>9042255.1339999996</v>
      </c>
      <c r="GY47">
        <v>7462277.3049999997</v>
      </c>
      <c r="GZ47">
        <v>2266983.304</v>
      </c>
      <c r="HA47">
        <v>2075710.577</v>
      </c>
      <c r="HB47">
        <v>1013045.692</v>
      </c>
      <c r="HC47">
        <v>444.92700000000002</v>
      </c>
      <c r="HD47">
        <v>2449086.3790000002</v>
      </c>
      <c r="HE47">
        <v>2359373.2280000001</v>
      </c>
      <c r="HF47">
        <v>123929.79399999999</v>
      </c>
      <c r="HG47">
        <v>428273.45600000001</v>
      </c>
      <c r="HH47">
        <v>363713.99800000002</v>
      </c>
      <c r="HI47">
        <v>165871.579</v>
      </c>
      <c r="HJ47">
        <v>139469.14000000001</v>
      </c>
      <c r="HK47">
        <v>137641.60999999999</v>
      </c>
      <c r="HL47">
        <v>329295.96000000002</v>
      </c>
      <c r="HM47">
        <v>260304.166</v>
      </c>
      <c r="HN47">
        <v>334265.78899999999</v>
      </c>
      <c r="HO47">
        <v>1971950.7919999999</v>
      </c>
      <c r="HP47">
        <v>2069268.51</v>
      </c>
      <c r="HQ47">
        <v>1825214.6159999999</v>
      </c>
      <c r="HR47">
        <v>2901131.3110000002</v>
      </c>
      <c r="HS47">
        <v>772080.60499999998</v>
      </c>
      <c r="HT47">
        <v>618522.00100000005</v>
      </c>
      <c r="HU47">
        <v>3181771.8369999998</v>
      </c>
      <c r="HV47">
        <v>4837809.3219999997</v>
      </c>
      <c r="HW47">
        <v>3518317.986</v>
      </c>
      <c r="HX47">
        <v>2449453.767</v>
      </c>
      <c r="HY47">
        <v>1862503.57</v>
      </c>
      <c r="HZ47">
        <v>1641075.726</v>
      </c>
      <c r="IA47">
        <v>1533102.192</v>
      </c>
      <c r="IB47">
        <v>1376928.1640000001</v>
      </c>
      <c r="IC47">
        <v>1589248.2849999999</v>
      </c>
      <c r="ID47">
        <v>273112.63799999998</v>
      </c>
      <c r="IE47">
        <v>824062.63300000003</v>
      </c>
      <c r="IF47">
        <v>691938.89</v>
      </c>
      <c r="IG47">
        <v>153470.91200000001</v>
      </c>
      <c r="IH47">
        <v>142418.69500000001</v>
      </c>
      <c r="II47">
        <v>155475.73199999999</v>
      </c>
      <c r="IJ47">
        <v>243881.91800000001</v>
      </c>
      <c r="IK47">
        <v>266267.473</v>
      </c>
      <c r="IL47">
        <v>299508.44699999999</v>
      </c>
      <c r="IM47">
        <v>1765334.8060000001</v>
      </c>
      <c r="IN47">
        <v>2863909.1009999998</v>
      </c>
      <c r="IO47">
        <v>2522462.5120000001</v>
      </c>
      <c r="IP47">
        <v>844680.71100000001</v>
      </c>
      <c r="IQ47">
        <v>1161182.317</v>
      </c>
      <c r="IR47">
        <v>962710.97100000002</v>
      </c>
      <c r="IS47">
        <v>306.92200000000003</v>
      </c>
      <c r="IT47">
        <v>7229185.3339999998</v>
      </c>
      <c r="IU47">
        <v>5435459.8099999996</v>
      </c>
      <c r="IV47">
        <v>831127.43200000003</v>
      </c>
      <c r="IW47">
        <v>2808395.5049999999</v>
      </c>
      <c r="IX47">
        <v>2346073.0780000002</v>
      </c>
      <c r="IY47">
        <v>2968280.8080000002</v>
      </c>
      <c r="IZ47">
        <v>3397192.219</v>
      </c>
      <c r="JA47">
        <v>2474978.5550000002</v>
      </c>
      <c r="JB47">
        <v>2909609.335</v>
      </c>
      <c r="JC47">
        <v>1310015.605</v>
      </c>
      <c r="JD47">
        <v>1048018.208</v>
      </c>
      <c r="JE47">
        <v>57584.752999999997</v>
      </c>
      <c r="JF47">
        <v>75753.316999999995</v>
      </c>
      <c r="JG47">
        <v>96253.7</v>
      </c>
      <c r="JH47">
        <v>151413.12299999999</v>
      </c>
      <c r="JI47">
        <v>179095.95499999999</v>
      </c>
      <c r="JJ47">
        <v>158013.497</v>
      </c>
      <c r="JK47">
        <v>2472707.5099999998</v>
      </c>
      <c r="JL47">
        <v>2819549.4849999999</v>
      </c>
      <c r="JM47">
        <v>2078673.905</v>
      </c>
      <c r="JN47">
        <v>3029778.3250000002</v>
      </c>
      <c r="JO47">
        <v>1372950.77</v>
      </c>
      <c r="JP47">
        <v>1235872.4639999999</v>
      </c>
      <c r="JQ47">
        <v>796.577</v>
      </c>
      <c r="JR47">
        <v>5924040.9019999998</v>
      </c>
      <c r="JS47">
        <v>4547251.835</v>
      </c>
      <c r="JT47">
        <v>1872532.2849999999</v>
      </c>
      <c r="JU47">
        <v>2560084.9130000002</v>
      </c>
      <c r="JV47">
        <v>579704.56000000006</v>
      </c>
      <c r="JW47">
        <v>695325.73</v>
      </c>
      <c r="JX47">
        <v>661125.79099999997</v>
      </c>
      <c r="JY47">
        <v>257649.853</v>
      </c>
      <c r="JZ47">
        <v>601838.83100000001</v>
      </c>
      <c r="KA47">
        <v>444560.08299999998</v>
      </c>
    </row>
    <row r="48" spans="1:287" x14ac:dyDescent="0.2">
      <c r="A48">
        <v>693.82100000000003</v>
      </c>
      <c r="B48">
        <v>5258.7690000000002</v>
      </c>
      <c r="C48">
        <v>4755.46</v>
      </c>
      <c r="D48">
        <v>5678.4859999999999</v>
      </c>
      <c r="E48">
        <v>4920.3410000000003</v>
      </c>
      <c r="F48">
        <v>5868.77</v>
      </c>
      <c r="G48">
        <v>1753.653</v>
      </c>
      <c r="H48">
        <v>9749.2890000000007</v>
      </c>
      <c r="I48">
        <v>9239.1630000000005</v>
      </c>
      <c r="J48">
        <v>171212.073</v>
      </c>
      <c r="K48">
        <v>3897.5770000000002</v>
      </c>
      <c r="L48">
        <v>3859.0549999999998</v>
      </c>
      <c r="M48">
        <v>8763.5630000000001</v>
      </c>
      <c r="N48">
        <v>10024.262000000001</v>
      </c>
      <c r="O48">
        <v>8150.0929999999998</v>
      </c>
      <c r="P48">
        <v>121001.02899999999</v>
      </c>
      <c r="Q48">
        <v>5513.9769999999999</v>
      </c>
      <c r="R48">
        <v>6592.1629999999996</v>
      </c>
      <c r="S48">
        <v>15021.886</v>
      </c>
      <c r="T48">
        <v>16758.86</v>
      </c>
      <c r="U48">
        <v>22146.181</v>
      </c>
      <c r="V48">
        <v>181035.24900000001</v>
      </c>
      <c r="W48">
        <v>9660.7980000000007</v>
      </c>
      <c r="X48">
        <v>7148.7190000000001</v>
      </c>
      <c r="Y48">
        <v>210528.25</v>
      </c>
      <c r="Z48">
        <v>14701.174999999999</v>
      </c>
      <c r="AA48">
        <v>3756.3209999999999</v>
      </c>
      <c r="AB48">
        <v>9896.8379999999997</v>
      </c>
      <c r="AC48">
        <v>13888.778</v>
      </c>
      <c r="AD48">
        <v>13349.576999999999</v>
      </c>
      <c r="AE48">
        <v>5838.7709999999997</v>
      </c>
      <c r="AF48">
        <v>22464.661</v>
      </c>
      <c r="AG48">
        <v>20265.304</v>
      </c>
      <c r="AH48">
        <v>136081.36600000001</v>
      </c>
      <c r="AI48">
        <v>24095.444</v>
      </c>
      <c r="AJ48">
        <v>18947.005000000001</v>
      </c>
      <c r="AK48">
        <v>54238.391000000003</v>
      </c>
      <c r="AL48">
        <v>42740.839</v>
      </c>
      <c r="AM48">
        <v>38332.6</v>
      </c>
      <c r="AN48">
        <v>72954.574999999997</v>
      </c>
      <c r="AO48">
        <v>63282.917000000001</v>
      </c>
      <c r="AP48">
        <v>47461.498</v>
      </c>
      <c r="AQ48">
        <v>9929.0849999999991</v>
      </c>
      <c r="AR48">
        <v>31543.041000000001</v>
      </c>
      <c r="AS48">
        <v>28951.938999999998</v>
      </c>
      <c r="AT48">
        <v>8523.9470000000001</v>
      </c>
      <c r="AU48">
        <v>21191.728999999999</v>
      </c>
      <c r="AV48">
        <v>13552.050999999999</v>
      </c>
      <c r="AW48">
        <v>4520.3040000000001</v>
      </c>
      <c r="AX48">
        <v>4167.6090000000004</v>
      </c>
      <c r="AY48">
        <v>3287.6970000000001</v>
      </c>
      <c r="AZ48">
        <v>61286.175000000003</v>
      </c>
      <c r="BA48">
        <v>10936.177</v>
      </c>
      <c r="BB48">
        <v>11287.837</v>
      </c>
      <c r="BC48">
        <v>47448.885000000002</v>
      </c>
      <c r="BD48">
        <v>56256.796000000002</v>
      </c>
      <c r="BE48">
        <v>32310.86</v>
      </c>
      <c r="BF48">
        <v>25444.644</v>
      </c>
      <c r="BG48">
        <v>13594.047</v>
      </c>
      <c r="BH48">
        <v>15121.013000000001</v>
      </c>
      <c r="BI48">
        <v>335.22699999999998</v>
      </c>
      <c r="BJ48">
        <v>232360.22200000001</v>
      </c>
      <c r="BK48">
        <v>234478.038</v>
      </c>
      <c r="BL48">
        <v>91789.486000000004</v>
      </c>
      <c r="BM48">
        <v>154167.86199999999</v>
      </c>
      <c r="BN48">
        <v>131029.507</v>
      </c>
      <c r="BO48">
        <v>249131.30100000001</v>
      </c>
      <c r="BP48">
        <v>344672.7</v>
      </c>
      <c r="BQ48">
        <v>193755.9</v>
      </c>
      <c r="BR48">
        <v>77224.532000000007</v>
      </c>
      <c r="BS48">
        <v>173762.554</v>
      </c>
      <c r="BT48">
        <v>134761.23000000001</v>
      </c>
      <c r="BU48">
        <v>5296.7439999999997</v>
      </c>
      <c r="BV48">
        <v>4523.8620000000001</v>
      </c>
      <c r="BW48">
        <v>5038.9629999999997</v>
      </c>
      <c r="BX48">
        <v>3719.777</v>
      </c>
      <c r="BY48">
        <v>3514.5329999999999</v>
      </c>
      <c r="BZ48">
        <v>3057.991</v>
      </c>
      <c r="CA48">
        <v>159611.149</v>
      </c>
      <c r="CB48">
        <v>118456.724</v>
      </c>
      <c r="CC48">
        <v>123630.63499999999</v>
      </c>
      <c r="CD48">
        <v>74845.645000000004</v>
      </c>
      <c r="CE48">
        <v>77399.697</v>
      </c>
      <c r="CF48">
        <v>74520.192999999999</v>
      </c>
      <c r="CG48">
        <v>128882.111</v>
      </c>
      <c r="CH48">
        <v>122564.004</v>
      </c>
      <c r="CI48">
        <v>132676.08499999999</v>
      </c>
      <c r="CJ48">
        <v>119065.561</v>
      </c>
      <c r="CK48">
        <v>98830.134000000005</v>
      </c>
      <c r="CL48">
        <v>73382.089000000007</v>
      </c>
      <c r="CM48">
        <v>381636.50699999998</v>
      </c>
      <c r="CN48">
        <v>645433.29200000002</v>
      </c>
      <c r="CO48">
        <v>422747.10100000002</v>
      </c>
      <c r="CP48">
        <v>232781.11799999999</v>
      </c>
      <c r="CQ48">
        <v>134556.682</v>
      </c>
      <c r="CR48">
        <v>182059.21299999999</v>
      </c>
      <c r="CS48">
        <v>8547.3700000000008</v>
      </c>
      <c r="CT48">
        <v>6550.3440000000001</v>
      </c>
      <c r="CU48">
        <v>1859.3019999999999</v>
      </c>
      <c r="CV48">
        <v>10501.632</v>
      </c>
      <c r="CW48">
        <v>4266.6090000000004</v>
      </c>
      <c r="CX48">
        <v>8573.61</v>
      </c>
      <c r="CY48">
        <v>378.89699999999999</v>
      </c>
      <c r="CZ48">
        <v>122566.59299999999</v>
      </c>
      <c r="DA48">
        <v>133022.095</v>
      </c>
      <c r="DB48">
        <v>28494.323</v>
      </c>
      <c r="DC48">
        <v>80515.157999999996</v>
      </c>
      <c r="DD48">
        <v>69680.047999999995</v>
      </c>
      <c r="DE48">
        <v>136805.774</v>
      </c>
      <c r="DF48">
        <v>157187.43100000001</v>
      </c>
      <c r="DG48">
        <v>131409.12400000001</v>
      </c>
      <c r="DH48">
        <v>202826.13800000001</v>
      </c>
      <c r="DI48">
        <v>126868.133</v>
      </c>
      <c r="DJ48">
        <v>130379.48699999999</v>
      </c>
      <c r="DK48">
        <v>192838.57699999999</v>
      </c>
      <c r="DL48">
        <v>240145.19500000001</v>
      </c>
      <c r="DM48">
        <v>197175.56099999999</v>
      </c>
      <c r="DN48">
        <v>132953.45800000001</v>
      </c>
      <c r="DO48">
        <v>153032.38699999999</v>
      </c>
      <c r="DP48">
        <v>109811.046</v>
      </c>
      <c r="DQ48">
        <v>0</v>
      </c>
      <c r="DR48">
        <v>2110.2440000000001</v>
      </c>
      <c r="DS48">
        <v>5887.0429999999997</v>
      </c>
      <c r="DT48">
        <v>5206.6390000000001</v>
      </c>
      <c r="DU48">
        <v>9864.8529999999992</v>
      </c>
      <c r="DV48">
        <v>5500.3710000000001</v>
      </c>
      <c r="DW48">
        <v>19204.003000000001</v>
      </c>
      <c r="DX48">
        <v>15777.359</v>
      </c>
      <c r="DY48">
        <v>12974.526</v>
      </c>
      <c r="DZ48">
        <v>69113.626000000004</v>
      </c>
      <c r="EA48">
        <v>7517.9409999999998</v>
      </c>
      <c r="EB48">
        <v>4932.6859999999997</v>
      </c>
      <c r="EC48">
        <v>73569.979000000007</v>
      </c>
      <c r="ED48">
        <v>99544.014999999999</v>
      </c>
      <c r="EE48">
        <v>78023.733999999997</v>
      </c>
      <c r="EF48">
        <v>34889.455999999998</v>
      </c>
      <c r="EG48">
        <v>41436.421999999999</v>
      </c>
      <c r="EH48">
        <v>48856.635000000002</v>
      </c>
      <c r="EI48">
        <v>29200.472000000002</v>
      </c>
      <c r="EJ48">
        <v>147206.174</v>
      </c>
      <c r="EK48">
        <v>130376.19</v>
      </c>
      <c r="EL48">
        <v>3200.5390000000002</v>
      </c>
      <c r="EM48">
        <v>69740.837</v>
      </c>
      <c r="EN48">
        <v>31986.288</v>
      </c>
      <c r="EO48">
        <v>3837.68</v>
      </c>
      <c r="EP48">
        <v>8962.8060000000005</v>
      </c>
      <c r="EQ48">
        <v>11632.114</v>
      </c>
      <c r="ER48">
        <v>10485.366</v>
      </c>
      <c r="ES48">
        <v>9476.4670000000006</v>
      </c>
      <c r="ET48">
        <v>7760.0749999999998</v>
      </c>
      <c r="EU48">
        <v>297.57600000000002</v>
      </c>
      <c r="EV48">
        <v>31304.145</v>
      </c>
      <c r="EW48">
        <v>20009.725999999999</v>
      </c>
      <c r="EX48">
        <v>254678.046</v>
      </c>
      <c r="EY48">
        <v>17194.452000000001</v>
      </c>
      <c r="EZ48">
        <v>13570.981</v>
      </c>
      <c r="FA48">
        <v>163879.856</v>
      </c>
      <c r="FB48">
        <v>192092.913</v>
      </c>
      <c r="FC48">
        <v>150350.492</v>
      </c>
      <c r="FD48">
        <v>78995.649999999994</v>
      </c>
      <c r="FE48">
        <v>96085.615000000005</v>
      </c>
      <c r="FF48">
        <v>79773.262000000002</v>
      </c>
      <c r="FG48">
        <v>112894.186</v>
      </c>
      <c r="FH48">
        <v>123863.571</v>
      </c>
      <c r="FI48">
        <v>114063.565</v>
      </c>
      <c r="FJ48">
        <v>32558.702000000001</v>
      </c>
      <c r="FK48">
        <v>114939.875</v>
      </c>
      <c r="FL48">
        <v>101297.41499999999</v>
      </c>
      <c r="FM48">
        <v>1253.4970000000001</v>
      </c>
      <c r="FN48">
        <v>3065.027</v>
      </c>
      <c r="FO48">
        <v>4541.652</v>
      </c>
      <c r="FP48">
        <v>10655.677</v>
      </c>
      <c r="FQ48">
        <v>7130.076</v>
      </c>
      <c r="FR48">
        <v>5260.0839999999998</v>
      </c>
      <c r="FS48">
        <v>18276.689999999999</v>
      </c>
      <c r="FT48">
        <v>24168.722000000002</v>
      </c>
      <c r="FU48">
        <v>32132.251</v>
      </c>
      <c r="FV48">
        <v>80376.051000000007</v>
      </c>
      <c r="FW48">
        <v>3647.5720000000001</v>
      </c>
      <c r="FX48">
        <v>5467.835</v>
      </c>
      <c r="FY48">
        <v>245.458</v>
      </c>
      <c r="FZ48">
        <v>495363.97399999999</v>
      </c>
      <c r="GA48">
        <v>609121.70200000005</v>
      </c>
      <c r="GB48">
        <v>81760.702000000005</v>
      </c>
      <c r="GC48">
        <v>56539.883000000002</v>
      </c>
      <c r="GD48">
        <v>38000.457999999999</v>
      </c>
      <c r="GE48">
        <v>697917.43500000006</v>
      </c>
      <c r="GF48">
        <v>718329.09</v>
      </c>
      <c r="GG48">
        <v>574970.39500000002</v>
      </c>
      <c r="GH48">
        <v>9457.7219999999998</v>
      </c>
      <c r="GI48">
        <v>50711.851000000002</v>
      </c>
      <c r="GJ48">
        <v>27850.887999999999</v>
      </c>
      <c r="GK48">
        <v>2447.0680000000002</v>
      </c>
      <c r="GL48">
        <v>4846.3950000000004</v>
      </c>
      <c r="GM48">
        <v>3171.2150000000001</v>
      </c>
      <c r="GN48">
        <v>4608.8909999999996</v>
      </c>
      <c r="GO48">
        <v>6053.0119999999997</v>
      </c>
      <c r="GP48">
        <v>3125.442</v>
      </c>
      <c r="GQ48">
        <v>354.62700000000001</v>
      </c>
      <c r="GR48">
        <v>321086.17200000002</v>
      </c>
      <c r="GS48">
        <v>222977.334</v>
      </c>
      <c r="GT48">
        <v>289067.98499999999</v>
      </c>
      <c r="GU48">
        <v>59771.341999999997</v>
      </c>
      <c r="GV48">
        <v>46051.584000000003</v>
      </c>
      <c r="GW48">
        <v>399550.79300000001</v>
      </c>
      <c r="GX48">
        <v>439891.69099999999</v>
      </c>
      <c r="GY48">
        <v>387027.46899999998</v>
      </c>
      <c r="GZ48">
        <v>123989.637</v>
      </c>
      <c r="HA48">
        <v>74791.87</v>
      </c>
      <c r="HB48">
        <v>37456.146999999997</v>
      </c>
      <c r="HC48">
        <v>151.476</v>
      </c>
      <c r="HD48">
        <v>290952.66899999999</v>
      </c>
      <c r="HE48">
        <v>302808.93</v>
      </c>
      <c r="HF48">
        <v>20443.563999999998</v>
      </c>
      <c r="HG48">
        <v>46107.216</v>
      </c>
      <c r="HH48">
        <v>36468.101999999999</v>
      </c>
      <c r="HI48">
        <v>8848.83</v>
      </c>
      <c r="HJ48">
        <v>7699.7250000000004</v>
      </c>
      <c r="HK48">
        <v>4400.5749999999998</v>
      </c>
      <c r="HL48">
        <v>6887.9309999999996</v>
      </c>
      <c r="HM48">
        <v>4073.779</v>
      </c>
      <c r="HN48">
        <v>6387.402</v>
      </c>
      <c r="HO48">
        <v>638587.147</v>
      </c>
      <c r="HP48">
        <v>77541.653999999995</v>
      </c>
      <c r="HQ48">
        <v>61345.798999999999</v>
      </c>
      <c r="HR48">
        <v>129169.614</v>
      </c>
      <c r="HS48">
        <v>21348.385999999999</v>
      </c>
      <c r="HT48">
        <v>16185.924000000001</v>
      </c>
      <c r="HU48">
        <v>170211.37700000001</v>
      </c>
      <c r="HV48">
        <v>261816.014</v>
      </c>
      <c r="HW48">
        <v>184631.595</v>
      </c>
      <c r="HX48">
        <v>109599.04700000001</v>
      </c>
      <c r="HY48">
        <v>86914.269</v>
      </c>
      <c r="HZ48">
        <v>77521.574999999997</v>
      </c>
      <c r="IA48">
        <v>277987.24</v>
      </c>
      <c r="IB48">
        <v>258353.97700000001</v>
      </c>
      <c r="IC48">
        <v>322091.18199999997</v>
      </c>
      <c r="ID48">
        <v>25537.154999999999</v>
      </c>
      <c r="IE48">
        <v>142522.23499999999</v>
      </c>
      <c r="IF48">
        <v>132695.34700000001</v>
      </c>
      <c r="IG48">
        <v>7638.3630000000003</v>
      </c>
      <c r="IH48">
        <v>3372.558</v>
      </c>
      <c r="II48">
        <v>8326.9750000000004</v>
      </c>
      <c r="IJ48">
        <v>8622.6869999999999</v>
      </c>
      <c r="IK48">
        <v>9396.5450000000001</v>
      </c>
      <c r="IL48">
        <v>11939.76</v>
      </c>
      <c r="IM48">
        <v>58513.976999999999</v>
      </c>
      <c r="IN48">
        <v>125200.152</v>
      </c>
      <c r="IO48">
        <v>93534.654999999999</v>
      </c>
      <c r="IP48">
        <v>22264.784</v>
      </c>
      <c r="IQ48">
        <v>40518.813999999998</v>
      </c>
      <c r="IR48">
        <v>33150.910000000003</v>
      </c>
      <c r="IS48">
        <v>439.69799999999998</v>
      </c>
      <c r="IT48">
        <v>376569.03899999999</v>
      </c>
      <c r="IU48">
        <v>284324.39</v>
      </c>
      <c r="IV48">
        <v>146530.07699999999</v>
      </c>
      <c r="IW48">
        <v>129368.38</v>
      </c>
      <c r="IX48">
        <v>112369.012</v>
      </c>
      <c r="IY48">
        <v>284287.223</v>
      </c>
      <c r="IZ48">
        <v>338655.02100000001</v>
      </c>
      <c r="JA48">
        <v>279024.53899999999</v>
      </c>
      <c r="JB48">
        <v>133329.69399999999</v>
      </c>
      <c r="JC48">
        <v>147441.503</v>
      </c>
      <c r="JD48">
        <v>116246.399</v>
      </c>
      <c r="JE48">
        <v>4710.8869999999997</v>
      </c>
      <c r="JF48">
        <v>2815.873</v>
      </c>
      <c r="JG48">
        <v>6395.0439999999999</v>
      </c>
      <c r="JH48">
        <v>4739.1840000000002</v>
      </c>
      <c r="JI48">
        <v>4044.029</v>
      </c>
      <c r="JJ48">
        <v>4025.3090000000002</v>
      </c>
      <c r="JK48">
        <v>113189.26</v>
      </c>
      <c r="JL48">
        <v>161259.70600000001</v>
      </c>
      <c r="JM48">
        <v>99012.773000000001</v>
      </c>
      <c r="JN48">
        <v>285569.63299999997</v>
      </c>
      <c r="JO48">
        <v>57402.981</v>
      </c>
      <c r="JP48">
        <v>61204.353000000003</v>
      </c>
      <c r="JQ48">
        <v>699.56100000000004</v>
      </c>
      <c r="JR48">
        <v>578378.98400000005</v>
      </c>
      <c r="JS48">
        <v>417608.70600000001</v>
      </c>
      <c r="JT48">
        <v>207161.79399999999</v>
      </c>
      <c r="JU48">
        <v>227482.03400000001</v>
      </c>
      <c r="JV48">
        <v>129755.80899999999</v>
      </c>
      <c r="JW48">
        <v>183672.674</v>
      </c>
      <c r="JX48">
        <v>151384.139</v>
      </c>
      <c r="JY48">
        <v>6096.88</v>
      </c>
      <c r="JZ48">
        <v>114470.005</v>
      </c>
      <c r="KA48">
        <v>71879.043999999994</v>
      </c>
    </row>
    <row r="49" spans="1:287" x14ac:dyDescent="0.2">
      <c r="A49">
        <v>1068.3430000000001</v>
      </c>
      <c r="B49">
        <v>3903.0810000000001</v>
      </c>
      <c r="C49">
        <v>3994.3580000000002</v>
      </c>
      <c r="D49">
        <v>6945.768</v>
      </c>
      <c r="E49">
        <v>8091.991</v>
      </c>
      <c r="F49">
        <v>8765.8119999999999</v>
      </c>
      <c r="G49">
        <v>2413.768</v>
      </c>
      <c r="H49">
        <v>13211.105</v>
      </c>
      <c r="I49">
        <v>10847.69</v>
      </c>
      <c r="J49">
        <v>243361.21100000001</v>
      </c>
      <c r="K49">
        <v>8943.652</v>
      </c>
      <c r="L49">
        <v>4658.0330000000004</v>
      </c>
      <c r="M49">
        <v>18760.455000000002</v>
      </c>
      <c r="N49">
        <v>23646.895</v>
      </c>
      <c r="O49">
        <v>17077.621999999999</v>
      </c>
      <c r="P49">
        <v>217068.70800000001</v>
      </c>
      <c r="Q49">
        <v>11798.763000000001</v>
      </c>
      <c r="R49">
        <v>12017.064</v>
      </c>
      <c r="S49">
        <v>22050.280999999999</v>
      </c>
      <c r="T49">
        <v>25271.117999999999</v>
      </c>
      <c r="U49">
        <v>17315.589</v>
      </c>
      <c r="V49">
        <v>326713.739</v>
      </c>
      <c r="W49">
        <v>18467.151999999998</v>
      </c>
      <c r="X49">
        <v>13389.728999999999</v>
      </c>
      <c r="Y49">
        <v>5235.0889999999999</v>
      </c>
      <c r="Z49">
        <v>3201.3760000000002</v>
      </c>
      <c r="AA49">
        <v>2291.75</v>
      </c>
      <c r="AB49">
        <v>9475.268</v>
      </c>
      <c r="AC49">
        <v>13325.594999999999</v>
      </c>
      <c r="AD49">
        <v>9597.27</v>
      </c>
      <c r="AE49">
        <v>6237.4949999999999</v>
      </c>
      <c r="AF49">
        <v>34754.232000000004</v>
      </c>
      <c r="AG49">
        <v>27690.995999999999</v>
      </c>
      <c r="AH49">
        <v>288517.50900000002</v>
      </c>
      <c r="AI49">
        <v>36011.56</v>
      </c>
      <c r="AJ49">
        <v>32664.902999999998</v>
      </c>
      <c r="AK49">
        <v>107702.23</v>
      </c>
      <c r="AL49">
        <v>98557.04</v>
      </c>
      <c r="AM49">
        <v>90195.035000000003</v>
      </c>
      <c r="AN49">
        <v>101492.444</v>
      </c>
      <c r="AO49">
        <v>139080.541</v>
      </c>
      <c r="AP49">
        <v>99819.447</v>
      </c>
      <c r="AQ49">
        <v>12260.88</v>
      </c>
      <c r="AR49">
        <v>49513.58</v>
      </c>
      <c r="AS49">
        <v>40896.89</v>
      </c>
      <c r="AT49">
        <v>15303.967000000001</v>
      </c>
      <c r="AU49">
        <v>35904.069000000003</v>
      </c>
      <c r="AV49">
        <v>21039.557000000001</v>
      </c>
      <c r="AW49">
        <v>6804.4129999999996</v>
      </c>
      <c r="AX49">
        <v>8072.0280000000002</v>
      </c>
      <c r="AY49">
        <v>6648.6760000000004</v>
      </c>
      <c r="AZ49">
        <v>98415.620999999999</v>
      </c>
      <c r="BA49">
        <v>13354.227000000001</v>
      </c>
      <c r="BB49">
        <v>11685.085999999999</v>
      </c>
      <c r="BC49">
        <v>43974.478999999999</v>
      </c>
      <c r="BD49">
        <v>48131.631000000001</v>
      </c>
      <c r="BE49">
        <v>31755.899000000001</v>
      </c>
      <c r="BF49">
        <v>38695.870000000003</v>
      </c>
      <c r="BG49">
        <v>21139.108</v>
      </c>
      <c r="BH49">
        <v>22493.16</v>
      </c>
      <c r="BI49">
        <v>68.819999999999993</v>
      </c>
      <c r="BJ49">
        <v>396066.92200000002</v>
      </c>
      <c r="BK49">
        <v>355267.364</v>
      </c>
      <c r="BL49">
        <v>137874.85999999999</v>
      </c>
      <c r="BM49">
        <v>269583.47600000002</v>
      </c>
      <c r="BN49">
        <v>229001.40299999999</v>
      </c>
      <c r="BO49">
        <v>277660.04300000001</v>
      </c>
      <c r="BP49">
        <v>271477.33199999999</v>
      </c>
      <c r="BQ49">
        <v>271851.65100000001</v>
      </c>
      <c r="BR49">
        <v>156865.014</v>
      </c>
      <c r="BS49">
        <v>255315.128</v>
      </c>
      <c r="BT49">
        <v>170617.356</v>
      </c>
      <c r="BU49">
        <v>888.91099999999994</v>
      </c>
      <c r="BV49">
        <v>1980.348</v>
      </c>
      <c r="BW49">
        <v>3286.1909999999998</v>
      </c>
      <c r="BX49">
        <v>6977.7820000000002</v>
      </c>
      <c r="BY49">
        <v>5584.5389999999998</v>
      </c>
      <c r="BZ49">
        <v>4947.1289999999999</v>
      </c>
      <c r="CA49">
        <v>329039.42800000001</v>
      </c>
      <c r="CB49">
        <v>246050.70499999999</v>
      </c>
      <c r="CC49">
        <v>236152.807</v>
      </c>
      <c r="CD49">
        <v>159811.58600000001</v>
      </c>
      <c r="CE49">
        <v>161662.98800000001</v>
      </c>
      <c r="CF49">
        <v>135430.93</v>
      </c>
      <c r="CG49">
        <v>321088.565</v>
      </c>
      <c r="CH49">
        <v>300087.92300000001</v>
      </c>
      <c r="CI49">
        <v>301492.74800000002</v>
      </c>
      <c r="CJ49">
        <v>241829.712</v>
      </c>
      <c r="CK49">
        <v>235388.22099999999</v>
      </c>
      <c r="CL49">
        <v>174624.59400000001</v>
      </c>
      <c r="CM49">
        <v>299183.15000000002</v>
      </c>
      <c r="CN49">
        <v>572150.21100000001</v>
      </c>
      <c r="CO49">
        <v>261315.726</v>
      </c>
      <c r="CP49">
        <v>394514.185</v>
      </c>
      <c r="CQ49">
        <v>191603.11</v>
      </c>
      <c r="CR49">
        <v>254492.31700000001</v>
      </c>
      <c r="CS49">
        <v>2640.4470000000001</v>
      </c>
      <c r="CT49">
        <v>3534.915</v>
      </c>
      <c r="CU49">
        <v>2862.0520000000001</v>
      </c>
      <c r="CV49">
        <v>8082.7039999999997</v>
      </c>
      <c r="CW49">
        <v>7394.4</v>
      </c>
      <c r="CX49">
        <v>8028.3410000000003</v>
      </c>
      <c r="CY49">
        <v>111.185</v>
      </c>
      <c r="CZ49">
        <v>356520.772</v>
      </c>
      <c r="DA49">
        <v>365493.72200000001</v>
      </c>
      <c r="DB49">
        <v>37810.449999999997</v>
      </c>
      <c r="DC49">
        <v>204741.13399999999</v>
      </c>
      <c r="DD49">
        <v>171445.37899999999</v>
      </c>
      <c r="DE49">
        <v>353145.44500000001</v>
      </c>
      <c r="DF49">
        <v>457975.52100000001</v>
      </c>
      <c r="DG49">
        <v>401318.93699999998</v>
      </c>
      <c r="DH49">
        <v>462292.28100000002</v>
      </c>
      <c r="DI49">
        <v>287401.50699999998</v>
      </c>
      <c r="DJ49">
        <v>269291.908</v>
      </c>
      <c r="DK49">
        <v>306938.62699999998</v>
      </c>
      <c r="DL49">
        <v>371015.67599999998</v>
      </c>
      <c r="DM49">
        <v>324856.19199999998</v>
      </c>
      <c r="DN49">
        <v>205924.13399999999</v>
      </c>
      <c r="DO49">
        <v>231532.79300000001</v>
      </c>
      <c r="DP49">
        <v>195022.141</v>
      </c>
      <c r="DQ49">
        <v>64.644999999999996</v>
      </c>
      <c r="DR49">
        <v>4391.7610000000004</v>
      </c>
      <c r="DS49">
        <v>5624.2969999999996</v>
      </c>
      <c r="DT49">
        <v>8815.1550000000007</v>
      </c>
      <c r="DU49">
        <v>8789.1659999999993</v>
      </c>
      <c r="DV49">
        <v>7148.19</v>
      </c>
      <c r="DW49">
        <v>24555.154999999999</v>
      </c>
      <c r="DX49">
        <v>28172.802</v>
      </c>
      <c r="DY49">
        <v>19587.996999999999</v>
      </c>
      <c r="DZ49">
        <v>174465.93100000001</v>
      </c>
      <c r="EA49">
        <v>10472.453</v>
      </c>
      <c r="EB49">
        <v>9562.6669999999995</v>
      </c>
      <c r="EC49">
        <v>137359.927</v>
      </c>
      <c r="ED49">
        <v>177206.11499999999</v>
      </c>
      <c r="EE49">
        <v>146080.88</v>
      </c>
      <c r="EF49">
        <v>49244.82</v>
      </c>
      <c r="EG49">
        <v>83794.482000000004</v>
      </c>
      <c r="EH49">
        <v>103293.671</v>
      </c>
      <c r="EI49">
        <v>43248.275000000001</v>
      </c>
      <c r="EJ49">
        <v>203107.609</v>
      </c>
      <c r="EK49">
        <v>179488.253</v>
      </c>
      <c r="EL49">
        <v>5795.973</v>
      </c>
      <c r="EM49">
        <v>104709.435</v>
      </c>
      <c r="EN49">
        <v>42479.413</v>
      </c>
      <c r="EO49">
        <v>3983.6889999999999</v>
      </c>
      <c r="EP49">
        <v>4516.6880000000001</v>
      </c>
      <c r="EQ49">
        <v>11615.075999999999</v>
      </c>
      <c r="ER49">
        <v>16586.113000000001</v>
      </c>
      <c r="ES49">
        <v>11137.313</v>
      </c>
      <c r="ET49">
        <v>12754.118</v>
      </c>
      <c r="EU49">
        <v>52.136000000000003</v>
      </c>
      <c r="EV49">
        <v>42320.752</v>
      </c>
      <c r="EW49">
        <v>36805.553999999996</v>
      </c>
      <c r="EX49">
        <v>406738.74300000002</v>
      </c>
      <c r="EY49">
        <v>26235.66</v>
      </c>
      <c r="EZ49">
        <v>20911.077000000001</v>
      </c>
      <c r="FA49">
        <v>352016.48700000002</v>
      </c>
      <c r="FB49">
        <v>411467.93300000002</v>
      </c>
      <c r="FC49">
        <v>330745.12400000001</v>
      </c>
      <c r="FD49">
        <v>258786.61900000001</v>
      </c>
      <c r="FE49">
        <v>216504.57199999999</v>
      </c>
      <c r="FF49">
        <v>184886.106</v>
      </c>
      <c r="FG49">
        <v>166966.378</v>
      </c>
      <c r="FH49">
        <v>192400.663</v>
      </c>
      <c r="FI49">
        <v>171929.18100000001</v>
      </c>
      <c r="FJ49">
        <v>52814.116000000002</v>
      </c>
      <c r="FK49">
        <v>177769.97</v>
      </c>
      <c r="FL49">
        <v>151663.32999999999</v>
      </c>
      <c r="FM49">
        <v>3419.4479999999999</v>
      </c>
      <c r="FN49">
        <v>4603.7920000000004</v>
      </c>
      <c r="FO49">
        <v>6364.0609999999997</v>
      </c>
      <c r="FP49">
        <v>9465.0210000000006</v>
      </c>
      <c r="FQ49">
        <v>11267.353999999999</v>
      </c>
      <c r="FR49">
        <v>11484.592000000001</v>
      </c>
      <c r="FS49">
        <v>30243.242999999999</v>
      </c>
      <c r="FT49">
        <v>40081.271000000001</v>
      </c>
      <c r="FU49">
        <v>44424.894999999997</v>
      </c>
      <c r="FV49">
        <v>109337.53599999999</v>
      </c>
      <c r="FW49">
        <v>7713.0630000000001</v>
      </c>
      <c r="FX49">
        <v>6502.0140000000001</v>
      </c>
      <c r="FY49">
        <v>169.24299999999999</v>
      </c>
      <c r="FZ49">
        <v>958275.03300000005</v>
      </c>
      <c r="GA49">
        <v>1157743.642</v>
      </c>
      <c r="GB49">
        <v>174031.74299999999</v>
      </c>
      <c r="GC49">
        <v>114916.43</v>
      </c>
      <c r="GD49">
        <v>80876.683000000005</v>
      </c>
      <c r="GE49">
        <v>1046858.196</v>
      </c>
      <c r="GF49">
        <v>944520.10499999998</v>
      </c>
      <c r="GG49">
        <v>825511.05099999998</v>
      </c>
      <c r="GH49">
        <v>15960.433999999999</v>
      </c>
      <c r="GI49">
        <v>71706.138999999996</v>
      </c>
      <c r="GJ49">
        <v>41630.550999999999</v>
      </c>
      <c r="GK49">
        <v>3143.1889999999999</v>
      </c>
      <c r="GL49">
        <v>2703.0079999999998</v>
      </c>
      <c r="GM49">
        <v>6514.4459999999999</v>
      </c>
      <c r="GN49">
        <v>7527.7839999999997</v>
      </c>
      <c r="GO49">
        <v>8045.1419999999998</v>
      </c>
      <c r="GP49">
        <v>7157.6790000000001</v>
      </c>
      <c r="GQ49">
        <v>0</v>
      </c>
      <c r="GR49">
        <v>725887.72400000005</v>
      </c>
      <c r="GS49">
        <v>515457.75900000002</v>
      </c>
      <c r="GT49">
        <v>387050.04300000001</v>
      </c>
      <c r="GU49">
        <v>141630.08900000001</v>
      </c>
      <c r="GV49">
        <v>122162.16</v>
      </c>
      <c r="GW49">
        <v>982929.745</v>
      </c>
      <c r="GX49">
        <v>1134401.889</v>
      </c>
      <c r="GY49">
        <v>940409.23499999999</v>
      </c>
      <c r="GZ49">
        <v>290941.03499999997</v>
      </c>
      <c r="HA49">
        <v>213982.96299999999</v>
      </c>
      <c r="HB49">
        <v>112703.851</v>
      </c>
      <c r="HC49">
        <v>0</v>
      </c>
      <c r="HD49">
        <v>613389.88300000003</v>
      </c>
      <c r="HE49">
        <v>574662.98</v>
      </c>
      <c r="HF49">
        <v>30851.323</v>
      </c>
      <c r="HG49">
        <v>91024.379000000001</v>
      </c>
      <c r="HH49">
        <v>84385.679000000004</v>
      </c>
      <c r="HI49">
        <v>14669.016</v>
      </c>
      <c r="HJ49">
        <v>10989.978999999999</v>
      </c>
      <c r="HK49">
        <v>4249.5</v>
      </c>
      <c r="HL49">
        <v>11179.715</v>
      </c>
      <c r="HM49">
        <v>8375.7929999999997</v>
      </c>
      <c r="HN49">
        <v>11816.993</v>
      </c>
      <c r="HO49">
        <v>61320.197</v>
      </c>
      <c r="HP49">
        <v>94843.445000000007</v>
      </c>
      <c r="HQ49">
        <v>91563.210999999996</v>
      </c>
      <c r="HR49">
        <v>283429.16100000002</v>
      </c>
      <c r="HS49">
        <v>33648.169000000002</v>
      </c>
      <c r="HT49">
        <v>25131.266</v>
      </c>
      <c r="HU49">
        <v>382882.77799999999</v>
      </c>
      <c r="HV49">
        <v>578800.75100000005</v>
      </c>
      <c r="HW49">
        <v>402405.908</v>
      </c>
      <c r="HX49">
        <v>248535.26500000001</v>
      </c>
      <c r="HY49">
        <v>170318.44399999999</v>
      </c>
      <c r="HZ49">
        <v>158943.05900000001</v>
      </c>
      <c r="IA49">
        <v>419474.55699999997</v>
      </c>
      <c r="IB49">
        <v>389922.25400000002</v>
      </c>
      <c r="IC49">
        <v>474574.12199999997</v>
      </c>
      <c r="ID49">
        <v>42158.754000000001</v>
      </c>
      <c r="IE49">
        <v>210807.766</v>
      </c>
      <c r="IF49">
        <v>182648.03099999999</v>
      </c>
      <c r="IG49">
        <v>4843.0379999999996</v>
      </c>
      <c r="IH49">
        <v>6966.3519999999999</v>
      </c>
      <c r="II49">
        <v>8870.5589999999993</v>
      </c>
      <c r="IJ49">
        <v>9763.3619999999992</v>
      </c>
      <c r="IK49">
        <v>10179.993</v>
      </c>
      <c r="IL49">
        <v>11188.761</v>
      </c>
      <c r="IM49">
        <v>92315.218999999997</v>
      </c>
      <c r="IN49">
        <v>153258.459</v>
      </c>
      <c r="IO49">
        <v>133965.29199999999</v>
      </c>
      <c r="IP49">
        <v>39072.667000000001</v>
      </c>
      <c r="IQ49">
        <v>58966.118000000002</v>
      </c>
      <c r="IR49">
        <v>54005.038999999997</v>
      </c>
      <c r="IS49">
        <v>197.58099999999999</v>
      </c>
      <c r="IT49">
        <v>785849.29</v>
      </c>
      <c r="IU49">
        <v>605322.1</v>
      </c>
      <c r="IV49">
        <v>218985.245</v>
      </c>
      <c r="IW49">
        <v>285761.35600000003</v>
      </c>
      <c r="IX49">
        <v>251072.24</v>
      </c>
      <c r="IY49">
        <v>486593.217</v>
      </c>
      <c r="IZ49">
        <v>581566.37600000005</v>
      </c>
      <c r="JA49">
        <v>439892.598</v>
      </c>
      <c r="JB49">
        <v>285573.94</v>
      </c>
      <c r="JC49">
        <v>239921.49100000001</v>
      </c>
      <c r="JD49">
        <v>173191.639</v>
      </c>
      <c r="JE49">
        <v>4486.9359999999997</v>
      </c>
      <c r="JF49">
        <v>3691.027</v>
      </c>
      <c r="JG49">
        <v>5833.2129999999997</v>
      </c>
      <c r="JH49">
        <v>5496.7510000000002</v>
      </c>
      <c r="JI49">
        <v>6946.7539999999999</v>
      </c>
      <c r="JJ49">
        <v>5865.5010000000002</v>
      </c>
      <c r="JK49">
        <v>252879.59599999999</v>
      </c>
      <c r="JL49">
        <v>272718.48</v>
      </c>
      <c r="JM49">
        <v>200447.30900000001</v>
      </c>
      <c r="JN49">
        <v>571690.84400000004</v>
      </c>
      <c r="JO49">
        <v>117263.59600000001</v>
      </c>
      <c r="JP49">
        <v>104355.34299999999</v>
      </c>
      <c r="JQ49">
        <v>342.13</v>
      </c>
      <c r="JR49">
        <v>1260374.392</v>
      </c>
      <c r="JS49">
        <v>983076.89399999997</v>
      </c>
      <c r="JT49">
        <v>381489.89799999999</v>
      </c>
      <c r="JU49">
        <v>450781.29399999999</v>
      </c>
      <c r="JV49">
        <v>196225.44699999999</v>
      </c>
      <c r="JW49">
        <v>257196.674</v>
      </c>
      <c r="JX49">
        <v>228179.26300000001</v>
      </c>
      <c r="JY49">
        <v>8003.1260000000002</v>
      </c>
      <c r="JZ49">
        <v>164540.614</v>
      </c>
      <c r="KA49">
        <v>112256.679</v>
      </c>
    </row>
    <row r="50" spans="1:287" x14ac:dyDescent="0.2">
      <c r="A50">
        <v>0</v>
      </c>
      <c r="B50">
        <v>758.57899999999995</v>
      </c>
      <c r="C50">
        <v>772.34900000000005</v>
      </c>
      <c r="D50">
        <v>530.95600000000002</v>
      </c>
      <c r="E50">
        <v>688.81299999999999</v>
      </c>
      <c r="F50">
        <v>479.44099999999997</v>
      </c>
      <c r="G50">
        <v>203.90100000000001</v>
      </c>
      <c r="H50">
        <v>1390.549</v>
      </c>
      <c r="I50">
        <v>1238.6469999999999</v>
      </c>
      <c r="J50">
        <v>150820.576</v>
      </c>
      <c r="K50">
        <v>540.10299999999995</v>
      </c>
      <c r="L50">
        <v>380.05200000000002</v>
      </c>
      <c r="M50">
        <v>5125.7960000000003</v>
      </c>
      <c r="N50">
        <v>8022.0810000000001</v>
      </c>
      <c r="O50">
        <v>5459.2479999999996</v>
      </c>
      <c r="P50">
        <v>111398.878</v>
      </c>
      <c r="Q50">
        <v>2996.0830000000001</v>
      </c>
      <c r="R50">
        <v>3152.2420000000002</v>
      </c>
      <c r="S50">
        <v>15220.204</v>
      </c>
      <c r="T50">
        <v>20223.635999999999</v>
      </c>
      <c r="U50">
        <v>13524.261</v>
      </c>
      <c r="V50">
        <v>136282.41099999999</v>
      </c>
      <c r="W50">
        <v>11192.815000000001</v>
      </c>
      <c r="X50">
        <v>10030.540000000001</v>
      </c>
      <c r="Y50">
        <v>18989.811000000002</v>
      </c>
      <c r="Z50">
        <v>1064.6859999999999</v>
      </c>
      <c r="AA50">
        <v>402.03899999999999</v>
      </c>
      <c r="AB50">
        <v>994.92499999999995</v>
      </c>
      <c r="AC50">
        <v>857.80399999999997</v>
      </c>
      <c r="AD50">
        <v>1419.52</v>
      </c>
      <c r="AE50">
        <v>1551.3620000000001</v>
      </c>
      <c r="AF50">
        <v>8424.94</v>
      </c>
      <c r="AG50">
        <v>6114.4380000000001</v>
      </c>
      <c r="AH50">
        <v>144470.45600000001</v>
      </c>
      <c r="AI50">
        <v>9421.857</v>
      </c>
      <c r="AJ50">
        <v>8595.4449999999997</v>
      </c>
      <c r="AK50">
        <v>35584.131000000001</v>
      </c>
      <c r="AL50">
        <v>32217.294000000002</v>
      </c>
      <c r="AM50">
        <v>29015.674999999999</v>
      </c>
      <c r="AN50">
        <v>78748.86</v>
      </c>
      <c r="AO50">
        <v>57263.34</v>
      </c>
      <c r="AP50">
        <v>42989.186999999998</v>
      </c>
      <c r="AQ50">
        <v>6204.1409999999996</v>
      </c>
      <c r="AR50">
        <v>31422.324000000001</v>
      </c>
      <c r="AS50">
        <v>24069.634999999998</v>
      </c>
      <c r="AT50">
        <v>3963.9659999999999</v>
      </c>
      <c r="AU50">
        <v>17660.458999999999</v>
      </c>
      <c r="AV50">
        <v>9991.6640000000007</v>
      </c>
      <c r="AW50">
        <v>5199.7259999999997</v>
      </c>
      <c r="AX50">
        <v>3321.7550000000001</v>
      </c>
      <c r="AY50">
        <v>249.327</v>
      </c>
      <c r="AZ50">
        <v>125688.465</v>
      </c>
      <c r="BA50">
        <v>5543.7049999999999</v>
      </c>
      <c r="BB50">
        <v>834.55600000000004</v>
      </c>
      <c r="BC50">
        <v>12047.699000000001</v>
      </c>
      <c r="BD50">
        <v>14181.865</v>
      </c>
      <c r="BE50">
        <v>9394.9809999999998</v>
      </c>
      <c r="BF50">
        <v>7893.9809999999998</v>
      </c>
      <c r="BG50">
        <v>3840.357</v>
      </c>
      <c r="BH50">
        <v>4975.232</v>
      </c>
      <c r="BI50">
        <v>94.241</v>
      </c>
      <c r="BJ50">
        <v>169595.44200000001</v>
      </c>
      <c r="BK50">
        <v>155521.549</v>
      </c>
      <c r="BL50">
        <v>71882.481</v>
      </c>
      <c r="BM50">
        <v>102742.162</v>
      </c>
      <c r="BN50">
        <v>102223.231</v>
      </c>
      <c r="BO50">
        <v>165496.06400000001</v>
      </c>
      <c r="BP50">
        <v>172966.43799999999</v>
      </c>
      <c r="BQ50">
        <v>150354.514</v>
      </c>
      <c r="BR50">
        <v>86626.660999999993</v>
      </c>
      <c r="BS50">
        <v>145836.68799999999</v>
      </c>
      <c r="BT50">
        <v>103731.288</v>
      </c>
      <c r="BU50">
        <v>528.17100000000005</v>
      </c>
      <c r="BV50">
        <v>397.57799999999997</v>
      </c>
      <c r="BW50">
        <v>715.35299999999995</v>
      </c>
      <c r="BX50">
        <v>360.93799999999999</v>
      </c>
      <c r="BY50">
        <v>647.46100000000001</v>
      </c>
      <c r="BZ50">
        <v>107.678</v>
      </c>
      <c r="CA50">
        <v>170545.99299999999</v>
      </c>
      <c r="CB50">
        <v>121368.702</v>
      </c>
      <c r="CC50">
        <v>118800.246</v>
      </c>
      <c r="CD50">
        <v>63829.932000000001</v>
      </c>
      <c r="CE50">
        <v>84141.404999999999</v>
      </c>
      <c r="CF50">
        <v>65229.794000000002</v>
      </c>
      <c r="CG50">
        <v>171506.19699999999</v>
      </c>
      <c r="CH50">
        <v>178839.79500000001</v>
      </c>
      <c r="CI50">
        <v>166645.85699999999</v>
      </c>
      <c r="CJ50">
        <v>176274.79699999999</v>
      </c>
      <c r="CK50">
        <v>134452.226</v>
      </c>
      <c r="CL50">
        <v>104755.13800000001</v>
      </c>
      <c r="CM50">
        <v>304238.65100000001</v>
      </c>
      <c r="CN50">
        <v>552832.37100000004</v>
      </c>
      <c r="CO50">
        <v>277223.46000000002</v>
      </c>
      <c r="CP50">
        <v>256588.42800000001</v>
      </c>
      <c r="CQ50">
        <v>156763.693</v>
      </c>
      <c r="CR50">
        <v>234479.03</v>
      </c>
      <c r="CS50">
        <v>1371.97</v>
      </c>
      <c r="CT50">
        <v>643.75199999999995</v>
      </c>
      <c r="CU50">
        <v>252.733</v>
      </c>
      <c r="CV50">
        <v>458.21699999999998</v>
      </c>
      <c r="CW50">
        <v>139.76400000000001</v>
      </c>
      <c r="CX50">
        <v>960.50900000000001</v>
      </c>
      <c r="CY50">
        <v>135.17099999999999</v>
      </c>
      <c r="CZ50">
        <v>248551.769</v>
      </c>
      <c r="DA50">
        <v>248110.87299999999</v>
      </c>
      <c r="DB50">
        <v>9967.7540000000008</v>
      </c>
      <c r="DC50">
        <v>133836.66699999999</v>
      </c>
      <c r="DD50">
        <v>112797.713</v>
      </c>
      <c r="DE50">
        <v>236661.484</v>
      </c>
      <c r="DF50">
        <v>323255.33500000002</v>
      </c>
      <c r="DG50">
        <v>262843.228</v>
      </c>
      <c r="DH50">
        <v>279920.28499999997</v>
      </c>
      <c r="DI50">
        <v>156490.318</v>
      </c>
      <c r="DJ50">
        <v>161360.44500000001</v>
      </c>
      <c r="DK50">
        <v>232020.644</v>
      </c>
      <c r="DL50">
        <v>299681.83199999999</v>
      </c>
      <c r="DM50">
        <v>248848.64000000001</v>
      </c>
      <c r="DN50">
        <v>136589.44399999999</v>
      </c>
      <c r="DO50">
        <v>144994.802</v>
      </c>
      <c r="DP50">
        <v>130102.26700000001</v>
      </c>
      <c r="DQ50">
        <v>0</v>
      </c>
      <c r="DR50">
        <v>158.6</v>
      </c>
      <c r="DS50">
        <v>254.37299999999999</v>
      </c>
      <c r="DT50">
        <v>72.007999999999996</v>
      </c>
      <c r="DU50">
        <v>1179.404</v>
      </c>
      <c r="DV50">
        <v>294.983</v>
      </c>
      <c r="DW50">
        <v>3236.393</v>
      </c>
      <c r="DX50">
        <v>3871.828</v>
      </c>
      <c r="DY50">
        <v>2948.5529999999999</v>
      </c>
      <c r="DZ50">
        <v>83983.337</v>
      </c>
      <c r="EA50">
        <v>1304.1400000000001</v>
      </c>
      <c r="EB50">
        <v>1002.45</v>
      </c>
      <c r="EC50">
        <v>53988.406000000003</v>
      </c>
      <c r="ED50">
        <v>75833.582999999999</v>
      </c>
      <c r="EE50">
        <v>57740.904000000002</v>
      </c>
      <c r="EF50">
        <v>13243.550999999999</v>
      </c>
      <c r="EG50">
        <v>35526.415999999997</v>
      </c>
      <c r="EH50">
        <v>45749.286</v>
      </c>
      <c r="EI50">
        <v>33122.014000000003</v>
      </c>
      <c r="EJ50">
        <v>139035.62299999999</v>
      </c>
      <c r="EK50">
        <v>127857.58199999999</v>
      </c>
      <c r="EL50">
        <v>1035.5360000000001</v>
      </c>
      <c r="EM50">
        <v>66724.116999999998</v>
      </c>
      <c r="EN50">
        <v>31895.912</v>
      </c>
      <c r="EO50">
        <v>531.84799999999996</v>
      </c>
      <c r="EP50">
        <v>1075.4090000000001</v>
      </c>
      <c r="EQ50">
        <v>9097.7270000000008</v>
      </c>
      <c r="ER50">
        <v>10649.813</v>
      </c>
      <c r="ES50">
        <v>1117.992</v>
      </c>
      <c r="ET50">
        <v>3401.8580000000002</v>
      </c>
      <c r="EU50">
        <v>75.263000000000005</v>
      </c>
      <c r="EV50">
        <v>11697.937</v>
      </c>
      <c r="EW50">
        <v>12094.85</v>
      </c>
      <c r="EX50">
        <v>245481.92300000001</v>
      </c>
      <c r="EY50">
        <v>8581.9220000000005</v>
      </c>
      <c r="EZ50">
        <v>4801.0169999999998</v>
      </c>
      <c r="FA50">
        <v>198565.63800000001</v>
      </c>
      <c r="FB50">
        <v>231690.92199999999</v>
      </c>
      <c r="FC50">
        <v>190823.72500000001</v>
      </c>
      <c r="FD50">
        <v>159551.00200000001</v>
      </c>
      <c r="FE50">
        <v>103522.421</v>
      </c>
      <c r="FF50">
        <v>103829.371</v>
      </c>
      <c r="FG50">
        <v>137500.326</v>
      </c>
      <c r="FH50">
        <v>153146.997</v>
      </c>
      <c r="FI50">
        <v>127367.329</v>
      </c>
      <c r="FJ50">
        <v>17212.546999999999</v>
      </c>
      <c r="FK50">
        <v>127935.677</v>
      </c>
      <c r="FL50">
        <v>113397.54700000001</v>
      </c>
      <c r="FM50">
        <v>9.1199999999999992</v>
      </c>
      <c r="FN50">
        <v>76.188000000000002</v>
      </c>
      <c r="FO50">
        <v>387.25799999999998</v>
      </c>
      <c r="FP50">
        <v>1147.0740000000001</v>
      </c>
      <c r="FQ50">
        <v>606.54200000000003</v>
      </c>
      <c r="FR50">
        <v>274.31</v>
      </c>
      <c r="FS50">
        <v>4037.1329999999998</v>
      </c>
      <c r="FT50">
        <v>5290.4040000000005</v>
      </c>
      <c r="FU50">
        <v>7034.73</v>
      </c>
      <c r="FV50">
        <v>77516.187000000005</v>
      </c>
      <c r="FW50">
        <v>673.39700000000005</v>
      </c>
      <c r="FX50">
        <v>1131.396</v>
      </c>
      <c r="FY50">
        <v>0</v>
      </c>
      <c r="FZ50">
        <v>482090.337</v>
      </c>
      <c r="GA50">
        <v>588807.74899999995</v>
      </c>
      <c r="GB50">
        <v>75755.039000000004</v>
      </c>
      <c r="GC50">
        <v>46283.146999999997</v>
      </c>
      <c r="GD50">
        <v>34875.959000000003</v>
      </c>
      <c r="GE50">
        <v>597429.12199999997</v>
      </c>
      <c r="GF50">
        <v>556366.76199999999</v>
      </c>
      <c r="GG50">
        <v>496203.25300000003</v>
      </c>
      <c r="GH50">
        <v>1603.5219999999999</v>
      </c>
      <c r="GI50">
        <v>36815.173999999999</v>
      </c>
      <c r="GJ50">
        <v>24808.367999999999</v>
      </c>
      <c r="GK50">
        <v>577.053</v>
      </c>
      <c r="GL50">
        <v>412.964</v>
      </c>
      <c r="GM50">
        <v>158.375</v>
      </c>
      <c r="GN50">
        <v>679.21100000000001</v>
      </c>
      <c r="GO50">
        <v>853.34500000000003</v>
      </c>
      <c r="GP50">
        <v>331.55599999999998</v>
      </c>
      <c r="GQ50">
        <v>0</v>
      </c>
      <c r="GR50">
        <v>347274.58899999998</v>
      </c>
      <c r="GS50">
        <v>248904.78</v>
      </c>
      <c r="GT50">
        <v>374252.34499999997</v>
      </c>
      <c r="GU50">
        <v>62264.436000000002</v>
      </c>
      <c r="GV50">
        <v>58645.623</v>
      </c>
      <c r="GW50">
        <v>585817.41599999997</v>
      </c>
      <c r="GX50">
        <v>702419.58499999996</v>
      </c>
      <c r="GY50">
        <v>581277.20499999996</v>
      </c>
      <c r="GZ50">
        <v>173107.53099999999</v>
      </c>
      <c r="HA50">
        <v>139263.71</v>
      </c>
      <c r="HB50">
        <v>73300.3</v>
      </c>
      <c r="HC50">
        <v>20.452999999999999</v>
      </c>
      <c r="HD50">
        <v>469443.565</v>
      </c>
      <c r="HE50">
        <v>431189.64399999997</v>
      </c>
      <c r="HF50">
        <v>26106.238000000001</v>
      </c>
      <c r="HG50">
        <v>69272.797999999995</v>
      </c>
      <c r="HH50">
        <v>64134.385000000002</v>
      </c>
      <c r="HI50">
        <v>15431.602000000001</v>
      </c>
      <c r="HJ50">
        <v>8316.4150000000009</v>
      </c>
      <c r="HK50">
        <v>499.64400000000001</v>
      </c>
      <c r="HL50">
        <v>737.18799999999999</v>
      </c>
      <c r="HM50">
        <v>292.33100000000002</v>
      </c>
      <c r="HN50">
        <v>1438.499</v>
      </c>
      <c r="HO50">
        <v>67825.236999999994</v>
      </c>
      <c r="HP50">
        <v>33612.027999999998</v>
      </c>
      <c r="HQ50">
        <v>25294.38</v>
      </c>
      <c r="HR50">
        <v>168029.13800000001</v>
      </c>
      <c r="HS50">
        <v>7731.5510000000004</v>
      </c>
      <c r="HT50">
        <v>6092.5290000000005</v>
      </c>
      <c r="HU50">
        <v>198436.56</v>
      </c>
      <c r="HV50">
        <v>312736.74599999998</v>
      </c>
      <c r="HW50">
        <v>217162.103</v>
      </c>
      <c r="HX50">
        <v>127894.82</v>
      </c>
      <c r="HY50">
        <v>88468.065000000002</v>
      </c>
      <c r="HZ50">
        <v>84503.801999999996</v>
      </c>
      <c r="IA50">
        <v>283033.217</v>
      </c>
      <c r="IB50">
        <v>255638.63</v>
      </c>
      <c r="IC50">
        <v>339838.30499999999</v>
      </c>
      <c r="ID50">
        <v>23293.245999999999</v>
      </c>
      <c r="IE50">
        <v>157998.54800000001</v>
      </c>
      <c r="IF50">
        <v>125919.012</v>
      </c>
      <c r="IG50">
        <v>463.108</v>
      </c>
      <c r="IH50">
        <v>728.92200000000003</v>
      </c>
      <c r="II50">
        <v>4515.9049999999997</v>
      </c>
      <c r="IJ50">
        <v>1784.854</v>
      </c>
      <c r="IK50">
        <v>921.25</v>
      </c>
      <c r="IL50">
        <v>1605.4259999999999</v>
      </c>
      <c r="IM50">
        <v>37568.775000000001</v>
      </c>
      <c r="IN50">
        <v>61706.923000000003</v>
      </c>
      <c r="IO50">
        <v>51087.945</v>
      </c>
      <c r="IP50">
        <v>10200.022999999999</v>
      </c>
      <c r="IQ50">
        <v>20580.615000000002</v>
      </c>
      <c r="IR50">
        <v>16717.145</v>
      </c>
      <c r="IS50">
        <v>117.402</v>
      </c>
      <c r="IT50">
        <v>401166.82199999999</v>
      </c>
      <c r="IU50">
        <v>305031.462</v>
      </c>
      <c r="IV50">
        <v>128257.842</v>
      </c>
      <c r="IW50">
        <v>138200.609</v>
      </c>
      <c r="IX50">
        <v>111000.666</v>
      </c>
      <c r="IY50">
        <v>259119.55499999999</v>
      </c>
      <c r="IZ50">
        <v>320885.20500000002</v>
      </c>
      <c r="JA50">
        <v>255679.557</v>
      </c>
      <c r="JB50">
        <v>147658.024</v>
      </c>
      <c r="JC50">
        <v>147396.429</v>
      </c>
      <c r="JD50">
        <v>112250.58900000001</v>
      </c>
      <c r="JE50">
        <v>670.93499999999995</v>
      </c>
      <c r="JF50">
        <v>897.79700000000003</v>
      </c>
      <c r="JG50">
        <v>2008.6189999999999</v>
      </c>
      <c r="JH50">
        <v>288.52600000000001</v>
      </c>
      <c r="JI50">
        <v>5.8479999999999999</v>
      </c>
      <c r="JJ50">
        <v>0</v>
      </c>
      <c r="JK50">
        <v>139799.579</v>
      </c>
      <c r="JL50">
        <v>155122.07999999999</v>
      </c>
      <c r="JM50">
        <v>107901.769</v>
      </c>
      <c r="JN50">
        <v>348833.97399999999</v>
      </c>
      <c r="JO50">
        <v>57934.124000000003</v>
      </c>
      <c r="JP50">
        <v>47010.7</v>
      </c>
      <c r="JQ50">
        <v>140.75</v>
      </c>
      <c r="JR50">
        <v>967718.94700000004</v>
      </c>
      <c r="JS50">
        <v>698656.92</v>
      </c>
      <c r="JT50">
        <v>247832.019</v>
      </c>
      <c r="JU50">
        <v>278426.56099999999</v>
      </c>
      <c r="JV50">
        <v>165650.609</v>
      </c>
      <c r="JW50">
        <v>227024.06099999999</v>
      </c>
      <c r="JX50">
        <v>190375.36300000001</v>
      </c>
      <c r="JY50">
        <v>1179.6500000000001</v>
      </c>
      <c r="JZ50">
        <v>117831.711</v>
      </c>
      <c r="KA50">
        <v>84273.316999999995</v>
      </c>
    </row>
    <row r="51" spans="1:287" x14ac:dyDescent="0.2">
      <c r="A51">
        <v>0</v>
      </c>
      <c r="B51">
        <v>1357.816</v>
      </c>
      <c r="C51">
        <v>1157.895</v>
      </c>
      <c r="D51">
        <v>0</v>
      </c>
      <c r="E51">
        <v>1016.44</v>
      </c>
      <c r="F51">
        <v>83.921000000000006</v>
      </c>
      <c r="G51">
        <v>39.253</v>
      </c>
      <c r="H51">
        <v>0</v>
      </c>
      <c r="I51">
        <v>311.226</v>
      </c>
      <c r="J51">
        <v>33546.247000000003</v>
      </c>
      <c r="K51">
        <v>468.64299999999997</v>
      </c>
      <c r="L51">
        <v>121.324</v>
      </c>
      <c r="M51">
        <v>1444.559</v>
      </c>
      <c r="N51">
        <v>2178.4369999999999</v>
      </c>
      <c r="O51">
        <v>1578.894</v>
      </c>
      <c r="P51">
        <v>18370.486000000001</v>
      </c>
      <c r="Q51">
        <v>1267.904</v>
      </c>
      <c r="R51">
        <v>1257.252</v>
      </c>
      <c r="S51">
        <v>354.28199999999998</v>
      </c>
      <c r="T51">
        <v>1209.922</v>
      </c>
      <c r="U51">
        <v>0</v>
      </c>
      <c r="V51">
        <v>19178.938999999998</v>
      </c>
      <c r="W51">
        <v>1328.566</v>
      </c>
      <c r="X51">
        <v>985.88599999999997</v>
      </c>
      <c r="Y51">
        <v>0</v>
      </c>
      <c r="Z51">
        <v>0</v>
      </c>
      <c r="AA51">
        <v>1277.797</v>
      </c>
      <c r="AB51">
        <v>1784.904</v>
      </c>
      <c r="AC51">
        <v>659.09799999999996</v>
      </c>
      <c r="AD51">
        <v>828.40599999999995</v>
      </c>
      <c r="AE51">
        <v>0</v>
      </c>
      <c r="AF51">
        <v>0</v>
      </c>
      <c r="AG51">
        <v>0</v>
      </c>
      <c r="AH51">
        <v>25143.657999999999</v>
      </c>
      <c r="AI51">
        <v>0</v>
      </c>
      <c r="AJ51">
        <v>2049.9110000000001</v>
      </c>
      <c r="AK51">
        <v>6938.0519999999997</v>
      </c>
      <c r="AL51">
        <v>6461.0519999999997</v>
      </c>
      <c r="AM51">
        <v>5158.1880000000001</v>
      </c>
      <c r="AN51">
        <v>16732.546999999999</v>
      </c>
      <c r="AO51">
        <v>11029.269</v>
      </c>
      <c r="AP51">
        <v>6087.5190000000002</v>
      </c>
      <c r="AQ51">
        <v>804.20699999999999</v>
      </c>
      <c r="AR51">
        <v>3828.9540000000002</v>
      </c>
      <c r="AS51">
        <v>0</v>
      </c>
      <c r="AT51">
        <v>1251.3219999999999</v>
      </c>
      <c r="AU51">
        <v>2581.2849999999999</v>
      </c>
      <c r="AV51">
        <v>2112.6570000000002</v>
      </c>
      <c r="AW51">
        <v>1889.8989999999999</v>
      </c>
      <c r="AX51">
        <v>1634.213</v>
      </c>
      <c r="AY51">
        <v>2506.797</v>
      </c>
      <c r="AZ51">
        <v>66238.957999999999</v>
      </c>
      <c r="BA51">
        <v>2870.2330000000002</v>
      </c>
      <c r="BB51">
        <v>1671.0309999999999</v>
      </c>
      <c r="BC51">
        <v>0</v>
      </c>
      <c r="BD51">
        <v>0</v>
      </c>
      <c r="BE51">
        <v>0</v>
      </c>
      <c r="BF51">
        <v>1918.646</v>
      </c>
      <c r="BG51">
        <v>1246.796</v>
      </c>
      <c r="BH51">
        <v>1241.393</v>
      </c>
      <c r="BI51">
        <v>152.11799999999999</v>
      </c>
      <c r="BJ51">
        <v>2707.569</v>
      </c>
      <c r="BK51">
        <v>0</v>
      </c>
      <c r="BL51">
        <v>13953.210999999999</v>
      </c>
      <c r="BM51">
        <v>18860.831999999999</v>
      </c>
      <c r="BN51">
        <v>14471.779</v>
      </c>
      <c r="BO51">
        <v>0</v>
      </c>
      <c r="BP51">
        <v>0</v>
      </c>
      <c r="BQ51">
        <v>12335.147000000001</v>
      </c>
      <c r="BR51">
        <v>9120.8060000000005</v>
      </c>
      <c r="BS51">
        <v>29161.223999999998</v>
      </c>
      <c r="BT51">
        <v>21082.063999999998</v>
      </c>
      <c r="BU51">
        <v>2553.0039999999999</v>
      </c>
      <c r="BV51">
        <v>688.96400000000006</v>
      </c>
      <c r="BW51">
        <v>659.35900000000004</v>
      </c>
      <c r="BX51">
        <v>1265.501</v>
      </c>
      <c r="BY51">
        <v>1359.6289999999999</v>
      </c>
      <c r="BZ51">
        <v>1251.663</v>
      </c>
      <c r="CA51">
        <v>24602.11</v>
      </c>
      <c r="CB51">
        <v>17285.366000000002</v>
      </c>
      <c r="CC51">
        <v>18316.671999999999</v>
      </c>
      <c r="CD51">
        <v>8932.6759999999995</v>
      </c>
      <c r="CE51">
        <v>13400.786</v>
      </c>
      <c r="CF51">
        <v>9540.143</v>
      </c>
      <c r="CG51">
        <v>27834.115000000002</v>
      </c>
      <c r="CH51">
        <v>23818.548999999999</v>
      </c>
      <c r="CI51">
        <v>0</v>
      </c>
      <c r="CJ51">
        <v>37709.413999999997</v>
      </c>
      <c r="CK51">
        <v>23101.851999999999</v>
      </c>
      <c r="CL51">
        <v>18512.928</v>
      </c>
      <c r="CM51">
        <v>0</v>
      </c>
      <c r="CN51">
        <v>0</v>
      </c>
      <c r="CO51">
        <v>0</v>
      </c>
      <c r="CP51">
        <v>60291.944000000003</v>
      </c>
      <c r="CQ51">
        <v>38531.544999999998</v>
      </c>
      <c r="CR51">
        <v>58630.13</v>
      </c>
      <c r="CS51">
        <v>121.922</v>
      </c>
      <c r="CT51">
        <v>0</v>
      </c>
      <c r="CU51">
        <v>562.27599999999995</v>
      </c>
      <c r="CV51">
        <v>5941.7269999999999</v>
      </c>
      <c r="CW51">
        <v>1631.424</v>
      </c>
      <c r="CX51">
        <v>3526.203</v>
      </c>
      <c r="CY51">
        <v>480.30200000000002</v>
      </c>
      <c r="CZ51">
        <v>36351.356</v>
      </c>
      <c r="DA51">
        <v>38087.006999999998</v>
      </c>
      <c r="DB51">
        <v>304.36900000000003</v>
      </c>
      <c r="DC51">
        <v>19491.983</v>
      </c>
      <c r="DD51">
        <v>16940.172999999999</v>
      </c>
      <c r="DE51">
        <v>39058.891000000003</v>
      </c>
      <c r="DF51">
        <v>54928.071000000004</v>
      </c>
      <c r="DG51">
        <v>46637.648000000001</v>
      </c>
      <c r="DH51">
        <v>46945.495999999999</v>
      </c>
      <c r="DI51">
        <v>27556.146000000001</v>
      </c>
      <c r="DJ51">
        <v>27900.406999999999</v>
      </c>
      <c r="DK51">
        <v>52127.678999999996</v>
      </c>
      <c r="DL51">
        <v>72704.782999999996</v>
      </c>
      <c r="DM51">
        <v>54638.894</v>
      </c>
      <c r="DN51">
        <v>28127.674999999999</v>
      </c>
      <c r="DO51">
        <v>35264.623</v>
      </c>
      <c r="DP51">
        <v>31137.554</v>
      </c>
      <c r="DQ51">
        <v>0</v>
      </c>
      <c r="DR51">
        <v>402.214</v>
      </c>
      <c r="DS51">
        <v>241.322</v>
      </c>
      <c r="DT51">
        <v>1025.6199999999999</v>
      </c>
      <c r="DU51">
        <v>955.399</v>
      </c>
      <c r="DV51">
        <v>326.399</v>
      </c>
      <c r="DW51">
        <v>640.00099999999998</v>
      </c>
      <c r="DX51">
        <v>614.779</v>
      </c>
      <c r="DY51">
        <v>151.46899999999999</v>
      </c>
      <c r="DZ51">
        <v>12910.137000000001</v>
      </c>
      <c r="EA51">
        <v>255.60599999999999</v>
      </c>
      <c r="EB51">
        <v>428.37</v>
      </c>
      <c r="EC51">
        <v>8021.7</v>
      </c>
      <c r="ED51">
        <v>12451.367</v>
      </c>
      <c r="EE51">
        <v>9043.5169999999998</v>
      </c>
      <c r="EF51">
        <v>1988.3979999999999</v>
      </c>
      <c r="EG51">
        <v>5823.8980000000001</v>
      </c>
      <c r="EH51">
        <v>6944.27</v>
      </c>
      <c r="EI51">
        <v>6310.5590000000002</v>
      </c>
      <c r="EJ51">
        <v>27374.609</v>
      </c>
      <c r="EK51">
        <v>25533.771000000001</v>
      </c>
      <c r="EL51">
        <v>54.939</v>
      </c>
      <c r="EM51">
        <v>13186.311</v>
      </c>
      <c r="EN51">
        <v>6529.1409999999996</v>
      </c>
      <c r="EO51">
        <v>264.73399999999998</v>
      </c>
      <c r="EP51">
        <v>0</v>
      </c>
      <c r="EQ51">
        <v>4971.4949999999999</v>
      </c>
      <c r="ER51">
        <v>11311.603999999999</v>
      </c>
      <c r="ES51">
        <v>1214.9749999999999</v>
      </c>
      <c r="ET51">
        <v>4088.1170000000002</v>
      </c>
      <c r="EU51">
        <v>27.436</v>
      </c>
      <c r="EV51">
        <v>0</v>
      </c>
      <c r="EW51">
        <v>1398.511</v>
      </c>
      <c r="EX51">
        <v>43973.637000000002</v>
      </c>
      <c r="EY51">
        <v>296.37700000000001</v>
      </c>
      <c r="EZ51">
        <v>472.37099999999998</v>
      </c>
      <c r="FA51">
        <v>29865.228999999999</v>
      </c>
      <c r="FB51">
        <v>37605.667999999998</v>
      </c>
      <c r="FC51">
        <v>30381.34</v>
      </c>
      <c r="FD51">
        <v>22935.602999999999</v>
      </c>
      <c r="FE51">
        <v>15868.004999999999</v>
      </c>
      <c r="FF51">
        <v>14682.929</v>
      </c>
      <c r="FG51">
        <v>32992.177000000003</v>
      </c>
      <c r="FH51">
        <v>35038.83</v>
      </c>
      <c r="FI51">
        <v>30794.655999999999</v>
      </c>
      <c r="FJ51">
        <v>0</v>
      </c>
      <c r="FK51">
        <v>25106.758999999998</v>
      </c>
      <c r="FL51">
        <v>22664.617999999999</v>
      </c>
      <c r="FM51">
        <v>0</v>
      </c>
      <c r="FN51">
        <v>170.50899999999999</v>
      </c>
      <c r="FO51">
        <v>0</v>
      </c>
      <c r="FP51">
        <v>479.57</v>
      </c>
      <c r="FQ51">
        <v>1193.6220000000001</v>
      </c>
      <c r="FR51">
        <v>774.77499999999998</v>
      </c>
      <c r="FS51">
        <v>1382.1379999999999</v>
      </c>
      <c r="FT51">
        <v>494.29300000000001</v>
      </c>
      <c r="FU51">
        <v>134.17500000000001</v>
      </c>
      <c r="FV51">
        <v>16639.567999999999</v>
      </c>
      <c r="FW51">
        <v>238.44499999999999</v>
      </c>
      <c r="FX51">
        <v>0</v>
      </c>
      <c r="FY51">
        <v>136.38200000000001</v>
      </c>
      <c r="FZ51">
        <v>67773.907999999996</v>
      </c>
      <c r="GA51">
        <v>84382.296000000002</v>
      </c>
      <c r="GB51">
        <v>12369.721</v>
      </c>
      <c r="GC51">
        <v>8158.0739999999996</v>
      </c>
      <c r="GD51">
        <v>6260.5770000000002</v>
      </c>
      <c r="GE51">
        <v>103468.473</v>
      </c>
      <c r="GF51">
        <v>21431.006000000001</v>
      </c>
      <c r="GG51">
        <v>85730.228000000003</v>
      </c>
      <c r="GH51">
        <v>870.04600000000005</v>
      </c>
      <c r="GI51">
        <v>8163.3230000000003</v>
      </c>
      <c r="GJ51">
        <v>4389.6760000000004</v>
      </c>
      <c r="GK51">
        <v>221.714</v>
      </c>
      <c r="GL51">
        <v>723.99199999999996</v>
      </c>
      <c r="GM51">
        <v>90.694000000000003</v>
      </c>
      <c r="GN51">
        <v>365.46100000000001</v>
      </c>
      <c r="GO51">
        <v>333.15499999999997</v>
      </c>
      <c r="GP51">
        <v>348.46699999999998</v>
      </c>
      <c r="GQ51">
        <v>129.339</v>
      </c>
      <c r="GR51">
        <v>49529.097999999998</v>
      </c>
      <c r="GS51">
        <v>34900.072999999997</v>
      </c>
      <c r="GT51">
        <v>86376.837</v>
      </c>
      <c r="GU51">
        <v>9132.6</v>
      </c>
      <c r="GV51">
        <v>9138.9009999999998</v>
      </c>
      <c r="GW51">
        <v>93356.661999999997</v>
      </c>
      <c r="GX51">
        <v>105544.743</v>
      </c>
      <c r="GY51">
        <v>79850.55</v>
      </c>
      <c r="GZ51">
        <v>30277.487000000001</v>
      </c>
      <c r="HA51">
        <v>23887.901999999998</v>
      </c>
      <c r="HB51">
        <v>11395.477000000001</v>
      </c>
      <c r="HC51">
        <v>60.697000000000003</v>
      </c>
      <c r="HD51">
        <v>89504.116999999998</v>
      </c>
      <c r="HE51">
        <v>74243.23</v>
      </c>
      <c r="HF51">
        <v>5335.348</v>
      </c>
      <c r="HG51">
        <v>13329.06</v>
      </c>
      <c r="HH51">
        <v>13081.653</v>
      </c>
      <c r="HI51">
        <v>4316.4880000000003</v>
      </c>
      <c r="HJ51">
        <v>581.15599999999995</v>
      </c>
      <c r="HK51">
        <v>118.79600000000001</v>
      </c>
      <c r="HL51">
        <v>1253.704</v>
      </c>
      <c r="HM51">
        <v>0</v>
      </c>
      <c r="HN51">
        <v>1119.587</v>
      </c>
      <c r="HO51">
        <v>0</v>
      </c>
      <c r="HP51">
        <v>0</v>
      </c>
      <c r="HQ51">
        <v>954.38400000000001</v>
      </c>
      <c r="HR51">
        <v>25785.922999999999</v>
      </c>
      <c r="HS51">
        <v>187.392</v>
      </c>
      <c r="HT51">
        <v>619.20600000000002</v>
      </c>
      <c r="HU51">
        <v>29509.993999999999</v>
      </c>
      <c r="HV51">
        <v>46745.970999999998</v>
      </c>
      <c r="HW51">
        <v>31241.281999999999</v>
      </c>
      <c r="HX51">
        <v>18066.267</v>
      </c>
      <c r="HY51">
        <v>12151.609</v>
      </c>
      <c r="HZ51">
        <v>6413.0910000000003</v>
      </c>
      <c r="IA51">
        <v>58434.27</v>
      </c>
      <c r="IB51">
        <v>57784.707000000002</v>
      </c>
      <c r="IC51">
        <v>70883.755999999994</v>
      </c>
      <c r="ID51">
        <v>6181.2740000000003</v>
      </c>
      <c r="IE51">
        <v>29121.496999999999</v>
      </c>
      <c r="IF51">
        <v>26847.698</v>
      </c>
      <c r="IG51">
        <v>0</v>
      </c>
      <c r="IH51">
        <v>273.97399999999999</v>
      </c>
      <c r="II51">
        <v>2718.6959999999999</v>
      </c>
      <c r="IJ51">
        <v>1551.6679999999999</v>
      </c>
      <c r="IK51">
        <v>1529.6610000000001</v>
      </c>
      <c r="IL51">
        <v>1385.923</v>
      </c>
      <c r="IM51">
        <v>2193.0630000000001</v>
      </c>
      <c r="IN51">
        <v>0</v>
      </c>
      <c r="IO51">
        <v>0</v>
      </c>
      <c r="IP51">
        <v>1375.0540000000001</v>
      </c>
      <c r="IQ51">
        <v>1566.347</v>
      </c>
      <c r="IR51">
        <v>859.91200000000003</v>
      </c>
      <c r="IS51">
        <v>405.41</v>
      </c>
      <c r="IT51">
        <v>64312.610999999997</v>
      </c>
      <c r="IU51">
        <v>51230.355000000003</v>
      </c>
      <c r="IV51">
        <v>26370.194</v>
      </c>
      <c r="IW51">
        <v>23762.962</v>
      </c>
      <c r="IX51">
        <v>19374.012999999999</v>
      </c>
      <c r="IY51">
        <v>36964.940999999999</v>
      </c>
      <c r="IZ51">
        <v>51935.866999999998</v>
      </c>
      <c r="JA51">
        <v>35364.142</v>
      </c>
      <c r="JB51">
        <v>23477.003000000001</v>
      </c>
      <c r="JC51">
        <v>29326.242999999999</v>
      </c>
      <c r="JD51">
        <v>22547.361000000001</v>
      </c>
      <c r="JE51">
        <v>0</v>
      </c>
      <c r="JF51">
        <v>645.93499999999995</v>
      </c>
      <c r="JG51">
        <v>0</v>
      </c>
      <c r="JH51">
        <v>330.78500000000003</v>
      </c>
      <c r="JI51">
        <v>1193.9670000000001</v>
      </c>
      <c r="JJ51">
        <v>1142.874</v>
      </c>
      <c r="JK51">
        <v>21288.084999999999</v>
      </c>
      <c r="JL51">
        <v>14948.871999999999</v>
      </c>
      <c r="JM51">
        <v>16493.476999999999</v>
      </c>
      <c r="JN51">
        <v>64417.313000000002</v>
      </c>
      <c r="JO51">
        <v>9360.3989999999994</v>
      </c>
      <c r="JP51">
        <v>7278.607</v>
      </c>
      <c r="JQ51">
        <v>190.77099999999999</v>
      </c>
      <c r="JR51">
        <v>169889.22099999999</v>
      </c>
      <c r="JS51">
        <v>137290.1</v>
      </c>
      <c r="JT51">
        <v>47431.315000000002</v>
      </c>
      <c r="JU51">
        <v>54634.355000000003</v>
      </c>
      <c r="JV51">
        <v>38289.921000000002</v>
      </c>
      <c r="JW51">
        <v>53961.04</v>
      </c>
      <c r="JX51">
        <v>41511.644999999997</v>
      </c>
      <c r="JY51">
        <v>0</v>
      </c>
      <c r="JZ51">
        <v>27348.678</v>
      </c>
      <c r="KA51">
        <v>16757.561000000002</v>
      </c>
    </row>
    <row r="52" spans="1:287" x14ac:dyDescent="0.2">
      <c r="A52">
        <v>150.59100000000001</v>
      </c>
      <c r="B52">
        <v>12724.716</v>
      </c>
      <c r="C52">
        <v>10223.733</v>
      </c>
      <c r="D52">
        <v>7904.8</v>
      </c>
      <c r="E52">
        <v>8018.3919999999998</v>
      </c>
      <c r="F52">
        <v>4958.9350000000004</v>
      </c>
      <c r="G52">
        <v>1894.52</v>
      </c>
      <c r="H52">
        <v>8769.1589999999997</v>
      </c>
      <c r="I52">
        <v>3483.2379999999998</v>
      </c>
      <c r="J52">
        <v>33728.232000000004</v>
      </c>
      <c r="K52">
        <v>229.53399999999999</v>
      </c>
      <c r="L52">
        <v>854.31500000000005</v>
      </c>
      <c r="M52">
        <v>1266.2660000000001</v>
      </c>
      <c r="N52">
        <v>1089.0730000000001</v>
      </c>
      <c r="O52">
        <v>577.63300000000004</v>
      </c>
      <c r="P52">
        <v>13220.954</v>
      </c>
      <c r="Q52">
        <v>657.83399999999995</v>
      </c>
      <c r="R52">
        <v>1015.644</v>
      </c>
      <c r="S52">
        <v>9676.9040000000005</v>
      </c>
      <c r="T52">
        <v>8949.0079999999998</v>
      </c>
      <c r="U52">
        <v>35015.044000000002</v>
      </c>
      <c r="V52">
        <v>12663.816000000001</v>
      </c>
      <c r="W52">
        <v>4294.6400000000003</v>
      </c>
      <c r="X52">
        <v>2625.1869999999999</v>
      </c>
      <c r="Y52">
        <v>700790.08600000001</v>
      </c>
      <c r="Z52">
        <v>40474.785000000003</v>
      </c>
      <c r="AA52">
        <v>8115.1279999999997</v>
      </c>
      <c r="AB52">
        <v>19139.444</v>
      </c>
      <c r="AC52">
        <v>20686.862000000001</v>
      </c>
      <c r="AD52">
        <v>30480.891</v>
      </c>
      <c r="AE52">
        <v>6766.027</v>
      </c>
      <c r="AF52">
        <v>9813.3919999999998</v>
      </c>
      <c r="AG52">
        <v>7199.5569999999998</v>
      </c>
      <c r="AH52">
        <v>15295.558999999999</v>
      </c>
      <c r="AI52">
        <v>10905.737999999999</v>
      </c>
      <c r="AJ52">
        <v>1199.894</v>
      </c>
      <c r="AK52">
        <v>3653.0659999999998</v>
      </c>
      <c r="AL52">
        <v>2413.616</v>
      </c>
      <c r="AM52">
        <v>2303.3209999999999</v>
      </c>
      <c r="AN52">
        <v>25883.107</v>
      </c>
      <c r="AO52">
        <v>4195.2250000000004</v>
      </c>
      <c r="AP52">
        <v>3039.107</v>
      </c>
      <c r="AQ52">
        <v>6347.2209999999995</v>
      </c>
      <c r="AR52">
        <v>9547.1229999999996</v>
      </c>
      <c r="AS52">
        <v>20550.469000000001</v>
      </c>
      <c r="AT52">
        <v>1206.202</v>
      </c>
      <c r="AU52">
        <v>3166.4690000000001</v>
      </c>
      <c r="AV52">
        <v>1723.4960000000001</v>
      </c>
      <c r="AW52">
        <v>11336.915999999999</v>
      </c>
      <c r="AX52">
        <v>9280.8430000000008</v>
      </c>
      <c r="AY52">
        <v>4064.5540000000001</v>
      </c>
      <c r="AZ52">
        <v>184018.31099999999</v>
      </c>
      <c r="BA52">
        <v>26492.518</v>
      </c>
      <c r="BB52">
        <v>15877.516</v>
      </c>
      <c r="BC52">
        <v>40710.99</v>
      </c>
      <c r="BD52">
        <v>44715.88</v>
      </c>
      <c r="BE52">
        <v>18877.721000000001</v>
      </c>
      <c r="BF52">
        <v>3626.672</v>
      </c>
      <c r="BG52">
        <v>1025.2760000000001</v>
      </c>
      <c r="BH52">
        <v>584.49300000000005</v>
      </c>
      <c r="BI52">
        <v>1375.444</v>
      </c>
      <c r="BJ52">
        <v>29770.832999999999</v>
      </c>
      <c r="BK52">
        <v>62320.722999999998</v>
      </c>
      <c r="BL52">
        <v>14043.46</v>
      </c>
      <c r="BM52">
        <v>12962.991</v>
      </c>
      <c r="BN52">
        <v>8862.1450000000004</v>
      </c>
      <c r="BO52">
        <v>165815.58199999999</v>
      </c>
      <c r="BP52">
        <v>392397.25400000002</v>
      </c>
      <c r="BQ52">
        <v>35975.519</v>
      </c>
      <c r="BR52">
        <v>12244.232</v>
      </c>
      <c r="BS52">
        <v>35103.122000000003</v>
      </c>
      <c r="BT52">
        <v>22946.442999999999</v>
      </c>
      <c r="BU52">
        <v>12037.436</v>
      </c>
      <c r="BV52">
        <v>6151.8270000000002</v>
      </c>
      <c r="BW52">
        <v>9435.8490000000002</v>
      </c>
      <c r="BX52">
        <v>5353.3850000000002</v>
      </c>
      <c r="BY52">
        <v>4991.5659999999998</v>
      </c>
      <c r="BZ52">
        <v>4902.6540000000005</v>
      </c>
      <c r="CA52">
        <v>24194.170999999998</v>
      </c>
      <c r="CB52">
        <v>11363.203</v>
      </c>
      <c r="CC52">
        <v>13640.878000000001</v>
      </c>
      <c r="CD52">
        <v>5008.0110000000004</v>
      </c>
      <c r="CE52">
        <v>7833.7430000000004</v>
      </c>
      <c r="CF52">
        <v>5907.64</v>
      </c>
      <c r="CG52">
        <v>22106.25</v>
      </c>
      <c r="CH52">
        <v>26406.473999999998</v>
      </c>
      <c r="CI52">
        <v>48652.819000000003</v>
      </c>
      <c r="CJ52">
        <v>45178.998</v>
      </c>
      <c r="CK52">
        <v>16034.888000000001</v>
      </c>
      <c r="CL52">
        <v>14429.326999999999</v>
      </c>
      <c r="CM52">
        <v>487174.45500000002</v>
      </c>
      <c r="CN52">
        <v>716341.62399999995</v>
      </c>
      <c r="CO52">
        <v>633787.875</v>
      </c>
      <c r="CP52">
        <v>81104.116999999998</v>
      </c>
      <c r="CQ52">
        <v>82143.546000000002</v>
      </c>
      <c r="CR52">
        <v>110131.86199999999</v>
      </c>
      <c r="CS52">
        <v>23536.429</v>
      </c>
      <c r="CT52">
        <v>16149.231</v>
      </c>
      <c r="CU52">
        <v>2308.9160000000002</v>
      </c>
      <c r="CV52">
        <v>23211.228999999999</v>
      </c>
      <c r="CW52">
        <v>5635.7879999999996</v>
      </c>
      <c r="CX52">
        <v>20867.830999999998</v>
      </c>
      <c r="CY52">
        <v>1697.3420000000001</v>
      </c>
      <c r="CZ52">
        <v>47520.908000000003</v>
      </c>
      <c r="DA52">
        <v>40396.650999999998</v>
      </c>
      <c r="DB52">
        <v>14921.065000000001</v>
      </c>
      <c r="DC52">
        <v>22026.098000000002</v>
      </c>
      <c r="DD52">
        <v>16127.556</v>
      </c>
      <c r="DE52">
        <v>40088.040999999997</v>
      </c>
      <c r="DF52">
        <v>54770.591999999997</v>
      </c>
      <c r="DG52">
        <v>39748.078999999998</v>
      </c>
      <c r="DH52">
        <v>41174.43</v>
      </c>
      <c r="DI52">
        <v>22948.928</v>
      </c>
      <c r="DJ52">
        <v>23055.036</v>
      </c>
      <c r="DK52">
        <v>83531.229000000007</v>
      </c>
      <c r="DL52">
        <v>126352.751</v>
      </c>
      <c r="DM52">
        <v>83215.698000000004</v>
      </c>
      <c r="DN52">
        <v>32590.042000000001</v>
      </c>
      <c r="DO52">
        <v>47722.207000000002</v>
      </c>
      <c r="DP52">
        <v>42548.578999999998</v>
      </c>
      <c r="DQ52">
        <v>1.131</v>
      </c>
      <c r="DR52">
        <v>841.29100000000005</v>
      </c>
      <c r="DS52">
        <v>13424.098</v>
      </c>
      <c r="DT52">
        <v>3502.7890000000002</v>
      </c>
      <c r="DU52">
        <v>14536.017</v>
      </c>
      <c r="DV52">
        <v>3152.0070000000001</v>
      </c>
      <c r="DW52">
        <v>7319.9639999999999</v>
      </c>
      <c r="DX52">
        <v>4975.567</v>
      </c>
      <c r="DY52">
        <v>10466.161</v>
      </c>
      <c r="DZ52">
        <v>7957.7160000000003</v>
      </c>
      <c r="EA52">
        <v>5481.4470000000001</v>
      </c>
      <c r="EB52">
        <v>1817.0219999999999</v>
      </c>
      <c r="EC52">
        <v>5610.3530000000001</v>
      </c>
      <c r="ED52">
        <v>5471.7879999999996</v>
      </c>
      <c r="EE52">
        <v>4108.8829999999998</v>
      </c>
      <c r="EF52">
        <v>10503.346</v>
      </c>
      <c r="EG52">
        <v>2030.61</v>
      </c>
      <c r="EH52">
        <v>2949.3</v>
      </c>
      <c r="EI52">
        <v>7417.0169999999998</v>
      </c>
      <c r="EJ52">
        <v>31977.562999999998</v>
      </c>
      <c r="EK52">
        <v>32385.274000000001</v>
      </c>
      <c r="EL52">
        <v>790.10699999999997</v>
      </c>
      <c r="EM52">
        <v>20893.352999999999</v>
      </c>
      <c r="EN52">
        <v>9216.2999999999993</v>
      </c>
      <c r="EO52">
        <v>9246.5509999999995</v>
      </c>
      <c r="EP52">
        <v>19366.099999999999</v>
      </c>
      <c r="EQ52">
        <v>18303.376</v>
      </c>
      <c r="ER52">
        <v>30278.986000000001</v>
      </c>
      <c r="ES52">
        <v>22397.555</v>
      </c>
      <c r="ET52">
        <v>13494.235000000001</v>
      </c>
      <c r="EU52">
        <v>568.59</v>
      </c>
      <c r="EV52">
        <v>23442.137999999999</v>
      </c>
      <c r="EW52">
        <v>7429.7719999999999</v>
      </c>
      <c r="EX52">
        <v>51310.847000000002</v>
      </c>
      <c r="EY52">
        <v>6351.0640000000003</v>
      </c>
      <c r="EZ52">
        <v>4146.32</v>
      </c>
      <c r="FA52">
        <v>24381.044999999998</v>
      </c>
      <c r="FB52">
        <v>29669.010999999999</v>
      </c>
      <c r="FC52">
        <v>24824.397000000001</v>
      </c>
      <c r="FD52">
        <v>19979.544999999998</v>
      </c>
      <c r="FE52">
        <v>11778.865</v>
      </c>
      <c r="FF52">
        <v>9279.0740000000005</v>
      </c>
      <c r="FG52">
        <v>51482.665000000001</v>
      </c>
      <c r="FH52">
        <v>54844.673000000003</v>
      </c>
      <c r="FI52">
        <v>47426.209000000003</v>
      </c>
      <c r="FJ52">
        <v>6834.3639999999996</v>
      </c>
      <c r="FK52">
        <v>31940.852999999999</v>
      </c>
      <c r="FL52">
        <v>27299.565999999999</v>
      </c>
      <c r="FM52">
        <v>491.89499999999998</v>
      </c>
      <c r="FN52">
        <v>5291.9210000000003</v>
      </c>
      <c r="FO52">
        <v>4900.1670000000004</v>
      </c>
      <c r="FP52">
        <v>15958.366</v>
      </c>
      <c r="FQ52">
        <v>3544.511</v>
      </c>
      <c r="FR52">
        <v>2296.8069999999998</v>
      </c>
      <c r="FS52">
        <v>4082.1640000000002</v>
      </c>
      <c r="FT52">
        <v>7954.3990000000003</v>
      </c>
      <c r="FU52">
        <v>19623.687999999998</v>
      </c>
      <c r="FV52">
        <v>20122.84</v>
      </c>
      <c r="FW52">
        <v>2225.7660000000001</v>
      </c>
      <c r="FX52">
        <v>12320.206</v>
      </c>
      <c r="FY52">
        <v>198.001</v>
      </c>
      <c r="FZ52">
        <v>47987.533000000003</v>
      </c>
      <c r="GA52">
        <v>66867.899000000005</v>
      </c>
      <c r="GB52">
        <v>4683.8220000000001</v>
      </c>
      <c r="GC52">
        <v>2240.0520000000001</v>
      </c>
      <c r="GD52">
        <v>2531.7310000000002</v>
      </c>
      <c r="GE52">
        <v>132621.00899999999</v>
      </c>
      <c r="GF52">
        <v>277748.33600000001</v>
      </c>
      <c r="GG52">
        <v>141545.47899999999</v>
      </c>
      <c r="GH52">
        <v>1489.989</v>
      </c>
      <c r="GI52">
        <v>7789.7269999999999</v>
      </c>
      <c r="GJ52">
        <v>5502.8109999999997</v>
      </c>
      <c r="GK52">
        <v>4280.4780000000001</v>
      </c>
      <c r="GL52">
        <v>9533.4189999999999</v>
      </c>
      <c r="GM52">
        <v>3769.8519999999999</v>
      </c>
      <c r="GN52">
        <v>5219.7960000000003</v>
      </c>
      <c r="GO52">
        <v>6862.0140000000001</v>
      </c>
      <c r="GP52">
        <v>3287.3939999999998</v>
      </c>
      <c r="GQ52">
        <v>406.94600000000003</v>
      </c>
      <c r="GR52">
        <v>27369.552</v>
      </c>
      <c r="GS52">
        <v>21415.675999999999</v>
      </c>
      <c r="GT52">
        <v>201090.93299999999</v>
      </c>
      <c r="GU52">
        <v>5079.3069999999998</v>
      </c>
      <c r="GV52">
        <v>4845.6549999999997</v>
      </c>
      <c r="GW52">
        <v>72414.562999999995</v>
      </c>
      <c r="GX52">
        <v>93678.051000000007</v>
      </c>
      <c r="GY52">
        <v>97730.714999999997</v>
      </c>
      <c r="GZ52">
        <v>22575.87</v>
      </c>
      <c r="HA52">
        <v>16461.224999999999</v>
      </c>
      <c r="HB52">
        <v>9934.3150000000005</v>
      </c>
      <c r="HC52">
        <v>359.87700000000001</v>
      </c>
      <c r="HD52">
        <v>127892.84699999999</v>
      </c>
      <c r="HE52">
        <v>111393.31200000001</v>
      </c>
      <c r="HF52">
        <v>9395.99</v>
      </c>
      <c r="HG52">
        <v>23685.114000000001</v>
      </c>
      <c r="HH52">
        <v>16595.153999999999</v>
      </c>
      <c r="HI52">
        <v>18193.288</v>
      </c>
      <c r="HJ52">
        <v>15832.179</v>
      </c>
      <c r="HK52">
        <v>6888.5410000000002</v>
      </c>
      <c r="HL52">
        <v>8159.6850000000004</v>
      </c>
      <c r="HM52">
        <v>2192.0810000000001</v>
      </c>
      <c r="HN52">
        <v>7264.2290000000003</v>
      </c>
      <c r="HO52">
        <v>1278848.77</v>
      </c>
      <c r="HP52">
        <v>38902.107000000004</v>
      </c>
      <c r="HQ52">
        <v>22683.647000000001</v>
      </c>
      <c r="HR52">
        <v>21630.705999999998</v>
      </c>
      <c r="HS52">
        <v>8841.8580000000002</v>
      </c>
      <c r="HT52">
        <v>1520.6559999999999</v>
      </c>
      <c r="HU52">
        <v>20535.657999999999</v>
      </c>
      <c r="HV52">
        <v>31449.609</v>
      </c>
      <c r="HW52">
        <v>19660.353999999999</v>
      </c>
      <c r="HX52">
        <v>11891.788</v>
      </c>
      <c r="HY52">
        <v>8072.3069999999998</v>
      </c>
      <c r="HZ52">
        <v>13733.663</v>
      </c>
      <c r="IA52">
        <v>80175.38</v>
      </c>
      <c r="IB52">
        <v>75331.694000000003</v>
      </c>
      <c r="IC52">
        <v>98188.782000000007</v>
      </c>
      <c r="ID52">
        <v>7735.9340000000002</v>
      </c>
      <c r="IE52">
        <v>34075.894</v>
      </c>
      <c r="IF52">
        <v>32780.199999999997</v>
      </c>
      <c r="IG52">
        <v>17968.223000000002</v>
      </c>
      <c r="IH52">
        <v>3225.2489999999998</v>
      </c>
      <c r="II52">
        <v>10608.852999999999</v>
      </c>
      <c r="IJ52">
        <v>17141.012999999999</v>
      </c>
      <c r="IK52">
        <v>18554.714</v>
      </c>
      <c r="IL52">
        <v>28128.107</v>
      </c>
      <c r="IM52">
        <v>9379.2780000000002</v>
      </c>
      <c r="IN52">
        <v>69954.798999999999</v>
      </c>
      <c r="IO52">
        <v>32007.316999999999</v>
      </c>
      <c r="IP52">
        <v>5615.0940000000001</v>
      </c>
      <c r="IQ52">
        <v>14229.071</v>
      </c>
      <c r="IR52">
        <v>9052.1769999999997</v>
      </c>
      <c r="IS52">
        <v>1251.366</v>
      </c>
      <c r="IT52">
        <v>45466.038</v>
      </c>
      <c r="IU52">
        <v>38757.444000000003</v>
      </c>
      <c r="IV52">
        <v>34339.237999999998</v>
      </c>
      <c r="IW52">
        <v>12575.789000000001</v>
      </c>
      <c r="IX52">
        <v>11831.449000000001</v>
      </c>
      <c r="IY52">
        <v>59751.618000000002</v>
      </c>
      <c r="IZ52">
        <v>59391.67</v>
      </c>
      <c r="JA52">
        <v>66583.494999999995</v>
      </c>
      <c r="JB52">
        <v>15053.887000000001</v>
      </c>
      <c r="JC52">
        <v>30810.778999999999</v>
      </c>
      <c r="JD52">
        <v>25088.920999999998</v>
      </c>
      <c r="JE52">
        <v>8889.4950000000008</v>
      </c>
      <c r="JF52">
        <v>3661.5039999999999</v>
      </c>
      <c r="JG52">
        <v>10722.335999999999</v>
      </c>
      <c r="JH52">
        <v>8030.777</v>
      </c>
      <c r="JI52">
        <v>7477.942</v>
      </c>
      <c r="JJ52">
        <v>6937.4279999999999</v>
      </c>
      <c r="JK52">
        <v>20355.797999999999</v>
      </c>
      <c r="JL52">
        <v>77452.777000000002</v>
      </c>
      <c r="JM52">
        <v>15426.564</v>
      </c>
      <c r="JN52">
        <v>64178.875999999997</v>
      </c>
      <c r="JO52">
        <v>8788.9159999999993</v>
      </c>
      <c r="JP52">
        <v>12057.427</v>
      </c>
      <c r="JQ52">
        <v>811.55499999999995</v>
      </c>
      <c r="JR52">
        <v>207571.72399999999</v>
      </c>
      <c r="JS52">
        <v>158067.41200000001</v>
      </c>
      <c r="JT52">
        <v>48013.64</v>
      </c>
      <c r="JU52">
        <v>57644.25</v>
      </c>
      <c r="JV52">
        <v>79208.014999999999</v>
      </c>
      <c r="JW52">
        <v>113890.04</v>
      </c>
      <c r="JX52">
        <v>82340.608999999997</v>
      </c>
      <c r="JY52">
        <v>8094.2910000000002</v>
      </c>
      <c r="JZ52">
        <v>36764.913</v>
      </c>
      <c r="KA52">
        <v>27217.628000000001</v>
      </c>
    </row>
    <row r="53" spans="1:287" x14ac:dyDescent="0.2">
      <c r="A53">
        <v>8215.8889999999992</v>
      </c>
      <c r="B53">
        <v>23957.514999999999</v>
      </c>
      <c r="C53">
        <v>26119.221000000001</v>
      </c>
      <c r="D53">
        <v>62096.485999999997</v>
      </c>
      <c r="E53">
        <v>68316.267999999996</v>
      </c>
      <c r="F53">
        <v>72049.937000000005</v>
      </c>
      <c r="G53">
        <v>7728.8630000000003</v>
      </c>
      <c r="H53">
        <v>80144.207999999999</v>
      </c>
      <c r="I53">
        <v>62725.436999999998</v>
      </c>
      <c r="J53">
        <v>321237.09299999999</v>
      </c>
      <c r="K53">
        <v>73691.675000000003</v>
      </c>
      <c r="L53">
        <v>54992.747000000003</v>
      </c>
      <c r="M53">
        <v>78391.218999999997</v>
      </c>
      <c r="N53">
        <v>103752.677</v>
      </c>
      <c r="O53">
        <v>91919.365000000005</v>
      </c>
      <c r="P53">
        <v>113273.057</v>
      </c>
      <c r="Q53">
        <v>97935.406000000003</v>
      </c>
      <c r="R53">
        <v>107378.664</v>
      </c>
      <c r="S53">
        <v>42764.006999999998</v>
      </c>
      <c r="T53">
        <v>81359.433999999994</v>
      </c>
      <c r="U53">
        <v>51684.91</v>
      </c>
      <c r="V53">
        <v>326520.35600000003</v>
      </c>
      <c r="W53">
        <v>83261.339000000007</v>
      </c>
      <c r="X53">
        <v>79200.983999999997</v>
      </c>
      <c r="Y53">
        <v>35315.014999999999</v>
      </c>
      <c r="Z53">
        <v>53718.686000000002</v>
      </c>
      <c r="AA53">
        <v>33428.911</v>
      </c>
      <c r="AB53">
        <v>146262.274</v>
      </c>
      <c r="AC53">
        <v>241208.25200000001</v>
      </c>
      <c r="AD53">
        <v>192561.49900000001</v>
      </c>
      <c r="AE53">
        <v>12396.43</v>
      </c>
      <c r="AF53">
        <v>198935.78599999999</v>
      </c>
      <c r="AG53">
        <v>180903.476</v>
      </c>
      <c r="AH53">
        <v>233361.73800000001</v>
      </c>
      <c r="AI53">
        <v>205773.068</v>
      </c>
      <c r="AJ53">
        <v>236086.185</v>
      </c>
      <c r="AK53">
        <v>152033.52799999999</v>
      </c>
      <c r="AL53">
        <v>190019.166</v>
      </c>
      <c r="AM53">
        <v>125391.36</v>
      </c>
      <c r="AN53">
        <v>442982.91499999998</v>
      </c>
      <c r="AO53">
        <v>174597.136</v>
      </c>
      <c r="AP53">
        <v>155423.33199999999</v>
      </c>
      <c r="AQ53">
        <v>16078.838</v>
      </c>
      <c r="AR53">
        <v>213163.70300000001</v>
      </c>
      <c r="AS53">
        <v>151683.21799999999</v>
      </c>
      <c r="AT53">
        <v>106613.93799999999</v>
      </c>
      <c r="AU53">
        <v>206921.33499999999</v>
      </c>
      <c r="AV53">
        <v>120375.79</v>
      </c>
      <c r="AW53">
        <v>19616.444</v>
      </c>
      <c r="AX53">
        <v>34446.839999999997</v>
      </c>
      <c r="AY53">
        <v>26703.74</v>
      </c>
      <c r="AZ53">
        <v>188754.557</v>
      </c>
      <c r="BA53">
        <v>120053.166</v>
      </c>
      <c r="BB53">
        <v>141687.62299999999</v>
      </c>
      <c r="BC53">
        <v>125827.83500000001</v>
      </c>
      <c r="BD53">
        <v>97327.975999999995</v>
      </c>
      <c r="BE53">
        <v>131892.98499999999</v>
      </c>
      <c r="BF53">
        <v>170737.37700000001</v>
      </c>
      <c r="BG53">
        <v>185679.61799999999</v>
      </c>
      <c r="BH53">
        <v>184676.36900000001</v>
      </c>
      <c r="BI53">
        <v>864.30499999999995</v>
      </c>
      <c r="BJ53">
        <v>207390.875</v>
      </c>
      <c r="BK53">
        <v>358875.98800000001</v>
      </c>
      <c r="BL53">
        <v>348880.821</v>
      </c>
      <c r="BM53">
        <v>309985.36599999998</v>
      </c>
      <c r="BN53">
        <v>322145.57299999997</v>
      </c>
      <c r="BO53">
        <v>271397.96999999997</v>
      </c>
      <c r="BP53">
        <v>281969.94</v>
      </c>
      <c r="BQ53">
        <v>365086.58600000001</v>
      </c>
      <c r="BR53">
        <v>129996.209</v>
      </c>
      <c r="BS53">
        <v>518344.54499999998</v>
      </c>
      <c r="BT53">
        <v>431612.13900000002</v>
      </c>
      <c r="BU53">
        <v>21229.675999999999</v>
      </c>
      <c r="BV53">
        <v>23556.76</v>
      </c>
      <c r="BW53">
        <v>39184.031999999999</v>
      </c>
      <c r="BX53">
        <v>105423.85400000001</v>
      </c>
      <c r="BY53">
        <v>92752.191999999995</v>
      </c>
      <c r="BZ53">
        <v>101801.76</v>
      </c>
      <c r="CA53">
        <v>82871.248999999996</v>
      </c>
      <c r="CB53">
        <v>125477.898</v>
      </c>
      <c r="CC53">
        <v>111439.356</v>
      </c>
      <c r="CD53">
        <v>225671.834</v>
      </c>
      <c r="CE53">
        <v>91044.337</v>
      </c>
      <c r="CF53">
        <v>91972.058999999994</v>
      </c>
      <c r="CG53">
        <v>100645.814</v>
      </c>
      <c r="CH53">
        <v>102582.14</v>
      </c>
      <c r="CI53">
        <v>110252.984</v>
      </c>
      <c r="CJ53">
        <v>124350.715</v>
      </c>
      <c r="CK53">
        <v>149173.913</v>
      </c>
      <c r="CL53">
        <v>196263.54399999999</v>
      </c>
      <c r="CM53">
        <v>67369.254000000001</v>
      </c>
      <c r="CN53">
        <v>160652.90299999999</v>
      </c>
      <c r="CO53">
        <v>178757.96599999999</v>
      </c>
      <c r="CP53">
        <v>206773.82699999999</v>
      </c>
      <c r="CQ53">
        <v>95585.163</v>
      </c>
      <c r="CR53">
        <v>191116.08600000001</v>
      </c>
      <c r="CS53">
        <v>24083.577000000001</v>
      </c>
      <c r="CT53">
        <v>21874.898000000001</v>
      </c>
      <c r="CU53">
        <v>26729.512999999999</v>
      </c>
      <c r="CV53">
        <v>144474.18700000001</v>
      </c>
      <c r="CW53">
        <v>106641.22</v>
      </c>
      <c r="CX53">
        <v>109827.269</v>
      </c>
      <c r="CY53">
        <v>2202.7370000000001</v>
      </c>
      <c r="CZ53">
        <v>68518.964000000007</v>
      </c>
      <c r="DA53">
        <v>140357.65</v>
      </c>
      <c r="DB53">
        <v>98088.04</v>
      </c>
      <c r="DC53">
        <v>115164.117</v>
      </c>
      <c r="DD53">
        <v>111349.728</v>
      </c>
      <c r="DE53">
        <v>74295.400999999998</v>
      </c>
      <c r="DF53">
        <v>89123.866999999998</v>
      </c>
      <c r="DG53">
        <v>79224.111000000004</v>
      </c>
      <c r="DH53">
        <v>250256.291</v>
      </c>
      <c r="DI53">
        <v>226923.03599999999</v>
      </c>
      <c r="DJ53">
        <v>230546.22399999999</v>
      </c>
      <c r="DK53">
        <v>116827.035</v>
      </c>
      <c r="DL53">
        <v>119185.049</v>
      </c>
      <c r="DM53">
        <v>130035.28200000001</v>
      </c>
      <c r="DN53">
        <v>165422.068</v>
      </c>
      <c r="DO53">
        <v>224578.81099999999</v>
      </c>
      <c r="DP53">
        <v>157193.81299999999</v>
      </c>
      <c r="DQ53">
        <v>842.79200000000003</v>
      </c>
      <c r="DR53">
        <v>57016.260999999999</v>
      </c>
      <c r="DS53">
        <v>38276.11</v>
      </c>
      <c r="DT53">
        <v>88237.04</v>
      </c>
      <c r="DU53">
        <v>69520.58</v>
      </c>
      <c r="DV53">
        <v>66529.266000000003</v>
      </c>
      <c r="DW53">
        <v>126594.951</v>
      </c>
      <c r="DX53">
        <v>153201.00899999999</v>
      </c>
      <c r="DY53">
        <v>126488.777</v>
      </c>
      <c r="DZ53">
        <v>39590.902999999998</v>
      </c>
      <c r="EA53">
        <v>69458.854000000007</v>
      </c>
      <c r="EB53">
        <v>105647.205</v>
      </c>
      <c r="EC53">
        <v>78564.601999999999</v>
      </c>
      <c r="ED53">
        <v>218440.21599999999</v>
      </c>
      <c r="EE53">
        <v>133069.753</v>
      </c>
      <c r="EF53">
        <v>353562.14500000002</v>
      </c>
      <c r="EG53">
        <v>84021.68</v>
      </c>
      <c r="EH53">
        <v>180569.79399999999</v>
      </c>
      <c r="EI53">
        <v>18129.489000000001</v>
      </c>
      <c r="EJ53">
        <v>169422.32500000001</v>
      </c>
      <c r="EK53">
        <v>169168.33900000001</v>
      </c>
      <c r="EL53">
        <v>23360.528999999999</v>
      </c>
      <c r="EM53">
        <v>122074.565</v>
      </c>
      <c r="EN53">
        <v>75151.975999999995</v>
      </c>
      <c r="EO53">
        <v>17893.125</v>
      </c>
      <c r="EP53">
        <v>12927.299000000001</v>
      </c>
      <c r="EQ53">
        <v>16440.851999999999</v>
      </c>
      <c r="ER53">
        <v>68807.251000000004</v>
      </c>
      <c r="ES53">
        <v>76670.104000000007</v>
      </c>
      <c r="ET53">
        <v>98784.619000000006</v>
      </c>
      <c r="EU53">
        <v>734.61500000000001</v>
      </c>
      <c r="EV53">
        <v>58771.455999999998</v>
      </c>
      <c r="EW53">
        <v>47918.014999999999</v>
      </c>
      <c r="EX53">
        <v>347659.69</v>
      </c>
      <c r="EY53">
        <v>94737.998999999996</v>
      </c>
      <c r="EZ53">
        <v>94680.024999999994</v>
      </c>
      <c r="FA53">
        <v>51090.33</v>
      </c>
      <c r="FB53">
        <v>61589.264999999999</v>
      </c>
      <c r="FC53">
        <v>86561.104999999996</v>
      </c>
      <c r="FD53">
        <v>59275.088000000003</v>
      </c>
      <c r="FE53">
        <v>108256.57</v>
      </c>
      <c r="FF53">
        <v>137861.342</v>
      </c>
      <c r="FG53">
        <v>86366.646999999997</v>
      </c>
      <c r="FH53">
        <v>105263.88499999999</v>
      </c>
      <c r="FI53">
        <v>123005.02800000001</v>
      </c>
      <c r="FJ53">
        <v>129377.738</v>
      </c>
      <c r="FK53">
        <v>172641.49400000001</v>
      </c>
      <c r="FL53">
        <v>260830.25599999999</v>
      </c>
      <c r="FM53">
        <v>92457.312999999995</v>
      </c>
      <c r="FN53">
        <v>140720.829</v>
      </c>
      <c r="FO53">
        <v>89261.502999999997</v>
      </c>
      <c r="FP53">
        <v>121966.711</v>
      </c>
      <c r="FQ53">
        <v>123495.72199999999</v>
      </c>
      <c r="FR53">
        <v>133096.86199999999</v>
      </c>
      <c r="FS53">
        <v>312763.76299999998</v>
      </c>
      <c r="FT53">
        <v>376745.28100000002</v>
      </c>
      <c r="FU53">
        <v>336323.777</v>
      </c>
      <c r="FV53">
        <v>116098.223</v>
      </c>
      <c r="FW53">
        <v>147725.08100000001</v>
      </c>
      <c r="FX53">
        <v>127021.55100000001</v>
      </c>
      <c r="FY53">
        <v>1301.3810000000001</v>
      </c>
      <c r="FZ53">
        <v>367664.01899999997</v>
      </c>
      <c r="GA53">
        <v>568226.80799999996</v>
      </c>
      <c r="GB53">
        <v>279893.79800000001</v>
      </c>
      <c r="GC53">
        <v>184186.53899999999</v>
      </c>
      <c r="GD53">
        <v>285220.25300000003</v>
      </c>
      <c r="GE53">
        <v>538574.89300000004</v>
      </c>
      <c r="GF53">
        <v>730702.50899999996</v>
      </c>
      <c r="GG53">
        <v>515624.25099999999</v>
      </c>
      <c r="GH53">
        <v>87042.017000000007</v>
      </c>
      <c r="GI53">
        <v>241955.228</v>
      </c>
      <c r="GJ53">
        <v>127268.821</v>
      </c>
      <c r="GK53">
        <v>42865.764000000003</v>
      </c>
      <c r="GL53">
        <v>17415.673999999999</v>
      </c>
      <c r="GM53">
        <v>24571.681</v>
      </c>
      <c r="GN53">
        <v>59755.608999999997</v>
      </c>
      <c r="GO53">
        <v>35471.057999999997</v>
      </c>
      <c r="GP53">
        <v>47231.322999999997</v>
      </c>
      <c r="GQ53">
        <v>1427.306</v>
      </c>
      <c r="GR53">
        <v>91906.19</v>
      </c>
      <c r="GS53">
        <v>71286.567999999999</v>
      </c>
      <c r="GT53">
        <v>147786.12100000001</v>
      </c>
      <c r="GU53">
        <v>38436.514000000003</v>
      </c>
      <c r="GV53">
        <v>37888.567000000003</v>
      </c>
      <c r="GW53">
        <v>142073.87100000001</v>
      </c>
      <c r="GX53">
        <v>115165.49800000001</v>
      </c>
      <c r="GY53">
        <v>124197.024</v>
      </c>
      <c r="GZ53">
        <v>143334.09099999999</v>
      </c>
      <c r="HA53">
        <v>59357.038</v>
      </c>
      <c r="HB53">
        <v>38524.947999999997</v>
      </c>
      <c r="HC53">
        <v>889.32799999999997</v>
      </c>
      <c r="HD53">
        <v>190203.79300000001</v>
      </c>
      <c r="HE53">
        <v>185982.83600000001</v>
      </c>
      <c r="HF53">
        <v>54104.394999999997</v>
      </c>
      <c r="HG53">
        <v>52939.516000000003</v>
      </c>
      <c r="HH53">
        <v>108984.474</v>
      </c>
      <c r="HI53">
        <v>59997.069000000003</v>
      </c>
      <c r="HJ53">
        <v>70985.361000000004</v>
      </c>
      <c r="HK53">
        <v>34258.158000000003</v>
      </c>
      <c r="HL53">
        <v>94005.748999999996</v>
      </c>
      <c r="HM53">
        <v>74057.010999999999</v>
      </c>
      <c r="HN53">
        <v>161224.15</v>
      </c>
      <c r="HO53">
        <v>219484.99400000001</v>
      </c>
      <c r="HP53">
        <v>367612.73499999999</v>
      </c>
      <c r="HQ53">
        <v>442747.42200000002</v>
      </c>
      <c r="HR53">
        <v>208870.89600000001</v>
      </c>
      <c r="HS53">
        <v>356915.00400000002</v>
      </c>
      <c r="HT53">
        <v>272255.96000000002</v>
      </c>
      <c r="HU53">
        <v>210571.25399999999</v>
      </c>
      <c r="HV53">
        <v>335916.522</v>
      </c>
      <c r="HW53">
        <v>408130.12</v>
      </c>
      <c r="HX53">
        <v>363195.67099999997</v>
      </c>
      <c r="HY53">
        <v>382526.01500000001</v>
      </c>
      <c r="HZ53">
        <v>345395.71</v>
      </c>
      <c r="IA53">
        <v>264097.86200000002</v>
      </c>
      <c r="IB53">
        <v>365165.74099999998</v>
      </c>
      <c r="IC53">
        <v>420803.49599999998</v>
      </c>
      <c r="ID53">
        <v>128571.556</v>
      </c>
      <c r="IE53">
        <v>316682.81599999999</v>
      </c>
      <c r="IF53">
        <v>354660.641</v>
      </c>
      <c r="IG53">
        <v>75360.506999999998</v>
      </c>
      <c r="IH53">
        <v>66771.819000000003</v>
      </c>
      <c r="II53">
        <v>83915.835999999996</v>
      </c>
      <c r="IJ53">
        <v>119697.379</v>
      </c>
      <c r="IK53">
        <v>154394</v>
      </c>
      <c r="IL53">
        <v>192735.91099999999</v>
      </c>
      <c r="IM53">
        <v>129084.329</v>
      </c>
      <c r="IN53">
        <v>286236.27299999999</v>
      </c>
      <c r="IO53">
        <v>188620.31099999999</v>
      </c>
      <c r="IP53">
        <v>197687.31099999999</v>
      </c>
      <c r="IQ53">
        <v>189888.66500000001</v>
      </c>
      <c r="IR53">
        <v>172878.05900000001</v>
      </c>
      <c r="IS53">
        <v>1364.27</v>
      </c>
      <c r="IT53">
        <v>258160.97</v>
      </c>
      <c r="IU53">
        <v>275446.527</v>
      </c>
      <c r="IV53">
        <v>331320.408</v>
      </c>
      <c r="IW53">
        <v>218271.894</v>
      </c>
      <c r="IX53">
        <v>227589.13500000001</v>
      </c>
      <c r="IY53">
        <v>279300.49599999998</v>
      </c>
      <c r="IZ53">
        <v>354604.56400000001</v>
      </c>
      <c r="JA53">
        <v>437033.89799999999</v>
      </c>
      <c r="JB53">
        <v>121194.79700000001</v>
      </c>
      <c r="JC53">
        <v>306829.82900000003</v>
      </c>
      <c r="JD53">
        <v>389155.54599999997</v>
      </c>
      <c r="JE53">
        <v>41964.243000000002</v>
      </c>
      <c r="JF53">
        <v>30415.964</v>
      </c>
      <c r="JG53">
        <v>37989.726000000002</v>
      </c>
      <c r="JH53">
        <v>76404.879000000001</v>
      </c>
      <c r="JI53">
        <v>104657.571</v>
      </c>
      <c r="JJ53">
        <v>126356.599</v>
      </c>
      <c r="JK53">
        <v>90337.135999999999</v>
      </c>
      <c r="JL53">
        <v>65962.903000000006</v>
      </c>
      <c r="JM53">
        <v>77715.637000000002</v>
      </c>
      <c r="JN53">
        <v>271247.34499999997</v>
      </c>
      <c r="JO53">
        <v>82662.125</v>
      </c>
      <c r="JP53">
        <v>110917.74400000001</v>
      </c>
      <c r="JQ53">
        <v>1038.671</v>
      </c>
      <c r="JR53">
        <v>234071.90900000001</v>
      </c>
      <c r="JS53">
        <v>163547.35800000001</v>
      </c>
      <c r="JT53">
        <v>234774.52100000001</v>
      </c>
      <c r="JU53">
        <v>262179.10100000002</v>
      </c>
      <c r="JV53">
        <v>256962.61900000001</v>
      </c>
      <c r="JW53">
        <v>275981.02299999999</v>
      </c>
      <c r="JX53">
        <v>343293.36</v>
      </c>
      <c r="JY53">
        <v>306835.45299999998</v>
      </c>
      <c r="JZ53">
        <v>348161.44300000003</v>
      </c>
      <c r="KA53">
        <v>342091.43599999999</v>
      </c>
    </row>
    <row r="54" spans="1:287" x14ac:dyDescent="0.2">
      <c r="A54">
        <v>77.323999999999998</v>
      </c>
      <c r="B54">
        <v>555.20799999999997</v>
      </c>
      <c r="C54">
        <v>517.33900000000006</v>
      </c>
      <c r="D54">
        <v>1166.7449999999999</v>
      </c>
      <c r="E54">
        <v>772.33600000000001</v>
      </c>
      <c r="F54">
        <v>837.471</v>
      </c>
      <c r="G54">
        <v>295.887</v>
      </c>
      <c r="H54">
        <v>1073.684</v>
      </c>
      <c r="I54">
        <v>993.08100000000002</v>
      </c>
      <c r="J54">
        <v>4569.74</v>
      </c>
      <c r="K54">
        <v>1460.2529999999999</v>
      </c>
      <c r="L54">
        <v>660.78099999999995</v>
      </c>
      <c r="M54">
        <v>1148.0219999999999</v>
      </c>
      <c r="N54">
        <v>1208.125</v>
      </c>
      <c r="O54">
        <v>1697.2159999999999</v>
      </c>
      <c r="P54">
        <v>1200.9870000000001</v>
      </c>
      <c r="Q54">
        <v>1164.297</v>
      </c>
      <c r="R54">
        <v>1323.27</v>
      </c>
      <c r="S54">
        <v>471.3</v>
      </c>
      <c r="T54">
        <v>1043.1880000000001</v>
      </c>
      <c r="U54">
        <v>909.221</v>
      </c>
      <c r="V54">
        <v>4598.732</v>
      </c>
      <c r="W54">
        <v>1098.5509999999999</v>
      </c>
      <c r="X54">
        <v>1169.3710000000001</v>
      </c>
      <c r="Y54">
        <v>228.78700000000001</v>
      </c>
      <c r="Z54">
        <v>682.31799999999998</v>
      </c>
      <c r="AA54">
        <v>785.53700000000003</v>
      </c>
      <c r="AB54">
        <v>1855.268</v>
      </c>
      <c r="AC54">
        <v>2980.8249999999998</v>
      </c>
      <c r="AD54">
        <v>2296.6179999999999</v>
      </c>
      <c r="AE54">
        <v>194.92500000000001</v>
      </c>
      <c r="AF54">
        <v>2640.076</v>
      </c>
      <c r="AG54">
        <v>2328.79</v>
      </c>
      <c r="AH54">
        <v>2773.7420000000002</v>
      </c>
      <c r="AI54">
        <v>2115.3609999999999</v>
      </c>
      <c r="AJ54">
        <v>2382.6790000000001</v>
      </c>
      <c r="AK54">
        <v>2170.6930000000002</v>
      </c>
      <c r="AL54">
        <v>2788.6129999999998</v>
      </c>
      <c r="AM54">
        <v>1710.24</v>
      </c>
      <c r="AN54">
        <v>4648.6469999999999</v>
      </c>
      <c r="AO54">
        <v>2489.8270000000002</v>
      </c>
      <c r="AP54">
        <v>2787.672</v>
      </c>
      <c r="AQ54">
        <v>41.277000000000001</v>
      </c>
      <c r="AR54">
        <v>3132.8789999999999</v>
      </c>
      <c r="AS54">
        <v>1603.7860000000001</v>
      </c>
      <c r="AT54">
        <v>1334.682</v>
      </c>
      <c r="AU54">
        <v>2705.5509999999999</v>
      </c>
      <c r="AV54">
        <v>1411.8219999999999</v>
      </c>
      <c r="AW54">
        <v>469.16899999999998</v>
      </c>
      <c r="AX54">
        <v>534.19399999999996</v>
      </c>
      <c r="AY54">
        <v>322.53500000000003</v>
      </c>
      <c r="AZ54">
        <v>2284.768</v>
      </c>
      <c r="BA54">
        <v>1719.2</v>
      </c>
      <c r="BB54">
        <v>1717.9839999999999</v>
      </c>
      <c r="BC54">
        <v>1791.6010000000001</v>
      </c>
      <c r="BD54">
        <v>1925.2760000000001</v>
      </c>
      <c r="BE54">
        <v>1670.4349999999999</v>
      </c>
      <c r="BF54">
        <v>2402.7649999999999</v>
      </c>
      <c r="BG54">
        <v>2039.184</v>
      </c>
      <c r="BH54">
        <v>2194.4580000000001</v>
      </c>
      <c r="BI54">
        <v>106.43300000000001</v>
      </c>
      <c r="BJ54">
        <v>3052.326</v>
      </c>
      <c r="BK54">
        <v>4462.402</v>
      </c>
      <c r="BL54">
        <v>3321.0279999999998</v>
      </c>
      <c r="BM54">
        <v>4639.4120000000003</v>
      </c>
      <c r="BN54">
        <v>3489.2939999999999</v>
      </c>
      <c r="BO54">
        <v>3647.7379999999998</v>
      </c>
      <c r="BP54">
        <v>3618.431</v>
      </c>
      <c r="BQ54">
        <v>4797.24</v>
      </c>
      <c r="BR54">
        <v>2096.058</v>
      </c>
      <c r="BS54">
        <v>6108.0169999999998</v>
      </c>
      <c r="BT54">
        <v>4540.5330000000004</v>
      </c>
      <c r="BU54">
        <v>173.59</v>
      </c>
      <c r="BV54">
        <v>255.38399999999999</v>
      </c>
      <c r="BW54">
        <v>558</v>
      </c>
      <c r="BX54">
        <v>1363.357</v>
      </c>
      <c r="BY54">
        <v>1660.491</v>
      </c>
      <c r="BZ54">
        <v>1305.921</v>
      </c>
      <c r="CA54">
        <v>1388.492</v>
      </c>
      <c r="CB54">
        <v>1668.664</v>
      </c>
      <c r="CC54">
        <v>1665.8510000000001</v>
      </c>
      <c r="CD54">
        <v>3322.1779999999999</v>
      </c>
      <c r="CE54">
        <v>1505.329</v>
      </c>
      <c r="CF54">
        <v>1765.6559999999999</v>
      </c>
      <c r="CG54">
        <v>1141.847</v>
      </c>
      <c r="CH54">
        <v>1964.7429999999999</v>
      </c>
      <c r="CI54">
        <v>1267.962</v>
      </c>
      <c r="CJ54">
        <v>2008.011</v>
      </c>
      <c r="CK54">
        <v>2357.944</v>
      </c>
      <c r="CL54">
        <v>2577.4110000000001</v>
      </c>
      <c r="CM54">
        <v>907.05899999999997</v>
      </c>
      <c r="CN54">
        <v>2457.2199999999998</v>
      </c>
      <c r="CO54">
        <v>2215.944</v>
      </c>
      <c r="CP54">
        <v>2886.5230000000001</v>
      </c>
      <c r="CQ54">
        <v>1327.982</v>
      </c>
      <c r="CR54">
        <v>1968.6669999999999</v>
      </c>
      <c r="CS54">
        <v>642.08000000000004</v>
      </c>
      <c r="CT54">
        <v>302.28800000000001</v>
      </c>
      <c r="CU54">
        <v>596.16300000000001</v>
      </c>
      <c r="CV54">
        <v>1643.6089999999999</v>
      </c>
      <c r="CW54">
        <v>1198.5219999999999</v>
      </c>
      <c r="CX54">
        <v>1782.011</v>
      </c>
      <c r="CY54">
        <v>137.179</v>
      </c>
      <c r="CZ54">
        <v>1116.886</v>
      </c>
      <c r="DA54">
        <v>1781.287</v>
      </c>
      <c r="DB54">
        <v>837.42600000000004</v>
      </c>
      <c r="DC54">
        <v>1365.4380000000001</v>
      </c>
      <c r="DD54">
        <v>1344.933</v>
      </c>
      <c r="DE54">
        <v>1202.777</v>
      </c>
      <c r="DF54">
        <v>1672.0909999999999</v>
      </c>
      <c r="DG54">
        <v>1232.3610000000001</v>
      </c>
      <c r="DH54">
        <v>3520.37</v>
      </c>
      <c r="DI54">
        <v>2576.7579999999998</v>
      </c>
      <c r="DJ54">
        <v>3667.4859999999999</v>
      </c>
      <c r="DK54">
        <v>1839.415</v>
      </c>
      <c r="DL54">
        <v>2067.886</v>
      </c>
      <c r="DM54">
        <v>2528.9679999999998</v>
      </c>
      <c r="DN54">
        <v>1507.19</v>
      </c>
      <c r="DO54">
        <v>2549.4850000000001</v>
      </c>
      <c r="DP54">
        <v>2198.8960000000002</v>
      </c>
      <c r="DQ54">
        <v>71.557000000000002</v>
      </c>
      <c r="DR54">
        <v>749.15700000000004</v>
      </c>
      <c r="DS54">
        <v>292.92899999999997</v>
      </c>
      <c r="DT54">
        <v>1273.4269999999999</v>
      </c>
      <c r="DU54">
        <v>779.76800000000003</v>
      </c>
      <c r="DV54">
        <v>1280.55</v>
      </c>
      <c r="DW54">
        <v>1673.8889999999999</v>
      </c>
      <c r="DX54">
        <v>2192.8290000000002</v>
      </c>
      <c r="DY54">
        <v>1785.3050000000001</v>
      </c>
      <c r="DZ54">
        <v>604.697</v>
      </c>
      <c r="EA54">
        <v>750.34400000000005</v>
      </c>
      <c r="EB54">
        <v>1463.001</v>
      </c>
      <c r="EC54">
        <v>1220.943</v>
      </c>
      <c r="ED54">
        <v>3220.0149999999999</v>
      </c>
      <c r="EE54">
        <v>1921.9839999999999</v>
      </c>
      <c r="EF54">
        <v>4916.4809999999998</v>
      </c>
      <c r="EG54">
        <v>1177.444</v>
      </c>
      <c r="EH54">
        <v>1938.4480000000001</v>
      </c>
      <c r="EI54">
        <v>131.72</v>
      </c>
      <c r="EJ54">
        <v>2167.9670000000001</v>
      </c>
      <c r="EK54">
        <v>2332.328</v>
      </c>
      <c r="EL54">
        <v>757.38099999999997</v>
      </c>
      <c r="EM54">
        <v>1740.787</v>
      </c>
      <c r="EN54">
        <v>1286.405</v>
      </c>
      <c r="EO54">
        <v>426.94900000000001</v>
      </c>
      <c r="EP54">
        <v>644.95500000000004</v>
      </c>
      <c r="EQ54">
        <v>214.72900000000001</v>
      </c>
      <c r="ER54">
        <v>1045.2260000000001</v>
      </c>
      <c r="ES54">
        <v>1202.5899999999999</v>
      </c>
      <c r="ET54">
        <v>1560.288</v>
      </c>
      <c r="EU54">
        <v>97.79</v>
      </c>
      <c r="EV54">
        <v>520.19399999999996</v>
      </c>
      <c r="EW54">
        <v>772.09299999999996</v>
      </c>
      <c r="EX54">
        <v>3983.1350000000002</v>
      </c>
      <c r="EY54">
        <v>1215.7439999999999</v>
      </c>
      <c r="EZ54">
        <v>1521.4179999999999</v>
      </c>
      <c r="FA54">
        <v>839.96500000000003</v>
      </c>
      <c r="FB54">
        <v>1060.297</v>
      </c>
      <c r="FC54">
        <v>1362.7529999999999</v>
      </c>
      <c r="FD54">
        <v>1318.1980000000001</v>
      </c>
      <c r="FE54">
        <v>1249.2380000000001</v>
      </c>
      <c r="FF54">
        <v>1976.7260000000001</v>
      </c>
      <c r="FG54">
        <v>904.97699999999998</v>
      </c>
      <c r="FH54">
        <v>1531.1389999999999</v>
      </c>
      <c r="FI54">
        <v>1503.076</v>
      </c>
      <c r="FJ54">
        <v>1666.076</v>
      </c>
      <c r="FK54">
        <v>2084.797</v>
      </c>
      <c r="FL54">
        <v>3076.9969999999998</v>
      </c>
      <c r="FM54">
        <v>1399.114</v>
      </c>
      <c r="FN54">
        <v>1225.713</v>
      </c>
      <c r="FO54">
        <v>1128.817</v>
      </c>
      <c r="FP54">
        <v>1088.3320000000001</v>
      </c>
      <c r="FQ54">
        <v>2040.51</v>
      </c>
      <c r="FR54">
        <v>1796.633</v>
      </c>
      <c r="FS54">
        <v>3793.346</v>
      </c>
      <c r="FT54">
        <v>3973.1509999999998</v>
      </c>
      <c r="FU54">
        <v>4382.16</v>
      </c>
      <c r="FV54">
        <v>1151.9780000000001</v>
      </c>
      <c r="FW54">
        <v>1910.8320000000001</v>
      </c>
      <c r="FX54">
        <v>2008.2670000000001</v>
      </c>
      <c r="FY54">
        <v>38.137999999999998</v>
      </c>
      <c r="FZ54">
        <v>4570.5770000000002</v>
      </c>
      <c r="GA54">
        <v>6392.3119999999999</v>
      </c>
      <c r="GB54">
        <v>3256.0390000000002</v>
      </c>
      <c r="GC54">
        <v>2609.922</v>
      </c>
      <c r="GD54">
        <v>3240.511</v>
      </c>
      <c r="GE54">
        <v>5137.9859999999999</v>
      </c>
      <c r="GF54">
        <v>10483.027</v>
      </c>
      <c r="GG54">
        <v>6600.1940000000004</v>
      </c>
      <c r="GH54">
        <v>1624.4780000000001</v>
      </c>
      <c r="GI54">
        <v>3046.893</v>
      </c>
      <c r="GJ54">
        <v>1448</v>
      </c>
      <c r="GK54">
        <v>403.48200000000003</v>
      </c>
      <c r="GL54">
        <v>364.38</v>
      </c>
      <c r="GM54">
        <v>375.887</v>
      </c>
      <c r="GN54">
        <v>837.65800000000002</v>
      </c>
      <c r="GO54">
        <v>941.81700000000001</v>
      </c>
      <c r="GP54">
        <v>865.38900000000001</v>
      </c>
      <c r="GQ54">
        <v>1.0940000000000001</v>
      </c>
      <c r="GR54">
        <v>1192.509</v>
      </c>
      <c r="GS54">
        <v>1169.7280000000001</v>
      </c>
      <c r="GT54">
        <v>2061.2060000000001</v>
      </c>
      <c r="GU54">
        <v>787.91099999999994</v>
      </c>
      <c r="GV54">
        <v>583.19399999999996</v>
      </c>
      <c r="GW54">
        <v>1791.9069999999999</v>
      </c>
      <c r="GX54">
        <v>1852.8240000000001</v>
      </c>
      <c r="GY54">
        <v>1422.73</v>
      </c>
      <c r="GZ54">
        <v>1934.7560000000001</v>
      </c>
      <c r="HA54">
        <v>1043.893</v>
      </c>
      <c r="HB54">
        <v>903.48599999999999</v>
      </c>
      <c r="HC54">
        <v>68.406999999999996</v>
      </c>
      <c r="HD54">
        <v>2614.9110000000001</v>
      </c>
      <c r="HE54">
        <v>2385.2930000000001</v>
      </c>
      <c r="HF54">
        <v>711.64300000000003</v>
      </c>
      <c r="HG54">
        <v>720.49</v>
      </c>
      <c r="HH54">
        <v>1415.2570000000001</v>
      </c>
      <c r="HI54">
        <v>1207.8630000000001</v>
      </c>
      <c r="HJ54">
        <v>858.60299999999995</v>
      </c>
      <c r="HK54">
        <v>547.92899999999997</v>
      </c>
      <c r="HL54">
        <v>1304.9380000000001</v>
      </c>
      <c r="HM54">
        <v>906.35500000000002</v>
      </c>
      <c r="HN54">
        <v>3176.47</v>
      </c>
      <c r="HO54">
        <v>4876.2340000000004</v>
      </c>
      <c r="HP54">
        <v>5816.8770000000004</v>
      </c>
      <c r="HQ54">
        <v>8295.0560000000005</v>
      </c>
      <c r="HR54">
        <v>2893.9859999999999</v>
      </c>
      <c r="HS54">
        <v>5798.384</v>
      </c>
      <c r="HT54">
        <v>4578.7030000000004</v>
      </c>
      <c r="HU54">
        <v>2995.8710000000001</v>
      </c>
      <c r="HV54">
        <v>4733.9610000000002</v>
      </c>
      <c r="HW54">
        <v>6043.0479999999998</v>
      </c>
      <c r="HX54">
        <v>5752.8180000000002</v>
      </c>
      <c r="HY54">
        <v>6154.652</v>
      </c>
      <c r="HZ54">
        <v>4645.875</v>
      </c>
      <c r="IA54">
        <v>3945.723</v>
      </c>
      <c r="IB54">
        <v>5722.7950000000001</v>
      </c>
      <c r="IC54">
        <v>8029.3159999999998</v>
      </c>
      <c r="ID54">
        <v>2423.0770000000002</v>
      </c>
      <c r="IE54">
        <v>5605.5240000000003</v>
      </c>
      <c r="IF54">
        <v>5126.7190000000001</v>
      </c>
      <c r="IG54">
        <v>757.822</v>
      </c>
      <c r="IH54">
        <v>822.85</v>
      </c>
      <c r="II54">
        <v>1156.799</v>
      </c>
      <c r="IJ54">
        <v>1741.0619999999999</v>
      </c>
      <c r="IK54">
        <v>2189.2959999999998</v>
      </c>
      <c r="IL54">
        <v>2498.6329999999998</v>
      </c>
      <c r="IM54">
        <v>1100.4749999999999</v>
      </c>
      <c r="IN54">
        <v>3405.57</v>
      </c>
      <c r="IO54">
        <v>2374.5970000000002</v>
      </c>
      <c r="IP54">
        <v>1866.93</v>
      </c>
      <c r="IQ54">
        <v>1964.356</v>
      </c>
      <c r="IR54">
        <v>2320.1959999999999</v>
      </c>
      <c r="IS54">
        <v>135.61199999999999</v>
      </c>
      <c r="IT54">
        <v>3176.7950000000001</v>
      </c>
      <c r="IU54">
        <v>2753.05</v>
      </c>
      <c r="IV54">
        <v>5685.88</v>
      </c>
      <c r="IW54">
        <v>2997.6990000000001</v>
      </c>
      <c r="IX54">
        <v>2231.3879999999999</v>
      </c>
      <c r="IY54">
        <v>3858.07</v>
      </c>
      <c r="IZ54">
        <v>4069.7420000000002</v>
      </c>
      <c r="JA54">
        <v>5050.5820000000003</v>
      </c>
      <c r="JB54">
        <v>1688.961</v>
      </c>
      <c r="JC54">
        <v>4181.1629999999996</v>
      </c>
      <c r="JD54">
        <v>4100.2020000000002</v>
      </c>
      <c r="JE54">
        <v>305.334</v>
      </c>
      <c r="JF54">
        <v>372.59800000000001</v>
      </c>
      <c r="JG54">
        <v>438.21600000000001</v>
      </c>
      <c r="JH54">
        <v>1343.644</v>
      </c>
      <c r="JI54">
        <v>1772.8579999999999</v>
      </c>
      <c r="JJ54">
        <v>1836.8209999999999</v>
      </c>
      <c r="JK54">
        <v>1435.2950000000001</v>
      </c>
      <c r="JL54">
        <v>1148.5719999999999</v>
      </c>
      <c r="JM54">
        <v>1140.663</v>
      </c>
      <c r="JN54">
        <v>4154.5590000000002</v>
      </c>
      <c r="JO54">
        <v>1637.732</v>
      </c>
      <c r="JP54">
        <v>1723.6120000000001</v>
      </c>
      <c r="JQ54">
        <v>66.337000000000003</v>
      </c>
      <c r="JR54">
        <v>3132.4059999999999</v>
      </c>
      <c r="JS54">
        <v>2399.2840000000001</v>
      </c>
      <c r="JT54">
        <v>2571.585</v>
      </c>
      <c r="JU54">
        <v>2529.8180000000002</v>
      </c>
      <c r="JV54">
        <v>2783.2420000000002</v>
      </c>
      <c r="JW54">
        <v>3985.9340000000002</v>
      </c>
      <c r="JX54">
        <v>3858.41</v>
      </c>
      <c r="JY54">
        <v>4174.2169999999996</v>
      </c>
      <c r="JZ54">
        <v>4411.6369999999997</v>
      </c>
      <c r="KA54">
        <v>4010.614</v>
      </c>
    </row>
    <row r="55" spans="1:287" x14ac:dyDescent="0.2">
      <c r="A55">
        <v>315.19799999999998</v>
      </c>
      <c r="B55">
        <v>283.68700000000001</v>
      </c>
      <c r="C55">
        <v>344.37</v>
      </c>
      <c r="D55">
        <v>959.55200000000002</v>
      </c>
      <c r="E55">
        <v>1495.259</v>
      </c>
      <c r="F55">
        <v>1471.4860000000001</v>
      </c>
      <c r="G55">
        <v>0</v>
      </c>
      <c r="H55">
        <v>1269.4690000000001</v>
      </c>
      <c r="I55">
        <v>909.64499999999998</v>
      </c>
      <c r="J55">
        <v>5489.9049999999997</v>
      </c>
      <c r="K55">
        <v>1071.568</v>
      </c>
      <c r="L55">
        <v>1254.1559999999999</v>
      </c>
      <c r="M55">
        <v>1253.7860000000001</v>
      </c>
      <c r="N55">
        <v>2192.6149999999998</v>
      </c>
      <c r="O55">
        <v>1163.7380000000001</v>
      </c>
      <c r="P55">
        <v>1561.636</v>
      </c>
      <c r="Q55">
        <v>1549.626</v>
      </c>
      <c r="R55">
        <v>1192.3710000000001</v>
      </c>
      <c r="S55">
        <v>881.58299999999997</v>
      </c>
      <c r="T55">
        <v>1915.67</v>
      </c>
      <c r="U55">
        <v>1534.607</v>
      </c>
      <c r="V55">
        <v>5616.6459999999997</v>
      </c>
      <c r="W55">
        <v>1041.6310000000001</v>
      </c>
      <c r="X55">
        <v>1506.9559999999999</v>
      </c>
      <c r="Y55">
        <v>697.99199999999996</v>
      </c>
      <c r="Z55">
        <v>643.09799999999996</v>
      </c>
      <c r="AA55">
        <v>827.52</v>
      </c>
      <c r="AB55">
        <v>2612.4670000000001</v>
      </c>
      <c r="AC55">
        <v>4378.5169999999998</v>
      </c>
      <c r="AD55">
        <v>3292.1660000000002</v>
      </c>
      <c r="AE55">
        <v>209.21</v>
      </c>
      <c r="AF55">
        <v>3145.0650000000001</v>
      </c>
      <c r="AG55">
        <v>2862.0929999999998</v>
      </c>
      <c r="AH55">
        <v>3631.5149999999999</v>
      </c>
      <c r="AI55">
        <v>2769.404</v>
      </c>
      <c r="AJ55">
        <v>2573.1860000000001</v>
      </c>
      <c r="AK55">
        <v>2354.1190000000001</v>
      </c>
      <c r="AL55">
        <v>3443.7339999999999</v>
      </c>
      <c r="AM55">
        <v>2378.7359999999999</v>
      </c>
      <c r="AN55">
        <v>6859.1220000000003</v>
      </c>
      <c r="AO55">
        <v>2308.7460000000001</v>
      </c>
      <c r="AP55">
        <v>2428.3850000000002</v>
      </c>
      <c r="AQ55">
        <v>301.38799999999998</v>
      </c>
      <c r="AR55">
        <v>3723.5219999999999</v>
      </c>
      <c r="AS55">
        <v>3185.1210000000001</v>
      </c>
      <c r="AT55">
        <v>1754.5429999999999</v>
      </c>
      <c r="AU55">
        <v>2825.2379999999998</v>
      </c>
      <c r="AV55">
        <v>1965.5229999999999</v>
      </c>
      <c r="AW55">
        <v>676.74199999999996</v>
      </c>
      <c r="AX55">
        <v>478.70100000000002</v>
      </c>
      <c r="AY55">
        <v>495.596</v>
      </c>
      <c r="AZ55">
        <v>2660.0610000000001</v>
      </c>
      <c r="BA55">
        <v>2168.6660000000002</v>
      </c>
      <c r="BB55">
        <v>2787.46</v>
      </c>
      <c r="BC55">
        <v>2207.6550000000002</v>
      </c>
      <c r="BD55">
        <v>1880.529</v>
      </c>
      <c r="BE55">
        <v>2107.6469999999999</v>
      </c>
      <c r="BF55">
        <v>2782.7310000000002</v>
      </c>
      <c r="BG55">
        <v>2129.48</v>
      </c>
      <c r="BH55">
        <v>3113.5770000000002</v>
      </c>
      <c r="BI55">
        <v>10.143000000000001</v>
      </c>
      <c r="BJ55">
        <v>4283.0519999999997</v>
      </c>
      <c r="BK55">
        <v>6712.87</v>
      </c>
      <c r="BL55">
        <v>6164.7209999999995</v>
      </c>
      <c r="BM55">
        <v>4825.9309999999996</v>
      </c>
      <c r="BN55">
        <v>5151.982</v>
      </c>
      <c r="BO55">
        <v>5049.8519999999999</v>
      </c>
      <c r="BP55">
        <v>4990.9489999999996</v>
      </c>
      <c r="BQ55">
        <v>6162.2939999999999</v>
      </c>
      <c r="BR55">
        <v>2252.4389999999999</v>
      </c>
      <c r="BS55">
        <v>8443.9979999999996</v>
      </c>
      <c r="BT55">
        <v>6662.6130000000003</v>
      </c>
      <c r="BU55">
        <v>212.791</v>
      </c>
      <c r="BV55">
        <v>472.14600000000002</v>
      </c>
      <c r="BW55">
        <v>406.38600000000002</v>
      </c>
      <c r="BX55">
        <v>2387.5300000000002</v>
      </c>
      <c r="BY55">
        <v>1671.9059999999999</v>
      </c>
      <c r="BZ55">
        <v>2064.9209999999998</v>
      </c>
      <c r="CA55">
        <v>1715.107</v>
      </c>
      <c r="CB55">
        <v>2279.3890000000001</v>
      </c>
      <c r="CC55">
        <v>1777.165</v>
      </c>
      <c r="CD55">
        <v>3578.7289999999998</v>
      </c>
      <c r="CE55">
        <v>1531.479</v>
      </c>
      <c r="CF55">
        <v>1187.867</v>
      </c>
      <c r="CG55">
        <v>2275.5520000000001</v>
      </c>
      <c r="CH55">
        <v>2215.174</v>
      </c>
      <c r="CI55">
        <v>2400.181</v>
      </c>
      <c r="CJ55">
        <v>2337.5300000000002</v>
      </c>
      <c r="CK55">
        <v>2186.75</v>
      </c>
      <c r="CL55">
        <v>2548.2750000000001</v>
      </c>
      <c r="CM55">
        <v>1052.83</v>
      </c>
      <c r="CN55">
        <v>2658.654</v>
      </c>
      <c r="CO55">
        <v>3559.2950000000001</v>
      </c>
      <c r="CP55">
        <v>3975.306</v>
      </c>
      <c r="CQ55">
        <v>1705.548</v>
      </c>
      <c r="CR55">
        <v>3351.1759999999999</v>
      </c>
      <c r="CS55">
        <v>351.34300000000002</v>
      </c>
      <c r="CT55">
        <v>318.04700000000003</v>
      </c>
      <c r="CU55">
        <v>863.49</v>
      </c>
      <c r="CV55">
        <v>2643.97</v>
      </c>
      <c r="CW55">
        <v>1894.3119999999999</v>
      </c>
      <c r="CX55">
        <v>1885.7239999999999</v>
      </c>
      <c r="CY55">
        <v>177.422</v>
      </c>
      <c r="CZ55">
        <v>746.51400000000001</v>
      </c>
      <c r="DA55">
        <v>2283.404</v>
      </c>
      <c r="DB55">
        <v>1985.16</v>
      </c>
      <c r="DC55">
        <v>1343.115</v>
      </c>
      <c r="DD55">
        <v>1343.018</v>
      </c>
      <c r="DE55">
        <v>1906.1510000000001</v>
      </c>
      <c r="DF55">
        <v>1419.961</v>
      </c>
      <c r="DG55">
        <v>1558.7260000000001</v>
      </c>
      <c r="DH55">
        <v>3978.9110000000001</v>
      </c>
      <c r="DI55">
        <v>3776.8919999999998</v>
      </c>
      <c r="DJ55">
        <v>3612.8159999999998</v>
      </c>
      <c r="DK55">
        <v>2929.92</v>
      </c>
      <c r="DL55">
        <v>2621.6660000000002</v>
      </c>
      <c r="DM55">
        <v>3130.6280000000002</v>
      </c>
      <c r="DN55">
        <v>3244.2109999999998</v>
      </c>
      <c r="DO55">
        <v>3675.491</v>
      </c>
      <c r="DP55">
        <v>4041.806</v>
      </c>
      <c r="DQ55">
        <v>0</v>
      </c>
      <c r="DR55">
        <v>1075.1559999999999</v>
      </c>
      <c r="DS55">
        <v>564.98599999999999</v>
      </c>
      <c r="DT55">
        <v>1536.4190000000001</v>
      </c>
      <c r="DU55">
        <v>1169.1510000000001</v>
      </c>
      <c r="DV55">
        <v>1445.125</v>
      </c>
      <c r="DW55">
        <v>1894.6</v>
      </c>
      <c r="DX55">
        <v>2597.3710000000001</v>
      </c>
      <c r="DY55">
        <v>2047.0909999999999</v>
      </c>
      <c r="DZ55">
        <v>958.03499999999997</v>
      </c>
      <c r="EA55">
        <v>1097.9839999999999</v>
      </c>
      <c r="EB55">
        <v>1160.499</v>
      </c>
      <c r="EC55">
        <v>1222.444</v>
      </c>
      <c r="ED55">
        <v>3342.27</v>
      </c>
      <c r="EE55">
        <v>1997.308</v>
      </c>
      <c r="EF55">
        <v>5136.1440000000002</v>
      </c>
      <c r="EG55">
        <v>1691.278</v>
      </c>
      <c r="EH55">
        <v>2493.9340000000002</v>
      </c>
      <c r="EI55">
        <v>281.70400000000001</v>
      </c>
      <c r="EJ55">
        <v>3172.54</v>
      </c>
      <c r="EK55">
        <v>3226.17</v>
      </c>
      <c r="EL55">
        <v>389.928</v>
      </c>
      <c r="EM55">
        <v>2494.3539999999998</v>
      </c>
      <c r="EN55">
        <v>1111.606</v>
      </c>
      <c r="EO55">
        <v>333.72300000000001</v>
      </c>
      <c r="EP55">
        <v>370.62599999999998</v>
      </c>
      <c r="EQ55">
        <v>201.96700000000001</v>
      </c>
      <c r="ER55">
        <v>1357.5640000000001</v>
      </c>
      <c r="ES55">
        <v>1771.6469999999999</v>
      </c>
      <c r="ET55">
        <v>1657.539</v>
      </c>
      <c r="EU55">
        <v>96.429000000000002</v>
      </c>
      <c r="EV55">
        <v>1094.1569999999999</v>
      </c>
      <c r="EW55">
        <v>959.10199999999998</v>
      </c>
      <c r="EX55">
        <v>6070.9949999999999</v>
      </c>
      <c r="EY55">
        <v>1582.4090000000001</v>
      </c>
      <c r="EZ55">
        <v>1542.2</v>
      </c>
      <c r="FA55">
        <v>851.57299999999998</v>
      </c>
      <c r="FB55">
        <v>1549.87</v>
      </c>
      <c r="FC55">
        <v>1632.2239999999999</v>
      </c>
      <c r="FD55">
        <v>983.17499999999995</v>
      </c>
      <c r="FE55">
        <v>2003.9780000000001</v>
      </c>
      <c r="FF55">
        <v>2908.4740000000002</v>
      </c>
      <c r="FG55">
        <v>1347.434</v>
      </c>
      <c r="FH55">
        <v>2025.8520000000001</v>
      </c>
      <c r="FI55">
        <v>1897.57</v>
      </c>
      <c r="FJ55">
        <v>1708.9090000000001</v>
      </c>
      <c r="FK55">
        <v>3036.7359999999999</v>
      </c>
      <c r="FL55">
        <v>4325.1019999999999</v>
      </c>
      <c r="FM55">
        <v>1096.521</v>
      </c>
      <c r="FN55">
        <v>2242.4690000000001</v>
      </c>
      <c r="FO55">
        <v>1807.29</v>
      </c>
      <c r="FP55">
        <v>1933.742</v>
      </c>
      <c r="FQ55">
        <v>2429.9459999999999</v>
      </c>
      <c r="FR55">
        <v>1930.7550000000001</v>
      </c>
      <c r="FS55">
        <v>4391.2730000000001</v>
      </c>
      <c r="FT55">
        <v>6979.0950000000003</v>
      </c>
      <c r="FU55">
        <v>5901.0510000000004</v>
      </c>
      <c r="FV55">
        <v>1832.4829999999999</v>
      </c>
      <c r="FW55">
        <v>2236.8270000000002</v>
      </c>
      <c r="FX55">
        <v>1833.5840000000001</v>
      </c>
      <c r="FY55">
        <v>24.010999999999999</v>
      </c>
      <c r="FZ55">
        <v>6855.94</v>
      </c>
      <c r="GA55">
        <v>8969.4490000000005</v>
      </c>
      <c r="GB55">
        <v>4313.7719999999999</v>
      </c>
      <c r="GC55">
        <v>2613.4189999999999</v>
      </c>
      <c r="GD55">
        <v>3606.386</v>
      </c>
      <c r="GE55">
        <v>8760.3700000000008</v>
      </c>
      <c r="GF55">
        <v>12210.63</v>
      </c>
      <c r="GG55">
        <v>9108.41</v>
      </c>
      <c r="GH55">
        <v>1187.893</v>
      </c>
      <c r="GI55">
        <v>4119.9219999999996</v>
      </c>
      <c r="GJ55">
        <v>2028.5609999999999</v>
      </c>
      <c r="GK55">
        <v>691.25900000000001</v>
      </c>
      <c r="GL55">
        <v>232.33</v>
      </c>
      <c r="GM55">
        <v>626.39700000000005</v>
      </c>
      <c r="GN55">
        <v>1533.306</v>
      </c>
      <c r="GO55">
        <v>633.85500000000002</v>
      </c>
      <c r="GP55">
        <v>1027.097</v>
      </c>
      <c r="GQ55">
        <v>0</v>
      </c>
      <c r="GR55">
        <v>1420.479</v>
      </c>
      <c r="GS55">
        <v>1145.7639999999999</v>
      </c>
      <c r="GT55">
        <v>2343.0259999999998</v>
      </c>
      <c r="GU55">
        <v>780.73500000000001</v>
      </c>
      <c r="GV55">
        <v>775.43200000000002</v>
      </c>
      <c r="GW55">
        <v>2287.8969999999999</v>
      </c>
      <c r="GX55">
        <v>2431.5450000000001</v>
      </c>
      <c r="GY55">
        <v>1732.1579999999999</v>
      </c>
      <c r="GZ55">
        <v>2325.9189999999999</v>
      </c>
      <c r="HA55">
        <v>1281.0550000000001</v>
      </c>
      <c r="HB55">
        <v>559.78200000000004</v>
      </c>
      <c r="HC55">
        <v>1.776</v>
      </c>
      <c r="HD55">
        <v>2886.4029999999998</v>
      </c>
      <c r="HE55">
        <v>3009.991</v>
      </c>
      <c r="HF55">
        <v>1364.86</v>
      </c>
      <c r="HG55">
        <v>897.971</v>
      </c>
      <c r="HH55">
        <v>1753.895</v>
      </c>
      <c r="HI55">
        <v>615.33799999999997</v>
      </c>
      <c r="HJ55">
        <v>1666.2629999999999</v>
      </c>
      <c r="HK55">
        <v>699.77800000000002</v>
      </c>
      <c r="HL55">
        <v>1493.1320000000001</v>
      </c>
      <c r="HM55">
        <v>1716.818</v>
      </c>
      <c r="HN55">
        <v>2963.7089999999998</v>
      </c>
      <c r="HO55">
        <v>4016.9319999999998</v>
      </c>
      <c r="HP55">
        <v>5871.6229999999996</v>
      </c>
      <c r="HQ55">
        <v>6676.3950000000004</v>
      </c>
      <c r="HR55">
        <v>3648.29</v>
      </c>
      <c r="HS55">
        <v>4016.712</v>
      </c>
      <c r="HT55">
        <v>3964.7370000000001</v>
      </c>
      <c r="HU55">
        <v>3602.8049999999998</v>
      </c>
      <c r="HV55">
        <v>5363.6279999999997</v>
      </c>
      <c r="HW55">
        <v>6628.9620000000004</v>
      </c>
      <c r="HX55">
        <v>5366.2709999999997</v>
      </c>
      <c r="HY55">
        <v>5781.2470000000003</v>
      </c>
      <c r="HZ55">
        <v>4946.92</v>
      </c>
      <c r="IA55">
        <v>5069.33</v>
      </c>
      <c r="IB55">
        <v>5958.7759999999998</v>
      </c>
      <c r="IC55">
        <v>6946.5469999999996</v>
      </c>
      <c r="ID55">
        <v>2351.9090000000001</v>
      </c>
      <c r="IE55">
        <v>4383.5540000000001</v>
      </c>
      <c r="IF55">
        <v>4772.9560000000001</v>
      </c>
      <c r="IG55">
        <v>1089.807</v>
      </c>
      <c r="IH55">
        <v>1009.4349999999999</v>
      </c>
      <c r="II55">
        <v>1855.992</v>
      </c>
      <c r="IJ55">
        <v>2620.6990000000001</v>
      </c>
      <c r="IK55">
        <v>2973.37</v>
      </c>
      <c r="IL55">
        <v>3043.152</v>
      </c>
      <c r="IM55">
        <v>2311.5410000000002</v>
      </c>
      <c r="IN55">
        <v>4484.634</v>
      </c>
      <c r="IO55">
        <v>3190.616</v>
      </c>
      <c r="IP55">
        <v>3458.8209999999999</v>
      </c>
      <c r="IQ55">
        <v>3373.4050000000002</v>
      </c>
      <c r="IR55">
        <v>2786.5219999999999</v>
      </c>
      <c r="IS55">
        <v>30.565000000000001</v>
      </c>
      <c r="IT55">
        <v>4409.5659999999998</v>
      </c>
      <c r="IU55">
        <v>3961.43</v>
      </c>
      <c r="IV55">
        <v>5122.5829999999996</v>
      </c>
      <c r="IW55">
        <v>3684.7820000000002</v>
      </c>
      <c r="IX55">
        <v>3032.0509999999999</v>
      </c>
      <c r="IY55">
        <v>5037.1040000000003</v>
      </c>
      <c r="IZ55">
        <v>5122.9790000000003</v>
      </c>
      <c r="JA55">
        <v>6888.799</v>
      </c>
      <c r="JB55">
        <v>2074.9319999999998</v>
      </c>
      <c r="JC55">
        <v>4396.28</v>
      </c>
      <c r="JD55">
        <v>5488.1629999999996</v>
      </c>
      <c r="JE55">
        <v>1026.2529999999999</v>
      </c>
      <c r="JF55">
        <v>605.88300000000004</v>
      </c>
      <c r="JG55">
        <v>873.90599999999995</v>
      </c>
      <c r="JH55">
        <v>1106.528</v>
      </c>
      <c r="JI55">
        <v>2042.498</v>
      </c>
      <c r="JJ55">
        <v>2258.502</v>
      </c>
      <c r="JK55">
        <v>1530.9839999999999</v>
      </c>
      <c r="JL55">
        <v>1576.8720000000001</v>
      </c>
      <c r="JM55">
        <v>983.11</v>
      </c>
      <c r="JN55">
        <v>4347.2659999999996</v>
      </c>
      <c r="JO55">
        <v>1845.009</v>
      </c>
      <c r="JP55">
        <v>1772.9580000000001</v>
      </c>
      <c r="JQ55">
        <v>92.52</v>
      </c>
      <c r="JR55">
        <v>3867.453</v>
      </c>
      <c r="JS55">
        <v>2712.81</v>
      </c>
      <c r="JT55">
        <v>4071.9569999999999</v>
      </c>
      <c r="JU55">
        <v>4173.4369999999999</v>
      </c>
      <c r="JV55">
        <v>4327.1639999999998</v>
      </c>
      <c r="JW55">
        <v>5068.1980000000003</v>
      </c>
      <c r="JX55">
        <v>4578.41</v>
      </c>
      <c r="JY55">
        <v>3992.125</v>
      </c>
      <c r="JZ55">
        <v>5407.0649999999996</v>
      </c>
      <c r="KA55">
        <v>4374.6329999999998</v>
      </c>
    </row>
    <row r="56" spans="1:287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1187.713</v>
      </c>
      <c r="K56">
        <v>0</v>
      </c>
      <c r="L56">
        <v>0</v>
      </c>
      <c r="M56">
        <v>0</v>
      </c>
      <c r="N56">
        <v>0</v>
      </c>
      <c r="O56">
        <v>0</v>
      </c>
      <c r="P56">
        <v>4.2249999999999996</v>
      </c>
      <c r="Q56">
        <v>0</v>
      </c>
      <c r="R56">
        <v>0</v>
      </c>
      <c r="S56">
        <v>0</v>
      </c>
      <c r="T56">
        <v>0</v>
      </c>
      <c r="U56">
        <v>0</v>
      </c>
      <c r="V56">
        <v>779.34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5.8410000000000002</v>
      </c>
      <c r="AD56">
        <v>0</v>
      </c>
      <c r="AE56">
        <v>0</v>
      </c>
      <c r="AF56">
        <v>60.779000000000003</v>
      </c>
      <c r="AG56">
        <v>0</v>
      </c>
      <c r="AH56">
        <v>0</v>
      </c>
      <c r="AI56">
        <v>0</v>
      </c>
      <c r="AJ56">
        <v>123.745</v>
      </c>
      <c r="AK56">
        <v>67.084000000000003</v>
      </c>
      <c r="AL56">
        <v>141.45599999999999</v>
      </c>
      <c r="AM56">
        <v>3.7570000000000001</v>
      </c>
      <c r="AN56">
        <v>1009.014</v>
      </c>
      <c r="AO56">
        <v>264.702</v>
      </c>
      <c r="AP56">
        <v>425.85500000000002</v>
      </c>
      <c r="AQ56">
        <v>0</v>
      </c>
      <c r="AR56">
        <v>295.29899999999998</v>
      </c>
      <c r="AS56">
        <v>208.495</v>
      </c>
      <c r="AT56">
        <v>0</v>
      </c>
      <c r="AU56">
        <v>483.92500000000001</v>
      </c>
      <c r="AV56">
        <v>103.908</v>
      </c>
      <c r="AW56">
        <v>0</v>
      </c>
      <c r="AX56">
        <v>0</v>
      </c>
      <c r="AY56">
        <v>0</v>
      </c>
      <c r="AZ56">
        <v>322.91699999999997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46.584000000000003</v>
      </c>
      <c r="BG56">
        <v>0</v>
      </c>
      <c r="BH56">
        <v>0</v>
      </c>
      <c r="BI56">
        <v>0</v>
      </c>
      <c r="BJ56">
        <v>637.16</v>
      </c>
      <c r="BK56">
        <v>1209.732</v>
      </c>
      <c r="BL56">
        <v>360.16399999999999</v>
      </c>
      <c r="BM56">
        <v>1373.2449999999999</v>
      </c>
      <c r="BN56">
        <v>1074.2180000000001</v>
      </c>
      <c r="BO56">
        <v>1127.155</v>
      </c>
      <c r="BP56">
        <v>1001.711</v>
      </c>
      <c r="BQ56">
        <v>1533.5039999999999</v>
      </c>
      <c r="BR56">
        <v>0</v>
      </c>
      <c r="BS56">
        <v>1621.5039999999999</v>
      </c>
      <c r="BT56">
        <v>1421.6969999999999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0.14599999999999999</v>
      </c>
      <c r="CC56">
        <v>0</v>
      </c>
      <c r="CD56">
        <v>739.01700000000005</v>
      </c>
      <c r="CE56">
        <v>0</v>
      </c>
      <c r="CF56">
        <v>0</v>
      </c>
      <c r="CG56">
        <v>177.202</v>
      </c>
      <c r="CH56">
        <v>214.35599999999999</v>
      </c>
      <c r="CI56">
        <v>830.85900000000004</v>
      </c>
      <c r="CJ56">
        <v>19.265000000000001</v>
      </c>
      <c r="CK56">
        <v>574.72199999999998</v>
      </c>
      <c r="CL56">
        <v>503.38200000000001</v>
      </c>
      <c r="CM56">
        <v>207.53800000000001</v>
      </c>
      <c r="CN56">
        <v>621.755</v>
      </c>
      <c r="CO56">
        <v>986.12599999999998</v>
      </c>
      <c r="CP56">
        <v>1681.2819999999999</v>
      </c>
      <c r="CQ56">
        <v>558.42700000000002</v>
      </c>
      <c r="CR56">
        <v>740.36099999999999</v>
      </c>
      <c r="CS56">
        <v>0</v>
      </c>
      <c r="CT56">
        <v>0</v>
      </c>
      <c r="CU56">
        <v>14.938000000000001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262.387</v>
      </c>
      <c r="DF56">
        <v>458.29</v>
      </c>
      <c r="DG56">
        <v>349.28699999999998</v>
      </c>
      <c r="DH56">
        <v>1672.357</v>
      </c>
      <c r="DI56">
        <v>953.93700000000001</v>
      </c>
      <c r="DJ56">
        <v>1209.626</v>
      </c>
      <c r="DK56">
        <v>658.798</v>
      </c>
      <c r="DL56">
        <v>848.423</v>
      </c>
      <c r="DM56">
        <v>907.59199999999998</v>
      </c>
      <c r="DN56">
        <v>46.19</v>
      </c>
      <c r="DO56">
        <v>1824.6079999999999</v>
      </c>
      <c r="DP56">
        <v>714.76300000000003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293.93299999999999</v>
      </c>
      <c r="EE56">
        <v>403.40300000000002</v>
      </c>
      <c r="EF56">
        <v>57.302999999999997</v>
      </c>
      <c r="EG56">
        <v>72.55</v>
      </c>
      <c r="EH56">
        <v>42.915999999999997</v>
      </c>
      <c r="EI56">
        <v>0</v>
      </c>
      <c r="EJ56">
        <v>68.653000000000006</v>
      </c>
      <c r="EK56">
        <v>132.09200000000001</v>
      </c>
      <c r="EL56">
        <v>0</v>
      </c>
      <c r="EM56">
        <v>82.512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5.1669999999999998</v>
      </c>
      <c r="FB56">
        <v>0</v>
      </c>
      <c r="FC56">
        <v>76.771000000000001</v>
      </c>
      <c r="FD56">
        <v>35.091000000000001</v>
      </c>
      <c r="FE56">
        <v>145.494</v>
      </c>
      <c r="FF56">
        <v>151.36600000000001</v>
      </c>
      <c r="FG56">
        <v>30.78</v>
      </c>
      <c r="FH56">
        <v>79.683999999999997</v>
      </c>
      <c r="FI56">
        <v>10.724</v>
      </c>
      <c r="FJ56">
        <v>0</v>
      </c>
      <c r="FK56">
        <v>14.057</v>
      </c>
      <c r="FL56">
        <v>84.701999999999998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184.59800000000001</v>
      </c>
      <c r="FU56">
        <v>137.964</v>
      </c>
      <c r="FV56">
        <v>129.07300000000001</v>
      </c>
      <c r="FW56">
        <v>0</v>
      </c>
      <c r="FX56">
        <v>8.4570000000000007</v>
      </c>
      <c r="FY56">
        <v>0</v>
      </c>
      <c r="FZ56">
        <v>766.62199999999996</v>
      </c>
      <c r="GA56">
        <v>1015.251</v>
      </c>
      <c r="GB56">
        <v>93.701999999999998</v>
      </c>
      <c r="GC56">
        <v>78.531000000000006</v>
      </c>
      <c r="GD56">
        <v>73.930000000000007</v>
      </c>
      <c r="GE56">
        <v>1249.5640000000001</v>
      </c>
      <c r="GF56">
        <v>2390.2260000000001</v>
      </c>
      <c r="GG56">
        <v>1294.7570000000001</v>
      </c>
      <c r="GH56">
        <v>0</v>
      </c>
      <c r="GI56">
        <v>474.17899999999997</v>
      </c>
      <c r="GJ56">
        <v>30.346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1.6870000000000001</v>
      </c>
      <c r="GS56">
        <v>0</v>
      </c>
      <c r="GT56">
        <v>546.51800000000003</v>
      </c>
      <c r="GU56">
        <v>0</v>
      </c>
      <c r="GV56">
        <v>0</v>
      </c>
      <c r="GW56">
        <v>400.702</v>
      </c>
      <c r="GX56">
        <v>475.97</v>
      </c>
      <c r="GY56">
        <v>294.07600000000002</v>
      </c>
      <c r="GZ56">
        <v>448.83199999999999</v>
      </c>
      <c r="HA56">
        <v>2E-3</v>
      </c>
      <c r="HB56">
        <v>0</v>
      </c>
      <c r="HC56">
        <v>0</v>
      </c>
      <c r="HD56">
        <v>202.87799999999999</v>
      </c>
      <c r="HE56">
        <v>242.495</v>
      </c>
      <c r="HF56">
        <v>0</v>
      </c>
      <c r="HG56">
        <v>23.167000000000002</v>
      </c>
      <c r="HH56">
        <v>0</v>
      </c>
      <c r="HI56">
        <v>0</v>
      </c>
      <c r="HJ56">
        <v>0</v>
      </c>
      <c r="HK56">
        <v>0</v>
      </c>
      <c r="HL56">
        <v>8.4039999999999999</v>
      </c>
      <c r="HM56">
        <v>53.856999999999999</v>
      </c>
      <c r="HN56">
        <v>36.664000000000001</v>
      </c>
      <c r="HO56">
        <v>189.559</v>
      </c>
      <c r="HP56">
        <v>61.853000000000002</v>
      </c>
      <c r="HQ56">
        <v>154.63999999999999</v>
      </c>
      <c r="HR56">
        <v>0</v>
      </c>
      <c r="HS56">
        <v>0</v>
      </c>
      <c r="HT56">
        <v>0</v>
      </c>
      <c r="HU56">
        <v>101.681</v>
      </c>
      <c r="HV56">
        <v>493.73500000000001</v>
      </c>
      <c r="HW56">
        <v>665.79600000000005</v>
      </c>
      <c r="HX56">
        <v>331.21499999999997</v>
      </c>
      <c r="HY56">
        <v>297.83800000000002</v>
      </c>
      <c r="HZ56">
        <v>213.16900000000001</v>
      </c>
      <c r="IA56">
        <v>372.85700000000003</v>
      </c>
      <c r="IB56">
        <v>93.233000000000004</v>
      </c>
      <c r="IC56">
        <v>143.22800000000001</v>
      </c>
      <c r="ID56">
        <v>190.62</v>
      </c>
      <c r="IE56">
        <v>168.666</v>
      </c>
      <c r="IF56">
        <v>124.831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94.674000000000007</v>
      </c>
      <c r="IV56">
        <v>105.265</v>
      </c>
      <c r="IW56">
        <v>0</v>
      </c>
      <c r="IX56">
        <v>0</v>
      </c>
      <c r="IY56">
        <v>6.1079999999999997</v>
      </c>
      <c r="IZ56">
        <v>0</v>
      </c>
      <c r="JA56">
        <v>0</v>
      </c>
      <c r="JB56">
        <v>99.861000000000004</v>
      </c>
      <c r="JC56">
        <v>0</v>
      </c>
      <c r="JD56">
        <v>61.774999999999999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1248.117</v>
      </c>
      <c r="JO56">
        <v>0</v>
      </c>
      <c r="JP56">
        <v>31.626000000000001</v>
      </c>
      <c r="JQ56">
        <v>0</v>
      </c>
      <c r="JR56">
        <v>1179.0050000000001</v>
      </c>
      <c r="JS56">
        <v>409.78</v>
      </c>
      <c r="JT56">
        <v>697.44100000000003</v>
      </c>
      <c r="JU56">
        <v>948.54700000000003</v>
      </c>
      <c r="JV56">
        <v>621.83100000000002</v>
      </c>
      <c r="JW56">
        <v>484.10399999999998</v>
      </c>
      <c r="JX56">
        <v>848.56299999999999</v>
      </c>
      <c r="JY56">
        <v>9.6470000000000002</v>
      </c>
      <c r="JZ56">
        <v>521.07600000000002</v>
      </c>
      <c r="KA56">
        <v>571.39</v>
      </c>
    </row>
    <row r="57" spans="1:287" x14ac:dyDescent="0.2">
      <c r="A57">
        <v>7974140.4950000001</v>
      </c>
      <c r="B57">
        <v>25827809.530999999</v>
      </c>
      <c r="C57">
        <v>29533374.835000001</v>
      </c>
      <c r="D57">
        <v>38876990.289999999</v>
      </c>
      <c r="E57">
        <v>40064518.917000003</v>
      </c>
      <c r="F57">
        <v>42846794.063000001</v>
      </c>
      <c r="G57">
        <v>9298185.6280000005</v>
      </c>
      <c r="H57">
        <v>35774997.013999999</v>
      </c>
      <c r="I57">
        <v>27714543.855</v>
      </c>
      <c r="J57">
        <v>46022899.181000002</v>
      </c>
      <c r="K57">
        <v>17384033.802000001</v>
      </c>
      <c r="L57">
        <v>13557520.880000001</v>
      </c>
      <c r="M57">
        <v>62009837.982000001</v>
      </c>
      <c r="N57">
        <v>66466359.306000002</v>
      </c>
      <c r="O57">
        <v>52647393.427000001</v>
      </c>
      <c r="P57">
        <v>28883937.467</v>
      </c>
      <c r="Q57">
        <v>36144250.972000003</v>
      </c>
      <c r="R57">
        <v>32292887.215999998</v>
      </c>
      <c r="S57">
        <v>42192869.843999997</v>
      </c>
      <c r="T57">
        <v>52132743.327</v>
      </c>
      <c r="U57">
        <v>35231501.497000001</v>
      </c>
      <c r="V57">
        <v>47544731.614</v>
      </c>
      <c r="W57">
        <v>28589705.077</v>
      </c>
      <c r="X57">
        <v>26104879.826000001</v>
      </c>
      <c r="Y57">
        <v>34248909.034000002</v>
      </c>
      <c r="Z57">
        <v>50290838.353</v>
      </c>
      <c r="AA57">
        <v>39642138.527999997</v>
      </c>
      <c r="AB57">
        <v>96444025.827000007</v>
      </c>
      <c r="AC57">
        <v>124698781.708</v>
      </c>
      <c r="AD57">
        <v>115252379.09</v>
      </c>
      <c r="AE57">
        <v>12332918.146</v>
      </c>
      <c r="AF57">
        <v>76936489.023000002</v>
      </c>
      <c r="AG57">
        <v>66831954.825999998</v>
      </c>
      <c r="AH57">
        <v>60801428.759999998</v>
      </c>
      <c r="AI57">
        <v>53142715.109999999</v>
      </c>
      <c r="AJ57">
        <v>56738079.898999996</v>
      </c>
      <c r="AK57">
        <v>108843820.265</v>
      </c>
      <c r="AL57">
        <v>104020900.42200001</v>
      </c>
      <c r="AM57">
        <v>74507954.532000005</v>
      </c>
      <c r="AN57">
        <v>53414798.967</v>
      </c>
      <c r="AO57">
        <v>65639426.620999999</v>
      </c>
      <c r="AP57">
        <v>46562842.949000001</v>
      </c>
      <c r="AQ57">
        <v>25425303.574999999</v>
      </c>
      <c r="AR57">
        <v>121179394.256</v>
      </c>
      <c r="AS57">
        <v>81254766.494000003</v>
      </c>
      <c r="AT57">
        <v>47585610.726000004</v>
      </c>
      <c r="AU57">
        <v>61350694.472999997</v>
      </c>
      <c r="AV57">
        <v>43221810.566</v>
      </c>
      <c r="AW57">
        <v>10036939.949999999</v>
      </c>
      <c r="AX57">
        <v>18327175.467</v>
      </c>
      <c r="AY57">
        <v>13958002.001</v>
      </c>
      <c r="AZ57">
        <v>37368398.881999999</v>
      </c>
      <c r="BA57">
        <v>21113356.070999999</v>
      </c>
      <c r="BB57">
        <v>28210324.392000001</v>
      </c>
      <c r="BC57">
        <v>27312470.723999999</v>
      </c>
      <c r="BD57">
        <v>23484936.296</v>
      </c>
      <c r="BE57">
        <v>21444014.245999999</v>
      </c>
      <c r="BF57">
        <v>22160675.298</v>
      </c>
      <c r="BG57">
        <v>12954783.456</v>
      </c>
      <c r="BH57">
        <v>17227058.342999998</v>
      </c>
      <c r="BI57">
        <v>118296.999</v>
      </c>
      <c r="BJ57">
        <v>43759629.590999998</v>
      </c>
      <c r="BK57">
        <v>52282787.908</v>
      </c>
      <c r="BL57">
        <v>74915206.609999999</v>
      </c>
      <c r="BM57">
        <v>39185400.204999998</v>
      </c>
      <c r="BN57">
        <v>32347292.263999999</v>
      </c>
      <c r="BO57">
        <v>67782941.753000006</v>
      </c>
      <c r="BP57">
        <v>57796631.898999996</v>
      </c>
      <c r="BQ57">
        <v>65600156.612999998</v>
      </c>
      <c r="BR57">
        <v>18046138.596000001</v>
      </c>
      <c r="BS57">
        <v>49427746.504000001</v>
      </c>
      <c r="BT57">
        <v>43264983.049000002</v>
      </c>
      <c r="BU57">
        <v>10875857.085000001</v>
      </c>
      <c r="BV57">
        <v>23369409.011</v>
      </c>
      <c r="BW57">
        <v>30963428.484000001</v>
      </c>
      <c r="BX57">
        <v>58724874.164999999</v>
      </c>
      <c r="BY57">
        <v>52319439.954999998</v>
      </c>
      <c r="BZ57">
        <v>52618581.100000001</v>
      </c>
      <c r="CA57">
        <v>41562527.024999999</v>
      </c>
      <c r="CB57">
        <v>40128127.939000003</v>
      </c>
      <c r="CC57">
        <v>35765596.781000003</v>
      </c>
      <c r="CD57">
        <v>88767833.554000005</v>
      </c>
      <c r="CE57">
        <v>21019858.453000002</v>
      </c>
      <c r="CF57">
        <v>18842208.684</v>
      </c>
      <c r="CG57">
        <v>51283318.523000002</v>
      </c>
      <c r="CH57">
        <v>47754240.112000003</v>
      </c>
      <c r="CI57">
        <v>45744571.472000003</v>
      </c>
      <c r="CJ57">
        <v>32606522.215999998</v>
      </c>
      <c r="CK57">
        <v>28559469.103</v>
      </c>
      <c r="CL57">
        <v>31973319.094999999</v>
      </c>
      <c r="CM57">
        <v>39895090.601999998</v>
      </c>
      <c r="CN57">
        <v>53796677.310000002</v>
      </c>
      <c r="CO57">
        <v>47231030.901000001</v>
      </c>
      <c r="CP57">
        <v>48594748.710000001</v>
      </c>
      <c r="CQ57">
        <v>21265853.364</v>
      </c>
      <c r="CR57">
        <v>32633021.921</v>
      </c>
      <c r="CS57">
        <v>16688158.175000001</v>
      </c>
      <c r="CT57">
        <v>20046492.989999998</v>
      </c>
      <c r="CU57">
        <v>21900714.789000001</v>
      </c>
      <c r="CV57">
        <v>55435015.118000001</v>
      </c>
      <c r="CW57">
        <v>39594823.202</v>
      </c>
      <c r="CX57">
        <v>38011568.711999997</v>
      </c>
      <c r="CY57">
        <v>75877.710000000006</v>
      </c>
      <c r="CZ57">
        <v>24258192.594000001</v>
      </c>
      <c r="DA57">
        <v>30713348.157000002</v>
      </c>
      <c r="DB57">
        <v>25480213.892000001</v>
      </c>
      <c r="DC57">
        <v>15406636.554</v>
      </c>
      <c r="DD57">
        <v>17641018.168000001</v>
      </c>
      <c r="DE57">
        <v>36539337.126999997</v>
      </c>
      <c r="DF57">
        <v>36577209.722000003</v>
      </c>
      <c r="DG57">
        <v>28070182.366</v>
      </c>
      <c r="DH57">
        <v>44435736.873999998</v>
      </c>
      <c r="DI57">
        <v>27894805.258000001</v>
      </c>
      <c r="DJ57">
        <v>34555521.626000002</v>
      </c>
      <c r="DK57">
        <v>51721044.397</v>
      </c>
      <c r="DL57">
        <v>37943990.612000003</v>
      </c>
      <c r="DM57">
        <v>42398916.902000003</v>
      </c>
      <c r="DN57">
        <v>44604105.785999998</v>
      </c>
      <c r="DO57">
        <v>35752723.689999998</v>
      </c>
      <c r="DP57">
        <v>27498141.423</v>
      </c>
      <c r="DQ57">
        <v>76257.091</v>
      </c>
      <c r="DR57">
        <v>26323447.300999999</v>
      </c>
      <c r="DS57">
        <v>36038924.147</v>
      </c>
      <c r="DT57">
        <v>40000188.476999998</v>
      </c>
      <c r="DU57">
        <v>33456319.666000001</v>
      </c>
      <c r="DV57">
        <v>31806362.605999999</v>
      </c>
      <c r="DW57">
        <v>62416441.313000001</v>
      </c>
      <c r="DX57">
        <v>51128961.379000001</v>
      </c>
      <c r="DY57">
        <v>36787289.112999998</v>
      </c>
      <c r="DZ57">
        <v>16983089.844000001</v>
      </c>
      <c r="EA57">
        <v>12024457.176999999</v>
      </c>
      <c r="EB57">
        <v>14415750.790999999</v>
      </c>
      <c r="EC57">
        <v>64866916.465999998</v>
      </c>
      <c r="ED57">
        <v>106116245.162</v>
      </c>
      <c r="EE57">
        <v>61966453.795000002</v>
      </c>
      <c r="EF57">
        <v>37050850.891000003</v>
      </c>
      <c r="EG57">
        <v>27073643.199999999</v>
      </c>
      <c r="EH57">
        <v>42627041.445</v>
      </c>
      <c r="EI57">
        <v>20581368.081999999</v>
      </c>
      <c r="EJ57">
        <v>90772399.025999993</v>
      </c>
      <c r="EK57">
        <v>67359011.599000007</v>
      </c>
      <c r="EL57">
        <v>19841465.478</v>
      </c>
      <c r="EM57">
        <v>34416040.438000001</v>
      </c>
      <c r="EN57">
        <v>22445382.138999999</v>
      </c>
      <c r="EO57">
        <v>9385944.8200000003</v>
      </c>
      <c r="EP57">
        <v>13969742.039000001</v>
      </c>
      <c r="EQ57">
        <v>12967648.382999999</v>
      </c>
      <c r="ER57">
        <v>28872752.774</v>
      </c>
      <c r="ES57">
        <v>27225714.624000002</v>
      </c>
      <c r="ET57">
        <v>29291220.293000001</v>
      </c>
      <c r="EU57">
        <v>36295.207000000002</v>
      </c>
      <c r="EV57">
        <v>22293444.914000001</v>
      </c>
      <c r="EW57">
        <v>18622343.215</v>
      </c>
      <c r="EX57">
        <v>79008572.998999998</v>
      </c>
      <c r="EY57">
        <v>18149766.412999999</v>
      </c>
      <c r="EZ57">
        <v>16536319.306</v>
      </c>
      <c r="FA57">
        <v>36481375.416000001</v>
      </c>
      <c r="FB57">
        <v>37150953.067000002</v>
      </c>
      <c r="FC57">
        <v>39709288.127999999</v>
      </c>
      <c r="FD57">
        <v>24774460.857000001</v>
      </c>
      <c r="FE57">
        <v>29241187.074000001</v>
      </c>
      <c r="FF57">
        <v>27616743.188000001</v>
      </c>
      <c r="FG57">
        <v>42519538.737999998</v>
      </c>
      <c r="FH57">
        <v>43609187.402999997</v>
      </c>
      <c r="FI57">
        <v>37233091.777999997</v>
      </c>
      <c r="FJ57">
        <v>26799870.298</v>
      </c>
      <c r="FK57">
        <v>38496733.637999997</v>
      </c>
      <c r="FL57">
        <v>36745128.844999999</v>
      </c>
      <c r="FM57">
        <v>50587835.612000003</v>
      </c>
      <c r="FN57">
        <v>76198260.207000002</v>
      </c>
      <c r="FO57">
        <v>48470985.809</v>
      </c>
      <c r="FP57">
        <v>47855737.033</v>
      </c>
      <c r="FQ57">
        <v>38929015.778999999</v>
      </c>
      <c r="FR57">
        <v>40875633.593999997</v>
      </c>
      <c r="FS57">
        <v>83413945.033999994</v>
      </c>
      <c r="FT57">
        <v>72519542.643000007</v>
      </c>
      <c r="FU57">
        <v>68731610.028999999</v>
      </c>
      <c r="FV57">
        <v>46883850.175999999</v>
      </c>
      <c r="FW57">
        <v>20743596.289999999</v>
      </c>
      <c r="FX57">
        <v>15364647.899</v>
      </c>
      <c r="FY57">
        <v>23293.781999999999</v>
      </c>
      <c r="FZ57">
        <v>106223419.81900001</v>
      </c>
      <c r="GA57">
        <v>122808036.524</v>
      </c>
      <c r="GB57">
        <v>53866400.123999998</v>
      </c>
      <c r="GC57">
        <v>39811103.604000002</v>
      </c>
      <c r="GD57">
        <v>43421421.283</v>
      </c>
      <c r="GE57">
        <v>159744431.34900001</v>
      </c>
      <c r="GF57">
        <v>171334545.46399999</v>
      </c>
      <c r="GG57">
        <v>114590843.04700001</v>
      </c>
      <c r="GH57">
        <v>22269295.642000001</v>
      </c>
      <c r="GI57">
        <v>41142080.380000003</v>
      </c>
      <c r="GJ57">
        <v>22333959.102000002</v>
      </c>
      <c r="GK57">
        <v>32574162.118000001</v>
      </c>
      <c r="GL57">
        <v>21649903.896000002</v>
      </c>
      <c r="GM57">
        <v>34209767.101000004</v>
      </c>
      <c r="GN57">
        <v>36827338.381999999</v>
      </c>
      <c r="GO57">
        <v>26915586.295000002</v>
      </c>
      <c r="GP57">
        <v>22736729.335000001</v>
      </c>
      <c r="GQ57">
        <v>18731.146000000001</v>
      </c>
      <c r="GR57">
        <v>42652808.244000003</v>
      </c>
      <c r="GS57">
        <v>30269430.232000001</v>
      </c>
      <c r="GT57">
        <v>36899502.504000001</v>
      </c>
      <c r="GU57">
        <v>12728887.316</v>
      </c>
      <c r="GV57">
        <v>9931218.2750000004</v>
      </c>
      <c r="GW57">
        <v>89064232.591000006</v>
      </c>
      <c r="GX57">
        <v>62444223.351999998</v>
      </c>
      <c r="GY57">
        <v>49856746.472000003</v>
      </c>
      <c r="GZ57">
        <v>43868057.762999997</v>
      </c>
      <c r="HA57">
        <v>16556781.189999999</v>
      </c>
      <c r="HB57">
        <v>10615783.314999999</v>
      </c>
      <c r="HC57">
        <v>9890.7060000000001</v>
      </c>
      <c r="HD57">
        <v>68470367.059</v>
      </c>
      <c r="HE57">
        <v>52489684.906000003</v>
      </c>
      <c r="HF57">
        <v>33207224.567000002</v>
      </c>
      <c r="HG57">
        <v>13485237.391000001</v>
      </c>
      <c r="HH57">
        <v>17119011.379999999</v>
      </c>
      <c r="HI57">
        <v>41525819.373000003</v>
      </c>
      <c r="HJ57">
        <v>36297450.524999999</v>
      </c>
      <c r="HK57">
        <v>41917969.798</v>
      </c>
      <c r="HL57">
        <v>52776223.130999997</v>
      </c>
      <c r="HM57">
        <v>36111479.711000003</v>
      </c>
      <c r="HN57">
        <v>52848244.181999996</v>
      </c>
      <c r="HO57">
        <v>58082306.681999996</v>
      </c>
      <c r="HP57">
        <v>52841843.993000001</v>
      </c>
      <c r="HQ57">
        <v>43279547.906999998</v>
      </c>
      <c r="HR57">
        <v>39196311.038000003</v>
      </c>
      <c r="HS57">
        <v>21471438.103999998</v>
      </c>
      <c r="HT57">
        <v>21651725.664999999</v>
      </c>
      <c r="HU57">
        <v>78373735.429000005</v>
      </c>
      <c r="HV57">
        <v>118574152.12800001</v>
      </c>
      <c r="HW57">
        <v>91569626.273000002</v>
      </c>
      <c r="HX57">
        <v>55176532.034999996</v>
      </c>
      <c r="HY57">
        <v>44971263.772</v>
      </c>
      <c r="HZ57">
        <v>46184812.217</v>
      </c>
      <c r="IA57">
        <v>111139102.566</v>
      </c>
      <c r="IB57">
        <v>125588544.744</v>
      </c>
      <c r="IC57">
        <v>90155337.525999993</v>
      </c>
      <c r="ID57">
        <v>59120006.267999999</v>
      </c>
      <c r="IE57">
        <v>47772627.972999997</v>
      </c>
      <c r="IF57">
        <v>43743116.156000003</v>
      </c>
      <c r="IG57">
        <v>31059009.151000001</v>
      </c>
      <c r="IH57">
        <v>40176510.068999998</v>
      </c>
      <c r="II57">
        <v>44089855.737000003</v>
      </c>
      <c r="IJ57">
        <v>46290022.920000002</v>
      </c>
      <c r="IK57">
        <v>44070471.766000003</v>
      </c>
      <c r="IL57">
        <v>52369743.035999998</v>
      </c>
      <c r="IM57">
        <v>51810098.839000002</v>
      </c>
      <c r="IN57">
        <v>66379074.233000003</v>
      </c>
      <c r="IO57">
        <v>51116690.605999999</v>
      </c>
      <c r="IP57">
        <v>63819852.561999999</v>
      </c>
      <c r="IQ57">
        <v>25293041.895</v>
      </c>
      <c r="IR57">
        <v>22858728.171999998</v>
      </c>
      <c r="IS57">
        <v>44086.688999999998</v>
      </c>
      <c r="IT57">
        <v>100791851.36399999</v>
      </c>
      <c r="IU57">
        <v>83035978.701000005</v>
      </c>
      <c r="IV57">
        <v>49668463.571000002</v>
      </c>
      <c r="IW57">
        <v>48265291.718000002</v>
      </c>
      <c r="IX57">
        <v>43623785.886</v>
      </c>
      <c r="IY57">
        <v>124771473.449</v>
      </c>
      <c r="IZ57">
        <v>124295494.375</v>
      </c>
      <c r="JA57">
        <v>120604308.116</v>
      </c>
      <c r="JB57">
        <v>43768976.178000003</v>
      </c>
      <c r="JC57">
        <v>51351822.344999999</v>
      </c>
      <c r="JD57">
        <v>47867667.895999998</v>
      </c>
      <c r="JE57">
        <v>21967962.147999998</v>
      </c>
      <c r="JF57">
        <v>25387106.105</v>
      </c>
      <c r="JG57">
        <v>23904597.664999999</v>
      </c>
      <c r="JH57">
        <v>27991272.903999999</v>
      </c>
      <c r="JI57">
        <v>30396544.149999999</v>
      </c>
      <c r="JJ57">
        <v>22440680.625</v>
      </c>
      <c r="JK57">
        <v>36155985.063000001</v>
      </c>
      <c r="JL57">
        <v>32028303.397</v>
      </c>
      <c r="JM57">
        <v>21815378.072000001</v>
      </c>
      <c r="JN57">
        <v>38632638.556999996</v>
      </c>
      <c r="JO57">
        <v>12624910.741</v>
      </c>
      <c r="JP57">
        <v>10500213.322000001</v>
      </c>
      <c r="JQ57">
        <v>88668.87</v>
      </c>
      <c r="JR57">
        <v>72790507.425999999</v>
      </c>
      <c r="JS57">
        <v>44427946.218999997</v>
      </c>
      <c r="JT57">
        <v>25498813.133000001</v>
      </c>
      <c r="JU57">
        <v>27528739.710000001</v>
      </c>
      <c r="JV57">
        <v>96917874.958000004</v>
      </c>
      <c r="JW57">
        <v>72220372.211999997</v>
      </c>
      <c r="JX57">
        <v>59500601.118000001</v>
      </c>
      <c r="JY57">
        <v>38729752.548</v>
      </c>
      <c r="JZ57">
        <v>39731028.298</v>
      </c>
      <c r="KA57">
        <v>28101301.649</v>
      </c>
    </row>
    <row r="58" spans="1:287" x14ac:dyDescent="0.2">
      <c r="A58">
        <v>2230877.4449999998</v>
      </c>
      <c r="B58">
        <v>5515081.0140000004</v>
      </c>
      <c r="C58">
        <v>5218375.4879999999</v>
      </c>
      <c r="D58">
        <v>7991938.7079999996</v>
      </c>
      <c r="E58">
        <v>8323748.4819999998</v>
      </c>
      <c r="F58">
        <v>9162071.3330000006</v>
      </c>
      <c r="G58">
        <v>1764508.4569999999</v>
      </c>
      <c r="H58">
        <v>7268891.4230000004</v>
      </c>
      <c r="I58">
        <v>4437573.6210000003</v>
      </c>
      <c r="J58">
        <v>6967024.8710000003</v>
      </c>
      <c r="K58">
        <v>3113298.83</v>
      </c>
      <c r="L58">
        <v>2257705.3760000002</v>
      </c>
      <c r="M58">
        <v>8972919.3790000007</v>
      </c>
      <c r="N58">
        <v>11212232.579</v>
      </c>
      <c r="O58">
        <v>8057734.9689999996</v>
      </c>
      <c r="P58">
        <v>4870031.9720000001</v>
      </c>
      <c r="Q58">
        <v>4962489.66</v>
      </c>
      <c r="R58">
        <v>4052740.5690000001</v>
      </c>
      <c r="S58">
        <v>6082230.2640000004</v>
      </c>
      <c r="T58">
        <v>9748604.1329999994</v>
      </c>
      <c r="U58">
        <v>6869082.0980000002</v>
      </c>
      <c r="V58">
        <v>7021471.0640000002</v>
      </c>
      <c r="W58">
        <v>4915390.1399999997</v>
      </c>
      <c r="X58">
        <v>3816519.9249999998</v>
      </c>
      <c r="Y58">
        <v>1646342.21</v>
      </c>
      <c r="Z58">
        <v>2871517.7059999998</v>
      </c>
      <c r="AA58">
        <v>1711810.642</v>
      </c>
      <c r="AB58">
        <v>4972890.6310000001</v>
      </c>
      <c r="AC58">
        <v>6695845.227</v>
      </c>
      <c r="AD58">
        <v>5858901.7709999997</v>
      </c>
      <c r="AE58">
        <v>797051.33799999999</v>
      </c>
      <c r="AF58">
        <v>3812135.0839999998</v>
      </c>
      <c r="AG58">
        <v>2971262.4389999998</v>
      </c>
      <c r="AH58">
        <v>9924047.2510000002</v>
      </c>
      <c r="AI58">
        <v>1898942.1410000001</v>
      </c>
      <c r="AJ58">
        <v>1854343.29</v>
      </c>
      <c r="AK58">
        <v>5851871.3020000001</v>
      </c>
      <c r="AL58">
        <v>5017113.8339999998</v>
      </c>
      <c r="AM58">
        <v>2725504.4190000002</v>
      </c>
      <c r="AN58">
        <v>11040156.671</v>
      </c>
      <c r="AO58">
        <v>3083877.0669999998</v>
      </c>
      <c r="AP58">
        <v>2026670.5919999999</v>
      </c>
      <c r="AQ58">
        <v>1243465.79</v>
      </c>
      <c r="AR58">
        <v>4912472.3959999997</v>
      </c>
      <c r="AS58">
        <v>3406413.0860000001</v>
      </c>
      <c r="AT58">
        <v>6022651.8899999997</v>
      </c>
      <c r="AU58">
        <v>2135066.213</v>
      </c>
      <c r="AV58">
        <v>1595723.33</v>
      </c>
      <c r="AW58">
        <v>2806514.747</v>
      </c>
      <c r="AX58">
        <v>4945266.4409999996</v>
      </c>
      <c r="AY58">
        <v>3723859.7919999999</v>
      </c>
      <c r="AZ58">
        <v>9810584.9859999996</v>
      </c>
      <c r="BA58">
        <v>6457590.8789999997</v>
      </c>
      <c r="BB58">
        <v>7751787.7359999996</v>
      </c>
      <c r="BC58">
        <v>7617582.8470000001</v>
      </c>
      <c r="BD58">
        <v>5503131.5800000001</v>
      </c>
      <c r="BE58">
        <v>4932932.5060000001</v>
      </c>
      <c r="BF58">
        <v>4926798.3279999997</v>
      </c>
      <c r="BG58">
        <v>3442970.9840000002</v>
      </c>
      <c r="BH58">
        <v>3264674.5260000001</v>
      </c>
      <c r="BI58">
        <v>5403.366</v>
      </c>
      <c r="BJ58">
        <v>8229422.801</v>
      </c>
      <c r="BK58">
        <v>9081623.1530000009</v>
      </c>
      <c r="BL58">
        <v>10797155.653000001</v>
      </c>
      <c r="BM58">
        <v>5743676.6639999999</v>
      </c>
      <c r="BN58">
        <v>3813945.2990000001</v>
      </c>
      <c r="BO58">
        <v>11732807.056</v>
      </c>
      <c r="BP58">
        <v>7894707.79</v>
      </c>
      <c r="BQ58">
        <v>10221342.030999999</v>
      </c>
      <c r="BR58">
        <v>6353199.9699999997</v>
      </c>
      <c r="BS58">
        <v>7580058.148</v>
      </c>
      <c r="BT58">
        <v>5177328.5190000003</v>
      </c>
      <c r="BU58">
        <v>3487811.764</v>
      </c>
      <c r="BV58">
        <v>4729781.2570000002</v>
      </c>
      <c r="BW58">
        <v>5542621.392</v>
      </c>
      <c r="BX58">
        <v>10919067.114</v>
      </c>
      <c r="BY58">
        <v>9707598.2579999994</v>
      </c>
      <c r="BZ58">
        <v>10515454.244000001</v>
      </c>
      <c r="CA58">
        <v>7939615.0889999997</v>
      </c>
      <c r="CB58">
        <v>8048538.1129999999</v>
      </c>
      <c r="CC58">
        <v>6459484.9709999999</v>
      </c>
      <c r="CD58">
        <v>3789265.682</v>
      </c>
      <c r="CE58">
        <v>3010202.4780000001</v>
      </c>
      <c r="CF58">
        <v>2553535.875</v>
      </c>
      <c r="CG58">
        <v>8482167.0319999997</v>
      </c>
      <c r="CH58">
        <v>7811552.4230000004</v>
      </c>
      <c r="CI58">
        <v>7437028.7079999996</v>
      </c>
      <c r="CJ58">
        <v>4875826.5219999999</v>
      </c>
      <c r="CK58">
        <v>4027922.6129999999</v>
      </c>
      <c r="CL58">
        <v>3879123.659</v>
      </c>
      <c r="CM58">
        <v>5323584.915</v>
      </c>
      <c r="CN58">
        <v>9355391.6359999999</v>
      </c>
      <c r="CO58">
        <v>7650504.2419999996</v>
      </c>
      <c r="CP58">
        <v>7498070.682</v>
      </c>
      <c r="CQ58">
        <v>3001234.1269999999</v>
      </c>
      <c r="CR58">
        <v>4218311.0559999999</v>
      </c>
      <c r="CS58">
        <v>4481061.5669999998</v>
      </c>
      <c r="CT58">
        <v>3419513.5049999999</v>
      </c>
      <c r="CU58">
        <v>3814847.0660000001</v>
      </c>
      <c r="CV58">
        <v>11930676.153000001</v>
      </c>
      <c r="CW58">
        <v>8102234.0020000003</v>
      </c>
      <c r="CX58">
        <v>6969712.6279999996</v>
      </c>
      <c r="CY58">
        <v>10850.57</v>
      </c>
      <c r="CZ58">
        <v>4207052.3770000003</v>
      </c>
      <c r="DA58">
        <v>5839501.2970000003</v>
      </c>
      <c r="DB58">
        <v>5023165.99</v>
      </c>
      <c r="DC58">
        <v>2543359.3029999998</v>
      </c>
      <c r="DD58">
        <v>2151489.8220000002</v>
      </c>
      <c r="DE58">
        <v>4426127.6440000003</v>
      </c>
      <c r="DF58">
        <v>5302593.0240000002</v>
      </c>
      <c r="DG58">
        <v>3847169.0589999999</v>
      </c>
      <c r="DH58">
        <v>6393628.4079999998</v>
      </c>
      <c r="DI58">
        <v>3946208.324</v>
      </c>
      <c r="DJ58">
        <v>3894523.8390000002</v>
      </c>
      <c r="DK58">
        <v>5955754.9440000001</v>
      </c>
      <c r="DL58">
        <v>5953923.5020000003</v>
      </c>
      <c r="DM58">
        <v>5853991.642</v>
      </c>
      <c r="DN58">
        <v>6355766.926</v>
      </c>
      <c r="DO58">
        <v>5061740.8339999998</v>
      </c>
      <c r="DP58">
        <v>3912331.9739999999</v>
      </c>
      <c r="DQ58">
        <v>2971.4520000000002</v>
      </c>
      <c r="DR58">
        <v>7698664.8119999999</v>
      </c>
      <c r="DS58">
        <v>7120246.7970000003</v>
      </c>
      <c r="DT58">
        <v>11154719.869999999</v>
      </c>
      <c r="DU58">
        <v>9838206.3579999991</v>
      </c>
      <c r="DV58">
        <v>9308890.2770000007</v>
      </c>
      <c r="DW58">
        <v>10517419.319</v>
      </c>
      <c r="DX58">
        <v>12234722.848999999</v>
      </c>
      <c r="DY58">
        <v>9217136.4279999994</v>
      </c>
      <c r="DZ58">
        <v>3066334.4649999999</v>
      </c>
      <c r="EA58">
        <v>3265733.7940000002</v>
      </c>
      <c r="EB58">
        <v>3703495.094</v>
      </c>
      <c r="EC58">
        <v>6856703.4160000002</v>
      </c>
      <c r="ED58">
        <v>14972641.676999999</v>
      </c>
      <c r="EE58">
        <v>8807719.9169999994</v>
      </c>
      <c r="EF58">
        <v>7447869.8990000002</v>
      </c>
      <c r="EG58">
        <v>3453957.4079999998</v>
      </c>
      <c r="EH58">
        <v>5106771.4419999998</v>
      </c>
      <c r="EI58">
        <v>3861624.2880000002</v>
      </c>
      <c r="EJ58">
        <v>15035684.032</v>
      </c>
      <c r="EK58">
        <v>10099731.503</v>
      </c>
      <c r="EL58">
        <v>1802799.878</v>
      </c>
      <c r="EM58">
        <v>5659123.5099999998</v>
      </c>
      <c r="EN58">
        <v>2992143.34</v>
      </c>
      <c r="EO58">
        <v>2913324.2609999999</v>
      </c>
      <c r="EP58">
        <v>2862153.0809999998</v>
      </c>
      <c r="EQ58">
        <v>3054681.4240000001</v>
      </c>
      <c r="ER58">
        <v>6931833.9469999997</v>
      </c>
      <c r="ES58">
        <v>7200336.0980000002</v>
      </c>
      <c r="ET58">
        <v>8559346.7860000003</v>
      </c>
      <c r="EU58">
        <v>6402.8360000000002</v>
      </c>
      <c r="EV58">
        <v>4336900.676</v>
      </c>
      <c r="EW58">
        <v>3057166.4530000002</v>
      </c>
      <c r="EX58">
        <v>12852428.839</v>
      </c>
      <c r="EY58">
        <v>3599944.5049999999</v>
      </c>
      <c r="EZ58">
        <v>2616083.2570000002</v>
      </c>
      <c r="FA58">
        <v>5722342.3689999999</v>
      </c>
      <c r="FB58">
        <v>5649292.7920000004</v>
      </c>
      <c r="FC58">
        <v>5417373.1009999998</v>
      </c>
      <c r="FD58">
        <v>3281757.3080000002</v>
      </c>
      <c r="FE58">
        <v>3904100.54</v>
      </c>
      <c r="FF58">
        <v>3573610.452</v>
      </c>
      <c r="FG58">
        <v>6374565.0149999997</v>
      </c>
      <c r="FH58">
        <v>6595126.5420000004</v>
      </c>
      <c r="FI58">
        <v>5434041.9040000001</v>
      </c>
      <c r="FJ58">
        <v>4835820.4970000004</v>
      </c>
      <c r="FK58">
        <v>5181476.2019999996</v>
      </c>
      <c r="FL58">
        <v>5354798.8459999999</v>
      </c>
      <c r="FM58">
        <v>10878829.513</v>
      </c>
      <c r="FN58">
        <v>14563737.525</v>
      </c>
      <c r="FO58">
        <v>8753398.0020000003</v>
      </c>
      <c r="FP58">
        <v>12449476.638</v>
      </c>
      <c r="FQ58">
        <v>10827125.533</v>
      </c>
      <c r="FR58">
        <v>12158120.776000001</v>
      </c>
      <c r="FS58">
        <v>18253865.634</v>
      </c>
      <c r="FT58">
        <v>16381476.987</v>
      </c>
      <c r="FU58">
        <v>12581977.108999999</v>
      </c>
      <c r="FV58">
        <v>7188988.1830000002</v>
      </c>
      <c r="FW58">
        <v>4474124.3219999997</v>
      </c>
      <c r="FX58">
        <v>3283052.4840000002</v>
      </c>
      <c r="FY58">
        <v>6921.4269999999997</v>
      </c>
      <c r="FZ58">
        <v>18174611.594999999</v>
      </c>
      <c r="GA58">
        <v>16162407.804</v>
      </c>
      <c r="GB58">
        <v>8495230.1669999994</v>
      </c>
      <c r="GC58">
        <v>6434321.3490000004</v>
      </c>
      <c r="GD58">
        <v>6790846.2649999997</v>
      </c>
      <c r="GE58">
        <v>25395732.445</v>
      </c>
      <c r="GF58">
        <v>25109115.041000001</v>
      </c>
      <c r="GG58">
        <v>15536274.374</v>
      </c>
      <c r="GH58">
        <v>5270868.1380000003</v>
      </c>
      <c r="GI58">
        <v>6316325.9979999997</v>
      </c>
      <c r="GJ58">
        <v>2905573.781</v>
      </c>
      <c r="GK58">
        <v>8890266.6420000009</v>
      </c>
      <c r="GL58">
        <v>5054253.5659999996</v>
      </c>
      <c r="GM58">
        <v>5293678.4029999999</v>
      </c>
      <c r="GN58">
        <v>7689489.2340000002</v>
      </c>
      <c r="GO58">
        <v>7599410.1279999996</v>
      </c>
      <c r="GP58">
        <v>4927126.8</v>
      </c>
      <c r="GQ58">
        <v>6542.576</v>
      </c>
      <c r="GR58">
        <v>9944651.8340000007</v>
      </c>
      <c r="GS58">
        <v>6290751.3159999996</v>
      </c>
      <c r="GT58">
        <v>5468219.4790000003</v>
      </c>
      <c r="GU58">
        <v>2145482.0780000002</v>
      </c>
      <c r="GV58">
        <v>1712792.5449999999</v>
      </c>
      <c r="GW58">
        <v>13787651.181</v>
      </c>
      <c r="GX58">
        <v>11752401.377</v>
      </c>
      <c r="GY58">
        <v>8466682.8369999994</v>
      </c>
      <c r="GZ58">
        <v>6210592.7029999997</v>
      </c>
      <c r="HA58">
        <v>2599988.8849999998</v>
      </c>
      <c r="HB58">
        <v>1352519.9280000001</v>
      </c>
      <c r="HC58">
        <v>5359.433</v>
      </c>
      <c r="HD58">
        <v>14057627.615</v>
      </c>
      <c r="HE58">
        <v>8872340.0590000004</v>
      </c>
      <c r="HF58">
        <v>5679590.875</v>
      </c>
      <c r="HG58">
        <v>2005042.5390000001</v>
      </c>
      <c r="HH58">
        <v>3618871.7289999998</v>
      </c>
      <c r="HI58">
        <v>9340629.4059999995</v>
      </c>
      <c r="HJ58">
        <v>9720135.7550000008</v>
      </c>
      <c r="HK58">
        <v>8780592.5079999994</v>
      </c>
      <c r="HL58">
        <v>12892021.427999999</v>
      </c>
      <c r="HM58">
        <v>8921488.4820000008</v>
      </c>
      <c r="HN58">
        <v>13024241.937999999</v>
      </c>
      <c r="HO58">
        <v>13476087.096000001</v>
      </c>
      <c r="HP58">
        <v>12153564.091</v>
      </c>
      <c r="HQ58">
        <v>9568922.3629999999</v>
      </c>
      <c r="HR58">
        <v>6746403.3300000001</v>
      </c>
      <c r="HS58">
        <v>4857997.0310000004</v>
      </c>
      <c r="HT58">
        <v>3738289.111</v>
      </c>
      <c r="HU58">
        <v>8907996.2780000009</v>
      </c>
      <c r="HV58">
        <v>20228149.653000001</v>
      </c>
      <c r="HW58">
        <v>12752971.489</v>
      </c>
      <c r="HX58">
        <v>8624550.8589999992</v>
      </c>
      <c r="HY58">
        <v>6756624.0820000004</v>
      </c>
      <c r="HZ58">
        <v>6588304.9730000002</v>
      </c>
      <c r="IA58">
        <v>15117534.194</v>
      </c>
      <c r="IB58">
        <v>20551265.780999999</v>
      </c>
      <c r="IC58">
        <v>15665858.833000001</v>
      </c>
      <c r="ID58">
        <v>2469222.81</v>
      </c>
      <c r="IE58">
        <v>7576730.7740000002</v>
      </c>
      <c r="IF58">
        <v>6905257.4419999998</v>
      </c>
      <c r="IG58">
        <v>8748080.3699999992</v>
      </c>
      <c r="IH58">
        <v>9281924.6300000008</v>
      </c>
      <c r="II58">
        <v>9505707.8159999996</v>
      </c>
      <c r="IJ58">
        <v>9331266.8239999991</v>
      </c>
      <c r="IK58">
        <v>11048373.868000001</v>
      </c>
      <c r="IL58">
        <v>12923982.845000001</v>
      </c>
      <c r="IM58">
        <v>9724928.1050000004</v>
      </c>
      <c r="IN58">
        <v>15982065.992000001</v>
      </c>
      <c r="IO58">
        <v>10491619.548</v>
      </c>
      <c r="IP58">
        <v>2175414.3620000002</v>
      </c>
      <c r="IQ58">
        <v>4687311.3169999998</v>
      </c>
      <c r="IR58">
        <v>4153236.5669999998</v>
      </c>
      <c r="IS58">
        <v>4088.0740000000001</v>
      </c>
      <c r="IT58">
        <v>18744568.484999999</v>
      </c>
      <c r="IU58">
        <v>14447695.681</v>
      </c>
      <c r="IV58">
        <v>8847081.1960000005</v>
      </c>
      <c r="IW58">
        <v>7711415.2089999998</v>
      </c>
      <c r="IX58">
        <v>6872562.7230000002</v>
      </c>
      <c r="IY58">
        <v>21031665.732000001</v>
      </c>
      <c r="IZ58">
        <v>20862170.568</v>
      </c>
      <c r="JA58">
        <v>17818927.565000001</v>
      </c>
      <c r="JB58">
        <v>6823352.335</v>
      </c>
      <c r="JC58">
        <v>7918167.0839999998</v>
      </c>
      <c r="JD58">
        <v>6093557.1009999998</v>
      </c>
      <c r="JE58">
        <v>5988326.0619999999</v>
      </c>
      <c r="JF58">
        <v>6398106.6270000003</v>
      </c>
      <c r="JG58">
        <v>6049749.2259999998</v>
      </c>
      <c r="JH58">
        <v>8611512.0730000008</v>
      </c>
      <c r="JI58">
        <v>10517487.045</v>
      </c>
      <c r="JJ58">
        <v>7253670.9110000003</v>
      </c>
      <c r="JK58">
        <v>11162621.092</v>
      </c>
      <c r="JL58">
        <v>7460546.6500000004</v>
      </c>
      <c r="JM58">
        <v>4419024.8990000002</v>
      </c>
      <c r="JN58">
        <v>7520582.6370000001</v>
      </c>
      <c r="JO58">
        <v>2783210.466</v>
      </c>
      <c r="JP58">
        <v>2959475.574</v>
      </c>
      <c r="JQ58">
        <v>9174.65</v>
      </c>
      <c r="JR58">
        <v>15452928.207</v>
      </c>
      <c r="JS58">
        <v>7676885.4359999998</v>
      </c>
      <c r="JT58">
        <v>4752156.2010000004</v>
      </c>
      <c r="JU58">
        <v>4648467.1380000003</v>
      </c>
      <c r="JV58">
        <v>15707047.526000001</v>
      </c>
      <c r="JW58">
        <v>15632105.307</v>
      </c>
      <c r="JX58">
        <v>11281805.267000001</v>
      </c>
      <c r="JY58">
        <v>9148218.3249999993</v>
      </c>
      <c r="JZ58">
        <v>6696388.3789999997</v>
      </c>
      <c r="KA58">
        <v>5284172.4939999999</v>
      </c>
    </row>
    <row r="59" spans="1:287" x14ac:dyDescent="0.2">
      <c r="A59">
        <v>0</v>
      </c>
      <c r="B59">
        <v>29.733000000000001</v>
      </c>
      <c r="C59">
        <v>0</v>
      </c>
      <c r="D59">
        <v>0</v>
      </c>
      <c r="E59">
        <v>1E-3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5.8209999999999997</v>
      </c>
      <c r="W59">
        <v>0</v>
      </c>
      <c r="X59">
        <v>0</v>
      </c>
      <c r="Y59">
        <v>0</v>
      </c>
      <c r="Z59">
        <v>162.499</v>
      </c>
      <c r="AA59">
        <v>0</v>
      </c>
      <c r="AB59">
        <v>0</v>
      </c>
      <c r="AC59">
        <v>0</v>
      </c>
      <c r="AD59">
        <v>31.131</v>
      </c>
      <c r="AE59">
        <v>0</v>
      </c>
      <c r="AF59">
        <v>0</v>
      </c>
      <c r="AG59">
        <v>0</v>
      </c>
      <c r="AH59">
        <v>0</v>
      </c>
      <c r="AI59">
        <v>14.94</v>
      </c>
      <c r="AJ59">
        <v>0</v>
      </c>
      <c r="AK59">
        <v>0</v>
      </c>
      <c r="AL59">
        <v>9.8520000000000003</v>
      </c>
      <c r="AM59">
        <v>0</v>
      </c>
      <c r="AN59">
        <v>0</v>
      </c>
      <c r="AO59">
        <v>0</v>
      </c>
      <c r="AP59">
        <v>0</v>
      </c>
      <c r="AQ59">
        <v>0.10199999999999999</v>
      </c>
      <c r="AR59">
        <v>0</v>
      </c>
      <c r="AS59">
        <v>6.6550000000000002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139.87100000000001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38.630000000000003</v>
      </c>
      <c r="BS59">
        <v>0</v>
      </c>
      <c r="BT59">
        <v>0.34399999999999997</v>
      </c>
      <c r="BU59">
        <v>109.673</v>
      </c>
      <c r="BV59">
        <v>1E-3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11.242000000000001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72.369</v>
      </c>
      <c r="CW59">
        <v>3.5379999999999998</v>
      </c>
      <c r="CX59">
        <v>231.79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29.498999999999999</v>
      </c>
      <c r="DT59">
        <v>0</v>
      </c>
      <c r="DU59">
        <v>11.071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49.179000000000002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32.789000000000001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1.5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70.363</v>
      </c>
      <c r="FQ59">
        <v>81.260999999999996</v>
      </c>
      <c r="FR59">
        <v>0</v>
      </c>
      <c r="FS59">
        <v>15.586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17.364999999999998</v>
      </c>
      <c r="GA59">
        <v>0.76800000000000002</v>
      </c>
      <c r="GB59">
        <v>0</v>
      </c>
      <c r="GC59">
        <v>0</v>
      </c>
      <c r="GD59">
        <v>0</v>
      </c>
      <c r="GE59">
        <v>40.887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7.55</v>
      </c>
      <c r="GL59">
        <v>36.277999999999999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52.59</v>
      </c>
      <c r="GZ59">
        <v>0</v>
      </c>
      <c r="HA59">
        <v>0</v>
      </c>
      <c r="HB59">
        <v>0</v>
      </c>
      <c r="HC59">
        <v>0.183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53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0.49399999999999999</v>
      </c>
      <c r="HU59">
        <v>0</v>
      </c>
      <c r="HV59">
        <v>80.462000000000003</v>
      </c>
      <c r="HW59">
        <v>0</v>
      </c>
      <c r="HX59">
        <v>0</v>
      </c>
      <c r="HY59">
        <v>1E-3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15.676</v>
      </c>
      <c r="IH59">
        <v>0</v>
      </c>
      <c r="II59">
        <v>116.709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23.259</v>
      </c>
      <c r="IW59">
        <v>0</v>
      </c>
      <c r="IX59">
        <v>0</v>
      </c>
      <c r="IY59">
        <v>0</v>
      </c>
      <c r="IZ59">
        <v>26.239000000000001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22.056000000000001</v>
      </c>
      <c r="JI59">
        <v>0</v>
      </c>
      <c r="JJ59">
        <v>19.315000000000001</v>
      </c>
      <c r="JK59">
        <v>11.47</v>
      </c>
      <c r="JL59">
        <v>0</v>
      </c>
      <c r="JM59">
        <v>0</v>
      </c>
      <c r="JN59">
        <v>0.112</v>
      </c>
      <c r="JO59">
        <v>0</v>
      </c>
      <c r="JP59">
        <v>0</v>
      </c>
      <c r="JQ59">
        <v>0</v>
      </c>
      <c r="JR59">
        <v>28.071000000000002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78.253</v>
      </c>
      <c r="JY59">
        <v>0</v>
      </c>
      <c r="JZ59">
        <v>0</v>
      </c>
      <c r="KA59">
        <v>0</v>
      </c>
    </row>
    <row r="60" spans="1:287" x14ac:dyDescent="0.2">
      <c r="A60">
        <v>807115.87699999998</v>
      </c>
      <c r="B60">
        <v>1700124.324</v>
      </c>
      <c r="C60">
        <v>1856847.216</v>
      </c>
      <c r="D60">
        <v>2192060.835</v>
      </c>
      <c r="E60">
        <v>2246264.1230000001</v>
      </c>
      <c r="F60">
        <v>2283952.4369999999</v>
      </c>
      <c r="G60">
        <v>376606.33100000001</v>
      </c>
      <c r="H60">
        <v>1168918.571</v>
      </c>
      <c r="I60">
        <v>681962.25899999996</v>
      </c>
      <c r="J60">
        <v>26618.27</v>
      </c>
      <c r="K60">
        <v>389661.88500000001</v>
      </c>
      <c r="L60">
        <v>309007.02600000001</v>
      </c>
      <c r="M60">
        <v>55142.235999999997</v>
      </c>
      <c r="N60">
        <v>61750.07</v>
      </c>
      <c r="O60">
        <v>67578.010999999999</v>
      </c>
      <c r="P60">
        <v>233618.33199999999</v>
      </c>
      <c r="Q60">
        <v>29919.487000000001</v>
      </c>
      <c r="R60">
        <v>41074.955000000002</v>
      </c>
      <c r="S60">
        <v>27418.953000000001</v>
      </c>
      <c r="T60">
        <v>68398.232000000004</v>
      </c>
      <c r="U60">
        <v>35628.370999999999</v>
      </c>
      <c r="V60">
        <v>41651.981</v>
      </c>
      <c r="W60">
        <v>52361.076000000001</v>
      </c>
      <c r="X60">
        <v>24567.300999999999</v>
      </c>
      <c r="Y60">
        <v>418215.09100000001</v>
      </c>
      <c r="Z60">
        <v>507374.03600000002</v>
      </c>
      <c r="AA60">
        <v>363667.18599999999</v>
      </c>
      <c r="AB60">
        <v>1574852.5460000001</v>
      </c>
      <c r="AC60">
        <v>1864610.727</v>
      </c>
      <c r="AD60">
        <v>1507654.5759999999</v>
      </c>
      <c r="AE60">
        <v>160660.78200000001</v>
      </c>
      <c r="AF60">
        <v>503685.66499999998</v>
      </c>
      <c r="AG60">
        <v>403793.42300000001</v>
      </c>
      <c r="AH60">
        <v>55658.260999999999</v>
      </c>
      <c r="AI60">
        <v>240712.321</v>
      </c>
      <c r="AJ60">
        <v>274142.908</v>
      </c>
      <c r="AK60">
        <v>147480.55100000001</v>
      </c>
      <c r="AL60">
        <v>53095.108</v>
      </c>
      <c r="AM60">
        <v>34682.396999999997</v>
      </c>
      <c r="AN60">
        <v>42205.273999999998</v>
      </c>
      <c r="AO60">
        <v>49967.862999999998</v>
      </c>
      <c r="AP60">
        <v>35862.75</v>
      </c>
      <c r="AQ60">
        <v>26051.075000000001</v>
      </c>
      <c r="AR60">
        <v>31002.141</v>
      </c>
      <c r="AS60">
        <v>31986.297999999999</v>
      </c>
      <c r="AT60">
        <v>36941.836000000003</v>
      </c>
      <c r="AU60">
        <v>31427.153999999999</v>
      </c>
      <c r="AV60">
        <v>26501.048999999999</v>
      </c>
      <c r="AW60">
        <v>1206143.888</v>
      </c>
      <c r="AX60">
        <v>1899822.4369999999</v>
      </c>
      <c r="AY60">
        <v>1530467.2479999999</v>
      </c>
      <c r="AZ60">
        <v>3766124.213</v>
      </c>
      <c r="BA60">
        <v>1895265.247</v>
      </c>
      <c r="BB60">
        <v>2490434.9890000001</v>
      </c>
      <c r="BC60">
        <v>2043371.149</v>
      </c>
      <c r="BD60">
        <v>1557209.7379999999</v>
      </c>
      <c r="BE60">
        <v>1289112.1810000001</v>
      </c>
      <c r="BF60">
        <v>1091784.497</v>
      </c>
      <c r="BG60">
        <v>688239.20299999998</v>
      </c>
      <c r="BH60">
        <v>674748.32400000002</v>
      </c>
      <c r="BI60">
        <v>1837.5709999999999</v>
      </c>
      <c r="BJ60">
        <v>43319.213000000003</v>
      </c>
      <c r="BK60">
        <v>33790.722999999998</v>
      </c>
      <c r="BL60">
        <v>25933.938999999998</v>
      </c>
      <c r="BM60">
        <v>69822.095000000001</v>
      </c>
      <c r="BN60">
        <v>41970.088000000003</v>
      </c>
      <c r="BO60">
        <v>38988.934000000001</v>
      </c>
      <c r="BP60">
        <v>32127.897000000001</v>
      </c>
      <c r="BQ60">
        <v>25557.308000000001</v>
      </c>
      <c r="BR60">
        <v>1007625.465</v>
      </c>
      <c r="BS60">
        <v>24380.940999999999</v>
      </c>
      <c r="BT60">
        <v>34675.921999999999</v>
      </c>
      <c r="BU60">
        <v>290427.33199999999</v>
      </c>
      <c r="BV60">
        <v>318637.02500000002</v>
      </c>
      <c r="BW60">
        <v>348199.18900000001</v>
      </c>
      <c r="BX60">
        <v>688990.67500000005</v>
      </c>
      <c r="BY60">
        <v>690077.43500000006</v>
      </c>
      <c r="BZ60">
        <v>848771.40700000001</v>
      </c>
      <c r="CA60">
        <v>423264.48</v>
      </c>
      <c r="CB60">
        <v>429113.64399999997</v>
      </c>
      <c r="CC60">
        <v>294739.84499999997</v>
      </c>
      <c r="CD60">
        <v>47542.148000000001</v>
      </c>
      <c r="CE60">
        <v>131870.67600000001</v>
      </c>
      <c r="CF60">
        <v>112251.678</v>
      </c>
      <c r="CG60">
        <v>116719.542</v>
      </c>
      <c r="CH60">
        <v>96219.862999999998</v>
      </c>
      <c r="CI60">
        <v>90767.547000000006</v>
      </c>
      <c r="CJ60">
        <v>7158.5379999999996</v>
      </c>
      <c r="CK60">
        <v>45480.544000000002</v>
      </c>
      <c r="CL60">
        <v>31498.656999999999</v>
      </c>
      <c r="CM60">
        <v>66508.191000000006</v>
      </c>
      <c r="CN60">
        <v>69151.39</v>
      </c>
      <c r="CO60">
        <v>47011.463000000003</v>
      </c>
      <c r="CP60">
        <v>41143.741999999998</v>
      </c>
      <c r="CQ60">
        <v>40273.449999999997</v>
      </c>
      <c r="CR60">
        <v>37023.697999999997</v>
      </c>
      <c r="CS60">
        <v>1116914.3130000001</v>
      </c>
      <c r="CT60">
        <v>935838.451</v>
      </c>
      <c r="CU60">
        <v>1182866.1839999999</v>
      </c>
      <c r="CV60">
        <v>4164543.568</v>
      </c>
      <c r="CW60">
        <v>2596425.111</v>
      </c>
      <c r="CX60">
        <v>1645230.433</v>
      </c>
      <c r="CY60">
        <v>219.774</v>
      </c>
      <c r="CZ60">
        <v>543559.13399999996</v>
      </c>
      <c r="DA60">
        <v>960129.98600000003</v>
      </c>
      <c r="DB60">
        <v>1170696.912</v>
      </c>
      <c r="DC60">
        <v>374413.14399999997</v>
      </c>
      <c r="DD60">
        <v>308947.86300000001</v>
      </c>
      <c r="DE60">
        <v>59624.932999999997</v>
      </c>
      <c r="DF60">
        <v>87347.498999999996</v>
      </c>
      <c r="DG60">
        <v>43162.639000000003</v>
      </c>
      <c r="DH60">
        <v>84844.115000000005</v>
      </c>
      <c r="DI60">
        <v>62108.601999999999</v>
      </c>
      <c r="DJ60">
        <v>44345.165000000001</v>
      </c>
      <c r="DK60">
        <v>46551.101999999999</v>
      </c>
      <c r="DL60">
        <v>27766.519</v>
      </c>
      <c r="DM60">
        <v>28748.446</v>
      </c>
      <c r="DN60">
        <v>99350.521999999997</v>
      </c>
      <c r="DO60">
        <v>46086.754000000001</v>
      </c>
      <c r="DP60">
        <v>31782.403999999999</v>
      </c>
      <c r="DQ60">
        <v>2792.0740000000001</v>
      </c>
      <c r="DR60">
        <v>2256395.656</v>
      </c>
      <c r="DS60">
        <v>1810258.0730000001</v>
      </c>
      <c r="DT60">
        <v>4221210.8509999998</v>
      </c>
      <c r="DU60">
        <v>3919471.003</v>
      </c>
      <c r="DV60">
        <v>3227823.2170000002</v>
      </c>
      <c r="DW60">
        <v>1920919.574</v>
      </c>
      <c r="DX60">
        <v>2407975.6690000002</v>
      </c>
      <c r="DY60">
        <v>1769146.689</v>
      </c>
      <c r="DZ60">
        <v>418247.36700000003</v>
      </c>
      <c r="EA60">
        <v>633468.67500000005</v>
      </c>
      <c r="EB60">
        <v>604395.26699999999</v>
      </c>
      <c r="EC60">
        <v>45253.125999999997</v>
      </c>
      <c r="ED60">
        <v>72372.945999999996</v>
      </c>
      <c r="EE60">
        <v>48685.968999999997</v>
      </c>
      <c r="EF60">
        <v>764264.64300000004</v>
      </c>
      <c r="EG60">
        <v>44405.502999999997</v>
      </c>
      <c r="EH60">
        <v>31438.704000000002</v>
      </c>
      <c r="EI60">
        <v>20019.902999999998</v>
      </c>
      <c r="EJ60">
        <v>35652.963000000003</v>
      </c>
      <c r="EK60">
        <v>33955.404000000002</v>
      </c>
      <c r="EL60">
        <v>283900.74099999998</v>
      </c>
      <c r="EM60">
        <v>31868.84</v>
      </c>
      <c r="EN60">
        <v>29455.504000000001</v>
      </c>
      <c r="EO60">
        <v>1494028.415</v>
      </c>
      <c r="EP60">
        <v>1657963.2879999999</v>
      </c>
      <c r="EQ60">
        <v>1565179.7609999999</v>
      </c>
      <c r="ER60">
        <v>2757569.548</v>
      </c>
      <c r="ES60">
        <v>2597345.23</v>
      </c>
      <c r="ET60">
        <v>2497976.9980000001</v>
      </c>
      <c r="EU60">
        <v>1329.444</v>
      </c>
      <c r="EV60">
        <v>1324845.4739999999</v>
      </c>
      <c r="EW60">
        <v>781306.53300000005</v>
      </c>
      <c r="EX60">
        <v>32363.453000000001</v>
      </c>
      <c r="EY60">
        <v>978899.75</v>
      </c>
      <c r="EZ60">
        <v>690860.022</v>
      </c>
      <c r="FA60">
        <v>141192.39300000001</v>
      </c>
      <c r="FB60">
        <v>121999.81</v>
      </c>
      <c r="FC60">
        <v>128971.787</v>
      </c>
      <c r="FD60">
        <v>26493.471000000001</v>
      </c>
      <c r="FE60">
        <v>69087.864000000001</v>
      </c>
      <c r="FF60">
        <v>73910.721999999994</v>
      </c>
      <c r="FG60">
        <v>53199.275000000001</v>
      </c>
      <c r="FH60">
        <v>74152.126000000004</v>
      </c>
      <c r="FI60">
        <v>53446.601000000002</v>
      </c>
      <c r="FJ60">
        <v>535936.73499999999</v>
      </c>
      <c r="FK60">
        <v>39156.887999999999</v>
      </c>
      <c r="FL60">
        <v>59389.595000000001</v>
      </c>
      <c r="FM60">
        <v>2977259.5529999998</v>
      </c>
      <c r="FN60">
        <v>2950727.9670000002</v>
      </c>
      <c r="FO60">
        <v>1617532.9580000001</v>
      </c>
      <c r="FP60">
        <v>2585570.1409999998</v>
      </c>
      <c r="FQ60">
        <v>2343804.0380000002</v>
      </c>
      <c r="FR60">
        <v>2324823.628</v>
      </c>
      <c r="FS60">
        <v>1640526.3929999999</v>
      </c>
      <c r="FT60">
        <v>1532075.923</v>
      </c>
      <c r="FU60">
        <v>936421.82499999995</v>
      </c>
      <c r="FV60">
        <v>28986.718000000001</v>
      </c>
      <c r="FW60">
        <v>638401.78200000001</v>
      </c>
      <c r="FX60">
        <v>463407.96299999999</v>
      </c>
      <c r="FY60">
        <v>1854.588</v>
      </c>
      <c r="FZ60">
        <v>96339.286999999997</v>
      </c>
      <c r="GA60">
        <v>74793.010999999999</v>
      </c>
      <c r="GB60">
        <v>69297.721999999994</v>
      </c>
      <c r="GC60">
        <v>69012.938999999998</v>
      </c>
      <c r="GD60">
        <v>44474.879999999997</v>
      </c>
      <c r="GE60">
        <v>88635.456999999995</v>
      </c>
      <c r="GF60">
        <v>109778.389</v>
      </c>
      <c r="GG60">
        <v>72437.095000000001</v>
      </c>
      <c r="GH60">
        <v>1091363.236</v>
      </c>
      <c r="GI60">
        <v>30959.53</v>
      </c>
      <c r="GJ60">
        <v>16386.846000000001</v>
      </c>
      <c r="GK60">
        <v>2529593.8459999999</v>
      </c>
      <c r="GL60">
        <v>1255285.284</v>
      </c>
      <c r="GM60">
        <v>1282626.5290000001</v>
      </c>
      <c r="GN60">
        <v>1414516.5830000001</v>
      </c>
      <c r="GO60">
        <v>1125109.3500000001</v>
      </c>
      <c r="GP60">
        <v>823216.48499999999</v>
      </c>
      <c r="GQ60">
        <v>2212.9279999999999</v>
      </c>
      <c r="GR60">
        <v>1330485.0830000001</v>
      </c>
      <c r="GS60">
        <v>698344.87699999998</v>
      </c>
      <c r="GT60">
        <v>35940.959000000003</v>
      </c>
      <c r="GU60">
        <v>288909.821</v>
      </c>
      <c r="GV60">
        <v>181326.81099999999</v>
      </c>
      <c r="GW60">
        <v>57937.783000000003</v>
      </c>
      <c r="GX60">
        <v>51722.788</v>
      </c>
      <c r="GY60">
        <v>39294.133999999998</v>
      </c>
      <c r="GZ60">
        <v>33472.392</v>
      </c>
      <c r="HA60">
        <v>39958.686000000002</v>
      </c>
      <c r="HB60">
        <v>24356.167000000001</v>
      </c>
      <c r="HC60">
        <v>718.80399999999997</v>
      </c>
      <c r="HD60">
        <v>26049.281999999999</v>
      </c>
      <c r="HE60">
        <v>21910.26</v>
      </c>
      <c r="HF60">
        <v>36338.985000000001</v>
      </c>
      <c r="HG60">
        <v>42377.400999999998</v>
      </c>
      <c r="HH60">
        <v>17267.887999999999</v>
      </c>
      <c r="HI60">
        <v>2801709.483</v>
      </c>
      <c r="HJ60">
        <v>2453036.0589999999</v>
      </c>
      <c r="HK60">
        <v>2224495.8450000002</v>
      </c>
      <c r="HL60">
        <v>2220721.409</v>
      </c>
      <c r="HM60">
        <v>1632389.1629999999</v>
      </c>
      <c r="HN60">
        <v>1657779.6769999999</v>
      </c>
      <c r="HO60">
        <v>1710092.273</v>
      </c>
      <c r="HP60">
        <v>1096922.06</v>
      </c>
      <c r="HQ60">
        <v>815926.49800000002</v>
      </c>
      <c r="HR60">
        <v>1077569.5249999999</v>
      </c>
      <c r="HS60">
        <v>485377.74599999998</v>
      </c>
      <c r="HT60">
        <v>407321.196</v>
      </c>
      <c r="HU60">
        <v>77596.903000000006</v>
      </c>
      <c r="HV60">
        <v>170321.81599999999</v>
      </c>
      <c r="HW60">
        <v>87946.47</v>
      </c>
      <c r="HX60">
        <v>57147.938999999998</v>
      </c>
      <c r="HY60">
        <v>46878.8</v>
      </c>
      <c r="HZ60">
        <v>52809.559000000001</v>
      </c>
      <c r="IA60">
        <v>118472.14599999999</v>
      </c>
      <c r="IB60">
        <v>106176.893</v>
      </c>
      <c r="IC60">
        <v>59140.447999999997</v>
      </c>
      <c r="ID60">
        <v>27401.282999999999</v>
      </c>
      <c r="IE60">
        <v>51832.828000000001</v>
      </c>
      <c r="IF60">
        <v>36184.144</v>
      </c>
      <c r="IG60">
        <v>1923864.6580000001</v>
      </c>
      <c r="IH60">
        <v>1955726.929</v>
      </c>
      <c r="II60">
        <v>2058720.061</v>
      </c>
      <c r="IJ60">
        <v>1420860.2390000001</v>
      </c>
      <c r="IK60">
        <v>1731184.9269999999</v>
      </c>
      <c r="IL60">
        <v>1533887.1170000001</v>
      </c>
      <c r="IM60">
        <v>2318129.818</v>
      </c>
      <c r="IN60">
        <v>3338175.0410000002</v>
      </c>
      <c r="IO60">
        <v>2172705.4980000001</v>
      </c>
      <c r="IP60">
        <v>276532.52500000002</v>
      </c>
      <c r="IQ60">
        <v>549555.58700000006</v>
      </c>
      <c r="IR60">
        <v>432169.20299999998</v>
      </c>
      <c r="IS60">
        <v>882.80899999999997</v>
      </c>
      <c r="IT60">
        <v>175545.03700000001</v>
      </c>
      <c r="IU60">
        <v>157313.41</v>
      </c>
      <c r="IV60">
        <v>34947.962</v>
      </c>
      <c r="IW60">
        <v>62590.739000000001</v>
      </c>
      <c r="IX60">
        <v>38173.607000000004</v>
      </c>
      <c r="IY60">
        <v>171740.34700000001</v>
      </c>
      <c r="IZ60">
        <v>147717.56700000001</v>
      </c>
      <c r="JA60">
        <v>127301.141</v>
      </c>
      <c r="JB60">
        <v>144454.03599999999</v>
      </c>
      <c r="JC60">
        <v>36392.095999999998</v>
      </c>
      <c r="JD60">
        <v>24728.577000000001</v>
      </c>
      <c r="JE60">
        <v>2459180.335</v>
      </c>
      <c r="JF60">
        <v>2458154.2259999998</v>
      </c>
      <c r="JG60">
        <v>2220711.3289999999</v>
      </c>
      <c r="JH60">
        <v>2620166.6910000001</v>
      </c>
      <c r="JI60">
        <v>3139888.7239999999</v>
      </c>
      <c r="JJ60">
        <v>2142342.5430000001</v>
      </c>
      <c r="JK60">
        <v>2469311.1949999998</v>
      </c>
      <c r="JL60">
        <v>1647424.37</v>
      </c>
      <c r="JM60">
        <v>1064058.976</v>
      </c>
      <c r="JN60">
        <v>77370.251000000004</v>
      </c>
      <c r="JO60">
        <v>762856.94499999995</v>
      </c>
      <c r="JP60">
        <v>751239.17099999997</v>
      </c>
      <c r="JQ60">
        <v>951.31100000000004</v>
      </c>
      <c r="JR60">
        <v>144106.55300000001</v>
      </c>
      <c r="JS60">
        <v>89794.487999999998</v>
      </c>
      <c r="JT60">
        <v>70040.573000000004</v>
      </c>
      <c r="JU60">
        <v>55140.925999999999</v>
      </c>
      <c r="JV60">
        <v>84561.297000000006</v>
      </c>
      <c r="JW60">
        <v>51892.125</v>
      </c>
      <c r="JX60">
        <v>103177.886</v>
      </c>
      <c r="JY60">
        <v>1560689.2560000001</v>
      </c>
      <c r="JZ60">
        <v>27395.547999999999</v>
      </c>
      <c r="KA60">
        <v>26869.407999999999</v>
      </c>
    </row>
    <row r="61" spans="1:287" x14ac:dyDescent="0.2">
      <c r="A61">
        <v>8948.6710000000003</v>
      </c>
      <c r="B61">
        <v>17547.303</v>
      </c>
      <c r="C61">
        <v>20830.253000000001</v>
      </c>
      <c r="D61">
        <v>21889.383000000002</v>
      </c>
      <c r="E61">
        <v>21100.825000000001</v>
      </c>
      <c r="F61">
        <v>24073.042000000001</v>
      </c>
      <c r="G61">
        <v>3824.817</v>
      </c>
      <c r="H61">
        <v>12928.433999999999</v>
      </c>
      <c r="I61">
        <v>7809.8639999999996</v>
      </c>
      <c r="J61">
        <v>540.16</v>
      </c>
      <c r="K61">
        <v>3703.2930000000001</v>
      </c>
      <c r="L61">
        <v>3501.45</v>
      </c>
      <c r="M61">
        <v>889.74400000000003</v>
      </c>
      <c r="N61">
        <v>907.92100000000005</v>
      </c>
      <c r="O61">
        <v>1177.095</v>
      </c>
      <c r="P61">
        <v>2487.4589999999998</v>
      </c>
      <c r="Q61">
        <v>389.916</v>
      </c>
      <c r="R61">
        <v>502.5</v>
      </c>
      <c r="S61">
        <v>398.529</v>
      </c>
      <c r="T61">
        <v>748.02099999999996</v>
      </c>
      <c r="U61">
        <v>273.29899999999998</v>
      </c>
      <c r="V61">
        <v>273.80500000000001</v>
      </c>
      <c r="W61">
        <v>548.40899999999999</v>
      </c>
      <c r="X61">
        <v>195.679</v>
      </c>
      <c r="Y61">
        <v>4826.1959999999999</v>
      </c>
      <c r="Z61">
        <v>5455.4430000000002</v>
      </c>
      <c r="AA61">
        <v>4701.8900000000003</v>
      </c>
      <c r="AB61">
        <v>16548.987000000001</v>
      </c>
      <c r="AC61">
        <v>20128.864000000001</v>
      </c>
      <c r="AD61">
        <v>16542.615000000002</v>
      </c>
      <c r="AE61">
        <v>1409.626</v>
      </c>
      <c r="AF61">
        <v>6173.4260000000004</v>
      </c>
      <c r="AG61">
        <v>4110.8040000000001</v>
      </c>
      <c r="AH61">
        <v>548.37</v>
      </c>
      <c r="AI61">
        <v>2265.5940000000001</v>
      </c>
      <c r="AJ61">
        <v>2496.694</v>
      </c>
      <c r="AK61">
        <v>2004.972</v>
      </c>
      <c r="AL61">
        <v>883.98500000000001</v>
      </c>
      <c r="AM61">
        <v>446.57299999999998</v>
      </c>
      <c r="AN61">
        <v>625.29</v>
      </c>
      <c r="AO61">
        <v>681.65</v>
      </c>
      <c r="AP61">
        <v>441.47</v>
      </c>
      <c r="AQ61">
        <v>405.18700000000001</v>
      </c>
      <c r="AR61">
        <v>362.476</v>
      </c>
      <c r="AS61">
        <v>503.87</v>
      </c>
      <c r="AT61">
        <v>300.77699999999999</v>
      </c>
      <c r="AU61">
        <v>345.822</v>
      </c>
      <c r="AV61">
        <v>185.63900000000001</v>
      </c>
      <c r="AW61">
        <v>12221.927</v>
      </c>
      <c r="AX61">
        <v>20387.828000000001</v>
      </c>
      <c r="AY61">
        <v>14680.93</v>
      </c>
      <c r="AZ61">
        <v>41190.902999999998</v>
      </c>
      <c r="BA61">
        <v>21135.011999999999</v>
      </c>
      <c r="BB61">
        <v>28406.458999999999</v>
      </c>
      <c r="BC61">
        <v>20919.596000000001</v>
      </c>
      <c r="BD61">
        <v>16898.205000000002</v>
      </c>
      <c r="BE61">
        <v>12979.725</v>
      </c>
      <c r="BF61">
        <v>9816.93</v>
      </c>
      <c r="BG61">
        <v>6624.1189999999997</v>
      </c>
      <c r="BH61">
        <v>7891.9679999999998</v>
      </c>
      <c r="BI61">
        <v>0</v>
      </c>
      <c r="BJ61">
        <v>602.31100000000004</v>
      </c>
      <c r="BK61">
        <v>913.947</v>
      </c>
      <c r="BL61">
        <v>502.27199999999999</v>
      </c>
      <c r="BM61">
        <v>1178.913</v>
      </c>
      <c r="BN61">
        <v>686.89099999999996</v>
      </c>
      <c r="BO61">
        <v>881.87400000000002</v>
      </c>
      <c r="BP61">
        <v>991.09699999999998</v>
      </c>
      <c r="BQ61">
        <v>608.92100000000005</v>
      </c>
      <c r="BR61">
        <v>8583.3189999999995</v>
      </c>
      <c r="BS61">
        <v>792.32799999999997</v>
      </c>
      <c r="BT61">
        <v>193.76400000000001</v>
      </c>
      <c r="BU61">
        <v>3680.163</v>
      </c>
      <c r="BV61">
        <v>3322.5129999999999</v>
      </c>
      <c r="BW61">
        <v>3402.39</v>
      </c>
      <c r="BX61">
        <v>9059.1509999999998</v>
      </c>
      <c r="BY61">
        <v>6815.3069999999998</v>
      </c>
      <c r="BZ61">
        <v>8666.6949999999997</v>
      </c>
      <c r="CA61">
        <v>4882.1869999999999</v>
      </c>
      <c r="CB61">
        <v>5122.4219999999996</v>
      </c>
      <c r="CC61">
        <v>3844.431</v>
      </c>
      <c r="CD61">
        <v>969.053</v>
      </c>
      <c r="CE61">
        <v>1966.546</v>
      </c>
      <c r="CF61">
        <v>1161.8050000000001</v>
      </c>
      <c r="CG61">
        <v>1899.3679999999999</v>
      </c>
      <c r="CH61">
        <v>1344.124</v>
      </c>
      <c r="CI61">
        <v>1560.5139999999999</v>
      </c>
      <c r="CJ61">
        <v>43.600999999999999</v>
      </c>
      <c r="CK61">
        <v>483.56</v>
      </c>
      <c r="CL61">
        <v>446.30099999999999</v>
      </c>
      <c r="CM61">
        <v>1268.547</v>
      </c>
      <c r="CN61">
        <v>1528.9880000000001</v>
      </c>
      <c r="CO61">
        <v>1150.345</v>
      </c>
      <c r="CP61">
        <v>834.10799999999995</v>
      </c>
      <c r="CQ61">
        <v>557.68899999999996</v>
      </c>
      <c r="CR61">
        <v>770.96199999999999</v>
      </c>
      <c r="CS61">
        <v>12141.177</v>
      </c>
      <c r="CT61">
        <v>11359.94</v>
      </c>
      <c r="CU61">
        <v>11480.296</v>
      </c>
      <c r="CV61">
        <v>42871.057000000001</v>
      </c>
      <c r="CW61">
        <v>28119.174999999999</v>
      </c>
      <c r="CX61">
        <v>18451.327000000001</v>
      </c>
      <c r="CY61">
        <v>0</v>
      </c>
      <c r="CZ61">
        <v>6582.2929999999997</v>
      </c>
      <c r="DA61">
        <v>10268.968999999999</v>
      </c>
      <c r="DB61">
        <v>14742.781000000001</v>
      </c>
      <c r="DC61">
        <v>2913.4250000000002</v>
      </c>
      <c r="DD61">
        <v>3055.0390000000002</v>
      </c>
      <c r="DE61">
        <v>1355.8679999999999</v>
      </c>
      <c r="DF61">
        <v>1494.712</v>
      </c>
      <c r="DG61">
        <v>655.221</v>
      </c>
      <c r="DH61">
        <v>651.55999999999995</v>
      </c>
      <c r="DI61">
        <v>976.45100000000002</v>
      </c>
      <c r="DJ61">
        <v>276.41800000000001</v>
      </c>
      <c r="DK61">
        <v>1490.1790000000001</v>
      </c>
      <c r="DL61">
        <v>474.26499999999999</v>
      </c>
      <c r="DM61">
        <v>583.91600000000005</v>
      </c>
      <c r="DN61">
        <v>1175.8620000000001</v>
      </c>
      <c r="DO61">
        <v>947.38800000000003</v>
      </c>
      <c r="DP61">
        <v>568.49800000000005</v>
      </c>
      <c r="DQ61">
        <v>12.081</v>
      </c>
      <c r="DR61">
        <v>25030.226999999999</v>
      </c>
      <c r="DS61">
        <v>16390.516</v>
      </c>
      <c r="DT61">
        <v>46983.24</v>
      </c>
      <c r="DU61">
        <v>42931.991999999998</v>
      </c>
      <c r="DV61">
        <v>33468.851999999999</v>
      </c>
      <c r="DW61">
        <v>19529.784</v>
      </c>
      <c r="DX61">
        <v>23663.097000000002</v>
      </c>
      <c r="DY61">
        <v>17805.483</v>
      </c>
      <c r="DZ61">
        <v>4880.598</v>
      </c>
      <c r="EA61">
        <v>6107.5330000000004</v>
      </c>
      <c r="EB61">
        <v>5879.518</v>
      </c>
      <c r="EC61">
        <v>854.33199999999999</v>
      </c>
      <c r="ED61">
        <v>789.34299999999996</v>
      </c>
      <c r="EE61">
        <v>709.54300000000001</v>
      </c>
      <c r="EF61">
        <v>8482.5709999999999</v>
      </c>
      <c r="EG61">
        <v>385.00599999999997</v>
      </c>
      <c r="EH61">
        <v>222.279</v>
      </c>
      <c r="EI61">
        <v>180.50299999999999</v>
      </c>
      <c r="EJ61">
        <v>719.76300000000003</v>
      </c>
      <c r="EK61">
        <v>527.83299999999997</v>
      </c>
      <c r="EL61">
        <v>3980.2809999999999</v>
      </c>
      <c r="EM61">
        <v>122.77500000000001</v>
      </c>
      <c r="EN61">
        <v>340.048</v>
      </c>
      <c r="EO61">
        <v>17280.167000000001</v>
      </c>
      <c r="EP61">
        <v>17568.278999999999</v>
      </c>
      <c r="EQ61">
        <v>17094.243999999999</v>
      </c>
      <c r="ER61">
        <v>30073.293000000001</v>
      </c>
      <c r="ES61">
        <v>25281.987000000001</v>
      </c>
      <c r="ET61">
        <v>27551.153999999999</v>
      </c>
      <c r="EU61">
        <v>0</v>
      </c>
      <c r="EV61">
        <v>13825.403</v>
      </c>
      <c r="EW61">
        <v>7781.19</v>
      </c>
      <c r="EX61">
        <v>703.90700000000004</v>
      </c>
      <c r="EY61">
        <v>10449.832</v>
      </c>
      <c r="EZ61">
        <v>7391.7460000000001</v>
      </c>
      <c r="FA61">
        <v>2057.7710000000002</v>
      </c>
      <c r="FB61">
        <v>1357.7729999999999</v>
      </c>
      <c r="FC61">
        <v>2043.89</v>
      </c>
      <c r="FD61">
        <v>752.03700000000003</v>
      </c>
      <c r="FE61">
        <v>489.20699999999999</v>
      </c>
      <c r="FF61">
        <v>640.56799999999998</v>
      </c>
      <c r="FG61">
        <v>441.75700000000001</v>
      </c>
      <c r="FH61">
        <v>662.32</v>
      </c>
      <c r="FI61">
        <v>637.20000000000005</v>
      </c>
      <c r="FJ61">
        <v>5071.59</v>
      </c>
      <c r="FK61">
        <v>155.04599999999999</v>
      </c>
      <c r="FL61">
        <v>754.83699999999999</v>
      </c>
      <c r="FM61">
        <v>33490.25</v>
      </c>
      <c r="FN61">
        <v>32711.645</v>
      </c>
      <c r="FO61">
        <v>18332.069</v>
      </c>
      <c r="FP61">
        <v>25301.457999999999</v>
      </c>
      <c r="FQ61">
        <v>24846</v>
      </c>
      <c r="FR61">
        <v>23339.535</v>
      </c>
      <c r="FS61">
        <v>18457.385999999999</v>
      </c>
      <c r="FT61">
        <v>13770.605</v>
      </c>
      <c r="FU61">
        <v>8786.5990000000002</v>
      </c>
      <c r="FV61">
        <v>617.60500000000002</v>
      </c>
      <c r="FW61">
        <v>6443.33</v>
      </c>
      <c r="FX61">
        <v>5750.9650000000001</v>
      </c>
      <c r="FY61">
        <v>2.5390000000000001</v>
      </c>
      <c r="FZ61">
        <v>792.65300000000002</v>
      </c>
      <c r="GA61">
        <v>842.16</v>
      </c>
      <c r="GB61">
        <v>578.73299999999995</v>
      </c>
      <c r="GC61">
        <v>490.22800000000001</v>
      </c>
      <c r="GD61">
        <v>378.61399999999998</v>
      </c>
      <c r="GE61">
        <v>1286.8130000000001</v>
      </c>
      <c r="GF61">
        <v>1580.75</v>
      </c>
      <c r="GG61">
        <v>1295.172</v>
      </c>
      <c r="GH61">
        <v>10834.299000000001</v>
      </c>
      <c r="GI61">
        <v>671.93299999999999</v>
      </c>
      <c r="GJ61">
        <v>0</v>
      </c>
      <c r="GK61">
        <v>24742.329000000002</v>
      </c>
      <c r="GL61">
        <v>14518.682000000001</v>
      </c>
      <c r="GM61">
        <v>14706.960999999999</v>
      </c>
      <c r="GN61">
        <v>16055.222</v>
      </c>
      <c r="GO61">
        <v>12970.210999999999</v>
      </c>
      <c r="GP61">
        <v>8556.7029999999995</v>
      </c>
      <c r="GQ61">
        <v>0</v>
      </c>
      <c r="GR61">
        <v>13091.849</v>
      </c>
      <c r="GS61">
        <v>6594.47</v>
      </c>
      <c r="GT61">
        <v>499.81299999999999</v>
      </c>
      <c r="GU61">
        <v>2791.0639999999999</v>
      </c>
      <c r="GV61">
        <v>1613.211</v>
      </c>
      <c r="GW61">
        <v>1253.0899999999999</v>
      </c>
      <c r="GX61">
        <v>1294.951</v>
      </c>
      <c r="GY61">
        <v>979.76599999999996</v>
      </c>
      <c r="GZ61">
        <v>779.44299999999998</v>
      </c>
      <c r="HA61">
        <v>281.68599999999998</v>
      </c>
      <c r="HB61">
        <v>213.559</v>
      </c>
      <c r="HC61">
        <v>0</v>
      </c>
      <c r="HD61">
        <v>418.45600000000002</v>
      </c>
      <c r="HE61">
        <v>550.02599999999995</v>
      </c>
      <c r="HF61">
        <v>795.24699999999996</v>
      </c>
      <c r="HG61">
        <v>555.62900000000002</v>
      </c>
      <c r="HH61">
        <v>486.358</v>
      </c>
      <c r="HI61">
        <v>29934.601999999999</v>
      </c>
      <c r="HJ61">
        <v>26168.7</v>
      </c>
      <c r="HK61">
        <v>24363.656999999999</v>
      </c>
      <c r="HL61">
        <v>24699.982</v>
      </c>
      <c r="HM61">
        <v>17098.984</v>
      </c>
      <c r="HN61">
        <v>17784.420999999998</v>
      </c>
      <c r="HO61">
        <v>17813.431</v>
      </c>
      <c r="HP61">
        <v>12150.04</v>
      </c>
      <c r="HQ61">
        <v>8886.0580000000009</v>
      </c>
      <c r="HR61">
        <v>10636.905000000001</v>
      </c>
      <c r="HS61">
        <v>4742.3059999999996</v>
      </c>
      <c r="HT61">
        <v>3452.2080000000001</v>
      </c>
      <c r="HU61">
        <v>749.11900000000003</v>
      </c>
      <c r="HV61">
        <v>2054.5390000000002</v>
      </c>
      <c r="HW61">
        <v>1139.0129999999999</v>
      </c>
      <c r="HX61">
        <v>695.55100000000004</v>
      </c>
      <c r="HY61">
        <v>282.19099999999997</v>
      </c>
      <c r="HZ61">
        <v>672.35299999999995</v>
      </c>
      <c r="IA61">
        <v>1254.8720000000001</v>
      </c>
      <c r="IB61">
        <v>1205.002</v>
      </c>
      <c r="IC61">
        <v>1177.319</v>
      </c>
      <c r="ID61">
        <v>241.45500000000001</v>
      </c>
      <c r="IE61">
        <v>555.01599999999996</v>
      </c>
      <c r="IF61">
        <v>537.43299999999999</v>
      </c>
      <c r="IG61">
        <v>22244.752</v>
      </c>
      <c r="IH61">
        <v>19991.315999999999</v>
      </c>
      <c r="II61">
        <v>22675.821</v>
      </c>
      <c r="IJ61">
        <v>15265.84</v>
      </c>
      <c r="IK61">
        <v>17663.521000000001</v>
      </c>
      <c r="IL61">
        <v>16879.116999999998</v>
      </c>
      <c r="IM61">
        <v>24095.746999999999</v>
      </c>
      <c r="IN61">
        <v>35889.417999999998</v>
      </c>
      <c r="IO61">
        <v>21301.434000000001</v>
      </c>
      <c r="IP61">
        <v>3633.3130000000001</v>
      </c>
      <c r="IQ61">
        <v>5956.424</v>
      </c>
      <c r="IR61">
        <v>4784.1019999999999</v>
      </c>
      <c r="IS61">
        <v>0</v>
      </c>
      <c r="IT61">
        <v>1782.002</v>
      </c>
      <c r="IU61">
        <v>2589.8620000000001</v>
      </c>
      <c r="IV61">
        <v>484.75200000000001</v>
      </c>
      <c r="IW61">
        <v>146.03700000000001</v>
      </c>
      <c r="IX61">
        <v>311.78899999999999</v>
      </c>
      <c r="IY61">
        <v>1746.7819999999999</v>
      </c>
      <c r="IZ61">
        <v>1851.6880000000001</v>
      </c>
      <c r="JA61">
        <v>1237.1969999999999</v>
      </c>
      <c r="JB61">
        <v>1805.4870000000001</v>
      </c>
      <c r="JC61">
        <v>340.78500000000003</v>
      </c>
      <c r="JD61">
        <v>85.263000000000005</v>
      </c>
      <c r="JE61">
        <v>21444.330999999998</v>
      </c>
      <c r="JF61">
        <v>25044.535</v>
      </c>
      <c r="JG61">
        <v>23685.598999999998</v>
      </c>
      <c r="JH61">
        <v>26924.096000000001</v>
      </c>
      <c r="JI61">
        <v>32282.103999999999</v>
      </c>
      <c r="JJ61">
        <v>22200.116999999998</v>
      </c>
      <c r="JK61">
        <v>25378.686000000002</v>
      </c>
      <c r="JL61">
        <v>20053.918000000001</v>
      </c>
      <c r="JM61">
        <v>11099.096</v>
      </c>
      <c r="JN61">
        <v>997.50800000000004</v>
      </c>
      <c r="JO61">
        <v>7033.5420000000004</v>
      </c>
      <c r="JP61">
        <v>7449.6750000000002</v>
      </c>
      <c r="JQ61">
        <v>0.01</v>
      </c>
      <c r="JR61">
        <v>2410.3180000000002</v>
      </c>
      <c r="JS61">
        <v>1222.299</v>
      </c>
      <c r="JT61">
        <v>948.95299999999997</v>
      </c>
      <c r="JU61">
        <v>676.59100000000001</v>
      </c>
      <c r="JV61">
        <v>1380.3320000000001</v>
      </c>
      <c r="JW61">
        <v>946.86099999999999</v>
      </c>
      <c r="JX61">
        <v>877.96400000000006</v>
      </c>
      <c r="JY61">
        <v>14790.376</v>
      </c>
      <c r="JZ61">
        <v>250.98400000000001</v>
      </c>
      <c r="KA61">
        <v>338.88</v>
      </c>
    </row>
    <row r="62" spans="1:287" x14ac:dyDescent="0.2">
      <c r="A62">
        <v>16325.152</v>
      </c>
      <c r="B62">
        <v>37133.843999999997</v>
      </c>
      <c r="C62">
        <v>42061.084000000003</v>
      </c>
      <c r="D62">
        <v>46043.822</v>
      </c>
      <c r="E62">
        <v>52559.455000000002</v>
      </c>
      <c r="F62">
        <v>51779.951000000001</v>
      </c>
      <c r="G62">
        <v>8885.4740000000002</v>
      </c>
      <c r="H62">
        <v>27227.34</v>
      </c>
      <c r="I62">
        <v>15681.112999999999</v>
      </c>
      <c r="J62">
        <v>1075.021</v>
      </c>
      <c r="K62">
        <v>7977.7219999999998</v>
      </c>
      <c r="L62">
        <v>7124.1229999999996</v>
      </c>
      <c r="M62">
        <v>1081.874</v>
      </c>
      <c r="N62">
        <v>2057.991</v>
      </c>
      <c r="O62">
        <v>1710.175</v>
      </c>
      <c r="P62">
        <v>5142.1869999999999</v>
      </c>
      <c r="Q62">
        <v>651.6</v>
      </c>
      <c r="R62">
        <v>837.33299999999997</v>
      </c>
      <c r="S62">
        <v>1423.3140000000001</v>
      </c>
      <c r="T62">
        <v>1892.33</v>
      </c>
      <c r="U62">
        <v>939.76099999999997</v>
      </c>
      <c r="V62">
        <v>2258.078</v>
      </c>
      <c r="W62">
        <v>1523.2909999999999</v>
      </c>
      <c r="X62">
        <v>539.00300000000004</v>
      </c>
      <c r="Y62">
        <v>10223.703</v>
      </c>
      <c r="Z62">
        <v>12763.061</v>
      </c>
      <c r="AA62">
        <v>7441.9849999999997</v>
      </c>
      <c r="AB62">
        <v>39147.714999999997</v>
      </c>
      <c r="AC62">
        <v>39316.423000000003</v>
      </c>
      <c r="AD62">
        <v>32311.682000000001</v>
      </c>
      <c r="AE62">
        <v>4277.96</v>
      </c>
      <c r="AF62">
        <v>12154.569</v>
      </c>
      <c r="AG62">
        <v>8654.1849999999995</v>
      </c>
      <c r="AH62">
        <v>1856.896</v>
      </c>
      <c r="AI62">
        <v>5377.0460000000003</v>
      </c>
      <c r="AJ62">
        <v>5235.9040000000005</v>
      </c>
      <c r="AK62">
        <v>3236.357</v>
      </c>
      <c r="AL62">
        <v>1296.374</v>
      </c>
      <c r="AM62">
        <v>997.07500000000005</v>
      </c>
      <c r="AN62">
        <v>1259.7639999999999</v>
      </c>
      <c r="AO62">
        <v>1249.461</v>
      </c>
      <c r="AP62">
        <v>1026.1379999999999</v>
      </c>
      <c r="AQ62">
        <v>580.34699999999998</v>
      </c>
      <c r="AR62">
        <v>670.00400000000002</v>
      </c>
      <c r="AS62">
        <v>862.54100000000005</v>
      </c>
      <c r="AT62">
        <v>1073.5329999999999</v>
      </c>
      <c r="AU62">
        <v>752.39599999999996</v>
      </c>
      <c r="AV62">
        <v>754.72299999999996</v>
      </c>
      <c r="AW62">
        <v>27334.436000000002</v>
      </c>
      <c r="AX62">
        <v>43591.201999999997</v>
      </c>
      <c r="AY62">
        <v>36347.074999999997</v>
      </c>
      <c r="AZ62">
        <v>92463.123000000007</v>
      </c>
      <c r="BA62">
        <v>40780.383000000002</v>
      </c>
      <c r="BB62">
        <v>60786.512000000002</v>
      </c>
      <c r="BC62">
        <v>47831.733</v>
      </c>
      <c r="BD62">
        <v>39104.718999999997</v>
      </c>
      <c r="BE62">
        <v>30783.935000000001</v>
      </c>
      <c r="BF62">
        <v>23885.615000000002</v>
      </c>
      <c r="BG62">
        <v>14435.777</v>
      </c>
      <c r="BH62">
        <v>13639.522000000001</v>
      </c>
      <c r="BI62">
        <v>188.48400000000001</v>
      </c>
      <c r="BJ62">
        <v>2125.5210000000002</v>
      </c>
      <c r="BK62">
        <v>2232.77</v>
      </c>
      <c r="BL62">
        <v>942.72900000000004</v>
      </c>
      <c r="BM62">
        <v>1542.1410000000001</v>
      </c>
      <c r="BN62">
        <v>2048.2710000000002</v>
      </c>
      <c r="BO62">
        <v>2570.1819999999998</v>
      </c>
      <c r="BP62">
        <v>1630.27</v>
      </c>
      <c r="BQ62">
        <v>1686.808</v>
      </c>
      <c r="BR62">
        <v>22252.127</v>
      </c>
      <c r="BS62">
        <v>877.38599999999997</v>
      </c>
      <c r="BT62">
        <v>1296.3520000000001</v>
      </c>
      <c r="BU62">
        <v>6356.4189999999999</v>
      </c>
      <c r="BV62">
        <v>7806.241</v>
      </c>
      <c r="BW62">
        <v>8903.6689999999999</v>
      </c>
      <c r="BX62">
        <v>15483.54</v>
      </c>
      <c r="BY62">
        <v>16824.064999999999</v>
      </c>
      <c r="BZ62">
        <v>19601.319</v>
      </c>
      <c r="CA62">
        <v>12197.144</v>
      </c>
      <c r="CB62">
        <v>13531.594999999999</v>
      </c>
      <c r="CC62">
        <v>9377.64</v>
      </c>
      <c r="CD62">
        <v>1600.259</v>
      </c>
      <c r="CE62">
        <v>3379.6759999999999</v>
      </c>
      <c r="CF62">
        <v>3752.82</v>
      </c>
      <c r="CG62">
        <v>6594.558</v>
      </c>
      <c r="CH62">
        <v>5555.7569999999996</v>
      </c>
      <c r="CI62">
        <v>4589.7380000000003</v>
      </c>
      <c r="CJ62">
        <v>370.827</v>
      </c>
      <c r="CK62">
        <v>2066.259</v>
      </c>
      <c r="CL62">
        <v>1043.3510000000001</v>
      </c>
      <c r="CM62">
        <v>2810.6770000000001</v>
      </c>
      <c r="CN62">
        <v>3547.29</v>
      </c>
      <c r="CO62">
        <v>2203.357</v>
      </c>
      <c r="CP62">
        <v>1645.741</v>
      </c>
      <c r="CQ62">
        <v>1503.596</v>
      </c>
      <c r="CR62">
        <v>1269.596</v>
      </c>
      <c r="CS62">
        <v>22830.588</v>
      </c>
      <c r="CT62">
        <v>19960.855</v>
      </c>
      <c r="CU62">
        <v>26748.105</v>
      </c>
      <c r="CV62">
        <v>93522.466</v>
      </c>
      <c r="CW62">
        <v>59616.303999999996</v>
      </c>
      <c r="CX62">
        <v>36579.461000000003</v>
      </c>
      <c r="CY62">
        <v>13.648</v>
      </c>
      <c r="CZ62">
        <v>14193.4</v>
      </c>
      <c r="DA62">
        <v>26212.399000000001</v>
      </c>
      <c r="DB62">
        <v>25456.044000000002</v>
      </c>
      <c r="DC62">
        <v>8096.6689999999999</v>
      </c>
      <c r="DD62">
        <v>5770.9449999999997</v>
      </c>
      <c r="DE62">
        <v>3696.607</v>
      </c>
      <c r="DF62">
        <v>5267.2280000000001</v>
      </c>
      <c r="DG62">
        <v>2399.21</v>
      </c>
      <c r="DH62">
        <v>2796.3850000000002</v>
      </c>
      <c r="DI62">
        <v>1872.047</v>
      </c>
      <c r="DJ62">
        <v>1346.4179999999999</v>
      </c>
      <c r="DK62">
        <v>2749.0520000000001</v>
      </c>
      <c r="DL62">
        <v>1773.5340000000001</v>
      </c>
      <c r="DM62">
        <v>2042.184</v>
      </c>
      <c r="DN62">
        <v>2606.982</v>
      </c>
      <c r="DO62">
        <v>1581.751</v>
      </c>
      <c r="DP62">
        <v>1044.7660000000001</v>
      </c>
      <c r="DQ62">
        <v>95.891999999999996</v>
      </c>
      <c r="DR62">
        <v>50092.870999999999</v>
      </c>
      <c r="DS62">
        <v>42025.985999999997</v>
      </c>
      <c r="DT62">
        <v>95643.998999999996</v>
      </c>
      <c r="DU62">
        <v>89146.915999999997</v>
      </c>
      <c r="DV62">
        <v>71911.191000000006</v>
      </c>
      <c r="DW62">
        <v>40717.781999999999</v>
      </c>
      <c r="DX62">
        <v>50997.084000000003</v>
      </c>
      <c r="DY62">
        <v>40397.572</v>
      </c>
      <c r="DZ62">
        <v>9623.5069999999996</v>
      </c>
      <c r="EA62">
        <v>13227.797</v>
      </c>
      <c r="EB62">
        <v>12709.406999999999</v>
      </c>
      <c r="EC62">
        <v>1571.0219999999999</v>
      </c>
      <c r="ED62">
        <v>2346.259</v>
      </c>
      <c r="EE62">
        <v>2551.5279999999998</v>
      </c>
      <c r="EF62">
        <v>17605.532999999999</v>
      </c>
      <c r="EG62">
        <v>1152.3330000000001</v>
      </c>
      <c r="EH62">
        <v>1278.8040000000001</v>
      </c>
      <c r="EI62">
        <v>697.98800000000006</v>
      </c>
      <c r="EJ62">
        <v>1679.288</v>
      </c>
      <c r="EK62">
        <v>2398.5320000000002</v>
      </c>
      <c r="EL62">
        <v>7140.5370000000003</v>
      </c>
      <c r="EM62">
        <v>841.85400000000004</v>
      </c>
      <c r="EN62">
        <v>481.49200000000002</v>
      </c>
      <c r="EO62">
        <v>30625.96</v>
      </c>
      <c r="EP62">
        <v>36510.794999999998</v>
      </c>
      <c r="EQ62">
        <v>33513.016000000003</v>
      </c>
      <c r="ER62">
        <v>61135.127</v>
      </c>
      <c r="ES62">
        <v>59900.213000000003</v>
      </c>
      <c r="ET62">
        <v>56191.063000000002</v>
      </c>
      <c r="EU62">
        <v>58.978000000000002</v>
      </c>
      <c r="EV62">
        <v>30855.583999999999</v>
      </c>
      <c r="EW62">
        <v>17104.761999999999</v>
      </c>
      <c r="EX62">
        <v>971.66499999999996</v>
      </c>
      <c r="EY62">
        <v>17824.952000000001</v>
      </c>
      <c r="EZ62">
        <v>14897.189</v>
      </c>
      <c r="FA62">
        <v>3769.7190000000001</v>
      </c>
      <c r="FB62">
        <v>3776.7429999999999</v>
      </c>
      <c r="FC62">
        <v>4231.7610000000004</v>
      </c>
      <c r="FD62">
        <v>845.49699999999996</v>
      </c>
      <c r="FE62">
        <v>1850.1679999999999</v>
      </c>
      <c r="FF62">
        <v>1486.248</v>
      </c>
      <c r="FG62">
        <v>1430.8510000000001</v>
      </c>
      <c r="FH62">
        <v>1933.269</v>
      </c>
      <c r="FI62">
        <v>1487.211</v>
      </c>
      <c r="FJ62">
        <v>10153.630999999999</v>
      </c>
      <c r="FK62">
        <v>872.04499999999996</v>
      </c>
      <c r="FL62">
        <v>1819.8030000000001</v>
      </c>
      <c r="FM62">
        <v>67378.881999999998</v>
      </c>
      <c r="FN62">
        <v>66676.865999999995</v>
      </c>
      <c r="FO62">
        <v>35592.631000000001</v>
      </c>
      <c r="FP62">
        <v>57689.714999999997</v>
      </c>
      <c r="FQ62">
        <v>53134.762999999999</v>
      </c>
      <c r="FR62">
        <v>51929.851999999999</v>
      </c>
      <c r="FS62">
        <v>39048.008999999998</v>
      </c>
      <c r="FT62">
        <v>31449.677</v>
      </c>
      <c r="FU62">
        <v>19345.905999999999</v>
      </c>
      <c r="FV62">
        <v>803.59299999999996</v>
      </c>
      <c r="FW62">
        <v>11279.861000000001</v>
      </c>
      <c r="FX62">
        <v>8729.643</v>
      </c>
      <c r="FY62">
        <v>47.491999999999997</v>
      </c>
      <c r="FZ62">
        <v>2737.5450000000001</v>
      </c>
      <c r="GA62">
        <v>2391.5639999999999</v>
      </c>
      <c r="GB62">
        <v>1774.223</v>
      </c>
      <c r="GC62">
        <v>1319.239</v>
      </c>
      <c r="GD62">
        <v>1496.9490000000001</v>
      </c>
      <c r="GE62">
        <v>1630.8330000000001</v>
      </c>
      <c r="GF62">
        <v>3934.5450000000001</v>
      </c>
      <c r="GG62">
        <v>1901.098</v>
      </c>
      <c r="GH62">
        <v>21835.863000000001</v>
      </c>
      <c r="GI62">
        <v>778.505</v>
      </c>
      <c r="GJ62">
        <v>508.02699999999999</v>
      </c>
      <c r="GK62">
        <v>57286.491000000002</v>
      </c>
      <c r="GL62">
        <v>25635.759999999998</v>
      </c>
      <c r="GM62">
        <v>26853.467000000001</v>
      </c>
      <c r="GN62">
        <v>30821.021000000001</v>
      </c>
      <c r="GO62">
        <v>28592.525000000001</v>
      </c>
      <c r="GP62">
        <v>19796.634999999998</v>
      </c>
      <c r="GQ62">
        <v>32.640999999999998</v>
      </c>
      <c r="GR62">
        <v>28348.464</v>
      </c>
      <c r="GS62">
        <v>15907.543</v>
      </c>
      <c r="GT62">
        <v>1591.721</v>
      </c>
      <c r="GU62">
        <v>6496.3590000000004</v>
      </c>
      <c r="GV62">
        <v>4221.634</v>
      </c>
      <c r="GW62">
        <v>2594.2860000000001</v>
      </c>
      <c r="GX62">
        <v>1665.279</v>
      </c>
      <c r="GY62">
        <v>1797.172</v>
      </c>
      <c r="GZ62">
        <v>2275.3980000000001</v>
      </c>
      <c r="HA62">
        <v>1137.8019999999999</v>
      </c>
      <c r="HB62">
        <v>720.55899999999997</v>
      </c>
      <c r="HC62">
        <v>0</v>
      </c>
      <c r="HD62">
        <v>2341.9009999999998</v>
      </c>
      <c r="HE62">
        <v>1228.9559999999999</v>
      </c>
      <c r="HF62">
        <v>842.78200000000004</v>
      </c>
      <c r="HG62">
        <v>708.22500000000002</v>
      </c>
      <c r="HH62">
        <v>486.61</v>
      </c>
      <c r="HI62">
        <v>63833.256000000001</v>
      </c>
      <c r="HJ62">
        <v>51907.951000000001</v>
      </c>
      <c r="HK62">
        <v>51030.125999999997</v>
      </c>
      <c r="HL62">
        <v>52622.591</v>
      </c>
      <c r="HM62">
        <v>38240.18</v>
      </c>
      <c r="HN62">
        <v>36452.800000000003</v>
      </c>
      <c r="HO62">
        <v>36661.036</v>
      </c>
      <c r="HP62">
        <v>27080.498</v>
      </c>
      <c r="HQ62">
        <v>18207.026999999998</v>
      </c>
      <c r="HR62">
        <v>28339.88</v>
      </c>
      <c r="HS62">
        <v>10421.027</v>
      </c>
      <c r="HT62">
        <v>10508.171</v>
      </c>
      <c r="HU62">
        <v>2964.4319999999998</v>
      </c>
      <c r="HV62">
        <v>4354.2610000000004</v>
      </c>
      <c r="HW62">
        <v>2882.4319999999998</v>
      </c>
      <c r="HX62">
        <v>2286.06</v>
      </c>
      <c r="HY62">
        <v>2092.6559999999999</v>
      </c>
      <c r="HZ62">
        <v>1535.15</v>
      </c>
      <c r="IA62">
        <v>4258.5240000000003</v>
      </c>
      <c r="IB62">
        <v>3404.556</v>
      </c>
      <c r="IC62">
        <v>2454.1030000000001</v>
      </c>
      <c r="ID62">
        <v>430.738</v>
      </c>
      <c r="IE62">
        <v>1438.529</v>
      </c>
      <c r="IF62">
        <v>1241.9749999999999</v>
      </c>
      <c r="IG62">
        <v>43183.088000000003</v>
      </c>
      <c r="IH62">
        <v>42137.764000000003</v>
      </c>
      <c r="II62">
        <v>49709.73</v>
      </c>
      <c r="IJ62">
        <v>32889.364999999998</v>
      </c>
      <c r="IK62">
        <v>39186.748</v>
      </c>
      <c r="IL62">
        <v>33720.375</v>
      </c>
      <c r="IM62">
        <v>54566.294999999998</v>
      </c>
      <c r="IN62">
        <v>76801.717999999993</v>
      </c>
      <c r="IO62">
        <v>47113.803</v>
      </c>
      <c r="IP62">
        <v>7646.777</v>
      </c>
      <c r="IQ62">
        <v>11210.656000000001</v>
      </c>
      <c r="IR62">
        <v>10748.611000000001</v>
      </c>
      <c r="IS62">
        <v>41.793999999999997</v>
      </c>
      <c r="IT62">
        <v>6236.8530000000001</v>
      </c>
      <c r="IU62">
        <v>4138.0879999999997</v>
      </c>
      <c r="IV62">
        <v>1627.85</v>
      </c>
      <c r="IW62">
        <v>1652.4680000000001</v>
      </c>
      <c r="IX62">
        <v>967.08399999999995</v>
      </c>
      <c r="IY62">
        <v>6556.7190000000001</v>
      </c>
      <c r="IZ62">
        <v>4447.6139999999996</v>
      </c>
      <c r="JA62">
        <v>3253.8380000000002</v>
      </c>
      <c r="JB62">
        <v>3355.8519999999999</v>
      </c>
      <c r="JC62">
        <v>863.87199999999996</v>
      </c>
      <c r="JD62">
        <v>625.81399999999996</v>
      </c>
      <c r="JE62">
        <v>52904.464</v>
      </c>
      <c r="JF62">
        <v>56432.824999999997</v>
      </c>
      <c r="JG62">
        <v>48920.271000000001</v>
      </c>
      <c r="JH62">
        <v>57731.928</v>
      </c>
      <c r="JI62">
        <v>65916.819000000003</v>
      </c>
      <c r="JJ62">
        <v>46104.737999999998</v>
      </c>
      <c r="JK62">
        <v>58063.364000000001</v>
      </c>
      <c r="JL62">
        <v>40135.999000000003</v>
      </c>
      <c r="JM62">
        <v>23124.18</v>
      </c>
      <c r="JN62">
        <v>5021.085</v>
      </c>
      <c r="JO62">
        <v>17272.973000000002</v>
      </c>
      <c r="JP62">
        <v>17077.863000000001</v>
      </c>
      <c r="JQ62">
        <v>37.645000000000003</v>
      </c>
      <c r="JR62">
        <v>7733.6959999999999</v>
      </c>
      <c r="JS62">
        <v>4322.143</v>
      </c>
      <c r="JT62">
        <v>2503.5859999999998</v>
      </c>
      <c r="JU62">
        <v>2024.61</v>
      </c>
      <c r="JV62">
        <v>3672.509</v>
      </c>
      <c r="JW62">
        <v>2291.7359999999999</v>
      </c>
      <c r="JX62">
        <v>2460.8209999999999</v>
      </c>
      <c r="JY62">
        <v>28186.663</v>
      </c>
      <c r="JZ62">
        <v>999.27499999999998</v>
      </c>
      <c r="KA62">
        <v>620.03200000000004</v>
      </c>
    </row>
    <row r="63" spans="1:287" x14ac:dyDescent="0.2">
      <c r="A63">
        <v>116.02200000000001</v>
      </c>
      <c r="B63">
        <v>396.779</v>
      </c>
      <c r="C63">
        <v>656.04200000000003</v>
      </c>
      <c r="D63">
        <v>467.34500000000003</v>
      </c>
      <c r="E63">
        <v>929.73299999999995</v>
      </c>
      <c r="F63">
        <v>485.76600000000002</v>
      </c>
      <c r="G63">
        <v>0</v>
      </c>
      <c r="H63">
        <v>250.05799999999999</v>
      </c>
      <c r="I63">
        <v>178.9</v>
      </c>
      <c r="J63">
        <v>78.036000000000001</v>
      </c>
      <c r="K63">
        <v>0</v>
      </c>
      <c r="L63">
        <v>0</v>
      </c>
      <c r="M63">
        <v>0</v>
      </c>
      <c r="N63">
        <v>0</v>
      </c>
      <c r="O63">
        <v>0</v>
      </c>
      <c r="P63">
        <v>457.529</v>
      </c>
      <c r="Q63">
        <v>0</v>
      </c>
      <c r="R63">
        <v>13.898</v>
      </c>
      <c r="S63">
        <v>15.257</v>
      </c>
      <c r="T63">
        <v>0</v>
      </c>
      <c r="U63">
        <v>0</v>
      </c>
      <c r="V63">
        <v>681</v>
      </c>
      <c r="W63">
        <v>0</v>
      </c>
      <c r="X63">
        <v>0</v>
      </c>
      <c r="Y63">
        <v>119.294</v>
      </c>
      <c r="Z63">
        <v>0</v>
      </c>
      <c r="AA63">
        <v>158.75299999999999</v>
      </c>
      <c r="AB63">
        <v>367.52699999999999</v>
      </c>
      <c r="AC63">
        <v>625.55100000000004</v>
      </c>
      <c r="AD63">
        <v>249.86</v>
      </c>
      <c r="AE63">
        <v>0</v>
      </c>
      <c r="AF63">
        <v>164.334</v>
      </c>
      <c r="AG63">
        <v>291.18200000000002</v>
      </c>
      <c r="AH63">
        <v>95.353999999999999</v>
      </c>
      <c r="AI63">
        <v>0</v>
      </c>
      <c r="AJ63">
        <v>8.6630000000000003</v>
      </c>
      <c r="AK63">
        <v>262.10000000000002</v>
      </c>
      <c r="AL63">
        <v>8.8330000000000002</v>
      </c>
      <c r="AM63">
        <v>88.117000000000004</v>
      </c>
      <c r="AN63">
        <v>234.36099999999999</v>
      </c>
      <c r="AO63">
        <v>28.477</v>
      </c>
      <c r="AP63">
        <v>10.973000000000001</v>
      </c>
      <c r="AQ63">
        <v>128.66399999999999</v>
      </c>
      <c r="AR63">
        <v>80.534000000000006</v>
      </c>
      <c r="AS63">
        <v>225.25700000000001</v>
      </c>
      <c r="AT63">
        <v>0</v>
      </c>
      <c r="AU63">
        <v>0</v>
      </c>
      <c r="AV63">
        <v>0</v>
      </c>
      <c r="AW63">
        <v>192.98500000000001</v>
      </c>
      <c r="AX63">
        <v>610.13400000000001</v>
      </c>
      <c r="AY63">
        <v>339.85199999999998</v>
      </c>
      <c r="AZ63">
        <v>1488.7380000000001</v>
      </c>
      <c r="BA63">
        <v>387.28500000000003</v>
      </c>
      <c r="BB63">
        <v>1024.827</v>
      </c>
      <c r="BC63">
        <v>777.39200000000005</v>
      </c>
      <c r="BD63">
        <v>964.78700000000003</v>
      </c>
      <c r="BE63">
        <v>623.91600000000005</v>
      </c>
      <c r="BF63">
        <v>365.67</v>
      </c>
      <c r="BG63">
        <v>103.78</v>
      </c>
      <c r="BH63">
        <v>37.603999999999999</v>
      </c>
      <c r="BI63">
        <v>0</v>
      </c>
      <c r="BJ63">
        <v>715.64499999999998</v>
      </c>
      <c r="BK63">
        <v>313.76400000000001</v>
      </c>
      <c r="BL63">
        <v>236.01400000000001</v>
      </c>
      <c r="BM63">
        <v>367.279</v>
      </c>
      <c r="BN63">
        <v>114.158</v>
      </c>
      <c r="BO63">
        <v>842.08600000000001</v>
      </c>
      <c r="BP63">
        <v>742.01099999999997</v>
      </c>
      <c r="BQ63">
        <v>496.37599999999998</v>
      </c>
      <c r="BR63">
        <v>1397.62</v>
      </c>
      <c r="BS63">
        <v>0</v>
      </c>
      <c r="BT63">
        <v>61.697000000000003</v>
      </c>
      <c r="BU63">
        <v>25.286999999999999</v>
      </c>
      <c r="BV63">
        <v>213.09100000000001</v>
      </c>
      <c r="BW63">
        <v>0</v>
      </c>
      <c r="BX63">
        <v>200.751</v>
      </c>
      <c r="BY63">
        <v>428.911</v>
      </c>
      <c r="BZ63">
        <v>394.95699999999999</v>
      </c>
      <c r="CA63">
        <v>1844.087</v>
      </c>
      <c r="CB63">
        <v>2135.6570000000002</v>
      </c>
      <c r="CC63">
        <v>968.70299999999997</v>
      </c>
      <c r="CD63">
        <v>241.845</v>
      </c>
      <c r="CE63">
        <v>253.86799999999999</v>
      </c>
      <c r="CF63">
        <v>72.831999999999994</v>
      </c>
      <c r="CG63">
        <v>2867.8580000000002</v>
      </c>
      <c r="CH63">
        <v>1942.1389999999999</v>
      </c>
      <c r="CI63">
        <v>1256.508</v>
      </c>
      <c r="CJ63">
        <v>0</v>
      </c>
      <c r="CK63">
        <v>418.142</v>
      </c>
      <c r="CL63">
        <v>491.34399999999999</v>
      </c>
      <c r="CM63">
        <v>660.12900000000002</v>
      </c>
      <c r="CN63">
        <v>676.63800000000003</v>
      </c>
      <c r="CO63">
        <v>379.62700000000001</v>
      </c>
      <c r="CP63">
        <v>150.55799999999999</v>
      </c>
      <c r="CQ63">
        <v>77.322000000000003</v>
      </c>
      <c r="CR63">
        <v>291.40800000000002</v>
      </c>
      <c r="CS63">
        <v>646.90700000000004</v>
      </c>
      <c r="CT63">
        <v>257.68</v>
      </c>
      <c r="CU63">
        <v>651.31600000000003</v>
      </c>
      <c r="CV63">
        <v>899.21</v>
      </c>
      <c r="CW63">
        <v>603.98199999999997</v>
      </c>
      <c r="CX63">
        <v>778.43</v>
      </c>
      <c r="CY63">
        <v>0</v>
      </c>
      <c r="CZ63">
        <v>1696.7550000000001</v>
      </c>
      <c r="DA63">
        <v>2317.88</v>
      </c>
      <c r="DB63">
        <v>409.98599999999999</v>
      </c>
      <c r="DC63">
        <v>591.26400000000001</v>
      </c>
      <c r="DD63">
        <v>430.45600000000002</v>
      </c>
      <c r="DE63">
        <v>1229.5239999999999</v>
      </c>
      <c r="DF63">
        <v>1802.3430000000001</v>
      </c>
      <c r="DG63">
        <v>817.428</v>
      </c>
      <c r="DH63">
        <v>1292.4449999999999</v>
      </c>
      <c r="DI63">
        <v>670.93600000000004</v>
      </c>
      <c r="DJ63">
        <v>773.94500000000005</v>
      </c>
      <c r="DK63">
        <v>591.51499999999999</v>
      </c>
      <c r="DL63">
        <v>603.05200000000002</v>
      </c>
      <c r="DM63">
        <v>845.19299999999998</v>
      </c>
      <c r="DN63">
        <v>1.9350000000000001</v>
      </c>
      <c r="DO63">
        <v>144.16800000000001</v>
      </c>
      <c r="DP63">
        <v>458.71800000000002</v>
      </c>
      <c r="DQ63">
        <v>148.148</v>
      </c>
      <c r="DR63">
        <v>904.08299999999997</v>
      </c>
      <c r="DS63">
        <v>743.54700000000003</v>
      </c>
      <c r="DT63">
        <v>1246.2270000000001</v>
      </c>
      <c r="DU63">
        <v>540.18200000000002</v>
      </c>
      <c r="DV63">
        <v>636.91800000000001</v>
      </c>
      <c r="DW63">
        <v>622.69000000000005</v>
      </c>
      <c r="DX63">
        <v>683.83799999999997</v>
      </c>
      <c r="DY63">
        <v>461.14100000000002</v>
      </c>
      <c r="DZ63">
        <v>128.27099999999999</v>
      </c>
      <c r="EA63">
        <v>23.524000000000001</v>
      </c>
      <c r="EB63">
        <v>0</v>
      </c>
      <c r="EC63">
        <v>198.78700000000001</v>
      </c>
      <c r="ED63">
        <v>682.125</v>
      </c>
      <c r="EE63">
        <v>254.51499999999999</v>
      </c>
      <c r="EF63">
        <v>297.63499999999999</v>
      </c>
      <c r="EG63">
        <v>7.867</v>
      </c>
      <c r="EH63">
        <v>79.841999999999999</v>
      </c>
      <c r="EI63">
        <v>213.35599999999999</v>
      </c>
      <c r="EJ63">
        <v>821.86699999999996</v>
      </c>
      <c r="EK63">
        <v>373.13600000000002</v>
      </c>
      <c r="EL63">
        <v>1E-3</v>
      </c>
      <c r="EM63">
        <v>188.94200000000001</v>
      </c>
      <c r="EN63">
        <v>0</v>
      </c>
      <c r="EO63">
        <v>287.28800000000001</v>
      </c>
      <c r="EP63">
        <v>474.13</v>
      </c>
      <c r="EQ63">
        <v>503.26299999999998</v>
      </c>
      <c r="ER63">
        <v>805.52200000000005</v>
      </c>
      <c r="ES63">
        <v>783.79700000000003</v>
      </c>
      <c r="ET63">
        <v>651.53899999999999</v>
      </c>
      <c r="EU63">
        <v>0</v>
      </c>
      <c r="EV63">
        <v>688.9</v>
      </c>
      <c r="EW63">
        <v>192.25399999999999</v>
      </c>
      <c r="EX63">
        <v>226.46</v>
      </c>
      <c r="EY63">
        <v>113.667</v>
      </c>
      <c r="EZ63">
        <v>93.638000000000005</v>
      </c>
      <c r="FA63">
        <v>150.797</v>
      </c>
      <c r="FB63">
        <v>186.18899999999999</v>
      </c>
      <c r="FC63">
        <v>249.00800000000001</v>
      </c>
      <c r="FD63">
        <v>91.953000000000003</v>
      </c>
      <c r="FE63">
        <v>2E-3</v>
      </c>
      <c r="FF63">
        <v>107.839</v>
      </c>
      <c r="FG63">
        <v>1.292</v>
      </c>
      <c r="FH63">
        <v>0</v>
      </c>
      <c r="FI63">
        <v>0</v>
      </c>
      <c r="FJ63">
        <v>45.204000000000001</v>
      </c>
      <c r="FK63">
        <v>8.1780000000000008</v>
      </c>
      <c r="FL63">
        <v>0</v>
      </c>
      <c r="FM63">
        <v>775.37199999999996</v>
      </c>
      <c r="FN63">
        <v>985.72</v>
      </c>
      <c r="FO63">
        <v>427.31400000000002</v>
      </c>
      <c r="FP63">
        <v>545.15099999999995</v>
      </c>
      <c r="FQ63">
        <v>890.02700000000004</v>
      </c>
      <c r="FR63">
        <v>567.12</v>
      </c>
      <c r="FS63">
        <v>582.32399999999996</v>
      </c>
      <c r="FT63">
        <v>353.26499999999999</v>
      </c>
      <c r="FU63">
        <v>339.99099999999999</v>
      </c>
      <c r="FV63">
        <v>107.836</v>
      </c>
      <c r="FW63">
        <v>112.318</v>
      </c>
      <c r="FX63">
        <v>0</v>
      </c>
      <c r="FY63">
        <v>0</v>
      </c>
      <c r="FZ63">
        <v>163.91</v>
      </c>
      <c r="GA63">
        <v>172.27799999999999</v>
      </c>
      <c r="GB63">
        <v>33.847000000000001</v>
      </c>
      <c r="GC63">
        <v>0</v>
      </c>
      <c r="GD63">
        <v>49.908999999999999</v>
      </c>
      <c r="GE63">
        <v>305.142</v>
      </c>
      <c r="GF63">
        <v>115.32599999999999</v>
      </c>
      <c r="GG63">
        <v>0</v>
      </c>
      <c r="GH63">
        <v>376.96899999999999</v>
      </c>
      <c r="GI63">
        <v>0</v>
      </c>
      <c r="GJ63">
        <v>0</v>
      </c>
      <c r="GK63">
        <v>1517.672</v>
      </c>
      <c r="GL63">
        <v>462.971</v>
      </c>
      <c r="GM63">
        <v>544.09299999999996</v>
      </c>
      <c r="GN63">
        <v>371.01900000000001</v>
      </c>
      <c r="GO63">
        <v>651.399</v>
      </c>
      <c r="GP63">
        <v>554.15</v>
      </c>
      <c r="GQ63">
        <v>0</v>
      </c>
      <c r="GR63">
        <v>931.54</v>
      </c>
      <c r="GS63">
        <v>547.56100000000004</v>
      </c>
      <c r="GT63">
        <v>255.43199999999999</v>
      </c>
      <c r="GU63">
        <v>232.845</v>
      </c>
      <c r="GV63">
        <v>0</v>
      </c>
      <c r="GW63">
        <v>940.3</v>
      </c>
      <c r="GX63">
        <v>662.26400000000001</v>
      </c>
      <c r="GY63">
        <v>392.02300000000002</v>
      </c>
      <c r="GZ63">
        <v>619.17899999999997</v>
      </c>
      <c r="HA63">
        <v>106.283</v>
      </c>
      <c r="HB63">
        <v>0</v>
      </c>
      <c r="HC63">
        <v>0</v>
      </c>
      <c r="HD63">
        <v>457.197</v>
      </c>
      <c r="HE63">
        <v>149.99700000000001</v>
      </c>
      <c r="HF63">
        <v>3.81</v>
      </c>
      <c r="HG63">
        <v>0</v>
      </c>
      <c r="HH63">
        <v>4.391</v>
      </c>
      <c r="HI63">
        <v>842.16600000000005</v>
      </c>
      <c r="HJ63">
        <v>617.48299999999995</v>
      </c>
      <c r="HK63">
        <v>784.27499999999998</v>
      </c>
      <c r="HL63">
        <v>611.79300000000001</v>
      </c>
      <c r="HM63">
        <v>277.46899999999999</v>
      </c>
      <c r="HN63">
        <v>429.553</v>
      </c>
      <c r="HO63">
        <v>970.70100000000002</v>
      </c>
      <c r="HP63">
        <v>529.07100000000003</v>
      </c>
      <c r="HQ63">
        <v>126.58199999999999</v>
      </c>
      <c r="HR63">
        <v>2176.9870000000001</v>
      </c>
      <c r="HS63">
        <v>205.09800000000001</v>
      </c>
      <c r="HT63">
        <v>0</v>
      </c>
      <c r="HU63">
        <v>281.34800000000001</v>
      </c>
      <c r="HV63">
        <v>866.45100000000002</v>
      </c>
      <c r="HW63">
        <v>972.53599999999994</v>
      </c>
      <c r="HX63">
        <v>324.27600000000001</v>
      </c>
      <c r="HY63">
        <v>429.238</v>
      </c>
      <c r="HZ63">
        <v>480.22699999999998</v>
      </c>
      <c r="IA63">
        <v>364.53399999999999</v>
      </c>
      <c r="IB63">
        <v>701.84500000000003</v>
      </c>
      <c r="IC63">
        <v>353.36799999999999</v>
      </c>
      <c r="ID63">
        <v>74.399000000000001</v>
      </c>
      <c r="IE63">
        <v>63.109000000000002</v>
      </c>
      <c r="IF63">
        <v>0</v>
      </c>
      <c r="IG63">
        <v>914.65499999999997</v>
      </c>
      <c r="IH63">
        <v>1234.9269999999999</v>
      </c>
      <c r="II63">
        <v>345.19900000000001</v>
      </c>
      <c r="IJ63">
        <v>986.71500000000003</v>
      </c>
      <c r="IK63">
        <v>340.87099999999998</v>
      </c>
      <c r="IL63">
        <v>597.66700000000003</v>
      </c>
      <c r="IM63">
        <v>1223.55</v>
      </c>
      <c r="IN63">
        <v>1664.712</v>
      </c>
      <c r="IO63">
        <v>860.73400000000004</v>
      </c>
      <c r="IP63">
        <v>294.35000000000002</v>
      </c>
      <c r="IQ63">
        <v>55.890999999999998</v>
      </c>
      <c r="IR63">
        <v>77.418999999999997</v>
      </c>
      <c r="IS63">
        <v>14.116</v>
      </c>
      <c r="IT63">
        <v>309.66500000000002</v>
      </c>
      <c r="IU63">
        <v>95.956999999999994</v>
      </c>
      <c r="IV63">
        <v>26.155999999999999</v>
      </c>
      <c r="IW63">
        <v>0</v>
      </c>
      <c r="IX63">
        <v>0</v>
      </c>
      <c r="IY63">
        <v>996.66600000000005</v>
      </c>
      <c r="IZ63">
        <v>550.10199999999998</v>
      </c>
      <c r="JA63">
        <v>374.33699999999999</v>
      </c>
      <c r="JB63">
        <v>216.37</v>
      </c>
      <c r="JC63">
        <v>0</v>
      </c>
      <c r="JD63">
        <v>70.049000000000007</v>
      </c>
      <c r="JE63">
        <v>1444.4570000000001</v>
      </c>
      <c r="JF63">
        <v>961.12099999999998</v>
      </c>
      <c r="JG63">
        <v>731.60299999999995</v>
      </c>
      <c r="JH63">
        <v>428.71100000000001</v>
      </c>
      <c r="JI63">
        <v>946.846</v>
      </c>
      <c r="JJ63">
        <v>172.79300000000001</v>
      </c>
      <c r="JK63">
        <v>2458.2829999999999</v>
      </c>
      <c r="JL63">
        <v>2242.027</v>
      </c>
      <c r="JM63">
        <v>1493.2139999999999</v>
      </c>
      <c r="JN63">
        <v>1423.077</v>
      </c>
      <c r="JO63">
        <v>552.08699999999999</v>
      </c>
      <c r="JP63">
        <v>901.25099999999998</v>
      </c>
      <c r="JQ63">
        <v>0</v>
      </c>
      <c r="JR63">
        <v>3687.26</v>
      </c>
      <c r="JS63">
        <v>1892.854</v>
      </c>
      <c r="JT63">
        <v>1689.4970000000001</v>
      </c>
      <c r="JU63">
        <v>756.34500000000003</v>
      </c>
      <c r="JV63">
        <v>1574.8340000000001</v>
      </c>
      <c r="JW63">
        <v>509.613</v>
      </c>
      <c r="JX63">
        <v>462.00099999999998</v>
      </c>
      <c r="JY63">
        <v>312.90199999999999</v>
      </c>
      <c r="JZ63">
        <v>180.37899999999999</v>
      </c>
      <c r="KA63">
        <v>188.50899999999999</v>
      </c>
    </row>
    <row r="64" spans="1:287" x14ac:dyDescent="0.2">
      <c r="A64">
        <v>3661.808</v>
      </c>
      <c r="B64">
        <v>5922.76</v>
      </c>
      <c r="C64">
        <v>3523.8530000000001</v>
      </c>
      <c r="D64">
        <v>3350.3069999999998</v>
      </c>
      <c r="E64">
        <v>3282.9059999999999</v>
      </c>
      <c r="F64">
        <v>2707.1170000000002</v>
      </c>
      <c r="G64">
        <v>1650.741</v>
      </c>
      <c r="H64">
        <v>1804.6880000000001</v>
      </c>
      <c r="I64">
        <v>2758.1210000000001</v>
      </c>
      <c r="J64">
        <v>776.96900000000005</v>
      </c>
      <c r="K64">
        <v>1062.0619999999999</v>
      </c>
      <c r="L64">
        <v>832.39200000000005</v>
      </c>
      <c r="M64">
        <v>1909.357</v>
      </c>
      <c r="N64">
        <v>1097.912</v>
      </c>
      <c r="O64">
        <v>962.75900000000001</v>
      </c>
      <c r="P64">
        <v>1290.5050000000001</v>
      </c>
      <c r="Q64">
        <v>1352.3119999999999</v>
      </c>
      <c r="R64">
        <v>345.22800000000001</v>
      </c>
      <c r="S64">
        <v>853.31700000000001</v>
      </c>
      <c r="T64">
        <v>1698.2560000000001</v>
      </c>
      <c r="U64">
        <v>918.58100000000002</v>
      </c>
      <c r="V64">
        <v>1619.413</v>
      </c>
      <c r="W64">
        <v>1014.544</v>
      </c>
      <c r="X64">
        <v>553.08600000000001</v>
      </c>
      <c r="Y64">
        <v>5878.723</v>
      </c>
      <c r="Z64">
        <v>207.99100000000001</v>
      </c>
      <c r="AA64">
        <v>707.24400000000003</v>
      </c>
      <c r="AB64">
        <v>5067.1390000000001</v>
      </c>
      <c r="AC64">
        <v>2895.1979999999999</v>
      </c>
      <c r="AD64">
        <v>2292.8850000000002</v>
      </c>
      <c r="AE64">
        <v>1996.2159999999999</v>
      </c>
      <c r="AF64">
        <v>1579.924</v>
      </c>
      <c r="AG64">
        <v>925.60400000000004</v>
      </c>
      <c r="AH64">
        <v>789.75300000000004</v>
      </c>
      <c r="AI64">
        <v>1085.761</v>
      </c>
      <c r="AJ64">
        <v>1222.97</v>
      </c>
      <c r="AK64">
        <v>3272.6480000000001</v>
      </c>
      <c r="AL64">
        <v>814.30799999999999</v>
      </c>
      <c r="AM64">
        <v>1386.6</v>
      </c>
      <c r="AN64">
        <v>3432.1080000000002</v>
      </c>
      <c r="AO64">
        <v>554.40899999999999</v>
      </c>
      <c r="AP64">
        <v>1097.6469999999999</v>
      </c>
      <c r="AQ64">
        <v>1524.8030000000001</v>
      </c>
      <c r="AR64">
        <v>1746.7739999999999</v>
      </c>
      <c r="AS64">
        <v>1029.8230000000001</v>
      </c>
      <c r="AT64">
        <v>998.49599999999998</v>
      </c>
      <c r="AU64">
        <v>1001.096</v>
      </c>
      <c r="AV64">
        <v>620.86699999999996</v>
      </c>
      <c r="AW64">
        <v>2422.9279999999999</v>
      </c>
      <c r="AX64">
        <v>4990.424</v>
      </c>
      <c r="AY64">
        <v>3136.7849999999999</v>
      </c>
      <c r="AZ64">
        <v>8755.8389999999999</v>
      </c>
      <c r="BA64">
        <v>3674.154</v>
      </c>
      <c r="BB64">
        <v>5009.9350000000004</v>
      </c>
      <c r="BC64">
        <v>3080.8879999999999</v>
      </c>
      <c r="BD64">
        <v>3255.1950000000002</v>
      </c>
      <c r="BE64">
        <v>3238.9569999999999</v>
      </c>
      <c r="BF64">
        <v>2944.1779999999999</v>
      </c>
      <c r="BG64">
        <v>2576.6619999999998</v>
      </c>
      <c r="BH64">
        <v>1743.096</v>
      </c>
      <c r="BI64">
        <v>1765.9949999999999</v>
      </c>
      <c r="BJ64">
        <v>3303.7489999999998</v>
      </c>
      <c r="BK64">
        <v>1037.395</v>
      </c>
      <c r="BL64">
        <v>2244.9459999999999</v>
      </c>
      <c r="BM64">
        <v>1094.5909999999999</v>
      </c>
      <c r="BN64">
        <v>852.46900000000005</v>
      </c>
      <c r="BO64">
        <v>3343.22</v>
      </c>
      <c r="BP64">
        <v>1456.3119999999999</v>
      </c>
      <c r="BQ64">
        <v>718.81600000000003</v>
      </c>
      <c r="BR64">
        <v>2666.489</v>
      </c>
      <c r="BS64">
        <v>731.43700000000001</v>
      </c>
      <c r="BT64">
        <v>577.60599999999999</v>
      </c>
      <c r="BU64">
        <v>4274.7449999999999</v>
      </c>
      <c r="BV64">
        <v>3566.6170000000002</v>
      </c>
      <c r="BW64">
        <v>1677.1320000000001</v>
      </c>
      <c r="BX64">
        <v>1590.0119999999999</v>
      </c>
      <c r="BY64">
        <v>3512.652</v>
      </c>
      <c r="BZ64">
        <v>1755.2</v>
      </c>
      <c r="CA64">
        <v>978.21900000000005</v>
      </c>
      <c r="CB64">
        <v>1769.7619999999999</v>
      </c>
      <c r="CC64">
        <v>609.93100000000004</v>
      </c>
      <c r="CD64">
        <v>994.048</v>
      </c>
      <c r="CE64">
        <v>299.41000000000003</v>
      </c>
      <c r="CF64">
        <v>1079.4269999999999</v>
      </c>
      <c r="CG64">
        <v>1333.751</v>
      </c>
      <c r="CH64">
        <v>1635.7170000000001</v>
      </c>
      <c r="CI64">
        <v>1430.09</v>
      </c>
      <c r="CJ64">
        <v>1458.097</v>
      </c>
      <c r="CK64">
        <v>2338.873</v>
      </c>
      <c r="CL64">
        <v>411.15699999999998</v>
      </c>
      <c r="CM64">
        <v>1082.6990000000001</v>
      </c>
      <c r="CN64">
        <v>1406.886</v>
      </c>
      <c r="CO64">
        <v>1673.23</v>
      </c>
      <c r="CP64">
        <v>2085.8229999999999</v>
      </c>
      <c r="CQ64">
        <v>1768.261</v>
      </c>
      <c r="CR64">
        <v>762.03599999999994</v>
      </c>
      <c r="CS64">
        <v>4919.6369999999997</v>
      </c>
      <c r="CT64">
        <v>1352.4069999999999</v>
      </c>
      <c r="CU64">
        <v>1279.4670000000001</v>
      </c>
      <c r="CV64">
        <v>11008.880999999999</v>
      </c>
      <c r="CW64">
        <v>4766.3230000000003</v>
      </c>
      <c r="CX64">
        <v>2085.212</v>
      </c>
      <c r="CY64">
        <v>2270.2919999999999</v>
      </c>
      <c r="CZ64">
        <v>2163.107</v>
      </c>
      <c r="DA64">
        <v>1796.395</v>
      </c>
      <c r="DB64">
        <v>2755.826</v>
      </c>
      <c r="DC64">
        <v>1171.518</v>
      </c>
      <c r="DD64">
        <v>730.58500000000004</v>
      </c>
      <c r="DE64">
        <v>2072.797</v>
      </c>
      <c r="DF64">
        <v>1801.1279999999999</v>
      </c>
      <c r="DG64">
        <v>1956.884</v>
      </c>
      <c r="DH64">
        <v>663.95799999999997</v>
      </c>
      <c r="DI64">
        <v>1075.3710000000001</v>
      </c>
      <c r="DJ64">
        <v>698.63</v>
      </c>
      <c r="DK64">
        <v>2052.44</v>
      </c>
      <c r="DL64">
        <v>711.80600000000004</v>
      </c>
      <c r="DM64">
        <v>595.76</v>
      </c>
      <c r="DN64">
        <v>1163.615</v>
      </c>
      <c r="DO64">
        <v>380.38799999999998</v>
      </c>
      <c r="DP64">
        <v>1182.7629999999999</v>
      </c>
      <c r="DQ64">
        <v>3459.6579999999999</v>
      </c>
      <c r="DR64">
        <v>4935.4930000000004</v>
      </c>
      <c r="DS64">
        <v>3138.6480000000001</v>
      </c>
      <c r="DT64">
        <v>7578.116</v>
      </c>
      <c r="DU64">
        <v>8120.4319999999998</v>
      </c>
      <c r="DV64">
        <v>5812.7910000000002</v>
      </c>
      <c r="DW64">
        <v>6863.7160000000003</v>
      </c>
      <c r="DX64">
        <v>7514.83</v>
      </c>
      <c r="DY64">
        <v>3931.2339999999999</v>
      </c>
      <c r="DZ64">
        <v>1159.066</v>
      </c>
      <c r="EA64">
        <v>2371.8670000000002</v>
      </c>
      <c r="EB64">
        <v>1307.6099999999999</v>
      </c>
      <c r="EC64">
        <v>1551.338</v>
      </c>
      <c r="ED64">
        <v>945.3</v>
      </c>
      <c r="EE64">
        <v>801.94100000000003</v>
      </c>
      <c r="EF64">
        <v>1107.627</v>
      </c>
      <c r="EG64">
        <v>438.21</v>
      </c>
      <c r="EH64">
        <v>752.93499999999995</v>
      </c>
      <c r="EI64">
        <v>1164.8320000000001</v>
      </c>
      <c r="EJ64">
        <v>1209.1579999999999</v>
      </c>
      <c r="EK64">
        <v>1390.1379999999999</v>
      </c>
      <c r="EL64">
        <v>1324.876</v>
      </c>
      <c r="EM64">
        <v>772.30399999999997</v>
      </c>
      <c r="EN64">
        <v>562.90899999999999</v>
      </c>
      <c r="EO64">
        <v>5788.7709999999997</v>
      </c>
      <c r="EP64">
        <v>4757.6559999999999</v>
      </c>
      <c r="EQ64">
        <v>1974.8610000000001</v>
      </c>
      <c r="ER64">
        <v>6731.7269999999999</v>
      </c>
      <c r="ES64">
        <v>5529.442</v>
      </c>
      <c r="ET64">
        <v>6757.8220000000001</v>
      </c>
      <c r="EU64">
        <v>1074.615</v>
      </c>
      <c r="EV64">
        <v>3674.203</v>
      </c>
      <c r="EW64">
        <v>2445.201</v>
      </c>
      <c r="EX64">
        <v>1785.452</v>
      </c>
      <c r="EY64">
        <v>1884.625</v>
      </c>
      <c r="EZ64">
        <v>1895.73</v>
      </c>
      <c r="FA64">
        <v>1162.9659999999999</v>
      </c>
      <c r="FB64">
        <v>191.81299999999999</v>
      </c>
      <c r="FC64">
        <v>1295.8789999999999</v>
      </c>
      <c r="FD64">
        <v>1747.239</v>
      </c>
      <c r="FE64">
        <v>872.11599999999999</v>
      </c>
      <c r="FF64">
        <v>467.29</v>
      </c>
      <c r="FG64">
        <v>2618.7489999999998</v>
      </c>
      <c r="FH64">
        <v>1495.934</v>
      </c>
      <c r="FI64">
        <v>423.67899999999997</v>
      </c>
      <c r="FJ64">
        <v>658.91499999999996</v>
      </c>
      <c r="FK64">
        <v>1001.409</v>
      </c>
      <c r="FL64">
        <v>434.14299999999997</v>
      </c>
      <c r="FM64">
        <v>15293.328</v>
      </c>
      <c r="FN64">
        <v>19809.281999999999</v>
      </c>
      <c r="FO64">
        <v>2041.7909999999999</v>
      </c>
      <c r="FP64">
        <v>12178.665999999999</v>
      </c>
      <c r="FQ64">
        <v>4001.2649999999999</v>
      </c>
      <c r="FR64">
        <v>3963.922</v>
      </c>
      <c r="FS64">
        <v>5133.1580000000004</v>
      </c>
      <c r="FT64">
        <v>5138.3329999999996</v>
      </c>
      <c r="FU64">
        <v>3382.3739999999998</v>
      </c>
      <c r="FV64">
        <v>1637.7090000000001</v>
      </c>
      <c r="FW64">
        <v>1735.9549999999999</v>
      </c>
      <c r="FX64">
        <v>1142.8520000000001</v>
      </c>
      <c r="FY64">
        <v>1690.395</v>
      </c>
      <c r="FZ64">
        <v>2892.76</v>
      </c>
      <c r="GA64">
        <v>372.947</v>
      </c>
      <c r="GB64">
        <v>1723.53</v>
      </c>
      <c r="GC64">
        <v>812.02499999999998</v>
      </c>
      <c r="GD64">
        <v>799.05100000000004</v>
      </c>
      <c r="GE64">
        <v>1626.9949999999999</v>
      </c>
      <c r="GF64">
        <v>933.80399999999997</v>
      </c>
      <c r="GG64">
        <v>617.92999999999995</v>
      </c>
      <c r="GH64">
        <v>2715.386</v>
      </c>
      <c r="GI64">
        <v>657.58500000000004</v>
      </c>
      <c r="GJ64">
        <v>443.81799999999998</v>
      </c>
      <c r="GK64">
        <v>14191.243</v>
      </c>
      <c r="GL64">
        <v>5329.38</v>
      </c>
      <c r="GM64">
        <v>4843.0389999999998</v>
      </c>
      <c r="GN64">
        <v>5430.3249999999998</v>
      </c>
      <c r="GO64">
        <v>4182.6949999999997</v>
      </c>
      <c r="GP64">
        <v>2534.9299999999998</v>
      </c>
      <c r="GQ64">
        <v>2408.7919999999999</v>
      </c>
      <c r="GR64">
        <v>4127.8130000000001</v>
      </c>
      <c r="GS64">
        <v>2556.9789999999998</v>
      </c>
      <c r="GT64">
        <v>418.74400000000003</v>
      </c>
      <c r="GU64">
        <v>1386.586</v>
      </c>
      <c r="GV64">
        <v>483.60399999999998</v>
      </c>
      <c r="GW64">
        <v>2444.3440000000001</v>
      </c>
      <c r="GX64">
        <v>954.78</v>
      </c>
      <c r="GY64">
        <v>1708.9880000000001</v>
      </c>
      <c r="GZ64">
        <v>890.87300000000005</v>
      </c>
      <c r="HA64">
        <v>511.23</v>
      </c>
      <c r="HB64">
        <v>388.79399999999998</v>
      </c>
      <c r="HC64">
        <v>1048.7719999999999</v>
      </c>
      <c r="HD64">
        <v>1518.7539999999999</v>
      </c>
      <c r="HE64">
        <v>729.72</v>
      </c>
      <c r="HF64">
        <v>1083.076</v>
      </c>
      <c r="HG64">
        <v>715.14</v>
      </c>
      <c r="HH64">
        <v>1330.9010000000001</v>
      </c>
      <c r="HI64">
        <v>3160.0070000000001</v>
      </c>
      <c r="HJ64">
        <v>5919.8</v>
      </c>
      <c r="HK64">
        <v>5913.7709999999997</v>
      </c>
      <c r="HL64">
        <v>2391.893</v>
      </c>
      <c r="HM64">
        <v>2763.3890000000001</v>
      </c>
      <c r="HN64">
        <v>3381.0140000000001</v>
      </c>
      <c r="HO64">
        <v>3889.0630000000001</v>
      </c>
      <c r="HP64">
        <v>2783.607</v>
      </c>
      <c r="HQ64">
        <v>2552.991</v>
      </c>
      <c r="HR64">
        <v>1523.538</v>
      </c>
      <c r="HS64">
        <v>1799.059</v>
      </c>
      <c r="HT64">
        <v>1580.5509999999999</v>
      </c>
      <c r="HU64">
        <v>2705.2469999999998</v>
      </c>
      <c r="HV64">
        <v>959.62800000000004</v>
      </c>
      <c r="HW64">
        <v>1696.0719999999999</v>
      </c>
      <c r="HX64">
        <v>501.25799999999998</v>
      </c>
      <c r="HY64">
        <v>542.01900000000001</v>
      </c>
      <c r="HZ64">
        <v>1236.962</v>
      </c>
      <c r="IA64">
        <v>1765.9739999999999</v>
      </c>
      <c r="IB64">
        <v>2626.2</v>
      </c>
      <c r="IC64">
        <v>1053.4390000000001</v>
      </c>
      <c r="ID64">
        <v>384.24299999999999</v>
      </c>
      <c r="IE64">
        <v>323.84699999999998</v>
      </c>
      <c r="IF64">
        <v>1122.0540000000001</v>
      </c>
      <c r="IG64">
        <v>4149.8639999999996</v>
      </c>
      <c r="IH64">
        <v>5559.9139999999998</v>
      </c>
      <c r="II64">
        <v>2881.7280000000001</v>
      </c>
      <c r="IJ64">
        <v>5766.05</v>
      </c>
      <c r="IK64">
        <v>3200.5650000000001</v>
      </c>
      <c r="IL64">
        <v>4175.6819999999998</v>
      </c>
      <c r="IM64">
        <v>3645.279</v>
      </c>
      <c r="IN64">
        <v>9833.6820000000007</v>
      </c>
      <c r="IO64">
        <v>5087.3109999999997</v>
      </c>
      <c r="IP64">
        <v>1084.962</v>
      </c>
      <c r="IQ64">
        <v>1812.9639999999999</v>
      </c>
      <c r="IR64">
        <v>1411.3879999999999</v>
      </c>
      <c r="IS64">
        <v>1117.296</v>
      </c>
      <c r="IT64">
        <v>2410.5529999999999</v>
      </c>
      <c r="IU64">
        <v>1605.239</v>
      </c>
      <c r="IV64">
        <v>904.226</v>
      </c>
      <c r="IW64">
        <v>774.13</v>
      </c>
      <c r="IX64">
        <v>960.70600000000002</v>
      </c>
      <c r="IY64">
        <v>1671.4490000000001</v>
      </c>
      <c r="IZ64">
        <v>616.01099999999997</v>
      </c>
      <c r="JA64">
        <v>1550.3420000000001</v>
      </c>
      <c r="JB64">
        <v>554.41399999999999</v>
      </c>
      <c r="JC64">
        <v>1561.9</v>
      </c>
      <c r="JD64">
        <v>700.66499999999996</v>
      </c>
      <c r="JE64">
        <v>11188.334999999999</v>
      </c>
      <c r="JF64">
        <v>8189.2479999999996</v>
      </c>
      <c r="JG64">
        <v>3153.6750000000002</v>
      </c>
      <c r="JH64">
        <v>7136.1319999999996</v>
      </c>
      <c r="JI64">
        <v>7681.16</v>
      </c>
      <c r="JJ64">
        <v>3524.1819999999998</v>
      </c>
      <c r="JK64">
        <v>9483.1460000000006</v>
      </c>
      <c r="JL64">
        <v>5919.7749999999996</v>
      </c>
      <c r="JM64">
        <v>2964.6970000000001</v>
      </c>
      <c r="JN64">
        <v>1740.741</v>
      </c>
      <c r="JO64">
        <v>2204.0709999999999</v>
      </c>
      <c r="JP64">
        <v>2476.6350000000002</v>
      </c>
      <c r="JQ64">
        <v>2145.3719999999998</v>
      </c>
      <c r="JR64">
        <v>3636.9679999999998</v>
      </c>
      <c r="JS64">
        <v>1334.5329999999999</v>
      </c>
      <c r="JT64">
        <v>731.02200000000005</v>
      </c>
      <c r="JU64">
        <v>566.428</v>
      </c>
      <c r="JV64">
        <v>7469.3760000000002</v>
      </c>
      <c r="JW64">
        <v>2073.114</v>
      </c>
      <c r="JX64">
        <v>2438.0700000000002</v>
      </c>
      <c r="JY64">
        <v>3966.18</v>
      </c>
      <c r="JZ64">
        <v>741.83799999999997</v>
      </c>
      <c r="KA64">
        <v>518.66800000000001</v>
      </c>
    </row>
    <row r="65" spans="1:287" x14ac:dyDescent="0.2">
      <c r="A65">
        <v>501.209</v>
      </c>
      <c r="B65">
        <v>75.566000000000003</v>
      </c>
      <c r="C65">
        <v>518.75699999999995</v>
      </c>
      <c r="D65">
        <v>243.15100000000001</v>
      </c>
      <c r="E65">
        <v>542.03499999999997</v>
      </c>
      <c r="F65">
        <v>371.97399999999999</v>
      </c>
      <c r="G65">
        <v>57.445</v>
      </c>
      <c r="H65">
        <v>48.338000000000001</v>
      </c>
      <c r="I65">
        <v>104.715</v>
      </c>
      <c r="J65">
        <v>0</v>
      </c>
      <c r="K65">
        <v>0</v>
      </c>
      <c r="L65">
        <v>0</v>
      </c>
      <c r="M65">
        <v>217.69499999999999</v>
      </c>
      <c r="N65">
        <v>40.26</v>
      </c>
      <c r="O65">
        <v>20.459</v>
      </c>
      <c r="P65">
        <v>0</v>
      </c>
      <c r="Q65">
        <v>0</v>
      </c>
      <c r="R65">
        <v>0</v>
      </c>
      <c r="S65">
        <v>276.92</v>
      </c>
      <c r="T65">
        <v>311.16899999999998</v>
      </c>
      <c r="U65">
        <v>412.97800000000001</v>
      </c>
      <c r="V65">
        <v>9.4870000000000001</v>
      </c>
      <c r="W65">
        <v>0</v>
      </c>
      <c r="X65">
        <v>0</v>
      </c>
      <c r="Y65">
        <v>414.68</v>
      </c>
      <c r="Z65">
        <v>348.54199999999997</v>
      </c>
      <c r="AA65">
        <v>399.00799999999998</v>
      </c>
      <c r="AB65">
        <v>450.35599999999999</v>
      </c>
      <c r="AC65">
        <v>546.19500000000005</v>
      </c>
      <c r="AD65">
        <v>576.76300000000003</v>
      </c>
      <c r="AE65">
        <v>95.423000000000002</v>
      </c>
      <c r="AF65">
        <v>130.55000000000001</v>
      </c>
      <c r="AG65">
        <v>0</v>
      </c>
      <c r="AH65">
        <v>0</v>
      </c>
      <c r="AI65">
        <v>0</v>
      </c>
      <c r="AJ65">
        <v>9.7000000000000003E-2</v>
      </c>
      <c r="AK65">
        <v>218.30500000000001</v>
      </c>
      <c r="AL65">
        <v>239.01</v>
      </c>
      <c r="AM65">
        <v>295.06799999999998</v>
      </c>
      <c r="AN65">
        <v>157.083</v>
      </c>
      <c r="AO65">
        <v>73.180999999999997</v>
      </c>
      <c r="AP65">
        <v>2.6819999999999999</v>
      </c>
      <c r="AQ65">
        <v>342.00900000000001</v>
      </c>
      <c r="AR65">
        <v>3199.3989999999999</v>
      </c>
      <c r="AS65">
        <v>0.76300000000000001</v>
      </c>
      <c r="AT65">
        <v>19.811</v>
      </c>
      <c r="AU65">
        <v>0</v>
      </c>
      <c r="AV65">
        <v>0</v>
      </c>
      <c r="AW65">
        <v>1619.309</v>
      </c>
      <c r="AX65">
        <v>1422.7919999999999</v>
      </c>
      <c r="AY65">
        <v>454.40100000000001</v>
      </c>
      <c r="AZ65">
        <v>14941.406999999999</v>
      </c>
      <c r="BA65">
        <v>498.91300000000001</v>
      </c>
      <c r="BB65">
        <v>285.51600000000002</v>
      </c>
      <c r="BC65">
        <v>205.56200000000001</v>
      </c>
      <c r="BD65">
        <v>0</v>
      </c>
      <c r="BE65">
        <v>326.52199999999999</v>
      </c>
      <c r="BF65">
        <v>18.989000000000001</v>
      </c>
      <c r="BG65">
        <v>0</v>
      </c>
      <c r="BH65">
        <v>0</v>
      </c>
      <c r="BI65">
        <v>0</v>
      </c>
      <c r="BJ65">
        <v>239.863</v>
      </c>
      <c r="BK65">
        <v>247.33</v>
      </c>
      <c r="BL65">
        <v>0</v>
      </c>
      <c r="BM65">
        <v>0</v>
      </c>
      <c r="BN65">
        <v>25.753</v>
      </c>
      <c r="BO65">
        <v>776.77200000000005</v>
      </c>
      <c r="BP65">
        <v>1136.47</v>
      </c>
      <c r="BQ65">
        <v>299.40499999999997</v>
      </c>
      <c r="BR65">
        <v>233.04900000000001</v>
      </c>
      <c r="BS65">
        <v>0</v>
      </c>
      <c r="BT65">
        <v>9.6189999999999998</v>
      </c>
      <c r="BU65">
        <v>459.41399999999999</v>
      </c>
      <c r="BV65">
        <v>381.20100000000002</v>
      </c>
      <c r="BW65">
        <v>571.53200000000004</v>
      </c>
      <c r="BX65">
        <v>188.96600000000001</v>
      </c>
      <c r="BY65">
        <v>199.88399999999999</v>
      </c>
      <c r="BZ65">
        <v>190.03700000000001</v>
      </c>
      <c r="CA65">
        <v>9.1760000000000002</v>
      </c>
      <c r="CB65">
        <v>184.51499999999999</v>
      </c>
      <c r="CC65">
        <v>19.157</v>
      </c>
      <c r="CD65">
        <v>266.86500000000001</v>
      </c>
      <c r="CE65">
        <v>0.14699999999999999</v>
      </c>
      <c r="CF65">
        <v>0</v>
      </c>
      <c r="CG65">
        <v>463.33499999999998</v>
      </c>
      <c r="CH65">
        <v>192.959</v>
      </c>
      <c r="CI65">
        <v>121.10599999999999</v>
      </c>
      <c r="CJ65">
        <v>69.516000000000005</v>
      </c>
      <c r="CK65">
        <v>8.6449999999999996</v>
      </c>
      <c r="CL65">
        <v>5.5620000000000003</v>
      </c>
      <c r="CM65">
        <v>1403.992</v>
      </c>
      <c r="CN65">
        <v>1395.46</v>
      </c>
      <c r="CO65">
        <v>1403.89</v>
      </c>
      <c r="CP65">
        <v>112.419</v>
      </c>
      <c r="CQ65">
        <v>0</v>
      </c>
      <c r="CR65">
        <v>0</v>
      </c>
      <c r="CS65">
        <v>255.78</v>
      </c>
      <c r="CT65">
        <v>699.59400000000005</v>
      </c>
      <c r="CU65">
        <v>890.23099999999999</v>
      </c>
      <c r="CV65">
        <v>479.95699999999999</v>
      </c>
      <c r="CW65">
        <v>520.39400000000001</v>
      </c>
      <c r="CX65">
        <v>498.90100000000001</v>
      </c>
      <c r="CY65">
        <v>34.037999999999997</v>
      </c>
      <c r="CZ65">
        <v>622.673</v>
      </c>
      <c r="DA65">
        <v>446.327</v>
      </c>
      <c r="DB65">
        <v>0</v>
      </c>
      <c r="DC65">
        <v>3.9940000000000002</v>
      </c>
      <c r="DD65">
        <v>0</v>
      </c>
      <c r="DE65">
        <v>592.31600000000003</v>
      </c>
      <c r="DF65">
        <v>101.557</v>
      </c>
      <c r="DG65">
        <v>44.597999999999999</v>
      </c>
      <c r="DH65">
        <v>0</v>
      </c>
      <c r="DI65">
        <v>7.9000000000000001E-2</v>
      </c>
      <c r="DJ65">
        <v>0</v>
      </c>
      <c r="DK65">
        <v>240.21799999999999</v>
      </c>
      <c r="DL65">
        <v>2971.058</v>
      </c>
      <c r="DM65">
        <v>88.268000000000001</v>
      </c>
      <c r="DN65">
        <v>120.21599999999999</v>
      </c>
      <c r="DO65">
        <v>15.105</v>
      </c>
      <c r="DP65">
        <v>0</v>
      </c>
      <c r="DQ65">
        <v>186.399</v>
      </c>
      <c r="DR65">
        <v>169.99600000000001</v>
      </c>
      <c r="DS65">
        <v>121.45699999999999</v>
      </c>
      <c r="DT65">
        <v>377.149</v>
      </c>
      <c r="DU65">
        <v>99.111999999999995</v>
      </c>
      <c r="DV65">
        <v>290.96699999999998</v>
      </c>
      <c r="DW65">
        <v>513.78300000000002</v>
      </c>
      <c r="DX65">
        <v>104.47</v>
      </c>
      <c r="DY65">
        <v>75.665000000000006</v>
      </c>
      <c r="DZ65">
        <v>159.82599999999999</v>
      </c>
      <c r="EA65">
        <v>0</v>
      </c>
      <c r="EB65">
        <v>0</v>
      </c>
      <c r="EC65">
        <v>13.914</v>
      </c>
      <c r="ED65">
        <v>8.7729999999999997</v>
      </c>
      <c r="EE65">
        <v>0</v>
      </c>
      <c r="EF65">
        <v>5.63</v>
      </c>
      <c r="EG65">
        <v>0</v>
      </c>
      <c r="EH65">
        <v>50.173000000000002</v>
      </c>
      <c r="EI65">
        <v>135.56700000000001</v>
      </c>
      <c r="EJ65">
        <v>712.58299999999997</v>
      </c>
      <c r="EK65">
        <v>24.189</v>
      </c>
      <c r="EL65">
        <v>55.069000000000003</v>
      </c>
      <c r="EM65">
        <v>3.5990000000000002</v>
      </c>
      <c r="EN65">
        <v>0</v>
      </c>
      <c r="EO65">
        <v>297.327</v>
      </c>
      <c r="EP65">
        <v>672.43399999999997</v>
      </c>
      <c r="EQ65">
        <v>9051.7839999999997</v>
      </c>
      <c r="ER65">
        <v>2916.3629999999998</v>
      </c>
      <c r="ES65">
        <v>616.90200000000004</v>
      </c>
      <c r="ET65">
        <v>1010.854</v>
      </c>
      <c r="EU65">
        <v>14.026999999999999</v>
      </c>
      <c r="EV65">
        <v>165.35</v>
      </c>
      <c r="EW65">
        <v>116.217</v>
      </c>
      <c r="EX65">
        <v>53.932000000000002</v>
      </c>
      <c r="EY65">
        <v>0</v>
      </c>
      <c r="EZ65">
        <v>0</v>
      </c>
      <c r="FA65">
        <v>221.672</v>
      </c>
      <c r="FB65">
        <v>32.066000000000003</v>
      </c>
      <c r="FC65">
        <v>117.48</v>
      </c>
      <c r="FD65">
        <v>0</v>
      </c>
      <c r="FE65">
        <v>4.9180000000000001</v>
      </c>
      <c r="FF65">
        <v>0</v>
      </c>
      <c r="FG65">
        <v>329.601</v>
      </c>
      <c r="FH65">
        <v>0</v>
      </c>
      <c r="FI65">
        <v>326.49299999999999</v>
      </c>
      <c r="FJ65">
        <v>5.4260000000000002</v>
      </c>
      <c r="FK65">
        <v>38.048999999999999</v>
      </c>
      <c r="FL65">
        <v>0</v>
      </c>
      <c r="FM65">
        <v>472.77499999999998</v>
      </c>
      <c r="FN65">
        <v>1065.056</v>
      </c>
      <c r="FO65">
        <v>388.03300000000002</v>
      </c>
      <c r="FP65">
        <v>396.78300000000002</v>
      </c>
      <c r="FQ65">
        <v>524.94200000000001</v>
      </c>
      <c r="FR65">
        <v>974.08900000000006</v>
      </c>
      <c r="FS65">
        <v>215.77699999999999</v>
      </c>
      <c r="FT65">
        <v>0</v>
      </c>
      <c r="FU65">
        <v>87.47</v>
      </c>
      <c r="FV65">
        <v>0</v>
      </c>
      <c r="FW65">
        <v>0</v>
      </c>
      <c r="FX65">
        <v>0</v>
      </c>
      <c r="FY65">
        <v>0</v>
      </c>
      <c r="FZ65">
        <v>858.77</v>
      </c>
      <c r="GA65">
        <v>1447.87</v>
      </c>
      <c r="GB65">
        <v>82.688999999999993</v>
      </c>
      <c r="GC65">
        <v>7.4640000000000004</v>
      </c>
      <c r="GD65">
        <v>0</v>
      </c>
      <c r="GE65">
        <v>335.57100000000003</v>
      </c>
      <c r="GF65">
        <v>570.52599999999995</v>
      </c>
      <c r="GG65">
        <v>329.38400000000001</v>
      </c>
      <c r="GH65">
        <v>45.927999999999997</v>
      </c>
      <c r="GI65">
        <v>0</v>
      </c>
      <c r="GJ65">
        <v>2.9289999999999998</v>
      </c>
      <c r="GK65">
        <v>209.70400000000001</v>
      </c>
      <c r="GL65">
        <v>550.87900000000002</v>
      </c>
      <c r="GM65">
        <v>568.79100000000005</v>
      </c>
      <c r="GN65">
        <v>283.99099999999999</v>
      </c>
      <c r="GO65">
        <v>80.960999999999999</v>
      </c>
      <c r="GP65">
        <v>718.17</v>
      </c>
      <c r="GQ65">
        <v>130.13800000000001</v>
      </c>
      <c r="GR65">
        <v>165.10900000000001</v>
      </c>
      <c r="GS65">
        <v>92.328999999999994</v>
      </c>
      <c r="GT65">
        <v>388.35500000000002</v>
      </c>
      <c r="GU65">
        <v>0</v>
      </c>
      <c r="GV65">
        <v>0</v>
      </c>
      <c r="GW65">
        <v>143.572</v>
      </c>
      <c r="GX65">
        <v>349.67200000000003</v>
      </c>
      <c r="GY65">
        <v>136.72200000000001</v>
      </c>
      <c r="GZ65">
        <v>11.417999999999999</v>
      </c>
      <c r="HA65">
        <v>0</v>
      </c>
      <c r="HB65">
        <v>0</v>
      </c>
      <c r="HC65">
        <v>101.28400000000001</v>
      </c>
      <c r="HD65">
        <v>380.15499999999997</v>
      </c>
      <c r="HE65">
        <v>48.692999999999998</v>
      </c>
      <c r="HF65">
        <v>63.207999999999998</v>
      </c>
      <c r="HG65">
        <v>0</v>
      </c>
      <c r="HH65">
        <v>0</v>
      </c>
      <c r="HI65">
        <v>9900.9740000000002</v>
      </c>
      <c r="HJ65">
        <v>4233.085</v>
      </c>
      <c r="HK65">
        <v>563.95399999999995</v>
      </c>
      <c r="HL65">
        <v>300.04199999999997</v>
      </c>
      <c r="HM65">
        <v>148.262</v>
      </c>
      <c r="HN65">
        <v>435.13</v>
      </c>
      <c r="HO65">
        <v>1327.1030000000001</v>
      </c>
      <c r="HP65">
        <v>240.36099999999999</v>
      </c>
      <c r="HQ65">
        <v>131.053</v>
      </c>
      <c r="HR65">
        <v>58.642000000000003</v>
      </c>
      <c r="HS65">
        <v>0</v>
      </c>
      <c r="HT65">
        <v>0</v>
      </c>
      <c r="HU65">
        <v>169.91900000000001</v>
      </c>
      <c r="HV65">
        <v>295.59199999999998</v>
      </c>
      <c r="HW65">
        <v>168.124</v>
      </c>
      <c r="HX65">
        <v>0</v>
      </c>
      <c r="HY65">
        <v>7.984</v>
      </c>
      <c r="HZ65">
        <v>1.091</v>
      </c>
      <c r="IA65">
        <v>1857.3710000000001</v>
      </c>
      <c r="IB65">
        <v>262.71899999999999</v>
      </c>
      <c r="IC65">
        <v>172.49299999999999</v>
      </c>
      <c r="ID65">
        <v>1228.913</v>
      </c>
      <c r="IE65">
        <v>13.923</v>
      </c>
      <c r="IF65">
        <v>196.34800000000001</v>
      </c>
      <c r="IG65">
        <v>472.46800000000002</v>
      </c>
      <c r="IH65">
        <v>378.80799999999999</v>
      </c>
      <c r="II65">
        <v>1753.3009999999999</v>
      </c>
      <c r="IJ65">
        <v>837.87699999999995</v>
      </c>
      <c r="IK65">
        <v>221.21700000000001</v>
      </c>
      <c r="IL65">
        <v>885.00699999999995</v>
      </c>
      <c r="IM65">
        <v>129.74100000000001</v>
      </c>
      <c r="IN65">
        <v>294.339</v>
      </c>
      <c r="IO65">
        <v>166.262</v>
      </c>
      <c r="IP65">
        <v>0</v>
      </c>
      <c r="IQ65">
        <v>0</v>
      </c>
      <c r="IR65">
        <v>0</v>
      </c>
      <c r="IS65">
        <v>0</v>
      </c>
      <c r="IT65">
        <v>467.29500000000002</v>
      </c>
      <c r="IU65">
        <v>65.67</v>
      </c>
      <c r="IV65">
        <v>90.959000000000003</v>
      </c>
      <c r="IW65">
        <v>0</v>
      </c>
      <c r="IX65">
        <v>0.16700000000000001</v>
      </c>
      <c r="IY65">
        <v>321.86700000000002</v>
      </c>
      <c r="IZ65">
        <v>114.801</v>
      </c>
      <c r="JA65">
        <v>79.209999999999994</v>
      </c>
      <c r="JB65">
        <v>0</v>
      </c>
      <c r="JC65">
        <v>0</v>
      </c>
      <c r="JD65">
        <v>0</v>
      </c>
      <c r="JE65">
        <v>782.78800000000001</v>
      </c>
      <c r="JF65">
        <v>1114.838</v>
      </c>
      <c r="JG65">
        <v>914.90700000000004</v>
      </c>
      <c r="JH65">
        <v>559.20000000000005</v>
      </c>
      <c r="JI65">
        <v>506.11200000000002</v>
      </c>
      <c r="JJ65">
        <v>773.65499999999997</v>
      </c>
      <c r="JK65">
        <v>454.38200000000001</v>
      </c>
      <c r="JL65">
        <v>186.75200000000001</v>
      </c>
      <c r="JM65">
        <v>162.42400000000001</v>
      </c>
      <c r="JN65">
        <v>28.722999999999999</v>
      </c>
      <c r="JO65">
        <v>81.040999999999997</v>
      </c>
      <c r="JP65">
        <v>0</v>
      </c>
      <c r="JQ65">
        <v>0</v>
      </c>
      <c r="JR65">
        <v>431.755</v>
      </c>
      <c r="JS65">
        <v>459.37599999999998</v>
      </c>
      <c r="JT65">
        <v>239.61099999999999</v>
      </c>
      <c r="JU65">
        <v>449.88299999999998</v>
      </c>
      <c r="JV65">
        <v>2780.6370000000002</v>
      </c>
      <c r="JW65">
        <v>800.64300000000003</v>
      </c>
      <c r="JX65">
        <v>381.3</v>
      </c>
      <c r="JY65">
        <v>0</v>
      </c>
      <c r="JZ65">
        <v>137.405</v>
      </c>
      <c r="KA65">
        <v>0</v>
      </c>
    </row>
    <row r="66" spans="1:287" x14ac:dyDescent="0.2">
      <c r="A66">
        <v>552418.91599999997</v>
      </c>
      <c r="B66">
        <v>1340161.07</v>
      </c>
      <c r="C66">
        <v>1341748.048</v>
      </c>
      <c r="D66">
        <v>2091362.22</v>
      </c>
      <c r="E66">
        <v>2108583.4270000001</v>
      </c>
      <c r="F66">
        <v>2217102.716</v>
      </c>
      <c r="G66">
        <v>404882.35700000002</v>
      </c>
      <c r="H66">
        <v>1730520.9240000001</v>
      </c>
      <c r="I66">
        <v>1083019.942</v>
      </c>
      <c r="J66">
        <v>1612323.2180000001</v>
      </c>
      <c r="K66">
        <v>695082.61399999994</v>
      </c>
      <c r="L66">
        <v>532327.58700000006</v>
      </c>
      <c r="M66">
        <v>2226111.5410000002</v>
      </c>
      <c r="N66">
        <v>2674633.9909999999</v>
      </c>
      <c r="O66">
        <v>1944843.615</v>
      </c>
      <c r="P66">
        <v>1124736.405</v>
      </c>
      <c r="Q66">
        <v>1146604.2139999999</v>
      </c>
      <c r="R66">
        <v>1025877.187</v>
      </c>
      <c r="S66">
        <v>1369680.139</v>
      </c>
      <c r="T66">
        <v>2433688.8289999999</v>
      </c>
      <c r="U66">
        <v>1615826.263</v>
      </c>
      <c r="V66">
        <v>1738484.0490000001</v>
      </c>
      <c r="W66">
        <v>1201163.4779999999</v>
      </c>
      <c r="X66">
        <v>1032824.198</v>
      </c>
      <c r="Y66">
        <v>422142.94300000003</v>
      </c>
      <c r="Z66">
        <v>730921.97100000002</v>
      </c>
      <c r="AA66">
        <v>472572.37300000002</v>
      </c>
      <c r="AB66">
        <v>1270489.3729999999</v>
      </c>
      <c r="AC66">
        <v>1746839.571</v>
      </c>
      <c r="AD66">
        <v>1570744.2849999999</v>
      </c>
      <c r="AE66">
        <v>175596.804</v>
      </c>
      <c r="AF66">
        <v>940281.11199999996</v>
      </c>
      <c r="AG66">
        <v>732014.74899999995</v>
      </c>
      <c r="AH66">
        <v>2490616.355</v>
      </c>
      <c r="AI66">
        <v>456582.641</v>
      </c>
      <c r="AJ66">
        <v>487918.25199999998</v>
      </c>
      <c r="AK66">
        <v>1476985.824</v>
      </c>
      <c r="AL66">
        <v>1278264.885</v>
      </c>
      <c r="AM66">
        <v>702608.25699999998</v>
      </c>
      <c r="AN66">
        <v>2597957.5819999999</v>
      </c>
      <c r="AO66">
        <v>795261.15099999995</v>
      </c>
      <c r="AP66">
        <v>493718.41700000002</v>
      </c>
      <c r="AQ66">
        <v>320498.88299999997</v>
      </c>
      <c r="AR66">
        <v>1392279.8</v>
      </c>
      <c r="AS66">
        <v>900385.06599999999</v>
      </c>
      <c r="AT66">
        <v>1504545.432</v>
      </c>
      <c r="AU66">
        <v>596516.46699999995</v>
      </c>
      <c r="AV66">
        <v>416248.527</v>
      </c>
      <c r="AW66">
        <v>694995.67599999998</v>
      </c>
      <c r="AX66">
        <v>1176629.112</v>
      </c>
      <c r="AY66">
        <v>880895.31799999997</v>
      </c>
      <c r="AZ66">
        <v>2352688.1409999998</v>
      </c>
      <c r="BA66">
        <v>1477293.3089999999</v>
      </c>
      <c r="BB66">
        <v>1842391.6769999999</v>
      </c>
      <c r="BC66">
        <v>1776437.3759999999</v>
      </c>
      <c r="BD66">
        <v>1319646.7890000001</v>
      </c>
      <c r="BE66">
        <v>1147795.1429999999</v>
      </c>
      <c r="BF66">
        <v>1190452.192</v>
      </c>
      <c r="BG66">
        <v>774850.29500000004</v>
      </c>
      <c r="BH66">
        <v>720164.36600000004</v>
      </c>
      <c r="BI66">
        <v>2724.538</v>
      </c>
      <c r="BJ66">
        <v>1962139.476</v>
      </c>
      <c r="BK66">
        <v>2250113.577</v>
      </c>
      <c r="BL66">
        <v>2699458.9240000001</v>
      </c>
      <c r="BM66">
        <v>1404052.294</v>
      </c>
      <c r="BN66">
        <v>923454.54799999995</v>
      </c>
      <c r="BO66">
        <v>2751675.7409999999</v>
      </c>
      <c r="BP66">
        <v>2000033.173</v>
      </c>
      <c r="BQ66">
        <v>2522854.3670000001</v>
      </c>
      <c r="BR66">
        <v>1285145.46</v>
      </c>
      <c r="BS66">
        <v>1664273.35</v>
      </c>
      <c r="BT66">
        <v>1313493.1569999999</v>
      </c>
      <c r="BU66">
        <v>808116.37800000003</v>
      </c>
      <c r="BV66">
        <v>1174516.615</v>
      </c>
      <c r="BW66">
        <v>1461693.074</v>
      </c>
      <c r="BX66">
        <v>2584119.5389999999</v>
      </c>
      <c r="BY66">
        <v>2513201.1519999998</v>
      </c>
      <c r="BZ66">
        <v>2618239.5410000002</v>
      </c>
      <c r="CA66">
        <v>1943312.2139999999</v>
      </c>
      <c r="CB66">
        <v>1992866.7960000001</v>
      </c>
      <c r="CC66">
        <v>1482081.719</v>
      </c>
      <c r="CD66">
        <v>975070.098</v>
      </c>
      <c r="CE66">
        <v>703693.73199999996</v>
      </c>
      <c r="CF66">
        <v>574383.06599999999</v>
      </c>
      <c r="CG66">
        <v>1931260.828</v>
      </c>
      <c r="CH66">
        <v>1912295.919</v>
      </c>
      <c r="CI66">
        <v>1834586.0379999999</v>
      </c>
      <c r="CJ66">
        <v>1180043.108</v>
      </c>
      <c r="CK66">
        <v>987352.97699999996</v>
      </c>
      <c r="CL66">
        <v>948519.95799999998</v>
      </c>
      <c r="CM66">
        <v>1346826.638</v>
      </c>
      <c r="CN66">
        <v>2281450.0350000001</v>
      </c>
      <c r="CO66">
        <v>1901572.1740000001</v>
      </c>
      <c r="CP66">
        <v>1917883.6629999999</v>
      </c>
      <c r="CQ66">
        <v>688570.49600000004</v>
      </c>
      <c r="CR66">
        <v>1020780.3639999999</v>
      </c>
      <c r="CS66">
        <v>1007551.8689999999</v>
      </c>
      <c r="CT66">
        <v>855548.65099999995</v>
      </c>
      <c r="CU66">
        <v>990329.10600000003</v>
      </c>
      <c r="CV66">
        <v>2981287.5860000001</v>
      </c>
      <c r="CW66">
        <v>1943080.879</v>
      </c>
      <c r="CX66">
        <v>1716314.1669999999</v>
      </c>
      <c r="CY66">
        <v>3061.3249999999998</v>
      </c>
      <c r="CZ66">
        <v>954850.46600000001</v>
      </c>
      <c r="DA66">
        <v>1257316.5560000001</v>
      </c>
      <c r="DB66">
        <v>1122767.129</v>
      </c>
      <c r="DC66">
        <v>602815.31700000004</v>
      </c>
      <c r="DD66">
        <v>532915.42299999995</v>
      </c>
      <c r="DE66">
        <v>911496.73400000005</v>
      </c>
      <c r="DF66">
        <v>1242423.422</v>
      </c>
      <c r="DG66">
        <v>921954.85100000002</v>
      </c>
      <c r="DH66">
        <v>1554185.1470000001</v>
      </c>
      <c r="DI66">
        <v>957567.07799999998</v>
      </c>
      <c r="DJ66">
        <v>926450.85699999996</v>
      </c>
      <c r="DK66">
        <v>1338309.8910000001</v>
      </c>
      <c r="DL66">
        <v>1521252.513</v>
      </c>
      <c r="DM66">
        <v>1495834.9839999999</v>
      </c>
      <c r="DN66">
        <v>1534561.4909999999</v>
      </c>
      <c r="DO66">
        <v>1137858.844</v>
      </c>
      <c r="DP66">
        <v>923227.95299999998</v>
      </c>
      <c r="DQ66">
        <v>1234.069</v>
      </c>
      <c r="DR66">
        <v>1920948.496</v>
      </c>
      <c r="DS66">
        <v>1751937.2439999999</v>
      </c>
      <c r="DT66">
        <v>2546046.9350000001</v>
      </c>
      <c r="DU66">
        <v>2372896.0729999999</v>
      </c>
      <c r="DV66">
        <v>2171596.1970000002</v>
      </c>
      <c r="DW66">
        <v>2101901.6370000001</v>
      </c>
      <c r="DX66">
        <v>2935089.4580000001</v>
      </c>
      <c r="DY66">
        <v>2235913.7390000001</v>
      </c>
      <c r="DZ66">
        <v>725391.995</v>
      </c>
      <c r="EA66">
        <v>789396.24100000004</v>
      </c>
      <c r="EB66">
        <v>888569.772</v>
      </c>
      <c r="EC66">
        <v>1726300.7169999999</v>
      </c>
      <c r="ED66">
        <v>3765466.9929999998</v>
      </c>
      <c r="EE66">
        <v>2309157.3489999999</v>
      </c>
      <c r="EF66">
        <v>1775093.9680000001</v>
      </c>
      <c r="EG66">
        <v>831070.14300000004</v>
      </c>
      <c r="EH66">
        <v>1278578.58</v>
      </c>
      <c r="EI66">
        <v>917867.14899999998</v>
      </c>
      <c r="EJ66">
        <v>3789910.5660000001</v>
      </c>
      <c r="EK66">
        <v>2562095.341</v>
      </c>
      <c r="EL66">
        <v>415038.32900000003</v>
      </c>
      <c r="EM66">
        <v>1279056.4069999999</v>
      </c>
      <c r="EN66">
        <v>741587.79799999995</v>
      </c>
      <c r="EO66">
        <v>679487.02500000002</v>
      </c>
      <c r="EP66">
        <v>681761.26899999997</v>
      </c>
      <c r="EQ66">
        <v>688438.15899999999</v>
      </c>
      <c r="ER66">
        <v>1747059.5260000001</v>
      </c>
      <c r="ES66">
        <v>1703409.33</v>
      </c>
      <c r="ET66">
        <v>2010363.5919999999</v>
      </c>
      <c r="EU66">
        <v>1580.2809999999999</v>
      </c>
      <c r="EV66">
        <v>1022254.703</v>
      </c>
      <c r="EW66">
        <v>696667.05099999998</v>
      </c>
      <c r="EX66">
        <v>3146929.1189999999</v>
      </c>
      <c r="EY66">
        <v>852220.43200000003</v>
      </c>
      <c r="EZ66">
        <v>593755.78200000001</v>
      </c>
      <c r="FA66">
        <v>1338307.7169999999</v>
      </c>
      <c r="FB66">
        <v>1292472.1969999999</v>
      </c>
      <c r="FC66">
        <v>1239488.2779999999</v>
      </c>
      <c r="FD66">
        <v>763080.29200000002</v>
      </c>
      <c r="FE66">
        <v>932701.098</v>
      </c>
      <c r="FF66">
        <v>777770.03599999996</v>
      </c>
      <c r="FG66">
        <v>1612171.91</v>
      </c>
      <c r="FH66">
        <v>1602999.443</v>
      </c>
      <c r="FI66">
        <v>1297978.595</v>
      </c>
      <c r="FJ66">
        <v>1116312.06</v>
      </c>
      <c r="FK66">
        <v>1206669.432</v>
      </c>
      <c r="FL66">
        <v>1204401.94</v>
      </c>
      <c r="FM66">
        <v>2334646.7480000001</v>
      </c>
      <c r="FN66">
        <v>3799371.9449999998</v>
      </c>
      <c r="FO66">
        <v>2191274.5240000002</v>
      </c>
      <c r="FP66">
        <v>2591279.3199999998</v>
      </c>
      <c r="FQ66">
        <v>2549843.6170000001</v>
      </c>
      <c r="FR66">
        <v>3016047.8489999999</v>
      </c>
      <c r="FS66">
        <v>4147267.2880000002</v>
      </c>
      <c r="FT66">
        <v>3738800.2850000001</v>
      </c>
      <c r="FU66">
        <v>3101240.4139999999</v>
      </c>
      <c r="FV66">
        <v>1771928.0349999999</v>
      </c>
      <c r="FW66">
        <v>1036572.437</v>
      </c>
      <c r="FX66">
        <v>832889.99800000002</v>
      </c>
      <c r="FY66">
        <v>2926.2849999999999</v>
      </c>
      <c r="FZ66">
        <v>4627876.693</v>
      </c>
      <c r="GA66">
        <v>4054048.423</v>
      </c>
      <c r="GB66">
        <v>2175959.429</v>
      </c>
      <c r="GC66">
        <v>1528518.584</v>
      </c>
      <c r="GD66">
        <v>1618493.736</v>
      </c>
      <c r="GE66">
        <v>5871211.8899999997</v>
      </c>
      <c r="GF66">
        <v>5906289.9440000001</v>
      </c>
      <c r="GG66">
        <v>3835972.449</v>
      </c>
      <c r="GH66">
        <v>1217029.253</v>
      </c>
      <c r="GI66">
        <v>1363202.0179999999</v>
      </c>
      <c r="GJ66">
        <v>754979.23899999994</v>
      </c>
      <c r="GK66">
        <v>2167673.4670000002</v>
      </c>
      <c r="GL66">
        <v>1234659.328</v>
      </c>
      <c r="GM66">
        <v>1353049.9569999999</v>
      </c>
      <c r="GN66">
        <v>1742038.21</v>
      </c>
      <c r="GO66">
        <v>1433013.311</v>
      </c>
      <c r="GP66">
        <v>1217481.179</v>
      </c>
      <c r="GQ66">
        <v>2758.3710000000001</v>
      </c>
      <c r="GR66">
        <v>2368545.321</v>
      </c>
      <c r="GS66">
        <v>1574123.8740000001</v>
      </c>
      <c r="GT66">
        <v>1321217.3589999999</v>
      </c>
      <c r="GU66">
        <v>473000.88900000002</v>
      </c>
      <c r="GV66">
        <v>377912.48800000001</v>
      </c>
      <c r="GW66">
        <v>2997710.3820000002</v>
      </c>
      <c r="GX66">
        <v>2599624.094</v>
      </c>
      <c r="GY66">
        <v>2035053.81</v>
      </c>
      <c r="GZ66">
        <v>1515835.8419999999</v>
      </c>
      <c r="HA66">
        <v>611300.92299999995</v>
      </c>
      <c r="HB66">
        <v>315915.06900000002</v>
      </c>
      <c r="HC66">
        <v>3683.7260000000001</v>
      </c>
      <c r="HD66">
        <v>2847591.648</v>
      </c>
      <c r="HE66">
        <v>1972590.142</v>
      </c>
      <c r="HF66">
        <v>1412524.879</v>
      </c>
      <c r="HG66">
        <v>415924.52899999998</v>
      </c>
      <c r="HH66">
        <v>623786.02</v>
      </c>
      <c r="HI66">
        <v>2247230.898</v>
      </c>
      <c r="HJ66">
        <v>2390632.3110000002</v>
      </c>
      <c r="HK66">
        <v>2182813.1370000001</v>
      </c>
      <c r="HL66">
        <v>3024708.3859999999</v>
      </c>
      <c r="HM66">
        <v>2158888.58</v>
      </c>
      <c r="HN66">
        <v>3253650.1</v>
      </c>
      <c r="HO66">
        <v>3261149.7829999998</v>
      </c>
      <c r="HP66">
        <v>2964235.128</v>
      </c>
      <c r="HQ66">
        <v>2283233.7650000001</v>
      </c>
      <c r="HR66">
        <v>1463880.057</v>
      </c>
      <c r="HS66">
        <v>1116596.726</v>
      </c>
      <c r="HT66">
        <v>915848.51</v>
      </c>
      <c r="HU66">
        <v>2477134.8130000001</v>
      </c>
      <c r="HV66">
        <v>5136475.159</v>
      </c>
      <c r="HW66">
        <v>3094405.977</v>
      </c>
      <c r="HX66">
        <v>2064168.912</v>
      </c>
      <c r="HY66">
        <v>1691618.1259999999</v>
      </c>
      <c r="HZ66">
        <v>1429915.93</v>
      </c>
      <c r="IA66">
        <v>3222513.7820000001</v>
      </c>
      <c r="IB66">
        <v>4889087.78</v>
      </c>
      <c r="IC66">
        <v>3791582.659</v>
      </c>
      <c r="ID66">
        <v>657533.49399999995</v>
      </c>
      <c r="IE66">
        <v>1770644.173</v>
      </c>
      <c r="IF66">
        <v>1601099.101</v>
      </c>
      <c r="IG66">
        <v>1988095.044</v>
      </c>
      <c r="IH66">
        <v>2368955.62</v>
      </c>
      <c r="II66">
        <v>2379626.662</v>
      </c>
      <c r="IJ66">
        <v>2377148.9180000001</v>
      </c>
      <c r="IK66">
        <v>2737534.3390000002</v>
      </c>
      <c r="IL66">
        <v>3115738.9840000002</v>
      </c>
      <c r="IM66">
        <v>2291216.5279999999</v>
      </c>
      <c r="IN66">
        <v>3850988.6329999999</v>
      </c>
      <c r="IO66">
        <v>2511413.656</v>
      </c>
      <c r="IP66">
        <v>592679.28200000001</v>
      </c>
      <c r="IQ66">
        <v>1116007.8910000001</v>
      </c>
      <c r="IR66">
        <v>967980.72900000005</v>
      </c>
      <c r="IS66">
        <v>954.69</v>
      </c>
      <c r="IT66">
        <v>4655198.0279999999</v>
      </c>
      <c r="IU66">
        <v>3475454.4270000001</v>
      </c>
      <c r="IV66">
        <v>2152856.1800000002</v>
      </c>
      <c r="IW66">
        <v>1723119.5959999999</v>
      </c>
      <c r="IX66">
        <v>1532680.2139999999</v>
      </c>
      <c r="IY66">
        <v>5219766.9210000001</v>
      </c>
      <c r="IZ66">
        <v>5210399.8320000004</v>
      </c>
      <c r="JA66">
        <v>4289931.2089999998</v>
      </c>
      <c r="JB66">
        <v>1627409.2180000001</v>
      </c>
      <c r="JC66">
        <v>1956893.4010000001</v>
      </c>
      <c r="JD66">
        <v>1623340.324</v>
      </c>
      <c r="JE66">
        <v>1307828.1780000001</v>
      </c>
      <c r="JF66">
        <v>1336898.463</v>
      </c>
      <c r="JG66">
        <v>1318941.524</v>
      </c>
      <c r="JH66">
        <v>1779411.0120000001</v>
      </c>
      <c r="JI66">
        <v>2265895.58</v>
      </c>
      <c r="JJ66">
        <v>1821370.02</v>
      </c>
      <c r="JK66">
        <v>2385356.0109999999</v>
      </c>
      <c r="JL66">
        <v>1507698.0060000001</v>
      </c>
      <c r="JM66">
        <v>983783.88300000003</v>
      </c>
      <c r="JN66">
        <v>1777297.9140000001</v>
      </c>
      <c r="JO66">
        <v>744377.03300000005</v>
      </c>
      <c r="JP66">
        <v>685005.31400000001</v>
      </c>
      <c r="JQ66">
        <v>3435.777</v>
      </c>
      <c r="JR66">
        <v>3317953.5240000002</v>
      </c>
      <c r="JS66">
        <v>1939746.0619999999</v>
      </c>
      <c r="JT66">
        <v>1159647.9569999999</v>
      </c>
      <c r="JU66">
        <v>1118591.6459999999</v>
      </c>
      <c r="JV66">
        <v>3837499.889</v>
      </c>
      <c r="JW66">
        <v>3215845.2370000002</v>
      </c>
      <c r="JX66">
        <v>2642827.1749999998</v>
      </c>
      <c r="JY66">
        <v>1957517.7990000001</v>
      </c>
      <c r="JZ66">
        <v>1572149.9620000001</v>
      </c>
      <c r="KA66">
        <v>1259843.3799999999</v>
      </c>
    </row>
    <row r="67" spans="1:287" x14ac:dyDescent="0.2">
      <c r="A67">
        <v>4375371.3490000004</v>
      </c>
      <c r="B67">
        <v>13149155.935000001</v>
      </c>
      <c r="C67">
        <v>13873039.172</v>
      </c>
      <c r="D67">
        <v>13646923.958000001</v>
      </c>
      <c r="E67">
        <v>14032732.263</v>
      </c>
      <c r="F67">
        <v>17265041.695</v>
      </c>
      <c r="G67">
        <v>4107436.5219999999</v>
      </c>
      <c r="H67">
        <v>12802287.646</v>
      </c>
      <c r="I67">
        <v>6743191.0420000004</v>
      </c>
      <c r="J67">
        <v>27860020.613000002</v>
      </c>
      <c r="K67">
        <v>5247785.9340000004</v>
      </c>
      <c r="L67">
        <v>4646181.26</v>
      </c>
      <c r="M67">
        <v>10835297.182</v>
      </c>
      <c r="N67">
        <v>16828995.370000001</v>
      </c>
      <c r="O67">
        <v>13391729.710000001</v>
      </c>
      <c r="P67">
        <v>9353697.3289999999</v>
      </c>
      <c r="Q67">
        <v>7269483.4369999999</v>
      </c>
      <c r="R67">
        <v>7986643.0599999996</v>
      </c>
      <c r="S67">
        <v>14887740.788000001</v>
      </c>
      <c r="T67">
        <v>21462252.982999999</v>
      </c>
      <c r="U67">
        <v>14522699.506999999</v>
      </c>
      <c r="V67">
        <v>27352424.015999999</v>
      </c>
      <c r="W67">
        <v>14340070.889</v>
      </c>
      <c r="X67">
        <v>12394317.727</v>
      </c>
      <c r="Y67">
        <v>11317516.58</v>
      </c>
      <c r="Z67">
        <v>17501363.645</v>
      </c>
      <c r="AA67">
        <v>10649303.073000001</v>
      </c>
      <c r="AB67">
        <v>19309584.103</v>
      </c>
      <c r="AC67">
        <v>28191315.574999999</v>
      </c>
      <c r="AD67">
        <v>23536768.993000001</v>
      </c>
      <c r="AE67">
        <v>5095905.0439999998</v>
      </c>
      <c r="AF67">
        <v>17248001.647999998</v>
      </c>
      <c r="AG67">
        <v>14577603.797</v>
      </c>
      <c r="AH67">
        <v>15041309.521</v>
      </c>
      <c r="AI67">
        <v>9983701.591</v>
      </c>
      <c r="AJ67">
        <v>11342186.468</v>
      </c>
      <c r="AK67">
        <v>22018065.232000001</v>
      </c>
      <c r="AL67">
        <v>21135485.754999999</v>
      </c>
      <c r="AM67">
        <v>11460207.517000001</v>
      </c>
      <c r="AN67">
        <v>22240370.035</v>
      </c>
      <c r="AO67">
        <v>14194565.233999999</v>
      </c>
      <c r="AP67">
        <v>8486447.6630000006</v>
      </c>
      <c r="AQ67">
        <v>7768931.2280000001</v>
      </c>
      <c r="AR67">
        <v>24447410.287999999</v>
      </c>
      <c r="AS67">
        <v>15313022.295</v>
      </c>
      <c r="AT67">
        <v>11697904.713</v>
      </c>
      <c r="AU67">
        <v>11287453.390000001</v>
      </c>
      <c r="AV67">
        <v>6881243.9210000001</v>
      </c>
      <c r="AW67">
        <v>17233684.750999998</v>
      </c>
      <c r="AX67">
        <v>26302909.848999999</v>
      </c>
      <c r="AY67">
        <v>20015790.664999999</v>
      </c>
      <c r="AZ67">
        <v>36612931.906999998</v>
      </c>
      <c r="BA67">
        <v>22621819.864999998</v>
      </c>
      <c r="BB67">
        <v>28741745.181000002</v>
      </c>
      <c r="BC67">
        <v>27198383.578000002</v>
      </c>
      <c r="BD67">
        <v>21266186.929000001</v>
      </c>
      <c r="BE67">
        <v>20493000.175000001</v>
      </c>
      <c r="BF67">
        <v>20935343.136</v>
      </c>
      <c r="BG67">
        <v>18512750.585999999</v>
      </c>
      <c r="BH67">
        <v>16093509.274</v>
      </c>
      <c r="BI67">
        <v>35813.83</v>
      </c>
      <c r="BJ67">
        <v>26532527.697999999</v>
      </c>
      <c r="BK67">
        <v>33339499.666000001</v>
      </c>
      <c r="BL67">
        <v>23194208.136999998</v>
      </c>
      <c r="BM67">
        <v>22620736.133000001</v>
      </c>
      <c r="BN67">
        <v>19590494.554000001</v>
      </c>
      <c r="BO67">
        <v>36260128.343000002</v>
      </c>
      <c r="BP67">
        <v>28614602.912999999</v>
      </c>
      <c r="BQ67">
        <v>33211626.666999999</v>
      </c>
      <c r="BR67">
        <v>10580577.847999999</v>
      </c>
      <c r="BS67">
        <v>35698949.425999999</v>
      </c>
      <c r="BT67">
        <v>29251973.061999999</v>
      </c>
      <c r="BU67">
        <v>7468024.2280000001</v>
      </c>
      <c r="BV67">
        <v>12136256.776000001</v>
      </c>
      <c r="BW67">
        <v>12152131.842</v>
      </c>
      <c r="BX67">
        <v>16078938.026000001</v>
      </c>
      <c r="BY67">
        <v>15928590.217</v>
      </c>
      <c r="BZ67">
        <v>18897142.067000002</v>
      </c>
      <c r="CA67">
        <v>12546152.312000001</v>
      </c>
      <c r="CB67">
        <v>13996645.237</v>
      </c>
      <c r="CC67">
        <v>10522650.007999999</v>
      </c>
      <c r="CD67">
        <v>20128001.693999998</v>
      </c>
      <c r="CE67">
        <v>5104384.7319999998</v>
      </c>
      <c r="CF67">
        <v>4420546.977</v>
      </c>
      <c r="CG67">
        <v>11852523.752</v>
      </c>
      <c r="CH67">
        <v>11000867.040999999</v>
      </c>
      <c r="CI67">
        <v>12491458.502</v>
      </c>
      <c r="CJ67">
        <v>8171393.7120000003</v>
      </c>
      <c r="CK67">
        <v>6236033.8700000001</v>
      </c>
      <c r="CL67">
        <v>7405829.7580000004</v>
      </c>
      <c r="CM67">
        <v>6853540.5750000002</v>
      </c>
      <c r="CN67">
        <v>13003429.392999999</v>
      </c>
      <c r="CO67">
        <v>12245740.941</v>
      </c>
      <c r="CP67">
        <v>15736914.552999999</v>
      </c>
      <c r="CQ67">
        <v>5041831.2170000002</v>
      </c>
      <c r="CR67">
        <v>7694346.7989999996</v>
      </c>
      <c r="CS67">
        <v>11485981.272</v>
      </c>
      <c r="CT67">
        <v>10619968.973999999</v>
      </c>
      <c r="CU67">
        <v>12668486.251</v>
      </c>
      <c r="CV67">
        <v>26148573.478</v>
      </c>
      <c r="CW67">
        <v>16720296.594000001</v>
      </c>
      <c r="CX67">
        <v>12918770.081</v>
      </c>
      <c r="CY67">
        <v>36064.722000000002</v>
      </c>
      <c r="CZ67">
        <v>7374127.699</v>
      </c>
      <c r="DA67">
        <v>14091331.015000001</v>
      </c>
      <c r="DB67">
        <v>10935422.403000001</v>
      </c>
      <c r="DC67">
        <v>5527880.1500000004</v>
      </c>
      <c r="DD67">
        <v>4695226.9800000004</v>
      </c>
      <c r="DE67">
        <v>8021470.5990000004</v>
      </c>
      <c r="DF67">
        <v>7527450.0489999996</v>
      </c>
      <c r="DG67">
        <v>4978320.0860000001</v>
      </c>
      <c r="DH67">
        <v>11682632.25</v>
      </c>
      <c r="DI67">
        <v>7155809.9029999999</v>
      </c>
      <c r="DJ67">
        <v>7895425.2510000002</v>
      </c>
      <c r="DK67">
        <v>9701043.3340000007</v>
      </c>
      <c r="DL67">
        <v>8003688.2750000004</v>
      </c>
      <c r="DM67">
        <v>8124743.0990000004</v>
      </c>
      <c r="DN67">
        <v>10452777.676999999</v>
      </c>
      <c r="DO67">
        <v>10026929.039999999</v>
      </c>
      <c r="DP67">
        <v>6388207.9079999998</v>
      </c>
      <c r="DQ67">
        <v>33961.578999999998</v>
      </c>
      <c r="DR67">
        <v>19106165.629999999</v>
      </c>
      <c r="DS67">
        <v>15515531.703</v>
      </c>
      <c r="DT67">
        <v>17157593.846999999</v>
      </c>
      <c r="DU67">
        <v>18133249.478999998</v>
      </c>
      <c r="DV67">
        <v>16317890.168</v>
      </c>
      <c r="DW67">
        <v>21406626.795000002</v>
      </c>
      <c r="DX67">
        <v>22733773.828000002</v>
      </c>
      <c r="DY67">
        <v>18559926.114999998</v>
      </c>
      <c r="DZ67">
        <v>7309321.648</v>
      </c>
      <c r="EA67">
        <v>6074915.6469999999</v>
      </c>
      <c r="EB67">
        <v>6177390.1229999997</v>
      </c>
      <c r="EC67">
        <v>11131631.177999999</v>
      </c>
      <c r="ED67">
        <v>22993328.572999999</v>
      </c>
      <c r="EE67">
        <v>13298278.215</v>
      </c>
      <c r="EF67">
        <v>8851252.1459999997</v>
      </c>
      <c r="EG67">
        <v>5311768.5489999996</v>
      </c>
      <c r="EH67">
        <v>9901381.5020000003</v>
      </c>
      <c r="EI67">
        <v>7999798.8569999998</v>
      </c>
      <c r="EJ67">
        <v>23901977.333000001</v>
      </c>
      <c r="EK67">
        <v>17993788.201000001</v>
      </c>
      <c r="EL67">
        <v>2826068.0950000002</v>
      </c>
      <c r="EM67">
        <v>10579963.374</v>
      </c>
      <c r="EN67">
        <v>4989202.79</v>
      </c>
      <c r="EO67">
        <v>7204949.1339999996</v>
      </c>
      <c r="EP67">
        <v>9606294.5580000002</v>
      </c>
      <c r="EQ67">
        <v>8959414.7890000008</v>
      </c>
      <c r="ER67">
        <v>13296387.384</v>
      </c>
      <c r="ES67">
        <v>13942613.062000001</v>
      </c>
      <c r="ET67">
        <v>16802374.75</v>
      </c>
      <c r="EU67">
        <v>15522.558000000001</v>
      </c>
      <c r="EV67">
        <v>9071466.3129999992</v>
      </c>
      <c r="EW67">
        <v>6373883.0279999999</v>
      </c>
      <c r="EX67">
        <v>16457453.291999999</v>
      </c>
      <c r="EY67">
        <v>10557797.879000001</v>
      </c>
      <c r="EZ67">
        <v>7869033.1220000004</v>
      </c>
      <c r="FA67">
        <v>9446348.8829999994</v>
      </c>
      <c r="FB67">
        <v>12120347.877</v>
      </c>
      <c r="FC67">
        <v>12482481.469000001</v>
      </c>
      <c r="FD67">
        <v>5859009.3190000001</v>
      </c>
      <c r="FE67">
        <v>7390812.0870000003</v>
      </c>
      <c r="FF67">
        <v>8186061.7810000004</v>
      </c>
      <c r="FG67">
        <v>9850729.7899999991</v>
      </c>
      <c r="FH67">
        <v>11285123.404999999</v>
      </c>
      <c r="FI67">
        <v>10417375.085000001</v>
      </c>
      <c r="FJ67">
        <v>8639245.8010000009</v>
      </c>
      <c r="FK67">
        <v>10388945.256999999</v>
      </c>
      <c r="FL67">
        <v>9765086.8049999997</v>
      </c>
      <c r="FM67">
        <v>28160430.363000002</v>
      </c>
      <c r="FN67">
        <v>31671865.783</v>
      </c>
      <c r="FO67">
        <v>17562107.897</v>
      </c>
      <c r="FP67">
        <v>17088291.399</v>
      </c>
      <c r="FQ67">
        <v>18622856.408</v>
      </c>
      <c r="FR67">
        <v>18549065.405999999</v>
      </c>
      <c r="FS67">
        <v>24551688.147999998</v>
      </c>
      <c r="FT67">
        <v>26115479.155999999</v>
      </c>
      <c r="FU67">
        <v>19850838.151000001</v>
      </c>
      <c r="FV67">
        <v>13098605.158</v>
      </c>
      <c r="FW67">
        <v>10414551.109999999</v>
      </c>
      <c r="FX67">
        <v>7536369.301</v>
      </c>
      <c r="FY67">
        <v>5924.192</v>
      </c>
      <c r="FZ67">
        <v>33610999.414999999</v>
      </c>
      <c r="GA67">
        <v>37000976.059</v>
      </c>
      <c r="GB67">
        <v>20942056.135000002</v>
      </c>
      <c r="GC67">
        <v>13790754.203</v>
      </c>
      <c r="GD67">
        <v>20792816.085999999</v>
      </c>
      <c r="GE67">
        <v>44778135.251000002</v>
      </c>
      <c r="GF67">
        <v>48437631.038000003</v>
      </c>
      <c r="GG67">
        <v>24845791.499000002</v>
      </c>
      <c r="GH67">
        <v>8314339.8890000004</v>
      </c>
      <c r="GI67">
        <v>14179275.194</v>
      </c>
      <c r="GJ67">
        <v>7330309.3020000001</v>
      </c>
      <c r="GK67">
        <v>19232856.464000002</v>
      </c>
      <c r="GL67">
        <v>11108768.146</v>
      </c>
      <c r="GM67">
        <v>11602618.329</v>
      </c>
      <c r="GN67">
        <v>15194427.32</v>
      </c>
      <c r="GO67">
        <v>11826718.136</v>
      </c>
      <c r="GP67">
        <v>8197488.2419999996</v>
      </c>
      <c r="GQ67">
        <v>7824.6509999999998</v>
      </c>
      <c r="GR67">
        <v>15345029.124</v>
      </c>
      <c r="GS67">
        <v>8988990.2980000004</v>
      </c>
      <c r="GT67">
        <v>9144044.9289999995</v>
      </c>
      <c r="GU67">
        <v>4554626.68</v>
      </c>
      <c r="GV67">
        <v>3262842.9410000001</v>
      </c>
      <c r="GW67">
        <v>27106447.322000001</v>
      </c>
      <c r="GX67">
        <v>18535396.300000001</v>
      </c>
      <c r="GY67">
        <v>15295671.24</v>
      </c>
      <c r="GZ67">
        <v>7888126.2609999999</v>
      </c>
      <c r="HA67">
        <v>5612457.5379999997</v>
      </c>
      <c r="HB67">
        <v>2755606.1860000002</v>
      </c>
      <c r="HC67">
        <v>5117.9660000000003</v>
      </c>
      <c r="HD67">
        <v>25646751.780000001</v>
      </c>
      <c r="HE67">
        <v>15512589.295</v>
      </c>
      <c r="HF67">
        <v>13587167.714</v>
      </c>
      <c r="HG67">
        <v>4229303.34</v>
      </c>
      <c r="HH67">
        <v>8465438.8080000002</v>
      </c>
      <c r="HI67">
        <v>17598555.848999999</v>
      </c>
      <c r="HJ67">
        <v>21719936.953000002</v>
      </c>
      <c r="HK67">
        <v>17846126.177000001</v>
      </c>
      <c r="HL67">
        <v>13494356.061000001</v>
      </c>
      <c r="HM67">
        <v>10590770.112</v>
      </c>
      <c r="HN67">
        <v>14009113.278999999</v>
      </c>
      <c r="HO67">
        <v>15273137.221000001</v>
      </c>
      <c r="HP67">
        <v>14073527.752</v>
      </c>
      <c r="HQ67">
        <v>11196220.557</v>
      </c>
      <c r="HR67">
        <v>12597892.564999999</v>
      </c>
      <c r="HS67">
        <v>7014138.9179999996</v>
      </c>
      <c r="HT67">
        <v>5546987.9369999999</v>
      </c>
      <c r="HU67">
        <v>16292127.164999999</v>
      </c>
      <c r="HV67">
        <v>30762060.236000001</v>
      </c>
      <c r="HW67">
        <v>23294123.907000002</v>
      </c>
      <c r="HX67">
        <v>10778587.676999999</v>
      </c>
      <c r="HY67">
        <v>10851525.359999999</v>
      </c>
      <c r="HZ67">
        <v>9297985.4560000002</v>
      </c>
      <c r="IA67">
        <v>26347691.998</v>
      </c>
      <c r="IB67">
        <v>29168305.499000002</v>
      </c>
      <c r="IC67">
        <v>24648746.515999999</v>
      </c>
      <c r="ID67">
        <v>11125840.186000001</v>
      </c>
      <c r="IE67">
        <v>12544900.159</v>
      </c>
      <c r="IF67">
        <v>12045029.197000001</v>
      </c>
      <c r="IG67">
        <v>13376741.168</v>
      </c>
      <c r="IH67">
        <v>26459138.263999999</v>
      </c>
      <c r="II67">
        <v>27176695.155999999</v>
      </c>
      <c r="IJ67">
        <v>14300147.799000001</v>
      </c>
      <c r="IK67">
        <v>17791936.862</v>
      </c>
      <c r="IL67">
        <v>20213371.427000001</v>
      </c>
      <c r="IM67">
        <v>19591888.936000001</v>
      </c>
      <c r="IN67">
        <v>39153524.130000003</v>
      </c>
      <c r="IO67">
        <v>26131860.524</v>
      </c>
      <c r="IP67">
        <v>11330198.322000001</v>
      </c>
      <c r="IQ67">
        <v>11462207.721999999</v>
      </c>
      <c r="IR67">
        <v>8866669.0099999998</v>
      </c>
      <c r="IS67">
        <v>17779.734</v>
      </c>
      <c r="IT67">
        <v>30739805.028000001</v>
      </c>
      <c r="IU67">
        <v>25487786.544</v>
      </c>
      <c r="IV67">
        <v>13864044.241</v>
      </c>
      <c r="IW67">
        <v>11802906.102</v>
      </c>
      <c r="IX67">
        <v>10465930.022</v>
      </c>
      <c r="IY67">
        <v>25345514.291000001</v>
      </c>
      <c r="IZ67">
        <v>28725153.986000001</v>
      </c>
      <c r="JA67">
        <v>28796746.510000002</v>
      </c>
      <c r="JB67">
        <v>11408683.234999999</v>
      </c>
      <c r="JC67">
        <v>10497004.525</v>
      </c>
      <c r="JD67">
        <v>12061644.552999999</v>
      </c>
      <c r="JE67">
        <v>17164685.374000002</v>
      </c>
      <c r="JF67">
        <v>13959051.030999999</v>
      </c>
      <c r="JG67">
        <v>11721035.77</v>
      </c>
      <c r="JH67">
        <v>12215160.857000001</v>
      </c>
      <c r="JI67">
        <v>16144152.251</v>
      </c>
      <c r="JJ67">
        <v>10868850.716</v>
      </c>
      <c r="JK67">
        <v>21808932.877999999</v>
      </c>
      <c r="JL67">
        <v>13334888.149</v>
      </c>
      <c r="JM67">
        <v>7912630.0839999998</v>
      </c>
      <c r="JN67">
        <v>14593938.548</v>
      </c>
      <c r="JO67">
        <v>7700632.0209999997</v>
      </c>
      <c r="JP67">
        <v>7496662.4119999995</v>
      </c>
      <c r="JQ67">
        <v>40312.256999999998</v>
      </c>
      <c r="JR67">
        <v>22144702.785999998</v>
      </c>
      <c r="JS67">
        <v>12493290.865</v>
      </c>
      <c r="JT67">
        <v>11021629.764</v>
      </c>
      <c r="JU67">
        <v>11463138.116</v>
      </c>
      <c r="JV67">
        <v>31717967.916999999</v>
      </c>
      <c r="JW67">
        <v>23446027.013999999</v>
      </c>
      <c r="JX67">
        <v>17293576.833999999</v>
      </c>
      <c r="JY67">
        <v>24026148.723000001</v>
      </c>
      <c r="JZ67">
        <v>15021355.880999999</v>
      </c>
      <c r="KA67">
        <v>10857077.216</v>
      </c>
    </row>
    <row r="68" spans="1:287" x14ac:dyDescent="0.2">
      <c r="A68">
        <v>3235522.4309999999</v>
      </c>
      <c r="B68">
        <v>8733827.852</v>
      </c>
      <c r="C68">
        <v>8631915.6449999996</v>
      </c>
      <c r="D68">
        <v>11058048.554</v>
      </c>
      <c r="E68">
        <v>12314337.729</v>
      </c>
      <c r="F68">
        <v>12567176.648</v>
      </c>
      <c r="G68">
        <v>2542080.483</v>
      </c>
      <c r="H68">
        <v>10134201.517000001</v>
      </c>
      <c r="I68">
        <v>6683459.733</v>
      </c>
      <c r="J68">
        <v>10379037.562999999</v>
      </c>
      <c r="K68">
        <v>3977242.906</v>
      </c>
      <c r="L68">
        <v>2952433.5010000002</v>
      </c>
      <c r="M68">
        <v>13590701.584000001</v>
      </c>
      <c r="N68">
        <v>15814508.396</v>
      </c>
      <c r="O68">
        <v>11260700.892999999</v>
      </c>
      <c r="P68">
        <v>5812027.307</v>
      </c>
      <c r="Q68">
        <v>6360151.7589999996</v>
      </c>
      <c r="R68">
        <v>6259588.9730000002</v>
      </c>
      <c r="S68">
        <v>6538710.8959999997</v>
      </c>
      <c r="T68">
        <v>10714797.738</v>
      </c>
      <c r="U68">
        <v>7090378.6639999999</v>
      </c>
      <c r="V68">
        <v>8872405.9969999995</v>
      </c>
      <c r="W68">
        <v>4829484.0769999996</v>
      </c>
      <c r="X68">
        <v>4171917.889</v>
      </c>
      <c r="Y68">
        <v>5019747.8640000001</v>
      </c>
      <c r="Z68">
        <v>11243053.221999999</v>
      </c>
      <c r="AA68">
        <v>6503478.0949999997</v>
      </c>
      <c r="AB68">
        <v>15639416.148</v>
      </c>
      <c r="AC68">
        <v>19834870.691</v>
      </c>
      <c r="AD68">
        <v>19306120.202</v>
      </c>
      <c r="AE68">
        <v>2293846.2549999999</v>
      </c>
      <c r="AF68">
        <v>10451646.498</v>
      </c>
      <c r="AG68">
        <v>8843490.4690000005</v>
      </c>
      <c r="AH68">
        <v>8422888.4499999993</v>
      </c>
      <c r="AI68">
        <v>5872920.9330000002</v>
      </c>
      <c r="AJ68">
        <v>6190491.4910000004</v>
      </c>
      <c r="AK68">
        <v>17283725.247000001</v>
      </c>
      <c r="AL68">
        <v>16061274.324999999</v>
      </c>
      <c r="AM68">
        <v>8402058.0270000007</v>
      </c>
      <c r="AN68">
        <v>12323548.573000001</v>
      </c>
      <c r="AO68">
        <v>9629073.1109999996</v>
      </c>
      <c r="AP68">
        <v>6068080.2570000002</v>
      </c>
      <c r="AQ68">
        <v>4802409.3480000002</v>
      </c>
      <c r="AR68">
        <v>19542948.585000001</v>
      </c>
      <c r="AS68">
        <v>11911894.069</v>
      </c>
      <c r="AT68">
        <v>9259258.6290000007</v>
      </c>
      <c r="AU68">
        <v>7520018.648</v>
      </c>
      <c r="AV68">
        <v>4976267.9740000004</v>
      </c>
      <c r="AW68">
        <v>3099199.0929999999</v>
      </c>
      <c r="AX68">
        <v>5614378.6150000002</v>
      </c>
      <c r="AY68">
        <v>4548507.3370000003</v>
      </c>
      <c r="AZ68">
        <v>12000246.194</v>
      </c>
      <c r="BA68">
        <v>6667437.0070000002</v>
      </c>
      <c r="BB68">
        <v>8690349.9749999996</v>
      </c>
      <c r="BC68">
        <v>8748406.0490000006</v>
      </c>
      <c r="BD68">
        <v>5897949.0959999999</v>
      </c>
      <c r="BE68">
        <v>5327662.2050000001</v>
      </c>
      <c r="BF68">
        <v>5131323.1129999999</v>
      </c>
      <c r="BG68">
        <v>3527807.307</v>
      </c>
      <c r="BH68">
        <v>3322500.5860000001</v>
      </c>
      <c r="BI68">
        <v>2528.826</v>
      </c>
      <c r="BJ68">
        <v>10197433.238</v>
      </c>
      <c r="BK68">
        <v>12179706.65</v>
      </c>
      <c r="BL68">
        <v>17512532.647</v>
      </c>
      <c r="BM68">
        <v>7433217.3770000003</v>
      </c>
      <c r="BN68">
        <v>4894847.3609999996</v>
      </c>
      <c r="BO68">
        <v>19696590.488000002</v>
      </c>
      <c r="BP68">
        <v>12824606.573999999</v>
      </c>
      <c r="BQ68">
        <v>17477286.296999998</v>
      </c>
      <c r="BR68">
        <v>4747664.7970000003</v>
      </c>
      <c r="BS68">
        <v>12222281.445</v>
      </c>
      <c r="BT68">
        <v>8597247.0559999999</v>
      </c>
      <c r="BU68">
        <v>4862298.949</v>
      </c>
      <c r="BV68">
        <v>6244851.193</v>
      </c>
      <c r="BW68">
        <v>7528572.165</v>
      </c>
      <c r="BX68">
        <v>14746185.220000001</v>
      </c>
      <c r="BY68">
        <v>11700555.043</v>
      </c>
      <c r="BZ68">
        <v>13496098.369999999</v>
      </c>
      <c r="CA68">
        <v>9488478.852</v>
      </c>
      <c r="CB68">
        <v>9627672.5759999994</v>
      </c>
      <c r="CC68">
        <v>7828317.5039999997</v>
      </c>
      <c r="CD68">
        <v>12272113.059</v>
      </c>
      <c r="CE68">
        <v>3424440.1779999998</v>
      </c>
      <c r="CF68">
        <v>2746164.4130000002</v>
      </c>
      <c r="CG68">
        <v>11738208.797</v>
      </c>
      <c r="CH68">
        <v>10577384.711999999</v>
      </c>
      <c r="CI68">
        <v>9656233.5649999995</v>
      </c>
      <c r="CJ68">
        <v>4370668.1160000004</v>
      </c>
      <c r="CK68">
        <v>5282027.9960000003</v>
      </c>
      <c r="CL68">
        <v>5676618.0930000003</v>
      </c>
      <c r="CM68">
        <v>7456919.3439999996</v>
      </c>
      <c r="CN68">
        <v>13699171.881999999</v>
      </c>
      <c r="CO68">
        <v>11161240.918</v>
      </c>
      <c r="CP68">
        <v>10299045.366</v>
      </c>
      <c r="CQ68">
        <v>4009506.642</v>
      </c>
      <c r="CR68">
        <v>6082989.6770000001</v>
      </c>
      <c r="CS68">
        <v>4496318.3289999999</v>
      </c>
      <c r="CT68">
        <v>3633156.9339999999</v>
      </c>
      <c r="CU68">
        <v>4487052.6880000001</v>
      </c>
      <c r="CV68">
        <v>14002477.039999999</v>
      </c>
      <c r="CW68">
        <v>9230014.5350000001</v>
      </c>
      <c r="CX68">
        <v>7961717.2230000002</v>
      </c>
      <c r="CY68">
        <v>3118.7240000000002</v>
      </c>
      <c r="CZ68">
        <v>4377098.5389999999</v>
      </c>
      <c r="DA68">
        <v>5663353.1449999996</v>
      </c>
      <c r="DB68">
        <v>4134904.8849999998</v>
      </c>
      <c r="DC68">
        <v>2591561.5440000002</v>
      </c>
      <c r="DD68">
        <v>2207152.4509999999</v>
      </c>
      <c r="DE68">
        <v>4766304.2759999996</v>
      </c>
      <c r="DF68">
        <v>5491054.7139999997</v>
      </c>
      <c r="DG68">
        <v>4102447.2390000001</v>
      </c>
      <c r="DH68">
        <v>7551456.6689999998</v>
      </c>
      <c r="DI68">
        <v>4202943.1749999998</v>
      </c>
      <c r="DJ68">
        <v>4669455.8439999996</v>
      </c>
      <c r="DK68">
        <v>7494312.7060000002</v>
      </c>
      <c r="DL68">
        <v>7737400.8059999999</v>
      </c>
      <c r="DM68">
        <v>7987304.7589999996</v>
      </c>
      <c r="DN68">
        <v>6259133.8609999996</v>
      </c>
      <c r="DO68">
        <v>7132216.7039999999</v>
      </c>
      <c r="DP68">
        <v>4815709.2259999998</v>
      </c>
      <c r="DQ68">
        <v>3917.5940000000001</v>
      </c>
      <c r="DR68">
        <v>12312312.184</v>
      </c>
      <c r="DS68">
        <v>11496948.753</v>
      </c>
      <c r="DT68">
        <v>14128468.130000001</v>
      </c>
      <c r="DU68">
        <v>11873803.903000001</v>
      </c>
      <c r="DV68">
        <v>11024411.559</v>
      </c>
      <c r="DW68">
        <v>17759962.425999999</v>
      </c>
      <c r="DX68">
        <v>19618021.418000001</v>
      </c>
      <c r="DY68">
        <v>14851799.259</v>
      </c>
      <c r="DZ68">
        <v>2533340.2960000001</v>
      </c>
      <c r="EA68">
        <v>3820772.4950000001</v>
      </c>
      <c r="EB68">
        <v>4773191.2089999998</v>
      </c>
      <c r="EC68">
        <v>10624539.902000001</v>
      </c>
      <c r="ED68">
        <v>23186581.134</v>
      </c>
      <c r="EE68">
        <v>13754500.630999999</v>
      </c>
      <c r="EF68">
        <v>5682818.0549999997</v>
      </c>
      <c r="EG68">
        <v>4576661.55</v>
      </c>
      <c r="EH68">
        <v>6429994.3859999999</v>
      </c>
      <c r="EI68">
        <v>5793823.2850000001</v>
      </c>
      <c r="EJ68">
        <v>23745099.629000001</v>
      </c>
      <c r="EK68">
        <v>15662661.607999999</v>
      </c>
      <c r="EL68">
        <v>2304082.2280000001</v>
      </c>
      <c r="EM68">
        <v>6827623.193</v>
      </c>
      <c r="EN68">
        <v>4014254.7089999998</v>
      </c>
      <c r="EO68">
        <v>2757562.8429999999</v>
      </c>
      <c r="EP68">
        <v>2724555.6949999998</v>
      </c>
      <c r="EQ68">
        <v>2847618.841</v>
      </c>
      <c r="ER68">
        <v>6642556.8399999999</v>
      </c>
      <c r="ES68">
        <v>6661275.6770000001</v>
      </c>
      <c r="ET68">
        <v>8324227.6390000004</v>
      </c>
      <c r="EU68">
        <v>2233.4009999999998</v>
      </c>
      <c r="EV68">
        <v>3748904.3</v>
      </c>
      <c r="EW68">
        <v>2521837.3139999998</v>
      </c>
      <c r="EX68">
        <v>11422309.779999999</v>
      </c>
      <c r="EY68">
        <v>2804710.66</v>
      </c>
      <c r="EZ68">
        <v>2178510.2179999999</v>
      </c>
      <c r="FA68">
        <v>5036924.227</v>
      </c>
      <c r="FB68">
        <v>4637887.915</v>
      </c>
      <c r="FC68">
        <v>4751799.335</v>
      </c>
      <c r="FD68">
        <v>2418432.477</v>
      </c>
      <c r="FE68">
        <v>3472728.87</v>
      </c>
      <c r="FF68">
        <v>3099290.585</v>
      </c>
      <c r="FG68">
        <v>6342466.3619999997</v>
      </c>
      <c r="FH68">
        <v>5985475.6100000003</v>
      </c>
      <c r="FI68">
        <v>5020318.5959999999</v>
      </c>
      <c r="FJ68">
        <v>3756667.824</v>
      </c>
      <c r="FK68">
        <v>4835561.8</v>
      </c>
      <c r="FL68">
        <v>5201576.7249999996</v>
      </c>
      <c r="FM68">
        <v>12679405.640000001</v>
      </c>
      <c r="FN68">
        <v>19309248.227000002</v>
      </c>
      <c r="FO68">
        <v>12433767.625</v>
      </c>
      <c r="FP68">
        <v>12984105.494999999</v>
      </c>
      <c r="FQ68">
        <v>12559714.512</v>
      </c>
      <c r="FR68">
        <v>14620635.813999999</v>
      </c>
      <c r="FS68">
        <v>20804740.396000002</v>
      </c>
      <c r="FT68">
        <v>20919777.820999999</v>
      </c>
      <c r="FU68">
        <v>17107139.879999999</v>
      </c>
      <c r="FV68">
        <v>9241840.557</v>
      </c>
      <c r="FW68">
        <v>4517632.43</v>
      </c>
      <c r="FX68">
        <v>3066711.6490000002</v>
      </c>
      <c r="FY68">
        <v>5784.0590000000002</v>
      </c>
      <c r="FZ68">
        <v>26146161.192000002</v>
      </c>
      <c r="GA68">
        <v>28071139.333000001</v>
      </c>
      <c r="GB68">
        <v>11905674.319</v>
      </c>
      <c r="GC68">
        <v>7296783.5609999998</v>
      </c>
      <c r="GD68">
        <v>9749305.6030000001</v>
      </c>
      <c r="GE68">
        <v>45582017.717</v>
      </c>
      <c r="GF68">
        <v>44119999.884999998</v>
      </c>
      <c r="GG68">
        <v>28630541.697000001</v>
      </c>
      <c r="GH68">
        <v>6724462.0779999997</v>
      </c>
      <c r="GI68">
        <v>7537450.2699999996</v>
      </c>
      <c r="GJ68">
        <v>3567592.267</v>
      </c>
      <c r="GK68">
        <v>9199165.4399999995</v>
      </c>
      <c r="GL68">
        <v>5964620.7340000002</v>
      </c>
      <c r="GM68">
        <v>6711162.3760000002</v>
      </c>
      <c r="GN68">
        <v>6604537.5650000004</v>
      </c>
      <c r="GO68">
        <v>5825350.7359999996</v>
      </c>
      <c r="GP68">
        <v>4447896.3339999998</v>
      </c>
      <c r="GQ68">
        <v>1615.2170000000001</v>
      </c>
      <c r="GR68">
        <v>9411154.4629999995</v>
      </c>
      <c r="GS68">
        <v>5759252.085</v>
      </c>
      <c r="GT68">
        <v>7271878.9950000001</v>
      </c>
      <c r="GU68">
        <v>1555326.473</v>
      </c>
      <c r="GV68">
        <v>1227258.76</v>
      </c>
      <c r="GW68">
        <v>13741407.671</v>
      </c>
      <c r="GX68">
        <v>11353597.441</v>
      </c>
      <c r="GY68">
        <v>9052601.4049999993</v>
      </c>
      <c r="GZ68">
        <v>8568987.2149999999</v>
      </c>
      <c r="HA68">
        <v>1881250.0390000001</v>
      </c>
      <c r="HB68">
        <v>841647.00800000003</v>
      </c>
      <c r="HC68">
        <v>3016.2060000000001</v>
      </c>
      <c r="HD68">
        <v>12649068.943</v>
      </c>
      <c r="HE68">
        <v>10096817.527000001</v>
      </c>
      <c r="HF68">
        <v>5839191.4919999996</v>
      </c>
      <c r="HG68">
        <v>1357708.943</v>
      </c>
      <c r="HH68">
        <v>2488284.8569999998</v>
      </c>
      <c r="HI68">
        <v>8188652.7259999998</v>
      </c>
      <c r="HJ68">
        <v>9192422.9470000006</v>
      </c>
      <c r="HK68">
        <v>8650001.0649999995</v>
      </c>
      <c r="HL68">
        <v>11257273.603</v>
      </c>
      <c r="HM68">
        <v>7819600.7860000003</v>
      </c>
      <c r="HN68">
        <v>11419807.41</v>
      </c>
      <c r="HO68">
        <v>13223945.554</v>
      </c>
      <c r="HP68">
        <v>10490416.887</v>
      </c>
      <c r="HQ68">
        <v>8076970.8799999999</v>
      </c>
      <c r="HR68">
        <v>7545556.9929999998</v>
      </c>
      <c r="HS68">
        <v>3681521.4950000001</v>
      </c>
      <c r="HT68">
        <v>3047392.5210000002</v>
      </c>
      <c r="HU68">
        <v>9289196.8619999997</v>
      </c>
      <c r="HV68">
        <v>21210220.519000001</v>
      </c>
      <c r="HW68">
        <v>13118275.812000001</v>
      </c>
      <c r="HX68">
        <v>7370023.0899999999</v>
      </c>
      <c r="HY68">
        <v>6316392.9500000002</v>
      </c>
      <c r="HZ68">
        <v>5636315.648</v>
      </c>
      <c r="IA68">
        <v>17813785.072000001</v>
      </c>
      <c r="IB68">
        <v>21014166.385000002</v>
      </c>
      <c r="IC68">
        <v>17266789.133000001</v>
      </c>
      <c r="ID68">
        <v>8029388.9369999999</v>
      </c>
      <c r="IE68">
        <v>6728154.5219999999</v>
      </c>
      <c r="IF68">
        <v>6594377.6260000002</v>
      </c>
      <c r="IG68">
        <v>8145669.5010000002</v>
      </c>
      <c r="IH68">
        <v>9677000.2569999993</v>
      </c>
      <c r="II68">
        <v>10120308.075999999</v>
      </c>
      <c r="IJ68">
        <v>8210566.057</v>
      </c>
      <c r="IK68">
        <v>10550101.189999999</v>
      </c>
      <c r="IL68">
        <v>11890549.106000001</v>
      </c>
      <c r="IM68">
        <v>8233583.7529999996</v>
      </c>
      <c r="IN68">
        <v>14301376.705</v>
      </c>
      <c r="IO68">
        <v>9501657.9869999997</v>
      </c>
      <c r="IP68">
        <v>7780940.2359999996</v>
      </c>
      <c r="IQ68">
        <v>3607935.6830000002</v>
      </c>
      <c r="IR68">
        <v>3484618.3650000002</v>
      </c>
      <c r="IS68">
        <v>3767.8580000000002</v>
      </c>
      <c r="IT68">
        <v>18780785.477000002</v>
      </c>
      <c r="IU68">
        <v>13993342.586999999</v>
      </c>
      <c r="IV68">
        <v>8324824.6830000002</v>
      </c>
      <c r="IW68">
        <v>6451962.5619999999</v>
      </c>
      <c r="IX68">
        <v>6076649.773</v>
      </c>
      <c r="IY68">
        <v>22328701.263999999</v>
      </c>
      <c r="IZ68">
        <v>21921292.618000001</v>
      </c>
      <c r="JA68">
        <v>18367895.807999998</v>
      </c>
      <c r="JB68">
        <v>5944096.2419999996</v>
      </c>
      <c r="JC68">
        <v>6967305.54</v>
      </c>
      <c r="JD68">
        <v>6657109.7549999999</v>
      </c>
      <c r="JE68">
        <v>5461823.2369999997</v>
      </c>
      <c r="JF68">
        <v>6025296.5039999997</v>
      </c>
      <c r="JG68">
        <v>6266361.017</v>
      </c>
      <c r="JH68">
        <v>7597270.7199999997</v>
      </c>
      <c r="JI68">
        <v>10073579.872</v>
      </c>
      <c r="JJ68">
        <v>7560157.0240000002</v>
      </c>
      <c r="JK68">
        <v>9315864.4509999994</v>
      </c>
      <c r="JL68">
        <v>6991135.7180000003</v>
      </c>
      <c r="JM68">
        <v>4033744.73</v>
      </c>
      <c r="JN68">
        <v>8791189.0150000006</v>
      </c>
      <c r="JO68">
        <v>2703628.037</v>
      </c>
      <c r="JP68">
        <v>2411999.0780000002</v>
      </c>
      <c r="JQ68">
        <v>5086.1459999999997</v>
      </c>
      <c r="JR68">
        <v>16109430.017999999</v>
      </c>
      <c r="JS68">
        <v>9579512.0710000005</v>
      </c>
      <c r="JT68">
        <v>4653527.6359999999</v>
      </c>
      <c r="JU68">
        <v>4636526.6529999999</v>
      </c>
      <c r="JV68">
        <v>16844358.245999999</v>
      </c>
      <c r="JW68">
        <v>18021515.256999999</v>
      </c>
      <c r="JX68">
        <v>14919922.487</v>
      </c>
      <c r="JY68">
        <v>8589069.6909999996</v>
      </c>
      <c r="JZ68">
        <v>8628731.9989999998</v>
      </c>
      <c r="KA68">
        <v>6311714.4400000004</v>
      </c>
    </row>
    <row r="69" spans="1:287" x14ac:dyDescent="0.2">
      <c r="A69">
        <v>25139307.982999999</v>
      </c>
      <c r="B69">
        <v>76418067.959000006</v>
      </c>
      <c r="C69">
        <v>68112752.950000003</v>
      </c>
      <c r="D69">
        <v>88053513.908999994</v>
      </c>
      <c r="E69">
        <v>98590188.576000005</v>
      </c>
      <c r="F69">
        <v>98114035.394999996</v>
      </c>
      <c r="G69">
        <v>19072888.140000001</v>
      </c>
      <c r="H69">
        <v>77452197.406000003</v>
      </c>
      <c r="I69">
        <v>47975735.674000002</v>
      </c>
      <c r="J69">
        <v>63851258.946999997</v>
      </c>
      <c r="K69">
        <v>28565148.607999999</v>
      </c>
      <c r="L69">
        <v>19109579.949999999</v>
      </c>
      <c r="M69">
        <v>94854595.963</v>
      </c>
      <c r="N69">
        <v>112006288.558</v>
      </c>
      <c r="O69">
        <v>77385124.386999995</v>
      </c>
      <c r="P69">
        <v>42483047.306999996</v>
      </c>
      <c r="Q69">
        <v>43886441.520000003</v>
      </c>
      <c r="R69">
        <v>43100959.542000003</v>
      </c>
      <c r="S69">
        <v>56647990.148999996</v>
      </c>
      <c r="T69">
        <v>95848665.590000004</v>
      </c>
      <c r="U69">
        <v>58388169.494000003</v>
      </c>
      <c r="V69">
        <v>63933684.354000002</v>
      </c>
      <c r="W69">
        <v>43592226.266999997</v>
      </c>
      <c r="X69">
        <v>35070826.877999999</v>
      </c>
      <c r="Y69">
        <v>17181322.392999999</v>
      </c>
      <c r="Z69">
        <v>27539241.723999999</v>
      </c>
      <c r="AA69">
        <v>16899046.102000002</v>
      </c>
      <c r="AB69">
        <v>47865318.919</v>
      </c>
      <c r="AC69">
        <v>64397135.652000003</v>
      </c>
      <c r="AD69">
        <v>53381497.207999997</v>
      </c>
      <c r="AE69">
        <v>6816311.0760000004</v>
      </c>
      <c r="AF69">
        <v>33026611.804000001</v>
      </c>
      <c r="AG69">
        <v>24716513.045000002</v>
      </c>
      <c r="AH69">
        <v>91471883.384000003</v>
      </c>
      <c r="AI69">
        <v>14454480.334000001</v>
      </c>
      <c r="AJ69">
        <v>14535580.646</v>
      </c>
      <c r="AK69">
        <v>48468327.108000003</v>
      </c>
      <c r="AL69">
        <v>43360721.283</v>
      </c>
      <c r="AM69">
        <v>19756147.125999998</v>
      </c>
      <c r="AN69">
        <v>95685866.647</v>
      </c>
      <c r="AO69">
        <v>22852322.936999999</v>
      </c>
      <c r="AP69">
        <v>12861271.632999999</v>
      </c>
      <c r="AQ69">
        <v>10421901.16</v>
      </c>
      <c r="AR69">
        <v>36576802.965999998</v>
      </c>
      <c r="AS69">
        <v>22468334.868000001</v>
      </c>
      <c r="AT69">
        <v>63384039.787</v>
      </c>
      <c r="AU69">
        <v>14995222.318</v>
      </c>
      <c r="AV69">
        <v>9981597.7050000001</v>
      </c>
      <c r="AW69">
        <v>34388572.144000001</v>
      </c>
      <c r="AX69">
        <v>59531574.552000001</v>
      </c>
      <c r="AY69">
        <v>41811631.094999999</v>
      </c>
      <c r="AZ69">
        <v>114137909.73100001</v>
      </c>
      <c r="BA69">
        <v>67999137.150999993</v>
      </c>
      <c r="BB69">
        <v>84964395.691</v>
      </c>
      <c r="BC69">
        <v>76247790.062999994</v>
      </c>
      <c r="BD69">
        <v>54338166.759999998</v>
      </c>
      <c r="BE69">
        <v>47479996.873999998</v>
      </c>
      <c r="BF69">
        <v>48062713.722000003</v>
      </c>
      <c r="BG69">
        <v>33905312.272</v>
      </c>
      <c r="BH69">
        <v>28570067.142999999</v>
      </c>
      <c r="BI69">
        <v>18108.894</v>
      </c>
      <c r="BJ69">
        <v>76684259.797999993</v>
      </c>
      <c r="BK69">
        <v>85632603.901999995</v>
      </c>
      <c r="BL69">
        <v>125104702.993</v>
      </c>
      <c r="BM69">
        <v>54732623.788999997</v>
      </c>
      <c r="BN69">
        <v>36568020.082999997</v>
      </c>
      <c r="BO69">
        <v>119472550.823</v>
      </c>
      <c r="BP69">
        <v>81727165.444999993</v>
      </c>
      <c r="BQ69">
        <v>105392804.70200001</v>
      </c>
      <c r="BR69">
        <v>45105691.042000003</v>
      </c>
      <c r="BS69">
        <v>64711600.001000002</v>
      </c>
      <c r="BT69">
        <v>54579407.005000003</v>
      </c>
      <c r="BU69">
        <v>35217520.300999999</v>
      </c>
      <c r="BV69">
        <v>56263336.314000003</v>
      </c>
      <c r="BW69">
        <v>65430990.675999999</v>
      </c>
      <c r="BX69">
        <v>110936817.53</v>
      </c>
      <c r="BY69">
        <v>102268317.66500001</v>
      </c>
      <c r="BZ69">
        <v>107353917.348</v>
      </c>
      <c r="CA69">
        <v>77022592.685000002</v>
      </c>
      <c r="CB69">
        <v>76613342.544</v>
      </c>
      <c r="CC69">
        <v>56461642.894000001</v>
      </c>
      <c r="CD69">
        <v>30221449.572999999</v>
      </c>
      <c r="CE69">
        <v>26224121.313999999</v>
      </c>
      <c r="CF69">
        <v>20853470.936000001</v>
      </c>
      <c r="CG69">
        <v>81872404.193000004</v>
      </c>
      <c r="CH69">
        <v>77130933.456</v>
      </c>
      <c r="CI69">
        <v>62931467.667000003</v>
      </c>
      <c r="CJ69">
        <v>45317451.865999997</v>
      </c>
      <c r="CK69">
        <v>36181922.884000003</v>
      </c>
      <c r="CL69">
        <v>39526873.196000002</v>
      </c>
      <c r="CM69">
        <v>49972707.152999997</v>
      </c>
      <c r="CN69">
        <v>91118640.569999993</v>
      </c>
      <c r="CO69">
        <v>74170195.577999994</v>
      </c>
      <c r="CP69">
        <v>75869007.487000003</v>
      </c>
      <c r="CQ69">
        <v>25742725.633000001</v>
      </c>
      <c r="CR69">
        <v>38319767.597000003</v>
      </c>
      <c r="CS69">
        <v>50838267.450999998</v>
      </c>
      <c r="CT69">
        <v>39832228.427000001</v>
      </c>
      <c r="CU69">
        <v>43786091.842</v>
      </c>
      <c r="CV69">
        <v>128110960.472</v>
      </c>
      <c r="CW69">
        <v>86089110.961999997</v>
      </c>
      <c r="CX69">
        <v>76884580.502000004</v>
      </c>
      <c r="CY69">
        <v>17274.942999999999</v>
      </c>
      <c r="CZ69">
        <v>41103945.872000001</v>
      </c>
      <c r="DA69">
        <v>52206157.696000002</v>
      </c>
      <c r="DB69">
        <v>52047800.57</v>
      </c>
      <c r="DC69">
        <v>23522385.116</v>
      </c>
      <c r="DD69">
        <v>19809842.758000001</v>
      </c>
      <c r="DE69">
        <v>35819573.773000002</v>
      </c>
      <c r="DF69">
        <v>50308418.434</v>
      </c>
      <c r="DG69">
        <v>34238702.990000002</v>
      </c>
      <c r="DH69">
        <v>61295774.005999997</v>
      </c>
      <c r="DI69">
        <v>35849214.600000001</v>
      </c>
      <c r="DJ69">
        <v>34383077.550999999</v>
      </c>
      <c r="DK69">
        <v>43477248.681000002</v>
      </c>
      <c r="DL69">
        <v>56798843.950000003</v>
      </c>
      <c r="DM69">
        <v>56616723.740999997</v>
      </c>
      <c r="DN69">
        <v>59904479.011</v>
      </c>
      <c r="DO69">
        <v>50881472.225000001</v>
      </c>
      <c r="DP69">
        <v>34261425.887999997</v>
      </c>
      <c r="DQ69">
        <v>6052.3540000000003</v>
      </c>
      <c r="DR69">
        <v>104449209.84</v>
      </c>
      <c r="DS69">
        <v>86057004.526999995</v>
      </c>
      <c r="DT69">
        <v>120325304.509</v>
      </c>
      <c r="DU69">
        <v>106813226.16500001</v>
      </c>
      <c r="DV69">
        <v>95076703.553000003</v>
      </c>
      <c r="DW69">
        <v>100260707.69599999</v>
      </c>
      <c r="DX69">
        <v>132712067.148</v>
      </c>
      <c r="DY69">
        <v>107729182.726</v>
      </c>
      <c r="DZ69">
        <v>26254009.175000001</v>
      </c>
      <c r="EA69">
        <v>31114219.984999999</v>
      </c>
      <c r="EB69">
        <v>37145480.479000002</v>
      </c>
      <c r="EC69">
        <v>66882311.901000001</v>
      </c>
      <c r="ED69">
        <v>162861553.382</v>
      </c>
      <c r="EE69">
        <v>88814914.917999998</v>
      </c>
      <c r="EF69">
        <v>74315801.866999999</v>
      </c>
      <c r="EG69">
        <v>30504834.977000002</v>
      </c>
      <c r="EH69">
        <v>50088576.050999999</v>
      </c>
      <c r="EI69">
        <v>38804927.809</v>
      </c>
      <c r="EJ69">
        <v>168623860.98699999</v>
      </c>
      <c r="EK69">
        <v>100138255.52500001</v>
      </c>
      <c r="EL69">
        <v>18359689.066</v>
      </c>
      <c r="EM69">
        <v>46293047.706</v>
      </c>
      <c r="EN69">
        <v>27727019.213</v>
      </c>
      <c r="EO69">
        <v>33723741.487000003</v>
      </c>
      <c r="EP69">
        <v>33182513.616</v>
      </c>
      <c r="EQ69">
        <v>34248107.016000003</v>
      </c>
      <c r="ER69">
        <v>87812616.238999993</v>
      </c>
      <c r="ES69">
        <v>85130207.240999997</v>
      </c>
      <c r="ET69">
        <v>99208032.272</v>
      </c>
      <c r="EU69">
        <v>7219.5519999999997</v>
      </c>
      <c r="EV69">
        <v>43525580.520999998</v>
      </c>
      <c r="EW69">
        <v>28416384.061999999</v>
      </c>
      <c r="EX69">
        <v>118678222.44599999</v>
      </c>
      <c r="EY69">
        <v>35461110.645000003</v>
      </c>
      <c r="EZ69">
        <v>26379598.820999999</v>
      </c>
      <c r="FA69">
        <v>55698581.210000001</v>
      </c>
      <c r="FB69">
        <v>52517898.869000003</v>
      </c>
      <c r="FC69">
        <v>50683095.784999996</v>
      </c>
      <c r="FD69">
        <v>30536069.256999999</v>
      </c>
      <c r="FE69">
        <v>34135843.295000002</v>
      </c>
      <c r="FF69">
        <v>31815194.634</v>
      </c>
      <c r="FG69">
        <v>64678472.592</v>
      </c>
      <c r="FH69">
        <v>62307746.123999998</v>
      </c>
      <c r="FI69">
        <v>49973383.924999997</v>
      </c>
      <c r="FJ69">
        <v>46290974.173</v>
      </c>
      <c r="FK69">
        <v>45886144.577</v>
      </c>
      <c r="FL69">
        <v>48215820.302000001</v>
      </c>
      <c r="FM69">
        <v>133407966.332</v>
      </c>
      <c r="FN69">
        <v>199807663.48800001</v>
      </c>
      <c r="FO69">
        <v>114013511.722</v>
      </c>
      <c r="FP69">
        <v>120552722.086</v>
      </c>
      <c r="FQ69">
        <v>111984257.883</v>
      </c>
      <c r="FR69">
        <v>130663117.52500001</v>
      </c>
      <c r="FS69">
        <v>180290213.336</v>
      </c>
      <c r="FT69">
        <v>174289152.94400001</v>
      </c>
      <c r="FU69">
        <v>154627920.28099999</v>
      </c>
      <c r="FV69">
        <v>70440696.557999998</v>
      </c>
      <c r="FW69">
        <v>40038465.986000001</v>
      </c>
      <c r="FX69">
        <v>30700708.309</v>
      </c>
      <c r="FY69">
        <v>13683.870999999999</v>
      </c>
      <c r="FZ69">
        <v>202753092.91299999</v>
      </c>
      <c r="GA69">
        <v>193088298.60699999</v>
      </c>
      <c r="GB69">
        <v>86283822.327999994</v>
      </c>
      <c r="GC69">
        <v>60753749.792000003</v>
      </c>
      <c r="GD69">
        <v>65642395.112999998</v>
      </c>
      <c r="GE69">
        <v>299515934.36500001</v>
      </c>
      <c r="GF69">
        <v>277303839.58399999</v>
      </c>
      <c r="GG69">
        <v>183954166.33000001</v>
      </c>
      <c r="GH69">
        <v>52183338.936999999</v>
      </c>
      <c r="GI69">
        <v>57385103.447999999</v>
      </c>
      <c r="GJ69">
        <v>28233216.914000001</v>
      </c>
      <c r="GK69">
        <v>104279518.443</v>
      </c>
      <c r="GL69">
        <v>64230707.262999997</v>
      </c>
      <c r="GM69">
        <v>74379288.643999994</v>
      </c>
      <c r="GN69">
        <v>74942205.020999998</v>
      </c>
      <c r="GO69">
        <v>65058558.987999998</v>
      </c>
      <c r="GP69">
        <v>47644503.677000001</v>
      </c>
      <c r="GQ69">
        <v>11465.075999999999</v>
      </c>
      <c r="GR69">
        <v>100782757.212</v>
      </c>
      <c r="GS69">
        <v>67945598.182999998</v>
      </c>
      <c r="GT69">
        <v>49634962.787</v>
      </c>
      <c r="GU69">
        <v>19774130.890000001</v>
      </c>
      <c r="GV69">
        <v>15560024.308</v>
      </c>
      <c r="GW69">
        <v>112017300.32600001</v>
      </c>
      <c r="GX69">
        <v>111329952.369</v>
      </c>
      <c r="GY69">
        <v>86988282.386000007</v>
      </c>
      <c r="GZ69">
        <v>55463130.299999997</v>
      </c>
      <c r="HA69">
        <v>21661889.688000001</v>
      </c>
      <c r="HB69">
        <v>11485144.914999999</v>
      </c>
      <c r="HC69">
        <v>14584.966</v>
      </c>
      <c r="HD69">
        <v>123481037.48100001</v>
      </c>
      <c r="HE69">
        <v>85006327.054000005</v>
      </c>
      <c r="HF69">
        <v>49486543.623999998</v>
      </c>
      <c r="HG69">
        <v>16446025.458000001</v>
      </c>
      <c r="HH69">
        <v>24109393.699999999</v>
      </c>
      <c r="HI69">
        <v>120894000.486</v>
      </c>
      <c r="HJ69">
        <v>120899680.748</v>
      </c>
      <c r="HK69">
        <v>104660535.80500001</v>
      </c>
      <c r="HL69">
        <v>149599407.47400001</v>
      </c>
      <c r="HM69">
        <v>102374778.912</v>
      </c>
      <c r="HN69">
        <v>148822842.303</v>
      </c>
      <c r="HO69">
        <v>155716898.52500001</v>
      </c>
      <c r="HP69">
        <v>130537069.42399999</v>
      </c>
      <c r="HQ69">
        <v>105039422.969</v>
      </c>
      <c r="HR69">
        <v>64471096.303999998</v>
      </c>
      <c r="HS69">
        <v>47000658.607000001</v>
      </c>
      <c r="HT69">
        <v>35994031.25</v>
      </c>
      <c r="HU69">
        <v>93306327.778999999</v>
      </c>
      <c r="HV69">
        <v>230967864.09099999</v>
      </c>
      <c r="HW69">
        <v>138755826.30599999</v>
      </c>
      <c r="HX69">
        <v>77627509.229000002</v>
      </c>
      <c r="HY69">
        <v>65591970.340000004</v>
      </c>
      <c r="HZ69">
        <v>56682151.976000004</v>
      </c>
      <c r="IA69">
        <v>144138249.766</v>
      </c>
      <c r="IB69">
        <v>219333480.02200001</v>
      </c>
      <c r="IC69">
        <v>164212216.51899999</v>
      </c>
      <c r="ID69">
        <v>16954971.473000001</v>
      </c>
      <c r="IE69">
        <v>73186301.681999996</v>
      </c>
      <c r="IF69">
        <v>69946302.069000006</v>
      </c>
      <c r="IG69">
        <v>111397318.502</v>
      </c>
      <c r="IH69">
        <v>130270312.69499999</v>
      </c>
      <c r="II69">
        <v>132347373.06999999</v>
      </c>
      <c r="IJ69">
        <v>106908196.59299999</v>
      </c>
      <c r="IK69">
        <v>129151120.61399999</v>
      </c>
      <c r="IL69">
        <v>145043311.38499999</v>
      </c>
      <c r="IM69">
        <v>110249756.884</v>
      </c>
      <c r="IN69">
        <v>182064668.838</v>
      </c>
      <c r="IO69">
        <v>113480751.185</v>
      </c>
      <c r="IP69">
        <v>17894780.215999998</v>
      </c>
      <c r="IQ69">
        <v>44778210.321999997</v>
      </c>
      <c r="IR69">
        <v>39338864.754000001</v>
      </c>
      <c r="IS69">
        <v>12407.181</v>
      </c>
      <c r="IT69">
        <v>205984990.70899999</v>
      </c>
      <c r="IU69">
        <v>146434386.02599999</v>
      </c>
      <c r="IV69">
        <v>84497797.586999997</v>
      </c>
      <c r="IW69">
        <v>70095079.964000002</v>
      </c>
      <c r="IX69">
        <v>65591485.096000001</v>
      </c>
      <c r="IY69">
        <v>236299891.64899999</v>
      </c>
      <c r="IZ69">
        <v>229100092.52399999</v>
      </c>
      <c r="JA69">
        <v>189594565.90799999</v>
      </c>
      <c r="JB69">
        <v>64756030.806999996</v>
      </c>
      <c r="JC69">
        <v>75895261.652999997</v>
      </c>
      <c r="JD69">
        <v>60629882.420000002</v>
      </c>
      <c r="JE69">
        <v>64118893.809</v>
      </c>
      <c r="JF69">
        <v>68221878.555000007</v>
      </c>
      <c r="JG69">
        <v>64704634.207000002</v>
      </c>
      <c r="JH69">
        <v>81811706.475999996</v>
      </c>
      <c r="JI69">
        <v>107553907.80400001</v>
      </c>
      <c r="JJ69">
        <v>76104379.832000002</v>
      </c>
      <c r="JK69">
        <v>89391348.490999997</v>
      </c>
      <c r="JL69">
        <v>66832532.311999999</v>
      </c>
      <c r="JM69">
        <v>41144661.810999997</v>
      </c>
      <c r="JN69">
        <v>73052305.516000003</v>
      </c>
      <c r="JO69">
        <v>27719204.410999998</v>
      </c>
      <c r="JP69">
        <v>28070333.351</v>
      </c>
      <c r="JQ69">
        <v>30329.917000000001</v>
      </c>
      <c r="JR69">
        <v>137366785.61700001</v>
      </c>
      <c r="JS69">
        <v>73455439.831</v>
      </c>
      <c r="JT69">
        <v>46566962.287</v>
      </c>
      <c r="JU69">
        <v>42743928.719999999</v>
      </c>
      <c r="JV69">
        <v>113759972.505</v>
      </c>
      <c r="JW69">
        <v>133526446.189</v>
      </c>
      <c r="JX69">
        <v>107245730.06299999</v>
      </c>
      <c r="JY69">
        <v>67075775.384000003</v>
      </c>
      <c r="JZ69">
        <v>61988223.432999998</v>
      </c>
      <c r="KA69">
        <v>53542734.957000002</v>
      </c>
    </row>
    <row r="70" spans="1:287" x14ac:dyDescent="0.2">
      <c r="A70">
        <v>2239049.0699999998</v>
      </c>
      <c r="B70">
        <v>10058343.698999999</v>
      </c>
      <c r="C70">
        <v>9785405.1429999992</v>
      </c>
      <c r="D70">
        <v>9573757.3540000003</v>
      </c>
      <c r="E70">
        <v>9943388.7090000007</v>
      </c>
      <c r="F70">
        <v>10022647.981000001</v>
      </c>
      <c r="G70">
        <v>2341031.0299999998</v>
      </c>
      <c r="H70">
        <v>11316142.387</v>
      </c>
      <c r="I70">
        <v>8654392.4309999999</v>
      </c>
      <c r="J70">
        <v>24911421.956999999</v>
      </c>
      <c r="K70">
        <v>4588341.193</v>
      </c>
      <c r="L70">
        <v>3021999.1179999998</v>
      </c>
      <c r="M70">
        <v>7798890.8449999997</v>
      </c>
      <c r="N70">
        <v>8395818.9529999997</v>
      </c>
      <c r="O70">
        <v>7115692.767</v>
      </c>
      <c r="P70">
        <v>6192216.3770000003</v>
      </c>
      <c r="Q70">
        <v>4396002.2699999996</v>
      </c>
      <c r="R70">
        <v>4309527.5710000005</v>
      </c>
      <c r="S70">
        <v>1617392.297</v>
      </c>
      <c r="T70">
        <v>2555801.8640000001</v>
      </c>
      <c r="U70">
        <v>1463226.7009999999</v>
      </c>
      <c r="V70">
        <v>44930877.688000001</v>
      </c>
      <c r="W70">
        <v>1189790.7290000001</v>
      </c>
      <c r="X70">
        <v>1012170.952</v>
      </c>
      <c r="Y70">
        <v>353876.21500000003</v>
      </c>
      <c r="Z70">
        <v>966880.36199999996</v>
      </c>
      <c r="AA70">
        <v>567625.51199999999</v>
      </c>
      <c r="AB70">
        <v>1860765.335</v>
      </c>
      <c r="AC70">
        <v>2554023.594</v>
      </c>
      <c r="AD70">
        <v>2682604.3459999999</v>
      </c>
      <c r="AE70">
        <v>211804.24900000001</v>
      </c>
      <c r="AF70">
        <v>1172260.42</v>
      </c>
      <c r="AG70">
        <v>969908.47600000002</v>
      </c>
      <c r="AH70">
        <v>42238846.763999999</v>
      </c>
      <c r="AI70">
        <v>942510.76</v>
      </c>
      <c r="AJ70">
        <v>1440327.827</v>
      </c>
      <c r="AK70">
        <v>9296050.818</v>
      </c>
      <c r="AL70">
        <v>7400628.3720000004</v>
      </c>
      <c r="AM70">
        <v>4990725.4289999995</v>
      </c>
      <c r="AN70">
        <v>32567608.284000002</v>
      </c>
      <c r="AO70">
        <v>7632133.1509999996</v>
      </c>
      <c r="AP70">
        <v>5000865.1979999999</v>
      </c>
      <c r="AQ70">
        <v>2591788.588</v>
      </c>
      <c r="AR70">
        <v>8870135.2949999999</v>
      </c>
      <c r="AS70">
        <v>6388908.335</v>
      </c>
      <c r="AT70">
        <v>4700842.6059999997</v>
      </c>
      <c r="AU70">
        <v>7690770.1720000003</v>
      </c>
      <c r="AV70">
        <v>3936098.0720000002</v>
      </c>
      <c r="AW70">
        <v>12302755.15</v>
      </c>
      <c r="AX70">
        <v>30051873.098999999</v>
      </c>
      <c r="AY70">
        <v>24099888.668000001</v>
      </c>
      <c r="AZ70">
        <v>91327879.437999994</v>
      </c>
      <c r="BA70">
        <v>56865876.667000003</v>
      </c>
      <c r="BB70">
        <v>75684386.613999993</v>
      </c>
      <c r="BC70">
        <v>49902896.519000001</v>
      </c>
      <c r="BD70">
        <v>34643903.769000001</v>
      </c>
      <c r="BE70">
        <v>36491212.265000001</v>
      </c>
      <c r="BF70">
        <v>43962223.115999997</v>
      </c>
      <c r="BG70">
        <v>35930426.938000001</v>
      </c>
      <c r="BH70">
        <v>32826069.177999999</v>
      </c>
      <c r="BI70">
        <v>9928.2479999999996</v>
      </c>
      <c r="BJ70">
        <v>33530475.322999999</v>
      </c>
      <c r="BK70">
        <v>52218391.287</v>
      </c>
      <c r="BL70">
        <v>28733683.743000001</v>
      </c>
      <c r="BM70">
        <v>37443711.850000001</v>
      </c>
      <c r="BN70">
        <v>28370988.521000002</v>
      </c>
      <c r="BO70">
        <v>31245027.078000002</v>
      </c>
      <c r="BP70">
        <v>24905963.155999999</v>
      </c>
      <c r="BQ70">
        <v>42116392.726999998</v>
      </c>
      <c r="BR70">
        <v>52337986.630999997</v>
      </c>
      <c r="BS70">
        <v>28031076.072000001</v>
      </c>
      <c r="BT70">
        <v>22494029.055</v>
      </c>
      <c r="BU70">
        <v>4973681.665</v>
      </c>
      <c r="BV70">
        <v>6434918.2589999996</v>
      </c>
      <c r="BW70">
        <v>7879648.6100000003</v>
      </c>
      <c r="BX70">
        <v>10262109.809</v>
      </c>
      <c r="BY70">
        <v>10624336.555</v>
      </c>
      <c r="BZ70">
        <v>12966630.08</v>
      </c>
      <c r="CA70">
        <v>12269922.907</v>
      </c>
      <c r="CB70">
        <v>9651779.9199999999</v>
      </c>
      <c r="CC70">
        <v>9359879.0030000005</v>
      </c>
      <c r="CD70">
        <v>9383257.5089999996</v>
      </c>
      <c r="CE70">
        <v>4490844.75</v>
      </c>
      <c r="CF70">
        <v>3266038.9879999999</v>
      </c>
      <c r="CG70">
        <v>9101291.341</v>
      </c>
      <c r="CH70">
        <v>8367008.6550000003</v>
      </c>
      <c r="CI70">
        <v>8280476.7510000002</v>
      </c>
      <c r="CJ70">
        <v>4435747.0149999997</v>
      </c>
      <c r="CK70">
        <v>6474316.2860000003</v>
      </c>
      <c r="CL70">
        <v>7857488.7000000002</v>
      </c>
      <c r="CM70">
        <v>6932972.2599999998</v>
      </c>
      <c r="CN70">
        <v>11293948.028999999</v>
      </c>
      <c r="CO70">
        <v>10414469.050000001</v>
      </c>
      <c r="CP70">
        <v>26624643.061999999</v>
      </c>
      <c r="CQ70">
        <v>5718711.2249999996</v>
      </c>
      <c r="CR70">
        <v>8756369.6239999998</v>
      </c>
      <c r="CS70">
        <v>24099022.473000001</v>
      </c>
      <c r="CT70">
        <v>28435648.087000001</v>
      </c>
      <c r="CU70">
        <v>30236643.601</v>
      </c>
      <c r="CV70">
        <v>99694734.909999996</v>
      </c>
      <c r="CW70">
        <v>69388452.875</v>
      </c>
      <c r="CX70">
        <v>80435568.677000001</v>
      </c>
      <c r="CY70">
        <v>12754.587</v>
      </c>
      <c r="CZ70">
        <v>31125023.603999998</v>
      </c>
      <c r="DA70">
        <v>45409330.824000001</v>
      </c>
      <c r="DB70">
        <v>67347004.310000002</v>
      </c>
      <c r="DC70">
        <v>24472645.52</v>
      </c>
      <c r="DD70">
        <v>22249608.403999999</v>
      </c>
      <c r="DE70">
        <v>28581602.543000001</v>
      </c>
      <c r="DF70">
        <v>29252758.820999999</v>
      </c>
      <c r="DG70">
        <v>26664507.772999998</v>
      </c>
      <c r="DH70">
        <v>49738332.151000001</v>
      </c>
      <c r="DI70">
        <v>35358774.020000003</v>
      </c>
      <c r="DJ70">
        <v>41775161.303000003</v>
      </c>
      <c r="DK70">
        <v>19691310.682999998</v>
      </c>
      <c r="DL70">
        <v>14857897.136</v>
      </c>
      <c r="DM70">
        <v>20087834.929000001</v>
      </c>
      <c r="DN70">
        <v>34500701.806999996</v>
      </c>
      <c r="DO70">
        <v>27833989.681000002</v>
      </c>
      <c r="DP70">
        <v>14456550</v>
      </c>
      <c r="DQ70">
        <v>3655.0610000000001</v>
      </c>
      <c r="DR70">
        <v>28614007.488000002</v>
      </c>
      <c r="DS70">
        <v>39679070.612999998</v>
      </c>
      <c r="DT70">
        <v>33743927.494999997</v>
      </c>
      <c r="DU70">
        <v>27787254.103</v>
      </c>
      <c r="DV70">
        <v>25944779.795000002</v>
      </c>
      <c r="DW70">
        <v>52249275.346000001</v>
      </c>
      <c r="DX70">
        <v>47381104.582000002</v>
      </c>
      <c r="DY70">
        <v>44112937.994999997</v>
      </c>
      <c r="DZ70">
        <v>6454658.8660000004</v>
      </c>
      <c r="EA70">
        <v>11407537.104</v>
      </c>
      <c r="EB70">
        <v>16533036.606000001</v>
      </c>
      <c r="EC70">
        <v>24876999.686000001</v>
      </c>
      <c r="ED70">
        <v>41182936.656999998</v>
      </c>
      <c r="EE70">
        <v>33271420.498</v>
      </c>
      <c r="EF70">
        <v>20155454.405999999</v>
      </c>
      <c r="EG70">
        <v>11094612.146</v>
      </c>
      <c r="EH70">
        <v>14609713.322000001</v>
      </c>
      <c r="EI70">
        <v>4565940.585</v>
      </c>
      <c r="EJ70">
        <v>13590272.521</v>
      </c>
      <c r="EK70">
        <v>9909673.8599999994</v>
      </c>
      <c r="EL70">
        <v>1753069.7690000001</v>
      </c>
      <c r="EM70">
        <v>4372559.9289999995</v>
      </c>
      <c r="EN70">
        <v>2287820.2319999998</v>
      </c>
      <c r="EO70">
        <v>21563958.719999999</v>
      </c>
      <c r="EP70">
        <v>24376320.807999998</v>
      </c>
      <c r="EQ70">
        <v>25714085.603999998</v>
      </c>
      <c r="ER70">
        <v>92441313.846000001</v>
      </c>
      <c r="ES70">
        <v>90560907.892000005</v>
      </c>
      <c r="ET70">
        <v>107331586.836</v>
      </c>
      <c r="EU70">
        <v>23474.567999999999</v>
      </c>
      <c r="EV70">
        <v>37145271.362999998</v>
      </c>
      <c r="EW70">
        <v>27526473.030999999</v>
      </c>
      <c r="EX70">
        <v>26745185.067000002</v>
      </c>
      <c r="EY70">
        <v>48725950.456</v>
      </c>
      <c r="EZ70">
        <v>32948274.855</v>
      </c>
      <c r="FA70">
        <v>37926788.645000003</v>
      </c>
      <c r="FB70">
        <v>36676349.446000002</v>
      </c>
      <c r="FC70">
        <v>41055203.622000001</v>
      </c>
      <c r="FD70">
        <v>8134650.0319999997</v>
      </c>
      <c r="FE70">
        <v>39128665.563000001</v>
      </c>
      <c r="FF70">
        <v>36713455.642999999</v>
      </c>
      <c r="FG70">
        <v>22062070.710999999</v>
      </c>
      <c r="FH70">
        <v>23469859.962000001</v>
      </c>
      <c r="FI70">
        <v>18576798.342999998</v>
      </c>
      <c r="FJ70">
        <v>30216249.875</v>
      </c>
      <c r="FK70">
        <v>28490683.925999999</v>
      </c>
      <c r="FL70">
        <v>29103171.590999998</v>
      </c>
      <c r="FM70">
        <v>49292135.805</v>
      </c>
      <c r="FN70">
        <v>113688838.028</v>
      </c>
      <c r="FO70">
        <v>73633879.321999997</v>
      </c>
      <c r="FP70">
        <v>36183460.960000001</v>
      </c>
      <c r="FQ70">
        <v>39879976.256999999</v>
      </c>
      <c r="FR70">
        <v>41229508.997000001</v>
      </c>
      <c r="FS70">
        <v>102085453.92900001</v>
      </c>
      <c r="FT70">
        <v>97360312.752000004</v>
      </c>
      <c r="FU70">
        <v>92472689.247999996</v>
      </c>
      <c r="FV70">
        <v>4235914.2750000004</v>
      </c>
      <c r="FW70">
        <v>19325740.079</v>
      </c>
      <c r="FX70">
        <v>14933888.450999999</v>
      </c>
      <c r="FY70">
        <v>14124.97</v>
      </c>
      <c r="FZ70">
        <v>100813537.156</v>
      </c>
      <c r="GA70">
        <v>122210353.99699999</v>
      </c>
      <c r="GB70">
        <v>34033454.493000001</v>
      </c>
      <c r="GC70">
        <v>26419499.704999998</v>
      </c>
      <c r="GD70">
        <v>26378901.079</v>
      </c>
      <c r="GE70">
        <v>108645784.051</v>
      </c>
      <c r="GF70">
        <v>114504837.564</v>
      </c>
      <c r="GG70">
        <v>81513197.584999993</v>
      </c>
      <c r="GH70">
        <v>16633360.967</v>
      </c>
      <c r="GI70">
        <v>14503916.716</v>
      </c>
      <c r="GJ70">
        <v>3141020.568</v>
      </c>
      <c r="GK70">
        <v>26831855.491999999</v>
      </c>
      <c r="GL70">
        <v>25739684.897999998</v>
      </c>
      <c r="GM70">
        <v>28503274.078000002</v>
      </c>
      <c r="GN70">
        <v>14395174.09</v>
      </c>
      <c r="GO70">
        <v>16928032.127999999</v>
      </c>
      <c r="GP70">
        <v>14903130.891000001</v>
      </c>
      <c r="GQ70">
        <v>5099.2179999999998</v>
      </c>
      <c r="GR70">
        <v>36455496.671999998</v>
      </c>
      <c r="GS70">
        <v>31399427.151000001</v>
      </c>
      <c r="GT70">
        <v>7798894.523</v>
      </c>
      <c r="GU70">
        <v>6499632.517</v>
      </c>
      <c r="GV70">
        <v>5648918.8190000001</v>
      </c>
      <c r="GW70">
        <v>40315696.405000001</v>
      </c>
      <c r="GX70">
        <v>31119501.089000002</v>
      </c>
      <c r="GY70">
        <v>30113061.480999999</v>
      </c>
      <c r="GZ70">
        <v>9359742.5940000005</v>
      </c>
      <c r="HA70">
        <v>6211392.7309999997</v>
      </c>
      <c r="HB70">
        <v>2836421.7459999998</v>
      </c>
      <c r="HC70">
        <v>15618.003000000001</v>
      </c>
      <c r="HD70">
        <v>13121828.354</v>
      </c>
      <c r="HE70">
        <v>14209802.345000001</v>
      </c>
      <c r="HF70">
        <v>1311262.398</v>
      </c>
      <c r="HG70">
        <v>1556422.361</v>
      </c>
      <c r="HH70">
        <v>2081387.0149999999</v>
      </c>
      <c r="HI70">
        <v>22453672.522</v>
      </c>
      <c r="HJ70">
        <v>20792831.416000001</v>
      </c>
      <c r="HK70">
        <v>26854663.087000001</v>
      </c>
      <c r="HL70">
        <v>34524501.377999999</v>
      </c>
      <c r="HM70">
        <v>27083749.107000001</v>
      </c>
      <c r="HN70">
        <v>34988727.445</v>
      </c>
      <c r="HO70">
        <v>48986094.832999997</v>
      </c>
      <c r="HP70">
        <v>37723627.193000004</v>
      </c>
      <c r="HQ70">
        <v>33420837.539999999</v>
      </c>
      <c r="HR70">
        <v>73718717.430000007</v>
      </c>
      <c r="HS70">
        <v>16719013.17</v>
      </c>
      <c r="HT70">
        <v>12077927.658</v>
      </c>
      <c r="HU70">
        <v>35229613.425999999</v>
      </c>
      <c r="HV70">
        <v>48000014.307999998</v>
      </c>
      <c r="HW70">
        <v>35592011.167000003</v>
      </c>
      <c r="HX70">
        <v>19140063.449999999</v>
      </c>
      <c r="HY70">
        <v>18877125.057999998</v>
      </c>
      <c r="HZ70">
        <v>16617544.831</v>
      </c>
      <c r="IA70">
        <v>43815957.546999998</v>
      </c>
      <c r="IB70">
        <v>38326820.222000003</v>
      </c>
      <c r="IC70">
        <v>38534722.506999999</v>
      </c>
      <c r="ID70">
        <v>7053193.3439999996</v>
      </c>
      <c r="IE70">
        <v>15072185.200999999</v>
      </c>
      <c r="IF70">
        <v>15798738.047</v>
      </c>
      <c r="IG70">
        <v>45559664.979000002</v>
      </c>
      <c r="IH70">
        <v>66161680.479999997</v>
      </c>
      <c r="II70">
        <v>76903594.038000003</v>
      </c>
      <c r="IJ70">
        <v>62290928.136</v>
      </c>
      <c r="IK70">
        <v>66848944.534999996</v>
      </c>
      <c r="IL70">
        <v>78561240.050999999</v>
      </c>
      <c r="IM70">
        <v>46845689.623999998</v>
      </c>
      <c r="IN70">
        <v>86863490.144999996</v>
      </c>
      <c r="IO70">
        <v>71693504.038000003</v>
      </c>
      <c r="IP70">
        <v>1223887.929</v>
      </c>
      <c r="IQ70">
        <v>34377927.208999999</v>
      </c>
      <c r="IR70">
        <v>31616611.484000001</v>
      </c>
      <c r="IS70">
        <v>2052.739</v>
      </c>
      <c r="IT70">
        <v>77776755.563999996</v>
      </c>
      <c r="IU70">
        <v>66803438.244999997</v>
      </c>
      <c r="IV70">
        <v>16507595.640000001</v>
      </c>
      <c r="IW70">
        <v>34241112.383000001</v>
      </c>
      <c r="IX70">
        <v>31116592.263999999</v>
      </c>
      <c r="IY70">
        <v>58867059.548</v>
      </c>
      <c r="IZ70">
        <v>52364847.615999997</v>
      </c>
      <c r="JA70">
        <v>44623188.802000001</v>
      </c>
      <c r="JB70">
        <v>68405466.718999997</v>
      </c>
      <c r="JC70">
        <v>20063010.895</v>
      </c>
      <c r="JD70">
        <v>20131514.100000001</v>
      </c>
      <c r="JE70">
        <v>41580503.262000002</v>
      </c>
      <c r="JF70">
        <v>65331333.883000001</v>
      </c>
      <c r="JG70">
        <v>65249544.658</v>
      </c>
      <c r="JH70">
        <v>85108622.387999997</v>
      </c>
      <c r="JI70">
        <v>110034635.23100001</v>
      </c>
      <c r="JJ70">
        <v>95154652.353</v>
      </c>
      <c r="JK70">
        <v>71388738.496999994</v>
      </c>
      <c r="JL70">
        <v>57971837.074000001</v>
      </c>
      <c r="JM70">
        <v>51831368.825999998</v>
      </c>
      <c r="JN70">
        <v>46722598.077</v>
      </c>
      <c r="JO70">
        <v>34042837.057999998</v>
      </c>
      <c r="JP70">
        <v>36912130.777999997</v>
      </c>
      <c r="JQ70">
        <v>6505.4459999999999</v>
      </c>
      <c r="JR70">
        <v>47513231.061999999</v>
      </c>
      <c r="JS70">
        <v>43143905.306000002</v>
      </c>
      <c r="JT70">
        <v>25903399.545000002</v>
      </c>
      <c r="JU70">
        <v>31959954.868999999</v>
      </c>
      <c r="JV70">
        <v>26906560.741</v>
      </c>
      <c r="JW70">
        <v>24803161.103999998</v>
      </c>
      <c r="JX70">
        <v>27937418.258000001</v>
      </c>
      <c r="JY70">
        <v>27668487.750999998</v>
      </c>
      <c r="JZ70">
        <v>26054048.388999999</v>
      </c>
      <c r="KA70">
        <v>22595954.145</v>
      </c>
    </row>
    <row r="71" spans="1:287" x14ac:dyDescent="0.2">
      <c r="A71">
        <v>24258.927</v>
      </c>
      <c r="B71">
        <v>120756.58</v>
      </c>
      <c r="C71">
        <v>102604.253</v>
      </c>
      <c r="D71">
        <v>106690.485</v>
      </c>
      <c r="E71">
        <v>114521.768</v>
      </c>
      <c r="F71">
        <v>114408.628</v>
      </c>
      <c r="G71">
        <v>29750.502</v>
      </c>
      <c r="H71">
        <v>134704.47899999999</v>
      </c>
      <c r="I71">
        <v>96055.804999999993</v>
      </c>
      <c r="J71">
        <v>334633.41200000001</v>
      </c>
      <c r="K71">
        <v>53463.283000000003</v>
      </c>
      <c r="L71">
        <v>32472.882000000001</v>
      </c>
      <c r="M71">
        <v>86194.981</v>
      </c>
      <c r="N71">
        <v>97257.141000000003</v>
      </c>
      <c r="O71">
        <v>82012.142000000007</v>
      </c>
      <c r="P71">
        <v>81534.148000000001</v>
      </c>
      <c r="Q71">
        <v>49870.946000000004</v>
      </c>
      <c r="R71">
        <v>49919.745999999999</v>
      </c>
      <c r="S71">
        <v>18840.447</v>
      </c>
      <c r="T71">
        <v>28256.652999999998</v>
      </c>
      <c r="U71">
        <v>17108.056</v>
      </c>
      <c r="V71">
        <v>638726.73699999996</v>
      </c>
      <c r="W71">
        <v>13066.779</v>
      </c>
      <c r="X71">
        <v>11275.271000000001</v>
      </c>
      <c r="Y71">
        <v>4091.91</v>
      </c>
      <c r="Z71">
        <v>11401.609</v>
      </c>
      <c r="AA71">
        <v>6851.6679999999997</v>
      </c>
      <c r="AB71">
        <v>21200.887999999999</v>
      </c>
      <c r="AC71">
        <v>29334.804</v>
      </c>
      <c r="AD71">
        <v>27212.183000000001</v>
      </c>
      <c r="AE71">
        <v>1533.992</v>
      </c>
      <c r="AF71">
        <v>13134.947</v>
      </c>
      <c r="AG71">
        <v>10803.446</v>
      </c>
      <c r="AH71">
        <v>579157.08600000001</v>
      </c>
      <c r="AI71">
        <v>11486.195</v>
      </c>
      <c r="AJ71">
        <v>16305.951999999999</v>
      </c>
      <c r="AK71">
        <v>107480.18399999999</v>
      </c>
      <c r="AL71">
        <v>84374.892999999996</v>
      </c>
      <c r="AM71">
        <v>57409.478999999999</v>
      </c>
      <c r="AN71">
        <v>491345.72499999998</v>
      </c>
      <c r="AO71">
        <v>82655.437999999995</v>
      </c>
      <c r="AP71">
        <v>55357.379000000001</v>
      </c>
      <c r="AQ71">
        <v>30805.741000000002</v>
      </c>
      <c r="AR71">
        <v>98261.01</v>
      </c>
      <c r="AS71">
        <v>70042.914999999994</v>
      </c>
      <c r="AT71">
        <v>55310.161</v>
      </c>
      <c r="AU71">
        <v>83425.623999999996</v>
      </c>
      <c r="AV71">
        <v>47401.120999999999</v>
      </c>
      <c r="AW71">
        <v>151921.56599999999</v>
      </c>
      <c r="AX71">
        <v>356756.69199999998</v>
      </c>
      <c r="AY71">
        <v>279608.69500000001</v>
      </c>
      <c r="AZ71">
        <v>1163215.014</v>
      </c>
      <c r="BA71">
        <v>688261.41899999999</v>
      </c>
      <c r="BB71">
        <v>931250.63199999998</v>
      </c>
      <c r="BC71">
        <v>650903.424</v>
      </c>
      <c r="BD71">
        <v>439191.06900000002</v>
      </c>
      <c r="BE71">
        <v>453508.91600000003</v>
      </c>
      <c r="BF71">
        <v>553574.10100000002</v>
      </c>
      <c r="BG71">
        <v>440948.52299999999</v>
      </c>
      <c r="BH71">
        <v>403453.28399999999</v>
      </c>
      <c r="BI71">
        <v>799.05399999999997</v>
      </c>
      <c r="BJ71">
        <v>492277.22499999998</v>
      </c>
      <c r="BK71">
        <v>723702.42299999995</v>
      </c>
      <c r="BL71">
        <v>405413.62800000003</v>
      </c>
      <c r="BM71">
        <v>524835.19299999997</v>
      </c>
      <c r="BN71">
        <v>398360.72899999999</v>
      </c>
      <c r="BO71">
        <v>432403.01699999999</v>
      </c>
      <c r="BP71">
        <v>345853.97899999999</v>
      </c>
      <c r="BQ71">
        <v>571677.65899999999</v>
      </c>
      <c r="BR71">
        <v>751194.93400000001</v>
      </c>
      <c r="BS71">
        <v>372515.81</v>
      </c>
      <c r="BT71">
        <v>298719.44300000003</v>
      </c>
      <c r="BU71">
        <v>52350.735000000001</v>
      </c>
      <c r="BV71">
        <v>71308.245999999999</v>
      </c>
      <c r="BW71">
        <v>85425.481</v>
      </c>
      <c r="BX71">
        <v>110879.466</v>
      </c>
      <c r="BY71">
        <v>123423.486</v>
      </c>
      <c r="BZ71">
        <v>147159.15400000001</v>
      </c>
      <c r="CA71">
        <v>154987.965</v>
      </c>
      <c r="CB71">
        <v>122840.353</v>
      </c>
      <c r="CC71">
        <v>122679.223</v>
      </c>
      <c r="CD71">
        <v>99870.286999999997</v>
      </c>
      <c r="CE71">
        <v>55253.764999999999</v>
      </c>
      <c r="CF71">
        <v>42258.949000000001</v>
      </c>
      <c r="CG71">
        <v>109740.978</v>
      </c>
      <c r="CH71">
        <v>95228.824999999997</v>
      </c>
      <c r="CI71">
        <v>92145.663</v>
      </c>
      <c r="CJ71">
        <v>61400.853000000003</v>
      </c>
      <c r="CK71">
        <v>72756.183000000005</v>
      </c>
      <c r="CL71">
        <v>92098.932000000001</v>
      </c>
      <c r="CM71">
        <v>95345.993000000002</v>
      </c>
      <c r="CN71">
        <v>141398.31</v>
      </c>
      <c r="CO71">
        <v>131604.954</v>
      </c>
      <c r="CP71">
        <v>442875.9</v>
      </c>
      <c r="CQ71">
        <v>71751.324999999997</v>
      </c>
      <c r="CR71">
        <v>109048.447</v>
      </c>
      <c r="CS71">
        <v>293264.01299999998</v>
      </c>
      <c r="CT71">
        <v>321345.65899999999</v>
      </c>
      <c r="CU71">
        <v>375674.55300000001</v>
      </c>
      <c r="CV71">
        <v>1198212.9979999999</v>
      </c>
      <c r="CW71">
        <v>857177.51899999997</v>
      </c>
      <c r="CX71">
        <v>997021.46200000006</v>
      </c>
      <c r="CY71">
        <v>331.03300000000002</v>
      </c>
      <c r="CZ71">
        <v>395616.85200000001</v>
      </c>
      <c r="DA71">
        <v>610567.65500000003</v>
      </c>
      <c r="DB71">
        <v>822714.799</v>
      </c>
      <c r="DC71">
        <v>307503.84999999998</v>
      </c>
      <c r="DD71">
        <v>297828.77299999999</v>
      </c>
      <c r="DE71">
        <v>396352.09600000002</v>
      </c>
      <c r="DF71">
        <v>386100.15399999998</v>
      </c>
      <c r="DG71">
        <v>353435.27799999999</v>
      </c>
      <c r="DH71">
        <v>721557.50399999996</v>
      </c>
      <c r="DI71">
        <v>547544.88500000001</v>
      </c>
      <c r="DJ71">
        <v>595080.67599999998</v>
      </c>
      <c r="DK71">
        <v>336856.53200000001</v>
      </c>
      <c r="DL71">
        <v>239861.986</v>
      </c>
      <c r="DM71">
        <v>334841.27399999998</v>
      </c>
      <c r="DN71">
        <v>445365.73100000003</v>
      </c>
      <c r="DO71">
        <v>467134.76</v>
      </c>
      <c r="DP71">
        <v>230538.65100000001</v>
      </c>
      <c r="DQ71">
        <v>229.572</v>
      </c>
      <c r="DR71">
        <v>336860.24800000002</v>
      </c>
      <c r="DS71">
        <v>470694.087</v>
      </c>
      <c r="DT71">
        <v>405229.39299999998</v>
      </c>
      <c r="DU71">
        <v>320903.35399999999</v>
      </c>
      <c r="DV71">
        <v>308760.076</v>
      </c>
      <c r="DW71">
        <v>660315.48899999994</v>
      </c>
      <c r="DX71">
        <v>578115.98300000001</v>
      </c>
      <c r="DY71">
        <v>540062.71600000001</v>
      </c>
      <c r="DZ71">
        <v>80456.043999999994</v>
      </c>
      <c r="EA71">
        <v>129456.54</v>
      </c>
      <c r="EB71">
        <v>198146.973</v>
      </c>
      <c r="EC71">
        <v>308342.10100000002</v>
      </c>
      <c r="ED71">
        <v>543274.65700000001</v>
      </c>
      <c r="EE71">
        <v>419987.47600000002</v>
      </c>
      <c r="EF71">
        <v>244412.014</v>
      </c>
      <c r="EG71">
        <v>141382.16</v>
      </c>
      <c r="EH71">
        <v>185343.10500000001</v>
      </c>
      <c r="EI71">
        <v>57717.995999999999</v>
      </c>
      <c r="EJ71">
        <v>183719.60500000001</v>
      </c>
      <c r="EK71">
        <v>132760.42199999999</v>
      </c>
      <c r="EL71">
        <v>20658.343000000001</v>
      </c>
      <c r="EM71">
        <v>52830.758000000002</v>
      </c>
      <c r="EN71">
        <v>24911.200000000001</v>
      </c>
      <c r="EO71">
        <v>246375.07</v>
      </c>
      <c r="EP71">
        <v>277340.005</v>
      </c>
      <c r="EQ71">
        <v>295868.09600000002</v>
      </c>
      <c r="ER71">
        <v>1118705.7849999999</v>
      </c>
      <c r="ES71">
        <v>1114353.5060000001</v>
      </c>
      <c r="ET71">
        <v>1325552.76</v>
      </c>
      <c r="EU71">
        <v>240.30500000000001</v>
      </c>
      <c r="EV71">
        <v>454467.3</v>
      </c>
      <c r="EW71">
        <v>337542.95199999999</v>
      </c>
      <c r="EX71">
        <v>446272.72</v>
      </c>
      <c r="EY71">
        <v>626313.94200000004</v>
      </c>
      <c r="EZ71">
        <v>382604.614</v>
      </c>
      <c r="FA71">
        <v>500445.45799999998</v>
      </c>
      <c r="FB71">
        <v>482650.886</v>
      </c>
      <c r="FC71">
        <v>544321.61399999994</v>
      </c>
      <c r="FD71">
        <v>100522.105</v>
      </c>
      <c r="FE71">
        <v>546358.59900000005</v>
      </c>
      <c r="FF71">
        <v>490801.61200000002</v>
      </c>
      <c r="FG71">
        <v>274646.88199999998</v>
      </c>
      <c r="FH71">
        <v>292281.74800000002</v>
      </c>
      <c r="FI71">
        <v>232929.139</v>
      </c>
      <c r="FJ71">
        <v>411094.95600000001</v>
      </c>
      <c r="FK71">
        <v>356893.45799999998</v>
      </c>
      <c r="FL71">
        <v>375981.87800000003</v>
      </c>
      <c r="FM71">
        <v>646828.28200000001</v>
      </c>
      <c r="FN71">
        <v>1396608.098</v>
      </c>
      <c r="FO71">
        <v>897127.72699999996</v>
      </c>
      <c r="FP71">
        <v>455981.61099999998</v>
      </c>
      <c r="FQ71">
        <v>461133.75300000003</v>
      </c>
      <c r="FR71">
        <v>482068.19</v>
      </c>
      <c r="FS71">
        <v>1266037.4839999999</v>
      </c>
      <c r="FT71">
        <v>1215743.8689999999</v>
      </c>
      <c r="FU71">
        <v>1137881.868</v>
      </c>
      <c r="FV71">
        <v>51867.167000000001</v>
      </c>
      <c r="FW71">
        <v>214949.09599999999</v>
      </c>
      <c r="FX71">
        <v>182762.06400000001</v>
      </c>
      <c r="FY71">
        <v>381.60899999999998</v>
      </c>
      <c r="FZ71">
        <v>1400321.9580000001</v>
      </c>
      <c r="GA71">
        <v>1682279.041</v>
      </c>
      <c r="GB71">
        <v>425412.70699999999</v>
      </c>
      <c r="GC71">
        <v>325998.38299999997</v>
      </c>
      <c r="GD71">
        <v>336011.70199999999</v>
      </c>
      <c r="GE71">
        <v>1623810.875</v>
      </c>
      <c r="GF71">
        <v>1690196.307</v>
      </c>
      <c r="GG71">
        <v>1263871.156</v>
      </c>
      <c r="GH71">
        <v>194546.09599999999</v>
      </c>
      <c r="GI71">
        <v>197431.321</v>
      </c>
      <c r="GJ71">
        <v>40347.095999999998</v>
      </c>
      <c r="GK71">
        <v>313048.74599999998</v>
      </c>
      <c r="GL71">
        <v>292616.446</v>
      </c>
      <c r="GM71">
        <v>344489.88699999999</v>
      </c>
      <c r="GN71">
        <v>159569.66699999999</v>
      </c>
      <c r="GO71">
        <v>188690.258</v>
      </c>
      <c r="GP71">
        <v>168601.568</v>
      </c>
      <c r="GQ71">
        <v>641.91300000000001</v>
      </c>
      <c r="GR71">
        <v>507080.52100000001</v>
      </c>
      <c r="GS71">
        <v>422473.64799999999</v>
      </c>
      <c r="GT71">
        <v>93747.062999999995</v>
      </c>
      <c r="GU71">
        <v>80679.493000000002</v>
      </c>
      <c r="GV71">
        <v>71490.615000000005</v>
      </c>
      <c r="GW71">
        <v>576362.74899999995</v>
      </c>
      <c r="GX71">
        <v>406673.41399999999</v>
      </c>
      <c r="GY71">
        <v>409647.77899999998</v>
      </c>
      <c r="GZ71">
        <v>113267.74400000001</v>
      </c>
      <c r="HA71">
        <v>76324.873000000007</v>
      </c>
      <c r="HB71">
        <v>32262.174999999999</v>
      </c>
      <c r="HC71">
        <v>1935.654</v>
      </c>
      <c r="HD71">
        <v>198083.29399999999</v>
      </c>
      <c r="HE71">
        <v>210357.58600000001</v>
      </c>
      <c r="HF71">
        <v>16079.273999999999</v>
      </c>
      <c r="HG71">
        <v>21623.013999999999</v>
      </c>
      <c r="HH71">
        <v>25415.708999999999</v>
      </c>
      <c r="HI71">
        <v>254608.05499999999</v>
      </c>
      <c r="HJ71">
        <v>233307.43</v>
      </c>
      <c r="HK71">
        <v>314558.451</v>
      </c>
      <c r="HL71">
        <v>399157.071</v>
      </c>
      <c r="HM71">
        <v>319042.03399999999</v>
      </c>
      <c r="HN71">
        <v>408467.39500000002</v>
      </c>
      <c r="HO71">
        <v>669130.47699999996</v>
      </c>
      <c r="HP71">
        <v>492979.67</v>
      </c>
      <c r="HQ71">
        <v>420888.93099999998</v>
      </c>
      <c r="HR71">
        <v>1032843.106</v>
      </c>
      <c r="HS71">
        <v>202417.32500000001</v>
      </c>
      <c r="HT71">
        <v>148759.89199999999</v>
      </c>
      <c r="HU71">
        <v>439219.21600000001</v>
      </c>
      <c r="HV71">
        <v>600052.37100000004</v>
      </c>
      <c r="HW71">
        <v>456908.52100000001</v>
      </c>
      <c r="HX71">
        <v>231451.38500000001</v>
      </c>
      <c r="HY71">
        <v>214670.26300000001</v>
      </c>
      <c r="HZ71">
        <v>212809.43100000001</v>
      </c>
      <c r="IA71">
        <v>537765.87199999997</v>
      </c>
      <c r="IB71">
        <v>485309.51</v>
      </c>
      <c r="IC71">
        <v>493936.527</v>
      </c>
      <c r="ID71">
        <v>75208.087</v>
      </c>
      <c r="IE71">
        <v>185863.17499999999</v>
      </c>
      <c r="IF71">
        <v>186096.62599999999</v>
      </c>
      <c r="IG71">
        <v>556925.13300000003</v>
      </c>
      <c r="IH71">
        <v>852682.84699999995</v>
      </c>
      <c r="II71">
        <v>930692.37399999995</v>
      </c>
      <c r="IJ71">
        <v>748407.02899999998</v>
      </c>
      <c r="IK71">
        <v>829520.28099999996</v>
      </c>
      <c r="IL71">
        <v>945278.62800000003</v>
      </c>
      <c r="IM71">
        <v>642842.00899999996</v>
      </c>
      <c r="IN71">
        <v>1231035.237</v>
      </c>
      <c r="IO71">
        <v>991208.60100000002</v>
      </c>
      <c r="IP71">
        <v>12555.253000000001</v>
      </c>
      <c r="IQ71">
        <v>464837.45299999998</v>
      </c>
      <c r="IR71">
        <v>399101.91899999999</v>
      </c>
      <c r="IS71">
        <v>1007.845</v>
      </c>
      <c r="IT71">
        <v>1096054.5589999999</v>
      </c>
      <c r="IU71">
        <v>911700.51599999995</v>
      </c>
      <c r="IV71">
        <v>197310.33900000001</v>
      </c>
      <c r="IW71">
        <v>472081.87699999998</v>
      </c>
      <c r="IX71">
        <v>459225.31900000002</v>
      </c>
      <c r="IY71">
        <v>990998.95499999996</v>
      </c>
      <c r="IZ71">
        <v>889048.61</v>
      </c>
      <c r="JA71">
        <v>753249.59600000002</v>
      </c>
      <c r="JB71">
        <v>914145.23600000003</v>
      </c>
      <c r="JC71">
        <v>348299.90399999998</v>
      </c>
      <c r="JD71">
        <v>323699.114</v>
      </c>
      <c r="JE71">
        <v>539039.23800000001</v>
      </c>
      <c r="JF71">
        <v>807112.68700000003</v>
      </c>
      <c r="JG71">
        <v>785413.20700000005</v>
      </c>
      <c r="JH71">
        <v>1040501.18</v>
      </c>
      <c r="JI71">
        <v>1379481</v>
      </c>
      <c r="JJ71">
        <v>1156493.1740000001</v>
      </c>
      <c r="JK71">
        <v>1079387.406</v>
      </c>
      <c r="JL71">
        <v>865396.196</v>
      </c>
      <c r="JM71">
        <v>745817.37699999998</v>
      </c>
      <c r="JN71">
        <v>719920.27099999995</v>
      </c>
      <c r="JO71">
        <v>476536.78600000002</v>
      </c>
      <c r="JP71">
        <v>582671.64099999995</v>
      </c>
      <c r="JQ71">
        <v>971.92399999999998</v>
      </c>
      <c r="JR71">
        <v>777300.28</v>
      </c>
      <c r="JS71">
        <v>663713.49600000004</v>
      </c>
      <c r="JT71">
        <v>390923.13</v>
      </c>
      <c r="JU71">
        <v>470622.26899999997</v>
      </c>
      <c r="JV71">
        <v>400610.114</v>
      </c>
      <c r="JW71">
        <v>379172.10200000001</v>
      </c>
      <c r="JX71">
        <v>425027.28</v>
      </c>
      <c r="JY71">
        <v>325777.18900000001</v>
      </c>
      <c r="JZ71">
        <v>368224.33799999999</v>
      </c>
      <c r="KA71">
        <v>332238.87900000002</v>
      </c>
    </row>
    <row r="72" spans="1:287" x14ac:dyDescent="0.2">
      <c r="A72">
        <v>94358.788</v>
      </c>
      <c r="B72">
        <v>478228.29499999998</v>
      </c>
      <c r="C72">
        <v>429023.29700000002</v>
      </c>
      <c r="D72">
        <v>362830.75400000002</v>
      </c>
      <c r="E72">
        <v>406443.20600000001</v>
      </c>
      <c r="F72">
        <v>383237.60100000002</v>
      </c>
      <c r="G72">
        <v>108811.85799999999</v>
      </c>
      <c r="H72">
        <v>531531.179</v>
      </c>
      <c r="I72">
        <v>413066.48599999998</v>
      </c>
      <c r="J72">
        <v>1363358.3430000001</v>
      </c>
      <c r="K72">
        <v>208338.31299999999</v>
      </c>
      <c r="L72">
        <v>125720.368</v>
      </c>
      <c r="M72">
        <v>364897.08500000002</v>
      </c>
      <c r="N72">
        <v>400433.86</v>
      </c>
      <c r="O72">
        <v>322819.08399999997</v>
      </c>
      <c r="P72">
        <v>317696.261</v>
      </c>
      <c r="Q72">
        <v>188971.753</v>
      </c>
      <c r="R72">
        <v>197652.84</v>
      </c>
      <c r="S72">
        <v>74032.361999999994</v>
      </c>
      <c r="T72">
        <v>111713.102</v>
      </c>
      <c r="U72">
        <v>62654.478999999999</v>
      </c>
      <c r="V72">
        <v>2934932.3029999998</v>
      </c>
      <c r="W72">
        <v>50520.94</v>
      </c>
      <c r="X72">
        <v>42440.080999999998</v>
      </c>
      <c r="Y72">
        <v>21437.641</v>
      </c>
      <c r="Z72">
        <v>41968.517999999996</v>
      </c>
      <c r="AA72">
        <v>23906.683000000001</v>
      </c>
      <c r="AB72">
        <v>71106.039000000004</v>
      </c>
      <c r="AC72">
        <v>78095.990000000005</v>
      </c>
      <c r="AD72">
        <v>83919.792000000001</v>
      </c>
      <c r="AE72">
        <v>8470.2929999999997</v>
      </c>
      <c r="AF72">
        <v>50549.158000000003</v>
      </c>
      <c r="AG72">
        <v>38528.548999999999</v>
      </c>
      <c r="AH72">
        <v>2625158.8739999998</v>
      </c>
      <c r="AI72">
        <v>37505.118000000002</v>
      </c>
      <c r="AJ72">
        <v>58753.629000000001</v>
      </c>
      <c r="AK72">
        <v>431413.951</v>
      </c>
      <c r="AL72">
        <v>339690.84100000001</v>
      </c>
      <c r="AM72">
        <v>229481.152</v>
      </c>
      <c r="AN72">
        <v>1872003.7749999999</v>
      </c>
      <c r="AO72">
        <v>350544.48</v>
      </c>
      <c r="AP72">
        <v>227541.717</v>
      </c>
      <c r="AQ72">
        <v>107495.614</v>
      </c>
      <c r="AR72">
        <v>406284.76799999998</v>
      </c>
      <c r="AS72">
        <v>293201.424</v>
      </c>
      <c r="AT72">
        <v>218147.54500000001</v>
      </c>
      <c r="AU72">
        <v>343680.00099999999</v>
      </c>
      <c r="AV72">
        <v>188270.73</v>
      </c>
      <c r="AW72">
        <v>493088.60499999998</v>
      </c>
      <c r="AX72">
        <v>1436573.8929999999</v>
      </c>
      <c r="AY72">
        <v>1143178.2290000001</v>
      </c>
      <c r="AZ72">
        <v>4262842.4800000004</v>
      </c>
      <c r="BA72">
        <v>2606366.6919999998</v>
      </c>
      <c r="BB72">
        <v>3507484.21</v>
      </c>
      <c r="BC72">
        <v>2648091.1069999998</v>
      </c>
      <c r="BD72">
        <v>1833375.493</v>
      </c>
      <c r="BE72">
        <v>1935840.0419999999</v>
      </c>
      <c r="BF72">
        <v>2279597.9780000001</v>
      </c>
      <c r="BG72">
        <v>1715417.037</v>
      </c>
      <c r="BH72">
        <v>1608404.699</v>
      </c>
      <c r="BI72">
        <v>519.9</v>
      </c>
      <c r="BJ72">
        <v>2302138.1529999999</v>
      </c>
      <c r="BK72">
        <v>3458419.267</v>
      </c>
      <c r="BL72">
        <v>1708558.6329999999</v>
      </c>
      <c r="BM72">
        <v>2239638.034</v>
      </c>
      <c r="BN72">
        <v>1798199.9779999999</v>
      </c>
      <c r="BO72">
        <v>1801561.737</v>
      </c>
      <c r="BP72">
        <v>1480237.135</v>
      </c>
      <c r="BQ72">
        <v>2398325.1830000002</v>
      </c>
      <c r="BR72">
        <v>3270790.997</v>
      </c>
      <c r="BS72">
        <v>1523026.629</v>
      </c>
      <c r="BT72">
        <v>1225666.22</v>
      </c>
      <c r="BU72">
        <v>216504.946</v>
      </c>
      <c r="BV72">
        <v>288365.39600000001</v>
      </c>
      <c r="BW72">
        <v>342480.08500000002</v>
      </c>
      <c r="BX72">
        <v>361550.739</v>
      </c>
      <c r="BY72">
        <v>365199.5</v>
      </c>
      <c r="BZ72">
        <v>422816.27899999998</v>
      </c>
      <c r="CA72">
        <v>698785.36199999996</v>
      </c>
      <c r="CB72">
        <v>561912.88800000004</v>
      </c>
      <c r="CC72">
        <v>550812.86199999996</v>
      </c>
      <c r="CD72">
        <v>397323.179</v>
      </c>
      <c r="CE72">
        <v>233890.23699999999</v>
      </c>
      <c r="CF72">
        <v>176096.20300000001</v>
      </c>
      <c r="CG72">
        <v>499626.26699999999</v>
      </c>
      <c r="CH72">
        <v>442270.40399999998</v>
      </c>
      <c r="CI72">
        <v>417823.51199999999</v>
      </c>
      <c r="CJ72">
        <v>268025.533</v>
      </c>
      <c r="CK72">
        <v>331192.34999999998</v>
      </c>
      <c r="CL72">
        <v>445150.31800000003</v>
      </c>
      <c r="CM72">
        <v>401863.67</v>
      </c>
      <c r="CN72">
        <v>669798.39599999995</v>
      </c>
      <c r="CO72">
        <v>598393.77599999995</v>
      </c>
      <c r="CP72">
        <v>1999407.362</v>
      </c>
      <c r="CQ72">
        <v>299615.43599999999</v>
      </c>
      <c r="CR72">
        <v>479149.67200000002</v>
      </c>
      <c r="CS72">
        <v>1189459.794</v>
      </c>
      <c r="CT72">
        <v>1406111.209</v>
      </c>
      <c r="CU72">
        <v>1482251.9069999999</v>
      </c>
      <c r="CV72">
        <v>4571651.0930000003</v>
      </c>
      <c r="CW72">
        <v>3324069.7450000001</v>
      </c>
      <c r="CX72">
        <v>3762537.2940000002</v>
      </c>
      <c r="CY72">
        <v>2352.0909999999999</v>
      </c>
      <c r="CZ72">
        <v>1869687.0419999999</v>
      </c>
      <c r="DA72">
        <v>2801219.3369999998</v>
      </c>
      <c r="DB72">
        <v>3298001.6669999999</v>
      </c>
      <c r="DC72">
        <v>1475203.048</v>
      </c>
      <c r="DD72">
        <v>1413833.527</v>
      </c>
      <c r="DE72">
        <v>1880800.875</v>
      </c>
      <c r="DF72">
        <v>1926686.277</v>
      </c>
      <c r="DG72">
        <v>1713140.3370000001</v>
      </c>
      <c r="DH72">
        <v>3438020.051</v>
      </c>
      <c r="DI72">
        <v>2569727.852</v>
      </c>
      <c r="DJ72">
        <v>2801763.6570000001</v>
      </c>
      <c r="DK72">
        <v>1485020.12</v>
      </c>
      <c r="DL72">
        <v>1109010.1669999999</v>
      </c>
      <c r="DM72">
        <v>1600006.7709999999</v>
      </c>
      <c r="DN72">
        <v>1813869.6980000001</v>
      </c>
      <c r="DO72">
        <v>2060998.118</v>
      </c>
      <c r="DP72">
        <v>1056271.6159999999</v>
      </c>
      <c r="DQ72">
        <v>539.44200000000001</v>
      </c>
      <c r="DR72">
        <v>1327386.2479999999</v>
      </c>
      <c r="DS72">
        <v>1987834.5870000001</v>
      </c>
      <c r="DT72">
        <v>1437428.432</v>
      </c>
      <c r="DU72">
        <v>1078537.456</v>
      </c>
      <c r="DV72">
        <v>1071902.852</v>
      </c>
      <c r="DW72">
        <v>2683124.9670000002</v>
      </c>
      <c r="DX72">
        <v>2330078.7590000001</v>
      </c>
      <c r="DY72">
        <v>2135561.361</v>
      </c>
      <c r="DZ72">
        <v>350659.342</v>
      </c>
      <c r="EA72">
        <v>520668.10600000003</v>
      </c>
      <c r="EB72">
        <v>759545.61300000001</v>
      </c>
      <c r="EC72">
        <v>1391744.7830000001</v>
      </c>
      <c r="ED72">
        <v>2339448.7390000001</v>
      </c>
      <c r="EE72">
        <v>1863637.193</v>
      </c>
      <c r="EF72">
        <v>1055516.9890000001</v>
      </c>
      <c r="EG72">
        <v>611426.12600000005</v>
      </c>
      <c r="EH72">
        <v>830098.15</v>
      </c>
      <c r="EI72">
        <v>252261.37</v>
      </c>
      <c r="EJ72">
        <v>761278.978</v>
      </c>
      <c r="EK72">
        <v>556486.09699999995</v>
      </c>
      <c r="EL72">
        <v>73672.320000000007</v>
      </c>
      <c r="EM72">
        <v>196237.584</v>
      </c>
      <c r="EN72">
        <v>105551.579</v>
      </c>
      <c r="EO72">
        <v>1028259.742</v>
      </c>
      <c r="EP72">
        <v>1152565.923</v>
      </c>
      <c r="EQ72">
        <v>1209839.0160000001</v>
      </c>
      <c r="ER72">
        <v>4399348.7110000001</v>
      </c>
      <c r="ES72">
        <v>4134727.5460000001</v>
      </c>
      <c r="ET72">
        <v>4916524.6610000003</v>
      </c>
      <c r="EU72">
        <v>1275.097</v>
      </c>
      <c r="EV72">
        <v>1874836.733</v>
      </c>
      <c r="EW72">
        <v>1375481.034</v>
      </c>
      <c r="EX72">
        <v>2088682.037</v>
      </c>
      <c r="EY72">
        <v>2484391.3029999998</v>
      </c>
      <c r="EZ72">
        <v>1583729.2279999999</v>
      </c>
      <c r="FA72">
        <v>2402012.5</v>
      </c>
      <c r="FB72">
        <v>2313509.9789999998</v>
      </c>
      <c r="FC72">
        <v>2607757.4410000001</v>
      </c>
      <c r="FD72">
        <v>433480.11800000002</v>
      </c>
      <c r="FE72">
        <v>2326260.8450000002</v>
      </c>
      <c r="FF72">
        <v>2081058.426</v>
      </c>
      <c r="FG72">
        <v>1175584.477</v>
      </c>
      <c r="FH72">
        <v>1277904.6969999999</v>
      </c>
      <c r="FI72">
        <v>962870.75600000005</v>
      </c>
      <c r="FJ72">
        <v>1679319.6680000001</v>
      </c>
      <c r="FK72">
        <v>1422456.527</v>
      </c>
      <c r="FL72">
        <v>1548644.8689999999</v>
      </c>
      <c r="FM72">
        <v>2414127.0610000002</v>
      </c>
      <c r="FN72">
        <v>5793549.852</v>
      </c>
      <c r="FO72">
        <v>3568593.915</v>
      </c>
      <c r="FP72">
        <v>1634976.09</v>
      </c>
      <c r="FQ72">
        <v>1545036.3060000001</v>
      </c>
      <c r="FR72">
        <v>1597997.395</v>
      </c>
      <c r="FS72">
        <v>4990288.5149999997</v>
      </c>
      <c r="FT72">
        <v>4884017.41</v>
      </c>
      <c r="FU72">
        <v>4477192.5769999996</v>
      </c>
      <c r="FV72">
        <v>192073.41200000001</v>
      </c>
      <c r="FW72">
        <v>868380.68200000003</v>
      </c>
      <c r="FX72">
        <v>677324.87100000004</v>
      </c>
      <c r="FY72">
        <v>3748.451</v>
      </c>
      <c r="FZ72">
        <v>6068834.2609999999</v>
      </c>
      <c r="GA72">
        <v>7514011.5860000001</v>
      </c>
      <c r="GB72">
        <v>1691158.959</v>
      </c>
      <c r="GC72">
        <v>1366361.888</v>
      </c>
      <c r="GD72">
        <v>1227463.04</v>
      </c>
      <c r="GE72">
        <v>6602146.7350000003</v>
      </c>
      <c r="GF72">
        <v>6862460.1579999998</v>
      </c>
      <c r="GG72">
        <v>5321537.449</v>
      </c>
      <c r="GH72">
        <v>783931.70600000001</v>
      </c>
      <c r="GI72">
        <v>780915.71499999997</v>
      </c>
      <c r="GJ72">
        <v>168412.01300000001</v>
      </c>
      <c r="GK72">
        <v>1297726.4210000001</v>
      </c>
      <c r="GL72">
        <v>1205642.132</v>
      </c>
      <c r="GM72">
        <v>1391080.287</v>
      </c>
      <c r="GN72">
        <v>605791.42599999998</v>
      </c>
      <c r="GO72">
        <v>723509.80700000003</v>
      </c>
      <c r="GP72">
        <v>621451.03500000003</v>
      </c>
      <c r="GQ72">
        <v>1802.1590000000001</v>
      </c>
      <c r="GR72">
        <v>2399797.9849999999</v>
      </c>
      <c r="GS72">
        <v>2018498.2150000001</v>
      </c>
      <c r="GT72">
        <v>412262.74599999998</v>
      </c>
      <c r="GU72">
        <v>362469.19400000002</v>
      </c>
      <c r="GV72">
        <v>315200.89399999997</v>
      </c>
      <c r="GW72">
        <v>2626505.071</v>
      </c>
      <c r="GX72">
        <v>2000882.1129999999</v>
      </c>
      <c r="GY72">
        <v>1951857.3670000001</v>
      </c>
      <c r="GZ72">
        <v>513541.179</v>
      </c>
      <c r="HA72">
        <v>322219.20799999998</v>
      </c>
      <c r="HB72">
        <v>156231.777</v>
      </c>
      <c r="HC72">
        <v>1233.5820000000001</v>
      </c>
      <c r="HD72">
        <v>888017.68799999997</v>
      </c>
      <c r="HE72">
        <v>984887.56099999999</v>
      </c>
      <c r="HF72">
        <v>57412.411</v>
      </c>
      <c r="HG72">
        <v>77316.509000000005</v>
      </c>
      <c r="HH72">
        <v>104180.227</v>
      </c>
      <c r="HI72">
        <v>1013202.901</v>
      </c>
      <c r="HJ72">
        <v>970443.62100000004</v>
      </c>
      <c r="HK72">
        <v>1259603.632</v>
      </c>
      <c r="HL72">
        <v>1374575.3</v>
      </c>
      <c r="HM72">
        <v>1022374.384</v>
      </c>
      <c r="HN72">
        <v>1472297.2860000001</v>
      </c>
      <c r="HO72">
        <v>2780062.952</v>
      </c>
      <c r="HP72">
        <v>2005401.6429999999</v>
      </c>
      <c r="HQ72">
        <v>1740199.6580000001</v>
      </c>
      <c r="HR72">
        <v>4502822.1469999999</v>
      </c>
      <c r="HS72">
        <v>747971.554</v>
      </c>
      <c r="HT72">
        <v>553610.18400000001</v>
      </c>
      <c r="HU72">
        <v>1870234.821</v>
      </c>
      <c r="HV72">
        <v>2601085.7489999998</v>
      </c>
      <c r="HW72">
        <v>1896376.172</v>
      </c>
      <c r="HX72">
        <v>990570.054</v>
      </c>
      <c r="HY72">
        <v>866371.076</v>
      </c>
      <c r="HZ72">
        <v>909308.99899999995</v>
      </c>
      <c r="IA72">
        <v>2278534.304</v>
      </c>
      <c r="IB72">
        <v>1964593.6440000001</v>
      </c>
      <c r="IC72">
        <v>2015943.6869999999</v>
      </c>
      <c r="ID72">
        <v>302337.04700000002</v>
      </c>
      <c r="IE72">
        <v>769527.47900000005</v>
      </c>
      <c r="IF72">
        <v>758339.29299999995</v>
      </c>
      <c r="IG72">
        <v>2537522.4070000001</v>
      </c>
      <c r="IH72">
        <v>3290681.4980000001</v>
      </c>
      <c r="II72">
        <v>3800964.5550000002</v>
      </c>
      <c r="IJ72">
        <v>3004287.341</v>
      </c>
      <c r="IK72">
        <v>2990729.6370000001</v>
      </c>
      <c r="IL72">
        <v>3606500.9580000001</v>
      </c>
      <c r="IM72">
        <v>2752840.2179999999</v>
      </c>
      <c r="IN72">
        <v>5164229.7970000003</v>
      </c>
      <c r="IO72">
        <v>4156163.6359999999</v>
      </c>
      <c r="IP72">
        <v>48716.502</v>
      </c>
      <c r="IQ72">
        <v>1909259.149</v>
      </c>
      <c r="IR72">
        <v>1575394.095</v>
      </c>
      <c r="IS72">
        <v>1238.9849999999999</v>
      </c>
      <c r="IT72">
        <v>5070268.0590000004</v>
      </c>
      <c r="IU72">
        <v>4400185.716</v>
      </c>
      <c r="IV72">
        <v>820741.24100000004</v>
      </c>
      <c r="IW72">
        <v>2102580.8050000002</v>
      </c>
      <c r="IX72">
        <v>2068609.8729999999</v>
      </c>
      <c r="IY72">
        <v>4399235.8530000001</v>
      </c>
      <c r="IZ72">
        <v>4014678.9950000001</v>
      </c>
      <c r="JA72">
        <v>3561458.858</v>
      </c>
      <c r="JB72">
        <v>3994126.9309999999</v>
      </c>
      <c r="JC72">
        <v>1500996.841</v>
      </c>
      <c r="JD72">
        <v>1481773.71</v>
      </c>
      <c r="JE72">
        <v>2177352.8259999999</v>
      </c>
      <c r="JF72">
        <v>3203452.2420000001</v>
      </c>
      <c r="JG72">
        <v>3135961.8080000002</v>
      </c>
      <c r="JH72">
        <v>3817713.523</v>
      </c>
      <c r="JI72">
        <v>5005351.926</v>
      </c>
      <c r="JJ72">
        <v>4139408.0550000002</v>
      </c>
      <c r="JK72">
        <v>4749974.9170000004</v>
      </c>
      <c r="JL72">
        <v>3761008.102</v>
      </c>
      <c r="JM72">
        <v>3268655.165</v>
      </c>
      <c r="JN72">
        <v>3097125.6060000001</v>
      </c>
      <c r="JO72">
        <v>2095434.548</v>
      </c>
      <c r="JP72">
        <v>2490052.4980000001</v>
      </c>
      <c r="JQ72">
        <v>2530.0520000000001</v>
      </c>
      <c r="JR72">
        <v>3722986.3790000002</v>
      </c>
      <c r="JS72">
        <v>3290040.1910000001</v>
      </c>
      <c r="JT72">
        <v>1853787.675</v>
      </c>
      <c r="JU72">
        <v>2103400.48</v>
      </c>
      <c r="JV72">
        <v>1719088.5279999999</v>
      </c>
      <c r="JW72">
        <v>1649034.4069999999</v>
      </c>
      <c r="JX72">
        <v>1875179.17</v>
      </c>
      <c r="JY72">
        <v>1146007.6599999999</v>
      </c>
      <c r="JZ72">
        <v>1623865.4280000001</v>
      </c>
      <c r="KA72">
        <v>1331678.1850000001</v>
      </c>
    </row>
    <row r="73" spans="1:287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1862.885</v>
      </c>
      <c r="H73">
        <v>0</v>
      </c>
      <c r="I73">
        <v>0</v>
      </c>
      <c r="J73">
        <v>98117.245999999999</v>
      </c>
      <c r="K73">
        <v>0</v>
      </c>
      <c r="L73">
        <v>0</v>
      </c>
      <c r="M73">
        <v>0</v>
      </c>
      <c r="N73">
        <v>0</v>
      </c>
      <c r="O73">
        <v>0</v>
      </c>
      <c r="P73">
        <v>17748.518</v>
      </c>
      <c r="Q73">
        <v>0</v>
      </c>
      <c r="R73">
        <v>0</v>
      </c>
      <c r="S73">
        <v>0</v>
      </c>
      <c r="T73">
        <v>0</v>
      </c>
      <c r="U73">
        <v>0</v>
      </c>
      <c r="V73">
        <v>245549.35699999999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81.715000000000003</v>
      </c>
      <c r="AF73">
        <v>0</v>
      </c>
      <c r="AG73">
        <v>0</v>
      </c>
      <c r="AH73">
        <v>278880.51199999999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240039.55600000001</v>
      </c>
      <c r="AO73">
        <v>34.104999999999997</v>
      </c>
      <c r="AP73">
        <v>539.13400000000001</v>
      </c>
      <c r="AQ73">
        <v>2889.0140000000001</v>
      </c>
      <c r="AR73">
        <v>0</v>
      </c>
      <c r="AS73">
        <v>0</v>
      </c>
      <c r="AT73">
        <v>0</v>
      </c>
      <c r="AU73">
        <v>931.95</v>
      </c>
      <c r="AV73">
        <v>413.8</v>
      </c>
      <c r="AW73">
        <v>0</v>
      </c>
      <c r="AX73">
        <v>1730.9469999999999</v>
      </c>
      <c r="AY73">
        <v>3243.3649999999998</v>
      </c>
      <c r="AZ73">
        <v>17536.210999999999</v>
      </c>
      <c r="BA73">
        <v>9131.3269999999993</v>
      </c>
      <c r="BB73">
        <v>8835.6509999999998</v>
      </c>
      <c r="BC73">
        <v>77371.767999999996</v>
      </c>
      <c r="BD73">
        <v>62477.928</v>
      </c>
      <c r="BE73">
        <v>69531.274999999994</v>
      </c>
      <c r="BF73">
        <v>69344.38</v>
      </c>
      <c r="BG73">
        <v>54879.258999999998</v>
      </c>
      <c r="BH73">
        <v>50015.915999999997</v>
      </c>
      <c r="BI73">
        <v>578.58799999999997</v>
      </c>
      <c r="BJ73">
        <v>217892.84599999999</v>
      </c>
      <c r="BK73">
        <v>295696.85700000002</v>
      </c>
      <c r="BL73">
        <v>98069.684999999998</v>
      </c>
      <c r="BM73">
        <v>200367.272</v>
      </c>
      <c r="BN73">
        <v>168281.80100000001</v>
      </c>
      <c r="BO73">
        <v>131271.76</v>
      </c>
      <c r="BP73">
        <v>111893.17600000001</v>
      </c>
      <c r="BQ73">
        <v>139462.75899999999</v>
      </c>
      <c r="BR73">
        <v>467184.52600000001</v>
      </c>
      <c r="BS73">
        <v>89543.255999999994</v>
      </c>
      <c r="BT73">
        <v>76325.911999999997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41443.127</v>
      </c>
      <c r="CB73">
        <v>27481.708999999999</v>
      </c>
      <c r="CC73">
        <v>31097.771000000001</v>
      </c>
      <c r="CD73">
        <v>0</v>
      </c>
      <c r="CE73">
        <v>16607.924999999999</v>
      </c>
      <c r="CF73">
        <v>12412.207</v>
      </c>
      <c r="CG73">
        <v>7481.3710000000001</v>
      </c>
      <c r="CH73">
        <v>6215.0839999999998</v>
      </c>
      <c r="CI73">
        <v>10106.271000000001</v>
      </c>
      <c r="CJ73">
        <v>17882.544000000002</v>
      </c>
      <c r="CK73">
        <v>14240.126</v>
      </c>
      <c r="CL73">
        <v>14127.66</v>
      </c>
      <c r="CM73">
        <v>51354.955000000002</v>
      </c>
      <c r="CN73">
        <v>63652.472999999998</v>
      </c>
      <c r="CO73">
        <v>59464.822999999997</v>
      </c>
      <c r="CP73">
        <v>414135.09600000002</v>
      </c>
      <c r="CQ73">
        <v>32798.574000000001</v>
      </c>
      <c r="CR73">
        <v>43083.205999999998</v>
      </c>
      <c r="CS73">
        <v>1217.0260000000001</v>
      </c>
      <c r="CT73">
        <v>4595.3620000000001</v>
      </c>
      <c r="CU73">
        <v>4048.0120000000002</v>
      </c>
      <c r="CV73">
        <v>11323.369000000001</v>
      </c>
      <c r="CW73">
        <v>11946.276</v>
      </c>
      <c r="CX73">
        <v>18923.126</v>
      </c>
      <c r="CY73">
        <v>651.16200000000003</v>
      </c>
      <c r="CZ73">
        <v>220148.15299999999</v>
      </c>
      <c r="DA73">
        <v>339172.11200000002</v>
      </c>
      <c r="DB73">
        <v>107927.853</v>
      </c>
      <c r="DC73">
        <v>182573.04199999999</v>
      </c>
      <c r="DD73">
        <v>167697.95600000001</v>
      </c>
      <c r="DE73">
        <v>254342.42</v>
      </c>
      <c r="DF73">
        <v>230058.821</v>
      </c>
      <c r="DG73">
        <v>213592.02900000001</v>
      </c>
      <c r="DH73">
        <v>447393.19199999998</v>
      </c>
      <c r="DI73">
        <v>336523.98700000002</v>
      </c>
      <c r="DJ73">
        <v>352629.04</v>
      </c>
      <c r="DK73">
        <v>317057.55200000003</v>
      </c>
      <c r="DL73">
        <v>251635.23199999999</v>
      </c>
      <c r="DM73">
        <v>368257.223</v>
      </c>
      <c r="DN73">
        <v>81077.198999999993</v>
      </c>
      <c r="DO73">
        <v>394249.989</v>
      </c>
      <c r="DP73">
        <v>205390.579</v>
      </c>
      <c r="DQ73">
        <v>338.79300000000001</v>
      </c>
      <c r="DR73">
        <v>0</v>
      </c>
      <c r="DS73">
        <v>7266.6030000000001</v>
      </c>
      <c r="DT73">
        <v>0</v>
      </c>
      <c r="DU73">
        <v>0</v>
      </c>
      <c r="DV73">
        <v>0</v>
      </c>
      <c r="DW73">
        <v>28071.575000000001</v>
      </c>
      <c r="DX73">
        <v>13501.879000000001</v>
      </c>
      <c r="DY73">
        <v>16530.524000000001</v>
      </c>
      <c r="DZ73">
        <v>28391.241999999998</v>
      </c>
      <c r="EA73">
        <v>2352.9470000000001</v>
      </c>
      <c r="EB73">
        <v>10806.329</v>
      </c>
      <c r="EC73">
        <v>51774.267999999996</v>
      </c>
      <c r="ED73">
        <v>131785.64000000001</v>
      </c>
      <c r="EE73">
        <v>91665.548999999999</v>
      </c>
      <c r="EF73">
        <v>19756.812000000002</v>
      </c>
      <c r="EG73">
        <v>29311.831999999999</v>
      </c>
      <c r="EH73">
        <v>37390.427000000003</v>
      </c>
      <c r="EI73">
        <v>18064.825000000001</v>
      </c>
      <c r="EJ73">
        <v>24095.705000000002</v>
      </c>
      <c r="EK73">
        <v>19352.187000000002</v>
      </c>
      <c r="EL73">
        <v>0</v>
      </c>
      <c r="EM73">
        <v>1777.4590000000001</v>
      </c>
      <c r="EN73">
        <v>2721.5329999999999</v>
      </c>
      <c r="EO73">
        <v>5283.9930000000004</v>
      </c>
      <c r="EP73">
        <v>4379.2920000000004</v>
      </c>
      <c r="EQ73">
        <v>7072.7470000000003</v>
      </c>
      <c r="ER73">
        <v>23477.785</v>
      </c>
      <c r="ES73">
        <v>20561.752</v>
      </c>
      <c r="ET73">
        <v>25171.858</v>
      </c>
      <c r="EU73">
        <v>518.96500000000003</v>
      </c>
      <c r="EV73">
        <v>58540.169000000002</v>
      </c>
      <c r="EW73">
        <v>60031.122000000003</v>
      </c>
      <c r="EX73">
        <v>352160.24400000001</v>
      </c>
      <c r="EY73">
        <v>73440.731</v>
      </c>
      <c r="EZ73">
        <v>52516.623</v>
      </c>
      <c r="FA73">
        <v>220743.75200000001</v>
      </c>
      <c r="FB73">
        <v>223462.69500000001</v>
      </c>
      <c r="FC73">
        <v>253665.19500000001</v>
      </c>
      <c r="FD73">
        <v>22530.777999999998</v>
      </c>
      <c r="FE73">
        <v>184849.84899999999</v>
      </c>
      <c r="FF73">
        <v>155205.02799999999</v>
      </c>
      <c r="FG73">
        <v>65273.065999999999</v>
      </c>
      <c r="FH73">
        <v>79923.702999999994</v>
      </c>
      <c r="FI73">
        <v>52462.512999999999</v>
      </c>
      <c r="FJ73">
        <v>128719.77899999999</v>
      </c>
      <c r="FK73">
        <v>75272.024000000005</v>
      </c>
      <c r="FL73">
        <v>73171.620999999999</v>
      </c>
      <c r="FM73">
        <v>2897.2159999999999</v>
      </c>
      <c r="FN73">
        <v>10423.025</v>
      </c>
      <c r="FO73">
        <v>15906.065000000001</v>
      </c>
      <c r="FP73">
        <v>0</v>
      </c>
      <c r="FQ73">
        <v>0</v>
      </c>
      <c r="FR73">
        <v>0</v>
      </c>
      <c r="FS73">
        <v>33047.663999999997</v>
      </c>
      <c r="FT73">
        <v>38477.680999999997</v>
      </c>
      <c r="FU73">
        <v>53559.23</v>
      </c>
      <c r="FV73">
        <v>1007.7809999999999</v>
      </c>
      <c r="FW73">
        <v>2915.27</v>
      </c>
      <c r="FX73">
        <v>2775.1550000000002</v>
      </c>
      <c r="FY73">
        <v>779.96799999999996</v>
      </c>
      <c r="FZ73">
        <v>530285.88399999996</v>
      </c>
      <c r="GA73">
        <v>726658.95400000003</v>
      </c>
      <c r="GB73">
        <v>58946.474999999999</v>
      </c>
      <c r="GC73">
        <v>53482.093999999997</v>
      </c>
      <c r="GD73">
        <v>34391.135000000002</v>
      </c>
      <c r="GE73">
        <v>686239.326</v>
      </c>
      <c r="GF73">
        <v>793584.71</v>
      </c>
      <c r="GG73">
        <v>664647.81599999999</v>
      </c>
      <c r="GH73">
        <v>5331.5259999999998</v>
      </c>
      <c r="GI73">
        <v>46866.411999999997</v>
      </c>
      <c r="GJ73">
        <v>10026.93</v>
      </c>
      <c r="GK73">
        <v>0</v>
      </c>
      <c r="GL73">
        <v>1028.5319999999999</v>
      </c>
      <c r="GM73">
        <v>0</v>
      </c>
      <c r="GN73">
        <v>0</v>
      </c>
      <c r="GO73">
        <v>0</v>
      </c>
      <c r="GP73">
        <v>0</v>
      </c>
      <c r="GQ73">
        <v>540.53700000000003</v>
      </c>
      <c r="GR73">
        <v>302766.41499999998</v>
      </c>
      <c r="GS73">
        <v>289636.734</v>
      </c>
      <c r="GT73">
        <v>44152.311000000002</v>
      </c>
      <c r="GU73">
        <v>38334.906000000003</v>
      </c>
      <c r="GV73">
        <v>27824.064999999999</v>
      </c>
      <c r="GW73">
        <v>315084.85100000002</v>
      </c>
      <c r="GX73">
        <v>188484.21100000001</v>
      </c>
      <c r="GY73">
        <v>206233.114</v>
      </c>
      <c r="GZ73">
        <v>11233.415000000001</v>
      </c>
      <c r="HA73">
        <v>20778.036</v>
      </c>
      <c r="HB73">
        <v>10978.918</v>
      </c>
      <c r="HC73">
        <v>994.52599999999995</v>
      </c>
      <c r="HD73">
        <v>106566.893</v>
      </c>
      <c r="HE73">
        <v>137619.96100000001</v>
      </c>
      <c r="HF73">
        <v>0</v>
      </c>
      <c r="HG73">
        <v>5999.3109999999997</v>
      </c>
      <c r="HH73">
        <v>4507.9539999999997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179642.77799999999</v>
      </c>
      <c r="HP73">
        <v>75648.914000000004</v>
      </c>
      <c r="HQ73">
        <v>55778.114000000001</v>
      </c>
      <c r="HR73">
        <v>543967.81299999997</v>
      </c>
      <c r="HS73">
        <v>26116.874</v>
      </c>
      <c r="HT73">
        <v>20908.631000000001</v>
      </c>
      <c r="HU73">
        <v>66741.403999999995</v>
      </c>
      <c r="HV73">
        <v>59617.697999999997</v>
      </c>
      <c r="HW73">
        <v>56394.502</v>
      </c>
      <c r="HX73">
        <v>34910.78</v>
      </c>
      <c r="HY73">
        <v>43896.841</v>
      </c>
      <c r="HZ73">
        <v>36838.828000000001</v>
      </c>
      <c r="IA73">
        <v>58410.927000000003</v>
      </c>
      <c r="IB73">
        <v>38766.902999999998</v>
      </c>
      <c r="IC73">
        <v>45514.701999999997</v>
      </c>
      <c r="ID73">
        <v>889.35299999999995</v>
      </c>
      <c r="IE73">
        <v>26462.823</v>
      </c>
      <c r="IF73">
        <v>30211.642</v>
      </c>
      <c r="IG73">
        <v>2103.7170000000001</v>
      </c>
      <c r="IH73">
        <v>6263.4009999999998</v>
      </c>
      <c r="II73">
        <v>10441.234</v>
      </c>
      <c r="IJ73">
        <v>5569.3850000000002</v>
      </c>
      <c r="IK73">
        <v>2418.518</v>
      </c>
      <c r="IL73">
        <v>4407.9989999999998</v>
      </c>
      <c r="IM73">
        <v>242217.30499999999</v>
      </c>
      <c r="IN73">
        <v>448795.09499999997</v>
      </c>
      <c r="IO73">
        <v>358661.27899999998</v>
      </c>
      <c r="IP73">
        <v>0</v>
      </c>
      <c r="IQ73">
        <v>148355.66899999999</v>
      </c>
      <c r="IR73">
        <v>108366.60799999999</v>
      </c>
      <c r="IS73">
        <v>345.79500000000002</v>
      </c>
      <c r="IT73">
        <v>591173.87</v>
      </c>
      <c r="IU73">
        <v>523269.31</v>
      </c>
      <c r="IV73">
        <v>22302.276999999998</v>
      </c>
      <c r="IW73">
        <v>247492.93599999999</v>
      </c>
      <c r="IX73">
        <v>230527.48300000001</v>
      </c>
      <c r="IY73">
        <v>688493.10400000005</v>
      </c>
      <c r="IZ73">
        <v>672175.70499999996</v>
      </c>
      <c r="JA73">
        <v>599909.33900000004</v>
      </c>
      <c r="JB73">
        <v>293816.94699999999</v>
      </c>
      <c r="JC73">
        <v>275507.57799999998</v>
      </c>
      <c r="JD73">
        <v>239371.62599999999</v>
      </c>
      <c r="JE73">
        <v>3009.489</v>
      </c>
      <c r="JF73">
        <v>15074.287</v>
      </c>
      <c r="JG73">
        <v>9370.1949999999997</v>
      </c>
      <c r="JH73">
        <v>18163.493999999999</v>
      </c>
      <c r="JI73">
        <v>21898.026000000002</v>
      </c>
      <c r="JJ73">
        <v>20177.223000000002</v>
      </c>
      <c r="JK73">
        <v>702512.005</v>
      </c>
      <c r="JL73">
        <v>586125.11</v>
      </c>
      <c r="JM73">
        <v>472785.26500000001</v>
      </c>
      <c r="JN73">
        <v>553084.94299999997</v>
      </c>
      <c r="JO73">
        <v>296613.59700000001</v>
      </c>
      <c r="JP73">
        <v>349683.42300000001</v>
      </c>
      <c r="JQ73">
        <v>645.69500000000005</v>
      </c>
      <c r="JR73">
        <v>733901.81099999999</v>
      </c>
      <c r="JS73">
        <v>621768.94799999997</v>
      </c>
      <c r="JT73">
        <v>326947.34999999998</v>
      </c>
      <c r="JU73">
        <v>388155.67300000001</v>
      </c>
      <c r="JV73">
        <v>279678.09600000002</v>
      </c>
      <c r="JW73">
        <v>260888.38500000001</v>
      </c>
      <c r="JX73">
        <v>314923.61599999998</v>
      </c>
      <c r="JY73">
        <v>46.393000000000001</v>
      </c>
      <c r="JZ73">
        <v>223604.06099999999</v>
      </c>
      <c r="KA73">
        <v>201306.81299999999</v>
      </c>
    </row>
    <row r="74" spans="1:287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14167.073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5953.7060000000001</v>
      </c>
      <c r="CZ74">
        <v>30247.207999999999</v>
      </c>
      <c r="DA74">
        <v>47109.421000000002</v>
      </c>
      <c r="DB74">
        <v>0</v>
      </c>
      <c r="DC74">
        <v>200984.08300000001</v>
      </c>
      <c r="DD74">
        <v>281278.38</v>
      </c>
      <c r="DE74">
        <v>138118.07800000001</v>
      </c>
      <c r="DF74">
        <v>130696.682</v>
      </c>
      <c r="DG74">
        <v>332259.50599999999</v>
      </c>
      <c r="DH74">
        <v>102824.41099999999</v>
      </c>
      <c r="DI74">
        <v>386040.90500000003</v>
      </c>
      <c r="DJ74">
        <v>385187.37400000001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2099.8710000000001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6876.6080000000002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158466.37599999999</v>
      </c>
      <c r="FF74">
        <v>86243.900999999998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3451.808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5231.3450000000003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2082.9009999999998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137444.277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5412.9549999999999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34707.631999999998</v>
      </c>
      <c r="JN74">
        <v>0</v>
      </c>
      <c r="JO74">
        <v>0</v>
      </c>
      <c r="JP74">
        <v>171221.264</v>
      </c>
      <c r="JQ74">
        <v>20964.962</v>
      </c>
      <c r="JR74">
        <v>18355.719000000001</v>
      </c>
      <c r="JS74">
        <v>89585.043000000005</v>
      </c>
      <c r="JT74">
        <v>87962.85</v>
      </c>
      <c r="JU74">
        <v>87225.725000000006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</row>
    <row r="75" spans="1:287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691.48199999999997</v>
      </c>
      <c r="H75">
        <v>0</v>
      </c>
      <c r="I75">
        <v>0</v>
      </c>
      <c r="J75">
        <v>262.76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8613.241</v>
      </c>
      <c r="W75">
        <v>0</v>
      </c>
      <c r="X75">
        <v>0</v>
      </c>
      <c r="Y75">
        <v>3074.924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12400.361999999999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35476.569000000003</v>
      </c>
      <c r="AO75">
        <v>0</v>
      </c>
      <c r="AP75">
        <v>0</v>
      </c>
      <c r="AQ75">
        <v>1226.9079999999999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1829.538</v>
      </c>
      <c r="BJ75">
        <v>5430.7879999999996</v>
      </c>
      <c r="BK75">
        <v>13356.321</v>
      </c>
      <c r="BL75">
        <v>0</v>
      </c>
      <c r="BM75">
        <v>17614.907999999999</v>
      </c>
      <c r="BN75">
        <v>7217.3389999999999</v>
      </c>
      <c r="BO75">
        <v>2325.2950000000001</v>
      </c>
      <c r="BP75">
        <v>5196.0630000000001</v>
      </c>
      <c r="BQ75">
        <v>1220.1679999999999</v>
      </c>
      <c r="BR75">
        <v>31442.651000000002</v>
      </c>
      <c r="BS75">
        <v>0</v>
      </c>
      <c r="BT75">
        <v>1559.01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30340.126</v>
      </c>
      <c r="CN75">
        <v>14126.199000000001</v>
      </c>
      <c r="CO75">
        <v>22095.036</v>
      </c>
      <c r="CP75">
        <v>134176.731</v>
      </c>
      <c r="CQ75">
        <v>9680.0490000000009</v>
      </c>
      <c r="CR75">
        <v>7284.5410000000002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1899.0160000000001</v>
      </c>
      <c r="CZ75">
        <v>32000.262999999999</v>
      </c>
      <c r="DA75">
        <v>36872.875</v>
      </c>
      <c r="DB75">
        <v>0</v>
      </c>
      <c r="DC75">
        <v>33682.961000000003</v>
      </c>
      <c r="DD75">
        <v>31820.5</v>
      </c>
      <c r="DE75">
        <v>58792.523999999998</v>
      </c>
      <c r="DF75">
        <v>48536.37</v>
      </c>
      <c r="DG75">
        <v>57859.07</v>
      </c>
      <c r="DH75">
        <v>84709.410999999993</v>
      </c>
      <c r="DI75">
        <v>72437.543999999994</v>
      </c>
      <c r="DJ75">
        <v>74231.770999999993</v>
      </c>
      <c r="DK75">
        <v>137228.29199999999</v>
      </c>
      <c r="DL75">
        <v>109990.35799999999</v>
      </c>
      <c r="DM75">
        <v>155458.98300000001</v>
      </c>
      <c r="DN75">
        <v>2327.8449999999998</v>
      </c>
      <c r="DO75">
        <v>130918.507</v>
      </c>
      <c r="DP75">
        <v>70276.770999999993</v>
      </c>
      <c r="DQ75">
        <v>125.18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2644.116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1081.2460000000001</v>
      </c>
      <c r="EV75">
        <v>0</v>
      </c>
      <c r="EW75">
        <v>0</v>
      </c>
      <c r="EX75">
        <v>35612.332999999999</v>
      </c>
      <c r="EY75">
        <v>0</v>
      </c>
      <c r="EZ75">
        <v>0</v>
      </c>
      <c r="FA75">
        <v>27996.194</v>
      </c>
      <c r="FB75">
        <v>29140.127</v>
      </c>
      <c r="FC75">
        <v>32055.598999999998</v>
      </c>
      <c r="FD75">
        <v>0</v>
      </c>
      <c r="FE75">
        <v>25517.082999999999</v>
      </c>
      <c r="FF75">
        <v>22045.879000000001</v>
      </c>
      <c r="FG75">
        <v>6196.4769999999999</v>
      </c>
      <c r="FH75">
        <v>7939.9930000000004</v>
      </c>
      <c r="FI75">
        <v>3372.4850000000001</v>
      </c>
      <c r="FJ75">
        <v>0</v>
      </c>
      <c r="FK75">
        <v>7517.3</v>
      </c>
      <c r="FL75">
        <v>6820.2539999999999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1751.8219999999999</v>
      </c>
      <c r="FZ75">
        <v>10708.634</v>
      </c>
      <c r="GA75">
        <v>32602.208999999999</v>
      </c>
      <c r="GB75">
        <v>0</v>
      </c>
      <c r="GC75">
        <v>0</v>
      </c>
      <c r="GD75">
        <v>0</v>
      </c>
      <c r="GE75">
        <v>58309.870999999999</v>
      </c>
      <c r="GF75">
        <v>100961.57</v>
      </c>
      <c r="GG75">
        <v>112074.5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1050.8140000000001</v>
      </c>
      <c r="GR75">
        <v>1013.711</v>
      </c>
      <c r="GS75">
        <v>16675.199000000001</v>
      </c>
      <c r="GT75">
        <v>6305.7430000000004</v>
      </c>
      <c r="GU75">
        <v>872.54399999999998</v>
      </c>
      <c r="GV75">
        <v>371.44900000000001</v>
      </c>
      <c r="GW75">
        <v>24384.760999999999</v>
      </c>
      <c r="GX75">
        <v>1297.71</v>
      </c>
      <c r="GY75">
        <v>5912.9759999999997</v>
      </c>
      <c r="GZ75">
        <v>0</v>
      </c>
      <c r="HA75">
        <v>0</v>
      </c>
      <c r="HB75">
        <v>417.74200000000002</v>
      </c>
      <c r="HC75">
        <v>189.31899999999999</v>
      </c>
      <c r="HD75">
        <v>4486.8050000000003</v>
      </c>
      <c r="HE75">
        <v>8102.9440000000004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316647.29700000002</v>
      </c>
      <c r="HP75">
        <v>0</v>
      </c>
      <c r="HQ75">
        <v>0</v>
      </c>
      <c r="HR75">
        <v>53197.885000000002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983.14400000000001</v>
      </c>
      <c r="IN75">
        <v>4996.3320000000003</v>
      </c>
      <c r="IO75">
        <v>3878.5880000000002</v>
      </c>
      <c r="IP75">
        <v>0</v>
      </c>
      <c r="IQ75">
        <v>783.55600000000004</v>
      </c>
      <c r="IR75">
        <v>760.09400000000005</v>
      </c>
      <c r="IS75">
        <v>724.64300000000003</v>
      </c>
      <c r="IT75">
        <v>25952.04</v>
      </c>
      <c r="IU75">
        <v>32356.499</v>
      </c>
      <c r="IV75">
        <v>0</v>
      </c>
      <c r="IW75">
        <v>22376.28</v>
      </c>
      <c r="IX75">
        <v>20826.173999999999</v>
      </c>
      <c r="IY75">
        <v>52996.589</v>
      </c>
      <c r="IZ75">
        <v>59409.33</v>
      </c>
      <c r="JA75">
        <v>58537.36</v>
      </c>
      <c r="JB75">
        <v>23354.351999999999</v>
      </c>
      <c r="JC75">
        <v>57718.574000000001</v>
      </c>
      <c r="JD75">
        <v>42646.237999999998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47670.786999999997</v>
      </c>
      <c r="JL75">
        <v>64453.934999999998</v>
      </c>
      <c r="JM75">
        <v>56193.35</v>
      </c>
      <c r="JN75">
        <v>127157.326</v>
      </c>
      <c r="JO75">
        <v>30951.420999999998</v>
      </c>
      <c r="JP75">
        <v>47282.860999999997</v>
      </c>
      <c r="JQ75">
        <v>1778.2560000000001</v>
      </c>
      <c r="JR75">
        <v>202702.005</v>
      </c>
      <c r="JS75">
        <v>188314.101</v>
      </c>
      <c r="JT75">
        <v>86203.411999999997</v>
      </c>
      <c r="JU75">
        <v>105776.94500000001</v>
      </c>
      <c r="JV75">
        <v>67075.429999999993</v>
      </c>
      <c r="JW75">
        <v>57325.178</v>
      </c>
      <c r="JX75">
        <v>85759.948999999993</v>
      </c>
      <c r="JY75">
        <v>0</v>
      </c>
      <c r="JZ75">
        <v>56884.510999999999</v>
      </c>
      <c r="KA75">
        <v>53461.961000000003</v>
      </c>
    </row>
    <row r="76" spans="1:287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602.65800000000002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1421.797</v>
      </c>
      <c r="BJ76">
        <v>0</v>
      </c>
      <c r="BK76">
        <v>0</v>
      </c>
      <c r="BL76">
        <v>0</v>
      </c>
      <c r="BM76">
        <v>528.18600000000004</v>
      </c>
      <c r="BN76">
        <v>0</v>
      </c>
      <c r="BO76">
        <v>0</v>
      </c>
      <c r="BP76">
        <v>0</v>
      </c>
      <c r="BQ76">
        <v>0</v>
      </c>
      <c r="BR76">
        <v>33389.438000000002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95648.87</v>
      </c>
      <c r="CQ76">
        <v>1829.894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1646.7059999999999</v>
      </c>
      <c r="CZ76">
        <v>66094.214000000007</v>
      </c>
      <c r="DA76">
        <v>83515.360000000001</v>
      </c>
      <c r="DB76">
        <v>0</v>
      </c>
      <c r="DC76">
        <v>71297.574999999997</v>
      </c>
      <c r="DD76">
        <v>67076.455000000002</v>
      </c>
      <c r="DE76">
        <v>123849.224</v>
      </c>
      <c r="DF76">
        <v>118938.26700000001</v>
      </c>
      <c r="DG76">
        <v>135034.60800000001</v>
      </c>
      <c r="DH76">
        <v>123555.787</v>
      </c>
      <c r="DI76">
        <v>136147.65299999999</v>
      </c>
      <c r="DJ76">
        <v>124879.52099999999</v>
      </c>
      <c r="DK76">
        <v>116802.446</v>
      </c>
      <c r="DL76">
        <v>77092.429999999993</v>
      </c>
      <c r="DM76">
        <v>136927.94399999999</v>
      </c>
      <c r="DN76">
        <v>0</v>
      </c>
      <c r="DO76">
        <v>172496.73699999999</v>
      </c>
      <c r="DP76">
        <v>87219.328999999998</v>
      </c>
      <c r="DQ76">
        <v>222.97499999999999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736.37699999999995</v>
      </c>
      <c r="EV76">
        <v>0</v>
      </c>
      <c r="EW76">
        <v>0</v>
      </c>
      <c r="EX76">
        <v>1689.2750000000001</v>
      </c>
      <c r="EY76">
        <v>0</v>
      </c>
      <c r="EZ76">
        <v>0</v>
      </c>
      <c r="FA76">
        <v>21738.474999999999</v>
      </c>
      <c r="FB76">
        <v>21062.1</v>
      </c>
      <c r="FC76">
        <v>25376.249</v>
      </c>
      <c r="FD76">
        <v>0</v>
      </c>
      <c r="FE76">
        <v>30334.067999999999</v>
      </c>
      <c r="FF76">
        <v>13912.495999999999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520.24300000000005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24377.328000000001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784.04300000000001</v>
      </c>
      <c r="GR76">
        <v>0</v>
      </c>
      <c r="GS76">
        <v>1856.8040000000001</v>
      </c>
      <c r="GT76">
        <v>0</v>
      </c>
      <c r="GU76">
        <v>0</v>
      </c>
      <c r="GV76">
        <v>0</v>
      </c>
      <c r="GW76">
        <v>930.65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1235.694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75498.328999999998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1937.2260000000001</v>
      </c>
      <c r="IT76">
        <v>0</v>
      </c>
      <c r="IU76">
        <v>7101.7190000000001</v>
      </c>
      <c r="IV76">
        <v>0</v>
      </c>
      <c r="IW76">
        <v>18713.773000000001</v>
      </c>
      <c r="IX76">
        <v>14648.01</v>
      </c>
      <c r="IY76">
        <v>725.90700000000004</v>
      </c>
      <c r="IZ76">
        <v>14307.393</v>
      </c>
      <c r="JA76">
        <v>7249.7879999999996</v>
      </c>
      <c r="JB76">
        <v>7398.98</v>
      </c>
      <c r="JC76">
        <v>30429.075000000001</v>
      </c>
      <c r="JD76">
        <v>17758.202000000001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39236.188999999998</v>
      </c>
      <c r="JL76">
        <v>65055.817000000003</v>
      </c>
      <c r="JM76">
        <v>65888.088000000003</v>
      </c>
      <c r="JN76">
        <v>119070.326</v>
      </c>
      <c r="JO76">
        <v>31013.953000000001</v>
      </c>
      <c r="JP76">
        <v>50327.249000000003</v>
      </c>
      <c r="JQ76">
        <v>1752.02</v>
      </c>
      <c r="JR76">
        <v>319607.79499999998</v>
      </c>
      <c r="JS76">
        <v>372492.33299999998</v>
      </c>
      <c r="JT76">
        <v>141294.26199999999</v>
      </c>
      <c r="JU76">
        <v>183336.93100000001</v>
      </c>
      <c r="JV76">
        <v>13007.181</v>
      </c>
      <c r="JW76">
        <v>0</v>
      </c>
      <c r="JX76">
        <v>7374.4859999999999</v>
      </c>
      <c r="JY76">
        <v>0</v>
      </c>
      <c r="JZ76">
        <v>7519.73</v>
      </c>
      <c r="KA76">
        <v>28283.297999999999</v>
      </c>
    </row>
    <row r="77" spans="1:287" x14ac:dyDescent="0.2">
      <c r="A77">
        <v>0</v>
      </c>
      <c r="B77">
        <v>53.956000000000003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27.538</v>
      </c>
      <c r="J77">
        <v>25350.407999999999</v>
      </c>
      <c r="K77">
        <v>59.445999999999998</v>
      </c>
      <c r="L77">
        <v>52.341999999999999</v>
      </c>
      <c r="M77">
        <v>52.225999999999999</v>
      </c>
      <c r="N77">
        <v>0</v>
      </c>
      <c r="O77">
        <v>0</v>
      </c>
      <c r="P77">
        <v>6419.4889999999996</v>
      </c>
      <c r="Q77">
        <v>0</v>
      </c>
      <c r="R77">
        <v>175.25800000000001</v>
      </c>
      <c r="S77">
        <v>0</v>
      </c>
      <c r="T77">
        <v>0</v>
      </c>
      <c r="U77">
        <v>92.587000000000003</v>
      </c>
      <c r="V77">
        <v>36529.017999999996</v>
      </c>
      <c r="W77">
        <v>0</v>
      </c>
      <c r="X77">
        <v>72.283000000000001</v>
      </c>
      <c r="Y77">
        <v>251.05</v>
      </c>
      <c r="Z77">
        <v>0</v>
      </c>
      <c r="AA77">
        <v>0</v>
      </c>
      <c r="AB77">
        <v>17.741</v>
      </c>
      <c r="AC77">
        <v>61.052</v>
      </c>
      <c r="AD77">
        <v>0</v>
      </c>
      <c r="AE77">
        <v>169.86699999999999</v>
      </c>
      <c r="AF77">
        <v>93.215000000000003</v>
      </c>
      <c r="AG77">
        <v>0</v>
      </c>
      <c r="AH77">
        <v>77568.744000000006</v>
      </c>
      <c r="AI77">
        <v>0</v>
      </c>
      <c r="AJ77">
        <v>4.0620000000000003</v>
      </c>
      <c r="AK77">
        <v>0</v>
      </c>
      <c r="AL77">
        <v>68.004999999999995</v>
      </c>
      <c r="AM77">
        <v>0</v>
      </c>
      <c r="AN77">
        <v>123911.519</v>
      </c>
      <c r="AO77">
        <v>0</v>
      </c>
      <c r="AP77">
        <v>301.29500000000002</v>
      </c>
      <c r="AQ77">
        <v>365.25200000000001</v>
      </c>
      <c r="AR77">
        <v>0</v>
      </c>
      <c r="AS77">
        <v>33.212000000000003</v>
      </c>
      <c r="AT77">
        <v>0</v>
      </c>
      <c r="AU77">
        <v>459.166</v>
      </c>
      <c r="AV77">
        <v>417.04</v>
      </c>
      <c r="AW77">
        <v>587.44799999999998</v>
      </c>
      <c r="AX77">
        <v>573.33000000000004</v>
      </c>
      <c r="AY77">
        <v>185.935</v>
      </c>
      <c r="AZ77">
        <v>34217.587</v>
      </c>
      <c r="BA77">
        <v>383.04599999999999</v>
      </c>
      <c r="BB77">
        <v>0</v>
      </c>
      <c r="BC77">
        <v>912.18899999999996</v>
      </c>
      <c r="BD77">
        <v>3344.7469999999998</v>
      </c>
      <c r="BE77">
        <v>3164.7890000000002</v>
      </c>
      <c r="BF77">
        <v>688.79200000000003</v>
      </c>
      <c r="BG77">
        <v>734.73400000000004</v>
      </c>
      <c r="BH77">
        <v>1022.705</v>
      </c>
      <c r="BI77">
        <v>75.617999999999995</v>
      </c>
      <c r="BJ77">
        <v>36845.391000000003</v>
      </c>
      <c r="BK77">
        <v>45547.315000000002</v>
      </c>
      <c r="BL77">
        <v>17018.834999999999</v>
      </c>
      <c r="BM77">
        <v>28785.999</v>
      </c>
      <c r="BN77">
        <v>24053.192999999999</v>
      </c>
      <c r="BO77">
        <v>37568.932999999997</v>
      </c>
      <c r="BP77">
        <v>33393.716</v>
      </c>
      <c r="BQ77">
        <v>35804.190999999999</v>
      </c>
      <c r="BR77">
        <v>106884.617</v>
      </c>
      <c r="BS77">
        <v>22914.946</v>
      </c>
      <c r="BT77">
        <v>18307.052</v>
      </c>
      <c r="BU77">
        <v>0</v>
      </c>
      <c r="BV77">
        <v>362.11700000000002</v>
      </c>
      <c r="BW77">
        <v>147.83500000000001</v>
      </c>
      <c r="BX77">
        <v>0</v>
      </c>
      <c r="BY77">
        <v>0</v>
      </c>
      <c r="BZ77">
        <v>0</v>
      </c>
      <c r="CA77">
        <v>17593.327000000001</v>
      </c>
      <c r="CB77">
        <v>13407.263000000001</v>
      </c>
      <c r="CC77">
        <v>12319.816999999999</v>
      </c>
      <c r="CD77">
        <v>159.44800000000001</v>
      </c>
      <c r="CE77">
        <v>5323.1589999999997</v>
      </c>
      <c r="CF77">
        <v>3621.1779999999999</v>
      </c>
      <c r="CG77">
        <v>12179.199000000001</v>
      </c>
      <c r="CH77">
        <v>14755.141</v>
      </c>
      <c r="CI77">
        <v>12057.209000000001</v>
      </c>
      <c r="CJ77">
        <v>16428.351999999999</v>
      </c>
      <c r="CK77">
        <v>9541.4030000000002</v>
      </c>
      <c r="CL77">
        <v>11074.32</v>
      </c>
      <c r="CM77">
        <v>63019.372000000003</v>
      </c>
      <c r="CN77">
        <v>80471.406000000003</v>
      </c>
      <c r="CO77">
        <v>65846.644</v>
      </c>
      <c r="CP77">
        <v>204698.02600000001</v>
      </c>
      <c r="CQ77">
        <v>35335.819000000003</v>
      </c>
      <c r="CR77">
        <v>49782.048999999999</v>
      </c>
      <c r="CS77">
        <v>0</v>
      </c>
      <c r="CT77">
        <v>43.402000000000001</v>
      </c>
      <c r="CU77">
        <v>0</v>
      </c>
      <c r="CV77">
        <v>0</v>
      </c>
      <c r="CW77">
        <v>114.396</v>
      </c>
      <c r="CX77">
        <v>0</v>
      </c>
      <c r="CY77">
        <v>291.99799999999999</v>
      </c>
      <c r="CZ77">
        <v>153103.30300000001</v>
      </c>
      <c r="DA77">
        <v>210338.633</v>
      </c>
      <c r="DB77">
        <v>3399.2049999999999</v>
      </c>
      <c r="DC77">
        <v>92959.649000000005</v>
      </c>
      <c r="DD77">
        <v>83405.331000000006</v>
      </c>
      <c r="DE77">
        <v>166593.04500000001</v>
      </c>
      <c r="DF77">
        <v>201958.20300000001</v>
      </c>
      <c r="DG77">
        <v>162355.981</v>
      </c>
      <c r="DH77">
        <v>204584.64600000001</v>
      </c>
      <c r="DI77">
        <v>136085.655</v>
      </c>
      <c r="DJ77">
        <v>155923.93599999999</v>
      </c>
      <c r="DK77">
        <v>222478.785</v>
      </c>
      <c r="DL77">
        <v>188737.87100000001</v>
      </c>
      <c r="DM77">
        <v>239457.72</v>
      </c>
      <c r="DN77">
        <v>30106.469000000001</v>
      </c>
      <c r="DO77">
        <v>178973.70600000001</v>
      </c>
      <c r="DP77">
        <v>122076.879</v>
      </c>
      <c r="DQ77">
        <v>145.69300000000001</v>
      </c>
      <c r="DR77">
        <v>6.9050000000000002</v>
      </c>
      <c r="DS77">
        <v>109</v>
      </c>
      <c r="DT77">
        <v>7.7869999999999999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7708.9520000000002</v>
      </c>
      <c r="EA77">
        <v>0</v>
      </c>
      <c r="EB77">
        <v>0</v>
      </c>
      <c r="EC77">
        <v>6176.0020000000004</v>
      </c>
      <c r="ED77">
        <v>15982.806</v>
      </c>
      <c r="EE77">
        <v>9248.6090000000004</v>
      </c>
      <c r="EF77">
        <v>27.372</v>
      </c>
      <c r="EG77">
        <v>6596.6030000000001</v>
      </c>
      <c r="EH77">
        <v>4395.433</v>
      </c>
      <c r="EI77">
        <v>6376.2110000000002</v>
      </c>
      <c r="EJ77">
        <v>14913.054</v>
      </c>
      <c r="EK77">
        <v>11685.406999999999</v>
      </c>
      <c r="EL77">
        <v>151.73099999999999</v>
      </c>
      <c r="EM77">
        <v>4214.857</v>
      </c>
      <c r="EN77">
        <v>2090.67</v>
      </c>
      <c r="EO77">
        <v>141.32300000000001</v>
      </c>
      <c r="EP77">
        <v>65.921999999999997</v>
      </c>
      <c r="EQ77">
        <v>11334.491</v>
      </c>
      <c r="ER77">
        <v>2181.5360000000001</v>
      </c>
      <c r="ES77">
        <v>0</v>
      </c>
      <c r="ET77">
        <v>209.815</v>
      </c>
      <c r="EU77">
        <v>285.98899999999998</v>
      </c>
      <c r="EV77">
        <v>3367.7829999999999</v>
      </c>
      <c r="EW77">
        <v>6214.2979999999998</v>
      </c>
      <c r="EX77">
        <v>128520.234</v>
      </c>
      <c r="EY77">
        <v>2965.5790000000002</v>
      </c>
      <c r="EZ77">
        <v>2611.6149999999998</v>
      </c>
      <c r="FA77">
        <v>78879.964000000007</v>
      </c>
      <c r="FB77">
        <v>92535.7</v>
      </c>
      <c r="FC77">
        <v>97439.735000000001</v>
      </c>
      <c r="FD77">
        <v>17307.78</v>
      </c>
      <c r="FE77">
        <v>51705.06</v>
      </c>
      <c r="FF77">
        <v>40991.523000000001</v>
      </c>
      <c r="FG77">
        <v>47222.652999999998</v>
      </c>
      <c r="FH77">
        <v>53750.148999999998</v>
      </c>
      <c r="FI77">
        <v>38849.936000000002</v>
      </c>
      <c r="FJ77">
        <v>8646.93</v>
      </c>
      <c r="FK77">
        <v>28872.098999999998</v>
      </c>
      <c r="FL77">
        <v>29286.975999999999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3000.154</v>
      </c>
      <c r="FW77">
        <v>5.1689999999999996</v>
      </c>
      <c r="FX77">
        <v>0</v>
      </c>
      <c r="FY77">
        <v>378.36500000000001</v>
      </c>
      <c r="FZ77">
        <v>109287.459</v>
      </c>
      <c r="GA77">
        <v>151495.79399999999</v>
      </c>
      <c r="GB77">
        <v>8148.2870000000003</v>
      </c>
      <c r="GC77">
        <v>8307.5110000000004</v>
      </c>
      <c r="GD77">
        <v>3041.114</v>
      </c>
      <c r="GE77">
        <v>204619.606</v>
      </c>
      <c r="GF77">
        <v>240558.09099999999</v>
      </c>
      <c r="GG77">
        <v>226596.014</v>
      </c>
      <c r="GH77">
        <v>0</v>
      </c>
      <c r="GI77">
        <v>11026.576999999999</v>
      </c>
      <c r="GJ77">
        <v>4413.607</v>
      </c>
      <c r="GK77">
        <v>6.7720000000000002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515.50199999999995</v>
      </c>
      <c r="GR77">
        <v>64903.097999999998</v>
      </c>
      <c r="GS77">
        <v>60737.96</v>
      </c>
      <c r="GT77">
        <v>58805.241999999998</v>
      </c>
      <c r="GU77">
        <v>8383.2160000000003</v>
      </c>
      <c r="GV77">
        <v>6232.8339999999998</v>
      </c>
      <c r="GW77">
        <v>124547.068</v>
      </c>
      <c r="GX77">
        <v>95096.53</v>
      </c>
      <c r="GY77">
        <v>101859.29700000001</v>
      </c>
      <c r="GZ77">
        <v>10467.642</v>
      </c>
      <c r="HA77">
        <v>12222.473</v>
      </c>
      <c r="HB77">
        <v>7613.2640000000001</v>
      </c>
      <c r="HC77">
        <v>345.37900000000002</v>
      </c>
      <c r="HD77">
        <v>88639.62</v>
      </c>
      <c r="HE77">
        <v>82284.009000000005</v>
      </c>
      <c r="HF77">
        <v>638.65300000000002</v>
      </c>
      <c r="HG77">
        <v>6848.0110000000004</v>
      </c>
      <c r="HH77">
        <v>6642.9579999999996</v>
      </c>
      <c r="HI77">
        <v>215.68700000000001</v>
      </c>
      <c r="HJ77">
        <v>0</v>
      </c>
      <c r="HK77">
        <v>0</v>
      </c>
      <c r="HL77">
        <v>0</v>
      </c>
      <c r="HM77">
        <v>57.258000000000003</v>
      </c>
      <c r="HN77">
        <v>0</v>
      </c>
      <c r="HO77">
        <v>33721.656000000003</v>
      </c>
      <c r="HP77">
        <v>2836.2530000000002</v>
      </c>
      <c r="HQ77">
        <v>2217.3760000000002</v>
      </c>
      <c r="HR77">
        <v>203490.171</v>
      </c>
      <c r="HS77">
        <v>295.73500000000001</v>
      </c>
      <c r="HT77">
        <v>608.78300000000002</v>
      </c>
      <c r="HU77">
        <v>18305.719000000001</v>
      </c>
      <c r="HV77">
        <v>25121.887999999999</v>
      </c>
      <c r="HW77">
        <v>20005.202000000001</v>
      </c>
      <c r="HX77">
        <v>10541.43</v>
      </c>
      <c r="HY77">
        <v>11247.023999999999</v>
      </c>
      <c r="HZ77">
        <v>9458.4560000000001</v>
      </c>
      <c r="IA77">
        <v>25362.886999999999</v>
      </c>
      <c r="IB77">
        <v>22625.455999999998</v>
      </c>
      <c r="IC77">
        <v>22537.112000000001</v>
      </c>
      <c r="ID77">
        <v>2453.0859999999998</v>
      </c>
      <c r="IE77">
        <v>11651.665000000001</v>
      </c>
      <c r="IF77">
        <v>11205.419</v>
      </c>
      <c r="IG77">
        <v>0</v>
      </c>
      <c r="IH77">
        <v>36.951000000000001</v>
      </c>
      <c r="II77">
        <v>0</v>
      </c>
      <c r="IJ77">
        <v>0</v>
      </c>
      <c r="IK77">
        <v>0</v>
      </c>
      <c r="IL77">
        <v>0</v>
      </c>
      <c r="IM77">
        <v>20372.191999999999</v>
      </c>
      <c r="IN77">
        <v>32049.811000000002</v>
      </c>
      <c r="IO77">
        <v>27524.069</v>
      </c>
      <c r="IP77">
        <v>0</v>
      </c>
      <c r="IQ77">
        <v>9826.2420000000002</v>
      </c>
      <c r="IR77">
        <v>8122.9769999999999</v>
      </c>
      <c r="IS77">
        <v>238.94300000000001</v>
      </c>
      <c r="IT77">
        <v>163813.23199999999</v>
      </c>
      <c r="IU77">
        <v>137443.443</v>
      </c>
      <c r="IV77">
        <v>8970.3169999999991</v>
      </c>
      <c r="IW77">
        <v>60715.245000000003</v>
      </c>
      <c r="IX77">
        <v>55462.364999999998</v>
      </c>
      <c r="IY77">
        <v>180613.95300000001</v>
      </c>
      <c r="IZ77">
        <v>193635.35800000001</v>
      </c>
      <c r="JA77">
        <v>181088.67300000001</v>
      </c>
      <c r="JB77">
        <v>66982.520999999993</v>
      </c>
      <c r="JC77">
        <v>86581.6</v>
      </c>
      <c r="JD77">
        <v>76372.365000000005</v>
      </c>
      <c r="JE77">
        <v>0</v>
      </c>
      <c r="JF77">
        <v>79.745000000000005</v>
      </c>
      <c r="JG77">
        <v>619.41499999999996</v>
      </c>
      <c r="JH77">
        <v>0</v>
      </c>
      <c r="JI77">
        <v>0</v>
      </c>
      <c r="JJ77">
        <v>0</v>
      </c>
      <c r="JK77">
        <v>177702.51</v>
      </c>
      <c r="JL77">
        <v>135606.016</v>
      </c>
      <c r="JM77">
        <v>104964.674</v>
      </c>
      <c r="JN77">
        <v>248760.22200000001</v>
      </c>
      <c r="JO77">
        <v>59383.097999999998</v>
      </c>
      <c r="JP77">
        <v>61134.728000000003</v>
      </c>
      <c r="JQ77">
        <v>244.69300000000001</v>
      </c>
      <c r="JR77">
        <v>505036.46100000001</v>
      </c>
      <c r="JS77">
        <v>481402.05699999997</v>
      </c>
      <c r="JT77">
        <v>169494.71</v>
      </c>
      <c r="JU77">
        <v>205606.41500000001</v>
      </c>
      <c r="JV77">
        <v>222281.95600000001</v>
      </c>
      <c r="JW77">
        <v>221150.95199999999</v>
      </c>
      <c r="JX77">
        <v>228194.45699999999</v>
      </c>
      <c r="JY77">
        <v>0</v>
      </c>
      <c r="JZ77">
        <v>111731.81299999999</v>
      </c>
      <c r="KA77">
        <v>104680.90700000001</v>
      </c>
    </row>
    <row r="78" spans="1:287" x14ac:dyDescent="0.2">
      <c r="A78">
        <v>210.559</v>
      </c>
      <c r="B78">
        <v>659.13300000000004</v>
      </c>
      <c r="C78">
        <v>155.5</v>
      </c>
      <c r="D78">
        <v>161.33699999999999</v>
      </c>
      <c r="E78">
        <v>1805.1679999999999</v>
      </c>
      <c r="F78">
        <v>1619.5830000000001</v>
      </c>
      <c r="G78">
        <v>1303.9490000000001</v>
      </c>
      <c r="H78">
        <v>752.96799999999996</v>
      </c>
      <c r="I78">
        <v>2745.643</v>
      </c>
      <c r="J78">
        <v>8689.7029999999995</v>
      </c>
      <c r="K78">
        <v>3276.9969999999998</v>
      </c>
      <c r="L78">
        <v>4875.0990000000002</v>
      </c>
      <c r="M78">
        <v>1143.307</v>
      </c>
      <c r="N78">
        <v>0</v>
      </c>
      <c r="O78">
        <v>3456.1190000000001</v>
      </c>
      <c r="P78">
        <v>5864.0940000000001</v>
      </c>
      <c r="Q78">
        <v>1086.2750000000001</v>
      </c>
      <c r="R78">
        <v>2836.8409999999999</v>
      </c>
      <c r="S78">
        <v>6590.0730000000003</v>
      </c>
      <c r="T78">
        <v>1207.7929999999999</v>
      </c>
      <c r="U78">
        <v>3354.1109999999999</v>
      </c>
      <c r="V78">
        <v>1414.5260000000001</v>
      </c>
      <c r="W78">
        <v>1145.2670000000001</v>
      </c>
      <c r="X78">
        <v>0</v>
      </c>
      <c r="Y78">
        <v>1445.646</v>
      </c>
      <c r="Z78">
        <v>1348.7739999999999</v>
      </c>
      <c r="AA78">
        <v>2206.4470000000001</v>
      </c>
      <c r="AB78">
        <v>1170.941</v>
      </c>
      <c r="AC78">
        <v>6294.5349999999999</v>
      </c>
      <c r="AD78">
        <v>133.40600000000001</v>
      </c>
      <c r="AE78">
        <v>1939.0830000000001</v>
      </c>
      <c r="AF78">
        <v>3454.0540000000001</v>
      </c>
      <c r="AG78">
        <v>3452.4090000000001</v>
      </c>
      <c r="AH78">
        <v>11042.35</v>
      </c>
      <c r="AI78">
        <v>559.49599999999998</v>
      </c>
      <c r="AJ78">
        <v>2864.703</v>
      </c>
      <c r="AK78">
        <v>0</v>
      </c>
      <c r="AL78">
        <v>2496.7809999999999</v>
      </c>
      <c r="AM78">
        <v>0</v>
      </c>
      <c r="AN78">
        <v>13158.825000000001</v>
      </c>
      <c r="AO78">
        <v>4111.7120000000004</v>
      </c>
      <c r="AP78">
        <v>1018.0170000000001</v>
      </c>
      <c r="AQ78">
        <v>359.94600000000003</v>
      </c>
      <c r="AR78">
        <v>7297.1109999999999</v>
      </c>
      <c r="AS78">
        <v>121.89</v>
      </c>
      <c r="AT78">
        <v>1974.7670000000001</v>
      </c>
      <c r="AU78">
        <v>3458.259</v>
      </c>
      <c r="AV78">
        <v>4490.8850000000002</v>
      </c>
      <c r="AW78">
        <v>2730.509</v>
      </c>
      <c r="AX78">
        <v>389.154</v>
      </c>
      <c r="AY78">
        <v>829.83500000000004</v>
      </c>
      <c r="AZ78">
        <v>16054.262000000001</v>
      </c>
      <c r="BA78">
        <v>461.82</v>
      </c>
      <c r="BB78">
        <v>3669.7939999999999</v>
      </c>
      <c r="BC78">
        <v>3524.4540000000002</v>
      </c>
      <c r="BD78">
        <v>1006.825</v>
      </c>
      <c r="BE78">
        <v>824.97</v>
      </c>
      <c r="BF78">
        <v>2515.3339999999998</v>
      </c>
      <c r="BG78">
        <v>1337.8789999999999</v>
      </c>
      <c r="BH78">
        <v>967.50599999999997</v>
      </c>
      <c r="BI78">
        <v>2089.4850000000001</v>
      </c>
      <c r="BJ78">
        <v>5385.1549999999997</v>
      </c>
      <c r="BK78">
        <v>4399.0020000000004</v>
      </c>
      <c r="BL78">
        <v>2350.0889999999999</v>
      </c>
      <c r="BM78">
        <v>4423.0200000000004</v>
      </c>
      <c r="BN78">
        <v>1885.0909999999999</v>
      </c>
      <c r="BO78">
        <v>1235.664</v>
      </c>
      <c r="BP78">
        <v>1555.6980000000001</v>
      </c>
      <c r="BQ78">
        <v>4602.6859999999997</v>
      </c>
      <c r="BR78">
        <v>11127.888999999999</v>
      </c>
      <c r="BS78">
        <v>9949.7039999999997</v>
      </c>
      <c r="BT78">
        <v>3354.145</v>
      </c>
      <c r="BU78">
        <v>198.89099999999999</v>
      </c>
      <c r="BV78">
        <v>0</v>
      </c>
      <c r="BW78">
        <v>2213.5990000000002</v>
      </c>
      <c r="BX78">
        <v>2310.1930000000002</v>
      </c>
      <c r="BY78">
        <v>1866.559</v>
      </c>
      <c r="BZ78">
        <v>702.35500000000002</v>
      </c>
      <c r="CA78">
        <v>4253.7269999999999</v>
      </c>
      <c r="CB78">
        <v>6221.0259999999998</v>
      </c>
      <c r="CC78">
        <v>2016.0920000000001</v>
      </c>
      <c r="CD78">
        <v>2898.2759999999998</v>
      </c>
      <c r="CE78">
        <v>2987.4679999999998</v>
      </c>
      <c r="CF78">
        <v>1977.212</v>
      </c>
      <c r="CG78">
        <v>897.71900000000005</v>
      </c>
      <c r="CH78">
        <v>3382.9720000000002</v>
      </c>
      <c r="CI78">
        <v>5338.2610000000004</v>
      </c>
      <c r="CJ78">
        <v>3915.2719999999999</v>
      </c>
      <c r="CK78">
        <v>5056.4129999999996</v>
      </c>
      <c r="CL78">
        <v>3801.75</v>
      </c>
      <c r="CM78">
        <v>14554.134</v>
      </c>
      <c r="CN78">
        <v>15486.29</v>
      </c>
      <c r="CO78">
        <v>9616.1779999999999</v>
      </c>
      <c r="CP78">
        <v>32496.951000000001</v>
      </c>
      <c r="CQ78">
        <v>6845.4549999999999</v>
      </c>
      <c r="CR78">
        <v>7715.0649999999996</v>
      </c>
      <c r="CS78">
        <v>0</v>
      </c>
      <c r="CT78">
        <v>402.55200000000002</v>
      </c>
      <c r="CU78">
        <v>1033.527</v>
      </c>
      <c r="CV78">
        <v>508.55</v>
      </c>
      <c r="CW78">
        <v>2689.1030000000001</v>
      </c>
      <c r="CX78">
        <v>1181.1310000000001</v>
      </c>
      <c r="CY78">
        <v>761.67700000000002</v>
      </c>
      <c r="CZ78">
        <v>19702.544999999998</v>
      </c>
      <c r="DA78">
        <v>26796.501</v>
      </c>
      <c r="DB78">
        <v>1381.855</v>
      </c>
      <c r="DC78">
        <v>7561.835</v>
      </c>
      <c r="DD78">
        <v>9394.4050000000007</v>
      </c>
      <c r="DE78">
        <v>26950.067999999999</v>
      </c>
      <c r="DF78">
        <v>30527.526000000002</v>
      </c>
      <c r="DG78">
        <v>23249.071</v>
      </c>
      <c r="DH78">
        <v>23839.223000000002</v>
      </c>
      <c r="DI78">
        <v>16789.076000000001</v>
      </c>
      <c r="DJ78">
        <v>18155.281999999999</v>
      </c>
      <c r="DK78">
        <v>50872.993999999999</v>
      </c>
      <c r="DL78">
        <v>43325.076999999997</v>
      </c>
      <c r="DM78">
        <v>50691.434000000001</v>
      </c>
      <c r="DN78">
        <v>9163.8860000000004</v>
      </c>
      <c r="DO78">
        <v>34576.110999999997</v>
      </c>
      <c r="DP78">
        <v>24914.055</v>
      </c>
      <c r="DQ78">
        <v>578.51800000000003</v>
      </c>
      <c r="DR78">
        <v>439.69200000000001</v>
      </c>
      <c r="DS78">
        <v>439.25700000000001</v>
      </c>
      <c r="DT78">
        <v>1177.8579999999999</v>
      </c>
      <c r="DU78">
        <v>0</v>
      </c>
      <c r="DV78">
        <v>199.447</v>
      </c>
      <c r="DW78">
        <v>2169.835</v>
      </c>
      <c r="DX78">
        <v>1370.633</v>
      </c>
      <c r="DY78">
        <v>171.28</v>
      </c>
      <c r="DZ78">
        <v>795.05499999999995</v>
      </c>
      <c r="EA78">
        <v>5071.9930000000004</v>
      </c>
      <c r="EB78">
        <v>1974.8979999999999</v>
      </c>
      <c r="EC78">
        <v>6818.2849999999999</v>
      </c>
      <c r="ED78">
        <v>7720.9080000000004</v>
      </c>
      <c r="EE78">
        <v>3107.0230000000001</v>
      </c>
      <c r="EF78">
        <v>2985.114</v>
      </c>
      <c r="EG78">
        <v>7865.2479999999996</v>
      </c>
      <c r="EH78">
        <v>3306.3649999999998</v>
      </c>
      <c r="EI78">
        <v>1173.799</v>
      </c>
      <c r="EJ78">
        <v>3472.2489999999998</v>
      </c>
      <c r="EK78">
        <v>4165.2730000000001</v>
      </c>
      <c r="EL78">
        <v>4729.4040000000005</v>
      </c>
      <c r="EM78">
        <v>4637.8969999999999</v>
      </c>
      <c r="EN78">
        <v>1782.4549999999999</v>
      </c>
      <c r="EO78">
        <v>706.07799999999997</v>
      </c>
      <c r="EP78">
        <v>22.939</v>
      </c>
      <c r="EQ78">
        <v>7323.22</v>
      </c>
      <c r="ER78">
        <v>1342.3230000000001</v>
      </c>
      <c r="ES78">
        <v>130.58500000000001</v>
      </c>
      <c r="ET78">
        <v>5077.0039999999999</v>
      </c>
      <c r="EU78">
        <v>3687.114</v>
      </c>
      <c r="EV78">
        <v>279.25599999999997</v>
      </c>
      <c r="EW78">
        <v>630.37800000000004</v>
      </c>
      <c r="EX78">
        <v>21824.26</v>
      </c>
      <c r="EY78">
        <v>6137.893</v>
      </c>
      <c r="EZ78">
        <v>3625.422</v>
      </c>
      <c r="FA78">
        <v>6852.4620000000004</v>
      </c>
      <c r="FB78">
        <v>8988.1749999999993</v>
      </c>
      <c r="FC78">
        <v>13811.441000000001</v>
      </c>
      <c r="FD78">
        <v>6979.96</v>
      </c>
      <c r="FE78">
        <v>9573.5679999999993</v>
      </c>
      <c r="FF78">
        <v>6686.9309999999996</v>
      </c>
      <c r="FG78">
        <v>4910.5039999999999</v>
      </c>
      <c r="FH78">
        <v>16136.277</v>
      </c>
      <c r="FI78">
        <v>10620.54</v>
      </c>
      <c r="FJ78">
        <v>2475.4450000000002</v>
      </c>
      <c r="FK78">
        <v>9519.6080000000002</v>
      </c>
      <c r="FL78">
        <v>9001.1790000000001</v>
      </c>
      <c r="FM78">
        <v>1438.2619999999999</v>
      </c>
      <c r="FN78">
        <v>1105.982</v>
      </c>
      <c r="FO78">
        <v>0</v>
      </c>
      <c r="FP78">
        <v>0</v>
      </c>
      <c r="FQ78">
        <v>1291.7190000000001</v>
      </c>
      <c r="FR78">
        <v>701.30100000000004</v>
      </c>
      <c r="FS78">
        <v>2003.588</v>
      </c>
      <c r="FT78">
        <v>1498.002</v>
      </c>
      <c r="FU78">
        <v>2315.8780000000002</v>
      </c>
      <c r="FV78">
        <v>4653.24</v>
      </c>
      <c r="FW78">
        <v>3205.4470000000001</v>
      </c>
      <c r="FX78">
        <v>4265.6390000000001</v>
      </c>
      <c r="FY78">
        <v>1252.117</v>
      </c>
      <c r="FZ78">
        <v>3474.5210000000002</v>
      </c>
      <c r="GA78">
        <v>8604.7260000000006</v>
      </c>
      <c r="GB78">
        <v>3658.6179999999999</v>
      </c>
      <c r="GC78">
        <v>3093.029</v>
      </c>
      <c r="GD78">
        <v>886.11099999999999</v>
      </c>
      <c r="GE78">
        <v>11896.338</v>
      </c>
      <c r="GF78">
        <v>29352.413</v>
      </c>
      <c r="GG78">
        <v>28294.245999999999</v>
      </c>
      <c r="GH78">
        <v>2442.4259999999999</v>
      </c>
      <c r="GI78">
        <v>9776.5580000000009</v>
      </c>
      <c r="GJ78">
        <v>3043.6869999999999</v>
      </c>
      <c r="GK78">
        <v>0</v>
      </c>
      <c r="GL78">
        <v>0</v>
      </c>
      <c r="GM78">
        <v>77.641999999999996</v>
      </c>
      <c r="GN78">
        <v>3071.0430000000001</v>
      </c>
      <c r="GO78">
        <v>928.39700000000005</v>
      </c>
      <c r="GP78">
        <v>2058.2860000000001</v>
      </c>
      <c r="GQ78">
        <v>564.08500000000004</v>
      </c>
      <c r="GR78">
        <v>7807.7439999999997</v>
      </c>
      <c r="GS78">
        <v>7680.6149999999998</v>
      </c>
      <c r="GT78">
        <v>13451.619000000001</v>
      </c>
      <c r="GU78">
        <v>3173.335</v>
      </c>
      <c r="GV78">
        <v>6814.01</v>
      </c>
      <c r="GW78">
        <v>18186.311000000002</v>
      </c>
      <c r="GX78">
        <v>9090.8379999999997</v>
      </c>
      <c r="GY78">
        <v>13552.886</v>
      </c>
      <c r="GZ78">
        <v>743.13099999999997</v>
      </c>
      <c r="HA78">
        <v>1904.1179999999999</v>
      </c>
      <c r="HB78">
        <v>2836.8229999999999</v>
      </c>
      <c r="HC78">
        <v>1851.607</v>
      </c>
      <c r="HD78">
        <v>8543.4979999999996</v>
      </c>
      <c r="HE78">
        <v>9136.3850000000002</v>
      </c>
      <c r="HF78">
        <v>3600.5320000000002</v>
      </c>
      <c r="HG78">
        <v>3537.98</v>
      </c>
      <c r="HH78">
        <v>3451.3989999999999</v>
      </c>
      <c r="HI78">
        <v>0</v>
      </c>
      <c r="HJ78">
        <v>0</v>
      </c>
      <c r="HK78">
        <v>0</v>
      </c>
      <c r="HL78">
        <v>280.05399999999997</v>
      </c>
      <c r="HM78">
        <v>3997.7950000000001</v>
      </c>
      <c r="HN78">
        <v>1169.2339999999999</v>
      </c>
      <c r="HO78">
        <v>0</v>
      </c>
      <c r="HP78">
        <v>6223.442</v>
      </c>
      <c r="HQ78">
        <v>312.733</v>
      </c>
      <c r="HR78">
        <v>17351.633999999998</v>
      </c>
      <c r="HS78">
        <v>3052.6610000000001</v>
      </c>
      <c r="HT78">
        <v>6146.9530000000004</v>
      </c>
      <c r="HU78">
        <v>7446.3559999999998</v>
      </c>
      <c r="HV78">
        <v>2187.8000000000002</v>
      </c>
      <c r="HW78">
        <v>1742.681</v>
      </c>
      <c r="HX78">
        <v>2267.6849999999999</v>
      </c>
      <c r="HY78">
        <v>6629.2740000000003</v>
      </c>
      <c r="HZ78">
        <v>4495.5720000000001</v>
      </c>
      <c r="IA78">
        <v>4129.8609999999999</v>
      </c>
      <c r="IB78">
        <v>0</v>
      </c>
      <c r="IC78">
        <v>4672.5810000000001</v>
      </c>
      <c r="ID78">
        <v>5789.29</v>
      </c>
      <c r="IE78">
        <v>4569.9189999999999</v>
      </c>
      <c r="IF78">
        <v>10736.53</v>
      </c>
      <c r="IG78">
        <v>1840.663</v>
      </c>
      <c r="IH78">
        <v>180.74600000000001</v>
      </c>
      <c r="II78">
        <v>469.863</v>
      </c>
      <c r="IJ78">
        <v>2351.3510000000001</v>
      </c>
      <c r="IK78">
        <v>1058.1310000000001</v>
      </c>
      <c r="IL78">
        <v>1358.902</v>
      </c>
      <c r="IM78">
        <v>1844.165</v>
      </c>
      <c r="IN78">
        <v>4961.3450000000003</v>
      </c>
      <c r="IO78">
        <v>5665.56</v>
      </c>
      <c r="IP78">
        <v>4894.0320000000002</v>
      </c>
      <c r="IQ78">
        <v>4084.748</v>
      </c>
      <c r="IR78">
        <v>2557.7869999999998</v>
      </c>
      <c r="IS78">
        <v>2648.02</v>
      </c>
      <c r="IT78">
        <v>7824.8360000000002</v>
      </c>
      <c r="IU78">
        <v>13268.573</v>
      </c>
      <c r="IV78">
        <v>773.84500000000003</v>
      </c>
      <c r="IW78">
        <v>3815.681</v>
      </c>
      <c r="IX78">
        <v>9164.5660000000007</v>
      </c>
      <c r="IY78">
        <v>13231.753000000001</v>
      </c>
      <c r="IZ78">
        <v>24149.062000000002</v>
      </c>
      <c r="JA78">
        <v>20878.900000000001</v>
      </c>
      <c r="JB78">
        <v>6252.5870000000004</v>
      </c>
      <c r="JC78">
        <v>16722.447</v>
      </c>
      <c r="JD78">
        <v>10929.475</v>
      </c>
      <c r="JE78">
        <v>1095.3599999999999</v>
      </c>
      <c r="JF78">
        <v>1308.463</v>
      </c>
      <c r="JG78">
        <v>2218.7600000000002</v>
      </c>
      <c r="JH78">
        <v>3921.183</v>
      </c>
      <c r="JI78">
        <v>0</v>
      </c>
      <c r="JJ78">
        <v>4833.5219999999999</v>
      </c>
      <c r="JK78">
        <v>14103.206</v>
      </c>
      <c r="JL78">
        <v>18232.358</v>
      </c>
      <c r="JM78">
        <v>6126.9210000000003</v>
      </c>
      <c r="JN78">
        <v>34455.406000000003</v>
      </c>
      <c r="JO78">
        <v>3230.55</v>
      </c>
      <c r="JP78">
        <v>12867.704</v>
      </c>
      <c r="JQ78">
        <v>5479.2309999999998</v>
      </c>
      <c r="JR78">
        <v>73941.180999999997</v>
      </c>
      <c r="JS78">
        <v>67585.845000000001</v>
      </c>
      <c r="JT78">
        <v>26593.344000000001</v>
      </c>
      <c r="JU78">
        <v>37550.485000000001</v>
      </c>
      <c r="JV78">
        <v>49453.118000000002</v>
      </c>
      <c r="JW78">
        <v>53910.659</v>
      </c>
      <c r="JX78">
        <v>54985.995999999999</v>
      </c>
      <c r="JY78">
        <v>569.27300000000002</v>
      </c>
      <c r="JZ78">
        <v>18283.79</v>
      </c>
      <c r="KA78">
        <v>24722.353999999999</v>
      </c>
    </row>
    <row r="79" spans="1:287" x14ac:dyDescent="0.2">
      <c r="A79">
        <v>533.79700000000003</v>
      </c>
      <c r="B79">
        <v>5048.3909999999996</v>
      </c>
      <c r="C79">
        <v>8950.4290000000001</v>
      </c>
      <c r="D79">
        <v>4025.8440000000001</v>
      </c>
      <c r="E79">
        <v>2908.9259999999999</v>
      </c>
      <c r="F79">
        <v>2796.7629999999999</v>
      </c>
      <c r="G79">
        <v>2010.4749999999999</v>
      </c>
      <c r="H79">
        <v>2209.2860000000001</v>
      </c>
      <c r="I79">
        <v>654.846</v>
      </c>
      <c r="J79">
        <v>3975.3519999999999</v>
      </c>
      <c r="K79">
        <v>404.15199999999999</v>
      </c>
      <c r="L79">
        <v>980.01099999999997</v>
      </c>
      <c r="M79">
        <v>1169.0429999999999</v>
      </c>
      <c r="N79">
        <v>1032.8019999999999</v>
      </c>
      <c r="O79">
        <v>435.16500000000002</v>
      </c>
      <c r="P79">
        <v>1476.674</v>
      </c>
      <c r="Q79">
        <v>349.78300000000002</v>
      </c>
      <c r="R79">
        <v>290.65199999999999</v>
      </c>
      <c r="S79">
        <v>3007.1469999999999</v>
      </c>
      <c r="T79">
        <v>1472.664</v>
      </c>
      <c r="U79">
        <v>3488.2460000000001</v>
      </c>
      <c r="V79">
        <v>2172.0659999999998</v>
      </c>
      <c r="W79">
        <v>424.65199999999999</v>
      </c>
      <c r="X79">
        <v>156.006</v>
      </c>
      <c r="Y79">
        <v>34834.705000000002</v>
      </c>
      <c r="Z79">
        <v>6586.8860000000004</v>
      </c>
      <c r="AA79">
        <v>2332.3710000000001</v>
      </c>
      <c r="AB79">
        <v>5511.0619999999999</v>
      </c>
      <c r="AC79">
        <v>3035.1469999999999</v>
      </c>
      <c r="AD79">
        <v>5920.6490000000003</v>
      </c>
      <c r="AE79">
        <v>2371.8910000000001</v>
      </c>
      <c r="AF79">
        <v>1717.7819999999999</v>
      </c>
      <c r="AG79">
        <v>1392.6869999999999</v>
      </c>
      <c r="AH79">
        <v>7112.34</v>
      </c>
      <c r="AI79">
        <v>983.56100000000004</v>
      </c>
      <c r="AJ79">
        <v>348.524</v>
      </c>
      <c r="AK79">
        <v>1700.26</v>
      </c>
      <c r="AL79">
        <v>66.353999999999999</v>
      </c>
      <c r="AM79">
        <v>912.04399999999998</v>
      </c>
      <c r="AN79">
        <v>42255.063999999998</v>
      </c>
      <c r="AO79">
        <v>337.97199999999998</v>
      </c>
      <c r="AP79">
        <v>237.86699999999999</v>
      </c>
      <c r="AQ79">
        <v>3656.299</v>
      </c>
      <c r="AR79">
        <v>1759.097</v>
      </c>
      <c r="AS79">
        <v>1348.749</v>
      </c>
      <c r="AT79">
        <v>609.48199999999997</v>
      </c>
      <c r="AU79">
        <v>742.41200000000003</v>
      </c>
      <c r="AV79">
        <v>314.84399999999999</v>
      </c>
      <c r="AW79">
        <v>3250.9349999999999</v>
      </c>
      <c r="AX79">
        <v>6367.277</v>
      </c>
      <c r="AY79">
        <v>3264.799</v>
      </c>
      <c r="AZ79">
        <v>52248.718000000001</v>
      </c>
      <c r="BA79">
        <v>7838.0829999999996</v>
      </c>
      <c r="BB79">
        <v>4225.9769999999999</v>
      </c>
      <c r="BC79">
        <v>14955.329</v>
      </c>
      <c r="BD79">
        <v>13141.306</v>
      </c>
      <c r="BE79">
        <v>8696.3330000000005</v>
      </c>
      <c r="BF79">
        <v>368.53899999999999</v>
      </c>
      <c r="BG79">
        <v>607.46500000000003</v>
      </c>
      <c r="BH79">
        <v>1221.2670000000001</v>
      </c>
      <c r="BI79">
        <v>515.13199999999995</v>
      </c>
      <c r="BJ79">
        <v>6669.2259999999997</v>
      </c>
      <c r="BK79">
        <v>15272.928</v>
      </c>
      <c r="BL79">
        <v>4252.9660000000003</v>
      </c>
      <c r="BM79">
        <v>1705.7929999999999</v>
      </c>
      <c r="BN79">
        <v>1961.1610000000001</v>
      </c>
      <c r="BO79">
        <v>29858.746999999999</v>
      </c>
      <c r="BP79">
        <v>57285.036999999997</v>
      </c>
      <c r="BQ79">
        <v>7461.5770000000002</v>
      </c>
      <c r="BR79">
        <v>16864.362000000001</v>
      </c>
      <c r="BS79">
        <v>5256.9260000000004</v>
      </c>
      <c r="BT79">
        <v>3566.7779999999998</v>
      </c>
      <c r="BU79">
        <v>2981.8180000000002</v>
      </c>
      <c r="BV79">
        <v>6615.6180000000004</v>
      </c>
      <c r="BW79">
        <v>8509.8330000000005</v>
      </c>
      <c r="BX79">
        <v>2423.7260000000001</v>
      </c>
      <c r="BY79">
        <v>3805.1840000000002</v>
      </c>
      <c r="BZ79">
        <v>2352.3310000000001</v>
      </c>
      <c r="CA79">
        <v>3072.4769999999999</v>
      </c>
      <c r="CB79">
        <v>1235.864</v>
      </c>
      <c r="CC79">
        <v>3186.82</v>
      </c>
      <c r="CD79">
        <v>466.10500000000002</v>
      </c>
      <c r="CE79">
        <v>1852.0619999999999</v>
      </c>
      <c r="CF79">
        <v>1445.201</v>
      </c>
      <c r="CG79">
        <v>3938.0940000000001</v>
      </c>
      <c r="CH79">
        <v>3442.8620000000001</v>
      </c>
      <c r="CI79">
        <v>7216.5309999999999</v>
      </c>
      <c r="CJ79">
        <v>5485.067</v>
      </c>
      <c r="CK79">
        <v>1393.8009999999999</v>
      </c>
      <c r="CL79">
        <v>1947.3030000000001</v>
      </c>
      <c r="CM79">
        <v>69196.479999999996</v>
      </c>
      <c r="CN79">
        <v>84581.938999999998</v>
      </c>
      <c r="CO79">
        <v>106013.432</v>
      </c>
      <c r="CP79">
        <v>61909.589</v>
      </c>
      <c r="CQ79">
        <v>15029.558999999999</v>
      </c>
      <c r="CR79">
        <v>23178.984</v>
      </c>
      <c r="CS79">
        <v>4668.1840000000002</v>
      </c>
      <c r="CT79">
        <v>4370.8710000000001</v>
      </c>
      <c r="CU79">
        <v>1288.002</v>
      </c>
      <c r="CV79">
        <v>4315.3630000000003</v>
      </c>
      <c r="CW79">
        <v>3624.4920000000002</v>
      </c>
      <c r="CX79">
        <v>7917.183</v>
      </c>
      <c r="CY79">
        <v>562.41700000000003</v>
      </c>
      <c r="CZ79">
        <v>27478.596000000001</v>
      </c>
      <c r="DA79">
        <v>33309.904999999999</v>
      </c>
      <c r="DB79">
        <v>7210.4380000000001</v>
      </c>
      <c r="DC79">
        <v>13107.513999999999</v>
      </c>
      <c r="DD79">
        <v>10409.6</v>
      </c>
      <c r="DE79">
        <v>29568.53</v>
      </c>
      <c r="DF79">
        <v>32450.248</v>
      </c>
      <c r="DG79">
        <v>23399.343000000001</v>
      </c>
      <c r="DH79">
        <v>25228.438999999998</v>
      </c>
      <c r="DI79">
        <v>18181.633000000002</v>
      </c>
      <c r="DJ79">
        <v>22276.177</v>
      </c>
      <c r="DK79">
        <v>79391.115000000005</v>
      </c>
      <c r="DL79">
        <v>75356.751999999993</v>
      </c>
      <c r="DM79">
        <v>79203.199999999997</v>
      </c>
      <c r="DN79">
        <v>7626.2860000000001</v>
      </c>
      <c r="DO79">
        <v>45104.035000000003</v>
      </c>
      <c r="DP79">
        <v>38765.737999999998</v>
      </c>
      <c r="DQ79">
        <v>439.976</v>
      </c>
      <c r="DR79">
        <v>3670.5740000000001</v>
      </c>
      <c r="DS79">
        <v>5448.665</v>
      </c>
      <c r="DT79">
        <v>3120.761</v>
      </c>
      <c r="DU79">
        <v>6540.3869999999997</v>
      </c>
      <c r="DV79">
        <v>3859.7649999999999</v>
      </c>
      <c r="DW79">
        <v>3567.4259999999999</v>
      </c>
      <c r="DX79">
        <v>1411.356</v>
      </c>
      <c r="DY79">
        <v>2691.3829999999998</v>
      </c>
      <c r="DZ79">
        <v>673.02700000000004</v>
      </c>
      <c r="EA79">
        <v>436.346</v>
      </c>
      <c r="EB79">
        <v>595.28499999999997</v>
      </c>
      <c r="EC79">
        <v>4780.32</v>
      </c>
      <c r="ED79">
        <v>1720.0509999999999</v>
      </c>
      <c r="EE79">
        <v>988.80399999999997</v>
      </c>
      <c r="EF79">
        <v>2115.337</v>
      </c>
      <c r="EG79">
        <v>666.41200000000003</v>
      </c>
      <c r="EH79">
        <v>782.61</v>
      </c>
      <c r="EI79">
        <v>2207.7530000000002</v>
      </c>
      <c r="EJ79">
        <v>5351.3969999999999</v>
      </c>
      <c r="EK79">
        <v>3339.4740000000002</v>
      </c>
      <c r="EL79">
        <v>327.14699999999999</v>
      </c>
      <c r="EM79">
        <v>1685.299</v>
      </c>
      <c r="EN79">
        <v>1947.085</v>
      </c>
      <c r="EO79">
        <v>3353.7759999999998</v>
      </c>
      <c r="EP79">
        <v>10350.323</v>
      </c>
      <c r="EQ79">
        <v>10432.209000000001</v>
      </c>
      <c r="ER79">
        <v>11641.576999999999</v>
      </c>
      <c r="ES79">
        <v>5012.93</v>
      </c>
      <c r="ET79">
        <v>5616.6180000000004</v>
      </c>
      <c r="EU79">
        <v>1551.34</v>
      </c>
      <c r="EV79">
        <v>8460.5720000000001</v>
      </c>
      <c r="EW79">
        <v>3182.1120000000001</v>
      </c>
      <c r="EX79">
        <v>22894.685000000001</v>
      </c>
      <c r="EY79">
        <v>4332.4070000000002</v>
      </c>
      <c r="EZ79">
        <v>2127.2240000000002</v>
      </c>
      <c r="FA79">
        <v>11011.366</v>
      </c>
      <c r="FB79">
        <v>11593.191000000001</v>
      </c>
      <c r="FC79">
        <v>10328.279</v>
      </c>
      <c r="FD79">
        <v>2878.105</v>
      </c>
      <c r="FE79">
        <v>4155.4290000000001</v>
      </c>
      <c r="FF79">
        <v>3090.654</v>
      </c>
      <c r="FG79">
        <v>16344.42</v>
      </c>
      <c r="FH79">
        <v>18278.824000000001</v>
      </c>
      <c r="FI79">
        <v>15906.647999999999</v>
      </c>
      <c r="FJ79">
        <v>3682.7379999999998</v>
      </c>
      <c r="FK79">
        <v>8874.8279999999995</v>
      </c>
      <c r="FL79">
        <v>7461.9669999999996</v>
      </c>
      <c r="FM79">
        <v>0</v>
      </c>
      <c r="FN79">
        <v>10828.974</v>
      </c>
      <c r="FO79">
        <v>4726.3209999999999</v>
      </c>
      <c r="FP79">
        <v>718.1</v>
      </c>
      <c r="FQ79">
        <v>1314.0609999999999</v>
      </c>
      <c r="FR79">
        <v>1001.782</v>
      </c>
      <c r="FS79">
        <v>3809.2330000000002</v>
      </c>
      <c r="FT79">
        <v>2695.7939999999999</v>
      </c>
      <c r="FU79">
        <v>6525.1859999999997</v>
      </c>
      <c r="FV79">
        <v>1355.182</v>
      </c>
      <c r="FW79">
        <v>1161.2090000000001</v>
      </c>
      <c r="FX79">
        <v>3026.384</v>
      </c>
      <c r="FY79">
        <v>818.58799999999997</v>
      </c>
      <c r="FZ79">
        <v>11661.043</v>
      </c>
      <c r="GA79">
        <v>16293.119000000001</v>
      </c>
      <c r="GB79">
        <v>1587.9269999999999</v>
      </c>
      <c r="GC79">
        <v>1013.498</v>
      </c>
      <c r="GD79">
        <v>415.61399999999998</v>
      </c>
      <c r="GE79">
        <v>38756.661</v>
      </c>
      <c r="GF79">
        <v>81912.464999999997</v>
      </c>
      <c r="GG79">
        <v>50924.93</v>
      </c>
      <c r="GH79">
        <v>1054.768</v>
      </c>
      <c r="GI79">
        <v>2039.674</v>
      </c>
      <c r="GJ79">
        <v>832.35500000000002</v>
      </c>
      <c r="GK79">
        <v>3038.2460000000001</v>
      </c>
      <c r="GL79">
        <v>3596.23</v>
      </c>
      <c r="GM79">
        <v>8112.7849999999999</v>
      </c>
      <c r="GN79">
        <v>1683.991</v>
      </c>
      <c r="GO79">
        <v>3172.2930000000001</v>
      </c>
      <c r="GP79">
        <v>1479.7239999999999</v>
      </c>
      <c r="GQ79">
        <v>2101.9119999999998</v>
      </c>
      <c r="GR79">
        <v>5922.9080000000004</v>
      </c>
      <c r="GS79">
        <v>4892.1059999999998</v>
      </c>
      <c r="GT79">
        <v>32212.305</v>
      </c>
      <c r="GU79">
        <v>331.971</v>
      </c>
      <c r="GV79">
        <v>1132.7270000000001</v>
      </c>
      <c r="GW79">
        <v>21740.317999999999</v>
      </c>
      <c r="GX79">
        <v>14338.514999999999</v>
      </c>
      <c r="GY79">
        <v>15045.535</v>
      </c>
      <c r="GZ79">
        <v>2427.1419999999998</v>
      </c>
      <c r="HA79">
        <v>2882.4189999999999</v>
      </c>
      <c r="HB79">
        <v>477.62099999999998</v>
      </c>
      <c r="HC79">
        <v>1561.8040000000001</v>
      </c>
      <c r="HD79">
        <v>23395.971000000001</v>
      </c>
      <c r="HE79">
        <v>23524.212</v>
      </c>
      <c r="HF79">
        <v>928.66899999999998</v>
      </c>
      <c r="HG79">
        <v>2777.7139999999999</v>
      </c>
      <c r="HH79">
        <v>1550.895</v>
      </c>
      <c r="HI79">
        <v>3123.8220000000001</v>
      </c>
      <c r="HJ79">
        <v>3586.239</v>
      </c>
      <c r="HK79">
        <v>4020.8049999999998</v>
      </c>
      <c r="HL79">
        <v>10186.804</v>
      </c>
      <c r="HM79">
        <v>2357.0839999999998</v>
      </c>
      <c r="HN79">
        <v>6301.3789999999999</v>
      </c>
      <c r="HO79">
        <v>920879.098</v>
      </c>
      <c r="HP79">
        <v>13432.071</v>
      </c>
      <c r="HQ79">
        <v>5208.835</v>
      </c>
      <c r="HR79">
        <v>26803.651999999998</v>
      </c>
      <c r="HS79">
        <v>2306.904</v>
      </c>
      <c r="HT79">
        <v>480.90899999999999</v>
      </c>
      <c r="HU79">
        <v>5951.0659999999998</v>
      </c>
      <c r="HV79">
        <v>4104.174</v>
      </c>
      <c r="HW79">
        <v>2118.7109999999998</v>
      </c>
      <c r="HX79">
        <v>1283.7470000000001</v>
      </c>
      <c r="HY79">
        <v>2072.7150000000001</v>
      </c>
      <c r="HZ79">
        <v>4354.607</v>
      </c>
      <c r="IA79">
        <v>13507.853999999999</v>
      </c>
      <c r="IB79">
        <v>5239.2219999999998</v>
      </c>
      <c r="IC79">
        <v>7367.8519999999999</v>
      </c>
      <c r="ID79">
        <v>4001.3939999999998</v>
      </c>
      <c r="IE79">
        <v>2274.627</v>
      </c>
      <c r="IF79">
        <v>3162.3180000000002</v>
      </c>
      <c r="IG79">
        <v>9777.8179999999993</v>
      </c>
      <c r="IH79">
        <v>5858.1620000000003</v>
      </c>
      <c r="II79">
        <v>4272.125</v>
      </c>
      <c r="IJ79">
        <v>6263.8190000000004</v>
      </c>
      <c r="IK79">
        <v>5849.9639999999999</v>
      </c>
      <c r="IL79">
        <v>5850.652</v>
      </c>
      <c r="IM79">
        <v>5282.1310000000003</v>
      </c>
      <c r="IN79">
        <v>51621.961000000003</v>
      </c>
      <c r="IO79">
        <v>23257.148000000001</v>
      </c>
      <c r="IP79">
        <v>847.67899999999997</v>
      </c>
      <c r="IQ79">
        <v>6777.5929999999998</v>
      </c>
      <c r="IR79">
        <v>6012.3609999999999</v>
      </c>
      <c r="IS79">
        <v>1338.306</v>
      </c>
      <c r="IT79">
        <v>19699.800999999999</v>
      </c>
      <c r="IU79">
        <v>15212.843000000001</v>
      </c>
      <c r="IV79">
        <v>2847.66</v>
      </c>
      <c r="IW79">
        <v>6024.13</v>
      </c>
      <c r="IX79">
        <v>5941.6540000000005</v>
      </c>
      <c r="IY79">
        <v>29229.525000000001</v>
      </c>
      <c r="IZ79">
        <v>32426.722000000002</v>
      </c>
      <c r="JA79">
        <v>33381.957999999999</v>
      </c>
      <c r="JB79">
        <v>4802.87</v>
      </c>
      <c r="JC79">
        <v>17925.023000000001</v>
      </c>
      <c r="JD79">
        <v>14985.616</v>
      </c>
      <c r="JE79">
        <v>2768.8760000000002</v>
      </c>
      <c r="JF79">
        <v>2827.4850000000001</v>
      </c>
      <c r="JG79">
        <v>10323.525</v>
      </c>
      <c r="JH79">
        <v>3216.5639999999999</v>
      </c>
      <c r="JI79">
        <v>5439.6109999999999</v>
      </c>
      <c r="JJ79">
        <v>1867.962</v>
      </c>
      <c r="JK79">
        <v>23178.371999999999</v>
      </c>
      <c r="JL79">
        <v>30669.895</v>
      </c>
      <c r="JM79">
        <v>12242.485000000001</v>
      </c>
      <c r="JN79">
        <v>37727.519</v>
      </c>
      <c r="JO79">
        <v>7819.4049999999997</v>
      </c>
      <c r="JP79">
        <v>17047.285</v>
      </c>
      <c r="JQ79">
        <v>969.10799999999995</v>
      </c>
      <c r="JR79">
        <v>97845.197</v>
      </c>
      <c r="JS79">
        <v>89825.737999999998</v>
      </c>
      <c r="JT79">
        <v>22705.451000000001</v>
      </c>
      <c r="JU79">
        <v>34312.794999999998</v>
      </c>
      <c r="JV79">
        <v>94470.934999999998</v>
      </c>
      <c r="JW79">
        <v>91570.778000000006</v>
      </c>
      <c r="JX79">
        <v>93043.695999999996</v>
      </c>
      <c r="JY79">
        <v>2408.6480000000001</v>
      </c>
      <c r="JZ79">
        <v>29821.581999999999</v>
      </c>
      <c r="KA79">
        <v>26452.066999999999</v>
      </c>
    </row>
    <row r="80" spans="1:287" x14ac:dyDescent="0.2">
      <c r="A80">
        <v>40904.144</v>
      </c>
      <c r="B80">
        <v>92361.531000000003</v>
      </c>
      <c r="C80">
        <v>75239.111999999994</v>
      </c>
      <c r="D80">
        <v>293158.54300000001</v>
      </c>
      <c r="E80">
        <v>358323.11300000001</v>
      </c>
      <c r="F80">
        <v>351177.57400000002</v>
      </c>
      <c r="G80">
        <v>22288.760999999999</v>
      </c>
      <c r="H80">
        <v>320052.33799999999</v>
      </c>
      <c r="I80">
        <v>249566.35500000001</v>
      </c>
      <c r="J80">
        <v>1188791.18</v>
      </c>
      <c r="K80">
        <v>212777.769</v>
      </c>
      <c r="L80">
        <v>148093.685</v>
      </c>
      <c r="M80">
        <v>285210.005</v>
      </c>
      <c r="N80">
        <v>310021.32699999999</v>
      </c>
      <c r="O80">
        <v>234620.79999999999</v>
      </c>
      <c r="P80">
        <v>339545.89899999998</v>
      </c>
      <c r="Q80">
        <v>199249.492</v>
      </c>
      <c r="R80">
        <v>156743.71799999999</v>
      </c>
      <c r="S80">
        <v>120125.061</v>
      </c>
      <c r="T80">
        <v>190511.81200000001</v>
      </c>
      <c r="U80">
        <v>148633.14499999999</v>
      </c>
      <c r="V80">
        <v>1157832.915</v>
      </c>
      <c r="W80">
        <v>150436.56</v>
      </c>
      <c r="X80">
        <v>145244.89499999999</v>
      </c>
      <c r="Y80">
        <v>104076.841</v>
      </c>
      <c r="Z80">
        <v>116018.601</v>
      </c>
      <c r="AA80">
        <v>123411.033</v>
      </c>
      <c r="AB80">
        <v>568317.41599999997</v>
      </c>
      <c r="AC80">
        <v>794181.80200000003</v>
      </c>
      <c r="AD80">
        <v>710333.96600000001</v>
      </c>
      <c r="AE80">
        <v>43075.464</v>
      </c>
      <c r="AF80">
        <v>546996.47999999998</v>
      </c>
      <c r="AG80">
        <v>511129.39199999999</v>
      </c>
      <c r="AH80">
        <v>246481.47500000001</v>
      </c>
      <c r="AI80">
        <v>475299.85700000002</v>
      </c>
      <c r="AJ80">
        <v>463330.83100000001</v>
      </c>
      <c r="AK80">
        <v>652584.99399999995</v>
      </c>
      <c r="AL80">
        <v>678384.772</v>
      </c>
      <c r="AM80">
        <v>446021.56099999999</v>
      </c>
      <c r="AN80">
        <v>469358.65299999999</v>
      </c>
      <c r="AO80">
        <v>506824.78399999999</v>
      </c>
      <c r="AP80">
        <v>305137.54599999997</v>
      </c>
      <c r="AQ80">
        <v>64656.608</v>
      </c>
      <c r="AR80">
        <v>888724.67099999997</v>
      </c>
      <c r="AS80">
        <v>605167.57799999998</v>
      </c>
      <c r="AT80">
        <v>213698.42499999999</v>
      </c>
      <c r="AU80">
        <v>519577.97700000001</v>
      </c>
      <c r="AV80">
        <v>256311.505</v>
      </c>
      <c r="AW80">
        <v>111041.26</v>
      </c>
      <c r="AX80">
        <v>184588.41500000001</v>
      </c>
      <c r="AY80">
        <v>164405.56400000001</v>
      </c>
      <c r="AZ80">
        <v>1087457.8859999999</v>
      </c>
      <c r="BA80">
        <v>648570.78</v>
      </c>
      <c r="BB80">
        <v>808542.22400000005</v>
      </c>
      <c r="BC80">
        <v>828192.63600000006</v>
      </c>
      <c r="BD80">
        <v>582757.93400000001</v>
      </c>
      <c r="BE80">
        <v>571362.57400000002</v>
      </c>
      <c r="BF80">
        <v>694190.33400000003</v>
      </c>
      <c r="BG80">
        <v>522587.83500000002</v>
      </c>
      <c r="BH80">
        <v>496041.62400000001</v>
      </c>
      <c r="BI80">
        <v>307.536</v>
      </c>
      <c r="BJ80">
        <v>1084175.415</v>
      </c>
      <c r="BK80">
        <v>1386480.05</v>
      </c>
      <c r="BL80">
        <v>827714.49899999995</v>
      </c>
      <c r="BM80">
        <v>1124807.5549999999</v>
      </c>
      <c r="BN80">
        <v>863932.49899999995</v>
      </c>
      <c r="BO80">
        <v>1279863.797</v>
      </c>
      <c r="BP80">
        <v>1426584.787</v>
      </c>
      <c r="BQ80">
        <v>1692154.5859999999</v>
      </c>
      <c r="BR80">
        <v>223308.52</v>
      </c>
      <c r="BS80">
        <v>1606978.253</v>
      </c>
      <c r="BT80">
        <v>1246301.6769999999</v>
      </c>
      <c r="BU80">
        <v>107164.51300000001</v>
      </c>
      <c r="BV80">
        <v>108161.39</v>
      </c>
      <c r="BW80">
        <v>206535.503</v>
      </c>
      <c r="BX80">
        <v>679528.48600000003</v>
      </c>
      <c r="BY80">
        <v>575531.31000000006</v>
      </c>
      <c r="BZ80">
        <v>606360.99300000002</v>
      </c>
      <c r="CA80">
        <v>486094.40600000002</v>
      </c>
      <c r="CB80">
        <v>513991.18199999997</v>
      </c>
      <c r="CC80">
        <v>461260.77399999998</v>
      </c>
      <c r="CD80">
        <v>643695.19799999997</v>
      </c>
      <c r="CE80">
        <v>350489.005</v>
      </c>
      <c r="CF80">
        <v>292619.64199999999</v>
      </c>
      <c r="CG80">
        <v>560425.64300000004</v>
      </c>
      <c r="CH80">
        <v>454560.45400000003</v>
      </c>
      <c r="CI80">
        <v>449478.28899999999</v>
      </c>
      <c r="CJ80">
        <v>209494.06700000001</v>
      </c>
      <c r="CK80">
        <v>426438.24699999997</v>
      </c>
      <c r="CL80">
        <v>404413.57400000002</v>
      </c>
      <c r="CM80">
        <v>518184.74099999998</v>
      </c>
      <c r="CN80">
        <v>908744.397</v>
      </c>
      <c r="CO80">
        <v>863854.91899999999</v>
      </c>
      <c r="CP80">
        <v>767420.89399999997</v>
      </c>
      <c r="CQ80">
        <v>412518.66800000001</v>
      </c>
      <c r="CR80">
        <v>841191.09900000005</v>
      </c>
      <c r="CS80">
        <v>96228.256999999998</v>
      </c>
      <c r="CT80">
        <v>105348.288</v>
      </c>
      <c r="CU80">
        <v>97399.581999999995</v>
      </c>
      <c r="CV80">
        <v>643648.72900000005</v>
      </c>
      <c r="CW80">
        <v>503535.35200000001</v>
      </c>
      <c r="CX80">
        <v>508387.94900000002</v>
      </c>
      <c r="CY80">
        <v>209.2</v>
      </c>
      <c r="CZ80">
        <v>276169.60200000001</v>
      </c>
      <c r="DA80">
        <v>300135.12199999997</v>
      </c>
      <c r="DB80">
        <v>176062.06299999999</v>
      </c>
      <c r="DC80">
        <v>254999.391</v>
      </c>
      <c r="DD80">
        <v>244841.649</v>
      </c>
      <c r="DE80">
        <v>206225.69699999999</v>
      </c>
      <c r="DF80">
        <v>307970.12699999998</v>
      </c>
      <c r="DG80">
        <v>273015.30699999997</v>
      </c>
      <c r="DH80">
        <v>619646.73300000001</v>
      </c>
      <c r="DI80">
        <v>441882.39500000002</v>
      </c>
      <c r="DJ80">
        <v>457237.255</v>
      </c>
      <c r="DK80">
        <v>564828.13100000005</v>
      </c>
      <c r="DL80">
        <v>443280.50300000003</v>
      </c>
      <c r="DM80">
        <v>662200.12300000002</v>
      </c>
      <c r="DN80">
        <v>207322.55300000001</v>
      </c>
      <c r="DO80">
        <v>774620.71900000004</v>
      </c>
      <c r="DP80">
        <v>539928.84699999995</v>
      </c>
      <c r="DQ80">
        <v>61.628999999999998</v>
      </c>
      <c r="DR80">
        <v>119041.43799999999</v>
      </c>
      <c r="DS80">
        <v>141956.21900000001</v>
      </c>
      <c r="DT80">
        <v>366683.022</v>
      </c>
      <c r="DU80">
        <v>333963.451</v>
      </c>
      <c r="DV80">
        <v>339894.93</v>
      </c>
      <c r="DW80">
        <v>397587.62800000003</v>
      </c>
      <c r="DX80">
        <v>478073.70699999999</v>
      </c>
      <c r="DY80">
        <v>422870.826</v>
      </c>
      <c r="DZ80">
        <v>89777.532000000007</v>
      </c>
      <c r="EA80">
        <v>181172.30799999999</v>
      </c>
      <c r="EB80">
        <v>227322.74600000001</v>
      </c>
      <c r="EC80">
        <v>323403.67800000001</v>
      </c>
      <c r="ED80">
        <v>467250.80699999997</v>
      </c>
      <c r="EE80">
        <v>434602.12300000002</v>
      </c>
      <c r="EF80">
        <v>163291.19500000001</v>
      </c>
      <c r="EG80">
        <v>173902.5</v>
      </c>
      <c r="EH80">
        <v>297838.40999999997</v>
      </c>
      <c r="EI80">
        <v>24660.608</v>
      </c>
      <c r="EJ80">
        <v>436319.27600000001</v>
      </c>
      <c r="EK80">
        <v>357405.67300000001</v>
      </c>
      <c r="EL80">
        <v>112813.215</v>
      </c>
      <c r="EM80">
        <v>243154.79199999999</v>
      </c>
      <c r="EN80">
        <v>115378.265</v>
      </c>
      <c r="EO80">
        <v>23599.831999999999</v>
      </c>
      <c r="EP80">
        <v>36439.65</v>
      </c>
      <c r="EQ80">
        <v>38537.637000000002</v>
      </c>
      <c r="ER80">
        <v>161572.64499999999</v>
      </c>
      <c r="ES80">
        <v>179500.636</v>
      </c>
      <c r="ET80">
        <v>213435.10699999999</v>
      </c>
      <c r="EU80">
        <v>200.73599999999999</v>
      </c>
      <c r="EV80">
        <v>136838.76199999999</v>
      </c>
      <c r="EW80">
        <v>102017.569</v>
      </c>
      <c r="EX80">
        <v>439194.36200000002</v>
      </c>
      <c r="EY80">
        <v>122970.15</v>
      </c>
      <c r="EZ80">
        <v>107599.932</v>
      </c>
      <c r="FA80">
        <v>89882.638999999996</v>
      </c>
      <c r="FB80">
        <v>128641.925</v>
      </c>
      <c r="FC80">
        <v>144264.85200000001</v>
      </c>
      <c r="FD80">
        <v>97060.585999999996</v>
      </c>
      <c r="FE80">
        <v>129958.909</v>
      </c>
      <c r="FF80">
        <v>132426.22899999999</v>
      </c>
      <c r="FG80">
        <v>208182.70600000001</v>
      </c>
      <c r="FH80">
        <v>268484.34299999999</v>
      </c>
      <c r="FI80">
        <v>233914.70699999999</v>
      </c>
      <c r="FJ80">
        <v>141845.19500000001</v>
      </c>
      <c r="FK80">
        <v>252344.78099999999</v>
      </c>
      <c r="FL80">
        <v>283404.17300000001</v>
      </c>
      <c r="FM80">
        <v>94794.831000000006</v>
      </c>
      <c r="FN80">
        <v>236953.55900000001</v>
      </c>
      <c r="FO80">
        <v>150190.34599999999</v>
      </c>
      <c r="FP80">
        <v>375262.55499999999</v>
      </c>
      <c r="FQ80">
        <v>387034.4</v>
      </c>
      <c r="FR80">
        <v>420307.68</v>
      </c>
      <c r="FS80">
        <v>601406.397</v>
      </c>
      <c r="FT80">
        <v>728074.03200000001</v>
      </c>
      <c r="FU80">
        <v>518617.89899999998</v>
      </c>
      <c r="FV80">
        <v>231536.35200000001</v>
      </c>
      <c r="FW80">
        <v>310105.89799999999</v>
      </c>
      <c r="FX80">
        <v>193192.1</v>
      </c>
      <c r="FY80">
        <v>395.435</v>
      </c>
      <c r="FZ80">
        <v>655391.16899999999</v>
      </c>
      <c r="GA80">
        <v>1051551.581</v>
      </c>
      <c r="GB80">
        <v>489530.47399999999</v>
      </c>
      <c r="GC80">
        <v>350890.71399999998</v>
      </c>
      <c r="GD80">
        <v>337296.64799999999</v>
      </c>
      <c r="GE80">
        <v>1227654.0619999999</v>
      </c>
      <c r="GF80">
        <v>1489895.9410000001</v>
      </c>
      <c r="GG80">
        <v>1212567.6089999999</v>
      </c>
      <c r="GH80">
        <v>307594.29800000001</v>
      </c>
      <c r="GI80">
        <v>493274.71</v>
      </c>
      <c r="GJ80">
        <v>291483.32299999997</v>
      </c>
      <c r="GK80">
        <v>86704.99</v>
      </c>
      <c r="GL80">
        <v>65240.709000000003</v>
      </c>
      <c r="GM80">
        <v>101849.083</v>
      </c>
      <c r="GN80">
        <v>166333.85399999999</v>
      </c>
      <c r="GO80">
        <v>203497.443</v>
      </c>
      <c r="GP80">
        <v>137418.27600000001</v>
      </c>
      <c r="GQ80">
        <v>827.33199999999999</v>
      </c>
      <c r="GR80">
        <v>353275.13699999999</v>
      </c>
      <c r="GS80">
        <v>216341.85</v>
      </c>
      <c r="GT80">
        <v>648294.46900000004</v>
      </c>
      <c r="GU80">
        <v>88285.244999999995</v>
      </c>
      <c r="GV80">
        <v>76373.067999999999</v>
      </c>
      <c r="GW80">
        <v>351890.04399999999</v>
      </c>
      <c r="GX80">
        <v>271438.65700000001</v>
      </c>
      <c r="GY80">
        <v>273015.65700000001</v>
      </c>
      <c r="GZ80">
        <v>470097.23700000002</v>
      </c>
      <c r="HA80">
        <v>79399.869000000006</v>
      </c>
      <c r="HB80">
        <v>40504.266000000003</v>
      </c>
      <c r="HC80">
        <v>612.58199999999999</v>
      </c>
      <c r="HD80">
        <v>547607.16799999995</v>
      </c>
      <c r="HE80">
        <v>489145.53499999997</v>
      </c>
      <c r="HF80">
        <v>149117.42800000001</v>
      </c>
      <c r="HG80">
        <v>91572.55</v>
      </c>
      <c r="HH80">
        <v>144145.209</v>
      </c>
      <c r="HI80">
        <v>72783.429000000004</v>
      </c>
      <c r="HJ80">
        <v>66392.247000000003</v>
      </c>
      <c r="HK80">
        <v>75787.804999999993</v>
      </c>
      <c r="HL80">
        <v>257832.74299999999</v>
      </c>
      <c r="HM80">
        <v>176825.23</v>
      </c>
      <c r="HN80">
        <v>264148.989</v>
      </c>
      <c r="HO80">
        <v>237820.18799999999</v>
      </c>
      <c r="HP80">
        <v>235111.19399999999</v>
      </c>
      <c r="HQ80">
        <v>233133.179</v>
      </c>
      <c r="HR80">
        <v>462665.42</v>
      </c>
      <c r="HS80">
        <v>142803.595</v>
      </c>
      <c r="HT80">
        <v>123424.461</v>
      </c>
      <c r="HU80">
        <v>282954.88199999998</v>
      </c>
      <c r="HV80">
        <v>492822.33</v>
      </c>
      <c r="HW80">
        <v>385042.67</v>
      </c>
      <c r="HX80">
        <v>281002.07400000002</v>
      </c>
      <c r="HY80">
        <v>257632.90400000001</v>
      </c>
      <c r="HZ80">
        <v>230820.913</v>
      </c>
      <c r="IA80">
        <v>481616.49</v>
      </c>
      <c r="IB80">
        <v>388279.87699999998</v>
      </c>
      <c r="IC80">
        <v>628809.451</v>
      </c>
      <c r="ID80">
        <v>376871.52299999999</v>
      </c>
      <c r="IE80">
        <v>329682.21399999998</v>
      </c>
      <c r="IF80">
        <v>316349.20299999998</v>
      </c>
      <c r="IG80">
        <v>65141.432000000001</v>
      </c>
      <c r="IH80">
        <v>95891.714999999997</v>
      </c>
      <c r="II80">
        <v>122856.10400000001</v>
      </c>
      <c r="IJ80">
        <v>210114.774</v>
      </c>
      <c r="IK80">
        <v>278969.815</v>
      </c>
      <c r="IL80">
        <v>329391.49200000003</v>
      </c>
      <c r="IM80">
        <v>167180.65100000001</v>
      </c>
      <c r="IN80">
        <v>297815.908</v>
      </c>
      <c r="IO80">
        <v>270968.03700000001</v>
      </c>
      <c r="IP80">
        <v>478436.79700000002</v>
      </c>
      <c r="IQ80">
        <v>180593.30900000001</v>
      </c>
      <c r="IR80">
        <v>172760.163</v>
      </c>
      <c r="IS80">
        <v>301.428</v>
      </c>
      <c r="IT80">
        <v>369338.826</v>
      </c>
      <c r="IU80">
        <v>312348.62599999999</v>
      </c>
      <c r="IV80">
        <v>287124.47600000002</v>
      </c>
      <c r="IW80">
        <v>182232.49299999999</v>
      </c>
      <c r="IX80">
        <v>168182.245</v>
      </c>
      <c r="IY80">
        <v>378643.41899999999</v>
      </c>
      <c r="IZ80">
        <v>499471.85</v>
      </c>
      <c r="JA80">
        <v>472305.136</v>
      </c>
      <c r="JB80">
        <v>154335.53099999999</v>
      </c>
      <c r="JC80">
        <v>365649.67499999999</v>
      </c>
      <c r="JD80">
        <v>348128.14600000001</v>
      </c>
      <c r="JE80">
        <v>97635.79</v>
      </c>
      <c r="JF80">
        <v>91517.548999999999</v>
      </c>
      <c r="JG80">
        <v>113681.281</v>
      </c>
      <c r="JH80">
        <v>257973.99299999999</v>
      </c>
      <c r="JI80">
        <v>348241.23100000003</v>
      </c>
      <c r="JJ80">
        <v>338986.93599999999</v>
      </c>
      <c r="JK80">
        <v>281852.27500000002</v>
      </c>
      <c r="JL80">
        <v>242719.96599999999</v>
      </c>
      <c r="JM80">
        <v>184717.58600000001</v>
      </c>
      <c r="JN80">
        <v>401133.91899999999</v>
      </c>
      <c r="JO80">
        <v>170491.954</v>
      </c>
      <c r="JP80">
        <v>185879.80799999999</v>
      </c>
      <c r="JQ80">
        <v>464.68400000000003</v>
      </c>
      <c r="JR80">
        <v>480651.15299999999</v>
      </c>
      <c r="JS80">
        <v>358192.38</v>
      </c>
      <c r="JT80">
        <v>220979.212</v>
      </c>
      <c r="JU80">
        <v>283242.63799999998</v>
      </c>
      <c r="JV80">
        <v>571965.36199999996</v>
      </c>
      <c r="JW80">
        <v>492814.05699999997</v>
      </c>
      <c r="JX80">
        <v>520065.66100000002</v>
      </c>
      <c r="JY80">
        <v>365426.65399999998</v>
      </c>
      <c r="JZ80">
        <v>391771.75900000002</v>
      </c>
      <c r="KA80">
        <v>307645.09600000002</v>
      </c>
    </row>
    <row r="81" spans="1:287" x14ac:dyDescent="0.2">
      <c r="A81">
        <v>1033.481</v>
      </c>
      <c r="B81">
        <v>4228.067</v>
      </c>
      <c r="C81">
        <v>2492.2199999999998</v>
      </c>
      <c r="D81">
        <v>11613.978999999999</v>
      </c>
      <c r="E81">
        <v>13015.73</v>
      </c>
      <c r="F81">
        <v>12858.248</v>
      </c>
      <c r="G81">
        <v>918.28099999999995</v>
      </c>
      <c r="H81">
        <v>11019.472</v>
      </c>
      <c r="I81">
        <v>10108.576999999999</v>
      </c>
      <c r="J81">
        <v>63375.692000000003</v>
      </c>
      <c r="K81">
        <v>7494.1270000000004</v>
      </c>
      <c r="L81">
        <v>6420.4870000000001</v>
      </c>
      <c r="M81">
        <v>10683.267</v>
      </c>
      <c r="N81">
        <v>10654.367</v>
      </c>
      <c r="O81">
        <v>8544.3639999999996</v>
      </c>
      <c r="P81">
        <v>11839.984</v>
      </c>
      <c r="Q81">
        <v>7241.99</v>
      </c>
      <c r="R81">
        <v>5733.8059999999996</v>
      </c>
      <c r="S81">
        <v>4610.2150000000001</v>
      </c>
      <c r="T81">
        <v>7144.8130000000001</v>
      </c>
      <c r="U81">
        <v>6087.5249999999996</v>
      </c>
      <c r="V81">
        <v>61897.815999999999</v>
      </c>
      <c r="W81">
        <v>5808.1909999999998</v>
      </c>
      <c r="X81">
        <v>6037.2420000000002</v>
      </c>
      <c r="Y81">
        <v>4720.8540000000003</v>
      </c>
      <c r="Z81">
        <v>4319.8599999999997</v>
      </c>
      <c r="AA81">
        <v>4493.17</v>
      </c>
      <c r="AB81">
        <v>20305.123</v>
      </c>
      <c r="AC81">
        <v>28956.032999999999</v>
      </c>
      <c r="AD81">
        <v>25701.956999999999</v>
      </c>
      <c r="AE81">
        <v>2642.232</v>
      </c>
      <c r="AF81">
        <v>18071.04</v>
      </c>
      <c r="AG81">
        <v>16287.803</v>
      </c>
      <c r="AH81">
        <v>7613.0060000000003</v>
      </c>
      <c r="AI81">
        <v>16300.82</v>
      </c>
      <c r="AJ81">
        <v>16931.907999999999</v>
      </c>
      <c r="AK81">
        <v>28967.168000000001</v>
      </c>
      <c r="AL81">
        <v>26187.332999999999</v>
      </c>
      <c r="AM81">
        <v>18736.768</v>
      </c>
      <c r="AN81">
        <v>20052.541000000001</v>
      </c>
      <c r="AO81">
        <v>21625.744999999999</v>
      </c>
      <c r="AP81">
        <v>15335.995000000001</v>
      </c>
      <c r="AQ81">
        <v>2509.2710000000002</v>
      </c>
      <c r="AR81">
        <v>36610.959000000003</v>
      </c>
      <c r="AS81">
        <v>27534.258000000002</v>
      </c>
      <c r="AT81">
        <v>8523.6209999999992</v>
      </c>
      <c r="AU81">
        <v>19355.929</v>
      </c>
      <c r="AV81">
        <v>10438.329</v>
      </c>
      <c r="AW81">
        <v>2750.3580000000002</v>
      </c>
      <c r="AX81">
        <v>6612.8190000000004</v>
      </c>
      <c r="AY81">
        <v>5586.3620000000001</v>
      </c>
      <c r="AZ81">
        <v>37499.89</v>
      </c>
      <c r="BA81">
        <v>25332.112000000001</v>
      </c>
      <c r="BB81">
        <v>27793.527999999998</v>
      </c>
      <c r="BC81">
        <v>29055.262999999999</v>
      </c>
      <c r="BD81">
        <v>21810.01</v>
      </c>
      <c r="BE81">
        <v>19943.648000000001</v>
      </c>
      <c r="BF81">
        <v>24644.065999999999</v>
      </c>
      <c r="BG81">
        <v>19246.809000000001</v>
      </c>
      <c r="BH81">
        <v>17279.809000000001</v>
      </c>
      <c r="BI81">
        <v>5.5220000000000002</v>
      </c>
      <c r="BJ81">
        <v>61462.616000000002</v>
      </c>
      <c r="BK81">
        <v>77981.187999999995</v>
      </c>
      <c r="BL81">
        <v>37237.608999999997</v>
      </c>
      <c r="BM81">
        <v>65823.122000000003</v>
      </c>
      <c r="BN81">
        <v>42363.298999999999</v>
      </c>
      <c r="BO81">
        <v>72373.907000000007</v>
      </c>
      <c r="BP81">
        <v>75242.267999999996</v>
      </c>
      <c r="BQ81">
        <v>97594.191999999995</v>
      </c>
      <c r="BR81">
        <v>9532.6640000000007</v>
      </c>
      <c r="BS81">
        <v>82886.676999999996</v>
      </c>
      <c r="BT81">
        <v>68264.968999999997</v>
      </c>
      <c r="BU81">
        <v>1635.944</v>
      </c>
      <c r="BV81">
        <v>3515.4409999999998</v>
      </c>
      <c r="BW81">
        <v>6903.4229999999998</v>
      </c>
      <c r="BX81">
        <v>24532.92</v>
      </c>
      <c r="BY81">
        <v>18663.266</v>
      </c>
      <c r="BZ81">
        <v>22749.755000000001</v>
      </c>
      <c r="CA81">
        <v>17860.669999999998</v>
      </c>
      <c r="CB81">
        <v>18801.753000000001</v>
      </c>
      <c r="CC81">
        <v>16688.608</v>
      </c>
      <c r="CD81">
        <v>30786.460999999999</v>
      </c>
      <c r="CE81">
        <v>11801.574000000001</v>
      </c>
      <c r="CF81">
        <v>10615.26</v>
      </c>
      <c r="CG81">
        <v>27555.613000000001</v>
      </c>
      <c r="CH81">
        <v>21787.409</v>
      </c>
      <c r="CI81">
        <v>23552.629000000001</v>
      </c>
      <c r="CJ81">
        <v>10675.025</v>
      </c>
      <c r="CK81">
        <v>22095.03</v>
      </c>
      <c r="CL81">
        <v>21903.127</v>
      </c>
      <c r="CM81">
        <v>21886.472000000002</v>
      </c>
      <c r="CN81">
        <v>46589.866999999998</v>
      </c>
      <c r="CO81">
        <v>40287.834999999999</v>
      </c>
      <c r="CP81">
        <v>48848.082000000002</v>
      </c>
      <c r="CQ81">
        <v>23377.82</v>
      </c>
      <c r="CR81">
        <v>40802.218999999997</v>
      </c>
      <c r="CS81">
        <v>3582.6469999999999</v>
      </c>
      <c r="CT81">
        <v>4118.5559999999996</v>
      </c>
      <c r="CU81">
        <v>3642.53</v>
      </c>
      <c r="CV81">
        <v>20261.865000000002</v>
      </c>
      <c r="CW81">
        <v>19603.544999999998</v>
      </c>
      <c r="CX81">
        <v>18962.225999999999</v>
      </c>
      <c r="CY81">
        <v>34.258000000000003</v>
      </c>
      <c r="CZ81">
        <v>12102.97</v>
      </c>
      <c r="DA81">
        <v>10028.591</v>
      </c>
      <c r="DB81">
        <v>6027.8509999999997</v>
      </c>
      <c r="DC81">
        <v>9722.15</v>
      </c>
      <c r="DD81">
        <v>8917.6650000000009</v>
      </c>
      <c r="DE81">
        <v>12370.456</v>
      </c>
      <c r="DF81">
        <v>17696.240000000002</v>
      </c>
      <c r="DG81">
        <v>12778.949000000001</v>
      </c>
      <c r="DH81">
        <v>33448.606</v>
      </c>
      <c r="DI81">
        <v>29037.413</v>
      </c>
      <c r="DJ81">
        <v>27074.357</v>
      </c>
      <c r="DK81">
        <v>35666.411</v>
      </c>
      <c r="DL81">
        <v>26442.123</v>
      </c>
      <c r="DM81">
        <v>37631.553</v>
      </c>
      <c r="DN81">
        <v>9125.4539999999997</v>
      </c>
      <c r="DO81">
        <v>50245.805999999997</v>
      </c>
      <c r="DP81">
        <v>31199.847000000002</v>
      </c>
      <c r="DQ81">
        <v>182.90299999999999</v>
      </c>
      <c r="DR81">
        <v>3086.7489999999998</v>
      </c>
      <c r="DS81">
        <v>6058.2240000000002</v>
      </c>
      <c r="DT81">
        <v>12593.15</v>
      </c>
      <c r="DU81">
        <v>11162.611999999999</v>
      </c>
      <c r="DV81">
        <v>13251.717000000001</v>
      </c>
      <c r="DW81">
        <v>14887.612999999999</v>
      </c>
      <c r="DX81">
        <v>17676.473000000002</v>
      </c>
      <c r="DY81">
        <v>14834.548000000001</v>
      </c>
      <c r="DZ81">
        <v>4154.9930000000004</v>
      </c>
      <c r="EA81">
        <v>7199.5929999999998</v>
      </c>
      <c r="EB81">
        <v>7923.2759999999998</v>
      </c>
      <c r="EC81">
        <v>13342.286</v>
      </c>
      <c r="ED81">
        <v>19050.884999999998</v>
      </c>
      <c r="EE81">
        <v>16853.238000000001</v>
      </c>
      <c r="EF81">
        <v>5134.7420000000002</v>
      </c>
      <c r="EG81">
        <v>8862.1650000000009</v>
      </c>
      <c r="EH81">
        <v>11783.337</v>
      </c>
      <c r="EI81">
        <v>1290.375</v>
      </c>
      <c r="EJ81">
        <v>15685.203</v>
      </c>
      <c r="EK81">
        <v>13666.146000000001</v>
      </c>
      <c r="EL81">
        <v>3979.6869999999999</v>
      </c>
      <c r="EM81">
        <v>9510.7260000000006</v>
      </c>
      <c r="EN81">
        <v>5325.9719999999998</v>
      </c>
      <c r="EO81">
        <v>1256.1089999999999</v>
      </c>
      <c r="EP81">
        <v>1242.8150000000001</v>
      </c>
      <c r="EQ81">
        <v>1610.9749999999999</v>
      </c>
      <c r="ER81">
        <v>6410.4880000000003</v>
      </c>
      <c r="ES81">
        <v>6980.2830000000004</v>
      </c>
      <c r="ET81">
        <v>6970.0630000000001</v>
      </c>
      <c r="EU81">
        <v>18.34</v>
      </c>
      <c r="EV81">
        <v>6416.6750000000002</v>
      </c>
      <c r="EW81">
        <v>3496.3809999999999</v>
      </c>
      <c r="EX81">
        <v>14264.722</v>
      </c>
      <c r="EY81">
        <v>4800.9759999999997</v>
      </c>
      <c r="EZ81">
        <v>3804.3589999999999</v>
      </c>
      <c r="FA81">
        <v>4269.3999999999996</v>
      </c>
      <c r="FB81">
        <v>6952.5460000000003</v>
      </c>
      <c r="FC81">
        <v>6059.4589999999998</v>
      </c>
      <c r="FD81">
        <v>4847.9549999999999</v>
      </c>
      <c r="FE81">
        <v>4581.9040000000005</v>
      </c>
      <c r="FF81">
        <v>4723.4120000000003</v>
      </c>
      <c r="FG81">
        <v>7614.9340000000002</v>
      </c>
      <c r="FH81">
        <v>10280.797</v>
      </c>
      <c r="FI81">
        <v>9651.0120000000006</v>
      </c>
      <c r="FJ81">
        <v>4535.9340000000002</v>
      </c>
      <c r="FK81">
        <v>8720.893</v>
      </c>
      <c r="FL81">
        <v>11383.528</v>
      </c>
      <c r="FM81">
        <v>8238.4599999999991</v>
      </c>
      <c r="FN81">
        <v>7245.317</v>
      </c>
      <c r="FO81">
        <v>5181.4409999999998</v>
      </c>
      <c r="FP81">
        <v>13331.181</v>
      </c>
      <c r="FQ81">
        <v>14959.040999999999</v>
      </c>
      <c r="FR81">
        <v>16296.74</v>
      </c>
      <c r="FS81">
        <v>21830.169000000002</v>
      </c>
      <c r="FT81">
        <v>25977.370999999999</v>
      </c>
      <c r="FU81">
        <v>19797.525000000001</v>
      </c>
      <c r="FV81">
        <v>8091.0929999999998</v>
      </c>
      <c r="FW81">
        <v>9699.7459999999992</v>
      </c>
      <c r="FX81">
        <v>7434.4</v>
      </c>
      <c r="FY81">
        <v>177.01300000000001</v>
      </c>
      <c r="FZ81">
        <v>28852.945</v>
      </c>
      <c r="GA81">
        <v>44578.455000000002</v>
      </c>
      <c r="GB81">
        <v>17922.477999999999</v>
      </c>
      <c r="GC81">
        <v>13391.370999999999</v>
      </c>
      <c r="GD81">
        <v>10565.388000000001</v>
      </c>
      <c r="GE81">
        <v>62152.731</v>
      </c>
      <c r="GF81">
        <v>75871.865000000005</v>
      </c>
      <c r="GG81">
        <v>55762.885999999999</v>
      </c>
      <c r="GH81">
        <v>12054.254999999999</v>
      </c>
      <c r="GI81">
        <v>20779.462</v>
      </c>
      <c r="GJ81">
        <v>12046.9</v>
      </c>
      <c r="GK81">
        <v>3091.2170000000001</v>
      </c>
      <c r="GL81">
        <v>2654.4690000000001</v>
      </c>
      <c r="GM81">
        <v>4132.8580000000002</v>
      </c>
      <c r="GN81">
        <v>6797.5249999999996</v>
      </c>
      <c r="GO81">
        <v>6987.2849999999999</v>
      </c>
      <c r="GP81">
        <v>5172.1080000000002</v>
      </c>
      <c r="GQ81">
        <v>137.346</v>
      </c>
      <c r="GR81">
        <v>14171.936</v>
      </c>
      <c r="GS81">
        <v>8283.8109999999997</v>
      </c>
      <c r="GT81">
        <v>30710.771000000001</v>
      </c>
      <c r="GU81">
        <v>3065.7159999999999</v>
      </c>
      <c r="GV81">
        <v>2938.752</v>
      </c>
      <c r="GW81">
        <v>13366.442999999999</v>
      </c>
      <c r="GX81">
        <v>10880.664000000001</v>
      </c>
      <c r="GY81">
        <v>10259.844999999999</v>
      </c>
      <c r="GZ81">
        <v>26049.083999999999</v>
      </c>
      <c r="HA81">
        <v>2608</v>
      </c>
      <c r="HB81">
        <v>2190.6379999999999</v>
      </c>
      <c r="HC81">
        <v>83.906000000000006</v>
      </c>
      <c r="HD81">
        <v>20469.145</v>
      </c>
      <c r="HE81">
        <v>18926.746999999999</v>
      </c>
      <c r="HF81">
        <v>5995.94</v>
      </c>
      <c r="HG81">
        <v>3786.4830000000002</v>
      </c>
      <c r="HH81">
        <v>5631.3519999999999</v>
      </c>
      <c r="HI81">
        <v>2395.576</v>
      </c>
      <c r="HJ81">
        <v>3045.9549999999999</v>
      </c>
      <c r="HK81">
        <v>4136.5309999999999</v>
      </c>
      <c r="HL81">
        <v>8386.1659999999993</v>
      </c>
      <c r="HM81">
        <v>6248.5119999999997</v>
      </c>
      <c r="HN81">
        <v>10157.530000000001</v>
      </c>
      <c r="HO81">
        <v>8361.1720000000005</v>
      </c>
      <c r="HP81">
        <v>9337.9539999999997</v>
      </c>
      <c r="HQ81">
        <v>8728.2150000000001</v>
      </c>
      <c r="HR81">
        <v>17558.014999999999</v>
      </c>
      <c r="HS81">
        <v>5645.54</v>
      </c>
      <c r="HT81">
        <v>3712.0749999999998</v>
      </c>
      <c r="HU81">
        <v>11061.523999999999</v>
      </c>
      <c r="HV81">
        <v>20924.023000000001</v>
      </c>
      <c r="HW81">
        <v>16543.878000000001</v>
      </c>
      <c r="HX81">
        <v>11811.021000000001</v>
      </c>
      <c r="HY81">
        <v>9719.4529999999995</v>
      </c>
      <c r="HZ81">
        <v>9633.3150000000005</v>
      </c>
      <c r="IA81">
        <v>21218.013999999999</v>
      </c>
      <c r="IB81">
        <v>17045.663</v>
      </c>
      <c r="IC81">
        <v>27245.899000000001</v>
      </c>
      <c r="ID81">
        <v>16756.975999999999</v>
      </c>
      <c r="IE81">
        <v>13021.464</v>
      </c>
      <c r="IF81">
        <v>12466.089</v>
      </c>
      <c r="IG81">
        <v>2840.67</v>
      </c>
      <c r="IH81">
        <v>4693.9759999999997</v>
      </c>
      <c r="II81">
        <v>3961.18</v>
      </c>
      <c r="IJ81">
        <v>7272.4030000000002</v>
      </c>
      <c r="IK81">
        <v>9805.7060000000001</v>
      </c>
      <c r="IL81">
        <v>12116.800999999999</v>
      </c>
      <c r="IM81">
        <v>7631.8980000000001</v>
      </c>
      <c r="IN81">
        <v>10492.995000000001</v>
      </c>
      <c r="IO81">
        <v>8854.9670000000006</v>
      </c>
      <c r="IP81">
        <v>18636.477999999999</v>
      </c>
      <c r="IQ81">
        <v>6989.3739999999998</v>
      </c>
      <c r="IR81">
        <v>6390.9740000000002</v>
      </c>
      <c r="IS81">
        <v>217.351</v>
      </c>
      <c r="IT81">
        <v>14952.977000000001</v>
      </c>
      <c r="IU81">
        <v>11996.956</v>
      </c>
      <c r="IV81">
        <v>9821.0789999999997</v>
      </c>
      <c r="IW81">
        <v>5203.8940000000002</v>
      </c>
      <c r="IX81">
        <v>6130.4390000000003</v>
      </c>
      <c r="IY81">
        <v>15719.094999999999</v>
      </c>
      <c r="IZ81">
        <v>18151.058000000001</v>
      </c>
      <c r="JA81">
        <v>17364.186000000002</v>
      </c>
      <c r="JB81">
        <v>5707.3410000000003</v>
      </c>
      <c r="JC81">
        <v>13318.312</v>
      </c>
      <c r="JD81">
        <v>12806.901</v>
      </c>
      <c r="JE81">
        <v>4877.0479999999998</v>
      </c>
      <c r="JF81">
        <v>3822.471</v>
      </c>
      <c r="JG81">
        <v>4819.107</v>
      </c>
      <c r="JH81">
        <v>10932.797</v>
      </c>
      <c r="JI81">
        <v>12264.972</v>
      </c>
      <c r="JJ81">
        <v>14109.848</v>
      </c>
      <c r="JK81">
        <v>11351.563</v>
      </c>
      <c r="JL81">
        <v>8381.1650000000009</v>
      </c>
      <c r="JM81">
        <v>7904.3710000000001</v>
      </c>
      <c r="JN81">
        <v>20737.489000000001</v>
      </c>
      <c r="JO81">
        <v>6199.3630000000003</v>
      </c>
      <c r="JP81">
        <v>6817.2719999999999</v>
      </c>
      <c r="JQ81">
        <v>51.042000000000002</v>
      </c>
      <c r="JR81">
        <v>24071.782999999999</v>
      </c>
      <c r="JS81">
        <v>16320.091</v>
      </c>
      <c r="JT81">
        <v>11567.868</v>
      </c>
      <c r="JU81">
        <v>13950.838</v>
      </c>
      <c r="JV81">
        <v>21360.598000000002</v>
      </c>
      <c r="JW81">
        <v>19738.496999999999</v>
      </c>
      <c r="JX81">
        <v>22568.829000000002</v>
      </c>
      <c r="JY81">
        <v>14047.130999999999</v>
      </c>
      <c r="JZ81">
        <v>15044.208000000001</v>
      </c>
      <c r="KA81">
        <v>13801.513000000001</v>
      </c>
    </row>
    <row r="82" spans="1:287" x14ac:dyDescent="0.2">
      <c r="A82">
        <v>120.52800000000001</v>
      </c>
      <c r="B82">
        <v>393.69200000000001</v>
      </c>
      <c r="C82">
        <v>262.82799999999997</v>
      </c>
      <c r="D82">
        <v>760.53700000000003</v>
      </c>
      <c r="E82">
        <v>1596.223</v>
      </c>
      <c r="F82">
        <v>1833.8230000000001</v>
      </c>
      <c r="G82">
        <v>168.279</v>
      </c>
      <c r="H82">
        <v>921.52200000000005</v>
      </c>
      <c r="I82">
        <v>691.14300000000003</v>
      </c>
      <c r="J82">
        <v>14230.745999999999</v>
      </c>
      <c r="K82">
        <v>615.61900000000003</v>
      </c>
      <c r="L82">
        <v>730.99300000000005</v>
      </c>
      <c r="M82">
        <v>722.70699999999999</v>
      </c>
      <c r="N82">
        <v>2242.558</v>
      </c>
      <c r="O82">
        <v>839.75599999999997</v>
      </c>
      <c r="P82">
        <v>1903.5889999999999</v>
      </c>
      <c r="Q82">
        <v>928.46600000000001</v>
      </c>
      <c r="R82">
        <v>901.01400000000001</v>
      </c>
      <c r="S82">
        <v>401.57299999999998</v>
      </c>
      <c r="T82">
        <v>606.73699999999997</v>
      </c>
      <c r="U82">
        <v>452.88900000000001</v>
      </c>
      <c r="V82">
        <v>14766.165999999999</v>
      </c>
      <c r="W82">
        <v>766.45799999999997</v>
      </c>
      <c r="X82">
        <v>501.24900000000002</v>
      </c>
      <c r="Y82">
        <v>597.67999999999995</v>
      </c>
      <c r="Z82">
        <v>939.45600000000002</v>
      </c>
      <c r="AA82">
        <v>314.71699999999998</v>
      </c>
      <c r="AB82">
        <v>1907.779</v>
      </c>
      <c r="AC82">
        <v>3989.3919999999998</v>
      </c>
      <c r="AD82">
        <v>2414.3649999999998</v>
      </c>
      <c r="AE82">
        <v>194.75299999999999</v>
      </c>
      <c r="AF82">
        <v>2500.1770000000001</v>
      </c>
      <c r="AG82">
        <v>2739.223</v>
      </c>
      <c r="AH82">
        <v>853.38099999999997</v>
      </c>
      <c r="AI82">
        <v>1910.6559999999999</v>
      </c>
      <c r="AJ82">
        <v>1777.771</v>
      </c>
      <c r="AK82">
        <v>5127.1819999999998</v>
      </c>
      <c r="AL82">
        <v>4574.1610000000001</v>
      </c>
      <c r="AM82">
        <v>2515.4690000000001</v>
      </c>
      <c r="AN82">
        <v>3088.268</v>
      </c>
      <c r="AO82">
        <v>5397.7449999999999</v>
      </c>
      <c r="AP82">
        <v>3221.2249999999999</v>
      </c>
      <c r="AQ82">
        <v>372.19400000000002</v>
      </c>
      <c r="AR82">
        <v>7325.3549999999996</v>
      </c>
      <c r="AS82">
        <v>3451.1640000000002</v>
      </c>
      <c r="AT82">
        <v>882.51700000000005</v>
      </c>
      <c r="AU82">
        <v>3189.0590000000002</v>
      </c>
      <c r="AV82">
        <v>1816.6579999999999</v>
      </c>
      <c r="AW82">
        <v>556.51599999999996</v>
      </c>
      <c r="AX82">
        <v>83.051000000000002</v>
      </c>
      <c r="AY82">
        <v>320.55700000000002</v>
      </c>
      <c r="AZ82">
        <v>3463.48</v>
      </c>
      <c r="BA82">
        <v>1592.606</v>
      </c>
      <c r="BB82">
        <v>3237.1889999999999</v>
      </c>
      <c r="BC82">
        <v>2455.6419999999998</v>
      </c>
      <c r="BD82">
        <v>2823.5630000000001</v>
      </c>
      <c r="BE82">
        <v>1880.1030000000001</v>
      </c>
      <c r="BF82">
        <v>2736.1219999999998</v>
      </c>
      <c r="BG82">
        <v>1852.634</v>
      </c>
      <c r="BH82">
        <v>2437.1640000000002</v>
      </c>
      <c r="BI82">
        <v>144.096</v>
      </c>
      <c r="BJ82">
        <v>14302.525</v>
      </c>
      <c r="BK82">
        <v>20457.147000000001</v>
      </c>
      <c r="BL82">
        <v>5967.6750000000002</v>
      </c>
      <c r="BM82">
        <v>16958.344000000001</v>
      </c>
      <c r="BN82">
        <v>11867.369000000001</v>
      </c>
      <c r="BO82">
        <v>19087.762999999999</v>
      </c>
      <c r="BP82">
        <v>18653.874</v>
      </c>
      <c r="BQ82">
        <v>25551.825000000001</v>
      </c>
      <c r="BR82">
        <v>367.23599999999999</v>
      </c>
      <c r="BS82">
        <v>22124.539000000001</v>
      </c>
      <c r="BT82">
        <v>17374.132000000001</v>
      </c>
      <c r="BU82">
        <v>27.75</v>
      </c>
      <c r="BV82">
        <v>425.39600000000002</v>
      </c>
      <c r="BW82">
        <v>868.6</v>
      </c>
      <c r="BX82">
        <v>2538.846</v>
      </c>
      <c r="BY82">
        <v>2239.0549999999998</v>
      </c>
      <c r="BZ82">
        <v>2823.2730000000001</v>
      </c>
      <c r="CA82">
        <v>2278.4639999999999</v>
      </c>
      <c r="CB82">
        <v>2427.2269999999999</v>
      </c>
      <c r="CC82">
        <v>2085.42</v>
      </c>
      <c r="CD82">
        <v>6489.35</v>
      </c>
      <c r="CE82">
        <v>1956.6969999999999</v>
      </c>
      <c r="CF82">
        <v>1380.7929999999999</v>
      </c>
      <c r="CG82">
        <v>6004.7240000000002</v>
      </c>
      <c r="CH82">
        <v>5954.4769999999999</v>
      </c>
      <c r="CI82">
        <v>5758.4390000000003</v>
      </c>
      <c r="CJ82">
        <v>1446.8330000000001</v>
      </c>
      <c r="CK82">
        <v>5973.2529999999997</v>
      </c>
      <c r="CL82">
        <v>6790.2129999999997</v>
      </c>
      <c r="CM82">
        <v>5653.4549999999999</v>
      </c>
      <c r="CN82">
        <v>10574.441999999999</v>
      </c>
      <c r="CO82">
        <v>12766.234</v>
      </c>
      <c r="CP82">
        <v>14662.204</v>
      </c>
      <c r="CQ82">
        <v>7133.2780000000002</v>
      </c>
      <c r="CR82">
        <v>13762.044</v>
      </c>
      <c r="CS82">
        <v>97.055000000000007</v>
      </c>
      <c r="CT82">
        <v>633.06600000000003</v>
      </c>
      <c r="CU82">
        <v>389.74099999999999</v>
      </c>
      <c r="CV82">
        <v>1658.1610000000001</v>
      </c>
      <c r="CW82">
        <v>1176.7639999999999</v>
      </c>
      <c r="CX82">
        <v>1237.088</v>
      </c>
      <c r="CY82">
        <v>275.84100000000001</v>
      </c>
      <c r="CZ82">
        <v>767.16700000000003</v>
      </c>
      <c r="DA82">
        <v>1245.4369999999999</v>
      </c>
      <c r="DB82">
        <v>333.85500000000002</v>
      </c>
      <c r="DC82">
        <v>534.17100000000005</v>
      </c>
      <c r="DD82">
        <v>700.101</v>
      </c>
      <c r="DE82">
        <v>2915.5030000000002</v>
      </c>
      <c r="DF82">
        <v>3917.694</v>
      </c>
      <c r="DG82">
        <v>3328.0369999999998</v>
      </c>
      <c r="DH82">
        <v>8887.2440000000006</v>
      </c>
      <c r="DI82">
        <v>5476.62</v>
      </c>
      <c r="DJ82">
        <v>6543.32</v>
      </c>
      <c r="DK82">
        <v>10305.709999999999</v>
      </c>
      <c r="DL82">
        <v>6358.3019999999997</v>
      </c>
      <c r="DM82">
        <v>12650.829</v>
      </c>
      <c r="DN82">
        <v>965.36199999999997</v>
      </c>
      <c r="DO82">
        <v>14204.388999999999</v>
      </c>
      <c r="DP82">
        <v>10482.84</v>
      </c>
      <c r="DQ82">
        <v>0</v>
      </c>
      <c r="DR82">
        <v>263.649</v>
      </c>
      <c r="DS82">
        <v>239.12100000000001</v>
      </c>
      <c r="DT82">
        <v>746.48800000000006</v>
      </c>
      <c r="DU82">
        <v>714.58</v>
      </c>
      <c r="DV82">
        <v>1287.8820000000001</v>
      </c>
      <c r="DW82">
        <v>805.02800000000002</v>
      </c>
      <c r="DX82">
        <v>1382.0039999999999</v>
      </c>
      <c r="DY82">
        <v>2197.2489999999998</v>
      </c>
      <c r="DZ82">
        <v>447.78399999999999</v>
      </c>
      <c r="EA82">
        <v>455.66399999999999</v>
      </c>
      <c r="EB82">
        <v>1242.7619999999999</v>
      </c>
      <c r="EC82">
        <v>1377.8989999999999</v>
      </c>
      <c r="ED82">
        <v>2796.73</v>
      </c>
      <c r="EE82">
        <v>2524.8629999999998</v>
      </c>
      <c r="EF82">
        <v>429.65899999999999</v>
      </c>
      <c r="EG82">
        <v>841.39099999999996</v>
      </c>
      <c r="EH82">
        <v>1704.826</v>
      </c>
      <c r="EI82">
        <v>131.126</v>
      </c>
      <c r="EJ82">
        <v>1930.252</v>
      </c>
      <c r="EK82">
        <v>2233.3589999999999</v>
      </c>
      <c r="EL82">
        <v>870</v>
      </c>
      <c r="EM82">
        <v>1660.614</v>
      </c>
      <c r="EN82">
        <v>825.62800000000004</v>
      </c>
      <c r="EO82">
        <v>359.50900000000001</v>
      </c>
      <c r="EP82">
        <v>67.941000000000003</v>
      </c>
      <c r="EQ82">
        <v>135.64400000000001</v>
      </c>
      <c r="ER82">
        <v>48.037999999999997</v>
      </c>
      <c r="ES82">
        <v>298.21699999999998</v>
      </c>
      <c r="ET82">
        <v>245.81899999999999</v>
      </c>
      <c r="EU82">
        <v>0</v>
      </c>
      <c r="EV82">
        <v>202.084</v>
      </c>
      <c r="EW82">
        <v>436.80599999999998</v>
      </c>
      <c r="EX82">
        <v>1184.704</v>
      </c>
      <c r="EY82">
        <v>704.322</v>
      </c>
      <c r="EZ82">
        <v>331.02699999999999</v>
      </c>
      <c r="FA82">
        <v>363.63799999999998</v>
      </c>
      <c r="FB82">
        <v>684.74199999999996</v>
      </c>
      <c r="FC82">
        <v>688.07500000000005</v>
      </c>
      <c r="FD82">
        <v>249.649</v>
      </c>
      <c r="FE82">
        <v>749.505</v>
      </c>
      <c r="FF82">
        <v>552.29600000000005</v>
      </c>
      <c r="FG82">
        <v>585.55100000000004</v>
      </c>
      <c r="FH82">
        <v>667.75900000000001</v>
      </c>
      <c r="FI82">
        <v>1108.827</v>
      </c>
      <c r="FJ82">
        <v>289.60399999999998</v>
      </c>
      <c r="FK82">
        <v>1181.941</v>
      </c>
      <c r="FL82">
        <v>859.60500000000002</v>
      </c>
      <c r="FM82">
        <v>0</v>
      </c>
      <c r="FN82">
        <v>181.21100000000001</v>
      </c>
      <c r="FO82">
        <v>0</v>
      </c>
      <c r="FP82">
        <v>1101.3420000000001</v>
      </c>
      <c r="FQ82">
        <v>1380.0519999999999</v>
      </c>
      <c r="FR82">
        <v>976.16300000000001</v>
      </c>
      <c r="FS82">
        <v>625.52300000000002</v>
      </c>
      <c r="FT82">
        <v>2306.085</v>
      </c>
      <c r="FU82">
        <v>1451.9960000000001</v>
      </c>
      <c r="FV82">
        <v>1351.575</v>
      </c>
      <c r="FW82">
        <v>1087.5119999999999</v>
      </c>
      <c r="FX82">
        <v>479.702</v>
      </c>
      <c r="FY82">
        <v>199.15100000000001</v>
      </c>
      <c r="FZ82">
        <v>4834.43</v>
      </c>
      <c r="GA82">
        <v>6686.2150000000001</v>
      </c>
      <c r="GB82">
        <v>1788.604</v>
      </c>
      <c r="GC82">
        <v>1516.9290000000001</v>
      </c>
      <c r="GD82">
        <v>1646.9870000000001</v>
      </c>
      <c r="GE82">
        <v>13747.812</v>
      </c>
      <c r="GF82">
        <v>15503.255999999999</v>
      </c>
      <c r="GG82">
        <v>11302.611000000001</v>
      </c>
      <c r="GH82">
        <v>1235.7149999999999</v>
      </c>
      <c r="GI82">
        <v>4168.75</v>
      </c>
      <c r="GJ82">
        <v>2073.366</v>
      </c>
      <c r="GK82">
        <v>331.58199999999999</v>
      </c>
      <c r="GL82">
        <v>169.041</v>
      </c>
      <c r="GM82">
        <v>204.23</v>
      </c>
      <c r="GN82">
        <v>908.04700000000003</v>
      </c>
      <c r="GO82">
        <v>614.78899999999999</v>
      </c>
      <c r="GP82">
        <v>206.91200000000001</v>
      </c>
      <c r="GQ82">
        <v>220.148</v>
      </c>
      <c r="GR82">
        <v>1029.6099999999999</v>
      </c>
      <c r="GS82">
        <v>1119.6110000000001</v>
      </c>
      <c r="GT82">
        <v>8214.7209999999995</v>
      </c>
      <c r="GU82">
        <v>700.44100000000003</v>
      </c>
      <c r="GV82">
        <v>523.04100000000005</v>
      </c>
      <c r="GW82">
        <v>2596.8820000000001</v>
      </c>
      <c r="GX82">
        <v>1869.6849999999999</v>
      </c>
      <c r="GY82">
        <v>1458.366</v>
      </c>
      <c r="GZ82">
        <v>6685.9009999999998</v>
      </c>
      <c r="HA82">
        <v>458.209</v>
      </c>
      <c r="HB82">
        <v>336.72899999999998</v>
      </c>
      <c r="HC82">
        <v>7.7649999999999997</v>
      </c>
      <c r="HD82">
        <v>3615.8159999999998</v>
      </c>
      <c r="HE82">
        <v>3294.4279999999999</v>
      </c>
      <c r="HF82">
        <v>803.45899999999995</v>
      </c>
      <c r="HG82">
        <v>256.03100000000001</v>
      </c>
      <c r="HH82">
        <v>765.79</v>
      </c>
      <c r="HI82">
        <v>0</v>
      </c>
      <c r="HJ82">
        <v>103.491</v>
      </c>
      <c r="HK82">
        <v>28.468</v>
      </c>
      <c r="HL82">
        <v>785.04600000000005</v>
      </c>
      <c r="HM82">
        <v>495.23399999999998</v>
      </c>
      <c r="HN82">
        <v>1023.972</v>
      </c>
      <c r="HO82">
        <v>527.13099999999997</v>
      </c>
      <c r="HP82">
        <v>923.08699999999999</v>
      </c>
      <c r="HQ82">
        <v>587.19899999999996</v>
      </c>
      <c r="HR82">
        <v>1209.5309999999999</v>
      </c>
      <c r="HS82">
        <v>143.988</v>
      </c>
      <c r="HT82">
        <v>90.403999999999996</v>
      </c>
      <c r="HU82">
        <v>2485.5630000000001</v>
      </c>
      <c r="HV82">
        <v>3297.9059999999999</v>
      </c>
      <c r="HW82">
        <v>3210.3580000000002</v>
      </c>
      <c r="HX82">
        <v>2203.31</v>
      </c>
      <c r="HY82">
        <v>1582.221</v>
      </c>
      <c r="HZ82">
        <v>1466.335</v>
      </c>
      <c r="IA82">
        <v>2130.8609999999999</v>
      </c>
      <c r="IB82">
        <v>1882.527</v>
      </c>
      <c r="IC82">
        <v>3414.9079999999999</v>
      </c>
      <c r="ID82">
        <v>2161.2020000000002</v>
      </c>
      <c r="IE82">
        <v>1699.3030000000001</v>
      </c>
      <c r="IF82">
        <v>1709.5709999999999</v>
      </c>
      <c r="IG82">
        <v>443.79700000000003</v>
      </c>
      <c r="IH82">
        <v>59.087000000000003</v>
      </c>
      <c r="II82">
        <v>175.30699999999999</v>
      </c>
      <c r="IJ82">
        <v>881.846</v>
      </c>
      <c r="IK82">
        <v>882.10500000000002</v>
      </c>
      <c r="IL82">
        <v>428.51400000000001</v>
      </c>
      <c r="IM82">
        <v>661.24699999999996</v>
      </c>
      <c r="IN82">
        <v>1169.3720000000001</v>
      </c>
      <c r="IO82">
        <v>1165.2950000000001</v>
      </c>
      <c r="IP82">
        <v>2390.8989999999999</v>
      </c>
      <c r="IQ82">
        <v>690.58500000000004</v>
      </c>
      <c r="IR82">
        <v>757.70899999999995</v>
      </c>
      <c r="IS82">
        <v>0</v>
      </c>
      <c r="IT82">
        <v>1090.097</v>
      </c>
      <c r="IU82">
        <v>1293.931</v>
      </c>
      <c r="IV82">
        <v>1572.884</v>
      </c>
      <c r="IW82">
        <v>938.39700000000005</v>
      </c>
      <c r="IX82">
        <v>839.64099999999996</v>
      </c>
      <c r="IY82">
        <v>1793.3489999999999</v>
      </c>
      <c r="IZ82">
        <v>2045.5650000000001</v>
      </c>
      <c r="JA82">
        <v>1980.134</v>
      </c>
      <c r="JB82">
        <v>1031.931</v>
      </c>
      <c r="JC82">
        <v>1563.65</v>
      </c>
      <c r="JD82">
        <v>1716.432</v>
      </c>
      <c r="JE82">
        <v>134.929</v>
      </c>
      <c r="JF82">
        <v>155.64599999999999</v>
      </c>
      <c r="JG82">
        <v>91.965999999999994</v>
      </c>
      <c r="JH82">
        <v>233.108</v>
      </c>
      <c r="JI82">
        <v>1005.853</v>
      </c>
      <c r="JJ82">
        <v>742.06100000000004</v>
      </c>
      <c r="JK82">
        <v>871.59100000000001</v>
      </c>
      <c r="JL82">
        <v>456.01900000000001</v>
      </c>
      <c r="JM82">
        <v>421.16899999999998</v>
      </c>
      <c r="JN82">
        <v>4177.2060000000001</v>
      </c>
      <c r="JO82">
        <v>568.11699999999996</v>
      </c>
      <c r="JP82">
        <v>284.32400000000001</v>
      </c>
      <c r="JQ82">
        <v>158.15600000000001</v>
      </c>
      <c r="JR82">
        <v>4707.0450000000001</v>
      </c>
      <c r="JS82">
        <v>3689.2190000000001</v>
      </c>
      <c r="JT82">
        <v>2263.0970000000002</v>
      </c>
      <c r="JU82">
        <v>3334.663</v>
      </c>
      <c r="JV82">
        <v>2988.3560000000002</v>
      </c>
      <c r="JW82">
        <v>2717.549</v>
      </c>
      <c r="JX82">
        <v>3796.3139999999999</v>
      </c>
      <c r="JY82">
        <v>1240.6559999999999</v>
      </c>
      <c r="JZ82">
        <v>2554.1999999999998</v>
      </c>
      <c r="KA82">
        <v>2529.5659999999998</v>
      </c>
    </row>
    <row r="83" spans="1:28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1.7729999999999999</v>
      </c>
      <c r="G83">
        <v>0</v>
      </c>
      <c r="H83">
        <v>0</v>
      </c>
      <c r="I83">
        <v>0</v>
      </c>
      <c r="J83">
        <v>1418.2159999999999</v>
      </c>
      <c r="K83">
        <v>0</v>
      </c>
      <c r="L83">
        <v>0</v>
      </c>
      <c r="M83">
        <v>48.156999999999996</v>
      </c>
      <c r="N83">
        <v>30.309000000000001</v>
      </c>
      <c r="O83">
        <v>76.582999999999998</v>
      </c>
      <c r="P83">
        <v>76.900999999999996</v>
      </c>
      <c r="Q83">
        <v>12.278</v>
      </c>
      <c r="R83">
        <v>0</v>
      </c>
      <c r="S83">
        <v>8.0549999999999997</v>
      </c>
      <c r="T83">
        <v>0</v>
      </c>
      <c r="U83">
        <v>0</v>
      </c>
      <c r="V83">
        <v>666.15099999999995</v>
      </c>
      <c r="W83">
        <v>0</v>
      </c>
      <c r="X83">
        <v>0</v>
      </c>
      <c r="Y83">
        <v>0</v>
      </c>
      <c r="Z83">
        <v>0</v>
      </c>
      <c r="AA83">
        <v>0</v>
      </c>
      <c r="AB83">
        <v>48.566000000000003</v>
      </c>
      <c r="AC83">
        <v>104.408</v>
      </c>
      <c r="AD83">
        <v>165.858</v>
      </c>
      <c r="AE83">
        <v>0</v>
      </c>
      <c r="AF83">
        <v>0</v>
      </c>
      <c r="AG83">
        <v>48.100999999999999</v>
      </c>
      <c r="AH83">
        <v>12.632</v>
      </c>
      <c r="AI83">
        <v>0</v>
      </c>
      <c r="AJ83">
        <v>0</v>
      </c>
      <c r="AK83">
        <v>50.51</v>
      </c>
      <c r="AL83">
        <v>336.49799999999999</v>
      </c>
      <c r="AM83">
        <v>0</v>
      </c>
      <c r="AN83">
        <v>439.25799999999998</v>
      </c>
      <c r="AO83">
        <v>214.828</v>
      </c>
      <c r="AP83">
        <v>208.24700000000001</v>
      </c>
      <c r="AQ83">
        <v>0</v>
      </c>
      <c r="AR83">
        <v>401.43900000000002</v>
      </c>
      <c r="AS83">
        <v>310.43299999999999</v>
      </c>
      <c r="AT83">
        <v>0</v>
      </c>
      <c r="AU83">
        <v>123.193</v>
      </c>
      <c r="AV83">
        <v>176.685</v>
      </c>
      <c r="AW83">
        <v>56.887999999999998</v>
      </c>
      <c r="AX83">
        <v>0</v>
      </c>
      <c r="AY83">
        <v>0</v>
      </c>
      <c r="AZ83">
        <v>2852.5340000000001</v>
      </c>
      <c r="BA83">
        <v>87.328000000000003</v>
      </c>
      <c r="BB83">
        <v>78.379000000000005</v>
      </c>
      <c r="BC83">
        <v>0</v>
      </c>
      <c r="BD83">
        <v>10.154</v>
      </c>
      <c r="BE83">
        <v>0</v>
      </c>
      <c r="BF83">
        <v>20.946999999999999</v>
      </c>
      <c r="BG83">
        <v>85.094999999999999</v>
      </c>
      <c r="BH83">
        <v>16.646000000000001</v>
      </c>
      <c r="BI83">
        <v>0</v>
      </c>
      <c r="BJ83">
        <v>1109.2090000000001</v>
      </c>
      <c r="BK83">
        <v>1304.4380000000001</v>
      </c>
      <c r="BL83">
        <v>417.02199999999999</v>
      </c>
      <c r="BM83">
        <v>542.99</v>
      </c>
      <c r="BN83">
        <v>877.19500000000005</v>
      </c>
      <c r="BO83">
        <v>2729.7829999999999</v>
      </c>
      <c r="BP83">
        <v>2052.5219999999999</v>
      </c>
      <c r="BQ83">
        <v>3541.1010000000001</v>
      </c>
      <c r="BR83">
        <v>0</v>
      </c>
      <c r="BS83">
        <v>3610.3389999999999</v>
      </c>
      <c r="BT83">
        <v>2323.2020000000002</v>
      </c>
      <c r="BU83">
        <v>0</v>
      </c>
      <c r="BV83">
        <v>0</v>
      </c>
      <c r="BW83">
        <v>0</v>
      </c>
      <c r="BX83">
        <v>36.226999999999997</v>
      </c>
      <c r="BY83">
        <v>56.686999999999998</v>
      </c>
      <c r="BZ83">
        <v>270.83100000000002</v>
      </c>
      <c r="CA83">
        <v>16.675999999999998</v>
      </c>
      <c r="CB83">
        <v>58.414000000000001</v>
      </c>
      <c r="CC83">
        <v>80.75</v>
      </c>
      <c r="CD83">
        <v>253.447</v>
      </c>
      <c r="CE83">
        <v>0</v>
      </c>
      <c r="CF83">
        <v>0</v>
      </c>
      <c r="CG83">
        <v>535.52</v>
      </c>
      <c r="CH83">
        <v>508.33199999999999</v>
      </c>
      <c r="CI83">
        <v>535.03099999999995</v>
      </c>
      <c r="CJ83">
        <v>124.708</v>
      </c>
      <c r="CK83">
        <v>479.64299999999997</v>
      </c>
      <c r="CL83">
        <v>197.494</v>
      </c>
      <c r="CM83">
        <v>1385.6990000000001</v>
      </c>
      <c r="CN83">
        <v>2488.2629999999999</v>
      </c>
      <c r="CO83">
        <v>2450.3670000000002</v>
      </c>
      <c r="CP83">
        <v>2106.386</v>
      </c>
      <c r="CQ83">
        <v>1321.152</v>
      </c>
      <c r="CR83">
        <v>2803.9029999999998</v>
      </c>
      <c r="CS83">
        <v>0</v>
      </c>
      <c r="CT83">
        <v>0</v>
      </c>
      <c r="CU83">
        <v>0</v>
      </c>
      <c r="CV83">
        <v>206.59</v>
      </c>
      <c r="CW83">
        <v>73.676000000000002</v>
      </c>
      <c r="CX83">
        <v>90.638999999999996</v>
      </c>
      <c r="CY83">
        <v>0</v>
      </c>
      <c r="CZ83">
        <v>0</v>
      </c>
      <c r="DA83">
        <v>0</v>
      </c>
      <c r="DB83">
        <v>0</v>
      </c>
      <c r="DC83">
        <v>21.956</v>
      </c>
      <c r="DD83">
        <v>0</v>
      </c>
      <c r="DE83">
        <v>248.374</v>
      </c>
      <c r="DF83">
        <v>288.584</v>
      </c>
      <c r="DG83">
        <v>94.177000000000007</v>
      </c>
      <c r="DH83">
        <v>688.41</v>
      </c>
      <c r="DI83">
        <v>258.58300000000003</v>
      </c>
      <c r="DJ83">
        <v>272.15300000000002</v>
      </c>
      <c r="DK83">
        <v>1972.0809999999999</v>
      </c>
      <c r="DL83">
        <v>1168.3920000000001</v>
      </c>
      <c r="DM83">
        <v>1693.7840000000001</v>
      </c>
      <c r="DN83">
        <v>0</v>
      </c>
      <c r="DO83">
        <v>1492.9190000000001</v>
      </c>
      <c r="DP83">
        <v>1659.057</v>
      </c>
      <c r="DQ83">
        <v>0</v>
      </c>
      <c r="DR83">
        <v>3.5049999999999999</v>
      </c>
      <c r="DS83">
        <v>0</v>
      </c>
      <c r="DT83">
        <v>165.23599999999999</v>
      </c>
      <c r="DU83">
        <v>95.539000000000001</v>
      </c>
      <c r="DV83">
        <v>0</v>
      </c>
      <c r="DW83">
        <v>128.71100000000001</v>
      </c>
      <c r="DX83">
        <v>37.756</v>
      </c>
      <c r="DY83">
        <v>55.430999999999997</v>
      </c>
      <c r="DZ83">
        <v>0</v>
      </c>
      <c r="EA83">
        <v>76.403999999999996</v>
      </c>
      <c r="EB83">
        <v>0</v>
      </c>
      <c r="EC83">
        <v>0</v>
      </c>
      <c r="ED83">
        <v>59.908999999999999</v>
      </c>
      <c r="EE83">
        <v>0</v>
      </c>
      <c r="EF83">
        <v>0</v>
      </c>
      <c r="EG83">
        <v>35.524000000000001</v>
      </c>
      <c r="EH83">
        <v>0</v>
      </c>
      <c r="EI83">
        <v>0</v>
      </c>
      <c r="EJ83">
        <v>224.19200000000001</v>
      </c>
      <c r="EK83">
        <v>213.649</v>
      </c>
      <c r="EL83">
        <v>0</v>
      </c>
      <c r="EM83">
        <v>32.801000000000002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3.774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152.904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14.54</v>
      </c>
      <c r="FH83">
        <v>0</v>
      </c>
      <c r="FI83">
        <v>0</v>
      </c>
      <c r="FJ83">
        <v>0</v>
      </c>
      <c r="FK83">
        <v>0</v>
      </c>
      <c r="FL83">
        <v>119.663</v>
      </c>
      <c r="FM83">
        <v>12.003</v>
      </c>
      <c r="FN83">
        <v>33.304000000000002</v>
      </c>
      <c r="FO83">
        <v>49.143999999999998</v>
      </c>
      <c r="FP83">
        <v>0</v>
      </c>
      <c r="FQ83">
        <v>95.24</v>
      </c>
      <c r="FR83">
        <v>173.43299999999999</v>
      </c>
      <c r="FS83">
        <v>109.042</v>
      </c>
      <c r="FT83">
        <v>34.049999999999997</v>
      </c>
      <c r="FU83">
        <v>126.74</v>
      </c>
      <c r="FV83">
        <v>351.51499999999999</v>
      </c>
      <c r="FW83">
        <v>0</v>
      </c>
      <c r="FX83">
        <v>0</v>
      </c>
      <c r="FY83">
        <v>0</v>
      </c>
      <c r="FZ83">
        <v>141.065</v>
      </c>
      <c r="GA83">
        <v>477.40100000000001</v>
      </c>
      <c r="GB83">
        <v>0</v>
      </c>
      <c r="GC83">
        <v>19.923999999999999</v>
      </c>
      <c r="GD83">
        <v>0</v>
      </c>
      <c r="GE83">
        <v>1213.7539999999999</v>
      </c>
      <c r="GF83">
        <v>1888.529</v>
      </c>
      <c r="GG83">
        <v>1324.777</v>
      </c>
      <c r="GH83">
        <v>139.886</v>
      </c>
      <c r="GI83">
        <v>423.80200000000002</v>
      </c>
      <c r="GJ83">
        <v>60.078000000000003</v>
      </c>
      <c r="GK83">
        <v>0</v>
      </c>
      <c r="GL83">
        <v>0</v>
      </c>
      <c r="GM83">
        <v>0</v>
      </c>
      <c r="GN83">
        <v>0</v>
      </c>
      <c r="GO83">
        <v>50.279000000000003</v>
      </c>
      <c r="GP83">
        <v>0</v>
      </c>
      <c r="GQ83">
        <v>0</v>
      </c>
      <c r="GR83">
        <v>0</v>
      </c>
      <c r="GS83">
        <v>0</v>
      </c>
      <c r="GT83">
        <v>2083.9299999999998</v>
      </c>
      <c r="GU83">
        <v>0</v>
      </c>
      <c r="GV83">
        <v>0</v>
      </c>
      <c r="GW83">
        <v>14.153</v>
      </c>
      <c r="GX83">
        <v>53.72</v>
      </c>
      <c r="GY83">
        <v>7.0259999999999998</v>
      </c>
      <c r="GZ83">
        <v>479.15600000000001</v>
      </c>
      <c r="HA83">
        <v>0</v>
      </c>
      <c r="HB83">
        <v>0</v>
      </c>
      <c r="HC83">
        <v>0</v>
      </c>
      <c r="HD83">
        <v>515.851</v>
      </c>
      <c r="HE83">
        <v>274.23399999999998</v>
      </c>
      <c r="HF83">
        <v>101.697</v>
      </c>
      <c r="HG83">
        <v>0</v>
      </c>
      <c r="HH83">
        <v>0</v>
      </c>
      <c r="HI83">
        <v>24.475000000000001</v>
      </c>
      <c r="HJ83">
        <v>3.528</v>
      </c>
      <c r="HK83">
        <v>0</v>
      </c>
      <c r="HL83">
        <v>67.914000000000001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86.096000000000004</v>
      </c>
      <c r="HV83">
        <v>86.707999999999998</v>
      </c>
      <c r="HW83">
        <v>0.73199999999999998</v>
      </c>
      <c r="HX83">
        <v>0</v>
      </c>
      <c r="HY83">
        <v>83.903999999999996</v>
      </c>
      <c r="HZ83">
        <v>0</v>
      </c>
      <c r="IA83">
        <v>142.30600000000001</v>
      </c>
      <c r="IB83">
        <v>220.04599999999999</v>
      </c>
      <c r="IC83">
        <v>236.68700000000001</v>
      </c>
      <c r="ID83">
        <v>166.05600000000001</v>
      </c>
      <c r="IE83">
        <v>0</v>
      </c>
      <c r="IF83">
        <v>55.798000000000002</v>
      </c>
      <c r="IG83">
        <v>224.06800000000001</v>
      </c>
      <c r="IH83">
        <v>0</v>
      </c>
      <c r="II83">
        <v>0</v>
      </c>
      <c r="IJ83">
        <v>0</v>
      </c>
      <c r="IK83">
        <v>2.8759999999999999</v>
      </c>
      <c r="IL83">
        <v>44.55</v>
      </c>
      <c r="IM83">
        <v>92.260999999999996</v>
      </c>
      <c r="IN83">
        <v>98.040999999999997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187.65899999999999</v>
      </c>
      <c r="IU83">
        <v>0</v>
      </c>
      <c r="IV83">
        <v>109.473</v>
      </c>
      <c r="IW83">
        <v>0</v>
      </c>
      <c r="IX83">
        <v>14.016</v>
      </c>
      <c r="IY83">
        <v>46.807000000000002</v>
      </c>
      <c r="IZ83">
        <v>43.719000000000001</v>
      </c>
      <c r="JA83">
        <v>29.274999999999999</v>
      </c>
      <c r="JB83">
        <v>0</v>
      </c>
      <c r="JC83">
        <v>49.572000000000003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34.442</v>
      </c>
      <c r="JK83">
        <v>87.272000000000006</v>
      </c>
      <c r="JL83">
        <v>0</v>
      </c>
      <c r="JM83">
        <v>0</v>
      </c>
      <c r="JN83">
        <v>325.60599999999999</v>
      </c>
      <c r="JO83">
        <v>0</v>
      </c>
      <c r="JP83">
        <v>0</v>
      </c>
      <c r="JQ83">
        <v>0</v>
      </c>
      <c r="JR83">
        <v>394.45100000000002</v>
      </c>
      <c r="JS83">
        <v>210.453</v>
      </c>
      <c r="JT83">
        <v>172.68299999999999</v>
      </c>
      <c r="JU83">
        <v>199.43299999999999</v>
      </c>
      <c r="JV83">
        <v>376.197</v>
      </c>
      <c r="JW83">
        <v>488.85199999999998</v>
      </c>
      <c r="JX83">
        <v>576.44899999999996</v>
      </c>
      <c r="JY83">
        <v>17.747</v>
      </c>
      <c r="JZ83">
        <v>276.47699999999998</v>
      </c>
      <c r="KA83">
        <v>418.09100000000001</v>
      </c>
    </row>
    <row r="84" spans="1:287" x14ac:dyDescent="0.2">
      <c r="A84">
        <v>1227105.267</v>
      </c>
      <c r="B84">
        <v>5171018.409</v>
      </c>
      <c r="C84">
        <v>5323127.7970000003</v>
      </c>
      <c r="D84">
        <v>10101868.941</v>
      </c>
      <c r="E84">
        <v>11156782.9</v>
      </c>
      <c r="F84">
        <v>12419682.966</v>
      </c>
      <c r="G84">
        <v>1281766.0149999999</v>
      </c>
      <c r="H84">
        <v>10593718.604</v>
      </c>
      <c r="I84">
        <v>7702676.4069999997</v>
      </c>
      <c r="J84">
        <v>22023905.660999998</v>
      </c>
      <c r="K84">
        <v>5604464.7740000002</v>
      </c>
      <c r="L84">
        <v>4168761.1949999998</v>
      </c>
      <c r="M84">
        <v>9520133.9930000007</v>
      </c>
      <c r="N84">
        <v>11990526.664999999</v>
      </c>
      <c r="O84">
        <v>8793379.182</v>
      </c>
      <c r="P84">
        <v>12273386.164999999</v>
      </c>
      <c r="Q84">
        <v>6374253.4550000001</v>
      </c>
      <c r="R84">
        <v>6284795.9539999999</v>
      </c>
      <c r="S84">
        <v>5612490.1940000001</v>
      </c>
      <c r="T84">
        <v>7793544.085</v>
      </c>
      <c r="U84">
        <v>5188352.6500000004</v>
      </c>
      <c r="V84">
        <v>22788404.668000001</v>
      </c>
      <c r="W84">
        <v>4756454.216</v>
      </c>
      <c r="X84">
        <v>3986518.4530000002</v>
      </c>
      <c r="Y84">
        <v>3340049.8820000002</v>
      </c>
      <c r="Z84">
        <v>6846694.0590000004</v>
      </c>
      <c r="AA84">
        <v>5082378.8150000004</v>
      </c>
      <c r="AB84">
        <v>17308354.963</v>
      </c>
      <c r="AC84">
        <v>24305438.451000001</v>
      </c>
      <c r="AD84">
        <v>22089332.18</v>
      </c>
      <c r="AE84">
        <v>1475354.449</v>
      </c>
      <c r="AF84">
        <v>15507403.979</v>
      </c>
      <c r="AG84">
        <v>13132549.603</v>
      </c>
      <c r="AH84">
        <v>13735783.778999999</v>
      </c>
      <c r="AI84">
        <v>12004573.175000001</v>
      </c>
      <c r="AJ84">
        <v>11713032.241</v>
      </c>
      <c r="AK84">
        <v>14941429.861</v>
      </c>
      <c r="AL84">
        <v>15370931.115</v>
      </c>
      <c r="AM84">
        <v>9500107.3489999995</v>
      </c>
      <c r="AN84">
        <v>17279931.977000002</v>
      </c>
      <c r="AO84">
        <v>10219628.808</v>
      </c>
      <c r="AP84">
        <v>6778631.4079999998</v>
      </c>
      <c r="AQ84">
        <v>2475203.6860000002</v>
      </c>
      <c r="AR84">
        <v>16457141.241</v>
      </c>
      <c r="AS84">
        <v>12140357.436000001</v>
      </c>
      <c r="AT84">
        <v>8290334.9630000005</v>
      </c>
      <c r="AU84">
        <v>7896501.3150000004</v>
      </c>
      <c r="AV84">
        <v>5502342.6679999996</v>
      </c>
      <c r="AW84">
        <v>3341104.5839999998</v>
      </c>
      <c r="AX84">
        <v>8339029.6459999997</v>
      </c>
      <c r="AY84">
        <v>7012347.2850000001</v>
      </c>
      <c r="AZ84">
        <v>28022500.796</v>
      </c>
      <c r="BA84">
        <v>19901567.631000001</v>
      </c>
      <c r="BB84">
        <v>24307317.616999999</v>
      </c>
      <c r="BC84">
        <v>20512432.081999999</v>
      </c>
      <c r="BD84">
        <v>15134182.021</v>
      </c>
      <c r="BE84">
        <v>17650867.291000001</v>
      </c>
      <c r="BF84">
        <v>19499316.925000001</v>
      </c>
      <c r="BG84">
        <v>15562973.332</v>
      </c>
      <c r="BH84">
        <v>13613067.780999999</v>
      </c>
      <c r="BI84">
        <v>3143.9650000000001</v>
      </c>
      <c r="BJ84">
        <v>21829692.923</v>
      </c>
      <c r="BK84">
        <v>28436644.515000001</v>
      </c>
      <c r="BL84">
        <v>23276457.066</v>
      </c>
      <c r="BM84">
        <v>18253204.851</v>
      </c>
      <c r="BN84">
        <v>13278345.994000001</v>
      </c>
      <c r="BO84">
        <v>29420363.221999999</v>
      </c>
      <c r="BP84">
        <v>25167358.691</v>
      </c>
      <c r="BQ84">
        <v>30602383.456</v>
      </c>
      <c r="BR84">
        <v>9359928.3690000009</v>
      </c>
      <c r="BS84">
        <v>24297326.817000002</v>
      </c>
      <c r="BT84">
        <v>17147328.32</v>
      </c>
      <c r="BU84">
        <v>3440756.8130000001</v>
      </c>
      <c r="BV84">
        <v>5131143.7350000003</v>
      </c>
      <c r="BW84">
        <v>8815060.0769999996</v>
      </c>
      <c r="BX84">
        <v>19744397.381999999</v>
      </c>
      <c r="BY84">
        <v>18715063.465999998</v>
      </c>
      <c r="BZ84">
        <v>18988447.634</v>
      </c>
      <c r="CA84">
        <v>15410648.148</v>
      </c>
      <c r="CB84">
        <v>17106107.385000002</v>
      </c>
      <c r="CC84">
        <v>13943339.461999999</v>
      </c>
      <c r="CD84">
        <v>12743599.702</v>
      </c>
      <c r="CE84">
        <v>8626701.6319999993</v>
      </c>
      <c r="CF84">
        <v>7423780.8909999998</v>
      </c>
      <c r="CG84">
        <v>13932807.559</v>
      </c>
      <c r="CH84">
        <v>13972608.164000001</v>
      </c>
      <c r="CI84">
        <v>13257043.126</v>
      </c>
      <c r="CJ84">
        <v>4955426.76</v>
      </c>
      <c r="CK84">
        <v>9486888.5889999997</v>
      </c>
      <c r="CL84">
        <v>10504261.403999999</v>
      </c>
      <c r="CM84">
        <v>10932298.111</v>
      </c>
      <c r="CN84">
        <v>22980609.589000002</v>
      </c>
      <c r="CO84">
        <v>20569944.541999999</v>
      </c>
      <c r="CP84">
        <v>15762254.785</v>
      </c>
      <c r="CQ84">
        <v>7851200.0389999999</v>
      </c>
      <c r="CR84">
        <v>12125198.345000001</v>
      </c>
      <c r="CS84">
        <v>3226711.4029999999</v>
      </c>
      <c r="CT84">
        <v>3946346.716</v>
      </c>
      <c r="CU84">
        <v>4502380.0310000004</v>
      </c>
      <c r="CV84">
        <v>19391299.478999998</v>
      </c>
      <c r="CW84">
        <v>14818394.999</v>
      </c>
      <c r="CX84">
        <v>15975145.387</v>
      </c>
      <c r="CY84">
        <v>6930.67</v>
      </c>
      <c r="CZ84">
        <v>6980723.2510000002</v>
      </c>
      <c r="DA84">
        <v>9717003.5069999993</v>
      </c>
      <c r="DB84">
        <v>6970063.5590000004</v>
      </c>
      <c r="DC84">
        <v>6987875.5499999998</v>
      </c>
      <c r="DD84">
        <v>6140308.6809999999</v>
      </c>
      <c r="DE84">
        <v>6807359.023</v>
      </c>
      <c r="DF84">
        <v>6561593.4639999997</v>
      </c>
      <c r="DG84">
        <v>5918868.5990000004</v>
      </c>
      <c r="DH84">
        <v>13173913.536</v>
      </c>
      <c r="DI84">
        <v>8958555.148</v>
      </c>
      <c r="DJ84">
        <v>9376937.0920000002</v>
      </c>
      <c r="DK84">
        <v>11786229.874</v>
      </c>
      <c r="DL84">
        <v>10302725.028000001</v>
      </c>
      <c r="DM84">
        <v>11926405.227</v>
      </c>
      <c r="DN84">
        <v>8085903.0159999998</v>
      </c>
      <c r="DO84">
        <v>12101774.637</v>
      </c>
      <c r="DP84">
        <v>8589687.5500000007</v>
      </c>
      <c r="DQ84">
        <v>1346.8989999999999</v>
      </c>
      <c r="DR84">
        <v>6563485.1880000001</v>
      </c>
      <c r="DS84">
        <v>7141779.1140000001</v>
      </c>
      <c r="DT84">
        <v>13140860.225</v>
      </c>
      <c r="DU84">
        <v>12461203.342</v>
      </c>
      <c r="DV84">
        <v>11112763.081</v>
      </c>
      <c r="DW84">
        <v>17694617.850000001</v>
      </c>
      <c r="DX84">
        <v>17793864.059999999</v>
      </c>
      <c r="DY84">
        <v>15158513.169</v>
      </c>
      <c r="DZ84">
        <v>3188430.4959999998</v>
      </c>
      <c r="EA84">
        <v>5388235.6129999999</v>
      </c>
      <c r="EB84">
        <v>7804078.4879999999</v>
      </c>
      <c r="EC84">
        <v>9391241.8159999996</v>
      </c>
      <c r="ED84">
        <v>17241447.727000002</v>
      </c>
      <c r="EE84">
        <v>11373004.493000001</v>
      </c>
      <c r="EF84">
        <v>9873035.0659999996</v>
      </c>
      <c r="EG84">
        <v>4310710.801</v>
      </c>
      <c r="EH84">
        <v>7263020.8030000003</v>
      </c>
      <c r="EI84">
        <v>2435935.7439999999</v>
      </c>
      <c r="EJ84">
        <v>16971041.967</v>
      </c>
      <c r="EK84">
        <v>13129346.363</v>
      </c>
      <c r="EL84">
        <v>2746826.6549999998</v>
      </c>
      <c r="EM84">
        <v>6728414.2620000001</v>
      </c>
      <c r="EN84">
        <v>3479307.7560000001</v>
      </c>
      <c r="EO84">
        <v>1762834.203</v>
      </c>
      <c r="EP84">
        <v>2232381.2439999999</v>
      </c>
      <c r="EQ84">
        <v>2157829.67</v>
      </c>
      <c r="ER84">
        <v>7862669.9630000005</v>
      </c>
      <c r="ES84">
        <v>7955189.949</v>
      </c>
      <c r="ET84">
        <v>10181864.993000001</v>
      </c>
      <c r="EU84">
        <v>2418.3069999999998</v>
      </c>
      <c r="EV84">
        <v>5152502.5530000003</v>
      </c>
      <c r="EW84">
        <v>3799503.1779999998</v>
      </c>
      <c r="EX84">
        <v>17913373.838</v>
      </c>
      <c r="EY84">
        <v>5267265.2869999995</v>
      </c>
      <c r="EZ84">
        <v>3776499.8960000002</v>
      </c>
      <c r="FA84">
        <v>4113272.4109999998</v>
      </c>
      <c r="FB84">
        <v>4308934.2209999999</v>
      </c>
      <c r="FC84">
        <v>4391053.01</v>
      </c>
      <c r="FD84">
        <v>2890477.1779999998</v>
      </c>
      <c r="FE84">
        <v>3844635.1209999998</v>
      </c>
      <c r="FF84">
        <v>4019456.463</v>
      </c>
      <c r="FG84">
        <v>6227811.4179999996</v>
      </c>
      <c r="FH84">
        <v>6560442.7790000001</v>
      </c>
      <c r="FI84">
        <v>5878087.3870000001</v>
      </c>
      <c r="FJ84">
        <v>7791026.7620000001</v>
      </c>
      <c r="FK84">
        <v>6838176.2599999998</v>
      </c>
      <c r="FL84">
        <v>7075995.0199999996</v>
      </c>
      <c r="FM84">
        <v>12593798.835000001</v>
      </c>
      <c r="FN84">
        <v>19344051.934999999</v>
      </c>
      <c r="FO84">
        <v>14720266.693</v>
      </c>
      <c r="FP84">
        <v>18351742.125</v>
      </c>
      <c r="FQ84">
        <v>17762215.977000002</v>
      </c>
      <c r="FR84">
        <v>20832165.997000001</v>
      </c>
      <c r="FS84">
        <v>33483580.142000001</v>
      </c>
      <c r="FT84">
        <v>37726871.614</v>
      </c>
      <c r="FU84">
        <v>37305713.791000001</v>
      </c>
      <c r="FV84">
        <v>8041699.7410000004</v>
      </c>
      <c r="FW84">
        <v>9732044.4969999995</v>
      </c>
      <c r="FX84">
        <v>8494380.5199999996</v>
      </c>
      <c r="FY84">
        <v>4176.402</v>
      </c>
      <c r="FZ84">
        <v>31467589.294</v>
      </c>
      <c r="GA84">
        <v>37349489.438000001</v>
      </c>
      <c r="GB84">
        <v>17611424.046999998</v>
      </c>
      <c r="GC84">
        <v>12501298.351</v>
      </c>
      <c r="GD84">
        <v>12825702.703</v>
      </c>
      <c r="GE84">
        <v>43122076.501000002</v>
      </c>
      <c r="GF84">
        <v>47236229.075999998</v>
      </c>
      <c r="GG84">
        <v>37077639.75</v>
      </c>
      <c r="GH84">
        <v>8831140.9059999995</v>
      </c>
      <c r="GI84">
        <v>12201383.671</v>
      </c>
      <c r="GJ84">
        <v>5697810.0060000001</v>
      </c>
      <c r="GK84">
        <v>4257488.9409999996</v>
      </c>
      <c r="GL84">
        <v>3573057.3259999999</v>
      </c>
      <c r="GM84">
        <v>5414794.4630000005</v>
      </c>
      <c r="GN84">
        <v>5928001.7740000002</v>
      </c>
      <c r="GO84">
        <v>5897672.1160000004</v>
      </c>
      <c r="GP84">
        <v>4582825.17</v>
      </c>
      <c r="GQ84">
        <v>3250.2530000000002</v>
      </c>
      <c r="GR84">
        <v>10697769.698000001</v>
      </c>
      <c r="GS84">
        <v>7997111.1449999996</v>
      </c>
      <c r="GT84">
        <v>13993496.446</v>
      </c>
      <c r="GU84">
        <v>2395814.2289999998</v>
      </c>
      <c r="GV84">
        <v>2086998.9809999999</v>
      </c>
      <c r="GW84">
        <v>14035897.738</v>
      </c>
      <c r="GX84">
        <v>10123871.283</v>
      </c>
      <c r="GY84">
        <v>10040859.775</v>
      </c>
      <c r="GZ84">
        <v>13926023.731000001</v>
      </c>
      <c r="HA84">
        <v>2246284.9010000001</v>
      </c>
      <c r="HB84">
        <v>1068128.7779999999</v>
      </c>
      <c r="HC84">
        <v>2450.42</v>
      </c>
      <c r="HD84">
        <v>13288409.967</v>
      </c>
      <c r="HE84">
        <v>12113790.683</v>
      </c>
      <c r="HF84">
        <v>5042719.7829999998</v>
      </c>
      <c r="HG84">
        <v>1962542.8970000001</v>
      </c>
      <c r="HH84">
        <v>2845235.8280000002</v>
      </c>
      <c r="HI84">
        <v>6076335.7570000002</v>
      </c>
      <c r="HJ84">
        <v>6294711.443</v>
      </c>
      <c r="HK84">
        <v>7607342.4160000002</v>
      </c>
      <c r="HL84">
        <v>13026588.082</v>
      </c>
      <c r="HM84">
        <v>10129170.999</v>
      </c>
      <c r="HN84">
        <v>14546171.233999999</v>
      </c>
      <c r="HO84">
        <v>17247885.877</v>
      </c>
      <c r="HP84">
        <v>15753557.922</v>
      </c>
      <c r="HQ84">
        <v>14259545.886</v>
      </c>
      <c r="HR84">
        <v>17662187.846000001</v>
      </c>
      <c r="HS84">
        <v>7625461.8099999996</v>
      </c>
      <c r="HT84">
        <v>6070608.1069999998</v>
      </c>
      <c r="HU84">
        <v>13137243.926000001</v>
      </c>
      <c r="HV84">
        <v>21893959.675999999</v>
      </c>
      <c r="HW84">
        <v>17541850.344000001</v>
      </c>
      <c r="HX84">
        <v>9901171.1539999992</v>
      </c>
      <c r="HY84">
        <v>9573353.5360000003</v>
      </c>
      <c r="HZ84">
        <v>8286444.7819999997</v>
      </c>
      <c r="IA84">
        <v>19161562.151000001</v>
      </c>
      <c r="IB84">
        <v>19620676.625</v>
      </c>
      <c r="IC84">
        <v>20255939.414999999</v>
      </c>
      <c r="ID84">
        <v>8535749.0370000005</v>
      </c>
      <c r="IE84">
        <v>9392808.352</v>
      </c>
      <c r="IF84">
        <v>9123074.3829999994</v>
      </c>
      <c r="IG84">
        <v>7724718.9210000001</v>
      </c>
      <c r="IH84">
        <v>9455208.8780000005</v>
      </c>
      <c r="II84">
        <v>11836823.812000001</v>
      </c>
      <c r="IJ84">
        <v>12005366.569</v>
      </c>
      <c r="IK84">
        <v>14619638.669</v>
      </c>
      <c r="IL84">
        <v>18624673.265999999</v>
      </c>
      <c r="IM84">
        <v>12152007.573999999</v>
      </c>
      <c r="IN84">
        <v>24210079.493000001</v>
      </c>
      <c r="IO84">
        <v>17526487.815000001</v>
      </c>
      <c r="IP84">
        <v>14323081.559</v>
      </c>
      <c r="IQ84">
        <v>8593315.7280000001</v>
      </c>
      <c r="IR84">
        <v>8201241.216</v>
      </c>
      <c r="IS84">
        <v>2694.29</v>
      </c>
      <c r="IT84">
        <v>23712426.679000001</v>
      </c>
      <c r="IU84">
        <v>20348455.388999999</v>
      </c>
      <c r="IV84">
        <v>10687801.247</v>
      </c>
      <c r="IW84">
        <v>10308641.225</v>
      </c>
      <c r="IX84">
        <v>9776770.8479999993</v>
      </c>
      <c r="IY84">
        <v>24704704.798999999</v>
      </c>
      <c r="IZ84">
        <v>26886784.052000001</v>
      </c>
      <c r="JA84">
        <v>26134070.026000001</v>
      </c>
      <c r="JB84">
        <v>6853773.6310000001</v>
      </c>
      <c r="JC84">
        <v>10505075.088</v>
      </c>
      <c r="JD84">
        <v>11251024.889</v>
      </c>
      <c r="JE84">
        <v>4426217.3049999997</v>
      </c>
      <c r="JF84">
        <v>6096746.5369999995</v>
      </c>
      <c r="JG84">
        <v>6876201.7570000002</v>
      </c>
      <c r="JH84">
        <v>10557158.07</v>
      </c>
      <c r="JI84">
        <v>15411458.925000001</v>
      </c>
      <c r="JJ84">
        <v>13799460.776000001</v>
      </c>
      <c r="JK84">
        <v>11869216.763</v>
      </c>
      <c r="JL84">
        <v>9647381.6390000004</v>
      </c>
      <c r="JM84">
        <v>8064773.3499999996</v>
      </c>
      <c r="JN84">
        <v>13660486.476</v>
      </c>
      <c r="JO84">
        <v>6656003.5800000001</v>
      </c>
      <c r="JP84">
        <v>7000533.7019999996</v>
      </c>
      <c r="JQ84">
        <v>4269.723</v>
      </c>
      <c r="JR84">
        <v>16540439.195</v>
      </c>
      <c r="JS84">
        <v>11932146.718</v>
      </c>
      <c r="JT84">
        <v>8218902.2209999999</v>
      </c>
      <c r="JU84">
        <v>8930636.6740000006</v>
      </c>
      <c r="JV84">
        <v>18729879.999000002</v>
      </c>
      <c r="JW84">
        <v>17683196.329999998</v>
      </c>
      <c r="JX84">
        <v>17098082.489999998</v>
      </c>
      <c r="JY84">
        <v>17846618.237</v>
      </c>
      <c r="JZ84">
        <v>13286743.772</v>
      </c>
      <c r="KA84">
        <v>10537540.414000001</v>
      </c>
    </row>
    <row r="85" spans="1:287" x14ac:dyDescent="0.2">
      <c r="A85">
        <v>96001.631999999998</v>
      </c>
      <c r="B85">
        <v>126406.08500000001</v>
      </c>
      <c r="C85">
        <v>439084.18</v>
      </c>
      <c r="D85">
        <v>142508.128</v>
      </c>
      <c r="E85">
        <v>231365.959</v>
      </c>
      <c r="F85">
        <v>108131.484</v>
      </c>
      <c r="G85">
        <v>374984.522</v>
      </c>
      <c r="H85">
        <v>426276.82900000003</v>
      </c>
      <c r="I85">
        <v>87650.005999999994</v>
      </c>
      <c r="J85">
        <v>155406.098</v>
      </c>
      <c r="K85">
        <v>76660.88</v>
      </c>
      <c r="L85">
        <v>85732.638000000006</v>
      </c>
      <c r="M85">
        <v>140266.704</v>
      </c>
      <c r="N85">
        <v>628674.65500000003</v>
      </c>
      <c r="O85">
        <v>109730.268</v>
      </c>
      <c r="P85">
        <v>271979.56</v>
      </c>
      <c r="Q85">
        <v>64177.750999999997</v>
      </c>
      <c r="R85">
        <v>65105.514999999999</v>
      </c>
      <c r="S85">
        <v>304074.92300000001</v>
      </c>
      <c r="T85">
        <v>578459.07200000004</v>
      </c>
      <c r="U85">
        <v>80103.968999999997</v>
      </c>
      <c r="V85">
        <v>66166.502999999997</v>
      </c>
      <c r="W85">
        <v>73692.676999999996</v>
      </c>
      <c r="X85">
        <v>39518.413999999997</v>
      </c>
      <c r="Y85">
        <v>189985.375</v>
      </c>
      <c r="Z85">
        <v>306073.53000000003</v>
      </c>
      <c r="AA85">
        <v>58589.233</v>
      </c>
      <c r="AB85">
        <v>118598.05</v>
      </c>
      <c r="AC85">
        <v>155715.14499999999</v>
      </c>
      <c r="AD85">
        <v>112098.573</v>
      </c>
      <c r="AE85">
        <v>49955.292000000001</v>
      </c>
      <c r="AF85">
        <v>536644.64300000004</v>
      </c>
      <c r="AG85">
        <v>63923.226000000002</v>
      </c>
      <c r="AH85">
        <v>65849.854999999996</v>
      </c>
      <c r="AI85">
        <v>100587.697</v>
      </c>
      <c r="AJ85">
        <v>83800.448000000004</v>
      </c>
      <c r="AK85">
        <v>187233.932</v>
      </c>
      <c r="AL85">
        <v>456271.23100000003</v>
      </c>
      <c r="AM85">
        <v>65966.592999999993</v>
      </c>
      <c r="AN85">
        <v>270650.62599999999</v>
      </c>
      <c r="AO85">
        <v>117977.53200000001</v>
      </c>
      <c r="AP85">
        <v>39661.345000000001</v>
      </c>
      <c r="AQ85">
        <v>46798.036999999997</v>
      </c>
      <c r="AR85">
        <v>313965.603</v>
      </c>
      <c r="AS85">
        <v>75838.932000000001</v>
      </c>
      <c r="AT85">
        <v>167432.677</v>
      </c>
      <c r="AU85">
        <v>96055.085999999996</v>
      </c>
      <c r="AV85">
        <v>23104.703000000001</v>
      </c>
      <c r="AW85">
        <v>527279.58100000001</v>
      </c>
      <c r="AX85">
        <v>254472.899</v>
      </c>
      <c r="AY85">
        <v>69062.581000000006</v>
      </c>
      <c r="AZ85">
        <v>244714.65299999999</v>
      </c>
      <c r="BA85">
        <v>134246.269</v>
      </c>
      <c r="BB85">
        <v>107680.326</v>
      </c>
      <c r="BC85">
        <v>309134.55800000002</v>
      </c>
      <c r="BD85">
        <v>76511.601999999999</v>
      </c>
      <c r="BE85">
        <v>98121.744999999995</v>
      </c>
      <c r="BF85">
        <v>60584.019</v>
      </c>
      <c r="BG85">
        <v>57256.347999999998</v>
      </c>
      <c r="BH85">
        <v>54686.298000000003</v>
      </c>
      <c r="BI85">
        <v>161.74</v>
      </c>
      <c r="BJ85">
        <v>453240.67300000001</v>
      </c>
      <c r="BK85">
        <v>208794.027</v>
      </c>
      <c r="BL85">
        <v>118957.735</v>
      </c>
      <c r="BM85">
        <v>171869.07399999999</v>
      </c>
      <c r="BN85">
        <v>106172.64200000001</v>
      </c>
      <c r="BO85">
        <v>407263.53200000001</v>
      </c>
      <c r="BP85">
        <v>76134.759999999995</v>
      </c>
      <c r="BQ85">
        <v>126166.569</v>
      </c>
      <c r="BR85">
        <v>125926.88099999999</v>
      </c>
      <c r="BS85">
        <v>131581.46799999999</v>
      </c>
      <c r="BT85">
        <v>76563.778999999995</v>
      </c>
      <c r="BU85">
        <v>366445.217</v>
      </c>
      <c r="BV85">
        <v>74172.5</v>
      </c>
      <c r="BW85">
        <v>536699.65399999998</v>
      </c>
      <c r="BX85">
        <v>617224.88199999998</v>
      </c>
      <c r="BY85">
        <v>107433.098</v>
      </c>
      <c r="BZ85">
        <v>100327.923</v>
      </c>
      <c r="CA85">
        <v>528230.51699999999</v>
      </c>
      <c r="CB85">
        <v>354484.94199999998</v>
      </c>
      <c r="CC85">
        <v>76526.891000000003</v>
      </c>
      <c r="CD85">
        <v>112836.827</v>
      </c>
      <c r="CE85">
        <v>93700.599000000002</v>
      </c>
      <c r="CF85">
        <v>71829.89</v>
      </c>
      <c r="CG85">
        <v>403378.576</v>
      </c>
      <c r="CH85">
        <v>565023.74899999995</v>
      </c>
      <c r="CI85">
        <v>61400.101000000002</v>
      </c>
      <c r="CJ85">
        <v>74237.149000000005</v>
      </c>
      <c r="CK85">
        <v>134866.48300000001</v>
      </c>
      <c r="CL85">
        <v>77621.137000000002</v>
      </c>
      <c r="CM85">
        <v>363939.788</v>
      </c>
      <c r="CN85">
        <v>320881.22499999998</v>
      </c>
      <c r="CO85">
        <v>259911.44099999999</v>
      </c>
      <c r="CP85">
        <v>266021.97399999999</v>
      </c>
      <c r="CQ85">
        <v>42616.523000000001</v>
      </c>
      <c r="CR85">
        <v>33937.900999999998</v>
      </c>
      <c r="CS85">
        <v>80100.777000000002</v>
      </c>
      <c r="CT85">
        <v>439025.81400000001</v>
      </c>
      <c r="CU85">
        <v>87021.680999999997</v>
      </c>
      <c r="CV85">
        <v>157406.538</v>
      </c>
      <c r="CW85">
        <v>116493.19</v>
      </c>
      <c r="CX85">
        <v>110855.4</v>
      </c>
      <c r="CY85">
        <v>821.8</v>
      </c>
      <c r="CZ85">
        <v>322613.78899999999</v>
      </c>
      <c r="DA85">
        <v>124754.94899999999</v>
      </c>
      <c r="DB85">
        <v>72141.540999999997</v>
      </c>
      <c r="DC85">
        <v>41469.07</v>
      </c>
      <c r="DD85">
        <v>66719.248000000007</v>
      </c>
      <c r="DE85">
        <v>202552.76500000001</v>
      </c>
      <c r="DF85">
        <v>269758.40500000003</v>
      </c>
      <c r="DG85">
        <v>87193.017000000007</v>
      </c>
      <c r="DH85">
        <v>259320.78099999999</v>
      </c>
      <c r="DI85">
        <v>111747.753</v>
      </c>
      <c r="DJ85">
        <v>31584.152999999998</v>
      </c>
      <c r="DK85">
        <v>112852.62699999999</v>
      </c>
      <c r="DL85">
        <v>295314.217</v>
      </c>
      <c r="DM85">
        <v>108991.876</v>
      </c>
      <c r="DN85">
        <v>233614.16699999999</v>
      </c>
      <c r="DO85">
        <v>91154.266000000003</v>
      </c>
      <c r="DP85">
        <v>54662.254999999997</v>
      </c>
      <c r="DQ85">
        <v>887.654</v>
      </c>
      <c r="DR85">
        <v>381863.14799999999</v>
      </c>
      <c r="DS85">
        <v>96225.680999999997</v>
      </c>
      <c r="DT85">
        <v>131913.89600000001</v>
      </c>
      <c r="DU85">
        <v>107437.99099999999</v>
      </c>
      <c r="DV85">
        <v>118813.433</v>
      </c>
      <c r="DW85">
        <v>247001.56</v>
      </c>
      <c r="DX85">
        <v>304344.63799999998</v>
      </c>
      <c r="DY85">
        <v>77068.762000000002</v>
      </c>
      <c r="DZ85">
        <v>400436.78200000001</v>
      </c>
      <c r="EA85">
        <v>43755.849000000002</v>
      </c>
      <c r="EB85">
        <v>52427.483999999997</v>
      </c>
      <c r="EC85">
        <v>131853.89199999999</v>
      </c>
      <c r="ED85">
        <v>147975.505</v>
      </c>
      <c r="EE85">
        <v>66955.77</v>
      </c>
      <c r="EF85">
        <v>112271.15</v>
      </c>
      <c r="EG85">
        <v>85297.915999999997</v>
      </c>
      <c r="EH85">
        <v>184314.60699999999</v>
      </c>
      <c r="EI85">
        <v>317912.42</v>
      </c>
      <c r="EJ85">
        <v>473745.57</v>
      </c>
      <c r="EK85">
        <v>74348.933999999994</v>
      </c>
      <c r="EL85">
        <v>96079.57</v>
      </c>
      <c r="EM85">
        <v>67716.983999999997</v>
      </c>
      <c r="EN85">
        <v>62814.607000000004</v>
      </c>
      <c r="EO85">
        <v>439482.80300000001</v>
      </c>
      <c r="EP85">
        <v>456893.79800000001</v>
      </c>
      <c r="EQ85">
        <v>84764.296000000002</v>
      </c>
      <c r="ER85">
        <v>185696.61199999999</v>
      </c>
      <c r="ES85">
        <v>123708.90399999999</v>
      </c>
      <c r="ET85">
        <v>121001.35400000001</v>
      </c>
      <c r="EU85">
        <v>448.04199999999997</v>
      </c>
      <c r="EV85">
        <v>655742.72900000005</v>
      </c>
      <c r="EW85">
        <v>86324.260999999999</v>
      </c>
      <c r="EX85">
        <v>493242.89199999999</v>
      </c>
      <c r="EY85">
        <v>75267.971999999994</v>
      </c>
      <c r="EZ85">
        <v>105952.705</v>
      </c>
      <c r="FA85">
        <v>635363.01100000006</v>
      </c>
      <c r="FB85">
        <v>647746.25</v>
      </c>
      <c r="FC85">
        <v>193820.08600000001</v>
      </c>
      <c r="FD85">
        <v>79576.3</v>
      </c>
      <c r="FE85">
        <v>140744.285</v>
      </c>
      <c r="FF85">
        <v>99038.377999999997</v>
      </c>
      <c r="FG85">
        <v>687131.60699999996</v>
      </c>
      <c r="FH85">
        <v>649140.00100000005</v>
      </c>
      <c r="FI85">
        <v>453996.16700000002</v>
      </c>
      <c r="FJ85">
        <v>98477.411999999997</v>
      </c>
      <c r="FK85">
        <v>94080.001000000004</v>
      </c>
      <c r="FL85">
        <v>55643.762999999999</v>
      </c>
      <c r="FM85">
        <v>77105.604000000007</v>
      </c>
      <c r="FN85">
        <v>543145.78599999996</v>
      </c>
      <c r="FO85">
        <v>73584.630999999994</v>
      </c>
      <c r="FP85">
        <v>136344.04</v>
      </c>
      <c r="FQ85">
        <v>121690.68799999999</v>
      </c>
      <c r="FR85">
        <v>227376.878</v>
      </c>
      <c r="FS85">
        <v>161326.88500000001</v>
      </c>
      <c r="FT85">
        <v>221462.83499999999</v>
      </c>
      <c r="FU85">
        <v>131429.299</v>
      </c>
      <c r="FV85">
        <v>211128.30600000001</v>
      </c>
      <c r="FW85">
        <v>98792.524000000005</v>
      </c>
      <c r="FX85">
        <v>88833.695000000007</v>
      </c>
      <c r="FY85">
        <v>923.36599999999999</v>
      </c>
      <c r="FZ85">
        <v>252985.02</v>
      </c>
      <c r="GA85">
        <v>134682.47200000001</v>
      </c>
      <c r="GB85">
        <v>208082.11799999999</v>
      </c>
      <c r="GC85">
        <v>193866.603</v>
      </c>
      <c r="GD85">
        <v>46617.625999999997</v>
      </c>
      <c r="GE85">
        <v>389259.853</v>
      </c>
      <c r="GF85">
        <v>223939.40599999999</v>
      </c>
      <c r="GG85">
        <v>91241.892000000007</v>
      </c>
      <c r="GH85">
        <v>245173.64199999999</v>
      </c>
      <c r="GI85">
        <v>150431.62</v>
      </c>
      <c r="GJ85">
        <v>130962.523</v>
      </c>
      <c r="GK85">
        <v>173080.25</v>
      </c>
      <c r="GL85">
        <v>100398.68399999999</v>
      </c>
      <c r="GM85">
        <v>83092.979000000007</v>
      </c>
      <c r="GN85">
        <v>138845.16800000001</v>
      </c>
      <c r="GO85">
        <v>873965.57900000003</v>
      </c>
      <c r="GP85">
        <v>127384.72900000001</v>
      </c>
      <c r="GQ85">
        <v>110.133</v>
      </c>
      <c r="GR85">
        <v>684773.86</v>
      </c>
      <c r="GS85">
        <v>95289.164000000004</v>
      </c>
      <c r="GT85">
        <v>256216.18299999999</v>
      </c>
      <c r="GU85">
        <v>158743.95699999999</v>
      </c>
      <c r="GV85">
        <v>82657.976999999999</v>
      </c>
      <c r="GW85">
        <v>388673.109</v>
      </c>
      <c r="GX85">
        <v>594572.73400000005</v>
      </c>
      <c r="GY85">
        <v>118422.47</v>
      </c>
      <c r="GZ85">
        <v>54437.764999999999</v>
      </c>
      <c r="HA85">
        <v>208173.98499999999</v>
      </c>
      <c r="HB85">
        <v>49249.178</v>
      </c>
      <c r="HC85">
        <v>416.86200000000002</v>
      </c>
      <c r="HD85">
        <v>488697.967</v>
      </c>
      <c r="HE85">
        <v>72929.788</v>
      </c>
      <c r="HF85">
        <v>353702.10200000001</v>
      </c>
      <c r="HG85">
        <v>172469.323</v>
      </c>
      <c r="HH85">
        <v>57141.951000000001</v>
      </c>
      <c r="HI85">
        <v>219878.98699999999</v>
      </c>
      <c r="HJ85">
        <v>618490.46200000006</v>
      </c>
      <c r="HK85">
        <v>88015.532999999996</v>
      </c>
      <c r="HL85">
        <v>367753.11499999999</v>
      </c>
      <c r="HM85">
        <v>124934.982</v>
      </c>
      <c r="HN85">
        <v>514727.95699999999</v>
      </c>
      <c r="HO85">
        <v>106785.947</v>
      </c>
      <c r="HP85">
        <v>482265.65899999999</v>
      </c>
      <c r="HQ85">
        <v>106766.63400000001</v>
      </c>
      <c r="HR85">
        <v>103175.067</v>
      </c>
      <c r="HS85">
        <v>56178.341999999997</v>
      </c>
      <c r="HT85">
        <v>84469.463000000003</v>
      </c>
      <c r="HU85">
        <v>299545.11499999999</v>
      </c>
      <c r="HV85">
        <v>645016.47900000005</v>
      </c>
      <c r="HW85">
        <v>80370.985000000001</v>
      </c>
      <c r="HX85">
        <v>53822.608999999997</v>
      </c>
      <c r="HY85">
        <v>73396.423999999999</v>
      </c>
      <c r="HZ85">
        <v>80618.216</v>
      </c>
      <c r="IA85">
        <v>346038.46</v>
      </c>
      <c r="IB85">
        <v>137792.77299999999</v>
      </c>
      <c r="IC85">
        <v>99982.116999999998</v>
      </c>
      <c r="ID85">
        <v>43871.055999999997</v>
      </c>
      <c r="IE85">
        <v>129828.189</v>
      </c>
      <c r="IF85">
        <v>109435.75599999999</v>
      </c>
      <c r="IG85">
        <v>363433.77399999998</v>
      </c>
      <c r="IH85">
        <v>358794.228</v>
      </c>
      <c r="II85">
        <v>89932.614000000001</v>
      </c>
      <c r="IJ85">
        <v>143530.046</v>
      </c>
      <c r="IK85">
        <v>137566.47399999999</v>
      </c>
      <c r="IL85">
        <v>723354.28700000001</v>
      </c>
      <c r="IM85">
        <v>99625.384000000005</v>
      </c>
      <c r="IN85">
        <v>316370.39600000001</v>
      </c>
      <c r="IO85">
        <v>82063.782000000007</v>
      </c>
      <c r="IP85">
        <v>48597.841999999997</v>
      </c>
      <c r="IQ85">
        <v>118747.87699999999</v>
      </c>
      <c r="IR85">
        <v>62983.269</v>
      </c>
      <c r="IS85">
        <v>757.29</v>
      </c>
      <c r="IT85">
        <v>685619.21900000004</v>
      </c>
      <c r="IU85">
        <v>86450.562000000005</v>
      </c>
      <c r="IV85">
        <v>57499.936999999998</v>
      </c>
      <c r="IW85">
        <v>188459.538</v>
      </c>
      <c r="IX85">
        <v>84730.479000000007</v>
      </c>
      <c r="IY85">
        <v>529425.147</v>
      </c>
      <c r="IZ85">
        <v>346270.125</v>
      </c>
      <c r="JA85">
        <v>135155.23800000001</v>
      </c>
      <c r="JB85">
        <v>75629.297000000006</v>
      </c>
      <c r="JC85">
        <v>180278.43299999999</v>
      </c>
      <c r="JD85">
        <v>78647.305999999997</v>
      </c>
      <c r="JE85">
        <v>523190.17300000001</v>
      </c>
      <c r="JF85">
        <v>80024.876999999993</v>
      </c>
      <c r="JG85">
        <v>237438.33</v>
      </c>
      <c r="JH85">
        <v>193819.84400000001</v>
      </c>
      <c r="JI85">
        <v>129193.27499999999</v>
      </c>
      <c r="JJ85">
        <v>128469.121</v>
      </c>
      <c r="JK85">
        <v>138891.435</v>
      </c>
      <c r="JL85">
        <v>196720.61</v>
      </c>
      <c r="JM85">
        <v>79997.457999999999</v>
      </c>
      <c r="JN85">
        <v>62492.334999999999</v>
      </c>
      <c r="JO85">
        <v>165193.91500000001</v>
      </c>
      <c r="JP85">
        <v>106605.548</v>
      </c>
      <c r="JQ85">
        <v>547.93100000000004</v>
      </c>
      <c r="JR85">
        <v>496871.06800000003</v>
      </c>
      <c r="JS85">
        <v>71263.035000000003</v>
      </c>
      <c r="JT85">
        <v>123302.567</v>
      </c>
      <c r="JU85">
        <v>54478.866999999998</v>
      </c>
      <c r="JV85">
        <v>285740.36800000002</v>
      </c>
      <c r="JW85">
        <v>575047.25699999998</v>
      </c>
      <c r="JX85">
        <v>296321.93</v>
      </c>
      <c r="JY85">
        <v>216361.155</v>
      </c>
      <c r="JZ85">
        <v>66948</v>
      </c>
      <c r="KA85">
        <v>63273.578999999998</v>
      </c>
    </row>
    <row r="86" spans="1:287" x14ac:dyDescent="0.2">
      <c r="A86">
        <v>2045556.281</v>
      </c>
      <c r="B86">
        <v>5631872.6569999997</v>
      </c>
      <c r="C86">
        <v>4961395.5669999998</v>
      </c>
      <c r="D86">
        <v>7908763.5120000001</v>
      </c>
      <c r="E86">
        <v>8627244.3650000002</v>
      </c>
      <c r="F86">
        <v>9382521.6909999996</v>
      </c>
      <c r="G86">
        <v>1599399.554</v>
      </c>
      <c r="H86">
        <v>7029310.6459999997</v>
      </c>
      <c r="I86">
        <v>4064267.8050000002</v>
      </c>
      <c r="J86">
        <v>4701620.7690000003</v>
      </c>
      <c r="K86">
        <v>2155515.3149999999</v>
      </c>
      <c r="L86">
        <v>1606622.0079999999</v>
      </c>
      <c r="M86">
        <v>7536150.8969999999</v>
      </c>
      <c r="N86">
        <v>10363986.252</v>
      </c>
      <c r="O86">
        <v>6942026.7570000002</v>
      </c>
      <c r="P86">
        <v>2918966.361</v>
      </c>
      <c r="Q86">
        <v>3633933.4759999998</v>
      </c>
      <c r="R86">
        <v>3536932.0839999998</v>
      </c>
      <c r="S86">
        <v>5036153.5140000004</v>
      </c>
      <c r="T86">
        <v>8076511.0310000004</v>
      </c>
      <c r="U86">
        <v>5256406.2350000003</v>
      </c>
      <c r="V86">
        <v>3622045.503</v>
      </c>
      <c r="W86">
        <v>4065155.4640000002</v>
      </c>
      <c r="X86">
        <v>2998970.003</v>
      </c>
      <c r="Y86">
        <v>1945141.223</v>
      </c>
      <c r="Z86">
        <v>2906328.3020000001</v>
      </c>
      <c r="AA86">
        <v>1614774.122</v>
      </c>
      <c r="AB86">
        <v>4646841.0619999999</v>
      </c>
      <c r="AC86">
        <v>6547766.5870000003</v>
      </c>
      <c r="AD86">
        <v>4443627.943</v>
      </c>
      <c r="AE86">
        <v>766059.63300000003</v>
      </c>
      <c r="AF86">
        <v>3496120.01</v>
      </c>
      <c r="AG86">
        <v>2797309.179</v>
      </c>
      <c r="AH86">
        <v>6714476.2939999998</v>
      </c>
      <c r="AI86">
        <v>961306.02</v>
      </c>
      <c r="AJ86">
        <v>884991.83400000003</v>
      </c>
      <c r="AK86">
        <v>4927891.2170000002</v>
      </c>
      <c r="AL86">
        <v>4633922.2719999999</v>
      </c>
      <c r="AM86">
        <v>1916210.5870000001</v>
      </c>
      <c r="AN86">
        <v>16970602.390999999</v>
      </c>
      <c r="AO86">
        <v>2136720.145</v>
      </c>
      <c r="AP86">
        <v>1050177.071</v>
      </c>
      <c r="AQ86">
        <v>635306.07900000003</v>
      </c>
      <c r="AR86">
        <v>2531552.2400000002</v>
      </c>
      <c r="AS86">
        <v>1796140.5120000001</v>
      </c>
      <c r="AT86">
        <v>5497068.648</v>
      </c>
      <c r="AU86">
        <v>997430.78700000001</v>
      </c>
      <c r="AV86">
        <v>630940.15899999999</v>
      </c>
      <c r="AW86">
        <v>2832910.13</v>
      </c>
      <c r="AX86">
        <v>4661801.6009999998</v>
      </c>
      <c r="AY86">
        <v>3460430.8130000001</v>
      </c>
      <c r="AZ86">
        <v>7254889.3229999999</v>
      </c>
      <c r="BA86">
        <v>4242218.2649999997</v>
      </c>
      <c r="BB86">
        <v>5992770.0259999996</v>
      </c>
      <c r="BC86">
        <v>6263321.5990000004</v>
      </c>
      <c r="BD86">
        <v>4575518.7410000004</v>
      </c>
      <c r="BE86">
        <v>3670587.0860000001</v>
      </c>
      <c r="BF86">
        <v>2841009.6120000002</v>
      </c>
      <c r="BG86">
        <v>2080000.2169999999</v>
      </c>
      <c r="BH86">
        <v>1829748.173</v>
      </c>
      <c r="BI86">
        <v>913.298</v>
      </c>
      <c r="BJ86">
        <v>5374513.8969999999</v>
      </c>
      <c r="BK86">
        <v>6289438.6579999998</v>
      </c>
      <c r="BL86">
        <v>10122923.669</v>
      </c>
      <c r="BM86">
        <v>2965298.1570000001</v>
      </c>
      <c r="BN86">
        <v>2085226.263</v>
      </c>
      <c r="BO86">
        <v>7540459.4110000003</v>
      </c>
      <c r="BP86">
        <v>5085638.3559999997</v>
      </c>
      <c r="BQ86">
        <v>6519927.8890000004</v>
      </c>
      <c r="BR86">
        <v>5898001.6270000003</v>
      </c>
      <c r="BS86">
        <v>4832554.3760000002</v>
      </c>
      <c r="BT86">
        <v>3626989.8369999998</v>
      </c>
      <c r="BU86">
        <v>3019126.1430000002</v>
      </c>
      <c r="BV86">
        <v>3976904.2779999999</v>
      </c>
      <c r="BW86">
        <v>4434430.034</v>
      </c>
      <c r="BX86">
        <v>8414153.6950000003</v>
      </c>
      <c r="BY86">
        <v>7445760.4630000005</v>
      </c>
      <c r="BZ86">
        <v>8453782.1999999993</v>
      </c>
      <c r="CA86">
        <v>6304429</v>
      </c>
      <c r="CB86">
        <v>6185277.5520000001</v>
      </c>
      <c r="CC86">
        <v>4362720.5789999999</v>
      </c>
      <c r="CD86">
        <v>2560016.4210000001</v>
      </c>
      <c r="CE86">
        <v>1691078.2479999999</v>
      </c>
      <c r="CF86">
        <v>1400068.942</v>
      </c>
      <c r="CG86">
        <v>5750386.6639999999</v>
      </c>
      <c r="CH86">
        <v>5685872.2479999997</v>
      </c>
      <c r="CI86">
        <v>5177574.574</v>
      </c>
      <c r="CJ86">
        <v>3616569.912</v>
      </c>
      <c r="CK86">
        <v>2446975.8939999999</v>
      </c>
      <c r="CL86">
        <v>2410950.8539999998</v>
      </c>
      <c r="CM86">
        <v>3533152.7080000001</v>
      </c>
      <c r="CN86">
        <v>6254748.182</v>
      </c>
      <c r="CO86">
        <v>4926269.7939999998</v>
      </c>
      <c r="CP86">
        <v>6766509.6780000003</v>
      </c>
      <c r="CQ86">
        <v>1791942.939</v>
      </c>
      <c r="CR86">
        <v>2702150.0619999999</v>
      </c>
      <c r="CS86">
        <v>4365865.8660000004</v>
      </c>
      <c r="CT86">
        <v>3682993.5410000002</v>
      </c>
      <c r="CU86">
        <v>4036803.35</v>
      </c>
      <c r="CV86">
        <v>10612538.401000001</v>
      </c>
      <c r="CW86">
        <v>7343567.3289999999</v>
      </c>
      <c r="CX86">
        <v>5613944.9989999998</v>
      </c>
      <c r="CY86">
        <v>401.89100000000002</v>
      </c>
      <c r="CZ86">
        <v>3158275.46</v>
      </c>
      <c r="DA86">
        <v>4543475.2089999998</v>
      </c>
      <c r="DB86">
        <v>3734594.7960000001</v>
      </c>
      <c r="DC86">
        <v>1791211.5120000001</v>
      </c>
      <c r="DD86">
        <v>1389651.1850000001</v>
      </c>
      <c r="DE86">
        <v>3504740.642</v>
      </c>
      <c r="DF86">
        <v>4063518.7790000001</v>
      </c>
      <c r="DG86">
        <v>2507174.1430000002</v>
      </c>
      <c r="DH86">
        <v>4753456.5750000002</v>
      </c>
      <c r="DI86">
        <v>2628098.9109999998</v>
      </c>
      <c r="DJ86">
        <v>2542265.6510000001</v>
      </c>
      <c r="DK86">
        <v>4460423.6919999998</v>
      </c>
      <c r="DL86">
        <v>4089325.838</v>
      </c>
      <c r="DM86">
        <v>3782842.9980000001</v>
      </c>
      <c r="DN86">
        <v>4582942.102</v>
      </c>
      <c r="DO86">
        <v>4004090.3790000002</v>
      </c>
      <c r="DP86">
        <v>2408400.273</v>
      </c>
      <c r="DQ86">
        <v>593.18399999999997</v>
      </c>
      <c r="DR86">
        <v>8049974.8909999998</v>
      </c>
      <c r="DS86">
        <v>6842410.0939999996</v>
      </c>
      <c r="DT86">
        <v>10008117.200999999</v>
      </c>
      <c r="DU86">
        <v>9119166.4030000009</v>
      </c>
      <c r="DV86">
        <v>8422588.0429999996</v>
      </c>
      <c r="DW86">
        <v>9781352.3900000006</v>
      </c>
      <c r="DX86">
        <v>12160762.126</v>
      </c>
      <c r="DY86">
        <v>10201404.399</v>
      </c>
      <c r="DZ86">
        <v>2593490.0359999998</v>
      </c>
      <c r="EA86">
        <v>2466708.6549999998</v>
      </c>
      <c r="EB86">
        <v>2735754.0380000002</v>
      </c>
      <c r="EC86">
        <v>5402161.4309999999</v>
      </c>
      <c r="ED86">
        <v>13611973.344000001</v>
      </c>
      <c r="EE86">
        <v>7119210.7609999999</v>
      </c>
      <c r="EF86">
        <v>5049181.3940000003</v>
      </c>
      <c r="EG86">
        <v>2453914.9270000001</v>
      </c>
      <c r="EH86">
        <v>4238111.341</v>
      </c>
      <c r="EI86">
        <v>3301103.7829999998</v>
      </c>
      <c r="EJ86">
        <v>15690532.300000001</v>
      </c>
      <c r="EK86">
        <v>9930290.6649999991</v>
      </c>
      <c r="EL86">
        <v>1534926.75</v>
      </c>
      <c r="EM86">
        <v>4569179.358</v>
      </c>
      <c r="EN86">
        <v>2168647.6770000001</v>
      </c>
      <c r="EO86">
        <v>2465792.548</v>
      </c>
      <c r="EP86">
        <v>2598453.281</v>
      </c>
      <c r="EQ86">
        <v>2700069.54</v>
      </c>
      <c r="ER86">
        <v>6034222.2060000002</v>
      </c>
      <c r="ES86">
        <v>5721064.8480000002</v>
      </c>
      <c r="ET86">
        <v>7015943.7369999997</v>
      </c>
      <c r="EU86">
        <v>1407.7449999999999</v>
      </c>
      <c r="EV86">
        <v>3328252.247</v>
      </c>
      <c r="EW86">
        <v>2177595.594</v>
      </c>
      <c r="EX86">
        <v>9653988.5319999997</v>
      </c>
      <c r="EY86">
        <v>2963180.2510000002</v>
      </c>
      <c r="EZ86">
        <v>2052444.4809999999</v>
      </c>
      <c r="FA86">
        <v>4927211.068</v>
      </c>
      <c r="FB86">
        <v>4834963.1370000001</v>
      </c>
      <c r="FC86">
        <v>4446617.017</v>
      </c>
      <c r="FD86">
        <v>2546479.233</v>
      </c>
      <c r="FE86">
        <v>2483020.9509999999</v>
      </c>
      <c r="FF86">
        <v>2203886.548</v>
      </c>
      <c r="FG86">
        <v>5065120.034</v>
      </c>
      <c r="FH86">
        <v>4796232.4630000005</v>
      </c>
      <c r="FI86">
        <v>4030031.108</v>
      </c>
      <c r="FJ86">
        <v>3135900.219</v>
      </c>
      <c r="FK86">
        <v>3776537.6129999999</v>
      </c>
      <c r="FL86">
        <v>3650260.3960000002</v>
      </c>
      <c r="FM86">
        <v>11055007.73</v>
      </c>
      <c r="FN86">
        <v>18672555.66</v>
      </c>
      <c r="FO86">
        <v>8518166.2770000007</v>
      </c>
      <c r="FP86">
        <v>11218146.853</v>
      </c>
      <c r="FQ86">
        <v>9567841.1649999991</v>
      </c>
      <c r="FR86">
        <v>11588683.277000001</v>
      </c>
      <c r="FS86">
        <v>20381990.771000002</v>
      </c>
      <c r="FT86">
        <v>13237740.366</v>
      </c>
      <c r="FU86">
        <v>11781184.82</v>
      </c>
      <c r="FV86">
        <v>6254397.1890000002</v>
      </c>
      <c r="FW86">
        <v>3289374.719</v>
      </c>
      <c r="FX86">
        <v>2445924.8879999998</v>
      </c>
      <c r="FY86">
        <v>555.44200000000001</v>
      </c>
      <c r="FZ86">
        <v>18982499.363000002</v>
      </c>
      <c r="GA86">
        <v>18783221.274</v>
      </c>
      <c r="GB86">
        <v>7085872.5559999999</v>
      </c>
      <c r="GC86">
        <v>5320564.8899999997</v>
      </c>
      <c r="GD86">
        <v>6277856.6660000002</v>
      </c>
      <c r="GE86">
        <v>27271121.949000001</v>
      </c>
      <c r="GF86">
        <v>28139865.223999999</v>
      </c>
      <c r="GG86">
        <v>14992792.458000001</v>
      </c>
      <c r="GH86">
        <v>3932902.8930000002</v>
      </c>
      <c r="GI86">
        <v>4711748.4759999998</v>
      </c>
      <c r="GJ86">
        <v>2277987.94</v>
      </c>
      <c r="GK86">
        <v>10675595.334000001</v>
      </c>
      <c r="GL86">
        <v>5036217.5609999998</v>
      </c>
      <c r="GM86">
        <v>5670476.9869999997</v>
      </c>
      <c r="GN86">
        <v>7966052.3150000004</v>
      </c>
      <c r="GO86">
        <v>6356523.1730000004</v>
      </c>
      <c r="GP86">
        <v>4753985.9720000001</v>
      </c>
      <c r="GQ86">
        <v>1750.422</v>
      </c>
      <c r="GR86">
        <v>8600095.1459999997</v>
      </c>
      <c r="GS86">
        <v>5485395.1540000001</v>
      </c>
      <c r="GT86">
        <v>3510872.1529999999</v>
      </c>
      <c r="GU86">
        <v>1711725.399</v>
      </c>
      <c r="GV86">
        <v>1327492.254</v>
      </c>
      <c r="GW86">
        <v>16278356.585999999</v>
      </c>
      <c r="GX86">
        <v>9211647.2540000007</v>
      </c>
      <c r="GY86">
        <v>7676610.7039999999</v>
      </c>
      <c r="GZ86">
        <v>3372000.7220000001</v>
      </c>
      <c r="HA86">
        <v>2060072.531</v>
      </c>
      <c r="HB86">
        <v>956190.83900000004</v>
      </c>
      <c r="HC86">
        <v>629.26499999999999</v>
      </c>
      <c r="HD86">
        <v>11832225.607000001</v>
      </c>
      <c r="HE86">
        <v>7263052.8849999998</v>
      </c>
      <c r="HF86">
        <v>4415845.7070000004</v>
      </c>
      <c r="HG86">
        <v>1509419.0719999999</v>
      </c>
      <c r="HH86">
        <v>2102506.787</v>
      </c>
      <c r="HI86">
        <v>8993539.9849999994</v>
      </c>
      <c r="HJ86">
        <v>8499444.8929999992</v>
      </c>
      <c r="HK86">
        <v>7427789.4879999999</v>
      </c>
      <c r="HL86">
        <v>9036388.9240000006</v>
      </c>
      <c r="HM86">
        <v>6302751.6129999999</v>
      </c>
      <c r="HN86">
        <v>8252659.7439999999</v>
      </c>
      <c r="HO86">
        <v>10685391.278000001</v>
      </c>
      <c r="HP86">
        <v>9028234.8780000005</v>
      </c>
      <c r="HQ86">
        <v>6944323.4950000001</v>
      </c>
      <c r="HR86">
        <v>5444444.5190000003</v>
      </c>
      <c r="HS86">
        <v>3037992.9109999998</v>
      </c>
      <c r="HT86">
        <v>2290905.2310000001</v>
      </c>
      <c r="HU86">
        <v>8283768.5449999999</v>
      </c>
      <c r="HV86">
        <v>17881896.419</v>
      </c>
      <c r="HW86">
        <v>10591217.739</v>
      </c>
      <c r="HX86">
        <v>4924059.1050000004</v>
      </c>
      <c r="HY86">
        <v>4421768.53</v>
      </c>
      <c r="HZ86">
        <v>3656156.929</v>
      </c>
      <c r="IA86">
        <v>11322030.958000001</v>
      </c>
      <c r="IB86">
        <v>17394228.934</v>
      </c>
      <c r="IC86">
        <v>13221672.291999999</v>
      </c>
      <c r="ID86">
        <v>1292667.31</v>
      </c>
      <c r="IE86">
        <v>4863150.7570000002</v>
      </c>
      <c r="IF86">
        <v>4954349.1770000001</v>
      </c>
      <c r="IG86">
        <v>8316925.8710000003</v>
      </c>
      <c r="IH86">
        <v>9203448.1469999999</v>
      </c>
      <c r="II86">
        <v>9939408.2449999992</v>
      </c>
      <c r="IJ86">
        <v>7001076.6200000001</v>
      </c>
      <c r="IK86">
        <v>9026918.6980000008</v>
      </c>
      <c r="IL86">
        <v>8977059.3959999997</v>
      </c>
      <c r="IM86">
        <v>9586323.8550000004</v>
      </c>
      <c r="IN86">
        <v>17012208.107999999</v>
      </c>
      <c r="IO86">
        <v>10612358.187999999</v>
      </c>
      <c r="IP86">
        <v>1140465.3859999999</v>
      </c>
      <c r="IQ86">
        <v>3259785.111</v>
      </c>
      <c r="IR86">
        <v>2661185.9670000002</v>
      </c>
      <c r="IS86">
        <v>1564.8130000000001</v>
      </c>
      <c r="IT86">
        <v>17100831.451000001</v>
      </c>
      <c r="IU86">
        <v>12107494.119000001</v>
      </c>
      <c r="IV86">
        <v>5937072.1150000002</v>
      </c>
      <c r="IW86">
        <v>5130372.8430000003</v>
      </c>
      <c r="IX86">
        <v>4444509.1849999996</v>
      </c>
      <c r="IY86">
        <v>20007052.07</v>
      </c>
      <c r="IZ86">
        <v>19411611.421</v>
      </c>
      <c r="JA86">
        <v>17022395.506999999</v>
      </c>
      <c r="JB86">
        <v>4298454.0959999999</v>
      </c>
      <c r="JC86">
        <v>6117522.2989999996</v>
      </c>
      <c r="JD86">
        <v>5663606.9230000004</v>
      </c>
      <c r="JE86">
        <v>6666471.1050000004</v>
      </c>
      <c r="JF86">
        <v>6508399.1500000004</v>
      </c>
      <c r="JG86">
        <v>5820235.125</v>
      </c>
      <c r="JH86">
        <v>7844807.1679999996</v>
      </c>
      <c r="JI86">
        <v>9684402.0529999994</v>
      </c>
      <c r="JJ86">
        <v>6682819.9890000001</v>
      </c>
      <c r="JK86">
        <v>12391582.146</v>
      </c>
      <c r="JL86">
        <v>5334235.165</v>
      </c>
      <c r="JM86">
        <v>3518456.977</v>
      </c>
      <c r="JN86">
        <v>6942186.2130000005</v>
      </c>
      <c r="JO86">
        <v>2927343.7289999998</v>
      </c>
      <c r="JP86">
        <v>2444041.23</v>
      </c>
      <c r="JQ86">
        <v>1244.2090000000001</v>
      </c>
      <c r="JR86">
        <v>15777166.953</v>
      </c>
      <c r="JS86">
        <v>6844560.3799999999</v>
      </c>
      <c r="JT86">
        <v>4506341.2180000003</v>
      </c>
      <c r="JU86">
        <v>3902553.9249999998</v>
      </c>
      <c r="JV86">
        <v>20065807.261</v>
      </c>
      <c r="JW86">
        <v>12668825.073000001</v>
      </c>
      <c r="JX86">
        <v>9692547.3190000001</v>
      </c>
      <c r="JY86">
        <v>9551586.5209999997</v>
      </c>
      <c r="JZ86">
        <v>6095191.3289999999</v>
      </c>
      <c r="KA86">
        <v>5152390.6279999996</v>
      </c>
    </row>
    <row r="87" spans="1:287" x14ac:dyDescent="0.2">
      <c r="A87">
        <v>3646163.926</v>
      </c>
      <c r="B87">
        <v>13876614.343</v>
      </c>
      <c r="C87">
        <v>12613734.234999999</v>
      </c>
      <c r="D87">
        <v>17808577.287</v>
      </c>
      <c r="E87">
        <v>22478512.059999999</v>
      </c>
      <c r="F87">
        <v>21044595.274</v>
      </c>
      <c r="G87">
        <v>3242361.7050000001</v>
      </c>
      <c r="H87">
        <v>18991961.096999999</v>
      </c>
      <c r="I87">
        <v>10813391.512</v>
      </c>
      <c r="J87">
        <v>15950720.778999999</v>
      </c>
      <c r="K87">
        <v>7322389.46</v>
      </c>
      <c r="L87">
        <v>5221687.2709999997</v>
      </c>
      <c r="M87">
        <v>22152176.322000001</v>
      </c>
      <c r="N87">
        <v>27172415.353999998</v>
      </c>
      <c r="O87">
        <v>19195284.896000002</v>
      </c>
      <c r="P87">
        <v>10851408.869000001</v>
      </c>
      <c r="Q87">
        <v>10538130.713</v>
      </c>
      <c r="R87">
        <v>10651798.954</v>
      </c>
      <c r="S87">
        <v>13074345.981000001</v>
      </c>
      <c r="T87">
        <v>22217208.539999999</v>
      </c>
      <c r="U87">
        <v>14763758.848999999</v>
      </c>
      <c r="V87">
        <v>14092108.415999999</v>
      </c>
      <c r="W87">
        <v>10225282.798</v>
      </c>
      <c r="X87">
        <v>8641692.5730000008</v>
      </c>
      <c r="Y87">
        <v>2339338.62</v>
      </c>
      <c r="Z87">
        <v>4513566.233</v>
      </c>
      <c r="AA87">
        <v>2466535.693</v>
      </c>
      <c r="AB87">
        <v>8367844.6840000004</v>
      </c>
      <c r="AC87">
        <v>11268385.785</v>
      </c>
      <c r="AD87">
        <v>9304992.523</v>
      </c>
      <c r="AE87">
        <v>984106.75600000005</v>
      </c>
      <c r="AF87">
        <v>6584540.3080000002</v>
      </c>
      <c r="AG87">
        <v>5187242.1330000004</v>
      </c>
      <c r="AH87">
        <v>25685111.166999999</v>
      </c>
      <c r="AI87">
        <v>2712691.9819999998</v>
      </c>
      <c r="AJ87">
        <v>2836061.9959999998</v>
      </c>
      <c r="AK87">
        <v>9091830.1830000002</v>
      </c>
      <c r="AL87">
        <v>8596546.2620000001</v>
      </c>
      <c r="AM87">
        <v>3964003.1349999998</v>
      </c>
      <c r="AN87">
        <v>24669890.816</v>
      </c>
      <c r="AO87">
        <v>4512673.8550000004</v>
      </c>
      <c r="AP87">
        <v>2437215.6770000001</v>
      </c>
      <c r="AQ87">
        <v>1078581.503</v>
      </c>
      <c r="AR87">
        <v>6666854.466</v>
      </c>
      <c r="AS87">
        <v>4138462.335</v>
      </c>
      <c r="AT87">
        <v>16881258.568999998</v>
      </c>
      <c r="AU87">
        <v>2707877.5260000001</v>
      </c>
      <c r="AV87">
        <v>1817949.2749999999</v>
      </c>
      <c r="AW87">
        <v>5080354.5130000003</v>
      </c>
      <c r="AX87">
        <v>9461485.0510000009</v>
      </c>
      <c r="AY87">
        <v>7453765.7970000003</v>
      </c>
      <c r="AZ87">
        <v>21308294.828000002</v>
      </c>
      <c r="BA87">
        <v>12368652.319</v>
      </c>
      <c r="BB87">
        <v>16453529.505000001</v>
      </c>
      <c r="BC87">
        <v>17210531.09</v>
      </c>
      <c r="BD87">
        <v>11328692.037</v>
      </c>
      <c r="BE87">
        <v>10962624.869000001</v>
      </c>
      <c r="BF87">
        <v>10605129.295</v>
      </c>
      <c r="BG87">
        <v>7433961.7240000004</v>
      </c>
      <c r="BH87">
        <v>6883421.4950000001</v>
      </c>
      <c r="BI87">
        <v>2036.5409999999999</v>
      </c>
      <c r="BJ87">
        <v>16451945.109999999</v>
      </c>
      <c r="BK87">
        <v>19475772.309</v>
      </c>
      <c r="BL87">
        <v>30398756.357999999</v>
      </c>
      <c r="BM87">
        <v>10768192.113</v>
      </c>
      <c r="BN87">
        <v>7998581.5609999998</v>
      </c>
      <c r="BO87">
        <v>24539870.421999998</v>
      </c>
      <c r="BP87">
        <v>16854617.059</v>
      </c>
      <c r="BQ87">
        <v>23366700.335999999</v>
      </c>
      <c r="BR87">
        <v>12481964.717</v>
      </c>
      <c r="BS87">
        <v>18579598.717</v>
      </c>
      <c r="BT87">
        <v>13371701.051000001</v>
      </c>
      <c r="BU87">
        <v>5600087.4440000001</v>
      </c>
      <c r="BV87">
        <v>9362745.9570000004</v>
      </c>
      <c r="BW87">
        <v>11276523.995999999</v>
      </c>
      <c r="BX87">
        <v>23064349.561000001</v>
      </c>
      <c r="BY87">
        <v>19854497.804000001</v>
      </c>
      <c r="BZ87">
        <v>22391856.886</v>
      </c>
      <c r="CA87">
        <v>16336553.873</v>
      </c>
      <c r="CB87">
        <v>17723361.191</v>
      </c>
      <c r="CC87">
        <v>13330516.722999999</v>
      </c>
      <c r="CD87">
        <v>6737623.0219999999</v>
      </c>
      <c r="CE87">
        <v>6004427.8169999998</v>
      </c>
      <c r="CF87">
        <v>4941674.3940000003</v>
      </c>
      <c r="CG87">
        <v>17917480.487</v>
      </c>
      <c r="CH87">
        <v>16260504.492000001</v>
      </c>
      <c r="CI87">
        <v>14906918.427999999</v>
      </c>
      <c r="CJ87">
        <v>12094803.345000001</v>
      </c>
      <c r="CK87">
        <v>8043953.3949999996</v>
      </c>
      <c r="CL87">
        <v>8771906.3920000009</v>
      </c>
      <c r="CM87">
        <v>9895337.6190000009</v>
      </c>
      <c r="CN87">
        <v>21149560.679000001</v>
      </c>
      <c r="CO87">
        <v>17612946.982999999</v>
      </c>
      <c r="CP87">
        <v>17329000.147</v>
      </c>
      <c r="CQ87">
        <v>5674309.6730000004</v>
      </c>
      <c r="CR87">
        <v>9004274.852</v>
      </c>
      <c r="CS87">
        <v>7227243.8909999998</v>
      </c>
      <c r="CT87">
        <v>6927998.1639999999</v>
      </c>
      <c r="CU87">
        <v>8266289.926</v>
      </c>
      <c r="CV87">
        <v>22699458.640999999</v>
      </c>
      <c r="CW87">
        <v>16085021.296</v>
      </c>
      <c r="CX87">
        <v>14929141.509</v>
      </c>
      <c r="CY87">
        <v>1098.771</v>
      </c>
      <c r="CZ87">
        <v>9109331.0759999994</v>
      </c>
      <c r="DA87">
        <v>13147923.163000001</v>
      </c>
      <c r="DB87">
        <v>12077394.460999999</v>
      </c>
      <c r="DC87">
        <v>5377114.8080000002</v>
      </c>
      <c r="DD87">
        <v>4631928.2510000002</v>
      </c>
      <c r="DE87">
        <v>10118121.389</v>
      </c>
      <c r="DF87">
        <v>11164647.763</v>
      </c>
      <c r="DG87">
        <v>7674879.5199999996</v>
      </c>
      <c r="DH87">
        <v>13702437.890000001</v>
      </c>
      <c r="DI87">
        <v>7679867.2429999998</v>
      </c>
      <c r="DJ87">
        <v>8715463.6410000008</v>
      </c>
      <c r="DK87">
        <v>14704542.903000001</v>
      </c>
      <c r="DL87">
        <v>13351227.568</v>
      </c>
      <c r="DM87">
        <v>12491209.073999999</v>
      </c>
      <c r="DN87">
        <v>16548764.215</v>
      </c>
      <c r="DO87">
        <v>11118402.009</v>
      </c>
      <c r="DP87">
        <v>7680234.1749999998</v>
      </c>
      <c r="DQ87">
        <v>1812.3869999999999</v>
      </c>
      <c r="DR87">
        <v>15937463.796</v>
      </c>
      <c r="DS87">
        <v>15709713.107999999</v>
      </c>
      <c r="DT87">
        <v>24369730.241</v>
      </c>
      <c r="DU87">
        <v>21136272.605999999</v>
      </c>
      <c r="DV87">
        <v>20554680.359999999</v>
      </c>
      <c r="DW87">
        <v>28923000.471999999</v>
      </c>
      <c r="DX87">
        <v>32735612.267999999</v>
      </c>
      <c r="DY87">
        <v>25499589.977000002</v>
      </c>
      <c r="DZ87">
        <v>7405201.1540000001</v>
      </c>
      <c r="EA87">
        <v>7537785.0829999996</v>
      </c>
      <c r="EB87">
        <v>10111337.885</v>
      </c>
      <c r="EC87">
        <v>15807945.038000001</v>
      </c>
      <c r="ED87">
        <v>39778349.236000001</v>
      </c>
      <c r="EE87">
        <v>20579310.995999999</v>
      </c>
      <c r="EF87">
        <v>18715043.386999998</v>
      </c>
      <c r="EG87">
        <v>7176610.0180000002</v>
      </c>
      <c r="EH87">
        <v>13123259.960000001</v>
      </c>
      <c r="EI87">
        <v>7039258.6140000001</v>
      </c>
      <c r="EJ87">
        <v>39552485.568000004</v>
      </c>
      <c r="EK87">
        <v>26033163.285999998</v>
      </c>
      <c r="EL87">
        <v>4519059.176</v>
      </c>
      <c r="EM87">
        <v>12840012.845000001</v>
      </c>
      <c r="EN87">
        <v>6929761.0690000001</v>
      </c>
      <c r="EO87">
        <v>6355029.466</v>
      </c>
      <c r="EP87">
        <v>6866176.9519999996</v>
      </c>
      <c r="EQ87">
        <v>6322592.3020000001</v>
      </c>
      <c r="ER87">
        <v>17755396.572999999</v>
      </c>
      <c r="ES87">
        <v>17584668.552999999</v>
      </c>
      <c r="ET87">
        <v>20585623.544</v>
      </c>
      <c r="EU87">
        <v>2725.1550000000002</v>
      </c>
      <c r="EV87">
        <v>10703230.017000001</v>
      </c>
      <c r="EW87">
        <v>6879181.1799999997</v>
      </c>
      <c r="EX87">
        <v>31914700.041000001</v>
      </c>
      <c r="EY87">
        <v>9048249.1860000007</v>
      </c>
      <c r="EZ87">
        <v>6130557.8219999997</v>
      </c>
      <c r="FA87">
        <v>13994014.325999999</v>
      </c>
      <c r="FB87">
        <v>13003502.697000001</v>
      </c>
      <c r="FC87">
        <v>13320694.257999999</v>
      </c>
      <c r="FD87">
        <v>7856184.1799999997</v>
      </c>
      <c r="FE87">
        <v>8770069.1999999993</v>
      </c>
      <c r="FF87">
        <v>8581143.4810000006</v>
      </c>
      <c r="FG87">
        <v>16281167.666999999</v>
      </c>
      <c r="FH87">
        <v>15565460.907</v>
      </c>
      <c r="FI87">
        <v>13160572.141000001</v>
      </c>
      <c r="FJ87">
        <v>11889195.237</v>
      </c>
      <c r="FK87">
        <v>11787074.01</v>
      </c>
      <c r="FL87">
        <v>12698894.334000001</v>
      </c>
      <c r="FM87">
        <v>18302274.366</v>
      </c>
      <c r="FN87">
        <v>33966902.829000004</v>
      </c>
      <c r="FO87">
        <v>20346833.576000001</v>
      </c>
      <c r="FP87">
        <v>24193998.217</v>
      </c>
      <c r="FQ87">
        <v>22623331.901999999</v>
      </c>
      <c r="FR87">
        <v>27987294.131999999</v>
      </c>
      <c r="FS87">
        <v>38430131.377999999</v>
      </c>
      <c r="FT87">
        <v>39165835.924999997</v>
      </c>
      <c r="FU87">
        <v>34976898.346000001</v>
      </c>
      <c r="FV87">
        <v>16876278.835000001</v>
      </c>
      <c r="FW87">
        <v>9441004.034</v>
      </c>
      <c r="FX87">
        <v>7328020.4400000004</v>
      </c>
      <c r="FY87">
        <v>1811.72</v>
      </c>
      <c r="FZ87">
        <v>46406153.097999997</v>
      </c>
      <c r="GA87">
        <v>48662844.634000003</v>
      </c>
      <c r="GB87">
        <v>24176372.901999999</v>
      </c>
      <c r="GC87">
        <v>16111734.301999999</v>
      </c>
      <c r="GD87">
        <v>16959657.076000001</v>
      </c>
      <c r="GE87">
        <v>65349796.182999998</v>
      </c>
      <c r="GF87">
        <v>68743054.502000004</v>
      </c>
      <c r="GG87">
        <v>41680340.648999996</v>
      </c>
      <c r="GH87">
        <v>13307021.764</v>
      </c>
      <c r="GI87">
        <v>14072280.185000001</v>
      </c>
      <c r="GJ87">
        <v>6906061.9589999998</v>
      </c>
      <c r="GK87">
        <v>16357955.448999999</v>
      </c>
      <c r="GL87">
        <v>12200644.151000001</v>
      </c>
      <c r="GM87">
        <v>13905027.84</v>
      </c>
      <c r="GN87">
        <v>14178374.195</v>
      </c>
      <c r="GO87">
        <v>14970553.755999999</v>
      </c>
      <c r="GP87">
        <v>11342241.677999999</v>
      </c>
      <c r="GQ87">
        <v>1513.0039999999999</v>
      </c>
      <c r="GR87">
        <v>23525744.083999999</v>
      </c>
      <c r="GS87">
        <v>14310152.901000001</v>
      </c>
      <c r="GT87">
        <v>11417977.408</v>
      </c>
      <c r="GU87">
        <v>4578247.318</v>
      </c>
      <c r="GV87">
        <v>3645898.0090000001</v>
      </c>
      <c r="GW87">
        <v>28848292.795000002</v>
      </c>
      <c r="GX87">
        <v>26607317.212000001</v>
      </c>
      <c r="GY87">
        <v>21402039.693999998</v>
      </c>
      <c r="GZ87">
        <v>13368486.233999999</v>
      </c>
      <c r="HA87">
        <v>5578513.1090000002</v>
      </c>
      <c r="HB87">
        <v>2638350.9870000002</v>
      </c>
      <c r="HC87">
        <v>1079.9449999999999</v>
      </c>
      <c r="HD87">
        <v>29387716.045000002</v>
      </c>
      <c r="HE87">
        <v>22856367.458000001</v>
      </c>
      <c r="HF87">
        <v>13057530.247</v>
      </c>
      <c r="HG87">
        <v>4212306.7750000004</v>
      </c>
      <c r="HH87">
        <v>5932219.0149999997</v>
      </c>
      <c r="HI87">
        <v>19697390.875999998</v>
      </c>
      <c r="HJ87">
        <v>19054393.162</v>
      </c>
      <c r="HK87">
        <v>20122347.807</v>
      </c>
      <c r="HL87">
        <v>31350160.445</v>
      </c>
      <c r="HM87">
        <v>21683490.002</v>
      </c>
      <c r="HN87">
        <v>33406740.868000001</v>
      </c>
      <c r="HO87">
        <v>35609772.123000003</v>
      </c>
      <c r="HP87">
        <v>33278646.954999998</v>
      </c>
      <c r="HQ87">
        <v>25597446.048</v>
      </c>
      <c r="HR87">
        <v>16512234.466</v>
      </c>
      <c r="HS87">
        <v>12007346.938999999</v>
      </c>
      <c r="HT87">
        <v>9135246.3650000002</v>
      </c>
      <c r="HU87">
        <v>26698974.813999999</v>
      </c>
      <c r="HV87">
        <v>53426325.986000001</v>
      </c>
      <c r="HW87">
        <v>35448856.858999997</v>
      </c>
      <c r="HX87">
        <v>20425587.206</v>
      </c>
      <c r="HY87">
        <v>17584472.160999998</v>
      </c>
      <c r="HZ87">
        <v>15536896.585000001</v>
      </c>
      <c r="IA87">
        <v>47818997.630000003</v>
      </c>
      <c r="IB87">
        <v>45983990.5</v>
      </c>
      <c r="IC87">
        <v>41817138</v>
      </c>
      <c r="ID87">
        <v>3263692.2379999999</v>
      </c>
      <c r="IE87">
        <v>18475654.530000001</v>
      </c>
      <c r="IF87">
        <v>17076274.135000002</v>
      </c>
      <c r="IG87">
        <v>16473943.752</v>
      </c>
      <c r="IH87">
        <v>22429935.491</v>
      </c>
      <c r="II87">
        <v>22928987.096999999</v>
      </c>
      <c r="IJ87">
        <v>22290283.927999999</v>
      </c>
      <c r="IK87">
        <v>25475866.835000001</v>
      </c>
      <c r="IL87">
        <v>31032499.127</v>
      </c>
      <c r="IM87">
        <v>20394715.326000001</v>
      </c>
      <c r="IN87">
        <v>43609210.423</v>
      </c>
      <c r="IO87">
        <v>28001459.960999999</v>
      </c>
      <c r="IP87">
        <v>3443615.7930000001</v>
      </c>
      <c r="IQ87">
        <v>10931195.675000001</v>
      </c>
      <c r="IR87">
        <v>10691598.168</v>
      </c>
      <c r="IS87">
        <v>2747.9459999999999</v>
      </c>
      <c r="IT87">
        <v>47505974.153999999</v>
      </c>
      <c r="IU87">
        <v>35708976.193999998</v>
      </c>
      <c r="IV87">
        <v>23317823.135000002</v>
      </c>
      <c r="IW87">
        <v>17303641.511999998</v>
      </c>
      <c r="IX87">
        <v>16300385.471999999</v>
      </c>
      <c r="IY87">
        <v>54764913.809</v>
      </c>
      <c r="IZ87">
        <v>56530571.931999996</v>
      </c>
      <c r="JA87">
        <v>53660460.424000002</v>
      </c>
      <c r="JB87">
        <v>15757964.659</v>
      </c>
      <c r="JC87">
        <v>17883229.16</v>
      </c>
      <c r="JD87">
        <v>16243356.061000001</v>
      </c>
      <c r="JE87">
        <v>9441571.0429999996</v>
      </c>
      <c r="JF87">
        <v>11764475.195</v>
      </c>
      <c r="JG87">
        <v>12411993.696</v>
      </c>
      <c r="JH87">
        <v>15124283.157</v>
      </c>
      <c r="JI87">
        <v>21638564.741999999</v>
      </c>
      <c r="JJ87">
        <v>16488512.686000001</v>
      </c>
      <c r="JK87">
        <v>19444921.539000001</v>
      </c>
      <c r="JL87">
        <v>13249245.085000001</v>
      </c>
      <c r="JM87">
        <v>10279685.151000001</v>
      </c>
      <c r="JN87">
        <v>18395456.964000002</v>
      </c>
      <c r="JO87">
        <v>6963469.716</v>
      </c>
      <c r="JP87">
        <v>6763070.0549999997</v>
      </c>
      <c r="JQ87">
        <v>536.26700000000005</v>
      </c>
      <c r="JR87">
        <v>31008204.550999999</v>
      </c>
      <c r="JS87">
        <v>19558743.717999998</v>
      </c>
      <c r="JT87">
        <v>11349736.262</v>
      </c>
      <c r="JU87">
        <v>11049215.435000001</v>
      </c>
      <c r="JV87">
        <v>32080682.506999999</v>
      </c>
      <c r="JW87">
        <v>32449513.879999999</v>
      </c>
      <c r="JX87">
        <v>27785453.747000001</v>
      </c>
      <c r="JY87">
        <v>19009076.877</v>
      </c>
      <c r="JZ87">
        <v>16432652.704</v>
      </c>
      <c r="KA87">
        <v>13702941.140000001</v>
      </c>
    </row>
    <row r="88" spans="1:287" x14ac:dyDescent="0.2">
      <c r="A88">
        <v>7164644.6909999996</v>
      </c>
      <c r="B88">
        <v>22998032.785</v>
      </c>
      <c r="C88">
        <v>22946389.515999999</v>
      </c>
      <c r="D88">
        <v>34664018.792000003</v>
      </c>
      <c r="E88">
        <v>40872924.434</v>
      </c>
      <c r="F88">
        <v>40676217.303000003</v>
      </c>
      <c r="G88">
        <v>5189130.4309999999</v>
      </c>
      <c r="H88">
        <v>35040085.222999997</v>
      </c>
      <c r="I88">
        <v>20331550.147</v>
      </c>
      <c r="J88">
        <v>34780426.751000002</v>
      </c>
      <c r="K88">
        <v>12824274.926999999</v>
      </c>
      <c r="L88">
        <v>8973027.0460000001</v>
      </c>
      <c r="M88">
        <v>38148805.943000004</v>
      </c>
      <c r="N88">
        <v>49432569.862000003</v>
      </c>
      <c r="O88">
        <v>35472373.431999996</v>
      </c>
      <c r="P88">
        <v>25177671.958999999</v>
      </c>
      <c r="Q88">
        <v>19608810.592</v>
      </c>
      <c r="R88">
        <v>17719241.624000002</v>
      </c>
      <c r="S88">
        <v>31018102.745000001</v>
      </c>
      <c r="T88">
        <v>44958157.064999998</v>
      </c>
      <c r="U88">
        <v>31478198.199000001</v>
      </c>
      <c r="V88">
        <v>34017469.715000004</v>
      </c>
      <c r="W88">
        <v>21192145.811999999</v>
      </c>
      <c r="X88">
        <v>17719379.741</v>
      </c>
      <c r="Y88">
        <v>6300577.4539999999</v>
      </c>
      <c r="Z88">
        <v>13321427.552999999</v>
      </c>
      <c r="AA88">
        <v>8063730.2249999996</v>
      </c>
      <c r="AB88">
        <v>25416582.511</v>
      </c>
      <c r="AC88">
        <v>35375347.126999997</v>
      </c>
      <c r="AD88">
        <v>31777241.134</v>
      </c>
      <c r="AE88">
        <v>2630444.216</v>
      </c>
      <c r="AF88">
        <v>20617226.692000002</v>
      </c>
      <c r="AG88">
        <v>15938337.856000001</v>
      </c>
      <c r="AH88">
        <v>46053731.688000001</v>
      </c>
      <c r="AI88">
        <v>9721033.0289999992</v>
      </c>
      <c r="AJ88">
        <v>11160781.933</v>
      </c>
      <c r="AK88">
        <v>29373490.585999999</v>
      </c>
      <c r="AL88">
        <v>27564158.515999999</v>
      </c>
      <c r="AM88">
        <v>15245655.107000001</v>
      </c>
      <c r="AN88">
        <v>47079833.027999997</v>
      </c>
      <c r="AO88">
        <v>17009970.096000001</v>
      </c>
      <c r="AP88">
        <v>10689891.82</v>
      </c>
      <c r="AQ88">
        <v>4173548.9419999998</v>
      </c>
      <c r="AR88">
        <v>33550617.454</v>
      </c>
      <c r="AS88">
        <v>20566189.596999999</v>
      </c>
      <c r="AT88">
        <v>29022808.618000001</v>
      </c>
      <c r="AU88">
        <v>12647137.097999999</v>
      </c>
      <c r="AV88">
        <v>10275118.643999999</v>
      </c>
      <c r="AW88">
        <v>10415395.551999999</v>
      </c>
      <c r="AX88">
        <v>21600288.504000001</v>
      </c>
      <c r="AY88">
        <v>16043838.426999999</v>
      </c>
      <c r="AZ88">
        <v>45543948.479999997</v>
      </c>
      <c r="BA88">
        <v>29743085.611000001</v>
      </c>
      <c r="BB88">
        <v>38056347.869000003</v>
      </c>
      <c r="BC88">
        <v>36746967.463</v>
      </c>
      <c r="BD88">
        <v>25712550.423999999</v>
      </c>
      <c r="BE88">
        <v>24252963.331</v>
      </c>
      <c r="BF88">
        <v>24971189.090999998</v>
      </c>
      <c r="BG88">
        <v>16721827.107000001</v>
      </c>
      <c r="BH88">
        <v>15596729.676999999</v>
      </c>
      <c r="BI88">
        <v>53558.059000000001</v>
      </c>
      <c r="BJ88">
        <v>39327265.865999997</v>
      </c>
      <c r="BK88">
        <v>43281644.838</v>
      </c>
      <c r="BL88">
        <v>54650801.528999999</v>
      </c>
      <c r="BM88">
        <v>25988085.787</v>
      </c>
      <c r="BN88">
        <v>18432598.805</v>
      </c>
      <c r="BO88">
        <v>56290470.708999999</v>
      </c>
      <c r="BP88">
        <v>39687699.862999998</v>
      </c>
      <c r="BQ88">
        <v>50513768.574000001</v>
      </c>
      <c r="BR88">
        <v>25723481.059999999</v>
      </c>
      <c r="BS88">
        <v>39667976.620999999</v>
      </c>
      <c r="BT88">
        <v>27854190.559999999</v>
      </c>
      <c r="BU88">
        <v>12708985.431</v>
      </c>
      <c r="BV88">
        <v>20014698.074000001</v>
      </c>
      <c r="BW88">
        <v>23710588.925999999</v>
      </c>
      <c r="BX88">
        <v>50886625.832999997</v>
      </c>
      <c r="BY88">
        <v>45997897.769000001</v>
      </c>
      <c r="BZ88">
        <v>48514513.126000002</v>
      </c>
      <c r="CA88">
        <v>37745843.156999998</v>
      </c>
      <c r="CB88">
        <v>39840554.847999997</v>
      </c>
      <c r="CC88">
        <v>29244565.993999999</v>
      </c>
      <c r="CD88">
        <v>24342994.202</v>
      </c>
      <c r="CE88">
        <v>14844642.381999999</v>
      </c>
      <c r="CF88">
        <v>11708296.293</v>
      </c>
      <c r="CG88">
        <v>39808849.079999998</v>
      </c>
      <c r="CH88">
        <v>36413280.079999998</v>
      </c>
      <c r="CI88">
        <v>33850763.43</v>
      </c>
      <c r="CJ88">
        <v>24478394.504000001</v>
      </c>
      <c r="CK88">
        <v>18854725.274999999</v>
      </c>
      <c r="CL88">
        <v>19151485.794</v>
      </c>
      <c r="CM88">
        <v>22864463.237</v>
      </c>
      <c r="CN88">
        <v>46041092.028999999</v>
      </c>
      <c r="CO88">
        <v>37610803.045999996</v>
      </c>
      <c r="CP88">
        <v>33501038.272</v>
      </c>
      <c r="CQ88">
        <v>14100322.152000001</v>
      </c>
      <c r="CR88">
        <v>21637312.096000001</v>
      </c>
      <c r="CS88">
        <v>16821032.506999999</v>
      </c>
      <c r="CT88">
        <v>14294480.9</v>
      </c>
      <c r="CU88">
        <v>16668659.335999999</v>
      </c>
      <c r="CV88">
        <v>49326756.299000002</v>
      </c>
      <c r="CW88">
        <v>34408551.108999997</v>
      </c>
      <c r="CX88">
        <v>31811945.524</v>
      </c>
      <c r="CY88">
        <v>17021.001</v>
      </c>
      <c r="CZ88">
        <v>21314208.870999999</v>
      </c>
      <c r="DA88">
        <v>26029421.728</v>
      </c>
      <c r="DB88">
        <v>22018867.324999999</v>
      </c>
      <c r="DC88">
        <v>12272833.851</v>
      </c>
      <c r="DD88">
        <v>10426816.200999999</v>
      </c>
      <c r="DE88">
        <v>19362834.289999999</v>
      </c>
      <c r="DF88">
        <v>24099063.497000001</v>
      </c>
      <c r="DG88">
        <v>16940188.488000002</v>
      </c>
      <c r="DH88">
        <v>29750526.769000001</v>
      </c>
      <c r="DI88">
        <v>16383700.25</v>
      </c>
      <c r="DJ88">
        <v>19512793.831</v>
      </c>
      <c r="DK88">
        <v>27798824.642000001</v>
      </c>
      <c r="DL88">
        <v>26830730.372000001</v>
      </c>
      <c r="DM88">
        <v>26411760.171999998</v>
      </c>
      <c r="DN88">
        <v>26981946.901999999</v>
      </c>
      <c r="DO88">
        <v>21668265.647999998</v>
      </c>
      <c r="DP88">
        <v>15143800.289999999</v>
      </c>
      <c r="DQ88">
        <v>10641.867</v>
      </c>
      <c r="DR88">
        <v>27962045.445</v>
      </c>
      <c r="DS88">
        <v>26588643.107000001</v>
      </c>
      <c r="DT88">
        <v>45925572.450000003</v>
      </c>
      <c r="DU88">
        <v>42077650.524999999</v>
      </c>
      <c r="DV88">
        <v>39175021.038999997</v>
      </c>
      <c r="DW88">
        <v>47153770.550999999</v>
      </c>
      <c r="DX88">
        <v>55305017.413000003</v>
      </c>
      <c r="DY88">
        <v>41729524.127999999</v>
      </c>
      <c r="DZ88">
        <v>18204979.607999999</v>
      </c>
      <c r="EA88">
        <v>16483102.918</v>
      </c>
      <c r="EB88">
        <v>17837215.947000001</v>
      </c>
      <c r="EC88">
        <v>35268276.669</v>
      </c>
      <c r="ED88">
        <v>53420418.891999997</v>
      </c>
      <c r="EE88">
        <v>33715533.607000001</v>
      </c>
      <c r="EF88">
        <v>34401406.119999997</v>
      </c>
      <c r="EG88">
        <v>13659025.036</v>
      </c>
      <c r="EH88">
        <v>25129247.577</v>
      </c>
      <c r="EI88">
        <v>10947019.838</v>
      </c>
      <c r="EJ88">
        <v>63259038.111000001</v>
      </c>
      <c r="EK88">
        <v>40539905.210000001</v>
      </c>
      <c r="EL88">
        <v>7880754.2759999996</v>
      </c>
      <c r="EM88">
        <v>22621686.655999999</v>
      </c>
      <c r="EN88">
        <v>11111352.904999999</v>
      </c>
      <c r="EO88">
        <v>11143218.278000001</v>
      </c>
      <c r="EP88">
        <v>13183617.016000001</v>
      </c>
      <c r="EQ88">
        <v>11728223.785</v>
      </c>
      <c r="ER88">
        <v>30461089.214000002</v>
      </c>
      <c r="ES88">
        <v>32247418.478</v>
      </c>
      <c r="ET88">
        <v>37072554.572999999</v>
      </c>
      <c r="EU88">
        <v>19499.287</v>
      </c>
      <c r="EV88">
        <v>21916249.057</v>
      </c>
      <c r="EW88">
        <v>14050431.725</v>
      </c>
      <c r="EX88">
        <v>60256758.258000001</v>
      </c>
      <c r="EY88">
        <v>16350291.679</v>
      </c>
      <c r="EZ88">
        <v>11608877.783</v>
      </c>
      <c r="FA88">
        <v>24728367.004000001</v>
      </c>
      <c r="FB88">
        <v>24591075.745999999</v>
      </c>
      <c r="FC88">
        <v>24900978.392999999</v>
      </c>
      <c r="FD88">
        <v>17054418.317000002</v>
      </c>
      <c r="FE88">
        <v>14839858.564999999</v>
      </c>
      <c r="FF88">
        <v>14843209.911</v>
      </c>
      <c r="FG88">
        <v>27860743.706</v>
      </c>
      <c r="FH88">
        <v>26991668.313000001</v>
      </c>
      <c r="FI88">
        <v>24387054.559</v>
      </c>
      <c r="FJ88">
        <v>22814389.258000001</v>
      </c>
      <c r="FK88">
        <v>21477122.363000002</v>
      </c>
      <c r="FL88">
        <v>19215085.761</v>
      </c>
      <c r="FM88">
        <v>34227734.195</v>
      </c>
      <c r="FN88">
        <v>58174042.531999998</v>
      </c>
      <c r="FO88">
        <v>37254458.274999999</v>
      </c>
      <c r="FP88">
        <v>45822719.365000002</v>
      </c>
      <c r="FQ88">
        <v>47452521.467</v>
      </c>
      <c r="FR88">
        <v>54602516.880000003</v>
      </c>
      <c r="FS88">
        <v>70793931.849000007</v>
      </c>
      <c r="FT88">
        <v>71016712.275999993</v>
      </c>
      <c r="FU88">
        <v>59595783.218000002</v>
      </c>
      <c r="FV88">
        <v>33160683.374000002</v>
      </c>
      <c r="FW88">
        <v>19765003.191</v>
      </c>
      <c r="FX88">
        <v>15322863.221999999</v>
      </c>
      <c r="FY88">
        <v>25269.796999999999</v>
      </c>
      <c r="FZ88">
        <v>80487387.629999995</v>
      </c>
      <c r="GA88">
        <v>77214130.812999994</v>
      </c>
      <c r="GB88">
        <v>46142882.832000002</v>
      </c>
      <c r="GC88">
        <v>29770710.239</v>
      </c>
      <c r="GD88">
        <v>30781057.248</v>
      </c>
      <c r="GE88">
        <v>106034910.985</v>
      </c>
      <c r="GF88">
        <v>109870073.736</v>
      </c>
      <c r="GG88">
        <v>68354445.784999996</v>
      </c>
      <c r="GH88">
        <v>25037574.907000002</v>
      </c>
      <c r="GI88">
        <v>28773479.691</v>
      </c>
      <c r="GJ88">
        <v>13865253.681</v>
      </c>
      <c r="GK88">
        <v>36483784.615000002</v>
      </c>
      <c r="GL88">
        <v>23467031.938000001</v>
      </c>
      <c r="GM88">
        <v>26168782.824000001</v>
      </c>
      <c r="GN88">
        <v>30883535.118000001</v>
      </c>
      <c r="GO88">
        <v>33285228.647</v>
      </c>
      <c r="GP88">
        <v>23960039.752999999</v>
      </c>
      <c r="GQ88">
        <v>48125.925999999999</v>
      </c>
      <c r="GR88">
        <v>49859606.244000003</v>
      </c>
      <c r="GS88">
        <v>29856662.66</v>
      </c>
      <c r="GT88">
        <v>27078758.260000002</v>
      </c>
      <c r="GU88">
        <v>10697728.466</v>
      </c>
      <c r="GV88">
        <v>9212558.3509999998</v>
      </c>
      <c r="GW88">
        <v>63260952.006999999</v>
      </c>
      <c r="GX88">
        <v>55648341.059</v>
      </c>
      <c r="GY88">
        <v>45688763.524999999</v>
      </c>
      <c r="GZ88">
        <v>31610725.883000001</v>
      </c>
      <c r="HA88">
        <v>12973491.374</v>
      </c>
      <c r="HB88">
        <v>5807615.4680000003</v>
      </c>
      <c r="HC88">
        <v>18960.777999999998</v>
      </c>
      <c r="HD88">
        <v>60243670.832999997</v>
      </c>
      <c r="HE88">
        <v>46747853.392999999</v>
      </c>
      <c r="HF88">
        <v>26893909.578000002</v>
      </c>
      <c r="HG88">
        <v>9483378.6119999997</v>
      </c>
      <c r="HH88">
        <v>14634082.767999999</v>
      </c>
      <c r="HI88">
        <v>34592584.425999999</v>
      </c>
      <c r="HJ88">
        <v>35650469.956</v>
      </c>
      <c r="HK88">
        <v>32720140.616999999</v>
      </c>
      <c r="HL88">
        <v>53850160.413999997</v>
      </c>
      <c r="HM88">
        <v>39344889.533</v>
      </c>
      <c r="HN88">
        <v>58098715.879000001</v>
      </c>
      <c r="HO88">
        <v>55888986.986000001</v>
      </c>
      <c r="HP88">
        <v>53866874.707000002</v>
      </c>
      <c r="HQ88">
        <v>42784802.531000003</v>
      </c>
      <c r="HR88">
        <v>31790408.206</v>
      </c>
      <c r="HS88">
        <v>20761658.267999999</v>
      </c>
      <c r="HT88">
        <v>17407360.653000001</v>
      </c>
      <c r="HU88">
        <v>36188314.978</v>
      </c>
      <c r="HV88">
        <v>85101769.459000006</v>
      </c>
      <c r="HW88">
        <v>57341459.108000003</v>
      </c>
      <c r="HX88">
        <v>37376208.644000001</v>
      </c>
      <c r="HY88">
        <v>29370030.232999999</v>
      </c>
      <c r="HZ88">
        <v>26578787.809</v>
      </c>
      <c r="IA88">
        <v>67474371.103</v>
      </c>
      <c r="IB88">
        <v>72892189.136000007</v>
      </c>
      <c r="IC88">
        <v>63700945.733000003</v>
      </c>
      <c r="ID88">
        <v>15258372.336999999</v>
      </c>
      <c r="IE88">
        <v>31501643.291999999</v>
      </c>
      <c r="IF88">
        <v>26432652.335000001</v>
      </c>
      <c r="IG88">
        <v>29624416.41</v>
      </c>
      <c r="IH88">
        <v>39632694.715000004</v>
      </c>
      <c r="II88">
        <v>43275287.583999999</v>
      </c>
      <c r="IJ88">
        <v>41594644.458999999</v>
      </c>
      <c r="IK88">
        <v>49305394.151000001</v>
      </c>
      <c r="IL88">
        <v>61940092.424999997</v>
      </c>
      <c r="IM88">
        <v>41204211.638999999</v>
      </c>
      <c r="IN88">
        <v>73910295.733999997</v>
      </c>
      <c r="IO88">
        <v>51034265.942000002</v>
      </c>
      <c r="IP88">
        <v>12748167.357000001</v>
      </c>
      <c r="IQ88">
        <v>20925199.769000001</v>
      </c>
      <c r="IR88">
        <v>19478677.16</v>
      </c>
      <c r="IS88">
        <v>16273.096</v>
      </c>
      <c r="IT88">
        <v>86912853.912</v>
      </c>
      <c r="IU88">
        <v>67150510.415999994</v>
      </c>
      <c r="IV88">
        <v>37466638.441</v>
      </c>
      <c r="IW88">
        <v>32319504.636999998</v>
      </c>
      <c r="IX88">
        <v>29329012.710000001</v>
      </c>
      <c r="IY88">
        <v>93128631.245000005</v>
      </c>
      <c r="IZ88">
        <v>94152065.530000001</v>
      </c>
      <c r="JA88">
        <v>77652472.947999999</v>
      </c>
      <c r="JB88">
        <v>28167796.151000001</v>
      </c>
      <c r="JC88">
        <v>35459584.627999999</v>
      </c>
      <c r="JD88">
        <v>30718059.574000001</v>
      </c>
      <c r="JE88">
        <v>17706431.074999999</v>
      </c>
      <c r="JF88">
        <v>22101619.714000002</v>
      </c>
      <c r="JG88">
        <v>24216843.022999998</v>
      </c>
      <c r="JH88">
        <v>31885623.504999999</v>
      </c>
      <c r="JI88">
        <v>41808144.119000003</v>
      </c>
      <c r="JJ88">
        <v>35204434.895000003</v>
      </c>
      <c r="JK88">
        <v>42129969.101999998</v>
      </c>
      <c r="JL88">
        <v>29710198.795000002</v>
      </c>
      <c r="JM88">
        <v>22271734.482999999</v>
      </c>
      <c r="JN88">
        <v>38285384.549999997</v>
      </c>
      <c r="JO88">
        <v>15155219.604</v>
      </c>
      <c r="JP88">
        <v>14887412.482999999</v>
      </c>
      <c r="JQ88">
        <v>83526.842999999993</v>
      </c>
      <c r="JR88">
        <v>62646881.530000001</v>
      </c>
      <c r="JS88">
        <v>39004712.864</v>
      </c>
      <c r="JT88">
        <v>23595323.703000002</v>
      </c>
      <c r="JU88">
        <v>23701394.131999999</v>
      </c>
      <c r="JV88">
        <v>71169814.971000001</v>
      </c>
      <c r="JW88">
        <v>64635498.932999998</v>
      </c>
      <c r="JX88">
        <v>55862809.729000002</v>
      </c>
      <c r="JY88">
        <v>39677888.038999997</v>
      </c>
      <c r="JZ88">
        <v>34629216.221000001</v>
      </c>
      <c r="KA88">
        <v>24551518.752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0881-B138-4747-849D-D1A3B8310EBA}">
  <dimension ref="A1:BCP156"/>
  <sheetViews>
    <sheetView topLeftCell="AOR1" workbookViewId="0">
      <selection activeCell="BCL4" sqref="BCL4:BCM156"/>
    </sheetView>
  </sheetViews>
  <sheetFormatPr baseColWidth="10" defaultRowHeight="15" x14ac:dyDescent="0.2"/>
  <sheetData>
    <row r="1" spans="1:1446" x14ac:dyDescent="0.2">
      <c r="A1" t="s">
        <v>17</v>
      </c>
      <c r="MX1" t="s">
        <v>18</v>
      </c>
      <c r="AAU1" t="s">
        <v>19</v>
      </c>
      <c r="AOR1" t="s">
        <v>20</v>
      </c>
    </row>
    <row r="2" spans="1:1446" ht="16" thickBot="1" x14ac:dyDescent="0.25"/>
    <row r="3" spans="1:1446" ht="16" thickBot="1" x14ac:dyDescent="0.25">
      <c r="A3" s="14" t="s">
        <v>127</v>
      </c>
      <c r="B3" s="15" t="s">
        <v>200</v>
      </c>
      <c r="C3" s="15" t="s">
        <v>318</v>
      </c>
      <c r="D3" s="15" t="s">
        <v>70</v>
      </c>
      <c r="E3" s="15" t="s">
        <v>176</v>
      </c>
      <c r="F3" s="15" t="s">
        <v>260</v>
      </c>
      <c r="G3" s="15" t="s">
        <v>22</v>
      </c>
      <c r="H3" s="15" t="s">
        <v>141</v>
      </c>
      <c r="I3" s="15" t="s">
        <v>332</v>
      </c>
      <c r="J3" s="15" t="s">
        <v>115</v>
      </c>
      <c r="K3" s="15" t="s">
        <v>224</v>
      </c>
      <c r="L3" s="15" t="s">
        <v>305</v>
      </c>
      <c r="M3" s="15" t="s">
        <v>94</v>
      </c>
      <c r="N3" s="15" t="s">
        <v>212</v>
      </c>
      <c r="O3" s="15" t="s">
        <v>284</v>
      </c>
      <c r="P3" s="15" t="s">
        <v>52</v>
      </c>
      <c r="Q3" s="15" t="s">
        <v>165</v>
      </c>
      <c r="R3" s="15" t="s">
        <v>362</v>
      </c>
      <c r="S3" s="15" t="s">
        <v>131</v>
      </c>
      <c r="T3" s="15" t="s">
        <v>322</v>
      </c>
      <c r="U3" s="15" t="s">
        <v>41</v>
      </c>
      <c r="V3" s="15" t="s">
        <v>170</v>
      </c>
      <c r="W3" s="15" t="s">
        <v>351</v>
      </c>
      <c r="X3" s="15" t="s">
        <v>95</v>
      </c>
      <c r="Y3" s="15" t="s">
        <v>236</v>
      </c>
      <c r="Z3" s="15" t="s">
        <v>285</v>
      </c>
      <c r="AA3" s="15" t="s">
        <v>64</v>
      </c>
      <c r="AB3" s="15" t="s">
        <v>182</v>
      </c>
      <c r="AC3" s="15" t="s">
        <v>374</v>
      </c>
      <c r="AD3" s="15" t="s">
        <v>92</v>
      </c>
      <c r="AE3" s="15" t="s">
        <v>239</v>
      </c>
      <c r="AF3" s="15" t="s">
        <v>282</v>
      </c>
      <c r="AG3" s="15" t="s">
        <v>132</v>
      </c>
      <c r="AH3" s="15" t="s">
        <v>184</v>
      </c>
      <c r="AI3" s="15" t="s">
        <v>323</v>
      </c>
      <c r="AJ3" s="15" t="s">
        <v>36</v>
      </c>
      <c r="AK3" s="15" t="s">
        <v>148</v>
      </c>
      <c r="AL3" s="15" t="s">
        <v>346</v>
      </c>
      <c r="AM3" s="15" t="s">
        <v>87</v>
      </c>
      <c r="AN3" s="15" t="s">
        <v>214</v>
      </c>
      <c r="AO3" s="15" t="s">
        <v>277</v>
      </c>
      <c r="AP3" s="15" t="s">
        <v>48</v>
      </c>
      <c r="AQ3" s="15" t="s">
        <v>230</v>
      </c>
      <c r="AR3" s="15" t="s">
        <v>358</v>
      </c>
      <c r="AS3" s="15" t="s">
        <v>30</v>
      </c>
      <c r="AT3" s="15" t="s">
        <v>259</v>
      </c>
      <c r="AU3" s="15" t="s">
        <v>340</v>
      </c>
      <c r="AV3" s="15" t="s">
        <v>111</v>
      </c>
      <c r="AW3" s="15" t="s">
        <v>246</v>
      </c>
      <c r="AX3" s="15" t="s">
        <v>301</v>
      </c>
      <c r="AY3" s="15" t="s">
        <v>59</v>
      </c>
      <c r="AZ3" s="15" t="s">
        <v>171</v>
      </c>
      <c r="BA3" s="15" t="s">
        <v>369</v>
      </c>
      <c r="BB3" s="15" t="s">
        <v>102</v>
      </c>
      <c r="BC3" s="15" t="s">
        <v>155</v>
      </c>
      <c r="BD3" s="15" t="s">
        <v>292</v>
      </c>
      <c r="BE3" s="15" t="s">
        <v>93</v>
      </c>
      <c r="BF3" s="15" t="s">
        <v>220</v>
      </c>
      <c r="BG3" s="15" t="s">
        <v>283</v>
      </c>
      <c r="BH3" s="15" t="s">
        <v>118</v>
      </c>
      <c r="BI3" s="15" t="s">
        <v>225</v>
      </c>
      <c r="BJ3" s="15" t="s">
        <v>308</v>
      </c>
      <c r="BK3" s="15" t="s">
        <v>86</v>
      </c>
      <c r="BL3" s="15" t="s">
        <v>159</v>
      </c>
      <c r="BM3" s="15" t="s">
        <v>276</v>
      </c>
      <c r="BN3" s="15" t="s">
        <v>116</v>
      </c>
      <c r="BO3" s="15" t="s">
        <v>238</v>
      </c>
      <c r="BP3" s="15" t="s">
        <v>306</v>
      </c>
      <c r="BQ3" s="15" t="s">
        <v>24</v>
      </c>
      <c r="BR3" s="15" t="s">
        <v>143</v>
      </c>
      <c r="BS3" s="15" t="s">
        <v>334</v>
      </c>
      <c r="BT3" s="15" t="s">
        <v>46</v>
      </c>
      <c r="BU3" s="15" t="s">
        <v>166</v>
      </c>
      <c r="BV3" s="15" t="s">
        <v>356</v>
      </c>
      <c r="BW3" s="15" t="s">
        <v>72</v>
      </c>
      <c r="BX3" s="15" t="s">
        <v>218</v>
      </c>
      <c r="BY3" s="15" t="s">
        <v>262</v>
      </c>
      <c r="BZ3" s="15" t="s">
        <v>53</v>
      </c>
      <c r="CA3" s="15" t="s">
        <v>183</v>
      </c>
      <c r="CB3" s="15" t="s">
        <v>363</v>
      </c>
      <c r="CC3" s="15" t="s">
        <v>96</v>
      </c>
      <c r="CD3" s="15" t="s">
        <v>188</v>
      </c>
      <c r="CE3" s="15" t="s">
        <v>286</v>
      </c>
      <c r="CF3" s="15" t="s">
        <v>66</v>
      </c>
      <c r="CG3" s="15" t="s">
        <v>154</v>
      </c>
      <c r="CH3" s="15" t="s">
        <v>376</v>
      </c>
      <c r="CI3" s="15" t="s">
        <v>119</v>
      </c>
      <c r="CJ3" s="15" t="s">
        <v>207</v>
      </c>
      <c r="CK3" s="15" t="s">
        <v>309</v>
      </c>
      <c r="CL3" s="15" t="s">
        <v>110</v>
      </c>
      <c r="CM3" s="15" t="s">
        <v>202</v>
      </c>
      <c r="CN3" s="15" t="s">
        <v>300</v>
      </c>
      <c r="CO3" s="15" t="s">
        <v>91</v>
      </c>
      <c r="CP3" s="15" t="s">
        <v>178</v>
      </c>
      <c r="CQ3" s="15" t="s">
        <v>281</v>
      </c>
      <c r="CR3" s="15" t="s">
        <v>43</v>
      </c>
      <c r="CS3" s="15" t="s">
        <v>160</v>
      </c>
      <c r="CT3" s="15" t="s">
        <v>353</v>
      </c>
      <c r="CU3" s="15" t="s">
        <v>101</v>
      </c>
      <c r="CV3" s="15" t="s">
        <v>147</v>
      </c>
      <c r="CW3" s="15" t="s">
        <v>291</v>
      </c>
      <c r="CX3" s="15" t="s">
        <v>35</v>
      </c>
      <c r="CY3" s="15" t="s">
        <v>195</v>
      </c>
      <c r="CZ3" s="15" t="s">
        <v>345</v>
      </c>
      <c r="DA3" s="15" t="s">
        <v>54</v>
      </c>
      <c r="DB3" s="15" t="s">
        <v>208</v>
      </c>
      <c r="DC3" s="15" t="s">
        <v>364</v>
      </c>
      <c r="DD3" s="15" t="s">
        <v>120</v>
      </c>
      <c r="DE3" s="15" t="s">
        <v>237</v>
      </c>
      <c r="DF3" s="15" t="s">
        <v>310</v>
      </c>
      <c r="DG3" s="15" t="s">
        <v>47</v>
      </c>
      <c r="DH3" s="15" t="s">
        <v>226</v>
      </c>
      <c r="DI3" s="15" t="s">
        <v>357</v>
      </c>
      <c r="DJ3" s="15" t="s">
        <v>58</v>
      </c>
      <c r="DK3" s="15" t="s">
        <v>219</v>
      </c>
      <c r="DL3" s="15" t="s">
        <v>368</v>
      </c>
      <c r="DM3" s="15" t="s">
        <v>79</v>
      </c>
      <c r="DN3" s="15" t="s">
        <v>189</v>
      </c>
      <c r="DO3" s="15" t="s">
        <v>269</v>
      </c>
      <c r="DP3" s="15" t="s">
        <v>137</v>
      </c>
      <c r="DQ3" s="15" t="s">
        <v>231</v>
      </c>
      <c r="DR3" s="15" t="s">
        <v>328</v>
      </c>
      <c r="DS3" s="15" t="s">
        <v>80</v>
      </c>
      <c r="DT3" s="15" t="s">
        <v>196</v>
      </c>
      <c r="DU3" s="15" t="s">
        <v>270</v>
      </c>
      <c r="DV3" s="15" t="s">
        <v>117</v>
      </c>
      <c r="DW3" s="15" t="s">
        <v>161</v>
      </c>
      <c r="DX3" s="15" t="s">
        <v>307</v>
      </c>
      <c r="DY3" s="15" t="s">
        <v>37</v>
      </c>
      <c r="DZ3" s="15" t="s">
        <v>247</v>
      </c>
      <c r="EA3" s="15" t="s">
        <v>347</v>
      </c>
      <c r="EB3" s="15" t="s">
        <v>123</v>
      </c>
      <c r="EC3" s="15" t="s">
        <v>254</v>
      </c>
      <c r="ED3" s="15" t="s">
        <v>314</v>
      </c>
      <c r="EE3" s="15" t="s">
        <v>124</v>
      </c>
      <c r="EF3" s="15" t="s">
        <v>248</v>
      </c>
      <c r="EG3" s="15" t="s">
        <v>315</v>
      </c>
      <c r="EH3" s="15" t="s">
        <v>134</v>
      </c>
      <c r="EI3" s="15" t="s">
        <v>149</v>
      </c>
      <c r="EJ3" s="15" t="s">
        <v>325</v>
      </c>
      <c r="EK3" s="15" t="s">
        <v>60</v>
      </c>
      <c r="EL3" s="15" t="s">
        <v>172</v>
      </c>
      <c r="EM3" s="15" t="s">
        <v>370</v>
      </c>
      <c r="EN3" s="15" t="s">
        <v>125</v>
      </c>
      <c r="EO3" s="15" t="s">
        <v>232</v>
      </c>
      <c r="EP3" s="15" t="s">
        <v>316</v>
      </c>
      <c r="EQ3" s="15" t="s">
        <v>81</v>
      </c>
      <c r="ER3" s="15" t="s">
        <v>190</v>
      </c>
      <c r="ES3" s="15" t="s">
        <v>271</v>
      </c>
      <c r="ET3" s="15" t="s">
        <v>128</v>
      </c>
      <c r="EU3" s="15" t="s">
        <v>252</v>
      </c>
      <c r="EV3" s="15" t="s">
        <v>319</v>
      </c>
      <c r="EW3" s="15" t="s">
        <v>28</v>
      </c>
      <c r="EX3" s="15" t="s">
        <v>142</v>
      </c>
      <c r="EY3" s="15" t="s">
        <v>338</v>
      </c>
      <c r="EZ3" s="15" t="s">
        <v>85</v>
      </c>
      <c r="FA3" s="15" t="s">
        <v>206</v>
      </c>
      <c r="FB3" s="15" t="s">
        <v>275</v>
      </c>
      <c r="FC3" s="15" t="s">
        <v>71</v>
      </c>
      <c r="FD3" s="15" t="s">
        <v>194</v>
      </c>
      <c r="FE3" s="15" t="s">
        <v>261</v>
      </c>
      <c r="FF3" s="15" t="s">
        <v>23</v>
      </c>
      <c r="FG3" s="15" t="s">
        <v>258</v>
      </c>
      <c r="FH3" s="15" t="s">
        <v>333</v>
      </c>
      <c r="FI3" s="15" t="s">
        <v>100</v>
      </c>
      <c r="FJ3" s="15" t="s">
        <v>153</v>
      </c>
      <c r="FK3" s="15" t="s">
        <v>290</v>
      </c>
      <c r="FL3" s="15" t="s">
        <v>42</v>
      </c>
      <c r="FM3" s="15" t="s">
        <v>253</v>
      </c>
      <c r="FN3" s="15" t="s">
        <v>352</v>
      </c>
      <c r="FO3" s="15" t="s">
        <v>65</v>
      </c>
      <c r="FP3" s="15" t="s">
        <v>201</v>
      </c>
      <c r="FQ3" s="15" t="s">
        <v>375</v>
      </c>
      <c r="FR3" s="15" t="s">
        <v>29</v>
      </c>
      <c r="FS3" s="15" t="s">
        <v>213</v>
      </c>
      <c r="FT3" s="15" t="s">
        <v>339</v>
      </c>
      <c r="FU3" s="15" t="s">
        <v>109</v>
      </c>
      <c r="FV3" s="15" t="s">
        <v>177</v>
      </c>
      <c r="FW3" s="15" t="s">
        <v>299</v>
      </c>
      <c r="FX3" s="15" t="s">
        <v>97</v>
      </c>
      <c r="FY3" s="15" t="s">
        <v>191</v>
      </c>
      <c r="FZ3" s="15" t="s">
        <v>287</v>
      </c>
      <c r="GA3" s="15" t="s">
        <v>82</v>
      </c>
      <c r="GB3" s="15" t="s">
        <v>215</v>
      </c>
      <c r="GC3" s="15" t="s">
        <v>272</v>
      </c>
      <c r="GD3" s="15" t="s">
        <v>112</v>
      </c>
      <c r="GE3" s="15" t="s">
        <v>162</v>
      </c>
      <c r="GF3" s="15" t="s">
        <v>302</v>
      </c>
      <c r="GG3" s="15" t="s">
        <v>38</v>
      </c>
      <c r="GH3" s="15" t="s">
        <v>179</v>
      </c>
      <c r="GI3" s="15" t="s">
        <v>348</v>
      </c>
      <c r="GJ3" s="15" t="s">
        <v>106</v>
      </c>
      <c r="GK3" s="15" t="s">
        <v>203</v>
      </c>
      <c r="GL3" s="15" t="s">
        <v>296</v>
      </c>
      <c r="GM3" s="15" t="s">
        <v>98</v>
      </c>
      <c r="GN3" s="15" t="s">
        <v>156</v>
      </c>
      <c r="GO3" s="15" t="s">
        <v>288</v>
      </c>
      <c r="GP3" s="15" t="s">
        <v>49</v>
      </c>
      <c r="GQ3" s="15" t="s">
        <v>221</v>
      </c>
      <c r="GR3" s="15" t="s">
        <v>359</v>
      </c>
      <c r="GS3" s="15" t="s">
        <v>129</v>
      </c>
      <c r="GT3" s="15" t="s">
        <v>150</v>
      </c>
      <c r="GU3" s="15" t="s">
        <v>320</v>
      </c>
      <c r="GV3" s="15" t="s">
        <v>55</v>
      </c>
      <c r="GW3" s="15" t="s">
        <v>233</v>
      </c>
      <c r="GX3" s="15" t="s">
        <v>365</v>
      </c>
      <c r="GY3" s="15" t="s">
        <v>83</v>
      </c>
      <c r="GZ3" s="15" t="s">
        <v>209</v>
      </c>
      <c r="HA3" s="15" t="s">
        <v>273</v>
      </c>
      <c r="HB3" s="15" t="s">
        <v>73</v>
      </c>
      <c r="HC3" s="15" t="s">
        <v>240</v>
      </c>
      <c r="HD3" s="15" t="s">
        <v>263</v>
      </c>
      <c r="HE3" s="15" t="s">
        <v>25</v>
      </c>
      <c r="HF3" s="15" t="s">
        <v>167</v>
      </c>
      <c r="HG3" s="15" t="s">
        <v>335</v>
      </c>
      <c r="HH3" s="15" t="s">
        <v>135</v>
      </c>
      <c r="HI3" s="15" t="s">
        <v>185</v>
      </c>
      <c r="HJ3" s="15" t="s">
        <v>326</v>
      </c>
      <c r="HK3" s="15" t="s">
        <v>107</v>
      </c>
      <c r="HL3" s="15" t="s">
        <v>151</v>
      </c>
      <c r="HM3" s="15" t="s">
        <v>297</v>
      </c>
      <c r="HN3" s="15" t="s">
        <v>74</v>
      </c>
      <c r="HO3" s="15" t="s">
        <v>243</v>
      </c>
      <c r="HP3" s="15" t="s">
        <v>264</v>
      </c>
      <c r="HQ3" s="15" t="s">
        <v>50</v>
      </c>
      <c r="HR3" s="15" t="s">
        <v>192</v>
      </c>
      <c r="HS3" s="15" t="s">
        <v>360</v>
      </c>
      <c r="HT3" s="15" t="s">
        <v>130</v>
      </c>
      <c r="HU3" s="15" t="s">
        <v>222</v>
      </c>
      <c r="HV3" s="15" t="s">
        <v>321</v>
      </c>
      <c r="HW3" s="15" t="s">
        <v>39</v>
      </c>
      <c r="HX3" s="15" t="s">
        <v>157</v>
      </c>
      <c r="HY3" s="15" t="s">
        <v>349</v>
      </c>
      <c r="HZ3" s="15" t="s">
        <v>126</v>
      </c>
      <c r="IA3" s="15" t="s">
        <v>163</v>
      </c>
      <c r="IB3" s="15" t="s">
        <v>317</v>
      </c>
      <c r="IC3" s="15" t="s">
        <v>67</v>
      </c>
      <c r="ID3" s="15" t="s">
        <v>204</v>
      </c>
      <c r="IE3" s="15" t="s">
        <v>377</v>
      </c>
      <c r="IF3" s="15" t="s">
        <v>99</v>
      </c>
      <c r="IG3" s="15" t="s">
        <v>255</v>
      </c>
      <c r="IH3" s="15" t="s">
        <v>289</v>
      </c>
      <c r="II3" s="15" t="s">
        <v>61</v>
      </c>
      <c r="IJ3" s="15" t="s">
        <v>223</v>
      </c>
      <c r="IK3" s="15" t="s">
        <v>371</v>
      </c>
      <c r="IL3" s="15" t="s">
        <v>51</v>
      </c>
      <c r="IM3" s="15" t="s">
        <v>168</v>
      </c>
      <c r="IN3" s="15" t="s">
        <v>361</v>
      </c>
      <c r="IO3" s="15" t="s">
        <v>76</v>
      </c>
      <c r="IP3" s="15" t="s">
        <v>152</v>
      </c>
      <c r="IQ3" s="15" t="s">
        <v>266</v>
      </c>
      <c r="IR3" s="15" t="s">
        <v>27</v>
      </c>
      <c r="IS3" s="15" t="s">
        <v>210</v>
      </c>
      <c r="IT3" s="15" t="s">
        <v>337</v>
      </c>
      <c r="IU3" s="15" t="s">
        <v>44</v>
      </c>
      <c r="IV3" s="15" t="s">
        <v>181</v>
      </c>
      <c r="IW3" s="15" t="s">
        <v>354</v>
      </c>
      <c r="IX3" s="15" t="s">
        <v>89</v>
      </c>
      <c r="IY3" s="15" t="s">
        <v>227</v>
      </c>
      <c r="IZ3" s="15" t="s">
        <v>279</v>
      </c>
      <c r="JA3" s="15" t="s">
        <v>113</v>
      </c>
      <c r="JB3" s="15" t="s">
        <v>174</v>
      </c>
      <c r="JC3" s="15" t="s">
        <v>303</v>
      </c>
      <c r="JD3" s="15" t="s">
        <v>57</v>
      </c>
      <c r="JE3" s="15" t="s">
        <v>164</v>
      </c>
      <c r="JF3" s="15" t="s">
        <v>367</v>
      </c>
      <c r="JG3" s="15" t="s">
        <v>62</v>
      </c>
      <c r="JH3" s="15" t="s">
        <v>235</v>
      </c>
      <c r="JI3" s="15" t="s">
        <v>372</v>
      </c>
      <c r="JJ3" s="15" t="s">
        <v>121</v>
      </c>
      <c r="JK3" s="15" t="s">
        <v>205</v>
      </c>
      <c r="JL3" s="15" t="s">
        <v>311</v>
      </c>
      <c r="JM3" s="15" t="s">
        <v>136</v>
      </c>
      <c r="JN3" s="15" t="s">
        <v>198</v>
      </c>
      <c r="JO3" s="15" t="s">
        <v>327</v>
      </c>
      <c r="JP3" s="15" t="s">
        <v>69</v>
      </c>
      <c r="JQ3" s="15" t="s">
        <v>145</v>
      </c>
      <c r="JR3" s="15" t="s">
        <v>379</v>
      </c>
      <c r="JS3" s="15" t="s">
        <v>33</v>
      </c>
      <c r="JT3" s="15" t="s">
        <v>244</v>
      </c>
      <c r="JU3" s="15" t="s">
        <v>343</v>
      </c>
      <c r="JV3" s="15" t="s">
        <v>77</v>
      </c>
      <c r="JW3" s="15" t="s">
        <v>242</v>
      </c>
      <c r="JX3" s="15" t="s">
        <v>267</v>
      </c>
      <c r="JY3" s="15" t="s">
        <v>103</v>
      </c>
      <c r="JZ3" s="15" t="s">
        <v>146</v>
      </c>
      <c r="KA3" s="15" t="s">
        <v>293</v>
      </c>
      <c r="KB3" s="15" t="s">
        <v>45</v>
      </c>
      <c r="KC3" s="15" t="s">
        <v>250</v>
      </c>
      <c r="KD3" s="15" t="s">
        <v>355</v>
      </c>
      <c r="KE3" s="15" t="s">
        <v>133</v>
      </c>
      <c r="KF3" s="15" t="s">
        <v>186</v>
      </c>
      <c r="KG3" s="15" t="s">
        <v>324</v>
      </c>
      <c r="KH3" s="15" t="s">
        <v>139</v>
      </c>
      <c r="KI3" s="15" t="s">
        <v>256</v>
      </c>
      <c r="KJ3" s="15" t="s">
        <v>330</v>
      </c>
      <c r="KK3" s="15" t="s">
        <v>90</v>
      </c>
      <c r="KL3" s="15" t="s">
        <v>169</v>
      </c>
      <c r="KM3" s="15" t="s">
        <v>280</v>
      </c>
      <c r="KN3" s="15" t="s">
        <v>31</v>
      </c>
      <c r="KO3" s="15" t="s">
        <v>173</v>
      </c>
      <c r="KP3" s="15" t="s">
        <v>341</v>
      </c>
      <c r="KQ3" s="15" t="s">
        <v>56</v>
      </c>
      <c r="KR3" s="15" t="s">
        <v>180</v>
      </c>
      <c r="KS3" s="15" t="s">
        <v>366</v>
      </c>
      <c r="KT3" s="15" t="s">
        <v>32</v>
      </c>
      <c r="KU3" s="15" t="s">
        <v>144</v>
      </c>
      <c r="KV3" s="15" t="s">
        <v>342</v>
      </c>
      <c r="KW3" s="15" t="s">
        <v>84</v>
      </c>
      <c r="KX3" s="15" t="s">
        <v>193</v>
      </c>
      <c r="KY3" s="15" t="s">
        <v>274</v>
      </c>
      <c r="KZ3" s="15" t="s">
        <v>75</v>
      </c>
      <c r="LA3" s="15" t="s">
        <v>234</v>
      </c>
      <c r="LB3" s="15" t="s">
        <v>265</v>
      </c>
      <c r="LC3" s="15" t="s">
        <v>68</v>
      </c>
      <c r="LD3" s="15" t="s">
        <v>241</v>
      </c>
      <c r="LE3" s="15" t="s">
        <v>378</v>
      </c>
      <c r="LF3" s="15" t="s">
        <v>108</v>
      </c>
      <c r="LG3" s="15" t="s">
        <v>249</v>
      </c>
      <c r="LH3" s="15" t="s">
        <v>298</v>
      </c>
      <c r="LI3" s="15" t="s">
        <v>26</v>
      </c>
      <c r="LJ3" s="15" t="s">
        <v>197</v>
      </c>
      <c r="LK3" s="15" t="s">
        <v>336</v>
      </c>
      <c r="LL3" s="15" t="s">
        <v>88</v>
      </c>
      <c r="LM3" s="15" t="s">
        <v>158</v>
      </c>
      <c r="LN3" s="15" t="s">
        <v>278</v>
      </c>
      <c r="LO3" s="15" t="s">
        <v>40</v>
      </c>
      <c r="LP3" s="15" t="s">
        <v>216</v>
      </c>
      <c r="LQ3" s="15" t="s">
        <v>350</v>
      </c>
      <c r="LR3" s="15" t="s">
        <v>140</v>
      </c>
      <c r="LS3" s="15" t="s">
        <v>228</v>
      </c>
      <c r="LT3" s="15" t="s">
        <v>331</v>
      </c>
      <c r="LU3" s="15" t="s">
        <v>114</v>
      </c>
      <c r="LV3" s="15" t="s">
        <v>251</v>
      </c>
      <c r="LW3" s="15" t="s">
        <v>304</v>
      </c>
      <c r="LX3" s="15" t="s">
        <v>63</v>
      </c>
      <c r="LY3" s="15" t="s">
        <v>245</v>
      </c>
      <c r="LZ3" s="15" t="s">
        <v>373</v>
      </c>
      <c r="MA3" s="15" t="s">
        <v>122</v>
      </c>
      <c r="MB3" s="15" t="s">
        <v>211</v>
      </c>
      <c r="MC3" s="15" t="s">
        <v>312</v>
      </c>
      <c r="MD3" s="15" t="s">
        <v>104</v>
      </c>
      <c r="ME3" s="15" t="s">
        <v>199</v>
      </c>
      <c r="MF3" s="15" t="s">
        <v>294</v>
      </c>
      <c r="MG3" s="15" t="s">
        <v>78</v>
      </c>
      <c r="MH3" s="15" t="s">
        <v>217</v>
      </c>
      <c r="MI3" s="15" t="s">
        <v>268</v>
      </c>
      <c r="MJ3" s="15" t="s">
        <v>138</v>
      </c>
      <c r="MK3" s="15" t="s">
        <v>257</v>
      </c>
      <c r="ML3" s="15" t="s">
        <v>329</v>
      </c>
      <c r="MM3" s="15" t="s">
        <v>34</v>
      </c>
      <c r="MN3" s="15" t="s">
        <v>187</v>
      </c>
      <c r="MO3" s="16" t="s">
        <v>344</v>
      </c>
      <c r="MP3" s="9" t="s">
        <v>229</v>
      </c>
      <c r="MQ3" s="9" t="s">
        <v>313</v>
      </c>
      <c r="MR3" s="9" t="s">
        <v>105</v>
      </c>
      <c r="MS3" s="9" t="s">
        <v>175</v>
      </c>
      <c r="MT3" s="9" t="s">
        <v>295</v>
      </c>
      <c r="MU3" s="9"/>
      <c r="MV3" s="9"/>
      <c r="MX3" s="14" t="s">
        <v>22</v>
      </c>
      <c r="MY3" s="15" t="s">
        <v>23</v>
      </c>
      <c r="MZ3" s="15" t="s">
        <v>24</v>
      </c>
      <c r="NA3" s="15" t="s">
        <v>25</v>
      </c>
      <c r="NB3" s="15" t="s">
        <v>26</v>
      </c>
      <c r="NC3" s="15" t="s">
        <v>27</v>
      </c>
      <c r="ND3" s="15" t="s">
        <v>28</v>
      </c>
      <c r="NE3" s="15" t="s">
        <v>29</v>
      </c>
      <c r="NF3" s="15" t="s">
        <v>30</v>
      </c>
      <c r="NG3" s="15" t="s">
        <v>31</v>
      </c>
      <c r="NH3" s="15" t="s">
        <v>32</v>
      </c>
      <c r="NI3" s="15" t="s">
        <v>33</v>
      </c>
      <c r="NJ3" s="15" t="s">
        <v>34</v>
      </c>
      <c r="NK3" s="15" t="s">
        <v>35</v>
      </c>
      <c r="NL3" s="15" t="s">
        <v>36</v>
      </c>
      <c r="NM3" s="15" t="s">
        <v>37</v>
      </c>
      <c r="NN3" s="15" t="s">
        <v>38</v>
      </c>
      <c r="NO3" s="15" t="s">
        <v>39</v>
      </c>
      <c r="NP3" s="15" t="s">
        <v>40</v>
      </c>
      <c r="NQ3" s="15" t="s">
        <v>41</v>
      </c>
      <c r="NR3" s="15" t="s">
        <v>42</v>
      </c>
      <c r="NS3" s="15" t="s">
        <v>43</v>
      </c>
      <c r="NT3" s="15" t="s">
        <v>44</v>
      </c>
      <c r="NU3" s="15" t="s">
        <v>45</v>
      </c>
      <c r="NV3" s="15" t="s">
        <v>46</v>
      </c>
      <c r="NW3" s="15" t="s">
        <v>47</v>
      </c>
      <c r="NX3" s="15" t="s">
        <v>48</v>
      </c>
      <c r="NY3" s="15" t="s">
        <v>49</v>
      </c>
      <c r="NZ3" s="15" t="s">
        <v>50</v>
      </c>
      <c r="OA3" s="15" t="s">
        <v>51</v>
      </c>
      <c r="OB3" s="15" t="s">
        <v>52</v>
      </c>
      <c r="OC3" s="15" t="s">
        <v>53</v>
      </c>
      <c r="OD3" s="15" t="s">
        <v>54</v>
      </c>
      <c r="OE3" s="15" t="s">
        <v>55</v>
      </c>
      <c r="OF3" s="15" t="s">
        <v>56</v>
      </c>
      <c r="OG3" s="15" t="s">
        <v>57</v>
      </c>
      <c r="OH3" s="15" t="s">
        <v>58</v>
      </c>
      <c r="OI3" s="15" t="s">
        <v>59</v>
      </c>
      <c r="OJ3" s="15" t="s">
        <v>60</v>
      </c>
      <c r="OK3" s="15" t="s">
        <v>61</v>
      </c>
      <c r="OL3" s="15" t="s">
        <v>62</v>
      </c>
      <c r="OM3" s="15" t="s">
        <v>63</v>
      </c>
      <c r="ON3" s="15" t="s">
        <v>64</v>
      </c>
      <c r="OO3" s="15" t="s">
        <v>65</v>
      </c>
      <c r="OP3" s="15" t="s">
        <v>66</v>
      </c>
      <c r="OQ3" s="15" t="s">
        <v>67</v>
      </c>
      <c r="OR3" s="15" t="s">
        <v>68</v>
      </c>
      <c r="OS3" s="15" t="s">
        <v>69</v>
      </c>
      <c r="OT3" s="15" t="s">
        <v>70</v>
      </c>
      <c r="OU3" s="15" t="s">
        <v>71</v>
      </c>
      <c r="OV3" s="15" t="s">
        <v>72</v>
      </c>
      <c r="OW3" s="15" t="s">
        <v>73</v>
      </c>
      <c r="OX3" s="15" t="s">
        <v>74</v>
      </c>
      <c r="OY3" s="15" t="s">
        <v>75</v>
      </c>
      <c r="OZ3" s="15" t="s">
        <v>76</v>
      </c>
      <c r="PA3" s="15" t="s">
        <v>77</v>
      </c>
      <c r="PB3" s="15" t="s">
        <v>78</v>
      </c>
      <c r="PC3" s="15" t="s">
        <v>79</v>
      </c>
      <c r="PD3" s="15" t="s">
        <v>80</v>
      </c>
      <c r="PE3" s="15" t="s">
        <v>81</v>
      </c>
      <c r="PF3" s="15" t="s">
        <v>82</v>
      </c>
      <c r="PG3" s="15" t="s">
        <v>83</v>
      </c>
      <c r="PH3" s="15" t="s">
        <v>84</v>
      </c>
      <c r="PI3" s="15" t="s">
        <v>85</v>
      </c>
      <c r="PJ3" s="15" t="s">
        <v>86</v>
      </c>
      <c r="PK3" s="15" t="s">
        <v>87</v>
      </c>
      <c r="PL3" s="15" t="s">
        <v>88</v>
      </c>
      <c r="PM3" s="15" t="s">
        <v>89</v>
      </c>
      <c r="PN3" s="15" t="s">
        <v>90</v>
      </c>
      <c r="PO3" s="15" t="s">
        <v>91</v>
      </c>
      <c r="PP3" s="15" t="s">
        <v>92</v>
      </c>
      <c r="PQ3" s="15" t="s">
        <v>93</v>
      </c>
      <c r="PR3" s="15" t="s">
        <v>94</v>
      </c>
      <c r="PS3" s="15" t="s">
        <v>95</v>
      </c>
      <c r="PT3" s="15" t="s">
        <v>96</v>
      </c>
      <c r="PU3" s="15" t="s">
        <v>97</v>
      </c>
      <c r="PV3" s="15" t="s">
        <v>98</v>
      </c>
      <c r="PW3" s="15" t="s">
        <v>99</v>
      </c>
      <c r="PX3" s="15" t="s">
        <v>100</v>
      </c>
      <c r="PY3" s="15" t="s">
        <v>101</v>
      </c>
      <c r="PZ3" s="15" t="s">
        <v>102</v>
      </c>
      <c r="QA3" s="15" t="s">
        <v>103</v>
      </c>
      <c r="QB3" s="15" t="s">
        <v>104</v>
      </c>
      <c r="QC3" s="15" t="s">
        <v>105</v>
      </c>
      <c r="QD3" s="15" t="s">
        <v>106</v>
      </c>
      <c r="QE3" s="15" t="s">
        <v>107</v>
      </c>
      <c r="QF3" s="15" t="s">
        <v>108</v>
      </c>
      <c r="QG3" s="15" t="s">
        <v>109</v>
      </c>
      <c r="QH3" s="15" t="s">
        <v>110</v>
      </c>
      <c r="QI3" s="15" t="s">
        <v>111</v>
      </c>
      <c r="QJ3" s="15" t="s">
        <v>112</v>
      </c>
      <c r="QK3" s="15" t="s">
        <v>113</v>
      </c>
      <c r="QL3" s="15" t="s">
        <v>114</v>
      </c>
      <c r="QM3" s="15" t="s">
        <v>115</v>
      </c>
      <c r="QN3" s="15" t="s">
        <v>116</v>
      </c>
      <c r="QO3" s="15" t="s">
        <v>117</v>
      </c>
      <c r="QP3" s="15" t="s">
        <v>118</v>
      </c>
      <c r="QQ3" s="15" t="s">
        <v>119</v>
      </c>
      <c r="QR3" s="15" t="s">
        <v>120</v>
      </c>
      <c r="QS3" s="15" t="s">
        <v>121</v>
      </c>
      <c r="QT3" s="15" t="s">
        <v>122</v>
      </c>
      <c r="QU3" s="15" t="s">
        <v>123</v>
      </c>
      <c r="QV3" s="15" t="s">
        <v>124</v>
      </c>
      <c r="QW3" s="15" t="s">
        <v>125</v>
      </c>
      <c r="QX3" s="15" t="s">
        <v>126</v>
      </c>
      <c r="QY3" s="15" t="s">
        <v>127</v>
      </c>
      <c r="QZ3" s="15" t="s">
        <v>128</v>
      </c>
      <c r="RA3" s="15" t="s">
        <v>129</v>
      </c>
      <c r="RB3" s="15" t="s">
        <v>130</v>
      </c>
      <c r="RC3" s="15" t="s">
        <v>131</v>
      </c>
      <c r="RD3" s="15" t="s">
        <v>132</v>
      </c>
      <c r="RE3" s="15" t="s">
        <v>133</v>
      </c>
      <c r="RF3" s="15" t="s">
        <v>134</v>
      </c>
      <c r="RG3" s="15" t="s">
        <v>135</v>
      </c>
      <c r="RH3" s="15" t="s">
        <v>136</v>
      </c>
      <c r="RI3" s="15" t="s">
        <v>137</v>
      </c>
      <c r="RJ3" s="15" t="s">
        <v>138</v>
      </c>
      <c r="RK3" s="15" t="s">
        <v>139</v>
      </c>
      <c r="RL3" s="15" t="s">
        <v>140</v>
      </c>
      <c r="RM3" s="15" t="s">
        <v>141</v>
      </c>
      <c r="RN3" s="15" t="s">
        <v>142</v>
      </c>
      <c r="RO3" s="15" t="s">
        <v>143</v>
      </c>
      <c r="RP3" s="15" t="s">
        <v>144</v>
      </c>
      <c r="RQ3" s="15" t="s">
        <v>145</v>
      </c>
      <c r="RR3" s="15" t="s">
        <v>146</v>
      </c>
      <c r="RS3" s="15" t="s">
        <v>147</v>
      </c>
      <c r="RT3" s="15" t="s">
        <v>148</v>
      </c>
      <c r="RU3" s="15" t="s">
        <v>149</v>
      </c>
      <c r="RV3" s="15" t="s">
        <v>150</v>
      </c>
      <c r="RW3" s="15" t="s">
        <v>151</v>
      </c>
      <c r="RX3" s="15" t="s">
        <v>152</v>
      </c>
      <c r="RY3" s="15" t="s">
        <v>153</v>
      </c>
      <c r="RZ3" s="15" t="s">
        <v>154</v>
      </c>
      <c r="SA3" s="15" t="s">
        <v>155</v>
      </c>
      <c r="SB3" s="15" t="s">
        <v>156</v>
      </c>
      <c r="SC3" s="15" t="s">
        <v>157</v>
      </c>
      <c r="SD3" s="15" t="s">
        <v>158</v>
      </c>
      <c r="SE3" s="15" t="s">
        <v>159</v>
      </c>
      <c r="SF3" s="15" t="s">
        <v>160</v>
      </c>
      <c r="SG3" s="15" t="s">
        <v>161</v>
      </c>
      <c r="SH3" s="15" t="s">
        <v>162</v>
      </c>
      <c r="SI3" s="15" t="s">
        <v>163</v>
      </c>
      <c r="SJ3" s="15" t="s">
        <v>164</v>
      </c>
      <c r="SK3" s="15" t="s">
        <v>165</v>
      </c>
      <c r="SL3" s="15" t="s">
        <v>166</v>
      </c>
      <c r="SM3" s="15" t="s">
        <v>167</v>
      </c>
      <c r="SN3" s="15" t="s">
        <v>168</v>
      </c>
      <c r="SO3" s="15" t="s">
        <v>169</v>
      </c>
      <c r="SP3" s="15" t="s">
        <v>170</v>
      </c>
      <c r="SQ3" s="15" t="s">
        <v>171</v>
      </c>
      <c r="SR3" s="15" t="s">
        <v>172</v>
      </c>
      <c r="SS3" s="15" t="s">
        <v>173</v>
      </c>
      <c r="ST3" s="15" t="s">
        <v>174</v>
      </c>
      <c r="SU3" s="15" t="s">
        <v>175</v>
      </c>
      <c r="SV3" s="15" t="s">
        <v>176</v>
      </c>
      <c r="SW3" s="15" t="s">
        <v>177</v>
      </c>
      <c r="SX3" s="15" t="s">
        <v>178</v>
      </c>
      <c r="SY3" s="15" t="s">
        <v>179</v>
      </c>
      <c r="SZ3" s="15" t="s">
        <v>180</v>
      </c>
      <c r="TA3" s="15" t="s">
        <v>181</v>
      </c>
      <c r="TB3" s="15" t="s">
        <v>182</v>
      </c>
      <c r="TC3" s="15" t="s">
        <v>183</v>
      </c>
      <c r="TD3" s="15" t="s">
        <v>184</v>
      </c>
      <c r="TE3" s="15" t="s">
        <v>185</v>
      </c>
      <c r="TF3" s="15" t="s">
        <v>186</v>
      </c>
      <c r="TG3" s="15" t="s">
        <v>187</v>
      </c>
      <c r="TH3" s="15" t="s">
        <v>188</v>
      </c>
      <c r="TI3" s="15" t="s">
        <v>189</v>
      </c>
      <c r="TJ3" s="15" t="s">
        <v>190</v>
      </c>
      <c r="TK3" s="15" t="s">
        <v>191</v>
      </c>
      <c r="TL3" s="15" t="s">
        <v>192</v>
      </c>
      <c r="TM3" s="15" t="s">
        <v>193</v>
      </c>
      <c r="TN3" s="15" t="s">
        <v>194</v>
      </c>
      <c r="TO3" s="15" t="s">
        <v>195</v>
      </c>
      <c r="TP3" s="15" t="s">
        <v>196</v>
      </c>
      <c r="TQ3" s="15" t="s">
        <v>197</v>
      </c>
      <c r="TR3" s="15" t="s">
        <v>198</v>
      </c>
      <c r="TS3" s="15" t="s">
        <v>199</v>
      </c>
      <c r="TT3" s="15" t="s">
        <v>200</v>
      </c>
      <c r="TU3" s="15" t="s">
        <v>201</v>
      </c>
      <c r="TV3" s="15" t="s">
        <v>202</v>
      </c>
      <c r="TW3" s="15" t="s">
        <v>203</v>
      </c>
      <c r="TX3" s="15" t="s">
        <v>204</v>
      </c>
      <c r="TY3" s="15" t="s">
        <v>205</v>
      </c>
      <c r="TZ3" s="15" t="s">
        <v>206</v>
      </c>
      <c r="UA3" s="15" t="s">
        <v>207</v>
      </c>
      <c r="UB3" s="15" t="s">
        <v>208</v>
      </c>
      <c r="UC3" s="15" t="s">
        <v>209</v>
      </c>
      <c r="UD3" s="15" t="s">
        <v>210</v>
      </c>
      <c r="UE3" s="15" t="s">
        <v>211</v>
      </c>
      <c r="UF3" s="15" t="s">
        <v>212</v>
      </c>
      <c r="UG3" s="15" t="s">
        <v>213</v>
      </c>
      <c r="UH3" s="15" t="s">
        <v>214</v>
      </c>
      <c r="UI3" s="15" t="s">
        <v>215</v>
      </c>
      <c r="UJ3" s="15" t="s">
        <v>216</v>
      </c>
      <c r="UK3" s="15" t="s">
        <v>217</v>
      </c>
      <c r="UL3" s="15" t="s">
        <v>218</v>
      </c>
      <c r="UM3" s="15" t="s">
        <v>219</v>
      </c>
      <c r="UN3" s="15" t="s">
        <v>220</v>
      </c>
      <c r="UO3" s="15" t="s">
        <v>221</v>
      </c>
      <c r="UP3" s="15" t="s">
        <v>222</v>
      </c>
      <c r="UQ3" s="15" t="s">
        <v>223</v>
      </c>
      <c r="UR3" s="15" t="s">
        <v>224</v>
      </c>
      <c r="US3" s="15" t="s">
        <v>225</v>
      </c>
      <c r="UT3" s="15" t="s">
        <v>226</v>
      </c>
      <c r="UU3" s="15" t="s">
        <v>227</v>
      </c>
      <c r="UV3" s="15" t="s">
        <v>228</v>
      </c>
      <c r="UW3" s="15" t="s">
        <v>229</v>
      </c>
      <c r="UX3" s="15" t="s">
        <v>230</v>
      </c>
      <c r="UY3" s="15" t="s">
        <v>231</v>
      </c>
      <c r="UZ3" s="15" t="s">
        <v>232</v>
      </c>
      <c r="VA3" s="15" t="s">
        <v>233</v>
      </c>
      <c r="VB3" s="15" t="s">
        <v>234</v>
      </c>
      <c r="VC3" s="15" t="s">
        <v>235</v>
      </c>
      <c r="VD3" s="15" t="s">
        <v>236</v>
      </c>
      <c r="VE3" s="15" t="s">
        <v>237</v>
      </c>
      <c r="VF3" s="15" t="s">
        <v>238</v>
      </c>
      <c r="VG3" s="15" t="s">
        <v>239</v>
      </c>
      <c r="VH3" s="15" t="s">
        <v>240</v>
      </c>
      <c r="VI3" s="15" t="s">
        <v>241</v>
      </c>
      <c r="VJ3" s="15" t="s">
        <v>242</v>
      </c>
      <c r="VK3" s="15" t="s">
        <v>243</v>
      </c>
      <c r="VL3" s="15" t="s">
        <v>244</v>
      </c>
      <c r="VM3" s="15" t="s">
        <v>245</v>
      </c>
      <c r="VN3" s="15" t="s">
        <v>246</v>
      </c>
      <c r="VO3" s="15" t="s">
        <v>247</v>
      </c>
      <c r="VP3" s="15" t="s">
        <v>248</v>
      </c>
      <c r="VQ3" s="15" t="s">
        <v>249</v>
      </c>
      <c r="VR3" s="15" t="s">
        <v>250</v>
      </c>
      <c r="VS3" s="15" t="s">
        <v>251</v>
      </c>
      <c r="VT3" s="15" t="s">
        <v>252</v>
      </c>
      <c r="VU3" s="15" t="s">
        <v>253</v>
      </c>
      <c r="VV3" s="15" t="s">
        <v>254</v>
      </c>
      <c r="VW3" s="15" t="s">
        <v>255</v>
      </c>
      <c r="VX3" s="15" t="s">
        <v>256</v>
      </c>
      <c r="VY3" s="15" t="s">
        <v>257</v>
      </c>
      <c r="VZ3" s="15" t="s">
        <v>258</v>
      </c>
      <c r="WA3" s="15" t="s">
        <v>259</v>
      </c>
      <c r="WB3" s="15" t="s">
        <v>260</v>
      </c>
      <c r="WC3" s="15" t="s">
        <v>261</v>
      </c>
      <c r="WD3" s="15" t="s">
        <v>262</v>
      </c>
      <c r="WE3" s="15" t="s">
        <v>263</v>
      </c>
      <c r="WF3" s="15" t="s">
        <v>264</v>
      </c>
      <c r="WG3" s="15" t="s">
        <v>265</v>
      </c>
      <c r="WH3" s="15" t="s">
        <v>266</v>
      </c>
      <c r="WI3" s="15" t="s">
        <v>267</v>
      </c>
      <c r="WJ3" s="15" t="s">
        <v>268</v>
      </c>
      <c r="WK3" s="15" t="s">
        <v>269</v>
      </c>
      <c r="WL3" s="15" t="s">
        <v>270</v>
      </c>
      <c r="WM3" s="15" t="s">
        <v>271</v>
      </c>
      <c r="WN3" s="15" t="s">
        <v>272</v>
      </c>
      <c r="WO3" s="15" t="s">
        <v>273</v>
      </c>
      <c r="WP3" s="15" t="s">
        <v>274</v>
      </c>
      <c r="WQ3" s="15" t="s">
        <v>275</v>
      </c>
      <c r="WR3" s="15" t="s">
        <v>276</v>
      </c>
      <c r="WS3" s="15" t="s">
        <v>277</v>
      </c>
      <c r="WT3" s="15" t="s">
        <v>278</v>
      </c>
      <c r="WU3" s="15" t="s">
        <v>279</v>
      </c>
      <c r="WV3" s="15" t="s">
        <v>280</v>
      </c>
      <c r="WW3" s="15" t="s">
        <v>281</v>
      </c>
      <c r="WX3" s="15" t="s">
        <v>282</v>
      </c>
      <c r="WY3" s="15" t="s">
        <v>283</v>
      </c>
      <c r="WZ3" s="15" t="s">
        <v>284</v>
      </c>
      <c r="XA3" s="15" t="s">
        <v>285</v>
      </c>
      <c r="XB3" s="15" t="s">
        <v>286</v>
      </c>
      <c r="XC3" s="15" t="s">
        <v>287</v>
      </c>
      <c r="XD3" s="15" t="s">
        <v>288</v>
      </c>
      <c r="XE3" s="15" t="s">
        <v>289</v>
      </c>
      <c r="XF3" s="15" t="s">
        <v>290</v>
      </c>
      <c r="XG3" s="15" t="s">
        <v>291</v>
      </c>
      <c r="XH3" s="15" t="s">
        <v>292</v>
      </c>
      <c r="XI3" s="15" t="s">
        <v>293</v>
      </c>
      <c r="XJ3" s="15" t="s">
        <v>294</v>
      </c>
      <c r="XK3" s="15" t="s">
        <v>295</v>
      </c>
      <c r="XL3" s="15" t="s">
        <v>296</v>
      </c>
      <c r="XM3" s="15" t="s">
        <v>297</v>
      </c>
      <c r="XN3" s="15" t="s">
        <v>298</v>
      </c>
      <c r="XO3" s="15" t="s">
        <v>299</v>
      </c>
      <c r="XP3" s="15" t="s">
        <v>300</v>
      </c>
      <c r="XQ3" s="15" t="s">
        <v>301</v>
      </c>
      <c r="XR3" s="15" t="s">
        <v>302</v>
      </c>
      <c r="XS3" s="15" t="s">
        <v>303</v>
      </c>
      <c r="XT3" s="15" t="s">
        <v>304</v>
      </c>
      <c r="XU3" s="15" t="s">
        <v>305</v>
      </c>
      <c r="XV3" s="15" t="s">
        <v>306</v>
      </c>
      <c r="XW3" s="15" t="s">
        <v>307</v>
      </c>
      <c r="XX3" s="15" t="s">
        <v>308</v>
      </c>
      <c r="XY3" s="15" t="s">
        <v>309</v>
      </c>
      <c r="XZ3" s="15" t="s">
        <v>310</v>
      </c>
      <c r="YA3" s="15" t="s">
        <v>311</v>
      </c>
      <c r="YB3" s="15" t="s">
        <v>312</v>
      </c>
      <c r="YC3" s="15" t="s">
        <v>313</v>
      </c>
      <c r="YD3" s="15" t="s">
        <v>314</v>
      </c>
      <c r="YE3" s="15" t="s">
        <v>315</v>
      </c>
      <c r="YF3" s="15" t="s">
        <v>316</v>
      </c>
      <c r="YG3" s="15" t="s">
        <v>317</v>
      </c>
      <c r="YH3" s="15" t="s">
        <v>318</v>
      </c>
      <c r="YI3" s="15" t="s">
        <v>319</v>
      </c>
      <c r="YJ3" s="15" t="s">
        <v>320</v>
      </c>
      <c r="YK3" s="15" t="s">
        <v>321</v>
      </c>
      <c r="YL3" s="15" t="s">
        <v>322</v>
      </c>
      <c r="YM3" s="15" t="s">
        <v>323</v>
      </c>
      <c r="YN3" s="15" t="s">
        <v>324</v>
      </c>
      <c r="YO3" s="15" t="s">
        <v>325</v>
      </c>
      <c r="YP3" s="15" t="s">
        <v>326</v>
      </c>
      <c r="YQ3" s="15" t="s">
        <v>327</v>
      </c>
      <c r="YR3" s="15" t="s">
        <v>328</v>
      </c>
      <c r="YS3" s="15" t="s">
        <v>329</v>
      </c>
      <c r="YT3" s="15" t="s">
        <v>330</v>
      </c>
      <c r="YU3" s="15" t="s">
        <v>331</v>
      </c>
      <c r="YV3" s="15" t="s">
        <v>332</v>
      </c>
      <c r="YW3" s="15" t="s">
        <v>333</v>
      </c>
      <c r="YX3" s="15" t="s">
        <v>334</v>
      </c>
      <c r="YY3" s="15" t="s">
        <v>335</v>
      </c>
      <c r="YZ3" s="15" t="s">
        <v>336</v>
      </c>
      <c r="ZA3" s="15" t="s">
        <v>337</v>
      </c>
      <c r="ZB3" s="15" t="s">
        <v>338</v>
      </c>
      <c r="ZC3" s="15" t="s">
        <v>339</v>
      </c>
      <c r="ZD3" s="15" t="s">
        <v>340</v>
      </c>
      <c r="ZE3" s="15" t="s">
        <v>341</v>
      </c>
      <c r="ZF3" s="15" t="s">
        <v>342</v>
      </c>
      <c r="ZG3" s="15" t="s">
        <v>343</v>
      </c>
      <c r="ZH3" s="15" t="s">
        <v>344</v>
      </c>
      <c r="ZI3" s="15" t="s">
        <v>345</v>
      </c>
      <c r="ZJ3" s="15" t="s">
        <v>346</v>
      </c>
      <c r="ZK3" s="15" t="s">
        <v>347</v>
      </c>
      <c r="ZL3" s="15" t="s">
        <v>348</v>
      </c>
      <c r="ZM3" s="15" t="s">
        <v>349</v>
      </c>
      <c r="ZN3" s="15" t="s">
        <v>350</v>
      </c>
      <c r="ZO3" s="15" t="s">
        <v>351</v>
      </c>
      <c r="ZP3" s="15" t="s">
        <v>352</v>
      </c>
      <c r="ZQ3" s="15" t="s">
        <v>353</v>
      </c>
      <c r="ZR3" s="15" t="s">
        <v>354</v>
      </c>
      <c r="ZS3" s="15" t="s">
        <v>355</v>
      </c>
      <c r="ZT3" s="15" t="s">
        <v>356</v>
      </c>
      <c r="ZU3" s="15" t="s">
        <v>357</v>
      </c>
      <c r="ZV3" s="15" t="s">
        <v>358</v>
      </c>
      <c r="ZW3" s="15" t="s">
        <v>359</v>
      </c>
      <c r="ZX3" s="15" t="s">
        <v>360</v>
      </c>
      <c r="ZY3" s="15" t="s">
        <v>361</v>
      </c>
      <c r="ZZ3" s="15" t="s">
        <v>362</v>
      </c>
      <c r="AAA3" s="15" t="s">
        <v>363</v>
      </c>
      <c r="AAB3" s="15" t="s">
        <v>364</v>
      </c>
      <c r="AAC3" s="15" t="s">
        <v>365</v>
      </c>
      <c r="AAD3" s="15" t="s">
        <v>366</v>
      </c>
      <c r="AAE3" s="15" t="s">
        <v>367</v>
      </c>
      <c r="AAF3" s="15" t="s">
        <v>368</v>
      </c>
      <c r="AAG3" s="15" t="s">
        <v>369</v>
      </c>
      <c r="AAH3" s="15" t="s">
        <v>370</v>
      </c>
      <c r="AAI3" s="15" t="s">
        <v>371</v>
      </c>
      <c r="AAJ3" s="15" t="s">
        <v>372</v>
      </c>
      <c r="AAK3" s="15" t="s">
        <v>373</v>
      </c>
      <c r="AAL3" s="16" t="s">
        <v>374</v>
      </c>
      <c r="AAM3" s="9" t="s">
        <v>375</v>
      </c>
      <c r="AAN3" s="9" t="s">
        <v>376</v>
      </c>
      <c r="AAO3" s="9" t="s">
        <v>377</v>
      </c>
      <c r="AAP3" s="9" t="s">
        <v>378</v>
      </c>
      <c r="AAQ3" s="9" t="s">
        <v>379</v>
      </c>
      <c r="AAR3" s="9"/>
      <c r="AAS3" s="9"/>
      <c r="AAU3" s="14" t="s">
        <v>22</v>
      </c>
      <c r="AAV3" s="15" t="s">
        <v>23</v>
      </c>
      <c r="AAW3" s="15" t="s">
        <v>24</v>
      </c>
      <c r="AAX3" s="15" t="s">
        <v>25</v>
      </c>
      <c r="AAY3" s="15" t="s">
        <v>26</v>
      </c>
      <c r="AAZ3" s="15" t="s">
        <v>27</v>
      </c>
      <c r="ABA3" s="15" t="s">
        <v>28</v>
      </c>
      <c r="ABB3" s="15" t="s">
        <v>29</v>
      </c>
      <c r="ABC3" s="15" t="s">
        <v>30</v>
      </c>
      <c r="ABD3" s="15" t="s">
        <v>31</v>
      </c>
      <c r="ABE3" s="15" t="s">
        <v>32</v>
      </c>
      <c r="ABF3" s="15" t="s">
        <v>33</v>
      </c>
      <c r="ABG3" s="15" t="s">
        <v>34</v>
      </c>
      <c r="ABH3" s="15" t="s">
        <v>35</v>
      </c>
      <c r="ABI3" s="15" t="s">
        <v>36</v>
      </c>
      <c r="ABJ3" s="15" t="s">
        <v>37</v>
      </c>
      <c r="ABK3" s="15" t="s">
        <v>38</v>
      </c>
      <c r="ABL3" s="15" t="s">
        <v>39</v>
      </c>
      <c r="ABM3" s="15" t="s">
        <v>40</v>
      </c>
      <c r="ABN3" s="15" t="s">
        <v>41</v>
      </c>
      <c r="ABO3" s="15" t="s">
        <v>42</v>
      </c>
      <c r="ABP3" s="15" t="s">
        <v>43</v>
      </c>
      <c r="ABQ3" s="15" t="s">
        <v>44</v>
      </c>
      <c r="ABR3" s="15" t="s">
        <v>45</v>
      </c>
      <c r="ABS3" s="15" t="s">
        <v>46</v>
      </c>
      <c r="ABT3" s="15" t="s">
        <v>47</v>
      </c>
      <c r="ABU3" s="15" t="s">
        <v>48</v>
      </c>
      <c r="ABV3" s="15" t="s">
        <v>49</v>
      </c>
      <c r="ABW3" s="15" t="s">
        <v>50</v>
      </c>
      <c r="ABX3" s="15" t="s">
        <v>51</v>
      </c>
      <c r="ABY3" s="15" t="s">
        <v>52</v>
      </c>
      <c r="ABZ3" s="15" t="s">
        <v>53</v>
      </c>
      <c r="ACA3" s="15" t="s">
        <v>54</v>
      </c>
      <c r="ACB3" s="15" t="s">
        <v>55</v>
      </c>
      <c r="ACC3" s="15" t="s">
        <v>56</v>
      </c>
      <c r="ACD3" s="15" t="s">
        <v>57</v>
      </c>
      <c r="ACE3" s="15" t="s">
        <v>58</v>
      </c>
      <c r="ACF3" s="15" t="s">
        <v>59</v>
      </c>
      <c r="ACG3" s="15" t="s">
        <v>60</v>
      </c>
      <c r="ACH3" s="15" t="s">
        <v>61</v>
      </c>
      <c r="ACI3" s="15" t="s">
        <v>62</v>
      </c>
      <c r="ACJ3" s="15" t="s">
        <v>63</v>
      </c>
      <c r="ACK3" s="15" t="s">
        <v>64</v>
      </c>
      <c r="ACL3" s="15" t="s">
        <v>65</v>
      </c>
      <c r="ACM3" s="15" t="s">
        <v>66</v>
      </c>
      <c r="ACN3" s="15" t="s">
        <v>67</v>
      </c>
      <c r="ACO3" s="15" t="s">
        <v>68</v>
      </c>
      <c r="ACP3" s="15" t="s">
        <v>69</v>
      </c>
      <c r="ACQ3" s="15" t="s">
        <v>70</v>
      </c>
      <c r="ACR3" s="15" t="s">
        <v>71</v>
      </c>
      <c r="ACS3" s="15" t="s">
        <v>72</v>
      </c>
      <c r="ACT3" s="15" t="s">
        <v>73</v>
      </c>
      <c r="ACU3" s="15" t="s">
        <v>74</v>
      </c>
      <c r="ACV3" s="15" t="s">
        <v>75</v>
      </c>
      <c r="ACW3" s="15" t="s">
        <v>76</v>
      </c>
      <c r="ACX3" s="15" t="s">
        <v>77</v>
      </c>
      <c r="ACY3" s="15" t="s">
        <v>78</v>
      </c>
      <c r="ACZ3" s="15" t="s">
        <v>79</v>
      </c>
      <c r="ADA3" s="15" t="s">
        <v>80</v>
      </c>
      <c r="ADB3" s="15" t="s">
        <v>81</v>
      </c>
      <c r="ADC3" s="15" t="s">
        <v>82</v>
      </c>
      <c r="ADD3" s="15" t="s">
        <v>83</v>
      </c>
      <c r="ADE3" s="15" t="s">
        <v>84</v>
      </c>
      <c r="ADF3" s="15" t="s">
        <v>85</v>
      </c>
      <c r="ADG3" s="15" t="s">
        <v>86</v>
      </c>
      <c r="ADH3" s="15" t="s">
        <v>87</v>
      </c>
      <c r="ADI3" s="15" t="s">
        <v>88</v>
      </c>
      <c r="ADJ3" s="15" t="s">
        <v>89</v>
      </c>
      <c r="ADK3" s="15" t="s">
        <v>90</v>
      </c>
      <c r="ADL3" s="15" t="s">
        <v>91</v>
      </c>
      <c r="ADM3" s="15" t="s">
        <v>92</v>
      </c>
      <c r="ADN3" s="15" t="s">
        <v>93</v>
      </c>
      <c r="ADO3" s="15" t="s">
        <v>94</v>
      </c>
      <c r="ADP3" s="15" t="s">
        <v>95</v>
      </c>
      <c r="ADQ3" s="15" t="s">
        <v>96</v>
      </c>
      <c r="ADR3" s="15" t="s">
        <v>97</v>
      </c>
      <c r="ADS3" s="15" t="s">
        <v>98</v>
      </c>
      <c r="ADT3" s="15" t="s">
        <v>99</v>
      </c>
      <c r="ADU3" s="15" t="s">
        <v>100</v>
      </c>
      <c r="ADV3" s="15" t="s">
        <v>101</v>
      </c>
      <c r="ADW3" s="15" t="s">
        <v>102</v>
      </c>
      <c r="ADX3" s="15" t="s">
        <v>103</v>
      </c>
      <c r="ADY3" s="15" t="s">
        <v>104</v>
      </c>
      <c r="ADZ3" s="15" t="s">
        <v>105</v>
      </c>
      <c r="AEA3" s="15" t="s">
        <v>106</v>
      </c>
      <c r="AEB3" s="15" t="s">
        <v>107</v>
      </c>
      <c r="AEC3" s="15" t="s">
        <v>108</v>
      </c>
      <c r="AED3" s="15" t="s">
        <v>109</v>
      </c>
      <c r="AEE3" s="15" t="s">
        <v>110</v>
      </c>
      <c r="AEF3" s="15" t="s">
        <v>111</v>
      </c>
      <c r="AEG3" s="15" t="s">
        <v>112</v>
      </c>
      <c r="AEH3" s="15" t="s">
        <v>113</v>
      </c>
      <c r="AEI3" s="15" t="s">
        <v>114</v>
      </c>
      <c r="AEJ3" s="15" t="s">
        <v>115</v>
      </c>
      <c r="AEK3" s="15" t="s">
        <v>116</v>
      </c>
      <c r="AEL3" s="15" t="s">
        <v>117</v>
      </c>
      <c r="AEM3" s="15" t="s">
        <v>118</v>
      </c>
      <c r="AEN3" s="15" t="s">
        <v>119</v>
      </c>
      <c r="AEO3" s="15" t="s">
        <v>120</v>
      </c>
      <c r="AEP3" s="15" t="s">
        <v>121</v>
      </c>
      <c r="AEQ3" s="15" t="s">
        <v>122</v>
      </c>
      <c r="AER3" s="15" t="s">
        <v>123</v>
      </c>
      <c r="AES3" s="15" t="s">
        <v>124</v>
      </c>
      <c r="AET3" s="15" t="s">
        <v>125</v>
      </c>
      <c r="AEU3" s="15" t="s">
        <v>126</v>
      </c>
      <c r="AEV3" s="15" t="s">
        <v>127</v>
      </c>
      <c r="AEW3" s="15" t="s">
        <v>128</v>
      </c>
      <c r="AEX3" s="15" t="s">
        <v>129</v>
      </c>
      <c r="AEY3" s="15" t="s">
        <v>130</v>
      </c>
      <c r="AEZ3" s="15" t="s">
        <v>131</v>
      </c>
      <c r="AFA3" s="15" t="s">
        <v>132</v>
      </c>
      <c r="AFB3" s="15" t="s">
        <v>133</v>
      </c>
      <c r="AFC3" s="15" t="s">
        <v>134</v>
      </c>
      <c r="AFD3" s="15" t="s">
        <v>135</v>
      </c>
      <c r="AFE3" s="15" t="s">
        <v>136</v>
      </c>
      <c r="AFF3" s="15" t="s">
        <v>137</v>
      </c>
      <c r="AFG3" s="15" t="s">
        <v>138</v>
      </c>
      <c r="AFH3" s="15" t="s">
        <v>139</v>
      </c>
      <c r="AFI3" s="15" t="s">
        <v>140</v>
      </c>
      <c r="AFJ3" s="15" t="s">
        <v>141</v>
      </c>
      <c r="AFK3" s="15" t="s">
        <v>142</v>
      </c>
      <c r="AFL3" s="15" t="s">
        <v>143</v>
      </c>
      <c r="AFM3" s="15" t="s">
        <v>144</v>
      </c>
      <c r="AFN3" s="15" t="s">
        <v>145</v>
      </c>
      <c r="AFO3" s="15" t="s">
        <v>146</v>
      </c>
      <c r="AFP3" s="15" t="s">
        <v>147</v>
      </c>
      <c r="AFQ3" s="15" t="s">
        <v>148</v>
      </c>
      <c r="AFR3" s="15" t="s">
        <v>149</v>
      </c>
      <c r="AFS3" s="15" t="s">
        <v>150</v>
      </c>
      <c r="AFT3" s="15" t="s">
        <v>151</v>
      </c>
      <c r="AFU3" s="15" t="s">
        <v>152</v>
      </c>
      <c r="AFV3" s="15" t="s">
        <v>153</v>
      </c>
      <c r="AFW3" s="15" t="s">
        <v>154</v>
      </c>
      <c r="AFX3" s="15" t="s">
        <v>155</v>
      </c>
      <c r="AFY3" s="15" t="s">
        <v>156</v>
      </c>
      <c r="AFZ3" s="15" t="s">
        <v>157</v>
      </c>
      <c r="AGA3" s="15" t="s">
        <v>158</v>
      </c>
      <c r="AGB3" s="15" t="s">
        <v>159</v>
      </c>
      <c r="AGC3" s="15" t="s">
        <v>160</v>
      </c>
      <c r="AGD3" s="15" t="s">
        <v>161</v>
      </c>
      <c r="AGE3" s="15" t="s">
        <v>162</v>
      </c>
      <c r="AGF3" s="15" t="s">
        <v>163</v>
      </c>
      <c r="AGG3" s="15" t="s">
        <v>164</v>
      </c>
      <c r="AGH3" s="15" t="s">
        <v>165</v>
      </c>
      <c r="AGI3" s="15" t="s">
        <v>166</v>
      </c>
      <c r="AGJ3" s="15" t="s">
        <v>167</v>
      </c>
      <c r="AGK3" s="15" t="s">
        <v>168</v>
      </c>
      <c r="AGL3" s="15" t="s">
        <v>169</v>
      </c>
      <c r="AGM3" s="15" t="s">
        <v>170</v>
      </c>
      <c r="AGN3" s="15" t="s">
        <v>171</v>
      </c>
      <c r="AGO3" s="15" t="s">
        <v>172</v>
      </c>
      <c r="AGP3" s="15" t="s">
        <v>173</v>
      </c>
      <c r="AGQ3" s="15" t="s">
        <v>174</v>
      </c>
      <c r="AGR3" s="15" t="s">
        <v>175</v>
      </c>
      <c r="AGS3" s="15" t="s">
        <v>176</v>
      </c>
      <c r="AGT3" s="15" t="s">
        <v>177</v>
      </c>
      <c r="AGU3" s="15" t="s">
        <v>178</v>
      </c>
      <c r="AGV3" s="15" t="s">
        <v>179</v>
      </c>
      <c r="AGW3" s="15" t="s">
        <v>180</v>
      </c>
      <c r="AGX3" s="15" t="s">
        <v>181</v>
      </c>
      <c r="AGY3" s="15" t="s">
        <v>182</v>
      </c>
      <c r="AGZ3" s="15" t="s">
        <v>183</v>
      </c>
      <c r="AHA3" s="15" t="s">
        <v>184</v>
      </c>
      <c r="AHB3" s="15" t="s">
        <v>185</v>
      </c>
      <c r="AHC3" s="15" t="s">
        <v>186</v>
      </c>
      <c r="AHD3" s="15" t="s">
        <v>187</v>
      </c>
      <c r="AHE3" s="15" t="s">
        <v>188</v>
      </c>
      <c r="AHF3" s="15" t="s">
        <v>189</v>
      </c>
      <c r="AHG3" s="15" t="s">
        <v>190</v>
      </c>
      <c r="AHH3" s="15" t="s">
        <v>191</v>
      </c>
      <c r="AHI3" s="15" t="s">
        <v>192</v>
      </c>
      <c r="AHJ3" s="15" t="s">
        <v>193</v>
      </c>
      <c r="AHK3" s="15" t="s">
        <v>194</v>
      </c>
      <c r="AHL3" s="15" t="s">
        <v>195</v>
      </c>
      <c r="AHM3" s="15" t="s">
        <v>196</v>
      </c>
      <c r="AHN3" s="15" t="s">
        <v>197</v>
      </c>
      <c r="AHO3" s="15" t="s">
        <v>198</v>
      </c>
      <c r="AHP3" s="15" t="s">
        <v>199</v>
      </c>
      <c r="AHQ3" s="15" t="s">
        <v>200</v>
      </c>
      <c r="AHR3" s="15" t="s">
        <v>201</v>
      </c>
      <c r="AHS3" s="15" t="s">
        <v>202</v>
      </c>
      <c r="AHT3" s="15" t="s">
        <v>203</v>
      </c>
      <c r="AHU3" s="15" t="s">
        <v>204</v>
      </c>
      <c r="AHV3" s="15" t="s">
        <v>205</v>
      </c>
      <c r="AHW3" s="15" t="s">
        <v>206</v>
      </c>
      <c r="AHX3" s="15" t="s">
        <v>207</v>
      </c>
      <c r="AHY3" s="15" t="s">
        <v>208</v>
      </c>
      <c r="AHZ3" s="15" t="s">
        <v>209</v>
      </c>
      <c r="AIA3" s="15" t="s">
        <v>210</v>
      </c>
      <c r="AIB3" s="15" t="s">
        <v>211</v>
      </c>
      <c r="AIC3" s="15" t="s">
        <v>212</v>
      </c>
      <c r="AID3" s="15" t="s">
        <v>213</v>
      </c>
      <c r="AIE3" s="15" t="s">
        <v>214</v>
      </c>
      <c r="AIF3" s="15" t="s">
        <v>215</v>
      </c>
      <c r="AIG3" s="15" t="s">
        <v>216</v>
      </c>
      <c r="AIH3" s="15" t="s">
        <v>217</v>
      </c>
      <c r="AII3" s="15" t="s">
        <v>218</v>
      </c>
      <c r="AIJ3" s="15" t="s">
        <v>219</v>
      </c>
      <c r="AIK3" s="15" t="s">
        <v>220</v>
      </c>
      <c r="AIL3" s="15" t="s">
        <v>221</v>
      </c>
      <c r="AIM3" s="15" t="s">
        <v>222</v>
      </c>
      <c r="AIN3" s="15" t="s">
        <v>223</v>
      </c>
      <c r="AIO3" s="15" t="s">
        <v>224</v>
      </c>
      <c r="AIP3" s="15" t="s">
        <v>225</v>
      </c>
      <c r="AIQ3" s="15" t="s">
        <v>226</v>
      </c>
      <c r="AIR3" s="15" t="s">
        <v>227</v>
      </c>
      <c r="AIS3" s="15" t="s">
        <v>228</v>
      </c>
      <c r="AIT3" s="15" t="s">
        <v>229</v>
      </c>
      <c r="AIU3" s="15" t="s">
        <v>230</v>
      </c>
      <c r="AIV3" s="15" t="s">
        <v>231</v>
      </c>
      <c r="AIW3" s="15" t="s">
        <v>232</v>
      </c>
      <c r="AIX3" s="15" t="s">
        <v>233</v>
      </c>
      <c r="AIY3" s="15" t="s">
        <v>234</v>
      </c>
      <c r="AIZ3" s="15" t="s">
        <v>235</v>
      </c>
      <c r="AJA3" s="15" t="s">
        <v>236</v>
      </c>
      <c r="AJB3" s="15" t="s">
        <v>237</v>
      </c>
      <c r="AJC3" s="15" t="s">
        <v>238</v>
      </c>
      <c r="AJD3" s="15" t="s">
        <v>239</v>
      </c>
      <c r="AJE3" s="15" t="s">
        <v>240</v>
      </c>
      <c r="AJF3" s="15" t="s">
        <v>241</v>
      </c>
      <c r="AJG3" s="15" t="s">
        <v>242</v>
      </c>
      <c r="AJH3" s="15" t="s">
        <v>243</v>
      </c>
      <c r="AJI3" s="15" t="s">
        <v>244</v>
      </c>
      <c r="AJJ3" s="15" t="s">
        <v>245</v>
      </c>
      <c r="AJK3" s="15" t="s">
        <v>246</v>
      </c>
      <c r="AJL3" s="15" t="s">
        <v>247</v>
      </c>
      <c r="AJM3" s="15" t="s">
        <v>248</v>
      </c>
      <c r="AJN3" s="15" t="s">
        <v>249</v>
      </c>
      <c r="AJO3" s="15" t="s">
        <v>250</v>
      </c>
      <c r="AJP3" s="15" t="s">
        <v>251</v>
      </c>
      <c r="AJQ3" s="15" t="s">
        <v>252</v>
      </c>
      <c r="AJR3" s="15" t="s">
        <v>253</v>
      </c>
      <c r="AJS3" s="15" t="s">
        <v>254</v>
      </c>
      <c r="AJT3" s="15" t="s">
        <v>255</v>
      </c>
      <c r="AJU3" s="15" t="s">
        <v>256</v>
      </c>
      <c r="AJV3" s="15" t="s">
        <v>257</v>
      </c>
      <c r="AJW3" s="15" t="s">
        <v>258</v>
      </c>
      <c r="AJX3" s="15" t="s">
        <v>259</v>
      </c>
      <c r="AJY3" s="15" t="s">
        <v>260</v>
      </c>
      <c r="AJZ3" s="15" t="s">
        <v>261</v>
      </c>
      <c r="AKA3" s="15" t="s">
        <v>262</v>
      </c>
      <c r="AKB3" s="15" t="s">
        <v>263</v>
      </c>
      <c r="AKC3" s="15" t="s">
        <v>264</v>
      </c>
      <c r="AKD3" s="15" t="s">
        <v>265</v>
      </c>
      <c r="AKE3" s="15" t="s">
        <v>266</v>
      </c>
      <c r="AKF3" s="15" t="s">
        <v>267</v>
      </c>
      <c r="AKG3" s="15" t="s">
        <v>268</v>
      </c>
      <c r="AKH3" s="15" t="s">
        <v>269</v>
      </c>
      <c r="AKI3" s="15" t="s">
        <v>270</v>
      </c>
      <c r="AKJ3" s="15" t="s">
        <v>271</v>
      </c>
      <c r="AKK3" s="15" t="s">
        <v>272</v>
      </c>
      <c r="AKL3" s="15" t="s">
        <v>273</v>
      </c>
      <c r="AKM3" s="15" t="s">
        <v>274</v>
      </c>
      <c r="AKN3" s="15" t="s">
        <v>275</v>
      </c>
      <c r="AKO3" s="15" t="s">
        <v>276</v>
      </c>
      <c r="AKP3" s="15" t="s">
        <v>277</v>
      </c>
      <c r="AKQ3" s="15" t="s">
        <v>278</v>
      </c>
      <c r="AKR3" s="15" t="s">
        <v>279</v>
      </c>
      <c r="AKS3" s="15" t="s">
        <v>280</v>
      </c>
      <c r="AKT3" s="15" t="s">
        <v>281</v>
      </c>
      <c r="AKU3" s="15" t="s">
        <v>282</v>
      </c>
      <c r="AKV3" s="15" t="s">
        <v>283</v>
      </c>
      <c r="AKW3" s="15" t="s">
        <v>284</v>
      </c>
      <c r="AKX3" s="15" t="s">
        <v>285</v>
      </c>
      <c r="AKY3" s="15" t="s">
        <v>286</v>
      </c>
      <c r="AKZ3" s="15" t="s">
        <v>287</v>
      </c>
      <c r="ALA3" s="15" t="s">
        <v>288</v>
      </c>
      <c r="ALB3" s="15" t="s">
        <v>289</v>
      </c>
      <c r="ALC3" s="15" t="s">
        <v>290</v>
      </c>
      <c r="ALD3" s="15" t="s">
        <v>291</v>
      </c>
      <c r="ALE3" s="15" t="s">
        <v>292</v>
      </c>
      <c r="ALF3" s="15" t="s">
        <v>293</v>
      </c>
      <c r="ALG3" s="15" t="s">
        <v>294</v>
      </c>
      <c r="ALH3" s="15" t="s">
        <v>295</v>
      </c>
      <c r="ALI3" s="15" t="s">
        <v>296</v>
      </c>
      <c r="ALJ3" s="15" t="s">
        <v>297</v>
      </c>
      <c r="ALK3" s="15" t="s">
        <v>298</v>
      </c>
      <c r="ALL3" s="15" t="s">
        <v>299</v>
      </c>
      <c r="ALM3" s="15" t="s">
        <v>300</v>
      </c>
      <c r="ALN3" s="15" t="s">
        <v>301</v>
      </c>
      <c r="ALO3" s="15" t="s">
        <v>302</v>
      </c>
      <c r="ALP3" s="15" t="s">
        <v>303</v>
      </c>
      <c r="ALQ3" s="15" t="s">
        <v>304</v>
      </c>
      <c r="ALR3" s="15" t="s">
        <v>305</v>
      </c>
      <c r="ALS3" s="15" t="s">
        <v>306</v>
      </c>
      <c r="ALT3" s="15" t="s">
        <v>307</v>
      </c>
      <c r="ALU3" s="15" t="s">
        <v>308</v>
      </c>
      <c r="ALV3" s="15" t="s">
        <v>309</v>
      </c>
      <c r="ALW3" s="15" t="s">
        <v>310</v>
      </c>
      <c r="ALX3" s="15" t="s">
        <v>311</v>
      </c>
      <c r="ALY3" s="15" t="s">
        <v>312</v>
      </c>
      <c r="ALZ3" s="15" t="s">
        <v>313</v>
      </c>
      <c r="AMA3" s="15" t="s">
        <v>314</v>
      </c>
      <c r="AMB3" s="15" t="s">
        <v>315</v>
      </c>
      <c r="AMC3" s="15" t="s">
        <v>316</v>
      </c>
      <c r="AMD3" s="15" t="s">
        <v>317</v>
      </c>
      <c r="AME3" s="15" t="s">
        <v>318</v>
      </c>
      <c r="AMF3" s="15" t="s">
        <v>319</v>
      </c>
      <c r="AMG3" s="15" t="s">
        <v>320</v>
      </c>
      <c r="AMH3" s="15" t="s">
        <v>321</v>
      </c>
      <c r="AMI3" s="15" t="s">
        <v>322</v>
      </c>
      <c r="AMJ3" s="15" t="s">
        <v>323</v>
      </c>
      <c r="AMK3" s="15" t="s">
        <v>324</v>
      </c>
      <c r="AML3" s="15" t="s">
        <v>325</v>
      </c>
      <c r="AMM3" s="15" t="s">
        <v>326</v>
      </c>
      <c r="AMN3" s="15" t="s">
        <v>327</v>
      </c>
      <c r="AMO3" s="15" t="s">
        <v>328</v>
      </c>
      <c r="AMP3" s="15" t="s">
        <v>329</v>
      </c>
      <c r="AMQ3" s="15" t="s">
        <v>330</v>
      </c>
      <c r="AMR3" s="15" t="s">
        <v>331</v>
      </c>
      <c r="AMS3" s="15" t="s">
        <v>332</v>
      </c>
      <c r="AMT3" s="15" t="s">
        <v>333</v>
      </c>
      <c r="AMU3" s="15" t="s">
        <v>334</v>
      </c>
      <c r="AMV3" s="15" t="s">
        <v>335</v>
      </c>
      <c r="AMW3" s="15" t="s">
        <v>336</v>
      </c>
      <c r="AMX3" s="15" t="s">
        <v>337</v>
      </c>
      <c r="AMY3" s="15" t="s">
        <v>338</v>
      </c>
      <c r="AMZ3" s="15" t="s">
        <v>339</v>
      </c>
      <c r="ANA3" s="15" t="s">
        <v>340</v>
      </c>
      <c r="ANB3" s="15" t="s">
        <v>341</v>
      </c>
      <c r="ANC3" s="15" t="s">
        <v>342</v>
      </c>
      <c r="AND3" s="15" t="s">
        <v>343</v>
      </c>
      <c r="ANE3" s="15" t="s">
        <v>344</v>
      </c>
      <c r="ANF3" s="15" t="s">
        <v>345</v>
      </c>
      <c r="ANG3" s="15" t="s">
        <v>346</v>
      </c>
      <c r="ANH3" s="15" t="s">
        <v>347</v>
      </c>
      <c r="ANI3" s="15" t="s">
        <v>348</v>
      </c>
      <c r="ANJ3" s="15" t="s">
        <v>349</v>
      </c>
      <c r="ANK3" s="15" t="s">
        <v>350</v>
      </c>
      <c r="ANL3" s="15" t="s">
        <v>351</v>
      </c>
      <c r="ANM3" s="15" t="s">
        <v>352</v>
      </c>
      <c r="ANN3" s="15" t="s">
        <v>353</v>
      </c>
      <c r="ANO3" s="15" t="s">
        <v>354</v>
      </c>
      <c r="ANP3" s="15" t="s">
        <v>355</v>
      </c>
      <c r="ANQ3" s="15" t="s">
        <v>356</v>
      </c>
      <c r="ANR3" s="15" t="s">
        <v>357</v>
      </c>
      <c r="ANS3" s="15" t="s">
        <v>358</v>
      </c>
      <c r="ANT3" s="15" t="s">
        <v>359</v>
      </c>
      <c r="ANU3" s="15" t="s">
        <v>360</v>
      </c>
      <c r="ANV3" s="15" t="s">
        <v>361</v>
      </c>
      <c r="ANW3" s="15" t="s">
        <v>362</v>
      </c>
      <c r="ANX3" s="15" t="s">
        <v>363</v>
      </c>
      <c r="ANY3" s="15" t="s">
        <v>364</v>
      </c>
      <c r="ANZ3" s="15" t="s">
        <v>365</v>
      </c>
      <c r="AOA3" s="15" t="s">
        <v>366</v>
      </c>
      <c r="AOB3" s="15" t="s">
        <v>367</v>
      </c>
      <c r="AOC3" s="15" t="s">
        <v>368</v>
      </c>
      <c r="AOD3" s="15" t="s">
        <v>369</v>
      </c>
      <c r="AOE3" s="15" t="s">
        <v>370</v>
      </c>
      <c r="AOF3" s="15" t="s">
        <v>371</v>
      </c>
      <c r="AOG3" s="15" t="s">
        <v>372</v>
      </c>
      <c r="AOH3" s="15" t="s">
        <v>373</v>
      </c>
      <c r="AOI3" s="16" t="s">
        <v>374</v>
      </c>
      <c r="AOJ3" s="9" t="s">
        <v>375</v>
      </c>
      <c r="AOK3" s="9" t="s">
        <v>376</v>
      </c>
      <c r="AOL3" s="9" t="s">
        <v>377</v>
      </c>
      <c r="AOM3" s="9" t="s">
        <v>378</v>
      </c>
      <c r="AON3" s="9" t="s">
        <v>379</v>
      </c>
      <c r="AOO3" s="9"/>
      <c r="AOP3" s="9"/>
      <c r="AOR3" s="14" t="s">
        <v>22</v>
      </c>
      <c r="AOS3" s="15" t="s">
        <v>23</v>
      </c>
      <c r="AOT3" s="15" t="s">
        <v>24</v>
      </c>
      <c r="AOU3" s="15" t="s">
        <v>25</v>
      </c>
      <c r="AOV3" s="15" t="s">
        <v>26</v>
      </c>
      <c r="AOW3" s="15" t="s">
        <v>27</v>
      </c>
      <c r="AOX3" s="15" t="s">
        <v>28</v>
      </c>
      <c r="AOY3" s="15" t="s">
        <v>29</v>
      </c>
      <c r="AOZ3" s="15" t="s">
        <v>30</v>
      </c>
      <c r="APA3" s="15" t="s">
        <v>31</v>
      </c>
      <c r="APB3" s="15" t="s">
        <v>32</v>
      </c>
      <c r="APC3" s="15" t="s">
        <v>33</v>
      </c>
      <c r="APD3" s="15" t="s">
        <v>34</v>
      </c>
      <c r="APE3" s="15" t="s">
        <v>35</v>
      </c>
      <c r="APF3" s="15" t="s">
        <v>36</v>
      </c>
      <c r="APG3" s="15" t="s">
        <v>37</v>
      </c>
      <c r="APH3" s="15" t="s">
        <v>38</v>
      </c>
      <c r="API3" s="15" t="s">
        <v>39</v>
      </c>
      <c r="APJ3" s="15" t="s">
        <v>40</v>
      </c>
      <c r="APK3" s="15" t="s">
        <v>41</v>
      </c>
      <c r="APL3" s="15" t="s">
        <v>42</v>
      </c>
      <c r="APM3" s="15" t="s">
        <v>43</v>
      </c>
      <c r="APN3" s="15" t="s">
        <v>44</v>
      </c>
      <c r="APO3" s="15" t="s">
        <v>45</v>
      </c>
      <c r="APP3" s="15" t="s">
        <v>46</v>
      </c>
      <c r="APQ3" s="15" t="s">
        <v>47</v>
      </c>
      <c r="APR3" s="15" t="s">
        <v>48</v>
      </c>
      <c r="APS3" s="15" t="s">
        <v>49</v>
      </c>
      <c r="APT3" s="15" t="s">
        <v>50</v>
      </c>
      <c r="APU3" s="15" t="s">
        <v>51</v>
      </c>
      <c r="APV3" s="15" t="s">
        <v>52</v>
      </c>
      <c r="APW3" s="15" t="s">
        <v>53</v>
      </c>
      <c r="APX3" s="15" t="s">
        <v>54</v>
      </c>
      <c r="APY3" s="15" t="s">
        <v>55</v>
      </c>
      <c r="APZ3" s="15" t="s">
        <v>56</v>
      </c>
      <c r="AQA3" s="15" t="s">
        <v>57</v>
      </c>
      <c r="AQB3" s="15" t="s">
        <v>58</v>
      </c>
      <c r="AQC3" s="15" t="s">
        <v>59</v>
      </c>
      <c r="AQD3" s="15" t="s">
        <v>60</v>
      </c>
      <c r="AQE3" s="15" t="s">
        <v>61</v>
      </c>
      <c r="AQF3" s="15" t="s">
        <v>62</v>
      </c>
      <c r="AQG3" s="15" t="s">
        <v>63</v>
      </c>
      <c r="AQH3" s="15" t="s">
        <v>64</v>
      </c>
      <c r="AQI3" s="15" t="s">
        <v>65</v>
      </c>
      <c r="AQJ3" s="15" t="s">
        <v>66</v>
      </c>
      <c r="AQK3" s="15" t="s">
        <v>67</v>
      </c>
      <c r="AQL3" s="15" t="s">
        <v>68</v>
      </c>
      <c r="AQM3" s="15" t="s">
        <v>69</v>
      </c>
      <c r="AQN3" s="15" t="s">
        <v>70</v>
      </c>
      <c r="AQO3" s="15" t="s">
        <v>71</v>
      </c>
      <c r="AQP3" s="15" t="s">
        <v>72</v>
      </c>
      <c r="AQQ3" s="15" t="s">
        <v>73</v>
      </c>
      <c r="AQR3" s="15" t="s">
        <v>74</v>
      </c>
      <c r="AQS3" s="15" t="s">
        <v>75</v>
      </c>
      <c r="AQT3" s="15" t="s">
        <v>76</v>
      </c>
      <c r="AQU3" s="15" t="s">
        <v>77</v>
      </c>
      <c r="AQV3" s="15" t="s">
        <v>78</v>
      </c>
      <c r="AQW3" s="15" t="s">
        <v>79</v>
      </c>
      <c r="AQX3" s="15" t="s">
        <v>80</v>
      </c>
      <c r="AQY3" s="15" t="s">
        <v>81</v>
      </c>
      <c r="AQZ3" s="15" t="s">
        <v>82</v>
      </c>
      <c r="ARA3" s="15" t="s">
        <v>83</v>
      </c>
      <c r="ARB3" s="15" t="s">
        <v>84</v>
      </c>
      <c r="ARC3" s="15" t="s">
        <v>85</v>
      </c>
      <c r="ARD3" s="15" t="s">
        <v>86</v>
      </c>
      <c r="ARE3" s="15" t="s">
        <v>87</v>
      </c>
      <c r="ARF3" s="15" t="s">
        <v>88</v>
      </c>
      <c r="ARG3" s="15" t="s">
        <v>89</v>
      </c>
      <c r="ARH3" s="15" t="s">
        <v>90</v>
      </c>
      <c r="ARI3" s="15" t="s">
        <v>91</v>
      </c>
      <c r="ARJ3" s="15" t="s">
        <v>92</v>
      </c>
      <c r="ARK3" s="15" t="s">
        <v>93</v>
      </c>
      <c r="ARL3" s="15" t="s">
        <v>94</v>
      </c>
      <c r="ARM3" s="15" t="s">
        <v>95</v>
      </c>
      <c r="ARN3" s="15" t="s">
        <v>96</v>
      </c>
      <c r="ARO3" s="15" t="s">
        <v>97</v>
      </c>
      <c r="ARP3" s="15" t="s">
        <v>98</v>
      </c>
      <c r="ARQ3" s="15" t="s">
        <v>99</v>
      </c>
      <c r="ARR3" s="15" t="s">
        <v>100</v>
      </c>
      <c r="ARS3" s="15" t="s">
        <v>101</v>
      </c>
      <c r="ART3" s="15" t="s">
        <v>102</v>
      </c>
      <c r="ARU3" s="15" t="s">
        <v>103</v>
      </c>
      <c r="ARV3" s="15" t="s">
        <v>104</v>
      </c>
      <c r="ARW3" s="15" t="s">
        <v>105</v>
      </c>
      <c r="ARX3" s="15" t="s">
        <v>106</v>
      </c>
      <c r="ARY3" s="15" t="s">
        <v>107</v>
      </c>
      <c r="ARZ3" s="15" t="s">
        <v>108</v>
      </c>
      <c r="ASA3" s="15" t="s">
        <v>109</v>
      </c>
      <c r="ASB3" s="15" t="s">
        <v>110</v>
      </c>
      <c r="ASC3" s="15" t="s">
        <v>111</v>
      </c>
      <c r="ASD3" s="15" t="s">
        <v>112</v>
      </c>
      <c r="ASE3" s="15" t="s">
        <v>113</v>
      </c>
      <c r="ASF3" s="15" t="s">
        <v>114</v>
      </c>
      <c r="ASG3" s="15" t="s">
        <v>115</v>
      </c>
      <c r="ASH3" s="15" t="s">
        <v>116</v>
      </c>
      <c r="ASI3" s="15" t="s">
        <v>117</v>
      </c>
      <c r="ASJ3" s="15" t="s">
        <v>118</v>
      </c>
      <c r="ASK3" s="15" t="s">
        <v>119</v>
      </c>
      <c r="ASL3" s="15" t="s">
        <v>120</v>
      </c>
      <c r="ASM3" s="15" t="s">
        <v>121</v>
      </c>
      <c r="ASN3" s="15" t="s">
        <v>122</v>
      </c>
      <c r="ASO3" s="15" t="s">
        <v>123</v>
      </c>
      <c r="ASP3" s="15" t="s">
        <v>124</v>
      </c>
      <c r="ASQ3" s="15" t="s">
        <v>125</v>
      </c>
      <c r="ASR3" s="15" t="s">
        <v>126</v>
      </c>
      <c r="ASS3" s="15" t="s">
        <v>127</v>
      </c>
      <c r="AST3" s="15" t="s">
        <v>128</v>
      </c>
      <c r="ASU3" s="15" t="s">
        <v>129</v>
      </c>
      <c r="ASV3" s="15" t="s">
        <v>130</v>
      </c>
      <c r="ASW3" s="15" t="s">
        <v>131</v>
      </c>
      <c r="ASX3" s="15" t="s">
        <v>132</v>
      </c>
      <c r="ASY3" s="15" t="s">
        <v>133</v>
      </c>
      <c r="ASZ3" s="15" t="s">
        <v>134</v>
      </c>
      <c r="ATA3" s="15" t="s">
        <v>135</v>
      </c>
      <c r="ATB3" s="15" t="s">
        <v>136</v>
      </c>
      <c r="ATC3" s="15" t="s">
        <v>137</v>
      </c>
      <c r="ATD3" s="15" t="s">
        <v>138</v>
      </c>
      <c r="ATE3" s="15" t="s">
        <v>139</v>
      </c>
      <c r="ATF3" s="15" t="s">
        <v>140</v>
      </c>
      <c r="ATG3" s="15" t="s">
        <v>141</v>
      </c>
      <c r="ATH3" s="15" t="s">
        <v>142</v>
      </c>
      <c r="ATI3" s="15" t="s">
        <v>143</v>
      </c>
      <c r="ATJ3" s="15" t="s">
        <v>144</v>
      </c>
      <c r="ATK3" s="15" t="s">
        <v>145</v>
      </c>
      <c r="ATL3" s="15" t="s">
        <v>146</v>
      </c>
      <c r="ATM3" s="15" t="s">
        <v>147</v>
      </c>
      <c r="ATN3" s="15" t="s">
        <v>148</v>
      </c>
      <c r="ATO3" s="15" t="s">
        <v>149</v>
      </c>
      <c r="ATP3" s="15" t="s">
        <v>150</v>
      </c>
      <c r="ATQ3" s="15" t="s">
        <v>151</v>
      </c>
      <c r="ATR3" s="15" t="s">
        <v>152</v>
      </c>
      <c r="ATS3" s="15" t="s">
        <v>153</v>
      </c>
      <c r="ATT3" s="15" t="s">
        <v>154</v>
      </c>
      <c r="ATU3" s="15" t="s">
        <v>155</v>
      </c>
      <c r="ATV3" s="15" t="s">
        <v>156</v>
      </c>
      <c r="ATW3" s="15" t="s">
        <v>157</v>
      </c>
      <c r="ATX3" s="15" t="s">
        <v>158</v>
      </c>
      <c r="ATY3" s="15" t="s">
        <v>159</v>
      </c>
      <c r="ATZ3" s="15" t="s">
        <v>160</v>
      </c>
      <c r="AUA3" s="15" t="s">
        <v>161</v>
      </c>
      <c r="AUB3" s="15" t="s">
        <v>162</v>
      </c>
      <c r="AUC3" s="15" t="s">
        <v>163</v>
      </c>
      <c r="AUD3" s="15" t="s">
        <v>164</v>
      </c>
      <c r="AUE3" s="15" t="s">
        <v>165</v>
      </c>
      <c r="AUF3" s="15" t="s">
        <v>166</v>
      </c>
      <c r="AUG3" s="15" t="s">
        <v>167</v>
      </c>
      <c r="AUH3" s="15" t="s">
        <v>168</v>
      </c>
      <c r="AUI3" s="15" t="s">
        <v>169</v>
      </c>
      <c r="AUJ3" s="15" t="s">
        <v>170</v>
      </c>
      <c r="AUK3" s="15" t="s">
        <v>171</v>
      </c>
      <c r="AUL3" s="15" t="s">
        <v>172</v>
      </c>
      <c r="AUM3" s="15" t="s">
        <v>173</v>
      </c>
      <c r="AUN3" s="15" t="s">
        <v>174</v>
      </c>
      <c r="AUO3" s="15" t="s">
        <v>175</v>
      </c>
      <c r="AUP3" s="15" t="s">
        <v>176</v>
      </c>
      <c r="AUQ3" s="15" t="s">
        <v>177</v>
      </c>
      <c r="AUR3" s="15" t="s">
        <v>178</v>
      </c>
      <c r="AUS3" s="15" t="s">
        <v>179</v>
      </c>
      <c r="AUT3" s="15" t="s">
        <v>180</v>
      </c>
      <c r="AUU3" s="15" t="s">
        <v>181</v>
      </c>
      <c r="AUV3" s="15" t="s">
        <v>182</v>
      </c>
      <c r="AUW3" s="15" t="s">
        <v>183</v>
      </c>
      <c r="AUX3" s="15" t="s">
        <v>184</v>
      </c>
      <c r="AUY3" s="15" t="s">
        <v>185</v>
      </c>
      <c r="AUZ3" s="15" t="s">
        <v>186</v>
      </c>
      <c r="AVA3" s="15" t="s">
        <v>187</v>
      </c>
      <c r="AVB3" s="15" t="s">
        <v>188</v>
      </c>
      <c r="AVC3" s="15" t="s">
        <v>189</v>
      </c>
      <c r="AVD3" s="15" t="s">
        <v>190</v>
      </c>
      <c r="AVE3" s="15" t="s">
        <v>191</v>
      </c>
      <c r="AVF3" s="15" t="s">
        <v>192</v>
      </c>
      <c r="AVG3" s="15" t="s">
        <v>193</v>
      </c>
      <c r="AVH3" s="15" t="s">
        <v>194</v>
      </c>
      <c r="AVI3" s="15" t="s">
        <v>195</v>
      </c>
      <c r="AVJ3" s="15" t="s">
        <v>196</v>
      </c>
      <c r="AVK3" s="15" t="s">
        <v>197</v>
      </c>
      <c r="AVL3" s="15" t="s">
        <v>198</v>
      </c>
      <c r="AVM3" s="15" t="s">
        <v>199</v>
      </c>
      <c r="AVN3" s="15" t="s">
        <v>200</v>
      </c>
      <c r="AVO3" s="15" t="s">
        <v>201</v>
      </c>
      <c r="AVP3" s="15" t="s">
        <v>202</v>
      </c>
      <c r="AVQ3" s="15" t="s">
        <v>203</v>
      </c>
      <c r="AVR3" s="15" t="s">
        <v>204</v>
      </c>
      <c r="AVS3" s="15" t="s">
        <v>205</v>
      </c>
      <c r="AVT3" s="15" t="s">
        <v>206</v>
      </c>
      <c r="AVU3" s="15" t="s">
        <v>207</v>
      </c>
      <c r="AVV3" s="15" t="s">
        <v>208</v>
      </c>
      <c r="AVW3" s="15" t="s">
        <v>209</v>
      </c>
      <c r="AVX3" s="15" t="s">
        <v>210</v>
      </c>
      <c r="AVY3" s="15" t="s">
        <v>211</v>
      </c>
      <c r="AVZ3" s="15" t="s">
        <v>212</v>
      </c>
      <c r="AWA3" s="15" t="s">
        <v>213</v>
      </c>
      <c r="AWB3" s="15" t="s">
        <v>214</v>
      </c>
      <c r="AWC3" s="15" t="s">
        <v>215</v>
      </c>
      <c r="AWD3" s="15" t="s">
        <v>216</v>
      </c>
      <c r="AWE3" s="15" t="s">
        <v>217</v>
      </c>
      <c r="AWF3" s="15" t="s">
        <v>218</v>
      </c>
      <c r="AWG3" s="15" t="s">
        <v>219</v>
      </c>
      <c r="AWH3" s="15" t="s">
        <v>220</v>
      </c>
      <c r="AWI3" s="15" t="s">
        <v>221</v>
      </c>
      <c r="AWJ3" s="15" t="s">
        <v>222</v>
      </c>
      <c r="AWK3" s="15" t="s">
        <v>223</v>
      </c>
      <c r="AWL3" s="15" t="s">
        <v>224</v>
      </c>
      <c r="AWM3" s="15" t="s">
        <v>225</v>
      </c>
      <c r="AWN3" s="15" t="s">
        <v>226</v>
      </c>
      <c r="AWO3" s="15" t="s">
        <v>227</v>
      </c>
      <c r="AWP3" s="15" t="s">
        <v>228</v>
      </c>
      <c r="AWQ3" s="15" t="s">
        <v>229</v>
      </c>
      <c r="AWR3" s="15" t="s">
        <v>230</v>
      </c>
      <c r="AWS3" s="15" t="s">
        <v>231</v>
      </c>
      <c r="AWT3" s="15" t="s">
        <v>232</v>
      </c>
      <c r="AWU3" s="15" t="s">
        <v>233</v>
      </c>
      <c r="AWV3" s="15" t="s">
        <v>234</v>
      </c>
      <c r="AWW3" s="15" t="s">
        <v>235</v>
      </c>
      <c r="AWX3" s="15" t="s">
        <v>236</v>
      </c>
      <c r="AWY3" s="15" t="s">
        <v>237</v>
      </c>
      <c r="AWZ3" s="15" t="s">
        <v>238</v>
      </c>
      <c r="AXA3" s="15" t="s">
        <v>239</v>
      </c>
      <c r="AXB3" s="15" t="s">
        <v>240</v>
      </c>
      <c r="AXC3" s="15" t="s">
        <v>241</v>
      </c>
      <c r="AXD3" s="15" t="s">
        <v>242</v>
      </c>
      <c r="AXE3" s="15" t="s">
        <v>243</v>
      </c>
      <c r="AXF3" s="15" t="s">
        <v>244</v>
      </c>
      <c r="AXG3" s="15" t="s">
        <v>245</v>
      </c>
      <c r="AXH3" s="15" t="s">
        <v>246</v>
      </c>
      <c r="AXI3" s="15" t="s">
        <v>247</v>
      </c>
      <c r="AXJ3" s="15" t="s">
        <v>248</v>
      </c>
      <c r="AXK3" s="15" t="s">
        <v>249</v>
      </c>
      <c r="AXL3" s="15" t="s">
        <v>250</v>
      </c>
      <c r="AXM3" s="15" t="s">
        <v>251</v>
      </c>
      <c r="AXN3" s="15" t="s">
        <v>252</v>
      </c>
      <c r="AXO3" s="15" t="s">
        <v>253</v>
      </c>
      <c r="AXP3" s="15" t="s">
        <v>254</v>
      </c>
      <c r="AXQ3" s="15" t="s">
        <v>255</v>
      </c>
      <c r="AXR3" s="15" t="s">
        <v>256</v>
      </c>
      <c r="AXS3" s="15" t="s">
        <v>257</v>
      </c>
      <c r="AXT3" s="15" t="s">
        <v>258</v>
      </c>
      <c r="AXU3" s="15" t="s">
        <v>259</v>
      </c>
      <c r="AXV3" s="15" t="s">
        <v>260</v>
      </c>
      <c r="AXW3" s="15" t="s">
        <v>261</v>
      </c>
      <c r="AXX3" s="15" t="s">
        <v>262</v>
      </c>
      <c r="AXY3" s="15" t="s">
        <v>263</v>
      </c>
      <c r="AXZ3" s="15" t="s">
        <v>264</v>
      </c>
      <c r="AYA3" s="15" t="s">
        <v>265</v>
      </c>
      <c r="AYB3" s="15" t="s">
        <v>266</v>
      </c>
      <c r="AYC3" s="15" t="s">
        <v>267</v>
      </c>
      <c r="AYD3" s="15" t="s">
        <v>268</v>
      </c>
      <c r="AYE3" s="15" t="s">
        <v>269</v>
      </c>
      <c r="AYF3" s="15" t="s">
        <v>270</v>
      </c>
      <c r="AYG3" s="15" t="s">
        <v>271</v>
      </c>
      <c r="AYH3" s="15" t="s">
        <v>272</v>
      </c>
      <c r="AYI3" s="15" t="s">
        <v>273</v>
      </c>
      <c r="AYJ3" s="15" t="s">
        <v>274</v>
      </c>
      <c r="AYK3" s="15" t="s">
        <v>275</v>
      </c>
      <c r="AYL3" s="15" t="s">
        <v>276</v>
      </c>
      <c r="AYM3" s="15" t="s">
        <v>277</v>
      </c>
      <c r="AYN3" s="15" t="s">
        <v>278</v>
      </c>
      <c r="AYO3" s="15" t="s">
        <v>279</v>
      </c>
      <c r="AYP3" s="15" t="s">
        <v>280</v>
      </c>
      <c r="AYQ3" s="15" t="s">
        <v>281</v>
      </c>
      <c r="AYR3" s="15" t="s">
        <v>282</v>
      </c>
      <c r="AYS3" s="15" t="s">
        <v>283</v>
      </c>
      <c r="AYT3" s="15" t="s">
        <v>284</v>
      </c>
      <c r="AYU3" s="15" t="s">
        <v>285</v>
      </c>
      <c r="AYV3" s="15" t="s">
        <v>286</v>
      </c>
      <c r="AYW3" s="15" t="s">
        <v>287</v>
      </c>
      <c r="AYX3" s="15" t="s">
        <v>288</v>
      </c>
      <c r="AYY3" s="15" t="s">
        <v>289</v>
      </c>
      <c r="AYZ3" s="15" t="s">
        <v>290</v>
      </c>
      <c r="AZA3" s="15" t="s">
        <v>291</v>
      </c>
      <c r="AZB3" s="15" t="s">
        <v>292</v>
      </c>
      <c r="AZC3" s="15" t="s">
        <v>293</v>
      </c>
      <c r="AZD3" s="15" t="s">
        <v>294</v>
      </c>
      <c r="AZE3" s="15" t="s">
        <v>295</v>
      </c>
      <c r="AZF3" s="15" t="s">
        <v>296</v>
      </c>
      <c r="AZG3" s="15" t="s">
        <v>297</v>
      </c>
      <c r="AZH3" s="15" t="s">
        <v>298</v>
      </c>
      <c r="AZI3" s="15" t="s">
        <v>299</v>
      </c>
      <c r="AZJ3" s="15" t="s">
        <v>300</v>
      </c>
      <c r="AZK3" s="15" t="s">
        <v>301</v>
      </c>
      <c r="AZL3" s="15" t="s">
        <v>302</v>
      </c>
      <c r="AZM3" s="15" t="s">
        <v>303</v>
      </c>
      <c r="AZN3" s="15" t="s">
        <v>304</v>
      </c>
      <c r="AZO3" s="15" t="s">
        <v>305</v>
      </c>
      <c r="AZP3" s="15" t="s">
        <v>306</v>
      </c>
      <c r="AZQ3" s="15" t="s">
        <v>307</v>
      </c>
      <c r="AZR3" s="15" t="s">
        <v>308</v>
      </c>
      <c r="AZS3" s="15" t="s">
        <v>309</v>
      </c>
      <c r="AZT3" s="15" t="s">
        <v>310</v>
      </c>
      <c r="AZU3" s="15" t="s">
        <v>311</v>
      </c>
      <c r="AZV3" s="15" t="s">
        <v>312</v>
      </c>
      <c r="AZW3" s="15" t="s">
        <v>313</v>
      </c>
      <c r="AZX3" s="15" t="s">
        <v>314</v>
      </c>
      <c r="AZY3" s="15" t="s">
        <v>315</v>
      </c>
      <c r="AZZ3" s="15" t="s">
        <v>316</v>
      </c>
      <c r="BAA3" s="15" t="s">
        <v>317</v>
      </c>
      <c r="BAB3" s="15" t="s">
        <v>318</v>
      </c>
      <c r="BAC3" s="15" t="s">
        <v>319</v>
      </c>
      <c r="BAD3" s="15" t="s">
        <v>320</v>
      </c>
      <c r="BAE3" s="15" t="s">
        <v>321</v>
      </c>
      <c r="BAF3" s="15" t="s">
        <v>322</v>
      </c>
      <c r="BAG3" s="15" t="s">
        <v>323</v>
      </c>
      <c r="BAH3" s="15" t="s">
        <v>324</v>
      </c>
      <c r="BAI3" s="15" t="s">
        <v>325</v>
      </c>
      <c r="BAJ3" s="15" t="s">
        <v>326</v>
      </c>
      <c r="BAK3" s="15" t="s">
        <v>327</v>
      </c>
      <c r="BAL3" s="15" t="s">
        <v>328</v>
      </c>
      <c r="BAM3" s="15" t="s">
        <v>329</v>
      </c>
      <c r="BAN3" s="15" t="s">
        <v>330</v>
      </c>
      <c r="BAO3" s="15" t="s">
        <v>331</v>
      </c>
      <c r="BAP3" s="15" t="s">
        <v>332</v>
      </c>
      <c r="BAQ3" s="15" t="s">
        <v>333</v>
      </c>
      <c r="BAR3" s="15" t="s">
        <v>334</v>
      </c>
      <c r="BAS3" s="15" t="s">
        <v>335</v>
      </c>
      <c r="BAT3" s="15" t="s">
        <v>336</v>
      </c>
      <c r="BAU3" s="15" t="s">
        <v>337</v>
      </c>
      <c r="BAV3" s="15" t="s">
        <v>338</v>
      </c>
      <c r="BAW3" s="15" t="s">
        <v>339</v>
      </c>
      <c r="BAX3" s="15" t="s">
        <v>340</v>
      </c>
      <c r="BAY3" s="15" t="s">
        <v>341</v>
      </c>
      <c r="BAZ3" s="15" t="s">
        <v>342</v>
      </c>
      <c r="BBA3" s="15" t="s">
        <v>343</v>
      </c>
      <c r="BBB3" s="15" t="s">
        <v>344</v>
      </c>
      <c r="BBC3" s="15" t="s">
        <v>345</v>
      </c>
      <c r="BBD3" s="15" t="s">
        <v>346</v>
      </c>
      <c r="BBE3" s="15" t="s">
        <v>347</v>
      </c>
      <c r="BBF3" s="15" t="s">
        <v>348</v>
      </c>
      <c r="BBG3" s="15" t="s">
        <v>349</v>
      </c>
      <c r="BBH3" s="15" t="s">
        <v>350</v>
      </c>
      <c r="BBI3" s="15" t="s">
        <v>351</v>
      </c>
      <c r="BBJ3" s="15" t="s">
        <v>352</v>
      </c>
      <c r="BBK3" s="15" t="s">
        <v>353</v>
      </c>
      <c r="BBL3" s="15" t="s">
        <v>354</v>
      </c>
      <c r="BBM3" s="15" t="s">
        <v>355</v>
      </c>
      <c r="BBN3" s="15" t="s">
        <v>356</v>
      </c>
      <c r="BBO3" s="15" t="s">
        <v>357</v>
      </c>
      <c r="BBP3" s="15" t="s">
        <v>358</v>
      </c>
      <c r="BBQ3" s="15" t="s">
        <v>359</v>
      </c>
      <c r="BBR3" s="15" t="s">
        <v>360</v>
      </c>
      <c r="BBS3" s="15" t="s">
        <v>361</v>
      </c>
      <c r="BBT3" s="15" t="s">
        <v>362</v>
      </c>
      <c r="BBU3" s="15" t="s">
        <v>363</v>
      </c>
      <c r="BBV3" s="15" t="s">
        <v>364</v>
      </c>
      <c r="BBW3" s="15" t="s">
        <v>365</v>
      </c>
      <c r="BBX3" s="15" t="s">
        <v>366</v>
      </c>
      <c r="BBY3" s="15" t="s">
        <v>367</v>
      </c>
      <c r="BBZ3" s="15" t="s">
        <v>368</v>
      </c>
      <c r="BCA3" s="15" t="s">
        <v>369</v>
      </c>
      <c r="BCB3" s="15" t="s">
        <v>370</v>
      </c>
      <c r="BCC3" s="15" t="s">
        <v>371</v>
      </c>
      <c r="BCD3" s="15" t="s">
        <v>372</v>
      </c>
      <c r="BCE3" s="15" t="s">
        <v>373</v>
      </c>
      <c r="BCF3" s="16" t="s">
        <v>374</v>
      </c>
      <c r="BCG3" s="9" t="s">
        <v>375</v>
      </c>
      <c r="BCH3" s="9" t="s">
        <v>376</v>
      </c>
      <c r="BCI3" s="9" t="s">
        <v>377</v>
      </c>
      <c r="BCJ3" s="9" t="s">
        <v>378</v>
      </c>
      <c r="BCK3" s="9" t="s">
        <v>379</v>
      </c>
      <c r="BCL3" s="9"/>
      <c r="BCM3" s="9"/>
      <c r="BCO3" s="14" t="s">
        <v>21</v>
      </c>
      <c r="BCP3" s="17" t="b">
        <f>AND(AOR4:BCM156)</f>
        <v>1</v>
      </c>
    </row>
    <row r="4" spans="1:1446" x14ac:dyDescent="0.2">
      <c r="A4" s="8">
        <v>9353644.9820000008</v>
      </c>
      <c r="B4" s="9">
        <v>4748690.2079999996</v>
      </c>
      <c r="C4" s="9">
        <v>10909293.223999999</v>
      </c>
      <c r="D4" s="9">
        <v>562334.93200000003</v>
      </c>
      <c r="E4" s="9">
        <v>403437.03499999997</v>
      </c>
      <c r="F4" s="9">
        <v>571561.79299999995</v>
      </c>
      <c r="G4" s="9">
        <v>4417800.273</v>
      </c>
      <c r="H4" s="9">
        <v>5310193.8930000002</v>
      </c>
      <c r="I4" s="9">
        <v>5022383.3689999999</v>
      </c>
      <c r="J4" s="9">
        <v>2496424.182</v>
      </c>
      <c r="K4" s="9">
        <v>7046455.6210000003</v>
      </c>
      <c r="L4" s="9">
        <v>4165483.8590000002</v>
      </c>
      <c r="M4" s="9">
        <v>5363498.3820000002</v>
      </c>
      <c r="N4" s="9">
        <v>3629712.821</v>
      </c>
      <c r="O4" s="9">
        <v>1603680.9580000001</v>
      </c>
      <c r="P4" s="9">
        <v>4476664.4440000001</v>
      </c>
      <c r="Q4" s="9">
        <v>4733362.932</v>
      </c>
      <c r="R4" s="9">
        <v>5494314.1320000002</v>
      </c>
      <c r="S4" s="9">
        <v>4283451.0789999999</v>
      </c>
      <c r="T4" s="9">
        <v>5245298.1919999998</v>
      </c>
      <c r="U4" s="9">
        <v>3846555.1889999998</v>
      </c>
      <c r="V4" s="9">
        <v>4271091.88</v>
      </c>
      <c r="W4" s="9">
        <v>6573402.4400000004</v>
      </c>
      <c r="X4" s="9">
        <v>1336434.51</v>
      </c>
      <c r="Y4" s="9">
        <v>1578544.504</v>
      </c>
      <c r="Z4" s="9">
        <v>1010181.112</v>
      </c>
      <c r="AA4" s="9">
        <v>359550.75099999999</v>
      </c>
      <c r="AB4" s="9">
        <v>337353.61200000002</v>
      </c>
      <c r="AC4" s="9">
        <v>372148.38500000001</v>
      </c>
      <c r="AD4" s="9">
        <v>2072649.1129999999</v>
      </c>
      <c r="AE4" s="9">
        <v>3826305.2439999999</v>
      </c>
      <c r="AF4" s="9">
        <v>2897578.9929999998</v>
      </c>
      <c r="AG4" s="9">
        <v>226076.421</v>
      </c>
      <c r="AH4" s="9">
        <v>263197.32699999999</v>
      </c>
      <c r="AI4" s="9">
        <v>285392.55599999998</v>
      </c>
      <c r="AJ4" s="9">
        <v>1035488.558</v>
      </c>
      <c r="AK4" s="9">
        <v>1358974.166</v>
      </c>
      <c r="AL4" s="9">
        <v>1933260.4369999999</v>
      </c>
      <c r="AM4" s="9">
        <v>2092316.8049999999</v>
      </c>
      <c r="AN4" s="9">
        <v>3441741.9569999999</v>
      </c>
      <c r="AO4" s="9">
        <v>2453987.4049999998</v>
      </c>
      <c r="AP4" s="9">
        <v>1100268.406</v>
      </c>
      <c r="AQ4" s="9">
        <v>1941637.9010000001</v>
      </c>
      <c r="AR4" s="9">
        <v>1169785.44</v>
      </c>
      <c r="AS4" s="9">
        <v>3690298.9959999998</v>
      </c>
      <c r="AT4" s="9">
        <v>3951233.57</v>
      </c>
      <c r="AU4" s="9">
        <v>2738919.531</v>
      </c>
      <c r="AV4" s="9">
        <v>1594979.703</v>
      </c>
      <c r="AW4" s="9">
        <v>1978936.5160000001</v>
      </c>
      <c r="AX4" s="9">
        <v>2026716.1540000001</v>
      </c>
      <c r="AY4" s="9">
        <v>2530430.443</v>
      </c>
      <c r="AZ4" s="9">
        <v>3068388.6680000001</v>
      </c>
      <c r="BA4" s="9">
        <v>3307239.1919999998</v>
      </c>
      <c r="BB4" s="9">
        <v>2205253.5699999998</v>
      </c>
      <c r="BC4" s="9">
        <v>1730916.9539999999</v>
      </c>
      <c r="BD4" s="9">
        <v>724203.44900000002</v>
      </c>
      <c r="BE4" s="9">
        <v>404052.15299999999</v>
      </c>
      <c r="BF4" s="9">
        <v>674485.63899999997</v>
      </c>
      <c r="BG4" s="9">
        <v>311190.087</v>
      </c>
      <c r="BH4" s="9">
        <v>4746825.9450000003</v>
      </c>
      <c r="BI4" s="9">
        <v>6495324.2649999997</v>
      </c>
      <c r="BJ4" s="9">
        <v>6894750.949</v>
      </c>
      <c r="BK4" s="9">
        <v>1870996.8770000001</v>
      </c>
      <c r="BL4" s="9">
        <v>1561114.956</v>
      </c>
      <c r="BM4" s="9">
        <v>2194877.0980000002</v>
      </c>
      <c r="BN4" s="9">
        <v>6903098.2309999997</v>
      </c>
      <c r="BO4" s="9">
        <v>3052265.5839999998</v>
      </c>
      <c r="BP4" s="9">
        <v>3577254.6549999998</v>
      </c>
      <c r="BQ4" s="9">
        <v>8539027.2970000003</v>
      </c>
      <c r="BR4" s="9">
        <v>5453324.8770000003</v>
      </c>
      <c r="BS4" s="9">
        <v>8080237.7819999997</v>
      </c>
      <c r="BT4" s="9">
        <v>3186132.6690000002</v>
      </c>
      <c r="BU4" s="9">
        <v>5424990.9210000001</v>
      </c>
      <c r="BV4" s="9">
        <v>3185830.6090000002</v>
      </c>
      <c r="BW4" s="9">
        <v>4661008.5530000003</v>
      </c>
      <c r="BX4" s="9">
        <v>3368033.4079999998</v>
      </c>
      <c r="BY4" s="9">
        <v>2229500.5350000001</v>
      </c>
      <c r="BZ4" s="9">
        <v>6945977.3550000004</v>
      </c>
      <c r="CA4" s="9">
        <v>7817044.6380000003</v>
      </c>
      <c r="CB4" s="9">
        <v>5703041.7520000003</v>
      </c>
      <c r="CC4" s="9">
        <v>3156237.1260000002</v>
      </c>
      <c r="CD4" s="9">
        <v>6820661.9939999999</v>
      </c>
      <c r="CE4" s="9">
        <v>3244284.7659999998</v>
      </c>
      <c r="CF4" s="9">
        <v>4921613.6660000002</v>
      </c>
      <c r="CG4" s="9">
        <v>3433292.5269999998</v>
      </c>
      <c r="CH4" s="9">
        <v>4704361.0870000003</v>
      </c>
      <c r="CI4" s="9">
        <v>909277.25699999998</v>
      </c>
      <c r="CJ4" s="9">
        <v>857510.38699999999</v>
      </c>
      <c r="CK4" s="9">
        <v>875560.95700000005</v>
      </c>
      <c r="CL4" s="9">
        <v>3472867.2659999998</v>
      </c>
      <c r="CM4" s="9">
        <v>3409756.443</v>
      </c>
      <c r="CN4" s="9">
        <v>2387297.5520000001</v>
      </c>
      <c r="CO4" s="9">
        <v>295109.14399999997</v>
      </c>
      <c r="CP4" s="9">
        <v>401869.103</v>
      </c>
      <c r="CQ4" s="9">
        <v>262153.59100000001</v>
      </c>
      <c r="CR4" s="9">
        <v>1123914.52</v>
      </c>
      <c r="CS4" s="9">
        <v>1066114.04</v>
      </c>
      <c r="CT4" s="9">
        <v>1380874.095</v>
      </c>
      <c r="CU4" s="9">
        <v>1530958.5390000001</v>
      </c>
      <c r="CV4" s="9">
        <v>2867594.4709999999</v>
      </c>
      <c r="CW4" s="9">
        <v>921143.674</v>
      </c>
      <c r="CX4" s="9">
        <v>1281489.737</v>
      </c>
      <c r="CY4" s="9">
        <v>1812833.247</v>
      </c>
      <c r="CZ4" s="9">
        <v>983745.29599999997</v>
      </c>
      <c r="DA4" s="9">
        <v>4358577.4610000001</v>
      </c>
      <c r="DB4" s="9">
        <v>3303209.2429999998</v>
      </c>
      <c r="DC4" s="9">
        <v>7968717.0269999998</v>
      </c>
      <c r="DD4" s="9">
        <v>2080044.909</v>
      </c>
      <c r="DE4" s="9">
        <v>1392980.216</v>
      </c>
      <c r="DF4" s="9">
        <v>3069062.8289999999</v>
      </c>
      <c r="DG4" s="9">
        <v>4932813.125</v>
      </c>
      <c r="DH4" s="9">
        <v>4137102.4</v>
      </c>
      <c r="DI4" s="9">
        <v>3126928.5890000002</v>
      </c>
      <c r="DJ4" s="9">
        <v>3783005.2579999999</v>
      </c>
      <c r="DK4" s="9">
        <v>1999251.56</v>
      </c>
      <c r="DL4" s="9">
        <v>4521261.5939999996</v>
      </c>
      <c r="DM4" s="9">
        <v>937694.89800000004</v>
      </c>
      <c r="DN4" s="9">
        <v>1438662.145</v>
      </c>
      <c r="DO4" s="9">
        <v>1417300.848</v>
      </c>
      <c r="DP4" s="9">
        <v>3205875.2859999998</v>
      </c>
      <c r="DQ4" s="9">
        <v>1460417.338</v>
      </c>
      <c r="DR4" s="9">
        <v>2031661.3689999999</v>
      </c>
      <c r="DS4" s="9">
        <v>306038.52799999999</v>
      </c>
      <c r="DT4" s="9">
        <v>490196.32400000002</v>
      </c>
      <c r="DU4" s="9">
        <v>225756.73</v>
      </c>
      <c r="DV4" s="9">
        <v>2806430.6469999999</v>
      </c>
      <c r="DW4" s="9">
        <v>2241315.8739999998</v>
      </c>
      <c r="DX4" s="9">
        <v>3311664.423</v>
      </c>
      <c r="DY4" s="9">
        <v>1657697.39</v>
      </c>
      <c r="DZ4" s="9">
        <v>1873040.9269999999</v>
      </c>
      <c r="EA4" s="9">
        <v>1442446.9029999999</v>
      </c>
      <c r="EB4" s="9">
        <v>1797105.149</v>
      </c>
      <c r="EC4" s="9">
        <v>5416903.2390000001</v>
      </c>
      <c r="ED4" s="9">
        <v>4094216.6719999998</v>
      </c>
      <c r="EE4" s="9">
        <v>1753534.6440000001</v>
      </c>
      <c r="EF4" s="9">
        <v>3221084.9539999999</v>
      </c>
      <c r="EG4" s="9">
        <v>3843408.4989999998</v>
      </c>
      <c r="EH4" s="9">
        <v>7440151.4199999999</v>
      </c>
      <c r="EI4" s="9">
        <v>2610398.588</v>
      </c>
      <c r="EJ4" s="9">
        <v>4016748.1809999999</v>
      </c>
      <c r="EK4" s="9">
        <v>4708724.9780000001</v>
      </c>
      <c r="EL4" s="9">
        <v>2826404.4360000002</v>
      </c>
      <c r="EM4" s="9">
        <v>1535738.855</v>
      </c>
      <c r="EN4" s="9">
        <v>4936844.1100000003</v>
      </c>
      <c r="EO4" s="9">
        <v>7841377.7019999996</v>
      </c>
      <c r="EP4" s="9">
        <v>8746855.3019999992</v>
      </c>
      <c r="EQ4" s="9">
        <v>1679919.8230000001</v>
      </c>
      <c r="ER4" s="9">
        <v>2314636.15</v>
      </c>
      <c r="ES4" s="9">
        <v>1646999.1089999999</v>
      </c>
      <c r="ET4" s="9">
        <v>9500067.9940000009</v>
      </c>
      <c r="EU4" s="9">
        <v>10918468.562999999</v>
      </c>
      <c r="EV4" s="9">
        <v>10218096.601</v>
      </c>
      <c r="EW4" s="9">
        <v>534953.80799999996</v>
      </c>
      <c r="EX4" s="9">
        <v>823186.12300000002</v>
      </c>
      <c r="EY4" s="9">
        <v>736674.80500000005</v>
      </c>
      <c r="EZ4" s="9">
        <v>4413848.4110000003</v>
      </c>
      <c r="FA4" s="9">
        <v>7479856.8839999996</v>
      </c>
      <c r="FB4" s="9">
        <v>8410692.6030000001</v>
      </c>
      <c r="FC4" s="9">
        <v>7280401.216</v>
      </c>
      <c r="FD4" s="9">
        <v>8370618.96</v>
      </c>
      <c r="FE4" s="9">
        <v>6363128.7620000001</v>
      </c>
      <c r="FF4" s="9">
        <v>6345892.1349999998</v>
      </c>
      <c r="FG4" s="9">
        <v>7084167.1739999996</v>
      </c>
      <c r="FH4" s="9">
        <v>9869781.3870000001</v>
      </c>
      <c r="FI4" s="9">
        <v>3310785.3050000002</v>
      </c>
      <c r="FJ4" s="9">
        <v>3141238.5269999998</v>
      </c>
      <c r="FK4" s="9">
        <v>3688490.4730000002</v>
      </c>
      <c r="FL4" s="9">
        <v>8726942.4499999993</v>
      </c>
      <c r="FM4" s="9">
        <v>8642925.2970000003</v>
      </c>
      <c r="FN4" s="9">
        <v>8113624.2439999999</v>
      </c>
      <c r="FO4" s="9">
        <v>5968110.9900000002</v>
      </c>
      <c r="FP4" s="9">
        <v>7751271.6160000004</v>
      </c>
      <c r="FQ4" s="9">
        <v>7415122.8799999999</v>
      </c>
      <c r="FR4" s="9">
        <v>2937722.446</v>
      </c>
      <c r="FS4" s="9">
        <v>3366429.7409999999</v>
      </c>
      <c r="FT4" s="9">
        <v>2588454.5610000002</v>
      </c>
      <c r="FU4" s="9">
        <v>611362.50199999998</v>
      </c>
      <c r="FV4" s="9">
        <v>445894.18599999999</v>
      </c>
      <c r="FW4" s="9">
        <v>437620.12599999999</v>
      </c>
      <c r="FX4" s="9">
        <v>3054149.8820000002</v>
      </c>
      <c r="FY4" s="9">
        <v>3087344.514</v>
      </c>
      <c r="FZ4" s="9">
        <v>3608937.1749999998</v>
      </c>
      <c r="GA4" s="9">
        <v>731385.83100000001</v>
      </c>
      <c r="GB4" s="9">
        <v>1372113.976</v>
      </c>
      <c r="GC4" s="9">
        <v>918046.44099999999</v>
      </c>
      <c r="GD4" s="9">
        <v>4703234.0429999996</v>
      </c>
      <c r="GE4" s="9">
        <v>3974229.9180000001</v>
      </c>
      <c r="GF4" s="9">
        <v>2919166.7740000002</v>
      </c>
      <c r="GG4" s="9">
        <v>3152669.98</v>
      </c>
      <c r="GH4" s="9">
        <v>3751421.983</v>
      </c>
      <c r="GI4" s="9">
        <v>3046715.5809999998</v>
      </c>
      <c r="GJ4" s="9">
        <v>3959313.5720000002</v>
      </c>
      <c r="GK4" s="9">
        <v>2275537.58</v>
      </c>
      <c r="GL4" s="9">
        <v>2334023.284</v>
      </c>
      <c r="GM4" s="9">
        <v>3177672.8859999999</v>
      </c>
      <c r="GN4" s="9">
        <v>3564357.9109999998</v>
      </c>
      <c r="GO4" s="9">
        <v>5747129.2460000003</v>
      </c>
      <c r="GP4" s="9">
        <v>4113535.125</v>
      </c>
      <c r="GQ4" s="9">
        <v>7018099.1689999998</v>
      </c>
      <c r="GR4" s="9">
        <v>2291379.1490000002</v>
      </c>
      <c r="GS4" s="9">
        <v>2136270.0350000001</v>
      </c>
      <c r="GT4" s="9">
        <v>3666095.4649999999</v>
      </c>
      <c r="GU4" s="9">
        <v>2797898.5839999998</v>
      </c>
      <c r="GV4" s="9">
        <v>8021629.6150000002</v>
      </c>
      <c r="GW4" s="9">
        <v>6545315.6490000002</v>
      </c>
      <c r="GX4" s="9">
        <v>6943621.7659999998</v>
      </c>
      <c r="GY4" s="9">
        <v>3239401.2560000001</v>
      </c>
      <c r="GZ4" s="9">
        <v>5045219.8770000003</v>
      </c>
      <c r="HA4" s="9">
        <v>4178525.2629999998</v>
      </c>
      <c r="HB4" s="9">
        <v>2855127.9449999998</v>
      </c>
      <c r="HC4" s="9">
        <v>2670842.5639999998</v>
      </c>
      <c r="HD4" s="9">
        <v>2557046.389</v>
      </c>
      <c r="HE4" s="9">
        <v>295897.54300000001</v>
      </c>
      <c r="HF4" s="9">
        <v>314001.11499999999</v>
      </c>
      <c r="HG4" s="9">
        <v>669505.55200000003</v>
      </c>
      <c r="HH4" s="9">
        <v>6373643.1500000004</v>
      </c>
      <c r="HI4" s="9">
        <v>3447662.94</v>
      </c>
      <c r="HJ4" s="9">
        <v>5354792.1679999996</v>
      </c>
      <c r="HK4" s="9">
        <v>6853577.2050000001</v>
      </c>
      <c r="HL4" s="9">
        <v>10644768.272</v>
      </c>
      <c r="HM4" s="9">
        <v>3586674.2779999999</v>
      </c>
      <c r="HN4" s="9">
        <v>5795547.9160000002</v>
      </c>
      <c r="HO4" s="9">
        <v>2822355.2230000002</v>
      </c>
      <c r="HP4" s="9">
        <v>7094246.5250000004</v>
      </c>
      <c r="HQ4" s="9">
        <v>2153566.4410000001</v>
      </c>
      <c r="HR4" s="9">
        <v>2692325.395</v>
      </c>
      <c r="HS4" s="9">
        <v>3332486.87</v>
      </c>
      <c r="HT4" s="9">
        <v>4843046.6359999999</v>
      </c>
      <c r="HU4" s="9">
        <v>4179908.9750000001</v>
      </c>
      <c r="HV4" s="9">
        <v>11851448.960999999</v>
      </c>
      <c r="HW4" s="9">
        <v>1871354.2779999999</v>
      </c>
      <c r="HX4" s="9">
        <v>9185087.1209999993</v>
      </c>
      <c r="HY4" s="9">
        <v>5430027.5719999997</v>
      </c>
      <c r="HZ4" s="9">
        <v>1626646.0360000001</v>
      </c>
      <c r="IA4" s="9">
        <v>2794531.0759999999</v>
      </c>
      <c r="IB4" s="9">
        <v>2073104.6580000001</v>
      </c>
      <c r="IC4" s="9">
        <v>1735800.89</v>
      </c>
      <c r="ID4" s="9">
        <v>1624948.777</v>
      </c>
      <c r="IE4" s="9">
        <v>1059250.362</v>
      </c>
      <c r="IF4" s="9">
        <v>5171755.6150000002</v>
      </c>
      <c r="IG4" s="9">
        <v>3609585.4040000001</v>
      </c>
      <c r="IH4" s="9">
        <v>3040629.92</v>
      </c>
      <c r="II4" s="9">
        <v>743077.74300000002</v>
      </c>
      <c r="IJ4" s="9">
        <v>581157.67599999998</v>
      </c>
      <c r="IK4" s="9">
        <v>191704.397</v>
      </c>
      <c r="IL4" s="9">
        <v>5074766.1320000002</v>
      </c>
      <c r="IM4" s="9">
        <v>3701518.8790000002</v>
      </c>
      <c r="IN4" s="9">
        <v>5806218.2740000002</v>
      </c>
      <c r="IO4" s="9">
        <v>2335017.9939999999</v>
      </c>
      <c r="IP4" s="9">
        <v>3605945.6340000001</v>
      </c>
      <c r="IQ4" s="9">
        <v>3277403.1630000002</v>
      </c>
      <c r="IR4" s="9">
        <v>4771003.2949999999</v>
      </c>
      <c r="IS4" s="9">
        <v>7457145.699</v>
      </c>
      <c r="IT4" s="9">
        <v>3920553.5619999999</v>
      </c>
      <c r="IU4" s="9">
        <v>3207676.7570000002</v>
      </c>
      <c r="IV4" s="9">
        <v>3357886.986</v>
      </c>
      <c r="IW4" s="9">
        <v>2947441.477</v>
      </c>
      <c r="IX4" s="9">
        <v>2585592.4739999999</v>
      </c>
      <c r="IY4" s="9">
        <v>1700401.04</v>
      </c>
      <c r="IZ4" s="9">
        <v>1904847.5460000001</v>
      </c>
      <c r="JA4" s="9">
        <v>4066253.3459999999</v>
      </c>
      <c r="JB4" s="9">
        <v>5712305.3940000003</v>
      </c>
      <c r="JC4" s="9">
        <v>2105534.389</v>
      </c>
      <c r="JD4" s="9">
        <v>3345744.4739999999</v>
      </c>
      <c r="JE4" s="9">
        <v>4791321.142</v>
      </c>
      <c r="JF4" s="9">
        <v>3360438.9959999998</v>
      </c>
      <c r="JG4" s="9">
        <v>3190513.52</v>
      </c>
      <c r="JH4" s="9">
        <v>1358283.3959999999</v>
      </c>
      <c r="JI4" s="9">
        <v>1720298.17</v>
      </c>
      <c r="JJ4" s="9">
        <v>1043619.1360000001</v>
      </c>
      <c r="JK4" s="9">
        <v>918892.02399999998</v>
      </c>
      <c r="JL4" s="9">
        <v>999838.25100000005</v>
      </c>
      <c r="JM4" s="9">
        <v>199035.356</v>
      </c>
      <c r="JN4" s="9">
        <v>209417.079</v>
      </c>
      <c r="JO4" s="9">
        <v>206305.36600000001</v>
      </c>
      <c r="JP4" s="9">
        <v>1701242.808</v>
      </c>
      <c r="JQ4" s="9">
        <v>561867.49100000004</v>
      </c>
      <c r="JR4" s="9">
        <v>3256224.932</v>
      </c>
      <c r="JS4" s="9">
        <v>2314205.0499999998</v>
      </c>
      <c r="JT4" s="9">
        <v>1221292.652</v>
      </c>
      <c r="JU4" s="9">
        <v>949580.14599999995</v>
      </c>
      <c r="JV4" s="9">
        <v>1002261.071</v>
      </c>
      <c r="JW4" s="9">
        <v>478012.40600000002</v>
      </c>
      <c r="JX4" s="9">
        <v>535592.39300000004</v>
      </c>
      <c r="JY4" s="9">
        <v>1403830.8219999999</v>
      </c>
      <c r="JZ4" s="9">
        <v>289913.266</v>
      </c>
      <c r="KA4" s="9">
        <v>809755.88</v>
      </c>
      <c r="KB4" s="9">
        <v>871882.00899999996</v>
      </c>
      <c r="KC4" s="9">
        <v>497038.72600000002</v>
      </c>
      <c r="KD4" s="9">
        <v>1181872.9180000001</v>
      </c>
      <c r="KE4" s="9">
        <v>417491.33100000001</v>
      </c>
      <c r="KF4" s="9">
        <v>1490886.879</v>
      </c>
      <c r="KG4" s="9">
        <v>456362.11800000002</v>
      </c>
      <c r="KH4" s="9">
        <v>325532.408</v>
      </c>
      <c r="KI4" s="9">
        <v>183459.53899999999</v>
      </c>
      <c r="KJ4" s="9">
        <v>397880.299</v>
      </c>
      <c r="KK4" s="9">
        <v>357118.73200000002</v>
      </c>
      <c r="KL4" s="9">
        <v>469155.174</v>
      </c>
      <c r="KM4" s="9">
        <v>189899.902</v>
      </c>
      <c r="KN4" s="9">
        <v>6686943.4009999996</v>
      </c>
      <c r="KO4" s="9">
        <v>10508125.966</v>
      </c>
      <c r="KP4" s="9">
        <v>6771560.4349999996</v>
      </c>
      <c r="KQ4" s="9">
        <v>569556.37100000004</v>
      </c>
      <c r="KR4" s="9">
        <v>1543012.5870000001</v>
      </c>
      <c r="KS4" s="9">
        <v>1022533.395</v>
      </c>
      <c r="KT4" s="9">
        <v>7022856.6200000001</v>
      </c>
      <c r="KU4" s="9">
        <v>6454543.9570000004</v>
      </c>
      <c r="KV4" s="9">
        <v>13064569.880000001</v>
      </c>
      <c r="KW4" s="9">
        <v>4918924.6500000004</v>
      </c>
      <c r="KX4" s="9">
        <v>18746139.800000001</v>
      </c>
      <c r="KY4" s="9">
        <v>9201880.9079999998</v>
      </c>
      <c r="KZ4" s="9">
        <v>6444135.7419999996</v>
      </c>
      <c r="LA4" s="9">
        <v>8408655.4260000009</v>
      </c>
      <c r="LB4" s="9">
        <v>5491900.4460000005</v>
      </c>
      <c r="LC4" s="9">
        <v>6306448.6509999996</v>
      </c>
      <c r="LD4" s="9">
        <v>6608534.6449999996</v>
      </c>
      <c r="LE4" s="9">
        <v>4691524.5990000004</v>
      </c>
      <c r="LF4" s="9">
        <v>1993341.814</v>
      </c>
      <c r="LG4" s="9">
        <v>4787887.2690000003</v>
      </c>
      <c r="LH4" s="9">
        <v>8056675.1909999996</v>
      </c>
      <c r="LI4" s="9">
        <v>7784811.3190000001</v>
      </c>
      <c r="LJ4" s="9">
        <v>14379844.450999999</v>
      </c>
      <c r="LK4" s="9">
        <v>9408837.0700000003</v>
      </c>
      <c r="LL4" s="9">
        <v>6975682.3540000003</v>
      </c>
      <c r="LM4" s="9">
        <v>9350828.8530000001</v>
      </c>
      <c r="LN4" s="9">
        <v>6950534.216</v>
      </c>
      <c r="LO4" s="9">
        <v>4278690.6880000001</v>
      </c>
      <c r="LP4" s="9">
        <v>3934915.3289999999</v>
      </c>
      <c r="LQ4" s="9">
        <v>3215324.9</v>
      </c>
      <c r="LR4" s="9">
        <v>3765899.26</v>
      </c>
      <c r="LS4" s="9">
        <v>6672705.324</v>
      </c>
      <c r="LT4" s="9">
        <v>2491657.9530000002</v>
      </c>
      <c r="LU4" s="9">
        <v>517968.20299999998</v>
      </c>
      <c r="LV4" s="9">
        <v>711737.29500000004</v>
      </c>
      <c r="LW4" s="9">
        <v>482984.745</v>
      </c>
      <c r="LX4" s="9">
        <v>3561537.7609999999</v>
      </c>
      <c r="LY4" s="9">
        <v>7155754.4800000004</v>
      </c>
      <c r="LZ4" s="9">
        <v>2181608.1460000002</v>
      </c>
      <c r="MA4" s="9">
        <v>3224933.5019999999</v>
      </c>
      <c r="MB4" s="9">
        <v>8891969.9979999997</v>
      </c>
      <c r="MC4" s="9">
        <v>5843121.4060000004</v>
      </c>
      <c r="MD4" s="9">
        <v>7778741.3279999997</v>
      </c>
      <c r="ME4" s="9">
        <v>8314464.5530000003</v>
      </c>
      <c r="MF4" s="9">
        <v>6878415.4270000001</v>
      </c>
      <c r="MG4" s="9">
        <v>15105140.018999999</v>
      </c>
      <c r="MH4" s="9">
        <v>6439311.4579999996</v>
      </c>
      <c r="MI4" s="9">
        <v>6021153.6950000003</v>
      </c>
      <c r="MJ4" s="9">
        <v>9992870.8259999994</v>
      </c>
      <c r="MK4" s="9">
        <v>5238818.9110000003</v>
      </c>
      <c r="ML4" s="9">
        <v>7886021.0839999998</v>
      </c>
      <c r="MM4" s="9">
        <v>5235524.2740000002</v>
      </c>
      <c r="MN4" s="9">
        <v>3519584.29</v>
      </c>
      <c r="MO4" s="10">
        <v>3916207.3659999999</v>
      </c>
      <c r="MP4" s="9">
        <v>2764251.7009999999</v>
      </c>
      <c r="MQ4" s="9">
        <v>2691550.2930000001</v>
      </c>
      <c r="MR4" s="9">
        <v>932546.01399999997</v>
      </c>
      <c r="MS4" s="9">
        <v>1729955.081</v>
      </c>
      <c r="MT4" s="9">
        <v>1967241.6410000001</v>
      </c>
      <c r="MU4" s="9"/>
      <c r="MV4" s="9"/>
      <c r="MX4" s="8">
        <v>4417800.273</v>
      </c>
      <c r="MY4" s="9">
        <v>6345892.1349999998</v>
      </c>
      <c r="MZ4" s="9">
        <v>8539027.2970000003</v>
      </c>
      <c r="NA4" s="9">
        <v>295897.54300000001</v>
      </c>
      <c r="NB4" s="9">
        <v>7784811.3190000001</v>
      </c>
      <c r="NC4" s="9">
        <v>4771003.2949999999</v>
      </c>
      <c r="ND4" s="9">
        <v>534953.80799999996</v>
      </c>
      <c r="NE4" s="9">
        <v>2937722.446</v>
      </c>
      <c r="NF4" s="9">
        <v>3690298.9959999998</v>
      </c>
      <c r="NG4" s="9">
        <v>6686943.4009999996</v>
      </c>
      <c r="NH4" s="9">
        <v>7022856.6200000001</v>
      </c>
      <c r="NI4" s="9">
        <v>2314205.0499999998</v>
      </c>
      <c r="NJ4" s="9">
        <v>5235524.2740000002</v>
      </c>
      <c r="NK4" s="9">
        <v>1281489.737</v>
      </c>
      <c r="NL4" s="9">
        <v>1035488.558</v>
      </c>
      <c r="NM4" s="9">
        <v>1657697.39</v>
      </c>
      <c r="NN4" s="9">
        <v>3152669.98</v>
      </c>
      <c r="NO4" s="9">
        <v>1871354.2779999999</v>
      </c>
      <c r="NP4" s="9">
        <v>4278690.6880000001</v>
      </c>
      <c r="NQ4" s="9">
        <v>3846555.1889999998</v>
      </c>
      <c r="NR4" s="9">
        <v>8726942.4499999993</v>
      </c>
      <c r="NS4" s="9">
        <v>1123914.52</v>
      </c>
      <c r="NT4" s="9">
        <v>3207676.7570000002</v>
      </c>
      <c r="NU4" s="9">
        <v>871882.00899999996</v>
      </c>
      <c r="NV4" s="9">
        <v>3186132.6690000002</v>
      </c>
      <c r="NW4" s="9">
        <v>4932813.125</v>
      </c>
      <c r="NX4" s="9">
        <v>1100268.406</v>
      </c>
      <c r="NY4" s="9">
        <v>4113535.125</v>
      </c>
      <c r="NZ4" s="9">
        <v>2153566.4410000001</v>
      </c>
      <c r="OA4" s="9">
        <v>5074766.1320000002</v>
      </c>
      <c r="OB4" s="9">
        <v>4476664.4440000001</v>
      </c>
      <c r="OC4" s="9">
        <v>6945977.3550000004</v>
      </c>
      <c r="OD4" s="9">
        <v>4358577.4610000001</v>
      </c>
      <c r="OE4" s="9">
        <v>8021629.6150000002</v>
      </c>
      <c r="OF4" s="9">
        <v>569556.37100000004</v>
      </c>
      <c r="OG4" s="9">
        <v>3345744.4739999999</v>
      </c>
      <c r="OH4" s="9">
        <v>3783005.2579999999</v>
      </c>
      <c r="OI4" s="9">
        <v>2530430.443</v>
      </c>
      <c r="OJ4" s="9">
        <v>4708724.9780000001</v>
      </c>
      <c r="OK4" s="9">
        <v>743077.74300000002</v>
      </c>
      <c r="OL4" s="9">
        <v>3190513.52</v>
      </c>
      <c r="OM4" s="9">
        <v>3561537.7609999999</v>
      </c>
      <c r="ON4" s="9">
        <v>359550.75099999999</v>
      </c>
      <c r="OO4" s="9">
        <v>5968110.9900000002</v>
      </c>
      <c r="OP4" s="9">
        <v>4921613.6660000002</v>
      </c>
      <c r="OQ4" s="9">
        <v>1735800.89</v>
      </c>
      <c r="OR4" s="9">
        <v>6306448.6509999996</v>
      </c>
      <c r="OS4" s="9">
        <v>1701242.808</v>
      </c>
      <c r="OT4" s="9">
        <v>562334.93200000003</v>
      </c>
      <c r="OU4" s="9">
        <v>7280401.216</v>
      </c>
      <c r="OV4" s="9">
        <v>4661008.5530000003</v>
      </c>
      <c r="OW4" s="9">
        <v>2855127.9449999998</v>
      </c>
      <c r="OX4" s="9">
        <v>5795547.9160000002</v>
      </c>
      <c r="OY4" s="9">
        <v>6444135.7419999996</v>
      </c>
      <c r="OZ4" s="9">
        <v>2335017.9939999999</v>
      </c>
      <c r="PA4" s="9">
        <v>1002261.071</v>
      </c>
      <c r="PB4" s="9">
        <v>15105140.018999999</v>
      </c>
      <c r="PC4" s="9">
        <v>937694.89800000004</v>
      </c>
      <c r="PD4" s="9">
        <v>306038.52799999999</v>
      </c>
      <c r="PE4" s="9">
        <v>1679919.8230000001</v>
      </c>
      <c r="PF4" s="9">
        <v>731385.83100000001</v>
      </c>
      <c r="PG4" s="9">
        <v>3239401.2560000001</v>
      </c>
      <c r="PH4" s="9">
        <v>4918924.6500000004</v>
      </c>
      <c r="PI4" s="9">
        <v>4413848.4110000003</v>
      </c>
      <c r="PJ4" s="9">
        <v>1870996.8770000001</v>
      </c>
      <c r="PK4" s="9">
        <v>2092316.8049999999</v>
      </c>
      <c r="PL4" s="9">
        <v>6975682.3540000003</v>
      </c>
      <c r="PM4" s="9">
        <v>2585592.4739999999</v>
      </c>
      <c r="PN4" s="9">
        <v>357118.73200000002</v>
      </c>
      <c r="PO4" s="9">
        <v>295109.14399999997</v>
      </c>
      <c r="PP4" s="9">
        <v>2072649.1129999999</v>
      </c>
      <c r="PQ4" s="9">
        <v>404052.15299999999</v>
      </c>
      <c r="PR4" s="9">
        <v>5363498.3820000002</v>
      </c>
      <c r="PS4" s="9">
        <v>1336434.51</v>
      </c>
      <c r="PT4" s="9">
        <v>3156237.1260000002</v>
      </c>
      <c r="PU4" s="9">
        <v>3054149.8820000002</v>
      </c>
      <c r="PV4" s="9">
        <v>3177672.8859999999</v>
      </c>
      <c r="PW4" s="9">
        <v>5171755.6150000002</v>
      </c>
      <c r="PX4" s="9">
        <v>3310785.3050000002</v>
      </c>
      <c r="PY4" s="9">
        <v>1530958.5390000001</v>
      </c>
      <c r="PZ4" s="9">
        <v>2205253.5699999998</v>
      </c>
      <c r="QA4" s="9">
        <v>1403830.8219999999</v>
      </c>
      <c r="QB4" s="9">
        <v>7778741.3279999997</v>
      </c>
      <c r="QC4" s="9">
        <v>932546.01399999997</v>
      </c>
      <c r="QD4" s="9">
        <v>3959313.5720000002</v>
      </c>
      <c r="QE4" s="9">
        <v>6853577.2050000001</v>
      </c>
      <c r="QF4" s="9">
        <v>1993341.814</v>
      </c>
      <c r="QG4" s="9">
        <v>611362.50199999998</v>
      </c>
      <c r="QH4" s="9">
        <v>3472867.2659999998</v>
      </c>
      <c r="QI4" s="9">
        <v>1594979.703</v>
      </c>
      <c r="QJ4" s="9">
        <v>4703234.0429999996</v>
      </c>
      <c r="QK4" s="9">
        <v>4066253.3459999999</v>
      </c>
      <c r="QL4" s="9">
        <v>517968.20299999998</v>
      </c>
      <c r="QM4" s="9">
        <v>2496424.182</v>
      </c>
      <c r="QN4" s="9">
        <v>6903098.2309999997</v>
      </c>
      <c r="QO4" s="9">
        <v>2806430.6469999999</v>
      </c>
      <c r="QP4" s="9">
        <v>4746825.9450000003</v>
      </c>
      <c r="QQ4" s="9">
        <v>909277.25699999998</v>
      </c>
      <c r="QR4" s="9">
        <v>2080044.909</v>
      </c>
      <c r="QS4" s="9">
        <v>1043619.1360000001</v>
      </c>
      <c r="QT4" s="9">
        <v>3224933.5019999999</v>
      </c>
      <c r="QU4" s="9">
        <v>1797105.149</v>
      </c>
      <c r="QV4" s="9">
        <v>1753534.6440000001</v>
      </c>
      <c r="QW4" s="9">
        <v>4936844.1100000003</v>
      </c>
      <c r="QX4" s="9">
        <v>1626646.0360000001</v>
      </c>
      <c r="QY4" s="9">
        <v>9353644.9820000008</v>
      </c>
      <c r="QZ4" s="9">
        <v>9500067.9940000009</v>
      </c>
      <c r="RA4" s="9">
        <v>2136270.0350000001</v>
      </c>
      <c r="RB4" s="9">
        <v>4843046.6359999999</v>
      </c>
      <c r="RC4" s="9">
        <v>4283451.0789999999</v>
      </c>
      <c r="RD4" s="9">
        <v>226076.421</v>
      </c>
      <c r="RE4" s="9">
        <v>417491.33100000001</v>
      </c>
      <c r="RF4" s="9">
        <v>7440151.4199999999</v>
      </c>
      <c r="RG4" s="9">
        <v>6373643.1500000004</v>
      </c>
      <c r="RH4" s="9">
        <v>199035.356</v>
      </c>
      <c r="RI4" s="9">
        <v>3205875.2859999998</v>
      </c>
      <c r="RJ4" s="9">
        <v>9992870.8259999994</v>
      </c>
      <c r="RK4" s="9">
        <v>325532.408</v>
      </c>
      <c r="RL4" s="9">
        <v>3765899.26</v>
      </c>
      <c r="RM4" s="9">
        <v>5310193.8930000002</v>
      </c>
      <c r="RN4" s="9">
        <v>823186.12300000002</v>
      </c>
      <c r="RO4" s="9">
        <v>5453324.8770000003</v>
      </c>
      <c r="RP4" s="9">
        <v>6454543.9570000004</v>
      </c>
      <c r="RQ4" s="9">
        <v>561867.49100000004</v>
      </c>
      <c r="RR4" s="9">
        <v>289913.266</v>
      </c>
      <c r="RS4" s="9">
        <v>2867594.4709999999</v>
      </c>
      <c r="RT4" s="9">
        <v>1358974.166</v>
      </c>
      <c r="RU4" s="9">
        <v>2610398.588</v>
      </c>
      <c r="RV4" s="9">
        <v>3666095.4649999999</v>
      </c>
      <c r="RW4" s="9">
        <v>10644768.272</v>
      </c>
      <c r="RX4" s="9">
        <v>3605945.6340000001</v>
      </c>
      <c r="RY4" s="9">
        <v>3141238.5269999998</v>
      </c>
      <c r="RZ4" s="9">
        <v>3433292.5269999998</v>
      </c>
      <c r="SA4" s="9">
        <v>1730916.9539999999</v>
      </c>
      <c r="SB4" s="9">
        <v>3564357.9109999998</v>
      </c>
      <c r="SC4" s="9">
        <v>9185087.1209999993</v>
      </c>
      <c r="SD4" s="9">
        <v>9350828.8530000001</v>
      </c>
      <c r="SE4" s="9">
        <v>1561114.956</v>
      </c>
      <c r="SF4" s="9">
        <v>1066114.04</v>
      </c>
      <c r="SG4" s="9">
        <v>2241315.8739999998</v>
      </c>
      <c r="SH4" s="9">
        <v>3974229.9180000001</v>
      </c>
      <c r="SI4" s="9">
        <v>2794531.0759999999</v>
      </c>
      <c r="SJ4" s="9">
        <v>4791321.142</v>
      </c>
      <c r="SK4" s="9">
        <v>4733362.932</v>
      </c>
      <c r="SL4" s="9">
        <v>5424990.9210000001</v>
      </c>
      <c r="SM4" s="9">
        <v>314001.11499999999</v>
      </c>
      <c r="SN4" s="9">
        <v>3701518.8790000002</v>
      </c>
      <c r="SO4" s="9">
        <v>469155.174</v>
      </c>
      <c r="SP4" s="9">
        <v>4271091.88</v>
      </c>
      <c r="SQ4" s="9">
        <v>3068388.6680000001</v>
      </c>
      <c r="SR4" s="9">
        <v>2826404.4360000002</v>
      </c>
      <c r="SS4" s="9">
        <v>10508125.966</v>
      </c>
      <c r="ST4" s="9">
        <v>5712305.3940000003</v>
      </c>
      <c r="SU4" s="9">
        <v>1729955.081</v>
      </c>
      <c r="SV4" s="9">
        <v>403437.03499999997</v>
      </c>
      <c r="SW4" s="9">
        <v>445894.18599999999</v>
      </c>
      <c r="SX4" s="9">
        <v>401869.103</v>
      </c>
      <c r="SY4" s="9">
        <v>3751421.983</v>
      </c>
      <c r="SZ4" s="9">
        <v>1543012.5870000001</v>
      </c>
      <c r="TA4" s="9">
        <v>3357886.986</v>
      </c>
      <c r="TB4" s="9">
        <v>337353.61200000002</v>
      </c>
      <c r="TC4" s="9">
        <v>7817044.6380000003</v>
      </c>
      <c r="TD4" s="9">
        <v>263197.32699999999</v>
      </c>
      <c r="TE4" s="9">
        <v>3447662.94</v>
      </c>
      <c r="TF4" s="9">
        <v>1490886.879</v>
      </c>
      <c r="TG4" s="9">
        <v>3519584.29</v>
      </c>
      <c r="TH4" s="9">
        <v>6820661.9939999999</v>
      </c>
      <c r="TI4" s="9">
        <v>1438662.145</v>
      </c>
      <c r="TJ4" s="9">
        <v>2314636.15</v>
      </c>
      <c r="TK4" s="9">
        <v>3087344.514</v>
      </c>
      <c r="TL4" s="9">
        <v>2692325.395</v>
      </c>
      <c r="TM4" s="9">
        <v>18746139.800000001</v>
      </c>
      <c r="TN4" s="9">
        <v>8370618.96</v>
      </c>
      <c r="TO4" s="9">
        <v>1812833.247</v>
      </c>
      <c r="TP4" s="9">
        <v>490196.32400000002</v>
      </c>
      <c r="TQ4" s="9">
        <v>14379844.450999999</v>
      </c>
      <c r="TR4" s="9">
        <v>209417.079</v>
      </c>
      <c r="TS4" s="9">
        <v>8314464.5530000003</v>
      </c>
      <c r="TT4" s="9">
        <v>4748690.2079999996</v>
      </c>
      <c r="TU4" s="9">
        <v>7751271.6160000004</v>
      </c>
      <c r="TV4" s="9">
        <v>3409756.443</v>
      </c>
      <c r="TW4" s="9">
        <v>2275537.58</v>
      </c>
      <c r="TX4" s="9">
        <v>1624948.777</v>
      </c>
      <c r="TY4" s="9">
        <v>918892.02399999998</v>
      </c>
      <c r="TZ4" s="9">
        <v>7479856.8839999996</v>
      </c>
      <c r="UA4" s="9">
        <v>857510.38699999999</v>
      </c>
      <c r="UB4" s="9">
        <v>3303209.2429999998</v>
      </c>
      <c r="UC4" s="9">
        <v>5045219.8770000003</v>
      </c>
      <c r="UD4" s="9">
        <v>7457145.699</v>
      </c>
      <c r="UE4" s="9">
        <v>8891969.9979999997</v>
      </c>
      <c r="UF4" s="9">
        <v>3629712.821</v>
      </c>
      <c r="UG4" s="9">
        <v>3366429.7409999999</v>
      </c>
      <c r="UH4" s="9">
        <v>3441741.9569999999</v>
      </c>
      <c r="UI4" s="9">
        <v>1372113.976</v>
      </c>
      <c r="UJ4" s="9">
        <v>3934915.3289999999</v>
      </c>
      <c r="UK4" s="9">
        <v>6439311.4579999996</v>
      </c>
      <c r="UL4" s="9">
        <v>3368033.4079999998</v>
      </c>
      <c r="UM4" s="9">
        <v>1999251.56</v>
      </c>
      <c r="UN4" s="9">
        <v>674485.63899999997</v>
      </c>
      <c r="UO4" s="9">
        <v>7018099.1689999998</v>
      </c>
      <c r="UP4" s="9">
        <v>4179908.9750000001</v>
      </c>
      <c r="UQ4" s="9">
        <v>581157.67599999998</v>
      </c>
      <c r="UR4" s="9">
        <v>7046455.6210000003</v>
      </c>
      <c r="US4" s="9">
        <v>6495324.2649999997</v>
      </c>
      <c r="UT4" s="9">
        <v>4137102.4</v>
      </c>
      <c r="UU4" s="9">
        <v>1700401.04</v>
      </c>
      <c r="UV4" s="9">
        <v>6672705.324</v>
      </c>
      <c r="UW4" s="9">
        <v>2764251.7009999999</v>
      </c>
      <c r="UX4" s="9">
        <v>1941637.9010000001</v>
      </c>
      <c r="UY4" s="9">
        <v>1460417.338</v>
      </c>
      <c r="UZ4" s="9">
        <v>7841377.7019999996</v>
      </c>
      <c r="VA4" s="9">
        <v>6545315.6490000002</v>
      </c>
      <c r="VB4" s="9">
        <v>8408655.4260000009</v>
      </c>
      <c r="VC4" s="9">
        <v>1358283.3959999999</v>
      </c>
      <c r="VD4" s="9">
        <v>1578544.504</v>
      </c>
      <c r="VE4" s="9">
        <v>1392980.216</v>
      </c>
      <c r="VF4" s="9">
        <v>3052265.5839999998</v>
      </c>
      <c r="VG4" s="9">
        <v>3826305.2439999999</v>
      </c>
      <c r="VH4" s="9">
        <v>2670842.5639999998</v>
      </c>
      <c r="VI4" s="9">
        <v>6608534.6449999996</v>
      </c>
      <c r="VJ4" s="9">
        <v>478012.40600000002</v>
      </c>
      <c r="VK4" s="9">
        <v>2822355.2230000002</v>
      </c>
      <c r="VL4" s="9">
        <v>1221292.652</v>
      </c>
      <c r="VM4" s="9">
        <v>7155754.4800000004</v>
      </c>
      <c r="VN4" s="9">
        <v>1978936.5160000001</v>
      </c>
      <c r="VO4" s="9">
        <v>1873040.9269999999</v>
      </c>
      <c r="VP4" s="9">
        <v>3221084.9539999999</v>
      </c>
      <c r="VQ4" s="9">
        <v>4787887.2690000003</v>
      </c>
      <c r="VR4" s="9">
        <v>497038.72600000002</v>
      </c>
      <c r="VS4" s="9">
        <v>711737.29500000004</v>
      </c>
      <c r="VT4" s="9">
        <v>10918468.562999999</v>
      </c>
      <c r="VU4" s="9">
        <v>8642925.2970000003</v>
      </c>
      <c r="VV4" s="9">
        <v>5416903.2390000001</v>
      </c>
      <c r="VW4" s="9">
        <v>3609585.4040000001</v>
      </c>
      <c r="VX4" s="9">
        <v>183459.53899999999</v>
      </c>
      <c r="VY4" s="9">
        <v>5238818.9110000003</v>
      </c>
      <c r="VZ4" s="9">
        <v>7084167.1739999996</v>
      </c>
      <c r="WA4" s="9">
        <v>3951233.57</v>
      </c>
      <c r="WB4" s="9">
        <v>571561.79299999995</v>
      </c>
      <c r="WC4" s="9">
        <v>6363128.7620000001</v>
      </c>
      <c r="WD4" s="9">
        <v>2229500.5350000001</v>
      </c>
      <c r="WE4" s="9">
        <v>2557046.389</v>
      </c>
      <c r="WF4" s="9">
        <v>7094246.5250000004</v>
      </c>
      <c r="WG4" s="9">
        <v>5491900.4460000005</v>
      </c>
      <c r="WH4" s="9">
        <v>3277403.1630000002</v>
      </c>
      <c r="WI4" s="9">
        <v>535592.39300000004</v>
      </c>
      <c r="WJ4" s="9">
        <v>6021153.6950000003</v>
      </c>
      <c r="WK4" s="9">
        <v>1417300.848</v>
      </c>
      <c r="WL4" s="9">
        <v>225756.73</v>
      </c>
      <c r="WM4" s="9">
        <v>1646999.1089999999</v>
      </c>
      <c r="WN4" s="9">
        <v>918046.44099999999</v>
      </c>
      <c r="WO4" s="9">
        <v>4178525.2629999998</v>
      </c>
      <c r="WP4" s="9">
        <v>9201880.9079999998</v>
      </c>
      <c r="WQ4" s="9">
        <v>8410692.6030000001</v>
      </c>
      <c r="WR4" s="9">
        <v>2194877.0980000002</v>
      </c>
      <c r="WS4" s="9">
        <v>2453987.4049999998</v>
      </c>
      <c r="WT4" s="9">
        <v>6950534.216</v>
      </c>
      <c r="WU4" s="9">
        <v>1904847.5460000001</v>
      </c>
      <c r="WV4" s="9">
        <v>189899.902</v>
      </c>
      <c r="WW4" s="9">
        <v>262153.59100000001</v>
      </c>
      <c r="WX4" s="9">
        <v>2897578.9929999998</v>
      </c>
      <c r="WY4" s="9">
        <v>311190.087</v>
      </c>
      <c r="WZ4" s="9">
        <v>1603680.9580000001</v>
      </c>
      <c r="XA4" s="9">
        <v>1010181.112</v>
      </c>
      <c r="XB4" s="9">
        <v>3244284.7659999998</v>
      </c>
      <c r="XC4" s="9">
        <v>3608937.1749999998</v>
      </c>
      <c r="XD4" s="9">
        <v>5747129.2460000003</v>
      </c>
      <c r="XE4" s="9">
        <v>3040629.92</v>
      </c>
      <c r="XF4" s="9">
        <v>3688490.4730000002</v>
      </c>
      <c r="XG4" s="9">
        <v>921143.674</v>
      </c>
      <c r="XH4" s="9">
        <v>724203.44900000002</v>
      </c>
      <c r="XI4" s="9">
        <v>809755.88</v>
      </c>
      <c r="XJ4" s="9">
        <v>6878415.4270000001</v>
      </c>
      <c r="XK4" s="9">
        <v>1967241.6410000001</v>
      </c>
      <c r="XL4" s="9">
        <v>2334023.284</v>
      </c>
      <c r="XM4" s="9">
        <v>3586674.2779999999</v>
      </c>
      <c r="XN4" s="9">
        <v>8056675.1909999996</v>
      </c>
      <c r="XO4" s="9">
        <v>437620.12599999999</v>
      </c>
      <c r="XP4" s="9">
        <v>2387297.5520000001</v>
      </c>
      <c r="XQ4" s="9">
        <v>2026716.1540000001</v>
      </c>
      <c r="XR4" s="9">
        <v>2919166.7740000002</v>
      </c>
      <c r="XS4" s="9">
        <v>2105534.389</v>
      </c>
      <c r="XT4" s="9">
        <v>482984.745</v>
      </c>
      <c r="XU4" s="9">
        <v>4165483.8590000002</v>
      </c>
      <c r="XV4" s="9">
        <v>3577254.6549999998</v>
      </c>
      <c r="XW4" s="9">
        <v>3311664.423</v>
      </c>
      <c r="XX4" s="9">
        <v>6894750.949</v>
      </c>
      <c r="XY4" s="9">
        <v>875560.95700000005</v>
      </c>
      <c r="XZ4" s="9">
        <v>3069062.8289999999</v>
      </c>
      <c r="YA4" s="9">
        <v>999838.25100000005</v>
      </c>
      <c r="YB4" s="9">
        <v>5843121.4060000004</v>
      </c>
      <c r="YC4" s="9">
        <v>2691550.2930000001</v>
      </c>
      <c r="YD4" s="9">
        <v>4094216.6719999998</v>
      </c>
      <c r="YE4" s="9">
        <v>3843408.4989999998</v>
      </c>
      <c r="YF4" s="9">
        <v>8746855.3019999992</v>
      </c>
      <c r="YG4" s="9">
        <v>2073104.6580000001</v>
      </c>
      <c r="YH4" s="9">
        <v>10909293.223999999</v>
      </c>
      <c r="YI4" s="9">
        <v>10218096.601</v>
      </c>
      <c r="YJ4" s="9">
        <v>2797898.5839999998</v>
      </c>
      <c r="YK4" s="9">
        <v>11851448.960999999</v>
      </c>
      <c r="YL4" s="9">
        <v>5245298.1919999998</v>
      </c>
      <c r="YM4" s="9">
        <v>285392.55599999998</v>
      </c>
      <c r="YN4" s="9">
        <v>456362.11800000002</v>
      </c>
      <c r="YO4" s="9">
        <v>4016748.1809999999</v>
      </c>
      <c r="YP4" s="9">
        <v>5354792.1679999996</v>
      </c>
      <c r="YQ4" s="9">
        <v>206305.36600000001</v>
      </c>
      <c r="YR4" s="9">
        <v>2031661.3689999999</v>
      </c>
      <c r="YS4" s="9">
        <v>7886021.0839999998</v>
      </c>
      <c r="YT4" s="9">
        <v>397880.299</v>
      </c>
      <c r="YU4" s="9">
        <v>2491657.9530000002</v>
      </c>
      <c r="YV4" s="9">
        <v>5022383.3689999999</v>
      </c>
      <c r="YW4" s="9">
        <v>9869781.3870000001</v>
      </c>
      <c r="YX4" s="9">
        <v>8080237.7819999997</v>
      </c>
      <c r="YY4" s="9">
        <v>669505.55200000003</v>
      </c>
      <c r="YZ4" s="9">
        <v>9408837.0700000003</v>
      </c>
      <c r="ZA4" s="9">
        <v>3920553.5619999999</v>
      </c>
      <c r="ZB4" s="9">
        <v>736674.80500000005</v>
      </c>
      <c r="ZC4" s="9">
        <v>2588454.5610000002</v>
      </c>
      <c r="ZD4" s="9">
        <v>2738919.531</v>
      </c>
      <c r="ZE4" s="9">
        <v>6771560.4349999996</v>
      </c>
      <c r="ZF4" s="9">
        <v>13064569.880000001</v>
      </c>
      <c r="ZG4" s="9">
        <v>949580.14599999995</v>
      </c>
      <c r="ZH4" s="9">
        <v>3916207.3659999999</v>
      </c>
      <c r="ZI4" s="9">
        <v>983745.29599999997</v>
      </c>
      <c r="ZJ4" s="9">
        <v>1933260.4369999999</v>
      </c>
      <c r="ZK4" s="9">
        <v>1442446.9029999999</v>
      </c>
      <c r="ZL4" s="9">
        <v>3046715.5809999998</v>
      </c>
      <c r="ZM4" s="9">
        <v>5430027.5719999997</v>
      </c>
      <c r="ZN4" s="9">
        <v>3215324.9</v>
      </c>
      <c r="ZO4" s="9">
        <v>6573402.4400000004</v>
      </c>
      <c r="ZP4" s="9">
        <v>8113624.2439999999</v>
      </c>
      <c r="ZQ4" s="9">
        <v>1380874.095</v>
      </c>
      <c r="ZR4" s="9">
        <v>2947441.477</v>
      </c>
      <c r="ZS4" s="9">
        <v>1181872.9180000001</v>
      </c>
      <c r="ZT4" s="9">
        <v>3185830.6090000002</v>
      </c>
      <c r="ZU4" s="9">
        <v>3126928.5890000002</v>
      </c>
      <c r="ZV4" s="9">
        <v>1169785.44</v>
      </c>
      <c r="ZW4" s="9">
        <v>2291379.1490000002</v>
      </c>
      <c r="ZX4" s="9">
        <v>3332486.87</v>
      </c>
      <c r="ZY4" s="9">
        <v>5806218.2740000002</v>
      </c>
      <c r="ZZ4" s="9">
        <v>5494314.1320000002</v>
      </c>
      <c r="AAA4" s="9">
        <v>5703041.7520000003</v>
      </c>
      <c r="AAB4" s="9">
        <v>7968717.0269999998</v>
      </c>
      <c r="AAC4" s="9">
        <v>6943621.7659999998</v>
      </c>
      <c r="AAD4" s="9">
        <v>1022533.395</v>
      </c>
      <c r="AAE4" s="9">
        <v>3360438.9959999998</v>
      </c>
      <c r="AAF4" s="9">
        <v>4521261.5939999996</v>
      </c>
      <c r="AAG4" s="9">
        <v>3307239.1919999998</v>
      </c>
      <c r="AAH4" s="9">
        <v>1535738.855</v>
      </c>
      <c r="AAI4" s="9">
        <v>191704.397</v>
      </c>
      <c r="AAJ4" s="9">
        <v>1720298.17</v>
      </c>
      <c r="AAK4" s="9">
        <v>2181608.1460000002</v>
      </c>
      <c r="AAL4" s="10">
        <v>372148.38500000001</v>
      </c>
      <c r="AAM4" s="9">
        <v>7415122.8799999999</v>
      </c>
      <c r="AAN4" s="9">
        <v>4704361.0870000003</v>
      </c>
      <c r="AAO4" s="9">
        <v>1059250.362</v>
      </c>
      <c r="AAP4" s="9">
        <v>4691524.5990000004</v>
      </c>
      <c r="AAQ4" s="9">
        <v>3256224.932</v>
      </c>
      <c r="AAR4" s="9"/>
      <c r="AAS4" s="9"/>
      <c r="AAU4" s="8">
        <f>_xlfn.XLOOKUP(AAU$3,$A$3:$MT$3,$A4:$MT4)</f>
        <v>4417800.273</v>
      </c>
      <c r="AAV4" s="9">
        <f t="shared" ref="AAV4:ABK19" si="0">_xlfn.XLOOKUP(AAV$3,$A$3:$MT$3,$A4:$MT4)</f>
        <v>6345892.1349999998</v>
      </c>
      <c r="AAW4" s="9">
        <f t="shared" si="0"/>
        <v>8539027.2970000003</v>
      </c>
      <c r="AAX4" s="9">
        <f t="shared" si="0"/>
        <v>295897.54300000001</v>
      </c>
      <c r="AAY4" s="9">
        <f t="shared" si="0"/>
        <v>7784811.3190000001</v>
      </c>
      <c r="AAZ4" s="9">
        <f t="shared" si="0"/>
        <v>4771003.2949999999</v>
      </c>
      <c r="ABA4" s="9">
        <f t="shared" si="0"/>
        <v>534953.80799999996</v>
      </c>
      <c r="ABB4" s="9">
        <f t="shared" si="0"/>
        <v>2937722.446</v>
      </c>
      <c r="ABC4" s="9">
        <f t="shared" si="0"/>
        <v>3690298.9959999998</v>
      </c>
      <c r="ABD4" s="9">
        <f t="shared" si="0"/>
        <v>6686943.4009999996</v>
      </c>
      <c r="ABE4" s="9">
        <f t="shared" si="0"/>
        <v>7022856.6200000001</v>
      </c>
      <c r="ABF4" s="9">
        <f t="shared" si="0"/>
        <v>2314205.0499999998</v>
      </c>
      <c r="ABG4" s="9">
        <f t="shared" si="0"/>
        <v>5235524.2740000002</v>
      </c>
      <c r="ABH4" s="9">
        <f t="shared" si="0"/>
        <v>1281489.737</v>
      </c>
      <c r="ABI4" s="9">
        <f t="shared" si="0"/>
        <v>1035488.558</v>
      </c>
      <c r="ABJ4" s="9">
        <f t="shared" si="0"/>
        <v>1657697.39</v>
      </c>
      <c r="ABK4" s="9">
        <f t="shared" si="0"/>
        <v>3152669.98</v>
      </c>
      <c r="ABL4" s="9">
        <f t="shared" ref="ABL4:ACA19" si="1">_xlfn.XLOOKUP(ABL$3,$A$3:$MT$3,$A4:$MT4)</f>
        <v>1871354.2779999999</v>
      </c>
      <c r="ABM4" s="9">
        <f t="shared" si="1"/>
        <v>4278690.6880000001</v>
      </c>
      <c r="ABN4" s="9">
        <f t="shared" si="1"/>
        <v>3846555.1889999998</v>
      </c>
      <c r="ABO4" s="9">
        <f t="shared" si="1"/>
        <v>8726942.4499999993</v>
      </c>
      <c r="ABP4" s="9">
        <f t="shared" si="1"/>
        <v>1123914.52</v>
      </c>
      <c r="ABQ4" s="9">
        <f t="shared" si="1"/>
        <v>3207676.7570000002</v>
      </c>
      <c r="ABR4" s="9">
        <f t="shared" si="1"/>
        <v>871882.00899999996</v>
      </c>
      <c r="ABS4" s="9">
        <f t="shared" si="1"/>
        <v>3186132.6690000002</v>
      </c>
      <c r="ABT4" s="9">
        <f t="shared" si="1"/>
        <v>4932813.125</v>
      </c>
      <c r="ABU4" s="9">
        <f t="shared" si="1"/>
        <v>1100268.406</v>
      </c>
      <c r="ABV4" s="9">
        <f t="shared" si="1"/>
        <v>4113535.125</v>
      </c>
      <c r="ABW4" s="9">
        <f t="shared" si="1"/>
        <v>2153566.4410000001</v>
      </c>
      <c r="ABX4" s="9">
        <f t="shared" si="1"/>
        <v>5074766.1320000002</v>
      </c>
      <c r="ABY4" s="9">
        <f t="shared" si="1"/>
        <v>4476664.4440000001</v>
      </c>
      <c r="ABZ4" s="9">
        <f t="shared" si="1"/>
        <v>6945977.3550000004</v>
      </c>
      <c r="ACA4" s="9">
        <f t="shared" si="1"/>
        <v>4358577.4610000001</v>
      </c>
      <c r="ACB4" s="9">
        <f t="shared" ref="ACB4:ACQ19" si="2">_xlfn.XLOOKUP(ACB$3,$A$3:$MT$3,$A4:$MT4)</f>
        <v>8021629.6150000002</v>
      </c>
      <c r="ACC4" s="9">
        <f t="shared" si="2"/>
        <v>569556.37100000004</v>
      </c>
      <c r="ACD4" s="9">
        <f t="shared" si="2"/>
        <v>3345744.4739999999</v>
      </c>
      <c r="ACE4" s="9">
        <f t="shared" si="2"/>
        <v>3783005.2579999999</v>
      </c>
      <c r="ACF4" s="9">
        <f t="shared" si="2"/>
        <v>2530430.443</v>
      </c>
      <c r="ACG4" s="9">
        <f t="shared" si="2"/>
        <v>4708724.9780000001</v>
      </c>
      <c r="ACH4" s="9">
        <f t="shared" si="2"/>
        <v>743077.74300000002</v>
      </c>
      <c r="ACI4" s="9">
        <f t="shared" si="2"/>
        <v>3190513.52</v>
      </c>
      <c r="ACJ4" s="9">
        <f t="shared" si="2"/>
        <v>3561537.7609999999</v>
      </c>
      <c r="ACK4" s="9">
        <f t="shared" si="2"/>
        <v>359550.75099999999</v>
      </c>
      <c r="ACL4" s="9">
        <f t="shared" si="2"/>
        <v>5968110.9900000002</v>
      </c>
      <c r="ACM4" s="9">
        <f t="shared" si="2"/>
        <v>4921613.6660000002</v>
      </c>
      <c r="ACN4" s="9">
        <f t="shared" si="2"/>
        <v>1735800.89</v>
      </c>
      <c r="ACO4" s="9">
        <f t="shared" si="2"/>
        <v>6306448.6509999996</v>
      </c>
      <c r="ACP4" s="9">
        <f t="shared" si="2"/>
        <v>1701242.808</v>
      </c>
      <c r="ACQ4" s="9">
        <f t="shared" si="2"/>
        <v>562334.93200000003</v>
      </c>
      <c r="ACR4" s="9">
        <f t="shared" ref="ACR4:ADG19" si="3">_xlfn.XLOOKUP(ACR$3,$A$3:$MT$3,$A4:$MT4)</f>
        <v>7280401.216</v>
      </c>
      <c r="ACS4" s="9">
        <f t="shared" si="3"/>
        <v>4661008.5530000003</v>
      </c>
      <c r="ACT4" s="9">
        <f t="shared" si="3"/>
        <v>2855127.9449999998</v>
      </c>
      <c r="ACU4" s="9">
        <f t="shared" si="3"/>
        <v>5795547.9160000002</v>
      </c>
      <c r="ACV4" s="9">
        <f t="shared" si="3"/>
        <v>6444135.7419999996</v>
      </c>
      <c r="ACW4" s="9">
        <f t="shared" si="3"/>
        <v>2335017.9939999999</v>
      </c>
      <c r="ACX4" s="9">
        <f t="shared" si="3"/>
        <v>1002261.071</v>
      </c>
      <c r="ACY4" s="9">
        <f t="shared" si="3"/>
        <v>15105140.018999999</v>
      </c>
      <c r="ACZ4" s="9">
        <f t="shared" si="3"/>
        <v>937694.89800000004</v>
      </c>
      <c r="ADA4" s="9">
        <f t="shared" si="3"/>
        <v>306038.52799999999</v>
      </c>
      <c r="ADB4" s="9">
        <f t="shared" si="3"/>
        <v>1679919.8230000001</v>
      </c>
      <c r="ADC4" s="9">
        <f t="shared" si="3"/>
        <v>731385.83100000001</v>
      </c>
      <c r="ADD4" s="9">
        <f t="shared" si="3"/>
        <v>3239401.2560000001</v>
      </c>
      <c r="ADE4" s="9">
        <f t="shared" si="3"/>
        <v>4918924.6500000004</v>
      </c>
      <c r="ADF4" s="9">
        <f t="shared" si="3"/>
        <v>4413848.4110000003</v>
      </c>
      <c r="ADG4" s="9">
        <f t="shared" si="3"/>
        <v>1870996.8770000001</v>
      </c>
      <c r="ADH4" s="9">
        <f t="shared" ref="ADH4:ADW19" si="4">_xlfn.XLOOKUP(ADH$3,$A$3:$MT$3,$A4:$MT4)</f>
        <v>2092316.8049999999</v>
      </c>
      <c r="ADI4" s="9">
        <f t="shared" si="4"/>
        <v>6975682.3540000003</v>
      </c>
      <c r="ADJ4" s="9">
        <f t="shared" si="4"/>
        <v>2585592.4739999999</v>
      </c>
      <c r="ADK4" s="9">
        <f t="shared" si="4"/>
        <v>357118.73200000002</v>
      </c>
      <c r="ADL4" s="9">
        <f t="shared" si="4"/>
        <v>295109.14399999997</v>
      </c>
      <c r="ADM4" s="9">
        <f t="shared" si="4"/>
        <v>2072649.1129999999</v>
      </c>
      <c r="ADN4" s="9">
        <f t="shared" si="4"/>
        <v>404052.15299999999</v>
      </c>
      <c r="ADO4" s="9">
        <f t="shared" si="4"/>
        <v>5363498.3820000002</v>
      </c>
      <c r="ADP4" s="9">
        <f t="shared" si="4"/>
        <v>1336434.51</v>
      </c>
      <c r="ADQ4" s="9">
        <f t="shared" si="4"/>
        <v>3156237.1260000002</v>
      </c>
      <c r="ADR4" s="9">
        <f t="shared" si="4"/>
        <v>3054149.8820000002</v>
      </c>
      <c r="ADS4" s="9">
        <f t="shared" si="4"/>
        <v>3177672.8859999999</v>
      </c>
      <c r="ADT4" s="9">
        <f t="shared" si="4"/>
        <v>5171755.6150000002</v>
      </c>
      <c r="ADU4" s="9">
        <f t="shared" si="4"/>
        <v>3310785.3050000002</v>
      </c>
      <c r="ADV4" s="9">
        <f t="shared" si="4"/>
        <v>1530958.5390000001</v>
      </c>
      <c r="ADW4" s="9">
        <f t="shared" si="4"/>
        <v>2205253.5699999998</v>
      </c>
      <c r="ADX4" s="9">
        <f t="shared" ref="ADX4:AEM19" si="5">_xlfn.XLOOKUP(ADX$3,$A$3:$MT$3,$A4:$MT4)</f>
        <v>1403830.8219999999</v>
      </c>
      <c r="ADY4" s="9">
        <f t="shared" si="5"/>
        <v>7778741.3279999997</v>
      </c>
      <c r="ADZ4" s="9">
        <f t="shared" si="5"/>
        <v>932546.01399999997</v>
      </c>
      <c r="AEA4" s="9">
        <f t="shared" si="5"/>
        <v>3959313.5720000002</v>
      </c>
      <c r="AEB4" s="9">
        <f t="shared" si="5"/>
        <v>6853577.2050000001</v>
      </c>
      <c r="AEC4" s="9">
        <f t="shared" si="5"/>
        <v>1993341.814</v>
      </c>
      <c r="AED4" s="9">
        <f t="shared" si="5"/>
        <v>611362.50199999998</v>
      </c>
      <c r="AEE4" s="9">
        <f t="shared" si="5"/>
        <v>3472867.2659999998</v>
      </c>
      <c r="AEF4" s="9">
        <f t="shared" si="5"/>
        <v>1594979.703</v>
      </c>
      <c r="AEG4" s="9">
        <f t="shared" si="5"/>
        <v>4703234.0429999996</v>
      </c>
      <c r="AEH4" s="9">
        <f t="shared" si="5"/>
        <v>4066253.3459999999</v>
      </c>
      <c r="AEI4" s="9">
        <f t="shared" si="5"/>
        <v>517968.20299999998</v>
      </c>
      <c r="AEJ4" s="9">
        <f t="shared" si="5"/>
        <v>2496424.182</v>
      </c>
      <c r="AEK4" s="9">
        <f t="shared" si="5"/>
        <v>6903098.2309999997</v>
      </c>
      <c r="AEL4" s="9">
        <f t="shared" si="5"/>
        <v>2806430.6469999999</v>
      </c>
      <c r="AEM4" s="9">
        <f t="shared" si="5"/>
        <v>4746825.9450000003</v>
      </c>
      <c r="AEN4" s="9">
        <f t="shared" ref="AEN4:AFC19" si="6">_xlfn.XLOOKUP(AEN$3,$A$3:$MT$3,$A4:$MT4)</f>
        <v>909277.25699999998</v>
      </c>
      <c r="AEO4" s="9">
        <f t="shared" si="6"/>
        <v>2080044.909</v>
      </c>
      <c r="AEP4" s="9">
        <f t="shared" si="6"/>
        <v>1043619.1360000001</v>
      </c>
      <c r="AEQ4" s="9">
        <f t="shared" si="6"/>
        <v>3224933.5019999999</v>
      </c>
      <c r="AER4" s="9">
        <f t="shared" si="6"/>
        <v>1797105.149</v>
      </c>
      <c r="AES4" s="9">
        <f t="shared" si="6"/>
        <v>1753534.6440000001</v>
      </c>
      <c r="AET4" s="9">
        <f t="shared" si="6"/>
        <v>4936844.1100000003</v>
      </c>
      <c r="AEU4" s="9">
        <f t="shared" si="6"/>
        <v>1626646.0360000001</v>
      </c>
      <c r="AEV4" s="9">
        <f t="shared" si="6"/>
        <v>9353644.9820000008</v>
      </c>
      <c r="AEW4" s="9">
        <f t="shared" si="6"/>
        <v>9500067.9940000009</v>
      </c>
      <c r="AEX4" s="9">
        <f t="shared" si="6"/>
        <v>2136270.0350000001</v>
      </c>
      <c r="AEY4" s="9">
        <f t="shared" si="6"/>
        <v>4843046.6359999999</v>
      </c>
      <c r="AEZ4" s="9">
        <f t="shared" si="6"/>
        <v>4283451.0789999999</v>
      </c>
      <c r="AFA4" s="9">
        <f t="shared" si="6"/>
        <v>226076.421</v>
      </c>
      <c r="AFB4" s="9">
        <f t="shared" si="6"/>
        <v>417491.33100000001</v>
      </c>
      <c r="AFC4" s="9">
        <f t="shared" si="6"/>
        <v>7440151.4199999999</v>
      </c>
      <c r="AFD4" s="9">
        <f t="shared" ref="AFD4:AFS19" si="7">_xlfn.XLOOKUP(AFD$3,$A$3:$MT$3,$A4:$MT4)</f>
        <v>6373643.1500000004</v>
      </c>
      <c r="AFE4" s="9">
        <f t="shared" si="7"/>
        <v>199035.356</v>
      </c>
      <c r="AFF4" s="9">
        <f t="shared" si="7"/>
        <v>3205875.2859999998</v>
      </c>
      <c r="AFG4" s="9">
        <f t="shared" si="7"/>
        <v>9992870.8259999994</v>
      </c>
      <c r="AFH4" s="9">
        <f t="shared" si="7"/>
        <v>325532.408</v>
      </c>
      <c r="AFI4" s="9">
        <f t="shared" si="7"/>
        <v>3765899.26</v>
      </c>
      <c r="AFJ4" s="9">
        <f t="shared" si="7"/>
        <v>5310193.8930000002</v>
      </c>
      <c r="AFK4" s="9">
        <f t="shared" si="7"/>
        <v>823186.12300000002</v>
      </c>
      <c r="AFL4" s="9">
        <f t="shared" si="7"/>
        <v>5453324.8770000003</v>
      </c>
      <c r="AFM4" s="9">
        <f t="shared" si="7"/>
        <v>6454543.9570000004</v>
      </c>
      <c r="AFN4" s="9">
        <f t="shared" si="7"/>
        <v>561867.49100000004</v>
      </c>
      <c r="AFO4" s="9">
        <f t="shared" si="7"/>
        <v>289913.266</v>
      </c>
      <c r="AFP4" s="9">
        <f t="shared" si="7"/>
        <v>2867594.4709999999</v>
      </c>
      <c r="AFQ4" s="9">
        <f t="shared" si="7"/>
        <v>1358974.166</v>
      </c>
      <c r="AFR4" s="9">
        <f t="shared" si="7"/>
        <v>2610398.588</v>
      </c>
      <c r="AFS4" s="9">
        <f t="shared" si="7"/>
        <v>3666095.4649999999</v>
      </c>
      <c r="AFT4" s="9">
        <f t="shared" ref="AFT4:AGI19" si="8">_xlfn.XLOOKUP(AFT$3,$A$3:$MT$3,$A4:$MT4)</f>
        <v>10644768.272</v>
      </c>
      <c r="AFU4" s="9">
        <f t="shared" si="8"/>
        <v>3605945.6340000001</v>
      </c>
      <c r="AFV4" s="9">
        <f t="shared" si="8"/>
        <v>3141238.5269999998</v>
      </c>
      <c r="AFW4" s="9">
        <f t="shared" si="8"/>
        <v>3433292.5269999998</v>
      </c>
      <c r="AFX4" s="9">
        <f t="shared" si="8"/>
        <v>1730916.9539999999</v>
      </c>
      <c r="AFY4" s="9">
        <f t="shared" si="8"/>
        <v>3564357.9109999998</v>
      </c>
      <c r="AFZ4" s="9">
        <f t="shared" si="8"/>
        <v>9185087.1209999993</v>
      </c>
      <c r="AGA4" s="9">
        <f t="shared" si="8"/>
        <v>9350828.8530000001</v>
      </c>
      <c r="AGB4" s="9">
        <f t="shared" si="8"/>
        <v>1561114.956</v>
      </c>
      <c r="AGC4" s="9">
        <f t="shared" si="8"/>
        <v>1066114.04</v>
      </c>
      <c r="AGD4" s="9">
        <f t="shared" si="8"/>
        <v>2241315.8739999998</v>
      </c>
      <c r="AGE4" s="9">
        <f t="shared" si="8"/>
        <v>3974229.9180000001</v>
      </c>
      <c r="AGF4" s="9">
        <f t="shared" si="8"/>
        <v>2794531.0759999999</v>
      </c>
      <c r="AGG4" s="9">
        <f t="shared" si="8"/>
        <v>4791321.142</v>
      </c>
      <c r="AGH4" s="9">
        <f t="shared" si="8"/>
        <v>4733362.932</v>
      </c>
      <c r="AGI4" s="9">
        <f t="shared" si="8"/>
        <v>5424990.9210000001</v>
      </c>
      <c r="AGJ4" s="9">
        <f t="shared" ref="AGJ4:AGY19" si="9">_xlfn.XLOOKUP(AGJ$3,$A$3:$MT$3,$A4:$MT4)</f>
        <v>314001.11499999999</v>
      </c>
      <c r="AGK4" s="9">
        <f t="shared" si="9"/>
        <v>3701518.8790000002</v>
      </c>
      <c r="AGL4" s="9">
        <f t="shared" si="9"/>
        <v>469155.174</v>
      </c>
      <c r="AGM4" s="9">
        <f t="shared" si="9"/>
        <v>4271091.88</v>
      </c>
      <c r="AGN4" s="9">
        <f t="shared" si="9"/>
        <v>3068388.6680000001</v>
      </c>
      <c r="AGO4" s="9">
        <f t="shared" si="9"/>
        <v>2826404.4360000002</v>
      </c>
      <c r="AGP4" s="9">
        <f t="shared" si="9"/>
        <v>10508125.966</v>
      </c>
      <c r="AGQ4" s="9">
        <f t="shared" si="9"/>
        <v>5712305.3940000003</v>
      </c>
      <c r="AGR4" s="9">
        <f t="shared" si="9"/>
        <v>1729955.081</v>
      </c>
      <c r="AGS4" s="9">
        <f t="shared" si="9"/>
        <v>403437.03499999997</v>
      </c>
      <c r="AGT4" s="9">
        <f t="shared" si="9"/>
        <v>445894.18599999999</v>
      </c>
      <c r="AGU4" s="9">
        <f t="shared" si="9"/>
        <v>401869.103</v>
      </c>
      <c r="AGV4" s="9">
        <f t="shared" si="9"/>
        <v>3751421.983</v>
      </c>
      <c r="AGW4" s="9">
        <f t="shared" si="9"/>
        <v>1543012.5870000001</v>
      </c>
      <c r="AGX4" s="9">
        <f t="shared" si="9"/>
        <v>3357886.986</v>
      </c>
      <c r="AGY4" s="9">
        <f t="shared" si="9"/>
        <v>337353.61200000002</v>
      </c>
      <c r="AGZ4" s="9">
        <f t="shared" ref="AGZ4:AHO19" si="10">_xlfn.XLOOKUP(AGZ$3,$A$3:$MT$3,$A4:$MT4)</f>
        <v>7817044.6380000003</v>
      </c>
      <c r="AHA4" s="9">
        <f t="shared" si="10"/>
        <v>263197.32699999999</v>
      </c>
      <c r="AHB4" s="9">
        <f t="shared" si="10"/>
        <v>3447662.94</v>
      </c>
      <c r="AHC4" s="9">
        <f t="shared" si="10"/>
        <v>1490886.879</v>
      </c>
      <c r="AHD4" s="9">
        <f t="shared" si="10"/>
        <v>3519584.29</v>
      </c>
      <c r="AHE4" s="9">
        <f t="shared" si="10"/>
        <v>6820661.9939999999</v>
      </c>
      <c r="AHF4" s="9">
        <f t="shared" si="10"/>
        <v>1438662.145</v>
      </c>
      <c r="AHG4" s="9">
        <f t="shared" si="10"/>
        <v>2314636.15</v>
      </c>
      <c r="AHH4" s="9">
        <f t="shared" si="10"/>
        <v>3087344.514</v>
      </c>
      <c r="AHI4" s="9">
        <f t="shared" si="10"/>
        <v>2692325.395</v>
      </c>
      <c r="AHJ4" s="9">
        <f t="shared" si="10"/>
        <v>18746139.800000001</v>
      </c>
      <c r="AHK4" s="9">
        <f t="shared" si="10"/>
        <v>8370618.96</v>
      </c>
      <c r="AHL4" s="9">
        <f t="shared" si="10"/>
        <v>1812833.247</v>
      </c>
      <c r="AHM4" s="9">
        <f t="shared" si="10"/>
        <v>490196.32400000002</v>
      </c>
      <c r="AHN4" s="9">
        <f t="shared" si="10"/>
        <v>14379844.450999999</v>
      </c>
      <c r="AHO4" s="9">
        <f t="shared" si="10"/>
        <v>209417.079</v>
      </c>
      <c r="AHP4" s="9">
        <f t="shared" ref="AHP4:AIE19" si="11">_xlfn.XLOOKUP(AHP$3,$A$3:$MT$3,$A4:$MT4)</f>
        <v>8314464.5530000003</v>
      </c>
      <c r="AHQ4" s="9">
        <f t="shared" si="11"/>
        <v>4748690.2079999996</v>
      </c>
      <c r="AHR4" s="9">
        <f t="shared" si="11"/>
        <v>7751271.6160000004</v>
      </c>
      <c r="AHS4" s="9">
        <f t="shared" si="11"/>
        <v>3409756.443</v>
      </c>
      <c r="AHT4" s="9">
        <f t="shared" si="11"/>
        <v>2275537.58</v>
      </c>
      <c r="AHU4" s="9">
        <f t="shared" si="11"/>
        <v>1624948.777</v>
      </c>
      <c r="AHV4" s="9">
        <f t="shared" si="11"/>
        <v>918892.02399999998</v>
      </c>
      <c r="AHW4" s="9">
        <f t="shared" si="11"/>
        <v>7479856.8839999996</v>
      </c>
      <c r="AHX4" s="9">
        <f t="shared" si="11"/>
        <v>857510.38699999999</v>
      </c>
      <c r="AHY4" s="9">
        <f t="shared" si="11"/>
        <v>3303209.2429999998</v>
      </c>
      <c r="AHZ4" s="9">
        <f t="shared" si="11"/>
        <v>5045219.8770000003</v>
      </c>
      <c r="AIA4" s="9">
        <f t="shared" si="11"/>
        <v>7457145.699</v>
      </c>
      <c r="AIB4" s="9">
        <f t="shared" si="11"/>
        <v>8891969.9979999997</v>
      </c>
      <c r="AIC4" s="9">
        <f t="shared" si="11"/>
        <v>3629712.821</v>
      </c>
      <c r="AID4" s="9">
        <f t="shared" si="11"/>
        <v>3366429.7409999999</v>
      </c>
      <c r="AIE4" s="9">
        <f t="shared" si="11"/>
        <v>3441741.9569999999</v>
      </c>
      <c r="AIF4" s="9">
        <f t="shared" ref="AIF4:AIU19" si="12">_xlfn.XLOOKUP(AIF$3,$A$3:$MT$3,$A4:$MT4)</f>
        <v>1372113.976</v>
      </c>
      <c r="AIG4" s="9">
        <f t="shared" si="12"/>
        <v>3934915.3289999999</v>
      </c>
      <c r="AIH4" s="9">
        <f t="shared" si="12"/>
        <v>6439311.4579999996</v>
      </c>
      <c r="AII4" s="9">
        <f t="shared" si="12"/>
        <v>3368033.4079999998</v>
      </c>
      <c r="AIJ4" s="9">
        <f t="shared" si="12"/>
        <v>1999251.56</v>
      </c>
      <c r="AIK4" s="9">
        <f t="shared" si="12"/>
        <v>674485.63899999997</v>
      </c>
      <c r="AIL4" s="9">
        <f t="shared" si="12"/>
        <v>7018099.1689999998</v>
      </c>
      <c r="AIM4" s="9">
        <f t="shared" si="12"/>
        <v>4179908.9750000001</v>
      </c>
      <c r="AIN4" s="9">
        <f t="shared" si="12"/>
        <v>581157.67599999998</v>
      </c>
      <c r="AIO4" s="9">
        <f t="shared" si="12"/>
        <v>7046455.6210000003</v>
      </c>
      <c r="AIP4" s="9">
        <f t="shared" si="12"/>
        <v>6495324.2649999997</v>
      </c>
      <c r="AIQ4" s="9">
        <f t="shared" si="12"/>
        <v>4137102.4</v>
      </c>
      <c r="AIR4" s="9">
        <f t="shared" si="12"/>
        <v>1700401.04</v>
      </c>
      <c r="AIS4" s="9">
        <f t="shared" si="12"/>
        <v>6672705.324</v>
      </c>
      <c r="AIT4" s="9">
        <f t="shared" si="12"/>
        <v>2764251.7009999999</v>
      </c>
      <c r="AIU4" s="9">
        <f t="shared" si="12"/>
        <v>1941637.9010000001</v>
      </c>
      <c r="AIV4" s="9">
        <f t="shared" ref="AIV4:AJK19" si="13">_xlfn.XLOOKUP(AIV$3,$A$3:$MT$3,$A4:$MT4)</f>
        <v>1460417.338</v>
      </c>
      <c r="AIW4" s="9">
        <f t="shared" si="13"/>
        <v>7841377.7019999996</v>
      </c>
      <c r="AIX4" s="9">
        <f t="shared" si="13"/>
        <v>6545315.6490000002</v>
      </c>
      <c r="AIY4" s="9">
        <f t="shared" si="13"/>
        <v>8408655.4260000009</v>
      </c>
      <c r="AIZ4" s="9">
        <f t="shared" si="13"/>
        <v>1358283.3959999999</v>
      </c>
      <c r="AJA4" s="9">
        <f t="shared" si="13"/>
        <v>1578544.504</v>
      </c>
      <c r="AJB4" s="9">
        <f t="shared" si="13"/>
        <v>1392980.216</v>
      </c>
      <c r="AJC4" s="9">
        <f t="shared" si="13"/>
        <v>3052265.5839999998</v>
      </c>
      <c r="AJD4" s="9">
        <f t="shared" si="13"/>
        <v>3826305.2439999999</v>
      </c>
      <c r="AJE4" s="9">
        <f t="shared" si="13"/>
        <v>2670842.5639999998</v>
      </c>
      <c r="AJF4" s="9">
        <f t="shared" si="13"/>
        <v>6608534.6449999996</v>
      </c>
      <c r="AJG4" s="9">
        <f t="shared" si="13"/>
        <v>478012.40600000002</v>
      </c>
      <c r="AJH4" s="9">
        <f t="shared" si="13"/>
        <v>2822355.2230000002</v>
      </c>
      <c r="AJI4" s="9">
        <f t="shared" si="13"/>
        <v>1221292.652</v>
      </c>
      <c r="AJJ4" s="9">
        <f t="shared" si="13"/>
        <v>7155754.4800000004</v>
      </c>
      <c r="AJK4" s="9">
        <f t="shared" si="13"/>
        <v>1978936.5160000001</v>
      </c>
      <c r="AJL4" s="9">
        <f t="shared" ref="AJL4:AKA19" si="14">_xlfn.XLOOKUP(AJL$3,$A$3:$MT$3,$A4:$MT4)</f>
        <v>1873040.9269999999</v>
      </c>
      <c r="AJM4" s="9">
        <f t="shared" si="14"/>
        <v>3221084.9539999999</v>
      </c>
      <c r="AJN4" s="9">
        <f t="shared" si="14"/>
        <v>4787887.2690000003</v>
      </c>
      <c r="AJO4" s="9">
        <f t="shared" si="14"/>
        <v>497038.72600000002</v>
      </c>
      <c r="AJP4" s="9">
        <f t="shared" si="14"/>
        <v>711737.29500000004</v>
      </c>
      <c r="AJQ4" s="9">
        <f t="shared" si="14"/>
        <v>10918468.562999999</v>
      </c>
      <c r="AJR4" s="9">
        <f t="shared" si="14"/>
        <v>8642925.2970000003</v>
      </c>
      <c r="AJS4" s="9">
        <f t="shared" si="14"/>
        <v>5416903.2390000001</v>
      </c>
      <c r="AJT4" s="9">
        <f t="shared" si="14"/>
        <v>3609585.4040000001</v>
      </c>
      <c r="AJU4" s="9">
        <f t="shared" si="14"/>
        <v>183459.53899999999</v>
      </c>
      <c r="AJV4" s="9">
        <f t="shared" si="14"/>
        <v>5238818.9110000003</v>
      </c>
      <c r="AJW4" s="9">
        <f t="shared" si="14"/>
        <v>7084167.1739999996</v>
      </c>
      <c r="AJX4" s="9">
        <f t="shared" si="14"/>
        <v>3951233.57</v>
      </c>
      <c r="AJY4" s="9">
        <f t="shared" si="14"/>
        <v>571561.79299999995</v>
      </c>
      <c r="AJZ4" s="9">
        <f t="shared" si="14"/>
        <v>6363128.7620000001</v>
      </c>
      <c r="AKA4" s="9">
        <f t="shared" si="14"/>
        <v>2229500.5350000001</v>
      </c>
      <c r="AKB4" s="9">
        <f t="shared" ref="AKB4:AKQ19" si="15">_xlfn.XLOOKUP(AKB$3,$A$3:$MT$3,$A4:$MT4)</f>
        <v>2557046.389</v>
      </c>
      <c r="AKC4" s="9">
        <f t="shared" si="15"/>
        <v>7094246.5250000004</v>
      </c>
      <c r="AKD4" s="9">
        <f t="shared" si="15"/>
        <v>5491900.4460000005</v>
      </c>
      <c r="AKE4" s="9">
        <f t="shared" si="15"/>
        <v>3277403.1630000002</v>
      </c>
      <c r="AKF4" s="9">
        <f t="shared" si="15"/>
        <v>535592.39300000004</v>
      </c>
      <c r="AKG4" s="9">
        <f t="shared" si="15"/>
        <v>6021153.6950000003</v>
      </c>
      <c r="AKH4" s="9">
        <f t="shared" si="15"/>
        <v>1417300.848</v>
      </c>
      <c r="AKI4" s="9">
        <f t="shared" si="15"/>
        <v>225756.73</v>
      </c>
      <c r="AKJ4" s="9">
        <f t="shared" si="15"/>
        <v>1646999.1089999999</v>
      </c>
      <c r="AKK4" s="9">
        <f t="shared" si="15"/>
        <v>918046.44099999999</v>
      </c>
      <c r="AKL4" s="9">
        <f t="shared" si="15"/>
        <v>4178525.2629999998</v>
      </c>
      <c r="AKM4" s="9">
        <f t="shared" si="15"/>
        <v>9201880.9079999998</v>
      </c>
      <c r="AKN4" s="9">
        <f t="shared" si="15"/>
        <v>8410692.6030000001</v>
      </c>
      <c r="AKO4" s="9">
        <f t="shared" si="15"/>
        <v>2194877.0980000002</v>
      </c>
      <c r="AKP4" s="9">
        <f t="shared" si="15"/>
        <v>2453987.4049999998</v>
      </c>
      <c r="AKQ4" s="9">
        <f t="shared" si="15"/>
        <v>6950534.216</v>
      </c>
      <c r="AKR4" s="9">
        <f t="shared" ref="AKR4:ALG19" si="16">_xlfn.XLOOKUP(AKR$3,$A$3:$MT$3,$A4:$MT4)</f>
        <v>1904847.5460000001</v>
      </c>
      <c r="AKS4" s="9">
        <f t="shared" si="16"/>
        <v>189899.902</v>
      </c>
      <c r="AKT4" s="9">
        <f t="shared" si="16"/>
        <v>262153.59100000001</v>
      </c>
      <c r="AKU4" s="9">
        <f t="shared" si="16"/>
        <v>2897578.9929999998</v>
      </c>
      <c r="AKV4" s="9">
        <f t="shared" si="16"/>
        <v>311190.087</v>
      </c>
      <c r="AKW4" s="9">
        <f t="shared" si="16"/>
        <v>1603680.9580000001</v>
      </c>
      <c r="AKX4" s="9">
        <f t="shared" si="16"/>
        <v>1010181.112</v>
      </c>
      <c r="AKY4" s="9">
        <f t="shared" si="16"/>
        <v>3244284.7659999998</v>
      </c>
      <c r="AKZ4" s="9">
        <f t="shared" si="16"/>
        <v>3608937.1749999998</v>
      </c>
      <c r="ALA4" s="9">
        <f t="shared" si="16"/>
        <v>5747129.2460000003</v>
      </c>
      <c r="ALB4" s="9">
        <f t="shared" si="16"/>
        <v>3040629.92</v>
      </c>
      <c r="ALC4" s="9">
        <f t="shared" si="16"/>
        <v>3688490.4730000002</v>
      </c>
      <c r="ALD4" s="9">
        <f t="shared" si="16"/>
        <v>921143.674</v>
      </c>
      <c r="ALE4" s="9">
        <f t="shared" si="16"/>
        <v>724203.44900000002</v>
      </c>
      <c r="ALF4" s="9">
        <f t="shared" si="16"/>
        <v>809755.88</v>
      </c>
      <c r="ALG4" s="9">
        <f t="shared" si="16"/>
        <v>6878415.4270000001</v>
      </c>
      <c r="ALH4" s="9">
        <f t="shared" ref="ALH4:ALW19" si="17">_xlfn.XLOOKUP(ALH$3,$A$3:$MT$3,$A4:$MT4)</f>
        <v>1967241.6410000001</v>
      </c>
      <c r="ALI4" s="9">
        <f t="shared" si="17"/>
        <v>2334023.284</v>
      </c>
      <c r="ALJ4" s="9">
        <f t="shared" si="17"/>
        <v>3586674.2779999999</v>
      </c>
      <c r="ALK4" s="9">
        <f t="shared" si="17"/>
        <v>8056675.1909999996</v>
      </c>
      <c r="ALL4" s="9">
        <f t="shared" si="17"/>
        <v>437620.12599999999</v>
      </c>
      <c r="ALM4" s="9">
        <f t="shared" si="17"/>
        <v>2387297.5520000001</v>
      </c>
      <c r="ALN4" s="9">
        <f t="shared" si="17"/>
        <v>2026716.1540000001</v>
      </c>
      <c r="ALO4" s="9">
        <f t="shared" si="17"/>
        <v>2919166.7740000002</v>
      </c>
      <c r="ALP4" s="9">
        <f t="shared" si="17"/>
        <v>2105534.389</v>
      </c>
      <c r="ALQ4" s="9">
        <f t="shared" si="17"/>
        <v>482984.745</v>
      </c>
      <c r="ALR4" s="9">
        <f t="shared" si="17"/>
        <v>4165483.8590000002</v>
      </c>
      <c r="ALS4" s="9">
        <f t="shared" si="17"/>
        <v>3577254.6549999998</v>
      </c>
      <c r="ALT4" s="9">
        <f t="shared" si="17"/>
        <v>3311664.423</v>
      </c>
      <c r="ALU4" s="9">
        <f t="shared" si="17"/>
        <v>6894750.949</v>
      </c>
      <c r="ALV4" s="9">
        <f t="shared" si="17"/>
        <v>875560.95700000005</v>
      </c>
      <c r="ALW4" s="9">
        <f t="shared" si="17"/>
        <v>3069062.8289999999</v>
      </c>
      <c r="ALX4" s="9">
        <f t="shared" ref="ALX4:AMM19" si="18">_xlfn.XLOOKUP(ALX$3,$A$3:$MT$3,$A4:$MT4)</f>
        <v>999838.25100000005</v>
      </c>
      <c r="ALY4" s="9">
        <f t="shared" si="18"/>
        <v>5843121.4060000004</v>
      </c>
      <c r="ALZ4" s="9">
        <f t="shared" si="18"/>
        <v>2691550.2930000001</v>
      </c>
      <c r="AMA4" s="9">
        <f t="shared" si="18"/>
        <v>4094216.6719999998</v>
      </c>
      <c r="AMB4" s="9">
        <f t="shared" si="18"/>
        <v>3843408.4989999998</v>
      </c>
      <c r="AMC4" s="9">
        <f t="shared" si="18"/>
        <v>8746855.3019999992</v>
      </c>
      <c r="AMD4" s="9">
        <f t="shared" si="18"/>
        <v>2073104.6580000001</v>
      </c>
      <c r="AME4" s="9">
        <f t="shared" si="18"/>
        <v>10909293.223999999</v>
      </c>
      <c r="AMF4" s="9">
        <f t="shared" si="18"/>
        <v>10218096.601</v>
      </c>
      <c r="AMG4" s="9">
        <f t="shared" si="18"/>
        <v>2797898.5839999998</v>
      </c>
      <c r="AMH4" s="9">
        <f t="shared" si="18"/>
        <v>11851448.960999999</v>
      </c>
      <c r="AMI4" s="9">
        <f t="shared" si="18"/>
        <v>5245298.1919999998</v>
      </c>
      <c r="AMJ4" s="9">
        <f t="shared" si="18"/>
        <v>285392.55599999998</v>
      </c>
      <c r="AMK4" s="9">
        <f t="shared" si="18"/>
        <v>456362.11800000002</v>
      </c>
      <c r="AML4" s="9">
        <f t="shared" si="18"/>
        <v>4016748.1809999999</v>
      </c>
      <c r="AMM4" s="9">
        <f t="shared" si="18"/>
        <v>5354792.1679999996</v>
      </c>
      <c r="AMN4" s="9">
        <f t="shared" ref="AMN4:ANC19" si="19">_xlfn.XLOOKUP(AMN$3,$A$3:$MT$3,$A4:$MT4)</f>
        <v>206305.36600000001</v>
      </c>
      <c r="AMO4" s="9">
        <f t="shared" si="19"/>
        <v>2031661.3689999999</v>
      </c>
      <c r="AMP4" s="9">
        <f t="shared" si="19"/>
        <v>7886021.0839999998</v>
      </c>
      <c r="AMQ4" s="9">
        <f t="shared" si="19"/>
        <v>397880.299</v>
      </c>
      <c r="AMR4" s="9">
        <f t="shared" si="19"/>
        <v>2491657.9530000002</v>
      </c>
      <c r="AMS4" s="9">
        <f t="shared" si="19"/>
        <v>5022383.3689999999</v>
      </c>
      <c r="AMT4" s="9">
        <f t="shared" si="19"/>
        <v>9869781.3870000001</v>
      </c>
      <c r="AMU4" s="9">
        <f t="shared" si="19"/>
        <v>8080237.7819999997</v>
      </c>
      <c r="AMV4" s="9">
        <f t="shared" si="19"/>
        <v>669505.55200000003</v>
      </c>
      <c r="AMW4" s="9">
        <f t="shared" si="19"/>
        <v>9408837.0700000003</v>
      </c>
      <c r="AMX4" s="9">
        <f t="shared" si="19"/>
        <v>3920553.5619999999</v>
      </c>
      <c r="AMY4" s="9">
        <f t="shared" si="19"/>
        <v>736674.80500000005</v>
      </c>
      <c r="AMZ4" s="9">
        <f t="shared" si="19"/>
        <v>2588454.5610000002</v>
      </c>
      <c r="ANA4" s="9">
        <f t="shared" si="19"/>
        <v>2738919.531</v>
      </c>
      <c r="ANB4" s="9">
        <f t="shared" si="19"/>
        <v>6771560.4349999996</v>
      </c>
      <c r="ANC4" s="9">
        <f t="shared" si="19"/>
        <v>13064569.880000001</v>
      </c>
      <c r="AND4" s="9">
        <f t="shared" ref="AND4:ANS19" si="20">_xlfn.XLOOKUP(AND$3,$A$3:$MT$3,$A4:$MT4)</f>
        <v>949580.14599999995</v>
      </c>
      <c r="ANE4" s="9">
        <f t="shared" si="20"/>
        <v>3916207.3659999999</v>
      </c>
      <c r="ANF4" s="9">
        <f t="shared" si="20"/>
        <v>983745.29599999997</v>
      </c>
      <c r="ANG4" s="9">
        <f t="shared" si="20"/>
        <v>1933260.4369999999</v>
      </c>
      <c r="ANH4" s="9">
        <f t="shared" si="20"/>
        <v>1442446.9029999999</v>
      </c>
      <c r="ANI4" s="9">
        <f t="shared" si="20"/>
        <v>3046715.5809999998</v>
      </c>
      <c r="ANJ4" s="9">
        <f t="shared" si="20"/>
        <v>5430027.5719999997</v>
      </c>
      <c r="ANK4" s="9">
        <f t="shared" si="20"/>
        <v>3215324.9</v>
      </c>
      <c r="ANL4" s="9">
        <f t="shared" si="20"/>
        <v>6573402.4400000004</v>
      </c>
      <c r="ANM4" s="9">
        <f t="shared" si="20"/>
        <v>8113624.2439999999</v>
      </c>
      <c r="ANN4" s="9">
        <f t="shared" si="20"/>
        <v>1380874.095</v>
      </c>
      <c r="ANO4" s="9">
        <f t="shared" si="20"/>
        <v>2947441.477</v>
      </c>
      <c r="ANP4" s="9">
        <f t="shared" si="20"/>
        <v>1181872.9180000001</v>
      </c>
      <c r="ANQ4" s="9">
        <f t="shared" si="20"/>
        <v>3185830.6090000002</v>
      </c>
      <c r="ANR4" s="9">
        <f t="shared" si="20"/>
        <v>3126928.5890000002</v>
      </c>
      <c r="ANS4" s="9">
        <f t="shared" si="20"/>
        <v>1169785.44</v>
      </c>
      <c r="ANT4" s="9">
        <f t="shared" ref="ANT4:AOI19" si="21">_xlfn.XLOOKUP(ANT$3,$A$3:$MT$3,$A4:$MT4)</f>
        <v>2291379.1490000002</v>
      </c>
      <c r="ANU4" s="9">
        <f t="shared" si="21"/>
        <v>3332486.87</v>
      </c>
      <c r="ANV4" s="9">
        <f t="shared" si="21"/>
        <v>5806218.2740000002</v>
      </c>
      <c r="ANW4" s="9">
        <f t="shared" si="21"/>
        <v>5494314.1320000002</v>
      </c>
      <c r="ANX4" s="9">
        <f t="shared" si="21"/>
        <v>5703041.7520000003</v>
      </c>
      <c r="ANY4" s="9">
        <f t="shared" si="21"/>
        <v>7968717.0269999998</v>
      </c>
      <c r="ANZ4" s="9">
        <f t="shared" si="21"/>
        <v>6943621.7659999998</v>
      </c>
      <c r="AOA4" s="9">
        <f t="shared" si="21"/>
        <v>1022533.395</v>
      </c>
      <c r="AOB4" s="9">
        <f t="shared" si="21"/>
        <v>3360438.9959999998</v>
      </c>
      <c r="AOC4" s="9">
        <f t="shared" si="21"/>
        <v>4521261.5939999996</v>
      </c>
      <c r="AOD4" s="9">
        <f t="shared" si="21"/>
        <v>3307239.1919999998</v>
      </c>
      <c r="AOE4" s="9">
        <f t="shared" si="21"/>
        <v>1535738.855</v>
      </c>
      <c r="AOF4" s="9">
        <f t="shared" si="21"/>
        <v>191704.397</v>
      </c>
      <c r="AOG4" s="9">
        <f t="shared" si="21"/>
        <v>1720298.17</v>
      </c>
      <c r="AOH4" s="9">
        <f t="shared" si="21"/>
        <v>2181608.1460000002</v>
      </c>
      <c r="AOI4" s="10">
        <f t="shared" si="21"/>
        <v>372148.38500000001</v>
      </c>
      <c r="AOJ4" s="9">
        <f t="shared" ref="AOJ4:AON19" si="22">_xlfn.XLOOKUP(AOJ$3,$A$3:$MT$3,$A4:$MT4)</f>
        <v>7415122.8799999999</v>
      </c>
      <c r="AOK4" s="9">
        <f t="shared" si="22"/>
        <v>4704361.0870000003</v>
      </c>
      <c r="AOL4" s="9">
        <f t="shared" si="22"/>
        <v>1059250.362</v>
      </c>
      <c r="AOM4" s="9">
        <f t="shared" si="22"/>
        <v>4691524.5990000004</v>
      </c>
      <c r="AON4" s="9">
        <f t="shared" si="22"/>
        <v>3256224.932</v>
      </c>
      <c r="AOO4" s="9"/>
      <c r="AOP4" s="9"/>
      <c r="AOR4" s="8" t="b">
        <f>IF(AAU4=MX4,TRUE,FALSE)</f>
        <v>1</v>
      </c>
      <c r="AOS4" s="9" t="b">
        <f t="shared" ref="AOS4:AOS67" si="23">IF(AAV4=MY4,TRUE,FALSE)</f>
        <v>1</v>
      </c>
      <c r="AOT4" s="9" t="b">
        <f t="shared" ref="AOT4:AOT67" si="24">IF(AAW4=MZ4,TRUE,FALSE)</f>
        <v>1</v>
      </c>
      <c r="AOU4" s="9" t="b">
        <f t="shared" ref="AOU4:AOU67" si="25">IF(AAX4=NA4,TRUE,FALSE)</f>
        <v>1</v>
      </c>
      <c r="AOV4" s="9" t="b">
        <f t="shared" ref="AOV4:AOV67" si="26">IF(AAY4=NB4,TRUE,FALSE)</f>
        <v>1</v>
      </c>
      <c r="AOW4" s="9" t="b">
        <f t="shared" ref="AOW4:AOW67" si="27">IF(AAZ4=NC4,TRUE,FALSE)</f>
        <v>1</v>
      </c>
      <c r="AOX4" s="9" t="b">
        <f t="shared" ref="AOX4:AOX67" si="28">IF(ABA4=ND4,TRUE,FALSE)</f>
        <v>1</v>
      </c>
      <c r="AOY4" s="9" t="b">
        <f t="shared" ref="AOY4:AOY67" si="29">IF(ABB4=NE4,TRUE,FALSE)</f>
        <v>1</v>
      </c>
      <c r="AOZ4" s="9" t="b">
        <f t="shared" ref="AOZ4:AOZ67" si="30">IF(ABC4=NF4,TRUE,FALSE)</f>
        <v>1</v>
      </c>
      <c r="APA4" s="9" t="b">
        <f t="shared" ref="APA4:APA67" si="31">IF(ABD4=NG4,TRUE,FALSE)</f>
        <v>1</v>
      </c>
      <c r="APB4" s="9" t="b">
        <f t="shared" ref="APB4:APB67" si="32">IF(ABE4=NH4,TRUE,FALSE)</f>
        <v>1</v>
      </c>
      <c r="APC4" s="9" t="b">
        <f t="shared" ref="APC4:APC67" si="33">IF(ABF4=NI4,TRUE,FALSE)</f>
        <v>1</v>
      </c>
      <c r="APD4" s="9" t="b">
        <f t="shared" ref="APD4:APD67" si="34">IF(ABG4=NJ4,TRUE,FALSE)</f>
        <v>1</v>
      </c>
      <c r="APE4" s="9" t="b">
        <f t="shared" ref="APE4:APE67" si="35">IF(ABH4=NK4,TRUE,FALSE)</f>
        <v>1</v>
      </c>
      <c r="APF4" s="9" t="b">
        <f t="shared" ref="APF4:APF67" si="36">IF(ABI4=NL4,TRUE,FALSE)</f>
        <v>1</v>
      </c>
      <c r="APG4" s="9" t="b">
        <f t="shared" ref="APG4:APG67" si="37">IF(ABJ4=NM4,TRUE,FALSE)</f>
        <v>1</v>
      </c>
      <c r="APH4" s="9" t="b">
        <f t="shared" ref="APH4:APH67" si="38">IF(ABK4=NN4,TRUE,FALSE)</f>
        <v>1</v>
      </c>
      <c r="API4" s="9" t="b">
        <f t="shared" ref="API4:API67" si="39">IF(ABL4=NO4,TRUE,FALSE)</f>
        <v>1</v>
      </c>
      <c r="APJ4" s="9" t="b">
        <f t="shared" ref="APJ4:APJ67" si="40">IF(ABM4=NP4,TRUE,FALSE)</f>
        <v>1</v>
      </c>
      <c r="APK4" s="9" t="b">
        <f t="shared" ref="APK4:APK67" si="41">IF(ABN4=NQ4,TRUE,FALSE)</f>
        <v>1</v>
      </c>
      <c r="APL4" s="9" t="b">
        <f t="shared" ref="APL4:APL67" si="42">IF(ABO4=NR4,TRUE,FALSE)</f>
        <v>1</v>
      </c>
      <c r="APM4" s="9" t="b">
        <f t="shared" ref="APM4:APM67" si="43">IF(ABP4=NS4,TRUE,FALSE)</f>
        <v>1</v>
      </c>
      <c r="APN4" s="9" t="b">
        <f t="shared" ref="APN4:APN67" si="44">IF(ABQ4=NT4,TRUE,FALSE)</f>
        <v>1</v>
      </c>
      <c r="APO4" s="9" t="b">
        <f t="shared" ref="APO4:APO67" si="45">IF(ABR4=NU4,TRUE,FALSE)</f>
        <v>1</v>
      </c>
      <c r="APP4" s="9" t="b">
        <f t="shared" ref="APP4:APP67" si="46">IF(ABS4=NV4,TRUE,FALSE)</f>
        <v>1</v>
      </c>
      <c r="APQ4" s="9" t="b">
        <f t="shared" ref="APQ4:APQ67" si="47">IF(ABT4=NW4,TRUE,FALSE)</f>
        <v>1</v>
      </c>
      <c r="APR4" s="9" t="b">
        <f t="shared" ref="APR4:APR67" si="48">IF(ABU4=NX4,TRUE,FALSE)</f>
        <v>1</v>
      </c>
      <c r="APS4" s="9" t="b">
        <f t="shared" ref="APS4:APS67" si="49">IF(ABV4=NY4,TRUE,FALSE)</f>
        <v>1</v>
      </c>
      <c r="APT4" s="9" t="b">
        <f t="shared" ref="APT4:APT67" si="50">IF(ABW4=NZ4,TRUE,FALSE)</f>
        <v>1</v>
      </c>
      <c r="APU4" s="9" t="b">
        <f t="shared" ref="APU4:APU67" si="51">IF(ABX4=OA4,TRUE,FALSE)</f>
        <v>1</v>
      </c>
      <c r="APV4" s="9" t="b">
        <f t="shared" ref="APV4:APV67" si="52">IF(ABY4=OB4,TRUE,FALSE)</f>
        <v>1</v>
      </c>
      <c r="APW4" s="9" t="b">
        <f t="shared" ref="APW4:APW67" si="53">IF(ABZ4=OC4,TRUE,FALSE)</f>
        <v>1</v>
      </c>
      <c r="APX4" s="9" t="b">
        <f t="shared" ref="APX4:APX67" si="54">IF(ACA4=OD4,TRUE,FALSE)</f>
        <v>1</v>
      </c>
      <c r="APY4" s="9" t="b">
        <f t="shared" ref="APY4:APY67" si="55">IF(ACB4=OE4,TRUE,FALSE)</f>
        <v>1</v>
      </c>
      <c r="APZ4" s="9" t="b">
        <f t="shared" ref="APZ4:APZ67" si="56">IF(ACC4=OF4,TRUE,FALSE)</f>
        <v>1</v>
      </c>
      <c r="AQA4" s="9" t="b">
        <f t="shared" ref="AQA4:AQA67" si="57">IF(ACD4=OG4,TRUE,FALSE)</f>
        <v>1</v>
      </c>
      <c r="AQB4" s="9" t="b">
        <f t="shared" ref="AQB4:AQB67" si="58">IF(ACE4=OH4,TRUE,FALSE)</f>
        <v>1</v>
      </c>
      <c r="AQC4" s="9" t="b">
        <f t="shared" ref="AQC4:AQC67" si="59">IF(ACF4=OI4,TRUE,FALSE)</f>
        <v>1</v>
      </c>
      <c r="AQD4" s="9" t="b">
        <f t="shared" ref="AQD4:AQD67" si="60">IF(ACG4=OJ4,TRUE,FALSE)</f>
        <v>1</v>
      </c>
      <c r="AQE4" s="9" t="b">
        <f t="shared" ref="AQE4:AQE67" si="61">IF(ACH4=OK4,TRUE,FALSE)</f>
        <v>1</v>
      </c>
      <c r="AQF4" s="9" t="b">
        <f t="shared" ref="AQF4:AQF67" si="62">IF(ACI4=OL4,TRUE,FALSE)</f>
        <v>1</v>
      </c>
      <c r="AQG4" s="9" t="b">
        <f t="shared" ref="AQG4:AQG67" si="63">IF(ACJ4=OM4,TRUE,FALSE)</f>
        <v>1</v>
      </c>
      <c r="AQH4" s="9" t="b">
        <f t="shared" ref="AQH4:AQH67" si="64">IF(ACK4=ON4,TRUE,FALSE)</f>
        <v>1</v>
      </c>
      <c r="AQI4" s="9" t="b">
        <f t="shared" ref="AQI4:AQI67" si="65">IF(ACL4=OO4,TRUE,FALSE)</f>
        <v>1</v>
      </c>
      <c r="AQJ4" s="9" t="b">
        <f t="shared" ref="AQJ4:AQJ67" si="66">IF(ACM4=OP4,TRUE,FALSE)</f>
        <v>1</v>
      </c>
      <c r="AQK4" s="9" t="b">
        <f t="shared" ref="AQK4:AQK67" si="67">IF(ACN4=OQ4,TRUE,FALSE)</f>
        <v>1</v>
      </c>
      <c r="AQL4" s="9" t="b">
        <f t="shared" ref="AQL4:AQL67" si="68">IF(ACO4=OR4,TRUE,FALSE)</f>
        <v>1</v>
      </c>
      <c r="AQM4" s="9" t="b">
        <f t="shared" ref="AQM4:AQM67" si="69">IF(ACP4=OS4,TRUE,FALSE)</f>
        <v>1</v>
      </c>
      <c r="AQN4" s="9" t="b">
        <f t="shared" ref="AQN4:AQN67" si="70">IF(ACQ4=OT4,TRUE,FALSE)</f>
        <v>1</v>
      </c>
      <c r="AQO4" s="9" t="b">
        <f t="shared" ref="AQO4:AQO67" si="71">IF(ACR4=OU4,TRUE,FALSE)</f>
        <v>1</v>
      </c>
      <c r="AQP4" s="9" t="b">
        <f t="shared" ref="AQP4:AQP67" si="72">IF(ACS4=OV4,TRUE,FALSE)</f>
        <v>1</v>
      </c>
      <c r="AQQ4" s="9" t="b">
        <f t="shared" ref="AQQ4:AQQ67" si="73">IF(ACT4=OW4,TRUE,FALSE)</f>
        <v>1</v>
      </c>
      <c r="AQR4" s="9" t="b">
        <f t="shared" ref="AQR4:AQR67" si="74">IF(ACU4=OX4,TRUE,FALSE)</f>
        <v>1</v>
      </c>
      <c r="AQS4" s="9" t="b">
        <f t="shared" ref="AQS4:AQS67" si="75">IF(ACV4=OY4,TRUE,FALSE)</f>
        <v>1</v>
      </c>
      <c r="AQT4" s="9" t="b">
        <f t="shared" ref="AQT4:AQT67" si="76">IF(ACW4=OZ4,TRUE,FALSE)</f>
        <v>1</v>
      </c>
      <c r="AQU4" s="9" t="b">
        <f t="shared" ref="AQU4:AQU67" si="77">IF(ACX4=PA4,TRUE,FALSE)</f>
        <v>1</v>
      </c>
      <c r="AQV4" s="9" t="b">
        <f t="shared" ref="AQV4:AQV67" si="78">IF(ACY4=PB4,TRUE,FALSE)</f>
        <v>1</v>
      </c>
      <c r="AQW4" s="9" t="b">
        <f t="shared" ref="AQW4:AQW67" si="79">IF(ACZ4=PC4,TRUE,FALSE)</f>
        <v>1</v>
      </c>
      <c r="AQX4" s="9" t="b">
        <f t="shared" ref="AQX4:AQX67" si="80">IF(ADA4=PD4,TRUE,FALSE)</f>
        <v>1</v>
      </c>
      <c r="AQY4" s="9" t="b">
        <f t="shared" ref="AQY4:AQY67" si="81">IF(ADB4=PE4,TRUE,FALSE)</f>
        <v>1</v>
      </c>
      <c r="AQZ4" s="9" t="b">
        <f t="shared" ref="AQZ4:AQZ67" si="82">IF(ADC4=PF4,TRUE,FALSE)</f>
        <v>1</v>
      </c>
      <c r="ARA4" s="9" t="b">
        <f t="shared" ref="ARA4:ARA67" si="83">IF(ADD4=PG4,TRUE,FALSE)</f>
        <v>1</v>
      </c>
      <c r="ARB4" s="9" t="b">
        <f t="shared" ref="ARB4:ARB67" si="84">IF(ADE4=PH4,TRUE,FALSE)</f>
        <v>1</v>
      </c>
      <c r="ARC4" s="9" t="b">
        <f t="shared" ref="ARC4:ARC67" si="85">IF(ADF4=PI4,TRUE,FALSE)</f>
        <v>1</v>
      </c>
      <c r="ARD4" s="9" t="b">
        <f t="shared" ref="ARD4:ARD67" si="86">IF(ADG4=PJ4,TRUE,FALSE)</f>
        <v>1</v>
      </c>
      <c r="ARE4" s="9" t="b">
        <f t="shared" ref="ARE4:ARE67" si="87">IF(ADH4=PK4,TRUE,FALSE)</f>
        <v>1</v>
      </c>
      <c r="ARF4" s="9" t="b">
        <f t="shared" ref="ARF4:ARF67" si="88">IF(ADI4=PL4,TRUE,FALSE)</f>
        <v>1</v>
      </c>
      <c r="ARG4" s="9" t="b">
        <f t="shared" ref="ARG4:ARG67" si="89">IF(ADJ4=PM4,TRUE,FALSE)</f>
        <v>1</v>
      </c>
      <c r="ARH4" s="9" t="b">
        <f t="shared" ref="ARH4:ARH67" si="90">IF(ADK4=PN4,TRUE,FALSE)</f>
        <v>1</v>
      </c>
      <c r="ARI4" s="9" t="b">
        <f t="shared" ref="ARI4:ARI67" si="91">IF(ADL4=PO4,TRUE,FALSE)</f>
        <v>1</v>
      </c>
      <c r="ARJ4" s="9" t="b">
        <f t="shared" ref="ARJ4:ARJ67" si="92">IF(ADM4=PP4,TRUE,FALSE)</f>
        <v>1</v>
      </c>
      <c r="ARK4" s="9" t="b">
        <f t="shared" ref="ARK4:ARK67" si="93">IF(ADN4=PQ4,TRUE,FALSE)</f>
        <v>1</v>
      </c>
      <c r="ARL4" s="9" t="b">
        <f t="shared" ref="ARL4:ARL67" si="94">IF(ADO4=PR4,TRUE,FALSE)</f>
        <v>1</v>
      </c>
      <c r="ARM4" s="9" t="b">
        <f t="shared" ref="ARM4:ARM67" si="95">IF(ADP4=PS4,TRUE,FALSE)</f>
        <v>1</v>
      </c>
      <c r="ARN4" s="9" t="b">
        <f t="shared" ref="ARN4:ARN67" si="96">IF(ADQ4=PT4,TRUE,FALSE)</f>
        <v>1</v>
      </c>
      <c r="ARO4" s="9" t="b">
        <f t="shared" ref="ARO4:ARO67" si="97">IF(ADR4=PU4,TRUE,FALSE)</f>
        <v>1</v>
      </c>
      <c r="ARP4" s="9" t="b">
        <f t="shared" ref="ARP4:ARP67" si="98">IF(ADS4=PV4,TRUE,FALSE)</f>
        <v>1</v>
      </c>
      <c r="ARQ4" s="9" t="b">
        <f t="shared" ref="ARQ4:ARQ67" si="99">IF(ADT4=PW4,TRUE,FALSE)</f>
        <v>1</v>
      </c>
      <c r="ARR4" s="9" t="b">
        <f t="shared" ref="ARR4:ARR67" si="100">IF(ADU4=PX4,TRUE,FALSE)</f>
        <v>1</v>
      </c>
      <c r="ARS4" s="9" t="b">
        <f t="shared" ref="ARS4:ARS67" si="101">IF(ADV4=PY4,TRUE,FALSE)</f>
        <v>1</v>
      </c>
      <c r="ART4" s="9" t="b">
        <f t="shared" ref="ART4:ART67" si="102">IF(ADW4=PZ4,TRUE,FALSE)</f>
        <v>1</v>
      </c>
      <c r="ARU4" s="9" t="b">
        <f t="shared" ref="ARU4:ARU67" si="103">IF(ADX4=QA4,TRUE,FALSE)</f>
        <v>1</v>
      </c>
      <c r="ARV4" s="9" t="b">
        <f t="shared" ref="ARV4:ARV67" si="104">IF(ADY4=QB4,TRUE,FALSE)</f>
        <v>1</v>
      </c>
      <c r="ARW4" s="9" t="b">
        <f t="shared" ref="ARW4:ARW67" si="105">IF(ADZ4=QC4,TRUE,FALSE)</f>
        <v>1</v>
      </c>
      <c r="ARX4" s="9" t="b">
        <f t="shared" ref="ARX4:ARX67" si="106">IF(AEA4=QD4,TRUE,FALSE)</f>
        <v>1</v>
      </c>
      <c r="ARY4" s="9" t="b">
        <f t="shared" ref="ARY4:ARY67" si="107">IF(AEB4=QE4,TRUE,FALSE)</f>
        <v>1</v>
      </c>
      <c r="ARZ4" s="9" t="b">
        <f t="shared" ref="ARZ4:ARZ67" si="108">IF(AEC4=QF4,TRUE,FALSE)</f>
        <v>1</v>
      </c>
      <c r="ASA4" s="9" t="b">
        <f t="shared" ref="ASA4:ASA67" si="109">IF(AED4=QG4,TRUE,FALSE)</f>
        <v>1</v>
      </c>
      <c r="ASB4" s="9" t="b">
        <f t="shared" ref="ASB4:ASB67" si="110">IF(AEE4=QH4,TRUE,FALSE)</f>
        <v>1</v>
      </c>
      <c r="ASC4" s="9" t="b">
        <f t="shared" ref="ASC4:ASC67" si="111">IF(AEF4=QI4,TRUE,FALSE)</f>
        <v>1</v>
      </c>
      <c r="ASD4" s="9" t="b">
        <f t="shared" ref="ASD4:ASD67" si="112">IF(AEG4=QJ4,TRUE,FALSE)</f>
        <v>1</v>
      </c>
      <c r="ASE4" s="9" t="b">
        <f t="shared" ref="ASE4:ASE67" si="113">IF(AEH4=QK4,TRUE,FALSE)</f>
        <v>1</v>
      </c>
      <c r="ASF4" s="9" t="b">
        <f t="shared" ref="ASF4:ASF67" si="114">IF(AEI4=QL4,TRUE,FALSE)</f>
        <v>1</v>
      </c>
      <c r="ASG4" s="9" t="b">
        <f t="shared" ref="ASG4:ASG67" si="115">IF(AEJ4=QM4,TRUE,FALSE)</f>
        <v>1</v>
      </c>
      <c r="ASH4" s="9" t="b">
        <f t="shared" ref="ASH4:ASH67" si="116">IF(AEK4=QN4,TRUE,FALSE)</f>
        <v>1</v>
      </c>
      <c r="ASI4" s="9" t="b">
        <f t="shared" ref="ASI4:ASI67" si="117">IF(AEL4=QO4,TRUE,FALSE)</f>
        <v>1</v>
      </c>
      <c r="ASJ4" s="9" t="b">
        <f t="shared" ref="ASJ4:ASJ67" si="118">IF(AEM4=QP4,TRUE,FALSE)</f>
        <v>1</v>
      </c>
      <c r="ASK4" s="9" t="b">
        <f t="shared" ref="ASK4:ASK67" si="119">IF(AEN4=QQ4,TRUE,FALSE)</f>
        <v>1</v>
      </c>
      <c r="ASL4" s="9" t="b">
        <f t="shared" ref="ASL4:ASL67" si="120">IF(AEO4=QR4,TRUE,FALSE)</f>
        <v>1</v>
      </c>
      <c r="ASM4" s="9" t="b">
        <f t="shared" ref="ASM4:ASM67" si="121">IF(AEP4=QS4,TRUE,FALSE)</f>
        <v>1</v>
      </c>
      <c r="ASN4" s="9" t="b">
        <f t="shared" ref="ASN4:ASN67" si="122">IF(AEQ4=QT4,TRUE,FALSE)</f>
        <v>1</v>
      </c>
      <c r="ASO4" s="9" t="b">
        <f t="shared" ref="ASO4:ASO67" si="123">IF(AER4=QU4,TRUE,FALSE)</f>
        <v>1</v>
      </c>
      <c r="ASP4" s="9" t="b">
        <f t="shared" ref="ASP4:ASP67" si="124">IF(AES4=QV4,TRUE,FALSE)</f>
        <v>1</v>
      </c>
      <c r="ASQ4" s="9" t="b">
        <f t="shared" ref="ASQ4:ASQ67" si="125">IF(AET4=QW4,TRUE,FALSE)</f>
        <v>1</v>
      </c>
      <c r="ASR4" s="9" t="b">
        <f t="shared" ref="ASR4:ASR67" si="126">IF(AEU4=QX4,TRUE,FALSE)</f>
        <v>1</v>
      </c>
      <c r="ASS4" s="9" t="b">
        <f t="shared" ref="ASS4:ASS67" si="127">IF(AEV4=QY4,TRUE,FALSE)</f>
        <v>1</v>
      </c>
      <c r="AST4" s="9" t="b">
        <f t="shared" ref="AST4:AST67" si="128">IF(AEW4=QZ4,TRUE,FALSE)</f>
        <v>1</v>
      </c>
      <c r="ASU4" s="9" t="b">
        <f t="shared" ref="ASU4:ASU67" si="129">IF(AEX4=RA4,TRUE,FALSE)</f>
        <v>1</v>
      </c>
      <c r="ASV4" s="9" t="b">
        <f t="shared" ref="ASV4:ASV67" si="130">IF(AEY4=RB4,TRUE,FALSE)</f>
        <v>1</v>
      </c>
      <c r="ASW4" s="9" t="b">
        <f t="shared" ref="ASW4:ASW67" si="131">IF(AEZ4=RC4,TRUE,FALSE)</f>
        <v>1</v>
      </c>
      <c r="ASX4" s="9" t="b">
        <f t="shared" ref="ASX4:ASX67" si="132">IF(AFA4=RD4,TRUE,FALSE)</f>
        <v>1</v>
      </c>
      <c r="ASY4" s="9" t="b">
        <f t="shared" ref="ASY4:ASY67" si="133">IF(AFB4=RE4,TRUE,FALSE)</f>
        <v>1</v>
      </c>
      <c r="ASZ4" s="9" t="b">
        <f t="shared" ref="ASZ4:ASZ67" si="134">IF(AFC4=RF4,TRUE,FALSE)</f>
        <v>1</v>
      </c>
      <c r="ATA4" s="9" t="b">
        <f t="shared" ref="ATA4:ATA67" si="135">IF(AFD4=RG4,TRUE,FALSE)</f>
        <v>1</v>
      </c>
      <c r="ATB4" s="9" t="b">
        <f t="shared" ref="ATB4:ATB67" si="136">IF(AFE4=RH4,TRUE,FALSE)</f>
        <v>1</v>
      </c>
      <c r="ATC4" s="9" t="b">
        <f t="shared" ref="ATC4:ATC67" si="137">IF(AFF4=RI4,TRUE,FALSE)</f>
        <v>1</v>
      </c>
      <c r="ATD4" s="9" t="b">
        <f t="shared" ref="ATD4:ATD67" si="138">IF(AFG4=RJ4,TRUE,FALSE)</f>
        <v>1</v>
      </c>
      <c r="ATE4" s="9" t="b">
        <f t="shared" ref="ATE4:ATE67" si="139">IF(AFH4=RK4,TRUE,FALSE)</f>
        <v>1</v>
      </c>
      <c r="ATF4" s="9" t="b">
        <f t="shared" ref="ATF4:ATF67" si="140">IF(AFI4=RL4,TRUE,FALSE)</f>
        <v>1</v>
      </c>
      <c r="ATG4" s="9" t="b">
        <f t="shared" ref="ATG4:ATG67" si="141">IF(AFJ4=RM4,TRUE,FALSE)</f>
        <v>1</v>
      </c>
      <c r="ATH4" s="9" t="b">
        <f t="shared" ref="ATH4:ATH67" si="142">IF(AFK4=RN4,TRUE,FALSE)</f>
        <v>1</v>
      </c>
      <c r="ATI4" s="9" t="b">
        <f t="shared" ref="ATI4:ATI67" si="143">IF(AFL4=RO4,TRUE,FALSE)</f>
        <v>1</v>
      </c>
      <c r="ATJ4" s="9" t="b">
        <f t="shared" ref="ATJ4:ATJ67" si="144">IF(AFM4=RP4,TRUE,FALSE)</f>
        <v>1</v>
      </c>
      <c r="ATK4" s="9" t="b">
        <f t="shared" ref="ATK4:ATK67" si="145">IF(AFN4=RQ4,TRUE,FALSE)</f>
        <v>1</v>
      </c>
      <c r="ATL4" s="9" t="b">
        <f t="shared" ref="ATL4:ATL67" si="146">IF(AFO4=RR4,TRUE,FALSE)</f>
        <v>1</v>
      </c>
      <c r="ATM4" s="9" t="b">
        <f t="shared" ref="ATM4:ATM67" si="147">IF(AFP4=RS4,TRUE,FALSE)</f>
        <v>1</v>
      </c>
      <c r="ATN4" s="9" t="b">
        <f t="shared" ref="ATN4:ATN67" si="148">IF(AFQ4=RT4,TRUE,FALSE)</f>
        <v>1</v>
      </c>
      <c r="ATO4" s="9" t="b">
        <f t="shared" ref="ATO4:ATO67" si="149">IF(AFR4=RU4,TRUE,FALSE)</f>
        <v>1</v>
      </c>
      <c r="ATP4" s="9" t="b">
        <f t="shared" ref="ATP4:ATP67" si="150">IF(AFS4=RV4,TRUE,FALSE)</f>
        <v>1</v>
      </c>
      <c r="ATQ4" s="9" t="b">
        <f t="shared" ref="ATQ4:ATQ67" si="151">IF(AFT4=RW4,TRUE,FALSE)</f>
        <v>1</v>
      </c>
      <c r="ATR4" s="9" t="b">
        <f t="shared" ref="ATR4:ATR67" si="152">IF(AFU4=RX4,TRUE,FALSE)</f>
        <v>1</v>
      </c>
      <c r="ATS4" s="9" t="b">
        <f t="shared" ref="ATS4:ATS67" si="153">IF(AFV4=RY4,TRUE,FALSE)</f>
        <v>1</v>
      </c>
      <c r="ATT4" s="9" t="b">
        <f t="shared" ref="ATT4:ATT67" si="154">IF(AFW4=RZ4,TRUE,FALSE)</f>
        <v>1</v>
      </c>
      <c r="ATU4" s="9" t="b">
        <f t="shared" ref="ATU4:ATU67" si="155">IF(AFX4=SA4,TRUE,FALSE)</f>
        <v>1</v>
      </c>
      <c r="ATV4" s="9" t="b">
        <f t="shared" ref="ATV4:ATV67" si="156">IF(AFY4=SB4,TRUE,FALSE)</f>
        <v>1</v>
      </c>
      <c r="ATW4" s="9" t="b">
        <f t="shared" ref="ATW4:ATW67" si="157">IF(AFZ4=SC4,TRUE,FALSE)</f>
        <v>1</v>
      </c>
      <c r="ATX4" s="9" t="b">
        <f t="shared" ref="ATX4:ATX67" si="158">IF(AGA4=SD4,TRUE,FALSE)</f>
        <v>1</v>
      </c>
      <c r="ATY4" s="9" t="b">
        <f t="shared" ref="ATY4:ATY67" si="159">IF(AGB4=SE4,TRUE,FALSE)</f>
        <v>1</v>
      </c>
      <c r="ATZ4" s="9" t="b">
        <f t="shared" ref="ATZ4:ATZ67" si="160">IF(AGC4=SF4,TRUE,FALSE)</f>
        <v>1</v>
      </c>
      <c r="AUA4" s="9" t="b">
        <f t="shared" ref="AUA4:AUA67" si="161">IF(AGD4=SG4,TRUE,FALSE)</f>
        <v>1</v>
      </c>
      <c r="AUB4" s="9" t="b">
        <f t="shared" ref="AUB4:AUB67" si="162">IF(AGE4=SH4,TRUE,FALSE)</f>
        <v>1</v>
      </c>
      <c r="AUC4" s="9" t="b">
        <f t="shared" ref="AUC4:AUC67" si="163">IF(AGF4=SI4,TRUE,FALSE)</f>
        <v>1</v>
      </c>
      <c r="AUD4" s="9" t="b">
        <f t="shared" ref="AUD4:AUD67" si="164">IF(AGG4=SJ4,TRUE,FALSE)</f>
        <v>1</v>
      </c>
      <c r="AUE4" s="9" t="b">
        <f t="shared" ref="AUE4:AUE67" si="165">IF(AGH4=SK4,TRUE,FALSE)</f>
        <v>1</v>
      </c>
      <c r="AUF4" s="9" t="b">
        <f t="shared" ref="AUF4:AUF67" si="166">IF(AGI4=SL4,TRUE,FALSE)</f>
        <v>1</v>
      </c>
      <c r="AUG4" s="9" t="b">
        <f t="shared" ref="AUG4:AUG67" si="167">IF(AGJ4=SM4,TRUE,FALSE)</f>
        <v>1</v>
      </c>
      <c r="AUH4" s="9" t="b">
        <f t="shared" ref="AUH4:AUH67" si="168">IF(AGK4=SN4,TRUE,FALSE)</f>
        <v>1</v>
      </c>
      <c r="AUI4" s="9" t="b">
        <f t="shared" ref="AUI4:AUI67" si="169">IF(AGL4=SO4,TRUE,FALSE)</f>
        <v>1</v>
      </c>
      <c r="AUJ4" s="9" t="b">
        <f t="shared" ref="AUJ4:AUJ67" si="170">IF(AGM4=SP4,TRUE,FALSE)</f>
        <v>1</v>
      </c>
      <c r="AUK4" s="9" t="b">
        <f t="shared" ref="AUK4:AUK67" si="171">IF(AGN4=SQ4,TRUE,FALSE)</f>
        <v>1</v>
      </c>
      <c r="AUL4" s="9" t="b">
        <f t="shared" ref="AUL4:AUL67" si="172">IF(AGO4=SR4,TRUE,FALSE)</f>
        <v>1</v>
      </c>
      <c r="AUM4" s="9" t="b">
        <f t="shared" ref="AUM4:AUM67" si="173">IF(AGP4=SS4,TRUE,FALSE)</f>
        <v>1</v>
      </c>
      <c r="AUN4" s="9" t="b">
        <f t="shared" ref="AUN4:AUN67" si="174">IF(AGQ4=ST4,TRUE,FALSE)</f>
        <v>1</v>
      </c>
      <c r="AUO4" s="9" t="b">
        <f t="shared" ref="AUO4:AUO67" si="175">IF(AGR4=SU4,TRUE,FALSE)</f>
        <v>1</v>
      </c>
      <c r="AUP4" s="9" t="b">
        <f t="shared" ref="AUP4:AUP67" si="176">IF(AGS4=SV4,TRUE,FALSE)</f>
        <v>1</v>
      </c>
      <c r="AUQ4" s="9" t="b">
        <f t="shared" ref="AUQ4:AUQ67" si="177">IF(AGT4=SW4,TRUE,FALSE)</f>
        <v>1</v>
      </c>
      <c r="AUR4" s="9" t="b">
        <f t="shared" ref="AUR4:AUR67" si="178">IF(AGU4=SX4,TRUE,FALSE)</f>
        <v>1</v>
      </c>
      <c r="AUS4" s="9" t="b">
        <f t="shared" ref="AUS4:AUS67" si="179">IF(AGV4=SY4,TRUE,FALSE)</f>
        <v>1</v>
      </c>
      <c r="AUT4" s="9" t="b">
        <f t="shared" ref="AUT4:AUT67" si="180">IF(AGW4=SZ4,TRUE,FALSE)</f>
        <v>1</v>
      </c>
      <c r="AUU4" s="9" t="b">
        <f t="shared" ref="AUU4:AUU67" si="181">IF(AGX4=TA4,TRUE,FALSE)</f>
        <v>1</v>
      </c>
      <c r="AUV4" s="9" t="b">
        <f t="shared" ref="AUV4:AUV67" si="182">IF(AGY4=TB4,TRUE,FALSE)</f>
        <v>1</v>
      </c>
      <c r="AUW4" s="9" t="b">
        <f t="shared" ref="AUW4:AUW67" si="183">IF(AGZ4=TC4,TRUE,FALSE)</f>
        <v>1</v>
      </c>
      <c r="AUX4" s="9" t="b">
        <f t="shared" ref="AUX4:AUX67" si="184">IF(AHA4=TD4,TRUE,FALSE)</f>
        <v>1</v>
      </c>
      <c r="AUY4" s="9" t="b">
        <f t="shared" ref="AUY4:AUY67" si="185">IF(AHB4=TE4,TRUE,FALSE)</f>
        <v>1</v>
      </c>
      <c r="AUZ4" s="9" t="b">
        <f t="shared" ref="AUZ4:AUZ67" si="186">IF(AHC4=TF4,TRUE,FALSE)</f>
        <v>1</v>
      </c>
      <c r="AVA4" s="9" t="b">
        <f t="shared" ref="AVA4:AVA67" si="187">IF(AHD4=TG4,TRUE,FALSE)</f>
        <v>1</v>
      </c>
      <c r="AVB4" s="9" t="b">
        <f t="shared" ref="AVB4:AVB67" si="188">IF(AHE4=TH4,TRUE,FALSE)</f>
        <v>1</v>
      </c>
      <c r="AVC4" s="9" t="b">
        <f t="shared" ref="AVC4:AVC67" si="189">IF(AHF4=TI4,TRUE,FALSE)</f>
        <v>1</v>
      </c>
      <c r="AVD4" s="9" t="b">
        <f t="shared" ref="AVD4:AVD67" si="190">IF(AHG4=TJ4,TRUE,FALSE)</f>
        <v>1</v>
      </c>
      <c r="AVE4" s="9" t="b">
        <f t="shared" ref="AVE4:AVE67" si="191">IF(AHH4=TK4,TRUE,FALSE)</f>
        <v>1</v>
      </c>
      <c r="AVF4" s="9" t="b">
        <f t="shared" ref="AVF4:AVF67" si="192">IF(AHI4=TL4,TRUE,FALSE)</f>
        <v>1</v>
      </c>
      <c r="AVG4" s="9" t="b">
        <f t="shared" ref="AVG4:AVG67" si="193">IF(AHJ4=TM4,TRUE,FALSE)</f>
        <v>1</v>
      </c>
      <c r="AVH4" s="9" t="b">
        <f t="shared" ref="AVH4:AVH67" si="194">IF(AHK4=TN4,TRUE,FALSE)</f>
        <v>1</v>
      </c>
      <c r="AVI4" s="9" t="b">
        <f t="shared" ref="AVI4:AVI67" si="195">IF(AHL4=TO4,TRUE,FALSE)</f>
        <v>1</v>
      </c>
      <c r="AVJ4" s="9" t="b">
        <f t="shared" ref="AVJ4:AVJ67" si="196">IF(AHM4=TP4,TRUE,FALSE)</f>
        <v>1</v>
      </c>
      <c r="AVK4" s="9" t="b">
        <f t="shared" ref="AVK4:AVK67" si="197">IF(AHN4=TQ4,TRUE,FALSE)</f>
        <v>1</v>
      </c>
      <c r="AVL4" s="9" t="b">
        <f t="shared" ref="AVL4:AVL67" si="198">IF(AHO4=TR4,TRUE,FALSE)</f>
        <v>1</v>
      </c>
      <c r="AVM4" s="9" t="b">
        <f t="shared" ref="AVM4:AVM67" si="199">IF(AHP4=TS4,TRUE,FALSE)</f>
        <v>1</v>
      </c>
      <c r="AVN4" s="9" t="b">
        <f t="shared" ref="AVN4:AVN67" si="200">IF(AHQ4=TT4,TRUE,FALSE)</f>
        <v>1</v>
      </c>
      <c r="AVO4" s="9" t="b">
        <f t="shared" ref="AVO4:AVO67" si="201">IF(AHR4=TU4,TRUE,FALSE)</f>
        <v>1</v>
      </c>
      <c r="AVP4" s="9" t="b">
        <f t="shared" ref="AVP4:AVP67" si="202">IF(AHS4=TV4,TRUE,FALSE)</f>
        <v>1</v>
      </c>
      <c r="AVQ4" s="9" t="b">
        <f t="shared" ref="AVQ4:AVQ67" si="203">IF(AHT4=TW4,TRUE,FALSE)</f>
        <v>1</v>
      </c>
      <c r="AVR4" s="9" t="b">
        <f t="shared" ref="AVR4:AVR67" si="204">IF(AHU4=TX4,TRUE,FALSE)</f>
        <v>1</v>
      </c>
      <c r="AVS4" s="9" t="b">
        <f t="shared" ref="AVS4:AVS67" si="205">IF(AHV4=TY4,TRUE,FALSE)</f>
        <v>1</v>
      </c>
      <c r="AVT4" s="9" t="b">
        <f t="shared" ref="AVT4:AVT67" si="206">IF(AHW4=TZ4,TRUE,FALSE)</f>
        <v>1</v>
      </c>
      <c r="AVU4" s="9" t="b">
        <f t="shared" ref="AVU4:AVU67" si="207">IF(AHX4=UA4,TRUE,FALSE)</f>
        <v>1</v>
      </c>
      <c r="AVV4" s="9" t="b">
        <f t="shared" ref="AVV4:AVV67" si="208">IF(AHY4=UB4,TRUE,FALSE)</f>
        <v>1</v>
      </c>
      <c r="AVW4" s="9" t="b">
        <f t="shared" ref="AVW4:AVW67" si="209">IF(AHZ4=UC4,TRUE,FALSE)</f>
        <v>1</v>
      </c>
      <c r="AVX4" s="9" t="b">
        <f t="shared" ref="AVX4:AVX67" si="210">IF(AIA4=UD4,TRUE,FALSE)</f>
        <v>1</v>
      </c>
      <c r="AVY4" s="9" t="b">
        <f t="shared" ref="AVY4:AVY67" si="211">IF(AIB4=UE4,TRUE,FALSE)</f>
        <v>1</v>
      </c>
      <c r="AVZ4" s="9" t="b">
        <f t="shared" ref="AVZ4:AVZ67" si="212">IF(AIC4=UF4,TRUE,FALSE)</f>
        <v>1</v>
      </c>
      <c r="AWA4" s="9" t="b">
        <f t="shared" ref="AWA4:AWA67" si="213">IF(AID4=UG4,TRUE,FALSE)</f>
        <v>1</v>
      </c>
      <c r="AWB4" s="9" t="b">
        <f t="shared" ref="AWB4:AWB67" si="214">IF(AIE4=UH4,TRUE,FALSE)</f>
        <v>1</v>
      </c>
      <c r="AWC4" s="9" t="b">
        <f t="shared" ref="AWC4:AWC67" si="215">IF(AIF4=UI4,TRUE,FALSE)</f>
        <v>1</v>
      </c>
      <c r="AWD4" s="9" t="b">
        <f t="shared" ref="AWD4:AWD67" si="216">IF(AIG4=UJ4,TRUE,FALSE)</f>
        <v>1</v>
      </c>
      <c r="AWE4" s="9" t="b">
        <f t="shared" ref="AWE4:AWE67" si="217">IF(AIH4=UK4,TRUE,FALSE)</f>
        <v>1</v>
      </c>
      <c r="AWF4" s="9" t="b">
        <f t="shared" ref="AWF4:AWF67" si="218">IF(AII4=UL4,TRUE,FALSE)</f>
        <v>1</v>
      </c>
      <c r="AWG4" s="9" t="b">
        <f t="shared" ref="AWG4:AWG67" si="219">IF(AIJ4=UM4,TRUE,FALSE)</f>
        <v>1</v>
      </c>
      <c r="AWH4" s="9" t="b">
        <f t="shared" ref="AWH4:AWH67" si="220">IF(AIK4=UN4,TRUE,FALSE)</f>
        <v>1</v>
      </c>
      <c r="AWI4" s="9" t="b">
        <f t="shared" ref="AWI4:AWI67" si="221">IF(AIL4=UO4,TRUE,FALSE)</f>
        <v>1</v>
      </c>
      <c r="AWJ4" s="9" t="b">
        <f t="shared" ref="AWJ4:AWJ67" si="222">IF(AIM4=UP4,TRUE,FALSE)</f>
        <v>1</v>
      </c>
      <c r="AWK4" s="9" t="b">
        <f t="shared" ref="AWK4:AWK67" si="223">IF(AIN4=UQ4,TRUE,FALSE)</f>
        <v>1</v>
      </c>
      <c r="AWL4" s="9" t="b">
        <f t="shared" ref="AWL4:AWL67" si="224">IF(AIO4=UR4,TRUE,FALSE)</f>
        <v>1</v>
      </c>
      <c r="AWM4" s="9" t="b">
        <f t="shared" ref="AWM4:AWM67" si="225">IF(AIP4=US4,TRUE,FALSE)</f>
        <v>1</v>
      </c>
      <c r="AWN4" s="9" t="b">
        <f t="shared" ref="AWN4:AWN67" si="226">IF(AIQ4=UT4,TRUE,FALSE)</f>
        <v>1</v>
      </c>
      <c r="AWO4" s="9" t="b">
        <f t="shared" ref="AWO4:AWO67" si="227">IF(AIR4=UU4,TRUE,FALSE)</f>
        <v>1</v>
      </c>
      <c r="AWP4" s="9" t="b">
        <f t="shared" ref="AWP4:AWP67" si="228">IF(AIS4=UV4,TRUE,FALSE)</f>
        <v>1</v>
      </c>
      <c r="AWQ4" s="9" t="b">
        <f t="shared" ref="AWQ4:AWQ67" si="229">IF(AIT4=UW4,TRUE,FALSE)</f>
        <v>1</v>
      </c>
      <c r="AWR4" s="9" t="b">
        <f t="shared" ref="AWR4:AWR67" si="230">IF(AIU4=UX4,TRUE,FALSE)</f>
        <v>1</v>
      </c>
      <c r="AWS4" s="9" t="b">
        <f t="shared" ref="AWS4:AWS67" si="231">IF(AIV4=UY4,TRUE,FALSE)</f>
        <v>1</v>
      </c>
      <c r="AWT4" s="9" t="b">
        <f t="shared" ref="AWT4:AWT67" si="232">IF(AIW4=UZ4,TRUE,FALSE)</f>
        <v>1</v>
      </c>
      <c r="AWU4" s="9" t="b">
        <f t="shared" ref="AWU4:AWU67" si="233">IF(AIX4=VA4,TRUE,FALSE)</f>
        <v>1</v>
      </c>
      <c r="AWV4" s="9" t="b">
        <f t="shared" ref="AWV4:AWV67" si="234">IF(AIY4=VB4,TRUE,FALSE)</f>
        <v>1</v>
      </c>
      <c r="AWW4" s="9" t="b">
        <f t="shared" ref="AWW4:AWW67" si="235">IF(AIZ4=VC4,TRUE,FALSE)</f>
        <v>1</v>
      </c>
      <c r="AWX4" s="9" t="b">
        <f t="shared" ref="AWX4:AWX67" si="236">IF(AJA4=VD4,TRUE,FALSE)</f>
        <v>1</v>
      </c>
      <c r="AWY4" s="9" t="b">
        <f t="shared" ref="AWY4:AWY67" si="237">IF(AJB4=VE4,TRUE,FALSE)</f>
        <v>1</v>
      </c>
      <c r="AWZ4" s="9" t="b">
        <f t="shared" ref="AWZ4:AWZ67" si="238">IF(AJC4=VF4,TRUE,FALSE)</f>
        <v>1</v>
      </c>
      <c r="AXA4" s="9" t="b">
        <f t="shared" ref="AXA4:AXA67" si="239">IF(AJD4=VG4,TRUE,FALSE)</f>
        <v>1</v>
      </c>
      <c r="AXB4" s="9" t="b">
        <f t="shared" ref="AXB4:AXB67" si="240">IF(AJE4=VH4,TRUE,FALSE)</f>
        <v>1</v>
      </c>
      <c r="AXC4" s="9" t="b">
        <f t="shared" ref="AXC4:AXC67" si="241">IF(AJF4=VI4,TRUE,FALSE)</f>
        <v>1</v>
      </c>
      <c r="AXD4" s="9" t="b">
        <f t="shared" ref="AXD4:AXD67" si="242">IF(AJG4=VJ4,TRUE,FALSE)</f>
        <v>1</v>
      </c>
      <c r="AXE4" s="9" t="b">
        <f t="shared" ref="AXE4:AXE67" si="243">IF(AJH4=VK4,TRUE,FALSE)</f>
        <v>1</v>
      </c>
      <c r="AXF4" s="9" t="b">
        <f t="shared" ref="AXF4:AXF67" si="244">IF(AJI4=VL4,TRUE,FALSE)</f>
        <v>1</v>
      </c>
      <c r="AXG4" s="9" t="b">
        <f t="shared" ref="AXG4:AXG67" si="245">IF(AJJ4=VM4,TRUE,FALSE)</f>
        <v>1</v>
      </c>
      <c r="AXH4" s="9" t="b">
        <f t="shared" ref="AXH4:AXH67" si="246">IF(AJK4=VN4,TRUE,FALSE)</f>
        <v>1</v>
      </c>
      <c r="AXI4" s="9" t="b">
        <f t="shared" ref="AXI4:AXI67" si="247">IF(AJL4=VO4,TRUE,FALSE)</f>
        <v>1</v>
      </c>
      <c r="AXJ4" s="9" t="b">
        <f t="shared" ref="AXJ4:AXJ67" si="248">IF(AJM4=VP4,TRUE,FALSE)</f>
        <v>1</v>
      </c>
      <c r="AXK4" s="9" t="b">
        <f t="shared" ref="AXK4:AXK67" si="249">IF(AJN4=VQ4,TRUE,FALSE)</f>
        <v>1</v>
      </c>
      <c r="AXL4" s="9" t="b">
        <f t="shared" ref="AXL4:AXL67" si="250">IF(AJO4=VR4,TRUE,FALSE)</f>
        <v>1</v>
      </c>
      <c r="AXM4" s="9" t="b">
        <f t="shared" ref="AXM4:AXM67" si="251">IF(AJP4=VS4,TRUE,FALSE)</f>
        <v>1</v>
      </c>
      <c r="AXN4" s="9" t="b">
        <f t="shared" ref="AXN4:AXN67" si="252">IF(AJQ4=VT4,TRUE,FALSE)</f>
        <v>1</v>
      </c>
      <c r="AXO4" s="9" t="b">
        <f t="shared" ref="AXO4:AXO67" si="253">IF(AJR4=VU4,TRUE,FALSE)</f>
        <v>1</v>
      </c>
      <c r="AXP4" s="9" t="b">
        <f t="shared" ref="AXP4:AXP67" si="254">IF(AJS4=VV4,TRUE,FALSE)</f>
        <v>1</v>
      </c>
      <c r="AXQ4" s="9" t="b">
        <f t="shared" ref="AXQ4:AXQ67" si="255">IF(AJT4=VW4,TRUE,FALSE)</f>
        <v>1</v>
      </c>
      <c r="AXR4" s="9" t="b">
        <f t="shared" ref="AXR4:AXR67" si="256">IF(AJU4=VX4,TRUE,FALSE)</f>
        <v>1</v>
      </c>
      <c r="AXS4" s="9" t="b">
        <f t="shared" ref="AXS4:AXS67" si="257">IF(AJV4=VY4,TRUE,FALSE)</f>
        <v>1</v>
      </c>
      <c r="AXT4" s="9" t="b">
        <f t="shared" ref="AXT4:AXT67" si="258">IF(AJW4=VZ4,TRUE,FALSE)</f>
        <v>1</v>
      </c>
      <c r="AXU4" s="9" t="b">
        <f t="shared" ref="AXU4:AXU67" si="259">IF(AJX4=WA4,TRUE,FALSE)</f>
        <v>1</v>
      </c>
      <c r="AXV4" s="9" t="b">
        <f t="shared" ref="AXV4:AXV67" si="260">IF(AJY4=WB4,TRUE,FALSE)</f>
        <v>1</v>
      </c>
      <c r="AXW4" s="9" t="b">
        <f t="shared" ref="AXW4:AXW67" si="261">IF(AJZ4=WC4,TRUE,FALSE)</f>
        <v>1</v>
      </c>
      <c r="AXX4" s="9" t="b">
        <f t="shared" ref="AXX4:AXX67" si="262">IF(AKA4=WD4,TRUE,FALSE)</f>
        <v>1</v>
      </c>
      <c r="AXY4" s="9" t="b">
        <f t="shared" ref="AXY4:AXY67" si="263">IF(AKB4=WE4,TRUE,FALSE)</f>
        <v>1</v>
      </c>
      <c r="AXZ4" s="9" t="b">
        <f t="shared" ref="AXZ4:AXZ67" si="264">IF(AKC4=WF4,TRUE,FALSE)</f>
        <v>1</v>
      </c>
      <c r="AYA4" s="9" t="b">
        <f t="shared" ref="AYA4:AYA67" si="265">IF(AKD4=WG4,TRUE,FALSE)</f>
        <v>1</v>
      </c>
      <c r="AYB4" s="9" t="b">
        <f t="shared" ref="AYB4:AYB67" si="266">IF(AKE4=WH4,TRUE,FALSE)</f>
        <v>1</v>
      </c>
      <c r="AYC4" s="9" t="b">
        <f t="shared" ref="AYC4:AYC67" si="267">IF(AKF4=WI4,TRUE,FALSE)</f>
        <v>1</v>
      </c>
      <c r="AYD4" s="9" t="b">
        <f t="shared" ref="AYD4:AYD67" si="268">IF(AKG4=WJ4,TRUE,FALSE)</f>
        <v>1</v>
      </c>
      <c r="AYE4" s="9" t="b">
        <f t="shared" ref="AYE4:AYE67" si="269">IF(AKH4=WK4,TRUE,FALSE)</f>
        <v>1</v>
      </c>
      <c r="AYF4" s="9" t="b">
        <f t="shared" ref="AYF4:AYF67" si="270">IF(AKI4=WL4,TRUE,FALSE)</f>
        <v>1</v>
      </c>
      <c r="AYG4" s="9" t="b">
        <f t="shared" ref="AYG4:AYG67" si="271">IF(AKJ4=WM4,TRUE,FALSE)</f>
        <v>1</v>
      </c>
      <c r="AYH4" s="9" t="b">
        <f t="shared" ref="AYH4:AYH67" si="272">IF(AKK4=WN4,TRUE,FALSE)</f>
        <v>1</v>
      </c>
      <c r="AYI4" s="9" t="b">
        <f t="shared" ref="AYI4:AYI67" si="273">IF(AKL4=WO4,TRUE,FALSE)</f>
        <v>1</v>
      </c>
      <c r="AYJ4" s="9" t="b">
        <f t="shared" ref="AYJ4:AYJ67" si="274">IF(AKM4=WP4,TRUE,FALSE)</f>
        <v>1</v>
      </c>
      <c r="AYK4" s="9" t="b">
        <f t="shared" ref="AYK4:AYK67" si="275">IF(AKN4=WQ4,TRUE,FALSE)</f>
        <v>1</v>
      </c>
      <c r="AYL4" s="9" t="b">
        <f t="shared" ref="AYL4:AYL67" si="276">IF(AKO4=WR4,TRUE,FALSE)</f>
        <v>1</v>
      </c>
      <c r="AYM4" s="9" t="b">
        <f t="shared" ref="AYM4:AYM67" si="277">IF(AKP4=WS4,TRUE,FALSE)</f>
        <v>1</v>
      </c>
      <c r="AYN4" s="9" t="b">
        <f t="shared" ref="AYN4:AYN67" si="278">IF(AKQ4=WT4,TRUE,FALSE)</f>
        <v>1</v>
      </c>
      <c r="AYO4" s="9" t="b">
        <f t="shared" ref="AYO4:AYO67" si="279">IF(AKR4=WU4,TRUE,FALSE)</f>
        <v>1</v>
      </c>
      <c r="AYP4" s="9" t="b">
        <f t="shared" ref="AYP4:AYP67" si="280">IF(AKS4=WV4,TRUE,FALSE)</f>
        <v>1</v>
      </c>
      <c r="AYQ4" s="9" t="b">
        <f t="shared" ref="AYQ4:AYQ67" si="281">IF(AKT4=WW4,TRUE,FALSE)</f>
        <v>1</v>
      </c>
      <c r="AYR4" s="9" t="b">
        <f t="shared" ref="AYR4:AYR67" si="282">IF(AKU4=WX4,TRUE,FALSE)</f>
        <v>1</v>
      </c>
      <c r="AYS4" s="9" t="b">
        <f t="shared" ref="AYS4:AYS67" si="283">IF(AKV4=WY4,TRUE,FALSE)</f>
        <v>1</v>
      </c>
      <c r="AYT4" s="9" t="b">
        <f t="shared" ref="AYT4:AYT67" si="284">IF(AKW4=WZ4,TRUE,FALSE)</f>
        <v>1</v>
      </c>
      <c r="AYU4" s="9" t="b">
        <f t="shared" ref="AYU4:AYU67" si="285">IF(AKX4=XA4,TRUE,FALSE)</f>
        <v>1</v>
      </c>
      <c r="AYV4" s="9" t="b">
        <f t="shared" ref="AYV4:AYV67" si="286">IF(AKY4=XB4,TRUE,FALSE)</f>
        <v>1</v>
      </c>
      <c r="AYW4" s="9" t="b">
        <f t="shared" ref="AYW4:AYW67" si="287">IF(AKZ4=XC4,TRUE,FALSE)</f>
        <v>1</v>
      </c>
      <c r="AYX4" s="9" t="b">
        <f t="shared" ref="AYX4:AYX67" si="288">IF(ALA4=XD4,TRUE,FALSE)</f>
        <v>1</v>
      </c>
      <c r="AYY4" s="9" t="b">
        <f t="shared" ref="AYY4:AYY67" si="289">IF(ALB4=XE4,TRUE,FALSE)</f>
        <v>1</v>
      </c>
      <c r="AYZ4" s="9" t="b">
        <f t="shared" ref="AYZ4:AYZ67" si="290">IF(ALC4=XF4,TRUE,FALSE)</f>
        <v>1</v>
      </c>
      <c r="AZA4" s="9" t="b">
        <f t="shared" ref="AZA4:AZA67" si="291">IF(ALD4=XG4,TRUE,FALSE)</f>
        <v>1</v>
      </c>
      <c r="AZB4" s="9" t="b">
        <f t="shared" ref="AZB4:AZB67" si="292">IF(ALE4=XH4,TRUE,FALSE)</f>
        <v>1</v>
      </c>
      <c r="AZC4" s="9" t="b">
        <f t="shared" ref="AZC4:AZC67" si="293">IF(ALF4=XI4,TRUE,FALSE)</f>
        <v>1</v>
      </c>
      <c r="AZD4" s="9" t="b">
        <f t="shared" ref="AZD4:AZD67" si="294">IF(ALG4=XJ4,TRUE,FALSE)</f>
        <v>1</v>
      </c>
      <c r="AZE4" s="9" t="b">
        <f t="shared" ref="AZE4:AZE67" si="295">IF(ALH4=XK4,TRUE,FALSE)</f>
        <v>1</v>
      </c>
      <c r="AZF4" s="9" t="b">
        <f t="shared" ref="AZF4:AZF67" si="296">IF(ALI4=XL4,TRUE,FALSE)</f>
        <v>1</v>
      </c>
      <c r="AZG4" s="9" t="b">
        <f t="shared" ref="AZG4:AZG67" si="297">IF(ALJ4=XM4,TRUE,FALSE)</f>
        <v>1</v>
      </c>
      <c r="AZH4" s="9" t="b">
        <f t="shared" ref="AZH4:AZH67" si="298">IF(ALK4=XN4,TRUE,FALSE)</f>
        <v>1</v>
      </c>
      <c r="AZI4" s="9" t="b">
        <f t="shared" ref="AZI4:AZI67" si="299">IF(ALL4=XO4,TRUE,FALSE)</f>
        <v>1</v>
      </c>
      <c r="AZJ4" s="9" t="b">
        <f t="shared" ref="AZJ4:AZJ67" si="300">IF(ALM4=XP4,TRUE,FALSE)</f>
        <v>1</v>
      </c>
      <c r="AZK4" s="9" t="b">
        <f t="shared" ref="AZK4:AZK67" si="301">IF(ALN4=XQ4,TRUE,FALSE)</f>
        <v>1</v>
      </c>
      <c r="AZL4" s="9" t="b">
        <f t="shared" ref="AZL4:AZL67" si="302">IF(ALO4=XR4,TRUE,FALSE)</f>
        <v>1</v>
      </c>
      <c r="AZM4" s="9" t="b">
        <f t="shared" ref="AZM4:AZM67" si="303">IF(ALP4=XS4,TRUE,FALSE)</f>
        <v>1</v>
      </c>
      <c r="AZN4" s="9" t="b">
        <f t="shared" ref="AZN4:AZN67" si="304">IF(ALQ4=XT4,TRUE,FALSE)</f>
        <v>1</v>
      </c>
      <c r="AZO4" s="9" t="b">
        <f t="shared" ref="AZO4:AZO67" si="305">IF(ALR4=XU4,TRUE,FALSE)</f>
        <v>1</v>
      </c>
      <c r="AZP4" s="9" t="b">
        <f t="shared" ref="AZP4:AZP67" si="306">IF(ALS4=XV4,TRUE,FALSE)</f>
        <v>1</v>
      </c>
      <c r="AZQ4" s="9" t="b">
        <f t="shared" ref="AZQ4:AZQ67" si="307">IF(ALT4=XW4,TRUE,FALSE)</f>
        <v>1</v>
      </c>
      <c r="AZR4" s="9" t="b">
        <f t="shared" ref="AZR4:AZR67" si="308">IF(ALU4=XX4,TRUE,FALSE)</f>
        <v>1</v>
      </c>
      <c r="AZS4" s="9" t="b">
        <f t="shared" ref="AZS4:AZS67" si="309">IF(ALV4=XY4,TRUE,FALSE)</f>
        <v>1</v>
      </c>
      <c r="AZT4" s="9" t="b">
        <f t="shared" ref="AZT4:AZT67" si="310">IF(ALW4=XZ4,TRUE,FALSE)</f>
        <v>1</v>
      </c>
      <c r="AZU4" s="9" t="b">
        <f t="shared" ref="AZU4:AZU67" si="311">IF(ALX4=YA4,TRUE,FALSE)</f>
        <v>1</v>
      </c>
      <c r="AZV4" s="9" t="b">
        <f t="shared" ref="AZV4:AZV67" si="312">IF(ALY4=YB4,TRUE,FALSE)</f>
        <v>1</v>
      </c>
      <c r="AZW4" s="9" t="b">
        <f t="shared" ref="AZW4:AZW67" si="313">IF(ALZ4=YC4,TRUE,FALSE)</f>
        <v>1</v>
      </c>
      <c r="AZX4" s="9" t="b">
        <f t="shared" ref="AZX4:AZX67" si="314">IF(AMA4=YD4,TRUE,FALSE)</f>
        <v>1</v>
      </c>
      <c r="AZY4" s="9" t="b">
        <f t="shared" ref="AZY4:AZY67" si="315">IF(AMB4=YE4,TRUE,FALSE)</f>
        <v>1</v>
      </c>
      <c r="AZZ4" s="9" t="b">
        <f t="shared" ref="AZZ4:AZZ67" si="316">IF(AMC4=YF4,TRUE,FALSE)</f>
        <v>1</v>
      </c>
      <c r="BAA4" s="9" t="b">
        <f t="shared" ref="BAA4:BAA67" si="317">IF(AMD4=YG4,TRUE,FALSE)</f>
        <v>1</v>
      </c>
      <c r="BAB4" s="9" t="b">
        <f t="shared" ref="BAB4:BAB67" si="318">IF(AME4=YH4,TRUE,FALSE)</f>
        <v>1</v>
      </c>
      <c r="BAC4" s="9" t="b">
        <f t="shared" ref="BAC4:BAC67" si="319">IF(AMF4=YI4,TRUE,FALSE)</f>
        <v>1</v>
      </c>
      <c r="BAD4" s="9" t="b">
        <f t="shared" ref="BAD4:BAD67" si="320">IF(AMG4=YJ4,TRUE,FALSE)</f>
        <v>1</v>
      </c>
      <c r="BAE4" s="9" t="b">
        <f t="shared" ref="BAE4:BAE67" si="321">IF(AMH4=YK4,TRUE,FALSE)</f>
        <v>1</v>
      </c>
      <c r="BAF4" s="9" t="b">
        <f t="shared" ref="BAF4:BAF67" si="322">IF(AMI4=YL4,TRUE,FALSE)</f>
        <v>1</v>
      </c>
      <c r="BAG4" s="9" t="b">
        <f t="shared" ref="BAG4:BAG67" si="323">IF(AMJ4=YM4,TRUE,FALSE)</f>
        <v>1</v>
      </c>
      <c r="BAH4" s="9" t="b">
        <f t="shared" ref="BAH4:BAH67" si="324">IF(AMK4=YN4,TRUE,FALSE)</f>
        <v>1</v>
      </c>
      <c r="BAI4" s="9" t="b">
        <f t="shared" ref="BAI4:BAI67" si="325">IF(AML4=YO4,TRUE,FALSE)</f>
        <v>1</v>
      </c>
      <c r="BAJ4" s="9" t="b">
        <f t="shared" ref="BAJ4:BAJ67" si="326">IF(AMM4=YP4,TRUE,FALSE)</f>
        <v>1</v>
      </c>
      <c r="BAK4" s="9" t="b">
        <f t="shared" ref="BAK4:BAK67" si="327">IF(AMN4=YQ4,TRUE,FALSE)</f>
        <v>1</v>
      </c>
      <c r="BAL4" s="9" t="b">
        <f t="shared" ref="BAL4:BAL67" si="328">IF(AMO4=YR4,TRUE,FALSE)</f>
        <v>1</v>
      </c>
      <c r="BAM4" s="9" t="b">
        <f t="shared" ref="BAM4:BAM67" si="329">IF(AMP4=YS4,TRUE,FALSE)</f>
        <v>1</v>
      </c>
      <c r="BAN4" s="9" t="b">
        <f t="shared" ref="BAN4:BAN67" si="330">IF(AMQ4=YT4,TRUE,FALSE)</f>
        <v>1</v>
      </c>
      <c r="BAO4" s="9" t="b">
        <f t="shared" ref="BAO4:BAO67" si="331">IF(AMR4=YU4,TRUE,FALSE)</f>
        <v>1</v>
      </c>
      <c r="BAP4" s="9" t="b">
        <f t="shared" ref="BAP4:BAP67" si="332">IF(AMS4=YV4,TRUE,FALSE)</f>
        <v>1</v>
      </c>
      <c r="BAQ4" s="9" t="b">
        <f t="shared" ref="BAQ4:BAQ67" si="333">IF(AMT4=YW4,TRUE,FALSE)</f>
        <v>1</v>
      </c>
      <c r="BAR4" s="9" t="b">
        <f t="shared" ref="BAR4:BAR67" si="334">IF(AMU4=YX4,TRUE,FALSE)</f>
        <v>1</v>
      </c>
      <c r="BAS4" s="9" t="b">
        <f t="shared" ref="BAS4:BAS67" si="335">IF(AMV4=YY4,TRUE,FALSE)</f>
        <v>1</v>
      </c>
      <c r="BAT4" s="9" t="b">
        <f t="shared" ref="BAT4:BAT67" si="336">IF(AMW4=YZ4,TRUE,FALSE)</f>
        <v>1</v>
      </c>
      <c r="BAU4" s="9" t="b">
        <f t="shared" ref="BAU4:BAU67" si="337">IF(AMX4=ZA4,TRUE,FALSE)</f>
        <v>1</v>
      </c>
      <c r="BAV4" s="9" t="b">
        <f t="shared" ref="BAV4:BAV67" si="338">IF(AMY4=ZB4,TRUE,FALSE)</f>
        <v>1</v>
      </c>
      <c r="BAW4" s="9" t="b">
        <f t="shared" ref="BAW4:BAW67" si="339">IF(AMZ4=ZC4,TRUE,FALSE)</f>
        <v>1</v>
      </c>
      <c r="BAX4" s="9" t="b">
        <f t="shared" ref="BAX4:BAX67" si="340">IF(ANA4=ZD4,TRUE,FALSE)</f>
        <v>1</v>
      </c>
      <c r="BAY4" s="9" t="b">
        <f t="shared" ref="BAY4:BAY67" si="341">IF(ANB4=ZE4,TRUE,FALSE)</f>
        <v>1</v>
      </c>
      <c r="BAZ4" s="9" t="b">
        <f t="shared" ref="BAZ4:BAZ67" si="342">IF(ANC4=ZF4,TRUE,FALSE)</f>
        <v>1</v>
      </c>
      <c r="BBA4" s="9" t="b">
        <f t="shared" ref="BBA4:BBA67" si="343">IF(AND4=ZG4,TRUE,FALSE)</f>
        <v>1</v>
      </c>
      <c r="BBB4" s="9" t="b">
        <f t="shared" ref="BBB4:BBB67" si="344">IF(ANE4=ZH4,TRUE,FALSE)</f>
        <v>1</v>
      </c>
      <c r="BBC4" s="9" t="b">
        <f t="shared" ref="BBC4:BBC67" si="345">IF(ANF4=ZI4,TRUE,FALSE)</f>
        <v>1</v>
      </c>
      <c r="BBD4" s="9" t="b">
        <f t="shared" ref="BBD4:BBD67" si="346">IF(ANG4=ZJ4,TRUE,FALSE)</f>
        <v>1</v>
      </c>
      <c r="BBE4" s="9" t="b">
        <f t="shared" ref="BBE4:BBE67" si="347">IF(ANH4=ZK4,TRUE,FALSE)</f>
        <v>1</v>
      </c>
      <c r="BBF4" s="9" t="b">
        <f t="shared" ref="BBF4:BBF67" si="348">IF(ANI4=ZL4,TRUE,FALSE)</f>
        <v>1</v>
      </c>
      <c r="BBG4" s="9" t="b">
        <f t="shared" ref="BBG4:BBG67" si="349">IF(ANJ4=ZM4,TRUE,FALSE)</f>
        <v>1</v>
      </c>
      <c r="BBH4" s="9" t="b">
        <f t="shared" ref="BBH4:BBH67" si="350">IF(ANK4=ZN4,TRUE,FALSE)</f>
        <v>1</v>
      </c>
      <c r="BBI4" s="9" t="b">
        <f t="shared" ref="BBI4:BBI67" si="351">IF(ANL4=ZO4,TRUE,FALSE)</f>
        <v>1</v>
      </c>
      <c r="BBJ4" s="9" t="b">
        <f t="shared" ref="BBJ4:BBJ67" si="352">IF(ANM4=ZP4,TRUE,FALSE)</f>
        <v>1</v>
      </c>
      <c r="BBK4" s="9" t="b">
        <f t="shared" ref="BBK4:BBK67" si="353">IF(ANN4=ZQ4,TRUE,FALSE)</f>
        <v>1</v>
      </c>
      <c r="BBL4" s="9" t="b">
        <f t="shared" ref="BBL4:BBL67" si="354">IF(ANO4=ZR4,TRUE,FALSE)</f>
        <v>1</v>
      </c>
      <c r="BBM4" s="9" t="b">
        <f t="shared" ref="BBM4:BBM67" si="355">IF(ANP4=ZS4,TRUE,FALSE)</f>
        <v>1</v>
      </c>
      <c r="BBN4" s="9" t="b">
        <f t="shared" ref="BBN4:BBN67" si="356">IF(ANQ4=ZT4,TRUE,FALSE)</f>
        <v>1</v>
      </c>
      <c r="BBO4" s="9" t="b">
        <f t="shared" ref="BBO4:BBO67" si="357">IF(ANR4=ZU4,TRUE,FALSE)</f>
        <v>1</v>
      </c>
      <c r="BBP4" s="9" t="b">
        <f t="shared" ref="BBP4:BBP67" si="358">IF(ANS4=ZV4,TRUE,FALSE)</f>
        <v>1</v>
      </c>
      <c r="BBQ4" s="9" t="b">
        <f t="shared" ref="BBQ4:BBQ67" si="359">IF(ANT4=ZW4,TRUE,FALSE)</f>
        <v>1</v>
      </c>
      <c r="BBR4" s="9" t="b">
        <f t="shared" ref="BBR4:BBR67" si="360">IF(ANU4=ZX4,TRUE,FALSE)</f>
        <v>1</v>
      </c>
      <c r="BBS4" s="9" t="b">
        <f t="shared" ref="BBS4:BBS67" si="361">IF(ANV4=ZY4,TRUE,FALSE)</f>
        <v>1</v>
      </c>
      <c r="BBT4" s="9" t="b">
        <f t="shared" ref="BBT4:BBT67" si="362">IF(ANW4=ZZ4,TRUE,FALSE)</f>
        <v>1</v>
      </c>
      <c r="BBU4" s="9" t="b">
        <f t="shared" ref="BBU4:BBU67" si="363">IF(ANX4=AAA4,TRUE,FALSE)</f>
        <v>1</v>
      </c>
      <c r="BBV4" s="9" t="b">
        <f t="shared" ref="BBV4:BBV67" si="364">IF(ANY4=AAB4,TRUE,FALSE)</f>
        <v>1</v>
      </c>
      <c r="BBW4" s="9" t="b">
        <f t="shared" ref="BBW4:BBW67" si="365">IF(ANZ4=AAC4,TRUE,FALSE)</f>
        <v>1</v>
      </c>
      <c r="BBX4" s="9" t="b">
        <f t="shared" ref="BBX4:BBX67" si="366">IF(AOA4=AAD4,TRUE,FALSE)</f>
        <v>1</v>
      </c>
      <c r="BBY4" s="9" t="b">
        <f t="shared" ref="BBY4:BBY67" si="367">IF(AOB4=AAE4,TRUE,FALSE)</f>
        <v>1</v>
      </c>
      <c r="BBZ4" s="9" t="b">
        <f t="shared" ref="BBZ4:BBZ67" si="368">IF(AOC4=AAF4,TRUE,FALSE)</f>
        <v>1</v>
      </c>
      <c r="BCA4" s="9" t="b">
        <f t="shared" ref="BCA4:BCA67" si="369">IF(AOD4=AAG4,TRUE,FALSE)</f>
        <v>1</v>
      </c>
      <c r="BCB4" s="9" t="b">
        <f t="shared" ref="BCB4:BCB67" si="370">IF(AOE4=AAH4,TRUE,FALSE)</f>
        <v>1</v>
      </c>
      <c r="BCC4" s="9" t="b">
        <f t="shared" ref="BCC4:BCC67" si="371">IF(AOF4=AAI4,TRUE,FALSE)</f>
        <v>1</v>
      </c>
      <c r="BCD4" s="9" t="b">
        <f t="shared" ref="BCD4:BCD67" si="372">IF(AOG4=AAJ4,TRUE,FALSE)</f>
        <v>1</v>
      </c>
      <c r="BCE4" s="9" t="b">
        <f t="shared" ref="BCE4:BCE67" si="373">IF(AOH4=AAK4,TRUE,FALSE)</f>
        <v>1</v>
      </c>
      <c r="BCF4" s="10" t="b">
        <f t="shared" ref="BCF4:BCF67" si="374">IF(AOI4=AAL4,TRUE,FALSE)</f>
        <v>1</v>
      </c>
      <c r="BCG4" s="9" t="b">
        <f t="shared" ref="BCG4:BCG67" si="375">IF(AOJ4=AAM4,TRUE,FALSE)</f>
        <v>1</v>
      </c>
      <c r="BCH4" s="9" t="b">
        <f t="shared" ref="BCH4:BCH67" si="376">IF(AOK4=AAN4,TRUE,FALSE)</f>
        <v>1</v>
      </c>
      <c r="BCI4" s="9" t="b">
        <f t="shared" ref="BCI4:BCI67" si="377">IF(AOL4=AAO4,TRUE,FALSE)</f>
        <v>1</v>
      </c>
      <c r="BCJ4" s="9" t="b">
        <f t="shared" ref="BCJ4:BCJ67" si="378">IF(AOM4=AAP4,TRUE,FALSE)</f>
        <v>1</v>
      </c>
      <c r="BCK4" s="9" t="b">
        <f t="shared" ref="BCK4:BCK67" si="379">IF(AON4=AAQ4,TRUE,FALSE)</f>
        <v>1</v>
      </c>
      <c r="BCL4" s="9"/>
      <c r="BCM4" s="9"/>
    </row>
    <row r="5" spans="1:1446" x14ac:dyDescent="0.2">
      <c r="A5" s="8">
        <v>246590.34</v>
      </c>
      <c r="B5" s="9">
        <v>242635.24799999999</v>
      </c>
      <c r="C5" s="9">
        <v>357920.01199999999</v>
      </c>
      <c r="D5" s="9">
        <v>27128.521000000001</v>
      </c>
      <c r="E5" s="9">
        <v>30337.066999999999</v>
      </c>
      <c r="F5" s="9">
        <v>25320.535</v>
      </c>
      <c r="G5" s="9">
        <v>197742.34700000001</v>
      </c>
      <c r="H5" s="9">
        <v>310449.08899999998</v>
      </c>
      <c r="I5" s="9">
        <v>233647.96100000001</v>
      </c>
      <c r="J5" s="9">
        <v>96560.020999999993</v>
      </c>
      <c r="K5" s="9">
        <v>179921.095</v>
      </c>
      <c r="L5" s="9">
        <v>191003.90400000001</v>
      </c>
      <c r="M5" s="9">
        <v>198570.334</v>
      </c>
      <c r="N5" s="9">
        <v>166418.32999999999</v>
      </c>
      <c r="O5" s="9">
        <v>110359.97100000001</v>
      </c>
      <c r="P5" s="9">
        <v>171280.49400000001</v>
      </c>
      <c r="Q5" s="9">
        <v>275447.32799999998</v>
      </c>
      <c r="R5" s="9">
        <v>271640.88699999999</v>
      </c>
      <c r="S5" s="9">
        <v>112093.167</v>
      </c>
      <c r="T5" s="9">
        <v>145513.709</v>
      </c>
      <c r="U5" s="9">
        <v>155474.30300000001</v>
      </c>
      <c r="V5" s="9">
        <v>253036.329</v>
      </c>
      <c r="W5" s="9">
        <v>169639.375</v>
      </c>
      <c r="X5" s="9">
        <v>65487.048999999999</v>
      </c>
      <c r="Y5" s="9">
        <v>41636.817000000003</v>
      </c>
      <c r="Z5" s="9">
        <v>54218.133999999998</v>
      </c>
      <c r="AA5" s="9">
        <v>16234.308000000001</v>
      </c>
      <c r="AB5" s="9">
        <v>22009.721000000001</v>
      </c>
      <c r="AC5" s="9">
        <v>8611.4770000000008</v>
      </c>
      <c r="AD5" s="9">
        <v>114530.06600000001</v>
      </c>
      <c r="AE5" s="9">
        <v>115861.967</v>
      </c>
      <c r="AF5" s="9">
        <v>91247.538</v>
      </c>
      <c r="AG5" s="9">
        <v>23070.654999999999</v>
      </c>
      <c r="AH5" s="9">
        <v>30194.754000000001</v>
      </c>
      <c r="AI5" s="9">
        <v>25884.495999999999</v>
      </c>
      <c r="AJ5" s="9">
        <v>72962.252999999997</v>
      </c>
      <c r="AK5" s="9">
        <v>71139.316000000006</v>
      </c>
      <c r="AL5" s="9">
        <v>98395.073999999993</v>
      </c>
      <c r="AM5" s="9">
        <v>97448.84</v>
      </c>
      <c r="AN5" s="9">
        <v>116491.946</v>
      </c>
      <c r="AO5" s="9">
        <v>120771.54700000001</v>
      </c>
      <c r="AP5" s="9">
        <v>57994.038</v>
      </c>
      <c r="AQ5" s="9">
        <v>46146.366999999998</v>
      </c>
      <c r="AR5" s="9">
        <v>46807.516000000003</v>
      </c>
      <c r="AS5" s="9">
        <v>120581.99099999999</v>
      </c>
      <c r="AT5" s="9">
        <v>175947.43400000001</v>
      </c>
      <c r="AU5" s="9">
        <v>111961.15700000001</v>
      </c>
      <c r="AV5" s="9">
        <v>69476.005000000005</v>
      </c>
      <c r="AW5" s="9">
        <v>55044.633000000002</v>
      </c>
      <c r="AX5" s="9">
        <v>61685.305999999997</v>
      </c>
      <c r="AY5" s="9">
        <v>77816.646999999997</v>
      </c>
      <c r="AZ5" s="9">
        <v>79121.563999999998</v>
      </c>
      <c r="BA5" s="9">
        <v>223600.12599999999</v>
      </c>
      <c r="BB5" s="9">
        <v>109268.24800000001</v>
      </c>
      <c r="BC5" s="9">
        <v>121524.19500000001</v>
      </c>
      <c r="BD5" s="9">
        <v>63937.190999999999</v>
      </c>
      <c r="BE5" s="9">
        <v>14972.749</v>
      </c>
      <c r="BF5" s="9">
        <v>14826.615</v>
      </c>
      <c r="BG5" s="9">
        <v>16466.28</v>
      </c>
      <c r="BH5" s="9">
        <v>200015.185</v>
      </c>
      <c r="BI5" s="9">
        <v>233241.73</v>
      </c>
      <c r="BJ5" s="9">
        <v>188475.908</v>
      </c>
      <c r="BK5" s="9">
        <v>129667.46799999999</v>
      </c>
      <c r="BL5" s="9">
        <v>108393.87300000001</v>
      </c>
      <c r="BM5" s="9">
        <v>124755.55100000001</v>
      </c>
      <c r="BN5" s="9">
        <v>189779.49600000001</v>
      </c>
      <c r="BO5" s="9">
        <v>202911.44399999999</v>
      </c>
      <c r="BP5" s="9">
        <v>215158.00899999999</v>
      </c>
      <c r="BQ5" s="9">
        <v>335056.00900000002</v>
      </c>
      <c r="BR5" s="9">
        <v>238375.576</v>
      </c>
      <c r="BS5" s="9">
        <v>171308.86499999999</v>
      </c>
      <c r="BT5" s="9">
        <v>128939.52899999999</v>
      </c>
      <c r="BU5" s="9">
        <v>109693.298</v>
      </c>
      <c r="BV5" s="9">
        <v>128361.92600000001</v>
      </c>
      <c r="BW5" s="9">
        <v>72953.726999999999</v>
      </c>
      <c r="BX5" s="9">
        <v>171471.74600000001</v>
      </c>
      <c r="BY5" s="9">
        <v>97483.467999999993</v>
      </c>
      <c r="BZ5" s="9">
        <v>135246.58100000001</v>
      </c>
      <c r="CA5" s="9">
        <v>261283.84599999999</v>
      </c>
      <c r="CB5" s="9">
        <v>100899.709</v>
      </c>
      <c r="CC5" s="9">
        <v>139574.39199999999</v>
      </c>
      <c r="CD5" s="9">
        <v>205516.054</v>
      </c>
      <c r="CE5" s="9">
        <v>284241.12599999999</v>
      </c>
      <c r="CF5" s="9">
        <v>420348.10200000001</v>
      </c>
      <c r="CG5" s="9">
        <v>457068.58799999999</v>
      </c>
      <c r="CH5" s="9">
        <v>450208.18800000002</v>
      </c>
      <c r="CI5" s="9">
        <v>52119.402999999998</v>
      </c>
      <c r="CJ5" s="9">
        <v>108750.39599999999</v>
      </c>
      <c r="CK5" s="9">
        <v>121577.842</v>
      </c>
      <c r="CL5" s="9">
        <v>86323.198999999993</v>
      </c>
      <c r="CM5" s="9">
        <v>153972.16</v>
      </c>
      <c r="CN5" s="9">
        <v>170284.19099999999</v>
      </c>
      <c r="CO5" s="9">
        <v>23116.197</v>
      </c>
      <c r="CP5" s="9">
        <v>38243.983999999997</v>
      </c>
      <c r="CQ5" s="9">
        <v>29800.433000000001</v>
      </c>
      <c r="CR5" s="9">
        <v>86820.725999999995</v>
      </c>
      <c r="CS5" s="9">
        <v>88979.680999999997</v>
      </c>
      <c r="CT5" s="9">
        <v>70921.255999999994</v>
      </c>
      <c r="CU5" s="9">
        <v>93431.573999999993</v>
      </c>
      <c r="CV5" s="9">
        <v>76547.612999999998</v>
      </c>
      <c r="CW5" s="9">
        <v>51238.178</v>
      </c>
      <c r="CX5" s="9">
        <v>27359.848999999998</v>
      </c>
      <c r="CY5" s="9">
        <v>41370.92</v>
      </c>
      <c r="CZ5" s="9">
        <v>28892.771000000001</v>
      </c>
      <c r="DA5" s="9">
        <v>183483.848</v>
      </c>
      <c r="DB5" s="9">
        <v>254566.87299999999</v>
      </c>
      <c r="DC5" s="9">
        <v>104946.29</v>
      </c>
      <c r="DD5" s="9">
        <v>70508.236000000004</v>
      </c>
      <c r="DE5" s="9">
        <v>90545.411999999997</v>
      </c>
      <c r="DF5" s="9">
        <v>110544.09</v>
      </c>
      <c r="DG5" s="9">
        <v>160076.568</v>
      </c>
      <c r="DH5" s="9">
        <v>115490.636</v>
      </c>
      <c r="DI5" s="9">
        <v>130001.715</v>
      </c>
      <c r="DJ5" s="9">
        <v>416592.87699999998</v>
      </c>
      <c r="DK5" s="9">
        <v>438075.08600000001</v>
      </c>
      <c r="DL5" s="9">
        <v>541619.478</v>
      </c>
      <c r="DM5" s="9">
        <v>86429.452999999994</v>
      </c>
      <c r="DN5" s="9">
        <v>69137.987999999998</v>
      </c>
      <c r="DO5" s="9">
        <v>77928.489000000001</v>
      </c>
      <c r="DP5" s="9">
        <v>79247.600000000006</v>
      </c>
      <c r="DQ5" s="9">
        <v>76742.320999999996</v>
      </c>
      <c r="DR5" s="9">
        <v>110985.45600000001</v>
      </c>
      <c r="DS5" s="9">
        <v>23717.125</v>
      </c>
      <c r="DT5" s="9">
        <v>26534.089</v>
      </c>
      <c r="DU5" s="9">
        <v>27641.728999999999</v>
      </c>
      <c r="DV5" s="9">
        <v>101698.08199999999</v>
      </c>
      <c r="DW5" s="9">
        <v>112615.914</v>
      </c>
      <c r="DX5" s="9">
        <v>117150.618</v>
      </c>
      <c r="DY5" s="9">
        <v>94463.126999999993</v>
      </c>
      <c r="DZ5" s="9">
        <v>59004.682999999997</v>
      </c>
      <c r="EA5" s="9">
        <v>40555.603000000003</v>
      </c>
      <c r="EB5" s="9">
        <v>105068.02800000001</v>
      </c>
      <c r="EC5" s="9">
        <v>183771.38500000001</v>
      </c>
      <c r="ED5" s="9">
        <v>123395.281</v>
      </c>
      <c r="EE5" s="9">
        <v>90614.951000000001</v>
      </c>
      <c r="EF5" s="9">
        <v>221234.644</v>
      </c>
      <c r="EG5" s="9">
        <v>92871.555999999997</v>
      </c>
      <c r="EH5" s="9">
        <v>134692.592</v>
      </c>
      <c r="EI5" s="9">
        <v>94598.057000000001</v>
      </c>
      <c r="EJ5" s="9">
        <v>117530.399</v>
      </c>
      <c r="EK5" s="9">
        <v>132105.51</v>
      </c>
      <c r="EL5" s="9">
        <v>178292.51</v>
      </c>
      <c r="EM5" s="9">
        <v>29634.367999999999</v>
      </c>
      <c r="EN5" s="9">
        <v>360133.114</v>
      </c>
      <c r="EO5" s="9">
        <v>885407.78399999999</v>
      </c>
      <c r="EP5" s="9">
        <v>580574.62300000002</v>
      </c>
      <c r="EQ5" s="9">
        <v>284268.36599999998</v>
      </c>
      <c r="ER5" s="9">
        <v>448917.54599999997</v>
      </c>
      <c r="ES5" s="9">
        <v>235773.55</v>
      </c>
      <c r="ET5" s="9">
        <v>356847.91</v>
      </c>
      <c r="EU5" s="9">
        <v>518264.53499999997</v>
      </c>
      <c r="EV5" s="9">
        <v>216371.03899999999</v>
      </c>
      <c r="EW5" s="9">
        <v>40515.599000000002</v>
      </c>
      <c r="EX5" s="9">
        <v>23476.271000000001</v>
      </c>
      <c r="EY5" s="9">
        <v>51683.358999999997</v>
      </c>
      <c r="EZ5" s="9">
        <v>160270.24900000001</v>
      </c>
      <c r="FA5" s="9">
        <v>211836.174</v>
      </c>
      <c r="FB5" s="9">
        <v>259904.712</v>
      </c>
      <c r="FC5" s="9">
        <v>338469.68400000001</v>
      </c>
      <c r="FD5" s="9">
        <v>319045.74099999998</v>
      </c>
      <c r="FE5" s="9">
        <v>402204.641</v>
      </c>
      <c r="FF5" s="9">
        <v>304385.85200000001</v>
      </c>
      <c r="FG5" s="9">
        <v>306781.85800000001</v>
      </c>
      <c r="FH5" s="9">
        <v>205411.79800000001</v>
      </c>
      <c r="FI5" s="9">
        <v>115018.86599999999</v>
      </c>
      <c r="FJ5" s="9">
        <v>177135.45699999999</v>
      </c>
      <c r="FK5" s="9">
        <v>78695.415999999997</v>
      </c>
      <c r="FL5" s="9">
        <v>376411.01500000001</v>
      </c>
      <c r="FM5" s="9">
        <v>352747.23200000002</v>
      </c>
      <c r="FN5" s="9">
        <v>303430.11300000001</v>
      </c>
      <c r="FO5" s="9">
        <v>271448.34499999997</v>
      </c>
      <c r="FP5" s="9">
        <v>172291.81299999999</v>
      </c>
      <c r="FQ5" s="9">
        <v>208854.29</v>
      </c>
      <c r="FR5" s="9">
        <v>194821.636</v>
      </c>
      <c r="FS5" s="9">
        <v>162734.87899999999</v>
      </c>
      <c r="FT5" s="9">
        <v>174594.609</v>
      </c>
      <c r="FU5" s="9">
        <v>103239.49099999999</v>
      </c>
      <c r="FV5" s="9">
        <v>123304.626</v>
      </c>
      <c r="FW5" s="9">
        <v>76817.433000000005</v>
      </c>
      <c r="FX5" s="9">
        <v>102041.357</v>
      </c>
      <c r="FY5" s="9">
        <v>57312.945</v>
      </c>
      <c r="FZ5" s="9">
        <v>73541.626000000004</v>
      </c>
      <c r="GA5" s="9">
        <v>31916.953000000001</v>
      </c>
      <c r="GB5" s="9">
        <v>61934.894999999997</v>
      </c>
      <c r="GC5" s="9">
        <v>48614.739000000001</v>
      </c>
      <c r="GD5" s="9">
        <v>129370.811</v>
      </c>
      <c r="GE5" s="9">
        <v>133482.65400000001</v>
      </c>
      <c r="GF5" s="9">
        <v>191060.79800000001</v>
      </c>
      <c r="GG5" s="9">
        <v>115854.24400000001</v>
      </c>
      <c r="GH5" s="9">
        <v>109349.299</v>
      </c>
      <c r="GI5" s="9">
        <v>103761.039</v>
      </c>
      <c r="GJ5" s="9">
        <v>150458.75700000001</v>
      </c>
      <c r="GK5" s="9">
        <v>163853.07199999999</v>
      </c>
      <c r="GL5" s="9">
        <v>122556.928</v>
      </c>
      <c r="GM5" s="9">
        <v>146765.47399999999</v>
      </c>
      <c r="GN5" s="9">
        <v>177903.473</v>
      </c>
      <c r="GO5" s="9">
        <v>187193.00099999999</v>
      </c>
      <c r="GP5" s="9">
        <v>199547.43299999999</v>
      </c>
      <c r="GQ5" s="9">
        <v>208754.16800000001</v>
      </c>
      <c r="GR5" s="9">
        <v>168566.03</v>
      </c>
      <c r="GS5" s="9">
        <v>128046.304</v>
      </c>
      <c r="GT5" s="9">
        <v>145921.571</v>
      </c>
      <c r="GU5" s="9">
        <v>76808.160000000003</v>
      </c>
      <c r="GV5" s="9">
        <v>374772.79200000002</v>
      </c>
      <c r="GW5" s="9">
        <v>615033.48</v>
      </c>
      <c r="GX5" s="9">
        <v>324435.65000000002</v>
      </c>
      <c r="GY5" s="9">
        <v>110158.202</v>
      </c>
      <c r="GZ5" s="9">
        <v>177409.28099999999</v>
      </c>
      <c r="HA5" s="9">
        <v>91813.945000000007</v>
      </c>
      <c r="HB5" s="9">
        <v>123983.466</v>
      </c>
      <c r="HC5" s="9">
        <v>94798.5</v>
      </c>
      <c r="HD5" s="9">
        <v>152048.11499999999</v>
      </c>
      <c r="HE5" s="9">
        <v>14678.277</v>
      </c>
      <c r="HF5" s="9">
        <v>34353.137000000002</v>
      </c>
      <c r="HG5" s="9">
        <v>64100.142</v>
      </c>
      <c r="HH5" s="9">
        <v>327539.641</v>
      </c>
      <c r="HI5" s="9">
        <v>183088.41200000001</v>
      </c>
      <c r="HJ5" s="9">
        <v>167865.88399999999</v>
      </c>
      <c r="HK5" s="9">
        <v>280258.59100000001</v>
      </c>
      <c r="HL5" s="9">
        <v>578978.92500000005</v>
      </c>
      <c r="HM5" s="9">
        <v>213083.736</v>
      </c>
      <c r="HN5" s="9">
        <v>243857.179</v>
      </c>
      <c r="HO5" s="9">
        <v>139644.568</v>
      </c>
      <c r="HP5" s="9">
        <v>274324.47499999998</v>
      </c>
      <c r="HQ5" s="9">
        <v>80988.202999999994</v>
      </c>
      <c r="HR5" s="9">
        <v>64871.529000000002</v>
      </c>
      <c r="HS5" s="9">
        <v>80110.717000000004</v>
      </c>
      <c r="HT5" s="9">
        <v>140216.94200000001</v>
      </c>
      <c r="HU5" s="9">
        <v>196211.649</v>
      </c>
      <c r="HV5" s="9">
        <v>310404.01899999997</v>
      </c>
      <c r="HW5" s="9">
        <v>67560.296000000002</v>
      </c>
      <c r="HX5" s="9">
        <v>350953.61</v>
      </c>
      <c r="HY5" s="9">
        <v>220755.20000000001</v>
      </c>
      <c r="HZ5" s="9">
        <v>166891.19500000001</v>
      </c>
      <c r="IA5" s="9">
        <v>163068.02499999999</v>
      </c>
      <c r="IB5" s="9">
        <v>104367.43399999999</v>
      </c>
      <c r="IC5" s="9">
        <v>172162.03</v>
      </c>
      <c r="ID5" s="9">
        <v>199604.587</v>
      </c>
      <c r="IE5" s="9">
        <v>149351.522</v>
      </c>
      <c r="IF5" s="9">
        <v>149877.715</v>
      </c>
      <c r="IG5" s="9">
        <v>141649.508</v>
      </c>
      <c r="IH5" s="9">
        <v>148297.86199999999</v>
      </c>
      <c r="II5" s="9">
        <v>59163.896000000001</v>
      </c>
      <c r="IJ5" s="9">
        <v>26936.973999999998</v>
      </c>
      <c r="IK5" s="9">
        <v>38097.805</v>
      </c>
      <c r="IL5" s="9">
        <v>168685.20499999999</v>
      </c>
      <c r="IM5" s="9">
        <v>144513.16500000001</v>
      </c>
      <c r="IN5" s="9">
        <v>129191.912</v>
      </c>
      <c r="IO5" s="9">
        <v>75059.256999999998</v>
      </c>
      <c r="IP5" s="9">
        <v>151231.234</v>
      </c>
      <c r="IQ5" s="9">
        <v>118499.281</v>
      </c>
      <c r="IR5" s="9">
        <v>194508.17300000001</v>
      </c>
      <c r="IS5" s="9">
        <v>170396.7</v>
      </c>
      <c r="IT5" s="9">
        <v>110966.87300000001</v>
      </c>
      <c r="IU5" s="9">
        <v>97111.517000000007</v>
      </c>
      <c r="IV5" s="9">
        <v>85427.46</v>
      </c>
      <c r="IW5" s="9">
        <v>74340.350000000006</v>
      </c>
      <c r="IX5" s="9">
        <v>107134.049</v>
      </c>
      <c r="IY5" s="9">
        <v>66938.494999999995</v>
      </c>
      <c r="IZ5" s="9">
        <v>114115.379</v>
      </c>
      <c r="JA5" s="9">
        <v>203880.628</v>
      </c>
      <c r="JB5" s="9">
        <v>170823.68299999999</v>
      </c>
      <c r="JC5" s="9">
        <v>121125.095</v>
      </c>
      <c r="JD5" s="9">
        <v>174250.69399999999</v>
      </c>
      <c r="JE5" s="9">
        <v>226463.91899999999</v>
      </c>
      <c r="JF5" s="9">
        <v>150522.033</v>
      </c>
      <c r="JG5" s="9">
        <v>217789.565</v>
      </c>
      <c r="JH5" s="9">
        <v>71996.259999999995</v>
      </c>
      <c r="JI5" s="9">
        <v>205159.85699999999</v>
      </c>
      <c r="JJ5" s="9">
        <v>21870.827000000001</v>
      </c>
      <c r="JK5" s="9">
        <v>29773.963</v>
      </c>
      <c r="JL5" s="9">
        <v>31716.295999999998</v>
      </c>
      <c r="JM5" s="9">
        <v>20662.401000000002</v>
      </c>
      <c r="JN5" s="9">
        <v>11461.423000000001</v>
      </c>
      <c r="JO5" s="9">
        <v>21043.858</v>
      </c>
      <c r="JP5" s="9">
        <v>105927.367</v>
      </c>
      <c r="JQ5" s="9">
        <v>18440.671999999999</v>
      </c>
      <c r="JR5" s="9">
        <v>56429.082999999999</v>
      </c>
      <c r="JS5" s="9">
        <v>65900.476999999999</v>
      </c>
      <c r="JT5" s="9">
        <v>57613.940999999999</v>
      </c>
      <c r="JU5" s="9">
        <v>71464.123999999996</v>
      </c>
      <c r="JV5" s="9">
        <v>37569.300000000003</v>
      </c>
      <c r="JW5" s="9">
        <v>22695.094000000001</v>
      </c>
      <c r="JX5" s="9">
        <v>18507.263999999999</v>
      </c>
      <c r="JY5" s="9">
        <v>35622.85</v>
      </c>
      <c r="JZ5" s="9">
        <v>10454.758</v>
      </c>
      <c r="KA5" s="9">
        <v>11567.909</v>
      </c>
      <c r="KB5" s="9">
        <v>23952.878000000001</v>
      </c>
      <c r="KC5" s="9">
        <v>10399.129999999999</v>
      </c>
      <c r="KD5" s="9">
        <v>26012.832999999999</v>
      </c>
      <c r="KE5" s="9">
        <v>18358.099999999999</v>
      </c>
      <c r="KF5" s="9">
        <v>57525.606</v>
      </c>
      <c r="KG5" s="9">
        <v>14589.638999999999</v>
      </c>
      <c r="KH5" s="9">
        <v>6240.03</v>
      </c>
      <c r="KI5" s="9">
        <v>8395.7270000000008</v>
      </c>
      <c r="KJ5" s="9">
        <v>20016.842000000001</v>
      </c>
      <c r="KK5" s="9">
        <v>13652.708000000001</v>
      </c>
      <c r="KL5" s="9">
        <v>27732.376</v>
      </c>
      <c r="KM5" s="9">
        <v>8620.5069999999996</v>
      </c>
      <c r="KN5" s="9">
        <v>323853.61200000002</v>
      </c>
      <c r="KO5" s="9">
        <v>447849.15700000001</v>
      </c>
      <c r="KP5" s="9">
        <v>202954.99600000001</v>
      </c>
      <c r="KQ5" s="9">
        <v>34886.788</v>
      </c>
      <c r="KR5" s="9">
        <v>139268.508</v>
      </c>
      <c r="KS5" s="9">
        <v>153125.829</v>
      </c>
      <c r="KT5" s="9">
        <v>357023.74200000003</v>
      </c>
      <c r="KU5" s="9">
        <v>258502.274</v>
      </c>
      <c r="KV5" s="9">
        <v>261391.53599999999</v>
      </c>
      <c r="KW5" s="9">
        <v>198329.83499999999</v>
      </c>
      <c r="KX5" s="9">
        <v>461715.87099999998</v>
      </c>
      <c r="KY5" s="9">
        <v>192439.454</v>
      </c>
      <c r="KZ5" s="9">
        <v>247704.89</v>
      </c>
      <c r="LA5" s="9">
        <v>207639.649</v>
      </c>
      <c r="LB5" s="9">
        <v>252345.764</v>
      </c>
      <c r="LC5" s="9">
        <v>276804.81400000001</v>
      </c>
      <c r="LD5" s="9">
        <v>274639.21299999999</v>
      </c>
      <c r="LE5" s="9">
        <v>126039.42200000001</v>
      </c>
      <c r="LF5" s="9">
        <v>69614.277000000002</v>
      </c>
      <c r="LG5" s="9">
        <v>94269.460999999996</v>
      </c>
      <c r="LH5" s="9">
        <v>259139.66699999999</v>
      </c>
      <c r="LI5" s="9">
        <v>255255.05300000001</v>
      </c>
      <c r="LJ5" s="9">
        <v>308311.34499999997</v>
      </c>
      <c r="LK5" s="9">
        <v>288811.62300000002</v>
      </c>
      <c r="LL5" s="9">
        <v>747190.72</v>
      </c>
      <c r="LM5" s="9">
        <v>775077.49300000002</v>
      </c>
      <c r="LN5" s="9">
        <v>440446.217</v>
      </c>
      <c r="LO5" s="9">
        <v>472572.79</v>
      </c>
      <c r="LP5" s="9">
        <v>593437.89500000002</v>
      </c>
      <c r="LQ5" s="9">
        <v>478797.59600000002</v>
      </c>
      <c r="LR5" s="9">
        <v>145240.43299999999</v>
      </c>
      <c r="LS5" s="9">
        <v>178424.62899999999</v>
      </c>
      <c r="LT5" s="9">
        <v>140023.97200000001</v>
      </c>
      <c r="LU5" s="9">
        <v>39239.144</v>
      </c>
      <c r="LV5" s="9">
        <v>47501.127999999997</v>
      </c>
      <c r="LW5" s="9">
        <v>33406.796000000002</v>
      </c>
      <c r="LX5" s="9">
        <v>140098.649</v>
      </c>
      <c r="LY5" s="9">
        <v>184374.43400000001</v>
      </c>
      <c r="LZ5" s="9">
        <v>213666.78599999999</v>
      </c>
      <c r="MA5" s="9">
        <v>147804.26</v>
      </c>
      <c r="MB5" s="9">
        <v>191982.85200000001</v>
      </c>
      <c r="MC5" s="9">
        <v>177851.81299999999</v>
      </c>
      <c r="MD5" s="9">
        <v>314300.935</v>
      </c>
      <c r="ME5" s="9">
        <v>315949.38299999997</v>
      </c>
      <c r="MF5" s="9">
        <v>214729.11300000001</v>
      </c>
      <c r="MG5" s="9">
        <v>592752.027</v>
      </c>
      <c r="MH5" s="9">
        <v>400319.2</v>
      </c>
      <c r="MI5" s="9">
        <v>206998.35399999999</v>
      </c>
      <c r="MJ5" s="9">
        <v>378423.652</v>
      </c>
      <c r="MK5" s="9">
        <v>205070.05499999999</v>
      </c>
      <c r="ML5" s="9">
        <v>226623.68400000001</v>
      </c>
      <c r="MM5" s="9">
        <v>178430.96900000001</v>
      </c>
      <c r="MN5" s="9">
        <v>395479.30699999997</v>
      </c>
      <c r="MO5" s="10">
        <v>178998.88500000001</v>
      </c>
      <c r="MP5" s="9">
        <v>297757.62699999998</v>
      </c>
      <c r="MQ5" s="9">
        <v>262011.53599999999</v>
      </c>
      <c r="MR5" s="9">
        <v>82116.087</v>
      </c>
      <c r="MS5" s="9">
        <v>156380.62700000001</v>
      </c>
      <c r="MT5" s="9">
        <v>142404.166</v>
      </c>
      <c r="MU5" s="9"/>
      <c r="MV5" s="9"/>
      <c r="MX5" s="8">
        <v>197742.34700000001</v>
      </c>
      <c r="MY5" s="9">
        <v>304385.85200000001</v>
      </c>
      <c r="MZ5" s="9">
        <v>335056.00900000002</v>
      </c>
      <c r="NA5" s="9">
        <v>14678.277</v>
      </c>
      <c r="NB5" s="9">
        <v>255255.05300000001</v>
      </c>
      <c r="NC5" s="9">
        <v>194508.17300000001</v>
      </c>
      <c r="ND5" s="9">
        <v>40515.599000000002</v>
      </c>
      <c r="NE5" s="9">
        <v>194821.636</v>
      </c>
      <c r="NF5" s="9">
        <v>120581.99099999999</v>
      </c>
      <c r="NG5" s="9">
        <v>323853.61200000002</v>
      </c>
      <c r="NH5" s="9">
        <v>357023.74200000003</v>
      </c>
      <c r="NI5" s="9">
        <v>65900.476999999999</v>
      </c>
      <c r="NJ5" s="9">
        <v>178430.96900000001</v>
      </c>
      <c r="NK5" s="9">
        <v>27359.848999999998</v>
      </c>
      <c r="NL5" s="9">
        <v>72962.252999999997</v>
      </c>
      <c r="NM5" s="9">
        <v>94463.126999999993</v>
      </c>
      <c r="NN5" s="9">
        <v>115854.24400000001</v>
      </c>
      <c r="NO5" s="9">
        <v>67560.296000000002</v>
      </c>
      <c r="NP5" s="9">
        <v>472572.79</v>
      </c>
      <c r="NQ5" s="9">
        <v>155474.30300000001</v>
      </c>
      <c r="NR5" s="9">
        <v>376411.01500000001</v>
      </c>
      <c r="NS5" s="9">
        <v>86820.725999999995</v>
      </c>
      <c r="NT5" s="9">
        <v>97111.517000000007</v>
      </c>
      <c r="NU5" s="9">
        <v>23952.878000000001</v>
      </c>
      <c r="NV5" s="9">
        <v>128939.52899999999</v>
      </c>
      <c r="NW5" s="9">
        <v>160076.568</v>
      </c>
      <c r="NX5" s="9">
        <v>57994.038</v>
      </c>
      <c r="NY5" s="9">
        <v>199547.43299999999</v>
      </c>
      <c r="NZ5" s="9">
        <v>80988.202999999994</v>
      </c>
      <c r="OA5" s="9">
        <v>168685.20499999999</v>
      </c>
      <c r="OB5" s="9">
        <v>171280.49400000001</v>
      </c>
      <c r="OC5" s="9">
        <v>135246.58100000001</v>
      </c>
      <c r="OD5" s="9">
        <v>183483.848</v>
      </c>
      <c r="OE5" s="9">
        <v>374772.79200000002</v>
      </c>
      <c r="OF5" s="9">
        <v>34886.788</v>
      </c>
      <c r="OG5" s="9">
        <v>174250.69399999999</v>
      </c>
      <c r="OH5" s="9">
        <v>416592.87699999998</v>
      </c>
      <c r="OI5" s="9">
        <v>77816.646999999997</v>
      </c>
      <c r="OJ5" s="9">
        <v>132105.51</v>
      </c>
      <c r="OK5" s="9">
        <v>59163.896000000001</v>
      </c>
      <c r="OL5" s="9">
        <v>217789.565</v>
      </c>
      <c r="OM5" s="9">
        <v>140098.649</v>
      </c>
      <c r="ON5" s="9">
        <v>16234.308000000001</v>
      </c>
      <c r="OO5" s="9">
        <v>271448.34499999997</v>
      </c>
      <c r="OP5" s="9">
        <v>420348.10200000001</v>
      </c>
      <c r="OQ5" s="9">
        <v>172162.03</v>
      </c>
      <c r="OR5" s="9">
        <v>276804.81400000001</v>
      </c>
      <c r="OS5" s="9">
        <v>105927.367</v>
      </c>
      <c r="OT5" s="9">
        <v>27128.521000000001</v>
      </c>
      <c r="OU5" s="9">
        <v>338469.68400000001</v>
      </c>
      <c r="OV5" s="9">
        <v>72953.726999999999</v>
      </c>
      <c r="OW5" s="9">
        <v>123983.466</v>
      </c>
      <c r="OX5" s="9">
        <v>243857.179</v>
      </c>
      <c r="OY5" s="9">
        <v>247704.89</v>
      </c>
      <c r="OZ5" s="9">
        <v>75059.256999999998</v>
      </c>
      <c r="PA5" s="9">
        <v>37569.300000000003</v>
      </c>
      <c r="PB5" s="9">
        <v>592752.027</v>
      </c>
      <c r="PC5" s="9">
        <v>86429.452999999994</v>
      </c>
      <c r="PD5" s="9">
        <v>23717.125</v>
      </c>
      <c r="PE5" s="9">
        <v>284268.36599999998</v>
      </c>
      <c r="PF5" s="9">
        <v>31916.953000000001</v>
      </c>
      <c r="PG5" s="9">
        <v>110158.202</v>
      </c>
      <c r="PH5" s="9">
        <v>198329.83499999999</v>
      </c>
      <c r="PI5" s="9">
        <v>160270.24900000001</v>
      </c>
      <c r="PJ5" s="9">
        <v>129667.46799999999</v>
      </c>
      <c r="PK5" s="9">
        <v>97448.84</v>
      </c>
      <c r="PL5" s="9">
        <v>747190.72</v>
      </c>
      <c r="PM5" s="9">
        <v>107134.049</v>
      </c>
      <c r="PN5" s="9">
        <v>13652.708000000001</v>
      </c>
      <c r="PO5" s="9">
        <v>23116.197</v>
      </c>
      <c r="PP5" s="9">
        <v>114530.06600000001</v>
      </c>
      <c r="PQ5" s="9">
        <v>14972.749</v>
      </c>
      <c r="PR5" s="9">
        <v>198570.334</v>
      </c>
      <c r="PS5" s="9">
        <v>65487.048999999999</v>
      </c>
      <c r="PT5" s="9">
        <v>139574.39199999999</v>
      </c>
      <c r="PU5" s="9">
        <v>102041.357</v>
      </c>
      <c r="PV5" s="9">
        <v>146765.47399999999</v>
      </c>
      <c r="PW5" s="9">
        <v>149877.715</v>
      </c>
      <c r="PX5" s="9">
        <v>115018.86599999999</v>
      </c>
      <c r="PY5" s="9">
        <v>93431.573999999993</v>
      </c>
      <c r="PZ5" s="9">
        <v>109268.24800000001</v>
      </c>
      <c r="QA5" s="9">
        <v>35622.85</v>
      </c>
      <c r="QB5" s="9">
        <v>314300.935</v>
      </c>
      <c r="QC5" s="9">
        <v>82116.087</v>
      </c>
      <c r="QD5" s="9">
        <v>150458.75700000001</v>
      </c>
      <c r="QE5" s="9">
        <v>280258.59100000001</v>
      </c>
      <c r="QF5" s="9">
        <v>69614.277000000002</v>
      </c>
      <c r="QG5" s="9">
        <v>103239.49099999999</v>
      </c>
      <c r="QH5" s="9">
        <v>86323.198999999993</v>
      </c>
      <c r="QI5" s="9">
        <v>69476.005000000005</v>
      </c>
      <c r="QJ5" s="9">
        <v>129370.811</v>
      </c>
      <c r="QK5" s="9">
        <v>203880.628</v>
      </c>
      <c r="QL5" s="9">
        <v>39239.144</v>
      </c>
      <c r="QM5" s="9">
        <v>96560.020999999993</v>
      </c>
      <c r="QN5" s="9">
        <v>189779.49600000001</v>
      </c>
      <c r="QO5" s="9">
        <v>101698.08199999999</v>
      </c>
      <c r="QP5" s="9">
        <v>200015.185</v>
      </c>
      <c r="QQ5" s="9">
        <v>52119.402999999998</v>
      </c>
      <c r="QR5" s="9">
        <v>70508.236000000004</v>
      </c>
      <c r="QS5" s="9">
        <v>21870.827000000001</v>
      </c>
      <c r="QT5" s="9">
        <v>147804.26</v>
      </c>
      <c r="QU5" s="9">
        <v>105068.02800000001</v>
      </c>
      <c r="QV5" s="9">
        <v>90614.951000000001</v>
      </c>
      <c r="QW5" s="9">
        <v>360133.114</v>
      </c>
      <c r="QX5" s="9">
        <v>166891.19500000001</v>
      </c>
      <c r="QY5" s="9">
        <v>246590.34</v>
      </c>
      <c r="QZ5" s="9">
        <v>356847.91</v>
      </c>
      <c r="RA5" s="9">
        <v>128046.304</v>
      </c>
      <c r="RB5" s="9">
        <v>140216.94200000001</v>
      </c>
      <c r="RC5" s="9">
        <v>112093.167</v>
      </c>
      <c r="RD5" s="9">
        <v>23070.654999999999</v>
      </c>
      <c r="RE5" s="9">
        <v>18358.099999999999</v>
      </c>
      <c r="RF5" s="9">
        <v>134692.592</v>
      </c>
      <c r="RG5" s="9">
        <v>327539.641</v>
      </c>
      <c r="RH5" s="9">
        <v>20662.401000000002</v>
      </c>
      <c r="RI5" s="9">
        <v>79247.600000000006</v>
      </c>
      <c r="RJ5" s="9">
        <v>378423.652</v>
      </c>
      <c r="RK5" s="9">
        <v>6240.03</v>
      </c>
      <c r="RL5" s="9">
        <v>145240.43299999999</v>
      </c>
      <c r="RM5" s="9">
        <v>310449.08899999998</v>
      </c>
      <c r="RN5" s="9">
        <v>23476.271000000001</v>
      </c>
      <c r="RO5" s="9">
        <v>238375.576</v>
      </c>
      <c r="RP5" s="9">
        <v>258502.274</v>
      </c>
      <c r="RQ5" s="9">
        <v>18440.671999999999</v>
      </c>
      <c r="RR5" s="9">
        <v>10454.758</v>
      </c>
      <c r="RS5" s="9">
        <v>76547.612999999998</v>
      </c>
      <c r="RT5" s="9">
        <v>71139.316000000006</v>
      </c>
      <c r="RU5" s="9">
        <v>94598.057000000001</v>
      </c>
      <c r="RV5" s="9">
        <v>145921.571</v>
      </c>
      <c r="RW5" s="9">
        <v>578978.92500000005</v>
      </c>
      <c r="RX5" s="9">
        <v>151231.234</v>
      </c>
      <c r="RY5" s="9">
        <v>177135.45699999999</v>
      </c>
      <c r="RZ5" s="9">
        <v>457068.58799999999</v>
      </c>
      <c r="SA5" s="9">
        <v>121524.19500000001</v>
      </c>
      <c r="SB5" s="9">
        <v>177903.473</v>
      </c>
      <c r="SC5" s="9">
        <v>350953.61</v>
      </c>
      <c r="SD5" s="9">
        <v>775077.49300000002</v>
      </c>
      <c r="SE5" s="9">
        <v>108393.87300000001</v>
      </c>
      <c r="SF5" s="9">
        <v>88979.680999999997</v>
      </c>
      <c r="SG5" s="9">
        <v>112615.914</v>
      </c>
      <c r="SH5" s="9">
        <v>133482.65400000001</v>
      </c>
      <c r="SI5" s="9">
        <v>163068.02499999999</v>
      </c>
      <c r="SJ5" s="9">
        <v>226463.91899999999</v>
      </c>
      <c r="SK5" s="9">
        <v>275447.32799999998</v>
      </c>
      <c r="SL5" s="9">
        <v>109693.298</v>
      </c>
      <c r="SM5" s="9">
        <v>34353.137000000002</v>
      </c>
      <c r="SN5" s="9">
        <v>144513.16500000001</v>
      </c>
      <c r="SO5" s="9">
        <v>27732.376</v>
      </c>
      <c r="SP5" s="9">
        <v>253036.329</v>
      </c>
      <c r="SQ5" s="9">
        <v>79121.563999999998</v>
      </c>
      <c r="SR5" s="9">
        <v>178292.51</v>
      </c>
      <c r="SS5" s="9">
        <v>447849.15700000001</v>
      </c>
      <c r="ST5" s="9">
        <v>170823.68299999999</v>
      </c>
      <c r="SU5" s="9">
        <v>156380.62700000001</v>
      </c>
      <c r="SV5" s="9">
        <v>30337.066999999999</v>
      </c>
      <c r="SW5" s="9">
        <v>123304.626</v>
      </c>
      <c r="SX5" s="9">
        <v>38243.983999999997</v>
      </c>
      <c r="SY5" s="9">
        <v>109349.299</v>
      </c>
      <c r="SZ5" s="9">
        <v>139268.508</v>
      </c>
      <c r="TA5" s="9">
        <v>85427.46</v>
      </c>
      <c r="TB5" s="9">
        <v>22009.721000000001</v>
      </c>
      <c r="TC5" s="9">
        <v>261283.84599999999</v>
      </c>
      <c r="TD5" s="9">
        <v>30194.754000000001</v>
      </c>
      <c r="TE5" s="9">
        <v>183088.41200000001</v>
      </c>
      <c r="TF5" s="9">
        <v>57525.606</v>
      </c>
      <c r="TG5" s="9">
        <v>395479.30699999997</v>
      </c>
      <c r="TH5" s="9">
        <v>205516.054</v>
      </c>
      <c r="TI5" s="9">
        <v>69137.987999999998</v>
      </c>
      <c r="TJ5" s="9">
        <v>448917.54599999997</v>
      </c>
      <c r="TK5" s="9">
        <v>57312.945</v>
      </c>
      <c r="TL5" s="9">
        <v>64871.529000000002</v>
      </c>
      <c r="TM5" s="9">
        <v>461715.87099999998</v>
      </c>
      <c r="TN5" s="9">
        <v>319045.74099999998</v>
      </c>
      <c r="TO5" s="9">
        <v>41370.92</v>
      </c>
      <c r="TP5" s="9">
        <v>26534.089</v>
      </c>
      <c r="TQ5" s="9">
        <v>308311.34499999997</v>
      </c>
      <c r="TR5" s="9">
        <v>11461.423000000001</v>
      </c>
      <c r="TS5" s="9">
        <v>315949.38299999997</v>
      </c>
      <c r="TT5" s="9">
        <v>242635.24799999999</v>
      </c>
      <c r="TU5" s="9">
        <v>172291.81299999999</v>
      </c>
      <c r="TV5" s="9">
        <v>153972.16</v>
      </c>
      <c r="TW5" s="9">
        <v>163853.07199999999</v>
      </c>
      <c r="TX5" s="9">
        <v>199604.587</v>
      </c>
      <c r="TY5" s="9">
        <v>29773.963</v>
      </c>
      <c r="TZ5" s="9">
        <v>211836.174</v>
      </c>
      <c r="UA5" s="9">
        <v>108750.39599999999</v>
      </c>
      <c r="UB5" s="9">
        <v>254566.87299999999</v>
      </c>
      <c r="UC5" s="9">
        <v>177409.28099999999</v>
      </c>
      <c r="UD5" s="9">
        <v>170396.7</v>
      </c>
      <c r="UE5" s="9">
        <v>191982.85200000001</v>
      </c>
      <c r="UF5" s="9">
        <v>166418.32999999999</v>
      </c>
      <c r="UG5" s="9">
        <v>162734.87899999999</v>
      </c>
      <c r="UH5" s="9">
        <v>116491.946</v>
      </c>
      <c r="UI5" s="9">
        <v>61934.894999999997</v>
      </c>
      <c r="UJ5" s="9">
        <v>593437.89500000002</v>
      </c>
      <c r="UK5" s="9">
        <v>400319.2</v>
      </c>
      <c r="UL5" s="9">
        <v>171471.74600000001</v>
      </c>
      <c r="UM5" s="9">
        <v>438075.08600000001</v>
      </c>
      <c r="UN5" s="9">
        <v>14826.615</v>
      </c>
      <c r="UO5" s="9">
        <v>208754.16800000001</v>
      </c>
      <c r="UP5" s="9">
        <v>196211.649</v>
      </c>
      <c r="UQ5" s="9">
        <v>26936.973999999998</v>
      </c>
      <c r="UR5" s="9">
        <v>179921.095</v>
      </c>
      <c r="US5" s="9">
        <v>233241.73</v>
      </c>
      <c r="UT5" s="9">
        <v>115490.636</v>
      </c>
      <c r="UU5" s="9">
        <v>66938.494999999995</v>
      </c>
      <c r="UV5" s="9">
        <v>178424.62899999999</v>
      </c>
      <c r="UW5" s="9">
        <v>297757.62699999998</v>
      </c>
      <c r="UX5" s="9">
        <v>46146.366999999998</v>
      </c>
      <c r="UY5" s="9">
        <v>76742.320999999996</v>
      </c>
      <c r="UZ5" s="9">
        <v>885407.78399999999</v>
      </c>
      <c r="VA5" s="9">
        <v>615033.48</v>
      </c>
      <c r="VB5" s="9">
        <v>207639.649</v>
      </c>
      <c r="VC5" s="9">
        <v>71996.259999999995</v>
      </c>
      <c r="VD5" s="9">
        <v>41636.817000000003</v>
      </c>
      <c r="VE5" s="9">
        <v>90545.411999999997</v>
      </c>
      <c r="VF5" s="9">
        <v>202911.44399999999</v>
      </c>
      <c r="VG5" s="9">
        <v>115861.967</v>
      </c>
      <c r="VH5" s="9">
        <v>94798.5</v>
      </c>
      <c r="VI5" s="9">
        <v>274639.21299999999</v>
      </c>
      <c r="VJ5" s="9">
        <v>22695.094000000001</v>
      </c>
      <c r="VK5" s="9">
        <v>139644.568</v>
      </c>
      <c r="VL5" s="9">
        <v>57613.940999999999</v>
      </c>
      <c r="VM5" s="9">
        <v>184374.43400000001</v>
      </c>
      <c r="VN5" s="9">
        <v>55044.633000000002</v>
      </c>
      <c r="VO5" s="9">
        <v>59004.682999999997</v>
      </c>
      <c r="VP5" s="9">
        <v>221234.644</v>
      </c>
      <c r="VQ5" s="9">
        <v>94269.460999999996</v>
      </c>
      <c r="VR5" s="9">
        <v>10399.129999999999</v>
      </c>
      <c r="VS5" s="9">
        <v>47501.127999999997</v>
      </c>
      <c r="VT5" s="9">
        <v>518264.53499999997</v>
      </c>
      <c r="VU5" s="9">
        <v>352747.23200000002</v>
      </c>
      <c r="VV5" s="9">
        <v>183771.38500000001</v>
      </c>
      <c r="VW5" s="9">
        <v>141649.508</v>
      </c>
      <c r="VX5" s="9">
        <v>8395.7270000000008</v>
      </c>
      <c r="VY5" s="9">
        <v>205070.05499999999</v>
      </c>
      <c r="VZ5" s="9">
        <v>306781.85800000001</v>
      </c>
      <c r="WA5" s="9">
        <v>175947.43400000001</v>
      </c>
      <c r="WB5" s="9">
        <v>25320.535</v>
      </c>
      <c r="WC5" s="9">
        <v>402204.641</v>
      </c>
      <c r="WD5" s="9">
        <v>97483.467999999993</v>
      </c>
      <c r="WE5" s="9">
        <v>152048.11499999999</v>
      </c>
      <c r="WF5" s="9">
        <v>274324.47499999998</v>
      </c>
      <c r="WG5" s="9">
        <v>252345.764</v>
      </c>
      <c r="WH5" s="9">
        <v>118499.281</v>
      </c>
      <c r="WI5" s="9">
        <v>18507.263999999999</v>
      </c>
      <c r="WJ5" s="9">
        <v>206998.35399999999</v>
      </c>
      <c r="WK5" s="9">
        <v>77928.489000000001</v>
      </c>
      <c r="WL5" s="9">
        <v>27641.728999999999</v>
      </c>
      <c r="WM5" s="9">
        <v>235773.55</v>
      </c>
      <c r="WN5" s="9">
        <v>48614.739000000001</v>
      </c>
      <c r="WO5" s="9">
        <v>91813.945000000007</v>
      </c>
      <c r="WP5" s="9">
        <v>192439.454</v>
      </c>
      <c r="WQ5" s="9">
        <v>259904.712</v>
      </c>
      <c r="WR5" s="9">
        <v>124755.55100000001</v>
      </c>
      <c r="WS5" s="9">
        <v>120771.54700000001</v>
      </c>
      <c r="WT5" s="9">
        <v>440446.217</v>
      </c>
      <c r="WU5" s="9">
        <v>114115.379</v>
      </c>
      <c r="WV5" s="9">
        <v>8620.5069999999996</v>
      </c>
      <c r="WW5" s="9">
        <v>29800.433000000001</v>
      </c>
      <c r="WX5" s="9">
        <v>91247.538</v>
      </c>
      <c r="WY5" s="9">
        <v>16466.28</v>
      </c>
      <c r="WZ5" s="9">
        <v>110359.97100000001</v>
      </c>
      <c r="XA5" s="9">
        <v>54218.133999999998</v>
      </c>
      <c r="XB5" s="9">
        <v>284241.12599999999</v>
      </c>
      <c r="XC5" s="9">
        <v>73541.626000000004</v>
      </c>
      <c r="XD5" s="9">
        <v>187193.00099999999</v>
      </c>
      <c r="XE5" s="9">
        <v>148297.86199999999</v>
      </c>
      <c r="XF5" s="9">
        <v>78695.415999999997</v>
      </c>
      <c r="XG5" s="9">
        <v>51238.178</v>
      </c>
      <c r="XH5" s="9">
        <v>63937.190999999999</v>
      </c>
      <c r="XI5" s="9">
        <v>11567.909</v>
      </c>
      <c r="XJ5" s="9">
        <v>214729.11300000001</v>
      </c>
      <c r="XK5" s="9">
        <v>142404.166</v>
      </c>
      <c r="XL5" s="9">
        <v>122556.928</v>
      </c>
      <c r="XM5" s="9">
        <v>213083.736</v>
      </c>
      <c r="XN5" s="9">
        <v>259139.66699999999</v>
      </c>
      <c r="XO5" s="9">
        <v>76817.433000000005</v>
      </c>
      <c r="XP5" s="9">
        <v>170284.19099999999</v>
      </c>
      <c r="XQ5" s="9">
        <v>61685.305999999997</v>
      </c>
      <c r="XR5" s="9">
        <v>191060.79800000001</v>
      </c>
      <c r="XS5" s="9">
        <v>121125.095</v>
      </c>
      <c r="XT5" s="9">
        <v>33406.796000000002</v>
      </c>
      <c r="XU5" s="9">
        <v>191003.90400000001</v>
      </c>
      <c r="XV5" s="9">
        <v>215158.00899999999</v>
      </c>
      <c r="XW5" s="9">
        <v>117150.618</v>
      </c>
      <c r="XX5" s="9">
        <v>188475.908</v>
      </c>
      <c r="XY5" s="9">
        <v>121577.842</v>
      </c>
      <c r="XZ5" s="9">
        <v>110544.09</v>
      </c>
      <c r="YA5" s="9">
        <v>31716.295999999998</v>
      </c>
      <c r="YB5" s="9">
        <v>177851.81299999999</v>
      </c>
      <c r="YC5" s="9">
        <v>262011.53599999999</v>
      </c>
      <c r="YD5" s="9">
        <v>123395.281</v>
      </c>
      <c r="YE5" s="9">
        <v>92871.555999999997</v>
      </c>
      <c r="YF5" s="9">
        <v>580574.62300000002</v>
      </c>
      <c r="YG5" s="9">
        <v>104367.43399999999</v>
      </c>
      <c r="YH5" s="9">
        <v>357920.01199999999</v>
      </c>
      <c r="YI5" s="9">
        <v>216371.03899999999</v>
      </c>
      <c r="YJ5" s="9">
        <v>76808.160000000003</v>
      </c>
      <c r="YK5" s="9">
        <v>310404.01899999997</v>
      </c>
      <c r="YL5" s="9">
        <v>145513.709</v>
      </c>
      <c r="YM5" s="9">
        <v>25884.495999999999</v>
      </c>
      <c r="YN5" s="9">
        <v>14589.638999999999</v>
      </c>
      <c r="YO5" s="9">
        <v>117530.399</v>
      </c>
      <c r="YP5" s="9">
        <v>167865.88399999999</v>
      </c>
      <c r="YQ5" s="9">
        <v>21043.858</v>
      </c>
      <c r="YR5" s="9">
        <v>110985.45600000001</v>
      </c>
      <c r="YS5" s="9">
        <v>226623.68400000001</v>
      </c>
      <c r="YT5" s="9">
        <v>20016.842000000001</v>
      </c>
      <c r="YU5" s="9">
        <v>140023.97200000001</v>
      </c>
      <c r="YV5" s="9">
        <v>233647.96100000001</v>
      </c>
      <c r="YW5" s="9">
        <v>205411.79800000001</v>
      </c>
      <c r="YX5" s="9">
        <v>171308.86499999999</v>
      </c>
      <c r="YY5" s="9">
        <v>64100.142</v>
      </c>
      <c r="YZ5" s="9">
        <v>288811.62300000002</v>
      </c>
      <c r="ZA5" s="9">
        <v>110966.87300000001</v>
      </c>
      <c r="ZB5" s="9">
        <v>51683.358999999997</v>
      </c>
      <c r="ZC5" s="9">
        <v>174594.609</v>
      </c>
      <c r="ZD5" s="9">
        <v>111961.15700000001</v>
      </c>
      <c r="ZE5" s="9">
        <v>202954.99600000001</v>
      </c>
      <c r="ZF5" s="9">
        <v>261391.53599999999</v>
      </c>
      <c r="ZG5" s="9">
        <v>71464.123999999996</v>
      </c>
      <c r="ZH5" s="9">
        <v>178998.88500000001</v>
      </c>
      <c r="ZI5" s="9">
        <v>28892.771000000001</v>
      </c>
      <c r="ZJ5" s="9">
        <v>98395.073999999993</v>
      </c>
      <c r="ZK5" s="9">
        <v>40555.603000000003</v>
      </c>
      <c r="ZL5" s="9">
        <v>103761.039</v>
      </c>
      <c r="ZM5" s="9">
        <v>220755.20000000001</v>
      </c>
      <c r="ZN5" s="9">
        <v>478797.59600000002</v>
      </c>
      <c r="ZO5" s="9">
        <v>169639.375</v>
      </c>
      <c r="ZP5" s="9">
        <v>303430.11300000001</v>
      </c>
      <c r="ZQ5" s="9">
        <v>70921.255999999994</v>
      </c>
      <c r="ZR5" s="9">
        <v>74340.350000000006</v>
      </c>
      <c r="ZS5" s="9">
        <v>26012.832999999999</v>
      </c>
      <c r="ZT5" s="9">
        <v>128361.92600000001</v>
      </c>
      <c r="ZU5" s="9">
        <v>130001.715</v>
      </c>
      <c r="ZV5" s="9">
        <v>46807.516000000003</v>
      </c>
      <c r="ZW5" s="9">
        <v>168566.03</v>
      </c>
      <c r="ZX5" s="9">
        <v>80110.717000000004</v>
      </c>
      <c r="ZY5" s="9">
        <v>129191.912</v>
      </c>
      <c r="ZZ5" s="9">
        <v>271640.88699999999</v>
      </c>
      <c r="AAA5" s="9">
        <v>100899.709</v>
      </c>
      <c r="AAB5" s="9">
        <v>104946.29</v>
      </c>
      <c r="AAC5" s="9">
        <v>324435.65000000002</v>
      </c>
      <c r="AAD5" s="9">
        <v>153125.829</v>
      </c>
      <c r="AAE5" s="9">
        <v>150522.033</v>
      </c>
      <c r="AAF5" s="9">
        <v>541619.478</v>
      </c>
      <c r="AAG5" s="9">
        <v>223600.12599999999</v>
      </c>
      <c r="AAH5" s="9">
        <v>29634.367999999999</v>
      </c>
      <c r="AAI5" s="9">
        <v>38097.805</v>
      </c>
      <c r="AAJ5" s="9">
        <v>205159.85699999999</v>
      </c>
      <c r="AAK5" s="9">
        <v>213666.78599999999</v>
      </c>
      <c r="AAL5" s="10">
        <v>8611.4770000000008</v>
      </c>
      <c r="AAM5" s="9">
        <v>208854.29</v>
      </c>
      <c r="AAN5" s="9">
        <v>450208.18800000002</v>
      </c>
      <c r="AAO5" s="9">
        <v>149351.522</v>
      </c>
      <c r="AAP5" s="9">
        <v>126039.42200000001</v>
      </c>
      <c r="AAQ5" s="9">
        <v>56429.082999999999</v>
      </c>
      <c r="AAR5" s="9"/>
      <c r="AAS5" s="9"/>
      <c r="AAU5" s="8">
        <f t="shared" ref="AAU5:ABJ20" si="380">_xlfn.XLOOKUP(AAU$3,$A$3:$MT$3,$A5:$MT5)</f>
        <v>197742.34700000001</v>
      </c>
      <c r="AAV5" s="9">
        <f t="shared" si="0"/>
        <v>304385.85200000001</v>
      </c>
      <c r="AAW5" s="9">
        <f t="shared" si="0"/>
        <v>335056.00900000002</v>
      </c>
      <c r="AAX5" s="9">
        <f t="shared" si="0"/>
        <v>14678.277</v>
      </c>
      <c r="AAY5" s="9">
        <f t="shared" si="0"/>
        <v>255255.05300000001</v>
      </c>
      <c r="AAZ5" s="9">
        <f t="shared" si="0"/>
        <v>194508.17300000001</v>
      </c>
      <c r="ABA5" s="9">
        <f t="shared" si="0"/>
        <v>40515.599000000002</v>
      </c>
      <c r="ABB5" s="9">
        <f t="shared" si="0"/>
        <v>194821.636</v>
      </c>
      <c r="ABC5" s="9">
        <f t="shared" si="0"/>
        <v>120581.99099999999</v>
      </c>
      <c r="ABD5" s="9">
        <f t="shared" si="0"/>
        <v>323853.61200000002</v>
      </c>
      <c r="ABE5" s="9">
        <f t="shared" si="0"/>
        <v>357023.74200000003</v>
      </c>
      <c r="ABF5" s="9">
        <f t="shared" si="0"/>
        <v>65900.476999999999</v>
      </c>
      <c r="ABG5" s="9">
        <f t="shared" si="0"/>
        <v>178430.96900000001</v>
      </c>
      <c r="ABH5" s="9">
        <f t="shared" si="0"/>
        <v>27359.848999999998</v>
      </c>
      <c r="ABI5" s="9">
        <f t="shared" si="0"/>
        <v>72962.252999999997</v>
      </c>
      <c r="ABJ5" s="9">
        <f t="shared" si="0"/>
        <v>94463.126999999993</v>
      </c>
      <c r="ABK5" s="9">
        <f t="shared" si="0"/>
        <v>115854.24400000001</v>
      </c>
      <c r="ABL5" s="9">
        <f t="shared" si="1"/>
        <v>67560.296000000002</v>
      </c>
      <c r="ABM5" s="9">
        <f t="shared" si="1"/>
        <v>472572.79</v>
      </c>
      <c r="ABN5" s="9">
        <f t="shared" si="1"/>
        <v>155474.30300000001</v>
      </c>
      <c r="ABO5" s="9">
        <f t="shared" si="1"/>
        <v>376411.01500000001</v>
      </c>
      <c r="ABP5" s="9">
        <f t="shared" si="1"/>
        <v>86820.725999999995</v>
      </c>
      <c r="ABQ5" s="9">
        <f t="shared" si="1"/>
        <v>97111.517000000007</v>
      </c>
      <c r="ABR5" s="9">
        <f t="shared" si="1"/>
        <v>23952.878000000001</v>
      </c>
      <c r="ABS5" s="9">
        <f t="shared" si="1"/>
        <v>128939.52899999999</v>
      </c>
      <c r="ABT5" s="9">
        <f t="shared" si="1"/>
        <v>160076.568</v>
      </c>
      <c r="ABU5" s="9">
        <f t="shared" si="1"/>
        <v>57994.038</v>
      </c>
      <c r="ABV5" s="9">
        <f t="shared" si="1"/>
        <v>199547.43299999999</v>
      </c>
      <c r="ABW5" s="9">
        <f t="shared" si="1"/>
        <v>80988.202999999994</v>
      </c>
      <c r="ABX5" s="9">
        <f t="shared" si="1"/>
        <v>168685.20499999999</v>
      </c>
      <c r="ABY5" s="9">
        <f t="shared" si="1"/>
        <v>171280.49400000001</v>
      </c>
      <c r="ABZ5" s="9">
        <f t="shared" si="1"/>
        <v>135246.58100000001</v>
      </c>
      <c r="ACA5" s="9">
        <f t="shared" si="1"/>
        <v>183483.848</v>
      </c>
      <c r="ACB5" s="9">
        <f t="shared" si="2"/>
        <v>374772.79200000002</v>
      </c>
      <c r="ACC5" s="9">
        <f t="shared" si="2"/>
        <v>34886.788</v>
      </c>
      <c r="ACD5" s="9">
        <f t="shared" si="2"/>
        <v>174250.69399999999</v>
      </c>
      <c r="ACE5" s="9">
        <f t="shared" si="2"/>
        <v>416592.87699999998</v>
      </c>
      <c r="ACF5" s="9">
        <f t="shared" si="2"/>
        <v>77816.646999999997</v>
      </c>
      <c r="ACG5" s="9">
        <f t="shared" si="2"/>
        <v>132105.51</v>
      </c>
      <c r="ACH5" s="9">
        <f t="shared" si="2"/>
        <v>59163.896000000001</v>
      </c>
      <c r="ACI5" s="9">
        <f t="shared" si="2"/>
        <v>217789.565</v>
      </c>
      <c r="ACJ5" s="9">
        <f t="shared" si="2"/>
        <v>140098.649</v>
      </c>
      <c r="ACK5" s="9">
        <f t="shared" si="2"/>
        <v>16234.308000000001</v>
      </c>
      <c r="ACL5" s="9">
        <f t="shared" si="2"/>
        <v>271448.34499999997</v>
      </c>
      <c r="ACM5" s="9">
        <f t="shared" si="2"/>
        <v>420348.10200000001</v>
      </c>
      <c r="ACN5" s="9">
        <f t="shared" si="2"/>
        <v>172162.03</v>
      </c>
      <c r="ACO5" s="9">
        <f t="shared" si="2"/>
        <v>276804.81400000001</v>
      </c>
      <c r="ACP5" s="9">
        <f t="shared" si="2"/>
        <v>105927.367</v>
      </c>
      <c r="ACQ5" s="9">
        <f t="shared" si="2"/>
        <v>27128.521000000001</v>
      </c>
      <c r="ACR5" s="9">
        <f t="shared" si="3"/>
        <v>338469.68400000001</v>
      </c>
      <c r="ACS5" s="9">
        <f t="shared" si="3"/>
        <v>72953.726999999999</v>
      </c>
      <c r="ACT5" s="9">
        <f t="shared" si="3"/>
        <v>123983.466</v>
      </c>
      <c r="ACU5" s="9">
        <f t="shared" si="3"/>
        <v>243857.179</v>
      </c>
      <c r="ACV5" s="9">
        <f t="shared" si="3"/>
        <v>247704.89</v>
      </c>
      <c r="ACW5" s="9">
        <f t="shared" si="3"/>
        <v>75059.256999999998</v>
      </c>
      <c r="ACX5" s="9">
        <f t="shared" si="3"/>
        <v>37569.300000000003</v>
      </c>
      <c r="ACY5" s="9">
        <f t="shared" si="3"/>
        <v>592752.027</v>
      </c>
      <c r="ACZ5" s="9">
        <f t="shared" si="3"/>
        <v>86429.452999999994</v>
      </c>
      <c r="ADA5" s="9">
        <f t="shared" si="3"/>
        <v>23717.125</v>
      </c>
      <c r="ADB5" s="9">
        <f t="shared" si="3"/>
        <v>284268.36599999998</v>
      </c>
      <c r="ADC5" s="9">
        <f t="shared" si="3"/>
        <v>31916.953000000001</v>
      </c>
      <c r="ADD5" s="9">
        <f t="shared" si="3"/>
        <v>110158.202</v>
      </c>
      <c r="ADE5" s="9">
        <f t="shared" si="3"/>
        <v>198329.83499999999</v>
      </c>
      <c r="ADF5" s="9">
        <f t="shared" si="3"/>
        <v>160270.24900000001</v>
      </c>
      <c r="ADG5" s="9">
        <f t="shared" si="3"/>
        <v>129667.46799999999</v>
      </c>
      <c r="ADH5" s="9">
        <f t="shared" si="4"/>
        <v>97448.84</v>
      </c>
      <c r="ADI5" s="9">
        <f t="shared" si="4"/>
        <v>747190.72</v>
      </c>
      <c r="ADJ5" s="9">
        <f t="shared" si="4"/>
        <v>107134.049</v>
      </c>
      <c r="ADK5" s="9">
        <f t="shared" si="4"/>
        <v>13652.708000000001</v>
      </c>
      <c r="ADL5" s="9">
        <f t="shared" si="4"/>
        <v>23116.197</v>
      </c>
      <c r="ADM5" s="9">
        <f t="shared" si="4"/>
        <v>114530.06600000001</v>
      </c>
      <c r="ADN5" s="9">
        <f t="shared" si="4"/>
        <v>14972.749</v>
      </c>
      <c r="ADO5" s="9">
        <f t="shared" si="4"/>
        <v>198570.334</v>
      </c>
      <c r="ADP5" s="9">
        <f t="shared" si="4"/>
        <v>65487.048999999999</v>
      </c>
      <c r="ADQ5" s="9">
        <f t="shared" si="4"/>
        <v>139574.39199999999</v>
      </c>
      <c r="ADR5" s="9">
        <f t="shared" si="4"/>
        <v>102041.357</v>
      </c>
      <c r="ADS5" s="9">
        <f t="shared" si="4"/>
        <v>146765.47399999999</v>
      </c>
      <c r="ADT5" s="9">
        <f t="shared" si="4"/>
        <v>149877.715</v>
      </c>
      <c r="ADU5" s="9">
        <f t="shared" si="4"/>
        <v>115018.86599999999</v>
      </c>
      <c r="ADV5" s="9">
        <f t="shared" si="4"/>
        <v>93431.573999999993</v>
      </c>
      <c r="ADW5" s="9">
        <f t="shared" si="4"/>
        <v>109268.24800000001</v>
      </c>
      <c r="ADX5" s="9">
        <f t="shared" si="5"/>
        <v>35622.85</v>
      </c>
      <c r="ADY5" s="9">
        <f t="shared" si="5"/>
        <v>314300.935</v>
      </c>
      <c r="ADZ5" s="9">
        <f t="shared" si="5"/>
        <v>82116.087</v>
      </c>
      <c r="AEA5" s="9">
        <f t="shared" si="5"/>
        <v>150458.75700000001</v>
      </c>
      <c r="AEB5" s="9">
        <f t="shared" si="5"/>
        <v>280258.59100000001</v>
      </c>
      <c r="AEC5" s="9">
        <f t="shared" si="5"/>
        <v>69614.277000000002</v>
      </c>
      <c r="AED5" s="9">
        <f t="shared" si="5"/>
        <v>103239.49099999999</v>
      </c>
      <c r="AEE5" s="9">
        <f t="shared" si="5"/>
        <v>86323.198999999993</v>
      </c>
      <c r="AEF5" s="9">
        <f t="shared" si="5"/>
        <v>69476.005000000005</v>
      </c>
      <c r="AEG5" s="9">
        <f t="shared" si="5"/>
        <v>129370.811</v>
      </c>
      <c r="AEH5" s="9">
        <f t="shared" si="5"/>
        <v>203880.628</v>
      </c>
      <c r="AEI5" s="9">
        <f t="shared" si="5"/>
        <v>39239.144</v>
      </c>
      <c r="AEJ5" s="9">
        <f t="shared" si="5"/>
        <v>96560.020999999993</v>
      </c>
      <c r="AEK5" s="9">
        <f t="shared" si="5"/>
        <v>189779.49600000001</v>
      </c>
      <c r="AEL5" s="9">
        <f t="shared" si="5"/>
        <v>101698.08199999999</v>
      </c>
      <c r="AEM5" s="9">
        <f t="shared" si="5"/>
        <v>200015.185</v>
      </c>
      <c r="AEN5" s="9">
        <f t="shared" si="6"/>
        <v>52119.402999999998</v>
      </c>
      <c r="AEO5" s="9">
        <f t="shared" si="6"/>
        <v>70508.236000000004</v>
      </c>
      <c r="AEP5" s="9">
        <f t="shared" si="6"/>
        <v>21870.827000000001</v>
      </c>
      <c r="AEQ5" s="9">
        <f t="shared" si="6"/>
        <v>147804.26</v>
      </c>
      <c r="AER5" s="9">
        <f t="shared" si="6"/>
        <v>105068.02800000001</v>
      </c>
      <c r="AES5" s="9">
        <f t="shared" si="6"/>
        <v>90614.951000000001</v>
      </c>
      <c r="AET5" s="9">
        <f t="shared" si="6"/>
        <v>360133.114</v>
      </c>
      <c r="AEU5" s="9">
        <f t="shared" si="6"/>
        <v>166891.19500000001</v>
      </c>
      <c r="AEV5" s="9">
        <f t="shared" si="6"/>
        <v>246590.34</v>
      </c>
      <c r="AEW5" s="9">
        <f t="shared" si="6"/>
        <v>356847.91</v>
      </c>
      <c r="AEX5" s="9">
        <f t="shared" si="6"/>
        <v>128046.304</v>
      </c>
      <c r="AEY5" s="9">
        <f t="shared" si="6"/>
        <v>140216.94200000001</v>
      </c>
      <c r="AEZ5" s="9">
        <f t="shared" si="6"/>
        <v>112093.167</v>
      </c>
      <c r="AFA5" s="9">
        <f t="shared" si="6"/>
        <v>23070.654999999999</v>
      </c>
      <c r="AFB5" s="9">
        <f t="shared" si="6"/>
        <v>18358.099999999999</v>
      </c>
      <c r="AFC5" s="9">
        <f t="shared" si="6"/>
        <v>134692.592</v>
      </c>
      <c r="AFD5" s="9">
        <f t="shared" si="7"/>
        <v>327539.641</v>
      </c>
      <c r="AFE5" s="9">
        <f t="shared" si="7"/>
        <v>20662.401000000002</v>
      </c>
      <c r="AFF5" s="9">
        <f t="shared" si="7"/>
        <v>79247.600000000006</v>
      </c>
      <c r="AFG5" s="9">
        <f t="shared" si="7"/>
        <v>378423.652</v>
      </c>
      <c r="AFH5" s="9">
        <f t="shared" si="7"/>
        <v>6240.03</v>
      </c>
      <c r="AFI5" s="9">
        <f t="shared" si="7"/>
        <v>145240.43299999999</v>
      </c>
      <c r="AFJ5" s="9">
        <f t="shared" si="7"/>
        <v>310449.08899999998</v>
      </c>
      <c r="AFK5" s="9">
        <f t="shared" si="7"/>
        <v>23476.271000000001</v>
      </c>
      <c r="AFL5" s="9">
        <f t="shared" si="7"/>
        <v>238375.576</v>
      </c>
      <c r="AFM5" s="9">
        <f t="shared" si="7"/>
        <v>258502.274</v>
      </c>
      <c r="AFN5" s="9">
        <f t="shared" si="7"/>
        <v>18440.671999999999</v>
      </c>
      <c r="AFO5" s="9">
        <f t="shared" si="7"/>
        <v>10454.758</v>
      </c>
      <c r="AFP5" s="9">
        <f t="shared" si="7"/>
        <v>76547.612999999998</v>
      </c>
      <c r="AFQ5" s="9">
        <f t="shared" si="7"/>
        <v>71139.316000000006</v>
      </c>
      <c r="AFR5" s="9">
        <f t="shared" si="7"/>
        <v>94598.057000000001</v>
      </c>
      <c r="AFS5" s="9">
        <f t="shared" si="7"/>
        <v>145921.571</v>
      </c>
      <c r="AFT5" s="9">
        <f t="shared" si="8"/>
        <v>578978.92500000005</v>
      </c>
      <c r="AFU5" s="9">
        <f t="shared" si="8"/>
        <v>151231.234</v>
      </c>
      <c r="AFV5" s="9">
        <f t="shared" si="8"/>
        <v>177135.45699999999</v>
      </c>
      <c r="AFW5" s="9">
        <f t="shared" si="8"/>
        <v>457068.58799999999</v>
      </c>
      <c r="AFX5" s="9">
        <f t="shared" si="8"/>
        <v>121524.19500000001</v>
      </c>
      <c r="AFY5" s="9">
        <f t="shared" si="8"/>
        <v>177903.473</v>
      </c>
      <c r="AFZ5" s="9">
        <f t="shared" si="8"/>
        <v>350953.61</v>
      </c>
      <c r="AGA5" s="9">
        <f t="shared" si="8"/>
        <v>775077.49300000002</v>
      </c>
      <c r="AGB5" s="9">
        <f t="shared" si="8"/>
        <v>108393.87300000001</v>
      </c>
      <c r="AGC5" s="9">
        <f t="shared" si="8"/>
        <v>88979.680999999997</v>
      </c>
      <c r="AGD5" s="9">
        <f t="shared" si="8"/>
        <v>112615.914</v>
      </c>
      <c r="AGE5" s="9">
        <f t="shared" si="8"/>
        <v>133482.65400000001</v>
      </c>
      <c r="AGF5" s="9">
        <f t="shared" si="8"/>
        <v>163068.02499999999</v>
      </c>
      <c r="AGG5" s="9">
        <f t="shared" si="8"/>
        <v>226463.91899999999</v>
      </c>
      <c r="AGH5" s="9">
        <f t="shared" si="8"/>
        <v>275447.32799999998</v>
      </c>
      <c r="AGI5" s="9">
        <f t="shared" si="8"/>
        <v>109693.298</v>
      </c>
      <c r="AGJ5" s="9">
        <f t="shared" si="9"/>
        <v>34353.137000000002</v>
      </c>
      <c r="AGK5" s="9">
        <f t="shared" si="9"/>
        <v>144513.16500000001</v>
      </c>
      <c r="AGL5" s="9">
        <f t="shared" si="9"/>
        <v>27732.376</v>
      </c>
      <c r="AGM5" s="9">
        <f t="shared" si="9"/>
        <v>253036.329</v>
      </c>
      <c r="AGN5" s="9">
        <f t="shared" si="9"/>
        <v>79121.563999999998</v>
      </c>
      <c r="AGO5" s="9">
        <f t="shared" si="9"/>
        <v>178292.51</v>
      </c>
      <c r="AGP5" s="9">
        <f t="shared" si="9"/>
        <v>447849.15700000001</v>
      </c>
      <c r="AGQ5" s="9">
        <f t="shared" si="9"/>
        <v>170823.68299999999</v>
      </c>
      <c r="AGR5" s="9">
        <f t="shared" si="9"/>
        <v>156380.62700000001</v>
      </c>
      <c r="AGS5" s="9">
        <f t="shared" si="9"/>
        <v>30337.066999999999</v>
      </c>
      <c r="AGT5" s="9">
        <f t="shared" si="9"/>
        <v>123304.626</v>
      </c>
      <c r="AGU5" s="9">
        <f t="shared" si="9"/>
        <v>38243.983999999997</v>
      </c>
      <c r="AGV5" s="9">
        <f t="shared" si="9"/>
        <v>109349.299</v>
      </c>
      <c r="AGW5" s="9">
        <f t="shared" si="9"/>
        <v>139268.508</v>
      </c>
      <c r="AGX5" s="9">
        <f t="shared" si="9"/>
        <v>85427.46</v>
      </c>
      <c r="AGY5" s="9">
        <f t="shared" si="9"/>
        <v>22009.721000000001</v>
      </c>
      <c r="AGZ5" s="9">
        <f t="shared" si="10"/>
        <v>261283.84599999999</v>
      </c>
      <c r="AHA5" s="9">
        <f t="shared" si="10"/>
        <v>30194.754000000001</v>
      </c>
      <c r="AHB5" s="9">
        <f t="shared" si="10"/>
        <v>183088.41200000001</v>
      </c>
      <c r="AHC5" s="9">
        <f t="shared" si="10"/>
        <v>57525.606</v>
      </c>
      <c r="AHD5" s="9">
        <f t="shared" si="10"/>
        <v>395479.30699999997</v>
      </c>
      <c r="AHE5" s="9">
        <f t="shared" si="10"/>
        <v>205516.054</v>
      </c>
      <c r="AHF5" s="9">
        <f t="shared" si="10"/>
        <v>69137.987999999998</v>
      </c>
      <c r="AHG5" s="9">
        <f t="shared" si="10"/>
        <v>448917.54599999997</v>
      </c>
      <c r="AHH5" s="9">
        <f t="shared" si="10"/>
        <v>57312.945</v>
      </c>
      <c r="AHI5" s="9">
        <f t="shared" si="10"/>
        <v>64871.529000000002</v>
      </c>
      <c r="AHJ5" s="9">
        <f t="shared" si="10"/>
        <v>461715.87099999998</v>
      </c>
      <c r="AHK5" s="9">
        <f t="shared" si="10"/>
        <v>319045.74099999998</v>
      </c>
      <c r="AHL5" s="9">
        <f t="shared" si="10"/>
        <v>41370.92</v>
      </c>
      <c r="AHM5" s="9">
        <f t="shared" si="10"/>
        <v>26534.089</v>
      </c>
      <c r="AHN5" s="9">
        <f t="shared" si="10"/>
        <v>308311.34499999997</v>
      </c>
      <c r="AHO5" s="9">
        <f t="shared" si="10"/>
        <v>11461.423000000001</v>
      </c>
      <c r="AHP5" s="9">
        <f t="shared" si="11"/>
        <v>315949.38299999997</v>
      </c>
      <c r="AHQ5" s="9">
        <f t="shared" si="11"/>
        <v>242635.24799999999</v>
      </c>
      <c r="AHR5" s="9">
        <f t="shared" si="11"/>
        <v>172291.81299999999</v>
      </c>
      <c r="AHS5" s="9">
        <f t="shared" si="11"/>
        <v>153972.16</v>
      </c>
      <c r="AHT5" s="9">
        <f t="shared" si="11"/>
        <v>163853.07199999999</v>
      </c>
      <c r="AHU5" s="9">
        <f t="shared" si="11"/>
        <v>199604.587</v>
      </c>
      <c r="AHV5" s="9">
        <f t="shared" si="11"/>
        <v>29773.963</v>
      </c>
      <c r="AHW5" s="9">
        <f t="shared" si="11"/>
        <v>211836.174</v>
      </c>
      <c r="AHX5" s="9">
        <f t="shared" si="11"/>
        <v>108750.39599999999</v>
      </c>
      <c r="AHY5" s="9">
        <f t="shared" si="11"/>
        <v>254566.87299999999</v>
      </c>
      <c r="AHZ5" s="9">
        <f t="shared" si="11"/>
        <v>177409.28099999999</v>
      </c>
      <c r="AIA5" s="9">
        <f t="shared" si="11"/>
        <v>170396.7</v>
      </c>
      <c r="AIB5" s="9">
        <f t="shared" si="11"/>
        <v>191982.85200000001</v>
      </c>
      <c r="AIC5" s="9">
        <f t="shared" si="11"/>
        <v>166418.32999999999</v>
      </c>
      <c r="AID5" s="9">
        <f t="shared" si="11"/>
        <v>162734.87899999999</v>
      </c>
      <c r="AIE5" s="9">
        <f t="shared" si="11"/>
        <v>116491.946</v>
      </c>
      <c r="AIF5" s="9">
        <f t="shared" si="12"/>
        <v>61934.894999999997</v>
      </c>
      <c r="AIG5" s="9">
        <f t="shared" si="12"/>
        <v>593437.89500000002</v>
      </c>
      <c r="AIH5" s="9">
        <f t="shared" si="12"/>
        <v>400319.2</v>
      </c>
      <c r="AII5" s="9">
        <f t="shared" si="12"/>
        <v>171471.74600000001</v>
      </c>
      <c r="AIJ5" s="9">
        <f t="shared" si="12"/>
        <v>438075.08600000001</v>
      </c>
      <c r="AIK5" s="9">
        <f t="shared" si="12"/>
        <v>14826.615</v>
      </c>
      <c r="AIL5" s="9">
        <f t="shared" si="12"/>
        <v>208754.16800000001</v>
      </c>
      <c r="AIM5" s="9">
        <f t="shared" si="12"/>
        <v>196211.649</v>
      </c>
      <c r="AIN5" s="9">
        <f t="shared" si="12"/>
        <v>26936.973999999998</v>
      </c>
      <c r="AIO5" s="9">
        <f t="shared" si="12"/>
        <v>179921.095</v>
      </c>
      <c r="AIP5" s="9">
        <f t="shared" si="12"/>
        <v>233241.73</v>
      </c>
      <c r="AIQ5" s="9">
        <f t="shared" si="12"/>
        <v>115490.636</v>
      </c>
      <c r="AIR5" s="9">
        <f t="shared" si="12"/>
        <v>66938.494999999995</v>
      </c>
      <c r="AIS5" s="9">
        <f t="shared" si="12"/>
        <v>178424.62899999999</v>
      </c>
      <c r="AIT5" s="9">
        <f t="shared" si="12"/>
        <v>297757.62699999998</v>
      </c>
      <c r="AIU5" s="9">
        <f t="shared" si="12"/>
        <v>46146.366999999998</v>
      </c>
      <c r="AIV5" s="9">
        <f t="shared" si="13"/>
        <v>76742.320999999996</v>
      </c>
      <c r="AIW5" s="9">
        <f t="shared" si="13"/>
        <v>885407.78399999999</v>
      </c>
      <c r="AIX5" s="9">
        <f t="shared" si="13"/>
        <v>615033.48</v>
      </c>
      <c r="AIY5" s="9">
        <f t="shared" si="13"/>
        <v>207639.649</v>
      </c>
      <c r="AIZ5" s="9">
        <f t="shared" si="13"/>
        <v>71996.259999999995</v>
      </c>
      <c r="AJA5" s="9">
        <f t="shared" si="13"/>
        <v>41636.817000000003</v>
      </c>
      <c r="AJB5" s="9">
        <f t="shared" si="13"/>
        <v>90545.411999999997</v>
      </c>
      <c r="AJC5" s="9">
        <f t="shared" si="13"/>
        <v>202911.44399999999</v>
      </c>
      <c r="AJD5" s="9">
        <f t="shared" si="13"/>
        <v>115861.967</v>
      </c>
      <c r="AJE5" s="9">
        <f t="shared" si="13"/>
        <v>94798.5</v>
      </c>
      <c r="AJF5" s="9">
        <f t="shared" si="13"/>
        <v>274639.21299999999</v>
      </c>
      <c r="AJG5" s="9">
        <f t="shared" si="13"/>
        <v>22695.094000000001</v>
      </c>
      <c r="AJH5" s="9">
        <f t="shared" si="13"/>
        <v>139644.568</v>
      </c>
      <c r="AJI5" s="9">
        <f t="shared" si="13"/>
        <v>57613.940999999999</v>
      </c>
      <c r="AJJ5" s="9">
        <f t="shared" si="13"/>
        <v>184374.43400000001</v>
      </c>
      <c r="AJK5" s="9">
        <f t="shared" si="13"/>
        <v>55044.633000000002</v>
      </c>
      <c r="AJL5" s="9">
        <f t="shared" si="14"/>
        <v>59004.682999999997</v>
      </c>
      <c r="AJM5" s="9">
        <f t="shared" si="14"/>
        <v>221234.644</v>
      </c>
      <c r="AJN5" s="9">
        <f t="shared" si="14"/>
        <v>94269.460999999996</v>
      </c>
      <c r="AJO5" s="9">
        <f t="shared" si="14"/>
        <v>10399.129999999999</v>
      </c>
      <c r="AJP5" s="9">
        <f t="shared" si="14"/>
        <v>47501.127999999997</v>
      </c>
      <c r="AJQ5" s="9">
        <f t="shared" si="14"/>
        <v>518264.53499999997</v>
      </c>
      <c r="AJR5" s="9">
        <f t="shared" si="14"/>
        <v>352747.23200000002</v>
      </c>
      <c r="AJS5" s="9">
        <f t="shared" si="14"/>
        <v>183771.38500000001</v>
      </c>
      <c r="AJT5" s="9">
        <f t="shared" si="14"/>
        <v>141649.508</v>
      </c>
      <c r="AJU5" s="9">
        <f t="shared" si="14"/>
        <v>8395.7270000000008</v>
      </c>
      <c r="AJV5" s="9">
        <f t="shared" si="14"/>
        <v>205070.05499999999</v>
      </c>
      <c r="AJW5" s="9">
        <f t="shared" si="14"/>
        <v>306781.85800000001</v>
      </c>
      <c r="AJX5" s="9">
        <f t="shared" si="14"/>
        <v>175947.43400000001</v>
      </c>
      <c r="AJY5" s="9">
        <f t="shared" si="14"/>
        <v>25320.535</v>
      </c>
      <c r="AJZ5" s="9">
        <f t="shared" si="14"/>
        <v>402204.641</v>
      </c>
      <c r="AKA5" s="9">
        <f t="shared" si="14"/>
        <v>97483.467999999993</v>
      </c>
      <c r="AKB5" s="9">
        <f t="shared" si="15"/>
        <v>152048.11499999999</v>
      </c>
      <c r="AKC5" s="9">
        <f t="shared" si="15"/>
        <v>274324.47499999998</v>
      </c>
      <c r="AKD5" s="9">
        <f t="shared" si="15"/>
        <v>252345.764</v>
      </c>
      <c r="AKE5" s="9">
        <f t="shared" si="15"/>
        <v>118499.281</v>
      </c>
      <c r="AKF5" s="9">
        <f t="shared" si="15"/>
        <v>18507.263999999999</v>
      </c>
      <c r="AKG5" s="9">
        <f t="shared" si="15"/>
        <v>206998.35399999999</v>
      </c>
      <c r="AKH5" s="9">
        <f t="shared" si="15"/>
        <v>77928.489000000001</v>
      </c>
      <c r="AKI5" s="9">
        <f t="shared" si="15"/>
        <v>27641.728999999999</v>
      </c>
      <c r="AKJ5" s="9">
        <f t="shared" si="15"/>
        <v>235773.55</v>
      </c>
      <c r="AKK5" s="9">
        <f t="shared" si="15"/>
        <v>48614.739000000001</v>
      </c>
      <c r="AKL5" s="9">
        <f t="shared" si="15"/>
        <v>91813.945000000007</v>
      </c>
      <c r="AKM5" s="9">
        <f t="shared" si="15"/>
        <v>192439.454</v>
      </c>
      <c r="AKN5" s="9">
        <f t="shared" si="15"/>
        <v>259904.712</v>
      </c>
      <c r="AKO5" s="9">
        <f t="shared" si="15"/>
        <v>124755.55100000001</v>
      </c>
      <c r="AKP5" s="9">
        <f t="shared" si="15"/>
        <v>120771.54700000001</v>
      </c>
      <c r="AKQ5" s="9">
        <f t="shared" si="15"/>
        <v>440446.217</v>
      </c>
      <c r="AKR5" s="9">
        <f t="shared" si="16"/>
        <v>114115.379</v>
      </c>
      <c r="AKS5" s="9">
        <f t="shared" si="16"/>
        <v>8620.5069999999996</v>
      </c>
      <c r="AKT5" s="9">
        <f t="shared" si="16"/>
        <v>29800.433000000001</v>
      </c>
      <c r="AKU5" s="9">
        <f t="shared" si="16"/>
        <v>91247.538</v>
      </c>
      <c r="AKV5" s="9">
        <f t="shared" si="16"/>
        <v>16466.28</v>
      </c>
      <c r="AKW5" s="9">
        <f t="shared" si="16"/>
        <v>110359.97100000001</v>
      </c>
      <c r="AKX5" s="9">
        <f t="shared" si="16"/>
        <v>54218.133999999998</v>
      </c>
      <c r="AKY5" s="9">
        <f t="shared" si="16"/>
        <v>284241.12599999999</v>
      </c>
      <c r="AKZ5" s="9">
        <f t="shared" si="16"/>
        <v>73541.626000000004</v>
      </c>
      <c r="ALA5" s="9">
        <f t="shared" si="16"/>
        <v>187193.00099999999</v>
      </c>
      <c r="ALB5" s="9">
        <f t="shared" si="16"/>
        <v>148297.86199999999</v>
      </c>
      <c r="ALC5" s="9">
        <f t="shared" si="16"/>
        <v>78695.415999999997</v>
      </c>
      <c r="ALD5" s="9">
        <f t="shared" si="16"/>
        <v>51238.178</v>
      </c>
      <c r="ALE5" s="9">
        <f t="shared" si="16"/>
        <v>63937.190999999999</v>
      </c>
      <c r="ALF5" s="9">
        <f t="shared" si="16"/>
        <v>11567.909</v>
      </c>
      <c r="ALG5" s="9">
        <f t="shared" si="16"/>
        <v>214729.11300000001</v>
      </c>
      <c r="ALH5" s="9">
        <f t="shared" si="17"/>
        <v>142404.166</v>
      </c>
      <c r="ALI5" s="9">
        <f t="shared" si="17"/>
        <v>122556.928</v>
      </c>
      <c r="ALJ5" s="9">
        <f t="shared" si="17"/>
        <v>213083.736</v>
      </c>
      <c r="ALK5" s="9">
        <f t="shared" si="17"/>
        <v>259139.66699999999</v>
      </c>
      <c r="ALL5" s="9">
        <f t="shared" si="17"/>
        <v>76817.433000000005</v>
      </c>
      <c r="ALM5" s="9">
        <f t="shared" si="17"/>
        <v>170284.19099999999</v>
      </c>
      <c r="ALN5" s="9">
        <f t="shared" si="17"/>
        <v>61685.305999999997</v>
      </c>
      <c r="ALO5" s="9">
        <f t="shared" si="17"/>
        <v>191060.79800000001</v>
      </c>
      <c r="ALP5" s="9">
        <f t="shared" si="17"/>
        <v>121125.095</v>
      </c>
      <c r="ALQ5" s="9">
        <f t="shared" si="17"/>
        <v>33406.796000000002</v>
      </c>
      <c r="ALR5" s="9">
        <f t="shared" si="17"/>
        <v>191003.90400000001</v>
      </c>
      <c r="ALS5" s="9">
        <f t="shared" si="17"/>
        <v>215158.00899999999</v>
      </c>
      <c r="ALT5" s="9">
        <f t="shared" si="17"/>
        <v>117150.618</v>
      </c>
      <c r="ALU5" s="9">
        <f t="shared" si="17"/>
        <v>188475.908</v>
      </c>
      <c r="ALV5" s="9">
        <f t="shared" si="17"/>
        <v>121577.842</v>
      </c>
      <c r="ALW5" s="9">
        <f t="shared" si="17"/>
        <v>110544.09</v>
      </c>
      <c r="ALX5" s="9">
        <f t="shared" si="18"/>
        <v>31716.295999999998</v>
      </c>
      <c r="ALY5" s="9">
        <f t="shared" si="18"/>
        <v>177851.81299999999</v>
      </c>
      <c r="ALZ5" s="9">
        <f t="shared" si="18"/>
        <v>262011.53599999999</v>
      </c>
      <c r="AMA5" s="9">
        <f t="shared" si="18"/>
        <v>123395.281</v>
      </c>
      <c r="AMB5" s="9">
        <f t="shared" si="18"/>
        <v>92871.555999999997</v>
      </c>
      <c r="AMC5" s="9">
        <f t="shared" si="18"/>
        <v>580574.62300000002</v>
      </c>
      <c r="AMD5" s="9">
        <f t="shared" si="18"/>
        <v>104367.43399999999</v>
      </c>
      <c r="AME5" s="9">
        <f t="shared" si="18"/>
        <v>357920.01199999999</v>
      </c>
      <c r="AMF5" s="9">
        <f t="shared" si="18"/>
        <v>216371.03899999999</v>
      </c>
      <c r="AMG5" s="9">
        <f t="shared" si="18"/>
        <v>76808.160000000003</v>
      </c>
      <c r="AMH5" s="9">
        <f t="shared" si="18"/>
        <v>310404.01899999997</v>
      </c>
      <c r="AMI5" s="9">
        <f t="shared" si="18"/>
        <v>145513.709</v>
      </c>
      <c r="AMJ5" s="9">
        <f t="shared" si="18"/>
        <v>25884.495999999999</v>
      </c>
      <c r="AMK5" s="9">
        <f t="shared" si="18"/>
        <v>14589.638999999999</v>
      </c>
      <c r="AML5" s="9">
        <f t="shared" si="18"/>
        <v>117530.399</v>
      </c>
      <c r="AMM5" s="9">
        <f t="shared" si="18"/>
        <v>167865.88399999999</v>
      </c>
      <c r="AMN5" s="9">
        <f t="shared" si="19"/>
        <v>21043.858</v>
      </c>
      <c r="AMO5" s="9">
        <f t="shared" si="19"/>
        <v>110985.45600000001</v>
      </c>
      <c r="AMP5" s="9">
        <f t="shared" si="19"/>
        <v>226623.68400000001</v>
      </c>
      <c r="AMQ5" s="9">
        <f t="shared" si="19"/>
        <v>20016.842000000001</v>
      </c>
      <c r="AMR5" s="9">
        <f t="shared" si="19"/>
        <v>140023.97200000001</v>
      </c>
      <c r="AMS5" s="9">
        <f t="shared" si="19"/>
        <v>233647.96100000001</v>
      </c>
      <c r="AMT5" s="9">
        <f t="shared" si="19"/>
        <v>205411.79800000001</v>
      </c>
      <c r="AMU5" s="9">
        <f t="shared" si="19"/>
        <v>171308.86499999999</v>
      </c>
      <c r="AMV5" s="9">
        <f t="shared" si="19"/>
        <v>64100.142</v>
      </c>
      <c r="AMW5" s="9">
        <f t="shared" si="19"/>
        <v>288811.62300000002</v>
      </c>
      <c r="AMX5" s="9">
        <f t="shared" si="19"/>
        <v>110966.87300000001</v>
      </c>
      <c r="AMY5" s="9">
        <f t="shared" si="19"/>
        <v>51683.358999999997</v>
      </c>
      <c r="AMZ5" s="9">
        <f t="shared" si="19"/>
        <v>174594.609</v>
      </c>
      <c r="ANA5" s="9">
        <f t="shared" si="19"/>
        <v>111961.15700000001</v>
      </c>
      <c r="ANB5" s="9">
        <f t="shared" si="19"/>
        <v>202954.99600000001</v>
      </c>
      <c r="ANC5" s="9">
        <f t="shared" si="19"/>
        <v>261391.53599999999</v>
      </c>
      <c r="AND5" s="9">
        <f t="shared" si="20"/>
        <v>71464.123999999996</v>
      </c>
      <c r="ANE5" s="9">
        <f t="shared" si="20"/>
        <v>178998.88500000001</v>
      </c>
      <c r="ANF5" s="9">
        <f t="shared" si="20"/>
        <v>28892.771000000001</v>
      </c>
      <c r="ANG5" s="9">
        <f t="shared" si="20"/>
        <v>98395.073999999993</v>
      </c>
      <c r="ANH5" s="9">
        <f t="shared" si="20"/>
        <v>40555.603000000003</v>
      </c>
      <c r="ANI5" s="9">
        <f t="shared" si="20"/>
        <v>103761.039</v>
      </c>
      <c r="ANJ5" s="9">
        <f t="shared" si="20"/>
        <v>220755.20000000001</v>
      </c>
      <c r="ANK5" s="9">
        <f t="shared" si="20"/>
        <v>478797.59600000002</v>
      </c>
      <c r="ANL5" s="9">
        <f t="shared" si="20"/>
        <v>169639.375</v>
      </c>
      <c r="ANM5" s="9">
        <f t="shared" si="20"/>
        <v>303430.11300000001</v>
      </c>
      <c r="ANN5" s="9">
        <f t="shared" si="20"/>
        <v>70921.255999999994</v>
      </c>
      <c r="ANO5" s="9">
        <f t="shared" si="20"/>
        <v>74340.350000000006</v>
      </c>
      <c r="ANP5" s="9">
        <f t="shared" si="20"/>
        <v>26012.832999999999</v>
      </c>
      <c r="ANQ5" s="9">
        <f t="shared" si="20"/>
        <v>128361.92600000001</v>
      </c>
      <c r="ANR5" s="9">
        <f t="shared" si="20"/>
        <v>130001.715</v>
      </c>
      <c r="ANS5" s="9">
        <f t="shared" si="20"/>
        <v>46807.516000000003</v>
      </c>
      <c r="ANT5" s="9">
        <f t="shared" si="21"/>
        <v>168566.03</v>
      </c>
      <c r="ANU5" s="9">
        <f t="shared" si="21"/>
        <v>80110.717000000004</v>
      </c>
      <c r="ANV5" s="9">
        <f t="shared" si="21"/>
        <v>129191.912</v>
      </c>
      <c r="ANW5" s="9">
        <f t="shared" si="21"/>
        <v>271640.88699999999</v>
      </c>
      <c r="ANX5" s="9">
        <f t="shared" si="21"/>
        <v>100899.709</v>
      </c>
      <c r="ANY5" s="9">
        <f t="shared" si="21"/>
        <v>104946.29</v>
      </c>
      <c r="ANZ5" s="9">
        <f t="shared" si="21"/>
        <v>324435.65000000002</v>
      </c>
      <c r="AOA5" s="9">
        <f t="shared" si="21"/>
        <v>153125.829</v>
      </c>
      <c r="AOB5" s="9">
        <f t="shared" si="21"/>
        <v>150522.033</v>
      </c>
      <c r="AOC5" s="9">
        <f t="shared" si="21"/>
        <v>541619.478</v>
      </c>
      <c r="AOD5" s="9">
        <f t="shared" si="21"/>
        <v>223600.12599999999</v>
      </c>
      <c r="AOE5" s="9">
        <f t="shared" si="21"/>
        <v>29634.367999999999</v>
      </c>
      <c r="AOF5" s="9">
        <f t="shared" si="21"/>
        <v>38097.805</v>
      </c>
      <c r="AOG5" s="9">
        <f t="shared" si="21"/>
        <v>205159.85699999999</v>
      </c>
      <c r="AOH5" s="9">
        <f t="shared" si="21"/>
        <v>213666.78599999999</v>
      </c>
      <c r="AOI5" s="10">
        <f t="shared" si="21"/>
        <v>8611.4770000000008</v>
      </c>
      <c r="AOJ5" s="9">
        <f t="shared" si="22"/>
        <v>208854.29</v>
      </c>
      <c r="AOK5" s="9">
        <f t="shared" si="22"/>
        <v>450208.18800000002</v>
      </c>
      <c r="AOL5" s="9">
        <f t="shared" si="22"/>
        <v>149351.522</v>
      </c>
      <c r="AOM5" s="9">
        <f t="shared" si="22"/>
        <v>126039.42200000001</v>
      </c>
      <c r="AON5" s="9">
        <f t="shared" si="22"/>
        <v>56429.082999999999</v>
      </c>
      <c r="AOO5" s="9"/>
      <c r="AOP5" s="9"/>
      <c r="AOR5" s="8" t="b">
        <f t="shared" ref="AOR5:AOR68" si="381">IF(AAU5=MX5,TRUE,FALSE)</f>
        <v>1</v>
      </c>
      <c r="AOS5" s="9" t="b">
        <f t="shared" si="23"/>
        <v>1</v>
      </c>
      <c r="AOT5" s="9" t="b">
        <f t="shared" si="24"/>
        <v>1</v>
      </c>
      <c r="AOU5" s="9" t="b">
        <f t="shared" si="25"/>
        <v>1</v>
      </c>
      <c r="AOV5" s="9" t="b">
        <f t="shared" si="26"/>
        <v>1</v>
      </c>
      <c r="AOW5" s="9" t="b">
        <f t="shared" si="27"/>
        <v>1</v>
      </c>
      <c r="AOX5" s="9" t="b">
        <f t="shared" si="28"/>
        <v>1</v>
      </c>
      <c r="AOY5" s="9" t="b">
        <f t="shared" si="29"/>
        <v>1</v>
      </c>
      <c r="AOZ5" s="9" t="b">
        <f t="shared" si="30"/>
        <v>1</v>
      </c>
      <c r="APA5" s="9" t="b">
        <f t="shared" si="31"/>
        <v>1</v>
      </c>
      <c r="APB5" s="9" t="b">
        <f t="shared" si="32"/>
        <v>1</v>
      </c>
      <c r="APC5" s="9" t="b">
        <f t="shared" si="33"/>
        <v>1</v>
      </c>
      <c r="APD5" s="9" t="b">
        <f t="shared" si="34"/>
        <v>1</v>
      </c>
      <c r="APE5" s="9" t="b">
        <f t="shared" si="35"/>
        <v>1</v>
      </c>
      <c r="APF5" s="9" t="b">
        <f t="shared" si="36"/>
        <v>1</v>
      </c>
      <c r="APG5" s="9" t="b">
        <f t="shared" si="37"/>
        <v>1</v>
      </c>
      <c r="APH5" s="9" t="b">
        <f t="shared" si="38"/>
        <v>1</v>
      </c>
      <c r="API5" s="9" t="b">
        <f t="shared" si="39"/>
        <v>1</v>
      </c>
      <c r="APJ5" s="9" t="b">
        <f t="shared" si="40"/>
        <v>1</v>
      </c>
      <c r="APK5" s="9" t="b">
        <f t="shared" si="41"/>
        <v>1</v>
      </c>
      <c r="APL5" s="9" t="b">
        <f t="shared" si="42"/>
        <v>1</v>
      </c>
      <c r="APM5" s="9" t="b">
        <f t="shared" si="43"/>
        <v>1</v>
      </c>
      <c r="APN5" s="9" t="b">
        <f t="shared" si="44"/>
        <v>1</v>
      </c>
      <c r="APO5" s="9" t="b">
        <f t="shared" si="45"/>
        <v>1</v>
      </c>
      <c r="APP5" s="9" t="b">
        <f t="shared" si="46"/>
        <v>1</v>
      </c>
      <c r="APQ5" s="9" t="b">
        <f t="shared" si="47"/>
        <v>1</v>
      </c>
      <c r="APR5" s="9" t="b">
        <f t="shared" si="48"/>
        <v>1</v>
      </c>
      <c r="APS5" s="9" t="b">
        <f t="shared" si="49"/>
        <v>1</v>
      </c>
      <c r="APT5" s="9" t="b">
        <f t="shared" si="50"/>
        <v>1</v>
      </c>
      <c r="APU5" s="9" t="b">
        <f t="shared" si="51"/>
        <v>1</v>
      </c>
      <c r="APV5" s="9" t="b">
        <f t="shared" si="52"/>
        <v>1</v>
      </c>
      <c r="APW5" s="9" t="b">
        <f t="shared" si="53"/>
        <v>1</v>
      </c>
      <c r="APX5" s="9" t="b">
        <f t="shared" si="54"/>
        <v>1</v>
      </c>
      <c r="APY5" s="9" t="b">
        <f t="shared" si="55"/>
        <v>1</v>
      </c>
      <c r="APZ5" s="9" t="b">
        <f t="shared" si="56"/>
        <v>1</v>
      </c>
      <c r="AQA5" s="9" t="b">
        <f t="shared" si="57"/>
        <v>1</v>
      </c>
      <c r="AQB5" s="9" t="b">
        <f t="shared" si="58"/>
        <v>1</v>
      </c>
      <c r="AQC5" s="9" t="b">
        <f t="shared" si="59"/>
        <v>1</v>
      </c>
      <c r="AQD5" s="9" t="b">
        <f t="shared" si="60"/>
        <v>1</v>
      </c>
      <c r="AQE5" s="9" t="b">
        <f t="shared" si="61"/>
        <v>1</v>
      </c>
      <c r="AQF5" s="9" t="b">
        <f t="shared" si="62"/>
        <v>1</v>
      </c>
      <c r="AQG5" s="9" t="b">
        <f t="shared" si="63"/>
        <v>1</v>
      </c>
      <c r="AQH5" s="9" t="b">
        <f t="shared" si="64"/>
        <v>1</v>
      </c>
      <c r="AQI5" s="9" t="b">
        <f t="shared" si="65"/>
        <v>1</v>
      </c>
      <c r="AQJ5" s="9" t="b">
        <f t="shared" si="66"/>
        <v>1</v>
      </c>
      <c r="AQK5" s="9" t="b">
        <f t="shared" si="67"/>
        <v>1</v>
      </c>
      <c r="AQL5" s="9" t="b">
        <f t="shared" si="68"/>
        <v>1</v>
      </c>
      <c r="AQM5" s="9" t="b">
        <f t="shared" si="69"/>
        <v>1</v>
      </c>
      <c r="AQN5" s="9" t="b">
        <f t="shared" si="70"/>
        <v>1</v>
      </c>
      <c r="AQO5" s="9" t="b">
        <f t="shared" si="71"/>
        <v>1</v>
      </c>
      <c r="AQP5" s="9" t="b">
        <f t="shared" si="72"/>
        <v>1</v>
      </c>
      <c r="AQQ5" s="9" t="b">
        <f t="shared" si="73"/>
        <v>1</v>
      </c>
      <c r="AQR5" s="9" t="b">
        <f t="shared" si="74"/>
        <v>1</v>
      </c>
      <c r="AQS5" s="9" t="b">
        <f t="shared" si="75"/>
        <v>1</v>
      </c>
      <c r="AQT5" s="9" t="b">
        <f t="shared" si="76"/>
        <v>1</v>
      </c>
      <c r="AQU5" s="9" t="b">
        <f t="shared" si="77"/>
        <v>1</v>
      </c>
      <c r="AQV5" s="9" t="b">
        <f t="shared" si="78"/>
        <v>1</v>
      </c>
      <c r="AQW5" s="9" t="b">
        <f t="shared" si="79"/>
        <v>1</v>
      </c>
      <c r="AQX5" s="9" t="b">
        <f t="shared" si="80"/>
        <v>1</v>
      </c>
      <c r="AQY5" s="9" t="b">
        <f t="shared" si="81"/>
        <v>1</v>
      </c>
      <c r="AQZ5" s="9" t="b">
        <f t="shared" si="82"/>
        <v>1</v>
      </c>
      <c r="ARA5" s="9" t="b">
        <f t="shared" si="83"/>
        <v>1</v>
      </c>
      <c r="ARB5" s="9" t="b">
        <f t="shared" si="84"/>
        <v>1</v>
      </c>
      <c r="ARC5" s="9" t="b">
        <f t="shared" si="85"/>
        <v>1</v>
      </c>
      <c r="ARD5" s="9" t="b">
        <f t="shared" si="86"/>
        <v>1</v>
      </c>
      <c r="ARE5" s="9" t="b">
        <f t="shared" si="87"/>
        <v>1</v>
      </c>
      <c r="ARF5" s="9" t="b">
        <f t="shared" si="88"/>
        <v>1</v>
      </c>
      <c r="ARG5" s="9" t="b">
        <f t="shared" si="89"/>
        <v>1</v>
      </c>
      <c r="ARH5" s="9" t="b">
        <f t="shared" si="90"/>
        <v>1</v>
      </c>
      <c r="ARI5" s="9" t="b">
        <f t="shared" si="91"/>
        <v>1</v>
      </c>
      <c r="ARJ5" s="9" t="b">
        <f t="shared" si="92"/>
        <v>1</v>
      </c>
      <c r="ARK5" s="9" t="b">
        <f t="shared" si="93"/>
        <v>1</v>
      </c>
      <c r="ARL5" s="9" t="b">
        <f t="shared" si="94"/>
        <v>1</v>
      </c>
      <c r="ARM5" s="9" t="b">
        <f t="shared" si="95"/>
        <v>1</v>
      </c>
      <c r="ARN5" s="9" t="b">
        <f t="shared" si="96"/>
        <v>1</v>
      </c>
      <c r="ARO5" s="9" t="b">
        <f t="shared" si="97"/>
        <v>1</v>
      </c>
      <c r="ARP5" s="9" t="b">
        <f t="shared" si="98"/>
        <v>1</v>
      </c>
      <c r="ARQ5" s="9" t="b">
        <f t="shared" si="99"/>
        <v>1</v>
      </c>
      <c r="ARR5" s="9" t="b">
        <f t="shared" si="100"/>
        <v>1</v>
      </c>
      <c r="ARS5" s="9" t="b">
        <f t="shared" si="101"/>
        <v>1</v>
      </c>
      <c r="ART5" s="9" t="b">
        <f t="shared" si="102"/>
        <v>1</v>
      </c>
      <c r="ARU5" s="9" t="b">
        <f t="shared" si="103"/>
        <v>1</v>
      </c>
      <c r="ARV5" s="9" t="b">
        <f t="shared" si="104"/>
        <v>1</v>
      </c>
      <c r="ARW5" s="9" t="b">
        <f t="shared" si="105"/>
        <v>1</v>
      </c>
      <c r="ARX5" s="9" t="b">
        <f t="shared" si="106"/>
        <v>1</v>
      </c>
      <c r="ARY5" s="9" t="b">
        <f t="shared" si="107"/>
        <v>1</v>
      </c>
      <c r="ARZ5" s="9" t="b">
        <f t="shared" si="108"/>
        <v>1</v>
      </c>
      <c r="ASA5" s="9" t="b">
        <f t="shared" si="109"/>
        <v>1</v>
      </c>
      <c r="ASB5" s="9" t="b">
        <f t="shared" si="110"/>
        <v>1</v>
      </c>
      <c r="ASC5" s="9" t="b">
        <f t="shared" si="111"/>
        <v>1</v>
      </c>
      <c r="ASD5" s="9" t="b">
        <f t="shared" si="112"/>
        <v>1</v>
      </c>
      <c r="ASE5" s="9" t="b">
        <f t="shared" si="113"/>
        <v>1</v>
      </c>
      <c r="ASF5" s="9" t="b">
        <f t="shared" si="114"/>
        <v>1</v>
      </c>
      <c r="ASG5" s="9" t="b">
        <f t="shared" si="115"/>
        <v>1</v>
      </c>
      <c r="ASH5" s="9" t="b">
        <f t="shared" si="116"/>
        <v>1</v>
      </c>
      <c r="ASI5" s="9" t="b">
        <f t="shared" si="117"/>
        <v>1</v>
      </c>
      <c r="ASJ5" s="9" t="b">
        <f t="shared" si="118"/>
        <v>1</v>
      </c>
      <c r="ASK5" s="9" t="b">
        <f t="shared" si="119"/>
        <v>1</v>
      </c>
      <c r="ASL5" s="9" t="b">
        <f t="shared" si="120"/>
        <v>1</v>
      </c>
      <c r="ASM5" s="9" t="b">
        <f t="shared" si="121"/>
        <v>1</v>
      </c>
      <c r="ASN5" s="9" t="b">
        <f t="shared" si="122"/>
        <v>1</v>
      </c>
      <c r="ASO5" s="9" t="b">
        <f t="shared" si="123"/>
        <v>1</v>
      </c>
      <c r="ASP5" s="9" t="b">
        <f t="shared" si="124"/>
        <v>1</v>
      </c>
      <c r="ASQ5" s="9" t="b">
        <f t="shared" si="125"/>
        <v>1</v>
      </c>
      <c r="ASR5" s="9" t="b">
        <f t="shared" si="126"/>
        <v>1</v>
      </c>
      <c r="ASS5" s="9" t="b">
        <f t="shared" si="127"/>
        <v>1</v>
      </c>
      <c r="AST5" s="9" t="b">
        <f t="shared" si="128"/>
        <v>1</v>
      </c>
      <c r="ASU5" s="9" t="b">
        <f t="shared" si="129"/>
        <v>1</v>
      </c>
      <c r="ASV5" s="9" t="b">
        <f t="shared" si="130"/>
        <v>1</v>
      </c>
      <c r="ASW5" s="9" t="b">
        <f t="shared" si="131"/>
        <v>1</v>
      </c>
      <c r="ASX5" s="9" t="b">
        <f t="shared" si="132"/>
        <v>1</v>
      </c>
      <c r="ASY5" s="9" t="b">
        <f t="shared" si="133"/>
        <v>1</v>
      </c>
      <c r="ASZ5" s="9" t="b">
        <f t="shared" si="134"/>
        <v>1</v>
      </c>
      <c r="ATA5" s="9" t="b">
        <f t="shared" si="135"/>
        <v>1</v>
      </c>
      <c r="ATB5" s="9" t="b">
        <f t="shared" si="136"/>
        <v>1</v>
      </c>
      <c r="ATC5" s="9" t="b">
        <f t="shared" si="137"/>
        <v>1</v>
      </c>
      <c r="ATD5" s="9" t="b">
        <f t="shared" si="138"/>
        <v>1</v>
      </c>
      <c r="ATE5" s="9" t="b">
        <f t="shared" si="139"/>
        <v>1</v>
      </c>
      <c r="ATF5" s="9" t="b">
        <f t="shared" si="140"/>
        <v>1</v>
      </c>
      <c r="ATG5" s="9" t="b">
        <f t="shared" si="141"/>
        <v>1</v>
      </c>
      <c r="ATH5" s="9" t="b">
        <f t="shared" si="142"/>
        <v>1</v>
      </c>
      <c r="ATI5" s="9" t="b">
        <f t="shared" si="143"/>
        <v>1</v>
      </c>
      <c r="ATJ5" s="9" t="b">
        <f t="shared" si="144"/>
        <v>1</v>
      </c>
      <c r="ATK5" s="9" t="b">
        <f t="shared" si="145"/>
        <v>1</v>
      </c>
      <c r="ATL5" s="9" t="b">
        <f t="shared" si="146"/>
        <v>1</v>
      </c>
      <c r="ATM5" s="9" t="b">
        <f t="shared" si="147"/>
        <v>1</v>
      </c>
      <c r="ATN5" s="9" t="b">
        <f t="shared" si="148"/>
        <v>1</v>
      </c>
      <c r="ATO5" s="9" t="b">
        <f t="shared" si="149"/>
        <v>1</v>
      </c>
      <c r="ATP5" s="9" t="b">
        <f t="shared" si="150"/>
        <v>1</v>
      </c>
      <c r="ATQ5" s="9" t="b">
        <f t="shared" si="151"/>
        <v>1</v>
      </c>
      <c r="ATR5" s="9" t="b">
        <f t="shared" si="152"/>
        <v>1</v>
      </c>
      <c r="ATS5" s="9" t="b">
        <f t="shared" si="153"/>
        <v>1</v>
      </c>
      <c r="ATT5" s="9" t="b">
        <f t="shared" si="154"/>
        <v>1</v>
      </c>
      <c r="ATU5" s="9" t="b">
        <f t="shared" si="155"/>
        <v>1</v>
      </c>
      <c r="ATV5" s="9" t="b">
        <f t="shared" si="156"/>
        <v>1</v>
      </c>
      <c r="ATW5" s="9" t="b">
        <f t="shared" si="157"/>
        <v>1</v>
      </c>
      <c r="ATX5" s="9" t="b">
        <f t="shared" si="158"/>
        <v>1</v>
      </c>
      <c r="ATY5" s="9" t="b">
        <f t="shared" si="159"/>
        <v>1</v>
      </c>
      <c r="ATZ5" s="9" t="b">
        <f t="shared" si="160"/>
        <v>1</v>
      </c>
      <c r="AUA5" s="9" t="b">
        <f t="shared" si="161"/>
        <v>1</v>
      </c>
      <c r="AUB5" s="9" t="b">
        <f t="shared" si="162"/>
        <v>1</v>
      </c>
      <c r="AUC5" s="9" t="b">
        <f t="shared" si="163"/>
        <v>1</v>
      </c>
      <c r="AUD5" s="9" t="b">
        <f t="shared" si="164"/>
        <v>1</v>
      </c>
      <c r="AUE5" s="9" t="b">
        <f t="shared" si="165"/>
        <v>1</v>
      </c>
      <c r="AUF5" s="9" t="b">
        <f t="shared" si="166"/>
        <v>1</v>
      </c>
      <c r="AUG5" s="9" t="b">
        <f t="shared" si="167"/>
        <v>1</v>
      </c>
      <c r="AUH5" s="9" t="b">
        <f t="shared" si="168"/>
        <v>1</v>
      </c>
      <c r="AUI5" s="9" t="b">
        <f t="shared" si="169"/>
        <v>1</v>
      </c>
      <c r="AUJ5" s="9" t="b">
        <f t="shared" si="170"/>
        <v>1</v>
      </c>
      <c r="AUK5" s="9" t="b">
        <f t="shared" si="171"/>
        <v>1</v>
      </c>
      <c r="AUL5" s="9" t="b">
        <f t="shared" si="172"/>
        <v>1</v>
      </c>
      <c r="AUM5" s="9" t="b">
        <f t="shared" si="173"/>
        <v>1</v>
      </c>
      <c r="AUN5" s="9" t="b">
        <f t="shared" si="174"/>
        <v>1</v>
      </c>
      <c r="AUO5" s="9" t="b">
        <f t="shared" si="175"/>
        <v>1</v>
      </c>
      <c r="AUP5" s="9" t="b">
        <f t="shared" si="176"/>
        <v>1</v>
      </c>
      <c r="AUQ5" s="9" t="b">
        <f t="shared" si="177"/>
        <v>1</v>
      </c>
      <c r="AUR5" s="9" t="b">
        <f t="shared" si="178"/>
        <v>1</v>
      </c>
      <c r="AUS5" s="9" t="b">
        <f t="shared" si="179"/>
        <v>1</v>
      </c>
      <c r="AUT5" s="9" t="b">
        <f t="shared" si="180"/>
        <v>1</v>
      </c>
      <c r="AUU5" s="9" t="b">
        <f t="shared" si="181"/>
        <v>1</v>
      </c>
      <c r="AUV5" s="9" t="b">
        <f t="shared" si="182"/>
        <v>1</v>
      </c>
      <c r="AUW5" s="9" t="b">
        <f t="shared" si="183"/>
        <v>1</v>
      </c>
      <c r="AUX5" s="9" t="b">
        <f t="shared" si="184"/>
        <v>1</v>
      </c>
      <c r="AUY5" s="9" t="b">
        <f t="shared" si="185"/>
        <v>1</v>
      </c>
      <c r="AUZ5" s="9" t="b">
        <f t="shared" si="186"/>
        <v>1</v>
      </c>
      <c r="AVA5" s="9" t="b">
        <f t="shared" si="187"/>
        <v>1</v>
      </c>
      <c r="AVB5" s="9" t="b">
        <f t="shared" si="188"/>
        <v>1</v>
      </c>
      <c r="AVC5" s="9" t="b">
        <f t="shared" si="189"/>
        <v>1</v>
      </c>
      <c r="AVD5" s="9" t="b">
        <f t="shared" si="190"/>
        <v>1</v>
      </c>
      <c r="AVE5" s="9" t="b">
        <f t="shared" si="191"/>
        <v>1</v>
      </c>
      <c r="AVF5" s="9" t="b">
        <f t="shared" si="192"/>
        <v>1</v>
      </c>
      <c r="AVG5" s="9" t="b">
        <f t="shared" si="193"/>
        <v>1</v>
      </c>
      <c r="AVH5" s="9" t="b">
        <f t="shared" si="194"/>
        <v>1</v>
      </c>
      <c r="AVI5" s="9" t="b">
        <f t="shared" si="195"/>
        <v>1</v>
      </c>
      <c r="AVJ5" s="9" t="b">
        <f t="shared" si="196"/>
        <v>1</v>
      </c>
      <c r="AVK5" s="9" t="b">
        <f t="shared" si="197"/>
        <v>1</v>
      </c>
      <c r="AVL5" s="9" t="b">
        <f t="shared" si="198"/>
        <v>1</v>
      </c>
      <c r="AVM5" s="9" t="b">
        <f t="shared" si="199"/>
        <v>1</v>
      </c>
      <c r="AVN5" s="9" t="b">
        <f t="shared" si="200"/>
        <v>1</v>
      </c>
      <c r="AVO5" s="9" t="b">
        <f t="shared" si="201"/>
        <v>1</v>
      </c>
      <c r="AVP5" s="9" t="b">
        <f t="shared" si="202"/>
        <v>1</v>
      </c>
      <c r="AVQ5" s="9" t="b">
        <f t="shared" si="203"/>
        <v>1</v>
      </c>
      <c r="AVR5" s="9" t="b">
        <f t="shared" si="204"/>
        <v>1</v>
      </c>
      <c r="AVS5" s="9" t="b">
        <f t="shared" si="205"/>
        <v>1</v>
      </c>
      <c r="AVT5" s="9" t="b">
        <f t="shared" si="206"/>
        <v>1</v>
      </c>
      <c r="AVU5" s="9" t="b">
        <f t="shared" si="207"/>
        <v>1</v>
      </c>
      <c r="AVV5" s="9" t="b">
        <f t="shared" si="208"/>
        <v>1</v>
      </c>
      <c r="AVW5" s="9" t="b">
        <f t="shared" si="209"/>
        <v>1</v>
      </c>
      <c r="AVX5" s="9" t="b">
        <f t="shared" si="210"/>
        <v>1</v>
      </c>
      <c r="AVY5" s="9" t="b">
        <f t="shared" si="211"/>
        <v>1</v>
      </c>
      <c r="AVZ5" s="9" t="b">
        <f t="shared" si="212"/>
        <v>1</v>
      </c>
      <c r="AWA5" s="9" t="b">
        <f t="shared" si="213"/>
        <v>1</v>
      </c>
      <c r="AWB5" s="9" t="b">
        <f t="shared" si="214"/>
        <v>1</v>
      </c>
      <c r="AWC5" s="9" t="b">
        <f t="shared" si="215"/>
        <v>1</v>
      </c>
      <c r="AWD5" s="9" t="b">
        <f t="shared" si="216"/>
        <v>1</v>
      </c>
      <c r="AWE5" s="9" t="b">
        <f t="shared" si="217"/>
        <v>1</v>
      </c>
      <c r="AWF5" s="9" t="b">
        <f t="shared" si="218"/>
        <v>1</v>
      </c>
      <c r="AWG5" s="9" t="b">
        <f t="shared" si="219"/>
        <v>1</v>
      </c>
      <c r="AWH5" s="9" t="b">
        <f t="shared" si="220"/>
        <v>1</v>
      </c>
      <c r="AWI5" s="9" t="b">
        <f t="shared" si="221"/>
        <v>1</v>
      </c>
      <c r="AWJ5" s="9" t="b">
        <f t="shared" si="222"/>
        <v>1</v>
      </c>
      <c r="AWK5" s="9" t="b">
        <f t="shared" si="223"/>
        <v>1</v>
      </c>
      <c r="AWL5" s="9" t="b">
        <f t="shared" si="224"/>
        <v>1</v>
      </c>
      <c r="AWM5" s="9" t="b">
        <f t="shared" si="225"/>
        <v>1</v>
      </c>
      <c r="AWN5" s="9" t="b">
        <f t="shared" si="226"/>
        <v>1</v>
      </c>
      <c r="AWO5" s="9" t="b">
        <f t="shared" si="227"/>
        <v>1</v>
      </c>
      <c r="AWP5" s="9" t="b">
        <f t="shared" si="228"/>
        <v>1</v>
      </c>
      <c r="AWQ5" s="9" t="b">
        <f t="shared" si="229"/>
        <v>1</v>
      </c>
      <c r="AWR5" s="9" t="b">
        <f t="shared" si="230"/>
        <v>1</v>
      </c>
      <c r="AWS5" s="9" t="b">
        <f t="shared" si="231"/>
        <v>1</v>
      </c>
      <c r="AWT5" s="9" t="b">
        <f t="shared" si="232"/>
        <v>1</v>
      </c>
      <c r="AWU5" s="9" t="b">
        <f t="shared" si="233"/>
        <v>1</v>
      </c>
      <c r="AWV5" s="9" t="b">
        <f t="shared" si="234"/>
        <v>1</v>
      </c>
      <c r="AWW5" s="9" t="b">
        <f t="shared" si="235"/>
        <v>1</v>
      </c>
      <c r="AWX5" s="9" t="b">
        <f t="shared" si="236"/>
        <v>1</v>
      </c>
      <c r="AWY5" s="9" t="b">
        <f t="shared" si="237"/>
        <v>1</v>
      </c>
      <c r="AWZ5" s="9" t="b">
        <f t="shared" si="238"/>
        <v>1</v>
      </c>
      <c r="AXA5" s="9" t="b">
        <f t="shared" si="239"/>
        <v>1</v>
      </c>
      <c r="AXB5" s="9" t="b">
        <f t="shared" si="240"/>
        <v>1</v>
      </c>
      <c r="AXC5" s="9" t="b">
        <f t="shared" si="241"/>
        <v>1</v>
      </c>
      <c r="AXD5" s="9" t="b">
        <f t="shared" si="242"/>
        <v>1</v>
      </c>
      <c r="AXE5" s="9" t="b">
        <f t="shared" si="243"/>
        <v>1</v>
      </c>
      <c r="AXF5" s="9" t="b">
        <f t="shared" si="244"/>
        <v>1</v>
      </c>
      <c r="AXG5" s="9" t="b">
        <f t="shared" si="245"/>
        <v>1</v>
      </c>
      <c r="AXH5" s="9" t="b">
        <f t="shared" si="246"/>
        <v>1</v>
      </c>
      <c r="AXI5" s="9" t="b">
        <f t="shared" si="247"/>
        <v>1</v>
      </c>
      <c r="AXJ5" s="9" t="b">
        <f t="shared" si="248"/>
        <v>1</v>
      </c>
      <c r="AXK5" s="9" t="b">
        <f t="shared" si="249"/>
        <v>1</v>
      </c>
      <c r="AXL5" s="9" t="b">
        <f t="shared" si="250"/>
        <v>1</v>
      </c>
      <c r="AXM5" s="9" t="b">
        <f t="shared" si="251"/>
        <v>1</v>
      </c>
      <c r="AXN5" s="9" t="b">
        <f t="shared" si="252"/>
        <v>1</v>
      </c>
      <c r="AXO5" s="9" t="b">
        <f t="shared" si="253"/>
        <v>1</v>
      </c>
      <c r="AXP5" s="9" t="b">
        <f t="shared" si="254"/>
        <v>1</v>
      </c>
      <c r="AXQ5" s="9" t="b">
        <f t="shared" si="255"/>
        <v>1</v>
      </c>
      <c r="AXR5" s="9" t="b">
        <f t="shared" si="256"/>
        <v>1</v>
      </c>
      <c r="AXS5" s="9" t="b">
        <f t="shared" si="257"/>
        <v>1</v>
      </c>
      <c r="AXT5" s="9" t="b">
        <f t="shared" si="258"/>
        <v>1</v>
      </c>
      <c r="AXU5" s="9" t="b">
        <f t="shared" si="259"/>
        <v>1</v>
      </c>
      <c r="AXV5" s="9" t="b">
        <f t="shared" si="260"/>
        <v>1</v>
      </c>
      <c r="AXW5" s="9" t="b">
        <f t="shared" si="261"/>
        <v>1</v>
      </c>
      <c r="AXX5" s="9" t="b">
        <f t="shared" si="262"/>
        <v>1</v>
      </c>
      <c r="AXY5" s="9" t="b">
        <f t="shared" si="263"/>
        <v>1</v>
      </c>
      <c r="AXZ5" s="9" t="b">
        <f t="shared" si="264"/>
        <v>1</v>
      </c>
      <c r="AYA5" s="9" t="b">
        <f t="shared" si="265"/>
        <v>1</v>
      </c>
      <c r="AYB5" s="9" t="b">
        <f t="shared" si="266"/>
        <v>1</v>
      </c>
      <c r="AYC5" s="9" t="b">
        <f t="shared" si="267"/>
        <v>1</v>
      </c>
      <c r="AYD5" s="9" t="b">
        <f t="shared" si="268"/>
        <v>1</v>
      </c>
      <c r="AYE5" s="9" t="b">
        <f t="shared" si="269"/>
        <v>1</v>
      </c>
      <c r="AYF5" s="9" t="b">
        <f t="shared" si="270"/>
        <v>1</v>
      </c>
      <c r="AYG5" s="9" t="b">
        <f t="shared" si="271"/>
        <v>1</v>
      </c>
      <c r="AYH5" s="9" t="b">
        <f t="shared" si="272"/>
        <v>1</v>
      </c>
      <c r="AYI5" s="9" t="b">
        <f t="shared" si="273"/>
        <v>1</v>
      </c>
      <c r="AYJ5" s="9" t="b">
        <f t="shared" si="274"/>
        <v>1</v>
      </c>
      <c r="AYK5" s="9" t="b">
        <f t="shared" si="275"/>
        <v>1</v>
      </c>
      <c r="AYL5" s="9" t="b">
        <f t="shared" si="276"/>
        <v>1</v>
      </c>
      <c r="AYM5" s="9" t="b">
        <f t="shared" si="277"/>
        <v>1</v>
      </c>
      <c r="AYN5" s="9" t="b">
        <f t="shared" si="278"/>
        <v>1</v>
      </c>
      <c r="AYO5" s="9" t="b">
        <f t="shared" si="279"/>
        <v>1</v>
      </c>
      <c r="AYP5" s="9" t="b">
        <f t="shared" si="280"/>
        <v>1</v>
      </c>
      <c r="AYQ5" s="9" t="b">
        <f t="shared" si="281"/>
        <v>1</v>
      </c>
      <c r="AYR5" s="9" t="b">
        <f t="shared" si="282"/>
        <v>1</v>
      </c>
      <c r="AYS5" s="9" t="b">
        <f t="shared" si="283"/>
        <v>1</v>
      </c>
      <c r="AYT5" s="9" t="b">
        <f t="shared" si="284"/>
        <v>1</v>
      </c>
      <c r="AYU5" s="9" t="b">
        <f t="shared" si="285"/>
        <v>1</v>
      </c>
      <c r="AYV5" s="9" t="b">
        <f t="shared" si="286"/>
        <v>1</v>
      </c>
      <c r="AYW5" s="9" t="b">
        <f t="shared" si="287"/>
        <v>1</v>
      </c>
      <c r="AYX5" s="9" t="b">
        <f t="shared" si="288"/>
        <v>1</v>
      </c>
      <c r="AYY5" s="9" t="b">
        <f t="shared" si="289"/>
        <v>1</v>
      </c>
      <c r="AYZ5" s="9" t="b">
        <f t="shared" si="290"/>
        <v>1</v>
      </c>
      <c r="AZA5" s="9" t="b">
        <f t="shared" si="291"/>
        <v>1</v>
      </c>
      <c r="AZB5" s="9" t="b">
        <f t="shared" si="292"/>
        <v>1</v>
      </c>
      <c r="AZC5" s="9" t="b">
        <f t="shared" si="293"/>
        <v>1</v>
      </c>
      <c r="AZD5" s="9" t="b">
        <f t="shared" si="294"/>
        <v>1</v>
      </c>
      <c r="AZE5" s="9" t="b">
        <f t="shared" si="295"/>
        <v>1</v>
      </c>
      <c r="AZF5" s="9" t="b">
        <f t="shared" si="296"/>
        <v>1</v>
      </c>
      <c r="AZG5" s="9" t="b">
        <f t="shared" si="297"/>
        <v>1</v>
      </c>
      <c r="AZH5" s="9" t="b">
        <f t="shared" si="298"/>
        <v>1</v>
      </c>
      <c r="AZI5" s="9" t="b">
        <f t="shared" si="299"/>
        <v>1</v>
      </c>
      <c r="AZJ5" s="9" t="b">
        <f t="shared" si="300"/>
        <v>1</v>
      </c>
      <c r="AZK5" s="9" t="b">
        <f t="shared" si="301"/>
        <v>1</v>
      </c>
      <c r="AZL5" s="9" t="b">
        <f t="shared" si="302"/>
        <v>1</v>
      </c>
      <c r="AZM5" s="9" t="b">
        <f t="shared" si="303"/>
        <v>1</v>
      </c>
      <c r="AZN5" s="9" t="b">
        <f t="shared" si="304"/>
        <v>1</v>
      </c>
      <c r="AZO5" s="9" t="b">
        <f t="shared" si="305"/>
        <v>1</v>
      </c>
      <c r="AZP5" s="9" t="b">
        <f t="shared" si="306"/>
        <v>1</v>
      </c>
      <c r="AZQ5" s="9" t="b">
        <f t="shared" si="307"/>
        <v>1</v>
      </c>
      <c r="AZR5" s="9" t="b">
        <f t="shared" si="308"/>
        <v>1</v>
      </c>
      <c r="AZS5" s="9" t="b">
        <f t="shared" si="309"/>
        <v>1</v>
      </c>
      <c r="AZT5" s="9" t="b">
        <f t="shared" si="310"/>
        <v>1</v>
      </c>
      <c r="AZU5" s="9" t="b">
        <f t="shared" si="311"/>
        <v>1</v>
      </c>
      <c r="AZV5" s="9" t="b">
        <f t="shared" si="312"/>
        <v>1</v>
      </c>
      <c r="AZW5" s="9" t="b">
        <f t="shared" si="313"/>
        <v>1</v>
      </c>
      <c r="AZX5" s="9" t="b">
        <f t="shared" si="314"/>
        <v>1</v>
      </c>
      <c r="AZY5" s="9" t="b">
        <f t="shared" si="315"/>
        <v>1</v>
      </c>
      <c r="AZZ5" s="9" t="b">
        <f t="shared" si="316"/>
        <v>1</v>
      </c>
      <c r="BAA5" s="9" t="b">
        <f t="shared" si="317"/>
        <v>1</v>
      </c>
      <c r="BAB5" s="9" t="b">
        <f t="shared" si="318"/>
        <v>1</v>
      </c>
      <c r="BAC5" s="9" t="b">
        <f t="shared" si="319"/>
        <v>1</v>
      </c>
      <c r="BAD5" s="9" t="b">
        <f t="shared" si="320"/>
        <v>1</v>
      </c>
      <c r="BAE5" s="9" t="b">
        <f t="shared" si="321"/>
        <v>1</v>
      </c>
      <c r="BAF5" s="9" t="b">
        <f t="shared" si="322"/>
        <v>1</v>
      </c>
      <c r="BAG5" s="9" t="b">
        <f t="shared" si="323"/>
        <v>1</v>
      </c>
      <c r="BAH5" s="9" t="b">
        <f t="shared" si="324"/>
        <v>1</v>
      </c>
      <c r="BAI5" s="9" t="b">
        <f t="shared" si="325"/>
        <v>1</v>
      </c>
      <c r="BAJ5" s="9" t="b">
        <f t="shared" si="326"/>
        <v>1</v>
      </c>
      <c r="BAK5" s="9" t="b">
        <f t="shared" si="327"/>
        <v>1</v>
      </c>
      <c r="BAL5" s="9" t="b">
        <f t="shared" si="328"/>
        <v>1</v>
      </c>
      <c r="BAM5" s="9" t="b">
        <f t="shared" si="329"/>
        <v>1</v>
      </c>
      <c r="BAN5" s="9" t="b">
        <f t="shared" si="330"/>
        <v>1</v>
      </c>
      <c r="BAO5" s="9" t="b">
        <f t="shared" si="331"/>
        <v>1</v>
      </c>
      <c r="BAP5" s="9" t="b">
        <f t="shared" si="332"/>
        <v>1</v>
      </c>
      <c r="BAQ5" s="9" t="b">
        <f t="shared" si="333"/>
        <v>1</v>
      </c>
      <c r="BAR5" s="9" t="b">
        <f t="shared" si="334"/>
        <v>1</v>
      </c>
      <c r="BAS5" s="9" t="b">
        <f t="shared" si="335"/>
        <v>1</v>
      </c>
      <c r="BAT5" s="9" t="b">
        <f t="shared" si="336"/>
        <v>1</v>
      </c>
      <c r="BAU5" s="9" t="b">
        <f t="shared" si="337"/>
        <v>1</v>
      </c>
      <c r="BAV5" s="9" t="b">
        <f t="shared" si="338"/>
        <v>1</v>
      </c>
      <c r="BAW5" s="9" t="b">
        <f t="shared" si="339"/>
        <v>1</v>
      </c>
      <c r="BAX5" s="9" t="b">
        <f t="shared" si="340"/>
        <v>1</v>
      </c>
      <c r="BAY5" s="9" t="b">
        <f t="shared" si="341"/>
        <v>1</v>
      </c>
      <c r="BAZ5" s="9" t="b">
        <f t="shared" si="342"/>
        <v>1</v>
      </c>
      <c r="BBA5" s="9" t="b">
        <f t="shared" si="343"/>
        <v>1</v>
      </c>
      <c r="BBB5" s="9" t="b">
        <f t="shared" si="344"/>
        <v>1</v>
      </c>
      <c r="BBC5" s="9" t="b">
        <f t="shared" si="345"/>
        <v>1</v>
      </c>
      <c r="BBD5" s="9" t="b">
        <f t="shared" si="346"/>
        <v>1</v>
      </c>
      <c r="BBE5" s="9" t="b">
        <f t="shared" si="347"/>
        <v>1</v>
      </c>
      <c r="BBF5" s="9" t="b">
        <f t="shared" si="348"/>
        <v>1</v>
      </c>
      <c r="BBG5" s="9" t="b">
        <f t="shared" si="349"/>
        <v>1</v>
      </c>
      <c r="BBH5" s="9" t="b">
        <f t="shared" si="350"/>
        <v>1</v>
      </c>
      <c r="BBI5" s="9" t="b">
        <f t="shared" si="351"/>
        <v>1</v>
      </c>
      <c r="BBJ5" s="9" t="b">
        <f t="shared" si="352"/>
        <v>1</v>
      </c>
      <c r="BBK5" s="9" t="b">
        <f t="shared" si="353"/>
        <v>1</v>
      </c>
      <c r="BBL5" s="9" t="b">
        <f t="shared" si="354"/>
        <v>1</v>
      </c>
      <c r="BBM5" s="9" t="b">
        <f t="shared" si="355"/>
        <v>1</v>
      </c>
      <c r="BBN5" s="9" t="b">
        <f t="shared" si="356"/>
        <v>1</v>
      </c>
      <c r="BBO5" s="9" t="b">
        <f t="shared" si="357"/>
        <v>1</v>
      </c>
      <c r="BBP5" s="9" t="b">
        <f t="shared" si="358"/>
        <v>1</v>
      </c>
      <c r="BBQ5" s="9" t="b">
        <f t="shared" si="359"/>
        <v>1</v>
      </c>
      <c r="BBR5" s="9" t="b">
        <f t="shared" si="360"/>
        <v>1</v>
      </c>
      <c r="BBS5" s="9" t="b">
        <f t="shared" si="361"/>
        <v>1</v>
      </c>
      <c r="BBT5" s="9" t="b">
        <f t="shared" si="362"/>
        <v>1</v>
      </c>
      <c r="BBU5" s="9" t="b">
        <f t="shared" si="363"/>
        <v>1</v>
      </c>
      <c r="BBV5" s="9" t="b">
        <f t="shared" si="364"/>
        <v>1</v>
      </c>
      <c r="BBW5" s="9" t="b">
        <f t="shared" si="365"/>
        <v>1</v>
      </c>
      <c r="BBX5" s="9" t="b">
        <f t="shared" si="366"/>
        <v>1</v>
      </c>
      <c r="BBY5" s="9" t="b">
        <f t="shared" si="367"/>
        <v>1</v>
      </c>
      <c r="BBZ5" s="9" t="b">
        <f t="shared" si="368"/>
        <v>1</v>
      </c>
      <c r="BCA5" s="9" t="b">
        <f t="shared" si="369"/>
        <v>1</v>
      </c>
      <c r="BCB5" s="9" t="b">
        <f t="shared" si="370"/>
        <v>1</v>
      </c>
      <c r="BCC5" s="9" t="b">
        <f t="shared" si="371"/>
        <v>1</v>
      </c>
      <c r="BCD5" s="9" t="b">
        <f t="shared" si="372"/>
        <v>1</v>
      </c>
      <c r="BCE5" s="9" t="b">
        <f t="shared" si="373"/>
        <v>1</v>
      </c>
      <c r="BCF5" s="10" t="b">
        <f t="shared" si="374"/>
        <v>1</v>
      </c>
      <c r="BCG5" s="9" t="b">
        <f t="shared" si="375"/>
        <v>1</v>
      </c>
      <c r="BCH5" s="9" t="b">
        <f t="shared" si="376"/>
        <v>1</v>
      </c>
      <c r="BCI5" s="9" t="b">
        <f t="shared" si="377"/>
        <v>1</v>
      </c>
      <c r="BCJ5" s="9" t="b">
        <f t="shared" si="378"/>
        <v>1</v>
      </c>
      <c r="BCK5" s="9" t="b">
        <f t="shared" si="379"/>
        <v>1</v>
      </c>
      <c r="BCL5" s="9"/>
      <c r="BCM5" s="9"/>
    </row>
    <row r="6" spans="1:1446" x14ac:dyDescent="0.2">
      <c r="A6" s="8">
        <v>88928.42</v>
      </c>
      <c r="B6" s="9">
        <v>149111.90700000001</v>
      </c>
      <c r="C6" s="9">
        <v>150458</v>
      </c>
      <c r="D6" s="9">
        <v>421516.71100000001</v>
      </c>
      <c r="E6" s="9">
        <v>276213.49099999998</v>
      </c>
      <c r="F6" s="9">
        <v>334276.71100000001</v>
      </c>
      <c r="G6" s="9">
        <v>121970.5</v>
      </c>
      <c r="H6" s="9">
        <v>68583.623999999996</v>
      </c>
      <c r="I6" s="9">
        <v>83522.214999999997</v>
      </c>
      <c r="J6" s="9">
        <v>121195.29300000001</v>
      </c>
      <c r="K6" s="9">
        <v>109736.266</v>
      </c>
      <c r="L6" s="9">
        <v>42310.311999999998</v>
      </c>
      <c r="M6" s="9">
        <v>262715.25</v>
      </c>
      <c r="N6" s="9">
        <v>152838.75700000001</v>
      </c>
      <c r="O6" s="9">
        <v>51870.237999999998</v>
      </c>
      <c r="P6" s="9">
        <v>161085.5</v>
      </c>
      <c r="Q6" s="9">
        <v>135645.59599999999</v>
      </c>
      <c r="R6" s="9">
        <v>87867.75</v>
      </c>
      <c r="S6" s="9">
        <v>78927.733999999997</v>
      </c>
      <c r="T6" s="9">
        <v>78373.267999999996</v>
      </c>
      <c r="U6" s="9">
        <v>137038.71400000001</v>
      </c>
      <c r="V6" s="9">
        <v>67654.475000000006</v>
      </c>
      <c r="W6" s="9">
        <v>80060.095000000001</v>
      </c>
      <c r="X6" s="9">
        <v>126975.5</v>
      </c>
      <c r="Y6" s="9">
        <v>54511.042999999998</v>
      </c>
      <c r="Z6" s="9">
        <v>101819.94899999999</v>
      </c>
      <c r="AA6" s="9">
        <v>133945</v>
      </c>
      <c r="AB6" s="9">
        <v>101290.837</v>
      </c>
      <c r="AC6" s="9">
        <v>19960.204000000002</v>
      </c>
      <c r="AD6" s="9">
        <v>94606.047999999995</v>
      </c>
      <c r="AE6" s="9">
        <v>76719.048999999999</v>
      </c>
      <c r="AF6" s="9">
        <v>145857.74299999999</v>
      </c>
      <c r="AG6" s="9">
        <v>123716.08100000001</v>
      </c>
      <c r="AH6" s="9">
        <v>206886.334</v>
      </c>
      <c r="AI6" s="9">
        <v>253491.93599999999</v>
      </c>
      <c r="AJ6" s="9">
        <v>65167.233999999997</v>
      </c>
      <c r="AK6" s="9">
        <v>57743.495000000003</v>
      </c>
      <c r="AL6" s="9">
        <v>58047.273000000001</v>
      </c>
      <c r="AM6" s="9">
        <v>72209.138999999996</v>
      </c>
      <c r="AN6" s="9">
        <v>101837.16800000001</v>
      </c>
      <c r="AO6" s="9">
        <v>94737.971000000005</v>
      </c>
      <c r="AP6" s="9">
        <v>94624.036999999997</v>
      </c>
      <c r="AQ6" s="9">
        <v>37500.561999999998</v>
      </c>
      <c r="AR6" s="9">
        <v>114431.867</v>
      </c>
      <c r="AS6" s="9">
        <v>80951.5</v>
      </c>
      <c r="AT6" s="9">
        <v>139076.30100000001</v>
      </c>
      <c r="AU6" s="9">
        <v>114184.26300000001</v>
      </c>
      <c r="AV6" s="9">
        <v>119631.213</v>
      </c>
      <c r="AW6" s="9">
        <v>88524.164999999994</v>
      </c>
      <c r="AX6" s="9">
        <v>64493</v>
      </c>
      <c r="AY6" s="9">
        <v>112561.71400000001</v>
      </c>
      <c r="AZ6" s="9">
        <v>73391.684999999998</v>
      </c>
      <c r="BA6" s="9">
        <v>91941.819000000003</v>
      </c>
      <c r="BB6" s="9">
        <v>133875.75</v>
      </c>
      <c r="BC6" s="9">
        <v>91537.896999999997</v>
      </c>
      <c r="BD6" s="9">
        <v>51780.06</v>
      </c>
      <c r="BE6" s="9">
        <v>66854.891000000003</v>
      </c>
      <c r="BF6" s="9">
        <v>67762.5</v>
      </c>
      <c r="BG6" s="9">
        <v>47434.067000000003</v>
      </c>
      <c r="BH6" s="9">
        <v>233094.38099999999</v>
      </c>
      <c r="BI6" s="9">
        <v>94284.845000000001</v>
      </c>
      <c r="BJ6" s="9">
        <v>215808.06400000001</v>
      </c>
      <c r="BK6" s="9">
        <v>261341.15299999999</v>
      </c>
      <c r="BL6" s="9">
        <v>420317.16800000001</v>
      </c>
      <c r="BM6" s="9">
        <v>364127.82400000002</v>
      </c>
      <c r="BN6" s="9">
        <v>178812.967</v>
      </c>
      <c r="BO6" s="9">
        <v>119711.541</v>
      </c>
      <c r="BP6" s="9">
        <v>90704.664000000004</v>
      </c>
      <c r="BQ6" s="9">
        <v>106595.25</v>
      </c>
      <c r="BR6" s="9">
        <v>80701.115000000005</v>
      </c>
      <c r="BS6" s="9">
        <v>67587.247000000003</v>
      </c>
      <c r="BT6" s="9">
        <v>118706.11500000001</v>
      </c>
      <c r="BU6" s="9">
        <v>86657.964999999997</v>
      </c>
      <c r="BV6" s="9">
        <v>60576.154999999999</v>
      </c>
      <c r="BW6" s="9">
        <v>64528.135999999999</v>
      </c>
      <c r="BX6" s="9">
        <v>42013.821000000004</v>
      </c>
      <c r="BY6" s="9">
        <v>37593.087</v>
      </c>
      <c r="BZ6" s="9">
        <v>165941.5</v>
      </c>
      <c r="CA6" s="9">
        <v>157163.92300000001</v>
      </c>
      <c r="CB6" s="9">
        <v>63455.654999999999</v>
      </c>
      <c r="CC6" s="9">
        <v>74626.5</v>
      </c>
      <c r="CD6" s="9">
        <v>88812.099000000002</v>
      </c>
      <c r="CE6" s="9">
        <v>47960.601000000002</v>
      </c>
      <c r="CF6" s="9">
        <v>195321</v>
      </c>
      <c r="CG6" s="9">
        <v>230836.65400000001</v>
      </c>
      <c r="CH6" s="9">
        <v>99651.9</v>
      </c>
      <c r="CI6" s="9">
        <v>112624.908</v>
      </c>
      <c r="CJ6" s="9">
        <v>143941.39199999999</v>
      </c>
      <c r="CK6" s="9">
        <v>103903.618</v>
      </c>
      <c r="CL6" s="9">
        <v>104025.71400000001</v>
      </c>
      <c r="CM6" s="9">
        <v>89736.459000000003</v>
      </c>
      <c r="CN6" s="9">
        <v>174429.82699999999</v>
      </c>
      <c r="CO6" s="9">
        <v>170003.68799999999</v>
      </c>
      <c r="CP6" s="9">
        <v>288213.5</v>
      </c>
      <c r="CQ6" s="9">
        <v>252357.33199999999</v>
      </c>
      <c r="CR6" s="9">
        <v>195747.182</v>
      </c>
      <c r="CS6" s="9">
        <v>108596.47900000001</v>
      </c>
      <c r="CT6" s="9">
        <v>135296.823</v>
      </c>
      <c r="CU6" s="9">
        <v>161320.5</v>
      </c>
      <c r="CV6" s="9">
        <v>94179.216</v>
      </c>
      <c r="CW6" s="9">
        <v>75870.543999999994</v>
      </c>
      <c r="CX6" s="9">
        <v>63853</v>
      </c>
      <c r="CY6" s="9">
        <v>101034.342</v>
      </c>
      <c r="CZ6" s="9">
        <v>69805</v>
      </c>
      <c r="DA6" s="9">
        <v>178098.75</v>
      </c>
      <c r="DB6" s="9">
        <v>138676.24799999999</v>
      </c>
      <c r="DC6" s="9">
        <v>40014.434000000001</v>
      </c>
      <c r="DD6" s="9">
        <v>129862.51</v>
      </c>
      <c r="DE6" s="9">
        <v>98485.569000000003</v>
      </c>
      <c r="DF6" s="9">
        <v>95223.870999999999</v>
      </c>
      <c r="DG6" s="9">
        <v>88339.25</v>
      </c>
      <c r="DH6" s="9">
        <v>82771.191000000006</v>
      </c>
      <c r="DI6" s="9">
        <v>123322.2</v>
      </c>
      <c r="DJ6" s="9">
        <v>319548.84700000001</v>
      </c>
      <c r="DK6" s="9">
        <v>426840.038</v>
      </c>
      <c r="DL6" s="9">
        <v>186982.93799999999</v>
      </c>
      <c r="DM6" s="9">
        <v>92695.762000000002</v>
      </c>
      <c r="DN6" s="9">
        <v>54398.482000000004</v>
      </c>
      <c r="DO6" s="9">
        <v>79598.626999999993</v>
      </c>
      <c r="DP6" s="9">
        <v>117720.947</v>
      </c>
      <c r="DQ6" s="9">
        <v>214126.48499999999</v>
      </c>
      <c r="DR6" s="9">
        <v>61629.567000000003</v>
      </c>
      <c r="DS6" s="9">
        <v>283538.842</v>
      </c>
      <c r="DT6" s="9">
        <v>207395.18400000001</v>
      </c>
      <c r="DU6" s="9">
        <v>159113.761</v>
      </c>
      <c r="DV6" s="9">
        <v>156934.66699999999</v>
      </c>
      <c r="DW6" s="9">
        <v>71403.47</v>
      </c>
      <c r="DX6" s="9">
        <v>79362.81</v>
      </c>
      <c r="DY6" s="9">
        <v>77365.5</v>
      </c>
      <c r="DZ6" s="9">
        <v>89540.707999999999</v>
      </c>
      <c r="EA6" s="9">
        <v>38450.502</v>
      </c>
      <c r="EB6" s="9">
        <v>51202.837</v>
      </c>
      <c r="EC6" s="9">
        <v>95612.464999999997</v>
      </c>
      <c r="ED6" s="9">
        <v>133626.44899999999</v>
      </c>
      <c r="EE6" s="9">
        <v>53560.667000000001</v>
      </c>
      <c r="EF6" s="9">
        <v>101733.469</v>
      </c>
      <c r="EG6" s="9">
        <v>66603.322</v>
      </c>
      <c r="EH6" s="9">
        <v>78582.25</v>
      </c>
      <c r="EI6" s="9">
        <v>126785.512</v>
      </c>
      <c r="EJ6" s="9">
        <v>134838.435</v>
      </c>
      <c r="EK6" s="9">
        <v>92459</v>
      </c>
      <c r="EL6" s="9">
        <v>96814.203999999998</v>
      </c>
      <c r="EM6" s="9">
        <v>48629.156000000003</v>
      </c>
      <c r="EN6" s="9">
        <v>424833.22700000001</v>
      </c>
      <c r="EO6" s="9">
        <v>574115.51199999999</v>
      </c>
      <c r="EP6" s="9">
        <v>184881.53599999999</v>
      </c>
      <c r="EQ6" s="9">
        <v>437770.08600000001</v>
      </c>
      <c r="ER6" s="9">
        <v>244907.50200000001</v>
      </c>
      <c r="ES6" s="9">
        <v>283240.07900000003</v>
      </c>
      <c r="ET6" s="9">
        <v>111234.711</v>
      </c>
      <c r="EU6" s="9">
        <v>167453.033</v>
      </c>
      <c r="EV6" s="9">
        <v>98747.963000000003</v>
      </c>
      <c r="EW6" s="9">
        <v>525492.20200000005</v>
      </c>
      <c r="EX6" s="9">
        <v>205504.389</v>
      </c>
      <c r="EY6" s="9">
        <v>379509.47</v>
      </c>
      <c r="EZ6" s="9">
        <v>181509.068</v>
      </c>
      <c r="FA6" s="9">
        <v>99382.43</v>
      </c>
      <c r="FB6" s="9">
        <v>98081.395999999993</v>
      </c>
      <c r="FC6" s="9">
        <v>299913.076</v>
      </c>
      <c r="FD6" s="9">
        <v>133566.19699999999</v>
      </c>
      <c r="FE6" s="9">
        <v>90409.57</v>
      </c>
      <c r="FF6" s="9">
        <v>159983.25</v>
      </c>
      <c r="FG6" s="9">
        <v>156398.057</v>
      </c>
      <c r="FH6" s="9">
        <v>129680.59600000001</v>
      </c>
      <c r="FI6" s="9">
        <v>119310</v>
      </c>
      <c r="FJ6" s="9">
        <v>139344.46100000001</v>
      </c>
      <c r="FK6" s="9">
        <v>61391.589</v>
      </c>
      <c r="FL6" s="9">
        <v>267469.5</v>
      </c>
      <c r="FM6" s="9">
        <v>146837.02600000001</v>
      </c>
      <c r="FN6" s="9">
        <v>124257.499</v>
      </c>
      <c r="FO6" s="9">
        <v>129157.25</v>
      </c>
      <c r="FP6" s="9">
        <v>129294.023</v>
      </c>
      <c r="FQ6" s="9">
        <v>64027</v>
      </c>
      <c r="FR6" s="9">
        <v>219510</v>
      </c>
      <c r="FS6" s="9">
        <v>165691.25</v>
      </c>
      <c r="FT6" s="9">
        <v>92542.25</v>
      </c>
      <c r="FU6" s="9">
        <v>184645.75</v>
      </c>
      <c r="FV6" s="9">
        <v>190818.269</v>
      </c>
      <c r="FW6" s="9">
        <v>76657.259000000005</v>
      </c>
      <c r="FX6" s="9">
        <v>63282.203999999998</v>
      </c>
      <c r="FY6" s="9">
        <v>103081.304</v>
      </c>
      <c r="FZ6" s="9">
        <v>58401.25</v>
      </c>
      <c r="GA6" s="9">
        <v>105774.857</v>
      </c>
      <c r="GB6" s="9">
        <v>124798.787</v>
      </c>
      <c r="GC6" s="9">
        <v>133788.33499999999</v>
      </c>
      <c r="GD6" s="9">
        <v>117337.25</v>
      </c>
      <c r="GE6" s="9">
        <v>124281.257</v>
      </c>
      <c r="GF6" s="9">
        <v>198006.64499999999</v>
      </c>
      <c r="GG6" s="9">
        <v>126397.1</v>
      </c>
      <c r="GH6" s="9">
        <v>116602.329</v>
      </c>
      <c r="GI6" s="9">
        <v>49713.588000000003</v>
      </c>
      <c r="GJ6" s="9">
        <v>122507.75</v>
      </c>
      <c r="GK6" s="9">
        <v>71830.103000000003</v>
      </c>
      <c r="GL6" s="9">
        <v>53491.857000000004</v>
      </c>
      <c r="GM6" s="9">
        <v>190294.75</v>
      </c>
      <c r="GN6" s="9">
        <v>78265.75</v>
      </c>
      <c r="GO6" s="9">
        <v>146561</v>
      </c>
      <c r="GP6" s="9">
        <v>168697.5</v>
      </c>
      <c r="GQ6" s="9">
        <v>149462.53599999999</v>
      </c>
      <c r="GR6" s="9">
        <v>89550.311000000002</v>
      </c>
      <c r="GS6" s="9">
        <v>51541.283000000003</v>
      </c>
      <c r="GT6" s="9">
        <v>112321.683</v>
      </c>
      <c r="GU6" s="9">
        <v>131460.054</v>
      </c>
      <c r="GV6" s="9">
        <v>359182</v>
      </c>
      <c r="GW6" s="9">
        <v>246901.81400000001</v>
      </c>
      <c r="GX6" s="9">
        <v>151420.25200000001</v>
      </c>
      <c r="GY6" s="9">
        <v>141485.886</v>
      </c>
      <c r="GZ6" s="9">
        <v>92553.75</v>
      </c>
      <c r="HA6" s="9">
        <v>36700.998</v>
      </c>
      <c r="HB6" s="9">
        <v>227401.75</v>
      </c>
      <c r="HC6" s="9">
        <v>96358.479000000007</v>
      </c>
      <c r="HD6" s="9">
        <v>91542.577999999994</v>
      </c>
      <c r="HE6" s="9">
        <v>111538.25</v>
      </c>
      <c r="HF6" s="9">
        <v>179164.62</v>
      </c>
      <c r="HG6" s="9">
        <v>230593.139</v>
      </c>
      <c r="HH6" s="9">
        <v>153042.171</v>
      </c>
      <c r="HI6" s="9">
        <v>136175.505</v>
      </c>
      <c r="HJ6" s="9">
        <v>113590.014</v>
      </c>
      <c r="HK6" s="9">
        <v>224160.02499999999</v>
      </c>
      <c r="HL6" s="9">
        <v>161871.01199999999</v>
      </c>
      <c r="HM6" s="9">
        <v>133160.054</v>
      </c>
      <c r="HN6" s="9">
        <v>260846.04800000001</v>
      </c>
      <c r="HO6" s="9">
        <v>146936.74299999999</v>
      </c>
      <c r="HP6" s="9">
        <v>102547.091</v>
      </c>
      <c r="HQ6" s="9">
        <v>205301.14300000001</v>
      </c>
      <c r="HR6" s="9">
        <v>110180.97199999999</v>
      </c>
      <c r="HS6" s="9">
        <v>51137.942999999999</v>
      </c>
      <c r="HT6" s="9">
        <v>62430.021000000001</v>
      </c>
      <c r="HU6" s="9">
        <v>175994.549</v>
      </c>
      <c r="HV6" s="9">
        <v>139107.367</v>
      </c>
      <c r="HW6" s="9">
        <v>108817.629</v>
      </c>
      <c r="HX6" s="9">
        <v>234098.81400000001</v>
      </c>
      <c r="HY6" s="9">
        <v>143094.02299999999</v>
      </c>
      <c r="HZ6" s="9">
        <v>85076.472999999998</v>
      </c>
      <c r="IA6" s="9">
        <v>102680.056</v>
      </c>
      <c r="IB6" s="9">
        <v>137005.5</v>
      </c>
      <c r="IC6" s="9">
        <v>213688.5</v>
      </c>
      <c r="ID6" s="9">
        <v>119406.546</v>
      </c>
      <c r="IE6" s="9">
        <v>97878.861000000004</v>
      </c>
      <c r="IF6" s="9">
        <v>214060.82500000001</v>
      </c>
      <c r="IG6" s="9">
        <v>92856.782000000007</v>
      </c>
      <c r="IH6" s="9">
        <v>104143.75</v>
      </c>
      <c r="II6" s="9">
        <v>286836.25</v>
      </c>
      <c r="IJ6" s="9">
        <v>262208.261</v>
      </c>
      <c r="IK6" s="9">
        <v>289047.054</v>
      </c>
      <c r="IL6" s="9">
        <v>166577</v>
      </c>
      <c r="IM6" s="9">
        <v>114314.579</v>
      </c>
      <c r="IN6" s="9">
        <v>72555.667000000001</v>
      </c>
      <c r="IO6" s="9">
        <v>127652.52800000001</v>
      </c>
      <c r="IP6" s="9">
        <v>36987.480000000003</v>
      </c>
      <c r="IQ6" s="9">
        <v>50968.571000000004</v>
      </c>
      <c r="IR6" s="9">
        <v>179300.45199999999</v>
      </c>
      <c r="IS6" s="9">
        <v>97976.9</v>
      </c>
      <c r="IT6" s="9">
        <v>60053.04</v>
      </c>
      <c r="IU6" s="9">
        <v>162999.25</v>
      </c>
      <c r="IV6" s="9">
        <v>114432.977</v>
      </c>
      <c r="IW6" s="9">
        <v>51862.444000000003</v>
      </c>
      <c r="IX6" s="9">
        <v>250379.16500000001</v>
      </c>
      <c r="IY6" s="9">
        <v>87345.832999999999</v>
      </c>
      <c r="IZ6" s="9">
        <v>122613.428</v>
      </c>
      <c r="JA6" s="9">
        <v>213155.361</v>
      </c>
      <c r="JB6" s="9">
        <v>102784.394</v>
      </c>
      <c r="JC6" s="9">
        <v>126185.37699999999</v>
      </c>
      <c r="JD6" s="9">
        <v>155306.25</v>
      </c>
      <c r="JE6" s="9">
        <v>171771.07500000001</v>
      </c>
      <c r="JF6" s="9">
        <v>62043.87</v>
      </c>
      <c r="JG6" s="9">
        <v>191230.19200000001</v>
      </c>
      <c r="JH6" s="9">
        <v>57180.25</v>
      </c>
      <c r="JI6" s="9">
        <v>198404.75200000001</v>
      </c>
      <c r="JJ6" s="9">
        <v>53962.273000000001</v>
      </c>
      <c r="JK6" s="9">
        <v>115670.478</v>
      </c>
      <c r="JL6" s="9">
        <v>83092</v>
      </c>
      <c r="JM6" s="9">
        <v>61809.673000000003</v>
      </c>
      <c r="JN6" s="9">
        <v>152086.56700000001</v>
      </c>
      <c r="JO6" s="9">
        <v>65482.667000000001</v>
      </c>
      <c r="JP6" s="9">
        <v>83321.119999999995</v>
      </c>
      <c r="JQ6" s="9">
        <v>54754.75</v>
      </c>
      <c r="JR6" s="9">
        <v>38925.856</v>
      </c>
      <c r="JS6" s="9">
        <v>125343.29300000001</v>
      </c>
      <c r="JT6" s="9">
        <v>143501.633</v>
      </c>
      <c r="JU6" s="9">
        <v>65694.672999999995</v>
      </c>
      <c r="JV6" s="9">
        <v>72283.709000000003</v>
      </c>
      <c r="JW6" s="9">
        <v>80225.917000000001</v>
      </c>
      <c r="JX6" s="9">
        <v>61172.379000000001</v>
      </c>
      <c r="JY6" s="9">
        <v>56540.75</v>
      </c>
      <c r="JZ6" s="9">
        <v>30842.828000000001</v>
      </c>
      <c r="KA6" s="9">
        <v>25564.903999999999</v>
      </c>
      <c r="KB6" s="9">
        <v>78517</v>
      </c>
      <c r="KC6" s="9">
        <v>58504.732000000004</v>
      </c>
      <c r="KD6" s="9">
        <v>10618.905000000001</v>
      </c>
      <c r="KE6" s="9">
        <v>64490.400000000001</v>
      </c>
      <c r="KF6" s="9">
        <v>60138.446000000004</v>
      </c>
      <c r="KG6" s="9">
        <v>103853.571</v>
      </c>
      <c r="KH6" s="9">
        <v>62981.482000000004</v>
      </c>
      <c r="KI6" s="9">
        <v>29010.018</v>
      </c>
      <c r="KJ6" s="9">
        <v>25059.316999999999</v>
      </c>
      <c r="KK6" s="9">
        <v>96500.656000000003</v>
      </c>
      <c r="KL6" s="9">
        <v>76455.032999999996</v>
      </c>
      <c r="KM6" s="9">
        <v>28838.944</v>
      </c>
      <c r="KN6" s="9">
        <v>172745.967</v>
      </c>
      <c r="KO6" s="9">
        <v>149847.035</v>
      </c>
      <c r="KP6" s="9">
        <v>160260.462</v>
      </c>
      <c r="KQ6" s="9">
        <v>195365.5</v>
      </c>
      <c r="KR6" s="9">
        <v>582082.98600000003</v>
      </c>
      <c r="KS6" s="9">
        <v>534919.70400000003</v>
      </c>
      <c r="KT6" s="9">
        <v>167658.25</v>
      </c>
      <c r="KU6" s="9">
        <v>108818.28599999999</v>
      </c>
      <c r="KV6" s="9">
        <v>70370.952000000005</v>
      </c>
      <c r="KW6" s="9">
        <v>115122.232</v>
      </c>
      <c r="KX6" s="9">
        <v>125831.683</v>
      </c>
      <c r="KY6" s="9">
        <v>107084.482</v>
      </c>
      <c r="KZ6" s="9">
        <v>124500.71799999999</v>
      </c>
      <c r="LA6" s="9">
        <v>125787.22900000001</v>
      </c>
      <c r="LB6" s="9">
        <v>130513.946</v>
      </c>
      <c r="LC6" s="9">
        <v>94215.456000000006</v>
      </c>
      <c r="LD6" s="9">
        <v>157949.95199999999</v>
      </c>
      <c r="LE6" s="9">
        <v>28515.812000000002</v>
      </c>
      <c r="LF6" s="9">
        <v>126103</v>
      </c>
      <c r="LG6" s="9">
        <v>59803.241000000002</v>
      </c>
      <c r="LH6" s="9">
        <v>152673.20699999999</v>
      </c>
      <c r="LI6" s="9">
        <v>161780.75</v>
      </c>
      <c r="LJ6" s="9">
        <v>155283.49</v>
      </c>
      <c r="LK6" s="9">
        <v>196088.117</v>
      </c>
      <c r="LL6" s="9">
        <v>305943.07299999997</v>
      </c>
      <c r="LM6" s="9">
        <v>370483.5</v>
      </c>
      <c r="LN6" s="9">
        <v>254137.111</v>
      </c>
      <c r="LO6" s="9">
        <v>299665.5</v>
      </c>
      <c r="LP6" s="9">
        <v>262210.61700000003</v>
      </c>
      <c r="LQ6" s="9">
        <v>143454.29399999999</v>
      </c>
      <c r="LR6" s="9">
        <v>62656.133999999998</v>
      </c>
      <c r="LS6" s="9">
        <v>151777.77900000001</v>
      </c>
      <c r="LT6" s="9">
        <v>83930.995999999999</v>
      </c>
      <c r="LU6" s="9">
        <v>209415.33100000001</v>
      </c>
      <c r="LV6" s="9">
        <v>206156.91500000001</v>
      </c>
      <c r="LW6" s="9">
        <v>127497.00900000001</v>
      </c>
      <c r="LX6" s="9">
        <v>164918.67600000001</v>
      </c>
      <c r="LY6" s="9">
        <v>156031.01699999999</v>
      </c>
      <c r="LZ6" s="9">
        <v>78872.600000000006</v>
      </c>
      <c r="MA6" s="9">
        <v>235363.25</v>
      </c>
      <c r="MB6" s="9">
        <v>310950.46600000001</v>
      </c>
      <c r="MC6" s="9">
        <v>154453.13699999999</v>
      </c>
      <c r="MD6" s="9">
        <v>261644.49100000001</v>
      </c>
      <c r="ME6" s="9">
        <v>227581.41899999999</v>
      </c>
      <c r="MF6" s="9">
        <v>155571.57399999999</v>
      </c>
      <c r="MG6" s="9">
        <v>283981.63400000002</v>
      </c>
      <c r="MH6" s="9">
        <v>142561.44699999999</v>
      </c>
      <c r="MI6" s="9">
        <v>190545.29699999999</v>
      </c>
      <c r="MJ6" s="9">
        <v>139663.61300000001</v>
      </c>
      <c r="MK6" s="9">
        <v>269850.94</v>
      </c>
      <c r="ML6" s="9">
        <v>220481.62100000001</v>
      </c>
      <c r="MM6" s="9">
        <v>276371.09499999997</v>
      </c>
      <c r="MN6" s="9">
        <v>167058.80799999999</v>
      </c>
      <c r="MO6" s="10">
        <v>51119.930999999997</v>
      </c>
      <c r="MP6" s="9">
        <v>275666.79300000001</v>
      </c>
      <c r="MQ6" s="9">
        <v>327428.78899999999</v>
      </c>
      <c r="MR6" s="9">
        <v>213226.77799999999</v>
      </c>
      <c r="MS6" s="9">
        <v>210304.66399999999</v>
      </c>
      <c r="MT6" s="9">
        <v>62773.803</v>
      </c>
      <c r="MU6" s="9"/>
      <c r="MV6" s="9"/>
      <c r="MX6" s="8">
        <v>121970.5</v>
      </c>
      <c r="MY6" s="9">
        <v>159983.25</v>
      </c>
      <c r="MZ6" s="9">
        <v>106595.25</v>
      </c>
      <c r="NA6" s="9">
        <v>111538.25</v>
      </c>
      <c r="NB6" s="9">
        <v>161780.75</v>
      </c>
      <c r="NC6" s="9">
        <v>179300.45199999999</v>
      </c>
      <c r="ND6" s="9">
        <v>525492.20200000005</v>
      </c>
      <c r="NE6" s="9">
        <v>219510</v>
      </c>
      <c r="NF6" s="9">
        <v>80951.5</v>
      </c>
      <c r="NG6" s="9">
        <v>172745.967</v>
      </c>
      <c r="NH6" s="9">
        <v>167658.25</v>
      </c>
      <c r="NI6" s="9">
        <v>125343.29300000001</v>
      </c>
      <c r="NJ6" s="9">
        <v>276371.09499999997</v>
      </c>
      <c r="NK6" s="9">
        <v>63853</v>
      </c>
      <c r="NL6" s="9">
        <v>65167.233999999997</v>
      </c>
      <c r="NM6" s="9">
        <v>77365.5</v>
      </c>
      <c r="NN6" s="9">
        <v>126397.1</v>
      </c>
      <c r="NO6" s="9">
        <v>108817.629</v>
      </c>
      <c r="NP6" s="9">
        <v>299665.5</v>
      </c>
      <c r="NQ6" s="9">
        <v>137038.71400000001</v>
      </c>
      <c r="NR6" s="9">
        <v>267469.5</v>
      </c>
      <c r="NS6" s="9">
        <v>195747.182</v>
      </c>
      <c r="NT6" s="9">
        <v>162999.25</v>
      </c>
      <c r="NU6" s="9">
        <v>78517</v>
      </c>
      <c r="NV6" s="9">
        <v>118706.11500000001</v>
      </c>
      <c r="NW6" s="9">
        <v>88339.25</v>
      </c>
      <c r="NX6" s="9">
        <v>94624.036999999997</v>
      </c>
      <c r="NY6" s="9">
        <v>168697.5</v>
      </c>
      <c r="NZ6" s="9">
        <v>205301.14300000001</v>
      </c>
      <c r="OA6" s="9">
        <v>166577</v>
      </c>
      <c r="OB6" s="9">
        <v>161085.5</v>
      </c>
      <c r="OC6" s="9">
        <v>165941.5</v>
      </c>
      <c r="OD6" s="9">
        <v>178098.75</v>
      </c>
      <c r="OE6" s="9">
        <v>359182</v>
      </c>
      <c r="OF6" s="9">
        <v>195365.5</v>
      </c>
      <c r="OG6" s="9">
        <v>155306.25</v>
      </c>
      <c r="OH6" s="9">
        <v>319548.84700000001</v>
      </c>
      <c r="OI6" s="9">
        <v>112561.71400000001</v>
      </c>
      <c r="OJ6" s="9">
        <v>92459</v>
      </c>
      <c r="OK6" s="9">
        <v>286836.25</v>
      </c>
      <c r="OL6" s="9">
        <v>191230.19200000001</v>
      </c>
      <c r="OM6" s="9">
        <v>164918.67600000001</v>
      </c>
      <c r="ON6" s="9">
        <v>133945</v>
      </c>
      <c r="OO6" s="9">
        <v>129157.25</v>
      </c>
      <c r="OP6" s="9">
        <v>195321</v>
      </c>
      <c r="OQ6" s="9">
        <v>213688.5</v>
      </c>
      <c r="OR6" s="9">
        <v>94215.456000000006</v>
      </c>
      <c r="OS6" s="9">
        <v>83321.119999999995</v>
      </c>
      <c r="OT6" s="9">
        <v>421516.71100000001</v>
      </c>
      <c r="OU6" s="9">
        <v>299913.076</v>
      </c>
      <c r="OV6" s="9">
        <v>64528.135999999999</v>
      </c>
      <c r="OW6" s="9">
        <v>227401.75</v>
      </c>
      <c r="OX6" s="9">
        <v>260846.04800000001</v>
      </c>
      <c r="OY6" s="9">
        <v>124500.71799999999</v>
      </c>
      <c r="OZ6" s="9">
        <v>127652.52800000001</v>
      </c>
      <c r="PA6" s="9">
        <v>72283.709000000003</v>
      </c>
      <c r="PB6" s="9">
        <v>283981.63400000002</v>
      </c>
      <c r="PC6" s="9">
        <v>92695.762000000002</v>
      </c>
      <c r="PD6" s="9">
        <v>283538.842</v>
      </c>
      <c r="PE6" s="9">
        <v>437770.08600000001</v>
      </c>
      <c r="PF6" s="9">
        <v>105774.857</v>
      </c>
      <c r="PG6" s="9">
        <v>141485.886</v>
      </c>
      <c r="PH6" s="9">
        <v>115122.232</v>
      </c>
      <c r="PI6" s="9">
        <v>181509.068</v>
      </c>
      <c r="PJ6" s="9">
        <v>261341.15299999999</v>
      </c>
      <c r="PK6" s="9">
        <v>72209.138999999996</v>
      </c>
      <c r="PL6" s="9">
        <v>305943.07299999997</v>
      </c>
      <c r="PM6" s="9">
        <v>250379.16500000001</v>
      </c>
      <c r="PN6" s="9">
        <v>96500.656000000003</v>
      </c>
      <c r="PO6" s="9">
        <v>170003.68799999999</v>
      </c>
      <c r="PP6" s="9">
        <v>94606.047999999995</v>
      </c>
      <c r="PQ6" s="9">
        <v>66854.891000000003</v>
      </c>
      <c r="PR6" s="9">
        <v>262715.25</v>
      </c>
      <c r="PS6" s="9">
        <v>126975.5</v>
      </c>
      <c r="PT6" s="9">
        <v>74626.5</v>
      </c>
      <c r="PU6" s="9">
        <v>63282.203999999998</v>
      </c>
      <c r="PV6" s="9">
        <v>190294.75</v>
      </c>
      <c r="PW6" s="9">
        <v>214060.82500000001</v>
      </c>
      <c r="PX6" s="9">
        <v>119310</v>
      </c>
      <c r="PY6" s="9">
        <v>161320.5</v>
      </c>
      <c r="PZ6" s="9">
        <v>133875.75</v>
      </c>
      <c r="QA6" s="9">
        <v>56540.75</v>
      </c>
      <c r="QB6" s="9">
        <v>261644.49100000001</v>
      </c>
      <c r="QC6" s="9">
        <v>213226.77799999999</v>
      </c>
      <c r="QD6" s="9">
        <v>122507.75</v>
      </c>
      <c r="QE6" s="9">
        <v>224160.02499999999</v>
      </c>
      <c r="QF6" s="9">
        <v>126103</v>
      </c>
      <c r="QG6" s="9">
        <v>184645.75</v>
      </c>
      <c r="QH6" s="9">
        <v>104025.71400000001</v>
      </c>
      <c r="QI6" s="9">
        <v>119631.213</v>
      </c>
      <c r="QJ6" s="9">
        <v>117337.25</v>
      </c>
      <c r="QK6" s="9">
        <v>213155.361</v>
      </c>
      <c r="QL6" s="9">
        <v>209415.33100000001</v>
      </c>
      <c r="QM6" s="9">
        <v>121195.29300000001</v>
      </c>
      <c r="QN6" s="9">
        <v>178812.967</v>
      </c>
      <c r="QO6" s="9">
        <v>156934.66699999999</v>
      </c>
      <c r="QP6" s="9">
        <v>233094.38099999999</v>
      </c>
      <c r="QQ6" s="9">
        <v>112624.908</v>
      </c>
      <c r="QR6" s="9">
        <v>129862.51</v>
      </c>
      <c r="QS6" s="9">
        <v>53962.273000000001</v>
      </c>
      <c r="QT6" s="9">
        <v>235363.25</v>
      </c>
      <c r="QU6" s="9">
        <v>51202.837</v>
      </c>
      <c r="QV6" s="9">
        <v>53560.667000000001</v>
      </c>
      <c r="QW6" s="9">
        <v>424833.22700000001</v>
      </c>
      <c r="QX6" s="9">
        <v>85076.472999999998</v>
      </c>
      <c r="QY6" s="9">
        <v>88928.42</v>
      </c>
      <c r="QZ6" s="9">
        <v>111234.711</v>
      </c>
      <c r="RA6" s="9">
        <v>51541.283000000003</v>
      </c>
      <c r="RB6" s="9">
        <v>62430.021000000001</v>
      </c>
      <c r="RC6" s="9">
        <v>78927.733999999997</v>
      </c>
      <c r="RD6" s="9">
        <v>123716.08100000001</v>
      </c>
      <c r="RE6" s="9">
        <v>64490.400000000001</v>
      </c>
      <c r="RF6" s="9">
        <v>78582.25</v>
      </c>
      <c r="RG6" s="9">
        <v>153042.171</v>
      </c>
      <c r="RH6" s="9">
        <v>61809.673000000003</v>
      </c>
      <c r="RI6" s="9">
        <v>117720.947</v>
      </c>
      <c r="RJ6" s="9">
        <v>139663.61300000001</v>
      </c>
      <c r="RK6" s="9">
        <v>62981.482000000004</v>
      </c>
      <c r="RL6" s="9">
        <v>62656.133999999998</v>
      </c>
      <c r="RM6" s="9">
        <v>68583.623999999996</v>
      </c>
      <c r="RN6" s="9">
        <v>205504.389</v>
      </c>
      <c r="RO6" s="9">
        <v>80701.115000000005</v>
      </c>
      <c r="RP6" s="9">
        <v>108818.28599999999</v>
      </c>
      <c r="RQ6" s="9">
        <v>54754.75</v>
      </c>
      <c r="RR6" s="9">
        <v>30842.828000000001</v>
      </c>
      <c r="RS6" s="9">
        <v>94179.216</v>
      </c>
      <c r="RT6" s="9">
        <v>57743.495000000003</v>
      </c>
      <c r="RU6" s="9">
        <v>126785.512</v>
      </c>
      <c r="RV6" s="9">
        <v>112321.683</v>
      </c>
      <c r="RW6" s="9">
        <v>161871.01199999999</v>
      </c>
      <c r="RX6" s="9">
        <v>36987.480000000003</v>
      </c>
      <c r="RY6" s="9">
        <v>139344.46100000001</v>
      </c>
      <c r="RZ6" s="9">
        <v>230836.65400000001</v>
      </c>
      <c r="SA6" s="9">
        <v>91537.896999999997</v>
      </c>
      <c r="SB6" s="9">
        <v>78265.75</v>
      </c>
      <c r="SC6" s="9">
        <v>234098.81400000001</v>
      </c>
      <c r="SD6" s="9">
        <v>370483.5</v>
      </c>
      <c r="SE6" s="9">
        <v>420317.16800000001</v>
      </c>
      <c r="SF6" s="9">
        <v>108596.47900000001</v>
      </c>
      <c r="SG6" s="9">
        <v>71403.47</v>
      </c>
      <c r="SH6" s="9">
        <v>124281.257</v>
      </c>
      <c r="SI6" s="9">
        <v>102680.056</v>
      </c>
      <c r="SJ6" s="9">
        <v>171771.07500000001</v>
      </c>
      <c r="SK6" s="9">
        <v>135645.59599999999</v>
      </c>
      <c r="SL6" s="9">
        <v>86657.964999999997</v>
      </c>
      <c r="SM6" s="9">
        <v>179164.62</v>
      </c>
      <c r="SN6" s="9">
        <v>114314.579</v>
      </c>
      <c r="SO6" s="9">
        <v>76455.032999999996</v>
      </c>
      <c r="SP6" s="9">
        <v>67654.475000000006</v>
      </c>
      <c r="SQ6" s="9">
        <v>73391.684999999998</v>
      </c>
      <c r="SR6" s="9">
        <v>96814.203999999998</v>
      </c>
      <c r="SS6" s="9">
        <v>149847.035</v>
      </c>
      <c r="ST6" s="9">
        <v>102784.394</v>
      </c>
      <c r="SU6" s="9">
        <v>210304.66399999999</v>
      </c>
      <c r="SV6" s="9">
        <v>276213.49099999998</v>
      </c>
      <c r="SW6" s="9">
        <v>190818.269</v>
      </c>
      <c r="SX6" s="9">
        <v>288213.5</v>
      </c>
      <c r="SY6" s="9">
        <v>116602.329</v>
      </c>
      <c r="SZ6" s="9">
        <v>582082.98600000003</v>
      </c>
      <c r="TA6" s="9">
        <v>114432.977</v>
      </c>
      <c r="TB6" s="9">
        <v>101290.837</v>
      </c>
      <c r="TC6" s="9">
        <v>157163.92300000001</v>
      </c>
      <c r="TD6" s="9">
        <v>206886.334</v>
      </c>
      <c r="TE6" s="9">
        <v>136175.505</v>
      </c>
      <c r="TF6" s="9">
        <v>60138.446000000004</v>
      </c>
      <c r="TG6" s="9">
        <v>167058.80799999999</v>
      </c>
      <c r="TH6" s="9">
        <v>88812.099000000002</v>
      </c>
      <c r="TI6" s="9">
        <v>54398.482000000004</v>
      </c>
      <c r="TJ6" s="9">
        <v>244907.50200000001</v>
      </c>
      <c r="TK6" s="9">
        <v>103081.304</v>
      </c>
      <c r="TL6" s="9">
        <v>110180.97199999999</v>
      </c>
      <c r="TM6" s="9">
        <v>125831.683</v>
      </c>
      <c r="TN6" s="9">
        <v>133566.19699999999</v>
      </c>
      <c r="TO6" s="9">
        <v>101034.342</v>
      </c>
      <c r="TP6" s="9">
        <v>207395.18400000001</v>
      </c>
      <c r="TQ6" s="9">
        <v>155283.49</v>
      </c>
      <c r="TR6" s="9">
        <v>152086.56700000001</v>
      </c>
      <c r="TS6" s="9">
        <v>227581.41899999999</v>
      </c>
      <c r="TT6" s="9">
        <v>149111.90700000001</v>
      </c>
      <c r="TU6" s="9">
        <v>129294.023</v>
      </c>
      <c r="TV6" s="9">
        <v>89736.459000000003</v>
      </c>
      <c r="TW6" s="9">
        <v>71830.103000000003</v>
      </c>
      <c r="TX6" s="9">
        <v>119406.546</v>
      </c>
      <c r="TY6" s="9">
        <v>115670.478</v>
      </c>
      <c r="TZ6" s="9">
        <v>99382.43</v>
      </c>
      <c r="UA6" s="9">
        <v>143941.39199999999</v>
      </c>
      <c r="UB6" s="9">
        <v>138676.24799999999</v>
      </c>
      <c r="UC6" s="9">
        <v>92553.75</v>
      </c>
      <c r="UD6" s="9">
        <v>97976.9</v>
      </c>
      <c r="UE6" s="9">
        <v>310950.46600000001</v>
      </c>
      <c r="UF6" s="9">
        <v>152838.75700000001</v>
      </c>
      <c r="UG6" s="9">
        <v>165691.25</v>
      </c>
      <c r="UH6" s="9">
        <v>101837.16800000001</v>
      </c>
      <c r="UI6" s="9">
        <v>124798.787</v>
      </c>
      <c r="UJ6" s="9">
        <v>262210.61700000003</v>
      </c>
      <c r="UK6" s="9">
        <v>142561.44699999999</v>
      </c>
      <c r="UL6" s="9">
        <v>42013.821000000004</v>
      </c>
      <c r="UM6" s="9">
        <v>426840.038</v>
      </c>
      <c r="UN6" s="9">
        <v>67762.5</v>
      </c>
      <c r="UO6" s="9">
        <v>149462.53599999999</v>
      </c>
      <c r="UP6" s="9">
        <v>175994.549</v>
      </c>
      <c r="UQ6" s="9">
        <v>262208.261</v>
      </c>
      <c r="UR6" s="9">
        <v>109736.266</v>
      </c>
      <c r="US6" s="9">
        <v>94284.845000000001</v>
      </c>
      <c r="UT6" s="9">
        <v>82771.191000000006</v>
      </c>
      <c r="UU6" s="9">
        <v>87345.832999999999</v>
      </c>
      <c r="UV6" s="9">
        <v>151777.77900000001</v>
      </c>
      <c r="UW6" s="9">
        <v>275666.79300000001</v>
      </c>
      <c r="UX6" s="9">
        <v>37500.561999999998</v>
      </c>
      <c r="UY6" s="9">
        <v>214126.48499999999</v>
      </c>
      <c r="UZ6" s="9">
        <v>574115.51199999999</v>
      </c>
      <c r="VA6" s="9">
        <v>246901.81400000001</v>
      </c>
      <c r="VB6" s="9">
        <v>125787.22900000001</v>
      </c>
      <c r="VC6" s="9">
        <v>57180.25</v>
      </c>
      <c r="VD6" s="9">
        <v>54511.042999999998</v>
      </c>
      <c r="VE6" s="9">
        <v>98485.569000000003</v>
      </c>
      <c r="VF6" s="9">
        <v>119711.541</v>
      </c>
      <c r="VG6" s="9">
        <v>76719.048999999999</v>
      </c>
      <c r="VH6" s="9">
        <v>96358.479000000007</v>
      </c>
      <c r="VI6" s="9">
        <v>157949.95199999999</v>
      </c>
      <c r="VJ6" s="9">
        <v>80225.917000000001</v>
      </c>
      <c r="VK6" s="9">
        <v>146936.74299999999</v>
      </c>
      <c r="VL6" s="9">
        <v>143501.633</v>
      </c>
      <c r="VM6" s="9">
        <v>156031.01699999999</v>
      </c>
      <c r="VN6" s="9">
        <v>88524.164999999994</v>
      </c>
      <c r="VO6" s="9">
        <v>89540.707999999999</v>
      </c>
      <c r="VP6" s="9">
        <v>101733.469</v>
      </c>
      <c r="VQ6" s="9">
        <v>59803.241000000002</v>
      </c>
      <c r="VR6" s="9">
        <v>58504.732000000004</v>
      </c>
      <c r="VS6" s="9">
        <v>206156.91500000001</v>
      </c>
      <c r="VT6" s="9">
        <v>167453.033</v>
      </c>
      <c r="VU6" s="9">
        <v>146837.02600000001</v>
      </c>
      <c r="VV6" s="9">
        <v>95612.464999999997</v>
      </c>
      <c r="VW6" s="9">
        <v>92856.782000000007</v>
      </c>
      <c r="VX6" s="9">
        <v>29010.018</v>
      </c>
      <c r="VY6" s="9">
        <v>269850.94</v>
      </c>
      <c r="VZ6" s="9">
        <v>156398.057</v>
      </c>
      <c r="WA6" s="9">
        <v>139076.30100000001</v>
      </c>
      <c r="WB6" s="9">
        <v>334276.71100000001</v>
      </c>
      <c r="WC6" s="9">
        <v>90409.57</v>
      </c>
      <c r="WD6" s="9">
        <v>37593.087</v>
      </c>
      <c r="WE6" s="9">
        <v>91542.577999999994</v>
      </c>
      <c r="WF6" s="9">
        <v>102547.091</v>
      </c>
      <c r="WG6" s="9">
        <v>130513.946</v>
      </c>
      <c r="WH6" s="9">
        <v>50968.571000000004</v>
      </c>
      <c r="WI6" s="9">
        <v>61172.379000000001</v>
      </c>
      <c r="WJ6" s="9">
        <v>190545.29699999999</v>
      </c>
      <c r="WK6" s="9">
        <v>79598.626999999993</v>
      </c>
      <c r="WL6" s="9">
        <v>159113.761</v>
      </c>
      <c r="WM6" s="9">
        <v>283240.07900000003</v>
      </c>
      <c r="WN6" s="9">
        <v>133788.33499999999</v>
      </c>
      <c r="WO6" s="9">
        <v>36700.998</v>
      </c>
      <c r="WP6" s="9">
        <v>107084.482</v>
      </c>
      <c r="WQ6" s="9">
        <v>98081.395999999993</v>
      </c>
      <c r="WR6" s="9">
        <v>364127.82400000002</v>
      </c>
      <c r="WS6" s="9">
        <v>94737.971000000005</v>
      </c>
      <c r="WT6" s="9">
        <v>254137.111</v>
      </c>
      <c r="WU6" s="9">
        <v>122613.428</v>
      </c>
      <c r="WV6" s="9">
        <v>28838.944</v>
      </c>
      <c r="WW6" s="9">
        <v>252357.33199999999</v>
      </c>
      <c r="WX6" s="9">
        <v>145857.74299999999</v>
      </c>
      <c r="WY6" s="9">
        <v>47434.067000000003</v>
      </c>
      <c r="WZ6" s="9">
        <v>51870.237999999998</v>
      </c>
      <c r="XA6" s="9">
        <v>101819.94899999999</v>
      </c>
      <c r="XB6" s="9">
        <v>47960.601000000002</v>
      </c>
      <c r="XC6" s="9">
        <v>58401.25</v>
      </c>
      <c r="XD6" s="9">
        <v>146561</v>
      </c>
      <c r="XE6" s="9">
        <v>104143.75</v>
      </c>
      <c r="XF6" s="9">
        <v>61391.589</v>
      </c>
      <c r="XG6" s="9">
        <v>75870.543999999994</v>
      </c>
      <c r="XH6" s="9">
        <v>51780.06</v>
      </c>
      <c r="XI6" s="9">
        <v>25564.903999999999</v>
      </c>
      <c r="XJ6" s="9">
        <v>155571.57399999999</v>
      </c>
      <c r="XK6" s="9">
        <v>62773.803</v>
      </c>
      <c r="XL6" s="9">
        <v>53491.857000000004</v>
      </c>
      <c r="XM6" s="9">
        <v>133160.054</v>
      </c>
      <c r="XN6" s="9">
        <v>152673.20699999999</v>
      </c>
      <c r="XO6" s="9">
        <v>76657.259000000005</v>
      </c>
      <c r="XP6" s="9">
        <v>174429.82699999999</v>
      </c>
      <c r="XQ6" s="9">
        <v>64493</v>
      </c>
      <c r="XR6" s="9">
        <v>198006.64499999999</v>
      </c>
      <c r="XS6" s="9">
        <v>126185.37699999999</v>
      </c>
      <c r="XT6" s="9">
        <v>127497.00900000001</v>
      </c>
      <c r="XU6" s="9">
        <v>42310.311999999998</v>
      </c>
      <c r="XV6" s="9">
        <v>90704.664000000004</v>
      </c>
      <c r="XW6" s="9">
        <v>79362.81</v>
      </c>
      <c r="XX6" s="9">
        <v>215808.06400000001</v>
      </c>
      <c r="XY6" s="9">
        <v>103903.618</v>
      </c>
      <c r="XZ6" s="9">
        <v>95223.870999999999</v>
      </c>
      <c r="YA6" s="9">
        <v>83092</v>
      </c>
      <c r="YB6" s="9">
        <v>154453.13699999999</v>
      </c>
      <c r="YC6" s="9">
        <v>327428.78899999999</v>
      </c>
      <c r="YD6" s="9">
        <v>133626.44899999999</v>
      </c>
      <c r="YE6" s="9">
        <v>66603.322</v>
      </c>
      <c r="YF6" s="9">
        <v>184881.53599999999</v>
      </c>
      <c r="YG6" s="9">
        <v>137005.5</v>
      </c>
      <c r="YH6" s="9">
        <v>150458</v>
      </c>
      <c r="YI6" s="9">
        <v>98747.963000000003</v>
      </c>
      <c r="YJ6" s="9">
        <v>131460.054</v>
      </c>
      <c r="YK6" s="9">
        <v>139107.367</v>
      </c>
      <c r="YL6" s="9">
        <v>78373.267999999996</v>
      </c>
      <c r="YM6" s="9">
        <v>253491.93599999999</v>
      </c>
      <c r="YN6" s="9">
        <v>103853.571</v>
      </c>
      <c r="YO6" s="9">
        <v>134838.435</v>
      </c>
      <c r="YP6" s="9">
        <v>113590.014</v>
      </c>
      <c r="YQ6" s="9">
        <v>65482.667000000001</v>
      </c>
      <c r="YR6" s="9">
        <v>61629.567000000003</v>
      </c>
      <c r="YS6" s="9">
        <v>220481.62100000001</v>
      </c>
      <c r="YT6" s="9">
        <v>25059.316999999999</v>
      </c>
      <c r="YU6" s="9">
        <v>83930.995999999999</v>
      </c>
      <c r="YV6" s="9">
        <v>83522.214999999997</v>
      </c>
      <c r="YW6" s="9">
        <v>129680.59600000001</v>
      </c>
      <c r="YX6" s="9">
        <v>67587.247000000003</v>
      </c>
      <c r="YY6" s="9">
        <v>230593.139</v>
      </c>
      <c r="YZ6" s="9">
        <v>196088.117</v>
      </c>
      <c r="ZA6" s="9">
        <v>60053.04</v>
      </c>
      <c r="ZB6" s="9">
        <v>379509.47</v>
      </c>
      <c r="ZC6" s="9">
        <v>92542.25</v>
      </c>
      <c r="ZD6" s="9">
        <v>114184.26300000001</v>
      </c>
      <c r="ZE6" s="9">
        <v>160260.462</v>
      </c>
      <c r="ZF6" s="9">
        <v>70370.952000000005</v>
      </c>
      <c r="ZG6" s="9">
        <v>65694.672999999995</v>
      </c>
      <c r="ZH6" s="9">
        <v>51119.930999999997</v>
      </c>
      <c r="ZI6" s="9">
        <v>69805</v>
      </c>
      <c r="ZJ6" s="9">
        <v>58047.273000000001</v>
      </c>
      <c r="ZK6" s="9">
        <v>38450.502</v>
      </c>
      <c r="ZL6" s="9">
        <v>49713.588000000003</v>
      </c>
      <c r="ZM6" s="9">
        <v>143094.02299999999</v>
      </c>
      <c r="ZN6" s="9">
        <v>143454.29399999999</v>
      </c>
      <c r="ZO6" s="9">
        <v>80060.095000000001</v>
      </c>
      <c r="ZP6" s="9">
        <v>124257.499</v>
      </c>
      <c r="ZQ6" s="9">
        <v>135296.823</v>
      </c>
      <c r="ZR6" s="9">
        <v>51862.444000000003</v>
      </c>
      <c r="ZS6" s="9">
        <v>10618.905000000001</v>
      </c>
      <c r="ZT6" s="9">
        <v>60576.154999999999</v>
      </c>
      <c r="ZU6" s="9">
        <v>123322.2</v>
      </c>
      <c r="ZV6" s="9">
        <v>114431.867</v>
      </c>
      <c r="ZW6" s="9">
        <v>89550.311000000002</v>
      </c>
      <c r="ZX6" s="9">
        <v>51137.942999999999</v>
      </c>
      <c r="ZY6" s="9">
        <v>72555.667000000001</v>
      </c>
      <c r="ZZ6" s="9">
        <v>87867.75</v>
      </c>
      <c r="AAA6" s="9">
        <v>63455.654999999999</v>
      </c>
      <c r="AAB6" s="9">
        <v>40014.434000000001</v>
      </c>
      <c r="AAC6" s="9">
        <v>151420.25200000001</v>
      </c>
      <c r="AAD6" s="9">
        <v>534919.70400000003</v>
      </c>
      <c r="AAE6" s="9">
        <v>62043.87</v>
      </c>
      <c r="AAF6" s="9">
        <v>186982.93799999999</v>
      </c>
      <c r="AAG6" s="9">
        <v>91941.819000000003</v>
      </c>
      <c r="AAH6" s="9">
        <v>48629.156000000003</v>
      </c>
      <c r="AAI6" s="9">
        <v>289047.054</v>
      </c>
      <c r="AAJ6" s="9">
        <v>198404.75200000001</v>
      </c>
      <c r="AAK6" s="9">
        <v>78872.600000000006</v>
      </c>
      <c r="AAL6" s="10">
        <v>19960.204000000002</v>
      </c>
      <c r="AAM6" s="9">
        <v>64027</v>
      </c>
      <c r="AAN6" s="9">
        <v>99651.9</v>
      </c>
      <c r="AAO6" s="9">
        <v>97878.861000000004</v>
      </c>
      <c r="AAP6" s="9">
        <v>28515.812000000002</v>
      </c>
      <c r="AAQ6" s="9">
        <v>38925.856</v>
      </c>
      <c r="AAR6" s="9"/>
      <c r="AAS6" s="9"/>
      <c r="AAU6" s="8">
        <f t="shared" si="380"/>
        <v>121970.5</v>
      </c>
      <c r="AAV6" s="9">
        <f t="shared" si="0"/>
        <v>159983.25</v>
      </c>
      <c r="AAW6" s="9">
        <f t="shared" si="0"/>
        <v>106595.25</v>
      </c>
      <c r="AAX6" s="9">
        <f t="shared" si="0"/>
        <v>111538.25</v>
      </c>
      <c r="AAY6" s="9">
        <f t="shared" si="0"/>
        <v>161780.75</v>
      </c>
      <c r="AAZ6" s="9">
        <f t="shared" si="0"/>
        <v>179300.45199999999</v>
      </c>
      <c r="ABA6" s="9">
        <f t="shared" si="0"/>
        <v>525492.20200000005</v>
      </c>
      <c r="ABB6" s="9">
        <f t="shared" si="0"/>
        <v>219510</v>
      </c>
      <c r="ABC6" s="9">
        <f t="shared" si="0"/>
        <v>80951.5</v>
      </c>
      <c r="ABD6" s="9">
        <f t="shared" si="0"/>
        <v>172745.967</v>
      </c>
      <c r="ABE6" s="9">
        <f t="shared" si="0"/>
        <v>167658.25</v>
      </c>
      <c r="ABF6" s="9">
        <f t="shared" si="0"/>
        <v>125343.29300000001</v>
      </c>
      <c r="ABG6" s="9">
        <f t="shared" si="0"/>
        <v>276371.09499999997</v>
      </c>
      <c r="ABH6" s="9">
        <f t="shared" si="0"/>
        <v>63853</v>
      </c>
      <c r="ABI6" s="9">
        <f t="shared" si="0"/>
        <v>65167.233999999997</v>
      </c>
      <c r="ABJ6" s="9">
        <f t="shared" si="0"/>
        <v>77365.5</v>
      </c>
      <c r="ABK6" s="9">
        <f t="shared" si="0"/>
        <v>126397.1</v>
      </c>
      <c r="ABL6" s="9">
        <f t="shared" si="1"/>
        <v>108817.629</v>
      </c>
      <c r="ABM6" s="9">
        <f t="shared" si="1"/>
        <v>299665.5</v>
      </c>
      <c r="ABN6" s="9">
        <f t="shared" si="1"/>
        <v>137038.71400000001</v>
      </c>
      <c r="ABO6" s="9">
        <f t="shared" si="1"/>
        <v>267469.5</v>
      </c>
      <c r="ABP6" s="9">
        <f t="shared" si="1"/>
        <v>195747.182</v>
      </c>
      <c r="ABQ6" s="9">
        <f t="shared" si="1"/>
        <v>162999.25</v>
      </c>
      <c r="ABR6" s="9">
        <f t="shared" si="1"/>
        <v>78517</v>
      </c>
      <c r="ABS6" s="9">
        <f t="shared" si="1"/>
        <v>118706.11500000001</v>
      </c>
      <c r="ABT6" s="9">
        <f t="shared" si="1"/>
        <v>88339.25</v>
      </c>
      <c r="ABU6" s="9">
        <f t="shared" si="1"/>
        <v>94624.036999999997</v>
      </c>
      <c r="ABV6" s="9">
        <f t="shared" si="1"/>
        <v>168697.5</v>
      </c>
      <c r="ABW6" s="9">
        <f t="shared" si="1"/>
        <v>205301.14300000001</v>
      </c>
      <c r="ABX6" s="9">
        <f t="shared" si="1"/>
        <v>166577</v>
      </c>
      <c r="ABY6" s="9">
        <f t="shared" si="1"/>
        <v>161085.5</v>
      </c>
      <c r="ABZ6" s="9">
        <f t="shared" si="1"/>
        <v>165941.5</v>
      </c>
      <c r="ACA6" s="9">
        <f t="shared" si="1"/>
        <v>178098.75</v>
      </c>
      <c r="ACB6" s="9">
        <f t="shared" si="2"/>
        <v>359182</v>
      </c>
      <c r="ACC6" s="9">
        <f t="shared" si="2"/>
        <v>195365.5</v>
      </c>
      <c r="ACD6" s="9">
        <f t="shared" si="2"/>
        <v>155306.25</v>
      </c>
      <c r="ACE6" s="9">
        <f t="shared" si="2"/>
        <v>319548.84700000001</v>
      </c>
      <c r="ACF6" s="9">
        <f t="shared" si="2"/>
        <v>112561.71400000001</v>
      </c>
      <c r="ACG6" s="9">
        <f t="shared" si="2"/>
        <v>92459</v>
      </c>
      <c r="ACH6" s="9">
        <f t="shared" si="2"/>
        <v>286836.25</v>
      </c>
      <c r="ACI6" s="9">
        <f t="shared" si="2"/>
        <v>191230.19200000001</v>
      </c>
      <c r="ACJ6" s="9">
        <f t="shared" si="2"/>
        <v>164918.67600000001</v>
      </c>
      <c r="ACK6" s="9">
        <f t="shared" si="2"/>
        <v>133945</v>
      </c>
      <c r="ACL6" s="9">
        <f t="shared" si="2"/>
        <v>129157.25</v>
      </c>
      <c r="ACM6" s="9">
        <f t="shared" si="2"/>
        <v>195321</v>
      </c>
      <c r="ACN6" s="9">
        <f t="shared" si="2"/>
        <v>213688.5</v>
      </c>
      <c r="ACO6" s="9">
        <f t="shared" si="2"/>
        <v>94215.456000000006</v>
      </c>
      <c r="ACP6" s="9">
        <f t="shared" si="2"/>
        <v>83321.119999999995</v>
      </c>
      <c r="ACQ6" s="9">
        <f t="shared" si="2"/>
        <v>421516.71100000001</v>
      </c>
      <c r="ACR6" s="9">
        <f t="shared" si="3"/>
        <v>299913.076</v>
      </c>
      <c r="ACS6" s="9">
        <f t="shared" si="3"/>
        <v>64528.135999999999</v>
      </c>
      <c r="ACT6" s="9">
        <f t="shared" si="3"/>
        <v>227401.75</v>
      </c>
      <c r="ACU6" s="9">
        <f t="shared" si="3"/>
        <v>260846.04800000001</v>
      </c>
      <c r="ACV6" s="9">
        <f t="shared" si="3"/>
        <v>124500.71799999999</v>
      </c>
      <c r="ACW6" s="9">
        <f t="shared" si="3"/>
        <v>127652.52800000001</v>
      </c>
      <c r="ACX6" s="9">
        <f t="shared" si="3"/>
        <v>72283.709000000003</v>
      </c>
      <c r="ACY6" s="9">
        <f t="shared" si="3"/>
        <v>283981.63400000002</v>
      </c>
      <c r="ACZ6" s="9">
        <f t="shared" si="3"/>
        <v>92695.762000000002</v>
      </c>
      <c r="ADA6" s="9">
        <f t="shared" si="3"/>
        <v>283538.842</v>
      </c>
      <c r="ADB6" s="9">
        <f t="shared" si="3"/>
        <v>437770.08600000001</v>
      </c>
      <c r="ADC6" s="9">
        <f t="shared" si="3"/>
        <v>105774.857</v>
      </c>
      <c r="ADD6" s="9">
        <f t="shared" si="3"/>
        <v>141485.886</v>
      </c>
      <c r="ADE6" s="9">
        <f t="shared" si="3"/>
        <v>115122.232</v>
      </c>
      <c r="ADF6" s="9">
        <f t="shared" si="3"/>
        <v>181509.068</v>
      </c>
      <c r="ADG6" s="9">
        <f t="shared" si="3"/>
        <v>261341.15299999999</v>
      </c>
      <c r="ADH6" s="9">
        <f t="shared" si="4"/>
        <v>72209.138999999996</v>
      </c>
      <c r="ADI6" s="9">
        <f t="shared" si="4"/>
        <v>305943.07299999997</v>
      </c>
      <c r="ADJ6" s="9">
        <f t="shared" si="4"/>
        <v>250379.16500000001</v>
      </c>
      <c r="ADK6" s="9">
        <f t="shared" si="4"/>
        <v>96500.656000000003</v>
      </c>
      <c r="ADL6" s="9">
        <f t="shared" si="4"/>
        <v>170003.68799999999</v>
      </c>
      <c r="ADM6" s="9">
        <f t="shared" si="4"/>
        <v>94606.047999999995</v>
      </c>
      <c r="ADN6" s="9">
        <f t="shared" si="4"/>
        <v>66854.891000000003</v>
      </c>
      <c r="ADO6" s="9">
        <f t="shared" si="4"/>
        <v>262715.25</v>
      </c>
      <c r="ADP6" s="9">
        <f t="shared" si="4"/>
        <v>126975.5</v>
      </c>
      <c r="ADQ6" s="9">
        <f t="shared" si="4"/>
        <v>74626.5</v>
      </c>
      <c r="ADR6" s="9">
        <f t="shared" si="4"/>
        <v>63282.203999999998</v>
      </c>
      <c r="ADS6" s="9">
        <f t="shared" si="4"/>
        <v>190294.75</v>
      </c>
      <c r="ADT6" s="9">
        <f t="shared" si="4"/>
        <v>214060.82500000001</v>
      </c>
      <c r="ADU6" s="9">
        <f t="shared" si="4"/>
        <v>119310</v>
      </c>
      <c r="ADV6" s="9">
        <f t="shared" si="4"/>
        <v>161320.5</v>
      </c>
      <c r="ADW6" s="9">
        <f t="shared" si="4"/>
        <v>133875.75</v>
      </c>
      <c r="ADX6" s="9">
        <f t="shared" si="5"/>
        <v>56540.75</v>
      </c>
      <c r="ADY6" s="9">
        <f t="shared" si="5"/>
        <v>261644.49100000001</v>
      </c>
      <c r="ADZ6" s="9">
        <f t="shared" si="5"/>
        <v>213226.77799999999</v>
      </c>
      <c r="AEA6" s="9">
        <f t="shared" si="5"/>
        <v>122507.75</v>
      </c>
      <c r="AEB6" s="9">
        <f t="shared" si="5"/>
        <v>224160.02499999999</v>
      </c>
      <c r="AEC6" s="9">
        <f t="shared" si="5"/>
        <v>126103</v>
      </c>
      <c r="AED6" s="9">
        <f t="shared" si="5"/>
        <v>184645.75</v>
      </c>
      <c r="AEE6" s="9">
        <f t="shared" si="5"/>
        <v>104025.71400000001</v>
      </c>
      <c r="AEF6" s="9">
        <f t="shared" si="5"/>
        <v>119631.213</v>
      </c>
      <c r="AEG6" s="9">
        <f t="shared" si="5"/>
        <v>117337.25</v>
      </c>
      <c r="AEH6" s="9">
        <f t="shared" si="5"/>
        <v>213155.361</v>
      </c>
      <c r="AEI6" s="9">
        <f t="shared" si="5"/>
        <v>209415.33100000001</v>
      </c>
      <c r="AEJ6" s="9">
        <f t="shared" si="5"/>
        <v>121195.29300000001</v>
      </c>
      <c r="AEK6" s="9">
        <f t="shared" si="5"/>
        <v>178812.967</v>
      </c>
      <c r="AEL6" s="9">
        <f t="shared" si="5"/>
        <v>156934.66699999999</v>
      </c>
      <c r="AEM6" s="9">
        <f t="shared" si="5"/>
        <v>233094.38099999999</v>
      </c>
      <c r="AEN6" s="9">
        <f t="shared" si="6"/>
        <v>112624.908</v>
      </c>
      <c r="AEO6" s="9">
        <f t="shared" si="6"/>
        <v>129862.51</v>
      </c>
      <c r="AEP6" s="9">
        <f t="shared" si="6"/>
        <v>53962.273000000001</v>
      </c>
      <c r="AEQ6" s="9">
        <f t="shared" si="6"/>
        <v>235363.25</v>
      </c>
      <c r="AER6" s="9">
        <f t="shared" si="6"/>
        <v>51202.837</v>
      </c>
      <c r="AES6" s="9">
        <f t="shared" si="6"/>
        <v>53560.667000000001</v>
      </c>
      <c r="AET6" s="9">
        <f t="shared" si="6"/>
        <v>424833.22700000001</v>
      </c>
      <c r="AEU6" s="9">
        <f t="shared" si="6"/>
        <v>85076.472999999998</v>
      </c>
      <c r="AEV6" s="9">
        <f t="shared" si="6"/>
        <v>88928.42</v>
      </c>
      <c r="AEW6" s="9">
        <f t="shared" si="6"/>
        <v>111234.711</v>
      </c>
      <c r="AEX6" s="9">
        <f t="shared" si="6"/>
        <v>51541.283000000003</v>
      </c>
      <c r="AEY6" s="9">
        <f t="shared" si="6"/>
        <v>62430.021000000001</v>
      </c>
      <c r="AEZ6" s="9">
        <f t="shared" si="6"/>
        <v>78927.733999999997</v>
      </c>
      <c r="AFA6" s="9">
        <f t="shared" si="6"/>
        <v>123716.08100000001</v>
      </c>
      <c r="AFB6" s="9">
        <f t="shared" si="6"/>
        <v>64490.400000000001</v>
      </c>
      <c r="AFC6" s="9">
        <f t="shared" si="6"/>
        <v>78582.25</v>
      </c>
      <c r="AFD6" s="9">
        <f t="shared" si="7"/>
        <v>153042.171</v>
      </c>
      <c r="AFE6" s="9">
        <f t="shared" si="7"/>
        <v>61809.673000000003</v>
      </c>
      <c r="AFF6" s="9">
        <f t="shared" si="7"/>
        <v>117720.947</v>
      </c>
      <c r="AFG6" s="9">
        <f t="shared" si="7"/>
        <v>139663.61300000001</v>
      </c>
      <c r="AFH6" s="9">
        <f t="shared" si="7"/>
        <v>62981.482000000004</v>
      </c>
      <c r="AFI6" s="9">
        <f t="shared" si="7"/>
        <v>62656.133999999998</v>
      </c>
      <c r="AFJ6" s="9">
        <f t="shared" si="7"/>
        <v>68583.623999999996</v>
      </c>
      <c r="AFK6" s="9">
        <f t="shared" si="7"/>
        <v>205504.389</v>
      </c>
      <c r="AFL6" s="9">
        <f t="shared" si="7"/>
        <v>80701.115000000005</v>
      </c>
      <c r="AFM6" s="9">
        <f t="shared" si="7"/>
        <v>108818.28599999999</v>
      </c>
      <c r="AFN6" s="9">
        <f t="shared" si="7"/>
        <v>54754.75</v>
      </c>
      <c r="AFO6" s="9">
        <f t="shared" si="7"/>
        <v>30842.828000000001</v>
      </c>
      <c r="AFP6" s="9">
        <f t="shared" si="7"/>
        <v>94179.216</v>
      </c>
      <c r="AFQ6" s="9">
        <f t="shared" si="7"/>
        <v>57743.495000000003</v>
      </c>
      <c r="AFR6" s="9">
        <f t="shared" si="7"/>
        <v>126785.512</v>
      </c>
      <c r="AFS6" s="9">
        <f t="shared" si="7"/>
        <v>112321.683</v>
      </c>
      <c r="AFT6" s="9">
        <f t="shared" si="8"/>
        <v>161871.01199999999</v>
      </c>
      <c r="AFU6" s="9">
        <f t="shared" si="8"/>
        <v>36987.480000000003</v>
      </c>
      <c r="AFV6" s="9">
        <f t="shared" si="8"/>
        <v>139344.46100000001</v>
      </c>
      <c r="AFW6" s="9">
        <f t="shared" si="8"/>
        <v>230836.65400000001</v>
      </c>
      <c r="AFX6" s="9">
        <f t="shared" si="8"/>
        <v>91537.896999999997</v>
      </c>
      <c r="AFY6" s="9">
        <f t="shared" si="8"/>
        <v>78265.75</v>
      </c>
      <c r="AFZ6" s="9">
        <f t="shared" si="8"/>
        <v>234098.81400000001</v>
      </c>
      <c r="AGA6" s="9">
        <f t="shared" si="8"/>
        <v>370483.5</v>
      </c>
      <c r="AGB6" s="9">
        <f t="shared" si="8"/>
        <v>420317.16800000001</v>
      </c>
      <c r="AGC6" s="9">
        <f t="shared" si="8"/>
        <v>108596.47900000001</v>
      </c>
      <c r="AGD6" s="9">
        <f t="shared" si="8"/>
        <v>71403.47</v>
      </c>
      <c r="AGE6" s="9">
        <f t="shared" si="8"/>
        <v>124281.257</v>
      </c>
      <c r="AGF6" s="9">
        <f t="shared" si="8"/>
        <v>102680.056</v>
      </c>
      <c r="AGG6" s="9">
        <f t="shared" si="8"/>
        <v>171771.07500000001</v>
      </c>
      <c r="AGH6" s="9">
        <f t="shared" si="8"/>
        <v>135645.59599999999</v>
      </c>
      <c r="AGI6" s="9">
        <f t="shared" si="8"/>
        <v>86657.964999999997</v>
      </c>
      <c r="AGJ6" s="9">
        <f t="shared" si="9"/>
        <v>179164.62</v>
      </c>
      <c r="AGK6" s="9">
        <f t="shared" si="9"/>
        <v>114314.579</v>
      </c>
      <c r="AGL6" s="9">
        <f t="shared" si="9"/>
        <v>76455.032999999996</v>
      </c>
      <c r="AGM6" s="9">
        <f t="shared" si="9"/>
        <v>67654.475000000006</v>
      </c>
      <c r="AGN6" s="9">
        <f t="shared" si="9"/>
        <v>73391.684999999998</v>
      </c>
      <c r="AGO6" s="9">
        <f t="shared" si="9"/>
        <v>96814.203999999998</v>
      </c>
      <c r="AGP6" s="9">
        <f t="shared" si="9"/>
        <v>149847.035</v>
      </c>
      <c r="AGQ6" s="9">
        <f t="shared" si="9"/>
        <v>102784.394</v>
      </c>
      <c r="AGR6" s="9">
        <f t="shared" si="9"/>
        <v>210304.66399999999</v>
      </c>
      <c r="AGS6" s="9">
        <f t="shared" si="9"/>
        <v>276213.49099999998</v>
      </c>
      <c r="AGT6" s="9">
        <f t="shared" si="9"/>
        <v>190818.269</v>
      </c>
      <c r="AGU6" s="9">
        <f t="shared" si="9"/>
        <v>288213.5</v>
      </c>
      <c r="AGV6" s="9">
        <f t="shared" si="9"/>
        <v>116602.329</v>
      </c>
      <c r="AGW6" s="9">
        <f t="shared" si="9"/>
        <v>582082.98600000003</v>
      </c>
      <c r="AGX6" s="9">
        <f t="shared" si="9"/>
        <v>114432.977</v>
      </c>
      <c r="AGY6" s="9">
        <f t="shared" si="9"/>
        <v>101290.837</v>
      </c>
      <c r="AGZ6" s="9">
        <f t="shared" si="10"/>
        <v>157163.92300000001</v>
      </c>
      <c r="AHA6" s="9">
        <f t="shared" si="10"/>
        <v>206886.334</v>
      </c>
      <c r="AHB6" s="9">
        <f t="shared" si="10"/>
        <v>136175.505</v>
      </c>
      <c r="AHC6" s="9">
        <f t="shared" si="10"/>
        <v>60138.446000000004</v>
      </c>
      <c r="AHD6" s="9">
        <f t="shared" si="10"/>
        <v>167058.80799999999</v>
      </c>
      <c r="AHE6" s="9">
        <f t="shared" si="10"/>
        <v>88812.099000000002</v>
      </c>
      <c r="AHF6" s="9">
        <f t="shared" si="10"/>
        <v>54398.482000000004</v>
      </c>
      <c r="AHG6" s="9">
        <f t="shared" si="10"/>
        <v>244907.50200000001</v>
      </c>
      <c r="AHH6" s="9">
        <f t="shared" si="10"/>
        <v>103081.304</v>
      </c>
      <c r="AHI6" s="9">
        <f t="shared" si="10"/>
        <v>110180.97199999999</v>
      </c>
      <c r="AHJ6" s="9">
        <f t="shared" si="10"/>
        <v>125831.683</v>
      </c>
      <c r="AHK6" s="9">
        <f t="shared" si="10"/>
        <v>133566.19699999999</v>
      </c>
      <c r="AHL6" s="9">
        <f t="shared" si="10"/>
        <v>101034.342</v>
      </c>
      <c r="AHM6" s="9">
        <f t="shared" si="10"/>
        <v>207395.18400000001</v>
      </c>
      <c r="AHN6" s="9">
        <f t="shared" si="10"/>
        <v>155283.49</v>
      </c>
      <c r="AHO6" s="9">
        <f t="shared" si="10"/>
        <v>152086.56700000001</v>
      </c>
      <c r="AHP6" s="9">
        <f t="shared" si="11"/>
        <v>227581.41899999999</v>
      </c>
      <c r="AHQ6" s="9">
        <f t="shared" si="11"/>
        <v>149111.90700000001</v>
      </c>
      <c r="AHR6" s="9">
        <f t="shared" si="11"/>
        <v>129294.023</v>
      </c>
      <c r="AHS6" s="9">
        <f t="shared" si="11"/>
        <v>89736.459000000003</v>
      </c>
      <c r="AHT6" s="9">
        <f t="shared" si="11"/>
        <v>71830.103000000003</v>
      </c>
      <c r="AHU6" s="9">
        <f t="shared" si="11"/>
        <v>119406.546</v>
      </c>
      <c r="AHV6" s="9">
        <f t="shared" si="11"/>
        <v>115670.478</v>
      </c>
      <c r="AHW6" s="9">
        <f t="shared" si="11"/>
        <v>99382.43</v>
      </c>
      <c r="AHX6" s="9">
        <f t="shared" si="11"/>
        <v>143941.39199999999</v>
      </c>
      <c r="AHY6" s="9">
        <f t="shared" si="11"/>
        <v>138676.24799999999</v>
      </c>
      <c r="AHZ6" s="9">
        <f t="shared" si="11"/>
        <v>92553.75</v>
      </c>
      <c r="AIA6" s="9">
        <f t="shared" si="11"/>
        <v>97976.9</v>
      </c>
      <c r="AIB6" s="9">
        <f t="shared" si="11"/>
        <v>310950.46600000001</v>
      </c>
      <c r="AIC6" s="9">
        <f t="shared" si="11"/>
        <v>152838.75700000001</v>
      </c>
      <c r="AID6" s="9">
        <f t="shared" si="11"/>
        <v>165691.25</v>
      </c>
      <c r="AIE6" s="9">
        <f t="shared" si="11"/>
        <v>101837.16800000001</v>
      </c>
      <c r="AIF6" s="9">
        <f t="shared" si="12"/>
        <v>124798.787</v>
      </c>
      <c r="AIG6" s="9">
        <f t="shared" si="12"/>
        <v>262210.61700000003</v>
      </c>
      <c r="AIH6" s="9">
        <f t="shared" si="12"/>
        <v>142561.44699999999</v>
      </c>
      <c r="AII6" s="9">
        <f t="shared" si="12"/>
        <v>42013.821000000004</v>
      </c>
      <c r="AIJ6" s="9">
        <f t="shared" si="12"/>
        <v>426840.038</v>
      </c>
      <c r="AIK6" s="9">
        <f t="shared" si="12"/>
        <v>67762.5</v>
      </c>
      <c r="AIL6" s="9">
        <f t="shared" si="12"/>
        <v>149462.53599999999</v>
      </c>
      <c r="AIM6" s="9">
        <f t="shared" si="12"/>
        <v>175994.549</v>
      </c>
      <c r="AIN6" s="9">
        <f t="shared" si="12"/>
        <v>262208.261</v>
      </c>
      <c r="AIO6" s="9">
        <f t="shared" si="12"/>
        <v>109736.266</v>
      </c>
      <c r="AIP6" s="9">
        <f t="shared" si="12"/>
        <v>94284.845000000001</v>
      </c>
      <c r="AIQ6" s="9">
        <f t="shared" si="12"/>
        <v>82771.191000000006</v>
      </c>
      <c r="AIR6" s="9">
        <f t="shared" si="12"/>
        <v>87345.832999999999</v>
      </c>
      <c r="AIS6" s="9">
        <f t="shared" si="12"/>
        <v>151777.77900000001</v>
      </c>
      <c r="AIT6" s="9">
        <f t="shared" si="12"/>
        <v>275666.79300000001</v>
      </c>
      <c r="AIU6" s="9">
        <f t="shared" si="12"/>
        <v>37500.561999999998</v>
      </c>
      <c r="AIV6" s="9">
        <f t="shared" si="13"/>
        <v>214126.48499999999</v>
      </c>
      <c r="AIW6" s="9">
        <f t="shared" si="13"/>
        <v>574115.51199999999</v>
      </c>
      <c r="AIX6" s="9">
        <f t="shared" si="13"/>
        <v>246901.81400000001</v>
      </c>
      <c r="AIY6" s="9">
        <f t="shared" si="13"/>
        <v>125787.22900000001</v>
      </c>
      <c r="AIZ6" s="9">
        <f t="shared" si="13"/>
        <v>57180.25</v>
      </c>
      <c r="AJA6" s="9">
        <f t="shared" si="13"/>
        <v>54511.042999999998</v>
      </c>
      <c r="AJB6" s="9">
        <f t="shared" si="13"/>
        <v>98485.569000000003</v>
      </c>
      <c r="AJC6" s="9">
        <f t="shared" si="13"/>
        <v>119711.541</v>
      </c>
      <c r="AJD6" s="9">
        <f t="shared" si="13"/>
        <v>76719.048999999999</v>
      </c>
      <c r="AJE6" s="9">
        <f t="shared" si="13"/>
        <v>96358.479000000007</v>
      </c>
      <c r="AJF6" s="9">
        <f t="shared" si="13"/>
        <v>157949.95199999999</v>
      </c>
      <c r="AJG6" s="9">
        <f t="shared" si="13"/>
        <v>80225.917000000001</v>
      </c>
      <c r="AJH6" s="9">
        <f t="shared" si="13"/>
        <v>146936.74299999999</v>
      </c>
      <c r="AJI6" s="9">
        <f t="shared" si="13"/>
        <v>143501.633</v>
      </c>
      <c r="AJJ6" s="9">
        <f t="shared" si="13"/>
        <v>156031.01699999999</v>
      </c>
      <c r="AJK6" s="9">
        <f t="shared" si="13"/>
        <v>88524.164999999994</v>
      </c>
      <c r="AJL6" s="9">
        <f t="shared" si="14"/>
        <v>89540.707999999999</v>
      </c>
      <c r="AJM6" s="9">
        <f t="shared" si="14"/>
        <v>101733.469</v>
      </c>
      <c r="AJN6" s="9">
        <f t="shared" si="14"/>
        <v>59803.241000000002</v>
      </c>
      <c r="AJO6" s="9">
        <f t="shared" si="14"/>
        <v>58504.732000000004</v>
      </c>
      <c r="AJP6" s="9">
        <f t="shared" si="14"/>
        <v>206156.91500000001</v>
      </c>
      <c r="AJQ6" s="9">
        <f t="shared" si="14"/>
        <v>167453.033</v>
      </c>
      <c r="AJR6" s="9">
        <f t="shared" si="14"/>
        <v>146837.02600000001</v>
      </c>
      <c r="AJS6" s="9">
        <f t="shared" si="14"/>
        <v>95612.464999999997</v>
      </c>
      <c r="AJT6" s="9">
        <f t="shared" si="14"/>
        <v>92856.782000000007</v>
      </c>
      <c r="AJU6" s="9">
        <f t="shared" si="14"/>
        <v>29010.018</v>
      </c>
      <c r="AJV6" s="9">
        <f t="shared" si="14"/>
        <v>269850.94</v>
      </c>
      <c r="AJW6" s="9">
        <f t="shared" si="14"/>
        <v>156398.057</v>
      </c>
      <c r="AJX6" s="9">
        <f t="shared" si="14"/>
        <v>139076.30100000001</v>
      </c>
      <c r="AJY6" s="9">
        <f t="shared" si="14"/>
        <v>334276.71100000001</v>
      </c>
      <c r="AJZ6" s="9">
        <f t="shared" si="14"/>
        <v>90409.57</v>
      </c>
      <c r="AKA6" s="9">
        <f t="shared" si="14"/>
        <v>37593.087</v>
      </c>
      <c r="AKB6" s="9">
        <f t="shared" si="15"/>
        <v>91542.577999999994</v>
      </c>
      <c r="AKC6" s="9">
        <f t="shared" si="15"/>
        <v>102547.091</v>
      </c>
      <c r="AKD6" s="9">
        <f t="shared" si="15"/>
        <v>130513.946</v>
      </c>
      <c r="AKE6" s="9">
        <f t="shared" si="15"/>
        <v>50968.571000000004</v>
      </c>
      <c r="AKF6" s="9">
        <f t="shared" si="15"/>
        <v>61172.379000000001</v>
      </c>
      <c r="AKG6" s="9">
        <f t="shared" si="15"/>
        <v>190545.29699999999</v>
      </c>
      <c r="AKH6" s="9">
        <f t="shared" si="15"/>
        <v>79598.626999999993</v>
      </c>
      <c r="AKI6" s="9">
        <f t="shared" si="15"/>
        <v>159113.761</v>
      </c>
      <c r="AKJ6" s="9">
        <f t="shared" si="15"/>
        <v>283240.07900000003</v>
      </c>
      <c r="AKK6" s="9">
        <f t="shared" si="15"/>
        <v>133788.33499999999</v>
      </c>
      <c r="AKL6" s="9">
        <f t="shared" si="15"/>
        <v>36700.998</v>
      </c>
      <c r="AKM6" s="9">
        <f t="shared" si="15"/>
        <v>107084.482</v>
      </c>
      <c r="AKN6" s="9">
        <f t="shared" si="15"/>
        <v>98081.395999999993</v>
      </c>
      <c r="AKO6" s="9">
        <f t="shared" si="15"/>
        <v>364127.82400000002</v>
      </c>
      <c r="AKP6" s="9">
        <f t="shared" si="15"/>
        <v>94737.971000000005</v>
      </c>
      <c r="AKQ6" s="9">
        <f t="shared" si="15"/>
        <v>254137.111</v>
      </c>
      <c r="AKR6" s="9">
        <f t="shared" si="16"/>
        <v>122613.428</v>
      </c>
      <c r="AKS6" s="9">
        <f t="shared" si="16"/>
        <v>28838.944</v>
      </c>
      <c r="AKT6" s="9">
        <f t="shared" si="16"/>
        <v>252357.33199999999</v>
      </c>
      <c r="AKU6" s="9">
        <f t="shared" si="16"/>
        <v>145857.74299999999</v>
      </c>
      <c r="AKV6" s="9">
        <f t="shared" si="16"/>
        <v>47434.067000000003</v>
      </c>
      <c r="AKW6" s="9">
        <f t="shared" si="16"/>
        <v>51870.237999999998</v>
      </c>
      <c r="AKX6" s="9">
        <f t="shared" si="16"/>
        <v>101819.94899999999</v>
      </c>
      <c r="AKY6" s="9">
        <f t="shared" si="16"/>
        <v>47960.601000000002</v>
      </c>
      <c r="AKZ6" s="9">
        <f t="shared" si="16"/>
        <v>58401.25</v>
      </c>
      <c r="ALA6" s="9">
        <f t="shared" si="16"/>
        <v>146561</v>
      </c>
      <c r="ALB6" s="9">
        <f t="shared" si="16"/>
        <v>104143.75</v>
      </c>
      <c r="ALC6" s="9">
        <f t="shared" si="16"/>
        <v>61391.589</v>
      </c>
      <c r="ALD6" s="9">
        <f t="shared" si="16"/>
        <v>75870.543999999994</v>
      </c>
      <c r="ALE6" s="9">
        <f t="shared" si="16"/>
        <v>51780.06</v>
      </c>
      <c r="ALF6" s="9">
        <f t="shared" si="16"/>
        <v>25564.903999999999</v>
      </c>
      <c r="ALG6" s="9">
        <f t="shared" si="16"/>
        <v>155571.57399999999</v>
      </c>
      <c r="ALH6" s="9">
        <f t="shared" si="17"/>
        <v>62773.803</v>
      </c>
      <c r="ALI6" s="9">
        <f t="shared" si="17"/>
        <v>53491.857000000004</v>
      </c>
      <c r="ALJ6" s="9">
        <f t="shared" si="17"/>
        <v>133160.054</v>
      </c>
      <c r="ALK6" s="9">
        <f t="shared" si="17"/>
        <v>152673.20699999999</v>
      </c>
      <c r="ALL6" s="9">
        <f t="shared" si="17"/>
        <v>76657.259000000005</v>
      </c>
      <c r="ALM6" s="9">
        <f t="shared" si="17"/>
        <v>174429.82699999999</v>
      </c>
      <c r="ALN6" s="9">
        <f t="shared" si="17"/>
        <v>64493</v>
      </c>
      <c r="ALO6" s="9">
        <f t="shared" si="17"/>
        <v>198006.64499999999</v>
      </c>
      <c r="ALP6" s="9">
        <f t="shared" si="17"/>
        <v>126185.37699999999</v>
      </c>
      <c r="ALQ6" s="9">
        <f t="shared" si="17"/>
        <v>127497.00900000001</v>
      </c>
      <c r="ALR6" s="9">
        <f t="shared" si="17"/>
        <v>42310.311999999998</v>
      </c>
      <c r="ALS6" s="9">
        <f t="shared" si="17"/>
        <v>90704.664000000004</v>
      </c>
      <c r="ALT6" s="9">
        <f t="shared" si="17"/>
        <v>79362.81</v>
      </c>
      <c r="ALU6" s="9">
        <f t="shared" si="17"/>
        <v>215808.06400000001</v>
      </c>
      <c r="ALV6" s="9">
        <f t="shared" si="17"/>
        <v>103903.618</v>
      </c>
      <c r="ALW6" s="9">
        <f t="shared" si="17"/>
        <v>95223.870999999999</v>
      </c>
      <c r="ALX6" s="9">
        <f t="shared" si="18"/>
        <v>83092</v>
      </c>
      <c r="ALY6" s="9">
        <f t="shared" si="18"/>
        <v>154453.13699999999</v>
      </c>
      <c r="ALZ6" s="9">
        <f t="shared" si="18"/>
        <v>327428.78899999999</v>
      </c>
      <c r="AMA6" s="9">
        <f t="shared" si="18"/>
        <v>133626.44899999999</v>
      </c>
      <c r="AMB6" s="9">
        <f t="shared" si="18"/>
        <v>66603.322</v>
      </c>
      <c r="AMC6" s="9">
        <f t="shared" si="18"/>
        <v>184881.53599999999</v>
      </c>
      <c r="AMD6" s="9">
        <f t="shared" si="18"/>
        <v>137005.5</v>
      </c>
      <c r="AME6" s="9">
        <f t="shared" si="18"/>
        <v>150458</v>
      </c>
      <c r="AMF6" s="9">
        <f t="shared" si="18"/>
        <v>98747.963000000003</v>
      </c>
      <c r="AMG6" s="9">
        <f t="shared" si="18"/>
        <v>131460.054</v>
      </c>
      <c r="AMH6" s="9">
        <f t="shared" si="18"/>
        <v>139107.367</v>
      </c>
      <c r="AMI6" s="9">
        <f t="shared" si="18"/>
        <v>78373.267999999996</v>
      </c>
      <c r="AMJ6" s="9">
        <f t="shared" si="18"/>
        <v>253491.93599999999</v>
      </c>
      <c r="AMK6" s="9">
        <f t="shared" si="18"/>
        <v>103853.571</v>
      </c>
      <c r="AML6" s="9">
        <f t="shared" si="18"/>
        <v>134838.435</v>
      </c>
      <c r="AMM6" s="9">
        <f t="shared" si="18"/>
        <v>113590.014</v>
      </c>
      <c r="AMN6" s="9">
        <f t="shared" si="19"/>
        <v>65482.667000000001</v>
      </c>
      <c r="AMO6" s="9">
        <f t="shared" si="19"/>
        <v>61629.567000000003</v>
      </c>
      <c r="AMP6" s="9">
        <f t="shared" si="19"/>
        <v>220481.62100000001</v>
      </c>
      <c r="AMQ6" s="9">
        <f t="shared" si="19"/>
        <v>25059.316999999999</v>
      </c>
      <c r="AMR6" s="9">
        <f t="shared" si="19"/>
        <v>83930.995999999999</v>
      </c>
      <c r="AMS6" s="9">
        <f t="shared" si="19"/>
        <v>83522.214999999997</v>
      </c>
      <c r="AMT6" s="9">
        <f t="shared" si="19"/>
        <v>129680.59600000001</v>
      </c>
      <c r="AMU6" s="9">
        <f t="shared" si="19"/>
        <v>67587.247000000003</v>
      </c>
      <c r="AMV6" s="9">
        <f t="shared" si="19"/>
        <v>230593.139</v>
      </c>
      <c r="AMW6" s="9">
        <f t="shared" si="19"/>
        <v>196088.117</v>
      </c>
      <c r="AMX6" s="9">
        <f t="shared" si="19"/>
        <v>60053.04</v>
      </c>
      <c r="AMY6" s="9">
        <f t="shared" si="19"/>
        <v>379509.47</v>
      </c>
      <c r="AMZ6" s="9">
        <f t="shared" si="19"/>
        <v>92542.25</v>
      </c>
      <c r="ANA6" s="9">
        <f t="shared" si="19"/>
        <v>114184.26300000001</v>
      </c>
      <c r="ANB6" s="9">
        <f t="shared" si="19"/>
        <v>160260.462</v>
      </c>
      <c r="ANC6" s="9">
        <f t="shared" si="19"/>
        <v>70370.952000000005</v>
      </c>
      <c r="AND6" s="9">
        <f t="shared" si="20"/>
        <v>65694.672999999995</v>
      </c>
      <c r="ANE6" s="9">
        <f t="shared" si="20"/>
        <v>51119.930999999997</v>
      </c>
      <c r="ANF6" s="9">
        <f t="shared" si="20"/>
        <v>69805</v>
      </c>
      <c r="ANG6" s="9">
        <f t="shared" si="20"/>
        <v>58047.273000000001</v>
      </c>
      <c r="ANH6" s="9">
        <f t="shared" si="20"/>
        <v>38450.502</v>
      </c>
      <c r="ANI6" s="9">
        <f t="shared" si="20"/>
        <v>49713.588000000003</v>
      </c>
      <c r="ANJ6" s="9">
        <f t="shared" si="20"/>
        <v>143094.02299999999</v>
      </c>
      <c r="ANK6" s="9">
        <f t="shared" si="20"/>
        <v>143454.29399999999</v>
      </c>
      <c r="ANL6" s="9">
        <f t="shared" si="20"/>
        <v>80060.095000000001</v>
      </c>
      <c r="ANM6" s="9">
        <f t="shared" si="20"/>
        <v>124257.499</v>
      </c>
      <c r="ANN6" s="9">
        <f t="shared" si="20"/>
        <v>135296.823</v>
      </c>
      <c r="ANO6" s="9">
        <f t="shared" si="20"/>
        <v>51862.444000000003</v>
      </c>
      <c r="ANP6" s="9">
        <f t="shared" si="20"/>
        <v>10618.905000000001</v>
      </c>
      <c r="ANQ6" s="9">
        <f t="shared" si="20"/>
        <v>60576.154999999999</v>
      </c>
      <c r="ANR6" s="9">
        <f t="shared" si="20"/>
        <v>123322.2</v>
      </c>
      <c r="ANS6" s="9">
        <f t="shared" si="20"/>
        <v>114431.867</v>
      </c>
      <c r="ANT6" s="9">
        <f t="shared" si="21"/>
        <v>89550.311000000002</v>
      </c>
      <c r="ANU6" s="9">
        <f t="shared" si="21"/>
        <v>51137.942999999999</v>
      </c>
      <c r="ANV6" s="9">
        <f t="shared" si="21"/>
        <v>72555.667000000001</v>
      </c>
      <c r="ANW6" s="9">
        <f t="shared" si="21"/>
        <v>87867.75</v>
      </c>
      <c r="ANX6" s="9">
        <f t="shared" si="21"/>
        <v>63455.654999999999</v>
      </c>
      <c r="ANY6" s="9">
        <f t="shared" si="21"/>
        <v>40014.434000000001</v>
      </c>
      <c r="ANZ6" s="9">
        <f t="shared" si="21"/>
        <v>151420.25200000001</v>
      </c>
      <c r="AOA6" s="9">
        <f t="shared" si="21"/>
        <v>534919.70400000003</v>
      </c>
      <c r="AOB6" s="9">
        <f t="shared" si="21"/>
        <v>62043.87</v>
      </c>
      <c r="AOC6" s="9">
        <f t="shared" si="21"/>
        <v>186982.93799999999</v>
      </c>
      <c r="AOD6" s="9">
        <f t="shared" si="21"/>
        <v>91941.819000000003</v>
      </c>
      <c r="AOE6" s="9">
        <f t="shared" si="21"/>
        <v>48629.156000000003</v>
      </c>
      <c r="AOF6" s="9">
        <f t="shared" si="21"/>
        <v>289047.054</v>
      </c>
      <c r="AOG6" s="9">
        <f t="shared" si="21"/>
        <v>198404.75200000001</v>
      </c>
      <c r="AOH6" s="9">
        <f t="shared" si="21"/>
        <v>78872.600000000006</v>
      </c>
      <c r="AOI6" s="10">
        <f t="shared" si="21"/>
        <v>19960.204000000002</v>
      </c>
      <c r="AOJ6" s="9">
        <f t="shared" si="22"/>
        <v>64027</v>
      </c>
      <c r="AOK6" s="9">
        <f t="shared" si="22"/>
        <v>99651.9</v>
      </c>
      <c r="AOL6" s="9">
        <f t="shared" si="22"/>
        <v>97878.861000000004</v>
      </c>
      <c r="AOM6" s="9">
        <f t="shared" si="22"/>
        <v>28515.812000000002</v>
      </c>
      <c r="AON6" s="9">
        <f t="shared" si="22"/>
        <v>38925.856</v>
      </c>
      <c r="AOO6" s="9"/>
      <c r="AOP6" s="9"/>
      <c r="AOR6" s="8" t="b">
        <f t="shared" si="381"/>
        <v>1</v>
      </c>
      <c r="AOS6" s="9" t="b">
        <f t="shared" si="23"/>
        <v>1</v>
      </c>
      <c r="AOT6" s="9" t="b">
        <f t="shared" si="24"/>
        <v>1</v>
      </c>
      <c r="AOU6" s="9" t="b">
        <f t="shared" si="25"/>
        <v>1</v>
      </c>
      <c r="AOV6" s="9" t="b">
        <f t="shared" si="26"/>
        <v>1</v>
      </c>
      <c r="AOW6" s="9" t="b">
        <f t="shared" si="27"/>
        <v>1</v>
      </c>
      <c r="AOX6" s="9" t="b">
        <f t="shared" si="28"/>
        <v>1</v>
      </c>
      <c r="AOY6" s="9" t="b">
        <f t="shared" si="29"/>
        <v>1</v>
      </c>
      <c r="AOZ6" s="9" t="b">
        <f t="shared" si="30"/>
        <v>1</v>
      </c>
      <c r="APA6" s="9" t="b">
        <f t="shared" si="31"/>
        <v>1</v>
      </c>
      <c r="APB6" s="9" t="b">
        <f t="shared" si="32"/>
        <v>1</v>
      </c>
      <c r="APC6" s="9" t="b">
        <f t="shared" si="33"/>
        <v>1</v>
      </c>
      <c r="APD6" s="9" t="b">
        <f t="shared" si="34"/>
        <v>1</v>
      </c>
      <c r="APE6" s="9" t="b">
        <f t="shared" si="35"/>
        <v>1</v>
      </c>
      <c r="APF6" s="9" t="b">
        <f t="shared" si="36"/>
        <v>1</v>
      </c>
      <c r="APG6" s="9" t="b">
        <f t="shared" si="37"/>
        <v>1</v>
      </c>
      <c r="APH6" s="9" t="b">
        <f t="shared" si="38"/>
        <v>1</v>
      </c>
      <c r="API6" s="9" t="b">
        <f t="shared" si="39"/>
        <v>1</v>
      </c>
      <c r="APJ6" s="9" t="b">
        <f t="shared" si="40"/>
        <v>1</v>
      </c>
      <c r="APK6" s="9" t="b">
        <f t="shared" si="41"/>
        <v>1</v>
      </c>
      <c r="APL6" s="9" t="b">
        <f t="shared" si="42"/>
        <v>1</v>
      </c>
      <c r="APM6" s="9" t="b">
        <f t="shared" si="43"/>
        <v>1</v>
      </c>
      <c r="APN6" s="9" t="b">
        <f t="shared" si="44"/>
        <v>1</v>
      </c>
      <c r="APO6" s="9" t="b">
        <f t="shared" si="45"/>
        <v>1</v>
      </c>
      <c r="APP6" s="9" t="b">
        <f t="shared" si="46"/>
        <v>1</v>
      </c>
      <c r="APQ6" s="9" t="b">
        <f t="shared" si="47"/>
        <v>1</v>
      </c>
      <c r="APR6" s="9" t="b">
        <f t="shared" si="48"/>
        <v>1</v>
      </c>
      <c r="APS6" s="9" t="b">
        <f t="shared" si="49"/>
        <v>1</v>
      </c>
      <c r="APT6" s="9" t="b">
        <f t="shared" si="50"/>
        <v>1</v>
      </c>
      <c r="APU6" s="9" t="b">
        <f t="shared" si="51"/>
        <v>1</v>
      </c>
      <c r="APV6" s="9" t="b">
        <f t="shared" si="52"/>
        <v>1</v>
      </c>
      <c r="APW6" s="9" t="b">
        <f t="shared" si="53"/>
        <v>1</v>
      </c>
      <c r="APX6" s="9" t="b">
        <f t="shared" si="54"/>
        <v>1</v>
      </c>
      <c r="APY6" s="9" t="b">
        <f t="shared" si="55"/>
        <v>1</v>
      </c>
      <c r="APZ6" s="9" t="b">
        <f t="shared" si="56"/>
        <v>1</v>
      </c>
      <c r="AQA6" s="9" t="b">
        <f t="shared" si="57"/>
        <v>1</v>
      </c>
      <c r="AQB6" s="9" t="b">
        <f t="shared" si="58"/>
        <v>1</v>
      </c>
      <c r="AQC6" s="9" t="b">
        <f t="shared" si="59"/>
        <v>1</v>
      </c>
      <c r="AQD6" s="9" t="b">
        <f t="shared" si="60"/>
        <v>1</v>
      </c>
      <c r="AQE6" s="9" t="b">
        <f t="shared" si="61"/>
        <v>1</v>
      </c>
      <c r="AQF6" s="9" t="b">
        <f t="shared" si="62"/>
        <v>1</v>
      </c>
      <c r="AQG6" s="9" t="b">
        <f t="shared" si="63"/>
        <v>1</v>
      </c>
      <c r="AQH6" s="9" t="b">
        <f t="shared" si="64"/>
        <v>1</v>
      </c>
      <c r="AQI6" s="9" t="b">
        <f t="shared" si="65"/>
        <v>1</v>
      </c>
      <c r="AQJ6" s="9" t="b">
        <f t="shared" si="66"/>
        <v>1</v>
      </c>
      <c r="AQK6" s="9" t="b">
        <f t="shared" si="67"/>
        <v>1</v>
      </c>
      <c r="AQL6" s="9" t="b">
        <f t="shared" si="68"/>
        <v>1</v>
      </c>
      <c r="AQM6" s="9" t="b">
        <f t="shared" si="69"/>
        <v>1</v>
      </c>
      <c r="AQN6" s="9" t="b">
        <f t="shared" si="70"/>
        <v>1</v>
      </c>
      <c r="AQO6" s="9" t="b">
        <f t="shared" si="71"/>
        <v>1</v>
      </c>
      <c r="AQP6" s="9" t="b">
        <f t="shared" si="72"/>
        <v>1</v>
      </c>
      <c r="AQQ6" s="9" t="b">
        <f t="shared" si="73"/>
        <v>1</v>
      </c>
      <c r="AQR6" s="9" t="b">
        <f t="shared" si="74"/>
        <v>1</v>
      </c>
      <c r="AQS6" s="9" t="b">
        <f t="shared" si="75"/>
        <v>1</v>
      </c>
      <c r="AQT6" s="9" t="b">
        <f t="shared" si="76"/>
        <v>1</v>
      </c>
      <c r="AQU6" s="9" t="b">
        <f t="shared" si="77"/>
        <v>1</v>
      </c>
      <c r="AQV6" s="9" t="b">
        <f t="shared" si="78"/>
        <v>1</v>
      </c>
      <c r="AQW6" s="9" t="b">
        <f t="shared" si="79"/>
        <v>1</v>
      </c>
      <c r="AQX6" s="9" t="b">
        <f t="shared" si="80"/>
        <v>1</v>
      </c>
      <c r="AQY6" s="9" t="b">
        <f t="shared" si="81"/>
        <v>1</v>
      </c>
      <c r="AQZ6" s="9" t="b">
        <f t="shared" si="82"/>
        <v>1</v>
      </c>
      <c r="ARA6" s="9" t="b">
        <f t="shared" si="83"/>
        <v>1</v>
      </c>
      <c r="ARB6" s="9" t="b">
        <f t="shared" si="84"/>
        <v>1</v>
      </c>
      <c r="ARC6" s="9" t="b">
        <f t="shared" si="85"/>
        <v>1</v>
      </c>
      <c r="ARD6" s="9" t="b">
        <f t="shared" si="86"/>
        <v>1</v>
      </c>
      <c r="ARE6" s="9" t="b">
        <f t="shared" si="87"/>
        <v>1</v>
      </c>
      <c r="ARF6" s="9" t="b">
        <f t="shared" si="88"/>
        <v>1</v>
      </c>
      <c r="ARG6" s="9" t="b">
        <f t="shared" si="89"/>
        <v>1</v>
      </c>
      <c r="ARH6" s="9" t="b">
        <f t="shared" si="90"/>
        <v>1</v>
      </c>
      <c r="ARI6" s="9" t="b">
        <f t="shared" si="91"/>
        <v>1</v>
      </c>
      <c r="ARJ6" s="9" t="b">
        <f t="shared" si="92"/>
        <v>1</v>
      </c>
      <c r="ARK6" s="9" t="b">
        <f t="shared" si="93"/>
        <v>1</v>
      </c>
      <c r="ARL6" s="9" t="b">
        <f t="shared" si="94"/>
        <v>1</v>
      </c>
      <c r="ARM6" s="9" t="b">
        <f t="shared" si="95"/>
        <v>1</v>
      </c>
      <c r="ARN6" s="9" t="b">
        <f t="shared" si="96"/>
        <v>1</v>
      </c>
      <c r="ARO6" s="9" t="b">
        <f t="shared" si="97"/>
        <v>1</v>
      </c>
      <c r="ARP6" s="9" t="b">
        <f t="shared" si="98"/>
        <v>1</v>
      </c>
      <c r="ARQ6" s="9" t="b">
        <f t="shared" si="99"/>
        <v>1</v>
      </c>
      <c r="ARR6" s="9" t="b">
        <f t="shared" si="100"/>
        <v>1</v>
      </c>
      <c r="ARS6" s="9" t="b">
        <f t="shared" si="101"/>
        <v>1</v>
      </c>
      <c r="ART6" s="9" t="b">
        <f t="shared" si="102"/>
        <v>1</v>
      </c>
      <c r="ARU6" s="9" t="b">
        <f t="shared" si="103"/>
        <v>1</v>
      </c>
      <c r="ARV6" s="9" t="b">
        <f t="shared" si="104"/>
        <v>1</v>
      </c>
      <c r="ARW6" s="9" t="b">
        <f t="shared" si="105"/>
        <v>1</v>
      </c>
      <c r="ARX6" s="9" t="b">
        <f t="shared" si="106"/>
        <v>1</v>
      </c>
      <c r="ARY6" s="9" t="b">
        <f t="shared" si="107"/>
        <v>1</v>
      </c>
      <c r="ARZ6" s="9" t="b">
        <f t="shared" si="108"/>
        <v>1</v>
      </c>
      <c r="ASA6" s="9" t="b">
        <f t="shared" si="109"/>
        <v>1</v>
      </c>
      <c r="ASB6" s="9" t="b">
        <f t="shared" si="110"/>
        <v>1</v>
      </c>
      <c r="ASC6" s="9" t="b">
        <f t="shared" si="111"/>
        <v>1</v>
      </c>
      <c r="ASD6" s="9" t="b">
        <f t="shared" si="112"/>
        <v>1</v>
      </c>
      <c r="ASE6" s="9" t="b">
        <f t="shared" si="113"/>
        <v>1</v>
      </c>
      <c r="ASF6" s="9" t="b">
        <f t="shared" si="114"/>
        <v>1</v>
      </c>
      <c r="ASG6" s="9" t="b">
        <f t="shared" si="115"/>
        <v>1</v>
      </c>
      <c r="ASH6" s="9" t="b">
        <f t="shared" si="116"/>
        <v>1</v>
      </c>
      <c r="ASI6" s="9" t="b">
        <f t="shared" si="117"/>
        <v>1</v>
      </c>
      <c r="ASJ6" s="9" t="b">
        <f t="shared" si="118"/>
        <v>1</v>
      </c>
      <c r="ASK6" s="9" t="b">
        <f t="shared" si="119"/>
        <v>1</v>
      </c>
      <c r="ASL6" s="9" t="b">
        <f t="shared" si="120"/>
        <v>1</v>
      </c>
      <c r="ASM6" s="9" t="b">
        <f t="shared" si="121"/>
        <v>1</v>
      </c>
      <c r="ASN6" s="9" t="b">
        <f t="shared" si="122"/>
        <v>1</v>
      </c>
      <c r="ASO6" s="9" t="b">
        <f t="shared" si="123"/>
        <v>1</v>
      </c>
      <c r="ASP6" s="9" t="b">
        <f t="shared" si="124"/>
        <v>1</v>
      </c>
      <c r="ASQ6" s="9" t="b">
        <f t="shared" si="125"/>
        <v>1</v>
      </c>
      <c r="ASR6" s="9" t="b">
        <f t="shared" si="126"/>
        <v>1</v>
      </c>
      <c r="ASS6" s="9" t="b">
        <f t="shared" si="127"/>
        <v>1</v>
      </c>
      <c r="AST6" s="9" t="b">
        <f t="shared" si="128"/>
        <v>1</v>
      </c>
      <c r="ASU6" s="9" t="b">
        <f t="shared" si="129"/>
        <v>1</v>
      </c>
      <c r="ASV6" s="9" t="b">
        <f t="shared" si="130"/>
        <v>1</v>
      </c>
      <c r="ASW6" s="9" t="b">
        <f t="shared" si="131"/>
        <v>1</v>
      </c>
      <c r="ASX6" s="9" t="b">
        <f t="shared" si="132"/>
        <v>1</v>
      </c>
      <c r="ASY6" s="9" t="b">
        <f t="shared" si="133"/>
        <v>1</v>
      </c>
      <c r="ASZ6" s="9" t="b">
        <f t="shared" si="134"/>
        <v>1</v>
      </c>
      <c r="ATA6" s="9" t="b">
        <f t="shared" si="135"/>
        <v>1</v>
      </c>
      <c r="ATB6" s="9" t="b">
        <f t="shared" si="136"/>
        <v>1</v>
      </c>
      <c r="ATC6" s="9" t="b">
        <f t="shared" si="137"/>
        <v>1</v>
      </c>
      <c r="ATD6" s="9" t="b">
        <f t="shared" si="138"/>
        <v>1</v>
      </c>
      <c r="ATE6" s="9" t="b">
        <f t="shared" si="139"/>
        <v>1</v>
      </c>
      <c r="ATF6" s="9" t="b">
        <f t="shared" si="140"/>
        <v>1</v>
      </c>
      <c r="ATG6" s="9" t="b">
        <f t="shared" si="141"/>
        <v>1</v>
      </c>
      <c r="ATH6" s="9" t="b">
        <f t="shared" si="142"/>
        <v>1</v>
      </c>
      <c r="ATI6" s="9" t="b">
        <f t="shared" si="143"/>
        <v>1</v>
      </c>
      <c r="ATJ6" s="9" t="b">
        <f t="shared" si="144"/>
        <v>1</v>
      </c>
      <c r="ATK6" s="9" t="b">
        <f t="shared" si="145"/>
        <v>1</v>
      </c>
      <c r="ATL6" s="9" t="b">
        <f t="shared" si="146"/>
        <v>1</v>
      </c>
      <c r="ATM6" s="9" t="b">
        <f t="shared" si="147"/>
        <v>1</v>
      </c>
      <c r="ATN6" s="9" t="b">
        <f t="shared" si="148"/>
        <v>1</v>
      </c>
      <c r="ATO6" s="9" t="b">
        <f t="shared" si="149"/>
        <v>1</v>
      </c>
      <c r="ATP6" s="9" t="b">
        <f t="shared" si="150"/>
        <v>1</v>
      </c>
      <c r="ATQ6" s="9" t="b">
        <f t="shared" si="151"/>
        <v>1</v>
      </c>
      <c r="ATR6" s="9" t="b">
        <f t="shared" si="152"/>
        <v>1</v>
      </c>
      <c r="ATS6" s="9" t="b">
        <f t="shared" si="153"/>
        <v>1</v>
      </c>
      <c r="ATT6" s="9" t="b">
        <f t="shared" si="154"/>
        <v>1</v>
      </c>
      <c r="ATU6" s="9" t="b">
        <f t="shared" si="155"/>
        <v>1</v>
      </c>
      <c r="ATV6" s="9" t="b">
        <f t="shared" si="156"/>
        <v>1</v>
      </c>
      <c r="ATW6" s="9" t="b">
        <f t="shared" si="157"/>
        <v>1</v>
      </c>
      <c r="ATX6" s="9" t="b">
        <f t="shared" si="158"/>
        <v>1</v>
      </c>
      <c r="ATY6" s="9" t="b">
        <f t="shared" si="159"/>
        <v>1</v>
      </c>
      <c r="ATZ6" s="9" t="b">
        <f t="shared" si="160"/>
        <v>1</v>
      </c>
      <c r="AUA6" s="9" t="b">
        <f t="shared" si="161"/>
        <v>1</v>
      </c>
      <c r="AUB6" s="9" t="b">
        <f t="shared" si="162"/>
        <v>1</v>
      </c>
      <c r="AUC6" s="9" t="b">
        <f t="shared" si="163"/>
        <v>1</v>
      </c>
      <c r="AUD6" s="9" t="b">
        <f t="shared" si="164"/>
        <v>1</v>
      </c>
      <c r="AUE6" s="9" t="b">
        <f t="shared" si="165"/>
        <v>1</v>
      </c>
      <c r="AUF6" s="9" t="b">
        <f t="shared" si="166"/>
        <v>1</v>
      </c>
      <c r="AUG6" s="9" t="b">
        <f t="shared" si="167"/>
        <v>1</v>
      </c>
      <c r="AUH6" s="9" t="b">
        <f t="shared" si="168"/>
        <v>1</v>
      </c>
      <c r="AUI6" s="9" t="b">
        <f t="shared" si="169"/>
        <v>1</v>
      </c>
      <c r="AUJ6" s="9" t="b">
        <f t="shared" si="170"/>
        <v>1</v>
      </c>
      <c r="AUK6" s="9" t="b">
        <f t="shared" si="171"/>
        <v>1</v>
      </c>
      <c r="AUL6" s="9" t="b">
        <f t="shared" si="172"/>
        <v>1</v>
      </c>
      <c r="AUM6" s="9" t="b">
        <f t="shared" si="173"/>
        <v>1</v>
      </c>
      <c r="AUN6" s="9" t="b">
        <f t="shared" si="174"/>
        <v>1</v>
      </c>
      <c r="AUO6" s="9" t="b">
        <f t="shared" si="175"/>
        <v>1</v>
      </c>
      <c r="AUP6" s="9" t="b">
        <f t="shared" si="176"/>
        <v>1</v>
      </c>
      <c r="AUQ6" s="9" t="b">
        <f t="shared" si="177"/>
        <v>1</v>
      </c>
      <c r="AUR6" s="9" t="b">
        <f t="shared" si="178"/>
        <v>1</v>
      </c>
      <c r="AUS6" s="9" t="b">
        <f t="shared" si="179"/>
        <v>1</v>
      </c>
      <c r="AUT6" s="9" t="b">
        <f t="shared" si="180"/>
        <v>1</v>
      </c>
      <c r="AUU6" s="9" t="b">
        <f t="shared" si="181"/>
        <v>1</v>
      </c>
      <c r="AUV6" s="9" t="b">
        <f t="shared" si="182"/>
        <v>1</v>
      </c>
      <c r="AUW6" s="9" t="b">
        <f t="shared" si="183"/>
        <v>1</v>
      </c>
      <c r="AUX6" s="9" t="b">
        <f t="shared" si="184"/>
        <v>1</v>
      </c>
      <c r="AUY6" s="9" t="b">
        <f t="shared" si="185"/>
        <v>1</v>
      </c>
      <c r="AUZ6" s="9" t="b">
        <f t="shared" si="186"/>
        <v>1</v>
      </c>
      <c r="AVA6" s="9" t="b">
        <f t="shared" si="187"/>
        <v>1</v>
      </c>
      <c r="AVB6" s="9" t="b">
        <f t="shared" si="188"/>
        <v>1</v>
      </c>
      <c r="AVC6" s="9" t="b">
        <f t="shared" si="189"/>
        <v>1</v>
      </c>
      <c r="AVD6" s="9" t="b">
        <f t="shared" si="190"/>
        <v>1</v>
      </c>
      <c r="AVE6" s="9" t="b">
        <f t="shared" si="191"/>
        <v>1</v>
      </c>
      <c r="AVF6" s="9" t="b">
        <f t="shared" si="192"/>
        <v>1</v>
      </c>
      <c r="AVG6" s="9" t="b">
        <f t="shared" si="193"/>
        <v>1</v>
      </c>
      <c r="AVH6" s="9" t="b">
        <f t="shared" si="194"/>
        <v>1</v>
      </c>
      <c r="AVI6" s="9" t="b">
        <f t="shared" si="195"/>
        <v>1</v>
      </c>
      <c r="AVJ6" s="9" t="b">
        <f t="shared" si="196"/>
        <v>1</v>
      </c>
      <c r="AVK6" s="9" t="b">
        <f t="shared" si="197"/>
        <v>1</v>
      </c>
      <c r="AVL6" s="9" t="b">
        <f t="shared" si="198"/>
        <v>1</v>
      </c>
      <c r="AVM6" s="9" t="b">
        <f t="shared" si="199"/>
        <v>1</v>
      </c>
      <c r="AVN6" s="9" t="b">
        <f t="shared" si="200"/>
        <v>1</v>
      </c>
      <c r="AVO6" s="9" t="b">
        <f t="shared" si="201"/>
        <v>1</v>
      </c>
      <c r="AVP6" s="9" t="b">
        <f t="shared" si="202"/>
        <v>1</v>
      </c>
      <c r="AVQ6" s="9" t="b">
        <f t="shared" si="203"/>
        <v>1</v>
      </c>
      <c r="AVR6" s="9" t="b">
        <f t="shared" si="204"/>
        <v>1</v>
      </c>
      <c r="AVS6" s="9" t="b">
        <f t="shared" si="205"/>
        <v>1</v>
      </c>
      <c r="AVT6" s="9" t="b">
        <f t="shared" si="206"/>
        <v>1</v>
      </c>
      <c r="AVU6" s="9" t="b">
        <f t="shared" si="207"/>
        <v>1</v>
      </c>
      <c r="AVV6" s="9" t="b">
        <f t="shared" si="208"/>
        <v>1</v>
      </c>
      <c r="AVW6" s="9" t="b">
        <f t="shared" si="209"/>
        <v>1</v>
      </c>
      <c r="AVX6" s="9" t="b">
        <f t="shared" si="210"/>
        <v>1</v>
      </c>
      <c r="AVY6" s="9" t="b">
        <f t="shared" si="211"/>
        <v>1</v>
      </c>
      <c r="AVZ6" s="9" t="b">
        <f t="shared" si="212"/>
        <v>1</v>
      </c>
      <c r="AWA6" s="9" t="b">
        <f t="shared" si="213"/>
        <v>1</v>
      </c>
      <c r="AWB6" s="9" t="b">
        <f t="shared" si="214"/>
        <v>1</v>
      </c>
      <c r="AWC6" s="9" t="b">
        <f t="shared" si="215"/>
        <v>1</v>
      </c>
      <c r="AWD6" s="9" t="b">
        <f t="shared" si="216"/>
        <v>1</v>
      </c>
      <c r="AWE6" s="9" t="b">
        <f t="shared" si="217"/>
        <v>1</v>
      </c>
      <c r="AWF6" s="9" t="b">
        <f t="shared" si="218"/>
        <v>1</v>
      </c>
      <c r="AWG6" s="9" t="b">
        <f t="shared" si="219"/>
        <v>1</v>
      </c>
      <c r="AWH6" s="9" t="b">
        <f t="shared" si="220"/>
        <v>1</v>
      </c>
      <c r="AWI6" s="9" t="b">
        <f t="shared" si="221"/>
        <v>1</v>
      </c>
      <c r="AWJ6" s="9" t="b">
        <f t="shared" si="222"/>
        <v>1</v>
      </c>
      <c r="AWK6" s="9" t="b">
        <f t="shared" si="223"/>
        <v>1</v>
      </c>
      <c r="AWL6" s="9" t="b">
        <f t="shared" si="224"/>
        <v>1</v>
      </c>
      <c r="AWM6" s="9" t="b">
        <f t="shared" si="225"/>
        <v>1</v>
      </c>
      <c r="AWN6" s="9" t="b">
        <f t="shared" si="226"/>
        <v>1</v>
      </c>
      <c r="AWO6" s="9" t="b">
        <f t="shared" si="227"/>
        <v>1</v>
      </c>
      <c r="AWP6" s="9" t="b">
        <f t="shared" si="228"/>
        <v>1</v>
      </c>
      <c r="AWQ6" s="9" t="b">
        <f t="shared" si="229"/>
        <v>1</v>
      </c>
      <c r="AWR6" s="9" t="b">
        <f t="shared" si="230"/>
        <v>1</v>
      </c>
      <c r="AWS6" s="9" t="b">
        <f t="shared" si="231"/>
        <v>1</v>
      </c>
      <c r="AWT6" s="9" t="b">
        <f t="shared" si="232"/>
        <v>1</v>
      </c>
      <c r="AWU6" s="9" t="b">
        <f t="shared" si="233"/>
        <v>1</v>
      </c>
      <c r="AWV6" s="9" t="b">
        <f t="shared" si="234"/>
        <v>1</v>
      </c>
      <c r="AWW6" s="9" t="b">
        <f t="shared" si="235"/>
        <v>1</v>
      </c>
      <c r="AWX6" s="9" t="b">
        <f t="shared" si="236"/>
        <v>1</v>
      </c>
      <c r="AWY6" s="9" t="b">
        <f t="shared" si="237"/>
        <v>1</v>
      </c>
      <c r="AWZ6" s="9" t="b">
        <f t="shared" si="238"/>
        <v>1</v>
      </c>
      <c r="AXA6" s="9" t="b">
        <f t="shared" si="239"/>
        <v>1</v>
      </c>
      <c r="AXB6" s="9" t="b">
        <f t="shared" si="240"/>
        <v>1</v>
      </c>
      <c r="AXC6" s="9" t="b">
        <f t="shared" si="241"/>
        <v>1</v>
      </c>
      <c r="AXD6" s="9" t="b">
        <f t="shared" si="242"/>
        <v>1</v>
      </c>
      <c r="AXE6" s="9" t="b">
        <f t="shared" si="243"/>
        <v>1</v>
      </c>
      <c r="AXF6" s="9" t="b">
        <f t="shared" si="244"/>
        <v>1</v>
      </c>
      <c r="AXG6" s="9" t="b">
        <f t="shared" si="245"/>
        <v>1</v>
      </c>
      <c r="AXH6" s="9" t="b">
        <f t="shared" si="246"/>
        <v>1</v>
      </c>
      <c r="AXI6" s="9" t="b">
        <f t="shared" si="247"/>
        <v>1</v>
      </c>
      <c r="AXJ6" s="9" t="b">
        <f t="shared" si="248"/>
        <v>1</v>
      </c>
      <c r="AXK6" s="9" t="b">
        <f t="shared" si="249"/>
        <v>1</v>
      </c>
      <c r="AXL6" s="9" t="b">
        <f t="shared" si="250"/>
        <v>1</v>
      </c>
      <c r="AXM6" s="9" t="b">
        <f t="shared" si="251"/>
        <v>1</v>
      </c>
      <c r="AXN6" s="9" t="b">
        <f t="shared" si="252"/>
        <v>1</v>
      </c>
      <c r="AXO6" s="9" t="b">
        <f t="shared" si="253"/>
        <v>1</v>
      </c>
      <c r="AXP6" s="9" t="b">
        <f t="shared" si="254"/>
        <v>1</v>
      </c>
      <c r="AXQ6" s="9" t="b">
        <f t="shared" si="255"/>
        <v>1</v>
      </c>
      <c r="AXR6" s="9" t="b">
        <f t="shared" si="256"/>
        <v>1</v>
      </c>
      <c r="AXS6" s="9" t="b">
        <f t="shared" si="257"/>
        <v>1</v>
      </c>
      <c r="AXT6" s="9" t="b">
        <f t="shared" si="258"/>
        <v>1</v>
      </c>
      <c r="AXU6" s="9" t="b">
        <f t="shared" si="259"/>
        <v>1</v>
      </c>
      <c r="AXV6" s="9" t="b">
        <f t="shared" si="260"/>
        <v>1</v>
      </c>
      <c r="AXW6" s="9" t="b">
        <f t="shared" si="261"/>
        <v>1</v>
      </c>
      <c r="AXX6" s="9" t="b">
        <f t="shared" si="262"/>
        <v>1</v>
      </c>
      <c r="AXY6" s="9" t="b">
        <f t="shared" si="263"/>
        <v>1</v>
      </c>
      <c r="AXZ6" s="9" t="b">
        <f t="shared" si="264"/>
        <v>1</v>
      </c>
      <c r="AYA6" s="9" t="b">
        <f t="shared" si="265"/>
        <v>1</v>
      </c>
      <c r="AYB6" s="9" t="b">
        <f t="shared" si="266"/>
        <v>1</v>
      </c>
      <c r="AYC6" s="9" t="b">
        <f t="shared" si="267"/>
        <v>1</v>
      </c>
      <c r="AYD6" s="9" t="b">
        <f t="shared" si="268"/>
        <v>1</v>
      </c>
      <c r="AYE6" s="9" t="b">
        <f t="shared" si="269"/>
        <v>1</v>
      </c>
      <c r="AYF6" s="9" t="b">
        <f t="shared" si="270"/>
        <v>1</v>
      </c>
      <c r="AYG6" s="9" t="b">
        <f t="shared" si="271"/>
        <v>1</v>
      </c>
      <c r="AYH6" s="9" t="b">
        <f t="shared" si="272"/>
        <v>1</v>
      </c>
      <c r="AYI6" s="9" t="b">
        <f t="shared" si="273"/>
        <v>1</v>
      </c>
      <c r="AYJ6" s="9" t="b">
        <f t="shared" si="274"/>
        <v>1</v>
      </c>
      <c r="AYK6" s="9" t="b">
        <f t="shared" si="275"/>
        <v>1</v>
      </c>
      <c r="AYL6" s="9" t="b">
        <f t="shared" si="276"/>
        <v>1</v>
      </c>
      <c r="AYM6" s="9" t="b">
        <f t="shared" si="277"/>
        <v>1</v>
      </c>
      <c r="AYN6" s="9" t="b">
        <f t="shared" si="278"/>
        <v>1</v>
      </c>
      <c r="AYO6" s="9" t="b">
        <f t="shared" si="279"/>
        <v>1</v>
      </c>
      <c r="AYP6" s="9" t="b">
        <f t="shared" si="280"/>
        <v>1</v>
      </c>
      <c r="AYQ6" s="9" t="b">
        <f t="shared" si="281"/>
        <v>1</v>
      </c>
      <c r="AYR6" s="9" t="b">
        <f t="shared" si="282"/>
        <v>1</v>
      </c>
      <c r="AYS6" s="9" t="b">
        <f t="shared" si="283"/>
        <v>1</v>
      </c>
      <c r="AYT6" s="9" t="b">
        <f t="shared" si="284"/>
        <v>1</v>
      </c>
      <c r="AYU6" s="9" t="b">
        <f t="shared" si="285"/>
        <v>1</v>
      </c>
      <c r="AYV6" s="9" t="b">
        <f t="shared" si="286"/>
        <v>1</v>
      </c>
      <c r="AYW6" s="9" t="b">
        <f t="shared" si="287"/>
        <v>1</v>
      </c>
      <c r="AYX6" s="9" t="b">
        <f t="shared" si="288"/>
        <v>1</v>
      </c>
      <c r="AYY6" s="9" t="b">
        <f t="shared" si="289"/>
        <v>1</v>
      </c>
      <c r="AYZ6" s="9" t="b">
        <f t="shared" si="290"/>
        <v>1</v>
      </c>
      <c r="AZA6" s="9" t="b">
        <f t="shared" si="291"/>
        <v>1</v>
      </c>
      <c r="AZB6" s="9" t="b">
        <f t="shared" si="292"/>
        <v>1</v>
      </c>
      <c r="AZC6" s="9" t="b">
        <f t="shared" si="293"/>
        <v>1</v>
      </c>
      <c r="AZD6" s="9" t="b">
        <f t="shared" si="294"/>
        <v>1</v>
      </c>
      <c r="AZE6" s="9" t="b">
        <f t="shared" si="295"/>
        <v>1</v>
      </c>
      <c r="AZF6" s="9" t="b">
        <f t="shared" si="296"/>
        <v>1</v>
      </c>
      <c r="AZG6" s="9" t="b">
        <f t="shared" si="297"/>
        <v>1</v>
      </c>
      <c r="AZH6" s="9" t="b">
        <f t="shared" si="298"/>
        <v>1</v>
      </c>
      <c r="AZI6" s="9" t="b">
        <f t="shared" si="299"/>
        <v>1</v>
      </c>
      <c r="AZJ6" s="9" t="b">
        <f t="shared" si="300"/>
        <v>1</v>
      </c>
      <c r="AZK6" s="9" t="b">
        <f t="shared" si="301"/>
        <v>1</v>
      </c>
      <c r="AZL6" s="9" t="b">
        <f t="shared" si="302"/>
        <v>1</v>
      </c>
      <c r="AZM6" s="9" t="b">
        <f t="shared" si="303"/>
        <v>1</v>
      </c>
      <c r="AZN6" s="9" t="b">
        <f t="shared" si="304"/>
        <v>1</v>
      </c>
      <c r="AZO6" s="9" t="b">
        <f t="shared" si="305"/>
        <v>1</v>
      </c>
      <c r="AZP6" s="9" t="b">
        <f t="shared" si="306"/>
        <v>1</v>
      </c>
      <c r="AZQ6" s="9" t="b">
        <f t="shared" si="307"/>
        <v>1</v>
      </c>
      <c r="AZR6" s="9" t="b">
        <f t="shared" si="308"/>
        <v>1</v>
      </c>
      <c r="AZS6" s="9" t="b">
        <f t="shared" si="309"/>
        <v>1</v>
      </c>
      <c r="AZT6" s="9" t="b">
        <f t="shared" si="310"/>
        <v>1</v>
      </c>
      <c r="AZU6" s="9" t="b">
        <f t="shared" si="311"/>
        <v>1</v>
      </c>
      <c r="AZV6" s="9" t="b">
        <f t="shared" si="312"/>
        <v>1</v>
      </c>
      <c r="AZW6" s="9" t="b">
        <f t="shared" si="313"/>
        <v>1</v>
      </c>
      <c r="AZX6" s="9" t="b">
        <f t="shared" si="314"/>
        <v>1</v>
      </c>
      <c r="AZY6" s="9" t="b">
        <f t="shared" si="315"/>
        <v>1</v>
      </c>
      <c r="AZZ6" s="9" t="b">
        <f t="shared" si="316"/>
        <v>1</v>
      </c>
      <c r="BAA6" s="9" t="b">
        <f t="shared" si="317"/>
        <v>1</v>
      </c>
      <c r="BAB6" s="9" t="b">
        <f t="shared" si="318"/>
        <v>1</v>
      </c>
      <c r="BAC6" s="9" t="b">
        <f t="shared" si="319"/>
        <v>1</v>
      </c>
      <c r="BAD6" s="9" t="b">
        <f t="shared" si="320"/>
        <v>1</v>
      </c>
      <c r="BAE6" s="9" t="b">
        <f t="shared" si="321"/>
        <v>1</v>
      </c>
      <c r="BAF6" s="9" t="b">
        <f t="shared" si="322"/>
        <v>1</v>
      </c>
      <c r="BAG6" s="9" t="b">
        <f t="shared" si="323"/>
        <v>1</v>
      </c>
      <c r="BAH6" s="9" t="b">
        <f t="shared" si="324"/>
        <v>1</v>
      </c>
      <c r="BAI6" s="9" t="b">
        <f t="shared" si="325"/>
        <v>1</v>
      </c>
      <c r="BAJ6" s="9" t="b">
        <f t="shared" si="326"/>
        <v>1</v>
      </c>
      <c r="BAK6" s="9" t="b">
        <f t="shared" si="327"/>
        <v>1</v>
      </c>
      <c r="BAL6" s="9" t="b">
        <f t="shared" si="328"/>
        <v>1</v>
      </c>
      <c r="BAM6" s="9" t="b">
        <f t="shared" si="329"/>
        <v>1</v>
      </c>
      <c r="BAN6" s="9" t="b">
        <f t="shared" si="330"/>
        <v>1</v>
      </c>
      <c r="BAO6" s="9" t="b">
        <f t="shared" si="331"/>
        <v>1</v>
      </c>
      <c r="BAP6" s="9" t="b">
        <f t="shared" si="332"/>
        <v>1</v>
      </c>
      <c r="BAQ6" s="9" t="b">
        <f t="shared" si="333"/>
        <v>1</v>
      </c>
      <c r="BAR6" s="9" t="b">
        <f t="shared" si="334"/>
        <v>1</v>
      </c>
      <c r="BAS6" s="9" t="b">
        <f t="shared" si="335"/>
        <v>1</v>
      </c>
      <c r="BAT6" s="9" t="b">
        <f t="shared" si="336"/>
        <v>1</v>
      </c>
      <c r="BAU6" s="9" t="b">
        <f t="shared" si="337"/>
        <v>1</v>
      </c>
      <c r="BAV6" s="9" t="b">
        <f t="shared" si="338"/>
        <v>1</v>
      </c>
      <c r="BAW6" s="9" t="b">
        <f t="shared" si="339"/>
        <v>1</v>
      </c>
      <c r="BAX6" s="9" t="b">
        <f t="shared" si="340"/>
        <v>1</v>
      </c>
      <c r="BAY6" s="9" t="b">
        <f t="shared" si="341"/>
        <v>1</v>
      </c>
      <c r="BAZ6" s="9" t="b">
        <f t="shared" si="342"/>
        <v>1</v>
      </c>
      <c r="BBA6" s="9" t="b">
        <f t="shared" si="343"/>
        <v>1</v>
      </c>
      <c r="BBB6" s="9" t="b">
        <f t="shared" si="344"/>
        <v>1</v>
      </c>
      <c r="BBC6" s="9" t="b">
        <f t="shared" si="345"/>
        <v>1</v>
      </c>
      <c r="BBD6" s="9" t="b">
        <f t="shared" si="346"/>
        <v>1</v>
      </c>
      <c r="BBE6" s="9" t="b">
        <f t="shared" si="347"/>
        <v>1</v>
      </c>
      <c r="BBF6" s="9" t="b">
        <f t="shared" si="348"/>
        <v>1</v>
      </c>
      <c r="BBG6" s="9" t="b">
        <f t="shared" si="349"/>
        <v>1</v>
      </c>
      <c r="BBH6" s="9" t="b">
        <f t="shared" si="350"/>
        <v>1</v>
      </c>
      <c r="BBI6" s="9" t="b">
        <f t="shared" si="351"/>
        <v>1</v>
      </c>
      <c r="BBJ6" s="9" t="b">
        <f t="shared" si="352"/>
        <v>1</v>
      </c>
      <c r="BBK6" s="9" t="b">
        <f t="shared" si="353"/>
        <v>1</v>
      </c>
      <c r="BBL6" s="9" t="b">
        <f t="shared" si="354"/>
        <v>1</v>
      </c>
      <c r="BBM6" s="9" t="b">
        <f t="shared" si="355"/>
        <v>1</v>
      </c>
      <c r="BBN6" s="9" t="b">
        <f t="shared" si="356"/>
        <v>1</v>
      </c>
      <c r="BBO6" s="9" t="b">
        <f t="shared" si="357"/>
        <v>1</v>
      </c>
      <c r="BBP6" s="9" t="b">
        <f t="shared" si="358"/>
        <v>1</v>
      </c>
      <c r="BBQ6" s="9" t="b">
        <f t="shared" si="359"/>
        <v>1</v>
      </c>
      <c r="BBR6" s="9" t="b">
        <f t="shared" si="360"/>
        <v>1</v>
      </c>
      <c r="BBS6" s="9" t="b">
        <f t="shared" si="361"/>
        <v>1</v>
      </c>
      <c r="BBT6" s="9" t="b">
        <f t="shared" si="362"/>
        <v>1</v>
      </c>
      <c r="BBU6" s="9" t="b">
        <f t="shared" si="363"/>
        <v>1</v>
      </c>
      <c r="BBV6" s="9" t="b">
        <f t="shared" si="364"/>
        <v>1</v>
      </c>
      <c r="BBW6" s="9" t="b">
        <f t="shared" si="365"/>
        <v>1</v>
      </c>
      <c r="BBX6" s="9" t="b">
        <f t="shared" si="366"/>
        <v>1</v>
      </c>
      <c r="BBY6" s="9" t="b">
        <f t="shared" si="367"/>
        <v>1</v>
      </c>
      <c r="BBZ6" s="9" t="b">
        <f t="shared" si="368"/>
        <v>1</v>
      </c>
      <c r="BCA6" s="9" t="b">
        <f t="shared" si="369"/>
        <v>1</v>
      </c>
      <c r="BCB6" s="9" t="b">
        <f t="shared" si="370"/>
        <v>1</v>
      </c>
      <c r="BCC6" s="9" t="b">
        <f t="shared" si="371"/>
        <v>1</v>
      </c>
      <c r="BCD6" s="9" t="b">
        <f t="shared" si="372"/>
        <v>1</v>
      </c>
      <c r="BCE6" s="9" t="b">
        <f t="shared" si="373"/>
        <v>1</v>
      </c>
      <c r="BCF6" s="10" t="b">
        <f t="shared" si="374"/>
        <v>1</v>
      </c>
      <c r="BCG6" s="9" t="b">
        <f t="shared" si="375"/>
        <v>1</v>
      </c>
      <c r="BCH6" s="9" t="b">
        <f t="shared" si="376"/>
        <v>1</v>
      </c>
      <c r="BCI6" s="9" t="b">
        <f t="shared" si="377"/>
        <v>1</v>
      </c>
      <c r="BCJ6" s="9" t="b">
        <f t="shared" si="378"/>
        <v>1</v>
      </c>
      <c r="BCK6" s="9" t="b">
        <f t="shared" si="379"/>
        <v>1</v>
      </c>
      <c r="BCL6" s="9"/>
      <c r="BCM6" s="9"/>
    </row>
    <row r="7" spans="1:1446" x14ac:dyDescent="0.2">
      <c r="A7" s="8">
        <v>3134.5030000000002</v>
      </c>
      <c r="B7" s="9">
        <v>11023.251</v>
      </c>
      <c r="C7" s="9">
        <v>4979.0479999999998</v>
      </c>
      <c r="D7" s="9">
        <v>10307201.67</v>
      </c>
      <c r="E7" s="9">
        <v>5227747.1009999998</v>
      </c>
      <c r="F7" s="9">
        <v>7030970.4800000004</v>
      </c>
      <c r="G7" s="9">
        <v>16095.562</v>
      </c>
      <c r="H7" s="9">
        <v>10797.473</v>
      </c>
      <c r="I7" s="9">
        <v>5762.2979999999998</v>
      </c>
      <c r="J7" s="9">
        <v>25773.579000000002</v>
      </c>
      <c r="K7" s="9">
        <v>55613.499000000003</v>
      </c>
      <c r="L7" s="9">
        <v>22277.56</v>
      </c>
      <c r="M7" s="9">
        <v>11997.767</v>
      </c>
      <c r="N7" s="9">
        <v>6274.3029999999999</v>
      </c>
      <c r="O7" s="9">
        <v>13055.021000000001</v>
      </c>
      <c r="P7" s="9">
        <v>4579.0479999999998</v>
      </c>
      <c r="Q7" s="9">
        <v>6820.8029999999999</v>
      </c>
      <c r="R7" s="9">
        <v>5481.2849999999999</v>
      </c>
      <c r="S7" s="9">
        <v>2867.92</v>
      </c>
      <c r="T7" s="9">
        <v>4417.1390000000001</v>
      </c>
      <c r="U7" s="9">
        <v>4744.2259999999997</v>
      </c>
      <c r="V7" s="9">
        <v>6307.0609999999997</v>
      </c>
      <c r="W7" s="9">
        <v>2579.9110000000001</v>
      </c>
      <c r="X7" s="9">
        <v>11446.143</v>
      </c>
      <c r="Y7" s="9">
        <v>3743.6030000000001</v>
      </c>
      <c r="Z7" s="9">
        <v>6456.9080000000004</v>
      </c>
      <c r="AA7" s="9">
        <v>13895.333000000001</v>
      </c>
      <c r="AB7" s="9">
        <v>34054.953999999998</v>
      </c>
      <c r="AC7" s="9">
        <v>14301.482</v>
      </c>
      <c r="AD7" s="9">
        <v>41186.580999999998</v>
      </c>
      <c r="AE7" s="9">
        <v>6505.8810000000003</v>
      </c>
      <c r="AF7" s="9">
        <v>54024.36</v>
      </c>
      <c r="AG7" s="9">
        <v>1127464.0190000001</v>
      </c>
      <c r="AH7" s="9">
        <v>1614422.186</v>
      </c>
      <c r="AI7" s="9">
        <v>713795.397</v>
      </c>
      <c r="AJ7" s="9">
        <v>27448.416000000001</v>
      </c>
      <c r="AK7" s="9">
        <v>38998.680999999997</v>
      </c>
      <c r="AL7" s="9">
        <v>34731.957999999999</v>
      </c>
      <c r="AM7" s="9">
        <v>27222.589</v>
      </c>
      <c r="AN7" s="9">
        <v>2787.8310000000001</v>
      </c>
      <c r="AO7" s="9">
        <v>21895.040000000001</v>
      </c>
      <c r="AP7" s="9">
        <v>4701.1260000000002</v>
      </c>
      <c r="AQ7" s="9">
        <v>2821.8319999999999</v>
      </c>
      <c r="AR7" s="9">
        <v>2137.8670000000002</v>
      </c>
      <c r="AS7" s="9">
        <v>13274.864</v>
      </c>
      <c r="AT7" s="9">
        <v>3009.67</v>
      </c>
      <c r="AU7" s="9">
        <v>14748.323</v>
      </c>
      <c r="AV7" s="9">
        <v>4524.607</v>
      </c>
      <c r="AW7" s="9">
        <v>3293.5349999999999</v>
      </c>
      <c r="AX7" s="9">
        <v>5825.0429999999997</v>
      </c>
      <c r="AY7" s="9">
        <v>9185.8510000000006</v>
      </c>
      <c r="AZ7" s="9">
        <v>6999.4390000000003</v>
      </c>
      <c r="BA7" s="9">
        <v>21131.996999999999</v>
      </c>
      <c r="BB7" s="9">
        <v>6740.9260000000004</v>
      </c>
      <c r="BC7" s="9">
        <v>4203.0259999999998</v>
      </c>
      <c r="BD7" s="9">
        <v>2141.5810000000001</v>
      </c>
      <c r="BE7" s="9">
        <v>15396.002</v>
      </c>
      <c r="BF7" s="9">
        <v>3203.7</v>
      </c>
      <c r="BG7" s="9">
        <v>9826.0949999999993</v>
      </c>
      <c r="BH7" s="9">
        <v>27565.965</v>
      </c>
      <c r="BI7" s="9">
        <v>11043.594999999999</v>
      </c>
      <c r="BJ7" s="9">
        <v>5736.7330000000002</v>
      </c>
      <c r="BK7" s="9">
        <v>1583476.2420000001</v>
      </c>
      <c r="BL7" s="9">
        <v>5797897.057</v>
      </c>
      <c r="BM7" s="9">
        <v>2833727.6579999998</v>
      </c>
      <c r="BN7" s="9">
        <v>55636.817999999999</v>
      </c>
      <c r="BO7" s="9">
        <v>38087.197999999997</v>
      </c>
      <c r="BP7" s="9">
        <v>16836.934000000001</v>
      </c>
      <c r="BQ7" s="9">
        <v>3992.0369999999998</v>
      </c>
      <c r="BR7" s="9">
        <v>72492.248999999996</v>
      </c>
      <c r="BS7" s="9">
        <v>1755.5250000000001</v>
      </c>
      <c r="BT7" s="9">
        <v>2421.6979999999999</v>
      </c>
      <c r="BU7" s="9">
        <v>2898.3519999999999</v>
      </c>
      <c r="BV7" s="9">
        <v>2150</v>
      </c>
      <c r="BW7" s="9">
        <v>45393.578999999998</v>
      </c>
      <c r="BX7" s="9">
        <v>6430.8639999999996</v>
      </c>
      <c r="BY7" s="9">
        <v>21998.583999999999</v>
      </c>
      <c r="BZ7" s="9">
        <v>5789.1589999999997</v>
      </c>
      <c r="CA7" s="9">
        <v>21713.297999999999</v>
      </c>
      <c r="CB7" s="9">
        <v>2968.895</v>
      </c>
      <c r="CC7" s="9">
        <v>5653.8370000000004</v>
      </c>
      <c r="CD7" s="9">
        <v>10489.003000000001</v>
      </c>
      <c r="CE7" s="9">
        <v>12488.325000000001</v>
      </c>
      <c r="CF7" s="9">
        <v>12433.324000000001</v>
      </c>
      <c r="CG7" s="9">
        <v>16205.083000000001</v>
      </c>
      <c r="CH7" s="9">
        <v>8672.3950000000004</v>
      </c>
      <c r="CI7" s="9">
        <v>16154.4</v>
      </c>
      <c r="CJ7" s="9">
        <v>14186.145</v>
      </c>
      <c r="CK7" s="9">
        <v>5296.893</v>
      </c>
      <c r="CL7" s="9">
        <v>5373.183</v>
      </c>
      <c r="CM7" s="9">
        <v>3727.143</v>
      </c>
      <c r="CN7" s="9">
        <v>1562.713</v>
      </c>
      <c r="CO7" s="9">
        <v>2043191.3359999999</v>
      </c>
      <c r="CP7" s="9">
        <v>2599444.7080000001</v>
      </c>
      <c r="CQ7" s="9">
        <v>2957988.9190000002</v>
      </c>
      <c r="CR7" s="9">
        <v>73828.168000000005</v>
      </c>
      <c r="CS7" s="9">
        <v>175416.891</v>
      </c>
      <c r="CT7" s="9">
        <v>72283.993000000002</v>
      </c>
      <c r="CU7" s="9">
        <v>7561.55</v>
      </c>
      <c r="CV7" s="9">
        <v>5314.2730000000001</v>
      </c>
      <c r="CW7" s="9">
        <v>9130.68</v>
      </c>
      <c r="CX7" s="9">
        <v>3641.4760000000001</v>
      </c>
      <c r="CY7" s="9">
        <v>4341.0330000000004</v>
      </c>
      <c r="CZ7" s="9">
        <v>4985.2510000000002</v>
      </c>
      <c r="DA7" s="9">
        <v>5760</v>
      </c>
      <c r="DB7" s="9">
        <v>4845.6170000000002</v>
      </c>
      <c r="DC7" s="9">
        <v>3121.0390000000002</v>
      </c>
      <c r="DD7" s="9">
        <v>2872.8989999999999</v>
      </c>
      <c r="DE7" s="9">
        <v>5791.6970000000001</v>
      </c>
      <c r="DF7" s="9">
        <v>6142.2969999999996</v>
      </c>
      <c r="DG7" s="9">
        <v>2771.076</v>
      </c>
      <c r="DH7" s="9">
        <v>2568.1489999999999</v>
      </c>
      <c r="DI7" s="9">
        <v>4456.915</v>
      </c>
      <c r="DJ7" s="9">
        <v>25739.534</v>
      </c>
      <c r="DK7" s="9">
        <v>19578.505000000001</v>
      </c>
      <c r="DL7" s="9">
        <v>41283.601000000002</v>
      </c>
      <c r="DM7" s="9">
        <v>19258.774000000001</v>
      </c>
      <c r="DN7" s="9">
        <v>19258.055</v>
      </c>
      <c r="DO7" s="9">
        <v>24213.005000000001</v>
      </c>
      <c r="DP7" s="9">
        <v>7348.3140000000003</v>
      </c>
      <c r="DQ7" s="9">
        <v>4963.482</v>
      </c>
      <c r="DR7" s="9">
        <v>4110.8440000000001</v>
      </c>
      <c r="DS7" s="9">
        <v>2486788.9819999998</v>
      </c>
      <c r="DT7" s="9">
        <v>3833892.8</v>
      </c>
      <c r="DU7" s="9">
        <v>1812964.1640000001</v>
      </c>
      <c r="DV7" s="9">
        <v>39389.866000000002</v>
      </c>
      <c r="DW7" s="9">
        <v>43243.756000000001</v>
      </c>
      <c r="DX7" s="9">
        <v>49406.677000000003</v>
      </c>
      <c r="DY7" s="9">
        <v>743.41700000000003</v>
      </c>
      <c r="DZ7" s="9">
        <v>1515.9970000000001</v>
      </c>
      <c r="EA7" s="9">
        <v>4871.4279999999999</v>
      </c>
      <c r="EB7" s="9">
        <v>689.50300000000004</v>
      </c>
      <c r="EC7" s="9">
        <v>5747.0870000000004</v>
      </c>
      <c r="ED7" s="9">
        <v>4260.9920000000002</v>
      </c>
      <c r="EE7" s="9">
        <v>557.27099999999996</v>
      </c>
      <c r="EF7" s="9">
        <v>1314.2280000000001</v>
      </c>
      <c r="EG7" s="9">
        <v>1599.307</v>
      </c>
      <c r="EH7" s="9">
        <v>7542.0709999999999</v>
      </c>
      <c r="EI7" s="9">
        <v>4698.473</v>
      </c>
      <c r="EJ7" s="9">
        <v>5088.723</v>
      </c>
      <c r="EK7" s="9">
        <v>5817.8459999999995</v>
      </c>
      <c r="EL7" s="9">
        <v>6282.067</v>
      </c>
      <c r="EM7" s="9">
        <v>5919.1040000000003</v>
      </c>
      <c r="EN7" s="9">
        <v>26562.048999999999</v>
      </c>
      <c r="EO7" s="9">
        <v>39963.974000000002</v>
      </c>
      <c r="EP7" s="9">
        <v>18687.38</v>
      </c>
      <c r="EQ7" s="9">
        <v>58431.885000000002</v>
      </c>
      <c r="ER7" s="9">
        <v>44704.029000000002</v>
      </c>
      <c r="ES7" s="9">
        <v>30236.424999999999</v>
      </c>
      <c r="ET7" s="9">
        <v>2722.5720000000001</v>
      </c>
      <c r="EU7" s="9">
        <v>25913.524000000001</v>
      </c>
      <c r="EV7" s="9">
        <v>4618.9889999999996</v>
      </c>
      <c r="EW7" s="9">
        <v>4227550.2640000004</v>
      </c>
      <c r="EX7" s="9">
        <v>6496210.8969999999</v>
      </c>
      <c r="EY7" s="9">
        <v>12665074.347999999</v>
      </c>
      <c r="EZ7" s="9">
        <v>21484.504000000001</v>
      </c>
      <c r="FA7" s="9">
        <v>20280.349999999999</v>
      </c>
      <c r="FB7" s="9">
        <v>19772.737000000001</v>
      </c>
      <c r="FC7" s="9">
        <v>91790.721999999994</v>
      </c>
      <c r="FD7" s="9">
        <v>4407.3490000000002</v>
      </c>
      <c r="FE7" s="9">
        <v>59175.249000000003</v>
      </c>
      <c r="FF7" s="9">
        <v>5205.6480000000001</v>
      </c>
      <c r="FG7" s="9">
        <v>8059.7730000000001</v>
      </c>
      <c r="FH7" s="9">
        <v>5844.81</v>
      </c>
      <c r="FI7" s="9">
        <v>6555.4380000000001</v>
      </c>
      <c r="FJ7" s="9">
        <v>4456.232</v>
      </c>
      <c r="FK7" s="9">
        <v>3114.4119999999998</v>
      </c>
      <c r="FL7" s="9">
        <v>3638.252</v>
      </c>
      <c r="FM7" s="9">
        <v>12261.745000000001</v>
      </c>
      <c r="FN7" s="9">
        <v>5644.2950000000001</v>
      </c>
      <c r="FO7" s="9">
        <v>8799.1020000000008</v>
      </c>
      <c r="FP7" s="9">
        <v>12440.68</v>
      </c>
      <c r="FQ7" s="9">
        <v>7678.2079999999996</v>
      </c>
      <c r="FR7" s="9">
        <v>49450.981</v>
      </c>
      <c r="FS7" s="9">
        <v>11181</v>
      </c>
      <c r="FT7" s="9">
        <v>78012.796000000002</v>
      </c>
      <c r="FU7" s="9">
        <v>13569.036</v>
      </c>
      <c r="FV7" s="9">
        <v>129466.482</v>
      </c>
      <c r="FW7" s="9">
        <v>7621.8869999999997</v>
      </c>
      <c r="FX7" s="9">
        <v>5276.1819999999998</v>
      </c>
      <c r="FY7" s="9">
        <v>3849.3139999999999</v>
      </c>
      <c r="FZ7" s="9">
        <v>7925.9830000000002</v>
      </c>
      <c r="GA7" s="9">
        <v>1898869.5009999999</v>
      </c>
      <c r="GB7" s="9">
        <v>2008402.3370000001</v>
      </c>
      <c r="GC7" s="9">
        <v>2037479.007</v>
      </c>
      <c r="GD7" s="9">
        <v>13453.717000000001</v>
      </c>
      <c r="GE7" s="9">
        <v>19480.096000000001</v>
      </c>
      <c r="GF7" s="9">
        <v>12659.554</v>
      </c>
      <c r="GG7" s="9">
        <v>7005.0010000000002</v>
      </c>
      <c r="GH7" s="9">
        <v>61199.1</v>
      </c>
      <c r="GI7" s="9">
        <v>2637.9760000000001</v>
      </c>
      <c r="GJ7" s="9">
        <v>4761.9049999999997</v>
      </c>
      <c r="GK7" s="9">
        <v>4963.2809999999999</v>
      </c>
      <c r="GL7" s="9">
        <v>3979.6219999999998</v>
      </c>
      <c r="GM7" s="9">
        <v>5004.3429999999998</v>
      </c>
      <c r="GN7" s="9">
        <v>3392.1379999999999</v>
      </c>
      <c r="GO7" s="9">
        <v>4986.7259999999997</v>
      </c>
      <c r="GP7" s="9">
        <v>6031.51</v>
      </c>
      <c r="GQ7" s="9">
        <v>5551.2330000000002</v>
      </c>
      <c r="GR7" s="9">
        <v>1527.095</v>
      </c>
      <c r="GS7" s="9">
        <v>2023.33</v>
      </c>
      <c r="GT7" s="9">
        <v>8024.4979999999996</v>
      </c>
      <c r="GU7" s="9">
        <v>2860.2840000000001</v>
      </c>
      <c r="GV7" s="9">
        <v>13588.666999999999</v>
      </c>
      <c r="GW7" s="9">
        <v>13189.028</v>
      </c>
      <c r="GX7" s="9">
        <v>10781</v>
      </c>
      <c r="GY7" s="9">
        <v>19002.036</v>
      </c>
      <c r="GZ7" s="9">
        <v>16005.403</v>
      </c>
      <c r="HA7" s="9">
        <v>18356.18</v>
      </c>
      <c r="HB7" s="9">
        <v>25190.499</v>
      </c>
      <c r="HC7" s="9">
        <v>5093.1260000000002</v>
      </c>
      <c r="HD7" s="9">
        <v>13452.777</v>
      </c>
      <c r="HE7" s="9">
        <v>1350366.277</v>
      </c>
      <c r="HF7" s="9">
        <v>5783194.1030000001</v>
      </c>
      <c r="HG7" s="9">
        <v>5293551.1140000001</v>
      </c>
      <c r="HH7" s="9">
        <v>16506.602999999999</v>
      </c>
      <c r="HI7" s="9">
        <v>28080.623</v>
      </c>
      <c r="HJ7" s="9">
        <v>19176.300999999999</v>
      </c>
      <c r="HK7" s="9">
        <v>8690.0730000000003</v>
      </c>
      <c r="HL7" s="9">
        <v>3339.6039999999998</v>
      </c>
      <c r="HM7" s="9">
        <v>1891.2360000000001</v>
      </c>
      <c r="HN7" s="9">
        <v>21668.968000000001</v>
      </c>
      <c r="HO7" s="9">
        <v>3890.0309999999999</v>
      </c>
      <c r="HP7" s="9">
        <v>12566.576999999999</v>
      </c>
      <c r="HQ7" s="9">
        <v>7544.0829999999996</v>
      </c>
      <c r="HR7" s="9">
        <v>4859.5069999999996</v>
      </c>
      <c r="HS7" s="9">
        <v>1824.287</v>
      </c>
      <c r="HT7" s="9">
        <v>2656.0039999999999</v>
      </c>
      <c r="HU7" s="9">
        <v>4780.8530000000001</v>
      </c>
      <c r="HV7" s="9">
        <v>7097.2309999999998</v>
      </c>
      <c r="HW7" s="9">
        <v>4315.8689999999997</v>
      </c>
      <c r="HX7" s="9">
        <v>6268.2240000000002</v>
      </c>
      <c r="HY7" s="9">
        <v>4563.0559999999996</v>
      </c>
      <c r="HZ7" s="9">
        <v>1298.307</v>
      </c>
      <c r="IA7" s="9">
        <v>7082.1589999999997</v>
      </c>
      <c r="IB7" s="9">
        <v>3791.42</v>
      </c>
      <c r="IC7" s="9">
        <v>14134.58</v>
      </c>
      <c r="ID7" s="9">
        <v>14451.290999999999</v>
      </c>
      <c r="IE7" s="9">
        <v>13306.069</v>
      </c>
      <c r="IF7" s="9">
        <v>6633.1329999999998</v>
      </c>
      <c r="IG7" s="9">
        <v>4217.4930000000004</v>
      </c>
      <c r="IH7" s="9">
        <v>7533.9309999999996</v>
      </c>
      <c r="II7" s="9">
        <v>6258601.6270000003</v>
      </c>
      <c r="IJ7" s="9">
        <v>5034047.16</v>
      </c>
      <c r="IK7" s="9">
        <v>2351567.7850000001</v>
      </c>
      <c r="IL7" s="9">
        <v>10554.578</v>
      </c>
      <c r="IM7" s="9">
        <v>49483.73</v>
      </c>
      <c r="IN7" s="9">
        <v>13257.29</v>
      </c>
      <c r="IO7" s="9">
        <v>10631.513000000001</v>
      </c>
      <c r="IP7" s="9">
        <v>3654.4479999999999</v>
      </c>
      <c r="IQ7" s="9">
        <v>3497.596</v>
      </c>
      <c r="IR7" s="9">
        <v>9852.1470000000008</v>
      </c>
      <c r="IS7" s="9">
        <v>3539.74</v>
      </c>
      <c r="IT7" s="9">
        <v>11138.684999999999</v>
      </c>
      <c r="IU7" s="9">
        <v>6372.9290000000001</v>
      </c>
      <c r="IV7" s="9">
        <v>94500.57</v>
      </c>
      <c r="IW7" s="9">
        <v>4677.32</v>
      </c>
      <c r="IX7" s="9">
        <v>10430.647999999999</v>
      </c>
      <c r="IY7" s="9">
        <v>4489.6279999999997</v>
      </c>
      <c r="IZ7" s="9">
        <v>6383.8119999999999</v>
      </c>
      <c r="JA7" s="9">
        <v>2919.518</v>
      </c>
      <c r="JB7" s="9">
        <v>6117.5169999999998</v>
      </c>
      <c r="JC7" s="9">
        <v>3066.4250000000002</v>
      </c>
      <c r="JD7" s="9">
        <v>22527.181</v>
      </c>
      <c r="JE7" s="9">
        <v>11508.108</v>
      </c>
      <c r="JF7" s="9">
        <v>53823.008000000002</v>
      </c>
      <c r="JG7" s="9">
        <v>87253.479000000007</v>
      </c>
      <c r="JH7" s="9">
        <v>13319.904</v>
      </c>
      <c r="JI7" s="9">
        <v>44331.453000000001</v>
      </c>
      <c r="JJ7" s="9">
        <v>3636.4949999999999</v>
      </c>
      <c r="JK7" s="9">
        <v>5542.9979999999996</v>
      </c>
      <c r="JL7" s="9">
        <v>1969.7329999999999</v>
      </c>
      <c r="JM7" s="9">
        <v>414788.40899999999</v>
      </c>
      <c r="JN7" s="9">
        <v>305166.48599999998</v>
      </c>
      <c r="JO7" s="9">
        <v>261328.01199999999</v>
      </c>
      <c r="JP7" s="9">
        <v>3434.7939999999999</v>
      </c>
      <c r="JQ7" s="9">
        <v>13972.181</v>
      </c>
      <c r="JR7" s="9">
        <v>6908.0389999999998</v>
      </c>
      <c r="JS7" s="9">
        <v>5055.125</v>
      </c>
      <c r="JT7" s="9">
        <v>4538.3760000000002</v>
      </c>
      <c r="JU7" s="9">
        <v>5653.576</v>
      </c>
      <c r="JV7" s="9">
        <v>6228.0039999999999</v>
      </c>
      <c r="JW7" s="9">
        <v>2919.21</v>
      </c>
      <c r="JX7" s="9">
        <v>2730.1869999999999</v>
      </c>
      <c r="JY7" s="9">
        <v>5629.125</v>
      </c>
      <c r="JZ7" s="9">
        <v>9996.7720000000008</v>
      </c>
      <c r="KA7" s="9">
        <v>3619.6280000000002</v>
      </c>
      <c r="KB7" s="9">
        <v>2960.4769999999999</v>
      </c>
      <c r="KC7" s="9">
        <v>2524.355</v>
      </c>
      <c r="KD7" s="9">
        <v>716.80600000000004</v>
      </c>
      <c r="KE7" s="9">
        <v>9009.9349999999995</v>
      </c>
      <c r="KF7" s="9">
        <v>11168.933000000001</v>
      </c>
      <c r="KG7" s="9">
        <v>12334.683999999999</v>
      </c>
      <c r="KH7" s="9">
        <v>1849.0909999999999</v>
      </c>
      <c r="KI7" s="9">
        <v>2604.42</v>
      </c>
      <c r="KJ7" s="9">
        <v>1751.2460000000001</v>
      </c>
      <c r="KK7" s="9">
        <v>7734.2809999999999</v>
      </c>
      <c r="KL7" s="9">
        <v>16295.620999999999</v>
      </c>
      <c r="KM7" s="9">
        <v>8232.8539999999994</v>
      </c>
      <c r="KN7" s="9">
        <v>17257.545999999998</v>
      </c>
      <c r="KO7" s="9">
        <v>4284.7929999999997</v>
      </c>
      <c r="KP7" s="9">
        <v>17085.892</v>
      </c>
      <c r="KQ7" s="9">
        <v>2008396.051</v>
      </c>
      <c r="KR7" s="9">
        <v>9758067.5789999999</v>
      </c>
      <c r="KS7" s="9">
        <v>9353343.5879999995</v>
      </c>
      <c r="KT7" s="9">
        <v>13530.647000000001</v>
      </c>
      <c r="KU7" s="9">
        <v>52727.559000000001</v>
      </c>
      <c r="KV7" s="9">
        <v>18253.037</v>
      </c>
      <c r="KW7" s="9">
        <v>16028.638000000001</v>
      </c>
      <c r="KX7" s="9">
        <v>9846.1170000000002</v>
      </c>
      <c r="KY7" s="9">
        <v>7062.1620000000003</v>
      </c>
      <c r="KZ7" s="9">
        <v>17875.411</v>
      </c>
      <c r="LA7" s="9">
        <v>4913.2659999999996</v>
      </c>
      <c r="LB7" s="9">
        <v>8273.2819999999992</v>
      </c>
      <c r="LC7" s="9">
        <v>4810.5339999999997</v>
      </c>
      <c r="LD7" s="9">
        <v>3328.5219999999999</v>
      </c>
      <c r="LE7" s="9">
        <v>5834.8050000000003</v>
      </c>
      <c r="LF7" s="9">
        <v>6243.6890000000003</v>
      </c>
      <c r="LG7" s="9">
        <v>1723.7570000000001</v>
      </c>
      <c r="LH7" s="9">
        <v>4196.652</v>
      </c>
      <c r="LI7" s="9">
        <v>14880.751</v>
      </c>
      <c r="LJ7" s="9">
        <v>31140.687000000002</v>
      </c>
      <c r="LK7" s="9">
        <v>60794.726999999999</v>
      </c>
      <c r="LL7" s="9">
        <v>12939.665000000001</v>
      </c>
      <c r="LM7" s="9">
        <v>12981.757</v>
      </c>
      <c r="LN7" s="9">
        <v>14978.19</v>
      </c>
      <c r="LO7" s="9">
        <v>36201.898999999998</v>
      </c>
      <c r="LP7" s="9">
        <v>41954.250999999997</v>
      </c>
      <c r="LQ7" s="9">
        <v>22919.734</v>
      </c>
      <c r="LR7" s="9">
        <v>2611.5880000000002</v>
      </c>
      <c r="LS7" s="9">
        <v>5734.5640000000003</v>
      </c>
      <c r="LT7" s="9">
        <v>1144.32</v>
      </c>
      <c r="LU7" s="9">
        <v>3242192.8859999999</v>
      </c>
      <c r="LV7" s="9">
        <v>2577526.84</v>
      </c>
      <c r="LW7" s="9">
        <v>3560836.44</v>
      </c>
      <c r="LX7" s="9">
        <v>15628.808999999999</v>
      </c>
      <c r="LY7" s="9">
        <v>13842.061</v>
      </c>
      <c r="LZ7" s="9">
        <v>15235.790999999999</v>
      </c>
      <c r="MA7" s="9">
        <v>6415.1289999999999</v>
      </c>
      <c r="MB7" s="9">
        <v>3975.0509999999999</v>
      </c>
      <c r="MC7" s="9">
        <v>2659.7069999999999</v>
      </c>
      <c r="MD7" s="9">
        <v>8819.7690000000002</v>
      </c>
      <c r="ME7" s="9">
        <v>13411.371999999999</v>
      </c>
      <c r="MF7" s="9">
        <v>5319.3109999999997</v>
      </c>
      <c r="MG7" s="9">
        <v>8928.7919999999995</v>
      </c>
      <c r="MH7" s="9">
        <v>8002.6989999999996</v>
      </c>
      <c r="MI7" s="9">
        <v>10911.334000000001</v>
      </c>
      <c r="MJ7" s="9">
        <v>4578.7839999999997</v>
      </c>
      <c r="MK7" s="9">
        <v>8151.6229999999996</v>
      </c>
      <c r="ML7" s="9">
        <v>6973.6850000000004</v>
      </c>
      <c r="MM7" s="9">
        <v>6095.5069999999996</v>
      </c>
      <c r="MN7" s="9">
        <v>9959.8279999999995</v>
      </c>
      <c r="MO7" s="10">
        <v>4948.1180000000004</v>
      </c>
      <c r="MP7" s="9">
        <v>24071.441999999999</v>
      </c>
      <c r="MQ7" s="9">
        <v>37917.692999999999</v>
      </c>
      <c r="MR7" s="9">
        <v>19916.567999999999</v>
      </c>
      <c r="MS7" s="9">
        <v>15685.921</v>
      </c>
      <c r="MT7" s="9">
        <v>9746.1959999999999</v>
      </c>
      <c r="MU7" s="9"/>
      <c r="MV7" s="9"/>
      <c r="MX7" s="8">
        <v>16095.562</v>
      </c>
      <c r="MY7" s="9">
        <v>5205.6480000000001</v>
      </c>
      <c r="MZ7" s="9">
        <v>3992.0369999999998</v>
      </c>
      <c r="NA7" s="9">
        <v>1350366.277</v>
      </c>
      <c r="NB7" s="9">
        <v>14880.751</v>
      </c>
      <c r="NC7" s="9">
        <v>9852.1470000000008</v>
      </c>
      <c r="ND7" s="9">
        <v>4227550.2640000004</v>
      </c>
      <c r="NE7" s="9">
        <v>49450.981</v>
      </c>
      <c r="NF7" s="9">
        <v>13274.864</v>
      </c>
      <c r="NG7" s="9">
        <v>17257.545999999998</v>
      </c>
      <c r="NH7" s="9">
        <v>13530.647000000001</v>
      </c>
      <c r="NI7" s="9">
        <v>5055.125</v>
      </c>
      <c r="NJ7" s="9">
        <v>6095.5069999999996</v>
      </c>
      <c r="NK7" s="9">
        <v>3641.4760000000001</v>
      </c>
      <c r="NL7" s="9">
        <v>27448.416000000001</v>
      </c>
      <c r="NM7" s="9">
        <v>743.41700000000003</v>
      </c>
      <c r="NN7" s="9">
        <v>7005.0010000000002</v>
      </c>
      <c r="NO7" s="9">
        <v>4315.8689999999997</v>
      </c>
      <c r="NP7" s="9">
        <v>36201.898999999998</v>
      </c>
      <c r="NQ7" s="9">
        <v>4744.2259999999997</v>
      </c>
      <c r="NR7" s="9">
        <v>3638.252</v>
      </c>
      <c r="NS7" s="9">
        <v>73828.168000000005</v>
      </c>
      <c r="NT7" s="9">
        <v>6372.9290000000001</v>
      </c>
      <c r="NU7" s="9">
        <v>2960.4769999999999</v>
      </c>
      <c r="NV7" s="9">
        <v>2421.6979999999999</v>
      </c>
      <c r="NW7" s="9">
        <v>2771.076</v>
      </c>
      <c r="NX7" s="9">
        <v>4701.1260000000002</v>
      </c>
      <c r="NY7" s="9">
        <v>6031.51</v>
      </c>
      <c r="NZ7" s="9">
        <v>7544.0829999999996</v>
      </c>
      <c r="OA7" s="9">
        <v>10554.578</v>
      </c>
      <c r="OB7" s="9">
        <v>4579.0479999999998</v>
      </c>
      <c r="OC7" s="9">
        <v>5789.1589999999997</v>
      </c>
      <c r="OD7" s="9">
        <v>5760</v>
      </c>
      <c r="OE7" s="9">
        <v>13588.666999999999</v>
      </c>
      <c r="OF7" s="9">
        <v>2008396.051</v>
      </c>
      <c r="OG7" s="9">
        <v>22527.181</v>
      </c>
      <c r="OH7" s="9">
        <v>25739.534</v>
      </c>
      <c r="OI7" s="9">
        <v>9185.8510000000006</v>
      </c>
      <c r="OJ7" s="9">
        <v>5817.8459999999995</v>
      </c>
      <c r="OK7" s="9">
        <v>6258601.6270000003</v>
      </c>
      <c r="OL7" s="9">
        <v>87253.479000000007</v>
      </c>
      <c r="OM7" s="9">
        <v>15628.808999999999</v>
      </c>
      <c r="ON7" s="9">
        <v>13895.333000000001</v>
      </c>
      <c r="OO7" s="9">
        <v>8799.1020000000008</v>
      </c>
      <c r="OP7" s="9">
        <v>12433.324000000001</v>
      </c>
      <c r="OQ7" s="9">
        <v>14134.58</v>
      </c>
      <c r="OR7" s="9">
        <v>4810.5339999999997</v>
      </c>
      <c r="OS7" s="9">
        <v>3434.7939999999999</v>
      </c>
      <c r="OT7" s="9">
        <v>10307201.67</v>
      </c>
      <c r="OU7" s="9">
        <v>91790.721999999994</v>
      </c>
      <c r="OV7" s="9">
        <v>45393.578999999998</v>
      </c>
      <c r="OW7" s="9">
        <v>25190.499</v>
      </c>
      <c r="OX7" s="9">
        <v>21668.968000000001</v>
      </c>
      <c r="OY7" s="9">
        <v>17875.411</v>
      </c>
      <c r="OZ7" s="9">
        <v>10631.513000000001</v>
      </c>
      <c r="PA7" s="9">
        <v>6228.0039999999999</v>
      </c>
      <c r="PB7" s="9">
        <v>8928.7919999999995</v>
      </c>
      <c r="PC7" s="9">
        <v>19258.774000000001</v>
      </c>
      <c r="PD7" s="9">
        <v>2486788.9819999998</v>
      </c>
      <c r="PE7" s="9">
        <v>58431.885000000002</v>
      </c>
      <c r="PF7" s="9">
        <v>1898869.5009999999</v>
      </c>
      <c r="PG7" s="9">
        <v>19002.036</v>
      </c>
      <c r="PH7" s="9">
        <v>16028.638000000001</v>
      </c>
      <c r="PI7" s="9">
        <v>21484.504000000001</v>
      </c>
      <c r="PJ7" s="9">
        <v>1583476.2420000001</v>
      </c>
      <c r="PK7" s="9">
        <v>27222.589</v>
      </c>
      <c r="PL7" s="9">
        <v>12939.665000000001</v>
      </c>
      <c r="PM7" s="9">
        <v>10430.647999999999</v>
      </c>
      <c r="PN7" s="9">
        <v>7734.2809999999999</v>
      </c>
      <c r="PO7" s="9">
        <v>2043191.3359999999</v>
      </c>
      <c r="PP7" s="9">
        <v>41186.580999999998</v>
      </c>
      <c r="PQ7" s="9">
        <v>15396.002</v>
      </c>
      <c r="PR7" s="9">
        <v>11997.767</v>
      </c>
      <c r="PS7" s="9">
        <v>11446.143</v>
      </c>
      <c r="PT7" s="9">
        <v>5653.8370000000004</v>
      </c>
      <c r="PU7" s="9">
        <v>5276.1819999999998</v>
      </c>
      <c r="PV7" s="9">
        <v>5004.3429999999998</v>
      </c>
      <c r="PW7" s="9">
        <v>6633.1329999999998</v>
      </c>
      <c r="PX7" s="9">
        <v>6555.4380000000001</v>
      </c>
      <c r="PY7" s="9">
        <v>7561.55</v>
      </c>
      <c r="PZ7" s="9">
        <v>6740.9260000000004</v>
      </c>
      <c r="QA7" s="9">
        <v>5629.125</v>
      </c>
      <c r="QB7" s="9">
        <v>8819.7690000000002</v>
      </c>
      <c r="QC7" s="9">
        <v>19916.567999999999</v>
      </c>
      <c r="QD7" s="9">
        <v>4761.9049999999997</v>
      </c>
      <c r="QE7" s="9">
        <v>8690.0730000000003</v>
      </c>
      <c r="QF7" s="9">
        <v>6243.6890000000003</v>
      </c>
      <c r="QG7" s="9">
        <v>13569.036</v>
      </c>
      <c r="QH7" s="9">
        <v>5373.183</v>
      </c>
      <c r="QI7" s="9">
        <v>4524.607</v>
      </c>
      <c r="QJ7" s="9">
        <v>13453.717000000001</v>
      </c>
      <c r="QK7" s="9">
        <v>2919.518</v>
      </c>
      <c r="QL7" s="9">
        <v>3242192.8859999999</v>
      </c>
      <c r="QM7" s="9">
        <v>25773.579000000002</v>
      </c>
      <c r="QN7" s="9">
        <v>55636.817999999999</v>
      </c>
      <c r="QO7" s="9">
        <v>39389.866000000002</v>
      </c>
      <c r="QP7" s="9">
        <v>27565.965</v>
      </c>
      <c r="QQ7" s="9">
        <v>16154.4</v>
      </c>
      <c r="QR7" s="9">
        <v>2872.8989999999999</v>
      </c>
      <c r="QS7" s="9">
        <v>3636.4949999999999</v>
      </c>
      <c r="QT7" s="9">
        <v>6415.1289999999999</v>
      </c>
      <c r="QU7" s="9">
        <v>689.50300000000004</v>
      </c>
      <c r="QV7" s="9">
        <v>557.27099999999996</v>
      </c>
      <c r="QW7" s="9">
        <v>26562.048999999999</v>
      </c>
      <c r="QX7" s="9">
        <v>1298.307</v>
      </c>
      <c r="QY7" s="9">
        <v>3134.5030000000002</v>
      </c>
      <c r="QZ7" s="9">
        <v>2722.5720000000001</v>
      </c>
      <c r="RA7" s="9">
        <v>2023.33</v>
      </c>
      <c r="RB7" s="9">
        <v>2656.0039999999999</v>
      </c>
      <c r="RC7" s="9">
        <v>2867.92</v>
      </c>
      <c r="RD7" s="9">
        <v>1127464.0190000001</v>
      </c>
      <c r="RE7" s="9">
        <v>9009.9349999999995</v>
      </c>
      <c r="RF7" s="9">
        <v>7542.0709999999999</v>
      </c>
      <c r="RG7" s="9">
        <v>16506.602999999999</v>
      </c>
      <c r="RH7" s="9">
        <v>414788.40899999999</v>
      </c>
      <c r="RI7" s="9">
        <v>7348.3140000000003</v>
      </c>
      <c r="RJ7" s="9">
        <v>4578.7839999999997</v>
      </c>
      <c r="RK7" s="9">
        <v>1849.0909999999999</v>
      </c>
      <c r="RL7" s="9">
        <v>2611.5880000000002</v>
      </c>
      <c r="RM7" s="9">
        <v>10797.473</v>
      </c>
      <c r="RN7" s="9">
        <v>6496210.8969999999</v>
      </c>
      <c r="RO7" s="9">
        <v>72492.248999999996</v>
      </c>
      <c r="RP7" s="9">
        <v>52727.559000000001</v>
      </c>
      <c r="RQ7" s="9">
        <v>13972.181</v>
      </c>
      <c r="RR7" s="9">
        <v>9996.7720000000008</v>
      </c>
      <c r="RS7" s="9">
        <v>5314.2730000000001</v>
      </c>
      <c r="RT7" s="9">
        <v>38998.680999999997</v>
      </c>
      <c r="RU7" s="9">
        <v>4698.473</v>
      </c>
      <c r="RV7" s="9">
        <v>8024.4979999999996</v>
      </c>
      <c r="RW7" s="9">
        <v>3339.6039999999998</v>
      </c>
      <c r="RX7" s="9">
        <v>3654.4479999999999</v>
      </c>
      <c r="RY7" s="9">
        <v>4456.232</v>
      </c>
      <c r="RZ7" s="9">
        <v>16205.083000000001</v>
      </c>
      <c r="SA7" s="9">
        <v>4203.0259999999998</v>
      </c>
      <c r="SB7" s="9">
        <v>3392.1379999999999</v>
      </c>
      <c r="SC7" s="9">
        <v>6268.2240000000002</v>
      </c>
      <c r="SD7" s="9">
        <v>12981.757</v>
      </c>
      <c r="SE7" s="9">
        <v>5797897.057</v>
      </c>
      <c r="SF7" s="9">
        <v>175416.891</v>
      </c>
      <c r="SG7" s="9">
        <v>43243.756000000001</v>
      </c>
      <c r="SH7" s="9">
        <v>19480.096000000001</v>
      </c>
      <c r="SI7" s="9">
        <v>7082.1589999999997</v>
      </c>
      <c r="SJ7" s="9">
        <v>11508.108</v>
      </c>
      <c r="SK7" s="9">
        <v>6820.8029999999999</v>
      </c>
      <c r="SL7" s="9">
        <v>2898.3519999999999</v>
      </c>
      <c r="SM7" s="9">
        <v>5783194.1030000001</v>
      </c>
      <c r="SN7" s="9">
        <v>49483.73</v>
      </c>
      <c r="SO7" s="9">
        <v>16295.620999999999</v>
      </c>
      <c r="SP7" s="9">
        <v>6307.0609999999997</v>
      </c>
      <c r="SQ7" s="9">
        <v>6999.4390000000003</v>
      </c>
      <c r="SR7" s="9">
        <v>6282.067</v>
      </c>
      <c r="SS7" s="9">
        <v>4284.7929999999997</v>
      </c>
      <c r="ST7" s="9">
        <v>6117.5169999999998</v>
      </c>
      <c r="SU7" s="9">
        <v>15685.921</v>
      </c>
      <c r="SV7" s="9">
        <v>5227747.1009999998</v>
      </c>
      <c r="SW7" s="9">
        <v>129466.482</v>
      </c>
      <c r="SX7" s="9">
        <v>2599444.7080000001</v>
      </c>
      <c r="SY7" s="9">
        <v>61199.1</v>
      </c>
      <c r="SZ7" s="9">
        <v>9758067.5789999999</v>
      </c>
      <c r="TA7" s="9">
        <v>94500.57</v>
      </c>
      <c r="TB7" s="9">
        <v>34054.953999999998</v>
      </c>
      <c r="TC7" s="9">
        <v>21713.297999999999</v>
      </c>
      <c r="TD7" s="9">
        <v>1614422.186</v>
      </c>
      <c r="TE7" s="9">
        <v>28080.623</v>
      </c>
      <c r="TF7" s="9">
        <v>11168.933000000001</v>
      </c>
      <c r="TG7" s="9">
        <v>9959.8279999999995</v>
      </c>
      <c r="TH7" s="9">
        <v>10489.003000000001</v>
      </c>
      <c r="TI7" s="9">
        <v>19258.055</v>
      </c>
      <c r="TJ7" s="9">
        <v>44704.029000000002</v>
      </c>
      <c r="TK7" s="9">
        <v>3849.3139999999999</v>
      </c>
      <c r="TL7" s="9">
        <v>4859.5069999999996</v>
      </c>
      <c r="TM7" s="9">
        <v>9846.1170000000002</v>
      </c>
      <c r="TN7" s="9">
        <v>4407.3490000000002</v>
      </c>
      <c r="TO7" s="9">
        <v>4341.0330000000004</v>
      </c>
      <c r="TP7" s="9">
        <v>3833892.8</v>
      </c>
      <c r="TQ7" s="9">
        <v>31140.687000000002</v>
      </c>
      <c r="TR7" s="9">
        <v>305166.48599999998</v>
      </c>
      <c r="TS7" s="9">
        <v>13411.371999999999</v>
      </c>
      <c r="TT7" s="9">
        <v>11023.251</v>
      </c>
      <c r="TU7" s="9">
        <v>12440.68</v>
      </c>
      <c r="TV7" s="9">
        <v>3727.143</v>
      </c>
      <c r="TW7" s="9">
        <v>4963.2809999999999</v>
      </c>
      <c r="TX7" s="9">
        <v>14451.290999999999</v>
      </c>
      <c r="TY7" s="9">
        <v>5542.9979999999996</v>
      </c>
      <c r="TZ7" s="9">
        <v>20280.349999999999</v>
      </c>
      <c r="UA7" s="9">
        <v>14186.145</v>
      </c>
      <c r="UB7" s="9">
        <v>4845.6170000000002</v>
      </c>
      <c r="UC7" s="9">
        <v>16005.403</v>
      </c>
      <c r="UD7" s="9">
        <v>3539.74</v>
      </c>
      <c r="UE7" s="9">
        <v>3975.0509999999999</v>
      </c>
      <c r="UF7" s="9">
        <v>6274.3029999999999</v>
      </c>
      <c r="UG7" s="9">
        <v>11181</v>
      </c>
      <c r="UH7" s="9">
        <v>2787.8310000000001</v>
      </c>
      <c r="UI7" s="9">
        <v>2008402.3370000001</v>
      </c>
      <c r="UJ7" s="9">
        <v>41954.250999999997</v>
      </c>
      <c r="UK7" s="9">
        <v>8002.6989999999996</v>
      </c>
      <c r="UL7" s="9">
        <v>6430.8639999999996</v>
      </c>
      <c r="UM7" s="9">
        <v>19578.505000000001</v>
      </c>
      <c r="UN7" s="9">
        <v>3203.7</v>
      </c>
      <c r="UO7" s="9">
        <v>5551.2330000000002</v>
      </c>
      <c r="UP7" s="9">
        <v>4780.8530000000001</v>
      </c>
      <c r="UQ7" s="9">
        <v>5034047.16</v>
      </c>
      <c r="UR7" s="9">
        <v>55613.499000000003</v>
      </c>
      <c r="US7" s="9">
        <v>11043.594999999999</v>
      </c>
      <c r="UT7" s="9">
        <v>2568.1489999999999</v>
      </c>
      <c r="UU7" s="9">
        <v>4489.6279999999997</v>
      </c>
      <c r="UV7" s="9">
        <v>5734.5640000000003</v>
      </c>
      <c r="UW7" s="9">
        <v>24071.441999999999</v>
      </c>
      <c r="UX7" s="9">
        <v>2821.8319999999999</v>
      </c>
      <c r="UY7" s="9">
        <v>4963.482</v>
      </c>
      <c r="UZ7" s="9">
        <v>39963.974000000002</v>
      </c>
      <c r="VA7" s="9">
        <v>13189.028</v>
      </c>
      <c r="VB7" s="9">
        <v>4913.2659999999996</v>
      </c>
      <c r="VC7" s="9">
        <v>13319.904</v>
      </c>
      <c r="VD7" s="9">
        <v>3743.6030000000001</v>
      </c>
      <c r="VE7" s="9">
        <v>5791.6970000000001</v>
      </c>
      <c r="VF7" s="9">
        <v>38087.197999999997</v>
      </c>
      <c r="VG7" s="9">
        <v>6505.8810000000003</v>
      </c>
      <c r="VH7" s="9">
        <v>5093.1260000000002</v>
      </c>
      <c r="VI7" s="9">
        <v>3328.5219999999999</v>
      </c>
      <c r="VJ7" s="9">
        <v>2919.21</v>
      </c>
      <c r="VK7" s="9">
        <v>3890.0309999999999</v>
      </c>
      <c r="VL7" s="9">
        <v>4538.3760000000002</v>
      </c>
      <c r="VM7" s="9">
        <v>13842.061</v>
      </c>
      <c r="VN7" s="9">
        <v>3293.5349999999999</v>
      </c>
      <c r="VO7" s="9">
        <v>1515.9970000000001</v>
      </c>
      <c r="VP7" s="9">
        <v>1314.2280000000001</v>
      </c>
      <c r="VQ7" s="9">
        <v>1723.7570000000001</v>
      </c>
      <c r="VR7" s="9">
        <v>2524.355</v>
      </c>
      <c r="VS7" s="9">
        <v>2577526.84</v>
      </c>
      <c r="VT7" s="9">
        <v>25913.524000000001</v>
      </c>
      <c r="VU7" s="9">
        <v>12261.745000000001</v>
      </c>
      <c r="VV7" s="9">
        <v>5747.0870000000004</v>
      </c>
      <c r="VW7" s="9">
        <v>4217.4930000000004</v>
      </c>
      <c r="VX7" s="9">
        <v>2604.42</v>
      </c>
      <c r="VY7" s="9">
        <v>8151.6229999999996</v>
      </c>
      <c r="VZ7" s="9">
        <v>8059.7730000000001</v>
      </c>
      <c r="WA7" s="9">
        <v>3009.67</v>
      </c>
      <c r="WB7" s="9">
        <v>7030970.4800000004</v>
      </c>
      <c r="WC7" s="9">
        <v>59175.249000000003</v>
      </c>
      <c r="WD7" s="9">
        <v>21998.583999999999</v>
      </c>
      <c r="WE7" s="9">
        <v>13452.777</v>
      </c>
      <c r="WF7" s="9">
        <v>12566.576999999999</v>
      </c>
      <c r="WG7" s="9">
        <v>8273.2819999999992</v>
      </c>
      <c r="WH7" s="9">
        <v>3497.596</v>
      </c>
      <c r="WI7" s="9">
        <v>2730.1869999999999</v>
      </c>
      <c r="WJ7" s="9">
        <v>10911.334000000001</v>
      </c>
      <c r="WK7" s="9">
        <v>24213.005000000001</v>
      </c>
      <c r="WL7" s="9">
        <v>1812964.1640000001</v>
      </c>
      <c r="WM7" s="9">
        <v>30236.424999999999</v>
      </c>
      <c r="WN7" s="9">
        <v>2037479.007</v>
      </c>
      <c r="WO7" s="9">
        <v>18356.18</v>
      </c>
      <c r="WP7" s="9">
        <v>7062.1620000000003</v>
      </c>
      <c r="WQ7" s="9">
        <v>19772.737000000001</v>
      </c>
      <c r="WR7" s="9">
        <v>2833727.6579999998</v>
      </c>
      <c r="WS7" s="9">
        <v>21895.040000000001</v>
      </c>
      <c r="WT7" s="9">
        <v>14978.19</v>
      </c>
      <c r="WU7" s="9">
        <v>6383.8119999999999</v>
      </c>
      <c r="WV7" s="9">
        <v>8232.8539999999994</v>
      </c>
      <c r="WW7" s="9">
        <v>2957988.9190000002</v>
      </c>
      <c r="WX7" s="9">
        <v>54024.36</v>
      </c>
      <c r="WY7" s="9">
        <v>9826.0949999999993</v>
      </c>
      <c r="WZ7" s="9">
        <v>13055.021000000001</v>
      </c>
      <c r="XA7" s="9">
        <v>6456.9080000000004</v>
      </c>
      <c r="XB7" s="9">
        <v>12488.325000000001</v>
      </c>
      <c r="XC7" s="9">
        <v>7925.9830000000002</v>
      </c>
      <c r="XD7" s="9">
        <v>4986.7259999999997</v>
      </c>
      <c r="XE7" s="9">
        <v>7533.9309999999996</v>
      </c>
      <c r="XF7" s="9">
        <v>3114.4119999999998</v>
      </c>
      <c r="XG7" s="9">
        <v>9130.68</v>
      </c>
      <c r="XH7" s="9">
        <v>2141.5810000000001</v>
      </c>
      <c r="XI7" s="9">
        <v>3619.6280000000002</v>
      </c>
      <c r="XJ7" s="9">
        <v>5319.3109999999997</v>
      </c>
      <c r="XK7" s="9">
        <v>9746.1959999999999</v>
      </c>
      <c r="XL7" s="9">
        <v>3979.6219999999998</v>
      </c>
      <c r="XM7" s="9">
        <v>1891.2360000000001</v>
      </c>
      <c r="XN7" s="9">
        <v>4196.652</v>
      </c>
      <c r="XO7" s="9">
        <v>7621.8869999999997</v>
      </c>
      <c r="XP7" s="9">
        <v>1562.713</v>
      </c>
      <c r="XQ7" s="9">
        <v>5825.0429999999997</v>
      </c>
      <c r="XR7" s="9">
        <v>12659.554</v>
      </c>
      <c r="XS7" s="9">
        <v>3066.4250000000002</v>
      </c>
      <c r="XT7" s="9">
        <v>3560836.44</v>
      </c>
      <c r="XU7" s="9">
        <v>22277.56</v>
      </c>
      <c r="XV7" s="9">
        <v>16836.934000000001</v>
      </c>
      <c r="XW7" s="9">
        <v>49406.677000000003</v>
      </c>
      <c r="XX7" s="9">
        <v>5736.7330000000002</v>
      </c>
      <c r="XY7" s="9">
        <v>5296.893</v>
      </c>
      <c r="XZ7" s="9">
        <v>6142.2969999999996</v>
      </c>
      <c r="YA7" s="9">
        <v>1969.7329999999999</v>
      </c>
      <c r="YB7" s="9">
        <v>2659.7069999999999</v>
      </c>
      <c r="YC7" s="9">
        <v>37917.692999999999</v>
      </c>
      <c r="YD7" s="9">
        <v>4260.9920000000002</v>
      </c>
      <c r="YE7" s="9">
        <v>1599.307</v>
      </c>
      <c r="YF7" s="9">
        <v>18687.38</v>
      </c>
      <c r="YG7" s="9">
        <v>3791.42</v>
      </c>
      <c r="YH7" s="9">
        <v>4979.0479999999998</v>
      </c>
      <c r="YI7" s="9">
        <v>4618.9889999999996</v>
      </c>
      <c r="YJ7" s="9">
        <v>2860.2840000000001</v>
      </c>
      <c r="YK7" s="9">
        <v>7097.2309999999998</v>
      </c>
      <c r="YL7" s="9">
        <v>4417.1390000000001</v>
      </c>
      <c r="YM7" s="9">
        <v>713795.397</v>
      </c>
      <c r="YN7" s="9">
        <v>12334.683999999999</v>
      </c>
      <c r="YO7" s="9">
        <v>5088.723</v>
      </c>
      <c r="YP7" s="9">
        <v>19176.300999999999</v>
      </c>
      <c r="YQ7" s="9">
        <v>261328.01199999999</v>
      </c>
      <c r="YR7" s="9">
        <v>4110.8440000000001</v>
      </c>
      <c r="YS7" s="9">
        <v>6973.6850000000004</v>
      </c>
      <c r="YT7" s="9">
        <v>1751.2460000000001</v>
      </c>
      <c r="YU7" s="9">
        <v>1144.32</v>
      </c>
      <c r="YV7" s="9">
        <v>5762.2979999999998</v>
      </c>
      <c r="YW7" s="9">
        <v>5844.81</v>
      </c>
      <c r="YX7" s="9">
        <v>1755.5250000000001</v>
      </c>
      <c r="YY7" s="9">
        <v>5293551.1140000001</v>
      </c>
      <c r="YZ7" s="9">
        <v>60794.726999999999</v>
      </c>
      <c r="ZA7" s="9">
        <v>11138.684999999999</v>
      </c>
      <c r="ZB7" s="9">
        <v>12665074.347999999</v>
      </c>
      <c r="ZC7" s="9">
        <v>78012.796000000002</v>
      </c>
      <c r="ZD7" s="9">
        <v>14748.323</v>
      </c>
      <c r="ZE7" s="9">
        <v>17085.892</v>
      </c>
      <c r="ZF7" s="9">
        <v>18253.037</v>
      </c>
      <c r="ZG7" s="9">
        <v>5653.576</v>
      </c>
      <c r="ZH7" s="9">
        <v>4948.1180000000004</v>
      </c>
      <c r="ZI7" s="9">
        <v>4985.2510000000002</v>
      </c>
      <c r="ZJ7" s="9">
        <v>34731.957999999999</v>
      </c>
      <c r="ZK7" s="9">
        <v>4871.4279999999999</v>
      </c>
      <c r="ZL7" s="9">
        <v>2637.9760000000001</v>
      </c>
      <c r="ZM7" s="9">
        <v>4563.0559999999996</v>
      </c>
      <c r="ZN7" s="9">
        <v>22919.734</v>
      </c>
      <c r="ZO7" s="9">
        <v>2579.9110000000001</v>
      </c>
      <c r="ZP7" s="9">
        <v>5644.2950000000001</v>
      </c>
      <c r="ZQ7" s="9">
        <v>72283.993000000002</v>
      </c>
      <c r="ZR7" s="9">
        <v>4677.32</v>
      </c>
      <c r="ZS7" s="9">
        <v>716.80600000000004</v>
      </c>
      <c r="ZT7" s="9">
        <v>2150</v>
      </c>
      <c r="ZU7" s="9">
        <v>4456.915</v>
      </c>
      <c r="ZV7" s="9">
        <v>2137.8670000000002</v>
      </c>
      <c r="ZW7" s="9">
        <v>1527.095</v>
      </c>
      <c r="ZX7" s="9">
        <v>1824.287</v>
      </c>
      <c r="ZY7" s="9">
        <v>13257.29</v>
      </c>
      <c r="ZZ7" s="9">
        <v>5481.2849999999999</v>
      </c>
      <c r="AAA7" s="9">
        <v>2968.895</v>
      </c>
      <c r="AAB7" s="9">
        <v>3121.0390000000002</v>
      </c>
      <c r="AAC7" s="9">
        <v>10781</v>
      </c>
      <c r="AAD7" s="9">
        <v>9353343.5879999995</v>
      </c>
      <c r="AAE7" s="9">
        <v>53823.008000000002</v>
      </c>
      <c r="AAF7" s="9">
        <v>41283.601000000002</v>
      </c>
      <c r="AAG7" s="9">
        <v>21131.996999999999</v>
      </c>
      <c r="AAH7" s="9">
        <v>5919.1040000000003</v>
      </c>
      <c r="AAI7" s="9">
        <v>2351567.7850000001</v>
      </c>
      <c r="AAJ7" s="9">
        <v>44331.453000000001</v>
      </c>
      <c r="AAK7" s="9">
        <v>15235.790999999999</v>
      </c>
      <c r="AAL7" s="10">
        <v>14301.482</v>
      </c>
      <c r="AAM7" s="9">
        <v>7678.2079999999996</v>
      </c>
      <c r="AAN7" s="9">
        <v>8672.3950000000004</v>
      </c>
      <c r="AAO7" s="9">
        <v>13306.069</v>
      </c>
      <c r="AAP7" s="9">
        <v>5834.8050000000003</v>
      </c>
      <c r="AAQ7" s="9">
        <v>6908.0389999999998</v>
      </c>
      <c r="AAR7" s="9"/>
      <c r="AAS7" s="9"/>
      <c r="AAU7" s="8">
        <f t="shared" si="380"/>
        <v>16095.562</v>
      </c>
      <c r="AAV7" s="9">
        <f t="shared" si="0"/>
        <v>5205.6480000000001</v>
      </c>
      <c r="AAW7" s="9">
        <f t="shared" si="0"/>
        <v>3992.0369999999998</v>
      </c>
      <c r="AAX7" s="9">
        <f t="shared" si="0"/>
        <v>1350366.277</v>
      </c>
      <c r="AAY7" s="9">
        <f t="shared" si="0"/>
        <v>14880.751</v>
      </c>
      <c r="AAZ7" s="9">
        <f t="shared" si="0"/>
        <v>9852.1470000000008</v>
      </c>
      <c r="ABA7" s="9">
        <f t="shared" si="0"/>
        <v>4227550.2640000004</v>
      </c>
      <c r="ABB7" s="9">
        <f t="shared" si="0"/>
        <v>49450.981</v>
      </c>
      <c r="ABC7" s="9">
        <f t="shared" si="0"/>
        <v>13274.864</v>
      </c>
      <c r="ABD7" s="9">
        <f t="shared" si="0"/>
        <v>17257.545999999998</v>
      </c>
      <c r="ABE7" s="9">
        <f t="shared" si="0"/>
        <v>13530.647000000001</v>
      </c>
      <c r="ABF7" s="9">
        <f t="shared" si="0"/>
        <v>5055.125</v>
      </c>
      <c r="ABG7" s="9">
        <f t="shared" si="0"/>
        <v>6095.5069999999996</v>
      </c>
      <c r="ABH7" s="9">
        <f t="shared" si="0"/>
        <v>3641.4760000000001</v>
      </c>
      <c r="ABI7" s="9">
        <f t="shared" si="0"/>
        <v>27448.416000000001</v>
      </c>
      <c r="ABJ7" s="9">
        <f t="shared" si="0"/>
        <v>743.41700000000003</v>
      </c>
      <c r="ABK7" s="9">
        <f t="shared" si="0"/>
        <v>7005.0010000000002</v>
      </c>
      <c r="ABL7" s="9">
        <f t="shared" si="1"/>
        <v>4315.8689999999997</v>
      </c>
      <c r="ABM7" s="9">
        <f t="shared" si="1"/>
        <v>36201.898999999998</v>
      </c>
      <c r="ABN7" s="9">
        <f t="shared" si="1"/>
        <v>4744.2259999999997</v>
      </c>
      <c r="ABO7" s="9">
        <f t="shared" si="1"/>
        <v>3638.252</v>
      </c>
      <c r="ABP7" s="9">
        <f t="shared" si="1"/>
        <v>73828.168000000005</v>
      </c>
      <c r="ABQ7" s="9">
        <f t="shared" si="1"/>
        <v>6372.9290000000001</v>
      </c>
      <c r="ABR7" s="9">
        <f t="shared" si="1"/>
        <v>2960.4769999999999</v>
      </c>
      <c r="ABS7" s="9">
        <f t="shared" si="1"/>
        <v>2421.6979999999999</v>
      </c>
      <c r="ABT7" s="9">
        <f t="shared" si="1"/>
        <v>2771.076</v>
      </c>
      <c r="ABU7" s="9">
        <f t="shared" si="1"/>
        <v>4701.1260000000002</v>
      </c>
      <c r="ABV7" s="9">
        <f t="shared" si="1"/>
        <v>6031.51</v>
      </c>
      <c r="ABW7" s="9">
        <f t="shared" si="1"/>
        <v>7544.0829999999996</v>
      </c>
      <c r="ABX7" s="9">
        <f t="shared" si="1"/>
        <v>10554.578</v>
      </c>
      <c r="ABY7" s="9">
        <f t="shared" si="1"/>
        <v>4579.0479999999998</v>
      </c>
      <c r="ABZ7" s="9">
        <f t="shared" si="1"/>
        <v>5789.1589999999997</v>
      </c>
      <c r="ACA7" s="9">
        <f t="shared" si="1"/>
        <v>5760</v>
      </c>
      <c r="ACB7" s="9">
        <f t="shared" si="2"/>
        <v>13588.666999999999</v>
      </c>
      <c r="ACC7" s="9">
        <f t="shared" si="2"/>
        <v>2008396.051</v>
      </c>
      <c r="ACD7" s="9">
        <f t="shared" si="2"/>
        <v>22527.181</v>
      </c>
      <c r="ACE7" s="9">
        <f t="shared" si="2"/>
        <v>25739.534</v>
      </c>
      <c r="ACF7" s="9">
        <f t="shared" si="2"/>
        <v>9185.8510000000006</v>
      </c>
      <c r="ACG7" s="9">
        <f t="shared" si="2"/>
        <v>5817.8459999999995</v>
      </c>
      <c r="ACH7" s="9">
        <f t="shared" si="2"/>
        <v>6258601.6270000003</v>
      </c>
      <c r="ACI7" s="9">
        <f t="shared" si="2"/>
        <v>87253.479000000007</v>
      </c>
      <c r="ACJ7" s="9">
        <f t="shared" si="2"/>
        <v>15628.808999999999</v>
      </c>
      <c r="ACK7" s="9">
        <f t="shared" si="2"/>
        <v>13895.333000000001</v>
      </c>
      <c r="ACL7" s="9">
        <f t="shared" si="2"/>
        <v>8799.1020000000008</v>
      </c>
      <c r="ACM7" s="9">
        <f t="shared" si="2"/>
        <v>12433.324000000001</v>
      </c>
      <c r="ACN7" s="9">
        <f t="shared" si="2"/>
        <v>14134.58</v>
      </c>
      <c r="ACO7" s="9">
        <f t="shared" si="2"/>
        <v>4810.5339999999997</v>
      </c>
      <c r="ACP7" s="9">
        <f t="shared" si="2"/>
        <v>3434.7939999999999</v>
      </c>
      <c r="ACQ7" s="9">
        <f t="shared" si="2"/>
        <v>10307201.67</v>
      </c>
      <c r="ACR7" s="9">
        <f t="shared" si="3"/>
        <v>91790.721999999994</v>
      </c>
      <c r="ACS7" s="9">
        <f t="shared" si="3"/>
        <v>45393.578999999998</v>
      </c>
      <c r="ACT7" s="9">
        <f t="shared" si="3"/>
        <v>25190.499</v>
      </c>
      <c r="ACU7" s="9">
        <f t="shared" si="3"/>
        <v>21668.968000000001</v>
      </c>
      <c r="ACV7" s="9">
        <f t="shared" si="3"/>
        <v>17875.411</v>
      </c>
      <c r="ACW7" s="9">
        <f t="shared" si="3"/>
        <v>10631.513000000001</v>
      </c>
      <c r="ACX7" s="9">
        <f t="shared" si="3"/>
        <v>6228.0039999999999</v>
      </c>
      <c r="ACY7" s="9">
        <f t="shared" si="3"/>
        <v>8928.7919999999995</v>
      </c>
      <c r="ACZ7" s="9">
        <f t="shared" si="3"/>
        <v>19258.774000000001</v>
      </c>
      <c r="ADA7" s="9">
        <f t="shared" si="3"/>
        <v>2486788.9819999998</v>
      </c>
      <c r="ADB7" s="9">
        <f t="shared" si="3"/>
        <v>58431.885000000002</v>
      </c>
      <c r="ADC7" s="9">
        <f t="shared" si="3"/>
        <v>1898869.5009999999</v>
      </c>
      <c r="ADD7" s="9">
        <f t="shared" si="3"/>
        <v>19002.036</v>
      </c>
      <c r="ADE7" s="9">
        <f t="shared" si="3"/>
        <v>16028.638000000001</v>
      </c>
      <c r="ADF7" s="9">
        <f t="shared" si="3"/>
        <v>21484.504000000001</v>
      </c>
      <c r="ADG7" s="9">
        <f t="shared" si="3"/>
        <v>1583476.2420000001</v>
      </c>
      <c r="ADH7" s="9">
        <f t="shared" si="4"/>
        <v>27222.589</v>
      </c>
      <c r="ADI7" s="9">
        <f t="shared" si="4"/>
        <v>12939.665000000001</v>
      </c>
      <c r="ADJ7" s="9">
        <f t="shared" si="4"/>
        <v>10430.647999999999</v>
      </c>
      <c r="ADK7" s="9">
        <f t="shared" si="4"/>
        <v>7734.2809999999999</v>
      </c>
      <c r="ADL7" s="9">
        <f t="shared" si="4"/>
        <v>2043191.3359999999</v>
      </c>
      <c r="ADM7" s="9">
        <f t="shared" si="4"/>
        <v>41186.580999999998</v>
      </c>
      <c r="ADN7" s="9">
        <f t="shared" si="4"/>
        <v>15396.002</v>
      </c>
      <c r="ADO7" s="9">
        <f t="shared" si="4"/>
        <v>11997.767</v>
      </c>
      <c r="ADP7" s="9">
        <f t="shared" si="4"/>
        <v>11446.143</v>
      </c>
      <c r="ADQ7" s="9">
        <f t="shared" si="4"/>
        <v>5653.8370000000004</v>
      </c>
      <c r="ADR7" s="9">
        <f t="shared" si="4"/>
        <v>5276.1819999999998</v>
      </c>
      <c r="ADS7" s="9">
        <f t="shared" si="4"/>
        <v>5004.3429999999998</v>
      </c>
      <c r="ADT7" s="9">
        <f t="shared" si="4"/>
        <v>6633.1329999999998</v>
      </c>
      <c r="ADU7" s="9">
        <f t="shared" si="4"/>
        <v>6555.4380000000001</v>
      </c>
      <c r="ADV7" s="9">
        <f t="shared" si="4"/>
        <v>7561.55</v>
      </c>
      <c r="ADW7" s="9">
        <f t="shared" si="4"/>
        <v>6740.9260000000004</v>
      </c>
      <c r="ADX7" s="9">
        <f t="shared" si="5"/>
        <v>5629.125</v>
      </c>
      <c r="ADY7" s="9">
        <f t="shared" si="5"/>
        <v>8819.7690000000002</v>
      </c>
      <c r="ADZ7" s="9">
        <f t="shared" si="5"/>
        <v>19916.567999999999</v>
      </c>
      <c r="AEA7" s="9">
        <f t="shared" si="5"/>
        <v>4761.9049999999997</v>
      </c>
      <c r="AEB7" s="9">
        <f t="shared" si="5"/>
        <v>8690.0730000000003</v>
      </c>
      <c r="AEC7" s="9">
        <f t="shared" si="5"/>
        <v>6243.6890000000003</v>
      </c>
      <c r="AED7" s="9">
        <f t="shared" si="5"/>
        <v>13569.036</v>
      </c>
      <c r="AEE7" s="9">
        <f t="shared" si="5"/>
        <v>5373.183</v>
      </c>
      <c r="AEF7" s="9">
        <f t="shared" si="5"/>
        <v>4524.607</v>
      </c>
      <c r="AEG7" s="9">
        <f t="shared" si="5"/>
        <v>13453.717000000001</v>
      </c>
      <c r="AEH7" s="9">
        <f t="shared" si="5"/>
        <v>2919.518</v>
      </c>
      <c r="AEI7" s="9">
        <f t="shared" si="5"/>
        <v>3242192.8859999999</v>
      </c>
      <c r="AEJ7" s="9">
        <f t="shared" si="5"/>
        <v>25773.579000000002</v>
      </c>
      <c r="AEK7" s="9">
        <f t="shared" si="5"/>
        <v>55636.817999999999</v>
      </c>
      <c r="AEL7" s="9">
        <f t="shared" si="5"/>
        <v>39389.866000000002</v>
      </c>
      <c r="AEM7" s="9">
        <f t="shared" si="5"/>
        <v>27565.965</v>
      </c>
      <c r="AEN7" s="9">
        <f t="shared" si="6"/>
        <v>16154.4</v>
      </c>
      <c r="AEO7" s="9">
        <f t="shared" si="6"/>
        <v>2872.8989999999999</v>
      </c>
      <c r="AEP7" s="9">
        <f t="shared" si="6"/>
        <v>3636.4949999999999</v>
      </c>
      <c r="AEQ7" s="9">
        <f t="shared" si="6"/>
        <v>6415.1289999999999</v>
      </c>
      <c r="AER7" s="9">
        <f t="shared" si="6"/>
        <v>689.50300000000004</v>
      </c>
      <c r="AES7" s="9">
        <f t="shared" si="6"/>
        <v>557.27099999999996</v>
      </c>
      <c r="AET7" s="9">
        <f t="shared" si="6"/>
        <v>26562.048999999999</v>
      </c>
      <c r="AEU7" s="9">
        <f t="shared" si="6"/>
        <v>1298.307</v>
      </c>
      <c r="AEV7" s="9">
        <f t="shared" si="6"/>
        <v>3134.5030000000002</v>
      </c>
      <c r="AEW7" s="9">
        <f t="shared" si="6"/>
        <v>2722.5720000000001</v>
      </c>
      <c r="AEX7" s="9">
        <f t="shared" si="6"/>
        <v>2023.33</v>
      </c>
      <c r="AEY7" s="9">
        <f t="shared" si="6"/>
        <v>2656.0039999999999</v>
      </c>
      <c r="AEZ7" s="9">
        <f t="shared" si="6"/>
        <v>2867.92</v>
      </c>
      <c r="AFA7" s="9">
        <f t="shared" si="6"/>
        <v>1127464.0190000001</v>
      </c>
      <c r="AFB7" s="9">
        <f t="shared" si="6"/>
        <v>9009.9349999999995</v>
      </c>
      <c r="AFC7" s="9">
        <f t="shared" si="6"/>
        <v>7542.0709999999999</v>
      </c>
      <c r="AFD7" s="9">
        <f t="shared" si="7"/>
        <v>16506.602999999999</v>
      </c>
      <c r="AFE7" s="9">
        <f t="shared" si="7"/>
        <v>414788.40899999999</v>
      </c>
      <c r="AFF7" s="9">
        <f t="shared" si="7"/>
        <v>7348.3140000000003</v>
      </c>
      <c r="AFG7" s="9">
        <f t="shared" si="7"/>
        <v>4578.7839999999997</v>
      </c>
      <c r="AFH7" s="9">
        <f t="shared" si="7"/>
        <v>1849.0909999999999</v>
      </c>
      <c r="AFI7" s="9">
        <f t="shared" si="7"/>
        <v>2611.5880000000002</v>
      </c>
      <c r="AFJ7" s="9">
        <f t="shared" si="7"/>
        <v>10797.473</v>
      </c>
      <c r="AFK7" s="9">
        <f t="shared" si="7"/>
        <v>6496210.8969999999</v>
      </c>
      <c r="AFL7" s="9">
        <f t="shared" si="7"/>
        <v>72492.248999999996</v>
      </c>
      <c r="AFM7" s="9">
        <f t="shared" si="7"/>
        <v>52727.559000000001</v>
      </c>
      <c r="AFN7" s="9">
        <f t="shared" si="7"/>
        <v>13972.181</v>
      </c>
      <c r="AFO7" s="9">
        <f t="shared" si="7"/>
        <v>9996.7720000000008</v>
      </c>
      <c r="AFP7" s="9">
        <f t="shared" si="7"/>
        <v>5314.2730000000001</v>
      </c>
      <c r="AFQ7" s="9">
        <f t="shared" si="7"/>
        <v>38998.680999999997</v>
      </c>
      <c r="AFR7" s="9">
        <f t="shared" si="7"/>
        <v>4698.473</v>
      </c>
      <c r="AFS7" s="9">
        <f t="shared" si="7"/>
        <v>8024.4979999999996</v>
      </c>
      <c r="AFT7" s="9">
        <f t="shared" si="8"/>
        <v>3339.6039999999998</v>
      </c>
      <c r="AFU7" s="9">
        <f t="shared" si="8"/>
        <v>3654.4479999999999</v>
      </c>
      <c r="AFV7" s="9">
        <f t="shared" si="8"/>
        <v>4456.232</v>
      </c>
      <c r="AFW7" s="9">
        <f t="shared" si="8"/>
        <v>16205.083000000001</v>
      </c>
      <c r="AFX7" s="9">
        <f t="shared" si="8"/>
        <v>4203.0259999999998</v>
      </c>
      <c r="AFY7" s="9">
        <f t="shared" si="8"/>
        <v>3392.1379999999999</v>
      </c>
      <c r="AFZ7" s="9">
        <f t="shared" si="8"/>
        <v>6268.2240000000002</v>
      </c>
      <c r="AGA7" s="9">
        <f t="shared" si="8"/>
        <v>12981.757</v>
      </c>
      <c r="AGB7" s="9">
        <f t="shared" si="8"/>
        <v>5797897.057</v>
      </c>
      <c r="AGC7" s="9">
        <f t="shared" si="8"/>
        <v>175416.891</v>
      </c>
      <c r="AGD7" s="9">
        <f t="shared" si="8"/>
        <v>43243.756000000001</v>
      </c>
      <c r="AGE7" s="9">
        <f t="shared" si="8"/>
        <v>19480.096000000001</v>
      </c>
      <c r="AGF7" s="9">
        <f t="shared" si="8"/>
        <v>7082.1589999999997</v>
      </c>
      <c r="AGG7" s="9">
        <f t="shared" si="8"/>
        <v>11508.108</v>
      </c>
      <c r="AGH7" s="9">
        <f t="shared" si="8"/>
        <v>6820.8029999999999</v>
      </c>
      <c r="AGI7" s="9">
        <f t="shared" si="8"/>
        <v>2898.3519999999999</v>
      </c>
      <c r="AGJ7" s="9">
        <f t="shared" si="9"/>
        <v>5783194.1030000001</v>
      </c>
      <c r="AGK7" s="9">
        <f t="shared" si="9"/>
        <v>49483.73</v>
      </c>
      <c r="AGL7" s="9">
        <f t="shared" si="9"/>
        <v>16295.620999999999</v>
      </c>
      <c r="AGM7" s="9">
        <f t="shared" si="9"/>
        <v>6307.0609999999997</v>
      </c>
      <c r="AGN7" s="9">
        <f t="shared" si="9"/>
        <v>6999.4390000000003</v>
      </c>
      <c r="AGO7" s="9">
        <f t="shared" si="9"/>
        <v>6282.067</v>
      </c>
      <c r="AGP7" s="9">
        <f t="shared" si="9"/>
        <v>4284.7929999999997</v>
      </c>
      <c r="AGQ7" s="9">
        <f t="shared" si="9"/>
        <v>6117.5169999999998</v>
      </c>
      <c r="AGR7" s="9">
        <f t="shared" si="9"/>
        <v>15685.921</v>
      </c>
      <c r="AGS7" s="9">
        <f t="shared" si="9"/>
        <v>5227747.1009999998</v>
      </c>
      <c r="AGT7" s="9">
        <f t="shared" si="9"/>
        <v>129466.482</v>
      </c>
      <c r="AGU7" s="9">
        <f t="shared" si="9"/>
        <v>2599444.7080000001</v>
      </c>
      <c r="AGV7" s="9">
        <f t="shared" si="9"/>
        <v>61199.1</v>
      </c>
      <c r="AGW7" s="9">
        <f t="shared" si="9"/>
        <v>9758067.5789999999</v>
      </c>
      <c r="AGX7" s="9">
        <f t="shared" si="9"/>
        <v>94500.57</v>
      </c>
      <c r="AGY7" s="9">
        <f t="shared" si="9"/>
        <v>34054.953999999998</v>
      </c>
      <c r="AGZ7" s="9">
        <f t="shared" si="10"/>
        <v>21713.297999999999</v>
      </c>
      <c r="AHA7" s="9">
        <f t="shared" si="10"/>
        <v>1614422.186</v>
      </c>
      <c r="AHB7" s="9">
        <f t="shared" si="10"/>
        <v>28080.623</v>
      </c>
      <c r="AHC7" s="9">
        <f t="shared" si="10"/>
        <v>11168.933000000001</v>
      </c>
      <c r="AHD7" s="9">
        <f t="shared" si="10"/>
        <v>9959.8279999999995</v>
      </c>
      <c r="AHE7" s="9">
        <f t="shared" si="10"/>
        <v>10489.003000000001</v>
      </c>
      <c r="AHF7" s="9">
        <f t="shared" si="10"/>
        <v>19258.055</v>
      </c>
      <c r="AHG7" s="9">
        <f t="shared" si="10"/>
        <v>44704.029000000002</v>
      </c>
      <c r="AHH7" s="9">
        <f t="shared" si="10"/>
        <v>3849.3139999999999</v>
      </c>
      <c r="AHI7" s="9">
        <f t="shared" si="10"/>
        <v>4859.5069999999996</v>
      </c>
      <c r="AHJ7" s="9">
        <f t="shared" si="10"/>
        <v>9846.1170000000002</v>
      </c>
      <c r="AHK7" s="9">
        <f t="shared" si="10"/>
        <v>4407.3490000000002</v>
      </c>
      <c r="AHL7" s="9">
        <f t="shared" si="10"/>
        <v>4341.0330000000004</v>
      </c>
      <c r="AHM7" s="9">
        <f t="shared" si="10"/>
        <v>3833892.8</v>
      </c>
      <c r="AHN7" s="9">
        <f t="shared" si="10"/>
        <v>31140.687000000002</v>
      </c>
      <c r="AHO7" s="9">
        <f t="shared" si="10"/>
        <v>305166.48599999998</v>
      </c>
      <c r="AHP7" s="9">
        <f t="shared" si="11"/>
        <v>13411.371999999999</v>
      </c>
      <c r="AHQ7" s="9">
        <f t="shared" si="11"/>
        <v>11023.251</v>
      </c>
      <c r="AHR7" s="9">
        <f t="shared" si="11"/>
        <v>12440.68</v>
      </c>
      <c r="AHS7" s="9">
        <f t="shared" si="11"/>
        <v>3727.143</v>
      </c>
      <c r="AHT7" s="9">
        <f t="shared" si="11"/>
        <v>4963.2809999999999</v>
      </c>
      <c r="AHU7" s="9">
        <f t="shared" si="11"/>
        <v>14451.290999999999</v>
      </c>
      <c r="AHV7" s="9">
        <f t="shared" si="11"/>
        <v>5542.9979999999996</v>
      </c>
      <c r="AHW7" s="9">
        <f t="shared" si="11"/>
        <v>20280.349999999999</v>
      </c>
      <c r="AHX7" s="9">
        <f t="shared" si="11"/>
        <v>14186.145</v>
      </c>
      <c r="AHY7" s="9">
        <f t="shared" si="11"/>
        <v>4845.6170000000002</v>
      </c>
      <c r="AHZ7" s="9">
        <f t="shared" si="11"/>
        <v>16005.403</v>
      </c>
      <c r="AIA7" s="9">
        <f t="shared" si="11"/>
        <v>3539.74</v>
      </c>
      <c r="AIB7" s="9">
        <f t="shared" si="11"/>
        <v>3975.0509999999999</v>
      </c>
      <c r="AIC7" s="9">
        <f t="shared" si="11"/>
        <v>6274.3029999999999</v>
      </c>
      <c r="AID7" s="9">
        <f t="shared" si="11"/>
        <v>11181</v>
      </c>
      <c r="AIE7" s="9">
        <f t="shared" si="11"/>
        <v>2787.8310000000001</v>
      </c>
      <c r="AIF7" s="9">
        <f t="shared" si="12"/>
        <v>2008402.3370000001</v>
      </c>
      <c r="AIG7" s="9">
        <f t="shared" si="12"/>
        <v>41954.250999999997</v>
      </c>
      <c r="AIH7" s="9">
        <f t="shared" si="12"/>
        <v>8002.6989999999996</v>
      </c>
      <c r="AII7" s="9">
        <f t="shared" si="12"/>
        <v>6430.8639999999996</v>
      </c>
      <c r="AIJ7" s="9">
        <f t="shared" si="12"/>
        <v>19578.505000000001</v>
      </c>
      <c r="AIK7" s="9">
        <f t="shared" si="12"/>
        <v>3203.7</v>
      </c>
      <c r="AIL7" s="9">
        <f t="shared" si="12"/>
        <v>5551.2330000000002</v>
      </c>
      <c r="AIM7" s="9">
        <f t="shared" si="12"/>
        <v>4780.8530000000001</v>
      </c>
      <c r="AIN7" s="9">
        <f t="shared" si="12"/>
        <v>5034047.16</v>
      </c>
      <c r="AIO7" s="9">
        <f t="shared" si="12"/>
        <v>55613.499000000003</v>
      </c>
      <c r="AIP7" s="9">
        <f t="shared" si="12"/>
        <v>11043.594999999999</v>
      </c>
      <c r="AIQ7" s="9">
        <f t="shared" si="12"/>
        <v>2568.1489999999999</v>
      </c>
      <c r="AIR7" s="9">
        <f t="shared" si="12"/>
        <v>4489.6279999999997</v>
      </c>
      <c r="AIS7" s="9">
        <f t="shared" si="12"/>
        <v>5734.5640000000003</v>
      </c>
      <c r="AIT7" s="9">
        <f t="shared" si="12"/>
        <v>24071.441999999999</v>
      </c>
      <c r="AIU7" s="9">
        <f t="shared" si="12"/>
        <v>2821.8319999999999</v>
      </c>
      <c r="AIV7" s="9">
        <f t="shared" si="13"/>
        <v>4963.482</v>
      </c>
      <c r="AIW7" s="9">
        <f t="shared" si="13"/>
        <v>39963.974000000002</v>
      </c>
      <c r="AIX7" s="9">
        <f t="shared" si="13"/>
        <v>13189.028</v>
      </c>
      <c r="AIY7" s="9">
        <f t="shared" si="13"/>
        <v>4913.2659999999996</v>
      </c>
      <c r="AIZ7" s="9">
        <f t="shared" si="13"/>
        <v>13319.904</v>
      </c>
      <c r="AJA7" s="9">
        <f t="shared" si="13"/>
        <v>3743.6030000000001</v>
      </c>
      <c r="AJB7" s="9">
        <f t="shared" si="13"/>
        <v>5791.6970000000001</v>
      </c>
      <c r="AJC7" s="9">
        <f t="shared" si="13"/>
        <v>38087.197999999997</v>
      </c>
      <c r="AJD7" s="9">
        <f t="shared" si="13"/>
        <v>6505.8810000000003</v>
      </c>
      <c r="AJE7" s="9">
        <f t="shared" si="13"/>
        <v>5093.1260000000002</v>
      </c>
      <c r="AJF7" s="9">
        <f t="shared" si="13"/>
        <v>3328.5219999999999</v>
      </c>
      <c r="AJG7" s="9">
        <f t="shared" si="13"/>
        <v>2919.21</v>
      </c>
      <c r="AJH7" s="9">
        <f t="shared" si="13"/>
        <v>3890.0309999999999</v>
      </c>
      <c r="AJI7" s="9">
        <f t="shared" si="13"/>
        <v>4538.3760000000002</v>
      </c>
      <c r="AJJ7" s="9">
        <f t="shared" si="13"/>
        <v>13842.061</v>
      </c>
      <c r="AJK7" s="9">
        <f t="shared" si="13"/>
        <v>3293.5349999999999</v>
      </c>
      <c r="AJL7" s="9">
        <f t="shared" si="14"/>
        <v>1515.9970000000001</v>
      </c>
      <c r="AJM7" s="9">
        <f t="shared" si="14"/>
        <v>1314.2280000000001</v>
      </c>
      <c r="AJN7" s="9">
        <f t="shared" si="14"/>
        <v>1723.7570000000001</v>
      </c>
      <c r="AJO7" s="9">
        <f t="shared" si="14"/>
        <v>2524.355</v>
      </c>
      <c r="AJP7" s="9">
        <f t="shared" si="14"/>
        <v>2577526.84</v>
      </c>
      <c r="AJQ7" s="9">
        <f t="shared" si="14"/>
        <v>25913.524000000001</v>
      </c>
      <c r="AJR7" s="9">
        <f t="shared" si="14"/>
        <v>12261.745000000001</v>
      </c>
      <c r="AJS7" s="9">
        <f t="shared" si="14"/>
        <v>5747.0870000000004</v>
      </c>
      <c r="AJT7" s="9">
        <f t="shared" si="14"/>
        <v>4217.4930000000004</v>
      </c>
      <c r="AJU7" s="9">
        <f t="shared" si="14"/>
        <v>2604.42</v>
      </c>
      <c r="AJV7" s="9">
        <f t="shared" si="14"/>
        <v>8151.6229999999996</v>
      </c>
      <c r="AJW7" s="9">
        <f t="shared" si="14"/>
        <v>8059.7730000000001</v>
      </c>
      <c r="AJX7" s="9">
        <f t="shared" si="14"/>
        <v>3009.67</v>
      </c>
      <c r="AJY7" s="9">
        <f t="shared" si="14"/>
        <v>7030970.4800000004</v>
      </c>
      <c r="AJZ7" s="9">
        <f t="shared" si="14"/>
        <v>59175.249000000003</v>
      </c>
      <c r="AKA7" s="9">
        <f t="shared" si="14"/>
        <v>21998.583999999999</v>
      </c>
      <c r="AKB7" s="9">
        <f t="shared" si="15"/>
        <v>13452.777</v>
      </c>
      <c r="AKC7" s="9">
        <f t="shared" si="15"/>
        <v>12566.576999999999</v>
      </c>
      <c r="AKD7" s="9">
        <f t="shared" si="15"/>
        <v>8273.2819999999992</v>
      </c>
      <c r="AKE7" s="9">
        <f t="shared" si="15"/>
        <v>3497.596</v>
      </c>
      <c r="AKF7" s="9">
        <f t="shared" si="15"/>
        <v>2730.1869999999999</v>
      </c>
      <c r="AKG7" s="9">
        <f t="shared" si="15"/>
        <v>10911.334000000001</v>
      </c>
      <c r="AKH7" s="9">
        <f t="shared" si="15"/>
        <v>24213.005000000001</v>
      </c>
      <c r="AKI7" s="9">
        <f t="shared" si="15"/>
        <v>1812964.1640000001</v>
      </c>
      <c r="AKJ7" s="9">
        <f t="shared" si="15"/>
        <v>30236.424999999999</v>
      </c>
      <c r="AKK7" s="9">
        <f t="shared" si="15"/>
        <v>2037479.007</v>
      </c>
      <c r="AKL7" s="9">
        <f t="shared" si="15"/>
        <v>18356.18</v>
      </c>
      <c r="AKM7" s="9">
        <f t="shared" si="15"/>
        <v>7062.1620000000003</v>
      </c>
      <c r="AKN7" s="9">
        <f t="shared" si="15"/>
        <v>19772.737000000001</v>
      </c>
      <c r="AKO7" s="9">
        <f t="shared" si="15"/>
        <v>2833727.6579999998</v>
      </c>
      <c r="AKP7" s="9">
        <f t="shared" si="15"/>
        <v>21895.040000000001</v>
      </c>
      <c r="AKQ7" s="9">
        <f t="shared" si="15"/>
        <v>14978.19</v>
      </c>
      <c r="AKR7" s="9">
        <f t="shared" si="16"/>
        <v>6383.8119999999999</v>
      </c>
      <c r="AKS7" s="9">
        <f t="shared" si="16"/>
        <v>8232.8539999999994</v>
      </c>
      <c r="AKT7" s="9">
        <f t="shared" si="16"/>
        <v>2957988.9190000002</v>
      </c>
      <c r="AKU7" s="9">
        <f t="shared" si="16"/>
        <v>54024.36</v>
      </c>
      <c r="AKV7" s="9">
        <f t="shared" si="16"/>
        <v>9826.0949999999993</v>
      </c>
      <c r="AKW7" s="9">
        <f t="shared" si="16"/>
        <v>13055.021000000001</v>
      </c>
      <c r="AKX7" s="9">
        <f t="shared" si="16"/>
        <v>6456.9080000000004</v>
      </c>
      <c r="AKY7" s="9">
        <f t="shared" si="16"/>
        <v>12488.325000000001</v>
      </c>
      <c r="AKZ7" s="9">
        <f t="shared" si="16"/>
        <v>7925.9830000000002</v>
      </c>
      <c r="ALA7" s="9">
        <f t="shared" si="16"/>
        <v>4986.7259999999997</v>
      </c>
      <c r="ALB7" s="9">
        <f t="shared" si="16"/>
        <v>7533.9309999999996</v>
      </c>
      <c r="ALC7" s="9">
        <f t="shared" si="16"/>
        <v>3114.4119999999998</v>
      </c>
      <c r="ALD7" s="9">
        <f t="shared" si="16"/>
        <v>9130.68</v>
      </c>
      <c r="ALE7" s="9">
        <f t="shared" si="16"/>
        <v>2141.5810000000001</v>
      </c>
      <c r="ALF7" s="9">
        <f t="shared" si="16"/>
        <v>3619.6280000000002</v>
      </c>
      <c r="ALG7" s="9">
        <f t="shared" si="16"/>
        <v>5319.3109999999997</v>
      </c>
      <c r="ALH7" s="9">
        <f t="shared" si="17"/>
        <v>9746.1959999999999</v>
      </c>
      <c r="ALI7" s="9">
        <f t="shared" si="17"/>
        <v>3979.6219999999998</v>
      </c>
      <c r="ALJ7" s="9">
        <f t="shared" si="17"/>
        <v>1891.2360000000001</v>
      </c>
      <c r="ALK7" s="9">
        <f t="shared" si="17"/>
        <v>4196.652</v>
      </c>
      <c r="ALL7" s="9">
        <f t="shared" si="17"/>
        <v>7621.8869999999997</v>
      </c>
      <c r="ALM7" s="9">
        <f t="shared" si="17"/>
        <v>1562.713</v>
      </c>
      <c r="ALN7" s="9">
        <f t="shared" si="17"/>
        <v>5825.0429999999997</v>
      </c>
      <c r="ALO7" s="9">
        <f t="shared" si="17"/>
        <v>12659.554</v>
      </c>
      <c r="ALP7" s="9">
        <f t="shared" si="17"/>
        <v>3066.4250000000002</v>
      </c>
      <c r="ALQ7" s="9">
        <f t="shared" si="17"/>
        <v>3560836.44</v>
      </c>
      <c r="ALR7" s="9">
        <f t="shared" si="17"/>
        <v>22277.56</v>
      </c>
      <c r="ALS7" s="9">
        <f t="shared" si="17"/>
        <v>16836.934000000001</v>
      </c>
      <c r="ALT7" s="9">
        <f t="shared" si="17"/>
        <v>49406.677000000003</v>
      </c>
      <c r="ALU7" s="9">
        <f t="shared" si="17"/>
        <v>5736.7330000000002</v>
      </c>
      <c r="ALV7" s="9">
        <f t="shared" si="17"/>
        <v>5296.893</v>
      </c>
      <c r="ALW7" s="9">
        <f t="shared" si="17"/>
        <v>6142.2969999999996</v>
      </c>
      <c r="ALX7" s="9">
        <f t="shared" si="18"/>
        <v>1969.7329999999999</v>
      </c>
      <c r="ALY7" s="9">
        <f t="shared" si="18"/>
        <v>2659.7069999999999</v>
      </c>
      <c r="ALZ7" s="9">
        <f t="shared" si="18"/>
        <v>37917.692999999999</v>
      </c>
      <c r="AMA7" s="9">
        <f t="shared" si="18"/>
        <v>4260.9920000000002</v>
      </c>
      <c r="AMB7" s="9">
        <f t="shared" si="18"/>
        <v>1599.307</v>
      </c>
      <c r="AMC7" s="9">
        <f t="shared" si="18"/>
        <v>18687.38</v>
      </c>
      <c r="AMD7" s="9">
        <f t="shared" si="18"/>
        <v>3791.42</v>
      </c>
      <c r="AME7" s="9">
        <f t="shared" si="18"/>
        <v>4979.0479999999998</v>
      </c>
      <c r="AMF7" s="9">
        <f t="shared" si="18"/>
        <v>4618.9889999999996</v>
      </c>
      <c r="AMG7" s="9">
        <f t="shared" si="18"/>
        <v>2860.2840000000001</v>
      </c>
      <c r="AMH7" s="9">
        <f t="shared" si="18"/>
        <v>7097.2309999999998</v>
      </c>
      <c r="AMI7" s="9">
        <f t="shared" si="18"/>
        <v>4417.1390000000001</v>
      </c>
      <c r="AMJ7" s="9">
        <f t="shared" si="18"/>
        <v>713795.397</v>
      </c>
      <c r="AMK7" s="9">
        <f t="shared" si="18"/>
        <v>12334.683999999999</v>
      </c>
      <c r="AML7" s="9">
        <f t="shared" si="18"/>
        <v>5088.723</v>
      </c>
      <c r="AMM7" s="9">
        <f t="shared" si="18"/>
        <v>19176.300999999999</v>
      </c>
      <c r="AMN7" s="9">
        <f t="shared" si="19"/>
        <v>261328.01199999999</v>
      </c>
      <c r="AMO7" s="9">
        <f t="shared" si="19"/>
        <v>4110.8440000000001</v>
      </c>
      <c r="AMP7" s="9">
        <f t="shared" si="19"/>
        <v>6973.6850000000004</v>
      </c>
      <c r="AMQ7" s="9">
        <f t="shared" si="19"/>
        <v>1751.2460000000001</v>
      </c>
      <c r="AMR7" s="9">
        <f t="shared" si="19"/>
        <v>1144.32</v>
      </c>
      <c r="AMS7" s="9">
        <f t="shared" si="19"/>
        <v>5762.2979999999998</v>
      </c>
      <c r="AMT7" s="9">
        <f t="shared" si="19"/>
        <v>5844.81</v>
      </c>
      <c r="AMU7" s="9">
        <f t="shared" si="19"/>
        <v>1755.5250000000001</v>
      </c>
      <c r="AMV7" s="9">
        <f t="shared" si="19"/>
        <v>5293551.1140000001</v>
      </c>
      <c r="AMW7" s="9">
        <f t="shared" si="19"/>
        <v>60794.726999999999</v>
      </c>
      <c r="AMX7" s="9">
        <f t="shared" si="19"/>
        <v>11138.684999999999</v>
      </c>
      <c r="AMY7" s="9">
        <f t="shared" si="19"/>
        <v>12665074.347999999</v>
      </c>
      <c r="AMZ7" s="9">
        <f t="shared" si="19"/>
        <v>78012.796000000002</v>
      </c>
      <c r="ANA7" s="9">
        <f t="shared" si="19"/>
        <v>14748.323</v>
      </c>
      <c r="ANB7" s="9">
        <f t="shared" si="19"/>
        <v>17085.892</v>
      </c>
      <c r="ANC7" s="9">
        <f t="shared" si="19"/>
        <v>18253.037</v>
      </c>
      <c r="AND7" s="9">
        <f t="shared" si="20"/>
        <v>5653.576</v>
      </c>
      <c r="ANE7" s="9">
        <f t="shared" si="20"/>
        <v>4948.1180000000004</v>
      </c>
      <c r="ANF7" s="9">
        <f t="shared" si="20"/>
        <v>4985.2510000000002</v>
      </c>
      <c r="ANG7" s="9">
        <f t="shared" si="20"/>
        <v>34731.957999999999</v>
      </c>
      <c r="ANH7" s="9">
        <f t="shared" si="20"/>
        <v>4871.4279999999999</v>
      </c>
      <c r="ANI7" s="9">
        <f t="shared" si="20"/>
        <v>2637.9760000000001</v>
      </c>
      <c r="ANJ7" s="9">
        <f t="shared" si="20"/>
        <v>4563.0559999999996</v>
      </c>
      <c r="ANK7" s="9">
        <f t="shared" si="20"/>
        <v>22919.734</v>
      </c>
      <c r="ANL7" s="9">
        <f t="shared" si="20"/>
        <v>2579.9110000000001</v>
      </c>
      <c r="ANM7" s="9">
        <f t="shared" si="20"/>
        <v>5644.2950000000001</v>
      </c>
      <c r="ANN7" s="9">
        <f t="shared" si="20"/>
        <v>72283.993000000002</v>
      </c>
      <c r="ANO7" s="9">
        <f t="shared" si="20"/>
        <v>4677.32</v>
      </c>
      <c r="ANP7" s="9">
        <f t="shared" si="20"/>
        <v>716.80600000000004</v>
      </c>
      <c r="ANQ7" s="9">
        <f t="shared" si="20"/>
        <v>2150</v>
      </c>
      <c r="ANR7" s="9">
        <f t="shared" si="20"/>
        <v>4456.915</v>
      </c>
      <c r="ANS7" s="9">
        <f t="shared" si="20"/>
        <v>2137.8670000000002</v>
      </c>
      <c r="ANT7" s="9">
        <f t="shared" si="21"/>
        <v>1527.095</v>
      </c>
      <c r="ANU7" s="9">
        <f t="shared" si="21"/>
        <v>1824.287</v>
      </c>
      <c r="ANV7" s="9">
        <f t="shared" si="21"/>
        <v>13257.29</v>
      </c>
      <c r="ANW7" s="9">
        <f t="shared" si="21"/>
        <v>5481.2849999999999</v>
      </c>
      <c r="ANX7" s="9">
        <f t="shared" si="21"/>
        <v>2968.895</v>
      </c>
      <c r="ANY7" s="9">
        <f t="shared" si="21"/>
        <v>3121.0390000000002</v>
      </c>
      <c r="ANZ7" s="9">
        <f t="shared" si="21"/>
        <v>10781</v>
      </c>
      <c r="AOA7" s="9">
        <f t="shared" si="21"/>
        <v>9353343.5879999995</v>
      </c>
      <c r="AOB7" s="9">
        <f t="shared" si="21"/>
        <v>53823.008000000002</v>
      </c>
      <c r="AOC7" s="9">
        <f t="shared" si="21"/>
        <v>41283.601000000002</v>
      </c>
      <c r="AOD7" s="9">
        <f t="shared" si="21"/>
        <v>21131.996999999999</v>
      </c>
      <c r="AOE7" s="9">
        <f t="shared" si="21"/>
        <v>5919.1040000000003</v>
      </c>
      <c r="AOF7" s="9">
        <f t="shared" si="21"/>
        <v>2351567.7850000001</v>
      </c>
      <c r="AOG7" s="9">
        <f t="shared" si="21"/>
        <v>44331.453000000001</v>
      </c>
      <c r="AOH7" s="9">
        <f t="shared" si="21"/>
        <v>15235.790999999999</v>
      </c>
      <c r="AOI7" s="10">
        <f t="shared" si="21"/>
        <v>14301.482</v>
      </c>
      <c r="AOJ7" s="9">
        <f t="shared" si="22"/>
        <v>7678.2079999999996</v>
      </c>
      <c r="AOK7" s="9">
        <f t="shared" si="22"/>
        <v>8672.3950000000004</v>
      </c>
      <c r="AOL7" s="9">
        <f t="shared" si="22"/>
        <v>13306.069</v>
      </c>
      <c r="AOM7" s="9">
        <f t="shared" si="22"/>
        <v>5834.8050000000003</v>
      </c>
      <c r="AON7" s="9">
        <f t="shared" si="22"/>
        <v>6908.0389999999998</v>
      </c>
      <c r="AOO7" s="9"/>
      <c r="AOP7" s="9"/>
      <c r="AOR7" s="8" t="b">
        <f t="shared" si="381"/>
        <v>1</v>
      </c>
      <c r="AOS7" s="9" t="b">
        <f t="shared" si="23"/>
        <v>1</v>
      </c>
      <c r="AOT7" s="9" t="b">
        <f t="shared" si="24"/>
        <v>1</v>
      </c>
      <c r="AOU7" s="9" t="b">
        <f t="shared" si="25"/>
        <v>1</v>
      </c>
      <c r="AOV7" s="9" t="b">
        <f t="shared" si="26"/>
        <v>1</v>
      </c>
      <c r="AOW7" s="9" t="b">
        <f t="shared" si="27"/>
        <v>1</v>
      </c>
      <c r="AOX7" s="9" t="b">
        <f t="shared" si="28"/>
        <v>1</v>
      </c>
      <c r="AOY7" s="9" t="b">
        <f t="shared" si="29"/>
        <v>1</v>
      </c>
      <c r="AOZ7" s="9" t="b">
        <f t="shared" si="30"/>
        <v>1</v>
      </c>
      <c r="APA7" s="9" t="b">
        <f t="shared" si="31"/>
        <v>1</v>
      </c>
      <c r="APB7" s="9" t="b">
        <f t="shared" si="32"/>
        <v>1</v>
      </c>
      <c r="APC7" s="9" t="b">
        <f t="shared" si="33"/>
        <v>1</v>
      </c>
      <c r="APD7" s="9" t="b">
        <f t="shared" si="34"/>
        <v>1</v>
      </c>
      <c r="APE7" s="9" t="b">
        <f t="shared" si="35"/>
        <v>1</v>
      </c>
      <c r="APF7" s="9" t="b">
        <f t="shared" si="36"/>
        <v>1</v>
      </c>
      <c r="APG7" s="9" t="b">
        <f t="shared" si="37"/>
        <v>1</v>
      </c>
      <c r="APH7" s="9" t="b">
        <f t="shared" si="38"/>
        <v>1</v>
      </c>
      <c r="API7" s="9" t="b">
        <f t="shared" si="39"/>
        <v>1</v>
      </c>
      <c r="APJ7" s="9" t="b">
        <f t="shared" si="40"/>
        <v>1</v>
      </c>
      <c r="APK7" s="9" t="b">
        <f t="shared" si="41"/>
        <v>1</v>
      </c>
      <c r="APL7" s="9" t="b">
        <f t="shared" si="42"/>
        <v>1</v>
      </c>
      <c r="APM7" s="9" t="b">
        <f t="shared" si="43"/>
        <v>1</v>
      </c>
      <c r="APN7" s="9" t="b">
        <f t="shared" si="44"/>
        <v>1</v>
      </c>
      <c r="APO7" s="9" t="b">
        <f t="shared" si="45"/>
        <v>1</v>
      </c>
      <c r="APP7" s="9" t="b">
        <f t="shared" si="46"/>
        <v>1</v>
      </c>
      <c r="APQ7" s="9" t="b">
        <f t="shared" si="47"/>
        <v>1</v>
      </c>
      <c r="APR7" s="9" t="b">
        <f t="shared" si="48"/>
        <v>1</v>
      </c>
      <c r="APS7" s="9" t="b">
        <f t="shared" si="49"/>
        <v>1</v>
      </c>
      <c r="APT7" s="9" t="b">
        <f t="shared" si="50"/>
        <v>1</v>
      </c>
      <c r="APU7" s="9" t="b">
        <f t="shared" si="51"/>
        <v>1</v>
      </c>
      <c r="APV7" s="9" t="b">
        <f t="shared" si="52"/>
        <v>1</v>
      </c>
      <c r="APW7" s="9" t="b">
        <f t="shared" si="53"/>
        <v>1</v>
      </c>
      <c r="APX7" s="9" t="b">
        <f t="shared" si="54"/>
        <v>1</v>
      </c>
      <c r="APY7" s="9" t="b">
        <f t="shared" si="55"/>
        <v>1</v>
      </c>
      <c r="APZ7" s="9" t="b">
        <f t="shared" si="56"/>
        <v>1</v>
      </c>
      <c r="AQA7" s="9" t="b">
        <f t="shared" si="57"/>
        <v>1</v>
      </c>
      <c r="AQB7" s="9" t="b">
        <f t="shared" si="58"/>
        <v>1</v>
      </c>
      <c r="AQC7" s="9" t="b">
        <f t="shared" si="59"/>
        <v>1</v>
      </c>
      <c r="AQD7" s="9" t="b">
        <f t="shared" si="60"/>
        <v>1</v>
      </c>
      <c r="AQE7" s="9" t="b">
        <f t="shared" si="61"/>
        <v>1</v>
      </c>
      <c r="AQF7" s="9" t="b">
        <f t="shared" si="62"/>
        <v>1</v>
      </c>
      <c r="AQG7" s="9" t="b">
        <f t="shared" si="63"/>
        <v>1</v>
      </c>
      <c r="AQH7" s="9" t="b">
        <f t="shared" si="64"/>
        <v>1</v>
      </c>
      <c r="AQI7" s="9" t="b">
        <f t="shared" si="65"/>
        <v>1</v>
      </c>
      <c r="AQJ7" s="9" t="b">
        <f t="shared" si="66"/>
        <v>1</v>
      </c>
      <c r="AQK7" s="9" t="b">
        <f t="shared" si="67"/>
        <v>1</v>
      </c>
      <c r="AQL7" s="9" t="b">
        <f t="shared" si="68"/>
        <v>1</v>
      </c>
      <c r="AQM7" s="9" t="b">
        <f t="shared" si="69"/>
        <v>1</v>
      </c>
      <c r="AQN7" s="9" t="b">
        <f t="shared" si="70"/>
        <v>1</v>
      </c>
      <c r="AQO7" s="9" t="b">
        <f t="shared" si="71"/>
        <v>1</v>
      </c>
      <c r="AQP7" s="9" t="b">
        <f t="shared" si="72"/>
        <v>1</v>
      </c>
      <c r="AQQ7" s="9" t="b">
        <f t="shared" si="73"/>
        <v>1</v>
      </c>
      <c r="AQR7" s="9" t="b">
        <f t="shared" si="74"/>
        <v>1</v>
      </c>
      <c r="AQS7" s="9" t="b">
        <f t="shared" si="75"/>
        <v>1</v>
      </c>
      <c r="AQT7" s="9" t="b">
        <f t="shared" si="76"/>
        <v>1</v>
      </c>
      <c r="AQU7" s="9" t="b">
        <f t="shared" si="77"/>
        <v>1</v>
      </c>
      <c r="AQV7" s="9" t="b">
        <f t="shared" si="78"/>
        <v>1</v>
      </c>
      <c r="AQW7" s="9" t="b">
        <f t="shared" si="79"/>
        <v>1</v>
      </c>
      <c r="AQX7" s="9" t="b">
        <f t="shared" si="80"/>
        <v>1</v>
      </c>
      <c r="AQY7" s="9" t="b">
        <f t="shared" si="81"/>
        <v>1</v>
      </c>
      <c r="AQZ7" s="9" t="b">
        <f t="shared" si="82"/>
        <v>1</v>
      </c>
      <c r="ARA7" s="9" t="b">
        <f t="shared" si="83"/>
        <v>1</v>
      </c>
      <c r="ARB7" s="9" t="b">
        <f t="shared" si="84"/>
        <v>1</v>
      </c>
      <c r="ARC7" s="9" t="b">
        <f t="shared" si="85"/>
        <v>1</v>
      </c>
      <c r="ARD7" s="9" t="b">
        <f t="shared" si="86"/>
        <v>1</v>
      </c>
      <c r="ARE7" s="9" t="b">
        <f t="shared" si="87"/>
        <v>1</v>
      </c>
      <c r="ARF7" s="9" t="b">
        <f t="shared" si="88"/>
        <v>1</v>
      </c>
      <c r="ARG7" s="9" t="b">
        <f t="shared" si="89"/>
        <v>1</v>
      </c>
      <c r="ARH7" s="9" t="b">
        <f t="shared" si="90"/>
        <v>1</v>
      </c>
      <c r="ARI7" s="9" t="b">
        <f t="shared" si="91"/>
        <v>1</v>
      </c>
      <c r="ARJ7" s="9" t="b">
        <f t="shared" si="92"/>
        <v>1</v>
      </c>
      <c r="ARK7" s="9" t="b">
        <f t="shared" si="93"/>
        <v>1</v>
      </c>
      <c r="ARL7" s="9" t="b">
        <f t="shared" si="94"/>
        <v>1</v>
      </c>
      <c r="ARM7" s="9" t="b">
        <f t="shared" si="95"/>
        <v>1</v>
      </c>
      <c r="ARN7" s="9" t="b">
        <f t="shared" si="96"/>
        <v>1</v>
      </c>
      <c r="ARO7" s="9" t="b">
        <f t="shared" si="97"/>
        <v>1</v>
      </c>
      <c r="ARP7" s="9" t="b">
        <f t="shared" si="98"/>
        <v>1</v>
      </c>
      <c r="ARQ7" s="9" t="b">
        <f t="shared" si="99"/>
        <v>1</v>
      </c>
      <c r="ARR7" s="9" t="b">
        <f t="shared" si="100"/>
        <v>1</v>
      </c>
      <c r="ARS7" s="9" t="b">
        <f t="shared" si="101"/>
        <v>1</v>
      </c>
      <c r="ART7" s="9" t="b">
        <f t="shared" si="102"/>
        <v>1</v>
      </c>
      <c r="ARU7" s="9" t="b">
        <f t="shared" si="103"/>
        <v>1</v>
      </c>
      <c r="ARV7" s="9" t="b">
        <f t="shared" si="104"/>
        <v>1</v>
      </c>
      <c r="ARW7" s="9" t="b">
        <f t="shared" si="105"/>
        <v>1</v>
      </c>
      <c r="ARX7" s="9" t="b">
        <f t="shared" si="106"/>
        <v>1</v>
      </c>
      <c r="ARY7" s="9" t="b">
        <f t="shared" si="107"/>
        <v>1</v>
      </c>
      <c r="ARZ7" s="9" t="b">
        <f t="shared" si="108"/>
        <v>1</v>
      </c>
      <c r="ASA7" s="9" t="b">
        <f t="shared" si="109"/>
        <v>1</v>
      </c>
      <c r="ASB7" s="9" t="b">
        <f t="shared" si="110"/>
        <v>1</v>
      </c>
      <c r="ASC7" s="9" t="b">
        <f t="shared" si="111"/>
        <v>1</v>
      </c>
      <c r="ASD7" s="9" t="b">
        <f t="shared" si="112"/>
        <v>1</v>
      </c>
      <c r="ASE7" s="9" t="b">
        <f t="shared" si="113"/>
        <v>1</v>
      </c>
      <c r="ASF7" s="9" t="b">
        <f t="shared" si="114"/>
        <v>1</v>
      </c>
      <c r="ASG7" s="9" t="b">
        <f t="shared" si="115"/>
        <v>1</v>
      </c>
      <c r="ASH7" s="9" t="b">
        <f t="shared" si="116"/>
        <v>1</v>
      </c>
      <c r="ASI7" s="9" t="b">
        <f t="shared" si="117"/>
        <v>1</v>
      </c>
      <c r="ASJ7" s="9" t="b">
        <f t="shared" si="118"/>
        <v>1</v>
      </c>
      <c r="ASK7" s="9" t="b">
        <f t="shared" si="119"/>
        <v>1</v>
      </c>
      <c r="ASL7" s="9" t="b">
        <f t="shared" si="120"/>
        <v>1</v>
      </c>
      <c r="ASM7" s="9" t="b">
        <f t="shared" si="121"/>
        <v>1</v>
      </c>
      <c r="ASN7" s="9" t="b">
        <f t="shared" si="122"/>
        <v>1</v>
      </c>
      <c r="ASO7" s="9" t="b">
        <f t="shared" si="123"/>
        <v>1</v>
      </c>
      <c r="ASP7" s="9" t="b">
        <f t="shared" si="124"/>
        <v>1</v>
      </c>
      <c r="ASQ7" s="9" t="b">
        <f t="shared" si="125"/>
        <v>1</v>
      </c>
      <c r="ASR7" s="9" t="b">
        <f t="shared" si="126"/>
        <v>1</v>
      </c>
      <c r="ASS7" s="9" t="b">
        <f t="shared" si="127"/>
        <v>1</v>
      </c>
      <c r="AST7" s="9" t="b">
        <f t="shared" si="128"/>
        <v>1</v>
      </c>
      <c r="ASU7" s="9" t="b">
        <f t="shared" si="129"/>
        <v>1</v>
      </c>
      <c r="ASV7" s="9" t="b">
        <f t="shared" si="130"/>
        <v>1</v>
      </c>
      <c r="ASW7" s="9" t="b">
        <f t="shared" si="131"/>
        <v>1</v>
      </c>
      <c r="ASX7" s="9" t="b">
        <f t="shared" si="132"/>
        <v>1</v>
      </c>
      <c r="ASY7" s="9" t="b">
        <f t="shared" si="133"/>
        <v>1</v>
      </c>
      <c r="ASZ7" s="9" t="b">
        <f t="shared" si="134"/>
        <v>1</v>
      </c>
      <c r="ATA7" s="9" t="b">
        <f t="shared" si="135"/>
        <v>1</v>
      </c>
      <c r="ATB7" s="9" t="b">
        <f t="shared" si="136"/>
        <v>1</v>
      </c>
      <c r="ATC7" s="9" t="b">
        <f t="shared" si="137"/>
        <v>1</v>
      </c>
      <c r="ATD7" s="9" t="b">
        <f t="shared" si="138"/>
        <v>1</v>
      </c>
      <c r="ATE7" s="9" t="b">
        <f t="shared" si="139"/>
        <v>1</v>
      </c>
      <c r="ATF7" s="9" t="b">
        <f t="shared" si="140"/>
        <v>1</v>
      </c>
      <c r="ATG7" s="9" t="b">
        <f t="shared" si="141"/>
        <v>1</v>
      </c>
      <c r="ATH7" s="9" t="b">
        <f t="shared" si="142"/>
        <v>1</v>
      </c>
      <c r="ATI7" s="9" t="b">
        <f t="shared" si="143"/>
        <v>1</v>
      </c>
      <c r="ATJ7" s="9" t="b">
        <f t="shared" si="144"/>
        <v>1</v>
      </c>
      <c r="ATK7" s="9" t="b">
        <f t="shared" si="145"/>
        <v>1</v>
      </c>
      <c r="ATL7" s="9" t="b">
        <f t="shared" si="146"/>
        <v>1</v>
      </c>
      <c r="ATM7" s="9" t="b">
        <f t="shared" si="147"/>
        <v>1</v>
      </c>
      <c r="ATN7" s="9" t="b">
        <f t="shared" si="148"/>
        <v>1</v>
      </c>
      <c r="ATO7" s="9" t="b">
        <f t="shared" si="149"/>
        <v>1</v>
      </c>
      <c r="ATP7" s="9" t="b">
        <f t="shared" si="150"/>
        <v>1</v>
      </c>
      <c r="ATQ7" s="9" t="b">
        <f t="shared" si="151"/>
        <v>1</v>
      </c>
      <c r="ATR7" s="9" t="b">
        <f t="shared" si="152"/>
        <v>1</v>
      </c>
      <c r="ATS7" s="9" t="b">
        <f t="shared" si="153"/>
        <v>1</v>
      </c>
      <c r="ATT7" s="9" t="b">
        <f t="shared" si="154"/>
        <v>1</v>
      </c>
      <c r="ATU7" s="9" t="b">
        <f t="shared" si="155"/>
        <v>1</v>
      </c>
      <c r="ATV7" s="9" t="b">
        <f t="shared" si="156"/>
        <v>1</v>
      </c>
      <c r="ATW7" s="9" t="b">
        <f t="shared" si="157"/>
        <v>1</v>
      </c>
      <c r="ATX7" s="9" t="b">
        <f t="shared" si="158"/>
        <v>1</v>
      </c>
      <c r="ATY7" s="9" t="b">
        <f t="shared" si="159"/>
        <v>1</v>
      </c>
      <c r="ATZ7" s="9" t="b">
        <f t="shared" si="160"/>
        <v>1</v>
      </c>
      <c r="AUA7" s="9" t="b">
        <f t="shared" si="161"/>
        <v>1</v>
      </c>
      <c r="AUB7" s="9" t="b">
        <f t="shared" si="162"/>
        <v>1</v>
      </c>
      <c r="AUC7" s="9" t="b">
        <f t="shared" si="163"/>
        <v>1</v>
      </c>
      <c r="AUD7" s="9" t="b">
        <f t="shared" si="164"/>
        <v>1</v>
      </c>
      <c r="AUE7" s="9" t="b">
        <f t="shared" si="165"/>
        <v>1</v>
      </c>
      <c r="AUF7" s="9" t="b">
        <f t="shared" si="166"/>
        <v>1</v>
      </c>
      <c r="AUG7" s="9" t="b">
        <f t="shared" si="167"/>
        <v>1</v>
      </c>
      <c r="AUH7" s="9" t="b">
        <f t="shared" si="168"/>
        <v>1</v>
      </c>
      <c r="AUI7" s="9" t="b">
        <f t="shared" si="169"/>
        <v>1</v>
      </c>
      <c r="AUJ7" s="9" t="b">
        <f t="shared" si="170"/>
        <v>1</v>
      </c>
      <c r="AUK7" s="9" t="b">
        <f t="shared" si="171"/>
        <v>1</v>
      </c>
      <c r="AUL7" s="9" t="b">
        <f t="shared" si="172"/>
        <v>1</v>
      </c>
      <c r="AUM7" s="9" t="b">
        <f t="shared" si="173"/>
        <v>1</v>
      </c>
      <c r="AUN7" s="9" t="b">
        <f t="shared" si="174"/>
        <v>1</v>
      </c>
      <c r="AUO7" s="9" t="b">
        <f t="shared" si="175"/>
        <v>1</v>
      </c>
      <c r="AUP7" s="9" t="b">
        <f t="shared" si="176"/>
        <v>1</v>
      </c>
      <c r="AUQ7" s="9" t="b">
        <f t="shared" si="177"/>
        <v>1</v>
      </c>
      <c r="AUR7" s="9" t="b">
        <f t="shared" si="178"/>
        <v>1</v>
      </c>
      <c r="AUS7" s="9" t="b">
        <f t="shared" si="179"/>
        <v>1</v>
      </c>
      <c r="AUT7" s="9" t="b">
        <f t="shared" si="180"/>
        <v>1</v>
      </c>
      <c r="AUU7" s="9" t="b">
        <f t="shared" si="181"/>
        <v>1</v>
      </c>
      <c r="AUV7" s="9" t="b">
        <f t="shared" si="182"/>
        <v>1</v>
      </c>
      <c r="AUW7" s="9" t="b">
        <f t="shared" si="183"/>
        <v>1</v>
      </c>
      <c r="AUX7" s="9" t="b">
        <f t="shared" si="184"/>
        <v>1</v>
      </c>
      <c r="AUY7" s="9" t="b">
        <f t="shared" si="185"/>
        <v>1</v>
      </c>
      <c r="AUZ7" s="9" t="b">
        <f t="shared" si="186"/>
        <v>1</v>
      </c>
      <c r="AVA7" s="9" t="b">
        <f t="shared" si="187"/>
        <v>1</v>
      </c>
      <c r="AVB7" s="9" t="b">
        <f t="shared" si="188"/>
        <v>1</v>
      </c>
      <c r="AVC7" s="9" t="b">
        <f t="shared" si="189"/>
        <v>1</v>
      </c>
      <c r="AVD7" s="9" t="b">
        <f t="shared" si="190"/>
        <v>1</v>
      </c>
      <c r="AVE7" s="9" t="b">
        <f t="shared" si="191"/>
        <v>1</v>
      </c>
      <c r="AVF7" s="9" t="b">
        <f t="shared" si="192"/>
        <v>1</v>
      </c>
      <c r="AVG7" s="9" t="b">
        <f t="shared" si="193"/>
        <v>1</v>
      </c>
      <c r="AVH7" s="9" t="b">
        <f t="shared" si="194"/>
        <v>1</v>
      </c>
      <c r="AVI7" s="9" t="b">
        <f t="shared" si="195"/>
        <v>1</v>
      </c>
      <c r="AVJ7" s="9" t="b">
        <f t="shared" si="196"/>
        <v>1</v>
      </c>
      <c r="AVK7" s="9" t="b">
        <f t="shared" si="197"/>
        <v>1</v>
      </c>
      <c r="AVL7" s="9" t="b">
        <f t="shared" si="198"/>
        <v>1</v>
      </c>
      <c r="AVM7" s="9" t="b">
        <f t="shared" si="199"/>
        <v>1</v>
      </c>
      <c r="AVN7" s="9" t="b">
        <f t="shared" si="200"/>
        <v>1</v>
      </c>
      <c r="AVO7" s="9" t="b">
        <f t="shared" si="201"/>
        <v>1</v>
      </c>
      <c r="AVP7" s="9" t="b">
        <f t="shared" si="202"/>
        <v>1</v>
      </c>
      <c r="AVQ7" s="9" t="b">
        <f t="shared" si="203"/>
        <v>1</v>
      </c>
      <c r="AVR7" s="9" t="b">
        <f t="shared" si="204"/>
        <v>1</v>
      </c>
      <c r="AVS7" s="9" t="b">
        <f t="shared" si="205"/>
        <v>1</v>
      </c>
      <c r="AVT7" s="9" t="b">
        <f t="shared" si="206"/>
        <v>1</v>
      </c>
      <c r="AVU7" s="9" t="b">
        <f t="shared" si="207"/>
        <v>1</v>
      </c>
      <c r="AVV7" s="9" t="b">
        <f t="shared" si="208"/>
        <v>1</v>
      </c>
      <c r="AVW7" s="9" t="b">
        <f t="shared" si="209"/>
        <v>1</v>
      </c>
      <c r="AVX7" s="9" t="b">
        <f t="shared" si="210"/>
        <v>1</v>
      </c>
      <c r="AVY7" s="9" t="b">
        <f t="shared" si="211"/>
        <v>1</v>
      </c>
      <c r="AVZ7" s="9" t="b">
        <f t="shared" si="212"/>
        <v>1</v>
      </c>
      <c r="AWA7" s="9" t="b">
        <f t="shared" si="213"/>
        <v>1</v>
      </c>
      <c r="AWB7" s="9" t="b">
        <f t="shared" si="214"/>
        <v>1</v>
      </c>
      <c r="AWC7" s="9" t="b">
        <f t="shared" si="215"/>
        <v>1</v>
      </c>
      <c r="AWD7" s="9" t="b">
        <f t="shared" si="216"/>
        <v>1</v>
      </c>
      <c r="AWE7" s="9" t="b">
        <f t="shared" si="217"/>
        <v>1</v>
      </c>
      <c r="AWF7" s="9" t="b">
        <f t="shared" si="218"/>
        <v>1</v>
      </c>
      <c r="AWG7" s="9" t="b">
        <f t="shared" si="219"/>
        <v>1</v>
      </c>
      <c r="AWH7" s="9" t="b">
        <f t="shared" si="220"/>
        <v>1</v>
      </c>
      <c r="AWI7" s="9" t="b">
        <f t="shared" si="221"/>
        <v>1</v>
      </c>
      <c r="AWJ7" s="9" t="b">
        <f t="shared" si="222"/>
        <v>1</v>
      </c>
      <c r="AWK7" s="9" t="b">
        <f t="shared" si="223"/>
        <v>1</v>
      </c>
      <c r="AWL7" s="9" t="b">
        <f t="shared" si="224"/>
        <v>1</v>
      </c>
      <c r="AWM7" s="9" t="b">
        <f t="shared" si="225"/>
        <v>1</v>
      </c>
      <c r="AWN7" s="9" t="b">
        <f t="shared" si="226"/>
        <v>1</v>
      </c>
      <c r="AWO7" s="9" t="b">
        <f t="shared" si="227"/>
        <v>1</v>
      </c>
      <c r="AWP7" s="9" t="b">
        <f t="shared" si="228"/>
        <v>1</v>
      </c>
      <c r="AWQ7" s="9" t="b">
        <f t="shared" si="229"/>
        <v>1</v>
      </c>
      <c r="AWR7" s="9" t="b">
        <f t="shared" si="230"/>
        <v>1</v>
      </c>
      <c r="AWS7" s="9" t="b">
        <f t="shared" si="231"/>
        <v>1</v>
      </c>
      <c r="AWT7" s="9" t="b">
        <f t="shared" si="232"/>
        <v>1</v>
      </c>
      <c r="AWU7" s="9" t="b">
        <f t="shared" si="233"/>
        <v>1</v>
      </c>
      <c r="AWV7" s="9" t="b">
        <f t="shared" si="234"/>
        <v>1</v>
      </c>
      <c r="AWW7" s="9" t="b">
        <f t="shared" si="235"/>
        <v>1</v>
      </c>
      <c r="AWX7" s="9" t="b">
        <f t="shared" si="236"/>
        <v>1</v>
      </c>
      <c r="AWY7" s="9" t="b">
        <f t="shared" si="237"/>
        <v>1</v>
      </c>
      <c r="AWZ7" s="9" t="b">
        <f t="shared" si="238"/>
        <v>1</v>
      </c>
      <c r="AXA7" s="9" t="b">
        <f t="shared" si="239"/>
        <v>1</v>
      </c>
      <c r="AXB7" s="9" t="b">
        <f t="shared" si="240"/>
        <v>1</v>
      </c>
      <c r="AXC7" s="9" t="b">
        <f t="shared" si="241"/>
        <v>1</v>
      </c>
      <c r="AXD7" s="9" t="b">
        <f t="shared" si="242"/>
        <v>1</v>
      </c>
      <c r="AXE7" s="9" t="b">
        <f t="shared" si="243"/>
        <v>1</v>
      </c>
      <c r="AXF7" s="9" t="b">
        <f t="shared" si="244"/>
        <v>1</v>
      </c>
      <c r="AXG7" s="9" t="b">
        <f t="shared" si="245"/>
        <v>1</v>
      </c>
      <c r="AXH7" s="9" t="b">
        <f t="shared" si="246"/>
        <v>1</v>
      </c>
      <c r="AXI7" s="9" t="b">
        <f t="shared" si="247"/>
        <v>1</v>
      </c>
      <c r="AXJ7" s="9" t="b">
        <f t="shared" si="248"/>
        <v>1</v>
      </c>
      <c r="AXK7" s="9" t="b">
        <f t="shared" si="249"/>
        <v>1</v>
      </c>
      <c r="AXL7" s="9" t="b">
        <f t="shared" si="250"/>
        <v>1</v>
      </c>
      <c r="AXM7" s="9" t="b">
        <f t="shared" si="251"/>
        <v>1</v>
      </c>
      <c r="AXN7" s="9" t="b">
        <f t="shared" si="252"/>
        <v>1</v>
      </c>
      <c r="AXO7" s="9" t="b">
        <f t="shared" si="253"/>
        <v>1</v>
      </c>
      <c r="AXP7" s="9" t="b">
        <f t="shared" si="254"/>
        <v>1</v>
      </c>
      <c r="AXQ7" s="9" t="b">
        <f t="shared" si="255"/>
        <v>1</v>
      </c>
      <c r="AXR7" s="9" t="b">
        <f t="shared" si="256"/>
        <v>1</v>
      </c>
      <c r="AXS7" s="9" t="b">
        <f t="shared" si="257"/>
        <v>1</v>
      </c>
      <c r="AXT7" s="9" t="b">
        <f t="shared" si="258"/>
        <v>1</v>
      </c>
      <c r="AXU7" s="9" t="b">
        <f t="shared" si="259"/>
        <v>1</v>
      </c>
      <c r="AXV7" s="9" t="b">
        <f t="shared" si="260"/>
        <v>1</v>
      </c>
      <c r="AXW7" s="9" t="b">
        <f t="shared" si="261"/>
        <v>1</v>
      </c>
      <c r="AXX7" s="9" t="b">
        <f t="shared" si="262"/>
        <v>1</v>
      </c>
      <c r="AXY7" s="9" t="b">
        <f t="shared" si="263"/>
        <v>1</v>
      </c>
      <c r="AXZ7" s="9" t="b">
        <f t="shared" si="264"/>
        <v>1</v>
      </c>
      <c r="AYA7" s="9" t="b">
        <f t="shared" si="265"/>
        <v>1</v>
      </c>
      <c r="AYB7" s="9" t="b">
        <f t="shared" si="266"/>
        <v>1</v>
      </c>
      <c r="AYC7" s="9" t="b">
        <f t="shared" si="267"/>
        <v>1</v>
      </c>
      <c r="AYD7" s="9" t="b">
        <f t="shared" si="268"/>
        <v>1</v>
      </c>
      <c r="AYE7" s="9" t="b">
        <f t="shared" si="269"/>
        <v>1</v>
      </c>
      <c r="AYF7" s="9" t="b">
        <f t="shared" si="270"/>
        <v>1</v>
      </c>
      <c r="AYG7" s="9" t="b">
        <f t="shared" si="271"/>
        <v>1</v>
      </c>
      <c r="AYH7" s="9" t="b">
        <f t="shared" si="272"/>
        <v>1</v>
      </c>
      <c r="AYI7" s="9" t="b">
        <f t="shared" si="273"/>
        <v>1</v>
      </c>
      <c r="AYJ7" s="9" t="b">
        <f t="shared" si="274"/>
        <v>1</v>
      </c>
      <c r="AYK7" s="9" t="b">
        <f t="shared" si="275"/>
        <v>1</v>
      </c>
      <c r="AYL7" s="9" t="b">
        <f t="shared" si="276"/>
        <v>1</v>
      </c>
      <c r="AYM7" s="9" t="b">
        <f t="shared" si="277"/>
        <v>1</v>
      </c>
      <c r="AYN7" s="9" t="b">
        <f t="shared" si="278"/>
        <v>1</v>
      </c>
      <c r="AYO7" s="9" t="b">
        <f t="shared" si="279"/>
        <v>1</v>
      </c>
      <c r="AYP7" s="9" t="b">
        <f t="shared" si="280"/>
        <v>1</v>
      </c>
      <c r="AYQ7" s="9" t="b">
        <f t="shared" si="281"/>
        <v>1</v>
      </c>
      <c r="AYR7" s="9" t="b">
        <f t="shared" si="282"/>
        <v>1</v>
      </c>
      <c r="AYS7" s="9" t="b">
        <f t="shared" si="283"/>
        <v>1</v>
      </c>
      <c r="AYT7" s="9" t="b">
        <f t="shared" si="284"/>
        <v>1</v>
      </c>
      <c r="AYU7" s="9" t="b">
        <f t="shared" si="285"/>
        <v>1</v>
      </c>
      <c r="AYV7" s="9" t="b">
        <f t="shared" si="286"/>
        <v>1</v>
      </c>
      <c r="AYW7" s="9" t="b">
        <f t="shared" si="287"/>
        <v>1</v>
      </c>
      <c r="AYX7" s="9" t="b">
        <f t="shared" si="288"/>
        <v>1</v>
      </c>
      <c r="AYY7" s="9" t="b">
        <f t="shared" si="289"/>
        <v>1</v>
      </c>
      <c r="AYZ7" s="9" t="b">
        <f t="shared" si="290"/>
        <v>1</v>
      </c>
      <c r="AZA7" s="9" t="b">
        <f t="shared" si="291"/>
        <v>1</v>
      </c>
      <c r="AZB7" s="9" t="b">
        <f t="shared" si="292"/>
        <v>1</v>
      </c>
      <c r="AZC7" s="9" t="b">
        <f t="shared" si="293"/>
        <v>1</v>
      </c>
      <c r="AZD7" s="9" t="b">
        <f t="shared" si="294"/>
        <v>1</v>
      </c>
      <c r="AZE7" s="9" t="b">
        <f t="shared" si="295"/>
        <v>1</v>
      </c>
      <c r="AZF7" s="9" t="b">
        <f t="shared" si="296"/>
        <v>1</v>
      </c>
      <c r="AZG7" s="9" t="b">
        <f t="shared" si="297"/>
        <v>1</v>
      </c>
      <c r="AZH7" s="9" t="b">
        <f t="shared" si="298"/>
        <v>1</v>
      </c>
      <c r="AZI7" s="9" t="b">
        <f t="shared" si="299"/>
        <v>1</v>
      </c>
      <c r="AZJ7" s="9" t="b">
        <f t="shared" si="300"/>
        <v>1</v>
      </c>
      <c r="AZK7" s="9" t="b">
        <f t="shared" si="301"/>
        <v>1</v>
      </c>
      <c r="AZL7" s="9" t="b">
        <f t="shared" si="302"/>
        <v>1</v>
      </c>
      <c r="AZM7" s="9" t="b">
        <f t="shared" si="303"/>
        <v>1</v>
      </c>
      <c r="AZN7" s="9" t="b">
        <f t="shared" si="304"/>
        <v>1</v>
      </c>
      <c r="AZO7" s="9" t="b">
        <f t="shared" si="305"/>
        <v>1</v>
      </c>
      <c r="AZP7" s="9" t="b">
        <f t="shared" si="306"/>
        <v>1</v>
      </c>
      <c r="AZQ7" s="9" t="b">
        <f t="shared" si="307"/>
        <v>1</v>
      </c>
      <c r="AZR7" s="9" t="b">
        <f t="shared" si="308"/>
        <v>1</v>
      </c>
      <c r="AZS7" s="9" t="b">
        <f t="shared" si="309"/>
        <v>1</v>
      </c>
      <c r="AZT7" s="9" t="b">
        <f t="shared" si="310"/>
        <v>1</v>
      </c>
      <c r="AZU7" s="9" t="b">
        <f t="shared" si="311"/>
        <v>1</v>
      </c>
      <c r="AZV7" s="9" t="b">
        <f t="shared" si="312"/>
        <v>1</v>
      </c>
      <c r="AZW7" s="9" t="b">
        <f t="shared" si="313"/>
        <v>1</v>
      </c>
      <c r="AZX7" s="9" t="b">
        <f t="shared" si="314"/>
        <v>1</v>
      </c>
      <c r="AZY7" s="9" t="b">
        <f t="shared" si="315"/>
        <v>1</v>
      </c>
      <c r="AZZ7" s="9" t="b">
        <f t="shared" si="316"/>
        <v>1</v>
      </c>
      <c r="BAA7" s="9" t="b">
        <f t="shared" si="317"/>
        <v>1</v>
      </c>
      <c r="BAB7" s="9" t="b">
        <f t="shared" si="318"/>
        <v>1</v>
      </c>
      <c r="BAC7" s="9" t="b">
        <f t="shared" si="319"/>
        <v>1</v>
      </c>
      <c r="BAD7" s="9" t="b">
        <f t="shared" si="320"/>
        <v>1</v>
      </c>
      <c r="BAE7" s="9" t="b">
        <f t="shared" si="321"/>
        <v>1</v>
      </c>
      <c r="BAF7" s="9" t="b">
        <f t="shared" si="322"/>
        <v>1</v>
      </c>
      <c r="BAG7" s="9" t="b">
        <f t="shared" si="323"/>
        <v>1</v>
      </c>
      <c r="BAH7" s="9" t="b">
        <f t="shared" si="324"/>
        <v>1</v>
      </c>
      <c r="BAI7" s="9" t="b">
        <f t="shared" si="325"/>
        <v>1</v>
      </c>
      <c r="BAJ7" s="9" t="b">
        <f t="shared" si="326"/>
        <v>1</v>
      </c>
      <c r="BAK7" s="9" t="b">
        <f t="shared" si="327"/>
        <v>1</v>
      </c>
      <c r="BAL7" s="9" t="b">
        <f t="shared" si="328"/>
        <v>1</v>
      </c>
      <c r="BAM7" s="9" t="b">
        <f t="shared" si="329"/>
        <v>1</v>
      </c>
      <c r="BAN7" s="9" t="b">
        <f t="shared" si="330"/>
        <v>1</v>
      </c>
      <c r="BAO7" s="9" t="b">
        <f t="shared" si="331"/>
        <v>1</v>
      </c>
      <c r="BAP7" s="9" t="b">
        <f t="shared" si="332"/>
        <v>1</v>
      </c>
      <c r="BAQ7" s="9" t="b">
        <f t="shared" si="333"/>
        <v>1</v>
      </c>
      <c r="BAR7" s="9" t="b">
        <f t="shared" si="334"/>
        <v>1</v>
      </c>
      <c r="BAS7" s="9" t="b">
        <f t="shared" si="335"/>
        <v>1</v>
      </c>
      <c r="BAT7" s="9" t="b">
        <f t="shared" si="336"/>
        <v>1</v>
      </c>
      <c r="BAU7" s="9" t="b">
        <f t="shared" si="337"/>
        <v>1</v>
      </c>
      <c r="BAV7" s="9" t="b">
        <f t="shared" si="338"/>
        <v>1</v>
      </c>
      <c r="BAW7" s="9" t="b">
        <f t="shared" si="339"/>
        <v>1</v>
      </c>
      <c r="BAX7" s="9" t="b">
        <f t="shared" si="340"/>
        <v>1</v>
      </c>
      <c r="BAY7" s="9" t="b">
        <f t="shared" si="341"/>
        <v>1</v>
      </c>
      <c r="BAZ7" s="9" t="b">
        <f t="shared" si="342"/>
        <v>1</v>
      </c>
      <c r="BBA7" s="9" t="b">
        <f t="shared" si="343"/>
        <v>1</v>
      </c>
      <c r="BBB7" s="9" t="b">
        <f t="shared" si="344"/>
        <v>1</v>
      </c>
      <c r="BBC7" s="9" t="b">
        <f t="shared" si="345"/>
        <v>1</v>
      </c>
      <c r="BBD7" s="9" t="b">
        <f t="shared" si="346"/>
        <v>1</v>
      </c>
      <c r="BBE7" s="9" t="b">
        <f t="shared" si="347"/>
        <v>1</v>
      </c>
      <c r="BBF7" s="9" t="b">
        <f t="shared" si="348"/>
        <v>1</v>
      </c>
      <c r="BBG7" s="9" t="b">
        <f t="shared" si="349"/>
        <v>1</v>
      </c>
      <c r="BBH7" s="9" t="b">
        <f t="shared" si="350"/>
        <v>1</v>
      </c>
      <c r="BBI7" s="9" t="b">
        <f t="shared" si="351"/>
        <v>1</v>
      </c>
      <c r="BBJ7" s="9" t="b">
        <f t="shared" si="352"/>
        <v>1</v>
      </c>
      <c r="BBK7" s="9" t="b">
        <f t="shared" si="353"/>
        <v>1</v>
      </c>
      <c r="BBL7" s="9" t="b">
        <f t="shared" si="354"/>
        <v>1</v>
      </c>
      <c r="BBM7" s="9" t="b">
        <f t="shared" si="355"/>
        <v>1</v>
      </c>
      <c r="BBN7" s="9" t="b">
        <f t="shared" si="356"/>
        <v>1</v>
      </c>
      <c r="BBO7" s="9" t="b">
        <f t="shared" si="357"/>
        <v>1</v>
      </c>
      <c r="BBP7" s="9" t="b">
        <f t="shared" si="358"/>
        <v>1</v>
      </c>
      <c r="BBQ7" s="9" t="b">
        <f t="shared" si="359"/>
        <v>1</v>
      </c>
      <c r="BBR7" s="9" t="b">
        <f t="shared" si="360"/>
        <v>1</v>
      </c>
      <c r="BBS7" s="9" t="b">
        <f t="shared" si="361"/>
        <v>1</v>
      </c>
      <c r="BBT7" s="9" t="b">
        <f t="shared" si="362"/>
        <v>1</v>
      </c>
      <c r="BBU7" s="9" t="b">
        <f t="shared" si="363"/>
        <v>1</v>
      </c>
      <c r="BBV7" s="9" t="b">
        <f t="shared" si="364"/>
        <v>1</v>
      </c>
      <c r="BBW7" s="9" t="b">
        <f t="shared" si="365"/>
        <v>1</v>
      </c>
      <c r="BBX7" s="9" t="b">
        <f t="shared" si="366"/>
        <v>1</v>
      </c>
      <c r="BBY7" s="9" t="b">
        <f t="shared" si="367"/>
        <v>1</v>
      </c>
      <c r="BBZ7" s="9" t="b">
        <f t="shared" si="368"/>
        <v>1</v>
      </c>
      <c r="BCA7" s="9" t="b">
        <f t="shared" si="369"/>
        <v>1</v>
      </c>
      <c r="BCB7" s="9" t="b">
        <f t="shared" si="370"/>
        <v>1</v>
      </c>
      <c r="BCC7" s="9" t="b">
        <f t="shared" si="371"/>
        <v>1</v>
      </c>
      <c r="BCD7" s="9" t="b">
        <f t="shared" si="372"/>
        <v>1</v>
      </c>
      <c r="BCE7" s="9" t="b">
        <f t="shared" si="373"/>
        <v>1</v>
      </c>
      <c r="BCF7" s="10" t="b">
        <f t="shared" si="374"/>
        <v>1</v>
      </c>
      <c r="BCG7" s="9" t="b">
        <f t="shared" si="375"/>
        <v>1</v>
      </c>
      <c r="BCH7" s="9" t="b">
        <f t="shared" si="376"/>
        <v>1</v>
      </c>
      <c r="BCI7" s="9" t="b">
        <f t="shared" si="377"/>
        <v>1</v>
      </c>
      <c r="BCJ7" s="9" t="b">
        <f t="shared" si="378"/>
        <v>1</v>
      </c>
      <c r="BCK7" s="9" t="b">
        <f t="shared" si="379"/>
        <v>1</v>
      </c>
      <c r="BCL7" s="9"/>
      <c r="BCM7" s="9"/>
    </row>
    <row r="8" spans="1:1446" x14ac:dyDescent="0.2">
      <c r="A8" s="8">
        <v>6609308.7759999996</v>
      </c>
      <c r="B8" s="9">
        <v>4759129.926</v>
      </c>
      <c r="C8" s="9">
        <v>5295857.9510000004</v>
      </c>
      <c r="D8" s="9">
        <v>417395.40100000001</v>
      </c>
      <c r="E8" s="9">
        <v>443455.85600000003</v>
      </c>
      <c r="F8" s="9">
        <v>285045.87900000002</v>
      </c>
      <c r="G8" s="9">
        <v>4665706.29</v>
      </c>
      <c r="H8" s="9">
        <v>3974479.9389999998</v>
      </c>
      <c r="I8" s="9">
        <v>3308099.1549999998</v>
      </c>
      <c r="J8" s="9">
        <v>2382611.1409999998</v>
      </c>
      <c r="K8" s="9">
        <v>2197234.2390000001</v>
      </c>
      <c r="L8" s="9">
        <v>4431148.1210000003</v>
      </c>
      <c r="M8" s="9">
        <v>4287655.8600000003</v>
      </c>
      <c r="N8" s="9">
        <v>5948452.2479999997</v>
      </c>
      <c r="O8" s="9">
        <v>2316528.1379999998</v>
      </c>
      <c r="P8" s="9">
        <v>3577729.4580000001</v>
      </c>
      <c r="Q8" s="9">
        <v>5530631.9479999999</v>
      </c>
      <c r="R8" s="9">
        <v>4185925.3450000002</v>
      </c>
      <c r="S8" s="9">
        <v>3910582.6189999999</v>
      </c>
      <c r="T8" s="9">
        <v>3083290.8139999998</v>
      </c>
      <c r="U8" s="9">
        <v>3156858.8590000002</v>
      </c>
      <c r="V8" s="9">
        <v>5279352.5360000003</v>
      </c>
      <c r="W8" s="9">
        <v>2544707.1150000002</v>
      </c>
      <c r="X8" s="9">
        <v>501111.26799999998</v>
      </c>
      <c r="Y8" s="9">
        <v>1448904.9140000001</v>
      </c>
      <c r="Z8" s="9">
        <v>643990.228</v>
      </c>
      <c r="AA8" s="9">
        <v>182392.58499999999</v>
      </c>
      <c r="AB8" s="9">
        <v>334013.50799999997</v>
      </c>
      <c r="AC8" s="9">
        <v>249547.00899999999</v>
      </c>
      <c r="AD8" s="9">
        <v>1890416.402</v>
      </c>
      <c r="AE8" s="9">
        <v>2574111.3089999999</v>
      </c>
      <c r="AF8" s="9">
        <v>1723357.9739999999</v>
      </c>
      <c r="AG8" s="9">
        <v>133984.60399999999</v>
      </c>
      <c r="AH8" s="9">
        <v>120255.807</v>
      </c>
      <c r="AI8" s="9">
        <v>94023.861999999994</v>
      </c>
      <c r="AJ8" s="9">
        <v>879066.68700000003</v>
      </c>
      <c r="AK8" s="9">
        <v>1042632.08</v>
      </c>
      <c r="AL8" s="9">
        <v>1277777.2</v>
      </c>
      <c r="AM8" s="9">
        <v>1613809.9029999999</v>
      </c>
      <c r="AN8" s="9">
        <v>1827707.7320000001</v>
      </c>
      <c r="AO8" s="9">
        <v>1770682.2879999999</v>
      </c>
      <c r="AP8" s="9">
        <v>1326884.341</v>
      </c>
      <c r="AQ8" s="9">
        <v>748497.91599999997</v>
      </c>
      <c r="AR8" s="9">
        <v>673339.04099999997</v>
      </c>
      <c r="AS8" s="9">
        <v>2535422.716</v>
      </c>
      <c r="AT8" s="9">
        <v>2513897.5630000001</v>
      </c>
      <c r="AU8" s="9">
        <v>2457797.696</v>
      </c>
      <c r="AV8" s="9">
        <v>1259765.3119999999</v>
      </c>
      <c r="AW8" s="9">
        <v>648875.65500000003</v>
      </c>
      <c r="AX8" s="9">
        <v>708834.85699999996</v>
      </c>
      <c r="AY8" s="9">
        <v>2583161.8029999998</v>
      </c>
      <c r="AZ8" s="9">
        <v>2727180.463</v>
      </c>
      <c r="BA8" s="9">
        <v>2473259.6540000001</v>
      </c>
      <c r="BB8" s="9">
        <v>1464058.5490000001</v>
      </c>
      <c r="BC8" s="9">
        <v>1091821.736</v>
      </c>
      <c r="BD8" s="9">
        <v>613312.44999999995</v>
      </c>
      <c r="BE8" s="9">
        <v>190820.28</v>
      </c>
      <c r="BF8" s="9">
        <v>268381.435</v>
      </c>
      <c r="BG8" s="9">
        <v>207441.66500000001</v>
      </c>
      <c r="BH8" s="9">
        <v>4426494.9649999999</v>
      </c>
      <c r="BI8" s="9">
        <v>4649306.0990000004</v>
      </c>
      <c r="BJ8" s="9">
        <v>5670144.7680000002</v>
      </c>
      <c r="BK8" s="9">
        <v>1105204.895</v>
      </c>
      <c r="BL8" s="9">
        <v>1376680.7660000001</v>
      </c>
      <c r="BM8" s="9">
        <v>1247079.01</v>
      </c>
      <c r="BN8" s="9">
        <v>4281258.1919999998</v>
      </c>
      <c r="BO8" s="9">
        <v>3941219.6310000001</v>
      </c>
      <c r="BP8" s="9">
        <v>3409974.7949999999</v>
      </c>
      <c r="BQ8" s="9">
        <v>7321005.8059999999</v>
      </c>
      <c r="BR8" s="9">
        <v>7363276.4670000002</v>
      </c>
      <c r="BS8" s="9">
        <v>4976562.51</v>
      </c>
      <c r="BT8" s="9">
        <v>1616397.7139999999</v>
      </c>
      <c r="BU8" s="9">
        <v>2973299.318</v>
      </c>
      <c r="BV8" s="9">
        <v>1978642.284</v>
      </c>
      <c r="BW8" s="9">
        <v>2473522.2280000001</v>
      </c>
      <c r="BX8" s="9">
        <v>2327302.7370000002</v>
      </c>
      <c r="BY8" s="9">
        <v>2189334.523</v>
      </c>
      <c r="BZ8" s="9">
        <v>4233335.1229999997</v>
      </c>
      <c r="CA8" s="9">
        <v>5167444.5710000005</v>
      </c>
      <c r="CB8" s="9">
        <v>3624310.5490000001</v>
      </c>
      <c r="CC8" s="9">
        <v>2694554.9569999999</v>
      </c>
      <c r="CD8" s="9">
        <v>2067793.5719999999</v>
      </c>
      <c r="CE8" s="9">
        <v>4188893.6869999999</v>
      </c>
      <c r="CF8" s="9">
        <v>3581770.963</v>
      </c>
      <c r="CG8" s="9">
        <v>1748390.4820000001</v>
      </c>
      <c r="CH8" s="9">
        <v>3087076.6740000001</v>
      </c>
      <c r="CI8" s="9">
        <v>329127.20400000003</v>
      </c>
      <c r="CJ8" s="9">
        <v>953307.72900000005</v>
      </c>
      <c r="CK8" s="9">
        <v>825244.19099999999</v>
      </c>
      <c r="CL8" s="9">
        <v>1481403.2450000001</v>
      </c>
      <c r="CM8" s="9">
        <v>2654102.764</v>
      </c>
      <c r="CN8" s="9">
        <v>1216412.6070000001</v>
      </c>
      <c r="CO8" s="9">
        <v>172057.14300000001</v>
      </c>
      <c r="CP8" s="9">
        <v>167823.76300000001</v>
      </c>
      <c r="CQ8" s="9">
        <v>189869.435</v>
      </c>
      <c r="CR8" s="9">
        <v>1177078.541</v>
      </c>
      <c r="CS8" s="9">
        <v>602023.82200000004</v>
      </c>
      <c r="CT8" s="9">
        <v>963683.97600000002</v>
      </c>
      <c r="CU8" s="9">
        <v>1271647.5360000001</v>
      </c>
      <c r="CV8" s="9">
        <v>1626954.787</v>
      </c>
      <c r="CW8" s="9">
        <v>985941.40700000001</v>
      </c>
      <c r="CX8" s="9">
        <v>735004.25600000005</v>
      </c>
      <c r="CY8" s="9">
        <v>930314.451</v>
      </c>
      <c r="CZ8" s="9">
        <v>576455.93299999996</v>
      </c>
      <c r="DA8" s="9">
        <v>3316142.65</v>
      </c>
      <c r="DB8" s="9">
        <v>4136879.449</v>
      </c>
      <c r="DC8" s="9">
        <v>2799265.7230000002</v>
      </c>
      <c r="DD8" s="9">
        <v>1033845.96</v>
      </c>
      <c r="DE8" s="9">
        <v>1689706.9110000001</v>
      </c>
      <c r="DF8" s="9">
        <v>970382.179</v>
      </c>
      <c r="DG8" s="9">
        <v>2184582.9589999998</v>
      </c>
      <c r="DH8" s="9">
        <v>2261900.378</v>
      </c>
      <c r="DI8" s="9">
        <v>3994120.7050000001</v>
      </c>
      <c r="DJ8" s="9">
        <v>2959486.2230000002</v>
      </c>
      <c r="DK8" s="9">
        <v>3832876.96</v>
      </c>
      <c r="DL8" s="9">
        <v>2993604.4330000002</v>
      </c>
      <c r="DM8" s="9">
        <v>368042.41899999999</v>
      </c>
      <c r="DN8" s="9">
        <v>964382.82</v>
      </c>
      <c r="DO8" s="9">
        <v>1124919.0549999999</v>
      </c>
      <c r="DP8" s="9">
        <v>1775106.781</v>
      </c>
      <c r="DQ8" s="9">
        <v>1690349.013</v>
      </c>
      <c r="DR8" s="9">
        <v>898766.58600000001</v>
      </c>
      <c r="DS8" s="9">
        <v>136231.48300000001</v>
      </c>
      <c r="DT8" s="9">
        <v>260857.171</v>
      </c>
      <c r="DU8" s="9">
        <v>138407.48199999999</v>
      </c>
      <c r="DV8" s="9">
        <v>2335160.0359999998</v>
      </c>
      <c r="DW8" s="9">
        <v>1868807.0689999999</v>
      </c>
      <c r="DX8" s="9">
        <v>1589379.4280000001</v>
      </c>
      <c r="DY8" s="9">
        <v>2155765.3530000001</v>
      </c>
      <c r="DZ8" s="9">
        <v>1066962.8810000001</v>
      </c>
      <c r="EA8" s="9">
        <v>1443451.78</v>
      </c>
      <c r="EB8" s="9">
        <v>2902196.898</v>
      </c>
      <c r="EC8" s="9">
        <v>3842778.2910000002</v>
      </c>
      <c r="ED8" s="9">
        <v>3823318.6949999998</v>
      </c>
      <c r="EE8" s="9">
        <v>1345160.4110000001</v>
      </c>
      <c r="EF8" s="9">
        <v>2095677.1580000001</v>
      </c>
      <c r="EG8" s="9">
        <v>1458930.263</v>
      </c>
      <c r="EH8" s="9">
        <v>5112418.4069999997</v>
      </c>
      <c r="EI8" s="9">
        <v>2921600.8930000002</v>
      </c>
      <c r="EJ8" s="9">
        <v>1270342.8740000001</v>
      </c>
      <c r="EK8" s="9">
        <v>3207922.4819999998</v>
      </c>
      <c r="EL8" s="9">
        <v>2403543.9640000002</v>
      </c>
      <c r="EM8" s="9">
        <v>1198887.0989999999</v>
      </c>
      <c r="EN8" s="9">
        <v>4900826.0860000001</v>
      </c>
      <c r="EO8" s="9">
        <v>6522040.3269999996</v>
      </c>
      <c r="EP8" s="9">
        <v>4103286.7110000001</v>
      </c>
      <c r="EQ8" s="9">
        <v>1047349.949</v>
      </c>
      <c r="ER8" s="9">
        <v>1445177.8049999999</v>
      </c>
      <c r="ES8" s="9">
        <v>976067.83299999998</v>
      </c>
      <c r="ET8" s="9">
        <v>9559769.5899999999</v>
      </c>
      <c r="EU8" s="9">
        <v>4838621.1560000004</v>
      </c>
      <c r="EV8" s="9">
        <v>7156387.0640000002</v>
      </c>
      <c r="EW8" s="9">
        <v>320022.27899999998</v>
      </c>
      <c r="EX8" s="9">
        <v>433339.185</v>
      </c>
      <c r="EY8" s="9">
        <v>359272.91499999998</v>
      </c>
      <c r="EZ8" s="9">
        <v>2783411.8829999999</v>
      </c>
      <c r="FA8" s="9">
        <v>3949177.7919999999</v>
      </c>
      <c r="FB8" s="9">
        <v>6032402.7419999996</v>
      </c>
      <c r="FC8" s="9">
        <v>4405376.1890000002</v>
      </c>
      <c r="FD8" s="9">
        <v>8198164.9380000001</v>
      </c>
      <c r="FE8" s="9">
        <v>6292199.7889999999</v>
      </c>
      <c r="FF8" s="9">
        <v>4702896.8289999999</v>
      </c>
      <c r="FG8" s="9">
        <v>7134402.1449999996</v>
      </c>
      <c r="FH8" s="9">
        <v>8732893.5209999997</v>
      </c>
      <c r="FI8" s="9">
        <v>2863130.1409999998</v>
      </c>
      <c r="FJ8" s="9">
        <v>2661722.7749999999</v>
      </c>
      <c r="FK8" s="9">
        <v>2933633.5750000002</v>
      </c>
      <c r="FL8" s="9">
        <v>7970801.4639999997</v>
      </c>
      <c r="FM8" s="9">
        <v>4672746.7829999998</v>
      </c>
      <c r="FN8" s="9">
        <v>6535233.0539999995</v>
      </c>
      <c r="FO8" s="9">
        <v>6145319.1490000002</v>
      </c>
      <c r="FP8" s="9">
        <v>5227394.0999999996</v>
      </c>
      <c r="FQ8" s="9">
        <v>3327471.0920000002</v>
      </c>
      <c r="FR8" s="9">
        <v>1375955.325</v>
      </c>
      <c r="FS8" s="9">
        <v>1801126.7479999999</v>
      </c>
      <c r="FT8" s="9">
        <v>2036540.024</v>
      </c>
      <c r="FU8" s="9">
        <v>476573.18400000001</v>
      </c>
      <c r="FV8" s="9">
        <v>416105.52299999999</v>
      </c>
      <c r="FW8" s="9">
        <v>396074.88799999998</v>
      </c>
      <c r="FX8" s="9">
        <v>2631687.415</v>
      </c>
      <c r="FY8" s="9">
        <v>1308981.253</v>
      </c>
      <c r="FZ8" s="9">
        <v>2943767.9849999999</v>
      </c>
      <c r="GA8" s="9">
        <v>573281.41399999999</v>
      </c>
      <c r="GB8" s="9">
        <v>767650.03899999999</v>
      </c>
      <c r="GC8" s="9">
        <v>503355.73300000001</v>
      </c>
      <c r="GD8" s="9">
        <v>3338471.6690000002</v>
      </c>
      <c r="GE8" s="9">
        <v>2459240.0329999998</v>
      </c>
      <c r="GF8" s="9">
        <v>3171407.5449999999</v>
      </c>
      <c r="GG8" s="9">
        <v>3220659.01</v>
      </c>
      <c r="GH8" s="9">
        <v>2213097.0010000002</v>
      </c>
      <c r="GI8" s="9">
        <v>2198756.406</v>
      </c>
      <c r="GJ8" s="9">
        <v>2739301.3110000002</v>
      </c>
      <c r="GK8" s="9">
        <v>2009824.932</v>
      </c>
      <c r="GL8" s="9">
        <v>2828522.9190000002</v>
      </c>
      <c r="GM8" s="9">
        <v>4379125.3650000002</v>
      </c>
      <c r="GN8" s="9">
        <v>3225498.4819999998</v>
      </c>
      <c r="GO8" s="9">
        <v>2797273.0970000001</v>
      </c>
      <c r="GP8" s="9">
        <v>4016336.0129999998</v>
      </c>
      <c r="GQ8" s="9">
        <v>3407874.3280000002</v>
      </c>
      <c r="GR8" s="9">
        <v>1571497.4410000001</v>
      </c>
      <c r="GS8" s="9">
        <v>2266747.5329999998</v>
      </c>
      <c r="GT8" s="9">
        <v>2122089.2009999999</v>
      </c>
      <c r="GU8" s="9">
        <v>3913293.93</v>
      </c>
      <c r="GV8" s="9">
        <v>5568503.4170000004</v>
      </c>
      <c r="GW8" s="9">
        <v>3705645.34</v>
      </c>
      <c r="GX8" s="9">
        <v>4426620.0999999996</v>
      </c>
      <c r="GY8" s="9">
        <v>2910003.679</v>
      </c>
      <c r="GZ8" s="9">
        <v>2478726.4550000001</v>
      </c>
      <c r="HA8" s="9">
        <v>2052745.379</v>
      </c>
      <c r="HB8" s="9">
        <v>2136556.7859999998</v>
      </c>
      <c r="HC8" s="9">
        <v>3281106.176</v>
      </c>
      <c r="HD8" s="9">
        <v>2082872.1229999999</v>
      </c>
      <c r="HE8" s="9">
        <v>232468.53200000001</v>
      </c>
      <c r="HF8" s="9">
        <v>195876.378</v>
      </c>
      <c r="HG8" s="9">
        <v>409852.47600000002</v>
      </c>
      <c r="HH8" s="9">
        <v>5213790.4639999997</v>
      </c>
      <c r="HI8" s="9">
        <v>2438862.202</v>
      </c>
      <c r="HJ8" s="9">
        <v>4137288.99</v>
      </c>
      <c r="HK8" s="9">
        <v>4734649.8629999999</v>
      </c>
      <c r="HL8" s="9">
        <v>4031700.5490000001</v>
      </c>
      <c r="HM8" s="9">
        <v>3877237.8050000002</v>
      </c>
      <c r="HN8" s="9">
        <v>3477099.395</v>
      </c>
      <c r="HO8" s="9">
        <v>1511640.6540000001</v>
      </c>
      <c r="HP8" s="9">
        <v>3671632.1239999998</v>
      </c>
      <c r="HQ8" s="9">
        <v>1511945.477</v>
      </c>
      <c r="HR8" s="9">
        <v>2670296.3319999999</v>
      </c>
      <c r="HS8" s="9">
        <v>1238462.581</v>
      </c>
      <c r="HT8" s="9">
        <v>1759007.4480000001</v>
      </c>
      <c r="HU8" s="9">
        <v>3578269.3930000002</v>
      </c>
      <c r="HV8" s="9">
        <v>4267363.1150000002</v>
      </c>
      <c r="HW8" s="9">
        <v>1454259.81</v>
      </c>
      <c r="HX8" s="9">
        <v>12377127.028000001</v>
      </c>
      <c r="HY8" s="9">
        <v>3491134.1150000002</v>
      </c>
      <c r="HZ8" s="9">
        <v>1588622.9380000001</v>
      </c>
      <c r="IA8" s="9">
        <v>1648132.9920000001</v>
      </c>
      <c r="IB8" s="9">
        <v>1219161.047</v>
      </c>
      <c r="IC8" s="9">
        <v>2110042.2760000001</v>
      </c>
      <c r="ID8" s="9">
        <v>1407116.9720000001</v>
      </c>
      <c r="IE8" s="9">
        <v>885561.99399999995</v>
      </c>
      <c r="IF8" s="9">
        <v>4057405.4640000002</v>
      </c>
      <c r="IG8" s="9">
        <v>1973905.689</v>
      </c>
      <c r="IH8" s="9">
        <v>2481006.2659999998</v>
      </c>
      <c r="II8" s="9">
        <v>647154.70200000005</v>
      </c>
      <c r="IJ8" s="9">
        <v>424477.40899999999</v>
      </c>
      <c r="IK8" s="9">
        <v>185605.28</v>
      </c>
      <c r="IL8" s="9">
        <v>2988516.4040000001</v>
      </c>
      <c r="IM8" s="9">
        <v>2114953.7439999999</v>
      </c>
      <c r="IN8" s="9">
        <v>3450395.3820000002</v>
      </c>
      <c r="IO8" s="9">
        <v>2155149.1439999999</v>
      </c>
      <c r="IP8" s="9">
        <v>3489165.2779999999</v>
      </c>
      <c r="IQ8" s="9">
        <v>3771457.43</v>
      </c>
      <c r="IR8" s="9">
        <v>4161372.8250000002</v>
      </c>
      <c r="IS8" s="9">
        <v>3930618.3050000002</v>
      </c>
      <c r="IT8" s="9">
        <v>1655834.1310000001</v>
      </c>
      <c r="IU8" s="9">
        <v>2483352.6579999998</v>
      </c>
      <c r="IV8" s="9">
        <v>1602926.8559999999</v>
      </c>
      <c r="IW8" s="9">
        <v>1121811.8049999999</v>
      </c>
      <c r="IX8" s="9">
        <v>3060082.8459999999</v>
      </c>
      <c r="IY8" s="9">
        <v>1559106.9310000001</v>
      </c>
      <c r="IZ8" s="9">
        <v>1414594.4609999999</v>
      </c>
      <c r="JA8" s="9">
        <v>1936537.473</v>
      </c>
      <c r="JB8" s="9">
        <v>2915646.8709999998</v>
      </c>
      <c r="JC8" s="9">
        <v>1862578.9909999999</v>
      </c>
      <c r="JD8" s="9">
        <v>1957955.6769999999</v>
      </c>
      <c r="JE8" s="9">
        <v>2535739.1140000001</v>
      </c>
      <c r="JF8" s="9">
        <v>2318433.8769999999</v>
      </c>
      <c r="JG8" s="9">
        <v>2001807.382</v>
      </c>
      <c r="JH8" s="9">
        <v>1100934.699</v>
      </c>
      <c r="JI8" s="9">
        <v>1262028.5730000001</v>
      </c>
      <c r="JJ8" s="9">
        <v>172362.02</v>
      </c>
      <c r="JK8" s="9">
        <v>563009.179</v>
      </c>
      <c r="JL8" s="9">
        <v>524011.72100000002</v>
      </c>
      <c r="JM8" s="9">
        <v>118486.129</v>
      </c>
      <c r="JN8" s="9">
        <v>172870.66699999999</v>
      </c>
      <c r="JO8" s="9">
        <v>109417.641</v>
      </c>
      <c r="JP8" s="9">
        <v>1687962.952</v>
      </c>
      <c r="JQ8" s="9">
        <v>434310.40399999998</v>
      </c>
      <c r="JR8" s="9">
        <v>948187.23499999999</v>
      </c>
      <c r="JS8" s="9">
        <v>1355311.15</v>
      </c>
      <c r="JT8" s="9">
        <v>816007.946</v>
      </c>
      <c r="JU8" s="9">
        <v>1044465.339</v>
      </c>
      <c r="JV8" s="9">
        <v>717750.76699999999</v>
      </c>
      <c r="JW8" s="9">
        <v>303101.61</v>
      </c>
      <c r="JX8" s="9">
        <v>296712.87900000002</v>
      </c>
      <c r="JY8" s="9">
        <v>778600.69700000004</v>
      </c>
      <c r="JZ8" s="9">
        <v>180508.041</v>
      </c>
      <c r="KA8" s="9">
        <v>228545.087</v>
      </c>
      <c r="KB8" s="9">
        <v>361488.24400000001</v>
      </c>
      <c r="KC8" s="9">
        <v>228077.78899999999</v>
      </c>
      <c r="KD8" s="9">
        <v>558137.59600000002</v>
      </c>
      <c r="KE8" s="9">
        <v>296111.84999999998</v>
      </c>
      <c r="KF8" s="9">
        <v>838285.674</v>
      </c>
      <c r="KG8" s="9">
        <v>326150.554</v>
      </c>
      <c r="KH8" s="9">
        <v>123214.173</v>
      </c>
      <c r="KI8" s="9">
        <v>69259.328999999998</v>
      </c>
      <c r="KJ8" s="9">
        <v>168742.88200000001</v>
      </c>
      <c r="KK8" s="9">
        <v>169025.56099999999</v>
      </c>
      <c r="KL8" s="9">
        <v>264106.25199999998</v>
      </c>
      <c r="KM8" s="9">
        <v>77379.498999999996</v>
      </c>
      <c r="KN8" s="9">
        <v>6283817.6749999998</v>
      </c>
      <c r="KO8" s="9">
        <v>5725412.8140000002</v>
      </c>
      <c r="KP8" s="9">
        <v>4719404.4950000001</v>
      </c>
      <c r="KQ8" s="9">
        <v>316806.53100000002</v>
      </c>
      <c r="KR8" s="9">
        <v>967470.777</v>
      </c>
      <c r="KS8" s="9">
        <v>608114.01199999999</v>
      </c>
      <c r="KT8" s="9">
        <v>5173570.1179999998</v>
      </c>
      <c r="KU8" s="9">
        <v>4654062.6519999998</v>
      </c>
      <c r="KV8" s="9">
        <v>5542354.1560000004</v>
      </c>
      <c r="KW8" s="9">
        <v>3902337.9380000001</v>
      </c>
      <c r="KX8" s="9">
        <v>8062701.8059999999</v>
      </c>
      <c r="KY8" s="9">
        <v>3039316.4479999999</v>
      </c>
      <c r="KZ8" s="9">
        <v>3524783.2760000001</v>
      </c>
      <c r="LA8" s="9">
        <v>6304659.5259999996</v>
      </c>
      <c r="LB8" s="9">
        <v>4377581.2290000003</v>
      </c>
      <c r="LC8" s="9">
        <v>4232211.08</v>
      </c>
      <c r="LD8" s="9">
        <v>6236176.0099999998</v>
      </c>
      <c r="LE8" s="9">
        <v>3755497.4610000001</v>
      </c>
      <c r="LF8" s="9">
        <v>1283768.858</v>
      </c>
      <c r="LG8" s="9">
        <v>2297405.0559999999</v>
      </c>
      <c r="LH8" s="9">
        <v>2741128.9589999998</v>
      </c>
      <c r="LI8" s="9">
        <v>5262167.4800000004</v>
      </c>
      <c r="LJ8" s="9">
        <v>6174616.04</v>
      </c>
      <c r="LK8" s="9">
        <v>5138939.642</v>
      </c>
      <c r="LL8" s="9">
        <v>5267763.9649999999</v>
      </c>
      <c r="LM8" s="9">
        <v>6547875.4409999996</v>
      </c>
      <c r="LN8" s="9">
        <v>2995623.9279999998</v>
      </c>
      <c r="LO8" s="9">
        <v>4337682.8669999996</v>
      </c>
      <c r="LP8" s="9">
        <v>3011109.0219999999</v>
      </c>
      <c r="LQ8" s="9">
        <v>2758359.031</v>
      </c>
      <c r="LR8" s="9">
        <v>1839634.61</v>
      </c>
      <c r="LS8" s="9">
        <v>2390607.0249999999</v>
      </c>
      <c r="LT8" s="9">
        <v>1781355.334</v>
      </c>
      <c r="LU8" s="9">
        <v>302291.72700000001</v>
      </c>
      <c r="LV8" s="9">
        <v>384007.14299999998</v>
      </c>
      <c r="LW8" s="9">
        <v>257562.13500000001</v>
      </c>
      <c r="LX8" s="9">
        <v>2568504.4530000002</v>
      </c>
      <c r="LY8" s="9">
        <v>5393943.3430000003</v>
      </c>
      <c r="LZ8" s="9">
        <v>3122404.27</v>
      </c>
      <c r="MA8" s="9">
        <v>3306787.9210000001</v>
      </c>
      <c r="MB8" s="9">
        <v>4807807.8899999997</v>
      </c>
      <c r="MC8" s="9">
        <v>1914876.53</v>
      </c>
      <c r="MD8" s="9">
        <v>5877367.7719999999</v>
      </c>
      <c r="ME8" s="9">
        <v>4994916.6849999996</v>
      </c>
      <c r="MF8" s="9">
        <v>2808233.4559999998</v>
      </c>
      <c r="MG8" s="9">
        <v>12968981.767999999</v>
      </c>
      <c r="MH8" s="9">
        <v>6389918.8020000001</v>
      </c>
      <c r="MI8" s="9">
        <v>4532166.7529999996</v>
      </c>
      <c r="MJ8" s="9">
        <v>6958729.3679999998</v>
      </c>
      <c r="MK8" s="9">
        <v>4025742.1919999998</v>
      </c>
      <c r="ML8" s="9">
        <v>7795071.5089999996</v>
      </c>
      <c r="MM8" s="9">
        <v>2952171.8640000001</v>
      </c>
      <c r="MN8" s="9">
        <v>5317195.3059999999</v>
      </c>
      <c r="MO8" s="10">
        <v>3565522.7119999998</v>
      </c>
      <c r="MP8" s="9">
        <v>1360226.969</v>
      </c>
      <c r="MQ8" s="9">
        <v>2814386.594</v>
      </c>
      <c r="MR8" s="9">
        <v>872490.27399999998</v>
      </c>
      <c r="MS8" s="9">
        <v>1104033.2520000001</v>
      </c>
      <c r="MT8" s="9">
        <v>709622.424</v>
      </c>
      <c r="MU8" s="9"/>
      <c r="MV8" s="9"/>
      <c r="MX8" s="8">
        <v>4665706.29</v>
      </c>
      <c r="MY8" s="9">
        <v>4702896.8289999999</v>
      </c>
      <c r="MZ8" s="9">
        <v>7321005.8059999999</v>
      </c>
      <c r="NA8" s="9">
        <v>232468.53200000001</v>
      </c>
      <c r="NB8" s="9">
        <v>5262167.4800000004</v>
      </c>
      <c r="NC8" s="9">
        <v>4161372.8250000002</v>
      </c>
      <c r="ND8" s="9">
        <v>320022.27899999998</v>
      </c>
      <c r="NE8" s="9">
        <v>1375955.325</v>
      </c>
      <c r="NF8" s="9">
        <v>2535422.716</v>
      </c>
      <c r="NG8" s="9">
        <v>6283817.6749999998</v>
      </c>
      <c r="NH8" s="9">
        <v>5173570.1179999998</v>
      </c>
      <c r="NI8" s="9">
        <v>1355311.15</v>
      </c>
      <c r="NJ8" s="9">
        <v>2952171.8640000001</v>
      </c>
      <c r="NK8" s="9">
        <v>735004.25600000005</v>
      </c>
      <c r="NL8" s="9">
        <v>879066.68700000003</v>
      </c>
      <c r="NM8" s="9">
        <v>2155765.3530000001</v>
      </c>
      <c r="NN8" s="9">
        <v>3220659.01</v>
      </c>
      <c r="NO8" s="9">
        <v>1454259.81</v>
      </c>
      <c r="NP8" s="9">
        <v>4337682.8669999996</v>
      </c>
      <c r="NQ8" s="9">
        <v>3156858.8590000002</v>
      </c>
      <c r="NR8" s="9">
        <v>7970801.4639999997</v>
      </c>
      <c r="NS8" s="9">
        <v>1177078.541</v>
      </c>
      <c r="NT8" s="9">
        <v>2483352.6579999998</v>
      </c>
      <c r="NU8" s="9">
        <v>361488.24400000001</v>
      </c>
      <c r="NV8" s="9">
        <v>1616397.7139999999</v>
      </c>
      <c r="NW8" s="9">
        <v>2184582.9589999998</v>
      </c>
      <c r="NX8" s="9">
        <v>1326884.341</v>
      </c>
      <c r="NY8" s="9">
        <v>4016336.0129999998</v>
      </c>
      <c r="NZ8" s="9">
        <v>1511945.477</v>
      </c>
      <c r="OA8" s="9">
        <v>2988516.4040000001</v>
      </c>
      <c r="OB8" s="9">
        <v>3577729.4580000001</v>
      </c>
      <c r="OC8" s="9">
        <v>4233335.1229999997</v>
      </c>
      <c r="OD8" s="9">
        <v>3316142.65</v>
      </c>
      <c r="OE8" s="9">
        <v>5568503.4170000004</v>
      </c>
      <c r="OF8" s="9">
        <v>316806.53100000002</v>
      </c>
      <c r="OG8" s="9">
        <v>1957955.6769999999</v>
      </c>
      <c r="OH8" s="9">
        <v>2959486.2230000002</v>
      </c>
      <c r="OI8" s="9">
        <v>2583161.8029999998</v>
      </c>
      <c r="OJ8" s="9">
        <v>3207922.4819999998</v>
      </c>
      <c r="OK8" s="9">
        <v>647154.70200000005</v>
      </c>
      <c r="OL8" s="9">
        <v>2001807.382</v>
      </c>
      <c r="OM8" s="9">
        <v>2568504.4530000002</v>
      </c>
      <c r="ON8" s="9">
        <v>182392.58499999999</v>
      </c>
      <c r="OO8" s="9">
        <v>6145319.1490000002</v>
      </c>
      <c r="OP8" s="9">
        <v>3581770.963</v>
      </c>
      <c r="OQ8" s="9">
        <v>2110042.2760000001</v>
      </c>
      <c r="OR8" s="9">
        <v>4232211.08</v>
      </c>
      <c r="OS8" s="9">
        <v>1687962.952</v>
      </c>
      <c r="OT8" s="9">
        <v>417395.40100000001</v>
      </c>
      <c r="OU8" s="9">
        <v>4405376.1890000002</v>
      </c>
      <c r="OV8" s="9">
        <v>2473522.2280000001</v>
      </c>
      <c r="OW8" s="9">
        <v>2136556.7859999998</v>
      </c>
      <c r="OX8" s="9">
        <v>3477099.395</v>
      </c>
      <c r="OY8" s="9">
        <v>3524783.2760000001</v>
      </c>
      <c r="OZ8" s="9">
        <v>2155149.1439999999</v>
      </c>
      <c r="PA8" s="9">
        <v>717750.76699999999</v>
      </c>
      <c r="PB8" s="9">
        <v>12968981.767999999</v>
      </c>
      <c r="PC8" s="9">
        <v>368042.41899999999</v>
      </c>
      <c r="PD8" s="9">
        <v>136231.48300000001</v>
      </c>
      <c r="PE8" s="9">
        <v>1047349.949</v>
      </c>
      <c r="PF8" s="9">
        <v>573281.41399999999</v>
      </c>
      <c r="PG8" s="9">
        <v>2910003.679</v>
      </c>
      <c r="PH8" s="9">
        <v>3902337.9380000001</v>
      </c>
      <c r="PI8" s="9">
        <v>2783411.8829999999</v>
      </c>
      <c r="PJ8" s="9">
        <v>1105204.895</v>
      </c>
      <c r="PK8" s="9">
        <v>1613809.9029999999</v>
      </c>
      <c r="PL8" s="9">
        <v>5267763.9649999999</v>
      </c>
      <c r="PM8" s="9">
        <v>3060082.8459999999</v>
      </c>
      <c r="PN8" s="9">
        <v>169025.56099999999</v>
      </c>
      <c r="PO8" s="9">
        <v>172057.14300000001</v>
      </c>
      <c r="PP8" s="9">
        <v>1890416.402</v>
      </c>
      <c r="PQ8" s="9">
        <v>190820.28</v>
      </c>
      <c r="PR8" s="9">
        <v>4287655.8600000003</v>
      </c>
      <c r="PS8" s="9">
        <v>501111.26799999998</v>
      </c>
      <c r="PT8" s="9">
        <v>2694554.9569999999</v>
      </c>
      <c r="PU8" s="9">
        <v>2631687.415</v>
      </c>
      <c r="PV8" s="9">
        <v>4379125.3650000002</v>
      </c>
      <c r="PW8" s="9">
        <v>4057405.4640000002</v>
      </c>
      <c r="PX8" s="9">
        <v>2863130.1409999998</v>
      </c>
      <c r="PY8" s="9">
        <v>1271647.5360000001</v>
      </c>
      <c r="PZ8" s="9">
        <v>1464058.5490000001</v>
      </c>
      <c r="QA8" s="9">
        <v>778600.69700000004</v>
      </c>
      <c r="QB8" s="9">
        <v>5877367.7719999999</v>
      </c>
      <c r="QC8" s="9">
        <v>872490.27399999998</v>
      </c>
      <c r="QD8" s="9">
        <v>2739301.3110000002</v>
      </c>
      <c r="QE8" s="9">
        <v>4734649.8629999999</v>
      </c>
      <c r="QF8" s="9">
        <v>1283768.858</v>
      </c>
      <c r="QG8" s="9">
        <v>476573.18400000001</v>
      </c>
      <c r="QH8" s="9">
        <v>1481403.2450000001</v>
      </c>
      <c r="QI8" s="9">
        <v>1259765.3119999999</v>
      </c>
      <c r="QJ8" s="9">
        <v>3338471.6690000002</v>
      </c>
      <c r="QK8" s="9">
        <v>1936537.473</v>
      </c>
      <c r="QL8" s="9">
        <v>302291.72700000001</v>
      </c>
      <c r="QM8" s="9">
        <v>2382611.1409999998</v>
      </c>
      <c r="QN8" s="9">
        <v>4281258.1919999998</v>
      </c>
      <c r="QO8" s="9">
        <v>2335160.0359999998</v>
      </c>
      <c r="QP8" s="9">
        <v>4426494.9649999999</v>
      </c>
      <c r="QQ8" s="9">
        <v>329127.20400000003</v>
      </c>
      <c r="QR8" s="9">
        <v>1033845.96</v>
      </c>
      <c r="QS8" s="9">
        <v>172362.02</v>
      </c>
      <c r="QT8" s="9">
        <v>3306787.9210000001</v>
      </c>
      <c r="QU8" s="9">
        <v>2902196.898</v>
      </c>
      <c r="QV8" s="9">
        <v>1345160.4110000001</v>
      </c>
      <c r="QW8" s="9">
        <v>4900826.0860000001</v>
      </c>
      <c r="QX8" s="9">
        <v>1588622.9380000001</v>
      </c>
      <c r="QY8" s="9">
        <v>6609308.7759999996</v>
      </c>
      <c r="QZ8" s="9">
        <v>9559769.5899999999</v>
      </c>
      <c r="RA8" s="9">
        <v>2266747.5329999998</v>
      </c>
      <c r="RB8" s="9">
        <v>1759007.4480000001</v>
      </c>
      <c r="RC8" s="9">
        <v>3910582.6189999999</v>
      </c>
      <c r="RD8" s="9">
        <v>133984.60399999999</v>
      </c>
      <c r="RE8" s="9">
        <v>296111.84999999998</v>
      </c>
      <c r="RF8" s="9">
        <v>5112418.4069999997</v>
      </c>
      <c r="RG8" s="9">
        <v>5213790.4639999997</v>
      </c>
      <c r="RH8" s="9">
        <v>118486.129</v>
      </c>
      <c r="RI8" s="9">
        <v>1775106.781</v>
      </c>
      <c r="RJ8" s="9">
        <v>6958729.3679999998</v>
      </c>
      <c r="RK8" s="9">
        <v>123214.173</v>
      </c>
      <c r="RL8" s="9">
        <v>1839634.61</v>
      </c>
      <c r="RM8" s="9">
        <v>3974479.9389999998</v>
      </c>
      <c r="RN8" s="9">
        <v>433339.185</v>
      </c>
      <c r="RO8" s="9">
        <v>7363276.4670000002</v>
      </c>
      <c r="RP8" s="9">
        <v>4654062.6519999998</v>
      </c>
      <c r="RQ8" s="9">
        <v>434310.40399999998</v>
      </c>
      <c r="RR8" s="9">
        <v>180508.041</v>
      </c>
      <c r="RS8" s="9">
        <v>1626954.787</v>
      </c>
      <c r="RT8" s="9">
        <v>1042632.08</v>
      </c>
      <c r="RU8" s="9">
        <v>2921600.8930000002</v>
      </c>
      <c r="RV8" s="9">
        <v>2122089.2009999999</v>
      </c>
      <c r="RW8" s="9">
        <v>4031700.5490000001</v>
      </c>
      <c r="RX8" s="9">
        <v>3489165.2779999999</v>
      </c>
      <c r="RY8" s="9">
        <v>2661722.7749999999</v>
      </c>
      <c r="RZ8" s="9">
        <v>1748390.4820000001</v>
      </c>
      <c r="SA8" s="9">
        <v>1091821.736</v>
      </c>
      <c r="SB8" s="9">
        <v>3225498.4819999998</v>
      </c>
      <c r="SC8" s="9">
        <v>12377127.028000001</v>
      </c>
      <c r="SD8" s="9">
        <v>6547875.4409999996</v>
      </c>
      <c r="SE8" s="9">
        <v>1376680.7660000001</v>
      </c>
      <c r="SF8" s="9">
        <v>602023.82200000004</v>
      </c>
      <c r="SG8" s="9">
        <v>1868807.0689999999</v>
      </c>
      <c r="SH8" s="9">
        <v>2459240.0329999998</v>
      </c>
      <c r="SI8" s="9">
        <v>1648132.9920000001</v>
      </c>
      <c r="SJ8" s="9">
        <v>2535739.1140000001</v>
      </c>
      <c r="SK8" s="9">
        <v>5530631.9479999999</v>
      </c>
      <c r="SL8" s="9">
        <v>2973299.318</v>
      </c>
      <c r="SM8" s="9">
        <v>195876.378</v>
      </c>
      <c r="SN8" s="9">
        <v>2114953.7439999999</v>
      </c>
      <c r="SO8" s="9">
        <v>264106.25199999998</v>
      </c>
      <c r="SP8" s="9">
        <v>5279352.5360000003</v>
      </c>
      <c r="SQ8" s="9">
        <v>2727180.463</v>
      </c>
      <c r="SR8" s="9">
        <v>2403543.9640000002</v>
      </c>
      <c r="SS8" s="9">
        <v>5725412.8140000002</v>
      </c>
      <c r="ST8" s="9">
        <v>2915646.8709999998</v>
      </c>
      <c r="SU8" s="9">
        <v>1104033.2520000001</v>
      </c>
      <c r="SV8" s="9">
        <v>443455.85600000003</v>
      </c>
      <c r="SW8" s="9">
        <v>416105.52299999999</v>
      </c>
      <c r="SX8" s="9">
        <v>167823.76300000001</v>
      </c>
      <c r="SY8" s="9">
        <v>2213097.0010000002</v>
      </c>
      <c r="SZ8" s="9">
        <v>967470.777</v>
      </c>
      <c r="TA8" s="9">
        <v>1602926.8559999999</v>
      </c>
      <c r="TB8" s="9">
        <v>334013.50799999997</v>
      </c>
      <c r="TC8" s="9">
        <v>5167444.5710000005</v>
      </c>
      <c r="TD8" s="9">
        <v>120255.807</v>
      </c>
      <c r="TE8" s="9">
        <v>2438862.202</v>
      </c>
      <c r="TF8" s="9">
        <v>838285.674</v>
      </c>
      <c r="TG8" s="9">
        <v>5317195.3059999999</v>
      </c>
      <c r="TH8" s="9">
        <v>2067793.5719999999</v>
      </c>
      <c r="TI8" s="9">
        <v>964382.82</v>
      </c>
      <c r="TJ8" s="9">
        <v>1445177.8049999999</v>
      </c>
      <c r="TK8" s="9">
        <v>1308981.253</v>
      </c>
      <c r="TL8" s="9">
        <v>2670296.3319999999</v>
      </c>
      <c r="TM8" s="9">
        <v>8062701.8059999999</v>
      </c>
      <c r="TN8" s="9">
        <v>8198164.9380000001</v>
      </c>
      <c r="TO8" s="9">
        <v>930314.451</v>
      </c>
      <c r="TP8" s="9">
        <v>260857.171</v>
      </c>
      <c r="TQ8" s="9">
        <v>6174616.04</v>
      </c>
      <c r="TR8" s="9">
        <v>172870.66699999999</v>
      </c>
      <c r="TS8" s="9">
        <v>4994916.6849999996</v>
      </c>
      <c r="TT8" s="9">
        <v>4759129.926</v>
      </c>
      <c r="TU8" s="9">
        <v>5227394.0999999996</v>
      </c>
      <c r="TV8" s="9">
        <v>2654102.764</v>
      </c>
      <c r="TW8" s="9">
        <v>2009824.932</v>
      </c>
      <c r="TX8" s="9">
        <v>1407116.9720000001</v>
      </c>
      <c r="TY8" s="9">
        <v>563009.179</v>
      </c>
      <c r="TZ8" s="9">
        <v>3949177.7919999999</v>
      </c>
      <c r="UA8" s="9">
        <v>953307.72900000005</v>
      </c>
      <c r="UB8" s="9">
        <v>4136879.449</v>
      </c>
      <c r="UC8" s="9">
        <v>2478726.4550000001</v>
      </c>
      <c r="UD8" s="9">
        <v>3930618.3050000002</v>
      </c>
      <c r="UE8" s="9">
        <v>4807807.8899999997</v>
      </c>
      <c r="UF8" s="9">
        <v>5948452.2479999997</v>
      </c>
      <c r="UG8" s="9">
        <v>1801126.7479999999</v>
      </c>
      <c r="UH8" s="9">
        <v>1827707.7320000001</v>
      </c>
      <c r="UI8" s="9">
        <v>767650.03899999999</v>
      </c>
      <c r="UJ8" s="9">
        <v>3011109.0219999999</v>
      </c>
      <c r="UK8" s="9">
        <v>6389918.8020000001</v>
      </c>
      <c r="UL8" s="9">
        <v>2327302.7370000002</v>
      </c>
      <c r="UM8" s="9">
        <v>3832876.96</v>
      </c>
      <c r="UN8" s="9">
        <v>268381.435</v>
      </c>
      <c r="UO8" s="9">
        <v>3407874.3280000002</v>
      </c>
      <c r="UP8" s="9">
        <v>3578269.3930000002</v>
      </c>
      <c r="UQ8" s="9">
        <v>424477.40899999999</v>
      </c>
      <c r="UR8" s="9">
        <v>2197234.2390000001</v>
      </c>
      <c r="US8" s="9">
        <v>4649306.0990000004</v>
      </c>
      <c r="UT8" s="9">
        <v>2261900.378</v>
      </c>
      <c r="UU8" s="9">
        <v>1559106.9310000001</v>
      </c>
      <c r="UV8" s="9">
        <v>2390607.0249999999</v>
      </c>
      <c r="UW8" s="9">
        <v>1360226.969</v>
      </c>
      <c r="UX8" s="9">
        <v>748497.91599999997</v>
      </c>
      <c r="UY8" s="9">
        <v>1690349.013</v>
      </c>
      <c r="UZ8" s="9">
        <v>6522040.3269999996</v>
      </c>
      <c r="VA8" s="9">
        <v>3705645.34</v>
      </c>
      <c r="VB8" s="9">
        <v>6304659.5259999996</v>
      </c>
      <c r="VC8" s="9">
        <v>1100934.699</v>
      </c>
      <c r="VD8" s="9">
        <v>1448904.9140000001</v>
      </c>
      <c r="VE8" s="9">
        <v>1689706.9110000001</v>
      </c>
      <c r="VF8" s="9">
        <v>3941219.6310000001</v>
      </c>
      <c r="VG8" s="9">
        <v>2574111.3089999999</v>
      </c>
      <c r="VH8" s="9">
        <v>3281106.176</v>
      </c>
      <c r="VI8" s="9">
        <v>6236176.0099999998</v>
      </c>
      <c r="VJ8" s="9">
        <v>303101.61</v>
      </c>
      <c r="VK8" s="9">
        <v>1511640.6540000001</v>
      </c>
      <c r="VL8" s="9">
        <v>816007.946</v>
      </c>
      <c r="VM8" s="9">
        <v>5393943.3430000003</v>
      </c>
      <c r="VN8" s="9">
        <v>648875.65500000003</v>
      </c>
      <c r="VO8" s="9">
        <v>1066962.8810000001</v>
      </c>
      <c r="VP8" s="9">
        <v>2095677.1580000001</v>
      </c>
      <c r="VQ8" s="9">
        <v>2297405.0559999999</v>
      </c>
      <c r="VR8" s="9">
        <v>228077.78899999999</v>
      </c>
      <c r="VS8" s="9">
        <v>384007.14299999998</v>
      </c>
      <c r="VT8" s="9">
        <v>4838621.1560000004</v>
      </c>
      <c r="VU8" s="9">
        <v>4672746.7829999998</v>
      </c>
      <c r="VV8" s="9">
        <v>3842778.2910000002</v>
      </c>
      <c r="VW8" s="9">
        <v>1973905.689</v>
      </c>
      <c r="VX8" s="9">
        <v>69259.328999999998</v>
      </c>
      <c r="VY8" s="9">
        <v>4025742.1919999998</v>
      </c>
      <c r="VZ8" s="9">
        <v>7134402.1449999996</v>
      </c>
      <c r="WA8" s="9">
        <v>2513897.5630000001</v>
      </c>
      <c r="WB8" s="9">
        <v>285045.87900000002</v>
      </c>
      <c r="WC8" s="9">
        <v>6292199.7889999999</v>
      </c>
      <c r="WD8" s="9">
        <v>2189334.523</v>
      </c>
      <c r="WE8" s="9">
        <v>2082872.1229999999</v>
      </c>
      <c r="WF8" s="9">
        <v>3671632.1239999998</v>
      </c>
      <c r="WG8" s="9">
        <v>4377581.2290000003</v>
      </c>
      <c r="WH8" s="9">
        <v>3771457.43</v>
      </c>
      <c r="WI8" s="9">
        <v>296712.87900000002</v>
      </c>
      <c r="WJ8" s="9">
        <v>4532166.7529999996</v>
      </c>
      <c r="WK8" s="9">
        <v>1124919.0549999999</v>
      </c>
      <c r="WL8" s="9">
        <v>138407.48199999999</v>
      </c>
      <c r="WM8" s="9">
        <v>976067.83299999998</v>
      </c>
      <c r="WN8" s="9">
        <v>503355.73300000001</v>
      </c>
      <c r="WO8" s="9">
        <v>2052745.379</v>
      </c>
      <c r="WP8" s="9">
        <v>3039316.4479999999</v>
      </c>
      <c r="WQ8" s="9">
        <v>6032402.7419999996</v>
      </c>
      <c r="WR8" s="9">
        <v>1247079.01</v>
      </c>
      <c r="WS8" s="9">
        <v>1770682.2879999999</v>
      </c>
      <c r="WT8" s="9">
        <v>2995623.9279999998</v>
      </c>
      <c r="WU8" s="9">
        <v>1414594.4609999999</v>
      </c>
      <c r="WV8" s="9">
        <v>77379.498999999996</v>
      </c>
      <c r="WW8" s="9">
        <v>189869.435</v>
      </c>
      <c r="WX8" s="9">
        <v>1723357.9739999999</v>
      </c>
      <c r="WY8" s="9">
        <v>207441.66500000001</v>
      </c>
      <c r="WZ8" s="9">
        <v>2316528.1379999998</v>
      </c>
      <c r="XA8" s="9">
        <v>643990.228</v>
      </c>
      <c r="XB8" s="9">
        <v>4188893.6869999999</v>
      </c>
      <c r="XC8" s="9">
        <v>2943767.9849999999</v>
      </c>
      <c r="XD8" s="9">
        <v>2797273.0970000001</v>
      </c>
      <c r="XE8" s="9">
        <v>2481006.2659999998</v>
      </c>
      <c r="XF8" s="9">
        <v>2933633.5750000002</v>
      </c>
      <c r="XG8" s="9">
        <v>985941.40700000001</v>
      </c>
      <c r="XH8" s="9">
        <v>613312.44999999995</v>
      </c>
      <c r="XI8" s="9">
        <v>228545.087</v>
      </c>
      <c r="XJ8" s="9">
        <v>2808233.4559999998</v>
      </c>
      <c r="XK8" s="9">
        <v>709622.424</v>
      </c>
      <c r="XL8" s="9">
        <v>2828522.9190000002</v>
      </c>
      <c r="XM8" s="9">
        <v>3877237.8050000002</v>
      </c>
      <c r="XN8" s="9">
        <v>2741128.9589999998</v>
      </c>
      <c r="XO8" s="9">
        <v>396074.88799999998</v>
      </c>
      <c r="XP8" s="9">
        <v>1216412.6070000001</v>
      </c>
      <c r="XQ8" s="9">
        <v>708834.85699999996</v>
      </c>
      <c r="XR8" s="9">
        <v>3171407.5449999999</v>
      </c>
      <c r="XS8" s="9">
        <v>1862578.9909999999</v>
      </c>
      <c r="XT8" s="9">
        <v>257562.13500000001</v>
      </c>
      <c r="XU8" s="9">
        <v>4431148.1210000003</v>
      </c>
      <c r="XV8" s="9">
        <v>3409974.7949999999</v>
      </c>
      <c r="XW8" s="9">
        <v>1589379.4280000001</v>
      </c>
      <c r="XX8" s="9">
        <v>5670144.7680000002</v>
      </c>
      <c r="XY8" s="9">
        <v>825244.19099999999</v>
      </c>
      <c r="XZ8" s="9">
        <v>970382.179</v>
      </c>
      <c r="YA8" s="9">
        <v>524011.72100000002</v>
      </c>
      <c r="YB8" s="9">
        <v>1914876.53</v>
      </c>
      <c r="YC8" s="9">
        <v>2814386.594</v>
      </c>
      <c r="YD8" s="9">
        <v>3823318.6949999998</v>
      </c>
      <c r="YE8" s="9">
        <v>1458930.263</v>
      </c>
      <c r="YF8" s="9">
        <v>4103286.7110000001</v>
      </c>
      <c r="YG8" s="9">
        <v>1219161.047</v>
      </c>
      <c r="YH8" s="9">
        <v>5295857.9510000004</v>
      </c>
      <c r="YI8" s="9">
        <v>7156387.0640000002</v>
      </c>
      <c r="YJ8" s="9">
        <v>3913293.93</v>
      </c>
      <c r="YK8" s="9">
        <v>4267363.1150000002</v>
      </c>
      <c r="YL8" s="9">
        <v>3083290.8139999998</v>
      </c>
      <c r="YM8" s="9">
        <v>94023.861999999994</v>
      </c>
      <c r="YN8" s="9">
        <v>326150.554</v>
      </c>
      <c r="YO8" s="9">
        <v>1270342.8740000001</v>
      </c>
      <c r="YP8" s="9">
        <v>4137288.99</v>
      </c>
      <c r="YQ8" s="9">
        <v>109417.641</v>
      </c>
      <c r="YR8" s="9">
        <v>898766.58600000001</v>
      </c>
      <c r="YS8" s="9">
        <v>7795071.5089999996</v>
      </c>
      <c r="YT8" s="9">
        <v>168742.88200000001</v>
      </c>
      <c r="YU8" s="9">
        <v>1781355.334</v>
      </c>
      <c r="YV8" s="9">
        <v>3308099.1549999998</v>
      </c>
      <c r="YW8" s="9">
        <v>8732893.5209999997</v>
      </c>
      <c r="YX8" s="9">
        <v>4976562.51</v>
      </c>
      <c r="YY8" s="9">
        <v>409852.47600000002</v>
      </c>
      <c r="YZ8" s="9">
        <v>5138939.642</v>
      </c>
      <c r="ZA8" s="9">
        <v>1655834.1310000001</v>
      </c>
      <c r="ZB8" s="9">
        <v>359272.91499999998</v>
      </c>
      <c r="ZC8" s="9">
        <v>2036540.024</v>
      </c>
      <c r="ZD8" s="9">
        <v>2457797.696</v>
      </c>
      <c r="ZE8" s="9">
        <v>4719404.4950000001</v>
      </c>
      <c r="ZF8" s="9">
        <v>5542354.1560000004</v>
      </c>
      <c r="ZG8" s="9">
        <v>1044465.339</v>
      </c>
      <c r="ZH8" s="9">
        <v>3565522.7119999998</v>
      </c>
      <c r="ZI8" s="9">
        <v>576455.93299999996</v>
      </c>
      <c r="ZJ8" s="9">
        <v>1277777.2</v>
      </c>
      <c r="ZK8" s="9">
        <v>1443451.78</v>
      </c>
      <c r="ZL8" s="9">
        <v>2198756.406</v>
      </c>
      <c r="ZM8" s="9">
        <v>3491134.1150000002</v>
      </c>
      <c r="ZN8" s="9">
        <v>2758359.031</v>
      </c>
      <c r="ZO8" s="9">
        <v>2544707.1150000002</v>
      </c>
      <c r="ZP8" s="9">
        <v>6535233.0539999995</v>
      </c>
      <c r="ZQ8" s="9">
        <v>963683.97600000002</v>
      </c>
      <c r="ZR8" s="9">
        <v>1121811.8049999999</v>
      </c>
      <c r="ZS8" s="9">
        <v>558137.59600000002</v>
      </c>
      <c r="ZT8" s="9">
        <v>1978642.284</v>
      </c>
      <c r="ZU8" s="9">
        <v>3994120.7050000001</v>
      </c>
      <c r="ZV8" s="9">
        <v>673339.04099999997</v>
      </c>
      <c r="ZW8" s="9">
        <v>1571497.4410000001</v>
      </c>
      <c r="ZX8" s="9">
        <v>1238462.581</v>
      </c>
      <c r="ZY8" s="9">
        <v>3450395.3820000002</v>
      </c>
      <c r="ZZ8" s="9">
        <v>4185925.3450000002</v>
      </c>
      <c r="AAA8" s="9">
        <v>3624310.5490000001</v>
      </c>
      <c r="AAB8" s="9">
        <v>2799265.7230000002</v>
      </c>
      <c r="AAC8" s="9">
        <v>4426620.0999999996</v>
      </c>
      <c r="AAD8" s="9">
        <v>608114.01199999999</v>
      </c>
      <c r="AAE8" s="9">
        <v>2318433.8769999999</v>
      </c>
      <c r="AAF8" s="9">
        <v>2993604.4330000002</v>
      </c>
      <c r="AAG8" s="9">
        <v>2473259.6540000001</v>
      </c>
      <c r="AAH8" s="9">
        <v>1198887.0989999999</v>
      </c>
      <c r="AAI8" s="9">
        <v>185605.28</v>
      </c>
      <c r="AAJ8" s="9">
        <v>1262028.5730000001</v>
      </c>
      <c r="AAK8" s="9">
        <v>3122404.27</v>
      </c>
      <c r="AAL8" s="10">
        <v>249547.00899999999</v>
      </c>
      <c r="AAM8" s="9">
        <v>3327471.0920000002</v>
      </c>
      <c r="AAN8" s="9">
        <v>3087076.6740000001</v>
      </c>
      <c r="AAO8" s="9">
        <v>885561.99399999995</v>
      </c>
      <c r="AAP8" s="9">
        <v>3755497.4610000001</v>
      </c>
      <c r="AAQ8" s="9">
        <v>948187.23499999999</v>
      </c>
      <c r="AAR8" s="9"/>
      <c r="AAS8" s="9"/>
      <c r="AAU8" s="8">
        <f t="shared" si="380"/>
        <v>4665706.29</v>
      </c>
      <c r="AAV8" s="9">
        <f t="shared" si="0"/>
        <v>4702896.8289999999</v>
      </c>
      <c r="AAW8" s="9">
        <f t="shared" si="0"/>
        <v>7321005.8059999999</v>
      </c>
      <c r="AAX8" s="9">
        <f t="shared" si="0"/>
        <v>232468.53200000001</v>
      </c>
      <c r="AAY8" s="9">
        <f t="shared" si="0"/>
        <v>5262167.4800000004</v>
      </c>
      <c r="AAZ8" s="9">
        <f t="shared" si="0"/>
        <v>4161372.8250000002</v>
      </c>
      <c r="ABA8" s="9">
        <f t="shared" si="0"/>
        <v>320022.27899999998</v>
      </c>
      <c r="ABB8" s="9">
        <f t="shared" si="0"/>
        <v>1375955.325</v>
      </c>
      <c r="ABC8" s="9">
        <f t="shared" si="0"/>
        <v>2535422.716</v>
      </c>
      <c r="ABD8" s="9">
        <f t="shared" si="0"/>
        <v>6283817.6749999998</v>
      </c>
      <c r="ABE8" s="9">
        <f t="shared" si="0"/>
        <v>5173570.1179999998</v>
      </c>
      <c r="ABF8" s="9">
        <f t="shared" si="0"/>
        <v>1355311.15</v>
      </c>
      <c r="ABG8" s="9">
        <f t="shared" si="0"/>
        <v>2952171.8640000001</v>
      </c>
      <c r="ABH8" s="9">
        <f t="shared" si="0"/>
        <v>735004.25600000005</v>
      </c>
      <c r="ABI8" s="9">
        <f t="shared" si="0"/>
        <v>879066.68700000003</v>
      </c>
      <c r="ABJ8" s="9">
        <f t="shared" si="0"/>
        <v>2155765.3530000001</v>
      </c>
      <c r="ABK8" s="9">
        <f t="shared" si="0"/>
        <v>3220659.01</v>
      </c>
      <c r="ABL8" s="9">
        <f t="shared" si="1"/>
        <v>1454259.81</v>
      </c>
      <c r="ABM8" s="9">
        <f t="shared" si="1"/>
        <v>4337682.8669999996</v>
      </c>
      <c r="ABN8" s="9">
        <f t="shared" si="1"/>
        <v>3156858.8590000002</v>
      </c>
      <c r="ABO8" s="9">
        <f t="shared" si="1"/>
        <v>7970801.4639999997</v>
      </c>
      <c r="ABP8" s="9">
        <f t="shared" si="1"/>
        <v>1177078.541</v>
      </c>
      <c r="ABQ8" s="9">
        <f t="shared" si="1"/>
        <v>2483352.6579999998</v>
      </c>
      <c r="ABR8" s="9">
        <f t="shared" si="1"/>
        <v>361488.24400000001</v>
      </c>
      <c r="ABS8" s="9">
        <f t="shared" si="1"/>
        <v>1616397.7139999999</v>
      </c>
      <c r="ABT8" s="9">
        <f t="shared" si="1"/>
        <v>2184582.9589999998</v>
      </c>
      <c r="ABU8" s="9">
        <f t="shared" si="1"/>
        <v>1326884.341</v>
      </c>
      <c r="ABV8" s="9">
        <f t="shared" si="1"/>
        <v>4016336.0129999998</v>
      </c>
      <c r="ABW8" s="9">
        <f t="shared" si="1"/>
        <v>1511945.477</v>
      </c>
      <c r="ABX8" s="9">
        <f t="shared" si="1"/>
        <v>2988516.4040000001</v>
      </c>
      <c r="ABY8" s="9">
        <f t="shared" si="1"/>
        <v>3577729.4580000001</v>
      </c>
      <c r="ABZ8" s="9">
        <f t="shared" si="1"/>
        <v>4233335.1229999997</v>
      </c>
      <c r="ACA8" s="9">
        <f t="shared" si="1"/>
        <v>3316142.65</v>
      </c>
      <c r="ACB8" s="9">
        <f t="shared" si="2"/>
        <v>5568503.4170000004</v>
      </c>
      <c r="ACC8" s="9">
        <f t="shared" si="2"/>
        <v>316806.53100000002</v>
      </c>
      <c r="ACD8" s="9">
        <f t="shared" si="2"/>
        <v>1957955.6769999999</v>
      </c>
      <c r="ACE8" s="9">
        <f t="shared" si="2"/>
        <v>2959486.2230000002</v>
      </c>
      <c r="ACF8" s="9">
        <f t="shared" si="2"/>
        <v>2583161.8029999998</v>
      </c>
      <c r="ACG8" s="9">
        <f t="shared" si="2"/>
        <v>3207922.4819999998</v>
      </c>
      <c r="ACH8" s="9">
        <f t="shared" si="2"/>
        <v>647154.70200000005</v>
      </c>
      <c r="ACI8" s="9">
        <f t="shared" si="2"/>
        <v>2001807.382</v>
      </c>
      <c r="ACJ8" s="9">
        <f t="shared" si="2"/>
        <v>2568504.4530000002</v>
      </c>
      <c r="ACK8" s="9">
        <f t="shared" si="2"/>
        <v>182392.58499999999</v>
      </c>
      <c r="ACL8" s="9">
        <f t="shared" si="2"/>
        <v>6145319.1490000002</v>
      </c>
      <c r="ACM8" s="9">
        <f t="shared" si="2"/>
        <v>3581770.963</v>
      </c>
      <c r="ACN8" s="9">
        <f t="shared" si="2"/>
        <v>2110042.2760000001</v>
      </c>
      <c r="ACO8" s="9">
        <f t="shared" si="2"/>
        <v>4232211.08</v>
      </c>
      <c r="ACP8" s="9">
        <f t="shared" si="2"/>
        <v>1687962.952</v>
      </c>
      <c r="ACQ8" s="9">
        <f t="shared" si="2"/>
        <v>417395.40100000001</v>
      </c>
      <c r="ACR8" s="9">
        <f t="shared" si="3"/>
        <v>4405376.1890000002</v>
      </c>
      <c r="ACS8" s="9">
        <f t="shared" si="3"/>
        <v>2473522.2280000001</v>
      </c>
      <c r="ACT8" s="9">
        <f t="shared" si="3"/>
        <v>2136556.7859999998</v>
      </c>
      <c r="ACU8" s="9">
        <f t="shared" si="3"/>
        <v>3477099.395</v>
      </c>
      <c r="ACV8" s="9">
        <f t="shared" si="3"/>
        <v>3524783.2760000001</v>
      </c>
      <c r="ACW8" s="9">
        <f t="shared" si="3"/>
        <v>2155149.1439999999</v>
      </c>
      <c r="ACX8" s="9">
        <f t="shared" si="3"/>
        <v>717750.76699999999</v>
      </c>
      <c r="ACY8" s="9">
        <f t="shared" si="3"/>
        <v>12968981.767999999</v>
      </c>
      <c r="ACZ8" s="9">
        <f t="shared" si="3"/>
        <v>368042.41899999999</v>
      </c>
      <c r="ADA8" s="9">
        <f t="shared" si="3"/>
        <v>136231.48300000001</v>
      </c>
      <c r="ADB8" s="9">
        <f t="shared" si="3"/>
        <v>1047349.949</v>
      </c>
      <c r="ADC8" s="9">
        <f t="shared" si="3"/>
        <v>573281.41399999999</v>
      </c>
      <c r="ADD8" s="9">
        <f t="shared" si="3"/>
        <v>2910003.679</v>
      </c>
      <c r="ADE8" s="9">
        <f t="shared" si="3"/>
        <v>3902337.9380000001</v>
      </c>
      <c r="ADF8" s="9">
        <f t="shared" si="3"/>
        <v>2783411.8829999999</v>
      </c>
      <c r="ADG8" s="9">
        <f t="shared" si="3"/>
        <v>1105204.895</v>
      </c>
      <c r="ADH8" s="9">
        <f t="shared" si="4"/>
        <v>1613809.9029999999</v>
      </c>
      <c r="ADI8" s="9">
        <f t="shared" si="4"/>
        <v>5267763.9649999999</v>
      </c>
      <c r="ADJ8" s="9">
        <f t="shared" si="4"/>
        <v>3060082.8459999999</v>
      </c>
      <c r="ADK8" s="9">
        <f t="shared" si="4"/>
        <v>169025.56099999999</v>
      </c>
      <c r="ADL8" s="9">
        <f t="shared" si="4"/>
        <v>172057.14300000001</v>
      </c>
      <c r="ADM8" s="9">
        <f t="shared" si="4"/>
        <v>1890416.402</v>
      </c>
      <c r="ADN8" s="9">
        <f t="shared" si="4"/>
        <v>190820.28</v>
      </c>
      <c r="ADO8" s="9">
        <f t="shared" si="4"/>
        <v>4287655.8600000003</v>
      </c>
      <c r="ADP8" s="9">
        <f t="shared" si="4"/>
        <v>501111.26799999998</v>
      </c>
      <c r="ADQ8" s="9">
        <f t="shared" si="4"/>
        <v>2694554.9569999999</v>
      </c>
      <c r="ADR8" s="9">
        <f t="shared" si="4"/>
        <v>2631687.415</v>
      </c>
      <c r="ADS8" s="9">
        <f t="shared" si="4"/>
        <v>4379125.3650000002</v>
      </c>
      <c r="ADT8" s="9">
        <f t="shared" si="4"/>
        <v>4057405.4640000002</v>
      </c>
      <c r="ADU8" s="9">
        <f t="shared" si="4"/>
        <v>2863130.1409999998</v>
      </c>
      <c r="ADV8" s="9">
        <f t="shared" si="4"/>
        <v>1271647.5360000001</v>
      </c>
      <c r="ADW8" s="9">
        <f t="shared" si="4"/>
        <v>1464058.5490000001</v>
      </c>
      <c r="ADX8" s="9">
        <f t="shared" si="5"/>
        <v>778600.69700000004</v>
      </c>
      <c r="ADY8" s="9">
        <f t="shared" si="5"/>
        <v>5877367.7719999999</v>
      </c>
      <c r="ADZ8" s="9">
        <f t="shared" si="5"/>
        <v>872490.27399999998</v>
      </c>
      <c r="AEA8" s="9">
        <f t="shared" si="5"/>
        <v>2739301.3110000002</v>
      </c>
      <c r="AEB8" s="9">
        <f t="shared" si="5"/>
        <v>4734649.8629999999</v>
      </c>
      <c r="AEC8" s="9">
        <f t="shared" si="5"/>
        <v>1283768.858</v>
      </c>
      <c r="AED8" s="9">
        <f t="shared" si="5"/>
        <v>476573.18400000001</v>
      </c>
      <c r="AEE8" s="9">
        <f t="shared" si="5"/>
        <v>1481403.2450000001</v>
      </c>
      <c r="AEF8" s="9">
        <f t="shared" si="5"/>
        <v>1259765.3119999999</v>
      </c>
      <c r="AEG8" s="9">
        <f t="shared" si="5"/>
        <v>3338471.6690000002</v>
      </c>
      <c r="AEH8" s="9">
        <f t="shared" si="5"/>
        <v>1936537.473</v>
      </c>
      <c r="AEI8" s="9">
        <f t="shared" si="5"/>
        <v>302291.72700000001</v>
      </c>
      <c r="AEJ8" s="9">
        <f t="shared" si="5"/>
        <v>2382611.1409999998</v>
      </c>
      <c r="AEK8" s="9">
        <f t="shared" si="5"/>
        <v>4281258.1919999998</v>
      </c>
      <c r="AEL8" s="9">
        <f t="shared" si="5"/>
        <v>2335160.0359999998</v>
      </c>
      <c r="AEM8" s="9">
        <f t="shared" si="5"/>
        <v>4426494.9649999999</v>
      </c>
      <c r="AEN8" s="9">
        <f t="shared" si="6"/>
        <v>329127.20400000003</v>
      </c>
      <c r="AEO8" s="9">
        <f t="shared" si="6"/>
        <v>1033845.96</v>
      </c>
      <c r="AEP8" s="9">
        <f t="shared" si="6"/>
        <v>172362.02</v>
      </c>
      <c r="AEQ8" s="9">
        <f t="shared" si="6"/>
        <v>3306787.9210000001</v>
      </c>
      <c r="AER8" s="9">
        <f t="shared" si="6"/>
        <v>2902196.898</v>
      </c>
      <c r="AES8" s="9">
        <f t="shared" si="6"/>
        <v>1345160.4110000001</v>
      </c>
      <c r="AET8" s="9">
        <f t="shared" si="6"/>
        <v>4900826.0860000001</v>
      </c>
      <c r="AEU8" s="9">
        <f t="shared" si="6"/>
        <v>1588622.9380000001</v>
      </c>
      <c r="AEV8" s="9">
        <f t="shared" si="6"/>
        <v>6609308.7759999996</v>
      </c>
      <c r="AEW8" s="9">
        <f t="shared" si="6"/>
        <v>9559769.5899999999</v>
      </c>
      <c r="AEX8" s="9">
        <f t="shared" si="6"/>
        <v>2266747.5329999998</v>
      </c>
      <c r="AEY8" s="9">
        <f t="shared" si="6"/>
        <v>1759007.4480000001</v>
      </c>
      <c r="AEZ8" s="9">
        <f t="shared" si="6"/>
        <v>3910582.6189999999</v>
      </c>
      <c r="AFA8" s="9">
        <f t="shared" si="6"/>
        <v>133984.60399999999</v>
      </c>
      <c r="AFB8" s="9">
        <f t="shared" si="6"/>
        <v>296111.84999999998</v>
      </c>
      <c r="AFC8" s="9">
        <f t="shared" si="6"/>
        <v>5112418.4069999997</v>
      </c>
      <c r="AFD8" s="9">
        <f t="shared" si="7"/>
        <v>5213790.4639999997</v>
      </c>
      <c r="AFE8" s="9">
        <f t="shared" si="7"/>
        <v>118486.129</v>
      </c>
      <c r="AFF8" s="9">
        <f t="shared" si="7"/>
        <v>1775106.781</v>
      </c>
      <c r="AFG8" s="9">
        <f t="shared" si="7"/>
        <v>6958729.3679999998</v>
      </c>
      <c r="AFH8" s="9">
        <f t="shared" si="7"/>
        <v>123214.173</v>
      </c>
      <c r="AFI8" s="9">
        <f t="shared" si="7"/>
        <v>1839634.61</v>
      </c>
      <c r="AFJ8" s="9">
        <f t="shared" si="7"/>
        <v>3974479.9389999998</v>
      </c>
      <c r="AFK8" s="9">
        <f t="shared" si="7"/>
        <v>433339.185</v>
      </c>
      <c r="AFL8" s="9">
        <f t="shared" si="7"/>
        <v>7363276.4670000002</v>
      </c>
      <c r="AFM8" s="9">
        <f t="shared" si="7"/>
        <v>4654062.6519999998</v>
      </c>
      <c r="AFN8" s="9">
        <f t="shared" si="7"/>
        <v>434310.40399999998</v>
      </c>
      <c r="AFO8" s="9">
        <f t="shared" si="7"/>
        <v>180508.041</v>
      </c>
      <c r="AFP8" s="9">
        <f t="shared" si="7"/>
        <v>1626954.787</v>
      </c>
      <c r="AFQ8" s="9">
        <f t="shared" si="7"/>
        <v>1042632.08</v>
      </c>
      <c r="AFR8" s="9">
        <f t="shared" si="7"/>
        <v>2921600.8930000002</v>
      </c>
      <c r="AFS8" s="9">
        <f t="shared" si="7"/>
        <v>2122089.2009999999</v>
      </c>
      <c r="AFT8" s="9">
        <f t="shared" si="8"/>
        <v>4031700.5490000001</v>
      </c>
      <c r="AFU8" s="9">
        <f t="shared" si="8"/>
        <v>3489165.2779999999</v>
      </c>
      <c r="AFV8" s="9">
        <f t="shared" si="8"/>
        <v>2661722.7749999999</v>
      </c>
      <c r="AFW8" s="9">
        <f t="shared" si="8"/>
        <v>1748390.4820000001</v>
      </c>
      <c r="AFX8" s="9">
        <f t="shared" si="8"/>
        <v>1091821.736</v>
      </c>
      <c r="AFY8" s="9">
        <f t="shared" si="8"/>
        <v>3225498.4819999998</v>
      </c>
      <c r="AFZ8" s="9">
        <f t="shared" si="8"/>
        <v>12377127.028000001</v>
      </c>
      <c r="AGA8" s="9">
        <f t="shared" si="8"/>
        <v>6547875.4409999996</v>
      </c>
      <c r="AGB8" s="9">
        <f t="shared" si="8"/>
        <v>1376680.7660000001</v>
      </c>
      <c r="AGC8" s="9">
        <f t="shared" si="8"/>
        <v>602023.82200000004</v>
      </c>
      <c r="AGD8" s="9">
        <f t="shared" si="8"/>
        <v>1868807.0689999999</v>
      </c>
      <c r="AGE8" s="9">
        <f t="shared" si="8"/>
        <v>2459240.0329999998</v>
      </c>
      <c r="AGF8" s="9">
        <f t="shared" si="8"/>
        <v>1648132.9920000001</v>
      </c>
      <c r="AGG8" s="9">
        <f t="shared" si="8"/>
        <v>2535739.1140000001</v>
      </c>
      <c r="AGH8" s="9">
        <f t="shared" si="8"/>
        <v>5530631.9479999999</v>
      </c>
      <c r="AGI8" s="9">
        <f t="shared" si="8"/>
        <v>2973299.318</v>
      </c>
      <c r="AGJ8" s="9">
        <f t="shared" si="9"/>
        <v>195876.378</v>
      </c>
      <c r="AGK8" s="9">
        <f t="shared" si="9"/>
        <v>2114953.7439999999</v>
      </c>
      <c r="AGL8" s="9">
        <f t="shared" si="9"/>
        <v>264106.25199999998</v>
      </c>
      <c r="AGM8" s="9">
        <f t="shared" si="9"/>
        <v>5279352.5360000003</v>
      </c>
      <c r="AGN8" s="9">
        <f t="shared" si="9"/>
        <v>2727180.463</v>
      </c>
      <c r="AGO8" s="9">
        <f t="shared" si="9"/>
        <v>2403543.9640000002</v>
      </c>
      <c r="AGP8" s="9">
        <f t="shared" si="9"/>
        <v>5725412.8140000002</v>
      </c>
      <c r="AGQ8" s="9">
        <f t="shared" si="9"/>
        <v>2915646.8709999998</v>
      </c>
      <c r="AGR8" s="9">
        <f t="shared" si="9"/>
        <v>1104033.2520000001</v>
      </c>
      <c r="AGS8" s="9">
        <f t="shared" si="9"/>
        <v>443455.85600000003</v>
      </c>
      <c r="AGT8" s="9">
        <f t="shared" si="9"/>
        <v>416105.52299999999</v>
      </c>
      <c r="AGU8" s="9">
        <f t="shared" si="9"/>
        <v>167823.76300000001</v>
      </c>
      <c r="AGV8" s="9">
        <f t="shared" si="9"/>
        <v>2213097.0010000002</v>
      </c>
      <c r="AGW8" s="9">
        <f t="shared" si="9"/>
        <v>967470.777</v>
      </c>
      <c r="AGX8" s="9">
        <f t="shared" si="9"/>
        <v>1602926.8559999999</v>
      </c>
      <c r="AGY8" s="9">
        <f t="shared" si="9"/>
        <v>334013.50799999997</v>
      </c>
      <c r="AGZ8" s="9">
        <f t="shared" si="10"/>
        <v>5167444.5710000005</v>
      </c>
      <c r="AHA8" s="9">
        <f t="shared" si="10"/>
        <v>120255.807</v>
      </c>
      <c r="AHB8" s="9">
        <f t="shared" si="10"/>
        <v>2438862.202</v>
      </c>
      <c r="AHC8" s="9">
        <f t="shared" si="10"/>
        <v>838285.674</v>
      </c>
      <c r="AHD8" s="9">
        <f t="shared" si="10"/>
        <v>5317195.3059999999</v>
      </c>
      <c r="AHE8" s="9">
        <f t="shared" si="10"/>
        <v>2067793.5719999999</v>
      </c>
      <c r="AHF8" s="9">
        <f t="shared" si="10"/>
        <v>964382.82</v>
      </c>
      <c r="AHG8" s="9">
        <f t="shared" si="10"/>
        <v>1445177.8049999999</v>
      </c>
      <c r="AHH8" s="9">
        <f t="shared" si="10"/>
        <v>1308981.253</v>
      </c>
      <c r="AHI8" s="9">
        <f t="shared" si="10"/>
        <v>2670296.3319999999</v>
      </c>
      <c r="AHJ8" s="9">
        <f t="shared" si="10"/>
        <v>8062701.8059999999</v>
      </c>
      <c r="AHK8" s="9">
        <f t="shared" si="10"/>
        <v>8198164.9380000001</v>
      </c>
      <c r="AHL8" s="9">
        <f t="shared" si="10"/>
        <v>930314.451</v>
      </c>
      <c r="AHM8" s="9">
        <f t="shared" si="10"/>
        <v>260857.171</v>
      </c>
      <c r="AHN8" s="9">
        <f t="shared" si="10"/>
        <v>6174616.04</v>
      </c>
      <c r="AHO8" s="9">
        <f t="shared" si="10"/>
        <v>172870.66699999999</v>
      </c>
      <c r="AHP8" s="9">
        <f t="shared" si="11"/>
        <v>4994916.6849999996</v>
      </c>
      <c r="AHQ8" s="9">
        <f t="shared" si="11"/>
        <v>4759129.926</v>
      </c>
      <c r="AHR8" s="9">
        <f t="shared" si="11"/>
        <v>5227394.0999999996</v>
      </c>
      <c r="AHS8" s="9">
        <f t="shared" si="11"/>
        <v>2654102.764</v>
      </c>
      <c r="AHT8" s="9">
        <f t="shared" si="11"/>
        <v>2009824.932</v>
      </c>
      <c r="AHU8" s="9">
        <f t="shared" si="11"/>
        <v>1407116.9720000001</v>
      </c>
      <c r="AHV8" s="9">
        <f t="shared" si="11"/>
        <v>563009.179</v>
      </c>
      <c r="AHW8" s="9">
        <f t="shared" si="11"/>
        <v>3949177.7919999999</v>
      </c>
      <c r="AHX8" s="9">
        <f t="shared" si="11"/>
        <v>953307.72900000005</v>
      </c>
      <c r="AHY8" s="9">
        <f t="shared" si="11"/>
        <v>4136879.449</v>
      </c>
      <c r="AHZ8" s="9">
        <f t="shared" si="11"/>
        <v>2478726.4550000001</v>
      </c>
      <c r="AIA8" s="9">
        <f t="shared" si="11"/>
        <v>3930618.3050000002</v>
      </c>
      <c r="AIB8" s="9">
        <f t="shared" si="11"/>
        <v>4807807.8899999997</v>
      </c>
      <c r="AIC8" s="9">
        <f t="shared" si="11"/>
        <v>5948452.2479999997</v>
      </c>
      <c r="AID8" s="9">
        <f t="shared" si="11"/>
        <v>1801126.7479999999</v>
      </c>
      <c r="AIE8" s="9">
        <f t="shared" si="11"/>
        <v>1827707.7320000001</v>
      </c>
      <c r="AIF8" s="9">
        <f t="shared" si="12"/>
        <v>767650.03899999999</v>
      </c>
      <c r="AIG8" s="9">
        <f t="shared" si="12"/>
        <v>3011109.0219999999</v>
      </c>
      <c r="AIH8" s="9">
        <f t="shared" si="12"/>
        <v>6389918.8020000001</v>
      </c>
      <c r="AII8" s="9">
        <f t="shared" si="12"/>
        <v>2327302.7370000002</v>
      </c>
      <c r="AIJ8" s="9">
        <f t="shared" si="12"/>
        <v>3832876.96</v>
      </c>
      <c r="AIK8" s="9">
        <f t="shared" si="12"/>
        <v>268381.435</v>
      </c>
      <c r="AIL8" s="9">
        <f t="shared" si="12"/>
        <v>3407874.3280000002</v>
      </c>
      <c r="AIM8" s="9">
        <f t="shared" si="12"/>
        <v>3578269.3930000002</v>
      </c>
      <c r="AIN8" s="9">
        <f t="shared" si="12"/>
        <v>424477.40899999999</v>
      </c>
      <c r="AIO8" s="9">
        <f t="shared" si="12"/>
        <v>2197234.2390000001</v>
      </c>
      <c r="AIP8" s="9">
        <f t="shared" si="12"/>
        <v>4649306.0990000004</v>
      </c>
      <c r="AIQ8" s="9">
        <f t="shared" si="12"/>
        <v>2261900.378</v>
      </c>
      <c r="AIR8" s="9">
        <f t="shared" si="12"/>
        <v>1559106.9310000001</v>
      </c>
      <c r="AIS8" s="9">
        <f t="shared" si="12"/>
        <v>2390607.0249999999</v>
      </c>
      <c r="AIT8" s="9">
        <f t="shared" si="12"/>
        <v>1360226.969</v>
      </c>
      <c r="AIU8" s="9">
        <f t="shared" si="12"/>
        <v>748497.91599999997</v>
      </c>
      <c r="AIV8" s="9">
        <f t="shared" si="13"/>
        <v>1690349.013</v>
      </c>
      <c r="AIW8" s="9">
        <f t="shared" si="13"/>
        <v>6522040.3269999996</v>
      </c>
      <c r="AIX8" s="9">
        <f t="shared" si="13"/>
        <v>3705645.34</v>
      </c>
      <c r="AIY8" s="9">
        <f t="shared" si="13"/>
        <v>6304659.5259999996</v>
      </c>
      <c r="AIZ8" s="9">
        <f t="shared" si="13"/>
        <v>1100934.699</v>
      </c>
      <c r="AJA8" s="9">
        <f t="shared" si="13"/>
        <v>1448904.9140000001</v>
      </c>
      <c r="AJB8" s="9">
        <f t="shared" si="13"/>
        <v>1689706.9110000001</v>
      </c>
      <c r="AJC8" s="9">
        <f t="shared" si="13"/>
        <v>3941219.6310000001</v>
      </c>
      <c r="AJD8" s="9">
        <f t="shared" si="13"/>
        <v>2574111.3089999999</v>
      </c>
      <c r="AJE8" s="9">
        <f t="shared" si="13"/>
        <v>3281106.176</v>
      </c>
      <c r="AJF8" s="9">
        <f t="shared" si="13"/>
        <v>6236176.0099999998</v>
      </c>
      <c r="AJG8" s="9">
        <f t="shared" si="13"/>
        <v>303101.61</v>
      </c>
      <c r="AJH8" s="9">
        <f t="shared" si="13"/>
        <v>1511640.6540000001</v>
      </c>
      <c r="AJI8" s="9">
        <f t="shared" si="13"/>
        <v>816007.946</v>
      </c>
      <c r="AJJ8" s="9">
        <f t="shared" si="13"/>
        <v>5393943.3430000003</v>
      </c>
      <c r="AJK8" s="9">
        <f t="shared" si="13"/>
        <v>648875.65500000003</v>
      </c>
      <c r="AJL8" s="9">
        <f t="shared" si="14"/>
        <v>1066962.8810000001</v>
      </c>
      <c r="AJM8" s="9">
        <f t="shared" si="14"/>
        <v>2095677.1580000001</v>
      </c>
      <c r="AJN8" s="9">
        <f t="shared" si="14"/>
        <v>2297405.0559999999</v>
      </c>
      <c r="AJO8" s="9">
        <f t="shared" si="14"/>
        <v>228077.78899999999</v>
      </c>
      <c r="AJP8" s="9">
        <f t="shared" si="14"/>
        <v>384007.14299999998</v>
      </c>
      <c r="AJQ8" s="9">
        <f t="shared" si="14"/>
        <v>4838621.1560000004</v>
      </c>
      <c r="AJR8" s="9">
        <f t="shared" si="14"/>
        <v>4672746.7829999998</v>
      </c>
      <c r="AJS8" s="9">
        <f t="shared" si="14"/>
        <v>3842778.2910000002</v>
      </c>
      <c r="AJT8" s="9">
        <f t="shared" si="14"/>
        <v>1973905.689</v>
      </c>
      <c r="AJU8" s="9">
        <f t="shared" si="14"/>
        <v>69259.328999999998</v>
      </c>
      <c r="AJV8" s="9">
        <f t="shared" si="14"/>
        <v>4025742.1919999998</v>
      </c>
      <c r="AJW8" s="9">
        <f t="shared" si="14"/>
        <v>7134402.1449999996</v>
      </c>
      <c r="AJX8" s="9">
        <f t="shared" si="14"/>
        <v>2513897.5630000001</v>
      </c>
      <c r="AJY8" s="9">
        <f t="shared" si="14"/>
        <v>285045.87900000002</v>
      </c>
      <c r="AJZ8" s="9">
        <f t="shared" si="14"/>
        <v>6292199.7889999999</v>
      </c>
      <c r="AKA8" s="9">
        <f t="shared" si="14"/>
        <v>2189334.523</v>
      </c>
      <c r="AKB8" s="9">
        <f t="shared" si="15"/>
        <v>2082872.1229999999</v>
      </c>
      <c r="AKC8" s="9">
        <f t="shared" si="15"/>
        <v>3671632.1239999998</v>
      </c>
      <c r="AKD8" s="9">
        <f t="shared" si="15"/>
        <v>4377581.2290000003</v>
      </c>
      <c r="AKE8" s="9">
        <f t="shared" si="15"/>
        <v>3771457.43</v>
      </c>
      <c r="AKF8" s="9">
        <f t="shared" si="15"/>
        <v>296712.87900000002</v>
      </c>
      <c r="AKG8" s="9">
        <f t="shared" si="15"/>
        <v>4532166.7529999996</v>
      </c>
      <c r="AKH8" s="9">
        <f t="shared" si="15"/>
        <v>1124919.0549999999</v>
      </c>
      <c r="AKI8" s="9">
        <f t="shared" si="15"/>
        <v>138407.48199999999</v>
      </c>
      <c r="AKJ8" s="9">
        <f t="shared" si="15"/>
        <v>976067.83299999998</v>
      </c>
      <c r="AKK8" s="9">
        <f t="shared" si="15"/>
        <v>503355.73300000001</v>
      </c>
      <c r="AKL8" s="9">
        <f t="shared" si="15"/>
        <v>2052745.379</v>
      </c>
      <c r="AKM8" s="9">
        <f t="shared" si="15"/>
        <v>3039316.4479999999</v>
      </c>
      <c r="AKN8" s="9">
        <f t="shared" si="15"/>
        <v>6032402.7419999996</v>
      </c>
      <c r="AKO8" s="9">
        <f t="shared" si="15"/>
        <v>1247079.01</v>
      </c>
      <c r="AKP8" s="9">
        <f t="shared" si="15"/>
        <v>1770682.2879999999</v>
      </c>
      <c r="AKQ8" s="9">
        <f t="shared" si="15"/>
        <v>2995623.9279999998</v>
      </c>
      <c r="AKR8" s="9">
        <f t="shared" si="16"/>
        <v>1414594.4609999999</v>
      </c>
      <c r="AKS8" s="9">
        <f t="shared" si="16"/>
        <v>77379.498999999996</v>
      </c>
      <c r="AKT8" s="9">
        <f t="shared" si="16"/>
        <v>189869.435</v>
      </c>
      <c r="AKU8" s="9">
        <f t="shared" si="16"/>
        <v>1723357.9739999999</v>
      </c>
      <c r="AKV8" s="9">
        <f t="shared" si="16"/>
        <v>207441.66500000001</v>
      </c>
      <c r="AKW8" s="9">
        <f t="shared" si="16"/>
        <v>2316528.1379999998</v>
      </c>
      <c r="AKX8" s="9">
        <f t="shared" si="16"/>
        <v>643990.228</v>
      </c>
      <c r="AKY8" s="9">
        <f t="shared" si="16"/>
        <v>4188893.6869999999</v>
      </c>
      <c r="AKZ8" s="9">
        <f t="shared" si="16"/>
        <v>2943767.9849999999</v>
      </c>
      <c r="ALA8" s="9">
        <f t="shared" si="16"/>
        <v>2797273.0970000001</v>
      </c>
      <c r="ALB8" s="9">
        <f t="shared" si="16"/>
        <v>2481006.2659999998</v>
      </c>
      <c r="ALC8" s="9">
        <f t="shared" si="16"/>
        <v>2933633.5750000002</v>
      </c>
      <c r="ALD8" s="9">
        <f t="shared" si="16"/>
        <v>985941.40700000001</v>
      </c>
      <c r="ALE8" s="9">
        <f t="shared" si="16"/>
        <v>613312.44999999995</v>
      </c>
      <c r="ALF8" s="9">
        <f t="shared" si="16"/>
        <v>228545.087</v>
      </c>
      <c r="ALG8" s="9">
        <f t="shared" si="16"/>
        <v>2808233.4559999998</v>
      </c>
      <c r="ALH8" s="9">
        <f t="shared" si="17"/>
        <v>709622.424</v>
      </c>
      <c r="ALI8" s="9">
        <f t="shared" si="17"/>
        <v>2828522.9190000002</v>
      </c>
      <c r="ALJ8" s="9">
        <f t="shared" si="17"/>
        <v>3877237.8050000002</v>
      </c>
      <c r="ALK8" s="9">
        <f t="shared" si="17"/>
        <v>2741128.9589999998</v>
      </c>
      <c r="ALL8" s="9">
        <f t="shared" si="17"/>
        <v>396074.88799999998</v>
      </c>
      <c r="ALM8" s="9">
        <f t="shared" si="17"/>
        <v>1216412.6070000001</v>
      </c>
      <c r="ALN8" s="9">
        <f t="shared" si="17"/>
        <v>708834.85699999996</v>
      </c>
      <c r="ALO8" s="9">
        <f t="shared" si="17"/>
        <v>3171407.5449999999</v>
      </c>
      <c r="ALP8" s="9">
        <f t="shared" si="17"/>
        <v>1862578.9909999999</v>
      </c>
      <c r="ALQ8" s="9">
        <f t="shared" si="17"/>
        <v>257562.13500000001</v>
      </c>
      <c r="ALR8" s="9">
        <f t="shared" si="17"/>
        <v>4431148.1210000003</v>
      </c>
      <c r="ALS8" s="9">
        <f t="shared" si="17"/>
        <v>3409974.7949999999</v>
      </c>
      <c r="ALT8" s="9">
        <f t="shared" si="17"/>
        <v>1589379.4280000001</v>
      </c>
      <c r="ALU8" s="9">
        <f t="shared" si="17"/>
        <v>5670144.7680000002</v>
      </c>
      <c r="ALV8" s="9">
        <f t="shared" si="17"/>
        <v>825244.19099999999</v>
      </c>
      <c r="ALW8" s="9">
        <f t="shared" si="17"/>
        <v>970382.179</v>
      </c>
      <c r="ALX8" s="9">
        <f t="shared" si="18"/>
        <v>524011.72100000002</v>
      </c>
      <c r="ALY8" s="9">
        <f t="shared" si="18"/>
        <v>1914876.53</v>
      </c>
      <c r="ALZ8" s="9">
        <f t="shared" si="18"/>
        <v>2814386.594</v>
      </c>
      <c r="AMA8" s="9">
        <f t="shared" si="18"/>
        <v>3823318.6949999998</v>
      </c>
      <c r="AMB8" s="9">
        <f t="shared" si="18"/>
        <v>1458930.263</v>
      </c>
      <c r="AMC8" s="9">
        <f t="shared" si="18"/>
        <v>4103286.7110000001</v>
      </c>
      <c r="AMD8" s="9">
        <f t="shared" si="18"/>
        <v>1219161.047</v>
      </c>
      <c r="AME8" s="9">
        <f t="shared" si="18"/>
        <v>5295857.9510000004</v>
      </c>
      <c r="AMF8" s="9">
        <f t="shared" si="18"/>
        <v>7156387.0640000002</v>
      </c>
      <c r="AMG8" s="9">
        <f t="shared" si="18"/>
        <v>3913293.93</v>
      </c>
      <c r="AMH8" s="9">
        <f t="shared" si="18"/>
        <v>4267363.1150000002</v>
      </c>
      <c r="AMI8" s="9">
        <f t="shared" si="18"/>
        <v>3083290.8139999998</v>
      </c>
      <c r="AMJ8" s="9">
        <f t="shared" si="18"/>
        <v>94023.861999999994</v>
      </c>
      <c r="AMK8" s="9">
        <f t="shared" si="18"/>
        <v>326150.554</v>
      </c>
      <c r="AML8" s="9">
        <f t="shared" si="18"/>
        <v>1270342.8740000001</v>
      </c>
      <c r="AMM8" s="9">
        <f t="shared" si="18"/>
        <v>4137288.99</v>
      </c>
      <c r="AMN8" s="9">
        <f t="shared" si="19"/>
        <v>109417.641</v>
      </c>
      <c r="AMO8" s="9">
        <f t="shared" si="19"/>
        <v>898766.58600000001</v>
      </c>
      <c r="AMP8" s="9">
        <f t="shared" si="19"/>
        <v>7795071.5089999996</v>
      </c>
      <c r="AMQ8" s="9">
        <f t="shared" si="19"/>
        <v>168742.88200000001</v>
      </c>
      <c r="AMR8" s="9">
        <f t="shared" si="19"/>
        <v>1781355.334</v>
      </c>
      <c r="AMS8" s="9">
        <f t="shared" si="19"/>
        <v>3308099.1549999998</v>
      </c>
      <c r="AMT8" s="9">
        <f t="shared" si="19"/>
        <v>8732893.5209999997</v>
      </c>
      <c r="AMU8" s="9">
        <f t="shared" si="19"/>
        <v>4976562.51</v>
      </c>
      <c r="AMV8" s="9">
        <f t="shared" si="19"/>
        <v>409852.47600000002</v>
      </c>
      <c r="AMW8" s="9">
        <f t="shared" si="19"/>
        <v>5138939.642</v>
      </c>
      <c r="AMX8" s="9">
        <f t="shared" si="19"/>
        <v>1655834.1310000001</v>
      </c>
      <c r="AMY8" s="9">
        <f t="shared" si="19"/>
        <v>359272.91499999998</v>
      </c>
      <c r="AMZ8" s="9">
        <f t="shared" si="19"/>
        <v>2036540.024</v>
      </c>
      <c r="ANA8" s="9">
        <f t="shared" si="19"/>
        <v>2457797.696</v>
      </c>
      <c r="ANB8" s="9">
        <f t="shared" si="19"/>
        <v>4719404.4950000001</v>
      </c>
      <c r="ANC8" s="9">
        <f t="shared" si="19"/>
        <v>5542354.1560000004</v>
      </c>
      <c r="AND8" s="9">
        <f t="shared" si="20"/>
        <v>1044465.339</v>
      </c>
      <c r="ANE8" s="9">
        <f t="shared" si="20"/>
        <v>3565522.7119999998</v>
      </c>
      <c r="ANF8" s="9">
        <f t="shared" si="20"/>
        <v>576455.93299999996</v>
      </c>
      <c r="ANG8" s="9">
        <f t="shared" si="20"/>
        <v>1277777.2</v>
      </c>
      <c r="ANH8" s="9">
        <f t="shared" si="20"/>
        <v>1443451.78</v>
      </c>
      <c r="ANI8" s="9">
        <f t="shared" si="20"/>
        <v>2198756.406</v>
      </c>
      <c r="ANJ8" s="9">
        <f t="shared" si="20"/>
        <v>3491134.1150000002</v>
      </c>
      <c r="ANK8" s="9">
        <f t="shared" si="20"/>
        <v>2758359.031</v>
      </c>
      <c r="ANL8" s="9">
        <f t="shared" si="20"/>
        <v>2544707.1150000002</v>
      </c>
      <c r="ANM8" s="9">
        <f t="shared" si="20"/>
        <v>6535233.0539999995</v>
      </c>
      <c r="ANN8" s="9">
        <f t="shared" si="20"/>
        <v>963683.97600000002</v>
      </c>
      <c r="ANO8" s="9">
        <f t="shared" si="20"/>
        <v>1121811.8049999999</v>
      </c>
      <c r="ANP8" s="9">
        <f t="shared" si="20"/>
        <v>558137.59600000002</v>
      </c>
      <c r="ANQ8" s="9">
        <f t="shared" si="20"/>
        <v>1978642.284</v>
      </c>
      <c r="ANR8" s="9">
        <f t="shared" si="20"/>
        <v>3994120.7050000001</v>
      </c>
      <c r="ANS8" s="9">
        <f t="shared" si="20"/>
        <v>673339.04099999997</v>
      </c>
      <c r="ANT8" s="9">
        <f t="shared" si="21"/>
        <v>1571497.4410000001</v>
      </c>
      <c r="ANU8" s="9">
        <f t="shared" si="21"/>
        <v>1238462.581</v>
      </c>
      <c r="ANV8" s="9">
        <f t="shared" si="21"/>
        <v>3450395.3820000002</v>
      </c>
      <c r="ANW8" s="9">
        <f t="shared" si="21"/>
        <v>4185925.3450000002</v>
      </c>
      <c r="ANX8" s="9">
        <f t="shared" si="21"/>
        <v>3624310.5490000001</v>
      </c>
      <c r="ANY8" s="9">
        <f t="shared" si="21"/>
        <v>2799265.7230000002</v>
      </c>
      <c r="ANZ8" s="9">
        <f t="shared" si="21"/>
        <v>4426620.0999999996</v>
      </c>
      <c r="AOA8" s="9">
        <f t="shared" si="21"/>
        <v>608114.01199999999</v>
      </c>
      <c r="AOB8" s="9">
        <f t="shared" si="21"/>
        <v>2318433.8769999999</v>
      </c>
      <c r="AOC8" s="9">
        <f t="shared" si="21"/>
        <v>2993604.4330000002</v>
      </c>
      <c r="AOD8" s="9">
        <f t="shared" si="21"/>
        <v>2473259.6540000001</v>
      </c>
      <c r="AOE8" s="9">
        <f t="shared" si="21"/>
        <v>1198887.0989999999</v>
      </c>
      <c r="AOF8" s="9">
        <f t="shared" si="21"/>
        <v>185605.28</v>
      </c>
      <c r="AOG8" s="9">
        <f t="shared" si="21"/>
        <v>1262028.5730000001</v>
      </c>
      <c r="AOH8" s="9">
        <f t="shared" si="21"/>
        <v>3122404.27</v>
      </c>
      <c r="AOI8" s="10">
        <f t="shared" si="21"/>
        <v>249547.00899999999</v>
      </c>
      <c r="AOJ8" s="9">
        <f t="shared" si="22"/>
        <v>3327471.0920000002</v>
      </c>
      <c r="AOK8" s="9">
        <f t="shared" si="22"/>
        <v>3087076.6740000001</v>
      </c>
      <c r="AOL8" s="9">
        <f t="shared" si="22"/>
        <v>885561.99399999995</v>
      </c>
      <c r="AOM8" s="9">
        <f t="shared" si="22"/>
        <v>3755497.4610000001</v>
      </c>
      <c r="AON8" s="9">
        <f t="shared" si="22"/>
        <v>948187.23499999999</v>
      </c>
      <c r="AOO8" s="9"/>
      <c r="AOP8" s="9"/>
      <c r="AOR8" s="8" t="b">
        <f t="shared" si="381"/>
        <v>1</v>
      </c>
      <c r="AOS8" s="9" t="b">
        <f t="shared" si="23"/>
        <v>1</v>
      </c>
      <c r="AOT8" s="9" t="b">
        <f t="shared" si="24"/>
        <v>1</v>
      </c>
      <c r="AOU8" s="9" t="b">
        <f t="shared" si="25"/>
        <v>1</v>
      </c>
      <c r="AOV8" s="9" t="b">
        <f t="shared" si="26"/>
        <v>1</v>
      </c>
      <c r="AOW8" s="9" t="b">
        <f t="shared" si="27"/>
        <v>1</v>
      </c>
      <c r="AOX8" s="9" t="b">
        <f t="shared" si="28"/>
        <v>1</v>
      </c>
      <c r="AOY8" s="9" t="b">
        <f t="shared" si="29"/>
        <v>1</v>
      </c>
      <c r="AOZ8" s="9" t="b">
        <f t="shared" si="30"/>
        <v>1</v>
      </c>
      <c r="APA8" s="9" t="b">
        <f t="shared" si="31"/>
        <v>1</v>
      </c>
      <c r="APB8" s="9" t="b">
        <f t="shared" si="32"/>
        <v>1</v>
      </c>
      <c r="APC8" s="9" t="b">
        <f t="shared" si="33"/>
        <v>1</v>
      </c>
      <c r="APD8" s="9" t="b">
        <f t="shared" si="34"/>
        <v>1</v>
      </c>
      <c r="APE8" s="9" t="b">
        <f t="shared" si="35"/>
        <v>1</v>
      </c>
      <c r="APF8" s="9" t="b">
        <f t="shared" si="36"/>
        <v>1</v>
      </c>
      <c r="APG8" s="9" t="b">
        <f t="shared" si="37"/>
        <v>1</v>
      </c>
      <c r="APH8" s="9" t="b">
        <f t="shared" si="38"/>
        <v>1</v>
      </c>
      <c r="API8" s="9" t="b">
        <f t="shared" si="39"/>
        <v>1</v>
      </c>
      <c r="APJ8" s="9" t="b">
        <f t="shared" si="40"/>
        <v>1</v>
      </c>
      <c r="APK8" s="9" t="b">
        <f t="shared" si="41"/>
        <v>1</v>
      </c>
      <c r="APL8" s="9" t="b">
        <f t="shared" si="42"/>
        <v>1</v>
      </c>
      <c r="APM8" s="9" t="b">
        <f t="shared" si="43"/>
        <v>1</v>
      </c>
      <c r="APN8" s="9" t="b">
        <f t="shared" si="44"/>
        <v>1</v>
      </c>
      <c r="APO8" s="9" t="b">
        <f t="shared" si="45"/>
        <v>1</v>
      </c>
      <c r="APP8" s="9" t="b">
        <f t="shared" si="46"/>
        <v>1</v>
      </c>
      <c r="APQ8" s="9" t="b">
        <f t="shared" si="47"/>
        <v>1</v>
      </c>
      <c r="APR8" s="9" t="b">
        <f t="shared" si="48"/>
        <v>1</v>
      </c>
      <c r="APS8" s="9" t="b">
        <f t="shared" si="49"/>
        <v>1</v>
      </c>
      <c r="APT8" s="9" t="b">
        <f t="shared" si="50"/>
        <v>1</v>
      </c>
      <c r="APU8" s="9" t="b">
        <f t="shared" si="51"/>
        <v>1</v>
      </c>
      <c r="APV8" s="9" t="b">
        <f t="shared" si="52"/>
        <v>1</v>
      </c>
      <c r="APW8" s="9" t="b">
        <f t="shared" si="53"/>
        <v>1</v>
      </c>
      <c r="APX8" s="9" t="b">
        <f t="shared" si="54"/>
        <v>1</v>
      </c>
      <c r="APY8" s="9" t="b">
        <f t="shared" si="55"/>
        <v>1</v>
      </c>
      <c r="APZ8" s="9" t="b">
        <f t="shared" si="56"/>
        <v>1</v>
      </c>
      <c r="AQA8" s="9" t="b">
        <f t="shared" si="57"/>
        <v>1</v>
      </c>
      <c r="AQB8" s="9" t="b">
        <f t="shared" si="58"/>
        <v>1</v>
      </c>
      <c r="AQC8" s="9" t="b">
        <f t="shared" si="59"/>
        <v>1</v>
      </c>
      <c r="AQD8" s="9" t="b">
        <f t="shared" si="60"/>
        <v>1</v>
      </c>
      <c r="AQE8" s="9" t="b">
        <f t="shared" si="61"/>
        <v>1</v>
      </c>
      <c r="AQF8" s="9" t="b">
        <f t="shared" si="62"/>
        <v>1</v>
      </c>
      <c r="AQG8" s="9" t="b">
        <f t="shared" si="63"/>
        <v>1</v>
      </c>
      <c r="AQH8" s="9" t="b">
        <f t="shared" si="64"/>
        <v>1</v>
      </c>
      <c r="AQI8" s="9" t="b">
        <f t="shared" si="65"/>
        <v>1</v>
      </c>
      <c r="AQJ8" s="9" t="b">
        <f t="shared" si="66"/>
        <v>1</v>
      </c>
      <c r="AQK8" s="9" t="b">
        <f t="shared" si="67"/>
        <v>1</v>
      </c>
      <c r="AQL8" s="9" t="b">
        <f t="shared" si="68"/>
        <v>1</v>
      </c>
      <c r="AQM8" s="9" t="b">
        <f t="shared" si="69"/>
        <v>1</v>
      </c>
      <c r="AQN8" s="9" t="b">
        <f t="shared" si="70"/>
        <v>1</v>
      </c>
      <c r="AQO8" s="9" t="b">
        <f t="shared" si="71"/>
        <v>1</v>
      </c>
      <c r="AQP8" s="9" t="b">
        <f t="shared" si="72"/>
        <v>1</v>
      </c>
      <c r="AQQ8" s="9" t="b">
        <f t="shared" si="73"/>
        <v>1</v>
      </c>
      <c r="AQR8" s="9" t="b">
        <f t="shared" si="74"/>
        <v>1</v>
      </c>
      <c r="AQS8" s="9" t="b">
        <f t="shared" si="75"/>
        <v>1</v>
      </c>
      <c r="AQT8" s="9" t="b">
        <f t="shared" si="76"/>
        <v>1</v>
      </c>
      <c r="AQU8" s="9" t="b">
        <f t="shared" si="77"/>
        <v>1</v>
      </c>
      <c r="AQV8" s="9" t="b">
        <f t="shared" si="78"/>
        <v>1</v>
      </c>
      <c r="AQW8" s="9" t="b">
        <f t="shared" si="79"/>
        <v>1</v>
      </c>
      <c r="AQX8" s="9" t="b">
        <f t="shared" si="80"/>
        <v>1</v>
      </c>
      <c r="AQY8" s="9" t="b">
        <f t="shared" si="81"/>
        <v>1</v>
      </c>
      <c r="AQZ8" s="9" t="b">
        <f t="shared" si="82"/>
        <v>1</v>
      </c>
      <c r="ARA8" s="9" t="b">
        <f t="shared" si="83"/>
        <v>1</v>
      </c>
      <c r="ARB8" s="9" t="b">
        <f t="shared" si="84"/>
        <v>1</v>
      </c>
      <c r="ARC8" s="9" t="b">
        <f t="shared" si="85"/>
        <v>1</v>
      </c>
      <c r="ARD8" s="9" t="b">
        <f t="shared" si="86"/>
        <v>1</v>
      </c>
      <c r="ARE8" s="9" t="b">
        <f t="shared" si="87"/>
        <v>1</v>
      </c>
      <c r="ARF8" s="9" t="b">
        <f t="shared" si="88"/>
        <v>1</v>
      </c>
      <c r="ARG8" s="9" t="b">
        <f t="shared" si="89"/>
        <v>1</v>
      </c>
      <c r="ARH8" s="9" t="b">
        <f t="shared" si="90"/>
        <v>1</v>
      </c>
      <c r="ARI8" s="9" t="b">
        <f t="shared" si="91"/>
        <v>1</v>
      </c>
      <c r="ARJ8" s="9" t="b">
        <f t="shared" si="92"/>
        <v>1</v>
      </c>
      <c r="ARK8" s="9" t="b">
        <f t="shared" si="93"/>
        <v>1</v>
      </c>
      <c r="ARL8" s="9" t="b">
        <f t="shared" si="94"/>
        <v>1</v>
      </c>
      <c r="ARM8" s="9" t="b">
        <f t="shared" si="95"/>
        <v>1</v>
      </c>
      <c r="ARN8" s="9" t="b">
        <f t="shared" si="96"/>
        <v>1</v>
      </c>
      <c r="ARO8" s="9" t="b">
        <f t="shared" si="97"/>
        <v>1</v>
      </c>
      <c r="ARP8" s="9" t="b">
        <f t="shared" si="98"/>
        <v>1</v>
      </c>
      <c r="ARQ8" s="9" t="b">
        <f t="shared" si="99"/>
        <v>1</v>
      </c>
      <c r="ARR8" s="9" t="b">
        <f t="shared" si="100"/>
        <v>1</v>
      </c>
      <c r="ARS8" s="9" t="b">
        <f t="shared" si="101"/>
        <v>1</v>
      </c>
      <c r="ART8" s="9" t="b">
        <f t="shared" si="102"/>
        <v>1</v>
      </c>
      <c r="ARU8" s="9" t="b">
        <f t="shared" si="103"/>
        <v>1</v>
      </c>
      <c r="ARV8" s="9" t="b">
        <f t="shared" si="104"/>
        <v>1</v>
      </c>
      <c r="ARW8" s="9" t="b">
        <f t="shared" si="105"/>
        <v>1</v>
      </c>
      <c r="ARX8" s="9" t="b">
        <f t="shared" si="106"/>
        <v>1</v>
      </c>
      <c r="ARY8" s="9" t="b">
        <f t="shared" si="107"/>
        <v>1</v>
      </c>
      <c r="ARZ8" s="9" t="b">
        <f t="shared" si="108"/>
        <v>1</v>
      </c>
      <c r="ASA8" s="9" t="b">
        <f t="shared" si="109"/>
        <v>1</v>
      </c>
      <c r="ASB8" s="9" t="b">
        <f t="shared" si="110"/>
        <v>1</v>
      </c>
      <c r="ASC8" s="9" t="b">
        <f t="shared" si="111"/>
        <v>1</v>
      </c>
      <c r="ASD8" s="9" t="b">
        <f t="shared" si="112"/>
        <v>1</v>
      </c>
      <c r="ASE8" s="9" t="b">
        <f t="shared" si="113"/>
        <v>1</v>
      </c>
      <c r="ASF8" s="9" t="b">
        <f t="shared" si="114"/>
        <v>1</v>
      </c>
      <c r="ASG8" s="9" t="b">
        <f t="shared" si="115"/>
        <v>1</v>
      </c>
      <c r="ASH8" s="9" t="b">
        <f t="shared" si="116"/>
        <v>1</v>
      </c>
      <c r="ASI8" s="9" t="b">
        <f t="shared" si="117"/>
        <v>1</v>
      </c>
      <c r="ASJ8" s="9" t="b">
        <f t="shared" si="118"/>
        <v>1</v>
      </c>
      <c r="ASK8" s="9" t="b">
        <f t="shared" si="119"/>
        <v>1</v>
      </c>
      <c r="ASL8" s="9" t="b">
        <f t="shared" si="120"/>
        <v>1</v>
      </c>
      <c r="ASM8" s="9" t="b">
        <f t="shared" si="121"/>
        <v>1</v>
      </c>
      <c r="ASN8" s="9" t="b">
        <f t="shared" si="122"/>
        <v>1</v>
      </c>
      <c r="ASO8" s="9" t="b">
        <f t="shared" si="123"/>
        <v>1</v>
      </c>
      <c r="ASP8" s="9" t="b">
        <f t="shared" si="124"/>
        <v>1</v>
      </c>
      <c r="ASQ8" s="9" t="b">
        <f t="shared" si="125"/>
        <v>1</v>
      </c>
      <c r="ASR8" s="9" t="b">
        <f t="shared" si="126"/>
        <v>1</v>
      </c>
      <c r="ASS8" s="9" t="b">
        <f t="shared" si="127"/>
        <v>1</v>
      </c>
      <c r="AST8" s="9" t="b">
        <f t="shared" si="128"/>
        <v>1</v>
      </c>
      <c r="ASU8" s="9" t="b">
        <f t="shared" si="129"/>
        <v>1</v>
      </c>
      <c r="ASV8" s="9" t="b">
        <f t="shared" si="130"/>
        <v>1</v>
      </c>
      <c r="ASW8" s="9" t="b">
        <f t="shared" si="131"/>
        <v>1</v>
      </c>
      <c r="ASX8" s="9" t="b">
        <f t="shared" si="132"/>
        <v>1</v>
      </c>
      <c r="ASY8" s="9" t="b">
        <f t="shared" si="133"/>
        <v>1</v>
      </c>
      <c r="ASZ8" s="9" t="b">
        <f t="shared" si="134"/>
        <v>1</v>
      </c>
      <c r="ATA8" s="9" t="b">
        <f t="shared" si="135"/>
        <v>1</v>
      </c>
      <c r="ATB8" s="9" t="b">
        <f t="shared" si="136"/>
        <v>1</v>
      </c>
      <c r="ATC8" s="9" t="b">
        <f t="shared" si="137"/>
        <v>1</v>
      </c>
      <c r="ATD8" s="9" t="b">
        <f t="shared" si="138"/>
        <v>1</v>
      </c>
      <c r="ATE8" s="9" t="b">
        <f t="shared" si="139"/>
        <v>1</v>
      </c>
      <c r="ATF8" s="9" t="b">
        <f t="shared" si="140"/>
        <v>1</v>
      </c>
      <c r="ATG8" s="9" t="b">
        <f t="shared" si="141"/>
        <v>1</v>
      </c>
      <c r="ATH8" s="9" t="b">
        <f t="shared" si="142"/>
        <v>1</v>
      </c>
      <c r="ATI8" s="9" t="b">
        <f t="shared" si="143"/>
        <v>1</v>
      </c>
      <c r="ATJ8" s="9" t="b">
        <f t="shared" si="144"/>
        <v>1</v>
      </c>
      <c r="ATK8" s="9" t="b">
        <f t="shared" si="145"/>
        <v>1</v>
      </c>
      <c r="ATL8" s="9" t="b">
        <f t="shared" si="146"/>
        <v>1</v>
      </c>
      <c r="ATM8" s="9" t="b">
        <f t="shared" si="147"/>
        <v>1</v>
      </c>
      <c r="ATN8" s="9" t="b">
        <f t="shared" si="148"/>
        <v>1</v>
      </c>
      <c r="ATO8" s="9" t="b">
        <f t="shared" si="149"/>
        <v>1</v>
      </c>
      <c r="ATP8" s="9" t="b">
        <f t="shared" si="150"/>
        <v>1</v>
      </c>
      <c r="ATQ8" s="9" t="b">
        <f t="shared" si="151"/>
        <v>1</v>
      </c>
      <c r="ATR8" s="9" t="b">
        <f t="shared" si="152"/>
        <v>1</v>
      </c>
      <c r="ATS8" s="9" t="b">
        <f t="shared" si="153"/>
        <v>1</v>
      </c>
      <c r="ATT8" s="9" t="b">
        <f t="shared" si="154"/>
        <v>1</v>
      </c>
      <c r="ATU8" s="9" t="b">
        <f t="shared" si="155"/>
        <v>1</v>
      </c>
      <c r="ATV8" s="9" t="b">
        <f t="shared" si="156"/>
        <v>1</v>
      </c>
      <c r="ATW8" s="9" t="b">
        <f t="shared" si="157"/>
        <v>1</v>
      </c>
      <c r="ATX8" s="9" t="b">
        <f t="shared" si="158"/>
        <v>1</v>
      </c>
      <c r="ATY8" s="9" t="b">
        <f t="shared" si="159"/>
        <v>1</v>
      </c>
      <c r="ATZ8" s="9" t="b">
        <f t="shared" si="160"/>
        <v>1</v>
      </c>
      <c r="AUA8" s="9" t="b">
        <f t="shared" si="161"/>
        <v>1</v>
      </c>
      <c r="AUB8" s="9" t="b">
        <f t="shared" si="162"/>
        <v>1</v>
      </c>
      <c r="AUC8" s="9" t="b">
        <f t="shared" si="163"/>
        <v>1</v>
      </c>
      <c r="AUD8" s="9" t="b">
        <f t="shared" si="164"/>
        <v>1</v>
      </c>
      <c r="AUE8" s="9" t="b">
        <f t="shared" si="165"/>
        <v>1</v>
      </c>
      <c r="AUF8" s="9" t="b">
        <f t="shared" si="166"/>
        <v>1</v>
      </c>
      <c r="AUG8" s="9" t="b">
        <f t="shared" si="167"/>
        <v>1</v>
      </c>
      <c r="AUH8" s="9" t="b">
        <f t="shared" si="168"/>
        <v>1</v>
      </c>
      <c r="AUI8" s="9" t="b">
        <f t="shared" si="169"/>
        <v>1</v>
      </c>
      <c r="AUJ8" s="9" t="b">
        <f t="shared" si="170"/>
        <v>1</v>
      </c>
      <c r="AUK8" s="9" t="b">
        <f t="shared" si="171"/>
        <v>1</v>
      </c>
      <c r="AUL8" s="9" t="b">
        <f t="shared" si="172"/>
        <v>1</v>
      </c>
      <c r="AUM8" s="9" t="b">
        <f t="shared" si="173"/>
        <v>1</v>
      </c>
      <c r="AUN8" s="9" t="b">
        <f t="shared" si="174"/>
        <v>1</v>
      </c>
      <c r="AUO8" s="9" t="b">
        <f t="shared" si="175"/>
        <v>1</v>
      </c>
      <c r="AUP8" s="9" t="b">
        <f t="shared" si="176"/>
        <v>1</v>
      </c>
      <c r="AUQ8" s="9" t="b">
        <f t="shared" si="177"/>
        <v>1</v>
      </c>
      <c r="AUR8" s="9" t="b">
        <f t="shared" si="178"/>
        <v>1</v>
      </c>
      <c r="AUS8" s="9" t="b">
        <f t="shared" si="179"/>
        <v>1</v>
      </c>
      <c r="AUT8" s="9" t="b">
        <f t="shared" si="180"/>
        <v>1</v>
      </c>
      <c r="AUU8" s="9" t="b">
        <f t="shared" si="181"/>
        <v>1</v>
      </c>
      <c r="AUV8" s="9" t="b">
        <f t="shared" si="182"/>
        <v>1</v>
      </c>
      <c r="AUW8" s="9" t="b">
        <f t="shared" si="183"/>
        <v>1</v>
      </c>
      <c r="AUX8" s="9" t="b">
        <f t="shared" si="184"/>
        <v>1</v>
      </c>
      <c r="AUY8" s="9" t="b">
        <f t="shared" si="185"/>
        <v>1</v>
      </c>
      <c r="AUZ8" s="9" t="b">
        <f t="shared" si="186"/>
        <v>1</v>
      </c>
      <c r="AVA8" s="9" t="b">
        <f t="shared" si="187"/>
        <v>1</v>
      </c>
      <c r="AVB8" s="9" t="b">
        <f t="shared" si="188"/>
        <v>1</v>
      </c>
      <c r="AVC8" s="9" t="b">
        <f t="shared" si="189"/>
        <v>1</v>
      </c>
      <c r="AVD8" s="9" t="b">
        <f t="shared" si="190"/>
        <v>1</v>
      </c>
      <c r="AVE8" s="9" t="b">
        <f t="shared" si="191"/>
        <v>1</v>
      </c>
      <c r="AVF8" s="9" t="b">
        <f t="shared" si="192"/>
        <v>1</v>
      </c>
      <c r="AVG8" s="9" t="b">
        <f t="shared" si="193"/>
        <v>1</v>
      </c>
      <c r="AVH8" s="9" t="b">
        <f t="shared" si="194"/>
        <v>1</v>
      </c>
      <c r="AVI8" s="9" t="b">
        <f t="shared" si="195"/>
        <v>1</v>
      </c>
      <c r="AVJ8" s="9" t="b">
        <f t="shared" si="196"/>
        <v>1</v>
      </c>
      <c r="AVK8" s="9" t="b">
        <f t="shared" si="197"/>
        <v>1</v>
      </c>
      <c r="AVL8" s="9" t="b">
        <f t="shared" si="198"/>
        <v>1</v>
      </c>
      <c r="AVM8" s="9" t="b">
        <f t="shared" si="199"/>
        <v>1</v>
      </c>
      <c r="AVN8" s="9" t="b">
        <f t="shared" si="200"/>
        <v>1</v>
      </c>
      <c r="AVO8" s="9" t="b">
        <f t="shared" si="201"/>
        <v>1</v>
      </c>
      <c r="AVP8" s="9" t="b">
        <f t="shared" si="202"/>
        <v>1</v>
      </c>
      <c r="AVQ8" s="9" t="b">
        <f t="shared" si="203"/>
        <v>1</v>
      </c>
      <c r="AVR8" s="9" t="b">
        <f t="shared" si="204"/>
        <v>1</v>
      </c>
      <c r="AVS8" s="9" t="b">
        <f t="shared" si="205"/>
        <v>1</v>
      </c>
      <c r="AVT8" s="9" t="b">
        <f t="shared" si="206"/>
        <v>1</v>
      </c>
      <c r="AVU8" s="9" t="b">
        <f t="shared" si="207"/>
        <v>1</v>
      </c>
      <c r="AVV8" s="9" t="b">
        <f t="shared" si="208"/>
        <v>1</v>
      </c>
      <c r="AVW8" s="9" t="b">
        <f t="shared" si="209"/>
        <v>1</v>
      </c>
      <c r="AVX8" s="9" t="b">
        <f t="shared" si="210"/>
        <v>1</v>
      </c>
      <c r="AVY8" s="9" t="b">
        <f t="shared" si="211"/>
        <v>1</v>
      </c>
      <c r="AVZ8" s="9" t="b">
        <f t="shared" si="212"/>
        <v>1</v>
      </c>
      <c r="AWA8" s="9" t="b">
        <f t="shared" si="213"/>
        <v>1</v>
      </c>
      <c r="AWB8" s="9" t="b">
        <f t="shared" si="214"/>
        <v>1</v>
      </c>
      <c r="AWC8" s="9" t="b">
        <f t="shared" si="215"/>
        <v>1</v>
      </c>
      <c r="AWD8" s="9" t="b">
        <f t="shared" si="216"/>
        <v>1</v>
      </c>
      <c r="AWE8" s="9" t="b">
        <f t="shared" si="217"/>
        <v>1</v>
      </c>
      <c r="AWF8" s="9" t="b">
        <f t="shared" si="218"/>
        <v>1</v>
      </c>
      <c r="AWG8" s="9" t="b">
        <f t="shared" si="219"/>
        <v>1</v>
      </c>
      <c r="AWH8" s="9" t="b">
        <f t="shared" si="220"/>
        <v>1</v>
      </c>
      <c r="AWI8" s="9" t="b">
        <f t="shared" si="221"/>
        <v>1</v>
      </c>
      <c r="AWJ8" s="9" t="b">
        <f t="shared" si="222"/>
        <v>1</v>
      </c>
      <c r="AWK8" s="9" t="b">
        <f t="shared" si="223"/>
        <v>1</v>
      </c>
      <c r="AWL8" s="9" t="b">
        <f t="shared" si="224"/>
        <v>1</v>
      </c>
      <c r="AWM8" s="9" t="b">
        <f t="shared" si="225"/>
        <v>1</v>
      </c>
      <c r="AWN8" s="9" t="b">
        <f t="shared" si="226"/>
        <v>1</v>
      </c>
      <c r="AWO8" s="9" t="b">
        <f t="shared" si="227"/>
        <v>1</v>
      </c>
      <c r="AWP8" s="9" t="b">
        <f t="shared" si="228"/>
        <v>1</v>
      </c>
      <c r="AWQ8" s="9" t="b">
        <f t="shared" si="229"/>
        <v>1</v>
      </c>
      <c r="AWR8" s="9" t="b">
        <f t="shared" si="230"/>
        <v>1</v>
      </c>
      <c r="AWS8" s="9" t="b">
        <f t="shared" si="231"/>
        <v>1</v>
      </c>
      <c r="AWT8" s="9" t="b">
        <f t="shared" si="232"/>
        <v>1</v>
      </c>
      <c r="AWU8" s="9" t="b">
        <f t="shared" si="233"/>
        <v>1</v>
      </c>
      <c r="AWV8" s="9" t="b">
        <f t="shared" si="234"/>
        <v>1</v>
      </c>
      <c r="AWW8" s="9" t="b">
        <f t="shared" si="235"/>
        <v>1</v>
      </c>
      <c r="AWX8" s="9" t="b">
        <f t="shared" si="236"/>
        <v>1</v>
      </c>
      <c r="AWY8" s="9" t="b">
        <f t="shared" si="237"/>
        <v>1</v>
      </c>
      <c r="AWZ8" s="9" t="b">
        <f t="shared" si="238"/>
        <v>1</v>
      </c>
      <c r="AXA8" s="9" t="b">
        <f t="shared" si="239"/>
        <v>1</v>
      </c>
      <c r="AXB8" s="9" t="b">
        <f t="shared" si="240"/>
        <v>1</v>
      </c>
      <c r="AXC8" s="9" t="b">
        <f t="shared" si="241"/>
        <v>1</v>
      </c>
      <c r="AXD8" s="9" t="b">
        <f t="shared" si="242"/>
        <v>1</v>
      </c>
      <c r="AXE8" s="9" t="b">
        <f t="shared" si="243"/>
        <v>1</v>
      </c>
      <c r="AXF8" s="9" t="b">
        <f t="shared" si="244"/>
        <v>1</v>
      </c>
      <c r="AXG8" s="9" t="b">
        <f t="shared" si="245"/>
        <v>1</v>
      </c>
      <c r="AXH8" s="9" t="b">
        <f t="shared" si="246"/>
        <v>1</v>
      </c>
      <c r="AXI8" s="9" t="b">
        <f t="shared" si="247"/>
        <v>1</v>
      </c>
      <c r="AXJ8" s="9" t="b">
        <f t="shared" si="248"/>
        <v>1</v>
      </c>
      <c r="AXK8" s="9" t="b">
        <f t="shared" si="249"/>
        <v>1</v>
      </c>
      <c r="AXL8" s="9" t="b">
        <f t="shared" si="250"/>
        <v>1</v>
      </c>
      <c r="AXM8" s="9" t="b">
        <f t="shared" si="251"/>
        <v>1</v>
      </c>
      <c r="AXN8" s="9" t="b">
        <f t="shared" si="252"/>
        <v>1</v>
      </c>
      <c r="AXO8" s="9" t="b">
        <f t="shared" si="253"/>
        <v>1</v>
      </c>
      <c r="AXP8" s="9" t="b">
        <f t="shared" si="254"/>
        <v>1</v>
      </c>
      <c r="AXQ8" s="9" t="b">
        <f t="shared" si="255"/>
        <v>1</v>
      </c>
      <c r="AXR8" s="9" t="b">
        <f t="shared" si="256"/>
        <v>1</v>
      </c>
      <c r="AXS8" s="9" t="b">
        <f t="shared" si="257"/>
        <v>1</v>
      </c>
      <c r="AXT8" s="9" t="b">
        <f t="shared" si="258"/>
        <v>1</v>
      </c>
      <c r="AXU8" s="9" t="b">
        <f t="shared" si="259"/>
        <v>1</v>
      </c>
      <c r="AXV8" s="9" t="b">
        <f t="shared" si="260"/>
        <v>1</v>
      </c>
      <c r="AXW8" s="9" t="b">
        <f t="shared" si="261"/>
        <v>1</v>
      </c>
      <c r="AXX8" s="9" t="b">
        <f t="shared" si="262"/>
        <v>1</v>
      </c>
      <c r="AXY8" s="9" t="b">
        <f t="shared" si="263"/>
        <v>1</v>
      </c>
      <c r="AXZ8" s="9" t="b">
        <f t="shared" si="264"/>
        <v>1</v>
      </c>
      <c r="AYA8" s="9" t="b">
        <f t="shared" si="265"/>
        <v>1</v>
      </c>
      <c r="AYB8" s="9" t="b">
        <f t="shared" si="266"/>
        <v>1</v>
      </c>
      <c r="AYC8" s="9" t="b">
        <f t="shared" si="267"/>
        <v>1</v>
      </c>
      <c r="AYD8" s="9" t="b">
        <f t="shared" si="268"/>
        <v>1</v>
      </c>
      <c r="AYE8" s="9" t="b">
        <f t="shared" si="269"/>
        <v>1</v>
      </c>
      <c r="AYF8" s="9" t="b">
        <f t="shared" si="270"/>
        <v>1</v>
      </c>
      <c r="AYG8" s="9" t="b">
        <f t="shared" si="271"/>
        <v>1</v>
      </c>
      <c r="AYH8" s="9" t="b">
        <f t="shared" si="272"/>
        <v>1</v>
      </c>
      <c r="AYI8" s="9" t="b">
        <f t="shared" si="273"/>
        <v>1</v>
      </c>
      <c r="AYJ8" s="9" t="b">
        <f t="shared" si="274"/>
        <v>1</v>
      </c>
      <c r="AYK8" s="9" t="b">
        <f t="shared" si="275"/>
        <v>1</v>
      </c>
      <c r="AYL8" s="9" t="b">
        <f t="shared" si="276"/>
        <v>1</v>
      </c>
      <c r="AYM8" s="9" t="b">
        <f t="shared" si="277"/>
        <v>1</v>
      </c>
      <c r="AYN8" s="9" t="b">
        <f t="shared" si="278"/>
        <v>1</v>
      </c>
      <c r="AYO8" s="9" t="b">
        <f t="shared" si="279"/>
        <v>1</v>
      </c>
      <c r="AYP8" s="9" t="b">
        <f t="shared" si="280"/>
        <v>1</v>
      </c>
      <c r="AYQ8" s="9" t="b">
        <f t="shared" si="281"/>
        <v>1</v>
      </c>
      <c r="AYR8" s="9" t="b">
        <f t="shared" si="282"/>
        <v>1</v>
      </c>
      <c r="AYS8" s="9" t="b">
        <f t="shared" si="283"/>
        <v>1</v>
      </c>
      <c r="AYT8" s="9" t="b">
        <f t="shared" si="284"/>
        <v>1</v>
      </c>
      <c r="AYU8" s="9" t="b">
        <f t="shared" si="285"/>
        <v>1</v>
      </c>
      <c r="AYV8" s="9" t="b">
        <f t="shared" si="286"/>
        <v>1</v>
      </c>
      <c r="AYW8" s="9" t="b">
        <f t="shared" si="287"/>
        <v>1</v>
      </c>
      <c r="AYX8" s="9" t="b">
        <f t="shared" si="288"/>
        <v>1</v>
      </c>
      <c r="AYY8" s="9" t="b">
        <f t="shared" si="289"/>
        <v>1</v>
      </c>
      <c r="AYZ8" s="9" t="b">
        <f t="shared" si="290"/>
        <v>1</v>
      </c>
      <c r="AZA8" s="9" t="b">
        <f t="shared" si="291"/>
        <v>1</v>
      </c>
      <c r="AZB8" s="9" t="b">
        <f t="shared" si="292"/>
        <v>1</v>
      </c>
      <c r="AZC8" s="9" t="b">
        <f t="shared" si="293"/>
        <v>1</v>
      </c>
      <c r="AZD8" s="9" t="b">
        <f t="shared" si="294"/>
        <v>1</v>
      </c>
      <c r="AZE8" s="9" t="b">
        <f t="shared" si="295"/>
        <v>1</v>
      </c>
      <c r="AZF8" s="9" t="b">
        <f t="shared" si="296"/>
        <v>1</v>
      </c>
      <c r="AZG8" s="9" t="b">
        <f t="shared" si="297"/>
        <v>1</v>
      </c>
      <c r="AZH8" s="9" t="b">
        <f t="shared" si="298"/>
        <v>1</v>
      </c>
      <c r="AZI8" s="9" t="b">
        <f t="shared" si="299"/>
        <v>1</v>
      </c>
      <c r="AZJ8" s="9" t="b">
        <f t="shared" si="300"/>
        <v>1</v>
      </c>
      <c r="AZK8" s="9" t="b">
        <f t="shared" si="301"/>
        <v>1</v>
      </c>
      <c r="AZL8" s="9" t="b">
        <f t="shared" si="302"/>
        <v>1</v>
      </c>
      <c r="AZM8" s="9" t="b">
        <f t="shared" si="303"/>
        <v>1</v>
      </c>
      <c r="AZN8" s="9" t="b">
        <f t="shared" si="304"/>
        <v>1</v>
      </c>
      <c r="AZO8" s="9" t="b">
        <f t="shared" si="305"/>
        <v>1</v>
      </c>
      <c r="AZP8" s="9" t="b">
        <f t="shared" si="306"/>
        <v>1</v>
      </c>
      <c r="AZQ8" s="9" t="b">
        <f t="shared" si="307"/>
        <v>1</v>
      </c>
      <c r="AZR8" s="9" t="b">
        <f t="shared" si="308"/>
        <v>1</v>
      </c>
      <c r="AZS8" s="9" t="b">
        <f t="shared" si="309"/>
        <v>1</v>
      </c>
      <c r="AZT8" s="9" t="b">
        <f t="shared" si="310"/>
        <v>1</v>
      </c>
      <c r="AZU8" s="9" t="b">
        <f t="shared" si="311"/>
        <v>1</v>
      </c>
      <c r="AZV8" s="9" t="b">
        <f t="shared" si="312"/>
        <v>1</v>
      </c>
      <c r="AZW8" s="9" t="b">
        <f t="shared" si="313"/>
        <v>1</v>
      </c>
      <c r="AZX8" s="9" t="b">
        <f t="shared" si="314"/>
        <v>1</v>
      </c>
      <c r="AZY8" s="9" t="b">
        <f t="shared" si="315"/>
        <v>1</v>
      </c>
      <c r="AZZ8" s="9" t="b">
        <f t="shared" si="316"/>
        <v>1</v>
      </c>
      <c r="BAA8" s="9" t="b">
        <f t="shared" si="317"/>
        <v>1</v>
      </c>
      <c r="BAB8" s="9" t="b">
        <f t="shared" si="318"/>
        <v>1</v>
      </c>
      <c r="BAC8" s="9" t="b">
        <f t="shared" si="319"/>
        <v>1</v>
      </c>
      <c r="BAD8" s="9" t="b">
        <f t="shared" si="320"/>
        <v>1</v>
      </c>
      <c r="BAE8" s="9" t="b">
        <f t="shared" si="321"/>
        <v>1</v>
      </c>
      <c r="BAF8" s="9" t="b">
        <f t="shared" si="322"/>
        <v>1</v>
      </c>
      <c r="BAG8" s="9" t="b">
        <f t="shared" si="323"/>
        <v>1</v>
      </c>
      <c r="BAH8" s="9" t="b">
        <f t="shared" si="324"/>
        <v>1</v>
      </c>
      <c r="BAI8" s="9" t="b">
        <f t="shared" si="325"/>
        <v>1</v>
      </c>
      <c r="BAJ8" s="9" t="b">
        <f t="shared" si="326"/>
        <v>1</v>
      </c>
      <c r="BAK8" s="9" t="b">
        <f t="shared" si="327"/>
        <v>1</v>
      </c>
      <c r="BAL8" s="9" t="b">
        <f t="shared" si="328"/>
        <v>1</v>
      </c>
      <c r="BAM8" s="9" t="b">
        <f t="shared" si="329"/>
        <v>1</v>
      </c>
      <c r="BAN8" s="9" t="b">
        <f t="shared" si="330"/>
        <v>1</v>
      </c>
      <c r="BAO8" s="9" t="b">
        <f t="shared" si="331"/>
        <v>1</v>
      </c>
      <c r="BAP8" s="9" t="b">
        <f t="shared" si="332"/>
        <v>1</v>
      </c>
      <c r="BAQ8" s="9" t="b">
        <f t="shared" si="333"/>
        <v>1</v>
      </c>
      <c r="BAR8" s="9" t="b">
        <f t="shared" si="334"/>
        <v>1</v>
      </c>
      <c r="BAS8" s="9" t="b">
        <f t="shared" si="335"/>
        <v>1</v>
      </c>
      <c r="BAT8" s="9" t="b">
        <f t="shared" si="336"/>
        <v>1</v>
      </c>
      <c r="BAU8" s="9" t="b">
        <f t="shared" si="337"/>
        <v>1</v>
      </c>
      <c r="BAV8" s="9" t="b">
        <f t="shared" si="338"/>
        <v>1</v>
      </c>
      <c r="BAW8" s="9" t="b">
        <f t="shared" si="339"/>
        <v>1</v>
      </c>
      <c r="BAX8" s="9" t="b">
        <f t="shared" si="340"/>
        <v>1</v>
      </c>
      <c r="BAY8" s="9" t="b">
        <f t="shared" si="341"/>
        <v>1</v>
      </c>
      <c r="BAZ8" s="9" t="b">
        <f t="shared" si="342"/>
        <v>1</v>
      </c>
      <c r="BBA8" s="9" t="b">
        <f t="shared" si="343"/>
        <v>1</v>
      </c>
      <c r="BBB8" s="9" t="b">
        <f t="shared" si="344"/>
        <v>1</v>
      </c>
      <c r="BBC8" s="9" t="b">
        <f t="shared" si="345"/>
        <v>1</v>
      </c>
      <c r="BBD8" s="9" t="b">
        <f t="shared" si="346"/>
        <v>1</v>
      </c>
      <c r="BBE8" s="9" t="b">
        <f t="shared" si="347"/>
        <v>1</v>
      </c>
      <c r="BBF8" s="9" t="b">
        <f t="shared" si="348"/>
        <v>1</v>
      </c>
      <c r="BBG8" s="9" t="b">
        <f t="shared" si="349"/>
        <v>1</v>
      </c>
      <c r="BBH8" s="9" t="b">
        <f t="shared" si="350"/>
        <v>1</v>
      </c>
      <c r="BBI8" s="9" t="b">
        <f t="shared" si="351"/>
        <v>1</v>
      </c>
      <c r="BBJ8" s="9" t="b">
        <f t="shared" si="352"/>
        <v>1</v>
      </c>
      <c r="BBK8" s="9" t="b">
        <f t="shared" si="353"/>
        <v>1</v>
      </c>
      <c r="BBL8" s="9" t="b">
        <f t="shared" si="354"/>
        <v>1</v>
      </c>
      <c r="BBM8" s="9" t="b">
        <f t="shared" si="355"/>
        <v>1</v>
      </c>
      <c r="BBN8" s="9" t="b">
        <f t="shared" si="356"/>
        <v>1</v>
      </c>
      <c r="BBO8" s="9" t="b">
        <f t="shared" si="357"/>
        <v>1</v>
      </c>
      <c r="BBP8" s="9" t="b">
        <f t="shared" si="358"/>
        <v>1</v>
      </c>
      <c r="BBQ8" s="9" t="b">
        <f t="shared" si="359"/>
        <v>1</v>
      </c>
      <c r="BBR8" s="9" t="b">
        <f t="shared" si="360"/>
        <v>1</v>
      </c>
      <c r="BBS8" s="9" t="b">
        <f t="shared" si="361"/>
        <v>1</v>
      </c>
      <c r="BBT8" s="9" t="b">
        <f t="shared" si="362"/>
        <v>1</v>
      </c>
      <c r="BBU8" s="9" t="b">
        <f t="shared" si="363"/>
        <v>1</v>
      </c>
      <c r="BBV8" s="9" t="b">
        <f t="shared" si="364"/>
        <v>1</v>
      </c>
      <c r="BBW8" s="9" t="b">
        <f t="shared" si="365"/>
        <v>1</v>
      </c>
      <c r="BBX8" s="9" t="b">
        <f t="shared" si="366"/>
        <v>1</v>
      </c>
      <c r="BBY8" s="9" t="b">
        <f t="shared" si="367"/>
        <v>1</v>
      </c>
      <c r="BBZ8" s="9" t="b">
        <f t="shared" si="368"/>
        <v>1</v>
      </c>
      <c r="BCA8" s="9" t="b">
        <f t="shared" si="369"/>
        <v>1</v>
      </c>
      <c r="BCB8" s="9" t="b">
        <f t="shared" si="370"/>
        <v>1</v>
      </c>
      <c r="BCC8" s="9" t="b">
        <f t="shared" si="371"/>
        <v>1</v>
      </c>
      <c r="BCD8" s="9" t="b">
        <f t="shared" si="372"/>
        <v>1</v>
      </c>
      <c r="BCE8" s="9" t="b">
        <f t="shared" si="373"/>
        <v>1</v>
      </c>
      <c r="BCF8" s="10" t="b">
        <f t="shared" si="374"/>
        <v>1</v>
      </c>
      <c r="BCG8" s="9" t="b">
        <f t="shared" si="375"/>
        <v>1</v>
      </c>
      <c r="BCH8" s="9" t="b">
        <f t="shared" si="376"/>
        <v>1</v>
      </c>
      <c r="BCI8" s="9" t="b">
        <f t="shared" si="377"/>
        <v>1</v>
      </c>
      <c r="BCJ8" s="9" t="b">
        <f t="shared" si="378"/>
        <v>1</v>
      </c>
      <c r="BCK8" s="9" t="b">
        <f t="shared" si="379"/>
        <v>1</v>
      </c>
      <c r="BCL8" s="9"/>
      <c r="BCM8" s="9"/>
    </row>
    <row r="9" spans="1:1446" x14ac:dyDescent="0.2">
      <c r="A9" s="8">
        <v>212010.552</v>
      </c>
      <c r="B9" s="9">
        <v>142910.17800000001</v>
      </c>
      <c r="C9" s="9">
        <v>271209.04300000001</v>
      </c>
      <c r="D9" s="9">
        <v>38535.095999999998</v>
      </c>
      <c r="E9" s="9">
        <v>29758.223000000002</v>
      </c>
      <c r="F9" s="9">
        <v>25241.339</v>
      </c>
      <c r="G9" s="9">
        <v>142406.08799999999</v>
      </c>
      <c r="H9" s="9">
        <v>111035.022</v>
      </c>
      <c r="I9" s="9">
        <v>167142.011</v>
      </c>
      <c r="J9" s="9">
        <v>80279.990000000005</v>
      </c>
      <c r="K9" s="9">
        <v>100748.88800000001</v>
      </c>
      <c r="L9" s="9">
        <v>107515.868</v>
      </c>
      <c r="M9" s="9">
        <v>127008.674</v>
      </c>
      <c r="N9" s="9">
        <v>80866.032999999996</v>
      </c>
      <c r="O9" s="9">
        <v>70667.145000000004</v>
      </c>
      <c r="P9" s="9">
        <v>109958.258</v>
      </c>
      <c r="Q9" s="9">
        <v>195374.69899999999</v>
      </c>
      <c r="R9" s="9">
        <v>136290.43799999999</v>
      </c>
      <c r="S9" s="9">
        <v>85704.274999999994</v>
      </c>
      <c r="T9" s="9">
        <v>98281.065000000002</v>
      </c>
      <c r="U9" s="9">
        <v>97843.099000000002</v>
      </c>
      <c r="V9" s="9">
        <v>159029.82399999999</v>
      </c>
      <c r="W9" s="9">
        <v>224848.44899999999</v>
      </c>
      <c r="X9" s="9">
        <v>34917.82</v>
      </c>
      <c r="Y9" s="9">
        <v>44924.862999999998</v>
      </c>
      <c r="Z9" s="9">
        <v>42653.552000000003</v>
      </c>
      <c r="AA9" s="9">
        <v>8023.527</v>
      </c>
      <c r="AB9" s="9">
        <v>10387.436</v>
      </c>
      <c r="AC9" s="9">
        <v>12614.133</v>
      </c>
      <c r="AD9" s="9">
        <v>50566.612999999998</v>
      </c>
      <c r="AE9" s="9">
        <v>50821.142</v>
      </c>
      <c r="AF9" s="9">
        <v>41964.548999999999</v>
      </c>
      <c r="AG9" s="9">
        <v>16209.657999999999</v>
      </c>
      <c r="AH9" s="9">
        <v>16801.026999999998</v>
      </c>
      <c r="AI9" s="9">
        <v>19422.025000000001</v>
      </c>
      <c r="AJ9" s="9">
        <v>55386.563999999998</v>
      </c>
      <c r="AK9" s="9">
        <v>37294.646000000001</v>
      </c>
      <c r="AL9" s="9">
        <v>44635.966999999997</v>
      </c>
      <c r="AM9" s="9">
        <v>44079.508999999998</v>
      </c>
      <c r="AN9" s="9">
        <v>83001.759999999995</v>
      </c>
      <c r="AO9" s="9">
        <v>70349.563999999998</v>
      </c>
      <c r="AP9" s="9">
        <v>50880.434000000001</v>
      </c>
      <c r="AQ9" s="9">
        <v>29903.82</v>
      </c>
      <c r="AR9" s="9">
        <v>55842.267</v>
      </c>
      <c r="AS9" s="9">
        <v>148406.731</v>
      </c>
      <c r="AT9" s="9">
        <v>67042.773000000001</v>
      </c>
      <c r="AU9" s="9">
        <v>68268.803</v>
      </c>
      <c r="AV9" s="9">
        <v>43624.06</v>
      </c>
      <c r="AW9" s="9">
        <v>57512.279000000002</v>
      </c>
      <c r="AX9" s="9">
        <v>45383.63</v>
      </c>
      <c r="AY9" s="9">
        <v>119440.31600000001</v>
      </c>
      <c r="AZ9" s="9">
        <v>80238.391000000003</v>
      </c>
      <c r="BA9" s="9">
        <v>69142.947</v>
      </c>
      <c r="BB9" s="9">
        <v>99179.623000000007</v>
      </c>
      <c r="BC9" s="9">
        <v>49985.809000000001</v>
      </c>
      <c r="BD9" s="9">
        <v>43951.887999999999</v>
      </c>
      <c r="BE9" s="9">
        <v>12197.72</v>
      </c>
      <c r="BF9" s="9">
        <v>12662.652</v>
      </c>
      <c r="BG9" s="9">
        <v>9649.6309999999994</v>
      </c>
      <c r="BH9" s="9">
        <v>107740.753</v>
      </c>
      <c r="BI9" s="9">
        <v>112220.416</v>
      </c>
      <c r="BJ9" s="9">
        <v>237391.80499999999</v>
      </c>
      <c r="BK9" s="9">
        <v>116531.264</v>
      </c>
      <c r="BL9" s="9">
        <v>139257.30600000001</v>
      </c>
      <c r="BM9" s="9">
        <v>65574.048999999999</v>
      </c>
      <c r="BN9" s="9">
        <v>132299.535</v>
      </c>
      <c r="BO9" s="9">
        <v>163728.54300000001</v>
      </c>
      <c r="BP9" s="9">
        <v>161563.35399999999</v>
      </c>
      <c r="BQ9" s="9">
        <v>175900.307</v>
      </c>
      <c r="BR9" s="9">
        <v>282802.55099999998</v>
      </c>
      <c r="BS9" s="9">
        <v>142030.236</v>
      </c>
      <c r="BT9" s="9">
        <v>98681.722999999998</v>
      </c>
      <c r="BU9" s="9">
        <v>105706.25199999999</v>
      </c>
      <c r="BV9" s="9">
        <v>110979.859</v>
      </c>
      <c r="BW9" s="9">
        <v>107926.42600000001</v>
      </c>
      <c r="BX9" s="9">
        <v>125892.27099999999</v>
      </c>
      <c r="BY9" s="9">
        <v>74484.357999999993</v>
      </c>
      <c r="BZ9" s="9">
        <v>129169.72900000001</v>
      </c>
      <c r="CA9" s="9">
        <v>181140.264</v>
      </c>
      <c r="CB9" s="9">
        <v>183853.33499999999</v>
      </c>
      <c r="CC9" s="9">
        <v>114906.36599999999</v>
      </c>
      <c r="CD9" s="9">
        <v>121127.947</v>
      </c>
      <c r="CE9" s="9">
        <v>210080.87400000001</v>
      </c>
      <c r="CF9" s="9">
        <v>192108.245</v>
      </c>
      <c r="CG9" s="9">
        <v>217812.63699999999</v>
      </c>
      <c r="CH9" s="9">
        <v>229517.473</v>
      </c>
      <c r="CI9" s="9">
        <v>42903.987999999998</v>
      </c>
      <c r="CJ9" s="9">
        <v>75913.275999999998</v>
      </c>
      <c r="CK9" s="9">
        <v>64012.809000000001</v>
      </c>
      <c r="CL9" s="9">
        <v>88514.072</v>
      </c>
      <c r="CM9" s="9">
        <v>92237.577000000005</v>
      </c>
      <c r="CN9" s="9">
        <v>58959.896000000001</v>
      </c>
      <c r="CO9" s="9">
        <v>28990.395</v>
      </c>
      <c r="CP9" s="9">
        <v>32536.661</v>
      </c>
      <c r="CQ9" s="9">
        <v>30779.988000000001</v>
      </c>
      <c r="CR9" s="9">
        <v>69207.400999999998</v>
      </c>
      <c r="CS9" s="9">
        <v>38047.873</v>
      </c>
      <c r="CT9" s="9">
        <v>129409.783</v>
      </c>
      <c r="CU9" s="9">
        <v>45351.311000000002</v>
      </c>
      <c r="CV9" s="9">
        <v>35623.481</v>
      </c>
      <c r="CW9" s="9">
        <v>41826.767999999996</v>
      </c>
      <c r="CX9" s="9">
        <v>34204.220999999998</v>
      </c>
      <c r="CY9" s="9">
        <v>39862.529000000002</v>
      </c>
      <c r="CZ9" s="9">
        <v>33637.908000000003</v>
      </c>
      <c r="DA9" s="9">
        <v>135222.46100000001</v>
      </c>
      <c r="DB9" s="9">
        <v>129277.133</v>
      </c>
      <c r="DC9" s="9">
        <v>134159.69500000001</v>
      </c>
      <c r="DD9" s="9">
        <v>36973.951000000001</v>
      </c>
      <c r="DE9" s="9">
        <v>36849.453999999998</v>
      </c>
      <c r="DF9" s="9">
        <v>54515.561000000002</v>
      </c>
      <c r="DG9" s="9">
        <v>120145.799</v>
      </c>
      <c r="DH9" s="9">
        <v>53123.112999999998</v>
      </c>
      <c r="DI9" s="9">
        <v>122860.554</v>
      </c>
      <c r="DJ9" s="9">
        <v>329479.08</v>
      </c>
      <c r="DK9" s="9">
        <v>314187.59100000001</v>
      </c>
      <c r="DL9" s="9">
        <v>247245.71799999999</v>
      </c>
      <c r="DM9" s="9">
        <v>67725.678</v>
      </c>
      <c r="DN9" s="9">
        <v>44354.762999999999</v>
      </c>
      <c r="DO9" s="9">
        <v>80113.91</v>
      </c>
      <c r="DP9" s="9">
        <v>85537.724000000002</v>
      </c>
      <c r="DQ9" s="9">
        <v>66086.006999999998</v>
      </c>
      <c r="DR9" s="9">
        <v>51864.925000000003</v>
      </c>
      <c r="DS9" s="9">
        <v>21020.313999999998</v>
      </c>
      <c r="DT9" s="9">
        <v>19286.958999999999</v>
      </c>
      <c r="DU9" s="9">
        <v>13901.088</v>
      </c>
      <c r="DV9" s="9">
        <v>70959.252999999997</v>
      </c>
      <c r="DW9" s="9">
        <v>73638.182000000001</v>
      </c>
      <c r="DX9" s="9">
        <v>73675.417000000001</v>
      </c>
      <c r="DY9" s="9">
        <v>68972.057000000001</v>
      </c>
      <c r="DZ9" s="9">
        <v>58502.440999999999</v>
      </c>
      <c r="EA9" s="9">
        <v>42247.101000000002</v>
      </c>
      <c r="EB9" s="9">
        <v>59576.964999999997</v>
      </c>
      <c r="EC9" s="9">
        <v>136741.40900000001</v>
      </c>
      <c r="ED9" s="9">
        <v>117237.06299999999</v>
      </c>
      <c r="EE9" s="9">
        <v>76765.266000000003</v>
      </c>
      <c r="EF9" s="9">
        <v>82038.191999999995</v>
      </c>
      <c r="EG9" s="9">
        <v>46229.919000000002</v>
      </c>
      <c r="EH9" s="9">
        <v>130020.90300000001</v>
      </c>
      <c r="EI9" s="9">
        <v>153063.00200000001</v>
      </c>
      <c r="EJ9" s="9">
        <v>70300.28</v>
      </c>
      <c r="EK9" s="9">
        <v>90680.441000000006</v>
      </c>
      <c r="EL9" s="9">
        <v>84664.767000000007</v>
      </c>
      <c r="EM9" s="9">
        <v>57003.375999999997</v>
      </c>
      <c r="EN9" s="9">
        <v>321964.50099999999</v>
      </c>
      <c r="EO9" s="9">
        <v>578565.76100000006</v>
      </c>
      <c r="EP9" s="9">
        <v>604149.64099999995</v>
      </c>
      <c r="EQ9" s="9">
        <v>247654.63399999999</v>
      </c>
      <c r="ER9" s="9">
        <v>257932.927</v>
      </c>
      <c r="ES9" s="9">
        <v>221800.853</v>
      </c>
      <c r="ET9" s="9">
        <v>227603.82399999999</v>
      </c>
      <c r="EU9" s="9">
        <v>159220.88200000001</v>
      </c>
      <c r="EV9" s="9">
        <v>281290.41200000001</v>
      </c>
      <c r="EW9" s="9">
        <v>15224.231</v>
      </c>
      <c r="EX9" s="9">
        <v>20623.763999999999</v>
      </c>
      <c r="EY9" s="9">
        <v>47571.34</v>
      </c>
      <c r="EZ9" s="9">
        <v>158755.69099999999</v>
      </c>
      <c r="FA9" s="9">
        <v>210592.30100000001</v>
      </c>
      <c r="FB9" s="9">
        <v>239068.473</v>
      </c>
      <c r="FC9" s="9">
        <v>214926.69399999999</v>
      </c>
      <c r="FD9" s="9">
        <v>128785.639</v>
      </c>
      <c r="FE9" s="9">
        <v>127770.727</v>
      </c>
      <c r="FF9" s="9">
        <v>155643.77799999999</v>
      </c>
      <c r="FG9" s="9">
        <v>157562.46599999999</v>
      </c>
      <c r="FH9" s="9">
        <v>282662.63900000002</v>
      </c>
      <c r="FI9" s="9">
        <v>68620.531000000003</v>
      </c>
      <c r="FJ9" s="9">
        <v>102129.07</v>
      </c>
      <c r="FK9" s="9">
        <v>102107.641</v>
      </c>
      <c r="FL9" s="9">
        <v>229250.11799999999</v>
      </c>
      <c r="FM9" s="9">
        <v>135405.182</v>
      </c>
      <c r="FN9" s="9">
        <v>242925.726</v>
      </c>
      <c r="FO9" s="9">
        <v>236538.872</v>
      </c>
      <c r="FP9" s="9">
        <v>237995.46</v>
      </c>
      <c r="FQ9" s="9">
        <v>87931.413</v>
      </c>
      <c r="FR9" s="9">
        <v>162268.63099999999</v>
      </c>
      <c r="FS9" s="9">
        <v>141671.79500000001</v>
      </c>
      <c r="FT9" s="9">
        <v>126466.91</v>
      </c>
      <c r="FU9" s="9">
        <v>69940.614000000001</v>
      </c>
      <c r="FV9" s="9">
        <v>52501.656999999999</v>
      </c>
      <c r="FW9" s="9">
        <v>45094.663999999997</v>
      </c>
      <c r="FX9" s="9">
        <v>135694.78099999999</v>
      </c>
      <c r="FY9" s="9">
        <v>88220.210999999996</v>
      </c>
      <c r="FZ9" s="9">
        <v>66573.760999999999</v>
      </c>
      <c r="GA9" s="9">
        <v>27026.863000000001</v>
      </c>
      <c r="GB9" s="9">
        <v>30634.129000000001</v>
      </c>
      <c r="GC9" s="9">
        <v>21920.546999999999</v>
      </c>
      <c r="GD9" s="9">
        <v>97816.395999999993</v>
      </c>
      <c r="GE9" s="9">
        <v>51124.337</v>
      </c>
      <c r="GF9" s="9">
        <v>101808.482</v>
      </c>
      <c r="GG9" s="9">
        <v>73512.320999999996</v>
      </c>
      <c r="GH9" s="9">
        <v>84800.297000000006</v>
      </c>
      <c r="GI9" s="9">
        <v>54572.394999999997</v>
      </c>
      <c r="GJ9" s="9">
        <v>111315.736</v>
      </c>
      <c r="GK9" s="9">
        <v>88721.255000000005</v>
      </c>
      <c r="GL9" s="9">
        <v>91780.04</v>
      </c>
      <c r="GM9" s="9">
        <v>80898.296000000002</v>
      </c>
      <c r="GN9" s="9">
        <v>162636.899</v>
      </c>
      <c r="GO9" s="9">
        <v>128037.69899999999</v>
      </c>
      <c r="GP9" s="9">
        <v>151911.82399999999</v>
      </c>
      <c r="GQ9" s="9">
        <v>130691.65399999999</v>
      </c>
      <c r="GR9" s="9">
        <v>115638.683</v>
      </c>
      <c r="GS9" s="9">
        <v>100217.649</v>
      </c>
      <c r="GT9" s="9">
        <v>74303.225999999995</v>
      </c>
      <c r="GU9" s="9">
        <v>93666.813999999998</v>
      </c>
      <c r="GV9" s="9">
        <v>299020.78499999997</v>
      </c>
      <c r="GW9" s="9">
        <v>396798.46399999998</v>
      </c>
      <c r="GX9" s="9">
        <v>246330.95300000001</v>
      </c>
      <c r="GY9" s="9">
        <v>93768.229000000007</v>
      </c>
      <c r="GZ9" s="9">
        <v>126258.827</v>
      </c>
      <c r="HA9" s="9">
        <v>195176.329</v>
      </c>
      <c r="HB9" s="9">
        <v>107689.166</v>
      </c>
      <c r="HC9" s="9">
        <v>84186.615000000005</v>
      </c>
      <c r="HD9" s="9">
        <v>52997.919999999998</v>
      </c>
      <c r="HE9" s="9">
        <v>13814.232</v>
      </c>
      <c r="HF9" s="9">
        <v>26838.16</v>
      </c>
      <c r="HG9" s="9">
        <v>35938.798000000003</v>
      </c>
      <c r="HH9" s="9">
        <v>209546.48699999999</v>
      </c>
      <c r="HI9" s="9">
        <v>85296.372000000003</v>
      </c>
      <c r="HJ9" s="9">
        <v>109239.02800000001</v>
      </c>
      <c r="HK9" s="9">
        <v>300786.11099999998</v>
      </c>
      <c r="HL9" s="9">
        <v>181171.122</v>
      </c>
      <c r="HM9" s="9">
        <v>153174.92800000001</v>
      </c>
      <c r="HN9" s="9">
        <v>99096.179000000004</v>
      </c>
      <c r="HO9" s="9">
        <v>67021.274000000005</v>
      </c>
      <c r="HP9" s="9">
        <v>155891.94500000001</v>
      </c>
      <c r="HQ9" s="9">
        <v>81060.095000000001</v>
      </c>
      <c r="HR9" s="9">
        <v>88870.362999999998</v>
      </c>
      <c r="HS9" s="9">
        <v>53322.453000000001</v>
      </c>
      <c r="HT9" s="9">
        <v>69540.956000000006</v>
      </c>
      <c r="HU9" s="9">
        <v>62430.589</v>
      </c>
      <c r="HV9" s="9">
        <v>153612.82199999999</v>
      </c>
      <c r="HW9" s="9">
        <v>75237.08</v>
      </c>
      <c r="HX9" s="9">
        <v>191710.42</v>
      </c>
      <c r="HY9" s="9">
        <v>109218.605</v>
      </c>
      <c r="HZ9" s="9">
        <v>91430.54</v>
      </c>
      <c r="IA9" s="9">
        <v>96980.517999999996</v>
      </c>
      <c r="IB9" s="9">
        <v>72100.206000000006</v>
      </c>
      <c r="IC9" s="9">
        <v>232943.79800000001</v>
      </c>
      <c r="ID9" s="9">
        <v>141465.899</v>
      </c>
      <c r="IE9" s="9">
        <v>72994.502999999997</v>
      </c>
      <c r="IF9" s="9">
        <v>68238.414000000004</v>
      </c>
      <c r="IG9" s="9">
        <v>55936.98</v>
      </c>
      <c r="IH9" s="9">
        <v>89869.153000000006</v>
      </c>
      <c r="II9" s="9">
        <v>45174.862000000001</v>
      </c>
      <c r="IJ9" s="9">
        <v>41028.228999999999</v>
      </c>
      <c r="IK9" s="9">
        <v>25803.057000000001</v>
      </c>
      <c r="IL9" s="9">
        <v>136585.391</v>
      </c>
      <c r="IM9" s="9">
        <v>83408.08</v>
      </c>
      <c r="IN9" s="9">
        <v>110544.13800000001</v>
      </c>
      <c r="IO9" s="9">
        <v>54104.822</v>
      </c>
      <c r="IP9" s="9">
        <v>86098.005999999994</v>
      </c>
      <c r="IQ9" s="9">
        <v>76300.141000000003</v>
      </c>
      <c r="IR9" s="9">
        <v>90745.184999999998</v>
      </c>
      <c r="IS9" s="9">
        <v>158835.39300000001</v>
      </c>
      <c r="IT9" s="9">
        <v>68824.639999999999</v>
      </c>
      <c r="IU9" s="9">
        <v>80344.811000000002</v>
      </c>
      <c r="IV9" s="9">
        <v>81611.126999999993</v>
      </c>
      <c r="IW9" s="9">
        <v>78673.531000000003</v>
      </c>
      <c r="IX9" s="9">
        <v>104686.065</v>
      </c>
      <c r="IY9" s="9">
        <v>66046.142000000007</v>
      </c>
      <c r="IZ9" s="9">
        <v>66977.349000000002</v>
      </c>
      <c r="JA9" s="9">
        <v>123719.63499999999</v>
      </c>
      <c r="JB9" s="9">
        <v>99763.873000000007</v>
      </c>
      <c r="JC9" s="9">
        <v>66264.513999999996</v>
      </c>
      <c r="JD9" s="9">
        <v>162082.704</v>
      </c>
      <c r="JE9" s="9">
        <v>186437.19399999999</v>
      </c>
      <c r="JF9" s="9">
        <v>70141.354999999996</v>
      </c>
      <c r="JG9" s="9">
        <v>130989.22100000001</v>
      </c>
      <c r="JH9" s="9">
        <v>64641.517999999996</v>
      </c>
      <c r="JI9" s="9">
        <v>87735.517000000007</v>
      </c>
      <c r="JJ9" s="9">
        <v>14805.403</v>
      </c>
      <c r="JK9" s="9">
        <v>33518.296000000002</v>
      </c>
      <c r="JL9" s="9">
        <v>27856.842000000001</v>
      </c>
      <c r="JM9" s="9">
        <v>6514.0990000000002</v>
      </c>
      <c r="JN9" s="9">
        <v>7297.4849999999997</v>
      </c>
      <c r="JO9" s="9">
        <v>14411.089</v>
      </c>
      <c r="JP9" s="9">
        <v>55379.004999999997</v>
      </c>
      <c r="JQ9" s="9">
        <v>18030.201000000001</v>
      </c>
      <c r="JR9" s="9">
        <v>44262.985999999997</v>
      </c>
      <c r="JS9" s="9">
        <v>29996.535</v>
      </c>
      <c r="JT9" s="9">
        <v>31910.184000000001</v>
      </c>
      <c r="JU9" s="9">
        <v>26901.556</v>
      </c>
      <c r="JV9" s="9">
        <v>27882.760999999999</v>
      </c>
      <c r="JW9" s="9">
        <v>21975.16</v>
      </c>
      <c r="JX9" s="9">
        <v>10431.567999999999</v>
      </c>
      <c r="JY9" s="9">
        <v>33051.148000000001</v>
      </c>
      <c r="JZ9" s="9">
        <v>5900.8140000000003</v>
      </c>
      <c r="KA9" s="9">
        <v>10630.422</v>
      </c>
      <c r="KB9" s="9">
        <v>17092.284</v>
      </c>
      <c r="KC9" s="9">
        <v>8381.5040000000008</v>
      </c>
      <c r="KD9" s="9">
        <v>19677.021000000001</v>
      </c>
      <c r="KE9" s="9">
        <v>14032.603999999999</v>
      </c>
      <c r="KF9" s="9">
        <v>28574.937000000002</v>
      </c>
      <c r="KG9" s="9">
        <v>13849.965</v>
      </c>
      <c r="KH9" s="9">
        <v>5150.7269999999999</v>
      </c>
      <c r="KI9" s="9">
        <v>6973.835</v>
      </c>
      <c r="KJ9" s="9">
        <v>13655.228999999999</v>
      </c>
      <c r="KK9" s="9">
        <v>10974.799000000001</v>
      </c>
      <c r="KL9" s="9">
        <v>18812.988000000001</v>
      </c>
      <c r="KM9" s="9">
        <v>4629.5929999999998</v>
      </c>
      <c r="KN9" s="9">
        <v>177013.68100000001</v>
      </c>
      <c r="KO9" s="9">
        <v>159189.50700000001</v>
      </c>
      <c r="KP9" s="9">
        <v>173624.117</v>
      </c>
      <c r="KQ9" s="9">
        <v>29569.172999999999</v>
      </c>
      <c r="KR9" s="9">
        <v>97169.005999999994</v>
      </c>
      <c r="KS9" s="9">
        <v>51144.904999999999</v>
      </c>
      <c r="KT9" s="9">
        <v>229541.005</v>
      </c>
      <c r="KU9" s="9">
        <v>118496.27099999999</v>
      </c>
      <c r="KV9" s="9">
        <v>218096.40900000001</v>
      </c>
      <c r="KW9" s="9">
        <v>102053.83100000001</v>
      </c>
      <c r="KX9" s="9">
        <v>308242.228</v>
      </c>
      <c r="KY9" s="9">
        <v>269529.69500000001</v>
      </c>
      <c r="KZ9" s="9">
        <v>126563.266</v>
      </c>
      <c r="LA9" s="9">
        <v>181160.10500000001</v>
      </c>
      <c r="LB9" s="9">
        <v>190209.19500000001</v>
      </c>
      <c r="LC9" s="9">
        <v>88357.673999999999</v>
      </c>
      <c r="LD9" s="9">
        <v>177702.85</v>
      </c>
      <c r="LE9" s="9">
        <v>112821.736</v>
      </c>
      <c r="LF9" s="9">
        <v>33486.326000000001</v>
      </c>
      <c r="LG9" s="9">
        <v>130884.999</v>
      </c>
      <c r="LH9" s="9">
        <v>169617.18100000001</v>
      </c>
      <c r="LI9" s="9">
        <v>148733.46599999999</v>
      </c>
      <c r="LJ9" s="9">
        <v>193700.951</v>
      </c>
      <c r="LK9" s="9">
        <v>252282.68700000001</v>
      </c>
      <c r="LL9" s="9">
        <v>421589.12</v>
      </c>
      <c r="LM9" s="9">
        <v>387114.88799999998</v>
      </c>
      <c r="LN9" s="9">
        <v>379063.34499999997</v>
      </c>
      <c r="LO9" s="9">
        <v>573836.61</v>
      </c>
      <c r="LP9" s="9">
        <v>348779.94</v>
      </c>
      <c r="LQ9" s="9">
        <v>315354.28499999997</v>
      </c>
      <c r="LR9" s="9">
        <v>94126.994999999995</v>
      </c>
      <c r="LS9" s="9">
        <v>131848.39300000001</v>
      </c>
      <c r="LT9" s="9">
        <v>106830.101</v>
      </c>
      <c r="LU9" s="9">
        <v>26915.705000000002</v>
      </c>
      <c r="LV9" s="9">
        <v>36348.999000000003</v>
      </c>
      <c r="LW9" s="9">
        <v>26842.116999999998</v>
      </c>
      <c r="LX9" s="9">
        <v>81402.080000000002</v>
      </c>
      <c r="LY9" s="9">
        <v>164438.723</v>
      </c>
      <c r="LZ9" s="9">
        <v>99837.827000000005</v>
      </c>
      <c r="MA9" s="9">
        <v>129853.9</v>
      </c>
      <c r="MB9" s="9">
        <v>223792.215</v>
      </c>
      <c r="MC9" s="9">
        <v>69935.504000000001</v>
      </c>
      <c r="MD9" s="9">
        <v>175353.38200000001</v>
      </c>
      <c r="ME9" s="9">
        <v>235006.628</v>
      </c>
      <c r="MF9" s="9">
        <v>119922.44500000001</v>
      </c>
      <c r="MG9" s="9">
        <v>355009.61800000002</v>
      </c>
      <c r="MH9" s="9">
        <v>243374.68700000001</v>
      </c>
      <c r="MI9" s="9">
        <v>126130.60400000001</v>
      </c>
      <c r="MJ9" s="9">
        <v>211279.90400000001</v>
      </c>
      <c r="MK9" s="9">
        <v>172308.459</v>
      </c>
      <c r="ML9" s="9">
        <v>105511.15700000001</v>
      </c>
      <c r="MM9" s="9">
        <v>107446.54399999999</v>
      </c>
      <c r="MN9" s="9">
        <v>177800.77299999999</v>
      </c>
      <c r="MO9" s="10">
        <v>100319.875</v>
      </c>
      <c r="MP9" s="9">
        <v>253766.698</v>
      </c>
      <c r="MQ9" s="9">
        <v>191506.166</v>
      </c>
      <c r="MR9" s="9">
        <v>57725.478000000003</v>
      </c>
      <c r="MS9" s="9">
        <v>120493.011</v>
      </c>
      <c r="MT9" s="9">
        <v>134887.67800000001</v>
      </c>
      <c r="MU9" s="9"/>
      <c r="MV9" s="9"/>
      <c r="MX9" s="8">
        <v>142406.08799999999</v>
      </c>
      <c r="MY9" s="9">
        <v>155643.77799999999</v>
      </c>
      <c r="MZ9" s="9">
        <v>175900.307</v>
      </c>
      <c r="NA9" s="9">
        <v>13814.232</v>
      </c>
      <c r="NB9" s="9">
        <v>148733.46599999999</v>
      </c>
      <c r="NC9" s="9">
        <v>90745.184999999998</v>
      </c>
      <c r="ND9" s="9">
        <v>15224.231</v>
      </c>
      <c r="NE9" s="9">
        <v>162268.63099999999</v>
      </c>
      <c r="NF9" s="9">
        <v>148406.731</v>
      </c>
      <c r="NG9" s="9">
        <v>177013.68100000001</v>
      </c>
      <c r="NH9" s="9">
        <v>229541.005</v>
      </c>
      <c r="NI9" s="9">
        <v>29996.535</v>
      </c>
      <c r="NJ9" s="9">
        <v>107446.54399999999</v>
      </c>
      <c r="NK9" s="9">
        <v>34204.220999999998</v>
      </c>
      <c r="NL9" s="9">
        <v>55386.563999999998</v>
      </c>
      <c r="NM9" s="9">
        <v>68972.057000000001</v>
      </c>
      <c r="NN9" s="9">
        <v>73512.320999999996</v>
      </c>
      <c r="NO9" s="9">
        <v>75237.08</v>
      </c>
      <c r="NP9" s="9">
        <v>573836.61</v>
      </c>
      <c r="NQ9" s="9">
        <v>97843.099000000002</v>
      </c>
      <c r="NR9" s="9">
        <v>229250.11799999999</v>
      </c>
      <c r="NS9" s="9">
        <v>69207.400999999998</v>
      </c>
      <c r="NT9" s="9">
        <v>80344.811000000002</v>
      </c>
      <c r="NU9" s="9">
        <v>17092.284</v>
      </c>
      <c r="NV9" s="9">
        <v>98681.722999999998</v>
      </c>
      <c r="NW9" s="9">
        <v>120145.799</v>
      </c>
      <c r="NX9" s="9">
        <v>50880.434000000001</v>
      </c>
      <c r="NY9" s="9">
        <v>151911.82399999999</v>
      </c>
      <c r="NZ9" s="9">
        <v>81060.095000000001</v>
      </c>
      <c r="OA9" s="9">
        <v>136585.391</v>
      </c>
      <c r="OB9" s="9">
        <v>109958.258</v>
      </c>
      <c r="OC9" s="9">
        <v>129169.72900000001</v>
      </c>
      <c r="OD9" s="9">
        <v>135222.46100000001</v>
      </c>
      <c r="OE9" s="9">
        <v>299020.78499999997</v>
      </c>
      <c r="OF9" s="9">
        <v>29569.172999999999</v>
      </c>
      <c r="OG9" s="9">
        <v>162082.704</v>
      </c>
      <c r="OH9" s="9">
        <v>329479.08</v>
      </c>
      <c r="OI9" s="9">
        <v>119440.31600000001</v>
      </c>
      <c r="OJ9" s="9">
        <v>90680.441000000006</v>
      </c>
      <c r="OK9" s="9">
        <v>45174.862000000001</v>
      </c>
      <c r="OL9" s="9">
        <v>130989.22100000001</v>
      </c>
      <c r="OM9" s="9">
        <v>81402.080000000002</v>
      </c>
      <c r="ON9" s="9">
        <v>8023.527</v>
      </c>
      <c r="OO9" s="9">
        <v>236538.872</v>
      </c>
      <c r="OP9" s="9">
        <v>192108.245</v>
      </c>
      <c r="OQ9" s="9">
        <v>232943.79800000001</v>
      </c>
      <c r="OR9" s="9">
        <v>88357.673999999999</v>
      </c>
      <c r="OS9" s="9">
        <v>55379.004999999997</v>
      </c>
      <c r="OT9" s="9">
        <v>38535.095999999998</v>
      </c>
      <c r="OU9" s="9">
        <v>214926.69399999999</v>
      </c>
      <c r="OV9" s="9">
        <v>107926.42600000001</v>
      </c>
      <c r="OW9" s="9">
        <v>107689.166</v>
      </c>
      <c r="OX9" s="9">
        <v>99096.179000000004</v>
      </c>
      <c r="OY9" s="9">
        <v>126563.266</v>
      </c>
      <c r="OZ9" s="9">
        <v>54104.822</v>
      </c>
      <c r="PA9" s="9">
        <v>27882.760999999999</v>
      </c>
      <c r="PB9" s="9">
        <v>355009.61800000002</v>
      </c>
      <c r="PC9" s="9">
        <v>67725.678</v>
      </c>
      <c r="PD9" s="9">
        <v>21020.313999999998</v>
      </c>
      <c r="PE9" s="9">
        <v>247654.63399999999</v>
      </c>
      <c r="PF9" s="9">
        <v>27026.863000000001</v>
      </c>
      <c r="PG9" s="9">
        <v>93768.229000000007</v>
      </c>
      <c r="PH9" s="9">
        <v>102053.83100000001</v>
      </c>
      <c r="PI9" s="9">
        <v>158755.69099999999</v>
      </c>
      <c r="PJ9" s="9">
        <v>116531.264</v>
      </c>
      <c r="PK9" s="9">
        <v>44079.508999999998</v>
      </c>
      <c r="PL9" s="9">
        <v>421589.12</v>
      </c>
      <c r="PM9" s="9">
        <v>104686.065</v>
      </c>
      <c r="PN9" s="9">
        <v>10974.799000000001</v>
      </c>
      <c r="PO9" s="9">
        <v>28990.395</v>
      </c>
      <c r="PP9" s="9">
        <v>50566.612999999998</v>
      </c>
      <c r="PQ9" s="9">
        <v>12197.72</v>
      </c>
      <c r="PR9" s="9">
        <v>127008.674</v>
      </c>
      <c r="PS9" s="9">
        <v>34917.82</v>
      </c>
      <c r="PT9" s="9">
        <v>114906.36599999999</v>
      </c>
      <c r="PU9" s="9">
        <v>135694.78099999999</v>
      </c>
      <c r="PV9" s="9">
        <v>80898.296000000002</v>
      </c>
      <c r="PW9" s="9">
        <v>68238.414000000004</v>
      </c>
      <c r="PX9" s="9">
        <v>68620.531000000003</v>
      </c>
      <c r="PY9" s="9">
        <v>45351.311000000002</v>
      </c>
      <c r="PZ9" s="9">
        <v>99179.623000000007</v>
      </c>
      <c r="QA9" s="9">
        <v>33051.148000000001</v>
      </c>
      <c r="QB9" s="9">
        <v>175353.38200000001</v>
      </c>
      <c r="QC9" s="9">
        <v>57725.478000000003</v>
      </c>
      <c r="QD9" s="9">
        <v>111315.736</v>
      </c>
      <c r="QE9" s="9">
        <v>300786.11099999998</v>
      </c>
      <c r="QF9" s="9">
        <v>33486.326000000001</v>
      </c>
      <c r="QG9" s="9">
        <v>69940.614000000001</v>
      </c>
      <c r="QH9" s="9">
        <v>88514.072</v>
      </c>
      <c r="QI9" s="9">
        <v>43624.06</v>
      </c>
      <c r="QJ9" s="9">
        <v>97816.395999999993</v>
      </c>
      <c r="QK9" s="9">
        <v>123719.63499999999</v>
      </c>
      <c r="QL9" s="9">
        <v>26915.705000000002</v>
      </c>
      <c r="QM9" s="9">
        <v>80279.990000000005</v>
      </c>
      <c r="QN9" s="9">
        <v>132299.535</v>
      </c>
      <c r="QO9" s="9">
        <v>70959.252999999997</v>
      </c>
      <c r="QP9" s="9">
        <v>107740.753</v>
      </c>
      <c r="QQ9" s="9">
        <v>42903.987999999998</v>
      </c>
      <c r="QR9" s="9">
        <v>36973.951000000001</v>
      </c>
      <c r="QS9" s="9">
        <v>14805.403</v>
      </c>
      <c r="QT9" s="9">
        <v>129853.9</v>
      </c>
      <c r="QU9" s="9">
        <v>59576.964999999997</v>
      </c>
      <c r="QV9" s="9">
        <v>76765.266000000003</v>
      </c>
      <c r="QW9" s="9">
        <v>321964.50099999999</v>
      </c>
      <c r="QX9" s="9">
        <v>91430.54</v>
      </c>
      <c r="QY9" s="9">
        <v>212010.552</v>
      </c>
      <c r="QZ9" s="9">
        <v>227603.82399999999</v>
      </c>
      <c r="RA9" s="9">
        <v>100217.649</v>
      </c>
      <c r="RB9" s="9">
        <v>69540.956000000006</v>
      </c>
      <c r="RC9" s="9">
        <v>85704.274999999994</v>
      </c>
      <c r="RD9" s="9">
        <v>16209.657999999999</v>
      </c>
      <c r="RE9" s="9">
        <v>14032.603999999999</v>
      </c>
      <c r="RF9" s="9">
        <v>130020.90300000001</v>
      </c>
      <c r="RG9" s="9">
        <v>209546.48699999999</v>
      </c>
      <c r="RH9" s="9">
        <v>6514.0990000000002</v>
      </c>
      <c r="RI9" s="9">
        <v>85537.724000000002</v>
      </c>
      <c r="RJ9" s="9">
        <v>211279.90400000001</v>
      </c>
      <c r="RK9" s="9">
        <v>5150.7269999999999</v>
      </c>
      <c r="RL9" s="9">
        <v>94126.994999999995</v>
      </c>
      <c r="RM9" s="9">
        <v>111035.022</v>
      </c>
      <c r="RN9" s="9">
        <v>20623.763999999999</v>
      </c>
      <c r="RO9" s="9">
        <v>282802.55099999998</v>
      </c>
      <c r="RP9" s="9">
        <v>118496.27099999999</v>
      </c>
      <c r="RQ9" s="9">
        <v>18030.201000000001</v>
      </c>
      <c r="RR9" s="9">
        <v>5900.8140000000003</v>
      </c>
      <c r="RS9" s="9">
        <v>35623.481</v>
      </c>
      <c r="RT9" s="9">
        <v>37294.646000000001</v>
      </c>
      <c r="RU9" s="9">
        <v>153063.00200000001</v>
      </c>
      <c r="RV9" s="9">
        <v>74303.225999999995</v>
      </c>
      <c r="RW9" s="9">
        <v>181171.122</v>
      </c>
      <c r="RX9" s="9">
        <v>86098.005999999994</v>
      </c>
      <c r="RY9" s="9">
        <v>102129.07</v>
      </c>
      <c r="RZ9" s="9">
        <v>217812.63699999999</v>
      </c>
      <c r="SA9" s="9">
        <v>49985.809000000001</v>
      </c>
      <c r="SB9" s="9">
        <v>162636.899</v>
      </c>
      <c r="SC9" s="9">
        <v>191710.42</v>
      </c>
      <c r="SD9" s="9">
        <v>387114.88799999998</v>
      </c>
      <c r="SE9" s="9">
        <v>139257.30600000001</v>
      </c>
      <c r="SF9" s="9">
        <v>38047.873</v>
      </c>
      <c r="SG9" s="9">
        <v>73638.182000000001</v>
      </c>
      <c r="SH9" s="9">
        <v>51124.337</v>
      </c>
      <c r="SI9" s="9">
        <v>96980.517999999996</v>
      </c>
      <c r="SJ9" s="9">
        <v>186437.19399999999</v>
      </c>
      <c r="SK9" s="9">
        <v>195374.69899999999</v>
      </c>
      <c r="SL9" s="9">
        <v>105706.25199999999</v>
      </c>
      <c r="SM9" s="9">
        <v>26838.16</v>
      </c>
      <c r="SN9" s="9">
        <v>83408.08</v>
      </c>
      <c r="SO9" s="9">
        <v>18812.988000000001</v>
      </c>
      <c r="SP9" s="9">
        <v>159029.82399999999</v>
      </c>
      <c r="SQ9" s="9">
        <v>80238.391000000003</v>
      </c>
      <c r="SR9" s="9">
        <v>84664.767000000007</v>
      </c>
      <c r="SS9" s="9">
        <v>159189.50700000001</v>
      </c>
      <c r="ST9" s="9">
        <v>99763.873000000007</v>
      </c>
      <c r="SU9" s="9">
        <v>120493.011</v>
      </c>
      <c r="SV9" s="9">
        <v>29758.223000000002</v>
      </c>
      <c r="SW9" s="9">
        <v>52501.656999999999</v>
      </c>
      <c r="SX9" s="9">
        <v>32536.661</v>
      </c>
      <c r="SY9" s="9">
        <v>84800.297000000006</v>
      </c>
      <c r="SZ9" s="9">
        <v>97169.005999999994</v>
      </c>
      <c r="TA9" s="9">
        <v>81611.126999999993</v>
      </c>
      <c r="TB9" s="9">
        <v>10387.436</v>
      </c>
      <c r="TC9" s="9">
        <v>181140.264</v>
      </c>
      <c r="TD9" s="9">
        <v>16801.026999999998</v>
      </c>
      <c r="TE9" s="9">
        <v>85296.372000000003</v>
      </c>
      <c r="TF9" s="9">
        <v>28574.937000000002</v>
      </c>
      <c r="TG9" s="9">
        <v>177800.77299999999</v>
      </c>
      <c r="TH9" s="9">
        <v>121127.947</v>
      </c>
      <c r="TI9" s="9">
        <v>44354.762999999999</v>
      </c>
      <c r="TJ9" s="9">
        <v>257932.927</v>
      </c>
      <c r="TK9" s="9">
        <v>88220.210999999996</v>
      </c>
      <c r="TL9" s="9">
        <v>88870.362999999998</v>
      </c>
      <c r="TM9" s="9">
        <v>308242.228</v>
      </c>
      <c r="TN9" s="9">
        <v>128785.639</v>
      </c>
      <c r="TO9" s="9">
        <v>39862.529000000002</v>
      </c>
      <c r="TP9" s="9">
        <v>19286.958999999999</v>
      </c>
      <c r="TQ9" s="9">
        <v>193700.951</v>
      </c>
      <c r="TR9" s="9">
        <v>7297.4849999999997</v>
      </c>
      <c r="TS9" s="9">
        <v>235006.628</v>
      </c>
      <c r="TT9" s="9">
        <v>142910.17800000001</v>
      </c>
      <c r="TU9" s="9">
        <v>237995.46</v>
      </c>
      <c r="TV9" s="9">
        <v>92237.577000000005</v>
      </c>
      <c r="TW9" s="9">
        <v>88721.255000000005</v>
      </c>
      <c r="TX9" s="9">
        <v>141465.899</v>
      </c>
      <c r="TY9" s="9">
        <v>33518.296000000002</v>
      </c>
      <c r="TZ9" s="9">
        <v>210592.30100000001</v>
      </c>
      <c r="UA9" s="9">
        <v>75913.275999999998</v>
      </c>
      <c r="UB9" s="9">
        <v>129277.133</v>
      </c>
      <c r="UC9" s="9">
        <v>126258.827</v>
      </c>
      <c r="UD9" s="9">
        <v>158835.39300000001</v>
      </c>
      <c r="UE9" s="9">
        <v>223792.215</v>
      </c>
      <c r="UF9" s="9">
        <v>80866.032999999996</v>
      </c>
      <c r="UG9" s="9">
        <v>141671.79500000001</v>
      </c>
      <c r="UH9" s="9">
        <v>83001.759999999995</v>
      </c>
      <c r="UI9" s="9">
        <v>30634.129000000001</v>
      </c>
      <c r="UJ9" s="9">
        <v>348779.94</v>
      </c>
      <c r="UK9" s="9">
        <v>243374.68700000001</v>
      </c>
      <c r="UL9" s="9">
        <v>125892.27099999999</v>
      </c>
      <c r="UM9" s="9">
        <v>314187.59100000001</v>
      </c>
      <c r="UN9" s="9">
        <v>12662.652</v>
      </c>
      <c r="UO9" s="9">
        <v>130691.65399999999</v>
      </c>
      <c r="UP9" s="9">
        <v>62430.589</v>
      </c>
      <c r="UQ9" s="9">
        <v>41028.228999999999</v>
      </c>
      <c r="UR9" s="9">
        <v>100748.88800000001</v>
      </c>
      <c r="US9" s="9">
        <v>112220.416</v>
      </c>
      <c r="UT9" s="9">
        <v>53123.112999999998</v>
      </c>
      <c r="UU9" s="9">
        <v>66046.142000000007</v>
      </c>
      <c r="UV9" s="9">
        <v>131848.39300000001</v>
      </c>
      <c r="UW9" s="9">
        <v>253766.698</v>
      </c>
      <c r="UX9" s="9">
        <v>29903.82</v>
      </c>
      <c r="UY9" s="9">
        <v>66086.006999999998</v>
      </c>
      <c r="UZ9" s="9">
        <v>578565.76100000006</v>
      </c>
      <c r="VA9" s="9">
        <v>396798.46399999998</v>
      </c>
      <c r="VB9" s="9">
        <v>181160.10500000001</v>
      </c>
      <c r="VC9" s="9">
        <v>64641.517999999996</v>
      </c>
      <c r="VD9" s="9">
        <v>44924.862999999998</v>
      </c>
      <c r="VE9" s="9">
        <v>36849.453999999998</v>
      </c>
      <c r="VF9" s="9">
        <v>163728.54300000001</v>
      </c>
      <c r="VG9" s="9">
        <v>50821.142</v>
      </c>
      <c r="VH9" s="9">
        <v>84186.615000000005</v>
      </c>
      <c r="VI9" s="9">
        <v>177702.85</v>
      </c>
      <c r="VJ9" s="9">
        <v>21975.16</v>
      </c>
      <c r="VK9" s="9">
        <v>67021.274000000005</v>
      </c>
      <c r="VL9" s="9">
        <v>31910.184000000001</v>
      </c>
      <c r="VM9" s="9">
        <v>164438.723</v>
      </c>
      <c r="VN9" s="9">
        <v>57512.279000000002</v>
      </c>
      <c r="VO9" s="9">
        <v>58502.440999999999</v>
      </c>
      <c r="VP9" s="9">
        <v>82038.191999999995</v>
      </c>
      <c r="VQ9" s="9">
        <v>130884.999</v>
      </c>
      <c r="VR9" s="9">
        <v>8381.5040000000008</v>
      </c>
      <c r="VS9" s="9">
        <v>36348.999000000003</v>
      </c>
      <c r="VT9" s="9">
        <v>159220.88200000001</v>
      </c>
      <c r="VU9" s="9">
        <v>135405.182</v>
      </c>
      <c r="VV9" s="9">
        <v>136741.40900000001</v>
      </c>
      <c r="VW9" s="9">
        <v>55936.98</v>
      </c>
      <c r="VX9" s="9">
        <v>6973.835</v>
      </c>
      <c r="VY9" s="9">
        <v>172308.459</v>
      </c>
      <c r="VZ9" s="9">
        <v>157562.46599999999</v>
      </c>
      <c r="WA9" s="9">
        <v>67042.773000000001</v>
      </c>
      <c r="WB9" s="9">
        <v>25241.339</v>
      </c>
      <c r="WC9" s="9">
        <v>127770.727</v>
      </c>
      <c r="WD9" s="9">
        <v>74484.357999999993</v>
      </c>
      <c r="WE9" s="9">
        <v>52997.919999999998</v>
      </c>
      <c r="WF9" s="9">
        <v>155891.94500000001</v>
      </c>
      <c r="WG9" s="9">
        <v>190209.19500000001</v>
      </c>
      <c r="WH9" s="9">
        <v>76300.141000000003</v>
      </c>
      <c r="WI9" s="9">
        <v>10431.567999999999</v>
      </c>
      <c r="WJ9" s="9">
        <v>126130.60400000001</v>
      </c>
      <c r="WK9" s="9">
        <v>80113.91</v>
      </c>
      <c r="WL9" s="9">
        <v>13901.088</v>
      </c>
      <c r="WM9" s="9">
        <v>221800.853</v>
      </c>
      <c r="WN9" s="9">
        <v>21920.546999999999</v>
      </c>
      <c r="WO9" s="9">
        <v>195176.329</v>
      </c>
      <c r="WP9" s="9">
        <v>269529.69500000001</v>
      </c>
      <c r="WQ9" s="9">
        <v>239068.473</v>
      </c>
      <c r="WR9" s="9">
        <v>65574.048999999999</v>
      </c>
      <c r="WS9" s="9">
        <v>70349.563999999998</v>
      </c>
      <c r="WT9" s="9">
        <v>379063.34499999997</v>
      </c>
      <c r="WU9" s="9">
        <v>66977.349000000002</v>
      </c>
      <c r="WV9" s="9">
        <v>4629.5929999999998</v>
      </c>
      <c r="WW9" s="9">
        <v>30779.988000000001</v>
      </c>
      <c r="WX9" s="9">
        <v>41964.548999999999</v>
      </c>
      <c r="WY9" s="9">
        <v>9649.6309999999994</v>
      </c>
      <c r="WZ9" s="9">
        <v>70667.145000000004</v>
      </c>
      <c r="XA9" s="9">
        <v>42653.552000000003</v>
      </c>
      <c r="XB9" s="9">
        <v>210080.87400000001</v>
      </c>
      <c r="XC9" s="9">
        <v>66573.760999999999</v>
      </c>
      <c r="XD9" s="9">
        <v>128037.69899999999</v>
      </c>
      <c r="XE9" s="9">
        <v>89869.153000000006</v>
      </c>
      <c r="XF9" s="9">
        <v>102107.641</v>
      </c>
      <c r="XG9" s="9">
        <v>41826.767999999996</v>
      </c>
      <c r="XH9" s="9">
        <v>43951.887999999999</v>
      </c>
      <c r="XI9" s="9">
        <v>10630.422</v>
      </c>
      <c r="XJ9" s="9">
        <v>119922.44500000001</v>
      </c>
      <c r="XK9" s="9">
        <v>134887.67800000001</v>
      </c>
      <c r="XL9" s="9">
        <v>91780.04</v>
      </c>
      <c r="XM9" s="9">
        <v>153174.92800000001</v>
      </c>
      <c r="XN9" s="9">
        <v>169617.18100000001</v>
      </c>
      <c r="XO9" s="9">
        <v>45094.663999999997</v>
      </c>
      <c r="XP9" s="9">
        <v>58959.896000000001</v>
      </c>
      <c r="XQ9" s="9">
        <v>45383.63</v>
      </c>
      <c r="XR9" s="9">
        <v>101808.482</v>
      </c>
      <c r="XS9" s="9">
        <v>66264.513999999996</v>
      </c>
      <c r="XT9" s="9">
        <v>26842.116999999998</v>
      </c>
      <c r="XU9" s="9">
        <v>107515.868</v>
      </c>
      <c r="XV9" s="9">
        <v>161563.35399999999</v>
      </c>
      <c r="XW9" s="9">
        <v>73675.417000000001</v>
      </c>
      <c r="XX9" s="9">
        <v>237391.80499999999</v>
      </c>
      <c r="XY9" s="9">
        <v>64012.809000000001</v>
      </c>
      <c r="XZ9" s="9">
        <v>54515.561000000002</v>
      </c>
      <c r="YA9" s="9">
        <v>27856.842000000001</v>
      </c>
      <c r="YB9" s="9">
        <v>69935.504000000001</v>
      </c>
      <c r="YC9" s="9">
        <v>191506.166</v>
      </c>
      <c r="YD9" s="9">
        <v>117237.06299999999</v>
      </c>
      <c r="YE9" s="9">
        <v>46229.919000000002</v>
      </c>
      <c r="YF9" s="9">
        <v>604149.64099999995</v>
      </c>
      <c r="YG9" s="9">
        <v>72100.206000000006</v>
      </c>
      <c r="YH9" s="9">
        <v>271209.04300000001</v>
      </c>
      <c r="YI9" s="9">
        <v>281290.41200000001</v>
      </c>
      <c r="YJ9" s="9">
        <v>93666.813999999998</v>
      </c>
      <c r="YK9" s="9">
        <v>153612.82199999999</v>
      </c>
      <c r="YL9" s="9">
        <v>98281.065000000002</v>
      </c>
      <c r="YM9" s="9">
        <v>19422.025000000001</v>
      </c>
      <c r="YN9" s="9">
        <v>13849.965</v>
      </c>
      <c r="YO9" s="9">
        <v>70300.28</v>
      </c>
      <c r="YP9" s="9">
        <v>109239.02800000001</v>
      </c>
      <c r="YQ9" s="9">
        <v>14411.089</v>
      </c>
      <c r="YR9" s="9">
        <v>51864.925000000003</v>
      </c>
      <c r="YS9" s="9">
        <v>105511.15700000001</v>
      </c>
      <c r="YT9" s="9">
        <v>13655.228999999999</v>
      </c>
      <c r="YU9" s="9">
        <v>106830.101</v>
      </c>
      <c r="YV9" s="9">
        <v>167142.011</v>
      </c>
      <c r="YW9" s="9">
        <v>282662.63900000002</v>
      </c>
      <c r="YX9" s="9">
        <v>142030.236</v>
      </c>
      <c r="YY9" s="9">
        <v>35938.798000000003</v>
      </c>
      <c r="YZ9" s="9">
        <v>252282.68700000001</v>
      </c>
      <c r="ZA9" s="9">
        <v>68824.639999999999</v>
      </c>
      <c r="ZB9" s="9">
        <v>47571.34</v>
      </c>
      <c r="ZC9" s="9">
        <v>126466.91</v>
      </c>
      <c r="ZD9" s="9">
        <v>68268.803</v>
      </c>
      <c r="ZE9" s="9">
        <v>173624.117</v>
      </c>
      <c r="ZF9" s="9">
        <v>218096.40900000001</v>
      </c>
      <c r="ZG9" s="9">
        <v>26901.556</v>
      </c>
      <c r="ZH9" s="9">
        <v>100319.875</v>
      </c>
      <c r="ZI9" s="9">
        <v>33637.908000000003</v>
      </c>
      <c r="ZJ9" s="9">
        <v>44635.966999999997</v>
      </c>
      <c r="ZK9" s="9">
        <v>42247.101000000002</v>
      </c>
      <c r="ZL9" s="9">
        <v>54572.394999999997</v>
      </c>
      <c r="ZM9" s="9">
        <v>109218.605</v>
      </c>
      <c r="ZN9" s="9">
        <v>315354.28499999997</v>
      </c>
      <c r="ZO9" s="9">
        <v>224848.44899999999</v>
      </c>
      <c r="ZP9" s="9">
        <v>242925.726</v>
      </c>
      <c r="ZQ9" s="9">
        <v>129409.783</v>
      </c>
      <c r="ZR9" s="9">
        <v>78673.531000000003</v>
      </c>
      <c r="ZS9" s="9">
        <v>19677.021000000001</v>
      </c>
      <c r="ZT9" s="9">
        <v>110979.859</v>
      </c>
      <c r="ZU9" s="9">
        <v>122860.554</v>
      </c>
      <c r="ZV9" s="9">
        <v>55842.267</v>
      </c>
      <c r="ZW9" s="9">
        <v>115638.683</v>
      </c>
      <c r="ZX9" s="9">
        <v>53322.453000000001</v>
      </c>
      <c r="ZY9" s="9">
        <v>110544.13800000001</v>
      </c>
      <c r="ZZ9" s="9">
        <v>136290.43799999999</v>
      </c>
      <c r="AAA9" s="9">
        <v>183853.33499999999</v>
      </c>
      <c r="AAB9" s="9">
        <v>134159.69500000001</v>
      </c>
      <c r="AAC9" s="9">
        <v>246330.95300000001</v>
      </c>
      <c r="AAD9" s="9">
        <v>51144.904999999999</v>
      </c>
      <c r="AAE9" s="9">
        <v>70141.354999999996</v>
      </c>
      <c r="AAF9" s="9">
        <v>247245.71799999999</v>
      </c>
      <c r="AAG9" s="9">
        <v>69142.947</v>
      </c>
      <c r="AAH9" s="9">
        <v>57003.375999999997</v>
      </c>
      <c r="AAI9" s="9">
        <v>25803.057000000001</v>
      </c>
      <c r="AAJ9" s="9">
        <v>87735.517000000007</v>
      </c>
      <c r="AAK9" s="9">
        <v>99837.827000000005</v>
      </c>
      <c r="AAL9" s="10">
        <v>12614.133</v>
      </c>
      <c r="AAM9" s="9">
        <v>87931.413</v>
      </c>
      <c r="AAN9" s="9">
        <v>229517.473</v>
      </c>
      <c r="AAO9" s="9">
        <v>72994.502999999997</v>
      </c>
      <c r="AAP9" s="9">
        <v>112821.736</v>
      </c>
      <c r="AAQ9" s="9">
        <v>44262.985999999997</v>
      </c>
      <c r="AAR9" s="9"/>
      <c r="AAS9" s="9"/>
      <c r="AAU9" s="8">
        <f t="shared" si="380"/>
        <v>142406.08799999999</v>
      </c>
      <c r="AAV9" s="9">
        <f t="shared" si="0"/>
        <v>155643.77799999999</v>
      </c>
      <c r="AAW9" s="9">
        <f t="shared" si="0"/>
        <v>175900.307</v>
      </c>
      <c r="AAX9" s="9">
        <f t="shared" si="0"/>
        <v>13814.232</v>
      </c>
      <c r="AAY9" s="9">
        <f t="shared" si="0"/>
        <v>148733.46599999999</v>
      </c>
      <c r="AAZ9" s="9">
        <f t="shared" si="0"/>
        <v>90745.184999999998</v>
      </c>
      <c r="ABA9" s="9">
        <f t="shared" si="0"/>
        <v>15224.231</v>
      </c>
      <c r="ABB9" s="9">
        <f t="shared" si="0"/>
        <v>162268.63099999999</v>
      </c>
      <c r="ABC9" s="9">
        <f t="shared" si="0"/>
        <v>148406.731</v>
      </c>
      <c r="ABD9" s="9">
        <f t="shared" si="0"/>
        <v>177013.68100000001</v>
      </c>
      <c r="ABE9" s="9">
        <f t="shared" si="0"/>
        <v>229541.005</v>
      </c>
      <c r="ABF9" s="9">
        <f t="shared" si="0"/>
        <v>29996.535</v>
      </c>
      <c r="ABG9" s="9">
        <f t="shared" si="0"/>
        <v>107446.54399999999</v>
      </c>
      <c r="ABH9" s="9">
        <f t="shared" si="0"/>
        <v>34204.220999999998</v>
      </c>
      <c r="ABI9" s="9">
        <f t="shared" si="0"/>
        <v>55386.563999999998</v>
      </c>
      <c r="ABJ9" s="9">
        <f t="shared" si="0"/>
        <v>68972.057000000001</v>
      </c>
      <c r="ABK9" s="9">
        <f t="shared" si="0"/>
        <v>73512.320999999996</v>
      </c>
      <c r="ABL9" s="9">
        <f t="shared" si="1"/>
        <v>75237.08</v>
      </c>
      <c r="ABM9" s="9">
        <f t="shared" si="1"/>
        <v>573836.61</v>
      </c>
      <c r="ABN9" s="9">
        <f t="shared" si="1"/>
        <v>97843.099000000002</v>
      </c>
      <c r="ABO9" s="9">
        <f t="shared" si="1"/>
        <v>229250.11799999999</v>
      </c>
      <c r="ABP9" s="9">
        <f t="shared" si="1"/>
        <v>69207.400999999998</v>
      </c>
      <c r="ABQ9" s="9">
        <f t="shared" si="1"/>
        <v>80344.811000000002</v>
      </c>
      <c r="ABR9" s="9">
        <f t="shared" si="1"/>
        <v>17092.284</v>
      </c>
      <c r="ABS9" s="9">
        <f t="shared" si="1"/>
        <v>98681.722999999998</v>
      </c>
      <c r="ABT9" s="9">
        <f t="shared" si="1"/>
        <v>120145.799</v>
      </c>
      <c r="ABU9" s="9">
        <f t="shared" si="1"/>
        <v>50880.434000000001</v>
      </c>
      <c r="ABV9" s="9">
        <f t="shared" si="1"/>
        <v>151911.82399999999</v>
      </c>
      <c r="ABW9" s="9">
        <f t="shared" si="1"/>
        <v>81060.095000000001</v>
      </c>
      <c r="ABX9" s="9">
        <f t="shared" si="1"/>
        <v>136585.391</v>
      </c>
      <c r="ABY9" s="9">
        <f t="shared" si="1"/>
        <v>109958.258</v>
      </c>
      <c r="ABZ9" s="9">
        <f t="shared" si="1"/>
        <v>129169.72900000001</v>
      </c>
      <c r="ACA9" s="9">
        <f t="shared" si="1"/>
        <v>135222.46100000001</v>
      </c>
      <c r="ACB9" s="9">
        <f t="shared" si="2"/>
        <v>299020.78499999997</v>
      </c>
      <c r="ACC9" s="9">
        <f t="shared" si="2"/>
        <v>29569.172999999999</v>
      </c>
      <c r="ACD9" s="9">
        <f t="shared" si="2"/>
        <v>162082.704</v>
      </c>
      <c r="ACE9" s="9">
        <f t="shared" si="2"/>
        <v>329479.08</v>
      </c>
      <c r="ACF9" s="9">
        <f t="shared" si="2"/>
        <v>119440.31600000001</v>
      </c>
      <c r="ACG9" s="9">
        <f t="shared" si="2"/>
        <v>90680.441000000006</v>
      </c>
      <c r="ACH9" s="9">
        <f t="shared" si="2"/>
        <v>45174.862000000001</v>
      </c>
      <c r="ACI9" s="9">
        <f t="shared" si="2"/>
        <v>130989.22100000001</v>
      </c>
      <c r="ACJ9" s="9">
        <f t="shared" si="2"/>
        <v>81402.080000000002</v>
      </c>
      <c r="ACK9" s="9">
        <f t="shared" si="2"/>
        <v>8023.527</v>
      </c>
      <c r="ACL9" s="9">
        <f t="shared" si="2"/>
        <v>236538.872</v>
      </c>
      <c r="ACM9" s="9">
        <f t="shared" si="2"/>
        <v>192108.245</v>
      </c>
      <c r="ACN9" s="9">
        <f t="shared" si="2"/>
        <v>232943.79800000001</v>
      </c>
      <c r="ACO9" s="9">
        <f t="shared" si="2"/>
        <v>88357.673999999999</v>
      </c>
      <c r="ACP9" s="9">
        <f t="shared" si="2"/>
        <v>55379.004999999997</v>
      </c>
      <c r="ACQ9" s="9">
        <f t="shared" si="2"/>
        <v>38535.095999999998</v>
      </c>
      <c r="ACR9" s="9">
        <f t="shared" si="3"/>
        <v>214926.69399999999</v>
      </c>
      <c r="ACS9" s="9">
        <f t="shared" si="3"/>
        <v>107926.42600000001</v>
      </c>
      <c r="ACT9" s="9">
        <f t="shared" si="3"/>
        <v>107689.166</v>
      </c>
      <c r="ACU9" s="9">
        <f t="shared" si="3"/>
        <v>99096.179000000004</v>
      </c>
      <c r="ACV9" s="9">
        <f t="shared" si="3"/>
        <v>126563.266</v>
      </c>
      <c r="ACW9" s="9">
        <f t="shared" si="3"/>
        <v>54104.822</v>
      </c>
      <c r="ACX9" s="9">
        <f t="shared" si="3"/>
        <v>27882.760999999999</v>
      </c>
      <c r="ACY9" s="9">
        <f t="shared" si="3"/>
        <v>355009.61800000002</v>
      </c>
      <c r="ACZ9" s="9">
        <f t="shared" si="3"/>
        <v>67725.678</v>
      </c>
      <c r="ADA9" s="9">
        <f t="shared" si="3"/>
        <v>21020.313999999998</v>
      </c>
      <c r="ADB9" s="9">
        <f t="shared" si="3"/>
        <v>247654.63399999999</v>
      </c>
      <c r="ADC9" s="9">
        <f t="shared" si="3"/>
        <v>27026.863000000001</v>
      </c>
      <c r="ADD9" s="9">
        <f t="shared" si="3"/>
        <v>93768.229000000007</v>
      </c>
      <c r="ADE9" s="9">
        <f t="shared" si="3"/>
        <v>102053.83100000001</v>
      </c>
      <c r="ADF9" s="9">
        <f t="shared" si="3"/>
        <v>158755.69099999999</v>
      </c>
      <c r="ADG9" s="9">
        <f t="shared" si="3"/>
        <v>116531.264</v>
      </c>
      <c r="ADH9" s="9">
        <f t="shared" si="4"/>
        <v>44079.508999999998</v>
      </c>
      <c r="ADI9" s="9">
        <f t="shared" si="4"/>
        <v>421589.12</v>
      </c>
      <c r="ADJ9" s="9">
        <f t="shared" si="4"/>
        <v>104686.065</v>
      </c>
      <c r="ADK9" s="9">
        <f t="shared" si="4"/>
        <v>10974.799000000001</v>
      </c>
      <c r="ADL9" s="9">
        <f t="shared" si="4"/>
        <v>28990.395</v>
      </c>
      <c r="ADM9" s="9">
        <f t="shared" si="4"/>
        <v>50566.612999999998</v>
      </c>
      <c r="ADN9" s="9">
        <f t="shared" si="4"/>
        <v>12197.72</v>
      </c>
      <c r="ADO9" s="9">
        <f t="shared" si="4"/>
        <v>127008.674</v>
      </c>
      <c r="ADP9" s="9">
        <f t="shared" si="4"/>
        <v>34917.82</v>
      </c>
      <c r="ADQ9" s="9">
        <f t="shared" si="4"/>
        <v>114906.36599999999</v>
      </c>
      <c r="ADR9" s="9">
        <f t="shared" si="4"/>
        <v>135694.78099999999</v>
      </c>
      <c r="ADS9" s="9">
        <f t="shared" si="4"/>
        <v>80898.296000000002</v>
      </c>
      <c r="ADT9" s="9">
        <f t="shared" si="4"/>
        <v>68238.414000000004</v>
      </c>
      <c r="ADU9" s="9">
        <f t="shared" si="4"/>
        <v>68620.531000000003</v>
      </c>
      <c r="ADV9" s="9">
        <f t="shared" si="4"/>
        <v>45351.311000000002</v>
      </c>
      <c r="ADW9" s="9">
        <f t="shared" si="4"/>
        <v>99179.623000000007</v>
      </c>
      <c r="ADX9" s="9">
        <f t="shared" si="5"/>
        <v>33051.148000000001</v>
      </c>
      <c r="ADY9" s="9">
        <f t="shared" si="5"/>
        <v>175353.38200000001</v>
      </c>
      <c r="ADZ9" s="9">
        <f t="shared" si="5"/>
        <v>57725.478000000003</v>
      </c>
      <c r="AEA9" s="9">
        <f t="shared" si="5"/>
        <v>111315.736</v>
      </c>
      <c r="AEB9" s="9">
        <f t="shared" si="5"/>
        <v>300786.11099999998</v>
      </c>
      <c r="AEC9" s="9">
        <f t="shared" si="5"/>
        <v>33486.326000000001</v>
      </c>
      <c r="AED9" s="9">
        <f t="shared" si="5"/>
        <v>69940.614000000001</v>
      </c>
      <c r="AEE9" s="9">
        <f t="shared" si="5"/>
        <v>88514.072</v>
      </c>
      <c r="AEF9" s="9">
        <f t="shared" si="5"/>
        <v>43624.06</v>
      </c>
      <c r="AEG9" s="9">
        <f t="shared" si="5"/>
        <v>97816.395999999993</v>
      </c>
      <c r="AEH9" s="9">
        <f t="shared" si="5"/>
        <v>123719.63499999999</v>
      </c>
      <c r="AEI9" s="9">
        <f t="shared" si="5"/>
        <v>26915.705000000002</v>
      </c>
      <c r="AEJ9" s="9">
        <f t="shared" si="5"/>
        <v>80279.990000000005</v>
      </c>
      <c r="AEK9" s="9">
        <f t="shared" si="5"/>
        <v>132299.535</v>
      </c>
      <c r="AEL9" s="9">
        <f t="shared" si="5"/>
        <v>70959.252999999997</v>
      </c>
      <c r="AEM9" s="9">
        <f t="shared" si="5"/>
        <v>107740.753</v>
      </c>
      <c r="AEN9" s="9">
        <f t="shared" si="6"/>
        <v>42903.987999999998</v>
      </c>
      <c r="AEO9" s="9">
        <f t="shared" si="6"/>
        <v>36973.951000000001</v>
      </c>
      <c r="AEP9" s="9">
        <f t="shared" si="6"/>
        <v>14805.403</v>
      </c>
      <c r="AEQ9" s="9">
        <f t="shared" si="6"/>
        <v>129853.9</v>
      </c>
      <c r="AER9" s="9">
        <f t="shared" si="6"/>
        <v>59576.964999999997</v>
      </c>
      <c r="AES9" s="9">
        <f t="shared" si="6"/>
        <v>76765.266000000003</v>
      </c>
      <c r="AET9" s="9">
        <f t="shared" si="6"/>
        <v>321964.50099999999</v>
      </c>
      <c r="AEU9" s="9">
        <f t="shared" si="6"/>
        <v>91430.54</v>
      </c>
      <c r="AEV9" s="9">
        <f t="shared" si="6"/>
        <v>212010.552</v>
      </c>
      <c r="AEW9" s="9">
        <f t="shared" si="6"/>
        <v>227603.82399999999</v>
      </c>
      <c r="AEX9" s="9">
        <f t="shared" si="6"/>
        <v>100217.649</v>
      </c>
      <c r="AEY9" s="9">
        <f t="shared" si="6"/>
        <v>69540.956000000006</v>
      </c>
      <c r="AEZ9" s="9">
        <f t="shared" si="6"/>
        <v>85704.274999999994</v>
      </c>
      <c r="AFA9" s="9">
        <f t="shared" si="6"/>
        <v>16209.657999999999</v>
      </c>
      <c r="AFB9" s="9">
        <f t="shared" si="6"/>
        <v>14032.603999999999</v>
      </c>
      <c r="AFC9" s="9">
        <f t="shared" si="6"/>
        <v>130020.90300000001</v>
      </c>
      <c r="AFD9" s="9">
        <f t="shared" si="7"/>
        <v>209546.48699999999</v>
      </c>
      <c r="AFE9" s="9">
        <f t="shared" si="7"/>
        <v>6514.0990000000002</v>
      </c>
      <c r="AFF9" s="9">
        <f t="shared" si="7"/>
        <v>85537.724000000002</v>
      </c>
      <c r="AFG9" s="9">
        <f t="shared" si="7"/>
        <v>211279.90400000001</v>
      </c>
      <c r="AFH9" s="9">
        <f t="shared" si="7"/>
        <v>5150.7269999999999</v>
      </c>
      <c r="AFI9" s="9">
        <f t="shared" si="7"/>
        <v>94126.994999999995</v>
      </c>
      <c r="AFJ9" s="9">
        <f t="shared" si="7"/>
        <v>111035.022</v>
      </c>
      <c r="AFK9" s="9">
        <f t="shared" si="7"/>
        <v>20623.763999999999</v>
      </c>
      <c r="AFL9" s="9">
        <f t="shared" si="7"/>
        <v>282802.55099999998</v>
      </c>
      <c r="AFM9" s="9">
        <f t="shared" si="7"/>
        <v>118496.27099999999</v>
      </c>
      <c r="AFN9" s="9">
        <f t="shared" si="7"/>
        <v>18030.201000000001</v>
      </c>
      <c r="AFO9" s="9">
        <f t="shared" si="7"/>
        <v>5900.8140000000003</v>
      </c>
      <c r="AFP9" s="9">
        <f t="shared" si="7"/>
        <v>35623.481</v>
      </c>
      <c r="AFQ9" s="9">
        <f t="shared" si="7"/>
        <v>37294.646000000001</v>
      </c>
      <c r="AFR9" s="9">
        <f t="shared" si="7"/>
        <v>153063.00200000001</v>
      </c>
      <c r="AFS9" s="9">
        <f t="shared" si="7"/>
        <v>74303.225999999995</v>
      </c>
      <c r="AFT9" s="9">
        <f t="shared" si="8"/>
        <v>181171.122</v>
      </c>
      <c r="AFU9" s="9">
        <f t="shared" si="8"/>
        <v>86098.005999999994</v>
      </c>
      <c r="AFV9" s="9">
        <f t="shared" si="8"/>
        <v>102129.07</v>
      </c>
      <c r="AFW9" s="9">
        <f t="shared" si="8"/>
        <v>217812.63699999999</v>
      </c>
      <c r="AFX9" s="9">
        <f t="shared" si="8"/>
        <v>49985.809000000001</v>
      </c>
      <c r="AFY9" s="9">
        <f t="shared" si="8"/>
        <v>162636.899</v>
      </c>
      <c r="AFZ9" s="9">
        <f t="shared" si="8"/>
        <v>191710.42</v>
      </c>
      <c r="AGA9" s="9">
        <f t="shared" si="8"/>
        <v>387114.88799999998</v>
      </c>
      <c r="AGB9" s="9">
        <f t="shared" si="8"/>
        <v>139257.30600000001</v>
      </c>
      <c r="AGC9" s="9">
        <f t="shared" si="8"/>
        <v>38047.873</v>
      </c>
      <c r="AGD9" s="9">
        <f t="shared" si="8"/>
        <v>73638.182000000001</v>
      </c>
      <c r="AGE9" s="9">
        <f t="shared" si="8"/>
        <v>51124.337</v>
      </c>
      <c r="AGF9" s="9">
        <f t="shared" si="8"/>
        <v>96980.517999999996</v>
      </c>
      <c r="AGG9" s="9">
        <f t="shared" si="8"/>
        <v>186437.19399999999</v>
      </c>
      <c r="AGH9" s="9">
        <f t="shared" si="8"/>
        <v>195374.69899999999</v>
      </c>
      <c r="AGI9" s="9">
        <f t="shared" si="8"/>
        <v>105706.25199999999</v>
      </c>
      <c r="AGJ9" s="9">
        <f t="shared" si="9"/>
        <v>26838.16</v>
      </c>
      <c r="AGK9" s="9">
        <f t="shared" si="9"/>
        <v>83408.08</v>
      </c>
      <c r="AGL9" s="9">
        <f t="shared" si="9"/>
        <v>18812.988000000001</v>
      </c>
      <c r="AGM9" s="9">
        <f t="shared" si="9"/>
        <v>159029.82399999999</v>
      </c>
      <c r="AGN9" s="9">
        <f t="shared" si="9"/>
        <v>80238.391000000003</v>
      </c>
      <c r="AGO9" s="9">
        <f t="shared" si="9"/>
        <v>84664.767000000007</v>
      </c>
      <c r="AGP9" s="9">
        <f t="shared" si="9"/>
        <v>159189.50700000001</v>
      </c>
      <c r="AGQ9" s="9">
        <f t="shared" si="9"/>
        <v>99763.873000000007</v>
      </c>
      <c r="AGR9" s="9">
        <f t="shared" si="9"/>
        <v>120493.011</v>
      </c>
      <c r="AGS9" s="9">
        <f t="shared" si="9"/>
        <v>29758.223000000002</v>
      </c>
      <c r="AGT9" s="9">
        <f t="shared" si="9"/>
        <v>52501.656999999999</v>
      </c>
      <c r="AGU9" s="9">
        <f t="shared" si="9"/>
        <v>32536.661</v>
      </c>
      <c r="AGV9" s="9">
        <f t="shared" si="9"/>
        <v>84800.297000000006</v>
      </c>
      <c r="AGW9" s="9">
        <f t="shared" si="9"/>
        <v>97169.005999999994</v>
      </c>
      <c r="AGX9" s="9">
        <f t="shared" si="9"/>
        <v>81611.126999999993</v>
      </c>
      <c r="AGY9" s="9">
        <f t="shared" si="9"/>
        <v>10387.436</v>
      </c>
      <c r="AGZ9" s="9">
        <f t="shared" si="10"/>
        <v>181140.264</v>
      </c>
      <c r="AHA9" s="9">
        <f t="shared" si="10"/>
        <v>16801.026999999998</v>
      </c>
      <c r="AHB9" s="9">
        <f t="shared" si="10"/>
        <v>85296.372000000003</v>
      </c>
      <c r="AHC9" s="9">
        <f t="shared" si="10"/>
        <v>28574.937000000002</v>
      </c>
      <c r="AHD9" s="9">
        <f t="shared" si="10"/>
        <v>177800.77299999999</v>
      </c>
      <c r="AHE9" s="9">
        <f t="shared" si="10"/>
        <v>121127.947</v>
      </c>
      <c r="AHF9" s="9">
        <f t="shared" si="10"/>
        <v>44354.762999999999</v>
      </c>
      <c r="AHG9" s="9">
        <f t="shared" si="10"/>
        <v>257932.927</v>
      </c>
      <c r="AHH9" s="9">
        <f t="shared" si="10"/>
        <v>88220.210999999996</v>
      </c>
      <c r="AHI9" s="9">
        <f t="shared" si="10"/>
        <v>88870.362999999998</v>
      </c>
      <c r="AHJ9" s="9">
        <f t="shared" si="10"/>
        <v>308242.228</v>
      </c>
      <c r="AHK9" s="9">
        <f t="shared" si="10"/>
        <v>128785.639</v>
      </c>
      <c r="AHL9" s="9">
        <f t="shared" si="10"/>
        <v>39862.529000000002</v>
      </c>
      <c r="AHM9" s="9">
        <f t="shared" si="10"/>
        <v>19286.958999999999</v>
      </c>
      <c r="AHN9" s="9">
        <f t="shared" si="10"/>
        <v>193700.951</v>
      </c>
      <c r="AHO9" s="9">
        <f t="shared" si="10"/>
        <v>7297.4849999999997</v>
      </c>
      <c r="AHP9" s="9">
        <f t="shared" si="11"/>
        <v>235006.628</v>
      </c>
      <c r="AHQ9" s="9">
        <f t="shared" si="11"/>
        <v>142910.17800000001</v>
      </c>
      <c r="AHR9" s="9">
        <f t="shared" si="11"/>
        <v>237995.46</v>
      </c>
      <c r="AHS9" s="9">
        <f t="shared" si="11"/>
        <v>92237.577000000005</v>
      </c>
      <c r="AHT9" s="9">
        <f t="shared" si="11"/>
        <v>88721.255000000005</v>
      </c>
      <c r="AHU9" s="9">
        <f t="shared" si="11"/>
        <v>141465.899</v>
      </c>
      <c r="AHV9" s="9">
        <f t="shared" si="11"/>
        <v>33518.296000000002</v>
      </c>
      <c r="AHW9" s="9">
        <f t="shared" si="11"/>
        <v>210592.30100000001</v>
      </c>
      <c r="AHX9" s="9">
        <f t="shared" si="11"/>
        <v>75913.275999999998</v>
      </c>
      <c r="AHY9" s="9">
        <f t="shared" si="11"/>
        <v>129277.133</v>
      </c>
      <c r="AHZ9" s="9">
        <f t="shared" si="11"/>
        <v>126258.827</v>
      </c>
      <c r="AIA9" s="9">
        <f t="shared" si="11"/>
        <v>158835.39300000001</v>
      </c>
      <c r="AIB9" s="9">
        <f t="shared" si="11"/>
        <v>223792.215</v>
      </c>
      <c r="AIC9" s="9">
        <f t="shared" si="11"/>
        <v>80866.032999999996</v>
      </c>
      <c r="AID9" s="9">
        <f t="shared" si="11"/>
        <v>141671.79500000001</v>
      </c>
      <c r="AIE9" s="9">
        <f t="shared" si="11"/>
        <v>83001.759999999995</v>
      </c>
      <c r="AIF9" s="9">
        <f t="shared" si="12"/>
        <v>30634.129000000001</v>
      </c>
      <c r="AIG9" s="9">
        <f t="shared" si="12"/>
        <v>348779.94</v>
      </c>
      <c r="AIH9" s="9">
        <f t="shared" si="12"/>
        <v>243374.68700000001</v>
      </c>
      <c r="AII9" s="9">
        <f t="shared" si="12"/>
        <v>125892.27099999999</v>
      </c>
      <c r="AIJ9" s="9">
        <f t="shared" si="12"/>
        <v>314187.59100000001</v>
      </c>
      <c r="AIK9" s="9">
        <f t="shared" si="12"/>
        <v>12662.652</v>
      </c>
      <c r="AIL9" s="9">
        <f t="shared" si="12"/>
        <v>130691.65399999999</v>
      </c>
      <c r="AIM9" s="9">
        <f t="shared" si="12"/>
        <v>62430.589</v>
      </c>
      <c r="AIN9" s="9">
        <f t="shared" si="12"/>
        <v>41028.228999999999</v>
      </c>
      <c r="AIO9" s="9">
        <f t="shared" si="12"/>
        <v>100748.88800000001</v>
      </c>
      <c r="AIP9" s="9">
        <f t="shared" si="12"/>
        <v>112220.416</v>
      </c>
      <c r="AIQ9" s="9">
        <f t="shared" si="12"/>
        <v>53123.112999999998</v>
      </c>
      <c r="AIR9" s="9">
        <f t="shared" si="12"/>
        <v>66046.142000000007</v>
      </c>
      <c r="AIS9" s="9">
        <f t="shared" si="12"/>
        <v>131848.39300000001</v>
      </c>
      <c r="AIT9" s="9">
        <f t="shared" si="12"/>
        <v>253766.698</v>
      </c>
      <c r="AIU9" s="9">
        <f t="shared" si="12"/>
        <v>29903.82</v>
      </c>
      <c r="AIV9" s="9">
        <f t="shared" si="13"/>
        <v>66086.006999999998</v>
      </c>
      <c r="AIW9" s="9">
        <f t="shared" si="13"/>
        <v>578565.76100000006</v>
      </c>
      <c r="AIX9" s="9">
        <f t="shared" si="13"/>
        <v>396798.46399999998</v>
      </c>
      <c r="AIY9" s="9">
        <f t="shared" si="13"/>
        <v>181160.10500000001</v>
      </c>
      <c r="AIZ9" s="9">
        <f t="shared" si="13"/>
        <v>64641.517999999996</v>
      </c>
      <c r="AJA9" s="9">
        <f t="shared" si="13"/>
        <v>44924.862999999998</v>
      </c>
      <c r="AJB9" s="9">
        <f t="shared" si="13"/>
        <v>36849.453999999998</v>
      </c>
      <c r="AJC9" s="9">
        <f t="shared" si="13"/>
        <v>163728.54300000001</v>
      </c>
      <c r="AJD9" s="9">
        <f t="shared" si="13"/>
        <v>50821.142</v>
      </c>
      <c r="AJE9" s="9">
        <f t="shared" si="13"/>
        <v>84186.615000000005</v>
      </c>
      <c r="AJF9" s="9">
        <f t="shared" si="13"/>
        <v>177702.85</v>
      </c>
      <c r="AJG9" s="9">
        <f t="shared" si="13"/>
        <v>21975.16</v>
      </c>
      <c r="AJH9" s="9">
        <f t="shared" si="13"/>
        <v>67021.274000000005</v>
      </c>
      <c r="AJI9" s="9">
        <f t="shared" si="13"/>
        <v>31910.184000000001</v>
      </c>
      <c r="AJJ9" s="9">
        <f t="shared" si="13"/>
        <v>164438.723</v>
      </c>
      <c r="AJK9" s="9">
        <f t="shared" si="13"/>
        <v>57512.279000000002</v>
      </c>
      <c r="AJL9" s="9">
        <f t="shared" si="14"/>
        <v>58502.440999999999</v>
      </c>
      <c r="AJM9" s="9">
        <f t="shared" si="14"/>
        <v>82038.191999999995</v>
      </c>
      <c r="AJN9" s="9">
        <f t="shared" si="14"/>
        <v>130884.999</v>
      </c>
      <c r="AJO9" s="9">
        <f t="shared" si="14"/>
        <v>8381.5040000000008</v>
      </c>
      <c r="AJP9" s="9">
        <f t="shared" si="14"/>
        <v>36348.999000000003</v>
      </c>
      <c r="AJQ9" s="9">
        <f t="shared" si="14"/>
        <v>159220.88200000001</v>
      </c>
      <c r="AJR9" s="9">
        <f t="shared" si="14"/>
        <v>135405.182</v>
      </c>
      <c r="AJS9" s="9">
        <f t="shared" si="14"/>
        <v>136741.40900000001</v>
      </c>
      <c r="AJT9" s="9">
        <f t="shared" si="14"/>
        <v>55936.98</v>
      </c>
      <c r="AJU9" s="9">
        <f t="shared" si="14"/>
        <v>6973.835</v>
      </c>
      <c r="AJV9" s="9">
        <f t="shared" si="14"/>
        <v>172308.459</v>
      </c>
      <c r="AJW9" s="9">
        <f t="shared" si="14"/>
        <v>157562.46599999999</v>
      </c>
      <c r="AJX9" s="9">
        <f t="shared" si="14"/>
        <v>67042.773000000001</v>
      </c>
      <c r="AJY9" s="9">
        <f t="shared" si="14"/>
        <v>25241.339</v>
      </c>
      <c r="AJZ9" s="9">
        <f t="shared" si="14"/>
        <v>127770.727</v>
      </c>
      <c r="AKA9" s="9">
        <f t="shared" si="14"/>
        <v>74484.357999999993</v>
      </c>
      <c r="AKB9" s="9">
        <f t="shared" si="15"/>
        <v>52997.919999999998</v>
      </c>
      <c r="AKC9" s="9">
        <f t="shared" si="15"/>
        <v>155891.94500000001</v>
      </c>
      <c r="AKD9" s="9">
        <f t="shared" si="15"/>
        <v>190209.19500000001</v>
      </c>
      <c r="AKE9" s="9">
        <f t="shared" si="15"/>
        <v>76300.141000000003</v>
      </c>
      <c r="AKF9" s="9">
        <f t="shared" si="15"/>
        <v>10431.567999999999</v>
      </c>
      <c r="AKG9" s="9">
        <f t="shared" si="15"/>
        <v>126130.60400000001</v>
      </c>
      <c r="AKH9" s="9">
        <f t="shared" si="15"/>
        <v>80113.91</v>
      </c>
      <c r="AKI9" s="9">
        <f t="shared" si="15"/>
        <v>13901.088</v>
      </c>
      <c r="AKJ9" s="9">
        <f t="shared" si="15"/>
        <v>221800.853</v>
      </c>
      <c r="AKK9" s="9">
        <f t="shared" si="15"/>
        <v>21920.546999999999</v>
      </c>
      <c r="AKL9" s="9">
        <f t="shared" si="15"/>
        <v>195176.329</v>
      </c>
      <c r="AKM9" s="9">
        <f t="shared" si="15"/>
        <v>269529.69500000001</v>
      </c>
      <c r="AKN9" s="9">
        <f t="shared" si="15"/>
        <v>239068.473</v>
      </c>
      <c r="AKO9" s="9">
        <f t="shared" si="15"/>
        <v>65574.048999999999</v>
      </c>
      <c r="AKP9" s="9">
        <f t="shared" si="15"/>
        <v>70349.563999999998</v>
      </c>
      <c r="AKQ9" s="9">
        <f t="shared" si="15"/>
        <v>379063.34499999997</v>
      </c>
      <c r="AKR9" s="9">
        <f t="shared" si="16"/>
        <v>66977.349000000002</v>
      </c>
      <c r="AKS9" s="9">
        <f t="shared" si="16"/>
        <v>4629.5929999999998</v>
      </c>
      <c r="AKT9" s="9">
        <f t="shared" si="16"/>
        <v>30779.988000000001</v>
      </c>
      <c r="AKU9" s="9">
        <f t="shared" si="16"/>
        <v>41964.548999999999</v>
      </c>
      <c r="AKV9" s="9">
        <f t="shared" si="16"/>
        <v>9649.6309999999994</v>
      </c>
      <c r="AKW9" s="9">
        <f t="shared" si="16"/>
        <v>70667.145000000004</v>
      </c>
      <c r="AKX9" s="9">
        <f t="shared" si="16"/>
        <v>42653.552000000003</v>
      </c>
      <c r="AKY9" s="9">
        <f t="shared" si="16"/>
        <v>210080.87400000001</v>
      </c>
      <c r="AKZ9" s="9">
        <f t="shared" si="16"/>
        <v>66573.760999999999</v>
      </c>
      <c r="ALA9" s="9">
        <f t="shared" si="16"/>
        <v>128037.69899999999</v>
      </c>
      <c r="ALB9" s="9">
        <f t="shared" si="16"/>
        <v>89869.153000000006</v>
      </c>
      <c r="ALC9" s="9">
        <f t="shared" si="16"/>
        <v>102107.641</v>
      </c>
      <c r="ALD9" s="9">
        <f t="shared" si="16"/>
        <v>41826.767999999996</v>
      </c>
      <c r="ALE9" s="9">
        <f t="shared" si="16"/>
        <v>43951.887999999999</v>
      </c>
      <c r="ALF9" s="9">
        <f t="shared" si="16"/>
        <v>10630.422</v>
      </c>
      <c r="ALG9" s="9">
        <f t="shared" si="16"/>
        <v>119922.44500000001</v>
      </c>
      <c r="ALH9" s="9">
        <f t="shared" si="17"/>
        <v>134887.67800000001</v>
      </c>
      <c r="ALI9" s="9">
        <f t="shared" si="17"/>
        <v>91780.04</v>
      </c>
      <c r="ALJ9" s="9">
        <f t="shared" si="17"/>
        <v>153174.92800000001</v>
      </c>
      <c r="ALK9" s="9">
        <f t="shared" si="17"/>
        <v>169617.18100000001</v>
      </c>
      <c r="ALL9" s="9">
        <f t="shared" si="17"/>
        <v>45094.663999999997</v>
      </c>
      <c r="ALM9" s="9">
        <f t="shared" si="17"/>
        <v>58959.896000000001</v>
      </c>
      <c r="ALN9" s="9">
        <f t="shared" si="17"/>
        <v>45383.63</v>
      </c>
      <c r="ALO9" s="9">
        <f t="shared" si="17"/>
        <v>101808.482</v>
      </c>
      <c r="ALP9" s="9">
        <f t="shared" si="17"/>
        <v>66264.513999999996</v>
      </c>
      <c r="ALQ9" s="9">
        <f t="shared" si="17"/>
        <v>26842.116999999998</v>
      </c>
      <c r="ALR9" s="9">
        <f t="shared" si="17"/>
        <v>107515.868</v>
      </c>
      <c r="ALS9" s="9">
        <f t="shared" si="17"/>
        <v>161563.35399999999</v>
      </c>
      <c r="ALT9" s="9">
        <f t="shared" si="17"/>
        <v>73675.417000000001</v>
      </c>
      <c r="ALU9" s="9">
        <f t="shared" si="17"/>
        <v>237391.80499999999</v>
      </c>
      <c r="ALV9" s="9">
        <f t="shared" si="17"/>
        <v>64012.809000000001</v>
      </c>
      <c r="ALW9" s="9">
        <f t="shared" si="17"/>
        <v>54515.561000000002</v>
      </c>
      <c r="ALX9" s="9">
        <f t="shared" si="18"/>
        <v>27856.842000000001</v>
      </c>
      <c r="ALY9" s="9">
        <f t="shared" si="18"/>
        <v>69935.504000000001</v>
      </c>
      <c r="ALZ9" s="9">
        <f t="shared" si="18"/>
        <v>191506.166</v>
      </c>
      <c r="AMA9" s="9">
        <f t="shared" si="18"/>
        <v>117237.06299999999</v>
      </c>
      <c r="AMB9" s="9">
        <f t="shared" si="18"/>
        <v>46229.919000000002</v>
      </c>
      <c r="AMC9" s="9">
        <f t="shared" si="18"/>
        <v>604149.64099999995</v>
      </c>
      <c r="AMD9" s="9">
        <f t="shared" si="18"/>
        <v>72100.206000000006</v>
      </c>
      <c r="AME9" s="9">
        <f t="shared" si="18"/>
        <v>271209.04300000001</v>
      </c>
      <c r="AMF9" s="9">
        <f t="shared" si="18"/>
        <v>281290.41200000001</v>
      </c>
      <c r="AMG9" s="9">
        <f t="shared" si="18"/>
        <v>93666.813999999998</v>
      </c>
      <c r="AMH9" s="9">
        <f t="shared" si="18"/>
        <v>153612.82199999999</v>
      </c>
      <c r="AMI9" s="9">
        <f t="shared" si="18"/>
        <v>98281.065000000002</v>
      </c>
      <c r="AMJ9" s="9">
        <f t="shared" si="18"/>
        <v>19422.025000000001</v>
      </c>
      <c r="AMK9" s="9">
        <f t="shared" si="18"/>
        <v>13849.965</v>
      </c>
      <c r="AML9" s="9">
        <f t="shared" si="18"/>
        <v>70300.28</v>
      </c>
      <c r="AMM9" s="9">
        <f t="shared" si="18"/>
        <v>109239.02800000001</v>
      </c>
      <c r="AMN9" s="9">
        <f t="shared" si="19"/>
        <v>14411.089</v>
      </c>
      <c r="AMO9" s="9">
        <f t="shared" si="19"/>
        <v>51864.925000000003</v>
      </c>
      <c r="AMP9" s="9">
        <f t="shared" si="19"/>
        <v>105511.15700000001</v>
      </c>
      <c r="AMQ9" s="9">
        <f t="shared" si="19"/>
        <v>13655.228999999999</v>
      </c>
      <c r="AMR9" s="9">
        <f t="shared" si="19"/>
        <v>106830.101</v>
      </c>
      <c r="AMS9" s="9">
        <f t="shared" si="19"/>
        <v>167142.011</v>
      </c>
      <c r="AMT9" s="9">
        <f t="shared" si="19"/>
        <v>282662.63900000002</v>
      </c>
      <c r="AMU9" s="9">
        <f t="shared" si="19"/>
        <v>142030.236</v>
      </c>
      <c r="AMV9" s="9">
        <f t="shared" si="19"/>
        <v>35938.798000000003</v>
      </c>
      <c r="AMW9" s="9">
        <f t="shared" si="19"/>
        <v>252282.68700000001</v>
      </c>
      <c r="AMX9" s="9">
        <f t="shared" si="19"/>
        <v>68824.639999999999</v>
      </c>
      <c r="AMY9" s="9">
        <f t="shared" si="19"/>
        <v>47571.34</v>
      </c>
      <c r="AMZ9" s="9">
        <f t="shared" si="19"/>
        <v>126466.91</v>
      </c>
      <c r="ANA9" s="9">
        <f t="shared" si="19"/>
        <v>68268.803</v>
      </c>
      <c r="ANB9" s="9">
        <f t="shared" si="19"/>
        <v>173624.117</v>
      </c>
      <c r="ANC9" s="9">
        <f t="shared" si="19"/>
        <v>218096.40900000001</v>
      </c>
      <c r="AND9" s="9">
        <f t="shared" si="20"/>
        <v>26901.556</v>
      </c>
      <c r="ANE9" s="9">
        <f t="shared" si="20"/>
        <v>100319.875</v>
      </c>
      <c r="ANF9" s="9">
        <f t="shared" si="20"/>
        <v>33637.908000000003</v>
      </c>
      <c r="ANG9" s="9">
        <f t="shared" si="20"/>
        <v>44635.966999999997</v>
      </c>
      <c r="ANH9" s="9">
        <f t="shared" si="20"/>
        <v>42247.101000000002</v>
      </c>
      <c r="ANI9" s="9">
        <f t="shared" si="20"/>
        <v>54572.394999999997</v>
      </c>
      <c r="ANJ9" s="9">
        <f t="shared" si="20"/>
        <v>109218.605</v>
      </c>
      <c r="ANK9" s="9">
        <f t="shared" si="20"/>
        <v>315354.28499999997</v>
      </c>
      <c r="ANL9" s="9">
        <f t="shared" si="20"/>
        <v>224848.44899999999</v>
      </c>
      <c r="ANM9" s="9">
        <f t="shared" si="20"/>
        <v>242925.726</v>
      </c>
      <c r="ANN9" s="9">
        <f t="shared" si="20"/>
        <v>129409.783</v>
      </c>
      <c r="ANO9" s="9">
        <f t="shared" si="20"/>
        <v>78673.531000000003</v>
      </c>
      <c r="ANP9" s="9">
        <f t="shared" si="20"/>
        <v>19677.021000000001</v>
      </c>
      <c r="ANQ9" s="9">
        <f t="shared" si="20"/>
        <v>110979.859</v>
      </c>
      <c r="ANR9" s="9">
        <f t="shared" si="20"/>
        <v>122860.554</v>
      </c>
      <c r="ANS9" s="9">
        <f t="shared" si="20"/>
        <v>55842.267</v>
      </c>
      <c r="ANT9" s="9">
        <f t="shared" si="21"/>
        <v>115638.683</v>
      </c>
      <c r="ANU9" s="9">
        <f t="shared" si="21"/>
        <v>53322.453000000001</v>
      </c>
      <c r="ANV9" s="9">
        <f t="shared" si="21"/>
        <v>110544.13800000001</v>
      </c>
      <c r="ANW9" s="9">
        <f t="shared" si="21"/>
        <v>136290.43799999999</v>
      </c>
      <c r="ANX9" s="9">
        <f t="shared" si="21"/>
        <v>183853.33499999999</v>
      </c>
      <c r="ANY9" s="9">
        <f t="shared" si="21"/>
        <v>134159.69500000001</v>
      </c>
      <c r="ANZ9" s="9">
        <f t="shared" si="21"/>
        <v>246330.95300000001</v>
      </c>
      <c r="AOA9" s="9">
        <f t="shared" si="21"/>
        <v>51144.904999999999</v>
      </c>
      <c r="AOB9" s="9">
        <f t="shared" si="21"/>
        <v>70141.354999999996</v>
      </c>
      <c r="AOC9" s="9">
        <f t="shared" si="21"/>
        <v>247245.71799999999</v>
      </c>
      <c r="AOD9" s="9">
        <f t="shared" si="21"/>
        <v>69142.947</v>
      </c>
      <c r="AOE9" s="9">
        <f t="shared" si="21"/>
        <v>57003.375999999997</v>
      </c>
      <c r="AOF9" s="9">
        <f t="shared" si="21"/>
        <v>25803.057000000001</v>
      </c>
      <c r="AOG9" s="9">
        <f t="shared" si="21"/>
        <v>87735.517000000007</v>
      </c>
      <c r="AOH9" s="9">
        <f t="shared" si="21"/>
        <v>99837.827000000005</v>
      </c>
      <c r="AOI9" s="10">
        <f t="shared" si="21"/>
        <v>12614.133</v>
      </c>
      <c r="AOJ9" s="9">
        <f t="shared" si="22"/>
        <v>87931.413</v>
      </c>
      <c r="AOK9" s="9">
        <f t="shared" si="22"/>
        <v>229517.473</v>
      </c>
      <c r="AOL9" s="9">
        <f t="shared" si="22"/>
        <v>72994.502999999997</v>
      </c>
      <c r="AOM9" s="9">
        <f t="shared" si="22"/>
        <v>112821.736</v>
      </c>
      <c r="AON9" s="9">
        <f t="shared" si="22"/>
        <v>44262.985999999997</v>
      </c>
      <c r="AOO9" s="9"/>
      <c r="AOP9" s="9"/>
      <c r="AOR9" s="8" t="b">
        <f t="shared" si="381"/>
        <v>1</v>
      </c>
      <c r="AOS9" s="9" t="b">
        <f t="shared" si="23"/>
        <v>1</v>
      </c>
      <c r="AOT9" s="9" t="b">
        <f t="shared" si="24"/>
        <v>1</v>
      </c>
      <c r="AOU9" s="9" t="b">
        <f t="shared" si="25"/>
        <v>1</v>
      </c>
      <c r="AOV9" s="9" t="b">
        <f t="shared" si="26"/>
        <v>1</v>
      </c>
      <c r="AOW9" s="9" t="b">
        <f t="shared" si="27"/>
        <v>1</v>
      </c>
      <c r="AOX9" s="9" t="b">
        <f t="shared" si="28"/>
        <v>1</v>
      </c>
      <c r="AOY9" s="9" t="b">
        <f t="shared" si="29"/>
        <v>1</v>
      </c>
      <c r="AOZ9" s="9" t="b">
        <f t="shared" si="30"/>
        <v>1</v>
      </c>
      <c r="APA9" s="9" t="b">
        <f t="shared" si="31"/>
        <v>1</v>
      </c>
      <c r="APB9" s="9" t="b">
        <f t="shared" si="32"/>
        <v>1</v>
      </c>
      <c r="APC9" s="9" t="b">
        <f t="shared" si="33"/>
        <v>1</v>
      </c>
      <c r="APD9" s="9" t="b">
        <f t="shared" si="34"/>
        <v>1</v>
      </c>
      <c r="APE9" s="9" t="b">
        <f t="shared" si="35"/>
        <v>1</v>
      </c>
      <c r="APF9" s="9" t="b">
        <f t="shared" si="36"/>
        <v>1</v>
      </c>
      <c r="APG9" s="9" t="b">
        <f t="shared" si="37"/>
        <v>1</v>
      </c>
      <c r="APH9" s="9" t="b">
        <f t="shared" si="38"/>
        <v>1</v>
      </c>
      <c r="API9" s="9" t="b">
        <f t="shared" si="39"/>
        <v>1</v>
      </c>
      <c r="APJ9" s="9" t="b">
        <f t="shared" si="40"/>
        <v>1</v>
      </c>
      <c r="APK9" s="9" t="b">
        <f t="shared" si="41"/>
        <v>1</v>
      </c>
      <c r="APL9" s="9" t="b">
        <f t="shared" si="42"/>
        <v>1</v>
      </c>
      <c r="APM9" s="9" t="b">
        <f t="shared" si="43"/>
        <v>1</v>
      </c>
      <c r="APN9" s="9" t="b">
        <f t="shared" si="44"/>
        <v>1</v>
      </c>
      <c r="APO9" s="9" t="b">
        <f t="shared" si="45"/>
        <v>1</v>
      </c>
      <c r="APP9" s="9" t="b">
        <f t="shared" si="46"/>
        <v>1</v>
      </c>
      <c r="APQ9" s="9" t="b">
        <f t="shared" si="47"/>
        <v>1</v>
      </c>
      <c r="APR9" s="9" t="b">
        <f t="shared" si="48"/>
        <v>1</v>
      </c>
      <c r="APS9" s="9" t="b">
        <f t="shared" si="49"/>
        <v>1</v>
      </c>
      <c r="APT9" s="9" t="b">
        <f t="shared" si="50"/>
        <v>1</v>
      </c>
      <c r="APU9" s="9" t="b">
        <f t="shared" si="51"/>
        <v>1</v>
      </c>
      <c r="APV9" s="9" t="b">
        <f t="shared" si="52"/>
        <v>1</v>
      </c>
      <c r="APW9" s="9" t="b">
        <f t="shared" si="53"/>
        <v>1</v>
      </c>
      <c r="APX9" s="9" t="b">
        <f t="shared" si="54"/>
        <v>1</v>
      </c>
      <c r="APY9" s="9" t="b">
        <f t="shared" si="55"/>
        <v>1</v>
      </c>
      <c r="APZ9" s="9" t="b">
        <f t="shared" si="56"/>
        <v>1</v>
      </c>
      <c r="AQA9" s="9" t="b">
        <f t="shared" si="57"/>
        <v>1</v>
      </c>
      <c r="AQB9" s="9" t="b">
        <f t="shared" si="58"/>
        <v>1</v>
      </c>
      <c r="AQC9" s="9" t="b">
        <f t="shared" si="59"/>
        <v>1</v>
      </c>
      <c r="AQD9" s="9" t="b">
        <f t="shared" si="60"/>
        <v>1</v>
      </c>
      <c r="AQE9" s="9" t="b">
        <f t="shared" si="61"/>
        <v>1</v>
      </c>
      <c r="AQF9" s="9" t="b">
        <f t="shared" si="62"/>
        <v>1</v>
      </c>
      <c r="AQG9" s="9" t="b">
        <f t="shared" si="63"/>
        <v>1</v>
      </c>
      <c r="AQH9" s="9" t="b">
        <f t="shared" si="64"/>
        <v>1</v>
      </c>
      <c r="AQI9" s="9" t="b">
        <f t="shared" si="65"/>
        <v>1</v>
      </c>
      <c r="AQJ9" s="9" t="b">
        <f t="shared" si="66"/>
        <v>1</v>
      </c>
      <c r="AQK9" s="9" t="b">
        <f t="shared" si="67"/>
        <v>1</v>
      </c>
      <c r="AQL9" s="9" t="b">
        <f t="shared" si="68"/>
        <v>1</v>
      </c>
      <c r="AQM9" s="9" t="b">
        <f t="shared" si="69"/>
        <v>1</v>
      </c>
      <c r="AQN9" s="9" t="b">
        <f t="shared" si="70"/>
        <v>1</v>
      </c>
      <c r="AQO9" s="9" t="b">
        <f t="shared" si="71"/>
        <v>1</v>
      </c>
      <c r="AQP9" s="9" t="b">
        <f t="shared" si="72"/>
        <v>1</v>
      </c>
      <c r="AQQ9" s="9" t="b">
        <f t="shared" si="73"/>
        <v>1</v>
      </c>
      <c r="AQR9" s="9" t="b">
        <f t="shared" si="74"/>
        <v>1</v>
      </c>
      <c r="AQS9" s="9" t="b">
        <f t="shared" si="75"/>
        <v>1</v>
      </c>
      <c r="AQT9" s="9" t="b">
        <f t="shared" si="76"/>
        <v>1</v>
      </c>
      <c r="AQU9" s="9" t="b">
        <f t="shared" si="77"/>
        <v>1</v>
      </c>
      <c r="AQV9" s="9" t="b">
        <f t="shared" si="78"/>
        <v>1</v>
      </c>
      <c r="AQW9" s="9" t="b">
        <f t="shared" si="79"/>
        <v>1</v>
      </c>
      <c r="AQX9" s="9" t="b">
        <f t="shared" si="80"/>
        <v>1</v>
      </c>
      <c r="AQY9" s="9" t="b">
        <f t="shared" si="81"/>
        <v>1</v>
      </c>
      <c r="AQZ9" s="9" t="b">
        <f t="shared" si="82"/>
        <v>1</v>
      </c>
      <c r="ARA9" s="9" t="b">
        <f t="shared" si="83"/>
        <v>1</v>
      </c>
      <c r="ARB9" s="9" t="b">
        <f t="shared" si="84"/>
        <v>1</v>
      </c>
      <c r="ARC9" s="9" t="b">
        <f t="shared" si="85"/>
        <v>1</v>
      </c>
      <c r="ARD9" s="9" t="b">
        <f t="shared" si="86"/>
        <v>1</v>
      </c>
      <c r="ARE9" s="9" t="b">
        <f t="shared" si="87"/>
        <v>1</v>
      </c>
      <c r="ARF9" s="9" t="b">
        <f t="shared" si="88"/>
        <v>1</v>
      </c>
      <c r="ARG9" s="9" t="b">
        <f t="shared" si="89"/>
        <v>1</v>
      </c>
      <c r="ARH9" s="9" t="b">
        <f t="shared" si="90"/>
        <v>1</v>
      </c>
      <c r="ARI9" s="9" t="b">
        <f t="shared" si="91"/>
        <v>1</v>
      </c>
      <c r="ARJ9" s="9" t="b">
        <f t="shared" si="92"/>
        <v>1</v>
      </c>
      <c r="ARK9" s="9" t="b">
        <f t="shared" si="93"/>
        <v>1</v>
      </c>
      <c r="ARL9" s="9" t="b">
        <f t="shared" si="94"/>
        <v>1</v>
      </c>
      <c r="ARM9" s="9" t="b">
        <f t="shared" si="95"/>
        <v>1</v>
      </c>
      <c r="ARN9" s="9" t="b">
        <f t="shared" si="96"/>
        <v>1</v>
      </c>
      <c r="ARO9" s="9" t="b">
        <f t="shared" si="97"/>
        <v>1</v>
      </c>
      <c r="ARP9" s="9" t="b">
        <f t="shared" si="98"/>
        <v>1</v>
      </c>
      <c r="ARQ9" s="9" t="b">
        <f t="shared" si="99"/>
        <v>1</v>
      </c>
      <c r="ARR9" s="9" t="b">
        <f t="shared" si="100"/>
        <v>1</v>
      </c>
      <c r="ARS9" s="9" t="b">
        <f t="shared" si="101"/>
        <v>1</v>
      </c>
      <c r="ART9" s="9" t="b">
        <f t="shared" si="102"/>
        <v>1</v>
      </c>
      <c r="ARU9" s="9" t="b">
        <f t="shared" si="103"/>
        <v>1</v>
      </c>
      <c r="ARV9" s="9" t="b">
        <f t="shared" si="104"/>
        <v>1</v>
      </c>
      <c r="ARW9" s="9" t="b">
        <f t="shared" si="105"/>
        <v>1</v>
      </c>
      <c r="ARX9" s="9" t="b">
        <f t="shared" si="106"/>
        <v>1</v>
      </c>
      <c r="ARY9" s="9" t="b">
        <f t="shared" si="107"/>
        <v>1</v>
      </c>
      <c r="ARZ9" s="9" t="b">
        <f t="shared" si="108"/>
        <v>1</v>
      </c>
      <c r="ASA9" s="9" t="b">
        <f t="shared" si="109"/>
        <v>1</v>
      </c>
      <c r="ASB9" s="9" t="b">
        <f t="shared" si="110"/>
        <v>1</v>
      </c>
      <c r="ASC9" s="9" t="b">
        <f t="shared" si="111"/>
        <v>1</v>
      </c>
      <c r="ASD9" s="9" t="b">
        <f t="shared" si="112"/>
        <v>1</v>
      </c>
      <c r="ASE9" s="9" t="b">
        <f t="shared" si="113"/>
        <v>1</v>
      </c>
      <c r="ASF9" s="9" t="b">
        <f t="shared" si="114"/>
        <v>1</v>
      </c>
      <c r="ASG9" s="9" t="b">
        <f t="shared" si="115"/>
        <v>1</v>
      </c>
      <c r="ASH9" s="9" t="b">
        <f t="shared" si="116"/>
        <v>1</v>
      </c>
      <c r="ASI9" s="9" t="b">
        <f t="shared" si="117"/>
        <v>1</v>
      </c>
      <c r="ASJ9" s="9" t="b">
        <f t="shared" si="118"/>
        <v>1</v>
      </c>
      <c r="ASK9" s="9" t="b">
        <f t="shared" si="119"/>
        <v>1</v>
      </c>
      <c r="ASL9" s="9" t="b">
        <f t="shared" si="120"/>
        <v>1</v>
      </c>
      <c r="ASM9" s="9" t="b">
        <f t="shared" si="121"/>
        <v>1</v>
      </c>
      <c r="ASN9" s="9" t="b">
        <f t="shared" si="122"/>
        <v>1</v>
      </c>
      <c r="ASO9" s="9" t="b">
        <f t="shared" si="123"/>
        <v>1</v>
      </c>
      <c r="ASP9" s="9" t="b">
        <f t="shared" si="124"/>
        <v>1</v>
      </c>
      <c r="ASQ9" s="9" t="b">
        <f t="shared" si="125"/>
        <v>1</v>
      </c>
      <c r="ASR9" s="9" t="b">
        <f t="shared" si="126"/>
        <v>1</v>
      </c>
      <c r="ASS9" s="9" t="b">
        <f t="shared" si="127"/>
        <v>1</v>
      </c>
      <c r="AST9" s="9" t="b">
        <f t="shared" si="128"/>
        <v>1</v>
      </c>
      <c r="ASU9" s="9" t="b">
        <f t="shared" si="129"/>
        <v>1</v>
      </c>
      <c r="ASV9" s="9" t="b">
        <f t="shared" si="130"/>
        <v>1</v>
      </c>
      <c r="ASW9" s="9" t="b">
        <f t="shared" si="131"/>
        <v>1</v>
      </c>
      <c r="ASX9" s="9" t="b">
        <f t="shared" si="132"/>
        <v>1</v>
      </c>
      <c r="ASY9" s="9" t="b">
        <f t="shared" si="133"/>
        <v>1</v>
      </c>
      <c r="ASZ9" s="9" t="b">
        <f t="shared" si="134"/>
        <v>1</v>
      </c>
      <c r="ATA9" s="9" t="b">
        <f t="shared" si="135"/>
        <v>1</v>
      </c>
      <c r="ATB9" s="9" t="b">
        <f t="shared" si="136"/>
        <v>1</v>
      </c>
      <c r="ATC9" s="9" t="b">
        <f t="shared" si="137"/>
        <v>1</v>
      </c>
      <c r="ATD9" s="9" t="b">
        <f t="shared" si="138"/>
        <v>1</v>
      </c>
      <c r="ATE9" s="9" t="b">
        <f t="shared" si="139"/>
        <v>1</v>
      </c>
      <c r="ATF9" s="9" t="b">
        <f t="shared" si="140"/>
        <v>1</v>
      </c>
      <c r="ATG9" s="9" t="b">
        <f t="shared" si="141"/>
        <v>1</v>
      </c>
      <c r="ATH9" s="9" t="b">
        <f t="shared" si="142"/>
        <v>1</v>
      </c>
      <c r="ATI9" s="9" t="b">
        <f t="shared" si="143"/>
        <v>1</v>
      </c>
      <c r="ATJ9" s="9" t="b">
        <f t="shared" si="144"/>
        <v>1</v>
      </c>
      <c r="ATK9" s="9" t="b">
        <f t="shared" si="145"/>
        <v>1</v>
      </c>
      <c r="ATL9" s="9" t="b">
        <f t="shared" si="146"/>
        <v>1</v>
      </c>
      <c r="ATM9" s="9" t="b">
        <f t="shared" si="147"/>
        <v>1</v>
      </c>
      <c r="ATN9" s="9" t="b">
        <f t="shared" si="148"/>
        <v>1</v>
      </c>
      <c r="ATO9" s="9" t="b">
        <f t="shared" si="149"/>
        <v>1</v>
      </c>
      <c r="ATP9" s="9" t="b">
        <f t="shared" si="150"/>
        <v>1</v>
      </c>
      <c r="ATQ9" s="9" t="b">
        <f t="shared" si="151"/>
        <v>1</v>
      </c>
      <c r="ATR9" s="9" t="b">
        <f t="shared" si="152"/>
        <v>1</v>
      </c>
      <c r="ATS9" s="9" t="b">
        <f t="shared" si="153"/>
        <v>1</v>
      </c>
      <c r="ATT9" s="9" t="b">
        <f t="shared" si="154"/>
        <v>1</v>
      </c>
      <c r="ATU9" s="9" t="b">
        <f t="shared" si="155"/>
        <v>1</v>
      </c>
      <c r="ATV9" s="9" t="b">
        <f t="shared" si="156"/>
        <v>1</v>
      </c>
      <c r="ATW9" s="9" t="b">
        <f t="shared" si="157"/>
        <v>1</v>
      </c>
      <c r="ATX9" s="9" t="b">
        <f t="shared" si="158"/>
        <v>1</v>
      </c>
      <c r="ATY9" s="9" t="b">
        <f t="shared" si="159"/>
        <v>1</v>
      </c>
      <c r="ATZ9" s="9" t="b">
        <f t="shared" si="160"/>
        <v>1</v>
      </c>
      <c r="AUA9" s="9" t="b">
        <f t="shared" si="161"/>
        <v>1</v>
      </c>
      <c r="AUB9" s="9" t="b">
        <f t="shared" si="162"/>
        <v>1</v>
      </c>
      <c r="AUC9" s="9" t="b">
        <f t="shared" si="163"/>
        <v>1</v>
      </c>
      <c r="AUD9" s="9" t="b">
        <f t="shared" si="164"/>
        <v>1</v>
      </c>
      <c r="AUE9" s="9" t="b">
        <f t="shared" si="165"/>
        <v>1</v>
      </c>
      <c r="AUF9" s="9" t="b">
        <f t="shared" si="166"/>
        <v>1</v>
      </c>
      <c r="AUG9" s="9" t="b">
        <f t="shared" si="167"/>
        <v>1</v>
      </c>
      <c r="AUH9" s="9" t="b">
        <f t="shared" si="168"/>
        <v>1</v>
      </c>
      <c r="AUI9" s="9" t="b">
        <f t="shared" si="169"/>
        <v>1</v>
      </c>
      <c r="AUJ9" s="9" t="b">
        <f t="shared" si="170"/>
        <v>1</v>
      </c>
      <c r="AUK9" s="9" t="b">
        <f t="shared" si="171"/>
        <v>1</v>
      </c>
      <c r="AUL9" s="9" t="b">
        <f t="shared" si="172"/>
        <v>1</v>
      </c>
      <c r="AUM9" s="9" t="b">
        <f t="shared" si="173"/>
        <v>1</v>
      </c>
      <c r="AUN9" s="9" t="b">
        <f t="shared" si="174"/>
        <v>1</v>
      </c>
      <c r="AUO9" s="9" t="b">
        <f t="shared" si="175"/>
        <v>1</v>
      </c>
      <c r="AUP9" s="9" t="b">
        <f t="shared" si="176"/>
        <v>1</v>
      </c>
      <c r="AUQ9" s="9" t="b">
        <f t="shared" si="177"/>
        <v>1</v>
      </c>
      <c r="AUR9" s="9" t="b">
        <f t="shared" si="178"/>
        <v>1</v>
      </c>
      <c r="AUS9" s="9" t="b">
        <f t="shared" si="179"/>
        <v>1</v>
      </c>
      <c r="AUT9" s="9" t="b">
        <f t="shared" si="180"/>
        <v>1</v>
      </c>
      <c r="AUU9" s="9" t="b">
        <f t="shared" si="181"/>
        <v>1</v>
      </c>
      <c r="AUV9" s="9" t="b">
        <f t="shared" si="182"/>
        <v>1</v>
      </c>
      <c r="AUW9" s="9" t="b">
        <f t="shared" si="183"/>
        <v>1</v>
      </c>
      <c r="AUX9" s="9" t="b">
        <f t="shared" si="184"/>
        <v>1</v>
      </c>
      <c r="AUY9" s="9" t="b">
        <f t="shared" si="185"/>
        <v>1</v>
      </c>
      <c r="AUZ9" s="9" t="b">
        <f t="shared" si="186"/>
        <v>1</v>
      </c>
      <c r="AVA9" s="9" t="b">
        <f t="shared" si="187"/>
        <v>1</v>
      </c>
      <c r="AVB9" s="9" t="b">
        <f t="shared" si="188"/>
        <v>1</v>
      </c>
      <c r="AVC9" s="9" t="b">
        <f t="shared" si="189"/>
        <v>1</v>
      </c>
      <c r="AVD9" s="9" t="b">
        <f t="shared" si="190"/>
        <v>1</v>
      </c>
      <c r="AVE9" s="9" t="b">
        <f t="shared" si="191"/>
        <v>1</v>
      </c>
      <c r="AVF9" s="9" t="b">
        <f t="shared" si="192"/>
        <v>1</v>
      </c>
      <c r="AVG9" s="9" t="b">
        <f t="shared" si="193"/>
        <v>1</v>
      </c>
      <c r="AVH9" s="9" t="b">
        <f t="shared" si="194"/>
        <v>1</v>
      </c>
      <c r="AVI9" s="9" t="b">
        <f t="shared" si="195"/>
        <v>1</v>
      </c>
      <c r="AVJ9" s="9" t="b">
        <f t="shared" si="196"/>
        <v>1</v>
      </c>
      <c r="AVK9" s="9" t="b">
        <f t="shared" si="197"/>
        <v>1</v>
      </c>
      <c r="AVL9" s="9" t="b">
        <f t="shared" si="198"/>
        <v>1</v>
      </c>
      <c r="AVM9" s="9" t="b">
        <f t="shared" si="199"/>
        <v>1</v>
      </c>
      <c r="AVN9" s="9" t="b">
        <f t="shared" si="200"/>
        <v>1</v>
      </c>
      <c r="AVO9" s="9" t="b">
        <f t="shared" si="201"/>
        <v>1</v>
      </c>
      <c r="AVP9" s="9" t="b">
        <f t="shared" si="202"/>
        <v>1</v>
      </c>
      <c r="AVQ9" s="9" t="b">
        <f t="shared" si="203"/>
        <v>1</v>
      </c>
      <c r="AVR9" s="9" t="b">
        <f t="shared" si="204"/>
        <v>1</v>
      </c>
      <c r="AVS9" s="9" t="b">
        <f t="shared" si="205"/>
        <v>1</v>
      </c>
      <c r="AVT9" s="9" t="b">
        <f t="shared" si="206"/>
        <v>1</v>
      </c>
      <c r="AVU9" s="9" t="b">
        <f t="shared" si="207"/>
        <v>1</v>
      </c>
      <c r="AVV9" s="9" t="b">
        <f t="shared" si="208"/>
        <v>1</v>
      </c>
      <c r="AVW9" s="9" t="b">
        <f t="shared" si="209"/>
        <v>1</v>
      </c>
      <c r="AVX9" s="9" t="b">
        <f t="shared" si="210"/>
        <v>1</v>
      </c>
      <c r="AVY9" s="9" t="b">
        <f t="shared" si="211"/>
        <v>1</v>
      </c>
      <c r="AVZ9" s="9" t="b">
        <f t="shared" si="212"/>
        <v>1</v>
      </c>
      <c r="AWA9" s="9" t="b">
        <f t="shared" si="213"/>
        <v>1</v>
      </c>
      <c r="AWB9" s="9" t="b">
        <f t="shared" si="214"/>
        <v>1</v>
      </c>
      <c r="AWC9" s="9" t="b">
        <f t="shared" si="215"/>
        <v>1</v>
      </c>
      <c r="AWD9" s="9" t="b">
        <f t="shared" si="216"/>
        <v>1</v>
      </c>
      <c r="AWE9" s="9" t="b">
        <f t="shared" si="217"/>
        <v>1</v>
      </c>
      <c r="AWF9" s="9" t="b">
        <f t="shared" si="218"/>
        <v>1</v>
      </c>
      <c r="AWG9" s="9" t="b">
        <f t="shared" si="219"/>
        <v>1</v>
      </c>
      <c r="AWH9" s="9" t="b">
        <f t="shared" si="220"/>
        <v>1</v>
      </c>
      <c r="AWI9" s="9" t="b">
        <f t="shared" si="221"/>
        <v>1</v>
      </c>
      <c r="AWJ9" s="9" t="b">
        <f t="shared" si="222"/>
        <v>1</v>
      </c>
      <c r="AWK9" s="9" t="b">
        <f t="shared" si="223"/>
        <v>1</v>
      </c>
      <c r="AWL9" s="9" t="b">
        <f t="shared" si="224"/>
        <v>1</v>
      </c>
      <c r="AWM9" s="9" t="b">
        <f t="shared" si="225"/>
        <v>1</v>
      </c>
      <c r="AWN9" s="9" t="b">
        <f t="shared" si="226"/>
        <v>1</v>
      </c>
      <c r="AWO9" s="9" t="b">
        <f t="shared" si="227"/>
        <v>1</v>
      </c>
      <c r="AWP9" s="9" t="b">
        <f t="shared" si="228"/>
        <v>1</v>
      </c>
      <c r="AWQ9" s="9" t="b">
        <f t="shared" si="229"/>
        <v>1</v>
      </c>
      <c r="AWR9" s="9" t="b">
        <f t="shared" si="230"/>
        <v>1</v>
      </c>
      <c r="AWS9" s="9" t="b">
        <f t="shared" si="231"/>
        <v>1</v>
      </c>
      <c r="AWT9" s="9" t="b">
        <f t="shared" si="232"/>
        <v>1</v>
      </c>
      <c r="AWU9" s="9" t="b">
        <f t="shared" si="233"/>
        <v>1</v>
      </c>
      <c r="AWV9" s="9" t="b">
        <f t="shared" si="234"/>
        <v>1</v>
      </c>
      <c r="AWW9" s="9" t="b">
        <f t="shared" si="235"/>
        <v>1</v>
      </c>
      <c r="AWX9" s="9" t="b">
        <f t="shared" si="236"/>
        <v>1</v>
      </c>
      <c r="AWY9" s="9" t="b">
        <f t="shared" si="237"/>
        <v>1</v>
      </c>
      <c r="AWZ9" s="9" t="b">
        <f t="shared" si="238"/>
        <v>1</v>
      </c>
      <c r="AXA9" s="9" t="b">
        <f t="shared" si="239"/>
        <v>1</v>
      </c>
      <c r="AXB9" s="9" t="b">
        <f t="shared" si="240"/>
        <v>1</v>
      </c>
      <c r="AXC9" s="9" t="b">
        <f t="shared" si="241"/>
        <v>1</v>
      </c>
      <c r="AXD9" s="9" t="b">
        <f t="shared" si="242"/>
        <v>1</v>
      </c>
      <c r="AXE9" s="9" t="b">
        <f t="shared" si="243"/>
        <v>1</v>
      </c>
      <c r="AXF9" s="9" t="b">
        <f t="shared" si="244"/>
        <v>1</v>
      </c>
      <c r="AXG9" s="9" t="b">
        <f t="shared" si="245"/>
        <v>1</v>
      </c>
      <c r="AXH9" s="9" t="b">
        <f t="shared" si="246"/>
        <v>1</v>
      </c>
      <c r="AXI9" s="9" t="b">
        <f t="shared" si="247"/>
        <v>1</v>
      </c>
      <c r="AXJ9" s="9" t="b">
        <f t="shared" si="248"/>
        <v>1</v>
      </c>
      <c r="AXK9" s="9" t="b">
        <f t="shared" si="249"/>
        <v>1</v>
      </c>
      <c r="AXL9" s="9" t="b">
        <f t="shared" si="250"/>
        <v>1</v>
      </c>
      <c r="AXM9" s="9" t="b">
        <f t="shared" si="251"/>
        <v>1</v>
      </c>
      <c r="AXN9" s="9" t="b">
        <f t="shared" si="252"/>
        <v>1</v>
      </c>
      <c r="AXO9" s="9" t="b">
        <f t="shared" si="253"/>
        <v>1</v>
      </c>
      <c r="AXP9" s="9" t="b">
        <f t="shared" si="254"/>
        <v>1</v>
      </c>
      <c r="AXQ9" s="9" t="b">
        <f t="shared" si="255"/>
        <v>1</v>
      </c>
      <c r="AXR9" s="9" t="b">
        <f t="shared" si="256"/>
        <v>1</v>
      </c>
      <c r="AXS9" s="9" t="b">
        <f t="shared" si="257"/>
        <v>1</v>
      </c>
      <c r="AXT9" s="9" t="b">
        <f t="shared" si="258"/>
        <v>1</v>
      </c>
      <c r="AXU9" s="9" t="b">
        <f t="shared" si="259"/>
        <v>1</v>
      </c>
      <c r="AXV9" s="9" t="b">
        <f t="shared" si="260"/>
        <v>1</v>
      </c>
      <c r="AXW9" s="9" t="b">
        <f t="shared" si="261"/>
        <v>1</v>
      </c>
      <c r="AXX9" s="9" t="b">
        <f t="shared" si="262"/>
        <v>1</v>
      </c>
      <c r="AXY9" s="9" t="b">
        <f t="shared" si="263"/>
        <v>1</v>
      </c>
      <c r="AXZ9" s="9" t="b">
        <f t="shared" si="264"/>
        <v>1</v>
      </c>
      <c r="AYA9" s="9" t="b">
        <f t="shared" si="265"/>
        <v>1</v>
      </c>
      <c r="AYB9" s="9" t="b">
        <f t="shared" si="266"/>
        <v>1</v>
      </c>
      <c r="AYC9" s="9" t="b">
        <f t="shared" si="267"/>
        <v>1</v>
      </c>
      <c r="AYD9" s="9" t="b">
        <f t="shared" si="268"/>
        <v>1</v>
      </c>
      <c r="AYE9" s="9" t="b">
        <f t="shared" si="269"/>
        <v>1</v>
      </c>
      <c r="AYF9" s="9" t="b">
        <f t="shared" si="270"/>
        <v>1</v>
      </c>
      <c r="AYG9" s="9" t="b">
        <f t="shared" si="271"/>
        <v>1</v>
      </c>
      <c r="AYH9" s="9" t="b">
        <f t="shared" si="272"/>
        <v>1</v>
      </c>
      <c r="AYI9" s="9" t="b">
        <f t="shared" si="273"/>
        <v>1</v>
      </c>
      <c r="AYJ9" s="9" t="b">
        <f t="shared" si="274"/>
        <v>1</v>
      </c>
      <c r="AYK9" s="9" t="b">
        <f t="shared" si="275"/>
        <v>1</v>
      </c>
      <c r="AYL9" s="9" t="b">
        <f t="shared" si="276"/>
        <v>1</v>
      </c>
      <c r="AYM9" s="9" t="b">
        <f t="shared" si="277"/>
        <v>1</v>
      </c>
      <c r="AYN9" s="9" t="b">
        <f t="shared" si="278"/>
        <v>1</v>
      </c>
      <c r="AYO9" s="9" t="b">
        <f t="shared" si="279"/>
        <v>1</v>
      </c>
      <c r="AYP9" s="9" t="b">
        <f t="shared" si="280"/>
        <v>1</v>
      </c>
      <c r="AYQ9" s="9" t="b">
        <f t="shared" si="281"/>
        <v>1</v>
      </c>
      <c r="AYR9" s="9" t="b">
        <f t="shared" si="282"/>
        <v>1</v>
      </c>
      <c r="AYS9" s="9" t="b">
        <f t="shared" si="283"/>
        <v>1</v>
      </c>
      <c r="AYT9" s="9" t="b">
        <f t="shared" si="284"/>
        <v>1</v>
      </c>
      <c r="AYU9" s="9" t="b">
        <f t="shared" si="285"/>
        <v>1</v>
      </c>
      <c r="AYV9" s="9" t="b">
        <f t="shared" si="286"/>
        <v>1</v>
      </c>
      <c r="AYW9" s="9" t="b">
        <f t="shared" si="287"/>
        <v>1</v>
      </c>
      <c r="AYX9" s="9" t="b">
        <f t="shared" si="288"/>
        <v>1</v>
      </c>
      <c r="AYY9" s="9" t="b">
        <f t="shared" si="289"/>
        <v>1</v>
      </c>
      <c r="AYZ9" s="9" t="b">
        <f t="shared" si="290"/>
        <v>1</v>
      </c>
      <c r="AZA9" s="9" t="b">
        <f t="shared" si="291"/>
        <v>1</v>
      </c>
      <c r="AZB9" s="9" t="b">
        <f t="shared" si="292"/>
        <v>1</v>
      </c>
      <c r="AZC9" s="9" t="b">
        <f t="shared" si="293"/>
        <v>1</v>
      </c>
      <c r="AZD9" s="9" t="b">
        <f t="shared" si="294"/>
        <v>1</v>
      </c>
      <c r="AZE9" s="9" t="b">
        <f t="shared" si="295"/>
        <v>1</v>
      </c>
      <c r="AZF9" s="9" t="b">
        <f t="shared" si="296"/>
        <v>1</v>
      </c>
      <c r="AZG9" s="9" t="b">
        <f t="shared" si="297"/>
        <v>1</v>
      </c>
      <c r="AZH9" s="9" t="b">
        <f t="shared" si="298"/>
        <v>1</v>
      </c>
      <c r="AZI9" s="9" t="b">
        <f t="shared" si="299"/>
        <v>1</v>
      </c>
      <c r="AZJ9" s="9" t="b">
        <f t="shared" si="300"/>
        <v>1</v>
      </c>
      <c r="AZK9" s="9" t="b">
        <f t="shared" si="301"/>
        <v>1</v>
      </c>
      <c r="AZL9" s="9" t="b">
        <f t="shared" si="302"/>
        <v>1</v>
      </c>
      <c r="AZM9" s="9" t="b">
        <f t="shared" si="303"/>
        <v>1</v>
      </c>
      <c r="AZN9" s="9" t="b">
        <f t="shared" si="304"/>
        <v>1</v>
      </c>
      <c r="AZO9" s="9" t="b">
        <f t="shared" si="305"/>
        <v>1</v>
      </c>
      <c r="AZP9" s="9" t="b">
        <f t="shared" si="306"/>
        <v>1</v>
      </c>
      <c r="AZQ9" s="9" t="b">
        <f t="shared" si="307"/>
        <v>1</v>
      </c>
      <c r="AZR9" s="9" t="b">
        <f t="shared" si="308"/>
        <v>1</v>
      </c>
      <c r="AZS9" s="9" t="b">
        <f t="shared" si="309"/>
        <v>1</v>
      </c>
      <c r="AZT9" s="9" t="b">
        <f t="shared" si="310"/>
        <v>1</v>
      </c>
      <c r="AZU9" s="9" t="b">
        <f t="shared" si="311"/>
        <v>1</v>
      </c>
      <c r="AZV9" s="9" t="b">
        <f t="shared" si="312"/>
        <v>1</v>
      </c>
      <c r="AZW9" s="9" t="b">
        <f t="shared" si="313"/>
        <v>1</v>
      </c>
      <c r="AZX9" s="9" t="b">
        <f t="shared" si="314"/>
        <v>1</v>
      </c>
      <c r="AZY9" s="9" t="b">
        <f t="shared" si="315"/>
        <v>1</v>
      </c>
      <c r="AZZ9" s="9" t="b">
        <f t="shared" si="316"/>
        <v>1</v>
      </c>
      <c r="BAA9" s="9" t="b">
        <f t="shared" si="317"/>
        <v>1</v>
      </c>
      <c r="BAB9" s="9" t="b">
        <f t="shared" si="318"/>
        <v>1</v>
      </c>
      <c r="BAC9" s="9" t="b">
        <f t="shared" si="319"/>
        <v>1</v>
      </c>
      <c r="BAD9" s="9" t="b">
        <f t="shared" si="320"/>
        <v>1</v>
      </c>
      <c r="BAE9" s="9" t="b">
        <f t="shared" si="321"/>
        <v>1</v>
      </c>
      <c r="BAF9" s="9" t="b">
        <f t="shared" si="322"/>
        <v>1</v>
      </c>
      <c r="BAG9" s="9" t="b">
        <f t="shared" si="323"/>
        <v>1</v>
      </c>
      <c r="BAH9" s="9" t="b">
        <f t="shared" si="324"/>
        <v>1</v>
      </c>
      <c r="BAI9" s="9" t="b">
        <f t="shared" si="325"/>
        <v>1</v>
      </c>
      <c r="BAJ9" s="9" t="b">
        <f t="shared" si="326"/>
        <v>1</v>
      </c>
      <c r="BAK9" s="9" t="b">
        <f t="shared" si="327"/>
        <v>1</v>
      </c>
      <c r="BAL9" s="9" t="b">
        <f t="shared" si="328"/>
        <v>1</v>
      </c>
      <c r="BAM9" s="9" t="b">
        <f t="shared" si="329"/>
        <v>1</v>
      </c>
      <c r="BAN9" s="9" t="b">
        <f t="shared" si="330"/>
        <v>1</v>
      </c>
      <c r="BAO9" s="9" t="b">
        <f t="shared" si="331"/>
        <v>1</v>
      </c>
      <c r="BAP9" s="9" t="b">
        <f t="shared" si="332"/>
        <v>1</v>
      </c>
      <c r="BAQ9" s="9" t="b">
        <f t="shared" si="333"/>
        <v>1</v>
      </c>
      <c r="BAR9" s="9" t="b">
        <f t="shared" si="334"/>
        <v>1</v>
      </c>
      <c r="BAS9" s="9" t="b">
        <f t="shared" si="335"/>
        <v>1</v>
      </c>
      <c r="BAT9" s="9" t="b">
        <f t="shared" si="336"/>
        <v>1</v>
      </c>
      <c r="BAU9" s="9" t="b">
        <f t="shared" si="337"/>
        <v>1</v>
      </c>
      <c r="BAV9" s="9" t="b">
        <f t="shared" si="338"/>
        <v>1</v>
      </c>
      <c r="BAW9" s="9" t="b">
        <f t="shared" si="339"/>
        <v>1</v>
      </c>
      <c r="BAX9" s="9" t="b">
        <f t="shared" si="340"/>
        <v>1</v>
      </c>
      <c r="BAY9" s="9" t="b">
        <f t="shared" si="341"/>
        <v>1</v>
      </c>
      <c r="BAZ9" s="9" t="b">
        <f t="shared" si="342"/>
        <v>1</v>
      </c>
      <c r="BBA9" s="9" t="b">
        <f t="shared" si="343"/>
        <v>1</v>
      </c>
      <c r="BBB9" s="9" t="b">
        <f t="shared" si="344"/>
        <v>1</v>
      </c>
      <c r="BBC9" s="9" t="b">
        <f t="shared" si="345"/>
        <v>1</v>
      </c>
      <c r="BBD9" s="9" t="b">
        <f t="shared" si="346"/>
        <v>1</v>
      </c>
      <c r="BBE9" s="9" t="b">
        <f t="shared" si="347"/>
        <v>1</v>
      </c>
      <c r="BBF9" s="9" t="b">
        <f t="shared" si="348"/>
        <v>1</v>
      </c>
      <c r="BBG9" s="9" t="b">
        <f t="shared" si="349"/>
        <v>1</v>
      </c>
      <c r="BBH9" s="9" t="b">
        <f t="shared" si="350"/>
        <v>1</v>
      </c>
      <c r="BBI9" s="9" t="b">
        <f t="shared" si="351"/>
        <v>1</v>
      </c>
      <c r="BBJ9" s="9" t="b">
        <f t="shared" si="352"/>
        <v>1</v>
      </c>
      <c r="BBK9" s="9" t="b">
        <f t="shared" si="353"/>
        <v>1</v>
      </c>
      <c r="BBL9" s="9" t="b">
        <f t="shared" si="354"/>
        <v>1</v>
      </c>
      <c r="BBM9" s="9" t="b">
        <f t="shared" si="355"/>
        <v>1</v>
      </c>
      <c r="BBN9" s="9" t="b">
        <f t="shared" si="356"/>
        <v>1</v>
      </c>
      <c r="BBO9" s="9" t="b">
        <f t="shared" si="357"/>
        <v>1</v>
      </c>
      <c r="BBP9" s="9" t="b">
        <f t="shared" si="358"/>
        <v>1</v>
      </c>
      <c r="BBQ9" s="9" t="b">
        <f t="shared" si="359"/>
        <v>1</v>
      </c>
      <c r="BBR9" s="9" t="b">
        <f t="shared" si="360"/>
        <v>1</v>
      </c>
      <c r="BBS9" s="9" t="b">
        <f t="shared" si="361"/>
        <v>1</v>
      </c>
      <c r="BBT9" s="9" t="b">
        <f t="shared" si="362"/>
        <v>1</v>
      </c>
      <c r="BBU9" s="9" t="b">
        <f t="shared" si="363"/>
        <v>1</v>
      </c>
      <c r="BBV9" s="9" t="b">
        <f t="shared" si="364"/>
        <v>1</v>
      </c>
      <c r="BBW9" s="9" t="b">
        <f t="shared" si="365"/>
        <v>1</v>
      </c>
      <c r="BBX9" s="9" t="b">
        <f t="shared" si="366"/>
        <v>1</v>
      </c>
      <c r="BBY9" s="9" t="b">
        <f t="shared" si="367"/>
        <v>1</v>
      </c>
      <c r="BBZ9" s="9" t="b">
        <f t="shared" si="368"/>
        <v>1</v>
      </c>
      <c r="BCA9" s="9" t="b">
        <f t="shared" si="369"/>
        <v>1</v>
      </c>
      <c r="BCB9" s="9" t="b">
        <f t="shared" si="370"/>
        <v>1</v>
      </c>
      <c r="BCC9" s="9" t="b">
        <f t="shared" si="371"/>
        <v>1</v>
      </c>
      <c r="BCD9" s="9" t="b">
        <f t="shared" si="372"/>
        <v>1</v>
      </c>
      <c r="BCE9" s="9" t="b">
        <f t="shared" si="373"/>
        <v>1</v>
      </c>
      <c r="BCF9" s="10" t="b">
        <f t="shared" si="374"/>
        <v>1</v>
      </c>
      <c r="BCG9" s="9" t="b">
        <f t="shared" si="375"/>
        <v>1</v>
      </c>
      <c r="BCH9" s="9" t="b">
        <f t="shared" si="376"/>
        <v>1</v>
      </c>
      <c r="BCI9" s="9" t="b">
        <f t="shared" si="377"/>
        <v>1</v>
      </c>
      <c r="BCJ9" s="9" t="b">
        <f t="shared" si="378"/>
        <v>1</v>
      </c>
      <c r="BCK9" s="9" t="b">
        <f t="shared" si="379"/>
        <v>1</v>
      </c>
      <c r="BCL9" s="9"/>
      <c r="BCM9" s="9"/>
    </row>
    <row r="10" spans="1:1446" x14ac:dyDescent="0.2">
      <c r="A10" s="8">
        <v>50909.957999999999</v>
      </c>
      <c r="B10" s="9">
        <v>33944.684999999998</v>
      </c>
      <c r="C10" s="9">
        <v>70555.531000000003</v>
      </c>
      <c r="D10" s="9">
        <v>387403.62900000002</v>
      </c>
      <c r="E10" s="9">
        <v>230790.75599999999</v>
      </c>
      <c r="F10" s="9">
        <v>145881.84400000001</v>
      </c>
      <c r="G10" s="9">
        <v>43802.569000000003</v>
      </c>
      <c r="H10" s="9">
        <v>38177.877</v>
      </c>
      <c r="I10" s="9">
        <v>56212.711000000003</v>
      </c>
      <c r="J10" s="9">
        <v>22420.861000000001</v>
      </c>
      <c r="K10" s="9">
        <v>42132.925999999999</v>
      </c>
      <c r="L10" s="9">
        <v>34691.449000000001</v>
      </c>
      <c r="M10" s="9">
        <v>33103.692999999999</v>
      </c>
      <c r="N10" s="9">
        <v>29362.94</v>
      </c>
      <c r="O10" s="9">
        <v>19120.550999999999</v>
      </c>
      <c r="P10" s="9">
        <v>38917.152000000002</v>
      </c>
      <c r="Q10" s="9">
        <v>49619.095999999998</v>
      </c>
      <c r="R10" s="9">
        <v>31121.171999999999</v>
      </c>
      <c r="S10" s="9">
        <v>31898.726999999999</v>
      </c>
      <c r="T10" s="9">
        <v>27838.855</v>
      </c>
      <c r="U10" s="9">
        <v>30904.620999999999</v>
      </c>
      <c r="V10" s="9">
        <v>44780.457000000002</v>
      </c>
      <c r="W10" s="9">
        <v>25750.681</v>
      </c>
      <c r="X10" s="9">
        <v>9947.8590000000004</v>
      </c>
      <c r="Y10" s="9">
        <v>11936.216</v>
      </c>
      <c r="Z10" s="9">
        <v>8033.8019999999997</v>
      </c>
      <c r="AA10" s="9">
        <v>5399.2809999999999</v>
      </c>
      <c r="AB10" s="9">
        <v>3088.01</v>
      </c>
      <c r="AC10" s="9">
        <v>5444.1390000000001</v>
      </c>
      <c r="AD10" s="9">
        <v>13845.678</v>
      </c>
      <c r="AE10" s="9">
        <v>18731.767</v>
      </c>
      <c r="AF10" s="9">
        <v>11363.243</v>
      </c>
      <c r="AG10" s="9">
        <v>49808.41</v>
      </c>
      <c r="AH10" s="9">
        <v>82851.034</v>
      </c>
      <c r="AI10" s="9">
        <v>46908.364999999998</v>
      </c>
      <c r="AJ10" s="9">
        <v>25465.713</v>
      </c>
      <c r="AK10" s="9">
        <v>14671.171</v>
      </c>
      <c r="AL10" s="9">
        <v>19095.159</v>
      </c>
      <c r="AM10" s="9">
        <v>15972.314</v>
      </c>
      <c r="AN10" s="9">
        <v>32553.838</v>
      </c>
      <c r="AO10" s="9">
        <v>11432.453</v>
      </c>
      <c r="AP10" s="9">
        <v>12125.303</v>
      </c>
      <c r="AQ10" s="9">
        <v>13017.075999999999</v>
      </c>
      <c r="AR10" s="9">
        <v>10148.938</v>
      </c>
      <c r="AS10" s="9">
        <v>13743.331</v>
      </c>
      <c r="AT10" s="9">
        <v>20577.866000000002</v>
      </c>
      <c r="AU10" s="9">
        <v>17946.107</v>
      </c>
      <c r="AV10" s="9">
        <v>9451.7080000000005</v>
      </c>
      <c r="AW10" s="9">
        <v>10640.941000000001</v>
      </c>
      <c r="AX10" s="9">
        <v>10734.903</v>
      </c>
      <c r="AY10" s="9">
        <v>27149.153999999999</v>
      </c>
      <c r="AZ10" s="9">
        <v>19684.317999999999</v>
      </c>
      <c r="BA10" s="9">
        <v>35355.650999999998</v>
      </c>
      <c r="BB10" s="9">
        <v>9777.098</v>
      </c>
      <c r="BC10" s="9">
        <v>20791.654999999999</v>
      </c>
      <c r="BD10" s="9">
        <v>19447.284</v>
      </c>
      <c r="BE10" s="9">
        <v>3435.2109999999998</v>
      </c>
      <c r="BF10" s="9">
        <v>3708.8510000000001</v>
      </c>
      <c r="BG10" s="9">
        <v>4442.7830000000004</v>
      </c>
      <c r="BH10" s="9">
        <v>31996.006000000001</v>
      </c>
      <c r="BI10" s="9">
        <v>35476.69</v>
      </c>
      <c r="BJ10" s="9">
        <v>42646.983999999997</v>
      </c>
      <c r="BK10" s="9">
        <v>111518.96400000001</v>
      </c>
      <c r="BL10" s="9">
        <v>190455.796</v>
      </c>
      <c r="BM10" s="9">
        <v>69167.876999999993</v>
      </c>
      <c r="BN10" s="9">
        <v>32726.097000000002</v>
      </c>
      <c r="BO10" s="9">
        <v>38158.343999999997</v>
      </c>
      <c r="BP10" s="9">
        <v>54041.904000000002</v>
      </c>
      <c r="BQ10" s="9">
        <v>61126.142</v>
      </c>
      <c r="BR10" s="9">
        <v>71497.267000000007</v>
      </c>
      <c r="BS10" s="9">
        <v>45062.296999999999</v>
      </c>
      <c r="BT10" s="9">
        <v>22397</v>
      </c>
      <c r="BU10" s="9">
        <v>15659.475</v>
      </c>
      <c r="BV10" s="9">
        <v>13722.877</v>
      </c>
      <c r="BW10" s="9">
        <v>17228.580000000002</v>
      </c>
      <c r="BX10" s="9">
        <v>13655.358</v>
      </c>
      <c r="BY10" s="9">
        <v>14384.55</v>
      </c>
      <c r="BZ10" s="9">
        <v>28940.152999999998</v>
      </c>
      <c r="CA10" s="9">
        <v>41789.792000000001</v>
      </c>
      <c r="CB10" s="9">
        <v>22713.303</v>
      </c>
      <c r="CC10" s="9">
        <v>33936.32</v>
      </c>
      <c r="CD10" s="9">
        <v>35225.690999999999</v>
      </c>
      <c r="CE10" s="9">
        <v>28259.865000000002</v>
      </c>
      <c r="CF10" s="9">
        <v>74487.95</v>
      </c>
      <c r="CG10" s="9">
        <v>98541.206999999995</v>
      </c>
      <c r="CH10" s="9">
        <v>91807.99</v>
      </c>
      <c r="CI10" s="9">
        <v>30985.592000000001</v>
      </c>
      <c r="CJ10" s="9">
        <v>30276.456999999999</v>
      </c>
      <c r="CK10" s="9">
        <v>20909.791000000001</v>
      </c>
      <c r="CL10" s="9">
        <v>11649.052</v>
      </c>
      <c r="CM10" s="9">
        <v>21307.460999999999</v>
      </c>
      <c r="CN10" s="9">
        <v>30331.298999999999</v>
      </c>
      <c r="CO10" s="9">
        <v>70829.543999999994</v>
      </c>
      <c r="CP10" s="9">
        <v>69692.053</v>
      </c>
      <c r="CQ10" s="9">
        <v>104477.488</v>
      </c>
      <c r="CR10" s="9">
        <v>25674.576000000001</v>
      </c>
      <c r="CS10" s="9">
        <v>30457.437000000002</v>
      </c>
      <c r="CT10" s="9">
        <v>34569.616999999998</v>
      </c>
      <c r="CU10" s="9">
        <v>18798.080999999998</v>
      </c>
      <c r="CV10" s="9">
        <v>9763.0319999999992</v>
      </c>
      <c r="CW10" s="9">
        <v>11475.028</v>
      </c>
      <c r="CX10" s="9">
        <v>6993.2359999999999</v>
      </c>
      <c r="CY10" s="9">
        <v>11224.819</v>
      </c>
      <c r="CZ10" s="9">
        <v>5677.4750000000004</v>
      </c>
      <c r="DA10" s="9">
        <v>25702.513999999999</v>
      </c>
      <c r="DB10" s="9">
        <v>24334.45</v>
      </c>
      <c r="DC10" s="9">
        <v>35348.474000000002</v>
      </c>
      <c r="DD10" s="9">
        <v>11777.314</v>
      </c>
      <c r="DE10" s="9">
        <v>10695.073</v>
      </c>
      <c r="DF10" s="9">
        <v>20724.638999999999</v>
      </c>
      <c r="DG10" s="9">
        <v>31109.996999999999</v>
      </c>
      <c r="DH10" s="9">
        <v>20125.267</v>
      </c>
      <c r="DI10" s="9">
        <v>39784.61</v>
      </c>
      <c r="DJ10" s="9">
        <v>164849.19099999999</v>
      </c>
      <c r="DK10" s="9">
        <v>90946.945999999996</v>
      </c>
      <c r="DL10" s="9">
        <v>141928.049</v>
      </c>
      <c r="DM10" s="9">
        <v>33160.078000000001</v>
      </c>
      <c r="DN10" s="9">
        <v>36335.33</v>
      </c>
      <c r="DO10" s="9">
        <v>29724.077000000001</v>
      </c>
      <c r="DP10" s="9">
        <v>20237.316999999999</v>
      </c>
      <c r="DQ10" s="9">
        <v>12281.236000000001</v>
      </c>
      <c r="DR10" s="9">
        <v>16925.868999999999</v>
      </c>
      <c r="DS10" s="9">
        <v>79107.539999999994</v>
      </c>
      <c r="DT10" s="9">
        <v>76069.839000000007</v>
      </c>
      <c r="DU10" s="9">
        <v>26585.045999999998</v>
      </c>
      <c r="DV10" s="9">
        <v>33979.472999999998</v>
      </c>
      <c r="DW10" s="9">
        <v>17692.914000000001</v>
      </c>
      <c r="DX10" s="9">
        <v>23781.556</v>
      </c>
      <c r="DY10" s="9">
        <v>20142.151000000002</v>
      </c>
      <c r="DZ10" s="9">
        <v>11681.066000000001</v>
      </c>
      <c r="EA10" s="9">
        <v>14921.855</v>
      </c>
      <c r="EB10" s="9">
        <v>11028.304</v>
      </c>
      <c r="EC10" s="9">
        <v>34160.148000000001</v>
      </c>
      <c r="ED10" s="9">
        <v>28228.370999999999</v>
      </c>
      <c r="EE10" s="9">
        <v>19118.511999999999</v>
      </c>
      <c r="EF10" s="9">
        <v>27566.026999999998</v>
      </c>
      <c r="EG10" s="9">
        <v>14009.439</v>
      </c>
      <c r="EH10" s="9">
        <v>26323.47</v>
      </c>
      <c r="EI10" s="9">
        <v>37454.409</v>
      </c>
      <c r="EJ10" s="9">
        <v>21268.811000000002</v>
      </c>
      <c r="EK10" s="9">
        <v>22464.969000000001</v>
      </c>
      <c r="EL10" s="9">
        <v>25780.732</v>
      </c>
      <c r="EM10" s="9">
        <v>15785.629000000001</v>
      </c>
      <c r="EN10" s="9">
        <v>121323.868</v>
      </c>
      <c r="EO10" s="9">
        <v>370411.81599999999</v>
      </c>
      <c r="EP10" s="9">
        <v>372820.19400000002</v>
      </c>
      <c r="EQ10" s="9">
        <v>89197.260999999999</v>
      </c>
      <c r="ER10" s="9">
        <v>95032.596999999994</v>
      </c>
      <c r="ES10" s="9">
        <v>70582.319000000003</v>
      </c>
      <c r="ET10" s="9">
        <v>54879.504000000001</v>
      </c>
      <c r="EU10" s="9">
        <v>72600.184999999998</v>
      </c>
      <c r="EV10" s="9">
        <v>53308.203000000001</v>
      </c>
      <c r="EW10" s="9">
        <v>124871.125</v>
      </c>
      <c r="EX10" s="9">
        <v>125470.144</v>
      </c>
      <c r="EY10" s="9">
        <v>167396.587</v>
      </c>
      <c r="EZ10" s="9">
        <v>28692.137999999999</v>
      </c>
      <c r="FA10" s="9">
        <v>50628.237999999998</v>
      </c>
      <c r="FB10" s="9">
        <v>32038.861000000001</v>
      </c>
      <c r="FC10" s="9">
        <v>57487.218999999997</v>
      </c>
      <c r="FD10" s="9">
        <v>41461.690999999999</v>
      </c>
      <c r="FE10" s="9">
        <v>77449.070999999996</v>
      </c>
      <c r="FF10" s="9">
        <v>35991.978000000003</v>
      </c>
      <c r="FG10" s="9">
        <v>58514.307000000001</v>
      </c>
      <c r="FH10" s="9">
        <v>94081.074999999997</v>
      </c>
      <c r="FI10" s="9">
        <v>21415.654999999999</v>
      </c>
      <c r="FJ10" s="9">
        <v>15516.275</v>
      </c>
      <c r="FK10" s="9">
        <v>20487.764999999999</v>
      </c>
      <c r="FL10" s="9">
        <v>57655.449000000001</v>
      </c>
      <c r="FM10" s="9">
        <v>67472.040999999997</v>
      </c>
      <c r="FN10" s="9">
        <v>70356.846000000005</v>
      </c>
      <c r="FO10" s="9">
        <v>49785.578000000001</v>
      </c>
      <c r="FP10" s="9">
        <v>52104.430999999997</v>
      </c>
      <c r="FQ10" s="9">
        <v>75508.498999999996</v>
      </c>
      <c r="FR10" s="9">
        <v>73226.157000000007</v>
      </c>
      <c r="FS10" s="9">
        <v>48887.040999999997</v>
      </c>
      <c r="FT10" s="9">
        <v>58507.093000000001</v>
      </c>
      <c r="FU10" s="9">
        <v>39313.631999999998</v>
      </c>
      <c r="FV10" s="9">
        <v>41147.201000000001</v>
      </c>
      <c r="FW10" s="9">
        <v>47244.275999999998</v>
      </c>
      <c r="FX10" s="9">
        <v>14573.984</v>
      </c>
      <c r="FY10" s="9">
        <v>16187.791999999999</v>
      </c>
      <c r="FZ10" s="9">
        <v>23844.093000000001</v>
      </c>
      <c r="GA10" s="9">
        <v>30571.116000000002</v>
      </c>
      <c r="GB10" s="9">
        <v>50272.6</v>
      </c>
      <c r="GC10" s="9">
        <v>52755.817000000003</v>
      </c>
      <c r="GD10" s="9">
        <v>22002.995999999999</v>
      </c>
      <c r="GE10" s="9">
        <v>16893.707999999999</v>
      </c>
      <c r="GF10" s="9">
        <v>23411.656999999999</v>
      </c>
      <c r="GG10" s="9">
        <v>19370.510999999999</v>
      </c>
      <c r="GH10" s="9">
        <v>25543.263999999999</v>
      </c>
      <c r="GI10" s="9">
        <v>13267.784</v>
      </c>
      <c r="GJ10" s="9">
        <v>23497.094000000001</v>
      </c>
      <c r="GK10" s="9">
        <v>24023.032999999999</v>
      </c>
      <c r="GL10" s="9">
        <v>22180.467000000001</v>
      </c>
      <c r="GM10" s="9">
        <v>29053.973000000002</v>
      </c>
      <c r="GN10" s="9">
        <v>52243.116999999998</v>
      </c>
      <c r="GO10" s="9">
        <v>26146.666000000001</v>
      </c>
      <c r="GP10" s="9">
        <v>31027.276000000002</v>
      </c>
      <c r="GQ10" s="9">
        <v>28703.617999999999</v>
      </c>
      <c r="GR10" s="9">
        <v>22058.101999999999</v>
      </c>
      <c r="GS10" s="9">
        <v>21986.843000000001</v>
      </c>
      <c r="GT10" s="9">
        <v>27502.164000000001</v>
      </c>
      <c r="GU10" s="9">
        <v>10099.805</v>
      </c>
      <c r="GV10" s="9">
        <v>148177.34099999999</v>
      </c>
      <c r="GW10" s="9">
        <v>126176.77800000001</v>
      </c>
      <c r="GX10" s="9">
        <v>81550.691000000006</v>
      </c>
      <c r="GY10" s="9">
        <v>40797.071000000004</v>
      </c>
      <c r="GZ10" s="9">
        <v>26360.454000000002</v>
      </c>
      <c r="HA10" s="9">
        <v>49136.288999999997</v>
      </c>
      <c r="HB10" s="9">
        <v>19575.881000000001</v>
      </c>
      <c r="HC10" s="9">
        <v>15125.634</v>
      </c>
      <c r="HD10" s="9">
        <v>17644.009999999998</v>
      </c>
      <c r="HE10" s="9">
        <v>35568.692000000003</v>
      </c>
      <c r="HF10" s="9">
        <v>143169.633</v>
      </c>
      <c r="HG10" s="9">
        <v>125843.171</v>
      </c>
      <c r="HH10" s="9">
        <v>40846.239000000001</v>
      </c>
      <c r="HI10" s="9">
        <v>24221.255000000001</v>
      </c>
      <c r="HJ10" s="9">
        <v>37017.053</v>
      </c>
      <c r="HK10" s="9">
        <v>54460.525000000001</v>
      </c>
      <c r="HL10" s="9">
        <v>47664.504000000001</v>
      </c>
      <c r="HM10" s="9">
        <v>32227.698</v>
      </c>
      <c r="HN10" s="9">
        <v>20303.71</v>
      </c>
      <c r="HO10" s="9">
        <v>13747.373</v>
      </c>
      <c r="HP10" s="9">
        <v>42827.946000000004</v>
      </c>
      <c r="HQ10" s="9">
        <v>9876.9809999999998</v>
      </c>
      <c r="HR10" s="9">
        <v>19296.373</v>
      </c>
      <c r="HS10" s="9">
        <v>11755.589</v>
      </c>
      <c r="HT10" s="9">
        <v>12953.861999999999</v>
      </c>
      <c r="HU10" s="9">
        <v>23386.31</v>
      </c>
      <c r="HV10" s="9">
        <v>40858.481</v>
      </c>
      <c r="HW10" s="9">
        <v>17001.22</v>
      </c>
      <c r="HX10" s="9">
        <v>44249.999000000003</v>
      </c>
      <c r="HY10" s="9">
        <v>32949.631000000001</v>
      </c>
      <c r="HZ10" s="9">
        <v>35799.012000000002</v>
      </c>
      <c r="IA10" s="9">
        <v>29152.563999999998</v>
      </c>
      <c r="IB10" s="9">
        <v>35275.874000000003</v>
      </c>
      <c r="IC10" s="9">
        <v>109517.13400000001</v>
      </c>
      <c r="ID10" s="9">
        <v>80536.032999999996</v>
      </c>
      <c r="IE10" s="9">
        <v>31951.654999999999</v>
      </c>
      <c r="IF10" s="9">
        <v>41330.432000000001</v>
      </c>
      <c r="IG10" s="9">
        <v>17687.291000000001</v>
      </c>
      <c r="IH10" s="9">
        <v>26882.191999999999</v>
      </c>
      <c r="II10" s="9">
        <v>129076.137</v>
      </c>
      <c r="IJ10" s="9">
        <v>100420.711</v>
      </c>
      <c r="IK10" s="9">
        <v>88897.343999999997</v>
      </c>
      <c r="IL10" s="9">
        <v>28220.591</v>
      </c>
      <c r="IM10" s="9">
        <v>27921.862000000001</v>
      </c>
      <c r="IN10" s="9">
        <v>23758.97</v>
      </c>
      <c r="IO10" s="9">
        <v>20714.733</v>
      </c>
      <c r="IP10" s="9">
        <v>20725.962</v>
      </c>
      <c r="IQ10" s="9">
        <v>19784.330999999998</v>
      </c>
      <c r="IR10" s="9">
        <v>31201.169000000002</v>
      </c>
      <c r="IS10" s="9">
        <v>27445.53</v>
      </c>
      <c r="IT10" s="9">
        <v>10342.58</v>
      </c>
      <c r="IU10" s="9">
        <v>14375.072</v>
      </c>
      <c r="IV10" s="9">
        <v>37137.983</v>
      </c>
      <c r="IW10" s="9">
        <v>10735.171</v>
      </c>
      <c r="IX10" s="9">
        <v>26320.089</v>
      </c>
      <c r="IY10" s="9">
        <v>13555.656000000001</v>
      </c>
      <c r="IZ10" s="9">
        <v>14959.97</v>
      </c>
      <c r="JA10" s="9">
        <v>31536.848000000002</v>
      </c>
      <c r="JB10" s="9">
        <v>35371.525999999998</v>
      </c>
      <c r="JC10" s="9">
        <v>40349.748</v>
      </c>
      <c r="JD10" s="9">
        <v>44263.218999999997</v>
      </c>
      <c r="JE10" s="9">
        <v>81076.815000000002</v>
      </c>
      <c r="JF10" s="9">
        <v>35209.49</v>
      </c>
      <c r="JG10" s="9">
        <v>74269.567999999999</v>
      </c>
      <c r="JH10" s="9">
        <v>28009.611000000001</v>
      </c>
      <c r="JI10" s="9">
        <v>56825.64</v>
      </c>
      <c r="JJ10" s="9">
        <v>4989.549</v>
      </c>
      <c r="JK10" s="9">
        <v>5419.0879999999997</v>
      </c>
      <c r="JL10" s="9">
        <v>5775.2380000000003</v>
      </c>
      <c r="JM10" s="9">
        <v>21116.004000000001</v>
      </c>
      <c r="JN10" s="9">
        <v>8612.8790000000008</v>
      </c>
      <c r="JO10" s="9">
        <v>22689.392</v>
      </c>
      <c r="JP10" s="9">
        <v>13577.101000000001</v>
      </c>
      <c r="JQ10" s="9">
        <v>5325.6210000000001</v>
      </c>
      <c r="JR10" s="9">
        <v>10539.058999999999</v>
      </c>
      <c r="JS10" s="9">
        <v>7515.9129999999996</v>
      </c>
      <c r="JT10" s="9">
        <v>6140.8180000000002</v>
      </c>
      <c r="JU10" s="9">
        <v>6192.6170000000002</v>
      </c>
      <c r="JV10" s="9">
        <v>10134.194</v>
      </c>
      <c r="JW10" s="9">
        <v>2606.511</v>
      </c>
      <c r="JX10" s="9">
        <v>1578.1849999999999</v>
      </c>
      <c r="JY10" s="9">
        <v>6808.8140000000003</v>
      </c>
      <c r="JZ10" s="9">
        <v>981.05700000000002</v>
      </c>
      <c r="KA10" s="9">
        <v>5090.4049999999997</v>
      </c>
      <c r="KB10" s="9">
        <v>4369.0119999999997</v>
      </c>
      <c r="KC10" s="9">
        <v>2479.3519999999999</v>
      </c>
      <c r="KD10" s="9">
        <v>5055.5</v>
      </c>
      <c r="KE10" s="9">
        <v>2078.944</v>
      </c>
      <c r="KF10" s="9">
        <v>4642.634</v>
      </c>
      <c r="KG10" s="9">
        <v>2452.7939999999999</v>
      </c>
      <c r="KH10" s="9">
        <v>1485.221</v>
      </c>
      <c r="KI10" s="9">
        <v>2396.0749999999998</v>
      </c>
      <c r="KJ10" s="9">
        <v>2774.9409999999998</v>
      </c>
      <c r="KK10" s="9">
        <v>3570.0410000000002</v>
      </c>
      <c r="KL10" s="9">
        <v>6770.3090000000002</v>
      </c>
      <c r="KM10" s="9">
        <v>2835.8409999999999</v>
      </c>
      <c r="KN10" s="9">
        <v>52731.741000000002</v>
      </c>
      <c r="KO10" s="9">
        <v>77814.149000000005</v>
      </c>
      <c r="KP10" s="9">
        <v>37209.955000000002</v>
      </c>
      <c r="KQ10" s="9">
        <v>64431.004000000001</v>
      </c>
      <c r="KR10" s="9">
        <v>162634.91399999999</v>
      </c>
      <c r="KS10" s="9">
        <v>216537.11</v>
      </c>
      <c r="KT10" s="9">
        <v>44727.646999999997</v>
      </c>
      <c r="KU10" s="9">
        <v>42557.468000000001</v>
      </c>
      <c r="KV10" s="9">
        <v>43695.652000000002</v>
      </c>
      <c r="KW10" s="9">
        <v>21182.035</v>
      </c>
      <c r="KX10" s="9">
        <v>60015.267</v>
      </c>
      <c r="KY10" s="9">
        <v>22818.204000000002</v>
      </c>
      <c r="KZ10" s="9">
        <v>31176.644</v>
      </c>
      <c r="LA10" s="9">
        <v>26773.802</v>
      </c>
      <c r="LB10" s="9">
        <v>35937</v>
      </c>
      <c r="LC10" s="9">
        <v>35235.962</v>
      </c>
      <c r="LD10" s="9">
        <v>51517.584000000003</v>
      </c>
      <c r="LE10" s="9">
        <v>26135.721000000001</v>
      </c>
      <c r="LF10" s="9">
        <v>9393.4509999999991</v>
      </c>
      <c r="LG10" s="9">
        <v>21561.491000000002</v>
      </c>
      <c r="LH10" s="9">
        <v>35254.012999999999</v>
      </c>
      <c r="LI10" s="9">
        <v>28690.822</v>
      </c>
      <c r="LJ10" s="9">
        <v>58263.076000000001</v>
      </c>
      <c r="LK10" s="9">
        <v>40212.809000000001</v>
      </c>
      <c r="LL10" s="9">
        <v>116566.758</v>
      </c>
      <c r="LM10" s="9">
        <v>215370.38800000001</v>
      </c>
      <c r="LN10" s="9">
        <v>149002.22700000001</v>
      </c>
      <c r="LO10" s="9">
        <v>69823.67</v>
      </c>
      <c r="LP10" s="9">
        <v>110750.671</v>
      </c>
      <c r="LQ10" s="9">
        <v>156239.86600000001</v>
      </c>
      <c r="LR10" s="9">
        <v>32270.73</v>
      </c>
      <c r="LS10" s="9">
        <v>32217.093000000001</v>
      </c>
      <c r="LT10" s="9">
        <v>24371.923999999999</v>
      </c>
      <c r="LU10" s="9">
        <v>116304.569</v>
      </c>
      <c r="LV10" s="9">
        <v>92602.051000000007</v>
      </c>
      <c r="LW10" s="9">
        <v>120752.77800000001</v>
      </c>
      <c r="LX10" s="9">
        <v>14321.896000000001</v>
      </c>
      <c r="LY10" s="9">
        <v>37869.298999999999</v>
      </c>
      <c r="LZ10" s="9">
        <v>15753.19</v>
      </c>
      <c r="MA10" s="9">
        <v>29963.54</v>
      </c>
      <c r="MB10" s="9">
        <v>33633.233999999997</v>
      </c>
      <c r="MC10" s="9">
        <v>22474.987000000001</v>
      </c>
      <c r="MD10" s="9">
        <v>18067.858</v>
      </c>
      <c r="ME10" s="9">
        <v>41238.110999999997</v>
      </c>
      <c r="MF10" s="9">
        <v>35811.156999999999</v>
      </c>
      <c r="MG10" s="9">
        <v>98720.069000000003</v>
      </c>
      <c r="MH10" s="9">
        <v>50885.993999999999</v>
      </c>
      <c r="MI10" s="9">
        <v>41078.792000000001</v>
      </c>
      <c r="MJ10" s="9">
        <v>51767.025999999998</v>
      </c>
      <c r="MK10" s="9">
        <v>58313.584999999999</v>
      </c>
      <c r="ML10" s="9">
        <v>24649.478999999999</v>
      </c>
      <c r="MM10" s="9">
        <v>22019.91</v>
      </c>
      <c r="MN10" s="9">
        <v>44280.008999999998</v>
      </c>
      <c r="MO10" s="10">
        <v>17841.271000000001</v>
      </c>
      <c r="MP10" s="9">
        <v>108708.49</v>
      </c>
      <c r="MQ10" s="9">
        <v>165672.54500000001</v>
      </c>
      <c r="MR10" s="9">
        <v>55571.188000000002</v>
      </c>
      <c r="MS10" s="9">
        <v>42212.798000000003</v>
      </c>
      <c r="MT10" s="9">
        <v>61259.809000000001</v>
      </c>
      <c r="MU10" s="9"/>
      <c r="MV10" s="9"/>
      <c r="MX10" s="8">
        <v>43802.569000000003</v>
      </c>
      <c r="MY10" s="9">
        <v>35991.978000000003</v>
      </c>
      <c r="MZ10" s="9">
        <v>61126.142</v>
      </c>
      <c r="NA10" s="9">
        <v>35568.692000000003</v>
      </c>
      <c r="NB10" s="9">
        <v>28690.822</v>
      </c>
      <c r="NC10" s="9">
        <v>31201.169000000002</v>
      </c>
      <c r="ND10" s="9">
        <v>124871.125</v>
      </c>
      <c r="NE10" s="9">
        <v>73226.157000000007</v>
      </c>
      <c r="NF10" s="9">
        <v>13743.331</v>
      </c>
      <c r="NG10" s="9">
        <v>52731.741000000002</v>
      </c>
      <c r="NH10" s="9">
        <v>44727.646999999997</v>
      </c>
      <c r="NI10" s="9">
        <v>7515.9129999999996</v>
      </c>
      <c r="NJ10" s="9">
        <v>22019.91</v>
      </c>
      <c r="NK10" s="9">
        <v>6993.2359999999999</v>
      </c>
      <c r="NL10" s="9">
        <v>25465.713</v>
      </c>
      <c r="NM10" s="9">
        <v>20142.151000000002</v>
      </c>
      <c r="NN10" s="9">
        <v>19370.510999999999</v>
      </c>
      <c r="NO10" s="9">
        <v>17001.22</v>
      </c>
      <c r="NP10" s="9">
        <v>69823.67</v>
      </c>
      <c r="NQ10" s="9">
        <v>30904.620999999999</v>
      </c>
      <c r="NR10" s="9">
        <v>57655.449000000001</v>
      </c>
      <c r="NS10" s="9">
        <v>25674.576000000001</v>
      </c>
      <c r="NT10" s="9">
        <v>14375.072</v>
      </c>
      <c r="NU10" s="9">
        <v>4369.0119999999997</v>
      </c>
      <c r="NV10" s="9">
        <v>22397</v>
      </c>
      <c r="NW10" s="9">
        <v>31109.996999999999</v>
      </c>
      <c r="NX10" s="9">
        <v>12125.303</v>
      </c>
      <c r="NY10" s="9">
        <v>31027.276000000002</v>
      </c>
      <c r="NZ10" s="9">
        <v>9876.9809999999998</v>
      </c>
      <c r="OA10" s="9">
        <v>28220.591</v>
      </c>
      <c r="OB10" s="9">
        <v>38917.152000000002</v>
      </c>
      <c r="OC10" s="9">
        <v>28940.152999999998</v>
      </c>
      <c r="OD10" s="9">
        <v>25702.513999999999</v>
      </c>
      <c r="OE10" s="9">
        <v>148177.34099999999</v>
      </c>
      <c r="OF10" s="9">
        <v>64431.004000000001</v>
      </c>
      <c r="OG10" s="9">
        <v>44263.218999999997</v>
      </c>
      <c r="OH10" s="9">
        <v>164849.19099999999</v>
      </c>
      <c r="OI10" s="9">
        <v>27149.153999999999</v>
      </c>
      <c r="OJ10" s="9">
        <v>22464.969000000001</v>
      </c>
      <c r="OK10" s="9">
        <v>129076.137</v>
      </c>
      <c r="OL10" s="9">
        <v>74269.567999999999</v>
      </c>
      <c r="OM10" s="9">
        <v>14321.896000000001</v>
      </c>
      <c r="ON10" s="9">
        <v>5399.2809999999999</v>
      </c>
      <c r="OO10" s="9">
        <v>49785.578000000001</v>
      </c>
      <c r="OP10" s="9">
        <v>74487.95</v>
      </c>
      <c r="OQ10" s="9">
        <v>109517.13400000001</v>
      </c>
      <c r="OR10" s="9">
        <v>35235.962</v>
      </c>
      <c r="OS10" s="9">
        <v>13577.101000000001</v>
      </c>
      <c r="OT10" s="9">
        <v>387403.62900000002</v>
      </c>
      <c r="OU10" s="9">
        <v>57487.218999999997</v>
      </c>
      <c r="OV10" s="9">
        <v>17228.580000000002</v>
      </c>
      <c r="OW10" s="9">
        <v>19575.881000000001</v>
      </c>
      <c r="OX10" s="9">
        <v>20303.71</v>
      </c>
      <c r="OY10" s="9">
        <v>31176.644</v>
      </c>
      <c r="OZ10" s="9">
        <v>20714.733</v>
      </c>
      <c r="PA10" s="9">
        <v>10134.194</v>
      </c>
      <c r="PB10" s="9">
        <v>98720.069000000003</v>
      </c>
      <c r="PC10" s="9">
        <v>33160.078000000001</v>
      </c>
      <c r="PD10" s="9">
        <v>79107.539999999994</v>
      </c>
      <c r="PE10" s="9">
        <v>89197.260999999999</v>
      </c>
      <c r="PF10" s="9">
        <v>30571.116000000002</v>
      </c>
      <c r="PG10" s="9">
        <v>40797.071000000004</v>
      </c>
      <c r="PH10" s="9">
        <v>21182.035</v>
      </c>
      <c r="PI10" s="9">
        <v>28692.137999999999</v>
      </c>
      <c r="PJ10" s="9">
        <v>111518.96400000001</v>
      </c>
      <c r="PK10" s="9">
        <v>15972.314</v>
      </c>
      <c r="PL10" s="9">
        <v>116566.758</v>
      </c>
      <c r="PM10" s="9">
        <v>26320.089</v>
      </c>
      <c r="PN10" s="9">
        <v>3570.0410000000002</v>
      </c>
      <c r="PO10" s="9">
        <v>70829.543999999994</v>
      </c>
      <c r="PP10" s="9">
        <v>13845.678</v>
      </c>
      <c r="PQ10" s="9">
        <v>3435.2109999999998</v>
      </c>
      <c r="PR10" s="9">
        <v>33103.692999999999</v>
      </c>
      <c r="PS10" s="9">
        <v>9947.8590000000004</v>
      </c>
      <c r="PT10" s="9">
        <v>33936.32</v>
      </c>
      <c r="PU10" s="9">
        <v>14573.984</v>
      </c>
      <c r="PV10" s="9">
        <v>29053.973000000002</v>
      </c>
      <c r="PW10" s="9">
        <v>41330.432000000001</v>
      </c>
      <c r="PX10" s="9">
        <v>21415.654999999999</v>
      </c>
      <c r="PY10" s="9">
        <v>18798.080999999998</v>
      </c>
      <c r="PZ10" s="9">
        <v>9777.098</v>
      </c>
      <c r="QA10" s="9">
        <v>6808.8140000000003</v>
      </c>
      <c r="QB10" s="9">
        <v>18067.858</v>
      </c>
      <c r="QC10" s="9">
        <v>55571.188000000002</v>
      </c>
      <c r="QD10" s="9">
        <v>23497.094000000001</v>
      </c>
      <c r="QE10" s="9">
        <v>54460.525000000001</v>
      </c>
      <c r="QF10" s="9">
        <v>9393.4509999999991</v>
      </c>
      <c r="QG10" s="9">
        <v>39313.631999999998</v>
      </c>
      <c r="QH10" s="9">
        <v>11649.052</v>
      </c>
      <c r="QI10" s="9">
        <v>9451.7080000000005</v>
      </c>
      <c r="QJ10" s="9">
        <v>22002.995999999999</v>
      </c>
      <c r="QK10" s="9">
        <v>31536.848000000002</v>
      </c>
      <c r="QL10" s="9">
        <v>116304.569</v>
      </c>
      <c r="QM10" s="9">
        <v>22420.861000000001</v>
      </c>
      <c r="QN10" s="9">
        <v>32726.097000000002</v>
      </c>
      <c r="QO10" s="9">
        <v>33979.472999999998</v>
      </c>
      <c r="QP10" s="9">
        <v>31996.006000000001</v>
      </c>
      <c r="QQ10" s="9">
        <v>30985.592000000001</v>
      </c>
      <c r="QR10" s="9">
        <v>11777.314</v>
      </c>
      <c r="QS10" s="9">
        <v>4989.549</v>
      </c>
      <c r="QT10" s="9">
        <v>29963.54</v>
      </c>
      <c r="QU10" s="9">
        <v>11028.304</v>
      </c>
      <c r="QV10" s="9">
        <v>19118.511999999999</v>
      </c>
      <c r="QW10" s="9">
        <v>121323.868</v>
      </c>
      <c r="QX10" s="9">
        <v>35799.012000000002</v>
      </c>
      <c r="QY10" s="9">
        <v>50909.957999999999</v>
      </c>
      <c r="QZ10" s="9">
        <v>54879.504000000001</v>
      </c>
      <c r="RA10" s="9">
        <v>21986.843000000001</v>
      </c>
      <c r="RB10" s="9">
        <v>12953.861999999999</v>
      </c>
      <c r="RC10" s="9">
        <v>31898.726999999999</v>
      </c>
      <c r="RD10" s="9">
        <v>49808.41</v>
      </c>
      <c r="RE10" s="9">
        <v>2078.944</v>
      </c>
      <c r="RF10" s="9">
        <v>26323.47</v>
      </c>
      <c r="RG10" s="9">
        <v>40846.239000000001</v>
      </c>
      <c r="RH10" s="9">
        <v>21116.004000000001</v>
      </c>
      <c r="RI10" s="9">
        <v>20237.316999999999</v>
      </c>
      <c r="RJ10" s="9">
        <v>51767.025999999998</v>
      </c>
      <c r="RK10" s="9">
        <v>1485.221</v>
      </c>
      <c r="RL10" s="9">
        <v>32270.73</v>
      </c>
      <c r="RM10" s="9">
        <v>38177.877</v>
      </c>
      <c r="RN10" s="9">
        <v>125470.144</v>
      </c>
      <c r="RO10" s="9">
        <v>71497.267000000007</v>
      </c>
      <c r="RP10" s="9">
        <v>42557.468000000001</v>
      </c>
      <c r="RQ10" s="9">
        <v>5325.6210000000001</v>
      </c>
      <c r="RR10" s="9">
        <v>981.05700000000002</v>
      </c>
      <c r="RS10" s="9">
        <v>9763.0319999999992</v>
      </c>
      <c r="RT10" s="9">
        <v>14671.171</v>
      </c>
      <c r="RU10" s="9">
        <v>37454.409</v>
      </c>
      <c r="RV10" s="9">
        <v>27502.164000000001</v>
      </c>
      <c r="RW10" s="9">
        <v>47664.504000000001</v>
      </c>
      <c r="RX10" s="9">
        <v>20725.962</v>
      </c>
      <c r="RY10" s="9">
        <v>15516.275</v>
      </c>
      <c r="RZ10" s="9">
        <v>98541.206999999995</v>
      </c>
      <c r="SA10" s="9">
        <v>20791.654999999999</v>
      </c>
      <c r="SB10" s="9">
        <v>52243.116999999998</v>
      </c>
      <c r="SC10" s="9">
        <v>44249.999000000003</v>
      </c>
      <c r="SD10" s="9">
        <v>215370.38800000001</v>
      </c>
      <c r="SE10" s="9">
        <v>190455.796</v>
      </c>
      <c r="SF10" s="9">
        <v>30457.437000000002</v>
      </c>
      <c r="SG10" s="9">
        <v>17692.914000000001</v>
      </c>
      <c r="SH10" s="9">
        <v>16893.707999999999</v>
      </c>
      <c r="SI10" s="9">
        <v>29152.563999999998</v>
      </c>
      <c r="SJ10" s="9">
        <v>81076.815000000002</v>
      </c>
      <c r="SK10" s="9">
        <v>49619.095999999998</v>
      </c>
      <c r="SL10" s="9">
        <v>15659.475</v>
      </c>
      <c r="SM10" s="9">
        <v>143169.633</v>
      </c>
      <c r="SN10" s="9">
        <v>27921.862000000001</v>
      </c>
      <c r="SO10" s="9">
        <v>6770.3090000000002</v>
      </c>
      <c r="SP10" s="9">
        <v>44780.457000000002</v>
      </c>
      <c r="SQ10" s="9">
        <v>19684.317999999999</v>
      </c>
      <c r="SR10" s="9">
        <v>25780.732</v>
      </c>
      <c r="SS10" s="9">
        <v>77814.149000000005</v>
      </c>
      <c r="ST10" s="9">
        <v>35371.525999999998</v>
      </c>
      <c r="SU10" s="9">
        <v>42212.798000000003</v>
      </c>
      <c r="SV10" s="9">
        <v>230790.75599999999</v>
      </c>
      <c r="SW10" s="9">
        <v>41147.201000000001</v>
      </c>
      <c r="SX10" s="9">
        <v>69692.053</v>
      </c>
      <c r="SY10" s="9">
        <v>25543.263999999999</v>
      </c>
      <c r="SZ10" s="9">
        <v>162634.91399999999</v>
      </c>
      <c r="TA10" s="9">
        <v>37137.983</v>
      </c>
      <c r="TB10" s="9">
        <v>3088.01</v>
      </c>
      <c r="TC10" s="9">
        <v>41789.792000000001</v>
      </c>
      <c r="TD10" s="9">
        <v>82851.034</v>
      </c>
      <c r="TE10" s="9">
        <v>24221.255000000001</v>
      </c>
      <c r="TF10" s="9">
        <v>4642.634</v>
      </c>
      <c r="TG10" s="9">
        <v>44280.008999999998</v>
      </c>
      <c r="TH10" s="9">
        <v>35225.690999999999</v>
      </c>
      <c r="TI10" s="9">
        <v>36335.33</v>
      </c>
      <c r="TJ10" s="9">
        <v>95032.596999999994</v>
      </c>
      <c r="TK10" s="9">
        <v>16187.791999999999</v>
      </c>
      <c r="TL10" s="9">
        <v>19296.373</v>
      </c>
      <c r="TM10" s="9">
        <v>60015.267</v>
      </c>
      <c r="TN10" s="9">
        <v>41461.690999999999</v>
      </c>
      <c r="TO10" s="9">
        <v>11224.819</v>
      </c>
      <c r="TP10" s="9">
        <v>76069.839000000007</v>
      </c>
      <c r="TQ10" s="9">
        <v>58263.076000000001</v>
      </c>
      <c r="TR10" s="9">
        <v>8612.8790000000008</v>
      </c>
      <c r="TS10" s="9">
        <v>41238.110999999997</v>
      </c>
      <c r="TT10" s="9">
        <v>33944.684999999998</v>
      </c>
      <c r="TU10" s="9">
        <v>52104.430999999997</v>
      </c>
      <c r="TV10" s="9">
        <v>21307.460999999999</v>
      </c>
      <c r="TW10" s="9">
        <v>24023.032999999999</v>
      </c>
      <c r="TX10" s="9">
        <v>80536.032999999996</v>
      </c>
      <c r="TY10" s="9">
        <v>5419.0879999999997</v>
      </c>
      <c r="TZ10" s="9">
        <v>50628.237999999998</v>
      </c>
      <c r="UA10" s="9">
        <v>30276.456999999999</v>
      </c>
      <c r="UB10" s="9">
        <v>24334.45</v>
      </c>
      <c r="UC10" s="9">
        <v>26360.454000000002</v>
      </c>
      <c r="UD10" s="9">
        <v>27445.53</v>
      </c>
      <c r="UE10" s="9">
        <v>33633.233999999997</v>
      </c>
      <c r="UF10" s="9">
        <v>29362.94</v>
      </c>
      <c r="UG10" s="9">
        <v>48887.040999999997</v>
      </c>
      <c r="UH10" s="9">
        <v>32553.838</v>
      </c>
      <c r="UI10" s="9">
        <v>50272.6</v>
      </c>
      <c r="UJ10" s="9">
        <v>110750.671</v>
      </c>
      <c r="UK10" s="9">
        <v>50885.993999999999</v>
      </c>
      <c r="UL10" s="9">
        <v>13655.358</v>
      </c>
      <c r="UM10" s="9">
        <v>90946.945999999996</v>
      </c>
      <c r="UN10" s="9">
        <v>3708.8510000000001</v>
      </c>
      <c r="UO10" s="9">
        <v>28703.617999999999</v>
      </c>
      <c r="UP10" s="9">
        <v>23386.31</v>
      </c>
      <c r="UQ10" s="9">
        <v>100420.711</v>
      </c>
      <c r="UR10" s="9">
        <v>42132.925999999999</v>
      </c>
      <c r="US10" s="9">
        <v>35476.69</v>
      </c>
      <c r="UT10" s="9">
        <v>20125.267</v>
      </c>
      <c r="UU10" s="9">
        <v>13555.656000000001</v>
      </c>
      <c r="UV10" s="9">
        <v>32217.093000000001</v>
      </c>
      <c r="UW10" s="9">
        <v>108708.49</v>
      </c>
      <c r="UX10" s="9">
        <v>13017.075999999999</v>
      </c>
      <c r="UY10" s="9">
        <v>12281.236000000001</v>
      </c>
      <c r="UZ10" s="9">
        <v>370411.81599999999</v>
      </c>
      <c r="VA10" s="9">
        <v>126176.77800000001</v>
      </c>
      <c r="VB10" s="9">
        <v>26773.802</v>
      </c>
      <c r="VC10" s="9">
        <v>28009.611000000001</v>
      </c>
      <c r="VD10" s="9">
        <v>11936.216</v>
      </c>
      <c r="VE10" s="9">
        <v>10695.073</v>
      </c>
      <c r="VF10" s="9">
        <v>38158.343999999997</v>
      </c>
      <c r="VG10" s="9">
        <v>18731.767</v>
      </c>
      <c r="VH10" s="9">
        <v>15125.634</v>
      </c>
      <c r="VI10" s="9">
        <v>51517.584000000003</v>
      </c>
      <c r="VJ10" s="9">
        <v>2606.511</v>
      </c>
      <c r="VK10" s="9">
        <v>13747.373</v>
      </c>
      <c r="VL10" s="9">
        <v>6140.8180000000002</v>
      </c>
      <c r="VM10" s="9">
        <v>37869.298999999999</v>
      </c>
      <c r="VN10" s="9">
        <v>10640.941000000001</v>
      </c>
      <c r="VO10" s="9">
        <v>11681.066000000001</v>
      </c>
      <c r="VP10" s="9">
        <v>27566.026999999998</v>
      </c>
      <c r="VQ10" s="9">
        <v>21561.491000000002</v>
      </c>
      <c r="VR10" s="9">
        <v>2479.3519999999999</v>
      </c>
      <c r="VS10" s="9">
        <v>92602.051000000007</v>
      </c>
      <c r="VT10" s="9">
        <v>72600.184999999998</v>
      </c>
      <c r="VU10" s="9">
        <v>67472.040999999997</v>
      </c>
      <c r="VV10" s="9">
        <v>34160.148000000001</v>
      </c>
      <c r="VW10" s="9">
        <v>17687.291000000001</v>
      </c>
      <c r="VX10" s="9">
        <v>2396.0749999999998</v>
      </c>
      <c r="VY10" s="9">
        <v>58313.584999999999</v>
      </c>
      <c r="VZ10" s="9">
        <v>58514.307000000001</v>
      </c>
      <c r="WA10" s="9">
        <v>20577.866000000002</v>
      </c>
      <c r="WB10" s="9">
        <v>145881.84400000001</v>
      </c>
      <c r="WC10" s="9">
        <v>77449.070999999996</v>
      </c>
      <c r="WD10" s="9">
        <v>14384.55</v>
      </c>
      <c r="WE10" s="9">
        <v>17644.009999999998</v>
      </c>
      <c r="WF10" s="9">
        <v>42827.946000000004</v>
      </c>
      <c r="WG10" s="9">
        <v>35937</v>
      </c>
      <c r="WH10" s="9">
        <v>19784.330999999998</v>
      </c>
      <c r="WI10" s="9">
        <v>1578.1849999999999</v>
      </c>
      <c r="WJ10" s="9">
        <v>41078.792000000001</v>
      </c>
      <c r="WK10" s="9">
        <v>29724.077000000001</v>
      </c>
      <c r="WL10" s="9">
        <v>26585.045999999998</v>
      </c>
      <c r="WM10" s="9">
        <v>70582.319000000003</v>
      </c>
      <c r="WN10" s="9">
        <v>52755.817000000003</v>
      </c>
      <c r="WO10" s="9">
        <v>49136.288999999997</v>
      </c>
      <c r="WP10" s="9">
        <v>22818.204000000002</v>
      </c>
      <c r="WQ10" s="9">
        <v>32038.861000000001</v>
      </c>
      <c r="WR10" s="9">
        <v>69167.876999999993</v>
      </c>
      <c r="WS10" s="9">
        <v>11432.453</v>
      </c>
      <c r="WT10" s="9">
        <v>149002.22700000001</v>
      </c>
      <c r="WU10" s="9">
        <v>14959.97</v>
      </c>
      <c r="WV10" s="9">
        <v>2835.8409999999999</v>
      </c>
      <c r="WW10" s="9">
        <v>104477.488</v>
      </c>
      <c r="WX10" s="9">
        <v>11363.243</v>
      </c>
      <c r="WY10" s="9">
        <v>4442.7830000000004</v>
      </c>
      <c r="WZ10" s="9">
        <v>19120.550999999999</v>
      </c>
      <c r="XA10" s="9">
        <v>8033.8019999999997</v>
      </c>
      <c r="XB10" s="9">
        <v>28259.865000000002</v>
      </c>
      <c r="XC10" s="9">
        <v>23844.093000000001</v>
      </c>
      <c r="XD10" s="9">
        <v>26146.666000000001</v>
      </c>
      <c r="XE10" s="9">
        <v>26882.191999999999</v>
      </c>
      <c r="XF10" s="9">
        <v>20487.764999999999</v>
      </c>
      <c r="XG10" s="9">
        <v>11475.028</v>
      </c>
      <c r="XH10" s="9">
        <v>19447.284</v>
      </c>
      <c r="XI10" s="9">
        <v>5090.4049999999997</v>
      </c>
      <c r="XJ10" s="9">
        <v>35811.156999999999</v>
      </c>
      <c r="XK10" s="9">
        <v>61259.809000000001</v>
      </c>
      <c r="XL10" s="9">
        <v>22180.467000000001</v>
      </c>
      <c r="XM10" s="9">
        <v>32227.698</v>
      </c>
      <c r="XN10" s="9">
        <v>35254.012999999999</v>
      </c>
      <c r="XO10" s="9">
        <v>47244.275999999998</v>
      </c>
      <c r="XP10" s="9">
        <v>30331.298999999999</v>
      </c>
      <c r="XQ10" s="9">
        <v>10734.903</v>
      </c>
      <c r="XR10" s="9">
        <v>23411.656999999999</v>
      </c>
      <c r="XS10" s="9">
        <v>40349.748</v>
      </c>
      <c r="XT10" s="9">
        <v>120752.77800000001</v>
      </c>
      <c r="XU10" s="9">
        <v>34691.449000000001</v>
      </c>
      <c r="XV10" s="9">
        <v>54041.904000000002</v>
      </c>
      <c r="XW10" s="9">
        <v>23781.556</v>
      </c>
      <c r="XX10" s="9">
        <v>42646.983999999997</v>
      </c>
      <c r="XY10" s="9">
        <v>20909.791000000001</v>
      </c>
      <c r="XZ10" s="9">
        <v>20724.638999999999</v>
      </c>
      <c r="YA10" s="9">
        <v>5775.2380000000003</v>
      </c>
      <c r="YB10" s="9">
        <v>22474.987000000001</v>
      </c>
      <c r="YC10" s="9">
        <v>165672.54500000001</v>
      </c>
      <c r="YD10" s="9">
        <v>28228.370999999999</v>
      </c>
      <c r="YE10" s="9">
        <v>14009.439</v>
      </c>
      <c r="YF10" s="9">
        <v>372820.19400000002</v>
      </c>
      <c r="YG10" s="9">
        <v>35275.874000000003</v>
      </c>
      <c r="YH10" s="9">
        <v>70555.531000000003</v>
      </c>
      <c r="YI10" s="9">
        <v>53308.203000000001</v>
      </c>
      <c r="YJ10" s="9">
        <v>10099.805</v>
      </c>
      <c r="YK10" s="9">
        <v>40858.481</v>
      </c>
      <c r="YL10" s="9">
        <v>27838.855</v>
      </c>
      <c r="YM10" s="9">
        <v>46908.364999999998</v>
      </c>
      <c r="YN10" s="9">
        <v>2452.7939999999999</v>
      </c>
      <c r="YO10" s="9">
        <v>21268.811000000002</v>
      </c>
      <c r="YP10" s="9">
        <v>37017.053</v>
      </c>
      <c r="YQ10" s="9">
        <v>22689.392</v>
      </c>
      <c r="YR10" s="9">
        <v>16925.868999999999</v>
      </c>
      <c r="YS10" s="9">
        <v>24649.478999999999</v>
      </c>
      <c r="YT10" s="9">
        <v>2774.9409999999998</v>
      </c>
      <c r="YU10" s="9">
        <v>24371.923999999999</v>
      </c>
      <c r="YV10" s="9">
        <v>56212.711000000003</v>
      </c>
      <c r="YW10" s="9">
        <v>94081.074999999997</v>
      </c>
      <c r="YX10" s="9">
        <v>45062.296999999999</v>
      </c>
      <c r="YY10" s="9">
        <v>125843.171</v>
      </c>
      <c r="YZ10" s="9">
        <v>40212.809000000001</v>
      </c>
      <c r="ZA10" s="9">
        <v>10342.58</v>
      </c>
      <c r="ZB10" s="9">
        <v>167396.587</v>
      </c>
      <c r="ZC10" s="9">
        <v>58507.093000000001</v>
      </c>
      <c r="ZD10" s="9">
        <v>17946.107</v>
      </c>
      <c r="ZE10" s="9">
        <v>37209.955000000002</v>
      </c>
      <c r="ZF10" s="9">
        <v>43695.652000000002</v>
      </c>
      <c r="ZG10" s="9">
        <v>6192.6170000000002</v>
      </c>
      <c r="ZH10" s="9">
        <v>17841.271000000001</v>
      </c>
      <c r="ZI10" s="9">
        <v>5677.4750000000004</v>
      </c>
      <c r="ZJ10" s="9">
        <v>19095.159</v>
      </c>
      <c r="ZK10" s="9">
        <v>14921.855</v>
      </c>
      <c r="ZL10" s="9">
        <v>13267.784</v>
      </c>
      <c r="ZM10" s="9">
        <v>32949.631000000001</v>
      </c>
      <c r="ZN10" s="9">
        <v>156239.86600000001</v>
      </c>
      <c r="ZO10" s="9">
        <v>25750.681</v>
      </c>
      <c r="ZP10" s="9">
        <v>70356.846000000005</v>
      </c>
      <c r="ZQ10" s="9">
        <v>34569.616999999998</v>
      </c>
      <c r="ZR10" s="9">
        <v>10735.171</v>
      </c>
      <c r="ZS10" s="9">
        <v>5055.5</v>
      </c>
      <c r="ZT10" s="9">
        <v>13722.877</v>
      </c>
      <c r="ZU10" s="9">
        <v>39784.61</v>
      </c>
      <c r="ZV10" s="9">
        <v>10148.938</v>
      </c>
      <c r="ZW10" s="9">
        <v>22058.101999999999</v>
      </c>
      <c r="ZX10" s="9">
        <v>11755.589</v>
      </c>
      <c r="ZY10" s="9">
        <v>23758.97</v>
      </c>
      <c r="ZZ10" s="9">
        <v>31121.171999999999</v>
      </c>
      <c r="AAA10" s="9">
        <v>22713.303</v>
      </c>
      <c r="AAB10" s="9">
        <v>35348.474000000002</v>
      </c>
      <c r="AAC10" s="9">
        <v>81550.691000000006</v>
      </c>
      <c r="AAD10" s="9">
        <v>216537.11</v>
      </c>
      <c r="AAE10" s="9">
        <v>35209.49</v>
      </c>
      <c r="AAF10" s="9">
        <v>141928.049</v>
      </c>
      <c r="AAG10" s="9">
        <v>35355.650999999998</v>
      </c>
      <c r="AAH10" s="9">
        <v>15785.629000000001</v>
      </c>
      <c r="AAI10" s="9">
        <v>88897.343999999997</v>
      </c>
      <c r="AAJ10" s="9">
        <v>56825.64</v>
      </c>
      <c r="AAK10" s="9">
        <v>15753.19</v>
      </c>
      <c r="AAL10" s="10">
        <v>5444.1390000000001</v>
      </c>
      <c r="AAM10" s="9">
        <v>75508.498999999996</v>
      </c>
      <c r="AAN10" s="9">
        <v>91807.99</v>
      </c>
      <c r="AAO10" s="9">
        <v>31951.654999999999</v>
      </c>
      <c r="AAP10" s="9">
        <v>26135.721000000001</v>
      </c>
      <c r="AAQ10" s="9">
        <v>10539.058999999999</v>
      </c>
      <c r="AAR10" s="9"/>
      <c r="AAS10" s="9"/>
      <c r="AAU10" s="8">
        <f t="shared" si="380"/>
        <v>43802.569000000003</v>
      </c>
      <c r="AAV10" s="9">
        <f t="shared" si="0"/>
        <v>35991.978000000003</v>
      </c>
      <c r="AAW10" s="9">
        <f t="shared" si="0"/>
        <v>61126.142</v>
      </c>
      <c r="AAX10" s="9">
        <f t="shared" si="0"/>
        <v>35568.692000000003</v>
      </c>
      <c r="AAY10" s="9">
        <f t="shared" si="0"/>
        <v>28690.822</v>
      </c>
      <c r="AAZ10" s="9">
        <f t="shared" si="0"/>
        <v>31201.169000000002</v>
      </c>
      <c r="ABA10" s="9">
        <f t="shared" si="0"/>
        <v>124871.125</v>
      </c>
      <c r="ABB10" s="9">
        <f t="shared" si="0"/>
        <v>73226.157000000007</v>
      </c>
      <c r="ABC10" s="9">
        <f t="shared" si="0"/>
        <v>13743.331</v>
      </c>
      <c r="ABD10" s="9">
        <f t="shared" si="0"/>
        <v>52731.741000000002</v>
      </c>
      <c r="ABE10" s="9">
        <f t="shared" si="0"/>
        <v>44727.646999999997</v>
      </c>
      <c r="ABF10" s="9">
        <f t="shared" si="0"/>
        <v>7515.9129999999996</v>
      </c>
      <c r="ABG10" s="9">
        <f t="shared" si="0"/>
        <v>22019.91</v>
      </c>
      <c r="ABH10" s="9">
        <f t="shared" si="0"/>
        <v>6993.2359999999999</v>
      </c>
      <c r="ABI10" s="9">
        <f t="shared" si="0"/>
        <v>25465.713</v>
      </c>
      <c r="ABJ10" s="9">
        <f t="shared" si="0"/>
        <v>20142.151000000002</v>
      </c>
      <c r="ABK10" s="9">
        <f t="shared" si="0"/>
        <v>19370.510999999999</v>
      </c>
      <c r="ABL10" s="9">
        <f t="shared" si="1"/>
        <v>17001.22</v>
      </c>
      <c r="ABM10" s="9">
        <f t="shared" si="1"/>
        <v>69823.67</v>
      </c>
      <c r="ABN10" s="9">
        <f t="shared" si="1"/>
        <v>30904.620999999999</v>
      </c>
      <c r="ABO10" s="9">
        <f t="shared" si="1"/>
        <v>57655.449000000001</v>
      </c>
      <c r="ABP10" s="9">
        <f t="shared" si="1"/>
        <v>25674.576000000001</v>
      </c>
      <c r="ABQ10" s="9">
        <f t="shared" si="1"/>
        <v>14375.072</v>
      </c>
      <c r="ABR10" s="9">
        <f t="shared" si="1"/>
        <v>4369.0119999999997</v>
      </c>
      <c r="ABS10" s="9">
        <f t="shared" si="1"/>
        <v>22397</v>
      </c>
      <c r="ABT10" s="9">
        <f t="shared" si="1"/>
        <v>31109.996999999999</v>
      </c>
      <c r="ABU10" s="9">
        <f t="shared" si="1"/>
        <v>12125.303</v>
      </c>
      <c r="ABV10" s="9">
        <f t="shared" si="1"/>
        <v>31027.276000000002</v>
      </c>
      <c r="ABW10" s="9">
        <f t="shared" si="1"/>
        <v>9876.9809999999998</v>
      </c>
      <c r="ABX10" s="9">
        <f t="shared" si="1"/>
        <v>28220.591</v>
      </c>
      <c r="ABY10" s="9">
        <f t="shared" si="1"/>
        <v>38917.152000000002</v>
      </c>
      <c r="ABZ10" s="9">
        <f t="shared" si="1"/>
        <v>28940.152999999998</v>
      </c>
      <c r="ACA10" s="9">
        <f t="shared" si="1"/>
        <v>25702.513999999999</v>
      </c>
      <c r="ACB10" s="9">
        <f t="shared" si="2"/>
        <v>148177.34099999999</v>
      </c>
      <c r="ACC10" s="9">
        <f t="shared" si="2"/>
        <v>64431.004000000001</v>
      </c>
      <c r="ACD10" s="9">
        <f t="shared" si="2"/>
        <v>44263.218999999997</v>
      </c>
      <c r="ACE10" s="9">
        <f t="shared" si="2"/>
        <v>164849.19099999999</v>
      </c>
      <c r="ACF10" s="9">
        <f t="shared" si="2"/>
        <v>27149.153999999999</v>
      </c>
      <c r="ACG10" s="9">
        <f t="shared" si="2"/>
        <v>22464.969000000001</v>
      </c>
      <c r="ACH10" s="9">
        <f t="shared" si="2"/>
        <v>129076.137</v>
      </c>
      <c r="ACI10" s="9">
        <f t="shared" si="2"/>
        <v>74269.567999999999</v>
      </c>
      <c r="ACJ10" s="9">
        <f t="shared" si="2"/>
        <v>14321.896000000001</v>
      </c>
      <c r="ACK10" s="9">
        <f t="shared" si="2"/>
        <v>5399.2809999999999</v>
      </c>
      <c r="ACL10" s="9">
        <f t="shared" si="2"/>
        <v>49785.578000000001</v>
      </c>
      <c r="ACM10" s="9">
        <f t="shared" si="2"/>
        <v>74487.95</v>
      </c>
      <c r="ACN10" s="9">
        <f t="shared" si="2"/>
        <v>109517.13400000001</v>
      </c>
      <c r="ACO10" s="9">
        <f t="shared" si="2"/>
        <v>35235.962</v>
      </c>
      <c r="ACP10" s="9">
        <f t="shared" si="2"/>
        <v>13577.101000000001</v>
      </c>
      <c r="ACQ10" s="9">
        <f t="shared" si="2"/>
        <v>387403.62900000002</v>
      </c>
      <c r="ACR10" s="9">
        <f t="shared" si="3"/>
        <v>57487.218999999997</v>
      </c>
      <c r="ACS10" s="9">
        <f t="shared" si="3"/>
        <v>17228.580000000002</v>
      </c>
      <c r="ACT10" s="9">
        <f t="shared" si="3"/>
        <v>19575.881000000001</v>
      </c>
      <c r="ACU10" s="9">
        <f t="shared" si="3"/>
        <v>20303.71</v>
      </c>
      <c r="ACV10" s="9">
        <f t="shared" si="3"/>
        <v>31176.644</v>
      </c>
      <c r="ACW10" s="9">
        <f t="shared" si="3"/>
        <v>20714.733</v>
      </c>
      <c r="ACX10" s="9">
        <f t="shared" si="3"/>
        <v>10134.194</v>
      </c>
      <c r="ACY10" s="9">
        <f t="shared" si="3"/>
        <v>98720.069000000003</v>
      </c>
      <c r="ACZ10" s="9">
        <f t="shared" si="3"/>
        <v>33160.078000000001</v>
      </c>
      <c r="ADA10" s="9">
        <f t="shared" si="3"/>
        <v>79107.539999999994</v>
      </c>
      <c r="ADB10" s="9">
        <f t="shared" si="3"/>
        <v>89197.260999999999</v>
      </c>
      <c r="ADC10" s="9">
        <f t="shared" si="3"/>
        <v>30571.116000000002</v>
      </c>
      <c r="ADD10" s="9">
        <f t="shared" si="3"/>
        <v>40797.071000000004</v>
      </c>
      <c r="ADE10" s="9">
        <f t="shared" si="3"/>
        <v>21182.035</v>
      </c>
      <c r="ADF10" s="9">
        <f t="shared" si="3"/>
        <v>28692.137999999999</v>
      </c>
      <c r="ADG10" s="9">
        <f t="shared" si="3"/>
        <v>111518.96400000001</v>
      </c>
      <c r="ADH10" s="9">
        <f t="shared" si="4"/>
        <v>15972.314</v>
      </c>
      <c r="ADI10" s="9">
        <f t="shared" si="4"/>
        <v>116566.758</v>
      </c>
      <c r="ADJ10" s="9">
        <f t="shared" si="4"/>
        <v>26320.089</v>
      </c>
      <c r="ADK10" s="9">
        <f t="shared" si="4"/>
        <v>3570.0410000000002</v>
      </c>
      <c r="ADL10" s="9">
        <f t="shared" si="4"/>
        <v>70829.543999999994</v>
      </c>
      <c r="ADM10" s="9">
        <f t="shared" si="4"/>
        <v>13845.678</v>
      </c>
      <c r="ADN10" s="9">
        <f t="shared" si="4"/>
        <v>3435.2109999999998</v>
      </c>
      <c r="ADO10" s="9">
        <f t="shared" si="4"/>
        <v>33103.692999999999</v>
      </c>
      <c r="ADP10" s="9">
        <f t="shared" si="4"/>
        <v>9947.8590000000004</v>
      </c>
      <c r="ADQ10" s="9">
        <f t="shared" si="4"/>
        <v>33936.32</v>
      </c>
      <c r="ADR10" s="9">
        <f t="shared" si="4"/>
        <v>14573.984</v>
      </c>
      <c r="ADS10" s="9">
        <f t="shared" si="4"/>
        <v>29053.973000000002</v>
      </c>
      <c r="ADT10" s="9">
        <f t="shared" si="4"/>
        <v>41330.432000000001</v>
      </c>
      <c r="ADU10" s="9">
        <f t="shared" si="4"/>
        <v>21415.654999999999</v>
      </c>
      <c r="ADV10" s="9">
        <f t="shared" si="4"/>
        <v>18798.080999999998</v>
      </c>
      <c r="ADW10" s="9">
        <f t="shared" si="4"/>
        <v>9777.098</v>
      </c>
      <c r="ADX10" s="9">
        <f t="shared" si="5"/>
        <v>6808.8140000000003</v>
      </c>
      <c r="ADY10" s="9">
        <f t="shared" si="5"/>
        <v>18067.858</v>
      </c>
      <c r="ADZ10" s="9">
        <f t="shared" si="5"/>
        <v>55571.188000000002</v>
      </c>
      <c r="AEA10" s="9">
        <f t="shared" si="5"/>
        <v>23497.094000000001</v>
      </c>
      <c r="AEB10" s="9">
        <f t="shared" si="5"/>
        <v>54460.525000000001</v>
      </c>
      <c r="AEC10" s="9">
        <f t="shared" si="5"/>
        <v>9393.4509999999991</v>
      </c>
      <c r="AED10" s="9">
        <f t="shared" si="5"/>
        <v>39313.631999999998</v>
      </c>
      <c r="AEE10" s="9">
        <f t="shared" si="5"/>
        <v>11649.052</v>
      </c>
      <c r="AEF10" s="9">
        <f t="shared" si="5"/>
        <v>9451.7080000000005</v>
      </c>
      <c r="AEG10" s="9">
        <f t="shared" si="5"/>
        <v>22002.995999999999</v>
      </c>
      <c r="AEH10" s="9">
        <f t="shared" si="5"/>
        <v>31536.848000000002</v>
      </c>
      <c r="AEI10" s="9">
        <f t="shared" si="5"/>
        <v>116304.569</v>
      </c>
      <c r="AEJ10" s="9">
        <f t="shared" si="5"/>
        <v>22420.861000000001</v>
      </c>
      <c r="AEK10" s="9">
        <f t="shared" si="5"/>
        <v>32726.097000000002</v>
      </c>
      <c r="AEL10" s="9">
        <f t="shared" si="5"/>
        <v>33979.472999999998</v>
      </c>
      <c r="AEM10" s="9">
        <f t="shared" si="5"/>
        <v>31996.006000000001</v>
      </c>
      <c r="AEN10" s="9">
        <f t="shared" si="6"/>
        <v>30985.592000000001</v>
      </c>
      <c r="AEO10" s="9">
        <f t="shared" si="6"/>
        <v>11777.314</v>
      </c>
      <c r="AEP10" s="9">
        <f t="shared" si="6"/>
        <v>4989.549</v>
      </c>
      <c r="AEQ10" s="9">
        <f t="shared" si="6"/>
        <v>29963.54</v>
      </c>
      <c r="AER10" s="9">
        <f t="shared" si="6"/>
        <v>11028.304</v>
      </c>
      <c r="AES10" s="9">
        <f t="shared" si="6"/>
        <v>19118.511999999999</v>
      </c>
      <c r="AET10" s="9">
        <f t="shared" si="6"/>
        <v>121323.868</v>
      </c>
      <c r="AEU10" s="9">
        <f t="shared" si="6"/>
        <v>35799.012000000002</v>
      </c>
      <c r="AEV10" s="9">
        <f t="shared" si="6"/>
        <v>50909.957999999999</v>
      </c>
      <c r="AEW10" s="9">
        <f t="shared" si="6"/>
        <v>54879.504000000001</v>
      </c>
      <c r="AEX10" s="9">
        <f t="shared" si="6"/>
        <v>21986.843000000001</v>
      </c>
      <c r="AEY10" s="9">
        <f t="shared" si="6"/>
        <v>12953.861999999999</v>
      </c>
      <c r="AEZ10" s="9">
        <f t="shared" si="6"/>
        <v>31898.726999999999</v>
      </c>
      <c r="AFA10" s="9">
        <f t="shared" si="6"/>
        <v>49808.41</v>
      </c>
      <c r="AFB10" s="9">
        <f t="shared" si="6"/>
        <v>2078.944</v>
      </c>
      <c r="AFC10" s="9">
        <f t="shared" si="6"/>
        <v>26323.47</v>
      </c>
      <c r="AFD10" s="9">
        <f t="shared" si="7"/>
        <v>40846.239000000001</v>
      </c>
      <c r="AFE10" s="9">
        <f t="shared" si="7"/>
        <v>21116.004000000001</v>
      </c>
      <c r="AFF10" s="9">
        <f t="shared" si="7"/>
        <v>20237.316999999999</v>
      </c>
      <c r="AFG10" s="9">
        <f t="shared" si="7"/>
        <v>51767.025999999998</v>
      </c>
      <c r="AFH10" s="9">
        <f t="shared" si="7"/>
        <v>1485.221</v>
      </c>
      <c r="AFI10" s="9">
        <f t="shared" si="7"/>
        <v>32270.73</v>
      </c>
      <c r="AFJ10" s="9">
        <f t="shared" si="7"/>
        <v>38177.877</v>
      </c>
      <c r="AFK10" s="9">
        <f t="shared" si="7"/>
        <v>125470.144</v>
      </c>
      <c r="AFL10" s="9">
        <f t="shared" si="7"/>
        <v>71497.267000000007</v>
      </c>
      <c r="AFM10" s="9">
        <f t="shared" si="7"/>
        <v>42557.468000000001</v>
      </c>
      <c r="AFN10" s="9">
        <f t="shared" si="7"/>
        <v>5325.6210000000001</v>
      </c>
      <c r="AFO10" s="9">
        <f t="shared" si="7"/>
        <v>981.05700000000002</v>
      </c>
      <c r="AFP10" s="9">
        <f t="shared" si="7"/>
        <v>9763.0319999999992</v>
      </c>
      <c r="AFQ10" s="9">
        <f t="shared" si="7"/>
        <v>14671.171</v>
      </c>
      <c r="AFR10" s="9">
        <f t="shared" si="7"/>
        <v>37454.409</v>
      </c>
      <c r="AFS10" s="9">
        <f t="shared" si="7"/>
        <v>27502.164000000001</v>
      </c>
      <c r="AFT10" s="9">
        <f t="shared" si="8"/>
        <v>47664.504000000001</v>
      </c>
      <c r="AFU10" s="9">
        <f t="shared" si="8"/>
        <v>20725.962</v>
      </c>
      <c r="AFV10" s="9">
        <f t="shared" si="8"/>
        <v>15516.275</v>
      </c>
      <c r="AFW10" s="9">
        <f t="shared" si="8"/>
        <v>98541.206999999995</v>
      </c>
      <c r="AFX10" s="9">
        <f t="shared" si="8"/>
        <v>20791.654999999999</v>
      </c>
      <c r="AFY10" s="9">
        <f t="shared" si="8"/>
        <v>52243.116999999998</v>
      </c>
      <c r="AFZ10" s="9">
        <f t="shared" si="8"/>
        <v>44249.999000000003</v>
      </c>
      <c r="AGA10" s="9">
        <f t="shared" si="8"/>
        <v>215370.38800000001</v>
      </c>
      <c r="AGB10" s="9">
        <f t="shared" si="8"/>
        <v>190455.796</v>
      </c>
      <c r="AGC10" s="9">
        <f t="shared" si="8"/>
        <v>30457.437000000002</v>
      </c>
      <c r="AGD10" s="9">
        <f t="shared" si="8"/>
        <v>17692.914000000001</v>
      </c>
      <c r="AGE10" s="9">
        <f t="shared" si="8"/>
        <v>16893.707999999999</v>
      </c>
      <c r="AGF10" s="9">
        <f t="shared" si="8"/>
        <v>29152.563999999998</v>
      </c>
      <c r="AGG10" s="9">
        <f t="shared" si="8"/>
        <v>81076.815000000002</v>
      </c>
      <c r="AGH10" s="9">
        <f t="shared" si="8"/>
        <v>49619.095999999998</v>
      </c>
      <c r="AGI10" s="9">
        <f t="shared" si="8"/>
        <v>15659.475</v>
      </c>
      <c r="AGJ10" s="9">
        <f t="shared" si="9"/>
        <v>143169.633</v>
      </c>
      <c r="AGK10" s="9">
        <f t="shared" si="9"/>
        <v>27921.862000000001</v>
      </c>
      <c r="AGL10" s="9">
        <f t="shared" si="9"/>
        <v>6770.3090000000002</v>
      </c>
      <c r="AGM10" s="9">
        <f t="shared" si="9"/>
        <v>44780.457000000002</v>
      </c>
      <c r="AGN10" s="9">
        <f t="shared" si="9"/>
        <v>19684.317999999999</v>
      </c>
      <c r="AGO10" s="9">
        <f t="shared" si="9"/>
        <v>25780.732</v>
      </c>
      <c r="AGP10" s="9">
        <f t="shared" si="9"/>
        <v>77814.149000000005</v>
      </c>
      <c r="AGQ10" s="9">
        <f t="shared" si="9"/>
        <v>35371.525999999998</v>
      </c>
      <c r="AGR10" s="9">
        <f t="shared" si="9"/>
        <v>42212.798000000003</v>
      </c>
      <c r="AGS10" s="9">
        <f t="shared" si="9"/>
        <v>230790.75599999999</v>
      </c>
      <c r="AGT10" s="9">
        <f t="shared" si="9"/>
        <v>41147.201000000001</v>
      </c>
      <c r="AGU10" s="9">
        <f t="shared" si="9"/>
        <v>69692.053</v>
      </c>
      <c r="AGV10" s="9">
        <f t="shared" si="9"/>
        <v>25543.263999999999</v>
      </c>
      <c r="AGW10" s="9">
        <f t="shared" si="9"/>
        <v>162634.91399999999</v>
      </c>
      <c r="AGX10" s="9">
        <f t="shared" si="9"/>
        <v>37137.983</v>
      </c>
      <c r="AGY10" s="9">
        <f t="shared" si="9"/>
        <v>3088.01</v>
      </c>
      <c r="AGZ10" s="9">
        <f t="shared" si="10"/>
        <v>41789.792000000001</v>
      </c>
      <c r="AHA10" s="9">
        <f t="shared" si="10"/>
        <v>82851.034</v>
      </c>
      <c r="AHB10" s="9">
        <f t="shared" si="10"/>
        <v>24221.255000000001</v>
      </c>
      <c r="AHC10" s="9">
        <f t="shared" si="10"/>
        <v>4642.634</v>
      </c>
      <c r="AHD10" s="9">
        <f t="shared" si="10"/>
        <v>44280.008999999998</v>
      </c>
      <c r="AHE10" s="9">
        <f t="shared" si="10"/>
        <v>35225.690999999999</v>
      </c>
      <c r="AHF10" s="9">
        <f t="shared" si="10"/>
        <v>36335.33</v>
      </c>
      <c r="AHG10" s="9">
        <f t="shared" si="10"/>
        <v>95032.596999999994</v>
      </c>
      <c r="AHH10" s="9">
        <f t="shared" si="10"/>
        <v>16187.791999999999</v>
      </c>
      <c r="AHI10" s="9">
        <f t="shared" si="10"/>
        <v>19296.373</v>
      </c>
      <c r="AHJ10" s="9">
        <f t="shared" si="10"/>
        <v>60015.267</v>
      </c>
      <c r="AHK10" s="9">
        <f t="shared" si="10"/>
        <v>41461.690999999999</v>
      </c>
      <c r="AHL10" s="9">
        <f t="shared" si="10"/>
        <v>11224.819</v>
      </c>
      <c r="AHM10" s="9">
        <f t="shared" si="10"/>
        <v>76069.839000000007</v>
      </c>
      <c r="AHN10" s="9">
        <f t="shared" si="10"/>
        <v>58263.076000000001</v>
      </c>
      <c r="AHO10" s="9">
        <f t="shared" si="10"/>
        <v>8612.8790000000008</v>
      </c>
      <c r="AHP10" s="9">
        <f t="shared" si="11"/>
        <v>41238.110999999997</v>
      </c>
      <c r="AHQ10" s="9">
        <f t="shared" si="11"/>
        <v>33944.684999999998</v>
      </c>
      <c r="AHR10" s="9">
        <f t="shared" si="11"/>
        <v>52104.430999999997</v>
      </c>
      <c r="AHS10" s="9">
        <f t="shared" si="11"/>
        <v>21307.460999999999</v>
      </c>
      <c r="AHT10" s="9">
        <f t="shared" si="11"/>
        <v>24023.032999999999</v>
      </c>
      <c r="AHU10" s="9">
        <f t="shared" si="11"/>
        <v>80536.032999999996</v>
      </c>
      <c r="AHV10" s="9">
        <f t="shared" si="11"/>
        <v>5419.0879999999997</v>
      </c>
      <c r="AHW10" s="9">
        <f t="shared" si="11"/>
        <v>50628.237999999998</v>
      </c>
      <c r="AHX10" s="9">
        <f t="shared" si="11"/>
        <v>30276.456999999999</v>
      </c>
      <c r="AHY10" s="9">
        <f t="shared" si="11"/>
        <v>24334.45</v>
      </c>
      <c r="AHZ10" s="9">
        <f t="shared" si="11"/>
        <v>26360.454000000002</v>
      </c>
      <c r="AIA10" s="9">
        <f t="shared" si="11"/>
        <v>27445.53</v>
      </c>
      <c r="AIB10" s="9">
        <f t="shared" si="11"/>
        <v>33633.233999999997</v>
      </c>
      <c r="AIC10" s="9">
        <f t="shared" si="11"/>
        <v>29362.94</v>
      </c>
      <c r="AID10" s="9">
        <f t="shared" si="11"/>
        <v>48887.040999999997</v>
      </c>
      <c r="AIE10" s="9">
        <f t="shared" si="11"/>
        <v>32553.838</v>
      </c>
      <c r="AIF10" s="9">
        <f t="shared" si="12"/>
        <v>50272.6</v>
      </c>
      <c r="AIG10" s="9">
        <f t="shared" si="12"/>
        <v>110750.671</v>
      </c>
      <c r="AIH10" s="9">
        <f t="shared" si="12"/>
        <v>50885.993999999999</v>
      </c>
      <c r="AII10" s="9">
        <f t="shared" si="12"/>
        <v>13655.358</v>
      </c>
      <c r="AIJ10" s="9">
        <f t="shared" si="12"/>
        <v>90946.945999999996</v>
      </c>
      <c r="AIK10" s="9">
        <f t="shared" si="12"/>
        <v>3708.8510000000001</v>
      </c>
      <c r="AIL10" s="9">
        <f t="shared" si="12"/>
        <v>28703.617999999999</v>
      </c>
      <c r="AIM10" s="9">
        <f t="shared" si="12"/>
        <v>23386.31</v>
      </c>
      <c r="AIN10" s="9">
        <f t="shared" si="12"/>
        <v>100420.711</v>
      </c>
      <c r="AIO10" s="9">
        <f t="shared" si="12"/>
        <v>42132.925999999999</v>
      </c>
      <c r="AIP10" s="9">
        <f t="shared" si="12"/>
        <v>35476.69</v>
      </c>
      <c r="AIQ10" s="9">
        <f t="shared" si="12"/>
        <v>20125.267</v>
      </c>
      <c r="AIR10" s="9">
        <f t="shared" si="12"/>
        <v>13555.656000000001</v>
      </c>
      <c r="AIS10" s="9">
        <f t="shared" si="12"/>
        <v>32217.093000000001</v>
      </c>
      <c r="AIT10" s="9">
        <f t="shared" si="12"/>
        <v>108708.49</v>
      </c>
      <c r="AIU10" s="9">
        <f t="shared" si="12"/>
        <v>13017.075999999999</v>
      </c>
      <c r="AIV10" s="9">
        <f t="shared" si="13"/>
        <v>12281.236000000001</v>
      </c>
      <c r="AIW10" s="9">
        <f t="shared" si="13"/>
        <v>370411.81599999999</v>
      </c>
      <c r="AIX10" s="9">
        <f t="shared" si="13"/>
        <v>126176.77800000001</v>
      </c>
      <c r="AIY10" s="9">
        <f t="shared" si="13"/>
        <v>26773.802</v>
      </c>
      <c r="AIZ10" s="9">
        <f t="shared" si="13"/>
        <v>28009.611000000001</v>
      </c>
      <c r="AJA10" s="9">
        <f t="shared" si="13"/>
        <v>11936.216</v>
      </c>
      <c r="AJB10" s="9">
        <f t="shared" si="13"/>
        <v>10695.073</v>
      </c>
      <c r="AJC10" s="9">
        <f t="shared" si="13"/>
        <v>38158.343999999997</v>
      </c>
      <c r="AJD10" s="9">
        <f t="shared" si="13"/>
        <v>18731.767</v>
      </c>
      <c r="AJE10" s="9">
        <f t="shared" si="13"/>
        <v>15125.634</v>
      </c>
      <c r="AJF10" s="9">
        <f t="shared" si="13"/>
        <v>51517.584000000003</v>
      </c>
      <c r="AJG10" s="9">
        <f t="shared" si="13"/>
        <v>2606.511</v>
      </c>
      <c r="AJH10" s="9">
        <f t="shared" si="13"/>
        <v>13747.373</v>
      </c>
      <c r="AJI10" s="9">
        <f t="shared" si="13"/>
        <v>6140.8180000000002</v>
      </c>
      <c r="AJJ10" s="9">
        <f t="shared" si="13"/>
        <v>37869.298999999999</v>
      </c>
      <c r="AJK10" s="9">
        <f t="shared" si="13"/>
        <v>10640.941000000001</v>
      </c>
      <c r="AJL10" s="9">
        <f t="shared" si="14"/>
        <v>11681.066000000001</v>
      </c>
      <c r="AJM10" s="9">
        <f t="shared" si="14"/>
        <v>27566.026999999998</v>
      </c>
      <c r="AJN10" s="9">
        <f t="shared" si="14"/>
        <v>21561.491000000002</v>
      </c>
      <c r="AJO10" s="9">
        <f t="shared" si="14"/>
        <v>2479.3519999999999</v>
      </c>
      <c r="AJP10" s="9">
        <f t="shared" si="14"/>
        <v>92602.051000000007</v>
      </c>
      <c r="AJQ10" s="9">
        <f t="shared" si="14"/>
        <v>72600.184999999998</v>
      </c>
      <c r="AJR10" s="9">
        <f t="shared" si="14"/>
        <v>67472.040999999997</v>
      </c>
      <c r="AJS10" s="9">
        <f t="shared" si="14"/>
        <v>34160.148000000001</v>
      </c>
      <c r="AJT10" s="9">
        <f t="shared" si="14"/>
        <v>17687.291000000001</v>
      </c>
      <c r="AJU10" s="9">
        <f t="shared" si="14"/>
        <v>2396.0749999999998</v>
      </c>
      <c r="AJV10" s="9">
        <f t="shared" si="14"/>
        <v>58313.584999999999</v>
      </c>
      <c r="AJW10" s="9">
        <f t="shared" si="14"/>
        <v>58514.307000000001</v>
      </c>
      <c r="AJX10" s="9">
        <f t="shared" si="14"/>
        <v>20577.866000000002</v>
      </c>
      <c r="AJY10" s="9">
        <f t="shared" si="14"/>
        <v>145881.84400000001</v>
      </c>
      <c r="AJZ10" s="9">
        <f t="shared" si="14"/>
        <v>77449.070999999996</v>
      </c>
      <c r="AKA10" s="9">
        <f t="shared" si="14"/>
        <v>14384.55</v>
      </c>
      <c r="AKB10" s="9">
        <f t="shared" si="15"/>
        <v>17644.009999999998</v>
      </c>
      <c r="AKC10" s="9">
        <f t="shared" si="15"/>
        <v>42827.946000000004</v>
      </c>
      <c r="AKD10" s="9">
        <f t="shared" si="15"/>
        <v>35937</v>
      </c>
      <c r="AKE10" s="9">
        <f t="shared" si="15"/>
        <v>19784.330999999998</v>
      </c>
      <c r="AKF10" s="9">
        <f t="shared" si="15"/>
        <v>1578.1849999999999</v>
      </c>
      <c r="AKG10" s="9">
        <f t="shared" si="15"/>
        <v>41078.792000000001</v>
      </c>
      <c r="AKH10" s="9">
        <f t="shared" si="15"/>
        <v>29724.077000000001</v>
      </c>
      <c r="AKI10" s="9">
        <f t="shared" si="15"/>
        <v>26585.045999999998</v>
      </c>
      <c r="AKJ10" s="9">
        <f t="shared" si="15"/>
        <v>70582.319000000003</v>
      </c>
      <c r="AKK10" s="9">
        <f t="shared" si="15"/>
        <v>52755.817000000003</v>
      </c>
      <c r="AKL10" s="9">
        <f t="shared" si="15"/>
        <v>49136.288999999997</v>
      </c>
      <c r="AKM10" s="9">
        <f t="shared" si="15"/>
        <v>22818.204000000002</v>
      </c>
      <c r="AKN10" s="9">
        <f t="shared" si="15"/>
        <v>32038.861000000001</v>
      </c>
      <c r="AKO10" s="9">
        <f t="shared" si="15"/>
        <v>69167.876999999993</v>
      </c>
      <c r="AKP10" s="9">
        <f t="shared" si="15"/>
        <v>11432.453</v>
      </c>
      <c r="AKQ10" s="9">
        <f t="shared" si="15"/>
        <v>149002.22700000001</v>
      </c>
      <c r="AKR10" s="9">
        <f t="shared" si="16"/>
        <v>14959.97</v>
      </c>
      <c r="AKS10" s="9">
        <f t="shared" si="16"/>
        <v>2835.8409999999999</v>
      </c>
      <c r="AKT10" s="9">
        <f t="shared" si="16"/>
        <v>104477.488</v>
      </c>
      <c r="AKU10" s="9">
        <f t="shared" si="16"/>
        <v>11363.243</v>
      </c>
      <c r="AKV10" s="9">
        <f t="shared" si="16"/>
        <v>4442.7830000000004</v>
      </c>
      <c r="AKW10" s="9">
        <f t="shared" si="16"/>
        <v>19120.550999999999</v>
      </c>
      <c r="AKX10" s="9">
        <f t="shared" si="16"/>
        <v>8033.8019999999997</v>
      </c>
      <c r="AKY10" s="9">
        <f t="shared" si="16"/>
        <v>28259.865000000002</v>
      </c>
      <c r="AKZ10" s="9">
        <f t="shared" si="16"/>
        <v>23844.093000000001</v>
      </c>
      <c r="ALA10" s="9">
        <f t="shared" si="16"/>
        <v>26146.666000000001</v>
      </c>
      <c r="ALB10" s="9">
        <f t="shared" si="16"/>
        <v>26882.191999999999</v>
      </c>
      <c r="ALC10" s="9">
        <f t="shared" si="16"/>
        <v>20487.764999999999</v>
      </c>
      <c r="ALD10" s="9">
        <f t="shared" si="16"/>
        <v>11475.028</v>
      </c>
      <c r="ALE10" s="9">
        <f t="shared" si="16"/>
        <v>19447.284</v>
      </c>
      <c r="ALF10" s="9">
        <f t="shared" si="16"/>
        <v>5090.4049999999997</v>
      </c>
      <c r="ALG10" s="9">
        <f t="shared" si="16"/>
        <v>35811.156999999999</v>
      </c>
      <c r="ALH10" s="9">
        <f t="shared" si="17"/>
        <v>61259.809000000001</v>
      </c>
      <c r="ALI10" s="9">
        <f t="shared" si="17"/>
        <v>22180.467000000001</v>
      </c>
      <c r="ALJ10" s="9">
        <f t="shared" si="17"/>
        <v>32227.698</v>
      </c>
      <c r="ALK10" s="9">
        <f t="shared" si="17"/>
        <v>35254.012999999999</v>
      </c>
      <c r="ALL10" s="9">
        <f t="shared" si="17"/>
        <v>47244.275999999998</v>
      </c>
      <c r="ALM10" s="9">
        <f t="shared" si="17"/>
        <v>30331.298999999999</v>
      </c>
      <c r="ALN10" s="9">
        <f t="shared" si="17"/>
        <v>10734.903</v>
      </c>
      <c r="ALO10" s="9">
        <f t="shared" si="17"/>
        <v>23411.656999999999</v>
      </c>
      <c r="ALP10" s="9">
        <f t="shared" si="17"/>
        <v>40349.748</v>
      </c>
      <c r="ALQ10" s="9">
        <f t="shared" si="17"/>
        <v>120752.77800000001</v>
      </c>
      <c r="ALR10" s="9">
        <f t="shared" si="17"/>
        <v>34691.449000000001</v>
      </c>
      <c r="ALS10" s="9">
        <f t="shared" si="17"/>
        <v>54041.904000000002</v>
      </c>
      <c r="ALT10" s="9">
        <f t="shared" si="17"/>
        <v>23781.556</v>
      </c>
      <c r="ALU10" s="9">
        <f t="shared" si="17"/>
        <v>42646.983999999997</v>
      </c>
      <c r="ALV10" s="9">
        <f t="shared" si="17"/>
        <v>20909.791000000001</v>
      </c>
      <c r="ALW10" s="9">
        <f t="shared" si="17"/>
        <v>20724.638999999999</v>
      </c>
      <c r="ALX10" s="9">
        <f t="shared" si="18"/>
        <v>5775.2380000000003</v>
      </c>
      <c r="ALY10" s="9">
        <f t="shared" si="18"/>
        <v>22474.987000000001</v>
      </c>
      <c r="ALZ10" s="9">
        <f t="shared" si="18"/>
        <v>165672.54500000001</v>
      </c>
      <c r="AMA10" s="9">
        <f t="shared" si="18"/>
        <v>28228.370999999999</v>
      </c>
      <c r="AMB10" s="9">
        <f t="shared" si="18"/>
        <v>14009.439</v>
      </c>
      <c r="AMC10" s="9">
        <f t="shared" si="18"/>
        <v>372820.19400000002</v>
      </c>
      <c r="AMD10" s="9">
        <f t="shared" si="18"/>
        <v>35275.874000000003</v>
      </c>
      <c r="AME10" s="9">
        <f t="shared" si="18"/>
        <v>70555.531000000003</v>
      </c>
      <c r="AMF10" s="9">
        <f t="shared" si="18"/>
        <v>53308.203000000001</v>
      </c>
      <c r="AMG10" s="9">
        <f t="shared" si="18"/>
        <v>10099.805</v>
      </c>
      <c r="AMH10" s="9">
        <f t="shared" si="18"/>
        <v>40858.481</v>
      </c>
      <c r="AMI10" s="9">
        <f t="shared" si="18"/>
        <v>27838.855</v>
      </c>
      <c r="AMJ10" s="9">
        <f t="shared" si="18"/>
        <v>46908.364999999998</v>
      </c>
      <c r="AMK10" s="9">
        <f t="shared" si="18"/>
        <v>2452.7939999999999</v>
      </c>
      <c r="AML10" s="9">
        <f t="shared" si="18"/>
        <v>21268.811000000002</v>
      </c>
      <c r="AMM10" s="9">
        <f t="shared" si="18"/>
        <v>37017.053</v>
      </c>
      <c r="AMN10" s="9">
        <f t="shared" si="19"/>
        <v>22689.392</v>
      </c>
      <c r="AMO10" s="9">
        <f t="shared" si="19"/>
        <v>16925.868999999999</v>
      </c>
      <c r="AMP10" s="9">
        <f t="shared" si="19"/>
        <v>24649.478999999999</v>
      </c>
      <c r="AMQ10" s="9">
        <f t="shared" si="19"/>
        <v>2774.9409999999998</v>
      </c>
      <c r="AMR10" s="9">
        <f t="shared" si="19"/>
        <v>24371.923999999999</v>
      </c>
      <c r="AMS10" s="9">
        <f t="shared" si="19"/>
        <v>56212.711000000003</v>
      </c>
      <c r="AMT10" s="9">
        <f t="shared" si="19"/>
        <v>94081.074999999997</v>
      </c>
      <c r="AMU10" s="9">
        <f t="shared" si="19"/>
        <v>45062.296999999999</v>
      </c>
      <c r="AMV10" s="9">
        <f t="shared" si="19"/>
        <v>125843.171</v>
      </c>
      <c r="AMW10" s="9">
        <f t="shared" si="19"/>
        <v>40212.809000000001</v>
      </c>
      <c r="AMX10" s="9">
        <f t="shared" si="19"/>
        <v>10342.58</v>
      </c>
      <c r="AMY10" s="9">
        <f t="shared" si="19"/>
        <v>167396.587</v>
      </c>
      <c r="AMZ10" s="9">
        <f t="shared" si="19"/>
        <v>58507.093000000001</v>
      </c>
      <c r="ANA10" s="9">
        <f t="shared" si="19"/>
        <v>17946.107</v>
      </c>
      <c r="ANB10" s="9">
        <f t="shared" si="19"/>
        <v>37209.955000000002</v>
      </c>
      <c r="ANC10" s="9">
        <f t="shared" si="19"/>
        <v>43695.652000000002</v>
      </c>
      <c r="AND10" s="9">
        <f t="shared" si="20"/>
        <v>6192.6170000000002</v>
      </c>
      <c r="ANE10" s="9">
        <f t="shared" si="20"/>
        <v>17841.271000000001</v>
      </c>
      <c r="ANF10" s="9">
        <f t="shared" si="20"/>
        <v>5677.4750000000004</v>
      </c>
      <c r="ANG10" s="9">
        <f t="shared" si="20"/>
        <v>19095.159</v>
      </c>
      <c r="ANH10" s="9">
        <f t="shared" si="20"/>
        <v>14921.855</v>
      </c>
      <c r="ANI10" s="9">
        <f t="shared" si="20"/>
        <v>13267.784</v>
      </c>
      <c r="ANJ10" s="9">
        <f t="shared" si="20"/>
        <v>32949.631000000001</v>
      </c>
      <c r="ANK10" s="9">
        <f t="shared" si="20"/>
        <v>156239.86600000001</v>
      </c>
      <c r="ANL10" s="9">
        <f t="shared" si="20"/>
        <v>25750.681</v>
      </c>
      <c r="ANM10" s="9">
        <f t="shared" si="20"/>
        <v>70356.846000000005</v>
      </c>
      <c r="ANN10" s="9">
        <f t="shared" si="20"/>
        <v>34569.616999999998</v>
      </c>
      <c r="ANO10" s="9">
        <f t="shared" si="20"/>
        <v>10735.171</v>
      </c>
      <c r="ANP10" s="9">
        <f t="shared" si="20"/>
        <v>5055.5</v>
      </c>
      <c r="ANQ10" s="9">
        <f t="shared" si="20"/>
        <v>13722.877</v>
      </c>
      <c r="ANR10" s="9">
        <f t="shared" si="20"/>
        <v>39784.61</v>
      </c>
      <c r="ANS10" s="9">
        <f t="shared" si="20"/>
        <v>10148.938</v>
      </c>
      <c r="ANT10" s="9">
        <f t="shared" si="21"/>
        <v>22058.101999999999</v>
      </c>
      <c r="ANU10" s="9">
        <f t="shared" si="21"/>
        <v>11755.589</v>
      </c>
      <c r="ANV10" s="9">
        <f t="shared" si="21"/>
        <v>23758.97</v>
      </c>
      <c r="ANW10" s="9">
        <f t="shared" si="21"/>
        <v>31121.171999999999</v>
      </c>
      <c r="ANX10" s="9">
        <f t="shared" si="21"/>
        <v>22713.303</v>
      </c>
      <c r="ANY10" s="9">
        <f t="shared" si="21"/>
        <v>35348.474000000002</v>
      </c>
      <c r="ANZ10" s="9">
        <f t="shared" si="21"/>
        <v>81550.691000000006</v>
      </c>
      <c r="AOA10" s="9">
        <f t="shared" si="21"/>
        <v>216537.11</v>
      </c>
      <c r="AOB10" s="9">
        <f t="shared" si="21"/>
        <v>35209.49</v>
      </c>
      <c r="AOC10" s="9">
        <f t="shared" si="21"/>
        <v>141928.049</v>
      </c>
      <c r="AOD10" s="9">
        <f t="shared" si="21"/>
        <v>35355.650999999998</v>
      </c>
      <c r="AOE10" s="9">
        <f t="shared" si="21"/>
        <v>15785.629000000001</v>
      </c>
      <c r="AOF10" s="9">
        <f t="shared" si="21"/>
        <v>88897.343999999997</v>
      </c>
      <c r="AOG10" s="9">
        <f t="shared" si="21"/>
        <v>56825.64</v>
      </c>
      <c r="AOH10" s="9">
        <f t="shared" si="21"/>
        <v>15753.19</v>
      </c>
      <c r="AOI10" s="10">
        <f t="shared" si="21"/>
        <v>5444.1390000000001</v>
      </c>
      <c r="AOJ10" s="9">
        <f t="shared" si="22"/>
        <v>75508.498999999996</v>
      </c>
      <c r="AOK10" s="9">
        <f t="shared" si="22"/>
        <v>91807.99</v>
      </c>
      <c r="AOL10" s="9">
        <f t="shared" si="22"/>
        <v>31951.654999999999</v>
      </c>
      <c r="AOM10" s="9">
        <f t="shared" si="22"/>
        <v>26135.721000000001</v>
      </c>
      <c r="AON10" s="9">
        <f t="shared" si="22"/>
        <v>10539.058999999999</v>
      </c>
      <c r="AOO10" s="9"/>
      <c r="AOP10" s="9"/>
      <c r="AOR10" s="8" t="b">
        <f t="shared" si="381"/>
        <v>1</v>
      </c>
      <c r="AOS10" s="9" t="b">
        <f t="shared" si="23"/>
        <v>1</v>
      </c>
      <c r="AOT10" s="9" t="b">
        <f t="shared" si="24"/>
        <v>1</v>
      </c>
      <c r="AOU10" s="9" t="b">
        <f t="shared" si="25"/>
        <v>1</v>
      </c>
      <c r="AOV10" s="9" t="b">
        <f t="shared" si="26"/>
        <v>1</v>
      </c>
      <c r="AOW10" s="9" t="b">
        <f t="shared" si="27"/>
        <v>1</v>
      </c>
      <c r="AOX10" s="9" t="b">
        <f t="shared" si="28"/>
        <v>1</v>
      </c>
      <c r="AOY10" s="9" t="b">
        <f t="shared" si="29"/>
        <v>1</v>
      </c>
      <c r="AOZ10" s="9" t="b">
        <f t="shared" si="30"/>
        <v>1</v>
      </c>
      <c r="APA10" s="9" t="b">
        <f t="shared" si="31"/>
        <v>1</v>
      </c>
      <c r="APB10" s="9" t="b">
        <f t="shared" si="32"/>
        <v>1</v>
      </c>
      <c r="APC10" s="9" t="b">
        <f t="shared" si="33"/>
        <v>1</v>
      </c>
      <c r="APD10" s="9" t="b">
        <f t="shared" si="34"/>
        <v>1</v>
      </c>
      <c r="APE10" s="9" t="b">
        <f t="shared" si="35"/>
        <v>1</v>
      </c>
      <c r="APF10" s="9" t="b">
        <f t="shared" si="36"/>
        <v>1</v>
      </c>
      <c r="APG10" s="9" t="b">
        <f t="shared" si="37"/>
        <v>1</v>
      </c>
      <c r="APH10" s="9" t="b">
        <f t="shared" si="38"/>
        <v>1</v>
      </c>
      <c r="API10" s="9" t="b">
        <f t="shared" si="39"/>
        <v>1</v>
      </c>
      <c r="APJ10" s="9" t="b">
        <f t="shared" si="40"/>
        <v>1</v>
      </c>
      <c r="APK10" s="9" t="b">
        <f t="shared" si="41"/>
        <v>1</v>
      </c>
      <c r="APL10" s="9" t="b">
        <f t="shared" si="42"/>
        <v>1</v>
      </c>
      <c r="APM10" s="9" t="b">
        <f t="shared" si="43"/>
        <v>1</v>
      </c>
      <c r="APN10" s="9" t="b">
        <f t="shared" si="44"/>
        <v>1</v>
      </c>
      <c r="APO10" s="9" t="b">
        <f t="shared" si="45"/>
        <v>1</v>
      </c>
      <c r="APP10" s="9" t="b">
        <f t="shared" si="46"/>
        <v>1</v>
      </c>
      <c r="APQ10" s="9" t="b">
        <f t="shared" si="47"/>
        <v>1</v>
      </c>
      <c r="APR10" s="9" t="b">
        <f t="shared" si="48"/>
        <v>1</v>
      </c>
      <c r="APS10" s="9" t="b">
        <f t="shared" si="49"/>
        <v>1</v>
      </c>
      <c r="APT10" s="9" t="b">
        <f t="shared" si="50"/>
        <v>1</v>
      </c>
      <c r="APU10" s="9" t="b">
        <f t="shared" si="51"/>
        <v>1</v>
      </c>
      <c r="APV10" s="9" t="b">
        <f t="shared" si="52"/>
        <v>1</v>
      </c>
      <c r="APW10" s="9" t="b">
        <f t="shared" si="53"/>
        <v>1</v>
      </c>
      <c r="APX10" s="9" t="b">
        <f t="shared" si="54"/>
        <v>1</v>
      </c>
      <c r="APY10" s="9" t="b">
        <f t="shared" si="55"/>
        <v>1</v>
      </c>
      <c r="APZ10" s="9" t="b">
        <f t="shared" si="56"/>
        <v>1</v>
      </c>
      <c r="AQA10" s="9" t="b">
        <f t="shared" si="57"/>
        <v>1</v>
      </c>
      <c r="AQB10" s="9" t="b">
        <f t="shared" si="58"/>
        <v>1</v>
      </c>
      <c r="AQC10" s="9" t="b">
        <f t="shared" si="59"/>
        <v>1</v>
      </c>
      <c r="AQD10" s="9" t="b">
        <f t="shared" si="60"/>
        <v>1</v>
      </c>
      <c r="AQE10" s="9" t="b">
        <f t="shared" si="61"/>
        <v>1</v>
      </c>
      <c r="AQF10" s="9" t="b">
        <f t="shared" si="62"/>
        <v>1</v>
      </c>
      <c r="AQG10" s="9" t="b">
        <f t="shared" si="63"/>
        <v>1</v>
      </c>
      <c r="AQH10" s="9" t="b">
        <f t="shared" si="64"/>
        <v>1</v>
      </c>
      <c r="AQI10" s="9" t="b">
        <f t="shared" si="65"/>
        <v>1</v>
      </c>
      <c r="AQJ10" s="9" t="b">
        <f t="shared" si="66"/>
        <v>1</v>
      </c>
      <c r="AQK10" s="9" t="b">
        <f t="shared" si="67"/>
        <v>1</v>
      </c>
      <c r="AQL10" s="9" t="b">
        <f t="shared" si="68"/>
        <v>1</v>
      </c>
      <c r="AQM10" s="9" t="b">
        <f t="shared" si="69"/>
        <v>1</v>
      </c>
      <c r="AQN10" s="9" t="b">
        <f t="shared" si="70"/>
        <v>1</v>
      </c>
      <c r="AQO10" s="9" t="b">
        <f t="shared" si="71"/>
        <v>1</v>
      </c>
      <c r="AQP10" s="9" t="b">
        <f t="shared" si="72"/>
        <v>1</v>
      </c>
      <c r="AQQ10" s="9" t="b">
        <f t="shared" si="73"/>
        <v>1</v>
      </c>
      <c r="AQR10" s="9" t="b">
        <f t="shared" si="74"/>
        <v>1</v>
      </c>
      <c r="AQS10" s="9" t="b">
        <f t="shared" si="75"/>
        <v>1</v>
      </c>
      <c r="AQT10" s="9" t="b">
        <f t="shared" si="76"/>
        <v>1</v>
      </c>
      <c r="AQU10" s="9" t="b">
        <f t="shared" si="77"/>
        <v>1</v>
      </c>
      <c r="AQV10" s="9" t="b">
        <f t="shared" si="78"/>
        <v>1</v>
      </c>
      <c r="AQW10" s="9" t="b">
        <f t="shared" si="79"/>
        <v>1</v>
      </c>
      <c r="AQX10" s="9" t="b">
        <f t="shared" si="80"/>
        <v>1</v>
      </c>
      <c r="AQY10" s="9" t="b">
        <f t="shared" si="81"/>
        <v>1</v>
      </c>
      <c r="AQZ10" s="9" t="b">
        <f t="shared" si="82"/>
        <v>1</v>
      </c>
      <c r="ARA10" s="9" t="b">
        <f t="shared" si="83"/>
        <v>1</v>
      </c>
      <c r="ARB10" s="9" t="b">
        <f t="shared" si="84"/>
        <v>1</v>
      </c>
      <c r="ARC10" s="9" t="b">
        <f t="shared" si="85"/>
        <v>1</v>
      </c>
      <c r="ARD10" s="9" t="b">
        <f t="shared" si="86"/>
        <v>1</v>
      </c>
      <c r="ARE10" s="9" t="b">
        <f t="shared" si="87"/>
        <v>1</v>
      </c>
      <c r="ARF10" s="9" t="b">
        <f t="shared" si="88"/>
        <v>1</v>
      </c>
      <c r="ARG10" s="9" t="b">
        <f t="shared" si="89"/>
        <v>1</v>
      </c>
      <c r="ARH10" s="9" t="b">
        <f t="shared" si="90"/>
        <v>1</v>
      </c>
      <c r="ARI10" s="9" t="b">
        <f t="shared" si="91"/>
        <v>1</v>
      </c>
      <c r="ARJ10" s="9" t="b">
        <f t="shared" si="92"/>
        <v>1</v>
      </c>
      <c r="ARK10" s="9" t="b">
        <f t="shared" si="93"/>
        <v>1</v>
      </c>
      <c r="ARL10" s="9" t="b">
        <f t="shared" si="94"/>
        <v>1</v>
      </c>
      <c r="ARM10" s="9" t="b">
        <f t="shared" si="95"/>
        <v>1</v>
      </c>
      <c r="ARN10" s="9" t="b">
        <f t="shared" si="96"/>
        <v>1</v>
      </c>
      <c r="ARO10" s="9" t="b">
        <f t="shared" si="97"/>
        <v>1</v>
      </c>
      <c r="ARP10" s="9" t="b">
        <f t="shared" si="98"/>
        <v>1</v>
      </c>
      <c r="ARQ10" s="9" t="b">
        <f t="shared" si="99"/>
        <v>1</v>
      </c>
      <c r="ARR10" s="9" t="b">
        <f t="shared" si="100"/>
        <v>1</v>
      </c>
      <c r="ARS10" s="9" t="b">
        <f t="shared" si="101"/>
        <v>1</v>
      </c>
      <c r="ART10" s="9" t="b">
        <f t="shared" si="102"/>
        <v>1</v>
      </c>
      <c r="ARU10" s="9" t="b">
        <f t="shared" si="103"/>
        <v>1</v>
      </c>
      <c r="ARV10" s="9" t="b">
        <f t="shared" si="104"/>
        <v>1</v>
      </c>
      <c r="ARW10" s="9" t="b">
        <f t="shared" si="105"/>
        <v>1</v>
      </c>
      <c r="ARX10" s="9" t="b">
        <f t="shared" si="106"/>
        <v>1</v>
      </c>
      <c r="ARY10" s="9" t="b">
        <f t="shared" si="107"/>
        <v>1</v>
      </c>
      <c r="ARZ10" s="9" t="b">
        <f t="shared" si="108"/>
        <v>1</v>
      </c>
      <c r="ASA10" s="9" t="b">
        <f t="shared" si="109"/>
        <v>1</v>
      </c>
      <c r="ASB10" s="9" t="b">
        <f t="shared" si="110"/>
        <v>1</v>
      </c>
      <c r="ASC10" s="9" t="b">
        <f t="shared" si="111"/>
        <v>1</v>
      </c>
      <c r="ASD10" s="9" t="b">
        <f t="shared" si="112"/>
        <v>1</v>
      </c>
      <c r="ASE10" s="9" t="b">
        <f t="shared" si="113"/>
        <v>1</v>
      </c>
      <c r="ASF10" s="9" t="b">
        <f t="shared" si="114"/>
        <v>1</v>
      </c>
      <c r="ASG10" s="9" t="b">
        <f t="shared" si="115"/>
        <v>1</v>
      </c>
      <c r="ASH10" s="9" t="b">
        <f t="shared" si="116"/>
        <v>1</v>
      </c>
      <c r="ASI10" s="9" t="b">
        <f t="shared" si="117"/>
        <v>1</v>
      </c>
      <c r="ASJ10" s="9" t="b">
        <f t="shared" si="118"/>
        <v>1</v>
      </c>
      <c r="ASK10" s="9" t="b">
        <f t="shared" si="119"/>
        <v>1</v>
      </c>
      <c r="ASL10" s="9" t="b">
        <f t="shared" si="120"/>
        <v>1</v>
      </c>
      <c r="ASM10" s="9" t="b">
        <f t="shared" si="121"/>
        <v>1</v>
      </c>
      <c r="ASN10" s="9" t="b">
        <f t="shared" si="122"/>
        <v>1</v>
      </c>
      <c r="ASO10" s="9" t="b">
        <f t="shared" si="123"/>
        <v>1</v>
      </c>
      <c r="ASP10" s="9" t="b">
        <f t="shared" si="124"/>
        <v>1</v>
      </c>
      <c r="ASQ10" s="9" t="b">
        <f t="shared" si="125"/>
        <v>1</v>
      </c>
      <c r="ASR10" s="9" t="b">
        <f t="shared" si="126"/>
        <v>1</v>
      </c>
      <c r="ASS10" s="9" t="b">
        <f t="shared" si="127"/>
        <v>1</v>
      </c>
      <c r="AST10" s="9" t="b">
        <f t="shared" si="128"/>
        <v>1</v>
      </c>
      <c r="ASU10" s="9" t="b">
        <f t="shared" si="129"/>
        <v>1</v>
      </c>
      <c r="ASV10" s="9" t="b">
        <f t="shared" si="130"/>
        <v>1</v>
      </c>
      <c r="ASW10" s="9" t="b">
        <f t="shared" si="131"/>
        <v>1</v>
      </c>
      <c r="ASX10" s="9" t="b">
        <f t="shared" si="132"/>
        <v>1</v>
      </c>
      <c r="ASY10" s="9" t="b">
        <f t="shared" si="133"/>
        <v>1</v>
      </c>
      <c r="ASZ10" s="9" t="b">
        <f t="shared" si="134"/>
        <v>1</v>
      </c>
      <c r="ATA10" s="9" t="b">
        <f t="shared" si="135"/>
        <v>1</v>
      </c>
      <c r="ATB10" s="9" t="b">
        <f t="shared" si="136"/>
        <v>1</v>
      </c>
      <c r="ATC10" s="9" t="b">
        <f t="shared" si="137"/>
        <v>1</v>
      </c>
      <c r="ATD10" s="9" t="b">
        <f t="shared" si="138"/>
        <v>1</v>
      </c>
      <c r="ATE10" s="9" t="b">
        <f t="shared" si="139"/>
        <v>1</v>
      </c>
      <c r="ATF10" s="9" t="b">
        <f t="shared" si="140"/>
        <v>1</v>
      </c>
      <c r="ATG10" s="9" t="b">
        <f t="shared" si="141"/>
        <v>1</v>
      </c>
      <c r="ATH10" s="9" t="b">
        <f t="shared" si="142"/>
        <v>1</v>
      </c>
      <c r="ATI10" s="9" t="b">
        <f t="shared" si="143"/>
        <v>1</v>
      </c>
      <c r="ATJ10" s="9" t="b">
        <f t="shared" si="144"/>
        <v>1</v>
      </c>
      <c r="ATK10" s="9" t="b">
        <f t="shared" si="145"/>
        <v>1</v>
      </c>
      <c r="ATL10" s="9" t="b">
        <f t="shared" si="146"/>
        <v>1</v>
      </c>
      <c r="ATM10" s="9" t="b">
        <f t="shared" si="147"/>
        <v>1</v>
      </c>
      <c r="ATN10" s="9" t="b">
        <f t="shared" si="148"/>
        <v>1</v>
      </c>
      <c r="ATO10" s="9" t="b">
        <f t="shared" si="149"/>
        <v>1</v>
      </c>
      <c r="ATP10" s="9" t="b">
        <f t="shared" si="150"/>
        <v>1</v>
      </c>
      <c r="ATQ10" s="9" t="b">
        <f t="shared" si="151"/>
        <v>1</v>
      </c>
      <c r="ATR10" s="9" t="b">
        <f t="shared" si="152"/>
        <v>1</v>
      </c>
      <c r="ATS10" s="9" t="b">
        <f t="shared" si="153"/>
        <v>1</v>
      </c>
      <c r="ATT10" s="9" t="b">
        <f t="shared" si="154"/>
        <v>1</v>
      </c>
      <c r="ATU10" s="9" t="b">
        <f t="shared" si="155"/>
        <v>1</v>
      </c>
      <c r="ATV10" s="9" t="b">
        <f t="shared" si="156"/>
        <v>1</v>
      </c>
      <c r="ATW10" s="9" t="b">
        <f t="shared" si="157"/>
        <v>1</v>
      </c>
      <c r="ATX10" s="9" t="b">
        <f t="shared" si="158"/>
        <v>1</v>
      </c>
      <c r="ATY10" s="9" t="b">
        <f t="shared" si="159"/>
        <v>1</v>
      </c>
      <c r="ATZ10" s="9" t="b">
        <f t="shared" si="160"/>
        <v>1</v>
      </c>
      <c r="AUA10" s="9" t="b">
        <f t="shared" si="161"/>
        <v>1</v>
      </c>
      <c r="AUB10" s="9" t="b">
        <f t="shared" si="162"/>
        <v>1</v>
      </c>
      <c r="AUC10" s="9" t="b">
        <f t="shared" si="163"/>
        <v>1</v>
      </c>
      <c r="AUD10" s="9" t="b">
        <f t="shared" si="164"/>
        <v>1</v>
      </c>
      <c r="AUE10" s="9" t="b">
        <f t="shared" si="165"/>
        <v>1</v>
      </c>
      <c r="AUF10" s="9" t="b">
        <f t="shared" si="166"/>
        <v>1</v>
      </c>
      <c r="AUG10" s="9" t="b">
        <f t="shared" si="167"/>
        <v>1</v>
      </c>
      <c r="AUH10" s="9" t="b">
        <f t="shared" si="168"/>
        <v>1</v>
      </c>
      <c r="AUI10" s="9" t="b">
        <f t="shared" si="169"/>
        <v>1</v>
      </c>
      <c r="AUJ10" s="9" t="b">
        <f t="shared" si="170"/>
        <v>1</v>
      </c>
      <c r="AUK10" s="9" t="b">
        <f t="shared" si="171"/>
        <v>1</v>
      </c>
      <c r="AUL10" s="9" t="b">
        <f t="shared" si="172"/>
        <v>1</v>
      </c>
      <c r="AUM10" s="9" t="b">
        <f t="shared" si="173"/>
        <v>1</v>
      </c>
      <c r="AUN10" s="9" t="b">
        <f t="shared" si="174"/>
        <v>1</v>
      </c>
      <c r="AUO10" s="9" t="b">
        <f t="shared" si="175"/>
        <v>1</v>
      </c>
      <c r="AUP10" s="9" t="b">
        <f t="shared" si="176"/>
        <v>1</v>
      </c>
      <c r="AUQ10" s="9" t="b">
        <f t="shared" si="177"/>
        <v>1</v>
      </c>
      <c r="AUR10" s="9" t="b">
        <f t="shared" si="178"/>
        <v>1</v>
      </c>
      <c r="AUS10" s="9" t="b">
        <f t="shared" si="179"/>
        <v>1</v>
      </c>
      <c r="AUT10" s="9" t="b">
        <f t="shared" si="180"/>
        <v>1</v>
      </c>
      <c r="AUU10" s="9" t="b">
        <f t="shared" si="181"/>
        <v>1</v>
      </c>
      <c r="AUV10" s="9" t="b">
        <f t="shared" si="182"/>
        <v>1</v>
      </c>
      <c r="AUW10" s="9" t="b">
        <f t="shared" si="183"/>
        <v>1</v>
      </c>
      <c r="AUX10" s="9" t="b">
        <f t="shared" si="184"/>
        <v>1</v>
      </c>
      <c r="AUY10" s="9" t="b">
        <f t="shared" si="185"/>
        <v>1</v>
      </c>
      <c r="AUZ10" s="9" t="b">
        <f t="shared" si="186"/>
        <v>1</v>
      </c>
      <c r="AVA10" s="9" t="b">
        <f t="shared" si="187"/>
        <v>1</v>
      </c>
      <c r="AVB10" s="9" t="b">
        <f t="shared" si="188"/>
        <v>1</v>
      </c>
      <c r="AVC10" s="9" t="b">
        <f t="shared" si="189"/>
        <v>1</v>
      </c>
      <c r="AVD10" s="9" t="b">
        <f t="shared" si="190"/>
        <v>1</v>
      </c>
      <c r="AVE10" s="9" t="b">
        <f t="shared" si="191"/>
        <v>1</v>
      </c>
      <c r="AVF10" s="9" t="b">
        <f t="shared" si="192"/>
        <v>1</v>
      </c>
      <c r="AVG10" s="9" t="b">
        <f t="shared" si="193"/>
        <v>1</v>
      </c>
      <c r="AVH10" s="9" t="b">
        <f t="shared" si="194"/>
        <v>1</v>
      </c>
      <c r="AVI10" s="9" t="b">
        <f t="shared" si="195"/>
        <v>1</v>
      </c>
      <c r="AVJ10" s="9" t="b">
        <f t="shared" si="196"/>
        <v>1</v>
      </c>
      <c r="AVK10" s="9" t="b">
        <f t="shared" si="197"/>
        <v>1</v>
      </c>
      <c r="AVL10" s="9" t="b">
        <f t="shared" si="198"/>
        <v>1</v>
      </c>
      <c r="AVM10" s="9" t="b">
        <f t="shared" si="199"/>
        <v>1</v>
      </c>
      <c r="AVN10" s="9" t="b">
        <f t="shared" si="200"/>
        <v>1</v>
      </c>
      <c r="AVO10" s="9" t="b">
        <f t="shared" si="201"/>
        <v>1</v>
      </c>
      <c r="AVP10" s="9" t="b">
        <f t="shared" si="202"/>
        <v>1</v>
      </c>
      <c r="AVQ10" s="9" t="b">
        <f t="shared" si="203"/>
        <v>1</v>
      </c>
      <c r="AVR10" s="9" t="b">
        <f t="shared" si="204"/>
        <v>1</v>
      </c>
      <c r="AVS10" s="9" t="b">
        <f t="shared" si="205"/>
        <v>1</v>
      </c>
      <c r="AVT10" s="9" t="b">
        <f t="shared" si="206"/>
        <v>1</v>
      </c>
      <c r="AVU10" s="9" t="b">
        <f t="shared" si="207"/>
        <v>1</v>
      </c>
      <c r="AVV10" s="9" t="b">
        <f t="shared" si="208"/>
        <v>1</v>
      </c>
      <c r="AVW10" s="9" t="b">
        <f t="shared" si="209"/>
        <v>1</v>
      </c>
      <c r="AVX10" s="9" t="b">
        <f t="shared" si="210"/>
        <v>1</v>
      </c>
      <c r="AVY10" s="9" t="b">
        <f t="shared" si="211"/>
        <v>1</v>
      </c>
      <c r="AVZ10" s="9" t="b">
        <f t="shared" si="212"/>
        <v>1</v>
      </c>
      <c r="AWA10" s="9" t="b">
        <f t="shared" si="213"/>
        <v>1</v>
      </c>
      <c r="AWB10" s="9" t="b">
        <f t="shared" si="214"/>
        <v>1</v>
      </c>
      <c r="AWC10" s="9" t="b">
        <f t="shared" si="215"/>
        <v>1</v>
      </c>
      <c r="AWD10" s="9" t="b">
        <f t="shared" si="216"/>
        <v>1</v>
      </c>
      <c r="AWE10" s="9" t="b">
        <f t="shared" si="217"/>
        <v>1</v>
      </c>
      <c r="AWF10" s="9" t="b">
        <f t="shared" si="218"/>
        <v>1</v>
      </c>
      <c r="AWG10" s="9" t="b">
        <f t="shared" si="219"/>
        <v>1</v>
      </c>
      <c r="AWH10" s="9" t="b">
        <f t="shared" si="220"/>
        <v>1</v>
      </c>
      <c r="AWI10" s="9" t="b">
        <f t="shared" si="221"/>
        <v>1</v>
      </c>
      <c r="AWJ10" s="9" t="b">
        <f t="shared" si="222"/>
        <v>1</v>
      </c>
      <c r="AWK10" s="9" t="b">
        <f t="shared" si="223"/>
        <v>1</v>
      </c>
      <c r="AWL10" s="9" t="b">
        <f t="shared" si="224"/>
        <v>1</v>
      </c>
      <c r="AWM10" s="9" t="b">
        <f t="shared" si="225"/>
        <v>1</v>
      </c>
      <c r="AWN10" s="9" t="b">
        <f t="shared" si="226"/>
        <v>1</v>
      </c>
      <c r="AWO10" s="9" t="b">
        <f t="shared" si="227"/>
        <v>1</v>
      </c>
      <c r="AWP10" s="9" t="b">
        <f t="shared" si="228"/>
        <v>1</v>
      </c>
      <c r="AWQ10" s="9" t="b">
        <f t="shared" si="229"/>
        <v>1</v>
      </c>
      <c r="AWR10" s="9" t="b">
        <f t="shared" si="230"/>
        <v>1</v>
      </c>
      <c r="AWS10" s="9" t="b">
        <f t="shared" si="231"/>
        <v>1</v>
      </c>
      <c r="AWT10" s="9" t="b">
        <f t="shared" si="232"/>
        <v>1</v>
      </c>
      <c r="AWU10" s="9" t="b">
        <f t="shared" si="233"/>
        <v>1</v>
      </c>
      <c r="AWV10" s="9" t="b">
        <f t="shared" si="234"/>
        <v>1</v>
      </c>
      <c r="AWW10" s="9" t="b">
        <f t="shared" si="235"/>
        <v>1</v>
      </c>
      <c r="AWX10" s="9" t="b">
        <f t="shared" si="236"/>
        <v>1</v>
      </c>
      <c r="AWY10" s="9" t="b">
        <f t="shared" si="237"/>
        <v>1</v>
      </c>
      <c r="AWZ10" s="9" t="b">
        <f t="shared" si="238"/>
        <v>1</v>
      </c>
      <c r="AXA10" s="9" t="b">
        <f t="shared" si="239"/>
        <v>1</v>
      </c>
      <c r="AXB10" s="9" t="b">
        <f t="shared" si="240"/>
        <v>1</v>
      </c>
      <c r="AXC10" s="9" t="b">
        <f t="shared" si="241"/>
        <v>1</v>
      </c>
      <c r="AXD10" s="9" t="b">
        <f t="shared" si="242"/>
        <v>1</v>
      </c>
      <c r="AXE10" s="9" t="b">
        <f t="shared" si="243"/>
        <v>1</v>
      </c>
      <c r="AXF10" s="9" t="b">
        <f t="shared" si="244"/>
        <v>1</v>
      </c>
      <c r="AXG10" s="9" t="b">
        <f t="shared" si="245"/>
        <v>1</v>
      </c>
      <c r="AXH10" s="9" t="b">
        <f t="shared" si="246"/>
        <v>1</v>
      </c>
      <c r="AXI10" s="9" t="b">
        <f t="shared" si="247"/>
        <v>1</v>
      </c>
      <c r="AXJ10" s="9" t="b">
        <f t="shared" si="248"/>
        <v>1</v>
      </c>
      <c r="AXK10" s="9" t="b">
        <f t="shared" si="249"/>
        <v>1</v>
      </c>
      <c r="AXL10" s="9" t="b">
        <f t="shared" si="250"/>
        <v>1</v>
      </c>
      <c r="AXM10" s="9" t="b">
        <f t="shared" si="251"/>
        <v>1</v>
      </c>
      <c r="AXN10" s="9" t="b">
        <f t="shared" si="252"/>
        <v>1</v>
      </c>
      <c r="AXO10" s="9" t="b">
        <f t="shared" si="253"/>
        <v>1</v>
      </c>
      <c r="AXP10" s="9" t="b">
        <f t="shared" si="254"/>
        <v>1</v>
      </c>
      <c r="AXQ10" s="9" t="b">
        <f t="shared" si="255"/>
        <v>1</v>
      </c>
      <c r="AXR10" s="9" t="b">
        <f t="shared" si="256"/>
        <v>1</v>
      </c>
      <c r="AXS10" s="9" t="b">
        <f t="shared" si="257"/>
        <v>1</v>
      </c>
      <c r="AXT10" s="9" t="b">
        <f t="shared" si="258"/>
        <v>1</v>
      </c>
      <c r="AXU10" s="9" t="b">
        <f t="shared" si="259"/>
        <v>1</v>
      </c>
      <c r="AXV10" s="9" t="b">
        <f t="shared" si="260"/>
        <v>1</v>
      </c>
      <c r="AXW10" s="9" t="b">
        <f t="shared" si="261"/>
        <v>1</v>
      </c>
      <c r="AXX10" s="9" t="b">
        <f t="shared" si="262"/>
        <v>1</v>
      </c>
      <c r="AXY10" s="9" t="b">
        <f t="shared" si="263"/>
        <v>1</v>
      </c>
      <c r="AXZ10" s="9" t="b">
        <f t="shared" si="264"/>
        <v>1</v>
      </c>
      <c r="AYA10" s="9" t="b">
        <f t="shared" si="265"/>
        <v>1</v>
      </c>
      <c r="AYB10" s="9" t="b">
        <f t="shared" si="266"/>
        <v>1</v>
      </c>
      <c r="AYC10" s="9" t="b">
        <f t="shared" si="267"/>
        <v>1</v>
      </c>
      <c r="AYD10" s="9" t="b">
        <f t="shared" si="268"/>
        <v>1</v>
      </c>
      <c r="AYE10" s="9" t="b">
        <f t="shared" si="269"/>
        <v>1</v>
      </c>
      <c r="AYF10" s="9" t="b">
        <f t="shared" si="270"/>
        <v>1</v>
      </c>
      <c r="AYG10" s="9" t="b">
        <f t="shared" si="271"/>
        <v>1</v>
      </c>
      <c r="AYH10" s="9" t="b">
        <f t="shared" si="272"/>
        <v>1</v>
      </c>
      <c r="AYI10" s="9" t="b">
        <f t="shared" si="273"/>
        <v>1</v>
      </c>
      <c r="AYJ10" s="9" t="b">
        <f t="shared" si="274"/>
        <v>1</v>
      </c>
      <c r="AYK10" s="9" t="b">
        <f t="shared" si="275"/>
        <v>1</v>
      </c>
      <c r="AYL10" s="9" t="b">
        <f t="shared" si="276"/>
        <v>1</v>
      </c>
      <c r="AYM10" s="9" t="b">
        <f t="shared" si="277"/>
        <v>1</v>
      </c>
      <c r="AYN10" s="9" t="b">
        <f t="shared" si="278"/>
        <v>1</v>
      </c>
      <c r="AYO10" s="9" t="b">
        <f t="shared" si="279"/>
        <v>1</v>
      </c>
      <c r="AYP10" s="9" t="b">
        <f t="shared" si="280"/>
        <v>1</v>
      </c>
      <c r="AYQ10" s="9" t="b">
        <f t="shared" si="281"/>
        <v>1</v>
      </c>
      <c r="AYR10" s="9" t="b">
        <f t="shared" si="282"/>
        <v>1</v>
      </c>
      <c r="AYS10" s="9" t="b">
        <f t="shared" si="283"/>
        <v>1</v>
      </c>
      <c r="AYT10" s="9" t="b">
        <f t="shared" si="284"/>
        <v>1</v>
      </c>
      <c r="AYU10" s="9" t="b">
        <f t="shared" si="285"/>
        <v>1</v>
      </c>
      <c r="AYV10" s="9" t="b">
        <f t="shared" si="286"/>
        <v>1</v>
      </c>
      <c r="AYW10" s="9" t="b">
        <f t="shared" si="287"/>
        <v>1</v>
      </c>
      <c r="AYX10" s="9" t="b">
        <f t="shared" si="288"/>
        <v>1</v>
      </c>
      <c r="AYY10" s="9" t="b">
        <f t="shared" si="289"/>
        <v>1</v>
      </c>
      <c r="AYZ10" s="9" t="b">
        <f t="shared" si="290"/>
        <v>1</v>
      </c>
      <c r="AZA10" s="9" t="b">
        <f t="shared" si="291"/>
        <v>1</v>
      </c>
      <c r="AZB10" s="9" t="b">
        <f t="shared" si="292"/>
        <v>1</v>
      </c>
      <c r="AZC10" s="9" t="b">
        <f t="shared" si="293"/>
        <v>1</v>
      </c>
      <c r="AZD10" s="9" t="b">
        <f t="shared" si="294"/>
        <v>1</v>
      </c>
      <c r="AZE10" s="9" t="b">
        <f t="shared" si="295"/>
        <v>1</v>
      </c>
      <c r="AZF10" s="9" t="b">
        <f t="shared" si="296"/>
        <v>1</v>
      </c>
      <c r="AZG10" s="9" t="b">
        <f t="shared" si="297"/>
        <v>1</v>
      </c>
      <c r="AZH10" s="9" t="b">
        <f t="shared" si="298"/>
        <v>1</v>
      </c>
      <c r="AZI10" s="9" t="b">
        <f t="shared" si="299"/>
        <v>1</v>
      </c>
      <c r="AZJ10" s="9" t="b">
        <f t="shared" si="300"/>
        <v>1</v>
      </c>
      <c r="AZK10" s="9" t="b">
        <f t="shared" si="301"/>
        <v>1</v>
      </c>
      <c r="AZL10" s="9" t="b">
        <f t="shared" si="302"/>
        <v>1</v>
      </c>
      <c r="AZM10" s="9" t="b">
        <f t="shared" si="303"/>
        <v>1</v>
      </c>
      <c r="AZN10" s="9" t="b">
        <f t="shared" si="304"/>
        <v>1</v>
      </c>
      <c r="AZO10" s="9" t="b">
        <f t="shared" si="305"/>
        <v>1</v>
      </c>
      <c r="AZP10" s="9" t="b">
        <f t="shared" si="306"/>
        <v>1</v>
      </c>
      <c r="AZQ10" s="9" t="b">
        <f t="shared" si="307"/>
        <v>1</v>
      </c>
      <c r="AZR10" s="9" t="b">
        <f t="shared" si="308"/>
        <v>1</v>
      </c>
      <c r="AZS10" s="9" t="b">
        <f t="shared" si="309"/>
        <v>1</v>
      </c>
      <c r="AZT10" s="9" t="b">
        <f t="shared" si="310"/>
        <v>1</v>
      </c>
      <c r="AZU10" s="9" t="b">
        <f t="shared" si="311"/>
        <v>1</v>
      </c>
      <c r="AZV10" s="9" t="b">
        <f t="shared" si="312"/>
        <v>1</v>
      </c>
      <c r="AZW10" s="9" t="b">
        <f t="shared" si="313"/>
        <v>1</v>
      </c>
      <c r="AZX10" s="9" t="b">
        <f t="shared" si="314"/>
        <v>1</v>
      </c>
      <c r="AZY10" s="9" t="b">
        <f t="shared" si="315"/>
        <v>1</v>
      </c>
      <c r="AZZ10" s="9" t="b">
        <f t="shared" si="316"/>
        <v>1</v>
      </c>
      <c r="BAA10" s="9" t="b">
        <f t="shared" si="317"/>
        <v>1</v>
      </c>
      <c r="BAB10" s="9" t="b">
        <f t="shared" si="318"/>
        <v>1</v>
      </c>
      <c r="BAC10" s="9" t="b">
        <f t="shared" si="319"/>
        <v>1</v>
      </c>
      <c r="BAD10" s="9" t="b">
        <f t="shared" si="320"/>
        <v>1</v>
      </c>
      <c r="BAE10" s="9" t="b">
        <f t="shared" si="321"/>
        <v>1</v>
      </c>
      <c r="BAF10" s="9" t="b">
        <f t="shared" si="322"/>
        <v>1</v>
      </c>
      <c r="BAG10" s="9" t="b">
        <f t="shared" si="323"/>
        <v>1</v>
      </c>
      <c r="BAH10" s="9" t="b">
        <f t="shared" si="324"/>
        <v>1</v>
      </c>
      <c r="BAI10" s="9" t="b">
        <f t="shared" si="325"/>
        <v>1</v>
      </c>
      <c r="BAJ10" s="9" t="b">
        <f t="shared" si="326"/>
        <v>1</v>
      </c>
      <c r="BAK10" s="9" t="b">
        <f t="shared" si="327"/>
        <v>1</v>
      </c>
      <c r="BAL10" s="9" t="b">
        <f t="shared" si="328"/>
        <v>1</v>
      </c>
      <c r="BAM10" s="9" t="b">
        <f t="shared" si="329"/>
        <v>1</v>
      </c>
      <c r="BAN10" s="9" t="b">
        <f t="shared" si="330"/>
        <v>1</v>
      </c>
      <c r="BAO10" s="9" t="b">
        <f t="shared" si="331"/>
        <v>1</v>
      </c>
      <c r="BAP10" s="9" t="b">
        <f t="shared" si="332"/>
        <v>1</v>
      </c>
      <c r="BAQ10" s="9" t="b">
        <f t="shared" si="333"/>
        <v>1</v>
      </c>
      <c r="BAR10" s="9" t="b">
        <f t="shared" si="334"/>
        <v>1</v>
      </c>
      <c r="BAS10" s="9" t="b">
        <f t="shared" si="335"/>
        <v>1</v>
      </c>
      <c r="BAT10" s="9" t="b">
        <f t="shared" si="336"/>
        <v>1</v>
      </c>
      <c r="BAU10" s="9" t="b">
        <f t="shared" si="337"/>
        <v>1</v>
      </c>
      <c r="BAV10" s="9" t="b">
        <f t="shared" si="338"/>
        <v>1</v>
      </c>
      <c r="BAW10" s="9" t="b">
        <f t="shared" si="339"/>
        <v>1</v>
      </c>
      <c r="BAX10" s="9" t="b">
        <f t="shared" si="340"/>
        <v>1</v>
      </c>
      <c r="BAY10" s="9" t="b">
        <f t="shared" si="341"/>
        <v>1</v>
      </c>
      <c r="BAZ10" s="9" t="b">
        <f t="shared" si="342"/>
        <v>1</v>
      </c>
      <c r="BBA10" s="9" t="b">
        <f t="shared" si="343"/>
        <v>1</v>
      </c>
      <c r="BBB10" s="9" t="b">
        <f t="shared" si="344"/>
        <v>1</v>
      </c>
      <c r="BBC10" s="9" t="b">
        <f t="shared" si="345"/>
        <v>1</v>
      </c>
      <c r="BBD10" s="9" t="b">
        <f t="shared" si="346"/>
        <v>1</v>
      </c>
      <c r="BBE10" s="9" t="b">
        <f t="shared" si="347"/>
        <v>1</v>
      </c>
      <c r="BBF10" s="9" t="b">
        <f t="shared" si="348"/>
        <v>1</v>
      </c>
      <c r="BBG10" s="9" t="b">
        <f t="shared" si="349"/>
        <v>1</v>
      </c>
      <c r="BBH10" s="9" t="b">
        <f t="shared" si="350"/>
        <v>1</v>
      </c>
      <c r="BBI10" s="9" t="b">
        <f t="shared" si="351"/>
        <v>1</v>
      </c>
      <c r="BBJ10" s="9" t="b">
        <f t="shared" si="352"/>
        <v>1</v>
      </c>
      <c r="BBK10" s="9" t="b">
        <f t="shared" si="353"/>
        <v>1</v>
      </c>
      <c r="BBL10" s="9" t="b">
        <f t="shared" si="354"/>
        <v>1</v>
      </c>
      <c r="BBM10" s="9" t="b">
        <f t="shared" si="355"/>
        <v>1</v>
      </c>
      <c r="BBN10" s="9" t="b">
        <f t="shared" si="356"/>
        <v>1</v>
      </c>
      <c r="BBO10" s="9" t="b">
        <f t="shared" si="357"/>
        <v>1</v>
      </c>
      <c r="BBP10" s="9" t="b">
        <f t="shared" si="358"/>
        <v>1</v>
      </c>
      <c r="BBQ10" s="9" t="b">
        <f t="shared" si="359"/>
        <v>1</v>
      </c>
      <c r="BBR10" s="9" t="b">
        <f t="shared" si="360"/>
        <v>1</v>
      </c>
      <c r="BBS10" s="9" t="b">
        <f t="shared" si="361"/>
        <v>1</v>
      </c>
      <c r="BBT10" s="9" t="b">
        <f t="shared" si="362"/>
        <v>1</v>
      </c>
      <c r="BBU10" s="9" t="b">
        <f t="shared" si="363"/>
        <v>1</v>
      </c>
      <c r="BBV10" s="9" t="b">
        <f t="shared" si="364"/>
        <v>1</v>
      </c>
      <c r="BBW10" s="9" t="b">
        <f t="shared" si="365"/>
        <v>1</v>
      </c>
      <c r="BBX10" s="9" t="b">
        <f t="shared" si="366"/>
        <v>1</v>
      </c>
      <c r="BBY10" s="9" t="b">
        <f t="shared" si="367"/>
        <v>1</v>
      </c>
      <c r="BBZ10" s="9" t="b">
        <f t="shared" si="368"/>
        <v>1</v>
      </c>
      <c r="BCA10" s="9" t="b">
        <f t="shared" si="369"/>
        <v>1</v>
      </c>
      <c r="BCB10" s="9" t="b">
        <f t="shared" si="370"/>
        <v>1</v>
      </c>
      <c r="BCC10" s="9" t="b">
        <f t="shared" si="371"/>
        <v>1</v>
      </c>
      <c r="BCD10" s="9" t="b">
        <f t="shared" si="372"/>
        <v>1</v>
      </c>
      <c r="BCE10" s="9" t="b">
        <f t="shared" si="373"/>
        <v>1</v>
      </c>
      <c r="BCF10" s="10" t="b">
        <f t="shared" si="374"/>
        <v>1</v>
      </c>
      <c r="BCG10" s="9" t="b">
        <f t="shared" si="375"/>
        <v>1</v>
      </c>
      <c r="BCH10" s="9" t="b">
        <f t="shared" si="376"/>
        <v>1</v>
      </c>
      <c r="BCI10" s="9" t="b">
        <f t="shared" si="377"/>
        <v>1</v>
      </c>
      <c r="BCJ10" s="9" t="b">
        <f t="shared" si="378"/>
        <v>1</v>
      </c>
      <c r="BCK10" s="9" t="b">
        <f t="shared" si="379"/>
        <v>1</v>
      </c>
      <c r="BCL10" s="9"/>
      <c r="BCM10" s="9"/>
    </row>
    <row r="11" spans="1:1446" x14ac:dyDescent="0.2">
      <c r="A11" s="8">
        <v>3052.31</v>
      </c>
      <c r="B11" s="9">
        <v>7481.4409999999998</v>
      </c>
      <c r="C11" s="9">
        <v>2750.4050000000002</v>
      </c>
      <c r="D11" s="9">
        <v>8812315.6109999996</v>
      </c>
      <c r="E11" s="9">
        <v>2564655.1329999999</v>
      </c>
      <c r="F11" s="9">
        <v>4510291.0480000004</v>
      </c>
      <c r="G11" s="9">
        <v>9903.1419999999998</v>
      </c>
      <c r="H11" s="9">
        <v>5749.5190000000002</v>
      </c>
      <c r="I11" s="9">
        <v>4181.78</v>
      </c>
      <c r="J11" s="9">
        <v>25257.741000000002</v>
      </c>
      <c r="K11" s="9">
        <v>20803.584999999999</v>
      </c>
      <c r="L11" s="9">
        <v>20556.544999999998</v>
      </c>
      <c r="M11" s="9">
        <v>6409.21</v>
      </c>
      <c r="N11" s="9">
        <v>2042.1210000000001</v>
      </c>
      <c r="O11" s="9">
        <v>6032.2060000000001</v>
      </c>
      <c r="P11" s="9">
        <v>1756.222</v>
      </c>
      <c r="Q11" s="9">
        <v>3343.33</v>
      </c>
      <c r="R11" s="9">
        <v>1870.171</v>
      </c>
      <c r="S11" s="9">
        <v>1262.9949999999999</v>
      </c>
      <c r="T11" s="9">
        <v>2019.1189999999999</v>
      </c>
      <c r="U11" s="9">
        <v>2753.2809999999999</v>
      </c>
      <c r="V11" s="9">
        <v>4974.1710000000003</v>
      </c>
      <c r="W11" s="9">
        <v>2120.1039999999998</v>
      </c>
      <c r="X11" s="9">
        <v>4652.2809999999999</v>
      </c>
      <c r="Y11" s="9">
        <v>1293.4960000000001</v>
      </c>
      <c r="Z11" s="9">
        <v>3636.7759999999998</v>
      </c>
      <c r="AA11" s="9">
        <v>4590.5360000000001</v>
      </c>
      <c r="AB11" s="9">
        <v>16363.786</v>
      </c>
      <c r="AC11" s="9">
        <v>4365.8140000000003</v>
      </c>
      <c r="AD11" s="9">
        <v>18383.096000000001</v>
      </c>
      <c r="AE11" s="9">
        <v>1494.83</v>
      </c>
      <c r="AF11" s="9">
        <v>23911.42</v>
      </c>
      <c r="AG11" s="9">
        <v>394582.505</v>
      </c>
      <c r="AH11" s="9">
        <v>971203.17799999996</v>
      </c>
      <c r="AI11" s="9">
        <v>733781.54099999997</v>
      </c>
      <c r="AJ11" s="9">
        <v>31686.873</v>
      </c>
      <c r="AK11" s="9">
        <v>26661.454000000002</v>
      </c>
      <c r="AL11" s="9">
        <v>19624.873</v>
      </c>
      <c r="AM11" s="9">
        <v>20215.342000000001</v>
      </c>
      <c r="AN11" s="9">
        <v>1262.069</v>
      </c>
      <c r="AO11" s="9">
        <v>18586.295999999998</v>
      </c>
      <c r="AP11" s="9">
        <v>1629.529</v>
      </c>
      <c r="AQ11" s="9">
        <v>1967.7439999999999</v>
      </c>
      <c r="AR11" s="9">
        <v>1209.7049999999999</v>
      </c>
      <c r="AS11" s="9">
        <v>10697.323</v>
      </c>
      <c r="AT11" s="9">
        <v>1446.14</v>
      </c>
      <c r="AU11" s="9">
        <v>16969.223000000002</v>
      </c>
      <c r="AV11" s="9">
        <v>1683.04</v>
      </c>
      <c r="AW11" s="9">
        <v>1137.894</v>
      </c>
      <c r="AX11" s="9">
        <v>3852.636</v>
      </c>
      <c r="AY11" s="9">
        <v>4519.8739999999998</v>
      </c>
      <c r="AZ11" s="9">
        <v>4490.7749999999996</v>
      </c>
      <c r="BA11" s="9">
        <v>5954.482</v>
      </c>
      <c r="BB11" s="9">
        <v>1914.527</v>
      </c>
      <c r="BC11" s="9">
        <v>2763.7089999999998</v>
      </c>
      <c r="BD11" s="9">
        <v>2256.424</v>
      </c>
      <c r="BE11" s="9">
        <v>8667.77</v>
      </c>
      <c r="BF11" s="9">
        <v>2174.721</v>
      </c>
      <c r="BG11" s="9">
        <v>7652.5029999999997</v>
      </c>
      <c r="BH11" s="9">
        <v>16113.455</v>
      </c>
      <c r="BI11" s="9">
        <v>8570.3670000000002</v>
      </c>
      <c r="BJ11" s="9">
        <v>4386.9539999999997</v>
      </c>
      <c r="BK11" s="9">
        <v>916970.08100000001</v>
      </c>
      <c r="BL11" s="9">
        <v>3177436.875</v>
      </c>
      <c r="BM11" s="9">
        <v>888594.54099999997</v>
      </c>
      <c r="BN11" s="9">
        <v>21896.201000000001</v>
      </c>
      <c r="BO11" s="9">
        <v>25621.166000000001</v>
      </c>
      <c r="BP11" s="9">
        <v>24286.052</v>
      </c>
      <c r="BQ11" s="9">
        <v>3997.8110000000001</v>
      </c>
      <c r="BR11" s="9">
        <v>57784.319000000003</v>
      </c>
      <c r="BS11" s="9">
        <v>1870.404</v>
      </c>
      <c r="BT11" s="9">
        <v>1551.75</v>
      </c>
      <c r="BU11" s="9">
        <v>1647.0070000000001</v>
      </c>
      <c r="BV11" s="9">
        <v>1106.222</v>
      </c>
      <c r="BW11" s="9">
        <v>33935.658000000003</v>
      </c>
      <c r="BX11" s="9">
        <v>3903.8620000000001</v>
      </c>
      <c r="BY11" s="9">
        <v>11801.558000000001</v>
      </c>
      <c r="BZ11" s="9">
        <v>1702.338</v>
      </c>
      <c r="CA11" s="9">
        <v>10071.331</v>
      </c>
      <c r="CB11" s="9">
        <v>2694.9110000000001</v>
      </c>
      <c r="CC11" s="9">
        <v>9064.6409999999996</v>
      </c>
      <c r="CD11" s="9">
        <v>5916.8289999999997</v>
      </c>
      <c r="CE11" s="9">
        <v>4374.567</v>
      </c>
      <c r="CF11" s="9">
        <v>11864.076999999999</v>
      </c>
      <c r="CG11" s="9">
        <v>6322.0609999999997</v>
      </c>
      <c r="CH11" s="9">
        <v>15722.182000000001</v>
      </c>
      <c r="CI11" s="9">
        <v>7344.027</v>
      </c>
      <c r="CJ11" s="9">
        <v>7617.0079999999998</v>
      </c>
      <c r="CK11" s="9">
        <v>5838.9390000000003</v>
      </c>
      <c r="CL11" s="9">
        <v>835.68</v>
      </c>
      <c r="CM11" s="9">
        <v>3775.402</v>
      </c>
      <c r="CN11" s="9">
        <v>1101.873</v>
      </c>
      <c r="CO11" s="9">
        <v>2414863.2489999998</v>
      </c>
      <c r="CP11" s="9">
        <v>2437690.102</v>
      </c>
      <c r="CQ11" s="9">
        <v>3119981.1239999998</v>
      </c>
      <c r="CR11" s="9">
        <v>48846.43</v>
      </c>
      <c r="CS11" s="9">
        <v>72134.392000000007</v>
      </c>
      <c r="CT11" s="9">
        <v>42682.970999999998</v>
      </c>
      <c r="CU11" s="9">
        <v>1759.221</v>
      </c>
      <c r="CV11" s="9">
        <v>5357.4009999999998</v>
      </c>
      <c r="CW11" s="9">
        <v>2068</v>
      </c>
      <c r="CX11" s="9">
        <v>1327.316</v>
      </c>
      <c r="CY11" s="9">
        <v>2698.2840000000001</v>
      </c>
      <c r="CZ11" s="9">
        <v>2541.5010000000002</v>
      </c>
      <c r="DA11" s="9">
        <v>2856.0619999999999</v>
      </c>
      <c r="DB11" s="9">
        <v>2607.5070000000001</v>
      </c>
      <c r="DC11" s="9">
        <v>2364.8440000000001</v>
      </c>
      <c r="DD11" s="9">
        <v>2242.0770000000002</v>
      </c>
      <c r="DE11" s="9">
        <v>1168.2909999999999</v>
      </c>
      <c r="DF11" s="9">
        <v>2915.8429999999998</v>
      </c>
      <c r="DG11" s="9">
        <v>1556.1780000000001</v>
      </c>
      <c r="DH11" s="9">
        <v>3920.92</v>
      </c>
      <c r="DI11" s="9">
        <v>2730.4050000000002</v>
      </c>
      <c r="DJ11" s="9">
        <v>21584.147000000001</v>
      </c>
      <c r="DK11" s="9">
        <v>16333.034</v>
      </c>
      <c r="DL11" s="9">
        <v>25510.967000000001</v>
      </c>
      <c r="DM11" s="9">
        <v>21257.577000000001</v>
      </c>
      <c r="DN11" s="9">
        <v>9217.759</v>
      </c>
      <c r="DO11" s="9">
        <v>19203.457999999999</v>
      </c>
      <c r="DP11" s="9">
        <v>4251.8829999999998</v>
      </c>
      <c r="DQ11" s="9">
        <v>2555.2240000000002</v>
      </c>
      <c r="DR11" s="9">
        <v>3863.7</v>
      </c>
      <c r="DS11" s="9">
        <v>2080120.55</v>
      </c>
      <c r="DT11" s="9">
        <v>2610711.483</v>
      </c>
      <c r="DU11" s="9">
        <v>590407.18900000001</v>
      </c>
      <c r="DV11" s="9">
        <v>16990.328000000001</v>
      </c>
      <c r="DW11" s="9">
        <v>24100.452000000001</v>
      </c>
      <c r="DX11" s="9">
        <v>14018.887000000001</v>
      </c>
      <c r="DY11" s="9">
        <v>1522.2249999999999</v>
      </c>
      <c r="DZ11" s="9">
        <v>1131.249</v>
      </c>
      <c r="EA11" s="9">
        <v>3278.078</v>
      </c>
      <c r="EB11" s="9">
        <v>1891.4670000000001</v>
      </c>
      <c r="EC11" s="9">
        <v>1758.0920000000001</v>
      </c>
      <c r="ED11" s="9">
        <v>2261.0529999999999</v>
      </c>
      <c r="EE11" s="9">
        <v>1610.2929999999999</v>
      </c>
      <c r="EF11" s="9">
        <v>1751.05</v>
      </c>
      <c r="EG11" s="9">
        <v>2480.2730000000001</v>
      </c>
      <c r="EH11" s="9">
        <v>3918.5529999999999</v>
      </c>
      <c r="EI11" s="9">
        <v>2367.27</v>
      </c>
      <c r="EJ11" s="9">
        <v>4108.4319999999998</v>
      </c>
      <c r="EK11" s="9">
        <v>1781.654</v>
      </c>
      <c r="EL11" s="9">
        <v>4665.0640000000003</v>
      </c>
      <c r="EM11" s="9">
        <v>5884.8670000000002</v>
      </c>
      <c r="EN11" s="9">
        <v>31213.66</v>
      </c>
      <c r="EO11" s="9">
        <v>36219.038999999997</v>
      </c>
      <c r="EP11" s="9">
        <v>28392.044999999998</v>
      </c>
      <c r="EQ11" s="9">
        <v>43994.593999999997</v>
      </c>
      <c r="ER11" s="9">
        <v>25501.710999999999</v>
      </c>
      <c r="ES11" s="9">
        <v>22274.848999999998</v>
      </c>
      <c r="ET11" s="9">
        <v>1782.1320000000001</v>
      </c>
      <c r="EU11" s="9">
        <v>18195.055</v>
      </c>
      <c r="EV11" s="9">
        <v>2140.623</v>
      </c>
      <c r="EW11" s="9">
        <v>4649943.8480000002</v>
      </c>
      <c r="EX11" s="9">
        <v>3969555.07</v>
      </c>
      <c r="EY11" s="9">
        <v>5375547.1770000001</v>
      </c>
      <c r="EZ11" s="9">
        <v>14029.453</v>
      </c>
      <c r="FA11" s="9">
        <v>26764.240000000002</v>
      </c>
      <c r="FB11" s="9">
        <v>13502.331</v>
      </c>
      <c r="FC11" s="9">
        <v>120123.712</v>
      </c>
      <c r="FD11" s="9">
        <v>3529.8330000000001</v>
      </c>
      <c r="FE11" s="9">
        <v>51993.010999999999</v>
      </c>
      <c r="FF11" s="9">
        <v>3572.2249999999999</v>
      </c>
      <c r="FG11" s="9">
        <v>2542.1350000000002</v>
      </c>
      <c r="FH11" s="9">
        <v>2509.8150000000001</v>
      </c>
      <c r="FI11" s="9">
        <v>2021.0160000000001</v>
      </c>
      <c r="FJ11" s="9">
        <v>2493.85</v>
      </c>
      <c r="FK11" s="9">
        <v>1418.31</v>
      </c>
      <c r="FL11" s="9">
        <v>4412.7259999999997</v>
      </c>
      <c r="FM11" s="9">
        <v>6307.1570000000002</v>
      </c>
      <c r="FN11" s="9">
        <v>3953.8809999999999</v>
      </c>
      <c r="FO11" s="9">
        <v>5608.32</v>
      </c>
      <c r="FP11" s="9">
        <v>4370.7969999999996</v>
      </c>
      <c r="FQ11" s="9">
        <v>3828.9949999999999</v>
      </c>
      <c r="FR11" s="9">
        <v>33107.161</v>
      </c>
      <c r="FS11" s="9">
        <v>5170.8019999999997</v>
      </c>
      <c r="FT11" s="9">
        <v>41650.381999999998</v>
      </c>
      <c r="FU11" s="9">
        <v>11238.004999999999</v>
      </c>
      <c r="FV11" s="9">
        <v>50921.824999999997</v>
      </c>
      <c r="FW11" s="9">
        <v>11701.412</v>
      </c>
      <c r="FX11" s="9">
        <v>3861.8609999999999</v>
      </c>
      <c r="FY11" s="9">
        <v>3408.2829999999999</v>
      </c>
      <c r="FZ11" s="9">
        <v>3260.9270000000001</v>
      </c>
      <c r="GA11" s="9">
        <v>826939.022</v>
      </c>
      <c r="GB11" s="9">
        <v>854853.12800000003</v>
      </c>
      <c r="GC11" s="9">
        <v>1139450.3640000001</v>
      </c>
      <c r="GD11" s="9">
        <v>11227.369000000001</v>
      </c>
      <c r="GE11" s="9">
        <v>6529.08</v>
      </c>
      <c r="GF11" s="9">
        <v>5279.6</v>
      </c>
      <c r="GG11" s="9">
        <v>3638.915</v>
      </c>
      <c r="GH11" s="9">
        <v>24491.710999999999</v>
      </c>
      <c r="GI11" s="9">
        <v>3217.8270000000002</v>
      </c>
      <c r="GJ11" s="9">
        <v>1892.8409999999999</v>
      </c>
      <c r="GK11" s="9">
        <v>3075.6019999999999</v>
      </c>
      <c r="GL11" s="9">
        <v>1634.499</v>
      </c>
      <c r="GM11" s="9">
        <v>2134.1309999999999</v>
      </c>
      <c r="GN11" s="9">
        <v>2198.1709999999998</v>
      </c>
      <c r="GO11" s="9">
        <v>2990.8470000000002</v>
      </c>
      <c r="GP11" s="9">
        <v>2714.3090000000002</v>
      </c>
      <c r="GQ11" s="9">
        <v>1565.8579999999999</v>
      </c>
      <c r="GR11" s="9">
        <v>1803.7460000000001</v>
      </c>
      <c r="GS11" s="9">
        <v>1765.1759999999999</v>
      </c>
      <c r="GT11" s="9">
        <v>3383.85</v>
      </c>
      <c r="GU11" s="9">
        <v>954.97199999999998</v>
      </c>
      <c r="GV11" s="9">
        <v>12654.963</v>
      </c>
      <c r="GW11" s="9">
        <v>8665.0439999999999</v>
      </c>
      <c r="GX11" s="9">
        <v>12903.43</v>
      </c>
      <c r="GY11" s="9">
        <v>12414.589</v>
      </c>
      <c r="GZ11" s="9">
        <v>5032.1099999999997</v>
      </c>
      <c r="HA11" s="9">
        <v>19880.804</v>
      </c>
      <c r="HB11" s="9">
        <v>14645.674000000001</v>
      </c>
      <c r="HC11" s="9">
        <v>2581.348</v>
      </c>
      <c r="HD11" s="9">
        <v>7861.076</v>
      </c>
      <c r="HE11" s="9">
        <v>1024884.894</v>
      </c>
      <c r="HF11" s="9">
        <v>2592177.568</v>
      </c>
      <c r="HG11" s="9">
        <v>1927699.3370000001</v>
      </c>
      <c r="HH11" s="9">
        <v>5846.777</v>
      </c>
      <c r="HI11" s="9">
        <v>20148.516</v>
      </c>
      <c r="HJ11" s="9">
        <v>10883.13</v>
      </c>
      <c r="HK11" s="9">
        <v>2568.0680000000002</v>
      </c>
      <c r="HL11" s="9">
        <v>3970.3789999999999</v>
      </c>
      <c r="HM11" s="9">
        <v>1832.5550000000001</v>
      </c>
      <c r="HN11" s="9">
        <v>6934.9939999999997</v>
      </c>
      <c r="HO11" s="9">
        <v>2763.8440000000001</v>
      </c>
      <c r="HP11" s="9">
        <v>3106.9479999999999</v>
      </c>
      <c r="HQ11" s="9">
        <v>1460.49</v>
      </c>
      <c r="HR11" s="9">
        <v>2622.9140000000002</v>
      </c>
      <c r="HS11" s="9">
        <v>1320.1489999999999</v>
      </c>
      <c r="HT11" s="9">
        <v>911.37400000000002</v>
      </c>
      <c r="HU11" s="9">
        <v>1720.979</v>
      </c>
      <c r="HV11" s="9">
        <v>1968.2570000000001</v>
      </c>
      <c r="HW11" s="9">
        <v>1798.2840000000001</v>
      </c>
      <c r="HX11" s="9">
        <v>3664.16</v>
      </c>
      <c r="HY11" s="9">
        <v>2307.527</v>
      </c>
      <c r="HZ11" s="9">
        <v>3623.0479999999998</v>
      </c>
      <c r="IA11" s="9">
        <v>4378.7169999999996</v>
      </c>
      <c r="IB11" s="9">
        <v>1543.971</v>
      </c>
      <c r="IC11" s="9">
        <v>16078.638000000001</v>
      </c>
      <c r="ID11" s="9">
        <v>14554.841</v>
      </c>
      <c r="IE11" s="9">
        <v>11116.387000000001</v>
      </c>
      <c r="IF11" s="9">
        <v>2259.4009999999998</v>
      </c>
      <c r="IG11" s="9">
        <v>2749.6480000000001</v>
      </c>
      <c r="IH11" s="9">
        <v>2807.49</v>
      </c>
      <c r="II11" s="9">
        <v>3300114.8250000002</v>
      </c>
      <c r="IJ11" s="9">
        <v>4194499.0599999996</v>
      </c>
      <c r="IK11" s="9">
        <v>1619465.267</v>
      </c>
      <c r="IL11" s="9">
        <v>8648.2999999999993</v>
      </c>
      <c r="IM11" s="9">
        <v>25244.788</v>
      </c>
      <c r="IN11" s="9">
        <v>8637.7690000000002</v>
      </c>
      <c r="IO11" s="9">
        <v>7588.1419999999998</v>
      </c>
      <c r="IP11" s="9">
        <v>2321.518</v>
      </c>
      <c r="IQ11" s="9">
        <v>3023.6640000000002</v>
      </c>
      <c r="IR11" s="9">
        <v>6801.77</v>
      </c>
      <c r="IS11" s="9">
        <v>2509.0740000000001</v>
      </c>
      <c r="IT11" s="9">
        <v>7827.1729999999998</v>
      </c>
      <c r="IU11" s="9">
        <v>2269.08</v>
      </c>
      <c r="IV11" s="9">
        <v>47885.415000000001</v>
      </c>
      <c r="IW11" s="9">
        <v>2546.3470000000002</v>
      </c>
      <c r="IX11" s="9">
        <v>3835.2170000000001</v>
      </c>
      <c r="IY11" s="9">
        <v>3732.0349999999999</v>
      </c>
      <c r="IZ11" s="9">
        <v>2454.7240000000002</v>
      </c>
      <c r="JA11" s="9">
        <v>1875.4749999999999</v>
      </c>
      <c r="JB11" s="9">
        <v>4486.8519999999999</v>
      </c>
      <c r="JC11" s="9">
        <v>1643.547</v>
      </c>
      <c r="JD11" s="9">
        <v>14905.996999999999</v>
      </c>
      <c r="JE11" s="9">
        <v>7120.1120000000001</v>
      </c>
      <c r="JF11" s="9">
        <v>23859.142</v>
      </c>
      <c r="JG11" s="9">
        <v>30822.008999999998</v>
      </c>
      <c r="JH11" s="9">
        <v>6836.5990000000002</v>
      </c>
      <c r="JI11" s="9">
        <v>32154.496999999999</v>
      </c>
      <c r="JJ11" s="9">
        <v>3494.9050000000002</v>
      </c>
      <c r="JK11" s="9">
        <v>2894.1619999999998</v>
      </c>
      <c r="JL11" s="9">
        <v>2329.2359999999999</v>
      </c>
      <c r="JM11" s="9">
        <v>276493.41100000002</v>
      </c>
      <c r="JN11" s="9">
        <v>389850.91899999999</v>
      </c>
      <c r="JO11" s="9">
        <v>207575.125</v>
      </c>
      <c r="JP11" s="9">
        <v>5651.2579999999998</v>
      </c>
      <c r="JQ11" s="9">
        <v>7613.9319999999998</v>
      </c>
      <c r="JR11" s="9">
        <v>4236.1289999999999</v>
      </c>
      <c r="JS11" s="9">
        <v>3796.0140000000001</v>
      </c>
      <c r="JT11" s="9">
        <v>1562.953</v>
      </c>
      <c r="JU11" s="9">
        <v>3418.6179999999999</v>
      </c>
      <c r="JV11" s="9">
        <v>4450.5810000000001</v>
      </c>
      <c r="JW11" s="9">
        <v>547.35900000000004</v>
      </c>
      <c r="JX11" s="9">
        <v>3155.125</v>
      </c>
      <c r="JY11" s="9">
        <v>1728.039</v>
      </c>
      <c r="JZ11" s="9">
        <v>3986.6370000000002</v>
      </c>
      <c r="KA11" s="9">
        <v>965.59500000000003</v>
      </c>
      <c r="KB11" s="9">
        <v>1255.298</v>
      </c>
      <c r="KC11" s="9">
        <v>1349.251</v>
      </c>
      <c r="KD11" s="9">
        <v>1776.5029999999999</v>
      </c>
      <c r="KE11" s="9">
        <v>7644.3519999999999</v>
      </c>
      <c r="KF11" s="9">
        <v>6409.1170000000002</v>
      </c>
      <c r="KG11" s="9">
        <v>9613.16</v>
      </c>
      <c r="KH11" s="9">
        <v>1307.039</v>
      </c>
      <c r="KI11" s="9">
        <v>2087.3319999999999</v>
      </c>
      <c r="KJ11" s="9">
        <v>1932.9770000000001</v>
      </c>
      <c r="KK11" s="9">
        <v>3318.1869999999999</v>
      </c>
      <c r="KL11" s="9">
        <v>8676.0049999999992</v>
      </c>
      <c r="KM11" s="9">
        <v>2645.74</v>
      </c>
      <c r="KN11" s="9">
        <v>7745.2780000000002</v>
      </c>
      <c r="KO11" s="9">
        <v>3716.8490000000002</v>
      </c>
      <c r="KP11" s="9">
        <v>9838.0930000000008</v>
      </c>
      <c r="KQ11" s="9">
        <v>1075404.1070000001</v>
      </c>
      <c r="KR11" s="9">
        <v>5601180.557</v>
      </c>
      <c r="KS11" s="9">
        <v>3412124.4210000001</v>
      </c>
      <c r="KT11" s="9">
        <v>7925.384</v>
      </c>
      <c r="KU11" s="9">
        <v>16649.555</v>
      </c>
      <c r="KV11" s="9">
        <v>6315.7579999999998</v>
      </c>
      <c r="KW11" s="9">
        <v>12024.575999999999</v>
      </c>
      <c r="KX11" s="9">
        <v>5154.1270000000004</v>
      </c>
      <c r="KY11" s="9">
        <v>7723.701</v>
      </c>
      <c r="KZ11" s="9">
        <v>10256.169</v>
      </c>
      <c r="LA11" s="9">
        <v>2271.3090000000002</v>
      </c>
      <c r="LB11" s="9">
        <v>5001.451</v>
      </c>
      <c r="LC11" s="9">
        <v>3607.5070000000001</v>
      </c>
      <c r="LD11" s="9">
        <v>2948.5349999999999</v>
      </c>
      <c r="LE11" s="9">
        <v>3098.02</v>
      </c>
      <c r="LF11" s="9">
        <v>1956.2329999999999</v>
      </c>
      <c r="LG11" s="9">
        <v>2142.8359999999998</v>
      </c>
      <c r="LH11" s="9">
        <v>1715.2090000000001</v>
      </c>
      <c r="LI11" s="9">
        <v>6616.3050000000003</v>
      </c>
      <c r="LJ11" s="9">
        <v>19264.205999999998</v>
      </c>
      <c r="LK11" s="9">
        <v>16937.272000000001</v>
      </c>
      <c r="LL11" s="9">
        <v>15788.569</v>
      </c>
      <c r="LM11" s="9">
        <v>12666.587</v>
      </c>
      <c r="LN11" s="9">
        <v>17180.423999999999</v>
      </c>
      <c r="LO11" s="9">
        <v>19672.081999999999</v>
      </c>
      <c r="LP11" s="9">
        <v>23388.561000000002</v>
      </c>
      <c r="LQ11" s="9">
        <v>21317.904999999999</v>
      </c>
      <c r="LR11" s="9">
        <v>1023.662</v>
      </c>
      <c r="LS11" s="9">
        <v>3051.1469999999999</v>
      </c>
      <c r="LT11" s="9">
        <v>1881.3240000000001</v>
      </c>
      <c r="LU11" s="9">
        <v>1959504.11</v>
      </c>
      <c r="LV11" s="9">
        <v>2337011.7370000002</v>
      </c>
      <c r="LW11" s="9">
        <v>3373044.4780000001</v>
      </c>
      <c r="LX11" s="9">
        <v>7482.2169999999996</v>
      </c>
      <c r="LY11" s="9">
        <v>8711.6170000000002</v>
      </c>
      <c r="LZ11" s="9">
        <v>15677.293</v>
      </c>
      <c r="MA11" s="9">
        <v>4180.7209999999995</v>
      </c>
      <c r="MB11" s="9">
        <v>2605.0549999999998</v>
      </c>
      <c r="MC11" s="9">
        <v>1252.251</v>
      </c>
      <c r="MD11" s="9">
        <v>1213.9069999999999</v>
      </c>
      <c r="ME11" s="9">
        <v>7941.1639999999998</v>
      </c>
      <c r="MF11" s="9">
        <v>2174.98</v>
      </c>
      <c r="MG11" s="9">
        <v>4327.5450000000001</v>
      </c>
      <c r="MH11" s="9">
        <v>7394.9279999999999</v>
      </c>
      <c r="MI11" s="9">
        <v>2760.5070000000001</v>
      </c>
      <c r="MJ11" s="9">
        <v>5283.9920000000002</v>
      </c>
      <c r="MK11" s="9">
        <v>3097.5909999999999</v>
      </c>
      <c r="ML11" s="9">
        <v>4087.39</v>
      </c>
      <c r="MM11" s="9">
        <v>3241.261</v>
      </c>
      <c r="MN11" s="9">
        <v>5750.4629999999997</v>
      </c>
      <c r="MO11" s="10">
        <v>3762.877</v>
      </c>
      <c r="MP11" s="9">
        <v>15356.119000000001</v>
      </c>
      <c r="MQ11" s="9">
        <v>26406.333999999999</v>
      </c>
      <c r="MR11" s="9">
        <v>13734.147000000001</v>
      </c>
      <c r="MS11" s="9">
        <v>10341.993</v>
      </c>
      <c r="MT11" s="9">
        <v>12060.669</v>
      </c>
      <c r="MU11" s="9"/>
      <c r="MV11" s="9"/>
      <c r="MX11" s="8">
        <v>9903.1419999999998</v>
      </c>
      <c r="MY11" s="9">
        <v>3572.2249999999999</v>
      </c>
      <c r="MZ11" s="9">
        <v>3997.8110000000001</v>
      </c>
      <c r="NA11" s="9">
        <v>1024884.894</v>
      </c>
      <c r="NB11" s="9">
        <v>6616.3050000000003</v>
      </c>
      <c r="NC11" s="9">
        <v>6801.77</v>
      </c>
      <c r="ND11" s="9">
        <v>4649943.8480000002</v>
      </c>
      <c r="NE11" s="9">
        <v>33107.161</v>
      </c>
      <c r="NF11" s="9">
        <v>10697.323</v>
      </c>
      <c r="NG11" s="9">
        <v>7745.2780000000002</v>
      </c>
      <c r="NH11" s="9">
        <v>7925.384</v>
      </c>
      <c r="NI11" s="9">
        <v>3796.0140000000001</v>
      </c>
      <c r="NJ11" s="9">
        <v>3241.261</v>
      </c>
      <c r="NK11" s="9">
        <v>1327.316</v>
      </c>
      <c r="NL11" s="9">
        <v>31686.873</v>
      </c>
      <c r="NM11" s="9">
        <v>1522.2249999999999</v>
      </c>
      <c r="NN11" s="9">
        <v>3638.915</v>
      </c>
      <c r="NO11" s="9">
        <v>1798.2840000000001</v>
      </c>
      <c r="NP11" s="9">
        <v>19672.081999999999</v>
      </c>
      <c r="NQ11" s="9">
        <v>2753.2809999999999</v>
      </c>
      <c r="NR11" s="9">
        <v>4412.7259999999997</v>
      </c>
      <c r="NS11" s="9">
        <v>48846.43</v>
      </c>
      <c r="NT11" s="9">
        <v>2269.08</v>
      </c>
      <c r="NU11" s="9">
        <v>1255.298</v>
      </c>
      <c r="NV11" s="9">
        <v>1551.75</v>
      </c>
      <c r="NW11" s="9">
        <v>1556.1780000000001</v>
      </c>
      <c r="NX11" s="9">
        <v>1629.529</v>
      </c>
      <c r="NY11" s="9">
        <v>2714.3090000000002</v>
      </c>
      <c r="NZ11" s="9">
        <v>1460.49</v>
      </c>
      <c r="OA11" s="9">
        <v>8648.2999999999993</v>
      </c>
      <c r="OB11" s="9">
        <v>1756.222</v>
      </c>
      <c r="OC11" s="9">
        <v>1702.338</v>
      </c>
      <c r="OD11" s="9">
        <v>2856.0619999999999</v>
      </c>
      <c r="OE11" s="9">
        <v>12654.963</v>
      </c>
      <c r="OF11" s="9">
        <v>1075404.1070000001</v>
      </c>
      <c r="OG11" s="9">
        <v>14905.996999999999</v>
      </c>
      <c r="OH11" s="9">
        <v>21584.147000000001</v>
      </c>
      <c r="OI11" s="9">
        <v>4519.8739999999998</v>
      </c>
      <c r="OJ11" s="9">
        <v>1781.654</v>
      </c>
      <c r="OK11" s="9">
        <v>3300114.8250000002</v>
      </c>
      <c r="OL11" s="9">
        <v>30822.008999999998</v>
      </c>
      <c r="OM11" s="9">
        <v>7482.2169999999996</v>
      </c>
      <c r="ON11" s="9">
        <v>4590.5360000000001</v>
      </c>
      <c r="OO11" s="9">
        <v>5608.32</v>
      </c>
      <c r="OP11" s="9">
        <v>11864.076999999999</v>
      </c>
      <c r="OQ11" s="9">
        <v>16078.638000000001</v>
      </c>
      <c r="OR11" s="9">
        <v>3607.5070000000001</v>
      </c>
      <c r="OS11" s="9">
        <v>5651.2579999999998</v>
      </c>
      <c r="OT11" s="9">
        <v>8812315.6109999996</v>
      </c>
      <c r="OU11" s="9">
        <v>120123.712</v>
      </c>
      <c r="OV11" s="9">
        <v>33935.658000000003</v>
      </c>
      <c r="OW11" s="9">
        <v>14645.674000000001</v>
      </c>
      <c r="OX11" s="9">
        <v>6934.9939999999997</v>
      </c>
      <c r="OY11" s="9">
        <v>10256.169</v>
      </c>
      <c r="OZ11" s="9">
        <v>7588.1419999999998</v>
      </c>
      <c r="PA11" s="9">
        <v>4450.5810000000001</v>
      </c>
      <c r="PB11" s="9">
        <v>4327.5450000000001</v>
      </c>
      <c r="PC11" s="9">
        <v>21257.577000000001</v>
      </c>
      <c r="PD11" s="9">
        <v>2080120.55</v>
      </c>
      <c r="PE11" s="9">
        <v>43994.593999999997</v>
      </c>
      <c r="PF11" s="9">
        <v>826939.022</v>
      </c>
      <c r="PG11" s="9">
        <v>12414.589</v>
      </c>
      <c r="PH11" s="9">
        <v>12024.575999999999</v>
      </c>
      <c r="PI11" s="9">
        <v>14029.453</v>
      </c>
      <c r="PJ11" s="9">
        <v>916970.08100000001</v>
      </c>
      <c r="PK11" s="9">
        <v>20215.342000000001</v>
      </c>
      <c r="PL11" s="9">
        <v>15788.569</v>
      </c>
      <c r="PM11" s="9">
        <v>3835.2170000000001</v>
      </c>
      <c r="PN11" s="9">
        <v>3318.1869999999999</v>
      </c>
      <c r="PO11" s="9">
        <v>2414863.2489999998</v>
      </c>
      <c r="PP11" s="9">
        <v>18383.096000000001</v>
      </c>
      <c r="PQ11" s="9">
        <v>8667.77</v>
      </c>
      <c r="PR11" s="9">
        <v>6409.21</v>
      </c>
      <c r="PS11" s="9">
        <v>4652.2809999999999</v>
      </c>
      <c r="PT11" s="9">
        <v>9064.6409999999996</v>
      </c>
      <c r="PU11" s="9">
        <v>3861.8609999999999</v>
      </c>
      <c r="PV11" s="9">
        <v>2134.1309999999999</v>
      </c>
      <c r="PW11" s="9">
        <v>2259.4009999999998</v>
      </c>
      <c r="PX11" s="9">
        <v>2021.0160000000001</v>
      </c>
      <c r="PY11" s="9">
        <v>1759.221</v>
      </c>
      <c r="PZ11" s="9">
        <v>1914.527</v>
      </c>
      <c r="QA11" s="9">
        <v>1728.039</v>
      </c>
      <c r="QB11" s="9">
        <v>1213.9069999999999</v>
      </c>
      <c r="QC11" s="9">
        <v>13734.147000000001</v>
      </c>
      <c r="QD11" s="9">
        <v>1892.8409999999999</v>
      </c>
      <c r="QE11" s="9">
        <v>2568.0680000000002</v>
      </c>
      <c r="QF11" s="9">
        <v>1956.2329999999999</v>
      </c>
      <c r="QG11" s="9">
        <v>11238.004999999999</v>
      </c>
      <c r="QH11" s="9">
        <v>835.68</v>
      </c>
      <c r="QI11" s="9">
        <v>1683.04</v>
      </c>
      <c r="QJ11" s="9">
        <v>11227.369000000001</v>
      </c>
      <c r="QK11" s="9">
        <v>1875.4749999999999</v>
      </c>
      <c r="QL11" s="9">
        <v>1959504.11</v>
      </c>
      <c r="QM11" s="9">
        <v>25257.741000000002</v>
      </c>
      <c r="QN11" s="9">
        <v>21896.201000000001</v>
      </c>
      <c r="QO11" s="9">
        <v>16990.328000000001</v>
      </c>
      <c r="QP11" s="9">
        <v>16113.455</v>
      </c>
      <c r="QQ11" s="9">
        <v>7344.027</v>
      </c>
      <c r="QR11" s="9">
        <v>2242.0770000000002</v>
      </c>
      <c r="QS11" s="9">
        <v>3494.9050000000002</v>
      </c>
      <c r="QT11" s="9">
        <v>4180.7209999999995</v>
      </c>
      <c r="QU11" s="9">
        <v>1891.4670000000001</v>
      </c>
      <c r="QV11" s="9">
        <v>1610.2929999999999</v>
      </c>
      <c r="QW11" s="9">
        <v>31213.66</v>
      </c>
      <c r="QX11" s="9">
        <v>3623.0479999999998</v>
      </c>
      <c r="QY11" s="9">
        <v>3052.31</v>
      </c>
      <c r="QZ11" s="9">
        <v>1782.1320000000001</v>
      </c>
      <c r="RA11" s="9">
        <v>1765.1759999999999</v>
      </c>
      <c r="RB11" s="9">
        <v>911.37400000000002</v>
      </c>
      <c r="RC11" s="9">
        <v>1262.9949999999999</v>
      </c>
      <c r="RD11" s="9">
        <v>394582.505</v>
      </c>
      <c r="RE11" s="9">
        <v>7644.3519999999999</v>
      </c>
      <c r="RF11" s="9">
        <v>3918.5529999999999</v>
      </c>
      <c r="RG11" s="9">
        <v>5846.777</v>
      </c>
      <c r="RH11" s="9">
        <v>276493.41100000002</v>
      </c>
      <c r="RI11" s="9">
        <v>4251.8829999999998</v>
      </c>
      <c r="RJ11" s="9">
        <v>5283.9920000000002</v>
      </c>
      <c r="RK11" s="9">
        <v>1307.039</v>
      </c>
      <c r="RL11" s="9">
        <v>1023.662</v>
      </c>
      <c r="RM11" s="9">
        <v>5749.5190000000002</v>
      </c>
      <c r="RN11" s="9">
        <v>3969555.07</v>
      </c>
      <c r="RO11" s="9">
        <v>57784.319000000003</v>
      </c>
      <c r="RP11" s="9">
        <v>16649.555</v>
      </c>
      <c r="RQ11" s="9">
        <v>7613.9319999999998</v>
      </c>
      <c r="RR11" s="9">
        <v>3986.6370000000002</v>
      </c>
      <c r="RS11" s="9">
        <v>5357.4009999999998</v>
      </c>
      <c r="RT11" s="9">
        <v>26661.454000000002</v>
      </c>
      <c r="RU11" s="9">
        <v>2367.27</v>
      </c>
      <c r="RV11" s="9">
        <v>3383.85</v>
      </c>
      <c r="RW11" s="9">
        <v>3970.3789999999999</v>
      </c>
      <c r="RX11" s="9">
        <v>2321.518</v>
      </c>
      <c r="RY11" s="9">
        <v>2493.85</v>
      </c>
      <c r="RZ11" s="9">
        <v>6322.0609999999997</v>
      </c>
      <c r="SA11" s="9">
        <v>2763.7089999999998</v>
      </c>
      <c r="SB11" s="9">
        <v>2198.1709999999998</v>
      </c>
      <c r="SC11" s="9">
        <v>3664.16</v>
      </c>
      <c r="SD11" s="9">
        <v>12666.587</v>
      </c>
      <c r="SE11" s="9">
        <v>3177436.875</v>
      </c>
      <c r="SF11" s="9">
        <v>72134.392000000007</v>
      </c>
      <c r="SG11" s="9">
        <v>24100.452000000001</v>
      </c>
      <c r="SH11" s="9">
        <v>6529.08</v>
      </c>
      <c r="SI11" s="9">
        <v>4378.7169999999996</v>
      </c>
      <c r="SJ11" s="9">
        <v>7120.1120000000001</v>
      </c>
      <c r="SK11" s="9">
        <v>3343.33</v>
      </c>
      <c r="SL11" s="9">
        <v>1647.0070000000001</v>
      </c>
      <c r="SM11" s="9">
        <v>2592177.568</v>
      </c>
      <c r="SN11" s="9">
        <v>25244.788</v>
      </c>
      <c r="SO11" s="9">
        <v>8676.0049999999992</v>
      </c>
      <c r="SP11" s="9">
        <v>4974.1710000000003</v>
      </c>
      <c r="SQ11" s="9">
        <v>4490.7749999999996</v>
      </c>
      <c r="SR11" s="9">
        <v>4665.0640000000003</v>
      </c>
      <c r="SS11" s="9">
        <v>3716.8490000000002</v>
      </c>
      <c r="ST11" s="9">
        <v>4486.8519999999999</v>
      </c>
      <c r="SU11" s="9">
        <v>10341.993</v>
      </c>
      <c r="SV11" s="9">
        <v>2564655.1329999999</v>
      </c>
      <c r="SW11" s="9">
        <v>50921.824999999997</v>
      </c>
      <c r="SX11" s="9">
        <v>2437690.102</v>
      </c>
      <c r="SY11" s="9">
        <v>24491.710999999999</v>
      </c>
      <c r="SZ11" s="9">
        <v>5601180.557</v>
      </c>
      <c r="TA11" s="9">
        <v>47885.415000000001</v>
      </c>
      <c r="TB11" s="9">
        <v>16363.786</v>
      </c>
      <c r="TC11" s="9">
        <v>10071.331</v>
      </c>
      <c r="TD11" s="9">
        <v>971203.17799999996</v>
      </c>
      <c r="TE11" s="9">
        <v>20148.516</v>
      </c>
      <c r="TF11" s="9">
        <v>6409.1170000000002</v>
      </c>
      <c r="TG11" s="9">
        <v>5750.4629999999997</v>
      </c>
      <c r="TH11" s="9">
        <v>5916.8289999999997</v>
      </c>
      <c r="TI11" s="9">
        <v>9217.759</v>
      </c>
      <c r="TJ11" s="9">
        <v>25501.710999999999</v>
      </c>
      <c r="TK11" s="9">
        <v>3408.2829999999999</v>
      </c>
      <c r="TL11" s="9">
        <v>2622.9140000000002</v>
      </c>
      <c r="TM11" s="9">
        <v>5154.1270000000004</v>
      </c>
      <c r="TN11" s="9">
        <v>3529.8330000000001</v>
      </c>
      <c r="TO11" s="9">
        <v>2698.2840000000001</v>
      </c>
      <c r="TP11" s="9">
        <v>2610711.483</v>
      </c>
      <c r="TQ11" s="9">
        <v>19264.205999999998</v>
      </c>
      <c r="TR11" s="9">
        <v>389850.91899999999</v>
      </c>
      <c r="TS11" s="9">
        <v>7941.1639999999998</v>
      </c>
      <c r="TT11" s="9">
        <v>7481.4409999999998</v>
      </c>
      <c r="TU11" s="9">
        <v>4370.7969999999996</v>
      </c>
      <c r="TV11" s="9">
        <v>3775.402</v>
      </c>
      <c r="TW11" s="9">
        <v>3075.6019999999999</v>
      </c>
      <c r="TX11" s="9">
        <v>14554.841</v>
      </c>
      <c r="TY11" s="9">
        <v>2894.1619999999998</v>
      </c>
      <c r="TZ11" s="9">
        <v>26764.240000000002</v>
      </c>
      <c r="UA11" s="9">
        <v>7617.0079999999998</v>
      </c>
      <c r="UB11" s="9">
        <v>2607.5070000000001</v>
      </c>
      <c r="UC11" s="9">
        <v>5032.1099999999997</v>
      </c>
      <c r="UD11" s="9">
        <v>2509.0740000000001</v>
      </c>
      <c r="UE11" s="9">
        <v>2605.0549999999998</v>
      </c>
      <c r="UF11" s="9">
        <v>2042.1210000000001</v>
      </c>
      <c r="UG11" s="9">
        <v>5170.8019999999997</v>
      </c>
      <c r="UH11" s="9">
        <v>1262.069</v>
      </c>
      <c r="UI11" s="9">
        <v>854853.12800000003</v>
      </c>
      <c r="UJ11" s="9">
        <v>23388.561000000002</v>
      </c>
      <c r="UK11" s="9">
        <v>7394.9279999999999</v>
      </c>
      <c r="UL11" s="9">
        <v>3903.8620000000001</v>
      </c>
      <c r="UM11" s="9">
        <v>16333.034</v>
      </c>
      <c r="UN11" s="9">
        <v>2174.721</v>
      </c>
      <c r="UO11" s="9">
        <v>1565.8579999999999</v>
      </c>
      <c r="UP11" s="9">
        <v>1720.979</v>
      </c>
      <c r="UQ11" s="9">
        <v>4194499.0599999996</v>
      </c>
      <c r="UR11" s="9">
        <v>20803.584999999999</v>
      </c>
      <c r="US11" s="9">
        <v>8570.3670000000002</v>
      </c>
      <c r="UT11" s="9">
        <v>3920.92</v>
      </c>
      <c r="UU11" s="9">
        <v>3732.0349999999999</v>
      </c>
      <c r="UV11" s="9">
        <v>3051.1469999999999</v>
      </c>
      <c r="UW11" s="9">
        <v>15356.119000000001</v>
      </c>
      <c r="UX11" s="9">
        <v>1967.7439999999999</v>
      </c>
      <c r="UY11" s="9">
        <v>2555.2240000000002</v>
      </c>
      <c r="UZ11" s="9">
        <v>36219.038999999997</v>
      </c>
      <c r="VA11" s="9">
        <v>8665.0439999999999</v>
      </c>
      <c r="VB11" s="9">
        <v>2271.3090000000002</v>
      </c>
      <c r="VC11" s="9">
        <v>6836.5990000000002</v>
      </c>
      <c r="VD11" s="9">
        <v>1293.4960000000001</v>
      </c>
      <c r="VE11" s="9">
        <v>1168.2909999999999</v>
      </c>
      <c r="VF11" s="9">
        <v>25621.166000000001</v>
      </c>
      <c r="VG11" s="9">
        <v>1494.83</v>
      </c>
      <c r="VH11" s="9">
        <v>2581.348</v>
      </c>
      <c r="VI11" s="9">
        <v>2948.5349999999999</v>
      </c>
      <c r="VJ11" s="9">
        <v>547.35900000000004</v>
      </c>
      <c r="VK11" s="9">
        <v>2763.8440000000001</v>
      </c>
      <c r="VL11" s="9">
        <v>1562.953</v>
      </c>
      <c r="VM11" s="9">
        <v>8711.6170000000002</v>
      </c>
      <c r="VN11" s="9">
        <v>1137.894</v>
      </c>
      <c r="VO11" s="9">
        <v>1131.249</v>
      </c>
      <c r="VP11" s="9">
        <v>1751.05</v>
      </c>
      <c r="VQ11" s="9">
        <v>2142.8359999999998</v>
      </c>
      <c r="VR11" s="9">
        <v>1349.251</v>
      </c>
      <c r="VS11" s="9">
        <v>2337011.7370000002</v>
      </c>
      <c r="VT11" s="9">
        <v>18195.055</v>
      </c>
      <c r="VU11" s="9">
        <v>6307.1570000000002</v>
      </c>
      <c r="VV11" s="9">
        <v>1758.0920000000001</v>
      </c>
      <c r="VW11" s="9">
        <v>2749.6480000000001</v>
      </c>
      <c r="VX11" s="9">
        <v>2087.3319999999999</v>
      </c>
      <c r="VY11" s="9">
        <v>3097.5909999999999</v>
      </c>
      <c r="VZ11" s="9">
        <v>2542.1350000000002</v>
      </c>
      <c r="WA11" s="9">
        <v>1446.14</v>
      </c>
      <c r="WB11" s="9">
        <v>4510291.0480000004</v>
      </c>
      <c r="WC11" s="9">
        <v>51993.010999999999</v>
      </c>
      <c r="WD11" s="9">
        <v>11801.558000000001</v>
      </c>
      <c r="WE11" s="9">
        <v>7861.076</v>
      </c>
      <c r="WF11" s="9">
        <v>3106.9479999999999</v>
      </c>
      <c r="WG11" s="9">
        <v>5001.451</v>
      </c>
      <c r="WH11" s="9">
        <v>3023.6640000000002</v>
      </c>
      <c r="WI11" s="9">
        <v>3155.125</v>
      </c>
      <c r="WJ11" s="9">
        <v>2760.5070000000001</v>
      </c>
      <c r="WK11" s="9">
        <v>19203.457999999999</v>
      </c>
      <c r="WL11" s="9">
        <v>590407.18900000001</v>
      </c>
      <c r="WM11" s="9">
        <v>22274.848999999998</v>
      </c>
      <c r="WN11" s="9">
        <v>1139450.3640000001</v>
      </c>
      <c r="WO11" s="9">
        <v>19880.804</v>
      </c>
      <c r="WP11" s="9">
        <v>7723.701</v>
      </c>
      <c r="WQ11" s="9">
        <v>13502.331</v>
      </c>
      <c r="WR11" s="9">
        <v>888594.54099999997</v>
      </c>
      <c r="WS11" s="9">
        <v>18586.295999999998</v>
      </c>
      <c r="WT11" s="9">
        <v>17180.423999999999</v>
      </c>
      <c r="WU11" s="9">
        <v>2454.7240000000002</v>
      </c>
      <c r="WV11" s="9">
        <v>2645.74</v>
      </c>
      <c r="WW11" s="9">
        <v>3119981.1239999998</v>
      </c>
      <c r="WX11" s="9">
        <v>23911.42</v>
      </c>
      <c r="WY11" s="9">
        <v>7652.5029999999997</v>
      </c>
      <c r="WZ11" s="9">
        <v>6032.2060000000001</v>
      </c>
      <c r="XA11" s="9">
        <v>3636.7759999999998</v>
      </c>
      <c r="XB11" s="9">
        <v>4374.567</v>
      </c>
      <c r="XC11" s="9">
        <v>3260.9270000000001</v>
      </c>
      <c r="XD11" s="9">
        <v>2990.8470000000002</v>
      </c>
      <c r="XE11" s="9">
        <v>2807.49</v>
      </c>
      <c r="XF11" s="9">
        <v>1418.31</v>
      </c>
      <c r="XG11" s="9">
        <v>2068</v>
      </c>
      <c r="XH11" s="9">
        <v>2256.424</v>
      </c>
      <c r="XI11" s="9">
        <v>965.59500000000003</v>
      </c>
      <c r="XJ11" s="9">
        <v>2174.98</v>
      </c>
      <c r="XK11" s="9">
        <v>12060.669</v>
      </c>
      <c r="XL11" s="9">
        <v>1634.499</v>
      </c>
      <c r="XM11" s="9">
        <v>1832.5550000000001</v>
      </c>
      <c r="XN11" s="9">
        <v>1715.2090000000001</v>
      </c>
      <c r="XO11" s="9">
        <v>11701.412</v>
      </c>
      <c r="XP11" s="9">
        <v>1101.873</v>
      </c>
      <c r="XQ11" s="9">
        <v>3852.636</v>
      </c>
      <c r="XR11" s="9">
        <v>5279.6</v>
      </c>
      <c r="XS11" s="9">
        <v>1643.547</v>
      </c>
      <c r="XT11" s="9">
        <v>3373044.4780000001</v>
      </c>
      <c r="XU11" s="9">
        <v>20556.544999999998</v>
      </c>
      <c r="XV11" s="9">
        <v>24286.052</v>
      </c>
      <c r="XW11" s="9">
        <v>14018.887000000001</v>
      </c>
      <c r="XX11" s="9">
        <v>4386.9539999999997</v>
      </c>
      <c r="XY11" s="9">
        <v>5838.9390000000003</v>
      </c>
      <c r="XZ11" s="9">
        <v>2915.8429999999998</v>
      </c>
      <c r="YA11" s="9">
        <v>2329.2359999999999</v>
      </c>
      <c r="YB11" s="9">
        <v>1252.251</v>
      </c>
      <c r="YC11" s="9">
        <v>26406.333999999999</v>
      </c>
      <c r="YD11" s="9">
        <v>2261.0529999999999</v>
      </c>
      <c r="YE11" s="9">
        <v>2480.2730000000001</v>
      </c>
      <c r="YF11" s="9">
        <v>28392.044999999998</v>
      </c>
      <c r="YG11" s="9">
        <v>1543.971</v>
      </c>
      <c r="YH11" s="9">
        <v>2750.4050000000002</v>
      </c>
      <c r="YI11" s="9">
        <v>2140.623</v>
      </c>
      <c r="YJ11" s="9">
        <v>954.97199999999998</v>
      </c>
      <c r="YK11" s="9">
        <v>1968.2570000000001</v>
      </c>
      <c r="YL11" s="9">
        <v>2019.1189999999999</v>
      </c>
      <c r="YM11" s="9">
        <v>733781.54099999997</v>
      </c>
      <c r="YN11" s="9">
        <v>9613.16</v>
      </c>
      <c r="YO11" s="9">
        <v>4108.4319999999998</v>
      </c>
      <c r="YP11" s="9">
        <v>10883.13</v>
      </c>
      <c r="YQ11" s="9">
        <v>207575.125</v>
      </c>
      <c r="YR11" s="9">
        <v>3863.7</v>
      </c>
      <c r="YS11" s="9">
        <v>4087.39</v>
      </c>
      <c r="YT11" s="9">
        <v>1932.9770000000001</v>
      </c>
      <c r="YU11" s="9">
        <v>1881.3240000000001</v>
      </c>
      <c r="YV11" s="9">
        <v>4181.78</v>
      </c>
      <c r="YW11" s="9">
        <v>2509.8150000000001</v>
      </c>
      <c r="YX11" s="9">
        <v>1870.404</v>
      </c>
      <c r="YY11" s="9">
        <v>1927699.3370000001</v>
      </c>
      <c r="YZ11" s="9">
        <v>16937.272000000001</v>
      </c>
      <c r="ZA11" s="9">
        <v>7827.1729999999998</v>
      </c>
      <c r="ZB11" s="9">
        <v>5375547.1770000001</v>
      </c>
      <c r="ZC11" s="9">
        <v>41650.381999999998</v>
      </c>
      <c r="ZD11" s="9">
        <v>16969.223000000002</v>
      </c>
      <c r="ZE11" s="9">
        <v>9838.0930000000008</v>
      </c>
      <c r="ZF11" s="9">
        <v>6315.7579999999998</v>
      </c>
      <c r="ZG11" s="9">
        <v>3418.6179999999999</v>
      </c>
      <c r="ZH11" s="9">
        <v>3762.877</v>
      </c>
      <c r="ZI11" s="9">
        <v>2541.5010000000002</v>
      </c>
      <c r="ZJ11" s="9">
        <v>19624.873</v>
      </c>
      <c r="ZK11" s="9">
        <v>3278.078</v>
      </c>
      <c r="ZL11" s="9">
        <v>3217.8270000000002</v>
      </c>
      <c r="ZM11" s="9">
        <v>2307.527</v>
      </c>
      <c r="ZN11" s="9">
        <v>21317.904999999999</v>
      </c>
      <c r="ZO11" s="9">
        <v>2120.1039999999998</v>
      </c>
      <c r="ZP11" s="9">
        <v>3953.8809999999999</v>
      </c>
      <c r="ZQ11" s="9">
        <v>42682.970999999998</v>
      </c>
      <c r="ZR11" s="9">
        <v>2546.3470000000002</v>
      </c>
      <c r="ZS11" s="9">
        <v>1776.5029999999999</v>
      </c>
      <c r="ZT11" s="9">
        <v>1106.222</v>
      </c>
      <c r="ZU11" s="9">
        <v>2730.4050000000002</v>
      </c>
      <c r="ZV11" s="9">
        <v>1209.7049999999999</v>
      </c>
      <c r="ZW11" s="9">
        <v>1803.7460000000001</v>
      </c>
      <c r="ZX11" s="9">
        <v>1320.1489999999999</v>
      </c>
      <c r="ZY11" s="9">
        <v>8637.7690000000002</v>
      </c>
      <c r="ZZ11" s="9">
        <v>1870.171</v>
      </c>
      <c r="AAA11" s="9">
        <v>2694.9110000000001</v>
      </c>
      <c r="AAB11" s="9">
        <v>2364.8440000000001</v>
      </c>
      <c r="AAC11" s="9">
        <v>12903.43</v>
      </c>
      <c r="AAD11" s="9">
        <v>3412124.4210000001</v>
      </c>
      <c r="AAE11" s="9">
        <v>23859.142</v>
      </c>
      <c r="AAF11" s="9">
        <v>25510.967000000001</v>
      </c>
      <c r="AAG11" s="9">
        <v>5954.482</v>
      </c>
      <c r="AAH11" s="9">
        <v>5884.8670000000002</v>
      </c>
      <c r="AAI11" s="9">
        <v>1619465.267</v>
      </c>
      <c r="AAJ11" s="9">
        <v>32154.496999999999</v>
      </c>
      <c r="AAK11" s="9">
        <v>15677.293</v>
      </c>
      <c r="AAL11" s="10">
        <v>4365.8140000000003</v>
      </c>
      <c r="AAM11" s="9">
        <v>3828.9949999999999</v>
      </c>
      <c r="AAN11" s="9">
        <v>15722.182000000001</v>
      </c>
      <c r="AAO11" s="9">
        <v>11116.387000000001</v>
      </c>
      <c r="AAP11" s="9">
        <v>3098.02</v>
      </c>
      <c r="AAQ11" s="9">
        <v>4236.1289999999999</v>
      </c>
      <c r="AAR11" s="9"/>
      <c r="AAS11" s="9"/>
      <c r="AAU11" s="8">
        <f t="shared" si="380"/>
        <v>9903.1419999999998</v>
      </c>
      <c r="AAV11" s="9">
        <f t="shared" si="0"/>
        <v>3572.2249999999999</v>
      </c>
      <c r="AAW11" s="9">
        <f t="shared" si="0"/>
        <v>3997.8110000000001</v>
      </c>
      <c r="AAX11" s="9">
        <f t="shared" si="0"/>
        <v>1024884.894</v>
      </c>
      <c r="AAY11" s="9">
        <f t="shared" si="0"/>
        <v>6616.3050000000003</v>
      </c>
      <c r="AAZ11" s="9">
        <f t="shared" si="0"/>
        <v>6801.77</v>
      </c>
      <c r="ABA11" s="9">
        <f t="shared" si="0"/>
        <v>4649943.8480000002</v>
      </c>
      <c r="ABB11" s="9">
        <f t="shared" si="0"/>
        <v>33107.161</v>
      </c>
      <c r="ABC11" s="9">
        <f t="shared" si="0"/>
        <v>10697.323</v>
      </c>
      <c r="ABD11" s="9">
        <f t="shared" si="0"/>
        <v>7745.2780000000002</v>
      </c>
      <c r="ABE11" s="9">
        <f t="shared" si="0"/>
        <v>7925.384</v>
      </c>
      <c r="ABF11" s="9">
        <f t="shared" si="0"/>
        <v>3796.0140000000001</v>
      </c>
      <c r="ABG11" s="9">
        <f t="shared" si="0"/>
        <v>3241.261</v>
      </c>
      <c r="ABH11" s="9">
        <f t="shared" si="0"/>
        <v>1327.316</v>
      </c>
      <c r="ABI11" s="9">
        <f t="shared" si="0"/>
        <v>31686.873</v>
      </c>
      <c r="ABJ11" s="9">
        <f t="shared" si="0"/>
        <v>1522.2249999999999</v>
      </c>
      <c r="ABK11" s="9">
        <f t="shared" si="0"/>
        <v>3638.915</v>
      </c>
      <c r="ABL11" s="9">
        <f t="shared" si="1"/>
        <v>1798.2840000000001</v>
      </c>
      <c r="ABM11" s="9">
        <f t="shared" si="1"/>
        <v>19672.081999999999</v>
      </c>
      <c r="ABN11" s="9">
        <f t="shared" si="1"/>
        <v>2753.2809999999999</v>
      </c>
      <c r="ABO11" s="9">
        <f t="shared" si="1"/>
        <v>4412.7259999999997</v>
      </c>
      <c r="ABP11" s="9">
        <f t="shared" si="1"/>
        <v>48846.43</v>
      </c>
      <c r="ABQ11" s="9">
        <f t="shared" si="1"/>
        <v>2269.08</v>
      </c>
      <c r="ABR11" s="9">
        <f t="shared" si="1"/>
        <v>1255.298</v>
      </c>
      <c r="ABS11" s="9">
        <f t="shared" si="1"/>
        <v>1551.75</v>
      </c>
      <c r="ABT11" s="9">
        <f t="shared" si="1"/>
        <v>1556.1780000000001</v>
      </c>
      <c r="ABU11" s="9">
        <f t="shared" si="1"/>
        <v>1629.529</v>
      </c>
      <c r="ABV11" s="9">
        <f t="shared" si="1"/>
        <v>2714.3090000000002</v>
      </c>
      <c r="ABW11" s="9">
        <f t="shared" si="1"/>
        <v>1460.49</v>
      </c>
      <c r="ABX11" s="9">
        <f t="shared" si="1"/>
        <v>8648.2999999999993</v>
      </c>
      <c r="ABY11" s="9">
        <f t="shared" si="1"/>
        <v>1756.222</v>
      </c>
      <c r="ABZ11" s="9">
        <f t="shared" si="1"/>
        <v>1702.338</v>
      </c>
      <c r="ACA11" s="9">
        <f t="shared" si="1"/>
        <v>2856.0619999999999</v>
      </c>
      <c r="ACB11" s="9">
        <f t="shared" si="2"/>
        <v>12654.963</v>
      </c>
      <c r="ACC11" s="9">
        <f t="shared" si="2"/>
        <v>1075404.1070000001</v>
      </c>
      <c r="ACD11" s="9">
        <f t="shared" si="2"/>
        <v>14905.996999999999</v>
      </c>
      <c r="ACE11" s="9">
        <f t="shared" si="2"/>
        <v>21584.147000000001</v>
      </c>
      <c r="ACF11" s="9">
        <f t="shared" si="2"/>
        <v>4519.8739999999998</v>
      </c>
      <c r="ACG11" s="9">
        <f t="shared" si="2"/>
        <v>1781.654</v>
      </c>
      <c r="ACH11" s="9">
        <f t="shared" si="2"/>
        <v>3300114.8250000002</v>
      </c>
      <c r="ACI11" s="9">
        <f t="shared" si="2"/>
        <v>30822.008999999998</v>
      </c>
      <c r="ACJ11" s="9">
        <f t="shared" si="2"/>
        <v>7482.2169999999996</v>
      </c>
      <c r="ACK11" s="9">
        <f t="shared" si="2"/>
        <v>4590.5360000000001</v>
      </c>
      <c r="ACL11" s="9">
        <f t="shared" si="2"/>
        <v>5608.32</v>
      </c>
      <c r="ACM11" s="9">
        <f t="shared" si="2"/>
        <v>11864.076999999999</v>
      </c>
      <c r="ACN11" s="9">
        <f t="shared" si="2"/>
        <v>16078.638000000001</v>
      </c>
      <c r="ACO11" s="9">
        <f t="shared" si="2"/>
        <v>3607.5070000000001</v>
      </c>
      <c r="ACP11" s="9">
        <f t="shared" si="2"/>
        <v>5651.2579999999998</v>
      </c>
      <c r="ACQ11" s="9">
        <f t="shared" si="2"/>
        <v>8812315.6109999996</v>
      </c>
      <c r="ACR11" s="9">
        <f t="shared" si="3"/>
        <v>120123.712</v>
      </c>
      <c r="ACS11" s="9">
        <f t="shared" si="3"/>
        <v>33935.658000000003</v>
      </c>
      <c r="ACT11" s="9">
        <f t="shared" si="3"/>
        <v>14645.674000000001</v>
      </c>
      <c r="ACU11" s="9">
        <f t="shared" si="3"/>
        <v>6934.9939999999997</v>
      </c>
      <c r="ACV11" s="9">
        <f t="shared" si="3"/>
        <v>10256.169</v>
      </c>
      <c r="ACW11" s="9">
        <f t="shared" si="3"/>
        <v>7588.1419999999998</v>
      </c>
      <c r="ACX11" s="9">
        <f t="shared" si="3"/>
        <v>4450.5810000000001</v>
      </c>
      <c r="ACY11" s="9">
        <f t="shared" si="3"/>
        <v>4327.5450000000001</v>
      </c>
      <c r="ACZ11" s="9">
        <f t="shared" si="3"/>
        <v>21257.577000000001</v>
      </c>
      <c r="ADA11" s="9">
        <f t="shared" si="3"/>
        <v>2080120.55</v>
      </c>
      <c r="ADB11" s="9">
        <f t="shared" si="3"/>
        <v>43994.593999999997</v>
      </c>
      <c r="ADC11" s="9">
        <f t="shared" si="3"/>
        <v>826939.022</v>
      </c>
      <c r="ADD11" s="9">
        <f t="shared" si="3"/>
        <v>12414.589</v>
      </c>
      <c r="ADE11" s="9">
        <f t="shared" si="3"/>
        <v>12024.575999999999</v>
      </c>
      <c r="ADF11" s="9">
        <f t="shared" si="3"/>
        <v>14029.453</v>
      </c>
      <c r="ADG11" s="9">
        <f t="shared" si="3"/>
        <v>916970.08100000001</v>
      </c>
      <c r="ADH11" s="9">
        <f t="shared" si="4"/>
        <v>20215.342000000001</v>
      </c>
      <c r="ADI11" s="9">
        <f t="shared" si="4"/>
        <v>15788.569</v>
      </c>
      <c r="ADJ11" s="9">
        <f t="shared" si="4"/>
        <v>3835.2170000000001</v>
      </c>
      <c r="ADK11" s="9">
        <f t="shared" si="4"/>
        <v>3318.1869999999999</v>
      </c>
      <c r="ADL11" s="9">
        <f t="shared" si="4"/>
        <v>2414863.2489999998</v>
      </c>
      <c r="ADM11" s="9">
        <f t="shared" si="4"/>
        <v>18383.096000000001</v>
      </c>
      <c r="ADN11" s="9">
        <f t="shared" si="4"/>
        <v>8667.77</v>
      </c>
      <c r="ADO11" s="9">
        <f t="shared" si="4"/>
        <v>6409.21</v>
      </c>
      <c r="ADP11" s="9">
        <f t="shared" si="4"/>
        <v>4652.2809999999999</v>
      </c>
      <c r="ADQ11" s="9">
        <f t="shared" si="4"/>
        <v>9064.6409999999996</v>
      </c>
      <c r="ADR11" s="9">
        <f t="shared" si="4"/>
        <v>3861.8609999999999</v>
      </c>
      <c r="ADS11" s="9">
        <f t="shared" si="4"/>
        <v>2134.1309999999999</v>
      </c>
      <c r="ADT11" s="9">
        <f t="shared" si="4"/>
        <v>2259.4009999999998</v>
      </c>
      <c r="ADU11" s="9">
        <f t="shared" si="4"/>
        <v>2021.0160000000001</v>
      </c>
      <c r="ADV11" s="9">
        <f t="shared" si="4"/>
        <v>1759.221</v>
      </c>
      <c r="ADW11" s="9">
        <f t="shared" si="4"/>
        <v>1914.527</v>
      </c>
      <c r="ADX11" s="9">
        <f t="shared" si="5"/>
        <v>1728.039</v>
      </c>
      <c r="ADY11" s="9">
        <f t="shared" si="5"/>
        <v>1213.9069999999999</v>
      </c>
      <c r="ADZ11" s="9">
        <f t="shared" si="5"/>
        <v>13734.147000000001</v>
      </c>
      <c r="AEA11" s="9">
        <f t="shared" si="5"/>
        <v>1892.8409999999999</v>
      </c>
      <c r="AEB11" s="9">
        <f t="shared" si="5"/>
        <v>2568.0680000000002</v>
      </c>
      <c r="AEC11" s="9">
        <f t="shared" si="5"/>
        <v>1956.2329999999999</v>
      </c>
      <c r="AED11" s="9">
        <f t="shared" si="5"/>
        <v>11238.004999999999</v>
      </c>
      <c r="AEE11" s="9">
        <f t="shared" si="5"/>
        <v>835.68</v>
      </c>
      <c r="AEF11" s="9">
        <f t="shared" si="5"/>
        <v>1683.04</v>
      </c>
      <c r="AEG11" s="9">
        <f t="shared" si="5"/>
        <v>11227.369000000001</v>
      </c>
      <c r="AEH11" s="9">
        <f t="shared" si="5"/>
        <v>1875.4749999999999</v>
      </c>
      <c r="AEI11" s="9">
        <f t="shared" si="5"/>
        <v>1959504.11</v>
      </c>
      <c r="AEJ11" s="9">
        <f t="shared" si="5"/>
        <v>25257.741000000002</v>
      </c>
      <c r="AEK11" s="9">
        <f t="shared" si="5"/>
        <v>21896.201000000001</v>
      </c>
      <c r="AEL11" s="9">
        <f t="shared" si="5"/>
        <v>16990.328000000001</v>
      </c>
      <c r="AEM11" s="9">
        <f t="shared" si="5"/>
        <v>16113.455</v>
      </c>
      <c r="AEN11" s="9">
        <f t="shared" si="6"/>
        <v>7344.027</v>
      </c>
      <c r="AEO11" s="9">
        <f t="shared" si="6"/>
        <v>2242.0770000000002</v>
      </c>
      <c r="AEP11" s="9">
        <f t="shared" si="6"/>
        <v>3494.9050000000002</v>
      </c>
      <c r="AEQ11" s="9">
        <f t="shared" si="6"/>
        <v>4180.7209999999995</v>
      </c>
      <c r="AER11" s="9">
        <f t="shared" si="6"/>
        <v>1891.4670000000001</v>
      </c>
      <c r="AES11" s="9">
        <f t="shared" si="6"/>
        <v>1610.2929999999999</v>
      </c>
      <c r="AET11" s="9">
        <f t="shared" si="6"/>
        <v>31213.66</v>
      </c>
      <c r="AEU11" s="9">
        <f t="shared" si="6"/>
        <v>3623.0479999999998</v>
      </c>
      <c r="AEV11" s="9">
        <f t="shared" si="6"/>
        <v>3052.31</v>
      </c>
      <c r="AEW11" s="9">
        <f t="shared" si="6"/>
        <v>1782.1320000000001</v>
      </c>
      <c r="AEX11" s="9">
        <f t="shared" si="6"/>
        <v>1765.1759999999999</v>
      </c>
      <c r="AEY11" s="9">
        <f t="shared" si="6"/>
        <v>911.37400000000002</v>
      </c>
      <c r="AEZ11" s="9">
        <f t="shared" si="6"/>
        <v>1262.9949999999999</v>
      </c>
      <c r="AFA11" s="9">
        <f t="shared" si="6"/>
        <v>394582.505</v>
      </c>
      <c r="AFB11" s="9">
        <f t="shared" si="6"/>
        <v>7644.3519999999999</v>
      </c>
      <c r="AFC11" s="9">
        <f t="shared" si="6"/>
        <v>3918.5529999999999</v>
      </c>
      <c r="AFD11" s="9">
        <f t="shared" si="7"/>
        <v>5846.777</v>
      </c>
      <c r="AFE11" s="9">
        <f t="shared" si="7"/>
        <v>276493.41100000002</v>
      </c>
      <c r="AFF11" s="9">
        <f t="shared" si="7"/>
        <v>4251.8829999999998</v>
      </c>
      <c r="AFG11" s="9">
        <f t="shared" si="7"/>
        <v>5283.9920000000002</v>
      </c>
      <c r="AFH11" s="9">
        <f t="shared" si="7"/>
        <v>1307.039</v>
      </c>
      <c r="AFI11" s="9">
        <f t="shared" si="7"/>
        <v>1023.662</v>
      </c>
      <c r="AFJ11" s="9">
        <f t="shared" si="7"/>
        <v>5749.5190000000002</v>
      </c>
      <c r="AFK11" s="9">
        <f t="shared" si="7"/>
        <v>3969555.07</v>
      </c>
      <c r="AFL11" s="9">
        <f t="shared" si="7"/>
        <v>57784.319000000003</v>
      </c>
      <c r="AFM11" s="9">
        <f t="shared" si="7"/>
        <v>16649.555</v>
      </c>
      <c r="AFN11" s="9">
        <f t="shared" si="7"/>
        <v>7613.9319999999998</v>
      </c>
      <c r="AFO11" s="9">
        <f t="shared" si="7"/>
        <v>3986.6370000000002</v>
      </c>
      <c r="AFP11" s="9">
        <f t="shared" si="7"/>
        <v>5357.4009999999998</v>
      </c>
      <c r="AFQ11" s="9">
        <f t="shared" si="7"/>
        <v>26661.454000000002</v>
      </c>
      <c r="AFR11" s="9">
        <f t="shared" si="7"/>
        <v>2367.27</v>
      </c>
      <c r="AFS11" s="9">
        <f t="shared" si="7"/>
        <v>3383.85</v>
      </c>
      <c r="AFT11" s="9">
        <f t="shared" si="8"/>
        <v>3970.3789999999999</v>
      </c>
      <c r="AFU11" s="9">
        <f t="shared" si="8"/>
        <v>2321.518</v>
      </c>
      <c r="AFV11" s="9">
        <f t="shared" si="8"/>
        <v>2493.85</v>
      </c>
      <c r="AFW11" s="9">
        <f t="shared" si="8"/>
        <v>6322.0609999999997</v>
      </c>
      <c r="AFX11" s="9">
        <f t="shared" si="8"/>
        <v>2763.7089999999998</v>
      </c>
      <c r="AFY11" s="9">
        <f t="shared" si="8"/>
        <v>2198.1709999999998</v>
      </c>
      <c r="AFZ11" s="9">
        <f t="shared" si="8"/>
        <v>3664.16</v>
      </c>
      <c r="AGA11" s="9">
        <f t="shared" si="8"/>
        <v>12666.587</v>
      </c>
      <c r="AGB11" s="9">
        <f t="shared" si="8"/>
        <v>3177436.875</v>
      </c>
      <c r="AGC11" s="9">
        <f t="shared" si="8"/>
        <v>72134.392000000007</v>
      </c>
      <c r="AGD11" s="9">
        <f t="shared" si="8"/>
        <v>24100.452000000001</v>
      </c>
      <c r="AGE11" s="9">
        <f t="shared" si="8"/>
        <v>6529.08</v>
      </c>
      <c r="AGF11" s="9">
        <f t="shared" si="8"/>
        <v>4378.7169999999996</v>
      </c>
      <c r="AGG11" s="9">
        <f t="shared" si="8"/>
        <v>7120.1120000000001</v>
      </c>
      <c r="AGH11" s="9">
        <f t="shared" si="8"/>
        <v>3343.33</v>
      </c>
      <c r="AGI11" s="9">
        <f t="shared" si="8"/>
        <v>1647.0070000000001</v>
      </c>
      <c r="AGJ11" s="9">
        <f t="shared" si="9"/>
        <v>2592177.568</v>
      </c>
      <c r="AGK11" s="9">
        <f t="shared" si="9"/>
        <v>25244.788</v>
      </c>
      <c r="AGL11" s="9">
        <f t="shared" si="9"/>
        <v>8676.0049999999992</v>
      </c>
      <c r="AGM11" s="9">
        <f t="shared" si="9"/>
        <v>4974.1710000000003</v>
      </c>
      <c r="AGN11" s="9">
        <f t="shared" si="9"/>
        <v>4490.7749999999996</v>
      </c>
      <c r="AGO11" s="9">
        <f t="shared" si="9"/>
        <v>4665.0640000000003</v>
      </c>
      <c r="AGP11" s="9">
        <f t="shared" si="9"/>
        <v>3716.8490000000002</v>
      </c>
      <c r="AGQ11" s="9">
        <f t="shared" si="9"/>
        <v>4486.8519999999999</v>
      </c>
      <c r="AGR11" s="9">
        <f t="shared" si="9"/>
        <v>10341.993</v>
      </c>
      <c r="AGS11" s="9">
        <f t="shared" si="9"/>
        <v>2564655.1329999999</v>
      </c>
      <c r="AGT11" s="9">
        <f t="shared" si="9"/>
        <v>50921.824999999997</v>
      </c>
      <c r="AGU11" s="9">
        <f t="shared" si="9"/>
        <v>2437690.102</v>
      </c>
      <c r="AGV11" s="9">
        <f t="shared" si="9"/>
        <v>24491.710999999999</v>
      </c>
      <c r="AGW11" s="9">
        <f t="shared" si="9"/>
        <v>5601180.557</v>
      </c>
      <c r="AGX11" s="9">
        <f t="shared" si="9"/>
        <v>47885.415000000001</v>
      </c>
      <c r="AGY11" s="9">
        <f t="shared" si="9"/>
        <v>16363.786</v>
      </c>
      <c r="AGZ11" s="9">
        <f t="shared" si="10"/>
        <v>10071.331</v>
      </c>
      <c r="AHA11" s="9">
        <f t="shared" si="10"/>
        <v>971203.17799999996</v>
      </c>
      <c r="AHB11" s="9">
        <f t="shared" si="10"/>
        <v>20148.516</v>
      </c>
      <c r="AHC11" s="9">
        <f t="shared" si="10"/>
        <v>6409.1170000000002</v>
      </c>
      <c r="AHD11" s="9">
        <f t="shared" si="10"/>
        <v>5750.4629999999997</v>
      </c>
      <c r="AHE11" s="9">
        <f t="shared" si="10"/>
        <v>5916.8289999999997</v>
      </c>
      <c r="AHF11" s="9">
        <f t="shared" si="10"/>
        <v>9217.759</v>
      </c>
      <c r="AHG11" s="9">
        <f t="shared" si="10"/>
        <v>25501.710999999999</v>
      </c>
      <c r="AHH11" s="9">
        <f t="shared" si="10"/>
        <v>3408.2829999999999</v>
      </c>
      <c r="AHI11" s="9">
        <f t="shared" si="10"/>
        <v>2622.9140000000002</v>
      </c>
      <c r="AHJ11" s="9">
        <f t="shared" si="10"/>
        <v>5154.1270000000004</v>
      </c>
      <c r="AHK11" s="9">
        <f t="shared" si="10"/>
        <v>3529.8330000000001</v>
      </c>
      <c r="AHL11" s="9">
        <f t="shared" si="10"/>
        <v>2698.2840000000001</v>
      </c>
      <c r="AHM11" s="9">
        <f t="shared" si="10"/>
        <v>2610711.483</v>
      </c>
      <c r="AHN11" s="9">
        <f t="shared" si="10"/>
        <v>19264.205999999998</v>
      </c>
      <c r="AHO11" s="9">
        <f t="shared" si="10"/>
        <v>389850.91899999999</v>
      </c>
      <c r="AHP11" s="9">
        <f t="shared" si="11"/>
        <v>7941.1639999999998</v>
      </c>
      <c r="AHQ11" s="9">
        <f t="shared" si="11"/>
        <v>7481.4409999999998</v>
      </c>
      <c r="AHR11" s="9">
        <f t="shared" si="11"/>
        <v>4370.7969999999996</v>
      </c>
      <c r="AHS11" s="9">
        <f t="shared" si="11"/>
        <v>3775.402</v>
      </c>
      <c r="AHT11" s="9">
        <f t="shared" si="11"/>
        <v>3075.6019999999999</v>
      </c>
      <c r="AHU11" s="9">
        <f t="shared" si="11"/>
        <v>14554.841</v>
      </c>
      <c r="AHV11" s="9">
        <f t="shared" si="11"/>
        <v>2894.1619999999998</v>
      </c>
      <c r="AHW11" s="9">
        <f t="shared" si="11"/>
        <v>26764.240000000002</v>
      </c>
      <c r="AHX11" s="9">
        <f t="shared" si="11"/>
        <v>7617.0079999999998</v>
      </c>
      <c r="AHY11" s="9">
        <f t="shared" si="11"/>
        <v>2607.5070000000001</v>
      </c>
      <c r="AHZ11" s="9">
        <f t="shared" si="11"/>
        <v>5032.1099999999997</v>
      </c>
      <c r="AIA11" s="9">
        <f t="shared" si="11"/>
        <v>2509.0740000000001</v>
      </c>
      <c r="AIB11" s="9">
        <f t="shared" si="11"/>
        <v>2605.0549999999998</v>
      </c>
      <c r="AIC11" s="9">
        <f t="shared" si="11"/>
        <v>2042.1210000000001</v>
      </c>
      <c r="AID11" s="9">
        <f t="shared" si="11"/>
        <v>5170.8019999999997</v>
      </c>
      <c r="AIE11" s="9">
        <f t="shared" si="11"/>
        <v>1262.069</v>
      </c>
      <c r="AIF11" s="9">
        <f t="shared" si="12"/>
        <v>854853.12800000003</v>
      </c>
      <c r="AIG11" s="9">
        <f t="shared" si="12"/>
        <v>23388.561000000002</v>
      </c>
      <c r="AIH11" s="9">
        <f t="shared" si="12"/>
        <v>7394.9279999999999</v>
      </c>
      <c r="AII11" s="9">
        <f t="shared" si="12"/>
        <v>3903.8620000000001</v>
      </c>
      <c r="AIJ11" s="9">
        <f t="shared" si="12"/>
        <v>16333.034</v>
      </c>
      <c r="AIK11" s="9">
        <f t="shared" si="12"/>
        <v>2174.721</v>
      </c>
      <c r="AIL11" s="9">
        <f t="shared" si="12"/>
        <v>1565.8579999999999</v>
      </c>
      <c r="AIM11" s="9">
        <f t="shared" si="12"/>
        <v>1720.979</v>
      </c>
      <c r="AIN11" s="9">
        <f t="shared" si="12"/>
        <v>4194499.0599999996</v>
      </c>
      <c r="AIO11" s="9">
        <f t="shared" si="12"/>
        <v>20803.584999999999</v>
      </c>
      <c r="AIP11" s="9">
        <f t="shared" si="12"/>
        <v>8570.3670000000002</v>
      </c>
      <c r="AIQ11" s="9">
        <f t="shared" si="12"/>
        <v>3920.92</v>
      </c>
      <c r="AIR11" s="9">
        <f t="shared" si="12"/>
        <v>3732.0349999999999</v>
      </c>
      <c r="AIS11" s="9">
        <f t="shared" si="12"/>
        <v>3051.1469999999999</v>
      </c>
      <c r="AIT11" s="9">
        <f t="shared" si="12"/>
        <v>15356.119000000001</v>
      </c>
      <c r="AIU11" s="9">
        <f t="shared" si="12"/>
        <v>1967.7439999999999</v>
      </c>
      <c r="AIV11" s="9">
        <f t="shared" si="13"/>
        <v>2555.2240000000002</v>
      </c>
      <c r="AIW11" s="9">
        <f t="shared" si="13"/>
        <v>36219.038999999997</v>
      </c>
      <c r="AIX11" s="9">
        <f t="shared" si="13"/>
        <v>8665.0439999999999</v>
      </c>
      <c r="AIY11" s="9">
        <f t="shared" si="13"/>
        <v>2271.3090000000002</v>
      </c>
      <c r="AIZ11" s="9">
        <f t="shared" si="13"/>
        <v>6836.5990000000002</v>
      </c>
      <c r="AJA11" s="9">
        <f t="shared" si="13"/>
        <v>1293.4960000000001</v>
      </c>
      <c r="AJB11" s="9">
        <f t="shared" si="13"/>
        <v>1168.2909999999999</v>
      </c>
      <c r="AJC11" s="9">
        <f t="shared" si="13"/>
        <v>25621.166000000001</v>
      </c>
      <c r="AJD11" s="9">
        <f t="shared" si="13"/>
        <v>1494.83</v>
      </c>
      <c r="AJE11" s="9">
        <f t="shared" si="13"/>
        <v>2581.348</v>
      </c>
      <c r="AJF11" s="9">
        <f t="shared" si="13"/>
        <v>2948.5349999999999</v>
      </c>
      <c r="AJG11" s="9">
        <f t="shared" si="13"/>
        <v>547.35900000000004</v>
      </c>
      <c r="AJH11" s="9">
        <f t="shared" si="13"/>
        <v>2763.8440000000001</v>
      </c>
      <c r="AJI11" s="9">
        <f t="shared" si="13"/>
        <v>1562.953</v>
      </c>
      <c r="AJJ11" s="9">
        <f t="shared" si="13"/>
        <v>8711.6170000000002</v>
      </c>
      <c r="AJK11" s="9">
        <f t="shared" si="13"/>
        <v>1137.894</v>
      </c>
      <c r="AJL11" s="9">
        <f t="shared" si="14"/>
        <v>1131.249</v>
      </c>
      <c r="AJM11" s="9">
        <f t="shared" si="14"/>
        <v>1751.05</v>
      </c>
      <c r="AJN11" s="9">
        <f t="shared" si="14"/>
        <v>2142.8359999999998</v>
      </c>
      <c r="AJO11" s="9">
        <f t="shared" si="14"/>
        <v>1349.251</v>
      </c>
      <c r="AJP11" s="9">
        <f t="shared" si="14"/>
        <v>2337011.7370000002</v>
      </c>
      <c r="AJQ11" s="9">
        <f t="shared" si="14"/>
        <v>18195.055</v>
      </c>
      <c r="AJR11" s="9">
        <f t="shared" si="14"/>
        <v>6307.1570000000002</v>
      </c>
      <c r="AJS11" s="9">
        <f t="shared" si="14"/>
        <v>1758.0920000000001</v>
      </c>
      <c r="AJT11" s="9">
        <f t="shared" si="14"/>
        <v>2749.6480000000001</v>
      </c>
      <c r="AJU11" s="9">
        <f t="shared" si="14"/>
        <v>2087.3319999999999</v>
      </c>
      <c r="AJV11" s="9">
        <f t="shared" si="14"/>
        <v>3097.5909999999999</v>
      </c>
      <c r="AJW11" s="9">
        <f t="shared" si="14"/>
        <v>2542.1350000000002</v>
      </c>
      <c r="AJX11" s="9">
        <f t="shared" si="14"/>
        <v>1446.14</v>
      </c>
      <c r="AJY11" s="9">
        <f t="shared" si="14"/>
        <v>4510291.0480000004</v>
      </c>
      <c r="AJZ11" s="9">
        <f t="shared" si="14"/>
        <v>51993.010999999999</v>
      </c>
      <c r="AKA11" s="9">
        <f t="shared" si="14"/>
        <v>11801.558000000001</v>
      </c>
      <c r="AKB11" s="9">
        <f t="shared" si="15"/>
        <v>7861.076</v>
      </c>
      <c r="AKC11" s="9">
        <f t="shared" si="15"/>
        <v>3106.9479999999999</v>
      </c>
      <c r="AKD11" s="9">
        <f t="shared" si="15"/>
        <v>5001.451</v>
      </c>
      <c r="AKE11" s="9">
        <f t="shared" si="15"/>
        <v>3023.6640000000002</v>
      </c>
      <c r="AKF11" s="9">
        <f t="shared" si="15"/>
        <v>3155.125</v>
      </c>
      <c r="AKG11" s="9">
        <f t="shared" si="15"/>
        <v>2760.5070000000001</v>
      </c>
      <c r="AKH11" s="9">
        <f t="shared" si="15"/>
        <v>19203.457999999999</v>
      </c>
      <c r="AKI11" s="9">
        <f t="shared" si="15"/>
        <v>590407.18900000001</v>
      </c>
      <c r="AKJ11" s="9">
        <f t="shared" si="15"/>
        <v>22274.848999999998</v>
      </c>
      <c r="AKK11" s="9">
        <f t="shared" si="15"/>
        <v>1139450.3640000001</v>
      </c>
      <c r="AKL11" s="9">
        <f t="shared" si="15"/>
        <v>19880.804</v>
      </c>
      <c r="AKM11" s="9">
        <f t="shared" si="15"/>
        <v>7723.701</v>
      </c>
      <c r="AKN11" s="9">
        <f t="shared" si="15"/>
        <v>13502.331</v>
      </c>
      <c r="AKO11" s="9">
        <f t="shared" si="15"/>
        <v>888594.54099999997</v>
      </c>
      <c r="AKP11" s="9">
        <f t="shared" si="15"/>
        <v>18586.295999999998</v>
      </c>
      <c r="AKQ11" s="9">
        <f t="shared" si="15"/>
        <v>17180.423999999999</v>
      </c>
      <c r="AKR11" s="9">
        <f t="shared" si="16"/>
        <v>2454.7240000000002</v>
      </c>
      <c r="AKS11" s="9">
        <f t="shared" si="16"/>
        <v>2645.74</v>
      </c>
      <c r="AKT11" s="9">
        <f t="shared" si="16"/>
        <v>3119981.1239999998</v>
      </c>
      <c r="AKU11" s="9">
        <f t="shared" si="16"/>
        <v>23911.42</v>
      </c>
      <c r="AKV11" s="9">
        <f t="shared" si="16"/>
        <v>7652.5029999999997</v>
      </c>
      <c r="AKW11" s="9">
        <f t="shared" si="16"/>
        <v>6032.2060000000001</v>
      </c>
      <c r="AKX11" s="9">
        <f t="shared" si="16"/>
        <v>3636.7759999999998</v>
      </c>
      <c r="AKY11" s="9">
        <f t="shared" si="16"/>
        <v>4374.567</v>
      </c>
      <c r="AKZ11" s="9">
        <f t="shared" si="16"/>
        <v>3260.9270000000001</v>
      </c>
      <c r="ALA11" s="9">
        <f t="shared" si="16"/>
        <v>2990.8470000000002</v>
      </c>
      <c r="ALB11" s="9">
        <f t="shared" si="16"/>
        <v>2807.49</v>
      </c>
      <c r="ALC11" s="9">
        <f t="shared" si="16"/>
        <v>1418.31</v>
      </c>
      <c r="ALD11" s="9">
        <f t="shared" si="16"/>
        <v>2068</v>
      </c>
      <c r="ALE11" s="9">
        <f t="shared" si="16"/>
        <v>2256.424</v>
      </c>
      <c r="ALF11" s="9">
        <f t="shared" si="16"/>
        <v>965.59500000000003</v>
      </c>
      <c r="ALG11" s="9">
        <f t="shared" si="16"/>
        <v>2174.98</v>
      </c>
      <c r="ALH11" s="9">
        <f t="shared" si="17"/>
        <v>12060.669</v>
      </c>
      <c r="ALI11" s="9">
        <f t="shared" si="17"/>
        <v>1634.499</v>
      </c>
      <c r="ALJ11" s="9">
        <f t="shared" si="17"/>
        <v>1832.5550000000001</v>
      </c>
      <c r="ALK11" s="9">
        <f t="shared" si="17"/>
        <v>1715.2090000000001</v>
      </c>
      <c r="ALL11" s="9">
        <f t="shared" si="17"/>
        <v>11701.412</v>
      </c>
      <c r="ALM11" s="9">
        <f t="shared" si="17"/>
        <v>1101.873</v>
      </c>
      <c r="ALN11" s="9">
        <f t="shared" si="17"/>
        <v>3852.636</v>
      </c>
      <c r="ALO11" s="9">
        <f t="shared" si="17"/>
        <v>5279.6</v>
      </c>
      <c r="ALP11" s="9">
        <f t="shared" si="17"/>
        <v>1643.547</v>
      </c>
      <c r="ALQ11" s="9">
        <f t="shared" si="17"/>
        <v>3373044.4780000001</v>
      </c>
      <c r="ALR11" s="9">
        <f t="shared" si="17"/>
        <v>20556.544999999998</v>
      </c>
      <c r="ALS11" s="9">
        <f t="shared" si="17"/>
        <v>24286.052</v>
      </c>
      <c r="ALT11" s="9">
        <f t="shared" si="17"/>
        <v>14018.887000000001</v>
      </c>
      <c r="ALU11" s="9">
        <f t="shared" si="17"/>
        <v>4386.9539999999997</v>
      </c>
      <c r="ALV11" s="9">
        <f t="shared" si="17"/>
        <v>5838.9390000000003</v>
      </c>
      <c r="ALW11" s="9">
        <f t="shared" si="17"/>
        <v>2915.8429999999998</v>
      </c>
      <c r="ALX11" s="9">
        <f t="shared" si="18"/>
        <v>2329.2359999999999</v>
      </c>
      <c r="ALY11" s="9">
        <f t="shared" si="18"/>
        <v>1252.251</v>
      </c>
      <c r="ALZ11" s="9">
        <f t="shared" si="18"/>
        <v>26406.333999999999</v>
      </c>
      <c r="AMA11" s="9">
        <f t="shared" si="18"/>
        <v>2261.0529999999999</v>
      </c>
      <c r="AMB11" s="9">
        <f t="shared" si="18"/>
        <v>2480.2730000000001</v>
      </c>
      <c r="AMC11" s="9">
        <f t="shared" si="18"/>
        <v>28392.044999999998</v>
      </c>
      <c r="AMD11" s="9">
        <f t="shared" si="18"/>
        <v>1543.971</v>
      </c>
      <c r="AME11" s="9">
        <f t="shared" si="18"/>
        <v>2750.4050000000002</v>
      </c>
      <c r="AMF11" s="9">
        <f t="shared" si="18"/>
        <v>2140.623</v>
      </c>
      <c r="AMG11" s="9">
        <f t="shared" si="18"/>
        <v>954.97199999999998</v>
      </c>
      <c r="AMH11" s="9">
        <f t="shared" si="18"/>
        <v>1968.2570000000001</v>
      </c>
      <c r="AMI11" s="9">
        <f t="shared" si="18"/>
        <v>2019.1189999999999</v>
      </c>
      <c r="AMJ11" s="9">
        <f t="shared" si="18"/>
        <v>733781.54099999997</v>
      </c>
      <c r="AMK11" s="9">
        <f t="shared" si="18"/>
        <v>9613.16</v>
      </c>
      <c r="AML11" s="9">
        <f t="shared" si="18"/>
        <v>4108.4319999999998</v>
      </c>
      <c r="AMM11" s="9">
        <f t="shared" si="18"/>
        <v>10883.13</v>
      </c>
      <c r="AMN11" s="9">
        <f t="shared" si="19"/>
        <v>207575.125</v>
      </c>
      <c r="AMO11" s="9">
        <f t="shared" si="19"/>
        <v>3863.7</v>
      </c>
      <c r="AMP11" s="9">
        <f t="shared" si="19"/>
        <v>4087.39</v>
      </c>
      <c r="AMQ11" s="9">
        <f t="shared" si="19"/>
        <v>1932.9770000000001</v>
      </c>
      <c r="AMR11" s="9">
        <f t="shared" si="19"/>
        <v>1881.3240000000001</v>
      </c>
      <c r="AMS11" s="9">
        <f t="shared" si="19"/>
        <v>4181.78</v>
      </c>
      <c r="AMT11" s="9">
        <f t="shared" si="19"/>
        <v>2509.8150000000001</v>
      </c>
      <c r="AMU11" s="9">
        <f t="shared" si="19"/>
        <v>1870.404</v>
      </c>
      <c r="AMV11" s="9">
        <f t="shared" si="19"/>
        <v>1927699.3370000001</v>
      </c>
      <c r="AMW11" s="9">
        <f t="shared" si="19"/>
        <v>16937.272000000001</v>
      </c>
      <c r="AMX11" s="9">
        <f t="shared" si="19"/>
        <v>7827.1729999999998</v>
      </c>
      <c r="AMY11" s="9">
        <f t="shared" si="19"/>
        <v>5375547.1770000001</v>
      </c>
      <c r="AMZ11" s="9">
        <f t="shared" si="19"/>
        <v>41650.381999999998</v>
      </c>
      <c r="ANA11" s="9">
        <f t="shared" si="19"/>
        <v>16969.223000000002</v>
      </c>
      <c r="ANB11" s="9">
        <f t="shared" si="19"/>
        <v>9838.0930000000008</v>
      </c>
      <c r="ANC11" s="9">
        <f t="shared" si="19"/>
        <v>6315.7579999999998</v>
      </c>
      <c r="AND11" s="9">
        <f t="shared" si="20"/>
        <v>3418.6179999999999</v>
      </c>
      <c r="ANE11" s="9">
        <f t="shared" si="20"/>
        <v>3762.877</v>
      </c>
      <c r="ANF11" s="9">
        <f t="shared" si="20"/>
        <v>2541.5010000000002</v>
      </c>
      <c r="ANG11" s="9">
        <f t="shared" si="20"/>
        <v>19624.873</v>
      </c>
      <c r="ANH11" s="9">
        <f t="shared" si="20"/>
        <v>3278.078</v>
      </c>
      <c r="ANI11" s="9">
        <f t="shared" si="20"/>
        <v>3217.8270000000002</v>
      </c>
      <c r="ANJ11" s="9">
        <f t="shared" si="20"/>
        <v>2307.527</v>
      </c>
      <c r="ANK11" s="9">
        <f t="shared" si="20"/>
        <v>21317.904999999999</v>
      </c>
      <c r="ANL11" s="9">
        <f t="shared" si="20"/>
        <v>2120.1039999999998</v>
      </c>
      <c r="ANM11" s="9">
        <f t="shared" si="20"/>
        <v>3953.8809999999999</v>
      </c>
      <c r="ANN11" s="9">
        <f t="shared" si="20"/>
        <v>42682.970999999998</v>
      </c>
      <c r="ANO11" s="9">
        <f t="shared" si="20"/>
        <v>2546.3470000000002</v>
      </c>
      <c r="ANP11" s="9">
        <f t="shared" si="20"/>
        <v>1776.5029999999999</v>
      </c>
      <c r="ANQ11" s="9">
        <f t="shared" si="20"/>
        <v>1106.222</v>
      </c>
      <c r="ANR11" s="9">
        <f t="shared" si="20"/>
        <v>2730.4050000000002</v>
      </c>
      <c r="ANS11" s="9">
        <f t="shared" si="20"/>
        <v>1209.7049999999999</v>
      </c>
      <c r="ANT11" s="9">
        <f t="shared" si="21"/>
        <v>1803.7460000000001</v>
      </c>
      <c r="ANU11" s="9">
        <f t="shared" si="21"/>
        <v>1320.1489999999999</v>
      </c>
      <c r="ANV11" s="9">
        <f t="shared" si="21"/>
        <v>8637.7690000000002</v>
      </c>
      <c r="ANW11" s="9">
        <f t="shared" si="21"/>
        <v>1870.171</v>
      </c>
      <c r="ANX11" s="9">
        <f t="shared" si="21"/>
        <v>2694.9110000000001</v>
      </c>
      <c r="ANY11" s="9">
        <f t="shared" si="21"/>
        <v>2364.8440000000001</v>
      </c>
      <c r="ANZ11" s="9">
        <f t="shared" si="21"/>
        <v>12903.43</v>
      </c>
      <c r="AOA11" s="9">
        <f t="shared" si="21"/>
        <v>3412124.4210000001</v>
      </c>
      <c r="AOB11" s="9">
        <f t="shared" si="21"/>
        <v>23859.142</v>
      </c>
      <c r="AOC11" s="9">
        <f t="shared" si="21"/>
        <v>25510.967000000001</v>
      </c>
      <c r="AOD11" s="9">
        <f t="shared" si="21"/>
        <v>5954.482</v>
      </c>
      <c r="AOE11" s="9">
        <f t="shared" si="21"/>
        <v>5884.8670000000002</v>
      </c>
      <c r="AOF11" s="9">
        <f t="shared" si="21"/>
        <v>1619465.267</v>
      </c>
      <c r="AOG11" s="9">
        <f t="shared" si="21"/>
        <v>32154.496999999999</v>
      </c>
      <c r="AOH11" s="9">
        <f t="shared" si="21"/>
        <v>15677.293</v>
      </c>
      <c r="AOI11" s="10">
        <f t="shared" si="21"/>
        <v>4365.8140000000003</v>
      </c>
      <c r="AOJ11" s="9">
        <f t="shared" si="22"/>
        <v>3828.9949999999999</v>
      </c>
      <c r="AOK11" s="9">
        <f t="shared" si="22"/>
        <v>15722.182000000001</v>
      </c>
      <c r="AOL11" s="9">
        <f t="shared" si="22"/>
        <v>11116.387000000001</v>
      </c>
      <c r="AOM11" s="9">
        <f t="shared" si="22"/>
        <v>3098.02</v>
      </c>
      <c r="AON11" s="9">
        <f t="shared" si="22"/>
        <v>4236.1289999999999</v>
      </c>
      <c r="AOO11" s="9"/>
      <c r="AOP11" s="9"/>
      <c r="AOR11" s="8" t="b">
        <f t="shared" si="381"/>
        <v>1</v>
      </c>
      <c r="AOS11" s="9" t="b">
        <f t="shared" si="23"/>
        <v>1</v>
      </c>
      <c r="AOT11" s="9" t="b">
        <f t="shared" si="24"/>
        <v>1</v>
      </c>
      <c r="AOU11" s="9" t="b">
        <f t="shared" si="25"/>
        <v>1</v>
      </c>
      <c r="AOV11" s="9" t="b">
        <f t="shared" si="26"/>
        <v>1</v>
      </c>
      <c r="AOW11" s="9" t="b">
        <f t="shared" si="27"/>
        <v>1</v>
      </c>
      <c r="AOX11" s="9" t="b">
        <f t="shared" si="28"/>
        <v>1</v>
      </c>
      <c r="AOY11" s="9" t="b">
        <f t="shared" si="29"/>
        <v>1</v>
      </c>
      <c r="AOZ11" s="9" t="b">
        <f t="shared" si="30"/>
        <v>1</v>
      </c>
      <c r="APA11" s="9" t="b">
        <f t="shared" si="31"/>
        <v>1</v>
      </c>
      <c r="APB11" s="9" t="b">
        <f t="shared" si="32"/>
        <v>1</v>
      </c>
      <c r="APC11" s="9" t="b">
        <f t="shared" si="33"/>
        <v>1</v>
      </c>
      <c r="APD11" s="9" t="b">
        <f t="shared" si="34"/>
        <v>1</v>
      </c>
      <c r="APE11" s="9" t="b">
        <f t="shared" si="35"/>
        <v>1</v>
      </c>
      <c r="APF11" s="9" t="b">
        <f t="shared" si="36"/>
        <v>1</v>
      </c>
      <c r="APG11" s="9" t="b">
        <f t="shared" si="37"/>
        <v>1</v>
      </c>
      <c r="APH11" s="9" t="b">
        <f t="shared" si="38"/>
        <v>1</v>
      </c>
      <c r="API11" s="9" t="b">
        <f t="shared" si="39"/>
        <v>1</v>
      </c>
      <c r="APJ11" s="9" t="b">
        <f t="shared" si="40"/>
        <v>1</v>
      </c>
      <c r="APK11" s="9" t="b">
        <f t="shared" si="41"/>
        <v>1</v>
      </c>
      <c r="APL11" s="9" t="b">
        <f t="shared" si="42"/>
        <v>1</v>
      </c>
      <c r="APM11" s="9" t="b">
        <f t="shared" si="43"/>
        <v>1</v>
      </c>
      <c r="APN11" s="9" t="b">
        <f t="shared" si="44"/>
        <v>1</v>
      </c>
      <c r="APO11" s="9" t="b">
        <f t="shared" si="45"/>
        <v>1</v>
      </c>
      <c r="APP11" s="9" t="b">
        <f t="shared" si="46"/>
        <v>1</v>
      </c>
      <c r="APQ11" s="9" t="b">
        <f t="shared" si="47"/>
        <v>1</v>
      </c>
      <c r="APR11" s="9" t="b">
        <f t="shared" si="48"/>
        <v>1</v>
      </c>
      <c r="APS11" s="9" t="b">
        <f t="shared" si="49"/>
        <v>1</v>
      </c>
      <c r="APT11" s="9" t="b">
        <f t="shared" si="50"/>
        <v>1</v>
      </c>
      <c r="APU11" s="9" t="b">
        <f t="shared" si="51"/>
        <v>1</v>
      </c>
      <c r="APV11" s="9" t="b">
        <f t="shared" si="52"/>
        <v>1</v>
      </c>
      <c r="APW11" s="9" t="b">
        <f t="shared" si="53"/>
        <v>1</v>
      </c>
      <c r="APX11" s="9" t="b">
        <f t="shared" si="54"/>
        <v>1</v>
      </c>
      <c r="APY11" s="9" t="b">
        <f t="shared" si="55"/>
        <v>1</v>
      </c>
      <c r="APZ11" s="9" t="b">
        <f t="shared" si="56"/>
        <v>1</v>
      </c>
      <c r="AQA11" s="9" t="b">
        <f t="shared" si="57"/>
        <v>1</v>
      </c>
      <c r="AQB11" s="9" t="b">
        <f t="shared" si="58"/>
        <v>1</v>
      </c>
      <c r="AQC11" s="9" t="b">
        <f t="shared" si="59"/>
        <v>1</v>
      </c>
      <c r="AQD11" s="9" t="b">
        <f t="shared" si="60"/>
        <v>1</v>
      </c>
      <c r="AQE11" s="9" t="b">
        <f t="shared" si="61"/>
        <v>1</v>
      </c>
      <c r="AQF11" s="9" t="b">
        <f t="shared" si="62"/>
        <v>1</v>
      </c>
      <c r="AQG11" s="9" t="b">
        <f t="shared" si="63"/>
        <v>1</v>
      </c>
      <c r="AQH11" s="9" t="b">
        <f t="shared" si="64"/>
        <v>1</v>
      </c>
      <c r="AQI11" s="9" t="b">
        <f t="shared" si="65"/>
        <v>1</v>
      </c>
      <c r="AQJ11" s="9" t="b">
        <f t="shared" si="66"/>
        <v>1</v>
      </c>
      <c r="AQK11" s="9" t="b">
        <f t="shared" si="67"/>
        <v>1</v>
      </c>
      <c r="AQL11" s="9" t="b">
        <f t="shared" si="68"/>
        <v>1</v>
      </c>
      <c r="AQM11" s="9" t="b">
        <f t="shared" si="69"/>
        <v>1</v>
      </c>
      <c r="AQN11" s="9" t="b">
        <f t="shared" si="70"/>
        <v>1</v>
      </c>
      <c r="AQO11" s="9" t="b">
        <f t="shared" si="71"/>
        <v>1</v>
      </c>
      <c r="AQP11" s="9" t="b">
        <f t="shared" si="72"/>
        <v>1</v>
      </c>
      <c r="AQQ11" s="9" t="b">
        <f t="shared" si="73"/>
        <v>1</v>
      </c>
      <c r="AQR11" s="9" t="b">
        <f t="shared" si="74"/>
        <v>1</v>
      </c>
      <c r="AQS11" s="9" t="b">
        <f t="shared" si="75"/>
        <v>1</v>
      </c>
      <c r="AQT11" s="9" t="b">
        <f t="shared" si="76"/>
        <v>1</v>
      </c>
      <c r="AQU11" s="9" t="b">
        <f t="shared" si="77"/>
        <v>1</v>
      </c>
      <c r="AQV11" s="9" t="b">
        <f t="shared" si="78"/>
        <v>1</v>
      </c>
      <c r="AQW11" s="9" t="b">
        <f t="shared" si="79"/>
        <v>1</v>
      </c>
      <c r="AQX11" s="9" t="b">
        <f t="shared" si="80"/>
        <v>1</v>
      </c>
      <c r="AQY11" s="9" t="b">
        <f t="shared" si="81"/>
        <v>1</v>
      </c>
      <c r="AQZ11" s="9" t="b">
        <f t="shared" si="82"/>
        <v>1</v>
      </c>
      <c r="ARA11" s="9" t="b">
        <f t="shared" si="83"/>
        <v>1</v>
      </c>
      <c r="ARB11" s="9" t="b">
        <f t="shared" si="84"/>
        <v>1</v>
      </c>
      <c r="ARC11" s="9" t="b">
        <f t="shared" si="85"/>
        <v>1</v>
      </c>
      <c r="ARD11" s="9" t="b">
        <f t="shared" si="86"/>
        <v>1</v>
      </c>
      <c r="ARE11" s="9" t="b">
        <f t="shared" si="87"/>
        <v>1</v>
      </c>
      <c r="ARF11" s="9" t="b">
        <f t="shared" si="88"/>
        <v>1</v>
      </c>
      <c r="ARG11" s="9" t="b">
        <f t="shared" si="89"/>
        <v>1</v>
      </c>
      <c r="ARH11" s="9" t="b">
        <f t="shared" si="90"/>
        <v>1</v>
      </c>
      <c r="ARI11" s="9" t="b">
        <f t="shared" si="91"/>
        <v>1</v>
      </c>
      <c r="ARJ11" s="9" t="b">
        <f t="shared" si="92"/>
        <v>1</v>
      </c>
      <c r="ARK11" s="9" t="b">
        <f t="shared" si="93"/>
        <v>1</v>
      </c>
      <c r="ARL11" s="9" t="b">
        <f t="shared" si="94"/>
        <v>1</v>
      </c>
      <c r="ARM11" s="9" t="b">
        <f t="shared" si="95"/>
        <v>1</v>
      </c>
      <c r="ARN11" s="9" t="b">
        <f t="shared" si="96"/>
        <v>1</v>
      </c>
      <c r="ARO11" s="9" t="b">
        <f t="shared" si="97"/>
        <v>1</v>
      </c>
      <c r="ARP11" s="9" t="b">
        <f t="shared" si="98"/>
        <v>1</v>
      </c>
      <c r="ARQ11" s="9" t="b">
        <f t="shared" si="99"/>
        <v>1</v>
      </c>
      <c r="ARR11" s="9" t="b">
        <f t="shared" si="100"/>
        <v>1</v>
      </c>
      <c r="ARS11" s="9" t="b">
        <f t="shared" si="101"/>
        <v>1</v>
      </c>
      <c r="ART11" s="9" t="b">
        <f t="shared" si="102"/>
        <v>1</v>
      </c>
      <c r="ARU11" s="9" t="b">
        <f t="shared" si="103"/>
        <v>1</v>
      </c>
      <c r="ARV11" s="9" t="b">
        <f t="shared" si="104"/>
        <v>1</v>
      </c>
      <c r="ARW11" s="9" t="b">
        <f t="shared" si="105"/>
        <v>1</v>
      </c>
      <c r="ARX11" s="9" t="b">
        <f t="shared" si="106"/>
        <v>1</v>
      </c>
      <c r="ARY11" s="9" t="b">
        <f t="shared" si="107"/>
        <v>1</v>
      </c>
      <c r="ARZ11" s="9" t="b">
        <f t="shared" si="108"/>
        <v>1</v>
      </c>
      <c r="ASA11" s="9" t="b">
        <f t="shared" si="109"/>
        <v>1</v>
      </c>
      <c r="ASB11" s="9" t="b">
        <f t="shared" si="110"/>
        <v>1</v>
      </c>
      <c r="ASC11" s="9" t="b">
        <f t="shared" si="111"/>
        <v>1</v>
      </c>
      <c r="ASD11" s="9" t="b">
        <f t="shared" si="112"/>
        <v>1</v>
      </c>
      <c r="ASE11" s="9" t="b">
        <f t="shared" si="113"/>
        <v>1</v>
      </c>
      <c r="ASF11" s="9" t="b">
        <f t="shared" si="114"/>
        <v>1</v>
      </c>
      <c r="ASG11" s="9" t="b">
        <f t="shared" si="115"/>
        <v>1</v>
      </c>
      <c r="ASH11" s="9" t="b">
        <f t="shared" si="116"/>
        <v>1</v>
      </c>
      <c r="ASI11" s="9" t="b">
        <f t="shared" si="117"/>
        <v>1</v>
      </c>
      <c r="ASJ11" s="9" t="b">
        <f t="shared" si="118"/>
        <v>1</v>
      </c>
      <c r="ASK11" s="9" t="b">
        <f t="shared" si="119"/>
        <v>1</v>
      </c>
      <c r="ASL11" s="9" t="b">
        <f t="shared" si="120"/>
        <v>1</v>
      </c>
      <c r="ASM11" s="9" t="b">
        <f t="shared" si="121"/>
        <v>1</v>
      </c>
      <c r="ASN11" s="9" t="b">
        <f t="shared" si="122"/>
        <v>1</v>
      </c>
      <c r="ASO11" s="9" t="b">
        <f t="shared" si="123"/>
        <v>1</v>
      </c>
      <c r="ASP11" s="9" t="b">
        <f t="shared" si="124"/>
        <v>1</v>
      </c>
      <c r="ASQ11" s="9" t="b">
        <f t="shared" si="125"/>
        <v>1</v>
      </c>
      <c r="ASR11" s="9" t="b">
        <f t="shared" si="126"/>
        <v>1</v>
      </c>
      <c r="ASS11" s="9" t="b">
        <f t="shared" si="127"/>
        <v>1</v>
      </c>
      <c r="AST11" s="9" t="b">
        <f t="shared" si="128"/>
        <v>1</v>
      </c>
      <c r="ASU11" s="9" t="b">
        <f t="shared" si="129"/>
        <v>1</v>
      </c>
      <c r="ASV11" s="9" t="b">
        <f t="shared" si="130"/>
        <v>1</v>
      </c>
      <c r="ASW11" s="9" t="b">
        <f t="shared" si="131"/>
        <v>1</v>
      </c>
      <c r="ASX11" s="9" t="b">
        <f t="shared" si="132"/>
        <v>1</v>
      </c>
      <c r="ASY11" s="9" t="b">
        <f t="shared" si="133"/>
        <v>1</v>
      </c>
      <c r="ASZ11" s="9" t="b">
        <f t="shared" si="134"/>
        <v>1</v>
      </c>
      <c r="ATA11" s="9" t="b">
        <f t="shared" si="135"/>
        <v>1</v>
      </c>
      <c r="ATB11" s="9" t="b">
        <f t="shared" si="136"/>
        <v>1</v>
      </c>
      <c r="ATC11" s="9" t="b">
        <f t="shared" si="137"/>
        <v>1</v>
      </c>
      <c r="ATD11" s="9" t="b">
        <f t="shared" si="138"/>
        <v>1</v>
      </c>
      <c r="ATE11" s="9" t="b">
        <f t="shared" si="139"/>
        <v>1</v>
      </c>
      <c r="ATF11" s="9" t="b">
        <f t="shared" si="140"/>
        <v>1</v>
      </c>
      <c r="ATG11" s="9" t="b">
        <f t="shared" si="141"/>
        <v>1</v>
      </c>
      <c r="ATH11" s="9" t="b">
        <f t="shared" si="142"/>
        <v>1</v>
      </c>
      <c r="ATI11" s="9" t="b">
        <f t="shared" si="143"/>
        <v>1</v>
      </c>
      <c r="ATJ11" s="9" t="b">
        <f t="shared" si="144"/>
        <v>1</v>
      </c>
      <c r="ATK11" s="9" t="b">
        <f t="shared" si="145"/>
        <v>1</v>
      </c>
      <c r="ATL11" s="9" t="b">
        <f t="shared" si="146"/>
        <v>1</v>
      </c>
      <c r="ATM11" s="9" t="b">
        <f t="shared" si="147"/>
        <v>1</v>
      </c>
      <c r="ATN11" s="9" t="b">
        <f t="shared" si="148"/>
        <v>1</v>
      </c>
      <c r="ATO11" s="9" t="b">
        <f t="shared" si="149"/>
        <v>1</v>
      </c>
      <c r="ATP11" s="9" t="b">
        <f t="shared" si="150"/>
        <v>1</v>
      </c>
      <c r="ATQ11" s="9" t="b">
        <f t="shared" si="151"/>
        <v>1</v>
      </c>
      <c r="ATR11" s="9" t="b">
        <f t="shared" si="152"/>
        <v>1</v>
      </c>
      <c r="ATS11" s="9" t="b">
        <f t="shared" si="153"/>
        <v>1</v>
      </c>
      <c r="ATT11" s="9" t="b">
        <f t="shared" si="154"/>
        <v>1</v>
      </c>
      <c r="ATU11" s="9" t="b">
        <f t="shared" si="155"/>
        <v>1</v>
      </c>
      <c r="ATV11" s="9" t="b">
        <f t="shared" si="156"/>
        <v>1</v>
      </c>
      <c r="ATW11" s="9" t="b">
        <f t="shared" si="157"/>
        <v>1</v>
      </c>
      <c r="ATX11" s="9" t="b">
        <f t="shared" si="158"/>
        <v>1</v>
      </c>
      <c r="ATY11" s="9" t="b">
        <f t="shared" si="159"/>
        <v>1</v>
      </c>
      <c r="ATZ11" s="9" t="b">
        <f t="shared" si="160"/>
        <v>1</v>
      </c>
      <c r="AUA11" s="9" t="b">
        <f t="shared" si="161"/>
        <v>1</v>
      </c>
      <c r="AUB11" s="9" t="b">
        <f t="shared" si="162"/>
        <v>1</v>
      </c>
      <c r="AUC11" s="9" t="b">
        <f t="shared" si="163"/>
        <v>1</v>
      </c>
      <c r="AUD11" s="9" t="b">
        <f t="shared" si="164"/>
        <v>1</v>
      </c>
      <c r="AUE11" s="9" t="b">
        <f t="shared" si="165"/>
        <v>1</v>
      </c>
      <c r="AUF11" s="9" t="b">
        <f t="shared" si="166"/>
        <v>1</v>
      </c>
      <c r="AUG11" s="9" t="b">
        <f t="shared" si="167"/>
        <v>1</v>
      </c>
      <c r="AUH11" s="9" t="b">
        <f t="shared" si="168"/>
        <v>1</v>
      </c>
      <c r="AUI11" s="9" t="b">
        <f t="shared" si="169"/>
        <v>1</v>
      </c>
      <c r="AUJ11" s="9" t="b">
        <f t="shared" si="170"/>
        <v>1</v>
      </c>
      <c r="AUK11" s="9" t="b">
        <f t="shared" si="171"/>
        <v>1</v>
      </c>
      <c r="AUL11" s="9" t="b">
        <f t="shared" si="172"/>
        <v>1</v>
      </c>
      <c r="AUM11" s="9" t="b">
        <f t="shared" si="173"/>
        <v>1</v>
      </c>
      <c r="AUN11" s="9" t="b">
        <f t="shared" si="174"/>
        <v>1</v>
      </c>
      <c r="AUO11" s="9" t="b">
        <f t="shared" si="175"/>
        <v>1</v>
      </c>
      <c r="AUP11" s="9" t="b">
        <f t="shared" si="176"/>
        <v>1</v>
      </c>
      <c r="AUQ11" s="9" t="b">
        <f t="shared" si="177"/>
        <v>1</v>
      </c>
      <c r="AUR11" s="9" t="b">
        <f t="shared" si="178"/>
        <v>1</v>
      </c>
      <c r="AUS11" s="9" t="b">
        <f t="shared" si="179"/>
        <v>1</v>
      </c>
      <c r="AUT11" s="9" t="b">
        <f t="shared" si="180"/>
        <v>1</v>
      </c>
      <c r="AUU11" s="9" t="b">
        <f t="shared" si="181"/>
        <v>1</v>
      </c>
      <c r="AUV11" s="9" t="b">
        <f t="shared" si="182"/>
        <v>1</v>
      </c>
      <c r="AUW11" s="9" t="b">
        <f t="shared" si="183"/>
        <v>1</v>
      </c>
      <c r="AUX11" s="9" t="b">
        <f t="shared" si="184"/>
        <v>1</v>
      </c>
      <c r="AUY11" s="9" t="b">
        <f t="shared" si="185"/>
        <v>1</v>
      </c>
      <c r="AUZ11" s="9" t="b">
        <f t="shared" si="186"/>
        <v>1</v>
      </c>
      <c r="AVA11" s="9" t="b">
        <f t="shared" si="187"/>
        <v>1</v>
      </c>
      <c r="AVB11" s="9" t="b">
        <f t="shared" si="188"/>
        <v>1</v>
      </c>
      <c r="AVC11" s="9" t="b">
        <f t="shared" si="189"/>
        <v>1</v>
      </c>
      <c r="AVD11" s="9" t="b">
        <f t="shared" si="190"/>
        <v>1</v>
      </c>
      <c r="AVE11" s="9" t="b">
        <f t="shared" si="191"/>
        <v>1</v>
      </c>
      <c r="AVF11" s="9" t="b">
        <f t="shared" si="192"/>
        <v>1</v>
      </c>
      <c r="AVG11" s="9" t="b">
        <f t="shared" si="193"/>
        <v>1</v>
      </c>
      <c r="AVH11" s="9" t="b">
        <f t="shared" si="194"/>
        <v>1</v>
      </c>
      <c r="AVI11" s="9" t="b">
        <f t="shared" si="195"/>
        <v>1</v>
      </c>
      <c r="AVJ11" s="9" t="b">
        <f t="shared" si="196"/>
        <v>1</v>
      </c>
      <c r="AVK11" s="9" t="b">
        <f t="shared" si="197"/>
        <v>1</v>
      </c>
      <c r="AVL11" s="9" t="b">
        <f t="shared" si="198"/>
        <v>1</v>
      </c>
      <c r="AVM11" s="9" t="b">
        <f t="shared" si="199"/>
        <v>1</v>
      </c>
      <c r="AVN11" s="9" t="b">
        <f t="shared" si="200"/>
        <v>1</v>
      </c>
      <c r="AVO11" s="9" t="b">
        <f t="shared" si="201"/>
        <v>1</v>
      </c>
      <c r="AVP11" s="9" t="b">
        <f t="shared" si="202"/>
        <v>1</v>
      </c>
      <c r="AVQ11" s="9" t="b">
        <f t="shared" si="203"/>
        <v>1</v>
      </c>
      <c r="AVR11" s="9" t="b">
        <f t="shared" si="204"/>
        <v>1</v>
      </c>
      <c r="AVS11" s="9" t="b">
        <f t="shared" si="205"/>
        <v>1</v>
      </c>
      <c r="AVT11" s="9" t="b">
        <f t="shared" si="206"/>
        <v>1</v>
      </c>
      <c r="AVU11" s="9" t="b">
        <f t="shared" si="207"/>
        <v>1</v>
      </c>
      <c r="AVV11" s="9" t="b">
        <f t="shared" si="208"/>
        <v>1</v>
      </c>
      <c r="AVW11" s="9" t="b">
        <f t="shared" si="209"/>
        <v>1</v>
      </c>
      <c r="AVX11" s="9" t="b">
        <f t="shared" si="210"/>
        <v>1</v>
      </c>
      <c r="AVY11" s="9" t="b">
        <f t="shared" si="211"/>
        <v>1</v>
      </c>
      <c r="AVZ11" s="9" t="b">
        <f t="shared" si="212"/>
        <v>1</v>
      </c>
      <c r="AWA11" s="9" t="b">
        <f t="shared" si="213"/>
        <v>1</v>
      </c>
      <c r="AWB11" s="9" t="b">
        <f t="shared" si="214"/>
        <v>1</v>
      </c>
      <c r="AWC11" s="9" t="b">
        <f t="shared" si="215"/>
        <v>1</v>
      </c>
      <c r="AWD11" s="9" t="b">
        <f t="shared" si="216"/>
        <v>1</v>
      </c>
      <c r="AWE11" s="9" t="b">
        <f t="shared" si="217"/>
        <v>1</v>
      </c>
      <c r="AWF11" s="9" t="b">
        <f t="shared" si="218"/>
        <v>1</v>
      </c>
      <c r="AWG11" s="9" t="b">
        <f t="shared" si="219"/>
        <v>1</v>
      </c>
      <c r="AWH11" s="9" t="b">
        <f t="shared" si="220"/>
        <v>1</v>
      </c>
      <c r="AWI11" s="9" t="b">
        <f t="shared" si="221"/>
        <v>1</v>
      </c>
      <c r="AWJ11" s="9" t="b">
        <f t="shared" si="222"/>
        <v>1</v>
      </c>
      <c r="AWK11" s="9" t="b">
        <f t="shared" si="223"/>
        <v>1</v>
      </c>
      <c r="AWL11" s="9" t="b">
        <f t="shared" si="224"/>
        <v>1</v>
      </c>
      <c r="AWM11" s="9" t="b">
        <f t="shared" si="225"/>
        <v>1</v>
      </c>
      <c r="AWN11" s="9" t="b">
        <f t="shared" si="226"/>
        <v>1</v>
      </c>
      <c r="AWO11" s="9" t="b">
        <f t="shared" si="227"/>
        <v>1</v>
      </c>
      <c r="AWP11" s="9" t="b">
        <f t="shared" si="228"/>
        <v>1</v>
      </c>
      <c r="AWQ11" s="9" t="b">
        <f t="shared" si="229"/>
        <v>1</v>
      </c>
      <c r="AWR11" s="9" t="b">
        <f t="shared" si="230"/>
        <v>1</v>
      </c>
      <c r="AWS11" s="9" t="b">
        <f t="shared" si="231"/>
        <v>1</v>
      </c>
      <c r="AWT11" s="9" t="b">
        <f t="shared" si="232"/>
        <v>1</v>
      </c>
      <c r="AWU11" s="9" t="b">
        <f t="shared" si="233"/>
        <v>1</v>
      </c>
      <c r="AWV11" s="9" t="b">
        <f t="shared" si="234"/>
        <v>1</v>
      </c>
      <c r="AWW11" s="9" t="b">
        <f t="shared" si="235"/>
        <v>1</v>
      </c>
      <c r="AWX11" s="9" t="b">
        <f t="shared" si="236"/>
        <v>1</v>
      </c>
      <c r="AWY11" s="9" t="b">
        <f t="shared" si="237"/>
        <v>1</v>
      </c>
      <c r="AWZ11" s="9" t="b">
        <f t="shared" si="238"/>
        <v>1</v>
      </c>
      <c r="AXA11" s="9" t="b">
        <f t="shared" si="239"/>
        <v>1</v>
      </c>
      <c r="AXB11" s="9" t="b">
        <f t="shared" si="240"/>
        <v>1</v>
      </c>
      <c r="AXC11" s="9" t="b">
        <f t="shared" si="241"/>
        <v>1</v>
      </c>
      <c r="AXD11" s="9" t="b">
        <f t="shared" si="242"/>
        <v>1</v>
      </c>
      <c r="AXE11" s="9" t="b">
        <f t="shared" si="243"/>
        <v>1</v>
      </c>
      <c r="AXF11" s="9" t="b">
        <f t="shared" si="244"/>
        <v>1</v>
      </c>
      <c r="AXG11" s="9" t="b">
        <f t="shared" si="245"/>
        <v>1</v>
      </c>
      <c r="AXH11" s="9" t="b">
        <f t="shared" si="246"/>
        <v>1</v>
      </c>
      <c r="AXI11" s="9" t="b">
        <f t="shared" si="247"/>
        <v>1</v>
      </c>
      <c r="AXJ11" s="9" t="b">
        <f t="shared" si="248"/>
        <v>1</v>
      </c>
      <c r="AXK11" s="9" t="b">
        <f t="shared" si="249"/>
        <v>1</v>
      </c>
      <c r="AXL11" s="9" t="b">
        <f t="shared" si="250"/>
        <v>1</v>
      </c>
      <c r="AXM11" s="9" t="b">
        <f t="shared" si="251"/>
        <v>1</v>
      </c>
      <c r="AXN11" s="9" t="b">
        <f t="shared" si="252"/>
        <v>1</v>
      </c>
      <c r="AXO11" s="9" t="b">
        <f t="shared" si="253"/>
        <v>1</v>
      </c>
      <c r="AXP11" s="9" t="b">
        <f t="shared" si="254"/>
        <v>1</v>
      </c>
      <c r="AXQ11" s="9" t="b">
        <f t="shared" si="255"/>
        <v>1</v>
      </c>
      <c r="AXR11" s="9" t="b">
        <f t="shared" si="256"/>
        <v>1</v>
      </c>
      <c r="AXS11" s="9" t="b">
        <f t="shared" si="257"/>
        <v>1</v>
      </c>
      <c r="AXT11" s="9" t="b">
        <f t="shared" si="258"/>
        <v>1</v>
      </c>
      <c r="AXU11" s="9" t="b">
        <f t="shared" si="259"/>
        <v>1</v>
      </c>
      <c r="AXV11" s="9" t="b">
        <f t="shared" si="260"/>
        <v>1</v>
      </c>
      <c r="AXW11" s="9" t="b">
        <f t="shared" si="261"/>
        <v>1</v>
      </c>
      <c r="AXX11" s="9" t="b">
        <f t="shared" si="262"/>
        <v>1</v>
      </c>
      <c r="AXY11" s="9" t="b">
        <f t="shared" si="263"/>
        <v>1</v>
      </c>
      <c r="AXZ11" s="9" t="b">
        <f t="shared" si="264"/>
        <v>1</v>
      </c>
      <c r="AYA11" s="9" t="b">
        <f t="shared" si="265"/>
        <v>1</v>
      </c>
      <c r="AYB11" s="9" t="b">
        <f t="shared" si="266"/>
        <v>1</v>
      </c>
      <c r="AYC11" s="9" t="b">
        <f t="shared" si="267"/>
        <v>1</v>
      </c>
      <c r="AYD11" s="9" t="b">
        <f t="shared" si="268"/>
        <v>1</v>
      </c>
      <c r="AYE11" s="9" t="b">
        <f t="shared" si="269"/>
        <v>1</v>
      </c>
      <c r="AYF11" s="9" t="b">
        <f t="shared" si="270"/>
        <v>1</v>
      </c>
      <c r="AYG11" s="9" t="b">
        <f t="shared" si="271"/>
        <v>1</v>
      </c>
      <c r="AYH11" s="9" t="b">
        <f t="shared" si="272"/>
        <v>1</v>
      </c>
      <c r="AYI11" s="9" t="b">
        <f t="shared" si="273"/>
        <v>1</v>
      </c>
      <c r="AYJ11" s="9" t="b">
        <f t="shared" si="274"/>
        <v>1</v>
      </c>
      <c r="AYK11" s="9" t="b">
        <f t="shared" si="275"/>
        <v>1</v>
      </c>
      <c r="AYL11" s="9" t="b">
        <f t="shared" si="276"/>
        <v>1</v>
      </c>
      <c r="AYM11" s="9" t="b">
        <f t="shared" si="277"/>
        <v>1</v>
      </c>
      <c r="AYN11" s="9" t="b">
        <f t="shared" si="278"/>
        <v>1</v>
      </c>
      <c r="AYO11" s="9" t="b">
        <f t="shared" si="279"/>
        <v>1</v>
      </c>
      <c r="AYP11" s="9" t="b">
        <f t="shared" si="280"/>
        <v>1</v>
      </c>
      <c r="AYQ11" s="9" t="b">
        <f t="shared" si="281"/>
        <v>1</v>
      </c>
      <c r="AYR11" s="9" t="b">
        <f t="shared" si="282"/>
        <v>1</v>
      </c>
      <c r="AYS11" s="9" t="b">
        <f t="shared" si="283"/>
        <v>1</v>
      </c>
      <c r="AYT11" s="9" t="b">
        <f t="shared" si="284"/>
        <v>1</v>
      </c>
      <c r="AYU11" s="9" t="b">
        <f t="shared" si="285"/>
        <v>1</v>
      </c>
      <c r="AYV11" s="9" t="b">
        <f t="shared" si="286"/>
        <v>1</v>
      </c>
      <c r="AYW11" s="9" t="b">
        <f t="shared" si="287"/>
        <v>1</v>
      </c>
      <c r="AYX11" s="9" t="b">
        <f t="shared" si="288"/>
        <v>1</v>
      </c>
      <c r="AYY11" s="9" t="b">
        <f t="shared" si="289"/>
        <v>1</v>
      </c>
      <c r="AYZ11" s="9" t="b">
        <f t="shared" si="290"/>
        <v>1</v>
      </c>
      <c r="AZA11" s="9" t="b">
        <f t="shared" si="291"/>
        <v>1</v>
      </c>
      <c r="AZB11" s="9" t="b">
        <f t="shared" si="292"/>
        <v>1</v>
      </c>
      <c r="AZC11" s="9" t="b">
        <f t="shared" si="293"/>
        <v>1</v>
      </c>
      <c r="AZD11" s="9" t="b">
        <f t="shared" si="294"/>
        <v>1</v>
      </c>
      <c r="AZE11" s="9" t="b">
        <f t="shared" si="295"/>
        <v>1</v>
      </c>
      <c r="AZF11" s="9" t="b">
        <f t="shared" si="296"/>
        <v>1</v>
      </c>
      <c r="AZG11" s="9" t="b">
        <f t="shared" si="297"/>
        <v>1</v>
      </c>
      <c r="AZH11" s="9" t="b">
        <f t="shared" si="298"/>
        <v>1</v>
      </c>
      <c r="AZI11" s="9" t="b">
        <f t="shared" si="299"/>
        <v>1</v>
      </c>
      <c r="AZJ11" s="9" t="b">
        <f t="shared" si="300"/>
        <v>1</v>
      </c>
      <c r="AZK11" s="9" t="b">
        <f t="shared" si="301"/>
        <v>1</v>
      </c>
      <c r="AZL11" s="9" t="b">
        <f t="shared" si="302"/>
        <v>1</v>
      </c>
      <c r="AZM11" s="9" t="b">
        <f t="shared" si="303"/>
        <v>1</v>
      </c>
      <c r="AZN11" s="9" t="b">
        <f t="shared" si="304"/>
        <v>1</v>
      </c>
      <c r="AZO11" s="9" t="b">
        <f t="shared" si="305"/>
        <v>1</v>
      </c>
      <c r="AZP11" s="9" t="b">
        <f t="shared" si="306"/>
        <v>1</v>
      </c>
      <c r="AZQ11" s="9" t="b">
        <f t="shared" si="307"/>
        <v>1</v>
      </c>
      <c r="AZR11" s="9" t="b">
        <f t="shared" si="308"/>
        <v>1</v>
      </c>
      <c r="AZS11" s="9" t="b">
        <f t="shared" si="309"/>
        <v>1</v>
      </c>
      <c r="AZT11" s="9" t="b">
        <f t="shared" si="310"/>
        <v>1</v>
      </c>
      <c r="AZU11" s="9" t="b">
        <f t="shared" si="311"/>
        <v>1</v>
      </c>
      <c r="AZV11" s="9" t="b">
        <f t="shared" si="312"/>
        <v>1</v>
      </c>
      <c r="AZW11" s="9" t="b">
        <f t="shared" si="313"/>
        <v>1</v>
      </c>
      <c r="AZX11" s="9" t="b">
        <f t="shared" si="314"/>
        <v>1</v>
      </c>
      <c r="AZY11" s="9" t="b">
        <f t="shared" si="315"/>
        <v>1</v>
      </c>
      <c r="AZZ11" s="9" t="b">
        <f t="shared" si="316"/>
        <v>1</v>
      </c>
      <c r="BAA11" s="9" t="b">
        <f t="shared" si="317"/>
        <v>1</v>
      </c>
      <c r="BAB11" s="9" t="b">
        <f t="shared" si="318"/>
        <v>1</v>
      </c>
      <c r="BAC11" s="9" t="b">
        <f t="shared" si="319"/>
        <v>1</v>
      </c>
      <c r="BAD11" s="9" t="b">
        <f t="shared" si="320"/>
        <v>1</v>
      </c>
      <c r="BAE11" s="9" t="b">
        <f t="shared" si="321"/>
        <v>1</v>
      </c>
      <c r="BAF11" s="9" t="b">
        <f t="shared" si="322"/>
        <v>1</v>
      </c>
      <c r="BAG11" s="9" t="b">
        <f t="shared" si="323"/>
        <v>1</v>
      </c>
      <c r="BAH11" s="9" t="b">
        <f t="shared" si="324"/>
        <v>1</v>
      </c>
      <c r="BAI11" s="9" t="b">
        <f t="shared" si="325"/>
        <v>1</v>
      </c>
      <c r="BAJ11" s="9" t="b">
        <f t="shared" si="326"/>
        <v>1</v>
      </c>
      <c r="BAK11" s="9" t="b">
        <f t="shared" si="327"/>
        <v>1</v>
      </c>
      <c r="BAL11" s="9" t="b">
        <f t="shared" si="328"/>
        <v>1</v>
      </c>
      <c r="BAM11" s="9" t="b">
        <f t="shared" si="329"/>
        <v>1</v>
      </c>
      <c r="BAN11" s="9" t="b">
        <f t="shared" si="330"/>
        <v>1</v>
      </c>
      <c r="BAO11" s="9" t="b">
        <f t="shared" si="331"/>
        <v>1</v>
      </c>
      <c r="BAP11" s="9" t="b">
        <f t="shared" si="332"/>
        <v>1</v>
      </c>
      <c r="BAQ11" s="9" t="b">
        <f t="shared" si="333"/>
        <v>1</v>
      </c>
      <c r="BAR11" s="9" t="b">
        <f t="shared" si="334"/>
        <v>1</v>
      </c>
      <c r="BAS11" s="9" t="b">
        <f t="shared" si="335"/>
        <v>1</v>
      </c>
      <c r="BAT11" s="9" t="b">
        <f t="shared" si="336"/>
        <v>1</v>
      </c>
      <c r="BAU11" s="9" t="b">
        <f t="shared" si="337"/>
        <v>1</v>
      </c>
      <c r="BAV11" s="9" t="b">
        <f t="shared" si="338"/>
        <v>1</v>
      </c>
      <c r="BAW11" s="9" t="b">
        <f t="shared" si="339"/>
        <v>1</v>
      </c>
      <c r="BAX11" s="9" t="b">
        <f t="shared" si="340"/>
        <v>1</v>
      </c>
      <c r="BAY11" s="9" t="b">
        <f t="shared" si="341"/>
        <v>1</v>
      </c>
      <c r="BAZ11" s="9" t="b">
        <f t="shared" si="342"/>
        <v>1</v>
      </c>
      <c r="BBA11" s="9" t="b">
        <f t="shared" si="343"/>
        <v>1</v>
      </c>
      <c r="BBB11" s="9" t="b">
        <f t="shared" si="344"/>
        <v>1</v>
      </c>
      <c r="BBC11" s="9" t="b">
        <f t="shared" si="345"/>
        <v>1</v>
      </c>
      <c r="BBD11" s="9" t="b">
        <f t="shared" si="346"/>
        <v>1</v>
      </c>
      <c r="BBE11" s="9" t="b">
        <f t="shared" si="347"/>
        <v>1</v>
      </c>
      <c r="BBF11" s="9" t="b">
        <f t="shared" si="348"/>
        <v>1</v>
      </c>
      <c r="BBG11" s="9" t="b">
        <f t="shared" si="349"/>
        <v>1</v>
      </c>
      <c r="BBH11" s="9" t="b">
        <f t="shared" si="350"/>
        <v>1</v>
      </c>
      <c r="BBI11" s="9" t="b">
        <f t="shared" si="351"/>
        <v>1</v>
      </c>
      <c r="BBJ11" s="9" t="b">
        <f t="shared" si="352"/>
        <v>1</v>
      </c>
      <c r="BBK11" s="9" t="b">
        <f t="shared" si="353"/>
        <v>1</v>
      </c>
      <c r="BBL11" s="9" t="b">
        <f t="shared" si="354"/>
        <v>1</v>
      </c>
      <c r="BBM11" s="9" t="b">
        <f t="shared" si="355"/>
        <v>1</v>
      </c>
      <c r="BBN11" s="9" t="b">
        <f t="shared" si="356"/>
        <v>1</v>
      </c>
      <c r="BBO11" s="9" t="b">
        <f t="shared" si="357"/>
        <v>1</v>
      </c>
      <c r="BBP11" s="9" t="b">
        <f t="shared" si="358"/>
        <v>1</v>
      </c>
      <c r="BBQ11" s="9" t="b">
        <f t="shared" si="359"/>
        <v>1</v>
      </c>
      <c r="BBR11" s="9" t="b">
        <f t="shared" si="360"/>
        <v>1</v>
      </c>
      <c r="BBS11" s="9" t="b">
        <f t="shared" si="361"/>
        <v>1</v>
      </c>
      <c r="BBT11" s="9" t="b">
        <f t="shared" si="362"/>
        <v>1</v>
      </c>
      <c r="BBU11" s="9" t="b">
        <f t="shared" si="363"/>
        <v>1</v>
      </c>
      <c r="BBV11" s="9" t="b">
        <f t="shared" si="364"/>
        <v>1</v>
      </c>
      <c r="BBW11" s="9" t="b">
        <f t="shared" si="365"/>
        <v>1</v>
      </c>
      <c r="BBX11" s="9" t="b">
        <f t="shared" si="366"/>
        <v>1</v>
      </c>
      <c r="BBY11" s="9" t="b">
        <f t="shared" si="367"/>
        <v>1</v>
      </c>
      <c r="BBZ11" s="9" t="b">
        <f t="shared" si="368"/>
        <v>1</v>
      </c>
      <c r="BCA11" s="9" t="b">
        <f t="shared" si="369"/>
        <v>1</v>
      </c>
      <c r="BCB11" s="9" t="b">
        <f t="shared" si="370"/>
        <v>1</v>
      </c>
      <c r="BCC11" s="9" t="b">
        <f t="shared" si="371"/>
        <v>1</v>
      </c>
      <c r="BCD11" s="9" t="b">
        <f t="shared" si="372"/>
        <v>1</v>
      </c>
      <c r="BCE11" s="9" t="b">
        <f t="shared" si="373"/>
        <v>1</v>
      </c>
      <c r="BCF11" s="10" t="b">
        <f t="shared" si="374"/>
        <v>1</v>
      </c>
      <c r="BCG11" s="9" t="b">
        <f t="shared" si="375"/>
        <v>1</v>
      </c>
      <c r="BCH11" s="9" t="b">
        <f t="shared" si="376"/>
        <v>1</v>
      </c>
      <c r="BCI11" s="9" t="b">
        <f t="shared" si="377"/>
        <v>1</v>
      </c>
      <c r="BCJ11" s="9" t="b">
        <f t="shared" si="378"/>
        <v>1</v>
      </c>
      <c r="BCK11" s="9" t="b">
        <f t="shared" si="379"/>
        <v>1</v>
      </c>
      <c r="BCL11" s="9"/>
      <c r="BCM11" s="9"/>
    </row>
    <row r="12" spans="1:1446" x14ac:dyDescent="0.2">
      <c r="A12" s="8">
        <v>1639742.118</v>
      </c>
      <c r="B12" s="9">
        <v>1438401.3589999999</v>
      </c>
      <c r="C12" s="9">
        <v>2204704.8020000001</v>
      </c>
      <c r="D12" s="9">
        <v>2925929.5389999999</v>
      </c>
      <c r="E12" s="9">
        <v>2965402.6630000002</v>
      </c>
      <c r="F12" s="9">
        <v>2652769.6749999998</v>
      </c>
      <c r="G12" s="9">
        <v>4206754.9749999996</v>
      </c>
      <c r="H12" s="9">
        <v>2190782.5639999998</v>
      </c>
      <c r="I12" s="9">
        <v>3322236.0520000001</v>
      </c>
      <c r="J12" s="9">
        <v>1375580.2990000001</v>
      </c>
      <c r="K12" s="9">
        <v>1544289.808</v>
      </c>
      <c r="L12" s="9">
        <v>2387725.5010000002</v>
      </c>
      <c r="M12" s="9">
        <v>2839594.18</v>
      </c>
      <c r="N12" s="9">
        <v>1170760.9210000001</v>
      </c>
      <c r="O12" s="9">
        <v>1561615.9129999999</v>
      </c>
      <c r="P12" s="9">
        <v>2651629.2119999998</v>
      </c>
      <c r="Q12" s="9">
        <v>2744638.7140000002</v>
      </c>
      <c r="R12" s="9">
        <v>3275357.6869999999</v>
      </c>
      <c r="S12" s="9">
        <v>2362929.966</v>
      </c>
      <c r="T12" s="9">
        <v>1039501.1679999999</v>
      </c>
      <c r="U12" s="9">
        <v>1556364.219</v>
      </c>
      <c r="V12" s="9">
        <v>2744173.6680000001</v>
      </c>
      <c r="W12" s="9">
        <v>2750414.71</v>
      </c>
      <c r="X12" s="9">
        <v>281903.25900000002</v>
      </c>
      <c r="Y12" s="9">
        <v>316606.31</v>
      </c>
      <c r="Z12" s="9">
        <v>323544.147</v>
      </c>
      <c r="AA12" s="9">
        <v>300030.27600000001</v>
      </c>
      <c r="AB12" s="9">
        <v>375482.21899999998</v>
      </c>
      <c r="AC12" s="9">
        <v>360718.99900000001</v>
      </c>
      <c r="AD12" s="9">
        <v>452977</v>
      </c>
      <c r="AE12" s="9">
        <v>212992.511</v>
      </c>
      <c r="AF12" s="9">
        <v>333779.52600000001</v>
      </c>
      <c r="AG12" s="9">
        <v>3551604.06</v>
      </c>
      <c r="AH12" s="9">
        <v>2019047.294</v>
      </c>
      <c r="AI12" s="9">
        <v>2496177.9130000002</v>
      </c>
      <c r="AJ12" s="9">
        <v>177515.774</v>
      </c>
      <c r="AK12" s="9">
        <v>194647.61799999999</v>
      </c>
      <c r="AL12" s="9">
        <v>160430.356</v>
      </c>
      <c r="AM12" s="9">
        <v>310443.43400000001</v>
      </c>
      <c r="AN12" s="9">
        <v>348944.15399999998</v>
      </c>
      <c r="AO12" s="9">
        <v>471061.32500000001</v>
      </c>
      <c r="AP12" s="9">
        <v>181381.86300000001</v>
      </c>
      <c r="AQ12" s="9">
        <v>319466.07500000001</v>
      </c>
      <c r="AR12" s="9">
        <v>330976.44400000002</v>
      </c>
      <c r="AS12" s="9">
        <v>647993.43400000001</v>
      </c>
      <c r="AT12" s="9">
        <v>385984.22</v>
      </c>
      <c r="AU12" s="9">
        <v>527327.152</v>
      </c>
      <c r="AV12" s="9">
        <v>343510.85700000002</v>
      </c>
      <c r="AW12" s="9">
        <v>317278.95699999999</v>
      </c>
      <c r="AX12" s="9">
        <v>282869.21899999998</v>
      </c>
      <c r="AY12" s="9">
        <v>640812.06700000004</v>
      </c>
      <c r="AZ12" s="9">
        <v>364303.85800000001</v>
      </c>
      <c r="BA12" s="9">
        <v>565279.66500000004</v>
      </c>
      <c r="BB12" s="9">
        <v>166690.49900000001</v>
      </c>
      <c r="BC12" s="9">
        <v>131062.921</v>
      </c>
      <c r="BD12" s="9">
        <v>104357.804</v>
      </c>
      <c r="BE12" s="9">
        <v>169889.22700000001</v>
      </c>
      <c r="BF12" s="9">
        <v>111905.848</v>
      </c>
      <c r="BG12" s="9">
        <v>82090.198999999993</v>
      </c>
      <c r="BH12" s="9">
        <v>252701.22700000001</v>
      </c>
      <c r="BI12" s="9">
        <v>258552.454</v>
      </c>
      <c r="BJ12" s="9">
        <v>186217.40400000001</v>
      </c>
      <c r="BK12" s="9">
        <v>384717.93800000002</v>
      </c>
      <c r="BL12" s="9">
        <v>272704.96899999998</v>
      </c>
      <c r="BM12" s="9">
        <v>431598.34899999999</v>
      </c>
      <c r="BN12" s="9">
        <v>414717.353</v>
      </c>
      <c r="BO12" s="9">
        <v>168761.899</v>
      </c>
      <c r="BP12" s="9">
        <v>371850.59</v>
      </c>
      <c r="BQ12" s="9">
        <v>284199.03999999998</v>
      </c>
      <c r="BR12" s="9">
        <v>266619.03000000003</v>
      </c>
      <c r="BS12" s="9">
        <v>276117.98599999998</v>
      </c>
      <c r="BT12" s="9">
        <v>347325.50900000002</v>
      </c>
      <c r="BU12" s="9">
        <v>338004.73</v>
      </c>
      <c r="BV12" s="9">
        <v>517395.05</v>
      </c>
      <c r="BW12" s="9">
        <v>418714.78899999999</v>
      </c>
      <c r="BX12" s="9">
        <v>511473.69400000002</v>
      </c>
      <c r="BY12" s="9">
        <v>1019567.406</v>
      </c>
      <c r="BZ12" s="9">
        <v>609554.34100000001</v>
      </c>
      <c r="CA12" s="9">
        <v>234251.62599999999</v>
      </c>
      <c r="CB12" s="9">
        <v>285229.571</v>
      </c>
      <c r="CC12" s="9">
        <v>495856.48</v>
      </c>
      <c r="CD12" s="9">
        <v>356105.22100000002</v>
      </c>
      <c r="CE12" s="9">
        <v>420453.05800000002</v>
      </c>
      <c r="CF12" s="9">
        <v>251148.63200000001</v>
      </c>
      <c r="CG12" s="9">
        <v>246348.97200000001</v>
      </c>
      <c r="CH12" s="9">
        <v>177721.40100000001</v>
      </c>
      <c r="CI12" s="9">
        <v>232279.693</v>
      </c>
      <c r="CJ12" s="9">
        <v>194975.67499999999</v>
      </c>
      <c r="CK12" s="9">
        <v>189274.45499999999</v>
      </c>
      <c r="CL12" s="9">
        <v>547846.15599999996</v>
      </c>
      <c r="CM12" s="9">
        <v>561542.36699999997</v>
      </c>
      <c r="CN12" s="9">
        <v>435950.52</v>
      </c>
      <c r="CO12" s="9">
        <v>358932.73200000002</v>
      </c>
      <c r="CP12" s="9">
        <v>595300.18099999998</v>
      </c>
      <c r="CQ12" s="9">
        <v>410091.23599999998</v>
      </c>
      <c r="CR12" s="9">
        <v>93999.66</v>
      </c>
      <c r="CS12" s="9">
        <v>82361.888000000006</v>
      </c>
      <c r="CT12" s="9">
        <v>68897.191999999995</v>
      </c>
      <c r="CU12" s="9">
        <v>153088.236</v>
      </c>
      <c r="CV12" s="9">
        <v>95738.819000000003</v>
      </c>
      <c r="CW12" s="9">
        <v>72152.86</v>
      </c>
      <c r="CX12" s="9">
        <v>88693.664000000004</v>
      </c>
      <c r="CY12" s="9">
        <v>97479.585999999996</v>
      </c>
      <c r="CZ12" s="9">
        <v>120258.914</v>
      </c>
      <c r="DA12" s="9">
        <v>207149.18799999999</v>
      </c>
      <c r="DB12" s="9">
        <v>144551.77299999999</v>
      </c>
      <c r="DC12" s="9">
        <v>67405.304999999993</v>
      </c>
      <c r="DD12" s="9">
        <v>103760.067</v>
      </c>
      <c r="DE12" s="9">
        <v>93718.423999999999</v>
      </c>
      <c r="DF12" s="9">
        <v>100162.526</v>
      </c>
      <c r="DG12" s="9">
        <v>153178.68799999999</v>
      </c>
      <c r="DH12" s="9">
        <v>69817.487999999998</v>
      </c>
      <c r="DI12" s="9">
        <v>74154.028999999995</v>
      </c>
      <c r="DJ12" s="9">
        <v>96607.953999999998</v>
      </c>
      <c r="DK12" s="9">
        <v>91572.467999999993</v>
      </c>
      <c r="DL12" s="9">
        <v>62668.607000000004</v>
      </c>
      <c r="DM12" s="9">
        <v>119074.736</v>
      </c>
      <c r="DN12" s="9">
        <v>78757.035999999993</v>
      </c>
      <c r="DO12" s="9">
        <v>71916.146999999997</v>
      </c>
      <c r="DP12" s="9">
        <v>82223.304000000004</v>
      </c>
      <c r="DQ12" s="9">
        <v>58895.798999999999</v>
      </c>
      <c r="DR12" s="9">
        <v>68451.721000000005</v>
      </c>
      <c r="DS12" s="9">
        <v>288764.49</v>
      </c>
      <c r="DT12" s="9">
        <v>344020.859</v>
      </c>
      <c r="DU12" s="9">
        <v>339654.54300000001</v>
      </c>
      <c r="DV12" s="9">
        <v>91409.532000000007</v>
      </c>
      <c r="DW12" s="9">
        <v>96394.650999999998</v>
      </c>
      <c r="DX12" s="9">
        <v>97286.879000000001</v>
      </c>
      <c r="DY12" s="9">
        <v>106121.166</v>
      </c>
      <c r="DZ12" s="9">
        <v>68964.009999999995</v>
      </c>
      <c r="EA12" s="9">
        <v>63047.81</v>
      </c>
      <c r="EB12" s="9">
        <v>142663.81599999999</v>
      </c>
      <c r="EC12" s="9">
        <v>121977.391</v>
      </c>
      <c r="ED12" s="9">
        <v>139406.467</v>
      </c>
      <c r="EE12" s="9">
        <v>99095.289000000004</v>
      </c>
      <c r="EF12" s="9">
        <v>173394.47099999999</v>
      </c>
      <c r="EG12" s="9">
        <v>106096.083</v>
      </c>
      <c r="EH12" s="9">
        <v>201699.51</v>
      </c>
      <c r="EI12" s="9">
        <v>130931.982</v>
      </c>
      <c r="EJ12" s="9">
        <v>81834.717999999993</v>
      </c>
      <c r="EK12" s="9">
        <v>178084.49100000001</v>
      </c>
      <c r="EL12" s="9">
        <v>146489.70000000001</v>
      </c>
      <c r="EM12" s="9">
        <v>68100.866999999998</v>
      </c>
      <c r="EN12" s="9">
        <v>96051.995999999999</v>
      </c>
      <c r="EO12" s="9">
        <v>124531.292</v>
      </c>
      <c r="EP12" s="9">
        <v>88191.195999999996</v>
      </c>
      <c r="EQ12" s="9">
        <v>84346.599000000002</v>
      </c>
      <c r="ER12" s="9">
        <v>110972.977</v>
      </c>
      <c r="ES12" s="9">
        <v>86541.65</v>
      </c>
      <c r="ET12" s="9">
        <v>163787.97399999999</v>
      </c>
      <c r="EU12" s="9">
        <v>330695.91700000002</v>
      </c>
      <c r="EV12" s="9">
        <v>293710.47200000001</v>
      </c>
      <c r="EW12" s="9">
        <v>800395.99699999997</v>
      </c>
      <c r="EX12" s="9">
        <v>632994.09</v>
      </c>
      <c r="EY12" s="9">
        <v>599178.14899999998</v>
      </c>
      <c r="EZ12" s="9">
        <v>399768.76299999998</v>
      </c>
      <c r="FA12" s="9">
        <v>258682.58600000001</v>
      </c>
      <c r="FB12" s="9">
        <v>303672.679</v>
      </c>
      <c r="FC12" s="9">
        <v>393430.09299999999</v>
      </c>
      <c r="FD12" s="9">
        <v>413094.05800000002</v>
      </c>
      <c r="FE12" s="9">
        <v>280361.125</v>
      </c>
      <c r="FF12" s="9">
        <v>382172.49599999998</v>
      </c>
      <c r="FG12" s="9">
        <v>413859.44300000003</v>
      </c>
      <c r="FH12" s="9">
        <v>339858.239</v>
      </c>
      <c r="FI12" s="9">
        <v>1180469.1669999999</v>
      </c>
      <c r="FJ12" s="9">
        <v>812700.80599999998</v>
      </c>
      <c r="FK12" s="9">
        <v>420121.935</v>
      </c>
      <c r="FL12" s="9">
        <v>702821.11</v>
      </c>
      <c r="FM12" s="9">
        <v>280867.50699999998</v>
      </c>
      <c r="FN12" s="9">
        <v>349996.10800000001</v>
      </c>
      <c r="FO12" s="9">
        <v>589995.397</v>
      </c>
      <c r="FP12" s="9">
        <v>463741.29499999998</v>
      </c>
      <c r="FQ12" s="9">
        <v>383582.92</v>
      </c>
      <c r="FR12" s="9">
        <v>234341.772</v>
      </c>
      <c r="FS12" s="9">
        <v>215026.68700000001</v>
      </c>
      <c r="FT12" s="9">
        <v>191652.87700000001</v>
      </c>
      <c r="FU12" s="9">
        <v>358354.09899999999</v>
      </c>
      <c r="FV12" s="9">
        <v>285860.35800000001</v>
      </c>
      <c r="FW12" s="9">
        <v>200382.329</v>
      </c>
      <c r="FX12" s="9">
        <v>994348.44499999995</v>
      </c>
      <c r="FY12" s="9">
        <v>935301.58400000003</v>
      </c>
      <c r="FZ12" s="9">
        <v>1129092.8829999999</v>
      </c>
      <c r="GA12" s="9">
        <v>1107356.6140000001</v>
      </c>
      <c r="GB12" s="9">
        <v>836557.88600000006</v>
      </c>
      <c r="GC12" s="9">
        <v>836469.51100000006</v>
      </c>
      <c r="GD12" s="9">
        <v>894125.21799999999</v>
      </c>
      <c r="GE12" s="9">
        <v>956605.96100000001</v>
      </c>
      <c r="GF12" s="9">
        <v>1011676.072</v>
      </c>
      <c r="GG12" s="9">
        <v>635310.37899999996</v>
      </c>
      <c r="GH12" s="9">
        <v>861037.15500000003</v>
      </c>
      <c r="GI12" s="9">
        <v>1474760.669</v>
      </c>
      <c r="GJ12" s="9">
        <v>1149246.6869999999</v>
      </c>
      <c r="GK12" s="9">
        <v>919999.28200000001</v>
      </c>
      <c r="GL12" s="9">
        <v>1004200.361</v>
      </c>
      <c r="GM12" s="9">
        <v>1943082.5989999999</v>
      </c>
      <c r="GN12" s="9">
        <v>1294409.871</v>
      </c>
      <c r="GO12" s="9">
        <v>1795727.0519999999</v>
      </c>
      <c r="GP12" s="9">
        <v>1149835.2209999999</v>
      </c>
      <c r="GQ12" s="9">
        <v>1161703.449</v>
      </c>
      <c r="GR12" s="9">
        <v>1134805.6939999999</v>
      </c>
      <c r="GS12" s="9">
        <v>804447.87300000002</v>
      </c>
      <c r="GT12" s="9">
        <v>888562.53300000005</v>
      </c>
      <c r="GU12" s="9">
        <v>861875.19200000004</v>
      </c>
      <c r="GV12" s="9">
        <v>1026200.407</v>
      </c>
      <c r="GW12" s="9">
        <v>524722.33900000004</v>
      </c>
      <c r="GX12" s="9">
        <v>901469.08</v>
      </c>
      <c r="GY12" s="9">
        <v>688145.647</v>
      </c>
      <c r="GZ12" s="9">
        <v>859239.62199999997</v>
      </c>
      <c r="HA12" s="9">
        <v>624781.36499999999</v>
      </c>
      <c r="HB12" s="9">
        <v>418382.96</v>
      </c>
      <c r="HC12" s="9">
        <v>353937.565</v>
      </c>
      <c r="HD12" s="9">
        <v>354599.25799999997</v>
      </c>
      <c r="HE12" s="9">
        <v>623619.04099999997</v>
      </c>
      <c r="HF12" s="9">
        <v>636035.09299999999</v>
      </c>
      <c r="HG12" s="9">
        <v>895480.73800000001</v>
      </c>
      <c r="HH12" s="9">
        <v>568973.21600000001</v>
      </c>
      <c r="HI12" s="9">
        <v>471632.24200000003</v>
      </c>
      <c r="HJ12" s="9">
        <v>504290.14199999999</v>
      </c>
      <c r="HK12" s="9">
        <v>450121.04399999999</v>
      </c>
      <c r="HL12" s="9">
        <v>463006.54700000002</v>
      </c>
      <c r="HM12" s="9">
        <v>719118.19499999995</v>
      </c>
      <c r="HN12" s="9">
        <v>544934.16500000004</v>
      </c>
      <c r="HO12" s="9">
        <v>498761.14199999999</v>
      </c>
      <c r="HP12" s="9">
        <v>619255.95200000005</v>
      </c>
      <c r="HQ12" s="9">
        <v>856425.16200000001</v>
      </c>
      <c r="HR12" s="9">
        <v>388975.935</v>
      </c>
      <c r="HS12" s="9">
        <v>444052.37400000001</v>
      </c>
      <c r="HT12" s="9">
        <v>638749.36899999995</v>
      </c>
      <c r="HU12" s="9">
        <v>214340.83300000001</v>
      </c>
      <c r="HV12" s="9">
        <v>486384.03200000001</v>
      </c>
      <c r="HW12" s="9">
        <v>822130.29299999995</v>
      </c>
      <c r="HX12" s="9">
        <v>493784.07400000002</v>
      </c>
      <c r="HY12" s="9">
        <v>672964.09100000001</v>
      </c>
      <c r="HZ12" s="9">
        <v>263291.20699999999</v>
      </c>
      <c r="IA12" s="9">
        <v>205935.603</v>
      </c>
      <c r="IB12" s="9">
        <v>170081.921</v>
      </c>
      <c r="IC12" s="9">
        <v>469175.77399999998</v>
      </c>
      <c r="ID12" s="9">
        <v>272276.30900000001</v>
      </c>
      <c r="IE12" s="9">
        <v>184117.226</v>
      </c>
      <c r="IF12" s="9">
        <v>6238549.0949999997</v>
      </c>
      <c r="IG12" s="9">
        <v>11277720.722999999</v>
      </c>
      <c r="IH12" s="9">
        <v>6742366.6150000002</v>
      </c>
      <c r="II12" s="9">
        <v>646063.054</v>
      </c>
      <c r="IJ12" s="9">
        <v>605695.66099999996</v>
      </c>
      <c r="IK12" s="9">
        <v>296492.39299999998</v>
      </c>
      <c r="IL12" s="9">
        <v>12356591.767999999</v>
      </c>
      <c r="IM12" s="9">
        <v>7286086.4110000003</v>
      </c>
      <c r="IN12" s="9">
        <v>11303656.960999999</v>
      </c>
      <c r="IO12" s="9">
        <v>14048918.248</v>
      </c>
      <c r="IP12" s="9">
        <v>11766594.392000001</v>
      </c>
      <c r="IQ12" s="9">
        <v>9793606.8239999991</v>
      </c>
      <c r="IR12" s="9">
        <v>10073165.762</v>
      </c>
      <c r="IS12" s="9">
        <v>11252041.344000001</v>
      </c>
      <c r="IT12" s="9">
        <v>6801839.5980000002</v>
      </c>
      <c r="IU12" s="9">
        <v>6158340.9479999999</v>
      </c>
      <c r="IV12" s="9">
        <v>5092186.21</v>
      </c>
      <c r="IW12" s="9">
        <v>9483923.2019999996</v>
      </c>
      <c r="IX12" s="9">
        <v>5279462.7860000003</v>
      </c>
      <c r="IY12" s="9">
        <v>5446716.4119999995</v>
      </c>
      <c r="IZ12" s="9">
        <v>6443987.8899999997</v>
      </c>
      <c r="JA12" s="9">
        <v>10170782.59</v>
      </c>
      <c r="JB12" s="9">
        <v>9676504.3259999994</v>
      </c>
      <c r="JC12" s="9">
        <v>10770000.915999999</v>
      </c>
      <c r="JD12" s="9">
        <v>339100.80699999997</v>
      </c>
      <c r="JE12" s="9">
        <v>278133.29200000002</v>
      </c>
      <c r="JF12" s="9">
        <v>151210.554</v>
      </c>
      <c r="JG12" s="9">
        <v>443662.94500000001</v>
      </c>
      <c r="JH12" s="9">
        <v>261313.769</v>
      </c>
      <c r="JI12" s="9">
        <v>267321.00900000002</v>
      </c>
      <c r="JJ12" s="9">
        <v>116887.762</v>
      </c>
      <c r="JK12" s="9">
        <v>130212.89599999999</v>
      </c>
      <c r="JL12" s="9">
        <v>169163.611</v>
      </c>
      <c r="JM12" s="9">
        <v>145243.41800000001</v>
      </c>
      <c r="JN12" s="9">
        <v>166704.52799999999</v>
      </c>
      <c r="JO12" s="9">
        <v>181551.704</v>
      </c>
      <c r="JP12" s="9">
        <v>406225.97100000002</v>
      </c>
      <c r="JQ12" s="9">
        <v>112618.416</v>
      </c>
      <c r="JR12" s="9">
        <v>186348.93100000001</v>
      </c>
      <c r="JS12" s="9">
        <v>338601.34</v>
      </c>
      <c r="JT12" s="9">
        <v>139172.995</v>
      </c>
      <c r="JU12" s="9">
        <v>216931.22399999999</v>
      </c>
      <c r="JV12" s="9">
        <v>285445.98499999999</v>
      </c>
      <c r="JW12" s="9">
        <v>142709.641</v>
      </c>
      <c r="JX12" s="9">
        <v>213035.62</v>
      </c>
      <c r="JY12" s="9">
        <v>258072.87100000001</v>
      </c>
      <c r="JZ12" s="9">
        <v>102813.04399999999</v>
      </c>
      <c r="KA12" s="9">
        <v>104904.033</v>
      </c>
      <c r="KB12" s="9">
        <v>290795.64500000002</v>
      </c>
      <c r="KC12" s="9">
        <v>133099.59899999999</v>
      </c>
      <c r="KD12" s="9">
        <v>169363.7</v>
      </c>
      <c r="KE12" s="9">
        <v>115664.692</v>
      </c>
      <c r="KF12" s="9">
        <v>114368.605</v>
      </c>
      <c r="KG12" s="9">
        <v>132239.25599999999</v>
      </c>
      <c r="KH12" s="9">
        <v>119834.3</v>
      </c>
      <c r="KI12" s="9">
        <v>147472.58499999999</v>
      </c>
      <c r="KJ12" s="9">
        <v>135462.59400000001</v>
      </c>
      <c r="KK12" s="9">
        <v>186594.78899999999</v>
      </c>
      <c r="KL12" s="9">
        <v>316102.59600000002</v>
      </c>
      <c r="KM12" s="9">
        <v>168811.003</v>
      </c>
      <c r="KN12" s="9">
        <v>4614645.4029999999</v>
      </c>
      <c r="KO12" s="9">
        <v>10763846.436000001</v>
      </c>
      <c r="KP12" s="9">
        <v>6485668.852</v>
      </c>
      <c r="KQ12" s="9">
        <v>834745.66399999999</v>
      </c>
      <c r="KR12" s="9">
        <v>1959019.8389999999</v>
      </c>
      <c r="KS12" s="9">
        <v>2024113.1340000001</v>
      </c>
      <c r="KT12" s="9">
        <v>3761994.1519999998</v>
      </c>
      <c r="KU12" s="9">
        <v>4436613.6150000002</v>
      </c>
      <c r="KV12" s="9">
        <v>3336169.5070000002</v>
      </c>
      <c r="KW12" s="9">
        <v>3079101.7820000001</v>
      </c>
      <c r="KX12" s="9">
        <v>5066977.4639999997</v>
      </c>
      <c r="KY12" s="9">
        <v>3964037.0129999998</v>
      </c>
      <c r="KZ12" s="9">
        <v>8632974.9440000001</v>
      </c>
      <c r="LA12" s="9">
        <v>3243941.72</v>
      </c>
      <c r="LB12" s="9">
        <v>5852665.4359999998</v>
      </c>
      <c r="LC12" s="9">
        <v>6334677.9220000003</v>
      </c>
      <c r="LD12" s="9">
        <v>4492987.7910000002</v>
      </c>
      <c r="LE12" s="9">
        <v>6278628.9680000003</v>
      </c>
      <c r="LF12" s="9">
        <v>3117385.4440000001</v>
      </c>
      <c r="LG12" s="9">
        <v>3904516.335</v>
      </c>
      <c r="LH12" s="9">
        <v>3528329.855</v>
      </c>
      <c r="LI12" s="9">
        <v>7109852.0369999995</v>
      </c>
      <c r="LJ12" s="9">
        <v>6876410.0700000003</v>
      </c>
      <c r="LK12" s="9">
        <v>6541067.9939999999</v>
      </c>
      <c r="LL12" s="9">
        <v>1024092.191</v>
      </c>
      <c r="LM12" s="9">
        <v>785724.01</v>
      </c>
      <c r="LN12" s="9">
        <v>709626.98899999994</v>
      </c>
      <c r="LO12" s="9">
        <v>991614.15800000005</v>
      </c>
      <c r="LP12" s="9">
        <v>645595.79799999995</v>
      </c>
      <c r="LQ12" s="9">
        <v>994089.52500000002</v>
      </c>
      <c r="LR12" s="9">
        <v>2085624.41</v>
      </c>
      <c r="LS12" s="9">
        <v>1842015.7679999999</v>
      </c>
      <c r="LT12" s="9">
        <v>1207201.048</v>
      </c>
      <c r="LU12" s="9">
        <v>1269756.449</v>
      </c>
      <c r="LV12" s="9">
        <v>633074.72499999998</v>
      </c>
      <c r="LW12" s="9">
        <v>1894441.023</v>
      </c>
      <c r="LX12" s="9">
        <v>1500567.2660000001</v>
      </c>
      <c r="LY12" s="9">
        <v>1702700.8859999999</v>
      </c>
      <c r="LZ12" s="9">
        <v>2303020.8859999999</v>
      </c>
      <c r="MA12" s="9">
        <v>2150064.1269999999</v>
      </c>
      <c r="MB12" s="9">
        <v>1829907.9069999999</v>
      </c>
      <c r="MC12" s="9">
        <v>2607267.145</v>
      </c>
      <c r="MD12" s="9">
        <v>1273990.6629999999</v>
      </c>
      <c r="ME12" s="9">
        <v>1121734.58</v>
      </c>
      <c r="MF12" s="9">
        <v>1635112.9909999999</v>
      </c>
      <c r="MG12" s="9">
        <v>1687963.128</v>
      </c>
      <c r="MH12" s="9">
        <v>2139306.5819999999</v>
      </c>
      <c r="MI12" s="9">
        <v>1828215.7290000001</v>
      </c>
      <c r="MJ12" s="9">
        <v>1118357.8</v>
      </c>
      <c r="MK12" s="9">
        <v>1749279.72</v>
      </c>
      <c r="ML12" s="9">
        <v>2340002.0780000002</v>
      </c>
      <c r="MM12" s="9">
        <v>2817922.9920000001</v>
      </c>
      <c r="MN12" s="9">
        <v>2202574.8739999998</v>
      </c>
      <c r="MO12" s="10">
        <v>1998966.264</v>
      </c>
      <c r="MP12" s="9">
        <v>772553.68200000003</v>
      </c>
      <c r="MQ12" s="9">
        <v>776315.054</v>
      </c>
      <c r="MR12" s="9">
        <v>797716.43500000006</v>
      </c>
      <c r="MS12" s="9">
        <v>1028849.429</v>
      </c>
      <c r="MT12" s="9">
        <v>523097.39199999999</v>
      </c>
      <c r="MU12" s="9"/>
      <c r="MV12" s="9"/>
      <c r="MX12" s="8">
        <v>4206754.9749999996</v>
      </c>
      <c r="MY12" s="9">
        <v>382172.49599999998</v>
      </c>
      <c r="MZ12" s="9">
        <v>284199.03999999998</v>
      </c>
      <c r="NA12" s="9">
        <v>623619.04099999997</v>
      </c>
      <c r="NB12" s="9">
        <v>7109852.0369999995</v>
      </c>
      <c r="NC12" s="9">
        <v>10073165.762</v>
      </c>
      <c r="ND12" s="9">
        <v>800395.99699999997</v>
      </c>
      <c r="NE12" s="9">
        <v>234341.772</v>
      </c>
      <c r="NF12" s="9">
        <v>647993.43400000001</v>
      </c>
      <c r="NG12" s="9">
        <v>4614645.4029999999</v>
      </c>
      <c r="NH12" s="9">
        <v>3761994.1519999998</v>
      </c>
      <c r="NI12" s="9">
        <v>338601.34</v>
      </c>
      <c r="NJ12" s="9">
        <v>2817922.9920000001</v>
      </c>
      <c r="NK12" s="9">
        <v>88693.664000000004</v>
      </c>
      <c r="NL12" s="9">
        <v>177515.774</v>
      </c>
      <c r="NM12" s="9">
        <v>106121.166</v>
      </c>
      <c r="NN12" s="9">
        <v>635310.37899999996</v>
      </c>
      <c r="NO12" s="9">
        <v>822130.29299999995</v>
      </c>
      <c r="NP12" s="9">
        <v>991614.15800000005</v>
      </c>
      <c r="NQ12" s="9">
        <v>1556364.219</v>
      </c>
      <c r="NR12" s="9">
        <v>702821.11</v>
      </c>
      <c r="NS12" s="9">
        <v>93999.66</v>
      </c>
      <c r="NT12" s="9">
        <v>6158340.9479999999</v>
      </c>
      <c r="NU12" s="9">
        <v>290795.64500000002</v>
      </c>
      <c r="NV12" s="9">
        <v>347325.50900000002</v>
      </c>
      <c r="NW12" s="9">
        <v>153178.68799999999</v>
      </c>
      <c r="NX12" s="9">
        <v>181381.86300000001</v>
      </c>
      <c r="NY12" s="9">
        <v>1149835.2209999999</v>
      </c>
      <c r="NZ12" s="9">
        <v>856425.16200000001</v>
      </c>
      <c r="OA12" s="9">
        <v>12356591.767999999</v>
      </c>
      <c r="OB12" s="9">
        <v>2651629.2119999998</v>
      </c>
      <c r="OC12" s="9">
        <v>609554.34100000001</v>
      </c>
      <c r="OD12" s="9">
        <v>207149.18799999999</v>
      </c>
      <c r="OE12" s="9">
        <v>1026200.407</v>
      </c>
      <c r="OF12" s="9">
        <v>834745.66399999999</v>
      </c>
      <c r="OG12" s="9">
        <v>339100.80699999997</v>
      </c>
      <c r="OH12" s="9">
        <v>96607.953999999998</v>
      </c>
      <c r="OI12" s="9">
        <v>640812.06700000004</v>
      </c>
      <c r="OJ12" s="9">
        <v>178084.49100000001</v>
      </c>
      <c r="OK12" s="9">
        <v>646063.054</v>
      </c>
      <c r="OL12" s="9">
        <v>443662.94500000001</v>
      </c>
      <c r="OM12" s="9">
        <v>1500567.2660000001</v>
      </c>
      <c r="ON12" s="9">
        <v>300030.27600000001</v>
      </c>
      <c r="OO12" s="9">
        <v>589995.397</v>
      </c>
      <c r="OP12" s="9">
        <v>251148.63200000001</v>
      </c>
      <c r="OQ12" s="9">
        <v>469175.77399999998</v>
      </c>
      <c r="OR12" s="9">
        <v>6334677.9220000003</v>
      </c>
      <c r="OS12" s="9">
        <v>406225.97100000002</v>
      </c>
      <c r="OT12" s="9">
        <v>2925929.5389999999</v>
      </c>
      <c r="OU12" s="9">
        <v>393430.09299999999</v>
      </c>
      <c r="OV12" s="9">
        <v>418714.78899999999</v>
      </c>
      <c r="OW12" s="9">
        <v>418382.96</v>
      </c>
      <c r="OX12" s="9">
        <v>544934.16500000004</v>
      </c>
      <c r="OY12" s="9">
        <v>8632974.9440000001</v>
      </c>
      <c r="OZ12" s="9">
        <v>14048918.248</v>
      </c>
      <c r="PA12" s="9">
        <v>285445.98499999999</v>
      </c>
      <c r="PB12" s="9">
        <v>1687963.128</v>
      </c>
      <c r="PC12" s="9">
        <v>119074.736</v>
      </c>
      <c r="PD12" s="9">
        <v>288764.49</v>
      </c>
      <c r="PE12" s="9">
        <v>84346.599000000002</v>
      </c>
      <c r="PF12" s="9">
        <v>1107356.6140000001</v>
      </c>
      <c r="PG12" s="9">
        <v>688145.647</v>
      </c>
      <c r="PH12" s="9">
        <v>3079101.7820000001</v>
      </c>
      <c r="PI12" s="9">
        <v>399768.76299999998</v>
      </c>
      <c r="PJ12" s="9">
        <v>384717.93800000002</v>
      </c>
      <c r="PK12" s="9">
        <v>310443.43400000001</v>
      </c>
      <c r="PL12" s="9">
        <v>1024092.191</v>
      </c>
      <c r="PM12" s="9">
        <v>5279462.7860000003</v>
      </c>
      <c r="PN12" s="9">
        <v>186594.78899999999</v>
      </c>
      <c r="PO12" s="9">
        <v>358932.73200000002</v>
      </c>
      <c r="PP12" s="9">
        <v>452977</v>
      </c>
      <c r="PQ12" s="9">
        <v>169889.22700000001</v>
      </c>
      <c r="PR12" s="9">
        <v>2839594.18</v>
      </c>
      <c r="PS12" s="9">
        <v>281903.25900000002</v>
      </c>
      <c r="PT12" s="9">
        <v>495856.48</v>
      </c>
      <c r="PU12" s="9">
        <v>994348.44499999995</v>
      </c>
      <c r="PV12" s="9">
        <v>1943082.5989999999</v>
      </c>
      <c r="PW12" s="9">
        <v>6238549.0949999997</v>
      </c>
      <c r="PX12" s="9">
        <v>1180469.1669999999</v>
      </c>
      <c r="PY12" s="9">
        <v>153088.236</v>
      </c>
      <c r="PZ12" s="9">
        <v>166690.49900000001</v>
      </c>
      <c r="QA12" s="9">
        <v>258072.87100000001</v>
      </c>
      <c r="QB12" s="9">
        <v>1273990.6629999999</v>
      </c>
      <c r="QC12" s="9">
        <v>797716.43500000006</v>
      </c>
      <c r="QD12" s="9">
        <v>1149246.6869999999</v>
      </c>
      <c r="QE12" s="9">
        <v>450121.04399999999</v>
      </c>
      <c r="QF12" s="9">
        <v>3117385.4440000001</v>
      </c>
      <c r="QG12" s="9">
        <v>358354.09899999999</v>
      </c>
      <c r="QH12" s="9">
        <v>547846.15599999996</v>
      </c>
      <c r="QI12" s="9">
        <v>343510.85700000002</v>
      </c>
      <c r="QJ12" s="9">
        <v>894125.21799999999</v>
      </c>
      <c r="QK12" s="9">
        <v>10170782.59</v>
      </c>
      <c r="QL12" s="9">
        <v>1269756.449</v>
      </c>
      <c r="QM12" s="9">
        <v>1375580.2990000001</v>
      </c>
      <c r="QN12" s="9">
        <v>414717.353</v>
      </c>
      <c r="QO12" s="9">
        <v>91409.532000000007</v>
      </c>
      <c r="QP12" s="9">
        <v>252701.22700000001</v>
      </c>
      <c r="QQ12" s="9">
        <v>232279.693</v>
      </c>
      <c r="QR12" s="9">
        <v>103760.067</v>
      </c>
      <c r="QS12" s="9">
        <v>116887.762</v>
      </c>
      <c r="QT12" s="9">
        <v>2150064.1269999999</v>
      </c>
      <c r="QU12" s="9">
        <v>142663.81599999999</v>
      </c>
      <c r="QV12" s="9">
        <v>99095.289000000004</v>
      </c>
      <c r="QW12" s="9">
        <v>96051.995999999999</v>
      </c>
      <c r="QX12" s="9">
        <v>263291.20699999999</v>
      </c>
      <c r="QY12" s="9">
        <v>1639742.118</v>
      </c>
      <c r="QZ12" s="9">
        <v>163787.97399999999</v>
      </c>
      <c r="RA12" s="9">
        <v>804447.87300000002</v>
      </c>
      <c r="RB12" s="9">
        <v>638749.36899999995</v>
      </c>
      <c r="RC12" s="9">
        <v>2362929.966</v>
      </c>
      <c r="RD12" s="9">
        <v>3551604.06</v>
      </c>
      <c r="RE12" s="9">
        <v>115664.692</v>
      </c>
      <c r="RF12" s="9">
        <v>201699.51</v>
      </c>
      <c r="RG12" s="9">
        <v>568973.21600000001</v>
      </c>
      <c r="RH12" s="9">
        <v>145243.41800000001</v>
      </c>
      <c r="RI12" s="9">
        <v>82223.304000000004</v>
      </c>
      <c r="RJ12" s="9">
        <v>1118357.8</v>
      </c>
      <c r="RK12" s="9">
        <v>119834.3</v>
      </c>
      <c r="RL12" s="9">
        <v>2085624.41</v>
      </c>
      <c r="RM12" s="9">
        <v>2190782.5639999998</v>
      </c>
      <c r="RN12" s="9">
        <v>632994.09</v>
      </c>
      <c r="RO12" s="9">
        <v>266619.03000000003</v>
      </c>
      <c r="RP12" s="9">
        <v>4436613.6150000002</v>
      </c>
      <c r="RQ12" s="9">
        <v>112618.416</v>
      </c>
      <c r="RR12" s="9">
        <v>102813.04399999999</v>
      </c>
      <c r="RS12" s="9">
        <v>95738.819000000003</v>
      </c>
      <c r="RT12" s="9">
        <v>194647.61799999999</v>
      </c>
      <c r="RU12" s="9">
        <v>130931.982</v>
      </c>
      <c r="RV12" s="9">
        <v>888562.53300000005</v>
      </c>
      <c r="RW12" s="9">
        <v>463006.54700000002</v>
      </c>
      <c r="RX12" s="9">
        <v>11766594.392000001</v>
      </c>
      <c r="RY12" s="9">
        <v>812700.80599999998</v>
      </c>
      <c r="RZ12" s="9">
        <v>246348.97200000001</v>
      </c>
      <c r="SA12" s="9">
        <v>131062.921</v>
      </c>
      <c r="SB12" s="9">
        <v>1294409.871</v>
      </c>
      <c r="SC12" s="9">
        <v>493784.07400000002</v>
      </c>
      <c r="SD12" s="9">
        <v>785724.01</v>
      </c>
      <c r="SE12" s="9">
        <v>272704.96899999998</v>
      </c>
      <c r="SF12" s="9">
        <v>82361.888000000006</v>
      </c>
      <c r="SG12" s="9">
        <v>96394.650999999998</v>
      </c>
      <c r="SH12" s="9">
        <v>956605.96100000001</v>
      </c>
      <c r="SI12" s="9">
        <v>205935.603</v>
      </c>
      <c r="SJ12" s="9">
        <v>278133.29200000002</v>
      </c>
      <c r="SK12" s="9">
        <v>2744638.7140000002</v>
      </c>
      <c r="SL12" s="9">
        <v>338004.73</v>
      </c>
      <c r="SM12" s="9">
        <v>636035.09299999999</v>
      </c>
      <c r="SN12" s="9">
        <v>7286086.4110000003</v>
      </c>
      <c r="SO12" s="9">
        <v>316102.59600000002</v>
      </c>
      <c r="SP12" s="9">
        <v>2744173.6680000001</v>
      </c>
      <c r="SQ12" s="9">
        <v>364303.85800000001</v>
      </c>
      <c r="SR12" s="9">
        <v>146489.70000000001</v>
      </c>
      <c r="SS12" s="9">
        <v>10763846.436000001</v>
      </c>
      <c r="ST12" s="9">
        <v>9676504.3259999994</v>
      </c>
      <c r="SU12" s="9">
        <v>1028849.429</v>
      </c>
      <c r="SV12" s="9">
        <v>2965402.6630000002</v>
      </c>
      <c r="SW12" s="9">
        <v>285860.35800000001</v>
      </c>
      <c r="SX12" s="9">
        <v>595300.18099999998</v>
      </c>
      <c r="SY12" s="9">
        <v>861037.15500000003</v>
      </c>
      <c r="SZ12" s="9">
        <v>1959019.8389999999</v>
      </c>
      <c r="TA12" s="9">
        <v>5092186.21</v>
      </c>
      <c r="TB12" s="9">
        <v>375482.21899999998</v>
      </c>
      <c r="TC12" s="9">
        <v>234251.62599999999</v>
      </c>
      <c r="TD12" s="9">
        <v>2019047.294</v>
      </c>
      <c r="TE12" s="9">
        <v>471632.24200000003</v>
      </c>
      <c r="TF12" s="9">
        <v>114368.605</v>
      </c>
      <c r="TG12" s="9">
        <v>2202574.8739999998</v>
      </c>
      <c r="TH12" s="9">
        <v>356105.22100000002</v>
      </c>
      <c r="TI12" s="9">
        <v>78757.035999999993</v>
      </c>
      <c r="TJ12" s="9">
        <v>110972.977</v>
      </c>
      <c r="TK12" s="9">
        <v>935301.58400000003</v>
      </c>
      <c r="TL12" s="9">
        <v>388975.935</v>
      </c>
      <c r="TM12" s="9">
        <v>5066977.4639999997</v>
      </c>
      <c r="TN12" s="9">
        <v>413094.05800000002</v>
      </c>
      <c r="TO12" s="9">
        <v>97479.585999999996</v>
      </c>
      <c r="TP12" s="9">
        <v>344020.859</v>
      </c>
      <c r="TQ12" s="9">
        <v>6876410.0700000003</v>
      </c>
      <c r="TR12" s="9">
        <v>166704.52799999999</v>
      </c>
      <c r="TS12" s="9">
        <v>1121734.58</v>
      </c>
      <c r="TT12" s="9">
        <v>1438401.3589999999</v>
      </c>
      <c r="TU12" s="9">
        <v>463741.29499999998</v>
      </c>
      <c r="TV12" s="9">
        <v>561542.36699999997</v>
      </c>
      <c r="TW12" s="9">
        <v>919999.28200000001</v>
      </c>
      <c r="TX12" s="9">
        <v>272276.30900000001</v>
      </c>
      <c r="TY12" s="9">
        <v>130212.89599999999</v>
      </c>
      <c r="TZ12" s="9">
        <v>258682.58600000001</v>
      </c>
      <c r="UA12" s="9">
        <v>194975.67499999999</v>
      </c>
      <c r="UB12" s="9">
        <v>144551.77299999999</v>
      </c>
      <c r="UC12" s="9">
        <v>859239.62199999997</v>
      </c>
      <c r="UD12" s="9">
        <v>11252041.344000001</v>
      </c>
      <c r="UE12" s="9">
        <v>1829907.9069999999</v>
      </c>
      <c r="UF12" s="9">
        <v>1170760.9210000001</v>
      </c>
      <c r="UG12" s="9">
        <v>215026.68700000001</v>
      </c>
      <c r="UH12" s="9">
        <v>348944.15399999998</v>
      </c>
      <c r="UI12" s="9">
        <v>836557.88600000006</v>
      </c>
      <c r="UJ12" s="9">
        <v>645595.79799999995</v>
      </c>
      <c r="UK12" s="9">
        <v>2139306.5819999999</v>
      </c>
      <c r="UL12" s="9">
        <v>511473.69400000002</v>
      </c>
      <c r="UM12" s="9">
        <v>91572.467999999993</v>
      </c>
      <c r="UN12" s="9">
        <v>111905.848</v>
      </c>
      <c r="UO12" s="9">
        <v>1161703.449</v>
      </c>
      <c r="UP12" s="9">
        <v>214340.83300000001</v>
      </c>
      <c r="UQ12" s="9">
        <v>605695.66099999996</v>
      </c>
      <c r="UR12" s="9">
        <v>1544289.808</v>
      </c>
      <c r="US12" s="9">
        <v>258552.454</v>
      </c>
      <c r="UT12" s="9">
        <v>69817.487999999998</v>
      </c>
      <c r="UU12" s="9">
        <v>5446716.4119999995</v>
      </c>
      <c r="UV12" s="9">
        <v>1842015.7679999999</v>
      </c>
      <c r="UW12" s="9">
        <v>772553.68200000003</v>
      </c>
      <c r="UX12" s="9">
        <v>319466.07500000001</v>
      </c>
      <c r="UY12" s="9">
        <v>58895.798999999999</v>
      </c>
      <c r="UZ12" s="9">
        <v>124531.292</v>
      </c>
      <c r="VA12" s="9">
        <v>524722.33900000004</v>
      </c>
      <c r="VB12" s="9">
        <v>3243941.72</v>
      </c>
      <c r="VC12" s="9">
        <v>261313.769</v>
      </c>
      <c r="VD12" s="9">
        <v>316606.31</v>
      </c>
      <c r="VE12" s="9">
        <v>93718.423999999999</v>
      </c>
      <c r="VF12" s="9">
        <v>168761.899</v>
      </c>
      <c r="VG12" s="9">
        <v>212992.511</v>
      </c>
      <c r="VH12" s="9">
        <v>353937.565</v>
      </c>
      <c r="VI12" s="9">
        <v>4492987.7910000002</v>
      </c>
      <c r="VJ12" s="9">
        <v>142709.641</v>
      </c>
      <c r="VK12" s="9">
        <v>498761.14199999999</v>
      </c>
      <c r="VL12" s="9">
        <v>139172.995</v>
      </c>
      <c r="VM12" s="9">
        <v>1702700.8859999999</v>
      </c>
      <c r="VN12" s="9">
        <v>317278.95699999999</v>
      </c>
      <c r="VO12" s="9">
        <v>68964.009999999995</v>
      </c>
      <c r="VP12" s="9">
        <v>173394.47099999999</v>
      </c>
      <c r="VQ12" s="9">
        <v>3904516.335</v>
      </c>
      <c r="VR12" s="9">
        <v>133099.59899999999</v>
      </c>
      <c r="VS12" s="9">
        <v>633074.72499999998</v>
      </c>
      <c r="VT12" s="9">
        <v>330695.91700000002</v>
      </c>
      <c r="VU12" s="9">
        <v>280867.50699999998</v>
      </c>
      <c r="VV12" s="9">
        <v>121977.391</v>
      </c>
      <c r="VW12" s="9">
        <v>11277720.722999999</v>
      </c>
      <c r="VX12" s="9">
        <v>147472.58499999999</v>
      </c>
      <c r="VY12" s="9">
        <v>1749279.72</v>
      </c>
      <c r="VZ12" s="9">
        <v>413859.44300000003</v>
      </c>
      <c r="WA12" s="9">
        <v>385984.22</v>
      </c>
      <c r="WB12" s="9">
        <v>2652769.6749999998</v>
      </c>
      <c r="WC12" s="9">
        <v>280361.125</v>
      </c>
      <c r="WD12" s="9">
        <v>1019567.406</v>
      </c>
      <c r="WE12" s="9">
        <v>354599.25799999997</v>
      </c>
      <c r="WF12" s="9">
        <v>619255.95200000005</v>
      </c>
      <c r="WG12" s="9">
        <v>5852665.4359999998</v>
      </c>
      <c r="WH12" s="9">
        <v>9793606.8239999991</v>
      </c>
      <c r="WI12" s="9">
        <v>213035.62</v>
      </c>
      <c r="WJ12" s="9">
        <v>1828215.7290000001</v>
      </c>
      <c r="WK12" s="9">
        <v>71916.146999999997</v>
      </c>
      <c r="WL12" s="9">
        <v>339654.54300000001</v>
      </c>
      <c r="WM12" s="9">
        <v>86541.65</v>
      </c>
      <c r="WN12" s="9">
        <v>836469.51100000006</v>
      </c>
      <c r="WO12" s="9">
        <v>624781.36499999999</v>
      </c>
      <c r="WP12" s="9">
        <v>3964037.0129999998</v>
      </c>
      <c r="WQ12" s="9">
        <v>303672.679</v>
      </c>
      <c r="WR12" s="9">
        <v>431598.34899999999</v>
      </c>
      <c r="WS12" s="9">
        <v>471061.32500000001</v>
      </c>
      <c r="WT12" s="9">
        <v>709626.98899999994</v>
      </c>
      <c r="WU12" s="9">
        <v>6443987.8899999997</v>
      </c>
      <c r="WV12" s="9">
        <v>168811.003</v>
      </c>
      <c r="WW12" s="9">
        <v>410091.23599999998</v>
      </c>
      <c r="WX12" s="9">
        <v>333779.52600000001</v>
      </c>
      <c r="WY12" s="9">
        <v>82090.198999999993</v>
      </c>
      <c r="WZ12" s="9">
        <v>1561615.9129999999</v>
      </c>
      <c r="XA12" s="9">
        <v>323544.147</v>
      </c>
      <c r="XB12" s="9">
        <v>420453.05800000002</v>
      </c>
      <c r="XC12" s="9">
        <v>1129092.8829999999</v>
      </c>
      <c r="XD12" s="9">
        <v>1795727.0519999999</v>
      </c>
      <c r="XE12" s="9">
        <v>6742366.6150000002</v>
      </c>
      <c r="XF12" s="9">
        <v>420121.935</v>
      </c>
      <c r="XG12" s="9">
        <v>72152.86</v>
      </c>
      <c r="XH12" s="9">
        <v>104357.804</v>
      </c>
      <c r="XI12" s="9">
        <v>104904.033</v>
      </c>
      <c r="XJ12" s="9">
        <v>1635112.9909999999</v>
      </c>
      <c r="XK12" s="9">
        <v>523097.39199999999</v>
      </c>
      <c r="XL12" s="9">
        <v>1004200.361</v>
      </c>
      <c r="XM12" s="9">
        <v>719118.19499999995</v>
      </c>
      <c r="XN12" s="9">
        <v>3528329.855</v>
      </c>
      <c r="XO12" s="9">
        <v>200382.329</v>
      </c>
      <c r="XP12" s="9">
        <v>435950.52</v>
      </c>
      <c r="XQ12" s="9">
        <v>282869.21899999998</v>
      </c>
      <c r="XR12" s="9">
        <v>1011676.072</v>
      </c>
      <c r="XS12" s="9">
        <v>10770000.915999999</v>
      </c>
      <c r="XT12" s="9">
        <v>1894441.023</v>
      </c>
      <c r="XU12" s="9">
        <v>2387725.5010000002</v>
      </c>
      <c r="XV12" s="9">
        <v>371850.59</v>
      </c>
      <c r="XW12" s="9">
        <v>97286.879000000001</v>
      </c>
      <c r="XX12" s="9">
        <v>186217.40400000001</v>
      </c>
      <c r="XY12" s="9">
        <v>189274.45499999999</v>
      </c>
      <c r="XZ12" s="9">
        <v>100162.526</v>
      </c>
      <c r="YA12" s="9">
        <v>169163.611</v>
      </c>
      <c r="YB12" s="9">
        <v>2607267.145</v>
      </c>
      <c r="YC12" s="9">
        <v>776315.054</v>
      </c>
      <c r="YD12" s="9">
        <v>139406.467</v>
      </c>
      <c r="YE12" s="9">
        <v>106096.083</v>
      </c>
      <c r="YF12" s="9">
        <v>88191.195999999996</v>
      </c>
      <c r="YG12" s="9">
        <v>170081.921</v>
      </c>
      <c r="YH12" s="9">
        <v>2204704.8020000001</v>
      </c>
      <c r="YI12" s="9">
        <v>293710.47200000001</v>
      </c>
      <c r="YJ12" s="9">
        <v>861875.19200000004</v>
      </c>
      <c r="YK12" s="9">
        <v>486384.03200000001</v>
      </c>
      <c r="YL12" s="9">
        <v>1039501.1679999999</v>
      </c>
      <c r="YM12" s="9">
        <v>2496177.9130000002</v>
      </c>
      <c r="YN12" s="9">
        <v>132239.25599999999</v>
      </c>
      <c r="YO12" s="9">
        <v>81834.717999999993</v>
      </c>
      <c r="YP12" s="9">
        <v>504290.14199999999</v>
      </c>
      <c r="YQ12" s="9">
        <v>181551.704</v>
      </c>
      <c r="YR12" s="9">
        <v>68451.721000000005</v>
      </c>
      <c r="YS12" s="9">
        <v>2340002.0780000002</v>
      </c>
      <c r="YT12" s="9">
        <v>135462.59400000001</v>
      </c>
      <c r="YU12" s="9">
        <v>1207201.048</v>
      </c>
      <c r="YV12" s="9">
        <v>3322236.0520000001</v>
      </c>
      <c r="YW12" s="9">
        <v>339858.239</v>
      </c>
      <c r="YX12" s="9">
        <v>276117.98599999998</v>
      </c>
      <c r="YY12" s="9">
        <v>895480.73800000001</v>
      </c>
      <c r="YZ12" s="9">
        <v>6541067.9939999999</v>
      </c>
      <c r="ZA12" s="9">
        <v>6801839.5980000002</v>
      </c>
      <c r="ZB12" s="9">
        <v>599178.14899999998</v>
      </c>
      <c r="ZC12" s="9">
        <v>191652.87700000001</v>
      </c>
      <c r="ZD12" s="9">
        <v>527327.152</v>
      </c>
      <c r="ZE12" s="9">
        <v>6485668.852</v>
      </c>
      <c r="ZF12" s="9">
        <v>3336169.5070000002</v>
      </c>
      <c r="ZG12" s="9">
        <v>216931.22399999999</v>
      </c>
      <c r="ZH12" s="9">
        <v>1998966.264</v>
      </c>
      <c r="ZI12" s="9">
        <v>120258.914</v>
      </c>
      <c r="ZJ12" s="9">
        <v>160430.356</v>
      </c>
      <c r="ZK12" s="9">
        <v>63047.81</v>
      </c>
      <c r="ZL12" s="9">
        <v>1474760.669</v>
      </c>
      <c r="ZM12" s="9">
        <v>672964.09100000001</v>
      </c>
      <c r="ZN12" s="9">
        <v>994089.52500000002</v>
      </c>
      <c r="ZO12" s="9">
        <v>2750414.71</v>
      </c>
      <c r="ZP12" s="9">
        <v>349996.10800000001</v>
      </c>
      <c r="ZQ12" s="9">
        <v>68897.191999999995</v>
      </c>
      <c r="ZR12" s="9">
        <v>9483923.2019999996</v>
      </c>
      <c r="ZS12" s="9">
        <v>169363.7</v>
      </c>
      <c r="ZT12" s="9">
        <v>517395.05</v>
      </c>
      <c r="ZU12" s="9">
        <v>74154.028999999995</v>
      </c>
      <c r="ZV12" s="9">
        <v>330976.44400000002</v>
      </c>
      <c r="ZW12" s="9">
        <v>1134805.6939999999</v>
      </c>
      <c r="ZX12" s="9">
        <v>444052.37400000001</v>
      </c>
      <c r="ZY12" s="9">
        <v>11303656.960999999</v>
      </c>
      <c r="ZZ12" s="9">
        <v>3275357.6869999999</v>
      </c>
      <c r="AAA12" s="9">
        <v>285229.571</v>
      </c>
      <c r="AAB12" s="9">
        <v>67405.304999999993</v>
      </c>
      <c r="AAC12" s="9">
        <v>901469.08</v>
      </c>
      <c r="AAD12" s="9">
        <v>2024113.1340000001</v>
      </c>
      <c r="AAE12" s="9">
        <v>151210.554</v>
      </c>
      <c r="AAF12" s="9">
        <v>62668.607000000004</v>
      </c>
      <c r="AAG12" s="9">
        <v>565279.66500000004</v>
      </c>
      <c r="AAH12" s="9">
        <v>68100.866999999998</v>
      </c>
      <c r="AAI12" s="9">
        <v>296492.39299999998</v>
      </c>
      <c r="AAJ12" s="9">
        <v>267321.00900000002</v>
      </c>
      <c r="AAK12" s="9">
        <v>2303020.8859999999</v>
      </c>
      <c r="AAL12" s="10">
        <v>360718.99900000001</v>
      </c>
      <c r="AAM12" s="9">
        <v>383582.92</v>
      </c>
      <c r="AAN12" s="9">
        <v>177721.40100000001</v>
      </c>
      <c r="AAO12" s="9">
        <v>184117.226</v>
      </c>
      <c r="AAP12" s="9">
        <v>6278628.9680000003</v>
      </c>
      <c r="AAQ12" s="9">
        <v>186348.93100000001</v>
      </c>
      <c r="AAR12" s="9"/>
      <c r="AAS12" s="9"/>
      <c r="AAU12" s="8">
        <f t="shared" si="380"/>
        <v>4206754.9749999996</v>
      </c>
      <c r="AAV12" s="9">
        <f t="shared" si="0"/>
        <v>382172.49599999998</v>
      </c>
      <c r="AAW12" s="9">
        <f t="shared" si="0"/>
        <v>284199.03999999998</v>
      </c>
      <c r="AAX12" s="9">
        <f t="shared" si="0"/>
        <v>623619.04099999997</v>
      </c>
      <c r="AAY12" s="9">
        <f t="shared" si="0"/>
        <v>7109852.0369999995</v>
      </c>
      <c r="AAZ12" s="9">
        <f t="shared" si="0"/>
        <v>10073165.762</v>
      </c>
      <c r="ABA12" s="9">
        <f t="shared" si="0"/>
        <v>800395.99699999997</v>
      </c>
      <c r="ABB12" s="9">
        <f t="shared" si="0"/>
        <v>234341.772</v>
      </c>
      <c r="ABC12" s="9">
        <f t="shared" si="0"/>
        <v>647993.43400000001</v>
      </c>
      <c r="ABD12" s="9">
        <f t="shared" si="0"/>
        <v>4614645.4029999999</v>
      </c>
      <c r="ABE12" s="9">
        <f t="shared" si="0"/>
        <v>3761994.1519999998</v>
      </c>
      <c r="ABF12" s="9">
        <f t="shared" si="0"/>
        <v>338601.34</v>
      </c>
      <c r="ABG12" s="9">
        <f t="shared" si="0"/>
        <v>2817922.9920000001</v>
      </c>
      <c r="ABH12" s="9">
        <f t="shared" si="0"/>
        <v>88693.664000000004</v>
      </c>
      <c r="ABI12" s="9">
        <f t="shared" si="0"/>
        <v>177515.774</v>
      </c>
      <c r="ABJ12" s="9">
        <f t="shared" si="0"/>
        <v>106121.166</v>
      </c>
      <c r="ABK12" s="9">
        <f t="shared" si="0"/>
        <v>635310.37899999996</v>
      </c>
      <c r="ABL12" s="9">
        <f t="shared" si="1"/>
        <v>822130.29299999995</v>
      </c>
      <c r="ABM12" s="9">
        <f t="shared" si="1"/>
        <v>991614.15800000005</v>
      </c>
      <c r="ABN12" s="9">
        <f t="shared" si="1"/>
        <v>1556364.219</v>
      </c>
      <c r="ABO12" s="9">
        <f t="shared" si="1"/>
        <v>702821.11</v>
      </c>
      <c r="ABP12" s="9">
        <f t="shared" si="1"/>
        <v>93999.66</v>
      </c>
      <c r="ABQ12" s="9">
        <f t="shared" si="1"/>
        <v>6158340.9479999999</v>
      </c>
      <c r="ABR12" s="9">
        <f t="shared" si="1"/>
        <v>290795.64500000002</v>
      </c>
      <c r="ABS12" s="9">
        <f t="shared" si="1"/>
        <v>347325.50900000002</v>
      </c>
      <c r="ABT12" s="9">
        <f t="shared" si="1"/>
        <v>153178.68799999999</v>
      </c>
      <c r="ABU12" s="9">
        <f t="shared" si="1"/>
        <v>181381.86300000001</v>
      </c>
      <c r="ABV12" s="9">
        <f t="shared" si="1"/>
        <v>1149835.2209999999</v>
      </c>
      <c r="ABW12" s="9">
        <f t="shared" si="1"/>
        <v>856425.16200000001</v>
      </c>
      <c r="ABX12" s="9">
        <f t="shared" si="1"/>
        <v>12356591.767999999</v>
      </c>
      <c r="ABY12" s="9">
        <f t="shared" si="1"/>
        <v>2651629.2119999998</v>
      </c>
      <c r="ABZ12" s="9">
        <f t="shared" si="1"/>
        <v>609554.34100000001</v>
      </c>
      <c r="ACA12" s="9">
        <f t="shared" si="1"/>
        <v>207149.18799999999</v>
      </c>
      <c r="ACB12" s="9">
        <f t="shared" si="2"/>
        <v>1026200.407</v>
      </c>
      <c r="ACC12" s="9">
        <f t="shared" si="2"/>
        <v>834745.66399999999</v>
      </c>
      <c r="ACD12" s="9">
        <f t="shared" si="2"/>
        <v>339100.80699999997</v>
      </c>
      <c r="ACE12" s="9">
        <f t="shared" si="2"/>
        <v>96607.953999999998</v>
      </c>
      <c r="ACF12" s="9">
        <f t="shared" si="2"/>
        <v>640812.06700000004</v>
      </c>
      <c r="ACG12" s="9">
        <f t="shared" si="2"/>
        <v>178084.49100000001</v>
      </c>
      <c r="ACH12" s="9">
        <f t="shared" si="2"/>
        <v>646063.054</v>
      </c>
      <c r="ACI12" s="9">
        <f t="shared" si="2"/>
        <v>443662.94500000001</v>
      </c>
      <c r="ACJ12" s="9">
        <f t="shared" si="2"/>
        <v>1500567.2660000001</v>
      </c>
      <c r="ACK12" s="9">
        <f t="shared" si="2"/>
        <v>300030.27600000001</v>
      </c>
      <c r="ACL12" s="9">
        <f t="shared" si="2"/>
        <v>589995.397</v>
      </c>
      <c r="ACM12" s="9">
        <f t="shared" si="2"/>
        <v>251148.63200000001</v>
      </c>
      <c r="ACN12" s="9">
        <f t="shared" si="2"/>
        <v>469175.77399999998</v>
      </c>
      <c r="ACO12" s="9">
        <f t="shared" si="2"/>
        <v>6334677.9220000003</v>
      </c>
      <c r="ACP12" s="9">
        <f t="shared" si="2"/>
        <v>406225.97100000002</v>
      </c>
      <c r="ACQ12" s="9">
        <f t="shared" si="2"/>
        <v>2925929.5389999999</v>
      </c>
      <c r="ACR12" s="9">
        <f t="shared" si="3"/>
        <v>393430.09299999999</v>
      </c>
      <c r="ACS12" s="9">
        <f t="shared" si="3"/>
        <v>418714.78899999999</v>
      </c>
      <c r="ACT12" s="9">
        <f t="shared" si="3"/>
        <v>418382.96</v>
      </c>
      <c r="ACU12" s="9">
        <f t="shared" si="3"/>
        <v>544934.16500000004</v>
      </c>
      <c r="ACV12" s="9">
        <f t="shared" si="3"/>
        <v>8632974.9440000001</v>
      </c>
      <c r="ACW12" s="9">
        <f t="shared" si="3"/>
        <v>14048918.248</v>
      </c>
      <c r="ACX12" s="9">
        <f t="shared" si="3"/>
        <v>285445.98499999999</v>
      </c>
      <c r="ACY12" s="9">
        <f t="shared" si="3"/>
        <v>1687963.128</v>
      </c>
      <c r="ACZ12" s="9">
        <f t="shared" si="3"/>
        <v>119074.736</v>
      </c>
      <c r="ADA12" s="9">
        <f t="shared" si="3"/>
        <v>288764.49</v>
      </c>
      <c r="ADB12" s="9">
        <f t="shared" si="3"/>
        <v>84346.599000000002</v>
      </c>
      <c r="ADC12" s="9">
        <f t="shared" si="3"/>
        <v>1107356.6140000001</v>
      </c>
      <c r="ADD12" s="9">
        <f t="shared" si="3"/>
        <v>688145.647</v>
      </c>
      <c r="ADE12" s="9">
        <f t="shared" si="3"/>
        <v>3079101.7820000001</v>
      </c>
      <c r="ADF12" s="9">
        <f t="shared" si="3"/>
        <v>399768.76299999998</v>
      </c>
      <c r="ADG12" s="9">
        <f t="shared" si="3"/>
        <v>384717.93800000002</v>
      </c>
      <c r="ADH12" s="9">
        <f t="shared" si="4"/>
        <v>310443.43400000001</v>
      </c>
      <c r="ADI12" s="9">
        <f t="shared" si="4"/>
        <v>1024092.191</v>
      </c>
      <c r="ADJ12" s="9">
        <f t="shared" si="4"/>
        <v>5279462.7860000003</v>
      </c>
      <c r="ADK12" s="9">
        <f t="shared" si="4"/>
        <v>186594.78899999999</v>
      </c>
      <c r="ADL12" s="9">
        <f t="shared" si="4"/>
        <v>358932.73200000002</v>
      </c>
      <c r="ADM12" s="9">
        <f t="shared" si="4"/>
        <v>452977</v>
      </c>
      <c r="ADN12" s="9">
        <f t="shared" si="4"/>
        <v>169889.22700000001</v>
      </c>
      <c r="ADO12" s="9">
        <f t="shared" si="4"/>
        <v>2839594.18</v>
      </c>
      <c r="ADP12" s="9">
        <f t="shared" si="4"/>
        <v>281903.25900000002</v>
      </c>
      <c r="ADQ12" s="9">
        <f t="shared" si="4"/>
        <v>495856.48</v>
      </c>
      <c r="ADR12" s="9">
        <f t="shared" si="4"/>
        <v>994348.44499999995</v>
      </c>
      <c r="ADS12" s="9">
        <f t="shared" si="4"/>
        <v>1943082.5989999999</v>
      </c>
      <c r="ADT12" s="9">
        <f t="shared" si="4"/>
        <v>6238549.0949999997</v>
      </c>
      <c r="ADU12" s="9">
        <f t="shared" si="4"/>
        <v>1180469.1669999999</v>
      </c>
      <c r="ADV12" s="9">
        <f t="shared" si="4"/>
        <v>153088.236</v>
      </c>
      <c r="ADW12" s="9">
        <f t="shared" si="4"/>
        <v>166690.49900000001</v>
      </c>
      <c r="ADX12" s="9">
        <f t="shared" si="5"/>
        <v>258072.87100000001</v>
      </c>
      <c r="ADY12" s="9">
        <f t="shared" si="5"/>
        <v>1273990.6629999999</v>
      </c>
      <c r="ADZ12" s="9">
        <f t="shared" si="5"/>
        <v>797716.43500000006</v>
      </c>
      <c r="AEA12" s="9">
        <f t="shared" si="5"/>
        <v>1149246.6869999999</v>
      </c>
      <c r="AEB12" s="9">
        <f t="shared" si="5"/>
        <v>450121.04399999999</v>
      </c>
      <c r="AEC12" s="9">
        <f t="shared" si="5"/>
        <v>3117385.4440000001</v>
      </c>
      <c r="AED12" s="9">
        <f t="shared" si="5"/>
        <v>358354.09899999999</v>
      </c>
      <c r="AEE12" s="9">
        <f t="shared" si="5"/>
        <v>547846.15599999996</v>
      </c>
      <c r="AEF12" s="9">
        <f t="shared" si="5"/>
        <v>343510.85700000002</v>
      </c>
      <c r="AEG12" s="9">
        <f t="shared" si="5"/>
        <v>894125.21799999999</v>
      </c>
      <c r="AEH12" s="9">
        <f t="shared" si="5"/>
        <v>10170782.59</v>
      </c>
      <c r="AEI12" s="9">
        <f t="shared" si="5"/>
        <v>1269756.449</v>
      </c>
      <c r="AEJ12" s="9">
        <f t="shared" si="5"/>
        <v>1375580.2990000001</v>
      </c>
      <c r="AEK12" s="9">
        <f t="shared" si="5"/>
        <v>414717.353</v>
      </c>
      <c r="AEL12" s="9">
        <f t="shared" si="5"/>
        <v>91409.532000000007</v>
      </c>
      <c r="AEM12" s="9">
        <f t="shared" si="5"/>
        <v>252701.22700000001</v>
      </c>
      <c r="AEN12" s="9">
        <f t="shared" si="6"/>
        <v>232279.693</v>
      </c>
      <c r="AEO12" s="9">
        <f t="shared" si="6"/>
        <v>103760.067</v>
      </c>
      <c r="AEP12" s="9">
        <f t="shared" si="6"/>
        <v>116887.762</v>
      </c>
      <c r="AEQ12" s="9">
        <f t="shared" si="6"/>
        <v>2150064.1269999999</v>
      </c>
      <c r="AER12" s="9">
        <f t="shared" si="6"/>
        <v>142663.81599999999</v>
      </c>
      <c r="AES12" s="9">
        <f t="shared" si="6"/>
        <v>99095.289000000004</v>
      </c>
      <c r="AET12" s="9">
        <f t="shared" si="6"/>
        <v>96051.995999999999</v>
      </c>
      <c r="AEU12" s="9">
        <f t="shared" si="6"/>
        <v>263291.20699999999</v>
      </c>
      <c r="AEV12" s="9">
        <f t="shared" si="6"/>
        <v>1639742.118</v>
      </c>
      <c r="AEW12" s="9">
        <f t="shared" si="6"/>
        <v>163787.97399999999</v>
      </c>
      <c r="AEX12" s="9">
        <f t="shared" si="6"/>
        <v>804447.87300000002</v>
      </c>
      <c r="AEY12" s="9">
        <f t="shared" si="6"/>
        <v>638749.36899999995</v>
      </c>
      <c r="AEZ12" s="9">
        <f t="shared" si="6"/>
        <v>2362929.966</v>
      </c>
      <c r="AFA12" s="9">
        <f t="shared" si="6"/>
        <v>3551604.06</v>
      </c>
      <c r="AFB12" s="9">
        <f t="shared" si="6"/>
        <v>115664.692</v>
      </c>
      <c r="AFC12" s="9">
        <f t="shared" si="6"/>
        <v>201699.51</v>
      </c>
      <c r="AFD12" s="9">
        <f t="shared" si="7"/>
        <v>568973.21600000001</v>
      </c>
      <c r="AFE12" s="9">
        <f t="shared" si="7"/>
        <v>145243.41800000001</v>
      </c>
      <c r="AFF12" s="9">
        <f t="shared" si="7"/>
        <v>82223.304000000004</v>
      </c>
      <c r="AFG12" s="9">
        <f t="shared" si="7"/>
        <v>1118357.8</v>
      </c>
      <c r="AFH12" s="9">
        <f t="shared" si="7"/>
        <v>119834.3</v>
      </c>
      <c r="AFI12" s="9">
        <f t="shared" si="7"/>
        <v>2085624.41</v>
      </c>
      <c r="AFJ12" s="9">
        <f t="shared" si="7"/>
        <v>2190782.5639999998</v>
      </c>
      <c r="AFK12" s="9">
        <f t="shared" si="7"/>
        <v>632994.09</v>
      </c>
      <c r="AFL12" s="9">
        <f t="shared" si="7"/>
        <v>266619.03000000003</v>
      </c>
      <c r="AFM12" s="9">
        <f t="shared" si="7"/>
        <v>4436613.6150000002</v>
      </c>
      <c r="AFN12" s="9">
        <f t="shared" si="7"/>
        <v>112618.416</v>
      </c>
      <c r="AFO12" s="9">
        <f t="shared" si="7"/>
        <v>102813.04399999999</v>
      </c>
      <c r="AFP12" s="9">
        <f t="shared" si="7"/>
        <v>95738.819000000003</v>
      </c>
      <c r="AFQ12" s="9">
        <f t="shared" si="7"/>
        <v>194647.61799999999</v>
      </c>
      <c r="AFR12" s="9">
        <f t="shared" si="7"/>
        <v>130931.982</v>
      </c>
      <c r="AFS12" s="9">
        <f t="shared" si="7"/>
        <v>888562.53300000005</v>
      </c>
      <c r="AFT12" s="9">
        <f t="shared" si="8"/>
        <v>463006.54700000002</v>
      </c>
      <c r="AFU12" s="9">
        <f t="shared" si="8"/>
        <v>11766594.392000001</v>
      </c>
      <c r="AFV12" s="9">
        <f t="shared" si="8"/>
        <v>812700.80599999998</v>
      </c>
      <c r="AFW12" s="9">
        <f t="shared" si="8"/>
        <v>246348.97200000001</v>
      </c>
      <c r="AFX12" s="9">
        <f t="shared" si="8"/>
        <v>131062.921</v>
      </c>
      <c r="AFY12" s="9">
        <f t="shared" si="8"/>
        <v>1294409.871</v>
      </c>
      <c r="AFZ12" s="9">
        <f t="shared" si="8"/>
        <v>493784.07400000002</v>
      </c>
      <c r="AGA12" s="9">
        <f t="shared" si="8"/>
        <v>785724.01</v>
      </c>
      <c r="AGB12" s="9">
        <f t="shared" si="8"/>
        <v>272704.96899999998</v>
      </c>
      <c r="AGC12" s="9">
        <f t="shared" si="8"/>
        <v>82361.888000000006</v>
      </c>
      <c r="AGD12" s="9">
        <f t="shared" si="8"/>
        <v>96394.650999999998</v>
      </c>
      <c r="AGE12" s="9">
        <f t="shared" si="8"/>
        <v>956605.96100000001</v>
      </c>
      <c r="AGF12" s="9">
        <f t="shared" si="8"/>
        <v>205935.603</v>
      </c>
      <c r="AGG12" s="9">
        <f t="shared" si="8"/>
        <v>278133.29200000002</v>
      </c>
      <c r="AGH12" s="9">
        <f t="shared" si="8"/>
        <v>2744638.7140000002</v>
      </c>
      <c r="AGI12" s="9">
        <f t="shared" si="8"/>
        <v>338004.73</v>
      </c>
      <c r="AGJ12" s="9">
        <f t="shared" si="9"/>
        <v>636035.09299999999</v>
      </c>
      <c r="AGK12" s="9">
        <f t="shared" si="9"/>
        <v>7286086.4110000003</v>
      </c>
      <c r="AGL12" s="9">
        <f t="shared" si="9"/>
        <v>316102.59600000002</v>
      </c>
      <c r="AGM12" s="9">
        <f t="shared" si="9"/>
        <v>2744173.6680000001</v>
      </c>
      <c r="AGN12" s="9">
        <f t="shared" si="9"/>
        <v>364303.85800000001</v>
      </c>
      <c r="AGO12" s="9">
        <f t="shared" si="9"/>
        <v>146489.70000000001</v>
      </c>
      <c r="AGP12" s="9">
        <f t="shared" si="9"/>
        <v>10763846.436000001</v>
      </c>
      <c r="AGQ12" s="9">
        <f t="shared" si="9"/>
        <v>9676504.3259999994</v>
      </c>
      <c r="AGR12" s="9">
        <f t="shared" si="9"/>
        <v>1028849.429</v>
      </c>
      <c r="AGS12" s="9">
        <f t="shared" si="9"/>
        <v>2965402.6630000002</v>
      </c>
      <c r="AGT12" s="9">
        <f t="shared" si="9"/>
        <v>285860.35800000001</v>
      </c>
      <c r="AGU12" s="9">
        <f t="shared" si="9"/>
        <v>595300.18099999998</v>
      </c>
      <c r="AGV12" s="9">
        <f t="shared" si="9"/>
        <v>861037.15500000003</v>
      </c>
      <c r="AGW12" s="9">
        <f t="shared" si="9"/>
        <v>1959019.8389999999</v>
      </c>
      <c r="AGX12" s="9">
        <f t="shared" si="9"/>
        <v>5092186.21</v>
      </c>
      <c r="AGY12" s="9">
        <f t="shared" si="9"/>
        <v>375482.21899999998</v>
      </c>
      <c r="AGZ12" s="9">
        <f t="shared" si="10"/>
        <v>234251.62599999999</v>
      </c>
      <c r="AHA12" s="9">
        <f t="shared" si="10"/>
        <v>2019047.294</v>
      </c>
      <c r="AHB12" s="9">
        <f t="shared" si="10"/>
        <v>471632.24200000003</v>
      </c>
      <c r="AHC12" s="9">
        <f t="shared" si="10"/>
        <v>114368.605</v>
      </c>
      <c r="AHD12" s="9">
        <f t="shared" si="10"/>
        <v>2202574.8739999998</v>
      </c>
      <c r="AHE12" s="9">
        <f t="shared" si="10"/>
        <v>356105.22100000002</v>
      </c>
      <c r="AHF12" s="9">
        <f t="shared" si="10"/>
        <v>78757.035999999993</v>
      </c>
      <c r="AHG12" s="9">
        <f t="shared" si="10"/>
        <v>110972.977</v>
      </c>
      <c r="AHH12" s="9">
        <f t="shared" si="10"/>
        <v>935301.58400000003</v>
      </c>
      <c r="AHI12" s="9">
        <f t="shared" si="10"/>
        <v>388975.935</v>
      </c>
      <c r="AHJ12" s="9">
        <f t="shared" si="10"/>
        <v>5066977.4639999997</v>
      </c>
      <c r="AHK12" s="9">
        <f t="shared" si="10"/>
        <v>413094.05800000002</v>
      </c>
      <c r="AHL12" s="9">
        <f t="shared" si="10"/>
        <v>97479.585999999996</v>
      </c>
      <c r="AHM12" s="9">
        <f t="shared" si="10"/>
        <v>344020.859</v>
      </c>
      <c r="AHN12" s="9">
        <f t="shared" si="10"/>
        <v>6876410.0700000003</v>
      </c>
      <c r="AHO12" s="9">
        <f t="shared" si="10"/>
        <v>166704.52799999999</v>
      </c>
      <c r="AHP12" s="9">
        <f t="shared" si="11"/>
        <v>1121734.58</v>
      </c>
      <c r="AHQ12" s="9">
        <f t="shared" si="11"/>
        <v>1438401.3589999999</v>
      </c>
      <c r="AHR12" s="9">
        <f t="shared" si="11"/>
        <v>463741.29499999998</v>
      </c>
      <c r="AHS12" s="9">
        <f t="shared" si="11"/>
        <v>561542.36699999997</v>
      </c>
      <c r="AHT12" s="9">
        <f t="shared" si="11"/>
        <v>919999.28200000001</v>
      </c>
      <c r="AHU12" s="9">
        <f t="shared" si="11"/>
        <v>272276.30900000001</v>
      </c>
      <c r="AHV12" s="9">
        <f t="shared" si="11"/>
        <v>130212.89599999999</v>
      </c>
      <c r="AHW12" s="9">
        <f t="shared" si="11"/>
        <v>258682.58600000001</v>
      </c>
      <c r="AHX12" s="9">
        <f t="shared" si="11"/>
        <v>194975.67499999999</v>
      </c>
      <c r="AHY12" s="9">
        <f t="shared" si="11"/>
        <v>144551.77299999999</v>
      </c>
      <c r="AHZ12" s="9">
        <f t="shared" si="11"/>
        <v>859239.62199999997</v>
      </c>
      <c r="AIA12" s="9">
        <f t="shared" si="11"/>
        <v>11252041.344000001</v>
      </c>
      <c r="AIB12" s="9">
        <f t="shared" si="11"/>
        <v>1829907.9069999999</v>
      </c>
      <c r="AIC12" s="9">
        <f t="shared" si="11"/>
        <v>1170760.9210000001</v>
      </c>
      <c r="AID12" s="9">
        <f t="shared" si="11"/>
        <v>215026.68700000001</v>
      </c>
      <c r="AIE12" s="9">
        <f t="shared" si="11"/>
        <v>348944.15399999998</v>
      </c>
      <c r="AIF12" s="9">
        <f t="shared" si="12"/>
        <v>836557.88600000006</v>
      </c>
      <c r="AIG12" s="9">
        <f t="shared" si="12"/>
        <v>645595.79799999995</v>
      </c>
      <c r="AIH12" s="9">
        <f t="shared" si="12"/>
        <v>2139306.5819999999</v>
      </c>
      <c r="AII12" s="9">
        <f t="shared" si="12"/>
        <v>511473.69400000002</v>
      </c>
      <c r="AIJ12" s="9">
        <f t="shared" si="12"/>
        <v>91572.467999999993</v>
      </c>
      <c r="AIK12" s="9">
        <f t="shared" si="12"/>
        <v>111905.848</v>
      </c>
      <c r="AIL12" s="9">
        <f t="shared" si="12"/>
        <v>1161703.449</v>
      </c>
      <c r="AIM12" s="9">
        <f t="shared" si="12"/>
        <v>214340.83300000001</v>
      </c>
      <c r="AIN12" s="9">
        <f t="shared" si="12"/>
        <v>605695.66099999996</v>
      </c>
      <c r="AIO12" s="9">
        <f t="shared" si="12"/>
        <v>1544289.808</v>
      </c>
      <c r="AIP12" s="9">
        <f t="shared" si="12"/>
        <v>258552.454</v>
      </c>
      <c r="AIQ12" s="9">
        <f t="shared" si="12"/>
        <v>69817.487999999998</v>
      </c>
      <c r="AIR12" s="9">
        <f t="shared" si="12"/>
        <v>5446716.4119999995</v>
      </c>
      <c r="AIS12" s="9">
        <f t="shared" si="12"/>
        <v>1842015.7679999999</v>
      </c>
      <c r="AIT12" s="9">
        <f t="shared" si="12"/>
        <v>772553.68200000003</v>
      </c>
      <c r="AIU12" s="9">
        <f t="shared" si="12"/>
        <v>319466.07500000001</v>
      </c>
      <c r="AIV12" s="9">
        <f t="shared" si="13"/>
        <v>58895.798999999999</v>
      </c>
      <c r="AIW12" s="9">
        <f t="shared" si="13"/>
        <v>124531.292</v>
      </c>
      <c r="AIX12" s="9">
        <f t="shared" si="13"/>
        <v>524722.33900000004</v>
      </c>
      <c r="AIY12" s="9">
        <f t="shared" si="13"/>
        <v>3243941.72</v>
      </c>
      <c r="AIZ12" s="9">
        <f t="shared" si="13"/>
        <v>261313.769</v>
      </c>
      <c r="AJA12" s="9">
        <f t="shared" si="13"/>
        <v>316606.31</v>
      </c>
      <c r="AJB12" s="9">
        <f t="shared" si="13"/>
        <v>93718.423999999999</v>
      </c>
      <c r="AJC12" s="9">
        <f t="shared" si="13"/>
        <v>168761.899</v>
      </c>
      <c r="AJD12" s="9">
        <f t="shared" si="13"/>
        <v>212992.511</v>
      </c>
      <c r="AJE12" s="9">
        <f t="shared" si="13"/>
        <v>353937.565</v>
      </c>
      <c r="AJF12" s="9">
        <f t="shared" si="13"/>
        <v>4492987.7910000002</v>
      </c>
      <c r="AJG12" s="9">
        <f t="shared" si="13"/>
        <v>142709.641</v>
      </c>
      <c r="AJH12" s="9">
        <f t="shared" si="13"/>
        <v>498761.14199999999</v>
      </c>
      <c r="AJI12" s="9">
        <f t="shared" si="13"/>
        <v>139172.995</v>
      </c>
      <c r="AJJ12" s="9">
        <f t="shared" si="13"/>
        <v>1702700.8859999999</v>
      </c>
      <c r="AJK12" s="9">
        <f t="shared" si="13"/>
        <v>317278.95699999999</v>
      </c>
      <c r="AJL12" s="9">
        <f t="shared" si="14"/>
        <v>68964.009999999995</v>
      </c>
      <c r="AJM12" s="9">
        <f t="shared" si="14"/>
        <v>173394.47099999999</v>
      </c>
      <c r="AJN12" s="9">
        <f t="shared" si="14"/>
        <v>3904516.335</v>
      </c>
      <c r="AJO12" s="9">
        <f t="shared" si="14"/>
        <v>133099.59899999999</v>
      </c>
      <c r="AJP12" s="9">
        <f t="shared" si="14"/>
        <v>633074.72499999998</v>
      </c>
      <c r="AJQ12" s="9">
        <f t="shared" si="14"/>
        <v>330695.91700000002</v>
      </c>
      <c r="AJR12" s="9">
        <f t="shared" si="14"/>
        <v>280867.50699999998</v>
      </c>
      <c r="AJS12" s="9">
        <f t="shared" si="14"/>
        <v>121977.391</v>
      </c>
      <c r="AJT12" s="9">
        <f t="shared" si="14"/>
        <v>11277720.722999999</v>
      </c>
      <c r="AJU12" s="9">
        <f t="shared" si="14"/>
        <v>147472.58499999999</v>
      </c>
      <c r="AJV12" s="9">
        <f t="shared" si="14"/>
        <v>1749279.72</v>
      </c>
      <c r="AJW12" s="9">
        <f t="shared" si="14"/>
        <v>413859.44300000003</v>
      </c>
      <c r="AJX12" s="9">
        <f t="shared" si="14"/>
        <v>385984.22</v>
      </c>
      <c r="AJY12" s="9">
        <f t="shared" si="14"/>
        <v>2652769.6749999998</v>
      </c>
      <c r="AJZ12" s="9">
        <f t="shared" si="14"/>
        <v>280361.125</v>
      </c>
      <c r="AKA12" s="9">
        <f t="shared" si="14"/>
        <v>1019567.406</v>
      </c>
      <c r="AKB12" s="9">
        <f t="shared" si="15"/>
        <v>354599.25799999997</v>
      </c>
      <c r="AKC12" s="9">
        <f t="shared" si="15"/>
        <v>619255.95200000005</v>
      </c>
      <c r="AKD12" s="9">
        <f t="shared" si="15"/>
        <v>5852665.4359999998</v>
      </c>
      <c r="AKE12" s="9">
        <f t="shared" si="15"/>
        <v>9793606.8239999991</v>
      </c>
      <c r="AKF12" s="9">
        <f t="shared" si="15"/>
        <v>213035.62</v>
      </c>
      <c r="AKG12" s="9">
        <f t="shared" si="15"/>
        <v>1828215.7290000001</v>
      </c>
      <c r="AKH12" s="9">
        <f t="shared" si="15"/>
        <v>71916.146999999997</v>
      </c>
      <c r="AKI12" s="9">
        <f t="shared" si="15"/>
        <v>339654.54300000001</v>
      </c>
      <c r="AKJ12" s="9">
        <f t="shared" si="15"/>
        <v>86541.65</v>
      </c>
      <c r="AKK12" s="9">
        <f t="shared" si="15"/>
        <v>836469.51100000006</v>
      </c>
      <c r="AKL12" s="9">
        <f t="shared" si="15"/>
        <v>624781.36499999999</v>
      </c>
      <c r="AKM12" s="9">
        <f t="shared" si="15"/>
        <v>3964037.0129999998</v>
      </c>
      <c r="AKN12" s="9">
        <f t="shared" si="15"/>
        <v>303672.679</v>
      </c>
      <c r="AKO12" s="9">
        <f t="shared" si="15"/>
        <v>431598.34899999999</v>
      </c>
      <c r="AKP12" s="9">
        <f t="shared" si="15"/>
        <v>471061.32500000001</v>
      </c>
      <c r="AKQ12" s="9">
        <f t="shared" si="15"/>
        <v>709626.98899999994</v>
      </c>
      <c r="AKR12" s="9">
        <f t="shared" si="16"/>
        <v>6443987.8899999997</v>
      </c>
      <c r="AKS12" s="9">
        <f t="shared" si="16"/>
        <v>168811.003</v>
      </c>
      <c r="AKT12" s="9">
        <f t="shared" si="16"/>
        <v>410091.23599999998</v>
      </c>
      <c r="AKU12" s="9">
        <f t="shared" si="16"/>
        <v>333779.52600000001</v>
      </c>
      <c r="AKV12" s="9">
        <f t="shared" si="16"/>
        <v>82090.198999999993</v>
      </c>
      <c r="AKW12" s="9">
        <f t="shared" si="16"/>
        <v>1561615.9129999999</v>
      </c>
      <c r="AKX12" s="9">
        <f t="shared" si="16"/>
        <v>323544.147</v>
      </c>
      <c r="AKY12" s="9">
        <f t="shared" si="16"/>
        <v>420453.05800000002</v>
      </c>
      <c r="AKZ12" s="9">
        <f t="shared" si="16"/>
        <v>1129092.8829999999</v>
      </c>
      <c r="ALA12" s="9">
        <f t="shared" si="16"/>
        <v>1795727.0519999999</v>
      </c>
      <c r="ALB12" s="9">
        <f t="shared" si="16"/>
        <v>6742366.6150000002</v>
      </c>
      <c r="ALC12" s="9">
        <f t="shared" si="16"/>
        <v>420121.935</v>
      </c>
      <c r="ALD12" s="9">
        <f t="shared" si="16"/>
        <v>72152.86</v>
      </c>
      <c r="ALE12" s="9">
        <f t="shared" si="16"/>
        <v>104357.804</v>
      </c>
      <c r="ALF12" s="9">
        <f t="shared" si="16"/>
        <v>104904.033</v>
      </c>
      <c r="ALG12" s="9">
        <f t="shared" si="16"/>
        <v>1635112.9909999999</v>
      </c>
      <c r="ALH12" s="9">
        <f t="shared" si="17"/>
        <v>523097.39199999999</v>
      </c>
      <c r="ALI12" s="9">
        <f t="shared" si="17"/>
        <v>1004200.361</v>
      </c>
      <c r="ALJ12" s="9">
        <f t="shared" si="17"/>
        <v>719118.19499999995</v>
      </c>
      <c r="ALK12" s="9">
        <f t="shared" si="17"/>
        <v>3528329.855</v>
      </c>
      <c r="ALL12" s="9">
        <f t="shared" si="17"/>
        <v>200382.329</v>
      </c>
      <c r="ALM12" s="9">
        <f t="shared" si="17"/>
        <v>435950.52</v>
      </c>
      <c r="ALN12" s="9">
        <f t="shared" si="17"/>
        <v>282869.21899999998</v>
      </c>
      <c r="ALO12" s="9">
        <f t="shared" si="17"/>
        <v>1011676.072</v>
      </c>
      <c r="ALP12" s="9">
        <f t="shared" si="17"/>
        <v>10770000.915999999</v>
      </c>
      <c r="ALQ12" s="9">
        <f t="shared" si="17"/>
        <v>1894441.023</v>
      </c>
      <c r="ALR12" s="9">
        <f t="shared" si="17"/>
        <v>2387725.5010000002</v>
      </c>
      <c r="ALS12" s="9">
        <f t="shared" si="17"/>
        <v>371850.59</v>
      </c>
      <c r="ALT12" s="9">
        <f t="shared" si="17"/>
        <v>97286.879000000001</v>
      </c>
      <c r="ALU12" s="9">
        <f t="shared" si="17"/>
        <v>186217.40400000001</v>
      </c>
      <c r="ALV12" s="9">
        <f t="shared" si="17"/>
        <v>189274.45499999999</v>
      </c>
      <c r="ALW12" s="9">
        <f t="shared" si="17"/>
        <v>100162.526</v>
      </c>
      <c r="ALX12" s="9">
        <f t="shared" si="18"/>
        <v>169163.611</v>
      </c>
      <c r="ALY12" s="9">
        <f t="shared" si="18"/>
        <v>2607267.145</v>
      </c>
      <c r="ALZ12" s="9">
        <f t="shared" si="18"/>
        <v>776315.054</v>
      </c>
      <c r="AMA12" s="9">
        <f t="shared" si="18"/>
        <v>139406.467</v>
      </c>
      <c r="AMB12" s="9">
        <f t="shared" si="18"/>
        <v>106096.083</v>
      </c>
      <c r="AMC12" s="9">
        <f t="shared" si="18"/>
        <v>88191.195999999996</v>
      </c>
      <c r="AMD12" s="9">
        <f t="shared" si="18"/>
        <v>170081.921</v>
      </c>
      <c r="AME12" s="9">
        <f t="shared" si="18"/>
        <v>2204704.8020000001</v>
      </c>
      <c r="AMF12" s="9">
        <f t="shared" si="18"/>
        <v>293710.47200000001</v>
      </c>
      <c r="AMG12" s="9">
        <f t="shared" si="18"/>
        <v>861875.19200000004</v>
      </c>
      <c r="AMH12" s="9">
        <f t="shared" si="18"/>
        <v>486384.03200000001</v>
      </c>
      <c r="AMI12" s="9">
        <f t="shared" si="18"/>
        <v>1039501.1679999999</v>
      </c>
      <c r="AMJ12" s="9">
        <f t="shared" si="18"/>
        <v>2496177.9130000002</v>
      </c>
      <c r="AMK12" s="9">
        <f t="shared" si="18"/>
        <v>132239.25599999999</v>
      </c>
      <c r="AML12" s="9">
        <f t="shared" si="18"/>
        <v>81834.717999999993</v>
      </c>
      <c r="AMM12" s="9">
        <f t="shared" si="18"/>
        <v>504290.14199999999</v>
      </c>
      <c r="AMN12" s="9">
        <f t="shared" si="19"/>
        <v>181551.704</v>
      </c>
      <c r="AMO12" s="9">
        <f t="shared" si="19"/>
        <v>68451.721000000005</v>
      </c>
      <c r="AMP12" s="9">
        <f t="shared" si="19"/>
        <v>2340002.0780000002</v>
      </c>
      <c r="AMQ12" s="9">
        <f t="shared" si="19"/>
        <v>135462.59400000001</v>
      </c>
      <c r="AMR12" s="9">
        <f t="shared" si="19"/>
        <v>1207201.048</v>
      </c>
      <c r="AMS12" s="9">
        <f t="shared" si="19"/>
        <v>3322236.0520000001</v>
      </c>
      <c r="AMT12" s="9">
        <f t="shared" si="19"/>
        <v>339858.239</v>
      </c>
      <c r="AMU12" s="9">
        <f t="shared" si="19"/>
        <v>276117.98599999998</v>
      </c>
      <c r="AMV12" s="9">
        <f t="shared" si="19"/>
        <v>895480.73800000001</v>
      </c>
      <c r="AMW12" s="9">
        <f t="shared" si="19"/>
        <v>6541067.9939999999</v>
      </c>
      <c r="AMX12" s="9">
        <f t="shared" si="19"/>
        <v>6801839.5980000002</v>
      </c>
      <c r="AMY12" s="9">
        <f t="shared" si="19"/>
        <v>599178.14899999998</v>
      </c>
      <c r="AMZ12" s="9">
        <f t="shared" si="19"/>
        <v>191652.87700000001</v>
      </c>
      <c r="ANA12" s="9">
        <f t="shared" si="19"/>
        <v>527327.152</v>
      </c>
      <c r="ANB12" s="9">
        <f t="shared" si="19"/>
        <v>6485668.852</v>
      </c>
      <c r="ANC12" s="9">
        <f t="shared" si="19"/>
        <v>3336169.5070000002</v>
      </c>
      <c r="AND12" s="9">
        <f t="shared" si="20"/>
        <v>216931.22399999999</v>
      </c>
      <c r="ANE12" s="9">
        <f t="shared" si="20"/>
        <v>1998966.264</v>
      </c>
      <c r="ANF12" s="9">
        <f t="shared" si="20"/>
        <v>120258.914</v>
      </c>
      <c r="ANG12" s="9">
        <f t="shared" si="20"/>
        <v>160430.356</v>
      </c>
      <c r="ANH12" s="9">
        <f t="shared" si="20"/>
        <v>63047.81</v>
      </c>
      <c r="ANI12" s="9">
        <f t="shared" si="20"/>
        <v>1474760.669</v>
      </c>
      <c r="ANJ12" s="9">
        <f t="shared" si="20"/>
        <v>672964.09100000001</v>
      </c>
      <c r="ANK12" s="9">
        <f t="shared" si="20"/>
        <v>994089.52500000002</v>
      </c>
      <c r="ANL12" s="9">
        <f t="shared" si="20"/>
        <v>2750414.71</v>
      </c>
      <c r="ANM12" s="9">
        <f t="shared" si="20"/>
        <v>349996.10800000001</v>
      </c>
      <c r="ANN12" s="9">
        <f t="shared" si="20"/>
        <v>68897.191999999995</v>
      </c>
      <c r="ANO12" s="9">
        <f t="shared" si="20"/>
        <v>9483923.2019999996</v>
      </c>
      <c r="ANP12" s="9">
        <f t="shared" si="20"/>
        <v>169363.7</v>
      </c>
      <c r="ANQ12" s="9">
        <f t="shared" si="20"/>
        <v>517395.05</v>
      </c>
      <c r="ANR12" s="9">
        <f t="shared" si="20"/>
        <v>74154.028999999995</v>
      </c>
      <c r="ANS12" s="9">
        <f t="shared" si="20"/>
        <v>330976.44400000002</v>
      </c>
      <c r="ANT12" s="9">
        <f t="shared" si="21"/>
        <v>1134805.6939999999</v>
      </c>
      <c r="ANU12" s="9">
        <f t="shared" si="21"/>
        <v>444052.37400000001</v>
      </c>
      <c r="ANV12" s="9">
        <f t="shared" si="21"/>
        <v>11303656.960999999</v>
      </c>
      <c r="ANW12" s="9">
        <f t="shared" si="21"/>
        <v>3275357.6869999999</v>
      </c>
      <c r="ANX12" s="9">
        <f t="shared" si="21"/>
        <v>285229.571</v>
      </c>
      <c r="ANY12" s="9">
        <f t="shared" si="21"/>
        <v>67405.304999999993</v>
      </c>
      <c r="ANZ12" s="9">
        <f t="shared" si="21"/>
        <v>901469.08</v>
      </c>
      <c r="AOA12" s="9">
        <f t="shared" si="21"/>
        <v>2024113.1340000001</v>
      </c>
      <c r="AOB12" s="9">
        <f t="shared" si="21"/>
        <v>151210.554</v>
      </c>
      <c r="AOC12" s="9">
        <f t="shared" si="21"/>
        <v>62668.607000000004</v>
      </c>
      <c r="AOD12" s="9">
        <f t="shared" si="21"/>
        <v>565279.66500000004</v>
      </c>
      <c r="AOE12" s="9">
        <f t="shared" si="21"/>
        <v>68100.866999999998</v>
      </c>
      <c r="AOF12" s="9">
        <f t="shared" si="21"/>
        <v>296492.39299999998</v>
      </c>
      <c r="AOG12" s="9">
        <f t="shared" si="21"/>
        <v>267321.00900000002</v>
      </c>
      <c r="AOH12" s="9">
        <f t="shared" si="21"/>
        <v>2303020.8859999999</v>
      </c>
      <c r="AOI12" s="10">
        <f t="shared" si="21"/>
        <v>360718.99900000001</v>
      </c>
      <c r="AOJ12" s="9">
        <f t="shared" si="22"/>
        <v>383582.92</v>
      </c>
      <c r="AOK12" s="9">
        <f t="shared" si="22"/>
        <v>177721.40100000001</v>
      </c>
      <c r="AOL12" s="9">
        <f t="shared" si="22"/>
        <v>184117.226</v>
      </c>
      <c r="AOM12" s="9">
        <f t="shared" si="22"/>
        <v>6278628.9680000003</v>
      </c>
      <c r="AON12" s="9">
        <f t="shared" si="22"/>
        <v>186348.93100000001</v>
      </c>
      <c r="AOO12" s="9"/>
      <c r="AOP12" s="9"/>
      <c r="AOR12" s="8" t="b">
        <f t="shared" si="381"/>
        <v>1</v>
      </c>
      <c r="AOS12" s="9" t="b">
        <f t="shared" si="23"/>
        <v>1</v>
      </c>
      <c r="AOT12" s="9" t="b">
        <f t="shared" si="24"/>
        <v>1</v>
      </c>
      <c r="AOU12" s="9" t="b">
        <f t="shared" si="25"/>
        <v>1</v>
      </c>
      <c r="AOV12" s="9" t="b">
        <f t="shared" si="26"/>
        <v>1</v>
      </c>
      <c r="AOW12" s="9" t="b">
        <f t="shared" si="27"/>
        <v>1</v>
      </c>
      <c r="AOX12" s="9" t="b">
        <f t="shared" si="28"/>
        <v>1</v>
      </c>
      <c r="AOY12" s="9" t="b">
        <f t="shared" si="29"/>
        <v>1</v>
      </c>
      <c r="AOZ12" s="9" t="b">
        <f t="shared" si="30"/>
        <v>1</v>
      </c>
      <c r="APA12" s="9" t="b">
        <f t="shared" si="31"/>
        <v>1</v>
      </c>
      <c r="APB12" s="9" t="b">
        <f t="shared" si="32"/>
        <v>1</v>
      </c>
      <c r="APC12" s="9" t="b">
        <f t="shared" si="33"/>
        <v>1</v>
      </c>
      <c r="APD12" s="9" t="b">
        <f t="shared" si="34"/>
        <v>1</v>
      </c>
      <c r="APE12" s="9" t="b">
        <f t="shared" si="35"/>
        <v>1</v>
      </c>
      <c r="APF12" s="9" t="b">
        <f t="shared" si="36"/>
        <v>1</v>
      </c>
      <c r="APG12" s="9" t="b">
        <f t="shared" si="37"/>
        <v>1</v>
      </c>
      <c r="APH12" s="9" t="b">
        <f t="shared" si="38"/>
        <v>1</v>
      </c>
      <c r="API12" s="9" t="b">
        <f t="shared" si="39"/>
        <v>1</v>
      </c>
      <c r="APJ12" s="9" t="b">
        <f t="shared" si="40"/>
        <v>1</v>
      </c>
      <c r="APK12" s="9" t="b">
        <f t="shared" si="41"/>
        <v>1</v>
      </c>
      <c r="APL12" s="9" t="b">
        <f t="shared" si="42"/>
        <v>1</v>
      </c>
      <c r="APM12" s="9" t="b">
        <f t="shared" si="43"/>
        <v>1</v>
      </c>
      <c r="APN12" s="9" t="b">
        <f t="shared" si="44"/>
        <v>1</v>
      </c>
      <c r="APO12" s="9" t="b">
        <f t="shared" si="45"/>
        <v>1</v>
      </c>
      <c r="APP12" s="9" t="b">
        <f t="shared" si="46"/>
        <v>1</v>
      </c>
      <c r="APQ12" s="9" t="b">
        <f t="shared" si="47"/>
        <v>1</v>
      </c>
      <c r="APR12" s="9" t="b">
        <f t="shared" si="48"/>
        <v>1</v>
      </c>
      <c r="APS12" s="9" t="b">
        <f t="shared" si="49"/>
        <v>1</v>
      </c>
      <c r="APT12" s="9" t="b">
        <f t="shared" si="50"/>
        <v>1</v>
      </c>
      <c r="APU12" s="9" t="b">
        <f t="shared" si="51"/>
        <v>1</v>
      </c>
      <c r="APV12" s="9" t="b">
        <f t="shared" si="52"/>
        <v>1</v>
      </c>
      <c r="APW12" s="9" t="b">
        <f t="shared" si="53"/>
        <v>1</v>
      </c>
      <c r="APX12" s="9" t="b">
        <f t="shared" si="54"/>
        <v>1</v>
      </c>
      <c r="APY12" s="9" t="b">
        <f t="shared" si="55"/>
        <v>1</v>
      </c>
      <c r="APZ12" s="9" t="b">
        <f t="shared" si="56"/>
        <v>1</v>
      </c>
      <c r="AQA12" s="9" t="b">
        <f t="shared" si="57"/>
        <v>1</v>
      </c>
      <c r="AQB12" s="9" t="b">
        <f t="shared" si="58"/>
        <v>1</v>
      </c>
      <c r="AQC12" s="9" t="b">
        <f t="shared" si="59"/>
        <v>1</v>
      </c>
      <c r="AQD12" s="9" t="b">
        <f t="shared" si="60"/>
        <v>1</v>
      </c>
      <c r="AQE12" s="9" t="b">
        <f t="shared" si="61"/>
        <v>1</v>
      </c>
      <c r="AQF12" s="9" t="b">
        <f t="shared" si="62"/>
        <v>1</v>
      </c>
      <c r="AQG12" s="9" t="b">
        <f t="shared" si="63"/>
        <v>1</v>
      </c>
      <c r="AQH12" s="9" t="b">
        <f t="shared" si="64"/>
        <v>1</v>
      </c>
      <c r="AQI12" s="9" t="b">
        <f t="shared" si="65"/>
        <v>1</v>
      </c>
      <c r="AQJ12" s="9" t="b">
        <f t="shared" si="66"/>
        <v>1</v>
      </c>
      <c r="AQK12" s="9" t="b">
        <f t="shared" si="67"/>
        <v>1</v>
      </c>
      <c r="AQL12" s="9" t="b">
        <f t="shared" si="68"/>
        <v>1</v>
      </c>
      <c r="AQM12" s="9" t="b">
        <f t="shared" si="69"/>
        <v>1</v>
      </c>
      <c r="AQN12" s="9" t="b">
        <f t="shared" si="70"/>
        <v>1</v>
      </c>
      <c r="AQO12" s="9" t="b">
        <f t="shared" si="71"/>
        <v>1</v>
      </c>
      <c r="AQP12" s="9" t="b">
        <f t="shared" si="72"/>
        <v>1</v>
      </c>
      <c r="AQQ12" s="9" t="b">
        <f t="shared" si="73"/>
        <v>1</v>
      </c>
      <c r="AQR12" s="9" t="b">
        <f t="shared" si="74"/>
        <v>1</v>
      </c>
      <c r="AQS12" s="9" t="b">
        <f t="shared" si="75"/>
        <v>1</v>
      </c>
      <c r="AQT12" s="9" t="b">
        <f t="shared" si="76"/>
        <v>1</v>
      </c>
      <c r="AQU12" s="9" t="b">
        <f t="shared" si="77"/>
        <v>1</v>
      </c>
      <c r="AQV12" s="9" t="b">
        <f t="shared" si="78"/>
        <v>1</v>
      </c>
      <c r="AQW12" s="9" t="b">
        <f t="shared" si="79"/>
        <v>1</v>
      </c>
      <c r="AQX12" s="9" t="b">
        <f t="shared" si="80"/>
        <v>1</v>
      </c>
      <c r="AQY12" s="9" t="b">
        <f t="shared" si="81"/>
        <v>1</v>
      </c>
      <c r="AQZ12" s="9" t="b">
        <f t="shared" si="82"/>
        <v>1</v>
      </c>
      <c r="ARA12" s="9" t="b">
        <f t="shared" si="83"/>
        <v>1</v>
      </c>
      <c r="ARB12" s="9" t="b">
        <f t="shared" si="84"/>
        <v>1</v>
      </c>
      <c r="ARC12" s="9" t="b">
        <f t="shared" si="85"/>
        <v>1</v>
      </c>
      <c r="ARD12" s="9" t="b">
        <f t="shared" si="86"/>
        <v>1</v>
      </c>
      <c r="ARE12" s="9" t="b">
        <f t="shared" si="87"/>
        <v>1</v>
      </c>
      <c r="ARF12" s="9" t="b">
        <f t="shared" si="88"/>
        <v>1</v>
      </c>
      <c r="ARG12" s="9" t="b">
        <f t="shared" si="89"/>
        <v>1</v>
      </c>
      <c r="ARH12" s="9" t="b">
        <f t="shared" si="90"/>
        <v>1</v>
      </c>
      <c r="ARI12" s="9" t="b">
        <f t="shared" si="91"/>
        <v>1</v>
      </c>
      <c r="ARJ12" s="9" t="b">
        <f t="shared" si="92"/>
        <v>1</v>
      </c>
      <c r="ARK12" s="9" t="b">
        <f t="shared" si="93"/>
        <v>1</v>
      </c>
      <c r="ARL12" s="9" t="b">
        <f t="shared" si="94"/>
        <v>1</v>
      </c>
      <c r="ARM12" s="9" t="b">
        <f t="shared" si="95"/>
        <v>1</v>
      </c>
      <c r="ARN12" s="9" t="b">
        <f t="shared" si="96"/>
        <v>1</v>
      </c>
      <c r="ARO12" s="9" t="b">
        <f t="shared" si="97"/>
        <v>1</v>
      </c>
      <c r="ARP12" s="9" t="b">
        <f t="shared" si="98"/>
        <v>1</v>
      </c>
      <c r="ARQ12" s="9" t="b">
        <f t="shared" si="99"/>
        <v>1</v>
      </c>
      <c r="ARR12" s="9" t="b">
        <f t="shared" si="100"/>
        <v>1</v>
      </c>
      <c r="ARS12" s="9" t="b">
        <f t="shared" si="101"/>
        <v>1</v>
      </c>
      <c r="ART12" s="9" t="b">
        <f t="shared" si="102"/>
        <v>1</v>
      </c>
      <c r="ARU12" s="9" t="b">
        <f t="shared" si="103"/>
        <v>1</v>
      </c>
      <c r="ARV12" s="9" t="b">
        <f t="shared" si="104"/>
        <v>1</v>
      </c>
      <c r="ARW12" s="9" t="b">
        <f t="shared" si="105"/>
        <v>1</v>
      </c>
      <c r="ARX12" s="9" t="b">
        <f t="shared" si="106"/>
        <v>1</v>
      </c>
      <c r="ARY12" s="9" t="b">
        <f t="shared" si="107"/>
        <v>1</v>
      </c>
      <c r="ARZ12" s="9" t="b">
        <f t="shared" si="108"/>
        <v>1</v>
      </c>
      <c r="ASA12" s="9" t="b">
        <f t="shared" si="109"/>
        <v>1</v>
      </c>
      <c r="ASB12" s="9" t="b">
        <f t="shared" si="110"/>
        <v>1</v>
      </c>
      <c r="ASC12" s="9" t="b">
        <f t="shared" si="111"/>
        <v>1</v>
      </c>
      <c r="ASD12" s="9" t="b">
        <f t="shared" si="112"/>
        <v>1</v>
      </c>
      <c r="ASE12" s="9" t="b">
        <f t="shared" si="113"/>
        <v>1</v>
      </c>
      <c r="ASF12" s="9" t="b">
        <f t="shared" si="114"/>
        <v>1</v>
      </c>
      <c r="ASG12" s="9" t="b">
        <f t="shared" si="115"/>
        <v>1</v>
      </c>
      <c r="ASH12" s="9" t="b">
        <f t="shared" si="116"/>
        <v>1</v>
      </c>
      <c r="ASI12" s="9" t="b">
        <f t="shared" si="117"/>
        <v>1</v>
      </c>
      <c r="ASJ12" s="9" t="b">
        <f t="shared" si="118"/>
        <v>1</v>
      </c>
      <c r="ASK12" s="9" t="b">
        <f t="shared" si="119"/>
        <v>1</v>
      </c>
      <c r="ASL12" s="9" t="b">
        <f t="shared" si="120"/>
        <v>1</v>
      </c>
      <c r="ASM12" s="9" t="b">
        <f t="shared" si="121"/>
        <v>1</v>
      </c>
      <c r="ASN12" s="9" t="b">
        <f t="shared" si="122"/>
        <v>1</v>
      </c>
      <c r="ASO12" s="9" t="b">
        <f t="shared" si="123"/>
        <v>1</v>
      </c>
      <c r="ASP12" s="9" t="b">
        <f t="shared" si="124"/>
        <v>1</v>
      </c>
      <c r="ASQ12" s="9" t="b">
        <f t="shared" si="125"/>
        <v>1</v>
      </c>
      <c r="ASR12" s="9" t="b">
        <f t="shared" si="126"/>
        <v>1</v>
      </c>
      <c r="ASS12" s="9" t="b">
        <f t="shared" si="127"/>
        <v>1</v>
      </c>
      <c r="AST12" s="9" t="b">
        <f t="shared" si="128"/>
        <v>1</v>
      </c>
      <c r="ASU12" s="9" t="b">
        <f t="shared" si="129"/>
        <v>1</v>
      </c>
      <c r="ASV12" s="9" t="b">
        <f t="shared" si="130"/>
        <v>1</v>
      </c>
      <c r="ASW12" s="9" t="b">
        <f t="shared" si="131"/>
        <v>1</v>
      </c>
      <c r="ASX12" s="9" t="b">
        <f t="shared" si="132"/>
        <v>1</v>
      </c>
      <c r="ASY12" s="9" t="b">
        <f t="shared" si="133"/>
        <v>1</v>
      </c>
      <c r="ASZ12" s="9" t="b">
        <f t="shared" si="134"/>
        <v>1</v>
      </c>
      <c r="ATA12" s="9" t="b">
        <f t="shared" si="135"/>
        <v>1</v>
      </c>
      <c r="ATB12" s="9" t="b">
        <f t="shared" si="136"/>
        <v>1</v>
      </c>
      <c r="ATC12" s="9" t="b">
        <f t="shared" si="137"/>
        <v>1</v>
      </c>
      <c r="ATD12" s="9" t="b">
        <f t="shared" si="138"/>
        <v>1</v>
      </c>
      <c r="ATE12" s="9" t="b">
        <f t="shared" si="139"/>
        <v>1</v>
      </c>
      <c r="ATF12" s="9" t="b">
        <f t="shared" si="140"/>
        <v>1</v>
      </c>
      <c r="ATG12" s="9" t="b">
        <f t="shared" si="141"/>
        <v>1</v>
      </c>
      <c r="ATH12" s="9" t="b">
        <f t="shared" si="142"/>
        <v>1</v>
      </c>
      <c r="ATI12" s="9" t="b">
        <f t="shared" si="143"/>
        <v>1</v>
      </c>
      <c r="ATJ12" s="9" t="b">
        <f t="shared" si="144"/>
        <v>1</v>
      </c>
      <c r="ATK12" s="9" t="b">
        <f t="shared" si="145"/>
        <v>1</v>
      </c>
      <c r="ATL12" s="9" t="b">
        <f t="shared" si="146"/>
        <v>1</v>
      </c>
      <c r="ATM12" s="9" t="b">
        <f t="shared" si="147"/>
        <v>1</v>
      </c>
      <c r="ATN12" s="9" t="b">
        <f t="shared" si="148"/>
        <v>1</v>
      </c>
      <c r="ATO12" s="9" t="b">
        <f t="shared" si="149"/>
        <v>1</v>
      </c>
      <c r="ATP12" s="9" t="b">
        <f t="shared" si="150"/>
        <v>1</v>
      </c>
      <c r="ATQ12" s="9" t="b">
        <f t="shared" si="151"/>
        <v>1</v>
      </c>
      <c r="ATR12" s="9" t="b">
        <f t="shared" si="152"/>
        <v>1</v>
      </c>
      <c r="ATS12" s="9" t="b">
        <f t="shared" si="153"/>
        <v>1</v>
      </c>
      <c r="ATT12" s="9" t="b">
        <f t="shared" si="154"/>
        <v>1</v>
      </c>
      <c r="ATU12" s="9" t="b">
        <f t="shared" si="155"/>
        <v>1</v>
      </c>
      <c r="ATV12" s="9" t="b">
        <f t="shared" si="156"/>
        <v>1</v>
      </c>
      <c r="ATW12" s="9" t="b">
        <f t="shared" si="157"/>
        <v>1</v>
      </c>
      <c r="ATX12" s="9" t="b">
        <f t="shared" si="158"/>
        <v>1</v>
      </c>
      <c r="ATY12" s="9" t="b">
        <f t="shared" si="159"/>
        <v>1</v>
      </c>
      <c r="ATZ12" s="9" t="b">
        <f t="shared" si="160"/>
        <v>1</v>
      </c>
      <c r="AUA12" s="9" t="b">
        <f t="shared" si="161"/>
        <v>1</v>
      </c>
      <c r="AUB12" s="9" t="b">
        <f t="shared" si="162"/>
        <v>1</v>
      </c>
      <c r="AUC12" s="9" t="b">
        <f t="shared" si="163"/>
        <v>1</v>
      </c>
      <c r="AUD12" s="9" t="b">
        <f t="shared" si="164"/>
        <v>1</v>
      </c>
      <c r="AUE12" s="9" t="b">
        <f t="shared" si="165"/>
        <v>1</v>
      </c>
      <c r="AUF12" s="9" t="b">
        <f t="shared" si="166"/>
        <v>1</v>
      </c>
      <c r="AUG12" s="9" t="b">
        <f t="shared" si="167"/>
        <v>1</v>
      </c>
      <c r="AUH12" s="9" t="b">
        <f t="shared" si="168"/>
        <v>1</v>
      </c>
      <c r="AUI12" s="9" t="b">
        <f t="shared" si="169"/>
        <v>1</v>
      </c>
      <c r="AUJ12" s="9" t="b">
        <f t="shared" si="170"/>
        <v>1</v>
      </c>
      <c r="AUK12" s="9" t="b">
        <f t="shared" si="171"/>
        <v>1</v>
      </c>
      <c r="AUL12" s="9" t="b">
        <f t="shared" si="172"/>
        <v>1</v>
      </c>
      <c r="AUM12" s="9" t="b">
        <f t="shared" si="173"/>
        <v>1</v>
      </c>
      <c r="AUN12" s="9" t="b">
        <f t="shared" si="174"/>
        <v>1</v>
      </c>
      <c r="AUO12" s="9" t="b">
        <f t="shared" si="175"/>
        <v>1</v>
      </c>
      <c r="AUP12" s="9" t="b">
        <f t="shared" si="176"/>
        <v>1</v>
      </c>
      <c r="AUQ12" s="9" t="b">
        <f t="shared" si="177"/>
        <v>1</v>
      </c>
      <c r="AUR12" s="9" t="b">
        <f t="shared" si="178"/>
        <v>1</v>
      </c>
      <c r="AUS12" s="9" t="b">
        <f t="shared" si="179"/>
        <v>1</v>
      </c>
      <c r="AUT12" s="9" t="b">
        <f t="shared" si="180"/>
        <v>1</v>
      </c>
      <c r="AUU12" s="9" t="b">
        <f t="shared" si="181"/>
        <v>1</v>
      </c>
      <c r="AUV12" s="9" t="b">
        <f t="shared" si="182"/>
        <v>1</v>
      </c>
      <c r="AUW12" s="9" t="b">
        <f t="shared" si="183"/>
        <v>1</v>
      </c>
      <c r="AUX12" s="9" t="b">
        <f t="shared" si="184"/>
        <v>1</v>
      </c>
      <c r="AUY12" s="9" t="b">
        <f t="shared" si="185"/>
        <v>1</v>
      </c>
      <c r="AUZ12" s="9" t="b">
        <f t="shared" si="186"/>
        <v>1</v>
      </c>
      <c r="AVA12" s="9" t="b">
        <f t="shared" si="187"/>
        <v>1</v>
      </c>
      <c r="AVB12" s="9" t="b">
        <f t="shared" si="188"/>
        <v>1</v>
      </c>
      <c r="AVC12" s="9" t="b">
        <f t="shared" si="189"/>
        <v>1</v>
      </c>
      <c r="AVD12" s="9" t="b">
        <f t="shared" si="190"/>
        <v>1</v>
      </c>
      <c r="AVE12" s="9" t="b">
        <f t="shared" si="191"/>
        <v>1</v>
      </c>
      <c r="AVF12" s="9" t="b">
        <f t="shared" si="192"/>
        <v>1</v>
      </c>
      <c r="AVG12" s="9" t="b">
        <f t="shared" si="193"/>
        <v>1</v>
      </c>
      <c r="AVH12" s="9" t="b">
        <f t="shared" si="194"/>
        <v>1</v>
      </c>
      <c r="AVI12" s="9" t="b">
        <f t="shared" si="195"/>
        <v>1</v>
      </c>
      <c r="AVJ12" s="9" t="b">
        <f t="shared" si="196"/>
        <v>1</v>
      </c>
      <c r="AVK12" s="9" t="b">
        <f t="shared" si="197"/>
        <v>1</v>
      </c>
      <c r="AVL12" s="9" t="b">
        <f t="shared" si="198"/>
        <v>1</v>
      </c>
      <c r="AVM12" s="9" t="b">
        <f t="shared" si="199"/>
        <v>1</v>
      </c>
      <c r="AVN12" s="9" t="b">
        <f t="shared" si="200"/>
        <v>1</v>
      </c>
      <c r="AVO12" s="9" t="b">
        <f t="shared" si="201"/>
        <v>1</v>
      </c>
      <c r="AVP12" s="9" t="b">
        <f t="shared" si="202"/>
        <v>1</v>
      </c>
      <c r="AVQ12" s="9" t="b">
        <f t="shared" si="203"/>
        <v>1</v>
      </c>
      <c r="AVR12" s="9" t="b">
        <f t="shared" si="204"/>
        <v>1</v>
      </c>
      <c r="AVS12" s="9" t="b">
        <f t="shared" si="205"/>
        <v>1</v>
      </c>
      <c r="AVT12" s="9" t="b">
        <f t="shared" si="206"/>
        <v>1</v>
      </c>
      <c r="AVU12" s="9" t="b">
        <f t="shared" si="207"/>
        <v>1</v>
      </c>
      <c r="AVV12" s="9" t="b">
        <f t="shared" si="208"/>
        <v>1</v>
      </c>
      <c r="AVW12" s="9" t="b">
        <f t="shared" si="209"/>
        <v>1</v>
      </c>
      <c r="AVX12" s="9" t="b">
        <f t="shared" si="210"/>
        <v>1</v>
      </c>
      <c r="AVY12" s="9" t="b">
        <f t="shared" si="211"/>
        <v>1</v>
      </c>
      <c r="AVZ12" s="9" t="b">
        <f t="shared" si="212"/>
        <v>1</v>
      </c>
      <c r="AWA12" s="9" t="b">
        <f t="shared" si="213"/>
        <v>1</v>
      </c>
      <c r="AWB12" s="9" t="b">
        <f t="shared" si="214"/>
        <v>1</v>
      </c>
      <c r="AWC12" s="9" t="b">
        <f t="shared" si="215"/>
        <v>1</v>
      </c>
      <c r="AWD12" s="9" t="b">
        <f t="shared" si="216"/>
        <v>1</v>
      </c>
      <c r="AWE12" s="9" t="b">
        <f t="shared" si="217"/>
        <v>1</v>
      </c>
      <c r="AWF12" s="9" t="b">
        <f t="shared" si="218"/>
        <v>1</v>
      </c>
      <c r="AWG12" s="9" t="b">
        <f t="shared" si="219"/>
        <v>1</v>
      </c>
      <c r="AWH12" s="9" t="b">
        <f t="shared" si="220"/>
        <v>1</v>
      </c>
      <c r="AWI12" s="9" t="b">
        <f t="shared" si="221"/>
        <v>1</v>
      </c>
      <c r="AWJ12" s="9" t="b">
        <f t="shared" si="222"/>
        <v>1</v>
      </c>
      <c r="AWK12" s="9" t="b">
        <f t="shared" si="223"/>
        <v>1</v>
      </c>
      <c r="AWL12" s="9" t="b">
        <f t="shared" si="224"/>
        <v>1</v>
      </c>
      <c r="AWM12" s="9" t="b">
        <f t="shared" si="225"/>
        <v>1</v>
      </c>
      <c r="AWN12" s="9" t="b">
        <f t="shared" si="226"/>
        <v>1</v>
      </c>
      <c r="AWO12" s="9" t="b">
        <f t="shared" si="227"/>
        <v>1</v>
      </c>
      <c r="AWP12" s="9" t="b">
        <f t="shared" si="228"/>
        <v>1</v>
      </c>
      <c r="AWQ12" s="9" t="b">
        <f t="shared" si="229"/>
        <v>1</v>
      </c>
      <c r="AWR12" s="9" t="b">
        <f t="shared" si="230"/>
        <v>1</v>
      </c>
      <c r="AWS12" s="9" t="b">
        <f t="shared" si="231"/>
        <v>1</v>
      </c>
      <c r="AWT12" s="9" t="b">
        <f t="shared" si="232"/>
        <v>1</v>
      </c>
      <c r="AWU12" s="9" t="b">
        <f t="shared" si="233"/>
        <v>1</v>
      </c>
      <c r="AWV12" s="9" t="b">
        <f t="shared" si="234"/>
        <v>1</v>
      </c>
      <c r="AWW12" s="9" t="b">
        <f t="shared" si="235"/>
        <v>1</v>
      </c>
      <c r="AWX12" s="9" t="b">
        <f t="shared" si="236"/>
        <v>1</v>
      </c>
      <c r="AWY12" s="9" t="b">
        <f t="shared" si="237"/>
        <v>1</v>
      </c>
      <c r="AWZ12" s="9" t="b">
        <f t="shared" si="238"/>
        <v>1</v>
      </c>
      <c r="AXA12" s="9" t="b">
        <f t="shared" si="239"/>
        <v>1</v>
      </c>
      <c r="AXB12" s="9" t="b">
        <f t="shared" si="240"/>
        <v>1</v>
      </c>
      <c r="AXC12" s="9" t="b">
        <f t="shared" si="241"/>
        <v>1</v>
      </c>
      <c r="AXD12" s="9" t="b">
        <f t="shared" si="242"/>
        <v>1</v>
      </c>
      <c r="AXE12" s="9" t="b">
        <f t="shared" si="243"/>
        <v>1</v>
      </c>
      <c r="AXF12" s="9" t="b">
        <f t="shared" si="244"/>
        <v>1</v>
      </c>
      <c r="AXG12" s="9" t="b">
        <f t="shared" si="245"/>
        <v>1</v>
      </c>
      <c r="AXH12" s="9" t="b">
        <f t="shared" si="246"/>
        <v>1</v>
      </c>
      <c r="AXI12" s="9" t="b">
        <f t="shared" si="247"/>
        <v>1</v>
      </c>
      <c r="AXJ12" s="9" t="b">
        <f t="shared" si="248"/>
        <v>1</v>
      </c>
      <c r="AXK12" s="9" t="b">
        <f t="shared" si="249"/>
        <v>1</v>
      </c>
      <c r="AXL12" s="9" t="b">
        <f t="shared" si="250"/>
        <v>1</v>
      </c>
      <c r="AXM12" s="9" t="b">
        <f t="shared" si="251"/>
        <v>1</v>
      </c>
      <c r="AXN12" s="9" t="b">
        <f t="shared" si="252"/>
        <v>1</v>
      </c>
      <c r="AXO12" s="9" t="b">
        <f t="shared" si="253"/>
        <v>1</v>
      </c>
      <c r="AXP12" s="9" t="b">
        <f t="shared" si="254"/>
        <v>1</v>
      </c>
      <c r="AXQ12" s="9" t="b">
        <f t="shared" si="255"/>
        <v>1</v>
      </c>
      <c r="AXR12" s="9" t="b">
        <f t="shared" si="256"/>
        <v>1</v>
      </c>
      <c r="AXS12" s="9" t="b">
        <f t="shared" si="257"/>
        <v>1</v>
      </c>
      <c r="AXT12" s="9" t="b">
        <f t="shared" si="258"/>
        <v>1</v>
      </c>
      <c r="AXU12" s="9" t="b">
        <f t="shared" si="259"/>
        <v>1</v>
      </c>
      <c r="AXV12" s="9" t="b">
        <f t="shared" si="260"/>
        <v>1</v>
      </c>
      <c r="AXW12" s="9" t="b">
        <f t="shared" si="261"/>
        <v>1</v>
      </c>
      <c r="AXX12" s="9" t="b">
        <f t="shared" si="262"/>
        <v>1</v>
      </c>
      <c r="AXY12" s="9" t="b">
        <f t="shared" si="263"/>
        <v>1</v>
      </c>
      <c r="AXZ12" s="9" t="b">
        <f t="shared" si="264"/>
        <v>1</v>
      </c>
      <c r="AYA12" s="9" t="b">
        <f t="shared" si="265"/>
        <v>1</v>
      </c>
      <c r="AYB12" s="9" t="b">
        <f t="shared" si="266"/>
        <v>1</v>
      </c>
      <c r="AYC12" s="9" t="b">
        <f t="shared" si="267"/>
        <v>1</v>
      </c>
      <c r="AYD12" s="9" t="b">
        <f t="shared" si="268"/>
        <v>1</v>
      </c>
      <c r="AYE12" s="9" t="b">
        <f t="shared" si="269"/>
        <v>1</v>
      </c>
      <c r="AYF12" s="9" t="b">
        <f t="shared" si="270"/>
        <v>1</v>
      </c>
      <c r="AYG12" s="9" t="b">
        <f t="shared" si="271"/>
        <v>1</v>
      </c>
      <c r="AYH12" s="9" t="b">
        <f t="shared" si="272"/>
        <v>1</v>
      </c>
      <c r="AYI12" s="9" t="b">
        <f t="shared" si="273"/>
        <v>1</v>
      </c>
      <c r="AYJ12" s="9" t="b">
        <f t="shared" si="274"/>
        <v>1</v>
      </c>
      <c r="AYK12" s="9" t="b">
        <f t="shared" si="275"/>
        <v>1</v>
      </c>
      <c r="AYL12" s="9" t="b">
        <f t="shared" si="276"/>
        <v>1</v>
      </c>
      <c r="AYM12" s="9" t="b">
        <f t="shared" si="277"/>
        <v>1</v>
      </c>
      <c r="AYN12" s="9" t="b">
        <f t="shared" si="278"/>
        <v>1</v>
      </c>
      <c r="AYO12" s="9" t="b">
        <f t="shared" si="279"/>
        <v>1</v>
      </c>
      <c r="AYP12" s="9" t="b">
        <f t="shared" si="280"/>
        <v>1</v>
      </c>
      <c r="AYQ12" s="9" t="b">
        <f t="shared" si="281"/>
        <v>1</v>
      </c>
      <c r="AYR12" s="9" t="b">
        <f t="shared" si="282"/>
        <v>1</v>
      </c>
      <c r="AYS12" s="9" t="b">
        <f t="shared" si="283"/>
        <v>1</v>
      </c>
      <c r="AYT12" s="9" t="b">
        <f t="shared" si="284"/>
        <v>1</v>
      </c>
      <c r="AYU12" s="9" t="b">
        <f t="shared" si="285"/>
        <v>1</v>
      </c>
      <c r="AYV12" s="9" t="b">
        <f t="shared" si="286"/>
        <v>1</v>
      </c>
      <c r="AYW12" s="9" t="b">
        <f t="shared" si="287"/>
        <v>1</v>
      </c>
      <c r="AYX12" s="9" t="b">
        <f t="shared" si="288"/>
        <v>1</v>
      </c>
      <c r="AYY12" s="9" t="b">
        <f t="shared" si="289"/>
        <v>1</v>
      </c>
      <c r="AYZ12" s="9" t="b">
        <f t="shared" si="290"/>
        <v>1</v>
      </c>
      <c r="AZA12" s="9" t="b">
        <f t="shared" si="291"/>
        <v>1</v>
      </c>
      <c r="AZB12" s="9" t="b">
        <f t="shared" si="292"/>
        <v>1</v>
      </c>
      <c r="AZC12" s="9" t="b">
        <f t="shared" si="293"/>
        <v>1</v>
      </c>
      <c r="AZD12" s="9" t="b">
        <f t="shared" si="294"/>
        <v>1</v>
      </c>
      <c r="AZE12" s="9" t="b">
        <f t="shared" si="295"/>
        <v>1</v>
      </c>
      <c r="AZF12" s="9" t="b">
        <f t="shared" si="296"/>
        <v>1</v>
      </c>
      <c r="AZG12" s="9" t="b">
        <f t="shared" si="297"/>
        <v>1</v>
      </c>
      <c r="AZH12" s="9" t="b">
        <f t="shared" si="298"/>
        <v>1</v>
      </c>
      <c r="AZI12" s="9" t="b">
        <f t="shared" si="299"/>
        <v>1</v>
      </c>
      <c r="AZJ12" s="9" t="b">
        <f t="shared" si="300"/>
        <v>1</v>
      </c>
      <c r="AZK12" s="9" t="b">
        <f t="shared" si="301"/>
        <v>1</v>
      </c>
      <c r="AZL12" s="9" t="b">
        <f t="shared" si="302"/>
        <v>1</v>
      </c>
      <c r="AZM12" s="9" t="b">
        <f t="shared" si="303"/>
        <v>1</v>
      </c>
      <c r="AZN12" s="9" t="b">
        <f t="shared" si="304"/>
        <v>1</v>
      </c>
      <c r="AZO12" s="9" t="b">
        <f t="shared" si="305"/>
        <v>1</v>
      </c>
      <c r="AZP12" s="9" t="b">
        <f t="shared" si="306"/>
        <v>1</v>
      </c>
      <c r="AZQ12" s="9" t="b">
        <f t="shared" si="307"/>
        <v>1</v>
      </c>
      <c r="AZR12" s="9" t="b">
        <f t="shared" si="308"/>
        <v>1</v>
      </c>
      <c r="AZS12" s="9" t="b">
        <f t="shared" si="309"/>
        <v>1</v>
      </c>
      <c r="AZT12" s="9" t="b">
        <f t="shared" si="310"/>
        <v>1</v>
      </c>
      <c r="AZU12" s="9" t="b">
        <f t="shared" si="311"/>
        <v>1</v>
      </c>
      <c r="AZV12" s="9" t="b">
        <f t="shared" si="312"/>
        <v>1</v>
      </c>
      <c r="AZW12" s="9" t="b">
        <f t="shared" si="313"/>
        <v>1</v>
      </c>
      <c r="AZX12" s="9" t="b">
        <f t="shared" si="314"/>
        <v>1</v>
      </c>
      <c r="AZY12" s="9" t="b">
        <f t="shared" si="315"/>
        <v>1</v>
      </c>
      <c r="AZZ12" s="9" t="b">
        <f t="shared" si="316"/>
        <v>1</v>
      </c>
      <c r="BAA12" s="9" t="b">
        <f t="shared" si="317"/>
        <v>1</v>
      </c>
      <c r="BAB12" s="9" t="b">
        <f t="shared" si="318"/>
        <v>1</v>
      </c>
      <c r="BAC12" s="9" t="b">
        <f t="shared" si="319"/>
        <v>1</v>
      </c>
      <c r="BAD12" s="9" t="b">
        <f t="shared" si="320"/>
        <v>1</v>
      </c>
      <c r="BAE12" s="9" t="b">
        <f t="shared" si="321"/>
        <v>1</v>
      </c>
      <c r="BAF12" s="9" t="b">
        <f t="shared" si="322"/>
        <v>1</v>
      </c>
      <c r="BAG12" s="9" t="b">
        <f t="shared" si="323"/>
        <v>1</v>
      </c>
      <c r="BAH12" s="9" t="b">
        <f t="shared" si="324"/>
        <v>1</v>
      </c>
      <c r="BAI12" s="9" t="b">
        <f t="shared" si="325"/>
        <v>1</v>
      </c>
      <c r="BAJ12" s="9" t="b">
        <f t="shared" si="326"/>
        <v>1</v>
      </c>
      <c r="BAK12" s="9" t="b">
        <f t="shared" si="327"/>
        <v>1</v>
      </c>
      <c r="BAL12" s="9" t="b">
        <f t="shared" si="328"/>
        <v>1</v>
      </c>
      <c r="BAM12" s="9" t="b">
        <f t="shared" si="329"/>
        <v>1</v>
      </c>
      <c r="BAN12" s="9" t="b">
        <f t="shared" si="330"/>
        <v>1</v>
      </c>
      <c r="BAO12" s="9" t="b">
        <f t="shared" si="331"/>
        <v>1</v>
      </c>
      <c r="BAP12" s="9" t="b">
        <f t="shared" si="332"/>
        <v>1</v>
      </c>
      <c r="BAQ12" s="9" t="b">
        <f t="shared" si="333"/>
        <v>1</v>
      </c>
      <c r="BAR12" s="9" t="b">
        <f t="shared" si="334"/>
        <v>1</v>
      </c>
      <c r="BAS12" s="9" t="b">
        <f t="shared" si="335"/>
        <v>1</v>
      </c>
      <c r="BAT12" s="9" t="b">
        <f t="shared" si="336"/>
        <v>1</v>
      </c>
      <c r="BAU12" s="9" t="b">
        <f t="shared" si="337"/>
        <v>1</v>
      </c>
      <c r="BAV12" s="9" t="b">
        <f t="shared" si="338"/>
        <v>1</v>
      </c>
      <c r="BAW12" s="9" t="b">
        <f t="shared" si="339"/>
        <v>1</v>
      </c>
      <c r="BAX12" s="9" t="b">
        <f t="shared" si="340"/>
        <v>1</v>
      </c>
      <c r="BAY12" s="9" t="b">
        <f t="shared" si="341"/>
        <v>1</v>
      </c>
      <c r="BAZ12" s="9" t="b">
        <f t="shared" si="342"/>
        <v>1</v>
      </c>
      <c r="BBA12" s="9" t="b">
        <f t="shared" si="343"/>
        <v>1</v>
      </c>
      <c r="BBB12" s="9" t="b">
        <f t="shared" si="344"/>
        <v>1</v>
      </c>
      <c r="BBC12" s="9" t="b">
        <f t="shared" si="345"/>
        <v>1</v>
      </c>
      <c r="BBD12" s="9" t="b">
        <f t="shared" si="346"/>
        <v>1</v>
      </c>
      <c r="BBE12" s="9" t="b">
        <f t="shared" si="347"/>
        <v>1</v>
      </c>
      <c r="BBF12" s="9" t="b">
        <f t="shared" si="348"/>
        <v>1</v>
      </c>
      <c r="BBG12" s="9" t="b">
        <f t="shared" si="349"/>
        <v>1</v>
      </c>
      <c r="BBH12" s="9" t="b">
        <f t="shared" si="350"/>
        <v>1</v>
      </c>
      <c r="BBI12" s="9" t="b">
        <f t="shared" si="351"/>
        <v>1</v>
      </c>
      <c r="BBJ12" s="9" t="b">
        <f t="shared" si="352"/>
        <v>1</v>
      </c>
      <c r="BBK12" s="9" t="b">
        <f t="shared" si="353"/>
        <v>1</v>
      </c>
      <c r="BBL12" s="9" t="b">
        <f t="shared" si="354"/>
        <v>1</v>
      </c>
      <c r="BBM12" s="9" t="b">
        <f t="shared" si="355"/>
        <v>1</v>
      </c>
      <c r="BBN12" s="9" t="b">
        <f t="shared" si="356"/>
        <v>1</v>
      </c>
      <c r="BBO12" s="9" t="b">
        <f t="shared" si="357"/>
        <v>1</v>
      </c>
      <c r="BBP12" s="9" t="b">
        <f t="shared" si="358"/>
        <v>1</v>
      </c>
      <c r="BBQ12" s="9" t="b">
        <f t="shared" si="359"/>
        <v>1</v>
      </c>
      <c r="BBR12" s="9" t="b">
        <f t="shared" si="360"/>
        <v>1</v>
      </c>
      <c r="BBS12" s="9" t="b">
        <f t="shared" si="361"/>
        <v>1</v>
      </c>
      <c r="BBT12" s="9" t="b">
        <f t="shared" si="362"/>
        <v>1</v>
      </c>
      <c r="BBU12" s="9" t="b">
        <f t="shared" si="363"/>
        <v>1</v>
      </c>
      <c r="BBV12" s="9" t="b">
        <f t="shared" si="364"/>
        <v>1</v>
      </c>
      <c r="BBW12" s="9" t="b">
        <f t="shared" si="365"/>
        <v>1</v>
      </c>
      <c r="BBX12" s="9" t="b">
        <f t="shared" si="366"/>
        <v>1</v>
      </c>
      <c r="BBY12" s="9" t="b">
        <f t="shared" si="367"/>
        <v>1</v>
      </c>
      <c r="BBZ12" s="9" t="b">
        <f t="shared" si="368"/>
        <v>1</v>
      </c>
      <c r="BCA12" s="9" t="b">
        <f t="shared" si="369"/>
        <v>1</v>
      </c>
      <c r="BCB12" s="9" t="b">
        <f t="shared" si="370"/>
        <v>1</v>
      </c>
      <c r="BCC12" s="9" t="b">
        <f t="shared" si="371"/>
        <v>1</v>
      </c>
      <c r="BCD12" s="9" t="b">
        <f t="shared" si="372"/>
        <v>1</v>
      </c>
      <c r="BCE12" s="9" t="b">
        <f t="shared" si="373"/>
        <v>1</v>
      </c>
      <c r="BCF12" s="10" t="b">
        <f t="shared" si="374"/>
        <v>1</v>
      </c>
      <c r="BCG12" s="9" t="b">
        <f t="shared" si="375"/>
        <v>1</v>
      </c>
      <c r="BCH12" s="9" t="b">
        <f t="shared" si="376"/>
        <v>1</v>
      </c>
      <c r="BCI12" s="9" t="b">
        <f t="shared" si="377"/>
        <v>1</v>
      </c>
      <c r="BCJ12" s="9" t="b">
        <f t="shared" si="378"/>
        <v>1</v>
      </c>
      <c r="BCK12" s="9" t="b">
        <f t="shared" si="379"/>
        <v>1</v>
      </c>
      <c r="BCL12" s="9"/>
      <c r="BCM12" s="9"/>
    </row>
    <row r="13" spans="1:1446" x14ac:dyDescent="0.2">
      <c r="A13" s="8">
        <v>189028.74900000001</v>
      </c>
      <c r="B13" s="9">
        <v>73288.527000000002</v>
      </c>
      <c r="C13" s="9">
        <v>148119.34599999999</v>
      </c>
      <c r="D13" s="9">
        <v>160564.25399999999</v>
      </c>
      <c r="E13" s="9">
        <v>97750.904999999999</v>
      </c>
      <c r="F13" s="9">
        <v>107026.401</v>
      </c>
      <c r="G13" s="9">
        <v>180372.00700000001</v>
      </c>
      <c r="H13" s="9">
        <v>224045.83900000001</v>
      </c>
      <c r="I13" s="9">
        <v>257156.75200000001</v>
      </c>
      <c r="J13" s="9">
        <v>150257.489</v>
      </c>
      <c r="K13" s="9">
        <v>148346.93799999999</v>
      </c>
      <c r="L13" s="9">
        <v>334009.68</v>
      </c>
      <c r="M13" s="9">
        <v>135426.20600000001</v>
      </c>
      <c r="N13" s="9">
        <v>120467.342</v>
      </c>
      <c r="O13" s="9">
        <v>152137.29999999999</v>
      </c>
      <c r="P13" s="9">
        <v>338134.07</v>
      </c>
      <c r="Q13" s="9">
        <v>195181.20800000001</v>
      </c>
      <c r="R13" s="9">
        <v>246446.772</v>
      </c>
      <c r="S13" s="9">
        <v>167297.09899999999</v>
      </c>
      <c r="T13" s="9">
        <v>165620.391</v>
      </c>
      <c r="U13" s="9">
        <v>143136.23000000001</v>
      </c>
      <c r="V13" s="9">
        <v>319015.89899999998</v>
      </c>
      <c r="W13" s="9">
        <v>401303.77799999999</v>
      </c>
      <c r="X13" s="9">
        <v>34749.383000000002</v>
      </c>
      <c r="Y13" s="9">
        <v>31063.3</v>
      </c>
      <c r="Z13" s="9">
        <v>28224.385999999999</v>
      </c>
      <c r="AA13" s="9">
        <v>27981.9</v>
      </c>
      <c r="AB13" s="9">
        <v>46220.942999999999</v>
      </c>
      <c r="AC13" s="9">
        <v>27227.631000000001</v>
      </c>
      <c r="AD13" s="9">
        <v>37924.042999999998</v>
      </c>
      <c r="AE13" s="9">
        <v>32198.116999999998</v>
      </c>
      <c r="AF13" s="9">
        <v>23866.809000000001</v>
      </c>
      <c r="AG13" s="9">
        <v>97731.120999999999</v>
      </c>
      <c r="AH13" s="9">
        <v>105657.179</v>
      </c>
      <c r="AI13" s="9">
        <v>172241.72399999999</v>
      </c>
      <c r="AJ13" s="9">
        <v>20360.081999999999</v>
      </c>
      <c r="AK13" s="9">
        <v>19076.435000000001</v>
      </c>
      <c r="AL13" s="9">
        <v>22384.663</v>
      </c>
      <c r="AM13" s="9">
        <v>43771.277999999998</v>
      </c>
      <c r="AN13" s="9">
        <v>25033.821</v>
      </c>
      <c r="AO13" s="9">
        <v>22831.717000000001</v>
      </c>
      <c r="AP13" s="9">
        <v>19825.736000000001</v>
      </c>
      <c r="AQ13" s="9">
        <v>21133.428</v>
      </c>
      <c r="AR13" s="9">
        <v>29065.227999999999</v>
      </c>
      <c r="AS13" s="9">
        <v>62128.985000000001</v>
      </c>
      <c r="AT13" s="9">
        <v>30806.878000000001</v>
      </c>
      <c r="AU13" s="9">
        <v>38501.711000000003</v>
      </c>
      <c r="AV13" s="9">
        <v>31537.956999999999</v>
      </c>
      <c r="AW13" s="9">
        <v>20761.657999999999</v>
      </c>
      <c r="AX13" s="9">
        <v>34138.368000000002</v>
      </c>
      <c r="AY13" s="9">
        <v>41422.718000000001</v>
      </c>
      <c r="AZ13" s="9">
        <v>37399.953000000001</v>
      </c>
      <c r="BA13" s="9">
        <v>43198.885999999999</v>
      </c>
      <c r="BB13" s="9">
        <v>17020.385999999999</v>
      </c>
      <c r="BC13" s="9">
        <v>17373.061000000002</v>
      </c>
      <c r="BD13" s="9">
        <v>13682.556</v>
      </c>
      <c r="BE13" s="9">
        <v>16682.486000000001</v>
      </c>
      <c r="BF13" s="9">
        <v>9795.3469999999998</v>
      </c>
      <c r="BG13" s="9">
        <v>6973.3639999999996</v>
      </c>
      <c r="BH13" s="9">
        <v>27268.753000000001</v>
      </c>
      <c r="BI13" s="9">
        <v>27882.325000000001</v>
      </c>
      <c r="BJ13" s="9">
        <v>28614.202000000001</v>
      </c>
      <c r="BK13" s="9">
        <v>47214.894</v>
      </c>
      <c r="BL13" s="9">
        <v>35418.510999999999</v>
      </c>
      <c r="BM13" s="9">
        <v>33838.976000000002</v>
      </c>
      <c r="BN13" s="9">
        <v>42189.881000000001</v>
      </c>
      <c r="BO13" s="9">
        <v>16419.751</v>
      </c>
      <c r="BP13" s="9">
        <v>48242.46</v>
      </c>
      <c r="BQ13" s="9">
        <v>17938.535</v>
      </c>
      <c r="BR13" s="9">
        <v>20316.846000000001</v>
      </c>
      <c r="BS13" s="9">
        <v>21277.907999999999</v>
      </c>
      <c r="BT13" s="9">
        <v>23227.847000000002</v>
      </c>
      <c r="BU13" s="9">
        <v>35349.038999999997</v>
      </c>
      <c r="BV13" s="9">
        <v>27108.949000000001</v>
      </c>
      <c r="BW13" s="9">
        <v>42134.012000000002</v>
      </c>
      <c r="BX13" s="9">
        <v>37692.489000000001</v>
      </c>
      <c r="BY13" s="9">
        <v>56630.32</v>
      </c>
      <c r="BZ13" s="9">
        <v>56124.915999999997</v>
      </c>
      <c r="CA13" s="9">
        <v>34504.805</v>
      </c>
      <c r="CB13" s="9">
        <v>20192.072</v>
      </c>
      <c r="CC13" s="9">
        <v>33677.504000000001</v>
      </c>
      <c r="CD13" s="9">
        <v>39629.186999999998</v>
      </c>
      <c r="CE13" s="9">
        <v>37114.451999999997</v>
      </c>
      <c r="CF13" s="9">
        <v>20985.892</v>
      </c>
      <c r="CG13" s="9">
        <v>20010.64</v>
      </c>
      <c r="CH13" s="9">
        <v>16997.447</v>
      </c>
      <c r="CI13" s="9">
        <v>20180.566999999999</v>
      </c>
      <c r="CJ13" s="9">
        <v>27581.562999999998</v>
      </c>
      <c r="CK13" s="9">
        <v>18059.878000000001</v>
      </c>
      <c r="CL13" s="9">
        <v>54798.58</v>
      </c>
      <c r="CM13" s="9">
        <v>55882.898999999998</v>
      </c>
      <c r="CN13" s="9">
        <v>31011.530999999999</v>
      </c>
      <c r="CO13" s="9">
        <v>33933.83</v>
      </c>
      <c r="CP13" s="9">
        <v>45216.841</v>
      </c>
      <c r="CQ13" s="9">
        <v>28650.377</v>
      </c>
      <c r="CR13" s="9">
        <v>17769.96</v>
      </c>
      <c r="CS13" s="9">
        <v>11846.143</v>
      </c>
      <c r="CT13" s="9">
        <v>9636.8709999999992</v>
      </c>
      <c r="CU13" s="9">
        <v>15471.951999999999</v>
      </c>
      <c r="CV13" s="9">
        <v>15353.646000000001</v>
      </c>
      <c r="CW13" s="9">
        <v>13136.231</v>
      </c>
      <c r="CX13" s="9">
        <v>10185.218999999999</v>
      </c>
      <c r="CY13" s="9">
        <v>17002.886999999999</v>
      </c>
      <c r="CZ13" s="9">
        <v>15076.001</v>
      </c>
      <c r="DA13" s="9">
        <v>15849.630999999999</v>
      </c>
      <c r="DB13" s="9">
        <v>20037.796999999999</v>
      </c>
      <c r="DC13" s="9">
        <v>10707.164000000001</v>
      </c>
      <c r="DD13" s="9">
        <v>20792.787</v>
      </c>
      <c r="DE13" s="9">
        <v>9815.0879999999997</v>
      </c>
      <c r="DF13" s="9">
        <v>14119.763999999999</v>
      </c>
      <c r="DG13" s="9">
        <v>20117.532999999999</v>
      </c>
      <c r="DH13" s="9">
        <v>7020.9549999999999</v>
      </c>
      <c r="DI13" s="9">
        <v>11530.641</v>
      </c>
      <c r="DJ13" s="9">
        <v>20130.465</v>
      </c>
      <c r="DK13" s="9">
        <v>8173.1469999999999</v>
      </c>
      <c r="DL13" s="9">
        <v>7085.5929999999998</v>
      </c>
      <c r="DM13" s="9">
        <v>13139.652</v>
      </c>
      <c r="DN13" s="9">
        <v>12880.642</v>
      </c>
      <c r="DO13" s="9">
        <v>9703.5550000000003</v>
      </c>
      <c r="DP13" s="9">
        <v>11695.225</v>
      </c>
      <c r="DQ13" s="9">
        <v>6720.8320000000003</v>
      </c>
      <c r="DR13" s="9">
        <v>6615.31</v>
      </c>
      <c r="DS13" s="9">
        <v>40244.256999999998</v>
      </c>
      <c r="DT13" s="9">
        <v>23040.469000000001</v>
      </c>
      <c r="DU13" s="9">
        <v>22124.159</v>
      </c>
      <c r="DV13" s="9">
        <v>10973.009</v>
      </c>
      <c r="DW13" s="9">
        <v>15634.191000000001</v>
      </c>
      <c r="DX13" s="9">
        <v>19429.001</v>
      </c>
      <c r="DY13" s="9">
        <v>14977.526</v>
      </c>
      <c r="DZ13" s="9">
        <v>11621.816000000001</v>
      </c>
      <c r="EA13" s="9">
        <v>9362.4570000000003</v>
      </c>
      <c r="EB13" s="9">
        <v>11543.662</v>
      </c>
      <c r="EC13" s="9">
        <v>17464.923999999999</v>
      </c>
      <c r="ED13" s="9">
        <v>16431.323</v>
      </c>
      <c r="EE13" s="9">
        <v>13239.513999999999</v>
      </c>
      <c r="EF13" s="9">
        <v>11028.536</v>
      </c>
      <c r="EG13" s="9">
        <v>12176.441000000001</v>
      </c>
      <c r="EH13" s="9">
        <v>17113.733</v>
      </c>
      <c r="EI13" s="9">
        <v>17938.617999999999</v>
      </c>
      <c r="EJ13" s="9">
        <v>9443.4830000000002</v>
      </c>
      <c r="EK13" s="9">
        <v>16423.546999999999</v>
      </c>
      <c r="EL13" s="9">
        <v>12345.722</v>
      </c>
      <c r="EM13" s="9">
        <v>12934.374</v>
      </c>
      <c r="EN13" s="9">
        <v>11326.477000000001</v>
      </c>
      <c r="EO13" s="9">
        <v>12916.808000000001</v>
      </c>
      <c r="EP13" s="9">
        <v>9925.3080000000009</v>
      </c>
      <c r="EQ13" s="9">
        <v>18868.853999999999</v>
      </c>
      <c r="ER13" s="9">
        <v>17205.861000000001</v>
      </c>
      <c r="ES13" s="9">
        <v>14666.862999999999</v>
      </c>
      <c r="ET13" s="9">
        <v>19756.115000000002</v>
      </c>
      <c r="EU13" s="9">
        <v>30096.074000000001</v>
      </c>
      <c r="EV13" s="9">
        <v>45446.919000000002</v>
      </c>
      <c r="EW13" s="9">
        <v>68265.456000000006</v>
      </c>
      <c r="EX13" s="9">
        <v>43261.544999999998</v>
      </c>
      <c r="EY13" s="9">
        <v>22434.494999999999</v>
      </c>
      <c r="EZ13" s="9">
        <v>34934.908000000003</v>
      </c>
      <c r="FA13" s="9">
        <v>21125.919000000002</v>
      </c>
      <c r="FB13" s="9">
        <v>26398.177</v>
      </c>
      <c r="FC13" s="9">
        <v>29810.388999999999</v>
      </c>
      <c r="FD13" s="9">
        <v>27755.255000000001</v>
      </c>
      <c r="FE13" s="9">
        <v>27628.286</v>
      </c>
      <c r="FF13" s="9">
        <v>40101.701000000001</v>
      </c>
      <c r="FG13" s="9">
        <v>31454.210999999999</v>
      </c>
      <c r="FH13" s="9">
        <v>21533.608</v>
      </c>
      <c r="FI13" s="9">
        <v>82943.290999999997</v>
      </c>
      <c r="FJ13" s="9">
        <v>64582.048000000003</v>
      </c>
      <c r="FK13" s="9">
        <v>64572.468000000001</v>
      </c>
      <c r="FL13" s="9">
        <v>46171.752</v>
      </c>
      <c r="FM13" s="9">
        <v>17708.692999999999</v>
      </c>
      <c r="FN13" s="9">
        <v>32069.786</v>
      </c>
      <c r="FO13" s="9">
        <v>32018.144</v>
      </c>
      <c r="FP13" s="9">
        <v>43045.41</v>
      </c>
      <c r="FQ13" s="9">
        <v>31524.621999999999</v>
      </c>
      <c r="FR13" s="9">
        <v>22556.593000000001</v>
      </c>
      <c r="FS13" s="9">
        <v>15519.297</v>
      </c>
      <c r="FT13" s="9">
        <v>29068.190999999999</v>
      </c>
      <c r="FU13" s="9">
        <v>36164.419000000002</v>
      </c>
      <c r="FV13" s="9">
        <v>39853.857000000004</v>
      </c>
      <c r="FW13" s="9">
        <v>19728.572</v>
      </c>
      <c r="FX13" s="9">
        <v>88555.979000000007</v>
      </c>
      <c r="FY13" s="9">
        <v>52389.288999999997</v>
      </c>
      <c r="FZ13" s="9">
        <v>75181.831999999995</v>
      </c>
      <c r="GA13" s="9">
        <v>83911.659</v>
      </c>
      <c r="GB13" s="9">
        <v>65182.538999999997</v>
      </c>
      <c r="GC13" s="9">
        <v>65253.523000000001</v>
      </c>
      <c r="GD13" s="9">
        <v>64778.752999999997</v>
      </c>
      <c r="GE13" s="9">
        <v>92273.691000000006</v>
      </c>
      <c r="GF13" s="9">
        <v>71332.294999999998</v>
      </c>
      <c r="GG13" s="9">
        <v>84668.883000000002</v>
      </c>
      <c r="GH13" s="9">
        <v>69402.364000000001</v>
      </c>
      <c r="GI13" s="9">
        <v>65907.391000000003</v>
      </c>
      <c r="GJ13" s="9">
        <v>93213.963000000003</v>
      </c>
      <c r="GK13" s="9">
        <v>81690.183999999994</v>
      </c>
      <c r="GL13" s="9">
        <v>72452.429000000004</v>
      </c>
      <c r="GM13" s="9">
        <v>116157.83100000001</v>
      </c>
      <c r="GN13" s="9">
        <v>89803.267000000007</v>
      </c>
      <c r="GO13" s="9">
        <v>117966.38099999999</v>
      </c>
      <c r="GP13" s="9">
        <v>121942.341</v>
      </c>
      <c r="GQ13" s="9">
        <v>100189.46400000001</v>
      </c>
      <c r="GR13" s="9">
        <v>93173.709000000003</v>
      </c>
      <c r="GS13" s="9">
        <v>77182.834000000003</v>
      </c>
      <c r="GT13" s="9">
        <v>63815.726999999999</v>
      </c>
      <c r="GU13" s="9">
        <v>61612.536</v>
      </c>
      <c r="GV13" s="9">
        <v>61779.004000000001</v>
      </c>
      <c r="GW13" s="9">
        <v>50509.254999999997</v>
      </c>
      <c r="GX13" s="9">
        <v>74712.27</v>
      </c>
      <c r="GY13" s="9">
        <v>63743.807999999997</v>
      </c>
      <c r="GZ13" s="9">
        <v>79418.697</v>
      </c>
      <c r="HA13" s="9">
        <v>54416.385999999999</v>
      </c>
      <c r="HB13" s="9">
        <v>37036.853000000003</v>
      </c>
      <c r="HC13" s="9">
        <v>35132.809000000001</v>
      </c>
      <c r="HD13" s="9">
        <v>30372.514999999999</v>
      </c>
      <c r="HE13" s="9">
        <v>41178.578000000001</v>
      </c>
      <c r="HF13" s="9">
        <v>36985.027000000002</v>
      </c>
      <c r="HG13" s="9">
        <v>25445.883999999998</v>
      </c>
      <c r="HH13" s="9">
        <v>85100.611000000004</v>
      </c>
      <c r="HI13" s="9">
        <v>49994.942999999999</v>
      </c>
      <c r="HJ13" s="9">
        <v>48316.832000000002</v>
      </c>
      <c r="HK13" s="9">
        <v>61274.63</v>
      </c>
      <c r="HL13" s="9">
        <v>46404.75</v>
      </c>
      <c r="HM13" s="9">
        <v>75526.903000000006</v>
      </c>
      <c r="HN13" s="9">
        <v>54870.114999999998</v>
      </c>
      <c r="HO13" s="9">
        <v>42928.319000000003</v>
      </c>
      <c r="HP13" s="9">
        <v>48998.767</v>
      </c>
      <c r="HQ13" s="9">
        <v>48403.192999999999</v>
      </c>
      <c r="HR13" s="9">
        <v>42878.239999999998</v>
      </c>
      <c r="HS13" s="9">
        <v>43196.254000000001</v>
      </c>
      <c r="HT13" s="9">
        <v>45992.059000000001</v>
      </c>
      <c r="HU13" s="9">
        <v>45010.743000000002</v>
      </c>
      <c r="HV13" s="9">
        <v>56528.98</v>
      </c>
      <c r="HW13" s="9">
        <v>87379.15</v>
      </c>
      <c r="HX13" s="9">
        <v>49019.156000000003</v>
      </c>
      <c r="HY13" s="9">
        <v>60300.923999999999</v>
      </c>
      <c r="HZ13" s="9">
        <v>24445.749</v>
      </c>
      <c r="IA13" s="9">
        <v>28948.696</v>
      </c>
      <c r="IB13" s="9">
        <v>17298.055</v>
      </c>
      <c r="IC13" s="9">
        <v>45591.658000000003</v>
      </c>
      <c r="ID13" s="9">
        <v>16579.975999999999</v>
      </c>
      <c r="IE13" s="9">
        <v>10568.888999999999</v>
      </c>
      <c r="IF13" s="9">
        <v>568721.48400000005</v>
      </c>
      <c r="IG13" s="9">
        <v>697465.05799999996</v>
      </c>
      <c r="IH13" s="9">
        <v>674069.94799999997</v>
      </c>
      <c r="II13" s="9">
        <v>77299.993000000002</v>
      </c>
      <c r="IJ13" s="9">
        <v>42591.873</v>
      </c>
      <c r="IK13" s="9">
        <v>27258.267</v>
      </c>
      <c r="IL13" s="9">
        <v>832888.33499999996</v>
      </c>
      <c r="IM13" s="9">
        <v>715808.34</v>
      </c>
      <c r="IN13" s="9">
        <v>1032350.075</v>
      </c>
      <c r="IO13" s="9">
        <v>1220813.145</v>
      </c>
      <c r="IP13" s="9">
        <v>752510.21499999997</v>
      </c>
      <c r="IQ13" s="9">
        <v>815676.18099999998</v>
      </c>
      <c r="IR13" s="9">
        <v>633434.48800000001</v>
      </c>
      <c r="IS13" s="9">
        <v>937673.93099999998</v>
      </c>
      <c r="IT13" s="9">
        <v>549479.93599999999</v>
      </c>
      <c r="IU13" s="9">
        <v>432142.67700000003</v>
      </c>
      <c r="IV13" s="9">
        <v>479219.68</v>
      </c>
      <c r="IW13" s="9">
        <v>778719.51899999997</v>
      </c>
      <c r="IX13" s="9">
        <v>420321.08899999998</v>
      </c>
      <c r="IY13" s="9">
        <v>311640.48499999999</v>
      </c>
      <c r="IZ13" s="9">
        <v>516462.70400000003</v>
      </c>
      <c r="JA13" s="9">
        <v>843509.72499999998</v>
      </c>
      <c r="JB13" s="9">
        <v>817068.14199999999</v>
      </c>
      <c r="JC13" s="9">
        <v>840488.16299999994</v>
      </c>
      <c r="JD13" s="9">
        <v>34815.139000000003</v>
      </c>
      <c r="JE13" s="9">
        <v>26932.087</v>
      </c>
      <c r="JF13" s="9">
        <v>23318.399000000001</v>
      </c>
      <c r="JG13" s="9">
        <v>40750.173000000003</v>
      </c>
      <c r="JH13" s="9">
        <v>30131.885999999999</v>
      </c>
      <c r="JI13" s="9">
        <v>21245.830999999998</v>
      </c>
      <c r="JJ13" s="9">
        <v>10327.606</v>
      </c>
      <c r="JK13" s="9">
        <v>16717.495999999999</v>
      </c>
      <c r="JL13" s="9">
        <v>15413.156999999999</v>
      </c>
      <c r="JM13" s="9">
        <v>15164.06</v>
      </c>
      <c r="JN13" s="9">
        <v>22754.322</v>
      </c>
      <c r="JO13" s="9">
        <v>16504.355</v>
      </c>
      <c r="JP13" s="9">
        <v>43363.516000000003</v>
      </c>
      <c r="JQ13" s="9">
        <v>12598.944</v>
      </c>
      <c r="JR13" s="9">
        <v>26627.71</v>
      </c>
      <c r="JS13" s="9">
        <v>41789.968000000001</v>
      </c>
      <c r="JT13" s="9">
        <v>12166.37</v>
      </c>
      <c r="JU13" s="9">
        <v>18501.638999999999</v>
      </c>
      <c r="JV13" s="9">
        <v>27491.703000000001</v>
      </c>
      <c r="JW13" s="9">
        <v>10166.642</v>
      </c>
      <c r="JX13" s="9">
        <v>15909.197</v>
      </c>
      <c r="JY13" s="9">
        <v>17818.705999999998</v>
      </c>
      <c r="JZ13" s="9">
        <v>8172.0559999999996</v>
      </c>
      <c r="KA13" s="9">
        <v>14062.817999999999</v>
      </c>
      <c r="KB13" s="9">
        <v>33478.660000000003</v>
      </c>
      <c r="KC13" s="9">
        <v>8978.51</v>
      </c>
      <c r="KD13" s="9">
        <v>18839.919000000002</v>
      </c>
      <c r="KE13" s="9">
        <v>18305.464</v>
      </c>
      <c r="KF13" s="9">
        <v>13202.547</v>
      </c>
      <c r="KG13" s="9">
        <v>11201.513000000001</v>
      </c>
      <c r="KH13" s="9">
        <v>9509.1149999999998</v>
      </c>
      <c r="KI13" s="9">
        <v>15202.458000000001</v>
      </c>
      <c r="KJ13" s="9">
        <v>13934.752</v>
      </c>
      <c r="KK13" s="9">
        <v>23236.853999999999</v>
      </c>
      <c r="KL13" s="9">
        <v>29354.883000000002</v>
      </c>
      <c r="KM13" s="9">
        <v>25971.466</v>
      </c>
      <c r="KN13" s="9">
        <v>273124.57</v>
      </c>
      <c r="KO13" s="9">
        <v>357380.43199999997</v>
      </c>
      <c r="KP13" s="9">
        <v>402331.18400000001</v>
      </c>
      <c r="KQ13" s="9">
        <v>147536.139</v>
      </c>
      <c r="KR13" s="9">
        <v>191113.595</v>
      </c>
      <c r="KS13" s="9">
        <v>174533.31200000001</v>
      </c>
      <c r="KT13" s="9">
        <v>489903.85700000002</v>
      </c>
      <c r="KU13" s="9">
        <v>371802.77100000001</v>
      </c>
      <c r="KV13" s="9">
        <v>246318.58100000001</v>
      </c>
      <c r="KW13" s="9">
        <v>203473.356</v>
      </c>
      <c r="KX13" s="9">
        <v>435852.6</v>
      </c>
      <c r="KY13" s="9">
        <v>617716.723</v>
      </c>
      <c r="KZ13" s="9">
        <v>396190.42300000001</v>
      </c>
      <c r="LA13" s="9">
        <v>288241.652</v>
      </c>
      <c r="LB13" s="9">
        <v>397353.38799999998</v>
      </c>
      <c r="LC13" s="9">
        <v>711095.43500000006</v>
      </c>
      <c r="LD13" s="9">
        <v>480416.45199999999</v>
      </c>
      <c r="LE13" s="9">
        <v>375761.71600000001</v>
      </c>
      <c r="LF13" s="9">
        <v>303609.71899999998</v>
      </c>
      <c r="LG13" s="9">
        <v>400393.609</v>
      </c>
      <c r="LH13" s="9">
        <v>458191.55499999999</v>
      </c>
      <c r="LI13" s="9">
        <v>543203.77500000002</v>
      </c>
      <c r="LJ13" s="9">
        <v>542492.65899999999</v>
      </c>
      <c r="LK13" s="9">
        <v>525044.31900000002</v>
      </c>
      <c r="LL13" s="9">
        <v>78353.854999999996</v>
      </c>
      <c r="LM13" s="9">
        <v>57469.190999999999</v>
      </c>
      <c r="LN13" s="9">
        <v>59768.286</v>
      </c>
      <c r="LO13" s="9">
        <v>70897.115999999995</v>
      </c>
      <c r="LP13" s="9">
        <v>52195.264999999999</v>
      </c>
      <c r="LQ13" s="9">
        <v>76299.099000000002</v>
      </c>
      <c r="LR13" s="9">
        <v>133406.30100000001</v>
      </c>
      <c r="LS13" s="9">
        <v>150589.484</v>
      </c>
      <c r="LT13" s="9">
        <v>133764.948</v>
      </c>
      <c r="LU13" s="9">
        <v>107002.933</v>
      </c>
      <c r="LV13" s="9">
        <v>68042.983999999997</v>
      </c>
      <c r="LW13" s="9">
        <v>88786.216</v>
      </c>
      <c r="LX13" s="9">
        <v>185950.13099999999</v>
      </c>
      <c r="LY13" s="9">
        <v>161103.78200000001</v>
      </c>
      <c r="LZ13" s="9">
        <v>171801.046</v>
      </c>
      <c r="MA13" s="9">
        <v>173777.73199999999</v>
      </c>
      <c r="MB13" s="9">
        <v>111493.378</v>
      </c>
      <c r="MC13" s="9">
        <v>188677.83799999999</v>
      </c>
      <c r="MD13" s="9">
        <v>130293.454</v>
      </c>
      <c r="ME13" s="9">
        <v>106342.33</v>
      </c>
      <c r="MF13" s="9">
        <v>120644.317</v>
      </c>
      <c r="MG13" s="9">
        <v>102543.08900000001</v>
      </c>
      <c r="MH13" s="9">
        <v>117407.777</v>
      </c>
      <c r="MI13" s="9">
        <v>160529.02499999999</v>
      </c>
      <c r="MJ13" s="9">
        <v>146765.818</v>
      </c>
      <c r="MK13" s="9">
        <v>144542.95000000001</v>
      </c>
      <c r="ML13" s="9">
        <v>108260.658</v>
      </c>
      <c r="MM13" s="9">
        <v>132949.13200000001</v>
      </c>
      <c r="MN13" s="9">
        <v>219752.86199999999</v>
      </c>
      <c r="MO13" s="10">
        <v>190471.96400000001</v>
      </c>
      <c r="MP13" s="9">
        <v>45485.432999999997</v>
      </c>
      <c r="MQ13" s="9">
        <v>45154.559000000001</v>
      </c>
      <c r="MR13" s="9">
        <v>59391.370999999999</v>
      </c>
      <c r="MS13" s="9">
        <v>74621.160999999993</v>
      </c>
      <c r="MT13" s="9">
        <v>71518.922000000006</v>
      </c>
      <c r="MU13" s="9"/>
      <c r="MV13" s="9"/>
      <c r="MX13" s="8">
        <v>180372.00700000001</v>
      </c>
      <c r="MY13" s="9">
        <v>40101.701000000001</v>
      </c>
      <c r="MZ13" s="9">
        <v>17938.535</v>
      </c>
      <c r="NA13" s="9">
        <v>41178.578000000001</v>
      </c>
      <c r="NB13" s="9">
        <v>543203.77500000002</v>
      </c>
      <c r="NC13" s="9">
        <v>633434.48800000001</v>
      </c>
      <c r="ND13" s="9">
        <v>68265.456000000006</v>
      </c>
      <c r="NE13" s="9">
        <v>22556.593000000001</v>
      </c>
      <c r="NF13" s="9">
        <v>62128.985000000001</v>
      </c>
      <c r="NG13" s="9">
        <v>273124.57</v>
      </c>
      <c r="NH13" s="9">
        <v>489903.85700000002</v>
      </c>
      <c r="NI13" s="9">
        <v>41789.968000000001</v>
      </c>
      <c r="NJ13" s="9">
        <v>132949.13200000001</v>
      </c>
      <c r="NK13" s="9">
        <v>10185.218999999999</v>
      </c>
      <c r="NL13" s="9">
        <v>20360.081999999999</v>
      </c>
      <c r="NM13" s="9">
        <v>14977.526</v>
      </c>
      <c r="NN13" s="9">
        <v>84668.883000000002</v>
      </c>
      <c r="NO13" s="9">
        <v>87379.15</v>
      </c>
      <c r="NP13" s="9">
        <v>70897.115999999995</v>
      </c>
      <c r="NQ13" s="9">
        <v>143136.23000000001</v>
      </c>
      <c r="NR13" s="9">
        <v>46171.752</v>
      </c>
      <c r="NS13" s="9">
        <v>17769.96</v>
      </c>
      <c r="NT13" s="9">
        <v>432142.67700000003</v>
      </c>
      <c r="NU13" s="9">
        <v>33478.660000000003</v>
      </c>
      <c r="NV13" s="9">
        <v>23227.847000000002</v>
      </c>
      <c r="NW13" s="9">
        <v>20117.532999999999</v>
      </c>
      <c r="NX13" s="9">
        <v>19825.736000000001</v>
      </c>
      <c r="NY13" s="9">
        <v>121942.341</v>
      </c>
      <c r="NZ13" s="9">
        <v>48403.192999999999</v>
      </c>
      <c r="OA13" s="9">
        <v>832888.33499999996</v>
      </c>
      <c r="OB13" s="9">
        <v>338134.07</v>
      </c>
      <c r="OC13" s="9">
        <v>56124.915999999997</v>
      </c>
      <c r="OD13" s="9">
        <v>15849.630999999999</v>
      </c>
      <c r="OE13" s="9">
        <v>61779.004000000001</v>
      </c>
      <c r="OF13" s="9">
        <v>147536.139</v>
      </c>
      <c r="OG13" s="9">
        <v>34815.139000000003</v>
      </c>
      <c r="OH13" s="9">
        <v>20130.465</v>
      </c>
      <c r="OI13" s="9">
        <v>41422.718000000001</v>
      </c>
      <c r="OJ13" s="9">
        <v>16423.546999999999</v>
      </c>
      <c r="OK13" s="9">
        <v>77299.993000000002</v>
      </c>
      <c r="OL13" s="9">
        <v>40750.173000000003</v>
      </c>
      <c r="OM13" s="9">
        <v>185950.13099999999</v>
      </c>
      <c r="ON13" s="9">
        <v>27981.9</v>
      </c>
      <c r="OO13" s="9">
        <v>32018.144</v>
      </c>
      <c r="OP13" s="9">
        <v>20985.892</v>
      </c>
      <c r="OQ13" s="9">
        <v>45591.658000000003</v>
      </c>
      <c r="OR13" s="9">
        <v>711095.43500000006</v>
      </c>
      <c r="OS13" s="9">
        <v>43363.516000000003</v>
      </c>
      <c r="OT13" s="9">
        <v>160564.25399999999</v>
      </c>
      <c r="OU13" s="9">
        <v>29810.388999999999</v>
      </c>
      <c r="OV13" s="9">
        <v>42134.012000000002</v>
      </c>
      <c r="OW13" s="9">
        <v>37036.853000000003</v>
      </c>
      <c r="OX13" s="9">
        <v>54870.114999999998</v>
      </c>
      <c r="OY13" s="9">
        <v>396190.42300000001</v>
      </c>
      <c r="OZ13" s="9">
        <v>1220813.145</v>
      </c>
      <c r="PA13" s="9">
        <v>27491.703000000001</v>
      </c>
      <c r="PB13" s="9">
        <v>102543.08900000001</v>
      </c>
      <c r="PC13" s="9">
        <v>13139.652</v>
      </c>
      <c r="PD13" s="9">
        <v>40244.256999999998</v>
      </c>
      <c r="PE13" s="9">
        <v>18868.853999999999</v>
      </c>
      <c r="PF13" s="9">
        <v>83911.659</v>
      </c>
      <c r="PG13" s="9">
        <v>63743.807999999997</v>
      </c>
      <c r="PH13" s="9">
        <v>203473.356</v>
      </c>
      <c r="PI13" s="9">
        <v>34934.908000000003</v>
      </c>
      <c r="PJ13" s="9">
        <v>47214.894</v>
      </c>
      <c r="PK13" s="9">
        <v>43771.277999999998</v>
      </c>
      <c r="PL13" s="9">
        <v>78353.854999999996</v>
      </c>
      <c r="PM13" s="9">
        <v>420321.08899999998</v>
      </c>
      <c r="PN13" s="9">
        <v>23236.853999999999</v>
      </c>
      <c r="PO13" s="9">
        <v>33933.83</v>
      </c>
      <c r="PP13" s="9">
        <v>37924.042999999998</v>
      </c>
      <c r="PQ13" s="9">
        <v>16682.486000000001</v>
      </c>
      <c r="PR13" s="9">
        <v>135426.20600000001</v>
      </c>
      <c r="PS13" s="9">
        <v>34749.383000000002</v>
      </c>
      <c r="PT13" s="9">
        <v>33677.504000000001</v>
      </c>
      <c r="PU13" s="9">
        <v>88555.979000000007</v>
      </c>
      <c r="PV13" s="9">
        <v>116157.83100000001</v>
      </c>
      <c r="PW13" s="9">
        <v>568721.48400000005</v>
      </c>
      <c r="PX13" s="9">
        <v>82943.290999999997</v>
      </c>
      <c r="PY13" s="9">
        <v>15471.951999999999</v>
      </c>
      <c r="PZ13" s="9">
        <v>17020.385999999999</v>
      </c>
      <c r="QA13" s="9">
        <v>17818.705999999998</v>
      </c>
      <c r="QB13" s="9">
        <v>130293.454</v>
      </c>
      <c r="QC13" s="9">
        <v>59391.370999999999</v>
      </c>
      <c r="QD13" s="9">
        <v>93213.963000000003</v>
      </c>
      <c r="QE13" s="9">
        <v>61274.63</v>
      </c>
      <c r="QF13" s="9">
        <v>303609.71899999998</v>
      </c>
      <c r="QG13" s="9">
        <v>36164.419000000002</v>
      </c>
      <c r="QH13" s="9">
        <v>54798.58</v>
      </c>
      <c r="QI13" s="9">
        <v>31537.956999999999</v>
      </c>
      <c r="QJ13" s="9">
        <v>64778.752999999997</v>
      </c>
      <c r="QK13" s="9">
        <v>843509.72499999998</v>
      </c>
      <c r="QL13" s="9">
        <v>107002.933</v>
      </c>
      <c r="QM13" s="9">
        <v>150257.489</v>
      </c>
      <c r="QN13" s="9">
        <v>42189.881000000001</v>
      </c>
      <c r="QO13" s="9">
        <v>10973.009</v>
      </c>
      <c r="QP13" s="9">
        <v>27268.753000000001</v>
      </c>
      <c r="QQ13" s="9">
        <v>20180.566999999999</v>
      </c>
      <c r="QR13" s="9">
        <v>20792.787</v>
      </c>
      <c r="QS13" s="9">
        <v>10327.606</v>
      </c>
      <c r="QT13" s="9">
        <v>173777.73199999999</v>
      </c>
      <c r="QU13" s="9">
        <v>11543.662</v>
      </c>
      <c r="QV13" s="9">
        <v>13239.513999999999</v>
      </c>
      <c r="QW13" s="9">
        <v>11326.477000000001</v>
      </c>
      <c r="QX13" s="9">
        <v>24445.749</v>
      </c>
      <c r="QY13" s="9">
        <v>189028.74900000001</v>
      </c>
      <c r="QZ13" s="9">
        <v>19756.115000000002</v>
      </c>
      <c r="RA13" s="9">
        <v>77182.834000000003</v>
      </c>
      <c r="RB13" s="9">
        <v>45992.059000000001</v>
      </c>
      <c r="RC13" s="9">
        <v>167297.09899999999</v>
      </c>
      <c r="RD13" s="9">
        <v>97731.120999999999</v>
      </c>
      <c r="RE13" s="9">
        <v>18305.464</v>
      </c>
      <c r="RF13" s="9">
        <v>17113.733</v>
      </c>
      <c r="RG13" s="9">
        <v>85100.611000000004</v>
      </c>
      <c r="RH13" s="9">
        <v>15164.06</v>
      </c>
      <c r="RI13" s="9">
        <v>11695.225</v>
      </c>
      <c r="RJ13" s="9">
        <v>146765.818</v>
      </c>
      <c r="RK13" s="9">
        <v>9509.1149999999998</v>
      </c>
      <c r="RL13" s="9">
        <v>133406.30100000001</v>
      </c>
      <c r="RM13" s="9">
        <v>224045.83900000001</v>
      </c>
      <c r="RN13" s="9">
        <v>43261.544999999998</v>
      </c>
      <c r="RO13" s="9">
        <v>20316.846000000001</v>
      </c>
      <c r="RP13" s="9">
        <v>371802.77100000001</v>
      </c>
      <c r="RQ13" s="9">
        <v>12598.944</v>
      </c>
      <c r="RR13" s="9">
        <v>8172.0559999999996</v>
      </c>
      <c r="RS13" s="9">
        <v>15353.646000000001</v>
      </c>
      <c r="RT13" s="9">
        <v>19076.435000000001</v>
      </c>
      <c r="RU13" s="9">
        <v>17938.617999999999</v>
      </c>
      <c r="RV13" s="9">
        <v>63815.726999999999</v>
      </c>
      <c r="RW13" s="9">
        <v>46404.75</v>
      </c>
      <c r="RX13" s="9">
        <v>752510.21499999997</v>
      </c>
      <c r="RY13" s="9">
        <v>64582.048000000003</v>
      </c>
      <c r="RZ13" s="9">
        <v>20010.64</v>
      </c>
      <c r="SA13" s="9">
        <v>17373.061000000002</v>
      </c>
      <c r="SB13" s="9">
        <v>89803.267000000007</v>
      </c>
      <c r="SC13" s="9">
        <v>49019.156000000003</v>
      </c>
      <c r="SD13" s="9">
        <v>57469.190999999999</v>
      </c>
      <c r="SE13" s="9">
        <v>35418.510999999999</v>
      </c>
      <c r="SF13" s="9">
        <v>11846.143</v>
      </c>
      <c r="SG13" s="9">
        <v>15634.191000000001</v>
      </c>
      <c r="SH13" s="9">
        <v>92273.691000000006</v>
      </c>
      <c r="SI13" s="9">
        <v>28948.696</v>
      </c>
      <c r="SJ13" s="9">
        <v>26932.087</v>
      </c>
      <c r="SK13" s="9">
        <v>195181.20800000001</v>
      </c>
      <c r="SL13" s="9">
        <v>35349.038999999997</v>
      </c>
      <c r="SM13" s="9">
        <v>36985.027000000002</v>
      </c>
      <c r="SN13" s="9">
        <v>715808.34</v>
      </c>
      <c r="SO13" s="9">
        <v>29354.883000000002</v>
      </c>
      <c r="SP13" s="9">
        <v>319015.89899999998</v>
      </c>
      <c r="SQ13" s="9">
        <v>37399.953000000001</v>
      </c>
      <c r="SR13" s="9">
        <v>12345.722</v>
      </c>
      <c r="SS13" s="9">
        <v>357380.43199999997</v>
      </c>
      <c r="ST13" s="9">
        <v>817068.14199999999</v>
      </c>
      <c r="SU13" s="9">
        <v>74621.160999999993</v>
      </c>
      <c r="SV13" s="9">
        <v>97750.904999999999</v>
      </c>
      <c r="SW13" s="9">
        <v>39853.857000000004</v>
      </c>
      <c r="SX13" s="9">
        <v>45216.841</v>
      </c>
      <c r="SY13" s="9">
        <v>69402.364000000001</v>
      </c>
      <c r="SZ13" s="9">
        <v>191113.595</v>
      </c>
      <c r="TA13" s="9">
        <v>479219.68</v>
      </c>
      <c r="TB13" s="9">
        <v>46220.942999999999</v>
      </c>
      <c r="TC13" s="9">
        <v>34504.805</v>
      </c>
      <c r="TD13" s="9">
        <v>105657.179</v>
      </c>
      <c r="TE13" s="9">
        <v>49994.942999999999</v>
      </c>
      <c r="TF13" s="9">
        <v>13202.547</v>
      </c>
      <c r="TG13" s="9">
        <v>219752.86199999999</v>
      </c>
      <c r="TH13" s="9">
        <v>39629.186999999998</v>
      </c>
      <c r="TI13" s="9">
        <v>12880.642</v>
      </c>
      <c r="TJ13" s="9">
        <v>17205.861000000001</v>
      </c>
      <c r="TK13" s="9">
        <v>52389.288999999997</v>
      </c>
      <c r="TL13" s="9">
        <v>42878.239999999998</v>
      </c>
      <c r="TM13" s="9">
        <v>435852.6</v>
      </c>
      <c r="TN13" s="9">
        <v>27755.255000000001</v>
      </c>
      <c r="TO13" s="9">
        <v>17002.886999999999</v>
      </c>
      <c r="TP13" s="9">
        <v>23040.469000000001</v>
      </c>
      <c r="TQ13" s="9">
        <v>542492.65899999999</v>
      </c>
      <c r="TR13" s="9">
        <v>22754.322</v>
      </c>
      <c r="TS13" s="9">
        <v>106342.33</v>
      </c>
      <c r="TT13" s="9">
        <v>73288.527000000002</v>
      </c>
      <c r="TU13" s="9">
        <v>43045.41</v>
      </c>
      <c r="TV13" s="9">
        <v>55882.898999999998</v>
      </c>
      <c r="TW13" s="9">
        <v>81690.183999999994</v>
      </c>
      <c r="TX13" s="9">
        <v>16579.975999999999</v>
      </c>
      <c r="TY13" s="9">
        <v>16717.495999999999</v>
      </c>
      <c r="TZ13" s="9">
        <v>21125.919000000002</v>
      </c>
      <c r="UA13" s="9">
        <v>27581.562999999998</v>
      </c>
      <c r="UB13" s="9">
        <v>20037.796999999999</v>
      </c>
      <c r="UC13" s="9">
        <v>79418.697</v>
      </c>
      <c r="UD13" s="9">
        <v>937673.93099999998</v>
      </c>
      <c r="UE13" s="9">
        <v>111493.378</v>
      </c>
      <c r="UF13" s="9">
        <v>120467.342</v>
      </c>
      <c r="UG13" s="9">
        <v>15519.297</v>
      </c>
      <c r="UH13" s="9">
        <v>25033.821</v>
      </c>
      <c r="UI13" s="9">
        <v>65182.538999999997</v>
      </c>
      <c r="UJ13" s="9">
        <v>52195.264999999999</v>
      </c>
      <c r="UK13" s="9">
        <v>117407.777</v>
      </c>
      <c r="UL13" s="9">
        <v>37692.489000000001</v>
      </c>
      <c r="UM13" s="9">
        <v>8173.1469999999999</v>
      </c>
      <c r="UN13" s="9">
        <v>9795.3469999999998</v>
      </c>
      <c r="UO13" s="9">
        <v>100189.46400000001</v>
      </c>
      <c r="UP13" s="9">
        <v>45010.743000000002</v>
      </c>
      <c r="UQ13" s="9">
        <v>42591.873</v>
      </c>
      <c r="UR13" s="9">
        <v>148346.93799999999</v>
      </c>
      <c r="US13" s="9">
        <v>27882.325000000001</v>
      </c>
      <c r="UT13" s="9">
        <v>7020.9549999999999</v>
      </c>
      <c r="UU13" s="9">
        <v>311640.48499999999</v>
      </c>
      <c r="UV13" s="9">
        <v>150589.484</v>
      </c>
      <c r="UW13" s="9">
        <v>45485.432999999997</v>
      </c>
      <c r="UX13" s="9">
        <v>21133.428</v>
      </c>
      <c r="UY13" s="9">
        <v>6720.8320000000003</v>
      </c>
      <c r="UZ13" s="9">
        <v>12916.808000000001</v>
      </c>
      <c r="VA13" s="9">
        <v>50509.254999999997</v>
      </c>
      <c r="VB13" s="9">
        <v>288241.652</v>
      </c>
      <c r="VC13" s="9">
        <v>30131.885999999999</v>
      </c>
      <c r="VD13" s="9">
        <v>31063.3</v>
      </c>
      <c r="VE13" s="9">
        <v>9815.0879999999997</v>
      </c>
      <c r="VF13" s="9">
        <v>16419.751</v>
      </c>
      <c r="VG13" s="9">
        <v>32198.116999999998</v>
      </c>
      <c r="VH13" s="9">
        <v>35132.809000000001</v>
      </c>
      <c r="VI13" s="9">
        <v>480416.45199999999</v>
      </c>
      <c r="VJ13" s="9">
        <v>10166.642</v>
      </c>
      <c r="VK13" s="9">
        <v>42928.319000000003</v>
      </c>
      <c r="VL13" s="9">
        <v>12166.37</v>
      </c>
      <c r="VM13" s="9">
        <v>161103.78200000001</v>
      </c>
      <c r="VN13" s="9">
        <v>20761.657999999999</v>
      </c>
      <c r="VO13" s="9">
        <v>11621.816000000001</v>
      </c>
      <c r="VP13" s="9">
        <v>11028.536</v>
      </c>
      <c r="VQ13" s="9">
        <v>400393.609</v>
      </c>
      <c r="VR13" s="9">
        <v>8978.51</v>
      </c>
      <c r="VS13" s="9">
        <v>68042.983999999997</v>
      </c>
      <c r="VT13" s="9">
        <v>30096.074000000001</v>
      </c>
      <c r="VU13" s="9">
        <v>17708.692999999999</v>
      </c>
      <c r="VV13" s="9">
        <v>17464.923999999999</v>
      </c>
      <c r="VW13" s="9">
        <v>697465.05799999996</v>
      </c>
      <c r="VX13" s="9">
        <v>15202.458000000001</v>
      </c>
      <c r="VY13" s="9">
        <v>144542.95000000001</v>
      </c>
      <c r="VZ13" s="9">
        <v>31454.210999999999</v>
      </c>
      <c r="WA13" s="9">
        <v>30806.878000000001</v>
      </c>
      <c r="WB13" s="9">
        <v>107026.401</v>
      </c>
      <c r="WC13" s="9">
        <v>27628.286</v>
      </c>
      <c r="WD13" s="9">
        <v>56630.32</v>
      </c>
      <c r="WE13" s="9">
        <v>30372.514999999999</v>
      </c>
      <c r="WF13" s="9">
        <v>48998.767</v>
      </c>
      <c r="WG13" s="9">
        <v>397353.38799999998</v>
      </c>
      <c r="WH13" s="9">
        <v>815676.18099999998</v>
      </c>
      <c r="WI13" s="9">
        <v>15909.197</v>
      </c>
      <c r="WJ13" s="9">
        <v>160529.02499999999</v>
      </c>
      <c r="WK13" s="9">
        <v>9703.5550000000003</v>
      </c>
      <c r="WL13" s="9">
        <v>22124.159</v>
      </c>
      <c r="WM13" s="9">
        <v>14666.862999999999</v>
      </c>
      <c r="WN13" s="9">
        <v>65253.523000000001</v>
      </c>
      <c r="WO13" s="9">
        <v>54416.385999999999</v>
      </c>
      <c r="WP13" s="9">
        <v>617716.723</v>
      </c>
      <c r="WQ13" s="9">
        <v>26398.177</v>
      </c>
      <c r="WR13" s="9">
        <v>33838.976000000002</v>
      </c>
      <c r="WS13" s="9">
        <v>22831.717000000001</v>
      </c>
      <c r="WT13" s="9">
        <v>59768.286</v>
      </c>
      <c r="WU13" s="9">
        <v>516462.70400000003</v>
      </c>
      <c r="WV13" s="9">
        <v>25971.466</v>
      </c>
      <c r="WW13" s="9">
        <v>28650.377</v>
      </c>
      <c r="WX13" s="9">
        <v>23866.809000000001</v>
      </c>
      <c r="WY13" s="9">
        <v>6973.3639999999996</v>
      </c>
      <c r="WZ13" s="9">
        <v>152137.29999999999</v>
      </c>
      <c r="XA13" s="9">
        <v>28224.385999999999</v>
      </c>
      <c r="XB13" s="9">
        <v>37114.451999999997</v>
      </c>
      <c r="XC13" s="9">
        <v>75181.831999999995</v>
      </c>
      <c r="XD13" s="9">
        <v>117966.38099999999</v>
      </c>
      <c r="XE13" s="9">
        <v>674069.94799999997</v>
      </c>
      <c r="XF13" s="9">
        <v>64572.468000000001</v>
      </c>
      <c r="XG13" s="9">
        <v>13136.231</v>
      </c>
      <c r="XH13" s="9">
        <v>13682.556</v>
      </c>
      <c r="XI13" s="9">
        <v>14062.817999999999</v>
      </c>
      <c r="XJ13" s="9">
        <v>120644.317</v>
      </c>
      <c r="XK13" s="9">
        <v>71518.922000000006</v>
      </c>
      <c r="XL13" s="9">
        <v>72452.429000000004</v>
      </c>
      <c r="XM13" s="9">
        <v>75526.903000000006</v>
      </c>
      <c r="XN13" s="9">
        <v>458191.55499999999</v>
      </c>
      <c r="XO13" s="9">
        <v>19728.572</v>
      </c>
      <c r="XP13" s="9">
        <v>31011.530999999999</v>
      </c>
      <c r="XQ13" s="9">
        <v>34138.368000000002</v>
      </c>
      <c r="XR13" s="9">
        <v>71332.294999999998</v>
      </c>
      <c r="XS13" s="9">
        <v>840488.16299999994</v>
      </c>
      <c r="XT13" s="9">
        <v>88786.216</v>
      </c>
      <c r="XU13" s="9">
        <v>334009.68</v>
      </c>
      <c r="XV13" s="9">
        <v>48242.46</v>
      </c>
      <c r="XW13" s="9">
        <v>19429.001</v>
      </c>
      <c r="XX13" s="9">
        <v>28614.202000000001</v>
      </c>
      <c r="XY13" s="9">
        <v>18059.878000000001</v>
      </c>
      <c r="XZ13" s="9">
        <v>14119.763999999999</v>
      </c>
      <c r="YA13" s="9">
        <v>15413.156999999999</v>
      </c>
      <c r="YB13" s="9">
        <v>188677.83799999999</v>
      </c>
      <c r="YC13" s="9">
        <v>45154.559000000001</v>
      </c>
      <c r="YD13" s="9">
        <v>16431.323</v>
      </c>
      <c r="YE13" s="9">
        <v>12176.441000000001</v>
      </c>
      <c r="YF13" s="9">
        <v>9925.3080000000009</v>
      </c>
      <c r="YG13" s="9">
        <v>17298.055</v>
      </c>
      <c r="YH13" s="9">
        <v>148119.34599999999</v>
      </c>
      <c r="YI13" s="9">
        <v>45446.919000000002</v>
      </c>
      <c r="YJ13" s="9">
        <v>61612.536</v>
      </c>
      <c r="YK13" s="9">
        <v>56528.98</v>
      </c>
      <c r="YL13" s="9">
        <v>165620.391</v>
      </c>
      <c r="YM13" s="9">
        <v>172241.72399999999</v>
      </c>
      <c r="YN13" s="9">
        <v>11201.513000000001</v>
      </c>
      <c r="YO13" s="9">
        <v>9443.4830000000002</v>
      </c>
      <c r="YP13" s="9">
        <v>48316.832000000002</v>
      </c>
      <c r="YQ13" s="9">
        <v>16504.355</v>
      </c>
      <c r="YR13" s="9">
        <v>6615.31</v>
      </c>
      <c r="YS13" s="9">
        <v>108260.658</v>
      </c>
      <c r="YT13" s="9">
        <v>13934.752</v>
      </c>
      <c r="YU13" s="9">
        <v>133764.948</v>
      </c>
      <c r="YV13" s="9">
        <v>257156.75200000001</v>
      </c>
      <c r="YW13" s="9">
        <v>21533.608</v>
      </c>
      <c r="YX13" s="9">
        <v>21277.907999999999</v>
      </c>
      <c r="YY13" s="9">
        <v>25445.883999999998</v>
      </c>
      <c r="YZ13" s="9">
        <v>525044.31900000002</v>
      </c>
      <c r="ZA13" s="9">
        <v>549479.93599999999</v>
      </c>
      <c r="ZB13" s="9">
        <v>22434.494999999999</v>
      </c>
      <c r="ZC13" s="9">
        <v>29068.190999999999</v>
      </c>
      <c r="ZD13" s="9">
        <v>38501.711000000003</v>
      </c>
      <c r="ZE13" s="9">
        <v>402331.18400000001</v>
      </c>
      <c r="ZF13" s="9">
        <v>246318.58100000001</v>
      </c>
      <c r="ZG13" s="9">
        <v>18501.638999999999</v>
      </c>
      <c r="ZH13" s="9">
        <v>190471.96400000001</v>
      </c>
      <c r="ZI13" s="9">
        <v>15076.001</v>
      </c>
      <c r="ZJ13" s="9">
        <v>22384.663</v>
      </c>
      <c r="ZK13" s="9">
        <v>9362.4570000000003</v>
      </c>
      <c r="ZL13" s="9">
        <v>65907.391000000003</v>
      </c>
      <c r="ZM13" s="9">
        <v>60300.923999999999</v>
      </c>
      <c r="ZN13" s="9">
        <v>76299.099000000002</v>
      </c>
      <c r="ZO13" s="9">
        <v>401303.77799999999</v>
      </c>
      <c r="ZP13" s="9">
        <v>32069.786</v>
      </c>
      <c r="ZQ13" s="9">
        <v>9636.8709999999992</v>
      </c>
      <c r="ZR13" s="9">
        <v>778719.51899999997</v>
      </c>
      <c r="ZS13" s="9">
        <v>18839.919000000002</v>
      </c>
      <c r="ZT13" s="9">
        <v>27108.949000000001</v>
      </c>
      <c r="ZU13" s="9">
        <v>11530.641</v>
      </c>
      <c r="ZV13" s="9">
        <v>29065.227999999999</v>
      </c>
      <c r="ZW13" s="9">
        <v>93173.709000000003</v>
      </c>
      <c r="ZX13" s="9">
        <v>43196.254000000001</v>
      </c>
      <c r="ZY13" s="9">
        <v>1032350.075</v>
      </c>
      <c r="ZZ13" s="9">
        <v>246446.772</v>
      </c>
      <c r="AAA13" s="9">
        <v>20192.072</v>
      </c>
      <c r="AAB13" s="9">
        <v>10707.164000000001</v>
      </c>
      <c r="AAC13" s="9">
        <v>74712.27</v>
      </c>
      <c r="AAD13" s="9">
        <v>174533.31200000001</v>
      </c>
      <c r="AAE13" s="9">
        <v>23318.399000000001</v>
      </c>
      <c r="AAF13" s="9">
        <v>7085.5929999999998</v>
      </c>
      <c r="AAG13" s="9">
        <v>43198.885999999999</v>
      </c>
      <c r="AAH13" s="9">
        <v>12934.374</v>
      </c>
      <c r="AAI13" s="9">
        <v>27258.267</v>
      </c>
      <c r="AAJ13" s="9">
        <v>21245.830999999998</v>
      </c>
      <c r="AAK13" s="9">
        <v>171801.046</v>
      </c>
      <c r="AAL13" s="10">
        <v>27227.631000000001</v>
      </c>
      <c r="AAM13" s="9">
        <v>31524.621999999999</v>
      </c>
      <c r="AAN13" s="9">
        <v>16997.447</v>
      </c>
      <c r="AAO13" s="9">
        <v>10568.888999999999</v>
      </c>
      <c r="AAP13" s="9">
        <v>375761.71600000001</v>
      </c>
      <c r="AAQ13" s="9">
        <v>26627.71</v>
      </c>
      <c r="AAR13" s="9"/>
      <c r="AAS13" s="9"/>
      <c r="AAU13" s="8">
        <f t="shared" si="380"/>
        <v>180372.00700000001</v>
      </c>
      <c r="AAV13" s="9">
        <f t="shared" si="0"/>
        <v>40101.701000000001</v>
      </c>
      <c r="AAW13" s="9">
        <f t="shared" si="0"/>
        <v>17938.535</v>
      </c>
      <c r="AAX13" s="9">
        <f t="shared" si="0"/>
        <v>41178.578000000001</v>
      </c>
      <c r="AAY13" s="9">
        <f t="shared" si="0"/>
        <v>543203.77500000002</v>
      </c>
      <c r="AAZ13" s="9">
        <f t="shared" si="0"/>
        <v>633434.48800000001</v>
      </c>
      <c r="ABA13" s="9">
        <f t="shared" si="0"/>
        <v>68265.456000000006</v>
      </c>
      <c r="ABB13" s="9">
        <f t="shared" si="0"/>
        <v>22556.593000000001</v>
      </c>
      <c r="ABC13" s="9">
        <f t="shared" si="0"/>
        <v>62128.985000000001</v>
      </c>
      <c r="ABD13" s="9">
        <f t="shared" si="0"/>
        <v>273124.57</v>
      </c>
      <c r="ABE13" s="9">
        <f t="shared" si="0"/>
        <v>489903.85700000002</v>
      </c>
      <c r="ABF13" s="9">
        <f t="shared" si="0"/>
        <v>41789.968000000001</v>
      </c>
      <c r="ABG13" s="9">
        <f t="shared" si="0"/>
        <v>132949.13200000001</v>
      </c>
      <c r="ABH13" s="9">
        <f t="shared" si="0"/>
        <v>10185.218999999999</v>
      </c>
      <c r="ABI13" s="9">
        <f t="shared" si="0"/>
        <v>20360.081999999999</v>
      </c>
      <c r="ABJ13" s="9">
        <f t="shared" si="0"/>
        <v>14977.526</v>
      </c>
      <c r="ABK13" s="9">
        <f t="shared" si="0"/>
        <v>84668.883000000002</v>
      </c>
      <c r="ABL13" s="9">
        <f t="shared" si="1"/>
        <v>87379.15</v>
      </c>
      <c r="ABM13" s="9">
        <f t="shared" si="1"/>
        <v>70897.115999999995</v>
      </c>
      <c r="ABN13" s="9">
        <f t="shared" si="1"/>
        <v>143136.23000000001</v>
      </c>
      <c r="ABO13" s="9">
        <f t="shared" si="1"/>
        <v>46171.752</v>
      </c>
      <c r="ABP13" s="9">
        <f t="shared" si="1"/>
        <v>17769.96</v>
      </c>
      <c r="ABQ13" s="9">
        <f t="shared" si="1"/>
        <v>432142.67700000003</v>
      </c>
      <c r="ABR13" s="9">
        <f t="shared" si="1"/>
        <v>33478.660000000003</v>
      </c>
      <c r="ABS13" s="9">
        <f t="shared" si="1"/>
        <v>23227.847000000002</v>
      </c>
      <c r="ABT13" s="9">
        <f t="shared" si="1"/>
        <v>20117.532999999999</v>
      </c>
      <c r="ABU13" s="9">
        <f t="shared" si="1"/>
        <v>19825.736000000001</v>
      </c>
      <c r="ABV13" s="9">
        <f t="shared" si="1"/>
        <v>121942.341</v>
      </c>
      <c r="ABW13" s="9">
        <f t="shared" si="1"/>
        <v>48403.192999999999</v>
      </c>
      <c r="ABX13" s="9">
        <f t="shared" si="1"/>
        <v>832888.33499999996</v>
      </c>
      <c r="ABY13" s="9">
        <f t="shared" si="1"/>
        <v>338134.07</v>
      </c>
      <c r="ABZ13" s="9">
        <f t="shared" si="1"/>
        <v>56124.915999999997</v>
      </c>
      <c r="ACA13" s="9">
        <f t="shared" si="1"/>
        <v>15849.630999999999</v>
      </c>
      <c r="ACB13" s="9">
        <f t="shared" si="2"/>
        <v>61779.004000000001</v>
      </c>
      <c r="ACC13" s="9">
        <f t="shared" si="2"/>
        <v>147536.139</v>
      </c>
      <c r="ACD13" s="9">
        <f t="shared" si="2"/>
        <v>34815.139000000003</v>
      </c>
      <c r="ACE13" s="9">
        <f t="shared" si="2"/>
        <v>20130.465</v>
      </c>
      <c r="ACF13" s="9">
        <f t="shared" si="2"/>
        <v>41422.718000000001</v>
      </c>
      <c r="ACG13" s="9">
        <f t="shared" si="2"/>
        <v>16423.546999999999</v>
      </c>
      <c r="ACH13" s="9">
        <f t="shared" si="2"/>
        <v>77299.993000000002</v>
      </c>
      <c r="ACI13" s="9">
        <f t="shared" si="2"/>
        <v>40750.173000000003</v>
      </c>
      <c r="ACJ13" s="9">
        <f t="shared" si="2"/>
        <v>185950.13099999999</v>
      </c>
      <c r="ACK13" s="9">
        <f t="shared" si="2"/>
        <v>27981.9</v>
      </c>
      <c r="ACL13" s="9">
        <f t="shared" si="2"/>
        <v>32018.144</v>
      </c>
      <c r="ACM13" s="9">
        <f t="shared" si="2"/>
        <v>20985.892</v>
      </c>
      <c r="ACN13" s="9">
        <f t="shared" si="2"/>
        <v>45591.658000000003</v>
      </c>
      <c r="ACO13" s="9">
        <f t="shared" si="2"/>
        <v>711095.43500000006</v>
      </c>
      <c r="ACP13" s="9">
        <f t="shared" si="2"/>
        <v>43363.516000000003</v>
      </c>
      <c r="ACQ13" s="9">
        <f t="shared" si="2"/>
        <v>160564.25399999999</v>
      </c>
      <c r="ACR13" s="9">
        <f t="shared" si="3"/>
        <v>29810.388999999999</v>
      </c>
      <c r="ACS13" s="9">
        <f t="shared" si="3"/>
        <v>42134.012000000002</v>
      </c>
      <c r="ACT13" s="9">
        <f t="shared" si="3"/>
        <v>37036.853000000003</v>
      </c>
      <c r="ACU13" s="9">
        <f t="shared" si="3"/>
        <v>54870.114999999998</v>
      </c>
      <c r="ACV13" s="9">
        <f t="shared" si="3"/>
        <v>396190.42300000001</v>
      </c>
      <c r="ACW13" s="9">
        <f t="shared" si="3"/>
        <v>1220813.145</v>
      </c>
      <c r="ACX13" s="9">
        <f t="shared" si="3"/>
        <v>27491.703000000001</v>
      </c>
      <c r="ACY13" s="9">
        <f t="shared" si="3"/>
        <v>102543.08900000001</v>
      </c>
      <c r="ACZ13" s="9">
        <f t="shared" si="3"/>
        <v>13139.652</v>
      </c>
      <c r="ADA13" s="9">
        <f t="shared" si="3"/>
        <v>40244.256999999998</v>
      </c>
      <c r="ADB13" s="9">
        <f t="shared" si="3"/>
        <v>18868.853999999999</v>
      </c>
      <c r="ADC13" s="9">
        <f t="shared" si="3"/>
        <v>83911.659</v>
      </c>
      <c r="ADD13" s="9">
        <f t="shared" si="3"/>
        <v>63743.807999999997</v>
      </c>
      <c r="ADE13" s="9">
        <f t="shared" si="3"/>
        <v>203473.356</v>
      </c>
      <c r="ADF13" s="9">
        <f t="shared" si="3"/>
        <v>34934.908000000003</v>
      </c>
      <c r="ADG13" s="9">
        <f t="shared" si="3"/>
        <v>47214.894</v>
      </c>
      <c r="ADH13" s="9">
        <f t="shared" si="4"/>
        <v>43771.277999999998</v>
      </c>
      <c r="ADI13" s="9">
        <f t="shared" si="4"/>
        <v>78353.854999999996</v>
      </c>
      <c r="ADJ13" s="9">
        <f t="shared" si="4"/>
        <v>420321.08899999998</v>
      </c>
      <c r="ADK13" s="9">
        <f t="shared" si="4"/>
        <v>23236.853999999999</v>
      </c>
      <c r="ADL13" s="9">
        <f t="shared" si="4"/>
        <v>33933.83</v>
      </c>
      <c r="ADM13" s="9">
        <f t="shared" si="4"/>
        <v>37924.042999999998</v>
      </c>
      <c r="ADN13" s="9">
        <f t="shared" si="4"/>
        <v>16682.486000000001</v>
      </c>
      <c r="ADO13" s="9">
        <f t="shared" si="4"/>
        <v>135426.20600000001</v>
      </c>
      <c r="ADP13" s="9">
        <f t="shared" si="4"/>
        <v>34749.383000000002</v>
      </c>
      <c r="ADQ13" s="9">
        <f t="shared" si="4"/>
        <v>33677.504000000001</v>
      </c>
      <c r="ADR13" s="9">
        <f t="shared" si="4"/>
        <v>88555.979000000007</v>
      </c>
      <c r="ADS13" s="9">
        <f t="shared" si="4"/>
        <v>116157.83100000001</v>
      </c>
      <c r="ADT13" s="9">
        <f t="shared" si="4"/>
        <v>568721.48400000005</v>
      </c>
      <c r="ADU13" s="9">
        <f t="shared" si="4"/>
        <v>82943.290999999997</v>
      </c>
      <c r="ADV13" s="9">
        <f t="shared" si="4"/>
        <v>15471.951999999999</v>
      </c>
      <c r="ADW13" s="9">
        <f t="shared" si="4"/>
        <v>17020.385999999999</v>
      </c>
      <c r="ADX13" s="9">
        <f t="shared" si="5"/>
        <v>17818.705999999998</v>
      </c>
      <c r="ADY13" s="9">
        <f t="shared" si="5"/>
        <v>130293.454</v>
      </c>
      <c r="ADZ13" s="9">
        <f t="shared" si="5"/>
        <v>59391.370999999999</v>
      </c>
      <c r="AEA13" s="9">
        <f t="shared" si="5"/>
        <v>93213.963000000003</v>
      </c>
      <c r="AEB13" s="9">
        <f t="shared" si="5"/>
        <v>61274.63</v>
      </c>
      <c r="AEC13" s="9">
        <f t="shared" si="5"/>
        <v>303609.71899999998</v>
      </c>
      <c r="AED13" s="9">
        <f t="shared" si="5"/>
        <v>36164.419000000002</v>
      </c>
      <c r="AEE13" s="9">
        <f t="shared" si="5"/>
        <v>54798.58</v>
      </c>
      <c r="AEF13" s="9">
        <f t="shared" si="5"/>
        <v>31537.956999999999</v>
      </c>
      <c r="AEG13" s="9">
        <f t="shared" si="5"/>
        <v>64778.752999999997</v>
      </c>
      <c r="AEH13" s="9">
        <f t="shared" si="5"/>
        <v>843509.72499999998</v>
      </c>
      <c r="AEI13" s="9">
        <f t="shared" si="5"/>
        <v>107002.933</v>
      </c>
      <c r="AEJ13" s="9">
        <f t="shared" si="5"/>
        <v>150257.489</v>
      </c>
      <c r="AEK13" s="9">
        <f t="shared" si="5"/>
        <v>42189.881000000001</v>
      </c>
      <c r="AEL13" s="9">
        <f t="shared" si="5"/>
        <v>10973.009</v>
      </c>
      <c r="AEM13" s="9">
        <f t="shared" si="5"/>
        <v>27268.753000000001</v>
      </c>
      <c r="AEN13" s="9">
        <f t="shared" si="6"/>
        <v>20180.566999999999</v>
      </c>
      <c r="AEO13" s="9">
        <f t="shared" si="6"/>
        <v>20792.787</v>
      </c>
      <c r="AEP13" s="9">
        <f t="shared" si="6"/>
        <v>10327.606</v>
      </c>
      <c r="AEQ13" s="9">
        <f t="shared" si="6"/>
        <v>173777.73199999999</v>
      </c>
      <c r="AER13" s="9">
        <f t="shared" si="6"/>
        <v>11543.662</v>
      </c>
      <c r="AES13" s="9">
        <f t="shared" si="6"/>
        <v>13239.513999999999</v>
      </c>
      <c r="AET13" s="9">
        <f t="shared" si="6"/>
        <v>11326.477000000001</v>
      </c>
      <c r="AEU13" s="9">
        <f t="shared" si="6"/>
        <v>24445.749</v>
      </c>
      <c r="AEV13" s="9">
        <f t="shared" si="6"/>
        <v>189028.74900000001</v>
      </c>
      <c r="AEW13" s="9">
        <f t="shared" si="6"/>
        <v>19756.115000000002</v>
      </c>
      <c r="AEX13" s="9">
        <f t="shared" si="6"/>
        <v>77182.834000000003</v>
      </c>
      <c r="AEY13" s="9">
        <f t="shared" si="6"/>
        <v>45992.059000000001</v>
      </c>
      <c r="AEZ13" s="9">
        <f t="shared" si="6"/>
        <v>167297.09899999999</v>
      </c>
      <c r="AFA13" s="9">
        <f t="shared" si="6"/>
        <v>97731.120999999999</v>
      </c>
      <c r="AFB13" s="9">
        <f t="shared" si="6"/>
        <v>18305.464</v>
      </c>
      <c r="AFC13" s="9">
        <f t="shared" si="6"/>
        <v>17113.733</v>
      </c>
      <c r="AFD13" s="9">
        <f t="shared" si="7"/>
        <v>85100.611000000004</v>
      </c>
      <c r="AFE13" s="9">
        <f t="shared" si="7"/>
        <v>15164.06</v>
      </c>
      <c r="AFF13" s="9">
        <f t="shared" si="7"/>
        <v>11695.225</v>
      </c>
      <c r="AFG13" s="9">
        <f t="shared" si="7"/>
        <v>146765.818</v>
      </c>
      <c r="AFH13" s="9">
        <f t="shared" si="7"/>
        <v>9509.1149999999998</v>
      </c>
      <c r="AFI13" s="9">
        <f t="shared" si="7"/>
        <v>133406.30100000001</v>
      </c>
      <c r="AFJ13" s="9">
        <f t="shared" si="7"/>
        <v>224045.83900000001</v>
      </c>
      <c r="AFK13" s="9">
        <f t="shared" si="7"/>
        <v>43261.544999999998</v>
      </c>
      <c r="AFL13" s="9">
        <f t="shared" si="7"/>
        <v>20316.846000000001</v>
      </c>
      <c r="AFM13" s="9">
        <f t="shared" si="7"/>
        <v>371802.77100000001</v>
      </c>
      <c r="AFN13" s="9">
        <f t="shared" si="7"/>
        <v>12598.944</v>
      </c>
      <c r="AFO13" s="9">
        <f t="shared" si="7"/>
        <v>8172.0559999999996</v>
      </c>
      <c r="AFP13" s="9">
        <f t="shared" si="7"/>
        <v>15353.646000000001</v>
      </c>
      <c r="AFQ13" s="9">
        <f t="shared" si="7"/>
        <v>19076.435000000001</v>
      </c>
      <c r="AFR13" s="9">
        <f t="shared" si="7"/>
        <v>17938.617999999999</v>
      </c>
      <c r="AFS13" s="9">
        <f t="shared" si="7"/>
        <v>63815.726999999999</v>
      </c>
      <c r="AFT13" s="9">
        <f t="shared" si="8"/>
        <v>46404.75</v>
      </c>
      <c r="AFU13" s="9">
        <f t="shared" si="8"/>
        <v>752510.21499999997</v>
      </c>
      <c r="AFV13" s="9">
        <f t="shared" si="8"/>
        <v>64582.048000000003</v>
      </c>
      <c r="AFW13" s="9">
        <f t="shared" si="8"/>
        <v>20010.64</v>
      </c>
      <c r="AFX13" s="9">
        <f t="shared" si="8"/>
        <v>17373.061000000002</v>
      </c>
      <c r="AFY13" s="9">
        <f t="shared" si="8"/>
        <v>89803.267000000007</v>
      </c>
      <c r="AFZ13" s="9">
        <f t="shared" si="8"/>
        <v>49019.156000000003</v>
      </c>
      <c r="AGA13" s="9">
        <f t="shared" si="8"/>
        <v>57469.190999999999</v>
      </c>
      <c r="AGB13" s="9">
        <f t="shared" si="8"/>
        <v>35418.510999999999</v>
      </c>
      <c r="AGC13" s="9">
        <f t="shared" si="8"/>
        <v>11846.143</v>
      </c>
      <c r="AGD13" s="9">
        <f t="shared" si="8"/>
        <v>15634.191000000001</v>
      </c>
      <c r="AGE13" s="9">
        <f t="shared" si="8"/>
        <v>92273.691000000006</v>
      </c>
      <c r="AGF13" s="9">
        <f t="shared" si="8"/>
        <v>28948.696</v>
      </c>
      <c r="AGG13" s="9">
        <f t="shared" si="8"/>
        <v>26932.087</v>
      </c>
      <c r="AGH13" s="9">
        <f t="shared" si="8"/>
        <v>195181.20800000001</v>
      </c>
      <c r="AGI13" s="9">
        <f t="shared" si="8"/>
        <v>35349.038999999997</v>
      </c>
      <c r="AGJ13" s="9">
        <f t="shared" si="9"/>
        <v>36985.027000000002</v>
      </c>
      <c r="AGK13" s="9">
        <f t="shared" si="9"/>
        <v>715808.34</v>
      </c>
      <c r="AGL13" s="9">
        <f t="shared" si="9"/>
        <v>29354.883000000002</v>
      </c>
      <c r="AGM13" s="9">
        <f t="shared" si="9"/>
        <v>319015.89899999998</v>
      </c>
      <c r="AGN13" s="9">
        <f t="shared" si="9"/>
        <v>37399.953000000001</v>
      </c>
      <c r="AGO13" s="9">
        <f t="shared" si="9"/>
        <v>12345.722</v>
      </c>
      <c r="AGP13" s="9">
        <f t="shared" si="9"/>
        <v>357380.43199999997</v>
      </c>
      <c r="AGQ13" s="9">
        <f t="shared" si="9"/>
        <v>817068.14199999999</v>
      </c>
      <c r="AGR13" s="9">
        <f t="shared" si="9"/>
        <v>74621.160999999993</v>
      </c>
      <c r="AGS13" s="9">
        <f t="shared" si="9"/>
        <v>97750.904999999999</v>
      </c>
      <c r="AGT13" s="9">
        <f t="shared" si="9"/>
        <v>39853.857000000004</v>
      </c>
      <c r="AGU13" s="9">
        <f t="shared" si="9"/>
        <v>45216.841</v>
      </c>
      <c r="AGV13" s="9">
        <f t="shared" si="9"/>
        <v>69402.364000000001</v>
      </c>
      <c r="AGW13" s="9">
        <f t="shared" si="9"/>
        <v>191113.595</v>
      </c>
      <c r="AGX13" s="9">
        <f t="shared" si="9"/>
        <v>479219.68</v>
      </c>
      <c r="AGY13" s="9">
        <f t="shared" si="9"/>
        <v>46220.942999999999</v>
      </c>
      <c r="AGZ13" s="9">
        <f t="shared" si="10"/>
        <v>34504.805</v>
      </c>
      <c r="AHA13" s="9">
        <f t="shared" si="10"/>
        <v>105657.179</v>
      </c>
      <c r="AHB13" s="9">
        <f t="shared" si="10"/>
        <v>49994.942999999999</v>
      </c>
      <c r="AHC13" s="9">
        <f t="shared" si="10"/>
        <v>13202.547</v>
      </c>
      <c r="AHD13" s="9">
        <f t="shared" si="10"/>
        <v>219752.86199999999</v>
      </c>
      <c r="AHE13" s="9">
        <f t="shared" si="10"/>
        <v>39629.186999999998</v>
      </c>
      <c r="AHF13" s="9">
        <f t="shared" si="10"/>
        <v>12880.642</v>
      </c>
      <c r="AHG13" s="9">
        <f t="shared" si="10"/>
        <v>17205.861000000001</v>
      </c>
      <c r="AHH13" s="9">
        <f t="shared" si="10"/>
        <v>52389.288999999997</v>
      </c>
      <c r="AHI13" s="9">
        <f t="shared" si="10"/>
        <v>42878.239999999998</v>
      </c>
      <c r="AHJ13" s="9">
        <f t="shared" si="10"/>
        <v>435852.6</v>
      </c>
      <c r="AHK13" s="9">
        <f t="shared" si="10"/>
        <v>27755.255000000001</v>
      </c>
      <c r="AHL13" s="9">
        <f t="shared" si="10"/>
        <v>17002.886999999999</v>
      </c>
      <c r="AHM13" s="9">
        <f t="shared" si="10"/>
        <v>23040.469000000001</v>
      </c>
      <c r="AHN13" s="9">
        <f t="shared" si="10"/>
        <v>542492.65899999999</v>
      </c>
      <c r="AHO13" s="9">
        <f t="shared" si="10"/>
        <v>22754.322</v>
      </c>
      <c r="AHP13" s="9">
        <f t="shared" si="11"/>
        <v>106342.33</v>
      </c>
      <c r="AHQ13" s="9">
        <f t="shared" si="11"/>
        <v>73288.527000000002</v>
      </c>
      <c r="AHR13" s="9">
        <f t="shared" si="11"/>
        <v>43045.41</v>
      </c>
      <c r="AHS13" s="9">
        <f t="shared" si="11"/>
        <v>55882.898999999998</v>
      </c>
      <c r="AHT13" s="9">
        <f t="shared" si="11"/>
        <v>81690.183999999994</v>
      </c>
      <c r="AHU13" s="9">
        <f t="shared" si="11"/>
        <v>16579.975999999999</v>
      </c>
      <c r="AHV13" s="9">
        <f t="shared" si="11"/>
        <v>16717.495999999999</v>
      </c>
      <c r="AHW13" s="9">
        <f t="shared" si="11"/>
        <v>21125.919000000002</v>
      </c>
      <c r="AHX13" s="9">
        <f t="shared" si="11"/>
        <v>27581.562999999998</v>
      </c>
      <c r="AHY13" s="9">
        <f t="shared" si="11"/>
        <v>20037.796999999999</v>
      </c>
      <c r="AHZ13" s="9">
        <f t="shared" si="11"/>
        <v>79418.697</v>
      </c>
      <c r="AIA13" s="9">
        <f t="shared" si="11"/>
        <v>937673.93099999998</v>
      </c>
      <c r="AIB13" s="9">
        <f t="shared" si="11"/>
        <v>111493.378</v>
      </c>
      <c r="AIC13" s="9">
        <f t="shared" si="11"/>
        <v>120467.342</v>
      </c>
      <c r="AID13" s="9">
        <f t="shared" si="11"/>
        <v>15519.297</v>
      </c>
      <c r="AIE13" s="9">
        <f t="shared" si="11"/>
        <v>25033.821</v>
      </c>
      <c r="AIF13" s="9">
        <f t="shared" si="12"/>
        <v>65182.538999999997</v>
      </c>
      <c r="AIG13" s="9">
        <f t="shared" si="12"/>
        <v>52195.264999999999</v>
      </c>
      <c r="AIH13" s="9">
        <f t="shared" si="12"/>
        <v>117407.777</v>
      </c>
      <c r="AII13" s="9">
        <f t="shared" si="12"/>
        <v>37692.489000000001</v>
      </c>
      <c r="AIJ13" s="9">
        <f t="shared" si="12"/>
        <v>8173.1469999999999</v>
      </c>
      <c r="AIK13" s="9">
        <f t="shared" si="12"/>
        <v>9795.3469999999998</v>
      </c>
      <c r="AIL13" s="9">
        <f t="shared" si="12"/>
        <v>100189.46400000001</v>
      </c>
      <c r="AIM13" s="9">
        <f t="shared" si="12"/>
        <v>45010.743000000002</v>
      </c>
      <c r="AIN13" s="9">
        <f t="shared" si="12"/>
        <v>42591.873</v>
      </c>
      <c r="AIO13" s="9">
        <f t="shared" si="12"/>
        <v>148346.93799999999</v>
      </c>
      <c r="AIP13" s="9">
        <f t="shared" si="12"/>
        <v>27882.325000000001</v>
      </c>
      <c r="AIQ13" s="9">
        <f t="shared" si="12"/>
        <v>7020.9549999999999</v>
      </c>
      <c r="AIR13" s="9">
        <f t="shared" si="12"/>
        <v>311640.48499999999</v>
      </c>
      <c r="AIS13" s="9">
        <f t="shared" si="12"/>
        <v>150589.484</v>
      </c>
      <c r="AIT13" s="9">
        <f t="shared" si="12"/>
        <v>45485.432999999997</v>
      </c>
      <c r="AIU13" s="9">
        <f t="shared" si="12"/>
        <v>21133.428</v>
      </c>
      <c r="AIV13" s="9">
        <f t="shared" si="13"/>
        <v>6720.8320000000003</v>
      </c>
      <c r="AIW13" s="9">
        <f t="shared" si="13"/>
        <v>12916.808000000001</v>
      </c>
      <c r="AIX13" s="9">
        <f t="shared" si="13"/>
        <v>50509.254999999997</v>
      </c>
      <c r="AIY13" s="9">
        <f t="shared" si="13"/>
        <v>288241.652</v>
      </c>
      <c r="AIZ13" s="9">
        <f t="shared" si="13"/>
        <v>30131.885999999999</v>
      </c>
      <c r="AJA13" s="9">
        <f t="shared" si="13"/>
        <v>31063.3</v>
      </c>
      <c r="AJB13" s="9">
        <f t="shared" si="13"/>
        <v>9815.0879999999997</v>
      </c>
      <c r="AJC13" s="9">
        <f t="shared" si="13"/>
        <v>16419.751</v>
      </c>
      <c r="AJD13" s="9">
        <f t="shared" si="13"/>
        <v>32198.116999999998</v>
      </c>
      <c r="AJE13" s="9">
        <f t="shared" si="13"/>
        <v>35132.809000000001</v>
      </c>
      <c r="AJF13" s="9">
        <f t="shared" si="13"/>
        <v>480416.45199999999</v>
      </c>
      <c r="AJG13" s="9">
        <f t="shared" si="13"/>
        <v>10166.642</v>
      </c>
      <c r="AJH13" s="9">
        <f t="shared" si="13"/>
        <v>42928.319000000003</v>
      </c>
      <c r="AJI13" s="9">
        <f t="shared" si="13"/>
        <v>12166.37</v>
      </c>
      <c r="AJJ13" s="9">
        <f t="shared" si="13"/>
        <v>161103.78200000001</v>
      </c>
      <c r="AJK13" s="9">
        <f t="shared" si="13"/>
        <v>20761.657999999999</v>
      </c>
      <c r="AJL13" s="9">
        <f t="shared" si="14"/>
        <v>11621.816000000001</v>
      </c>
      <c r="AJM13" s="9">
        <f t="shared" si="14"/>
        <v>11028.536</v>
      </c>
      <c r="AJN13" s="9">
        <f t="shared" si="14"/>
        <v>400393.609</v>
      </c>
      <c r="AJO13" s="9">
        <f t="shared" si="14"/>
        <v>8978.51</v>
      </c>
      <c r="AJP13" s="9">
        <f t="shared" si="14"/>
        <v>68042.983999999997</v>
      </c>
      <c r="AJQ13" s="9">
        <f t="shared" si="14"/>
        <v>30096.074000000001</v>
      </c>
      <c r="AJR13" s="9">
        <f t="shared" si="14"/>
        <v>17708.692999999999</v>
      </c>
      <c r="AJS13" s="9">
        <f t="shared" si="14"/>
        <v>17464.923999999999</v>
      </c>
      <c r="AJT13" s="9">
        <f t="shared" si="14"/>
        <v>697465.05799999996</v>
      </c>
      <c r="AJU13" s="9">
        <f t="shared" si="14"/>
        <v>15202.458000000001</v>
      </c>
      <c r="AJV13" s="9">
        <f t="shared" si="14"/>
        <v>144542.95000000001</v>
      </c>
      <c r="AJW13" s="9">
        <f t="shared" si="14"/>
        <v>31454.210999999999</v>
      </c>
      <c r="AJX13" s="9">
        <f t="shared" si="14"/>
        <v>30806.878000000001</v>
      </c>
      <c r="AJY13" s="9">
        <f t="shared" si="14"/>
        <v>107026.401</v>
      </c>
      <c r="AJZ13" s="9">
        <f t="shared" si="14"/>
        <v>27628.286</v>
      </c>
      <c r="AKA13" s="9">
        <f t="shared" si="14"/>
        <v>56630.32</v>
      </c>
      <c r="AKB13" s="9">
        <f t="shared" si="15"/>
        <v>30372.514999999999</v>
      </c>
      <c r="AKC13" s="9">
        <f t="shared" si="15"/>
        <v>48998.767</v>
      </c>
      <c r="AKD13" s="9">
        <f t="shared" si="15"/>
        <v>397353.38799999998</v>
      </c>
      <c r="AKE13" s="9">
        <f t="shared" si="15"/>
        <v>815676.18099999998</v>
      </c>
      <c r="AKF13" s="9">
        <f t="shared" si="15"/>
        <v>15909.197</v>
      </c>
      <c r="AKG13" s="9">
        <f t="shared" si="15"/>
        <v>160529.02499999999</v>
      </c>
      <c r="AKH13" s="9">
        <f t="shared" si="15"/>
        <v>9703.5550000000003</v>
      </c>
      <c r="AKI13" s="9">
        <f t="shared" si="15"/>
        <v>22124.159</v>
      </c>
      <c r="AKJ13" s="9">
        <f t="shared" si="15"/>
        <v>14666.862999999999</v>
      </c>
      <c r="AKK13" s="9">
        <f t="shared" si="15"/>
        <v>65253.523000000001</v>
      </c>
      <c r="AKL13" s="9">
        <f t="shared" si="15"/>
        <v>54416.385999999999</v>
      </c>
      <c r="AKM13" s="9">
        <f t="shared" si="15"/>
        <v>617716.723</v>
      </c>
      <c r="AKN13" s="9">
        <f t="shared" si="15"/>
        <v>26398.177</v>
      </c>
      <c r="AKO13" s="9">
        <f t="shared" si="15"/>
        <v>33838.976000000002</v>
      </c>
      <c r="AKP13" s="9">
        <f t="shared" si="15"/>
        <v>22831.717000000001</v>
      </c>
      <c r="AKQ13" s="9">
        <f t="shared" si="15"/>
        <v>59768.286</v>
      </c>
      <c r="AKR13" s="9">
        <f t="shared" si="16"/>
        <v>516462.70400000003</v>
      </c>
      <c r="AKS13" s="9">
        <f t="shared" si="16"/>
        <v>25971.466</v>
      </c>
      <c r="AKT13" s="9">
        <f t="shared" si="16"/>
        <v>28650.377</v>
      </c>
      <c r="AKU13" s="9">
        <f t="shared" si="16"/>
        <v>23866.809000000001</v>
      </c>
      <c r="AKV13" s="9">
        <f t="shared" si="16"/>
        <v>6973.3639999999996</v>
      </c>
      <c r="AKW13" s="9">
        <f t="shared" si="16"/>
        <v>152137.29999999999</v>
      </c>
      <c r="AKX13" s="9">
        <f t="shared" si="16"/>
        <v>28224.385999999999</v>
      </c>
      <c r="AKY13" s="9">
        <f t="shared" si="16"/>
        <v>37114.451999999997</v>
      </c>
      <c r="AKZ13" s="9">
        <f t="shared" si="16"/>
        <v>75181.831999999995</v>
      </c>
      <c r="ALA13" s="9">
        <f t="shared" si="16"/>
        <v>117966.38099999999</v>
      </c>
      <c r="ALB13" s="9">
        <f t="shared" si="16"/>
        <v>674069.94799999997</v>
      </c>
      <c r="ALC13" s="9">
        <f t="shared" si="16"/>
        <v>64572.468000000001</v>
      </c>
      <c r="ALD13" s="9">
        <f t="shared" si="16"/>
        <v>13136.231</v>
      </c>
      <c r="ALE13" s="9">
        <f t="shared" si="16"/>
        <v>13682.556</v>
      </c>
      <c r="ALF13" s="9">
        <f t="shared" si="16"/>
        <v>14062.817999999999</v>
      </c>
      <c r="ALG13" s="9">
        <f t="shared" si="16"/>
        <v>120644.317</v>
      </c>
      <c r="ALH13" s="9">
        <f t="shared" si="17"/>
        <v>71518.922000000006</v>
      </c>
      <c r="ALI13" s="9">
        <f t="shared" si="17"/>
        <v>72452.429000000004</v>
      </c>
      <c r="ALJ13" s="9">
        <f t="shared" si="17"/>
        <v>75526.903000000006</v>
      </c>
      <c r="ALK13" s="9">
        <f t="shared" si="17"/>
        <v>458191.55499999999</v>
      </c>
      <c r="ALL13" s="9">
        <f t="shared" si="17"/>
        <v>19728.572</v>
      </c>
      <c r="ALM13" s="9">
        <f t="shared" si="17"/>
        <v>31011.530999999999</v>
      </c>
      <c r="ALN13" s="9">
        <f t="shared" si="17"/>
        <v>34138.368000000002</v>
      </c>
      <c r="ALO13" s="9">
        <f t="shared" si="17"/>
        <v>71332.294999999998</v>
      </c>
      <c r="ALP13" s="9">
        <f t="shared" si="17"/>
        <v>840488.16299999994</v>
      </c>
      <c r="ALQ13" s="9">
        <f t="shared" si="17"/>
        <v>88786.216</v>
      </c>
      <c r="ALR13" s="9">
        <f t="shared" si="17"/>
        <v>334009.68</v>
      </c>
      <c r="ALS13" s="9">
        <f t="shared" si="17"/>
        <v>48242.46</v>
      </c>
      <c r="ALT13" s="9">
        <f t="shared" si="17"/>
        <v>19429.001</v>
      </c>
      <c r="ALU13" s="9">
        <f t="shared" si="17"/>
        <v>28614.202000000001</v>
      </c>
      <c r="ALV13" s="9">
        <f t="shared" si="17"/>
        <v>18059.878000000001</v>
      </c>
      <c r="ALW13" s="9">
        <f t="shared" si="17"/>
        <v>14119.763999999999</v>
      </c>
      <c r="ALX13" s="9">
        <f t="shared" si="18"/>
        <v>15413.156999999999</v>
      </c>
      <c r="ALY13" s="9">
        <f t="shared" si="18"/>
        <v>188677.83799999999</v>
      </c>
      <c r="ALZ13" s="9">
        <f t="shared" si="18"/>
        <v>45154.559000000001</v>
      </c>
      <c r="AMA13" s="9">
        <f t="shared" si="18"/>
        <v>16431.323</v>
      </c>
      <c r="AMB13" s="9">
        <f t="shared" si="18"/>
        <v>12176.441000000001</v>
      </c>
      <c r="AMC13" s="9">
        <f t="shared" si="18"/>
        <v>9925.3080000000009</v>
      </c>
      <c r="AMD13" s="9">
        <f t="shared" si="18"/>
        <v>17298.055</v>
      </c>
      <c r="AME13" s="9">
        <f t="shared" si="18"/>
        <v>148119.34599999999</v>
      </c>
      <c r="AMF13" s="9">
        <f t="shared" si="18"/>
        <v>45446.919000000002</v>
      </c>
      <c r="AMG13" s="9">
        <f t="shared" si="18"/>
        <v>61612.536</v>
      </c>
      <c r="AMH13" s="9">
        <f t="shared" si="18"/>
        <v>56528.98</v>
      </c>
      <c r="AMI13" s="9">
        <f t="shared" si="18"/>
        <v>165620.391</v>
      </c>
      <c r="AMJ13" s="9">
        <f t="shared" si="18"/>
        <v>172241.72399999999</v>
      </c>
      <c r="AMK13" s="9">
        <f t="shared" si="18"/>
        <v>11201.513000000001</v>
      </c>
      <c r="AML13" s="9">
        <f t="shared" si="18"/>
        <v>9443.4830000000002</v>
      </c>
      <c r="AMM13" s="9">
        <f t="shared" si="18"/>
        <v>48316.832000000002</v>
      </c>
      <c r="AMN13" s="9">
        <f t="shared" si="19"/>
        <v>16504.355</v>
      </c>
      <c r="AMO13" s="9">
        <f t="shared" si="19"/>
        <v>6615.31</v>
      </c>
      <c r="AMP13" s="9">
        <f t="shared" si="19"/>
        <v>108260.658</v>
      </c>
      <c r="AMQ13" s="9">
        <f t="shared" si="19"/>
        <v>13934.752</v>
      </c>
      <c r="AMR13" s="9">
        <f t="shared" si="19"/>
        <v>133764.948</v>
      </c>
      <c r="AMS13" s="9">
        <f t="shared" si="19"/>
        <v>257156.75200000001</v>
      </c>
      <c r="AMT13" s="9">
        <f t="shared" si="19"/>
        <v>21533.608</v>
      </c>
      <c r="AMU13" s="9">
        <f t="shared" si="19"/>
        <v>21277.907999999999</v>
      </c>
      <c r="AMV13" s="9">
        <f t="shared" si="19"/>
        <v>25445.883999999998</v>
      </c>
      <c r="AMW13" s="9">
        <f t="shared" si="19"/>
        <v>525044.31900000002</v>
      </c>
      <c r="AMX13" s="9">
        <f t="shared" si="19"/>
        <v>549479.93599999999</v>
      </c>
      <c r="AMY13" s="9">
        <f t="shared" si="19"/>
        <v>22434.494999999999</v>
      </c>
      <c r="AMZ13" s="9">
        <f t="shared" si="19"/>
        <v>29068.190999999999</v>
      </c>
      <c r="ANA13" s="9">
        <f t="shared" si="19"/>
        <v>38501.711000000003</v>
      </c>
      <c r="ANB13" s="9">
        <f t="shared" si="19"/>
        <v>402331.18400000001</v>
      </c>
      <c r="ANC13" s="9">
        <f t="shared" si="19"/>
        <v>246318.58100000001</v>
      </c>
      <c r="AND13" s="9">
        <f t="shared" si="20"/>
        <v>18501.638999999999</v>
      </c>
      <c r="ANE13" s="9">
        <f t="shared" si="20"/>
        <v>190471.96400000001</v>
      </c>
      <c r="ANF13" s="9">
        <f t="shared" si="20"/>
        <v>15076.001</v>
      </c>
      <c r="ANG13" s="9">
        <f t="shared" si="20"/>
        <v>22384.663</v>
      </c>
      <c r="ANH13" s="9">
        <f t="shared" si="20"/>
        <v>9362.4570000000003</v>
      </c>
      <c r="ANI13" s="9">
        <f t="shared" si="20"/>
        <v>65907.391000000003</v>
      </c>
      <c r="ANJ13" s="9">
        <f t="shared" si="20"/>
        <v>60300.923999999999</v>
      </c>
      <c r="ANK13" s="9">
        <f t="shared" si="20"/>
        <v>76299.099000000002</v>
      </c>
      <c r="ANL13" s="9">
        <f t="shared" si="20"/>
        <v>401303.77799999999</v>
      </c>
      <c r="ANM13" s="9">
        <f t="shared" si="20"/>
        <v>32069.786</v>
      </c>
      <c r="ANN13" s="9">
        <f t="shared" si="20"/>
        <v>9636.8709999999992</v>
      </c>
      <c r="ANO13" s="9">
        <f t="shared" si="20"/>
        <v>778719.51899999997</v>
      </c>
      <c r="ANP13" s="9">
        <f t="shared" si="20"/>
        <v>18839.919000000002</v>
      </c>
      <c r="ANQ13" s="9">
        <f t="shared" si="20"/>
        <v>27108.949000000001</v>
      </c>
      <c r="ANR13" s="9">
        <f t="shared" si="20"/>
        <v>11530.641</v>
      </c>
      <c r="ANS13" s="9">
        <f t="shared" si="20"/>
        <v>29065.227999999999</v>
      </c>
      <c r="ANT13" s="9">
        <f t="shared" si="21"/>
        <v>93173.709000000003</v>
      </c>
      <c r="ANU13" s="9">
        <f t="shared" si="21"/>
        <v>43196.254000000001</v>
      </c>
      <c r="ANV13" s="9">
        <f t="shared" si="21"/>
        <v>1032350.075</v>
      </c>
      <c r="ANW13" s="9">
        <f t="shared" si="21"/>
        <v>246446.772</v>
      </c>
      <c r="ANX13" s="9">
        <f t="shared" si="21"/>
        <v>20192.072</v>
      </c>
      <c r="ANY13" s="9">
        <f t="shared" si="21"/>
        <v>10707.164000000001</v>
      </c>
      <c r="ANZ13" s="9">
        <f t="shared" si="21"/>
        <v>74712.27</v>
      </c>
      <c r="AOA13" s="9">
        <f t="shared" si="21"/>
        <v>174533.31200000001</v>
      </c>
      <c r="AOB13" s="9">
        <f t="shared" si="21"/>
        <v>23318.399000000001</v>
      </c>
      <c r="AOC13" s="9">
        <f t="shared" si="21"/>
        <v>7085.5929999999998</v>
      </c>
      <c r="AOD13" s="9">
        <f t="shared" si="21"/>
        <v>43198.885999999999</v>
      </c>
      <c r="AOE13" s="9">
        <f t="shared" si="21"/>
        <v>12934.374</v>
      </c>
      <c r="AOF13" s="9">
        <f t="shared" si="21"/>
        <v>27258.267</v>
      </c>
      <c r="AOG13" s="9">
        <f t="shared" si="21"/>
        <v>21245.830999999998</v>
      </c>
      <c r="AOH13" s="9">
        <f t="shared" si="21"/>
        <v>171801.046</v>
      </c>
      <c r="AOI13" s="10">
        <f t="shared" si="21"/>
        <v>27227.631000000001</v>
      </c>
      <c r="AOJ13" s="9">
        <f t="shared" si="22"/>
        <v>31524.621999999999</v>
      </c>
      <c r="AOK13" s="9">
        <f t="shared" si="22"/>
        <v>16997.447</v>
      </c>
      <c r="AOL13" s="9">
        <f t="shared" si="22"/>
        <v>10568.888999999999</v>
      </c>
      <c r="AOM13" s="9">
        <f t="shared" si="22"/>
        <v>375761.71600000001</v>
      </c>
      <c r="AON13" s="9">
        <f t="shared" si="22"/>
        <v>26627.71</v>
      </c>
      <c r="AOO13" s="9"/>
      <c r="AOP13" s="9"/>
      <c r="AOR13" s="8" t="b">
        <f t="shared" si="381"/>
        <v>1</v>
      </c>
      <c r="AOS13" s="9" t="b">
        <f t="shared" si="23"/>
        <v>1</v>
      </c>
      <c r="AOT13" s="9" t="b">
        <f t="shared" si="24"/>
        <v>1</v>
      </c>
      <c r="AOU13" s="9" t="b">
        <f t="shared" si="25"/>
        <v>1</v>
      </c>
      <c r="AOV13" s="9" t="b">
        <f t="shared" si="26"/>
        <v>1</v>
      </c>
      <c r="AOW13" s="9" t="b">
        <f t="shared" si="27"/>
        <v>1</v>
      </c>
      <c r="AOX13" s="9" t="b">
        <f t="shared" si="28"/>
        <v>1</v>
      </c>
      <c r="AOY13" s="9" t="b">
        <f t="shared" si="29"/>
        <v>1</v>
      </c>
      <c r="AOZ13" s="9" t="b">
        <f t="shared" si="30"/>
        <v>1</v>
      </c>
      <c r="APA13" s="9" t="b">
        <f t="shared" si="31"/>
        <v>1</v>
      </c>
      <c r="APB13" s="9" t="b">
        <f t="shared" si="32"/>
        <v>1</v>
      </c>
      <c r="APC13" s="9" t="b">
        <f t="shared" si="33"/>
        <v>1</v>
      </c>
      <c r="APD13" s="9" t="b">
        <f t="shared" si="34"/>
        <v>1</v>
      </c>
      <c r="APE13" s="9" t="b">
        <f t="shared" si="35"/>
        <v>1</v>
      </c>
      <c r="APF13" s="9" t="b">
        <f t="shared" si="36"/>
        <v>1</v>
      </c>
      <c r="APG13" s="9" t="b">
        <f t="shared" si="37"/>
        <v>1</v>
      </c>
      <c r="APH13" s="9" t="b">
        <f t="shared" si="38"/>
        <v>1</v>
      </c>
      <c r="API13" s="9" t="b">
        <f t="shared" si="39"/>
        <v>1</v>
      </c>
      <c r="APJ13" s="9" t="b">
        <f t="shared" si="40"/>
        <v>1</v>
      </c>
      <c r="APK13" s="9" t="b">
        <f t="shared" si="41"/>
        <v>1</v>
      </c>
      <c r="APL13" s="9" t="b">
        <f t="shared" si="42"/>
        <v>1</v>
      </c>
      <c r="APM13" s="9" t="b">
        <f t="shared" si="43"/>
        <v>1</v>
      </c>
      <c r="APN13" s="9" t="b">
        <f t="shared" si="44"/>
        <v>1</v>
      </c>
      <c r="APO13" s="9" t="b">
        <f t="shared" si="45"/>
        <v>1</v>
      </c>
      <c r="APP13" s="9" t="b">
        <f t="shared" si="46"/>
        <v>1</v>
      </c>
      <c r="APQ13" s="9" t="b">
        <f t="shared" si="47"/>
        <v>1</v>
      </c>
      <c r="APR13" s="9" t="b">
        <f t="shared" si="48"/>
        <v>1</v>
      </c>
      <c r="APS13" s="9" t="b">
        <f t="shared" si="49"/>
        <v>1</v>
      </c>
      <c r="APT13" s="9" t="b">
        <f t="shared" si="50"/>
        <v>1</v>
      </c>
      <c r="APU13" s="9" t="b">
        <f t="shared" si="51"/>
        <v>1</v>
      </c>
      <c r="APV13" s="9" t="b">
        <f t="shared" si="52"/>
        <v>1</v>
      </c>
      <c r="APW13" s="9" t="b">
        <f t="shared" si="53"/>
        <v>1</v>
      </c>
      <c r="APX13" s="9" t="b">
        <f t="shared" si="54"/>
        <v>1</v>
      </c>
      <c r="APY13" s="9" t="b">
        <f t="shared" si="55"/>
        <v>1</v>
      </c>
      <c r="APZ13" s="9" t="b">
        <f t="shared" si="56"/>
        <v>1</v>
      </c>
      <c r="AQA13" s="9" t="b">
        <f t="shared" si="57"/>
        <v>1</v>
      </c>
      <c r="AQB13" s="9" t="b">
        <f t="shared" si="58"/>
        <v>1</v>
      </c>
      <c r="AQC13" s="9" t="b">
        <f t="shared" si="59"/>
        <v>1</v>
      </c>
      <c r="AQD13" s="9" t="b">
        <f t="shared" si="60"/>
        <v>1</v>
      </c>
      <c r="AQE13" s="9" t="b">
        <f t="shared" si="61"/>
        <v>1</v>
      </c>
      <c r="AQF13" s="9" t="b">
        <f t="shared" si="62"/>
        <v>1</v>
      </c>
      <c r="AQG13" s="9" t="b">
        <f t="shared" si="63"/>
        <v>1</v>
      </c>
      <c r="AQH13" s="9" t="b">
        <f t="shared" si="64"/>
        <v>1</v>
      </c>
      <c r="AQI13" s="9" t="b">
        <f t="shared" si="65"/>
        <v>1</v>
      </c>
      <c r="AQJ13" s="9" t="b">
        <f t="shared" si="66"/>
        <v>1</v>
      </c>
      <c r="AQK13" s="9" t="b">
        <f t="shared" si="67"/>
        <v>1</v>
      </c>
      <c r="AQL13" s="9" t="b">
        <f t="shared" si="68"/>
        <v>1</v>
      </c>
      <c r="AQM13" s="9" t="b">
        <f t="shared" si="69"/>
        <v>1</v>
      </c>
      <c r="AQN13" s="9" t="b">
        <f t="shared" si="70"/>
        <v>1</v>
      </c>
      <c r="AQO13" s="9" t="b">
        <f t="shared" si="71"/>
        <v>1</v>
      </c>
      <c r="AQP13" s="9" t="b">
        <f t="shared" si="72"/>
        <v>1</v>
      </c>
      <c r="AQQ13" s="9" t="b">
        <f t="shared" si="73"/>
        <v>1</v>
      </c>
      <c r="AQR13" s="9" t="b">
        <f t="shared" si="74"/>
        <v>1</v>
      </c>
      <c r="AQS13" s="9" t="b">
        <f t="shared" si="75"/>
        <v>1</v>
      </c>
      <c r="AQT13" s="9" t="b">
        <f t="shared" si="76"/>
        <v>1</v>
      </c>
      <c r="AQU13" s="9" t="b">
        <f t="shared" si="77"/>
        <v>1</v>
      </c>
      <c r="AQV13" s="9" t="b">
        <f t="shared" si="78"/>
        <v>1</v>
      </c>
      <c r="AQW13" s="9" t="b">
        <f t="shared" si="79"/>
        <v>1</v>
      </c>
      <c r="AQX13" s="9" t="b">
        <f t="shared" si="80"/>
        <v>1</v>
      </c>
      <c r="AQY13" s="9" t="b">
        <f t="shared" si="81"/>
        <v>1</v>
      </c>
      <c r="AQZ13" s="9" t="b">
        <f t="shared" si="82"/>
        <v>1</v>
      </c>
      <c r="ARA13" s="9" t="b">
        <f t="shared" si="83"/>
        <v>1</v>
      </c>
      <c r="ARB13" s="9" t="b">
        <f t="shared" si="84"/>
        <v>1</v>
      </c>
      <c r="ARC13" s="9" t="b">
        <f t="shared" si="85"/>
        <v>1</v>
      </c>
      <c r="ARD13" s="9" t="b">
        <f t="shared" si="86"/>
        <v>1</v>
      </c>
      <c r="ARE13" s="9" t="b">
        <f t="shared" si="87"/>
        <v>1</v>
      </c>
      <c r="ARF13" s="9" t="b">
        <f t="shared" si="88"/>
        <v>1</v>
      </c>
      <c r="ARG13" s="9" t="b">
        <f t="shared" si="89"/>
        <v>1</v>
      </c>
      <c r="ARH13" s="9" t="b">
        <f t="shared" si="90"/>
        <v>1</v>
      </c>
      <c r="ARI13" s="9" t="b">
        <f t="shared" si="91"/>
        <v>1</v>
      </c>
      <c r="ARJ13" s="9" t="b">
        <f t="shared" si="92"/>
        <v>1</v>
      </c>
      <c r="ARK13" s="9" t="b">
        <f t="shared" si="93"/>
        <v>1</v>
      </c>
      <c r="ARL13" s="9" t="b">
        <f t="shared" si="94"/>
        <v>1</v>
      </c>
      <c r="ARM13" s="9" t="b">
        <f t="shared" si="95"/>
        <v>1</v>
      </c>
      <c r="ARN13" s="9" t="b">
        <f t="shared" si="96"/>
        <v>1</v>
      </c>
      <c r="ARO13" s="9" t="b">
        <f t="shared" si="97"/>
        <v>1</v>
      </c>
      <c r="ARP13" s="9" t="b">
        <f t="shared" si="98"/>
        <v>1</v>
      </c>
      <c r="ARQ13" s="9" t="b">
        <f t="shared" si="99"/>
        <v>1</v>
      </c>
      <c r="ARR13" s="9" t="b">
        <f t="shared" si="100"/>
        <v>1</v>
      </c>
      <c r="ARS13" s="9" t="b">
        <f t="shared" si="101"/>
        <v>1</v>
      </c>
      <c r="ART13" s="9" t="b">
        <f t="shared" si="102"/>
        <v>1</v>
      </c>
      <c r="ARU13" s="9" t="b">
        <f t="shared" si="103"/>
        <v>1</v>
      </c>
      <c r="ARV13" s="9" t="b">
        <f t="shared" si="104"/>
        <v>1</v>
      </c>
      <c r="ARW13" s="9" t="b">
        <f t="shared" si="105"/>
        <v>1</v>
      </c>
      <c r="ARX13" s="9" t="b">
        <f t="shared" si="106"/>
        <v>1</v>
      </c>
      <c r="ARY13" s="9" t="b">
        <f t="shared" si="107"/>
        <v>1</v>
      </c>
      <c r="ARZ13" s="9" t="b">
        <f t="shared" si="108"/>
        <v>1</v>
      </c>
      <c r="ASA13" s="9" t="b">
        <f t="shared" si="109"/>
        <v>1</v>
      </c>
      <c r="ASB13" s="9" t="b">
        <f t="shared" si="110"/>
        <v>1</v>
      </c>
      <c r="ASC13" s="9" t="b">
        <f t="shared" si="111"/>
        <v>1</v>
      </c>
      <c r="ASD13" s="9" t="b">
        <f t="shared" si="112"/>
        <v>1</v>
      </c>
      <c r="ASE13" s="9" t="b">
        <f t="shared" si="113"/>
        <v>1</v>
      </c>
      <c r="ASF13" s="9" t="b">
        <f t="shared" si="114"/>
        <v>1</v>
      </c>
      <c r="ASG13" s="9" t="b">
        <f t="shared" si="115"/>
        <v>1</v>
      </c>
      <c r="ASH13" s="9" t="b">
        <f t="shared" si="116"/>
        <v>1</v>
      </c>
      <c r="ASI13" s="9" t="b">
        <f t="shared" si="117"/>
        <v>1</v>
      </c>
      <c r="ASJ13" s="9" t="b">
        <f t="shared" si="118"/>
        <v>1</v>
      </c>
      <c r="ASK13" s="9" t="b">
        <f t="shared" si="119"/>
        <v>1</v>
      </c>
      <c r="ASL13" s="9" t="b">
        <f t="shared" si="120"/>
        <v>1</v>
      </c>
      <c r="ASM13" s="9" t="b">
        <f t="shared" si="121"/>
        <v>1</v>
      </c>
      <c r="ASN13" s="9" t="b">
        <f t="shared" si="122"/>
        <v>1</v>
      </c>
      <c r="ASO13" s="9" t="b">
        <f t="shared" si="123"/>
        <v>1</v>
      </c>
      <c r="ASP13" s="9" t="b">
        <f t="shared" si="124"/>
        <v>1</v>
      </c>
      <c r="ASQ13" s="9" t="b">
        <f t="shared" si="125"/>
        <v>1</v>
      </c>
      <c r="ASR13" s="9" t="b">
        <f t="shared" si="126"/>
        <v>1</v>
      </c>
      <c r="ASS13" s="9" t="b">
        <f t="shared" si="127"/>
        <v>1</v>
      </c>
      <c r="AST13" s="9" t="b">
        <f t="shared" si="128"/>
        <v>1</v>
      </c>
      <c r="ASU13" s="9" t="b">
        <f t="shared" si="129"/>
        <v>1</v>
      </c>
      <c r="ASV13" s="9" t="b">
        <f t="shared" si="130"/>
        <v>1</v>
      </c>
      <c r="ASW13" s="9" t="b">
        <f t="shared" si="131"/>
        <v>1</v>
      </c>
      <c r="ASX13" s="9" t="b">
        <f t="shared" si="132"/>
        <v>1</v>
      </c>
      <c r="ASY13" s="9" t="b">
        <f t="shared" si="133"/>
        <v>1</v>
      </c>
      <c r="ASZ13" s="9" t="b">
        <f t="shared" si="134"/>
        <v>1</v>
      </c>
      <c r="ATA13" s="9" t="b">
        <f t="shared" si="135"/>
        <v>1</v>
      </c>
      <c r="ATB13" s="9" t="b">
        <f t="shared" si="136"/>
        <v>1</v>
      </c>
      <c r="ATC13" s="9" t="b">
        <f t="shared" si="137"/>
        <v>1</v>
      </c>
      <c r="ATD13" s="9" t="b">
        <f t="shared" si="138"/>
        <v>1</v>
      </c>
      <c r="ATE13" s="9" t="b">
        <f t="shared" si="139"/>
        <v>1</v>
      </c>
      <c r="ATF13" s="9" t="b">
        <f t="shared" si="140"/>
        <v>1</v>
      </c>
      <c r="ATG13" s="9" t="b">
        <f t="shared" si="141"/>
        <v>1</v>
      </c>
      <c r="ATH13" s="9" t="b">
        <f t="shared" si="142"/>
        <v>1</v>
      </c>
      <c r="ATI13" s="9" t="b">
        <f t="shared" si="143"/>
        <v>1</v>
      </c>
      <c r="ATJ13" s="9" t="b">
        <f t="shared" si="144"/>
        <v>1</v>
      </c>
      <c r="ATK13" s="9" t="b">
        <f t="shared" si="145"/>
        <v>1</v>
      </c>
      <c r="ATL13" s="9" t="b">
        <f t="shared" si="146"/>
        <v>1</v>
      </c>
      <c r="ATM13" s="9" t="b">
        <f t="shared" si="147"/>
        <v>1</v>
      </c>
      <c r="ATN13" s="9" t="b">
        <f t="shared" si="148"/>
        <v>1</v>
      </c>
      <c r="ATO13" s="9" t="b">
        <f t="shared" si="149"/>
        <v>1</v>
      </c>
      <c r="ATP13" s="9" t="b">
        <f t="shared" si="150"/>
        <v>1</v>
      </c>
      <c r="ATQ13" s="9" t="b">
        <f t="shared" si="151"/>
        <v>1</v>
      </c>
      <c r="ATR13" s="9" t="b">
        <f t="shared" si="152"/>
        <v>1</v>
      </c>
      <c r="ATS13" s="9" t="b">
        <f t="shared" si="153"/>
        <v>1</v>
      </c>
      <c r="ATT13" s="9" t="b">
        <f t="shared" si="154"/>
        <v>1</v>
      </c>
      <c r="ATU13" s="9" t="b">
        <f t="shared" si="155"/>
        <v>1</v>
      </c>
      <c r="ATV13" s="9" t="b">
        <f t="shared" si="156"/>
        <v>1</v>
      </c>
      <c r="ATW13" s="9" t="b">
        <f t="shared" si="157"/>
        <v>1</v>
      </c>
      <c r="ATX13" s="9" t="b">
        <f t="shared" si="158"/>
        <v>1</v>
      </c>
      <c r="ATY13" s="9" t="b">
        <f t="shared" si="159"/>
        <v>1</v>
      </c>
      <c r="ATZ13" s="9" t="b">
        <f t="shared" si="160"/>
        <v>1</v>
      </c>
      <c r="AUA13" s="9" t="b">
        <f t="shared" si="161"/>
        <v>1</v>
      </c>
      <c r="AUB13" s="9" t="b">
        <f t="shared" si="162"/>
        <v>1</v>
      </c>
      <c r="AUC13" s="9" t="b">
        <f t="shared" si="163"/>
        <v>1</v>
      </c>
      <c r="AUD13" s="9" t="b">
        <f t="shared" si="164"/>
        <v>1</v>
      </c>
      <c r="AUE13" s="9" t="b">
        <f t="shared" si="165"/>
        <v>1</v>
      </c>
      <c r="AUF13" s="9" t="b">
        <f t="shared" si="166"/>
        <v>1</v>
      </c>
      <c r="AUG13" s="9" t="b">
        <f t="shared" si="167"/>
        <v>1</v>
      </c>
      <c r="AUH13" s="9" t="b">
        <f t="shared" si="168"/>
        <v>1</v>
      </c>
      <c r="AUI13" s="9" t="b">
        <f t="shared" si="169"/>
        <v>1</v>
      </c>
      <c r="AUJ13" s="9" t="b">
        <f t="shared" si="170"/>
        <v>1</v>
      </c>
      <c r="AUK13" s="9" t="b">
        <f t="shared" si="171"/>
        <v>1</v>
      </c>
      <c r="AUL13" s="9" t="b">
        <f t="shared" si="172"/>
        <v>1</v>
      </c>
      <c r="AUM13" s="9" t="b">
        <f t="shared" si="173"/>
        <v>1</v>
      </c>
      <c r="AUN13" s="9" t="b">
        <f t="shared" si="174"/>
        <v>1</v>
      </c>
      <c r="AUO13" s="9" t="b">
        <f t="shared" si="175"/>
        <v>1</v>
      </c>
      <c r="AUP13" s="9" t="b">
        <f t="shared" si="176"/>
        <v>1</v>
      </c>
      <c r="AUQ13" s="9" t="b">
        <f t="shared" si="177"/>
        <v>1</v>
      </c>
      <c r="AUR13" s="9" t="b">
        <f t="shared" si="178"/>
        <v>1</v>
      </c>
      <c r="AUS13" s="9" t="b">
        <f t="shared" si="179"/>
        <v>1</v>
      </c>
      <c r="AUT13" s="9" t="b">
        <f t="shared" si="180"/>
        <v>1</v>
      </c>
      <c r="AUU13" s="9" t="b">
        <f t="shared" si="181"/>
        <v>1</v>
      </c>
      <c r="AUV13" s="9" t="b">
        <f t="shared" si="182"/>
        <v>1</v>
      </c>
      <c r="AUW13" s="9" t="b">
        <f t="shared" si="183"/>
        <v>1</v>
      </c>
      <c r="AUX13" s="9" t="b">
        <f t="shared" si="184"/>
        <v>1</v>
      </c>
      <c r="AUY13" s="9" t="b">
        <f t="shared" si="185"/>
        <v>1</v>
      </c>
      <c r="AUZ13" s="9" t="b">
        <f t="shared" si="186"/>
        <v>1</v>
      </c>
      <c r="AVA13" s="9" t="b">
        <f t="shared" si="187"/>
        <v>1</v>
      </c>
      <c r="AVB13" s="9" t="b">
        <f t="shared" si="188"/>
        <v>1</v>
      </c>
      <c r="AVC13" s="9" t="b">
        <f t="shared" si="189"/>
        <v>1</v>
      </c>
      <c r="AVD13" s="9" t="b">
        <f t="shared" si="190"/>
        <v>1</v>
      </c>
      <c r="AVE13" s="9" t="b">
        <f t="shared" si="191"/>
        <v>1</v>
      </c>
      <c r="AVF13" s="9" t="b">
        <f t="shared" si="192"/>
        <v>1</v>
      </c>
      <c r="AVG13" s="9" t="b">
        <f t="shared" si="193"/>
        <v>1</v>
      </c>
      <c r="AVH13" s="9" t="b">
        <f t="shared" si="194"/>
        <v>1</v>
      </c>
      <c r="AVI13" s="9" t="b">
        <f t="shared" si="195"/>
        <v>1</v>
      </c>
      <c r="AVJ13" s="9" t="b">
        <f t="shared" si="196"/>
        <v>1</v>
      </c>
      <c r="AVK13" s="9" t="b">
        <f t="shared" si="197"/>
        <v>1</v>
      </c>
      <c r="AVL13" s="9" t="b">
        <f t="shared" si="198"/>
        <v>1</v>
      </c>
      <c r="AVM13" s="9" t="b">
        <f t="shared" si="199"/>
        <v>1</v>
      </c>
      <c r="AVN13" s="9" t="b">
        <f t="shared" si="200"/>
        <v>1</v>
      </c>
      <c r="AVO13" s="9" t="b">
        <f t="shared" si="201"/>
        <v>1</v>
      </c>
      <c r="AVP13" s="9" t="b">
        <f t="shared" si="202"/>
        <v>1</v>
      </c>
      <c r="AVQ13" s="9" t="b">
        <f t="shared" si="203"/>
        <v>1</v>
      </c>
      <c r="AVR13" s="9" t="b">
        <f t="shared" si="204"/>
        <v>1</v>
      </c>
      <c r="AVS13" s="9" t="b">
        <f t="shared" si="205"/>
        <v>1</v>
      </c>
      <c r="AVT13" s="9" t="b">
        <f t="shared" si="206"/>
        <v>1</v>
      </c>
      <c r="AVU13" s="9" t="b">
        <f t="shared" si="207"/>
        <v>1</v>
      </c>
      <c r="AVV13" s="9" t="b">
        <f t="shared" si="208"/>
        <v>1</v>
      </c>
      <c r="AVW13" s="9" t="b">
        <f t="shared" si="209"/>
        <v>1</v>
      </c>
      <c r="AVX13" s="9" t="b">
        <f t="shared" si="210"/>
        <v>1</v>
      </c>
      <c r="AVY13" s="9" t="b">
        <f t="shared" si="211"/>
        <v>1</v>
      </c>
      <c r="AVZ13" s="9" t="b">
        <f t="shared" si="212"/>
        <v>1</v>
      </c>
      <c r="AWA13" s="9" t="b">
        <f t="shared" si="213"/>
        <v>1</v>
      </c>
      <c r="AWB13" s="9" t="b">
        <f t="shared" si="214"/>
        <v>1</v>
      </c>
      <c r="AWC13" s="9" t="b">
        <f t="shared" si="215"/>
        <v>1</v>
      </c>
      <c r="AWD13" s="9" t="b">
        <f t="shared" si="216"/>
        <v>1</v>
      </c>
      <c r="AWE13" s="9" t="b">
        <f t="shared" si="217"/>
        <v>1</v>
      </c>
      <c r="AWF13" s="9" t="b">
        <f t="shared" si="218"/>
        <v>1</v>
      </c>
      <c r="AWG13" s="9" t="b">
        <f t="shared" si="219"/>
        <v>1</v>
      </c>
      <c r="AWH13" s="9" t="b">
        <f t="shared" si="220"/>
        <v>1</v>
      </c>
      <c r="AWI13" s="9" t="b">
        <f t="shared" si="221"/>
        <v>1</v>
      </c>
      <c r="AWJ13" s="9" t="b">
        <f t="shared" si="222"/>
        <v>1</v>
      </c>
      <c r="AWK13" s="9" t="b">
        <f t="shared" si="223"/>
        <v>1</v>
      </c>
      <c r="AWL13" s="9" t="b">
        <f t="shared" si="224"/>
        <v>1</v>
      </c>
      <c r="AWM13" s="9" t="b">
        <f t="shared" si="225"/>
        <v>1</v>
      </c>
      <c r="AWN13" s="9" t="b">
        <f t="shared" si="226"/>
        <v>1</v>
      </c>
      <c r="AWO13" s="9" t="b">
        <f t="shared" si="227"/>
        <v>1</v>
      </c>
      <c r="AWP13" s="9" t="b">
        <f t="shared" si="228"/>
        <v>1</v>
      </c>
      <c r="AWQ13" s="9" t="b">
        <f t="shared" si="229"/>
        <v>1</v>
      </c>
      <c r="AWR13" s="9" t="b">
        <f t="shared" si="230"/>
        <v>1</v>
      </c>
      <c r="AWS13" s="9" t="b">
        <f t="shared" si="231"/>
        <v>1</v>
      </c>
      <c r="AWT13" s="9" t="b">
        <f t="shared" si="232"/>
        <v>1</v>
      </c>
      <c r="AWU13" s="9" t="b">
        <f t="shared" si="233"/>
        <v>1</v>
      </c>
      <c r="AWV13" s="9" t="b">
        <f t="shared" si="234"/>
        <v>1</v>
      </c>
      <c r="AWW13" s="9" t="b">
        <f t="shared" si="235"/>
        <v>1</v>
      </c>
      <c r="AWX13" s="9" t="b">
        <f t="shared" si="236"/>
        <v>1</v>
      </c>
      <c r="AWY13" s="9" t="b">
        <f t="shared" si="237"/>
        <v>1</v>
      </c>
      <c r="AWZ13" s="9" t="b">
        <f t="shared" si="238"/>
        <v>1</v>
      </c>
      <c r="AXA13" s="9" t="b">
        <f t="shared" si="239"/>
        <v>1</v>
      </c>
      <c r="AXB13" s="9" t="b">
        <f t="shared" si="240"/>
        <v>1</v>
      </c>
      <c r="AXC13" s="9" t="b">
        <f t="shared" si="241"/>
        <v>1</v>
      </c>
      <c r="AXD13" s="9" t="b">
        <f t="shared" si="242"/>
        <v>1</v>
      </c>
      <c r="AXE13" s="9" t="b">
        <f t="shared" si="243"/>
        <v>1</v>
      </c>
      <c r="AXF13" s="9" t="b">
        <f t="shared" si="244"/>
        <v>1</v>
      </c>
      <c r="AXG13" s="9" t="b">
        <f t="shared" si="245"/>
        <v>1</v>
      </c>
      <c r="AXH13" s="9" t="b">
        <f t="shared" si="246"/>
        <v>1</v>
      </c>
      <c r="AXI13" s="9" t="b">
        <f t="shared" si="247"/>
        <v>1</v>
      </c>
      <c r="AXJ13" s="9" t="b">
        <f t="shared" si="248"/>
        <v>1</v>
      </c>
      <c r="AXK13" s="9" t="b">
        <f t="shared" si="249"/>
        <v>1</v>
      </c>
      <c r="AXL13" s="9" t="b">
        <f t="shared" si="250"/>
        <v>1</v>
      </c>
      <c r="AXM13" s="9" t="b">
        <f t="shared" si="251"/>
        <v>1</v>
      </c>
      <c r="AXN13" s="9" t="b">
        <f t="shared" si="252"/>
        <v>1</v>
      </c>
      <c r="AXO13" s="9" t="b">
        <f t="shared" si="253"/>
        <v>1</v>
      </c>
      <c r="AXP13" s="9" t="b">
        <f t="shared" si="254"/>
        <v>1</v>
      </c>
      <c r="AXQ13" s="9" t="b">
        <f t="shared" si="255"/>
        <v>1</v>
      </c>
      <c r="AXR13" s="9" t="b">
        <f t="shared" si="256"/>
        <v>1</v>
      </c>
      <c r="AXS13" s="9" t="b">
        <f t="shared" si="257"/>
        <v>1</v>
      </c>
      <c r="AXT13" s="9" t="b">
        <f t="shared" si="258"/>
        <v>1</v>
      </c>
      <c r="AXU13" s="9" t="b">
        <f t="shared" si="259"/>
        <v>1</v>
      </c>
      <c r="AXV13" s="9" t="b">
        <f t="shared" si="260"/>
        <v>1</v>
      </c>
      <c r="AXW13" s="9" t="b">
        <f t="shared" si="261"/>
        <v>1</v>
      </c>
      <c r="AXX13" s="9" t="b">
        <f t="shared" si="262"/>
        <v>1</v>
      </c>
      <c r="AXY13" s="9" t="b">
        <f t="shared" si="263"/>
        <v>1</v>
      </c>
      <c r="AXZ13" s="9" t="b">
        <f t="shared" si="264"/>
        <v>1</v>
      </c>
      <c r="AYA13" s="9" t="b">
        <f t="shared" si="265"/>
        <v>1</v>
      </c>
      <c r="AYB13" s="9" t="b">
        <f t="shared" si="266"/>
        <v>1</v>
      </c>
      <c r="AYC13" s="9" t="b">
        <f t="shared" si="267"/>
        <v>1</v>
      </c>
      <c r="AYD13" s="9" t="b">
        <f t="shared" si="268"/>
        <v>1</v>
      </c>
      <c r="AYE13" s="9" t="b">
        <f t="shared" si="269"/>
        <v>1</v>
      </c>
      <c r="AYF13" s="9" t="b">
        <f t="shared" si="270"/>
        <v>1</v>
      </c>
      <c r="AYG13" s="9" t="b">
        <f t="shared" si="271"/>
        <v>1</v>
      </c>
      <c r="AYH13" s="9" t="b">
        <f t="shared" si="272"/>
        <v>1</v>
      </c>
      <c r="AYI13" s="9" t="b">
        <f t="shared" si="273"/>
        <v>1</v>
      </c>
      <c r="AYJ13" s="9" t="b">
        <f t="shared" si="274"/>
        <v>1</v>
      </c>
      <c r="AYK13" s="9" t="b">
        <f t="shared" si="275"/>
        <v>1</v>
      </c>
      <c r="AYL13" s="9" t="b">
        <f t="shared" si="276"/>
        <v>1</v>
      </c>
      <c r="AYM13" s="9" t="b">
        <f t="shared" si="277"/>
        <v>1</v>
      </c>
      <c r="AYN13" s="9" t="b">
        <f t="shared" si="278"/>
        <v>1</v>
      </c>
      <c r="AYO13" s="9" t="b">
        <f t="shared" si="279"/>
        <v>1</v>
      </c>
      <c r="AYP13" s="9" t="b">
        <f t="shared" si="280"/>
        <v>1</v>
      </c>
      <c r="AYQ13" s="9" t="b">
        <f t="shared" si="281"/>
        <v>1</v>
      </c>
      <c r="AYR13" s="9" t="b">
        <f t="shared" si="282"/>
        <v>1</v>
      </c>
      <c r="AYS13" s="9" t="b">
        <f t="shared" si="283"/>
        <v>1</v>
      </c>
      <c r="AYT13" s="9" t="b">
        <f t="shared" si="284"/>
        <v>1</v>
      </c>
      <c r="AYU13" s="9" t="b">
        <f t="shared" si="285"/>
        <v>1</v>
      </c>
      <c r="AYV13" s="9" t="b">
        <f t="shared" si="286"/>
        <v>1</v>
      </c>
      <c r="AYW13" s="9" t="b">
        <f t="shared" si="287"/>
        <v>1</v>
      </c>
      <c r="AYX13" s="9" t="b">
        <f t="shared" si="288"/>
        <v>1</v>
      </c>
      <c r="AYY13" s="9" t="b">
        <f t="shared" si="289"/>
        <v>1</v>
      </c>
      <c r="AYZ13" s="9" t="b">
        <f t="shared" si="290"/>
        <v>1</v>
      </c>
      <c r="AZA13" s="9" t="b">
        <f t="shared" si="291"/>
        <v>1</v>
      </c>
      <c r="AZB13" s="9" t="b">
        <f t="shared" si="292"/>
        <v>1</v>
      </c>
      <c r="AZC13" s="9" t="b">
        <f t="shared" si="293"/>
        <v>1</v>
      </c>
      <c r="AZD13" s="9" t="b">
        <f t="shared" si="294"/>
        <v>1</v>
      </c>
      <c r="AZE13" s="9" t="b">
        <f t="shared" si="295"/>
        <v>1</v>
      </c>
      <c r="AZF13" s="9" t="b">
        <f t="shared" si="296"/>
        <v>1</v>
      </c>
      <c r="AZG13" s="9" t="b">
        <f t="shared" si="297"/>
        <v>1</v>
      </c>
      <c r="AZH13" s="9" t="b">
        <f t="shared" si="298"/>
        <v>1</v>
      </c>
      <c r="AZI13" s="9" t="b">
        <f t="shared" si="299"/>
        <v>1</v>
      </c>
      <c r="AZJ13" s="9" t="b">
        <f t="shared" si="300"/>
        <v>1</v>
      </c>
      <c r="AZK13" s="9" t="b">
        <f t="shared" si="301"/>
        <v>1</v>
      </c>
      <c r="AZL13" s="9" t="b">
        <f t="shared" si="302"/>
        <v>1</v>
      </c>
      <c r="AZM13" s="9" t="b">
        <f t="shared" si="303"/>
        <v>1</v>
      </c>
      <c r="AZN13" s="9" t="b">
        <f t="shared" si="304"/>
        <v>1</v>
      </c>
      <c r="AZO13" s="9" t="b">
        <f t="shared" si="305"/>
        <v>1</v>
      </c>
      <c r="AZP13" s="9" t="b">
        <f t="shared" si="306"/>
        <v>1</v>
      </c>
      <c r="AZQ13" s="9" t="b">
        <f t="shared" si="307"/>
        <v>1</v>
      </c>
      <c r="AZR13" s="9" t="b">
        <f t="shared" si="308"/>
        <v>1</v>
      </c>
      <c r="AZS13" s="9" t="b">
        <f t="shared" si="309"/>
        <v>1</v>
      </c>
      <c r="AZT13" s="9" t="b">
        <f t="shared" si="310"/>
        <v>1</v>
      </c>
      <c r="AZU13" s="9" t="b">
        <f t="shared" si="311"/>
        <v>1</v>
      </c>
      <c r="AZV13" s="9" t="b">
        <f t="shared" si="312"/>
        <v>1</v>
      </c>
      <c r="AZW13" s="9" t="b">
        <f t="shared" si="313"/>
        <v>1</v>
      </c>
      <c r="AZX13" s="9" t="b">
        <f t="shared" si="314"/>
        <v>1</v>
      </c>
      <c r="AZY13" s="9" t="b">
        <f t="shared" si="315"/>
        <v>1</v>
      </c>
      <c r="AZZ13" s="9" t="b">
        <f t="shared" si="316"/>
        <v>1</v>
      </c>
      <c r="BAA13" s="9" t="b">
        <f t="shared" si="317"/>
        <v>1</v>
      </c>
      <c r="BAB13" s="9" t="b">
        <f t="shared" si="318"/>
        <v>1</v>
      </c>
      <c r="BAC13" s="9" t="b">
        <f t="shared" si="319"/>
        <v>1</v>
      </c>
      <c r="BAD13" s="9" t="b">
        <f t="shared" si="320"/>
        <v>1</v>
      </c>
      <c r="BAE13" s="9" t="b">
        <f t="shared" si="321"/>
        <v>1</v>
      </c>
      <c r="BAF13" s="9" t="b">
        <f t="shared" si="322"/>
        <v>1</v>
      </c>
      <c r="BAG13" s="9" t="b">
        <f t="shared" si="323"/>
        <v>1</v>
      </c>
      <c r="BAH13" s="9" t="b">
        <f t="shared" si="324"/>
        <v>1</v>
      </c>
      <c r="BAI13" s="9" t="b">
        <f t="shared" si="325"/>
        <v>1</v>
      </c>
      <c r="BAJ13" s="9" t="b">
        <f t="shared" si="326"/>
        <v>1</v>
      </c>
      <c r="BAK13" s="9" t="b">
        <f t="shared" si="327"/>
        <v>1</v>
      </c>
      <c r="BAL13" s="9" t="b">
        <f t="shared" si="328"/>
        <v>1</v>
      </c>
      <c r="BAM13" s="9" t="b">
        <f t="shared" si="329"/>
        <v>1</v>
      </c>
      <c r="BAN13" s="9" t="b">
        <f t="shared" si="330"/>
        <v>1</v>
      </c>
      <c r="BAO13" s="9" t="b">
        <f t="shared" si="331"/>
        <v>1</v>
      </c>
      <c r="BAP13" s="9" t="b">
        <f t="shared" si="332"/>
        <v>1</v>
      </c>
      <c r="BAQ13" s="9" t="b">
        <f t="shared" si="333"/>
        <v>1</v>
      </c>
      <c r="BAR13" s="9" t="b">
        <f t="shared" si="334"/>
        <v>1</v>
      </c>
      <c r="BAS13" s="9" t="b">
        <f t="shared" si="335"/>
        <v>1</v>
      </c>
      <c r="BAT13" s="9" t="b">
        <f t="shared" si="336"/>
        <v>1</v>
      </c>
      <c r="BAU13" s="9" t="b">
        <f t="shared" si="337"/>
        <v>1</v>
      </c>
      <c r="BAV13" s="9" t="b">
        <f t="shared" si="338"/>
        <v>1</v>
      </c>
      <c r="BAW13" s="9" t="b">
        <f t="shared" si="339"/>
        <v>1</v>
      </c>
      <c r="BAX13" s="9" t="b">
        <f t="shared" si="340"/>
        <v>1</v>
      </c>
      <c r="BAY13" s="9" t="b">
        <f t="shared" si="341"/>
        <v>1</v>
      </c>
      <c r="BAZ13" s="9" t="b">
        <f t="shared" si="342"/>
        <v>1</v>
      </c>
      <c r="BBA13" s="9" t="b">
        <f t="shared" si="343"/>
        <v>1</v>
      </c>
      <c r="BBB13" s="9" t="b">
        <f t="shared" si="344"/>
        <v>1</v>
      </c>
      <c r="BBC13" s="9" t="b">
        <f t="shared" si="345"/>
        <v>1</v>
      </c>
      <c r="BBD13" s="9" t="b">
        <f t="shared" si="346"/>
        <v>1</v>
      </c>
      <c r="BBE13" s="9" t="b">
        <f t="shared" si="347"/>
        <v>1</v>
      </c>
      <c r="BBF13" s="9" t="b">
        <f t="shared" si="348"/>
        <v>1</v>
      </c>
      <c r="BBG13" s="9" t="b">
        <f t="shared" si="349"/>
        <v>1</v>
      </c>
      <c r="BBH13" s="9" t="b">
        <f t="shared" si="350"/>
        <v>1</v>
      </c>
      <c r="BBI13" s="9" t="b">
        <f t="shared" si="351"/>
        <v>1</v>
      </c>
      <c r="BBJ13" s="9" t="b">
        <f t="shared" si="352"/>
        <v>1</v>
      </c>
      <c r="BBK13" s="9" t="b">
        <f t="shared" si="353"/>
        <v>1</v>
      </c>
      <c r="BBL13" s="9" t="b">
        <f t="shared" si="354"/>
        <v>1</v>
      </c>
      <c r="BBM13" s="9" t="b">
        <f t="shared" si="355"/>
        <v>1</v>
      </c>
      <c r="BBN13" s="9" t="b">
        <f t="shared" si="356"/>
        <v>1</v>
      </c>
      <c r="BBO13" s="9" t="b">
        <f t="shared" si="357"/>
        <v>1</v>
      </c>
      <c r="BBP13" s="9" t="b">
        <f t="shared" si="358"/>
        <v>1</v>
      </c>
      <c r="BBQ13" s="9" t="b">
        <f t="shared" si="359"/>
        <v>1</v>
      </c>
      <c r="BBR13" s="9" t="b">
        <f t="shared" si="360"/>
        <v>1</v>
      </c>
      <c r="BBS13" s="9" t="b">
        <f t="shared" si="361"/>
        <v>1</v>
      </c>
      <c r="BBT13" s="9" t="b">
        <f t="shared" si="362"/>
        <v>1</v>
      </c>
      <c r="BBU13" s="9" t="b">
        <f t="shared" si="363"/>
        <v>1</v>
      </c>
      <c r="BBV13" s="9" t="b">
        <f t="shared" si="364"/>
        <v>1</v>
      </c>
      <c r="BBW13" s="9" t="b">
        <f t="shared" si="365"/>
        <v>1</v>
      </c>
      <c r="BBX13" s="9" t="b">
        <f t="shared" si="366"/>
        <v>1</v>
      </c>
      <c r="BBY13" s="9" t="b">
        <f t="shared" si="367"/>
        <v>1</v>
      </c>
      <c r="BBZ13" s="9" t="b">
        <f t="shared" si="368"/>
        <v>1</v>
      </c>
      <c r="BCA13" s="9" t="b">
        <f t="shared" si="369"/>
        <v>1</v>
      </c>
      <c r="BCB13" s="9" t="b">
        <f t="shared" si="370"/>
        <v>1</v>
      </c>
      <c r="BCC13" s="9" t="b">
        <f t="shared" si="371"/>
        <v>1</v>
      </c>
      <c r="BCD13" s="9" t="b">
        <f t="shared" si="372"/>
        <v>1</v>
      </c>
      <c r="BCE13" s="9" t="b">
        <f t="shared" si="373"/>
        <v>1</v>
      </c>
      <c r="BCF13" s="10" t="b">
        <f t="shared" si="374"/>
        <v>1</v>
      </c>
      <c r="BCG13" s="9" t="b">
        <f t="shared" si="375"/>
        <v>1</v>
      </c>
      <c r="BCH13" s="9" t="b">
        <f t="shared" si="376"/>
        <v>1</v>
      </c>
      <c r="BCI13" s="9" t="b">
        <f t="shared" si="377"/>
        <v>1</v>
      </c>
      <c r="BCJ13" s="9" t="b">
        <f t="shared" si="378"/>
        <v>1</v>
      </c>
      <c r="BCK13" s="9" t="b">
        <f t="shared" si="379"/>
        <v>1</v>
      </c>
      <c r="BCL13" s="9"/>
      <c r="BCM13" s="9"/>
    </row>
    <row r="14" spans="1:1446" x14ac:dyDescent="0.2">
      <c r="A14" s="8">
        <v>47770.548999999999</v>
      </c>
      <c r="B14" s="9">
        <v>39981.607000000004</v>
      </c>
      <c r="C14" s="9">
        <v>55850.686999999998</v>
      </c>
      <c r="D14" s="9">
        <v>234012.30900000001</v>
      </c>
      <c r="E14" s="9">
        <v>161260.16</v>
      </c>
      <c r="F14" s="9">
        <v>136984.44399999999</v>
      </c>
      <c r="G14" s="9">
        <v>106784.136</v>
      </c>
      <c r="H14" s="9">
        <v>67321.274000000005</v>
      </c>
      <c r="I14" s="9">
        <v>64821.688000000002</v>
      </c>
      <c r="J14" s="9">
        <v>62633.5</v>
      </c>
      <c r="K14" s="9">
        <v>73251.89</v>
      </c>
      <c r="L14" s="9">
        <v>52956.169000000002</v>
      </c>
      <c r="M14" s="9">
        <v>83305.668000000005</v>
      </c>
      <c r="N14" s="9">
        <v>51779.544999999998</v>
      </c>
      <c r="O14" s="9">
        <v>51848.048999999999</v>
      </c>
      <c r="P14" s="9">
        <v>121506.901</v>
      </c>
      <c r="Q14" s="9">
        <v>72209.952999999994</v>
      </c>
      <c r="R14" s="9">
        <v>62505.616000000002</v>
      </c>
      <c r="S14" s="9">
        <v>55368.317999999999</v>
      </c>
      <c r="T14" s="9">
        <v>45911.79</v>
      </c>
      <c r="U14" s="9">
        <v>88571.46</v>
      </c>
      <c r="V14" s="9">
        <v>97745.95</v>
      </c>
      <c r="W14" s="9">
        <v>89906.81</v>
      </c>
      <c r="X14" s="9">
        <v>55535.828000000001</v>
      </c>
      <c r="Y14" s="9">
        <v>43057.309000000001</v>
      </c>
      <c r="Z14" s="9">
        <v>28198.651999999998</v>
      </c>
      <c r="AA14" s="9">
        <v>52854.625999999997</v>
      </c>
      <c r="AB14" s="9">
        <v>43968.228999999999</v>
      </c>
      <c r="AC14" s="9">
        <v>26444.883000000002</v>
      </c>
      <c r="AD14" s="9">
        <v>39226.023000000001</v>
      </c>
      <c r="AE14" s="9">
        <v>36802.548000000003</v>
      </c>
      <c r="AF14" s="9">
        <v>34062.438000000002</v>
      </c>
      <c r="AG14" s="9">
        <v>189219.927</v>
      </c>
      <c r="AH14" s="9">
        <v>84139.611000000004</v>
      </c>
      <c r="AI14" s="9">
        <v>187053.592</v>
      </c>
      <c r="AJ14" s="9">
        <v>38423.584000000003</v>
      </c>
      <c r="AK14" s="9">
        <v>50247.612000000001</v>
      </c>
      <c r="AL14" s="9">
        <v>15829.856</v>
      </c>
      <c r="AM14" s="9">
        <v>50348.966</v>
      </c>
      <c r="AN14" s="9">
        <v>32871.741000000002</v>
      </c>
      <c r="AO14" s="9">
        <v>29382.44</v>
      </c>
      <c r="AP14" s="9">
        <v>70201.577000000005</v>
      </c>
      <c r="AQ14" s="9">
        <v>34672</v>
      </c>
      <c r="AR14" s="9">
        <v>31050.174999999999</v>
      </c>
      <c r="AS14" s="9">
        <v>78703.716</v>
      </c>
      <c r="AT14" s="9">
        <v>25663.631000000001</v>
      </c>
      <c r="AU14" s="9">
        <v>32906.284</v>
      </c>
      <c r="AV14" s="9">
        <v>50588.57</v>
      </c>
      <c r="AW14" s="9">
        <v>29950.920999999998</v>
      </c>
      <c r="AX14" s="9">
        <v>29721.205000000002</v>
      </c>
      <c r="AY14" s="9">
        <v>64045.798999999999</v>
      </c>
      <c r="AZ14" s="9">
        <v>25420.620999999999</v>
      </c>
      <c r="BA14" s="9">
        <v>26229.802</v>
      </c>
      <c r="BB14" s="9">
        <v>48561.012999999999</v>
      </c>
      <c r="BC14" s="9">
        <v>41286.498</v>
      </c>
      <c r="BD14" s="9">
        <v>30029.862000000001</v>
      </c>
      <c r="BE14" s="9">
        <v>40190.495999999999</v>
      </c>
      <c r="BF14" s="9">
        <v>40655.391000000003</v>
      </c>
      <c r="BG14" s="9">
        <v>21035.388999999999</v>
      </c>
      <c r="BH14" s="9">
        <v>33413.313000000002</v>
      </c>
      <c r="BI14" s="9">
        <v>23746.572</v>
      </c>
      <c r="BJ14" s="9">
        <v>22803.394</v>
      </c>
      <c r="BK14" s="9">
        <v>56669.510999999999</v>
      </c>
      <c r="BL14" s="9">
        <v>57117.358999999997</v>
      </c>
      <c r="BM14" s="9">
        <v>39968.902999999998</v>
      </c>
      <c r="BN14" s="9">
        <v>39735.315000000002</v>
      </c>
      <c r="BO14" s="9">
        <v>21573.457999999999</v>
      </c>
      <c r="BP14" s="9">
        <v>15792.746999999999</v>
      </c>
      <c r="BQ14" s="9">
        <v>36162.042999999998</v>
      </c>
      <c r="BR14" s="9">
        <v>18126.933000000001</v>
      </c>
      <c r="BS14" s="9">
        <v>11850.374</v>
      </c>
      <c r="BT14" s="9">
        <v>27806.611000000001</v>
      </c>
      <c r="BU14" s="9">
        <v>28363.54</v>
      </c>
      <c r="BV14" s="9">
        <v>21035.598999999998</v>
      </c>
      <c r="BW14" s="9">
        <v>37118.930999999997</v>
      </c>
      <c r="BX14" s="9">
        <v>26385.866999999998</v>
      </c>
      <c r="BY14" s="9">
        <v>25218.079000000002</v>
      </c>
      <c r="BZ14" s="9">
        <v>46262.17</v>
      </c>
      <c r="CA14" s="9">
        <v>23373.986000000001</v>
      </c>
      <c r="CB14" s="9">
        <v>24498.579000000002</v>
      </c>
      <c r="CC14" s="9">
        <v>19797.022000000001</v>
      </c>
      <c r="CD14" s="9">
        <v>16565.543000000001</v>
      </c>
      <c r="CE14" s="9">
        <v>14594.768</v>
      </c>
      <c r="CF14" s="9">
        <v>48297.095999999998</v>
      </c>
      <c r="CG14" s="9">
        <v>47778.197</v>
      </c>
      <c r="CH14" s="9">
        <v>20815.962</v>
      </c>
      <c r="CI14" s="9">
        <v>57763.432999999997</v>
      </c>
      <c r="CJ14" s="9">
        <v>42470.129000000001</v>
      </c>
      <c r="CK14" s="9">
        <v>28436.788</v>
      </c>
      <c r="CL14" s="9">
        <v>38454.125</v>
      </c>
      <c r="CM14" s="9">
        <v>42626.434000000001</v>
      </c>
      <c r="CN14" s="9">
        <v>17054.331999999999</v>
      </c>
      <c r="CO14" s="9">
        <v>61305.26</v>
      </c>
      <c r="CP14" s="9">
        <v>65178.298999999999</v>
      </c>
      <c r="CQ14" s="9">
        <v>50695.078000000001</v>
      </c>
      <c r="CR14" s="9">
        <v>57742.616000000002</v>
      </c>
      <c r="CS14" s="9">
        <v>38046.01</v>
      </c>
      <c r="CT14" s="9">
        <v>15455.691999999999</v>
      </c>
      <c r="CU14" s="9">
        <v>42899.334000000003</v>
      </c>
      <c r="CV14" s="9">
        <v>38934.129999999997</v>
      </c>
      <c r="CW14" s="9">
        <v>16653.28</v>
      </c>
      <c r="CX14" s="9">
        <v>53670.415000000001</v>
      </c>
      <c r="CY14" s="9">
        <v>24856.441999999999</v>
      </c>
      <c r="CZ14" s="9">
        <v>28395.398000000001</v>
      </c>
      <c r="DA14" s="9">
        <v>35628.663999999997</v>
      </c>
      <c r="DB14" s="9">
        <v>36238.481</v>
      </c>
      <c r="DC14" s="9">
        <v>17985.968000000001</v>
      </c>
      <c r="DD14" s="9">
        <v>43343.428999999996</v>
      </c>
      <c r="DE14" s="9">
        <v>36499.474000000002</v>
      </c>
      <c r="DF14" s="9">
        <v>23769.735000000001</v>
      </c>
      <c r="DG14" s="9">
        <v>38916.982000000004</v>
      </c>
      <c r="DH14" s="9">
        <v>22396.712</v>
      </c>
      <c r="DI14" s="9">
        <v>26714.422999999999</v>
      </c>
      <c r="DJ14" s="9">
        <v>68539.142999999996</v>
      </c>
      <c r="DK14" s="9">
        <v>32382.356</v>
      </c>
      <c r="DL14" s="9">
        <v>14062.921</v>
      </c>
      <c r="DM14" s="9">
        <v>59909.281999999999</v>
      </c>
      <c r="DN14" s="9">
        <v>39333.783000000003</v>
      </c>
      <c r="DO14" s="9">
        <v>19612.386999999999</v>
      </c>
      <c r="DP14" s="9">
        <v>24437.219000000001</v>
      </c>
      <c r="DQ14" s="9">
        <v>17391.165000000001</v>
      </c>
      <c r="DR14" s="9">
        <v>17223.698</v>
      </c>
      <c r="DS14" s="9">
        <v>60021.334000000003</v>
      </c>
      <c r="DT14" s="9">
        <v>51213.413</v>
      </c>
      <c r="DU14" s="9">
        <v>47251.894</v>
      </c>
      <c r="DV14" s="9">
        <v>22723.038</v>
      </c>
      <c r="DW14" s="9">
        <v>27135.966</v>
      </c>
      <c r="DX14" s="9">
        <v>15313.587</v>
      </c>
      <c r="DY14" s="9">
        <v>31658.057000000001</v>
      </c>
      <c r="DZ14" s="9">
        <v>18805.004000000001</v>
      </c>
      <c r="EA14" s="9">
        <v>16831.531999999999</v>
      </c>
      <c r="EB14" s="9">
        <v>25770.325000000001</v>
      </c>
      <c r="EC14" s="9">
        <v>14896.968000000001</v>
      </c>
      <c r="ED14" s="9">
        <v>21816.080000000002</v>
      </c>
      <c r="EE14" s="9">
        <v>33702.451999999997</v>
      </c>
      <c r="EF14" s="9">
        <v>17187.993999999999</v>
      </c>
      <c r="EG14" s="9">
        <v>18286.399000000001</v>
      </c>
      <c r="EH14" s="9">
        <v>21436.775000000001</v>
      </c>
      <c r="EI14" s="9">
        <v>19814.664000000001</v>
      </c>
      <c r="EJ14" s="9">
        <v>9779.2559999999994</v>
      </c>
      <c r="EK14" s="9">
        <v>53802.561999999998</v>
      </c>
      <c r="EL14" s="9">
        <v>24620.467000000001</v>
      </c>
      <c r="EM14" s="9">
        <v>13485.120999999999</v>
      </c>
      <c r="EN14" s="9">
        <v>20283.277999999998</v>
      </c>
      <c r="EO14" s="9">
        <v>32651.071</v>
      </c>
      <c r="EP14" s="9">
        <v>16633.449000000001</v>
      </c>
      <c r="EQ14" s="9">
        <v>69475.766000000003</v>
      </c>
      <c r="ER14" s="9">
        <v>46496.15</v>
      </c>
      <c r="ES14" s="9">
        <v>24075.116999999998</v>
      </c>
      <c r="ET14" s="9">
        <v>24692.25</v>
      </c>
      <c r="EU14" s="9">
        <v>20805.148000000001</v>
      </c>
      <c r="EV14" s="9">
        <v>32430.612000000001</v>
      </c>
      <c r="EW14" s="9">
        <v>84206.347999999998</v>
      </c>
      <c r="EX14" s="9">
        <v>38591.904000000002</v>
      </c>
      <c r="EY14" s="9">
        <v>26853.269</v>
      </c>
      <c r="EZ14" s="9">
        <v>28082.931</v>
      </c>
      <c r="FA14" s="9">
        <v>14288.192999999999</v>
      </c>
      <c r="FB14" s="9">
        <v>16864.039000000001</v>
      </c>
      <c r="FC14" s="9">
        <v>47958.565999999999</v>
      </c>
      <c r="FD14" s="9">
        <v>27486.589</v>
      </c>
      <c r="FE14" s="9">
        <v>23246.714</v>
      </c>
      <c r="FF14" s="9">
        <v>49726.400999999998</v>
      </c>
      <c r="FG14" s="9">
        <v>26863.361000000001</v>
      </c>
      <c r="FH14" s="9">
        <v>20131.705000000002</v>
      </c>
      <c r="FI14" s="9">
        <v>57677.498</v>
      </c>
      <c r="FJ14" s="9">
        <v>56154.220999999998</v>
      </c>
      <c r="FK14" s="9">
        <v>25359.488000000001</v>
      </c>
      <c r="FL14" s="9">
        <v>50486.733999999997</v>
      </c>
      <c r="FM14" s="9">
        <v>24888.896000000001</v>
      </c>
      <c r="FN14" s="9">
        <v>27239.741999999998</v>
      </c>
      <c r="FO14" s="9">
        <v>51443.618999999999</v>
      </c>
      <c r="FP14" s="9">
        <v>22206.128000000001</v>
      </c>
      <c r="FQ14" s="9">
        <v>22653.993999999999</v>
      </c>
      <c r="FR14" s="9">
        <v>56004.286</v>
      </c>
      <c r="FS14" s="9">
        <v>37378.898000000001</v>
      </c>
      <c r="FT14" s="9">
        <v>19214.183000000001</v>
      </c>
      <c r="FU14" s="9">
        <v>60757.241000000002</v>
      </c>
      <c r="FV14" s="9">
        <v>42235.483999999997</v>
      </c>
      <c r="FW14" s="9">
        <v>33340.99</v>
      </c>
      <c r="FX14" s="9">
        <v>46579.406999999999</v>
      </c>
      <c r="FY14" s="9">
        <v>29423.42</v>
      </c>
      <c r="FZ14" s="9">
        <v>51351.853999999999</v>
      </c>
      <c r="GA14" s="9">
        <v>61750.317999999999</v>
      </c>
      <c r="GB14" s="9">
        <v>55148.932999999997</v>
      </c>
      <c r="GC14" s="9">
        <v>56088.6</v>
      </c>
      <c r="GD14" s="9">
        <v>48272.498</v>
      </c>
      <c r="GE14" s="9">
        <v>38754.296000000002</v>
      </c>
      <c r="GF14" s="9">
        <v>35414.659</v>
      </c>
      <c r="GG14" s="9">
        <v>76127.327999999994</v>
      </c>
      <c r="GH14" s="9">
        <v>30075.255000000001</v>
      </c>
      <c r="GI14" s="9">
        <v>27699.902999999998</v>
      </c>
      <c r="GJ14" s="9">
        <v>29689.945</v>
      </c>
      <c r="GK14" s="9">
        <v>29902.453000000001</v>
      </c>
      <c r="GL14" s="9">
        <v>40804.190999999999</v>
      </c>
      <c r="GM14" s="9">
        <v>56369.561999999998</v>
      </c>
      <c r="GN14" s="9">
        <v>41587.603000000003</v>
      </c>
      <c r="GO14" s="9">
        <v>33651.169000000002</v>
      </c>
      <c r="GP14" s="9">
        <v>63502.197</v>
      </c>
      <c r="GQ14" s="9">
        <v>53350.21</v>
      </c>
      <c r="GR14" s="9">
        <v>32365.306</v>
      </c>
      <c r="GS14" s="9">
        <v>30976.011999999999</v>
      </c>
      <c r="GT14" s="9">
        <v>36111.281999999999</v>
      </c>
      <c r="GU14" s="9">
        <v>28224.420999999998</v>
      </c>
      <c r="GV14" s="9">
        <v>68702.270999999993</v>
      </c>
      <c r="GW14" s="9">
        <v>28392.2</v>
      </c>
      <c r="GX14" s="9">
        <v>30264.99</v>
      </c>
      <c r="GY14" s="9">
        <v>84677.104999999996</v>
      </c>
      <c r="GZ14" s="9">
        <v>36695.088000000003</v>
      </c>
      <c r="HA14" s="9">
        <v>20855.373</v>
      </c>
      <c r="HB14" s="9">
        <v>48476.04</v>
      </c>
      <c r="HC14" s="9">
        <v>21785.092000000001</v>
      </c>
      <c r="HD14" s="9">
        <v>23105.13</v>
      </c>
      <c r="HE14" s="9">
        <v>84100.069000000003</v>
      </c>
      <c r="HF14" s="9">
        <v>49380.368999999999</v>
      </c>
      <c r="HG14" s="9">
        <v>63592.962</v>
      </c>
      <c r="HH14" s="9">
        <v>44662.25</v>
      </c>
      <c r="HI14" s="9">
        <v>28373.223000000002</v>
      </c>
      <c r="HJ14" s="9">
        <v>41883.273999999998</v>
      </c>
      <c r="HK14" s="9">
        <v>40753.745999999999</v>
      </c>
      <c r="HL14" s="9">
        <v>31795.194</v>
      </c>
      <c r="HM14" s="9">
        <v>36357.684999999998</v>
      </c>
      <c r="HN14" s="9">
        <v>55057.449000000001</v>
      </c>
      <c r="HO14" s="9">
        <v>33087.252999999997</v>
      </c>
      <c r="HP14" s="9">
        <v>22755.204000000002</v>
      </c>
      <c r="HQ14" s="9">
        <v>63348.224999999999</v>
      </c>
      <c r="HR14" s="9">
        <v>30125.999</v>
      </c>
      <c r="HS14" s="9">
        <v>24623.625</v>
      </c>
      <c r="HT14" s="9">
        <v>33519.360000000001</v>
      </c>
      <c r="HU14" s="9">
        <v>31832.053</v>
      </c>
      <c r="HV14" s="9">
        <v>35170.326000000001</v>
      </c>
      <c r="HW14" s="9">
        <v>66547.03</v>
      </c>
      <c r="HX14" s="9">
        <v>28967.996999999999</v>
      </c>
      <c r="HY14" s="9">
        <v>43105.53</v>
      </c>
      <c r="HZ14" s="9">
        <v>50067.998</v>
      </c>
      <c r="IA14" s="9">
        <v>31536.367999999999</v>
      </c>
      <c r="IB14" s="9">
        <v>22916.103999999999</v>
      </c>
      <c r="IC14" s="9">
        <v>59014.175999999999</v>
      </c>
      <c r="ID14" s="9">
        <v>32812.076000000001</v>
      </c>
      <c r="IE14" s="9">
        <v>31796.05</v>
      </c>
      <c r="IF14" s="9">
        <v>131633.29199999999</v>
      </c>
      <c r="IG14" s="9">
        <v>160531.584</v>
      </c>
      <c r="IH14" s="9">
        <v>223235.23699999999</v>
      </c>
      <c r="II14" s="9">
        <v>90938.664000000004</v>
      </c>
      <c r="IJ14" s="9">
        <v>47400.978999999999</v>
      </c>
      <c r="IK14" s="9">
        <v>40388.553</v>
      </c>
      <c r="IL14" s="9">
        <v>225506.935</v>
      </c>
      <c r="IM14" s="9">
        <v>197082.36600000001</v>
      </c>
      <c r="IN14" s="9">
        <v>168305.18799999999</v>
      </c>
      <c r="IO14" s="9">
        <v>267727.70899999997</v>
      </c>
      <c r="IP14" s="9">
        <v>151212.16</v>
      </c>
      <c r="IQ14" s="9">
        <v>147329.87899999999</v>
      </c>
      <c r="IR14" s="9">
        <v>152771.859</v>
      </c>
      <c r="IS14" s="9">
        <v>166835.859</v>
      </c>
      <c r="IT14" s="9">
        <v>131453.80499999999</v>
      </c>
      <c r="IU14" s="9">
        <v>189458.67499999999</v>
      </c>
      <c r="IV14" s="9">
        <v>118439.702</v>
      </c>
      <c r="IW14" s="9">
        <v>182243.45600000001</v>
      </c>
      <c r="IX14" s="9">
        <v>136066.57999999999</v>
      </c>
      <c r="IY14" s="9">
        <v>125736.52099999999</v>
      </c>
      <c r="IZ14" s="9">
        <v>116642.143</v>
      </c>
      <c r="JA14" s="9">
        <v>177408.736</v>
      </c>
      <c r="JB14" s="9">
        <v>182767.18799999999</v>
      </c>
      <c r="JC14" s="9">
        <v>163771.37400000001</v>
      </c>
      <c r="JD14" s="9">
        <v>71231.471000000005</v>
      </c>
      <c r="JE14" s="9">
        <v>41817.694000000003</v>
      </c>
      <c r="JF14" s="9">
        <v>35441.544000000002</v>
      </c>
      <c r="JG14" s="9">
        <v>51143.1</v>
      </c>
      <c r="JH14" s="9">
        <v>46463.733999999997</v>
      </c>
      <c r="JI14" s="9">
        <v>30880.37</v>
      </c>
      <c r="JJ14" s="9">
        <v>22719.850999999999</v>
      </c>
      <c r="JK14" s="9">
        <v>30217.096000000001</v>
      </c>
      <c r="JL14" s="9">
        <v>17406.116000000002</v>
      </c>
      <c r="JM14" s="9">
        <v>38177.004000000001</v>
      </c>
      <c r="JN14" s="9">
        <v>31534.333999999999</v>
      </c>
      <c r="JO14" s="9">
        <v>20081.473999999998</v>
      </c>
      <c r="JP14" s="9">
        <v>57632.635000000002</v>
      </c>
      <c r="JQ14" s="9">
        <v>19327.631000000001</v>
      </c>
      <c r="JR14" s="9">
        <v>21314.496999999999</v>
      </c>
      <c r="JS14" s="9">
        <v>57183.97</v>
      </c>
      <c r="JT14" s="9">
        <v>20442.865000000002</v>
      </c>
      <c r="JU14" s="9">
        <v>29901.088</v>
      </c>
      <c r="JV14" s="9">
        <v>49051.705000000002</v>
      </c>
      <c r="JW14" s="9">
        <v>23806.076000000001</v>
      </c>
      <c r="JX14" s="9">
        <v>32993.741999999998</v>
      </c>
      <c r="JY14" s="9">
        <v>39173.614999999998</v>
      </c>
      <c r="JZ14" s="9">
        <v>15192.647000000001</v>
      </c>
      <c r="KA14" s="9">
        <v>24543.904999999999</v>
      </c>
      <c r="KB14" s="9">
        <v>39415.629000000001</v>
      </c>
      <c r="KC14" s="9">
        <v>13442.186</v>
      </c>
      <c r="KD14" s="9">
        <v>15208.366</v>
      </c>
      <c r="KE14" s="9">
        <v>39713.264999999999</v>
      </c>
      <c r="KF14" s="9">
        <v>26774.738000000001</v>
      </c>
      <c r="KG14" s="9">
        <v>27742.541000000001</v>
      </c>
      <c r="KH14" s="9">
        <v>31158.478999999999</v>
      </c>
      <c r="KI14" s="9">
        <v>23790.131000000001</v>
      </c>
      <c r="KJ14" s="9">
        <v>20453.636999999999</v>
      </c>
      <c r="KK14" s="9">
        <v>40889.389000000003</v>
      </c>
      <c r="KL14" s="9">
        <v>31413.739000000001</v>
      </c>
      <c r="KM14" s="9">
        <v>28887.579000000002</v>
      </c>
      <c r="KN14" s="9">
        <v>62376.09</v>
      </c>
      <c r="KO14" s="9">
        <v>72227.315000000002</v>
      </c>
      <c r="KP14" s="9">
        <v>60700.627999999997</v>
      </c>
      <c r="KQ14" s="9">
        <v>180795.91099999999</v>
      </c>
      <c r="KR14" s="9">
        <v>172379.52600000001</v>
      </c>
      <c r="KS14" s="9">
        <v>138762.35</v>
      </c>
      <c r="KT14" s="9">
        <v>94678.5</v>
      </c>
      <c r="KU14" s="9">
        <v>77886.895000000004</v>
      </c>
      <c r="KV14" s="9">
        <v>154223.19500000001</v>
      </c>
      <c r="KW14" s="9">
        <v>105891.489</v>
      </c>
      <c r="KX14" s="9">
        <v>93577.682000000001</v>
      </c>
      <c r="KY14" s="9">
        <v>56967.377999999997</v>
      </c>
      <c r="KZ14" s="9">
        <v>103964.429</v>
      </c>
      <c r="LA14" s="9">
        <v>88834.135999999999</v>
      </c>
      <c r="LB14" s="9">
        <v>78636.28</v>
      </c>
      <c r="LC14" s="9">
        <v>147557.60800000001</v>
      </c>
      <c r="LD14" s="9">
        <v>100398.318</v>
      </c>
      <c r="LE14" s="9">
        <v>88888.375</v>
      </c>
      <c r="LF14" s="9">
        <v>83989.894</v>
      </c>
      <c r="LG14" s="9">
        <v>71215.966</v>
      </c>
      <c r="LH14" s="9">
        <v>90538.347999999998</v>
      </c>
      <c r="LI14" s="9">
        <v>177995</v>
      </c>
      <c r="LJ14" s="9">
        <v>157304.75200000001</v>
      </c>
      <c r="LK14" s="9">
        <v>134374.81599999999</v>
      </c>
      <c r="LL14" s="9">
        <v>55921.5</v>
      </c>
      <c r="LM14" s="9">
        <v>32070.768</v>
      </c>
      <c r="LN14" s="9">
        <v>24548.095000000001</v>
      </c>
      <c r="LO14" s="9">
        <v>82935.760999999999</v>
      </c>
      <c r="LP14" s="9">
        <v>45038.95</v>
      </c>
      <c r="LQ14" s="9">
        <v>42970.279000000002</v>
      </c>
      <c r="LR14" s="9">
        <v>47488.864999999998</v>
      </c>
      <c r="LS14" s="9">
        <v>50902.944000000003</v>
      </c>
      <c r="LT14" s="9">
        <v>47681.17</v>
      </c>
      <c r="LU14" s="9">
        <v>90223.395000000004</v>
      </c>
      <c r="LV14" s="9">
        <v>64082.521999999997</v>
      </c>
      <c r="LW14" s="9">
        <v>65490.561999999998</v>
      </c>
      <c r="LX14" s="9">
        <v>72619.142999999996</v>
      </c>
      <c r="LY14" s="9">
        <v>34709.125999999997</v>
      </c>
      <c r="LZ14" s="9">
        <v>44331.603000000003</v>
      </c>
      <c r="MA14" s="9">
        <v>51145.716</v>
      </c>
      <c r="MB14" s="9">
        <v>31131.303</v>
      </c>
      <c r="MC14" s="9">
        <v>46050.445</v>
      </c>
      <c r="MD14" s="9">
        <v>37062.650999999998</v>
      </c>
      <c r="ME14" s="9">
        <v>31138.488000000001</v>
      </c>
      <c r="MF14" s="9">
        <v>43689.46</v>
      </c>
      <c r="MG14" s="9">
        <v>62893.775000000001</v>
      </c>
      <c r="MH14" s="9">
        <v>45001.83</v>
      </c>
      <c r="MI14" s="9">
        <v>40461.46</v>
      </c>
      <c r="MJ14" s="9">
        <v>37049.186999999998</v>
      </c>
      <c r="MK14" s="9">
        <v>28714.327000000001</v>
      </c>
      <c r="ML14" s="9">
        <v>33582.605000000003</v>
      </c>
      <c r="MM14" s="9">
        <v>43554.072</v>
      </c>
      <c r="MN14" s="9">
        <v>69839.539999999994</v>
      </c>
      <c r="MO14" s="10">
        <v>62984.925000000003</v>
      </c>
      <c r="MP14" s="9">
        <v>40574.5</v>
      </c>
      <c r="MQ14" s="9">
        <v>37540.205999999998</v>
      </c>
      <c r="MR14" s="9">
        <v>32261.519</v>
      </c>
      <c r="MS14" s="9">
        <v>35855.353000000003</v>
      </c>
      <c r="MT14" s="9">
        <v>28897.64</v>
      </c>
      <c r="MU14" s="9"/>
      <c r="MV14" s="9"/>
      <c r="MX14" s="8">
        <v>106784.136</v>
      </c>
      <c r="MY14" s="9">
        <v>49726.400999999998</v>
      </c>
      <c r="MZ14" s="9">
        <v>36162.042999999998</v>
      </c>
      <c r="NA14" s="9">
        <v>84100.069000000003</v>
      </c>
      <c r="NB14" s="9">
        <v>177995</v>
      </c>
      <c r="NC14" s="9">
        <v>152771.859</v>
      </c>
      <c r="ND14" s="9">
        <v>84206.347999999998</v>
      </c>
      <c r="NE14" s="9">
        <v>56004.286</v>
      </c>
      <c r="NF14" s="9">
        <v>78703.716</v>
      </c>
      <c r="NG14" s="9">
        <v>62376.09</v>
      </c>
      <c r="NH14" s="9">
        <v>94678.5</v>
      </c>
      <c r="NI14" s="9">
        <v>57183.97</v>
      </c>
      <c r="NJ14" s="9">
        <v>43554.072</v>
      </c>
      <c r="NK14" s="9">
        <v>53670.415000000001</v>
      </c>
      <c r="NL14" s="9">
        <v>38423.584000000003</v>
      </c>
      <c r="NM14" s="9">
        <v>31658.057000000001</v>
      </c>
      <c r="NN14" s="9">
        <v>76127.327999999994</v>
      </c>
      <c r="NO14" s="9">
        <v>66547.03</v>
      </c>
      <c r="NP14" s="9">
        <v>82935.760999999999</v>
      </c>
      <c r="NQ14" s="9">
        <v>88571.46</v>
      </c>
      <c r="NR14" s="9">
        <v>50486.733999999997</v>
      </c>
      <c r="NS14" s="9">
        <v>57742.616000000002</v>
      </c>
      <c r="NT14" s="9">
        <v>189458.67499999999</v>
      </c>
      <c r="NU14" s="9">
        <v>39415.629000000001</v>
      </c>
      <c r="NV14" s="9">
        <v>27806.611000000001</v>
      </c>
      <c r="NW14" s="9">
        <v>38916.982000000004</v>
      </c>
      <c r="NX14" s="9">
        <v>70201.577000000005</v>
      </c>
      <c r="NY14" s="9">
        <v>63502.197</v>
      </c>
      <c r="NZ14" s="9">
        <v>63348.224999999999</v>
      </c>
      <c r="OA14" s="9">
        <v>225506.935</v>
      </c>
      <c r="OB14" s="9">
        <v>121506.901</v>
      </c>
      <c r="OC14" s="9">
        <v>46262.17</v>
      </c>
      <c r="OD14" s="9">
        <v>35628.663999999997</v>
      </c>
      <c r="OE14" s="9">
        <v>68702.270999999993</v>
      </c>
      <c r="OF14" s="9">
        <v>180795.91099999999</v>
      </c>
      <c r="OG14" s="9">
        <v>71231.471000000005</v>
      </c>
      <c r="OH14" s="9">
        <v>68539.142999999996</v>
      </c>
      <c r="OI14" s="9">
        <v>64045.798999999999</v>
      </c>
      <c r="OJ14" s="9">
        <v>53802.561999999998</v>
      </c>
      <c r="OK14" s="9">
        <v>90938.664000000004</v>
      </c>
      <c r="OL14" s="9">
        <v>51143.1</v>
      </c>
      <c r="OM14" s="9">
        <v>72619.142999999996</v>
      </c>
      <c r="ON14" s="9">
        <v>52854.625999999997</v>
      </c>
      <c r="OO14" s="9">
        <v>51443.618999999999</v>
      </c>
      <c r="OP14" s="9">
        <v>48297.095999999998</v>
      </c>
      <c r="OQ14" s="9">
        <v>59014.175999999999</v>
      </c>
      <c r="OR14" s="9">
        <v>147557.60800000001</v>
      </c>
      <c r="OS14" s="9">
        <v>57632.635000000002</v>
      </c>
      <c r="OT14" s="9">
        <v>234012.30900000001</v>
      </c>
      <c r="OU14" s="9">
        <v>47958.565999999999</v>
      </c>
      <c r="OV14" s="9">
        <v>37118.930999999997</v>
      </c>
      <c r="OW14" s="9">
        <v>48476.04</v>
      </c>
      <c r="OX14" s="9">
        <v>55057.449000000001</v>
      </c>
      <c r="OY14" s="9">
        <v>103964.429</v>
      </c>
      <c r="OZ14" s="9">
        <v>267727.70899999997</v>
      </c>
      <c r="PA14" s="9">
        <v>49051.705000000002</v>
      </c>
      <c r="PB14" s="9">
        <v>62893.775000000001</v>
      </c>
      <c r="PC14" s="9">
        <v>59909.281999999999</v>
      </c>
      <c r="PD14" s="9">
        <v>60021.334000000003</v>
      </c>
      <c r="PE14" s="9">
        <v>69475.766000000003</v>
      </c>
      <c r="PF14" s="9">
        <v>61750.317999999999</v>
      </c>
      <c r="PG14" s="9">
        <v>84677.104999999996</v>
      </c>
      <c r="PH14" s="9">
        <v>105891.489</v>
      </c>
      <c r="PI14" s="9">
        <v>28082.931</v>
      </c>
      <c r="PJ14" s="9">
        <v>56669.510999999999</v>
      </c>
      <c r="PK14" s="9">
        <v>50348.966</v>
      </c>
      <c r="PL14" s="9">
        <v>55921.5</v>
      </c>
      <c r="PM14" s="9">
        <v>136066.57999999999</v>
      </c>
      <c r="PN14" s="9">
        <v>40889.389000000003</v>
      </c>
      <c r="PO14" s="9">
        <v>61305.26</v>
      </c>
      <c r="PP14" s="9">
        <v>39226.023000000001</v>
      </c>
      <c r="PQ14" s="9">
        <v>40190.495999999999</v>
      </c>
      <c r="PR14" s="9">
        <v>83305.668000000005</v>
      </c>
      <c r="PS14" s="9">
        <v>55535.828000000001</v>
      </c>
      <c r="PT14" s="9">
        <v>19797.022000000001</v>
      </c>
      <c r="PU14" s="9">
        <v>46579.406999999999</v>
      </c>
      <c r="PV14" s="9">
        <v>56369.561999999998</v>
      </c>
      <c r="PW14" s="9">
        <v>131633.29199999999</v>
      </c>
      <c r="PX14" s="9">
        <v>57677.498</v>
      </c>
      <c r="PY14" s="9">
        <v>42899.334000000003</v>
      </c>
      <c r="PZ14" s="9">
        <v>48561.012999999999</v>
      </c>
      <c r="QA14" s="9">
        <v>39173.614999999998</v>
      </c>
      <c r="QB14" s="9">
        <v>37062.650999999998</v>
      </c>
      <c r="QC14" s="9">
        <v>32261.519</v>
      </c>
      <c r="QD14" s="9">
        <v>29689.945</v>
      </c>
      <c r="QE14" s="9">
        <v>40753.745999999999</v>
      </c>
      <c r="QF14" s="9">
        <v>83989.894</v>
      </c>
      <c r="QG14" s="9">
        <v>60757.241000000002</v>
      </c>
      <c r="QH14" s="9">
        <v>38454.125</v>
      </c>
      <c r="QI14" s="9">
        <v>50588.57</v>
      </c>
      <c r="QJ14" s="9">
        <v>48272.498</v>
      </c>
      <c r="QK14" s="9">
        <v>177408.736</v>
      </c>
      <c r="QL14" s="9">
        <v>90223.395000000004</v>
      </c>
      <c r="QM14" s="9">
        <v>62633.5</v>
      </c>
      <c r="QN14" s="9">
        <v>39735.315000000002</v>
      </c>
      <c r="QO14" s="9">
        <v>22723.038</v>
      </c>
      <c r="QP14" s="9">
        <v>33413.313000000002</v>
      </c>
      <c r="QQ14" s="9">
        <v>57763.432999999997</v>
      </c>
      <c r="QR14" s="9">
        <v>43343.428999999996</v>
      </c>
      <c r="QS14" s="9">
        <v>22719.850999999999</v>
      </c>
      <c r="QT14" s="9">
        <v>51145.716</v>
      </c>
      <c r="QU14" s="9">
        <v>25770.325000000001</v>
      </c>
      <c r="QV14" s="9">
        <v>33702.451999999997</v>
      </c>
      <c r="QW14" s="9">
        <v>20283.277999999998</v>
      </c>
      <c r="QX14" s="9">
        <v>50067.998</v>
      </c>
      <c r="QY14" s="9">
        <v>47770.548999999999</v>
      </c>
      <c r="QZ14" s="9">
        <v>24692.25</v>
      </c>
      <c r="RA14" s="9">
        <v>30976.011999999999</v>
      </c>
      <c r="RB14" s="9">
        <v>33519.360000000001</v>
      </c>
      <c r="RC14" s="9">
        <v>55368.317999999999</v>
      </c>
      <c r="RD14" s="9">
        <v>189219.927</v>
      </c>
      <c r="RE14" s="9">
        <v>39713.264999999999</v>
      </c>
      <c r="RF14" s="9">
        <v>21436.775000000001</v>
      </c>
      <c r="RG14" s="9">
        <v>44662.25</v>
      </c>
      <c r="RH14" s="9">
        <v>38177.004000000001</v>
      </c>
      <c r="RI14" s="9">
        <v>24437.219000000001</v>
      </c>
      <c r="RJ14" s="9">
        <v>37049.186999999998</v>
      </c>
      <c r="RK14" s="9">
        <v>31158.478999999999</v>
      </c>
      <c r="RL14" s="9">
        <v>47488.864999999998</v>
      </c>
      <c r="RM14" s="9">
        <v>67321.274000000005</v>
      </c>
      <c r="RN14" s="9">
        <v>38591.904000000002</v>
      </c>
      <c r="RO14" s="9">
        <v>18126.933000000001</v>
      </c>
      <c r="RP14" s="9">
        <v>77886.895000000004</v>
      </c>
      <c r="RQ14" s="9">
        <v>19327.631000000001</v>
      </c>
      <c r="RR14" s="9">
        <v>15192.647000000001</v>
      </c>
      <c r="RS14" s="9">
        <v>38934.129999999997</v>
      </c>
      <c r="RT14" s="9">
        <v>50247.612000000001</v>
      </c>
      <c r="RU14" s="9">
        <v>19814.664000000001</v>
      </c>
      <c r="RV14" s="9">
        <v>36111.281999999999</v>
      </c>
      <c r="RW14" s="9">
        <v>31795.194</v>
      </c>
      <c r="RX14" s="9">
        <v>151212.16</v>
      </c>
      <c r="RY14" s="9">
        <v>56154.220999999998</v>
      </c>
      <c r="RZ14" s="9">
        <v>47778.197</v>
      </c>
      <c r="SA14" s="9">
        <v>41286.498</v>
      </c>
      <c r="SB14" s="9">
        <v>41587.603000000003</v>
      </c>
      <c r="SC14" s="9">
        <v>28967.996999999999</v>
      </c>
      <c r="SD14" s="9">
        <v>32070.768</v>
      </c>
      <c r="SE14" s="9">
        <v>57117.358999999997</v>
      </c>
      <c r="SF14" s="9">
        <v>38046.01</v>
      </c>
      <c r="SG14" s="9">
        <v>27135.966</v>
      </c>
      <c r="SH14" s="9">
        <v>38754.296000000002</v>
      </c>
      <c r="SI14" s="9">
        <v>31536.367999999999</v>
      </c>
      <c r="SJ14" s="9">
        <v>41817.694000000003</v>
      </c>
      <c r="SK14" s="9">
        <v>72209.952999999994</v>
      </c>
      <c r="SL14" s="9">
        <v>28363.54</v>
      </c>
      <c r="SM14" s="9">
        <v>49380.368999999999</v>
      </c>
      <c r="SN14" s="9">
        <v>197082.36600000001</v>
      </c>
      <c r="SO14" s="9">
        <v>31413.739000000001</v>
      </c>
      <c r="SP14" s="9">
        <v>97745.95</v>
      </c>
      <c r="SQ14" s="9">
        <v>25420.620999999999</v>
      </c>
      <c r="SR14" s="9">
        <v>24620.467000000001</v>
      </c>
      <c r="SS14" s="9">
        <v>72227.315000000002</v>
      </c>
      <c r="ST14" s="9">
        <v>182767.18799999999</v>
      </c>
      <c r="SU14" s="9">
        <v>35855.353000000003</v>
      </c>
      <c r="SV14" s="9">
        <v>161260.16</v>
      </c>
      <c r="SW14" s="9">
        <v>42235.483999999997</v>
      </c>
      <c r="SX14" s="9">
        <v>65178.298999999999</v>
      </c>
      <c r="SY14" s="9">
        <v>30075.255000000001</v>
      </c>
      <c r="SZ14" s="9">
        <v>172379.52600000001</v>
      </c>
      <c r="TA14" s="9">
        <v>118439.702</v>
      </c>
      <c r="TB14" s="9">
        <v>43968.228999999999</v>
      </c>
      <c r="TC14" s="9">
        <v>23373.986000000001</v>
      </c>
      <c r="TD14" s="9">
        <v>84139.611000000004</v>
      </c>
      <c r="TE14" s="9">
        <v>28373.223000000002</v>
      </c>
      <c r="TF14" s="9">
        <v>26774.738000000001</v>
      </c>
      <c r="TG14" s="9">
        <v>69839.539999999994</v>
      </c>
      <c r="TH14" s="9">
        <v>16565.543000000001</v>
      </c>
      <c r="TI14" s="9">
        <v>39333.783000000003</v>
      </c>
      <c r="TJ14" s="9">
        <v>46496.15</v>
      </c>
      <c r="TK14" s="9">
        <v>29423.42</v>
      </c>
      <c r="TL14" s="9">
        <v>30125.999</v>
      </c>
      <c r="TM14" s="9">
        <v>93577.682000000001</v>
      </c>
      <c r="TN14" s="9">
        <v>27486.589</v>
      </c>
      <c r="TO14" s="9">
        <v>24856.441999999999</v>
      </c>
      <c r="TP14" s="9">
        <v>51213.413</v>
      </c>
      <c r="TQ14" s="9">
        <v>157304.75200000001</v>
      </c>
      <c r="TR14" s="9">
        <v>31534.333999999999</v>
      </c>
      <c r="TS14" s="9">
        <v>31138.488000000001</v>
      </c>
      <c r="TT14" s="9">
        <v>39981.607000000004</v>
      </c>
      <c r="TU14" s="9">
        <v>22206.128000000001</v>
      </c>
      <c r="TV14" s="9">
        <v>42626.434000000001</v>
      </c>
      <c r="TW14" s="9">
        <v>29902.453000000001</v>
      </c>
      <c r="TX14" s="9">
        <v>32812.076000000001</v>
      </c>
      <c r="TY14" s="9">
        <v>30217.096000000001</v>
      </c>
      <c r="TZ14" s="9">
        <v>14288.192999999999</v>
      </c>
      <c r="UA14" s="9">
        <v>42470.129000000001</v>
      </c>
      <c r="UB14" s="9">
        <v>36238.481</v>
      </c>
      <c r="UC14" s="9">
        <v>36695.088000000003</v>
      </c>
      <c r="UD14" s="9">
        <v>166835.859</v>
      </c>
      <c r="UE14" s="9">
        <v>31131.303</v>
      </c>
      <c r="UF14" s="9">
        <v>51779.544999999998</v>
      </c>
      <c r="UG14" s="9">
        <v>37378.898000000001</v>
      </c>
      <c r="UH14" s="9">
        <v>32871.741000000002</v>
      </c>
      <c r="UI14" s="9">
        <v>55148.932999999997</v>
      </c>
      <c r="UJ14" s="9">
        <v>45038.95</v>
      </c>
      <c r="UK14" s="9">
        <v>45001.83</v>
      </c>
      <c r="UL14" s="9">
        <v>26385.866999999998</v>
      </c>
      <c r="UM14" s="9">
        <v>32382.356</v>
      </c>
      <c r="UN14" s="9">
        <v>40655.391000000003</v>
      </c>
      <c r="UO14" s="9">
        <v>53350.21</v>
      </c>
      <c r="UP14" s="9">
        <v>31832.053</v>
      </c>
      <c r="UQ14" s="9">
        <v>47400.978999999999</v>
      </c>
      <c r="UR14" s="9">
        <v>73251.89</v>
      </c>
      <c r="US14" s="9">
        <v>23746.572</v>
      </c>
      <c r="UT14" s="9">
        <v>22396.712</v>
      </c>
      <c r="UU14" s="9">
        <v>125736.52099999999</v>
      </c>
      <c r="UV14" s="9">
        <v>50902.944000000003</v>
      </c>
      <c r="UW14" s="9">
        <v>40574.5</v>
      </c>
      <c r="UX14" s="9">
        <v>34672</v>
      </c>
      <c r="UY14" s="9">
        <v>17391.165000000001</v>
      </c>
      <c r="UZ14" s="9">
        <v>32651.071</v>
      </c>
      <c r="VA14" s="9">
        <v>28392.2</v>
      </c>
      <c r="VB14" s="9">
        <v>88834.135999999999</v>
      </c>
      <c r="VC14" s="9">
        <v>46463.733999999997</v>
      </c>
      <c r="VD14" s="9">
        <v>43057.309000000001</v>
      </c>
      <c r="VE14" s="9">
        <v>36499.474000000002</v>
      </c>
      <c r="VF14" s="9">
        <v>21573.457999999999</v>
      </c>
      <c r="VG14" s="9">
        <v>36802.548000000003</v>
      </c>
      <c r="VH14" s="9">
        <v>21785.092000000001</v>
      </c>
      <c r="VI14" s="9">
        <v>100398.318</v>
      </c>
      <c r="VJ14" s="9">
        <v>23806.076000000001</v>
      </c>
      <c r="VK14" s="9">
        <v>33087.252999999997</v>
      </c>
      <c r="VL14" s="9">
        <v>20442.865000000002</v>
      </c>
      <c r="VM14" s="9">
        <v>34709.125999999997</v>
      </c>
      <c r="VN14" s="9">
        <v>29950.920999999998</v>
      </c>
      <c r="VO14" s="9">
        <v>18805.004000000001</v>
      </c>
      <c r="VP14" s="9">
        <v>17187.993999999999</v>
      </c>
      <c r="VQ14" s="9">
        <v>71215.966</v>
      </c>
      <c r="VR14" s="9">
        <v>13442.186</v>
      </c>
      <c r="VS14" s="9">
        <v>64082.521999999997</v>
      </c>
      <c r="VT14" s="9">
        <v>20805.148000000001</v>
      </c>
      <c r="VU14" s="9">
        <v>24888.896000000001</v>
      </c>
      <c r="VV14" s="9">
        <v>14896.968000000001</v>
      </c>
      <c r="VW14" s="9">
        <v>160531.584</v>
      </c>
      <c r="VX14" s="9">
        <v>23790.131000000001</v>
      </c>
      <c r="VY14" s="9">
        <v>28714.327000000001</v>
      </c>
      <c r="VZ14" s="9">
        <v>26863.361000000001</v>
      </c>
      <c r="WA14" s="9">
        <v>25663.631000000001</v>
      </c>
      <c r="WB14" s="9">
        <v>136984.44399999999</v>
      </c>
      <c r="WC14" s="9">
        <v>23246.714</v>
      </c>
      <c r="WD14" s="9">
        <v>25218.079000000002</v>
      </c>
      <c r="WE14" s="9">
        <v>23105.13</v>
      </c>
      <c r="WF14" s="9">
        <v>22755.204000000002</v>
      </c>
      <c r="WG14" s="9">
        <v>78636.28</v>
      </c>
      <c r="WH14" s="9">
        <v>147329.87899999999</v>
      </c>
      <c r="WI14" s="9">
        <v>32993.741999999998</v>
      </c>
      <c r="WJ14" s="9">
        <v>40461.46</v>
      </c>
      <c r="WK14" s="9">
        <v>19612.386999999999</v>
      </c>
      <c r="WL14" s="9">
        <v>47251.894</v>
      </c>
      <c r="WM14" s="9">
        <v>24075.116999999998</v>
      </c>
      <c r="WN14" s="9">
        <v>56088.6</v>
      </c>
      <c r="WO14" s="9">
        <v>20855.373</v>
      </c>
      <c r="WP14" s="9">
        <v>56967.377999999997</v>
      </c>
      <c r="WQ14" s="9">
        <v>16864.039000000001</v>
      </c>
      <c r="WR14" s="9">
        <v>39968.902999999998</v>
      </c>
      <c r="WS14" s="9">
        <v>29382.44</v>
      </c>
      <c r="WT14" s="9">
        <v>24548.095000000001</v>
      </c>
      <c r="WU14" s="9">
        <v>116642.143</v>
      </c>
      <c r="WV14" s="9">
        <v>28887.579000000002</v>
      </c>
      <c r="WW14" s="9">
        <v>50695.078000000001</v>
      </c>
      <c r="WX14" s="9">
        <v>34062.438000000002</v>
      </c>
      <c r="WY14" s="9">
        <v>21035.388999999999</v>
      </c>
      <c r="WZ14" s="9">
        <v>51848.048999999999</v>
      </c>
      <c r="XA14" s="9">
        <v>28198.651999999998</v>
      </c>
      <c r="XB14" s="9">
        <v>14594.768</v>
      </c>
      <c r="XC14" s="9">
        <v>51351.853999999999</v>
      </c>
      <c r="XD14" s="9">
        <v>33651.169000000002</v>
      </c>
      <c r="XE14" s="9">
        <v>223235.23699999999</v>
      </c>
      <c r="XF14" s="9">
        <v>25359.488000000001</v>
      </c>
      <c r="XG14" s="9">
        <v>16653.28</v>
      </c>
      <c r="XH14" s="9">
        <v>30029.862000000001</v>
      </c>
      <c r="XI14" s="9">
        <v>24543.904999999999</v>
      </c>
      <c r="XJ14" s="9">
        <v>43689.46</v>
      </c>
      <c r="XK14" s="9">
        <v>28897.64</v>
      </c>
      <c r="XL14" s="9">
        <v>40804.190999999999</v>
      </c>
      <c r="XM14" s="9">
        <v>36357.684999999998</v>
      </c>
      <c r="XN14" s="9">
        <v>90538.347999999998</v>
      </c>
      <c r="XO14" s="9">
        <v>33340.99</v>
      </c>
      <c r="XP14" s="9">
        <v>17054.331999999999</v>
      </c>
      <c r="XQ14" s="9">
        <v>29721.205000000002</v>
      </c>
      <c r="XR14" s="9">
        <v>35414.659</v>
      </c>
      <c r="XS14" s="9">
        <v>163771.37400000001</v>
      </c>
      <c r="XT14" s="9">
        <v>65490.561999999998</v>
      </c>
      <c r="XU14" s="9">
        <v>52956.169000000002</v>
      </c>
      <c r="XV14" s="9">
        <v>15792.746999999999</v>
      </c>
      <c r="XW14" s="9">
        <v>15313.587</v>
      </c>
      <c r="XX14" s="9">
        <v>22803.394</v>
      </c>
      <c r="XY14" s="9">
        <v>28436.788</v>
      </c>
      <c r="XZ14" s="9">
        <v>23769.735000000001</v>
      </c>
      <c r="YA14" s="9">
        <v>17406.116000000002</v>
      </c>
      <c r="YB14" s="9">
        <v>46050.445</v>
      </c>
      <c r="YC14" s="9">
        <v>37540.205999999998</v>
      </c>
      <c r="YD14" s="9">
        <v>21816.080000000002</v>
      </c>
      <c r="YE14" s="9">
        <v>18286.399000000001</v>
      </c>
      <c r="YF14" s="9">
        <v>16633.449000000001</v>
      </c>
      <c r="YG14" s="9">
        <v>22916.103999999999</v>
      </c>
      <c r="YH14" s="9">
        <v>55850.686999999998</v>
      </c>
      <c r="YI14" s="9">
        <v>32430.612000000001</v>
      </c>
      <c r="YJ14" s="9">
        <v>28224.420999999998</v>
      </c>
      <c r="YK14" s="9">
        <v>35170.326000000001</v>
      </c>
      <c r="YL14" s="9">
        <v>45911.79</v>
      </c>
      <c r="YM14" s="9">
        <v>187053.592</v>
      </c>
      <c r="YN14" s="9">
        <v>27742.541000000001</v>
      </c>
      <c r="YO14" s="9">
        <v>9779.2559999999994</v>
      </c>
      <c r="YP14" s="9">
        <v>41883.273999999998</v>
      </c>
      <c r="YQ14" s="9">
        <v>20081.473999999998</v>
      </c>
      <c r="YR14" s="9">
        <v>17223.698</v>
      </c>
      <c r="YS14" s="9">
        <v>33582.605000000003</v>
      </c>
      <c r="YT14" s="9">
        <v>20453.636999999999</v>
      </c>
      <c r="YU14" s="9">
        <v>47681.17</v>
      </c>
      <c r="YV14" s="9">
        <v>64821.688000000002</v>
      </c>
      <c r="YW14" s="9">
        <v>20131.705000000002</v>
      </c>
      <c r="YX14" s="9">
        <v>11850.374</v>
      </c>
      <c r="YY14" s="9">
        <v>63592.962</v>
      </c>
      <c r="YZ14" s="9">
        <v>134374.81599999999</v>
      </c>
      <c r="ZA14" s="9">
        <v>131453.80499999999</v>
      </c>
      <c r="ZB14" s="9">
        <v>26853.269</v>
      </c>
      <c r="ZC14" s="9">
        <v>19214.183000000001</v>
      </c>
      <c r="ZD14" s="9">
        <v>32906.284</v>
      </c>
      <c r="ZE14" s="9">
        <v>60700.627999999997</v>
      </c>
      <c r="ZF14" s="9">
        <v>154223.19500000001</v>
      </c>
      <c r="ZG14" s="9">
        <v>29901.088</v>
      </c>
      <c r="ZH14" s="9">
        <v>62984.925000000003</v>
      </c>
      <c r="ZI14" s="9">
        <v>28395.398000000001</v>
      </c>
      <c r="ZJ14" s="9">
        <v>15829.856</v>
      </c>
      <c r="ZK14" s="9">
        <v>16831.531999999999</v>
      </c>
      <c r="ZL14" s="9">
        <v>27699.902999999998</v>
      </c>
      <c r="ZM14" s="9">
        <v>43105.53</v>
      </c>
      <c r="ZN14" s="9">
        <v>42970.279000000002</v>
      </c>
      <c r="ZO14" s="9">
        <v>89906.81</v>
      </c>
      <c r="ZP14" s="9">
        <v>27239.741999999998</v>
      </c>
      <c r="ZQ14" s="9">
        <v>15455.691999999999</v>
      </c>
      <c r="ZR14" s="9">
        <v>182243.45600000001</v>
      </c>
      <c r="ZS14" s="9">
        <v>15208.366</v>
      </c>
      <c r="ZT14" s="9">
        <v>21035.598999999998</v>
      </c>
      <c r="ZU14" s="9">
        <v>26714.422999999999</v>
      </c>
      <c r="ZV14" s="9">
        <v>31050.174999999999</v>
      </c>
      <c r="ZW14" s="9">
        <v>32365.306</v>
      </c>
      <c r="ZX14" s="9">
        <v>24623.625</v>
      </c>
      <c r="ZY14" s="9">
        <v>168305.18799999999</v>
      </c>
      <c r="ZZ14" s="9">
        <v>62505.616000000002</v>
      </c>
      <c r="AAA14" s="9">
        <v>24498.579000000002</v>
      </c>
      <c r="AAB14" s="9">
        <v>17985.968000000001</v>
      </c>
      <c r="AAC14" s="9">
        <v>30264.99</v>
      </c>
      <c r="AAD14" s="9">
        <v>138762.35</v>
      </c>
      <c r="AAE14" s="9">
        <v>35441.544000000002</v>
      </c>
      <c r="AAF14" s="9">
        <v>14062.921</v>
      </c>
      <c r="AAG14" s="9">
        <v>26229.802</v>
      </c>
      <c r="AAH14" s="9">
        <v>13485.120999999999</v>
      </c>
      <c r="AAI14" s="9">
        <v>40388.553</v>
      </c>
      <c r="AAJ14" s="9">
        <v>30880.37</v>
      </c>
      <c r="AAK14" s="9">
        <v>44331.603000000003</v>
      </c>
      <c r="AAL14" s="10">
        <v>26444.883000000002</v>
      </c>
      <c r="AAM14" s="9">
        <v>22653.993999999999</v>
      </c>
      <c r="AAN14" s="9">
        <v>20815.962</v>
      </c>
      <c r="AAO14" s="9">
        <v>31796.05</v>
      </c>
      <c r="AAP14" s="9">
        <v>88888.375</v>
      </c>
      <c r="AAQ14" s="9">
        <v>21314.496999999999</v>
      </c>
      <c r="AAR14" s="9"/>
      <c r="AAS14" s="9"/>
      <c r="AAU14" s="8">
        <f t="shared" si="380"/>
        <v>106784.136</v>
      </c>
      <c r="AAV14" s="9">
        <f t="shared" si="0"/>
        <v>49726.400999999998</v>
      </c>
      <c r="AAW14" s="9">
        <f t="shared" si="0"/>
        <v>36162.042999999998</v>
      </c>
      <c r="AAX14" s="9">
        <f t="shared" si="0"/>
        <v>84100.069000000003</v>
      </c>
      <c r="AAY14" s="9">
        <f t="shared" si="0"/>
        <v>177995</v>
      </c>
      <c r="AAZ14" s="9">
        <f t="shared" si="0"/>
        <v>152771.859</v>
      </c>
      <c r="ABA14" s="9">
        <f t="shared" si="0"/>
        <v>84206.347999999998</v>
      </c>
      <c r="ABB14" s="9">
        <f t="shared" si="0"/>
        <v>56004.286</v>
      </c>
      <c r="ABC14" s="9">
        <f t="shared" si="0"/>
        <v>78703.716</v>
      </c>
      <c r="ABD14" s="9">
        <f t="shared" si="0"/>
        <v>62376.09</v>
      </c>
      <c r="ABE14" s="9">
        <f t="shared" si="0"/>
        <v>94678.5</v>
      </c>
      <c r="ABF14" s="9">
        <f t="shared" si="0"/>
        <v>57183.97</v>
      </c>
      <c r="ABG14" s="9">
        <f t="shared" si="0"/>
        <v>43554.072</v>
      </c>
      <c r="ABH14" s="9">
        <f t="shared" si="0"/>
        <v>53670.415000000001</v>
      </c>
      <c r="ABI14" s="9">
        <f t="shared" si="0"/>
        <v>38423.584000000003</v>
      </c>
      <c r="ABJ14" s="9">
        <f t="shared" si="0"/>
        <v>31658.057000000001</v>
      </c>
      <c r="ABK14" s="9">
        <f t="shared" si="0"/>
        <v>76127.327999999994</v>
      </c>
      <c r="ABL14" s="9">
        <f t="shared" si="1"/>
        <v>66547.03</v>
      </c>
      <c r="ABM14" s="9">
        <f t="shared" si="1"/>
        <v>82935.760999999999</v>
      </c>
      <c r="ABN14" s="9">
        <f t="shared" si="1"/>
        <v>88571.46</v>
      </c>
      <c r="ABO14" s="9">
        <f t="shared" si="1"/>
        <v>50486.733999999997</v>
      </c>
      <c r="ABP14" s="9">
        <f t="shared" si="1"/>
        <v>57742.616000000002</v>
      </c>
      <c r="ABQ14" s="9">
        <f t="shared" si="1"/>
        <v>189458.67499999999</v>
      </c>
      <c r="ABR14" s="9">
        <f t="shared" si="1"/>
        <v>39415.629000000001</v>
      </c>
      <c r="ABS14" s="9">
        <f t="shared" si="1"/>
        <v>27806.611000000001</v>
      </c>
      <c r="ABT14" s="9">
        <f t="shared" si="1"/>
        <v>38916.982000000004</v>
      </c>
      <c r="ABU14" s="9">
        <f t="shared" si="1"/>
        <v>70201.577000000005</v>
      </c>
      <c r="ABV14" s="9">
        <f t="shared" si="1"/>
        <v>63502.197</v>
      </c>
      <c r="ABW14" s="9">
        <f t="shared" si="1"/>
        <v>63348.224999999999</v>
      </c>
      <c r="ABX14" s="9">
        <f t="shared" si="1"/>
        <v>225506.935</v>
      </c>
      <c r="ABY14" s="9">
        <f t="shared" si="1"/>
        <v>121506.901</v>
      </c>
      <c r="ABZ14" s="9">
        <f t="shared" si="1"/>
        <v>46262.17</v>
      </c>
      <c r="ACA14" s="9">
        <f t="shared" si="1"/>
        <v>35628.663999999997</v>
      </c>
      <c r="ACB14" s="9">
        <f t="shared" si="2"/>
        <v>68702.270999999993</v>
      </c>
      <c r="ACC14" s="9">
        <f t="shared" si="2"/>
        <v>180795.91099999999</v>
      </c>
      <c r="ACD14" s="9">
        <f t="shared" si="2"/>
        <v>71231.471000000005</v>
      </c>
      <c r="ACE14" s="9">
        <f t="shared" si="2"/>
        <v>68539.142999999996</v>
      </c>
      <c r="ACF14" s="9">
        <f t="shared" si="2"/>
        <v>64045.798999999999</v>
      </c>
      <c r="ACG14" s="9">
        <f t="shared" si="2"/>
        <v>53802.561999999998</v>
      </c>
      <c r="ACH14" s="9">
        <f t="shared" si="2"/>
        <v>90938.664000000004</v>
      </c>
      <c r="ACI14" s="9">
        <f t="shared" si="2"/>
        <v>51143.1</v>
      </c>
      <c r="ACJ14" s="9">
        <f t="shared" si="2"/>
        <v>72619.142999999996</v>
      </c>
      <c r="ACK14" s="9">
        <f t="shared" si="2"/>
        <v>52854.625999999997</v>
      </c>
      <c r="ACL14" s="9">
        <f t="shared" si="2"/>
        <v>51443.618999999999</v>
      </c>
      <c r="ACM14" s="9">
        <f t="shared" si="2"/>
        <v>48297.095999999998</v>
      </c>
      <c r="ACN14" s="9">
        <f t="shared" si="2"/>
        <v>59014.175999999999</v>
      </c>
      <c r="ACO14" s="9">
        <f t="shared" si="2"/>
        <v>147557.60800000001</v>
      </c>
      <c r="ACP14" s="9">
        <f t="shared" si="2"/>
        <v>57632.635000000002</v>
      </c>
      <c r="ACQ14" s="9">
        <f t="shared" si="2"/>
        <v>234012.30900000001</v>
      </c>
      <c r="ACR14" s="9">
        <f t="shared" si="3"/>
        <v>47958.565999999999</v>
      </c>
      <c r="ACS14" s="9">
        <f t="shared" si="3"/>
        <v>37118.930999999997</v>
      </c>
      <c r="ACT14" s="9">
        <f t="shared" si="3"/>
        <v>48476.04</v>
      </c>
      <c r="ACU14" s="9">
        <f t="shared" si="3"/>
        <v>55057.449000000001</v>
      </c>
      <c r="ACV14" s="9">
        <f t="shared" si="3"/>
        <v>103964.429</v>
      </c>
      <c r="ACW14" s="9">
        <f t="shared" si="3"/>
        <v>267727.70899999997</v>
      </c>
      <c r="ACX14" s="9">
        <f t="shared" si="3"/>
        <v>49051.705000000002</v>
      </c>
      <c r="ACY14" s="9">
        <f t="shared" si="3"/>
        <v>62893.775000000001</v>
      </c>
      <c r="ACZ14" s="9">
        <f t="shared" si="3"/>
        <v>59909.281999999999</v>
      </c>
      <c r="ADA14" s="9">
        <f t="shared" si="3"/>
        <v>60021.334000000003</v>
      </c>
      <c r="ADB14" s="9">
        <f t="shared" si="3"/>
        <v>69475.766000000003</v>
      </c>
      <c r="ADC14" s="9">
        <f t="shared" si="3"/>
        <v>61750.317999999999</v>
      </c>
      <c r="ADD14" s="9">
        <f t="shared" si="3"/>
        <v>84677.104999999996</v>
      </c>
      <c r="ADE14" s="9">
        <f t="shared" si="3"/>
        <v>105891.489</v>
      </c>
      <c r="ADF14" s="9">
        <f t="shared" si="3"/>
        <v>28082.931</v>
      </c>
      <c r="ADG14" s="9">
        <f t="shared" si="3"/>
        <v>56669.510999999999</v>
      </c>
      <c r="ADH14" s="9">
        <f t="shared" si="4"/>
        <v>50348.966</v>
      </c>
      <c r="ADI14" s="9">
        <f t="shared" si="4"/>
        <v>55921.5</v>
      </c>
      <c r="ADJ14" s="9">
        <f t="shared" si="4"/>
        <v>136066.57999999999</v>
      </c>
      <c r="ADK14" s="9">
        <f t="shared" si="4"/>
        <v>40889.389000000003</v>
      </c>
      <c r="ADL14" s="9">
        <f t="shared" si="4"/>
        <v>61305.26</v>
      </c>
      <c r="ADM14" s="9">
        <f t="shared" si="4"/>
        <v>39226.023000000001</v>
      </c>
      <c r="ADN14" s="9">
        <f t="shared" si="4"/>
        <v>40190.495999999999</v>
      </c>
      <c r="ADO14" s="9">
        <f t="shared" si="4"/>
        <v>83305.668000000005</v>
      </c>
      <c r="ADP14" s="9">
        <f t="shared" si="4"/>
        <v>55535.828000000001</v>
      </c>
      <c r="ADQ14" s="9">
        <f t="shared" si="4"/>
        <v>19797.022000000001</v>
      </c>
      <c r="ADR14" s="9">
        <f t="shared" si="4"/>
        <v>46579.406999999999</v>
      </c>
      <c r="ADS14" s="9">
        <f t="shared" si="4"/>
        <v>56369.561999999998</v>
      </c>
      <c r="ADT14" s="9">
        <f t="shared" si="4"/>
        <v>131633.29199999999</v>
      </c>
      <c r="ADU14" s="9">
        <f t="shared" si="4"/>
        <v>57677.498</v>
      </c>
      <c r="ADV14" s="9">
        <f t="shared" si="4"/>
        <v>42899.334000000003</v>
      </c>
      <c r="ADW14" s="9">
        <f t="shared" si="4"/>
        <v>48561.012999999999</v>
      </c>
      <c r="ADX14" s="9">
        <f t="shared" si="5"/>
        <v>39173.614999999998</v>
      </c>
      <c r="ADY14" s="9">
        <f t="shared" si="5"/>
        <v>37062.650999999998</v>
      </c>
      <c r="ADZ14" s="9">
        <f t="shared" si="5"/>
        <v>32261.519</v>
      </c>
      <c r="AEA14" s="9">
        <f t="shared" si="5"/>
        <v>29689.945</v>
      </c>
      <c r="AEB14" s="9">
        <f t="shared" si="5"/>
        <v>40753.745999999999</v>
      </c>
      <c r="AEC14" s="9">
        <f t="shared" si="5"/>
        <v>83989.894</v>
      </c>
      <c r="AED14" s="9">
        <f t="shared" si="5"/>
        <v>60757.241000000002</v>
      </c>
      <c r="AEE14" s="9">
        <f t="shared" si="5"/>
        <v>38454.125</v>
      </c>
      <c r="AEF14" s="9">
        <f t="shared" si="5"/>
        <v>50588.57</v>
      </c>
      <c r="AEG14" s="9">
        <f t="shared" si="5"/>
        <v>48272.498</v>
      </c>
      <c r="AEH14" s="9">
        <f t="shared" si="5"/>
        <v>177408.736</v>
      </c>
      <c r="AEI14" s="9">
        <f t="shared" si="5"/>
        <v>90223.395000000004</v>
      </c>
      <c r="AEJ14" s="9">
        <f t="shared" si="5"/>
        <v>62633.5</v>
      </c>
      <c r="AEK14" s="9">
        <f t="shared" si="5"/>
        <v>39735.315000000002</v>
      </c>
      <c r="AEL14" s="9">
        <f t="shared" si="5"/>
        <v>22723.038</v>
      </c>
      <c r="AEM14" s="9">
        <f t="shared" si="5"/>
        <v>33413.313000000002</v>
      </c>
      <c r="AEN14" s="9">
        <f t="shared" si="6"/>
        <v>57763.432999999997</v>
      </c>
      <c r="AEO14" s="9">
        <f t="shared" si="6"/>
        <v>43343.428999999996</v>
      </c>
      <c r="AEP14" s="9">
        <f t="shared" si="6"/>
        <v>22719.850999999999</v>
      </c>
      <c r="AEQ14" s="9">
        <f t="shared" si="6"/>
        <v>51145.716</v>
      </c>
      <c r="AER14" s="9">
        <f t="shared" si="6"/>
        <v>25770.325000000001</v>
      </c>
      <c r="AES14" s="9">
        <f t="shared" si="6"/>
        <v>33702.451999999997</v>
      </c>
      <c r="AET14" s="9">
        <f t="shared" si="6"/>
        <v>20283.277999999998</v>
      </c>
      <c r="AEU14" s="9">
        <f t="shared" si="6"/>
        <v>50067.998</v>
      </c>
      <c r="AEV14" s="9">
        <f t="shared" si="6"/>
        <v>47770.548999999999</v>
      </c>
      <c r="AEW14" s="9">
        <f t="shared" si="6"/>
        <v>24692.25</v>
      </c>
      <c r="AEX14" s="9">
        <f t="shared" si="6"/>
        <v>30976.011999999999</v>
      </c>
      <c r="AEY14" s="9">
        <f t="shared" si="6"/>
        <v>33519.360000000001</v>
      </c>
      <c r="AEZ14" s="9">
        <f t="shared" si="6"/>
        <v>55368.317999999999</v>
      </c>
      <c r="AFA14" s="9">
        <f t="shared" si="6"/>
        <v>189219.927</v>
      </c>
      <c r="AFB14" s="9">
        <f t="shared" si="6"/>
        <v>39713.264999999999</v>
      </c>
      <c r="AFC14" s="9">
        <f t="shared" si="6"/>
        <v>21436.775000000001</v>
      </c>
      <c r="AFD14" s="9">
        <f t="shared" si="7"/>
        <v>44662.25</v>
      </c>
      <c r="AFE14" s="9">
        <f t="shared" si="7"/>
        <v>38177.004000000001</v>
      </c>
      <c r="AFF14" s="9">
        <f t="shared" si="7"/>
        <v>24437.219000000001</v>
      </c>
      <c r="AFG14" s="9">
        <f t="shared" si="7"/>
        <v>37049.186999999998</v>
      </c>
      <c r="AFH14" s="9">
        <f t="shared" si="7"/>
        <v>31158.478999999999</v>
      </c>
      <c r="AFI14" s="9">
        <f t="shared" si="7"/>
        <v>47488.864999999998</v>
      </c>
      <c r="AFJ14" s="9">
        <f t="shared" si="7"/>
        <v>67321.274000000005</v>
      </c>
      <c r="AFK14" s="9">
        <f t="shared" si="7"/>
        <v>38591.904000000002</v>
      </c>
      <c r="AFL14" s="9">
        <f t="shared" si="7"/>
        <v>18126.933000000001</v>
      </c>
      <c r="AFM14" s="9">
        <f t="shared" si="7"/>
        <v>77886.895000000004</v>
      </c>
      <c r="AFN14" s="9">
        <f t="shared" si="7"/>
        <v>19327.631000000001</v>
      </c>
      <c r="AFO14" s="9">
        <f t="shared" si="7"/>
        <v>15192.647000000001</v>
      </c>
      <c r="AFP14" s="9">
        <f t="shared" si="7"/>
        <v>38934.129999999997</v>
      </c>
      <c r="AFQ14" s="9">
        <f t="shared" si="7"/>
        <v>50247.612000000001</v>
      </c>
      <c r="AFR14" s="9">
        <f t="shared" si="7"/>
        <v>19814.664000000001</v>
      </c>
      <c r="AFS14" s="9">
        <f t="shared" si="7"/>
        <v>36111.281999999999</v>
      </c>
      <c r="AFT14" s="9">
        <f t="shared" si="8"/>
        <v>31795.194</v>
      </c>
      <c r="AFU14" s="9">
        <f t="shared" si="8"/>
        <v>151212.16</v>
      </c>
      <c r="AFV14" s="9">
        <f t="shared" si="8"/>
        <v>56154.220999999998</v>
      </c>
      <c r="AFW14" s="9">
        <f t="shared" si="8"/>
        <v>47778.197</v>
      </c>
      <c r="AFX14" s="9">
        <f t="shared" si="8"/>
        <v>41286.498</v>
      </c>
      <c r="AFY14" s="9">
        <f t="shared" si="8"/>
        <v>41587.603000000003</v>
      </c>
      <c r="AFZ14" s="9">
        <f t="shared" si="8"/>
        <v>28967.996999999999</v>
      </c>
      <c r="AGA14" s="9">
        <f t="shared" si="8"/>
        <v>32070.768</v>
      </c>
      <c r="AGB14" s="9">
        <f t="shared" si="8"/>
        <v>57117.358999999997</v>
      </c>
      <c r="AGC14" s="9">
        <f t="shared" si="8"/>
        <v>38046.01</v>
      </c>
      <c r="AGD14" s="9">
        <f t="shared" si="8"/>
        <v>27135.966</v>
      </c>
      <c r="AGE14" s="9">
        <f t="shared" si="8"/>
        <v>38754.296000000002</v>
      </c>
      <c r="AGF14" s="9">
        <f t="shared" si="8"/>
        <v>31536.367999999999</v>
      </c>
      <c r="AGG14" s="9">
        <f t="shared" si="8"/>
        <v>41817.694000000003</v>
      </c>
      <c r="AGH14" s="9">
        <f t="shared" si="8"/>
        <v>72209.952999999994</v>
      </c>
      <c r="AGI14" s="9">
        <f t="shared" si="8"/>
        <v>28363.54</v>
      </c>
      <c r="AGJ14" s="9">
        <f t="shared" si="9"/>
        <v>49380.368999999999</v>
      </c>
      <c r="AGK14" s="9">
        <f t="shared" si="9"/>
        <v>197082.36600000001</v>
      </c>
      <c r="AGL14" s="9">
        <f t="shared" si="9"/>
        <v>31413.739000000001</v>
      </c>
      <c r="AGM14" s="9">
        <f t="shared" si="9"/>
        <v>97745.95</v>
      </c>
      <c r="AGN14" s="9">
        <f t="shared" si="9"/>
        <v>25420.620999999999</v>
      </c>
      <c r="AGO14" s="9">
        <f t="shared" si="9"/>
        <v>24620.467000000001</v>
      </c>
      <c r="AGP14" s="9">
        <f t="shared" si="9"/>
        <v>72227.315000000002</v>
      </c>
      <c r="AGQ14" s="9">
        <f t="shared" si="9"/>
        <v>182767.18799999999</v>
      </c>
      <c r="AGR14" s="9">
        <f t="shared" si="9"/>
        <v>35855.353000000003</v>
      </c>
      <c r="AGS14" s="9">
        <f t="shared" si="9"/>
        <v>161260.16</v>
      </c>
      <c r="AGT14" s="9">
        <f t="shared" si="9"/>
        <v>42235.483999999997</v>
      </c>
      <c r="AGU14" s="9">
        <f t="shared" si="9"/>
        <v>65178.298999999999</v>
      </c>
      <c r="AGV14" s="9">
        <f t="shared" si="9"/>
        <v>30075.255000000001</v>
      </c>
      <c r="AGW14" s="9">
        <f t="shared" si="9"/>
        <v>172379.52600000001</v>
      </c>
      <c r="AGX14" s="9">
        <f t="shared" si="9"/>
        <v>118439.702</v>
      </c>
      <c r="AGY14" s="9">
        <f t="shared" si="9"/>
        <v>43968.228999999999</v>
      </c>
      <c r="AGZ14" s="9">
        <f t="shared" si="10"/>
        <v>23373.986000000001</v>
      </c>
      <c r="AHA14" s="9">
        <f t="shared" si="10"/>
        <v>84139.611000000004</v>
      </c>
      <c r="AHB14" s="9">
        <f t="shared" si="10"/>
        <v>28373.223000000002</v>
      </c>
      <c r="AHC14" s="9">
        <f t="shared" si="10"/>
        <v>26774.738000000001</v>
      </c>
      <c r="AHD14" s="9">
        <f t="shared" si="10"/>
        <v>69839.539999999994</v>
      </c>
      <c r="AHE14" s="9">
        <f t="shared" si="10"/>
        <v>16565.543000000001</v>
      </c>
      <c r="AHF14" s="9">
        <f t="shared" si="10"/>
        <v>39333.783000000003</v>
      </c>
      <c r="AHG14" s="9">
        <f t="shared" si="10"/>
        <v>46496.15</v>
      </c>
      <c r="AHH14" s="9">
        <f t="shared" si="10"/>
        <v>29423.42</v>
      </c>
      <c r="AHI14" s="9">
        <f t="shared" si="10"/>
        <v>30125.999</v>
      </c>
      <c r="AHJ14" s="9">
        <f t="shared" si="10"/>
        <v>93577.682000000001</v>
      </c>
      <c r="AHK14" s="9">
        <f t="shared" si="10"/>
        <v>27486.589</v>
      </c>
      <c r="AHL14" s="9">
        <f t="shared" si="10"/>
        <v>24856.441999999999</v>
      </c>
      <c r="AHM14" s="9">
        <f t="shared" si="10"/>
        <v>51213.413</v>
      </c>
      <c r="AHN14" s="9">
        <f t="shared" si="10"/>
        <v>157304.75200000001</v>
      </c>
      <c r="AHO14" s="9">
        <f t="shared" si="10"/>
        <v>31534.333999999999</v>
      </c>
      <c r="AHP14" s="9">
        <f t="shared" si="11"/>
        <v>31138.488000000001</v>
      </c>
      <c r="AHQ14" s="9">
        <f t="shared" si="11"/>
        <v>39981.607000000004</v>
      </c>
      <c r="AHR14" s="9">
        <f t="shared" si="11"/>
        <v>22206.128000000001</v>
      </c>
      <c r="AHS14" s="9">
        <f t="shared" si="11"/>
        <v>42626.434000000001</v>
      </c>
      <c r="AHT14" s="9">
        <f t="shared" si="11"/>
        <v>29902.453000000001</v>
      </c>
      <c r="AHU14" s="9">
        <f t="shared" si="11"/>
        <v>32812.076000000001</v>
      </c>
      <c r="AHV14" s="9">
        <f t="shared" si="11"/>
        <v>30217.096000000001</v>
      </c>
      <c r="AHW14" s="9">
        <f t="shared" si="11"/>
        <v>14288.192999999999</v>
      </c>
      <c r="AHX14" s="9">
        <f t="shared" si="11"/>
        <v>42470.129000000001</v>
      </c>
      <c r="AHY14" s="9">
        <f t="shared" si="11"/>
        <v>36238.481</v>
      </c>
      <c r="AHZ14" s="9">
        <f t="shared" si="11"/>
        <v>36695.088000000003</v>
      </c>
      <c r="AIA14" s="9">
        <f t="shared" si="11"/>
        <v>166835.859</v>
      </c>
      <c r="AIB14" s="9">
        <f t="shared" si="11"/>
        <v>31131.303</v>
      </c>
      <c r="AIC14" s="9">
        <f t="shared" si="11"/>
        <v>51779.544999999998</v>
      </c>
      <c r="AID14" s="9">
        <f t="shared" si="11"/>
        <v>37378.898000000001</v>
      </c>
      <c r="AIE14" s="9">
        <f t="shared" si="11"/>
        <v>32871.741000000002</v>
      </c>
      <c r="AIF14" s="9">
        <f t="shared" si="12"/>
        <v>55148.932999999997</v>
      </c>
      <c r="AIG14" s="9">
        <f t="shared" si="12"/>
        <v>45038.95</v>
      </c>
      <c r="AIH14" s="9">
        <f t="shared" si="12"/>
        <v>45001.83</v>
      </c>
      <c r="AII14" s="9">
        <f t="shared" si="12"/>
        <v>26385.866999999998</v>
      </c>
      <c r="AIJ14" s="9">
        <f t="shared" si="12"/>
        <v>32382.356</v>
      </c>
      <c r="AIK14" s="9">
        <f t="shared" si="12"/>
        <v>40655.391000000003</v>
      </c>
      <c r="AIL14" s="9">
        <f t="shared" si="12"/>
        <v>53350.21</v>
      </c>
      <c r="AIM14" s="9">
        <f t="shared" si="12"/>
        <v>31832.053</v>
      </c>
      <c r="AIN14" s="9">
        <f t="shared" si="12"/>
        <v>47400.978999999999</v>
      </c>
      <c r="AIO14" s="9">
        <f t="shared" si="12"/>
        <v>73251.89</v>
      </c>
      <c r="AIP14" s="9">
        <f t="shared" si="12"/>
        <v>23746.572</v>
      </c>
      <c r="AIQ14" s="9">
        <f t="shared" si="12"/>
        <v>22396.712</v>
      </c>
      <c r="AIR14" s="9">
        <f t="shared" si="12"/>
        <v>125736.52099999999</v>
      </c>
      <c r="AIS14" s="9">
        <f t="shared" si="12"/>
        <v>50902.944000000003</v>
      </c>
      <c r="AIT14" s="9">
        <f t="shared" si="12"/>
        <v>40574.5</v>
      </c>
      <c r="AIU14" s="9">
        <f t="shared" si="12"/>
        <v>34672</v>
      </c>
      <c r="AIV14" s="9">
        <f t="shared" si="13"/>
        <v>17391.165000000001</v>
      </c>
      <c r="AIW14" s="9">
        <f t="shared" si="13"/>
        <v>32651.071</v>
      </c>
      <c r="AIX14" s="9">
        <f t="shared" si="13"/>
        <v>28392.2</v>
      </c>
      <c r="AIY14" s="9">
        <f t="shared" si="13"/>
        <v>88834.135999999999</v>
      </c>
      <c r="AIZ14" s="9">
        <f t="shared" si="13"/>
        <v>46463.733999999997</v>
      </c>
      <c r="AJA14" s="9">
        <f t="shared" si="13"/>
        <v>43057.309000000001</v>
      </c>
      <c r="AJB14" s="9">
        <f t="shared" si="13"/>
        <v>36499.474000000002</v>
      </c>
      <c r="AJC14" s="9">
        <f t="shared" si="13"/>
        <v>21573.457999999999</v>
      </c>
      <c r="AJD14" s="9">
        <f t="shared" si="13"/>
        <v>36802.548000000003</v>
      </c>
      <c r="AJE14" s="9">
        <f t="shared" si="13"/>
        <v>21785.092000000001</v>
      </c>
      <c r="AJF14" s="9">
        <f t="shared" si="13"/>
        <v>100398.318</v>
      </c>
      <c r="AJG14" s="9">
        <f t="shared" si="13"/>
        <v>23806.076000000001</v>
      </c>
      <c r="AJH14" s="9">
        <f t="shared" si="13"/>
        <v>33087.252999999997</v>
      </c>
      <c r="AJI14" s="9">
        <f t="shared" si="13"/>
        <v>20442.865000000002</v>
      </c>
      <c r="AJJ14" s="9">
        <f t="shared" si="13"/>
        <v>34709.125999999997</v>
      </c>
      <c r="AJK14" s="9">
        <f t="shared" si="13"/>
        <v>29950.920999999998</v>
      </c>
      <c r="AJL14" s="9">
        <f t="shared" si="14"/>
        <v>18805.004000000001</v>
      </c>
      <c r="AJM14" s="9">
        <f t="shared" si="14"/>
        <v>17187.993999999999</v>
      </c>
      <c r="AJN14" s="9">
        <f t="shared" si="14"/>
        <v>71215.966</v>
      </c>
      <c r="AJO14" s="9">
        <f t="shared" si="14"/>
        <v>13442.186</v>
      </c>
      <c r="AJP14" s="9">
        <f t="shared" si="14"/>
        <v>64082.521999999997</v>
      </c>
      <c r="AJQ14" s="9">
        <f t="shared" si="14"/>
        <v>20805.148000000001</v>
      </c>
      <c r="AJR14" s="9">
        <f t="shared" si="14"/>
        <v>24888.896000000001</v>
      </c>
      <c r="AJS14" s="9">
        <f t="shared" si="14"/>
        <v>14896.968000000001</v>
      </c>
      <c r="AJT14" s="9">
        <f t="shared" si="14"/>
        <v>160531.584</v>
      </c>
      <c r="AJU14" s="9">
        <f t="shared" si="14"/>
        <v>23790.131000000001</v>
      </c>
      <c r="AJV14" s="9">
        <f t="shared" si="14"/>
        <v>28714.327000000001</v>
      </c>
      <c r="AJW14" s="9">
        <f t="shared" si="14"/>
        <v>26863.361000000001</v>
      </c>
      <c r="AJX14" s="9">
        <f t="shared" si="14"/>
        <v>25663.631000000001</v>
      </c>
      <c r="AJY14" s="9">
        <f t="shared" si="14"/>
        <v>136984.44399999999</v>
      </c>
      <c r="AJZ14" s="9">
        <f t="shared" si="14"/>
        <v>23246.714</v>
      </c>
      <c r="AKA14" s="9">
        <f t="shared" si="14"/>
        <v>25218.079000000002</v>
      </c>
      <c r="AKB14" s="9">
        <f t="shared" si="15"/>
        <v>23105.13</v>
      </c>
      <c r="AKC14" s="9">
        <f t="shared" si="15"/>
        <v>22755.204000000002</v>
      </c>
      <c r="AKD14" s="9">
        <f t="shared" si="15"/>
        <v>78636.28</v>
      </c>
      <c r="AKE14" s="9">
        <f t="shared" si="15"/>
        <v>147329.87899999999</v>
      </c>
      <c r="AKF14" s="9">
        <f t="shared" si="15"/>
        <v>32993.741999999998</v>
      </c>
      <c r="AKG14" s="9">
        <f t="shared" si="15"/>
        <v>40461.46</v>
      </c>
      <c r="AKH14" s="9">
        <f t="shared" si="15"/>
        <v>19612.386999999999</v>
      </c>
      <c r="AKI14" s="9">
        <f t="shared" si="15"/>
        <v>47251.894</v>
      </c>
      <c r="AKJ14" s="9">
        <f t="shared" si="15"/>
        <v>24075.116999999998</v>
      </c>
      <c r="AKK14" s="9">
        <f t="shared" si="15"/>
        <v>56088.6</v>
      </c>
      <c r="AKL14" s="9">
        <f t="shared" si="15"/>
        <v>20855.373</v>
      </c>
      <c r="AKM14" s="9">
        <f t="shared" si="15"/>
        <v>56967.377999999997</v>
      </c>
      <c r="AKN14" s="9">
        <f t="shared" si="15"/>
        <v>16864.039000000001</v>
      </c>
      <c r="AKO14" s="9">
        <f t="shared" si="15"/>
        <v>39968.902999999998</v>
      </c>
      <c r="AKP14" s="9">
        <f t="shared" si="15"/>
        <v>29382.44</v>
      </c>
      <c r="AKQ14" s="9">
        <f t="shared" si="15"/>
        <v>24548.095000000001</v>
      </c>
      <c r="AKR14" s="9">
        <f t="shared" si="16"/>
        <v>116642.143</v>
      </c>
      <c r="AKS14" s="9">
        <f t="shared" si="16"/>
        <v>28887.579000000002</v>
      </c>
      <c r="AKT14" s="9">
        <f t="shared" si="16"/>
        <v>50695.078000000001</v>
      </c>
      <c r="AKU14" s="9">
        <f t="shared" si="16"/>
        <v>34062.438000000002</v>
      </c>
      <c r="AKV14" s="9">
        <f t="shared" si="16"/>
        <v>21035.388999999999</v>
      </c>
      <c r="AKW14" s="9">
        <f t="shared" si="16"/>
        <v>51848.048999999999</v>
      </c>
      <c r="AKX14" s="9">
        <f t="shared" si="16"/>
        <v>28198.651999999998</v>
      </c>
      <c r="AKY14" s="9">
        <f t="shared" si="16"/>
        <v>14594.768</v>
      </c>
      <c r="AKZ14" s="9">
        <f t="shared" si="16"/>
        <v>51351.853999999999</v>
      </c>
      <c r="ALA14" s="9">
        <f t="shared" si="16"/>
        <v>33651.169000000002</v>
      </c>
      <c r="ALB14" s="9">
        <f t="shared" si="16"/>
        <v>223235.23699999999</v>
      </c>
      <c r="ALC14" s="9">
        <f t="shared" si="16"/>
        <v>25359.488000000001</v>
      </c>
      <c r="ALD14" s="9">
        <f t="shared" si="16"/>
        <v>16653.28</v>
      </c>
      <c r="ALE14" s="9">
        <f t="shared" si="16"/>
        <v>30029.862000000001</v>
      </c>
      <c r="ALF14" s="9">
        <f t="shared" si="16"/>
        <v>24543.904999999999</v>
      </c>
      <c r="ALG14" s="9">
        <f t="shared" si="16"/>
        <v>43689.46</v>
      </c>
      <c r="ALH14" s="9">
        <f t="shared" si="17"/>
        <v>28897.64</v>
      </c>
      <c r="ALI14" s="9">
        <f t="shared" si="17"/>
        <v>40804.190999999999</v>
      </c>
      <c r="ALJ14" s="9">
        <f t="shared" si="17"/>
        <v>36357.684999999998</v>
      </c>
      <c r="ALK14" s="9">
        <f t="shared" si="17"/>
        <v>90538.347999999998</v>
      </c>
      <c r="ALL14" s="9">
        <f t="shared" si="17"/>
        <v>33340.99</v>
      </c>
      <c r="ALM14" s="9">
        <f t="shared" si="17"/>
        <v>17054.331999999999</v>
      </c>
      <c r="ALN14" s="9">
        <f t="shared" si="17"/>
        <v>29721.205000000002</v>
      </c>
      <c r="ALO14" s="9">
        <f t="shared" si="17"/>
        <v>35414.659</v>
      </c>
      <c r="ALP14" s="9">
        <f t="shared" si="17"/>
        <v>163771.37400000001</v>
      </c>
      <c r="ALQ14" s="9">
        <f t="shared" si="17"/>
        <v>65490.561999999998</v>
      </c>
      <c r="ALR14" s="9">
        <f t="shared" si="17"/>
        <v>52956.169000000002</v>
      </c>
      <c r="ALS14" s="9">
        <f t="shared" si="17"/>
        <v>15792.746999999999</v>
      </c>
      <c r="ALT14" s="9">
        <f t="shared" si="17"/>
        <v>15313.587</v>
      </c>
      <c r="ALU14" s="9">
        <f t="shared" si="17"/>
        <v>22803.394</v>
      </c>
      <c r="ALV14" s="9">
        <f t="shared" si="17"/>
        <v>28436.788</v>
      </c>
      <c r="ALW14" s="9">
        <f t="shared" si="17"/>
        <v>23769.735000000001</v>
      </c>
      <c r="ALX14" s="9">
        <f t="shared" si="18"/>
        <v>17406.116000000002</v>
      </c>
      <c r="ALY14" s="9">
        <f t="shared" si="18"/>
        <v>46050.445</v>
      </c>
      <c r="ALZ14" s="9">
        <f t="shared" si="18"/>
        <v>37540.205999999998</v>
      </c>
      <c r="AMA14" s="9">
        <f t="shared" si="18"/>
        <v>21816.080000000002</v>
      </c>
      <c r="AMB14" s="9">
        <f t="shared" si="18"/>
        <v>18286.399000000001</v>
      </c>
      <c r="AMC14" s="9">
        <f t="shared" si="18"/>
        <v>16633.449000000001</v>
      </c>
      <c r="AMD14" s="9">
        <f t="shared" si="18"/>
        <v>22916.103999999999</v>
      </c>
      <c r="AME14" s="9">
        <f t="shared" si="18"/>
        <v>55850.686999999998</v>
      </c>
      <c r="AMF14" s="9">
        <f t="shared" si="18"/>
        <v>32430.612000000001</v>
      </c>
      <c r="AMG14" s="9">
        <f t="shared" si="18"/>
        <v>28224.420999999998</v>
      </c>
      <c r="AMH14" s="9">
        <f t="shared" si="18"/>
        <v>35170.326000000001</v>
      </c>
      <c r="AMI14" s="9">
        <f t="shared" si="18"/>
        <v>45911.79</v>
      </c>
      <c r="AMJ14" s="9">
        <f t="shared" si="18"/>
        <v>187053.592</v>
      </c>
      <c r="AMK14" s="9">
        <f t="shared" si="18"/>
        <v>27742.541000000001</v>
      </c>
      <c r="AML14" s="9">
        <f t="shared" si="18"/>
        <v>9779.2559999999994</v>
      </c>
      <c r="AMM14" s="9">
        <f t="shared" si="18"/>
        <v>41883.273999999998</v>
      </c>
      <c r="AMN14" s="9">
        <f t="shared" si="19"/>
        <v>20081.473999999998</v>
      </c>
      <c r="AMO14" s="9">
        <f t="shared" si="19"/>
        <v>17223.698</v>
      </c>
      <c r="AMP14" s="9">
        <f t="shared" si="19"/>
        <v>33582.605000000003</v>
      </c>
      <c r="AMQ14" s="9">
        <f t="shared" si="19"/>
        <v>20453.636999999999</v>
      </c>
      <c r="AMR14" s="9">
        <f t="shared" si="19"/>
        <v>47681.17</v>
      </c>
      <c r="AMS14" s="9">
        <f t="shared" si="19"/>
        <v>64821.688000000002</v>
      </c>
      <c r="AMT14" s="9">
        <f t="shared" si="19"/>
        <v>20131.705000000002</v>
      </c>
      <c r="AMU14" s="9">
        <f t="shared" si="19"/>
        <v>11850.374</v>
      </c>
      <c r="AMV14" s="9">
        <f t="shared" si="19"/>
        <v>63592.962</v>
      </c>
      <c r="AMW14" s="9">
        <f t="shared" si="19"/>
        <v>134374.81599999999</v>
      </c>
      <c r="AMX14" s="9">
        <f t="shared" si="19"/>
        <v>131453.80499999999</v>
      </c>
      <c r="AMY14" s="9">
        <f t="shared" si="19"/>
        <v>26853.269</v>
      </c>
      <c r="AMZ14" s="9">
        <f t="shared" si="19"/>
        <v>19214.183000000001</v>
      </c>
      <c r="ANA14" s="9">
        <f t="shared" si="19"/>
        <v>32906.284</v>
      </c>
      <c r="ANB14" s="9">
        <f t="shared" si="19"/>
        <v>60700.627999999997</v>
      </c>
      <c r="ANC14" s="9">
        <f t="shared" si="19"/>
        <v>154223.19500000001</v>
      </c>
      <c r="AND14" s="9">
        <f t="shared" si="20"/>
        <v>29901.088</v>
      </c>
      <c r="ANE14" s="9">
        <f t="shared" si="20"/>
        <v>62984.925000000003</v>
      </c>
      <c r="ANF14" s="9">
        <f t="shared" si="20"/>
        <v>28395.398000000001</v>
      </c>
      <c r="ANG14" s="9">
        <f t="shared" si="20"/>
        <v>15829.856</v>
      </c>
      <c r="ANH14" s="9">
        <f t="shared" si="20"/>
        <v>16831.531999999999</v>
      </c>
      <c r="ANI14" s="9">
        <f t="shared" si="20"/>
        <v>27699.902999999998</v>
      </c>
      <c r="ANJ14" s="9">
        <f t="shared" si="20"/>
        <v>43105.53</v>
      </c>
      <c r="ANK14" s="9">
        <f t="shared" si="20"/>
        <v>42970.279000000002</v>
      </c>
      <c r="ANL14" s="9">
        <f t="shared" si="20"/>
        <v>89906.81</v>
      </c>
      <c r="ANM14" s="9">
        <f t="shared" si="20"/>
        <v>27239.741999999998</v>
      </c>
      <c r="ANN14" s="9">
        <f t="shared" si="20"/>
        <v>15455.691999999999</v>
      </c>
      <c r="ANO14" s="9">
        <f t="shared" si="20"/>
        <v>182243.45600000001</v>
      </c>
      <c r="ANP14" s="9">
        <f t="shared" si="20"/>
        <v>15208.366</v>
      </c>
      <c r="ANQ14" s="9">
        <f t="shared" si="20"/>
        <v>21035.598999999998</v>
      </c>
      <c r="ANR14" s="9">
        <f t="shared" si="20"/>
        <v>26714.422999999999</v>
      </c>
      <c r="ANS14" s="9">
        <f t="shared" si="20"/>
        <v>31050.174999999999</v>
      </c>
      <c r="ANT14" s="9">
        <f t="shared" si="21"/>
        <v>32365.306</v>
      </c>
      <c r="ANU14" s="9">
        <f t="shared" si="21"/>
        <v>24623.625</v>
      </c>
      <c r="ANV14" s="9">
        <f t="shared" si="21"/>
        <v>168305.18799999999</v>
      </c>
      <c r="ANW14" s="9">
        <f t="shared" si="21"/>
        <v>62505.616000000002</v>
      </c>
      <c r="ANX14" s="9">
        <f t="shared" si="21"/>
        <v>24498.579000000002</v>
      </c>
      <c r="ANY14" s="9">
        <f t="shared" si="21"/>
        <v>17985.968000000001</v>
      </c>
      <c r="ANZ14" s="9">
        <f t="shared" si="21"/>
        <v>30264.99</v>
      </c>
      <c r="AOA14" s="9">
        <f t="shared" si="21"/>
        <v>138762.35</v>
      </c>
      <c r="AOB14" s="9">
        <f t="shared" si="21"/>
        <v>35441.544000000002</v>
      </c>
      <c r="AOC14" s="9">
        <f t="shared" si="21"/>
        <v>14062.921</v>
      </c>
      <c r="AOD14" s="9">
        <f t="shared" si="21"/>
        <v>26229.802</v>
      </c>
      <c r="AOE14" s="9">
        <f t="shared" si="21"/>
        <v>13485.120999999999</v>
      </c>
      <c r="AOF14" s="9">
        <f t="shared" si="21"/>
        <v>40388.553</v>
      </c>
      <c r="AOG14" s="9">
        <f t="shared" si="21"/>
        <v>30880.37</v>
      </c>
      <c r="AOH14" s="9">
        <f t="shared" si="21"/>
        <v>44331.603000000003</v>
      </c>
      <c r="AOI14" s="10">
        <f t="shared" si="21"/>
        <v>26444.883000000002</v>
      </c>
      <c r="AOJ14" s="9">
        <f t="shared" si="22"/>
        <v>22653.993999999999</v>
      </c>
      <c r="AOK14" s="9">
        <f t="shared" si="22"/>
        <v>20815.962</v>
      </c>
      <c r="AOL14" s="9">
        <f t="shared" si="22"/>
        <v>31796.05</v>
      </c>
      <c r="AOM14" s="9">
        <f t="shared" si="22"/>
        <v>88888.375</v>
      </c>
      <c r="AON14" s="9">
        <f t="shared" si="22"/>
        <v>21314.496999999999</v>
      </c>
      <c r="AOO14" s="9"/>
      <c r="AOP14" s="9"/>
      <c r="AOR14" s="8" t="b">
        <f t="shared" si="381"/>
        <v>1</v>
      </c>
      <c r="AOS14" s="9" t="b">
        <f t="shared" si="23"/>
        <v>1</v>
      </c>
      <c r="AOT14" s="9" t="b">
        <f t="shared" si="24"/>
        <v>1</v>
      </c>
      <c r="AOU14" s="9" t="b">
        <f t="shared" si="25"/>
        <v>1</v>
      </c>
      <c r="AOV14" s="9" t="b">
        <f t="shared" si="26"/>
        <v>1</v>
      </c>
      <c r="AOW14" s="9" t="b">
        <f t="shared" si="27"/>
        <v>1</v>
      </c>
      <c r="AOX14" s="9" t="b">
        <f t="shared" si="28"/>
        <v>1</v>
      </c>
      <c r="AOY14" s="9" t="b">
        <f t="shared" si="29"/>
        <v>1</v>
      </c>
      <c r="AOZ14" s="9" t="b">
        <f t="shared" si="30"/>
        <v>1</v>
      </c>
      <c r="APA14" s="9" t="b">
        <f t="shared" si="31"/>
        <v>1</v>
      </c>
      <c r="APB14" s="9" t="b">
        <f t="shared" si="32"/>
        <v>1</v>
      </c>
      <c r="APC14" s="9" t="b">
        <f t="shared" si="33"/>
        <v>1</v>
      </c>
      <c r="APD14" s="9" t="b">
        <f t="shared" si="34"/>
        <v>1</v>
      </c>
      <c r="APE14" s="9" t="b">
        <f t="shared" si="35"/>
        <v>1</v>
      </c>
      <c r="APF14" s="9" t="b">
        <f t="shared" si="36"/>
        <v>1</v>
      </c>
      <c r="APG14" s="9" t="b">
        <f t="shared" si="37"/>
        <v>1</v>
      </c>
      <c r="APH14" s="9" t="b">
        <f t="shared" si="38"/>
        <v>1</v>
      </c>
      <c r="API14" s="9" t="b">
        <f t="shared" si="39"/>
        <v>1</v>
      </c>
      <c r="APJ14" s="9" t="b">
        <f t="shared" si="40"/>
        <v>1</v>
      </c>
      <c r="APK14" s="9" t="b">
        <f t="shared" si="41"/>
        <v>1</v>
      </c>
      <c r="APL14" s="9" t="b">
        <f t="shared" si="42"/>
        <v>1</v>
      </c>
      <c r="APM14" s="9" t="b">
        <f t="shared" si="43"/>
        <v>1</v>
      </c>
      <c r="APN14" s="9" t="b">
        <f t="shared" si="44"/>
        <v>1</v>
      </c>
      <c r="APO14" s="9" t="b">
        <f t="shared" si="45"/>
        <v>1</v>
      </c>
      <c r="APP14" s="9" t="b">
        <f t="shared" si="46"/>
        <v>1</v>
      </c>
      <c r="APQ14" s="9" t="b">
        <f t="shared" si="47"/>
        <v>1</v>
      </c>
      <c r="APR14" s="9" t="b">
        <f t="shared" si="48"/>
        <v>1</v>
      </c>
      <c r="APS14" s="9" t="b">
        <f t="shared" si="49"/>
        <v>1</v>
      </c>
      <c r="APT14" s="9" t="b">
        <f t="shared" si="50"/>
        <v>1</v>
      </c>
      <c r="APU14" s="9" t="b">
        <f t="shared" si="51"/>
        <v>1</v>
      </c>
      <c r="APV14" s="9" t="b">
        <f t="shared" si="52"/>
        <v>1</v>
      </c>
      <c r="APW14" s="9" t="b">
        <f t="shared" si="53"/>
        <v>1</v>
      </c>
      <c r="APX14" s="9" t="b">
        <f t="shared" si="54"/>
        <v>1</v>
      </c>
      <c r="APY14" s="9" t="b">
        <f t="shared" si="55"/>
        <v>1</v>
      </c>
      <c r="APZ14" s="9" t="b">
        <f t="shared" si="56"/>
        <v>1</v>
      </c>
      <c r="AQA14" s="9" t="b">
        <f t="shared" si="57"/>
        <v>1</v>
      </c>
      <c r="AQB14" s="9" t="b">
        <f t="shared" si="58"/>
        <v>1</v>
      </c>
      <c r="AQC14" s="9" t="b">
        <f t="shared" si="59"/>
        <v>1</v>
      </c>
      <c r="AQD14" s="9" t="b">
        <f t="shared" si="60"/>
        <v>1</v>
      </c>
      <c r="AQE14" s="9" t="b">
        <f t="shared" si="61"/>
        <v>1</v>
      </c>
      <c r="AQF14" s="9" t="b">
        <f t="shared" si="62"/>
        <v>1</v>
      </c>
      <c r="AQG14" s="9" t="b">
        <f t="shared" si="63"/>
        <v>1</v>
      </c>
      <c r="AQH14" s="9" t="b">
        <f t="shared" si="64"/>
        <v>1</v>
      </c>
      <c r="AQI14" s="9" t="b">
        <f t="shared" si="65"/>
        <v>1</v>
      </c>
      <c r="AQJ14" s="9" t="b">
        <f t="shared" si="66"/>
        <v>1</v>
      </c>
      <c r="AQK14" s="9" t="b">
        <f t="shared" si="67"/>
        <v>1</v>
      </c>
      <c r="AQL14" s="9" t="b">
        <f t="shared" si="68"/>
        <v>1</v>
      </c>
      <c r="AQM14" s="9" t="b">
        <f t="shared" si="69"/>
        <v>1</v>
      </c>
      <c r="AQN14" s="9" t="b">
        <f t="shared" si="70"/>
        <v>1</v>
      </c>
      <c r="AQO14" s="9" t="b">
        <f t="shared" si="71"/>
        <v>1</v>
      </c>
      <c r="AQP14" s="9" t="b">
        <f t="shared" si="72"/>
        <v>1</v>
      </c>
      <c r="AQQ14" s="9" t="b">
        <f t="shared" si="73"/>
        <v>1</v>
      </c>
      <c r="AQR14" s="9" t="b">
        <f t="shared" si="74"/>
        <v>1</v>
      </c>
      <c r="AQS14" s="9" t="b">
        <f t="shared" si="75"/>
        <v>1</v>
      </c>
      <c r="AQT14" s="9" t="b">
        <f t="shared" si="76"/>
        <v>1</v>
      </c>
      <c r="AQU14" s="9" t="b">
        <f t="shared" si="77"/>
        <v>1</v>
      </c>
      <c r="AQV14" s="9" t="b">
        <f t="shared" si="78"/>
        <v>1</v>
      </c>
      <c r="AQW14" s="9" t="b">
        <f t="shared" si="79"/>
        <v>1</v>
      </c>
      <c r="AQX14" s="9" t="b">
        <f t="shared" si="80"/>
        <v>1</v>
      </c>
      <c r="AQY14" s="9" t="b">
        <f t="shared" si="81"/>
        <v>1</v>
      </c>
      <c r="AQZ14" s="9" t="b">
        <f t="shared" si="82"/>
        <v>1</v>
      </c>
      <c r="ARA14" s="9" t="b">
        <f t="shared" si="83"/>
        <v>1</v>
      </c>
      <c r="ARB14" s="9" t="b">
        <f t="shared" si="84"/>
        <v>1</v>
      </c>
      <c r="ARC14" s="9" t="b">
        <f t="shared" si="85"/>
        <v>1</v>
      </c>
      <c r="ARD14" s="9" t="b">
        <f t="shared" si="86"/>
        <v>1</v>
      </c>
      <c r="ARE14" s="9" t="b">
        <f t="shared" si="87"/>
        <v>1</v>
      </c>
      <c r="ARF14" s="9" t="b">
        <f t="shared" si="88"/>
        <v>1</v>
      </c>
      <c r="ARG14" s="9" t="b">
        <f t="shared" si="89"/>
        <v>1</v>
      </c>
      <c r="ARH14" s="9" t="b">
        <f t="shared" si="90"/>
        <v>1</v>
      </c>
      <c r="ARI14" s="9" t="b">
        <f t="shared" si="91"/>
        <v>1</v>
      </c>
      <c r="ARJ14" s="9" t="b">
        <f t="shared" si="92"/>
        <v>1</v>
      </c>
      <c r="ARK14" s="9" t="b">
        <f t="shared" si="93"/>
        <v>1</v>
      </c>
      <c r="ARL14" s="9" t="b">
        <f t="shared" si="94"/>
        <v>1</v>
      </c>
      <c r="ARM14" s="9" t="b">
        <f t="shared" si="95"/>
        <v>1</v>
      </c>
      <c r="ARN14" s="9" t="b">
        <f t="shared" si="96"/>
        <v>1</v>
      </c>
      <c r="ARO14" s="9" t="b">
        <f t="shared" si="97"/>
        <v>1</v>
      </c>
      <c r="ARP14" s="9" t="b">
        <f t="shared" si="98"/>
        <v>1</v>
      </c>
      <c r="ARQ14" s="9" t="b">
        <f t="shared" si="99"/>
        <v>1</v>
      </c>
      <c r="ARR14" s="9" t="b">
        <f t="shared" si="100"/>
        <v>1</v>
      </c>
      <c r="ARS14" s="9" t="b">
        <f t="shared" si="101"/>
        <v>1</v>
      </c>
      <c r="ART14" s="9" t="b">
        <f t="shared" si="102"/>
        <v>1</v>
      </c>
      <c r="ARU14" s="9" t="b">
        <f t="shared" si="103"/>
        <v>1</v>
      </c>
      <c r="ARV14" s="9" t="b">
        <f t="shared" si="104"/>
        <v>1</v>
      </c>
      <c r="ARW14" s="9" t="b">
        <f t="shared" si="105"/>
        <v>1</v>
      </c>
      <c r="ARX14" s="9" t="b">
        <f t="shared" si="106"/>
        <v>1</v>
      </c>
      <c r="ARY14" s="9" t="b">
        <f t="shared" si="107"/>
        <v>1</v>
      </c>
      <c r="ARZ14" s="9" t="b">
        <f t="shared" si="108"/>
        <v>1</v>
      </c>
      <c r="ASA14" s="9" t="b">
        <f t="shared" si="109"/>
        <v>1</v>
      </c>
      <c r="ASB14" s="9" t="b">
        <f t="shared" si="110"/>
        <v>1</v>
      </c>
      <c r="ASC14" s="9" t="b">
        <f t="shared" si="111"/>
        <v>1</v>
      </c>
      <c r="ASD14" s="9" t="b">
        <f t="shared" si="112"/>
        <v>1</v>
      </c>
      <c r="ASE14" s="9" t="b">
        <f t="shared" si="113"/>
        <v>1</v>
      </c>
      <c r="ASF14" s="9" t="b">
        <f t="shared" si="114"/>
        <v>1</v>
      </c>
      <c r="ASG14" s="9" t="b">
        <f t="shared" si="115"/>
        <v>1</v>
      </c>
      <c r="ASH14" s="9" t="b">
        <f t="shared" si="116"/>
        <v>1</v>
      </c>
      <c r="ASI14" s="9" t="b">
        <f t="shared" si="117"/>
        <v>1</v>
      </c>
      <c r="ASJ14" s="9" t="b">
        <f t="shared" si="118"/>
        <v>1</v>
      </c>
      <c r="ASK14" s="9" t="b">
        <f t="shared" si="119"/>
        <v>1</v>
      </c>
      <c r="ASL14" s="9" t="b">
        <f t="shared" si="120"/>
        <v>1</v>
      </c>
      <c r="ASM14" s="9" t="b">
        <f t="shared" si="121"/>
        <v>1</v>
      </c>
      <c r="ASN14" s="9" t="b">
        <f t="shared" si="122"/>
        <v>1</v>
      </c>
      <c r="ASO14" s="9" t="b">
        <f t="shared" si="123"/>
        <v>1</v>
      </c>
      <c r="ASP14" s="9" t="b">
        <f t="shared" si="124"/>
        <v>1</v>
      </c>
      <c r="ASQ14" s="9" t="b">
        <f t="shared" si="125"/>
        <v>1</v>
      </c>
      <c r="ASR14" s="9" t="b">
        <f t="shared" si="126"/>
        <v>1</v>
      </c>
      <c r="ASS14" s="9" t="b">
        <f t="shared" si="127"/>
        <v>1</v>
      </c>
      <c r="AST14" s="9" t="b">
        <f t="shared" si="128"/>
        <v>1</v>
      </c>
      <c r="ASU14" s="9" t="b">
        <f t="shared" si="129"/>
        <v>1</v>
      </c>
      <c r="ASV14" s="9" t="b">
        <f t="shared" si="130"/>
        <v>1</v>
      </c>
      <c r="ASW14" s="9" t="b">
        <f t="shared" si="131"/>
        <v>1</v>
      </c>
      <c r="ASX14" s="9" t="b">
        <f t="shared" si="132"/>
        <v>1</v>
      </c>
      <c r="ASY14" s="9" t="b">
        <f t="shared" si="133"/>
        <v>1</v>
      </c>
      <c r="ASZ14" s="9" t="b">
        <f t="shared" si="134"/>
        <v>1</v>
      </c>
      <c r="ATA14" s="9" t="b">
        <f t="shared" si="135"/>
        <v>1</v>
      </c>
      <c r="ATB14" s="9" t="b">
        <f t="shared" si="136"/>
        <v>1</v>
      </c>
      <c r="ATC14" s="9" t="b">
        <f t="shared" si="137"/>
        <v>1</v>
      </c>
      <c r="ATD14" s="9" t="b">
        <f t="shared" si="138"/>
        <v>1</v>
      </c>
      <c r="ATE14" s="9" t="b">
        <f t="shared" si="139"/>
        <v>1</v>
      </c>
      <c r="ATF14" s="9" t="b">
        <f t="shared" si="140"/>
        <v>1</v>
      </c>
      <c r="ATG14" s="9" t="b">
        <f t="shared" si="141"/>
        <v>1</v>
      </c>
      <c r="ATH14" s="9" t="b">
        <f t="shared" si="142"/>
        <v>1</v>
      </c>
      <c r="ATI14" s="9" t="b">
        <f t="shared" si="143"/>
        <v>1</v>
      </c>
      <c r="ATJ14" s="9" t="b">
        <f t="shared" si="144"/>
        <v>1</v>
      </c>
      <c r="ATK14" s="9" t="b">
        <f t="shared" si="145"/>
        <v>1</v>
      </c>
      <c r="ATL14" s="9" t="b">
        <f t="shared" si="146"/>
        <v>1</v>
      </c>
      <c r="ATM14" s="9" t="b">
        <f t="shared" si="147"/>
        <v>1</v>
      </c>
      <c r="ATN14" s="9" t="b">
        <f t="shared" si="148"/>
        <v>1</v>
      </c>
      <c r="ATO14" s="9" t="b">
        <f t="shared" si="149"/>
        <v>1</v>
      </c>
      <c r="ATP14" s="9" t="b">
        <f t="shared" si="150"/>
        <v>1</v>
      </c>
      <c r="ATQ14" s="9" t="b">
        <f t="shared" si="151"/>
        <v>1</v>
      </c>
      <c r="ATR14" s="9" t="b">
        <f t="shared" si="152"/>
        <v>1</v>
      </c>
      <c r="ATS14" s="9" t="b">
        <f t="shared" si="153"/>
        <v>1</v>
      </c>
      <c r="ATT14" s="9" t="b">
        <f t="shared" si="154"/>
        <v>1</v>
      </c>
      <c r="ATU14" s="9" t="b">
        <f t="shared" si="155"/>
        <v>1</v>
      </c>
      <c r="ATV14" s="9" t="b">
        <f t="shared" si="156"/>
        <v>1</v>
      </c>
      <c r="ATW14" s="9" t="b">
        <f t="shared" si="157"/>
        <v>1</v>
      </c>
      <c r="ATX14" s="9" t="b">
        <f t="shared" si="158"/>
        <v>1</v>
      </c>
      <c r="ATY14" s="9" t="b">
        <f t="shared" si="159"/>
        <v>1</v>
      </c>
      <c r="ATZ14" s="9" t="b">
        <f t="shared" si="160"/>
        <v>1</v>
      </c>
      <c r="AUA14" s="9" t="b">
        <f t="shared" si="161"/>
        <v>1</v>
      </c>
      <c r="AUB14" s="9" t="b">
        <f t="shared" si="162"/>
        <v>1</v>
      </c>
      <c r="AUC14" s="9" t="b">
        <f t="shared" si="163"/>
        <v>1</v>
      </c>
      <c r="AUD14" s="9" t="b">
        <f t="shared" si="164"/>
        <v>1</v>
      </c>
      <c r="AUE14" s="9" t="b">
        <f t="shared" si="165"/>
        <v>1</v>
      </c>
      <c r="AUF14" s="9" t="b">
        <f t="shared" si="166"/>
        <v>1</v>
      </c>
      <c r="AUG14" s="9" t="b">
        <f t="shared" si="167"/>
        <v>1</v>
      </c>
      <c r="AUH14" s="9" t="b">
        <f t="shared" si="168"/>
        <v>1</v>
      </c>
      <c r="AUI14" s="9" t="b">
        <f t="shared" si="169"/>
        <v>1</v>
      </c>
      <c r="AUJ14" s="9" t="b">
        <f t="shared" si="170"/>
        <v>1</v>
      </c>
      <c r="AUK14" s="9" t="b">
        <f t="shared" si="171"/>
        <v>1</v>
      </c>
      <c r="AUL14" s="9" t="b">
        <f t="shared" si="172"/>
        <v>1</v>
      </c>
      <c r="AUM14" s="9" t="b">
        <f t="shared" si="173"/>
        <v>1</v>
      </c>
      <c r="AUN14" s="9" t="b">
        <f t="shared" si="174"/>
        <v>1</v>
      </c>
      <c r="AUO14" s="9" t="b">
        <f t="shared" si="175"/>
        <v>1</v>
      </c>
      <c r="AUP14" s="9" t="b">
        <f t="shared" si="176"/>
        <v>1</v>
      </c>
      <c r="AUQ14" s="9" t="b">
        <f t="shared" si="177"/>
        <v>1</v>
      </c>
      <c r="AUR14" s="9" t="b">
        <f t="shared" si="178"/>
        <v>1</v>
      </c>
      <c r="AUS14" s="9" t="b">
        <f t="shared" si="179"/>
        <v>1</v>
      </c>
      <c r="AUT14" s="9" t="b">
        <f t="shared" si="180"/>
        <v>1</v>
      </c>
      <c r="AUU14" s="9" t="b">
        <f t="shared" si="181"/>
        <v>1</v>
      </c>
      <c r="AUV14" s="9" t="b">
        <f t="shared" si="182"/>
        <v>1</v>
      </c>
      <c r="AUW14" s="9" t="b">
        <f t="shared" si="183"/>
        <v>1</v>
      </c>
      <c r="AUX14" s="9" t="b">
        <f t="shared" si="184"/>
        <v>1</v>
      </c>
      <c r="AUY14" s="9" t="b">
        <f t="shared" si="185"/>
        <v>1</v>
      </c>
      <c r="AUZ14" s="9" t="b">
        <f t="shared" si="186"/>
        <v>1</v>
      </c>
      <c r="AVA14" s="9" t="b">
        <f t="shared" si="187"/>
        <v>1</v>
      </c>
      <c r="AVB14" s="9" t="b">
        <f t="shared" si="188"/>
        <v>1</v>
      </c>
      <c r="AVC14" s="9" t="b">
        <f t="shared" si="189"/>
        <v>1</v>
      </c>
      <c r="AVD14" s="9" t="b">
        <f t="shared" si="190"/>
        <v>1</v>
      </c>
      <c r="AVE14" s="9" t="b">
        <f t="shared" si="191"/>
        <v>1</v>
      </c>
      <c r="AVF14" s="9" t="b">
        <f t="shared" si="192"/>
        <v>1</v>
      </c>
      <c r="AVG14" s="9" t="b">
        <f t="shared" si="193"/>
        <v>1</v>
      </c>
      <c r="AVH14" s="9" t="b">
        <f t="shared" si="194"/>
        <v>1</v>
      </c>
      <c r="AVI14" s="9" t="b">
        <f t="shared" si="195"/>
        <v>1</v>
      </c>
      <c r="AVJ14" s="9" t="b">
        <f t="shared" si="196"/>
        <v>1</v>
      </c>
      <c r="AVK14" s="9" t="b">
        <f t="shared" si="197"/>
        <v>1</v>
      </c>
      <c r="AVL14" s="9" t="b">
        <f t="shared" si="198"/>
        <v>1</v>
      </c>
      <c r="AVM14" s="9" t="b">
        <f t="shared" si="199"/>
        <v>1</v>
      </c>
      <c r="AVN14" s="9" t="b">
        <f t="shared" si="200"/>
        <v>1</v>
      </c>
      <c r="AVO14" s="9" t="b">
        <f t="shared" si="201"/>
        <v>1</v>
      </c>
      <c r="AVP14" s="9" t="b">
        <f t="shared" si="202"/>
        <v>1</v>
      </c>
      <c r="AVQ14" s="9" t="b">
        <f t="shared" si="203"/>
        <v>1</v>
      </c>
      <c r="AVR14" s="9" t="b">
        <f t="shared" si="204"/>
        <v>1</v>
      </c>
      <c r="AVS14" s="9" t="b">
        <f t="shared" si="205"/>
        <v>1</v>
      </c>
      <c r="AVT14" s="9" t="b">
        <f t="shared" si="206"/>
        <v>1</v>
      </c>
      <c r="AVU14" s="9" t="b">
        <f t="shared" si="207"/>
        <v>1</v>
      </c>
      <c r="AVV14" s="9" t="b">
        <f t="shared" si="208"/>
        <v>1</v>
      </c>
      <c r="AVW14" s="9" t="b">
        <f t="shared" si="209"/>
        <v>1</v>
      </c>
      <c r="AVX14" s="9" t="b">
        <f t="shared" si="210"/>
        <v>1</v>
      </c>
      <c r="AVY14" s="9" t="b">
        <f t="shared" si="211"/>
        <v>1</v>
      </c>
      <c r="AVZ14" s="9" t="b">
        <f t="shared" si="212"/>
        <v>1</v>
      </c>
      <c r="AWA14" s="9" t="b">
        <f t="shared" si="213"/>
        <v>1</v>
      </c>
      <c r="AWB14" s="9" t="b">
        <f t="shared" si="214"/>
        <v>1</v>
      </c>
      <c r="AWC14" s="9" t="b">
        <f t="shared" si="215"/>
        <v>1</v>
      </c>
      <c r="AWD14" s="9" t="b">
        <f t="shared" si="216"/>
        <v>1</v>
      </c>
      <c r="AWE14" s="9" t="b">
        <f t="shared" si="217"/>
        <v>1</v>
      </c>
      <c r="AWF14" s="9" t="b">
        <f t="shared" si="218"/>
        <v>1</v>
      </c>
      <c r="AWG14" s="9" t="b">
        <f t="shared" si="219"/>
        <v>1</v>
      </c>
      <c r="AWH14" s="9" t="b">
        <f t="shared" si="220"/>
        <v>1</v>
      </c>
      <c r="AWI14" s="9" t="b">
        <f t="shared" si="221"/>
        <v>1</v>
      </c>
      <c r="AWJ14" s="9" t="b">
        <f t="shared" si="222"/>
        <v>1</v>
      </c>
      <c r="AWK14" s="9" t="b">
        <f t="shared" si="223"/>
        <v>1</v>
      </c>
      <c r="AWL14" s="9" t="b">
        <f t="shared" si="224"/>
        <v>1</v>
      </c>
      <c r="AWM14" s="9" t="b">
        <f t="shared" si="225"/>
        <v>1</v>
      </c>
      <c r="AWN14" s="9" t="b">
        <f t="shared" si="226"/>
        <v>1</v>
      </c>
      <c r="AWO14" s="9" t="b">
        <f t="shared" si="227"/>
        <v>1</v>
      </c>
      <c r="AWP14" s="9" t="b">
        <f t="shared" si="228"/>
        <v>1</v>
      </c>
      <c r="AWQ14" s="9" t="b">
        <f t="shared" si="229"/>
        <v>1</v>
      </c>
      <c r="AWR14" s="9" t="b">
        <f t="shared" si="230"/>
        <v>1</v>
      </c>
      <c r="AWS14" s="9" t="b">
        <f t="shared" si="231"/>
        <v>1</v>
      </c>
      <c r="AWT14" s="9" t="b">
        <f t="shared" si="232"/>
        <v>1</v>
      </c>
      <c r="AWU14" s="9" t="b">
        <f t="shared" si="233"/>
        <v>1</v>
      </c>
      <c r="AWV14" s="9" t="b">
        <f t="shared" si="234"/>
        <v>1</v>
      </c>
      <c r="AWW14" s="9" t="b">
        <f t="shared" si="235"/>
        <v>1</v>
      </c>
      <c r="AWX14" s="9" t="b">
        <f t="shared" si="236"/>
        <v>1</v>
      </c>
      <c r="AWY14" s="9" t="b">
        <f t="shared" si="237"/>
        <v>1</v>
      </c>
      <c r="AWZ14" s="9" t="b">
        <f t="shared" si="238"/>
        <v>1</v>
      </c>
      <c r="AXA14" s="9" t="b">
        <f t="shared" si="239"/>
        <v>1</v>
      </c>
      <c r="AXB14" s="9" t="b">
        <f t="shared" si="240"/>
        <v>1</v>
      </c>
      <c r="AXC14" s="9" t="b">
        <f t="shared" si="241"/>
        <v>1</v>
      </c>
      <c r="AXD14" s="9" t="b">
        <f t="shared" si="242"/>
        <v>1</v>
      </c>
      <c r="AXE14" s="9" t="b">
        <f t="shared" si="243"/>
        <v>1</v>
      </c>
      <c r="AXF14" s="9" t="b">
        <f t="shared" si="244"/>
        <v>1</v>
      </c>
      <c r="AXG14" s="9" t="b">
        <f t="shared" si="245"/>
        <v>1</v>
      </c>
      <c r="AXH14" s="9" t="b">
        <f t="shared" si="246"/>
        <v>1</v>
      </c>
      <c r="AXI14" s="9" t="b">
        <f t="shared" si="247"/>
        <v>1</v>
      </c>
      <c r="AXJ14" s="9" t="b">
        <f t="shared" si="248"/>
        <v>1</v>
      </c>
      <c r="AXK14" s="9" t="b">
        <f t="shared" si="249"/>
        <v>1</v>
      </c>
      <c r="AXL14" s="9" t="b">
        <f t="shared" si="250"/>
        <v>1</v>
      </c>
      <c r="AXM14" s="9" t="b">
        <f t="shared" si="251"/>
        <v>1</v>
      </c>
      <c r="AXN14" s="9" t="b">
        <f t="shared" si="252"/>
        <v>1</v>
      </c>
      <c r="AXO14" s="9" t="b">
        <f t="shared" si="253"/>
        <v>1</v>
      </c>
      <c r="AXP14" s="9" t="b">
        <f t="shared" si="254"/>
        <v>1</v>
      </c>
      <c r="AXQ14" s="9" t="b">
        <f t="shared" si="255"/>
        <v>1</v>
      </c>
      <c r="AXR14" s="9" t="b">
        <f t="shared" si="256"/>
        <v>1</v>
      </c>
      <c r="AXS14" s="9" t="b">
        <f t="shared" si="257"/>
        <v>1</v>
      </c>
      <c r="AXT14" s="9" t="b">
        <f t="shared" si="258"/>
        <v>1</v>
      </c>
      <c r="AXU14" s="9" t="b">
        <f t="shared" si="259"/>
        <v>1</v>
      </c>
      <c r="AXV14" s="9" t="b">
        <f t="shared" si="260"/>
        <v>1</v>
      </c>
      <c r="AXW14" s="9" t="b">
        <f t="shared" si="261"/>
        <v>1</v>
      </c>
      <c r="AXX14" s="9" t="b">
        <f t="shared" si="262"/>
        <v>1</v>
      </c>
      <c r="AXY14" s="9" t="b">
        <f t="shared" si="263"/>
        <v>1</v>
      </c>
      <c r="AXZ14" s="9" t="b">
        <f t="shared" si="264"/>
        <v>1</v>
      </c>
      <c r="AYA14" s="9" t="b">
        <f t="shared" si="265"/>
        <v>1</v>
      </c>
      <c r="AYB14" s="9" t="b">
        <f t="shared" si="266"/>
        <v>1</v>
      </c>
      <c r="AYC14" s="9" t="b">
        <f t="shared" si="267"/>
        <v>1</v>
      </c>
      <c r="AYD14" s="9" t="b">
        <f t="shared" si="268"/>
        <v>1</v>
      </c>
      <c r="AYE14" s="9" t="b">
        <f t="shared" si="269"/>
        <v>1</v>
      </c>
      <c r="AYF14" s="9" t="b">
        <f t="shared" si="270"/>
        <v>1</v>
      </c>
      <c r="AYG14" s="9" t="b">
        <f t="shared" si="271"/>
        <v>1</v>
      </c>
      <c r="AYH14" s="9" t="b">
        <f t="shared" si="272"/>
        <v>1</v>
      </c>
      <c r="AYI14" s="9" t="b">
        <f t="shared" si="273"/>
        <v>1</v>
      </c>
      <c r="AYJ14" s="9" t="b">
        <f t="shared" si="274"/>
        <v>1</v>
      </c>
      <c r="AYK14" s="9" t="b">
        <f t="shared" si="275"/>
        <v>1</v>
      </c>
      <c r="AYL14" s="9" t="b">
        <f t="shared" si="276"/>
        <v>1</v>
      </c>
      <c r="AYM14" s="9" t="b">
        <f t="shared" si="277"/>
        <v>1</v>
      </c>
      <c r="AYN14" s="9" t="b">
        <f t="shared" si="278"/>
        <v>1</v>
      </c>
      <c r="AYO14" s="9" t="b">
        <f t="shared" si="279"/>
        <v>1</v>
      </c>
      <c r="AYP14" s="9" t="b">
        <f t="shared" si="280"/>
        <v>1</v>
      </c>
      <c r="AYQ14" s="9" t="b">
        <f t="shared" si="281"/>
        <v>1</v>
      </c>
      <c r="AYR14" s="9" t="b">
        <f t="shared" si="282"/>
        <v>1</v>
      </c>
      <c r="AYS14" s="9" t="b">
        <f t="shared" si="283"/>
        <v>1</v>
      </c>
      <c r="AYT14" s="9" t="b">
        <f t="shared" si="284"/>
        <v>1</v>
      </c>
      <c r="AYU14" s="9" t="b">
        <f t="shared" si="285"/>
        <v>1</v>
      </c>
      <c r="AYV14" s="9" t="b">
        <f t="shared" si="286"/>
        <v>1</v>
      </c>
      <c r="AYW14" s="9" t="b">
        <f t="shared" si="287"/>
        <v>1</v>
      </c>
      <c r="AYX14" s="9" t="b">
        <f t="shared" si="288"/>
        <v>1</v>
      </c>
      <c r="AYY14" s="9" t="b">
        <f t="shared" si="289"/>
        <v>1</v>
      </c>
      <c r="AYZ14" s="9" t="b">
        <f t="shared" si="290"/>
        <v>1</v>
      </c>
      <c r="AZA14" s="9" t="b">
        <f t="shared" si="291"/>
        <v>1</v>
      </c>
      <c r="AZB14" s="9" t="b">
        <f t="shared" si="292"/>
        <v>1</v>
      </c>
      <c r="AZC14" s="9" t="b">
        <f t="shared" si="293"/>
        <v>1</v>
      </c>
      <c r="AZD14" s="9" t="b">
        <f t="shared" si="294"/>
        <v>1</v>
      </c>
      <c r="AZE14" s="9" t="b">
        <f t="shared" si="295"/>
        <v>1</v>
      </c>
      <c r="AZF14" s="9" t="b">
        <f t="shared" si="296"/>
        <v>1</v>
      </c>
      <c r="AZG14" s="9" t="b">
        <f t="shared" si="297"/>
        <v>1</v>
      </c>
      <c r="AZH14" s="9" t="b">
        <f t="shared" si="298"/>
        <v>1</v>
      </c>
      <c r="AZI14" s="9" t="b">
        <f t="shared" si="299"/>
        <v>1</v>
      </c>
      <c r="AZJ14" s="9" t="b">
        <f t="shared" si="300"/>
        <v>1</v>
      </c>
      <c r="AZK14" s="9" t="b">
        <f t="shared" si="301"/>
        <v>1</v>
      </c>
      <c r="AZL14" s="9" t="b">
        <f t="shared" si="302"/>
        <v>1</v>
      </c>
      <c r="AZM14" s="9" t="b">
        <f t="shared" si="303"/>
        <v>1</v>
      </c>
      <c r="AZN14" s="9" t="b">
        <f t="shared" si="304"/>
        <v>1</v>
      </c>
      <c r="AZO14" s="9" t="b">
        <f t="shared" si="305"/>
        <v>1</v>
      </c>
      <c r="AZP14" s="9" t="b">
        <f t="shared" si="306"/>
        <v>1</v>
      </c>
      <c r="AZQ14" s="9" t="b">
        <f t="shared" si="307"/>
        <v>1</v>
      </c>
      <c r="AZR14" s="9" t="b">
        <f t="shared" si="308"/>
        <v>1</v>
      </c>
      <c r="AZS14" s="9" t="b">
        <f t="shared" si="309"/>
        <v>1</v>
      </c>
      <c r="AZT14" s="9" t="b">
        <f t="shared" si="310"/>
        <v>1</v>
      </c>
      <c r="AZU14" s="9" t="b">
        <f t="shared" si="311"/>
        <v>1</v>
      </c>
      <c r="AZV14" s="9" t="b">
        <f t="shared" si="312"/>
        <v>1</v>
      </c>
      <c r="AZW14" s="9" t="b">
        <f t="shared" si="313"/>
        <v>1</v>
      </c>
      <c r="AZX14" s="9" t="b">
        <f t="shared" si="314"/>
        <v>1</v>
      </c>
      <c r="AZY14" s="9" t="b">
        <f t="shared" si="315"/>
        <v>1</v>
      </c>
      <c r="AZZ14" s="9" t="b">
        <f t="shared" si="316"/>
        <v>1</v>
      </c>
      <c r="BAA14" s="9" t="b">
        <f t="shared" si="317"/>
        <v>1</v>
      </c>
      <c r="BAB14" s="9" t="b">
        <f t="shared" si="318"/>
        <v>1</v>
      </c>
      <c r="BAC14" s="9" t="b">
        <f t="shared" si="319"/>
        <v>1</v>
      </c>
      <c r="BAD14" s="9" t="b">
        <f t="shared" si="320"/>
        <v>1</v>
      </c>
      <c r="BAE14" s="9" t="b">
        <f t="shared" si="321"/>
        <v>1</v>
      </c>
      <c r="BAF14" s="9" t="b">
        <f t="shared" si="322"/>
        <v>1</v>
      </c>
      <c r="BAG14" s="9" t="b">
        <f t="shared" si="323"/>
        <v>1</v>
      </c>
      <c r="BAH14" s="9" t="b">
        <f t="shared" si="324"/>
        <v>1</v>
      </c>
      <c r="BAI14" s="9" t="b">
        <f t="shared" si="325"/>
        <v>1</v>
      </c>
      <c r="BAJ14" s="9" t="b">
        <f t="shared" si="326"/>
        <v>1</v>
      </c>
      <c r="BAK14" s="9" t="b">
        <f t="shared" si="327"/>
        <v>1</v>
      </c>
      <c r="BAL14" s="9" t="b">
        <f t="shared" si="328"/>
        <v>1</v>
      </c>
      <c r="BAM14" s="9" t="b">
        <f t="shared" si="329"/>
        <v>1</v>
      </c>
      <c r="BAN14" s="9" t="b">
        <f t="shared" si="330"/>
        <v>1</v>
      </c>
      <c r="BAO14" s="9" t="b">
        <f t="shared" si="331"/>
        <v>1</v>
      </c>
      <c r="BAP14" s="9" t="b">
        <f t="shared" si="332"/>
        <v>1</v>
      </c>
      <c r="BAQ14" s="9" t="b">
        <f t="shared" si="333"/>
        <v>1</v>
      </c>
      <c r="BAR14" s="9" t="b">
        <f t="shared" si="334"/>
        <v>1</v>
      </c>
      <c r="BAS14" s="9" t="b">
        <f t="shared" si="335"/>
        <v>1</v>
      </c>
      <c r="BAT14" s="9" t="b">
        <f t="shared" si="336"/>
        <v>1</v>
      </c>
      <c r="BAU14" s="9" t="b">
        <f t="shared" si="337"/>
        <v>1</v>
      </c>
      <c r="BAV14" s="9" t="b">
        <f t="shared" si="338"/>
        <v>1</v>
      </c>
      <c r="BAW14" s="9" t="b">
        <f t="shared" si="339"/>
        <v>1</v>
      </c>
      <c r="BAX14" s="9" t="b">
        <f t="shared" si="340"/>
        <v>1</v>
      </c>
      <c r="BAY14" s="9" t="b">
        <f t="shared" si="341"/>
        <v>1</v>
      </c>
      <c r="BAZ14" s="9" t="b">
        <f t="shared" si="342"/>
        <v>1</v>
      </c>
      <c r="BBA14" s="9" t="b">
        <f t="shared" si="343"/>
        <v>1</v>
      </c>
      <c r="BBB14" s="9" t="b">
        <f t="shared" si="344"/>
        <v>1</v>
      </c>
      <c r="BBC14" s="9" t="b">
        <f t="shared" si="345"/>
        <v>1</v>
      </c>
      <c r="BBD14" s="9" t="b">
        <f t="shared" si="346"/>
        <v>1</v>
      </c>
      <c r="BBE14" s="9" t="b">
        <f t="shared" si="347"/>
        <v>1</v>
      </c>
      <c r="BBF14" s="9" t="b">
        <f t="shared" si="348"/>
        <v>1</v>
      </c>
      <c r="BBG14" s="9" t="b">
        <f t="shared" si="349"/>
        <v>1</v>
      </c>
      <c r="BBH14" s="9" t="b">
        <f t="shared" si="350"/>
        <v>1</v>
      </c>
      <c r="BBI14" s="9" t="b">
        <f t="shared" si="351"/>
        <v>1</v>
      </c>
      <c r="BBJ14" s="9" t="b">
        <f t="shared" si="352"/>
        <v>1</v>
      </c>
      <c r="BBK14" s="9" t="b">
        <f t="shared" si="353"/>
        <v>1</v>
      </c>
      <c r="BBL14" s="9" t="b">
        <f t="shared" si="354"/>
        <v>1</v>
      </c>
      <c r="BBM14" s="9" t="b">
        <f t="shared" si="355"/>
        <v>1</v>
      </c>
      <c r="BBN14" s="9" t="b">
        <f t="shared" si="356"/>
        <v>1</v>
      </c>
      <c r="BBO14" s="9" t="b">
        <f t="shared" si="357"/>
        <v>1</v>
      </c>
      <c r="BBP14" s="9" t="b">
        <f t="shared" si="358"/>
        <v>1</v>
      </c>
      <c r="BBQ14" s="9" t="b">
        <f t="shared" si="359"/>
        <v>1</v>
      </c>
      <c r="BBR14" s="9" t="b">
        <f t="shared" si="360"/>
        <v>1</v>
      </c>
      <c r="BBS14" s="9" t="b">
        <f t="shared" si="361"/>
        <v>1</v>
      </c>
      <c r="BBT14" s="9" t="b">
        <f t="shared" si="362"/>
        <v>1</v>
      </c>
      <c r="BBU14" s="9" t="b">
        <f t="shared" si="363"/>
        <v>1</v>
      </c>
      <c r="BBV14" s="9" t="b">
        <f t="shared" si="364"/>
        <v>1</v>
      </c>
      <c r="BBW14" s="9" t="b">
        <f t="shared" si="365"/>
        <v>1</v>
      </c>
      <c r="BBX14" s="9" t="b">
        <f t="shared" si="366"/>
        <v>1</v>
      </c>
      <c r="BBY14" s="9" t="b">
        <f t="shared" si="367"/>
        <v>1</v>
      </c>
      <c r="BBZ14" s="9" t="b">
        <f t="shared" si="368"/>
        <v>1</v>
      </c>
      <c r="BCA14" s="9" t="b">
        <f t="shared" si="369"/>
        <v>1</v>
      </c>
      <c r="BCB14" s="9" t="b">
        <f t="shared" si="370"/>
        <v>1</v>
      </c>
      <c r="BCC14" s="9" t="b">
        <f t="shared" si="371"/>
        <v>1</v>
      </c>
      <c r="BCD14" s="9" t="b">
        <f t="shared" si="372"/>
        <v>1</v>
      </c>
      <c r="BCE14" s="9" t="b">
        <f t="shared" si="373"/>
        <v>1</v>
      </c>
      <c r="BCF14" s="10" t="b">
        <f t="shared" si="374"/>
        <v>1</v>
      </c>
      <c r="BCG14" s="9" t="b">
        <f t="shared" si="375"/>
        <v>1</v>
      </c>
      <c r="BCH14" s="9" t="b">
        <f t="shared" si="376"/>
        <v>1</v>
      </c>
      <c r="BCI14" s="9" t="b">
        <f t="shared" si="377"/>
        <v>1</v>
      </c>
      <c r="BCJ14" s="9" t="b">
        <f t="shared" si="378"/>
        <v>1</v>
      </c>
      <c r="BCK14" s="9" t="b">
        <f t="shared" si="379"/>
        <v>1</v>
      </c>
      <c r="BCL14" s="9"/>
      <c r="BCM14" s="9"/>
    </row>
    <row r="15" spans="1:1446" x14ac:dyDescent="0.2">
      <c r="A15" s="8">
        <v>10803.188</v>
      </c>
      <c r="B15" s="9">
        <v>13834.531000000001</v>
      </c>
      <c r="C15" s="9">
        <v>17503.87</v>
      </c>
      <c r="D15" s="9">
        <v>72759.365000000005</v>
      </c>
      <c r="E15" s="9">
        <v>49265.862999999998</v>
      </c>
      <c r="F15" s="9">
        <v>34117.084000000003</v>
      </c>
      <c r="G15" s="9">
        <v>18616.278999999999</v>
      </c>
      <c r="H15" s="9">
        <v>10849.325000000001</v>
      </c>
      <c r="I15" s="9">
        <v>11808.075999999999</v>
      </c>
      <c r="J15" s="9">
        <v>12249.08</v>
      </c>
      <c r="K15" s="9">
        <v>13677.231</v>
      </c>
      <c r="L15" s="9">
        <v>12852.188</v>
      </c>
      <c r="M15" s="9">
        <v>25155.058000000001</v>
      </c>
      <c r="N15" s="9">
        <v>14039.543</v>
      </c>
      <c r="O15" s="9">
        <v>10414.505999999999</v>
      </c>
      <c r="P15" s="9">
        <v>17072.875</v>
      </c>
      <c r="Q15" s="9">
        <v>9317.6849999999995</v>
      </c>
      <c r="R15" s="9">
        <v>10469.24</v>
      </c>
      <c r="S15" s="9">
        <v>14585.682000000001</v>
      </c>
      <c r="T15" s="9">
        <v>17474.36</v>
      </c>
      <c r="U15" s="9">
        <v>16855.561000000002</v>
      </c>
      <c r="V15" s="9">
        <v>14115.981</v>
      </c>
      <c r="W15" s="9">
        <v>7036.6729999999998</v>
      </c>
      <c r="X15" s="9">
        <v>17944.958999999999</v>
      </c>
      <c r="Y15" s="9">
        <v>8139.2719999999999</v>
      </c>
      <c r="Z15" s="9">
        <v>7581.3980000000001</v>
      </c>
      <c r="AA15" s="9">
        <v>18001.704000000002</v>
      </c>
      <c r="AB15" s="9">
        <v>11403.852000000001</v>
      </c>
      <c r="AC15" s="9">
        <v>8204.6560000000009</v>
      </c>
      <c r="AD15" s="9">
        <v>16612.213</v>
      </c>
      <c r="AE15" s="9">
        <v>5592.79</v>
      </c>
      <c r="AF15" s="9">
        <v>5587.6509999999998</v>
      </c>
      <c r="AG15" s="9">
        <v>26453.366999999998</v>
      </c>
      <c r="AH15" s="9">
        <v>26247.441999999999</v>
      </c>
      <c r="AI15" s="9">
        <v>17899.312999999998</v>
      </c>
      <c r="AJ15" s="9">
        <v>10647.960999999999</v>
      </c>
      <c r="AK15" s="9">
        <v>11471.886</v>
      </c>
      <c r="AL15" s="9">
        <v>6632.01</v>
      </c>
      <c r="AM15" s="9">
        <v>10833.076999999999</v>
      </c>
      <c r="AN15" s="9">
        <v>9883.2960000000003</v>
      </c>
      <c r="AO15" s="9">
        <v>3111.837</v>
      </c>
      <c r="AP15" s="9">
        <v>9356.4560000000001</v>
      </c>
      <c r="AQ15" s="9">
        <v>8472.9719999999998</v>
      </c>
      <c r="AR15" s="9">
        <v>6992.683</v>
      </c>
      <c r="AS15" s="9">
        <v>14477.674000000001</v>
      </c>
      <c r="AT15" s="9">
        <v>7688.0910000000003</v>
      </c>
      <c r="AU15" s="9">
        <v>4629.7479999999996</v>
      </c>
      <c r="AV15" s="9">
        <v>18170.296999999999</v>
      </c>
      <c r="AW15" s="9">
        <v>7341.826</v>
      </c>
      <c r="AX15" s="9">
        <v>7458.9459999999999</v>
      </c>
      <c r="AY15" s="9">
        <v>15145.311</v>
      </c>
      <c r="AZ15" s="9">
        <v>9933.6090000000004</v>
      </c>
      <c r="BA15" s="9">
        <v>7497.3729999999996</v>
      </c>
      <c r="BB15" s="9">
        <v>14326.744000000001</v>
      </c>
      <c r="BC15" s="9">
        <v>12353.714</v>
      </c>
      <c r="BD15" s="9">
        <v>6890.3370000000004</v>
      </c>
      <c r="BE15" s="9">
        <v>11343.269</v>
      </c>
      <c r="BF15" s="9">
        <v>3771.0859999999998</v>
      </c>
      <c r="BG15" s="9">
        <v>4753.5559999999996</v>
      </c>
      <c r="BH15" s="9">
        <v>11426.245999999999</v>
      </c>
      <c r="BI15" s="9">
        <v>5541.6729999999998</v>
      </c>
      <c r="BJ15" s="9">
        <v>7889.933</v>
      </c>
      <c r="BK15" s="9">
        <v>40557.17</v>
      </c>
      <c r="BL15" s="9">
        <v>34187.974999999999</v>
      </c>
      <c r="BM15" s="9">
        <v>22184.949000000001</v>
      </c>
      <c r="BN15" s="9">
        <v>6989.9</v>
      </c>
      <c r="BO15" s="9">
        <v>6360.5389999999998</v>
      </c>
      <c r="BP15" s="9">
        <v>6964.6869999999999</v>
      </c>
      <c r="BQ15" s="9">
        <v>12860.746999999999</v>
      </c>
      <c r="BR15" s="9">
        <v>8649.7849999999999</v>
      </c>
      <c r="BS15" s="9">
        <v>3977.9929999999999</v>
      </c>
      <c r="BT15" s="9">
        <v>6243.0249999999996</v>
      </c>
      <c r="BU15" s="9">
        <v>8722.0300000000007</v>
      </c>
      <c r="BV15" s="9">
        <v>4376.2060000000001</v>
      </c>
      <c r="BW15" s="9">
        <v>12621.712</v>
      </c>
      <c r="BX15" s="9">
        <v>7670.0590000000002</v>
      </c>
      <c r="BY15" s="9">
        <v>3420.16</v>
      </c>
      <c r="BZ15" s="9">
        <v>10385.764999999999</v>
      </c>
      <c r="CA15" s="9">
        <v>5675.9650000000001</v>
      </c>
      <c r="CB15" s="9">
        <v>8912.9179999999997</v>
      </c>
      <c r="CC15" s="9">
        <v>6619.68</v>
      </c>
      <c r="CD15" s="9">
        <v>3179.453</v>
      </c>
      <c r="CE15" s="9">
        <v>5116.5379999999996</v>
      </c>
      <c r="CF15" s="9">
        <v>15780.897999999999</v>
      </c>
      <c r="CG15" s="9">
        <v>9410.6329999999998</v>
      </c>
      <c r="CH15" s="9">
        <v>5448.7370000000001</v>
      </c>
      <c r="CI15" s="9">
        <v>12925.674999999999</v>
      </c>
      <c r="CJ15" s="9">
        <v>8710.1270000000004</v>
      </c>
      <c r="CK15" s="9">
        <v>9951.8850000000002</v>
      </c>
      <c r="CL15" s="9">
        <v>16585.053</v>
      </c>
      <c r="CM15" s="9">
        <v>11268.924999999999</v>
      </c>
      <c r="CN15" s="9">
        <v>8824.1530000000002</v>
      </c>
      <c r="CO15" s="9">
        <v>21007.347000000002</v>
      </c>
      <c r="CP15" s="9">
        <v>21240.722000000002</v>
      </c>
      <c r="CQ15" s="9">
        <v>13318.325000000001</v>
      </c>
      <c r="CR15" s="9">
        <v>14588.601000000001</v>
      </c>
      <c r="CS15" s="9">
        <v>13123.672</v>
      </c>
      <c r="CT15" s="9">
        <v>3489.1930000000002</v>
      </c>
      <c r="CU15" s="9">
        <v>11935.383</v>
      </c>
      <c r="CV15" s="9">
        <v>9640.9590000000007</v>
      </c>
      <c r="CW15" s="9">
        <v>7764.866</v>
      </c>
      <c r="CX15" s="9">
        <v>17338.778999999999</v>
      </c>
      <c r="CY15" s="9">
        <v>9579.1890000000003</v>
      </c>
      <c r="CZ15" s="9">
        <v>7266.8710000000001</v>
      </c>
      <c r="DA15" s="9">
        <v>13176.949000000001</v>
      </c>
      <c r="DB15" s="9">
        <v>5787.12</v>
      </c>
      <c r="DC15" s="9">
        <v>6468.4380000000001</v>
      </c>
      <c r="DD15" s="9">
        <v>10940.734</v>
      </c>
      <c r="DE15" s="9">
        <v>10565.967000000001</v>
      </c>
      <c r="DF15" s="9">
        <v>6192.8289999999997</v>
      </c>
      <c r="DG15" s="9">
        <v>11379.08</v>
      </c>
      <c r="DH15" s="9">
        <v>7270.4769999999999</v>
      </c>
      <c r="DI15" s="9">
        <v>5626.0550000000003</v>
      </c>
      <c r="DJ15" s="9">
        <v>12458.734</v>
      </c>
      <c r="DK15" s="9">
        <v>6678.049</v>
      </c>
      <c r="DL15" s="9">
        <v>4299.8379999999997</v>
      </c>
      <c r="DM15" s="9">
        <v>9432.9339999999993</v>
      </c>
      <c r="DN15" s="9">
        <v>10011.027</v>
      </c>
      <c r="DO15" s="9">
        <v>5835.4040000000005</v>
      </c>
      <c r="DP15" s="9">
        <v>8679.241</v>
      </c>
      <c r="DQ15" s="9">
        <v>9706.3790000000008</v>
      </c>
      <c r="DR15" s="9">
        <v>8635.4320000000007</v>
      </c>
      <c r="DS15" s="9">
        <v>23346.842000000001</v>
      </c>
      <c r="DT15" s="9">
        <v>19260.292000000001</v>
      </c>
      <c r="DU15" s="9">
        <v>13801.815000000001</v>
      </c>
      <c r="DV15" s="9">
        <v>5982.2209999999995</v>
      </c>
      <c r="DW15" s="9">
        <v>11627.97</v>
      </c>
      <c r="DX15" s="9">
        <v>6235.2820000000002</v>
      </c>
      <c r="DY15" s="9">
        <v>13519.75</v>
      </c>
      <c r="DZ15" s="9">
        <v>4277.5370000000003</v>
      </c>
      <c r="EA15" s="9">
        <v>5549.5079999999998</v>
      </c>
      <c r="EB15" s="9">
        <v>11201.989</v>
      </c>
      <c r="EC15" s="9">
        <v>5482.4229999999998</v>
      </c>
      <c r="ED15" s="9">
        <v>5208.7359999999999</v>
      </c>
      <c r="EE15" s="9">
        <v>3289.6610000000001</v>
      </c>
      <c r="EF15" s="9">
        <v>6614.1310000000003</v>
      </c>
      <c r="EG15" s="9">
        <v>4268.7439999999997</v>
      </c>
      <c r="EH15" s="9">
        <v>11277.24</v>
      </c>
      <c r="EI15" s="9">
        <v>8133.3119999999999</v>
      </c>
      <c r="EJ15" s="9">
        <v>10848.914000000001</v>
      </c>
      <c r="EK15" s="9">
        <v>13134.157999999999</v>
      </c>
      <c r="EL15" s="9">
        <v>7967.6469999999999</v>
      </c>
      <c r="EM15" s="9">
        <v>5746.1859999999997</v>
      </c>
      <c r="EN15" s="9">
        <v>9752.6010000000006</v>
      </c>
      <c r="EO15" s="9">
        <v>5875.9480000000003</v>
      </c>
      <c r="EP15" s="9">
        <v>6015.7550000000001</v>
      </c>
      <c r="EQ15" s="9">
        <v>18809.66</v>
      </c>
      <c r="ER15" s="9">
        <v>8027.835</v>
      </c>
      <c r="ES15" s="9">
        <v>10959.438</v>
      </c>
      <c r="ET15" s="9">
        <v>8183.7269999999999</v>
      </c>
      <c r="EU15" s="9">
        <v>8136.74</v>
      </c>
      <c r="EV15" s="9">
        <v>10342.127</v>
      </c>
      <c r="EW15" s="9">
        <v>35580.108999999997</v>
      </c>
      <c r="EX15" s="9">
        <v>29564.839</v>
      </c>
      <c r="EY15" s="9">
        <v>54764.66</v>
      </c>
      <c r="EZ15" s="9">
        <v>7409.6819999999998</v>
      </c>
      <c r="FA15" s="9">
        <v>9309.6830000000009</v>
      </c>
      <c r="FB15" s="9">
        <v>7757.6009999999997</v>
      </c>
      <c r="FC15" s="9">
        <v>14957.606</v>
      </c>
      <c r="FD15" s="9">
        <v>8300.9580000000005</v>
      </c>
      <c r="FE15" s="9">
        <v>5866.9430000000002</v>
      </c>
      <c r="FF15" s="9">
        <v>11977.378000000001</v>
      </c>
      <c r="FG15" s="9">
        <v>4224.2250000000004</v>
      </c>
      <c r="FH15" s="9">
        <v>6101.4750000000004</v>
      </c>
      <c r="FI15" s="9">
        <v>12333.349</v>
      </c>
      <c r="FJ15" s="9">
        <v>11266.072</v>
      </c>
      <c r="FK15" s="9">
        <v>6330.866</v>
      </c>
      <c r="FL15" s="9">
        <v>11466.065000000001</v>
      </c>
      <c r="FM15" s="9">
        <v>5719.6049999999996</v>
      </c>
      <c r="FN15" s="9">
        <v>6627.8829999999998</v>
      </c>
      <c r="FO15" s="9">
        <v>10527.326999999999</v>
      </c>
      <c r="FP15" s="9">
        <v>7560.076</v>
      </c>
      <c r="FQ15" s="9">
        <v>4063.1239999999998</v>
      </c>
      <c r="FR15" s="9">
        <v>11272.597</v>
      </c>
      <c r="FS15" s="9">
        <v>6057.9589999999998</v>
      </c>
      <c r="FT15" s="9">
        <v>9153.8629999999994</v>
      </c>
      <c r="FU15" s="9">
        <v>20532.136999999999</v>
      </c>
      <c r="FV15" s="9">
        <v>8093.0039999999999</v>
      </c>
      <c r="FW15" s="9">
        <v>7652.8040000000001</v>
      </c>
      <c r="FX15" s="9">
        <v>13594.549000000001</v>
      </c>
      <c r="FY15" s="9">
        <v>7911.1580000000004</v>
      </c>
      <c r="FZ15" s="9">
        <v>9755.723</v>
      </c>
      <c r="GA15" s="9">
        <v>44155.576000000001</v>
      </c>
      <c r="GB15" s="9">
        <v>50389.644</v>
      </c>
      <c r="GC15" s="9">
        <v>39307.163</v>
      </c>
      <c r="GD15" s="9">
        <v>8466.7019999999993</v>
      </c>
      <c r="GE15" s="9">
        <v>11365.097</v>
      </c>
      <c r="GF15" s="9">
        <v>7844.1959999999999</v>
      </c>
      <c r="GG15" s="9">
        <v>11905.290999999999</v>
      </c>
      <c r="GH15" s="9">
        <v>6816.0789999999997</v>
      </c>
      <c r="GI15" s="9">
        <v>6925.7370000000001</v>
      </c>
      <c r="GJ15" s="9">
        <v>8853.0229999999992</v>
      </c>
      <c r="GK15" s="9">
        <v>7908.3059999999996</v>
      </c>
      <c r="GL15" s="9">
        <v>6767.9489999999996</v>
      </c>
      <c r="GM15" s="9">
        <v>12674.342000000001</v>
      </c>
      <c r="GN15" s="9">
        <v>10755.290999999999</v>
      </c>
      <c r="GO15" s="9">
        <v>10103.562</v>
      </c>
      <c r="GP15" s="9">
        <v>13119.455</v>
      </c>
      <c r="GQ15" s="9">
        <v>8426.8279999999995</v>
      </c>
      <c r="GR15" s="9">
        <v>5004.7939999999999</v>
      </c>
      <c r="GS15" s="9">
        <v>5975.8770000000004</v>
      </c>
      <c r="GT15" s="9">
        <v>10387.109</v>
      </c>
      <c r="GU15" s="9">
        <v>3530.5990000000002</v>
      </c>
      <c r="GV15" s="9">
        <v>21301.213</v>
      </c>
      <c r="GW15" s="9">
        <v>10165.027</v>
      </c>
      <c r="GX15" s="9">
        <v>8433.7330000000002</v>
      </c>
      <c r="GY15" s="9">
        <v>15515.938</v>
      </c>
      <c r="GZ15" s="9">
        <v>12191.56</v>
      </c>
      <c r="HA15" s="9">
        <v>6517.3140000000003</v>
      </c>
      <c r="HB15" s="9">
        <v>11904.418</v>
      </c>
      <c r="HC15" s="9">
        <v>4342.6869999999999</v>
      </c>
      <c r="HD15" s="9">
        <v>9196.7129999999997</v>
      </c>
      <c r="HE15" s="9">
        <v>23609.532999999999</v>
      </c>
      <c r="HF15" s="9">
        <v>45958.292999999998</v>
      </c>
      <c r="HG15" s="9">
        <v>51327.078999999998</v>
      </c>
      <c r="HH15" s="9">
        <v>8618.0859999999993</v>
      </c>
      <c r="HI15" s="9">
        <v>14195.816000000001</v>
      </c>
      <c r="HJ15" s="9">
        <v>15248.78</v>
      </c>
      <c r="HK15" s="9">
        <v>11057.638999999999</v>
      </c>
      <c r="HL15" s="9">
        <v>7040.4859999999999</v>
      </c>
      <c r="HM15" s="9">
        <v>5100.0959999999995</v>
      </c>
      <c r="HN15" s="9">
        <v>12933.662</v>
      </c>
      <c r="HO15" s="9">
        <v>8429.9549999999999</v>
      </c>
      <c r="HP15" s="9">
        <v>6445.1660000000002</v>
      </c>
      <c r="HQ15" s="9">
        <v>13786.98</v>
      </c>
      <c r="HR15" s="9">
        <v>10466.763999999999</v>
      </c>
      <c r="HS15" s="9">
        <v>9381.3140000000003</v>
      </c>
      <c r="HT15" s="9">
        <v>11078.16</v>
      </c>
      <c r="HU15" s="9">
        <v>7480.2389999999996</v>
      </c>
      <c r="HV15" s="9">
        <v>8501.8629999999994</v>
      </c>
      <c r="HW15" s="9">
        <v>15676.782999999999</v>
      </c>
      <c r="HX15" s="9">
        <v>8109.268</v>
      </c>
      <c r="HY15" s="9">
        <v>8409.5400000000009</v>
      </c>
      <c r="HZ15" s="9">
        <v>7729.0739999999996</v>
      </c>
      <c r="IA15" s="9">
        <v>8586.1839999999993</v>
      </c>
      <c r="IB15" s="9">
        <v>17629.523000000001</v>
      </c>
      <c r="IC15" s="9">
        <v>14259.825000000001</v>
      </c>
      <c r="ID15" s="9">
        <v>4745.2470000000003</v>
      </c>
      <c r="IE15" s="9">
        <v>9760.1689999999999</v>
      </c>
      <c r="IF15" s="9">
        <v>13502.28</v>
      </c>
      <c r="IG15" s="9">
        <v>17131.063999999998</v>
      </c>
      <c r="IH15" s="9">
        <v>14144.849</v>
      </c>
      <c r="II15" s="9">
        <v>62719.122000000003</v>
      </c>
      <c r="IJ15" s="9">
        <v>38163.006999999998</v>
      </c>
      <c r="IK15" s="9">
        <v>35280.095000000001</v>
      </c>
      <c r="IL15" s="9">
        <v>30598.197</v>
      </c>
      <c r="IM15" s="9">
        <v>23791.153999999999</v>
      </c>
      <c r="IN15" s="9">
        <v>15167.499</v>
      </c>
      <c r="IO15" s="9">
        <v>22784.267</v>
      </c>
      <c r="IP15" s="9">
        <v>14043.361000000001</v>
      </c>
      <c r="IQ15" s="9">
        <v>20030.593000000001</v>
      </c>
      <c r="IR15" s="9">
        <v>19945.916000000001</v>
      </c>
      <c r="IS15" s="9">
        <v>14513.393</v>
      </c>
      <c r="IT15" s="9">
        <v>16448.338</v>
      </c>
      <c r="IU15" s="9">
        <v>23521.530999999999</v>
      </c>
      <c r="IV15" s="9">
        <v>18784.806</v>
      </c>
      <c r="IW15" s="9">
        <v>15523.581</v>
      </c>
      <c r="IX15" s="9">
        <v>19113.881000000001</v>
      </c>
      <c r="IY15" s="9">
        <v>14037.364</v>
      </c>
      <c r="IZ15" s="9">
        <v>8137.8789999999999</v>
      </c>
      <c r="JA15" s="9">
        <v>20400.343000000001</v>
      </c>
      <c r="JB15" s="9">
        <v>16934.357</v>
      </c>
      <c r="JC15" s="9">
        <v>18841.398000000001</v>
      </c>
      <c r="JD15" s="9">
        <v>17275.668000000001</v>
      </c>
      <c r="JE15" s="9">
        <v>15110.288</v>
      </c>
      <c r="JF15" s="9">
        <v>8406.5740000000005</v>
      </c>
      <c r="JG15" s="9">
        <v>18743.518</v>
      </c>
      <c r="JH15" s="9">
        <v>12334.181</v>
      </c>
      <c r="JI15" s="9">
        <v>10764.276</v>
      </c>
      <c r="JJ15" s="9">
        <v>10863.273999999999</v>
      </c>
      <c r="JK15" s="9">
        <v>10525.425999999999</v>
      </c>
      <c r="JL15" s="9">
        <v>5245.9650000000001</v>
      </c>
      <c r="JM15" s="9">
        <v>13564.358</v>
      </c>
      <c r="JN15" s="9">
        <v>9584.7980000000007</v>
      </c>
      <c r="JO15" s="9">
        <v>16678.723000000002</v>
      </c>
      <c r="JP15" s="9">
        <v>12975.03</v>
      </c>
      <c r="JQ15" s="9">
        <v>9459.9110000000001</v>
      </c>
      <c r="JR15" s="9">
        <v>7534.9430000000002</v>
      </c>
      <c r="JS15" s="9">
        <v>13488.931</v>
      </c>
      <c r="JT15" s="9">
        <v>3833.7620000000002</v>
      </c>
      <c r="JU15" s="9">
        <v>6504.3140000000003</v>
      </c>
      <c r="JV15" s="9">
        <v>11421.620999999999</v>
      </c>
      <c r="JW15" s="9">
        <v>5089.7719999999999</v>
      </c>
      <c r="JX15" s="9">
        <v>5434.2340000000004</v>
      </c>
      <c r="JY15" s="9">
        <v>6230.4040000000005</v>
      </c>
      <c r="JZ15" s="9">
        <v>5638.7340000000004</v>
      </c>
      <c r="KA15" s="9">
        <v>5075.8519999999999</v>
      </c>
      <c r="KB15" s="9">
        <v>9486.3289999999997</v>
      </c>
      <c r="KC15" s="9">
        <v>6154.1580000000004</v>
      </c>
      <c r="KD15" s="9">
        <v>8379.1139999999996</v>
      </c>
      <c r="KE15" s="9">
        <v>7561.1120000000001</v>
      </c>
      <c r="KF15" s="9">
        <v>6759.5860000000002</v>
      </c>
      <c r="KG15" s="9">
        <v>4635.348</v>
      </c>
      <c r="KH15" s="9">
        <v>8030.8760000000002</v>
      </c>
      <c r="KI15" s="9">
        <v>7079.1559999999999</v>
      </c>
      <c r="KJ15" s="9">
        <v>2939.4630000000002</v>
      </c>
      <c r="KK15" s="9">
        <v>12844.392</v>
      </c>
      <c r="KL15" s="9">
        <v>9261.2919999999995</v>
      </c>
      <c r="KM15" s="9">
        <v>4655.2619999999997</v>
      </c>
      <c r="KN15" s="9">
        <v>12286.42</v>
      </c>
      <c r="KO15" s="9">
        <v>12802.710999999999</v>
      </c>
      <c r="KP15" s="9">
        <v>12891.013000000001</v>
      </c>
      <c r="KQ15" s="9">
        <v>187053.05799999999</v>
      </c>
      <c r="KR15" s="9">
        <v>174077.73300000001</v>
      </c>
      <c r="KS15" s="9">
        <v>193089.125</v>
      </c>
      <c r="KT15" s="9">
        <v>24024.012999999999</v>
      </c>
      <c r="KU15" s="9">
        <v>27893.414000000001</v>
      </c>
      <c r="KV15" s="9">
        <v>26525.364000000001</v>
      </c>
      <c r="KW15" s="9">
        <v>16796.849999999999</v>
      </c>
      <c r="KX15" s="9">
        <v>12527.313</v>
      </c>
      <c r="KY15" s="9">
        <v>9442.875</v>
      </c>
      <c r="KZ15" s="9">
        <v>18222.154999999999</v>
      </c>
      <c r="LA15" s="9">
        <v>10327.008</v>
      </c>
      <c r="LB15" s="9">
        <v>9096.84</v>
      </c>
      <c r="LC15" s="9">
        <v>14803.967000000001</v>
      </c>
      <c r="LD15" s="9">
        <v>8090.2830000000004</v>
      </c>
      <c r="LE15" s="9">
        <v>12631.742</v>
      </c>
      <c r="LF15" s="9">
        <v>13589.995000000001</v>
      </c>
      <c r="LG15" s="9">
        <v>12322.944</v>
      </c>
      <c r="LH15" s="9">
        <v>10717.228999999999</v>
      </c>
      <c r="LI15" s="9">
        <v>11401.12</v>
      </c>
      <c r="LJ15" s="9">
        <v>12203.432000000001</v>
      </c>
      <c r="LK15" s="9">
        <v>11624.838</v>
      </c>
      <c r="LL15" s="9">
        <v>9653.5460000000003</v>
      </c>
      <c r="LM15" s="9">
        <v>12911.092000000001</v>
      </c>
      <c r="LN15" s="9">
        <v>4545.9229999999998</v>
      </c>
      <c r="LO15" s="9">
        <v>13720.361999999999</v>
      </c>
      <c r="LP15" s="9">
        <v>10721.944</v>
      </c>
      <c r="LQ15" s="9">
        <v>5399.8459999999995</v>
      </c>
      <c r="LR15" s="9">
        <v>8771.9590000000007</v>
      </c>
      <c r="LS15" s="9">
        <v>12297.338</v>
      </c>
      <c r="LT15" s="9">
        <v>6000.0469999999996</v>
      </c>
      <c r="LU15" s="9">
        <v>42532.124000000003</v>
      </c>
      <c r="LV15" s="9">
        <v>70435.801000000007</v>
      </c>
      <c r="LW15" s="9">
        <v>45936.555</v>
      </c>
      <c r="LX15" s="9">
        <v>19119.944</v>
      </c>
      <c r="LY15" s="9">
        <v>7727.0479999999998</v>
      </c>
      <c r="LZ15" s="9">
        <v>9843.4</v>
      </c>
      <c r="MA15" s="9">
        <v>10425.348</v>
      </c>
      <c r="MB15" s="9">
        <v>10999.25</v>
      </c>
      <c r="MC15" s="9">
        <v>11055.272999999999</v>
      </c>
      <c r="MD15" s="9">
        <v>13322.505999999999</v>
      </c>
      <c r="ME15" s="9">
        <v>6785.0690000000004</v>
      </c>
      <c r="MF15" s="9">
        <v>11716.467000000001</v>
      </c>
      <c r="MG15" s="9">
        <v>17457.697</v>
      </c>
      <c r="MH15" s="9">
        <v>7986.0879999999997</v>
      </c>
      <c r="MI15" s="9">
        <v>7246.2849999999999</v>
      </c>
      <c r="MJ15" s="9">
        <v>7512.308</v>
      </c>
      <c r="MK15" s="9">
        <v>8282.1859999999997</v>
      </c>
      <c r="ML15" s="9">
        <v>11324.269</v>
      </c>
      <c r="MM15" s="9">
        <v>11437.579</v>
      </c>
      <c r="MN15" s="9">
        <v>8715.0319999999992</v>
      </c>
      <c r="MO15" s="10">
        <v>10450.944</v>
      </c>
      <c r="MP15" s="9">
        <v>10812.401</v>
      </c>
      <c r="MQ15" s="9">
        <v>12745.35</v>
      </c>
      <c r="MR15" s="9">
        <v>16864.905999999999</v>
      </c>
      <c r="MS15" s="9">
        <v>15549.236000000001</v>
      </c>
      <c r="MT15" s="9">
        <v>8111.2690000000002</v>
      </c>
      <c r="MU15" s="9"/>
      <c r="MV15" s="9"/>
      <c r="MX15" s="8">
        <v>18616.278999999999</v>
      </c>
      <c r="MY15" s="9">
        <v>11977.378000000001</v>
      </c>
      <c r="MZ15" s="9">
        <v>12860.746999999999</v>
      </c>
      <c r="NA15" s="9">
        <v>23609.532999999999</v>
      </c>
      <c r="NB15" s="9">
        <v>11401.12</v>
      </c>
      <c r="NC15" s="9">
        <v>19945.916000000001</v>
      </c>
      <c r="ND15" s="9">
        <v>35580.108999999997</v>
      </c>
      <c r="NE15" s="9">
        <v>11272.597</v>
      </c>
      <c r="NF15" s="9">
        <v>14477.674000000001</v>
      </c>
      <c r="NG15" s="9">
        <v>12286.42</v>
      </c>
      <c r="NH15" s="9">
        <v>24024.012999999999</v>
      </c>
      <c r="NI15" s="9">
        <v>13488.931</v>
      </c>
      <c r="NJ15" s="9">
        <v>11437.579</v>
      </c>
      <c r="NK15" s="9">
        <v>17338.778999999999</v>
      </c>
      <c r="NL15" s="9">
        <v>10647.960999999999</v>
      </c>
      <c r="NM15" s="9">
        <v>13519.75</v>
      </c>
      <c r="NN15" s="9">
        <v>11905.290999999999</v>
      </c>
      <c r="NO15" s="9">
        <v>15676.782999999999</v>
      </c>
      <c r="NP15" s="9">
        <v>13720.361999999999</v>
      </c>
      <c r="NQ15" s="9">
        <v>16855.561000000002</v>
      </c>
      <c r="NR15" s="9">
        <v>11466.065000000001</v>
      </c>
      <c r="NS15" s="9">
        <v>14588.601000000001</v>
      </c>
      <c r="NT15" s="9">
        <v>23521.530999999999</v>
      </c>
      <c r="NU15" s="9">
        <v>9486.3289999999997</v>
      </c>
      <c r="NV15" s="9">
        <v>6243.0249999999996</v>
      </c>
      <c r="NW15" s="9">
        <v>11379.08</v>
      </c>
      <c r="NX15" s="9">
        <v>9356.4560000000001</v>
      </c>
      <c r="NY15" s="9">
        <v>13119.455</v>
      </c>
      <c r="NZ15" s="9">
        <v>13786.98</v>
      </c>
      <c r="OA15" s="9">
        <v>30598.197</v>
      </c>
      <c r="OB15" s="9">
        <v>17072.875</v>
      </c>
      <c r="OC15" s="9">
        <v>10385.764999999999</v>
      </c>
      <c r="OD15" s="9">
        <v>13176.949000000001</v>
      </c>
      <c r="OE15" s="9">
        <v>21301.213</v>
      </c>
      <c r="OF15" s="9">
        <v>187053.05799999999</v>
      </c>
      <c r="OG15" s="9">
        <v>17275.668000000001</v>
      </c>
      <c r="OH15" s="9">
        <v>12458.734</v>
      </c>
      <c r="OI15" s="9">
        <v>15145.311</v>
      </c>
      <c r="OJ15" s="9">
        <v>13134.157999999999</v>
      </c>
      <c r="OK15" s="9">
        <v>62719.122000000003</v>
      </c>
      <c r="OL15" s="9">
        <v>18743.518</v>
      </c>
      <c r="OM15" s="9">
        <v>19119.944</v>
      </c>
      <c r="ON15" s="9">
        <v>18001.704000000002</v>
      </c>
      <c r="OO15" s="9">
        <v>10527.326999999999</v>
      </c>
      <c r="OP15" s="9">
        <v>15780.897999999999</v>
      </c>
      <c r="OQ15" s="9">
        <v>14259.825000000001</v>
      </c>
      <c r="OR15" s="9">
        <v>14803.967000000001</v>
      </c>
      <c r="OS15" s="9">
        <v>12975.03</v>
      </c>
      <c r="OT15" s="9">
        <v>72759.365000000005</v>
      </c>
      <c r="OU15" s="9">
        <v>14957.606</v>
      </c>
      <c r="OV15" s="9">
        <v>12621.712</v>
      </c>
      <c r="OW15" s="9">
        <v>11904.418</v>
      </c>
      <c r="OX15" s="9">
        <v>12933.662</v>
      </c>
      <c r="OY15" s="9">
        <v>18222.154999999999</v>
      </c>
      <c r="OZ15" s="9">
        <v>22784.267</v>
      </c>
      <c r="PA15" s="9">
        <v>11421.620999999999</v>
      </c>
      <c r="PB15" s="9">
        <v>17457.697</v>
      </c>
      <c r="PC15" s="9">
        <v>9432.9339999999993</v>
      </c>
      <c r="PD15" s="9">
        <v>23346.842000000001</v>
      </c>
      <c r="PE15" s="9">
        <v>18809.66</v>
      </c>
      <c r="PF15" s="9">
        <v>44155.576000000001</v>
      </c>
      <c r="PG15" s="9">
        <v>15515.938</v>
      </c>
      <c r="PH15" s="9">
        <v>16796.849999999999</v>
      </c>
      <c r="PI15" s="9">
        <v>7409.6819999999998</v>
      </c>
      <c r="PJ15" s="9">
        <v>40557.17</v>
      </c>
      <c r="PK15" s="9">
        <v>10833.076999999999</v>
      </c>
      <c r="PL15" s="9">
        <v>9653.5460000000003</v>
      </c>
      <c r="PM15" s="9">
        <v>19113.881000000001</v>
      </c>
      <c r="PN15" s="9">
        <v>12844.392</v>
      </c>
      <c r="PO15" s="9">
        <v>21007.347000000002</v>
      </c>
      <c r="PP15" s="9">
        <v>16612.213</v>
      </c>
      <c r="PQ15" s="9">
        <v>11343.269</v>
      </c>
      <c r="PR15" s="9">
        <v>25155.058000000001</v>
      </c>
      <c r="PS15" s="9">
        <v>17944.958999999999</v>
      </c>
      <c r="PT15" s="9">
        <v>6619.68</v>
      </c>
      <c r="PU15" s="9">
        <v>13594.549000000001</v>
      </c>
      <c r="PV15" s="9">
        <v>12674.342000000001</v>
      </c>
      <c r="PW15" s="9">
        <v>13502.28</v>
      </c>
      <c r="PX15" s="9">
        <v>12333.349</v>
      </c>
      <c r="PY15" s="9">
        <v>11935.383</v>
      </c>
      <c r="PZ15" s="9">
        <v>14326.744000000001</v>
      </c>
      <c r="QA15" s="9">
        <v>6230.4040000000005</v>
      </c>
      <c r="QB15" s="9">
        <v>13322.505999999999</v>
      </c>
      <c r="QC15" s="9">
        <v>16864.905999999999</v>
      </c>
      <c r="QD15" s="9">
        <v>8853.0229999999992</v>
      </c>
      <c r="QE15" s="9">
        <v>11057.638999999999</v>
      </c>
      <c r="QF15" s="9">
        <v>13589.995000000001</v>
      </c>
      <c r="QG15" s="9">
        <v>20532.136999999999</v>
      </c>
      <c r="QH15" s="9">
        <v>16585.053</v>
      </c>
      <c r="QI15" s="9">
        <v>18170.296999999999</v>
      </c>
      <c r="QJ15" s="9">
        <v>8466.7019999999993</v>
      </c>
      <c r="QK15" s="9">
        <v>20400.343000000001</v>
      </c>
      <c r="QL15" s="9">
        <v>42532.124000000003</v>
      </c>
      <c r="QM15" s="9">
        <v>12249.08</v>
      </c>
      <c r="QN15" s="9">
        <v>6989.9</v>
      </c>
      <c r="QO15" s="9">
        <v>5982.2209999999995</v>
      </c>
      <c r="QP15" s="9">
        <v>11426.245999999999</v>
      </c>
      <c r="QQ15" s="9">
        <v>12925.674999999999</v>
      </c>
      <c r="QR15" s="9">
        <v>10940.734</v>
      </c>
      <c r="QS15" s="9">
        <v>10863.273999999999</v>
      </c>
      <c r="QT15" s="9">
        <v>10425.348</v>
      </c>
      <c r="QU15" s="9">
        <v>11201.989</v>
      </c>
      <c r="QV15" s="9">
        <v>3289.6610000000001</v>
      </c>
      <c r="QW15" s="9">
        <v>9752.6010000000006</v>
      </c>
      <c r="QX15" s="9">
        <v>7729.0739999999996</v>
      </c>
      <c r="QY15" s="9">
        <v>10803.188</v>
      </c>
      <c r="QZ15" s="9">
        <v>8183.7269999999999</v>
      </c>
      <c r="RA15" s="9">
        <v>5975.8770000000004</v>
      </c>
      <c r="RB15" s="9">
        <v>11078.16</v>
      </c>
      <c r="RC15" s="9">
        <v>14585.682000000001</v>
      </c>
      <c r="RD15" s="9">
        <v>26453.366999999998</v>
      </c>
      <c r="RE15" s="9">
        <v>7561.1120000000001</v>
      </c>
      <c r="RF15" s="9">
        <v>11277.24</v>
      </c>
      <c r="RG15" s="9">
        <v>8618.0859999999993</v>
      </c>
      <c r="RH15" s="9">
        <v>13564.358</v>
      </c>
      <c r="RI15" s="9">
        <v>8679.241</v>
      </c>
      <c r="RJ15" s="9">
        <v>7512.308</v>
      </c>
      <c r="RK15" s="9">
        <v>8030.8760000000002</v>
      </c>
      <c r="RL15" s="9">
        <v>8771.9590000000007</v>
      </c>
      <c r="RM15" s="9">
        <v>10849.325000000001</v>
      </c>
      <c r="RN15" s="9">
        <v>29564.839</v>
      </c>
      <c r="RO15" s="9">
        <v>8649.7849999999999</v>
      </c>
      <c r="RP15" s="9">
        <v>27893.414000000001</v>
      </c>
      <c r="RQ15" s="9">
        <v>9459.9110000000001</v>
      </c>
      <c r="RR15" s="9">
        <v>5638.7340000000004</v>
      </c>
      <c r="RS15" s="9">
        <v>9640.9590000000007</v>
      </c>
      <c r="RT15" s="9">
        <v>11471.886</v>
      </c>
      <c r="RU15" s="9">
        <v>8133.3119999999999</v>
      </c>
      <c r="RV15" s="9">
        <v>10387.109</v>
      </c>
      <c r="RW15" s="9">
        <v>7040.4859999999999</v>
      </c>
      <c r="RX15" s="9">
        <v>14043.361000000001</v>
      </c>
      <c r="RY15" s="9">
        <v>11266.072</v>
      </c>
      <c r="RZ15" s="9">
        <v>9410.6329999999998</v>
      </c>
      <c r="SA15" s="9">
        <v>12353.714</v>
      </c>
      <c r="SB15" s="9">
        <v>10755.290999999999</v>
      </c>
      <c r="SC15" s="9">
        <v>8109.268</v>
      </c>
      <c r="SD15" s="9">
        <v>12911.092000000001</v>
      </c>
      <c r="SE15" s="9">
        <v>34187.974999999999</v>
      </c>
      <c r="SF15" s="9">
        <v>13123.672</v>
      </c>
      <c r="SG15" s="9">
        <v>11627.97</v>
      </c>
      <c r="SH15" s="9">
        <v>11365.097</v>
      </c>
      <c r="SI15" s="9">
        <v>8586.1839999999993</v>
      </c>
      <c r="SJ15" s="9">
        <v>15110.288</v>
      </c>
      <c r="SK15" s="9">
        <v>9317.6849999999995</v>
      </c>
      <c r="SL15" s="9">
        <v>8722.0300000000007</v>
      </c>
      <c r="SM15" s="9">
        <v>45958.292999999998</v>
      </c>
      <c r="SN15" s="9">
        <v>23791.153999999999</v>
      </c>
      <c r="SO15" s="9">
        <v>9261.2919999999995</v>
      </c>
      <c r="SP15" s="9">
        <v>14115.981</v>
      </c>
      <c r="SQ15" s="9">
        <v>9933.6090000000004</v>
      </c>
      <c r="SR15" s="9">
        <v>7967.6469999999999</v>
      </c>
      <c r="SS15" s="9">
        <v>12802.710999999999</v>
      </c>
      <c r="ST15" s="9">
        <v>16934.357</v>
      </c>
      <c r="SU15" s="9">
        <v>15549.236000000001</v>
      </c>
      <c r="SV15" s="9">
        <v>49265.862999999998</v>
      </c>
      <c r="SW15" s="9">
        <v>8093.0039999999999</v>
      </c>
      <c r="SX15" s="9">
        <v>21240.722000000002</v>
      </c>
      <c r="SY15" s="9">
        <v>6816.0789999999997</v>
      </c>
      <c r="SZ15" s="9">
        <v>174077.73300000001</v>
      </c>
      <c r="TA15" s="9">
        <v>18784.806</v>
      </c>
      <c r="TB15" s="9">
        <v>11403.852000000001</v>
      </c>
      <c r="TC15" s="9">
        <v>5675.9650000000001</v>
      </c>
      <c r="TD15" s="9">
        <v>26247.441999999999</v>
      </c>
      <c r="TE15" s="9">
        <v>14195.816000000001</v>
      </c>
      <c r="TF15" s="9">
        <v>6759.5860000000002</v>
      </c>
      <c r="TG15" s="9">
        <v>8715.0319999999992</v>
      </c>
      <c r="TH15" s="9">
        <v>3179.453</v>
      </c>
      <c r="TI15" s="9">
        <v>10011.027</v>
      </c>
      <c r="TJ15" s="9">
        <v>8027.835</v>
      </c>
      <c r="TK15" s="9">
        <v>7911.1580000000004</v>
      </c>
      <c r="TL15" s="9">
        <v>10466.763999999999</v>
      </c>
      <c r="TM15" s="9">
        <v>12527.313</v>
      </c>
      <c r="TN15" s="9">
        <v>8300.9580000000005</v>
      </c>
      <c r="TO15" s="9">
        <v>9579.1890000000003</v>
      </c>
      <c r="TP15" s="9">
        <v>19260.292000000001</v>
      </c>
      <c r="TQ15" s="9">
        <v>12203.432000000001</v>
      </c>
      <c r="TR15" s="9">
        <v>9584.7980000000007</v>
      </c>
      <c r="TS15" s="9">
        <v>6785.0690000000004</v>
      </c>
      <c r="TT15" s="9">
        <v>13834.531000000001</v>
      </c>
      <c r="TU15" s="9">
        <v>7560.076</v>
      </c>
      <c r="TV15" s="9">
        <v>11268.924999999999</v>
      </c>
      <c r="TW15" s="9">
        <v>7908.3059999999996</v>
      </c>
      <c r="TX15" s="9">
        <v>4745.2470000000003</v>
      </c>
      <c r="TY15" s="9">
        <v>10525.425999999999</v>
      </c>
      <c r="TZ15" s="9">
        <v>9309.6830000000009</v>
      </c>
      <c r="UA15" s="9">
        <v>8710.1270000000004</v>
      </c>
      <c r="UB15" s="9">
        <v>5787.12</v>
      </c>
      <c r="UC15" s="9">
        <v>12191.56</v>
      </c>
      <c r="UD15" s="9">
        <v>14513.393</v>
      </c>
      <c r="UE15" s="9">
        <v>10999.25</v>
      </c>
      <c r="UF15" s="9">
        <v>14039.543</v>
      </c>
      <c r="UG15" s="9">
        <v>6057.9589999999998</v>
      </c>
      <c r="UH15" s="9">
        <v>9883.2960000000003</v>
      </c>
      <c r="UI15" s="9">
        <v>50389.644</v>
      </c>
      <c r="UJ15" s="9">
        <v>10721.944</v>
      </c>
      <c r="UK15" s="9">
        <v>7986.0879999999997</v>
      </c>
      <c r="UL15" s="9">
        <v>7670.0590000000002</v>
      </c>
      <c r="UM15" s="9">
        <v>6678.049</v>
      </c>
      <c r="UN15" s="9">
        <v>3771.0859999999998</v>
      </c>
      <c r="UO15" s="9">
        <v>8426.8279999999995</v>
      </c>
      <c r="UP15" s="9">
        <v>7480.2389999999996</v>
      </c>
      <c r="UQ15" s="9">
        <v>38163.006999999998</v>
      </c>
      <c r="UR15" s="9">
        <v>13677.231</v>
      </c>
      <c r="US15" s="9">
        <v>5541.6729999999998</v>
      </c>
      <c r="UT15" s="9">
        <v>7270.4769999999999</v>
      </c>
      <c r="UU15" s="9">
        <v>14037.364</v>
      </c>
      <c r="UV15" s="9">
        <v>12297.338</v>
      </c>
      <c r="UW15" s="9">
        <v>10812.401</v>
      </c>
      <c r="UX15" s="9">
        <v>8472.9719999999998</v>
      </c>
      <c r="UY15" s="9">
        <v>9706.3790000000008</v>
      </c>
      <c r="UZ15" s="9">
        <v>5875.9480000000003</v>
      </c>
      <c r="VA15" s="9">
        <v>10165.027</v>
      </c>
      <c r="VB15" s="9">
        <v>10327.008</v>
      </c>
      <c r="VC15" s="9">
        <v>12334.181</v>
      </c>
      <c r="VD15" s="9">
        <v>8139.2719999999999</v>
      </c>
      <c r="VE15" s="9">
        <v>10565.967000000001</v>
      </c>
      <c r="VF15" s="9">
        <v>6360.5389999999998</v>
      </c>
      <c r="VG15" s="9">
        <v>5592.79</v>
      </c>
      <c r="VH15" s="9">
        <v>4342.6869999999999</v>
      </c>
      <c r="VI15" s="9">
        <v>8090.2830000000004</v>
      </c>
      <c r="VJ15" s="9">
        <v>5089.7719999999999</v>
      </c>
      <c r="VK15" s="9">
        <v>8429.9549999999999</v>
      </c>
      <c r="VL15" s="9">
        <v>3833.7620000000002</v>
      </c>
      <c r="VM15" s="9">
        <v>7727.0479999999998</v>
      </c>
      <c r="VN15" s="9">
        <v>7341.826</v>
      </c>
      <c r="VO15" s="9">
        <v>4277.5370000000003</v>
      </c>
      <c r="VP15" s="9">
        <v>6614.1310000000003</v>
      </c>
      <c r="VQ15" s="9">
        <v>12322.944</v>
      </c>
      <c r="VR15" s="9">
        <v>6154.1580000000004</v>
      </c>
      <c r="VS15" s="9">
        <v>70435.801000000007</v>
      </c>
      <c r="VT15" s="9">
        <v>8136.74</v>
      </c>
      <c r="VU15" s="9">
        <v>5719.6049999999996</v>
      </c>
      <c r="VV15" s="9">
        <v>5482.4229999999998</v>
      </c>
      <c r="VW15" s="9">
        <v>17131.063999999998</v>
      </c>
      <c r="VX15" s="9">
        <v>7079.1559999999999</v>
      </c>
      <c r="VY15" s="9">
        <v>8282.1859999999997</v>
      </c>
      <c r="VZ15" s="9">
        <v>4224.2250000000004</v>
      </c>
      <c r="WA15" s="9">
        <v>7688.0910000000003</v>
      </c>
      <c r="WB15" s="9">
        <v>34117.084000000003</v>
      </c>
      <c r="WC15" s="9">
        <v>5866.9430000000002</v>
      </c>
      <c r="WD15" s="9">
        <v>3420.16</v>
      </c>
      <c r="WE15" s="9">
        <v>9196.7129999999997</v>
      </c>
      <c r="WF15" s="9">
        <v>6445.1660000000002</v>
      </c>
      <c r="WG15" s="9">
        <v>9096.84</v>
      </c>
      <c r="WH15" s="9">
        <v>20030.593000000001</v>
      </c>
      <c r="WI15" s="9">
        <v>5434.2340000000004</v>
      </c>
      <c r="WJ15" s="9">
        <v>7246.2849999999999</v>
      </c>
      <c r="WK15" s="9">
        <v>5835.4040000000005</v>
      </c>
      <c r="WL15" s="9">
        <v>13801.815000000001</v>
      </c>
      <c r="WM15" s="9">
        <v>10959.438</v>
      </c>
      <c r="WN15" s="9">
        <v>39307.163</v>
      </c>
      <c r="WO15" s="9">
        <v>6517.3140000000003</v>
      </c>
      <c r="WP15" s="9">
        <v>9442.875</v>
      </c>
      <c r="WQ15" s="9">
        <v>7757.6009999999997</v>
      </c>
      <c r="WR15" s="9">
        <v>22184.949000000001</v>
      </c>
      <c r="WS15" s="9">
        <v>3111.837</v>
      </c>
      <c r="WT15" s="9">
        <v>4545.9229999999998</v>
      </c>
      <c r="WU15" s="9">
        <v>8137.8789999999999</v>
      </c>
      <c r="WV15" s="9">
        <v>4655.2619999999997</v>
      </c>
      <c r="WW15" s="9">
        <v>13318.325000000001</v>
      </c>
      <c r="WX15" s="9">
        <v>5587.6509999999998</v>
      </c>
      <c r="WY15" s="9">
        <v>4753.5559999999996</v>
      </c>
      <c r="WZ15" s="9">
        <v>10414.505999999999</v>
      </c>
      <c r="XA15" s="9">
        <v>7581.3980000000001</v>
      </c>
      <c r="XB15" s="9">
        <v>5116.5379999999996</v>
      </c>
      <c r="XC15" s="9">
        <v>9755.723</v>
      </c>
      <c r="XD15" s="9">
        <v>10103.562</v>
      </c>
      <c r="XE15" s="9">
        <v>14144.849</v>
      </c>
      <c r="XF15" s="9">
        <v>6330.866</v>
      </c>
      <c r="XG15" s="9">
        <v>7764.866</v>
      </c>
      <c r="XH15" s="9">
        <v>6890.3370000000004</v>
      </c>
      <c r="XI15" s="9">
        <v>5075.8519999999999</v>
      </c>
      <c r="XJ15" s="9">
        <v>11716.467000000001</v>
      </c>
      <c r="XK15" s="9">
        <v>8111.2690000000002</v>
      </c>
      <c r="XL15" s="9">
        <v>6767.9489999999996</v>
      </c>
      <c r="XM15" s="9">
        <v>5100.0959999999995</v>
      </c>
      <c r="XN15" s="9">
        <v>10717.228999999999</v>
      </c>
      <c r="XO15" s="9">
        <v>7652.8040000000001</v>
      </c>
      <c r="XP15" s="9">
        <v>8824.1530000000002</v>
      </c>
      <c r="XQ15" s="9">
        <v>7458.9459999999999</v>
      </c>
      <c r="XR15" s="9">
        <v>7844.1959999999999</v>
      </c>
      <c r="XS15" s="9">
        <v>18841.398000000001</v>
      </c>
      <c r="XT15" s="9">
        <v>45936.555</v>
      </c>
      <c r="XU15" s="9">
        <v>12852.188</v>
      </c>
      <c r="XV15" s="9">
        <v>6964.6869999999999</v>
      </c>
      <c r="XW15" s="9">
        <v>6235.2820000000002</v>
      </c>
      <c r="XX15" s="9">
        <v>7889.933</v>
      </c>
      <c r="XY15" s="9">
        <v>9951.8850000000002</v>
      </c>
      <c r="XZ15" s="9">
        <v>6192.8289999999997</v>
      </c>
      <c r="YA15" s="9">
        <v>5245.9650000000001</v>
      </c>
      <c r="YB15" s="9">
        <v>11055.272999999999</v>
      </c>
      <c r="YC15" s="9">
        <v>12745.35</v>
      </c>
      <c r="YD15" s="9">
        <v>5208.7359999999999</v>
      </c>
      <c r="YE15" s="9">
        <v>4268.7439999999997</v>
      </c>
      <c r="YF15" s="9">
        <v>6015.7550000000001</v>
      </c>
      <c r="YG15" s="9">
        <v>17629.523000000001</v>
      </c>
      <c r="YH15" s="9">
        <v>17503.87</v>
      </c>
      <c r="YI15" s="9">
        <v>10342.127</v>
      </c>
      <c r="YJ15" s="9">
        <v>3530.5990000000002</v>
      </c>
      <c r="YK15" s="9">
        <v>8501.8629999999994</v>
      </c>
      <c r="YL15" s="9">
        <v>17474.36</v>
      </c>
      <c r="YM15" s="9">
        <v>17899.312999999998</v>
      </c>
      <c r="YN15" s="9">
        <v>4635.348</v>
      </c>
      <c r="YO15" s="9">
        <v>10848.914000000001</v>
      </c>
      <c r="YP15" s="9">
        <v>15248.78</v>
      </c>
      <c r="YQ15" s="9">
        <v>16678.723000000002</v>
      </c>
      <c r="YR15" s="9">
        <v>8635.4320000000007</v>
      </c>
      <c r="YS15" s="9">
        <v>11324.269</v>
      </c>
      <c r="YT15" s="9">
        <v>2939.4630000000002</v>
      </c>
      <c r="YU15" s="9">
        <v>6000.0469999999996</v>
      </c>
      <c r="YV15" s="9">
        <v>11808.075999999999</v>
      </c>
      <c r="YW15" s="9">
        <v>6101.4750000000004</v>
      </c>
      <c r="YX15" s="9">
        <v>3977.9929999999999</v>
      </c>
      <c r="YY15" s="9">
        <v>51327.078999999998</v>
      </c>
      <c r="YZ15" s="9">
        <v>11624.838</v>
      </c>
      <c r="ZA15" s="9">
        <v>16448.338</v>
      </c>
      <c r="ZB15" s="9">
        <v>54764.66</v>
      </c>
      <c r="ZC15" s="9">
        <v>9153.8629999999994</v>
      </c>
      <c r="ZD15" s="9">
        <v>4629.7479999999996</v>
      </c>
      <c r="ZE15" s="9">
        <v>12891.013000000001</v>
      </c>
      <c r="ZF15" s="9">
        <v>26525.364000000001</v>
      </c>
      <c r="ZG15" s="9">
        <v>6504.3140000000003</v>
      </c>
      <c r="ZH15" s="9">
        <v>10450.944</v>
      </c>
      <c r="ZI15" s="9">
        <v>7266.8710000000001</v>
      </c>
      <c r="ZJ15" s="9">
        <v>6632.01</v>
      </c>
      <c r="ZK15" s="9">
        <v>5549.5079999999998</v>
      </c>
      <c r="ZL15" s="9">
        <v>6925.7370000000001</v>
      </c>
      <c r="ZM15" s="9">
        <v>8409.5400000000009</v>
      </c>
      <c r="ZN15" s="9">
        <v>5399.8459999999995</v>
      </c>
      <c r="ZO15" s="9">
        <v>7036.6729999999998</v>
      </c>
      <c r="ZP15" s="9">
        <v>6627.8829999999998</v>
      </c>
      <c r="ZQ15" s="9">
        <v>3489.1930000000002</v>
      </c>
      <c r="ZR15" s="9">
        <v>15523.581</v>
      </c>
      <c r="ZS15" s="9">
        <v>8379.1139999999996</v>
      </c>
      <c r="ZT15" s="9">
        <v>4376.2060000000001</v>
      </c>
      <c r="ZU15" s="9">
        <v>5626.0550000000003</v>
      </c>
      <c r="ZV15" s="9">
        <v>6992.683</v>
      </c>
      <c r="ZW15" s="9">
        <v>5004.7939999999999</v>
      </c>
      <c r="ZX15" s="9">
        <v>9381.3140000000003</v>
      </c>
      <c r="ZY15" s="9">
        <v>15167.499</v>
      </c>
      <c r="ZZ15" s="9">
        <v>10469.24</v>
      </c>
      <c r="AAA15" s="9">
        <v>8912.9179999999997</v>
      </c>
      <c r="AAB15" s="9">
        <v>6468.4380000000001</v>
      </c>
      <c r="AAC15" s="9">
        <v>8433.7330000000002</v>
      </c>
      <c r="AAD15" s="9">
        <v>193089.125</v>
      </c>
      <c r="AAE15" s="9">
        <v>8406.5740000000005</v>
      </c>
      <c r="AAF15" s="9">
        <v>4299.8379999999997</v>
      </c>
      <c r="AAG15" s="9">
        <v>7497.3729999999996</v>
      </c>
      <c r="AAH15" s="9">
        <v>5746.1859999999997</v>
      </c>
      <c r="AAI15" s="9">
        <v>35280.095000000001</v>
      </c>
      <c r="AAJ15" s="9">
        <v>10764.276</v>
      </c>
      <c r="AAK15" s="9">
        <v>9843.4</v>
      </c>
      <c r="AAL15" s="10">
        <v>8204.6560000000009</v>
      </c>
      <c r="AAM15" s="9">
        <v>4063.1239999999998</v>
      </c>
      <c r="AAN15" s="9">
        <v>5448.7370000000001</v>
      </c>
      <c r="AAO15" s="9">
        <v>9760.1689999999999</v>
      </c>
      <c r="AAP15" s="9">
        <v>12631.742</v>
      </c>
      <c r="AAQ15" s="9">
        <v>7534.9430000000002</v>
      </c>
      <c r="AAR15" s="9"/>
      <c r="AAS15" s="9"/>
      <c r="AAU15" s="8">
        <f t="shared" si="380"/>
        <v>18616.278999999999</v>
      </c>
      <c r="AAV15" s="9">
        <f t="shared" si="0"/>
        <v>11977.378000000001</v>
      </c>
      <c r="AAW15" s="9">
        <f t="shared" si="0"/>
        <v>12860.746999999999</v>
      </c>
      <c r="AAX15" s="9">
        <f t="shared" si="0"/>
        <v>23609.532999999999</v>
      </c>
      <c r="AAY15" s="9">
        <f t="shared" si="0"/>
        <v>11401.12</v>
      </c>
      <c r="AAZ15" s="9">
        <f t="shared" si="0"/>
        <v>19945.916000000001</v>
      </c>
      <c r="ABA15" s="9">
        <f t="shared" si="0"/>
        <v>35580.108999999997</v>
      </c>
      <c r="ABB15" s="9">
        <f t="shared" si="0"/>
        <v>11272.597</v>
      </c>
      <c r="ABC15" s="9">
        <f t="shared" si="0"/>
        <v>14477.674000000001</v>
      </c>
      <c r="ABD15" s="9">
        <f t="shared" si="0"/>
        <v>12286.42</v>
      </c>
      <c r="ABE15" s="9">
        <f t="shared" si="0"/>
        <v>24024.012999999999</v>
      </c>
      <c r="ABF15" s="9">
        <f t="shared" si="0"/>
        <v>13488.931</v>
      </c>
      <c r="ABG15" s="9">
        <f t="shared" si="0"/>
        <v>11437.579</v>
      </c>
      <c r="ABH15" s="9">
        <f t="shared" si="0"/>
        <v>17338.778999999999</v>
      </c>
      <c r="ABI15" s="9">
        <f t="shared" si="0"/>
        <v>10647.960999999999</v>
      </c>
      <c r="ABJ15" s="9">
        <f t="shared" si="0"/>
        <v>13519.75</v>
      </c>
      <c r="ABK15" s="9">
        <f t="shared" si="0"/>
        <v>11905.290999999999</v>
      </c>
      <c r="ABL15" s="9">
        <f t="shared" si="1"/>
        <v>15676.782999999999</v>
      </c>
      <c r="ABM15" s="9">
        <f t="shared" si="1"/>
        <v>13720.361999999999</v>
      </c>
      <c r="ABN15" s="9">
        <f t="shared" si="1"/>
        <v>16855.561000000002</v>
      </c>
      <c r="ABO15" s="9">
        <f t="shared" si="1"/>
        <v>11466.065000000001</v>
      </c>
      <c r="ABP15" s="9">
        <f t="shared" si="1"/>
        <v>14588.601000000001</v>
      </c>
      <c r="ABQ15" s="9">
        <f t="shared" si="1"/>
        <v>23521.530999999999</v>
      </c>
      <c r="ABR15" s="9">
        <f t="shared" si="1"/>
        <v>9486.3289999999997</v>
      </c>
      <c r="ABS15" s="9">
        <f t="shared" si="1"/>
        <v>6243.0249999999996</v>
      </c>
      <c r="ABT15" s="9">
        <f t="shared" si="1"/>
        <v>11379.08</v>
      </c>
      <c r="ABU15" s="9">
        <f t="shared" si="1"/>
        <v>9356.4560000000001</v>
      </c>
      <c r="ABV15" s="9">
        <f t="shared" si="1"/>
        <v>13119.455</v>
      </c>
      <c r="ABW15" s="9">
        <f t="shared" si="1"/>
        <v>13786.98</v>
      </c>
      <c r="ABX15" s="9">
        <f t="shared" si="1"/>
        <v>30598.197</v>
      </c>
      <c r="ABY15" s="9">
        <f t="shared" si="1"/>
        <v>17072.875</v>
      </c>
      <c r="ABZ15" s="9">
        <f t="shared" si="1"/>
        <v>10385.764999999999</v>
      </c>
      <c r="ACA15" s="9">
        <f t="shared" si="1"/>
        <v>13176.949000000001</v>
      </c>
      <c r="ACB15" s="9">
        <f t="shared" si="2"/>
        <v>21301.213</v>
      </c>
      <c r="ACC15" s="9">
        <f t="shared" si="2"/>
        <v>187053.05799999999</v>
      </c>
      <c r="ACD15" s="9">
        <f t="shared" si="2"/>
        <v>17275.668000000001</v>
      </c>
      <c r="ACE15" s="9">
        <f t="shared" si="2"/>
        <v>12458.734</v>
      </c>
      <c r="ACF15" s="9">
        <f t="shared" si="2"/>
        <v>15145.311</v>
      </c>
      <c r="ACG15" s="9">
        <f t="shared" si="2"/>
        <v>13134.157999999999</v>
      </c>
      <c r="ACH15" s="9">
        <f t="shared" si="2"/>
        <v>62719.122000000003</v>
      </c>
      <c r="ACI15" s="9">
        <f t="shared" si="2"/>
        <v>18743.518</v>
      </c>
      <c r="ACJ15" s="9">
        <f t="shared" si="2"/>
        <v>19119.944</v>
      </c>
      <c r="ACK15" s="9">
        <f t="shared" si="2"/>
        <v>18001.704000000002</v>
      </c>
      <c r="ACL15" s="9">
        <f t="shared" si="2"/>
        <v>10527.326999999999</v>
      </c>
      <c r="ACM15" s="9">
        <f t="shared" si="2"/>
        <v>15780.897999999999</v>
      </c>
      <c r="ACN15" s="9">
        <f t="shared" si="2"/>
        <v>14259.825000000001</v>
      </c>
      <c r="ACO15" s="9">
        <f t="shared" si="2"/>
        <v>14803.967000000001</v>
      </c>
      <c r="ACP15" s="9">
        <f t="shared" si="2"/>
        <v>12975.03</v>
      </c>
      <c r="ACQ15" s="9">
        <f t="shared" si="2"/>
        <v>72759.365000000005</v>
      </c>
      <c r="ACR15" s="9">
        <f t="shared" si="3"/>
        <v>14957.606</v>
      </c>
      <c r="ACS15" s="9">
        <f t="shared" si="3"/>
        <v>12621.712</v>
      </c>
      <c r="ACT15" s="9">
        <f t="shared" si="3"/>
        <v>11904.418</v>
      </c>
      <c r="ACU15" s="9">
        <f t="shared" si="3"/>
        <v>12933.662</v>
      </c>
      <c r="ACV15" s="9">
        <f t="shared" si="3"/>
        <v>18222.154999999999</v>
      </c>
      <c r="ACW15" s="9">
        <f t="shared" si="3"/>
        <v>22784.267</v>
      </c>
      <c r="ACX15" s="9">
        <f t="shared" si="3"/>
        <v>11421.620999999999</v>
      </c>
      <c r="ACY15" s="9">
        <f t="shared" si="3"/>
        <v>17457.697</v>
      </c>
      <c r="ACZ15" s="9">
        <f t="shared" si="3"/>
        <v>9432.9339999999993</v>
      </c>
      <c r="ADA15" s="9">
        <f t="shared" si="3"/>
        <v>23346.842000000001</v>
      </c>
      <c r="ADB15" s="9">
        <f t="shared" si="3"/>
        <v>18809.66</v>
      </c>
      <c r="ADC15" s="9">
        <f t="shared" si="3"/>
        <v>44155.576000000001</v>
      </c>
      <c r="ADD15" s="9">
        <f t="shared" si="3"/>
        <v>15515.938</v>
      </c>
      <c r="ADE15" s="9">
        <f t="shared" si="3"/>
        <v>16796.849999999999</v>
      </c>
      <c r="ADF15" s="9">
        <f t="shared" si="3"/>
        <v>7409.6819999999998</v>
      </c>
      <c r="ADG15" s="9">
        <f t="shared" si="3"/>
        <v>40557.17</v>
      </c>
      <c r="ADH15" s="9">
        <f t="shared" si="4"/>
        <v>10833.076999999999</v>
      </c>
      <c r="ADI15" s="9">
        <f t="shared" si="4"/>
        <v>9653.5460000000003</v>
      </c>
      <c r="ADJ15" s="9">
        <f t="shared" si="4"/>
        <v>19113.881000000001</v>
      </c>
      <c r="ADK15" s="9">
        <f t="shared" si="4"/>
        <v>12844.392</v>
      </c>
      <c r="ADL15" s="9">
        <f t="shared" si="4"/>
        <v>21007.347000000002</v>
      </c>
      <c r="ADM15" s="9">
        <f t="shared" si="4"/>
        <v>16612.213</v>
      </c>
      <c r="ADN15" s="9">
        <f t="shared" si="4"/>
        <v>11343.269</v>
      </c>
      <c r="ADO15" s="9">
        <f t="shared" si="4"/>
        <v>25155.058000000001</v>
      </c>
      <c r="ADP15" s="9">
        <f t="shared" si="4"/>
        <v>17944.958999999999</v>
      </c>
      <c r="ADQ15" s="9">
        <f t="shared" si="4"/>
        <v>6619.68</v>
      </c>
      <c r="ADR15" s="9">
        <f t="shared" si="4"/>
        <v>13594.549000000001</v>
      </c>
      <c r="ADS15" s="9">
        <f t="shared" si="4"/>
        <v>12674.342000000001</v>
      </c>
      <c r="ADT15" s="9">
        <f t="shared" si="4"/>
        <v>13502.28</v>
      </c>
      <c r="ADU15" s="9">
        <f t="shared" si="4"/>
        <v>12333.349</v>
      </c>
      <c r="ADV15" s="9">
        <f t="shared" si="4"/>
        <v>11935.383</v>
      </c>
      <c r="ADW15" s="9">
        <f t="shared" si="4"/>
        <v>14326.744000000001</v>
      </c>
      <c r="ADX15" s="9">
        <f t="shared" si="5"/>
        <v>6230.4040000000005</v>
      </c>
      <c r="ADY15" s="9">
        <f t="shared" si="5"/>
        <v>13322.505999999999</v>
      </c>
      <c r="ADZ15" s="9">
        <f t="shared" si="5"/>
        <v>16864.905999999999</v>
      </c>
      <c r="AEA15" s="9">
        <f t="shared" si="5"/>
        <v>8853.0229999999992</v>
      </c>
      <c r="AEB15" s="9">
        <f t="shared" si="5"/>
        <v>11057.638999999999</v>
      </c>
      <c r="AEC15" s="9">
        <f t="shared" si="5"/>
        <v>13589.995000000001</v>
      </c>
      <c r="AED15" s="9">
        <f t="shared" si="5"/>
        <v>20532.136999999999</v>
      </c>
      <c r="AEE15" s="9">
        <f t="shared" si="5"/>
        <v>16585.053</v>
      </c>
      <c r="AEF15" s="9">
        <f t="shared" si="5"/>
        <v>18170.296999999999</v>
      </c>
      <c r="AEG15" s="9">
        <f t="shared" si="5"/>
        <v>8466.7019999999993</v>
      </c>
      <c r="AEH15" s="9">
        <f t="shared" si="5"/>
        <v>20400.343000000001</v>
      </c>
      <c r="AEI15" s="9">
        <f t="shared" si="5"/>
        <v>42532.124000000003</v>
      </c>
      <c r="AEJ15" s="9">
        <f t="shared" si="5"/>
        <v>12249.08</v>
      </c>
      <c r="AEK15" s="9">
        <f t="shared" si="5"/>
        <v>6989.9</v>
      </c>
      <c r="AEL15" s="9">
        <f t="shared" si="5"/>
        <v>5982.2209999999995</v>
      </c>
      <c r="AEM15" s="9">
        <f t="shared" si="5"/>
        <v>11426.245999999999</v>
      </c>
      <c r="AEN15" s="9">
        <f t="shared" si="6"/>
        <v>12925.674999999999</v>
      </c>
      <c r="AEO15" s="9">
        <f t="shared" si="6"/>
        <v>10940.734</v>
      </c>
      <c r="AEP15" s="9">
        <f t="shared" si="6"/>
        <v>10863.273999999999</v>
      </c>
      <c r="AEQ15" s="9">
        <f t="shared" si="6"/>
        <v>10425.348</v>
      </c>
      <c r="AER15" s="9">
        <f t="shared" si="6"/>
        <v>11201.989</v>
      </c>
      <c r="AES15" s="9">
        <f t="shared" si="6"/>
        <v>3289.6610000000001</v>
      </c>
      <c r="AET15" s="9">
        <f t="shared" si="6"/>
        <v>9752.6010000000006</v>
      </c>
      <c r="AEU15" s="9">
        <f t="shared" si="6"/>
        <v>7729.0739999999996</v>
      </c>
      <c r="AEV15" s="9">
        <f t="shared" si="6"/>
        <v>10803.188</v>
      </c>
      <c r="AEW15" s="9">
        <f t="shared" si="6"/>
        <v>8183.7269999999999</v>
      </c>
      <c r="AEX15" s="9">
        <f t="shared" si="6"/>
        <v>5975.8770000000004</v>
      </c>
      <c r="AEY15" s="9">
        <f t="shared" si="6"/>
        <v>11078.16</v>
      </c>
      <c r="AEZ15" s="9">
        <f t="shared" si="6"/>
        <v>14585.682000000001</v>
      </c>
      <c r="AFA15" s="9">
        <f t="shared" si="6"/>
        <v>26453.366999999998</v>
      </c>
      <c r="AFB15" s="9">
        <f t="shared" si="6"/>
        <v>7561.1120000000001</v>
      </c>
      <c r="AFC15" s="9">
        <f t="shared" si="6"/>
        <v>11277.24</v>
      </c>
      <c r="AFD15" s="9">
        <f t="shared" si="7"/>
        <v>8618.0859999999993</v>
      </c>
      <c r="AFE15" s="9">
        <f t="shared" si="7"/>
        <v>13564.358</v>
      </c>
      <c r="AFF15" s="9">
        <f t="shared" si="7"/>
        <v>8679.241</v>
      </c>
      <c r="AFG15" s="9">
        <f t="shared" si="7"/>
        <v>7512.308</v>
      </c>
      <c r="AFH15" s="9">
        <f t="shared" si="7"/>
        <v>8030.8760000000002</v>
      </c>
      <c r="AFI15" s="9">
        <f t="shared" si="7"/>
        <v>8771.9590000000007</v>
      </c>
      <c r="AFJ15" s="9">
        <f t="shared" si="7"/>
        <v>10849.325000000001</v>
      </c>
      <c r="AFK15" s="9">
        <f t="shared" si="7"/>
        <v>29564.839</v>
      </c>
      <c r="AFL15" s="9">
        <f t="shared" si="7"/>
        <v>8649.7849999999999</v>
      </c>
      <c r="AFM15" s="9">
        <f t="shared" si="7"/>
        <v>27893.414000000001</v>
      </c>
      <c r="AFN15" s="9">
        <f t="shared" si="7"/>
        <v>9459.9110000000001</v>
      </c>
      <c r="AFO15" s="9">
        <f t="shared" si="7"/>
        <v>5638.7340000000004</v>
      </c>
      <c r="AFP15" s="9">
        <f t="shared" si="7"/>
        <v>9640.9590000000007</v>
      </c>
      <c r="AFQ15" s="9">
        <f t="shared" si="7"/>
        <v>11471.886</v>
      </c>
      <c r="AFR15" s="9">
        <f t="shared" si="7"/>
        <v>8133.3119999999999</v>
      </c>
      <c r="AFS15" s="9">
        <f t="shared" si="7"/>
        <v>10387.109</v>
      </c>
      <c r="AFT15" s="9">
        <f t="shared" si="8"/>
        <v>7040.4859999999999</v>
      </c>
      <c r="AFU15" s="9">
        <f t="shared" si="8"/>
        <v>14043.361000000001</v>
      </c>
      <c r="AFV15" s="9">
        <f t="shared" si="8"/>
        <v>11266.072</v>
      </c>
      <c r="AFW15" s="9">
        <f t="shared" si="8"/>
        <v>9410.6329999999998</v>
      </c>
      <c r="AFX15" s="9">
        <f t="shared" si="8"/>
        <v>12353.714</v>
      </c>
      <c r="AFY15" s="9">
        <f t="shared" si="8"/>
        <v>10755.290999999999</v>
      </c>
      <c r="AFZ15" s="9">
        <f t="shared" si="8"/>
        <v>8109.268</v>
      </c>
      <c r="AGA15" s="9">
        <f t="shared" si="8"/>
        <v>12911.092000000001</v>
      </c>
      <c r="AGB15" s="9">
        <f t="shared" si="8"/>
        <v>34187.974999999999</v>
      </c>
      <c r="AGC15" s="9">
        <f t="shared" si="8"/>
        <v>13123.672</v>
      </c>
      <c r="AGD15" s="9">
        <f t="shared" si="8"/>
        <v>11627.97</v>
      </c>
      <c r="AGE15" s="9">
        <f t="shared" si="8"/>
        <v>11365.097</v>
      </c>
      <c r="AGF15" s="9">
        <f t="shared" si="8"/>
        <v>8586.1839999999993</v>
      </c>
      <c r="AGG15" s="9">
        <f t="shared" si="8"/>
        <v>15110.288</v>
      </c>
      <c r="AGH15" s="9">
        <f t="shared" si="8"/>
        <v>9317.6849999999995</v>
      </c>
      <c r="AGI15" s="9">
        <f t="shared" si="8"/>
        <v>8722.0300000000007</v>
      </c>
      <c r="AGJ15" s="9">
        <f t="shared" si="9"/>
        <v>45958.292999999998</v>
      </c>
      <c r="AGK15" s="9">
        <f t="shared" si="9"/>
        <v>23791.153999999999</v>
      </c>
      <c r="AGL15" s="9">
        <f t="shared" si="9"/>
        <v>9261.2919999999995</v>
      </c>
      <c r="AGM15" s="9">
        <f t="shared" si="9"/>
        <v>14115.981</v>
      </c>
      <c r="AGN15" s="9">
        <f t="shared" si="9"/>
        <v>9933.6090000000004</v>
      </c>
      <c r="AGO15" s="9">
        <f t="shared" si="9"/>
        <v>7967.6469999999999</v>
      </c>
      <c r="AGP15" s="9">
        <f t="shared" si="9"/>
        <v>12802.710999999999</v>
      </c>
      <c r="AGQ15" s="9">
        <f t="shared" si="9"/>
        <v>16934.357</v>
      </c>
      <c r="AGR15" s="9">
        <f t="shared" si="9"/>
        <v>15549.236000000001</v>
      </c>
      <c r="AGS15" s="9">
        <f t="shared" si="9"/>
        <v>49265.862999999998</v>
      </c>
      <c r="AGT15" s="9">
        <f t="shared" si="9"/>
        <v>8093.0039999999999</v>
      </c>
      <c r="AGU15" s="9">
        <f t="shared" si="9"/>
        <v>21240.722000000002</v>
      </c>
      <c r="AGV15" s="9">
        <f t="shared" si="9"/>
        <v>6816.0789999999997</v>
      </c>
      <c r="AGW15" s="9">
        <f t="shared" si="9"/>
        <v>174077.73300000001</v>
      </c>
      <c r="AGX15" s="9">
        <f t="shared" si="9"/>
        <v>18784.806</v>
      </c>
      <c r="AGY15" s="9">
        <f t="shared" si="9"/>
        <v>11403.852000000001</v>
      </c>
      <c r="AGZ15" s="9">
        <f t="shared" si="10"/>
        <v>5675.9650000000001</v>
      </c>
      <c r="AHA15" s="9">
        <f t="shared" si="10"/>
        <v>26247.441999999999</v>
      </c>
      <c r="AHB15" s="9">
        <f t="shared" si="10"/>
        <v>14195.816000000001</v>
      </c>
      <c r="AHC15" s="9">
        <f t="shared" si="10"/>
        <v>6759.5860000000002</v>
      </c>
      <c r="AHD15" s="9">
        <f t="shared" si="10"/>
        <v>8715.0319999999992</v>
      </c>
      <c r="AHE15" s="9">
        <f t="shared" si="10"/>
        <v>3179.453</v>
      </c>
      <c r="AHF15" s="9">
        <f t="shared" si="10"/>
        <v>10011.027</v>
      </c>
      <c r="AHG15" s="9">
        <f t="shared" si="10"/>
        <v>8027.835</v>
      </c>
      <c r="AHH15" s="9">
        <f t="shared" si="10"/>
        <v>7911.1580000000004</v>
      </c>
      <c r="AHI15" s="9">
        <f t="shared" si="10"/>
        <v>10466.763999999999</v>
      </c>
      <c r="AHJ15" s="9">
        <f t="shared" si="10"/>
        <v>12527.313</v>
      </c>
      <c r="AHK15" s="9">
        <f t="shared" si="10"/>
        <v>8300.9580000000005</v>
      </c>
      <c r="AHL15" s="9">
        <f t="shared" si="10"/>
        <v>9579.1890000000003</v>
      </c>
      <c r="AHM15" s="9">
        <f t="shared" si="10"/>
        <v>19260.292000000001</v>
      </c>
      <c r="AHN15" s="9">
        <f t="shared" si="10"/>
        <v>12203.432000000001</v>
      </c>
      <c r="AHO15" s="9">
        <f t="shared" si="10"/>
        <v>9584.7980000000007</v>
      </c>
      <c r="AHP15" s="9">
        <f t="shared" si="11"/>
        <v>6785.0690000000004</v>
      </c>
      <c r="AHQ15" s="9">
        <f t="shared" si="11"/>
        <v>13834.531000000001</v>
      </c>
      <c r="AHR15" s="9">
        <f t="shared" si="11"/>
        <v>7560.076</v>
      </c>
      <c r="AHS15" s="9">
        <f t="shared" si="11"/>
        <v>11268.924999999999</v>
      </c>
      <c r="AHT15" s="9">
        <f t="shared" si="11"/>
        <v>7908.3059999999996</v>
      </c>
      <c r="AHU15" s="9">
        <f t="shared" si="11"/>
        <v>4745.2470000000003</v>
      </c>
      <c r="AHV15" s="9">
        <f t="shared" si="11"/>
        <v>10525.425999999999</v>
      </c>
      <c r="AHW15" s="9">
        <f t="shared" si="11"/>
        <v>9309.6830000000009</v>
      </c>
      <c r="AHX15" s="9">
        <f t="shared" si="11"/>
        <v>8710.1270000000004</v>
      </c>
      <c r="AHY15" s="9">
        <f t="shared" si="11"/>
        <v>5787.12</v>
      </c>
      <c r="AHZ15" s="9">
        <f t="shared" si="11"/>
        <v>12191.56</v>
      </c>
      <c r="AIA15" s="9">
        <f t="shared" si="11"/>
        <v>14513.393</v>
      </c>
      <c r="AIB15" s="9">
        <f t="shared" si="11"/>
        <v>10999.25</v>
      </c>
      <c r="AIC15" s="9">
        <f t="shared" si="11"/>
        <v>14039.543</v>
      </c>
      <c r="AID15" s="9">
        <f t="shared" si="11"/>
        <v>6057.9589999999998</v>
      </c>
      <c r="AIE15" s="9">
        <f t="shared" si="11"/>
        <v>9883.2960000000003</v>
      </c>
      <c r="AIF15" s="9">
        <f t="shared" si="12"/>
        <v>50389.644</v>
      </c>
      <c r="AIG15" s="9">
        <f t="shared" si="12"/>
        <v>10721.944</v>
      </c>
      <c r="AIH15" s="9">
        <f t="shared" si="12"/>
        <v>7986.0879999999997</v>
      </c>
      <c r="AII15" s="9">
        <f t="shared" si="12"/>
        <v>7670.0590000000002</v>
      </c>
      <c r="AIJ15" s="9">
        <f t="shared" si="12"/>
        <v>6678.049</v>
      </c>
      <c r="AIK15" s="9">
        <f t="shared" si="12"/>
        <v>3771.0859999999998</v>
      </c>
      <c r="AIL15" s="9">
        <f t="shared" si="12"/>
        <v>8426.8279999999995</v>
      </c>
      <c r="AIM15" s="9">
        <f t="shared" si="12"/>
        <v>7480.2389999999996</v>
      </c>
      <c r="AIN15" s="9">
        <f t="shared" si="12"/>
        <v>38163.006999999998</v>
      </c>
      <c r="AIO15" s="9">
        <f t="shared" si="12"/>
        <v>13677.231</v>
      </c>
      <c r="AIP15" s="9">
        <f t="shared" si="12"/>
        <v>5541.6729999999998</v>
      </c>
      <c r="AIQ15" s="9">
        <f t="shared" si="12"/>
        <v>7270.4769999999999</v>
      </c>
      <c r="AIR15" s="9">
        <f t="shared" si="12"/>
        <v>14037.364</v>
      </c>
      <c r="AIS15" s="9">
        <f t="shared" si="12"/>
        <v>12297.338</v>
      </c>
      <c r="AIT15" s="9">
        <f t="shared" si="12"/>
        <v>10812.401</v>
      </c>
      <c r="AIU15" s="9">
        <f t="shared" si="12"/>
        <v>8472.9719999999998</v>
      </c>
      <c r="AIV15" s="9">
        <f t="shared" si="13"/>
        <v>9706.3790000000008</v>
      </c>
      <c r="AIW15" s="9">
        <f t="shared" si="13"/>
        <v>5875.9480000000003</v>
      </c>
      <c r="AIX15" s="9">
        <f t="shared" si="13"/>
        <v>10165.027</v>
      </c>
      <c r="AIY15" s="9">
        <f t="shared" si="13"/>
        <v>10327.008</v>
      </c>
      <c r="AIZ15" s="9">
        <f t="shared" si="13"/>
        <v>12334.181</v>
      </c>
      <c r="AJA15" s="9">
        <f t="shared" si="13"/>
        <v>8139.2719999999999</v>
      </c>
      <c r="AJB15" s="9">
        <f t="shared" si="13"/>
        <v>10565.967000000001</v>
      </c>
      <c r="AJC15" s="9">
        <f t="shared" si="13"/>
        <v>6360.5389999999998</v>
      </c>
      <c r="AJD15" s="9">
        <f t="shared" si="13"/>
        <v>5592.79</v>
      </c>
      <c r="AJE15" s="9">
        <f t="shared" si="13"/>
        <v>4342.6869999999999</v>
      </c>
      <c r="AJF15" s="9">
        <f t="shared" si="13"/>
        <v>8090.2830000000004</v>
      </c>
      <c r="AJG15" s="9">
        <f t="shared" si="13"/>
        <v>5089.7719999999999</v>
      </c>
      <c r="AJH15" s="9">
        <f t="shared" si="13"/>
        <v>8429.9549999999999</v>
      </c>
      <c r="AJI15" s="9">
        <f t="shared" si="13"/>
        <v>3833.7620000000002</v>
      </c>
      <c r="AJJ15" s="9">
        <f t="shared" si="13"/>
        <v>7727.0479999999998</v>
      </c>
      <c r="AJK15" s="9">
        <f t="shared" si="13"/>
        <v>7341.826</v>
      </c>
      <c r="AJL15" s="9">
        <f t="shared" si="14"/>
        <v>4277.5370000000003</v>
      </c>
      <c r="AJM15" s="9">
        <f t="shared" si="14"/>
        <v>6614.1310000000003</v>
      </c>
      <c r="AJN15" s="9">
        <f t="shared" si="14"/>
        <v>12322.944</v>
      </c>
      <c r="AJO15" s="9">
        <f t="shared" si="14"/>
        <v>6154.1580000000004</v>
      </c>
      <c r="AJP15" s="9">
        <f t="shared" si="14"/>
        <v>70435.801000000007</v>
      </c>
      <c r="AJQ15" s="9">
        <f t="shared" si="14"/>
        <v>8136.74</v>
      </c>
      <c r="AJR15" s="9">
        <f t="shared" si="14"/>
        <v>5719.6049999999996</v>
      </c>
      <c r="AJS15" s="9">
        <f t="shared" si="14"/>
        <v>5482.4229999999998</v>
      </c>
      <c r="AJT15" s="9">
        <f t="shared" si="14"/>
        <v>17131.063999999998</v>
      </c>
      <c r="AJU15" s="9">
        <f t="shared" si="14"/>
        <v>7079.1559999999999</v>
      </c>
      <c r="AJV15" s="9">
        <f t="shared" si="14"/>
        <v>8282.1859999999997</v>
      </c>
      <c r="AJW15" s="9">
        <f t="shared" si="14"/>
        <v>4224.2250000000004</v>
      </c>
      <c r="AJX15" s="9">
        <f t="shared" si="14"/>
        <v>7688.0910000000003</v>
      </c>
      <c r="AJY15" s="9">
        <f t="shared" si="14"/>
        <v>34117.084000000003</v>
      </c>
      <c r="AJZ15" s="9">
        <f t="shared" si="14"/>
        <v>5866.9430000000002</v>
      </c>
      <c r="AKA15" s="9">
        <f t="shared" si="14"/>
        <v>3420.16</v>
      </c>
      <c r="AKB15" s="9">
        <f t="shared" si="15"/>
        <v>9196.7129999999997</v>
      </c>
      <c r="AKC15" s="9">
        <f t="shared" si="15"/>
        <v>6445.1660000000002</v>
      </c>
      <c r="AKD15" s="9">
        <f t="shared" si="15"/>
        <v>9096.84</v>
      </c>
      <c r="AKE15" s="9">
        <f t="shared" si="15"/>
        <v>20030.593000000001</v>
      </c>
      <c r="AKF15" s="9">
        <f t="shared" si="15"/>
        <v>5434.2340000000004</v>
      </c>
      <c r="AKG15" s="9">
        <f t="shared" si="15"/>
        <v>7246.2849999999999</v>
      </c>
      <c r="AKH15" s="9">
        <f t="shared" si="15"/>
        <v>5835.4040000000005</v>
      </c>
      <c r="AKI15" s="9">
        <f t="shared" si="15"/>
        <v>13801.815000000001</v>
      </c>
      <c r="AKJ15" s="9">
        <f t="shared" si="15"/>
        <v>10959.438</v>
      </c>
      <c r="AKK15" s="9">
        <f t="shared" si="15"/>
        <v>39307.163</v>
      </c>
      <c r="AKL15" s="9">
        <f t="shared" si="15"/>
        <v>6517.3140000000003</v>
      </c>
      <c r="AKM15" s="9">
        <f t="shared" si="15"/>
        <v>9442.875</v>
      </c>
      <c r="AKN15" s="9">
        <f t="shared" si="15"/>
        <v>7757.6009999999997</v>
      </c>
      <c r="AKO15" s="9">
        <f t="shared" si="15"/>
        <v>22184.949000000001</v>
      </c>
      <c r="AKP15" s="9">
        <f t="shared" si="15"/>
        <v>3111.837</v>
      </c>
      <c r="AKQ15" s="9">
        <f t="shared" si="15"/>
        <v>4545.9229999999998</v>
      </c>
      <c r="AKR15" s="9">
        <f t="shared" si="16"/>
        <v>8137.8789999999999</v>
      </c>
      <c r="AKS15" s="9">
        <f t="shared" si="16"/>
        <v>4655.2619999999997</v>
      </c>
      <c r="AKT15" s="9">
        <f t="shared" si="16"/>
        <v>13318.325000000001</v>
      </c>
      <c r="AKU15" s="9">
        <f t="shared" si="16"/>
        <v>5587.6509999999998</v>
      </c>
      <c r="AKV15" s="9">
        <f t="shared" si="16"/>
        <v>4753.5559999999996</v>
      </c>
      <c r="AKW15" s="9">
        <f t="shared" si="16"/>
        <v>10414.505999999999</v>
      </c>
      <c r="AKX15" s="9">
        <f t="shared" si="16"/>
        <v>7581.3980000000001</v>
      </c>
      <c r="AKY15" s="9">
        <f t="shared" si="16"/>
        <v>5116.5379999999996</v>
      </c>
      <c r="AKZ15" s="9">
        <f t="shared" si="16"/>
        <v>9755.723</v>
      </c>
      <c r="ALA15" s="9">
        <f t="shared" si="16"/>
        <v>10103.562</v>
      </c>
      <c r="ALB15" s="9">
        <f t="shared" si="16"/>
        <v>14144.849</v>
      </c>
      <c r="ALC15" s="9">
        <f t="shared" si="16"/>
        <v>6330.866</v>
      </c>
      <c r="ALD15" s="9">
        <f t="shared" si="16"/>
        <v>7764.866</v>
      </c>
      <c r="ALE15" s="9">
        <f t="shared" si="16"/>
        <v>6890.3370000000004</v>
      </c>
      <c r="ALF15" s="9">
        <f t="shared" si="16"/>
        <v>5075.8519999999999</v>
      </c>
      <c r="ALG15" s="9">
        <f t="shared" si="16"/>
        <v>11716.467000000001</v>
      </c>
      <c r="ALH15" s="9">
        <f t="shared" si="17"/>
        <v>8111.2690000000002</v>
      </c>
      <c r="ALI15" s="9">
        <f t="shared" si="17"/>
        <v>6767.9489999999996</v>
      </c>
      <c r="ALJ15" s="9">
        <f t="shared" si="17"/>
        <v>5100.0959999999995</v>
      </c>
      <c r="ALK15" s="9">
        <f t="shared" si="17"/>
        <v>10717.228999999999</v>
      </c>
      <c r="ALL15" s="9">
        <f t="shared" si="17"/>
        <v>7652.8040000000001</v>
      </c>
      <c r="ALM15" s="9">
        <f t="shared" si="17"/>
        <v>8824.1530000000002</v>
      </c>
      <c r="ALN15" s="9">
        <f t="shared" si="17"/>
        <v>7458.9459999999999</v>
      </c>
      <c r="ALO15" s="9">
        <f t="shared" si="17"/>
        <v>7844.1959999999999</v>
      </c>
      <c r="ALP15" s="9">
        <f t="shared" si="17"/>
        <v>18841.398000000001</v>
      </c>
      <c r="ALQ15" s="9">
        <f t="shared" si="17"/>
        <v>45936.555</v>
      </c>
      <c r="ALR15" s="9">
        <f t="shared" si="17"/>
        <v>12852.188</v>
      </c>
      <c r="ALS15" s="9">
        <f t="shared" si="17"/>
        <v>6964.6869999999999</v>
      </c>
      <c r="ALT15" s="9">
        <f t="shared" si="17"/>
        <v>6235.2820000000002</v>
      </c>
      <c r="ALU15" s="9">
        <f t="shared" si="17"/>
        <v>7889.933</v>
      </c>
      <c r="ALV15" s="9">
        <f t="shared" si="17"/>
        <v>9951.8850000000002</v>
      </c>
      <c r="ALW15" s="9">
        <f t="shared" si="17"/>
        <v>6192.8289999999997</v>
      </c>
      <c r="ALX15" s="9">
        <f t="shared" si="18"/>
        <v>5245.9650000000001</v>
      </c>
      <c r="ALY15" s="9">
        <f t="shared" si="18"/>
        <v>11055.272999999999</v>
      </c>
      <c r="ALZ15" s="9">
        <f t="shared" si="18"/>
        <v>12745.35</v>
      </c>
      <c r="AMA15" s="9">
        <f t="shared" si="18"/>
        <v>5208.7359999999999</v>
      </c>
      <c r="AMB15" s="9">
        <f t="shared" si="18"/>
        <v>4268.7439999999997</v>
      </c>
      <c r="AMC15" s="9">
        <f t="shared" si="18"/>
        <v>6015.7550000000001</v>
      </c>
      <c r="AMD15" s="9">
        <f t="shared" si="18"/>
        <v>17629.523000000001</v>
      </c>
      <c r="AME15" s="9">
        <f t="shared" si="18"/>
        <v>17503.87</v>
      </c>
      <c r="AMF15" s="9">
        <f t="shared" si="18"/>
        <v>10342.127</v>
      </c>
      <c r="AMG15" s="9">
        <f t="shared" si="18"/>
        <v>3530.5990000000002</v>
      </c>
      <c r="AMH15" s="9">
        <f t="shared" si="18"/>
        <v>8501.8629999999994</v>
      </c>
      <c r="AMI15" s="9">
        <f t="shared" si="18"/>
        <v>17474.36</v>
      </c>
      <c r="AMJ15" s="9">
        <f t="shared" si="18"/>
        <v>17899.312999999998</v>
      </c>
      <c r="AMK15" s="9">
        <f t="shared" si="18"/>
        <v>4635.348</v>
      </c>
      <c r="AML15" s="9">
        <f t="shared" si="18"/>
        <v>10848.914000000001</v>
      </c>
      <c r="AMM15" s="9">
        <f t="shared" si="18"/>
        <v>15248.78</v>
      </c>
      <c r="AMN15" s="9">
        <f t="shared" si="19"/>
        <v>16678.723000000002</v>
      </c>
      <c r="AMO15" s="9">
        <f t="shared" si="19"/>
        <v>8635.4320000000007</v>
      </c>
      <c r="AMP15" s="9">
        <f t="shared" si="19"/>
        <v>11324.269</v>
      </c>
      <c r="AMQ15" s="9">
        <f t="shared" si="19"/>
        <v>2939.4630000000002</v>
      </c>
      <c r="AMR15" s="9">
        <f t="shared" si="19"/>
        <v>6000.0469999999996</v>
      </c>
      <c r="AMS15" s="9">
        <f t="shared" si="19"/>
        <v>11808.075999999999</v>
      </c>
      <c r="AMT15" s="9">
        <f t="shared" si="19"/>
        <v>6101.4750000000004</v>
      </c>
      <c r="AMU15" s="9">
        <f t="shared" si="19"/>
        <v>3977.9929999999999</v>
      </c>
      <c r="AMV15" s="9">
        <f t="shared" si="19"/>
        <v>51327.078999999998</v>
      </c>
      <c r="AMW15" s="9">
        <f t="shared" si="19"/>
        <v>11624.838</v>
      </c>
      <c r="AMX15" s="9">
        <f t="shared" si="19"/>
        <v>16448.338</v>
      </c>
      <c r="AMY15" s="9">
        <f t="shared" si="19"/>
        <v>54764.66</v>
      </c>
      <c r="AMZ15" s="9">
        <f t="shared" si="19"/>
        <v>9153.8629999999994</v>
      </c>
      <c r="ANA15" s="9">
        <f t="shared" si="19"/>
        <v>4629.7479999999996</v>
      </c>
      <c r="ANB15" s="9">
        <f t="shared" si="19"/>
        <v>12891.013000000001</v>
      </c>
      <c r="ANC15" s="9">
        <f t="shared" si="19"/>
        <v>26525.364000000001</v>
      </c>
      <c r="AND15" s="9">
        <f t="shared" si="20"/>
        <v>6504.3140000000003</v>
      </c>
      <c r="ANE15" s="9">
        <f t="shared" si="20"/>
        <v>10450.944</v>
      </c>
      <c r="ANF15" s="9">
        <f t="shared" si="20"/>
        <v>7266.8710000000001</v>
      </c>
      <c r="ANG15" s="9">
        <f t="shared" si="20"/>
        <v>6632.01</v>
      </c>
      <c r="ANH15" s="9">
        <f t="shared" si="20"/>
        <v>5549.5079999999998</v>
      </c>
      <c r="ANI15" s="9">
        <f t="shared" si="20"/>
        <v>6925.7370000000001</v>
      </c>
      <c r="ANJ15" s="9">
        <f t="shared" si="20"/>
        <v>8409.5400000000009</v>
      </c>
      <c r="ANK15" s="9">
        <f t="shared" si="20"/>
        <v>5399.8459999999995</v>
      </c>
      <c r="ANL15" s="9">
        <f t="shared" si="20"/>
        <v>7036.6729999999998</v>
      </c>
      <c r="ANM15" s="9">
        <f t="shared" si="20"/>
        <v>6627.8829999999998</v>
      </c>
      <c r="ANN15" s="9">
        <f t="shared" si="20"/>
        <v>3489.1930000000002</v>
      </c>
      <c r="ANO15" s="9">
        <f t="shared" si="20"/>
        <v>15523.581</v>
      </c>
      <c r="ANP15" s="9">
        <f t="shared" si="20"/>
        <v>8379.1139999999996</v>
      </c>
      <c r="ANQ15" s="9">
        <f t="shared" si="20"/>
        <v>4376.2060000000001</v>
      </c>
      <c r="ANR15" s="9">
        <f t="shared" si="20"/>
        <v>5626.0550000000003</v>
      </c>
      <c r="ANS15" s="9">
        <f t="shared" si="20"/>
        <v>6992.683</v>
      </c>
      <c r="ANT15" s="9">
        <f t="shared" si="21"/>
        <v>5004.7939999999999</v>
      </c>
      <c r="ANU15" s="9">
        <f t="shared" si="21"/>
        <v>9381.3140000000003</v>
      </c>
      <c r="ANV15" s="9">
        <f t="shared" si="21"/>
        <v>15167.499</v>
      </c>
      <c r="ANW15" s="9">
        <f t="shared" si="21"/>
        <v>10469.24</v>
      </c>
      <c r="ANX15" s="9">
        <f t="shared" si="21"/>
        <v>8912.9179999999997</v>
      </c>
      <c r="ANY15" s="9">
        <f t="shared" si="21"/>
        <v>6468.4380000000001</v>
      </c>
      <c r="ANZ15" s="9">
        <f t="shared" si="21"/>
        <v>8433.7330000000002</v>
      </c>
      <c r="AOA15" s="9">
        <f t="shared" si="21"/>
        <v>193089.125</v>
      </c>
      <c r="AOB15" s="9">
        <f t="shared" si="21"/>
        <v>8406.5740000000005</v>
      </c>
      <c r="AOC15" s="9">
        <f t="shared" si="21"/>
        <v>4299.8379999999997</v>
      </c>
      <c r="AOD15" s="9">
        <f t="shared" si="21"/>
        <v>7497.3729999999996</v>
      </c>
      <c r="AOE15" s="9">
        <f t="shared" si="21"/>
        <v>5746.1859999999997</v>
      </c>
      <c r="AOF15" s="9">
        <f t="shared" si="21"/>
        <v>35280.095000000001</v>
      </c>
      <c r="AOG15" s="9">
        <f t="shared" si="21"/>
        <v>10764.276</v>
      </c>
      <c r="AOH15" s="9">
        <f t="shared" si="21"/>
        <v>9843.4</v>
      </c>
      <c r="AOI15" s="10">
        <f t="shared" si="21"/>
        <v>8204.6560000000009</v>
      </c>
      <c r="AOJ15" s="9">
        <f t="shared" si="22"/>
        <v>4063.1239999999998</v>
      </c>
      <c r="AOK15" s="9">
        <f t="shared" si="22"/>
        <v>5448.7370000000001</v>
      </c>
      <c r="AOL15" s="9">
        <f t="shared" si="22"/>
        <v>9760.1689999999999</v>
      </c>
      <c r="AOM15" s="9">
        <f t="shared" si="22"/>
        <v>12631.742</v>
      </c>
      <c r="AON15" s="9">
        <f t="shared" si="22"/>
        <v>7534.9430000000002</v>
      </c>
      <c r="AOO15" s="9"/>
      <c r="AOP15" s="9"/>
      <c r="AOR15" s="8" t="b">
        <f t="shared" si="381"/>
        <v>1</v>
      </c>
      <c r="AOS15" s="9" t="b">
        <f t="shared" si="23"/>
        <v>1</v>
      </c>
      <c r="AOT15" s="9" t="b">
        <f t="shared" si="24"/>
        <v>1</v>
      </c>
      <c r="AOU15" s="9" t="b">
        <f t="shared" si="25"/>
        <v>1</v>
      </c>
      <c r="AOV15" s="9" t="b">
        <f t="shared" si="26"/>
        <v>1</v>
      </c>
      <c r="AOW15" s="9" t="b">
        <f t="shared" si="27"/>
        <v>1</v>
      </c>
      <c r="AOX15" s="9" t="b">
        <f t="shared" si="28"/>
        <v>1</v>
      </c>
      <c r="AOY15" s="9" t="b">
        <f t="shared" si="29"/>
        <v>1</v>
      </c>
      <c r="AOZ15" s="9" t="b">
        <f t="shared" si="30"/>
        <v>1</v>
      </c>
      <c r="APA15" s="9" t="b">
        <f t="shared" si="31"/>
        <v>1</v>
      </c>
      <c r="APB15" s="9" t="b">
        <f t="shared" si="32"/>
        <v>1</v>
      </c>
      <c r="APC15" s="9" t="b">
        <f t="shared" si="33"/>
        <v>1</v>
      </c>
      <c r="APD15" s="9" t="b">
        <f t="shared" si="34"/>
        <v>1</v>
      </c>
      <c r="APE15" s="9" t="b">
        <f t="shared" si="35"/>
        <v>1</v>
      </c>
      <c r="APF15" s="9" t="b">
        <f t="shared" si="36"/>
        <v>1</v>
      </c>
      <c r="APG15" s="9" t="b">
        <f t="shared" si="37"/>
        <v>1</v>
      </c>
      <c r="APH15" s="9" t="b">
        <f t="shared" si="38"/>
        <v>1</v>
      </c>
      <c r="API15" s="9" t="b">
        <f t="shared" si="39"/>
        <v>1</v>
      </c>
      <c r="APJ15" s="9" t="b">
        <f t="shared" si="40"/>
        <v>1</v>
      </c>
      <c r="APK15" s="9" t="b">
        <f t="shared" si="41"/>
        <v>1</v>
      </c>
      <c r="APL15" s="9" t="b">
        <f t="shared" si="42"/>
        <v>1</v>
      </c>
      <c r="APM15" s="9" t="b">
        <f t="shared" si="43"/>
        <v>1</v>
      </c>
      <c r="APN15" s="9" t="b">
        <f t="shared" si="44"/>
        <v>1</v>
      </c>
      <c r="APO15" s="9" t="b">
        <f t="shared" si="45"/>
        <v>1</v>
      </c>
      <c r="APP15" s="9" t="b">
        <f t="shared" si="46"/>
        <v>1</v>
      </c>
      <c r="APQ15" s="9" t="b">
        <f t="shared" si="47"/>
        <v>1</v>
      </c>
      <c r="APR15" s="9" t="b">
        <f t="shared" si="48"/>
        <v>1</v>
      </c>
      <c r="APS15" s="9" t="b">
        <f t="shared" si="49"/>
        <v>1</v>
      </c>
      <c r="APT15" s="9" t="b">
        <f t="shared" si="50"/>
        <v>1</v>
      </c>
      <c r="APU15" s="9" t="b">
        <f t="shared" si="51"/>
        <v>1</v>
      </c>
      <c r="APV15" s="9" t="b">
        <f t="shared" si="52"/>
        <v>1</v>
      </c>
      <c r="APW15" s="9" t="b">
        <f t="shared" si="53"/>
        <v>1</v>
      </c>
      <c r="APX15" s="9" t="b">
        <f t="shared" si="54"/>
        <v>1</v>
      </c>
      <c r="APY15" s="9" t="b">
        <f t="shared" si="55"/>
        <v>1</v>
      </c>
      <c r="APZ15" s="9" t="b">
        <f t="shared" si="56"/>
        <v>1</v>
      </c>
      <c r="AQA15" s="9" t="b">
        <f t="shared" si="57"/>
        <v>1</v>
      </c>
      <c r="AQB15" s="9" t="b">
        <f t="shared" si="58"/>
        <v>1</v>
      </c>
      <c r="AQC15" s="9" t="b">
        <f t="shared" si="59"/>
        <v>1</v>
      </c>
      <c r="AQD15" s="9" t="b">
        <f t="shared" si="60"/>
        <v>1</v>
      </c>
      <c r="AQE15" s="9" t="b">
        <f t="shared" si="61"/>
        <v>1</v>
      </c>
      <c r="AQF15" s="9" t="b">
        <f t="shared" si="62"/>
        <v>1</v>
      </c>
      <c r="AQG15" s="9" t="b">
        <f t="shared" si="63"/>
        <v>1</v>
      </c>
      <c r="AQH15" s="9" t="b">
        <f t="shared" si="64"/>
        <v>1</v>
      </c>
      <c r="AQI15" s="9" t="b">
        <f t="shared" si="65"/>
        <v>1</v>
      </c>
      <c r="AQJ15" s="9" t="b">
        <f t="shared" si="66"/>
        <v>1</v>
      </c>
      <c r="AQK15" s="9" t="b">
        <f t="shared" si="67"/>
        <v>1</v>
      </c>
      <c r="AQL15" s="9" t="b">
        <f t="shared" si="68"/>
        <v>1</v>
      </c>
      <c r="AQM15" s="9" t="b">
        <f t="shared" si="69"/>
        <v>1</v>
      </c>
      <c r="AQN15" s="9" t="b">
        <f t="shared" si="70"/>
        <v>1</v>
      </c>
      <c r="AQO15" s="9" t="b">
        <f t="shared" si="71"/>
        <v>1</v>
      </c>
      <c r="AQP15" s="9" t="b">
        <f t="shared" si="72"/>
        <v>1</v>
      </c>
      <c r="AQQ15" s="9" t="b">
        <f t="shared" si="73"/>
        <v>1</v>
      </c>
      <c r="AQR15" s="9" t="b">
        <f t="shared" si="74"/>
        <v>1</v>
      </c>
      <c r="AQS15" s="9" t="b">
        <f t="shared" si="75"/>
        <v>1</v>
      </c>
      <c r="AQT15" s="9" t="b">
        <f t="shared" si="76"/>
        <v>1</v>
      </c>
      <c r="AQU15" s="9" t="b">
        <f t="shared" si="77"/>
        <v>1</v>
      </c>
      <c r="AQV15" s="9" t="b">
        <f t="shared" si="78"/>
        <v>1</v>
      </c>
      <c r="AQW15" s="9" t="b">
        <f t="shared" si="79"/>
        <v>1</v>
      </c>
      <c r="AQX15" s="9" t="b">
        <f t="shared" si="80"/>
        <v>1</v>
      </c>
      <c r="AQY15" s="9" t="b">
        <f t="shared" si="81"/>
        <v>1</v>
      </c>
      <c r="AQZ15" s="9" t="b">
        <f t="shared" si="82"/>
        <v>1</v>
      </c>
      <c r="ARA15" s="9" t="b">
        <f t="shared" si="83"/>
        <v>1</v>
      </c>
      <c r="ARB15" s="9" t="b">
        <f t="shared" si="84"/>
        <v>1</v>
      </c>
      <c r="ARC15" s="9" t="b">
        <f t="shared" si="85"/>
        <v>1</v>
      </c>
      <c r="ARD15" s="9" t="b">
        <f t="shared" si="86"/>
        <v>1</v>
      </c>
      <c r="ARE15" s="9" t="b">
        <f t="shared" si="87"/>
        <v>1</v>
      </c>
      <c r="ARF15" s="9" t="b">
        <f t="shared" si="88"/>
        <v>1</v>
      </c>
      <c r="ARG15" s="9" t="b">
        <f t="shared" si="89"/>
        <v>1</v>
      </c>
      <c r="ARH15" s="9" t="b">
        <f t="shared" si="90"/>
        <v>1</v>
      </c>
      <c r="ARI15" s="9" t="b">
        <f t="shared" si="91"/>
        <v>1</v>
      </c>
      <c r="ARJ15" s="9" t="b">
        <f t="shared" si="92"/>
        <v>1</v>
      </c>
      <c r="ARK15" s="9" t="b">
        <f t="shared" si="93"/>
        <v>1</v>
      </c>
      <c r="ARL15" s="9" t="b">
        <f t="shared" si="94"/>
        <v>1</v>
      </c>
      <c r="ARM15" s="9" t="b">
        <f t="shared" si="95"/>
        <v>1</v>
      </c>
      <c r="ARN15" s="9" t="b">
        <f t="shared" si="96"/>
        <v>1</v>
      </c>
      <c r="ARO15" s="9" t="b">
        <f t="shared" si="97"/>
        <v>1</v>
      </c>
      <c r="ARP15" s="9" t="b">
        <f t="shared" si="98"/>
        <v>1</v>
      </c>
      <c r="ARQ15" s="9" t="b">
        <f t="shared" si="99"/>
        <v>1</v>
      </c>
      <c r="ARR15" s="9" t="b">
        <f t="shared" si="100"/>
        <v>1</v>
      </c>
      <c r="ARS15" s="9" t="b">
        <f t="shared" si="101"/>
        <v>1</v>
      </c>
      <c r="ART15" s="9" t="b">
        <f t="shared" si="102"/>
        <v>1</v>
      </c>
      <c r="ARU15" s="9" t="b">
        <f t="shared" si="103"/>
        <v>1</v>
      </c>
      <c r="ARV15" s="9" t="b">
        <f t="shared" si="104"/>
        <v>1</v>
      </c>
      <c r="ARW15" s="9" t="b">
        <f t="shared" si="105"/>
        <v>1</v>
      </c>
      <c r="ARX15" s="9" t="b">
        <f t="shared" si="106"/>
        <v>1</v>
      </c>
      <c r="ARY15" s="9" t="b">
        <f t="shared" si="107"/>
        <v>1</v>
      </c>
      <c r="ARZ15" s="9" t="b">
        <f t="shared" si="108"/>
        <v>1</v>
      </c>
      <c r="ASA15" s="9" t="b">
        <f t="shared" si="109"/>
        <v>1</v>
      </c>
      <c r="ASB15" s="9" t="b">
        <f t="shared" si="110"/>
        <v>1</v>
      </c>
      <c r="ASC15" s="9" t="b">
        <f t="shared" si="111"/>
        <v>1</v>
      </c>
      <c r="ASD15" s="9" t="b">
        <f t="shared" si="112"/>
        <v>1</v>
      </c>
      <c r="ASE15" s="9" t="b">
        <f t="shared" si="113"/>
        <v>1</v>
      </c>
      <c r="ASF15" s="9" t="b">
        <f t="shared" si="114"/>
        <v>1</v>
      </c>
      <c r="ASG15" s="9" t="b">
        <f t="shared" si="115"/>
        <v>1</v>
      </c>
      <c r="ASH15" s="9" t="b">
        <f t="shared" si="116"/>
        <v>1</v>
      </c>
      <c r="ASI15" s="9" t="b">
        <f t="shared" si="117"/>
        <v>1</v>
      </c>
      <c r="ASJ15" s="9" t="b">
        <f t="shared" si="118"/>
        <v>1</v>
      </c>
      <c r="ASK15" s="9" t="b">
        <f t="shared" si="119"/>
        <v>1</v>
      </c>
      <c r="ASL15" s="9" t="b">
        <f t="shared" si="120"/>
        <v>1</v>
      </c>
      <c r="ASM15" s="9" t="b">
        <f t="shared" si="121"/>
        <v>1</v>
      </c>
      <c r="ASN15" s="9" t="b">
        <f t="shared" si="122"/>
        <v>1</v>
      </c>
      <c r="ASO15" s="9" t="b">
        <f t="shared" si="123"/>
        <v>1</v>
      </c>
      <c r="ASP15" s="9" t="b">
        <f t="shared" si="124"/>
        <v>1</v>
      </c>
      <c r="ASQ15" s="9" t="b">
        <f t="shared" si="125"/>
        <v>1</v>
      </c>
      <c r="ASR15" s="9" t="b">
        <f t="shared" si="126"/>
        <v>1</v>
      </c>
      <c r="ASS15" s="9" t="b">
        <f t="shared" si="127"/>
        <v>1</v>
      </c>
      <c r="AST15" s="9" t="b">
        <f t="shared" si="128"/>
        <v>1</v>
      </c>
      <c r="ASU15" s="9" t="b">
        <f t="shared" si="129"/>
        <v>1</v>
      </c>
      <c r="ASV15" s="9" t="b">
        <f t="shared" si="130"/>
        <v>1</v>
      </c>
      <c r="ASW15" s="9" t="b">
        <f t="shared" si="131"/>
        <v>1</v>
      </c>
      <c r="ASX15" s="9" t="b">
        <f t="shared" si="132"/>
        <v>1</v>
      </c>
      <c r="ASY15" s="9" t="b">
        <f t="shared" si="133"/>
        <v>1</v>
      </c>
      <c r="ASZ15" s="9" t="b">
        <f t="shared" si="134"/>
        <v>1</v>
      </c>
      <c r="ATA15" s="9" t="b">
        <f t="shared" si="135"/>
        <v>1</v>
      </c>
      <c r="ATB15" s="9" t="b">
        <f t="shared" si="136"/>
        <v>1</v>
      </c>
      <c r="ATC15" s="9" t="b">
        <f t="shared" si="137"/>
        <v>1</v>
      </c>
      <c r="ATD15" s="9" t="b">
        <f t="shared" si="138"/>
        <v>1</v>
      </c>
      <c r="ATE15" s="9" t="b">
        <f t="shared" si="139"/>
        <v>1</v>
      </c>
      <c r="ATF15" s="9" t="b">
        <f t="shared" si="140"/>
        <v>1</v>
      </c>
      <c r="ATG15" s="9" t="b">
        <f t="shared" si="141"/>
        <v>1</v>
      </c>
      <c r="ATH15" s="9" t="b">
        <f t="shared" si="142"/>
        <v>1</v>
      </c>
      <c r="ATI15" s="9" t="b">
        <f t="shared" si="143"/>
        <v>1</v>
      </c>
      <c r="ATJ15" s="9" t="b">
        <f t="shared" si="144"/>
        <v>1</v>
      </c>
      <c r="ATK15" s="9" t="b">
        <f t="shared" si="145"/>
        <v>1</v>
      </c>
      <c r="ATL15" s="9" t="b">
        <f t="shared" si="146"/>
        <v>1</v>
      </c>
      <c r="ATM15" s="9" t="b">
        <f t="shared" si="147"/>
        <v>1</v>
      </c>
      <c r="ATN15" s="9" t="b">
        <f t="shared" si="148"/>
        <v>1</v>
      </c>
      <c r="ATO15" s="9" t="b">
        <f t="shared" si="149"/>
        <v>1</v>
      </c>
      <c r="ATP15" s="9" t="b">
        <f t="shared" si="150"/>
        <v>1</v>
      </c>
      <c r="ATQ15" s="9" t="b">
        <f t="shared" si="151"/>
        <v>1</v>
      </c>
      <c r="ATR15" s="9" t="b">
        <f t="shared" si="152"/>
        <v>1</v>
      </c>
      <c r="ATS15" s="9" t="b">
        <f t="shared" si="153"/>
        <v>1</v>
      </c>
      <c r="ATT15" s="9" t="b">
        <f t="shared" si="154"/>
        <v>1</v>
      </c>
      <c r="ATU15" s="9" t="b">
        <f t="shared" si="155"/>
        <v>1</v>
      </c>
      <c r="ATV15" s="9" t="b">
        <f t="shared" si="156"/>
        <v>1</v>
      </c>
      <c r="ATW15" s="9" t="b">
        <f t="shared" si="157"/>
        <v>1</v>
      </c>
      <c r="ATX15" s="9" t="b">
        <f t="shared" si="158"/>
        <v>1</v>
      </c>
      <c r="ATY15" s="9" t="b">
        <f t="shared" si="159"/>
        <v>1</v>
      </c>
      <c r="ATZ15" s="9" t="b">
        <f t="shared" si="160"/>
        <v>1</v>
      </c>
      <c r="AUA15" s="9" t="b">
        <f t="shared" si="161"/>
        <v>1</v>
      </c>
      <c r="AUB15" s="9" t="b">
        <f t="shared" si="162"/>
        <v>1</v>
      </c>
      <c r="AUC15" s="9" t="b">
        <f t="shared" si="163"/>
        <v>1</v>
      </c>
      <c r="AUD15" s="9" t="b">
        <f t="shared" si="164"/>
        <v>1</v>
      </c>
      <c r="AUE15" s="9" t="b">
        <f t="shared" si="165"/>
        <v>1</v>
      </c>
      <c r="AUF15" s="9" t="b">
        <f t="shared" si="166"/>
        <v>1</v>
      </c>
      <c r="AUG15" s="9" t="b">
        <f t="shared" si="167"/>
        <v>1</v>
      </c>
      <c r="AUH15" s="9" t="b">
        <f t="shared" si="168"/>
        <v>1</v>
      </c>
      <c r="AUI15" s="9" t="b">
        <f t="shared" si="169"/>
        <v>1</v>
      </c>
      <c r="AUJ15" s="9" t="b">
        <f t="shared" si="170"/>
        <v>1</v>
      </c>
      <c r="AUK15" s="9" t="b">
        <f t="shared" si="171"/>
        <v>1</v>
      </c>
      <c r="AUL15" s="9" t="b">
        <f t="shared" si="172"/>
        <v>1</v>
      </c>
      <c r="AUM15" s="9" t="b">
        <f t="shared" si="173"/>
        <v>1</v>
      </c>
      <c r="AUN15" s="9" t="b">
        <f t="shared" si="174"/>
        <v>1</v>
      </c>
      <c r="AUO15" s="9" t="b">
        <f t="shared" si="175"/>
        <v>1</v>
      </c>
      <c r="AUP15" s="9" t="b">
        <f t="shared" si="176"/>
        <v>1</v>
      </c>
      <c r="AUQ15" s="9" t="b">
        <f t="shared" si="177"/>
        <v>1</v>
      </c>
      <c r="AUR15" s="9" t="b">
        <f t="shared" si="178"/>
        <v>1</v>
      </c>
      <c r="AUS15" s="9" t="b">
        <f t="shared" si="179"/>
        <v>1</v>
      </c>
      <c r="AUT15" s="9" t="b">
        <f t="shared" si="180"/>
        <v>1</v>
      </c>
      <c r="AUU15" s="9" t="b">
        <f t="shared" si="181"/>
        <v>1</v>
      </c>
      <c r="AUV15" s="9" t="b">
        <f t="shared" si="182"/>
        <v>1</v>
      </c>
      <c r="AUW15" s="9" t="b">
        <f t="shared" si="183"/>
        <v>1</v>
      </c>
      <c r="AUX15" s="9" t="b">
        <f t="shared" si="184"/>
        <v>1</v>
      </c>
      <c r="AUY15" s="9" t="b">
        <f t="shared" si="185"/>
        <v>1</v>
      </c>
      <c r="AUZ15" s="9" t="b">
        <f t="shared" si="186"/>
        <v>1</v>
      </c>
      <c r="AVA15" s="9" t="b">
        <f t="shared" si="187"/>
        <v>1</v>
      </c>
      <c r="AVB15" s="9" t="b">
        <f t="shared" si="188"/>
        <v>1</v>
      </c>
      <c r="AVC15" s="9" t="b">
        <f t="shared" si="189"/>
        <v>1</v>
      </c>
      <c r="AVD15" s="9" t="b">
        <f t="shared" si="190"/>
        <v>1</v>
      </c>
      <c r="AVE15" s="9" t="b">
        <f t="shared" si="191"/>
        <v>1</v>
      </c>
      <c r="AVF15" s="9" t="b">
        <f t="shared" si="192"/>
        <v>1</v>
      </c>
      <c r="AVG15" s="9" t="b">
        <f t="shared" si="193"/>
        <v>1</v>
      </c>
      <c r="AVH15" s="9" t="b">
        <f t="shared" si="194"/>
        <v>1</v>
      </c>
      <c r="AVI15" s="9" t="b">
        <f t="shared" si="195"/>
        <v>1</v>
      </c>
      <c r="AVJ15" s="9" t="b">
        <f t="shared" si="196"/>
        <v>1</v>
      </c>
      <c r="AVK15" s="9" t="b">
        <f t="shared" si="197"/>
        <v>1</v>
      </c>
      <c r="AVL15" s="9" t="b">
        <f t="shared" si="198"/>
        <v>1</v>
      </c>
      <c r="AVM15" s="9" t="b">
        <f t="shared" si="199"/>
        <v>1</v>
      </c>
      <c r="AVN15" s="9" t="b">
        <f t="shared" si="200"/>
        <v>1</v>
      </c>
      <c r="AVO15" s="9" t="b">
        <f t="shared" si="201"/>
        <v>1</v>
      </c>
      <c r="AVP15" s="9" t="b">
        <f t="shared" si="202"/>
        <v>1</v>
      </c>
      <c r="AVQ15" s="9" t="b">
        <f t="shared" si="203"/>
        <v>1</v>
      </c>
      <c r="AVR15" s="9" t="b">
        <f t="shared" si="204"/>
        <v>1</v>
      </c>
      <c r="AVS15" s="9" t="b">
        <f t="shared" si="205"/>
        <v>1</v>
      </c>
      <c r="AVT15" s="9" t="b">
        <f t="shared" si="206"/>
        <v>1</v>
      </c>
      <c r="AVU15" s="9" t="b">
        <f t="shared" si="207"/>
        <v>1</v>
      </c>
      <c r="AVV15" s="9" t="b">
        <f t="shared" si="208"/>
        <v>1</v>
      </c>
      <c r="AVW15" s="9" t="b">
        <f t="shared" si="209"/>
        <v>1</v>
      </c>
      <c r="AVX15" s="9" t="b">
        <f t="shared" si="210"/>
        <v>1</v>
      </c>
      <c r="AVY15" s="9" t="b">
        <f t="shared" si="211"/>
        <v>1</v>
      </c>
      <c r="AVZ15" s="9" t="b">
        <f t="shared" si="212"/>
        <v>1</v>
      </c>
      <c r="AWA15" s="9" t="b">
        <f t="shared" si="213"/>
        <v>1</v>
      </c>
      <c r="AWB15" s="9" t="b">
        <f t="shared" si="214"/>
        <v>1</v>
      </c>
      <c r="AWC15" s="9" t="b">
        <f t="shared" si="215"/>
        <v>1</v>
      </c>
      <c r="AWD15" s="9" t="b">
        <f t="shared" si="216"/>
        <v>1</v>
      </c>
      <c r="AWE15" s="9" t="b">
        <f t="shared" si="217"/>
        <v>1</v>
      </c>
      <c r="AWF15" s="9" t="b">
        <f t="shared" si="218"/>
        <v>1</v>
      </c>
      <c r="AWG15" s="9" t="b">
        <f t="shared" si="219"/>
        <v>1</v>
      </c>
      <c r="AWH15" s="9" t="b">
        <f t="shared" si="220"/>
        <v>1</v>
      </c>
      <c r="AWI15" s="9" t="b">
        <f t="shared" si="221"/>
        <v>1</v>
      </c>
      <c r="AWJ15" s="9" t="b">
        <f t="shared" si="222"/>
        <v>1</v>
      </c>
      <c r="AWK15" s="9" t="b">
        <f t="shared" si="223"/>
        <v>1</v>
      </c>
      <c r="AWL15" s="9" t="b">
        <f t="shared" si="224"/>
        <v>1</v>
      </c>
      <c r="AWM15" s="9" t="b">
        <f t="shared" si="225"/>
        <v>1</v>
      </c>
      <c r="AWN15" s="9" t="b">
        <f t="shared" si="226"/>
        <v>1</v>
      </c>
      <c r="AWO15" s="9" t="b">
        <f t="shared" si="227"/>
        <v>1</v>
      </c>
      <c r="AWP15" s="9" t="b">
        <f t="shared" si="228"/>
        <v>1</v>
      </c>
      <c r="AWQ15" s="9" t="b">
        <f t="shared" si="229"/>
        <v>1</v>
      </c>
      <c r="AWR15" s="9" t="b">
        <f t="shared" si="230"/>
        <v>1</v>
      </c>
      <c r="AWS15" s="9" t="b">
        <f t="shared" si="231"/>
        <v>1</v>
      </c>
      <c r="AWT15" s="9" t="b">
        <f t="shared" si="232"/>
        <v>1</v>
      </c>
      <c r="AWU15" s="9" t="b">
        <f t="shared" si="233"/>
        <v>1</v>
      </c>
      <c r="AWV15" s="9" t="b">
        <f t="shared" si="234"/>
        <v>1</v>
      </c>
      <c r="AWW15" s="9" t="b">
        <f t="shared" si="235"/>
        <v>1</v>
      </c>
      <c r="AWX15" s="9" t="b">
        <f t="shared" si="236"/>
        <v>1</v>
      </c>
      <c r="AWY15" s="9" t="b">
        <f t="shared" si="237"/>
        <v>1</v>
      </c>
      <c r="AWZ15" s="9" t="b">
        <f t="shared" si="238"/>
        <v>1</v>
      </c>
      <c r="AXA15" s="9" t="b">
        <f t="shared" si="239"/>
        <v>1</v>
      </c>
      <c r="AXB15" s="9" t="b">
        <f t="shared" si="240"/>
        <v>1</v>
      </c>
      <c r="AXC15" s="9" t="b">
        <f t="shared" si="241"/>
        <v>1</v>
      </c>
      <c r="AXD15" s="9" t="b">
        <f t="shared" si="242"/>
        <v>1</v>
      </c>
      <c r="AXE15" s="9" t="b">
        <f t="shared" si="243"/>
        <v>1</v>
      </c>
      <c r="AXF15" s="9" t="b">
        <f t="shared" si="244"/>
        <v>1</v>
      </c>
      <c r="AXG15" s="9" t="b">
        <f t="shared" si="245"/>
        <v>1</v>
      </c>
      <c r="AXH15" s="9" t="b">
        <f t="shared" si="246"/>
        <v>1</v>
      </c>
      <c r="AXI15" s="9" t="b">
        <f t="shared" si="247"/>
        <v>1</v>
      </c>
      <c r="AXJ15" s="9" t="b">
        <f t="shared" si="248"/>
        <v>1</v>
      </c>
      <c r="AXK15" s="9" t="b">
        <f t="shared" si="249"/>
        <v>1</v>
      </c>
      <c r="AXL15" s="9" t="b">
        <f t="shared" si="250"/>
        <v>1</v>
      </c>
      <c r="AXM15" s="9" t="b">
        <f t="shared" si="251"/>
        <v>1</v>
      </c>
      <c r="AXN15" s="9" t="b">
        <f t="shared" si="252"/>
        <v>1</v>
      </c>
      <c r="AXO15" s="9" t="b">
        <f t="shared" si="253"/>
        <v>1</v>
      </c>
      <c r="AXP15" s="9" t="b">
        <f t="shared" si="254"/>
        <v>1</v>
      </c>
      <c r="AXQ15" s="9" t="b">
        <f t="shared" si="255"/>
        <v>1</v>
      </c>
      <c r="AXR15" s="9" t="b">
        <f t="shared" si="256"/>
        <v>1</v>
      </c>
      <c r="AXS15" s="9" t="b">
        <f t="shared" si="257"/>
        <v>1</v>
      </c>
      <c r="AXT15" s="9" t="b">
        <f t="shared" si="258"/>
        <v>1</v>
      </c>
      <c r="AXU15" s="9" t="b">
        <f t="shared" si="259"/>
        <v>1</v>
      </c>
      <c r="AXV15" s="9" t="b">
        <f t="shared" si="260"/>
        <v>1</v>
      </c>
      <c r="AXW15" s="9" t="b">
        <f t="shared" si="261"/>
        <v>1</v>
      </c>
      <c r="AXX15" s="9" t="b">
        <f t="shared" si="262"/>
        <v>1</v>
      </c>
      <c r="AXY15" s="9" t="b">
        <f t="shared" si="263"/>
        <v>1</v>
      </c>
      <c r="AXZ15" s="9" t="b">
        <f t="shared" si="264"/>
        <v>1</v>
      </c>
      <c r="AYA15" s="9" t="b">
        <f t="shared" si="265"/>
        <v>1</v>
      </c>
      <c r="AYB15" s="9" t="b">
        <f t="shared" si="266"/>
        <v>1</v>
      </c>
      <c r="AYC15" s="9" t="b">
        <f t="shared" si="267"/>
        <v>1</v>
      </c>
      <c r="AYD15" s="9" t="b">
        <f t="shared" si="268"/>
        <v>1</v>
      </c>
      <c r="AYE15" s="9" t="b">
        <f t="shared" si="269"/>
        <v>1</v>
      </c>
      <c r="AYF15" s="9" t="b">
        <f t="shared" si="270"/>
        <v>1</v>
      </c>
      <c r="AYG15" s="9" t="b">
        <f t="shared" si="271"/>
        <v>1</v>
      </c>
      <c r="AYH15" s="9" t="b">
        <f t="shared" si="272"/>
        <v>1</v>
      </c>
      <c r="AYI15" s="9" t="b">
        <f t="shared" si="273"/>
        <v>1</v>
      </c>
      <c r="AYJ15" s="9" t="b">
        <f t="shared" si="274"/>
        <v>1</v>
      </c>
      <c r="AYK15" s="9" t="b">
        <f t="shared" si="275"/>
        <v>1</v>
      </c>
      <c r="AYL15" s="9" t="b">
        <f t="shared" si="276"/>
        <v>1</v>
      </c>
      <c r="AYM15" s="9" t="b">
        <f t="shared" si="277"/>
        <v>1</v>
      </c>
      <c r="AYN15" s="9" t="b">
        <f t="shared" si="278"/>
        <v>1</v>
      </c>
      <c r="AYO15" s="9" t="b">
        <f t="shared" si="279"/>
        <v>1</v>
      </c>
      <c r="AYP15" s="9" t="b">
        <f t="shared" si="280"/>
        <v>1</v>
      </c>
      <c r="AYQ15" s="9" t="b">
        <f t="shared" si="281"/>
        <v>1</v>
      </c>
      <c r="AYR15" s="9" t="b">
        <f t="shared" si="282"/>
        <v>1</v>
      </c>
      <c r="AYS15" s="9" t="b">
        <f t="shared" si="283"/>
        <v>1</v>
      </c>
      <c r="AYT15" s="9" t="b">
        <f t="shared" si="284"/>
        <v>1</v>
      </c>
      <c r="AYU15" s="9" t="b">
        <f t="shared" si="285"/>
        <v>1</v>
      </c>
      <c r="AYV15" s="9" t="b">
        <f t="shared" si="286"/>
        <v>1</v>
      </c>
      <c r="AYW15" s="9" t="b">
        <f t="shared" si="287"/>
        <v>1</v>
      </c>
      <c r="AYX15" s="9" t="b">
        <f t="shared" si="288"/>
        <v>1</v>
      </c>
      <c r="AYY15" s="9" t="b">
        <f t="shared" si="289"/>
        <v>1</v>
      </c>
      <c r="AYZ15" s="9" t="b">
        <f t="shared" si="290"/>
        <v>1</v>
      </c>
      <c r="AZA15" s="9" t="b">
        <f t="shared" si="291"/>
        <v>1</v>
      </c>
      <c r="AZB15" s="9" t="b">
        <f t="shared" si="292"/>
        <v>1</v>
      </c>
      <c r="AZC15" s="9" t="b">
        <f t="shared" si="293"/>
        <v>1</v>
      </c>
      <c r="AZD15" s="9" t="b">
        <f t="shared" si="294"/>
        <v>1</v>
      </c>
      <c r="AZE15" s="9" t="b">
        <f t="shared" si="295"/>
        <v>1</v>
      </c>
      <c r="AZF15" s="9" t="b">
        <f t="shared" si="296"/>
        <v>1</v>
      </c>
      <c r="AZG15" s="9" t="b">
        <f t="shared" si="297"/>
        <v>1</v>
      </c>
      <c r="AZH15" s="9" t="b">
        <f t="shared" si="298"/>
        <v>1</v>
      </c>
      <c r="AZI15" s="9" t="b">
        <f t="shared" si="299"/>
        <v>1</v>
      </c>
      <c r="AZJ15" s="9" t="b">
        <f t="shared" si="300"/>
        <v>1</v>
      </c>
      <c r="AZK15" s="9" t="b">
        <f t="shared" si="301"/>
        <v>1</v>
      </c>
      <c r="AZL15" s="9" t="b">
        <f t="shared" si="302"/>
        <v>1</v>
      </c>
      <c r="AZM15" s="9" t="b">
        <f t="shared" si="303"/>
        <v>1</v>
      </c>
      <c r="AZN15" s="9" t="b">
        <f t="shared" si="304"/>
        <v>1</v>
      </c>
      <c r="AZO15" s="9" t="b">
        <f t="shared" si="305"/>
        <v>1</v>
      </c>
      <c r="AZP15" s="9" t="b">
        <f t="shared" si="306"/>
        <v>1</v>
      </c>
      <c r="AZQ15" s="9" t="b">
        <f t="shared" si="307"/>
        <v>1</v>
      </c>
      <c r="AZR15" s="9" t="b">
        <f t="shared" si="308"/>
        <v>1</v>
      </c>
      <c r="AZS15" s="9" t="b">
        <f t="shared" si="309"/>
        <v>1</v>
      </c>
      <c r="AZT15" s="9" t="b">
        <f t="shared" si="310"/>
        <v>1</v>
      </c>
      <c r="AZU15" s="9" t="b">
        <f t="shared" si="311"/>
        <v>1</v>
      </c>
      <c r="AZV15" s="9" t="b">
        <f t="shared" si="312"/>
        <v>1</v>
      </c>
      <c r="AZW15" s="9" t="b">
        <f t="shared" si="313"/>
        <v>1</v>
      </c>
      <c r="AZX15" s="9" t="b">
        <f t="shared" si="314"/>
        <v>1</v>
      </c>
      <c r="AZY15" s="9" t="b">
        <f t="shared" si="315"/>
        <v>1</v>
      </c>
      <c r="AZZ15" s="9" t="b">
        <f t="shared" si="316"/>
        <v>1</v>
      </c>
      <c r="BAA15" s="9" t="b">
        <f t="shared" si="317"/>
        <v>1</v>
      </c>
      <c r="BAB15" s="9" t="b">
        <f t="shared" si="318"/>
        <v>1</v>
      </c>
      <c r="BAC15" s="9" t="b">
        <f t="shared" si="319"/>
        <v>1</v>
      </c>
      <c r="BAD15" s="9" t="b">
        <f t="shared" si="320"/>
        <v>1</v>
      </c>
      <c r="BAE15" s="9" t="b">
        <f t="shared" si="321"/>
        <v>1</v>
      </c>
      <c r="BAF15" s="9" t="b">
        <f t="shared" si="322"/>
        <v>1</v>
      </c>
      <c r="BAG15" s="9" t="b">
        <f t="shared" si="323"/>
        <v>1</v>
      </c>
      <c r="BAH15" s="9" t="b">
        <f t="shared" si="324"/>
        <v>1</v>
      </c>
      <c r="BAI15" s="9" t="b">
        <f t="shared" si="325"/>
        <v>1</v>
      </c>
      <c r="BAJ15" s="9" t="b">
        <f t="shared" si="326"/>
        <v>1</v>
      </c>
      <c r="BAK15" s="9" t="b">
        <f t="shared" si="327"/>
        <v>1</v>
      </c>
      <c r="BAL15" s="9" t="b">
        <f t="shared" si="328"/>
        <v>1</v>
      </c>
      <c r="BAM15" s="9" t="b">
        <f t="shared" si="329"/>
        <v>1</v>
      </c>
      <c r="BAN15" s="9" t="b">
        <f t="shared" si="330"/>
        <v>1</v>
      </c>
      <c r="BAO15" s="9" t="b">
        <f t="shared" si="331"/>
        <v>1</v>
      </c>
      <c r="BAP15" s="9" t="b">
        <f t="shared" si="332"/>
        <v>1</v>
      </c>
      <c r="BAQ15" s="9" t="b">
        <f t="shared" si="333"/>
        <v>1</v>
      </c>
      <c r="BAR15" s="9" t="b">
        <f t="shared" si="334"/>
        <v>1</v>
      </c>
      <c r="BAS15" s="9" t="b">
        <f t="shared" si="335"/>
        <v>1</v>
      </c>
      <c r="BAT15" s="9" t="b">
        <f t="shared" si="336"/>
        <v>1</v>
      </c>
      <c r="BAU15" s="9" t="b">
        <f t="shared" si="337"/>
        <v>1</v>
      </c>
      <c r="BAV15" s="9" t="b">
        <f t="shared" si="338"/>
        <v>1</v>
      </c>
      <c r="BAW15" s="9" t="b">
        <f t="shared" si="339"/>
        <v>1</v>
      </c>
      <c r="BAX15" s="9" t="b">
        <f t="shared" si="340"/>
        <v>1</v>
      </c>
      <c r="BAY15" s="9" t="b">
        <f t="shared" si="341"/>
        <v>1</v>
      </c>
      <c r="BAZ15" s="9" t="b">
        <f t="shared" si="342"/>
        <v>1</v>
      </c>
      <c r="BBA15" s="9" t="b">
        <f t="shared" si="343"/>
        <v>1</v>
      </c>
      <c r="BBB15" s="9" t="b">
        <f t="shared" si="344"/>
        <v>1</v>
      </c>
      <c r="BBC15" s="9" t="b">
        <f t="shared" si="345"/>
        <v>1</v>
      </c>
      <c r="BBD15" s="9" t="b">
        <f t="shared" si="346"/>
        <v>1</v>
      </c>
      <c r="BBE15" s="9" t="b">
        <f t="shared" si="347"/>
        <v>1</v>
      </c>
      <c r="BBF15" s="9" t="b">
        <f t="shared" si="348"/>
        <v>1</v>
      </c>
      <c r="BBG15" s="9" t="b">
        <f t="shared" si="349"/>
        <v>1</v>
      </c>
      <c r="BBH15" s="9" t="b">
        <f t="shared" si="350"/>
        <v>1</v>
      </c>
      <c r="BBI15" s="9" t="b">
        <f t="shared" si="351"/>
        <v>1</v>
      </c>
      <c r="BBJ15" s="9" t="b">
        <f t="shared" si="352"/>
        <v>1</v>
      </c>
      <c r="BBK15" s="9" t="b">
        <f t="shared" si="353"/>
        <v>1</v>
      </c>
      <c r="BBL15" s="9" t="b">
        <f t="shared" si="354"/>
        <v>1</v>
      </c>
      <c r="BBM15" s="9" t="b">
        <f t="shared" si="355"/>
        <v>1</v>
      </c>
      <c r="BBN15" s="9" t="b">
        <f t="shared" si="356"/>
        <v>1</v>
      </c>
      <c r="BBO15" s="9" t="b">
        <f t="shared" si="357"/>
        <v>1</v>
      </c>
      <c r="BBP15" s="9" t="b">
        <f t="shared" si="358"/>
        <v>1</v>
      </c>
      <c r="BBQ15" s="9" t="b">
        <f t="shared" si="359"/>
        <v>1</v>
      </c>
      <c r="BBR15" s="9" t="b">
        <f t="shared" si="360"/>
        <v>1</v>
      </c>
      <c r="BBS15" s="9" t="b">
        <f t="shared" si="361"/>
        <v>1</v>
      </c>
      <c r="BBT15" s="9" t="b">
        <f t="shared" si="362"/>
        <v>1</v>
      </c>
      <c r="BBU15" s="9" t="b">
        <f t="shared" si="363"/>
        <v>1</v>
      </c>
      <c r="BBV15" s="9" t="b">
        <f t="shared" si="364"/>
        <v>1</v>
      </c>
      <c r="BBW15" s="9" t="b">
        <f t="shared" si="365"/>
        <v>1</v>
      </c>
      <c r="BBX15" s="9" t="b">
        <f t="shared" si="366"/>
        <v>1</v>
      </c>
      <c r="BBY15" s="9" t="b">
        <f t="shared" si="367"/>
        <v>1</v>
      </c>
      <c r="BBZ15" s="9" t="b">
        <f t="shared" si="368"/>
        <v>1</v>
      </c>
      <c r="BCA15" s="9" t="b">
        <f t="shared" si="369"/>
        <v>1</v>
      </c>
      <c r="BCB15" s="9" t="b">
        <f t="shared" si="370"/>
        <v>1</v>
      </c>
      <c r="BCC15" s="9" t="b">
        <f t="shared" si="371"/>
        <v>1</v>
      </c>
      <c r="BCD15" s="9" t="b">
        <f t="shared" si="372"/>
        <v>1</v>
      </c>
      <c r="BCE15" s="9" t="b">
        <f t="shared" si="373"/>
        <v>1</v>
      </c>
      <c r="BCF15" s="10" t="b">
        <f t="shared" si="374"/>
        <v>1</v>
      </c>
      <c r="BCG15" s="9" t="b">
        <f t="shared" si="375"/>
        <v>1</v>
      </c>
      <c r="BCH15" s="9" t="b">
        <f t="shared" si="376"/>
        <v>1</v>
      </c>
      <c r="BCI15" s="9" t="b">
        <f t="shared" si="377"/>
        <v>1</v>
      </c>
      <c r="BCJ15" s="9" t="b">
        <f t="shared" si="378"/>
        <v>1</v>
      </c>
      <c r="BCK15" s="9" t="b">
        <f t="shared" si="379"/>
        <v>1</v>
      </c>
      <c r="BCL15" s="9"/>
      <c r="BCM15" s="9"/>
    </row>
    <row r="16" spans="1:1446" x14ac:dyDescent="0.2">
      <c r="A16" s="8">
        <v>105918.82</v>
      </c>
      <c r="B16" s="9">
        <v>155567.951</v>
      </c>
      <c r="C16" s="9">
        <v>168129.20300000001</v>
      </c>
      <c r="D16" s="9">
        <v>113890.90399999999</v>
      </c>
      <c r="E16" s="9">
        <v>270427.66399999999</v>
      </c>
      <c r="F16" s="9">
        <v>132823.08600000001</v>
      </c>
      <c r="G16" s="9">
        <v>141518.44200000001</v>
      </c>
      <c r="H16" s="9">
        <v>147368.133</v>
      </c>
      <c r="I16" s="9">
        <v>112387.01700000001</v>
      </c>
      <c r="J16" s="9">
        <v>201361.08199999999</v>
      </c>
      <c r="K16" s="9">
        <v>139127.30799999999</v>
      </c>
      <c r="L16" s="9">
        <v>131908.42499999999</v>
      </c>
      <c r="M16" s="9">
        <v>109920.394</v>
      </c>
      <c r="N16" s="9">
        <v>145783.003</v>
      </c>
      <c r="O16" s="9">
        <v>168881.261</v>
      </c>
      <c r="P16" s="9">
        <v>179420.16200000001</v>
      </c>
      <c r="Q16" s="9">
        <v>145491.03200000001</v>
      </c>
      <c r="R16" s="9">
        <v>135162.182</v>
      </c>
      <c r="S16" s="9">
        <v>119265.054</v>
      </c>
      <c r="T16" s="9">
        <v>161167.405</v>
      </c>
      <c r="U16" s="9">
        <v>93963.095000000001</v>
      </c>
      <c r="V16" s="9">
        <v>111600.253</v>
      </c>
      <c r="W16" s="9">
        <v>225267.63099999999</v>
      </c>
      <c r="X16" s="9">
        <v>205552.39300000001</v>
      </c>
      <c r="Y16" s="9">
        <v>160636.158</v>
      </c>
      <c r="Z16" s="9">
        <v>206580.59400000001</v>
      </c>
      <c r="AA16" s="9">
        <v>188139.81400000001</v>
      </c>
      <c r="AB16" s="9">
        <v>172317.28099999999</v>
      </c>
      <c r="AC16" s="9">
        <v>181286.92199999999</v>
      </c>
      <c r="AD16" s="9">
        <v>89328.561000000002</v>
      </c>
      <c r="AE16" s="9">
        <v>119917.276</v>
      </c>
      <c r="AF16" s="9">
        <v>129545.03200000001</v>
      </c>
      <c r="AG16" s="9">
        <v>146599.31</v>
      </c>
      <c r="AH16" s="9">
        <v>113584.766</v>
      </c>
      <c r="AI16" s="9">
        <v>288216.96500000003</v>
      </c>
      <c r="AJ16" s="9">
        <v>169292.51199999999</v>
      </c>
      <c r="AK16" s="9">
        <v>157668.851</v>
      </c>
      <c r="AL16" s="9">
        <v>106460.276</v>
      </c>
      <c r="AM16" s="9">
        <v>108507.792</v>
      </c>
      <c r="AN16" s="9">
        <v>99240.942999999999</v>
      </c>
      <c r="AO16" s="9">
        <v>68443.153999999995</v>
      </c>
      <c r="AP16" s="9">
        <v>152969.56</v>
      </c>
      <c r="AQ16" s="9">
        <v>108228.66099999999</v>
      </c>
      <c r="AR16" s="9">
        <v>93291.642999999996</v>
      </c>
      <c r="AS16" s="9">
        <v>84292.233999999997</v>
      </c>
      <c r="AT16" s="9">
        <v>101062.709</v>
      </c>
      <c r="AU16" s="9">
        <v>123933.3</v>
      </c>
      <c r="AV16" s="9">
        <v>93355.851999999999</v>
      </c>
      <c r="AW16" s="9">
        <v>115213.143</v>
      </c>
      <c r="AX16" s="9">
        <v>119823.611</v>
      </c>
      <c r="AY16" s="9">
        <v>162881.85200000001</v>
      </c>
      <c r="AZ16" s="9">
        <v>150019.728</v>
      </c>
      <c r="BA16" s="9">
        <v>120690.041</v>
      </c>
      <c r="BB16" s="9">
        <v>158918.00700000001</v>
      </c>
      <c r="BC16" s="9">
        <v>243907.052</v>
      </c>
      <c r="BD16" s="9">
        <v>104493.761</v>
      </c>
      <c r="BE16" s="9">
        <v>220323.41699999999</v>
      </c>
      <c r="BF16" s="9">
        <v>145915.49400000001</v>
      </c>
      <c r="BG16" s="9">
        <v>112530.292</v>
      </c>
      <c r="BH16" s="9">
        <v>123486.353</v>
      </c>
      <c r="BI16" s="9">
        <v>61126.879000000001</v>
      </c>
      <c r="BJ16" s="9">
        <v>68345.896999999997</v>
      </c>
      <c r="BK16" s="9">
        <v>150869.15900000001</v>
      </c>
      <c r="BL16" s="9">
        <v>103588.91800000001</v>
      </c>
      <c r="BM16" s="9">
        <v>81948.345000000001</v>
      </c>
      <c r="BN16" s="9">
        <v>96940.936000000002</v>
      </c>
      <c r="BO16" s="9">
        <v>76548.486000000004</v>
      </c>
      <c r="BP16" s="9">
        <v>45329.743999999999</v>
      </c>
      <c r="BQ16" s="9">
        <v>92096.474000000002</v>
      </c>
      <c r="BR16" s="9">
        <v>81215.115999999995</v>
      </c>
      <c r="BS16" s="9">
        <v>164891.85500000001</v>
      </c>
      <c r="BT16" s="9">
        <v>107332.57</v>
      </c>
      <c r="BU16" s="9">
        <v>78444.13</v>
      </c>
      <c r="BV16" s="9">
        <v>71156.593999999997</v>
      </c>
      <c r="BW16" s="9">
        <v>96349.134000000005</v>
      </c>
      <c r="BX16" s="9">
        <v>93980.892000000007</v>
      </c>
      <c r="BY16" s="9">
        <v>74114.313999999998</v>
      </c>
      <c r="BZ16" s="9">
        <v>93664.369000000006</v>
      </c>
      <c r="CA16" s="9">
        <v>77906.164999999994</v>
      </c>
      <c r="CB16" s="9">
        <v>36938.203999999998</v>
      </c>
      <c r="CC16" s="9">
        <v>96800.096999999994</v>
      </c>
      <c r="CD16" s="9">
        <v>50307.881999999998</v>
      </c>
      <c r="CE16" s="9">
        <v>41805.637000000002</v>
      </c>
      <c r="CF16" s="9">
        <v>142012.19200000001</v>
      </c>
      <c r="CG16" s="9">
        <v>158868.677</v>
      </c>
      <c r="CH16" s="9">
        <v>164053.454</v>
      </c>
      <c r="CI16" s="9">
        <v>190668.40900000001</v>
      </c>
      <c r="CJ16" s="9">
        <v>130766.961</v>
      </c>
      <c r="CK16" s="9">
        <v>109536.69100000001</v>
      </c>
      <c r="CL16" s="9">
        <v>181703.54300000001</v>
      </c>
      <c r="CM16" s="9">
        <v>102602.92200000001</v>
      </c>
      <c r="CN16" s="9">
        <v>116952.982</v>
      </c>
      <c r="CO16" s="9">
        <v>130818.245</v>
      </c>
      <c r="CP16" s="9">
        <v>248372.516</v>
      </c>
      <c r="CQ16" s="9">
        <v>179835.46599999999</v>
      </c>
      <c r="CR16" s="9">
        <v>157925.91800000001</v>
      </c>
      <c r="CS16" s="9">
        <v>209243.73199999999</v>
      </c>
      <c r="CT16" s="9">
        <v>158839.584</v>
      </c>
      <c r="CU16" s="9">
        <v>144032.93100000001</v>
      </c>
      <c r="CV16" s="9">
        <v>111533.81</v>
      </c>
      <c r="CW16" s="9">
        <v>123417.41499999999</v>
      </c>
      <c r="CX16" s="9">
        <v>132416.45000000001</v>
      </c>
      <c r="CY16" s="9">
        <v>135444.41500000001</v>
      </c>
      <c r="CZ16" s="9">
        <v>130270.079</v>
      </c>
      <c r="DA16" s="9">
        <v>189385.622</v>
      </c>
      <c r="DB16" s="9">
        <v>85747.606</v>
      </c>
      <c r="DC16" s="9">
        <v>142244.334</v>
      </c>
      <c r="DD16" s="9">
        <v>98348.267999999996</v>
      </c>
      <c r="DE16" s="9">
        <v>97885.585000000006</v>
      </c>
      <c r="DF16" s="9">
        <v>180268.13800000001</v>
      </c>
      <c r="DG16" s="9">
        <v>145777.71</v>
      </c>
      <c r="DH16" s="9">
        <v>158701.46299999999</v>
      </c>
      <c r="DI16" s="9">
        <v>143901.05600000001</v>
      </c>
      <c r="DJ16" s="9">
        <v>171936.21799999999</v>
      </c>
      <c r="DK16" s="9">
        <v>135148.85399999999</v>
      </c>
      <c r="DL16" s="9">
        <v>120472.962</v>
      </c>
      <c r="DM16" s="9">
        <v>130919.807</v>
      </c>
      <c r="DN16" s="9">
        <v>187097.99799999999</v>
      </c>
      <c r="DO16" s="9">
        <v>194265.33300000001</v>
      </c>
      <c r="DP16" s="9">
        <v>113924.05100000001</v>
      </c>
      <c r="DQ16" s="9">
        <v>87827.028000000006</v>
      </c>
      <c r="DR16" s="9">
        <v>67983.5</v>
      </c>
      <c r="DS16" s="9">
        <v>83841.486000000004</v>
      </c>
      <c r="DT16" s="9">
        <v>129128.533</v>
      </c>
      <c r="DU16" s="9">
        <v>139026.54199999999</v>
      </c>
      <c r="DV16" s="9">
        <v>123897.26300000001</v>
      </c>
      <c r="DW16" s="9">
        <v>135329.73499999999</v>
      </c>
      <c r="DX16" s="9">
        <v>65446.402999999998</v>
      </c>
      <c r="DY16" s="9">
        <v>93093.577999999994</v>
      </c>
      <c r="DZ16" s="9">
        <v>141915.285</v>
      </c>
      <c r="EA16" s="9">
        <v>140415.31700000001</v>
      </c>
      <c r="EB16" s="9">
        <v>100861.894</v>
      </c>
      <c r="EC16" s="9">
        <v>73538.078999999998</v>
      </c>
      <c r="ED16" s="9">
        <v>123471.152</v>
      </c>
      <c r="EE16" s="9">
        <v>111231.228</v>
      </c>
      <c r="EF16" s="9">
        <v>136432.087</v>
      </c>
      <c r="EG16" s="9">
        <v>99447.182000000001</v>
      </c>
      <c r="EH16" s="9">
        <v>99287.585000000006</v>
      </c>
      <c r="EI16" s="9">
        <v>121171.24</v>
      </c>
      <c r="EJ16" s="9">
        <v>157554.541</v>
      </c>
      <c r="EK16" s="9">
        <v>118875.554</v>
      </c>
      <c r="EL16" s="9">
        <v>140293.35</v>
      </c>
      <c r="EM16" s="9">
        <v>93803.94</v>
      </c>
      <c r="EN16" s="9">
        <v>87900.826000000001</v>
      </c>
      <c r="EO16" s="9">
        <v>130022.704</v>
      </c>
      <c r="EP16" s="9">
        <v>173397.97500000001</v>
      </c>
      <c r="EQ16" s="9">
        <v>152267.18100000001</v>
      </c>
      <c r="ER16" s="9">
        <v>160098.842</v>
      </c>
      <c r="ES16" s="9">
        <v>126638.1</v>
      </c>
      <c r="ET16" s="9">
        <v>100603.068</v>
      </c>
      <c r="EU16" s="9">
        <v>84432.78</v>
      </c>
      <c r="EV16" s="9">
        <v>110247.74800000001</v>
      </c>
      <c r="EW16" s="9">
        <v>130748.09600000001</v>
      </c>
      <c r="EX16" s="9">
        <v>157966.82</v>
      </c>
      <c r="EY16" s="9">
        <v>158551.584</v>
      </c>
      <c r="EZ16" s="9">
        <v>81098.936000000002</v>
      </c>
      <c r="FA16" s="9">
        <v>84325.103000000003</v>
      </c>
      <c r="FB16" s="9">
        <v>47312.506000000001</v>
      </c>
      <c r="FC16" s="9">
        <v>117964.36</v>
      </c>
      <c r="FD16" s="9">
        <v>88789.001999999993</v>
      </c>
      <c r="FE16" s="9">
        <v>69188.005999999994</v>
      </c>
      <c r="FF16" s="9">
        <v>97603.945999999996</v>
      </c>
      <c r="FG16" s="9">
        <v>91717.448000000004</v>
      </c>
      <c r="FH16" s="9">
        <v>94991.225999999995</v>
      </c>
      <c r="FI16" s="9">
        <v>131270.47399999999</v>
      </c>
      <c r="FJ16" s="9">
        <v>153417.70300000001</v>
      </c>
      <c r="FK16" s="9">
        <v>81242.607000000004</v>
      </c>
      <c r="FL16" s="9">
        <v>113684.77899999999</v>
      </c>
      <c r="FM16" s="9">
        <v>93414.903999999995</v>
      </c>
      <c r="FN16" s="9">
        <v>113645.034</v>
      </c>
      <c r="FO16" s="9">
        <v>82206.595000000001</v>
      </c>
      <c r="FP16" s="9">
        <v>102427.91899999999</v>
      </c>
      <c r="FQ16" s="9">
        <v>68373.244000000006</v>
      </c>
      <c r="FR16" s="9">
        <v>123152.592</v>
      </c>
      <c r="FS16" s="9">
        <v>179060.448</v>
      </c>
      <c r="FT16" s="9">
        <v>170101.60800000001</v>
      </c>
      <c r="FU16" s="9">
        <v>172822.29300000001</v>
      </c>
      <c r="FV16" s="9">
        <v>185574.15</v>
      </c>
      <c r="FW16" s="9">
        <v>122997.86599999999</v>
      </c>
      <c r="FX16" s="9">
        <v>130708.26700000001</v>
      </c>
      <c r="FY16" s="9">
        <v>95481.22</v>
      </c>
      <c r="FZ16" s="9">
        <v>85550.373000000007</v>
      </c>
      <c r="GA16" s="9">
        <v>339314.31400000001</v>
      </c>
      <c r="GB16" s="9">
        <v>653996.35600000003</v>
      </c>
      <c r="GC16" s="9">
        <v>457299.96299999999</v>
      </c>
      <c r="GD16" s="9">
        <v>149657.23199999999</v>
      </c>
      <c r="GE16" s="9">
        <v>100705.952</v>
      </c>
      <c r="GF16" s="9">
        <v>91049.498999999996</v>
      </c>
      <c r="GG16" s="9">
        <v>77226.77</v>
      </c>
      <c r="GH16" s="9">
        <v>94772.551999999996</v>
      </c>
      <c r="GI16" s="9">
        <v>61952.76</v>
      </c>
      <c r="GJ16" s="9">
        <v>180868.52600000001</v>
      </c>
      <c r="GK16" s="9">
        <v>104640.74</v>
      </c>
      <c r="GL16" s="9">
        <v>60200.298000000003</v>
      </c>
      <c r="GM16" s="9">
        <v>76631.039000000004</v>
      </c>
      <c r="GN16" s="9">
        <v>90215.392000000007</v>
      </c>
      <c r="GO16" s="9">
        <v>113644.13099999999</v>
      </c>
      <c r="GP16" s="9">
        <v>119333.86199999999</v>
      </c>
      <c r="GQ16" s="9">
        <v>110207.683</v>
      </c>
      <c r="GR16" s="9">
        <v>123766.54399999999</v>
      </c>
      <c r="GS16" s="9">
        <v>77021.490000000005</v>
      </c>
      <c r="GT16" s="9">
        <v>109374.64599999999</v>
      </c>
      <c r="GU16" s="9">
        <v>60937.654999999999</v>
      </c>
      <c r="GV16" s="9">
        <v>140679.09599999999</v>
      </c>
      <c r="GW16" s="9">
        <v>118825.71</v>
      </c>
      <c r="GX16" s="9">
        <v>126732.53599999999</v>
      </c>
      <c r="GY16" s="9">
        <v>155117.51999999999</v>
      </c>
      <c r="GZ16" s="9">
        <v>177174.538</v>
      </c>
      <c r="HA16" s="9">
        <v>174986.383</v>
      </c>
      <c r="HB16" s="9">
        <v>95430.644</v>
      </c>
      <c r="HC16" s="9">
        <v>111267.807</v>
      </c>
      <c r="HD16" s="9">
        <v>88514.985000000001</v>
      </c>
      <c r="HE16" s="9">
        <v>126584.31</v>
      </c>
      <c r="HF16" s="9">
        <v>177445.003</v>
      </c>
      <c r="HG16" s="9">
        <v>99913.005999999994</v>
      </c>
      <c r="HH16" s="9">
        <v>99059.587</v>
      </c>
      <c r="HI16" s="9">
        <v>98189.186000000002</v>
      </c>
      <c r="HJ16" s="9">
        <v>78427.172999999995</v>
      </c>
      <c r="HK16" s="9">
        <v>72189.917000000001</v>
      </c>
      <c r="HL16" s="9">
        <v>92556.95</v>
      </c>
      <c r="HM16" s="9">
        <v>106015.85</v>
      </c>
      <c r="HN16" s="9">
        <v>76228.644</v>
      </c>
      <c r="HO16" s="9">
        <v>144223.73300000001</v>
      </c>
      <c r="HP16" s="9">
        <v>70270.486000000004</v>
      </c>
      <c r="HQ16" s="9">
        <v>137273.908</v>
      </c>
      <c r="HR16" s="9">
        <v>113029.326</v>
      </c>
      <c r="HS16" s="9">
        <v>100633.898</v>
      </c>
      <c r="HT16" s="9">
        <v>113131.56</v>
      </c>
      <c r="HU16" s="9">
        <v>120468.534</v>
      </c>
      <c r="HV16" s="9">
        <v>131239.67300000001</v>
      </c>
      <c r="HW16" s="9">
        <v>105750.715</v>
      </c>
      <c r="HX16" s="9">
        <v>123900.804</v>
      </c>
      <c r="HY16" s="9">
        <v>77036.448999999993</v>
      </c>
      <c r="HZ16" s="9">
        <v>102788.79</v>
      </c>
      <c r="IA16" s="9">
        <v>114687.639</v>
      </c>
      <c r="IB16" s="9">
        <v>118972.523</v>
      </c>
      <c r="IC16" s="9">
        <v>140320.49799999999</v>
      </c>
      <c r="ID16" s="9">
        <v>230694.98199999999</v>
      </c>
      <c r="IE16" s="9">
        <v>173328.37400000001</v>
      </c>
      <c r="IF16" s="9">
        <v>80618.494000000006</v>
      </c>
      <c r="IG16" s="9">
        <v>89386.774000000005</v>
      </c>
      <c r="IH16" s="9">
        <v>128966.925</v>
      </c>
      <c r="II16" s="9">
        <v>289560.14399999997</v>
      </c>
      <c r="IJ16" s="9">
        <v>189424.51500000001</v>
      </c>
      <c r="IK16" s="9">
        <v>284553.81800000003</v>
      </c>
      <c r="IL16" s="9">
        <v>151652.87599999999</v>
      </c>
      <c r="IM16" s="9">
        <v>113180.44899999999</v>
      </c>
      <c r="IN16" s="9">
        <v>70020.599000000002</v>
      </c>
      <c r="IO16" s="9">
        <v>136476.09299999999</v>
      </c>
      <c r="IP16" s="9">
        <v>177463.02600000001</v>
      </c>
      <c r="IQ16" s="9">
        <v>113945.216</v>
      </c>
      <c r="IR16" s="9">
        <v>108642.5</v>
      </c>
      <c r="IS16" s="9">
        <v>184204.704</v>
      </c>
      <c r="IT16" s="9">
        <v>109538.20600000001</v>
      </c>
      <c r="IU16" s="9">
        <v>160761.772</v>
      </c>
      <c r="IV16" s="9">
        <v>173059.149</v>
      </c>
      <c r="IW16" s="9">
        <v>126839.933</v>
      </c>
      <c r="IX16" s="9">
        <v>90715.138999999996</v>
      </c>
      <c r="IY16" s="9">
        <v>160283.97899999999</v>
      </c>
      <c r="IZ16" s="9">
        <v>131438.155</v>
      </c>
      <c r="JA16" s="9">
        <v>102505.186</v>
      </c>
      <c r="JB16" s="9">
        <v>157714.48499999999</v>
      </c>
      <c r="JC16" s="9">
        <v>126211.893</v>
      </c>
      <c r="JD16" s="9">
        <v>169918.92600000001</v>
      </c>
      <c r="JE16" s="9">
        <v>151164.644</v>
      </c>
      <c r="JF16" s="9">
        <v>101564.999</v>
      </c>
      <c r="JG16" s="9">
        <v>240402.70800000001</v>
      </c>
      <c r="JH16" s="9">
        <v>184955.576</v>
      </c>
      <c r="JI16" s="9">
        <v>174442.80600000001</v>
      </c>
      <c r="JJ16" s="9">
        <v>51306.031000000003</v>
      </c>
      <c r="JK16" s="9">
        <v>73169.717999999993</v>
      </c>
      <c r="JL16" s="9">
        <v>72559.294999999998</v>
      </c>
      <c r="JM16" s="9">
        <v>118537.76300000001</v>
      </c>
      <c r="JN16" s="9">
        <v>166819.158</v>
      </c>
      <c r="JO16" s="9">
        <v>114050.976</v>
      </c>
      <c r="JP16" s="9">
        <v>128847.258</v>
      </c>
      <c r="JQ16" s="9">
        <v>90266.985000000001</v>
      </c>
      <c r="JR16" s="9">
        <v>69422.664000000004</v>
      </c>
      <c r="JS16" s="9">
        <v>106222.993</v>
      </c>
      <c r="JT16" s="9">
        <v>84733.436000000002</v>
      </c>
      <c r="JU16" s="9">
        <v>80818.982000000004</v>
      </c>
      <c r="JV16" s="9">
        <v>90066.35</v>
      </c>
      <c r="JW16" s="9">
        <v>73047.195000000007</v>
      </c>
      <c r="JX16" s="9">
        <v>125489.25900000001</v>
      </c>
      <c r="JY16" s="9">
        <v>117436.212</v>
      </c>
      <c r="JZ16" s="9">
        <v>120470.215</v>
      </c>
      <c r="KA16" s="9">
        <v>94278.429000000004</v>
      </c>
      <c r="KB16" s="9">
        <v>84527.236000000004</v>
      </c>
      <c r="KC16" s="9">
        <v>87073.210999999996</v>
      </c>
      <c r="KD16" s="9">
        <v>82425.967000000004</v>
      </c>
      <c r="KE16" s="9">
        <v>95644.577000000005</v>
      </c>
      <c r="KF16" s="9">
        <v>52136.146999999997</v>
      </c>
      <c r="KG16" s="9">
        <v>81246.160999999993</v>
      </c>
      <c r="KH16" s="9">
        <v>103444.148</v>
      </c>
      <c r="KI16" s="9">
        <v>131974.17600000001</v>
      </c>
      <c r="KJ16" s="9">
        <v>87655.373999999996</v>
      </c>
      <c r="KK16" s="9">
        <v>162432.99299999999</v>
      </c>
      <c r="KL16" s="9">
        <v>171161.93599999999</v>
      </c>
      <c r="KM16" s="9">
        <v>115009.52499999999</v>
      </c>
      <c r="KN16" s="9">
        <v>149651.35999999999</v>
      </c>
      <c r="KO16" s="9">
        <v>49350.211000000003</v>
      </c>
      <c r="KP16" s="9">
        <v>97299.051000000007</v>
      </c>
      <c r="KQ16" s="9">
        <v>293091.87699999998</v>
      </c>
      <c r="KR16" s="9">
        <v>195900.89499999999</v>
      </c>
      <c r="KS16" s="9">
        <v>213220.64600000001</v>
      </c>
      <c r="KT16" s="9">
        <v>108947.673</v>
      </c>
      <c r="KU16" s="9">
        <v>75829.837</v>
      </c>
      <c r="KV16" s="9">
        <v>94672.771999999997</v>
      </c>
      <c r="KW16" s="9">
        <v>158887.23699999999</v>
      </c>
      <c r="KX16" s="9">
        <v>93934.133000000002</v>
      </c>
      <c r="KY16" s="9">
        <v>57140.85</v>
      </c>
      <c r="KZ16" s="9">
        <v>118029.591</v>
      </c>
      <c r="LA16" s="9">
        <v>98665.525999999998</v>
      </c>
      <c r="LB16" s="9">
        <v>79121.514999999999</v>
      </c>
      <c r="LC16" s="9">
        <v>119340.30100000001</v>
      </c>
      <c r="LD16" s="9">
        <v>113088.291</v>
      </c>
      <c r="LE16" s="9">
        <v>123113.272</v>
      </c>
      <c r="LF16" s="9">
        <v>164314.777</v>
      </c>
      <c r="LG16" s="9">
        <v>113156.163</v>
      </c>
      <c r="LH16" s="9">
        <v>82230.551999999996</v>
      </c>
      <c r="LI16" s="9">
        <v>81740.307000000001</v>
      </c>
      <c r="LJ16" s="9">
        <v>106236.587</v>
      </c>
      <c r="LK16" s="9">
        <v>136616.628</v>
      </c>
      <c r="LL16" s="9">
        <v>129067.52899999999</v>
      </c>
      <c r="LM16" s="9">
        <v>148067.247</v>
      </c>
      <c r="LN16" s="9">
        <v>109070.558</v>
      </c>
      <c r="LO16" s="9">
        <v>180758.264</v>
      </c>
      <c r="LP16" s="9">
        <v>93232.773000000001</v>
      </c>
      <c r="LQ16" s="9">
        <v>124575.49400000001</v>
      </c>
      <c r="LR16" s="9">
        <v>80126.392999999996</v>
      </c>
      <c r="LS16" s="9">
        <v>76484.466</v>
      </c>
      <c r="LT16" s="9">
        <v>77460.269</v>
      </c>
      <c r="LU16" s="9">
        <v>299599.446</v>
      </c>
      <c r="LV16" s="9">
        <v>327323.17099999997</v>
      </c>
      <c r="LW16" s="9">
        <v>324288.42200000002</v>
      </c>
      <c r="LX16" s="9">
        <v>102197.277</v>
      </c>
      <c r="LY16" s="9">
        <v>80094.229000000007</v>
      </c>
      <c r="LZ16" s="9">
        <v>70930.528999999995</v>
      </c>
      <c r="MA16" s="9">
        <v>132793.03599999999</v>
      </c>
      <c r="MB16" s="9">
        <v>60238.737000000001</v>
      </c>
      <c r="MC16" s="9">
        <v>142391.56700000001</v>
      </c>
      <c r="MD16" s="9">
        <v>101277.45600000001</v>
      </c>
      <c r="ME16" s="9">
        <v>103566.492</v>
      </c>
      <c r="MF16" s="9">
        <v>125954.39200000001</v>
      </c>
      <c r="MG16" s="9">
        <v>70832.816999999995</v>
      </c>
      <c r="MH16" s="9">
        <v>77533.570000000007</v>
      </c>
      <c r="MI16" s="9">
        <v>105287.84600000001</v>
      </c>
      <c r="MJ16" s="9">
        <v>92433.09</v>
      </c>
      <c r="MK16" s="9">
        <v>72087.39</v>
      </c>
      <c r="ML16" s="9">
        <v>104425.038</v>
      </c>
      <c r="MM16" s="9">
        <v>65091.523000000001</v>
      </c>
      <c r="MN16" s="9">
        <v>58338.105000000003</v>
      </c>
      <c r="MO16" s="10">
        <v>79662.395000000004</v>
      </c>
      <c r="MP16" s="9">
        <v>124542.29300000001</v>
      </c>
      <c r="MQ16" s="9">
        <v>174509.149</v>
      </c>
      <c r="MR16" s="9">
        <v>107918.329</v>
      </c>
      <c r="MS16" s="9">
        <v>141555.02799999999</v>
      </c>
      <c r="MT16" s="9">
        <v>85906.456000000006</v>
      </c>
      <c r="MU16" s="9"/>
      <c r="MV16" s="9"/>
      <c r="MX16" s="8">
        <v>141518.44200000001</v>
      </c>
      <c r="MY16" s="9">
        <v>97603.945999999996</v>
      </c>
      <c r="MZ16" s="9">
        <v>92096.474000000002</v>
      </c>
      <c r="NA16" s="9">
        <v>126584.31</v>
      </c>
      <c r="NB16" s="9">
        <v>81740.307000000001</v>
      </c>
      <c r="NC16" s="9">
        <v>108642.5</v>
      </c>
      <c r="ND16" s="9">
        <v>130748.09600000001</v>
      </c>
      <c r="NE16" s="9">
        <v>123152.592</v>
      </c>
      <c r="NF16" s="9">
        <v>84292.233999999997</v>
      </c>
      <c r="NG16" s="9">
        <v>149651.35999999999</v>
      </c>
      <c r="NH16" s="9">
        <v>108947.673</v>
      </c>
      <c r="NI16" s="9">
        <v>106222.993</v>
      </c>
      <c r="NJ16" s="9">
        <v>65091.523000000001</v>
      </c>
      <c r="NK16" s="9">
        <v>132416.45000000001</v>
      </c>
      <c r="NL16" s="9">
        <v>169292.51199999999</v>
      </c>
      <c r="NM16" s="9">
        <v>93093.577999999994</v>
      </c>
      <c r="NN16" s="9">
        <v>77226.77</v>
      </c>
      <c r="NO16" s="9">
        <v>105750.715</v>
      </c>
      <c r="NP16" s="9">
        <v>180758.264</v>
      </c>
      <c r="NQ16" s="9">
        <v>93963.095000000001</v>
      </c>
      <c r="NR16" s="9">
        <v>113684.77899999999</v>
      </c>
      <c r="NS16" s="9">
        <v>157925.91800000001</v>
      </c>
      <c r="NT16" s="9">
        <v>160761.772</v>
      </c>
      <c r="NU16" s="9">
        <v>84527.236000000004</v>
      </c>
      <c r="NV16" s="9">
        <v>107332.57</v>
      </c>
      <c r="NW16" s="9">
        <v>145777.71</v>
      </c>
      <c r="NX16" s="9">
        <v>152969.56</v>
      </c>
      <c r="NY16" s="9">
        <v>119333.86199999999</v>
      </c>
      <c r="NZ16" s="9">
        <v>137273.908</v>
      </c>
      <c r="OA16" s="9">
        <v>151652.87599999999</v>
      </c>
      <c r="OB16" s="9">
        <v>179420.16200000001</v>
      </c>
      <c r="OC16" s="9">
        <v>93664.369000000006</v>
      </c>
      <c r="OD16" s="9">
        <v>189385.622</v>
      </c>
      <c r="OE16" s="9">
        <v>140679.09599999999</v>
      </c>
      <c r="OF16" s="9">
        <v>293091.87699999998</v>
      </c>
      <c r="OG16" s="9">
        <v>169918.92600000001</v>
      </c>
      <c r="OH16" s="9">
        <v>171936.21799999999</v>
      </c>
      <c r="OI16" s="9">
        <v>162881.85200000001</v>
      </c>
      <c r="OJ16" s="9">
        <v>118875.554</v>
      </c>
      <c r="OK16" s="9">
        <v>289560.14399999997</v>
      </c>
      <c r="OL16" s="9">
        <v>240402.70800000001</v>
      </c>
      <c r="OM16" s="9">
        <v>102197.277</v>
      </c>
      <c r="ON16" s="9">
        <v>188139.81400000001</v>
      </c>
      <c r="OO16" s="9">
        <v>82206.595000000001</v>
      </c>
      <c r="OP16" s="9">
        <v>142012.19200000001</v>
      </c>
      <c r="OQ16" s="9">
        <v>140320.49799999999</v>
      </c>
      <c r="OR16" s="9">
        <v>119340.30100000001</v>
      </c>
      <c r="OS16" s="9">
        <v>128847.258</v>
      </c>
      <c r="OT16" s="9">
        <v>113890.90399999999</v>
      </c>
      <c r="OU16" s="9">
        <v>117964.36</v>
      </c>
      <c r="OV16" s="9">
        <v>96349.134000000005</v>
      </c>
      <c r="OW16" s="9">
        <v>95430.644</v>
      </c>
      <c r="OX16" s="9">
        <v>76228.644</v>
      </c>
      <c r="OY16" s="9">
        <v>118029.591</v>
      </c>
      <c r="OZ16" s="9">
        <v>136476.09299999999</v>
      </c>
      <c r="PA16" s="9">
        <v>90066.35</v>
      </c>
      <c r="PB16" s="9">
        <v>70832.816999999995</v>
      </c>
      <c r="PC16" s="9">
        <v>130919.807</v>
      </c>
      <c r="PD16" s="9">
        <v>83841.486000000004</v>
      </c>
      <c r="PE16" s="9">
        <v>152267.18100000001</v>
      </c>
      <c r="PF16" s="9">
        <v>339314.31400000001</v>
      </c>
      <c r="PG16" s="9">
        <v>155117.51999999999</v>
      </c>
      <c r="PH16" s="9">
        <v>158887.23699999999</v>
      </c>
      <c r="PI16" s="9">
        <v>81098.936000000002</v>
      </c>
      <c r="PJ16" s="9">
        <v>150869.15900000001</v>
      </c>
      <c r="PK16" s="9">
        <v>108507.792</v>
      </c>
      <c r="PL16" s="9">
        <v>129067.52899999999</v>
      </c>
      <c r="PM16" s="9">
        <v>90715.138999999996</v>
      </c>
      <c r="PN16" s="9">
        <v>162432.99299999999</v>
      </c>
      <c r="PO16" s="9">
        <v>130818.245</v>
      </c>
      <c r="PP16" s="9">
        <v>89328.561000000002</v>
      </c>
      <c r="PQ16" s="9">
        <v>220323.41699999999</v>
      </c>
      <c r="PR16" s="9">
        <v>109920.394</v>
      </c>
      <c r="PS16" s="9">
        <v>205552.39300000001</v>
      </c>
      <c r="PT16" s="9">
        <v>96800.096999999994</v>
      </c>
      <c r="PU16" s="9">
        <v>130708.26700000001</v>
      </c>
      <c r="PV16" s="9">
        <v>76631.039000000004</v>
      </c>
      <c r="PW16" s="9">
        <v>80618.494000000006</v>
      </c>
      <c r="PX16" s="9">
        <v>131270.47399999999</v>
      </c>
      <c r="PY16" s="9">
        <v>144032.93100000001</v>
      </c>
      <c r="PZ16" s="9">
        <v>158918.00700000001</v>
      </c>
      <c r="QA16" s="9">
        <v>117436.212</v>
      </c>
      <c r="QB16" s="9">
        <v>101277.45600000001</v>
      </c>
      <c r="QC16" s="9">
        <v>107918.329</v>
      </c>
      <c r="QD16" s="9">
        <v>180868.52600000001</v>
      </c>
      <c r="QE16" s="9">
        <v>72189.917000000001</v>
      </c>
      <c r="QF16" s="9">
        <v>164314.777</v>
      </c>
      <c r="QG16" s="9">
        <v>172822.29300000001</v>
      </c>
      <c r="QH16" s="9">
        <v>181703.54300000001</v>
      </c>
      <c r="QI16" s="9">
        <v>93355.851999999999</v>
      </c>
      <c r="QJ16" s="9">
        <v>149657.23199999999</v>
      </c>
      <c r="QK16" s="9">
        <v>102505.186</v>
      </c>
      <c r="QL16" s="9">
        <v>299599.446</v>
      </c>
      <c r="QM16" s="9">
        <v>201361.08199999999</v>
      </c>
      <c r="QN16" s="9">
        <v>96940.936000000002</v>
      </c>
      <c r="QO16" s="9">
        <v>123897.26300000001</v>
      </c>
      <c r="QP16" s="9">
        <v>123486.353</v>
      </c>
      <c r="QQ16" s="9">
        <v>190668.40900000001</v>
      </c>
      <c r="QR16" s="9">
        <v>98348.267999999996</v>
      </c>
      <c r="QS16" s="9">
        <v>51306.031000000003</v>
      </c>
      <c r="QT16" s="9">
        <v>132793.03599999999</v>
      </c>
      <c r="QU16" s="9">
        <v>100861.894</v>
      </c>
      <c r="QV16" s="9">
        <v>111231.228</v>
      </c>
      <c r="QW16" s="9">
        <v>87900.826000000001</v>
      </c>
      <c r="QX16" s="9">
        <v>102788.79</v>
      </c>
      <c r="QY16" s="9">
        <v>105918.82</v>
      </c>
      <c r="QZ16" s="9">
        <v>100603.068</v>
      </c>
      <c r="RA16" s="9">
        <v>77021.490000000005</v>
      </c>
      <c r="RB16" s="9">
        <v>113131.56</v>
      </c>
      <c r="RC16" s="9">
        <v>119265.054</v>
      </c>
      <c r="RD16" s="9">
        <v>146599.31</v>
      </c>
      <c r="RE16" s="9">
        <v>95644.577000000005</v>
      </c>
      <c r="RF16" s="9">
        <v>99287.585000000006</v>
      </c>
      <c r="RG16" s="9">
        <v>99059.587</v>
      </c>
      <c r="RH16" s="9">
        <v>118537.76300000001</v>
      </c>
      <c r="RI16" s="9">
        <v>113924.05100000001</v>
      </c>
      <c r="RJ16" s="9">
        <v>92433.09</v>
      </c>
      <c r="RK16" s="9">
        <v>103444.148</v>
      </c>
      <c r="RL16" s="9">
        <v>80126.392999999996</v>
      </c>
      <c r="RM16" s="9">
        <v>147368.133</v>
      </c>
      <c r="RN16" s="9">
        <v>157966.82</v>
      </c>
      <c r="RO16" s="9">
        <v>81215.115999999995</v>
      </c>
      <c r="RP16" s="9">
        <v>75829.837</v>
      </c>
      <c r="RQ16" s="9">
        <v>90266.985000000001</v>
      </c>
      <c r="RR16" s="9">
        <v>120470.215</v>
      </c>
      <c r="RS16" s="9">
        <v>111533.81</v>
      </c>
      <c r="RT16" s="9">
        <v>157668.851</v>
      </c>
      <c r="RU16" s="9">
        <v>121171.24</v>
      </c>
      <c r="RV16" s="9">
        <v>109374.64599999999</v>
      </c>
      <c r="RW16" s="9">
        <v>92556.95</v>
      </c>
      <c r="RX16" s="9">
        <v>177463.02600000001</v>
      </c>
      <c r="RY16" s="9">
        <v>153417.70300000001</v>
      </c>
      <c r="RZ16" s="9">
        <v>158868.677</v>
      </c>
      <c r="SA16" s="9">
        <v>243907.052</v>
      </c>
      <c r="SB16" s="9">
        <v>90215.392000000007</v>
      </c>
      <c r="SC16" s="9">
        <v>123900.804</v>
      </c>
      <c r="SD16" s="9">
        <v>148067.247</v>
      </c>
      <c r="SE16" s="9">
        <v>103588.91800000001</v>
      </c>
      <c r="SF16" s="9">
        <v>209243.73199999999</v>
      </c>
      <c r="SG16" s="9">
        <v>135329.73499999999</v>
      </c>
      <c r="SH16" s="9">
        <v>100705.952</v>
      </c>
      <c r="SI16" s="9">
        <v>114687.639</v>
      </c>
      <c r="SJ16" s="9">
        <v>151164.644</v>
      </c>
      <c r="SK16" s="9">
        <v>145491.03200000001</v>
      </c>
      <c r="SL16" s="9">
        <v>78444.13</v>
      </c>
      <c r="SM16" s="9">
        <v>177445.003</v>
      </c>
      <c r="SN16" s="9">
        <v>113180.44899999999</v>
      </c>
      <c r="SO16" s="9">
        <v>171161.93599999999</v>
      </c>
      <c r="SP16" s="9">
        <v>111600.253</v>
      </c>
      <c r="SQ16" s="9">
        <v>150019.728</v>
      </c>
      <c r="SR16" s="9">
        <v>140293.35</v>
      </c>
      <c r="SS16" s="9">
        <v>49350.211000000003</v>
      </c>
      <c r="ST16" s="9">
        <v>157714.48499999999</v>
      </c>
      <c r="SU16" s="9">
        <v>141555.02799999999</v>
      </c>
      <c r="SV16" s="9">
        <v>270427.66399999999</v>
      </c>
      <c r="SW16" s="9">
        <v>185574.15</v>
      </c>
      <c r="SX16" s="9">
        <v>248372.516</v>
      </c>
      <c r="SY16" s="9">
        <v>94772.551999999996</v>
      </c>
      <c r="SZ16" s="9">
        <v>195900.89499999999</v>
      </c>
      <c r="TA16" s="9">
        <v>173059.149</v>
      </c>
      <c r="TB16" s="9">
        <v>172317.28099999999</v>
      </c>
      <c r="TC16" s="9">
        <v>77906.164999999994</v>
      </c>
      <c r="TD16" s="9">
        <v>113584.766</v>
      </c>
      <c r="TE16" s="9">
        <v>98189.186000000002</v>
      </c>
      <c r="TF16" s="9">
        <v>52136.146999999997</v>
      </c>
      <c r="TG16" s="9">
        <v>58338.105000000003</v>
      </c>
      <c r="TH16" s="9">
        <v>50307.881999999998</v>
      </c>
      <c r="TI16" s="9">
        <v>187097.99799999999</v>
      </c>
      <c r="TJ16" s="9">
        <v>160098.842</v>
      </c>
      <c r="TK16" s="9">
        <v>95481.22</v>
      </c>
      <c r="TL16" s="9">
        <v>113029.326</v>
      </c>
      <c r="TM16" s="9">
        <v>93934.133000000002</v>
      </c>
      <c r="TN16" s="9">
        <v>88789.001999999993</v>
      </c>
      <c r="TO16" s="9">
        <v>135444.41500000001</v>
      </c>
      <c r="TP16" s="9">
        <v>129128.533</v>
      </c>
      <c r="TQ16" s="9">
        <v>106236.587</v>
      </c>
      <c r="TR16" s="9">
        <v>166819.158</v>
      </c>
      <c r="TS16" s="9">
        <v>103566.492</v>
      </c>
      <c r="TT16" s="9">
        <v>155567.951</v>
      </c>
      <c r="TU16" s="9">
        <v>102427.91899999999</v>
      </c>
      <c r="TV16" s="9">
        <v>102602.92200000001</v>
      </c>
      <c r="TW16" s="9">
        <v>104640.74</v>
      </c>
      <c r="TX16" s="9">
        <v>230694.98199999999</v>
      </c>
      <c r="TY16" s="9">
        <v>73169.717999999993</v>
      </c>
      <c r="TZ16" s="9">
        <v>84325.103000000003</v>
      </c>
      <c r="UA16" s="9">
        <v>130766.961</v>
      </c>
      <c r="UB16" s="9">
        <v>85747.606</v>
      </c>
      <c r="UC16" s="9">
        <v>177174.538</v>
      </c>
      <c r="UD16" s="9">
        <v>184204.704</v>
      </c>
      <c r="UE16" s="9">
        <v>60238.737000000001</v>
      </c>
      <c r="UF16" s="9">
        <v>145783.003</v>
      </c>
      <c r="UG16" s="9">
        <v>179060.448</v>
      </c>
      <c r="UH16" s="9">
        <v>99240.942999999999</v>
      </c>
      <c r="UI16" s="9">
        <v>653996.35600000003</v>
      </c>
      <c r="UJ16" s="9">
        <v>93232.773000000001</v>
      </c>
      <c r="UK16" s="9">
        <v>77533.570000000007</v>
      </c>
      <c r="UL16" s="9">
        <v>93980.892000000007</v>
      </c>
      <c r="UM16" s="9">
        <v>135148.85399999999</v>
      </c>
      <c r="UN16" s="9">
        <v>145915.49400000001</v>
      </c>
      <c r="UO16" s="9">
        <v>110207.683</v>
      </c>
      <c r="UP16" s="9">
        <v>120468.534</v>
      </c>
      <c r="UQ16" s="9">
        <v>189424.51500000001</v>
      </c>
      <c r="UR16" s="9">
        <v>139127.30799999999</v>
      </c>
      <c r="US16" s="9">
        <v>61126.879000000001</v>
      </c>
      <c r="UT16" s="9">
        <v>158701.46299999999</v>
      </c>
      <c r="UU16" s="9">
        <v>160283.97899999999</v>
      </c>
      <c r="UV16" s="9">
        <v>76484.466</v>
      </c>
      <c r="UW16" s="9">
        <v>124542.29300000001</v>
      </c>
      <c r="UX16" s="9">
        <v>108228.66099999999</v>
      </c>
      <c r="UY16" s="9">
        <v>87827.028000000006</v>
      </c>
      <c r="UZ16" s="9">
        <v>130022.704</v>
      </c>
      <c r="VA16" s="9">
        <v>118825.71</v>
      </c>
      <c r="VB16" s="9">
        <v>98665.525999999998</v>
      </c>
      <c r="VC16" s="9">
        <v>184955.576</v>
      </c>
      <c r="VD16" s="9">
        <v>160636.158</v>
      </c>
      <c r="VE16" s="9">
        <v>97885.585000000006</v>
      </c>
      <c r="VF16" s="9">
        <v>76548.486000000004</v>
      </c>
      <c r="VG16" s="9">
        <v>119917.276</v>
      </c>
      <c r="VH16" s="9">
        <v>111267.807</v>
      </c>
      <c r="VI16" s="9">
        <v>113088.291</v>
      </c>
      <c r="VJ16" s="9">
        <v>73047.195000000007</v>
      </c>
      <c r="VK16" s="9">
        <v>144223.73300000001</v>
      </c>
      <c r="VL16" s="9">
        <v>84733.436000000002</v>
      </c>
      <c r="VM16" s="9">
        <v>80094.229000000007</v>
      </c>
      <c r="VN16" s="9">
        <v>115213.143</v>
      </c>
      <c r="VO16" s="9">
        <v>141915.285</v>
      </c>
      <c r="VP16" s="9">
        <v>136432.087</v>
      </c>
      <c r="VQ16" s="9">
        <v>113156.163</v>
      </c>
      <c r="VR16" s="9">
        <v>87073.210999999996</v>
      </c>
      <c r="VS16" s="9">
        <v>327323.17099999997</v>
      </c>
      <c r="VT16" s="9">
        <v>84432.78</v>
      </c>
      <c r="VU16" s="9">
        <v>93414.903999999995</v>
      </c>
      <c r="VV16" s="9">
        <v>73538.078999999998</v>
      </c>
      <c r="VW16" s="9">
        <v>89386.774000000005</v>
      </c>
      <c r="VX16" s="9">
        <v>131974.17600000001</v>
      </c>
      <c r="VY16" s="9">
        <v>72087.39</v>
      </c>
      <c r="VZ16" s="9">
        <v>91717.448000000004</v>
      </c>
      <c r="WA16" s="9">
        <v>101062.709</v>
      </c>
      <c r="WB16" s="9">
        <v>132823.08600000001</v>
      </c>
      <c r="WC16" s="9">
        <v>69188.005999999994</v>
      </c>
      <c r="WD16" s="9">
        <v>74114.313999999998</v>
      </c>
      <c r="WE16" s="9">
        <v>88514.985000000001</v>
      </c>
      <c r="WF16" s="9">
        <v>70270.486000000004</v>
      </c>
      <c r="WG16" s="9">
        <v>79121.514999999999</v>
      </c>
      <c r="WH16" s="9">
        <v>113945.216</v>
      </c>
      <c r="WI16" s="9">
        <v>125489.25900000001</v>
      </c>
      <c r="WJ16" s="9">
        <v>105287.84600000001</v>
      </c>
      <c r="WK16" s="9">
        <v>194265.33300000001</v>
      </c>
      <c r="WL16" s="9">
        <v>139026.54199999999</v>
      </c>
      <c r="WM16" s="9">
        <v>126638.1</v>
      </c>
      <c r="WN16" s="9">
        <v>457299.96299999999</v>
      </c>
      <c r="WO16" s="9">
        <v>174986.383</v>
      </c>
      <c r="WP16" s="9">
        <v>57140.85</v>
      </c>
      <c r="WQ16" s="9">
        <v>47312.506000000001</v>
      </c>
      <c r="WR16" s="9">
        <v>81948.345000000001</v>
      </c>
      <c r="WS16" s="9">
        <v>68443.153999999995</v>
      </c>
      <c r="WT16" s="9">
        <v>109070.558</v>
      </c>
      <c r="WU16" s="9">
        <v>131438.155</v>
      </c>
      <c r="WV16" s="9">
        <v>115009.52499999999</v>
      </c>
      <c r="WW16" s="9">
        <v>179835.46599999999</v>
      </c>
      <c r="WX16" s="9">
        <v>129545.03200000001</v>
      </c>
      <c r="WY16" s="9">
        <v>112530.292</v>
      </c>
      <c r="WZ16" s="9">
        <v>168881.261</v>
      </c>
      <c r="XA16" s="9">
        <v>206580.59400000001</v>
      </c>
      <c r="XB16" s="9">
        <v>41805.637000000002</v>
      </c>
      <c r="XC16" s="9">
        <v>85550.373000000007</v>
      </c>
      <c r="XD16" s="9">
        <v>113644.13099999999</v>
      </c>
      <c r="XE16" s="9">
        <v>128966.925</v>
      </c>
      <c r="XF16" s="9">
        <v>81242.607000000004</v>
      </c>
      <c r="XG16" s="9">
        <v>123417.41499999999</v>
      </c>
      <c r="XH16" s="9">
        <v>104493.761</v>
      </c>
      <c r="XI16" s="9">
        <v>94278.429000000004</v>
      </c>
      <c r="XJ16" s="9">
        <v>125954.39200000001</v>
      </c>
      <c r="XK16" s="9">
        <v>85906.456000000006</v>
      </c>
      <c r="XL16" s="9">
        <v>60200.298000000003</v>
      </c>
      <c r="XM16" s="9">
        <v>106015.85</v>
      </c>
      <c r="XN16" s="9">
        <v>82230.551999999996</v>
      </c>
      <c r="XO16" s="9">
        <v>122997.86599999999</v>
      </c>
      <c r="XP16" s="9">
        <v>116952.982</v>
      </c>
      <c r="XQ16" s="9">
        <v>119823.611</v>
      </c>
      <c r="XR16" s="9">
        <v>91049.498999999996</v>
      </c>
      <c r="XS16" s="9">
        <v>126211.893</v>
      </c>
      <c r="XT16" s="9">
        <v>324288.42200000002</v>
      </c>
      <c r="XU16" s="9">
        <v>131908.42499999999</v>
      </c>
      <c r="XV16" s="9">
        <v>45329.743999999999</v>
      </c>
      <c r="XW16" s="9">
        <v>65446.402999999998</v>
      </c>
      <c r="XX16" s="9">
        <v>68345.896999999997</v>
      </c>
      <c r="XY16" s="9">
        <v>109536.69100000001</v>
      </c>
      <c r="XZ16" s="9">
        <v>180268.13800000001</v>
      </c>
      <c r="YA16" s="9">
        <v>72559.294999999998</v>
      </c>
      <c r="YB16" s="9">
        <v>142391.56700000001</v>
      </c>
      <c r="YC16" s="9">
        <v>174509.149</v>
      </c>
      <c r="YD16" s="9">
        <v>123471.152</v>
      </c>
      <c r="YE16" s="9">
        <v>99447.182000000001</v>
      </c>
      <c r="YF16" s="9">
        <v>173397.97500000001</v>
      </c>
      <c r="YG16" s="9">
        <v>118972.523</v>
      </c>
      <c r="YH16" s="9">
        <v>168129.20300000001</v>
      </c>
      <c r="YI16" s="9">
        <v>110247.74800000001</v>
      </c>
      <c r="YJ16" s="9">
        <v>60937.654999999999</v>
      </c>
      <c r="YK16" s="9">
        <v>131239.67300000001</v>
      </c>
      <c r="YL16" s="9">
        <v>161167.405</v>
      </c>
      <c r="YM16" s="9">
        <v>288216.96500000003</v>
      </c>
      <c r="YN16" s="9">
        <v>81246.160999999993</v>
      </c>
      <c r="YO16" s="9">
        <v>157554.541</v>
      </c>
      <c r="YP16" s="9">
        <v>78427.172999999995</v>
      </c>
      <c r="YQ16" s="9">
        <v>114050.976</v>
      </c>
      <c r="YR16" s="9">
        <v>67983.5</v>
      </c>
      <c r="YS16" s="9">
        <v>104425.038</v>
      </c>
      <c r="YT16" s="9">
        <v>87655.373999999996</v>
      </c>
      <c r="YU16" s="9">
        <v>77460.269</v>
      </c>
      <c r="YV16" s="9">
        <v>112387.01700000001</v>
      </c>
      <c r="YW16" s="9">
        <v>94991.225999999995</v>
      </c>
      <c r="YX16" s="9">
        <v>164891.85500000001</v>
      </c>
      <c r="YY16" s="9">
        <v>99913.005999999994</v>
      </c>
      <c r="YZ16" s="9">
        <v>136616.628</v>
      </c>
      <c r="ZA16" s="9">
        <v>109538.20600000001</v>
      </c>
      <c r="ZB16" s="9">
        <v>158551.584</v>
      </c>
      <c r="ZC16" s="9">
        <v>170101.60800000001</v>
      </c>
      <c r="ZD16" s="9">
        <v>123933.3</v>
      </c>
      <c r="ZE16" s="9">
        <v>97299.051000000007</v>
      </c>
      <c r="ZF16" s="9">
        <v>94672.771999999997</v>
      </c>
      <c r="ZG16" s="9">
        <v>80818.982000000004</v>
      </c>
      <c r="ZH16" s="9">
        <v>79662.395000000004</v>
      </c>
      <c r="ZI16" s="9">
        <v>130270.079</v>
      </c>
      <c r="ZJ16" s="9">
        <v>106460.276</v>
      </c>
      <c r="ZK16" s="9">
        <v>140415.31700000001</v>
      </c>
      <c r="ZL16" s="9">
        <v>61952.76</v>
      </c>
      <c r="ZM16" s="9">
        <v>77036.448999999993</v>
      </c>
      <c r="ZN16" s="9">
        <v>124575.49400000001</v>
      </c>
      <c r="ZO16" s="9">
        <v>225267.63099999999</v>
      </c>
      <c r="ZP16" s="9">
        <v>113645.034</v>
      </c>
      <c r="ZQ16" s="9">
        <v>158839.584</v>
      </c>
      <c r="ZR16" s="9">
        <v>126839.933</v>
      </c>
      <c r="ZS16" s="9">
        <v>82425.967000000004</v>
      </c>
      <c r="ZT16" s="9">
        <v>71156.593999999997</v>
      </c>
      <c r="ZU16" s="9">
        <v>143901.05600000001</v>
      </c>
      <c r="ZV16" s="9">
        <v>93291.642999999996</v>
      </c>
      <c r="ZW16" s="9">
        <v>123766.54399999999</v>
      </c>
      <c r="ZX16" s="9">
        <v>100633.898</v>
      </c>
      <c r="ZY16" s="9">
        <v>70020.599000000002</v>
      </c>
      <c r="ZZ16" s="9">
        <v>135162.182</v>
      </c>
      <c r="AAA16" s="9">
        <v>36938.203999999998</v>
      </c>
      <c r="AAB16" s="9">
        <v>142244.334</v>
      </c>
      <c r="AAC16" s="9">
        <v>126732.53599999999</v>
      </c>
      <c r="AAD16" s="9">
        <v>213220.64600000001</v>
      </c>
      <c r="AAE16" s="9">
        <v>101564.999</v>
      </c>
      <c r="AAF16" s="9">
        <v>120472.962</v>
      </c>
      <c r="AAG16" s="9">
        <v>120690.041</v>
      </c>
      <c r="AAH16" s="9">
        <v>93803.94</v>
      </c>
      <c r="AAI16" s="9">
        <v>284553.81800000003</v>
      </c>
      <c r="AAJ16" s="9">
        <v>174442.80600000001</v>
      </c>
      <c r="AAK16" s="9">
        <v>70930.528999999995</v>
      </c>
      <c r="AAL16" s="10">
        <v>181286.92199999999</v>
      </c>
      <c r="AAM16" s="9">
        <v>68373.244000000006</v>
      </c>
      <c r="AAN16" s="9">
        <v>164053.454</v>
      </c>
      <c r="AAO16" s="9">
        <v>173328.37400000001</v>
      </c>
      <c r="AAP16" s="9">
        <v>123113.272</v>
      </c>
      <c r="AAQ16" s="9">
        <v>69422.664000000004</v>
      </c>
      <c r="AAR16" s="9"/>
      <c r="AAS16" s="9"/>
      <c r="AAU16" s="8">
        <f t="shared" si="380"/>
        <v>141518.44200000001</v>
      </c>
      <c r="AAV16" s="9">
        <f t="shared" si="0"/>
        <v>97603.945999999996</v>
      </c>
      <c r="AAW16" s="9">
        <f t="shared" si="0"/>
        <v>92096.474000000002</v>
      </c>
      <c r="AAX16" s="9">
        <f t="shared" si="0"/>
        <v>126584.31</v>
      </c>
      <c r="AAY16" s="9">
        <f t="shared" si="0"/>
        <v>81740.307000000001</v>
      </c>
      <c r="AAZ16" s="9">
        <f t="shared" si="0"/>
        <v>108642.5</v>
      </c>
      <c r="ABA16" s="9">
        <f t="shared" si="0"/>
        <v>130748.09600000001</v>
      </c>
      <c r="ABB16" s="9">
        <f t="shared" si="0"/>
        <v>123152.592</v>
      </c>
      <c r="ABC16" s="9">
        <f t="shared" si="0"/>
        <v>84292.233999999997</v>
      </c>
      <c r="ABD16" s="9">
        <f t="shared" si="0"/>
        <v>149651.35999999999</v>
      </c>
      <c r="ABE16" s="9">
        <f t="shared" si="0"/>
        <v>108947.673</v>
      </c>
      <c r="ABF16" s="9">
        <f t="shared" si="0"/>
        <v>106222.993</v>
      </c>
      <c r="ABG16" s="9">
        <f t="shared" si="0"/>
        <v>65091.523000000001</v>
      </c>
      <c r="ABH16" s="9">
        <f t="shared" si="0"/>
        <v>132416.45000000001</v>
      </c>
      <c r="ABI16" s="9">
        <f t="shared" si="0"/>
        <v>169292.51199999999</v>
      </c>
      <c r="ABJ16" s="9">
        <f t="shared" si="0"/>
        <v>93093.577999999994</v>
      </c>
      <c r="ABK16" s="9">
        <f t="shared" si="0"/>
        <v>77226.77</v>
      </c>
      <c r="ABL16" s="9">
        <f t="shared" si="1"/>
        <v>105750.715</v>
      </c>
      <c r="ABM16" s="9">
        <f t="shared" si="1"/>
        <v>180758.264</v>
      </c>
      <c r="ABN16" s="9">
        <f t="shared" si="1"/>
        <v>93963.095000000001</v>
      </c>
      <c r="ABO16" s="9">
        <f t="shared" si="1"/>
        <v>113684.77899999999</v>
      </c>
      <c r="ABP16" s="9">
        <f t="shared" si="1"/>
        <v>157925.91800000001</v>
      </c>
      <c r="ABQ16" s="9">
        <f t="shared" si="1"/>
        <v>160761.772</v>
      </c>
      <c r="ABR16" s="9">
        <f t="shared" si="1"/>
        <v>84527.236000000004</v>
      </c>
      <c r="ABS16" s="9">
        <f t="shared" si="1"/>
        <v>107332.57</v>
      </c>
      <c r="ABT16" s="9">
        <f t="shared" si="1"/>
        <v>145777.71</v>
      </c>
      <c r="ABU16" s="9">
        <f t="shared" si="1"/>
        <v>152969.56</v>
      </c>
      <c r="ABV16" s="9">
        <f t="shared" si="1"/>
        <v>119333.86199999999</v>
      </c>
      <c r="ABW16" s="9">
        <f t="shared" si="1"/>
        <v>137273.908</v>
      </c>
      <c r="ABX16" s="9">
        <f t="shared" si="1"/>
        <v>151652.87599999999</v>
      </c>
      <c r="ABY16" s="9">
        <f t="shared" si="1"/>
        <v>179420.16200000001</v>
      </c>
      <c r="ABZ16" s="9">
        <f t="shared" si="1"/>
        <v>93664.369000000006</v>
      </c>
      <c r="ACA16" s="9">
        <f t="shared" si="1"/>
        <v>189385.622</v>
      </c>
      <c r="ACB16" s="9">
        <f t="shared" si="2"/>
        <v>140679.09599999999</v>
      </c>
      <c r="ACC16" s="9">
        <f t="shared" si="2"/>
        <v>293091.87699999998</v>
      </c>
      <c r="ACD16" s="9">
        <f t="shared" si="2"/>
        <v>169918.92600000001</v>
      </c>
      <c r="ACE16" s="9">
        <f t="shared" si="2"/>
        <v>171936.21799999999</v>
      </c>
      <c r="ACF16" s="9">
        <f t="shared" si="2"/>
        <v>162881.85200000001</v>
      </c>
      <c r="ACG16" s="9">
        <f t="shared" si="2"/>
        <v>118875.554</v>
      </c>
      <c r="ACH16" s="9">
        <f t="shared" si="2"/>
        <v>289560.14399999997</v>
      </c>
      <c r="ACI16" s="9">
        <f t="shared" si="2"/>
        <v>240402.70800000001</v>
      </c>
      <c r="ACJ16" s="9">
        <f t="shared" si="2"/>
        <v>102197.277</v>
      </c>
      <c r="ACK16" s="9">
        <f t="shared" si="2"/>
        <v>188139.81400000001</v>
      </c>
      <c r="ACL16" s="9">
        <f t="shared" si="2"/>
        <v>82206.595000000001</v>
      </c>
      <c r="ACM16" s="9">
        <f t="shared" si="2"/>
        <v>142012.19200000001</v>
      </c>
      <c r="ACN16" s="9">
        <f t="shared" si="2"/>
        <v>140320.49799999999</v>
      </c>
      <c r="ACO16" s="9">
        <f t="shared" si="2"/>
        <v>119340.30100000001</v>
      </c>
      <c r="ACP16" s="9">
        <f t="shared" si="2"/>
        <v>128847.258</v>
      </c>
      <c r="ACQ16" s="9">
        <f t="shared" si="2"/>
        <v>113890.90399999999</v>
      </c>
      <c r="ACR16" s="9">
        <f t="shared" si="3"/>
        <v>117964.36</v>
      </c>
      <c r="ACS16" s="9">
        <f t="shared" si="3"/>
        <v>96349.134000000005</v>
      </c>
      <c r="ACT16" s="9">
        <f t="shared" si="3"/>
        <v>95430.644</v>
      </c>
      <c r="ACU16" s="9">
        <f t="shared" si="3"/>
        <v>76228.644</v>
      </c>
      <c r="ACV16" s="9">
        <f t="shared" si="3"/>
        <v>118029.591</v>
      </c>
      <c r="ACW16" s="9">
        <f t="shared" si="3"/>
        <v>136476.09299999999</v>
      </c>
      <c r="ACX16" s="9">
        <f t="shared" si="3"/>
        <v>90066.35</v>
      </c>
      <c r="ACY16" s="9">
        <f t="shared" si="3"/>
        <v>70832.816999999995</v>
      </c>
      <c r="ACZ16" s="9">
        <f t="shared" si="3"/>
        <v>130919.807</v>
      </c>
      <c r="ADA16" s="9">
        <f t="shared" si="3"/>
        <v>83841.486000000004</v>
      </c>
      <c r="ADB16" s="9">
        <f t="shared" si="3"/>
        <v>152267.18100000001</v>
      </c>
      <c r="ADC16" s="9">
        <f t="shared" si="3"/>
        <v>339314.31400000001</v>
      </c>
      <c r="ADD16" s="9">
        <f t="shared" si="3"/>
        <v>155117.51999999999</v>
      </c>
      <c r="ADE16" s="9">
        <f t="shared" si="3"/>
        <v>158887.23699999999</v>
      </c>
      <c r="ADF16" s="9">
        <f t="shared" si="3"/>
        <v>81098.936000000002</v>
      </c>
      <c r="ADG16" s="9">
        <f t="shared" si="3"/>
        <v>150869.15900000001</v>
      </c>
      <c r="ADH16" s="9">
        <f t="shared" si="4"/>
        <v>108507.792</v>
      </c>
      <c r="ADI16" s="9">
        <f t="shared" si="4"/>
        <v>129067.52899999999</v>
      </c>
      <c r="ADJ16" s="9">
        <f t="shared" si="4"/>
        <v>90715.138999999996</v>
      </c>
      <c r="ADK16" s="9">
        <f t="shared" si="4"/>
        <v>162432.99299999999</v>
      </c>
      <c r="ADL16" s="9">
        <f t="shared" si="4"/>
        <v>130818.245</v>
      </c>
      <c r="ADM16" s="9">
        <f t="shared" si="4"/>
        <v>89328.561000000002</v>
      </c>
      <c r="ADN16" s="9">
        <f t="shared" si="4"/>
        <v>220323.41699999999</v>
      </c>
      <c r="ADO16" s="9">
        <f t="shared" si="4"/>
        <v>109920.394</v>
      </c>
      <c r="ADP16" s="9">
        <f t="shared" si="4"/>
        <v>205552.39300000001</v>
      </c>
      <c r="ADQ16" s="9">
        <f t="shared" si="4"/>
        <v>96800.096999999994</v>
      </c>
      <c r="ADR16" s="9">
        <f t="shared" si="4"/>
        <v>130708.26700000001</v>
      </c>
      <c r="ADS16" s="9">
        <f t="shared" si="4"/>
        <v>76631.039000000004</v>
      </c>
      <c r="ADT16" s="9">
        <f t="shared" si="4"/>
        <v>80618.494000000006</v>
      </c>
      <c r="ADU16" s="9">
        <f t="shared" si="4"/>
        <v>131270.47399999999</v>
      </c>
      <c r="ADV16" s="9">
        <f t="shared" si="4"/>
        <v>144032.93100000001</v>
      </c>
      <c r="ADW16" s="9">
        <f t="shared" si="4"/>
        <v>158918.00700000001</v>
      </c>
      <c r="ADX16" s="9">
        <f t="shared" si="5"/>
        <v>117436.212</v>
      </c>
      <c r="ADY16" s="9">
        <f t="shared" si="5"/>
        <v>101277.45600000001</v>
      </c>
      <c r="ADZ16" s="9">
        <f t="shared" si="5"/>
        <v>107918.329</v>
      </c>
      <c r="AEA16" s="9">
        <f t="shared" si="5"/>
        <v>180868.52600000001</v>
      </c>
      <c r="AEB16" s="9">
        <f t="shared" si="5"/>
        <v>72189.917000000001</v>
      </c>
      <c r="AEC16" s="9">
        <f t="shared" si="5"/>
        <v>164314.777</v>
      </c>
      <c r="AED16" s="9">
        <f t="shared" si="5"/>
        <v>172822.29300000001</v>
      </c>
      <c r="AEE16" s="9">
        <f t="shared" si="5"/>
        <v>181703.54300000001</v>
      </c>
      <c r="AEF16" s="9">
        <f t="shared" si="5"/>
        <v>93355.851999999999</v>
      </c>
      <c r="AEG16" s="9">
        <f t="shared" si="5"/>
        <v>149657.23199999999</v>
      </c>
      <c r="AEH16" s="9">
        <f t="shared" si="5"/>
        <v>102505.186</v>
      </c>
      <c r="AEI16" s="9">
        <f t="shared" si="5"/>
        <v>299599.446</v>
      </c>
      <c r="AEJ16" s="9">
        <f t="shared" si="5"/>
        <v>201361.08199999999</v>
      </c>
      <c r="AEK16" s="9">
        <f t="shared" si="5"/>
        <v>96940.936000000002</v>
      </c>
      <c r="AEL16" s="9">
        <f t="shared" si="5"/>
        <v>123897.26300000001</v>
      </c>
      <c r="AEM16" s="9">
        <f t="shared" si="5"/>
        <v>123486.353</v>
      </c>
      <c r="AEN16" s="9">
        <f t="shared" si="6"/>
        <v>190668.40900000001</v>
      </c>
      <c r="AEO16" s="9">
        <f t="shared" si="6"/>
        <v>98348.267999999996</v>
      </c>
      <c r="AEP16" s="9">
        <f t="shared" si="6"/>
        <v>51306.031000000003</v>
      </c>
      <c r="AEQ16" s="9">
        <f t="shared" si="6"/>
        <v>132793.03599999999</v>
      </c>
      <c r="AER16" s="9">
        <f t="shared" si="6"/>
        <v>100861.894</v>
      </c>
      <c r="AES16" s="9">
        <f t="shared" si="6"/>
        <v>111231.228</v>
      </c>
      <c r="AET16" s="9">
        <f t="shared" si="6"/>
        <v>87900.826000000001</v>
      </c>
      <c r="AEU16" s="9">
        <f t="shared" si="6"/>
        <v>102788.79</v>
      </c>
      <c r="AEV16" s="9">
        <f t="shared" si="6"/>
        <v>105918.82</v>
      </c>
      <c r="AEW16" s="9">
        <f t="shared" si="6"/>
        <v>100603.068</v>
      </c>
      <c r="AEX16" s="9">
        <f t="shared" si="6"/>
        <v>77021.490000000005</v>
      </c>
      <c r="AEY16" s="9">
        <f t="shared" si="6"/>
        <v>113131.56</v>
      </c>
      <c r="AEZ16" s="9">
        <f t="shared" si="6"/>
        <v>119265.054</v>
      </c>
      <c r="AFA16" s="9">
        <f t="shared" si="6"/>
        <v>146599.31</v>
      </c>
      <c r="AFB16" s="9">
        <f t="shared" si="6"/>
        <v>95644.577000000005</v>
      </c>
      <c r="AFC16" s="9">
        <f t="shared" si="6"/>
        <v>99287.585000000006</v>
      </c>
      <c r="AFD16" s="9">
        <f t="shared" si="7"/>
        <v>99059.587</v>
      </c>
      <c r="AFE16" s="9">
        <f t="shared" si="7"/>
        <v>118537.76300000001</v>
      </c>
      <c r="AFF16" s="9">
        <f t="shared" si="7"/>
        <v>113924.05100000001</v>
      </c>
      <c r="AFG16" s="9">
        <f t="shared" si="7"/>
        <v>92433.09</v>
      </c>
      <c r="AFH16" s="9">
        <f t="shared" si="7"/>
        <v>103444.148</v>
      </c>
      <c r="AFI16" s="9">
        <f t="shared" si="7"/>
        <v>80126.392999999996</v>
      </c>
      <c r="AFJ16" s="9">
        <f t="shared" si="7"/>
        <v>147368.133</v>
      </c>
      <c r="AFK16" s="9">
        <f t="shared" si="7"/>
        <v>157966.82</v>
      </c>
      <c r="AFL16" s="9">
        <f t="shared" si="7"/>
        <v>81215.115999999995</v>
      </c>
      <c r="AFM16" s="9">
        <f t="shared" si="7"/>
        <v>75829.837</v>
      </c>
      <c r="AFN16" s="9">
        <f t="shared" si="7"/>
        <v>90266.985000000001</v>
      </c>
      <c r="AFO16" s="9">
        <f t="shared" si="7"/>
        <v>120470.215</v>
      </c>
      <c r="AFP16" s="9">
        <f t="shared" si="7"/>
        <v>111533.81</v>
      </c>
      <c r="AFQ16" s="9">
        <f t="shared" si="7"/>
        <v>157668.851</v>
      </c>
      <c r="AFR16" s="9">
        <f t="shared" si="7"/>
        <v>121171.24</v>
      </c>
      <c r="AFS16" s="9">
        <f t="shared" si="7"/>
        <v>109374.64599999999</v>
      </c>
      <c r="AFT16" s="9">
        <f t="shared" si="8"/>
        <v>92556.95</v>
      </c>
      <c r="AFU16" s="9">
        <f t="shared" si="8"/>
        <v>177463.02600000001</v>
      </c>
      <c r="AFV16" s="9">
        <f t="shared" si="8"/>
        <v>153417.70300000001</v>
      </c>
      <c r="AFW16" s="9">
        <f t="shared" si="8"/>
        <v>158868.677</v>
      </c>
      <c r="AFX16" s="9">
        <f t="shared" si="8"/>
        <v>243907.052</v>
      </c>
      <c r="AFY16" s="9">
        <f t="shared" si="8"/>
        <v>90215.392000000007</v>
      </c>
      <c r="AFZ16" s="9">
        <f t="shared" si="8"/>
        <v>123900.804</v>
      </c>
      <c r="AGA16" s="9">
        <f t="shared" si="8"/>
        <v>148067.247</v>
      </c>
      <c r="AGB16" s="9">
        <f t="shared" si="8"/>
        <v>103588.91800000001</v>
      </c>
      <c r="AGC16" s="9">
        <f t="shared" si="8"/>
        <v>209243.73199999999</v>
      </c>
      <c r="AGD16" s="9">
        <f t="shared" si="8"/>
        <v>135329.73499999999</v>
      </c>
      <c r="AGE16" s="9">
        <f t="shared" si="8"/>
        <v>100705.952</v>
      </c>
      <c r="AGF16" s="9">
        <f t="shared" si="8"/>
        <v>114687.639</v>
      </c>
      <c r="AGG16" s="9">
        <f t="shared" si="8"/>
        <v>151164.644</v>
      </c>
      <c r="AGH16" s="9">
        <f t="shared" si="8"/>
        <v>145491.03200000001</v>
      </c>
      <c r="AGI16" s="9">
        <f t="shared" si="8"/>
        <v>78444.13</v>
      </c>
      <c r="AGJ16" s="9">
        <f t="shared" si="9"/>
        <v>177445.003</v>
      </c>
      <c r="AGK16" s="9">
        <f t="shared" si="9"/>
        <v>113180.44899999999</v>
      </c>
      <c r="AGL16" s="9">
        <f t="shared" si="9"/>
        <v>171161.93599999999</v>
      </c>
      <c r="AGM16" s="9">
        <f t="shared" si="9"/>
        <v>111600.253</v>
      </c>
      <c r="AGN16" s="9">
        <f t="shared" si="9"/>
        <v>150019.728</v>
      </c>
      <c r="AGO16" s="9">
        <f t="shared" si="9"/>
        <v>140293.35</v>
      </c>
      <c r="AGP16" s="9">
        <f t="shared" si="9"/>
        <v>49350.211000000003</v>
      </c>
      <c r="AGQ16" s="9">
        <f t="shared" si="9"/>
        <v>157714.48499999999</v>
      </c>
      <c r="AGR16" s="9">
        <f t="shared" si="9"/>
        <v>141555.02799999999</v>
      </c>
      <c r="AGS16" s="9">
        <f t="shared" si="9"/>
        <v>270427.66399999999</v>
      </c>
      <c r="AGT16" s="9">
        <f t="shared" si="9"/>
        <v>185574.15</v>
      </c>
      <c r="AGU16" s="9">
        <f t="shared" si="9"/>
        <v>248372.516</v>
      </c>
      <c r="AGV16" s="9">
        <f t="shared" si="9"/>
        <v>94772.551999999996</v>
      </c>
      <c r="AGW16" s="9">
        <f t="shared" si="9"/>
        <v>195900.89499999999</v>
      </c>
      <c r="AGX16" s="9">
        <f t="shared" si="9"/>
        <v>173059.149</v>
      </c>
      <c r="AGY16" s="9">
        <f t="shared" si="9"/>
        <v>172317.28099999999</v>
      </c>
      <c r="AGZ16" s="9">
        <f t="shared" si="10"/>
        <v>77906.164999999994</v>
      </c>
      <c r="AHA16" s="9">
        <f t="shared" si="10"/>
        <v>113584.766</v>
      </c>
      <c r="AHB16" s="9">
        <f t="shared" si="10"/>
        <v>98189.186000000002</v>
      </c>
      <c r="AHC16" s="9">
        <f t="shared" si="10"/>
        <v>52136.146999999997</v>
      </c>
      <c r="AHD16" s="9">
        <f t="shared" si="10"/>
        <v>58338.105000000003</v>
      </c>
      <c r="AHE16" s="9">
        <f t="shared" si="10"/>
        <v>50307.881999999998</v>
      </c>
      <c r="AHF16" s="9">
        <f t="shared" si="10"/>
        <v>187097.99799999999</v>
      </c>
      <c r="AHG16" s="9">
        <f t="shared" si="10"/>
        <v>160098.842</v>
      </c>
      <c r="AHH16" s="9">
        <f t="shared" si="10"/>
        <v>95481.22</v>
      </c>
      <c r="AHI16" s="9">
        <f t="shared" si="10"/>
        <v>113029.326</v>
      </c>
      <c r="AHJ16" s="9">
        <f t="shared" si="10"/>
        <v>93934.133000000002</v>
      </c>
      <c r="AHK16" s="9">
        <f t="shared" si="10"/>
        <v>88789.001999999993</v>
      </c>
      <c r="AHL16" s="9">
        <f t="shared" si="10"/>
        <v>135444.41500000001</v>
      </c>
      <c r="AHM16" s="9">
        <f t="shared" si="10"/>
        <v>129128.533</v>
      </c>
      <c r="AHN16" s="9">
        <f t="shared" si="10"/>
        <v>106236.587</v>
      </c>
      <c r="AHO16" s="9">
        <f t="shared" si="10"/>
        <v>166819.158</v>
      </c>
      <c r="AHP16" s="9">
        <f t="shared" si="11"/>
        <v>103566.492</v>
      </c>
      <c r="AHQ16" s="9">
        <f t="shared" si="11"/>
        <v>155567.951</v>
      </c>
      <c r="AHR16" s="9">
        <f t="shared" si="11"/>
        <v>102427.91899999999</v>
      </c>
      <c r="AHS16" s="9">
        <f t="shared" si="11"/>
        <v>102602.92200000001</v>
      </c>
      <c r="AHT16" s="9">
        <f t="shared" si="11"/>
        <v>104640.74</v>
      </c>
      <c r="AHU16" s="9">
        <f t="shared" si="11"/>
        <v>230694.98199999999</v>
      </c>
      <c r="AHV16" s="9">
        <f t="shared" si="11"/>
        <v>73169.717999999993</v>
      </c>
      <c r="AHW16" s="9">
        <f t="shared" si="11"/>
        <v>84325.103000000003</v>
      </c>
      <c r="AHX16" s="9">
        <f t="shared" si="11"/>
        <v>130766.961</v>
      </c>
      <c r="AHY16" s="9">
        <f t="shared" si="11"/>
        <v>85747.606</v>
      </c>
      <c r="AHZ16" s="9">
        <f t="shared" si="11"/>
        <v>177174.538</v>
      </c>
      <c r="AIA16" s="9">
        <f t="shared" si="11"/>
        <v>184204.704</v>
      </c>
      <c r="AIB16" s="9">
        <f t="shared" si="11"/>
        <v>60238.737000000001</v>
      </c>
      <c r="AIC16" s="9">
        <f t="shared" si="11"/>
        <v>145783.003</v>
      </c>
      <c r="AID16" s="9">
        <f t="shared" si="11"/>
        <v>179060.448</v>
      </c>
      <c r="AIE16" s="9">
        <f t="shared" si="11"/>
        <v>99240.942999999999</v>
      </c>
      <c r="AIF16" s="9">
        <f t="shared" si="12"/>
        <v>653996.35600000003</v>
      </c>
      <c r="AIG16" s="9">
        <f t="shared" si="12"/>
        <v>93232.773000000001</v>
      </c>
      <c r="AIH16" s="9">
        <f t="shared" si="12"/>
        <v>77533.570000000007</v>
      </c>
      <c r="AII16" s="9">
        <f t="shared" si="12"/>
        <v>93980.892000000007</v>
      </c>
      <c r="AIJ16" s="9">
        <f t="shared" si="12"/>
        <v>135148.85399999999</v>
      </c>
      <c r="AIK16" s="9">
        <f t="shared" si="12"/>
        <v>145915.49400000001</v>
      </c>
      <c r="AIL16" s="9">
        <f t="shared" si="12"/>
        <v>110207.683</v>
      </c>
      <c r="AIM16" s="9">
        <f t="shared" si="12"/>
        <v>120468.534</v>
      </c>
      <c r="AIN16" s="9">
        <f t="shared" si="12"/>
        <v>189424.51500000001</v>
      </c>
      <c r="AIO16" s="9">
        <f t="shared" si="12"/>
        <v>139127.30799999999</v>
      </c>
      <c r="AIP16" s="9">
        <f t="shared" si="12"/>
        <v>61126.879000000001</v>
      </c>
      <c r="AIQ16" s="9">
        <f t="shared" si="12"/>
        <v>158701.46299999999</v>
      </c>
      <c r="AIR16" s="9">
        <f t="shared" si="12"/>
        <v>160283.97899999999</v>
      </c>
      <c r="AIS16" s="9">
        <f t="shared" si="12"/>
        <v>76484.466</v>
      </c>
      <c r="AIT16" s="9">
        <f t="shared" si="12"/>
        <v>124542.29300000001</v>
      </c>
      <c r="AIU16" s="9">
        <f t="shared" si="12"/>
        <v>108228.66099999999</v>
      </c>
      <c r="AIV16" s="9">
        <f t="shared" si="13"/>
        <v>87827.028000000006</v>
      </c>
      <c r="AIW16" s="9">
        <f t="shared" si="13"/>
        <v>130022.704</v>
      </c>
      <c r="AIX16" s="9">
        <f t="shared" si="13"/>
        <v>118825.71</v>
      </c>
      <c r="AIY16" s="9">
        <f t="shared" si="13"/>
        <v>98665.525999999998</v>
      </c>
      <c r="AIZ16" s="9">
        <f t="shared" si="13"/>
        <v>184955.576</v>
      </c>
      <c r="AJA16" s="9">
        <f t="shared" si="13"/>
        <v>160636.158</v>
      </c>
      <c r="AJB16" s="9">
        <f t="shared" si="13"/>
        <v>97885.585000000006</v>
      </c>
      <c r="AJC16" s="9">
        <f t="shared" si="13"/>
        <v>76548.486000000004</v>
      </c>
      <c r="AJD16" s="9">
        <f t="shared" si="13"/>
        <v>119917.276</v>
      </c>
      <c r="AJE16" s="9">
        <f t="shared" si="13"/>
        <v>111267.807</v>
      </c>
      <c r="AJF16" s="9">
        <f t="shared" si="13"/>
        <v>113088.291</v>
      </c>
      <c r="AJG16" s="9">
        <f t="shared" si="13"/>
        <v>73047.195000000007</v>
      </c>
      <c r="AJH16" s="9">
        <f t="shared" si="13"/>
        <v>144223.73300000001</v>
      </c>
      <c r="AJI16" s="9">
        <f t="shared" si="13"/>
        <v>84733.436000000002</v>
      </c>
      <c r="AJJ16" s="9">
        <f t="shared" si="13"/>
        <v>80094.229000000007</v>
      </c>
      <c r="AJK16" s="9">
        <f t="shared" si="13"/>
        <v>115213.143</v>
      </c>
      <c r="AJL16" s="9">
        <f t="shared" si="14"/>
        <v>141915.285</v>
      </c>
      <c r="AJM16" s="9">
        <f t="shared" si="14"/>
        <v>136432.087</v>
      </c>
      <c r="AJN16" s="9">
        <f t="shared" si="14"/>
        <v>113156.163</v>
      </c>
      <c r="AJO16" s="9">
        <f t="shared" si="14"/>
        <v>87073.210999999996</v>
      </c>
      <c r="AJP16" s="9">
        <f t="shared" si="14"/>
        <v>327323.17099999997</v>
      </c>
      <c r="AJQ16" s="9">
        <f t="shared" si="14"/>
        <v>84432.78</v>
      </c>
      <c r="AJR16" s="9">
        <f t="shared" si="14"/>
        <v>93414.903999999995</v>
      </c>
      <c r="AJS16" s="9">
        <f t="shared" si="14"/>
        <v>73538.078999999998</v>
      </c>
      <c r="AJT16" s="9">
        <f t="shared" si="14"/>
        <v>89386.774000000005</v>
      </c>
      <c r="AJU16" s="9">
        <f t="shared" si="14"/>
        <v>131974.17600000001</v>
      </c>
      <c r="AJV16" s="9">
        <f t="shared" si="14"/>
        <v>72087.39</v>
      </c>
      <c r="AJW16" s="9">
        <f t="shared" si="14"/>
        <v>91717.448000000004</v>
      </c>
      <c r="AJX16" s="9">
        <f t="shared" si="14"/>
        <v>101062.709</v>
      </c>
      <c r="AJY16" s="9">
        <f t="shared" si="14"/>
        <v>132823.08600000001</v>
      </c>
      <c r="AJZ16" s="9">
        <f t="shared" si="14"/>
        <v>69188.005999999994</v>
      </c>
      <c r="AKA16" s="9">
        <f t="shared" si="14"/>
        <v>74114.313999999998</v>
      </c>
      <c r="AKB16" s="9">
        <f t="shared" si="15"/>
        <v>88514.985000000001</v>
      </c>
      <c r="AKC16" s="9">
        <f t="shared" si="15"/>
        <v>70270.486000000004</v>
      </c>
      <c r="AKD16" s="9">
        <f t="shared" si="15"/>
        <v>79121.514999999999</v>
      </c>
      <c r="AKE16" s="9">
        <f t="shared" si="15"/>
        <v>113945.216</v>
      </c>
      <c r="AKF16" s="9">
        <f t="shared" si="15"/>
        <v>125489.25900000001</v>
      </c>
      <c r="AKG16" s="9">
        <f t="shared" si="15"/>
        <v>105287.84600000001</v>
      </c>
      <c r="AKH16" s="9">
        <f t="shared" si="15"/>
        <v>194265.33300000001</v>
      </c>
      <c r="AKI16" s="9">
        <f t="shared" si="15"/>
        <v>139026.54199999999</v>
      </c>
      <c r="AKJ16" s="9">
        <f t="shared" si="15"/>
        <v>126638.1</v>
      </c>
      <c r="AKK16" s="9">
        <f t="shared" si="15"/>
        <v>457299.96299999999</v>
      </c>
      <c r="AKL16" s="9">
        <f t="shared" si="15"/>
        <v>174986.383</v>
      </c>
      <c r="AKM16" s="9">
        <f t="shared" si="15"/>
        <v>57140.85</v>
      </c>
      <c r="AKN16" s="9">
        <f t="shared" si="15"/>
        <v>47312.506000000001</v>
      </c>
      <c r="AKO16" s="9">
        <f t="shared" si="15"/>
        <v>81948.345000000001</v>
      </c>
      <c r="AKP16" s="9">
        <f t="shared" si="15"/>
        <v>68443.153999999995</v>
      </c>
      <c r="AKQ16" s="9">
        <f t="shared" si="15"/>
        <v>109070.558</v>
      </c>
      <c r="AKR16" s="9">
        <f t="shared" si="16"/>
        <v>131438.155</v>
      </c>
      <c r="AKS16" s="9">
        <f t="shared" si="16"/>
        <v>115009.52499999999</v>
      </c>
      <c r="AKT16" s="9">
        <f t="shared" si="16"/>
        <v>179835.46599999999</v>
      </c>
      <c r="AKU16" s="9">
        <f t="shared" si="16"/>
        <v>129545.03200000001</v>
      </c>
      <c r="AKV16" s="9">
        <f t="shared" si="16"/>
        <v>112530.292</v>
      </c>
      <c r="AKW16" s="9">
        <f t="shared" si="16"/>
        <v>168881.261</v>
      </c>
      <c r="AKX16" s="9">
        <f t="shared" si="16"/>
        <v>206580.59400000001</v>
      </c>
      <c r="AKY16" s="9">
        <f t="shared" si="16"/>
        <v>41805.637000000002</v>
      </c>
      <c r="AKZ16" s="9">
        <f t="shared" si="16"/>
        <v>85550.373000000007</v>
      </c>
      <c r="ALA16" s="9">
        <f t="shared" si="16"/>
        <v>113644.13099999999</v>
      </c>
      <c r="ALB16" s="9">
        <f t="shared" si="16"/>
        <v>128966.925</v>
      </c>
      <c r="ALC16" s="9">
        <f t="shared" si="16"/>
        <v>81242.607000000004</v>
      </c>
      <c r="ALD16" s="9">
        <f t="shared" si="16"/>
        <v>123417.41499999999</v>
      </c>
      <c r="ALE16" s="9">
        <f t="shared" si="16"/>
        <v>104493.761</v>
      </c>
      <c r="ALF16" s="9">
        <f t="shared" si="16"/>
        <v>94278.429000000004</v>
      </c>
      <c r="ALG16" s="9">
        <f t="shared" si="16"/>
        <v>125954.39200000001</v>
      </c>
      <c r="ALH16" s="9">
        <f t="shared" si="17"/>
        <v>85906.456000000006</v>
      </c>
      <c r="ALI16" s="9">
        <f t="shared" si="17"/>
        <v>60200.298000000003</v>
      </c>
      <c r="ALJ16" s="9">
        <f t="shared" si="17"/>
        <v>106015.85</v>
      </c>
      <c r="ALK16" s="9">
        <f t="shared" si="17"/>
        <v>82230.551999999996</v>
      </c>
      <c r="ALL16" s="9">
        <f t="shared" si="17"/>
        <v>122997.86599999999</v>
      </c>
      <c r="ALM16" s="9">
        <f t="shared" si="17"/>
        <v>116952.982</v>
      </c>
      <c r="ALN16" s="9">
        <f t="shared" si="17"/>
        <v>119823.611</v>
      </c>
      <c r="ALO16" s="9">
        <f t="shared" si="17"/>
        <v>91049.498999999996</v>
      </c>
      <c r="ALP16" s="9">
        <f t="shared" si="17"/>
        <v>126211.893</v>
      </c>
      <c r="ALQ16" s="9">
        <f t="shared" si="17"/>
        <v>324288.42200000002</v>
      </c>
      <c r="ALR16" s="9">
        <f t="shared" si="17"/>
        <v>131908.42499999999</v>
      </c>
      <c r="ALS16" s="9">
        <f t="shared" si="17"/>
        <v>45329.743999999999</v>
      </c>
      <c r="ALT16" s="9">
        <f t="shared" si="17"/>
        <v>65446.402999999998</v>
      </c>
      <c r="ALU16" s="9">
        <f t="shared" si="17"/>
        <v>68345.896999999997</v>
      </c>
      <c r="ALV16" s="9">
        <f t="shared" si="17"/>
        <v>109536.69100000001</v>
      </c>
      <c r="ALW16" s="9">
        <f t="shared" si="17"/>
        <v>180268.13800000001</v>
      </c>
      <c r="ALX16" s="9">
        <f t="shared" si="18"/>
        <v>72559.294999999998</v>
      </c>
      <c r="ALY16" s="9">
        <f t="shared" si="18"/>
        <v>142391.56700000001</v>
      </c>
      <c r="ALZ16" s="9">
        <f t="shared" si="18"/>
        <v>174509.149</v>
      </c>
      <c r="AMA16" s="9">
        <f t="shared" si="18"/>
        <v>123471.152</v>
      </c>
      <c r="AMB16" s="9">
        <f t="shared" si="18"/>
        <v>99447.182000000001</v>
      </c>
      <c r="AMC16" s="9">
        <f t="shared" si="18"/>
        <v>173397.97500000001</v>
      </c>
      <c r="AMD16" s="9">
        <f t="shared" si="18"/>
        <v>118972.523</v>
      </c>
      <c r="AME16" s="9">
        <f t="shared" si="18"/>
        <v>168129.20300000001</v>
      </c>
      <c r="AMF16" s="9">
        <f t="shared" si="18"/>
        <v>110247.74800000001</v>
      </c>
      <c r="AMG16" s="9">
        <f t="shared" si="18"/>
        <v>60937.654999999999</v>
      </c>
      <c r="AMH16" s="9">
        <f t="shared" si="18"/>
        <v>131239.67300000001</v>
      </c>
      <c r="AMI16" s="9">
        <f t="shared" si="18"/>
        <v>161167.405</v>
      </c>
      <c r="AMJ16" s="9">
        <f t="shared" si="18"/>
        <v>288216.96500000003</v>
      </c>
      <c r="AMK16" s="9">
        <f t="shared" si="18"/>
        <v>81246.160999999993</v>
      </c>
      <c r="AML16" s="9">
        <f t="shared" si="18"/>
        <v>157554.541</v>
      </c>
      <c r="AMM16" s="9">
        <f t="shared" si="18"/>
        <v>78427.172999999995</v>
      </c>
      <c r="AMN16" s="9">
        <f t="shared" si="19"/>
        <v>114050.976</v>
      </c>
      <c r="AMO16" s="9">
        <f t="shared" si="19"/>
        <v>67983.5</v>
      </c>
      <c r="AMP16" s="9">
        <f t="shared" si="19"/>
        <v>104425.038</v>
      </c>
      <c r="AMQ16" s="9">
        <f t="shared" si="19"/>
        <v>87655.373999999996</v>
      </c>
      <c r="AMR16" s="9">
        <f t="shared" si="19"/>
        <v>77460.269</v>
      </c>
      <c r="AMS16" s="9">
        <f t="shared" si="19"/>
        <v>112387.01700000001</v>
      </c>
      <c r="AMT16" s="9">
        <f t="shared" si="19"/>
        <v>94991.225999999995</v>
      </c>
      <c r="AMU16" s="9">
        <f t="shared" si="19"/>
        <v>164891.85500000001</v>
      </c>
      <c r="AMV16" s="9">
        <f t="shared" si="19"/>
        <v>99913.005999999994</v>
      </c>
      <c r="AMW16" s="9">
        <f t="shared" si="19"/>
        <v>136616.628</v>
      </c>
      <c r="AMX16" s="9">
        <f t="shared" si="19"/>
        <v>109538.20600000001</v>
      </c>
      <c r="AMY16" s="9">
        <f t="shared" si="19"/>
        <v>158551.584</v>
      </c>
      <c r="AMZ16" s="9">
        <f t="shared" si="19"/>
        <v>170101.60800000001</v>
      </c>
      <c r="ANA16" s="9">
        <f t="shared" si="19"/>
        <v>123933.3</v>
      </c>
      <c r="ANB16" s="9">
        <f t="shared" si="19"/>
        <v>97299.051000000007</v>
      </c>
      <c r="ANC16" s="9">
        <f t="shared" si="19"/>
        <v>94672.771999999997</v>
      </c>
      <c r="AND16" s="9">
        <f t="shared" si="20"/>
        <v>80818.982000000004</v>
      </c>
      <c r="ANE16" s="9">
        <f t="shared" si="20"/>
        <v>79662.395000000004</v>
      </c>
      <c r="ANF16" s="9">
        <f t="shared" si="20"/>
        <v>130270.079</v>
      </c>
      <c r="ANG16" s="9">
        <f t="shared" si="20"/>
        <v>106460.276</v>
      </c>
      <c r="ANH16" s="9">
        <f t="shared" si="20"/>
        <v>140415.31700000001</v>
      </c>
      <c r="ANI16" s="9">
        <f t="shared" si="20"/>
        <v>61952.76</v>
      </c>
      <c r="ANJ16" s="9">
        <f t="shared" si="20"/>
        <v>77036.448999999993</v>
      </c>
      <c r="ANK16" s="9">
        <f t="shared" si="20"/>
        <v>124575.49400000001</v>
      </c>
      <c r="ANL16" s="9">
        <f t="shared" si="20"/>
        <v>225267.63099999999</v>
      </c>
      <c r="ANM16" s="9">
        <f t="shared" si="20"/>
        <v>113645.034</v>
      </c>
      <c r="ANN16" s="9">
        <f t="shared" si="20"/>
        <v>158839.584</v>
      </c>
      <c r="ANO16" s="9">
        <f t="shared" si="20"/>
        <v>126839.933</v>
      </c>
      <c r="ANP16" s="9">
        <f t="shared" si="20"/>
        <v>82425.967000000004</v>
      </c>
      <c r="ANQ16" s="9">
        <f t="shared" si="20"/>
        <v>71156.593999999997</v>
      </c>
      <c r="ANR16" s="9">
        <f t="shared" si="20"/>
        <v>143901.05600000001</v>
      </c>
      <c r="ANS16" s="9">
        <f t="shared" si="20"/>
        <v>93291.642999999996</v>
      </c>
      <c r="ANT16" s="9">
        <f t="shared" si="21"/>
        <v>123766.54399999999</v>
      </c>
      <c r="ANU16" s="9">
        <f t="shared" si="21"/>
        <v>100633.898</v>
      </c>
      <c r="ANV16" s="9">
        <f t="shared" si="21"/>
        <v>70020.599000000002</v>
      </c>
      <c r="ANW16" s="9">
        <f t="shared" si="21"/>
        <v>135162.182</v>
      </c>
      <c r="ANX16" s="9">
        <f t="shared" si="21"/>
        <v>36938.203999999998</v>
      </c>
      <c r="ANY16" s="9">
        <f t="shared" si="21"/>
        <v>142244.334</v>
      </c>
      <c r="ANZ16" s="9">
        <f t="shared" si="21"/>
        <v>126732.53599999999</v>
      </c>
      <c r="AOA16" s="9">
        <f t="shared" si="21"/>
        <v>213220.64600000001</v>
      </c>
      <c r="AOB16" s="9">
        <f t="shared" si="21"/>
        <v>101564.999</v>
      </c>
      <c r="AOC16" s="9">
        <f t="shared" si="21"/>
        <v>120472.962</v>
      </c>
      <c r="AOD16" s="9">
        <f t="shared" si="21"/>
        <v>120690.041</v>
      </c>
      <c r="AOE16" s="9">
        <f t="shared" si="21"/>
        <v>93803.94</v>
      </c>
      <c r="AOF16" s="9">
        <f t="shared" si="21"/>
        <v>284553.81800000003</v>
      </c>
      <c r="AOG16" s="9">
        <f t="shared" si="21"/>
        <v>174442.80600000001</v>
      </c>
      <c r="AOH16" s="9">
        <f t="shared" si="21"/>
        <v>70930.528999999995</v>
      </c>
      <c r="AOI16" s="10">
        <f t="shared" si="21"/>
        <v>181286.92199999999</v>
      </c>
      <c r="AOJ16" s="9">
        <f t="shared" si="22"/>
        <v>68373.244000000006</v>
      </c>
      <c r="AOK16" s="9">
        <f t="shared" si="22"/>
        <v>164053.454</v>
      </c>
      <c r="AOL16" s="9">
        <f t="shared" si="22"/>
        <v>173328.37400000001</v>
      </c>
      <c r="AOM16" s="9">
        <f t="shared" si="22"/>
        <v>123113.272</v>
      </c>
      <c r="AON16" s="9">
        <f t="shared" si="22"/>
        <v>69422.664000000004</v>
      </c>
      <c r="AOO16" s="9"/>
      <c r="AOP16" s="9"/>
      <c r="AOR16" s="8" t="b">
        <f t="shared" si="381"/>
        <v>1</v>
      </c>
      <c r="AOS16" s="9" t="b">
        <f t="shared" si="23"/>
        <v>1</v>
      </c>
      <c r="AOT16" s="9" t="b">
        <f t="shared" si="24"/>
        <v>1</v>
      </c>
      <c r="AOU16" s="9" t="b">
        <f t="shared" si="25"/>
        <v>1</v>
      </c>
      <c r="AOV16" s="9" t="b">
        <f t="shared" si="26"/>
        <v>1</v>
      </c>
      <c r="AOW16" s="9" t="b">
        <f t="shared" si="27"/>
        <v>1</v>
      </c>
      <c r="AOX16" s="9" t="b">
        <f t="shared" si="28"/>
        <v>1</v>
      </c>
      <c r="AOY16" s="9" t="b">
        <f t="shared" si="29"/>
        <v>1</v>
      </c>
      <c r="AOZ16" s="9" t="b">
        <f t="shared" si="30"/>
        <v>1</v>
      </c>
      <c r="APA16" s="9" t="b">
        <f t="shared" si="31"/>
        <v>1</v>
      </c>
      <c r="APB16" s="9" t="b">
        <f t="shared" si="32"/>
        <v>1</v>
      </c>
      <c r="APC16" s="9" t="b">
        <f t="shared" si="33"/>
        <v>1</v>
      </c>
      <c r="APD16" s="9" t="b">
        <f t="shared" si="34"/>
        <v>1</v>
      </c>
      <c r="APE16" s="9" t="b">
        <f t="shared" si="35"/>
        <v>1</v>
      </c>
      <c r="APF16" s="9" t="b">
        <f t="shared" si="36"/>
        <v>1</v>
      </c>
      <c r="APG16" s="9" t="b">
        <f t="shared" si="37"/>
        <v>1</v>
      </c>
      <c r="APH16" s="9" t="b">
        <f t="shared" si="38"/>
        <v>1</v>
      </c>
      <c r="API16" s="9" t="b">
        <f t="shared" si="39"/>
        <v>1</v>
      </c>
      <c r="APJ16" s="9" t="b">
        <f t="shared" si="40"/>
        <v>1</v>
      </c>
      <c r="APK16" s="9" t="b">
        <f t="shared" si="41"/>
        <v>1</v>
      </c>
      <c r="APL16" s="9" t="b">
        <f t="shared" si="42"/>
        <v>1</v>
      </c>
      <c r="APM16" s="9" t="b">
        <f t="shared" si="43"/>
        <v>1</v>
      </c>
      <c r="APN16" s="9" t="b">
        <f t="shared" si="44"/>
        <v>1</v>
      </c>
      <c r="APO16" s="9" t="b">
        <f t="shared" si="45"/>
        <v>1</v>
      </c>
      <c r="APP16" s="9" t="b">
        <f t="shared" si="46"/>
        <v>1</v>
      </c>
      <c r="APQ16" s="9" t="b">
        <f t="shared" si="47"/>
        <v>1</v>
      </c>
      <c r="APR16" s="9" t="b">
        <f t="shared" si="48"/>
        <v>1</v>
      </c>
      <c r="APS16" s="9" t="b">
        <f t="shared" si="49"/>
        <v>1</v>
      </c>
      <c r="APT16" s="9" t="b">
        <f t="shared" si="50"/>
        <v>1</v>
      </c>
      <c r="APU16" s="9" t="b">
        <f t="shared" si="51"/>
        <v>1</v>
      </c>
      <c r="APV16" s="9" t="b">
        <f t="shared" si="52"/>
        <v>1</v>
      </c>
      <c r="APW16" s="9" t="b">
        <f t="shared" si="53"/>
        <v>1</v>
      </c>
      <c r="APX16" s="9" t="b">
        <f t="shared" si="54"/>
        <v>1</v>
      </c>
      <c r="APY16" s="9" t="b">
        <f t="shared" si="55"/>
        <v>1</v>
      </c>
      <c r="APZ16" s="9" t="b">
        <f t="shared" si="56"/>
        <v>1</v>
      </c>
      <c r="AQA16" s="9" t="b">
        <f t="shared" si="57"/>
        <v>1</v>
      </c>
      <c r="AQB16" s="9" t="b">
        <f t="shared" si="58"/>
        <v>1</v>
      </c>
      <c r="AQC16" s="9" t="b">
        <f t="shared" si="59"/>
        <v>1</v>
      </c>
      <c r="AQD16" s="9" t="b">
        <f t="shared" si="60"/>
        <v>1</v>
      </c>
      <c r="AQE16" s="9" t="b">
        <f t="shared" si="61"/>
        <v>1</v>
      </c>
      <c r="AQF16" s="9" t="b">
        <f t="shared" si="62"/>
        <v>1</v>
      </c>
      <c r="AQG16" s="9" t="b">
        <f t="shared" si="63"/>
        <v>1</v>
      </c>
      <c r="AQH16" s="9" t="b">
        <f t="shared" si="64"/>
        <v>1</v>
      </c>
      <c r="AQI16" s="9" t="b">
        <f t="shared" si="65"/>
        <v>1</v>
      </c>
      <c r="AQJ16" s="9" t="b">
        <f t="shared" si="66"/>
        <v>1</v>
      </c>
      <c r="AQK16" s="9" t="b">
        <f t="shared" si="67"/>
        <v>1</v>
      </c>
      <c r="AQL16" s="9" t="b">
        <f t="shared" si="68"/>
        <v>1</v>
      </c>
      <c r="AQM16" s="9" t="b">
        <f t="shared" si="69"/>
        <v>1</v>
      </c>
      <c r="AQN16" s="9" t="b">
        <f t="shared" si="70"/>
        <v>1</v>
      </c>
      <c r="AQO16" s="9" t="b">
        <f t="shared" si="71"/>
        <v>1</v>
      </c>
      <c r="AQP16" s="9" t="b">
        <f t="shared" si="72"/>
        <v>1</v>
      </c>
      <c r="AQQ16" s="9" t="b">
        <f t="shared" si="73"/>
        <v>1</v>
      </c>
      <c r="AQR16" s="9" t="b">
        <f t="shared" si="74"/>
        <v>1</v>
      </c>
      <c r="AQS16" s="9" t="b">
        <f t="shared" si="75"/>
        <v>1</v>
      </c>
      <c r="AQT16" s="9" t="b">
        <f t="shared" si="76"/>
        <v>1</v>
      </c>
      <c r="AQU16" s="9" t="b">
        <f t="shared" si="77"/>
        <v>1</v>
      </c>
      <c r="AQV16" s="9" t="b">
        <f t="shared" si="78"/>
        <v>1</v>
      </c>
      <c r="AQW16" s="9" t="b">
        <f t="shared" si="79"/>
        <v>1</v>
      </c>
      <c r="AQX16" s="9" t="b">
        <f t="shared" si="80"/>
        <v>1</v>
      </c>
      <c r="AQY16" s="9" t="b">
        <f t="shared" si="81"/>
        <v>1</v>
      </c>
      <c r="AQZ16" s="9" t="b">
        <f t="shared" si="82"/>
        <v>1</v>
      </c>
      <c r="ARA16" s="9" t="b">
        <f t="shared" si="83"/>
        <v>1</v>
      </c>
      <c r="ARB16" s="9" t="b">
        <f t="shared" si="84"/>
        <v>1</v>
      </c>
      <c r="ARC16" s="9" t="b">
        <f t="shared" si="85"/>
        <v>1</v>
      </c>
      <c r="ARD16" s="9" t="b">
        <f t="shared" si="86"/>
        <v>1</v>
      </c>
      <c r="ARE16" s="9" t="b">
        <f t="shared" si="87"/>
        <v>1</v>
      </c>
      <c r="ARF16" s="9" t="b">
        <f t="shared" si="88"/>
        <v>1</v>
      </c>
      <c r="ARG16" s="9" t="b">
        <f t="shared" si="89"/>
        <v>1</v>
      </c>
      <c r="ARH16" s="9" t="b">
        <f t="shared" si="90"/>
        <v>1</v>
      </c>
      <c r="ARI16" s="9" t="b">
        <f t="shared" si="91"/>
        <v>1</v>
      </c>
      <c r="ARJ16" s="9" t="b">
        <f t="shared" si="92"/>
        <v>1</v>
      </c>
      <c r="ARK16" s="9" t="b">
        <f t="shared" si="93"/>
        <v>1</v>
      </c>
      <c r="ARL16" s="9" t="b">
        <f t="shared" si="94"/>
        <v>1</v>
      </c>
      <c r="ARM16" s="9" t="b">
        <f t="shared" si="95"/>
        <v>1</v>
      </c>
      <c r="ARN16" s="9" t="b">
        <f t="shared" si="96"/>
        <v>1</v>
      </c>
      <c r="ARO16" s="9" t="b">
        <f t="shared" si="97"/>
        <v>1</v>
      </c>
      <c r="ARP16" s="9" t="b">
        <f t="shared" si="98"/>
        <v>1</v>
      </c>
      <c r="ARQ16" s="9" t="b">
        <f t="shared" si="99"/>
        <v>1</v>
      </c>
      <c r="ARR16" s="9" t="b">
        <f t="shared" si="100"/>
        <v>1</v>
      </c>
      <c r="ARS16" s="9" t="b">
        <f t="shared" si="101"/>
        <v>1</v>
      </c>
      <c r="ART16" s="9" t="b">
        <f t="shared" si="102"/>
        <v>1</v>
      </c>
      <c r="ARU16" s="9" t="b">
        <f t="shared" si="103"/>
        <v>1</v>
      </c>
      <c r="ARV16" s="9" t="b">
        <f t="shared" si="104"/>
        <v>1</v>
      </c>
      <c r="ARW16" s="9" t="b">
        <f t="shared" si="105"/>
        <v>1</v>
      </c>
      <c r="ARX16" s="9" t="b">
        <f t="shared" si="106"/>
        <v>1</v>
      </c>
      <c r="ARY16" s="9" t="b">
        <f t="shared" si="107"/>
        <v>1</v>
      </c>
      <c r="ARZ16" s="9" t="b">
        <f t="shared" si="108"/>
        <v>1</v>
      </c>
      <c r="ASA16" s="9" t="b">
        <f t="shared" si="109"/>
        <v>1</v>
      </c>
      <c r="ASB16" s="9" t="b">
        <f t="shared" si="110"/>
        <v>1</v>
      </c>
      <c r="ASC16" s="9" t="b">
        <f t="shared" si="111"/>
        <v>1</v>
      </c>
      <c r="ASD16" s="9" t="b">
        <f t="shared" si="112"/>
        <v>1</v>
      </c>
      <c r="ASE16" s="9" t="b">
        <f t="shared" si="113"/>
        <v>1</v>
      </c>
      <c r="ASF16" s="9" t="b">
        <f t="shared" si="114"/>
        <v>1</v>
      </c>
      <c r="ASG16" s="9" t="b">
        <f t="shared" si="115"/>
        <v>1</v>
      </c>
      <c r="ASH16" s="9" t="b">
        <f t="shared" si="116"/>
        <v>1</v>
      </c>
      <c r="ASI16" s="9" t="b">
        <f t="shared" si="117"/>
        <v>1</v>
      </c>
      <c r="ASJ16" s="9" t="b">
        <f t="shared" si="118"/>
        <v>1</v>
      </c>
      <c r="ASK16" s="9" t="b">
        <f t="shared" si="119"/>
        <v>1</v>
      </c>
      <c r="ASL16" s="9" t="b">
        <f t="shared" si="120"/>
        <v>1</v>
      </c>
      <c r="ASM16" s="9" t="b">
        <f t="shared" si="121"/>
        <v>1</v>
      </c>
      <c r="ASN16" s="9" t="b">
        <f t="shared" si="122"/>
        <v>1</v>
      </c>
      <c r="ASO16" s="9" t="b">
        <f t="shared" si="123"/>
        <v>1</v>
      </c>
      <c r="ASP16" s="9" t="b">
        <f t="shared" si="124"/>
        <v>1</v>
      </c>
      <c r="ASQ16" s="9" t="b">
        <f t="shared" si="125"/>
        <v>1</v>
      </c>
      <c r="ASR16" s="9" t="b">
        <f t="shared" si="126"/>
        <v>1</v>
      </c>
      <c r="ASS16" s="9" t="b">
        <f t="shared" si="127"/>
        <v>1</v>
      </c>
      <c r="AST16" s="9" t="b">
        <f t="shared" si="128"/>
        <v>1</v>
      </c>
      <c r="ASU16" s="9" t="b">
        <f t="shared" si="129"/>
        <v>1</v>
      </c>
      <c r="ASV16" s="9" t="b">
        <f t="shared" si="130"/>
        <v>1</v>
      </c>
      <c r="ASW16" s="9" t="b">
        <f t="shared" si="131"/>
        <v>1</v>
      </c>
      <c r="ASX16" s="9" t="b">
        <f t="shared" si="132"/>
        <v>1</v>
      </c>
      <c r="ASY16" s="9" t="b">
        <f t="shared" si="133"/>
        <v>1</v>
      </c>
      <c r="ASZ16" s="9" t="b">
        <f t="shared" si="134"/>
        <v>1</v>
      </c>
      <c r="ATA16" s="9" t="b">
        <f t="shared" si="135"/>
        <v>1</v>
      </c>
      <c r="ATB16" s="9" t="b">
        <f t="shared" si="136"/>
        <v>1</v>
      </c>
      <c r="ATC16" s="9" t="b">
        <f t="shared" si="137"/>
        <v>1</v>
      </c>
      <c r="ATD16" s="9" t="b">
        <f t="shared" si="138"/>
        <v>1</v>
      </c>
      <c r="ATE16" s="9" t="b">
        <f t="shared" si="139"/>
        <v>1</v>
      </c>
      <c r="ATF16" s="9" t="b">
        <f t="shared" si="140"/>
        <v>1</v>
      </c>
      <c r="ATG16" s="9" t="b">
        <f t="shared" si="141"/>
        <v>1</v>
      </c>
      <c r="ATH16" s="9" t="b">
        <f t="shared" si="142"/>
        <v>1</v>
      </c>
      <c r="ATI16" s="9" t="b">
        <f t="shared" si="143"/>
        <v>1</v>
      </c>
      <c r="ATJ16" s="9" t="b">
        <f t="shared" si="144"/>
        <v>1</v>
      </c>
      <c r="ATK16" s="9" t="b">
        <f t="shared" si="145"/>
        <v>1</v>
      </c>
      <c r="ATL16" s="9" t="b">
        <f t="shared" si="146"/>
        <v>1</v>
      </c>
      <c r="ATM16" s="9" t="b">
        <f t="shared" si="147"/>
        <v>1</v>
      </c>
      <c r="ATN16" s="9" t="b">
        <f t="shared" si="148"/>
        <v>1</v>
      </c>
      <c r="ATO16" s="9" t="b">
        <f t="shared" si="149"/>
        <v>1</v>
      </c>
      <c r="ATP16" s="9" t="b">
        <f t="shared" si="150"/>
        <v>1</v>
      </c>
      <c r="ATQ16" s="9" t="b">
        <f t="shared" si="151"/>
        <v>1</v>
      </c>
      <c r="ATR16" s="9" t="b">
        <f t="shared" si="152"/>
        <v>1</v>
      </c>
      <c r="ATS16" s="9" t="b">
        <f t="shared" si="153"/>
        <v>1</v>
      </c>
      <c r="ATT16" s="9" t="b">
        <f t="shared" si="154"/>
        <v>1</v>
      </c>
      <c r="ATU16" s="9" t="b">
        <f t="shared" si="155"/>
        <v>1</v>
      </c>
      <c r="ATV16" s="9" t="b">
        <f t="shared" si="156"/>
        <v>1</v>
      </c>
      <c r="ATW16" s="9" t="b">
        <f t="shared" si="157"/>
        <v>1</v>
      </c>
      <c r="ATX16" s="9" t="b">
        <f t="shared" si="158"/>
        <v>1</v>
      </c>
      <c r="ATY16" s="9" t="b">
        <f t="shared" si="159"/>
        <v>1</v>
      </c>
      <c r="ATZ16" s="9" t="b">
        <f t="shared" si="160"/>
        <v>1</v>
      </c>
      <c r="AUA16" s="9" t="b">
        <f t="shared" si="161"/>
        <v>1</v>
      </c>
      <c r="AUB16" s="9" t="b">
        <f t="shared" si="162"/>
        <v>1</v>
      </c>
      <c r="AUC16" s="9" t="b">
        <f t="shared" si="163"/>
        <v>1</v>
      </c>
      <c r="AUD16" s="9" t="b">
        <f t="shared" si="164"/>
        <v>1</v>
      </c>
      <c r="AUE16" s="9" t="b">
        <f t="shared" si="165"/>
        <v>1</v>
      </c>
      <c r="AUF16" s="9" t="b">
        <f t="shared" si="166"/>
        <v>1</v>
      </c>
      <c r="AUG16" s="9" t="b">
        <f t="shared" si="167"/>
        <v>1</v>
      </c>
      <c r="AUH16" s="9" t="b">
        <f t="shared" si="168"/>
        <v>1</v>
      </c>
      <c r="AUI16" s="9" t="b">
        <f t="shared" si="169"/>
        <v>1</v>
      </c>
      <c r="AUJ16" s="9" t="b">
        <f t="shared" si="170"/>
        <v>1</v>
      </c>
      <c r="AUK16" s="9" t="b">
        <f t="shared" si="171"/>
        <v>1</v>
      </c>
      <c r="AUL16" s="9" t="b">
        <f t="shared" si="172"/>
        <v>1</v>
      </c>
      <c r="AUM16" s="9" t="b">
        <f t="shared" si="173"/>
        <v>1</v>
      </c>
      <c r="AUN16" s="9" t="b">
        <f t="shared" si="174"/>
        <v>1</v>
      </c>
      <c r="AUO16" s="9" t="b">
        <f t="shared" si="175"/>
        <v>1</v>
      </c>
      <c r="AUP16" s="9" t="b">
        <f t="shared" si="176"/>
        <v>1</v>
      </c>
      <c r="AUQ16" s="9" t="b">
        <f t="shared" si="177"/>
        <v>1</v>
      </c>
      <c r="AUR16" s="9" t="b">
        <f t="shared" si="178"/>
        <v>1</v>
      </c>
      <c r="AUS16" s="9" t="b">
        <f t="shared" si="179"/>
        <v>1</v>
      </c>
      <c r="AUT16" s="9" t="b">
        <f t="shared" si="180"/>
        <v>1</v>
      </c>
      <c r="AUU16" s="9" t="b">
        <f t="shared" si="181"/>
        <v>1</v>
      </c>
      <c r="AUV16" s="9" t="b">
        <f t="shared" si="182"/>
        <v>1</v>
      </c>
      <c r="AUW16" s="9" t="b">
        <f t="shared" si="183"/>
        <v>1</v>
      </c>
      <c r="AUX16" s="9" t="b">
        <f t="shared" si="184"/>
        <v>1</v>
      </c>
      <c r="AUY16" s="9" t="b">
        <f t="shared" si="185"/>
        <v>1</v>
      </c>
      <c r="AUZ16" s="9" t="b">
        <f t="shared" si="186"/>
        <v>1</v>
      </c>
      <c r="AVA16" s="9" t="b">
        <f t="shared" si="187"/>
        <v>1</v>
      </c>
      <c r="AVB16" s="9" t="b">
        <f t="shared" si="188"/>
        <v>1</v>
      </c>
      <c r="AVC16" s="9" t="b">
        <f t="shared" si="189"/>
        <v>1</v>
      </c>
      <c r="AVD16" s="9" t="b">
        <f t="shared" si="190"/>
        <v>1</v>
      </c>
      <c r="AVE16" s="9" t="b">
        <f t="shared" si="191"/>
        <v>1</v>
      </c>
      <c r="AVF16" s="9" t="b">
        <f t="shared" si="192"/>
        <v>1</v>
      </c>
      <c r="AVG16" s="9" t="b">
        <f t="shared" si="193"/>
        <v>1</v>
      </c>
      <c r="AVH16" s="9" t="b">
        <f t="shared" si="194"/>
        <v>1</v>
      </c>
      <c r="AVI16" s="9" t="b">
        <f t="shared" si="195"/>
        <v>1</v>
      </c>
      <c r="AVJ16" s="9" t="b">
        <f t="shared" si="196"/>
        <v>1</v>
      </c>
      <c r="AVK16" s="9" t="b">
        <f t="shared" si="197"/>
        <v>1</v>
      </c>
      <c r="AVL16" s="9" t="b">
        <f t="shared" si="198"/>
        <v>1</v>
      </c>
      <c r="AVM16" s="9" t="b">
        <f t="shared" si="199"/>
        <v>1</v>
      </c>
      <c r="AVN16" s="9" t="b">
        <f t="shared" si="200"/>
        <v>1</v>
      </c>
      <c r="AVO16" s="9" t="b">
        <f t="shared" si="201"/>
        <v>1</v>
      </c>
      <c r="AVP16" s="9" t="b">
        <f t="shared" si="202"/>
        <v>1</v>
      </c>
      <c r="AVQ16" s="9" t="b">
        <f t="shared" si="203"/>
        <v>1</v>
      </c>
      <c r="AVR16" s="9" t="b">
        <f t="shared" si="204"/>
        <v>1</v>
      </c>
      <c r="AVS16" s="9" t="b">
        <f t="shared" si="205"/>
        <v>1</v>
      </c>
      <c r="AVT16" s="9" t="b">
        <f t="shared" si="206"/>
        <v>1</v>
      </c>
      <c r="AVU16" s="9" t="b">
        <f t="shared" si="207"/>
        <v>1</v>
      </c>
      <c r="AVV16" s="9" t="b">
        <f t="shared" si="208"/>
        <v>1</v>
      </c>
      <c r="AVW16" s="9" t="b">
        <f t="shared" si="209"/>
        <v>1</v>
      </c>
      <c r="AVX16" s="9" t="b">
        <f t="shared" si="210"/>
        <v>1</v>
      </c>
      <c r="AVY16" s="9" t="b">
        <f t="shared" si="211"/>
        <v>1</v>
      </c>
      <c r="AVZ16" s="9" t="b">
        <f t="shared" si="212"/>
        <v>1</v>
      </c>
      <c r="AWA16" s="9" t="b">
        <f t="shared" si="213"/>
        <v>1</v>
      </c>
      <c r="AWB16" s="9" t="b">
        <f t="shared" si="214"/>
        <v>1</v>
      </c>
      <c r="AWC16" s="9" t="b">
        <f t="shared" si="215"/>
        <v>1</v>
      </c>
      <c r="AWD16" s="9" t="b">
        <f t="shared" si="216"/>
        <v>1</v>
      </c>
      <c r="AWE16" s="9" t="b">
        <f t="shared" si="217"/>
        <v>1</v>
      </c>
      <c r="AWF16" s="9" t="b">
        <f t="shared" si="218"/>
        <v>1</v>
      </c>
      <c r="AWG16" s="9" t="b">
        <f t="shared" si="219"/>
        <v>1</v>
      </c>
      <c r="AWH16" s="9" t="b">
        <f t="shared" si="220"/>
        <v>1</v>
      </c>
      <c r="AWI16" s="9" t="b">
        <f t="shared" si="221"/>
        <v>1</v>
      </c>
      <c r="AWJ16" s="9" t="b">
        <f t="shared" si="222"/>
        <v>1</v>
      </c>
      <c r="AWK16" s="9" t="b">
        <f t="shared" si="223"/>
        <v>1</v>
      </c>
      <c r="AWL16" s="9" t="b">
        <f t="shared" si="224"/>
        <v>1</v>
      </c>
      <c r="AWM16" s="9" t="b">
        <f t="shared" si="225"/>
        <v>1</v>
      </c>
      <c r="AWN16" s="9" t="b">
        <f t="shared" si="226"/>
        <v>1</v>
      </c>
      <c r="AWO16" s="9" t="b">
        <f t="shared" si="227"/>
        <v>1</v>
      </c>
      <c r="AWP16" s="9" t="b">
        <f t="shared" si="228"/>
        <v>1</v>
      </c>
      <c r="AWQ16" s="9" t="b">
        <f t="shared" si="229"/>
        <v>1</v>
      </c>
      <c r="AWR16" s="9" t="b">
        <f t="shared" si="230"/>
        <v>1</v>
      </c>
      <c r="AWS16" s="9" t="b">
        <f t="shared" si="231"/>
        <v>1</v>
      </c>
      <c r="AWT16" s="9" t="b">
        <f t="shared" si="232"/>
        <v>1</v>
      </c>
      <c r="AWU16" s="9" t="b">
        <f t="shared" si="233"/>
        <v>1</v>
      </c>
      <c r="AWV16" s="9" t="b">
        <f t="shared" si="234"/>
        <v>1</v>
      </c>
      <c r="AWW16" s="9" t="b">
        <f t="shared" si="235"/>
        <v>1</v>
      </c>
      <c r="AWX16" s="9" t="b">
        <f t="shared" si="236"/>
        <v>1</v>
      </c>
      <c r="AWY16" s="9" t="b">
        <f t="shared" si="237"/>
        <v>1</v>
      </c>
      <c r="AWZ16" s="9" t="b">
        <f t="shared" si="238"/>
        <v>1</v>
      </c>
      <c r="AXA16" s="9" t="b">
        <f t="shared" si="239"/>
        <v>1</v>
      </c>
      <c r="AXB16" s="9" t="b">
        <f t="shared" si="240"/>
        <v>1</v>
      </c>
      <c r="AXC16" s="9" t="b">
        <f t="shared" si="241"/>
        <v>1</v>
      </c>
      <c r="AXD16" s="9" t="b">
        <f t="shared" si="242"/>
        <v>1</v>
      </c>
      <c r="AXE16" s="9" t="b">
        <f t="shared" si="243"/>
        <v>1</v>
      </c>
      <c r="AXF16" s="9" t="b">
        <f t="shared" si="244"/>
        <v>1</v>
      </c>
      <c r="AXG16" s="9" t="b">
        <f t="shared" si="245"/>
        <v>1</v>
      </c>
      <c r="AXH16" s="9" t="b">
        <f t="shared" si="246"/>
        <v>1</v>
      </c>
      <c r="AXI16" s="9" t="b">
        <f t="shared" si="247"/>
        <v>1</v>
      </c>
      <c r="AXJ16" s="9" t="b">
        <f t="shared" si="248"/>
        <v>1</v>
      </c>
      <c r="AXK16" s="9" t="b">
        <f t="shared" si="249"/>
        <v>1</v>
      </c>
      <c r="AXL16" s="9" t="b">
        <f t="shared" si="250"/>
        <v>1</v>
      </c>
      <c r="AXM16" s="9" t="b">
        <f t="shared" si="251"/>
        <v>1</v>
      </c>
      <c r="AXN16" s="9" t="b">
        <f t="shared" si="252"/>
        <v>1</v>
      </c>
      <c r="AXO16" s="9" t="b">
        <f t="shared" si="253"/>
        <v>1</v>
      </c>
      <c r="AXP16" s="9" t="b">
        <f t="shared" si="254"/>
        <v>1</v>
      </c>
      <c r="AXQ16" s="9" t="b">
        <f t="shared" si="255"/>
        <v>1</v>
      </c>
      <c r="AXR16" s="9" t="b">
        <f t="shared" si="256"/>
        <v>1</v>
      </c>
      <c r="AXS16" s="9" t="b">
        <f t="shared" si="257"/>
        <v>1</v>
      </c>
      <c r="AXT16" s="9" t="b">
        <f t="shared" si="258"/>
        <v>1</v>
      </c>
      <c r="AXU16" s="9" t="b">
        <f t="shared" si="259"/>
        <v>1</v>
      </c>
      <c r="AXV16" s="9" t="b">
        <f t="shared" si="260"/>
        <v>1</v>
      </c>
      <c r="AXW16" s="9" t="b">
        <f t="shared" si="261"/>
        <v>1</v>
      </c>
      <c r="AXX16" s="9" t="b">
        <f t="shared" si="262"/>
        <v>1</v>
      </c>
      <c r="AXY16" s="9" t="b">
        <f t="shared" si="263"/>
        <v>1</v>
      </c>
      <c r="AXZ16" s="9" t="b">
        <f t="shared" si="264"/>
        <v>1</v>
      </c>
      <c r="AYA16" s="9" t="b">
        <f t="shared" si="265"/>
        <v>1</v>
      </c>
      <c r="AYB16" s="9" t="b">
        <f t="shared" si="266"/>
        <v>1</v>
      </c>
      <c r="AYC16" s="9" t="b">
        <f t="shared" si="267"/>
        <v>1</v>
      </c>
      <c r="AYD16" s="9" t="b">
        <f t="shared" si="268"/>
        <v>1</v>
      </c>
      <c r="AYE16" s="9" t="b">
        <f t="shared" si="269"/>
        <v>1</v>
      </c>
      <c r="AYF16" s="9" t="b">
        <f t="shared" si="270"/>
        <v>1</v>
      </c>
      <c r="AYG16" s="9" t="b">
        <f t="shared" si="271"/>
        <v>1</v>
      </c>
      <c r="AYH16" s="9" t="b">
        <f t="shared" si="272"/>
        <v>1</v>
      </c>
      <c r="AYI16" s="9" t="b">
        <f t="shared" si="273"/>
        <v>1</v>
      </c>
      <c r="AYJ16" s="9" t="b">
        <f t="shared" si="274"/>
        <v>1</v>
      </c>
      <c r="AYK16" s="9" t="b">
        <f t="shared" si="275"/>
        <v>1</v>
      </c>
      <c r="AYL16" s="9" t="b">
        <f t="shared" si="276"/>
        <v>1</v>
      </c>
      <c r="AYM16" s="9" t="b">
        <f t="shared" si="277"/>
        <v>1</v>
      </c>
      <c r="AYN16" s="9" t="b">
        <f t="shared" si="278"/>
        <v>1</v>
      </c>
      <c r="AYO16" s="9" t="b">
        <f t="shared" si="279"/>
        <v>1</v>
      </c>
      <c r="AYP16" s="9" t="b">
        <f t="shared" si="280"/>
        <v>1</v>
      </c>
      <c r="AYQ16" s="9" t="b">
        <f t="shared" si="281"/>
        <v>1</v>
      </c>
      <c r="AYR16" s="9" t="b">
        <f t="shared" si="282"/>
        <v>1</v>
      </c>
      <c r="AYS16" s="9" t="b">
        <f t="shared" si="283"/>
        <v>1</v>
      </c>
      <c r="AYT16" s="9" t="b">
        <f t="shared" si="284"/>
        <v>1</v>
      </c>
      <c r="AYU16" s="9" t="b">
        <f t="shared" si="285"/>
        <v>1</v>
      </c>
      <c r="AYV16" s="9" t="b">
        <f t="shared" si="286"/>
        <v>1</v>
      </c>
      <c r="AYW16" s="9" t="b">
        <f t="shared" si="287"/>
        <v>1</v>
      </c>
      <c r="AYX16" s="9" t="b">
        <f t="shared" si="288"/>
        <v>1</v>
      </c>
      <c r="AYY16" s="9" t="b">
        <f t="shared" si="289"/>
        <v>1</v>
      </c>
      <c r="AYZ16" s="9" t="b">
        <f t="shared" si="290"/>
        <v>1</v>
      </c>
      <c r="AZA16" s="9" t="b">
        <f t="shared" si="291"/>
        <v>1</v>
      </c>
      <c r="AZB16" s="9" t="b">
        <f t="shared" si="292"/>
        <v>1</v>
      </c>
      <c r="AZC16" s="9" t="b">
        <f t="shared" si="293"/>
        <v>1</v>
      </c>
      <c r="AZD16" s="9" t="b">
        <f t="shared" si="294"/>
        <v>1</v>
      </c>
      <c r="AZE16" s="9" t="b">
        <f t="shared" si="295"/>
        <v>1</v>
      </c>
      <c r="AZF16" s="9" t="b">
        <f t="shared" si="296"/>
        <v>1</v>
      </c>
      <c r="AZG16" s="9" t="b">
        <f t="shared" si="297"/>
        <v>1</v>
      </c>
      <c r="AZH16" s="9" t="b">
        <f t="shared" si="298"/>
        <v>1</v>
      </c>
      <c r="AZI16" s="9" t="b">
        <f t="shared" si="299"/>
        <v>1</v>
      </c>
      <c r="AZJ16" s="9" t="b">
        <f t="shared" si="300"/>
        <v>1</v>
      </c>
      <c r="AZK16" s="9" t="b">
        <f t="shared" si="301"/>
        <v>1</v>
      </c>
      <c r="AZL16" s="9" t="b">
        <f t="shared" si="302"/>
        <v>1</v>
      </c>
      <c r="AZM16" s="9" t="b">
        <f t="shared" si="303"/>
        <v>1</v>
      </c>
      <c r="AZN16" s="9" t="b">
        <f t="shared" si="304"/>
        <v>1</v>
      </c>
      <c r="AZO16" s="9" t="b">
        <f t="shared" si="305"/>
        <v>1</v>
      </c>
      <c r="AZP16" s="9" t="b">
        <f t="shared" si="306"/>
        <v>1</v>
      </c>
      <c r="AZQ16" s="9" t="b">
        <f t="shared" si="307"/>
        <v>1</v>
      </c>
      <c r="AZR16" s="9" t="b">
        <f t="shared" si="308"/>
        <v>1</v>
      </c>
      <c r="AZS16" s="9" t="b">
        <f t="shared" si="309"/>
        <v>1</v>
      </c>
      <c r="AZT16" s="9" t="b">
        <f t="shared" si="310"/>
        <v>1</v>
      </c>
      <c r="AZU16" s="9" t="b">
        <f t="shared" si="311"/>
        <v>1</v>
      </c>
      <c r="AZV16" s="9" t="b">
        <f t="shared" si="312"/>
        <v>1</v>
      </c>
      <c r="AZW16" s="9" t="b">
        <f t="shared" si="313"/>
        <v>1</v>
      </c>
      <c r="AZX16" s="9" t="b">
        <f t="shared" si="314"/>
        <v>1</v>
      </c>
      <c r="AZY16" s="9" t="b">
        <f t="shared" si="315"/>
        <v>1</v>
      </c>
      <c r="AZZ16" s="9" t="b">
        <f t="shared" si="316"/>
        <v>1</v>
      </c>
      <c r="BAA16" s="9" t="b">
        <f t="shared" si="317"/>
        <v>1</v>
      </c>
      <c r="BAB16" s="9" t="b">
        <f t="shared" si="318"/>
        <v>1</v>
      </c>
      <c r="BAC16" s="9" t="b">
        <f t="shared" si="319"/>
        <v>1</v>
      </c>
      <c r="BAD16" s="9" t="b">
        <f t="shared" si="320"/>
        <v>1</v>
      </c>
      <c r="BAE16" s="9" t="b">
        <f t="shared" si="321"/>
        <v>1</v>
      </c>
      <c r="BAF16" s="9" t="b">
        <f t="shared" si="322"/>
        <v>1</v>
      </c>
      <c r="BAG16" s="9" t="b">
        <f t="shared" si="323"/>
        <v>1</v>
      </c>
      <c r="BAH16" s="9" t="b">
        <f t="shared" si="324"/>
        <v>1</v>
      </c>
      <c r="BAI16" s="9" t="b">
        <f t="shared" si="325"/>
        <v>1</v>
      </c>
      <c r="BAJ16" s="9" t="b">
        <f t="shared" si="326"/>
        <v>1</v>
      </c>
      <c r="BAK16" s="9" t="b">
        <f t="shared" si="327"/>
        <v>1</v>
      </c>
      <c r="BAL16" s="9" t="b">
        <f t="shared" si="328"/>
        <v>1</v>
      </c>
      <c r="BAM16" s="9" t="b">
        <f t="shared" si="329"/>
        <v>1</v>
      </c>
      <c r="BAN16" s="9" t="b">
        <f t="shared" si="330"/>
        <v>1</v>
      </c>
      <c r="BAO16" s="9" t="b">
        <f t="shared" si="331"/>
        <v>1</v>
      </c>
      <c r="BAP16" s="9" t="b">
        <f t="shared" si="332"/>
        <v>1</v>
      </c>
      <c r="BAQ16" s="9" t="b">
        <f t="shared" si="333"/>
        <v>1</v>
      </c>
      <c r="BAR16" s="9" t="b">
        <f t="shared" si="334"/>
        <v>1</v>
      </c>
      <c r="BAS16" s="9" t="b">
        <f t="shared" si="335"/>
        <v>1</v>
      </c>
      <c r="BAT16" s="9" t="b">
        <f t="shared" si="336"/>
        <v>1</v>
      </c>
      <c r="BAU16" s="9" t="b">
        <f t="shared" si="337"/>
        <v>1</v>
      </c>
      <c r="BAV16" s="9" t="b">
        <f t="shared" si="338"/>
        <v>1</v>
      </c>
      <c r="BAW16" s="9" t="b">
        <f t="shared" si="339"/>
        <v>1</v>
      </c>
      <c r="BAX16" s="9" t="b">
        <f t="shared" si="340"/>
        <v>1</v>
      </c>
      <c r="BAY16" s="9" t="b">
        <f t="shared" si="341"/>
        <v>1</v>
      </c>
      <c r="BAZ16" s="9" t="b">
        <f t="shared" si="342"/>
        <v>1</v>
      </c>
      <c r="BBA16" s="9" t="b">
        <f t="shared" si="343"/>
        <v>1</v>
      </c>
      <c r="BBB16" s="9" t="b">
        <f t="shared" si="344"/>
        <v>1</v>
      </c>
      <c r="BBC16" s="9" t="b">
        <f t="shared" si="345"/>
        <v>1</v>
      </c>
      <c r="BBD16" s="9" t="b">
        <f t="shared" si="346"/>
        <v>1</v>
      </c>
      <c r="BBE16" s="9" t="b">
        <f t="shared" si="347"/>
        <v>1</v>
      </c>
      <c r="BBF16" s="9" t="b">
        <f t="shared" si="348"/>
        <v>1</v>
      </c>
      <c r="BBG16" s="9" t="b">
        <f t="shared" si="349"/>
        <v>1</v>
      </c>
      <c r="BBH16" s="9" t="b">
        <f t="shared" si="350"/>
        <v>1</v>
      </c>
      <c r="BBI16" s="9" t="b">
        <f t="shared" si="351"/>
        <v>1</v>
      </c>
      <c r="BBJ16" s="9" t="b">
        <f t="shared" si="352"/>
        <v>1</v>
      </c>
      <c r="BBK16" s="9" t="b">
        <f t="shared" si="353"/>
        <v>1</v>
      </c>
      <c r="BBL16" s="9" t="b">
        <f t="shared" si="354"/>
        <v>1</v>
      </c>
      <c r="BBM16" s="9" t="b">
        <f t="shared" si="355"/>
        <v>1</v>
      </c>
      <c r="BBN16" s="9" t="b">
        <f t="shared" si="356"/>
        <v>1</v>
      </c>
      <c r="BBO16" s="9" t="b">
        <f t="shared" si="357"/>
        <v>1</v>
      </c>
      <c r="BBP16" s="9" t="b">
        <f t="shared" si="358"/>
        <v>1</v>
      </c>
      <c r="BBQ16" s="9" t="b">
        <f t="shared" si="359"/>
        <v>1</v>
      </c>
      <c r="BBR16" s="9" t="b">
        <f t="shared" si="360"/>
        <v>1</v>
      </c>
      <c r="BBS16" s="9" t="b">
        <f t="shared" si="361"/>
        <v>1</v>
      </c>
      <c r="BBT16" s="9" t="b">
        <f t="shared" si="362"/>
        <v>1</v>
      </c>
      <c r="BBU16" s="9" t="b">
        <f t="shared" si="363"/>
        <v>1</v>
      </c>
      <c r="BBV16" s="9" t="b">
        <f t="shared" si="364"/>
        <v>1</v>
      </c>
      <c r="BBW16" s="9" t="b">
        <f t="shared" si="365"/>
        <v>1</v>
      </c>
      <c r="BBX16" s="9" t="b">
        <f t="shared" si="366"/>
        <v>1</v>
      </c>
      <c r="BBY16" s="9" t="b">
        <f t="shared" si="367"/>
        <v>1</v>
      </c>
      <c r="BBZ16" s="9" t="b">
        <f t="shared" si="368"/>
        <v>1</v>
      </c>
      <c r="BCA16" s="9" t="b">
        <f t="shared" si="369"/>
        <v>1</v>
      </c>
      <c r="BCB16" s="9" t="b">
        <f t="shared" si="370"/>
        <v>1</v>
      </c>
      <c r="BCC16" s="9" t="b">
        <f t="shared" si="371"/>
        <v>1</v>
      </c>
      <c r="BCD16" s="9" t="b">
        <f t="shared" si="372"/>
        <v>1</v>
      </c>
      <c r="BCE16" s="9" t="b">
        <f t="shared" si="373"/>
        <v>1</v>
      </c>
      <c r="BCF16" s="10" t="b">
        <f t="shared" si="374"/>
        <v>1</v>
      </c>
      <c r="BCG16" s="9" t="b">
        <f t="shared" si="375"/>
        <v>1</v>
      </c>
      <c r="BCH16" s="9" t="b">
        <f t="shared" si="376"/>
        <v>1</v>
      </c>
      <c r="BCI16" s="9" t="b">
        <f t="shared" si="377"/>
        <v>1</v>
      </c>
      <c r="BCJ16" s="9" t="b">
        <f t="shared" si="378"/>
        <v>1</v>
      </c>
      <c r="BCK16" s="9" t="b">
        <f t="shared" si="379"/>
        <v>1</v>
      </c>
      <c r="BCL16" s="9"/>
      <c r="BCM16" s="9"/>
    </row>
    <row r="17" spans="1:1443" x14ac:dyDescent="0.2">
      <c r="A17" s="8">
        <v>2108402.7859999998</v>
      </c>
      <c r="B17" s="9">
        <v>1957584.82</v>
      </c>
      <c r="C17" s="9">
        <v>2124254.855</v>
      </c>
      <c r="D17" s="9">
        <v>2617501.8829999999</v>
      </c>
      <c r="E17" s="9">
        <v>1470554.1</v>
      </c>
      <c r="F17" s="9">
        <v>1716160.952</v>
      </c>
      <c r="G17" s="9">
        <v>1614835.808</v>
      </c>
      <c r="H17" s="9">
        <v>2023239.7290000001</v>
      </c>
      <c r="I17" s="9">
        <v>1076489.0530000001</v>
      </c>
      <c r="J17" s="9">
        <v>1453628.6429999999</v>
      </c>
      <c r="K17" s="9">
        <v>1989117.923</v>
      </c>
      <c r="L17" s="9">
        <v>1577326.9979999999</v>
      </c>
      <c r="M17" s="9">
        <v>1226665.2760000001</v>
      </c>
      <c r="N17" s="9">
        <v>1695032.398</v>
      </c>
      <c r="O17" s="9">
        <v>1832184.642</v>
      </c>
      <c r="P17" s="9">
        <v>2444288.06</v>
      </c>
      <c r="Q17" s="9">
        <v>1902416.155</v>
      </c>
      <c r="R17" s="9">
        <v>1956772.5060000001</v>
      </c>
      <c r="S17" s="9">
        <v>1839627.22</v>
      </c>
      <c r="T17" s="9">
        <v>2341647.452</v>
      </c>
      <c r="U17" s="9">
        <v>1853203.5049999999</v>
      </c>
      <c r="V17" s="9">
        <v>1897243.3060000001</v>
      </c>
      <c r="W17" s="9">
        <v>1998029.05</v>
      </c>
      <c r="X17" s="9">
        <v>858322.52599999995</v>
      </c>
      <c r="Y17" s="9">
        <v>1355349.1459999999</v>
      </c>
      <c r="Z17" s="9">
        <v>1613112.9110000001</v>
      </c>
      <c r="AA17" s="9">
        <v>1758976.9169999999</v>
      </c>
      <c r="AB17" s="9">
        <v>1493897.9369999999</v>
      </c>
      <c r="AC17" s="9">
        <v>1772071.439</v>
      </c>
      <c r="AD17" s="9">
        <v>1045390.376</v>
      </c>
      <c r="AE17" s="9">
        <v>1316032.558</v>
      </c>
      <c r="AF17" s="9">
        <v>1024464.508</v>
      </c>
      <c r="AG17" s="9">
        <v>1019406.618</v>
      </c>
      <c r="AH17" s="9">
        <v>1112564.5049999999</v>
      </c>
      <c r="AI17" s="9">
        <v>1715878.389</v>
      </c>
      <c r="AJ17" s="9">
        <v>1346582.5330000001</v>
      </c>
      <c r="AK17" s="9">
        <v>1201272.885</v>
      </c>
      <c r="AL17" s="9">
        <v>1836737.0149999999</v>
      </c>
      <c r="AM17" s="9">
        <v>1357968.919</v>
      </c>
      <c r="AN17" s="9">
        <v>1334338.5630000001</v>
      </c>
      <c r="AO17" s="9">
        <v>1136785.7819999999</v>
      </c>
      <c r="AP17" s="9">
        <v>1389144.11</v>
      </c>
      <c r="AQ17" s="9">
        <v>1202606.6850000001</v>
      </c>
      <c r="AR17" s="9">
        <v>2091013.838</v>
      </c>
      <c r="AS17" s="9">
        <v>1309605.1410000001</v>
      </c>
      <c r="AT17" s="9">
        <v>1452027.426</v>
      </c>
      <c r="AU17" s="9">
        <v>986043.701</v>
      </c>
      <c r="AV17" s="9">
        <v>1061495.5360000001</v>
      </c>
      <c r="AW17" s="9">
        <v>1016847.916</v>
      </c>
      <c r="AX17" s="9">
        <v>1194971.7779999999</v>
      </c>
      <c r="AY17" s="9">
        <v>1563945.922</v>
      </c>
      <c r="AZ17" s="9">
        <v>1116096.7749999999</v>
      </c>
      <c r="BA17" s="9">
        <v>1703097.1070000001</v>
      </c>
      <c r="BB17" s="9">
        <v>1536303.297</v>
      </c>
      <c r="BC17" s="9">
        <v>1130597.611</v>
      </c>
      <c r="BD17" s="9">
        <v>723830.89099999995</v>
      </c>
      <c r="BE17" s="9">
        <v>1914318.861</v>
      </c>
      <c r="BF17" s="9">
        <v>1776921.3430000001</v>
      </c>
      <c r="BG17" s="9">
        <v>1200380.6569999999</v>
      </c>
      <c r="BH17" s="9">
        <v>785539.38800000004</v>
      </c>
      <c r="BI17" s="9">
        <v>1569619.2290000001</v>
      </c>
      <c r="BJ17" s="9">
        <v>1255853.5490000001</v>
      </c>
      <c r="BK17" s="9">
        <v>1209303.0900000001</v>
      </c>
      <c r="BL17" s="9">
        <v>1104052.8540000001</v>
      </c>
      <c r="BM17" s="9">
        <v>1114411.0959999999</v>
      </c>
      <c r="BN17" s="9">
        <v>1185195.898</v>
      </c>
      <c r="BO17" s="9">
        <v>1076959.8999999999</v>
      </c>
      <c r="BP17" s="9">
        <v>647958.321</v>
      </c>
      <c r="BQ17" s="9">
        <v>1585454.03</v>
      </c>
      <c r="BR17" s="9">
        <v>1392345.42</v>
      </c>
      <c r="BS17" s="9">
        <v>1745756.6070000001</v>
      </c>
      <c r="BT17" s="9">
        <v>1074544.2150000001</v>
      </c>
      <c r="BU17" s="9">
        <v>1492593.7849999999</v>
      </c>
      <c r="BV17" s="9">
        <v>1797483.99</v>
      </c>
      <c r="BW17" s="9">
        <v>1878174.504</v>
      </c>
      <c r="BX17" s="9">
        <v>1377311.1629999999</v>
      </c>
      <c r="BY17" s="9">
        <v>1766355.6980000001</v>
      </c>
      <c r="BZ17" s="9">
        <v>2258058.1189999999</v>
      </c>
      <c r="CA17" s="9">
        <v>907655.56599999999</v>
      </c>
      <c r="CB17" s="9">
        <v>1035697.357</v>
      </c>
      <c r="CC17" s="9">
        <v>1498927.648</v>
      </c>
      <c r="CD17" s="9">
        <v>981230.77899999998</v>
      </c>
      <c r="CE17" s="9">
        <v>1531721.4569999999</v>
      </c>
      <c r="CF17" s="9">
        <v>1932322.1980000001</v>
      </c>
      <c r="CG17" s="9">
        <v>1507669.611</v>
      </c>
      <c r="CH17" s="9">
        <v>1552692.814</v>
      </c>
      <c r="CI17" s="9">
        <v>1297631.0959999999</v>
      </c>
      <c r="CJ17" s="9">
        <v>1564295.676</v>
      </c>
      <c r="CK17" s="9">
        <v>1627212.192</v>
      </c>
      <c r="CL17" s="9">
        <v>1878718.2930000001</v>
      </c>
      <c r="CM17" s="9">
        <v>1869595.3840000001</v>
      </c>
      <c r="CN17" s="9">
        <v>2213093.1</v>
      </c>
      <c r="CO17" s="9">
        <v>1907761.179</v>
      </c>
      <c r="CP17" s="9">
        <v>1318608.514</v>
      </c>
      <c r="CQ17" s="9">
        <v>1690291.004</v>
      </c>
      <c r="CR17" s="9">
        <v>1460588.4669999999</v>
      </c>
      <c r="CS17" s="9">
        <v>1074980.919</v>
      </c>
      <c r="CT17" s="9">
        <v>2139124.6430000002</v>
      </c>
      <c r="CU17" s="9">
        <v>1740165.084</v>
      </c>
      <c r="CV17" s="9">
        <v>1034041.635</v>
      </c>
      <c r="CW17" s="9">
        <v>940451.81299999997</v>
      </c>
      <c r="CX17" s="9">
        <v>1533508.5719999999</v>
      </c>
      <c r="CY17" s="9">
        <v>2070784.0959999999</v>
      </c>
      <c r="CZ17" s="9">
        <v>1812186.9350000001</v>
      </c>
      <c r="DA17" s="9">
        <v>942935.71299999999</v>
      </c>
      <c r="DB17" s="9">
        <v>1572920.7879999999</v>
      </c>
      <c r="DC17" s="9">
        <v>1889769.202</v>
      </c>
      <c r="DD17" s="9">
        <v>1621085.7150000001</v>
      </c>
      <c r="DE17" s="9">
        <v>1128068.1780000001</v>
      </c>
      <c r="DF17" s="9">
        <v>1698143.4979999999</v>
      </c>
      <c r="DG17" s="9">
        <v>1146772.4720000001</v>
      </c>
      <c r="DH17" s="9">
        <v>1434977.997</v>
      </c>
      <c r="DI17" s="9">
        <v>1524283.513</v>
      </c>
      <c r="DJ17" s="9">
        <v>1266478.628</v>
      </c>
      <c r="DK17" s="9">
        <v>1792127.365</v>
      </c>
      <c r="DL17" s="9">
        <v>933723.34600000002</v>
      </c>
      <c r="DM17" s="9">
        <v>972202.06200000003</v>
      </c>
      <c r="DN17" s="9">
        <v>821060.95200000005</v>
      </c>
      <c r="DO17" s="9">
        <v>1276349.2590000001</v>
      </c>
      <c r="DP17" s="9">
        <v>1442000.84</v>
      </c>
      <c r="DQ17" s="9">
        <v>1458400.0390000001</v>
      </c>
      <c r="DR17" s="9">
        <v>1434799.2050000001</v>
      </c>
      <c r="DS17" s="9">
        <v>1898162.047</v>
      </c>
      <c r="DT17" s="9">
        <v>1911130.094</v>
      </c>
      <c r="DU17" s="9">
        <v>1664601.2560000001</v>
      </c>
      <c r="DV17" s="9">
        <v>1439606.523</v>
      </c>
      <c r="DW17" s="9">
        <v>1269325.1969999999</v>
      </c>
      <c r="DX17" s="9">
        <v>1815318.3740000001</v>
      </c>
      <c r="DY17" s="9">
        <v>2077008.098</v>
      </c>
      <c r="DZ17" s="9">
        <v>1804705.12</v>
      </c>
      <c r="EA17" s="9">
        <v>1443091.82</v>
      </c>
      <c r="EB17" s="9">
        <v>912990.61800000002</v>
      </c>
      <c r="EC17" s="9">
        <v>1839342.9990000001</v>
      </c>
      <c r="ED17" s="9">
        <v>2508065.38</v>
      </c>
      <c r="EE17" s="9">
        <v>1523621.2779999999</v>
      </c>
      <c r="EF17" s="9">
        <v>1734359.0819999999</v>
      </c>
      <c r="EG17" s="9">
        <v>1504962.6410000001</v>
      </c>
      <c r="EH17" s="9">
        <v>1473686.2960000001</v>
      </c>
      <c r="EI17" s="9">
        <v>1541557.7239999999</v>
      </c>
      <c r="EJ17" s="9">
        <v>2046209.3770000001</v>
      </c>
      <c r="EK17" s="9">
        <v>1156123.517</v>
      </c>
      <c r="EL17" s="9">
        <v>1855081.9169999999</v>
      </c>
      <c r="EM17" s="9">
        <v>873455.42799999996</v>
      </c>
      <c r="EN17" s="9">
        <v>1054422.452</v>
      </c>
      <c r="EO17" s="9">
        <v>2099002.5150000001</v>
      </c>
      <c r="EP17" s="9">
        <v>1651638.8089999999</v>
      </c>
      <c r="EQ17" s="9">
        <v>1631296.64</v>
      </c>
      <c r="ER17" s="9">
        <v>1604567.895</v>
      </c>
      <c r="ES17" s="9">
        <v>1379219.9509999999</v>
      </c>
      <c r="ET17" s="9">
        <v>1522363.84</v>
      </c>
      <c r="EU17" s="9">
        <v>1381862.85</v>
      </c>
      <c r="EV17" s="9">
        <v>1976061.9620000001</v>
      </c>
      <c r="EW17" s="9">
        <v>1680704.246</v>
      </c>
      <c r="EX17" s="9">
        <v>1322321.53</v>
      </c>
      <c r="EY17" s="9">
        <v>1351923.5730000001</v>
      </c>
      <c r="EZ17" s="9">
        <v>1703126.9580000001</v>
      </c>
      <c r="FA17" s="9">
        <v>1200705.0660000001</v>
      </c>
      <c r="FB17" s="9">
        <v>2829046.2149999999</v>
      </c>
      <c r="FC17" s="9">
        <v>1634737.693</v>
      </c>
      <c r="FD17" s="9">
        <v>1520881.6310000001</v>
      </c>
      <c r="FE17" s="9">
        <v>1902550.7549999999</v>
      </c>
      <c r="FF17" s="9">
        <v>1735641.085</v>
      </c>
      <c r="FG17" s="9">
        <v>1215212.192</v>
      </c>
      <c r="FH17" s="9">
        <v>1231905.983</v>
      </c>
      <c r="FI17" s="9">
        <v>1573551.67</v>
      </c>
      <c r="FJ17" s="9">
        <v>1052754.523</v>
      </c>
      <c r="FK17" s="9">
        <v>1565470.96</v>
      </c>
      <c r="FL17" s="9">
        <v>1693126.2749999999</v>
      </c>
      <c r="FM17" s="9">
        <v>1963566.3189999999</v>
      </c>
      <c r="FN17" s="9">
        <v>2602547.3050000002</v>
      </c>
      <c r="FO17" s="9">
        <v>1479549.0919999999</v>
      </c>
      <c r="FP17" s="9">
        <v>2096142.9410000001</v>
      </c>
      <c r="FQ17" s="9">
        <v>2610878.1329999999</v>
      </c>
      <c r="FR17" s="9">
        <v>1436223.8540000001</v>
      </c>
      <c r="FS17" s="9">
        <v>2215498.6979999999</v>
      </c>
      <c r="FT17" s="9">
        <v>1982937.682</v>
      </c>
      <c r="FU17" s="9">
        <v>1461242.605</v>
      </c>
      <c r="FV17" s="9">
        <v>1537672.4580000001</v>
      </c>
      <c r="FW17" s="9">
        <v>1054141.7080000001</v>
      </c>
      <c r="FX17" s="9">
        <v>1901646.848</v>
      </c>
      <c r="FY17" s="9">
        <v>1775595.946</v>
      </c>
      <c r="FZ17" s="9">
        <v>1957418.196</v>
      </c>
      <c r="GA17" s="9">
        <v>2755135.7910000002</v>
      </c>
      <c r="GB17" s="9">
        <v>2229291.2319999998</v>
      </c>
      <c r="GC17" s="9">
        <v>3266721.9539999999</v>
      </c>
      <c r="GD17" s="9">
        <v>1477659.1540000001</v>
      </c>
      <c r="GE17" s="9">
        <v>1451228.5379999999</v>
      </c>
      <c r="GF17" s="9">
        <v>2087293.5079999999</v>
      </c>
      <c r="GG17" s="9">
        <v>2059620.433</v>
      </c>
      <c r="GH17" s="9">
        <v>1804551.449</v>
      </c>
      <c r="GI17" s="9">
        <v>1641258.338</v>
      </c>
      <c r="GJ17" s="9">
        <v>2534356.1919999998</v>
      </c>
      <c r="GK17" s="9">
        <v>2127197.2239999999</v>
      </c>
      <c r="GL17" s="9">
        <v>2767217.5669999998</v>
      </c>
      <c r="GM17" s="9">
        <v>1375844.55</v>
      </c>
      <c r="GN17" s="9">
        <v>1713505.3030000001</v>
      </c>
      <c r="GO17" s="9">
        <v>3220615.6370000001</v>
      </c>
      <c r="GP17" s="9">
        <v>2055009.946</v>
      </c>
      <c r="GQ17" s="9">
        <v>2222900.0249999999</v>
      </c>
      <c r="GR17" s="9">
        <v>2904116.4909999999</v>
      </c>
      <c r="GS17" s="9">
        <v>2684846.4750000001</v>
      </c>
      <c r="GT17" s="9">
        <v>1549714.7560000001</v>
      </c>
      <c r="GU17" s="9">
        <v>1454376.922</v>
      </c>
      <c r="GV17" s="9">
        <v>1601525.425</v>
      </c>
      <c r="GW17" s="9">
        <v>1816463.2679999999</v>
      </c>
      <c r="GX17" s="9">
        <v>2247395.6469999999</v>
      </c>
      <c r="GY17" s="9">
        <v>1764744.632</v>
      </c>
      <c r="GZ17" s="9">
        <v>2039785.1159999999</v>
      </c>
      <c r="HA17" s="9">
        <v>1945137.375</v>
      </c>
      <c r="HB17" s="9">
        <v>2741065.7579999999</v>
      </c>
      <c r="HC17" s="9">
        <v>2058164.638</v>
      </c>
      <c r="HD17" s="9">
        <v>1645022.9609999999</v>
      </c>
      <c r="HE17" s="9">
        <v>1620876.497</v>
      </c>
      <c r="HF17" s="9">
        <v>1855250.1869999999</v>
      </c>
      <c r="HG17" s="9">
        <v>1343418.8829999999</v>
      </c>
      <c r="HH17" s="9">
        <v>1591504.8810000001</v>
      </c>
      <c r="HI17" s="9">
        <v>1260811.3540000001</v>
      </c>
      <c r="HJ17" s="9">
        <v>1970693.621</v>
      </c>
      <c r="HK17" s="9">
        <v>1393816.57</v>
      </c>
      <c r="HL17" s="9">
        <v>1313066.058</v>
      </c>
      <c r="HM17" s="9">
        <v>2182527.9679999999</v>
      </c>
      <c r="HN17" s="9">
        <v>2075163.041</v>
      </c>
      <c r="HO17" s="9">
        <v>1939760.0009999999</v>
      </c>
      <c r="HP17" s="9">
        <v>1721437.8189999999</v>
      </c>
      <c r="HQ17" s="9">
        <v>1396125.1089999999</v>
      </c>
      <c r="HR17" s="9">
        <v>1815511.98</v>
      </c>
      <c r="HS17" s="9">
        <v>1910386.639</v>
      </c>
      <c r="HT17" s="9">
        <v>1033208.959</v>
      </c>
      <c r="HU17" s="9">
        <v>1323538.8910000001</v>
      </c>
      <c r="HV17" s="9">
        <v>2534449.5750000002</v>
      </c>
      <c r="HW17" s="9">
        <v>1646312.3089999999</v>
      </c>
      <c r="HX17" s="9">
        <v>2417643.2590000001</v>
      </c>
      <c r="HY17" s="9">
        <v>1836308.3910000001</v>
      </c>
      <c r="HZ17" s="9">
        <v>1436839.6040000001</v>
      </c>
      <c r="IA17" s="9">
        <v>2287051.6630000002</v>
      </c>
      <c r="IB17" s="9">
        <v>946847.19</v>
      </c>
      <c r="IC17" s="9">
        <v>1671093.2890000001</v>
      </c>
      <c r="ID17" s="9">
        <v>2245872.9879999999</v>
      </c>
      <c r="IE17" s="9">
        <v>2023745.1040000001</v>
      </c>
      <c r="IF17" s="9">
        <v>1527462.483</v>
      </c>
      <c r="IG17" s="9">
        <v>1413888.0959999999</v>
      </c>
      <c r="IH17" s="9">
        <v>1648270.4539999999</v>
      </c>
      <c r="II17" s="9">
        <v>2345740.3119999999</v>
      </c>
      <c r="IJ17" s="9">
        <v>3423157.4920000001</v>
      </c>
      <c r="IK17" s="9">
        <v>3827557.2250000001</v>
      </c>
      <c r="IL17" s="9">
        <v>1712380.2749999999</v>
      </c>
      <c r="IM17" s="9">
        <v>1219593.067</v>
      </c>
      <c r="IN17" s="9">
        <v>1671759.8810000001</v>
      </c>
      <c r="IO17" s="9">
        <v>1679223.8489999999</v>
      </c>
      <c r="IP17" s="9">
        <v>1065761.19</v>
      </c>
      <c r="IQ17" s="9">
        <v>1108859.3049999999</v>
      </c>
      <c r="IR17" s="9">
        <v>1373697.9339999999</v>
      </c>
      <c r="IS17" s="9">
        <v>1722814.723</v>
      </c>
      <c r="IT17" s="9">
        <v>1707236.2960000001</v>
      </c>
      <c r="IU17" s="9">
        <v>1701779.64</v>
      </c>
      <c r="IV17" s="9">
        <v>1792776.3640000001</v>
      </c>
      <c r="IW17" s="9">
        <v>1701210.3759999999</v>
      </c>
      <c r="IX17" s="9">
        <v>2029549.4169999999</v>
      </c>
      <c r="IY17" s="9">
        <v>1158520.459</v>
      </c>
      <c r="IZ17" s="9">
        <v>1110080.22</v>
      </c>
      <c r="JA17" s="9">
        <v>1229927.7339999999</v>
      </c>
      <c r="JB17" s="9">
        <v>1411282.314</v>
      </c>
      <c r="JC17" s="9">
        <v>1840023.831</v>
      </c>
      <c r="JD17" s="9">
        <v>1599242.774</v>
      </c>
      <c r="JE17" s="9">
        <v>1578909.0009999999</v>
      </c>
      <c r="JF17" s="9">
        <v>832191.22900000005</v>
      </c>
      <c r="JG17" s="9">
        <v>1875582.4280000001</v>
      </c>
      <c r="JH17" s="9">
        <v>1075885.882</v>
      </c>
      <c r="JI17" s="9">
        <v>1730217.372</v>
      </c>
      <c r="JJ17" s="9">
        <v>3175750.3810000001</v>
      </c>
      <c r="JK17" s="9">
        <v>2230111.1519999998</v>
      </c>
      <c r="JL17" s="9">
        <v>2380569.4610000001</v>
      </c>
      <c r="JM17" s="9">
        <v>3251366.1880000001</v>
      </c>
      <c r="JN17" s="9">
        <v>2965585.7889999999</v>
      </c>
      <c r="JO17" s="9">
        <v>4046237.9070000001</v>
      </c>
      <c r="JP17" s="9">
        <v>1777814.9180000001</v>
      </c>
      <c r="JQ17" s="9">
        <v>2504147.3339999998</v>
      </c>
      <c r="JR17" s="9">
        <v>5118423.1040000003</v>
      </c>
      <c r="JS17" s="9">
        <v>2065895.7180000001</v>
      </c>
      <c r="JT17" s="9">
        <v>3490342.8360000001</v>
      </c>
      <c r="JU17" s="9">
        <v>2828176.844</v>
      </c>
      <c r="JV17" s="9">
        <v>2481473.449</v>
      </c>
      <c r="JW17" s="9">
        <v>3213689.2289999998</v>
      </c>
      <c r="JX17" s="9">
        <v>4018463.1690000002</v>
      </c>
      <c r="JY17" s="9">
        <v>2931867.4619999998</v>
      </c>
      <c r="JZ17" s="9">
        <v>2305448.2680000002</v>
      </c>
      <c r="KA17" s="9">
        <v>2812349.304</v>
      </c>
      <c r="KB17" s="9">
        <v>2245778.014</v>
      </c>
      <c r="KC17" s="9">
        <v>2690643.2239999999</v>
      </c>
      <c r="KD17" s="9">
        <v>3324851.1940000001</v>
      </c>
      <c r="KE17" s="9">
        <v>2661850.4739999999</v>
      </c>
      <c r="KF17" s="9">
        <v>2491053.0290000001</v>
      </c>
      <c r="KG17" s="9">
        <v>3696757.2050000001</v>
      </c>
      <c r="KH17" s="9">
        <v>2341618.39</v>
      </c>
      <c r="KI17" s="9">
        <v>2337360.139</v>
      </c>
      <c r="KJ17" s="9">
        <v>2022669.929</v>
      </c>
      <c r="KK17" s="9">
        <v>1458843.67</v>
      </c>
      <c r="KL17" s="9">
        <v>1600118.09</v>
      </c>
      <c r="KM17" s="9">
        <v>2618106.986</v>
      </c>
      <c r="KN17" s="9">
        <v>1950409.932</v>
      </c>
      <c r="KO17" s="9">
        <v>1060837.075</v>
      </c>
      <c r="KP17" s="9">
        <v>1551764.0209999999</v>
      </c>
      <c r="KQ17" s="9">
        <v>1982777.673</v>
      </c>
      <c r="KR17" s="9">
        <v>2288458.8960000002</v>
      </c>
      <c r="KS17" s="9">
        <v>2303228.4380000001</v>
      </c>
      <c r="KT17" s="9">
        <v>1555457.9920000001</v>
      </c>
      <c r="KU17" s="9">
        <v>1113895.004</v>
      </c>
      <c r="KV17" s="9">
        <v>1867603.71</v>
      </c>
      <c r="KW17" s="9">
        <v>2604043.733</v>
      </c>
      <c r="KX17" s="9">
        <v>1437535.923</v>
      </c>
      <c r="KY17" s="9">
        <v>1858328.202</v>
      </c>
      <c r="KZ17" s="9">
        <v>1703081.561</v>
      </c>
      <c r="LA17" s="9">
        <v>1513073.5360000001</v>
      </c>
      <c r="LB17" s="9">
        <v>1599994.969</v>
      </c>
      <c r="LC17" s="9">
        <v>1686384.91</v>
      </c>
      <c r="LD17" s="9">
        <v>1480157.0290000001</v>
      </c>
      <c r="LE17" s="9">
        <v>2138920.3050000002</v>
      </c>
      <c r="LF17" s="9">
        <v>1844923.544</v>
      </c>
      <c r="LG17" s="9">
        <v>2050012.5519999999</v>
      </c>
      <c r="LH17" s="9">
        <v>2114469.2829999998</v>
      </c>
      <c r="LI17" s="9">
        <v>2146560.64</v>
      </c>
      <c r="LJ17" s="9">
        <v>1482772.527</v>
      </c>
      <c r="LK17" s="9">
        <v>2102788.5699999998</v>
      </c>
      <c r="LL17" s="9">
        <v>2183485.1469999999</v>
      </c>
      <c r="LM17" s="9">
        <v>1544602.5870000001</v>
      </c>
      <c r="LN17" s="9">
        <v>2560595.3319999999</v>
      </c>
      <c r="LO17" s="9">
        <v>1250272.8999999999</v>
      </c>
      <c r="LP17" s="9">
        <v>1352187.6329999999</v>
      </c>
      <c r="LQ17" s="9">
        <v>1403274.87</v>
      </c>
      <c r="LR17" s="9">
        <v>5937049.3899999997</v>
      </c>
      <c r="LS17" s="9">
        <v>3490983.2009999999</v>
      </c>
      <c r="LT17" s="9">
        <v>2999950.02</v>
      </c>
      <c r="LU17" s="9">
        <v>4089475.5380000002</v>
      </c>
      <c r="LV17" s="9">
        <v>3355569.64</v>
      </c>
      <c r="LW17" s="9">
        <v>4357005.1469999999</v>
      </c>
      <c r="LX17" s="9">
        <v>786370.14800000004</v>
      </c>
      <c r="LY17" s="9">
        <v>5317407.4060000004</v>
      </c>
      <c r="LZ17" s="9">
        <v>3499707.38</v>
      </c>
      <c r="MA17" s="9">
        <v>2902872.71</v>
      </c>
      <c r="MB17" s="9">
        <v>3478347.0449999999</v>
      </c>
      <c r="MC17" s="9">
        <v>2487404.7850000001</v>
      </c>
      <c r="MD17" s="9">
        <v>4250598.7340000002</v>
      </c>
      <c r="ME17" s="9">
        <v>2750749.9619999998</v>
      </c>
      <c r="MF17" s="9">
        <v>4330605.585</v>
      </c>
      <c r="MG17" s="9">
        <v>1890559.7150000001</v>
      </c>
      <c r="MH17" s="9">
        <v>1913581.791</v>
      </c>
      <c r="MI17" s="9">
        <v>3040666.165</v>
      </c>
      <c r="MJ17" s="9">
        <v>2663450.304</v>
      </c>
      <c r="MK17" s="9">
        <v>3394930.6379999998</v>
      </c>
      <c r="ML17" s="9">
        <v>2869197.0269999998</v>
      </c>
      <c r="MM17" s="9">
        <v>2455417.0120000001</v>
      </c>
      <c r="MN17" s="9">
        <v>3717674.227</v>
      </c>
      <c r="MO17" s="10">
        <v>3481242.54</v>
      </c>
      <c r="MP17" s="9">
        <v>2602018.8319999999</v>
      </c>
      <c r="MQ17" s="9">
        <v>2548142.73</v>
      </c>
      <c r="MR17" s="9">
        <v>2685911.2689999999</v>
      </c>
      <c r="MS17" s="9">
        <v>2845019.14</v>
      </c>
      <c r="MT17" s="9">
        <v>2434599.3289999999</v>
      </c>
      <c r="MU17" s="9"/>
      <c r="MV17" s="9"/>
      <c r="MX17" s="8">
        <v>1614835.808</v>
      </c>
      <c r="MY17" s="9">
        <v>1735641.085</v>
      </c>
      <c r="MZ17" s="9">
        <v>1585454.03</v>
      </c>
      <c r="NA17" s="9">
        <v>1620876.497</v>
      </c>
      <c r="NB17" s="9">
        <v>2146560.64</v>
      </c>
      <c r="NC17" s="9">
        <v>1373697.9339999999</v>
      </c>
      <c r="ND17" s="9">
        <v>1680704.246</v>
      </c>
      <c r="NE17" s="9">
        <v>1436223.8540000001</v>
      </c>
      <c r="NF17" s="9">
        <v>1309605.1410000001</v>
      </c>
      <c r="NG17" s="9">
        <v>1950409.932</v>
      </c>
      <c r="NH17" s="9">
        <v>1555457.9920000001</v>
      </c>
      <c r="NI17" s="9">
        <v>2065895.7180000001</v>
      </c>
      <c r="NJ17" s="9">
        <v>2455417.0120000001</v>
      </c>
      <c r="NK17" s="9">
        <v>1533508.5719999999</v>
      </c>
      <c r="NL17" s="9">
        <v>1346582.5330000001</v>
      </c>
      <c r="NM17" s="9">
        <v>2077008.098</v>
      </c>
      <c r="NN17" s="9">
        <v>2059620.433</v>
      </c>
      <c r="NO17" s="9">
        <v>1646312.3089999999</v>
      </c>
      <c r="NP17" s="9">
        <v>1250272.8999999999</v>
      </c>
      <c r="NQ17" s="9">
        <v>1853203.5049999999</v>
      </c>
      <c r="NR17" s="9">
        <v>1693126.2749999999</v>
      </c>
      <c r="NS17" s="9">
        <v>1460588.4669999999</v>
      </c>
      <c r="NT17" s="9">
        <v>1701779.64</v>
      </c>
      <c r="NU17" s="9">
        <v>2245778.014</v>
      </c>
      <c r="NV17" s="9">
        <v>1074544.2150000001</v>
      </c>
      <c r="NW17" s="9">
        <v>1146772.4720000001</v>
      </c>
      <c r="NX17" s="9">
        <v>1389144.11</v>
      </c>
      <c r="NY17" s="9">
        <v>2055009.946</v>
      </c>
      <c r="NZ17" s="9">
        <v>1396125.1089999999</v>
      </c>
      <c r="OA17" s="9">
        <v>1712380.2749999999</v>
      </c>
      <c r="OB17" s="9">
        <v>2444288.06</v>
      </c>
      <c r="OC17" s="9">
        <v>2258058.1189999999</v>
      </c>
      <c r="OD17" s="9">
        <v>942935.71299999999</v>
      </c>
      <c r="OE17" s="9">
        <v>1601525.425</v>
      </c>
      <c r="OF17" s="9">
        <v>1982777.673</v>
      </c>
      <c r="OG17" s="9">
        <v>1599242.774</v>
      </c>
      <c r="OH17" s="9">
        <v>1266478.628</v>
      </c>
      <c r="OI17" s="9">
        <v>1563945.922</v>
      </c>
      <c r="OJ17" s="9">
        <v>1156123.517</v>
      </c>
      <c r="OK17" s="9">
        <v>2345740.3119999999</v>
      </c>
      <c r="OL17" s="9">
        <v>1875582.4280000001</v>
      </c>
      <c r="OM17" s="9">
        <v>786370.14800000004</v>
      </c>
      <c r="ON17" s="9">
        <v>1758976.9169999999</v>
      </c>
      <c r="OO17" s="9">
        <v>1479549.0919999999</v>
      </c>
      <c r="OP17" s="9">
        <v>1932322.1980000001</v>
      </c>
      <c r="OQ17" s="9">
        <v>1671093.2890000001</v>
      </c>
      <c r="OR17" s="9">
        <v>1686384.91</v>
      </c>
      <c r="OS17" s="9">
        <v>1777814.9180000001</v>
      </c>
      <c r="OT17" s="9">
        <v>2617501.8829999999</v>
      </c>
      <c r="OU17" s="9">
        <v>1634737.693</v>
      </c>
      <c r="OV17" s="9">
        <v>1878174.504</v>
      </c>
      <c r="OW17" s="9">
        <v>2741065.7579999999</v>
      </c>
      <c r="OX17" s="9">
        <v>2075163.041</v>
      </c>
      <c r="OY17" s="9">
        <v>1703081.561</v>
      </c>
      <c r="OZ17" s="9">
        <v>1679223.8489999999</v>
      </c>
      <c r="PA17" s="9">
        <v>2481473.449</v>
      </c>
      <c r="PB17" s="9">
        <v>1890559.7150000001</v>
      </c>
      <c r="PC17" s="9">
        <v>972202.06200000003</v>
      </c>
      <c r="PD17" s="9">
        <v>1898162.047</v>
      </c>
      <c r="PE17" s="9">
        <v>1631296.64</v>
      </c>
      <c r="PF17" s="9">
        <v>2755135.7910000002</v>
      </c>
      <c r="PG17" s="9">
        <v>1764744.632</v>
      </c>
      <c r="PH17" s="9">
        <v>2604043.733</v>
      </c>
      <c r="PI17" s="9">
        <v>1703126.9580000001</v>
      </c>
      <c r="PJ17" s="9">
        <v>1209303.0900000001</v>
      </c>
      <c r="PK17" s="9">
        <v>1357968.919</v>
      </c>
      <c r="PL17" s="9">
        <v>2183485.1469999999</v>
      </c>
      <c r="PM17" s="9">
        <v>2029549.4169999999</v>
      </c>
      <c r="PN17" s="9">
        <v>1458843.67</v>
      </c>
      <c r="PO17" s="9">
        <v>1907761.179</v>
      </c>
      <c r="PP17" s="9">
        <v>1045390.376</v>
      </c>
      <c r="PQ17" s="9">
        <v>1914318.861</v>
      </c>
      <c r="PR17" s="9">
        <v>1226665.2760000001</v>
      </c>
      <c r="PS17" s="9">
        <v>858322.52599999995</v>
      </c>
      <c r="PT17" s="9">
        <v>1498927.648</v>
      </c>
      <c r="PU17" s="9">
        <v>1901646.848</v>
      </c>
      <c r="PV17" s="9">
        <v>1375844.55</v>
      </c>
      <c r="PW17" s="9">
        <v>1527462.483</v>
      </c>
      <c r="PX17" s="9">
        <v>1573551.67</v>
      </c>
      <c r="PY17" s="9">
        <v>1740165.084</v>
      </c>
      <c r="PZ17" s="9">
        <v>1536303.297</v>
      </c>
      <c r="QA17" s="9">
        <v>2931867.4619999998</v>
      </c>
      <c r="QB17" s="9">
        <v>4250598.7340000002</v>
      </c>
      <c r="QC17" s="9">
        <v>2685911.2689999999</v>
      </c>
      <c r="QD17" s="9">
        <v>2534356.1919999998</v>
      </c>
      <c r="QE17" s="9">
        <v>1393816.57</v>
      </c>
      <c r="QF17" s="9">
        <v>1844923.544</v>
      </c>
      <c r="QG17" s="9">
        <v>1461242.605</v>
      </c>
      <c r="QH17" s="9">
        <v>1878718.2930000001</v>
      </c>
      <c r="QI17" s="9">
        <v>1061495.5360000001</v>
      </c>
      <c r="QJ17" s="9">
        <v>1477659.1540000001</v>
      </c>
      <c r="QK17" s="9">
        <v>1229927.7339999999</v>
      </c>
      <c r="QL17" s="9">
        <v>4089475.5380000002</v>
      </c>
      <c r="QM17" s="9">
        <v>1453628.6429999999</v>
      </c>
      <c r="QN17" s="9">
        <v>1185195.898</v>
      </c>
      <c r="QO17" s="9">
        <v>1439606.523</v>
      </c>
      <c r="QP17" s="9">
        <v>785539.38800000004</v>
      </c>
      <c r="QQ17" s="9">
        <v>1297631.0959999999</v>
      </c>
      <c r="QR17" s="9">
        <v>1621085.7150000001</v>
      </c>
      <c r="QS17" s="9">
        <v>3175750.3810000001</v>
      </c>
      <c r="QT17" s="9">
        <v>2902872.71</v>
      </c>
      <c r="QU17" s="9">
        <v>912990.61800000002</v>
      </c>
      <c r="QV17" s="9">
        <v>1523621.2779999999</v>
      </c>
      <c r="QW17" s="9">
        <v>1054422.452</v>
      </c>
      <c r="QX17" s="9">
        <v>1436839.6040000001</v>
      </c>
      <c r="QY17" s="9">
        <v>2108402.7859999998</v>
      </c>
      <c r="QZ17" s="9">
        <v>1522363.84</v>
      </c>
      <c r="RA17" s="9">
        <v>2684846.4750000001</v>
      </c>
      <c r="RB17" s="9">
        <v>1033208.959</v>
      </c>
      <c r="RC17" s="9">
        <v>1839627.22</v>
      </c>
      <c r="RD17" s="9">
        <v>1019406.618</v>
      </c>
      <c r="RE17" s="9">
        <v>2661850.4739999999</v>
      </c>
      <c r="RF17" s="9">
        <v>1473686.2960000001</v>
      </c>
      <c r="RG17" s="9">
        <v>1591504.8810000001</v>
      </c>
      <c r="RH17" s="9">
        <v>3251366.1880000001</v>
      </c>
      <c r="RI17" s="9">
        <v>1442000.84</v>
      </c>
      <c r="RJ17" s="9">
        <v>2663450.304</v>
      </c>
      <c r="RK17" s="9">
        <v>2341618.39</v>
      </c>
      <c r="RL17" s="9">
        <v>5937049.3899999997</v>
      </c>
      <c r="RM17" s="9">
        <v>2023239.7290000001</v>
      </c>
      <c r="RN17" s="9">
        <v>1322321.53</v>
      </c>
      <c r="RO17" s="9">
        <v>1392345.42</v>
      </c>
      <c r="RP17" s="9">
        <v>1113895.004</v>
      </c>
      <c r="RQ17" s="9">
        <v>2504147.3339999998</v>
      </c>
      <c r="RR17" s="9">
        <v>2305448.2680000002</v>
      </c>
      <c r="RS17" s="9">
        <v>1034041.635</v>
      </c>
      <c r="RT17" s="9">
        <v>1201272.885</v>
      </c>
      <c r="RU17" s="9">
        <v>1541557.7239999999</v>
      </c>
      <c r="RV17" s="9">
        <v>1549714.7560000001</v>
      </c>
      <c r="RW17" s="9">
        <v>1313066.058</v>
      </c>
      <c r="RX17" s="9">
        <v>1065761.19</v>
      </c>
      <c r="RY17" s="9">
        <v>1052754.523</v>
      </c>
      <c r="RZ17" s="9">
        <v>1507669.611</v>
      </c>
      <c r="SA17" s="9">
        <v>1130597.611</v>
      </c>
      <c r="SB17" s="9">
        <v>1713505.3030000001</v>
      </c>
      <c r="SC17" s="9">
        <v>2417643.2590000001</v>
      </c>
      <c r="SD17" s="9">
        <v>1544602.5870000001</v>
      </c>
      <c r="SE17" s="9">
        <v>1104052.8540000001</v>
      </c>
      <c r="SF17" s="9">
        <v>1074980.919</v>
      </c>
      <c r="SG17" s="9">
        <v>1269325.1969999999</v>
      </c>
      <c r="SH17" s="9">
        <v>1451228.5379999999</v>
      </c>
      <c r="SI17" s="9">
        <v>2287051.6630000002</v>
      </c>
      <c r="SJ17" s="9">
        <v>1578909.0009999999</v>
      </c>
      <c r="SK17" s="9">
        <v>1902416.155</v>
      </c>
      <c r="SL17" s="9">
        <v>1492593.7849999999</v>
      </c>
      <c r="SM17" s="9">
        <v>1855250.1869999999</v>
      </c>
      <c r="SN17" s="9">
        <v>1219593.067</v>
      </c>
      <c r="SO17" s="9">
        <v>1600118.09</v>
      </c>
      <c r="SP17" s="9">
        <v>1897243.3060000001</v>
      </c>
      <c r="SQ17" s="9">
        <v>1116096.7749999999</v>
      </c>
      <c r="SR17" s="9">
        <v>1855081.9169999999</v>
      </c>
      <c r="SS17" s="9">
        <v>1060837.075</v>
      </c>
      <c r="ST17" s="9">
        <v>1411282.314</v>
      </c>
      <c r="SU17" s="9">
        <v>2845019.14</v>
      </c>
      <c r="SV17" s="9">
        <v>1470554.1</v>
      </c>
      <c r="SW17" s="9">
        <v>1537672.4580000001</v>
      </c>
      <c r="SX17" s="9">
        <v>1318608.514</v>
      </c>
      <c r="SY17" s="9">
        <v>1804551.449</v>
      </c>
      <c r="SZ17" s="9">
        <v>2288458.8960000002</v>
      </c>
      <c r="TA17" s="9">
        <v>1792776.3640000001</v>
      </c>
      <c r="TB17" s="9">
        <v>1493897.9369999999</v>
      </c>
      <c r="TC17" s="9">
        <v>907655.56599999999</v>
      </c>
      <c r="TD17" s="9">
        <v>1112564.5049999999</v>
      </c>
      <c r="TE17" s="9">
        <v>1260811.3540000001</v>
      </c>
      <c r="TF17" s="9">
        <v>2491053.0290000001</v>
      </c>
      <c r="TG17" s="9">
        <v>3717674.227</v>
      </c>
      <c r="TH17" s="9">
        <v>981230.77899999998</v>
      </c>
      <c r="TI17" s="9">
        <v>821060.95200000005</v>
      </c>
      <c r="TJ17" s="9">
        <v>1604567.895</v>
      </c>
      <c r="TK17" s="9">
        <v>1775595.946</v>
      </c>
      <c r="TL17" s="9">
        <v>1815511.98</v>
      </c>
      <c r="TM17" s="9">
        <v>1437535.923</v>
      </c>
      <c r="TN17" s="9">
        <v>1520881.6310000001</v>
      </c>
      <c r="TO17" s="9">
        <v>2070784.0959999999</v>
      </c>
      <c r="TP17" s="9">
        <v>1911130.094</v>
      </c>
      <c r="TQ17" s="9">
        <v>1482772.527</v>
      </c>
      <c r="TR17" s="9">
        <v>2965585.7889999999</v>
      </c>
      <c r="TS17" s="9">
        <v>2750749.9619999998</v>
      </c>
      <c r="TT17" s="9">
        <v>1957584.82</v>
      </c>
      <c r="TU17" s="9">
        <v>2096142.9410000001</v>
      </c>
      <c r="TV17" s="9">
        <v>1869595.3840000001</v>
      </c>
      <c r="TW17" s="9">
        <v>2127197.2239999999</v>
      </c>
      <c r="TX17" s="9">
        <v>2245872.9879999999</v>
      </c>
      <c r="TY17" s="9">
        <v>2230111.1519999998</v>
      </c>
      <c r="TZ17" s="9">
        <v>1200705.0660000001</v>
      </c>
      <c r="UA17" s="9">
        <v>1564295.676</v>
      </c>
      <c r="UB17" s="9">
        <v>1572920.7879999999</v>
      </c>
      <c r="UC17" s="9">
        <v>2039785.1159999999</v>
      </c>
      <c r="UD17" s="9">
        <v>1722814.723</v>
      </c>
      <c r="UE17" s="9">
        <v>3478347.0449999999</v>
      </c>
      <c r="UF17" s="9">
        <v>1695032.398</v>
      </c>
      <c r="UG17" s="9">
        <v>2215498.6979999999</v>
      </c>
      <c r="UH17" s="9">
        <v>1334338.5630000001</v>
      </c>
      <c r="UI17" s="9">
        <v>2229291.2319999998</v>
      </c>
      <c r="UJ17" s="9">
        <v>1352187.6329999999</v>
      </c>
      <c r="UK17" s="9">
        <v>1913581.791</v>
      </c>
      <c r="UL17" s="9">
        <v>1377311.1629999999</v>
      </c>
      <c r="UM17" s="9">
        <v>1792127.365</v>
      </c>
      <c r="UN17" s="9">
        <v>1776921.3430000001</v>
      </c>
      <c r="UO17" s="9">
        <v>2222900.0249999999</v>
      </c>
      <c r="UP17" s="9">
        <v>1323538.8910000001</v>
      </c>
      <c r="UQ17" s="9">
        <v>3423157.4920000001</v>
      </c>
      <c r="UR17" s="9">
        <v>1989117.923</v>
      </c>
      <c r="US17" s="9">
        <v>1569619.2290000001</v>
      </c>
      <c r="UT17" s="9">
        <v>1434977.997</v>
      </c>
      <c r="UU17" s="9">
        <v>1158520.459</v>
      </c>
      <c r="UV17" s="9">
        <v>3490983.2009999999</v>
      </c>
      <c r="UW17" s="9">
        <v>2602018.8319999999</v>
      </c>
      <c r="UX17" s="9">
        <v>1202606.6850000001</v>
      </c>
      <c r="UY17" s="9">
        <v>1458400.0390000001</v>
      </c>
      <c r="UZ17" s="9">
        <v>2099002.5150000001</v>
      </c>
      <c r="VA17" s="9">
        <v>1816463.2679999999</v>
      </c>
      <c r="VB17" s="9">
        <v>1513073.5360000001</v>
      </c>
      <c r="VC17" s="9">
        <v>1075885.882</v>
      </c>
      <c r="VD17" s="9">
        <v>1355349.1459999999</v>
      </c>
      <c r="VE17" s="9">
        <v>1128068.1780000001</v>
      </c>
      <c r="VF17" s="9">
        <v>1076959.8999999999</v>
      </c>
      <c r="VG17" s="9">
        <v>1316032.558</v>
      </c>
      <c r="VH17" s="9">
        <v>2058164.638</v>
      </c>
      <c r="VI17" s="9">
        <v>1480157.0290000001</v>
      </c>
      <c r="VJ17" s="9">
        <v>3213689.2289999998</v>
      </c>
      <c r="VK17" s="9">
        <v>1939760.0009999999</v>
      </c>
      <c r="VL17" s="9">
        <v>3490342.8360000001</v>
      </c>
      <c r="VM17" s="9">
        <v>5317407.4060000004</v>
      </c>
      <c r="VN17" s="9">
        <v>1016847.916</v>
      </c>
      <c r="VO17" s="9">
        <v>1804705.12</v>
      </c>
      <c r="VP17" s="9">
        <v>1734359.0819999999</v>
      </c>
      <c r="VQ17" s="9">
        <v>2050012.5519999999</v>
      </c>
      <c r="VR17" s="9">
        <v>2690643.2239999999</v>
      </c>
      <c r="VS17" s="9">
        <v>3355569.64</v>
      </c>
      <c r="VT17" s="9">
        <v>1381862.85</v>
      </c>
      <c r="VU17" s="9">
        <v>1963566.3189999999</v>
      </c>
      <c r="VV17" s="9">
        <v>1839342.9990000001</v>
      </c>
      <c r="VW17" s="9">
        <v>1413888.0959999999</v>
      </c>
      <c r="VX17" s="9">
        <v>2337360.139</v>
      </c>
      <c r="VY17" s="9">
        <v>3394930.6379999998</v>
      </c>
      <c r="VZ17" s="9">
        <v>1215212.192</v>
      </c>
      <c r="WA17" s="9">
        <v>1452027.426</v>
      </c>
      <c r="WB17" s="9">
        <v>1716160.952</v>
      </c>
      <c r="WC17" s="9">
        <v>1902550.7549999999</v>
      </c>
      <c r="WD17" s="9">
        <v>1766355.6980000001</v>
      </c>
      <c r="WE17" s="9">
        <v>1645022.9609999999</v>
      </c>
      <c r="WF17" s="9">
        <v>1721437.8189999999</v>
      </c>
      <c r="WG17" s="9">
        <v>1599994.969</v>
      </c>
      <c r="WH17" s="9">
        <v>1108859.3049999999</v>
      </c>
      <c r="WI17" s="9">
        <v>4018463.1690000002</v>
      </c>
      <c r="WJ17" s="9">
        <v>3040666.165</v>
      </c>
      <c r="WK17" s="9">
        <v>1276349.2590000001</v>
      </c>
      <c r="WL17" s="9">
        <v>1664601.2560000001</v>
      </c>
      <c r="WM17" s="9">
        <v>1379219.9509999999</v>
      </c>
      <c r="WN17" s="9">
        <v>3266721.9539999999</v>
      </c>
      <c r="WO17" s="9">
        <v>1945137.375</v>
      </c>
      <c r="WP17" s="9">
        <v>1858328.202</v>
      </c>
      <c r="WQ17" s="9">
        <v>2829046.2149999999</v>
      </c>
      <c r="WR17" s="9">
        <v>1114411.0959999999</v>
      </c>
      <c r="WS17" s="9">
        <v>1136785.7819999999</v>
      </c>
      <c r="WT17" s="9">
        <v>2560595.3319999999</v>
      </c>
      <c r="WU17" s="9">
        <v>1110080.22</v>
      </c>
      <c r="WV17" s="9">
        <v>2618106.986</v>
      </c>
      <c r="WW17" s="9">
        <v>1690291.004</v>
      </c>
      <c r="WX17" s="9">
        <v>1024464.508</v>
      </c>
      <c r="WY17" s="9">
        <v>1200380.6569999999</v>
      </c>
      <c r="WZ17" s="9">
        <v>1832184.642</v>
      </c>
      <c r="XA17" s="9">
        <v>1613112.9110000001</v>
      </c>
      <c r="XB17" s="9">
        <v>1531721.4569999999</v>
      </c>
      <c r="XC17" s="9">
        <v>1957418.196</v>
      </c>
      <c r="XD17" s="9">
        <v>3220615.6370000001</v>
      </c>
      <c r="XE17" s="9">
        <v>1648270.4539999999</v>
      </c>
      <c r="XF17" s="9">
        <v>1565470.96</v>
      </c>
      <c r="XG17" s="9">
        <v>940451.81299999997</v>
      </c>
      <c r="XH17" s="9">
        <v>723830.89099999995</v>
      </c>
      <c r="XI17" s="9">
        <v>2812349.304</v>
      </c>
      <c r="XJ17" s="9">
        <v>4330605.585</v>
      </c>
      <c r="XK17" s="9">
        <v>2434599.3289999999</v>
      </c>
      <c r="XL17" s="9">
        <v>2767217.5669999998</v>
      </c>
      <c r="XM17" s="9">
        <v>2182527.9679999999</v>
      </c>
      <c r="XN17" s="9">
        <v>2114469.2829999998</v>
      </c>
      <c r="XO17" s="9">
        <v>1054141.7080000001</v>
      </c>
      <c r="XP17" s="9">
        <v>2213093.1</v>
      </c>
      <c r="XQ17" s="9">
        <v>1194971.7779999999</v>
      </c>
      <c r="XR17" s="9">
        <v>2087293.5079999999</v>
      </c>
      <c r="XS17" s="9">
        <v>1840023.831</v>
      </c>
      <c r="XT17" s="9">
        <v>4357005.1469999999</v>
      </c>
      <c r="XU17" s="9">
        <v>1577326.9979999999</v>
      </c>
      <c r="XV17" s="9">
        <v>647958.321</v>
      </c>
      <c r="XW17" s="9">
        <v>1815318.3740000001</v>
      </c>
      <c r="XX17" s="9">
        <v>1255853.5490000001</v>
      </c>
      <c r="XY17" s="9">
        <v>1627212.192</v>
      </c>
      <c r="XZ17" s="9">
        <v>1698143.4979999999</v>
      </c>
      <c r="YA17" s="9">
        <v>2380569.4610000001</v>
      </c>
      <c r="YB17" s="9">
        <v>2487404.7850000001</v>
      </c>
      <c r="YC17" s="9">
        <v>2548142.73</v>
      </c>
      <c r="YD17" s="9">
        <v>2508065.38</v>
      </c>
      <c r="YE17" s="9">
        <v>1504962.6410000001</v>
      </c>
      <c r="YF17" s="9">
        <v>1651638.8089999999</v>
      </c>
      <c r="YG17" s="9">
        <v>946847.19</v>
      </c>
      <c r="YH17" s="9">
        <v>2124254.855</v>
      </c>
      <c r="YI17" s="9">
        <v>1976061.9620000001</v>
      </c>
      <c r="YJ17" s="9">
        <v>1454376.922</v>
      </c>
      <c r="YK17" s="9">
        <v>2534449.5750000002</v>
      </c>
      <c r="YL17" s="9">
        <v>2341647.452</v>
      </c>
      <c r="YM17" s="9">
        <v>1715878.389</v>
      </c>
      <c r="YN17" s="9">
        <v>3696757.2050000001</v>
      </c>
      <c r="YO17" s="9">
        <v>2046209.3770000001</v>
      </c>
      <c r="YP17" s="9">
        <v>1970693.621</v>
      </c>
      <c r="YQ17" s="9">
        <v>4046237.9070000001</v>
      </c>
      <c r="YR17" s="9">
        <v>1434799.2050000001</v>
      </c>
      <c r="YS17" s="9">
        <v>2869197.0269999998</v>
      </c>
      <c r="YT17" s="9">
        <v>2022669.929</v>
      </c>
      <c r="YU17" s="9">
        <v>2999950.02</v>
      </c>
      <c r="YV17" s="9">
        <v>1076489.0530000001</v>
      </c>
      <c r="YW17" s="9">
        <v>1231905.983</v>
      </c>
      <c r="YX17" s="9">
        <v>1745756.6070000001</v>
      </c>
      <c r="YY17" s="9">
        <v>1343418.8829999999</v>
      </c>
      <c r="YZ17" s="9">
        <v>2102788.5699999998</v>
      </c>
      <c r="ZA17" s="9">
        <v>1707236.2960000001</v>
      </c>
      <c r="ZB17" s="9">
        <v>1351923.5730000001</v>
      </c>
      <c r="ZC17" s="9">
        <v>1982937.682</v>
      </c>
      <c r="ZD17" s="9">
        <v>986043.701</v>
      </c>
      <c r="ZE17" s="9">
        <v>1551764.0209999999</v>
      </c>
      <c r="ZF17" s="9">
        <v>1867603.71</v>
      </c>
      <c r="ZG17" s="9">
        <v>2828176.844</v>
      </c>
      <c r="ZH17" s="9">
        <v>3481242.54</v>
      </c>
      <c r="ZI17" s="9">
        <v>1812186.9350000001</v>
      </c>
      <c r="ZJ17" s="9">
        <v>1836737.0149999999</v>
      </c>
      <c r="ZK17" s="9">
        <v>1443091.82</v>
      </c>
      <c r="ZL17" s="9">
        <v>1641258.338</v>
      </c>
      <c r="ZM17" s="9">
        <v>1836308.3910000001</v>
      </c>
      <c r="ZN17" s="9">
        <v>1403274.87</v>
      </c>
      <c r="ZO17" s="9">
        <v>1998029.05</v>
      </c>
      <c r="ZP17" s="9">
        <v>2602547.3050000002</v>
      </c>
      <c r="ZQ17" s="9">
        <v>2139124.6430000002</v>
      </c>
      <c r="ZR17" s="9">
        <v>1701210.3759999999</v>
      </c>
      <c r="ZS17" s="9">
        <v>3324851.1940000001</v>
      </c>
      <c r="ZT17" s="9">
        <v>1797483.99</v>
      </c>
      <c r="ZU17" s="9">
        <v>1524283.513</v>
      </c>
      <c r="ZV17" s="9">
        <v>2091013.838</v>
      </c>
      <c r="ZW17" s="9">
        <v>2904116.4909999999</v>
      </c>
      <c r="ZX17" s="9">
        <v>1910386.639</v>
      </c>
      <c r="ZY17" s="9">
        <v>1671759.8810000001</v>
      </c>
      <c r="ZZ17" s="9">
        <v>1956772.5060000001</v>
      </c>
      <c r="AAA17" s="9">
        <v>1035697.357</v>
      </c>
      <c r="AAB17" s="9">
        <v>1889769.202</v>
      </c>
      <c r="AAC17" s="9">
        <v>2247395.6469999999</v>
      </c>
      <c r="AAD17" s="9">
        <v>2303228.4380000001</v>
      </c>
      <c r="AAE17" s="9">
        <v>832191.22900000005</v>
      </c>
      <c r="AAF17" s="9">
        <v>933723.34600000002</v>
      </c>
      <c r="AAG17" s="9">
        <v>1703097.1070000001</v>
      </c>
      <c r="AAH17" s="9">
        <v>873455.42799999996</v>
      </c>
      <c r="AAI17" s="9">
        <v>3827557.2250000001</v>
      </c>
      <c r="AAJ17" s="9">
        <v>1730217.372</v>
      </c>
      <c r="AAK17" s="9">
        <v>3499707.38</v>
      </c>
      <c r="AAL17" s="10">
        <v>1772071.439</v>
      </c>
      <c r="AAM17" s="9">
        <v>2610878.1329999999</v>
      </c>
      <c r="AAN17" s="9">
        <v>1552692.814</v>
      </c>
      <c r="AAO17" s="9">
        <v>2023745.1040000001</v>
      </c>
      <c r="AAP17" s="9">
        <v>2138920.3050000002</v>
      </c>
      <c r="AAQ17" s="9">
        <v>5118423.1040000003</v>
      </c>
      <c r="AAR17" s="9"/>
      <c r="AAS17" s="9"/>
      <c r="AAU17" s="8">
        <f t="shared" si="380"/>
        <v>1614835.808</v>
      </c>
      <c r="AAV17" s="9">
        <f t="shared" si="0"/>
        <v>1735641.085</v>
      </c>
      <c r="AAW17" s="9">
        <f t="shared" si="0"/>
        <v>1585454.03</v>
      </c>
      <c r="AAX17" s="9">
        <f t="shared" si="0"/>
        <v>1620876.497</v>
      </c>
      <c r="AAY17" s="9">
        <f t="shared" si="0"/>
        <v>2146560.64</v>
      </c>
      <c r="AAZ17" s="9">
        <f t="shared" si="0"/>
        <v>1373697.9339999999</v>
      </c>
      <c r="ABA17" s="9">
        <f t="shared" si="0"/>
        <v>1680704.246</v>
      </c>
      <c r="ABB17" s="9">
        <f t="shared" si="0"/>
        <v>1436223.8540000001</v>
      </c>
      <c r="ABC17" s="9">
        <f t="shared" si="0"/>
        <v>1309605.1410000001</v>
      </c>
      <c r="ABD17" s="9">
        <f t="shared" si="0"/>
        <v>1950409.932</v>
      </c>
      <c r="ABE17" s="9">
        <f t="shared" si="0"/>
        <v>1555457.9920000001</v>
      </c>
      <c r="ABF17" s="9">
        <f t="shared" si="0"/>
        <v>2065895.7180000001</v>
      </c>
      <c r="ABG17" s="9">
        <f t="shared" si="0"/>
        <v>2455417.0120000001</v>
      </c>
      <c r="ABH17" s="9">
        <f t="shared" si="0"/>
        <v>1533508.5719999999</v>
      </c>
      <c r="ABI17" s="9">
        <f t="shared" si="0"/>
        <v>1346582.5330000001</v>
      </c>
      <c r="ABJ17" s="9">
        <f t="shared" si="0"/>
        <v>2077008.098</v>
      </c>
      <c r="ABK17" s="9">
        <f t="shared" si="0"/>
        <v>2059620.433</v>
      </c>
      <c r="ABL17" s="9">
        <f t="shared" si="1"/>
        <v>1646312.3089999999</v>
      </c>
      <c r="ABM17" s="9">
        <f t="shared" si="1"/>
        <v>1250272.8999999999</v>
      </c>
      <c r="ABN17" s="9">
        <f t="shared" si="1"/>
        <v>1853203.5049999999</v>
      </c>
      <c r="ABO17" s="9">
        <f t="shared" si="1"/>
        <v>1693126.2749999999</v>
      </c>
      <c r="ABP17" s="9">
        <f t="shared" si="1"/>
        <v>1460588.4669999999</v>
      </c>
      <c r="ABQ17" s="9">
        <f t="shared" si="1"/>
        <v>1701779.64</v>
      </c>
      <c r="ABR17" s="9">
        <f t="shared" si="1"/>
        <v>2245778.014</v>
      </c>
      <c r="ABS17" s="9">
        <f t="shared" si="1"/>
        <v>1074544.2150000001</v>
      </c>
      <c r="ABT17" s="9">
        <f t="shared" si="1"/>
        <v>1146772.4720000001</v>
      </c>
      <c r="ABU17" s="9">
        <f t="shared" si="1"/>
        <v>1389144.11</v>
      </c>
      <c r="ABV17" s="9">
        <f t="shared" si="1"/>
        <v>2055009.946</v>
      </c>
      <c r="ABW17" s="9">
        <f t="shared" si="1"/>
        <v>1396125.1089999999</v>
      </c>
      <c r="ABX17" s="9">
        <f t="shared" si="1"/>
        <v>1712380.2749999999</v>
      </c>
      <c r="ABY17" s="9">
        <f t="shared" si="1"/>
        <v>2444288.06</v>
      </c>
      <c r="ABZ17" s="9">
        <f t="shared" si="1"/>
        <v>2258058.1189999999</v>
      </c>
      <c r="ACA17" s="9">
        <f t="shared" si="1"/>
        <v>942935.71299999999</v>
      </c>
      <c r="ACB17" s="9">
        <f t="shared" si="2"/>
        <v>1601525.425</v>
      </c>
      <c r="ACC17" s="9">
        <f t="shared" si="2"/>
        <v>1982777.673</v>
      </c>
      <c r="ACD17" s="9">
        <f t="shared" si="2"/>
        <v>1599242.774</v>
      </c>
      <c r="ACE17" s="9">
        <f t="shared" si="2"/>
        <v>1266478.628</v>
      </c>
      <c r="ACF17" s="9">
        <f t="shared" si="2"/>
        <v>1563945.922</v>
      </c>
      <c r="ACG17" s="9">
        <f t="shared" si="2"/>
        <v>1156123.517</v>
      </c>
      <c r="ACH17" s="9">
        <f t="shared" si="2"/>
        <v>2345740.3119999999</v>
      </c>
      <c r="ACI17" s="9">
        <f t="shared" si="2"/>
        <v>1875582.4280000001</v>
      </c>
      <c r="ACJ17" s="9">
        <f t="shared" si="2"/>
        <v>786370.14800000004</v>
      </c>
      <c r="ACK17" s="9">
        <f t="shared" si="2"/>
        <v>1758976.9169999999</v>
      </c>
      <c r="ACL17" s="9">
        <f t="shared" si="2"/>
        <v>1479549.0919999999</v>
      </c>
      <c r="ACM17" s="9">
        <f t="shared" si="2"/>
        <v>1932322.1980000001</v>
      </c>
      <c r="ACN17" s="9">
        <f t="shared" si="2"/>
        <v>1671093.2890000001</v>
      </c>
      <c r="ACO17" s="9">
        <f t="shared" si="2"/>
        <v>1686384.91</v>
      </c>
      <c r="ACP17" s="9">
        <f t="shared" si="2"/>
        <v>1777814.9180000001</v>
      </c>
      <c r="ACQ17" s="9">
        <f t="shared" si="2"/>
        <v>2617501.8829999999</v>
      </c>
      <c r="ACR17" s="9">
        <f t="shared" si="3"/>
        <v>1634737.693</v>
      </c>
      <c r="ACS17" s="9">
        <f t="shared" si="3"/>
        <v>1878174.504</v>
      </c>
      <c r="ACT17" s="9">
        <f t="shared" si="3"/>
        <v>2741065.7579999999</v>
      </c>
      <c r="ACU17" s="9">
        <f t="shared" si="3"/>
        <v>2075163.041</v>
      </c>
      <c r="ACV17" s="9">
        <f t="shared" si="3"/>
        <v>1703081.561</v>
      </c>
      <c r="ACW17" s="9">
        <f t="shared" si="3"/>
        <v>1679223.8489999999</v>
      </c>
      <c r="ACX17" s="9">
        <f t="shared" si="3"/>
        <v>2481473.449</v>
      </c>
      <c r="ACY17" s="9">
        <f t="shared" si="3"/>
        <v>1890559.7150000001</v>
      </c>
      <c r="ACZ17" s="9">
        <f t="shared" si="3"/>
        <v>972202.06200000003</v>
      </c>
      <c r="ADA17" s="9">
        <f t="shared" si="3"/>
        <v>1898162.047</v>
      </c>
      <c r="ADB17" s="9">
        <f t="shared" si="3"/>
        <v>1631296.64</v>
      </c>
      <c r="ADC17" s="9">
        <f t="shared" si="3"/>
        <v>2755135.7910000002</v>
      </c>
      <c r="ADD17" s="9">
        <f t="shared" si="3"/>
        <v>1764744.632</v>
      </c>
      <c r="ADE17" s="9">
        <f t="shared" si="3"/>
        <v>2604043.733</v>
      </c>
      <c r="ADF17" s="9">
        <f t="shared" si="3"/>
        <v>1703126.9580000001</v>
      </c>
      <c r="ADG17" s="9">
        <f t="shared" si="3"/>
        <v>1209303.0900000001</v>
      </c>
      <c r="ADH17" s="9">
        <f t="shared" si="4"/>
        <v>1357968.919</v>
      </c>
      <c r="ADI17" s="9">
        <f t="shared" si="4"/>
        <v>2183485.1469999999</v>
      </c>
      <c r="ADJ17" s="9">
        <f t="shared" si="4"/>
        <v>2029549.4169999999</v>
      </c>
      <c r="ADK17" s="9">
        <f t="shared" si="4"/>
        <v>1458843.67</v>
      </c>
      <c r="ADL17" s="9">
        <f t="shared" si="4"/>
        <v>1907761.179</v>
      </c>
      <c r="ADM17" s="9">
        <f t="shared" si="4"/>
        <v>1045390.376</v>
      </c>
      <c r="ADN17" s="9">
        <f t="shared" si="4"/>
        <v>1914318.861</v>
      </c>
      <c r="ADO17" s="9">
        <f t="shared" si="4"/>
        <v>1226665.2760000001</v>
      </c>
      <c r="ADP17" s="9">
        <f t="shared" si="4"/>
        <v>858322.52599999995</v>
      </c>
      <c r="ADQ17" s="9">
        <f t="shared" si="4"/>
        <v>1498927.648</v>
      </c>
      <c r="ADR17" s="9">
        <f t="shared" si="4"/>
        <v>1901646.848</v>
      </c>
      <c r="ADS17" s="9">
        <f t="shared" si="4"/>
        <v>1375844.55</v>
      </c>
      <c r="ADT17" s="9">
        <f t="shared" si="4"/>
        <v>1527462.483</v>
      </c>
      <c r="ADU17" s="9">
        <f t="shared" si="4"/>
        <v>1573551.67</v>
      </c>
      <c r="ADV17" s="9">
        <f t="shared" si="4"/>
        <v>1740165.084</v>
      </c>
      <c r="ADW17" s="9">
        <f t="shared" si="4"/>
        <v>1536303.297</v>
      </c>
      <c r="ADX17" s="9">
        <f t="shared" si="5"/>
        <v>2931867.4619999998</v>
      </c>
      <c r="ADY17" s="9">
        <f t="shared" si="5"/>
        <v>4250598.7340000002</v>
      </c>
      <c r="ADZ17" s="9">
        <f t="shared" si="5"/>
        <v>2685911.2689999999</v>
      </c>
      <c r="AEA17" s="9">
        <f t="shared" si="5"/>
        <v>2534356.1919999998</v>
      </c>
      <c r="AEB17" s="9">
        <f t="shared" si="5"/>
        <v>1393816.57</v>
      </c>
      <c r="AEC17" s="9">
        <f t="shared" si="5"/>
        <v>1844923.544</v>
      </c>
      <c r="AED17" s="9">
        <f t="shared" si="5"/>
        <v>1461242.605</v>
      </c>
      <c r="AEE17" s="9">
        <f t="shared" si="5"/>
        <v>1878718.2930000001</v>
      </c>
      <c r="AEF17" s="9">
        <f t="shared" si="5"/>
        <v>1061495.5360000001</v>
      </c>
      <c r="AEG17" s="9">
        <f t="shared" si="5"/>
        <v>1477659.1540000001</v>
      </c>
      <c r="AEH17" s="9">
        <f t="shared" si="5"/>
        <v>1229927.7339999999</v>
      </c>
      <c r="AEI17" s="9">
        <f t="shared" si="5"/>
        <v>4089475.5380000002</v>
      </c>
      <c r="AEJ17" s="9">
        <f t="shared" si="5"/>
        <v>1453628.6429999999</v>
      </c>
      <c r="AEK17" s="9">
        <f t="shared" si="5"/>
        <v>1185195.898</v>
      </c>
      <c r="AEL17" s="9">
        <f t="shared" si="5"/>
        <v>1439606.523</v>
      </c>
      <c r="AEM17" s="9">
        <f t="shared" si="5"/>
        <v>785539.38800000004</v>
      </c>
      <c r="AEN17" s="9">
        <f t="shared" si="6"/>
        <v>1297631.0959999999</v>
      </c>
      <c r="AEO17" s="9">
        <f t="shared" si="6"/>
        <v>1621085.7150000001</v>
      </c>
      <c r="AEP17" s="9">
        <f t="shared" si="6"/>
        <v>3175750.3810000001</v>
      </c>
      <c r="AEQ17" s="9">
        <f t="shared" si="6"/>
        <v>2902872.71</v>
      </c>
      <c r="AER17" s="9">
        <f t="shared" si="6"/>
        <v>912990.61800000002</v>
      </c>
      <c r="AES17" s="9">
        <f t="shared" si="6"/>
        <v>1523621.2779999999</v>
      </c>
      <c r="AET17" s="9">
        <f t="shared" si="6"/>
        <v>1054422.452</v>
      </c>
      <c r="AEU17" s="9">
        <f t="shared" si="6"/>
        <v>1436839.6040000001</v>
      </c>
      <c r="AEV17" s="9">
        <f t="shared" si="6"/>
        <v>2108402.7859999998</v>
      </c>
      <c r="AEW17" s="9">
        <f t="shared" si="6"/>
        <v>1522363.84</v>
      </c>
      <c r="AEX17" s="9">
        <f t="shared" si="6"/>
        <v>2684846.4750000001</v>
      </c>
      <c r="AEY17" s="9">
        <f t="shared" si="6"/>
        <v>1033208.959</v>
      </c>
      <c r="AEZ17" s="9">
        <f t="shared" si="6"/>
        <v>1839627.22</v>
      </c>
      <c r="AFA17" s="9">
        <f t="shared" si="6"/>
        <v>1019406.618</v>
      </c>
      <c r="AFB17" s="9">
        <f t="shared" si="6"/>
        <v>2661850.4739999999</v>
      </c>
      <c r="AFC17" s="9">
        <f t="shared" si="6"/>
        <v>1473686.2960000001</v>
      </c>
      <c r="AFD17" s="9">
        <f t="shared" si="7"/>
        <v>1591504.8810000001</v>
      </c>
      <c r="AFE17" s="9">
        <f t="shared" si="7"/>
        <v>3251366.1880000001</v>
      </c>
      <c r="AFF17" s="9">
        <f t="shared" si="7"/>
        <v>1442000.84</v>
      </c>
      <c r="AFG17" s="9">
        <f t="shared" si="7"/>
        <v>2663450.304</v>
      </c>
      <c r="AFH17" s="9">
        <f t="shared" si="7"/>
        <v>2341618.39</v>
      </c>
      <c r="AFI17" s="9">
        <f t="shared" si="7"/>
        <v>5937049.3899999997</v>
      </c>
      <c r="AFJ17" s="9">
        <f t="shared" si="7"/>
        <v>2023239.7290000001</v>
      </c>
      <c r="AFK17" s="9">
        <f t="shared" si="7"/>
        <v>1322321.53</v>
      </c>
      <c r="AFL17" s="9">
        <f t="shared" si="7"/>
        <v>1392345.42</v>
      </c>
      <c r="AFM17" s="9">
        <f t="shared" si="7"/>
        <v>1113895.004</v>
      </c>
      <c r="AFN17" s="9">
        <f t="shared" si="7"/>
        <v>2504147.3339999998</v>
      </c>
      <c r="AFO17" s="9">
        <f t="shared" si="7"/>
        <v>2305448.2680000002</v>
      </c>
      <c r="AFP17" s="9">
        <f t="shared" si="7"/>
        <v>1034041.635</v>
      </c>
      <c r="AFQ17" s="9">
        <f t="shared" si="7"/>
        <v>1201272.885</v>
      </c>
      <c r="AFR17" s="9">
        <f t="shared" si="7"/>
        <v>1541557.7239999999</v>
      </c>
      <c r="AFS17" s="9">
        <f t="shared" si="7"/>
        <v>1549714.7560000001</v>
      </c>
      <c r="AFT17" s="9">
        <f t="shared" si="8"/>
        <v>1313066.058</v>
      </c>
      <c r="AFU17" s="9">
        <f t="shared" si="8"/>
        <v>1065761.19</v>
      </c>
      <c r="AFV17" s="9">
        <f t="shared" si="8"/>
        <v>1052754.523</v>
      </c>
      <c r="AFW17" s="9">
        <f t="shared" si="8"/>
        <v>1507669.611</v>
      </c>
      <c r="AFX17" s="9">
        <f t="shared" si="8"/>
        <v>1130597.611</v>
      </c>
      <c r="AFY17" s="9">
        <f t="shared" si="8"/>
        <v>1713505.3030000001</v>
      </c>
      <c r="AFZ17" s="9">
        <f t="shared" si="8"/>
        <v>2417643.2590000001</v>
      </c>
      <c r="AGA17" s="9">
        <f t="shared" si="8"/>
        <v>1544602.5870000001</v>
      </c>
      <c r="AGB17" s="9">
        <f t="shared" si="8"/>
        <v>1104052.8540000001</v>
      </c>
      <c r="AGC17" s="9">
        <f t="shared" si="8"/>
        <v>1074980.919</v>
      </c>
      <c r="AGD17" s="9">
        <f t="shared" si="8"/>
        <v>1269325.1969999999</v>
      </c>
      <c r="AGE17" s="9">
        <f t="shared" si="8"/>
        <v>1451228.5379999999</v>
      </c>
      <c r="AGF17" s="9">
        <f t="shared" si="8"/>
        <v>2287051.6630000002</v>
      </c>
      <c r="AGG17" s="9">
        <f t="shared" si="8"/>
        <v>1578909.0009999999</v>
      </c>
      <c r="AGH17" s="9">
        <f t="shared" si="8"/>
        <v>1902416.155</v>
      </c>
      <c r="AGI17" s="9">
        <f t="shared" si="8"/>
        <v>1492593.7849999999</v>
      </c>
      <c r="AGJ17" s="9">
        <f t="shared" si="9"/>
        <v>1855250.1869999999</v>
      </c>
      <c r="AGK17" s="9">
        <f t="shared" si="9"/>
        <v>1219593.067</v>
      </c>
      <c r="AGL17" s="9">
        <f t="shared" si="9"/>
        <v>1600118.09</v>
      </c>
      <c r="AGM17" s="9">
        <f t="shared" si="9"/>
        <v>1897243.3060000001</v>
      </c>
      <c r="AGN17" s="9">
        <f t="shared" si="9"/>
        <v>1116096.7749999999</v>
      </c>
      <c r="AGO17" s="9">
        <f t="shared" si="9"/>
        <v>1855081.9169999999</v>
      </c>
      <c r="AGP17" s="9">
        <f t="shared" si="9"/>
        <v>1060837.075</v>
      </c>
      <c r="AGQ17" s="9">
        <f t="shared" si="9"/>
        <v>1411282.314</v>
      </c>
      <c r="AGR17" s="9">
        <f t="shared" si="9"/>
        <v>2845019.14</v>
      </c>
      <c r="AGS17" s="9">
        <f t="shared" si="9"/>
        <v>1470554.1</v>
      </c>
      <c r="AGT17" s="9">
        <f t="shared" si="9"/>
        <v>1537672.4580000001</v>
      </c>
      <c r="AGU17" s="9">
        <f t="shared" si="9"/>
        <v>1318608.514</v>
      </c>
      <c r="AGV17" s="9">
        <f t="shared" si="9"/>
        <v>1804551.449</v>
      </c>
      <c r="AGW17" s="9">
        <f t="shared" si="9"/>
        <v>2288458.8960000002</v>
      </c>
      <c r="AGX17" s="9">
        <f t="shared" si="9"/>
        <v>1792776.3640000001</v>
      </c>
      <c r="AGY17" s="9">
        <f t="shared" si="9"/>
        <v>1493897.9369999999</v>
      </c>
      <c r="AGZ17" s="9">
        <f t="shared" si="10"/>
        <v>907655.56599999999</v>
      </c>
      <c r="AHA17" s="9">
        <f t="shared" si="10"/>
        <v>1112564.5049999999</v>
      </c>
      <c r="AHB17" s="9">
        <f t="shared" si="10"/>
        <v>1260811.3540000001</v>
      </c>
      <c r="AHC17" s="9">
        <f t="shared" si="10"/>
        <v>2491053.0290000001</v>
      </c>
      <c r="AHD17" s="9">
        <f t="shared" si="10"/>
        <v>3717674.227</v>
      </c>
      <c r="AHE17" s="9">
        <f t="shared" si="10"/>
        <v>981230.77899999998</v>
      </c>
      <c r="AHF17" s="9">
        <f t="shared" si="10"/>
        <v>821060.95200000005</v>
      </c>
      <c r="AHG17" s="9">
        <f t="shared" si="10"/>
        <v>1604567.895</v>
      </c>
      <c r="AHH17" s="9">
        <f t="shared" si="10"/>
        <v>1775595.946</v>
      </c>
      <c r="AHI17" s="9">
        <f t="shared" si="10"/>
        <v>1815511.98</v>
      </c>
      <c r="AHJ17" s="9">
        <f t="shared" si="10"/>
        <v>1437535.923</v>
      </c>
      <c r="AHK17" s="9">
        <f t="shared" si="10"/>
        <v>1520881.6310000001</v>
      </c>
      <c r="AHL17" s="9">
        <f t="shared" si="10"/>
        <v>2070784.0959999999</v>
      </c>
      <c r="AHM17" s="9">
        <f t="shared" si="10"/>
        <v>1911130.094</v>
      </c>
      <c r="AHN17" s="9">
        <f t="shared" si="10"/>
        <v>1482772.527</v>
      </c>
      <c r="AHO17" s="9">
        <f t="shared" si="10"/>
        <v>2965585.7889999999</v>
      </c>
      <c r="AHP17" s="9">
        <f t="shared" si="11"/>
        <v>2750749.9619999998</v>
      </c>
      <c r="AHQ17" s="9">
        <f t="shared" si="11"/>
        <v>1957584.82</v>
      </c>
      <c r="AHR17" s="9">
        <f t="shared" si="11"/>
        <v>2096142.9410000001</v>
      </c>
      <c r="AHS17" s="9">
        <f t="shared" si="11"/>
        <v>1869595.3840000001</v>
      </c>
      <c r="AHT17" s="9">
        <f t="shared" si="11"/>
        <v>2127197.2239999999</v>
      </c>
      <c r="AHU17" s="9">
        <f t="shared" si="11"/>
        <v>2245872.9879999999</v>
      </c>
      <c r="AHV17" s="9">
        <f t="shared" si="11"/>
        <v>2230111.1519999998</v>
      </c>
      <c r="AHW17" s="9">
        <f t="shared" si="11"/>
        <v>1200705.0660000001</v>
      </c>
      <c r="AHX17" s="9">
        <f t="shared" si="11"/>
        <v>1564295.676</v>
      </c>
      <c r="AHY17" s="9">
        <f t="shared" si="11"/>
        <v>1572920.7879999999</v>
      </c>
      <c r="AHZ17" s="9">
        <f t="shared" si="11"/>
        <v>2039785.1159999999</v>
      </c>
      <c r="AIA17" s="9">
        <f t="shared" si="11"/>
        <v>1722814.723</v>
      </c>
      <c r="AIB17" s="9">
        <f t="shared" si="11"/>
        <v>3478347.0449999999</v>
      </c>
      <c r="AIC17" s="9">
        <f t="shared" si="11"/>
        <v>1695032.398</v>
      </c>
      <c r="AID17" s="9">
        <f t="shared" si="11"/>
        <v>2215498.6979999999</v>
      </c>
      <c r="AIE17" s="9">
        <f t="shared" si="11"/>
        <v>1334338.5630000001</v>
      </c>
      <c r="AIF17" s="9">
        <f t="shared" si="12"/>
        <v>2229291.2319999998</v>
      </c>
      <c r="AIG17" s="9">
        <f t="shared" si="12"/>
        <v>1352187.6329999999</v>
      </c>
      <c r="AIH17" s="9">
        <f t="shared" si="12"/>
        <v>1913581.791</v>
      </c>
      <c r="AII17" s="9">
        <f t="shared" si="12"/>
        <v>1377311.1629999999</v>
      </c>
      <c r="AIJ17" s="9">
        <f t="shared" si="12"/>
        <v>1792127.365</v>
      </c>
      <c r="AIK17" s="9">
        <f t="shared" si="12"/>
        <v>1776921.3430000001</v>
      </c>
      <c r="AIL17" s="9">
        <f t="shared" si="12"/>
        <v>2222900.0249999999</v>
      </c>
      <c r="AIM17" s="9">
        <f t="shared" si="12"/>
        <v>1323538.8910000001</v>
      </c>
      <c r="AIN17" s="9">
        <f t="shared" si="12"/>
        <v>3423157.4920000001</v>
      </c>
      <c r="AIO17" s="9">
        <f t="shared" si="12"/>
        <v>1989117.923</v>
      </c>
      <c r="AIP17" s="9">
        <f t="shared" si="12"/>
        <v>1569619.2290000001</v>
      </c>
      <c r="AIQ17" s="9">
        <f t="shared" si="12"/>
        <v>1434977.997</v>
      </c>
      <c r="AIR17" s="9">
        <f t="shared" si="12"/>
        <v>1158520.459</v>
      </c>
      <c r="AIS17" s="9">
        <f t="shared" si="12"/>
        <v>3490983.2009999999</v>
      </c>
      <c r="AIT17" s="9">
        <f t="shared" si="12"/>
        <v>2602018.8319999999</v>
      </c>
      <c r="AIU17" s="9">
        <f t="shared" si="12"/>
        <v>1202606.6850000001</v>
      </c>
      <c r="AIV17" s="9">
        <f t="shared" si="13"/>
        <v>1458400.0390000001</v>
      </c>
      <c r="AIW17" s="9">
        <f t="shared" si="13"/>
        <v>2099002.5150000001</v>
      </c>
      <c r="AIX17" s="9">
        <f t="shared" si="13"/>
        <v>1816463.2679999999</v>
      </c>
      <c r="AIY17" s="9">
        <f t="shared" si="13"/>
        <v>1513073.5360000001</v>
      </c>
      <c r="AIZ17" s="9">
        <f t="shared" si="13"/>
        <v>1075885.882</v>
      </c>
      <c r="AJA17" s="9">
        <f t="shared" si="13"/>
        <v>1355349.1459999999</v>
      </c>
      <c r="AJB17" s="9">
        <f t="shared" si="13"/>
        <v>1128068.1780000001</v>
      </c>
      <c r="AJC17" s="9">
        <f t="shared" si="13"/>
        <v>1076959.8999999999</v>
      </c>
      <c r="AJD17" s="9">
        <f t="shared" si="13"/>
        <v>1316032.558</v>
      </c>
      <c r="AJE17" s="9">
        <f t="shared" si="13"/>
        <v>2058164.638</v>
      </c>
      <c r="AJF17" s="9">
        <f t="shared" si="13"/>
        <v>1480157.0290000001</v>
      </c>
      <c r="AJG17" s="9">
        <f t="shared" si="13"/>
        <v>3213689.2289999998</v>
      </c>
      <c r="AJH17" s="9">
        <f t="shared" si="13"/>
        <v>1939760.0009999999</v>
      </c>
      <c r="AJI17" s="9">
        <f t="shared" si="13"/>
        <v>3490342.8360000001</v>
      </c>
      <c r="AJJ17" s="9">
        <f t="shared" si="13"/>
        <v>5317407.4060000004</v>
      </c>
      <c r="AJK17" s="9">
        <f t="shared" si="13"/>
        <v>1016847.916</v>
      </c>
      <c r="AJL17" s="9">
        <f t="shared" si="14"/>
        <v>1804705.12</v>
      </c>
      <c r="AJM17" s="9">
        <f t="shared" si="14"/>
        <v>1734359.0819999999</v>
      </c>
      <c r="AJN17" s="9">
        <f t="shared" si="14"/>
        <v>2050012.5519999999</v>
      </c>
      <c r="AJO17" s="9">
        <f t="shared" si="14"/>
        <v>2690643.2239999999</v>
      </c>
      <c r="AJP17" s="9">
        <f t="shared" si="14"/>
        <v>3355569.64</v>
      </c>
      <c r="AJQ17" s="9">
        <f t="shared" si="14"/>
        <v>1381862.85</v>
      </c>
      <c r="AJR17" s="9">
        <f t="shared" si="14"/>
        <v>1963566.3189999999</v>
      </c>
      <c r="AJS17" s="9">
        <f t="shared" si="14"/>
        <v>1839342.9990000001</v>
      </c>
      <c r="AJT17" s="9">
        <f t="shared" si="14"/>
        <v>1413888.0959999999</v>
      </c>
      <c r="AJU17" s="9">
        <f t="shared" si="14"/>
        <v>2337360.139</v>
      </c>
      <c r="AJV17" s="9">
        <f t="shared" si="14"/>
        <v>3394930.6379999998</v>
      </c>
      <c r="AJW17" s="9">
        <f t="shared" si="14"/>
        <v>1215212.192</v>
      </c>
      <c r="AJX17" s="9">
        <f t="shared" si="14"/>
        <v>1452027.426</v>
      </c>
      <c r="AJY17" s="9">
        <f t="shared" si="14"/>
        <v>1716160.952</v>
      </c>
      <c r="AJZ17" s="9">
        <f t="shared" si="14"/>
        <v>1902550.7549999999</v>
      </c>
      <c r="AKA17" s="9">
        <f t="shared" si="14"/>
        <v>1766355.6980000001</v>
      </c>
      <c r="AKB17" s="9">
        <f t="shared" si="15"/>
        <v>1645022.9609999999</v>
      </c>
      <c r="AKC17" s="9">
        <f t="shared" si="15"/>
        <v>1721437.8189999999</v>
      </c>
      <c r="AKD17" s="9">
        <f t="shared" si="15"/>
        <v>1599994.969</v>
      </c>
      <c r="AKE17" s="9">
        <f t="shared" si="15"/>
        <v>1108859.3049999999</v>
      </c>
      <c r="AKF17" s="9">
        <f t="shared" si="15"/>
        <v>4018463.1690000002</v>
      </c>
      <c r="AKG17" s="9">
        <f t="shared" si="15"/>
        <v>3040666.165</v>
      </c>
      <c r="AKH17" s="9">
        <f t="shared" si="15"/>
        <v>1276349.2590000001</v>
      </c>
      <c r="AKI17" s="9">
        <f t="shared" si="15"/>
        <v>1664601.2560000001</v>
      </c>
      <c r="AKJ17" s="9">
        <f t="shared" si="15"/>
        <v>1379219.9509999999</v>
      </c>
      <c r="AKK17" s="9">
        <f t="shared" si="15"/>
        <v>3266721.9539999999</v>
      </c>
      <c r="AKL17" s="9">
        <f t="shared" si="15"/>
        <v>1945137.375</v>
      </c>
      <c r="AKM17" s="9">
        <f t="shared" si="15"/>
        <v>1858328.202</v>
      </c>
      <c r="AKN17" s="9">
        <f t="shared" si="15"/>
        <v>2829046.2149999999</v>
      </c>
      <c r="AKO17" s="9">
        <f t="shared" si="15"/>
        <v>1114411.0959999999</v>
      </c>
      <c r="AKP17" s="9">
        <f t="shared" si="15"/>
        <v>1136785.7819999999</v>
      </c>
      <c r="AKQ17" s="9">
        <f t="shared" si="15"/>
        <v>2560595.3319999999</v>
      </c>
      <c r="AKR17" s="9">
        <f t="shared" si="16"/>
        <v>1110080.22</v>
      </c>
      <c r="AKS17" s="9">
        <f t="shared" si="16"/>
        <v>2618106.986</v>
      </c>
      <c r="AKT17" s="9">
        <f t="shared" si="16"/>
        <v>1690291.004</v>
      </c>
      <c r="AKU17" s="9">
        <f t="shared" si="16"/>
        <v>1024464.508</v>
      </c>
      <c r="AKV17" s="9">
        <f t="shared" si="16"/>
        <v>1200380.6569999999</v>
      </c>
      <c r="AKW17" s="9">
        <f t="shared" si="16"/>
        <v>1832184.642</v>
      </c>
      <c r="AKX17" s="9">
        <f t="shared" si="16"/>
        <v>1613112.9110000001</v>
      </c>
      <c r="AKY17" s="9">
        <f t="shared" si="16"/>
        <v>1531721.4569999999</v>
      </c>
      <c r="AKZ17" s="9">
        <f t="shared" si="16"/>
        <v>1957418.196</v>
      </c>
      <c r="ALA17" s="9">
        <f t="shared" si="16"/>
        <v>3220615.6370000001</v>
      </c>
      <c r="ALB17" s="9">
        <f t="shared" si="16"/>
        <v>1648270.4539999999</v>
      </c>
      <c r="ALC17" s="9">
        <f t="shared" si="16"/>
        <v>1565470.96</v>
      </c>
      <c r="ALD17" s="9">
        <f t="shared" si="16"/>
        <v>940451.81299999997</v>
      </c>
      <c r="ALE17" s="9">
        <f t="shared" si="16"/>
        <v>723830.89099999995</v>
      </c>
      <c r="ALF17" s="9">
        <f t="shared" si="16"/>
        <v>2812349.304</v>
      </c>
      <c r="ALG17" s="9">
        <f t="shared" si="16"/>
        <v>4330605.585</v>
      </c>
      <c r="ALH17" s="9">
        <f t="shared" si="17"/>
        <v>2434599.3289999999</v>
      </c>
      <c r="ALI17" s="9">
        <f t="shared" si="17"/>
        <v>2767217.5669999998</v>
      </c>
      <c r="ALJ17" s="9">
        <f t="shared" si="17"/>
        <v>2182527.9679999999</v>
      </c>
      <c r="ALK17" s="9">
        <f t="shared" si="17"/>
        <v>2114469.2829999998</v>
      </c>
      <c r="ALL17" s="9">
        <f t="shared" si="17"/>
        <v>1054141.7080000001</v>
      </c>
      <c r="ALM17" s="9">
        <f t="shared" si="17"/>
        <v>2213093.1</v>
      </c>
      <c r="ALN17" s="9">
        <f t="shared" si="17"/>
        <v>1194971.7779999999</v>
      </c>
      <c r="ALO17" s="9">
        <f t="shared" si="17"/>
        <v>2087293.5079999999</v>
      </c>
      <c r="ALP17" s="9">
        <f t="shared" si="17"/>
        <v>1840023.831</v>
      </c>
      <c r="ALQ17" s="9">
        <f t="shared" si="17"/>
        <v>4357005.1469999999</v>
      </c>
      <c r="ALR17" s="9">
        <f t="shared" si="17"/>
        <v>1577326.9979999999</v>
      </c>
      <c r="ALS17" s="9">
        <f t="shared" si="17"/>
        <v>647958.321</v>
      </c>
      <c r="ALT17" s="9">
        <f t="shared" si="17"/>
        <v>1815318.3740000001</v>
      </c>
      <c r="ALU17" s="9">
        <f t="shared" si="17"/>
        <v>1255853.5490000001</v>
      </c>
      <c r="ALV17" s="9">
        <f t="shared" si="17"/>
        <v>1627212.192</v>
      </c>
      <c r="ALW17" s="9">
        <f t="shared" si="17"/>
        <v>1698143.4979999999</v>
      </c>
      <c r="ALX17" s="9">
        <f t="shared" si="18"/>
        <v>2380569.4610000001</v>
      </c>
      <c r="ALY17" s="9">
        <f t="shared" si="18"/>
        <v>2487404.7850000001</v>
      </c>
      <c r="ALZ17" s="9">
        <f t="shared" si="18"/>
        <v>2548142.73</v>
      </c>
      <c r="AMA17" s="9">
        <f t="shared" si="18"/>
        <v>2508065.38</v>
      </c>
      <c r="AMB17" s="9">
        <f t="shared" si="18"/>
        <v>1504962.6410000001</v>
      </c>
      <c r="AMC17" s="9">
        <f t="shared" si="18"/>
        <v>1651638.8089999999</v>
      </c>
      <c r="AMD17" s="9">
        <f t="shared" si="18"/>
        <v>946847.19</v>
      </c>
      <c r="AME17" s="9">
        <f t="shared" si="18"/>
        <v>2124254.855</v>
      </c>
      <c r="AMF17" s="9">
        <f t="shared" si="18"/>
        <v>1976061.9620000001</v>
      </c>
      <c r="AMG17" s="9">
        <f t="shared" si="18"/>
        <v>1454376.922</v>
      </c>
      <c r="AMH17" s="9">
        <f t="shared" si="18"/>
        <v>2534449.5750000002</v>
      </c>
      <c r="AMI17" s="9">
        <f t="shared" si="18"/>
        <v>2341647.452</v>
      </c>
      <c r="AMJ17" s="9">
        <f t="shared" si="18"/>
        <v>1715878.389</v>
      </c>
      <c r="AMK17" s="9">
        <f t="shared" si="18"/>
        <v>3696757.2050000001</v>
      </c>
      <c r="AML17" s="9">
        <f t="shared" si="18"/>
        <v>2046209.3770000001</v>
      </c>
      <c r="AMM17" s="9">
        <f t="shared" si="18"/>
        <v>1970693.621</v>
      </c>
      <c r="AMN17" s="9">
        <f t="shared" si="19"/>
        <v>4046237.9070000001</v>
      </c>
      <c r="AMO17" s="9">
        <f t="shared" si="19"/>
        <v>1434799.2050000001</v>
      </c>
      <c r="AMP17" s="9">
        <f t="shared" si="19"/>
        <v>2869197.0269999998</v>
      </c>
      <c r="AMQ17" s="9">
        <f t="shared" si="19"/>
        <v>2022669.929</v>
      </c>
      <c r="AMR17" s="9">
        <f t="shared" si="19"/>
        <v>2999950.02</v>
      </c>
      <c r="AMS17" s="9">
        <f t="shared" si="19"/>
        <v>1076489.0530000001</v>
      </c>
      <c r="AMT17" s="9">
        <f t="shared" si="19"/>
        <v>1231905.983</v>
      </c>
      <c r="AMU17" s="9">
        <f t="shared" si="19"/>
        <v>1745756.6070000001</v>
      </c>
      <c r="AMV17" s="9">
        <f t="shared" si="19"/>
        <v>1343418.8829999999</v>
      </c>
      <c r="AMW17" s="9">
        <f t="shared" si="19"/>
        <v>2102788.5699999998</v>
      </c>
      <c r="AMX17" s="9">
        <f t="shared" si="19"/>
        <v>1707236.2960000001</v>
      </c>
      <c r="AMY17" s="9">
        <f t="shared" si="19"/>
        <v>1351923.5730000001</v>
      </c>
      <c r="AMZ17" s="9">
        <f t="shared" si="19"/>
        <v>1982937.682</v>
      </c>
      <c r="ANA17" s="9">
        <f t="shared" si="19"/>
        <v>986043.701</v>
      </c>
      <c r="ANB17" s="9">
        <f t="shared" si="19"/>
        <v>1551764.0209999999</v>
      </c>
      <c r="ANC17" s="9">
        <f t="shared" si="19"/>
        <v>1867603.71</v>
      </c>
      <c r="AND17" s="9">
        <f t="shared" si="20"/>
        <v>2828176.844</v>
      </c>
      <c r="ANE17" s="9">
        <f t="shared" si="20"/>
        <v>3481242.54</v>
      </c>
      <c r="ANF17" s="9">
        <f t="shared" si="20"/>
        <v>1812186.9350000001</v>
      </c>
      <c r="ANG17" s="9">
        <f t="shared" si="20"/>
        <v>1836737.0149999999</v>
      </c>
      <c r="ANH17" s="9">
        <f t="shared" si="20"/>
        <v>1443091.82</v>
      </c>
      <c r="ANI17" s="9">
        <f t="shared" si="20"/>
        <v>1641258.338</v>
      </c>
      <c r="ANJ17" s="9">
        <f t="shared" si="20"/>
        <v>1836308.3910000001</v>
      </c>
      <c r="ANK17" s="9">
        <f t="shared" si="20"/>
        <v>1403274.87</v>
      </c>
      <c r="ANL17" s="9">
        <f t="shared" si="20"/>
        <v>1998029.05</v>
      </c>
      <c r="ANM17" s="9">
        <f t="shared" si="20"/>
        <v>2602547.3050000002</v>
      </c>
      <c r="ANN17" s="9">
        <f t="shared" si="20"/>
        <v>2139124.6430000002</v>
      </c>
      <c r="ANO17" s="9">
        <f t="shared" si="20"/>
        <v>1701210.3759999999</v>
      </c>
      <c r="ANP17" s="9">
        <f t="shared" si="20"/>
        <v>3324851.1940000001</v>
      </c>
      <c r="ANQ17" s="9">
        <f t="shared" si="20"/>
        <v>1797483.99</v>
      </c>
      <c r="ANR17" s="9">
        <f t="shared" si="20"/>
        <v>1524283.513</v>
      </c>
      <c r="ANS17" s="9">
        <f t="shared" si="20"/>
        <v>2091013.838</v>
      </c>
      <c r="ANT17" s="9">
        <f t="shared" si="21"/>
        <v>2904116.4909999999</v>
      </c>
      <c r="ANU17" s="9">
        <f t="shared" si="21"/>
        <v>1910386.639</v>
      </c>
      <c r="ANV17" s="9">
        <f t="shared" si="21"/>
        <v>1671759.8810000001</v>
      </c>
      <c r="ANW17" s="9">
        <f t="shared" si="21"/>
        <v>1956772.5060000001</v>
      </c>
      <c r="ANX17" s="9">
        <f t="shared" si="21"/>
        <v>1035697.357</v>
      </c>
      <c r="ANY17" s="9">
        <f t="shared" si="21"/>
        <v>1889769.202</v>
      </c>
      <c r="ANZ17" s="9">
        <f t="shared" si="21"/>
        <v>2247395.6469999999</v>
      </c>
      <c r="AOA17" s="9">
        <f t="shared" si="21"/>
        <v>2303228.4380000001</v>
      </c>
      <c r="AOB17" s="9">
        <f t="shared" si="21"/>
        <v>832191.22900000005</v>
      </c>
      <c r="AOC17" s="9">
        <f t="shared" si="21"/>
        <v>933723.34600000002</v>
      </c>
      <c r="AOD17" s="9">
        <f t="shared" si="21"/>
        <v>1703097.1070000001</v>
      </c>
      <c r="AOE17" s="9">
        <f t="shared" si="21"/>
        <v>873455.42799999996</v>
      </c>
      <c r="AOF17" s="9">
        <f t="shared" si="21"/>
        <v>3827557.2250000001</v>
      </c>
      <c r="AOG17" s="9">
        <f t="shared" si="21"/>
        <v>1730217.372</v>
      </c>
      <c r="AOH17" s="9">
        <f t="shared" si="21"/>
        <v>3499707.38</v>
      </c>
      <c r="AOI17" s="10">
        <f t="shared" si="21"/>
        <v>1772071.439</v>
      </c>
      <c r="AOJ17" s="9">
        <f t="shared" si="22"/>
        <v>2610878.1329999999</v>
      </c>
      <c r="AOK17" s="9">
        <f t="shared" si="22"/>
        <v>1552692.814</v>
      </c>
      <c r="AOL17" s="9">
        <f t="shared" si="22"/>
        <v>2023745.1040000001</v>
      </c>
      <c r="AOM17" s="9">
        <f t="shared" si="22"/>
        <v>2138920.3050000002</v>
      </c>
      <c r="AON17" s="9">
        <f t="shared" si="22"/>
        <v>5118423.1040000003</v>
      </c>
      <c r="AOO17" s="9"/>
      <c r="AOP17" s="9"/>
      <c r="AOR17" s="8" t="b">
        <f t="shared" si="381"/>
        <v>1</v>
      </c>
      <c r="AOS17" s="9" t="b">
        <f t="shared" si="23"/>
        <v>1</v>
      </c>
      <c r="AOT17" s="9" t="b">
        <f t="shared" si="24"/>
        <v>1</v>
      </c>
      <c r="AOU17" s="9" t="b">
        <f t="shared" si="25"/>
        <v>1</v>
      </c>
      <c r="AOV17" s="9" t="b">
        <f t="shared" si="26"/>
        <v>1</v>
      </c>
      <c r="AOW17" s="9" t="b">
        <f t="shared" si="27"/>
        <v>1</v>
      </c>
      <c r="AOX17" s="9" t="b">
        <f t="shared" si="28"/>
        <v>1</v>
      </c>
      <c r="AOY17" s="9" t="b">
        <f t="shared" si="29"/>
        <v>1</v>
      </c>
      <c r="AOZ17" s="9" t="b">
        <f t="shared" si="30"/>
        <v>1</v>
      </c>
      <c r="APA17" s="9" t="b">
        <f t="shared" si="31"/>
        <v>1</v>
      </c>
      <c r="APB17" s="9" t="b">
        <f t="shared" si="32"/>
        <v>1</v>
      </c>
      <c r="APC17" s="9" t="b">
        <f t="shared" si="33"/>
        <v>1</v>
      </c>
      <c r="APD17" s="9" t="b">
        <f t="shared" si="34"/>
        <v>1</v>
      </c>
      <c r="APE17" s="9" t="b">
        <f t="shared" si="35"/>
        <v>1</v>
      </c>
      <c r="APF17" s="9" t="b">
        <f t="shared" si="36"/>
        <v>1</v>
      </c>
      <c r="APG17" s="9" t="b">
        <f t="shared" si="37"/>
        <v>1</v>
      </c>
      <c r="APH17" s="9" t="b">
        <f t="shared" si="38"/>
        <v>1</v>
      </c>
      <c r="API17" s="9" t="b">
        <f t="shared" si="39"/>
        <v>1</v>
      </c>
      <c r="APJ17" s="9" t="b">
        <f t="shared" si="40"/>
        <v>1</v>
      </c>
      <c r="APK17" s="9" t="b">
        <f t="shared" si="41"/>
        <v>1</v>
      </c>
      <c r="APL17" s="9" t="b">
        <f t="shared" si="42"/>
        <v>1</v>
      </c>
      <c r="APM17" s="9" t="b">
        <f t="shared" si="43"/>
        <v>1</v>
      </c>
      <c r="APN17" s="9" t="b">
        <f t="shared" si="44"/>
        <v>1</v>
      </c>
      <c r="APO17" s="9" t="b">
        <f t="shared" si="45"/>
        <v>1</v>
      </c>
      <c r="APP17" s="9" t="b">
        <f t="shared" si="46"/>
        <v>1</v>
      </c>
      <c r="APQ17" s="9" t="b">
        <f t="shared" si="47"/>
        <v>1</v>
      </c>
      <c r="APR17" s="9" t="b">
        <f t="shared" si="48"/>
        <v>1</v>
      </c>
      <c r="APS17" s="9" t="b">
        <f t="shared" si="49"/>
        <v>1</v>
      </c>
      <c r="APT17" s="9" t="b">
        <f t="shared" si="50"/>
        <v>1</v>
      </c>
      <c r="APU17" s="9" t="b">
        <f t="shared" si="51"/>
        <v>1</v>
      </c>
      <c r="APV17" s="9" t="b">
        <f t="shared" si="52"/>
        <v>1</v>
      </c>
      <c r="APW17" s="9" t="b">
        <f t="shared" si="53"/>
        <v>1</v>
      </c>
      <c r="APX17" s="9" t="b">
        <f t="shared" si="54"/>
        <v>1</v>
      </c>
      <c r="APY17" s="9" t="b">
        <f t="shared" si="55"/>
        <v>1</v>
      </c>
      <c r="APZ17" s="9" t="b">
        <f t="shared" si="56"/>
        <v>1</v>
      </c>
      <c r="AQA17" s="9" t="b">
        <f t="shared" si="57"/>
        <v>1</v>
      </c>
      <c r="AQB17" s="9" t="b">
        <f t="shared" si="58"/>
        <v>1</v>
      </c>
      <c r="AQC17" s="9" t="b">
        <f t="shared" si="59"/>
        <v>1</v>
      </c>
      <c r="AQD17" s="9" t="b">
        <f t="shared" si="60"/>
        <v>1</v>
      </c>
      <c r="AQE17" s="9" t="b">
        <f t="shared" si="61"/>
        <v>1</v>
      </c>
      <c r="AQF17" s="9" t="b">
        <f t="shared" si="62"/>
        <v>1</v>
      </c>
      <c r="AQG17" s="9" t="b">
        <f t="shared" si="63"/>
        <v>1</v>
      </c>
      <c r="AQH17" s="9" t="b">
        <f t="shared" si="64"/>
        <v>1</v>
      </c>
      <c r="AQI17" s="9" t="b">
        <f t="shared" si="65"/>
        <v>1</v>
      </c>
      <c r="AQJ17" s="9" t="b">
        <f t="shared" si="66"/>
        <v>1</v>
      </c>
      <c r="AQK17" s="9" t="b">
        <f t="shared" si="67"/>
        <v>1</v>
      </c>
      <c r="AQL17" s="9" t="b">
        <f t="shared" si="68"/>
        <v>1</v>
      </c>
      <c r="AQM17" s="9" t="b">
        <f t="shared" si="69"/>
        <v>1</v>
      </c>
      <c r="AQN17" s="9" t="b">
        <f t="shared" si="70"/>
        <v>1</v>
      </c>
      <c r="AQO17" s="9" t="b">
        <f t="shared" si="71"/>
        <v>1</v>
      </c>
      <c r="AQP17" s="9" t="b">
        <f t="shared" si="72"/>
        <v>1</v>
      </c>
      <c r="AQQ17" s="9" t="b">
        <f t="shared" si="73"/>
        <v>1</v>
      </c>
      <c r="AQR17" s="9" t="b">
        <f t="shared" si="74"/>
        <v>1</v>
      </c>
      <c r="AQS17" s="9" t="b">
        <f t="shared" si="75"/>
        <v>1</v>
      </c>
      <c r="AQT17" s="9" t="b">
        <f t="shared" si="76"/>
        <v>1</v>
      </c>
      <c r="AQU17" s="9" t="b">
        <f t="shared" si="77"/>
        <v>1</v>
      </c>
      <c r="AQV17" s="9" t="b">
        <f t="shared" si="78"/>
        <v>1</v>
      </c>
      <c r="AQW17" s="9" t="b">
        <f t="shared" si="79"/>
        <v>1</v>
      </c>
      <c r="AQX17" s="9" t="b">
        <f t="shared" si="80"/>
        <v>1</v>
      </c>
      <c r="AQY17" s="9" t="b">
        <f t="shared" si="81"/>
        <v>1</v>
      </c>
      <c r="AQZ17" s="9" t="b">
        <f t="shared" si="82"/>
        <v>1</v>
      </c>
      <c r="ARA17" s="9" t="b">
        <f t="shared" si="83"/>
        <v>1</v>
      </c>
      <c r="ARB17" s="9" t="b">
        <f t="shared" si="84"/>
        <v>1</v>
      </c>
      <c r="ARC17" s="9" t="b">
        <f t="shared" si="85"/>
        <v>1</v>
      </c>
      <c r="ARD17" s="9" t="b">
        <f t="shared" si="86"/>
        <v>1</v>
      </c>
      <c r="ARE17" s="9" t="b">
        <f t="shared" si="87"/>
        <v>1</v>
      </c>
      <c r="ARF17" s="9" t="b">
        <f t="shared" si="88"/>
        <v>1</v>
      </c>
      <c r="ARG17" s="9" t="b">
        <f t="shared" si="89"/>
        <v>1</v>
      </c>
      <c r="ARH17" s="9" t="b">
        <f t="shared" si="90"/>
        <v>1</v>
      </c>
      <c r="ARI17" s="9" t="b">
        <f t="shared" si="91"/>
        <v>1</v>
      </c>
      <c r="ARJ17" s="9" t="b">
        <f t="shared" si="92"/>
        <v>1</v>
      </c>
      <c r="ARK17" s="9" t="b">
        <f t="shared" si="93"/>
        <v>1</v>
      </c>
      <c r="ARL17" s="9" t="b">
        <f t="shared" si="94"/>
        <v>1</v>
      </c>
      <c r="ARM17" s="9" t="b">
        <f t="shared" si="95"/>
        <v>1</v>
      </c>
      <c r="ARN17" s="9" t="b">
        <f t="shared" si="96"/>
        <v>1</v>
      </c>
      <c r="ARO17" s="9" t="b">
        <f t="shared" si="97"/>
        <v>1</v>
      </c>
      <c r="ARP17" s="9" t="b">
        <f t="shared" si="98"/>
        <v>1</v>
      </c>
      <c r="ARQ17" s="9" t="b">
        <f t="shared" si="99"/>
        <v>1</v>
      </c>
      <c r="ARR17" s="9" t="b">
        <f t="shared" si="100"/>
        <v>1</v>
      </c>
      <c r="ARS17" s="9" t="b">
        <f t="shared" si="101"/>
        <v>1</v>
      </c>
      <c r="ART17" s="9" t="b">
        <f t="shared" si="102"/>
        <v>1</v>
      </c>
      <c r="ARU17" s="9" t="b">
        <f t="shared" si="103"/>
        <v>1</v>
      </c>
      <c r="ARV17" s="9" t="b">
        <f t="shared" si="104"/>
        <v>1</v>
      </c>
      <c r="ARW17" s="9" t="b">
        <f t="shared" si="105"/>
        <v>1</v>
      </c>
      <c r="ARX17" s="9" t="b">
        <f t="shared" si="106"/>
        <v>1</v>
      </c>
      <c r="ARY17" s="9" t="b">
        <f t="shared" si="107"/>
        <v>1</v>
      </c>
      <c r="ARZ17" s="9" t="b">
        <f t="shared" si="108"/>
        <v>1</v>
      </c>
      <c r="ASA17" s="9" t="b">
        <f t="shared" si="109"/>
        <v>1</v>
      </c>
      <c r="ASB17" s="9" t="b">
        <f t="shared" si="110"/>
        <v>1</v>
      </c>
      <c r="ASC17" s="9" t="b">
        <f t="shared" si="111"/>
        <v>1</v>
      </c>
      <c r="ASD17" s="9" t="b">
        <f t="shared" si="112"/>
        <v>1</v>
      </c>
      <c r="ASE17" s="9" t="b">
        <f t="shared" si="113"/>
        <v>1</v>
      </c>
      <c r="ASF17" s="9" t="b">
        <f t="shared" si="114"/>
        <v>1</v>
      </c>
      <c r="ASG17" s="9" t="b">
        <f t="shared" si="115"/>
        <v>1</v>
      </c>
      <c r="ASH17" s="9" t="b">
        <f t="shared" si="116"/>
        <v>1</v>
      </c>
      <c r="ASI17" s="9" t="b">
        <f t="shared" si="117"/>
        <v>1</v>
      </c>
      <c r="ASJ17" s="9" t="b">
        <f t="shared" si="118"/>
        <v>1</v>
      </c>
      <c r="ASK17" s="9" t="b">
        <f t="shared" si="119"/>
        <v>1</v>
      </c>
      <c r="ASL17" s="9" t="b">
        <f t="shared" si="120"/>
        <v>1</v>
      </c>
      <c r="ASM17" s="9" t="b">
        <f t="shared" si="121"/>
        <v>1</v>
      </c>
      <c r="ASN17" s="9" t="b">
        <f t="shared" si="122"/>
        <v>1</v>
      </c>
      <c r="ASO17" s="9" t="b">
        <f t="shared" si="123"/>
        <v>1</v>
      </c>
      <c r="ASP17" s="9" t="b">
        <f t="shared" si="124"/>
        <v>1</v>
      </c>
      <c r="ASQ17" s="9" t="b">
        <f t="shared" si="125"/>
        <v>1</v>
      </c>
      <c r="ASR17" s="9" t="b">
        <f t="shared" si="126"/>
        <v>1</v>
      </c>
      <c r="ASS17" s="9" t="b">
        <f t="shared" si="127"/>
        <v>1</v>
      </c>
      <c r="AST17" s="9" t="b">
        <f t="shared" si="128"/>
        <v>1</v>
      </c>
      <c r="ASU17" s="9" t="b">
        <f t="shared" si="129"/>
        <v>1</v>
      </c>
      <c r="ASV17" s="9" t="b">
        <f t="shared" si="130"/>
        <v>1</v>
      </c>
      <c r="ASW17" s="9" t="b">
        <f t="shared" si="131"/>
        <v>1</v>
      </c>
      <c r="ASX17" s="9" t="b">
        <f t="shared" si="132"/>
        <v>1</v>
      </c>
      <c r="ASY17" s="9" t="b">
        <f t="shared" si="133"/>
        <v>1</v>
      </c>
      <c r="ASZ17" s="9" t="b">
        <f t="shared" si="134"/>
        <v>1</v>
      </c>
      <c r="ATA17" s="9" t="b">
        <f t="shared" si="135"/>
        <v>1</v>
      </c>
      <c r="ATB17" s="9" t="b">
        <f t="shared" si="136"/>
        <v>1</v>
      </c>
      <c r="ATC17" s="9" t="b">
        <f t="shared" si="137"/>
        <v>1</v>
      </c>
      <c r="ATD17" s="9" t="b">
        <f t="shared" si="138"/>
        <v>1</v>
      </c>
      <c r="ATE17" s="9" t="b">
        <f t="shared" si="139"/>
        <v>1</v>
      </c>
      <c r="ATF17" s="9" t="b">
        <f t="shared" si="140"/>
        <v>1</v>
      </c>
      <c r="ATG17" s="9" t="b">
        <f t="shared" si="141"/>
        <v>1</v>
      </c>
      <c r="ATH17" s="9" t="b">
        <f t="shared" si="142"/>
        <v>1</v>
      </c>
      <c r="ATI17" s="9" t="b">
        <f t="shared" si="143"/>
        <v>1</v>
      </c>
      <c r="ATJ17" s="9" t="b">
        <f t="shared" si="144"/>
        <v>1</v>
      </c>
      <c r="ATK17" s="9" t="b">
        <f t="shared" si="145"/>
        <v>1</v>
      </c>
      <c r="ATL17" s="9" t="b">
        <f t="shared" si="146"/>
        <v>1</v>
      </c>
      <c r="ATM17" s="9" t="b">
        <f t="shared" si="147"/>
        <v>1</v>
      </c>
      <c r="ATN17" s="9" t="b">
        <f t="shared" si="148"/>
        <v>1</v>
      </c>
      <c r="ATO17" s="9" t="b">
        <f t="shared" si="149"/>
        <v>1</v>
      </c>
      <c r="ATP17" s="9" t="b">
        <f t="shared" si="150"/>
        <v>1</v>
      </c>
      <c r="ATQ17" s="9" t="b">
        <f t="shared" si="151"/>
        <v>1</v>
      </c>
      <c r="ATR17" s="9" t="b">
        <f t="shared" si="152"/>
        <v>1</v>
      </c>
      <c r="ATS17" s="9" t="b">
        <f t="shared" si="153"/>
        <v>1</v>
      </c>
      <c r="ATT17" s="9" t="b">
        <f t="shared" si="154"/>
        <v>1</v>
      </c>
      <c r="ATU17" s="9" t="b">
        <f t="shared" si="155"/>
        <v>1</v>
      </c>
      <c r="ATV17" s="9" t="b">
        <f t="shared" si="156"/>
        <v>1</v>
      </c>
      <c r="ATW17" s="9" t="b">
        <f t="shared" si="157"/>
        <v>1</v>
      </c>
      <c r="ATX17" s="9" t="b">
        <f t="shared" si="158"/>
        <v>1</v>
      </c>
      <c r="ATY17" s="9" t="b">
        <f t="shared" si="159"/>
        <v>1</v>
      </c>
      <c r="ATZ17" s="9" t="b">
        <f t="shared" si="160"/>
        <v>1</v>
      </c>
      <c r="AUA17" s="9" t="b">
        <f t="shared" si="161"/>
        <v>1</v>
      </c>
      <c r="AUB17" s="9" t="b">
        <f t="shared" si="162"/>
        <v>1</v>
      </c>
      <c r="AUC17" s="9" t="b">
        <f t="shared" si="163"/>
        <v>1</v>
      </c>
      <c r="AUD17" s="9" t="b">
        <f t="shared" si="164"/>
        <v>1</v>
      </c>
      <c r="AUE17" s="9" t="b">
        <f t="shared" si="165"/>
        <v>1</v>
      </c>
      <c r="AUF17" s="9" t="b">
        <f t="shared" si="166"/>
        <v>1</v>
      </c>
      <c r="AUG17" s="9" t="b">
        <f t="shared" si="167"/>
        <v>1</v>
      </c>
      <c r="AUH17" s="9" t="b">
        <f t="shared" si="168"/>
        <v>1</v>
      </c>
      <c r="AUI17" s="9" t="b">
        <f t="shared" si="169"/>
        <v>1</v>
      </c>
      <c r="AUJ17" s="9" t="b">
        <f t="shared" si="170"/>
        <v>1</v>
      </c>
      <c r="AUK17" s="9" t="b">
        <f t="shared" si="171"/>
        <v>1</v>
      </c>
      <c r="AUL17" s="9" t="b">
        <f t="shared" si="172"/>
        <v>1</v>
      </c>
      <c r="AUM17" s="9" t="b">
        <f t="shared" si="173"/>
        <v>1</v>
      </c>
      <c r="AUN17" s="9" t="b">
        <f t="shared" si="174"/>
        <v>1</v>
      </c>
      <c r="AUO17" s="9" t="b">
        <f t="shared" si="175"/>
        <v>1</v>
      </c>
      <c r="AUP17" s="9" t="b">
        <f t="shared" si="176"/>
        <v>1</v>
      </c>
      <c r="AUQ17" s="9" t="b">
        <f t="shared" si="177"/>
        <v>1</v>
      </c>
      <c r="AUR17" s="9" t="b">
        <f t="shared" si="178"/>
        <v>1</v>
      </c>
      <c r="AUS17" s="9" t="b">
        <f t="shared" si="179"/>
        <v>1</v>
      </c>
      <c r="AUT17" s="9" t="b">
        <f t="shared" si="180"/>
        <v>1</v>
      </c>
      <c r="AUU17" s="9" t="b">
        <f t="shared" si="181"/>
        <v>1</v>
      </c>
      <c r="AUV17" s="9" t="b">
        <f t="shared" si="182"/>
        <v>1</v>
      </c>
      <c r="AUW17" s="9" t="b">
        <f t="shared" si="183"/>
        <v>1</v>
      </c>
      <c r="AUX17" s="9" t="b">
        <f t="shared" si="184"/>
        <v>1</v>
      </c>
      <c r="AUY17" s="9" t="b">
        <f t="shared" si="185"/>
        <v>1</v>
      </c>
      <c r="AUZ17" s="9" t="b">
        <f t="shared" si="186"/>
        <v>1</v>
      </c>
      <c r="AVA17" s="9" t="b">
        <f t="shared" si="187"/>
        <v>1</v>
      </c>
      <c r="AVB17" s="9" t="b">
        <f t="shared" si="188"/>
        <v>1</v>
      </c>
      <c r="AVC17" s="9" t="b">
        <f t="shared" si="189"/>
        <v>1</v>
      </c>
      <c r="AVD17" s="9" t="b">
        <f t="shared" si="190"/>
        <v>1</v>
      </c>
      <c r="AVE17" s="9" t="b">
        <f t="shared" si="191"/>
        <v>1</v>
      </c>
      <c r="AVF17" s="9" t="b">
        <f t="shared" si="192"/>
        <v>1</v>
      </c>
      <c r="AVG17" s="9" t="b">
        <f t="shared" si="193"/>
        <v>1</v>
      </c>
      <c r="AVH17" s="9" t="b">
        <f t="shared" si="194"/>
        <v>1</v>
      </c>
      <c r="AVI17" s="9" t="b">
        <f t="shared" si="195"/>
        <v>1</v>
      </c>
      <c r="AVJ17" s="9" t="b">
        <f t="shared" si="196"/>
        <v>1</v>
      </c>
      <c r="AVK17" s="9" t="b">
        <f t="shared" si="197"/>
        <v>1</v>
      </c>
      <c r="AVL17" s="9" t="b">
        <f t="shared" si="198"/>
        <v>1</v>
      </c>
      <c r="AVM17" s="9" t="b">
        <f t="shared" si="199"/>
        <v>1</v>
      </c>
      <c r="AVN17" s="9" t="b">
        <f t="shared" si="200"/>
        <v>1</v>
      </c>
      <c r="AVO17" s="9" t="b">
        <f t="shared" si="201"/>
        <v>1</v>
      </c>
      <c r="AVP17" s="9" t="b">
        <f t="shared" si="202"/>
        <v>1</v>
      </c>
      <c r="AVQ17" s="9" t="b">
        <f t="shared" si="203"/>
        <v>1</v>
      </c>
      <c r="AVR17" s="9" t="b">
        <f t="shared" si="204"/>
        <v>1</v>
      </c>
      <c r="AVS17" s="9" t="b">
        <f t="shared" si="205"/>
        <v>1</v>
      </c>
      <c r="AVT17" s="9" t="b">
        <f t="shared" si="206"/>
        <v>1</v>
      </c>
      <c r="AVU17" s="9" t="b">
        <f t="shared" si="207"/>
        <v>1</v>
      </c>
      <c r="AVV17" s="9" t="b">
        <f t="shared" si="208"/>
        <v>1</v>
      </c>
      <c r="AVW17" s="9" t="b">
        <f t="shared" si="209"/>
        <v>1</v>
      </c>
      <c r="AVX17" s="9" t="b">
        <f t="shared" si="210"/>
        <v>1</v>
      </c>
      <c r="AVY17" s="9" t="b">
        <f t="shared" si="211"/>
        <v>1</v>
      </c>
      <c r="AVZ17" s="9" t="b">
        <f t="shared" si="212"/>
        <v>1</v>
      </c>
      <c r="AWA17" s="9" t="b">
        <f t="shared" si="213"/>
        <v>1</v>
      </c>
      <c r="AWB17" s="9" t="b">
        <f t="shared" si="214"/>
        <v>1</v>
      </c>
      <c r="AWC17" s="9" t="b">
        <f t="shared" si="215"/>
        <v>1</v>
      </c>
      <c r="AWD17" s="9" t="b">
        <f t="shared" si="216"/>
        <v>1</v>
      </c>
      <c r="AWE17" s="9" t="b">
        <f t="shared" si="217"/>
        <v>1</v>
      </c>
      <c r="AWF17" s="9" t="b">
        <f t="shared" si="218"/>
        <v>1</v>
      </c>
      <c r="AWG17" s="9" t="b">
        <f t="shared" si="219"/>
        <v>1</v>
      </c>
      <c r="AWH17" s="9" t="b">
        <f t="shared" si="220"/>
        <v>1</v>
      </c>
      <c r="AWI17" s="9" t="b">
        <f t="shared" si="221"/>
        <v>1</v>
      </c>
      <c r="AWJ17" s="9" t="b">
        <f t="shared" si="222"/>
        <v>1</v>
      </c>
      <c r="AWK17" s="9" t="b">
        <f t="shared" si="223"/>
        <v>1</v>
      </c>
      <c r="AWL17" s="9" t="b">
        <f t="shared" si="224"/>
        <v>1</v>
      </c>
      <c r="AWM17" s="9" t="b">
        <f t="shared" si="225"/>
        <v>1</v>
      </c>
      <c r="AWN17" s="9" t="b">
        <f t="shared" si="226"/>
        <v>1</v>
      </c>
      <c r="AWO17" s="9" t="b">
        <f t="shared" si="227"/>
        <v>1</v>
      </c>
      <c r="AWP17" s="9" t="b">
        <f t="shared" si="228"/>
        <v>1</v>
      </c>
      <c r="AWQ17" s="9" t="b">
        <f t="shared" si="229"/>
        <v>1</v>
      </c>
      <c r="AWR17" s="9" t="b">
        <f t="shared" si="230"/>
        <v>1</v>
      </c>
      <c r="AWS17" s="9" t="b">
        <f t="shared" si="231"/>
        <v>1</v>
      </c>
      <c r="AWT17" s="9" t="b">
        <f t="shared" si="232"/>
        <v>1</v>
      </c>
      <c r="AWU17" s="9" t="b">
        <f t="shared" si="233"/>
        <v>1</v>
      </c>
      <c r="AWV17" s="9" t="b">
        <f t="shared" si="234"/>
        <v>1</v>
      </c>
      <c r="AWW17" s="9" t="b">
        <f t="shared" si="235"/>
        <v>1</v>
      </c>
      <c r="AWX17" s="9" t="b">
        <f t="shared" si="236"/>
        <v>1</v>
      </c>
      <c r="AWY17" s="9" t="b">
        <f t="shared" si="237"/>
        <v>1</v>
      </c>
      <c r="AWZ17" s="9" t="b">
        <f t="shared" si="238"/>
        <v>1</v>
      </c>
      <c r="AXA17" s="9" t="b">
        <f t="shared" si="239"/>
        <v>1</v>
      </c>
      <c r="AXB17" s="9" t="b">
        <f t="shared" si="240"/>
        <v>1</v>
      </c>
      <c r="AXC17" s="9" t="b">
        <f t="shared" si="241"/>
        <v>1</v>
      </c>
      <c r="AXD17" s="9" t="b">
        <f t="shared" si="242"/>
        <v>1</v>
      </c>
      <c r="AXE17" s="9" t="b">
        <f t="shared" si="243"/>
        <v>1</v>
      </c>
      <c r="AXF17" s="9" t="b">
        <f t="shared" si="244"/>
        <v>1</v>
      </c>
      <c r="AXG17" s="9" t="b">
        <f t="shared" si="245"/>
        <v>1</v>
      </c>
      <c r="AXH17" s="9" t="b">
        <f t="shared" si="246"/>
        <v>1</v>
      </c>
      <c r="AXI17" s="9" t="b">
        <f t="shared" si="247"/>
        <v>1</v>
      </c>
      <c r="AXJ17" s="9" t="b">
        <f t="shared" si="248"/>
        <v>1</v>
      </c>
      <c r="AXK17" s="9" t="b">
        <f t="shared" si="249"/>
        <v>1</v>
      </c>
      <c r="AXL17" s="9" t="b">
        <f t="shared" si="250"/>
        <v>1</v>
      </c>
      <c r="AXM17" s="9" t="b">
        <f t="shared" si="251"/>
        <v>1</v>
      </c>
      <c r="AXN17" s="9" t="b">
        <f t="shared" si="252"/>
        <v>1</v>
      </c>
      <c r="AXO17" s="9" t="b">
        <f t="shared" si="253"/>
        <v>1</v>
      </c>
      <c r="AXP17" s="9" t="b">
        <f t="shared" si="254"/>
        <v>1</v>
      </c>
      <c r="AXQ17" s="9" t="b">
        <f t="shared" si="255"/>
        <v>1</v>
      </c>
      <c r="AXR17" s="9" t="b">
        <f t="shared" si="256"/>
        <v>1</v>
      </c>
      <c r="AXS17" s="9" t="b">
        <f t="shared" si="257"/>
        <v>1</v>
      </c>
      <c r="AXT17" s="9" t="b">
        <f t="shared" si="258"/>
        <v>1</v>
      </c>
      <c r="AXU17" s="9" t="b">
        <f t="shared" si="259"/>
        <v>1</v>
      </c>
      <c r="AXV17" s="9" t="b">
        <f t="shared" si="260"/>
        <v>1</v>
      </c>
      <c r="AXW17" s="9" t="b">
        <f t="shared" si="261"/>
        <v>1</v>
      </c>
      <c r="AXX17" s="9" t="b">
        <f t="shared" si="262"/>
        <v>1</v>
      </c>
      <c r="AXY17" s="9" t="b">
        <f t="shared" si="263"/>
        <v>1</v>
      </c>
      <c r="AXZ17" s="9" t="b">
        <f t="shared" si="264"/>
        <v>1</v>
      </c>
      <c r="AYA17" s="9" t="b">
        <f t="shared" si="265"/>
        <v>1</v>
      </c>
      <c r="AYB17" s="9" t="b">
        <f t="shared" si="266"/>
        <v>1</v>
      </c>
      <c r="AYC17" s="9" t="b">
        <f t="shared" si="267"/>
        <v>1</v>
      </c>
      <c r="AYD17" s="9" t="b">
        <f t="shared" si="268"/>
        <v>1</v>
      </c>
      <c r="AYE17" s="9" t="b">
        <f t="shared" si="269"/>
        <v>1</v>
      </c>
      <c r="AYF17" s="9" t="b">
        <f t="shared" si="270"/>
        <v>1</v>
      </c>
      <c r="AYG17" s="9" t="b">
        <f t="shared" si="271"/>
        <v>1</v>
      </c>
      <c r="AYH17" s="9" t="b">
        <f t="shared" si="272"/>
        <v>1</v>
      </c>
      <c r="AYI17" s="9" t="b">
        <f t="shared" si="273"/>
        <v>1</v>
      </c>
      <c r="AYJ17" s="9" t="b">
        <f t="shared" si="274"/>
        <v>1</v>
      </c>
      <c r="AYK17" s="9" t="b">
        <f t="shared" si="275"/>
        <v>1</v>
      </c>
      <c r="AYL17" s="9" t="b">
        <f t="shared" si="276"/>
        <v>1</v>
      </c>
      <c r="AYM17" s="9" t="b">
        <f t="shared" si="277"/>
        <v>1</v>
      </c>
      <c r="AYN17" s="9" t="b">
        <f t="shared" si="278"/>
        <v>1</v>
      </c>
      <c r="AYO17" s="9" t="b">
        <f t="shared" si="279"/>
        <v>1</v>
      </c>
      <c r="AYP17" s="9" t="b">
        <f t="shared" si="280"/>
        <v>1</v>
      </c>
      <c r="AYQ17" s="9" t="b">
        <f t="shared" si="281"/>
        <v>1</v>
      </c>
      <c r="AYR17" s="9" t="b">
        <f t="shared" si="282"/>
        <v>1</v>
      </c>
      <c r="AYS17" s="9" t="b">
        <f t="shared" si="283"/>
        <v>1</v>
      </c>
      <c r="AYT17" s="9" t="b">
        <f t="shared" si="284"/>
        <v>1</v>
      </c>
      <c r="AYU17" s="9" t="b">
        <f t="shared" si="285"/>
        <v>1</v>
      </c>
      <c r="AYV17" s="9" t="b">
        <f t="shared" si="286"/>
        <v>1</v>
      </c>
      <c r="AYW17" s="9" t="b">
        <f t="shared" si="287"/>
        <v>1</v>
      </c>
      <c r="AYX17" s="9" t="b">
        <f t="shared" si="288"/>
        <v>1</v>
      </c>
      <c r="AYY17" s="9" t="b">
        <f t="shared" si="289"/>
        <v>1</v>
      </c>
      <c r="AYZ17" s="9" t="b">
        <f t="shared" si="290"/>
        <v>1</v>
      </c>
      <c r="AZA17" s="9" t="b">
        <f t="shared" si="291"/>
        <v>1</v>
      </c>
      <c r="AZB17" s="9" t="b">
        <f t="shared" si="292"/>
        <v>1</v>
      </c>
      <c r="AZC17" s="9" t="b">
        <f t="shared" si="293"/>
        <v>1</v>
      </c>
      <c r="AZD17" s="9" t="b">
        <f t="shared" si="294"/>
        <v>1</v>
      </c>
      <c r="AZE17" s="9" t="b">
        <f t="shared" si="295"/>
        <v>1</v>
      </c>
      <c r="AZF17" s="9" t="b">
        <f t="shared" si="296"/>
        <v>1</v>
      </c>
      <c r="AZG17" s="9" t="b">
        <f t="shared" si="297"/>
        <v>1</v>
      </c>
      <c r="AZH17" s="9" t="b">
        <f t="shared" si="298"/>
        <v>1</v>
      </c>
      <c r="AZI17" s="9" t="b">
        <f t="shared" si="299"/>
        <v>1</v>
      </c>
      <c r="AZJ17" s="9" t="b">
        <f t="shared" si="300"/>
        <v>1</v>
      </c>
      <c r="AZK17" s="9" t="b">
        <f t="shared" si="301"/>
        <v>1</v>
      </c>
      <c r="AZL17" s="9" t="b">
        <f t="shared" si="302"/>
        <v>1</v>
      </c>
      <c r="AZM17" s="9" t="b">
        <f t="shared" si="303"/>
        <v>1</v>
      </c>
      <c r="AZN17" s="9" t="b">
        <f t="shared" si="304"/>
        <v>1</v>
      </c>
      <c r="AZO17" s="9" t="b">
        <f t="shared" si="305"/>
        <v>1</v>
      </c>
      <c r="AZP17" s="9" t="b">
        <f t="shared" si="306"/>
        <v>1</v>
      </c>
      <c r="AZQ17" s="9" t="b">
        <f t="shared" si="307"/>
        <v>1</v>
      </c>
      <c r="AZR17" s="9" t="b">
        <f t="shared" si="308"/>
        <v>1</v>
      </c>
      <c r="AZS17" s="9" t="b">
        <f t="shared" si="309"/>
        <v>1</v>
      </c>
      <c r="AZT17" s="9" t="b">
        <f t="shared" si="310"/>
        <v>1</v>
      </c>
      <c r="AZU17" s="9" t="b">
        <f t="shared" si="311"/>
        <v>1</v>
      </c>
      <c r="AZV17" s="9" t="b">
        <f t="shared" si="312"/>
        <v>1</v>
      </c>
      <c r="AZW17" s="9" t="b">
        <f t="shared" si="313"/>
        <v>1</v>
      </c>
      <c r="AZX17" s="9" t="b">
        <f t="shared" si="314"/>
        <v>1</v>
      </c>
      <c r="AZY17" s="9" t="b">
        <f t="shared" si="315"/>
        <v>1</v>
      </c>
      <c r="AZZ17" s="9" t="b">
        <f t="shared" si="316"/>
        <v>1</v>
      </c>
      <c r="BAA17" s="9" t="b">
        <f t="shared" si="317"/>
        <v>1</v>
      </c>
      <c r="BAB17" s="9" t="b">
        <f t="shared" si="318"/>
        <v>1</v>
      </c>
      <c r="BAC17" s="9" t="b">
        <f t="shared" si="319"/>
        <v>1</v>
      </c>
      <c r="BAD17" s="9" t="b">
        <f t="shared" si="320"/>
        <v>1</v>
      </c>
      <c r="BAE17" s="9" t="b">
        <f t="shared" si="321"/>
        <v>1</v>
      </c>
      <c r="BAF17" s="9" t="b">
        <f t="shared" si="322"/>
        <v>1</v>
      </c>
      <c r="BAG17" s="9" t="b">
        <f t="shared" si="323"/>
        <v>1</v>
      </c>
      <c r="BAH17" s="9" t="b">
        <f t="shared" si="324"/>
        <v>1</v>
      </c>
      <c r="BAI17" s="9" t="b">
        <f t="shared" si="325"/>
        <v>1</v>
      </c>
      <c r="BAJ17" s="9" t="b">
        <f t="shared" si="326"/>
        <v>1</v>
      </c>
      <c r="BAK17" s="9" t="b">
        <f t="shared" si="327"/>
        <v>1</v>
      </c>
      <c r="BAL17" s="9" t="b">
        <f t="shared" si="328"/>
        <v>1</v>
      </c>
      <c r="BAM17" s="9" t="b">
        <f t="shared" si="329"/>
        <v>1</v>
      </c>
      <c r="BAN17" s="9" t="b">
        <f t="shared" si="330"/>
        <v>1</v>
      </c>
      <c r="BAO17" s="9" t="b">
        <f t="shared" si="331"/>
        <v>1</v>
      </c>
      <c r="BAP17" s="9" t="b">
        <f t="shared" si="332"/>
        <v>1</v>
      </c>
      <c r="BAQ17" s="9" t="b">
        <f t="shared" si="333"/>
        <v>1</v>
      </c>
      <c r="BAR17" s="9" t="b">
        <f t="shared" si="334"/>
        <v>1</v>
      </c>
      <c r="BAS17" s="9" t="b">
        <f t="shared" si="335"/>
        <v>1</v>
      </c>
      <c r="BAT17" s="9" t="b">
        <f t="shared" si="336"/>
        <v>1</v>
      </c>
      <c r="BAU17" s="9" t="b">
        <f t="shared" si="337"/>
        <v>1</v>
      </c>
      <c r="BAV17" s="9" t="b">
        <f t="shared" si="338"/>
        <v>1</v>
      </c>
      <c r="BAW17" s="9" t="b">
        <f t="shared" si="339"/>
        <v>1</v>
      </c>
      <c r="BAX17" s="9" t="b">
        <f t="shared" si="340"/>
        <v>1</v>
      </c>
      <c r="BAY17" s="9" t="b">
        <f t="shared" si="341"/>
        <v>1</v>
      </c>
      <c r="BAZ17" s="9" t="b">
        <f t="shared" si="342"/>
        <v>1</v>
      </c>
      <c r="BBA17" s="9" t="b">
        <f t="shared" si="343"/>
        <v>1</v>
      </c>
      <c r="BBB17" s="9" t="b">
        <f t="shared" si="344"/>
        <v>1</v>
      </c>
      <c r="BBC17" s="9" t="b">
        <f t="shared" si="345"/>
        <v>1</v>
      </c>
      <c r="BBD17" s="9" t="b">
        <f t="shared" si="346"/>
        <v>1</v>
      </c>
      <c r="BBE17" s="9" t="b">
        <f t="shared" si="347"/>
        <v>1</v>
      </c>
      <c r="BBF17" s="9" t="b">
        <f t="shared" si="348"/>
        <v>1</v>
      </c>
      <c r="BBG17" s="9" t="b">
        <f t="shared" si="349"/>
        <v>1</v>
      </c>
      <c r="BBH17" s="9" t="b">
        <f t="shared" si="350"/>
        <v>1</v>
      </c>
      <c r="BBI17" s="9" t="b">
        <f t="shared" si="351"/>
        <v>1</v>
      </c>
      <c r="BBJ17" s="9" t="b">
        <f t="shared" si="352"/>
        <v>1</v>
      </c>
      <c r="BBK17" s="9" t="b">
        <f t="shared" si="353"/>
        <v>1</v>
      </c>
      <c r="BBL17" s="9" t="b">
        <f t="shared" si="354"/>
        <v>1</v>
      </c>
      <c r="BBM17" s="9" t="b">
        <f t="shared" si="355"/>
        <v>1</v>
      </c>
      <c r="BBN17" s="9" t="b">
        <f t="shared" si="356"/>
        <v>1</v>
      </c>
      <c r="BBO17" s="9" t="b">
        <f t="shared" si="357"/>
        <v>1</v>
      </c>
      <c r="BBP17" s="9" t="b">
        <f t="shared" si="358"/>
        <v>1</v>
      </c>
      <c r="BBQ17" s="9" t="b">
        <f t="shared" si="359"/>
        <v>1</v>
      </c>
      <c r="BBR17" s="9" t="b">
        <f t="shared" si="360"/>
        <v>1</v>
      </c>
      <c r="BBS17" s="9" t="b">
        <f t="shared" si="361"/>
        <v>1</v>
      </c>
      <c r="BBT17" s="9" t="b">
        <f t="shared" si="362"/>
        <v>1</v>
      </c>
      <c r="BBU17" s="9" t="b">
        <f t="shared" si="363"/>
        <v>1</v>
      </c>
      <c r="BBV17" s="9" t="b">
        <f t="shared" si="364"/>
        <v>1</v>
      </c>
      <c r="BBW17" s="9" t="b">
        <f t="shared" si="365"/>
        <v>1</v>
      </c>
      <c r="BBX17" s="9" t="b">
        <f t="shared" si="366"/>
        <v>1</v>
      </c>
      <c r="BBY17" s="9" t="b">
        <f t="shared" si="367"/>
        <v>1</v>
      </c>
      <c r="BBZ17" s="9" t="b">
        <f t="shared" si="368"/>
        <v>1</v>
      </c>
      <c r="BCA17" s="9" t="b">
        <f t="shared" si="369"/>
        <v>1</v>
      </c>
      <c r="BCB17" s="9" t="b">
        <f t="shared" si="370"/>
        <v>1</v>
      </c>
      <c r="BCC17" s="9" t="b">
        <f t="shared" si="371"/>
        <v>1</v>
      </c>
      <c r="BCD17" s="9" t="b">
        <f t="shared" si="372"/>
        <v>1</v>
      </c>
      <c r="BCE17" s="9" t="b">
        <f t="shared" si="373"/>
        <v>1</v>
      </c>
      <c r="BCF17" s="10" t="b">
        <f t="shared" si="374"/>
        <v>1</v>
      </c>
      <c r="BCG17" s="9" t="b">
        <f t="shared" si="375"/>
        <v>1</v>
      </c>
      <c r="BCH17" s="9" t="b">
        <f t="shared" si="376"/>
        <v>1</v>
      </c>
      <c r="BCI17" s="9" t="b">
        <f t="shared" si="377"/>
        <v>1</v>
      </c>
      <c r="BCJ17" s="9" t="b">
        <f t="shared" si="378"/>
        <v>1</v>
      </c>
      <c r="BCK17" s="9" t="b">
        <f t="shared" si="379"/>
        <v>1</v>
      </c>
      <c r="BCL17" s="9"/>
      <c r="BCM17" s="9"/>
    </row>
    <row r="18" spans="1:1443" x14ac:dyDescent="0.2">
      <c r="A18" s="8">
        <v>188524.41099999999</v>
      </c>
      <c r="B18" s="9">
        <v>346860.359</v>
      </c>
      <c r="C18" s="9">
        <v>226791.644</v>
      </c>
      <c r="D18" s="9">
        <v>2151255.2949999999</v>
      </c>
      <c r="E18" s="9">
        <v>2059951.254</v>
      </c>
      <c r="F18" s="9">
        <v>1777672.4669999999</v>
      </c>
      <c r="G18" s="9">
        <v>193724.905</v>
      </c>
      <c r="H18" s="9">
        <v>183254.77499999999</v>
      </c>
      <c r="I18" s="9">
        <v>261588.01199999999</v>
      </c>
      <c r="J18" s="9">
        <v>234531.24799999999</v>
      </c>
      <c r="K18" s="9">
        <v>343423.728</v>
      </c>
      <c r="L18" s="9">
        <v>349451.43400000001</v>
      </c>
      <c r="M18" s="9">
        <v>193606.59700000001</v>
      </c>
      <c r="N18" s="9">
        <v>304251.68800000002</v>
      </c>
      <c r="O18" s="9">
        <v>232226.04</v>
      </c>
      <c r="P18" s="9">
        <v>174373.86799999999</v>
      </c>
      <c r="Q18" s="9">
        <v>322455.66800000001</v>
      </c>
      <c r="R18" s="9">
        <v>296954.47100000002</v>
      </c>
      <c r="S18" s="9">
        <v>148157.13099999999</v>
      </c>
      <c r="T18" s="9">
        <v>213400.07</v>
      </c>
      <c r="U18" s="9">
        <v>238003.98199999999</v>
      </c>
      <c r="V18" s="9">
        <v>162328.93</v>
      </c>
      <c r="W18" s="9">
        <v>221291.14199999999</v>
      </c>
      <c r="X18" s="9">
        <v>118087.825</v>
      </c>
      <c r="Y18" s="9">
        <v>206406.33799999999</v>
      </c>
      <c r="Z18" s="9">
        <v>193356.33799999999</v>
      </c>
      <c r="AA18" s="9">
        <v>178993.76699999999</v>
      </c>
      <c r="AB18" s="9">
        <v>198655.91</v>
      </c>
      <c r="AC18" s="9">
        <v>265695.984</v>
      </c>
      <c r="AD18" s="9">
        <v>167179.772</v>
      </c>
      <c r="AE18" s="9">
        <v>121533.145</v>
      </c>
      <c r="AF18" s="9">
        <v>147223.848</v>
      </c>
      <c r="AG18" s="9">
        <v>380650.94</v>
      </c>
      <c r="AH18" s="9">
        <v>392121.43800000002</v>
      </c>
      <c r="AI18" s="9">
        <v>276206.17200000002</v>
      </c>
      <c r="AJ18" s="9">
        <v>225542.37400000001</v>
      </c>
      <c r="AK18" s="9">
        <v>174592.18900000001</v>
      </c>
      <c r="AL18" s="9">
        <v>217134.31899999999</v>
      </c>
      <c r="AM18" s="9">
        <v>207885.13500000001</v>
      </c>
      <c r="AN18" s="9">
        <v>119149.636</v>
      </c>
      <c r="AO18" s="9">
        <v>159156.16399999999</v>
      </c>
      <c r="AP18" s="9">
        <v>190322.08799999999</v>
      </c>
      <c r="AQ18" s="9">
        <v>196883.28</v>
      </c>
      <c r="AR18" s="9">
        <v>180411.58499999999</v>
      </c>
      <c r="AS18" s="9">
        <v>134059.26199999999</v>
      </c>
      <c r="AT18" s="9">
        <v>187778.58799999999</v>
      </c>
      <c r="AU18" s="9">
        <v>198621.85699999999</v>
      </c>
      <c r="AV18" s="9">
        <v>142063.08199999999</v>
      </c>
      <c r="AW18" s="9">
        <v>194413.32</v>
      </c>
      <c r="AX18" s="9">
        <v>296941.20500000002</v>
      </c>
      <c r="AY18" s="9">
        <v>144442.41800000001</v>
      </c>
      <c r="AZ18" s="9">
        <v>296689.45299999998</v>
      </c>
      <c r="BA18" s="9">
        <v>179774.92</v>
      </c>
      <c r="BB18" s="9">
        <v>173613.41099999999</v>
      </c>
      <c r="BC18" s="9">
        <v>120276.79300000001</v>
      </c>
      <c r="BD18" s="9">
        <v>195718.057</v>
      </c>
      <c r="BE18" s="9">
        <v>200460.489</v>
      </c>
      <c r="BF18" s="9">
        <v>150144.03099999999</v>
      </c>
      <c r="BG18" s="9">
        <v>197598.359</v>
      </c>
      <c r="BH18" s="9">
        <v>165390.217</v>
      </c>
      <c r="BI18" s="9">
        <v>174026.57500000001</v>
      </c>
      <c r="BJ18" s="9">
        <v>153116.20199999999</v>
      </c>
      <c r="BK18" s="9">
        <v>247188.753</v>
      </c>
      <c r="BL18" s="9">
        <v>139477.77900000001</v>
      </c>
      <c r="BM18" s="9">
        <v>195110.557</v>
      </c>
      <c r="BN18" s="9">
        <v>181636.16</v>
      </c>
      <c r="BO18" s="9">
        <v>189437.47899999999</v>
      </c>
      <c r="BP18" s="9">
        <v>222954.48</v>
      </c>
      <c r="BQ18" s="9">
        <v>169297.00399999999</v>
      </c>
      <c r="BR18" s="9">
        <v>198774.61</v>
      </c>
      <c r="BS18" s="9">
        <v>122338.235</v>
      </c>
      <c r="BT18" s="9">
        <v>203944.41500000001</v>
      </c>
      <c r="BU18" s="9">
        <v>86801.498000000007</v>
      </c>
      <c r="BV18" s="9">
        <v>176346.93799999999</v>
      </c>
      <c r="BW18" s="9">
        <v>307892.01299999998</v>
      </c>
      <c r="BX18" s="9">
        <v>182747.679</v>
      </c>
      <c r="BY18" s="9">
        <v>223985.329</v>
      </c>
      <c r="BZ18" s="9">
        <v>114823.48</v>
      </c>
      <c r="CA18" s="9">
        <v>122104.63</v>
      </c>
      <c r="CB18" s="9">
        <v>206172.44699999999</v>
      </c>
      <c r="CC18" s="9">
        <v>154824.61900000001</v>
      </c>
      <c r="CD18" s="9">
        <v>182425.52</v>
      </c>
      <c r="CE18" s="9">
        <v>153533.68400000001</v>
      </c>
      <c r="CF18" s="9">
        <v>220486.41500000001</v>
      </c>
      <c r="CG18" s="9">
        <v>134295.215</v>
      </c>
      <c r="CH18" s="9">
        <v>257250.17199999999</v>
      </c>
      <c r="CI18" s="9">
        <v>167075.65900000001</v>
      </c>
      <c r="CJ18" s="9">
        <v>159849.76999999999</v>
      </c>
      <c r="CK18" s="9">
        <v>269479.73599999998</v>
      </c>
      <c r="CL18" s="9">
        <v>238049.372</v>
      </c>
      <c r="CM18" s="9">
        <v>182277.761</v>
      </c>
      <c r="CN18" s="9">
        <v>320783.505</v>
      </c>
      <c r="CO18" s="9">
        <v>726961.81900000002</v>
      </c>
      <c r="CP18" s="9">
        <v>625612.94799999997</v>
      </c>
      <c r="CQ18" s="9">
        <v>688893.83700000006</v>
      </c>
      <c r="CR18" s="9">
        <v>169732.48699999999</v>
      </c>
      <c r="CS18" s="9">
        <v>179298.283</v>
      </c>
      <c r="CT18" s="9">
        <v>140397.052</v>
      </c>
      <c r="CU18" s="9">
        <v>172044.75899999999</v>
      </c>
      <c r="CV18" s="9">
        <v>140839.71100000001</v>
      </c>
      <c r="CW18" s="9">
        <v>170729.277</v>
      </c>
      <c r="CX18" s="9">
        <v>158120.00599999999</v>
      </c>
      <c r="CY18" s="9">
        <v>260936.315</v>
      </c>
      <c r="CZ18" s="9">
        <v>214438.83600000001</v>
      </c>
      <c r="DA18" s="9">
        <v>189376.546</v>
      </c>
      <c r="DB18" s="9">
        <v>199539.38</v>
      </c>
      <c r="DC18" s="9">
        <v>210683.23800000001</v>
      </c>
      <c r="DD18" s="9">
        <v>244103.03400000001</v>
      </c>
      <c r="DE18" s="9">
        <v>163678.92800000001</v>
      </c>
      <c r="DF18" s="9">
        <v>184312.08900000001</v>
      </c>
      <c r="DG18" s="9">
        <v>160160.07399999999</v>
      </c>
      <c r="DH18" s="9">
        <v>144869.93100000001</v>
      </c>
      <c r="DI18" s="9">
        <v>202017.03200000001</v>
      </c>
      <c r="DJ18" s="9">
        <v>228796.614</v>
      </c>
      <c r="DK18" s="9">
        <v>234044.39600000001</v>
      </c>
      <c r="DL18" s="9">
        <v>311476.701</v>
      </c>
      <c r="DM18" s="9">
        <v>241644.859</v>
      </c>
      <c r="DN18" s="9">
        <v>121097.54399999999</v>
      </c>
      <c r="DO18" s="9">
        <v>156529.625</v>
      </c>
      <c r="DP18" s="9">
        <v>165910.655</v>
      </c>
      <c r="DQ18" s="9">
        <v>210765.603</v>
      </c>
      <c r="DR18" s="9">
        <v>215471.86799999999</v>
      </c>
      <c r="DS18" s="9">
        <v>275729.69900000002</v>
      </c>
      <c r="DT18" s="9">
        <v>215228.86</v>
      </c>
      <c r="DU18" s="9">
        <v>286148.19099999999</v>
      </c>
      <c r="DV18" s="9">
        <v>265995</v>
      </c>
      <c r="DW18" s="9">
        <v>318573.40399999998</v>
      </c>
      <c r="DX18" s="9">
        <v>188426.36799999999</v>
      </c>
      <c r="DY18" s="9">
        <v>169392.323</v>
      </c>
      <c r="DZ18" s="9">
        <v>245674.731</v>
      </c>
      <c r="EA18" s="9">
        <v>252474.14499999999</v>
      </c>
      <c r="EB18" s="9">
        <v>160038.87</v>
      </c>
      <c r="EC18" s="9">
        <v>203629.098</v>
      </c>
      <c r="ED18" s="9">
        <v>352762.74900000001</v>
      </c>
      <c r="EE18" s="9">
        <v>191161.247</v>
      </c>
      <c r="EF18" s="9">
        <v>263544.50400000002</v>
      </c>
      <c r="EG18" s="9">
        <v>273242.38099999999</v>
      </c>
      <c r="EH18" s="9">
        <v>186833.76300000001</v>
      </c>
      <c r="EI18" s="9">
        <v>228405.266</v>
      </c>
      <c r="EJ18" s="9">
        <v>225301.25200000001</v>
      </c>
      <c r="EK18" s="9">
        <v>164197.87100000001</v>
      </c>
      <c r="EL18" s="9">
        <v>203289.40100000001</v>
      </c>
      <c r="EM18" s="9">
        <v>223107.79199999999</v>
      </c>
      <c r="EN18" s="9">
        <v>264667.10200000001</v>
      </c>
      <c r="EO18" s="9">
        <v>233557.27</v>
      </c>
      <c r="EP18" s="9">
        <v>234990.22700000001</v>
      </c>
      <c r="EQ18" s="9">
        <v>181955.111</v>
      </c>
      <c r="ER18" s="9">
        <v>161057.033</v>
      </c>
      <c r="ES18" s="9">
        <v>197544.606</v>
      </c>
      <c r="ET18" s="9">
        <v>218607.304</v>
      </c>
      <c r="EU18" s="9">
        <v>252110.465</v>
      </c>
      <c r="EV18" s="9">
        <v>328197.26199999999</v>
      </c>
      <c r="EW18" s="9">
        <v>543718.16200000001</v>
      </c>
      <c r="EX18" s="9">
        <v>212206.57800000001</v>
      </c>
      <c r="EY18" s="9">
        <v>344477.92</v>
      </c>
      <c r="EZ18" s="9">
        <v>194542.62700000001</v>
      </c>
      <c r="FA18" s="9">
        <v>225609.533</v>
      </c>
      <c r="FB18" s="9">
        <v>134728.641</v>
      </c>
      <c r="FC18" s="9">
        <v>324909.13500000001</v>
      </c>
      <c r="FD18" s="9">
        <v>158381.24100000001</v>
      </c>
      <c r="FE18" s="9">
        <v>272840.386</v>
      </c>
      <c r="FF18" s="9">
        <v>190292.35200000001</v>
      </c>
      <c r="FG18" s="9">
        <v>239633.55600000001</v>
      </c>
      <c r="FH18" s="9">
        <v>368277.42800000001</v>
      </c>
      <c r="FI18" s="9">
        <v>203598.02799999999</v>
      </c>
      <c r="FJ18" s="9">
        <v>209548.34099999999</v>
      </c>
      <c r="FK18" s="9">
        <v>272391.97200000001</v>
      </c>
      <c r="FL18" s="9">
        <v>193517.48699999999</v>
      </c>
      <c r="FM18" s="9">
        <v>227353.95600000001</v>
      </c>
      <c r="FN18" s="9">
        <v>316096.82500000001</v>
      </c>
      <c r="FO18" s="9">
        <v>253700.255</v>
      </c>
      <c r="FP18" s="9">
        <v>307968.68699999998</v>
      </c>
      <c r="FQ18" s="9">
        <v>152322.98800000001</v>
      </c>
      <c r="FR18" s="9">
        <v>245300.011</v>
      </c>
      <c r="FS18" s="9">
        <v>264842.12300000002</v>
      </c>
      <c r="FT18" s="9">
        <v>185148.18700000001</v>
      </c>
      <c r="FU18" s="9">
        <v>194393.39499999999</v>
      </c>
      <c r="FV18" s="9">
        <v>192385.42600000001</v>
      </c>
      <c r="FW18" s="9">
        <v>218854.15400000001</v>
      </c>
      <c r="FX18" s="9">
        <v>275656.13500000001</v>
      </c>
      <c r="FY18" s="9">
        <v>275763.21100000001</v>
      </c>
      <c r="FZ18" s="9">
        <v>378643.78</v>
      </c>
      <c r="GA18" s="9">
        <v>383765.745</v>
      </c>
      <c r="GB18" s="9">
        <v>599171.67200000002</v>
      </c>
      <c r="GC18" s="9">
        <v>824821.19400000002</v>
      </c>
      <c r="GD18" s="9">
        <v>237546.315</v>
      </c>
      <c r="GE18" s="9">
        <v>187760.024</v>
      </c>
      <c r="GF18" s="9">
        <v>480349.234</v>
      </c>
      <c r="GG18" s="9">
        <v>287139.01</v>
      </c>
      <c r="GH18" s="9">
        <v>347674.10800000001</v>
      </c>
      <c r="GI18" s="9">
        <v>389690.33600000001</v>
      </c>
      <c r="GJ18" s="9">
        <v>215647.29699999999</v>
      </c>
      <c r="GK18" s="9">
        <v>305213.13199999998</v>
      </c>
      <c r="GL18" s="9">
        <v>290049.87400000001</v>
      </c>
      <c r="GM18" s="9">
        <v>342967.05599999998</v>
      </c>
      <c r="GN18" s="9">
        <v>360445.783</v>
      </c>
      <c r="GO18" s="9">
        <v>285749.47200000001</v>
      </c>
      <c r="GP18" s="9">
        <v>296339.38799999998</v>
      </c>
      <c r="GQ18" s="9">
        <v>359574.16600000003</v>
      </c>
      <c r="GR18" s="9">
        <v>255948.117</v>
      </c>
      <c r="GS18" s="9">
        <v>225217.31200000001</v>
      </c>
      <c r="GT18" s="9">
        <v>258473.54800000001</v>
      </c>
      <c r="GU18" s="9">
        <v>353403.02500000002</v>
      </c>
      <c r="GV18" s="9">
        <v>195624.09700000001</v>
      </c>
      <c r="GW18" s="9">
        <v>331892.06099999999</v>
      </c>
      <c r="GX18" s="9">
        <v>423075.45299999998</v>
      </c>
      <c r="GY18" s="9">
        <v>351957.03899999999</v>
      </c>
      <c r="GZ18" s="9">
        <v>207732.57199999999</v>
      </c>
      <c r="HA18" s="9">
        <v>341798.27899999998</v>
      </c>
      <c r="HB18" s="9">
        <v>322318.70699999999</v>
      </c>
      <c r="HC18" s="9">
        <v>199731.23300000001</v>
      </c>
      <c r="HD18" s="9">
        <v>258230.084</v>
      </c>
      <c r="HE18" s="9">
        <v>428333.011</v>
      </c>
      <c r="HF18" s="9">
        <v>401035.261</v>
      </c>
      <c r="HG18" s="9">
        <v>463629.74800000002</v>
      </c>
      <c r="HH18" s="9">
        <v>211330.76699999999</v>
      </c>
      <c r="HI18" s="9">
        <v>325067.84000000003</v>
      </c>
      <c r="HJ18" s="9">
        <v>376715.44</v>
      </c>
      <c r="HK18" s="9">
        <v>232356.747</v>
      </c>
      <c r="HL18" s="9">
        <v>230220.913</v>
      </c>
      <c r="HM18" s="9">
        <v>177699.177</v>
      </c>
      <c r="HN18" s="9">
        <v>457836.96299999999</v>
      </c>
      <c r="HO18" s="9">
        <v>231484.337</v>
      </c>
      <c r="HP18" s="9">
        <v>256551.179</v>
      </c>
      <c r="HQ18" s="9">
        <v>309757.83899999998</v>
      </c>
      <c r="HR18" s="9">
        <v>177814.58799999999</v>
      </c>
      <c r="HS18" s="9">
        <v>214948.45</v>
      </c>
      <c r="HT18" s="9">
        <v>331218.98</v>
      </c>
      <c r="HU18" s="9">
        <v>158207.47500000001</v>
      </c>
      <c r="HV18" s="9">
        <v>229082.541</v>
      </c>
      <c r="HW18" s="9">
        <v>241237.38099999999</v>
      </c>
      <c r="HX18" s="9">
        <v>140254.87400000001</v>
      </c>
      <c r="HY18" s="9">
        <v>218355.72200000001</v>
      </c>
      <c r="HZ18" s="9">
        <v>244821.01699999999</v>
      </c>
      <c r="IA18" s="9">
        <v>250134.32399999999</v>
      </c>
      <c r="IB18" s="9">
        <v>220411.503</v>
      </c>
      <c r="IC18" s="9">
        <v>242744.76</v>
      </c>
      <c r="ID18" s="9">
        <v>183496.55499999999</v>
      </c>
      <c r="IE18" s="9">
        <v>156298.141</v>
      </c>
      <c r="IF18" s="9">
        <v>238317.42800000001</v>
      </c>
      <c r="IG18" s="9">
        <v>280266.10600000003</v>
      </c>
      <c r="IH18" s="9">
        <v>196874.28899999999</v>
      </c>
      <c r="II18" s="9">
        <v>9319248.341</v>
      </c>
      <c r="IJ18" s="9">
        <v>13720629.077</v>
      </c>
      <c r="IK18" s="9">
        <v>11344251.228</v>
      </c>
      <c r="IL18" s="9">
        <v>228556.79500000001</v>
      </c>
      <c r="IM18" s="9">
        <v>214292.61</v>
      </c>
      <c r="IN18" s="9">
        <v>273113.59000000003</v>
      </c>
      <c r="IO18" s="9">
        <v>198547.37700000001</v>
      </c>
      <c r="IP18" s="9">
        <v>221063.41399999999</v>
      </c>
      <c r="IQ18" s="9">
        <v>214453.65700000001</v>
      </c>
      <c r="IR18" s="9">
        <v>185515.74299999999</v>
      </c>
      <c r="IS18" s="9">
        <v>199415.103</v>
      </c>
      <c r="IT18" s="9">
        <v>231049.40100000001</v>
      </c>
      <c r="IU18" s="9">
        <v>371911.77500000002</v>
      </c>
      <c r="IV18" s="9">
        <v>244369.035</v>
      </c>
      <c r="IW18" s="9">
        <v>212126.345</v>
      </c>
      <c r="IX18" s="9">
        <v>353510.08899999998</v>
      </c>
      <c r="IY18" s="9">
        <v>275991.77600000001</v>
      </c>
      <c r="IZ18" s="9">
        <v>317206.32199999999</v>
      </c>
      <c r="JA18" s="9">
        <v>117912.298</v>
      </c>
      <c r="JB18" s="9">
        <v>165429.51800000001</v>
      </c>
      <c r="JC18" s="9">
        <v>235472.19699999999</v>
      </c>
      <c r="JD18" s="9">
        <v>191913.71599999999</v>
      </c>
      <c r="JE18" s="9">
        <v>166934.60500000001</v>
      </c>
      <c r="JF18" s="9">
        <v>166526.94399999999</v>
      </c>
      <c r="JG18" s="9">
        <v>351353.234</v>
      </c>
      <c r="JH18" s="9">
        <v>200722.57199999999</v>
      </c>
      <c r="JI18" s="9">
        <v>296062.158</v>
      </c>
      <c r="JJ18" s="9">
        <v>439143.897</v>
      </c>
      <c r="JK18" s="9">
        <v>387912.49099999998</v>
      </c>
      <c r="JL18" s="9">
        <v>478369.67099999997</v>
      </c>
      <c r="JM18" s="9">
        <v>389066.73700000002</v>
      </c>
      <c r="JN18" s="9">
        <v>548135.64399999997</v>
      </c>
      <c r="JO18" s="9">
        <v>348985.8</v>
      </c>
      <c r="JP18" s="9">
        <v>315199.40700000001</v>
      </c>
      <c r="JQ18" s="9">
        <v>268274.554</v>
      </c>
      <c r="JR18" s="9">
        <v>323056.07</v>
      </c>
      <c r="JS18" s="9">
        <v>320317.93699999998</v>
      </c>
      <c r="JT18" s="9">
        <v>608693.36100000003</v>
      </c>
      <c r="JU18" s="9">
        <v>401752.28600000002</v>
      </c>
      <c r="JV18" s="9">
        <v>364059.32299999997</v>
      </c>
      <c r="JW18" s="9">
        <v>471049.18199999997</v>
      </c>
      <c r="JX18" s="9">
        <v>479200.95699999999</v>
      </c>
      <c r="JY18" s="9">
        <v>278021.62800000003</v>
      </c>
      <c r="JZ18" s="9">
        <v>333171.53399999999</v>
      </c>
      <c r="KA18" s="9">
        <v>350442.24900000001</v>
      </c>
      <c r="KB18" s="9">
        <v>437129.364</v>
      </c>
      <c r="KC18" s="9">
        <v>394169.8</v>
      </c>
      <c r="KD18" s="9">
        <v>473506.52899999998</v>
      </c>
      <c r="KE18" s="9">
        <v>408267.61200000002</v>
      </c>
      <c r="KF18" s="9">
        <v>312261.73</v>
      </c>
      <c r="KG18" s="9">
        <v>366014.32400000002</v>
      </c>
      <c r="KH18" s="9">
        <v>252997.65900000001</v>
      </c>
      <c r="KI18" s="9">
        <v>360359.141</v>
      </c>
      <c r="KJ18" s="9">
        <v>340879.011</v>
      </c>
      <c r="KK18" s="9">
        <v>188911.81700000001</v>
      </c>
      <c r="KL18" s="9">
        <v>272826.44699999999</v>
      </c>
      <c r="KM18" s="9">
        <v>237143.75899999999</v>
      </c>
      <c r="KN18" s="9">
        <v>167547.25099999999</v>
      </c>
      <c r="KO18" s="9">
        <v>184501.75899999999</v>
      </c>
      <c r="KP18" s="9">
        <v>264437.75400000002</v>
      </c>
      <c r="KQ18" s="9">
        <v>4533990.1090000002</v>
      </c>
      <c r="KR18" s="9">
        <v>3524739.0019999999</v>
      </c>
      <c r="KS18" s="9">
        <v>5073134.4029999999</v>
      </c>
      <c r="KT18" s="9">
        <v>306564.402</v>
      </c>
      <c r="KU18" s="9">
        <v>245239.60699999999</v>
      </c>
      <c r="KV18" s="9">
        <v>246651.995</v>
      </c>
      <c r="KW18" s="9">
        <v>201217.05799999999</v>
      </c>
      <c r="KX18" s="9">
        <v>167094.67300000001</v>
      </c>
      <c r="KY18" s="9">
        <v>199355.20800000001</v>
      </c>
      <c r="KZ18" s="9">
        <v>311684.73300000001</v>
      </c>
      <c r="LA18" s="9">
        <v>219205.95600000001</v>
      </c>
      <c r="LB18" s="9">
        <v>185699.45</v>
      </c>
      <c r="LC18" s="9">
        <v>271549.91700000002</v>
      </c>
      <c r="LD18" s="9">
        <v>238602.83300000001</v>
      </c>
      <c r="LE18" s="9">
        <v>294743.462</v>
      </c>
      <c r="LF18" s="9">
        <v>249322.35800000001</v>
      </c>
      <c r="LG18" s="9">
        <v>277369.14600000001</v>
      </c>
      <c r="LH18" s="9">
        <v>316319.11300000001</v>
      </c>
      <c r="LI18" s="9">
        <v>279882.20799999998</v>
      </c>
      <c r="LJ18" s="9">
        <v>140340.96</v>
      </c>
      <c r="LK18" s="9">
        <v>288861.63500000001</v>
      </c>
      <c r="LL18" s="9">
        <v>368228.397</v>
      </c>
      <c r="LM18" s="9">
        <v>230892.302</v>
      </c>
      <c r="LN18" s="9">
        <v>242577.26</v>
      </c>
      <c r="LO18" s="9">
        <v>269752.93</v>
      </c>
      <c r="LP18" s="9">
        <v>157658.99299999999</v>
      </c>
      <c r="LQ18" s="9">
        <v>129236.41800000001</v>
      </c>
      <c r="LR18" s="9">
        <v>421305.978</v>
      </c>
      <c r="LS18" s="9">
        <v>391584.32699999999</v>
      </c>
      <c r="LT18" s="9">
        <v>373730.29200000002</v>
      </c>
      <c r="LU18" s="9">
        <v>2038676.341</v>
      </c>
      <c r="LV18" s="9">
        <v>1363951.5319999999</v>
      </c>
      <c r="LW18" s="9">
        <v>1326886.747</v>
      </c>
      <c r="LX18" s="9">
        <v>307166.43699999998</v>
      </c>
      <c r="LY18" s="9">
        <v>392633.864</v>
      </c>
      <c r="LZ18" s="9">
        <v>432711.74200000003</v>
      </c>
      <c r="MA18" s="9">
        <v>503509.05800000002</v>
      </c>
      <c r="MB18" s="9">
        <v>571121.804</v>
      </c>
      <c r="MC18" s="9">
        <v>416890.58100000001</v>
      </c>
      <c r="MD18" s="9">
        <v>536078.25300000003</v>
      </c>
      <c r="ME18" s="9">
        <v>493486.31</v>
      </c>
      <c r="MF18" s="9">
        <v>471465.22399999999</v>
      </c>
      <c r="MG18" s="9">
        <v>477717.495</v>
      </c>
      <c r="MH18" s="9">
        <v>471757.46899999998</v>
      </c>
      <c r="MI18" s="9">
        <v>446979.18400000001</v>
      </c>
      <c r="MJ18" s="9">
        <v>419457.755</v>
      </c>
      <c r="MK18" s="9">
        <v>362035.02799999999</v>
      </c>
      <c r="ML18" s="9">
        <v>400911.413</v>
      </c>
      <c r="MM18" s="9">
        <v>303373.842</v>
      </c>
      <c r="MN18" s="9">
        <v>463547.13500000001</v>
      </c>
      <c r="MO18" s="10">
        <v>417989.29100000003</v>
      </c>
      <c r="MP18" s="9">
        <v>432525.54499999998</v>
      </c>
      <c r="MQ18" s="9">
        <v>250517.45199999999</v>
      </c>
      <c r="MR18" s="9">
        <v>299246.56400000001</v>
      </c>
      <c r="MS18" s="9">
        <v>318848.90899999999</v>
      </c>
      <c r="MT18" s="9">
        <v>330124.598</v>
      </c>
      <c r="MU18" s="9"/>
      <c r="MV18" s="9"/>
      <c r="MX18" s="8">
        <v>193724.905</v>
      </c>
      <c r="MY18" s="9">
        <v>190292.35200000001</v>
      </c>
      <c r="MZ18" s="9">
        <v>169297.00399999999</v>
      </c>
      <c r="NA18" s="9">
        <v>428333.011</v>
      </c>
      <c r="NB18" s="9">
        <v>279882.20799999998</v>
      </c>
      <c r="NC18" s="9">
        <v>185515.74299999999</v>
      </c>
      <c r="ND18" s="9">
        <v>543718.16200000001</v>
      </c>
      <c r="NE18" s="9">
        <v>245300.011</v>
      </c>
      <c r="NF18" s="9">
        <v>134059.26199999999</v>
      </c>
      <c r="NG18" s="9">
        <v>167547.25099999999</v>
      </c>
      <c r="NH18" s="9">
        <v>306564.402</v>
      </c>
      <c r="NI18" s="9">
        <v>320317.93699999998</v>
      </c>
      <c r="NJ18" s="9">
        <v>303373.842</v>
      </c>
      <c r="NK18" s="9">
        <v>158120.00599999999</v>
      </c>
      <c r="NL18" s="9">
        <v>225542.37400000001</v>
      </c>
      <c r="NM18" s="9">
        <v>169392.323</v>
      </c>
      <c r="NN18" s="9">
        <v>287139.01</v>
      </c>
      <c r="NO18" s="9">
        <v>241237.38099999999</v>
      </c>
      <c r="NP18" s="9">
        <v>269752.93</v>
      </c>
      <c r="NQ18" s="9">
        <v>238003.98199999999</v>
      </c>
      <c r="NR18" s="9">
        <v>193517.48699999999</v>
      </c>
      <c r="NS18" s="9">
        <v>169732.48699999999</v>
      </c>
      <c r="NT18" s="9">
        <v>371911.77500000002</v>
      </c>
      <c r="NU18" s="9">
        <v>437129.364</v>
      </c>
      <c r="NV18" s="9">
        <v>203944.41500000001</v>
      </c>
      <c r="NW18" s="9">
        <v>160160.07399999999</v>
      </c>
      <c r="NX18" s="9">
        <v>190322.08799999999</v>
      </c>
      <c r="NY18" s="9">
        <v>296339.38799999998</v>
      </c>
      <c r="NZ18" s="9">
        <v>309757.83899999998</v>
      </c>
      <c r="OA18" s="9">
        <v>228556.79500000001</v>
      </c>
      <c r="OB18" s="9">
        <v>174373.86799999999</v>
      </c>
      <c r="OC18" s="9">
        <v>114823.48</v>
      </c>
      <c r="OD18" s="9">
        <v>189376.546</v>
      </c>
      <c r="OE18" s="9">
        <v>195624.09700000001</v>
      </c>
      <c r="OF18" s="9">
        <v>4533990.1090000002</v>
      </c>
      <c r="OG18" s="9">
        <v>191913.71599999999</v>
      </c>
      <c r="OH18" s="9">
        <v>228796.614</v>
      </c>
      <c r="OI18" s="9">
        <v>144442.41800000001</v>
      </c>
      <c r="OJ18" s="9">
        <v>164197.87100000001</v>
      </c>
      <c r="OK18" s="9">
        <v>9319248.341</v>
      </c>
      <c r="OL18" s="9">
        <v>351353.234</v>
      </c>
      <c r="OM18" s="9">
        <v>307166.43699999998</v>
      </c>
      <c r="ON18" s="9">
        <v>178993.76699999999</v>
      </c>
      <c r="OO18" s="9">
        <v>253700.255</v>
      </c>
      <c r="OP18" s="9">
        <v>220486.41500000001</v>
      </c>
      <c r="OQ18" s="9">
        <v>242744.76</v>
      </c>
      <c r="OR18" s="9">
        <v>271549.91700000002</v>
      </c>
      <c r="OS18" s="9">
        <v>315199.40700000001</v>
      </c>
      <c r="OT18" s="9">
        <v>2151255.2949999999</v>
      </c>
      <c r="OU18" s="9">
        <v>324909.13500000001</v>
      </c>
      <c r="OV18" s="9">
        <v>307892.01299999998</v>
      </c>
      <c r="OW18" s="9">
        <v>322318.70699999999</v>
      </c>
      <c r="OX18" s="9">
        <v>457836.96299999999</v>
      </c>
      <c r="OY18" s="9">
        <v>311684.73300000001</v>
      </c>
      <c r="OZ18" s="9">
        <v>198547.37700000001</v>
      </c>
      <c r="PA18" s="9">
        <v>364059.32299999997</v>
      </c>
      <c r="PB18" s="9">
        <v>477717.495</v>
      </c>
      <c r="PC18" s="9">
        <v>241644.859</v>
      </c>
      <c r="PD18" s="9">
        <v>275729.69900000002</v>
      </c>
      <c r="PE18" s="9">
        <v>181955.111</v>
      </c>
      <c r="PF18" s="9">
        <v>383765.745</v>
      </c>
      <c r="PG18" s="9">
        <v>351957.03899999999</v>
      </c>
      <c r="PH18" s="9">
        <v>201217.05799999999</v>
      </c>
      <c r="PI18" s="9">
        <v>194542.62700000001</v>
      </c>
      <c r="PJ18" s="9">
        <v>247188.753</v>
      </c>
      <c r="PK18" s="9">
        <v>207885.13500000001</v>
      </c>
      <c r="PL18" s="9">
        <v>368228.397</v>
      </c>
      <c r="PM18" s="9">
        <v>353510.08899999998</v>
      </c>
      <c r="PN18" s="9">
        <v>188911.81700000001</v>
      </c>
      <c r="PO18" s="9">
        <v>726961.81900000002</v>
      </c>
      <c r="PP18" s="9">
        <v>167179.772</v>
      </c>
      <c r="PQ18" s="9">
        <v>200460.489</v>
      </c>
      <c r="PR18" s="9">
        <v>193606.59700000001</v>
      </c>
      <c r="PS18" s="9">
        <v>118087.825</v>
      </c>
      <c r="PT18" s="9">
        <v>154824.61900000001</v>
      </c>
      <c r="PU18" s="9">
        <v>275656.13500000001</v>
      </c>
      <c r="PV18" s="9">
        <v>342967.05599999998</v>
      </c>
      <c r="PW18" s="9">
        <v>238317.42800000001</v>
      </c>
      <c r="PX18" s="9">
        <v>203598.02799999999</v>
      </c>
      <c r="PY18" s="9">
        <v>172044.75899999999</v>
      </c>
      <c r="PZ18" s="9">
        <v>173613.41099999999</v>
      </c>
      <c r="QA18" s="9">
        <v>278021.62800000003</v>
      </c>
      <c r="QB18" s="9">
        <v>536078.25300000003</v>
      </c>
      <c r="QC18" s="9">
        <v>299246.56400000001</v>
      </c>
      <c r="QD18" s="9">
        <v>215647.29699999999</v>
      </c>
      <c r="QE18" s="9">
        <v>232356.747</v>
      </c>
      <c r="QF18" s="9">
        <v>249322.35800000001</v>
      </c>
      <c r="QG18" s="9">
        <v>194393.39499999999</v>
      </c>
      <c r="QH18" s="9">
        <v>238049.372</v>
      </c>
      <c r="QI18" s="9">
        <v>142063.08199999999</v>
      </c>
      <c r="QJ18" s="9">
        <v>237546.315</v>
      </c>
      <c r="QK18" s="9">
        <v>117912.298</v>
      </c>
      <c r="QL18" s="9">
        <v>2038676.341</v>
      </c>
      <c r="QM18" s="9">
        <v>234531.24799999999</v>
      </c>
      <c r="QN18" s="9">
        <v>181636.16</v>
      </c>
      <c r="QO18" s="9">
        <v>265995</v>
      </c>
      <c r="QP18" s="9">
        <v>165390.217</v>
      </c>
      <c r="QQ18" s="9">
        <v>167075.65900000001</v>
      </c>
      <c r="QR18" s="9">
        <v>244103.03400000001</v>
      </c>
      <c r="QS18" s="9">
        <v>439143.897</v>
      </c>
      <c r="QT18" s="9">
        <v>503509.05800000002</v>
      </c>
      <c r="QU18" s="9">
        <v>160038.87</v>
      </c>
      <c r="QV18" s="9">
        <v>191161.247</v>
      </c>
      <c r="QW18" s="9">
        <v>264667.10200000001</v>
      </c>
      <c r="QX18" s="9">
        <v>244821.01699999999</v>
      </c>
      <c r="QY18" s="9">
        <v>188524.41099999999</v>
      </c>
      <c r="QZ18" s="9">
        <v>218607.304</v>
      </c>
      <c r="RA18" s="9">
        <v>225217.31200000001</v>
      </c>
      <c r="RB18" s="9">
        <v>331218.98</v>
      </c>
      <c r="RC18" s="9">
        <v>148157.13099999999</v>
      </c>
      <c r="RD18" s="9">
        <v>380650.94</v>
      </c>
      <c r="RE18" s="9">
        <v>408267.61200000002</v>
      </c>
      <c r="RF18" s="9">
        <v>186833.76300000001</v>
      </c>
      <c r="RG18" s="9">
        <v>211330.76699999999</v>
      </c>
      <c r="RH18" s="9">
        <v>389066.73700000002</v>
      </c>
      <c r="RI18" s="9">
        <v>165910.655</v>
      </c>
      <c r="RJ18" s="9">
        <v>419457.755</v>
      </c>
      <c r="RK18" s="9">
        <v>252997.65900000001</v>
      </c>
      <c r="RL18" s="9">
        <v>421305.978</v>
      </c>
      <c r="RM18" s="9">
        <v>183254.77499999999</v>
      </c>
      <c r="RN18" s="9">
        <v>212206.57800000001</v>
      </c>
      <c r="RO18" s="9">
        <v>198774.61</v>
      </c>
      <c r="RP18" s="9">
        <v>245239.60699999999</v>
      </c>
      <c r="RQ18" s="9">
        <v>268274.554</v>
      </c>
      <c r="RR18" s="9">
        <v>333171.53399999999</v>
      </c>
      <c r="RS18" s="9">
        <v>140839.71100000001</v>
      </c>
      <c r="RT18" s="9">
        <v>174592.18900000001</v>
      </c>
      <c r="RU18" s="9">
        <v>228405.266</v>
      </c>
      <c r="RV18" s="9">
        <v>258473.54800000001</v>
      </c>
      <c r="RW18" s="9">
        <v>230220.913</v>
      </c>
      <c r="RX18" s="9">
        <v>221063.41399999999</v>
      </c>
      <c r="RY18" s="9">
        <v>209548.34099999999</v>
      </c>
      <c r="RZ18" s="9">
        <v>134295.215</v>
      </c>
      <c r="SA18" s="9">
        <v>120276.79300000001</v>
      </c>
      <c r="SB18" s="9">
        <v>360445.783</v>
      </c>
      <c r="SC18" s="9">
        <v>140254.87400000001</v>
      </c>
      <c r="SD18" s="9">
        <v>230892.302</v>
      </c>
      <c r="SE18" s="9">
        <v>139477.77900000001</v>
      </c>
      <c r="SF18" s="9">
        <v>179298.283</v>
      </c>
      <c r="SG18" s="9">
        <v>318573.40399999998</v>
      </c>
      <c r="SH18" s="9">
        <v>187760.024</v>
      </c>
      <c r="SI18" s="9">
        <v>250134.32399999999</v>
      </c>
      <c r="SJ18" s="9">
        <v>166934.60500000001</v>
      </c>
      <c r="SK18" s="9">
        <v>322455.66800000001</v>
      </c>
      <c r="SL18" s="9">
        <v>86801.498000000007</v>
      </c>
      <c r="SM18" s="9">
        <v>401035.261</v>
      </c>
      <c r="SN18" s="9">
        <v>214292.61</v>
      </c>
      <c r="SO18" s="9">
        <v>272826.44699999999</v>
      </c>
      <c r="SP18" s="9">
        <v>162328.93</v>
      </c>
      <c r="SQ18" s="9">
        <v>296689.45299999998</v>
      </c>
      <c r="SR18" s="9">
        <v>203289.40100000001</v>
      </c>
      <c r="SS18" s="9">
        <v>184501.75899999999</v>
      </c>
      <c r="ST18" s="9">
        <v>165429.51800000001</v>
      </c>
      <c r="SU18" s="9">
        <v>318848.90899999999</v>
      </c>
      <c r="SV18" s="9">
        <v>2059951.254</v>
      </c>
      <c r="SW18" s="9">
        <v>192385.42600000001</v>
      </c>
      <c r="SX18" s="9">
        <v>625612.94799999997</v>
      </c>
      <c r="SY18" s="9">
        <v>347674.10800000001</v>
      </c>
      <c r="SZ18" s="9">
        <v>3524739.0019999999</v>
      </c>
      <c r="TA18" s="9">
        <v>244369.035</v>
      </c>
      <c r="TB18" s="9">
        <v>198655.91</v>
      </c>
      <c r="TC18" s="9">
        <v>122104.63</v>
      </c>
      <c r="TD18" s="9">
        <v>392121.43800000002</v>
      </c>
      <c r="TE18" s="9">
        <v>325067.84000000003</v>
      </c>
      <c r="TF18" s="9">
        <v>312261.73</v>
      </c>
      <c r="TG18" s="9">
        <v>463547.13500000001</v>
      </c>
      <c r="TH18" s="9">
        <v>182425.52</v>
      </c>
      <c r="TI18" s="9">
        <v>121097.54399999999</v>
      </c>
      <c r="TJ18" s="9">
        <v>161057.033</v>
      </c>
      <c r="TK18" s="9">
        <v>275763.21100000001</v>
      </c>
      <c r="TL18" s="9">
        <v>177814.58799999999</v>
      </c>
      <c r="TM18" s="9">
        <v>167094.67300000001</v>
      </c>
      <c r="TN18" s="9">
        <v>158381.24100000001</v>
      </c>
      <c r="TO18" s="9">
        <v>260936.315</v>
      </c>
      <c r="TP18" s="9">
        <v>215228.86</v>
      </c>
      <c r="TQ18" s="9">
        <v>140340.96</v>
      </c>
      <c r="TR18" s="9">
        <v>548135.64399999997</v>
      </c>
      <c r="TS18" s="9">
        <v>493486.31</v>
      </c>
      <c r="TT18" s="9">
        <v>346860.359</v>
      </c>
      <c r="TU18" s="9">
        <v>307968.68699999998</v>
      </c>
      <c r="TV18" s="9">
        <v>182277.761</v>
      </c>
      <c r="TW18" s="9">
        <v>305213.13199999998</v>
      </c>
      <c r="TX18" s="9">
        <v>183496.55499999999</v>
      </c>
      <c r="TY18" s="9">
        <v>387912.49099999998</v>
      </c>
      <c r="TZ18" s="9">
        <v>225609.533</v>
      </c>
      <c r="UA18" s="9">
        <v>159849.76999999999</v>
      </c>
      <c r="UB18" s="9">
        <v>199539.38</v>
      </c>
      <c r="UC18" s="9">
        <v>207732.57199999999</v>
      </c>
      <c r="UD18" s="9">
        <v>199415.103</v>
      </c>
      <c r="UE18" s="9">
        <v>571121.804</v>
      </c>
      <c r="UF18" s="9">
        <v>304251.68800000002</v>
      </c>
      <c r="UG18" s="9">
        <v>264842.12300000002</v>
      </c>
      <c r="UH18" s="9">
        <v>119149.636</v>
      </c>
      <c r="UI18" s="9">
        <v>599171.67200000002</v>
      </c>
      <c r="UJ18" s="9">
        <v>157658.99299999999</v>
      </c>
      <c r="UK18" s="9">
        <v>471757.46899999998</v>
      </c>
      <c r="UL18" s="9">
        <v>182747.679</v>
      </c>
      <c r="UM18" s="9">
        <v>234044.39600000001</v>
      </c>
      <c r="UN18" s="9">
        <v>150144.03099999999</v>
      </c>
      <c r="UO18" s="9">
        <v>359574.16600000003</v>
      </c>
      <c r="UP18" s="9">
        <v>158207.47500000001</v>
      </c>
      <c r="UQ18" s="9">
        <v>13720629.077</v>
      </c>
      <c r="UR18" s="9">
        <v>343423.728</v>
      </c>
      <c r="US18" s="9">
        <v>174026.57500000001</v>
      </c>
      <c r="UT18" s="9">
        <v>144869.93100000001</v>
      </c>
      <c r="UU18" s="9">
        <v>275991.77600000001</v>
      </c>
      <c r="UV18" s="9">
        <v>391584.32699999999</v>
      </c>
      <c r="UW18" s="9">
        <v>432525.54499999998</v>
      </c>
      <c r="UX18" s="9">
        <v>196883.28</v>
      </c>
      <c r="UY18" s="9">
        <v>210765.603</v>
      </c>
      <c r="UZ18" s="9">
        <v>233557.27</v>
      </c>
      <c r="VA18" s="9">
        <v>331892.06099999999</v>
      </c>
      <c r="VB18" s="9">
        <v>219205.95600000001</v>
      </c>
      <c r="VC18" s="9">
        <v>200722.57199999999</v>
      </c>
      <c r="VD18" s="9">
        <v>206406.33799999999</v>
      </c>
      <c r="VE18" s="9">
        <v>163678.92800000001</v>
      </c>
      <c r="VF18" s="9">
        <v>189437.47899999999</v>
      </c>
      <c r="VG18" s="9">
        <v>121533.145</v>
      </c>
      <c r="VH18" s="9">
        <v>199731.23300000001</v>
      </c>
      <c r="VI18" s="9">
        <v>238602.83300000001</v>
      </c>
      <c r="VJ18" s="9">
        <v>471049.18199999997</v>
      </c>
      <c r="VK18" s="9">
        <v>231484.337</v>
      </c>
      <c r="VL18" s="9">
        <v>608693.36100000003</v>
      </c>
      <c r="VM18" s="9">
        <v>392633.864</v>
      </c>
      <c r="VN18" s="9">
        <v>194413.32</v>
      </c>
      <c r="VO18" s="9">
        <v>245674.731</v>
      </c>
      <c r="VP18" s="9">
        <v>263544.50400000002</v>
      </c>
      <c r="VQ18" s="9">
        <v>277369.14600000001</v>
      </c>
      <c r="VR18" s="9">
        <v>394169.8</v>
      </c>
      <c r="VS18" s="9">
        <v>1363951.5319999999</v>
      </c>
      <c r="VT18" s="9">
        <v>252110.465</v>
      </c>
      <c r="VU18" s="9">
        <v>227353.95600000001</v>
      </c>
      <c r="VV18" s="9">
        <v>203629.098</v>
      </c>
      <c r="VW18" s="9">
        <v>280266.10600000003</v>
      </c>
      <c r="VX18" s="9">
        <v>360359.141</v>
      </c>
      <c r="VY18" s="9">
        <v>362035.02799999999</v>
      </c>
      <c r="VZ18" s="9">
        <v>239633.55600000001</v>
      </c>
      <c r="WA18" s="9">
        <v>187778.58799999999</v>
      </c>
      <c r="WB18" s="9">
        <v>1777672.4669999999</v>
      </c>
      <c r="WC18" s="9">
        <v>272840.386</v>
      </c>
      <c r="WD18" s="9">
        <v>223985.329</v>
      </c>
      <c r="WE18" s="9">
        <v>258230.084</v>
      </c>
      <c r="WF18" s="9">
        <v>256551.179</v>
      </c>
      <c r="WG18" s="9">
        <v>185699.45</v>
      </c>
      <c r="WH18" s="9">
        <v>214453.65700000001</v>
      </c>
      <c r="WI18" s="9">
        <v>479200.95699999999</v>
      </c>
      <c r="WJ18" s="9">
        <v>446979.18400000001</v>
      </c>
      <c r="WK18" s="9">
        <v>156529.625</v>
      </c>
      <c r="WL18" s="9">
        <v>286148.19099999999</v>
      </c>
      <c r="WM18" s="9">
        <v>197544.606</v>
      </c>
      <c r="WN18" s="9">
        <v>824821.19400000002</v>
      </c>
      <c r="WO18" s="9">
        <v>341798.27899999998</v>
      </c>
      <c r="WP18" s="9">
        <v>199355.20800000001</v>
      </c>
      <c r="WQ18" s="9">
        <v>134728.641</v>
      </c>
      <c r="WR18" s="9">
        <v>195110.557</v>
      </c>
      <c r="WS18" s="9">
        <v>159156.16399999999</v>
      </c>
      <c r="WT18" s="9">
        <v>242577.26</v>
      </c>
      <c r="WU18" s="9">
        <v>317206.32199999999</v>
      </c>
      <c r="WV18" s="9">
        <v>237143.75899999999</v>
      </c>
      <c r="WW18" s="9">
        <v>688893.83700000006</v>
      </c>
      <c r="WX18" s="9">
        <v>147223.848</v>
      </c>
      <c r="WY18" s="9">
        <v>197598.359</v>
      </c>
      <c r="WZ18" s="9">
        <v>232226.04</v>
      </c>
      <c r="XA18" s="9">
        <v>193356.33799999999</v>
      </c>
      <c r="XB18" s="9">
        <v>153533.68400000001</v>
      </c>
      <c r="XC18" s="9">
        <v>378643.78</v>
      </c>
      <c r="XD18" s="9">
        <v>285749.47200000001</v>
      </c>
      <c r="XE18" s="9">
        <v>196874.28899999999</v>
      </c>
      <c r="XF18" s="9">
        <v>272391.97200000001</v>
      </c>
      <c r="XG18" s="9">
        <v>170729.277</v>
      </c>
      <c r="XH18" s="9">
        <v>195718.057</v>
      </c>
      <c r="XI18" s="9">
        <v>350442.24900000001</v>
      </c>
      <c r="XJ18" s="9">
        <v>471465.22399999999</v>
      </c>
      <c r="XK18" s="9">
        <v>330124.598</v>
      </c>
      <c r="XL18" s="9">
        <v>290049.87400000001</v>
      </c>
      <c r="XM18" s="9">
        <v>177699.177</v>
      </c>
      <c r="XN18" s="9">
        <v>316319.11300000001</v>
      </c>
      <c r="XO18" s="9">
        <v>218854.15400000001</v>
      </c>
      <c r="XP18" s="9">
        <v>320783.505</v>
      </c>
      <c r="XQ18" s="9">
        <v>296941.20500000002</v>
      </c>
      <c r="XR18" s="9">
        <v>480349.234</v>
      </c>
      <c r="XS18" s="9">
        <v>235472.19699999999</v>
      </c>
      <c r="XT18" s="9">
        <v>1326886.747</v>
      </c>
      <c r="XU18" s="9">
        <v>349451.43400000001</v>
      </c>
      <c r="XV18" s="9">
        <v>222954.48</v>
      </c>
      <c r="XW18" s="9">
        <v>188426.36799999999</v>
      </c>
      <c r="XX18" s="9">
        <v>153116.20199999999</v>
      </c>
      <c r="XY18" s="9">
        <v>269479.73599999998</v>
      </c>
      <c r="XZ18" s="9">
        <v>184312.08900000001</v>
      </c>
      <c r="YA18" s="9">
        <v>478369.67099999997</v>
      </c>
      <c r="YB18" s="9">
        <v>416890.58100000001</v>
      </c>
      <c r="YC18" s="9">
        <v>250517.45199999999</v>
      </c>
      <c r="YD18" s="9">
        <v>352762.74900000001</v>
      </c>
      <c r="YE18" s="9">
        <v>273242.38099999999</v>
      </c>
      <c r="YF18" s="9">
        <v>234990.22700000001</v>
      </c>
      <c r="YG18" s="9">
        <v>220411.503</v>
      </c>
      <c r="YH18" s="9">
        <v>226791.644</v>
      </c>
      <c r="YI18" s="9">
        <v>328197.26199999999</v>
      </c>
      <c r="YJ18" s="9">
        <v>353403.02500000002</v>
      </c>
      <c r="YK18" s="9">
        <v>229082.541</v>
      </c>
      <c r="YL18" s="9">
        <v>213400.07</v>
      </c>
      <c r="YM18" s="9">
        <v>276206.17200000002</v>
      </c>
      <c r="YN18" s="9">
        <v>366014.32400000002</v>
      </c>
      <c r="YO18" s="9">
        <v>225301.25200000001</v>
      </c>
      <c r="YP18" s="9">
        <v>376715.44</v>
      </c>
      <c r="YQ18" s="9">
        <v>348985.8</v>
      </c>
      <c r="YR18" s="9">
        <v>215471.86799999999</v>
      </c>
      <c r="YS18" s="9">
        <v>400911.413</v>
      </c>
      <c r="YT18" s="9">
        <v>340879.011</v>
      </c>
      <c r="YU18" s="9">
        <v>373730.29200000002</v>
      </c>
      <c r="YV18" s="9">
        <v>261588.01199999999</v>
      </c>
      <c r="YW18" s="9">
        <v>368277.42800000001</v>
      </c>
      <c r="YX18" s="9">
        <v>122338.235</v>
      </c>
      <c r="YY18" s="9">
        <v>463629.74800000002</v>
      </c>
      <c r="YZ18" s="9">
        <v>288861.63500000001</v>
      </c>
      <c r="ZA18" s="9">
        <v>231049.40100000001</v>
      </c>
      <c r="ZB18" s="9">
        <v>344477.92</v>
      </c>
      <c r="ZC18" s="9">
        <v>185148.18700000001</v>
      </c>
      <c r="ZD18" s="9">
        <v>198621.85699999999</v>
      </c>
      <c r="ZE18" s="9">
        <v>264437.75400000002</v>
      </c>
      <c r="ZF18" s="9">
        <v>246651.995</v>
      </c>
      <c r="ZG18" s="9">
        <v>401752.28600000002</v>
      </c>
      <c r="ZH18" s="9">
        <v>417989.29100000003</v>
      </c>
      <c r="ZI18" s="9">
        <v>214438.83600000001</v>
      </c>
      <c r="ZJ18" s="9">
        <v>217134.31899999999</v>
      </c>
      <c r="ZK18" s="9">
        <v>252474.14499999999</v>
      </c>
      <c r="ZL18" s="9">
        <v>389690.33600000001</v>
      </c>
      <c r="ZM18" s="9">
        <v>218355.72200000001</v>
      </c>
      <c r="ZN18" s="9">
        <v>129236.41800000001</v>
      </c>
      <c r="ZO18" s="9">
        <v>221291.14199999999</v>
      </c>
      <c r="ZP18" s="9">
        <v>316096.82500000001</v>
      </c>
      <c r="ZQ18" s="9">
        <v>140397.052</v>
      </c>
      <c r="ZR18" s="9">
        <v>212126.345</v>
      </c>
      <c r="ZS18" s="9">
        <v>473506.52899999998</v>
      </c>
      <c r="ZT18" s="9">
        <v>176346.93799999999</v>
      </c>
      <c r="ZU18" s="9">
        <v>202017.03200000001</v>
      </c>
      <c r="ZV18" s="9">
        <v>180411.58499999999</v>
      </c>
      <c r="ZW18" s="9">
        <v>255948.117</v>
      </c>
      <c r="ZX18" s="9">
        <v>214948.45</v>
      </c>
      <c r="ZY18" s="9">
        <v>273113.59000000003</v>
      </c>
      <c r="ZZ18" s="9">
        <v>296954.47100000002</v>
      </c>
      <c r="AAA18" s="9">
        <v>206172.44699999999</v>
      </c>
      <c r="AAB18" s="9">
        <v>210683.23800000001</v>
      </c>
      <c r="AAC18" s="9">
        <v>423075.45299999998</v>
      </c>
      <c r="AAD18" s="9">
        <v>5073134.4029999999</v>
      </c>
      <c r="AAE18" s="9">
        <v>166526.94399999999</v>
      </c>
      <c r="AAF18" s="9">
        <v>311476.701</v>
      </c>
      <c r="AAG18" s="9">
        <v>179774.92</v>
      </c>
      <c r="AAH18" s="9">
        <v>223107.79199999999</v>
      </c>
      <c r="AAI18" s="9">
        <v>11344251.228</v>
      </c>
      <c r="AAJ18" s="9">
        <v>296062.158</v>
      </c>
      <c r="AAK18" s="9">
        <v>432711.74200000003</v>
      </c>
      <c r="AAL18" s="10">
        <v>265695.984</v>
      </c>
      <c r="AAM18" s="9">
        <v>152322.98800000001</v>
      </c>
      <c r="AAN18" s="9">
        <v>257250.17199999999</v>
      </c>
      <c r="AAO18" s="9">
        <v>156298.141</v>
      </c>
      <c r="AAP18" s="9">
        <v>294743.462</v>
      </c>
      <c r="AAQ18" s="9">
        <v>323056.07</v>
      </c>
      <c r="AAR18" s="9"/>
      <c r="AAS18" s="9"/>
      <c r="AAU18" s="8">
        <f t="shared" si="380"/>
        <v>193724.905</v>
      </c>
      <c r="AAV18" s="9">
        <f t="shared" si="0"/>
        <v>190292.35200000001</v>
      </c>
      <c r="AAW18" s="9">
        <f t="shared" si="0"/>
        <v>169297.00399999999</v>
      </c>
      <c r="AAX18" s="9">
        <f t="shared" si="0"/>
        <v>428333.011</v>
      </c>
      <c r="AAY18" s="9">
        <f t="shared" si="0"/>
        <v>279882.20799999998</v>
      </c>
      <c r="AAZ18" s="9">
        <f t="shared" si="0"/>
        <v>185515.74299999999</v>
      </c>
      <c r="ABA18" s="9">
        <f t="shared" si="0"/>
        <v>543718.16200000001</v>
      </c>
      <c r="ABB18" s="9">
        <f t="shared" si="0"/>
        <v>245300.011</v>
      </c>
      <c r="ABC18" s="9">
        <f t="shared" si="0"/>
        <v>134059.26199999999</v>
      </c>
      <c r="ABD18" s="9">
        <f t="shared" si="0"/>
        <v>167547.25099999999</v>
      </c>
      <c r="ABE18" s="9">
        <f t="shared" si="0"/>
        <v>306564.402</v>
      </c>
      <c r="ABF18" s="9">
        <f t="shared" si="0"/>
        <v>320317.93699999998</v>
      </c>
      <c r="ABG18" s="9">
        <f t="shared" si="0"/>
        <v>303373.842</v>
      </c>
      <c r="ABH18" s="9">
        <f t="shared" si="0"/>
        <v>158120.00599999999</v>
      </c>
      <c r="ABI18" s="9">
        <f t="shared" si="0"/>
        <v>225542.37400000001</v>
      </c>
      <c r="ABJ18" s="9">
        <f t="shared" si="0"/>
        <v>169392.323</v>
      </c>
      <c r="ABK18" s="9">
        <f t="shared" si="0"/>
        <v>287139.01</v>
      </c>
      <c r="ABL18" s="9">
        <f t="shared" si="1"/>
        <v>241237.38099999999</v>
      </c>
      <c r="ABM18" s="9">
        <f t="shared" si="1"/>
        <v>269752.93</v>
      </c>
      <c r="ABN18" s="9">
        <f t="shared" si="1"/>
        <v>238003.98199999999</v>
      </c>
      <c r="ABO18" s="9">
        <f t="shared" si="1"/>
        <v>193517.48699999999</v>
      </c>
      <c r="ABP18" s="9">
        <f t="shared" si="1"/>
        <v>169732.48699999999</v>
      </c>
      <c r="ABQ18" s="9">
        <f t="shared" si="1"/>
        <v>371911.77500000002</v>
      </c>
      <c r="ABR18" s="9">
        <f t="shared" si="1"/>
        <v>437129.364</v>
      </c>
      <c r="ABS18" s="9">
        <f t="shared" si="1"/>
        <v>203944.41500000001</v>
      </c>
      <c r="ABT18" s="9">
        <f t="shared" si="1"/>
        <v>160160.07399999999</v>
      </c>
      <c r="ABU18" s="9">
        <f t="shared" si="1"/>
        <v>190322.08799999999</v>
      </c>
      <c r="ABV18" s="9">
        <f t="shared" si="1"/>
        <v>296339.38799999998</v>
      </c>
      <c r="ABW18" s="9">
        <f t="shared" si="1"/>
        <v>309757.83899999998</v>
      </c>
      <c r="ABX18" s="9">
        <f t="shared" si="1"/>
        <v>228556.79500000001</v>
      </c>
      <c r="ABY18" s="9">
        <f t="shared" si="1"/>
        <v>174373.86799999999</v>
      </c>
      <c r="ABZ18" s="9">
        <f t="shared" si="1"/>
        <v>114823.48</v>
      </c>
      <c r="ACA18" s="9">
        <f t="shared" si="1"/>
        <v>189376.546</v>
      </c>
      <c r="ACB18" s="9">
        <f t="shared" si="2"/>
        <v>195624.09700000001</v>
      </c>
      <c r="ACC18" s="9">
        <f t="shared" si="2"/>
        <v>4533990.1090000002</v>
      </c>
      <c r="ACD18" s="9">
        <f t="shared" si="2"/>
        <v>191913.71599999999</v>
      </c>
      <c r="ACE18" s="9">
        <f t="shared" si="2"/>
        <v>228796.614</v>
      </c>
      <c r="ACF18" s="9">
        <f t="shared" si="2"/>
        <v>144442.41800000001</v>
      </c>
      <c r="ACG18" s="9">
        <f t="shared" si="2"/>
        <v>164197.87100000001</v>
      </c>
      <c r="ACH18" s="9">
        <f t="shared" si="2"/>
        <v>9319248.341</v>
      </c>
      <c r="ACI18" s="9">
        <f t="shared" si="2"/>
        <v>351353.234</v>
      </c>
      <c r="ACJ18" s="9">
        <f t="shared" si="2"/>
        <v>307166.43699999998</v>
      </c>
      <c r="ACK18" s="9">
        <f t="shared" si="2"/>
        <v>178993.76699999999</v>
      </c>
      <c r="ACL18" s="9">
        <f t="shared" si="2"/>
        <v>253700.255</v>
      </c>
      <c r="ACM18" s="9">
        <f t="shared" si="2"/>
        <v>220486.41500000001</v>
      </c>
      <c r="ACN18" s="9">
        <f t="shared" si="2"/>
        <v>242744.76</v>
      </c>
      <c r="ACO18" s="9">
        <f t="shared" si="2"/>
        <v>271549.91700000002</v>
      </c>
      <c r="ACP18" s="9">
        <f t="shared" si="2"/>
        <v>315199.40700000001</v>
      </c>
      <c r="ACQ18" s="9">
        <f t="shared" si="2"/>
        <v>2151255.2949999999</v>
      </c>
      <c r="ACR18" s="9">
        <f t="shared" si="3"/>
        <v>324909.13500000001</v>
      </c>
      <c r="ACS18" s="9">
        <f t="shared" si="3"/>
        <v>307892.01299999998</v>
      </c>
      <c r="ACT18" s="9">
        <f t="shared" si="3"/>
        <v>322318.70699999999</v>
      </c>
      <c r="ACU18" s="9">
        <f t="shared" si="3"/>
        <v>457836.96299999999</v>
      </c>
      <c r="ACV18" s="9">
        <f t="shared" si="3"/>
        <v>311684.73300000001</v>
      </c>
      <c r="ACW18" s="9">
        <f t="shared" si="3"/>
        <v>198547.37700000001</v>
      </c>
      <c r="ACX18" s="9">
        <f t="shared" si="3"/>
        <v>364059.32299999997</v>
      </c>
      <c r="ACY18" s="9">
        <f t="shared" si="3"/>
        <v>477717.495</v>
      </c>
      <c r="ACZ18" s="9">
        <f t="shared" si="3"/>
        <v>241644.859</v>
      </c>
      <c r="ADA18" s="9">
        <f t="shared" si="3"/>
        <v>275729.69900000002</v>
      </c>
      <c r="ADB18" s="9">
        <f t="shared" si="3"/>
        <v>181955.111</v>
      </c>
      <c r="ADC18" s="9">
        <f t="shared" si="3"/>
        <v>383765.745</v>
      </c>
      <c r="ADD18" s="9">
        <f t="shared" si="3"/>
        <v>351957.03899999999</v>
      </c>
      <c r="ADE18" s="9">
        <f t="shared" si="3"/>
        <v>201217.05799999999</v>
      </c>
      <c r="ADF18" s="9">
        <f t="shared" si="3"/>
        <v>194542.62700000001</v>
      </c>
      <c r="ADG18" s="9">
        <f t="shared" si="3"/>
        <v>247188.753</v>
      </c>
      <c r="ADH18" s="9">
        <f t="shared" si="4"/>
        <v>207885.13500000001</v>
      </c>
      <c r="ADI18" s="9">
        <f t="shared" si="4"/>
        <v>368228.397</v>
      </c>
      <c r="ADJ18" s="9">
        <f t="shared" si="4"/>
        <v>353510.08899999998</v>
      </c>
      <c r="ADK18" s="9">
        <f t="shared" si="4"/>
        <v>188911.81700000001</v>
      </c>
      <c r="ADL18" s="9">
        <f t="shared" si="4"/>
        <v>726961.81900000002</v>
      </c>
      <c r="ADM18" s="9">
        <f t="shared" si="4"/>
        <v>167179.772</v>
      </c>
      <c r="ADN18" s="9">
        <f t="shared" si="4"/>
        <v>200460.489</v>
      </c>
      <c r="ADO18" s="9">
        <f t="shared" si="4"/>
        <v>193606.59700000001</v>
      </c>
      <c r="ADP18" s="9">
        <f t="shared" si="4"/>
        <v>118087.825</v>
      </c>
      <c r="ADQ18" s="9">
        <f t="shared" si="4"/>
        <v>154824.61900000001</v>
      </c>
      <c r="ADR18" s="9">
        <f t="shared" si="4"/>
        <v>275656.13500000001</v>
      </c>
      <c r="ADS18" s="9">
        <f t="shared" si="4"/>
        <v>342967.05599999998</v>
      </c>
      <c r="ADT18" s="9">
        <f t="shared" si="4"/>
        <v>238317.42800000001</v>
      </c>
      <c r="ADU18" s="9">
        <f t="shared" si="4"/>
        <v>203598.02799999999</v>
      </c>
      <c r="ADV18" s="9">
        <f t="shared" si="4"/>
        <v>172044.75899999999</v>
      </c>
      <c r="ADW18" s="9">
        <f t="shared" si="4"/>
        <v>173613.41099999999</v>
      </c>
      <c r="ADX18" s="9">
        <f t="shared" si="5"/>
        <v>278021.62800000003</v>
      </c>
      <c r="ADY18" s="9">
        <f t="shared" si="5"/>
        <v>536078.25300000003</v>
      </c>
      <c r="ADZ18" s="9">
        <f t="shared" si="5"/>
        <v>299246.56400000001</v>
      </c>
      <c r="AEA18" s="9">
        <f t="shared" si="5"/>
        <v>215647.29699999999</v>
      </c>
      <c r="AEB18" s="9">
        <f t="shared" si="5"/>
        <v>232356.747</v>
      </c>
      <c r="AEC18" s="9">
        <f t="shared" si="5"/>
        <v>249322.35800000001</v>
      </c>
      <c r="AED18" s="9">
        <f t="shared" si="5"/>
        <v>194393.39499999999</v>
      </c>
      <c r="AEE18" s="9">
        <f t="shared" si="5"/>
        <v>238049.372</v>
      </c>
      <c r="AEF18" s="9">
        <f t="shared" si="5"/>
        <v>142063.08199999999</v>
      </c>
      <c r="AEG18" s="9">
        <f t="shared" si="5"/>
        <v>237546.315</v>
      </c>
      <c r="AEH18" s="9">
        <f t="shared" si="5"/>
        <v>117912.298</v>
      </c>
      <c r="AEI18" s="9">
        <f t="shared" si="5"/>
        <v>2038676.341</v>
      </c>
      <c r="AEJ18" s="9">
        <f t="shared" si="5"/>
        <v>234531.24799999999</v>
      </c>
      <c r="AEK18" s="9">
        <f t="shared" si="5"/>
        <v>181636.16</v>
      </c>
      <c r="AEL18" s="9">
        <f t="shared" si="5"/>
        <v>265995</v>
      </c>
      <c r="AEM18" s="9">
        <f t="shared" si="5"/>
        <v>165390.217</v>
      </c>
      <c r="AEN18" s="9">
        <f t="shared" si="6"/>
        <v>167075.65900000001</v>
      </c>
      <c r="AEO18" s="9">
        <f t="shared" si="6"/>
        <v>244103.03400000001</v>
      </c>
      <c r="AEP18" s="9">
        <f t="shared" si="6"/>
        <v>439143.897</v>
      </c>
      <c r="AEQ18" s="9">
        <f t="shared" si="6"/>
        <v>503509.05800000002</v>
      </c>
      <c r="AER18" s="9">
        <f t="shared" si="6"/>
        <v>160038.87</v>
      </c>
      <c r="AES18" s="9">
        <f t="shared" si="6"/>
        <v>191161.247</v>
      </c>
      <c r="AET18" s="9">
        <f t="shared" si="6"/>
        <v>264667.10200000001</v>
      </c>
      <c r="AEU18" s="9">
        <f t="shared" si="6"/>
        <v>244821.01699999999</v>
      </c>
      <c r="AEV18" s="9">
        <f t="shared" si="6"/>
        <v>188524.41099999999</v>
      </c>
      <c r="AEW18" s="9">
        <f t="shared" si="6"/>
        <v>218607.304</v>
      </c>
      <c r="AEX18" s="9">
        <f t="shared" si="6"/>
        <v>225217.31200000001</v>
      </c>
      <c r="AEY18" s="9">
        <f t="shared" si="6"/>
        <v>331218.98</v>
      </c>
      <c r="AEZ18" s="9">
        <f t="shared" si="6"/>
        <v>148157.13099999999</v>
      </c>
      <c r="AFA18" s="9">
        <f t="shared" si="6"/>
        <v>380650.94</v>
      </c>
      <c r="AFB18" s="9">
        <f t="shared" si="6"/>
        <v>408267.61200000002</v>
      </c>
      <c r="AFC18" s="9">
        <f t="shared" si="6"/>
        <v>186833.76300000001</v>
      </c>
      <c r="AFD18" s="9">
        <f t="shared" si="7"/>
        <v>211330.76699999999</v>
      </c>
      <c r="AFE18" s="9">
        <f t="shared" si="7"/>
        <v>389066.73700000002</v>
      </c>
      <c r="AFF18" s="9">
        <f t="shared" si="7"/>
        <v>165910.655</v>
      </c>
      <c r="AFG18" s="9">
        <f t="shared" si="7"/>
        <v>419457.755</v>
      </c>
      <c r="AFH18" s="9">
        <f t="shared" si="7"/>
        <v>252997.65900000001</v>
      </c>
      <c r="AFI18" s="9">
        <f t="shared" si="7"/>
        <v>421305.978</v>
      </c>
      <c r="AFJ18" s="9">
        <f t="shared" si="7"/>
        <v>183254.77499999999</v>
      </c>
      <c r="AFK18" s="9">
        <f t="shared" si="7"/>
        <v>212206.57800000001</v>
      </c>
      <c r="AFL18" s="9">
        <f t="shared" si="7"/>
        <v>198774.61</v>
      </c>
      <c r="AFM18" s="9">
        <f t="shared" si="7"/>
        <v>245239.60699999999</v>
      </c>
      <c r="AFN18" s="9">
        <f t="shared" si="7"/>
        <v>268274.554</v>
      </c>
      <c r="AFO18" s="9">
        <f t="shared" si="7"/>
        <v>333171.53399999999</v>
      </c>
      <c r="AFP18" s="9">
        <f t="shared" si="7"/>
        <v>140839.71100000001</v>
      </c>
      <c r="AFQ18" s="9">
        <f t="shared" si="7"/>
        <v>174592.18900000001</v>
      </c>
      <c r="AFR18" s="9">
        <f t="shared" si="7"/>
        <v>228405.266</v>
      </c>
      <c r="AFS18" s="9">
        <f t="shared" si="7"/>
        <v>258473.54800000001</v>
      </c>
      <c r="AFT18" s="9">
        <f t="shared" si="8"/>
        <v>230220.913</v>
      </c>
      <c r="AFU18" s="9">
        <f t="shared" si="8"/>
        <v>221063.41399999999</v>
      </c>
      <c r="AFV18" s="9">
        <f t="shared" si="8"/>
        <v>209548.34099999999</v>
      </c>
      <c r="AFW18" s="9">
        <f t="shared" si="8"/>
        <v>134295.215</v>
      </c>
      <c r="AFX18" s="9">
        <f t="shared" si="8"/>
        <v>120276.79300000001</v>
      </c>
      <c r="AFY18" s="9">
        <f t="shared" si="8"/>
        <v>360445.783</v>
      </c>
      <c r="AFZ18" s="9">
        <f t="shared" si="8"/>
        <v>140254.87400000001</v>
      </c>
      <c r="AGA18" s="9">
        <f t="shared" si="8"/>
        <v>230892.302</v>
      </c>
      <c r="AGB18" s="9">
        <f t="shared" si="8"/>
        <v>139477.77900000001</v>
      </c>
      <c r="AGC18" s="9">
        <f t="shared" si="8"/>
        <v>179298.283</v>
      </c>
      <c r="AGD18" s="9">
        <f t="shared" si="8"/>
        <v>318573.40399999998</v>
      </c>
      <c r="AGE18" s="9">
        <f t="shared" si="8"/>
        <v>187760.024</v>
      </c>
      <c r="AGF18" s="9">
        <f t="shared" si="8"/>
        <v>250134.32399999999</v>
      </c>
      <c r="AGG18" s="9">
        <f t="shared" si="8"/>
        <v>166934.60500000001</v>
      </c>
      <c r="AGH18" s="9">
        <f t="shared" si="8"/>
        <v>322455.66800000001</v>
      </c>
      <c r="AGI18" s="9">
        <f t="shared" si="8"/>
        <v>86801.498000000007</v>
      </c>
      <c r="AGJ18" s="9">
        <f t="shared" si="9"/>
        <v>401035.261</v>
      </c>
      <c r="AGK18" s="9">
        <f t="shared" si="9"/>
        <v>214292.61</v>
      </c>
      <c r="AGL18" s="9">
        <f t="shared" si="9"/>
        <v>272826.44699999999</v>
      </c>
      <c r="AGM18" s="9">
        <f t="shared" si="9"/>
        <v>162328.93</v>
      </c>
      <c r="AGN18" s="9">
        <f t="shared" si="9"/>
        <v>296689.45299999998</v>
      </c>
      <c r="AGO18" s="9">
        <f t="shared" si="9"/>
        <v>203289.40100000001</v>
      </c>
      <c r="AGP18" s="9">
        <f t="shared" si="9"/>
        <v>184501.75899999999</v>
      </c>
      <c r="AGQ18" s="9">
        <f t="shared" si="9"/>
        <v>165429.51800000001</v>
      </c>
      <c r="AGR18" s="9">
        <f t="shared" si="9"/>
        <v>318848.90899999999</v>
      </c>
      <c r="AGS18" s="9">
        <f t="shared" si="9"/>
        <v>2059951.254</v>
      </c>
      <c r="AGT18" s="9">
        <f t="shared" si="9"/>
        <v>192385.42600000001</v>
      </c>
      <c r="AGU18" s="9">
        <f t="shared" si="9"/>
        <v>625612.94799999997</v>
      </c>
      <c r="AGV18" s="9">
        <f t="shared" si="9"/>
        <v>347674.10800000001</v>
      </c>
      <c r="AGW18" s="9">
        <f t="shared" si="9"/>
        <v>3524739.0019999999</v>
      </c>
      <c r="AGX18" s="9">
        <f t="shared" si="9"/>
        <v>244369.035</v>
      </c>
      <c r="AGY18" s="9">
        <f t="shared" si="9"/>
        <v>198655.91</v>
      </c>
      <c r="AGZ18" s="9">
        <f t="shared" si="10"/>
        <v>122104.63</v>
      </c>
      <c r="AHA18" s="9">
        <f t="shared" si="10"/>
        <v>392121.43800000002</v>
      </c>
      <c r="AHB18" s="9">
        <f t="shared" si="10"/>
        <v>325067.84000000003</v>
      </c>
      <c r="AHC18" s="9">
        <f t="shared" si="10"/>
        <v>312261.73</v>
      </c>
      <c r="AHD18" s="9">
        <f t="shared" si="10"/>
        <v>463547.13500000001</v>
      </c>
      <c r="AHE18" s="9">
        <f t="shared" si="10"/>
        <v>182425.52</v>
      </c>
      <c r="AHF18" s="9">
        <f t="shared" si="10"/>
        <v>121097.54399999999</v>
      </c>
      <c r="AHG18" s="9">
        <f t="shared" si="10"/>
        <v>161057.033</v>
      </c>
      <c r="AHH18" s="9">
        <f t="shared" si="10"/>
        <v>275763.21100000001</v>
      </c>
      <c r="AHI18" s="9">
        <f t="shared" si="10"/>
        <v>177814.58799999999</v>
      </c>
      <c r="AHJ18" s="9">
        <f t="shared" si="10"/>
        <v>167094.67300000001</v>
      </c>
      <c r="AHK18" s="9">
        <f t="shared" si="10"/>
        <v>158381.24100000001</v>
      </c>
      <c r="AHL18" s="9">
        <f t="shared" si="10"/>
        <v>260936.315</v>
      </c>
      <c r="AHM18" s="9">
        <f t="shared" si="10"/>
        <v>215228.86</v>
      </c>
      <c r="AHN18" s="9">
        <f t="shared" si="10"/>
        <v>140340.96</v>
      </c>
      <c r="AHO18" s="9">
        <f t="shared" si="10"/>
        <v>548135.64399999997</v>
      </c>
      <c r="AHP18" s="9">
        <f t="shared" si="11"/>
        <v>493486.31</v>
      </c>
      <c r="AHQ18" s="9">
        <f t="shared" si="11"/>
        <v>346860.359</v>
      </c>
      <c r="AHR18" s="9">
        <f t="shared" si="11"/>
        <v>307968.68699999998</v>
      </c>
      <c r="AHS18" s="9">
        <f t="shared" si="11"/>
        <v>182277.761</v>
      </c>
      <c r="AHT18" s="9">
        <f t="shared" si="11"/>
        <v>305213.13199999998</v>
      </c>
      <c r="AHU18" s="9">
        <f t="shared" si="11"/>
        <v>183496.55499999999</v>
      </c>
      <c r="AHV18" s="9">
        <f t="shared" si="11"/>
        <v>387912.49099999998</v>
      </c>
      <c r="AHW18" s="9">
        <f t="shared" si="11"/>
        <v>225609.533</v>
      </c>
      <c r="AHX18" s="9">
        <f t="shared" si="11"/>
        <v>159849.76999999999</v>
      </c>
      <c r="AHY18" s="9">
        <f t="shared" si="11"/>
        <v>199539.38</v>
      </c>
      <c r="AHZ18" s="9">
        <f t="shared" si="11"/>
        <v>207732.57199999999</v>
      </c>
      <c r="AIA18" s="9">
        <f t="shared" si="11"/>
        <v>199415.103</v>
      </c>
      <c r="AIB18" s="9">
        <f t="shared" si="11"/>
        <v>571121.804</v>
      </c>
      <c r="AIC18" s="9">
        <f t="shared" si="11"/>
        <v>304251.68800000002</v>
      </c>
      <c r="AID18" s="9">
        <f t="shared" si="11"/>
        <v>264842.12300000002</v>
      </c>
      <c r="AIE18" s="9">
        <f t="shared" si="11"/>
        <v>119149.636</v>
      </c>
      <c r="AIF18" s="9">
        <f t="shared" si="12"/>
        <v>599171.67200000002</v>
      </c>
      <c r="AIG18" s="9">
        <f t="shared" si="12"/>
        <v>157658.99299999999</v>
      </c>
      <c r="AIH18" s="9">
        <f t="shared" si="12"/>
        <v>471757.46899999998</v>
      </c>
      <c r="AII18" s="9">
        <f t="shared" si="12"/>
        <v>182747.679</v>
      </c>
      <c r="AIJ18" s="9">
        <f t="shared" si="12"/>
        <v>234044.39600000001</v>
      </c>
      <c r="AIK18" s="9">
        <f t="shared" si="12"/>
        <v>150144.03099999999</v>
      </c>
      <c r="AIL18" s="9">
        <f t="shared" si="12"/>
        <v>359574.16600000003</v>
      </c>
      <c r="AIM18" s="9">
        <f t="shared" si="12"/>
        <v>158207.47500000001</v>
      </c>
      <c r="AIN18" s="9">
        <f t="shared" si="12"/>
        <v>13720629.077</v>
      </c>
      <c r="AIO18" s="9">
        <f t="shared" si="12"/>
        <v>343423.728</v>
      </c>
      <c r="AIP18" s="9">
        <f t="shared" si="12"/>
        <v>174026.57500000001</v>
      </c>
      <c r="AIQ18" s="9">
        <f t="shared" si="12"/>
        <v>144869.93100000001</v>
      </c>
      <c r="AIR18" s="9">
        <f t="shared" si="12"/>
        <v>275991.77600000001</v>
      </c>
      <c r="AIS18" s="9">
        <f t="shared" si="12"/>
        <v>391584.32699999999</v>
      </c>
      <c r="AIT18" s="9">
        <f t="shared" si="12"/>
        <v>432525.54499999998</v>
      </c>
      <c r="AIU18" s="9">
        <f t="shared" si="12"/>
        <v>196883.28</v>
      </c>
      <c r="AIV18" s="9">
        <f t="shared" si="13"/>
        <v>210765.603</v>
      </c>
      <c r="AIW18" s="9">
        <f t="shared" si="13"/>
        <v>233557.27</v>
      </c>
      <c r="AIX18" s="9">
        <f t="shared" si="13"/>
        <v>331892.06099999999</v>
      </c>
      <c r="AIY18" s="9">
        <f t="shared" si="13"/>
        <v>219205.95600000001</v>
      </c>
      <c r="AIZ18" s="9">
        <f t="shared" si="13"/>
        <v>200722.57199999999</v>
      </c>
      <c r="AJA18" s="9">
        <f t="shared" si="13"/>
        <v>206406.33799999999</v>
      </c>
      <c r="AJB18" s="9">
        <f t="shared" si="13"/>
        <v>163678.92800000001</v>
      </c>
      <c r="AJC18" s="9">
        <f t="shared" si="13"/>
        <v>189437.47899999999</v>
      </c>
      <c r="AJD18" s="9">
        <f t="shared" si="13"/>
        <v>121533.145</v>
      </c>
      <c r="AJE18" s="9">
        <f t="shared" si="13"/>
        <v>199731.23300000001</v>
      </c>
      <c r="AJF18" s="9">
        <f t="shared" si="13"/>
        <v>238602.83300000001</v>
      </c>
      <c r="AJG18" s="9">
        <f t="shared" si="13"/>
        <v>471049.18199999997</v>
      </c>
      <c r="AJH18" s="9">
        <f t="shared" si="13"/>
        <v>231484.337</v>
      </c>
      <c r="AJI18" s="9">
        <f t="shared" si="13"/>
        <v>608693.36100000003</v>
      </c>
      <c r="AJJ18" s="9">
        <f t="shared" si="13"/>
        <v>392633.864</v>
      </c>
      <c r="AJK18" s="9">
        <f t="shared" si="13"/>
        <v>194413.32</v>
      </c>
      <c r="AJL18" s="9">
        <f t="shared" si="14"/>
        <v>245674.731</v>
      </c>
      <c r="AJM18" s="9">
        <f t="shared" si="14"/>
        <v>263544.50400000002</v>
      </c>
      <c r="AJN18" s="9">
        <f t="shared" si="14"/>
        <v>277369.14600000001</v>
      </c>
      <c r="AJO18" s="9">
        <f t="shared" si="14"/>
        <v>394169.8</v>
      </c>
      <c r="AJP18" s="9">
        <f t="shared" si="14"/>
        <v>1363951.5319999999</v>
      </c>
      <c r="AJQ18" s="9">
        <f t="shared" si="14"/>
        <v>252110.465</v>
      </c>
      <c r="AJR18" s="9">
        <f t="shared" si="14"/>
        <v>227353.95600000001</v>
      </c>
      <c r="AJS18" s="9">
        <f t="shared" si="14"/>
        <v>203629.098</v>
      </c>
      <c r="AJT18" s="9">
        <f t="shared" si="14"/>
        <v>280266.10600000003</v>
      </c>
      <c r="AJU18" s="9">
        <f t="shared" si="14"/>
        <v>360359.141</v>
      </c>
      <c r="AJV18" s="9">
        <f t="shared" si="14"/>
        <v>362035.02799999999</v>
      </c>
      <c r="AJW18" s="9">
        <f t="shared" si="14"/>
        <v>239633.55600000001</v>
      </c>
      <c r="AJX18" s="9">
        <f t="shared" si="14"/>
        <v>187778.58799999999</v>
      </c>
      <c r="AJY18" s="9">
        <f t="shared" si="14"/>
        <v>1777672.4669999999</v>
      </c>
      <c r="AJZ18" s="9">
        <f t="shared" si="14"/>
        <v>272840.386</v>
      </c>
      <c r="AKA18" s="9">
        <f t="shared" si="14"/>
        <v>223985.329</v>
      </c>
      <c r="AKB18" s="9">
        <f t="shared" si="15"/>
        <v>258230.084</v>
      </c>
      <c r="AKC18" s="9">
        <f t="shared" si="15"/>
        <v>256551.179</v>
      </c>
      <c r="AKD18" s="9">
        <f t="shared" si="15"/>
        <v>185699.45</v>
      </c>
      <c r="AKE18" s="9">
        <f t="shared" si="15"/>
        <v>214453.65700000001</v>
      </c>
      <c r="AKF18" s="9">
        <f t="shared" si="15"/>
        <v>479200.95699999999</v>
      </c>
      <c r="AKG18" s="9">
        <f t="shared" si="15"/>
        <v>446979.18400000001</v>
      </c>
      <c r="AKH18" s="9">
        <f t="shared" si="15"/>
        <v>156529.625</v>
      </c>
      <c r="AKI18" s="9">
        <f t="shared" si="15"/>
        <v>286148.19099999999</v>
      </c>
      <c r="AKJ18" s="9">
        <f t="shared" si="15"/>
        <v>197544.606</v>
      </c>
      <c r="AKK18" s="9">
        <f t="shared" si="15"/>
        <v>824821.19400000002</v>
      </c>
      <c r="AKL18" s="9">
        <f t="shared" si="15"/>
        <v>341798.27899999998</v>
      </c>
      <c r="AKM18" s="9">
        <f t="shared" si="15"/>
        <v>199355.20800000001</v>
      </c>
      <c r="AKN18" s="9">
        <f t="shared" si="15"/>
        <v>134728.641</v>
      </c>
      <c r="AKO18" s="9">
        <f t="shared" si="15"/>
        <v>195110.557</v>
      </c>
      <c r="AKP18" s="9">
        <f t="shared" si="15"/>
        <v>159156.16399999999</v>
      </c>
      <c r="AKQ18" s="9">
        <f t="shared" si="15"/>
        <v>242577.26</v>
      </c>
      <c r="AKR18" s="9">
        <f t="shared" si="16"/>
        <v>317206.32199999999</v>
      </c>
      <c r="AKS18" s="9">
        <f t="shared" si="16"/>
        <v>237143.75899999999</v>
      </c>
      <c r="AKT18" s="9">
        <f t="shared" si="16"/>
        <v>688893.83700000006</v>
      </c>
      <c r="AKU18" s="9">
        <f t="shared" si="16"/>
        <v>147223.848</v>
      </c>
      <c r="AKV18" s="9">
        <f t="shared" si="16"/>
        <v>197598.359</v>
      </c>
      <c r="AKW18" s="9">
        <f t="shared" si="16"/>
        <v>232226.04</v>
      </c>
      <c r="AKX18" s="9">
        <f t="shared" si="16"/>
        <v>193356.33799999999</v>
      </c>
      <c r="AKY18" s="9">
        <f t="shared" si="16"/>
        <v>153533.68400000001</v>
      </c>
      <c r="AKZ18" s="9">
        <f t="shared" si="16"/>
        <v>378643.78</v>
      </c>
      <c r="ALA18" s="9">
        <f t="shared" si="16"/>
        <v>285749.47200000001</v>
      </c>
      <c r="ALB18" s="9">
        <f t="shared" si="16"/>
        <v>196874.28899999999</v>
      </c>
      <c r="ALC18" s="9">
        <f t="shared" si="16"/>
        <v>272391.97200000001</v>
      </c>
      <c r="ALD18" s="9">
        <f t="shared" si="16"/>
        <v>170729.277</v>
      </c>
      <c r="ALE18" s="9">
        <f t="shared" si="16"/>
        <v>195718.057</v>
      </c>
      <c r="ALF18" s="9">
        <f t="shared" si="16"/>
        <v>350442.24900000001</v>
      </c>
      <c r="ALG18" s="9">
        <f t="shared" si="16"/>
        <v>471465.22399999999</v>
      </c>
      <c r="ALH18" s="9">
        <f t="shared" si="17"/>
        <v>330124.598</v>
      </c>
      <c r="ALI18" s="9">
        <f t="shared" si="17"/>
        <v>290049.87400000001</v>
      </c>
      <c r="ALJ18" s="9">
        <f t="shared" si="17"/>
        <v>177699.177</v>
      </c>
      <c r="ALK18" s="9">
        <f t="shared" si="17"/>
        <v>316319.11300000001</v>
      </c>
      <c r="ALL18" s="9">
        <f t="shared" si="17"/>
        <v>218854.15400000001</v>
      </c>
      <c r="ALM18" s="9">
        <f t="shared" si="17"/>
        <v>320783.505</v>
      </c>
      <c r="ALN18" s="9">
        <f t="shared" si="17"/>
        <v>296941.20500000002</v>
      </c>
      <c r="ALO18" s="9">
        <f t="shared" si="17"/>
        <v>480349.234</v>
      </c>
      <c r="ALP18" s="9">
        <f t="shared" si="17"/>
        <v>235472.19699999999</v>
      </c>
      <c r="ALQ18" s="9">
        <f t="shared" si="17"/>
        <v>1326886.747</v>
      </c>
      <c r="ALR18" s="9">
        <f t="shared" si="17"/>
        <v>349451.43400000001</v>
      </c>
      <c r="ALS18" s="9">
        <f t="shared" si="17"/>
        <v>222954.48</v>
      </c>
      <c r="ALT18" s="9">
        <f t="shared" si="17"/>
        <v>188426.36799999999</v>
      </c>
      <c r="ALU18" s="9">
        <f t="shared" si="17"/>
        <v>153116.20199999999</v>
      </c>
      <c r="ALV18" s="9">
        <f t="shared" si="17"/>
        <v>269479.73599999998</v>
      </c>
      <c r="ALW18" s="9">
        <f t="shared" si="17"/>
        <v>184312.08900000001</v>
      </c>
      <c r="ALX18" s="9">
        <f t="shared" si="18"/>
        <v>478369.67099999997</v>
      </c>
      <c r="ALY18" s="9">
        <f t="shared" si="18"/>
        <v>416890.58100000001</v>
      </c>
      <c r="ALZ18" s="9">
        <f t="shared" si="18"/>
        <v>250517.45199999999</v>
      </c>
      <c r="AMA18" s="9">
        <f t="shared" si="18"/>
        <v>352762.74900000001</v>
      </c>
      <c r="AMB18" s="9">
        <f t="shared" si="18"/>
        <v>273242.38099999999</v>
      </c>
      <c r="AMC18" s="9">
        <f t="shared" si="18"/>
        <v>234990.22700000001</v>
      </c>
      <c r="AMD18" s="9">
        <f t="shared" si="18"/>
        <v>220411.503</v>
      </c>
      <c r="AME18" s="9">
        <f t="shared" si="18"/>
        <v>226791.644</v>
      </c>
      <c r="AMF18" s="9">
        <f t="shared" si="18"/>
        <v>328197.26199999999</v>
      </c>
      <c r="AMG18" s="9">
        <f t="shared" si="18"/>
        <v>353403.02500000002</v>
      </c>
      <c r="AMH18" s="9">
        <f t="shared" si="18"/>
        <v>229082.541</v>
      </c>
      <c r="AMI18" s="9">
        <f t="shared" si="18"/>
        <v>213400.07</v>
      </c>
      <c r="AMJ18" s="9">
        <f t="shared" si="18"/>
        <v>276206.17200000002</v>
      </c>
      <c r="AMK18" s="9">
        <f t="shared" si="18"/>
        <v>366014.32400000002</v>
      </c>
      <c r="AML18" s="9">
        <f t="shared" si="18"/>
        <v>225301.25200000001</v>
      </c>
      <c r="AMM18" s="9">
        <f t="shared" si="18"/>
        <v>376715.44</v>
      </c>
      <c r="AMN18" s="9">
        <f t="shared" si="19"/>
        <v>348985.8</v>
      </c>
      <c r="AMO18" s="9">
        <f t="shared" si="19"/>
        <v>215471.86799999999</v>
      </c>
      <c r="AMP18" s="9">
        <f t="shared" si="19"/>
        <v>400911.413</v>
      </c>
      <c r="AMQ18" s="9">
        <f t="shared" si="19"/>
        <v>340879.011</v>
      </c>
      <c r="AMR18" s="9">
        <f t="shared" si="19"/>
        <v>373730.29200000002</v>
      </c>
      <c r="AMS18" s="9">
        <f t="shared" si="19"/>
        <v>261588.01199999999</v>
      </c>
      <c r="AMT18" s="9">
        <f t="shared" si="19"/>
        <v>368277.42800000001</v>
      </c>
      <c r="AMU18" s="9">
        <f t="shared" si="19"/>
        <v>122338.235</v>
      </c>
      <c r="AMV18" s="9">
        <f t="shared" si="19"/>
        <v>463629.74800000002</v>
      </c>
      <c r="AMW18" s="9">
        <f t="shared" si="19"/>
        <v>288861.63500000001</v>
      </c>
      <c r="AMX18" s="9">
        <f t="shared" si="19"/>
        <v>231049.40100000001</v>
      </c>
      <c r="AMY18" s="9">
        <f t="shared" si="19"/>
        <v>344477.92</v>
      </c>
      <c r="AMZ18" s="9">
        <f t="shared" si="19"/>
        <v>185148.18700000001</v>
      </c>
      <c r="ANA18" s="9">
        <f t="shared" si="19"/>
        <v>198621.85699999999</v>
      </c>
      <c r="ANB18" s="9">
        <f t="shared" si="19"/>
        <v>264437.75400000002</v>
      </c>
      <c r="ANC18" s="9">
        <f t="shared" si="19"/>
        <v>246651.995</v>
      </c>
      <c r="AND18" s="9">
        <f t="shared" si="20"/>
        <v>401752.28600000002</v>
      </c>
      <c r="ANE18" s="9">
        <f t="shared" si="20"/>
        <v>417989.29100000003</v>
      </c>
      <c r="ANF18" s="9">
        <f t="shared" si="20"/>
        <v>214438.83600000001</v>
      </c>
      <c r="ANG18" s="9">
        <f t="shared" si="20"/>
        <v>217134.31899999999</v>
      </c>
      <c r="ANH18" s="9">
        <f t="shared" si="20"/>
        <v>252474.14499999999</v>
      </c>
      <c r="ANI18" s="9">
        <f t="shared" si="20"/>
        <v>389690.33600000001</v>
      </c>
      <c r="ANJ18" s="9">
        <f t="shared" si="20"/>
        <v>218355.72200000001</v>
      </c>
      <c r="ANK18" s="9">
        <f t="shared" si="20"/>
        <v>129236.41800000001</v>
      </c>
      <c r="ANL18" s="9">
        <f t="shared" si="20"/>
        <v>221291.14199999999</v>
      </c>
      <c r="ANM18" s="9">
        <f t="shared" si="20"/>
        <v>316096.82500000001</v>
      </c>
      <c r="ANN18" s="9">
        <f t="shared" si="20"/>
        <v>140397.052</v>
      </c>
      <c r="ANO18" s="9">
        <f t="shared" si="20"/>
        <v>212126.345</v>
      </c>
      <c r="ANP18" s="9">
        <f t="shared" si="20"/>
        <v>473506.52899999998</v>
      </c>
      <c r="ANQ18" s="9">
        <f t="shared" si="20"/>
        <v>176346.93799999999</v>
      </c>
      <c r="ANR18" s="9">
        <f t="shared" si="20"/>
        <v>202017.03200000001</v>
      </c>
      <c r="ANS18" s="9">
        <f t="shared" si="20"/>
        <v>180411.58499999999</v>
      </c>
      <c r="ANT18" s="9">
        <f t="shared" si="21"/>
        <v>255948.117</v>
      </c>
      <c r="ANU18" s="9">
        <f t="shared" si="21"/>
        <v>214948.45</v>
      </c>
      <c r="ANV18" s="9">
        <f t="shared" si="21"/>
        <v>273113.59000000003</v>
      </c>
      <c r="ANW18" s="9">
        <f t="shared" si="21"/>
        <v>296954.47100000002</v>
      </c>
      <c r="ANX18" s="9">
        <f t="shared" si="21"/>
        <v>206172.44699999999</v>
      </c>
      <c r="ANY18" s="9">
        <f t="shared" si="21"/>
        <v>210683.23800000001</v>
      </c>
      <c r="ANZ18" s="9">
        <f t="shared" si="21"/>
        <v>423075.45299999998</v>
      </c>
      <c r="AOA18" s="9">
        <f t="shared" si="21"/>
        <v>5073134.4029999999</v>
      </c>
      <c r="AOB18" s="9">
        <f t="shared" si="21"/>
        <v>166526.94399999999</v>
      </c>
      <c r="AOC18" s="9">
        <f t="shared" si="21"/>
        <v>311476.701</v>
      </c>
      <c r="AOD18" s="9">
        <f t="shared" si="21"/>
        <v>179774.92</v>
      </c>
      <c r="AOE18" s="9">
        <f t="shared" si="21"/>
        <v>223107.79199999999</v>
      </c>
      <c r="AOF18" s="9">
        <f t="shared" si="21"/>
        <v>11344251.228</v>
      </c>
      <c r="AOG18" s="9">
        <f t="shared" si="21"/>
        <v>296062.158</v>
      </c>
      <c r="AOH18" s="9">
        <f t="shared" si="21"/>
        <v>432711.74200000003</v>
      </c>
      <c r="AOI18" s="10">
        <f t="shared" si="21"/>
        <v>265695.984</v>
      </c>
      <c r="AOJ18" s="9">
        <f t="shared" si="22"/>
        <v>152322.98800000001</v>
      </c>
      <c r="AOK18" s="9">
        <f t="shared" si="22"/>
        <v>257250.17199999999</v>
      </c>
      <c r="AOL18" s="9">
        <f t="shared" si="22"/>
        <v>156298.141</v>
      </c>
      <c r="AOM18" s="9">
        <f t="shared" si="22"/>
        <v>294743.462</v>
      </c>
      <c r="AON18" s="9">
        <f t="shared" si="22"/>
        <v>323056.07</v>
      </c>
      <c r="AOO18" s="9"/>
      <c r="AOP18" s="9"/>
      <c r="AOR18" s="8" t="b">
        <f t="shared" si="381"/>
        <v>1</v>
      </c>
      <c r="AOS18" s="9" t="b">
        <f t="shared" si="23"/>
        <v>1</v>
      </c>
      <c r="AOT18" s="9" t="b">
        <f t="shared" si="24"/>
        <v>1</v>
      </c>
      <c r="AOU18" s="9" t="b">
        <f t="shared" si="25"/>
        <v>1</v>
      </c>
      <c r="AOV18" s="9" t="b">
        <f t="shared" si="26"/>
        <v>1</v>
      </c>
      <c r="AOW18" s="9" t="b">
        <f t="shared" si="27"/>
        <v>1</v>
      </c>
      <c r="AOX18" s="9" t="b">
        <f t="shared" si="28"/>
        <v>1</v>
      </c>
      <c r="AOY18" s="9" t="b">
        <f t="shared" si="29"/>
        <v>1</v>
      </c>
      <c r="AOZ18" s="9" t="b">
        <f t="shared" si="30"/>
        <v>1</v>
      </c>
      <c r="APA18" s="9" t="b">
        <f t="shared" si="31"/>
        <v>1</v>
      </c>
      <c r="APB18" s="9" t="b">
        <f t="shared" si="32"/>
        <v>1</v>
      </c>
      <c r="APC18" s="9" t="b">
        <f t="shared" si="33"/>
        <v>1</v>
      </c>
      <c r="APD18" s="9" t="b">
        <f t="shared" si="34"/>
        <v>1</v>
      </c>
      <c r="APE18" s="9" t="b">
        <f t="shared" si="35"/>
        <v>1</v>
      </c>
      <c r="APF18" s="9" t="b">
        <f t="shared" si="36"/>
        <v>1</v>
      </c>
      <c r="APG18" s="9" t="b">
        <f t="shared" si="37"/>
        <v>1</v>
      </c>
      <c r="APH18" s="9" t="b">
        <f t="shared" si="38"/>
        <v>1</v>
      </c>
      <c r="API18" s="9" t="b">
        <f t="shared" si="39"/>
        <v>1</v>
      </c>
      <c r="APJ18" s="9" t="b">
        <f t="shared" si="40"/>
        <v>1</v>
      </c>
      <c r="APK18" s="9" t="b">
        <f t="shared" si="41"/>
        <v>1</v>
      </c>
      <c r="APL18" s="9" t="b">
        <f t="shared" si="42"/>
        <v>1</v>
      </c>
      <c r="APM18" s="9" t="b">
        <f t="shared" si="43"/>
        <v>1</v>
      </c>
      <c r="APN18" s="9" t="b">
        <f t="shared" si="44"/>
        <v>1</v>
      </c>
      <c r="APO18" s="9" t="b">
        <f t="shared" si="45"/>
        <v>1</v>
      </c>
      <c r="APP18" s="9" t="b">
        <f t="shared" si="46"/>
        <v>1</v>
      </c>
      <c r="APQ18" s="9" t="b">
        <f t="shared" si="47"/>
        <v>1</v>
      </c>
      <c r="APR18" s="9" t="b">
        <f t="shared" si="48"/>
        <v>1</v>
      </c>
      <c r="APS18" s="9" t="b">
        <f t="shared" si="49"/>
        <v>1</v>
      </c>
      <c r="APT18" s="9" t="b">
        <f t="shared" si="50"/>
        <v>1</v>
      </c>
      <c r="APU18" s="9" t="b">
        <f t="shared" si="51"/>
        <v>1</v>
      </c>
      <c r="APV18" s="9" t="b">
        <f t="shared" si="52"/>
        <v>1</v>
      </c>
      <c r="APW18" s="9" t="b">
        <f t="shared" si="53"/>
        <v>1</v>
      </c>
      <c r="APX18" s="9" t="b">
        <f t="shared" si="54"/>
        <v>1</v>
      </c>
      <c r="APY18" s="9" t="b">
        <f t="shared" si="55"/>
        <v>1</v>
      </c>
      <c r="APZ18" s="9" t="b">
        <f t="shared" si="56"/>
        <v>1</v>
      </c>
      <c r="AQA18" s="9" t="b">
        <f t="shared" si="57"/>
        <v>1</v>
      </c>
      <c r="AQB18" s="9" t="b">
        <f t="shared" si="58"/>
        <v>1</v>
      </c>
      <c r="AQC18" s="9" t="b">
        <f t="shared" si="59"/>
        <v>1</v>
      </c>
      <c r="AQD18" s="9" t="b">
        <f t="shared" si="60"/>
        <v>1</v>
      </c>
      <c r="AQE18" s="9" t="b">
        <f t="shared" si="61"/>
        <v>1</v>
      </c>
      <c r="AQF18" s="9" t="b">
        <f t="shared" si="62"/>
        <v>1</v>
      </c>
      <c r="AQG18" s="9" t="b">
        <f t="shared" si="63"/>
        <v>1</v>
      </c>
      <c r="AQH18" s="9" t="b">
        <f t="shared" si="64"/>
        <v>1</v>
      </c>
      <c r="AQI18" s="9" t="b">
        <f t="shared" si="65"/>
        <v>1</v>
      </c>
      <c r="AQJ18" s="9" t="b">
        <f t="shared" si="66"/>
        <v>1</v>
      </c>
      <c r="AQK18" s="9" t="b">
        <f t="shared" si="67"/>
        <v>1</v>
      </c>
      <c r="AQL18" s="9" t="b">
        <f t="shared" si="68"/>
        <v>1</v>
      </c>
      <c r="AQM18" s="9" t="b">
        <f t="shared" si="69"/>
        <v>1</v>
      </c>
      <c r="AQN18" s="9" t="b">
        <f t="shared" si="70"/>
        <v>1</v>
      </c>
      <c r="AQO18" s="9" t="b">
        <f t="shared" si="71"/>
        <v>1</v>
      </c>
      <c r="AQP18" s="9" t="b">
        <f t="shared" si="72"/>
        <v>1</v>
      </c>
      <c r="AQQ18" s="9" t="b">
        <f t="shared" si="73"/>
        <v>1</v>
      </c>
      <c r="AQR18" s="9" t="b">
        <f t="shared" si="74"/>
        <v>1</v>
      </c>
      <c r="AQS18" s="9" t="b">
        <f t="shared" si="75"/>
        <v>1</v>
      </c>
      <c r="AQT18" s="9" t="b">
        <f t="shared" si="76"/>
        <v>1</v>
      </c>
      <c r="AQU18" s="9" t="b">
        <f t="shared" si="77"/>
        <v>1</v>
      </c>
      <c r="AQV18" s="9" t="b">
        <f t="shared" si="78"/>
        <v>1</v>
      </c>
      <c r="AQW18" s="9" t="b">
        <f t="shared" si="79"/>
        <v>1</v>
      </c>
      <c r="AQX18" s="9" t="b">
        <f t="shared" si="80"/>
        <v>1</v>
      </c>
      <c r="AQY18" s="9" t="b">
        <f t="shared" si="81"/>
        <v>1</v>
      </c>
      <c r="AQZ18" s="9" t="b">
        <f t="shared" si="82"/>
        <v>1</v>
      </c>
      <c r="ARA18" s="9" t="b">
        <f t="shared" si="83"/>
        <v>1</v>
      </c>
      <c r="ARB18" s="9" t="b">
        <f t="shared" si="84"/>
        <v>1</v>
      </c>
      <c r="ARC18" s="9" t="b">
        <f t="shared" si="85"/>
        <v>1</v>
      </c>
      <c r="ARD18" s="9" t="b">
        <f t="shared" si="86"/>
        <v>1</v>
      </c>
      <c r="ARE18" s="9" t="b">
        <f t="shared" si="87"/>
        <v>1</v>
      </c>
      <c r="ARF18" s="9" t="b">
        <f t="shared" si="88"/>
        <v>1</v>
      </c>
      <c r="ARG18" s="9" t="b">
        <f t="shared" si="89"/>
        <v>1</v>
      </c>
      <c r="ARH18" s="9" t="b">
        <f t="shared" si="90"/>
        <v>1</v>
      </c>
      <c r="ARI18" s="9" t="b">
        <f t="shared" si="91"/>
        <v>1</v>
      </c>
      <c r="ARJ18" s="9" t="b">
        <f t="shared" si="92"/>
        <v>1</v>
      </c>
      <c r="ARK18" s="9" t="b">
        <f t="shared" si="93"/>
        <v>1</v>
      </c>
      <c r="ARL18" s="9" t="b">
        <f t="shared" si="94"/>
        <v>1</v>
      </c>
      <c r="ARM18" s="9" t="b">
        <f t="shared" si="95"/>
        <v>1</v>
      </c>
      <c r="ARN18" s="9" t="b">
        <f t="shared" si="96"/>
        <v>1</v>
      </c>
      <c r="ARO18" s="9" t="b">
        <f t="shared" si="97"/>
        <v>1</v>
      </c>
      <c r="ARP18" s="9" t="b">
        <f t="shared" si="98"/>
        <v>1</v>
      </c>
      <c r="ARQ18" s="9" t="b">
        <f t="shared" si="99"/>
        <v>1</v>
      </c>
      <c r="ARR18" s="9" t="b">
        <f t="shared" si="100"/>
        <v>1</v>
      </c>
      <c r="ARS18" s="9" t="b">
        <f t="shared" si="101"/>
        <v>1</v>
      </c>
      <c r="ART18" s="9" t="b">
        <f t="shared" si="102"/>
        <v>1</v>
      </c>
      <c r="ARU18" s="9" t="b">
        <f t="shared" si="103"/>
        <v>1</v>
      </c>
      <c r="ARV18" s="9" t="b">
        <f t="shared" si="104"/>
        <v>1</v>
      </c>
      <c r="ARW18" s="9" t="b">
        <f t="shared" si="105"/>
        <v>1</v>
      </c>
      <c r="ARX18" s="9" t="b">
        <f t="shared" si="106"/>
        <v>1</v>
      </c>
      <c r="ARY18" s="9" t="b">
        <f t="shared" si="107"/>
        <v>1</v>
      </c>
      <c r="ARZ18" s="9" t="b">
        <f t="shared" si="108"/>
        <v>1</v>
      </c>
      <c r="ASA18" s="9" t="b">
        <f t="shared" si="109"/>
        <v>1</v>
      </c>
      <c r="ASB18" s="9" t="b">
        <f t="shared" si="110"/>
        <v>1</v>
      </c>
      <c r="ASC18" s="9" t="b">
        <f t="shared" si="111"/>
        <v>1</v>
      </c>
      <c r="ASD18" s="9" t="b">
        <f t="shared" si="112"/>
        <v>1</v>
      </c>
      <c r="ASE18" s="9" t="b">
        <f t="shared" si="113"/>
        <v>1</v>
      </c>
      <c r="ASF18" s="9" t="b">
        <f t="shared" si="114"/>
        <v>1</v>
      </c>
      <c r="ASG18" s="9" t="b">
        <f t="shared" si="115"/>
        <v>1</v>
      </c>
      <c r="ASH18" s="9" t="b">
        <f t="shared" si="116"/>
        <v>1</v>
      </c>
      <c r="ASI18" s="9" t="b">
        <f t="shared" si="117"/>
        <v>1</v>
      </c>
      <c r="ASJ18" s="9" t="b">
        <f t="shared" si="118"/>
        <v>1</v>
      </c>
      <c r="ASK18" s="9" t="b">
        <f t="shared" si="119"/>
        <v>1</v>
      </c>
      <c r="ASL18" s="9" t="b">
        <f t="shared" si="120"/>
        <v>1</v>
      </c>
      <c r="ASM18" s="9" t="b">
        <f t="shared" si="121"/>
        <v>1</v>
      </c>
      <c r="ASN18" s="9" t="b">
        <f t="shared" si="122"/>
        <v>1</v>
      </c>
      <c r="ASO18" s="9" t="b">
        <f t="shared" si="123"/>
        <v>1</v>
      </c>
      <c r="ASP18" s="9" t="b">
        <f t="shared" si="124"/>
        <v>1</v>
      </c>
      <c r="ASQ18" s="9" t="b">
        <f t="shared" si="125"/>
        <v>1</v>
      </c>
      <c r="ASR18" s="9" t="b">
        <f t="shared" si="126"/>
        <v>1</v>
      </c>
      <c r="ASS18" s="9" t="b">
        <f t="shared" si="127"/>
        <v>1</v>
      </c>
      <c r="AST18" s="9" t="b">
        <f t="shared" si="128"/>
        <v>1</v>
      </c>
      <c r="ASU18" s="9" t="b">
        <f t="shared" si="129"/>
        <v>1</v>
      </c>
      <c r="ASV18" s="9" t="b">
        <f t="shared" si="130"/>
        <v>1</v>
      </c>
      <c r="ASW18" s="9" t="b">
        <f t="shared" si="131"/>
        <v>1</v>
      </c>
      <c r="ASX18" s="9" t="b">
        <f t="shared" si="132"/>
        <v>1</v>
      </c>
      <c r="ASY18" s="9" t="b">
        <f t="shared" si="133"/>
        <v>1</v>
      </c>
      <c r="ASZ18" s="9" t="b">
        <f t="shared" si="134"/>
        <v>1</v>
      </c>
      <c r="ATA18" s="9" t="b">
        <f t="shared" si="135"/>
        <v>1</v>
      </c>
      <c r="ATB18" s="9" t="b">
        <f t="shared" si="136"/>
        <v>1</v>
      </c>
      <c r="ATC18" s="9" t="b">
        <f t="shared" si="137"/>
        <v>1</v>
      </c>
      <c r="ATD18" s="9" t="b">
        <f t="shared" si="138"/>
        <v>1</v>
      </c>
      <c r="ATE18" s="9" t="b">
        <f t="shared" si="139"/>
        <v>1</v>
      </c>
      <c r="ATF18" s="9" t="b">
        <f t="shared" si="140"/>
        <v>1</v>
      </c>
      <c r="ATG18" s="9" t="b">
        <f t="shared" si="141"/>
        <v>1</v>
      </c>
      <c r="ATH18" s="9" t="b">
        <f t="shared" si="142"/>
        <v>1</v>
      </c>
      <c r="ATI18" s="9" t="b">
        <f t="shared" si="143"/>
        <v>1</v>
      </c>
      <c r="ATJ18" s="9" t="b">
        <f t="shared" si="144"/>
        <v>1</v>
      </c>
      <c r="ATK18" s="9" t="b">
        <f t="shared" si="145"/>
        <v>1</v>
      </c>
      <c r="ATL18" s="9" t="b">
        <f t="shared" si="146"/>
        <v>1</v>
      </c>
      <c r="ATM18" s="9" t="b">
        <f t="shared" si="147"/>
        <v>1</v>
      </c>
      <c r="ATN18" s="9" t="b">
        <f t="shared" si="148"/>
        <v>1</v>
      </c>
      <c r="ATO18" s="9" t="b">
        <f t="shared" si="149"/>
        <v>1</v>
      </c>
      <c r="ATP18" s="9" t="b">
        <f t="shared" si="150"/>
        <v>1</v>
      </c>
      <c r="ATQ18" s="9" t="b">
        <f t="shared" si="151"/>
        <v>1</v>
      </c>
      <c r="ATR18" s="9" t="b">
        <f t="shared" si="152"/>
        <v>1</v>
      </c>
      <c r="ATS18" s="9" t="b">
        <f t="shared" si="153"/>
        <v>1</v>
      </c>
      <c r="ATT18" s="9" t="b">
        <f t="shared" si="154"/>
        <v>1</v>
      </c>
      <c r="ATU18" s="9" t="b">
        <f t="shared" si="155"/>
        <v>1</v>
      </c>
      <c r="ATV18" s="9" t="b">
        <f t="shared" si="156"/>
        <v>1</v>
      </c>
      <c r="ATW18" s="9" t="b">
        <f t="shared" si="157"/>
        <v>1</v>
      </c>
      <c r="ATX18" s="9" t="b">
        <f t="shared" si="158"/>
        <v>1</v>
      </c>
      <c r="ATY18" s="9" t="b">
        <f t="shared" si="159"/>
        <v>1</v>
      </c>
      <c r="ATZ18" s="9" t="b">
        <f t="shared" si="160"/>
        <v>1</v>
      </c>
      <c r="AUA18" s="9" t="b">
        <f t="shared" si="161"/>
        <v>1</v>
      </c>
      <c r="AUB18" s="9" t="b">
        <f t="shared" si="162"/>
        <v>1</v>
      </c>
      <c r="AUC18" s="9" t="b">
        <f t="shared" si="163"/>
        <v>1</v>
      </c>
      <c r="AUD18" s="9" t="b">
        <f t="shared" si="164"/>
        <v>1</v>
      </c>
      <c r="AUE18" s="9" t="b">
        <f t="shared" si="165"/>
        <v>1</v>
      </c>
      <c r="AUF18" s="9" t="b">
        <f t="shared" si="166"/>
        <v>1</v>
      </c>
      <c r="AUG18" s="9" t="b">
        <f t="shared" si="167"/>
        <v>1</v>
      </c>
      <c r="AUH18" s="9" t="b">
        <f t="shared" si="168"/>
        <v>1</v>
      </c>
      <c r="AUI18" s="9" t="b">
        <f t="shared" si="169"/>
        <v>1</v>
      </c>
      <c r="AUJ18" s="9" t="b">
        <f t="shared" si="170"/>
        <v>1</v>
      </c>
      <c r="AUK18" s="9" t="b">
        <f t="shared" si="171"/>
        <v>1</v>
      </c>
      <c r="AUL18" s="9" t="b">
        <f t="shared" si="172"/>
        <v>1</v>
      </c>
      <c r="AUM18" s="9" t="b">
        <f t="shared" si="173"/>
        <v>1</v>
      </c>
      <c r="AUN18" s="9" t="b">
        <f t="shared" si="174"/>
        <v>1</v>
      </c>
      <c r="AUO18" s="9" t="b">
        <f t="shared" si="175"/>
        <v>1</v>
      </c>
      <c r="AUP18" s="9" t="b">
        <f t="shared" si="176"/>
        <v>1</v>
      </c>
      <c r="AUQ18" s="9" t="b">
        <f t="shared" si="177"/>
        <v>1</v>
      </c>
      <c r="AUR18" s="9" t="b">
        <f t="shared" si="178"/>
        <v>1</v>
      </c>
      <c r="AUS18" s="9" t="b">
        <f t="shared" si="179"/>
        <v>1</v>
      </c>
      <c r="AUT18" s="9" t="b">
        <f t="shared" si="180"/>
        <v>1</v>
      </c>
      <c r="AUU18" s="9" t="b">
        <f t="shared" si="181"/>
        <v>1</v>
      </c>
      <c r="AUV18" s="9" t="b">
        <f t="shared" si="182"/>
        <v>1</v>
      </c>
      <c r="AUW18" s="9" t="b">
        <f t="shared" si="183"/>
        <v>1</v>
      </c>
      <c r="AUX18" s="9" t="b">
        <f t="shared" si="184"/>
        <v>1</v>
      </c>
      <c r="AUY18" s="9" t="b">
        <f t="shared" si="185"/>
        <v>1</v>
      </c>
      <c r="AUZ18" s="9" t="b">
        <f t="shared" si="186"/>
        <v>1</v>
      </c>
      <c r="AVA18" s="9" t="b">
        <f t="shared" si="187"/>
        <v>1</v>
      </c>
      <c r="AVB18" s="9" t="b">
        <f t="shared" si="188"/>
        <v>1</v>
      </c>
      <c r="AVC18" s="9" t="b">
        <f t="shared" si="189"/>
        <v>1</v>
      </c>
      <c r="AVD18" s="9" t="b">
        <f t="shared" si="190"/>
        <v>1</v>
      </c>
      <c r="AVE18" s="9" t="b">
        <f t="shared" si="191"/>
        <v>1</v>
      </c>
      <c r="AVF18" s="9" t="b">
        <f t="shared" si="192"/>
        <v>1</v>
      </c>
      <c r="AVG18" s="9" t="b">
        <f t="shared" si="193"/>
        <v>1</v>
      </c>
      <c r="AVH18" s="9" t="b">
        <f t="shared" si="194"/>
        <v>1</v>
      </c>
      <c r="AVI18" s="9" t="b">
        <f t="shared" si="195"/>
        <v>1</v>
      </c>
      <c r="AVJ18" s="9" t="b">
        <f t="shared" si="196"/>
        <v>1</v>
      </c>
      <c r="AVK18" s="9" t="b">
        <f t="shared" si="197"/>
        <v>1</v>
      </c>
      <c r="AVL18" s="9" t="b">
        <f t="shared" si="198"/>
        <v>1</v>
      </c>
      <c r="AVM18" s="9" t="b">
        <f t="shared" si="199"/>
        <v>1</v>
      </c>
      <c r="AVN18" s="9" t="b">
        <f t="shared" si="200"/>
        <v>1</v>
      </c>
      <c r="AVO18" s="9" t="b">
        <f t="shared" si="201"/>
        <v>1</v>
      </c>
      <c r="AVP18" s="9" t="b">
        <f t="shared" si="202"/>
        <v>1</v>
      </c>
      <c r="AVQ18" s="9" t="b">
        <f t="shared" si="203"/>
        <v>1</v>
      </c>
      <c r="AVR18" s="9" t="b">
        <f t="shared" si="204"/>
        <v>1</v>
      </c>
      <c r="AVS18" s="9" t="b">
        <f t="shared" si="205"/>
        <v>1</v>
      </c>
      <c r="AVT18" s="9" t="b">
        <f t="shared" si="206"/>
        <v>1</v>
      </c>
      <c r="AVU18" s="9" t="b">
        <f t="shared" si="207"/>
        <v>1</v>
      </c>
      <c r="AVV18" s="9" t="b">
        <f t="shared" si="208"/>
        <v>1</v>
      </c>
      <c r="AVW18" s="9" t="b">
        <f t="shared" si="209"/>
        <v>1</v>
      </c>
      <c r="AVX18" s="9" t="b">
        <f t="shared" si="210"/>
        <v>1</v>
      </c>
      <c r="AVY18" s="9" t="b">
        <f t="shared" si="211"/>
        <v>1</v>
      </c>
      <c r="AVZ18" s="9" t="b">
        <f t="shared" si="212"/>
        <v>1</v>
      </c>
      <c r="AWA18" s="9" t="b">
        <f t="shared" si="213"/>
        <v>1</v>
      </c>
      <c r="AWB18" s="9" t="b">
        <f t="shared" si="214"/>
        <v>1</v>
      </c>
      <c r="AWC18" s="9" t="b">
        <f t="shared" si="215"/>
        <v>1</v>
      </c>
      <c r="AWD18" s="9" t="b">
        <f t="shared" si="216"/>
        <v>1</v>
      </c>
      <c r="AWE18" s="9" t="b">
        <f t="shared" si="217"/>
        <v>1</v>
      </c>
      <c r="AWF18" s="9" t="b">
        <f t="shared" si="218"/>
        <v>1</v>
      </c>
      <c r="AWG18" s="9" t="b">
        <f t="shared" si="219"/>
        <v>1</v>
      </c>
      <c r="AWH18" s="9" t="b">
        <f t="shared" si="220"/>
        <v>1</v>
      </c>
      <c r="AWI18" s="9" t="b">
        <f t="shared" si="221"/>
        <v>1</v>
      </c>
      <c r="AWJ18" s="9" t="b">
        <f t="shared" si="222"/>
        <v>1</v>
      </c>
      <c r="AWK18" s="9" t="b">
        <f t="shared" si="223"/>
        <v>1</v>
      </c>
      <c r="AWL18" s="9" t="b">
        <f t="shared" si="224"/>
        <v>1</v>
      </c>
      <c r="AWM18" s="9" t="b">
        <f t="shared" si="225"/>
        <v>1</v>
      </c>
      <c r="AWN18" s="9" t="b">
        <f t="shared" si="226"/>
        <v>1</v>
      </c>
      <c r="AWO18" s="9" t="b">
        <f t="shared" si="227"/>
        <v>1</v>
      </c>
      <c r="AWP18" s="9" t="b">
        <f t="shared" si="228"/>
        <v>1</v>
      </c>
      <c r="AWQ18" s="9" t="b">
        <f t="shared" si="229"/>
        <v>1</v>
      </c>
      <c r="AWR18" s="9" t="b">
        <f t="shared" si="230"/>
        <v>1</v>
      </c>
      <c r="AWS18" s="9" t="b">
        <f t="shared" si="231"/>
        <v>1</v>
      </c>
      <c r="AWT18" s="9" t="b">
        <f t="shared" si="232"/>
        <v>1</v>
      </c>
      <c r="AWU18" s="9" t="b">
        <f t="shared" si="233"/>
        <v>1</v>
      </c>
      <c r="AWV18" s="9" t="b">
        <f t="shared" si="234"/>
        <v>1</v>
      </c>
      <c r="AWW18" s="9" t="b">
        <f t="shared" si="235"/>
        <v>1</v>
      </c>
      <c r="AWX18" s="9" t="b">
        <f t="shared" si="236"/>
        <v>1</v>
      </c>
      <c r="AWY18" s="9" t="b">
        <f t="shared" si="237"/>
        <v>1</v>
      </c>
      <c r="AWZ18" s="9" t="b">
        <f t="shared" si="238"/>
        <v>1</v>
      </c>
      <c r="AXA18" s="9" t="b">
        <f t="shared" si="239"/>
        <v>1</v>
      </c>
      <c r="AXB18" s="9" t="b">
        <f t="shared" si="240"/>
        <v>1</v>
      </c>
      <c r="AXC18" s="9" t="b">
        <f t="shared" si="241"/>
        <v>1</v>
      </c>
      <c r="AXD18" s="9" t="b">
        <f t="shared" si="242"/>
        <v>1</v>
      </c>
      <c r="AXE18" s="9" t="b">
        <f t="shared" si="243"/>
        <v>1</v>
      </c>
      <c r="AXF18" s="9" t="b">
        <f t="shared" si="244"/>
        <v>1</v>
      </c>
      <c r="AXG18" s="9" t="b">
        <f t="shared" si="245"/>
        <v>1</v>
      </c>
      <c r="AXH18" s="9" t="b">
        <f t="shared" si="246"/>
        <v>1</v>
      </c>
      <c r="AXI18" s="9" t="b">
        <f t="shared" si="247"/>
        <v>1</v>
      </c>
      <c r="AXJ18" s="9" t="b">
        <f t="shared" si="248"/>
        <v>1</v>
      </c>
      <c r="AXK18" s="9" t="b">
        <f t="shared" si="249"/>
        <v>1</v>
      </c>
      <c r="AXL18" s="9" t="b">
        <f t="shared" si="250"/>
        <v>1</v>
      </c>
      <c r="AXM18" s="9" t="b">
        <f t="shared" si="251"/>
        <v>1</v>
      </c>
      <c r="AXN18" s="9" t="b">
        <f t="shared" si="252"/>
        <v>1</v>
      </c>
      <c r="AXO18" s="9" t="b">
        <f t="shared" si="253"/>
        <v>1</v>
      </c>
      <c r="AXP18" s="9" t="b">
        <f t="shared" si="254"/>
        <v>1</v>
      </c>
      <c r="AXQ18" s="9" t="b">
        <f t="shared" si="255"/>
        <v>1</v>
      </c>
      <c r="AXR18" s="9" t="b">
        <f t="shared" si="256"/>
        <v>1</v>
      </c>
      <c r="AXS18" s="9" t="b">
        <f t="shared" si="257"/>
        <v>1</v>
      </c>
      <c r="AXT18" s="9" t="b">
        <f t="shared" si="258"/>
        <v>1</v>
      </c>
      <c r="AXU18" s="9" t="b">
        <f t="shared" si="259"/>
        <v>1</v>
      </c>
      <c r="AXV18" s="9" t="b">
        <f t="shared" si="260"/>
        <v>1</v>
      </c>
      <c r="AXW18" s="9" t="b">
        <f t="shared" si="261"/>
        <v>1</v>
      </c>
      <c r="AXX18" s="9" t="b">
        <f t="shared" si="262"/>
        <v>1</v>
      </c>
      <c r="AXY18" s="9" t="b">
        <f t="shared" si="263"/>
        <v>1</v>
      </c>
      <c r="AXZ18" s="9" t="b">
        <f t="shared" si="264"/>
        <v>1</v>
      </c>
      <c r="AYA18" s="9" t="b">
        <f t="shared" si="265"/>
        <v>1</v>
      </c>
      <c r="AYB18" s="9" t="b">
        <f t="shared" si="266"/>
        <v>1</v>
      </c>
      <c r="AYC18" s="9" t="b">
        <f t="shared" si="267"/>
        <v>1</v>
      </c>
      <c r="AYD18" s="9" t="b">
        <f t="shared" si="268"/>
        <v>1</v>
      </c>
      <c r="AYE18" s="9" t="b">
        <f t="shared" si="269"/>
        <v>1</v>
      </c>
      <c r="AYF18" s="9" t="b">
        <f t="shared" si="270"/>
        <v>1</v>
      </c>
      <c r="AYG18" s="9" t="b">
        <f t="shared" si="271"/>
        <v>1</v>
      </c>
      <c r="AYH18" s="9" t="b">
        <f t="shared" si="272"/>
        <v>1</v>
      </c>
      <c r="AYI18" s="9" t="b">
        <f t="shared" si="273"/>
        <v>1</v>
      </c>
      <c r="AYJ18" s="9" t="b">
        <f t="shared" si="274"/>
        <v>1</v>
      </c>
      <c r="AYK18" s="9" t="b">
        <f t="shared" si="275"/>
        <v>1</v>
      </c>
      <c r="AYL18" s="9" t="b">
        <f t="shared" si="276"/>
        <v>1</v>
      </c>
      <c r="AYM18" s="9" t="b">
        <f t="shared" si="277"/>
        <v>1</v>
      </c>
      <c r="AYN18" s="9" t="b">
        <f t="shared" si="278"/>
        <v>1</v>
      </c>
      <c r="AYO18" s="9" t="b">
        <f t="shared" si="279"/>
        <v>1</v>
      </c>
      <c r="AYP18" s="9" t="b">
        <f t="shared" si="280"/>
        <v>1</v>
      </c>
      <c r="AYQ18" s="9" t="b">
        <f t="shared" si="281"/>
        <v>1</v>
      </c>
      <c r="AYR18" s="9" t="b">
        <f t="shared" si="282"/>
        <v>1</v>
      </c>
      <c r="AYS18" s="9" t="b">
        <f t="shared" si="283"/>
        <v>1</v>
      </c>
      <c r="AYT18" s="9" t="b">
        <f t="shared" si="284"/>
        <v>1</v>
      </c>
      <c r="AYU18" s="9" t="b">
        <f t="shared" si="285"/>
        <v>1</v>
      </c>
      <c r="AYV18" s="9" t="b">
        <f t="shared" si="286"/>
        <v>1</v>
      </c>
      <c r="AYW18" s="9" t="b">
        <f t="shared" si="287"/>
        <v>1</v>
      </c>
      <c r="AYX18" s="9" t="b">
        <f t="shared" si="288"/>
        <v>1</v>
      </c>
      <c r="AYY18" s="9" t="b">
        <f t="shared" si="289"/>
        <v>1</v>
      </c>
      <c r="AYZ18" s="9" t="b">
        <f t="shared" si="290"/>
        <v>1</v>
      </c>
      <c r="AZA18" s="9" t="b">
        <f t="shared" si="291"/>
        <v>1</v>
      </c>
      <c r="AZB18" s="9" t="b">
        <f t="shared" si="292"/>
        <v>1</v>
      </c>
      <c r="AZC18" s="9" t="b">
        <f t="shared" si="293"/>
        <v>1</v>
      </c>
      <c r="AZD18" s="9" t="b">
        <f t="shared" si="294"/>
        <v>1</v>
      </c>
      <c r="AZE18" s="9" t="b">
        <f t="shared" si="295"/>
        <v>1</v>
      </c>
      <c r="AZF18" s="9" t="b">
        <f t="shared" si="296"/>
        <v>1</v>
      </c>
      <c r="AZG18" s="9" t="b">
        <f t="shared" si="297"/>
        <v>1</v>
      </c>
      <c r="AZH18" s="9" t="b">
        <f t="shared" si="298"/>
        <v>1</v>
      </c>
      <c r="AZI18" s="9" t="b">
        <f t="shared" si="299"/>
        <v>1</v>
      </c>
      <c r="AZJ18" s="9" t="b">
        <f t="shared" si="300"/>
        <v>1</v>
      </c>
      <c r="AZK18" s="9" t="b">
        <f t="shared" si="301"/>
        <v>1</v>
      </c>
      <c r="AZL18" s="9" t="b">
        <f t="shared" si="302"/>
        <v>1</v>
      </c>
      <c r="AZM18" s="9" t="b">
        <f t="shared" si="303"/>
        <v>1</v>
      </c>
      <c r="AZN18" s="9" t="b">
        <f t="shared" si="304"/>
        <v>1</v>
      </c>
      <c r="AZO18" s="9" t="b">
        <f t="shared" si="305"/>
        <v>1</v>
      </c>
      <c r="AZP18" s="9" t="b">
        <f t="shared" si="306"/>
        <v>1</v>
      </c>
      <c r="AZQ18" s="9" t="b">
        <f t="shared" si="307"/>
        <v>1</v>
      </c>
      <c r="AZR18" s="9" t="b">
        <f t="shared" si="308"/>
        <v>1</v>
      </c>
      <c r="AZS18" s="9" t="b">
        <f t="shared" si="309"/>
        <v>1</v>
      </c>
      <c r="AZT18" s="9" t="b">
        <f t="shared" si="310"/>
        <v>1</v>
      </c>
      <c r="AZU18" s="9" t="b">
        <f t="shared" si="311"/>
        <v>1</v>
      </c>
      <c r="AZV18" s="9" t="b">
        <f t="shared" si="312"/>
        <v>1</v>
      </c>
      <c r="AZW18" s="9" t="b">
        <f t="shared" si="313"/>
        <v>1</v>
      </c>
      <c r="AZX18" s="9" t="b">
        <f t="shared" si="314"/>
        <v>1</v>
      </c>
      <c r="AZY18" s="9" t="b">
        <f t="shared" si="315"/>
        <v>1</v>
      </c>
      <c r="AZZ18" s="9" t="b">
        <f t="shared" si="316"/>
        <v>1</v>
      </c>
      <c r="BAA18" s="9" t="b">
        <f t="shared" si="317"/>
        <v>1</v>
      </c>
      <c r="BAB18" s="9" t="b">
        <f t="shared" si="318"/>
        <v>1</v>
      </c>
      <c r="BAC18" s="9" t="b">
        <f t="shared" si="319"/>
        <v>1</v>
      </c>
      <c r="BAD18" s="9" t="b">
        <f t="shared" si="320"/>
        <v>1</v>
      </c>
      <c r="BAE18" s="9" t="b">
        <f t="shared" si="321"/>
        <v>1</v>
      </c>
      <c r="BAF18" s="9" t="b">
        <f t="shared" si="322"/>
        <v>1</v>
      </c>
      <c r="BAG18" s="9" t="b">
        <f t="shared" si="323"/>
        <v>1</v>
      </c>
      <c r="BAH18" s="9" t="b">
        <f t="shared" si="324"/>
        <v>1</v>
      </c>
      <c r="BAI18" s="9" t="b">
        <f t="shared" si="325"/>
        <v>1</v>
      </c>
      <c r="BAJ18" s="9" t="b">
        <f t="shared" si="326"/>
        <v>1</v>
      </c>
      <c r="BAK18" s="9" t="b">
        <f t="shared" si="327"/>
        <v>1</v>
      </c>
      <c r="BAL18" s="9" t="b">
        <f t="shared" si="328"/>
        <v>1</v>
      </c>
      <c r="BAM18" s="9" t="b">
        <f t="shared" si="329"/>
        <v>1</v>
      </c>
      <c r="BAN18" s="9" t="b">
        <f t="shared" si="330"/>
        <v>1</v>
      </c>
      <c r="BAO18" s="9" t="b">
        <f t="shared" si="331"/>
        <v>1</v>
      </c>
      <c r="BAP18" s="9" t="b">
        <f t="shared" si="332"/>
        <v>1</v>
      </c>
      <c r="BAQ18" s="9" t="b">
        <f t="shared" si="333"/>
        <v>1</v>
      </c>
      <c r="BAR18" s="9" t="b">
        <f t="shared" si="334"/>
        <v>1</v>
      </c>
      <c r="BAS18" s="9" t="b">
        <f t="shared" si="335"/>
        <v>1</v>
      </c>
      <c r="BAT18" s="9" t="b">
        <f t="shared" si="336"/>
        <v>1</v>
      </c>
      <c r="BAU18" s="9" t="b">
        <f t="shared" si="337"/>
        <v>1</v>
      </c>
      <c r="BAV18" s="9" t="b">
        <f t="shared" si="338"/>
        <v>1</v>
      </c>
      <c r="BAW18" s="9" t="b">
        <f t="shared" si="339"/>
        <v>1</v>
      </c>
      <c r="BAX18" s="9" t="b">
        <f t="shared" si="340"/>
        <v>1</v>
      </c>
      <c r="BAY18" s="9" t="b">
        <f t="shared" si="341"/>
        <v>1</v>
      </c>
      <c r="BAZ18" s="9" t="b">
        <f t="shared" si="342"/>
        <v>1</v>
      </c>
      <c r="BBA18" s="9" t="b">
        <f t="shared" si="343"/>
        <v>1</v>
      </c>
      <c r="BBB18" s="9" t="b">
        <f t="shared" si="344"/>
        <v>1</v>
      </c>
      <c r="BBC18" s="9" t="b">
        <f t="shared" si="345"/>
        <v>1</v>
      </c>
      <c r="BBD18" s="9" t="b">
        <f t="shared" si="346"/>
        <v>1</v>
      </c>
      <c r="BBE18" s="9" t="b">
        <f t="shared" si="347"/>
        <v>1</v>
      </c>
      <c r="BBF18" s="9" t="b">
        <f t="shared" si="348"/>
        <v>1</v>
      </c>
      <c r="BBG18" s="9" t="b">
        <f t="shared" si="349"/>
        <v>1</v>
      </c>
      <c r="BBH18" s="9" t="b">
        <f t="shared" si="350"/>
        <v>1</v>
      </c>
      <c r="BBI18" s="9" t="b">
        <f t="shared" si="351"/>
        <v>1</v>
      </c>
      <c r="BBJ18" s="9" t="b">
        <f t="shared" si="352"/>
        <v>1</v>
      </c>
      <c r="BBK18" s="9" t="b">
        <f t="shared" si="353"/>
        <v>1</v>
      </c>
      <c r="BBL18" s="9" t="b">
        <f t="shared" si="354"/>
        <v>1</v>
      </c>
      <c r="BBM18" s="9" t="b">
        <f t="shared" si="355"/>
        <v>1</v>
      </c>
      <c r="BBN18" s="9" t="b">
        <f t="shared" si="356"/>
        <v>1</v>
      </c>
      <c r="BBO18" s="9" t="b">
        <f t="shared" si="357"/>
        <v>1</v>
      </c>
      <c r="BBP18" s="9" t="b">
        <f t="shared" si="358"/>
        <v>1</v>
      </c>
      <c r="BBQ18" s="9" t="b">
        <f t="shared" si="359"/>
        <v>1</v>
      </c>
      <c r="BBR18" s="9" t="b">
        <f t="shared" si="360"/>
        <v>1</v>
      </c>
      <c r="BBS18" s="9" t="b">
        <f t="shared" si="361"/>
        <v>1</v>
      </c>
      <c r="BBT18" s="9" t="b">
        <f t="shared" si="362"/>
        <v>1</v>
      </c>
      <c r="BBU18" s="9" t="b">
        <f t="shared" si="363"/>
        <v>1</v>
      </c>
      <c r="BBV18" s="9" t="b">
        <f t="shared" si="364"/>
        <v>1</v>
      </c>
      <c r="BBW18" s="9" t="b">
        <f t="shared" si="365"/>
        <v>1</v>
      </c>
      <c r="BBX18" s="9" t="b">
        <f t="shared" si="366"/>
        <v>1</v>
      </c>
      <c r="BBY18" s="9" t="b">
        <f t="shared" si="367"/>
        <v>1</v>
      </c>
      <c r="BBZ18" s="9" t="b">
        <f t="shared" si="368"/>
        <v>1</v>
      </c>
      <c r="BCA18" s="9" t="b">
        <f t="shared" si="369"/>
        <v>1</v>
      </c>
      <c r="BCB18" s="9" t="b">
        <f t="shared" si="370"/>
        <v>1</v>
      </c>
      <c r="BCC18" s="9" t="b">
        <f t="shared" si="371"/>
        <v>1</v>
      </c>
      <c r="BCD18" s="9" t="b">
        <f t="shared" si="372"/>
        <v>1</v>
      </c>
      <c r="BCE18" s="9" t="b">
        <f t="shared" si="373"/>
        <v>1</v>
      </c>
      <c r="BCF18" s="10" t="b">
        <f t="shared" si="374"/>
        <v>1</v>
      </c>
      <c r="BCG18" s="9" t="b">
        <f t="shared" si="375"/>
        <v>1</v>
      </c>
      <c r="BCH18" s="9" t="b">
        <f t="shared" si="376"/>
        <v>1</v>
      </c>
      <c r="BCI18" s="9" t="b">
        <f t="shared" si="377"/>
        <v>1</v>
      </c>
      <c r="BCJ18" s="9" t="b">
        <f t="shared" si="378"/>
        <v>1</v>
      </c>
      <c r="BCK18" s="9" t="b">
        <f t="shared" si="379"/>
        <v>1</v>
      </c>
      <c r="BCL18" s="9"/>
      <c r="BCM18" s="9"/>
    </row>
    <row r="19" spans="1:1443" x14ac:dyDescent="0.2">
      <c r="A19" s="8">
        <v>22101.188999999998</v>
      </c>
      <c r="B19" s="9">
        <v>105569.442</v>
      </c>
      <c r="C19" s="9">
        <v>5835.3739999999998</v>
      </c>
      <c r="D19" s="9">
        <v>11293.21</v>
      </c>
      <c r="E19" s="9">
        <v>11896.790999999999</v>
      </c>
      <c r="F19" s="9">
        <v>1028.3979999999999</v>
      </c>
      <c r="G19" s="9">
        <v>107118.99400000001</v>
      </c>
      <c r="H19" s="9">
        <v>165397.41899999999</v>
      </c>
      <c r="I19" s="9">
        <v>61821.841</v>
      </c>
      <c r="J19" s="9">
        <v>18098.222000000002</v>
      </c>
      <c r="K19" s="9">
        <v>18209.932000000001</v>
      </c>
      <c r="L19" s="9">
        <v>7256.0429999999997</v>
      </c>
      <c r="M19" s="9">
        <v>7738.2179999999998</v>
      </c>
      <c r="N19" s="9">
        <v>10849.798000000001</v>
      </c>
      <c r="O19" s="9">
        <v>28806.99</v>
      </c>
      <c r="P19" s="9">
        <v>22684.489000000001</v>
      </c>
      <c r="Q19" s="9">
        <v>127568.033</v>
      </c>
      <c r="R19" s="9">
        <v>5383.6229999999996</v>
      </c>
      <c r="S19" s="9">
        <v>22758.409</v>
      </c>
      <c r="T19" s="9">
        <v>4512.8149999999996</v>
      </c>
      <c r="U19" s="9">
        <v>25753.885999999999</v>
      </c>
      <c r="V19" s="9">
        <v>11290.233</v>
      </c>
      <c r="W19" s="9">
        <v>7472.4070000000002</v>
      </c>
      <c r="X19" s="9">
        <v>13542.575999999999</v>
      </c>
      <c r="Y19" s="9">
        <v>82516.085000000006</v>
      </c>
      <c r="Z19" s="9">
        <v>6051.5039999999999</v>
      </c>
      <c r="AA19" s="9">
        <v>44968.286</v>
      </c>
      <c r="AB19" s="9">
        <v>37485.146999999997</v>
      </c>
      <c r="AC19" s="9">
        <v>19217.282999999999</v>
      </c>
      <c r="AD19" s="9">
        <v>33269.849000000002</v>
      </c>
      <c r="AE19" s="9">
        <v>52596.891000000003</v>
      </c>
      <c r="AF19" s="9">
        <v>57629.553</v>
      </c>
      <c r="AG19" s="9">
        <v>5627.8140000000003</v>
      </c>
      <c r="AH19" s="9">
        <v>3932.386</v>
      </c>
      <c r="AI19" s="9">
        <v>9755.0589999999993</v>
      </c>
      <c r="AJ19" s="9">
        <v>61982.449000000001</v>
      </c>
      <c r="AK19" s="9">
        <v>12247.574000000001</v>
      </c>
      <c r="AL19" s="9">
        <v>13933.402</v>
      </c>
      <c r="AM19" s="9">
        <v>48986.675000000003</v>
      </c>
      <c r="AN19" s="9">
        <v>13949.507</v>
      </c>
      <c r="AO19" s="9">
        <v>38089.902000000002</v>
      </c>
      <c r="AP19" s="9">
        <v>160302.497</v>
      </c>
      <c r="AQ19" s="9">
        <v>53036.466999999997</v>
      </c>
      <c r="AR19" s="9">
        <v>141792.318</v>
      </c>
      <c r="AS19" s="9">
        <v>87474.976999999999</v>
      </c>
      <c r="AT19" s="9">
        <v>111955.05899999999</v>
      </c>
      <c r="AU19" s="9">
        <v>45920</v>
      </c>
      <c r="AV19" s="9">
        <v>54279.021000000001</v>
      </c>
      <c r="AW19" s="9">
        <v>37230.695</v>
      </c>
      <c r="AX19" s="9">
        <v>144078.071</v>
      </c>
      <c r="AY19" s="9">
        <v>126102.375</v>
      </c>
      <c r="AZ19" s="9">
        <v>93921.941999999995</v>
      </c>
      <c r="BA19" s="9">
        <v>100773.789</v>
      </c>
      <c r="BB19" s="9">
        <v>96350.748000000007</v>
      </c>
      <c r="BC19" s="9">
        <v>86991.808000000005</v>
      </c>
      <c r="BD19" s="9">
        <v>49599.964999999997</v>
      </c>
      <c r="BE19" s="9">
        <v>72324.031000000003</v>
      </c>
      <c r="BF19" s="9">
        <v>194069.992</v>
      </c>
      <c r="BG19" s="9">
        <v>36047.135000000002</v>
      </c>
      <c r="BH19" s="9">
        <v>58578.485999999997</v>
      </c>
      <c r="BI19" s="9">
        <v>294689.80699999997</v>
      </c>
      <c r="BJ19" s="9">
        <v>6304.384</v>
      </c>
      <c r="BK19" s="9">
        <v>1088.097</v>
      </c>
      <c r="BL19" s="9">
        <v>6977.5739999999996</v>
      </c>
      <c r="BM19" s="9">
        <v>2279.6120000000001</v>
      </c>
      <c r="BN19" s="9">
        <v>12249.153</v>
      </c>
      <c r="BO19" s="9">
        <v>19861.295999999998</v>
      </c>
      <c r="BP19" s="9">
        <v>6020.4539999999997</v>
      </c>
      <c r="BQ19" s="9">
        <v>104671.296</v>
      </c>
      <c r="BR19" s="9">
        <v>118275.011</v>
      </c>
      <c r="BS19" s="9">
        <v>17923.483</v>
      </c>
      <c r="BT19" s="9">
        <v>162759.18100000001</v>
      </c>
      <c r="BU19" s="9">
        <v>48822.154000000002</v>
      </c>
      <c r="BV19" s="9">
        <v>55531.847999999998</v>
      </c>
      <c r="BW19" s="9">
        <v>463806.859</v>
      </c>
      <c r="BX19" s="9">
        <v>236777.584</v>
      </c>
      <c r="BY19" s="9">
        <v>389917.06300000002</v>
      </c>
      <c r="BZ19" s="9">
        <v>15389.31</v>
      </c>
      <c r="CA19" s="9">
        <v>96110.834000000003</v>
      </c>
      <c r="CB19" s="9">
        <v>31299.292000000001</v>
      </c>
      <c r="CC19" s="9">
        <v>4273.6130000000003</v>
      </c>
      <c r="CD19" s="9">
        <v>52445.858999999997</v>
      </c>
      <c r="CE19" s="9">
        <v>81726.335999999996</v>
      </c>
      <c r="CF19" s="9">
        <v>155050.054</v>
      </c>
      <c r="CG19" s="9">
        <v>211825.46599999999</v>
      </c>
      <c r="CH19" s="9">
        <v>146629.565</v>
      </c>
      <c r="CI19" s="9">
        <v>291876.38199999998</v>
      </c>
      <c r="CJ19" s="9">
        <v>293207.85399999999</v>
      </c>
      <c r="CK19" s="9">
        <v>354806.87400000001</v>
      </c>
      <c r="CL19" s="9">
        <v>38409.152000000002</v>
      </c>
      <c r="CM19" s="9">
        <v>6804.6949999999997</v>
      </c>
      <c r="CN19" s="9">
        <v>24205.569</v>
      </c>
      <c r="CO19" s="9">
        <v>4689.8149999999996</v>
      </c>
      <c r="CP19" s="9">
        <v>2746.7809999999999</v>
      </c>
      <c r="CQ19" s="9">
        <v>11763.75</v>
      </c>
      <c r="CR19" s="9">
        <v>49800.356</v>
      </c>
      <c r="CS19" s="9">
        <v>6615.7709999999997</v>
      </c>
      <c r="CT19" s="9">
        <v>87575.217999999993</v>
      </c>
      <c r="CU19" s="9">
        <v>11273.447</v>
      </c>
      <c r="CV19" s="9">
        <v>6566.473</v>
      </c>
      <c r="CW19" s="9">
        <v>41763.061000000002</v>
      </c>
      <c r="CX19" s="9">
        <v>44476.731</v>
      </c>
      <c r="CY19" s="9">
        <v>97323.509000000005</v>
      </c>
      <c r="CZ19" s="9">
        <v>47342.428</v>
      </c>
      <c r="DA19" s="9">
        <v>3433.5070000000001</v>
      </c>
      <c r="DB19" s="9">
        <v>4862.6030000000001</v>
      </c>
      <c r="DC19" s="9">
        <v>7651.8059999999996</v>
      </c>
      <c r="DD19" s="9">
        <v>13724.541999999999</v>
      </c>
      <c r="DE19" s="9">
        <v>100065.382</v>
      </c>
      <c r="DF19" s="9">
        <v>4555</v>
      </c>
      <c r="DG19" s="9">
        <v>26367.059000000001</v>
      </c>
      <c r="DH19" s="9">
        <v>7509.51</v>
      </c>
      <c r="DI19" s="9">
        <v>9211.3169999999991</v>
      </c>
      <c r="DJ19" s="9">
        <v>23712.42</v>
      </c>
      <c r="DK19" s="9">
        <v>14359.027</v>
      </c>
      <c r="DL19" s="9">
        <v>6411.4719999999998</v>
      </c>
      <c r="DM19" s="9">
        <v>25221.407999999999</v>
      </c>
      <c r="DN19" s="9">
        <v>11337.053</v>
      </c>
      <c r="DO19" s="9">
        <v>27317.539000000001</v>
      </c>
      <c r="DP19" s="9">
        <v>7026.1170000000002</v>
      </c>
      <c r="DQ19" s="9">
        <v>9044.2430000000004</v>
      </c>
      <c r="DR19" s="9">
        <v>4478.8819999999996</v>
      </c>
      <c r="DS19" s="9">
        <v>5047.8500000000004</v>
      </c>
      <c r="DT19" s="9">
        <v>10427.891</v>
      </c>
      <c r="DU19" s="9">
        <v>1701.297</v>
      </c>
      <c r="DV19" s="9">
        <v>10536.066999999999</v>
      </c>
      <c r="DW19" s="9">
        <v>3664.3690000000001</v>
      </c>
      <c r="DX19" s="9">
        <v>3470.1770000000001</v>
      </c>
      <c r="DY19" s="9">
        <v>10113.846</v>
      </c>
      <c r="DZ19" s="9">
        <v>19855.883000000002</v>
      </c>
      <c r="EA19" s="9">
        <v>39249.713000000003</v>
      </c>
      <c r="EB19" s="9">
        <v>5345.1310000000003</v>
      </c>
      <c r="EC19" s="9">
        <v>52457.349000000002</v>
      </c>
      <c r="ED19" s="9">
        <v>5539.9359999999997</v>
      </c>
      <c r="EE19" s="9">
        <v>3106.1860000000001</v>
      </c>
      <c r="EF19" s="9">
        <v>45763.815999999999</v>
      </c>
      <c r="EG19" s="9">
        <v>63256.305999999997</v>
      </c>
      <c r="EH19" s="9">
        <v>4027.7139999999999</v>
      </c>
      <c r="EI19" s="9">
        <v>7956.9319999999998</v>
      </c>
      <c r="EJ19" s="9">
        <v>4992.4769999999999</v>
      </c>
      <c r="EK19" s="9">
        <v>22415.241999999998</v>
      </c>
      <c r="EL19" s="9">
        <v>50158.834999999999</v>
      </c>
      <c r="EM19" s="9">
        <v>30617.258999999998</v>
      </c>
      <c r="EN19" s="9">
        <v>8778.3349999999991</v>
      </c>
      <c r="EO19" s="9">
        <v>16903.136999999999</v>
      </c>
      <c r="EP19" s="9">
        <v>4831.098</v>
      </c>
      <c r="EQ19" s="9">
        <v>62553.076000000001</v>
      </c>
      <c r="ER19" s="9">
        <v>10726.822</v>
      </c>
      <c r="ES19" s="9">
        <v>14240.027</v>
      </c>
      <c r="ET19" s="9">
        <v>31582.416000000001</v>
      </c>
      <c r="EU19" s="9">
        <v>69277.687999999995</v>
      </c>
      <c r="EV19" s="9">
        <v>27666.125</v>
      </c>
      <c r="EW19" s="9">
        <v>1534.4659999999999</v>
      </c>
      <c r="EX19" s="9">
        <v>9550.2219999999998</v>
      </c>
      <c r="EY19" s="9">
        <v>2504.0450000000001</v>
      </c>
      <c r="EZ19" s="9">
        <v>5106.5339999999997</v>
      </c>
      <c r="FA19" s="9">
        <v>7537.0789999999997</v>
      </c>
      <c r="FB19" s="9">
        <v>6653.0770000000002</v>
      </c>
      <c r="FC19" s="9">
        <v>5919.192</v>
      </c>
      <c r="FD19" s="9">
        <v>16869.488000000001</v>
      </c>
      <c r="FE19" s="9">
        <v>26462.598999999998</v>
      </c>
      <c r="FF19" s="9">
        <v>7011.1719999999996</v>
      </c>
      <c r="FG19" s="9">
        <v>6701.3</v>
      </c>
      <c r="FH19" s="9">
        <v>25044</v>
      </c>
      <c r="FI19" s="9">
        <v>86388.118000000002</v>
      </c>
      <c r="FJ19" s="9">
        <v>91824.955000000002</v>
      </c>
      <c r="FK19" s="9">
        <v>72958</v>
      </c>
      <c r="FL19" s="9">
        <v>31199.292000000001</v>
      </c>
      <c r="FM19" s="9">
        <v>9125.6810000000005</v>
      </c>
      <c r="FN19" s="9">
        <v>23697.355</v>
      </c>
      <c r="FO19" s="9">
        <v>22428.532999999999</v>
      </c>
      <c r="FP19" s="9">
        <v>29658.94</v>
      </c>
      <c r="FQ19" s="9">
        <v>7995.1229999999996</v>
      </c>
      <c r="FR19" s="9">
        <v>8484.0159999999996</v>
      </c>
      <c r="FS19" s="9">
        <v>13369.111000000001</v>
      </c>
      <c r="FT19" s="9">
        <v>5891.7049999999999</v>
      </c>
      <c r="FU19" s="9">
        <v>5520.2439999999997</v>
      </c>
      <c r="FV19" s="9">
        <v>42506.351000000002</v>
      </c>
      <c r="FW19" s="9">
        <v>4385.0659999999998</v>
      </c>
      <c r="FX19" s="9">
        <v>67957.879000000001</v>
      </c>
      <c r="FY19" s="9">
        <v>38389.660000000003</v>
      </c>
      <c r="FZ19" s="9">
        <v>38321.65</v>
      </c>
      <c r="GA19" s="9">
        <v>1242.2370000000001</v>
      </c>
      <c r="GB19" s="9">
        <v>10127.439</v>
      </c>
      <c r="GC19" s="9">
        <v>6896.0309999999999</v>
      </c>
      <c r="GD19" s="9">
        <v>63103.8</v>
      </c>
      <c r="GE19" s="9">
        <v>25456.761999999999</v>
      </c>
      <c r="GF19" s="9">
        <v>20363</v>
      </c>
      <c r="GG19" s="9">
        <v>39730.858999999997</v>
      </c>
      <c r="GH19" s="9">
        <v>79004.89</v>
      </c>
      <c r="GI19" s="9">
        <v>42534.866999999998</v>
      </c>
      <c r="GJ19" s="9">
        <v>65614.759000000005</v>
      </c>
      <c r="GK19" s="9">
        <v>32870.120999999999</v>
      </c>
      <c r="GL19" s="9">
        <v>28568.462</v>
      </c>
      <c r="GM19" s="9">
        <v>49056.080999999998</v>
      </c>
      <c r="GN19" s="9">
        <v>5260.4489999999996</v>
      </c>
      <c r="GO19" s="9">
        <v>53851.258000000002</v>
      </c>
      <c r="GP19" s="9">
        <v>81536.019</v>
      </c>
      <c r="GQ19" s="9">
        <v>54711.735999999997</v>
      </c>
      <c r="GR19" s="9">
        <v>37501.406999999999</v>
      </c>
      <c r="GS19" s="9">
        <v>23770.694</v>
      </c>
      <c r="GT19" s="9">
        <v>55868.940999999999</v>
      </c>
      <c r="GU19" s="9">
        <v>49594.201000000001</v>
      </c>
      <c r="GV19" s="9">
        <v>6690.4089999999997</v>
      </c>
      <c r="GW19" s="9">
        <v>33796.838000000003</v>
      </c>
      <c r="GX19" s="9">
        <v>22316.117999999999</v>
      </c>
      <c r="GY19" s="9">
        <v>64274.603000000003</v>
      </c>
      <c r="GZ19" s="9">
        <v>23737.254000000001</v>
      </c>
      <c r="HA19" s="9">
        <v>53857.944000000003</v>
      </c>
      <c r="HB19" s="9">
        <v>98501.198999999993</v>
      </c>
      <c r="HC19" s="9">
        <v>56773.851999999999</v>
      </c>
      <c r="HD19" s="9">
        <v>146446.111</v>
      </c>
      <c r="HE19" s="9">
        <v>31651.823</v>
      </c>
      <c r="HF19" s="9">
        <v>33685.396000000001</v>
      </c>
      <c r="HG19" s="9">
        <v>13014.572</v>
      </c>
      <c r="HH19" s="9">
        <v>65727.062000000005</v>
      </c>
      <c r="HI19" s="9">
        <v>115513.709</v>
      </c>
      <c r="HJ19" s="9">
        <v>155010.255</v>
      </c>
      <c r="HK19" s="9">
        <v>31718.656999999999</v>
      </c>
      <c r="HL19" s="9">
        <v>20579.689999999999</v>
      </c>
      <c r="HM19" s="9">
        <v>16995.550999999999</v>
      </c>
      <c r="HN19" s="9">
        <v>122647.29399999999</v>
      </c>
      <c r="HO19" s="9">
        <v>67019.342999999993</v>
      </c>
      <c r="HP19" s="9">
        <v>139261.45800000001</v>
      </c>
      <c r="HQ19" s="9">
        <v>463398.87</v>
      </c>
      <c r="HR19" s="9">
        <v>362129.17499999999</v>
      </c>
      <c r="HS19" s="9">
        <v>214408.93700000001</v>
      </c>
      <c r="HT19" s="9">
        <v>209800.92499999999</v>
      </c>
      <c r="HU19" s="9">
        <v>272853.734</v>
      </c>
      <c r="HV19" s="9">
        <v>125768.287</v>
      </c>
      <c r="HW19" s="9">
        <v>263658.7</v>
      </c>
      <c r="HX19" s="9">
        <v>18240.623</v>
      </c>
      <c r="HY19" s="9">
        <v>167590.70800000001</v>
      </c>
      <c r="HZ19" s="9">
        <v>200806.459</v>
      </c>
      <c r="IA19" s="9">
        <v>302662.42499999999</v>
      </c>
      <c r="IB19" s="9">
        <v>334574.94400000002</v>
      </c>
      <c r="IC19" s="9">
        <v>744269.86399999994</v>
      </c>
      <c r="ID19" s="9">
        <v>168932.43100000001</v>
      </c>
      <c r="IE19" s="9">
        <v>120617</v>
      </c>
      <c r="IF19" s="9">
        <v>37992.290999999997</v>
      </c>
      <c r="IG19" s="9">
        <v>23557.447</v>
      </c>
      <c r="IH19" s="9">
        <v>10060.323</v>
      </c>
      <c r="II19" s="9">
        <v>3240</v>
      </c>
      <c r="IJ19" s="9">
        <v>13401.763999999999</v>
      </c>
      <c r="IK19" s="9">
        <v>13898.694</v>
      </c>
      <c r="IL19" s="9">
        <v>49100.387000000002</v>
      </c>
      <c r="IM19" s="9">
        <v>23946.436000000002</v>
      </c>
      <c r="IN19" s="9">
        <v>36560.154999999999</v>
      </c>
      <c r="IO19" s="9">
        <v>31262.960999999999</v>
      </c>
      <c r="IP19" s="9">
        <v>18209.287</v>
      </c>
      <c r="IQ19" s="9">
        <v>40570.144</v>
      </c>
      <c r="IR19" s="9">
        <v>37758.400999999998</v>
      </c>
      <c r="IS19" s="9">
        <v>47799.057000000001</v>
      </c>
      <c r="IT19" s="9">
        <v>51589.222000000002</v>
      </c>
      <c r="IU19" s="9">
        <v>38039.012000000002</v>
      </c>
      <c r="IV19" s="9">
        <v>13109.895</v>
      </c>
      <c r="IW19" s="9">
        <v>25845</v>
      </c>
      <c r="IX19" s="9">
        <v>18938.666000000001</v>
      </c>
      <c r="IY19" s="9">
        <v>10701.092000000001</v>
      </c>
      <c r="IZ19" s="9">
        <v>4827.5280000000002</v>
      </c>
      <c r="JA19" s="9">
        <v>7729.3469999999998</v>
      </c>
      <c r="JB19" s="9">
        <v>43865.711000000003</v>
      </c>
      <c r="JC19" s="9">
        <v>25604.606</v>
      </c>
      <c r="JD19" s="9">
        <v>41048.555</v>
      </c>
      <c r="JE19" s="9">
        <v>23610.569</v>
      </c>
      <c r="JF19" s="9">
        <v>8251.9290000000001</v>
      </c>
      <c r="JG19" s="9">
        <v>37175.483999999997</v>
      </c>
      <c r="JH19" s="9">
        <v>9500</v>
      </c>
      <c r="JI19" s="9">
        <v>23638.42</v>
      </c>
      <c r="JJ19" s="9">
        <v>939.75300000000004</v>
      </c>
      <c r="JK19" s="9">
        <v>510.77699999999999</v>
      </c>
      <c r="JL19" s="9">
        <v>1552.1780000000001</v>
      </c>
      <c r="JM19" s="9">
        <v>235.83</v>
      </c>
      <c r="JN19" s="9">
        <v>173.739</v>
      </c>
      <c r="JO19" s="9">
        <v>683.21799999999996</v>
      </c>
      <c r="JP19" s="9">
        <v>4751.1109999999999</v>
      </c>
      <c r="JQ19" s="9">
        <v>542.65300000000002</v>
      </c>
      <c r="JR19" s="9">
        <v>731.79300000000001</v>
      </c>
      <c r="JS19" s="9">
        <v>1205.8309999999999</v>
      </c>
      <c r="JT19" s="9">
        <v>814.17499999999995</v>
      </c>
      <c r="JU19" s="9">
        <v>560</v>
      </c>
      <c r="JV19" s="9">
        <v>1343.652</v>
      </c>
      <c r="JW19" s="9">
        <v>468.76299999999998</v>
      </c>
      <c r="JX19" s="9">
        <v>295.85300000000001</v>
      </c>
      <c r="JY19" s="9">
        <v>984.14499999999998</v>
      </c>
      <c r="JZ19" s="9">
        <v>618.86400000000003</v>
      </c>
      <c r="KA19" s="9">
        <v>445.53899999999999</v>
      </c>
      <c r="KB19" s="9">
        <v>6891.11</v>
      </c>
      <c r="KC19" s="9">
        <v>629.27200000000005</v>
      </c>
      <c r="KD19" s="9">
        <v>1011.377</v>
      </c>
      <c r="KE19" s="9">
        <v>475.25099999999998</v>
      </c>
      <c r="KF19" s="9">
        <v>800.99400000000003</v>
      </c>
      <c r="KG19" s="9">
        <v>457.77800000000002</v>
      </c>
      <c r="KH19" s="9">
        <v>1284.175</v>
      </c>
      <c r="KI19" s="9">
        <v>2093.3330000000001</v>
      </c>
      <c r="KJ19" s="9">
        <v>3675.3850000000002</v>
      </c>
      <c r="KK19" s="9">
        <v>4816</v>
      </c>
      <c r="KL19" s="9">
        <v>18002.288</v>
      </c>
      <c r="KM19" s="9">
        <v>2397.1880000000001</v>
      </c>
      <c r="KN19" s="9">
        <v>15753.851000000001</v>
      </c>
      <c r="KO19" s="9">
        <v>4925.3029999999999</v>
      </c>
      <c r="KP19" s="9">
        <v>22501.078000000001</v>
      </c>
      <c r="KQ19" s="9">
        <v>4098.1149999999998</v>
      </c>
      <c r="KR19" s="9">
        <v>22357.654999999999</v>
      </c>
      <c r="KS19" s="9">
        <v>1581.4849999999999</v>
      </c>
      <c r="KT19" s="9">
        <v>4113.7749999999996</v>
      </c>
      <c r="KU19" s="9">
        <v>6872.2250000000004</v>
      </c>
      <c r="KV19" s="9">
        <v>3567.98</v>
      </c>
      <c r="KW19" s="9">
        <v>7432.4160000000002</v>
      </c>
      <c r="KX19" s="9">
        <v>6621.9120000000003</v>
      </c>
      <c r="KY19" s="9">
        <v>7911.3119999999999</v>
      </c>
      <c r="KZ19" s="9">
        <v>10913.163</v>
      </c>
      <c r="LA19" s="9">
        <v>18955.886999999999</v>
      </c>
      <c r="LB19" s="9">
        <v>9546.107</v>
      </c>
      <c r="LC19" s="9">
        <v>3977.7779999999998</v>
      </c>
      <c r="LD19" s="9">
        <v>5723.1530000000002</v>
      </c>
      <c r="LE19" s="9">
        <v>13459.782999999999</v>
      </c>
      <c r="LF19" s="9">
        <v>77205.02</v>
      </c>
      <c r="LG19" s="9">
        <v>13614.466</v>
      </c>
      <c r="LH19" s="9">
        <v>10495.031000000001</v>
      </c>
      <c r="LI19" s="9">
        <v>7022.8289999999997</v>
      </c>
      <c r="LJ19" s="9">
        <v>4751.5150000000003</v>
      </c>
      <c r="LK19" s="9">
        <v>4557.8980000000001</v>
      </c>
      <c r="LL19" s="9">
        <v>45708.05</v>
      </c>
      <c r="LM19" s="9">
        <v>27057.050999999999</v>
      </c>
      <c r="LN19" s="9">
        <v>11834.326999999999</v>
      </c>
      <c r="LO19" s="9">
        <v>3597.92</v>
      </c>
      <c r="LP19" s="9">
        <v>71735.952999999994</v>
      </c>
      <c r="LQ19" s="9">
        <v>22867.495999999999</v>
      </c>
      <c r="LR19" s="9">
        <v>273651.63299999997</v>
      </c>
      <c r="LS19" s="9">
        <v>242873.519</v>
      </c>
      <c r="LT19" s="9">
        <v>222309.27100000001</v>
      </c>
      <c r="LU19" s="9">
        <v>104140.276</v>
      </c>
      <c r="LV19" s="9">
        <v>88234.289000000004</v>
      </c>
      <c r="LW19" s="9">
        <v>53660.288</v>
      </c>
      <c r="LX19" s="9">
        <v>214912.005</v>
      </c>
      <c r="LY19" s="9">
        <v>185307.011</v>
      </c>
      <c r="LZ19" s="9">
        <v>173221.04</v>
      </c>
      <c r="MA19" s="9">
        <v>329131.12400000001</v>
      </c>
      <c r="MB19" s="9">
        <v>189329.76500000001</v>
      </c>
      <c r="MC19" s="9">
        <v>187204.965</v>
      </c>
      <c r="MD19" s="9">
        <v>339177.85700000002</v>
      </c>
      <c r="ME19" s="9">
        <v>42425.995000000003</v>
      </c>
      <c r="MF19" s="9">
        <v>116861.49400000001</v>
      </c>
      <c r="MG19" s="9">
        <v>155578.524</v>
      </c>
      <c r="MH19" s="9">
        <v>116275.261</v>
      </c>
      <c r="MI19" s="9">
        <v>108586.228</v>
      </c>
      <c r="MJ19" s="9">
        <v>11417.77</v>
      </c>
      <c r="MK19" s="9">
        <v>14654.063</v>
      </c>
      <c r="ML19" s="9">
        <v>87858.383000000002</v>
      </c>
      <c r="MM19" s="9">
        <v>318583.52500000002</v>
      </c>
      <c r="MN19" s="9">
        <v>284949.67099999997</v>
      </c>
      <c r="MO19" s="10">
        <v>281177.20299999998</v>
      </c>
      <c r="MP19" s="9">
        <v>140293.223</v>
      </c>
      <c r="MQ19" s="9">
        <v>70236.048999999999</v>
      </c>
      <c r="MR19" s="9">
        <v>488600.07799999998</v>
      </c>
      <c r="MS19" s="9">
        <v>204340.981</v>
      </c>
      <c r="MT19" s="9">
        <v>95007.115999999995</v>
      </c>
      <c r="MU19" s="9"/>
      <c r="MV19" s="9"/>
      <c r="MX19" s="8">
        <v>107118.99400000001</v>
      </c>
      <c r="MY19" s="9">
        <v>7011.1719999999996</v>
      </c>
      <c r="MZ19" s="9">
        <v>104671.296</v>
      </c>
      <c r="NA19" s="9">
        <v>31651.823</v>
      </c>
      <c r="NB19" s="9">
        <v>7022.8289999999997</v>
      </c>
      <c r="NC19" s="9">
        <v>37758.400999999998</v>
      </c>
      <c r="ND19" s="9">
        <v>1534.4659999999999</v>
      </c>
      <c r="NE19" s="9">
        <v>8484.0159999999996</v>
      </c>
      <c r="NF19" s="9">
        <v>87474.976999999999</v>
      </c>
      <c r="NG19" s="9">
        <v>15753.851000000001</v>
      </c>
      <c r="NH19" s="9">
        <v>4113.7749999999996</v>
      </c>
      <c r="NI19" s="9">
        <v>1205.8309999999999</v>
      </c>
      <c r="NJ19" s="9">
        <v>318583.52500000002</v>
      </c>
      <c r="NK19" s="9">
        <v>44476.731</v>
      </c>
      <c r="NL19" s="9">
        <v>61982.449000000001</v>
      </c>
      <c r="NM19" s="9">
        <v>10113.846</v>
      </c>
      <c r="NN19" s="9">
        <v>39730.858999999997</v>
      </c>
      <c r="NO19" s="9">
        <v>263658.7</v>
      </c>
      <c r="NP19" s="9">
        <v>3597.92</v>
      </c>
      <c r="NQ19" s="9">
        <v>25753.885999999999</v>
      </c>
      <c r="NR19" s="9">
        <v>31199.292000000001</v>
      </c>
      <c r="NS19" s="9">
        <v>49800.356</v>
      </c>
      <c r="NT19" s="9">
        <v>38039.012000000002</v>
      </c>
      <c r="NU19" s="9">
        <v>6891.11</v>
      </c>
      <c r="NV19" s="9">
        <v>162759.18100000001</v>
      </c>
      <c r="NW19" s="9">
        <v>26367.059000000001</v>
      </c>
      <c r="NX19" s="9">
        <v>160302.497</v>
      </c>
      <c r="NY19" s="9">
        <v>81536.019</v>
      </c>
      <c r="NZ19" s="9">
        <v>463398.87</v>
      </c>
      <c r="OA19" s="9">
        <v>49100.387000000002</v>
      </c>
      <c r="OB19" s="9">
        <v>22684.489000000001</v>
      </c>
      <c r="OC19" s="9">
        <v>15389.31</v>
      </c>
      <c r="OD19" s="9">
        <v>3433.5070000000001</v>
      </c>
      <c r="OE19" s="9">
        <v>6690.4089999999997</v>
      </c>
      <c r="OF19" s="9">
        <v>4098.1149999999998</v>
      </c>
      <c r="OG19" s="9">
        <v>41048.555</v>
      </c>
      <c r="OH19" s="9">
        <v>23712.42</v>
      </c>
      <c r="OI19" s="9">
        <v>126102.375</v>
      </c>
      <c r="OJ19" s="9">
        <v>22415.241999999998</v>
      </c>
      <c r="OK19" s="9">
        <v>3240</v>
      </c>
      <c r="OL19" s="9">
        <v>37175.483999999997</v>
      </c>
      <c r="OM19" s="9">
        <v>214912.005</v>
      </c>
      <c r="ON19" s="9">
        <v>44968.286</v>
      </c>
      <c r="OO19" s="9">
        <v>22428.532999999999</v>
      </c>
      <c r="OP19" s="9">
        <v>155050.054</v>
      </c>
      <c r="OQ19" s="9">
        <v>744269.86399999994</v>
      </c>
      <c r="OR19" s="9">
        <v>3977.7779999999998</v>
      </c>
      <c r="OS19" s="9">
        <v>4751.1109999999999</v>
      </c>
      <c r="OT19" s="9">
        <v>11293.21</v>
      </c>
      <c r="OU19" s="9">
        <v>5919.192</v>
      </c>
      <c r="OV19" s="9">
        <v>463806.859</v>
      </c>
      <c r="OW19" s="9">
        <v>98501.198999999993</v>
      </c>
      <c r="OX19" s="9">
        <v>122647.29399999999</v>
      </c>
      <c r="OY19" s="9">
        <v>10913.163</v>
      </c>
      <c r="OZ19" s="9">
        <v>31262.960999999999</v>
      </c>
      <c r="PA19" s="9">
        <v>1343.652</v>
      </c>
      <c r="PB19" s="9">
        <v>155578.524</v>
      </c>
      <c r="PC19" s="9">
        <v>25221.407999999999</v>
      </c>
      <c r="PD19" s="9">
        <v>5047.8500000000004</v>
      </c>
      <c r="PE19" s="9">
        <v>62553.076000000001</v>
      </c>
      <c r="PF19" s="9">
        <v>1242.2370000000001</v>
      </c>
      <c r="PG19" s="9">
        <v>64274.603000000003</v>
      </c>
      <c r="PH19" s="9">
        <v>7432.4160000000002</v>
      </c>
      <c r="PI19" s="9">
        <v>5106.5339999999997</v>
      </c>
      <c r="PJ19" s="9">
        <v>1088.097</v>
      </c>
      <c r="PK19" s="9">
        <v>48986.675000000003</v>
      </c>
      <c r="PL19" s="9">
        <v>45708.05</v>
      </c>
      <c r="PM19" s="9">
        <v>18938.666000000001</v>
      </c>
      <c r="PN19" s="9">
        <v>4816</v>
      </c>
      <c r="PO19" s="9">
        <v>4689.8149999999996</v>
      </c>
      <c r="PP19" s="9">
        <v>33269.849000000002</v>
      </c>
      <c r="PQ19" s="9">
        <v>72324.031000000003</v>
      </c>
      <c r="PR19" s="9">
        <v>7738.2179999999998</v>
      </c>
      <c r="PS19" s="9">
        <v>13542.575999999999</v>
      </c>
      <c r="PT19" s="9">
        <v>4273.6130000000003</v>
      </c>
      <c r="PU19" s="9">
        <v>67957.879000000001</v>
      </c>
      <c r="PV19" s="9">
        <v>49056.080999999998</v>
      </c>
      <c r="PW19" s="9">
        <v>37992.290999999997</v>
      </c>
      <c r="PX19" s="9">
        <v>86388.118000000002</v>
      </c>
      <c r="PY19" s="9">
        <v>11273.447</v>
      </c>
      <c r="PZ19" s="9">
        <v>96350.748000000007</v>
      </c>
      <c r="QA19" s="9">
        <v>984.14499999999998</v>
      </c>
      <c r="QB19" s="9">
        <v>339177.85700000002</v>
      </c>
      <c r="QC19" s="9">
        <v>488600.07799999998</v>
      </c>
      <c r="QD19" s="9">
        <v>65614.759000000005</v>
      </c>
      <c r="QE19" s="9">
        <v>31718.656999999999</v>
      </c>
      <c r="QF19" s="9">
        <v>77205.02</v>
      </c>
      <c r="QG19" s="9">
        <v>5520.2439999999997</v>
      </c>
      <c r="QH19" s="9">
        <v>38409.152000000002</v>
      </c>
      <c r="QI19" s="9">
        <v>54279.021000000001</v>
      </c>
      <c r="QJ19" s="9">
        <v>63103.8</v>
      </c>
      <c r="QK19" s="9">
        <v>7729.3469999999998</v>
      </c>
      <c r="QL19" s="9">
        <v>104140.276</v>
      </c>
      <c r="QM19" s="9">
        <v>18098.222000000002</v>
      </c>
      <c r="QN19" s="9">
        <v>12249.153</v>
      </c>
      <c r="QO19" s="9">
        <v>10536.066999999999</v>
      </c>
      <c r="QP19" s="9">
        <v>58578.485999999997</v>
      </c>
      <c r="QQ19" s="9">
        <v>291876.38199999998</v>
      </c>
      <c r="QR19" s="9">
        <v>13724.541999999999</v>
      </c>
      <c r="QS19" s="9">
        <v>939.75300000000004</v>
      </c>
      <c r="QT19" s="9">
        <v>329131.12400000001</v>
      </c>
      <c r="QU19" s="9">
        <v>5345.1310000000003</v>
      </c>
      <c r="QV19" s="9">
        <v>3106.1860000000001</v>
      </c>
      <c r="QW19" s="9">
        <v>8778.3349999999991</v>
      </c>
      <c r="QX19" s="9">
        <v>200806.459</v>
      </c>
      <c r="QY19" s="9">
        <v>22101.188999999998</v>
      </c>
      <c r="QZ19" s="9">
        <v>31582.416000000001</v>
      </c>
      <c r="RA19" s="9">
        <v>23770.694</v>
      </c>
      <c r="RB19" s="9">
        <v>209800.92499999999</v>
      </c>
      <c r="RC19" s="9">
        <v>22758.409</v>
      </c>
      <c r="RD19" s="9">
        <v>5627.8140000000003</v>
      </c>
      <c r="RE19" s="9">
        <v>475.25099999999998</v>
      </c>
      <c r="RF19" s="9">
        <v>4027.7139999999999</v>
      </c>
      <c r="RG19" s="9">
        <v>65727.062000000005</v>
      </c>
      <c r="RH19" s="9">
        <v>235.83</v>
      </c>
      <c r="RI19" s="9">
        <v>7026.1170000000002</v>
      </c>
      <c r="RJ19" s="9">
        <v>11417.77</v>
      </c>
      <c r="RK19" s="9">
        <v>1284.175</v>
      </c>
      <c r="RL19" s="9">
        <v>273651.63299999997</v>
      </c>
      <c r="RM19" s="9">
        <v>165397.41899999999</v>
      </c>
      <c r="RN19" s="9">
        <v>9550.2219999999998</v>
      </c>
      <c r="RO19" s="9">
        <v>118275.011</v>
      </c>
      <c r="RP19" s="9">
        <v>6872.2250000000004</v>
      </c>
      <c r="RQ19" s="9">
        <v>542.65300000000002</v>
      </c>
      <c r="RR19" s="9">
        <v>618.86400000000003</v>
      </c>
      <c r="RS19" s="9">
        <v>6566.473</v>
      </c>
      <c r="RT19" s="9">
        <v>12247.574000000001</v>
      </c>
      <c r="RU19" s="9">
        <v>7956.9319999999998</v>
      </c>
      <c r="RV19" s="9">
        <v>55868.940999999999</v>
      </c>
      <c r="RW19" s="9">
        <v>20579.689999999999</v>
      </c>
      <c r="RX19" s="9">
        <v>18209.287</v>
      </c>
      <c r="RY19" s="9">
        <v>91824.955000000002</v>
      </c>
      <c r="RZ19" s="9">
        <v>211825.46599999999</v>
      </c>
      <c r="SA19" s="9">
        <v>86991.808000000005</v>
      </c>
      <c r="SB19" s="9">
        <v>5260.4489999999996</v>
      </c>
      <c r="SC19" s="9">
        <v>18240.623</v>
      </c>
      <c r="SD19" s="9">
        <v>27057.050999999999</v>
      </c>
      <c r="SE19" s="9">
        <v>6977.5739999999996</v>
      </c>
      <c r="SF19" s="9">
        <v>6615.7709999999997</v>
      </c>
      <c r="SG19" s="9">
        <v>3664.3690000000001</v>
      </c>
      <c r="SH19" s="9">
        <v>25456.761999999999</v>
      </c>
      <c r="SI19" s="9">
        <v>302662.42499999999</v>
      </c>
      <c r="SJ19" s="9">
        <v>23610.569</v>
      </c>
      <c r="SK19" s="9">
        <v>127568.033</v>
      </c>
      <c r="SL19" s="9">
        <v>48822.154000000002</v>
      </c>
      <c r="SM19" s="9">
        <v>33685.396000000001</v>
      </c>
      <c r="SN19" s="9">
        <v>23946.436000000002</v>
      </c>
      <c r="SO19" s="9">
        <v>18002.288</v>
      </c>
      <c r="SP19" s="9">
        <v>11290.233</v>
      </c>
      <c r="SQ19" s="9">
        <v>93921.941999999995</v>
      </c>
      <c r="SR19" s="9">
        <v>50158.834999999999</v>
      </c>
      <c r="SS19" s="9">
        <v>4925.3029999999999</v>
      </c>
      <c r="ST19" s="9">
        <v>43865.711000000003</v>
      </c>
      <c r="SU19" s="9">
        <v>204340.981</v>
      </c>
      <c r="SV19" s="9">
        <v>11896.790999999999</v>
      </c>
      <c r="SW19" s="9">
        <v>42506.351000000002</v>
      </c>
      <c r="SX19" s="9">
        <v>2746.7809999999999</v>
      </c>
      <c r="SY19" s="9">
        <v>79004.89</v>
      </c>
      <c r="SZ19" s="9">
        <v>22357.654999999999</v>
      </c>
      <c r="TA19" s="9">
        <v>13109.895</v>
      </c>
      <c r="TB19" s="9">
        <v>37485.146999999997</v>
      </c>
      <c r="TC19" s="9">
        <v>96110.834000000003</v>
      </c>
      <c r="TD19" s="9">
        <v>3932.386</v>
      </c>
      <c r="TE19" s="9">
        <v>115513.709</v>
      </c>
      <c r="TF19" s="9">
        <v>800.99400000000003</v>
      </c>
      <c r="TG19" s="9">
        <v>284949.67099999997</v>
      </c>
      <c r="TH19" s="9">
        <v>52445.858999999997</v>
      </c>
      <c r="TI19" s="9">
        <v>11337.053</v>
      </c>
      <c r="TJ19" s="9">
        <v>10726.822</v>
      </c>
      <c r="TK19" s="9">
        <v>38389.660000000003</v>
      </c>
      <c r="TL19" s="9">
        <v>362129.17499999999</v>
      </c>
      <c r="TM19" s="9">
        <v>6621.9120000000003</v>
      </c>
      <c r="TN19" s="9">
        <v>16869.488000000001</v>
      </c>
      <c r="TO19" s="9">
        <v>97323.509000000005</v>
      </c>
      <c r="TP19" s="9">
        <v>10427.891</v>
      </c>
      <c r="TQ19" s="9">
        <v>4751.5150000000003</v>
      </c>
      <c r="TR19" s="9">
        <v>173.739</v>
      </c>
      <c r="TS19" s="9">
        <v>42425.995000000003</v>
      </c>
      <c r="TT19" s="9">
        <v>105569.442</v>
      </c>
      <c r="TU19" s="9">
        <v>29658.94</v>
      </c>
      <c r="TV19" s="9">
        <v>6804.6949999999997</v>
      </c>
      <c r="TW19" s="9">
        <v>32870.120999999999</v>
      </c>
      <c r="TX19" s="9">
        <v>168932.43100000001</v>
      </c>
      <c r="TY19" s="9">
        <v>510.77699999999999</v>
      </c>
      <c r="TZ19" s="9">
        <v>7537.0789999999997</v>
      </c>
      <c r="UA19" s="9">
        <v>293207.85399999999</v>
      </c>
      <c r="UB19" s="9">
        <v>4862.6030000000001</v>
      </c>
      <c r="UC19" s="9">
        <v>23737.254000000001</v>
      </c>
      <c r="UD19" s="9">
        <v>47799.057000000001</v>
      </c>
      <c r="UE19" s="9">
        <v>189329.76500000001</v>
      </c>
      <c r="UF19" s="9">
        <v>10849.798000000001</v>
      </c>
      <c r="UG19" s="9">
        <v>13369.111000000001</v>
      </c>
      <c r="UH19" s="9">
        <v>13949.507</v>
      </c>
      <c r="UI19" s="9">
        <v>10127.439</v>
      </c>
      <c r="UJ19" s="9">
        <v>71735.952999999994</v>
      </c>
      <c r="UK19" s="9">
        <v>116275.261</v>
      </c>
      <c r="UL19" s="9">
        <v>236777.584</v>
      </c>
      <c r="UM19" s="9">
        <v>14359.027</v>
      </c>
      <c r="UN19" s="9">
        <v>194069.992</v>
      </c>
      <c r="UO19" s="9">
        <v>54711.735999999997</v>
      </c>
      <c r="UP19" s="9">
        <v>272853.734</v>
      </c>
      <c r="UQ19" s="9">
        <v>13401.763999999999</v>
      </c>
      <c r="UR19" s="9">
        <v>18209.932000000001</v>
      </c>
      <c r="US19" s="9">
        <v>294689.80699999997</v>
      </c>
      <c r="UT19" s="9">
        <v>7509.51</v>
      </c>
      <c r="UU19" s="9">
        <v>10701.092000000001</v>
      </c>
      <c r="UV19" s="9">
        <v>242873.519</v>
      </c>
      <c r="UW19" s="9">
        <v>140293.223</v>
      </c>
      <c r="UX19" s="9">
        <v>53036.466999999997</v>
      </c>
      <c r="UY19" s="9">
        <v>9044.2430000000004</v>
      </c>
      <c r="UZ19" s="9">
        <v>16903.136999999999</v>
      </c>
      <c r="VA19" s="9">
        <v>33796.838000000003</v>
      </c>
      <c r="VB19" s="9">
        <v>18955.886999999999</v>
      </c>
      <c r="VC19" s="9">
        <v>9500</v>
      </c>
      <c r="VD19" s="9">
        <v>82516.085000000006</v>
      </c>
      <c r="VE19" s="9">
        <v>100065.382</v>
      </c>
      <c r="VF19" s="9">
        <v>19861.295999999998</v>
      </c>
      <c r="VG19" s="9">
        <v>52596.891000000003</v>
      </c>
      <c r="VH19" s="9">
        <v>56773.851999999999</v>
      </c>
      <c r="VI19" s="9">
        <v>5723.1530000000002</v>
      </c>
      <c r="VJ19" s="9">
        <v>468.76299999999998</v>
      </c>
      <c r="VK19" s="9">
        <v>67019.342999999993</v>
      </c>
      <c r="VL19" s="9">
        <v>814.17499999999995</v>
      </c>
      <c r="VM19" s="9">
        <v>185307.011</v>
      </c>
      <c r="VN19" s="9">
        <v>37230.695</v>
      </c>
      <c r="VO19" s="9">
        <v>19855.883000000002</v>
      </c>
      <c r="VP19" s="9">
        <v>45763.815999999999</v>
      </c>
      <c r="VQ19" s="9">
        <v>13614.466</v>
      </c>
      <c r="VR19" s="9">
        <v>629.27200000000005</v>
      </c>
      <c r="VS19" s="9">
        <v>88234.289000000004</v>
      </c>
      <c r="VT19" s="9">
        <v>69277.687999999995</v>
      </c>
      <c r="VU19" s="9">
        <v>9125.6810000000005</v>
      </c>
      <c r="VV19" s="9">
        <v>52457.349000000002</v>
      </c>
      <c r="VW19" s="9">
        <v>23557.447</v>
      </c>
      <c r="VX19" s="9">
        <v>2093.3330000000001</v>
      </c>
      <c r="VY19" s="9">
        <v>14654.063</v>
      </c>
      <c r="VZ19" s="9">
        <v>6701.3</v>
      </c>
      <c r="WA19" s="9">
        <v>111955.05899999999</v>
      </c>
      <c r="WB19" s="9">
        <v>1028.3979999999999</v>
      </c>
      <c r="WC19" s="9">
        <v>26462.598999999998</v>
      </c>
      <c r="WD19" s="9">
        <v>389917.06300000002</v>
      </c>
      <c r="WE19" s="9">
        <v>146446.111</v>
      </c>
      <c r="WF19" s="9">
        <v>139261.45800000001</v>
      </c>
      <c r="WG19" s="9">
        <v>9546.107</v>
      </c>
      <c r="WH19" s="9">
        <v>40570.144</v>
      </c>
      <c r="WI19" s="9">
        <v>295.85300000000001</v>
      </c>
      <c r="WJ19" s="9">
        <v>108586.228</v>
      </c>
      <c r="WK19" s="9">
        <v>27317.539000000001</v>
      </c>
      <c r="WL19" s="9">
        <v>1701.297</v>
      </c>
      <c r="WM19" s="9">
        <v>14240.027</v>
      </c>
      <c r="WN19" s="9">
        <v>6896.0309999999999</v>
      </c>
      <c r="WO19" s="9">
        <v>53857.944000000003</v>
      </c>
      <c r="WP19" s="9">
        <v>7911.3119999999999</v>
      </c>
      <c r="WQ19" s="9">
        <v>6653.0770000000002</v>
      </c>
      <c r="WR19" s="9">
        <v>2279.6120000000001</v>
      </c>
      <c r="WS19" s="9">
        <v>38089.902000000002</v>
      </c>
      <c r="WT19" s="9">
        <v>11834.326999999999</v>
      </c>
      <c r="WU19" s="9">
        <v>4827.5280000000002</v>
      </c>
      <c r="WV19" s="9">
        <v>2397.1880000000001</v>
      </c>
      <c r="WW19" s="9">
        <v>11763.75</v>
      </c>
      <c r="WX19" s="9">
        <v>57629.553</v>
      </c>
      <c r="WY19" s="9">
        <v>36047.135000000002</v>
      </c>
      <c r="WZ19" s="9">
        <v>28806.99</v>
      </c>
      <c r="XA19" s="9">
        <v>6051.5039999999999</v>
      </c>
      <c r="XB19" s="9">
        <v>81726.335999999996</v>
      </c>
      <c r="XC19" s="9">
        <v>38321.65</v>
      </c>
      <c r="XD19" s="9">
        <v>53851.258000000002</v>
      </c>
      <c r="XE19" s="9">
        <v>10060.323</v>
      </c>
      <c r="XF19" s="9">
        <v>72958</v>
      </c>
      <c r="XG19" s="9">
        <v>41763.061000000002</v>
      </c>
      <c r="XH19" s="9">
        <v>49599.964999999997</v>
      </c>
      <c r="XI19" s="9">
        <v>445.53899999999999</v>
      </c>
      <c r="XJ19" s="9">
        <v>116861.49400000001</v>
      </c>
      <c r="XK19" s="9">
        <v>95007.115999999995</v>
      </c>
      <c r="XL19" s="9">
        <v>28568.462</v>
      </c>
      <c r="XM19" s="9">
        <v>16995.550999999999</v>
      </c>
      <c r="XN19" s="9">
        <v>10495.031000000001</v>
      </c>
      <c r="XO19" s="9">
        <v>4385.0659999999998</v>
      </c>
      <c r="XP19" s="9">
        <v>24205.569</v>
      </c>
      <c r="XQ19" s="9">
        <v>144078.071</v>
      </c>
      <c r="XR19" s="9">
        <v>20363</v>
      </c>
      <c r="XS19" s="9">
        <v>25604.606</v>
      </c>
      <c r="XT19" s="9">
        <v>53660.288</v>
      </c>
      <c r="XU19" s="9">
        <v>7256.0429999999997</v>
      </c>
      <c r="XV19" s="9">
        <v>6020.4539999999997</v>
      </c>
      <c r="XW19" s="9">
        <v>3470.1770000000001</v>
      </c>
      <c r="XX19" s="9">
        <v>6304.384</v>
      </c>
      <c r="XY19" s="9">
        <v>354806.87400000001</v>
      </c>
      <c r="XZ19" s="9">
        <v>4555</v>
      </c>
      <c r="YA19" s="9">
        <v>1552.1780000000001</v>
      </c>
      <c r="YB19" s="9">
        <v>187204.965</v>
      </c>
      <c r="YC19" s="9">
        <v>70236.048999999999</v>
      </c>
      <c r="YD19" s="9">
        <v>5539.9359999999997</v>
      </c>
      <c r="YE19" s="9">
        <v>63256.305999999997</v>
      </c>
      <c r="YF19" s="9">
        <v>4831.098</v>
      </c>
      <c r="YG19" s="9">
        <v>334574.94400000002</v>
      </c>
      <c r="YH19" s="9">
        <v>5835.3739999999998</v>
      </c>
      <c r="YI19" s="9">
        <v>27666.125</v>
      </c>
      <c r="YJ19" s="9">
        <v>49594.201000000001</v>
      </c>
      <c r="YK19" s="9">
        <v>125768.287</v>
      </c>
      <c r="YL19" s="9">
        <v>4512.8149999999996</v>
      </c>
      <c r="YM19" s="9">
        <v>9755.0589999999993</v>
      </c>
      <c r="YN19" s="9">
        <v>457.77800000000002</v>
      </c>
      <c r="YO19" s="9">
        <v>4992.4769999999999</v>
      </c>
      <c r="YP19" s="9">
        <v>155010.255</v>
      </c>
      <c r="YQ19" s="9">
        <v>683.21799999999996</v>
      </c>
      <c r="YR19" s="9">
        <v>4478.8819999999996</v>
      </c>
      <c r="YS19" s="9">
        <v>87858.383000000002</v>
      </c>
      <c r="YT19" s="9">
        <v>3675.3850000000002</v>
      </c>
      <c r="YU19" s="9">
        <v>222309.27100000001</v>
      </c>
      <c r="YV19" s="9">
        <v>61821.841</v>
      </c>
      <c r="YW19" s="9">
        <v>25044</v>
      </c>
      <c r="YX19" s="9">
        <v>17923.483</v>
      </c>
      <c r="YY19" s="9">
        <v>13014.572</v>
      </c>
      <c r="YZ19" s="9">
        <v>4557.8980000000001</v>
      </c>
      <c r="ZA19" s="9">
        <v>51589.222000000002</v>
      </c>
      <c r="ZB19" s="9">
        <v>2504.0450000000001</v>
      </c>
      <c r="ZC19" s="9">
        <v>5891.7049999999999</v>
      </c>
      <c r="ZD19" s="9">
        <v>45920</v>
      </c>
      <c r="ZE19" s="9">
        <v>22501.078000000001</v>
      </c>
      <c r="ZF19" s="9">
        <v>3567.98</v>
      </c>
      <c r="ZG19" s="9">
        <v>560</v>
      </c>
      <c r="ZH19" s="9">
        <v>281177.20299999998</v>
      </c>
      <c r="ZI19" s="9">
        <v>47342.428</v>
      </c>
      <c r="ZJ19" s="9">
        <v>13933.402</v>
      </c>
      <c r="ZK19" s="9">
        <v>39249.713000000003</v>
      </c>
      <c r="ZL19" s="9">
        <v>42534.866999999998</v>
      </c>
      <c r="ZM19" s="9">
        <v>167590.70800000001</v>
      </c>
      <c r="ZN19" s="9">
        <v>22867.495999999999</v>
      </c>
      <c r="ZO19" s="9">
        <v>7472.4070000000002</v>
      </c>
      <c r="ZP19" s="9">
        <v>23697.355</v>
      </c>
      <c r="ZQ19" s="9">
        <v>87575.217999999993</v>
      </c>
      <c r="ZR19" s="9">
        <v>25845</v>
      </c>
      <c r="ZS19" s="9">
        <v>1011.377</v>
      </c>
      <c r="ZT19" s="9">
        <v>55531.847999999998</v>
      </c>
      <c r="ZU19" s="9">
        <v>9211.3169999999991</v>
      </c>
      <c r="ZV19" s="9">
        <v>141792.318</v>
      </c>
      <c r="ZW19" s="9">
        <v>37501.406999999999</v>
      </c>
      <c r="ZX19" s="9">
        <v>214408.93700000001</v>
      </c>
      <c r="ZY19" s="9">
        <v>36560.154999999999</v>
      </c>
      <c r="ZZ19" s="9">
        <v>5383.6229999999996</v>
      </c>
      <c r="AAA19" s="9">
        <v>31299.292000000001</v>
      </c>
      <c r="AAB19" s="9">
        <v>7651.8059999999996</v>
      </c>
      <c r="AAC19" s="9">
        <v>22316.117999999999</v>
      </c>
      <c r="AAD19" s="9">
        <v>1581.4849999999999</v>
      </c>
      <c r="AAE19" s="9">
        <v>8251.9290000000001</v>
      </c>
      <c r="AAF19" s="9">
        <v>6411.4719999999998</v>
      </c>
      <c r="AAG19" s="9">
        <v>100773.789</v>
      </c>
      <c r="AAH19" s="9">
        <v>30617.258999999998</v>
      </c>
      <c r="AAI19" s="9">
        <v>13898.694</v>
      </c>
      <c r="AAJ19" s="9">
        <v>23638.42</v>
      </c>
      <c r="AAK19" s="9">
        <v>173221.04</v>
      </c>
      <c r="AAL19" s="10">
        <v>19217.282999999999</v>
      </c>
      <c r="AAM19" s="9">
        <v>7995.1229999999996</v>
      </c>
      <c r="AAN19" s="9">
        <v>146629.565</v>
      </c>
      <c r="AAO19" s="9">
        <v>120617</v>
      </c>
      <c r="AAP19" s="9">
        <v>13459.782999999999</v>
      </c>
      <c r="AAQ19" s="9">
        <v>731.79300000000001</v>
      </c>
      <c r="AAR19" s="9"/>
      <c r="AAS19" s="9"/>
      <c r="AAU19" s="8">
        <f t="shared" si="380"/>
        <v>107118.99400000001</v>
      </c>
      <c r="AAV19" s="9">
        <f t="shared" si="0"/>
        <v>7011.1719999999996</v>
      </c>
      <c r="AAW19" s="9">
        <f t="shared" si="0"/>
        <v>104671.296</v>
      </c>
      <c r="AAX19" s="9">
        <f t="shared" si="0"/>
        <v>31651.823</v>
      </c>
      <c r="AAY19" s="9">
        <f t="shared" si="0"/>
        <v>7022.8289999999997</v>
      </c>
      <c r="AAZ19" s="9">
        <f t="shared" si="0"/>
        <v>37758.400999999998</v>
      </c>
      <c r="ABA19" s="9">
        <f t="shared" si="0"/>
        <v>1534.4659999999999</v>
      </c>
      <c r="ABB19" s="9">
        <f t="shared" si="0"/>
        <v>8484.0159999999996</v>
      </c>
      <c r="ABC19" s="9">
        <f t="shared" si="0"/>
        <v>87474.976999999999</v>
      </c>
      <c r="ABD19" s="9">
        <f t="shared" si="0"/>
        <v>15753.851000000001</v>
      </c>
      <c r="ABE19" s="9">
        <f t="shared" si="0"/>
        <v>4113.7749999999996</v>
      </c>
      <c r="ABF19" s="9">
        <f t="shared" si="0"/>
        <v>1205.8309999999999</v>
      </c>
      <c r="ABG19" s="9">
        <f t="shared" si="0"/>
        <v>318583.52500000002</v>
      </c>
      <c r="ABH19" s="9">
        <f t="shared" si="0"/>
        <v>44476.731</v>
      </c>
      <c r="ABI19" s="9">
        <f t="shared" si="0"/>
        <v>61982.449000000001</v>
      </c>
      <c r="ABJ19" s="9">
        <f t="shared" si="0"/>
        <v>10113.846</v>
      </c>
      <c r="ABK19" s="9">
        <f t="shared" ref="ABK19:ABZ34" si="382">_xlfn.XLOOKUP(ABK$3,$A$3:$MT$3,$A19:$MT19)</f>
        <v>39730.858999999997</v>
      </c>
      <c r="ABL19" s="9">
        <f t="shared" si="1"/>
        <v>263658.7</v>
      </c>
      <c r="ABM19" s="9">
        <f t="shared" si="1"/>
        <v>3597.92</v>
      </c>
      <c r="ABN19" s="9">
        <f t="shared" si="1"/>
        <v>25753.885999999999</v>
      </c>
      <c r="ABO19" s="9">
        <f t="shared" si="1"/>
        <v>31199.292000000001</v>
      </c>
      <c r="ABP19" s="9">
        <f t="shared" si="1"/>
        <v>49800.356</v>
      </c>
      <c r="ABQ19" s="9">
        <f t="shared" si="1"/>
        <v>38039.012000000002</v>
      </c>
      <c r="ABR19" s="9">
        <f t="shared" si="1"/>
        <v>6891.11</v>
      </c>
      <c r="ABS19" s="9">
        <f t="shared" si="1"/>
        <v>162759.18100000001</v>
      </c>
      <c r="ABT19" s="9">
        <f t="shared" si="1"/>
        <v>26367.059000000001</v>
      </c>
      <c r="ABU19" s="9">
        <f t="shared" si="1"/>
        <v>160302.497</v>
      </c>
      <c r="ABV19" s="9">
        <f t="shared" si="1"/>
        <v>81536.019</v>
      </c>
      <c r="ABW19" s="9">
        <f t="shared" si="1"/>
        <v>463398.87</v>
      </c>
      <c r="ABX19" s="9">
        <f t="shared" si="1"/>
        <v>49100.387000000002</v>
      </c>
      <c r="ABY19" s="9">
        <f t="shared" si="1"/>
        <v>22684.489000000001</v>
      </c>
      <c r="ABZ19" s="9">
        <f t="shared" si="1"/>
        <v>15389.31</v>
      </c>
      <c r="ACA19" s="9">
        <f t="shared" ref="ACA19:ACP34" si="383">_xlfn.XLOOKUP(ACA$3,$A$3:$MT$3,$A19:$MT19)</f>
        <v>3433.5070000000001</v>
      </c>
      <c r="ACB19" s="9">
        <f t="shared" si="2"/>
        <v>6690.4089999999997</v>
      </c>
      <c r="ACC19" s="9">
        <f t="shared" si="2"/>
        <v>4098.1149999999998</v>
      </c>
      <c r="ACD19" s="9">
        <f t="shared" si="2"/>
        <v>41048.555</v>
      </c>
      <c r="ACE19" s="9">
        <f t="shared" si="2"/>
        <v>23712.42</v>
      </c>
      <c r="ACF19" s="9">
        <f t="shared" si="2"/>
        <v>126102.375</v>
      </c>
      <c r="ACG19" s="9">
        <f t="shared" si="2"/>
        <v>22415.241999999998</v>
      </c>
      <c r="ACH19" s="9">
        <f t="shared" si="2"/>
        <v>3240</v>
      </c>
      <c r="ACI19" s="9">
        <f t="shared" si="2"/>
        <v>37175.483999999997</v>
      </c>
      <c r="ACJ19" s="9">
        <f t="shared" si="2"/>
        <v>214912.005</v>
      </c>
      <c r="ACK19" s="9">
        <f t="shared" si="2"/>
        <v>44968.286</v>
      </c>
      <c r="ACL19" s="9">
        <f t="shared" si="2"/>
        <v>22428.532999999999</v>
      </c>
      <c r="ACM19" s="9">
        <f t="shared" si="2"/>
        <v>155050.054</v>
      </c>
      <c r="ACN19" s="9">
        <f t="shared" si="2"/>
        <v>744269.86399999994</v>
      </c>
      <c r="ACO19" s="9">
        <f t="shared" si="2"/>
        <v>3977.7779999999998</v>
      </c>
      <c r="ACP19" s="9">
        <f t="shared" si="2"/>
        <v>4751.1109999999999</v>
      </c>
      <c r="ACQ19" s="9">
        <f t="shared" ref="ACQ19:ADF34" si="384">_xlfn.XLOOKUP(ACQ$3,$A$3:$MT$3,$A19:$MT19)</f>
        <v>11293.21</v>
      </c>
      <c r="ACR19" s="9">
        <f t="shared" si="3"/>
        <v>5919.192</v>
      </c>
      <c r="ACS19" s="9">
        <f t="shared" si="3"/>
        <v>463806.859</v>
      </c>
      <c r="ACT19" s="9">
        <f t="shared" si="3"/>
        <v>98501.198999999993</v>
      </c>
      <c r="ACU19" s="9">
        <f t="shared" si="3"/>
        <v>122647.29399999999</v>
      </c>
      <c r="ACV19" s="9">
        <f t="shared" si="3"/>
        <v>10913.163</v>
      </c>
      <c r="ACW19" s="9">
        <f t="shared" si="3"/>
        <v>31262.960999999999</v>
      </c>
      <c r="ACX19" s="9">
        <f t="shared" si="3"/>
        <v>1343.652</v>
      </c>
      <c r="ACY19" s="9">
        <f t="shared" si="3"/>
        <v>155578.524</v>
      </c>
      <c r="ACZ19" s="9">
        <f t="shared" si="3"/>
        <v>25221.407999999999</v>
      </c>
      <c r="ADA19" s="9">
        <f t="shared" si="3"/>
        <v>5047.8500000000004</v>
      </c>
      <c r="ADB19" s="9">
        <f t="shared" si="3"/>
        <v>62553.076000000001</v>
      </c>
      <c r="ADC19" s="9">
        <f t="shared" si="3"/>
        <v>1242.2370000000001</v>
      </c>
      <c r="ADD19" s="9">
        <f t="shared" si="3"/>
        <v>64274.603000000003</v>
      </c>
      <c r="ADE19" s="9">
        <f t="shared" si="3"/>
        <v>7432.4160000000002</v>
      </c>
      <c r="ADF19" s="9">
        <f t="shared" si="3"/>
        <v>5106.5339999999997</v>
      </c>
      <c r="ADG19" s="9">
        <f t="shared" ref="ADG19:ADV34" si="385">_xlfn.XLOOKUP(ADG$3,$A$3:$MT$3,$A19:$MT19)</f>
        <v>1088.097</v>
      </c>
      <c r="ADH19" s="9">
        <f t="shared" si="4"/>
        <v>48986.675000000003</v>
      </c>
      <c r="ADI19" s="9">
        <f t="shared" si="4"/>
        <v>45708.05</v>
      </c>
      <c r="ADJ19" s="9">
        <f t="shared" si="4"/>
        <v>18938.666000000001</v>
      </c>
      <c r="ADK19" s="9">
        <f t="shared" si="4"/>
        <v>4816</v>
      </c>
      <c r="ADL19" s="9">
        <f t="shared" si="4"/>
        <v>4689.8149999999996</v>
      </c>
      <c r="ADM19" s="9">
        <f t="shared" si="4"/>
        <v>33269.849000000002</v>
      </c>
      <c r="ADN19" s="9">
        <f t="shared" si="4"/>
        <v>72324.031000000003</v>
      </c>
      <c r="ADO19" s="9">
        <f t="shared" si="4"/>
        <v>7738.2179999999998</v>
      </c>
      <c r="ADP19" s="9">
        <f t="shared" si="4"/>
        <v>13542.575999999999</v>
      </c>
      <c r="ADQ19" s="9">
        <f t="shared" si="4"/>
        <v>4273.6130000000003</v>
      </c>
      <c r="ADR19" s="9">
        <f t="shared" si="4"/>
        <v>67957.879000000001</v>
      </c>
      <c r="ADS19" s="9">
        <f t="shared" si="4"/>
        <v>49056.080999999998</v>
      </c>
      <c r="ADT19" s="9">
        <f t="shared" si="4"/>
        <v>37992.290999999997</v>
      </c>
      <c r="ADU19" s="9">
        <f t="shared" si="4"/>
        <v>86388.118000000002</v>
      </c>
      <c r="ADV19" s="9">
        <f t="shared" si="4"/>
        <v>11273.447</v>
      </c>
      <c r="ADW19" s="9">
        <f t="shared" ref="ADW19:AEL34" si="386">_xlfn.XLOOKUP(ADW$3,$A$3:$MT$3,$A19:$MT19)</f>
        <v>96350.748000000007</v>
      </c>
      <c r="ADX19" s="9">
        <f t="shared" si="5"/>
        <v>984.14499999999998</v>
      </c>
      <c r="ADY19" s="9">
        <f t="shared" si="5"/>
        <v>339177.85700000002</v>
      </c>
      <c r="ADZ19" s="9">
        <f t="shared" si="5"/>
        <v>488600.07799999998</v>
      </c>
      <c r="AEA19" s="9">
        <f t="shared" si="5"/>
        <v>65614.759000000005</v>
      </c>
      <c r="AEB19" s="9">
        <f t="shared" si="5"/>
        <v>31718.656999999999</v>
      </c>
      <c r="AEC19" s="9">
        <f t="shared" si="5"/>
        <v>77205.02</v>
      </c>
      <c r="AED19" s="9">
        <f t="shared" si="5"/>
        <v>5520.2439999999997</v>
      </c>
      <c r="AEE19" s="9">
        <f t="shared" si="5"/>
        <v>38409.152000000002</v>
      </c>
      <c r="AEF19" s="9">
        <f t="shared" si="5"/>
        <v>54279.021000000001</v>
      </c>
      <c r="AEG19" s="9">
        <f t="shared" si="5"/>
        <v>63103.8</v>
      </c>
      <c r="AEH19" s="9">
        <f t="shared" si="5"/>
        <v>7729.3469999999998</v>
      </c>
      <c r="AEI19" s="9">
        <f t="shared" si="5"/>
        <v>104140.276</v>
      </c>
      <c r="AEJ19" s="9">
        <f t="shared" si="5"/>
        <v>18098.222000000002</v>
      </c>
      <c r="AEK19" s="9">
        <f t="shared" si="5"/>
        <v>12249.153</v>
      </c>
      <c r="AEL19" s="9">
        <f t="shared" si="5"/>
        <v>10536.066999999999</v>
      </c>
      <c r="AEM19" s="9">
        <f t="shared" ref="AEM19:AFB34" si="387">_xlfn.XLOOKUP(AEM$3,$A$3:$MT$3,$A19:$MT19)</f>
        <v>58578.485999999997</v>
      </c>
      <c r="AEN19" s="9">
        <f t="shared" si="6"/>
        <v>291876.38199999998</v>
      </c>
      <c r="AEO19" s="9">
        <f t="shared" si="6"/>
        <v>13724.541999999999</v>
      </c>
      <c r="AEP19" s="9">
        <f t="shared" si="6"/>
        <v>939.75300000000004</v>
      </c>
      <c r="AEQ19" s="9">
        <f t="shared" si="6"/>
        <v>329131.12400000001</v>
      </c>
      <c r="AER19" s="9">
        <f t="shared" si="6"/>
        <v>5345.1310000000003</v>
      </c>
      <c r="AES19" s="9">
        <f t="shared" si="6"/>
        <v>3106.1860000000001</v>
      </c>
      <c r="AET19" s="9">
        <f t="shared" si="6"/>
        <v>8778.3349999999991</v>
      </c>
      <c r="AEU19" s="9">
        <f t="shared" si="6"/>
        <v>200806.459</v>
      </c>
      <c r="AEV19" s="9">
        <f t="shared" si="6"/>
        <v>22101.188999999998</v>
      </c>
      <c r="AEW19" s="9">
        <f t="shared" si="6"/>
        <v>31582.416000000001</v>
      </c>
      <c r="AEX19" s="9">
        <f t="shared" si="6"/>
        <v>23770.694</v>
      </c>
      <c r="AEY19" s="9">
        <f t="shared" si="6"/>
        <v>209800.92499999999</v>
      </c>
      <c r="AEZ19" s="9">
        <f t="shared" si="6"/>
        <v>22758.409</v>
      </c>
      <c r="AFA19" s="9">
        <f t="shared" si="6"/>
        <v>5627.8140000000003</v>
      </c>
      <c r="AFB19" s="9">
        <f t="shared" si="6"/>
        <v>475.25099999999998</v>
      </c>
      <c r="AFC19" s="9">
        <f t="shared" ref="AFC19:AFR34" si="388">_xlfn.XLOOKUP(AFC$3,$A$3:$MT$3,$A19:$MT19)</f>
        <v>4027.7139999999999</v>
      </c>
      <c r="AFD19" s="9">
        <f t="shared" si="7"/>
        <v>65727.062000000005</v>
      </c>
      <c r="AFE19" s="9">
        <f t="shared" si="7"/>
        <v>235.83</v>
      </c>
      <c r="AFF19" s="9">
        <f t="shared" si="7"/>
        <v>7026.1170000000002</v>
      </c>
      <c r="AFG19" s="9">
        <f t="shared" si="7"/>
        <v>11417.77</v>
      </c>
      <c r="AFH19" s="9">
        <f t="shared" si="7"/>
        <v>1284.175</v>
      </c>
      <c r="AFI19" s="9">
        <f t="shared" si="7"/>
        <v>273651.63299999997</v>
      </c>
      <c r="AFJ19" s="9">
        <f t="shared" si="7"/>
        <v>165397.41899999999</v>
      </c>
      <c r="AFK19" s="9">
        <f t="shared" si="7"/>
        <v>9550.2219999999998</v>
      </c>
      <c r="AFL19" s="9">
        <f t="shared" si="7"/>
        <v>118275.011</v>
      </c>
      <c r="AFM19" s="9">
        <f t="shared" si="7"/>
        <v>6872.2250000000004</v>
      </c>
      <c r="AFN19" s="9">
        <f t="shared" si="7"/>
        <v>542.65300000000002</v>
      </c>
      <c r="AFO19" s="9">
        <f t="shared" si="7"/>
        <v>618.86400000000003</v>
      </c>
      <c r="AFP19" s="9">
        <f t="shared" si="7"/>
        <v>6566.473</v>
      </c>
      <c r="AFQ19" s="9">
        <f t="shared" si="7"/>
        <v>12247.574000000001</v>
      </c>
      <c r="AFR19" s="9">
        <f t="shared" si="7"/>
        <v>7956.9319999999998</v>
      </c>
      <c r="AFS19" s="9">
        <f t="shared" ref="AFS19:AGH34" si="389">_xlfn.XLOOKUP(AFS$3,$A$3:$MT$3,$A19:$MT19)</f>
        <v>55868.940999999999</v>
      </c>
      <c r="AFT19" s="9">
        <f t="shared" si="8"/>
        <v>20579.689999999999</v>
      </c>
      <c r="AFU19" s="9">
        <f t="shared" si="8"/>
        <v>18209.287</v>
      </c>
      <c r="AFV19" s="9">
        <f t="shared" si="8"/>
        <v>91824.955000000002</v>
      </c>
      <c r="AFW19" s="9">
        <f t="shared" si="8"/>
        <v>211825.46599999999</v>
      </c>
      <c r="AFX19" s="9">
        <f t="shared" si="8"/>
        <v>86991.808000000005</v>
      </c>
      <c r="AFY19" s="9">
        <f t="shared" si="8"/>
        <v>5260.4489999999996</v>
      </c>
      <c r="AFZ19" s="9">
        <f t="shared" si="8"/>
        <v>18240.623</v>
      </c>
      <c r="AGA19" s="9">
        <f t="shared" si="8"/>
        <v>27057.050999999999</v>
      </c>
      <c r="AGB19" s="9">
        <f t="shared" si="8"/>
        <v>6977.5739999999996</v>
      </c>
      <c r="AGC19" s="9">
        <f t="shared" si="8"/>
        <v>6615.7709999999997</v>
      </c>
      <c r="AGD19" s="9">
        <f t="shared" si="8"/>
        <v>3664.3690000000001</v>
      </c>
      <c r="AGE19" s="9">
        <f t="shared" si="8"/>
        <v>25456.761999999999</v>
      </c>
      <c r="AGF19" s="9">
        <f t="shared" si="8"/>
        <v>302662.42499999999</v>
      </c>
      <c r="AGG19" s="9">
        <f t="shared" si="8"/>
        <v>23610.569</v>
      </c>
      <c r="AGH19" s="9">
        <f t="shared" si="8"/>
        <v>127568.033</v>
      </c>
      <c r="AGI19" s="9">
        <f t="shared" ref="AGI19:AGX34" si="390">_xlfn.XLOOKUP(AGI$3,$A$3:$MT$3,$A19:$MT19)</f>
        <v>48822.154000000002</v>
      </c>
      <c r="AGJ19" s="9">
        <f t="shared" si="9"/>
        <v>33685.396000000001</v>
      </c>
      <c r="AGK19" s="9">
        <f t="shared" si="9"/>
        <v>23946.436000000002</v>
      </c>
      <c r="AGL19" s="9">
        <f t="shared" si="9"/>
        <v>18002.288</v>
      </c>
      <c r="AGM19" s="9">
        <f t="shared" si="9"/>
        <v>11290.233</v>
      </c>
      <c r="AGN19" s="9">
        <f t="shared" si="9"/>
        <v>93921.941999999995</v>
      </c>
      <c r="AGO19" s="9">
        <f t="shared" si="9"/>
        <v>50158.834999999999</v>
      </c>
      <c r="AGP19" s="9">
        <f t="shared" si="9"/>
        <v>4925.3029999999999</v>
      </c>
      <c r="AGQ19" s="9">
        <f t="shared" si="9"/>
        <v>43865.711000000003</v>
      </c>
      <c r="AGR19" s="9">
        <f t="shared" si="9"/>
        <v>204340.981</v>
      </c>
      <c r="AGS19" s="9">
        <f t="shared" si="9"/>
        <v>11896.790999999999</v>
      </c>
      <c r="AGT19" s="9">
        <f t="shared" si="9"/>
        <v>42506.351000000002</v>
      </c>
      <c r="AGU19" s="9">
        <f t="shared" si="9"/>
        <v>2746.7809999999999</v>
      </c>
      <c r="AGV19" s="9">
        <f t="shared" si="9"/>
        <v>79004.89</v>
      </c>
      <c r="AGW19" s="9">
        <f t="shared" si="9"/>
        <v>22357.654999999999</v>
      </c>
      <c r="AGX19" s="9">
        <f t="shared" si="9"/>
        <v>13109.895</v>
      </c>
      <c r="AGY19" s="9">
        <f t="shared" ref="AGY19:AHN34" si="391">_xlfn.XLOOKUP(AGY$3,$A$3:$MT$3,$A19:$MT19)</f>
        <v>37485.146999999997</v>
      </c>
      <c r="AGZ19" s="9">
        <f t="shared" si="10"/>
        <v>96110.834000000003</v>
      </c>
      <c r="AHA19" s="9">
        <f t="shared" si="10"/>
        <v>3932.386</v>
      </c>
      <c r="AHB19" s="9">
        <f t="shared" si="10"/>
        <v>115513.709</v>
      </c>
      <c r="AHC19" s="9">
        <f t="shared" si="10"/>
        <v>800.99400000000003</v>
      </c>
      <c r="AHD19" s="9">
        <f t="shared" si="10"/>
        <v>284949.67099999997</v>
      </c>
      <c r="AHE19" s="9">
        <f t="shared" si="10"/>
        <v>52445.858999999997</v>
      </c>
      <c r="AHF19" s="9">
        <f t="shared" si="10"/>
        <v>11337.053</v>
      </c>
      <c r="AHG19" s="9">
        <f t="shared" si="10"/>
        <v>10726.822</v>
      </c>
      <c r="AHH19" s="9">
        <f t="shared" si="10"/>
        <v>38389.660000000003</v>
      </c>
      <c r="AHI19" s="9">
        <f t="shared" si="10"/>
        <v>362129.17499999999</v>
      </c>
      <c r="AHJ19" s="9">
        <f t="shared" si="10"/>
        <v>6621.9120000000003</v>
      </c>
      <c r="AHK19" s="9">
        <f t="shared" si="10"/>
        <v>16869.488000000001</v>
      </c>
      <c r="AHL19" s="9">
        <f t="shared" si="10"/>
        <v>97323.509000000005</v>
      </c>
      <c r="AHM19" s="9">
        <f t="shared" si="10"/>
        <v>10427.891</v>
      </c>
      <c r="AHN19" s="9">
        <f t="shared" si="10"/>
        <v>4751.5150000000003</v>
      </c>
      <c r="AHO19" s="9">
        <f t="shared" ref="AHO19:AID34" si="392">_xlfn.XLOOKUP(AHO$3,$A$3:$MT$3,$A19:$MT19)</f>
        <v>173.739</v>
      </c>
      <c r="AHP19" s="9">
        <f t="shared" si="11"/>
        <v>42425.995000000003</v>
      </c>
      <c r="AHQ19" s="9">
        <f t="shared" si="11"/>
        <v>105569.442</v>
      </c>
      <c r="AHR19" s="9">
        <f t="shared" si="11"/>
        <v>29658.94</v>
      </c>
      <c r="AHS19" s="9">
        <f t="shared" si="11"/>
        <v>6804.6949999999997</v>
      </c>
      <c r="AHT19" s="9">
        <f t="shared" si="11"/>
        <v>32870.120999999999</v>
      </c>
      <c r="AHU19" s="9">
        <f t="shared" si="11"/>
        <v>168932.43100000001</v>
      </c>
      <c r="AHV19" s="9">
        <f t="shared" si="11"/>
        <v>510.77699999999999</v>
      </c>
      <c r="AHW19" s="9">
        <f t="shared" si="11"/>
        <v>7537.0789999999997</v>
      </c>
      <c r="AHX19" s="9">
        <f t="shared" si="11"/>
        <v>293207.85399999999</v>
      </c>
      <c r="AHY19" s="9">
        <f t="shared" si="11"/>
        <v>4862.6030000000001</v>
      </c>
      <c r="AHZ19" s="9">
        <f t="shared" si="11"/>
        <v>23737.254000000001</v>
      </c>
      <c r="AIA19" s="9">
        <f t="shared" si="11"/>
        <v>47799.057000000001</v>
      </c>
      <c r="AIB19" s="9">
        <f t="shared" si="11"/>
        <v>189329.76500000001</v>
      </c>
      <c r="AIC19" s="9">
        <f t="shared" si="11"/>
        <v>10849.798000000001</v>
      </c>
      <c r="AID19" s="9">
        <f t="shared" si="11"/>
        <v>13369.111000000001</v>
      </c>
      <c r="AIE19" s="9">
        <f t="shared" ref="AIE19:AIT34" si="393">_xlfn.XLOOKUP(AIE$3,$A$3:$MT$3,$A19:$MT19)</f>
        <v>13949.507</v>
      </c>
      <c r="AIF19" s="9">
        <f t="shared" si="12"/>
        <v>10127.439</v>
      </c>
      <c r="AIG19" s="9">
        <f t="shared" si="12"/>
        <v>71735.952999999994</v>
      </c>
      <c r="AIH19" s="9">
        <f t="shared" si="12"/>
        <v>116275.261</v>
      </c>
      <c r="AII19" s="9">
        <f t="shared" si="12"/>
        <v>236777.584</v>
      </c>
      <c r="AIJ19" s="9">
        <f t="shared" si="12"/>
        <v>14359.027</v>
      </c>
      <c r="AIK19" s="9">
        <f t="shared" si="12"/>
        <v>194069.992</v>
      </c>
      <c r="AIL19" s="9">
        <f t="shared" si="12"/>
        <v>54711.735999999997</v>
      </c>
      <c r="AIM19" s="9">
        <f t="shared" si="12"/>
        <v>272853.734</v>
      </c>
      <c r="AIN19" s="9">
        <f t="shared" si="12"/>
        <v>13401.763999999999</v>
      </c>
      <c r="AIO19" s="9">
        <f t="shared" si="12"/>
        <v>18209.932000000001</v>
      </c>
      <c r="AIP19" s="9">
        <f t="shared" si="12"/>
        <v>294689.80699999997</v>
      </c>
      <c r="AIQ19" s="9">
        <f t="shared" si="12"/>
        <v>7509.51</v>
      </c>
      <c r="AIR19" s="9">
        <f t="shared" si="12"/>
        <v>10701.092000000001</v>
      </c>
      <c r="AIS19" s="9">
        <f t="shared" si="12"/>
        <v>242873.519</v>
      </c>
      <c r="AIT19" s="9">
        <f t="shared" si="12"/>
        <v>140293.223</v>
      </c>
      <c r="AIU19" s="9">
        <f t="shared" ref="AIU19:AJJ34" si="394">_xlfn.XLOOKUP(AIU$3,$A$3:$MT$3,$A19:$MT19)</f>
        <v>53036.466999999997</v>
      </c>
      <c r="AIV19" s="9">
        <f t="shared" si="13"/>
        <v>9044.2430000000004</v>
      </c>
      <c r="AIW19" s="9">
        <f t="shared" si="13"/>
        <v>16903.136999999999</v>
      </c>
      <c r="AIX19" s="9">
        <f t="shared" si="13"/>
        <v>33796.838000000003</v>
      </c>
      <c r="AIY19" s="9">
        <f t="shared" si="13"/>
        <v>18955.886999999999</v>
      </c>
      <c r="AIZ19" s="9">
        <f t="shared" si="13"/>
        <v>9500</v>
      </c>
      <c r="AJA19" s="9">
        <f t="shared" si="13"/>
        <v>82516.085000000006</v>
      </c>
      <c r="AJB19" s="9">
        <f t="shared" si="13"/>
        <v>100065.382</v>
      </c>
      <c r="AJC19" s="9">
        <f t="shared" si="13"/>
        <v>19861.295999999998</v>
      </c>
      <c r="AJD19" s="9">
        <f t="shared" si="13"/>
        <v>52596.891000000003</v>
      </c>
      <c r="AJE19" s="9">
        <f t="shared" si="13"/>
        <v>56773.851999999999</v>
      </c>
      <c r="AJF19" s="9">
        <f t="shared" si="13"/>
        <v>5723.1530000000002</v>
      </c>
      <c r="AJG19" s="9">
        <f t="shared" si="13"/>
        <v>468.76299999999998</v>
      </c>
      <c r="AJH19" s="9">
        <f t="shared" si="13"/>
        <v>67019.342999999993</v>
      </c>
      <c r="AJI19" s="9">
        <f t="shared" si="13"/>
        <v>814.17499999999995</v>
      </c>
      <c r="AJJ19" s="9">
        <f t="shared" si="13"/>
        <v>185307.011</v>
      </c>
      <c r="AJK19" s="9">
        <f t="shared" ref="AJK19:AJZ34" si="395">_xlfn.XLOOKUP(AJK$3,$A$3:$MT$3,$A19:$MT19)</f>
        <v>37230.695</v>
      </c>
      <c r="AJL19" s="9">
        <f t="shared" si="14"/>
        <v>19855.883000000002</v>
      </c>
      <c r="AJM19" s="9">
        <f t="shared" si="14"/>
        <v>45763.815999999999</v>
      </c>
      <c r="AJN19" s="9">
        <f t="shared" si="14"/>
        <v>13614.466</v>
      </c>
      <c r="AJO19" s="9">
        <f t="shared" si="14"/>
        <v>629.27200000000005</v>
      </c>
      <c r="AJP19" s="9">
        <f t="shared" si="14"/>
        <v>88234.289000000004</v>
      </c>
      <c r="AJQ19" s="9">
        <f t="shared" si="14"/>
        <v>69277.687999999995</v>
      </c>
      <c r="AJR19" s="9">
        <f t="shared" si="14"/>
        <v>9125.6810000000005</v>
      </c>
      <c r="AJS19" s="9">
        <f t="shared" si="14"/>
        <v>52457.349000000002</v>
      </c>
      <c r="AJT19" s="9">
        <f t="shared" si="14"/>
        <v>23557.447</v>
      </c>
      <c r="AJU19" s="9">
        <f t="shared" si="14"/>
        <v>2093.3330000000001</v>
      </c>
      <c r="AJV19" s="9">
        <f t="shared" si="14"/>
        <v>14654.063</v>
      </c>
      <c r="AJW19" s="9">
        <f t="shared" si="14"/>
        <v>6701.3</v>
      </c>
      <c r="AJX19" s="9">
        <f t="shared" si="14"/>
        <v>111955.05899999999</v>
      </c>
      <c r="AJY19" s="9">
        <f t="shared" si="14"/>
        <v>1028.3979999999999</v>
      </c>
      <c r="AJZ19" s="9">
        <f t="shared" si="14"/>
        <v>26462.598999999998</v>
      </c>
      <c r="AKA19" s="9">
        <f t="shared" ref="AKA19:AKP34" si="396">_xlfn.XLOOKUP(AKA$3,$A$3:$MT$3,$A19:$MT19)</f>
        <v>389917.06300000002</v>
      </c>
      <c r="AKB19" s="9">
        <f t="shared" si="15"/>
        <v>146446.111</v>
      </c>
      <c r="AKC19" s="9">
        <f t="shared" si="15"/>
        <v>139261.45800000001</v>
      </c>
      <c r="AKD19" s="9">
        <f t="shared" si="15"/>
        <v>9546.107</v>
      </c>
      <c r="AKE19" s="9">
        <f t="shared" si="15"/>
        <v>40570.144</v>
      </c>
      <c r="AKF19" s="9">
        <f t="shared" si="15"/>
        <v>295.85300000000001</v>
      </c>
      <c r="AKG19" s="9">
        <f t="shared" si="15"/>
        <v>108586.228</v>
      </c>
      <c r="AKH19" s="9">
        <f t="shared" si="15"/>
        <v>27317.539000000001</v>
      </c>
      <c r="AKI19" s="9">
        <f t="shared" si="15"/>
        <v>1701.297</v>
      </c>
      <c r="AKJ19" s="9">
        <f t="shared" si="15"/>
        <v>14240.027</v>
      </c>
      <c r="AKK19" s="9">
        <f t="shared" si="15"/>
        <v>6896.0309999999999</v>
      </c>
      <c r="AKL19" s="9">
        <f t="shared" si="15"/>
        <v>53857.944000000003</v>
      </c>
      <c r="AKM19" s="9">
        <f t="shared" si="15"/>
        <v>7911.3119999999999</v>
      </c>
      <c r="AKN19" s="9">
        <f t="shared" si="15"/>
        <v>6653.0770000000002</v>
      </c>
      <c r="AKO19" s="9">
        <f t="shared" si="15"/>
        <v>2279.6120000000001</v>
      </c>
      <c r="AKP19" s="9">
        <f t="shared" si="15"/>
        <v>38089.902000000002</v>
      </c>
      <c r="AKQ19" s="9">
        <f t="shared" ref="AKQ19:ALF34" si="397">_xlfn.XLOOKUP(AKQ$3,$A$3:$MT$3,$A19:$MT19)</f>
        <v>11834.326999999999</v>
      </c>
      <c r="AKR19" s="9">
        <f t="shared" si="16"/>
        <v>4827.5280000000002</v>
      </c>
      <c r="AKS19" s="9">
        <f t="shared" si="16"/>
        <v>2397.1880000000001</v>
      </c>
      <c r="AKT19" s="9">
        <f t="shared" si="16"/>
        <v>11763.75</v>
      </c>
      <c r="AKU19" s="9">
        <f t="shared" si="16"/>
        <v>57629.553</v>
      </c>
      <c r="AKV19" s="9">
        <f t="shared" si="16"/>
        <v>36047.135000000002</v>
      </c>
      <c r="AKW19" s="9">
        <f t="shared" si="16"/>
        <v>28806.99</v>
      </c>
      <c r="AKX19" s="9">
        <f t="shared" si="16"/>
        <v>6051.5039999999999</v>
      </c>
      <c r="AKY19" s="9">
        <f t="shared" si="16"/>
        <v>81726.335999999996</v>
      </c>
      <c r="AKZ19" s="9">
        <f t="shared" si="16"/>
        <v>38321.65</v>
      </c>
      <c r="ALA19" s="9">
        <f t="shared" si="16"/>
        <v>53851.258000000002</v>
      </c>
      <c r="ALB19" s="9">
        <f t="shared" si="16"/>
        <v>10060.323</v>
      </c>
      <c r="ALC19" s="9">
        <f t="shared" si="16"/>
        <v>72958</v>
      </c>
      <c r="ALD19" s="9">
        <f t="shared" si="16"/>
        <v>41763.061000000002</v>
      </c>
      <c r="ALE19" s="9">
        <f t="shared" si="16"/>
        <v>49599.964999999997</v>
      </c>
      <c r="ALF19" s="9">
        <f t="shared" si="16"/>
        <v>445.53899999999999</v>
      </c>
      <c r="ALG19" s="9">
        <f t="shared" ref="ALG19:ALV34" si="398">_xlfn.XLOOKUP(ALG$3,$A$3:$MT$3,$A19:$MT19)</f>
        <v>116861.49400000001</v>
      </c>
      <c r="ALH19" s="9">
        <f t="shared" si="17"/>
        <v>95007.115999999995</v>
      </c>
      <c r="ALI19" s="9">
        <f t="shared" si="17"/>
        <v>28568.462</v>
      </c>
      <c r="ALJ19" s="9">
        <f t="shared" si="17"/>
        <v>16995.550999999999</v>
      </c>
      <c r="ALK19" s="9">
        <f t="shared" si="17"/>
        <v>10495.031000000001</v>
      </c>
      <c r="ALL19" s="9">
        <f t="shared" si="17"/>
        <v>4385.0659999999998</v>
      </c>
      <c r="ALM19" s="9">
        <f t="shared" si="17"/>
        <v>24205.569</v>
      </c>
      <c r="ALN19" s="9">
        <f t="shared" si="17"/>
        <v>144078.071</v>
      </c>
      <c r="ALO19" s="9">
        <f t="shared" si="17"/>
        <v>20363</v>
      </c>
      <c r="ALP19" s="9">
        <f t="shared" si="17"/>
        <v>25604.606</v>
      </c>
      <c r="ALQ19" s="9">
        <f t="shared" si="17"/>
        <v>53660.288</v>
      </c>
      <c r="ALR19" s="9">
        <f t="shared" si="17"/>
        <v>7256.0429999999997</v>
      </c>
      <c r="ALS19" s="9">
        <f t="shared" si="17"/>
        <v>6020.4539999999997</v>
      </c>
      <c r="ALT19" s="9">
        <f t="shared" si="17"/>
        <v>3470.1770000000001</v>
      </c>
      <c r="ALU19" s="9">
        <f t="shared" si="17"/>
        <v>6304.384</v>
      </c>
      <c r="ALV19" s="9">
        <f t="shared" si="17"/>
        <v>354806.87400000001</v>
      </c>
      <c r="ALW19" s="9">
        <f t="shared" ref="ALW19:AML34" si="399">_xlfn.XLOOKUP(ALW$3,$A$3:$MT$3,$A19:$MT19)</f>
        <v>4555</v>
      </c>
      <c r="ALX19" s="9">
        <f t="shared" si="18"/>
        <v>1552.1780000000001</v>
      </c>
      <c r="ALY19" s="9">
        <f t="shared" si="18"/>
        <v>187204.965</v>
      </c>
      <c r="ALZ19" s="9">
        <f t="shared" si="18"/>
        <v>70236.048999999999</v>
      </c>
      <c r="AMA19" s="9">
        <f t="shared" si="18"/>
        <v>5539.9359999999997</v>
      </c>
      <c r="AMB19" s="9">
        <f t="shared" si="18"/>
        <v>63256.305999999997</v>
      </c>
      <c r="AMC19" s="9">
        <f t="shared" si="18"/>
        <v>4831.098</v>
      </c>
      <c r="AMD19" s="9">
        <f t="shared" si="18"/>
        <v>334574.94400000002</v>
      </c>
      <c r="AME19" s="9">
        <f t="shared" si="18"/>
        <v>5835.3739999999998</v>
      </c>
      <c r="AMF19" s="9">
        <f t="shared" si="18"/>
        <v>27666.125</v>
      </c>
      <c r="AMG19" s="9">
        <f t="shared" si="18"/>
        <v>49594.201000000001</v>
      </c>
      <c r="AMH19" s="9">
        <f t="shared" si="18"/>
        <v>125768.287</v>
      </c>
      <c r="AMI19" s="9">
        <f t="shared" si="18"/>
        <v>4512.8149999999996</v>
      </c>
      <c r="AMJ19" s="9">
        <f t="shared" si="18"/>
        <v>9755.0589999999993</v>
      </c>
      <c r="AMK19" s="9">
        <f t="shared" si="18"/>
        <v>457.77800000000002</v>
      </c>
      <c r="AML19" s="9">
        <f t="shared" si="18"/>
        <v>4992.4769999999999</v>
      </c>
      <c r="AMM19" s="9">
        <f t="shared" ref="AMM19:ANB34" si="400">_xlfn.XLOOKUP(AMM$3,$A$3:$MT$3,$A19:$MT19)</f>
        <v>155010.255</v>
      </c>
      <c r="AMN19" s="9">
        <f t="shared" si="19"/>
        <v>683.21799999999996</v>
      </c>
      <c r="AMO19" s="9">
        <f t="shared" si="19"/>
        <v>4478.8819999999996</v>
      </c>
      <c r="AMP19" s="9">
        <f t="shared" si="19"/>
        <v>87858.383000000002</v>
      </c>
      <c r="AMQ19" s="9">
        <f t="shared" si="19"/>
        <v>3675.3850000000002</v>
      </c>
      <c r="AMR19" s="9">
        <f t="shared" si="19"/>
        <v>222309.27100000001</v>
      </c>
      <c r="AMS19" s="9">
        <f t="shared" si="19"/>
        <v>61821.841</v>
      </c>
      <c r="AMT19" s="9">
        <f t="shared" si="19"/>
        <v>25044</v>
      </c>
      <c r="AMU19" s="9">
        <f t="shared" si="19"/>
        <v>17923.483</v>
      </c>
      <c r="AMV19" s="9">
        <f t="shared" si="19"/>
        <v>13014.572</v>
      </c>
      <c r="AMW19" s="9">
        <f t="shared" si="19"/>
        <v>4557.8980000000001</v>
      </c>
      <c r="AMX19" s="9">
        <f t="shared" si="19"/>
        <v>51589.222000000002</v>
      </c>
      <c r="AMY19" s="9">
        <f t="shared" si="19"/>
        <v>2504.0450000000001</v>
      </c>
      <c r="AMZ19" s="9">
        <f t="shared" si="19"/>
        <v>5891.7049999999999</v>
      </c>
      <c r="ANA19" s="9">
        <f t="shared" si="19"/>
        <v>45920</v>
      </c>
      <c r="ANB19" s="9">
        <f t="shared" si="19"/>
        <v>22501.078000000001</v>
      </c>
      <c r="ANC19" s="9">
        <f t="shared" ref="ANC19:ANR34" si="401">_xlfn.XLOOKUP(ANC$3,$A$3:$MT$3,$A19:$MT19)</f>
        <v>3567.98</v>
      </c>
      <c r="AND19" s="9">
        <f t="shared" si="20"/>
        <v>560</v>
      </c>
      <c r="ANE19" s="9">
        <f t="shared" si="20"/>
        <v>281177.20299999998</v>
      </c>
      <c r="ANF19" s="9">
        <f t="shared" si="20"/>
        <v>47342.428</v>
      </c>
      <c r="ANG19" s="9">
        <f t="shared" si="20"/>
        <v>13933.402</v>
      </c>
      <c r="ANH19" s="9">
        <f t="shared" si="20"/>
        <v>39249.713000000003</v>
      </c>
      <c r="ANI19" s="9">
        <f t="shared" si="20"/>
        <v>42534.866999999998</v>
      </c>
      <c r="ANJ19" s="9">
        <f t="shared" si="20"/>
        <v>167590.70800000001</v>
      </c>
      <c r="ANK19" s="9">
        <f t="shared" si="20"/>
        <v>22867.495999999999</v>
      </c>
      <c r="ANL19" s="9">
        <f t="shared" si="20"/>
        <v>7472.4070000000002</v>
      </c>
      <c r="ANM19" s="9">
        <f t="shared" si="20"/>
        <v>23697.355</v>
      </c>
      <c r="ANN19" s="9">
        <f t="shared" si="20"/>
        <v>87575.217999999993</v>
      </c>
      <c r="ANO19" s="9">
        <f t="shared" si="20"/>
        <v>25845</v>
      </c>
      <c r="ANP19" s="9">
        <f t="shared" si="20"/>
        <v>1011.377</v>
      </c>
      <c r="ANQ19" s="9">
        <f t="shared" si="20"/>
        <v>55531.847999999998</v>
      </c>
      <c r="ANR19" s="9">
        <f t="shared" si="20"/>
        <v>9211.3169999999991</v>
      </c>
      <c r="ANS19" s="9">
        <f t="shared" ref="ANS19:AOH34" si="402">_xlfn.XLOOKUP(ANS$3,$A$3:$MT$3,$A19:$MT19)</f>
        <v>141792.318</v>
      </c>
      <c r="ANT19" s="9">
        <f t="shared" si="21"/>
        <v>37501.406999999999</v>
      </c>
      <c r="ANU19" s="9">
        <f t="shared" si="21"/>
        <v>214408.93700000001</v>
      </c>
      <c r="ANV19" s="9">
        <f t="shared" si="21"/>
        <v>36560.154999999999</v>
      </c>
      <c r="ANW19" s="9">
        <f t="shared" si="21"/>
        <v>5383.6229999999996</v>
      </c>
      <c r="ANX19" s="9">
        <f t="shared" si="21"/>
        <v>31299.292000000001</v>
      </c>
      <c r="ANY19" s="9">
        <f t="shared" si="21"/>
        <v>7651.8059999999996</v>
      </c>
      <c r="ANZ19" s="9">
        <f t="shared" si="21"/>
        <v>22316.117999999999</v>
      </c>
      <c r="AOA19" s="9">
        <f t="shared" si="21"/>
        <v>1581.4849999999999</v>
      </c>
      <c r="AOB19" s="9">
        <f t="shared" si="21"/>
        <v>8251.9290000000001</v>
      </c>
      <c r="AOC19" s="9">
        <f t="shared" si="21"/>
        <v>6411.4719999999998</v>
      </c>
      <c r="AOD19" s="9">
        <f t="shared" si="21"/>
        <v>100773.789</v>
      </c>
      <c r="AOE19" s="9">
        <f t="shared" si="21"/>
        <v>30617.258999999998</v>
      </c>
      <c r="AOF19" s="9">
        <f t="shared" si="21"/>
        <v>13898.694</v>
      </c>
      <c r="AOG19" s="9">
        <f t="shared" si="21"/>
        <v>23638.42</v>
      </c>
      <c r="AOH19" s="9">
        <f t="shared" si="21"/>
        <v>173221.04</v>
      </c>
      <c r="AOI19" s="10">
        <f t="shared" ref="AOI19:AON34" si="403">_xlfn.XLOOKUP(AOI$3,$A$3:$MT$3,$A19:$MT19)</f>
        <v>19217.282999999999</v>
      </c>
      <c r="AOJ19" s="9">
        <f t="shared" si="22"/>
        <v>7995.1229999999996</v>
      </c>
      <c r="AOK19" s="9">
        <f t="shared" si="22"/>
        <v>146629.565</v>
      </c>
      <c r="AOL19" s="9">
        <f t="shared" si="22"/>
        <v>120617</v>
      </c>
      <c r="AOM19" s="9">
        <f t="shared" si="22"/>
        <v>13459.782999999999</v>
      </c>
      <c r="AON19" s="9">
        <f t="shared" si="22"/>
        <v>731.79300000000001</v>
      </c>
      <c r="AOO19" s="9"/>
      <c r="AOP19" s="9"/>
      <c r="AOR19" s="8" t="b">
        <f t="shared" si="381"/>
        <v>1</v>
      </c>
      <c r="AOS19" s="9" t="b">
        <f t="shared" si="23"/>
        <v>1</v>
      </c>
      <c r="AOT19" s="9" t="b">
        <f t="shared" si="24"/>
        <v>1</v>
      </c>
      <c r="AOU19" s="9" t="b">
        <f t="shared" si="25"/>
        <v>1</v>
      </c>
      <c r="AOV19" s="9" t="b">
        <f t="shared" si="26"/>
        <v>1</v>
      </c>
      <c r="AOW19" s="9" t="b">
        <f t="shared" si="27"/>
        <v>1</v>
      </c>
      <c r="AOX19" s="9" t="b">
        <f t="shared" si="28"/>
        <v>1</v>
      </c>
      <c r="AOY19" s="9" t="b">
        <f t="shared" si="29"/>
        <v>1</v>
      </c>
      <c r="AOZ19" s="9" t="b">
        <f t="shared" si="30"/>
        <v>1</v>
      </c>
      <c r="APA19" s="9" t="b">
        <f t="shared" si="31"/>
        <v>1</v>
      </c>
      <c r="APB19" s="9" t="b">
        <f t="shared" si="32"/>
        <v>1</v>
      </c>
      <c r="APC19" s="9" t="b">
        <f t="shared" si="33"/>
        <v>1</v>
      </c>
      <c r="APD19" s="9" t="b">
        <f t="shared" si="34"/>
        <v>1</v>
      </c>
      <c r="APE19" s="9" t="b">
        <f t="shared" si="35"/>
        <v>1</v>
      </c>
      <c r="APF19" s="9" t="b">
        <f t="shared" si="36"/>
        <v>1</v>
      </c>
      <c r="APG19" s="9" t="b">
        <f t="shared" si="37"/>
        <v>1</v>
      </c>
      <c r="APH19" s="9" t="b">
        <f t="shared" si="38"/>
        <v>1</v>
      </c>
      <c r="API19" s="9" t="b">
        <f t="shared" si="39"/>
        <v>1</v>
      </c>
      <c r="APJ19" s="9" t="b">
        <f t="shared" si="40"/>
        <v>1</v>
      </c>
      <c r="APK19" s="9" t="b">
        <f t="shared" si="41"/>
        <v>1</v>
      </c>
      <c r="APL19" s="9" t="b">
        <f t="shared" si="42"/>
        <v>1</v>
      </c>
      <c r="APM19" s="9" t="b">
        <f t="shared" si="43"/>
        <v>1</v>
      </c>
      <c r="APN19" s="9" t="b">
        <f t="shared" si="44"/>
        <v>1</v>
      </c>
      <c r="APO19" s="9" t="b">
        <f t="shared" si="45"/>
        <v>1</v>
      </c>
      <c r="APP19" s="9" t="b">
        <f t="shared" si="46"/>
        <v>1</v>
      </c>
      <c r="APQ19" s="9" t="b">
        <f t="shared" si="47"/>
        <v>1</v>
      </c>
      <c r="APR19" s="9" t="b">
        <f t="shared" si="48"/>
        <v>1</v>
      </c>
      <c r="APS19" s="9" t="b">
        <f t="shared" si="49"/>
        <v>1</v>
      </c>
      <c r="APT19" s="9" t="b">
        <f t="shared" si="50"/>
        <v>1</v>
      </c>
      <c r="APU19" s="9" t="b">
        <f t="shared" si="51"/>
        <v>1</v>
      </c>
      <c r="APV19" s="9" t="b">
        <f t="shared" si="52"/>
        <v>1</v>
      </c>
      <c r="APW19" s="9" t="b">
        <f t="shared" si="53"/>
        <v>1</v>
      </c>
      <c r="APX19" s="9" t="b">
        <f t="shared" si="54"/>
        <v>1</v>
      </c>
      <c r="APY19" s="9" t="b">
        <f t="shared" si="55"/>
        <v>1</v>
      </c>
      <c r="APZ19" s="9" t="b">
        <f t="shared" si="56"/>
        <v>1</v>
      </c>
      <c r="AQA19" s="9" t="b">
        <f t="shared" si="57"/>
        <v>1</v>
      </c>
      <c r="AQB19" s="9" t="b">
        <f t="shared" si="58"/>
        <v>1</v>
      </c>
      <c r="AQC19" s="9" t="b">
        <f t="shared" si="59"/>
        <v>1</v>
      </c>
      <c r="AQD19" s="9" t="b">
        <f t="shared" si="60"/>
        <v>1</v>
      </c>
      <c r="AQE19" s="9" t="b">
        <f t="shared" si="61"/>
        <v>1</v>
      </c>
      <c r="AQF19" s="9" t="b">
        <f t="shared" si="62"/>
        <v>1</v>
      </c>
      <c r="AQG19" s="9" t="b">
        <f t="shared" si="63"/>
        <v>1</v>
      </c>
      <c r="AQH19" s="9" t="b">
        <f t="shared" si="64"/>
        <v>1</v>
      </c>
      <c r="AQI19" s="9" t="b">
        <f t="shared" si="65"/>
        <v>1</v>
      </c>
      <c r="AQJ19" s="9" t="b">
        <f t="shared" si="66"/>
        <v>1</v>
      </c>
      <c r="AQK19" s="9" t="b">
        <f t="shared" si="67"/>
        <v>1</v>
      </c>
      <c r="AQL19" s="9" t="b">
        <f t="shared" si="68"/>
        <v>1</v>
      </c>
      <c r="AQM19" s="9" t="b">
        <f t="shared" si="69"/>
        <v>1</v>
      </c>
      <c r="AQN19" s="9" t="b">
        <f t="shared" si="70"/>
        <v>1</v>
      </c>
      <c r="AQO19" s="9" t="b">
        <f t="shared" si="71"/>
        <v>1</v>
      </c>
      <c r="AQP19" s="9" t="b">
        <f t="shared" si="72"/>
        <v>1</v>
      </c>
      <c r="AQQ19" s="9" t="b">
        <f t="shared" si="73"/>
        <v>1</v>
      </c>
      <c r="AQR19" s="9" t="b">
        <f t="shared" si="74"/>
        <v>1</v>
      </c>
      <c r="AQS19" s="9" t="b">
        <f t="shared" si="75"/>
        <v>1</v>
      </c>
      <c r="AQT19" s="9" t="b">
        <f t="shared" si="76"/>
        <v>1</v>
      </c>
      <c r="AQU19" s="9" t="b">
        <f t="shared" si="77"/>
        <v>1</v>
      </c>
      <c r="AQV19" s="9" t="b">
        <f t="shared" si="78"/>
        <v>1</v>
      </c>
      <c r="AQW19" s="9" t="b">
        <f t="shared" si="79"/>
        <v>1</v>
      </c>
      <c r="AQX19" s="9" t="b">
        <f t="shared" si="80"/>
        <v>1</v>
      </c>
      <c r="AQY19" s="9" t="b">
        <f t="shared" si="81"/>
        <v>1</v>
      </c>
      <c r="AQZ19" s="9" t="b">
        <f t="shared" si="82"/>
        <v>1</v>
      </c>
      <c r="ARA19" s="9" t="b">
        <f t="shared" si="83"/>
        <v>1</v>
      </c>
      <c r="ARB19" s="9" t="b">
        <f t="shared" si="84"/>
        <v>1</v>
      </c>
      <c r="ARC19" s="9" t="b">
        <f t="shared" si="85"/>
        <v>1</v>
      </c>
      <c r="ARD19" s="9" t="b">
        <f t="shared" si="86"/>
        <v>1</v>
      </c>
      <c r="ARE19" s="9" t="b">
        <f t="shared" si="87"/>
        <v>1</v>
      </c>
      <c r="ARF19" s="9" t="b">
        <f t="shared" si="88"/>
        <v>1</v>
      </c>
      <c r="ARG19" s="9" t="b">
        <f t="shared" si="89"/>
        <v>1</v>
      </c>
      <c r="ARH19" s="9" t="b">
        <f t="shared" si="90"/>
        <v>1</v>
      </c>
      <c r="ARI19" s="9" t="b">
        <f t="shared" si="91"/>
        <v>1</v>
      </c>
      <c r="ARJ19" s="9" t="b">
        <f t="shared" si="92"/>
        <v>1</v>
      </c>
      <c r="ARK19" s="9" t="b">
        <f t="shared" si="93"/>
        <v>1</v>
      </c>
      <c r="ARL19" s="9" t="b">
        <f t="shared" si="94"/>
        <v>1</v>
      </c>
      <c r="ARM19" s="9" t="b">
        <f t="shared" si="95"/>
        <v>1</v>
      </c>
      <c r="ARN19" s="9" t="b">
        <f t="shared" si="96"/>
        <v>1</v>
      </c>
      <c r="ARO19" s="9" t="b">
        <f t="shared" si="97"/>
        <v>1</v>
      </c>
      <c r="ARP19" s="9" t="b">
        <f t="shared" si="98"/>
        <v>1</v>
      </c>
      <c r="ARQ19" s="9" t="b">
        <f t="shared" si="99"/>
        <v>1</v>
      </c>
      <c r="ARR19" s="9" t="b">
        <f t="shared" si="100"/>
        <v>1</v>
      </c>
      <c r="ARS19" s="9" t="b">
        <f t="shared" si="101"/>
        <v>1</v>
      </c>
      <c r="ART19" s="9" t="b">
        <f t="shared" si="102"/>
        <v>1</v>
      </c>
      <c r="ARU19" s="9" t="b">
        <f t="shared" si="103"/>
        <v>1</v>
      </c>
      <c r="ARV19" s="9" t="b">
        <f t="shared" si="104"/>
        <v>1</v>
      </c>
      <c r="ARW19" s="9" t="b">
        <f t="shared" si="105"/>
        <v>1</v>
      </c>
      <c r="ARX19" s="9" t="b">
        <f t="shared" si="106"/>
        <v>1</v>
      </c>
      <c r="ARY19" s="9" t="b">
        <f t="shared" si="107"/>
        <v>1</v>
      </c>
      <c r="ARZ19" s="9" t="b">
        <f t="shared" si="108"/>
        <v>1</v>
      </c>
      <c r="ASA19" s="9" t="b">
        <f t="shared" si="109"/>
        <v>1</v>
      </c>
      <c r="ASB19" s="9" t="b">
        <f t="shared" si="110"/>
        <v>1</v>
      </c>
      <c r="ASC19" s="9" t="b">
        <f t="shared" si="111"/>
        <v>1</v>
      </c>
      <c r="ASD19" s="9" t="b">
        <f t="shared" si="112"/>
        <v>1</v>
      </c>
      <c r="ASE19" s="9" t="b">
        <f t="shared" si="113"/>
        <v>1</v>
      </c>
      <c r="ASF19" s="9" t="b">
        <f t="shared" si="114"/>
        <v>1</v>
      </c>
      <c r="ASG19" s="9" t="b">
        <f t="shared" si="115"/>
        <v>1</v>
      </c>
      <c r="ASH19" s="9" t="b">
        <f t="shared" si="116"/>
        <v>1</v>
      </c>
      <c r="ASI19" s="9" t="b">
        <f t="shared" si="117"/>
        <v>1</v>
      </c>
      <c r="ASJ19" s="9" t="b">
        <f t="shared" si="118"/>
        <v>1</v>
      </c>
      <c r="ASK19" s="9" t="b">
        <f t="shared" si="119"/>
        <v>1</v>
      </c>
      <c r="ASL19" s="9" t="b">
        <f t="shared" si="120"/>
        <v>1</v>
      </c>
      <c r="ASM19" s="9" t="b">
        <f t="shared" si="121"/>
        <v>1</v>
      </c>
      <c r="ASN19" s="9" t="b">
        <f t="shared" si="122"/>
        <v>1</v>
      </c>
      <c r="ASO19" s="9" t="b">
        <f t="shared" si="123"/>
        <v>1</v>
      </c>
      <c r="ASP19" s="9" t="b">
        <f t="shared" si="124"/>
        <v>1</v>
      </c>
      <c r="ASQ19" s="9" t="b">
        <f t="shared" si="125"/>
        <v>1</v>
      </c>
      <c r="ASR19" s="9" t="b">
        <f t="shared" si="126"/>
        <v>1</v>
      </c>
      <c r="ASS19" s="9" t="b">
        <f t="shared" si="127"/>
        <v>1</v>
      </c>
      <c r="AST19" s="9" t="b">
        <f t="shared" si="128"/>
        <v>1</v>
      </c>
      <c r="ASU19" s="9" t="b">
        <f t="shared" si="129"/>
        <v>1</v>
      </c>
      <c r="ASV19" s="9" t="b">
        <f t="shared" si="130"/>
        <v>1</v>
      </c>
      <c r="ASW19" s="9" t="b">
        <f t="shared" si="131"/>
        <v>1</v>
      </c>
      <c r="ASX19" s="9" t="b">
        <f t="shared" si="132"/>
        <v>1</v>
      </c>
      <c r="ASY19" s="9" t="b">
        <f t="shared" si="133"/>
        <v>1</v>
      </c>
      <c r="ASZ19" s="9" t="b">
        <f t="shared" si="134"/>
        <v>1</v>
      </c>
      <c r="ATA19" s="9" t="b">
        <f t="shared" si="135"/>
        <v>1</v>
      </c>
      <c r="ATB19" s="9" t="b">
        <f t="shared" si="136"/>
        <v>1</v>
      </c>
      <c r="ATC19" s="9" t="b">
        <f t="shared" si="137"/>
        <v>1</v>
      </c>
      <c r="ATD19" s="9" t="b">
        <f t="shared" si="138"/>
        <v>1</v>
      </c>
      <c r="ATE19" s="9" t="b">
        <f t="shared" si="139"/>
        <v>1</v>
      </c>
      <c r="ATF19" s="9" t="b">
        <f t="shared" si="140"/>
        <v>1</v>
      </c>
      <c r="ATG19" s="9" t="b">
        <f t="shared" si="141"/>
        <v>1</v>
      </c>
      <c r="ATH19" s="9" t="b">
        <f t="shared" si="142"/>
        <v>1</v>
      </c>
      <c r="ATI19" s="9" t="b">
        <f t="shared" si="143"/>
        <v>1</v>
      </c>
      <c r="ATJ19" s="9" t="b">
        <f t="shared" si="144"/>
        <v>1</v>
      </c>
      <c r="ATK19" s="9" t="b">
        <f t="shared" si="145"/>
        <v>1</v>
      </c>
      <c r="ATL19" s="9" t="b">
        <f t="shared" si="146"/>
        <v>1</v>
      </c>
      <c r="ATM19" s="9" t="b">
        <f t="shared" si="147"/>
        <v>1</v>
      </c>
      <c r="ATN19" s="9" t="b">
        <f t="shared" si="148"/>
        <v>1</v>
      </c>
      <c r="ATO19" s="9" t="b">
        <f t="shared" si="149"/>
        <v>1</v>
      </c>
      <c r="ATP19" s="9" t="b">
        <f t="shared" si="150"/>
        <v>1</v>
      </c>
      <c r="ATQ19" s="9" t="b">
        <f t="shared" si="151"/>
        <v>1</v>
      </c>
      <c r="ATR19" s="9" t="b">
        <f t="shared" si="152"/>
        <v>1</v>
      </c>
      <c r="ATS19" s="9" t="b">
        <f t="shared" si="153"/>
        <v>1</v>
      </c>
      <c r="ATT19" s="9" t="b">
        <f t="shared" si="154"/>
        <v>1</v>
      </c>
      <c r="ATU19" s="9" t="b">
        <f t="shared" si="155"/>
        <v>1</v>
      </c>
      <c r="ATV19" s="9" t="b">
        <f t="shared" si="156"/>
        <v>1</v>
      </c>
      <c r="ATW19" s="9" t="b">
        <f t="shared" si="157"/>
        <v>1</v>
      </c>
      <c r="ATX19" s="9" t="b">
        <f t="shared" si="158"/>
        <v>1</v>
      </c>
      <c r="ATY19" s="9" t="b">
        <f t="shared" si="159"/>
        <v>1</v>
      </c>
      <c r="ATZ19" s="9" t="b">
        <f t="shared" si="160"/>
        <v>1</v>
      </c>
      <c r="AUA19" s="9" t="b">
        <f t="shared" si="161"/>
        <v>1</v>
      </c>
      <c r="AUB19" s="9" t="b">
        <f t="shared" si="162"/>
        <v>1</v>
      </c>
      <c r="AUC19" s="9" t="b">
        <f t="shared" si="163"/>
        <v>1</v>
      </c>
      <c r="AUD19" s="9" t="b">
        <f t="shared" si="164"/>
        <v>1</v>
      </c>
      <c r="AUE19" s="9" t="b">
        <f t="shared" si="165"/>
        <v>1</v>
      </c>
      <c r="AUF19" s="9" t="b">
        <f t="shared" si="166"/>
        <v>1</v>
      </c>
      <c r="AUG19" s="9" t="b">
        <f t="shared" si="167"/>
        <v>1</v>
      </c>
      <c r="AUH19" s="9" t="b">
        <f t="shared" si="168"/>
        <v>1</v>
      </c>
      <c r="AUI19" s="9" t="b">
        <f t="shared" si="169"/>
        <v>1</v>
      </c>
      <c r="AUJ19" s="9" t="b">
        <f t="shared" si="170"/>
        <v>1</v>
      </c>
      <c r="AUK19" s="9" t="b">
        <f t="shared" si="171"/>
        <v>1</v>
      </c>
      <c r="AUL19" s="9" t="b">
        <f t="shared" si="172"/>
        <v>1</v>
      </c>
      <c r="AUM19" s="9" t="b">
        <f t="shared" si="173"/>
        <v>1</v>
      </c>
      <c r="AUN19" s="9" t="b">
        <f t="shared" si="174"/>
        <v>1</v>
      </c>
      <c r="AUO19" s="9" t="b">
        <f t="shared" si="175"/>
        <v>1</v>
      </c>
      <c r="AUP19" s="9" t="b">
        <f t="shared" si="176"/>
        <v>1</v>
      </c>
      <c r="AUQ19" s="9" t="b">
        <f t="shared" si="177"/>
        <v>1</v>
      </c>
      <c r="AUR19" s="9" t="b">
        <f t="shared" si="178"/>
        <v>1</v>
      </c>
      <c r="AUS19" s="9" t="b">
        <f t="shared" si="179"/>
        <v>1</v>
      </c>
      <c r="AUT19" s="9" t="b">
        <f t="shared" si="180"/>
        <v>1</v>
      </c>
      <c r="AUU19" s="9" t="b">
        <f t="shared" si="181"/>
        <v>1</v>
      </c>
      <c r="AUV19" s="9" t="b">
        <f t="shared" si="182"/>
        <v>1</v>
      </c>
      <c r="AUW19" s="9" t="b">
        <f t="shared" si="183"/>
        <v>1</v>
      </c>
      <c r="AUX19" s="9" t="b">
        <f t="shared" si="184"/>
        <v>1</v>
      </c>
      <c r="AUY19" s="9" t="b">
        <f t="shared" si="185"/>
        <v>1</v>
      </c>
      <c r="AUZ19" s="9" t="b">
        <f t="shared" si="186"/>
        <v>1</v>
      </c>
      <c r="AVA19" s="9" t="b">
        <f t="shared" si="187"/>
        <v>1</v>
      </c>
      <c r="AVB19" s="9" t="b">
        <f t="shared" si="188"/>
        <v>1</v>
      </c>
      <c r="AVC19" s="9" t="b">
        <f t="shared" si="189"/>
        <v>1</v>
      </c>
      <c r="AVD19" s="9" t="b">
        <f t="shared" si="190"/>
        <v>1</v>
      </c>
      <c r="AVE19" s="9" t="b">
        <f t="shared" si="191"/>
        <v>1</v>
      </c>
      <c r="AVF19" s="9" t="b">
        <f t="shared" si="192"/>
        <v>1</v>
      </c>
      <c r="AVG19" s="9" t="b">
        <f t="shared" si="193"/>
        <v>1</v>
      </c>
      <c r="AVH19" s="9" t="b">
        <f t="shared" si="194"/>
        <v>1</v>
      </c>
      <c r="AVI19" s="9" t="b">
        <f t="shared" si="195"/>
        <v>1</v>
      </c>
      <c r="AVJ19" s="9" t="b">
        <f t="shared" si="196"/>
        <v>1</v>
      </c>
      <c r="AVK19" s="9" t="b">
        <f t="shared" si="197"/>
        <v>1</v>
      </c>
      <c r="AVL19" s="9" t="b">
        <f t="shared" si="198"/>
        <v>1</v>
      </c>
      <c r="AVM19" s="9" t="b">
        <f t="shared" si="199"/>
        <v>1</v>
      </c>
      <c r="AVN19" s="9" t="b">
        <f t="shared" si="200"/>
        <v>1</v>
      </c>
      <c r="AVO19" s="9" t="b">
        <f t="shared" si="201"/>
        <v>1</v>
      </c>
      <c r="AVP19" s="9" t="b">
        <f t="shared" si="202"/>
        <v>1</v>
      </c>
      <c r="AVQ19" s="9" t="b">
        <f t="shared" si="203"/>
        <v>1</v>
      </c>
      <c r="AVR19" s="9" t="b">
        <f t="shared" si="204"/>
        <v>1</v>
      </c>
      <c r="AVS19" s="9" t="b">
        <f t="shared" si="205"/>
        <v>1</v>
      </c>
      <c r="AVT19" s="9" t="b">
        <f t="shared" si="206"/>
        <v>1</v>
      </c>
      <c r="AVU19" s="9" t="b">
        <f t="shared" si="207"/>
        <v>1</v>
      </c>
      <c r="AVV19" s="9" t="b">
        <f t="shared" si="208"/>
        <v>1</v>
      </c>
      <c r="AVW19" s="9" t="b">
        <f t="shared" si="209"/>
        <v>1</v>
      </c>
      <c r="AVX19" s="9" t="b">
        <f t="shared" si="210"/>
        <v>1</v>
      </c>
      <c r="AVY19" s="9" t="b">
        <f t="shared" si="211"/>
        <v>1</v>
      </c>
      <c r="AVZ19" s="9" t="b">
        <f t="shared" si="212"/>
        <v>1</v>
      </c>
      <c r="AWA19" s="9" t="b">
        <f t="shared" si="213"/>
        <v>1</v>
      </c>
      <c r="AWB19" s="9" t="b">
        <f t="shared" si="214"/>
        <v>1</v>
      </c>
      <c r="AWC19" s="9" t="b">
        <f t="shared" si="215"/>
        <v>1</v>
      </c>
      <c r="AWD19" s="9" t="b">
        <f t="shared" si="216"/>
        <v>1</v>
      </c>
      <c r="AWE19" s="9" t="b">
        <f t="shared" si="217"/>
        <v>1</v>
      </c>
      <c r="AWF19" s="9" t="b">
        <f t="shared" si="218"/>
        <v>1</v>
      </c>
      <c r="AWG19" s="9" t="b">
        <f t="shared" si="219"/>
        <v>1</v>
      </c>
      <c r="AWH19" s="9" t="b">
        <f t="shared" si="220"/>
        <v>1</v>
      </c>
      <c r="AWI19" s="9" t="b">
        <f t="shared" si="221"/>
        <v>1</v>
      </c>
      <c r="AWJ19" s="9" t="b">
        <f t="shared" si="222"/>
        <v>1</v>
      </c>
      <c r="AWK19" s="9" t="b">
        <f t="shared" si="223"/>
        <v>1</v>
      </c>
      <c r="AWL19" s="9" t="b">
        <f t="shared" si="224"/>
        <v>1</v>
      </c>
      <c r="AWM19" s="9" t="b">
        <f t="shared" si="225"/>
        <v>1</v>
      </c>
      <c r="AWN19" s="9" t="b">
        <f t="shared" si="226"/>
        <v>1</v>
      </c>
      <c r="AWO19" s="9" t="b">
        <f t="shared" si="227"/>
        <v>1</v>
      </c>
      <c r="AWP19" s="9" t="b">
        <f t="shared" si="228"/>
        <v>1</v>
      </c>
      <c r="AWQ19" s="9" t="b">
        <f t="shared" si="229"/>
        <v>1</v>
      </c>
      <c r="AWR19" s="9" t="b">
        <f t="shared" si="230"/>
        <v>1</v>
      </c>
      <c r="AWS19" s="9" t="b">
        <f t="shared" si="231"/>
        <v>1</v>
      </c>
      <c r="AWT19" s="9" t="b">
        <f t="shared" si="232"/>
        <v>1</v>
      </c>
      <c r="AWU19" s="9" t="b">
        <f t="shared" si="233"/>
        <v>1</v>
      </c>
      <c r="AWV19" s="9" t="b">
        <f t="shared" si="234"/>
        <v>1</v>
      </c>
      <c r="AWW19" s="9" t="b">
        <f t="shared" si="235"/>
        <v>1</v>
      </c>
      <c r="AWX19" s="9" t="b">
        <f t="shared" si="236"/>
        <v>1</v>
      </c>
      <c r="AWY19" s="9" t="b">
        <f t="shared" si="237"/>
        <v>1</v>
      </c>
      <c r="AWZ19" s="9" t="b">
        <f t="shared" si="238"/>
        <v>1</v>
      </c>
      <c r="AXA19" s="9" t="b">
        <f t="shared" si="239"/>
        <v>1</v>
      </c>
      <c r="AXB19" s="9" t="b">
        <f t="shared" si="240"/>
        <v>1</v>
      </c>
      <c r="AXC19" s="9" t="b">
        <f t="shared" si="241"/>
        <v>1</v>
      </c>
      <c r="AXD19" s="9" t="b">
        <f t="shared" si="242"/>
        <v>1</v>
      </c>
      <c r="AXE19" s="9" t="b">
        <f t="shared" si="243"/>
        <v>1</v>
      </c>
      <c r="AXF19" s="9" t="b">
        <f t="shared" si="244"/>
        <v>1</v>
      </c>
      <c r="AXG19" s="9" t="b">
        <f t="shared" si="245"/>
        <v>1</v>
      </c>
      <c r="AXH19" s="9" t="b">
        <f t="shared" si="246"/>
        <v>1</v>
      </c>
      <c r="AXI19" s="9" t="b">
        <f t="shared" si="247"/>
        <v>1</v>
      </c>
      <c r="AXJ19" s="9" t="b">
        <f t="shared" si="248"/>
        <v>1</v>
      </c>
      <c r="AXK19" s="9" t="b">
        <f t="shared" si="249"/>
        <v>1</v>
      </c>
      <c r="AXL19" s="9" t="b">
        <f t="shared" si="250"/>
        <v>1</v>
      </c>
      <c r="AXM19" s="9" t="b">
        <f t="shared" si="251"/>
        <v>1</v>
      </c>
      <c r="AXN19" s="9" t="b">
        <f t="shared" si="252"/>
        <v>1</v>
      </c>
      <c r="AXO19" s="9" t="b">
        <f t="shared" si="253"/>
        <v>1</v>
      </c>
      <c r="AXP19" s="9" t="b">
        <f t="shared" si="254"/>
        <v>1</v>
      </c>
      <c r="AXQ19" s="9" t="b">
        <f t="shared" si="255"/>
        <v>1</v>
      </c>
      <c r="AXR19" s="9" t="b">
        <f t="shared" si="256"/>
        <v>1</v>
      </c>
      <c r="AXS19" s="9" t="b">
        <f t="shared" si="257"/>
        <v>1</v>
      </c>
      <c r="AXT19" s="9" t="b">
        <f t="shared" si="258"/>
        <v>1</v>
      </c>
      <c r="AXU19" s="9" t="b">
        <f t="shared" si="259"/>
        <v>1</v>
      </c>
      <c r="AXV19" s="9" t="b">
        <f t="shared" si="260"/>
        <v>1</v>
      </c>
      <c r="AXW19" s="9" t="b">
        <f t="shared" si="261"/>
        <v>1</v>
      </c>
      <c r="AXX19" s="9" t="b">
        <f t="shared" si="262"/>
        <v>1</v>
      </c>
      <c r="AXY19" s="9" t="b">
        <f t="shared" si="263"/>
        <v>1</v>
      </c>
      <c r="AXZ19" s="9" t="b">
        <f t="shared" si="264"/>
        <v>1</v>
      </c>
      <c r="AYA19" s="9" t="b">
        <f t="shared" si="265"/>
        <v>1</v>
      </c>
      <c r="AYB19" s="9" t="b">
        <f t="shared" si="266"/>
        <v>1</v>
      </c>
      <c r="AYC19" s="9" t="b">
        <f t="shared" si="267"/>
        <v>1</v>
      </c>
      <c r="AYD19" s="9" t="b">
        <f t="shared" si="268"/>
        <v>1</v>
      </c>
      <c r="AYE19" s="9" t="b">
        <f t="shared" si="269"/>
        <v>1</v>
      </c>
      <c r="AYF19" s="9" t="b">
        <f t="shared" si="270"/>
        <v>1</v>
      </c>
      <c r="AYG19" s="9" t="b">
        <f t="shared" si="271"/>
        <v>1</v>
      </c>
      <c r="AYH19" s="9" t="b">
        <f t="shared" si="272"/>
        <v>1</v>
      </c>
      <c r="AYI19" s="9" t="b">
        <f t="shared" si="273"/>
        <v>1</v>
      </c>
      <c r="AYJ19" s="9" t="b">
        <f t="shared" si="274"/>
        <v>1</v>
      </c>
      <c r="AYK19" s="9" t="b">
        <f t="shared" si="275"/>
        <v>1</v>
      </c>
      <c r="AYL19" s="9" t="b">
        <f t="shared" si="276"/>
        <v>1</v>
      </c>
      <c r="AYM19" s="9" t="b">
        <f t="shared" si="277"/>
        <v>1</v>
      </c>
      <c r="AYN19" s="9" t="b">
        <f t="shared" si="278"/>
        <v>1</v>
      </c>
      <c r="AYO19" s="9" t="b">
        <f t="shared" si="279"/>
        <v>1</v>
      </c>
      <c r="AYP19" s="9" t="b">
        <f t="shared" si="280"/>
        <v>1</v>
      </c>
      <c r="AYQ19" s="9" t="b">
        <f t="shared" si="281"/>
        <v>1</v>
      </c>
      <c r="AYR19" s="9" t="b">
        <f t="shared" si="282"/>
        <v>1</v>
      </c>
      <c r="AYS19" s="9" t="b">
        <f t="shared" si="283"/>
        <v>1</v>
      </c>
      <c r="AYT19" s="9" t="b">
        <f t="shared" si="284"/>
        <v>1</v>
      </c>
      <c r="AYU19" s="9" t="b">
        <f t="shared" si="285"/>
        <v>1</v>
      </c>
      <c r="AYV19" s="9" t="b">
        <f t="shared" si="286"/>
        <v>1</v>
      </c>
      <c r="AYW19" s="9" t="b">
        <f t="shared" si="287"/>
        <v>1</v>
      </c>
      <c r="AYX19" s="9" t="b">
        <f t="shared" si="288"/>
        <v>1</v>
      </c>
      <c r="AYY19" s="9" t="b">
        <f t="shared" si="289"/>
        <v>1</v>
      </c>
      <c r="AYZ19" s="9" t="b">
        <f t="shared" si="290"/>
        <v>1</v>
      </c>
      <c r="AZA19" s="9" t="b">
        <f t="shared" si="291"/>
        <v>1</v>
      </c>
      <c r="AZB19" s="9" t="b">
        <f t="shared" si="292"/>
        <v>1</v>
      </c>
      <c r="AZC19" s="9" t="b">
        <f t="shared" si="293"/>
        <v>1</v>
      </c>
      <c r="AZD19" s="9" t="b">
        <f t="shared" si="294"/>
        <v>1</v>
      </c>
      <c r="AZE19" s="9" t="b">
        <f t="shared" si="295"/>
        <v>1</v>
      </c>
      <c r="AZF19" s="9" t="b">
        <f t="shared" si="296"/>
        <v>1</v>
      </c>
      <c r="AZG19" s="9" t="b">
        <f t="shared" si="297"/>
        <v>1</v>
      </c>
      <c r="AZH19" s="9" t="b">
        <f t="shared" si="298"/>
        <v>1</v>
      </c>
      <c r="AZI19" s="9" t="b">
        <f t="shared" si="299"/>
        <v>1</v>
      </c>
      <c r="AZJ19" s="9" t="b">
        <f t="shared" si="300"/>
        <v>1</v>
      </c>
      <c r="AZK19" s="9" t="b">
        <f t="shared" si="301"/>
        <v>1</v>
      </c>
      <c r="AZL19" s="9" t="b">
        <f t="shared" si="302"/>
        <v>1</v>
      </c>
      <c r="AZM19" s="9" t="b">
        <f t="shared" si="303"/>
        <v>1</v>
      </c>
      <c r="AZN19" s="9" t="b">
        <f t="shared" si="304"/>
        <v>1</v>
      </c>
      <c r="AZO19" s="9" t="b">
        <f t="shared" si="305"/>
        <v>1</v>
      </c>
      <c r="AZP19" s="9" t="b">
        <f t="shared" si="306"/>
        <v>1</v>
      </c>
      <c r="AZQ19" s="9" t="b">
        <f t="shared" si="307"/>
        <v>1</v>
      </c>
      <c r="AZR19" s="9" t="b">
        <f t="shared" si="308"/>
        <v>1</v>
      </c>
      <c r="AZS19" s="9" t="b">
        <f t="shared" si="309"/>
        <v>1</v>
      </c>
      <c r="AZT19" s="9" t="b">
        <f t="shared" si="310"/>
        <v>1</v>
      </c>
      <c r="AZU19" s="9" t="b">
        <f t="shared" si="311"/>
        <v>1</v>
      </c>
      <c r="AZV19" s="9" t="b">
        <f t="shared" si="312"/>
        <v>1</v>
      </c>
      <c r="AZW19" s="9" t="b">
        <f t="shared" si="313"/>
        <v>1</v>
      </c>
      <c r="AZX19" s="9" t="b">
        <f t="shared" si="314"/>
        <v>1</v>
      </c>
      <c r="AZY19" s="9" t="b">
        <f t="shared" si="315"/>
        <v>1</v>
      </c>
      <c r="AZZ19" s="9" t="b">
        <f t="shared" si="316"/>
        <v>1</v>
      </c>
      <c r="BAA19" s="9" t="b">
        <f t="shared" si="317"/>
        <v>1</v>
      </c>
      <c r="BAB19" s="9" t="b">
        <f t="shared" si="318"/>
        <v>1</v>
      </c>
      <c r="BAC19" s="9" t="b">
        <f t="shared" si="319"/>
        <v>1</v>
      </c>
      <c r="BAD19" s="9" t="b">
        <f t="shared" si="320"/>
        <v>1</v>
      </c>
      <c r="BAE19" s="9" t="b">
        <f t="shared" si="321"/>
        <v>1</v>
      </c>
      <c r="BAF19" s="9" t="b">
        <f t="shared" si="322"/>
        <v>1</v>
      </c>
      <c r="BAG19" s="9" t="b">
        <f t="shared" si="323"/>
        <v>1</v>
      </c>
      <c r="BAH19" s="9" t="b">
        <f t="shared" si="324"/>
        <v>1</v>
      </c>
      <c r="BAI19" s="9" t="b">
        <f t="shared" si="325"/>
        <v>1</v>
      </c>
      <c r="BAJ19" s="9" t="b">
        <f t="shared" si="326"/>
        <v>1</v>
      </c>
      <c r="BAK19" s="9" t="b">
        <f t="shared" si="327"/>
        <v>1</v>
      </c>
      <c r="BAL19" s="9" t="b">
        <f t="shared" si="328"/>
        <v>1</v>
      </c>
      <c r="BAM19" s="9" t="b">
        <f t="shared" si="329"/>
        <v>1</v>
      </c>
      <c r="BAN19" s="9" t="b">
        <f t="shared" si="330"/>
        <v>1</v>
      </c>
      <c r="BAO19" s="9" t="b">
        <f t="shared" si="331"/>
        <v>1</v>
      </c>
      <c r="BAP19" s="9" t="b">
        <f t="shared" si="332"/>
        <v>1</v>
      </c>
      <c r="BAQ19" s="9" t="b">
        <f t="shared" si="333"/>
        <v>1</v>
      </c>
      <c r="BAR19" s="9" t="b">
        <f t="shared" si="334"/>
        <v>1</v>
      </c>
      <c r="BAS19" s="9" t="b">
        <f t="shared" si="335"/>
        <v>1</v>
      </c>
      <c r="BAT19" s="9" t="b">
        <f t="shared" si="336"/>
        <v>1</v>
      </c>
      <c r="BAU19" s="9" t="b">
        <f t="shared" si="337"/>
        <v>1</v>
      </c>
      <c r="BAV19" s="9" t="b">
        <f t="shared" si="338"/>
        <v>1</v>
      </c>
      <c r="BAW19" s="9" t="b">
        <f t="shared" si="339"/>
        <v>1</v>
      </c>
      <c r="BAX19" s="9" t="b">
        <f t="shared" si="340"/>
        <v>1</v>
      </c>
      <c r="BAY19" s="9" t="b">
        <f t="shared" si="341"/>
        <v>1</v>
      </c>
      <c r="BAZ19" s="9" t="b">
        <f t="shared" si="342"/>
        <v>1</v>
      </c>
      <c r="BBA19" s="9" t="b">
        <f t="shared" si="343"/>
        <v>1</v>
      </c>
      <c r="BBB19" s="9" t="b">
        <f t="shared" si="344"/>
        <v>1</v>
      </c>
      <c r="BBC19" s="9" t="b">
        <f t="shared" si="345"/>
        <v>1</v>
      </c>
      <c r="BBD19" s="9" t="b">
        <f t="shared" si="346"/>
        <v>1</v>
      </c>
      <c r="BBE19" s="9" t="b">
        <f t="shared" si="347"/>
        <v>1</v>
      </c>
      <c r="BBF19" s="9" t="b">
        <f t="shared" si="348"/>
        <v>1</v>
      </c>
      <c r="BBG19" s="9" t="b">
        <f t="shared" si="349"/>
        <v>1</v>
      </c>
      <c r="BBH19" s="9" t="b">
        <f t="shared" si="350"/>
        <v>1</v>
      </c>
      <c r="BBI19" s="9" t="b">
        <f t="shared" si="351"/>
        <v>1</v>
      </c>
      <c r="BBJ19" s="9" t="b">
        <f t="shared" si="352"/>
        <v>1</v>
      </c>
      <c r="BBK19" s="9" t="b">
        <f t="shared" si="353"/>
        <v>1</v>
      </c>
      <c r="BBL19" s="9" t="b">
        <f t="shared" si="354"/>
        <v>1</v>
      </c>
      <c r="BBM19" s="9" t="b">
        <f t="shared" si="355"/>
        <v>1</v>
      </c>
      <c r="BBN19" s="9" t="b">
        <f t="shared" si="356"/>
        <v>1</v>
      </c>
      <c r="BBO19" s="9" t="b">
        <f t="shared" si="357"/>
        <v>1</v>
      </c>
      <c r="BBP19" s="9" t="b">
        <f t="shared" si="358"/>
        <v>1</v>
      </c>
      <c r="BBQ19" s="9" t="b">
        <f t="shared" si="359"/>
        <v>1</v>
      </c>
      <c r="BBR19" s="9" t="b">
        <f t="shared" si="360"/>
        <v>1</v>
      </c>
      <c r="BBS19" s="9" t="b">
        <f t="shared" si="361"/>
        <v>1</v>
      </c>
      <c r="BBT19" s="9" t="b">
        <f t="shared" si="362"/>
        <v>1</v>
      </c>
      <c r="BBU19" s="9" t="b">
        <f t="shared" si="363"/>
        <v>1</v>
      </c>
      <c r="BBV19" s="9" t="b">
        <f t="shared" si="364"/>
        <v>1</v>
      </c>
      <c r="BBW19" s="9" t="b">
        <f t="shared" si="365"/>
        <v>1</v>
      </c>
      <c r="BBX19" s="9" t="b">
        <f t="shared" si="366"/>
        <v>1</v>
      </c>
      <c r="BBY19" s="9" t="b">
        <f t="shared" si="367"/>
        <v>1</v>
      </c>
      <c r="BBZ19" s="9" t="b">
        <f t="shared" si="368"/>
        <v>1</v>
      </c>
      <c r="BCA19" s="9" t="b">
        <f t="shared" si="369"/>
        <v>1</v>
      </c>
      <c r="BCB19" s="9" t="b">
        <f t="shared" si="370"/>
        <v>1</v>
      </c>
      <c r="BCC19" s="9" t="b">
        <f t="shared" si="371"/>
        <v>1</v>
      </c>
      <c r="BCD19" s="9" t="b">
        <f t="shared" si="372"/>
        <v>1</v>
      </c>
      <c r="BCE19" s="9" t="b">
        <f t="shared" si="373"/>
        <v>1</v>
      </c>
      <c r="BCF19" s="10" t="b">
        <f t="shared" si="374"/>
        <v>1</v>
      </c>
      <c r="BCG19" s="9" t="b">
        <f t="shared" si="375"/>
        <v>1</v>
      </c>
      <c r="BCH19" s="9" t="b">
        <f t="shared" si="376"/>
        <v>1</v>
      </c>
      <c r="BCI19" s="9" t="b">
        <f t="shared" si="377"/>
        <v>1</v>
      </c>
      <c r="BCJ19" s="9" t="b">
        <f t="shared" si="378"/>
        <v>1</v>
      </c>
      <c r="BCK19" s="9" t="b">
        <f t="shared" si="379"/>
        <v>1</v>
      </c>
      <c r="BCL19" s="9"/>
      <c r="BCM19" s="9"/>
    </row>
    <row r="20" spans="1:1443" x14ac:dyDescent="0.2">
      <c r="A20" s="8">
        <v>4967.79</v>
      </c>
      <c r="B20" s="9">
        <v>21295.094000000001</v>
      </c>
      <c r="C20" s="9">
        <v>1618.6690000000001</v>
      </c>
      <c r="D20" s="9">
        <v>2714.317</v>
      </c>
      <c r="E20" s="9">
        <v>3754.788</v>
      </c>
      <c r="F20" s="9">
        <v>477.24</v>
      </c>
      <c r="G20" s="9">
        <v>15928.888999999999</v>
      </c>
      <c r="H20" s="9">
        <v>27305.38</v>
      </c>
      <c r="I20" s="9">
        <v>13747.241</v>
      </c>
      <c r="J20" s="9">
        <v>3659.1729999999998</v>
      </c>
      <c r="K20" s="9">
        <v>3114.33</v>
      </c>
      <c r="L20" s="9">
        <v>1214.1669999999999</v>
      </c>
      <c r="M20" s="9">
        <v>4039.1019999999999</v>
      </c>
      <c r="N20" s="9">
        <v>2092.0189999999998</v>
      </c>
      <c r="O20" s="9">
        <v>6838.027</v>
      </c>
      <c r="P20" s="9">
        <v>5440.29</v>
      </c>
      <c r="Q20" s="9">
        <v>19642.481</v>
      </c>
      <c r="R20" s="9">
        <v>1198.635</v>
      </c>
      <c r="S20" s="9">
        <v>4257.8580000000002</v>
      </c>
      <c r="T20" s="9">
        <v>1917.0050000000001</v>
      </c>
      <c r="U20" s="9">
        <v>5173.1530000000002</v>
      </c>
      <c r="V20" s="9">
        <v>2354.683</v>
      </c>
      <c r="W20" s="9">
        <v>1276.6659999999999</v>
      </c>
      <c r="X20" s="9">
        <v>3297.7620000000002</v>
      </c>
      <c r="Y20" s="9">
        <v>14254.75</v>
      </c>
      <c r="Z20" s="9">
        <v>1413.3330000000001</v>
      </c>
      <c r="AA20" s="9">
        <v>9559.5470000000005</v>
      </c>
      <c r="AB20" s="9">
        <v>9823.6650000000009</v>
      </c>
      <c r="AC20" s="9">
        <v>3920.7080000000001</v>
      </c>
      <c r="AD20" s="9">
        <v>6194.8739999999998</v>
      </c>
      <c r="AE20" s="9">
        <v>13821.253000000001</v>
      </c>
      <c r="AF20" s="9">
        <v>6746.6670000000004</v>
      </c>
      <c r="AG20" s="9">
        <v>2974.8389999999999</v>
      </c>
      <c r="AH20" s="9">
        <v>1763.347</v>
      </c>
      <c r="AI20" s="9">
        <v>2870.0520000000001</v>
      </c>
      <c r="AJ20" s="9">
        <v>17563.133000000002</v>
      </c>
      <c r="AK20" s="9">
        <v>3212.1370000000002</v>
      </c>
      <c r="AL20" s="9">
        <v>3146.6669999999999</v>
      </c>
      <c r="AM20" s="9">
        <v>10978.778</v>
      </c>
      <c r="AN20" s="9">
        <v>3227.9639999999999</v>
      </c>
      <c r="AO20" s="9">
        <v>7205.4989999999998</v>
      </c>
      <c r="AP20" s="9">
        <v>21835.458999999999</v>
      </c>
      <c r="AQ20" s="9">
        <v>9382.8369999999995</v>
      </c>
      <c r="AR20" s="9">
        <v>19625.222000000002</v>
      </c>
      <c r="AS20" s="9">
        <v>17536.833999999999</v>
      </c>
      <c r="AT20" s="9">
        <v>22349.55</v>
      </c>
      <c r="AU20" s="9">
        <v>9810</v>
      </c>
      <c r="AV20" s="9">
        <v>7790.6139999999996</v>
      </c>
      <c r="AW20" s="9">
        <v>7898.3860000000004</v>
      </c>
      <c r="AX20" s="9">
        <v>19420.034</v>
      </c>
      <c r="AY20" s="9">
        <v>22942.239000000001</v>
      </c>
      <c r="AZ20" s="9">
        <v>17624.78</v>
      </c>
      <c r="BA20" s="9">
        <v>14055.976000000001</v>
      </c>
      <c r="BB20" s="9">
        <v>15166.259</v>
      </c>
      <c r="BC20" s="9">
        <v>16315.757</v>
      </c>
      <c r="BD20" s="9">
        <v>9781.9169999999995</v>
      </c>
      <c r="BE20" s="9">
        <v>20066.975999999999</v>
      </c>
      <c r="BF20" s="9">
        <v>47582.14</v>
      </c>
      <c r="BG20" s="9">
        <v>6351.7870000000003</v>
      </c>
      <c r="BH20" s="9">
        <v>13273.22</v>
      </c>
      <c r="BI20" s="9">
        <v>39793.625</v>
      </c>
      <c r="BJ20" s="9">
        <v>1950.556</v>
      </c>
      <c r="BK20" s="9">
        <v>951.28700000000003</v>
      </c>
      <c r="BL20" s="9">
        <v>3829.201</v>
      </c>
      <c r="BM20" s="9">
        <v>921.73599999999999</v>
      </c>
      <c r="BN20" s="9">
        <v>3749.3389999999999</v>
      </c>
      <c r="BO20" s="9">
        <v>4973.3329999999996</v>
      </c>
      <c r="BP20" s="9">
        <v>1646.2070000000001</v>
      </c>
      <c r="BQ20" s="9">
        <v>14917.107</v>
      </c>
      <c r="BR20" s="9">
        <v>32257.819</v>
      </c>
      <c r="BS20" s="9">
        <v>3273.4110000000001</v>
      </c>
      <c r="BT20" s="9">
        <v>30891.085999999999</v>
      </c>
      <c r="BU20" s="9">
        <v>11750.975</v>
      </c>
      <c r="BV20" s="9">
        <v>9721.9740000000002</v>
      </c>
      <c r="BW20" s="9">
        <v>84191.122000000003</v>
      </c>
      <c r="BX20" s="9">
        <v>48441.519</v>
      </c>
      <c r="BY20" s="9">
        <v>64660.741000000002</v>
      </c>
      <c r="BZ20" s="9">
        <v>3647.9940000000001</v>
      </c>
      <c r="CA20" s="9">
        <v>12232.14</v>
      </c>
      <c r="CB20" s="9">
        <v>7991.6859999999997</v>
      </c>
      <c r="CC20" s="9">
        <v>1631.1110000000001</v>
      </c>
      <c r="CD20" s="9">
        <v>11743.392</v>
      </c>
      <c r="CE20" s="9">
        <v>15982.24</v>
      </c>
      <c r="CF20" s="9">
        <v>34464.476000000002</v>
      </c>
      <c r="CG20" s="9">
        <v>37243.199000000001</v>
      </c>
      <c r="CH20" s="9">
        <v>25750.553</v>
      </c>
      <c r="CI20" s="9">
        <v>68418.175000000003</v>
      </c>
      <c r="CJ20" s="9">
        <v>77844.104000000007</v>
      </c>
      <c r="CK20" s="9">
        <v>61779.108999999997</v>
      </c>
      <c r="CL20" s="9">
        <v>7946.1049999999996</v>
      </c>
      <c r="CM20" s="9">
        <v>1720</v>
      </c>
      <c r="CN20" s="9">
        <v>6711.0540000000001</v>
      </c>
      <c r="CO20" s="9">
        <v>2705.9609999999998</v>
      </c>
      <c r="CP20" s="9">
        <v>2179.2629999999999</v>
      </c>
      <c r="CQ20" s="9">
        <v>3845.1550000000002</v>
      </c>
      <c r="CR20" s="9">
        <v>13364.5</v>
      </c>
      <c r="CS20" s="9">
        <v>1971.075</v>
      </c>
      <c r="CT20" s="9">
        <v>14646.222</v>
      </c>
      <c r="CU20" s="9">
        <v>2724.3069999999998</v>
      </c>
      <c r="CV20" s="9">
        <v>2939.1849999999999</v>
      </c>
      <c r="CW20" s="9">
        <v>8551.3469999999998</v>
      </c>
      <c r="CX20" s="9">
        <v>10620.056</v>
      </c>
      <c r="CY20" s="9">
        <v>12620.465</v>
      </c>
      <c r="CZ20" s="9">
        <v>9048.8889999999992</v>
      </c>
      <c r="DA20" s="9">
        <v>2480.058</v>
      </c>
      <c r="DB20" s="9">
        <v>1323.597</v>
      </c>
      <c r="DC20" s="9">
        <v>2298.7260000000001</v>
      </c>
      <c r="DD20" s="9">
        <v>4055.616</v>
      </c>
      <c r="DE20" s="9">
        <v>14395.888999999999</v>
      </c>
      <c r="DF20" s="9">
        <v>2291.6819999999998</v>
      </c>
      <c r="DG20" s="9">
        <v>7744.723</v>
      </c>
      <c r="DH20" s="9">
        <v>1634.136</v>
      </c>
      <c r="DI20" s="9">
        <v>1487.2629999999999</v>
      </c>
      <c r="DJ20" s="9">
        <v>5396</v>
      </c>
      <c r="DK20" s="9">
        <v>5176.7910000000002</v>
      </c>
      <c r="DL20" s="9">
        <v>3566.3429999999998</v>
      </c>
      <c r="DM20" s="9">
        <v>5306.6670000000004</v>
      </c>
      <c r="DN20" s="9">
        <v>2830.3760000000002</v>
      </c>
      <c r="DO20" s="9">
        <v>4827.9219999999996</v>
      </c>
      <c r="DP20" s="9">
        <v>2796.8159999999998</v>
      </c>
      <c r="DQ20" s="9">
        <v>2291.9929999999999</v>
      </c>
      <c r="DR20" s="9">
        <v>2336.2640000000001</v>
      </c>
      <c r="DS20" s="9">
        <v>1558.9570000000001</v>
      </c>
      <c r="DT20" s="9">
        <v>3115.473</v>
      </c>
      <c r="DU20" s="9">
        <v>508</v>
      </c>
      <c r="DV20" s="9">
        <v>2281.7020000000002</v>
      </c>
      <c r="DW20" s="9">
        <v>2090.951</v>
      </c>
      <c r="DX20" s="9">
        <v>703.78399999999999</v>
      </c>
      <c r="DY20" s="9">
        <v>2502.7829999999999</v>
      </c>
      <c r="DZ20" s="9">
        <v>5923.5420000000004</v>
      </c>
      <c r="EA20" s="9">
        <v>7467.5929999999998</v>
      </c>
      <c r="EB20" s="9">
        <v>1793.691</v>
      </c>
      <c r="EC20" s="9">
        <v>7946.2139999999999</v>
      </c>
      <c r="ED20" s="9">
        <v>3079.1979999999999</v>
      </c>
      <c r="EE20" s="9">
        <v>1026.078</v>
      </c>
      <c r="EF20" s="9">
        <v>6806.3519999999999</v>
      </c>
      <c r="EG20" s="9">
        <v>11189.234</v>
      </c>
      <c r="EH20" s="9">
        <v>1799.905</v>
      </c>
      <c r="EI20" s="9">
        <v>1603.357</v>
      </c>
      <c r="EJ20" s="9">
        <v>2105.4389999999999</v>
      </c>
      <c r="EK20" s="9">
        <v>5697.4570000000003</v>
      </c>
      <c r="EL20" s="9">
        <v>8082.8410000000003</v>
      </c>
      <c r="EM20" s="9">
        <v>6734.9189999999999</v>
      </c>
      <c r="EN20" s="9">
        <v>2006.8530000000001</v>
      </c>
      <c r="EO20" s="9">
        <v>4387.9269999999997</v>
      </c>
      <c r="EP20" s="9">
        <v>2307.902</v>
      </c>
      <c r="EQ20" s="9">
        <v>8651.0779999999995</v>
      </c>
      <c r="ER20" s="9">
        <v>3377.3760000000002</v>
      </c>
      <c r="ES20" s="9">
        <v>3817.8989999999999</v>
      </c>
      <c r="ET20" s="9">
        <v>7064.4949999999999</v>
      </c>
      <c r="EU20" s="9">
        <v>10922.915999999999</v>
      </c>
      <c r="EV20" s="9">
        <v>3284.444</v>
      </c>
      <c r="EW20" s="9">
        <v>1514.481</v>
      </c>
      <c r="EX20" s="9">
        <v>3672</v>
      </c>
      <c r="EY20" s="9">
        <v>1576</v>
      </c>
      <c r="EZ20" s="9">
        <v>2239.835</v>
      </c>
      <c r="FA20" s="9">
        <v>3152.88</v>
      </c>
      <c r="FB20" s="9">
        <v>1621.7260000000001</v>
      </c>
      <c r="FC20" s="9">
        <v>2682.549</v>
      </c>
      <c r="FD20" s="9">
        <v>4007.9520000000002</v>
      </c>
      <c r="FE20" s="9">
        <v>7730.9430000000002</v>
      </c>
      <c r="FF20" s="9">
        <v>3385.3829999999998</v>
      </c>
      <c r="FG20" s="9">
        <v>1798.076</v>
      </c>
      <c r="FH20" s="9">
        <v>3910.277</v>
      </c>
      <c r="FI20" s="9">
        <v>33947.1</v>
      </c>
      <c r="FJ20" s="9">
        <v>23245.969000000001</v>
      </c>
      <c r="FK20" s="9">
        <v>10295</v>
      </c>
      <c r="FL20" s="9">
        <v>7617.2420000000002</v>
      </c>
      <c r="FM20" s="9">
        <v>3027.3850000000002</v>
      </c>
      <c r="FN20" s="9">
        <v>3301.998</v>
      </c>
      <c r="FO20" s="9">
        <v>6790.1509999999998</v>
      </c>
      <c r="FP20" s="9">
        <v>5552.6030000000001</v>
      </c>
      <c r="FQ20" s="9">
        <v>1952.0150000000001</v>
      </c>
      <c r="FR20" s="9">
        <v>3873.837</v>
      </c>
      <c r="FS20" s="9">
        <v>4044.5650000000001</v>
      </c>
      <c r="FT20" s="9">
        <v>2084.2759999999998</v>
      </c>
      <c r="FU20" s="9">
        <v>3151.4430000000002</v>
      </c>
      <c r="FV20" s="9">
        <v>10736.342000000001</v>
      </c>
      <c r="FW20" s="9">
        <v>1630.6949999999999</v>
      </c>
      <c r="FX20" s="9">
        <v>12371.53</v>
      </c>
      <c r="FY20" s="9">
        <v>10586.538</v>
      </c>
      <c r="FZ20" s="9">
        <v>9008.8889999999992</v>
      </c>
      <c r="GA20" s="9">
        <v>1426.6669999999999</v>
      </c>
      <c r="GB20" s="9">
        <v>4369.4399999999996</v>
      </c>
      <c r="GC20" s="9">
        <v>1896.71</v>
      </c>
      <c r="GD20" s="9">
        <v>8454.4069999999992</v>
      </c>
      <c r="GE20" s="9">
        <v>5928.4620000000004</v>
      </c>
      <c r="GF20" s="9">
        <v>3804.444</v>
      </c>
      <c r="GG20" s="9">
        <v>12782.575000000001</v>
      </c>
      <c r="GH20" s="9">
        <v>11692.983</v>
      </c>
      <c r="GI20" s="9">
        <v>8185.3580000000002</v>
      </c>
      <c r="GJ20" s="9">
        <v>10443.391</v>
      </c>
      <c r="GK20" s="9">
        <v>8309.5810000000001</v>
      </c>
      <c r="GL20" s="9">
        <v>6391.8370000000004</v>
      </c>
      <c r="GM20" s="9">
        <v>12145.365</v>
      </c>
      <c r="GN20" s="9">
        <v>1881.396</v>
      </c>
      <c r="GO20" s="9">
        <v>9223.9279999999999</v>
      </c>
      <c r="GP20" s="9">
        <v>16639.379000000001</v>
      </c>
      <c r="GQ20" s="9">
        <v>8756.07</v>
      </c>
      <c r="GR20" s="9">
        <v>8622.2219999999998</v>
      </c>
      <c r="GS20" s="9">
        <v>3619.8490000000002</v>
      </c>
      <c r="GT20" s="9">
        <v>9498.7780000000002</v>
      </c>
      <c r="GU20" s="9">
        <v>7296.2209999999995</v>
      </c>
      <c r="GV20" s="9">
        <v>3213.2570000000001</v>
      </c>
      <c r="GW20" s="9">
        <v>4355.9489999999996</v>
      </c>
      <c r="GX20" s="9">
        <v>5355.5559999999996</v>
      </c>
      <c r="GY20" s="9">
        <v>11233.8</v>
      </c>
      <c r="GZ20" s="9">
        <v>4479.1570000000002</v>
      </c>
      <c r="HA20" s="9">
        <v>8943.8819999999996</v>
      </c>
      <c r="HB20" s="9">
        <v>18804.650000000001</v>
      </c>
      <c r="HC20" s="9">
        <v>11769.138000000001</v>
      </c>
      <c r="HD20" s="9">
        <v>15946.162</v>
      </c>
      <c r="HE20" s="9">
        <v>10048.465</v>
      </c>
      <c r="HF20" s="9">
        <v>6870.5069999999996</v>
      </c>
      <c r="HG20" s="9">
        <v>4920.0429999999997</v>
      </c>
      <c r="HH20" s="9">
        <v>12071.998</v>
      </c>
      <c r="HI20" s="9">
        <v>17277.417000000001</v>
      </c>
      <c r="HJ20" s="9">
        <v>34784.296999999999</v>
      </c>
      <c r="HK20" s="9">
        <v>9303.0840000000007</v>
      </c>
      <c r="HL20" s="9">
        <v>3883.0120000000002</v>
      </c>
      <c r="HM20" s="9">
        <v>3862.2220000000002</v>
      </c>
      <c r="HN20" s="9">
        <v>17343.419000000002</v>
      </c>
      <c r="HO20" s="9">
        <v>12174.249</v>
      </c>
      <c r="HP20" s="9">
        <v>30841.771000000001</v>
      </c>
      <c r="HQ20" s="9">
        <v>66870.014999999999</v>
      </c>
      <c r="HR20" s="9">
        <v>49313.690999999999</v>
      </c>
      <c r="HS20" s="9">
        <v>36862.385999999999</v>
      </c>
      <c r="HT20" s="9">
        <v>37217.39</v>
      </c>
      <c r="HU20" s="9">
        <v>34124.076999999997</v>
      </c>
      <c r="HV20" s="9">
        <v>23889.444</v>
      </c>
      <c r="HW20" s="9">
        <v>42436.688000000002</v>
      </c>
      <c r="HX20" s="9">
        <v>7723.8140000000003</v>
      </c>
      <c r="HY20" s="9">
        <v>28100.132000000001</v>
      </c>
      <c r="HZ20" s="9">
        <v>59983.724000000002</v>
      </c>
      <c r="IA20" s="9">
        <v>48412.900999999998</v>
      </c>
      <c r="IB20" s="9">
        <v>77002.369000000006</v>
      </c>
      <c r="IC20" s="9">
        <v>81130.95</v>
      </c>
      <c r="ID20" s="9">
        <v>34851.824999999997</v>
      </c>
      <c r="IE20" s="9">
        <v>25087.436000000002</v>
      </c>
      <c r="IF20" s="9">
        <v>4347.5060000000003</v>
      </c>
      <c r="IG20" s="9">
        <v>4112</v>
      </c>
      <c r="IH20" s="9">
        <v>2280.7869999999998</v>
      </c>
      <c r="II20" s="9">
        <v>2377.4580000000001</v>
      </c>
      <c r="IJ20" s="9">
        <v>4294.4399999999996</v>
      </c>
      <c r="IK20" s="9">
        <v>3443.81</v>
      </c>
      <c r="IL20" s="9">
        <v>10418.778</v>
      </c>
      <c r="IM20" s="9">
        <v>4796.3519999999999</v>
      </c>
      <c r="IN20" s="9">
        <v>7797.8029999999999</v>
      </c>
      <c r="IO20" s="9">
        <v>5515.18</v>
      </c>
      <c r="IP20" s="9">
        <v>2657.7779999999998</v>
      </c>
      <c r="IQ20" s="9">
        <v>8773.3330000000005</v>
      </c>
      <c r="IR20" s="9">
        <v>8592.2189999999991</v>
      </c>
      <c r="IS20" s="9">
        <v>10041</v>
      </c>
      <c r="IT20" s="9">
        <v>8115.5559999999996</v>
      </c>
      <c r="IU20" s="9">
        <v>9874.52</v>
      </c>
      <c r="IV20" s="9">
        <v>4577.7780000000002</v>
      </c>
      <c r="IW20" s="9">
        <v>4091.9070000000002</v>
      </c>
      <c r="IX20" s="9">
        <v>3915.556</v>
      </c>
      <c r="IY20" s="9">
        <v>1989.078</v>
      </c>
      <c r="IZ20" s="9">
        <v>1346.492</v>
      </c>
      <c r="JA20" s="9">
        <v>2156.1909999999998</v>
      </c>
      <c r="JB20" s="9">
        <v>8046.9480000000003</v>
      </c>
      <c r="JC20" s="9">
        <v>4035.0709999999999</v>
      </c>
      <c r="JD20" s="9">
        <v>9473.6970000000001</v>
      </c>
      <c r="JE20" s="9">
        <v>5113.982</v>
      </c>
      <c r="JF20" s="9">
        <v>1415.567</v>
      </c>
      <c r="JG20" s="9">
        <v>5658.4530000000004</v>
      </c>
      <c r="JH20" s="9">
        <v>2748.9380000000001</v>
      </c>
      <c r="JI20" s="9">
        <v>3632.8319999999999</v>
      </c>
      <c r="JJ20" s="9">
        <v>814.58900000000006</v>
      </c>
      <c r="JK20" s="9">
        <v>475.08</v>
      </c>
      <c r="JL20" s="9">
        <v>882.46299999999997</v>
      </c>
      <c r="JM20" s="9">
        <v>155.798</v>
      </c>
      <c r="JN20" s="9">
        <v>221.70699999999999</v>
      </c>
      <c r="JO20" s="9">
        <v>211.45699999999999</v>
      </c>
      <c r="JP20" s="9">
        <v>2461.16</v>
      </c>
      <c r="JQ20" s="9">
        <v>554.24400000000003</v>
      </c>
      <c r="JR20" s="9">
        <v>641.38499999999999</v>
      </c>
      <c r="JS20" s="9">
        <v>1443.9839999999999</v>
      </c>
      <c r="JT20" s="9">
        <v>298.74900000000002</v>
      </c>
      <c r="JU20" s="9">
        <v>375.26</v>
      </c>
      <c r="JV20" s="9">
        <v>784.83299999999997</v>
      </c>
      <c r="JW20" s="9">
        <v>502.57400000000001</v>
      </c>
      <c r="JX20" s="9">
        <v>560</v>
      </c>
      <c r="JY20" s="9">
        <v>764.34199999999998</v>
      </c>
      <c r="JZ20" s="9">
        <v>286.62700000000001</v>
      </c>
      <c r="KA20" s="9">
        <v>325.61900000000003</v>
      </c>
      <c r="KB20" s="9">
        <v>1690.134</v>
      </c>
      <c r="KC20" s="9">
        <v>52.006</v>
      </c>
      <c r="KD20" s="9">
        <v>365.83800000000002</v>
      </c>
      <c r="KE20" s="9">
        <v>229.42</v>
      </c>
      <c r="KF20" s="9">
        <v>594.37099999999998</v>
      </c>
      <c r="KG20" s="9">
        <v>375.65800000000002</v>
      </c>
      <c r="KH20" s="9">
        <v>576.97</v>
      </c>
      <c r="KI20" s="9">
        <v>666.95799999999997</v>
      </c>
      <c r="KJ20" s="9">
        <v>960.39</v>
      </c>
      <c r="KK20" s="9">
        <v>788.25199999999995</v>
      </c>
      <c r="KL20" s="9">
        <v>2993.6350000000002</v>
      </c>
      <c r="KM20" s="9">
        <v>681.33699999999999</v>
      </c>
      <c r="KN20" s="9">
        <v>6931.3620000000001</v>
      </c>
      <c r="KO20" s="9">
        <v>1674.837</v>
      </c>
      <c r="KP20" s="9">
        <v>4302.2219999999998</v>
      </c>
      <c r="KQ20" s="9">
        <v>2222.4789999999998</v>
      </c>
      <c r="KR20" s="9">
        <v>4831.1109999999999</v>
      </c>
      <c r="KS20" s="9">
        <v>811.60400000000004</v>
      </c>
      <c r="KT20" s="9">
        <v>2531.3020000000001</v>
      </c>
      <c r="KU20" s="9">
        <v>2321.8440000000001</v>
      </c>
      <c r="KV20" s="9">
        <v>1337.778</v>
      </c>
      <c r="KW20" s="9">
        <v>2642.9960000000001</v>
      </c>
      <c r="KX20" s="9">
        <v>3172.982</v>
      </c>
      <c r="KY20" s="9">
        <v>2755.018</v>
      </c>
      <c r="KZ20" s="9">
        <v>3491.85</v>
      </c>
      <c r="LA20" s="9">
        <v>4354.51</v>
      </c>
      <c r="LB20" s="9">
        <v>2472.7640000000001</v>
      </c>
      <c r="LC20" s="9">
        <v>1347.9880000000001</v>
      </c>
      <c r="LD20" s="9">
        <v>1795.556</v>
      </c>
      <c r="LE20" s="9">
        <v>2668.2170000000001</v>
      </c>
      <c r="LF20" s="9">
        <v>12470.29</v>
      </c>
      <c r="LG20" s="9">
        <v>4831.241</v>
      </c>
      <c r="LH20" s="9">
        <v>2554.3789999999999</v>
      </c>
      <c r="LI20" s="9">
        <v>2281.386</v>
      </c>
      <c r="LJ20" s="9">
        <v>1048.8889999999999</v>
      </c>
      <c r="LK20" s="9">
        <v>2118.335</v>
      </c>
      <c r="LL20" s="9">
        <v>11577.76</v>
      </c>
      <c r="LM20" s="9">
        <v>7900.8320000000003</v>
      </c>
      <c r="LN20" s="9">
        <v>4686.7709999999997</v>
      </c>
      <c r="LO20" s="9">
        <v>1877.4280000000001</v>
      </c>
      <c r="LP20" s="9">
        <v>13631.072</v>
      </c>
      <c r="LQ20" s="9">
        <v>4567.2700000000004</v>
      </c>
      <c r="LR20" s="9">
        <v>41431.614999999998</v>
      </c>
      <c r="LS20" s="9">
        <v>61511.748</v>
      </c>
      <c r="LT20" s="9">
        <v>38442.642</v>
      </c>
      <c r="LU20" s="9">
        <v>28137.008000000002</v>
      </c>
      <c r="LV20" s="9">
        <v>20097.546999999999</v>
      </c>
      <c r="LW20" s="9">
        <v>11637.34</v>
      </c>
      <c r="LX20" s="9">
        <v>52927.578999999998</v>
      </c>
      <c r="LY20" s="9">
        <v>43022.915999999997</v>
      </c>
      <c r="LZ20" s="9">
        <v>42184.4</v>
      </c>
      <c r="MA20" s="9">
        <v>65600.528000000006</v>
      </c>
      <c r="MB20" s="9">
        <v>35460.862999999998</v>
      </c>
      <c r="MC20" s="9">
        <v>47275.069000000003</v>
      </c>
      <c r="MD20" s="9">
        <v>61459.078999999998</v>
      </c>
      <c r="ME20" s="9">
        <v>12078.525</v>
      </c>
      <c r="MF20" s="9">
        <v>29337.233</v>
      </c>
      <c r="MG20" s="9">
        <v>32918.006999999998</v>
      </c>
      <c r="MH20" s="9">
        <v>25724.174999999999</v>
      </c>
      <c r="MI20" s="9">
        <v>24765.080999999998</v>
      </c>
      <c r="MJ20" s="9">
        <v>2810.4989999999998</v>
      </c>
      <c r="MK20" s="9">
        <v>4000</v>
      </c>
      <c r="ML20" s="9">
        <v>23152.398000000001</v>
      </c>
      <c r="MM20" s="9">
        <v>50486.874000000003</v>
      </c>
      <c r="MN20" s="9">
        <v>60326.040999999997</v>
      </c>
      <c r="MO20" s="10">
        <v>31490.144</v>
      </c>
      <c r="MP20" s="9">
        <v>30257.330999999998</v>
      </c>
      <c r="MQ20" s="9">
        <v>12464.391</v>
      </c>
      <c r="MR20" s="9">
        <v>130929.18799999999</v>
      </c>
      <c r="MS20" s="9">
        <v>44744.781999999999</v>
      </c>
      <c r="MT20" s="9">
        <v>20651.894</v>
      </c>
      <c r="MU20" s="9"/>
      <c r="MV20" s="9"/>
      <c r="MX20" s="8">
        <v>15928.888999999999</v>
      </c>
      <c r="MY20" s="9">
        <v>3385.3829999999998</v>
      </c>
      <c r="MZ20" s="9">
        <v>14917.107</v>
      </c>
      <c r="NA20" s="9">
        <v>10048.465</v>
      </c>
      <c r="NB20" s="9">
        <v>2281.386</v>
      </c>
      <c r="NC20" s="9">
        <v>8592.2189999999991</v>
      </c>
      <c r="ND20" s="9">
        <v>1514.481</v>
      </c>
      <c r="NE20" s="9">
        <v>3873.837</v>
      </c>
      <c r="NF20" s="9">
        <v>17536.833999999999</v>
      </c>
      <c r="NG20" s="9">
        <v>6931.3620000000001</v>
      </c>
      <c r="NH20" s="9">
        <v>2531.3020000000001</v>
      </c>
      <c r="NI20" s="9">
        <v>1443.9839999999999</v>
      </c>
      <c r="NJ20" s="9">
        <v>50486.874000000003</v>
      </c>
      <c r="NK20" s="9">
        <v>10620.056</v>
      </c>
      <c r="NL20" s="9">
        <v>17563.133000000002</v>
      </c>
      <c r="NM20" s="9">
        <v>2502.7829999999999</v>
      </c>
      <c r="NN20" s="9">
        <v>12782.575000000001</v>
      </c>
      <c r="NO20" s="9">
        <v>42436.688000000002</v>
      </c>
      <c r="NP20" s="9">
        <v>1877.4280000000001</v>
      </c>
      <c r="NQ20" s="9">
        <v>5173.1530000000002</v>
      </c>
      <c r="NR20" s="9">
        <v>7617.2420000000002</v>
      </c>
      <c r="NS20" s="9">
        <v>13364.5</v>
      </c>
      <c r="NT20" s="9">
        <v>9874.52</v>
      </c>
      <c r="NU20" s="9">
        <v>1690.134</v>
      </c>
      <c r="NV20" s="9">
        <v>30891.085999999999</v>
      </c>
      <c r="NW20" s="9">
        <v>7744.723</v>
      </c>
      <c r="NX20" s="9">
        <v>21835.458999999999</v>
      </c>
      <c r="NY20" s="9">
        <v>16639.379000000001</v>
      </c>
      <c r="NZ20" s="9">
        <v>66870.014999999999</v>
      </c>
      <c r="OA20" s="9">
        <v>10418.778</v>
      </c>
      <c r="OB20" s="9">
        <v>5440.29</v>
      </c>
      <c r="OC20" s="9">
        <v>3647.9940000000001</v>
      </c>
      <c r="OD20" s="9">
        <v>2480.058</v>
      </c>
      <c r="OE20" s="9">
        <v>3213.2570000000001</v>
      </c>
      <c r="OF20" s="9">
        <v>2222.4789999999998</v>
      </c>
      <c r="OG20" s="9">
        <v>9473.6970000000001</v>
      </c>
      <c r="OH20" s="9">
        <v>5396</v>
      </c>
      <c r="OI20" s="9">
        <v>22942.239000000001</v>
      </c>
      <c r="OJ20" s="9">
        <v>5697.4570000000003</v>
      </c>
      <c r="OK20" s="9">
        <v>2377.4580000000001</v>
      </c>
      <c r="OL20" s="9">
        <v>5658.4530000000004</v>
      </c>
      <c r="OM20" s="9">
        <v>52927.578999999998</v>
      </c>
      <c r="ON20" s="9">
        <v>9559.5470000000005</v>
      </c>
      <c r="OO20" s="9">
        <v>6790.1509999999998</v>
      </c>
      <c r="OP20" s="9">
        <v>34464.476000000002</v>
      </c>
      <c r="OQ20" s="9">
        <v>81130.95</v>
      </c>
      <c r="OR20" s="9">
        <v>1347.9880000000001</v>
      </c>
      <c r="OS20" s="9">
        <v>2461.16</v>
      </c>
      <c r="OT20" s="9">
        <v>2714.317</v>
      </c>
      <c r="OU20" s="9">
        <v>2682.549</v>
      </c>
      <c r="OV20" s="9">
        <v>84191.122000000003</v>
      </c>
      <c r="OW20" s="9">
        <v>18804.650000000001</v>
      </c>
      <c r="OX20" s="9">
        <v>17343.419000000002</v>
      </c>
      <c r="OY20" s="9">
        <v>3491.85</v>
      </c>
      <c r="OZ20" s="9">
        <v>5515.18</v>
      </c>
      <c r="PA20" s="9">
        <v>784.83299999999997</v>
      </c>
      <c r="PB20" s="9">
        <v>32918.006999999998</v>
      </c>
      <c r="PC20" s="9">
        <v>5306.6670000000004</v>
      </c>
      <c r="PD20" s="9">
        <v>1558.9570000000001</v>
      </c>
      <c r="PE20" s="9">
        <v>8651.0779999999995</v>
      </c>
      <c r="PF20" s="9">
        <v>1426.6669999999999</v>
      </c>
      <c r="PG20" s="9">
        <v>11233.8</v>
      </c>
      <c r="PH20" s="9">
        <v>2642.9960000000001</v>
      </c>
      <c r="PI20" s="9">
        <v>2239.835</v>
      </c>
      <c r="PJ20" s="9">
        <v>951.28700000000003</v>
      </c>
      <c r="PK20" s="9">
        <v>10978.778</v>
      </c>
      <c r="PL20" s="9">
        <v>11577.76</v>
      </c>
      <c r="PM20" s="9">
        <v>3915.556</v>
      </c>
      <c r="PN20" s="9">
        <v>788.25199999999995</v>
      </c>
      <c r="PO20" s="9">
        <v>2705.9609999999998</v>
      </c>
      <c r="PP20" s="9">
        <v>6194.8739999999998</v>
      </c>
      <c r="PQ20" s="9">
        <v>20066.975999999999</v>
      </c>
      <c r="PR20" s="9">
        <v>4039.1019999999999</v>
      </c>
      <c r="PS20" s="9">
        <v>3297.7620000000002</v>
      </c>
      <c r="PT20" s="9">
        <v>1631.1110000000001</v>
      </c>
      <c r="PU20" s="9">
        <v>12371.53</v>
      </c>
      <c r="PV20" s="9">
        <v>12145.365</v>
      </c>
      <c r="PW20" s="9">
        <v>4347.5060000000003</v>
      </c>
      <c r="PX20" s="9">
        <v>33947.1</v>
      </c>
      <c r="PY20" s="9">
        <v>2724.3069999999998</v>
      </c>
      <c r="PZ20" s="9">
        <v>15166.259</v>
      </c>
      <c r="QA20" s="9">
        <v>764.34199999999998</v>
      </c>
      <c r="QB20" s="9">
        <v>61459.078999999998</v>
      </c>
      <c r="QC20" s="9">
        <v>130929.18799999999</v>
      </c>
      <c r="QD20" s="9">
        <v>10443.391</v>
      </c>
      <c r="QE20" s="9">
        <v>9303.0840000000007</v>
      </c>
      <c r="QF20" s="9">
        <v>12470.29</v>
      </c>
      <c r="QG20" s="9">
        <v>3151.4430000000002</v>
      </c>
      <c r="QH20" s="9">
        <v>7946.1049999999996</v>
      </c>
      <c r="QI20" s="9">
        <v>7790.6139999999996</v>
      </c>
      <c r="QJ20" s="9">
        <v>8454.4069999999992</v>
      </c>
      <c r="QK20" s="9">
        <v>2156.1909999999998</v>
      </c>
      <c r="QL20" s="9">
        <v>28137.008000000002</v>
      </c>
      <c r="QM20" s="9">
        <v>3659.1729999999998</v>
      </c>
      <c r="QN20" s="9">
        <v>3749.3389999999999</v>
      </c>
      <c r="QO20" s="9">
        <v>2281.7020000000002</v>
      </c>
      <c r="QP20" s="9">
        <v>13273.22</v>
      </c>
      <c r="QQ20" s="9">
        <v>68418.175000000003</v>
      </c>
      <c r="QR20" s="9">
        <v>4055.616</v>
      </c>
      <c r="QS20" s="9">
        <v>814.58900000000006</v>
      </c>
      <c r="QT20" s="9">
        <v>65600.528000000006</v>
      </c>
      <c r="QU20" s="9">
        <v>1793.691</v>
      </c>
      <c r="QV20" s="9">
        <v>1026.078</v>
      </c>
      <c r="QW20" s="9">
        <v>2006.8530000000001</v>
      </c>
      <c r="QX20" s="9">
        <v>59983.724000000002</v>
      </c>
      <c r="QY20" s="9">
        <v>4967.79</v>
      </c>
      <c r="QZ20" s="9">
        <v>7064.4949999999999</v>
      </c>
      <c r="RA20" s="9">
        <v>3619.8490000000002</v>
      </c>
      <c r="RB20" s="9">
        <v>37217.39</v>
      </c>
      <c r="RC20" s="9">
        <v>4257.8580000000002</v>
      </c>
      <c r="RD20" s="9">
        <v>2974.8389999999999</v>
      </c>
      <c r="RE20" s="9">
        <v>229.42</v>
      </c>
      <c r="RF20" s="9">
        <v>1799.905</v>
      </c>
      <c r="RG20" s="9">
        <v>12071.998</v>
      </c>
      <c r="RH20" s="9">
        <v>155.798</v>
      </c>
      <c r="RI20" s="9">
        <v>2796.8159999999998</v>
      </c>
      <c r="RJ20" s="9">
        <v>2810.4989999999998</v>
      </c>
      <c r="RK20" s="9">
        <v>576.97</v>
      </c>
      <c r="RL20" s="9">
        <v>41431.614999999998</v>
      </c>
      <c r="RM20" s="9">
        <v>27305.38</v>
      </c>
      <c r="RN20" s="9">
        <v>3672</v>
      </c>
      <c r="RO20" s="9">
        <v>32257.819</v>
      </c>
      <c r="RP20" s="9">
        <v>2321.8440000000001</v>
      </c>
      <c r="RQ20" s="9">
        <v>554.24400000000003</v>
      </c>
      <c r="RR20" s="9">
        <v>286.62700000000001</v>
      </c>
      <c r="RS20" s="9">
        <v>2939.1849999999999</v>
      </c>
      <c r="RT20" s="9">
        <v>3212.1370000000002</v>
      </c>
      <c r="RU20" s="9">
        <v>1603.357</v>
      </c>
      <c r="RV20" s="9">
        <v>9498.7780000000002</v>
      </c>
      <c r="RW20" s="9">
        <v>3883.0120000000002</v>
      </c>
      <c r="RX20" s="9">
        <v>2657.7779999999998</v>
      </c>
      <c r="RY20" s="9">
        <v>23245.969000000001</v>
      </c>
      <c r="RZ20" s="9">
        <v>37243.199000000001</v>
      </c>
      <c r="SA20" s="9">
        <v>16315.757</v>
      </c>
      <c r="SB20" s="9">
        <v>1881.396</v>
      </c>
      <c r="SC20" s="9">
        <v>7723.8140000000003</v>
      </c>
      <c r="SD20" s="9">
        <v>7900.8320000000003</v>
      </c>
      <c r="SE20" s="9">
        <v>3829.201</v>
      </c>
      <c r="SF20" s="9">
        <v>1971.075</v>
      </c>
      <c r="SG20" s="9">
        <v>2090.951</v>
      </c>
      <c r="SH20" s="9">
        <v>5928.4620000000004</v>
      </c>
      <c r="SI20" s="9">
        <v>48412.900999999998</v>
      </c>
      <c r="SJ20" s="9">
        <v>5113.982</v>
      </c>
      <c r="SK20" s="9">
        <v>19642.481</v>
      </c>
      <c r="SL20" s="9">
        <v>11750.975</v>
      </c>
      <c r="SM20" s="9">
        <v>6870.5069999999996</v>
      </c>
      <c r="SN20" s="9">
        <v>4796.3519999999999</v>
      </c>
      <c r="SO20" s="9">
        <v>2993.6350000000002</v>
      </c>
      <c r="SP20" s="9">
        <v>2354.683</v>
      </c>
      <c r="SQ20" s="9">
        <v>17624.78</v>
      </c>
      <c r="SR20" s="9">
        <v>8082.8410000000003</v>
      </c>
      <c r="SS20" s="9">
        <v>1674.837</v>
      </c>
      <c r="ST20" s="9">
        <v>8046.9480000000003</v>
      </c>
      <c r="SU20" s="9">
        <v>44744.781999999999</v>
      </c>
      <c r="SV20" s="9">
        <v>3754.788</v>
      </c>
      <c r="SW20" s="9">
        <v>10736.342000000001</v>
      </c>
      <c r="SX20" s="9">
        <v>2179.2629999999999</v>
      </c>
      <c r="SY20" s="9">
        <v>11692.983</v>
      </c>
      <c r="SZ20" s="9">
        <v>4831.1109999999999</v>
      </c>
      <c r="TA20" s="9">
        <v>4577.7780000000002</v>
      </c>
      <c r="TB20" s="9">
        <v>9823.6650000000009</v>
      </c>
      <c r="TC20" s="9">
        <v>12232.14</v>
      </c>
      <c r="TD20" s="9">
        <v>1763.347</v>
      </c>
      <c r="TE20" s="9">
        <v>17277.417000000001</v>
      </c>
      <c r="TF20" s="9">
        <v>594.37099999999998</v>
      </c>
      <c r="TG20" s="9">
        <v>60326.040999999997</v>
      </c>
      <c r="TH20" s="9">
        <v>11743.392</v>
      </c>
      <c r="TI20" s="9">
        <v>2830.3760000000002</v>
      </c>
      <c r="TJ20" s="9">
        <v>3377.3760000000002</v>
      </c>
      <c r="TK20" s="9">
        <v>10586.538</v>
      </c>
      <c r="TL20" s="9">
        <v>49313.690999999999</v>
      </c>
      <c r="TM20" s="9">
        <v>3172.982</v>
      </c>
      <c r="TN20" s="9">
        <v>4007.9520000000002</v>
      </c>
      <c r="TO20" s="9">
        <v>12620.465</v>
      </c>
      <c r="TP20" s="9">
        <v>3115.473</v>
      </c>
      <c r="TQ20" s="9">
        <v>1048.8889999999999</v>
      </c>
      <c r="TR20" s="9">
        <v>221.70699999999999</v>
      </c>
      <c r="TS20" s="9">
        <v>12078.525</v>
      </c>
      <c r="TT20" s="9">
        <v>21295.094000000001</v>
      </c>
      <c r="TU20" s="9">
        <v>5552.6030000000001</v>
      </c>
      <c r="TV20" s="9">
        <v>1720</v>
      </c>
      <c r="TW20" s="9">
        <v>8309.5810000000001</v>
      </c>
      <c r="TX20" s="9">
        <v>34851.824999999997</v>
      </c>
      <c r="TY20" s="9">
        <v>475.08</v>
      </c>
      <c r="TZ20" s="9">
        <v>3152.88</v>
      </c>
      <c r="UA20" s="9">
        <v>77844.104000000007</v>
      </c>
      <c r="UB20" s="9">
        <v>1323.597</v>
      </c>
      <c r="UC20" s="9">
        <v>4479.1570000000002</v>
      </c>
      <c r="UD20" s="9">
        <v>10041</v>
      </c>
      <c r="UE20" s="9">
        <v>35460.862999999998</v>
      </c>
      <c r="UF20" s="9">
        <v>2092.0189999999998</v>
      </c>
      <c r="UG20" s="9">
        <v>4044.5650000000001</v>
      </c>
      <c r="UH20" s="9">
        <v>3227.9639999999999</v>
      </c>
      <c r="UI20" s="9">
        <v>4369.4399999999996</v>
      </c>
      <c r="UJ20" s="9">
        <v>13631.072</v>
      </c>
      <c r="UK20" s="9">
        <v>25724.174999999999</v>
      </c>
      <c r="UL20" s="9">
        <v>48441.519</v>
      </c>
      <c r="UM20" s="9">
        <v>5176.7910000000002</v>
      </c>
      <c r="UN20" s="9">
        <v>47582.14</v>
      </c>
      <c r="UO20" s="9">
        <v>8756.07</v>
      </c>
      <c r="UP20" s="9">
        <v>34124.076999999997</v>
      </c>
      <c r="UQ20" s="9">
        <v>4294.4399999999996</v>
      </c>
      <c r="UR20" s="9">
        <v>3114.33</v>
      </c>
      <c r="US20" s="9">
        <v>39793.625</v>
      </c>
      <c r="UT20" s="9">
        <v>1634.136</v>
      </c>
      <c r="UU20" s="9">
        <v>1989.078</v>
      </c>
      <c r="UV20" s="9">
        <v>61511.748</v>
      </c>
      <c r="UW20" s="9">
        <v>30257.330999999998</v>
      </c>
      <c r="UX20" s="9">
        <v>9382.8369999999995</v>
      </c>
      <c r="UY20" s="9">
        <v>2291.9929999999999</v>
      </c>
      <c r="UZ20" s="9">
        <v>4387.9269999999997</v>
      </c>
      <c r="VA20" s="9">
        <v>4355.9489999999996</v>
      </c>
      <c r="VB20" s="9">
        <v>4354.51</v>
      </c>
      <c r="VC20" s="9">
        <v>2748.9380000000001</v>
      </c>
      <c r="VD20" s="9">
        <v>14254.75</v>
      </c>
      <c r="VE20" s="9">
        <v>14395.888999999999</v>
      </c>
      <c r="VF20" s="9">
        <v>4973.3329999999996</v>
      </c>
      <c r="VG20" s="9">
        <v>13821.253000000001</v>
      </c>
      <c r="VH20" s="9">
        <v>11769.138000000001</v>
      </c>
      <c r="VI20" s="9">
        <v>1795.556</v>
      </c>
      <c r="VJ20" s="9">
        <v>502.57400000000001</v>
      </c>
      <c r="VK20" s="9">
        <v>12174.249</v>
      </c>
      <c r="VL20" s="9">
        <v>298.74900000000002</v>
      </c>
      <c r="VM20" s="9">
        <v>43022.915999999997</v>
      </c>
      <c r="VN20" s="9">
        <v>7898.3860000000004</v>
      </c>
      <c r="VO20" s="9">
        <v>5923.5420000000004</v>
      </c>
      <c r="VP20" s="9">
        <v>6806.3519999999999</v>
      </c>
      <c r="VQ20" s="9">
        <v>4831.241</v>
      </c>
      <c r="VR20" s="9">
        <v>52.006</v>
      </c>
      <c r="VS20" s="9">
        <v>20097.546999999999</v>
      </c>
      <c r="VT20" s="9">
        <v>10922.915999999999</v>
      </c>
      <c r="VU20" s="9">
        <v>3027.3850000000002</v>
      </c>
      <c r="VV20" s="9">
        <v>7946.2139999999999</v>
      </c>
      <c r="VW20" s="9">
        <v>4112</v>
      </c>
      <c r="VX20" s="9">
        <v>666.95799999999997</v>
      </c>
      <c r="VY20" s="9">
        <v>4000</v>
      </c>
      <c r="VZ20" s="9">
        <v>1798.076</v>
      </c>
      <c r="WA20" s="9">
        <v>22349.55</v>
      </c>
      <c r="WB20" s="9">
        <v>477.24</v>
      </c>
      <c r="WC20" s="9">
        <v>7730.9430000000002</v>
      </c>
      <c r="WD20" s="9">
        <v>64660.741000000002</v>
      </c>
      <c r="WE20" s="9">
        <v>15946.162</v>
      </c>
      <c r="WF20" s="9">
        <v>30841.771000000001</v>
      </c>
      <c r="WG20" s="9">
        <v>2472.7640000000001</v>
      </c>
      <c r="WH20" s="9">
        <v>8773.3330000000005</v>
      </c>
      <c r="WI20" s="9">
        <v>560</v>
      </c>
      <c r="WJ20" s="9">
        <v>24765.080999999998</v>
      </c>
      <c r="WK20" s="9">
        <v>4827.9219999999996</v>
      </c>
      <c r="WL20" s="9">
        <v>508</v>
      </c>
      <c r="WM20" s="9">
        <v>3817.8989999999999</v>
      </c>
      <c r="WN20" s="9">
        <v>1896.71</v>
      </c>
      <c r="WO20" s="9">
        <v>8943.8819999999996</v>
      </c>
      <c r="WP20" s="9">
        <v>2755.018</v>
      </c>
      <c r="WQ20" s="9">
        <v>1621.7260000000001</v>
      </c>
      <c r="WR20" s="9">
        <v>921.73599999999999</v>
      </c>
      <c r="WS20" s="9">
        <v>7205.4989999999998</v>
      </c>
      <c r="WT20" s="9">
        <v>4686.7709999999997</v>
      </c>
      <c r="WU20" s="9">
        <v>1346.492</v>
      </c>
      <c r="WV20" s="9">
        <v>681.33699999999999</v>
      </c>
      <c r="WW20" s="9">
        <v>3845.1550000000002</v>
      </c>
      <c r="WX20" s="9">
        <v>6746.6670000000004</v>
      </c>
      <c r="WY20" s="9">
        <v>6351.7870000000003</v>
      </c>
      <c r="WZ20" s="9">
        <v>6838.027</v>
      </c>
      <c r="XA20" s="9">
        <v>1413.3330000000001</v>
      </c>
      <c r="XB20" s="9">
        <v>15982.24</v>
      </c>
      <c r="XC20" s="9">
        <v>9008.8889999999992</v>
      </c>
      <c r="XD20" s="9">
        <v>9223.9279999999999</v>
      </c>
      <c r="XE20" s="9">
        <v>2280.7869999999998</v>
      </c>
      <c r="XF20" s="9">
        <v>10295</v>
      </c>
      <c r="XG20" s="9">
        <v>8551.3469999999998</v>
      </c>
      <c r="XH20" s="9">
        <v>9781.9169999999995</v>
      </c>
      <c r="XI20" s="9">
        <v>325.61900000000003</v>
      </c>
      <c r="XJ20" s="9">
        <v>29337.233</v>
      </c>
      <c r="XK20" s="9">
        <v>20651.894</v>
      </c>
      <c r="XL20" s="9">
        <v>6391.8370000000004</v>
      </c>
      <c r="XM20" s="9">
        <v>3862.2220000000002</v>
      </c>
      <c r="XN20" s="9">
        <v>2554.3789999999999</v>
      </c>
      <c r="XO20" s="9">
        <v>1630.6949999999999</v>
      </c>
      <c r="XP20" s="9">
        <v>6711.0540000000001</v>
      </c>
      <c r="XQ20" s="9">
        <v>19420.034</v>
      </c>
      <c r="XR20" s="9">
        <v>3804.444</v>
      </c>
      <c r="XS20" s="9">
        <v>4035.0709999999999</v>
      </c>
      <c r="XT20" s="9">
        <v>11637.34</v>
      </c>
      <c r="XU20" s="9">
        <v>1214.1669999999999</v>
      </c>
      <c r="XV20" s="9">
        <v>1646.2070000000001</v>
      </c>
      <c r="XW20" s="9">
        <v>703.78399999999999</v>
      </c>
      <c r="XX20" s="9">
        <v>1950.556</v>
      </c>
      <c r="XY20" s="9">
        <v>61779.108999999997</v>
      </c>
      <c r="XZ20" s="9">
        <v>2291.6819999999998</v>
      </c>
      <c r="YA20" s="9">
        <v>882.46299999999997</v>
      </c>
      <c r="YB20" s="9">
        <v>47275.069000000003</v>
      </c>
      <c r="YC20" s="9">
        <v>12464.391</v>
      </c>
      <c r="YD20" s="9">
        <v>3079.1979999999999</v>
      </c>
      <c r="YE20" s="9">
        <v>11189.234</v>
      </c>
      <c r="YF20" s="9">
        <v>2307.902</v>
      </c>
      <c r="YG20" s="9">
        <v>77002.369000000006</v>
      </c>
      <c r="YH20" s="9">
        <v>1618.6690000000001</v>
      </c>
      <c r="YI20" s="9">
        <v>3284.444</v>
      </c>
      <c r="YJ20" s="9">
        <v>7296.2209999999995</v>
      </c>
      <c r="YK20" s="9">
        <v>23889.444</v>
      </c>
      <c r="YL20" s="9">
        <v>1917.0050000000001</v>
      </c>
      <c r="YM20" s="9">
        <v>2870.0520000000001</v>
      </c>
      <c r="YN20" s="9">
        <v>375.65800000000002</v>
      </c>
      <c r="YO20" s="9">
        <v>2105.4389999999999</v>
      </c>
      <c r="YP20" s="9">
        <v>34784.296999999999</v>
      </c>
      <c r="YQ20" s="9">
        <v>211.45699999999999</v>
      </c>
      <c r="YR20" s="9">
        <v>2336.2640000000001</v>
      </c>
      <c r="YS20" s="9">
        <v>23152.398000000001</v>
      </c>
      <c r="YT20" s="9">
        <v>960.39</v>
      </c>
      <c r="YU20" s="9">
        <v>38442.642</v>
      </c>
      <c r="YV20" s="9">
        <v>13747.241</v>
      </c>
      <c r="YW20" s="9">
        <v>3910.277</v>
      </c>
      <c r="YX20" s="9">
        <v>3273.4110000000001</v>
      </c>
      <c r="YY20" s="9">
        <v>4920.0429999999997</v>
      </c>
      <c r="YZ20" s="9">
        <v>2118.335</v>
      </c>
      <c r="ZA20" s="9">
        <v>8115.5559999999996</v>
      </c>
      <c r="ZB20" s="9">
        <v>1576</v>
      </c>
      <c r="ZC20" s="9">
        <v>2084.2759999999998</v>
      </c>
      <c r="ZD20" s="9">
        <v>9810</v>
      </c>
      <c r="ZE20" s="9">
        <v>4302.2219999999998</v>
      </c>
      <c r="ZF20" s="9">
        <v>1337.778</v>
      </c>
      <c r="ZG20" s="9">
        <v>375.26</v>
      </c>
      <c r="ZH20" s="9">
        <v>31490.144</v>
      </c>
      <c r="ZI20" s="9">
        <v>9048.8889999999992</v>
      </c>
      <c r="ZJ20" s="9">
        <v>3146.6669999999999</v>
      </c>
      <c r="ZK20" s="9">
        <v>7467.5929999999998</v>
      </c>
      <c r="ZL20" s="9">
        <v>8185.3580000000002</v>
      </c>
      <c r="ZM20" s="9">
        <v>28100.132000000001</v>
      </c>
      <c r="ZN20" s="9">
        <v>4567.2700000000004</v>
      </c>
      <c r="ZO20" s="9">
        <v>1276.6659999999999</v>
      </c>
      <c r="ZP20" s="9">
        <v>3301.998</v>
      </c>
      <c r="ZQ20" s="9">
        <v>14646.222</v>
      </c>
      <c r="ZR20" s="9">
        <v>4091.9070000000002</v>
      </c>
      <c r="ZS20" s="9">
        <v>365.83800000000002</v>
      </c>
      <c r="ZT20" s="9">
        <v>9721.9740000000002</v>
      </c>
      <c r="ZU20" s="9">
        <v>1487.2629999999999</v>
      </c>
      <c r="ZV20" s="9">
        <v>19625.222000000002</v>
      </c>
      <c r="ZW20" s="9">
        <v>8622.2219999999998</v>
      </c>
      <c r="ZX20" s="9">
        <v>36862.385999999999</v>
      </c>
      <c r="ZY20" s="9">
        <v>7797.8029999999999</v>
      </c>
      <c r="ZZ20" s="9">
        <v>1198.635</v>
      </c>
      <c r="AAA20" s="9">
        <v>7991.6859999999997</v>
      </c>
      <c r="AAB20" s="9">
        <v>2298.7260000000001</v>
      </c>
      <c r="AAC20" s="9">
        <v>5355.5559999999996</v>
      </c>
      <c r="AAD20" s="9">
        <v>811.60400000000004</v>
      </c>
      <c r="AAE20" s="9">
        <v>1415.567</v>
      </c>
      <c r="AAF20" s="9">
        <v>3566.3429999999998</v>
      </c>
      <c r="AAG20" s="9">
        <v>14055.976000000001</v>
      </c>
      <c r="AAH20" s="9">
        <v>6734.9189999999999</v>
      </c>
      <c r="AAI20" s="9">
        <v>3443.81</v>
      </c>
      <c r="AAJ20" s="9">
        <v>3632.8319999999999</v>
      </c>
      <c r="AAK20" s="9">
        <v>42184.4</v>
      </c>
      <c r="AAL20" s="10">
        <v>3920.7080000000001</v>
      </c>
      <c r="AAM20" s="9">
        <v>1952.0150000000001</v>
      </c>
      <c r="AAN20" s="9">
        <v>25750.553</v>
      </c>
      <c r="AAO20" s="9">
        <v>25087.436000000002</v>
      </c>
      <c r="AAP20" s="9">
        <v>2668.2170000000001</v>
      </c>
      <c r="AAQ20" s="9">
        <v>641.38499999999999</v>
      </c>
      <c r="AAR20" s="9"/>
      <c r="AAS20" s="9"/>
      <c r="AAU20" s="8">
        <f t="shared" si="380"/>
        <v>15928.888999999999</v>
      </c>
      <c r="AAV20" s="9">
        <f t="shared" si="380"/>
        <v>3385.3829999999998</v>
      </c>
      <c r="AAW20" s="9">
        <f t="shared" si="380"/>
        <v>14917.107</v>
      </c>
      <c r="AAX20" s="9">
        <f t="shared" si="380"/>
        <v>10048.465</v>
      </c>
      <c r="AAY20" s="9">
        <f t="shared" si="380"/>
        <v>2281.386</v>
      </c>
      <c r="AAZ20" s="9">
        <f t="shared" si="380"/>
        <v>8592.2189999999991</v>
      </c>
      <c r="ABA20" s="9">
        <f t="shared" si="380"/>
        <v>1514.481</v>
      </c>
      <c r="ABB20" s="9">
        <f t="shared" si="380"/>
        <v>3873.837</v>
      </c>
      <c r="ABC20" s="9">
        <f t="shared" si="380"/>
        <v>17536.833999999999</v>
      </c>
      <c r="ABD20" s="9">
        <f t="shared" si="380"/>
        <v>6931.3620000000001</v>
      </c>
      <c r="ABE20" s="9">
        <f t="shared" si="380"/>
        <v>2531.3020000000001</v>
      </c>
      <c r="ABF20" s="9">
        <f t="shared" si="380"/>
        <v>1443.9839999999999</v>
      </c>
      <c r="ABG20" s="9">
        <f t="shared" si="380"/>
        <v>50486.874000000003</v>
      </c>
      <c r="ABH20" s="9">
        <f t="shared" si="380"/>
        <v>10620.056</v>
      </c>
      <c r="ABI20" s="9">
        <f t="shared" si="380"/>
        <v>17563.133000000002</v>
      </c>
      <c r="ABJ20" s="9">
        <f t="shared" si="380"/>
        <v>2502.7829999999999</v>
      </c>
      <c r="ABK20" s="9">
        <f t="shared" si="382"/>
        <v>12782.575000000001</v>
      </c>
      <c r="ABL20" s="9">
        <f t="shared" si="382"/>
        <v>42436.688000000002</v>
      </c>
      <c r="ABM20" s="9">
        <f t="shared" si="382"/>
        <v>1877.4280000000001</v>
      </c>
      <c r="ABN20" s="9">
        <f t="shared" si="382"/>
        <v>5173.1530000000002</v>
      </c>
      <c r="ABO20" s="9">
        <f t="shared" si="382"/>
        <v>7617.2420000000002</v>
      </c>
      <c r="ABP20" s="9">
        <f t="shared" si="382"/>
        <v>13364.5</v>
      </c>
      <c r="ABQ20" s="9">
        <f t="shared" si="382"/>
        <v>9874.52</v>
      </c>
      <c r="ABR20" s="9">
        <f t="shared" si="382"/>
        <v>1690.134</v>
      </c>
      <c r="ABS20" s="9">
        <f t="shared" si="382"/>
        <v>30891.085999999999</v>
      </c>
      <c r="ABT20" s="9">
        <f t="shared" si="382"/>
        <v>7744.723</v>
      </c>
      <c r="ABU20" s="9">
        <f t="shared" si="382"/>
        <v>21835.458999999999</v>
      </c>
      <c r="ABV20" s="9">
        <f t="shared" si="382"/>
        <v>16639.379000000001</v>
      </c>
      <c r="ABW20" s="9">
        <f t="shared" si="382"/>
        <v>66870.014999999999</v>
      </c>
      <c r="ABX20" s="9">
        <f t="shared" si="382"/>
        <v>10418.778</v>
      </c>
      <c r="ABY20" s="9">
        <f t="shared" si="382"/>
        <v>5440.29</v>
      </c>
      <c r="ABZ20" s="9">
        <f t="shared" si="382"/>
        <v>3647.9940000000001</v>
      </c>
      <c r="ACA20" s="9">
        <f t="shared" si="383"/>
        <v>2480.058</v>
      </c>
      <c r="ACB20" s="9">
        <f t="shared" si="383"/>
        <v>3213.2570000000001</v>
      </c>
      <c r="ACC20" s="9">
        <f t="shared" si="383"/>
        <v>2222.4789999999998</v>
      </c>
      <c r="ACD20" s="9">
        <f t="shared" si="383"/>
        <v>9473.6970000000001</v>
      </c>
      <c r="ACE20" s="9">
        <f t="shared" si="383"/>
        <v>5396</v>
      </c>
      <c r="ACF20" s="9">
        <f t="shared" si="383"/>
        <v>22942.239000000001</v>
      </c>
      <c r="ACG20" s="9">
        <f t="shared" si="383"/>
        <v>5697.4570000000003</v>
      </c>
      <c r="ACH20" s="9">
        <f t="shared" si="383"/>
        <v>2377.4580000000001</v>
      </c>
      <c r="ACI20" s="9">
        <f t="shared" si="383"/>
        <v>5658.4530000000004</v>
      </c>
      <c r="ACJ20" s="9">
        <f t="shared" si="383"/>
        <v>52927.578999999998</v>
      </c>
      <c r="ACK20" s="9">
        <f t="shared" si="383"/>
        <v>9559.5470000000005</v>
      </c>
      <c r="ACL20" s="9">
        <f t="shared" si="383"/>
        <v>6790.1509999999998</v>
      </c>
      <c r="ACM20" s="9">
        <f t="shared" si="383"/>
        <v>34464.476000000002</v>
      </c>
      <c r="ACN20" s="9">
        <f t="shared" si="383"/>
        <v>81130.95</v>
      </c>
      <c r="ACO20" s="9">
        <f t="shared" si="383"/>
        <v>1347.9880000000001</v>
      </c>
      <c r="ACP20" s="9">
        <f t="shared" si="383"/>
        <v>2461.16</v>
      </c>
      <c r="ACQ20" s="9">
        <f t="shared" si="384"/>
        <v>2714.317</v>
      </c>
      <c r="ACR20" s="9">
        <f t="shared" si="384"/>
        <v>2682.549</v>
      </c>
      <c r="ACS20" s="9">
        <f t="shared" si="384"/>
        <v>84191.122000000003</v>
      </c>
      <c r="ACT20" s="9">
        <f t="shared" si="384"/>
        <v>18804.650000000001</v>
      </c>
      <c r="ACU20" s="9">
        <f t="shared" si="384"/>
        <v>17343.419000000002</v>
      </c>
      <c r="ACV20" s="9">
        <f t="shared" si="384"/>
        <v>3491.85</v>
      </c>
      <c r="ACW20" s="9">
        <f t="shared" si="384"/>
        <v>5515.18</v>
      </c>
      <c r="ACX20" s="9">
        <f t="shared" si="384"/>
        <v>784.83299999999997</v>
      </c>
      <c r="ACY20" s="9">
        <f t="shared" si="384"/>
        <v>32918.006999999998</v>
      </c>
      <c r="ACZ20" s="9">
        <f t="shared" si="384"/>
        <v>5306.6670000000004</v>
      </c>
      <c r="ADA20" s="9">
        <f t="shared" si="384"/>
        <v>1558.9570000000001</v>
      </c>
      <c r="ADB20" s="9">
        <f t="shared" si="384"/>
        <v>8651.0779999999995</v>
      </c>
      <c r="ADC20" s="9">
        <f t="shared" si="384"/>
        <v>1426.6669999999999</v>
      </c>
      <c r="ADD20" s="9">
        <f t="shared" si="384"/>
        <v>11233.8</v>
      </c>
      <c r="ADE20" s="9">
        <f t="shared" si="384"/>
        <v>2642.9960000000001</v>
      </c>
      <c r="ADF20" s="9">
        <f t="shared" si="384"/>
        <v>2239.835</v>
      </c>
      <c r="ADG20" s="9">
        <f t="shared" si="385"/>
        <v>951.28700000000003</v>
      </c>
      <c r="ADH20" s="9">
        <f t="shared" si="385"/>
        <v>10978.778</v>
      </c>
      <c r="ADI20" s="9">
        <f t="shared" si="385"/>
        <v>11577.76</v>
      </c>
      <c r="ADJ20" s="9">
        <f t="shared" si="385"/>
        <v>3915.556</v>
      </c>
      <c r="ADK20" s="9">
        <f t="shared" si="385"/>
        <v>788.25199999999995</v>
      </c>
      <c r="ADL20" s="9">
        <f t="shared" si="385"/>
        <v>2705.9609999999998</v>
      </c>
      <c r="ADM20" s="9">
        <f t="shared" si="385"/>
        <v>6194.8739999999998</v>
      </c>
      <c r="ADN20" s="9">
        <f t="shared" si="385"/>
        <v>20066.975999999999</v>
      </c>
      <c r="ADO20" s="9">
        <f t="shared" si="385"/>
        <v>4039.1019999999999</v>
      </c>
      <c r="ADP20" s="9">
        <f t="shared" si="385"/>
        <v>3297.7620000000002</v>
      </c>
      <c r="ADQ20" s="9">
        <f t="shared" si="385"/>
        <v>1631.1110000000001</v>
      </c>
      <c r="ADR20" s="9">
        <f t="shared" si="385"/>
        <v>12371.53</v>
      </c>
      <c r="ADS20" s="9">
        <f t="shared" si="385"/>
        <v>12145.365</v>
      </c>
      <c r="ADT20" s="9">
        <f t="shared" si="385"/>
        <v>4347.5060000000003</v>
      </c>
      <c r="ADU20" s="9">
        <f t="shared" si="385"/>
        <v>33947.1</v>
      </c>
      <c r="ADV20" s="9">
        <f t="shared" si="385"/>
        <v>2724.3069999999998</v>
      </c>
      <c r="ADW20" s="9">
        <f t="shared" si="386"/>
        <v>15166.259</v>
      </c>
      <c r="ADX20" s="9">
        <f t="shared" si="386"/>
        <v>764.34199999999998</v>
      </c>
      <c r="ADY20" s="9">
        <f t="shared" si="386"/>
        <v>61459.078999999998</v>
      </c>
      <c r="ADZ20" s="9">
        <f t="shared" si="386"/>
        <v>130929.18799999999</v>
      </c>
      <c r="AEA20" s="9">
        <f t="shared" si="386"/>
        <v>10443.391</v>
      </c>
      <c r="AEB20" s="9">
        <f t="shared" si="386"/>
        <v>9303.0840000000007</v>
      </c>
      <c r="AEC20" s="9">
        <f t="shared" si="386"/>
        <v>12470.29</v>
      </c>
      <c r="AED20" s="9">
        <f t="shared" si="386"/>
        <v>3151.4430000000002</v>
      </c>
      <c r="AEE20" s="9">
        <f t="shared" si="386"/>
        <v>7946.1049999999996</v>
      </c>
      <c r="AEF20" s="9">
        <f t="shared" si="386"/>
        <v>7790.6139999999996</v>
      </c>
      <c r="AEG20" s="9">
        <f t="shared" si="386"/>
        <v>8454.4069999999992</v>
      </c>
      <c r="AEH20" s="9">
        <f t="shared" si="386"/>
        <v>2156.1909999999998</v>
      </c>
      <c r="AEI20" s="9">
        <f t="shared" si="386"/>
        <v>28137.008000000002</v>
      </c>
      <c r="AEJ20" s="9">
        <f t="shared" si="386"/>
        <v>3659.1729999999998</v>
      </c>
      <c r="AEK20" s="9">
        <f t="shared" si="386"/>
        <v>3749.3389999999999</v>
      </c>
      <c r="AEL20" s="9">
        <f t="shared" si="386"/>
        <v>2281.7020000000002</v>
      </c>
      <c r="AEM20" s="9">
        <f t="shared" si="387"/>
        <v>13273.22</v>
      </c>
      <c r="AEN20" s="9">
        <f t="shared" si="387"/>
        <v>68418.175000000003</v>
      </c>
      <c r="AEO20" s="9">
        <f t="shared" si="387"/>
        <v>4055.616</v>
      </c>
      <c r="AEP20" s="9">
        <f t="shared" si="387"/>
        <v>814.58900000000006</v>
      </c>
      <c r="AEQ20" s="9">
        <f t="shared" si="387"/>
        <v>65600.528000000006</v>
      </c>
      <c r="AER20" s="9">
        <f t="shared" si="387"/>
        <v>1793.691</v>
      </c>
      <c r="AES20" s="9">
        <f t="shared" si="387"/>
        <v>1026.078</v>
      </c>
      <c r="AET20" s="9">
        <f t="shared" si="387"/>
        <v>2006.8530000000001</v>
      </c>
      <c r="AEU20" s="9">
        <f t="shared" si="387"/>
        <v>59983.724000000002</v>
      </c>
      <c r="AEV20" s="9">
        <f t="shared" si="387"/>
        <v>4967.79</v>
      </c>
      <c r="AEW20" s="9">
        <f t="shared" si="387"/>
        <v>7064.4949999999999</v>
      </c>
      <c r="AEX20" s="9">
        <f t="shared" si="387"/>
        <v>3619.8490000000002</v>
      </c>
      <c r="AEY20" s="9">
        <f t="shared" si="387"/>
        <v>37217.39</v>
      </c>
      <c r="AEZ20" s="9">
        <f t="shared" si="387"/>
        <v>4257.8580000000002</v>
      </c>
      <c r="AFA20" s="9">
        <f t="shared" si="387"/>
        <v>2974.8389999999999</v>
      </c>
      <c r="AFB20" s="9">
        <f t="shared" si="387"/>
        <v>229.42</v>
      </c>
      <c r="AFC20" s="9">
        <f t="shared" si="388"/>
        <v>1799.905</v>
      </c>
      <c r="AFD20" s="9">
        <f t="shared" si="388"/>
        <v>12071.998</v>
      </c>
      <c r="AFE20" s="9">
        <f t="shared" si="388"/>
        <v>155.798</v>
      </c>
      <c r="AFF20" s="9">
        <f t="shared" si="388"/>
        <v>2796.8159999999998</v>
      </c>
      <c r="AFG20" s="9">
        <f t="shared" si="388"/>
        <v>2810.4989999999998</v>
      </c>
      <c r="AFH20" s="9">
        <f t="shared" si="388"/>
        <v>576.97</v>
      </c>
      <c r="AFI20" s="9">
        <f t="shared" si="388"/>
        <v>41431.614999999998</v>
      </c>
      <c r="AFJ20" s="9">
        <f t="shared" si="388"/>
        <v>27305.38</v>
      </c>
      <c r="AFK20" s="9">
        <f t="shared" si="388"/>
        <v>3672</v>
      </c>
      <c r="AFL20" s="9">
        <f t="shared" si="388"/>
        <v>32257.819</v>
      </c>
      <c r="AFM20" s="9">
        <f t="shared" si="388"/>
        <v>2321.8440000000001</v>
      </c>
      <c r="AFN20" s="9">
        <f t="shared" si="388"/>
        <v>554.24400000000003</v>
      </c>
      <c r="AFO20" s="9">
        <f t="shared" si="388"/>
        <v>286.62700000000001</v>
      </c>
      <c r="AFP20" s="9">
        <f t="shared" si="388"/>
        <v>2939.1849999999999</v>
      </c>
      <c r="AFQ20" s="9">
        <f t="shared" si="388"/>
        <v>3212.1370000000002</v>
      </c>
      <c r="AFR20" s="9">
        <f t="shared" si="388"/>
        <v>1603.357</v>
      </c>
      <c r="AFS20" s="9">
        <f t="shared" si="389"/>
        <v>9498.7780000000002</v>
      </c>
      <c r="AFT20" s="9">
        <f t="shared" si="389"/>
        <v>3883.0120000000002</v>
      </c>
      <c r="AFU20" s="9">
        <f t="shared" si="389"/>
        <v>2657.7779999999998</v>
      </c>
      <c r="AFV20" s="9">
        <f t="shared" si="389"/>
        <v>23245.969000000001</v>
      </c>
      <c r="AFW20" s="9">
        <f t="shared" si="389"/>
        <v>37243.199000000001</v>
      </c>
      <c r="AFX20" s="9">
        <f t="shared" si="389"/>
        <v>16315.757</v>
      </c>
      <c r="AFY20" s="9">
        <f t="shared" si="389"/>
        <v>1881.396</v>
      </c>
      <c r="AFZ20" s="9">
        <f t="shared" si="389"/>
        <v>7723.8140000000003</v>
      </c>
      <c r="AGA20" s="9">
        <f t="shared" si="389"/>
        <v>7900.8320000000003</v>
      </c>
      <c r="AGB20" s="9">
        <f t="shared" si="389"/>
        <v>3829.201</v>
      </c>
      <c r="AGC20" s="9">
        <f t="shared" si="389"/>
        <v>1971.075</v>
      </c>
      <c r="AGD20" s="9">
        <f t="shared" si="389"/>
        <v>2090.951</v>
      </c>
      <c r="AGE20" s="9">
        <f t="shared" si="389"/>
        <v>5928.4620000000004</v>
      </c>
      <c r="AGF20" s="9">
        <f t="shared" si="389"/>
        <v>48412.900999999998</v>
      </c>
      <c r="AGG20" s="9">
        <f t="shared" si="389"/>
        <v>5113.982</v>
      </c>
      <c r="AGH20" s="9">
        <f t="shared" si="389"/>
        <v>19642.481</v>
      </c>
      <c r="AGI20" s="9">
        <f t="shared" si="390"/>
        <v>11750.975</v>
      </c>
      <c r="AGJ20" s="9">
        <f t="shared" si="390"/>
        <v>6870.5069999999996</v>
      </c>
      <c r="AGK20" s="9">
        <f t="shared" si="390"/>
        <v>4796.3519999999999</v>
      </c>
      <c r="AGL20" s="9">
        <f t="shared" si="390"/>
        <v>2993.6350000000002</v>
      </c>
      <c r="AGM20" s="9">
        <f t="shared" si="390"/>
        <v>2354.683</v>
      </c>
      <c r="AGN20" s="9">
        <f t="shared" si="390"/>
        <v>17624.78</v>
      </c>
      <c r="AGO20" s="9">
        <f t="shared" si="390"/>
        <v>8082.8410000000003</v>
      </c>
      <c r="AGP20" s="9">
        <f t="shared" si="390"/>
        <v>1674.837</v>
      </c>
      <c r="AGQ20" s="9">
        <f t="shared" si="390"/>
        <v>8046.9480000000003</v>
      </c>
      <c r="AGR20" s="9">
        <f t="shared" si="390"/>
        <v>44744.781999999999</v>
      </c>
      <c r="AGS20" s="9">
        <f t="shared" si="390"/>
        <v>3754.788</v>
      </c>
      <c r="AGT20" s="9">
        <f t="shared" si="390"/>
        <v>10736.342000000001</v>
      </c>
      <c r="AGU20" s="9">
        <f t="shared" si="390"/>
        <v>2179.2629999999999</v>
      </c>
      <c r="AGV20" s="9">
        <f t="shared" si="390"/>
        <v>11692.983</v>
      </c>
      <c r="AGW20" s="9">
        <f t="shared" si="390"/>
        <v>4831.1109999999999</v>
      </c>
      <c r="AGX20" s="9">
        <f t="shared" si="390"/>
        <v>4577.7780000000002</v>
      </c>
      <c r="AGY20" s="9">
        <f t="shared" si="391"/>
        <v>9823.6650000000009</v>
      </c>
      <c r="AGZ20" s="9">
        <f t="shared" si="391"/>
        <v>12232.14</v>
      </c>
      <c r="AHA20" s="9">
        <f t="shared" si="391"/>
        <v>1763.347</v>
      </c>
      <c r="AHB20" s="9">
        <f t="shared" si="391"/>
        <v>17277.417000000001</v>
      </c>
      <c r="AHC20" s="9">
        <f t="shared" si="391"/>
        <v>594.37099999999998</v>
      </c>
      <c r="AHD20" s="9">
        <f t="shared" si="391"/>
        <v>60326.040999999997</v>
      </c>
      <c r="AHE20" s="9">
        <f t="shared" si="391"/>
        <v>11743.392</v>
      </c>
      <c r="AHF20" s="9">
        <f t="shared" si="391"/>
        <v>2830.3760000000002</v>
      </c>
      <c r="AHG20" s="9">
        <f t="shared" si="391"/>
        <v>3377.3760000000002</v>
      </c>
      <c r="AHH20" s="9">
        <f t="shared" si="391"/>
        <v>10586.538</v>
      </c>
      <c r="AHI20" s="9">
        <f t="shared" si="391"/>
        <v>49313.690999999999</v>
      </c>
      <c r="AHJ20" s="9">
        <f t="shared" si="391"/>
        <v>3172.982</v>
      </c>
      <c r="AHK20" s="9">
        <f t="shared" si="391"/>
        <v>4007.9520000000002</v>
      </c>
      <c r="AHL20" s="9">
        <f t="shared" si="391"/>
        <v>12620.465</v>
      </c>
      <c r="AHM20" s="9">
        <f t="shared" si="391"/>
        <v>3115.473</v>
      </c>
      <c r="AHN20" s="9">
        <f t="shared" si="391"/>
        <v>1048.8889999999999</v>
      </c>
      <c r="AHO20" s="9">
        <f t="shared" si="392"/>
        <v>221.70699999999999</v>
      </c>
      <c r="AHP20" s="9">
        <f t="shared" si="392"/>
        <v>12078.525</v>
      </c>
      <c r="AHQ20" s="9">
        <f t="shared" si="392"/>
        <v>21295.094000000001</v>
      </c>
      <c r="AHR20" s="9">
        <f t="shared" si="392"/>
        <v>5552.6030000000001</v>
      </c>
      <c r="AHS20" s="9">
        <f t="shared" si="392"/>
        <v>1720</v>
      </c>
      <c r="AHT20" s="9">
        <f t="shared" si="392"/>
        <v>8309.5810000000001</v>
      </c>
      <c r="AHU20" s="9">
        <f t="shared" si="392"/>
        <v>34851.824999999997</v>
      </c>
      <c r="AHV20" s="9">
        <f t="shared" si="392"/>
        <v>475.08</v>
      </c>
      <c r="AHW20" s="9">
        <f t="shared" si="392"/>
        <v>3152.88</v>
      </c>
      <c r="AHX20" s="9">
        <f t="shared" si="392"/>
        <v>77844.104000000007</v>
      </c>
      <c r="AHY20" s="9">
        <f t="shared" si="392"/>
        <v>1323.597</v>
      </c>
      <c r="AHZ20" s="9">
        <f t="shared" si="392"/>
        <v>4479.1570000000002</v>
      </c>
      <c r="AIA20" s="9">
        <f t="shared" si="392"/>
        <v>10041</v>
      </c>
      <c r="AIB20" s="9">
        <f t="shared" si="392"/>
        <v>35460.862999999998</v>
      </c>
      <c r="AIC20" s="9">
        <f t="shared" si="392"/>
        <v>2092.0189999999998</v>
      </c>
      <c r="AID20" s="9">
        <f t="shared" si="392"/>
        <v>4044.5650000000001</v>
      </c>
      <c r="AIE20" s="9">
        <f t="shared" si="393"/>
        <v>3227.9639999999999</v>
      </c>
      <c r="AIF20" s="9">
        <f t="shared" si="393"/>
        <v>4369.4399999999996</v>
      </c>
      <c r="AIG20" s="9">
        <f t="shared" si="393"/>
        <v>13631.072</v>
      </c>
      <c r="AIH20" s="9">
        <f t="shared" si="393"/>
        <v>25724.174999999999</v>
      </c>
      <c r="AII20" s="9">
        <f t="shared" si="393"/>
        <v>48441.519</v>
      </c>
      <c r="AIJ20" s="9">
        <f t="shared" si="393"/>
        <v>5176.7910000000002</v>
      </c>
      <c r="AIK20" s="9">
        <f t="shared" si="393"/>
        <v>47582.14</v>
      </c>
      <c r="AIL20" s="9">
        <f t="shared" si="393"/>
        <v>8756.07</v>
      </c>
      <c r="AIM20" s="9">
        <f t="shared" si="393"/>
        <v>34124.076999999997</v>
      </c>
      <c r="AIN20" s="9">
        <f t="shared" si="393"/>
        <v>4294.4399999999996</v>
      </c>
      <c r="AIO20" s="9">
        <f t="shared" si="393"/>
        <v>3114.33</v>
      </c>
      <c r="AIP20" s="9">
        <f t="shared" si="393"/>
        <v>39793.625</v>
      </c>
      <c r="AIQ20" s="9">
        <f t="shared" si="393"/>
        <v>1634.136</v>
      </c>
      <c r="AIR20" s="9">
        <f t="shared" si="393"/>
        <v>1989.078</v>
      </c>
      <c r="AIS20" s="9">
        <f t="shared" si="393"/>
        <v>61511.748</v>
      </c>
      <c r="AIT20" s="9">
        <f t="shared" si="393"/>
        <v>30257.330999999998</v>
      </c>
      <c r="AIU20" s="9">
        <f t="shared" si="394"/>
        <v>9382.8369999999995</v>
      </c>
      <c r="AIV20" s="9">
        <f t="shared" si="394"/>
        <v>2291.9929999999999</v>
      </c>
      <c r="AIW20" s="9">
        <f t="shared" si="394"/>
        <v>4387.9269999999997</v>
      </c>
      <c r="AIX20" s="9">
        <f t="shared" si="394"/>
        <v>4355.9489999999996</v>
      </c>
      <c r="AIY20" s="9">
        <f t="shared" si="394"/>
        <v>4354.51</v>
      </c>
      <c r="AIZ20" s="9">
        <f t="shared" si="394"/>
        <v>2748.9380000000001</v>
      </c>
      <c r="AJA20" s="9">
        <f t="shared" si="394"/>
        <v>14254.75</v>
      </c>
      <c r="AJB20" s="9">
        <f t="shared" si="394"/>
        <v>14395.888999999999</v>
      </c>
      <c r="AJC20" s="9">
        <f t="shared" si="394"/>
        <v>4973.3329999999996</v>
      </c>
      <c r="AJD20" s="9">
        <f t="shared" si="394"/>
        <v>13821.253000000001</v>
      </c>
      <c r="AJE20" s="9">
        <f t="shared" si="394"/>
        <v>11769.138000000001</v>
      </c>
      <c r="AJF20" s="9">
        <f t="shared" si="394"/>
        <v>1795.556</v>
      </c>
      <c r="AJG20" s="9">
        <f t="shared" si="394"/>
        <v>502.57400000000001</v>
      </c>
      <c r="AJH20" s="9">
        <f t="shared" si="394"/>
        <v>12174.249</v>
      </c>
      <c r="AJI20" s="9">
        <f t="shared" si="394"/>
        <v>298.74900000000002</v>
      </c>
      <c r="AJJ20" s="9">
        <f t="shared" si="394"/>
        <v>43022.915999999997</v>
      </c>
      <c r="AJK20" s="9">
        <f t="shared" si="395"/>
        <v>7898.3860000000004</v>
      </c>
      <c r="AJL20" s="9">
        <f t="shared" si="395"/>
        <v>5923.5420000000004</v>
      </c>
      <c r="AJM20" s="9">
        <f t="shared" si="395"/>
        <v>6806.3519999999999</v>
      </c>
      <c r="AJN20" s="9">
        <f t="shared" si="395"/>
        <v>4831.241</v>
      </c>
      <c r="AJO20" s="9">
        <f t="shared" si="395"/>
        <v>52.006</v>
      </c>
      <c r="AJP20" s="9">
        <f t="shared" si="395"/>
        <v>20097.546999999999</v>
      </c>
      <c r="AJQ20" s="9">
        <f t="shared" si="395"/>
        <v>10922.915999999999</v>
      </c>
      <c r="AJR20" s="9">
        <f t="shared" si="395"/>
        <v>3027.3850000000002</v>
      </c>
      <c r="AJS20" s="9">
        <f t="shared" si="395"/>
        <v>7946.2139999999999</v>
      </c>
      <c r="AJT20" s="9">
        <f t="shared" si="395"/>
        <v>4112</v>
      </c>
      <c r="AJU20" s="9">
        <f t="shared" si="395"/>
        <v>666.95799999999997</v>
      </c>
      <c r="AJV20" s="9">
        <f t="shared" si="395"/>
        <v>4000</v>
      </c>
      <c r="AJW20" s="9">
        <f t="shared" si="395"/>
        <v>1798.076</v>
      </c>
      <c r="AJX20" s="9">
        <f t="shared" si="395"/>
        <v>22349.55</v>
      </c>
      <c r="AJY20" s="9">
        <f t="shared" si="395"/>
        <v>477.24</v>
      </c>
      <c r="AJZ20" s="9">
        <f t="shared" si="395"/>
        <v>7730.9430000000002</v>
      </c>
      <c r="AKA20" s="9">
        <f t="shared" si="396"/>
        <v>64660.741000000002</v>
      </c>
      <c r="AKB20" s="9">
        <f t="shared" si="396"/>
        <v>15946.162</v>
      </c>
      <c r="AKC20" s="9">
        <f t="shared" si="396"/>
        <v>30841.771000000001</v>
      </c>
      <c r="AKD20" s="9">
        <f t="shared" si="396"/>
        <v>2472.7640000000001</v>
      </c>
      <c r="AKE20" s="9">
        <f t="shared" si="396"/>
        <v>8773.3330000000005</v>
      </c>
      <c r="AKF20" s="9">
        <f t="shared" si="396"/>
        <v>560</v>
      </c>
      <c r="AKG20" s="9">
        <f t="shared" si="396"/>
        <v>24765.080999999998</v>
      </c>
      <c r="AKH20" s="9">
        <f t="shared" si="396"/>
        <v>4827.9219999999996</v>
      </c>
      <c r="AKI20" s="9">
        <f t="shared" si="396"/>
        <v>508</v>
      </c>
      <c r="AKJ20" s="9">
        <f t="shared" si="396"/>
        <v>3817.8989999999999</v>
      </c>
      <c r="AKK20" s="9">
        <f t="shared" si="396"/>
        <v>1896.71</v>
      </c>
      <c r="AKL20" s="9">
        <f t="shared" si="396"/>
        <v>8943.8819999999996</v>
      </c>
      <c r="AKM20" s="9">
        <f t="shared" si="396"/>
        <v>2755.018</v>
      </c>
      <c r="AKN20" s="9">
        <f t="shared" si="396"/>
        <v>1621.7260000000001</v>
      </c>
      <c r="AKO20" s="9">
        <f t="shared" si="396"/>
        <v>921.73599999999999</v>
      </c>
      <c r="AKP20" s="9">
        <f t="shared" si="396"/>
        <v>7205.4989999999998</v>
      </c>
      <c r="AKQ20" s="9">
        <f t="shared" si="397"/>
        <v>4686.7709999999997</v>
      </c>
      <c r="AKR20" s="9">
        <f t="shared" si="397"/>
        <v>1346.492</v>
      </c>
      <c r="AKS20" s="9">
        <f t="shared" si="397"/>
        <v>681.33699999999999</v>
      </c>
      <c r="AKT20" s="9">
        <f t="shared" si="397"/>
        <v>3845.1550000000002</v>
      </c>
      <c r="AKU20" s="9">
        <f t="shared" si="397"/>
        <v>6746.6670000000004</v>
      </c>
      <c r="AKV20" s="9">
        <f t="shared" si="397"/>
        <v>6351.7870000000003</v>
      </c>
      <c r="AKW20" s="9">
        <f t="shared" si="397"/>
        <v>6838.027</v>
      </c>
      <c r="AKX20" s="9">
        <f t="shared" si="397"/>
        <v>1413.3330000000001</v>
      </c>
      <c r="AKY20" s="9">
        <f t="shared" si="397"/>
        <v>15982.24</v>
      </c>
      <c r="AKZ20" s="9">
        <f t="shared" si="397"/>
        <v>9008.8889999999992</v>
      </c>
      <c r="ALA20" s="9">
        <f t="shared" si="397"/>
        <v>9223.9279999999999</v>
      </c>
      <c r="ALB20" s="9">
        <f t="shared" si="397"/>
        <v>2280.7869999999998</v>
      </c>
      <c r="ALC20" s="9">
        <f t="shared" si="397"/>
        <v>10295</v>
      </c>
      <c r="ALD20" s="9">
        <f t="shared" si="397"/>
        <v>8551.3469999999998</v>
      </c>
      <c r="ALE20" s="9">
        <f t="shared" si="397"/>
        <v>9781.9169999999995</v>
      </c>
      <c r="ALF20" s="9">
        <f t="shared" si="397"/>
        <v>325.61900000000003</v>
      </c>
      <c r="ALG20" s="9">
        <f t="shared" si="398"/>
        <v>29337.233</v>
      </c>
      <c r="ALH20" s="9">
        <f t="shared" si="398"/>
        <v>20651.894</v>
      </c>
      <c r="ALI20" s="9">
        <f t="shared" si="398"/>
        <v>6391.8370000000004</v>
      </c>
      <c r="ALJ20" s="9">
        <f t="shared" si="398"/>
        <v>3862.2220000000002</v>
      </c>
      <c r="ALK20" s="9">
        <f t="shared" si="398"/>
        <v>2554.3789999999999</v>
      </c>
      <c r="ALL20" s="9">
        <f t="shared" si="398"/>
        <v>1630.6949999999999</v>
      </c>
      <c r="ALM20" s="9">
        <f t="shared" si="398"/>
        <v>6711.0540000000001</v>
      </c>
      <c r="ALN20" s="9">
        <f t="shared" si="398"/>
        <v>19420.034</v>
      </c>
      <c r="ALO20" s="9">
        <f t="shared" si="398"/>
        <v>3804.444</v>
      </c>
      <c r="ALP20" s="9">
        <f t="shared" si="398"/>
        <v>4035.0709999999999</v>
      </c>
      <c r="ALQ20" s="9">
        <f t="shared" si="398"/>
        <v>11637.34</v>
      </c>
      <c r="ALR20" s="9">
        <f t="shared" si="398"/>
        <v>1214.1669999999999</v>
      </c>
      <c r="ALS20" s="9">
        <f t="shared" si="398"/>
        <v>1646.2070000000001</v>
      </c>
      <c r="ALT20" s="9">
        <f t="shared" si="398"/>
        <v>703.78399999999999</v>
      </c>
      <c r="ALU20" s="9">
        <f t="shared" si="398"/>
        <v>1950.556</v>
      </c>
      <c r="ALV20" s="9">
        <f t="shared" si="398"/>
        <v>61779.108999999997</v>
      </c>
      <c r="ALW20" s="9">
        <f t="shared" si="399"/>
        <v>2291.6819999999998</v>
      </c>
      <c r="ALX20" s="9">
        <f t="shared" si="399"/>
        <v>882.46299999999997</v>
      </c>
      <c r="ALY20" s="9">
        <f t="shared" si="399"/>
        <v>47275.069000000003</v>
      </c>
      <c r="ALZ20" s="9">
        <f t="shared" si="399"/>
        <v>12464.391</v>
      </c>
      <c r="AMA20" s="9">
        <f t="shared" si="399"/>
        <v>3079.1979999999999</v>
      </c>
      <c r="AMB20" s="9">
        <f t="shared" si="399"/>
        <v>11189.234</v>
      </c>
      <c r="AMC20" s="9">
        <f t="shared" si="399"/>
        <v>2307.902</v>
      </c>
      <c r="AMD20" s="9">
        <f t="shared" si="399"/>
        <v>77002.369000000006</v>
      </c>
      <c r="AME20" s="9">
        <f t="shared" si="399"/>
        <v>1618.6690000000001</v>
      </c>
      <c r="AMF20" s="9">
        <f t="shared" si="399"/>
        <v>3284.444</v>
      </c>
      <c r="AMG20" s="9">
        <f t="shared" si="399"/>
        <v>7296.2209999999995</v>
      </c>
      <c r="AMH20" s="9">
        <f t="shared" si="399"/>
        <v>23889.444</v>
      </c>
      <c r="AMI20" s="9">
        <f t="shared" si="399"/>
        <v>1917.0050000000001</v>
      </c>
      <c r="AMJ20" s="9">
        <f t="shared" si="399"/>
        <v>2870.0520000000001</v>
      </c>
      <c r="AMK20" s="9">
        <f t="shared" si="399"/>
        <v>375.65800000000002</v>
      </c>
      <c r="AML20" s="9">
        <f t="shared" si="399"/>
        <v>2105.4389999999999</v>
      </c>
      <c r="AMM20" s="9">
        <f t="shared" si="400"/>
        <v>34784.296999999999</v>
      </c>
      <c r="AMN20" s="9">
        <f t="shared" si="400"/>
        <v>211.45699999999999</v>
      </c>
      <c r="AMO20" s="9">
        <f t="shared" si="400"/>
        <v>2336.2640000000001</v>
      </c>
      <c r="AMP20" s="9">
        <f t="shared" si="400"/>
        <v>23152.398000000001</v>
      </c>
      <c r="AMQ20" s="9">
        <f t="shared" si="400"/>
        <v>960.39</v>
      </c>
      <c r="AMR20" s="9">
        <f t="shared" si="400"/>
        <v>38442.642</v>
      </c>
      <c r="AMS20" s="9">
        <f t="shared" si="400"/>
        <v>13747.241</v>
      </c>
      <c r="AMT20" s="9">
        <f t="shared" si="400"/>
        <v>3910.277</v>
      </c>
      <c r="AMU20" s="9">
        <f t="shared" si="400"/>
        <v>3273.4110000000001</v>
      </c>
      <c r="AMV20" s="9">
        <f t="shared" si="400"/>
        <v>4920.0429999999997</v>
      </c>
      <c r="AMW20" s="9">
        <f t="shared" si="400"/>
        <v>2118.335</v>
      </c>
      <c r="AMX20" s="9">
        <f t="shared" si="400"/>
        <v>8115.5559999999996</v>
      </c>
      <c r="AMY20" s="9">
        <f t="shared" si="400"/>
        <v>1576</v>
      </c>
      <c r="AMZ20" s="9">
        <f t="shared" si="400"/>
        <v>2084.2759999999998</v>
      </c>
      <c r="ANA20" s="9">
        <f t="shared" si="400"/>
        <v>9810</v>
      </c>
      <c r="ANB20" s="9">
        <f t="shared" si="400"/>
        <v>4302.2219999999998</v>
      </c>
      <c r="ANC20" s="9">
        <f t="shared" si="401"/>
        <v>1337.778</v>
      </c>
      <c r="AND20" s="9">
        <f t="shared" si="401"/>
        <v>375.26</v>
      </c>
      <c r="ANE20" s="9">
        <f t="shared" si="401"/>
        <v>31490.144</v>
      </c>
      <c r="ANF20" s="9">
        <f t="shared" si="401"/>
        <v>9048.8889999999992</v>
      </c>
      <c r="ANG20" s="9">
        <f t="shared" si="401"/>
        <v>3146.6669999999999</v>
      </c>
      <c r="ANH20" s="9">
        <f t="shared" si="401"/>
        <v>7467.5929999999998</v>
      </c>
      <c r="ANI20" s="9">
        <f t="shared" si="401"/>
        <v>8185.3580000000002</v>
      </c>
      <c r="ANJ20" s="9">
        <f t="shared" si="401"/>
        <v>28100.132000000001</v>
      </c>
      <c r="ANK20" s="9">
        <f t="shared" si="401"/>
        <v>4567.2700000000004</v>
      </c>
      <c r="ANL20" s="9">
        <f t="shared" si="401"/>
        <v>1276.6659999999999</v>
      </c>
      <c r="ANM20" s="9">
        <f t="shared" si="401"/>
        <v>3301.998</v>
      </c>
      <c r="ANN20" s="9">
        <f t="shared" si="401"/>
        <v>14646.222</v>
      </c>
      <c r="ANO20" s="9">
        <f t="shared" si="401"/>
        <v>4091.9070000000002</v>
      </c>
      <c r="ANP20" s="9">
        <f t="shared" si="401"/>
        <v>365.83800000000002</v>
      </c>
      <c r="ANQ20" s="9">
        <f t="shared" si="401"/>
        <v>9721.9740000000002</v>
      </c>
      <c r="ANR20" s="9">
        <f t="shared" si="401"/>
        <v>1487.2629999999999</v>
      </c>
      <c r="ANS20" s="9">
        <f t="shared" si="402"/>
        <v>19625.222000000002</v>
      </c>
      <c r="ANT20" s="9">
        <f t="shared" si="402"/>
        <v>8622.2219999999998</v>
      </c>
      <c r="ANU20" s="9">
        <f t="shared" si="402"/>
        <v>36862.385999999999</v>
      </c>
      <c r="ANV20" s="9">
        <f t="shared" si="402"/>
        <v>7797.8029999999999</v>
      </c>
      <c r="ANW20" s="9">
        <f t="shared" si="402"/>
        <v>1198.635</v>
      </c>
      <c r="ANX20" s="9">
        <f t="shared" si="402"/>
        <v>7991.6859999999997</v>
      </c>
      <c r="ANY20" s="9">
        <f t="shared" si="402"/>
        <v>2298.7260000000001</v>
      </c>
      <c r="ANZ20" s="9">
        <f t="shared" si="402"/>
        <v>5355.5559999999996</v>
      </c>
      <c r="AOA20" s="9">
        <f t="shared" si="402"/>
        <v>811.60400000000004</v>
      </c>
      <c r="AOB20" s="9">
        <f t="shared" si="402"/>
        <v>1415.567</v>
      </c>
      <c r="AOC20" s="9">
        <f t="shared" si="402"/>
        <v>3566.3429999999998</v>
      </c>
      <c r="AOD20" s="9">
        <f t="shared" si="402"/>
        <v>14055.976000000001</v>
      </c>
      <c r="AOE20" s="9">
        <f t="shared" si="402"/>
        <v>6734.9189999999999</v>
      </c>
      <c r="AOF20" s="9">
        <f t="shared" si="402"/>
        <v>3443.81</v>
      </c>
      <c r="AOG20" s="9">
        <f t="shared" si="402"/>
        <v>3632.8319999999999</v>
      </c>
      <c r="AOH20" s="9">
        <f t="shared" si="402"/>
        <v>42184.4</v>
      </c>
      <c r="AOI20" s="10">
        <f t="shared" si="403"/>
        <v>3920.7080000000001</v>
      </c>
      <c r="AOJ20" s="9">
        <f t="shared" si="403"/>
        <v>1952.0150000000001</v>
      </c>
      <c r="AOK20" s="9">
        <f t="shared" si="403"/>
        <v>25750.553</v>
      </c>
      <c r="AOL20" s="9">
        <f t="shared" si="403"/>
        <v>25087.436000000002</v>
      </c>
      <c r="AOM20" s="9">
        <f t="shared" si="403"/>
        <v>2668.2170000000001</v>
      </c>
      <c r="AON20" s="9">
        <f t="shared" si="403"/>
        <v>641.38499999999999</v>
      </c>
      <c r="AOO20" s="9"/>
      <c r="AOP20" s="9"/>
      <c r="AOR20" s="8" t="b">
        <f t="shared" si="381"/>
        <v>1</v>
      </c>
      <c r="AOS20" s="9" t="b">
        <f t="shared" si="23"/>
        <v>1</v>
      </c>
      <c r="AOT20" s="9" t="b">
        <f t="shared" si="24"/>
        <v>1</v>
      </c>
      <c r="AOU20" s="9" t="b">
        <f t="shared" si="25"/>
        <v>1</v>
      </c>
      <c r="AOV20" s="9" t="b">
        <f t="shared" si="26"/>
        <v>1</v>
      </c>
      <c r="AOW20" s="9" t="b">
        <f t="shared" si="27"/>
        <v>1</v>
      </c>
      <c r="AOX20" s="9" t="b">
        <f t="shared" si="28"/>
        <v>1</v>
      </c>
      <c r="AOY20" s="9" t="b">
        <f t="shared" si="29"/>
        <v>1</v>
      </c>
      <c r="AOZ20" s="9" t="b">
        <f t="shared" si="30"/>
        <v>1</v>
      </c>
      <c r="APA20" s="9" t="b">
        <f t="shared" si="31"/>
        <v>1</v>
      </c>
      <c r="APB20" s="9" t="b">
        <f t="shared" si="32"/>
        <v>1</v>
      </c>
      <c r="APC20" s="9" t="b">
        <f t="shared" si="33"/>
        <v>1</v>
      </c>
      <c r="APD20" s="9" t="b">
        <f t="shared" si="34"/>
        <v>1</v>
      </c>
      <c r="APE20" s="9" t="b">
        <f t="shared" si="35"/>
        <v>1</v>
      </c>
      <c r="APF20" s="9" t="b">
        <f t="shared" si="36"/>
        <v>1</v>
      </c>
      <c r="APG20" s="9" t="b">
        <f t="shared" si="37"/>
        <v>1</v>
      </c>
      <c r="APH20" s="9" t="b">
        <f t="shared" si="38"/>
        <v>1</v>
      </c>
      <c r="API20" s="9" t="b">
        <f t="shared" si="39"/>
        <v>1</v>
      </c>
      <c r="APJ20" s="9" t="b">
        <f t="shared" si="40"/>
        <v>1</v>
      </c>
      <c r="APK20" s="9" t="b">
        <f t="shared" si="41"/>
        <v>1</v>
      </c>
      <c r="APL20" s="9" t="b">
        <f t="shared" si="42"/>
        <v>1</v>
      </c>
      <c r="APM20" s="9" t="b">
        <f t="shared" si="43"/>
        <v>1</v>
      </c>
      <c r="APN20" s="9" t="b">
        <f t="shared" si="44"/>
        <v>1</v>
      </c>
      <c r="APO20" s="9" t="b">
        <f t="shared" si="45"/>
        <v>1</v>
      </c>
      <c r="APP20" s="9" t="b">
        <f t="shared" si="46"/>
        <v>1</v>
      </c>
      <c r="APQ20" s="9" t="b">
        <f t="shared" si="47"/>
        <v>1</v>
      </c>
      <c r="APR20" s="9" t="b">
        <f t="shared" si="48"/>
        <v>1</v>
      </c>
      <c r="APS20" s="9" t="b">
        <f t="shared" si="49"/>
        <v>1</v>
      </c>
      <c r="APT20" s="9" t="b">
        <f t="shared" si="50"/>
        <v>1</v>
      </c>
      <c r="APU20" s="9" t="b">
        <f t="shared" si="51"/>
        <v>1</v>
      </c>
      <c r="APV20" s="9" t="b">
        <f t="shared" si="52"/>
        <v>1</v>
      </c>
      <c r="APW20" s="9" t="b">
        <f t="shared" si="53"/>
        <v>1</v>
      </c>
      <c r="APX20" s="9" t="b">
        <f t="shared" si="54"/>
        <v>1</v>
      </c>
      <c r="APY20" s="9" t="b">
        <f t="shared" si="55"/>
        <v>1</v>
      </c>
      <c r="APZ20" s="9" t="b">
        <f t="shared" si="56"/>
        <v>1</v>
      </c>
      <c r="AQA20" s="9" t="b">
        <f t="shared" si="57"/>
        <v>1</v>
      </c>
      <c r="AQB20" s="9" t="b">
        <f t="shared" si="58"/>
        <v>1</v>
      </c>
      <c r="AQC20" s="9" t="b">
        <f t="shared" si="59"/>
        <v>1</v>
      </c>
      <c r="AQD20" s="9" t="b">
        <f t="shared" si="60"/>
        <v>1</v>
      </c>
      <c r="AQE20" s="9" t="b">
        <f t="shared" si="61"/>
        <v>1</v>
      </c>
      <c r="AQF20" s="9" t="b">
        <f t="shared" si="62"/>
        <v>1</v>
      </c>
      <c r="AQG20" s="9" t="b">
        <f t="shared" si="63"/>
        <v>1</v>
      </c>
      <c r="AQH20" s="9" t="b">
        <f t="shared" si="64"/>
        <v>1</v>
      </c>
      <c r="AQI20" s="9" t="b">
        <f t="shared" si="65"/>
        <v>1</v>
      </c>
      <c r="AQJ20" s="9" t="b">
        <f t="shared" si="66"/>
        <v>1</v>
      </c>
      <c r="AQK20" s="9" t="b">
        <f t="shared" si="67"/>
        <v>1</v>
      </c>
      <c r="AQL20" s="9" t="b">
        <f t="shared" si="68"/>
        <v>1</v>
      </c>
      <c r="AQM20" s="9" t="b">
        <f t="shared" si="69"/>
        <v>1</v>
      </c>
      <c r="AQN20" s="9" t="b">
        <f t="shared" si="70"/>
        <v>1</v>
      </c>
      <c r="AQO20" s="9" t="b">
        <f t="shared" si="71"/>
        <v>1</v>
      </c>
      <c r="AQP20" s="9" t="b">
        <f t="shared" si="72"/>
        <v>1</v>
      </c>
      <c r="AQQ20" s="9" t="b">
        <f t="shared" si="73"/>
        <v>1</v>
      </c>
      <c r="AQR20" s="9" t="b">
        <f t="shared" si="74"/>
        <v>1</v>
      </c>
      <c r="AQS20" s="9" t="b">
        <f t="shared" si="75"/>
        <v>1</v>
      </c>
      <c r="AQT20" s="9" t="b">
        <f t="shared" si="76"/>
        <v>1</v>
      </c>
      <c r="AQU20" s="9" t="b">
        <f t="shared" si="77"/>
        <v>1</v>
      </c>
      <c r="AQV20" s="9" t="b">
        <f t="shared" si="78"/>
        <v>1</v>
      </c>
      <c r="AQW20" s="9" t="b">
        <f t="shared" si="79"/>
        <v>1</v>
      </c>
      <c r="AQX20" s="9" t="b">
        <f t="shared" si="80"/>
        <v>1</v>
      </c>
      <c r="AQY20" s="9" t="b">
        <f t="shared" si="81"/>
        <v>1</v>
      </c>
      <c r="AQZ20" s="9" t="b">
        <f t="shared" si="82"/>
        <v>1</v>
      </c>
      <c r="ARA20" s="9" t="b">
        <f t="shared" si="83"/>
        <v>1</v>
      </c>
      <c r="ARB20" s="9" t="b">
        <f t="shared" si="84"/>
        <v>1</v>
      </c>
      <c r="ARC20" s="9" t="b">
        <f t="shared" si="85"/>
        <v>1</v>
      </c>
      <c r="ARD20" s="9" t="b">
        <f t="shared" si="86"/>
        <v>1</v>
      </c>
      <c r="ARE20" s="9" t="b">
        <f t="shared" si="87"/>
        <v>1</v>
      </c>
      <c r="ARF20" s="9" t="b">
        <f t="shared" si="88"/>
        <v>1</v>
      </c>
      <c r="ARG20" s="9" t="b">
        <f t="shared" si="89"/>
        <v>1</v>
      </c>
      <c r="ARH20" s="9" t="b">
        <f t="shared" si="90"/>
        <v>1</v>
      </c>
      <c r="ARI20" s="9" t="b">
        <f t="shared" si="91"/>
        <v>1</v>
      </c>
      <c r="ARJ20" s="9" t="b">
        <f t="shared" si="92"/>
        <v>1</v>
      </c>
      <c r="ARK20" s="9" t="b">
        <f t="shared" si="93"/>
        <v>1</v>
      </c>
      <c r="ARL20" s="9" t="b">
        <f t="shared" si="94"/>
        <v>1</v>
      </c>
      <c r="ARM20" s="9" t="b">
        <f t="shared" si="95"/>
        <v>1</v>
      </c>
      <c r="ARN20" s="9" t="b">
        <f t="shared" si="96"/>
        <v>1</v>
      </c>
      <c r="ARO20" s="9" t="b">
        <f t="shared" si="97"/>
        <v>1</v>
      </c>
      <c r="ARP20" s="9" t="b">
        <f t="shared" si="98"/>
        <v>1</v>
      </c>
      <c r="ARQ20" s="9" t="b">
        <f t="shared" si="99"/>
        <v>1</v>
      </c>
      <c r="ARR20" s="9" t="b">
        <f t="shared" si="100"/>
        <v>1</v>
      </c>
      <c r="ARS20" s="9" t="b">
        <f t="shared" si="101"/>
        <v>1</v>
      </c>
      <c r="ART20" s="9" t="b">
        <f t="shared" si="102"/>
        <v>1</v>
      </c>
      <c r="ARU20" s="9" t="b">
        <f t="shared" si="103"/>
        <v>1</v>
      </c>
      <c r="ARV20" s="9" t="b">
        <f t="shared" si="104"/>
        <v>1</v>
      </c>
      <c r="ARW20" s="9" t="b">
        <f t="shared" si="105"/>
        <v>1</v>
      </c>
      <c r="ARX20" s="9" t="b">
        <f t="shared" si="106"/>
        <v>1</v>
      </c>
      <c r="ARY20" s="9" t="b">
        <f t="shared" si="107"/>
        <v>1</v>
      </c>
      <c r="ARZ20" s="9" t="b">
        <f t="shared" si="108"/>
        <v>1</v>
      </c>
      <c r="ASA20" s="9" t="b">
        <f t="shared" si="109"/>
        <v>1</v>
      </c>
      <c r="ASB20" s="9" t="b">
        <f t="shared" si="110"/>
        <v>1</v>
      </c>
      <c r="ASC20" s="9" t="b">
        <f t="shared" si="111"/>
        <v>1</v>
      </c>
      <c r="ASD20" s="9" t="b">
        <f t="shared" si="112"/>
        <v>1</v>
      </c>
      <c r="ASE20" s="9" t="b">
        <f t="shared" si="113"/>
        <v>1</v>
      </c>
      <c r="ASF20" s="9" t="b">
        <f t="shared" si="114"/>
        <v>1</v>
      </c>
      <c r="ASG20" s="9" t="b">
        <f t="shared" si="115"/>
        <v>1</v>
      </c>
      <c r="ASH20" s="9" t="b">
        <f t="shared" si="116"/>
        <v>1</v>
      </c>
      <c r="ASI20" s="9" t="b">
        <f t="shared" si="117"/>
        <v>1</v>
      </c>
      <c r="ASJ20" s="9" t="b">
        <f t="shared" si="118"/>
        <v>1</v>
      </c>
      <c r="ASK20" s="9" t="b">
        <f t="shared" si="119"/>
        <v>1</v>
      </c>
      <c r="ASL20" s="9" t="b">
        <f t="shared" si="120"/>
        <v>1</v>
      </c>
      <c r="ASM20" s="9" t="b">
        <f t="shared" si="121"/>
        <v>1</v>
      </c>
      <c r="ASN20" s="9" t="b">
        <f t="shared" si="122"/>
        <v>1</v>
      </c>
      <c r="ASO20" s="9" t="b">
        <f t="shared" si="123"/>
        <v>1</v>
      </c>
      <c r="ASP20" s="9" t="b">
        <f t="shared" si="124"/>
        <v>1</v>
      </c>
      <c r="ASQ20" s="9" t="b">
        <f t="shared" si="125"/>
        <v>1</v>
      </c>
      <c r="ASR20" s="9" t="b">
        <f t="shared" si="126"/>
        <v>1</v>
      </c>
      <c r="ASS20" s="9" t="b">
        <f t="shared" si="127"/>
        <v>1</v>
      </c>
      <c r="AST20" s="9" t="b">
        <f t="shared" si="128"/>
        <v>1</v>
      </c>
      <c r="ASU20" s="9" t="b">
        <f t="shared" si="129"/>
        <v>1</v>
      </c>
      <c r="ASV20" s="9" t="b">
        <f t="shared" si="130"/>
        <v>1</v>
      </c>
      <c r="ASW20" s="9" t="b">
        <f t="shared" si="131"/>
        <v>1</v>
      </c>
      <c r="ASX20" s="9" t="b">
        <f t="shared" si="132"/>
        <v>1</v>
      </c>
      <c r="ASY20" s="9" t="b">
        <f t="shared" si="133"/>
        <v>1</v>
      </c>
      <c r="ASZ20" s="9" t="b">
        <f t="shared" si="134"/>
        <v>1</v>
      </c>
      <c r="ATA20" s="9" t="b">
        <f t="shared" si="135"/>
        <v>1</v>
      </c>
      <c r="ATB20" s="9" t="b">
        <f t="shared" si="136"/>
        <v>1</v>
      </c>
      <c r="ATC20" s="9" t="b">
        <f t="shared" si="137"/>
        <v>1</v>
      </c>
      <c r="ATD20" s="9" t="b">
        <f t="shared" si="138"/>
        <v>1</v>
      </c>
      <c r="ATE20" s="9" t="b">
        <f t="shared" si="139"/>
        <v>1</v>
      </c>
      <c r="ATF20" s="9" t="b">
        <f t="shared" si="140"/>
        <v>1</v>
      </c>
      <c r="ATG20" s="9" t="b">
        <f t="shared" si="141"/>
        <v>1</v>
      </c>
      <c r="ATH20" s="9" t="b">
        <f t="shared" si="142"/>
        <v>1</v>
      </c>
      <c r="ATI20" s="9" t="b">
        <f t="shared" si="143"/>
        <v>1</v>
      </c>
      <c r="ATJ20" s="9" t="b">
        <f t="shared" si="144"/>
        <v>1</v>
      </c>
      <c r="ATK20" s="9" t="b">
        <f t="shared" si="145"/>
        <v>1</v>
      </c>
      <c r="ATL20" s="9" t="b">
        <f t="shared" si="146"/>
        <v>1</v>
      </c>
      <c r="ATM20" s="9" t="b">
        <f t="shared" si="147"/>
        <v>1</v>
      </c>
      <c r="ATN20" s="9" t="b">
        <f t="shared" si="148"/>
        <v>1</v>
      </c>
      <c r="ATO20" s="9" t="b">
        <f t="shared" si="149"/>
        <v>1</v>
      </c>
      <c r="ATP20" s="9" t="b">
        <f t="shared" si="150"/>
        <v>1</v>
      </c>
      <c r="ATQ20" s="9" t="b">
        <f t="shared" si="151"/>
        <v>1</v>
      </c>
      <c r="ATR20" s="9" t="b">
        <f t="shared" si="152"/>
        <v>1</v>
      </c>
      <c r="ATS20" s="9" t="b">
        <f t="shared" si="153"/>
        <v>1</v>
      </c>
      <c r="ATT20" s="9" t="b">
        <f t="shared" si="154"/>
        <v>1</v>
      </c>
      <c r="ATU20" s="9" t="b">
        <f t="shared" si="155"/>
        <v>1</v>
      </c>
      <c r="ATV20" s="9" t="b">
        <f t="shared" si="156"/>
        <v>1</v>
      </c>
      <c r="ATW20" s="9" t="b">
        <f t="shared" si="157"/>
        <v>1</v>
      </c>
      <c r="ATX20" s="9" t="b">
        <f t="shared" si="158"/>
        <v>1</v>
      </c>
      <c r="ATY20" s="9" t="b">
        <f t="shared" si="159"/>
        <v>1</v>
      </c>
      <c r="ATZ20" s="9" t="b">
        <f t="shared" si="160"/>
        <v>1</v>
      </c>
      <c r="AUA20" s="9" t="b">
        <f t="shared" si="161"/>
        <v>1</v>
      </c>
      <c r="AUB20" s="9" t="b">
        <f t="shared" si="162"/>
        <v>1</v>
      </c>
      <c r="AUC20" s="9" t="b">
        <f t="shared" si="163"/>
        <v>1</v>
      </c>
      <c r="AUD20" s="9" t="b">
        <f t="shared" si="164"/>
        <v>1</v>
      </c>
      <c r="AUE20" s="9" t="b">
        <f t="shared" si="165"/>
        <v>1</v>
      </c>
      <c r="AUF20" s="9" t="b">
        <f t="shared" si="166"/>
        <v>1</v>
      </c>
      <c r="AUG20" s="9" t="b">
        <f t="shared" si="167"/>
        <v>1</v>
      </c>
      <c r="AUH20" s="9" t="b">
        <f t="shared" si="168"/>
        <v>1</v>
      </c>
      <c r="AUI20" s="9" t="b">
        <f t="shared" si="169"/>
        <v>1</v>
      </c>
      <c r="AUJ20" s="9" t="b">
        <f t="shared" si="170"/>
        <v>1</v>
      </c>
      <c r="AUK20" s="9" t="b">
        <f t="shared" si="171"/>
        <v>1</v>
      </c>
      <c r="AUL20" s="9" t="b">
        <f t="shared" si="172"/>
        <v>1</v>
      </c>
      <c r="AUM20" s="9" t="b">
        <f t="shared" si="173"/>
        <v>1</v>
      </c>
      <c r="AUN20" s="9" t="b">
        <f t="shared" si="174"/>
        <v>1</v>
      </c>
      <c r="AUO20" s="9" t="b">
        <f t="shared" si="175"/>
        <v>1</v>
      </c>
      <c r="AUP20" s="9" t="b">
        <f t="shared" si="176"/>
        <v>1</v>
      </c>
      <c r="AUQ20" s="9" t="b">
        <f t="shared" si="177"/>
        <v>1</v>
      </c>
      <c r="AUR20" s="9" t="b">
        <f t="shared" si="178"/>
        <v>1</v>
      </c>
      <c r="AUS20" s="9" t="b">
        <f t="shared" si="179"/>
        <v>1</v>
      </c>
      <c r="AUT20" s="9" t="b">
        <f t="shared" si="180"/>
        <v>1</v>
      </c>
      <c r="AUU20" s="9" t="b">
        <f t="shared" si="181"/>
        <v>1</v>
      </c>
      <c r="AUV20" s="9" t="b">
        <f t="shared" si="182"/>
        <v>1</v>
      </c>
      <c r="AUW20" s="9" t="b">
        <f t="shared" si="183"/>
        <v>1</v>
      </c>
      <c r="AUX20" s="9" t="b">
        <f t="shared" si="184"/>
        <v>1</v>
      </c>
      <c r="AUY20" s="9" t="b">
        <f t="shared" si="185"/>
        <v>1</v>
      </c>
      <c r="AUZ20" s="9" t="b">
        <f t="shared" si="186"/>
        <v>1</v>
      </c>
      <c r="AVA20" s="9" t="b">
        <f t="shared" si="187"/>
        <v>1</v>
      </c>
      <c r="AVB20" s="9" t="b">
        <f t="shared" si="188"/>
        <v>1</v>
      </c>
      <c r="AVC20" s="9" t="b">
        <f t="shared" si="189"/>
        <v>1</v>
      </c>
      <c r="AVD20" s="9" t="b">
        <f t="shared" si="190"/>
        <v>1</v>
      </c>
      <c r="AVE20" s="9" t="b">
        <f t="shared" si="191"/>
        <v>1</v>
      </c>
      <c r="AVF20" s="9" t="b">
        <f t="shared" si="192"/>
        <v>1</v>
      </c>
      <c r="AVG20" s="9" t="b">
        <f t="shared" si="193"/>
        <v>1</v>
      </c>
      <c r="AVH20" s="9" t="b">
        <f t="shared" si="194"/>
        <v>1</v>
      </c>
      <c r="AVI20" s="9" t="b">
        <f t="shared" si="195"/>
        <v>1</v>
      </c>
      <c r="AVJ20" s="9" t="b">
        <f t="shared" si="196"/>
        <v>1</v>
      </c>
      <c r="AVK20" s="9" t="b">
        <f t="shared" si="197"/>
        <v>1</v>
      </c>
      <c r="AVL20" s="9" t="b">
        <f t="shared" si="198"/>
        <v>1</v>
      </c>
      <c r="AVM20" s="9" t="b">
        <f t="shared" si="199"/>
        <v>1</v>
      </c>
      <c r="AVN20" s="9" t="b">
        <f t="shared" si="200"/>
        <v>1</v>
      </c>
      <c r="AVO20" s="9" t="b">
        <f t="shared" si="201"/>
        <v>1</v>
      </c>
      <c r="AVP20" s="9" t="b">
        <f t="shared" si="202"/>
        <v>1</v>
      </c>
      <c r="AVQ20" s="9" t="b">
        <f t="shared" si="203"/>
        <v>1</v>
      </c>
      <c r="AVR20" s="9" t="b">
        <f t="shared" si="204"/>
        <v>1</v>
      </c>
      <c r="AVS20" s="9" t="b">
        <f t="shared" si="205"/>
        <v>1</v>
      </c>
      <c r="AVT20" s="9" t="b">
        <f t="shared" si="206"/>
        <v>1</v>
      </c>
      <c r="AVU20" s="9" t="b">
        <f t="shared" si="207"/>
        <v>1</v>
      </c>
      <c r="AVV20" s="9" t="b">
        <f t="shared" si="208"/>
        <v>1</v>
      </c>
      <c r="AVW20" s="9" t="b">
        <f t="shared" si="209"/>
        <v>1</v>
      </c>
      <c r="AVX20" s="9" t="b">
        <f t="shared" si="210"/>
        <v>1</v>
      </c>
      <c r="AVY20" s="9" t="b">
        <f t="shared" si="211"/>
        <v>1</v>
      </c>
      <c r="AVZ20" s="9" t="b">
        <f t="shared" si="212"/>
        <v>1</v>
      </c>
      <c r="AWA20" s="9" t="b">
        <f t="shared" si="213"/>
        <v>1</v>
      </c>
      <c r="AWB20" s="9" t="b">
        <f t="shared" si="214"/>
        <v>1</v>
      </c>
      <c r="AWC20" s="9" t="b">
        <f t="shared" si="215"/>
        <v>1</v>
      </c>
      <c r="AWD20" s="9" t="b">
        <f t="shared" si="216"/>
        <v>1</v>
      </c>
      <c r="AWE20" s="9" t="b">
        <f t="shared" si="217"/>
        <v>1</v>
      </c>
      <c r="AWF20" s="9" t="b">
        <f t="shared" si="218"/>
        <v>1</v>
      </c>
      <c r="AWG20" s="9" t="b">
        <f t="shared" si="219"/>
        <v>1</v>
      </c>
      <c r="AWH20" s="9" t="b">
        <f t="shared" si="220"/>
        <v>1</v>
      </c>
      <c r="AWI20" s="9" t="b">
        <f t="shared" si="221"/>
        <v>1</v>
      </c>
      <c r="AWJ20" s="9" t="b">
        <f t="shared" si="222"/>
        <v>1</v>
      </c>
      <c r="AWK20" s="9" t="b">
        <f t="shared" si="223"/>
        <v>1</v>
      </c>
      <c r="AWL20" s="9" t="b">
        <f t="shared" si="224"/>
        <v>1</v>
      </c>
      <c r="AWM20" s="9" t="b">
        <f t="shared" si="225"/>
        <v>1</v>
      </c>
      <c r="AWN20" s="9" t="b">
        <f t="shared" si="226"/>
        <v>1</v>
      </c>
      <c r="AWO20" s="9" t="b">
        <f t="shared" si="227"/>
        <v>1</v>
      </c>
      <c r="AWP20" s="9" t="b">
        <f t="shared" si="228"/>
        <v>1</v>
      </c>
      <c r="AWQ20" s="9" t="b">
        <f t="shared" si="229"/>
        <v>1</v>
      </c>
      <c r="AWR20" s="9" t="b">
        <f t="shared" si="230"/>
        <v>1</v>
      </c>
      <c r="AWS20" s="9" t="b">
        <f t="shared" si="231"/>
        <v>1</v>
      </c>
      <c r="AWT20" s="9" t="b">
        <f t="shared" si="232"/>
        <v>1</v>
      </c>
      <c r="AWU20" s="9" t="b">
        <f t="shared" si="233"/>
        <v>1</v>
      </c>
      <c r="AWV20" s="9" t="b">
        <f t="shared" si="234"/>
        <v>1</v>
      </c>
      <c r="AWW20" s="9" t="b">
        <f t="shared" si="235"/>
        <v>1</v>
      </c>
      <c r="AWX20" s="9" t="b">
        <f t="shared" si="236"/>
        <v>1</v>
      </c>
      <c r="AWY20" s="9" t="b">
        <f t="shared" si="237"/>
        <v>1</v>
      </c>
      <c r="AWZ20" s="9" t="b">
        <f t="shared" si="238"/>
        <v>1</v>
      </c>
      <c r="AXA20" s="9" t="b">
        <f t="shared" si="239"/>
        <v>1</v>
      </c>
      <c r="AXB20" s="9" t="b">
        <f t="shared" si="240"/>
        <v>1</v>
      </c>
      <c r="AXC20" s="9" t="b">
        <f t="shared" si="241"/>
        <v>1</v>
      </c>
      <c r="AXD20" s="9" t="b">
        <f t="shared" si="242"/>
        <v>1</v>
      </c>
      <c r="AXE20" s="9" t="b">
        <f t="shared" si="243"/>
        <v>1</v>
      </c>
      <c r="AXF20" s="9" t="b">
        <f t="shared" si="244"/>
        <v>1</v>
      </c>
      <c r="AXG20" s="9" t="b">
        <f t="shared" si="245"/>
        <v>1</v>
      </c>
      <c r="AXH20" s="9" t="b">
        <f t="shared" si="246"/>
        <v>1</v>
      </c>
      <c r="AXI20" s="9" t="b">
        <f t="shared" si="247"/>
        <v>1</v>
      </c>
      <c r="AXJ20" s="9" t="b">
        <f t="shared" si="248"/>
        <v>1</v>
      </c>
      <c r="AXK20" s="9" t="b">
        <f t="shared" si="249"/>
        <v>1</v>
      </c>
      <c r="AXL20" s="9" t="b">
        <f t="shared" si="250"/>
        <v>1</v>
      </c>
      <c r="AXM20" s="9" t="b">
        <f t="shared" si="251"/>
        <v>1</v>
      </c>
      <c r="AXN20" s="9" t="b">
        <f t="shared" si="252"/>
        <v>1</v>
      </c>
      <c r="AXO20" s="9" t="b">
        <f t="shared" si="253"/>
        <v>1</v>
      </c>
      <c r="AXP20" s="9" t="b">
        <f t="shared" si="254"/>
        <v>1</v>
      </c>
      <c r="AXQ20" s="9" t="b">
        <f t="shared" si="255"/>
        <v>1</v>
      </c>
      <c r="AXR20" s="9" t="b">
        <f t="shared" si="256"/>
        <v>1</v>
      </c>
      <c r="AXS20" s="9" t="b">
        <f t="shared" si="257"/>
        <v>1</v>
      </c>
      <c r="AXT20" s="9" t="b">
        <f t="shared" si="258"/>
        <v>1</v>
      </c>
      <c r="AXU20" s="9" t="b">
        <f t="shared" si="259"/>
        <v>1</v>
      </c>
      <c r="AXV20" s="9" t="b">
        <f t="shared" si="260"/>
        <v>1</v>
      </c>
      <c r="AXW20" s="9" t="b">
        <f t="shared" si="261"/>
        <v>1</v>
      </c>
      <c r="AXX20" s="9" t="b">
        <f t="shared" si="262"/>
        <v>1</v>
      </c>
      <c r="AXY20" s="9" t="b">
        <f t="shared" si="263"/>
        <v>1</v>
      </c>
      <c r="AXZ20" s="9" t="b">
        <f t="shared" si="264"/>
        <v>1</v>
      </c>
      <c r="AYA20" s="9" t="b">
        <f t="shared" si="265"/>
        <v>1</v>
      </c>
      <c r="AYB20" s="9" t="b">
        <f t="shared" si="266"/>
        <v>1</v>
      </c>
      <c r="AYC20" s="9" t="b">
        <f t="shared" si="267"/>
        <v>1</v>
      </c>
      <c r="AYD20" s="9" t="b">
        <f t="shared" si="268"/>
        <v>1</v>
      </c>
      <c r="AYE20" s="9" t="b">
        <f t="shared" si="269"/>
        <v>1</v>
      </c>
      <c r="AYF20" s="9" t="b">
        <f t="shared" si="270"/>
        <v>1</v>
      </c>
      <c r="AYG20" s="9" t="b">
        <f t="shared" si="271"/>
        <v>1</v>
      </c>
      <c r="AYH20" s="9" t="b">
        <f t="shared" si="272"/>
        <v>1</v>
      </c>
      <c r="AYI20" s="9" t="b">
        <f t="shared" si="273"/>
        <v>1</v>
      </c>
      <c r="AYJ20" s="9" t="b">
        <f t="shared" si="274"/>
        <v>1</v>
      </c>
      <c r="AYK20" s="9" t="b">
        <f t="shared" si="275"/>
        <v>1</v>
      </c>
      <c r="AYL20" s="9" t="b">
        <f t="shared" si="276"/>
        <v>1</v>
      </c>
      <c r="AYM20" s="9" t="b">
        <f t="shared" si="277"/>
        <v>1</v>
      </c>
      <c r="AYN20" s="9" t="b">
        <f t="shared" si="278"/>
        <v>1</v>
      </c>
      <c r="AYO20" s="9" t="b">
        <f t="shared" si="279"/>
        <v>1</v>
      </c>
      <c r="AYP20" s="9" t="b">
        <f t="shared" si="280"/>
        <v>1</v>
      </c>
      <c r="AYQ20" s="9" t="b">
        <f t="shared" si="281"/>
        <v>1</v>
      </c>
      <c r="AYR20" s="9" t="b">
        <f t="shared" si="282"/>
        <v>1</v>
      </c>
      <c r="AYS20" s="9" t="b">
        <f t="shared" si="283"/>
        <v>1</v>
      </c>
      <c r="AYT20" s="9" t="b">
        <f t="shared" si="284"/>
        <v>1</v>
      </c>
      <c r="AYU20" s="9" t="b">
        <f t="shared" si="285"/>
        <v>1</v>
      </c>
      <c r="AYV20" s="9" t="b">
        <f t="shared" si="286"/>
        <v>1</v>
      </c>
      <c r="AYW20" s="9" t="b">
        <f t="shared" si="287"/>
        <v>1</v>
      </c>
      <c r="AYX20" s="9" t="b">
        <f t="shared" si="288"/>
        <v>1</v>
      </c>
      <c r="AYY20" s="9" t="b">
        <f t="shared" si="289"/>
        <v>1</v>
      </c>
      <c r="AYZ20" s="9" t="b">
        <f t="shared" si="290"/>
        <v>1</v>
      </c>
      <c r="AZA20" s="9" t="b">
        <f t="shared" si="291"/>
        <v>1</v>
      </c>
      <c r="AZB20" s="9" t="b">
        <f t="shared" si="292"/>
        <v>1</v>
      </c>
      <c r="AZC20" s="9" t="b">
        <f t="shared" si="293"/>
        <v>1</v>
      </c>
      <c r="AZD20" s="9" t="b">
        <f t="shared" si="294"/>
        <v>1</v>
      </c>
      <c r="AZE20" s="9" t="b">
        <f t="shared" si="295"/>
        <v>1</v>
      </c>
      <c r="AZF20" s="9" t="b">
        <f t="shared" si="296"/>
        <v>1</v>
      </c>
      <c r="AZG20" s="9" t="b">
        <f t="shared" si="297"/>
        <v>1</v>
      </c>
      <c r="AZH20" s="9" t="b">
        <f t="shared" si="298"/>
        <v>1</v>
      </c>
      <c r="AZI20" s="9" t="b">
        <f t="shared" si="299"/>
        <v>1</v>
      </c>
      <c r="AZJ20" s="9" t="b">
        <f t="shared" si="300"/>
        <v>1</v>
      </c>
      <c r="AZK20" s="9" t="b">
        <f t="shared" si="301"/>
        <v>1</v>
      </c>
      <c r="AZL20" s="9" t="b">
        <f t="shared" si="302"/>
        <v>1</v>
      </c>
      <c r="AZM20" s="9" t="b">
        <f t="shared" si="303"/>
        <v>1</v>
      </c>
      <c r="AZN20" s="9" t="b">
        <f t="shared" si="304"/>
        <v>1</v>
      </c>
      <c r="AZO20" s="9" t="b">
        <f t="shared" si="305"/>
        <v>1</v>
      </c>
      <c r="AZP20" s="9" t="b">
        <f t="shared" si="306"/>
        <v>1</v>
      </c>
      <c r="AZQ20" s="9" t="b">
        <f t="shared" si="307"/>
        <v>1</v>
      </c>
      <c r="AZR20" s="9" t="b">
        <f t="shared" si="308"/>
        <v>1</v>
      </c>
      <c r="AZS20" s="9" t="b">
        <f t="shared" si="309"/>
        <v>1</v>
      </c>
      <c r="AZT20" s="9" t="b">
        <f t="shared" si="310"/>
        <v>1</v>
      </c>
      <c r="AZU20" s="9" t="b">
        <f t="shared" si="311"/>
        <v>1</v>
      </c>
      <c r="AZV20" s="9" t="b">
        <f t="shared" si="312"/>
        <v>1</v>
      </c>
      <c r="AZW20" s="9" t="b">
        <f t="shared" si="313"/>
        <v>1</v>
      </c>
      <c r="AZX20" s="9" t="b">
        <f t="shared" si="314"/>
        <v>1</v>
      </c>
      <c r="AZY20" s="9" t="b">
        <f t="shared" si="315"/>
        <v>1</v>
      </c>
      <c r="AZZ20" s="9" t="b">
        <f t="shared" si="316"/>
        <v>1</v>
      </c>
      <c r="BAA20" s="9" t="b">
        <f t="shared" si="317"/>
        <v>1</v>
      </c>
      <c r="BAB20" s="9" t="b">
        <f t="shared" si="318"/>
        <v>1</v>
      </c>
      <c r="BAC20" s="9" t="b">
        <f t="shared" si="319"/>
        <v>1</v>
      </c>
      <c r="BAD20" s="9" t="b">
        <f t="shared" si="320"/>
        <v>1</v>
      </c>
      <c r="BAE20" s="9" t="b">
        <f t="shared" si="321"/>
        <v>1</v>
      </c>
      <c r="BAF20" s="9" t="b">
        <f t="shared" si="322"/>
        <v>1</v>
      </c>
      <c r="BAG20" s="9" t="b">
        <f t="shared" si="323"/>
        <v>1</v>
      </c>
      <c r="BAH20" s="9" t="b">
        <f t="shared" si="324"/>
        <v>1</v>
      </c>
      <c r="BAI20" s="9" t="b">
        <f t="shared" si="325"/>
        <v>1</v>
      </c>
      <c r="BAJ20" s="9" t="b">
        <f t="shared" si="326"/>
        <v>1</v>
      </c>
      <c r="BAK20" s="9" t="b">
        <f t="shared" si="327"/>
        <v>1</v>
      </c>
      <c r="BAL20" s="9" t="b">
        <f t="shared" si="328"/>
        <v>1</v>
      </c>
      <c r="BAM20" s="9" t="b">
        <f t="shared" si="329"/>
        <v>1</v>
      </c>
      <c r="BAN20" s="9" t="b">
        <f t="shared" si="330"/>
        <v>1</v>
      </c>
      <c r="BAO20" s="9" t="b">
        <f t="shared" si="331"/>
        <v>1</v>
      </c>
      <c r="BAP20" s="9" t="b">
        <f t="shared" si="332"/>
        <v>1</v>
      </c>
      <c r="BAQ20" s="9" t="b">
        <f t="shared" si="333"/>
        <v>1</v>
      </c>
      <c r="BAR20" s="9" t="b">
        <f t="shared" si="334"/>
        <v>1</v>
      </c>
      <c r="BAS20" s="9" t="b">
        <f t="shared" si="335"/>
        <v>1</v>
      </c>
      <c r="BAT20" s="9" t="b">
        <f t="shared" si="336"/>
        <v>1</v>
      </c>
      <c r="BAU20" s="9" t="b">
        <f t="shared" si="337"/>
        <v>1</v>
      </c>
      <c r="BAV20" s="9" t="b">
        <f t="shared" si="338"/>
        <v>1</v>
      </c>
      <c r="BAW20" s="9" t="b">
        <f t="shared" si="339"/>
        <v>1</v>
      </c>
      <c r="BAX20" s="9" t="b">
        <f t="shared" si="340"/>
        <v>1</v>
      </c>
      <c r="BAY20" s="9" t="b">
        <f t="shared" si="341"/>
        <v>1</v>
      </c>
      <c r="BAZ20" s="9" t="b">
        <f t="shared" si="342"/>
        <v>1</v>
      </c>
      <c r="BBA20" s="9" t="b">
        <f t="shared" si="343"/>
        <v>1</v>
      </c>
      <c r="BBB20" s="9" t="b">
        <f t="shared" si="344"/>
        <v>1</v>
      </c>
      <c r="BBC20" s="9" t="b">
        <f t="shared" si="345"/>
        <v>1</v>
      </c>
      <c r="BBD20" s="9" t="b">
        <f t="shared" si="346"/>
        <v>1</v>
      </c>
      <c r="BBE20" s="9" t="b">
        <f t="shared" si="347"/>
        <v>1</v>
      </c>
      <c r="BBF20" s="9" t="b">
        <f t="shared" si="348"/>
        <v>1</v>
      </c>
      <c r="BBG20" s="9" t="b">
        <f t="shared" si="349"/>
        <v>1</v>
      </c>
      <c r="BBH20" s="9" t="b">
        <f t="shared" si="350"/>
        <v>1</v>
      </c>
      <c r="BBI20" s="9" t="b">
        <f t="shared" si="351"/>
        <v>1</v>
      </c>
      <c r="BBJ20" s="9" t="b">
        <f t="shared" si="352"/>
        <v>1</v>
      </c>
      <c r="BBK20" s="9" t="b">
        <f t="shared" si="353"/>
        <v>1</v>
      </c>
      <c r="BBL20" s="9" t="b">
        <f t="shared" si="354"/>
        <v>1</v>
      </c>
      <c r="BBM20" s="9" t="b">
        <f t="shared" si="355"/>
        <v>1</v>
      </c>
      <c r="BBN20" s="9" t="b">
        <f t="shared" si="356"/>
        <v>1</v>
      </c>
      <c r="BBO20" s="9" t="b">
        <f t="shared" si="357"/>
        <v>1</v>
      </c>
      <c r="BBP20" s="9" t="b">
        <f t="shared" si="358"/>
        <v>1</v>
      </c>
      <c r="BBQ20" s="9" t="b">
        <f t="shared" si="359"/>
        <v>1</v>
      </c>
      <c r="BBR20" s="9" t="b">
        <f t="shared" si="360"/>
        <v>1</v>
      </c>
      <c r="BBS20" s="9" t="b">
        <f t="shared" si="361"/>
        <v>1</v>
      </c>
      <c r="BBT20" s="9" t="b">
        <f t="shared" si="362"/>
        <v>1</v>
      </c>
      <c r="BBU20" s="9" t="b">
        <f t="shared" si="363"/>
        <v>1</v>
      </c>
      <c r="BBV20" s="9" t="b">
        <f t="shared" si="364"/>
        <v>1</v>
      </c>
      <c r="BBW20" s="9" t="b">
        <f t="shared" si="365"/>
        <v>1</v>
      </c>
      <c r="BBX20" s="9" t="b">
        <f t="shared" si="366"/>
        <v>1</v>
      </c>
      <c r="BBY20" s="9" t="b">
        <f t="shared" si="367"/>
        <v>1</v>
      </c>
      <c r="BBZ20" s="9" t="b">
        <f t="shared" si="368"/>
        <v>1</v>
      </c>
      <c r="BCA20" s="9" t="b">
        <f t="shared" si="369"/>
        <v>1</v>
      </c>
      <c r="BCB20" s="9" t="b">
        <f t="shared" si="370"/>
        <v>1</v>
      </c>
      <c r="BCC20" s="9" t="b">
        <f t="shared" si="371"/>
        <v>1</v>
      </c>
      <c r="BCD20" s="9" t="b">
        <f t="shared" si="372"/>
        <v>1</v>
      </c>
      <c r="BCE20" s="9" t="b">
        <f t="shared" si="373"/>
        <v>1</v>
      </c>
      <c r="BCF20" s="10" t="b">
        <f t="shared" si="374"/>
        <v>1</v>
      </c>
      <c r="BCG20" s="9" t="b">
        <f t="shared" si="375"/>
        <v>1</v>
      </c>
      <c r="BCH20" s="9" t="b">
        <f t="shared" si="376"/>
        <v>1</v>
      </c>
      <c r="BCI20" s="9" t="b">
        <f t="shared" si="377"/>
        <v>1</v>
      </c>
      <c r="BCJ20" s="9" t="b">
        <f t="shared" si="378"/>
        <v>1</v>
      </c>
      <c r="BCK20" s="9" t="b">
        <f t="shared" si="379"/>
        <v>1</v>
      </c>
      <c r="BCL20" s="9"/>
      <c r="BCM20" s="9"/>
    </row>
    <row r="21" spans="1:1443" x14ac:dyDescent="0.2">
      <c r="A21" s="8">
        <v>2076.8110000000001</v>
      </c>
      <c r="B21" s="9">
        <v>9425.3050000000003</v>
      </c>
      <c r="C21" s="9">
        <v>628.59299999999996</v>
      </c>
      <c r="D21" s="9">
        <v>25832.339</v>
      </c>
      <c r="E21" s="9">
        <v>53387.684999999998</v>
      </c>
      <c r="F21" s="9">
        <v>5140.84</v>
      </c>
      <c r="G21" s="9">
        <v>31692.436000000002</v>
      </c>
      <c r="H21" s="9">
        <v>26916.224999999999</v>
      </c>
      <c r="I21" s="9">
        <v>15124.457</v>
      </c>
      <c r="J21" s="9">
        <v>1996.192</v>
      </c>
      <c r="K21" s="9">
        <v>1668.7639999999999</v>
      </c>
      <c r="L21" s="9">
        <v>812.89300000000003</v>
      </c>
      <c r="M21" s="9">
        <v>2088.9650000000001</v>
      </c>
      <c r="N21" s="9">
        <v>1357.4280000000001</v>
      </c>
      <c r="O21" s="9">
        <v>2631.1109999999999</v>
      </c>
      <c r="P21" s="9">
        <v>1162.8869999999999</v>
      </c>
      <c r="Q21" s="9">
        <v>10183.008</v>
      </c>
      <c r="R21" s="9">
        <v>773.45799999999997</v>
      </c>
      <c r="S21" s="9">
        <v>1587.481</v>
      </c>
      <c r="T21" s="9">
        <v>748.28899999999999</v>
      </c>
      <c r="U21" s="9">
        <v>2721.4859999999999</v>
      </c>
      <c r="V21" s="9">
        <v>1927.579</v>
      </c>
      <c r="W21" s="9">
        <v>1039.1880000000001</v>
      </c>
      <c r="X21" s="9">
        <v>2955.683</v>
      </c>
      <c r="Y21" s="9">
        <v>10092.593999999999</v>
      </c>
      <c r="Z21" s="9">
        <v>1426.6669999999999</v>
      </c>
      <c r="AA21" s="9">
        <v>19174.370999999999</v>
      </c>
      <c r="AB21" s="9">
        <v>13033.038</v>
      </c>
      <c r="AC21" s="9">
        <v>6954.8029999999999</v>
      </c>
      <c r="AD21" s="9">
        <v>4064</v>
      </c>
      <c r="AE21" s="9">
        <v>5780.652</v>
      </c>
      <c r="AF21" s="9">
        <v>4606.6270000000004</v>
      </c>
      <c r="AG21" s="9">
        <v>25150.81</v>
      </c>
      <c r="AH21" s="9">
        <v>14918.129000000001</v>
      </c>
      <c r="AI21" s="9">
        <v>17384.224999999999</v>
      </c>
      <c r="AJ21" s="9">
        <v>10295.733</v>
      </c>
      <c r="AK21" s="9">
        <v>2546.067</v>
      </c>
      <c r="AL21" s="9">
        <v>1326.4680000000001</v>
      </c>
      <c r="AM21" s="9">
        <v>5624.47</v>
      </c>
      <c r="AN21" s="9">
        <v>2115.3589999999999</v>
      </c>
      <c r="AO21" s="9">
        <v>3342.2649999999999</v>
      </c>
      <c r="AP21" s="9">
        <v>11411.861000000001</v>
      </c>
      <c r="AQ21" s="9">
        <v>2953.799</v>
      </c>
      <c r="AR21" s="9">
        <v>8730.8430000000008</v>
      </c>
      <c r="AS21" s="9">
        <v>12476.7</v>
      </c>
      <c r="AT21" s="9">
        <v>12241</v>
      </c>
      <c r="AU21" s="9">
        <v>5475.4750000000004</v>
      </c>
      <c r="AV21" s="9">
        <v>6588.375</v>
      </c>
      <c r="AW21" s="9">
        <v>3613.1959999999999</v>
      </c>
      <c r="AX21" s="9">
        <v>15548.666999999999</v>
      </c>
      <c r="AY21" s="9">
        <v>11616.151</v>
      </c>
      <c r="AZ21" s="9">
        <v>6267.7190000000001</v>
      </c>
      <c r="BA21" s="9">
        <v>7586.2439999999997</v>
      </c>
      <c r="BB21" s="9">
        <v>15926.132</v>
      </c>
      <c r="BC21" s="9">
        <v>18417.578000000001</v>
      </c>
      <c r="BD21" s="9">
        <v>9555.4889999999996</v>
      </c>
      <c r="BE21" s="9">
        <v>36441.294000000002</v>
      </c>
      <c r="BF21" s="9">
        <v>67274.732000000004</v>
      </c>
      <c r="BG21" s="9">
        <v>15939.8</v>
      </c>
      <c r="BH21" s="9">
        <v>5831.1109999999999</v>
      </c>
      <c r="BI21" s="9">
        <v>20467.29</v>
      </c>
      <c r="BJ21" s="9">
        <v>523.28099999999995</v>
      </c>
      <c r="BK21" s="9">
        <v>5935.9080000000004</v>
      </c>
      <c r="BL21" s="9">
        <v>31339.503000000001</v>
      </c>
      <c r="BM21" s="9">
        <v>4081.7950000000001</v>
      </c>
      <c r="BN21" s="9">
        <v>2539.5540000000001</v>
      </c>
      <c r="BO21" s="9">
        <v>5120</v>
      </c>
      <c r="BP21" s="9">
        <v>1292.393</v>
      </c>
      <c r="BQ21" s="9">
        <v>8344.9249999999993</v>
      </c>
      <c r="BR21" s="9">
        <v>12957.635</v>
      </c>
      <c r="BS21" s="9">
        <v>2133.9789999999998</v>
      </c>
      <c r="BT21" s="9">
        <v>14413.906000000001</v>
      </c>
      <c r="BU21" s="9">
        <v>5427.5510000000004</v>
      </c>
      <c r="BV21" s="9">
        <v>4684.4440000000004</v>
      </c>
      <c r="BW21" s="9">
        <v>39579.786</v>
      </c>
      <c r="BX21" s="9">
        <v>24634.375</v>
      </c>
      <c r="BY21" s="9">
        <v>24516.552</v>
      </c>
      <c r="BZ21" s="9">
        <v>1762.3140000000001</v>
      </c>
      <c r="CA21" s="9">
        <v>7548.6570000000002</v>
      </c>
      <c r="CB21" s="9">
        <v>2950.694</v>
      </c>
      <c r="CC21" s="9">
        <v>1019.643</v>
      </c>
      <c r="CD21" s="9">
        <v>3972.2280000000001</v>
      </c>
      <c r="CE21" s="9">
        <v>3585.31</v>
      </c>
      <c r="CF21" s="9">
        <v>32006.93</v>
      </c>
      <c r="CG21" s="9">
        <v>69728.925000000003</v>
      </c>
      <c r="CH21" s="9">
        <v>33874.911</v>
      </c>
      <c r="CI21" s="9">
        <v>130410.977</v>
      </c>
      <c r="CJ21" s="9">
        <v>129654.095</v>
      </c>
      <c r="CK21" s="9">
        <v>93204.599000000002</v>
      </c>
      <c r="CL21" s="9">
        <v>2381.9760000000001</v>
      </c>
      <c r="CM21" s="9">
        <v>1090.1179999999999</v>
      </c>
      <c r="CN21" s="9">
        <v>2635.645</v>
      </c>
      <c r="CO21" s="9">
        <v>5334.27</v>
      </c>
      <c r="CP21" s="9">
        <v>4282.634</v>
      </c>
      <c r="CQ21" s="9">
        <v>20031.21</v>
      </c>
      <c r="CR21" s="9">
        <v>11476.787</v>
      </c>
      <c r="CS21" s="9">
        <v>986.351</v>
      </c>
      <c r="CT21" s="9">
        <v>10983.88</v>
      </c>
      <c r="CU21" s="9">
        <v>4048.15</v>
      </c>
      <c r="CV21" s="9">
        <v>2183.1570000000002</v>
      </c>
      <c r="CW21" s="9">
        <v>13838.263999999999</v>
      </c>
      <c r="CX21" s="9">
        <v>11574.333000000001</v>
      </c>
      <c r="CY21" s="9">
        <v>11623.038</v>
      </c>
      <c r="CZ21" s="9">
        <v>8275.5560000000005</v>
      </c>
      <c r="DA21" s="9">
        <v>1345.2719999999999</v>
      </c>
      <c r="DB21" s="9">
        <v>1090.72</v>
      </c>
      <c r="DC21" s="9">
        <v>3690.49</v>
      </c>
      <c r="DD21" s="9">
        <v>4728.451</v>
      </c>
      <c r="DE21" s="9">
        <v>12776.370999999999</v>
      </c>
      <c r="DF21" s="9">
        <v>1370.451</v>
      </c>
      <c r="DG21" s="9">
        <v>4820.9970000000003</v>
      </c>
      <c r="DH21" s="9">
        <v>787.60299999999995</v>
      </c>
      <c r="DI21" s="9">
        <v>1048.6859999999999</v>
      </c>
      <c r="DJ21" s="9">
        <v>10422.701999999999</v>
      </c>
      <c r="DK21" s="9">
        <v>7591.8429999999998</v>
      </c>
      <c r="DL21" s="9">
        <v>4857.8440000000001</v>
      </c>
      <c r="DM21" s="9">
        <v>17106.852999999999</v>
      </c>
      <c r="DN21" s="9">
        <v>10564.436</v>
      </c>
      <c r="DO21" s="9">
        <v>10773.98</v>
      </c>
      <c r="DP21" s="9">
        <v>1118.404</v>
      </c>
      <c r="DQ21" s="9">
        <v>793.43899999999996</v>
      </c>
      <c r="DR21" s="9">
        <v>835.71</v>
      </c>
      <c r="DS21" s="9">
        <v>5396.6149999999998</v>
      </c>
      <c r="DT21" s="9">
        <v>6781.0450000000001</v>
      </c>
      <c r="DU21" s="9">
        <v>1136.223</v>
      </c>
      <c r="DV21" s="9">
        <v>2359.373</v>
      </c>
      <c r="DW21" s="9">
        <v>1948.7840000000001</v>
      </c>
      <c r="DX21" s="9">
        <v>1360.895</v>
      </c>
      <c r="DY21" s="9">
        <v>2295.8220000000001</v>
      </c>
      <c r="DZ21" s="9">
        <v>5627.018</v>
      </c>
      <c r="EA21" s="9">
        <v>11291.197</v>
      </c>
      <c r="EB21" s="9">
        <v>609.83299999999997</v>
      </c>
      <c r="EC21" s="9">
        <v>5179.2470000000003</v>
      </c>
      <c r="ED21" s="9">
        <v>1046.627</v>
      </c>
      <c r="EE21" s="9">
        <v>1262.0719999999999</v>
      </c>
      <c r="EF21" s="9">
        <v>9345.3690000000006</v>
      </c>
      <c r="EG21" s="9">
        <v>10983.069</v>
      </c>
      <c r="EH21" s="9">
        <v>751.31200000000001</v>
      </c>
      <c r="EI21" s="9">
        <v>1405.7249999999999</v>
      </c>
      <c r="EJ21" s="9">
        <v>1384.1220000000001</v>
      </c>
      <c r="EK21" s="9">
        <v>3884.4650000000001</v>
      </c>
      <c r="EL21" s="9">
        <v>7244.2129999999997</v>
      </c>
      <c r="EM21" s="9">
        <v>4608.835</v>
      </c>
      <c r="EN21" s="9">
        <v>2583.3470000000002</v>
      </c>
      <c r="EO21" s="9">
        <v>3126.252</v>
      </c>
      <c r="EP21" s="9">
        <v>2595.2890000000002</v>
      </c>
      <c r="EQ21" s="9">
        <v>13071.038</v>
      </c>
      <c r="ER21" s="9">
        <v>3845.07</v>
      </c>
      <c r="ES21" s="9">
        <v>4675.7870000000003</v>
      </c>
      <c r="ET21" s="9">
        <v>4105.9009999999998</v>
      </c>
      <c r="EU21" s="9">
        <v>6290.2070000000003</v>
      </c>
      <c r="EV21" s="9">
        <v>1626.8309999999999</v>
      </c>
      <c r="EW21" s="9">
        <v>4189.9790000000003</v>
      </c>
      <c r="EX21" s="9">
        <v>47152.947999999997</v>
      </c>
      <c r="EY21" s="9">
        <v>12863.597</v>
      </c>
      <c r="EZ21" s="9">
        <v>1177.146</v>
      </c>
      <c r="FA21" s="9">
        <v>2106.125</v>
      </c>
      <c r="FB21" s="9">
        <v>880.58500000000004</v>
      </c>
      <c r="FC21" s="9">
        <v>1759.405</v>
      </c>
      <c r="FD21" s="9">
        <v>1515.288</v>
      </c>
      <c r="FE21" s="9">
        <v>4672.1239999999998</v>
      </c>
      <c r="FF21" s="9">
        <v>1371.6790000000001</v>
      </c>
      <c r="FG21" s="9">
        <v>1211.0340000000001</v>
      </c>
      <c r="FH21" s="9">
        <v>2789.741</v>
      </c>
      <c r="FI21" s="9">
        <v>19554.257000000001</v>
      </c>
      <c r="FJ21" s="9">
        <v>10152.111000000001</v>
      </c>
      <c r="FK21" s="9">
        <v>8609.1530000000002</v>
      </c>
      <c r="FL21" s="9">
        <v>4301.0290000000005</v>
      </c>
      <c r="FM21" s="9">
        <v>1875.866</v>
      </c>
      <c r="FN21" s="9">
        <v>2949.0770000000002</v>
      </c>
      <c r="FO21" s="9">
        <v>4297.0789999999997</v>
      </c>
      <c r="FP21" s="9">
        <v>2481.0210000000002</v>
      </c>
      <c r="FQ21" s="9">
        <v>1288.52</v>
      </c>
      <c r="FR21" s="9">
        <v>4066.241</v>
      </c>
      <c r="FS21" s="9">
        <v>3043.8809999999999</v>
      </c>
      <c r="FT21" s="9">
        <v>990.40599999999995</v>
      </c>
      <c r="FU21" s="9">
        <v>1494.527</v>
      </c>
      <c r="FV21" s="9">
        <v>20989.040000000001</v>
      </c>
      <c r="FW21" s="9">
        <v>2229.1930000000002</v>
      </c>
      <c r="FX21" s="9">
        <v>5966.6289999999999</v>
      </c>
      <c r="FY21" s="9">
        <v>3148.2489999999998</v>
      </c>
      <c r="FZ21" s="9">
        <v>2864.41</v>
      </c>
      <c r="GA21" s="9">
        <v>3891.944</v>
      </c>
      <c r="GB21" s="9">
        <v>52057.120000000003</v>
      </c>
      <c r="GC21" s="9">
        <v>28699.627</v>
      </c>
      <c r="GD21" s="9">
        <v>6076.942</v>
      </c>
      <c r="GE21" s="9">
        <v>3827.002</v>
      </c>
      <c r="GF21" s="9">
        <v>2682.482</v>
      </c>
      <c r="GG21" s="9">
        <v>5200.7420000000002</v>
      </c>
      <c r="GH21" s="9">
        <v>4753.3729999999996</v>
      </c>
      <c r="GI21" s="9">
        <v>3625.0610000000001</v>
      </c>
      <c r="GJ21" s="9">
        <v>4843.6530000000002</v>
      </c>
      <c r="GK21" s="9">
        <v>3577.7779999999998</v>
      </c>
      <c r="GL21" s="9">
        <v>3626.6669999999999</v>
      </c>
      <c r="GM21" s="9">
        <v>7976.52</v>
      </c>
      <c r="GN21" s="9">
        <v>718.9</v>
      </c>
      <c r="GO21" s="9">
        <v>6532.451</v>
      </c>
      <c r="GP21" s="9">
        <v>4766.2489999999998</v>
      </c>
      <c r="GQ21" s="9">
        <v>4854.0460000000003</v>
      </c>
      <c r="GR21" s="9">
        <v>2989.56</v>
      </c>
      <c r="GS21" s="9">
        <v>2733.027</v>
      </c>
      <c r="GT21" s="9">
        <v>5448.8890000000001</v>
      </c>
      <c r="GU21" s="9">
        <v>2714.596</v>
      </c>
      <c r="GV21" s="9">
        <v>2211.172</v>
      </c>
      <c r="GW21" s="9">
        <v>3337.4879999999998</v>
      </c>
      <c r="GX21" s="9">
        <v>6016.0720000000001</v>
      </c>
      <c r="GY21" s="9">
        <v>15917.556</v>
      </c>
      <c r="GZ21" s="9">
        <v>5740.5129999999999</v>
      </c>
      <c r="HA21" s="9">
        <v>11558.617</v>
      </c>
      <c r="HB21" s="9">
        <v>7649.9719999999998</v>
      </c>
      <c r="HC21" s="9">
        <v>5830.098</v>
      </c>
      <c r="HD21" s="9">
        <v>7437.73</v>
      </c>
      <c r="HE21" s="9">
        <v>75630.061000000002</v>
      </c>
      <c r="HF21" s="9">
        <v>118507.09699999999</v>
      </c>
      <c r="HG21" s="9">
        <v>48798.072</v>
      </c>
      <c r="HH21" s="9">
        <v>8559.1929999999993</v>
      </c>
      <c r="HI21" s="9">
        <v>24059.02</v>
      </c>
      <c r="HJ21" s="9">
        <v>37386.851000000002</v>
      </c>
      <c r="HK21" s="9">
        <v>5546.902</v>
      </c>
      <c r="HL21" s="9">
        <v>1633.96</v>
      </c>
      <c r="HM21" s="9">
        <v>1882.0070000000001</v>
      </c>
      <c r="HN21" s="9">
        <v>9245.4130000000005</v>
      </c>
      <c r="HO21" s="9">
        <v>9078.0480000000007</v>
      </c>
      <c r="HP21" s="9">
        <v>11817.521000000001</v>
      </c>
      <c r="HQ21" s="9">
        <v>39141.21</v>
      </c>
      <c r="HR21" s="9">
        <v>37264.275000000001</v>
      </c>
      <c r="HS21" s="9">
        <v>34834.296999999999</v>
      </c>
      <c r="HT21" s="9">
        <v>30496.100999999999</v>
      </c>
      <c r="HU21" s="9">
        <v>27145.647000000001</v>
      </c>
      <c r="HV21" s="9">
        <v>14109.848</v>
      </c>
      <c r="HW21" s="9">
        <v>20398.317999999999</v>
      </c>
      <c r="HX21" s="9">
        <v>3679.364</v>
      </c>
      <c r="HY21" s="9">
        <v>14094.703</v>
      </c>
      <c r="HZ21" s="9">
        <v>35650.885999999999</v>
      </c>
      <c r="IA21" s="9">
        <v>60676.072999999997</v>
      </c>
      <c r="IB21" s="9">
        <v>62780.88</v>
      </c>
      <c r="IC21" s="9">
        <v>119310.67600000001</v>
      </c>
      <c r="ID21" s="9">
        <v>43500.680999999997</v>
      </c>
      <c r="IE21" s="9">
        <v>39021</v>
      </c>
      <c r="IF21" s="9">
        <v>2438.0419999999999</v>
      </c>
      <c r="IG21" s="9">
        <v>1371.3589999999999</v>
      </c>
      <c r="IH21" s="9">
        <v>1535.9159999999999</v>
      </c>
      <c r="II21" s="9">
        <v>8369.3080000000009</v>
      </c>
      <c r="IJ21" s="9">
        <v>30116.29</v>
      </c>
      <c r="IK21" s="9">
        <v>25370.6</v>
      </c>
      <c r="IL21" s="9">
        <v>12797.406999999999</v>
      </c>
      <c r="IM21" s="9">
        <v>3469.4580000000001</v>
      </c>
      <c r="IN21" s="9">
        <v>8342.9580000000005</v>
      </c>
      <c r="IO21" s="9">
        <v>3734.808</v>
      </c>
      <c r="IP21" s="9">
        <v>6069.1220000000003</v>
      </c>
      <c r="IQ21" s="9">
        <v>8692.527</v>
      </c>
      <c r="IR21" s="9">
        <v>5899.8739999999998</v>
      </c>
      <c r="IS21" s="9">
        <v>9256.3590000000004</v>
      </c>
      <c r="IT21" s="9">
        <v>7012.27</v>
      </c>
      <c r="IU21" s="9">
        <v>11236.556</v>
      </c>
      <c r="IV21" s="9">
        <v>2652.857</v>
      </c>
      <c r="IW21" s="9">
        <v>3707.2469999999998</v>
      </c>
      <c r="IX21" s="9">
        <v>3021.0949999999998</v>
      </c>
      <c r="IY21" s="9">
        <v>2425.5569999999998</v>
      </c>
      <c r="IZ21" s="9">
        <v>495.26499999999999</v>
      </c>
      <c r="JA21" s="9">
        <v>1040.7829999999999</v>
      </c>
      <c r="JB21" s="9">
        <v>8104.7470000000003</v>
      </c>
      <c r="JC21" s="9">
        <v>3884.444</v>
      </c>
      <c r="JD21" s="9">
        <v>7868.558</v>
      </c>
      <c r="JE21" s="9">
        <v>8296.7309999999998</v>
      </c>
      <c r="JF21" s="9">
        <v>1594.8820000000001</v>
      </c>
      <c r="JG21" s="9">
        <v>5981.0919999999996</v>
      </c>
      <c r="JH21" s="9">
        <v>3512.3040000000001</v>
      </c>
      <c r="JI21" s="9">
        <v>5293.9660000000003</v>
      </c>
      <c r="JJ21" s="9">
        <v>379.26900000000001</v>
      </c>
      <c r="JK21" s="9">
        <v>120.592</v>
      </c>
      <c r="JL21" s="9">
        <v>455.84699999999998</v>
      </c>
      <c r="JM21" s="9">
        <v>174.54300000000001</v>
      </c>
      <c r="JN21" s="9">
        <v>245.44399999999999</v>
      </c>
      <c r="JO21" s="9">
        <v>224.191</v>
      </c>
      <c r="JP21" s="9">
        <v>1116.1769999999999</v>
      </c>
      <c r="JQ21" s="9">
        <v>254.64699999999999</v>
      </c>
      <c r="JR21" s="9">
        <v>348.58499999999998</v>
      </c>
      <c r="JS21" s="9">
        <v>1249.0260000000001</v>
      </c>
      <c r="JT21" s="9">
        <v>237.172</v>
      </c>
      <c r="JU21" s="9">
        <v>106.349</v>
      </c>
      <c r="JV21" s="9">
        <v>757.43899999999996</v>
      </c>
      <c r="JW21" s="9">
        <v>187.27199999999999</v>
      </c>
      <c r="JX21" s="9">
        <v>201.887</v>
      </c>
      <c r="JY21" s="9">
        <v>258.60000000000002</v>
      </c>
      <c r="JZ21" s="9">
        <v>190.249</v>
      </c>
      <c r="KA21" s="9">
        <v>183.24299999999999</v>
      </c>
      <c r="KB21" s="9">
        <v>1215.9349999999999</v>
      </c>
      <c r="KC21" s="9">
        <v>385.83600000000001</v>
      </c>
      <c r="KD21" s="9">
        <v>29.74</v>
      </c>
      <c r="KE21" s="9">
        <v>71.385000000000005</v>
      </c>
      <c r="KF21" s="9">
        <v>301.81799999999998</v>
      </c>
      <c r="KG21" s="9">
        <v>134.685</v>
      </c>
      <c r="KH21" s="9">
        <v>754.24099999999999</v>
      </c>
      <c r="KI21" s="9">
        <v>486.19900000000001</v>
      </c>
      <c r="KJ21" s="9">
        <v>1164.1949999999999</v>
      </c>
      <c r="KK21" s="9">
        <v>1231.4639999999999</v>
      </c>
      <c r="KL21" s="9">
        <v>4012.2150000000001</v>
      </c>
      <c r="KM21" s="9">
        <v>851.52200000000005</v>
      </c>
      <c r="KN21" s="9">
        <v>1352</v>
      </c>
      <c r="KO21" s="9">
        <v>147.88399999999999</v>
      </c>
      <c r="KP21" s="9">
        <v>1418.8330000000001</v>
      </c>
      <c r="KQ21" s="9">
        <v>20566.456999999999</v>
      </c>
      <c r="KR21" s="9">
        <v>21126.802</v>
      </c>
      <c r="KS21" s="9">
        <v>3435.2260000000001</v>
      </c>
      <c r="KT21" s="9">
        <v>1186.742</v>
      </c>
      <c r="KU21" s="9">
        <v>1621.0940000000001</v>
      </c>
      <c r="KV21" s="9">
        <v>461.54</v>
      </c>
      <c r="KW21" s="9">
        <v>532.29899999999998</v>
      </c>
      <c r="KX21" s="9">
        <v>2961.5120000000002</v>
      </c>
      <c r="KY21" s="9">
        <v>1038.809</v>
      </c>
      <c r="KZ21" s="9">
        <v>2364.9839999999999</v>
      </c>
      <c r="LA21" s="9">
        <v>2679.596</v>
      </c>
      <c r="LB21" s="9">
        <v>1234.866</v>
      </c>
      <c r="LC21" s="9">
        <v>956.54399999999998</v>
      </c>
      <c r="LD21" s="9">
        <v>568.45699999999999</v>
      </c>
      <c r="LE21" s="9">
        <v>2007.8440000000001</v>
      </c>
      <c r="LF21" s="9">
        <v>4875.7359999999999</v>
      </c>
      <c r="LG21" s="9">
        <v>2397.4520000000002</v>
      </c>
      <c r="LH21" s="9">
        <v>638.07399999999996</v>
      </c>
      <c r="LI21" s="9">
        <v>1015.69</v>
      </c>
      <c r="LJ21" s="9">
        <v>604.31700000000001</v>
      </c>
      <c r="LK21" s="9">
        <v>730.22400000000005</v>
      </c>
      <c r="LL21" s="9">
        <v>7393.7420000000002</v>
      </c>
      <c r="LM21" s="9">
        <v>5008.8890000000001</v>
      </c>
      <c r="LN21" s="9">
        <v>3153.3760000000002</v>
      </c>
      <c r="LO21" s="9">
        <v>2499.6469999999999</v>
      </c>
      <c r="LP21" s="9">
        <v>13000.584999999999</v>
      </c>
      <c r="LQ21" s="9">
        <v>3364.444</v>
      </c>
      <c r="LR21" s="9">
        <v>22687.883000000002</v>
      </c>
      <c r="LS21" s="9">
        <v>24756.800999999999</v>
      </c>
      <c r="LT21" s="9">
        <v>19834.216</v>
      </c>
      <c r="LU21" s="9">
        <v>245193.18400000001</v>
      </c>
      <c r="LV21" s="9">
        <v>114843.389</v>
      </c>
      <c r="LW21" s="9">
        <v>77539.183999999994</v>
      </c>
      <c r="LX21" s="9">
        <v>41339.404999999999</v>
      </c>
      <c r="LY21" s="9">
        <v>30678.09</v>
      </c>
      <c r="LZ21" s="9">
        <v>44144.953000000001</v>
      </c>
      <c r="MA21" s="9">
        <v>66027.379000000001</v>
      </c>
      <c r="MB21" s="9">
        <v>41699.572999999997</v>
      </c>
      <c r="MC21" s="9">
        <v>40830.777999999998</v>
      </c>
      <c r="MD21" s="9">
        <v>35795.982000000004</v>
      </c>
      <c r="ME21" s="9">
        <v>12698.856</v>
      </c>
      <c r="MF21" s="9">
        <v>28596.111000000001</v>
      </c>
      <c r="MG21" s="9">
        <v>11191.545</v>
      </c>
      <c r="MH21" s="9">
        <v>15888.159</v>
      </c>
      <c r="MI21" s="9">
        <v>20357.289000000001</v>
      </c>
      <c r="MJ21" s="9">
        <v>2937.6590000000001</v>
      </c>
      <c r="MK21" s="9">
        <v>4485.4120000000003</v>
      </c>
      <c r="ML21" s="9">
        <v>11616.075999999999</v>
      </c>
      <c r="MM21" s="9">
        <v>37306.063000000002</v>
      </c>
      <c r="MN21" s="9">
        <v>58675</v>
      </c>
      <c r="MO21" s="10">
        <v>20599.241999999998</v>
      </c>
      <c r="MP21" s="9">
        <v>37141.012999999999</v>
      </c>
      <c r="MQ21" s="9">
        <v>20954.524000000001</v>
      </c>
      <c r="MR21" s="9">
        <v>115414.245</v>
      </c>
      <c r="MS21" s="9">
        <v>55117.722999999998</v>
      </c>
      <c r="MT21" s="9">
        <v>35797.156000000003</v>
      </c>
      <c r="MU21" s="9"/>
      <c r="MV21" s="9"/>
      <c r="MX21" s="8">
        <v>31692.436000000002</v>
      </c>
      <c r="MY21" s="9">
        <v>1371.6790000000001</v>
      </c>
      <c r="MZ21" s="9">
        <v>8344.9249999999993</v>
      </c>
      <c r="NA21" s="9">
        <v>75630.061000000002</v>
      </c>
      <c r="NB21" s="9">
        <v>1015.69</v>
      </c>
      <c r="NC21" s="9">
        <v>5899.8739999999998</v>
      </c>
      <c r="ND21" s="9">
        <v>4189.9790000000003</v>
      </c>
      <c r="NE21" s="9">
        <v>4066.241</v>
      </c>
      <c r="NF21" s="9">
        <v>12476.7</v>
      </c>
      <c r="NG21" s="9">
        <v>1352</v>
      </c>
      <c r="NH21" s="9">
        <v>1186.742</v>
      </c>
      <c r="NI21" s="9">
        <v>1249.0260000000001</v>
      </c>
      <c r="NJ21" s="9">
        <v>37306.063000000002</v>
      </c>
      <c r="NK21" s="9">
        <v>11574.333000000001</v>
      </c>
      <c r="NL21" s="9">
        <v>10295.733</v>
      </c>
      <c r="NM21" s="9">
        <v>2295.8220000000001</v>
      </c>
      <c r="NN21" s="9">
        <v>5200.7420000000002</v>
      </c>
      <c r="NO21" s="9">
        <v>20398.317999999999</v>
      </c>
      <c r="NP21" s="9">
        <v>2499.6469999999999</v>
      </c>
      <c r="NQ21" s="9">
        <v>2721.4859999999999</v>
      </c>
      <c r="NR21" s="9">
        <v>4301.0290000000005</v>
      </c>
      <c r="NS21" s="9">
        <v>11476.787</v>
      </c>
      <c r="NT21" s="9">
        <v>11236.556</v>
      </c>
      <c r="NU21" s="9">
        <v>1215.9349999999999</v>
      </c>
      <c r="NV21" s="9">
        <v>14413.906000000001</v>
      </c>
      <c r="NW21" s="9">
        <v>4820.9970000000003</v>
      </c>
      <c r="NX21" s="9">
        <v>11411.861000000001</v>
      </c>
      <c r="NY21" s="9">
        <v>4766.2489999999998</v>
      </c>
      <c r="NZ21" s="9">
        <v>39141.21</v>
      </c>
      <c r="OA21" s="9">
        <v>12797.406999999999</v>
      </c>
      <c r="OB21" s="9">
        <v>1162.8869999999999</v>
      </c>
      <c r="OC21" s="9">
        <v>1762.3140000000001</v>
      </c>
      <c r="OD21" s="9">
        <v>1345.2719999999999</v>
      </c>
      <c r="OE21" s="9">
        <v>2211.172</v>
      </c>
      <c r="OF21" s="9">
        <v>20566.456999999999</v>
      </c>
      <c r="OG21" s="9">
        <v>7868.558</v>
      </c>
      <c r="OH21" s="9">
        <v>10422.701999999999</v>
      </c>
      <c r="OI21" s="9">
        <v>11616.151</v>
      </c>
      <c r="OJ21" s="9">
        <v>3884.4650000000001</v>
      </c>
      <c r="OK21" s="9">
        <v>8369.3080000000009</v>
      </c>
      <c r="OL21" s="9">
        <v>5981.0919999999996</v>
      </c>
      <c r="OM21" s="9">
        <v>41339.404999999999</v>
      </c>
      <c r="ON21" s="9">
        <v>19174.370999999999</v>
      </c>
      <c r="OO21" s="9">
        <v>4297.0789999999997</v>
      </c>
      <c r="OP21" s="9">
        <v>32006.93</v>
      </c>
      <c r="OQ21" s="9">
        <v>119310.67600000001</v>
      </c>
      <c r="OR21" s="9">
        <v>956.54399999999998</v>
      </c>
      <c r="OS21" s="9">
        <v>1116.1769999999999</v>
      </c>
      <c r="OT21" s="9">
        <v>25832.339</v>
      </c>
      <c r="OU21" s="9">
        <v>1759.405</v>
      </c>
      <c r="OV21" s="9">
        <v>39579.786</v>
      </c>
      <c r="OW21" s="9">
        <v>7649.9719999999998</v>
      </c>
      <c r="OX21" s="9">
        <v>9245.4130000000005</v>
      </c>
      <c r="OY21" s="9">
        <v>2364.9839999999999</v>
      </c>
      <c r="OZ21" s="9">
        <v>3734.808</v>
      </c>
      <c r="PA21" s="9">
        <v>757.43899999999996</v>
      </c>
      <c r="PB21" s="9">
        <v>11191.545</v>
      </c>
      <c r="PC21" s="9">
        <v>17106.852999999999</v>
      </c>
      <c r="PD21" s="9">
        <v>5396.6149999999998</v>
      </c>
      <c r="PE21" s="9">
        <v>13071.038</v>
      </c>
      <c r="PF21" s="9">
        <v>3891.944</v>
      </c>
      <c r="PG21" s="9">
        <v>15917.556</v>
      </c>
      <c r="PH21" s="9">
        <v>532.29899999999998</v>
      </c>
      <c r="PI21" s="9">
        <v>1177.146</v>
      </c>
      <c r="PJ21" s="9">
        <v>5935.9080000000004</v>
      </c>
      <c r="PK21" s="9">
        <v>5624.47</v>
      </c>
      <c r="PL21" s="9">
        <v>7393.7420000000002</v>
      </c>
      <c r="PM21" s="9">
        <v>3021.0949999999998</v>
      </c>
      <c r="PN21" s="9">
        <v>1231.4639999999999</v>
      </c>
      <c r="PO21" s="9">
        <v>5334.27</v>
      </c>
      <c r="PP21" s="9">
        <v>4064</v>
      </c>
      <c r="PQ21" s="9">
        <v>36441.294000000002</v>
      </c>
      <c r="PR21" s="9">
        <v>2088.9650000000001</v>
      </c>
      <c r="PS21" s="9">
        <v>2955.683</v>
      </c>
      <c r="PT21" s="9">
        <v>1019.643</v>
      </c>
      <c r="PU21" s="9">
        <v>5966.6289999999999</v>
      </c>
      <c r="PV21" s="9">
        <v>7976.52</v>
      </c>
      <c r="PW21" s="9">
        <v>2438.0419999999999</v>
      </c>
      <c r="PX21" s="9">
        <v>19554.257000000001</v>
      </c>
      <c r="PY21" s="9">
        <v>4048.15</v>
      </c>
      <c r="PZ21" s="9">
        <v>15926.132</v>
      </c>
      <c r="QA21" s="9">
        <v>258.60000000000002</v>
      </c>
      <c r="QB21" s="9">
        <v>35795.982000000004</v>
      </c>
      <c r="QC21" s="9">
        <v>115414.245</v>
      </c>
      <c r="QD21" s="9">
        <v>4843.6530000000002</v>
      </c>
      <c r="QE21" s="9">
        <v>5546.902</v>
      </c>
      <c r="QF21" s="9">
        <v>4875.7359999999999</v>
      </c>
      <c r="QG21" s="9">
        <v>1494.527</v>
      </c>
      <c r="QH21" s="9">
        <v>2381.9760000000001</v>
      </c>
      <c r="QI21" s="9">
        <v>6588.375</v>
      </c>
      <c r="QJ21" s="9">
        <v>6076.942</v>
      </c>
      <c r="QK21" s="9">
        <v>1040.7829999999999</v>
      </c>
      <c r="QL21" s="9">
        <v>245193.18400000001</v>
      </c>
      <c r="QM21" s="9">
        <v>1996.192</v>
      </c>
      <c r="QN21" s="9">
        <v>2539.5540000000001</v>
      </c>
      <c r="QO21" s="9">
        <v>2359.373</v>
      </c>
      <c r="QP21" s="9">
        <v>5831.1109999999999</v>
      </c>
      <c r="QQ21" s="9">
        <v>130410.977</v>
      </c>
      <c r="QR21" s="9">
        <v>4728.451</v>
      </c>
      <c r="QS21" s="9">
        <v>379.26900000000001</v>
      </c>
      <c r="QT21" s="9">
        <v>66027.379000000001</v>
      </c>
      <c r="QU21" s="9">
        <v>609.83299999999997</v>
      </c>
      <c r="QV21" s="9">
        <v>1262.0719999999999</v>
      </c>
      <c r="QW21" s="9">
        <v>2583.3470000000002</v>
      </c>
      <c r="QX21" s="9">
        <v>35650.885999999999</v>
      </c>
      <c r="QY21" s="9">
        <v>2076.8110000000001</v>
      </c>
      <c r="QZ21" s="9">
        <v>4105.9009999999998</v>
      </c>
      <c r="RA21" s="9">
        <v>2733.027</v>
      </c>
      <c r="RB21" s="9">
        <v>30496.100999999999</v>
      </c>
      <c r="RC21" s="9">
        <v>1587.481</v>
      </c>
      <c r="RD21" s="9">
        <v>25150.81</v>
      </c>
      <c r="RE21" s="9">
        <v>71.385000000000005</v>
      </c>
      <c r="RF21" s="9">
        <v>751.31200000000001</v>
      </c>
      <c r="RG21" s="9">
        <v>8559.1929999999993</v>
      </c>
      <c r="RH21" s="9">
        <v>174.54300000000001</v>
      </c>
      <c r="RI21" s="9">
        <v>1118.404</v>
      </c>
      <c r="RJ21" s="9">
        <v>2937.6590000000001</v>
      </c>
      <c r="RK21" s="9">
        <v>754.24099999999999</v>
      </c>
      <c r="RL21" s="9">
        <v>22687.883000000002</v>
      </c>
      <c r="RM21" s="9">
        <v>26916.224999999999</v>
      </c>
      <c r="RN21" s="9">
        <v>47152.947999999997</v>
      </c>
      <c r="RO21" s="9">
        <v>12957.635</v>
      </c>
      <c r="RP21" s="9">
        <v>1621.0940000000001</v>
      </c>
      <c r="RQ21" s="9">
        <v>254.64699999999999</v>
      </c>
      <c r="RR21" s="9">
        <v>190.249</v>
      </c>
      <c r="RS21" s="9">
        <v>2183.1570000000002</v>
      </c>
      <c r="RT21" s="9">
        <v>2546.067</v>
      </c>
      <c r="RU21" s="9">
        <v>1405.7249999999999</v>
      </c>
      <c r="RV21" s="9">
        <v>5448.8890000000001</v>
      </c>
      <c r="RW21" s="9">
        <v>1633.96</v>
      </c>
      <c r="RX21" s="9">
        <v>6069.1220000000003</v>
      </c>
      <c r="RY21" s="9">
        <v>10152.111000000001</v>
      </c>
      <c r="RZ21" s="9">
        <v>69728.925000000003</v>
      </c>
      <c r="SA21" s="9">
        <v>18417.578000000001</v>
      </c>
      <c r="SB21" s="9">
        <v>718.9</v>
      </c>
      <c r="SC21" s="9">
        <v>3679.364</v>
      </c>
      <c r="SD21" s="9">
        <v>5008.8890000000001</v>
      </c>
      <c r="SE21" s="9">
        <v>31339.503000000001</v>
      </c>
      <c r="SF21" s="9">
        <v>986.351</v>
      </c>
      <c r="SG21" s="9">
        <v>1948.7840000000001</v>
      </c>
      <c r="SH21" s="9">
        <v>3827.002</v>
      </c>
      <c r="SI21" s="9">
        <v>60676.072999999997</v>
      </c>
      <c r="SJ21" s="9">
        <v>8296.7309999999998</v>
      </c>
      <c r="SK21" s="9">
        <v>10183.008</v>
      </c>
      <c r="SL21" s="9">
        <v>5427.5510000000004</v>
      </c>
      <c r="SM21" s="9">
        <v>118507.09699999999</v>
      </c>
      <c r="SN21" s="9">
        <v>3469.4580000000001</v>
      </c>
      <c r="SO21" s="9">
        <v>4012.2150000000001</v>
      </c>
      <c r="SP21" s="9">
        <v>1927.579</v>
      </c>
      <c r="SQ21" s="9">
        <v>6267.7190000000001</v>
      </c>
      <c r="SR21" s="9">
        <v>7244.2129999999997</v>
      </c>
      <c r="SS21" s="9">
        <v>147.88399999999999</v>
      </c>
      <c r="ST21" s="9">
        <v>8104.7470000000003</v>
      </c>
      <c r="SU21" s="9">
        <v>55117.722999999998</v>
      </c>
      <c r="SV21" s="9">
        <v>53387.684999999998</v>
      </c>
      <c r="SW21" s="9">
        <v>20989.040000000001</v>
      </c>
      <c r="SX21" s="9">
        <v>4282.634</v>
      </c>
      <c r="SY21" s="9">
        <v>4753.3729999999996</v>
      </c>
      <c r="SZ21" s="9">
        <v>21126.802</v>
      </c>
      <c r="TA21" s="9">
        <v>2652.857</v>
      </c>
      <c r="TB21" s="9">
        <v>13033.038</v>
      </c>
      <c r="TC21" s="9">
        <v>7548.6570000000002</v>
      </c>
      <c r="TD21" s="9">
        <v>14918.129000000001</v>
      </c>
      <c r="TE21" s="9">
        <v>24059.02</v>
      </c>
      <c r="TF21" s="9">
        <v>301.81799999999998</v>
      </c>
      <c r="TG21" s="9">
        <v>58675</v>
      </c>
      <c r="TH21" s="9">
        <v>3972.2280000000001</v>
      </c>
      <c r="TI21" s="9">
        <v>10564.436</v>
      </c>
      <c r="TJ21" s="9">
        <v>3845.07</v>
      </c>
      <c r="TK21" s="9">
        <v>3148.2489999999998</v>
      </c>
      <c r="TL21" s="9">
        <v>37264.275000000001</v>
      </c>
      <c r="TM21" s="9">
        <v>2961.5120000000002</v>
      </c>
      <c r="TN21" s="9">
        <v>1515.288</v>
      </c>
      <c r="TO21" s="9">
        <v>11623.038</v>
      </c>
      <c r="TP21" s="9">
        <v>6781.0450000000001</v>
      </c>
      <c r="TQ21" s="9">
        <v>604.31700000000001</v>
      </c>
      <c r="TR21" s="9">
        <v>245.44399999999999</v>
      </c>
      <c r="TS21" s="9">
        <v>12698.856</v>
      </c>
      <c r="TT21" s="9">
        <v>9425.3050000000003</v>
      </c>
      <c r="TU21" s="9">
        <v>2481.0210000000002</v>
      </c>
      <c r="TV21" s="9">
        <v>1090.1179999999999</v>
      </c>
      <c r="TW21" s="9">
        <v>3577.7779999999998</v>
      </c>
      <c r="TX21" s="9">
        <v>43500.680999999997</v>
      </c>
      <c r="TY21" s="9">
        <v>120.592</v>
      </c>
      <c r="TZ21" s="9">
        <v>2106.125</v>
      </c>
      <c r="UA21" s="9">
        <v>129654.095</v>
      </c>
      <c r="UB21" s="9">
        <v>1090.72</v>
      </c>
      <c r="UC21" s="9">
        <v>5740.5129999999999</v>
      </c>
      <c r="UD21" s="9">
        <v>9256.3590000000004</v>
      </c>
      <c r="UE21" s="9">
        <v>41699.572999999997</v>
      </c>
      <c r="UF21" s="9">
        <v>1357.4280000000001</v>
      </c>
      <c r="UG21" s="9">
        <v>3043.8809999999999</v>
      </c>
      <c r="UH21" s="9">
        <v>2115.3589999999999</v>
      </c>
      <c r="UI21" s="9">
        <v>52057.120000000003</v>
      </c>
      <c r="UJ21" s="9">
        <v>13000.584999999999</v>
      </c>
      <c r="UK21" s="9">
        <v>15888.159</v>
      </c>
      <c r="UL21" s="9">
        <v>24634.375</v>
      </c>
      <c r="UM21" s="9">
        <v>7591.8429999999998</v>
      </c>
      <c r="UN21" s="9">
        <v>67274.732000000004</v>
      </c>
      <c r="UO21" s="9">
        <v>4854.0460000000003</v>
      </c>
      <c r="UP21" s="9">
        <v>27145.647000000001</v>
      </c>
      <c r="UQ21" s="9">
        <v>30116.29</v>
      </c>
      <c r="UR21" s="9">
        <v>1668.7639999999999</v>
      </c>
      <c r="US21" s="9">
        <v>20467.29</v>
      </c>
      <c r="UT21" s="9">
        <v>787.60299999999995</v>
      </c>
      <c r="UU21" s="9">
        <v>2425.5569999999998</v>
      </c>
      <c r="UV21" s="9">
        <v>24756.800999999999</v>
      </c>
      <c r="UW21" s="9">
        <v>37141.012999999999</v>
      </c>
      <c r="UX21" s="9">
        <v>2953.799</v>
      </c>
      <c r="UY21" s="9">
        <v>793.43899999999996</v>
      </c>
      <c r="UZ21" s="9">
        <v>3126.252</v>
      </c>
      <c r="VA21" s="9">
        <v>3337.4879999999998</v>
      </c>
      <c r="VB21" s="9">
        <v>2679.596</v>
      </c>
      <c r="VC21" s="9">
        <v>3512.3040000000001</v>
      </c>
      <c r="VD21" s="9">
        <v>10092.593999999999</v>
      </c>
      <c r="VE21" s="9">
        <v>12776.370999999999</v>
      </c>
      <c r="VF21" s="9">
        <v>5120</v>
      </c>
      <c r="VG21" s="9">
        <v>5780.652</v>
      </c>
      <c r="VH21" s="9">
        <v>5830.098</v>
      </c>
      <c r="VI21" s="9">
        <v>568.45699999999999</v>
      </c>
      <c r="VJ21" s="9">
        <v>187.27199999999999</v>
      </c>
      <c r="VK21" s="9">
        <v>9078.0480000000007</v>
      </c>
      <c r="VL21" s="9">
        <v>237.172</v>
      </c>
      <c r="VM21" s="9">
        <v>30678.09</v>
      </c>
      <c r="VN21" s="9">
        <v>3613.1959999999999</v>
      </c>
      <c r="VO21" s="9">
        <v>5627.018</v>
      </c>
      <c r="VP21" s="9">
        <v>9345.3690000000006</v>
      </c>
      <c r="VQ21" s="9">
        <v>2397.4520000000002</v>
      </c>
      <c r="VR21" s="9">
        <v>385.83600000000001</v>
      </c>
      <c r="VS21" s="9">
        <v>114843.389</v>
      </c>
      <c r="VT21" s="9">
        <v>6290.2070000000003</v>
      </c>
      <c r="VU21" s="9">
        <v>1875.866</v>
      </c>
      <c r="VV21" s="9">
        <v>5179.2470000000003</v>
      </c>
      <c r="VW21" s="9">
        <v>1371.3589999999999</v>
      </c>
      <c r="VX21" s="9">
        <v>486.19900000000001</v>
      </c>
      <c r="VY21" s="9">
        <v>4485.4120000000003</v>
      </c>
      <c r="VZ21" s="9">
        <v>1211.0340000000001</v>
      </c>
      <c r="WA21" s="9">
        <v>12241</v>
      </c>
      <c r="WB21" s="9">
        <v>5140.84</v>
      </c>
      <c r="WC21" s="9">
        <v>4672.1239999999998</v>
      </c>
      <c r="WD21" s="9">
        <v>24516.552</v>
      </c>
      <c r="WE21" s="9">
        <v>7437.73</v>
      </c>
      <c r="WF21" s="9">
        <v>11817.521000000001</v>
      </c>
      <c r="WG21" s="9">
        <v>1234.866</v>
      </c>
      <c r="WH21" s="9">
        <v>8692.527</v>
      </c>
      <c r="WI21" s="9">
        <v>201.887</v>
      </c>
      <c r="WJ21" s="9">
        <v>20357.289000000001</v>
      </c>
      <c r="WK21" s="9">
        <v>10773.98</v>
      </c>
      <c r="WL21" s="9">
        <v>1136.223</v>
      </c>
      <c r="WM21" s="9">
        <v>4675.7870000000003</v>
      </c>
      <c r="WN21" s="9">
        <v>28699.627</v>
      </c>
      <c r="WO21" s="9">
        <v>11558.617</v>
      </c>
      <c r="WP21" s="9">
        <v>1038.809</v>
      </c>
      <c r="WQ21" s="9">
        <v>880.58500000000004</v>
      </c>
      <c r="WR21" s="9">
        <v>4081.7950000000001</v>
      </c>
      <c r="WS21" s="9">
        <v>3342.2649999999999</v>
      </c>
      <c r="WT21" s="9">
        <v>3153.3760000000002</v>
      </c>
      <c r="WU21" s="9">
        <v>495.26499999999999</v>
      </c>
      <c r="WV21" s="9">
        <v>851.52200000000005</v>
      </c>
      <c r="WW21" s="9">
        <v>20031.21</v>
      </c>
      <c r="WX21" s="9">
        <v>4606.6270000000004</v>
      </c>
      <c r="WY21" s="9">
        <v>15939.8</v>
      </c>
      <c r="WZ21" s="9">
        <v>2631.1109999999999</v>
      </c>
      <c r="XA21" s="9">
        <v>1426.6669999999999</v>
      </c>
      <c r="XB21" s="9">
        <v>3585.31</v>
      </c>
      <c r="XC21" s="9">
        <v>2864.41</v>
      </c>
      <c r="XD21" s="9">
        <v>6532.451</v>
      </c>
      <c r="XE21" s="9">
        <v>1535.9159999999999</v>
      </c>
      <c r="XF21" s="9">
        <v>8609.1530000000002</v>
      </c>
      <c r="XG21" s="9">
        <v>13838.263999999999</v>
      </c>
      <c r="XH21" s="9">
        <v>9555.4889999999996</v>
      </c>
      <c r="XI21" s="9">
        <v>183.24299999999999</v>
      </c>
      <c r="XJ21" s="9">
        <v>28596.111000000001</v>
      </c>
      <c r="XK21" s="9">
        <v>35797.156000000003</v>
      </c>
      <c r="XL21" s="9">
        <v>3626.6669999999999</v>
      </c>
      <c r="XM21" s="9">
        <v>1882.0070000000001</v>
      </c>
      <c r="XN21" s="9">
        <v>638.07399999999996</v>
      </c>
      <c r="XO21" s="9">
        <v>2229.1930000000002</v>
      </c>
      <c r="XP21" s="9">
        <v>2635.645</v>
      </c>
      <c r="XQ21" s="9">
        <v>15548.666999999999</v>
      </c>
      <c r="XR21" s="9">
        <v>2682.482</v>
      </c>
      <c r="XS21" s="9">
        <v>3884.444</v>
      </c>
      <c r="XT21" s="9">
        <v>77539.183999999994</v>
      </c>
      <c r="XU21" s="9">
        <v>812.89300000000003</v>
      </c>
      <c r="XV21" s="9">
        <v>1292.393</v>
      </c>
      <c r="XW21" s="9">
        <v>1360.895</v>
      </c>
      <c r="XX21" s="9">
        <v>523.28099999999995</v>
      </c>
      <c r="XY21" s="9">
        <v>93204.599000000002</v>
      </c>
      <c r="XZ21" s="9">
        <v>1370.451</v>
      </c>
      <c r="YA21" s="9">
        <v>455.84699999999998</v>
      </c>
      <c r="YB21" s="9">
        <v>40830.777999999998</v>
      </c>
      <c r="YC21" s="9">
        <v>20954.524000000001</v>
      </c>
      <c r="YD21" s="9">
        <v>1046.627</v>
      </c>
      <c r="YE21" s="9">
        <v>10983.069</v>
      </c>
      <c r="YF21" s="9">
        <v>2595.2890000000002</v>
      </c>
      <c r="YG21" s="9">
        <v>62780.88</v>
      </c>
      <c r="YH21" s="9">
        <v>628.59299999999996</v>
      </c>
      <c r="YI21" s="9">
        <v>1626.8309999999999</v>
      </c>
      <c r="YJ21" s="9">
        <v>2714.596</v>
      </c>
      <c r="YK21" s="9">
        <v>14109.848</v>
      </c>
      <c r="YL21" s="9">
        <v>748.28899999999999</v>
      </c>
      <c r="YM21" s="9">
        <v>17384.224999999999</v>
      </c>
      <c r="YN21" s="9">
        <v>134.685</v>
      </c>
      <c r="YO21" s="9">
        <v>1384.1220000000001</v>
      </c>
      <c r="YP21" s="9">
        <v>37386.851000000002</v>
      </c>
      <c r="YQ21" s="9">
        <v>224.191</v>
      </c>
      <c r="YR21" s="9">
        <v>835.71</v>
      </c>
      <c r="YS21" s="9">
        <v>11616.075999999999</v>
      </c>
      <c r="YT21" s="9">
        <v>1164.1949999999999</v>
      </c>
      <c r="YU21" s="9">
        <v>19834.216</v>
      </c>
      <c r="YV21" s="9">
        <v>15124.457</v>
      </c>
      <c r="YW21" s="9">
        <v>2789.741</v>
      </c>
      <c r="YX21" s="9">
        <v>2133.9789999999998</v>
      </c>
      <c r="YY21" s="9">
        <v>48798.072</v>
      </c>
      <c r="YZ21" s="9">
        <v>730.22400000000005</v>
      </c>
      <c r="ZA21" s="9">
        <v>7012.27</v>
      </c>
      <c r="ZB21" s="9">
        <v>12863.597</v>
      </c>
      <c r="ZC21" s="9">
        <v>990.40599999999995</v>
      </c>
      <c r="ZD21" s="9">
        <v>5475.4750000000004</v>
      </c>
      <c r="ZE21" s="9">
        <v>1418.8330000000001</v>
      </c>
      <c r="ZF21" s="9">
        <v>461.54</v>
      </c>
      <c r="ZG21" s="9">
        <v>106.349</v>
      </c>
      <c r="ZH21" s="9">
        <v>20599.241999999998</v>
      </c>
      <c r="ZI21" s="9">
        <v>8275.5560000000005</v>
      </c>
      <c r="ZJ21" s="9">
        <v>1326.4680000000001</v>
      </c>
      <c r="ZK21" s="9">
        <v>11291.197</v>
      </c>
      <c r="ZL21" s="9">
        <v>3625.0610000000001</v>
      </c>
      <c r="ZM21" s="9">
        <v>14094.703</v>
      </c>
      <c r="ZN21" s="9">
        <v>3364.444</v>
      </c>
      <c r="ZO21" s="9">
        <v>1039.1880000000001</v>
      </c>
      <c r="ZP21" s="9">
        <v>2949.0770000000002</v>
      </c>
      <c r="ZQ21" s="9">
        <v>10983.88</v>
      </c>
      <c r="ZR21" s="9">
        <v>3707.2469999999998</v>
      </c>
      <c r="ZS21" s="9">
        <v>29.74</v>
      </c>
      <c r="ZT21" s="9">
        <v>4684.4440000000004</v>
      </c>
      <c r="ZU21" s="9">
        <v>1048.6859999999999</v>
      </c>
      <c r="ZV21" s="9">
        <v>8730.8430000000008</v>
      </c>
      <c r="ZW21" s="9">
        <v>2989.56</v>
      </c>
      <c r="ZX21" s="9">
        <v>34834.296999999999</v>
      </c>
      <c r="ZY21" s="9">
        <v>8342.9580000000005</v>
      </c>
      <c r="ZZ21" s="9">
        <v>773.45799999999997</v>
      </c>
      <c r="AAA21" s="9">
        <v>2950.694</v>
      </c>
      <c r="AAB21" s="9">
        <v>3690.49</v>
      </c>
      <c r="AAC21" s="9">
        <v>6016.0720000000001</v>
      </c>
      <c r="AAD21" s="9">
        <v>3435.2260000000001</v>
      </c>
      <c r="AAE21" s="9">
        <v>1594.8820000000001</v>
      </c>
      <c r="AAF21" s="9">
        <v>4857.8440000000001</v>
      </c>
      <c r="AAG21" s="9">
        <v>7586.2439999999997</v>
      </c>
      <c r="AAH21" s="9">
        <v>4608.835</v>
      </c>
      <c r="AAI21" s="9">
        <v>25370.6</v>
      </c>
      <c r="AAJ21" s="9">
        <v>5293.9660000000003</v>
      </c>
      <c r="AAK21" s="9">
        <v>44144.953000000001</v>
      </c>
      <c r="AAL21" s="10">
        <v>6954.8029999999999</v>
      </c>
      <c r="AAM21" s="9">
        <v>1288.52</v>
      </c>
      <c r="AAN21" s="9">
        <v>33874.911</v>
      </c>
      <c r="AAO21" s="9">
        <v>39021</v>
      </c>
      <c r="AAP21" s="9">
        <v>2007.8440000000001</v>
      </c>
      <c r="AAQ21" s="9">
        <v>348.58499999999998</v>
      </c>
      <c r="AAR21" s="9"/>
      <c r="AAS21" s="9"/>
      <c r="AAU21" s="8">
        <f t="shared" ref="AAU21:ABJ36" si="404">_xlfn.XLOOKUP(AAU$3,$A$3:$MT$3,$A21:$MT21)</f>
        <v>31692.436000000002</v>
      </c>
      <c r="AAV21" s="9">
        <f t="shared" si="404"/>
        <v>1371.6790000000001</v>
      </c>
      <c r="AAW21" s="9">
        <f t="shared" si="404"/>
        <v>8344.9249999999993</v>
      </c>
      <c r="AAX21" s="9">
        <f t="shared" si="404"/>
        <v>75630.061000000002</v>
      </c>
      <c r="AAY21" s="9">
        <f t="shared" si="404"/>
        <v>1015.69</v>
      </c>
      <c r="AAZ21" s="9">
        <f t="shared" si="404"/>
        <v>5899.8739999999998</v>
      </c>
      <c r="ABA21" s="9">
        <f t="shared" si="404"/>
        <v>4189.9790000000003</v>
      </c>
      <c r="ABB21" s="9">
        <f t="shared" si="404"/>
        <v>4066.241</v>
      </c>
      <c r="ABC21" s="9">
        <f t="shared" si="404"/>
        <v>12476.7</v>
      </c>
      <c r="ABD21" s="9">
        <f t="shared" si="404"/>
        <v>1352</v>
      </c>
      <c r="ABE21" s="9">
        <f t="shared" si="404"/>
        <v>1186.742</v>
      </c>
      <c r="ABF21" s="9">
        <f t="shared" si="404"/>
        <v>1249.0260000000001</v>
      </c>
      <c r="ABG21" s="9">
        <f t="shared" si="404"/>
        <v>37306.063000000002</v>
      </c>
      <c r="ABH21" s="9">
        <f t="shared" si="404"/>
        <v>11574.333000000001</v>
      </c>
      <c r="ABI21" s="9">
        <f t="shared" si="404"/>
        <v>10295.733</v>
      </c>
      <c r="ABJ21" s="9">
        <f t="shared" si="404"/>
        <v>2295.8220000000001</v>
      </c>
      <c r="ABK21" s="9">
        <f t="shared" si="382"/>
        <v>5200.7420000000002</v>
      </c>
      <c r="ABL21" s="9">
        <f t="shared" si="382"/>
        <v>20398.317999999999</v>
      </c>
      <c r="ABM21" s="9">
        <f t="shared" si="382"/>
        <v>2499.6469999999999</v>
      </c>
      <c r="ABN21" s="9">
        <f t="shared" si="382"/>
        <v>2721.4859999999999</v>
      </c>
      <c r="ABO21" s="9">
        <f t="shared" si="382"/>
        <v>4301.0290000000005</v>
      </c>
      <c r="ABP21" s="9">
        <f t="shared" si="382"/>
        <v>11476.787</v>
      </c>
      <c r="ABQ21" s="9">
        <f t="shared" si="382"/>
        <v>11236.556</v>
      </c>
      <c r="ABR21" s="9">
        <f t="shared" si="382"/>
        <v>1215.9349999999999</v>
      </c>
      <c r="ABS21" s="9">
        <f t="shared" si="382"/>
        <v>14413.906000000001</v>
      </c>
      <c r="ABT21" s="9">
        <f t="shared" si="382"/>
        <v>4820.9970000000003</v>
      </c>
      <c r="ABU21" s="9">
        <f t="shared" si="382"/>
        <v>11411.861000000001</v>
      </c>
      <c r="ABV21" s="9">
        <f t="shared" si="382"/>
        <v>4766.2489999999998</v>
      </c>
      <c r="ABW21" s="9">
        <f t="shared" si="382"/>
        <v>39141.21</v>
      </c>
      <c r="ABX21" s="9">
        <f t="shared" si="382"/>
        <v>12797.406999999999</v>
      </c>
      <c r="ABY21" s="9">
        <f t="shared" si="382"/>
        <v>1162.8869999999999</v>
      </c>
      <c r="ABZ21" s="9">
        <f t="shared" si="382"/>
        <v>1762.3140000000001</v>
      </c>
      <c r="ACA21" s="9">
        <f t="shared" si="383"/>
        <v>1345.2719999999999</v>
      </c>
      <c r="ACB21" s="9">
        <f t="shared" si="383"/>
        <v>2211.172</v>
      </c>
      <c r="ACC21" s="9">
        <f t="shared" si="383"/>
        <v>20566.456999999999</v>
      </c>
      <c r="ACD21" s="9">
        <f t="shared" si="383"/>
        <v>7868.558</v>
      </c>
      <c r="ACE21" s="9">
        <f t="shared" si="383"/>
        <v>10422.701999999999</v>
      </c>
      <c r="ACF21" s="9">
        <f t="shared" si="383"/>
        <v>11616.151</v>
      </c>
      <c r="ACG21" s="9">
        <f t="shared" si="383"/>
        <v>3884.4650000000001</v>
      </c>
      <c r="ACH21" s="9">
        <f t="shared" si="383"/>
        <v>8369.3080000000009</v>
      </c>
      <c r="ACI21" s="9">
        <f t="shared" si="383"/>
        <v>5981.0919999999996</v>
      </c>
      <c r="ACJ21" s="9">
        <f t="shared" si="383"/>
        <v>41339.404999999999</v>
      </c>
      <c r="ACK21" s="9">
        <f t="shared" si="383"/>
        <v>19174.370999999999</v>
      </c>
      <c r="ACL21" s="9">
        <f t="shared" si="383"/>
        <v>4297.0789999999997</v>
      </c>
      <c r="ACM21" s="9">
        <f t="shared" si="383"/>
        <v>32006.93</v>
      </c>
      <c r="ACN21" s="9">
        <f t="shared" si="383"/>
        <v>119310.67600000001</v>
      </c>
      <c r="ACO21" s="9">
        <f t="shared" si="383"/>
        <v>956.54399999999998</v>
      </c>
      <c r="ACP21" s="9">
        <f t="shared" si="383"/>
        <v>1116.1769999999999</v>
      </c>
      <c r="ACQ21" s="9">
        <f t="shared" si="384"/>
        <v>25832.339</v>
      </c>
      <c r="ACR21" s="9">
        <f t="shared" si="384"/>
        <v>1759.405</v>
      </c>
      <c r="ACS21" s="9">
        <f t="shared" si="384"/>
        <v>39579.786</v>
      </c>
      <c r="ACT21" s="9">
        <f t="shared" si="384"/>
        <v>7649.9719999999998</v>
      </c>
      <c r="ACU21" s="9">
        <f t="shared" si="384"/>
        <v>9245.4130000000005</v>
      </c>
      <c r="ACV21" s="9">
        <f t="shared" si="384"/>
        <v>2364.9839999999999</v>
      </c>
      <c r="ACW21" s="9">
        <f t="shared" si="384"/>
        <v>3734.808</v>
      </c>
      <c r="ACX21" s="9">
        <f t="shared" si="384"/>
        <v>757.43899999999996</v>
      </c>
      <c r="ACY21" s="9">
        <f t="shared" si="384"/>
        <v>11191.545</v>
      </c>
      <c r="ACZ21" s="9">
        <f t="shared" si="384"/>
        <v>17106.852999999999</v>
      </c>
      <c r="ADA21" s="9">
        <f t="shared" si="384"/>
        <v>5396.6149999999998</v>
      </c>
      <c r="ADB21" s="9">
        <f t="shared" si="384"/>
        <v>13071.038</v>
      </c>
      <c r="ADC21" s="9">
        <f t="shared" si="384"/>
        <v>3891.944</v>
      </c>
      <c r="ADD21" s="9">
        <f t="shared" si="384"/>
        <v>15917.556</v>
      </c>
      <c r="ADE21" s="9">
        <f t="shared" si="384"/>
        <v>532.29899999999998</v>
      </c>
      <c r="ADF21" s="9">
        <f t="shared" si="384"/>
        <v>1177.146</v>
      </c>
      <c r="ADG21" s="9">
        <f t="shared" si="385"/>
        <v>5935.9080000000004</v>
      </c>
      <c r="ADH21" s="9">
        <f t="shared" si="385"/>
        <v>5624.47</v>
      </c>
      <c r="ADI21" s="9">
        <f t="shared" si="385"/>
        <v>7393.7420000000002</v>
      </c>
      <c r="ADJ21" s="9">
        <f t="shared" si="385"/>
        <v>3021.0949999999998</v>
      </c>
      <c r="ADK21" s="9">
        <f t="shared" si="385"/>
        <v>1231.4639999999999</v>
      </c>
      <c r="ADL21" s="9">
        <f t="shared" si="385"/>
        <v>5334.27</v>
      </c>
      <c r="ADM21" s="9">
        <f t="shared" si="385"/>
        <v>4064</v>
      </c>
      <c r="ADN21" s="9">
        <f t="shared" si="385"/>
        <v>36441.294000000002</v>
      </c>
      <c r="ADO21" s="9">
        <f t="shared" si="385"/>
        <v>2088.9650000000001</v>
      </c>
      <c r="ADP21" s="9">
        <f t="shared" si="385"/>
        <v>2955.683</v>
      </c>
      <c r="ADQ21" s="9">
        <f t="shared" si="385"/>
        <v>1019.643</v>
      </c>
      <c r="ADR21" s="9">
        <f t="shared" si="385"/>
        <v>5966.6289999999999</v>
      </c>
      <c r="ADS21" s="9">
        <f t="shared" si="385"/>
        <v>7976.52</v>
      </c>
      <c r="ADT21" s="9">
        <f t="shared" si="385"/>
        <v>2438.0419999999999</v>
      </c>
      <c r="ADU21" s="9">
        <f t="shared" si="385"/>
        <v>19554.257000000001</v>
      </c>
      <c r="ADV21" s="9">
        <f t="shared" si="385"/>
        <v>4048.15</v>
      </c>
      <c r="ADW21" s="9">
        <f t="shared" si="386"/>
        <v>15926.132</v>
      </c>
      <c r="ADX21" s="9">
        <f t="shared" si="386"/>
        <v>258.60000000000002</v>
      </c>
      <c r="ADY21" s="9">
        <f t="shared" si="386"/>
        <v>35795.982000000004</v>
      </c>
      <c r="ADZ21" s="9">
        <f t="shared" si="386"/>
        <v>115414.245</v>
      </c>
      <c r="AEA21" s="9">
        <f t="shared" si="386"/>
        <v>4843.6530000000002</v>
      </c>
      <c r="AEB21" s="9">
        <f t="shared" si="386"/>
        <v>5546.902</v>
      </c>
      <c r="AEC21" s="9">
        <f t="shared" si="386"/>
        <v>4875.7359999999999</v>
      </c>
      <c r="AED21" s="9">
        <f t="shared" si="386"/>
        <v>1494.527</v>
      </c>
      <c r="AEE21" s="9">
        <f t="shared" si="386"/>
        <v>2381.9760000000001</v>
      </c>
      <c r="AEF21" s="9">
        <f t="shared" si="386"/>
        <v>6588.375</v>
      </c>
      <c r="AEG21" s="9">
        <f t="shared" si="386"/>
        <v>6076.942</v>
      </c>
      <c r="AEH21" s="9">
        <f t="shared" si="386"/>
        <v>1040.7829999999999</v>
      </c>
      <c r="AEI21" s="9">
        <f t="shared" si="386"/>
        <v>245193.18400000001</v>
      </c>
      <c r="AEJ21" s="9">
        <f t="shared" si="386"/>
        <v>1996.192</v>
      </c>
      <c r="AEK21" s="9">
        <f t="shared" si="386"/>
        <v>2539.5540000000001</v>
      </c>
      <c r="AEL21" s="9">
        <f t="shared" si="386"/>
        <v>2359.373</v>
      </c>
      <c r="AEM21" s="9">
        <f t="shared" si="387"/>
        <v>5831.1109999999999</v>
      </c>
      <c r="AEN21" s="9">
        <f t="shared" si="387"/>
        <v>130410.977</v>
      </c>
      <c r="AEO21" s="9">
        <f t="shared" si="387"/>
        <v>4728.451</v>
      </c>
      <c r="AEP21" s="9">
        <f t="shared" si="387"/>
        <v>379.26900000000001</v>
      </c>
      <c r="AEQ21" s="9">
        <f t="shared" si="387"/>
        <v>66027.379000000001</v>
      </c>
      <c r="AER21" s="9">
        <f t="shared" si="387"/>
        <v>609.83299999999997</v>
      </c>
      <c r="AES21" s="9">
        <f t="shared" si="387"/>
        <v>1262.0719999999999</v>
      </c>
      <c r="AET21" s="9">
        <f t="shared" si="387"/>
        <v>2583.3470000000002</v>
      </c>
      <c r="AEU21" s="9">
        <f t="shared" si="387"/>
        <v>35650.885999999999</v>
      </c>
      <c r="AEV21" s="9">
        <f t="shared" si="387"/>
        <v>2076.8110000000001</v>
      </c>
      <c r="AEW21" s="9">
        <f t="shared" si="387"/>
        <v>4105.9009999999998</v>
      </c>
      <c r="AEX21" s="9">
        <f t="shared" si="387"/>
        <v>2733.027</v>
      </c>
      <c r="AEY21" s="9">
        <f t="shared" si="387"/>
        <v>30496.100999999999</v>
      </c>
      <c r="AEZ21" s="9">
        <f t="shared" si="387"/>
        <v>1587.481</v>
      </c>
      <c r="AFA21" s="9">
        <f t="shared" si="387"/>
        <v>25150.81</v>
      </c>
      <c r="AFB21" s="9">
        <f t="shared" si="387"/>
        <v>71.385000000000005</v>
      </c>
      <c r="AFC21" s="9">
        <f t="shared" si="388"/>
        <v>751.31200000000001</v>
      </c>
      <c r="AFD21" s="9">
        <f t="shared" si="388"/>
        <v>8559.1929999999993</v>
      </c>
      <c r="AFE21" s="9">
        <f t="shared" si="388"/>
        <v>174.54300000000001</v>
      </c>
      <c r="AFF21" s="9">
        <f t="shared" si="388"/>
        <v>1118.404</v>
      </c>
      <c r="AFG21" s="9">
        <f t="shared" si="388"/>
        <v>2937.6590000000001</v>
      </c>
      <c r="AFH21" s="9">
        <f t="shared" si="388"/>
        <v>754.24099999999999</v>
      </c>
      <c r="AFI21" s="9">
        <f t="shared" si="388"/>
        <v>22687.883000000002</v>
      </c>
      <c r="AFJ21" s="9">
        <f t="shared" si="388"/>
        <v>26916.224999999999</v>
      </c>
      <c r="AFK21" s="9">
        <f t="shared" si="388"/>
        <v>47152.947999999997</v>
      </c>
      <c r="AFL21" s="9">
        <f t="shared" si="388"/>
        <v>12957.635</v>
      </c>
      <c r="AFM21" s="9">
        <f t="shared" si="388"/>
        <v>1621.0940000000001</v>
      </c>
      <c r="AFN21" s="9">
        <f t="shared" si="388"/>
        <v>254.64699999999999</v>
      </c>
      <c r="AFO21" s="9">
        <f t="shared" si="388"/>
        <v>190.249</v>
      </c>
      <c r="AFP21" s="9">
        <f t="shared" si="388"/>
        <v>2183.1570000000002</v>
      </c>
      <c r="AFQ21" s="9">
        <f t="shared" si="388"/>
        <v>2546.067</v>
      </c>
      <c r="AFR21" s="9">
        <f t="shared" si="388"/>
        <v>1405.7249999999999</v>
      </c>
      <c r="AFS21" s="9">
        <f t="shared" si="389"/>
        <v>5448.8890000000001</v>
      </c>
      <c r="AFT21" s="9">
        <f t="shared" si="389"/>
        <v>1633.96</v>
      </c>
      <c r="AFU21" s="9">
        <f t="shared" si="389"/>
        <v>6069.1220000000003</v>
      </c>
      <c r="AFV21" s="9">
        <f t="shared" si="389"/>
        <v>10152.111000000001</v>
      </c>
      <c r="AFW21" s="9">
        <f t="shared" si="389"/>
        <v>69728.925000000003</v>
      </c>
      <c r="AFX21" s="9">
        <f t="shared" si="389"/>
        <v>18417.578000000001</v>
      </c>
      <c r="AFY21" s="9">
        <f t="shared" si="389"/>
        <v>718.9</v>
      </c>
      <c r="AFZ21" s="9">
        <f t="shared" si="389"/>
        <v>3679.364</v>
      </c>
      <c r="AGA21" s="9">
        <f t="shared" si="389"/>
        <v>5008.8890000000001</v>
      </c>
      <c r="AGB21" s="9">
        <f t="shared" si="389"/>
        <v>31339.503000000001</v>
      </c>
      <c r="AGC21" s="9">
        <f t="shared" si="389"/>
        <v>986.351</v>
      </c>
      <c r="AGD21" s="9">
        <f t="shared" si="389"/>
        <v>1948.7840000000001</v>
      </c>
      <c r="AGE21" s="9">
        <f t="shared" si="389"/>
        <v>3827.002</v>
      </c>
      <c r="AGF21" s="9">
        <f t="shared" si="389"/>
        <v>60676.072999999997</v>
      </c>
      <c r="AGG21" s="9">
        <f t="shared" si="389"/>
        <v>8296.7309999999998</v>
      </c>
      <c r="AGH21" s="9">
        <f t="shared" si="389"/>
        <v>10183.008</v>
      </c>
      <c r="AGI21" s="9">
        <f t="shared" si="390"/>
        <v>5427.5510000000004</v>
      </c>
      <c r="AGJ21" s="9">
        <f t="shared" si="390"/>
        <v>118507.09699999999</v>
      </c>
      <c r="AGK21" s="9">
        <f t="shared" si="390"/>
        <v>3469.4580000000001</v>
      </c>
      <c r="AGL21" s="9">
        <f t="shared" si="390"/>
        <v>4012.2150000000001</v>
      </c>
      <c r="AGM21" s="9">
        <f t="shared" si="390"/>
        <v>1927.579</v>
      </c>
      <c r="AGN21" s="9">
        <f t="shared" si="390"/>
        <v>6267.7190000000001</v>
      </c>
      <c r="AGO21" s="9">
        <f t="shared" si="390"/>
        <v>7244.2129999999997</v>
      </c>
      <c r="AGP21" s="9">
        <f t="shared" si="390"/>
        <v>147.88399999999999</v>
      </c>
      <c r="AGQ21" s="9">
        <f t="shared" si="390"/>
        <v>8104.7470000000003</v>
      </c>
      <c r="AGR21" s="9">
        <f t="shared" si="390"/>
        <v>55117.722999999998</v>
      </c>
      <c r="AGS21" s="9">
        <f t="shared" si="390"/>
        <v>53387.684999999998</v>
      </c>
      <c r="AGT21" s="9">
        <f t="shared" si="390"/>
        <v>20989.040000000001</v>
      </c>
      <c r="AGU21" s="9">
        <f t="shared" si="390"/>
        <v>4282.634</v>
      </c>
      <c r="AGV21" s="9">
        <f t="shared" si="390"/>
        <v>4753.3729999999996</v>
      </c>
      <c r="AGW21" s="9">
        <f t="shared" si="390"/>
        <v>21126.802</v>
      </c>
      <c r="AGX21" s="9">
        <f t="shared" si="390"/>
        <v>2652.857</v>
      </c>
      <c r="AGY21" s="9">
        <f t="shared" si="391"/>
        <v>13033.038</v>
      </c>
      <c r="AGZ21" s="9">
        <f t="shared" si="391"/>
        <v>7548.6570000000002</v>
      </c>
      <c r="AHA21" s="9">
        <f t="shared" si="391"/>
        <v>14918.129000000001</v>
      </c>
      <c r="AHB21" s="9">
        <f t="shared" si="391"/>
        <v>24059.02</v>
      </c>
      <c r="AHC21" s="9">
        <f t="shared" si="391"/>
        <v>301.81799999999998</v>
      </c>
      <c r="AHD21" s="9">
        <f t="shared" si="391"/>
        <v>58675</v>
      </c>
      <c r="AHE21" s="9">
        <f t="shared" si="391"/>
        <v>3972.2280000000001</v>
      </c>
      <c r="AHF21" s="9">
        <f t="shared" si="391"/>
        <v>10564.436</v>
      </c>
      <c r="AHG21" s="9">
        <f t="shared" si="391"/>
        <v>3845.07</v>
      </c>
      <c r="AHH21" s="9">
        <f t="shared" si="391"/>
        <v>3148.2489999999998</v>
      </c>
      <c r="AHI21" s="9">
        <f t="shared" si="391"/>
        <v>37264.275000000001</v>
      </c>
      <c r="AHJ21" s="9">
        <f t="shared" si="391"/>
        <v>2961.5120000000002</v>
      </c>
      <c r="AHK21" s="9">
        <f t="shared" si="391"/>
        <v>1515.288</v>
      </c>
      <c r="AHL21" s="9">
        <f t="shared" si="391"/>
        <v>11623.038</v>
      </c>
      <c r="AHM21" s="9">
        <f t="shared" si="391"/>
        <v>6781.0450000000001</v>
      </c>
      <c r="AHN21" s="9">
        <f t="shared" si="391"/>
        <v>604.31700000000001</v>
      </c>
      <c r="AHO21" s="9">
        <f t="shared" si="392"/>
        <v>245.44399999999999</v>
      </c>
      <c r="AHP21" s="9">
        <f t="shared" si="392"/>
        <v>12698.856</v>
      </c>
      <c r="AHQ21" s="9">
        <f t="shared" si="392"/>
        <v>9425.3050000000003</v>
      </c>
      <c r="AHR21" s="9">
        <f t="shared" si="392"/>
        <v>2481.0210000000002</v>
      </c>
      <c r="AHS21" s="9">
        <f t="shared" si="392"/>
        <v>1090.1179999999999</v>
      </c>
      <c r="AHT21" s="9">
        <f t="shared" si="392"/>
        <v>3577.7779999999998</v>
      </c>
      <c r="AHU21" s="9">
        <f t="shared" si="392"/>
        <v>43500.680999999997</v>
      </c>
      <c r="AHV21" s="9">
        <f t="shared" si="392"/>
        <v>120.592</v>
      </c>
      <c r="AHW21" s="9">
        <f t="shared" si="392"/>
        <v>2106.125</v>
      </c>
      <c r="AHX21" s="9">
        <f t="shared" si="392"/>
        <v>129654.095</v>
      </c>
      <c r="AHY21" s="9">
        <f t="shared" si="392"/>
        <v>1090.72</v>
      </c>
      <c r="AHZ21" s="9">
        <f t="shared" si="392"/>
        <v>5740.5129999999999</v>
      </c>
      <c r="AIA21" s="9">
        <f t="shared" si="392"/>
        <v>9256.3590000000004</v>
      </c>
      <c r="AIB21" s="9">
        <f t="shared" si="392"/>
        <v>41699.572999999997</v>
      </c>
      <c r="AIC21" s="9">
        <f t="shared" si="392"/>
        <v>1357.4280000000001</v>
      </c>
      <c r="AID21" s="9">
        <f t="shared" si="392"/>
        <v>3043.8809999999999</v>
      </c>
      <c r="AIE21" s="9">
        <f t="shared" si="393"/>
        <v>2115.3589999999999</v>
      </c>
      <c r="AIF21" s="9">
        <f t="shared" si="393"/>
        <v>52057.120000000003</v>
      </c>
      <c r="AIG21" s="9">
        <f t="shared" si="393"/>
        <v>13000.584999999999</v>
      </c>
      <c r="AIH21" s="9">
        <f t="shared" si="393"/>
        <v>15888.159</v>
      </c>
      <c r="AII21" s="9">
        <f t="shared" si="393"/>
        <v>24634.375</v>
      </c>
      <c r="AIJ21" s="9">
        <f t="shared" si="393"/>
        <v>7591.8429999999998</v>
      </c>
      <c r="AIK21" s="9">
        <f t="shared" si="393"/>
        <v>67274.732000000004</v>
      </c>
      <c r="AIL21" s="9">
        <f t="shared" si="393"/>
        <v>4854.0460000000003</v>
      </c>
      <c r="AIM21" s="9">
        <f t="shared" si="393"/>
        <v>27145.647000000001</v>
      </c>
      <c r="AIN21" s="9">
        <f t="shared" si="393"/>
        <v>30116.29</v>
      </c>
      <c r="AIO21" s="9">
        <f t="shared" si="393"/>
        <v>1668.7639999999999</v>
      </c>
      <c r="AIP21" s="9">
        <f t="shared" si="393"/>
        <v>20467.29</v>
      </c>
      <c r="AIQ21" s="9">
        <f t="shared" si="393"/>
        <v>787.60299999999995</v>
      </c>
      <c r="AIR21" s="9">
        <f t="shared" si="393"/>
        <v>2425.5569999999998</v>
      </c>
      <c r="AIS21" s="9">
        <f t="shared" si="393"/>
        <v>24756.800999999999</v>
      </c>
      <c r="AIT21" s="9">
        <f t="shared" si="393"/>
        <v>37141.012999999999</v>
      </c>
      <c r="AIU21" s="9">
        <f t="shared" si="394"/>
        <v>2953.799</v>
      </c>
      <c r="AIV21" s="9">
        <f t="shared" si="394"/>
        <v>793.43899999999996</v>
      </c>
      <c r="AIW21" s="9">
        <f t="shared" si="394"/>
        <v>3126.252</v>
      </c>
      <c r="AIX21" s="9">
        <f t="shared" si="394"/>
        <v>3337.4879999999998</v>
      </c>
      <c r="AIY21" s="9">
        <f t="shared" si="394"/>
        <v>2679.596</v>
      </c>
      <c r="AIZ21" s="9">
        <f t="shared" si="394"/>
        <v>3512.3040000000001</v>
      </c>
      <c r="AJA21" s="9">
        <f t="shared" si="394"/>
        <v>10092.593999999999</v>
      </c>
      <c r="AJB21" s="9">
        <f t="shared" si="394"/>
        <v>12776.370999999999</v>
      </c>
      <c r="AJC21" s="9">
        <f t="shared" si="394"/>
        <v>5120</v>
      </c>
      <c r="AJD21" s="9">
        <f t="shared" si="394"/>
        <v>5780.652</v>
      </c>
      <c r="AJE21" s="9">
        <f t="shared" si="394"/>
        <v>5830.098</v>
      </c>
      <c r="AJF21" s="9">
        <f t="shared" si="394"/>
        <v>568.45699999999999</v>
      </c>
      <c r="AJG21" s="9">
        <f t="shared" si="394"/>
        <v>187.27199999999999</v>
      </c>
      <c r="AJH21" s="9">
        <f t="shared" si="394"/>
        <v>9078.0480000000007</v>
      </c>
      <c r="AJI21" s="9">
        <f t="shared" si="394"/>
        <v>237.172</v>
      </c>
      <c r="AJJ21" s="9">
        <f t="shared" si="394"/>
        <v>30678.09</v>
      </c>
      <c r="AJK21" s="9">
        <f t="shared" si="395"/>
        <v>3613.1959999999999</v>
      </c>
      <c r="AJL21" s="9">
        <f t="shared" si="395"/>
        <v>5627.018</v>
      </c>
      <c r="AJM21" s="9">
        <f t="shared" si="395"/>
        <v>9345.3690000000006</v>
      </c>
      <c r="AJN21" s="9">
        <f t="shared" si="395"/>
        <v>2397.4520000000002</v>
      </c>
      <c r="AJO21" s="9">
        <f t="shared" si="395"/>
        <v>385.83600000000001</v>
      </c>
      <c r="AJP21" s="9">
        <f t="shared" si="395"/>
        <v>114843.389</v>
      </c>
      <c r="AJQ21" s="9">
        <f t="shared" si="395"/>
        <v>6290.2070000000003</v>
      </c>
      <c r="AJR21" s="9">
        <f t="shared" si="395"/>
        <v>1875.866</v>
      </c>
      <c r="AJS21" s="9">
        <f t="shared" si="395"/>
        <v>5179.2470000000003</v>
      </c>
      <c r="AJT21" s="9">
        <f t="shared" si="395"/>
        <v>1371.3589999999999</v>
      </c>
      <c r="AJU21" s="9">
        <f t="shared" si="395"/>
        <v>486.19900000000001</v>
      </c>
      <c r="AJV21" s="9">
        <f t="shared" si="395"/>
        <v>4485.4120000000003</v>
      </c>
      <c r="AJW21" s="9">
        <f t="shared" si="395"/>
        <v>1211.0340000000001</v>
      </c>
      <c r="AJX21" s="9">
        <f t="shared" si="395"/>
        <v>12241</v>
      </c>
      <c r="AJY21" s="9">
        <f t="shared" si="395"/>
        <v>5140.84</v>
      </c>
      <c r="AJZ21" s="9">
        <f t="shared" si="395"/>
        <v>4672.1239999999998</v>
      </c>
      <c r="AKA21" s="9">
        <f t="shared" si="396"/>
        <v>24516.552</v>
      </c>
      <c r="AKB21" s="9">
        <f t="shared" si="396"/>
        <v>7437.73</v>
      </c>
      <c r="AKC21" s="9">
        <f t="shared" si="396"/>
        <v>11817.521000000001</v>
      </c>
      <c r="AKD21" s="9">
        <f t="shared" si="396"/>
        <v>1234.866</v>
      </c>
      <c r="AKE21" s="9">
        <f t="shared" si="396"/>
        <v>8692.527</v>
      </c>
      <c r="AKF21" s="9">
        <f t="shared" si="396"/>
        <v>201.887</v>
      </c>
      <c r="AKG21" s="9">
        <f t="shared" si="396"/>
        <v>20357.289000000001</v>
      </c>
      <c r="AKH21" s="9">
        <f t="shared" si="396"/>
        <v>10773.98</v>
      </c>
      <c r="AKI21" s="9">
        <f t="shared" si="396"/>
        <v>1136.223</v>
      </c>
      <c r="AKJ21" s="9">
        <f t="shared" si="396"/>
        <v>4675.7870000000003</v>
      </c>
      <c r="AKK21" s="9">
        <f t="shared" si="396"/>
        <v>28699.627</v>
      </c>
      <c r="AKL21" s="9">
        <f t="shared" si="396"/>
        <v>11558.617</v>
      </c>
      <c r="AKM21" s="9">
        <f t="shared" si="396"/>
        <v>1038.809</v>
      </c>
      <c r="AKN21" s="9">
        <f t="shared" si="396"/>
        <v>880.58500000000004</v>
      </c>
      <c r="AKO21" s="9">
        <f t="shared" si="396"/>
        <v>4081.7950000000001</v>
      </c>
      <c r="AKP21" s="9">
        <f t="shared" si="396"/>
        <v>3342.2649999999999</v>
      </c>
      <c r="AKQ21" s="9">
        <f t="shared" si="397"/>
        <v>3153.3760000000002</v>
      </c>
      <c r="AKR21" s="9">
        <f t="shared" si="397"/>
        <v>495.26499999999999</v>
      </c>
      <c r="AKS21" s="9">
        <f t="shared" si="397"/>
        <v>851.52200000000005</v>
      </c>
      <c r="AKT21" s="9">
        <f t="shared" si="397"/>
        <v>20031.21</v>
      </c>
      <c r="AKU21" s="9">
        <f t="shared" si="397"/>
        <v>4606.6270000000004</v>
      </c>
      <c r="AKV21" s="9">
        <f t="shared" si="397"/>
        <v>15939.8</v>
      </c>
      <c r="AKW21" s="9">
        <f t="shared" si="397"/>
        <v>2631.1109999999999</v>
      </c>
      <c r="AKX21" s="9">
        <f t="shared" si="397"/>
        <v>1426.6669999999999</v>
      </c>
      <c r="AKY21" s="9">
        <f t="shared" si="397"/>
        <v>3585.31</v>
      </c>
      <c r="AKZ21" s="9">
        <f t="shared" si="397"/>
        <v>2864.41</v>
      </c>
      <c r="ALA21" s="9">
        <f t="shared" si="397"/>
        <v>6532.451</v>
      </c>
      <c r="ALB21" s="9">
        <f t="shared" si="397"/>
        <v>1535.9159999999999</v>
      </c>
      <c r="ALC21" s="9">
        <f t="shared" si="397"/>
        <v>8609.1530000000002</v>
      </c>
      <c r="ALD21" s="9">
        <f t="shared" si="397"/>
        <v>13838.263999999999</v>
      </c>
      <c r="ALE21" s="9">
        <f t="shared" si="397"/>
        <v>9555.4889999999996</v>
      </c>
      <c r="ALF21" s="9">
        <f t="shared" si="397"/>
        <v>183.24299999999999</v>
      </c>
      <c r="ALG21" s="9">
        <f t="shared" si="398"/>
        <v>28596.111000000001</v>
      </c>
      <c r="ALH21" s="9">
        <f t="shared" si="398"/>
        <v>35797.156000000003</v>
      </c>
      <c r="ALI21" s="9">
        <f t="shared" si="398"/>
        <v>3626.6669999999999</v>
      </c>
      <c r="ALJ21" s="9">
        <f t="shared" si="398"/>
        <v>1882.0070000000001</v>
      </c>
      <c r="ALK21" s="9">
        <f t="shared" si="398"/>
        <v>638.07399999999996</v>
      </c>
      <c r="ALL21" s="9">
        <f t="shared" si="398"/>
        <v>2229.1930000000002</v>
      </c>
      <c r="ALM21" s="9">
        <f t="shared" si="398"/>
        <v>2635.645</v>
      </c>
      <c r="ALN21" s="9">
        <f t="shared" si="398"/>
        <v>15548.666999999999</v>
      </c>
      <c r="ALO21" s="9">
        <f t="shared" si="398"/>
        <v>2682.482</v>
      </c>
      <c r="ALP21" s="9">
        <f t="shared" si="398"/>
        <v>3884.444</v>
      </c>
      <c r="ALQ21" s="9">
        <f t="shared" si="398"/>
        <v>77539.183999999994</v>
      </c>
      <c r="ALR21" s="9">
        <f t="shared" si="398"/>
        <v>812.89300000000003</v>
      </c>
      <c r="ALS21" s="9">
        <f t="shared" si="398"/>
        <v>1292.393</v>
      </c>
      <c r="ALT21" s="9">
        <f t="shared" si="398"/>
        <v>1360.895</v>
      </c>
      <c r="ALU21" s="9">
        <f t="shared" si="398"/>
        <v>523.28099999999995</v>
      </c>
      <c r="ALV21" s="9">
        <f t="shared" si="398"/>
        <v>93204.599000000002</v>
      </c>
      <c r="ALW21" s="9">
        <f t="shared" si="399"/>
        <v>1370.451</v>
      </c>
      <c r="ALX21" s="9">
        <f t="shared" si="399"/>
        <v>455.84699999999998</v>
      </c>
      <c r="ALY21" s="9">
        <f t="shared" si="399"/>
        <v>40830.777999999998</v>
      </c>
      <c r="ALZ21" s="9">
        <f t="shared" si="399"/>
        <v>20954.524000000001</v>
      </c>
      <c r="AMA21" s="9">
        <f t="shared" si="399"/>
        <v>1046.627</v>
      </c>
      <c r="AMB21" s="9">
        <f t="shared" si="399"/>
        <v>10983.069</v>
      </c>
      <c r="AMC21" s="9">
        <f t="shared" si="399"/>
        <v>2595.2890000000002</v>
      </c>
      <c r="AMD21" s="9">
        <f t="shared" si="399"/>
        <v>62780.88</v>
      </c>
      <c r="AME21" s="9">
        <f t="shared" si="399"/>
        <v>628.59299999999996</v>
      </c>
      <c r="AMF21" s="9">
        <f t="shared" si="399"/>
        <v>1626.8309999999999</v>
      </c>
      <c r="AMG21" s="9">
        <f t="shared" si="399"/>
        <v>2714.596</v>
      </c>
      <c r="AMH21" s="9">
        <f t="shared" si="399"/>
        <v>14109.848</v>
      </c>
      <c r="AMI21" s="9">
        <f t="shared" si="399"/>
        <v>748.28899999999999</v>
      </c>
      <c r="AMJ21" s="9">
        <f t="shared" si="399"/>
        <v>17384.224999999999</v>
      </c>
      <c r="AMK21" s="9">
        <f t="shared" si="399"/>
        <v>134.685</v>
      </c>
      <c r="AML21" s="9">
        <f t="shared" si="399"/>
        <v>1384.1220000000001</v>
      </c>
      <c r="AMM21" s="9">
        <f t="shared" si="400"/>
        <v>37386.851000000002</v>
      </c>
      <c r="AMN21" s="9">
        <f t="shared" si="400"/>
        <v>224.191</v>
      </c>
      <c r="AMO21" s="9">
        <f t="shared" si="400"/>
        <v>835.71</v>
      </c>
      <c r="AMP21" s="9">
        <f t="shared" si="400"/>
        <v>11616.075999999999</v>
      </c>
      <c r="AMQ21" s="9">
        <f t="shared" si="400"/>
        <v>1164.1949999999999</v>
      </c>
      <c r="AMR21" s="9">
        <f t="shared" si="400"/>
        <v>19834.216</v>
      </c>
      <c r="AMS21" s="9">
        <f t="shared" si="400"/>
        <v>15124.457</v>
      </c>
      <c r="AMT21" s="9">
        <f t="shared" si="400"/>
        <v>2789.741</v>
      </c>
      <c r="AMU21" s="9">
        <f t="shared" si="400"/>
        <v>2133.9789999999998</v>
      </c>
      <c r="AMV21" s="9">
        <f t="shared" si="400"/>
        <v>48798.072</v>
      </c>
      <c r="AMW21" s="9">
        <f t="shared" si="400"/>
        <v>730.22400000000005</v>
      </c>
      <c r="AMX21" s="9">
        <f t="shared" si="400"/>
        <v>7012.27</v>
      </c>
      <c r="AMY21" s="9">
        <f t="shared" si="400"/>
        <v>12863.597</v>
      </c>
      <c r="AMZ21" s="9">
        <f t="shared" si="400"/>
        <v>990.40599999999995</v>
      </c>
      <c r="ANA21" s="9">
        <f t="shared" si="400"/>
        <v>5475.4750000000004</v>
      </c>
      <c r="ANB21" s="9">
        <f t="shared" si="400"/>
        <v>1418.8330000000001</v>
      </c>
      <c r="ANC21" s="9">
        <f t="shared" si="401"/>
        <v>461.54</v>
      </c>
      <c r="AND21" s="9">
        <f t="shared" si="401"/>
        <v>106.349</v>
      </c>
      <c r="ANE21" s="9">
        <f t="shared" si="401"/>
        <v>20599.241999999998</v>
      </c>
      <c r="ANF21" s="9">
        <f t="shared" si="401"/>
        <v>8275.5560000000005</v>
      </c>
      <c r="ANG21" s="9">
        <f t="shared" si="401"/>
        <v>1326.4680000000001</v>
      </c>
      <c r="ANH21" s="9">
        <f t="shared" si="401"/>
        <v>11291.197</v>
      </c>
      <c r="ANI21" s="9">
        <f t="shared" si="401"/>
        <v>3625.0610000000001</v>
      </c>
      <c r="ANJ21" s="9">
        <f t="shared" si="401"/>
        <v>14094.703</v>
      </c>
      <c r="ANK21" s="9">
        <f t="shared" si="401"/>
        <v>3364.444</v>
      </c>
      <c r="ANL21" s="9">
        <f t="shared" si="401"/>
        <v>1039.1880000000001</v>
      </c>
      <c r="ANM21" s="9">
        <f t="shared" si="401"/>
        <v>2949.0770000000002</v>
      </c>
      <c r="ANN21" s="9">
        <f t="shared" si="401"/>
        <v>10983.88</v>
      </c>
      <c r="ANO21" s="9">
        <f t="shared" si="401"/>
        <v>3707.2469999999998</v>
      </c>
      <c r="ANP21" s="9">
        <f t="shared" si="401"/>
        <v>29.74</v>
      </c>
      <c r="ANQ21" s="9">
        <f t="shared" si="401"/>
        <v>4684.4440000000004</v>
      </c>
      <c r="ANR21" s="9">
        <f t="shared" si="401"/>
        <v>1048.6859999999999</v>
      </c>
      <c r="ANS21" s="9">
        <f t="shared" si="402"/>
        <v>8730.8430000000008</v>
      </c>
      <c r="ANT21" s="9">
        <f t="shared" si="402"/>
        <v>2989.56</v>
      </c>
      <c r="ANU21" s="9">
        <f t="shared" si="402"/>
        <v>34834.296999999999</v>
      </c>
      <c r="ANV21" s="9">
        <f t="shared" si="402"/>
        <v>8342.9580000000005</v>
      </c>
      <c r="ANW21" s="9">
        <f t="shared" si="402"/>
        <v>773.45799999999997</v>
      </c>
      <c r="ANX21" s="9">
        <f t="shared" si="402"/>
        <v>2950.694</v>
      </c>
      <c r="ANY21" s="9">
        <f t="shared" si="402"/>
        <v>3690.49</v>
      </c>
      <c r="ANZ21" s="9">
        <f t="shared" si="402"/>
        <v>6016.0720000000001</v>
      </c>
      <c r="AOA21" s="9">
        <f t="shared" si="402"/>
        <v>3435.2260000000001</v>
      </c>
      <c r="AOB21" s="9">
        <f t="shared" si="402"/>
        <v>1594.8820000000001</v>
      </c>
      <c r="AOC21" s="9">
        <f t="shared" si="402"/>
        <v>4857.8440000000001</v>
      </c>
      <c r="AOD21" s="9">
        <f t="shared" si="402"/>
        <v>7586.2439999999997</v>
      </c>
      <c r="AOE21" s="9">
        <f t="shared" si="402"/>
        <v>4608.835</v>
      </c>
      <c r="AOF21" s="9">
        <f t="shared" si="402"/>
        <v>25370.6</v>
      </c>
      <c r="AOG21" s="9">
        <f t="shared" si="402"/>
        <v>5293.9660000000003</v>
      </c>
      <c r="AOH21" s="9">
        <f t="shared" si="402"/>
        <v>44144.953000000001</v>
      </c>
      <c r="AOI21" s="10">
        <f t="shared" si="403"/>
        <v>6954.8029999999999</v>
      </c>
      <c r="AOJ21" s="9">
        <f t="shared" si="403"/>
        <v>1288.52</v>
      </c>
      <c r="AOK21" s="9">
        <f t="shared" si="403"/>
        <v>33874.911</v>
      </c>
      <c r="AOL21" s="9">
        <f t="shared" si="403"/>
        <v>39021</v>
      </c>
      <c r="AOM21" s="9">
        <f t="shared" si="403"/>
        <v>2007.8440000000001</v>
      </c>
      <c r="AON21" s="9">
        <f t="shared" si="403"/>
        <v>348.58499999999998</v>
      </c>
      <c r="AOO21" s="9"/>
      <c r="AOP21" s="9"/>
      <c r="AOR21" s="8" t="b">
        <f t="shared" si="381"/>
        <v>1</v>
      </c>
      <c r="AOS21" s="9" t="b">
        <f t="shared" si="23"/>
        <v>1</v>
      </c>
      <c r="AOT21" s="9" t="b">
        <f t="shared" si="24"/>
        <v>1</v>
      </c>
      <c r="AOU21" s="9" t="b">
        <f t="shared" si="25"/>
        <v>1</v>
      </c>
      <c r="AOV21" s="9" t="b">
        <f t="shared" si="26"/>
        <v>1</v>
      </c>
      <c r="AOW21" s="9" t="b">
        <f t="shared" si="27"/>
        <v>1</v>
      </c>
      <c r="AOX21" s="9" t="b">
        <f t="shared" si="28"/>
        <v>1</v>
      </c>
      <c r="AOY21" s="9" t="b">
        <f t="shared" si="29"/>
        <v>1</v>
      </c>
      <c r="AOZ21" s="9" t="b">
        <f t="shared" si="30"/>
        <v>1</v>
      </c>
      <c r="APA21" s="9" t="b">
        <f t="shared" si="31"/>
        <v>1</v>
      </c>
      <c r="APB21" s="9" t="b">
        <f t="shared" si="32"/>
        <v>1</v>
      </c>
      <c r="APC21" s="9" t="b">
        <f t="shared" si="33"/>
        <v>1</v>
      </c>
      <c r="APD21" s="9" t="b">
        <f t="shared" si="34"/>
        <v>1</v>
      </c>
      <c r="APE21" s="9" t="b">
        <f t="shared" si="35"/>
        <v>1</v>
      </c>
      <c r="APF21" s="9" t="b">
        <f t="shared" si="36"/>
        <v>1</v>
      </c>
      <c r="APG21" s="9" t="b">
        <f t="shared" si="37"/>
        <v>1</v>
      </c>
      <c r="APH21" s="9" t="b">
        <f t="shared" si="38"/>
        <v>1</v>
      </c>
      <c r="API21" s="9" t="b">
        <f t="shared" si="39"/>
        <v>1</v>
      </c>
      <c r="APJ21" s="9" t="b">
        <f t="shared" si="40"/>
        <v>1</v>
      </c>
      <c r="APK21" s="9" t="b">
        <f t="shared" si="41"/>
        <v>1</v>
      </c>
      <c r="APL21" s="9" t="b">
        <f t="shared" si="42"/>
        <v>1</v>
      </c>
      <c r="APM21" s="9" t="b">
        <f t="shared" si="43"/>
        <v>1</v>
      </c>
      <c r="APN21" s="9" t="b">
        <f t="shared" si="44"/>
        <v>1</v>
      </c>
      <c r="APO21" s="9" t="b">
        <f t="shared" si="45"/>
        <v>1</v>
      </c>
      <c r="APP21" s="9" t="b">
        <f t="shared" si="46"/>
        <v>1</v>
      </c>
      <c r="APQ21" s="9" t="b">
        <f t="shared" si="47"/>
        <v>1</v>
      </c>
      <c r="APR21" s="9" t="b">
        <f t="shared" si="48"/>
        <v>1</v>
      </c>
      <c r="APS21" s="9" t="b">
        <f t="shared" si="49"/>
        <v>1</v>
      </c>
      <c r="APT21" s="9" t="b">
        <f t="shared" si="50"/>
        <v>1</v>
      </c>
      <c r="APU21" s="9" t="b">
        <f t="shared" si="51"/>
        <v>1</v>
      </c>
      <c r="APV21" s="9" t="b">
        <f t="shared" si="52"/>
        <v>1</v>
      </c>
      <c r="APW21" s="9" t="b">
        <f t="shared" si="53"/>
        <v>1</v>
      </c>
      <c r="APX21" s="9" t="b">
        <f t="shared" si="54"/>
        <v>1</v>
      </c>
      <c r="APY21" s="9" t="b">
        <f t="shared" si="55"/>
        <v>1</v>
      </c>
      <c r="APZ21" s="9" t="b">
        <f t="shared" si="56"/>
        <v>1</v>
      </c>
      <c r="AQA21" s="9" t="b">
        <f t="shared" si="57"/>
        <v>1</v>
      </c>
      <c r="AQB21" s="9" t="b">
        <f t="shared" si="58"/>
        <v>1</v>
      </c>
      <c r="AQC21" s="9" t="b">
        <f t="shared" si="59"/>
        <v>1</v>
      </c>
      <c r="AQD21" s="9" t="b">
        <f t="shared" si="60"/>
        <v>1</v>
      </c>
      <c r="AQE21" s="9" t="b">
        <f t="shared" si="61"/>
        <v>1</v>
      </c>
      <c r="AQF21" s="9" t="b">
        <f t="shared" si="62"/>
        <v>1</v>
      </c>
      <c r="AQG21" s="9" t="b">
        <f t="shared" si="63"/>
        <v>1</v>
      </c>
      <c r="AQH21" s="9" t="b">
        <f t="shared" si="64"/>
        <v>1</v>
      </c>
      <c r="AQI21" s="9" t="b">
        <f t="shared" si="65"/>
        <v>1</v>
      </c>
      <c r="AQJ21" s="9" t="b">
        <f t="shared" si="66"/>
        <v>1</v>
      </c>
      <c r="AQK21" s="9" t="b">
        <f t="shared" si="67"/>
        <v>1</v>
      </c>
      <c r="AQL21" s="9" t="b">
        <f t="shared" si="68"/>
        <v>1</v>
      </c>
      <c r="AQM21" s="9" t="b">
        <f t="shared" si="69"/>
        <v>1</v>
      </c>
      <c r="AQN21" s="9" t="b">
        <f t="shared" si="70"/>
        <v>1</v>
      </c>
      <c r="AQO21" s="9" t="b">
        <f t="shared" si="71"/>
        <v>1</v>
      </c>
      <c r="AQP21" s="9" t="b">
        <f t="shared" si="72"/>
        <v>1</v>
      </c>
      <c r="AQQ21" s="9" t="b">
        <f t="shared" si="73"/>
        <v>1</v>
      </c>
      <c r="AQR21" s="9" t="b">
        <f t="shared" si="74"/>
        <v>1</v>
      </c>
      <c r="AQS21" s="9" t="b">
        <f t="shared" si="75"/>
        <v>1</v>
      </c>
      <c r="AQT21" s="9" t="b">
        <f t="shared" si="76"/>
        <v>1</v>
      </c>
      <c r="AQU21" s="9" t="b">
        <f t="shared" si="77"/>
        <v>1</v>
      </c>
      <c r="AQV21" s="9" t="b">
        <f t="shared" si="78"/>
        <v>1</v>
      </c>
      <c r="AQW21" s="9" t="b">
        <f t="shared" si="79"/>
        <v>1</v>
      </c>
      <c r="AQX21" s="9" t="b">
        <f t="shared" si="80"/>
        <v>1</v>
      </c>
      <c r="AQY21" s="9" t="b">
        <f t="shared" si="81"/>
        <v>1</v>
      </c>
      <c r="AQZ21" s="9" t="b">
        <f t="shared" si="82"/>
        <v>1</v>
      </c>
      <c r="ARA21" s="9" t="b">
        <f t="shared" si="83"/>
        <v>1</v>
      </c>
      <c r="ARB21" s="9" t="b">
        <f t="shared" si="84"/>
        <v>1</v>
      </c>
      <c r="ARC21" s="9" t="b">
        <f t="shared" si="85"/>
        <v>1</v>
      </c>
      <c r="ARD21" s="9" t="b">
        <f t="shared" si="86"/>
        <v>1</v>
      </c>
      <c r="ARE21" s="9" t="b">
        <f t="shared" si="87"/>
        <v>1</v>
      </c>
      <c r="ARF21" s="9" t="b">
        <f t="shared" si="88"/>
        <v>1</v>
      </c>
      <c r="ARG21" s="9" t="b">
        <f t="shared" si="89"/>
        <v>1</v>
      </c>
      <c r="ARH21" s="9" t="b">
        <f t="shared" si="90"/>
        <v>1</v>
      </c>
      <c r="ARI21" s="9" t="b">
        <f t="shared" si="91"/>
        <v>1</v>
      </c>
      <c r="ARJ21" s="9" t="b">
        <f t="shared" si="92"/>
        <v>1</v>
      </c>
      <c r="ARK21" s="9" t="b">
        <f t="shared" si="93"/>
        <v>1</v>
      </c>
      <c r="ARL21" s="9" t="b">
        <f t="shared" si="94"/>
        <v>1</v>
      </c>
      <c r="ARM21" s="9" t="b">
        <f t="shared" si="95"/>
        <v>1</v>
      </c>
      <c r="ARN21" s="9" t="b">
        <f t="shared" si="96"/>
        <v>1</v>
      </c>
      <c r="ARO21" s="9" t="b">
        <f t="shared" si="97"/>
        <v>1</v>
      </c>
      <c r="ARP21" s="9" t="b">
        <f t="shared" si="98"/>
        <v>1</v>
      </c>
      <c r="ARQ21" s="9" t="b">
        <f t="shared" si="99"/>
        <v>1</v>
      </c>
      <c r="ARR21" s="9" t="b">
        <f t="shared" si="100"/>
        <v>1</v>
      </c>
      <c r="ARS21" s="9" t="b">
        <f t="shared" si="101"/>
        <v>1</v>
      </c>
      <c r="ART21" s="9" t="b">
        <f t="shared" si="102"/>
        <v>1</v>
      </c>
      <c r="ARU21" s="9" t="b">
        <f t="shared" si="103"/>
        <v>1</v>
      </c>
      <c r="ARV21" s="9" t="b">
        <f t="shared" si="104"/>
        <v>1</v>
      </c>
      <c r="ARW21" s="9" t="b">
        <f t="shared" si="105"/>
        <v>1</v>
      </c>
      <c r="ARX21" s="9" t="b">
        <f t="shared" si="106"/>
        <v>1</v>
      </c>
      <c r="ARY21" s="9" t="b">
        <f t="shared" si="107"/>
        <v>1</v>
      </c>
      <c r="ARZ21" s="9" t="b">
        <f t="shared" si="108"/>
        <v>1</v>
      </c>
      <c r="ASA21" s="9" t="b">
        <f t="shared" si="109"/>
        <v>1</v>
      </c>
      <c r="ASB21" s="9" t="b">
        <f t="shared" si="110"/>
        <v>1</v>
      </c>
      <c r="ASC21" s="9" t="b">
        <f t="shared" si="111"/>
        <v>1</v>
      </c>
      <c r="ASD21" s="9" t="b">
        <f t="shared" si="112"/>
        <v>1</v>
      </c>
      <c r="ASE21" s="9" t="b">
        <f t="shared" si="113"/>
        <v>1</v>
      </c>
      <c r="ASF21" s="9" t="b">
        <f t="shared" si="114"/>
        <v>1</v>
      </c>
      <c r="ASG21" s="9" t="b">
        <f t="shared" si="115"/>
        <v>1</v>
      </c>
      <c r="ASH21" s="9" t="b">
        <f t="shared" si="116"/>
        <v>1</v>
      </c>
      <c r="ASI21" s="9" t="b">
        <f t="shared" si="117"/>
        <v>1</v>
      </c>
      <c r="ASJ21" s="9" t="b">
        <f t="shared" si="118"/>
        <v>1</v>
      </c>
      <c r="ASK21" s="9" t="b">
        <f t="shared" si="119"/>
        <v>1</v>
      </c>
      <c r="ASL21" s="9" t="b">
        <f t="shared" si="120"/>
        <v>1</v>
      </c>
      <c r="ASM21" s="9" t="b">
        <f t="shared" si="121"/>
        <v>1</v>
      </c>
      <c r="ASN21" s="9" t="b">
        <f t="shared" si="122"/>
        <v>1</v>
      </c>
      <c r="ASO21" s="9" t="b">
        <f t="shared" si="123"/>
        <v>1</v>
      </c>
      <c r="ASP21" s="9" t="b">
        <f t="shared" si="124"/>
        <v>1</v>
      </c>
      <c r="ASQ21" s="9" t="b">
        <f t="shared" si="125"/>
        <v>1</v>
      </c>
      <c r="ASR21" s="9" t="b">
        <f t="shared" si="126"/>
        <v>1</v>
      </c>
      <c r="ASS21" s="9" t="b">
        <f t="shared" si="127"/>
        <v>1</v>
      </c>
      <c r="AST21" s="9" t="b">
        <f t="shared" si="128"/>
        <v>1</v>
      </c>
      <c r="ASU21" s="9" t="b">
        <f t="shared" si="129"/>
        <v>1</v>
      </c>
      <c r="ASV21" s="9" t="b">
        <f t="shared" si="130"/>
        <v>1</v>
      </c>
      <c r="ASW21" s="9" t="b">
        <f t="shared" si="131"/>
        <v>1</v>
      </c>
      <c r="ASX21" s="9" t="b">
        <f t="shared" si="132"/>
        <v>1</v>
      </c>
      <c r="ASY21" s="9" t="b">
        <f t="shared" si="133"/>
        <v>1</v>
      </c>
      <c r="ASZ21" s="9" t="b">
        <f t="shared" si="134"/>
        <v>1</v>
      </c>
      <c r="ATA21" s="9" t="b">
        <f t="shared" si="135"/>
        <v>1</v>
      </c>
      <c r="ATB21" s="9" t="b">
        <f t="shared" si="136"/>
        <v>1</v>
      </c>
      <c r="ATC21" s="9" t="b">
        <f t="shared" si="137"/>
        <v>1</v>
      </c>
      <c r="ATD21" s="9" t="b">
        <f t="shared" si="138"/>
        <v>1</v>
      </c>
      <c r="ATE21" s="9" t="b">
        <f t="shared" si="139"/>
        <v>1</v>
      </c>
      <c r="ATF21" s="9" t="b">
        <f t="shared" si="140"/>
        <v>1</v>
      </c>
      <c r="ATG21" s="9" t="b">
        <f t="shared" si="141"/>
        <v>1</v>
      </c>
      <c r="ATH21" s="9" t="b">
        <f t="shared" si="142"/>
        <v>1</v>
      </c>
      <c r="ATI21" s="9" t="b">
        <f t="shared" si="143"/>
        <v>1</v>
      </c>
      <c r="ATJ21" s="9" t="b">
        <f t="shared" si="144"/>
        <v>1</v>
      </c>
      <c r="ATK21" s="9" t="b">
        <f t="shared" si="145"/>
        <v>1</v>
      </c>
      <c r="ATL21" s="9" t="b">
        <f t="shared" si="146"/>
        <v>1</v>
      </c>
      <c r="ATM21" s="9" t="b">
        <f t="shared" si="147"/>
        <v>1</v>
      </c>
      <c r="ATN21" s="9" t="b">
        <f t="shared" si="148"/>
        <v>1</v>
      </c>
      <c r="ATO21" s="9" t="b">
        <f t="shared" si="149"/>
        <v>1</v>
      </c>
      <c r="ATP21" s="9" t="b">
        <f t="shared" si="150"/>
        <v>1</v>
      </c>
      <c r="ATQ21" s="9" t="b">
        <f t="shared" si="151"/>
        <v>1</v>
      </c>
      <c r="ATR21" s="9" t="b">
        <f t="shared" si="152"/>
        <v>1</v>
      </c>
      <c r="ATS21" s="9" t="b">
        <f t="shared" si="153"/>
        <v>1</v>
      </c>
      <c r="ATT21" s="9" t="b">
        <f t="shared" si="154"/>
        <v>1</v>
      </c>
      <c r="ATU21" s="9" t="b">
        <f t="shared" si="155"/>
        <v>1</v>
      </c>
      <c r="ATV21" s="9" t="b">
        <f t="shared" si="156"/>
        <v>1</v>
      </c>
      <c r="ATW21" s="9" t="b">
        <f t="shared" si="157"/>
        <v>1</v>
      </c>
      <c r="ATX21" s="9" t="b">
        <f t="shared" si="158"/>
        <v>1</v>
      </c>
      <c r="ATY21" s="9" t="b">
        <f t="shared" si="159"/>
        <v>1</v>
      </c>
      <c r="ATZ21" s="9" t="b">
        <f t="shared" si="160"/>
        <v>1</v>
      </c>
      <c r="AUA21" s="9" t="b">
        <f t="shared" si="161"/>
        <v>1</v>
      </c>
      <c r="AUB21" s="9" t="b">
        <f t="shared" si="162"/>
        <v>1</v>
      </c>
      <c r="AUC21" s="9" t="b">
        <f t="shared" si="163"/>
        <v>1</v>
      </c>
      <c r="AUD21" s="9" t="b">
        <f t="shared" si="164"/>
        <v>1</v>
      </c>
      <c r="AUE21" s="9" t="b">
        <f t="shared" si="165"/>
        <v>1</v>
      </c>
      <c r="AUF21" s="9" t="b">
        <f t="shared" si="166"/>
        <v>1</v>
      </c>
      <c r="AUG21" s="9" t="b">
        <f t="shared" si="167"/>
        <v>1</v>
      </c>
      <c r="AUH21" s="9" t="b">
        <f t="shared" si="168"/>
        <v>1</v>
      </c>
      <c r="AUI21" s="9" t="b">
        <f t="shared" si="169"/>
        <v>1</v>
      </c>
      <c r="AUJ21" s="9" t="b">
        <f t="shared" si="170"/>
        <v>1</v>
      </c>
      <c r="AUK21" s="9" t="b">
        <f t="shared" si="171"/>
        <v>1</v>
      </c>
      <c r="AUL21" s="9" t="b">
        <f t="shared" si="172"/>
        <v>1</v>
      </c>
      <c r="AUM21" s="9" t="b">
        <f t="shared" si="173"/>
        <v>1</v>
      </c>
      <c r="AUN21" s="9" t="b">
        <f t="shared" si="174"/>
        <v>1</v>
      </c>
      <c r="AUO21" s="9" t="b">
        <f t="shared" si="175"/>
        <v>1</v>
      </c>
      <c r="AUP21" s="9" t="b">
        <f t="shared" si="176"/>
        <v>1</v>
      </c>
      <c r="AUQ21" s="9" t="b">
        <f t="shared" si="177"/>
        <v>1</v>
      </c>
      <c r="AUR21" s="9" t="b">
        <f t="shared" si="178"/>
        <v>1</v>
      </c>
      <c r="AUS21" s="9" t="b">
        <f t="shared" si="179"/>
        <v>1</v>
      </c>
      <c r="AUT21" s="9" t="b">
        <f t="shared" si="180"/>
        <v>1</v>
      </c>
      <c r="AUU21" s="9" t="b">
        <f t="shared" si="181"/>
        <v>1</v>
      </c>
      <c r="AUV21" s="9" t="b">
        <f t="shared" si="182"/>
        <v>1</v>
      </c>
      <c r="AUW21" s="9" t="b">
        <f t="shared" si="183"/>
        <v>1</v>
      </c>
      <c r="AUX21" s="9" t="b">
        <f t="shared" si="184"/>
        <v>1</v>
      </c>
      <c r="AUY21" s="9" t="b">
        <f t="shared" si="185"/>
        <v>1</v>
      </c>
      <c r="AUZ21" s="9" t="b">
        <f t="shared" si="186"/>
        <v>1</v>
      </c>
      <c r="AVA21" s="9" t="b">
        <f t="shared" si="187"/>
        <v>1</v>
      </c>
      <c r="AVB21" s="9" t="b">
        <f t="shared" si="188"/>
        <v>1</v>
      </c>
      <c r="AVC21" s="9" t="b">
        <f t="shared" si="189"/>
        <v>1</v>
      </c>
      <c r="AVD21" s="9" t="b">
        <f t="shared" si="190"/>
        <v>1</v>
      </c>
      <c r="AVE21" s="9" t="b">
        <f t="shared" si="191"/>
        <v>1</v>
      </c>
      <c r="AVF21" s="9" t="b">
        <f t="shared" si="192"/>
        <v>1</v>
      </c>
      <c r="AVG21" s="9" t="b">
        <f t="shared" si="193"/>
        <v>1</v>
      </c>
      <c r="AVH21" s="9" t="b">
        <f t="shared" si="194"/>
        <v>1</v>
      </c>
      <c r="AVI21" s="9" t="b">
        <f t="shared" si="195"/>
        <v>1</v>
      </c>
      <c r="AVJ21" s="9" t="b">
        <f t="shared" si="196"/>
        <v>1</v>
      </c>
      <c r="AVK21" s="9" t="b">
        <f t="shared" si="197"/>
        <v>1</v>
      </c>
      <c r="AVL21" s="9" t="b">
        <f t="shared" si="198"/>
        <v>1</v>
      </c>
      <c r="AVM21" s="9" t="b">
        <f t="shared" si="199"/>
        <v>1</v>
      </c>
      <c r="AVN21" s="9" t="b">
        <f t="shared" si="200"/>
        <v>1</v>
      </c>
      <c r="AVO21" s="9" t="b">
        <f t="shared" si="201"/>
        <v>1</v>
      </c>
      <c r="AVP21" s="9" t="b">
        <f t="shared" si="202"/>
        <v>1</v>
      </c>
      <c r="AVQ21" s="9" t="b">
        <f t="shared" si="203"/>
        <v>1</v>
      </c>
      <c r="AVR21" s="9" t="b">
        <f t="shared" si="204"/>
        <v>1</v>
      </c>
      <c r="AVS21" s="9" t="b">
        <f t="shared" si="205"/>
        <v>1</v>
      </c>
      <c r="AVT21" s="9" t="b">
        <f t="shared" si="206"/>
        <v>1</v>
      </c>
      <c r="AVU21" s="9" t="b">
        <f t="shared" si="207"/>
        <v>1</v>
      </c>
      <c r="AVV21" s="9" t="b">
        <f t="shared" si="208"/>
        <v>1</v>
      </c>
      <c r="AVW21" s="9" t="b">
        <f t="shared" si="209"/>
        <v>1</v>
      </c>
      <c r="AVX21" s="9" t="b">
        <f t="shared" si="210"/>
        <v>1</v>
      </c>
      <c r="AVY21" s="9" t="b">
        <f t="shared" si="211"/>
        <v>1</v>
      </c>
      <c r="AVZ21" s="9" t="b">
        <f t="shared" si="212"/>
        <v>1</v>
      </c>
      <c r="AWA21" s="9" t="b">
        <f t="shared" si="213"/>
        <v>1</v>
      </c>
      <c r="AWB21" s="9" t="b">
        <f t="shared" si="214"/>
        <v>1</v>
      </c>
      <c r="AWC21" s="9" t="b">
        <f t="shared" si="215"/>
        <v>1</v>
      </c>
      <c r="AWD21" s="9" t="b">
        <f t="shared" si="216"/>
        <v>1</v>
      </c>
      <c r="AWE21" s="9" t="b">
        <f t="shared" si="217"/>
        <v>1</v>
      </c>
      <c r="AWF21" s="9" t="b">
        <f t="shared" si="218"/>
        <v>1</v>
      </c>
      <c r="AWG21" s="9" t="b">
        <f t="shared" si="219"/>
        <v>1</v>
      </c>
      <c r="AWH21" s="9" t="b">
        <f t="shared" si="220"/>
        <v>1</v>
      </c>
      <c r="AWI21" s="9" t="b">
        <f t="shared" si="221"/>
        <v>1</v>
      </c>
      <c r="AWJ21" s="9" t="b">
        <f t="shared" si="222"/>
        <v>1</v>
      </c>
      <c r="AWK21" s="9" t="b">
        <f t="shared" si="223"/>
        <v>1</v>
      </c>
      <c r="AWL21" s="9" t="b">
        <f t="shared" si="224"/>
        <v>1</v>
      </c>
      <c r="AWM21" s="9" t="b">
        <f t="shared" si="225"/>
        <v>1</v>
      </c>
      <c r="AWN21" s="9" t="b">
        <f t="shared" si="226"/>
        <v>1</v>
      </c>
      <c r="AWO21" s="9" t="b">
        <f t="shared" si="227"/>
        <v>1</v>
      </c>
      <c r="AWP21" s="9" t="b">
        <f t="shared" si="228"/>
        <v>1</v>
      </c>
      <c r="AWQ21" s="9" t="b">
        <f t="shared" si="229"/>
        <v>1</v>
      </c>
      <c r="AWR21" s="9" t="b">
        <f t="shared" si="230"/>
        <v>1</v>
      </c>
      <c r="AWS21" s="9" t="b">
        <f t="shared" si="231"/>
        <v>1</v>
      </c>
      <c r="AWT21" s="9" t="b">
        <f t="shared" si="232"/>
        <v>1</v>
      </c>
      <c r="AWU21" s="9" t="b">
        <f t="shared" si="233"/>
        <v>1</v>
      </c>
      <c r="AWV21" s="9" t="b">
        <f t="shared" si="234"/>
        <v>1</v>
      </c>
      <c r="AWW21" s="9" t="b">
        <f t="shared" si="235"/>
        <v>1</v>
      </c>
      <c r="AWX21" s="9" t="b">
        <f t="shared" si="236"/>
        <v>1</v>
      </c>
      <c r="AWY21" s="9" t="b">
        <f t="shared" si="237"/>
        <v>1</v>
      </c>
      <c r="AWZ21" s="9" t="b">
        <f t="shared" si="238"/>
        <v>1</v>
      </c>
      <c r="AXA21" s="9" t="b">
        <f t="shared" si="239"/>
        <v>1</v>
      </c>
      <c r="AXB21" s="9" t="b">
        <f t="shared" si="240"/>
        <v>1</v>
      </c>
      <c r="AXC21" s="9" t="b">
        <f t="shared" si="241"/>
        <v>1</v>
      </c>
      <c r="AXD21" s="9" t="b">
        <f t="shared" si="242"/>
        <v>1</v>
      </c>
      <c r="AXE21" s="9" t="b">
        <f t="shared" si="243"/>
        <v>1</v>
      </c>
      <c r="AXF21" s="9" t="b">
        <f t="shared" si="244"/>
        <v>1</v>
      </c>
      <c r="AXG21" s="9" t="b">
        <f t="shared" si="245"/>
        <v>1</v>
      </c>
      <c r="AXH21" s="9" t="b">
        <f t="shared" si="246"/>
        <v>1</v>
      </c>
      <c r="AXI21" s="9" t="b">
        <f t="shared" si="247"/>
        <v>1</v>
      </c>
      <c r="AXJ21" s="9" t="b">
        <f t="shared" si="248"/>
        <v>1</v>
      </c>
      <c r="AXK21" s="9" t="b">
        <f t="shared" si="249"/>
        <v>1</v>
      </c>
      <c r="AXL21" s="9" t="b">
        <f t="shared" si="250"/>
        <v>1</v>
      </c>
      <c r="AXM21" s="9" t="b">
        <f t="shared" si="251"/>
        <v>1</v>
      </c>
      <c r="AXN21" s="9" t="b">
        <f t="shared" si="252"/>
        <v>1</v>
      </c>
      <c r="AXO21" s="9" t="b">
        <f t="shared" si="253"/>
        <v>1</v>
      </c>
      <c r="AXP21" s="9" t="b">
        <f t="shared" si="254"/>
        <v>1</v>
      </c>
      <c r="AXQ21" s="9" t="b">
        <f t="shared" si="255"/>
        <v>1</v>
      </c>
      <c r="AXR21" s="9" t="b">
        <f t="shared" si="256"/>
        <v>1</v>
      </c>
      <c r="AXS21" s="9" t="b">
        <f t="shared" si="257"/>
        <v>1</v>
      </c>
      <c r="AXT21" s="9" t="b">
        <f t="shared" si="258"/>
        <v>1</v>
      </c>
      <c r="AXU21" s="9" t="b">
        <f t="shared" si="259"/>
        <v>1</v>
      </c>
      <c r="AXV21" s="9" t="b">
        <f t="shared" si="260"/>
        <v>1</v>
      </c>
      <c r="AXW21" s="9" t="b">
        <f t="shared" si="261"/>
        <v>1</v>
      </c>
      <c r="AXX21" s="9" t="b">
        <f t="shared" si="262"/>
        <v>1</v>
      </c>
      <c r="AXY21" s="9" t="b">
        <f t="shared" si="263"/>
        <v>1</v>
      </c>
      <c r="AXZ21" s="9" t="b">
        <f t="shared" si="264"/>
        <v>1</v>
      </c>
      <c r="AYA21" s="9" t="b">
        <f t="shared" si="265"/>
        <v>1</v>
      </c>
      <c r="AYB21" s="9" t="b">
        <f t="shared" si="266"/>
        <v>1</v>
      </c>
      <c r="AYC21" s="9" t="b">
        <f t="shared" si="267"/>
        <v>1</v>
      </c>
      <c r="AYD21" s="9" t="b">
        <f t="shared" si="268"/>
        <v>1</v>
      </c>
      <c r="AYE21" s="9" t="b">
        <f t="shared" si="269"/>
        <v>1</v>
      </c>
      <c r="AYF21" s="9" t="b">
        <f t="shared" si="270"/>
        <v>1</v>
      </c>
      <c r="AYG21" s="9" t="b">
        <f t="shared" si="271"/>
        <v>1</v>
      </c>
      <c r="AYH21" s="9" t="b">
        <f t="shared" si="272"/>
        <v>1</v>
      </c>
      <c r="AYI21" s="9" t="b">
        <f t="shared" si="273"/>
        <v>1</v>
      </c>
      <c r="AYJ21" s="9" t="b">
        <f t="shared" si="274"/>
        <v>1</v>
      </c>
      <c r="AYK21" s="9" t="b">
        <f t="shared" si="275"/>
        <v>1</v>
      </c>
      <c r="AYL21" s="9" t="b">
        <f t="shared" si="276"/>
        <v>1</v>
      </c>
      <c r="AYM21" s="9" t="b">
        <f t="shared" si="277"/>
        <v>1</v>
      </c>
      <c r="AYN21" s="9" t="b">
        <f t="shared" si="278"/>
        <v>1</v>
      </c>
      <c r="AYO21" s="9" t="b">
        <f t="shared" si="279"/>
        <v>1</v>
      </c>
      <c r="AYP21" s="9" t="b">
        <f t="shared" si="280"/>
        <v>1</v>
      </c>
      <c r="AYQ21" s="9" t="b">
        <f t="shared" si="281"/>
        <v>1</v>
      </c>
      <c r="AYR21" s="9" t="b">
        <f t="shared" si="282"/>
        <v>1</v>
      </c>
      <c r="AYS21" s="9" t="b">
        <f t="shared" si="283"/>
        <v>1</v>
      </c>
      <c r="AYT21" s="9" t="b">
        <f t="shared" si="284"/>
        <v>1</v>
      </c>
      <c r="AYU21" s="9" t="b">
        <f t="shared" si="285"/>
        <v>1</v>
      </c>
      <c r="AYV21" s="9" t="b">
        <f t="shared" si="286"/>
        <v>1</v>
      </c>
      <c r="AYW21" s="9" t="b">
        <f t="shared" si="287"/>
        <v>1</v>
      </c>
      <c r="AYX21" s="9" t="b">
        <f t="shared" si="288"/>
        <v>1</v>
      </c>
      <c r="AYY21" s="9" t="b">
        <f t="shared" si="289"/>
        <v>1</v>
      </c>
      <c r="AYZ21" s="9" t="b">
        <f t="shared" si="290"/>
        <v>1</v>
      </c>
      <c r="AZA21" s="9" t="b">
        <f t="shared" si="291"/>
        <v>1</v>
      </c>
      <c r="AZB21" s="9" t="b">
        <f t="shared" si="292"/>
        <v>1</v>
      </c>
      <c r="AZC21" s="9" t="b">
        <f t="shared" si="293"/>
        <v>1</v>
      </c>
      <c r="AZD21" s="9" t="b">
        <f t="shared" si="294"/>
        <v>1</v>
      </c>
      <c r="AZE21" s="9" t="b">
        <f t="shared" si="295"/>
        <v>1</v>
      </c>
      <c r="AZF21" s="9" t="b">
        <f t="shared" si="296"/>
        <v>1</v>
      </c>
      <c r="AZG21" s="9" t="b">
        <f t="shared" si="297"/>
        <v>1</v>
      </c>
      <c r="AZH21" s="9" t="b">
        <f t="shared" si="298"/>
        <v>1</v>
      </c>
      <c r="AZI21" s="9" t="b">
        <f t="shared" si="299"/>
        <v>1</v>
      </c>
      <c r="AZJ21" s="9" t="b">
        <f t="shared" si="300"/>
        <v>1</v>
      </c>
      <c r="AZK21" s="9" t="b">
        <f t="shared" si="301"/>
        <v>1</v>
      </c>
      <c r="AZL21" s="9" t="b">
        <f t="shared" si="302"/>
        <v>1</v>
      </c>
      <c r="AZM21" s="9" t="b">
        <f t="shared" si="303"/>
        <v>1</v>
      </c>
      <c r="AZN21" s="9" t="b">
        <f t="shared" si="304"/>
        <v>1</v>
      </c>
      <c r="AZO21" s="9" t="b">
        <f t="shared" si="305"/>
        <v>1</v>
      </c>
      <c r="AZP21" s="9" t="b">
        <f t="shared" si="306"/>
        <v>1</v>
      </c>
      <c r="AZQ21" s="9" t="b">
        <f t="shared" si="307"/>
        <v>1</v>
      </c>
      <c r="AZR21" s="9" t="b">
        <f t="shared" si="308"/>
        <v>1</v>
      </c>
      <c r="AZS21" s="9" t="b">
        <f t="shared" si="309"/>
        <v>1</v>
      </c>
      <c r="AZT21" s="9" t="b">
        <f t="shared" si="310"/>
        <v>1</v>
      </c>
      <c r="AZU21" s="9" t="b">
        <f t="shared" si="311"/>
        <v>1</v>
      </c>
      <c r="AZV21" s="9" t="b">
        <f t="shared" si="312"/>
        <v>1</v>
      </c>
      <c r="AZW21" s="9" t="b">
        <f t="shared" si="313"/>
        <v>1</v>
      </c>
      <c r="AZX21" s="9" t="b">
        <f t="shared" si="314"/>
        <v>1</v>
      </c>
      <c r="AZY21" s="9" t="b">
        <f t="shared" si="315"/>
        <v>1</v>
      </c>
      <c r="AZZ21" s="9" t="b">
        <f t="shared" si="316"/>
        <v>1</v>
      </c>
      <c r="BAA21" s="9" t="b">
        <f t="shared" si="317"/>
        <v>1</v>
      </c>
      <c r="BAB21" s="9" t="b">
        <f t="shared" si="318"/>
        <v>1</v>
      </c>
      <c r="BAC21" s="9" t="b">
        <f t="shared" si="319"/>
        <v>1</v>
      </c>
      <c r="BAD21" s="9" t="b">
        <f t="shared" si="320"/>
        <v>1</v>
      </c>
      <c r="BAE21" s="9" t="b">
        <f t="shared" si="321"/>
        <v>1</v>
      </c>
      <c r="BAF21" s="9" t="b">
        <f t="shared" si="322"/>
        <v>1</v>
      </c>
      <c r="BAG21" s="9" t="b">
        <f t="shared" si="323"/>
        <v>1</v>
      </c>
      <c r="BAH21" s="9" t="b">
        <f t="shared" si="324"/>
        <v>1</v>
      </c>
      <c r="BAI21" s="9" t="b">
        <f t="shared" si="325"/>
        <v>1</v>
      </c>
      <c r="BAJ21" s="9" t="b">
        <f t="shared" si="326"/>
        <v>1</v>
      </c>
      <c r="BAK21" s="9" t="b">
        <f t="shared" si="327"/>
        <v>1</v>
      </c>
      <c r="BAL21" s="9" t="b">
        <f t="shared" si="328"/>
        <v>1</v>
      </c>
      <c r="BAM21" s="9" t="b">
        <f t="shared" si="329"/>
        <v>1</v>
      </c>
      <c r="BAN21" s="9" t="b">
        <f t="shared" si="330"/>
        <v>1</v>
      </c>
      <c r="BAO21" s="9" t="b">
        <f t="shared" si="331"/>
        <v>1</v>
      </c>
      <c r="BAP21" s="9" t="b">
        <f t="shared" si="332"/>
        <v>1</v>
      </c>
      <c r="BAQ21" s="9" t="b">
        <f t="shared" si="333"/>
        <v>1</v>
      </c>
      <c r="BAR21" s="9" t="b">
        <f t="shared" si="334"/>
        <v>1</v>
      </c>
      <c r="BAS21" s="9" t="b">
        <f t="shared" si="335"/>
        <v>1</v>
      </c>
      <c r="BAT21" s="9" t="b">
        <f t="shared" si="336"/>
        <v>1</v>
      </c>
      <c r="BAU21" s="9" t="b">
        <f t="shared" si="337"/>
        <v>1</v>
      </c>
      <c r="BAV21" s="9" t="b">
        <f t="shared" si="338"/>
        <v>1</v>
      </c>
      <c r="BAW21" s="9" t="b">
        <f t="shared" si="339"/>
        <v>1</v>
      </c>
      <c r="BAX21" s="9" t="b">
        <f t="shared" si="340"/>
        <v>1</v>
      </c>
      <c r="BAY21" s="9" t="b">
        <f t="shared" si="341"/>
        <v>1</v>
      </c>
      <c r="BAZ21" s="9" t="b">
        <f t="shared" si="342"/>
        <v>1</v>
      </c>
      <c r="BBA21" s="9" t="b">
        <f t="shared" si="343"/>
        <v>1</v>
      </c>
      <c r="BBB21" s="9" t="b">
        <f t="shared" si="344"/>
        <v>1</v>
      </c>
      <c r="BBC21" s="9" t="b">
        <f t="shared" si="345"/>
        <v>1</v>
      </c>
      <c r="BBD21" s="9" t="b">
        <f t="shared" si="346"/>
        <v>1</v>
      </c>
      <c r="BBE21" s="9" t="b">
        <f t="shared" si="347"/>
        <v>1</v>
      </c>
      <c r="BBF21" s="9" t="b">
        <f t="shared" si="348"/>
        <v>1</v>
      </c>
      <c r="BBG21" s="9" t="b">
        <f t="shared" si="349"/>
        <v>1</v>
      </c>
      <c r="BBH21" s="9" t="b">
        <f t="shared" si="350"/>
        <v>1</v>
      </c>
      <c r="BBI21" s="9" t="b">
        <f t="shared" si="351"/>
        <v>1</v>
      </c>
      <c r="BBJ21" s="9" t="b">
        <f t="shared" si="352"/>
        <v>1</v>
      </c>
      <c r="BBK21" s="9" t="b">
        <f t="shared" si="353"/>
        <v>1</v>
      </c>
      <c r="BBL21" s="9" t="b">
        <f t="shared" si="354"/>
        <v>1</v>
      </c>
      <c r="BBM21" s="9" t="b">
        <f t="shared" si="355"/>
        <v>1</v>
      </c>
      <c r="BBN21" s="9" t="b">
        <f t="shared" si="356"/>
        <v>1</v>
      </c>
      <c r="BBO21" s="9" t="b">
        <f t="shared" si="357"/>
        <v>1</v>
      </c>
      <c r="BBP21" s="9" t="b">
        <f t="shared" si="358"/>
        <v>1</v>
      </c>
      <c r="BBQ21" s="9" t="b">
        <f t="shared" si="359"/>
        <v>1</v>
      </c>
      <c r="BBR21" s="9" t="b">
        <f t="shared" si="360"/>
        <v>1</v>
      </c>
      <c r="BBS21" s="9" t="b">
        <f t="shared" si="361"/>
        <v>1</v>
      </c>
      <c r="BBT21" s="9" t="b">
        <f t="shared" si="362"/>
        <v>1</v>
      </c>
      <c r="BBU21" s="9" t="b">
        <f t="shared" si="363"/>
        <v>1</v>
      </c>
      <c r="BBV21" s="9" t="b">
        <f t="shared" si="364"/>
        <v>1</v>
      </c>
      <c r="BBW21" s="9" t="b">
        <f t="shared" si="365"/>
        <v>1</v>
      </c>
      <c r="BBX21" s="9" t="b">
        <f t="shared" si="366"/>
        <v>1</v>
      </c>
      <c r="BBY21" s="9" t="b">
        <f t="shared" si="367"/>
        <v>1</v>
      </c>
      <c r="BBZ21" s="9" t="b">
        <f t="shared" si="368"/>
        <v>1</v>
      </c>
      <c r="BCA21" s="9" t="b">
        <f t="shared" si="369"/>
        <v>1</v>
      </c>
      <c r="BCB21" s="9" t="b">
        <f t="shared" si="370"/>
        <v>1</v>
      </c>
      <c r="BCC21" s="9" t="b">
        <f t="shared" si="371"/>
        <v>1</v>
      </c>
      <c r="BCD21" s="9" t="b">
        <f t="shared" si="372"/>
        <v>1</v>
      </c>
      <c r="BCE21" s="9" t="b">
        <f t="shared" si="373"/>
        <v>1</v>
      </c>
      <c r="BCF21" s="10" t="b">
        <f t="shared" si="374"/>
        <v>1</v>
      </c>
      <c r="BCG21" s="9" t="b">
        <f t="shared" si="375"/>
        <v>1</v>
      </c>
      <c r="BCH21" s="9" t="b">
        <f t="shared" si="376"/>
        <v>1</v>
      </c>
      <c r="BCI21" s="9" t="b">
        <f t="shared" si="377"/>
        <v>1</v>
      </c>
      <c r="BCJ21" s="9" t="b">
        <f t="shared" si="378"/>
        <v>1</v>
      </c>
      <c r="BCK21" s="9" t="b">
        <f t="shared" si="379"/>
        <v>1</v>
      </c>
      <c r="BCL21" s="9"/>
      <c r="BCM21" s="9"/>
    </row>
    <row r="22" spans="1:1443" x14ac:dyDescent="0.2">
      <c r="A22" s="8">
        <v>2659194.8229999999</v>
      </c>
      <c r="B22" s="9">
        <v>2136589.2599999998</v>
      </c>
      <c r="C22" s="9">
        <v>1913731.219</v>
      </c>
      <c r="D22" s="9">
        <v>1586695.423</v>
      </c>
      <c r="E22" s="9">
        <v>2647496.9</v>
      </c>
      <c r="F22" s="9">
        <v>2912663.6209999998</v>
      </c>
      <c r="G22" s="9">
        <v>3607811.4270000001</v>
      </c>
      <c r="H22" s="9">
        <v>3078891.3760000002</v>
      </c>
      <c r="I22" s="9">
        <v>3308479.9330000002</v>
      </c>
      <c r="J22" s="9">
        <v>1487964.794</v>
      </c>
      <c r="K22" s="9">
        <v>3399644.827</v>
      </c>
      <c r="L22" s="9">
        <v>1631601.5109999999</v>
      </c>
      <c r="M22" s="9">
        <v>4502053.88</v>
      </c>
      <c r="N22" s="9">
        <v>2114119.3429999999</v>
      </c>
      <c r="O22" s="9">
        <v>2319724.7949999999</v>
      </c>
      <c r="P22" s="9">
        <v>2840599.9449999998</v>
      </c>
      <c r="Q22" s="9">
        <v>2916639.7149999999</v>
      </c>
      <c r="R22" s="9">
        <v>3251857.517</v>
      </c>
      <c r="S22" s="9">
        <v>2808261.9109999998</v>
      </c>
      <c r="T22" s="9">
        <v>4100483.1430000002</v>
      </c>
      <c r="U22" s="9">
        <v>3948218.88</v>
      </c>
      <c r="V22" s="9">
        <v>1940563.7509999999</v>
      </c>
      <c r="W22" s="9">
        <v>1254865.2220000001</v>
      </c>
      <c r="X22" s="9">
        <v>3266431.4509999999</v>
      </c>
      <c r="Y22" s="9">
        <v>4508299.148</v>
      </c>
      <c r="Z22" s="9">
        <v>3029234.5070000002</v>
      </c>
      <c r="AA22" s="9">
        <v>1717558.091</v>
      </c>
      <c r="AB22" s="9">
        <v>2779439.8760000002</v>
      </c>
      <c r="AC22" s="9">
        <v>2116938.102</v>
      </c>
      <c r="AD22" s="9">
        <v>1189982.669</v>
      </c>
      <c r="AE22" s="9">
        <v>997786.37199999997</v>
      </c>
      <c r="AF22" s="9">
        <v>952040.55099999998</v>
      </c>
      <c r="AG22" s="9">
        <v>320270.22200000001</v>
      </c>
      <c r="AH22" s="9">
        <v>581998.01699999999</v>
      </c>
      <c r="AI22" s="9">
        <v>100574.345</v>
      </c>
      <c r="AJ22" s="9">
        <v>42499.038</v>
      </c>
      <c r="AK22" s="9">
        <v>154109.09899999999</v>
      </c>
      <c r="AL22" s="9">
        <v>118217.554</v>
      </c>
      <c r="AM22" s="9">
        <v>258577.68700000001</v>
      </c>
      <c r="AN22" s="9">
        <v>871043.14399999997</v>
      </c>
      <c r="AO22" s="9">
        <v>360048.33899999998</v>
      </c>
      <c r="AP22" s="9">
        <v>100618.077</v>
      </c>
      <c r="AQ22" s="9">
        <v>279828.62099999998</v>
      </c>
      <c r="AR22" s="9">
        <v>45602.159</v>
      </c>
      <c r="AS22" s="9">
        <v>66335.94</v>
      </c>
      <c r="AT22" s="9">
        <v>706700.86100000003</v>
      </c>
      <c r="AU22" s="9">
        <v>130381.077</v>
      </c>
      <c r="AV22" s="9">
        <v>522525.07799999998</v>
      </c>
      <c r="AW22" s="9">
        <v>754002.12800000003</v>
      </c>
      <c r="AX22" s="9">
        <v>683587.00199999998</v>
      </c>
      <c r="AY22" s="9">
        <v>72386.462</v>
      </c>
      <c r="AZ22" s="9">
        <v>552049.24399999995</v>
      </c>
      <c r="BA22" s="9">
        <v>258881.04399999999</v>
      </c>
      <c r="BB22" s="9">
        <v>2061764.121</v>
      </c>
      <c r="BC22" s="9">
        <v>1518487.9410000001</v>
      </c>
      <c r="BD22" s="9">
        <v>2270765.557</v>
      </c>
      <c r="BE22" s="9">
        <v>3617418.3420000002</v>
      </c>
      <c r="BF22" s="9">
        <v>5977641.3559999997</v>
      </c>
      <c r="BG22" s="9">
        <v>3118386.0720000002</v>
      </c>
      <c r="BH22" s="9">
        <v>1456301.933</v>
      </c>
      <c r="BI22" s="9">
        <v>1343112.9890000001</v>
      </c>
      <c r="BJ22" s="9">
        <v>492453.90399999998</v>
      </c>
      <c r="BK22" s="9">
        <v>1270783.0319999999</v>
      </c>
      <c r="BL22" s="9">
        <v>1168390.2549999999</v>
      </c>
      <c r="BM22" s="9">
        <v>502536.70199999999</v>
      </c>
      <c r="BN22" s="9">
        <v>695276.59400000004</v>
      </c>
      <c r="BO22" s="9">
        <v>1213455.2560000001</v>
      </c>
      <c r="BP22" s="9">
        <v>973752.571</v>
      </c>
      <c r="BQ22" s="9">
        <v>45990.444000000003</v>
      </c>
      <c r="BR22" s="9">
        <v>929766.86899999995</v>
      </c>
      <c r="BS22" s="9">
        <v>300093.91899999999</v>
      </c>
      <c r="BT22" s="9">
        <v>103908.21</v>
      </c>
      <c r="BU22" s="9">
        <v>3299352.9449999998</v>
      </c>
      <c r="BV22" s="9">
        <v>584982.38</v>
      </c>
      <c r="BW22" s="9">
        <v>683515.56499999994</v>
      </c>
      <c r="BX22" s="9">
        <v>881360.821</v>
      </c>
      <c r="BY22" s="9">
        <v>1215433.1529999999</v>
      </c>
      <c r="BZ22" s="9">
        <v>103050.88800000001</v>
      </c>
      <c r="CA22" s="9">
        <v>2300604.23</v>
      </c>
      <c r="CB22" s="9">
        <v>839986.46400000004</v>
      </c>
      <c r="CC22" s="9">
        <v>1429701.6850000001</v>
      </c>
      <c r="CD22" s="9">
        <v>1207031.1089999999</v>
      </c>
      <c r="CE22" s="9">
        <v>1330363.5149999999</v>
      </c>
      <c r="CF22" s="9">
        <v>76596.513000000006</v>
      </c>
      <c r="CG22" s="9">
        <v>2088342.5090000001</v>
      </c>
      <c r="CH22" s="9">
        <v>1199970.5989999999</v>
      </c>
      <c r="CI22" s="9">
        <v>4987763.148</v>
      </c>
      <c r="CJ22" s="9">
        <v>6376977.5959999999</v>
      </c>
      <c r="CK22" s="9">
        <v>5836107.5379999997</v>
      </c>
      <c r="CL22" s="9">
        <v>1511576.1140000001</v>
      </c>
      <c r="CM22" s="9">
        <v>2420808.2889999999</v>
      </c>
      <c r="CN22" s="9">
        <v>1270229.6780000001</v>
      </c>
      <c r="CO22" s="9">
        <v>1160742.6229999999</v>
      </c>
      <c r="CP22" s="9">
        <v>1565013.175</v>
      </c>
      <c r="CQ22" s="9">
        <v>1655962.1470000001</v>
      </c>
      <c r="CR22" s="9">
        <v>60220.65</v>
      </c>
      <c r="CS22" s="9">
        <v>325000.72499999998</v>
      </c>
      <c r="CT22" s="9">
        <v>147370.5</v>
      </c>
      <c r="CU22" s="9">
        <v>958218.75100000005</v>
      </c>
      <c r="CV22" s="9">
        <v>221167.00200000001</v>
      </c>
      <c r="CW22" s="9">
        <v>231530.7</v>
      </c>
      <c r="CX22" s="9">
        <v>492938.53700000001</v>
      </c>
      <c r="CY22" s="9">
        <v>896859.18400000001</v>
      </c>
      <c r="CZ22" s="9">
        <v>71469.804000000004</v>
      </c>
      <c r="DA22" s="9">
        <v>189665.31400000001</v>
      </c>
      <c r="DB22" s="9">
        <v>2781065.807</v>
      </c>
      <c r="DC22" s="9">
        <v>191437.03899999999</v>
      </c>
      <c r="DD22" s="9">
        <v>1759714.1569999999</v>
      </c>
      <c r="DE22" s="9">
        <v>1777573.2309999999</v>
      </c>
      <c r="DF22" s="9">
        <v>175040.61900000001</v>
      </c>
      <c r="DG22" s="9">
        <v>111411.19</v>
      </c>
      <c r="DH22" s="9">
        <v>731248.46200000006</v>
      </c>
      <c r="DI22" s="9">
        <v>80426.879000000001</v>
      </c>
      <c r="DJ22" s="9">
        <v>1042793.858</v>
      </c>
      <c r="DK22" s="9">
        <v>1441561.32</v>
      </c>
      <c r="DL22" s="9">
        <v>212688.66800000001</v>
      </c>
      <c r="DM22" s="9">
        <v>820931.74300000002</v>
      </c>
      <c r="DN22" s="9">
        <v>426407.837</v>
      </c>
      <c r="DO22" s="9">
        <v>627719.70499999996</v>
      </c>
      <c r="DP22" s="9">
        <v>3448009.9029999999</v>
      </c>
      <c r="DQ22" s="9">
        <v>1912487.297</v>
      </c>
      <c r="DR22" s="9">
        <v>656776.82400000002</v>
      </c>
      <c r="DS22" s="9">
        <v>4290018.1390000004</v>
      </c>
      <c r="DT22" s="9">
        <v>2905832.0950000002</v>
      </c>
      <c r="DU22" s="9">
        <v>1837967.6040000001</v>
      </c>
      <c r="DV22" s="9">
        <v>3178615.0559999999</v>
      </c>
      <c r="DW22" s="9">
        <v>1996212.4809999999</v>
      </c>
      <c r="DX22" s="9">
        <v>1609829.9080000001</v>
      </c>
      <c r="DY22" s="9">
        <v>42904.942999999999</v>
      </c>
      <c r="DZ22" s="9">
        <v>1030386.417</v>
      </c>
      <c r="EA22" s="9">
        <v>155343.106</v>
      </c>
      <c r="EB22" s="9">
        <v>1346341.0689999999</v>
      </c>
      <c r="EC22" s="9">
        <v>814634.69299999997</v>
      </c>
      <c r="ED22" s="9">
        <v>807127.5</v>
      </c>
      <c r="EE22" s="9">
        <v>1234683.4369999999</v>
      </c>
      <c r="EF22" s="9">
        <v>2238438.861</v>
      </c>
      <c r="EG22" s="9">
        <v>258935.111</v>
      </c>
      <c r="EH22" s="9">
        <v>2013388.959</v>
      </c>
      <c r="EI22" s="9">
        <v>2700992.9730000002</v>
      </c>
      <c r="EJ22" s="9">
        <v>813887.59600000002</v>
      </c>
      <c r="EK22" s="9">
        <v>57519.28</v>
      </c>
      <c r="EL22" s="9">
        <v>3896035.699</v>
      </c>
      <c r="EM22" s="9">
        <v>93954.824999999997</v>
      </c>
      <c r="EN22" s="9">
        <v>2686591.05</v>
      </c>
      <c r="EO22" s="9">
        <v>987647.61499999999</v>
      </c>
      <c r="EP22" s="9">
        <v>204482.84400000001</v>
      </c>
      <c r="EQ22" s="9">
        <v>2186368.6830000002</v>
      </c>
      <c r="ER22" s="9">
        <v>1476337.088</v>
      </c>
      <c r="ES22" s="9">
        <v>1583610.25</v>
      </c>
      <c r="ET22" s="9">
        <v>2727156.7779999999</v>
      </c>
      <c r="EU22" s="9">
        <v>3875254.355</v>
      </c>
      <c r="EV22" s="9">
        <v>2787545.301</v>
      </c>
      <c r="EW22" s="9">
        <v>1407714.4669999999</v>
      </c>
      <c r="EX22" s="9">
        <v>3344933.3309999998</v>
      </c>
      <c r="EY22" s="9">
        <v>2296767.3420000002</v>
      </c>
      <c r="EZ22" s="9">
        <v>3456398.4369999999</v>
      </c>
      <c r="FA22" s="9">
        <v>6069765.2230000002</v>
      </c>
      <c r="FB22" s="9">
        <v>2837445.8390000002</v>
      </c>
      <c r="FC22" s="9">
        <v>3494533.79</v>
      </c>
      <c r="FD22" s="9">
        <v>2451444.6549999998</v>
      </c>
      <c r="FE22" s="9">
        <v>4769894.6610000003</v>
      </c>
      <c r="FF22" s="9">
        <v>3017857.8280000002</v>
      </c>
      <c r="FG22" s="9">
        <v>5096339.1239999998</v>
      </c>
      <c r="FH22" s="9">
        <v>4054840.7390000001</v>
      </c>
      <c r="FI22" s="9">
        <v>2624453.9929999998</v>
      </c>
      <c r="FJ22" s="9">
        <v>2568924.9350000001</v>
      </c>
      <c r="FK22" s="9">
        <v>3567473.77</v>
      </c>
      <c r="FL22" s="9">
        <v>1943717.0959999999</v>
      </c>
      <c r="FM22" s="9">
        <v>5019234.0199999996</v>
      </c>
      <c r="FN22" s="9">
        <v>4405610.9670000002</v>
      </c>
      <c r="FO22" s="9">
        <v>4391630.8030000003</v>
      </c>
      <c r="FP22" s="9">
        <v>5049475.8679999998</v>
      </c>
      <c r="FQ22" s="9">
        <v>2561355.8960000002</v>
      </c>
      <c r="FR22" s="9">
        <v>3072282.125</v>
      </c>
      <c r="FS22" s="9">
        <v>4398084.5769999996</v>
      </c>
      <c r="FT22" s="9">
        <v>5745030.8080000002</v>
      </c>
      <c r="FU22" s="9">
        <v>6379537.5310000004</v>
      </c>
      <c r="FV22" s="9">
        <v>3863512.8059999999</v>
      </c>
      <c r="FW22" s="9">
        <v>5017889.8470000001</v>
      </c>
      <c r="FX22" s="9">
        <v>2461900.3730000001</v>
      </c>
      <c r="FY22" s="9">
        <v>4167411.27</v>
      </c>
      <c r="FZ22" s="9">
        <v>2975918.8080000002</v>
      </c>
      <c r="GA22" s="9">
        <v>1812466.439</v>
      </c>
      <c r="GB22" s="9">
        <v>1857395.925</v>
      </c>
      <c r="GC22" s="9">
        <v>2134666.4470000002</v>
      </c>
      <c r="GD22" s="9">
        <v>4330871.8430000003</v>
      </c>
      <c r="GE22" s="9">
        <v>2394542.8420000002</v>
      </c>
      <c r="GF22" s="9">
        <v>4798508.477</v>
      </c>
      <c r="GG22" s="9">
        <v>3056766.2340000002</v>
      </c>
      <c r="GH22" s="9">
        <v>2787029.7110000001</v>
      </c>
      <c r="GI22" s="9">
        <v>3204383.5750000002</v>
      </c>
      <c r="GJ22" s="9">
        <v>3217210.6770000001</v>
      </c>
      <c r="GK22" s="9">
        <v>4703157.6979999999</v>
      </c>
      <c r="GL22" s="9">
        <v>3679423.554</v>
      </c>
      <c r="GM22" s="9">
        <v>4112441.5669999998</v>
      </c>
      <c r="GN22" s="9">
        <v>4779010.648</v>
      </c>
      <c r="GO22" s="9">
        <v>3071477.3530000001</v>
      </c>
      <c r="GP22" s="9">
        <v>3898112.449</v>
      </c>
      <c r="GQ22" s="9">
        <v>3216808.4909999999</v>
      </c>
      <c r="GR22" s="9">
        <v>3474678.247</v>
      </c>
      <c r="GS22" s="9">
        <v>2620900.423</v>
      </c>
      <c r="GT22" s="9">
        <v>3665429.54</v>
      </c>
      <c r="GU22" s="9">
        <v>4243315.1500000004</v>
      </c>
      <c r="GV22" s="9">
        <v>4347612.7439999999</v>
      </c>
      <c r="GW22" s="9">
        <v>2917816.3879999998</v>
      </c>
      <c r="GX22" s="9">
        <v>2829966.5669999998</v>
      </c>
      <c r="GY22" s="9">
        <v>1844929.8810000001</v>
      </c>
      <c r="GZ22" s="9">
        <v>3853594.9950000001</v>
      </c>
      <c r="HA22" s="9">
        <v>2143250.0729999999</v>
      </c>
      <c r="HB22" s="9">
        <v>4515673.642</v>
      </c>
      <c r="HC22" s="9">
        <v>5841694.8830000004</v>
      </c>
      <c r="HD22" s="9">
        <v>2934097.872</v>
      </c>
      <c r="HE22" s="9">
        <v>2409905.3709999998</v>
      </c>
      <c r="HF22" s="9">
        <v>2983068.38</v>
      </c>
      <c r="HG22" s="9">
        <v>3573817.38</v>
      </c>
      <c r="HH22" s="9">
        <v>3352098.66</v>
      </c>
      <c r="HI22" s="9">
        <v>3879714.923</v>
      </c>
      <c r="HJ22" s="9">
        <v>5932983.2290000003</v>
      </c>
      <c r="HK22" s="9">
        <v>6444481.8329999996</v>
      </c>
      <c r="HL22" s="9">
        <v>3602022.2519999999</v>
      </c>
      <c r="HM22" s="9">
        <v>5597653.7369999997</v>
      </c>
      <c r="HN22" s="9">
        <v>3872901.5550000002</v>
      </c>
      <c r="HO22" s="9">
        <v>2998701.2549999999</v>
      </c>
      <c r="HP22" s="9">
        <v>3550983.5440000002</v>
      </c>
      <c r="HQ22" s="9">
        <v>3973805.6549999998</v>
      </c>
      <c r="HR22" s="9">
        <v>4318724.88</v>
      </c>
      <c r="HS22" s="9">
        <v>6776396.807</v>
      </c>
      <c r="HT22" s="9">
        <v>3033141.7050000001</v>
      </c>
      <c r="HU22" s="9">
        <v>4463271.8389999997</v>
      </c>
      <c r="HV22" s="9">
        <v>3887573.9750000001</v>
      </c>
      <c r="HW22" s="9">
        <v>5443356.9639999997</v>
      </c>
      <c r="HX22" s="9">
        <v>2555108.7450000001</v>
      </c>
      <c r="HY22" s="9">
        <v>6156349.2010000004</v>
      </c>
      <c r="HZ22" s="9">
        <v>2668862.1460000002</v>
      </c>
      <c r="IA22" s="9">
        <v>5421375.3830000004</v>
      </c>
      <c r="IB22" s="9">
        <v>5815504.2539999997</v>
      </c>
      <c r="IC22" s="9">
        <v>8340232.341</v>
      </c>
      <c r="ID22" s="9">
        <v>5533339.534</v>
      </c>
      <c r="IE22" s="9">
        <v>3223803.1349999998</v>
      </c>
      <c r="IF22" s="9">
        <v>2241628.1669999999</v>
      </c>
      <c r="IG22" s="9">
        <v>1187036.3729999999</v>
      </c>
      <c r="IH22" s="9">
        <v>1832169.7819999999</v>
      </c>
      <c r="II22" s="9">
        <v>1689090.023</v>
      </c>
      <c r="IJ22" s="9">
        <v>1049558.2620000001</v>
      </c>
      <c r="IK22" s="9">
        <v>1780248.6910000001</v>
      </c>
      <c r="IL22" s="9">
        <v>1670832.1340000001</v>
      </c>
      <c r="IM22" s="9">
        <v>1517935.4939999999</v>
      </c>
      <c r="IN22" s="9">
        <v>1788399.274</v>
      </c>
      <c r="IO22" s="9">
        <v>1327037.5009999999</v>
      </c>
      <c r="IP22" s="9">
        <v>2287278.4920000001</v>
      </c>
      <c r="IQ22" s="9">
        <v>2591766.818</v>
      </c>
      <c r="IR22" s="9">
        <v>2718083.4339999999</v>
      </c>
      <c r="IS22" s="9">
        <v>1795343.2139999999</v>
      </c>
      <c r="IT22" s="9">
        <v>2051427.514</v>
      </c>
      <c r="IU22" s="9">
        <v>2344202.611</v>
      </c>
      <c r="IV22" s="9">
        <v>1930478.023</v>
      </c>
      <c r="IW22" s="9">
        <v>1541400.95</v>
      </c>
      <c r="IX22" s="9">
        <v>3069780.6</v>
      </c>
      <c r="IY22" s="9">
        <v>1557559.4680000001</v>
      </c>
      <c r="IZ22" s="9">
        <v>2623833.8139999998</v>
      </c>
      <c r="JA22" s="9">
        <v>1528957.2109999999</v>
      </c>
      <c r="JB22" s="9">
        <v>1993227.2520000001</v>
      </c>
      <c r="JC22" s="9">
        <v>1948584.959</v>
      </c>
      <c r="JD22" s="9">
        <v>2127523.287</v>
      </c>
      <c r="JE22" s="9">
        <v>3080347.4339999999</v>
      </c>
      <c r="JF22" s="9">
        <v>1182707.8219999999</v>
      </c>
      <c r="JG22" s="9">
        <v>4297118.4800000004</v>
      </c>
      <c r="JH22" s="9">
        <v>1760268.0190000001</v>
      </c>
      <c r="JI22" s="9">
        <v>2005113.24</v>
      </c>
      <c r="JJ22" s="9">
        <v>5930228.3449999997</v>
      </c>
      <c r="JK22" s="9">
        <v>3927513.8730000001</v>
      </c>
      <c r="JL22" s="9">
        <v>7490620.2699999996</v>
      </c>
      <c r="JM22" s="9">
        <v>3769801.2039999999</v>
      </c>
      <c r="JN22" s="9">
        <v>2668492.091</v>
      </c>
      <c r="JO22" s="9">
        <v>3614628.051</v>
      </c>
      <c r="JP22" s="9">
        <v>7911227.2769999998</v>
      </c>
      <c r="JQ22" s="9">
        <v>4999079.0460000001</v>
      </c>
      <c r="JR22" s="9">
        <v>4152317.713</v>
      </c>
      <c r="JS22" s="9">
        <v>7433884.3629999999</v>
      </c>
      <c r="JT22" s="9">
        <v>4604498.7460000003</v>
      </c>
      <c r="JU22" s="9">
        <v>3650120.5159999998</v>
      </c>
      <c r="JV22" s="9">
        <v>5534466.9220000003</v>
      </c>
      <c r="JW22" s="9">
        <v>5936247.8320000004</v>
      </c>
      <c r="JX22" s="9">
        <v>4556458.37</v>
      </c>
      <c r="JY22" s="9">
        <v>6152722.5250000004</v>
      </c>
      <c r="JZ22" s="9">
        <v>5616432.3159999996</v>
      </c>
      <c r="KA22" s="9">
        <v>5544150.483</v>
      </c>
      <c r="KB22" s="9">
        <v>6944552.0099999998</v>
      </c>
      <c r="KC22" s="9">
        <v>3282759.89</v>
      </c>
      <c r="KD22" s="9">
        <v>10515809.181</v>
      </c>
      <c r="KE22" s="9">
        <v>5506474.8779999996</v>
      </c>
      <c r="KF22" s="9">
        <v>7351153.8550000004</v>
      </c>
      <c r="KG22" s="9">
        <v>4941422.9409999996</v>
      </c>
      <c r="KH22" s="9">
        <v>4908578.284</v>
      </c>
      <c r="KI22" s="9">
        <v>5794435.1730000004</v>
      </c>
      <c r="KJ22" s="9">
        <v>5387752.943</v>
      </c>
      <c r="KK22" s="9">
        <v>7464758.6720000003</v>
      </c>
      <c r="KL22" s="9">
        <v>8472271.8090000004</v>
      </c>
      <c r="KM22" s="9">
        <v>5398979.7989999996</v>
      </c>
      <c r="KN22" s="9">
        <v>2618710.9550000001</v>
      </c>
      <c r="KO22" s="9">
        <v>2625865.156</v>
      </c>
      <c r="KP22" s="9">
        <v>4599554.1809999999</v>
      </c>
      <c r="KQ22" s="9">
        <v>3226264.0839999998</v>
      </c>
      <c r="KR22" s="9">
        <v>1738927.031</v>
      </c>
      <c r="KS22" s="9">
        <v>1886398.7649999999</v>
      </c>
      <c r="KT22" s="9">
        <v>3092407.2289999998</v>
      </c>
      <c r="KU22" s="9">
        <v>2292178.6290000002</v>
      </c>
      <c r="KV22" s="9">
        <v>2326713.6510000001</v>
      </c>
      <c r="KW22" s="9">
        <v>2789736.8369999998</v>
      </c>
      <c r="KX22" s="9">
        <v>3618560.3369999998</v>
      </c>
      <c r="KY22" s="9">
        <v>2057199.3289999999</v>
      </c>
      <c r="KZ22" s="9">
        <v>2808532.9369999999</v>
      </c>
      <c r="LA22" s="9">
        <v>3427144.82</v>
      </c>
      <c r="LB22" s="9">
        <v>2038108.3419999999</v>
      </c>
      <c r="LC22" s="9">
        <v>2582549.6060000001</v>
      </c>
      <c r="LD22" s="9">
        <v>2322702.7659999998</v>
      </c>
      <c r="LE22" s="9">
        <v>3382462.52</v>
      </c>
      <c r="LF22" s="9">
        <v>4201286.9129999997</v>
      </c>
      <c r="LG22" s="9">
        <v>2927057.3939999999</v>
      </c>
      <c r="LH22" s="9">
        <v>2272147.3289999999</v>
      </c>
      <c r="LI22" s="9">
        <v>2414085.38</v>
      </c>
      <c r="LJ22" s="9">
        <v>2575112.983</v>
      </c>
      <c r="LK22" s="9">
        <v>3145871.2050000001</v>
      </c>
      <c r="LL22" s="9">
        <v>6687082.3559999997</v>
      </c>
      <c r="LM22" s="9">
        <v>4788759.8509999998</v>
      </c>
      <c r="LN22" s="9">
        <v>3820367.8629999999</v>
      </c>
      <c r="LO22" s="9">
        <v>4710254.6220000004</v>
      </c>
      <c r="LP22" s="9">
        <v>5878025.0609999998</v>
      </c>
      <c r="LQ22" s="9">
        <v>5163918.0779999997</v>
      </c>
      <c r="LR22" s="9">
        <v>2394711.8489999999</v>
      </c>
      <c r="LS22" s="9">
        <v>2854979.3470000001</v>
      </c>
      <c r="LT22" s="9">
        <v>663007.01100000006</v>
      </c>
      <c r="LU22" s="9">
        <v>1713823.652</v>
      </c>
      <c r="LV22" s="9">
        <v>1095487.325</v>
      </c>
      <c r="LW22" s="9">
        <v>1409389.088</v>
      </c>
      <c r="LX22" s="9">
        <v>70428.735000000001</v>
      </c>
      <c r="LY22" s="9">
        <v>2138255.9640000002</v>
      </c>
      <c r="LZ22" s="9">
        <v>1910226.1950000001</v>
      </c>
      <c r="MA22" s="9">
        <v>3849011.94</v>
      </c>
      <c r="MB22" s="9">
        <v>2245194.591</v>
      </c>
      <c r="MC22" s="9">
        <v>589311.92000000004</v>
      </c>
      <c r="MD22" s="9">
        <v>2925265.7570000002</v>
      </c>
      <c r="ME22" s="9">
        <v>3383364.6349999998</v>
      </c>
      <c r="MF22" s="9">
        <v>1843885.29</v>
      </c>
      <c r="MG22" s="9">
        <v>2214764.6310000001</v>
      </c>
      <c r="MH22" s="9">
        <v>2675487.6719999998</v>
      </c>
      <c r="MI22" s="9">
        <v>2446962.9049999998</v>
      </c>
      <c r="MJ22" s="9">
        <v>3899698.889</v>
      </c>
      <c r="MK22" s="9">
        <v>4392469.2850000001</v>
      </c>
      <c r="ML22" s="9">
        <v>1377027.7039999999</v>
      </c>
      <c r="MM22" s="9">
        <v>59842.095999999998</v>
      </c>
      <c r="MN22" s="9">
        <v>2441252.9819999998</v>
      </c>
      <c r="MO22" s="10">
        <v>430932.86099999998</v>
      </c>
      <c r="MP22" s="9">
        <v>4826562.1390000004</v>
      </c>
      <c r="MQ22" s="9">
        <v>3833951.9270000001</v>
      </c>
      <c r="MR22" s="9">
        <v>13402210.573000001</v>
      </c>
      <c r="MS22" s="9">
        <v>6609102.3020000001</v>
      </c>
      <c r="MT22" s="9">
        <v>5834388.4220000003</v>
      </c>
      <c r="MU22" s="9"/>
      <c r="MV22" s="9"/>
      <c r="MX22" s="8">
        <v>3607811.4270000001</v>
      </c>
      <c r="MY22" s="9">
        <v>3017857.8280000002</v>
      </c>
      <c r="MZ22" s="9">
        <v>45990.444000000003</v>
      </c>
      <c r="NA22" s="9">
        <v>2409905.3709999998</v>
      </c>
      <c r="NB22" s="9">
        <v>2414085.38</v>
      </c>
      <c r="NC22" s="9">
        <v>2718083.4339999999</v>
      </c>
      <c r="ND22" s="9">
        <v>1407714.4669999999</v>
      </c>
      <c r="NE22" s="9">
        <v>3072282.125</v>
      </c>
      <c r="NF22" s="9">
        <v>66335.94</v>
      </c>
      <c r="NG22" s="9">
        <v>2618710.9550000001</v>
      </c>
      <c r="NH22" s="9">
        <v>3092407.2289999998</v>
      </c>
      <c r="NI22" s="9">
        <v>7433884.3629999999</v>
      </c>
      <c r="NJ22" s="9">
        <v>59842.095999999998</v>
      </c>
      <c r="NK22" s="9">
        <v>492938.53700000001</v>
      </c>
      <c r="NL22" s="9">
        <v>42499.038</v>
      </c>
      <c r="NM22" s="9">
        <v>42904.942999999999</v>
      </c>
      <c r="NN22" s="9">
        <v>3056766.2340000002</v>
      </c>
      <c r="NO22" s="9">
        <v>5443356.9639999997</v>
      </c>
      <c r="NP22" s="9">
        <v>4710254.6220000004</v>
      </c>
      <c r="NQ22" s="9">
        <v>3948218.88</v>
      </c>
      <c r="NR22" s="9">
        <v>1943717.0959999999</v>
      </c>
      <c r="NS22" s="9">
        <v>60220.65</v>
      </c>
      <c r="NT22" s="9">
        <v>2344202.611</v>
      </c>
      <c r="NU22" s="9">
        <v>6944552.0099999998</v>
      </c>
      <c r="NV22" s="9">
        <v>103908.21</v>
      </c>
      <c r="NW22" s="9">
        <v>111411.19</v>
      </c>
      <c r="NX22" s="9">
        <v>100618.077</v>
      </c>
      <c r="NY22" s="9">
        <v>3898112.449</v>
      </c>
      <c r="NZ22" s="9">
        <v>3973805.6549999998</v>
      </c>
      <c r="OA22" s="9">
        <v>1670832.1340000001</v>
      </c>
      <c r="OB22" s="9">
        <v>2840599.9449999998</v>
      </c>
      <c r="OC22" s="9">
        <v>103050.88800000001</v>
      </c>
      <c r="OD22" s="9">
        <v>189665.31400000001</v>
      </c>
      <c r="OE22" s="9">
        <v>4347612.7439999999</v>
      </c>
      <c r="OF22" s="9">
        <v>3226264.0839999998</v>
      </c>
      <c r="OG22" s="9">
        <v>2127523.287</v>
      </c>
      <c r="OH22" s="9">
        <v>1042793.858</v>
      </c>
      <c r="OI22" s="9">
        <v>72386.462</v>
      </c>
      <c r="OJ22" s="9">
        <v>57519.28</v>
      </c>
      <c r="OK22" s="9">
        <v>1689090.023</v>
      </c>
      <c r="OL22" s="9">
        <v>4297118.4800000004</v>
      </c>
      <c r="OM22" s="9">
        <v>70428.735000000001</v>
      </c>
      <c r="ON22" s="9">
        <v>1717558.091</v>
      </c>
      <c r="OO22" s="9">
        <v>4391630.8030000003</v>
      </c>
      <c r="OP22" s="9">
        <v>76596.513000000006</v>
      </c>
      <c r="OQ22" s="9">
        <v>8340232.341</v>
      </c>
      <c r="OR22" s="9">
        <v>2582549.6060000001</v>
      </c>
      <c r="OS22" s="9">
        <v>7911227.2769999998</v>
      </c>
      <c r="OT22" s="9">
        <v>1586695.423</v>
      </c>
      <c r="OU22" s="9">
        <v>3494533.79</v>
      </c>
      <c r="OV22" s="9">
        <v>683515.56499999994</v>
      </c>
      <c r="OW22" s="9">
        <v>4515673.642</v>
      </c>
      <c r="OX22" s="9">
        <v>3872901.5550000002</v>
      </c>
      <c r="OY22" s="9">
        <v>2808532.9369999999</v>
      </c>
      <c r="OZ22" s="9">
        <v>1327037.5009999999</v>
      </c>
      <c r="PA22" s="9">
        <v>5534466.9220000003</v>
      </c>
      <c r="PB22" s="9">
        <v>2214764.6310000001</v>
      </c>
      <c r="PC22" s="9">
        <v>820931.74300000002</v>
      </c>
      <c r="PD22" s="9">
        <v>4290018.1390000004</v>
      </c>
      <c r="PE22" s="9">
        <v>2186368.6830000002</v>
      </c>
      <c r="PF22" s="9">
        <v>1812466.439</v>
      </c>
      <c r="PG22" s="9">
        <v>1844929.8810000001</v>
      </c>
      <c r="PH22" s="9">
        <v>2789736.8369999998</v>
      </c>
      <c r="PI22" s="9">
        <v>3456398.4369999999</v>
      </c>
      <c r="PJ22" s="9">
        <v>1270783.0319999999</v>
      </c>
      <c r="PK22" s="9">
        <v>258577.68700000001</v>
      </c>
      <c r="PL22" s="9">
        <v>6687082.3559999997</v>
      </c>
      <c r="PM22" s="9">
        <v>3069780.6</v>
      </c>
      <c r="PN22" s="9">
        <v>7464758.6720000003</v>
      </c>
      <c r="PO22" s="9">
        <v>1160742.6229999999</v>
      </c>
      <c r="PP22" s="9">
        <v>1189982.669</v>
      </c>
      <c r="PQ22" s="9">
        <v>3617418.3420000002</v>
      </c>
      <c r="PR22" s="9">
        <v>4502053.88</v>
      </c>
      <c r="PS22" s="9">
        <v>3266431.4509999999</v>
      </c>
      <c r="PT22" s="9">
        <v>1429701.6850000001</v>
      </c>
      <c r="PU22" s="9">
        <v>2461900.3730000001</v>
      </c>
      <c r="PV22" s="9">
        <v>4112441.5669999998</v>
      </c>
      <c r="PW22" s="9">
        <v>2241628.1669999999</v>
      </c>
      <c r="PX22" s="9">
        <v>2624453.9929999998</v>
      </c>
      <c r="PY22" s="9">
        <v>958218.75100000005</v>
      </c>
      <c r="PZ22" s="9">
        <v>2061764.121</v>
      </c>
      <c r="QA22" s="9">
        <v>6152722.5250000004</v>
      </c>
      <c r="QB22" s="9">
        <v>2925265.7570000002</v>
      </c>
      <c r="QC22" s="9">
        <v>13402210.573000001</v>
      </c>
      <c r="QD22" s="9">
        <v>3217210.6770000001</v>
      </c>
      <c r="QE22" s="9">
        <v>6444481.8329999996</v>
      </c>
      <c r="QF22" s="9">
        <v>4201286.9129999997</v>
      </c>
      <c r="QG22" s="9">
        <v>6379537.5310000004</v>
      </c>
      <c r="QH22" s="9">
        <v>1511576.1140000001</v>
      </c>
      <c r="QI22" s="9">
        <v>522525.07799999998</v>
      </c>
      <c r="QJ22" s="9">
        <v>4330871.8430000003</v>
      </c>
      <c r="QK22" s="9">
        <v>1528957.2109999999</v>
      </c>
      <c r="QL22" s="9">
        <v>1713823.652</v>
      </c>
      <c r="QM22" s="9">
        <v>1487964.794</v>
      </c>
      <c r="QN22" s="9">
        <v>695276.59400000004</v>
      </c>
      <c r="QO22" s="9">
        <v>3178615.0559999999</v>
      </c>
      <c r="QP22" s="9">
        <v>1456301.933</v>
      </c>
      <c r="QQ22" s="9">
        <v>4987763.148</v>
      </c>
      <c r="QR22" s="9">
        <v>1759714.1569999999</v>
      </c>
      <c r="QS22" s="9">
        <v>5930228.3449999997</v>
      </c>
      <c r="QT22" s="9">
        <v>3849011.94</v>
      </c>
      <c r="QU22" s="9">
        <v>1346341.0689999999</v>
      </c>
      <c r="QV22" s="9">
        <v>1234683.4369999999</v>
      </c>
      <c r="QW22" s="9">
        <v>2686591.05</v>
      </c>
      <c r="QX22" s="9">
        <v>2668862.1460000002</v>
      </c>
      <c r="QY22" s="9">
        <v>2659194.8229999999</v>
      </c>
      <c r="QZ22" s="9">
        <v>2727156.7779999999</v>
      </c>
      <c r="RA22" s="9">
        <v>2620900.423</v>
      </c>
      <c r="RB22" s="9">
        <v>3033141.7050000001</v>
      </c>
      <c r="RC22" s="9">
        <v>2808261.9109999998</v>
      </c>
      <c r="RD22" s="9">
        <v>320270.22200000001</v>
      </c>
      <c r="RE22" s="9">
        <v>5506474.8779999996</v>
      </c>
      <c r="RF22" s="9">
        <v>2013388.959</v>
      </c>
      <c r="RG22" s="9">
        <v>3352098.66</v>
      </c>
      <c r="RH22" s="9">
        <v>3769801.2039999999</v>
      </c>
      <c r="RI22" s="9">
        <v>3448009.9029999999</v>
      </c>
      <c r="RJ22" s="9">
        <v>3899698.889</v>
      </c>
      <c r="RK22" s="9">
        <v>4908578.284</v>
      </c>
      <c r="RL22" s="9">
        <v>2394711.8489999999</v>
      </c>
      <c r="RM22" s="9">
        <v>3078891.3760000002</v>
      </c>
      <c r="RN22" s="9">
        <v>3344933.3309999998</v>
      </c>
      <c r="RO22" s="9">
        <v>929766.86899999995</v>
      </c>
      <c r="RP22" s="9">
        <v>2292178.6290000002</v>
      </c>
      <c r="RQ22" s="9">
        <v>4999079.0460000001</v>
      </c>
      <c r="RR22" s="9">
        <v>5616432.3159999996</v>
      </c>
      <c r="RS22" s="9">
        <v>221167.00200000001</v>
      </c>
      <c r="RT22" s="9">
        <v>154109.09899999999</v>
      </c>
      <c r="RU22" s="9">
        <v>2700992.9730000002</v>
      </c>
      <c r="RV22" s="9">
        <v>3665429.54</v>
      </c>
      <c r="RW22" s="9">
        <v>3602022.2519999999</v>
      </c>
      <c r="RX22" s="9">
        <v>2287278.4920000001</v>
      </c>
      <c r="RY22" s="9">
        <v>2568924.9350000001</v>
      </c>
      <c r="RZ22" s="9">
        <v>2088342.5090000001</v>
      </c>
      <c r="SA22" s="9">
        <v>1518487.9410000001</v>
      </c>
      <c r="SB22" s="9">
        <v>4779010.648</v>
      </c>
      <c r="SC22" s="9">
        <v>2555108.7450000001</v>
      </c>
      <c r="SD22" s="9">
        <v>4788759.8509999998</v>
      </c>
      <c r="SE22" s="9">
        <v>1168390.2549999999</v>
      </c>
      <c r="SF22" s="9">
        <v>325000.72499999998</v>
      </c>
      <c r="SG22" s="9">
        <v>1996212.4809999999</v>
      </c>
      <c r="SH22" s="9">
        <v>2394542.8420000002</v>
      </c>
      <c r="SI22" s="9">
        <v>5421375.3830000004</v>
      </c>
      <c r="SJ22" s="9">
        <v>3080347.4339999999</v>
      </c>
      <c r="SK22" s="9">
        <v>2916639.7149999999</v>
      </c>
      <c r="SL22" s="9">
        <v>3299352.9449999998</v>
      </c>
      <c r="SM22" s="9">
        <v>2983068.38</v>
      </c>
      <c r="SN22" s="9">
        <v>1517935.4939999999</v>
      </c>
      <c r="SO22" s="9">
        <v>8472271.8090000004</v>
      </c>
      <c r="SP22" s="9">
        <v>1940563.7509999999</v>
      </c>
      <c r="SQ22" s="9">
        <v>552049.24399999995</v>
      </c>
      <c r="SR22" s="9">
        <v>3896035.699</v>
      </c>
      <c r="SS22" s="9">
        <v>2625865.156</v>
      </c>
      <c r="ST22" s="9">
        <v>1993227.2520000001</v>
      </c>
      <c r="SU22" s="9">
        <v>6609102.3020000001</v>
      </c>
      <c r="SV22" s="9">
        <v>2647496.9</v>
      </c>
      <c r="SW22" s="9">
        <v>3863512.8059999999</v>
      </c>
      <c r="SX22" s="9">
        <v>1565013.175</v>
      </c>
      <c r="SY22" s="9">
        <v>2787029.7110000001</v>
      </c>
      <c r="SZ22" s="9">
        <v>1738927.031</v>
      </c>
      <c r="TA22" s="9">
        <v>1930478.023</v>
      </c>
      <c r="TB22" s="9">
        <v>2779439.8760000002</v>
      </c>
      <c r="TC22" s="9">
        <v>2300604.23</v>
      </c>
      <c r="TD22" s="9">
        <v>581998.01699999999</v>
      </c>
      <c r="TE22" s="9">
        <v>3879714.923</v>
      </c>
      <c r="TF22" s="9">
        <v>7351153.8550000004</v>
      </c>
      <c r="TG22" s="9">
        <v>2441252.9819999998</v>
      </c>
      <c r="TH22" s="9">
        <v>1207031.1089999999</v>
      </c>
      <c r="TI22" s="9">
        <v>426407.837</v>
      </c>
      <c r="TJ22" s="9">
        <v>1476337.088</v>
      </c>
      <c r="TK22" s="9">
        <v>4167411.27</v>
      </c>
      <c r="TL22" s="9">
        <v>4318724.88</v>
      </c>
      <c r="TM22" s="9">
        <v>3618560.3369999998</v>
      </c>
      <c r="TN22" s="9">
        <v>2451444.6549999998</v>
      </c>
      <c r="TO22" s="9">
        <v>896859.18400000001</v>
      </c>
      <c r="TP22" s="9">
        <v>2905832.0950000002</v>
      </c>
      <c r="TQ22" s="9">
        <v>2575112.983</v>
      </c>
      <c r="TR22" s="9">
        <v>2668492.091</v>
      </c>
      <c r="TS22" s="9">
        <v>3383364.6349999998</v>
      </c>
      <c r="TT22" s="9">
        <v>2136589.2599999998</v>
      </c>
      <c r="TU22" s="9">
        <v>5049475.8679999998</v>
      </c>
      <c r="TV22" s="9">
        <v>2420808.2889999999</v>
      </c>
      <c r="TW22" s="9">
        <v>4703157.6979999999</v>
      </c>
      <c r="TX22" s="9">
        <v>5533339.534</v>
      </c>
      <c r="TY22" s="9">
        <v>3927513.8730000001</v>
      </c>
      <c r="TZ22" s="9">
        <v>6069765.2230000002</v>
      </c>
      <c r="UA22" s="9">
        <v>6376977.5959999999</v>
      </c>
      <c r="UB22" s="9">
        <v>2781065.807</v>
      </c>
      <c r="UC22" s="9">
        <v>3853594.9950000001</v>
      </c>
      <c r="UD22" s="9">
        <v>1795343.2139999999</v>
      </c>
      <c r="UE22" s="9">
        <v>2245194.591</v>
      </c>
      <c r="UF22" s="9">
        <v>2114119.3429999999</v>
      </c>
      <c r="UG22" s="9">
        <v>4398084.5769999996</v>
      </c>
      <c r="UH22" s="9">
        <v>871043.14399999997</v>
      </c>
      <c r="UI22" s="9">
        <v>1857395.925</v>
      </c>
      <c r="UJ22" s="9">
        <v>5878025.0609999998</v>
      </c>
      <c r="UK22" s="9">
        <v>2675487.6719999998</v>
      </c>
      <c r="UL22" s="9">
        <v>881360.821</v>
      </c>
      <c r="UM22" s="9">
        <v>1441561.32</v>
      </c>
      <c r="UN22" s="9">
        <v>5977641.3559999997</v>
      </c>
      <c r="UO22" s="9">
        <v>3216808.4909999999</v>
      </c>
      <c r="UP22" s="9">
        <v>4463271.8389999997</v>
      </c>
      <c r="UQ22" s="9">
        <v>1049558.2620000001</v>
      </c>
      <c r="UR22" s="9">
        <v>3399644.827</v>
      </c>
      <c r="US22" s="9">
        <v>1343112.9890000001</v>
      </c>
      <c r="UT22" s="9">
        <v>731248.46200000006</v>
      </c>
      <c r="UU22" s="9">
        <v>1557559.4680000001</v>
      </c>
      <c r="UV22" s="9">
        <v>2854979.3470000001</v>
      </c>
      <c r="UW22" s="9">
        <v>4826562.1390000004</v>
      </c>
      <c r="UX22" s="9">
        <v>279828.62099999998</v>
      </c>
      <c r="UY22" s="9">
        <v>1912487.297</v>
      </c>
      <c r="UZ22" s="9">
        <v>987647.61499999999</v>
      </c>
      <c r="VA22" s="9">
        <v>2917816.3879999998</v>
      </c>
      <c r="VB22" s="9">
        <v>3427144.82</v>
      </c>
      <c r="VC22" s="9">
        <v>1760268.0190000001</v>
      </c>
      <c r="VD22" s="9">
        <v>4508299.148</v>
      </c>
      <c r="VE22" s="9">
        <v>1777573.2309999999</v>
      </c>
      <c r="VF22" s="9">
        <v>1213455.2560000001</v>
      </c>
      <c r="VG22" s="9">
        <v>997786.37199999997</v>
      </c>
      <c r="VH22" s="9">
        <v>5841694.8830000004</v>
      </c>
      <c r="VI22" s="9">
        <v>2322702.7659999998</v>
      </c>
      <c r="VJ22" s="9">
        <v>5936247.8320000004</v>
      </c>
      <c r="VK22" s="9">
        <v>2998701.2549999999</v>
      </c>
      <c r="VL22" s="9">
        <v>4604498.7460000003</v>
      </c>
      <c r="VM22" s="9">
        <v>2138255.9640000002</v>
      </c>
      <c r="VN22" s="9">
        <v>754002.12800000003</v>
      </c>
      <c r="VO22" s="9">
        <v>1030386.417</v>
      </c>
      <c r="VP22" s="9">
        <v>2238438.861</v>
      </c>
      <c r="VQ22" s="9">
        <v>2927057.3939999999</v>
      </c>
      <c r="VR22" s="9">
        <v>3282759.89</v>
      </c>
      <c r="VS22" s="9">
        <v>1095487.325</v>
      </c>
      <c r="VT22" s="9">
        <v>3875254.355</v>
      </c>
      <c r="VU22" s="9">
        <v>5019234.0199999996</v>
      </c>
      <c r="VV22" s="9">
        <v>814634.69299999997</v>
      </c>
      <c r="VW22" s="9">
        <v>1187036.3729999999</v>
      </c>
      <c r="VX22" s="9">
        <v>5794435.1730000004</v>
      </c>
      <c r="VY22" s="9">
        <v>4392469.2850000001</v>
      </c>
      <c r="VZ22" s="9">
        <v>5096339.1239999998</v>
      </c>
      <c r="WA22" s="9">
        <v>706700.86100000003</v>
      </c>
      <c r="WB22" s="9">
        <v>2912663.6209999998</v>
      </c>
      <c r="WC22" s="9">
        <v>4769894.6610000003</v>
      </c>
      <c r="WD22" s="9">
        <v>1215433.1529999999</v>
      </c>
      <c r="WE22" s="9">
        <v>2934097.872</v>
      </c>
      <c r="WF22" s="9">
        <v>3550983.5440000002</v>
      </c>
      <c r="WG22" s="9">
        <v>2038108.3419999999</v>
      </c>
      <c r="WH22" s="9">
        <v>2591766.818</v>
      </c>
      <c r="WI22" s="9">
        <v>4556458.37</v>
      </c>
      <c r="WJ22" s="9">
        <v>2446962.9049999998</v>
      </c>
      <c r="WK22" s="9">
        <v>627719.70499999996</v>
      </c>
      <c r="WL22" s="9">
        <v>1837967.6040000001</v>
      </c>
      <c r="WM22" s="9">
        <v>1583610.25</v>
      </c>
      <c r="WN22" s="9">
        <v>2134666.4470000002</v>
      </c>
      <c r="WO22" s="9">
        <v>2143250.0729999999</v>
      </c>
      <c r="WP22" s="9">
        <v>2057199.3289999999</v>
      </c>
      <c r="WQ22" s="9">
        <v>2837445.8390000002</v>
      </c>
      <c r="WR22" s="9">
        <v>502536.70199999999</v>
      </c>
      <c r="WS22" s="9">
        <v>360048.33899999998</v>
      </c>
      <c r="WT22" s="9">
        <v>3820367.8629999999</v>
      </c>
      <c r="WU22" s="9">
        <v>2623833.8139999998</v>
      </c>
      <c r="WV22" s="9">
        <v>5398979.7989999996</v>
      </c>
      <c r="WW22" s="9">
        <v>1655962.1470000001</v>
      </c>
      <c r="WX22" s="9">
        <v>952040.55099999998</v>
      </c>
      <c r="WY22" s="9">
        <v>3118386.0720000002</v>
      </c>
      <c r="WZ22" s="9">
        <v>2319724.7949999999</v>
      </c>
      <c r="XA22" s="9">
        <v>3029234.5070000002</v>
      </c>
      <c r="XB22" s="9">
        <v>1330363.5149999999</v>
      </c>
      <c r="XC22" s="9">
        <v>2975918.8080000002</v>
      </c>
      <c r="XD22" s="9">
        <v>3071477.3530000001</v>
      </c>
      <c r="XE22" s="9">
        <v>1832169.7819999999</v>
      </c>
      <c r="XF22" s="9">
        <v>3567473.77</v>
      </c>
      <c r="XG22" s="9">
        <v>231530.7</v>
      </c>
      <c r="XH22" s="9">
        <v>2270765.557</v>
      </c>
      <c r="XI22" s="9">
        <v>5544150.483</v>
      </c>
      <c r="XJ22" s="9">
        <v>1843885.29</v>
      </c>
      <c r="XK22" s="9">
        <v>5834388.4220000003</v>
      </c>
      <c r="XL22" s="9">
        <v>3679423.554</v>
      </c>
      <c r="XM22" s="9">
        <v>5597653.7369999997</v>
      </c>
      <c r="XN22" s="9">
        <v>2272147.3289999999</v>
      </c>
      <c r="XO22" s="9">
        <v>5017889.8470000001</v>
      </c>
      <c r="XP22" s="9">
        <v>1270229.6780000001</v>
      </c>
      <c r="XQ22" s="9">
        <v>683587.00199999998</v>
      </c>
      <c r="XR22" s="9">
        <v>4798508.477</v>
      </c>
      <c r="XS22" s="9">
        <v>1948584.959</v>
      </c>
      <c r="XT22" s="9">
        <v>1409389.088</v>
      </c>
      <c r="XU22" s="9">
        <v>1631601.5109999999</v>
      </c>
      <c r="XV22" s="9">
        <v>973752.571</v>
      </c>
      <c r="XW22" s="9">
        <v>1609829.9080000001</v>
      </c>
      <c r="XX22" s="9">
        <v>492453.90399999998</v>
      </c>
      <c r="XY22" s="9">
        <v>5836107.5379999997</v>
      </c>
      <c r="XZ22" s="9">
        <v>175040.61900000001</v>
      </c>
      <c r="YA22" s="9">
        <v>7490620.2699999996</v>
      </c>
      <c r="YB22" s="9">
        <v>589311.92000000004</v>
      </c>
      <c r="YC22" s="9">
        <v>3833951.9270000001</v>
      </c>
      <c r="YD22" s="9">
        <v>807127.5</v>
      </c>
      <c r="YE22" s="9">
        <v>258935.111</v>
      </c>
      <c r="YF22" s="9">
        <v>204482.84400000001</v>
      </c>
      <c r="YG22" s="9">
        <v>5815504.2539999997</v>
      </c>
      <c r="YH22" s="9">
        <v>1913731.219</v>
      </c>
      <c r="YI22" s="9">
        <v>2787545.301</v>
      </c>
      <c r="YJ22" s="9">
        <v>4243315.1500000004</v>
      </c>
      <c r="YK22" s="9">
        <v>3887573.9750000001</v>
      </c>
      <c r="YL22" s="9">
        <v>4100483.1430000002</v>
      </c>
      <c r="YM22" s="9">
        <v>100574.345</v>
      </c>
      <c r="YN22" s="9">
        <v>4941422.9409999996</v>
      </c>
      <c r="YO22" s="9">
        <v>813887.59600000002</v>
      </c>
      <c r="YP22" s="9">
        <v>5932983.2290000003</v>
      </c>
      <c r="YQ22" s="9">
        <v>3614628.051</v>
      </c>
      <c r="YR22" s="9">
        <v>656776.82400000002</v>
      </c>
      <c r="YS22" s="9">
        <v>1377027.7039999999</v>
      </c>
      <c r="YT22" s="9">
        <v>5387752.943</v>
      </c>
      <c r="YU22" s="9">
        <v>663007.01100000006</v>
      </c>
      <c r="YV22" s="9">
        <v>3308479.9330000002</v>
      </c>
      <c r="YW22" s="9">
        <v>4054840.7390000001</v>
      </c>
      <c r="YX22" s="9">
        <v>300093.91899999999</v>
      </c>
      <c r="YY22" s="9">
        <v>3573817.38</v>
      </c>
      <c r="YZ22" s="9">
        <v>3145871.2050000001</v>
      </c>
      <c r="ZA22" s="9">
        <v>2051427.514</v>
      </c>
      <c r="ZB22" s="9">
        <v>2296767.3420000002</v>
      </c>
      <c r="ZC22" s="9">
        <v>5745030.8080000002</v>
      </c>
      <c r="ZD22" s="9">
        <v>130381.077</v>
      </c>
      <c r="ZE22" s="9">
        <v>4599554.1809999999</v>
      </c>
      <c r="ZF22" s="9">
        <v>2326713.6510000001</v>
      </c>
      <c r="ZG22" s="9">
        <v>3650120.5159999998</v>
      </c>
      <c r="ZH22" s="9">
        <v>430932.86099999998</v>
      </c>
      <c r="ZI22" s="9">
        <v>71469.804000000004</v>
      </c>
      <c r="ZJ22" s="9">
        <v>118217.554</v>
      </c>
      <c r="ZK22" s="9">
        <v>155343.106</v>
      </c>
      <c r="ZL22" s="9">
        <v>3204383.5750000002</v>
      </c>
      <c r="ZM22" s="9">
        <v>6156349.2010000004</v>
      </c>
      <c r="ZN22" s="9">
        <v>5163918.0779999997</v>
      </c>
      <c r="ZO22" s="9">
        <v>1254865.2220000001</v>
      </c>
      <c r="ZP22" s="9">
        <v>4405610.9670000002</v>
      </c>
      <c r="ZQ22" s="9">
        <v>147370.5</v>
      </c>
      <c r="ZR22" s="9">
        <v>1541400.95</v>
      </c>
      <c r="ZS22" s="9">
        <v>10515809.181</v>
      </c>
      <c r="ZT22" s="9">
        <v>584982.38</v>
      </c>
      <c r="ZU22" s="9">
        <v>80426.879000000001</v>
      </c>
      <c r="ZV22" s="9">
        <v>45602.159</v>
      </c>
      <c r="ZW22" s="9">
        <v>3474678.247</v>
      </c>
      <c r="ZX22" s="9">
        <v>6776396.807</v>
      </c>
      <c r="ZY22" s="9">
        <v>1788399.274</v>
      </c>
      <c r="ZZ22" s="9">
        <v>3251857.517</v>
      </c>
      <c r="AAA22" s="9">
        <v>839986.46400000004</v>
      </c>
      <c r="AAB22" s="9">
        <v>191437.03899999999</v>
      </c>
      <c r="AAC22" s="9">
        <v>2829966.5669999998</v>
      </c>
      <c r="AAD22" s="9">
        <v>1886398.7649999999</v>
      </c>
      <c r="AAE22" s="9">
        <v>1182707.8219999999</v>
      </c>
      <c r="AAF22" s="9">
        <v>212688.66800000001</v>
      </c>
      <c r="AAG22" s="9">
        <v>258881.04399999999</v>
      </c>
      <c r="AAH22" s="9">
        <v>93954.824999999997</v>
      </c>
      <c r="AAI22" s="9">
        <v>1780248.6910000001</v>
      </c>
      <c r="AAJ22" s="9">
        <v>2005113.24</v>
      </c>
      <c r="AAK22" s="9">
        <v>1910226.1950000001</v>
      </c>
      <c r="AAL22" s="10">
        <v>2116938.102</v>
      </c>
      <c r="AAM22" s="9">
        <v>2561355.8960000002</v>
      </c>
      <c r="AAN22" s="9">
        <v>1199970.5989999999</v>
      </c>
      <c r="AAO22" s="9">
        <v>3223803.1349999998</v>
      </c>
      <c r="AAP22" s="9">
        <v>3382462.52</v>
      </c>
      <c r="AAQ22" s="9">
        <v>4152317.713</v>
      </c>
      <c r="AAR22" s="9"/>
      <c r="AAS22" s="9"/>
      <c r="AAU22" s="8">
        <f t="shared" si="404"/>
        <v>3607811.4270000001</v>
      </c>
      <c r="AAV22" s="9">
        <f t="shared" si="404"/>
        <v>3017857.8280000002</v>
      </c>
      <c r="AAW22" s="9">
        <f t="shared" si="404"/>
        <v>45990.444000000003</v>
      </c>
      <c r="AAX22" s="9">
        <f t="shared" si="404"/>
        <v>2409905.3709999998</v>
      </c>
      <c r="AAY22" s="9">
        <f t="shared" si="404"/>
        <v>2414085.38</v>
      </c>
      <c r="AAZ22" s="9">
        <f t="shared" si="404"/>
        <v>2718083.4339999999</v>
      </c>
      <c r="ABA22" s="9">
        <f t="shared" si="404"/>
        <v>1407714.4669999999</v>
      </c>
      <c r="ABB22" s="9">
        <f t="shared" si="404"/>
        <v>3072282.125</v>
      </c>
      <c r="ABC22" s="9">
        <f t="shared" si="404"/>
        <v>66335.94</v>
      </c>
      <c r="ABD22" s="9">
        <f t="shared" si="404"/>
        <v>2618710.9550000001</v>
      </c>
      <c r="ABE22" s="9">
        <f t="shared" si="404"/>
        <v>3092407.2289999998</v>
      </c>
      <c r="ABF22" s="9">
        <f t="shared" si="404"/>
        <v>7433884.3629999999</v>
      </c>
      <c r="ABG22" s="9">
        <f t="shared" si="404"/>
        <v>59842.095999999998</v>
      </c>
      <c r="ABH22" s="9">
        <f t="shared" si="404"/>
        <v>492938.53700000001</v>
      </c>
      <c r="ABI22" s="9">
        <f t="shared" si="404"/>
        <v>42499.038</v>
      </c>
      <c r="ABJ22" s="9">
        <f t="shared" si="404"/>
        <v>42904.942999999999</v>
      </c>
      <c r="ABK22" s="9">
        <f t="shared" si="382"/>
        <v>3056766.2340000002</v>
      </c>
      <c r="ABL22" s="9">
        <f t="shared" si="382"/>
        <v>5443356.9639999997</v>
      </c>
      <c r="ABM22" s="9">
        <f t="shared" si="382"/>
        <v>4710254.6220000004</v>
      </c>
      <c r="ABN22" s="9">
        <f t="shared" si="382"/>
        <v>3948218.88</v>
      </c>
      <c r="ABO22" s="9">
        <f t="shared" si="382"/>
        <v>1943717.0959999999</v>
      </c>
      <c r="ABP22" s="9">
        <f t="shared" si="382"/>
        <v>60220.65</v>
      </c>
      <c r="ABQ22" s="9">
        <f t="shared" si="382"/>
        <v>2344202.611</v>
      </c>
      <c r="ABR22" s="9">
        <f t="shared" si="382"/>
        <v>6944552.0099999998</v>
      </c>
      <c r="ABS22" s="9">
        <f t="shared" si="382"/>
        <v>103908.21</v>
      </c>
      <c r="ABT22" s="9">
        <f t="shared" si="382"/>
        <v>111411.19</v>
      </c>
      <c r="ABU22" s="9">
        <f t="shared" si="382"/>
        <v>100618.077</v>
      </c>
      <c r="ABV22" s="9">
        <f t="shared" si="382"/>
        <v>3898112.449</v>
      </c>
      <c r="ABW22" s="9">
        <f t="shared" si="382"/>
        <v>3973805.6549999998</v>
      </c>
      <c r="ABX22" s="9">
        <f t="shared" si="382"/>
        <v>1670832.1340000001</v>
      </c>
      <c r="ABY22" s="9">
        <f t="shared" si="382"/>
        <v>2840599.9449999998</v>
      </c>
      <c r="ABZ22" s="9">
        <f t="shared" si="382"/>
        <v>103050.88800000001</v>
      </c>
      <c r="ACA22" s="9">
        <f t="shared" si="383"/>
        <v>189665.31400000001</v>
      </c>
      <c r="ACB22" s="9">
        <f t="shared" si="383"/>
        <v>4347612.7439999999</v>
      </c>
      <c r="ACC22" s="9">
        <f t="shared" si="383"/>
        <v>3226264.0839999998</v>
      </c>
      <c r="ACD22" s="9">
        <f t="shared" si="383"/>
        <v>2127523.287</v>
      </c>
      <c r="ACE22" s="9">
        <f t="shared" si="383"/>
        <v>1042793.858</v>
      </c>
      <c r="ACF22" s="9">
        <f t="shared" si="383"/>
        <v>72386.462</v>
      </c>
      <c r="ACG22" s="9">
        <f t="shared" si="383"/>
        <v>57519.28</v>
      </c>
      <c r="ACH22" s="9">
        <f t="shared" si="383"/>
        <v>1689090.023</v>
      </c>
      <c r="ACI22" s="9">
        <f t="shared" si="383"/>
        <v>4297118.4800000004</v>
      </c>
      <c r="ACJ22" s="9">
        <f t="shared" si="383"/>
        <v>70428.735000000001</v>
      </c>
      <c r="ACK22" s="9">
        <f t="shared" si="383"/>
        <v>1717558.091</v>
      </c>
      <c r="ACL22" s="9">
        <f t="shared" si="383"/>
        <v>4391630.8030000003</v>
      </c>
      <c r="ACM22" s="9">
        <f t="shared" si="383"/>
        <v>76596.513000000006</v>
      </c>
      <c r="ACN22" s="9">
        <f t="shared" si="383"/>
        <v>8340232.341</v>
      </c>
      <c r="ACO22" s="9">
        <f t="shared" si="383"/>
        <v>2582549.6060000001</v>
      </c>
      <c r="ACP22" s="9">
        <f t="shared" si="383"/>
        <v>7911227.2769999998</v>
      </c>
      <c r="ACQ22" s="9">
        <f t="shared" si="384"/>
        <v>1586695.423</v>
      </c>
      <c r="ACR22" s="9">
        <f t="shared" si="384"/>
        <v>3494533.79</v>
      </c>
      <c r="ACS22" s="9">
        <f t="shared" si="384"/>
        <v>683515.56499999994</v>
      </c>
      <c r="ACT22" s="9">
        <f t="shared" si="384"/>
        <v>4515673.642</v>
      </c>
      <c r="ACU22" s="9">
        <f t="shared" si="384"/>
        <v>3872901.5550000002</v>
      </c>
      <c r="ACV22" s="9">
        <f t="shared" si="384"/>
        <v>2808532.9369999999</v>
      </c>
      <c r="ACW22" s="9">
        <f t="shared" si="384"/>
        <v>1327037.5009999999</v>
      </c>
      <c r="ACX22" s="9">
        <f t="shared" si="384"/>
        <v>5534466.9220000003</v>
      </c>
      <c r="ACY22" s="9">
        <f t="shared" si="384"/>
        <v>2214764.6310000001</v>
      </c>
      <c r="ACZ22" s="9">
        <f t="shared" si="384"/>
        <v>820931.74300000002</v>
      </c>
      <c r="ADA22" s="9">
        <f t="shared" si="384"/>
        <v>4290018.1390000004</v>
      </c>
      <c r="ADB22" s="9">
        <f t="shared" si="384"/>
        <v>2186368.6830000002</v>
      </c>
      <c r="ADC22" s="9">
        <f t="shared" si="384"/>
        <v>1812466.439</v>
      </c>
      <c r="ADD22" s="9">
        <f t="shared" si="384"/>
        <v>1844929.8810000001</v>
      </c>
      <c r="ADE22" s="9">
        <f t="shared" si="384"/>
        <v>2789736.8369999998</v>
      </c>
      <c r="ADF22" s="9">
        <f t="shared" si="384"/>
        <v>3456398.4369999999</v>
      </c>
      <c r="ADG22" s="9">
        <f t="shared" si="385"/>
        <v>1270783.0319999999</v>
      </c>
      <c r="ADH22" s="9">
        <f t="shared" si="385"/>
        <v>258577.68700000001</v>
      </c>
      <c r="ADI22" s="9">
        <f t="shared" si="385"/>
        <v>6687082.3559999997</v>
      </c>
      <c r="ADJ22" s="9">
        <f t="shared" si="385"/>
        <v>3069780.6</v>
      </c>
      <c r="ADK22" s="9">
        <f t="shared" si="385"/>
        <v>7464758.6720000003</v>
      </c>
      <c r="ADL22" s="9">
        <f t="shared" si="385"/>
        <v>1160742.6229999999</v>
      </c>
      <c r="ADM22" s="9">
        <f t="shared" si="385"/>
        <v>1189982.669</v>
      </c>
      <c r="ADN22" s="9">
        <f t="shared" si="385"/>
        <v>3617418.3420000002</v>
      </c>
      <c r="ADO22" s="9">
        <f t="shared" si="385"/>
        <v>4502053.88</v>
      </c>
      <c r="ADP22" s="9">
        <f t="shared" si="385"/>
        <v>3266431.4509999999</v>
      </c>
      <c r="ADQ22" s="9">
        <f t="shared" si="385"/>
        <v>1429701.6850000001</v>
      </c>
      <c r="ADR22" s="9">
        <f t="shared" si="385"/>
        <v>2461900.3730000001</v>
      </c>
      <c r="ADS22" s="9">
        <f t="shared" si="385"/>
        <v>4112441.5669999998</v>
      </c>
      <c r="ADT22" s="9">
        <f t="shared" si="385"/>
        <v>2241628.1669999999</v>
      </c>
      <c r="ADU22" s="9">
        <f t="shared" si="385"/>
        <v>2624453.9929999998</v>
      </c>
      <c r="ADV22" s="9">
        <f t="shared" si="385"/>
        <v>958218.75100000005</v>
      </c>
      <c r="ADW22" s="9">
        <f t="shared" si="386"/>
        <v>2061764.121</v>
      </c>
      <c r="ADX22" s="9">
        <f t="shared" si="386"/>
        <v>6152722.5250000004</v>
      </c>
      <c r="ADY22" s="9">
        <f t="shared" si="386"/>
        <v>2925265.7570000002</v>
      </c>
      <c r="ADZ22" s="9">
        <f t="shared" si="386"/>
        <v>13402210.573000001</v>
      </c>
      <c r="AEA22" s="9">
        <f t="shared" si="386"/>
        <v>3217210.6770000001</v>
      </c>
      <c r="AEB22" s="9">
        <f t="shared" si="386"/>
        <v>6444481.8329999996</v>
      </c>
      <c r="AEC22" s="9">
        <f t="shared" si="386"/>
        <v>4201286.9129999997</v>
      </c>
      <c r="AED22" s="9">
        <f t="shared" si="386"/>
        <v>6379537.5310000004</v>
      </c>
      <c r="AEE22" s="9">
        <f t="shared" si="386"/>
        <v>1511576.1140000001</v>
      </c>
      <c r="AEF22" s="9">
        <f t="shared" si="386"/>
        <v>522525.07799999998</v>
      </c>
      <c r="AEG22" s="9">
        <f t="shared" si="386"/>
        <v>4330871.8430000003</v>
      </c>
      <c r="AEH22" s="9">
        <f t="shared" si="386"/>
        <v>1528957.2109999999</v>
      </c>
      <c r="AEI22" s="9">
        <f t="shared" si="386"/>
        <v>1713823.652</v>
      </c>
      <c r="AEJ22" s="9">
        <f t="shared" si="386"/>
        <v>1487964.794</v>
      </c>
      <c r="AEK22" s="9">
        <f t="shared" si="386"/>
        <v>695276.59400000004</v>
      </c>
      <c r="AEL22" s="9">
        <f t="shared" si="386"/>
        <v>3178615.0559999999</v>
      </c>
      <c r="AEM22" s="9">
        <f t="shared" si="387"/>
        <v>1456301.933</v>
      </c>
      <c r="AEN22" s="9">
        <f t="shared" si="387"/>
        <v>4987763.148</v>
      </c>
      <c r="AEO22" s="9">
        <f t="shared" si="387"/>
        <v>1759714.1569999999</v>
      </c>
      <c r="AEP22" s="9">
        <f t="shared" si="387"/>
        <v>5930228.3449999997</v>
      </c>
      <c r="AEQ22" s="9">
        <f t="shared" si="387"/>
        <v>3849011.94</v>
      </c>
      <c r="AER22" s="9">
        <f t="shared" si="387"/>
        <v>1346341.0689999999</v>
      </c>
      <c r="AES22" s="9">
        <f t="shared" si="387"/>
        <v>1234683.4369999999</v>
      </c>
      <c r="AET22" s="9">
        <f t="shared" si="387"/>
        <v>2686591.05</v>
      </c>
      <c r="AEU22" s="9">
        <f t="shared" si="387"/>
        <v>2668862.1460000002</v>
      </c>
      <c r="AEV22" s="9">
        <f t="shared" si="387"/>
        <v>2659194.8229999999</v>
      </c>
      <c r="AEW22" s="9">
        <f t="shared" si="387"/>
        <v>2727156.7779999999</v>
      </c>
      <c r="AEX22" s="9">
        <f t="shared" si="387"/>
        <v>2620900.423</v>
      </c>
      <c r="AEY22" s="9">
        <f t="shared" si="387"/>
        <v>3033141.7050000001</v>
      </c>
      <c r="AEZ22" s="9">
        <f t="shared" si="387"/>
        <v>2808261.9109999998</v>
      </c>
      <c r="AFA22" s="9">
        <f t="shared" si="387"/>
        <v>320270.22200000001</v>
      </c>
      <c r="AFB22" s="9">
        <f t="shared" si="387"/>
        <v>5506474.8779999996</v>
      </c>
      <c r="AFC22" s="9">
        <f t="shared" si="388"/>
        <v>2013388.959</v>
      </c>
      <c r="AFD22" s="9">
        <f t="shared" si="388"/>
        <v>3352098.66</v>
      </c>
      <c r="AFE22" s="9">
        <f t="shared" si="388"/>
        <v>3769801.2039999999</v>
      </c>
      <c r="AFF22" s="9">
        <f t="shared" si="388"/>
        <v>3448009.9029999999</v>
      </c>
      <c r="AFG22" s="9">
        <f t="shared" si="388"/>
        <v>3899698.889</v>
      </c>
      <c r="AFH22" s="9">
        <f t="shared" si="388"/>
        <v>4908578.284</v>
      </c>
      <c r="AFI22" s="9">
        <f t="shared" si="388"/>
        <v>2394711.8489999999</v>
      </c>
      <c r="AFJ22" s="9">
        <f t="shared" si="388"/>
        <v>3078891.3760000002</v>
      </c>
      <c r="AFK22" s="9">
        <f t="shared" si="388"/>
        <v>3344933.3309999998</v>
      </c>
      <c r="AFL22" s="9">
        <f t="shared" si="388"/>
        <v>929766.86899999995</v>
      </c>
      <c r="AFM22" s="9">
        <f t="shared" si="388"/>
        <v>2292178.6290000002</v>
      </c>
      <c r="AFN22" s="9">
        <f t="shared" si="388"/>
        <v>4999079.0460000001</v>
      </c>
      <c r="AFO22" s="9">
        <f t="shared" si="388"/>
        <v>5616432.3159999996</v>
      </c>
      <c r="AFP22" s="9">
        <f t="shared" si="388"/>
        <v>221167.00200000001</v>
      </c>
      <c r="AFQ22" s="9">
        <f t="shared" si="388"/>
        <v>154109.09899999999</v>
      </c>
      <c r="AFR22" s="9">
        <f t="shared" si="388"/>
        <v>2700992.9730000002</v>
      </c>
      <c r="AFS22" s="9">
        <f t="shared" si="389"/>
        <v>3665429.54</v>
      </c>
      <c r="AFT22" s="9">
        <f t="shared" si="389"/>
        <v>3602022.2519999999</v>
      </c>
      <c r="AFU22" s="9">
        <f t="shared" si="389"/>
        <v>2287278.4920000001</v>
      </c>
      <c r="AFV22" s="9">
        <f t="shared" si="389"/>
        <v>2568924.9350000001</v>
      </c>
      <c r="AFW22" s="9">
        <f t="shared" si="389"/>
        <v>2088342.5090000001</v>
      </c>
      <c r="AFX22" s="9">
        <f t="shared" si="389"/>
        <v>1518487.9410000001</v>
      </c>
      <c r="AFY22" s="9">
        <f t="shared" si="389"/>
        <v>4779010.648</v>
      </c>
      <c r="AFZ22" s="9">
        <f t="shared" si="389"/>
        <v>2555108.7450000001</v>
      </c>
      <c r="AGA22" s="9">
        <f t="shared" si="389"/>
        <v>4788759.8509999998</v>
      </c>
      <c r="AGB22" s="9">
        <f t="shared" si="389"/>
        <v>1168390.2549999999</v>
      </c>
      <c r="AGC22" s="9">
        <f t="shared" si="389"/>
        <v>325000.72499999998</v>
      </c>
      <c r="AGD22" s="9">
        <f t="shared" si="389"/>
        <v>1996212.4809999999</v>
      </c>
      <c r="AGE22" s="9">
        <f t="shared" si="389"/>
        <v>2394542.8420000002</v>
      </c>
      <c r="AGF22" s="9">
        <f t="shared" si="389"/>
        <v>5421375.3830000004</v>
      </c>
      <c r="AGG22" s="9">
        <f t="shared" si="389"/>
        <v>3080347.4339999999</v>
      </c>
      <c r="AGH22" s="9">
        <f t="shared" si="389"/>
        <v>2916639.7149999999</v>
      </c>
      <c r="AGI22" s="9">
        <f t="shared" si="390"/>
        <v>3299352.9449999998</v>
      </c>
      <c r="AGJ22" s="9">
        <f t="shared" si="390"/>
        <v>2983068.38</v>
      </c>
      <c r="AGK22" s="9">
        <f t="shared" si="390"/>
        <v>1517935.4939999999</v>
      </c>
      <c r="AGL22" s="9">
        <f t="shared" si="390"/>
        <v>8472271.8090000004</v>
      </c>
      <c r="AGM22" s="9">
        <f t="shared" si="390"/>
        <v>1940563.7509999999</v>
      </c>
      <c r="AGN22" s="9">
        <f t="shared" si="390"/>
        <v>552049.24399999995</v>
      </c>
      <c r="AGO22" s="9">
        <f t="shared" si="390"/>
        <v>3896035.699</v>
      </c>
      <c r="AGP22" s="9">
        <f t="shared" si="390"/>
        <v>2625865.156</v>
      </c>
      <c r="AGQ22" s="9">
        <f t="shared" si="390"/>
        <v>1993227.2520000001</v>
      </c>
      <c r="AGR22" s="9">
        <f t="shared" si="390"/>
        <v>6609102.3020000001</v>
      </c>
      <c r="AGS22" s="9">
        <f t="shared" si="390"/>
        <v>2647496.9</v>
      </c>
      <c r="AGT22" s="9">
        <f t="shared" si="390"/>
        <v>3863512.8059999999</v>
      </c>
      <c r="AGU22" s="9">
        <f t="shared" si="390"/>
        <v>1565013.175</v>
      </c>
      <c r="AGV22" s="9">
        <f t="shared" si="390"/>
        <v>2787029.7110000001</v>
      </c>
      <c r="AGW22" s="9">
        <f t="shared" si="390"/>
        <v>1738927.031</v>
      </c>
      <c r="AGX22" s="9">
        <f t="shared" si="390"/>
        <v>1930478.023</v>
      </c>
      <c r="AGY22" s="9">
        <f t="shared" si="391"/>
        <v>2779439.8760000002</v>
      </c>
      <c r="AGZ22" s="9">
        <f t="shared" si="391"/>
        <v>2300604.23</v>
      </c>
      <c r="AHA22" s="9">
        <f t="shared" si="391"/>
        <v>581998.01699999999</v>
      </c>
      <c r="AHB22" s="9">
        <f t="shared" si="391"/>
        <v>3879714.923</v>
      </c>
      <c r="AHC22" s="9">
        <f t="shared" si="391"/>
        <v>7351153.8550000004</v>
      </c>
      <c r="AHD22" s="9">
        <f t="shared" si="391"/>
        <v>2441252.9819999998</v>
      </c>
      <c r="AHE22" s="9">
        <f t="shared" si="391"/>
        <v>1207031.1089999999</v>
      </c>
      <c r="AHF22" s="9">
        <f t="shared" si="391"/>
        <v>426407.837</v>
      </c>
      <c r="AHG22" s="9">
        <f t="shared" si="391"/>
        <v>1476337.088</v>
      </c>
      <c r="AHH22" s="9">
        <f t="shared" si="391"/>
        <v>4167411.27</v>
      </c>
      <c r="AHI22" s="9">
        <f t="shared" si="391"/>
        <v>4318724.88</v>
      </c>
      <c r="AHJ22" s="9">
        <f t="shared" si="391"/>
        <v>3618560.3369999998</v>
      </c>
      <c r="AHK22" s="9">
        <f t="shared" si="391"/>
        <v>2451444.6549999998</v>
      </c>
      <c r="AHL22" s="9">
        <f t="shared" si="391"/>
        <v>896859.18400000001</v>
      </c>
      <c r="AHM22" s="9">
        <f t="shared" si="391"/>
        <v>2905832.0950000002</v>
      </c>
      <c r="AHN22" s="9">
        <f t="shared" si="391"/>
        <v>2575112.983</v>
      </c>
      <c r="AHO22" s="9">
        <f t="shared" si="392"/>
        <v>2668492.091</v>
      </c>
      <c r="AHP22" s="9">
        <f t="shared" si="392"/>
        <v>3383364.6349999998</v>
      </c>
      <c r="AHQ22" s="9">
        <f t="shared" si="392"/>
        <v>2136589.2599999998</v>
      </c>
      <c r="AHR22" s="9">
        <f t="shared" si="392"/>
        <v>5049475.8679999998</v>
      </c>
      <c r="AHS22" s="9">
        <f t="shared" si="392"/>
        <v>2420808.2889999999</v>
      </c>
      <c r="AHT22" s="9">
        <f t="shared" si="392"/>
        <v>4703157.6979999999</v>
      </c>
      <c r="AHU22" s="9">
        <f t="shared" si="392"/>
        <v>5533339.534</v>
      </c>
      <c r="AHV22" s="9">
        <f t="shared" si="392"/>
        <v>3927513.8730000001</v>
      </c>
      <c r="AHW22" s="9">
        <f t="shared" si="392"/>
        <v>6069765.2230000002</v>
      </c>
      <c r="AHX22" s="9">
        <f t="shared" si="392"/>
        <v>6376977.5959999999</v>
      </c>
      <c r="AHY22" s="9">
        <f t="shared" si="392"/>
        <v>2781065.807</v>
      </c>
      <c r="AHZ22" s="9">
        <f t="shared" si="392"/>
        <v>3853594.9950000001</v>
      </c>
      <c r="AIA22" s="9">
        <f t="shared" si="392"/>
        <v>1795343.2139999999</v>
      </c>
      <c r="AIB22" s="9">
        <f t="shared" si="392"/>
        <v>2245194.591</v>
      </c>
      <c r="AIC22" s="9">
        <f t="shared" si="392"/>
        <v>2114119.3429999999</v>
      </c>
      <c r="AID22" s="9">
        <f t="shared" si="392"/>
        <v>4398084.5769999996</v>
      </c>
      <c r="AIE22" s="9">
        <f t="shared" si="393"/>
        <v>871043.14399999997</v>
      </c>
      <c r="AIF22" s="9">
        <f t="shared" si="393"/>
        <v>1857395.925</v>
      </c>
      <c r="AIG22" s="9">
        <f t="shared" si="393"/>
        <v>5878025.0609999998</v>
      </c>
      <c r="AIH22" s="9">
        <f t="shared" si="393"/>
        <v>2675487.6719999998</v>
      </c>
      <c r="AII22" s="9">
        <f t="shared" si="393"/>
        <v>881360.821</v>
      </c>
      <c r="AIJ22" s="9">
        <f t="shared" si="393"/>
        <v>1441561.32</v>
      </c>
      <c r="AIK22" s="9">
        <f t="shared" si="393"/>
        <v>5977641.3559999997</v>
      </c>
      <c r="AIL22" s="9">
        <f t="shared" si="393"/>
        <v>3216808.4909999999</v>
      </c>
      <c r="AIM22" s="9">
        <f t="shared" si="393"/>
        <v>4463271.8389999997</v>
      </c>
      <c r="AIN22" s="9">
        <f t="shared" si="393"/>
        <v>1049558.2620000001</v>
      </c>
      <c r="AIO22" s="9">
        <f t="shared" si="393"/>
        <v>3399644.827</v>
      </c>
      <c r="AIP22" s="9">
        <f t="shared" si="393"/>
        <v>1343112.9890000001</v>
      </c>
      <c r="AIQ22" s="9">
        <f t="shared" si="393"/>
        <v>731248.46200000006</v>
      </c>
      <c r="AIR22" s="9">
        <f t="shared" si="393"/>
        <v>1557559.4680000001</v>
      </c>
      <c r="AIS22" s="9">
        <f t="shared" si="393"/>
        <v>2854979.3470000001</v>
      </c>
      <c r="AIT22" s="9">
        <f t="shared" si="393"/>
        <v>4826562.1390000004</v>
      </c>
      <c r="AIU22" s="9">
        <f t="shared" si="394"/>
        <v>279828.62099999998</v>
      </c>
      <c r="AIV22" s="9">
        <f t="shared" si="394"/>
        <v>1912487.297</v>
      </c>
      <c r="AIW22" s="9">
        <f t="shared" si="394"/>
        <v>987647.61499999999</v>
      </c>
      <c r="AIX22" s="9">
        <f t="shared" si="394"/>
        <v>2917816.3879999998</v>
      </c>
      <c r="AIY22" s="9">
        <f t="shared" si="394"/>
        <v>3427144.82</v>
      </c>
      <c r="AIZ22" s="9">
        <f t="shared" si="394"/>
        <v>1760268.0190000001</v>
      </c>
      <c r="AJA22" s="9">
        <f t="shared" si="394"/>
        <v>4508299.148</v>
      </c>
      <c r="AJB22" s="9">
        <f t="shared" si="394"/>
        <v>1777573.2309999999</v>
      </c>
      <c r="AJC22" s="9">
        <f t="shared" si="394"/>
        <v>1213455.2560000001</v>
      </c>
      <c r="AJD22" s="9">
        <f t="shared" si="394"/>
        <v>997786.37199999997</v>
      </c>
      <c r="AJE22" s="9">
        <f t="shared" si="394"/>
        <v>5841694.8830000004</v>
      </c>
      <c r="AJF22" s="9">
        <f t="shared" si="394"/>
        <v>2322702.7659999998</v>
      </c>
      <c r="AJG22" s="9">
        <f t="shared" si="394"/>
        <v>5936247.8320000004</v>
      </c>
      <c r="AJH22" s="9">
        <f t="shared" si="394"/>
        <v>2998701.2549999999</v>
      </c>
      <c r="AJI22" s="9">
        <f t="shared" si="394"/>
        <v>4604498.7460000003</v>
      </c>
      <c r="AJJ22" s="9">
        <f t="shared" si="394"/>
        <v>2138255.9640000002</v>
      </c>
      <c r="AJK22" s="9">
        <f t="shared" si="395"/>
        <v>754002.12800000003</v>
      </c>
      <c r="AJL22" s="9">
        <f t="shared" si="395"/>
        <v>1030386.417</v>
      </c>
      <c r="AJM22" s="9">
        <f t="shared" si="395"/>
        <v>2238438.861</v>
      </c>
      <c r="AJN22" s="9">
        <f t="shared" si="395"/>
        <v>2927057.3939999999</v>
      </c>
      <c r="AJO22" s="9">
        <f t="shared" si="395"/>
        <v>3282759.89</v>
      </c>
      <c r="AJP22" s="9">
        <f t="shared" si="395"/>
        <v>1095487.325</v>
      </c>
      <c r="AJQ22" s="9">
        <f t="shared" si="395"/>
        <v>3875254.355</v>
      </c>
      <c r="AJR22" s="9">
        <f t="shared" si="395"/>
        <v>5019234.0199999996</v>
      </c>
      <c r="AJS22" s="9">
        <f t="shared" si="395"/>
        <v>814634.69299999997</v>
      </c>
      <c r="AJT22" s="9">
        <f t="shared" si="395"/>
        <v>1187036.3729999999</v>
      </c>
      <c r="AJU22" s="9">
        <f t="shared" si="395"/>
        <v>5794435.1730000004</v>
      </c>
      <c r="AJV22" s="9">
        <f t="shared" si="395"/>
        <v>4392469.2850000001</v>
      </c>
      <c r="AJW22" s="9">
        <f t="shared" si="395"/>
        <v>5096339.1239999998</v>
      </c>
      <c r="AJX22" s="9">
        <f t="shared" si="395"/>
        <v>706700.86100000003</v>
      </c>
      <c r="AJY22" s="9">
        <f t="shared" si="395"/>
        <v>2912663.6209999998</v>
      </c>
      <c r="AJZ22" s="9">
        <f t="shared" si="395"/>
        <v>4769894.6610000003</v>
      </c>
      <c r="AKA22" s="9">
        <f t="shared" si="396"/>
        <v>1215433.1529999999</v>
      </c>
      <c r="AKB22" s="9">
        <f t="shared" si="396"/>
        <v>2934097.872</v>
      </c>
      <c r="AKC22" s="9">
        <f t="shared" si="396"/>
        <v>3550983.5440000002</v>
      </c>
      <c r="AKD22" s="9">
        <f t="shared" si="396"/>
        <v>2038108.3419999999</v>
      </c>
      <c r="AKE22" s="9">
        <f t="shared" si="396"/>
        <v>2591766.818</v>
      </c>
      <c r="AKF22" s="9">
        <f t="shared" si="396"/>
        <v>4556458.37</v>
      </c>
      <c r="AKG22" s="9">
        <f t="shared" si="396"/>
        <v>2446962.9049999998</v>
      </c>
      <c r="AKH22" s="9">
        <f t="shared" si="396"/>
        <v>627719.70499999996</v>
      </c>
      <c r="AKI22" s="9">
        <f t="shared" si="396"/>
        <v>1837967.6040000001</v>
      </c>
      <c r="AKJ22" s="9">
        <f t="shared" si="396"/>
        <v>1583610.25</v>
      </c>
      <c r="AKK22" s="9">
        <f t="shared" si="396"/>
        <v>2134666.4470000002</v>
      </c>
      <c r="AKL22" s="9">
        <f t="shared" si="396"/>
        <v>2143250.0729999999</v>
      </c>
      <c r="AKM22" s="9">
        <f t="shared" si="396"/>
        <v>2057199.3289999999</v>
      </c>
      <c r="AKN22" s="9">
        <f t="shared" si="396"/>
        <v>2837445.8390000002</v>
      </c>
      <c r="AKO22" s="9">
        <f t="shared" si="396"/>
        <v>502536.70199999999</v>
      </c>
      <c r="AKP22" s="9">
        <f t="shared" si="396"/>
        <v>360048.33899999998</v>
      </c>
      <c r="AKQ22" s="9">
        <f t="shared" si="397"/>
        <v>3820367.8629999999</v>
      </c>
      <c r="AKR22" s="9">
        <f t="shared" si="397"/>
        <v>2623833.8139999998</v>
      </c>
      <c r="AKS22" s="9">
        <f t="shared" si="397"/>
        <v>5398979.7989999996</v>
      </c>
      <c r="AKT22" s="9">
        <f t="shared" si="397"/>
        <v>1655962.1470000001</v>
      </c>
      <c r="AKU22" s="9">
        <f t="shared" si="397"/>
        <v>952040.55099999998</v>
      </c>
      <c r="AKV22" s="9">
        <f t="shared" si="397"/>
        <v>3118386.0720000002</v>
      </c>
      <c r="AKW22" s="9">
        <f t="shared" si="397"/>
        <v>2319724.7949999999</v>
      </c>
      <c r="AKX22" s="9">
        <f t="shared" si="397"/>
        <v>3029234.5070000002</v>
      </c>
      <c r="AKY22" s="9">
        <f t="shared" si="397"/>
        <v>1330363.5149999999</v>
      </c>
      <c r="AKZ22" s="9">
        <f t="shared" si="397"/>
        <v>2975918.8080000002</v>
      </c>
      <c r="ALA22" s="9">
        <f t="shared" si="397"/>
        <v>3071477.3530000001</v>
      </c>
      <c r="ALB22" s="9">
        <f t="shared" si="397"/>
        <v>1832169.7819999999</v>
      </c>
      <c r="ALC22" s="9">
        <f t="shared" si="397"/>
        <v>3567473.77</v>
      </c>
      <c r="ALD22" s="9">
        <f t="shared" si="397"/>
        <v>231530.7</v>
      </c>
      <c r="ALE22" s="9">
        <f t="shared" si="397"/>
        <v>2270765.557</v>
      </c>
      <c r="ALF22" s="9">
        <f t="shared" si="397"/>
        <v>5544150.483</v>
      </c>
      <c r="ALG22" s="9">
        <f t="shared" si="398"/>
        <v>1843885.29</v>
      </c>
      <c r="ALH22" s="9">
        <f t="shared" si="398"/>
        <v>5834388.4220000003</v>
      </c>
      <c r="ALI22" s="9">
        <f t="shared" si="398"/>
        <v>3679423.554</v>
      </c>
      <c r="ALJ22" s="9">
        <f t="shared" si="398"/>
        <v>5597653.7369999997</v>
      </c>
      <c r="ALK22" s="9">
        <f t="shared" si="398"/>
        <v>2272147.3289999999</v>
      </c>
      <c r="ALL22" s="9">
        <f t="shared" si="398"/>
        <v>5017889.8470000001</v>
      </c>
      <c r="ALM22" s="9">
        <f t="shared" si="398"/>
        <v>1270229.6780000001</v>
      </c>
      <c r="ALN22" s="9">
        <f t="shared" si="398"/>
        <v>683587.00199999998</v>
      </c>
      <c r="ALO22" s="9">
        <f t="shared" si="398"/>
        <v>4798508.477</v>
      </c>
      <c r="ALP22" s="9">
        <f t="shared" si="398"/>
        <v>1948584.959</v>
      </c>
      <c r="ALQ22" s="9">
        <f t="shared" si="398"/>
        <v>1409389.088</v>
      </c>
      <c r="ALR22" s="9">
        <f t="shared" si="398"/>
        <v>1631601.5109999999</v>
      </c>
      <c r="ALS22" s="9">
        <f t="shared" si="398"/>
        <v>973752.571</v>
      </c>
      <c r="ALT22" s="9">
        <f t="shared" si="398"/>
        <v>1609829.9080000001</v>
      </c>
      <c r="ALU22" s="9">
        <f t="shared" si="398"/>
        <v>492453.90399999998</v>
      </c>
      <c r="ALV22" s="9">
        <f t="shared" si="398"/>
        <v>5836107.5379999997</v>
      </c>
      <c r="ALW22" s="9">
        <f t="shared" si="399"/>
        <v>175040.61900000001</v>
      </c>
      <c r="ALX22" s="9">
        <f t="shared" si="399"/>
        <v>7490620.2699999996</v>
      </c>
      <c r="ALY22" s="9">
        <f t="shared" si="399"/>
        <v>589311.92000000004</v>
      </c>
      <c r="ALZ22" s="9">
        <f t="shared" si="399"/>
        <v>3833951.9270000001</v>
      </c>
      <c r="AMA22" s="9">
        <f t="shared" si="399"/>
        <v>807127.5</v>
      </c>
      <c r="AMB22" s="9">
        <f t="shared" si="399"/>
        <v>258935.111</v>
      </c>
      <c r="AMC22" s="9">
        <f t="shared" si="399"/>
        <v>204482.84400000001</v>
      </c>
      <c r="AMD22" s="9">
        <f t="shared" si="399"/>
        <v>5815504.2539999997</v>
      </c>
      <c r="AME22" s="9">
        <f t="shared" si="399"/>
        <v>1913731.219</v>
      </c>
      <c r="AMF22" s="9">
        <f t="shared" si="399"/>
        <v>2787545.301</v>
      </c>
      <c r="AMG22" s="9">
        <f t="shared" si="399"/>
        <v>4243315.1500000004</v>
      </c>
      <c r="AMH22" s="9">
        <f t="shared" si="399"/>
        <v>3887573.9750000001</v>
      </c>
      <c r="AMI22" s="9">
        <f t="shared" si="399"/>
        <v>4100483.1430000002</v>
      </c>
      <c r="AMJ22" s="9">
        <f t="shared" si="399"/>
        <v>100574.345</v>
      </c>
      <c r="AMK22" s="9">
        <f t="shared" si="399"/>
        <v>4941422.9409999996</v>
      </c>
      <c r="AML22" s="9">
        <f t="shared" si="399"/>
        <v>813887.59600000002</v>
      </c>
      <c r="AMM22" s="9">
        <f t="shared" si="400"/>
        <v>5932983.2290000003</v>
      </c>
      <c r="AMN22" s="9">
        <f t="shared" si="400"/>
        <v>3614628.051</v>
      </c>
      <c r="AMO22" s="9">
        <f t="shared" si="400"/>
        <v>656776.82400000002</v>
      </c>
      <c r="AMP22" s="9">
        <f t="shared" si="400"/>
        <v>1377027.7039999999</v>
      </c>
      <c r="AMQ22" s="9">
        <f t="shared" si="400"/>
        <v>5387752.943</v>
      </c>
      <c r="AMR22" s="9">
        <f t="shared" si="400"/>
        <v>663007.01100000006</v>
      </c>
      <c r="AMS22" s="9">
        <f t="shared" si="400"/>
        <v>3308479.9330000002</v>
      </c>
      <c r="AMT22" s="9">
        <f t="shared" si="400"/>
        <v>4054840.7390000001</v>
      </c>
      <c r="AMU22" s="9">
        <f t="shared" si="400"/>
        <v>300093.91899999999</v>
      </c>
      <c r="AMV22" s="9">
        <f t="shared" si="400"/>
        <v>3573817.38</v>
      </c>
      <c r="AMW22" s="9">
        <f t="shared" si="400"/>
        <v>3145871.2050000001</v>
      </c>
      <c r="AMX22" s="9">
        <f t="shared" si="400"/>
        <v>2051427.514</v>
      </c>
      <c r="AMY22" s="9">
        <f t="shared" si="400"/>
        <v>2296767.3420000002</v>
      </c>
      <c r="AMZ22" s="9">
        <f t="shared" si="400"/>
        <v>5745030.8080000002</v>
      </c>
      <c r="ANA22" s="9">
        <f t="shared" si="400"/>
        <v>130381.077</v>
      </c>
      <c r="ANB22" s="9">
        <f t="shared" si="400"/>
        <v>4599554.1809999999</v>
      </c>
      <c r="ANC22" s="9">
        <f t="shared" si="401"/>
        <v>2326713.6510000001</v>
      </c>
      <c r="AND22" s="9">
        <f t="shared" si="401"/>
        <v>3650120.5159999998</v>
      </c>
      <c r="ANE22" s="9">
        <f t="shared" si="401"/>
        <v>430932.86099999998</v>
      </c>
      <c r="ANF22" s="9">
        <f t="shared" si="401"/>
        <v>71469.804000000004</v>
      </c>
      <c r="ANG22" s="9">
        <f t="shared" si="401"/>
        <v>118217.554</v>
      </c>
      <c r="ANH22" s="9">
        <f t="shared" si="401"/>
        <v>155343.106</v>
      </c>
      <c r="ANI22" s="9">
        <f t="shared" si="401"/>
        <v>3204383.5750000002</v>
      </c>
      <c r="ANJ22" s="9">
        <f t="shared" si="401"/>
        <v>6156349.2010000004</v>
      </c>
      <c r="ANK22" s="9">
        <f t="shared" si="401"/>
        <v>5163918.0779999997</v>
      </c>
      <c r="ANL22" s="9">
        <f t="shared" si="401"/>
        <v>1254865.2220000001</v>
      </c>
      <c r="ANM22" s="9">
        <f t="shared" si="401"/>
        <v>4405610.9670000002</v>
      </c>
      <c r="ANN22" s="9">
        <f t="shared" si="401"/>
        <v>147370.5</v>
      </c>
      <c r="ANO22" s="9">
        <f t="shared" si="401"/>
        <v>1541400.95</v>
      </c>
      <c r="ANP22" s="9">
        <f t="shared" si="401"/>
        <v>10515809.181</v>
      </c>
      <c r="ANQ22" s="9">
        <f t="shared" si="401"/>
        <v>584982.38</v>
      </c>
      <c r="ANR22" s="9">
        <f t="shared" si="401"/>
        <v>80426.879000000001</v>
      </c>
      <c r="ANS22" s="9">
        <f t="shared" si="402"/>
        <v>45602.159</v>
      </c>
      <c r="ANT22" s="9">
        <f t="shared" si="402"/>
        <v>3474678.247</v>
      </c>
      <c r="ANU22" s="9">
        <f t="shared" si="402"/>
        <v>6776396.807</v>
      </c>
      <c r="ANV22" s="9">
        <f t="shared" si="402"/>
        <v>1788399.274</v>
      </c>
      <c r="ANW22" s="9">
        <f t="shared" si="402"/>
        <v>3251857.517</v>
      </c>
      <c r="ANX22" s="9">
        <f t="shared" si="402"/>
        <v>839986.46400000004</v>
      </c>
      <c r="ANY22" s="9">
        <f t="shared" si="402"/>
        <v>191437.03899999999</v>
      </c>
      <c r="ANZ22" s="9">
        <f t="shared" si="402"/>
        <v>2829966.5669999998</v>
      </c>
      <c r="AOA22" s="9">
        <f t="shared" si="402"/>
        <v>1886398.7649999999</v>
      </c>
      <c r="AOB22" s="9">
        <f t="shared" si="402"/>
        <v>1182707.8219999999</v>
      </c>
      <c r="AOC22" s="9">
        <f t="shared" si="402"/>
        <v>212688.66800000001</v>
      </c>
      <c r="AOD22" s="9">
        <f t="shared" si="402"/>
        <v>258881.04399999999</v>
      </c>
      <c r="AOE22" s="9">
        <f t="shared" si="402"/>
        <v>93954.824999999997</v>
      </c>
      <c r="AOF22" s="9">
        <f t="shared" si="402"/>
        <v>1780248.6910000001</v>
      </c>
      <c r="AOG22" s="9">
        <f t="shared" si="402"/>
        <v>2005113.24</v>
      </c>
      <c r="AOH22" s="9">
        <f t="shared" si="402"/>
        <v>1910226.1950000001</v>
      </c>
      <c r="AOI22" s="10">
        <f t="shared" si="403"/>
        <v>2116938.102</v>
      </c>
      <c r="AOJ22" s="9">
        <f t="shared" si="403"/>
        <v>2561355.8960000002</v>
      </c>
      <c r="AOK22" s="9">
        <f t="shared" si="403"/>
        <v>1199970.5989999999</v>
      </c>
      <c r="AOL22" s="9">
        <f t="shared" si="403"/>
        <v>3223803.1349999998</v>
      </c>
      <c r="AOM22" s="9">
        <f t="shared" si="403"/>
        <v>3382462.52</v>
      </c>
      <c r="AON22" s="9">
        <f t="shared" si="403"/>
        <v>4152317.713</v>
      </c>
      <c r="AOO22" s="9"/>
      <c r="AOP22" s="9"/>
      <c r="AOR22" s="8" t="b">
        <f t="shared" si="381"/>
        <v>1</v>
      </c>
      <c r="AOS22" s="9" t="b">
        <f t="shared" si="23"/>
        <v>1</v>
      </c>
      <c r="AOT22" s="9" t="b">
        <f t="shared" si="24"/>
        <v>1</v>
      </c>
      <c r="AOU22" s="9" t="b">
        <f t="shared" si="25"/>
        <v>1</v>
      </c>
      <c r="AOV22" s="9" t="b">
        <f t="shared" si="26"/>
        <v>1</v>
      </c>
      <c r="AOW22" s="9" t="b">
        <f t="shared" si="27"/>
        <v>1</v>
      </c>
      <c r="AOX22" s="9" t="b">
        <f t="shared" si="28"/>
        <v>1</v>
      </c>
      <c r="AOY22" s="9" t="b">
        <f t="shared" si="29"/>
        <v>1</v>
      </c>
      <c r="AOZ22" s="9" t="b">
        <f t="shared" si="30"/>
        <v>1</v>
      </c>
      <c r="APA22" s="9" t="b">
        <f t="shared" si="31"/>
        <v>1</v>
      </c>
      <c r="APB22" s="9" t="b">
        <f t="shared" si="32"/>
        <v>1</v>
      </c>
      <c r="APC22" s="9" t="b">
        <f t="shared" si="33"/>
        <v>1</v>
      </c>
      <c r="APD22" s="9" t="b">
        <f t="shared" si="34"/>
        <v>1</v>
      </c>
      <c r="APE22" s="9" t="b">
        <f t="shared" si="35"/>
        <v>1</v>
      </c>
      <c r="APF22" s="9" t="b">
        <f t="shared" si="36"/>
        <v>1</v>
      </c>
      <c r="APG22" s="9" t="b">
        <f t="shared" si="37"/>
        <v>1</v>
      </c>
      <c r="APH22" s="9" t="b">
        <f t="shared" si="38"/>
        <v>1</v>
      </c>
      <c r="API22" s="9" t="b">
        <f t="shared" si="39"/>
        <v>1</v>
      </c>
      <c r="APJ22" s="9" t="b">
        <f t="shared" si="40"/>
        <v>1</v>
      </c>
      <c r="APK22" s="9" t="b">
        <f t="shared" si="41"/>
        <v>1</v>
      </c>
      <c r="APL22" s="9" t="b">
        <f t="shared" si="42"/>
        <v>1</v>
      </c>
      <c r="APM22" s="9" t="b">
        <f t="shared" si="43"/>
        <v>1</v>
      </c>
      <c r="APN22" s="9" t="b">
        <f t="shared" si="44"/>
        <v>1</v>
      </c>
      <c r="APO22" s="9" t="b">
        <f t="shared" si="45"/>
        <v>1</v>
      </c>
      <c r="APP22" s="9" t="b">
        <f t="shared" si="46"/>
        <v>1</v>
      </c>
      <c r="APQ22" s="9" t="b">
        <f t="shared" si="47"/>
        <v>1</v>
      </c>
      <c r="APR22" s="9" t="b">
        <f t="shared" si="48"/>
        <v>1</v>
      </c>
      <c r="APS22" s="9" t="b">
        <f t="shared" si="49"/>
        <v>1</v>
      </c>
      <c r="APT22" s="9" t="b">
        <f t="shared" si="50"/>
        <v>1</v>
      </c>
      <c r="APU22" s="9" t="b">
        <f t="shared" si="51"/>
        <v>1</v>
      </c>
      <c r="APV22" s="9" t="b">
        <f t="shared" si="52"/>
        <v>1</v>
      </c>
      <c r="APW22" s="9" t="b">
        <f t="shared" si="53"/>
        <v>1</v>
      </c>
      <c r="APX22" s="9" t="b">
        <f t="shared" si="54"/>
        <v>1</v>
      </c>
      <c r="APY22" s="9" t="b">
        <f t="shared" si="55"/>
        <v>1</v>
      </c>
      <c r="APZ22" s="9" t="b">
        <f t="shared" si="56"/>
        <v>1</v>
      </c>
      <c r="AQA22" s="9" t="b">
        <f t="shared" si="57"/>
        <v>1</v>
      </c>
      <c r="AQB22" s="9" t="b">
        <f t="shared" si="58"/>
        <v>1</v>
      </c>
      <c r="AQC22" s="9" t="b">
        <f t="shared" si="59"/>
        <v>1</v>
      </c>
      <c r="AQD22" s="9" t="b">
        <f t="shared" si="60"/>
        <v>1</v>
      </c>
      <c r="AQE22" s="9" t="b">
        <f t="shared" si="61"/>
        <v>1</v>
      </c>
      <c r="AQF22" s="9" t="b">
        <f t="shared" si="62"/>
        <v>1</v>
      </c>
      <c r="AQG22" s="9" t="b">
        <f t="shared" si="63"/>
        <v>1</v>
      </c>
      <c r="AQH22" s="9" t="b">
        <f t="shared" si="64"/>
        <v>1</v>
      </c>
      <c r="AQI22" s="9" t="b">
        <f t="shared" si="65"/>
        <v>1</v>
      </c>
      <c r="AQJ22" s="9" t="b">
        <f t="shared" si="66"/>
        <v>1</v>
      </c>
      <c r="AQK22" s="9" t="b">
        <f t="shared" si="67"/>
        <v>1</v>
      </c>
      <c r="AQL22" s="9" t="b">
        <f t="shared" si="68"/>
        <v>1</v>
      </c>
      <c r="AQM22" s="9" t="b">
        <f t="shared" si="69"/>
        <v>1</v>
      </c>
      <c r="AQN22" s="9" t="b">
        <f t="shared" si="70"/>
        <v>1</v>
      </c>
      <c r="AQO22" s="9" t="b">
        <f t="shared" si="71"/>
        <v>1</v>
      </c>
      <c r="AQP22" s="9" t="b">
        <f t="shared" si="72"/>
        <v>1</v>
      </c>
      <c r="AQQ22" s="9" t="b">
        <f t="shared" si="73"/>
        <v>1</v>
      </c>
      <c r="AQR22" s="9" t="b">
        <f t="shared" si="74"/>
        <v>1</v>
      </c>
      <c r="AQS22" s="9" t="b">
        <f t="shared" si="75"/>
        <v>1</v>
      </c>
      <c r="AQT22" s="9" t="b">
        <f t="shared" si="76"/>
        <v>1</v>
      </c>
      <c r="AQU22" s="9" t="b">
        <f t="shared" si="77"/>
        <v>1</v>
      </c>
      <c r="AQV22" s="9" t="b">
        <f t="shared" si="78"/>
        <v>1</v>
      </c>
      <c r="AQW22" s="9" t="b">
        <f t="shared" si="79"/>
        <v>1</v>
      </c>
      <c r="AQX22" s="9" t="b">
        <f t="shared" si="80"/>
        <v>1</v>
      </c>
      <c r="AQY22" s="9" t="b">
        <f t="shared" si="81"/>
        <v>1</v>
      </c>
      <c r="AQZ22" s="9" t="b">
        <f t="shared" si="82"/>
        <v>1</v>
      </c>
      <c r="ARA22" s="9" t="b">
        <f t="shared" si="83"/>
        <v>1</v>
      </c>
      <c r="ARB22" s="9" t="b">
        <f t="shared" si="84"/>
        <v>1</v>
      </c>
      <c r="ARC22" s="9" t="b">
        <f t="shared" si="85"/>
        <v>1</v>
      </c>
      <c r="ARD22" s="9" t="b">
        <f t="shared" si="86"/>
        <v>1</v>
      </c>
      <c r="ARE22" s="9" t="b">
        <f t="shared" si="87"/>
        <v>1</v>
      </c>
      <c r="ARF22" s="9" t="b">
        <f t="shared" si="88"/>
        <v>1</v>
      </c>
      <c r="ARG22" s="9" t="b">
        <f t="shared" si="89"/>
        <v>1</v>
      </c>
      <c r="ARH22" s="9" t="b">
        <f t="shared" si="90"/>
        <v>1</v>
      </c>
      <c r="ARI22" s="9" t="b">
        <f t="shared" si="91"/>
        <v>1</v>
      </c>
      <c r="ARJ22" s="9" t="b">
        <f t="shared" si="92"/>
        <v>1</v>
      </c>
      <c r="ARK22" s="9" t="b">
        <f t="shared" si="93"/>
        <v>1</v>
      </c>
      <c r="ARL22" s="9" t="b">
        <f t="shared" si="94"/>
        <v>1</v>
      </c>
      <c r="ARM22" s="9" t="b">
        <f t="shared" si="95"/>
        <v>1</v>
      </c>
      <c r="ARN22" s="9" t="b">
        <f t="shared" si="96"/>
        <v>1</v>
      </c>
      <c r="ARO22" s="9" t="b">
        <f t="shared" si="97"/>
        <v>1</v>
      </c>
      <c r="ARP22" s="9" t="b">
        <f t="shared" si="98"/>
        <v>1</v>
      </c>
      <c r="ARQ22" s="9" t="b">
        <f t="shared" si="99"/>
        <v>1</v>
      </c>
      <c r="ARR22" s="9" t="b">
        <f t="shared" si="100"/>
        <v>1</v>
      </c>
      <c r="ARS22" s="9" t="b">
        <f t="shared" si="101"/>
        <v>1</v>
      </c>
      <c r="ART22" s="9" t="b">
        <f t="shared" si="102"/>
        <v>1</v>
      </c>
      <c r="ARU22" s="9" t="b">
        <f t="shared" si="103"/>
        <v>1</v>
      </c>
      <c r="ARV22" s="9" t="b">
        <f t="shared" si="104"/>
        <v>1</v>
      </c>
      <c r="ARW22" s="9" t="b">
        <f t="shared" si="105"/>
        <v>1</v>
      </c>
      <c r="ARX22" s="9" t="b">
        <f t="shared" si="106"/>
        <v>1</v>
      </c>
      <c r="ARY22" s="9" t="b">
        <f t="shared" si="107"/>
        <v>1</v>
      </c>
      <c r="ARZ22" s="9" t="b">
        <f t="shared" si="108"/>
        <v>1</v>
      </c>
      <c r="ASA22" s="9" t="b">
        <f t="shared" si="109"/>
        <v>1</v>
      </c>
      <c r="ASB22" s="9" t="b">
        <f t="shared" si="110"/>
        <v>1</v>
      </c>
      <c r="ASC22" s="9" t="b">
        <f t="shared" si="111"/>
        <v>1</v>
      </c>
      <c r="ASD22" s="9" t="b">
        <f t="shared" si="112"/>
        <v>1</v>
      </c>
      <c r="ASE22" s="9" t="b">
        <f t="shared" si="113"/>
        <v>1</v>
      </c>
      <c r="ASF22" s="9" t="b">
        <f t="shared" si="114"/>
        <v>1</v>
      </c>
      <c r="ASG22" s="9" t="b">
        <f t="shared" si="115"/>
        <v>1</v>
      </c>
      <c r="ASH22" s="9" t="b">
        <f t="shared" si="116"/>
        <v>1</v>
      </c>
      <c r="ASI22" s="9" t="b">
        <f t="shared" si="117"/>
        <v>1</v>
      </c>
      <c r="ASJ22" s="9" t="b">
        <f t="shared" si="118"/>
        <v>1</v>
      </c>
      <c r="ASK22" s="9" t="b">
        <f t="shared" si="119"/>
        <v>1</v>
      </c>
      <c r="ASL22" s="9" t="b">
        <f t="shared" si="120"/>
        <v>1</v>
      </c>
      <c r="ASM22" s="9" t="b">
        <f t="shared" si="121"/>
        <v>1</v>
      </c>
      <c r="ASN22" s="9" t="b">
        <f t="shared" si="122"/>
        <v>1</v>
      </c>
      <c r="ASO22" s="9" t="b">
        <f t="shared" si="123"/>
        <v>1</v>
      </c>
      <c r="ASP22" s="9" t="b">
        <f t="shared" si="124"/>
        <v>1</v>
      </c>
      <c r="ASQ22" s="9" t="b">
        <f t="shared" si="125"/>
        <v>1</v>
      </c>
      <c r="ASR22" s="9" t="b">
        <f t="shared" si="126"/>
        <v>1</v>
      </c>
      <c r="ASS22" s="9" t="b">
        <f t="shared" si="127"/>
        <v>1</v>
      </c>
      <c r="AST22" s="9" t="b">
        <f t="shared" si="128"/>
        <v>1</v>
      </c>
      <c r="ASU22" s="9" t="b">
        <f t="shared" si="129"/>
        <v>1</v>
      </c>
      <c r="ASV22" s="9" t="b">
        <f t="shared" si="130"/>
        <v>1</v>
      </c>
      <c r="ASW22" s="9" t="b">
        <f t="shared" si="131"/>
        <v>1</v>
      </c>
      <c r="ASX22" s="9" t="b">
        <f t="shared" si="132"/>
        <v>1</v>
      </c>
      <c r="ASY22" s="9" t="b">
        <f t="shared" si="133"/>
        <v>1</v>
      </c>
      <c r="ASZ22" s="9" t="b">
        <f t="shared" si="134"/>
        <v>1</v>
      </c>
      <c r="ATA22" s="9" t="b">
        <f t="shared" si="135"/>
        <v>1</v>
      </c>
      <c r="ATB22" s="9" t="b">
        <f t="shared" si="136"/>
        <v>1</v>
      </c>
      <c r="ATC22" s="9" t="b">
        <f t="shared" si="137"/>
        <v>1</v>
      </c>
      <c r="ATD22" s="9" t="b">
        <f t="shared" si="138"/>
        <v>1</v>
      </c>
      <c r="ATE22" s="9" t="b">
        <f t="shared" si="139"/>
        <v>1</v>
      </c>
      <c r="ATF22" s="9" t="b">
        <f t="shared" si="140"/>
        <v>1</v>
      </c>
      <c r="ATG22" s="9" t="b">
        <f t="shared" si="141"/>
        <v>1</v>
      </c>
      <c r="ATH22" s="9" t="b">
        <f t="shared" si="142"/>
        <v>1</v>
      </c>
      <c r="ATI22" s="9" t="b">
        <f t="shared" si="143"/>
        <v>1</v>
      </c>
      <c r="ATJ22" s="9" t="b">
        <f t="shared" si="144"/>
        <v>1</v>
      </c>
      <c r="ATK22" s="9" t="b">
        <f t="shared" si="145"/>
        <v>1</v>
      </c>
      <c r="ATL22" s="9" t="b">
        <f t="shared" si="146"/>
        <v>1</v>
      </c>
      <c r="ATM22" s="9" t="b">
        <f t="shared" si="147"/>
        <v>1</v>
      </c>
      <c r="ATN22" s="9" t="b">
        <f t="shared" si="148"/>
        <v>1</v>
      </c>
      <c r="ATO22" s="9" t="b">
        <f t="shared" si="149"/>
        <v>1</v>
      </c>
      <c r="ATP22" s="9" t="b">
        <f t="shared" si="150"/>
        <v>1</v>
      </c>
      <c r="ATQ22" s="9" t="b">
        <f t="shared" si="151"/>
        <v>1</v>
      </c>
      <c r="ATR22" s="9" t="b">
        <f t="shared" si="152"/>
        <v>1</v>
      </c>
      <c r="ATS22" s="9" t="b">
        <f t="shared" si="153"/>
        <v>1</v>
      </c>
      <c r="ATT22" s="9" t="b">
        <f t="shared" si="154"/>
        <v>1</v>
      </c>
      <c r="ATU22" s="9" t="b">
        <f t="shared" si="155"/>
        <v>1</v>
      </c>
      <c r="ATV22" s="9" t="b">
        <f t="shared" si="156"/>
        <v>1</v>
      </c>
      <c r="ATW22" s="9" t="b">
        <f t="shared" si="157"/>
        <v>1</v>
      </c>
      <c r="ATX22" s="9" t="b">
        <f t="shared" si="158"/>
        <v>1</v>
      </c>
      <c r="ATY22" s="9" t="b">
        <f t="shared" si="159"/>
        <v>1</v>
      </c>
      <c r="ATZ22" s="9" t="b">
        <f t="shared" si="160"/>
        <v>1</v>
      </c>
      <c r="AUA22" s="9" t="b">
        <f t="shared" si="161"/>
        <v>1</v>
      </c>
      <c r="AUB22" s="9" t="b">
        <f t="shared" si="162"/>
        <v>1</v>
      </c>
      <c r="AUC22" s="9" t="b">
        <f t="shared" si="163"/>
        <v>1</v>
      </c>
      <c r="AUD22" s="9" t="b">
        <f t="shared" si="164"/>
        <v>1</v>
      </c>
      <c r="AUE22" s="9" t="b">
        <f t="shared" si="165"/>
        <v>1</v>
      </c>
      <c r="AUF22" s="9" t="b">
        <f t="shared" si="166"/>
        <v>1</v>
      </c>
      <c r="AUG22" s="9" t="b">
        <f t="shared" si="167"/>
        <v>1</v>
      </c>
      <c r="AUH22" s="9" t="b">
        <f t="shared" si="168"/>
        <v>1</v>
      </c>
      <c r="AUI22" s="9" t="b">
        <f t="shared" si="169"/>
        <v>1</v>
      </c>
      <c r="AUJ22" s="9" t="b">
        <f t="shared" si="170"/>
        <v>1</v>
      </c>
      <c r="AUK22" s="9" t="b">
        <f t="shared" si="171"/>
        <v>1</v>
      </c>
      <c r="AUL22" s="9" t="b">
        <f t="shared" si="172"/>
        <v>1</v>
      </c>
      <c r="AUM22" s="9" t="b">
        <f t="shared" si="173"/>
        <v>1</v>
      </c>
      <c r="AUN22" s="9" t="b">
        <f t="shared" si="174"/>
        <v>1</v>
      </c>
      <c r="AUO22" s="9" t="b">
        <f t="shared" si="175"/>
        <v>1</v>
      </c>
      <c r="AUP22" s="9" t="b">
        <f t="shared" si="176"/>
        <v>1</v>
      </c>
      <c r="AUQ22" s="9" t="b">
        <f t="shared" si="177"/>
        <v>1</v>
      </c>
      <c r="AUR22" s="9" t="b">
        <f t="shared" si="178"/>
        <v>1</v>
      </c>
      <c r="AUS22" s="9" t="b">
        <f t="shared" si="179"/>
        <v>1</v>
      </c>
      <c r="AUT22" s="9" t="b">
        <f t="shared" si="180"/>
        <v>1</v>
      </c>
      <c r="AUU22" s="9" t="b">
        <f t="shared" si="181"/>
        <v>1</v>
      </c>
      <c r="AUV22" s="9" t="b">
        <f t="shared" si="182"/>
        <v>1</v>
      </c>
      <c r="AUW22" s="9" t="b">
        <f t="shared" si="183"/>
        <v>1</v>
      </c>
      <c r="AUX22" s="9" t="b">
        <f t="shared" si="184"/>
        <v>1</v>
      </c>
      <c r="AUY22" s="9" t="b">
        <f t="shared" si="185"/>
        <v>1</v>
      </c>
      <c r="AUZ22" s="9" t="b">
        <f t="shared" si="186"/>
        <v>1</v>
      </c>
      <c r="AVA22" s="9" t="b">
        <f t="shared" si="187"/>
        <v>1</v>
      </c>
      <c r="AVB22" s="9" t="b">
        <f t="shared" si="188"/>
        <v>1</v>
      </c>
      <c r="AVC22" s="9" t="b">
        <f t="shared" si="189"/>
        <v>1</v>
      </c>
      <c r="AVD22" s="9" t="b">
        <f t="shared" si="190"/>
        <v>1</v>
      </c>
      <c r="AVE22" s="9" t="b">
        <f t="shared" si="191"/>
        <v>1</v>
      </c>
      <c r="AVF22" s="9" t="b">
        <f t="shared" si="192"/>
        <v>1</v>
      </c>
      <c r="AVG22" s="9" t="b">
        <f t="shared" si="193"/>
        <v>1</v>
      </c>
      <c r="AVH22" s="9" t="b">
        <f t="shared" si="194"/>
        <v>1</v>
      </c>
      <c r="AVI22" s="9" t="b">
        <f t="shared" si="195"/>
        <v>1</v>
      </c>
      <c r="AVJ22" s="9" t="b">
        <f t="shared" si="196"/>
        <v>1</v>
      </c>
      <c r="AVK22" s="9" t="b">
        <f t="shared" si="197"/>
        <v>1</v>
      </c>
      <c r="AVL22" s="9" t="b">
        <f t="shared" si="198"/>
        <v>1</v>
      </c>
      <c r="AVM22" s="9" t="b">
        <f t="shared" si="199"/>
        <v>1</v>
      </c>
      <c r="AVN22" s="9" t="b">
        <f t="shared" si="200"/>
        <v>1</v>
      </c>
      <c r="AVO22" s="9" t="b">
        <f t="shared" si="201"/>
        <v>1</v>
      </c>
      <c r="AVP22" s="9" t="b">
        <f t="shared" si="202"/>
        <v>1</v>
      </c>
      <c r="AVQ22" s="9" t="b">
        <f t="shared" si="203"/>
        <v>1</v>
      </c>
      <c r="AVR22" s="9" t="b">
        <f t="shared" si="204"/>
        <v>1</v>
      </c>
      <c r="AVS22" s="9" t="b">
        <f t="shared" si="205"/>
        <v>1</v>
      </c>
      <c r="AVT22" s="9" t="b">
        <f t="shared" si="206"/>
        <v>1</v>
      </c>
      <c r="AVU22" s="9" t="b">
        <f t="shared" si="207"/>
        <v>1</v>
      </c>
      <c r="AVV22" s="9" t="b">
        <f t="shared" si="208"/>
        <v>1</v>
      </c>
      <c r="AVW22" s="9" t="b">
        <f t="shared" si="209"/>
        <v>1</v>
      </c>
      <c r="AVX22" s="9" t="b">
        <f t="shared" si="210"/>
        <v>1</v>
      </c>
      <c r="AVY22" s="9" t="b">
        <f t="shared" si="211"/>
        <v>1</v>
      </c>
      <c r="AVZ22" s="9" t="b">
        <f t="shared" si="212"/>
        <v>1</v>
      </c>
      <c r="AWA22" s="9" t="b">
        <f t="shared" si="213"/>
        <v>1</v>
      </c>
      <c r="AWB22" s="9" t="b">
        <f t="shared" si="214"/>
        <v>1</v>
      </c>
      <c r="AWC22" s="9" t="b">
        <f t="shared" si="215"/>
        <v>1</v>
      </c>
      <c r="AWD22" s="9" t="b">
        <f t="shared" si="216"/>
        <v>1</v>
      </c>
      <c r="AWE22" s="9" t="b">
        <f t="shared" si="217"/>
        <v>1</v>
      </c>
      <c r="AWF22" s="9" t="b">
        <f t="shared" si="218"/>
        <v>1</v>
      </c>
      <c r="AWG22" s="9" t="b">
        <f t="shared" si="219"/>
        <v>1</v>
      </c>
      <c r="AWH22" s="9" t="b">
        <f t="shared" si="220"/>
        <v>1</v>
      </c>
      <c r="AWI22" s="9" t="b">
        <f t="shared" si="221"/>
        <v>1</v>
      </c>
      <c r="AWJ22" s="9" t="b">
        <f t="shared" si="222"/>
        <v>1</v>
      </c>
      <c r="AWK22" s="9" t="b">
        <f t="shared" si="223"/>
        <v>1</v>
      </c>
      <c r="AWL22" s="9" t="b">
        <f t="shared" si="224"/>
        <v>1</v>
      </c>
      <c r="AWM22" s="9" t="b">
        <f t="shared" si="225"/>
        <v>1</v>
      </c>
      <c r="AWN22" s="9" t="b">
        <f t="shared" si="226"/>
        <v>1</v>
      </c>
      <c r="AWO22" s="9" t="b">
        <f t="shared" si="227"/>
        <v>1</v>
      </c>
      <c r="AWP22" s="9" t="b">
        <f t="shared" si="228"/>
        <v>1</v>
      </c>
      <c r="AWQ22" s="9" t="b">
        <f t="shared" si="229"/>
        <v>1</v>
      </c>
      <c r="AWR22" s="9" t="b">
        <f t="shared" si="230"/>
        <v>1</v>
      </c>
      <c r="AWS22" s="9" t="b">
        <f t="shared" si="231"/>
        <v>1</v>
      </c>
      <c r="AWT22" s="9" t="b">
        <f t="shared" si="232"/>
        <v>1</v>
      </c>
      <c r="AWU22" s="9" t="b">
        <f t="shared" si="233"/>
        <v>1</v>
      </c>
      <c r="AWV22" s="9" t="b">
        <f t="shared" si="234"/>
        <v>1</v>
      </c>
      <c r="AWW22" s="9" t="b">
        <f t="shared" si="235"/>
        <v>1</v>
      </c>
      <c r="AWX22" s="9" t="b">
        <f t="shared" si="236"/>
        <v>1</v>
      </c>
      <c r="AWY22" s="9" t="b">
        <f t="shared" si="237"/>
        <v>1</v>
      </c>
      <c r="AWZ22" s="9" t="b">
        <f t="shared" si="238"/>
        <v>1</v>
      </c>
      <c r="AXA22" s="9" t="b">
        <f t="shared" si="239"/>
        <v>1</v>
      </c>
      <c r="AXB22" s="9" t="b">
        <f t="shared" si="240"/>
        <v>1</v>
      </c>
      <c r="AXC22" s="9" t="b">
        <f t="shared" si="241"/>
        <v>1</v>
      </c>
      <c r="AXD22" s="9" t="b">
        <f t="shared" si="242"/>
        <v>1</v>
      </c>
      <c r="AXE22" s="9" t="b">
        <f t="shared" si="243"/>
        <v>1</v>
      </c>
      <c r="AXF22" s="9" t="b">
        <f t="shared" si="244"/>
        <v>1</v>
      </c>
      <c r="AXG22" s="9" t="b">
        <f t="shared" si="245"/>
        <v>1</v>
      </c>
      <c r="AXH22" s="9" t="b">
        <f t="shared" si="246"/>
        <v>1</v>
      </c>
      <c r="AXI22" s="9" t="b">
        <f t="shared" si="247"/>
        <v>1</v>
      </c>
      <c r="AXJ22" s="9" t="b">
        <f t="shared" si="248"/>
        <v>1</v>
      </c>
      <c r="AXK22" s="9" t="b">
        <f t="shared" si="249"/>
        <v>1</v>
      </c>
      <c r="AXL22" s="9" t="b">
        <f t="shared" si="250"/>
        <v>1</v>
      </c>
      <c r="AXM22" s="9" t="b">
        <f t="shared" si="251"/>
        <v>1</v>
      </c>
      <c r="AXN22" s="9" t="b">
        <f t="shared" si="252"/>
        <v>1</v>
      </c>
      <c r="AXO22" s="9" t="b">
        <f t="shared" si="253"/>
        <v>1</v>
      </c>
      <c r="AXP22" s="9" t="b">
        <f t="shared" si="254"/>
        <v>1</v>
      </c>
      <c r="AXQ22" s="9" t="b">
        <f t="shared" si="255"/>
        <v>1</v>
      </c>
      <c r="AXR22" s="9" t="b">
        <f t="shared" si="256"/>
        <v>1</v>
      </c>
      <c r="AXS22" s="9" t="b">
        <f t="shared" si="257"/>
        <v>1</v>
      </c>
      <c r="AXT22" s="9" t="b">
        <f t="shared" si="258"/>
        <v>1</v>
      </c>
      <c r="AXU22" s="9" t="b">
        <f t="shared" si="259"/>
        <v>1</v>
      </c>
      <c r="AXV22" s="9" t="b">
        <f t="shared" si="260"/>
        <v>1</v>
      </c>
      <c r="AXW22" s="9" t="b">
        <f t="shared" si="261"/>
        <v>1</v>
      </c>
      <c r="AXX22" s="9" t="b">
        <f t="shared" si="262"/>
        <v>1</v>
      </c>
      <c r="AXY22" s="9" t="b">
        <f t="shared" si="263"/>
        <v>1</v>
      </c>
      <c r="AXZ22" s="9" t="b">
        <f t="shared" si="264"/>
        <v>1</v>
      </c>
      <c r="AYA22" s="9" t="b">
        <f t="shared" si="265"/>
        <v>1</v>
      </c>
      <c r="AYB22" s="9" t="b">
        <f t="shared" si="266"/>
        <v>1</v>
      </c>
      <c r="AYC22" s="9" t="b">
        <f t="shared" si="267"/>
        <v>1</v>
      </c>
      <c r="AYD22" s="9" t="b">
        <f t="shared" si="268"/>
        <v>1</v>
      </c>
      <c r="AYE22" s="9" t="b">
        <f t="shared" si="269"/>
        <v>1</v>
      </c>
      <c r="AYF22" s="9" t="b">
        <f t="shared" si="270"/>
        <v>1</v>
      </c>
      <c r="AYG22" s="9" t="b">
        <f t="shared" si="271"/>
        <v>1</v>
      </c>
      <c r="AYH22" s="9" t="b">
        <f t="shared" si="272"/>
        <v>1</v>
      </c>
      <c r="AYI22" s="9" t="b">
        <f t="shared" si="273"/>
        <v>1</v>
      </c>
      <c r="AYJ22" s="9" t="b">
        <f t="shared" si="274"/>
        <v>1</v>
      </c>
      <c r="AYK22" s="9" t="b">
        <f t="shared" si="275"/>
        <v>1</v>
      </c>
      <c r="AYL22" s="9" t="b">
        <f t="shared" si="276"/>
        <v>1</v>
      </c>
      <c r="AYM22" s="9" t="b">
        <f t="shared" si="277"/>
        <v>1</v>
      </c>
      <c r="AYN22" s="9" t="b">
        <f t="shared" si="278"/>
        <v>1</v>
      </c>
      <c r="AYO22" s="9" t="b">
        <f t="shared" si="279"/>
        <v>1</v>
      </c>
      <c r="AYP22" s="9" t="b">
        <f t="shared" si="280"/>
        <v>1</v>
      </c>
      <c r="AYQ22" s="9" t="b">
        <f t="shared" si="281"/>
        <v>1</v>
      </c>
      <c r="AYR22" s="9" t="b">
        <f t="shared" si="282"/>
        <v>1</v>
      </c>
      <c r="AYS22" s="9" t="b">
        <f t="shared" si="283"/>
        <v>1</v>
      </c>
      <c r="AYT22" s="9" t="b">
        <f t="shared" si="284"/>
        <v>1</v>
      </c>
      <c r="AYU22" s="9" t="b">
        <f t="shared" si="285"/>
        <v>1</v>
      </c>
      <c r="AYV22" s="9" t="b">
        <f t="shared" si="286"/>
        <v>1</v>
      </c>
      <c r="AYW22" s="9" t="b">
        <f t="shared" si="287"/>
        <v>1</v>
      </c>
      <c r="AYX22" s="9" t="b">
        <f t="shared" si="288"/>
        <v>1</v>
      </c>
      <c r="AYY22" s="9" t="b">
        <f t="shared" si="289"/>
        <v>1</v>
      </c>
      <c r="AYZ22" s="9" t="b">
        <f t="shared" si="290"/>
        <v>1</v>
      </c>
      <c r="AZA22" s="9" t="b">
        <f t="shared" si="291"/>
        <v>1</v>
      </c>
      <c r="AZB22" s="9" t="b">
        <f t="shared" si="292"/>
        <v>1</v>
      </c>
      <c r="AZC22" s="9" t="b">
        <f t="shared" si="293"/>
        <v>1</v>
      </c>
      <c r="AZD22" s="9" t="b">
        <f t="shared" si="294"/>
        <v>1</v>
      </c>
      <c r="AZE22" s="9" t="b">
        <f t="shared" si="295"/>
        <v>1</v>
      </c>
      <c r="AZF22" s="9" t="b">
        <f t="shared" si="296"/>
        <v>1</v>
      </c>
      <c r="AZG22" s="9" t="b">
        <f t="shared" si="297"/>
        <v>1</v>
      </c>
      <c r="AZH22" s="9" t="b">
        <f t="shared" si="298"/>
        <v>1</v>
      </c>
      <c r="AZI22" s="9" t="b">
        <f t="shared" si="299"/>
        <v>1</v>
      </c>
      <c r="AZJ22" s="9" t="b">
        <f t="shared" si="300"/>
        <v>1</v>
      </c>
      <c r="AZK22" s="9" t="b">
        <f t="shared" si="301"/>
        <v>1</v>
      </c>
      <c r="AZL22" s="9" t="b">
        <f t="shared" si="302"/>
        <v>1</v>
      </c>
      <c r="AZM22" s="9" t="b">
        <f t="shared" si="303"/>
        <v>1</v>
      </c>
      <c r="AZN22" s="9" t="b">
        <f t="shared" si="304"/>
        <v>1</v>
      </c>
      <c r="AZO22" s="9" t="b">
        <f t="shared" si="305"/>
        <v>1</v>
      </c>
      <c r="AZP22" s="9" t="b">
        <f t="shared" si="306"/>
        <v>1</v>
      </c>
      <c r="AZQ22" s="9" t="b">
        <f t="shared" si="307"/>
        <v>1</v>
      </c>
      <c r="AZR22" s="9" t="b">
        <f t="shared" si="308"/>
        <v>1</v>
      </c>
      <c r="AZS22" s="9" t="b">
        <f t="shared" si="309"/>
        <v>1</v>
      </c>
      <c r="AZT22" s="9" t="b">
        <f t="shared" si="310"/>
        <v>1</v>
      </c>
      <c r="AZU22" s="9" t="b">
        <f t="shared" si="311"/>
        <v>1</v>
      </c>
      <c r="AZV22" s="9" t="b">
        <f t="shared" si="312"/>
        <v>1</v>
      </c>
      <c r="AZW22" s="9" t="b">
        <f t="shared" si="313"/>
        <v>1</v>
      </c>
      <c r="AZX22" s="9" t="b">
        <f t="shared" si="314"/>
        <v>1</v>
      </c>
      <c r="AZY22" s="9" t="b">
        <f t="shared" si="315"/>
        <v>1</v>
      </c>
      <c r="AZZ22" s="9" t="b">
        <f t="shared" si="316"/>
        <v>1</v>
      </c>
      <c r="BAA22" s="9" t="b">
        <f t="shared" si="317"/>
        <v>1</v>
      </c>
      <c r="BAB22" s="9" t="b">
        <f t="shared" si="318"/>
        <v>1</v>
      </c>
      <c r="BAC22" s="9" t="b">
        <f t="shared" si="319"/>
        <v>1</v>
      </c>
      <c r="BAD22" s="9" t="b">
        <f t="shared" si="320"/>
        <v>1</v>
      </c>
      <c r="BAE22" s="9" t="b">
        <f t="shared" si="321"/>
        <v>1</v>
      </c>
      <c r="BAF22" s="9" t="b">
        <f t="shared" si="322"/>
        <v>1</v>
      </c>
      <c r="BAG22" s="9" t="b">
        <f t="shared" si="323"/>
        <v>1</v>
      </c>
      <c r="BAH22" s="9" t="b">
        <f t="shared" si="324"/>
        <v>1</v>
      </c>
      <c r="BAI22" s="9" t="b">
        <f t="shared" si="325"/>
        <v>1</v>
      </c>
      <c r="BAJ22" s="9" t="b">
        <f t="shared" si="326"/>
        <v>1</v>
      </c>
      <c r="BAK22" s="9" t="b">
        <f t="shared" si="327"/>
        <v>1</v>
      </c>
      <c r="BAL22" s="9" t="b">
        <f t="shared" si="328"/>
        <v>1</v>
      </c>
      <c r="BAM22" s="9" t="b">
        <f t="shared" si="329"/>
        <v>1</v>
      </c>
      <c r="BAN22" s="9" t="b">
        <f t="shared" si="330"/>
        <v>1</v>
      </c>
      <c r="BAO22" s="9" t="b">
        <f t="shared" si="331"/>
        <v>1</v>
      </c>
      <c r="BAP22" s="9" t="b">
        <f t="shared" si="332"/>
        <v>1</v>
      </c>
      <c r="BAQ22" s="9" t="b">
        <f t="shared" si="333"/>
        <v>1</v>
      </c>
      <c r="BAR22" s="9" t="b">
        <f t="shared" si="334"/>
        <v>1</v>
      </c>
      <c r="BAS22" s="9" t="b">
        <f t="shared" si="335"/>
        <v>1</v>
      </c>
      <c r="BAT22" s="9" t="b">
        <f t="shared" si="336"/>
        <v>1</v>
      </c>
      <c r="BAU22" s="9" t="b">
        <f t="shared" si="337"/>
        <v>1</v>
      </c>
      <c r="BAV22" s="9" t="b">
        <f t="shared" si="338"/>
        <v>1</v>
      </c>
      <c r="BAW22" s="9" t="b">
        <f t="shared" si="339"/>
        <v>1</v>
      </c>
      <c r="BAX22" s="9" t="b">
        <f t="shared" si="340"/>
        <v>1</v>
      </c>
      <c r="BAY22" s="9" t="b">
        <f t="shared" si="341"/>
        <v>1</v>
      </c>
      <c r="BAZ22" s="9" t="b">
        <f t="shared" si="342"/>
        <v>1</v>
      </c>
      <c r="BBA22" s="9" t="b">
        <f t="shared" si="343"/>
        <v>1</v>
      </c>
      <c r="BBB22" s="9" t="b">
        <f t="shared" si="344"/>
        <v>1</v>
      </c>
      <c r="BBC22" s="9" t="b">
        <f t="shared" si="345"/>
        <v>1</v>
      </c>
      <c r="BBD22" s="9" t="b">
        <f t="shared" si="346"/>
        <v>1</v>
      </c>
      <c r="BBE22" s="9" t="b">
        <f t="shared" si="347"/>
        <v>1</v>
      </c>
      <c r="BBF22" s="9" t="b">
        <f t="shared" si="348"/>
        <v>1</v>
      </c>
      <c r="BBG22" s="9" t="b">
        <f t="shared" si="349"/>
        <v>1</v>
      </c>
      <c r="BBH22" s="9" t="b">
        <f t="shared" si="350"/>
        <v>1</v>
      </c>
      <c r="BBI22" s="9" t="b">
        <f t="shared" si="351"/>
        <v>1</v>
      </c>
      <c r="BBJ22" s="9" t="b">
        <f t="shared" si="352"/>
        <v>1</v>
      </c>
      <c r="BBK22" s="9" t="b">
        <f t="shared" si="353"/>
        <v>1</v>
      </c>
      <c r="BBL22" s="9" t="b">
        <f t="shared" si="354"/>
        <v>1</v>
      </c>
      <c r="BBM22" s="9" t="b">
        <f t="shared" si="355"/>
        <v>1</v>
      </c>
      <c r="BBN22" s="9" t="b">
        <f t="shared" si="356"/>
        <v>1</v>
      </c>
      <c r="BBO22" s="9" t="b">
        <f t="shared" si="357"/>
        <v>1</v>
      </c>
      <c r="BBP22" s="9" t="b">
        <f t="shared" si="358"/>
        <v>1</v>
      </c>
      <c r="BBQ22" s="9" t="b">
        <f t="shared" si="359"/>
        <v>1</v>
      </c>
      <c r="BBR22" s="9" t="b">
        <f t="shared" si="360"/>
        <v>1</v>
      </c>
      <c r="BBS22" s="9" t="b">
        <f t="shared" si="361"/>
        <v>1</v>
      </c>
      <c r="BBT22" s="9" t="b">
        <f t="shared" si="362"/>
        <v>1</v>
      </c>
      <c r="BBU22" s="9" t="b">
        <f t="shared" si="363"/>
        <v>1</v>
      </c>
      <c r="BBV22" s="9" t="b">
        <f t="shared" si="364"/>
        <v>1</v>
      </c>
      <c r="BBW22" s="9" t="b">
        <f t="shared" si="365"/>
        <v>1</v>
      </c>
      <c r="BBX22" s="9" t="b">
        <f t="shared" si="366"/>
        <v>1</v>
      </c>
      <c r="BBY22" s="9" t="b">
        <f t="shared" si="367"/>
        <v>1</v>
      </c>
      <c r="BBZ22" s="9" t="b">
        <f t="shared" si="368"/>
        <v>1</v>
      </c>
      <c r="BCA22" s="9" t="b">
        <f t="shared" si="369"/>
        <v>1</v>
      </c>
      <c r="BCB22" s="9" t="b">
        <f t="shared" si="370"/>
        <v>1</v>
      </c>
      <c r="BCC22" s="9" t="b">
        <f t="shared" si="371"/>
        <v>1</v>
      </c>
      <c r="BCD22" s="9" t="b">
        <f t="shared" si="372"/>
        <v>1</v>
      </c>
      <c r="BCE22" s="9" t="b">
        <f t="shared" si="373"/>
        <v>1</v>
      </c>
      <c r="BCF22" s="10" t="b">
        <f t="shared" si="374"/>
        <v>1</v>
      </c>
      <c r="BCG22" s="9" t="b">
        <f t="shared" si="375"/>
        <v>1</v>
      </c>
      <c r="BCH22" s="9" t="b">
        <f t="shared" si="376"/>
        <v>1</v>
      </c>
      <c r="BCI22" s="9" t="b">
        <f t="shared" si="377"/>
        <v>1</v>
      </c>
      <c r="BCJ22" s="9" t="b">
        <f t="shared" si="378"/>
        <v>1</v>
      </c>
      <c r="BCK22" s="9" t="b">
        <f t="shared" si="379"/>
        <v>1</v>
      </c>
      <c r="BCL22" s="9"/>
      <c r="BCM22" s="9"/>
    </row>
    <row r="23" spans="1:1443" x14ac:dyDescent="0.2">
      <c r="A23" s="8">
        <v>1332623.5449999999</v>
      </c>
      <c r="B23" s="9">
        <v>1826003.93</v>
      </c>
      <c r="C23" s="9">
        <v>1584139</v>
      </c>
      <c r="D23" s="9">
        <v>1095040.949</v>
      </c>
      <c r="E23" s="9">
        <v>1539519.31</v>
      </c>
      <c r="F23" s="9">
        <v>1163545.7350000001</v>
      </c>
      <c r="G23" s="9">
        <v>1907958.166</v>
      </c>
      <c r="H23" s="9">
        <v>1448878.6710000001</v>
      </c>
      <c r="I23" s="9">
        <v>982572.36100000003</v>
      </c>
      <c r="J23" s="9">
        <v>828618.96100000001</v>
      </c>
      <c r="K23" s="9">
        <v>1799585.375</v>
      </c>
      <c r="L23" s="9">
        <v>1158902.8500000001</v>
      </c>
      <c r="M23" s="9">
        <v>3032837.0180000002</v>
      </c>
      <c r="N23" s="9">
        <v>1806903.037</v>
      </c>
      <c r="O23" s="9">
        <v>1576649.669</v>
      </c>
      <c r="P23" s="9">
        <v>1883411.5919999999</v>
      </c>
      <c r="Q23" s="9">
        <v>1557504.09</v>
      </c>
      <c r="R23" s="9">
        <v>949262.83400000003</v>
      </c>
      <c r="S23" s="9">
        <v>2630617.9380000001</v>
      </c>
      <c r="T23" s="9">
        <v>1521102.4669999999</v>
      </c>
      <c r="U23" s="9">
        <v>1379044.5889999999</v>
      </c>
      <c r="V23" s="9">
        <v>2167639.4249999998</v>
      </c>
      <c r="W23" s="9">
        <v>1026571.37</v>
      </c>
      <c r="X23" s="9">
        <v>1748493.54</v>
      </c>
      <c r="Y23" s="9">
        <v>1957688.6939999999</v>
      </c>
      <c r="Z23" s="9">
        <v>1664672.395</v>
      </c>
      <c r="AA23" s="9">
        <v>3064079.844</v>
      </c>
      <c r="AB23" s="9">
        <v>7152690.2960000001</v>
      </c>
      <c r="AC23" s="9">
        <v>4985079.8619999997</v>
      </c>
      <c r="AD23" s="9">
        <v>201504.641</v>
      </c>
      <c r="AE23" s="9">
        <v>137849.39799999999</v>
      </c>
      <c r="AF23" s="9">
        <v>131458.114</v>
      </c>
      <c r="AG23" s="9">
        <v>67866.187000000005</v>
      </c>
      <c r="AH23" s="9">
        <v>223684.36600000001</v>
      </c>
      <c r="AI23" s="9">
        <v>29848.58</v>
      </c>
      <c r="AJ23" s="9">
        <v>40328.904000000002</v>
      </c>
      <c r="AK23" s="9">
        <v>46958.423000000003</v>
      </c>
      <c r="AL23" s="9">
        <v>18161.361000000001</v>
      </c>
      <c r="AM23" s="9">
        <v>51702.5</v>
      </c>
      <c r="AN23" s="9">
        <v>96362.191000000006</v>
      </c>
      <c r="AO23" s="9">
        <v>64893.809000000001</v>
      </c>
      <c r="AP23" s="9">
        <v>36439.904000000002</v>
      </c>
      <c r="AQ23" s="9">
        <v>47829.311999999998</v>
      </c>
      <c r="AR23" s="9">
        <v>25099.797999999999</v>
      </c>
      <c r="AS23" s="9">
        <v>34010.544999999998</v>
      </c>
      <c r="AT23" s="9">
        <v>79111.767000000007</v>
      </c>
      <c r="AU23" s="9">
        <v>25261.928</v>
      </c>
      <c r="AV23" s="9">
        <v>52747.141000000003</v>
      </c>
      <c r="AW23" s="9">
        <v>98361.903000000006</v>
      </c>
      <c r="AX23" s="9">
        <v>52262.95</v>
      </c>
      <c r="AY23" s="9">
        <v>35910.563999999998</v>
      </c>
      <c r="AZ23" s="9">
        <v>72351.876000000004</v>
      </c>
      <c r="BA23" s="9">
        <v>17570.016</v>
      </c>
      <c r="BB23" s="9">
        <v>917997.35199999996</v>
      </c>
      <c r="BC23" s="9">
        <v>876533.34299999999</v>
      </c>
      <c r="BD23" s="9">
        <v>1232705.3870000001</v>
      </c>
      <c r="BE23" s="9">
        <v>6347553.199</v>
      </c>
      <c r="BF23" s="9">
        <v>7650358.6349999998</v>
      </c>
      <c r="BG23" s="9">
        <v>2986232.5419999999</v>
      </c>
      <c r="BH23" s="9">
        <v>523990.03700000001</v>
      </c>
      <c r="BI23" s="9">
        <v>205175.215</v>
      </c>
      <c r="BJ23" s="9">
        <v>62183.415999999997</v>
      </c>
      <c r="BK23" s="9">
        <v>244756.19200000001</v>
      </c>
      <c r="BL23" s="9">
        <v>132580.31700000001</v>
      </c>
      <c r="BM23" s="9">
        <v>152163.43299999999</v>
      </c>
      <c r="BN23" s="9">
        <v>107360.375</v>
      </c>
      <c r="BO23" s="9">
        <v>95137.131999999998</v>
      </c>
      <c r="BP23" s="9">
        <v>136669.12</v>
      </c>
      <c r="BQ23" s="9">
        <v>38809.409</v>
      </c>
      <c r="BR23" s="9">
        <v>51679.440999999999</v>
      </c>
      <c r="BS23" s="9">
        <v>24167.707999999999</v>
      </c>
      <c r="BT23" s="9">
        <v>85442.717999999993</v>
      </c>
      <c r="BU23" s="9">
        <v>381533.40299999999</v>
      </c>
      <c r="BV23" s="9">
        <v>198159.94699999999</v>
      </c>
      <c r="BW23" s="9">
        <v>95502.168000000005</v>
      </c>
      <c r="BX23" s="9">
        <v>102143.95</v>
      </c>
      <c r="BY23" s="9">
        <v>243780.15</v>
      </c>
      <c r="BZ23" s="9">
        <v>33670.531000000003</v>
      </c>
      <c r="CA23" s="9">
        <v>315281.61900000001</v>
      </c>
      <c r="CB23" s="9">
        <v>108567.192</v>
      </c>
      <c r="CC23" s="9">
        <v>287043.69</v>
      </c>
      <c r="CD23" s="9">
        <v>103549.88099999999</v>
      </c>
      <c r="CE23" s="9">
        <v>170848.10800000001</v>
      </c>
      <c r="CF23" s="9">
        <v>17372.659</v>
      </c>
      <c r="CG23" s="9">
        <v>791277.84600000002</v>
      </c>
      <c r="CH23" s="9">
        <v>173855.45600000001</v>
      </c>
      <c r="CI23" s="9">
        <v>5091601.5219999999</v>
      </c>
      <c r="CJ23" s="9">
        <v>6357609.2999999998</v>
      </c>
      <c r="CK23" s="9">
        <v>4798177.1009999998</v>
      </c>
      <c r="CL23" s="9">
        <v>404857.65</v>
      </c>
      <c r="CM23" s="9">
        <v>868348.66799999995</v>
      </c>
      <c r="CN23" s="9">
        <v>392608.15500000003</v>
      </c>
      <c r="CO23" s="9">
        <v>513561.86700000003</v>
      </c>
      <c r="CP23" s="9">
        <v>723395.81400000001</v>
      </c>
      <c r="CQ23" s="9">
        <v>533727.25300000003</v>
      </c>
      <c r="CR23" s="9">
        <v>33062.909</v>
      </c>
      <c r="CS23" s="9">
        <v>32182.974999999999</v>
      </c>
      <c r="CT23" s="9">
        <v>22117.382000000001</v>
      </c>
      <c r="CU23" s="9">
        <v>305146.84000000003</v>
      </c>
      <c r="CV23" s="9">
        <v>89336.005999999994</v>
      </c>
      <c r="CW23" s="9">
        <v>29126.936000000002</v>
      </c>
      <c r="CX23" s="9">
        <v>115194.83500000001</v>
      </c>
      <c r="CY23" s="9">
        <v>258900.71100000001</v>
      </c>
      <c r="CZ23" s="9">
        <v>32466.124</v>
      </c>
      <c r="DA23" s="9">
        <v>46517.616000000002</v>
      </c>
      <c r="DB23" s="9">
        <v>176423.723</v>
      </c>
      <c r="DC23" s="9">
        <v>17426.657999999999</v>
      </c>
      <c r="DD23" s="9">
        <v>384146.40700000001</v>
      </c>
      <c r="DE23" s="9">
        <v>341737.66800000001</v>
      </c>
      <c r="DF23" s="9">
        <v>25803.177</v>
      </c>
      <c r="DG23" s="9">
        <v>46664.425000000003</v>
      </c>
      <c r="DH23" s="9">
        <v>132097.69500000001</v>
      </c>
      <c r="DI23" s="9">
        <v>31420.030999999999</v>
      </c>
      <c r="DJ23" s="9">
        <v>123277.481</v>
      </c>
      <c r="DK23" s="9">
        <v>207785.421</v>
      </c>
      <c r="DL23" s="9">
        <v>28446.421999999999</v>
      </c>
      <c r="DM23" s="9">
        <v>111534.853</v>
      </c>
      <c r="DN23" s="9">
        <v>122086.186</v>
      </c>
      <c r="DO23" s="9">
        <v>213516.46900000001</v>
      </c>
      <c r="DP23" s="9">
        <v>2385382.878</v>
      </c>
      <c r="DQ23" s="9">
        <v>1169299.8400000001</v>
      </c>
      <c r="DR23" s="9">
        <v>69434.025999999998</v>
      </c>
      <c r="DS23" s="9">
        <v>1419930.4680000001</v>
      </c>
      <c r="DT23" s="9">
        <v>1107301.1310000001</v>
      </c>
      <c r="DU23" s="9">
        <v>711640.66899999999</v>
      </c>
      <c r="DV23" s="9">
        <v>1473844.1880000001</v>
      </c>
      <c r="DW23" s="9">
        <v>266610.69300000003</v>
      </c>
      <c r="DX23" s="9">
        <v>144742.06599999999</v>
      </c>
      <c r="DY23" s="9">
        <v>28917.705999999998</v>
      </c>
      <c r="DZ23" s="9">
        <v>181754.21</v>
      </c>
      <c r="EA23" s="9">
        <v>19969.785</v>
      </c>
      <c r="EB23" s="9">
        <v>560064.05099999998</v>
      </c>
      <c r="EC23" s="9">
        <v>207820.28700000001</v>
      </c>
      <c r="ED23" s="9">
        <v>176480.25099999999</v>
      </c>
      <c r="EE23" s="9">
        <v>317713.255</v>
      </c>
      <c r="EF23" s="9">
        <v>340838.147</v>
      </c>
      <c r="EG23" s="9">
        <v>30759.752</v>
      </c>
      <c r="EH23" s="9">
        <v>1028734.383</v>
      </c>
      <c r="EI23" s="9">
        <v>783628.96799999999</v>
      </c>
      <c r="EJ23" s="9">
        <v>141545.44500000001</v>
      </c>
      <c r="EK23" s="9">
        <v>24508.451000000001</v>
      </c>
      <c r="EL23" s="9">
        <v>643426.299</v>
      </c>
      <c r="EM23" s="9">
        <v>14928.726000000001</v>
      </c>
      <c r="EN23" s="9">
        <v>237113.967</v>
      </c>
      <c r="EO23" s="9">
        <v>61725.279999999999</v>
      </c>
      <c r="EP23" s="9">
        <v>24686.44</v>
      </c>
      <c r="EQ23" s="9">
        <v>1222010.023</v>
      </c>
      <c r="ER23" s="9">
        <v>848516.02500000002</v>
      </c>
      <c r="ES23" s="9">
        <v>697478.34900000005</v>
      </c>
      <c r="ET23" s="9">
        <v>7026812.3590000002</v>
      </c>
      <c r="EU23" s="9">
        <v>5231787.2070000004</v>
      </c>
      <c r="EV23" s="9">
        <v>7571242.3799999999</v>
      </c>
      <c r="EW23" s="9">
        <v>863950.37100000004</v>
      </c>
      <c r="EX23" s="9">
        <v>3391739.3709999998</v>
      </c>
      <c r="EY23" s="9">
        <v>2039310.6540000001</v>
      </c>
      <c r="EZ23" s="9">
        <v>4685244.9220000003</v>
      </c>
      <c r="FA23" s="9">
        <v>6067163.7769999998</v>
      </c>
      <c r="FB23" s="9">
        <v>3550320.9610000001</v>
      </c>
      <c r="FC23" s="9">
        <v>3440010.1680000001</v>
      </c>
      <c r="FD23" s="9">
        <v>2774015.24</v>
      </c>
      <c r="FE23" s="9">
        <v>3807080.0249999999</v>
      </c>
      <c r="FF23" s="9">
        <v>1713193.676</v>
      </c>
      <c r="FG23" s="9">
        <v>3953519.9679999999</v>
      </c>
      <c r="FH23" s="9">
        <v>3765587.0869999998</v>
      </c>
      <c r="FI23" s="9">
        <v>2237650.7960000001</v>
      </c>
      <c r="FJ23" s="9">
        <v>1528566.9950000001</v>
      </c>
      <c r="FK23" s="9">
        <v>1913130.449</v>
      </c>
      <c r="FL23" s="9">
        <v>904042.09299999999</v>
      </c>
      <c r="FM23" s="9">
        <v>2969967.5210000002</v>
      </c>
      <c r="FN23" s="9">
        <v>2118641.7179999999</v>
      </c>
      <c r="FO23" s="9">
        <v>2765389.4130000002</v>
      </c>
      <c r="FP23" s="9">
        <v>3651058.8709999998</v>
      </c>
      <c r="FQ23" s="9">
        <v>1894161.9680000001</v>
      </c>
      <c r="FR23" s="9">
        <v>3253366.821</v>
      </c>
      <c r="FS23" s="9">
        <v>3300549.625</v>
      </c>
      <c r="FT23" s="9">
        <v>2531249.3629999999</v>
      </c>
      <c r="FU23" s="9">
        <v>7371781.2589999996</v>
      </c>
      <c r="FV23" s="9">
        <v>8028883.6129999999</v>
      </c>
      <c r="FW23" s="9">
        <v>5508471.9239999996</v>
      </c>
      <c r="FX23" s="9">
        <v>1719795.9709999999</v>
      </c>
      <c r="FY23" s="9">
        <v>1422109.568</v>
      </c>
      <c r="FZ23" s="9">
        <v>1485646.544</v>
      </c>
      <c r="GA23" s="9">
        <v>1905243.5919999999</v>
      </c>
      <c r="GB23" s="9">
        <v>1291424.081</v>
      </c>
      <c r="GC23" s="9">
        <v>1321258.3149999999</v>
      </c>
      <c r="GD23" s="9">
        <v>1910851.14</v>
      </c>
      <c r="GE23" s="9">
        <v>2355035.1779999998</v>
      </c>
      <c r="GF23" s="9">
        <v>2161643.128</v>
      </c>
      <c r="GG23" s="9">
        <v>1779315.575</v>
      </c>
      <c r="GH23" s="9">
        <v>2124962.7999999998</v>
      </c>
      <c r="GI23" s="9">
        <v>2464454.9029999999</v>
      </c>
      <c r="GJ23" s="9">
        <v>2251592.2570000002</v>
      </c>
      <c r="GK23" s="9">
        <v>3010278.0090000001</v>
      </c>
      <c r="GL23" s="9">
        <v>2268036.8730000001</v>
      </c>
      <c r="GM23" s="9">
        <v>2576802.8220000002</v>
      </c>
      <c r="GN23" s="9">
        <v>1713196.0419999999</v>
      </c>
      <c r="GO23" s="9">
        <v>1682203.328</v>
      </c>
      <c r="GP23" s="9">
        <v>2501796.3709999998</v>
      </c>
      <c r="GQ23" s="9">
        <v>2732148.2140000002</v>
      </c>
      <c r="GR23" s="9">
        <v>1326900.7409999999</v>
      </c>
      <c r="GS23" s="9">
        <v>2050294.5449999999</v>
      </c>
      <c r="GT23" s="9">
        <v>2007618.4040000001</v>
      </c>
      <c r="GU23" s="9">
        <v>3452269.094</v>
      </c>
      <c r="GV23" s="9">
        <v>2867213.1179999998</v>
      </c>
      <c r="GW23" s="9">
        <v>1761415.402</v>
      </c>
      <c r="GX23" s="9">
        <v>1374271.544</v>
      </c>
      <c r="GY23" s="9">
        <v>4659475.625</v>
      </c>
      <c r="GZ23" s="9">
        <v>1046541.214</v>
      </c>
      <c r="HA23" s="9">
        <v>1818158.1969999999</v>
      </c>
      <c r="HB23" s="9">
        <v>2514180.2110000001</v>
      </c>
      <c r="HC23" s="9">
        <v>3398746.2659999998</v>
      </c>
      <c r="HD23" s="9">
        <v>2559296.1230000001</v>
      </c>
      <c r="HE23" s="9">
        <v>766115.43400000001</v>
      </c>
      <c r="HF23" s="9">
        <v>1700446.8540000001</v>
      </c>
      <c r="HG23" s="9">
        <v>2573639.159</v>
      </c>
      <c r="HH23" s="9">
        <v>2572163.3190000001</v>
      </c>
      <c r="HI23" s="9">
        <v>1609272.4709999999</v>
      </c>
      <c r="HJ23" s="9">
        <v>1719401.453</v>
      </c>
      <c r="HK23" s="9">
        <v>5451815.5990000004</v>
      </c>
      <c r="HL23" s="9">
        <v>2857993.84</v>
      </c>
      <c r="HM23" s="9">
        <v>1705582.037</v>
      </c>
      <c r="HN23" s="9">
        <v>2191478.5290000001</v>
      </c>
      <c r="HO23" s="9">
        <v>1246847.328</v>
      </c>
      <c r="HP23" s="9">
        <v>1939592.2279999999</v>
      </c>
      <c r="HQ23" s="9">
        <v>2369300.0559999999</v>
      </c>
      <c r="HR23" s="9">
        <v>3120624.5380000002</v>
      </c>
      <c r="HS23" s="9">
        <v>2216290.3670000001</v>
      </c>
      <c r="HT23" s="9">
        <v>1782925.3570000001</v>
      </c>
      <c r="HU23" s="9">
        <v>1880824.5989999999</v>
      </c>
      <c r="HV23" s="9">
        <v>2547815.321</v>
      </c>
      <c r="HW23" s="9">
        <v>1283672.1100000001</v>
      </c>
      <c r="HX23" s="9">
        <v>2117885.537</v>
      </c>
      <c r="HY23" s="9">
        <v>2180261.125</v>
      </c>
      <c r="HZ23" s="9">
        <v>2810216.3539999998</v>
      </c>
      <c r="IA23" s="9">
        <v>1290134.162</v>
      </c>
      <c r="IB23" s="9">
        <v>2797215.9270000001</v>
      </c>
      <c r="IC23" s="9">
        <v>3052727.8620000002</v>
      </c>
      <c r="ID23" s="9">
        <v>3390337.8470000001</v>
      </c>
      <c r="IE23" s="9">
        <v>2286026.9900000002</v>
      </c>
      <c r="IF23" s="9">
        <v>1021183.995</v>
      </c>
      <c r="IG23" s="9">
        <v>934085.96600000001</v>
      </c>
      <c r="IH23" s="9">
        <v>937072.11399999994</v>
      </c>
      <c r="II23" s="9">
        <v>1415447.7879999999</v>
      </c>
      <c r="IJ23" s="9">
        <v>700582.10900000005</v>
      </c>
      <c r="IK23" s="9">
        <v>364418.69699999999</v>
      </c>
      <c r="IL23" s="9">
        <v>702767.05200000003</v>
      </c>
      <c r="IM23" s="9">
        <v>881985.63699999999</v>
      </c>
      <c r="IN23" s="9">
        <v>696315.46799999999</v>
      </c>
      <c r="IO23" s="9">
        <v>831394.72900000005</v>
      </c>
      <c r="IP23" s="9">
        <v>1197626.507</v>
      </c>
      <c r="IQ23" s="9">
        <v>735113.91299999994</v>
      </c>
      <c r="IR23" s="9">
        <v>753232.76</v>
      </c>
      <c r="IS23" s="9">
        <v>1107173.7250000001</v>
      </c>
      <c r="IT23" s="9">
        <v>827976.45600000001</v>
      </c>
      <c r="IU23" s="9">
        <v>1511895.764</v>
      </c>
      <c r="IV23" s="9">
        <v>1491477.9080000001</v>
      </c>
      <c r="IW23" s="9">
        <v>1477345.453</v>
      </c>
      <c r="IX23" s="9">
        <v>1387959.1540000001</v>
      </c>
      <c r="IY23" s="9">
        <v>1649509.4720000001</v>
      </c>
      <c r="IZ23" s="9">
        <v>1175819.365</v>
      </c>
      <c r="JA23" s="9">
        <v>788967.81200000003</v>
      </c>
      <c r="JB23" s="9">
        <v>821537.01800000004</v>
      </c>
      <c r="JC23" s="9">
        <v>586236.92700000003</v>
      </c>
      <c r="JD23" s="9">
        <v>1082975.7409999999</v>
      </c>
      <c r="JE23" s="9">
        <v>1316853.9950000001</v>
      </c>
      <c r="JF23" s="9">
        <v>1050033.571</v>
      </c>
      <c r="JG23" s="9">
        <v>1909701.851</v>
      </c>
      <c r="JH23" s="9">
        <v>1716299.098</v>
      </c>
      <c r="JI23" s="9">
        <v>1269273.348</v>
      </c>
      <c r="JJ23" s="9">
        <v>37575841.435000002</v>
      </c>
      <c r="JK23" s="9">
        <v>23370334.322999999</v>
      </c>
      <c r="JL23" s="9">
        <v>28647835.190000001</v>
      </c>
      <c r="JM23" s="9">
        <v>19398695.443</v>
      </c>
      <c r="JN23" s="9">
        <v>13947489.802999999</v>
      </c>
      <c r="JO23" s="9">
        <v>9500732.8430000003</v>
      </c>
      <c r="JP23" s="9">
        <v>33890159.567000002</v>
      </c>
      <c r="JQ23" s="9">
        <v>17516802.090999998</v>
      </c>
      <c r="JR23" s="9">
        <v>35163236.012000002</v>
      </c>
      <c r="JS23" s="9">
        <v>20241434.568999998</v>
      </c>
      <c r="JT23" s="9">
        <v>25201176.476</v>
      </c>
      <c r="JU23" s="9">
        <v>20902542.942000002</v>
      </c>
      <c r="JV23" s="9">
        <v>32268945.177000001</v>
      </c>
      <c r="JW23" s="9">
        <v>31553160.579</v>
      </c>
      <c r="JX23" s="9">
        <v>40399690.354999997</v>
      </c>
      <c r="JY23" s="9">
        <v>24130015.583999999</v>
      </c>
      <c r="JZ23" s="9">
        <v>32831991.548</v>
      </c>
      <c r="KA23" s="9">
        <v>20336981.123</v>
      </c>
      <c r="KB23" s="9">
        <v>27036987.013</v>
      </c>
      <c r="KC23" s="9">
        <v>18640344.090999998</v>
      </c>
      <c r="KD23" s="9">
        <v>21369191.789999999</v>
      </c>
      <c r="KE23" s="9">
        <v>19952351.980999999</v>
      </c>
      <c r="KF23" s="9">
        <v>36527954.533</v>
      </c>
      <c r="KG23" s="9">
        <v>21767112.699999999</v>
      </c>
      <c r="KH23" s="9">
        <v>14535900.464</v>
      </c>
      <c r="KI23" s="9">
        <v>12883215.710999999</v>
      </c>
      <c r="KJ23" s="9">
        <v>27035073.949000001</v>
      </c>
      <c r="KK23" s="9">
        <v>24163738.061999999</v>
      </c>
      <c r="KL23" s="9">
        <v>28301864.771000002</v>
      </c>
      <c r="KM23" s="9">
        <v>27156569.907000002</v>
      </c>
      <c r="KN23" s="9">
        <v>1838210.2139999999</v>
      </c>
      <c r="KO23" s="9">
        <v>1986468.8640000001</v>
      </c>
      <c r="KP23" s="9">
        <v>2648506.952</v>
      </c>
      <c r="KQ23" s="9">
        <v>1272183.8929999999</v>
      </c>
      <c r="KR23" s="9">
        <v>1334797.405</v>
      </c>
      <c r="KS23" s="9">
        <v>1726763.801</v>
      </c>
      <c r="KT23" s="9">
        <v>2496256.3539999998</v>
      </c>
      <c r="KU23" s="9">
        <v>2781922.0559999999</v>
      </c>
      <c r="KV23" s="9">
        <v>1722849.683</v>
      </c>
      <c r="KW23" s="9">
        <v>1731712.406</v>
      </c>
      <c r="KX23" s="9">
        <v>1629008.9480000001</v>
      </c>
      <c r="KY23" s="9">
        <v>1687133.4850000001</v>
      </c>
      <c r="KZ23" s="9">
        <v>1992912.4669999999</v>
      </c>
      <c r="LA23" s="9">
        <v>2467695.7719999999</v>
      </c>
      <c r="LB23" s="9">
        <v>2181880.361</v>
      </c>
      <c r="LC23" s="9">
        <v>2810821.0070000002</v>
      </c>
      <c r="LD23" s="9">
        <v>2639559.2570000002</v>
      </c>
      <c r="LE23" s="9">
        <v>3098336.2480000001</v>
      </c>
      <c r="LF23" s="9">
        <v>1865588.7169999999</v>
      </c>
      <c r="LG23" s="9">
        <v>2009318.9210000001</v>
      </c>
      <c r="LH23" s="9">
        <v>2866521.82</v>
      </c>
      <c r="LI23" s="9">
        <v>2889833.335</v>
      </c>
      <c r="LJ23" s="9">
        <v>1979530.78</v>
      </c>
      <c r="LK23" s="9">
        <v>2524549.3539999998</v>
      </c>
      <c r="LL23" s="9">
        <v>6342968.5190000003</v>
      </c>
      <c r="LM23" s="9">
        <v>2929915.713</v>
      </c>
      <c r="LN23" s="9">
        <v>3302981.7949999999</v>
      </c>
      <c r="LO23" s="9">
        <v>4942683.7640000004</v>
      </c>
      <c r="LP23" s="9">
        <v>4297687.2290000003</v>
      </c>
      <c r="LQ23" s="9">
        <v>3151623.3879999998</v>
      </c>
      <c r="LR23" s="9">
        <v>891113.71900000004</v>
      </c>
      <c r="LS23" s="9">
        <v>1036516.2929999999</v>
      </c>
      <c r="LT23" s="9">
        <v>79429.75</v>
      </c>
      <c r="LU23" s="9">
        <v>932703.04500000004</v>
      </c>
      <c r="LV23" s="9">
        <v>403449.01199999999</v>
      </c>
      <c r="LW23" s="9">
        <v>413827.54599999997</v>
      </c>
      <c r="LX23" s="9">
        <v>39630.605000000003</v>
      </c>
      <c r="LY23" s="9">
        <v>396983.60600000003</v>
      </c>
      <c r="LZ23" s="9">
        <v>125969.932</v>
      </c>
      <c r="MA23" s="9">
        <v>1006925.2709999999</v>
      </c>
      <c r="MB23" s="9">
        <v>582419.42000000004</v>
      </c>
      <c r="MC23" s="9">
        <v>85555.933999999994</v>
      </c>
      <c r="MD23" s="9">
        <v>1207241.767</v>
      </c>
      <c r="ME23" s="9">
        <v>1041444.403</v>
      </c>
      <c r="MF23" s="9">
        <v>541977.03099999996</v>
      </c>
      <c r="MG23" s="9">
        <v>973358.74699999997</v>
      </c>
      <c r="MH23" s="9">
        <v>957640.56400000001</v>
      </c>
      <c r="MI23" s="9">
        <v>993321.22900000005</v>
      </c>
      <c r="MJ23" s="9">
        <v>1703015.253</v>
      </c>
      <c r="MK23" s="9">
        <v>1828424.635</v>
      </c>
      <c r="ML23" s="9">
        <v>188035.87899999999</v>
      </c>
      <c r="MM23" s="9">
        <v>47856.211000000003</v>
      </c>
      <c r="MN23" s="9">
        <v>585693.60199999996</v>
      </c>
      <c r="MO23" s="10">
        <v>59112.822</v>
      </c>
      <c r="MP23" s="9">
        <v>4344844.2649999997</v>
      </c>
      <c r="MQ23" s="9">
        <v>2089196.274</v>
      </c>
      <c r="MR23" s="9">
        <v>12854695.229</v>
      </c>
      <c r="MS23" s="9">
        <v>7257294.8899999997</v>
      </c>
      <c r="MT23" s="9">
        <v>4409098.2419999996</v>
      </c>
      <c r="MU23" s="9"/>
      <c r="MV23" s="9"/>
      <c r="MX23" s="8">
        <v>1907958.166</v>
      </c>
      <c r="MY23" s="9">
        <v>1713193.676</v>
      </c>
      <c r="MZ23" s="9">
        <v>38809.409</v>
      </c>
      <c r="NA23" s="9">
        <v>766115.43400000001</v>
      </c>
      <c r="NB23" s="9">
        <v>2889833.335</v>
      </c>
      <c r="NC23" s="9">
        <v>753232.76</v>
      </c>
      <c r="ND23" s="9">
        <v>863950.37100000004</v>
      </c>
      <c r="NE23" s="9">
        <v>3253366.821</v>
      </c>
      <c r="NF23" s="9">
        <v>34010.544999999998</v>
      </c>
      <c r="NG23" s="9">
        <v>1838210.2139999999</v>
      </c>
      <c r="NH23" s="9">
        <v>2496256.3539999998</v>
      </c>
      <c r="NI23" s="9">
        <v>20241434.568999998</v>
      </c>
      <c r="NJ23" s="9">
        <v>47856.211000000003</v>
      </c>
      <c r="NK23" s="9">
        <v>115194.83500000001</v>
      </c>
      <c r="NL23" s="9">
        <v>40328.904000000002</v>
      </c>
      <c r="NM23" s="9">
        <v>28917.705999999998</v>
      </c>
      <c r="NN23" s="9">
        <v>1779315.575</v>
      </c>
      <c r="NO23" s="9">
        <v>1283672.1100000001</v>
      </c>
      <c r="NP23" s="9">
        <v>4942683.7640000004</v>
      </c>
      <c r="NQ23" s="9">
        <v>1379044.5889999999</v>
      </c>
      <c r="NR23" s="9">
        <v>904042.09299999999</v>
      </c>
      <c r="NS23" s="9">
        <v>33062.909</v>
      </c>
      <c r="NT23" s="9">
        <v>1511895.764</v>
      </c>
      <c r="NU23" s="9">
        <v>27036987.013</v>
      </c>
      <c r="NV23" s="9">
        <v>85442.717999999993</v>
      </c>
      <c r="NW23" s="9">
        <v>46664.425000000003</v>
      </c>
      <c r="NX23" s="9">
        <v>36439.904000000002</v>
      </c>
      <c r="NY23" s="9">
        <v>2501796.3709999998</v>
      </c>
      <c r="NZ23" s="9">
        <v>2369300.0559999999</v>
      </c>
      <c r="OA23" s="9">
        <v>702767.05200000003</v>
      </c>
      <c r="OB23" s="9">
        <v>1883411.5919999999</v>
      </c>
      <c r="OC23" s="9">
        <v>33670.531000000003</v>
      </c>
      <c r="OD23" s="9">
        <v>46517.616000000002</v>
      </c>
      <c r="OE23" s="9">
        <v>2867213.1179999998</v>
      </c>
      <c r="OF23" s="9">
        <v>1272183.8929999999</v>
      </c>
      <c r="OG23" s="9">
        <v>1082975.7409999999</v>
      </c>
      <c r="OH23" s="9">
        <v>123277.481</v>
      </c>
      <c r="OI23" s="9">
        <v>35910.563999999998</v>
      </c>
      <c r="OJ23" s="9">
        <v>24508.451000000001</v>
      </c>
      <c r="OK23" s="9">
        <v>1415447.7879999999</v>
      </c>
      <c r="OL23" s="9">
        <v>1909701.851</v>
      </c>
      <c r="OM23" s="9">
        <v>39630.605000000003</v>
      </c>
      <c r="ON23" s="9">
        <v>3064079.844</v>
      </c>
      <c r="OO23" s="9">
        <v>2765389.4130000002</v>
      </c>
      <c r="OP23" s="9">
        <v>17372.659</v>
      </c>
      <c r="OQ23" s="9">
        <v>3052727.8620000002</v>
      </c>
      <c r="OR23" s="9">
        <v>2810821.0070000002</v>
      </c>
      <c r="OS23" s="9">
        <v>33890159.567000002</v>
      </c>
      <c r="OT23" s="9">
        <v>1095040.949</v>
      </c>
      <c r="OU23" s="9">
        <v>3440010.1680000001</v>
      </c>
      <c r="OV23" s="9">
        <v>95502.168000000005</v>
      </c>
      <c r="OW23" s="9">
        <v>2514180.2110000001</v>
      </c>
      <c r="OX23" s="9">
        <v>2191478.5290000001</v>
      </c>
      <c r="OY23" s="9">
        <v>1992912.4669999999</v>
      </c>
      <c r="OZ23" s="9">
        <v>831394.72900000005</v>
      </c>
      <c r="PA23" s="9">
        <v>32268945.177000001</v>
      </c>
      <c r="PB23" s="9">
        <v>973358.74699999997</v>
      </c>
      <c r="PC23" s="9">
        <v>111534.853</v>
      </c>
      <c r="PD23" s="9">
        <v>1419930.4680000001</v>
      </c>
      <c r="PE23" s="9">
        <v>1222010.023</v>
      </c>
      <c r="PF23" s="9">
        <v>1905243.5919999999</v>
      </c>
      <c r="PG23" s="9">
        <v>4659475.625</v>
      </c>
      <c r="PH23" s="9">
        <v>1731712.406</v>
      </c>
      <c r="PI23" s="9">
        <v>4685244.9220000003</v>
      </c>
      <c r="PJ23" s="9">
        <v>244756.19200000001</v>
      </c>
      <c r="PK23" s="9">
        <v>51702.5</v>
      </c>
      <c r="PL23" s="9">
        <v>6342968.5190000003</v>
      </c>
      <c r="PM23" s="9">
        <v>1387959.1540000001</v>
      </c>
      <c r="PN23" s="9">
        <v>24163738.061999999</v>
      </c>
      <c r="PO23" s="9">
        <v>513561.86700000003</v>
      </c>
      <c r="PP23" s="9">
        <v>201504.641</v>
      </c>
      <c r="PQ23" s="9">
        <v>6347553.199</v>
      </c>
      <c r="PR23" s="9">
        <v>3032837.0180000002</v>
      </c>
      <c r="PS23" s="9">
        <v>1748493.54</v>
      </c>
      <c r="PT23" s="9">
        <v>287043.69</v>
      </c>
      <c r="PU23" s="9">
        <v>1719795.9709999999</v>
      </c>
      <c r="PV23" s="9">
        <v>2576802.8220000002</v>
      </c>
      <c r="PW23" s="9">
        <v>1021183.995</v>
      </c>
      <c r="PX23" s="9">
        <v>2237650.7960000001</v>
      </c>
      <c r="PY23" s="9">
        <v>305146.84000000003</v>
      </c>
      <c r="PZ23" s="9">
        <v>917997.35199999996</v>
      </c>
      <c r="QA23" s="9">
        <v>24130015.583999999</v>
      </c>
      <c r="QB23" s="9">
        <v>1207241.767</v>
      </c>
      <c r="QC23" s="9">
        <v>12854695.229</v>
      </c>
      <c r="QD23" s="9">
        <v>2251592.2570000002</v>
      </c>
      <c r="QE23" s="9">
        <v>5451815.5990000004</v>
      </c>
      <c r="QF23" s="9">
        <v>1865588.7169999999</v>
      </c>
      <c r="QG23" s="9">
        <v>7371781.2589999996</v>
      </c>
      <c r="QH23" s="9">
        <v>404857.65</v>
      </c>
      <c r="QI23" s="9">
        <v>52747.141000000003</v>
      </c>
      <c r="QJ23" s="9">
        <v>1910851.14</v>
      </c>
      <c r="QK23" s="9">
        <v>788967.81200000003</v>
      </c>
      <c r="QL23" s="9">
        <v>932703.04500000004</v>
      </c>
      <c r="QM23" s="9">
        <v>828618.96100000001</v>
      </c>
      <c r="QN23" s="9">
        <v>107360.375</v>
      </c>
      <c r="QO23" s="9">
        <v>1473844.1880000001</v>
      </c>
      <c r="QP23" s="9">
        <v>523990.03700000001</v>
      </c>
      <c r="QQ23" s="9">
        <v>5091601.5219999999</v>
      </c>
      <c r="QR23" s="9">
        <v>384146.40700000001</v>
      </c>
      <c r="QS23" s="9">
        <v>37575841.435000002</v>
      </c>
      <c r="QT23" s="9">
        <v>1006925.2709999999</v>
      </c>
      <c r="QU23" s="9">
        <v>560064.05099999998</v>
      </c>
      <c r="QV23" s="9">
        <v>317713.255</v>
      </c>
      <c r="QW23" s="9">
        <v>237113.967</v>
      </c>
      <c r="QX23" s="9">
        <v>2810216.3539999998</v>
      </c>
      <c r="QY23" s="9">
        <v>1332623.5449999999</v>
      </c>
      <c r="QZ23" s="9">
        <v>7026812.3590000002</v>
      </c>
      <c r="RA23" s="9">
        <v>2050294.5449999999</v>
      </c>
      <c r="RB23" s="9">
        <v>1782925.3570000001</v>
      </c>
      <c r="RC23" s="9">
        <v>2630617.9380000001</v>
      </c>
      <c r="RD23" s="9">
        <v>67866.187000000005</v>
      </c>
      <c r="RE23" s="9">
        <v>19952351.980999999</v>
      </c>
      <c r="RF23" s="9">
        <v>1028734.383</v>
      </c>
      <c r="RG23" s="9">
        <v>2572163.3190000001</v>
      </c>
      <c r="RH23" s="9">
        <v>19398695.443</v>
      </c>
      <c r="RI23" s="9">
        <v>2385382.878</v>
      </c>
      <c r="RJ23" s="9">
        <v>1703015.253</v>
      </c>
      <c r="RK23" s="9">
        <v>14535900.464</v>
      </c>
      <c r="RL23" s="9">
        <v>891113.71900000004</v>
      </c>
      <c r="RM23" s="9">
        <v>1448878.6710000001</v>
      </c>
      <c r="RN23" s="9">
        <v>3391739.3709999998</v>
      </c>
      <c r="RO23" s="9">
        <v>51679.440999999999</v>
      </c>
      <c r="RP23" s="9">
        <v>2781922.0559999999</v>
      </c>
      <c r="RQ23" s="9">
        <v>17516802.090999998</v>
      </c>
      <c r="RR23" s="9">
        <v>32831991.548</v>
      </c>
      <c r="RS23" s="9">
        <v>89336.005999999994</v>
      </c>
      <c r="RT23" s="9">
        <v>46958.423000000003</v>
      </c>
      <c r="RU23" s="9">
        <v>783628.96799999999</v>
      </c>
      <c r="RV23" s="9">
        <v>2007618.4040000001</v>
      </c>
      <c r="RW23" s="9">
        <v>2857993.84</v>
      </c>
      <c r="RX23" s="9">
        <v>1197626.507</v>
      </c>
      <c r="RY23" s="9">
        <v>1528566.9950000001</v>
      </c>
      <c r="RZ23" s="9">
        <v>791277.84600000002</v>
      </c>
      <c r="SA23" s="9">
        <v>876533.34299999999</v>
      </c>
      <c r="SB23" s="9">
        <v>1713196.0419999999</v>
      </c>
      <c r="SC23" s="9">
        <v>2117885.537</v>
      </c>
      <c r="SD23" s="9">
        <v>2929915.713</v>
      </c>
      <c r="SE23" s="9">
        <v>132580.31700000001</v>
      </c>
      <c r="SF23" s="9">
        <v>32182.974999999999</v>
      </c>
      <c r="SG23" s="9">
        <v>266610.69300000003</v>
      </c>
      <c r="SH23" s="9">
        <v>2355035.1779999998</v>
      </c>
      <c r="SI23" s="9">
        <v>1290134.162</v>
      </c>
      <c r="SJ23" s="9">
        <v>1316853.9950000001</v>
      </c>
      <c r="SK23" s="9">
        <v>1557504.09</v>
      </c>
      <c r="SL23" s="9">
        <v>381533.40299999999</v>
      </c>
      <c r="SM23" s="9">
        <v>1700446.8540000001</v>
      </c>
      <c r="SN23" s="9">
        <v>881985.63699999999</v>
      </c>
      <c r="SO23" s="9">
        <v>28301864.771000002</v>
      </c>
      <c r="SP23" s="9">
        <v>2167639.4249999998</v>
      </c>
      <c r="SQ23" s="9">
        <v>72351.876000000004</v>
      </c>
      <c r="SR23" s="9">
        <v>643426.299</v>
      </c>
      <c r="SS23" s="9">
        <v>1986468.8640000001</v>
      </c>
      <c r="ST23" s="9">
        <v>821537.01800000004</v>
      </c>
      <c r="SU23" s="9">
        <v>7257294.8899999997</v>
      </c>
      <c r="SV23" s="9">
        <v>1539519.31</v>
      </c>
      <c r="SW23" s="9">
        <v>8028883.6129999999</v>
      </c>
      <c r="SX23" s="9">
        <v>723395.81400000001</v>
      </c>
      <c r="SY23" s="9">
        <v>2124962.7999999998</v>
      </c>
      <c r="SZ23" s="9">
        <v>1334797.405</v>
      </c>
      <c r="TA23" s="9">
        <v>1491477.9080000001</v>
      </c>
      <c r="TB23" s="9">
        <v>7152690.2960000001</v>
      </c>
      <c r="TC23" s="9">
        <v>315281.61900000001</v>
      </c>
      <c r="TD23" s="9">
        <v>223684.36600000001</v>
      </c>
      <c r="TE23" s="9">
        <v>1609272.4709999999</v>
      </c>
      <c r="TF23" s="9">
        <v>36527954.533</v>
      </c>
      <c r="TG23" s="9">
        <v>585693.60199999996</v>
      </c>
      <c r="TH23" s="9">
        <v>103549.88099999999</v>
      </c>
      <c r="TI23" s="9">
        <v>122086.186</v>
      </c>
      <c r="TJ23" s="9">
        <v>848516.02500000002</v>
      </c>
      <c r="TK23" s="9">
        <v>1422109.568</v>
      </c>
      <c r="TL23" s="9">
        <v>3120624.5380000002</v>
      </c>
      <c r="TM23" s="9">
        <v>1629008.9480000001</v>
      </c>
      <c r="TN23" s="9">
        <v>2774015.24</v>
      </c>
      <c r="TO23" s="9">
        <v>258900.71100000001</v>
      </c>
      <c r="TP23" s="9">
        <v>1107301.1310000001</v>
      </c>
      <c r="TQ23" s="9">
        <v>1979530.78</v>
      </c>
      <c r="TR23" s="9">
        <v>13947489.802999999</v>
      </c>
      <c r="TS23" s="9">
        <v>1041444.403</v>
      </c>
      <c r="TT23" s="9">
        <v>1826003.93</v>
      </c>
      <c r="TU23" s="9">
        <v>3651058.8709999998</v>
      </c>
      <c r="TV23" s="9">
        <v>868348.66799999995</v>
      </c>
      <c r="TW23" s="9">
        <v>3010278.0090000001</v>
      </c>
      <c r="TX23" s="9">
        <v>3390337.8470000001</v>
      </c>
      <c r="TY23" s="9">
        <v>23370334.322999999</v>
      </c>
      <c r="TZ23" s="9">
        <v>6067163.7769999998</v>
      </c>
      <c r="UA23" s="9">
        <v>6357609.2999999998</v>
      </c>
      <c r="UB23" s="9">
        <v>176423.723</v>
      </c>
      <c r="UC23" s="9">
        <v>1046541.214</v>
      </c>
      <c r="UD23" s="9">
        <v>1107173.7250000001</v>
      </c>
      <c r="UE23" s="9">
        <v>582419.42000000004</v>
      </c>
      <c r="UF23" s="9">
        <v>1806903.037</v>
      </c>
      <c r="UG23" s="9">
        <v>3300549.625</v>
      </c>
      <c r="UH23" s="9">
        <v>96362.191000000006</v>
      </c>
      <c r="UI23" s="9">
        <v>1291424.081</v>
      </c>
      <c r="UJ23" s="9">
        <v>4297687.2290000003</v>
      </c>
      <c r="UK23" s="9">
        <v>957640.56400000001</v>
      </c>
      <c r="UL23" s="9">
        <v>102143.95</v>
      </c>
      <c r="UM23" s="9">
        <v>207785.421</v>
      </c>
      <c r="UN23" s="9">
        <v>7650358.6349999998</v>
      </c>
      <c r="UO23" s="9">
        <v>2732148.2140000002</v>
      </c>
      <c r="UP23" s="9">
        <v>1880824.5989999999</v>
      </c>
      <c r="UQ23" s="9">
        <v>700582.10900000005</v>
      </c>
      <c r="UR23" s="9">
        <v>1799585.375</v>
      </c>
      <c r="US23" s="9">
        <v>205175.215</v>
      </c>
      <c r="UT23" s="9">
        <v>132097.69500000001</v>
      </c>
      <c r="UU23" s="9">
        <v>1649509.4720000001</v>
      </c>
      <c r="UV23" s="9">
        <v>1036516.2929999999</v>
      </c>
      <c r="UW23" s="9">
        <v>4344844.2649999997</v>
      </c>
      <c r="UX23" s="9">
        <v>47829.311999999998</v>
      </c>
      <c r="UY23" s="9">
        <v>1169299.8400000001</v>
      </c>
      <c r="UZ23" s="9">
        <v>61725.279999999999</v>
      </c>
      <c r="VA23" s="9">
        <v>1761415.402</v>
      </c>
      <c r="VB23" s="9">
        <v>2467695.7719999999</v>
      </c>
      <c r="VC23" s="9">
        <v>1716299.098</v>
      </c>
      <c r="VD23" s="9">
        <v>1957688.6939999999</v>
      </c>
      <c r="VE23" s="9">
        <v>341737.66800000001</v>
      </c>
      <c r="VF23" s="9">
        <v>95137.131999999998</v>
      </c>
      <c r="VG23" s="9">
        <v>137849.39799999999</v>
      </c>
      <c r="VH23" s="9">
        <v>3398746.2659999998</v>
      </c>
      <c r="VI23" s="9">
        <v>2639559.2570000002</v>
      </c>
      <c r="VJ23" s="9">
        <v>31553160.579</v>
      </c>
      <c r="VK23" s="9">
        <v>1246847.328</v>
      </c>
      <c r="VL23" s="9">
        <v>25201176.476</v>
      </c>
      <c r="VM23" s="9">
        <v>396983.60600000003</v>
      </c>
      <c r="VN23" s="9">
        <v>98361.903000000006</v>
      </c>
      <c r="VO23" s="9">
        <v>181754.21</v>
      </c>
      <c r="VP23" s="9">
        <v>340838.147</v>
      </c>
      <c r="VQ23" s="9">
        <v>2009318.9210000001</v>
      </c>
      <c r="VR23" s="9">
        <v>18640344.090999998</v>
      </c>
      <c r="VS23" s="9">
        <v>403449.01199999999</v>
      </c>
      <c r="VT23" s="9">
        <v>5231787.2070000004</v>
      </c>
      <c r="VU23" s="9">
        <v>2969967.5210000002</v>
      </c>
      <c r="VV23" s="9">
        <v>207820.28700000001</v>
      </c>
      <c r="VW23" s="9">
        <v>934085.96600000001</v>
      </c>
      <c r="VX23" s="9">
        <v>12883215.710999999</v>
      </c>
      <c r="VY23" s="9">
        <v>1828424.635</v>
      </c>
      <c r="VZ23" s="9">
        <v>3953519.9679999999</v>
      </c>
      <c r="WA23" s="9">
        <v>79111.767000000007</v>
      </c>
      <c r="WB23" s="9">
        <v>1163545.7350000001</v>
      </c>
      <c r="WC23" s="9">
        <v>3807080.0249999999</v>
      </c>
      <c r="WD23" s="9">
        <v>243780.15</v>
      </c>
      <c r="WE23" s="9">
        <v>2559296.1230000001</v>
      </c>
      <c r="WF23" s="9">
        <v>1939592.2279999999</v>
      </c>
      <c r="WG23" s="9">
        <v>2181880.361</v>
      </c>
      <c r="WH23" s="9">
        <v>735113.91299999994</v>
      </c>
      <c r="WI23" s="9">
        <v>40399690.354999997</v>
      </c>
      <c r="WJ23" s="9">
        <v>993321.22900000005</v>
      </c>
      <c r="WK23" s="9">
        <v>213516.46900000001</v>
      </c>
      <c r="WL23" s="9">
        <v>711640.66899999999</v>
      </c>
      <c r="WM23" s="9">
        <v>697478.34900000005</v>
      </c>
      <c r="WN23" s="9">
        <v>1321258.3149999999</v>
      </c>
      <c r="WO23" s="9">
        <v>1818158.1969999999</v>
      </c>
      <c r="WP23" s="9">
        <v>1687133.4850000001</v>
      </c>
      <c r="WQ23" s="9">
        <v>3550320.9610000001</v>
      </c>
      <c r="WR23" s="9">
        <v>152163.43299999999</v>
      </c>
      <c r="WS23" s="9">
        <v>64893.809000000001</v>
      </c>
      <c r="WT23" s="9">
        <v>3302981.7949999999</v>
      </c>
      <c r="WU23" s="9">
        <v>1175819.365</v>
      </c>
      <c r="WV23" s="9">
        <v>27156569.907000002</v>
      </c>
      <c r="WW23" s="9">
        <v>533727.25300000003</v>
      </c>
      <c r="WX23" s="9">
        <v>131458.114</v>
      </c>
      <c r="WY23" s="9">
        <v>2986232.5419999999</v>
      </c>
      <c r="WZ23" s="9">
        <v>1576649.669</v>
      </c>
      <c r="XA23" s="9">
        <v>1664672.395</v>
      </c>
      <c r="XB23" s="9">
        <v>170848.10800000001</v>
      </c>
      <c r="XC23" s="9">
        <v>1485646.544</v>
      </c>
      <c r="XD23" s="9">
        <v>1682203.328</v>
      </c>
      <c r="XE23" s="9">
        <v>937072.11399999994</v>
      </c>
      <c r="XF23" s="9">
        <v>1913130.449</v>
      </c>
      <c r="XG23" s="9">
        <v>29126.936000000002</v>
      </c>
      <c r="XH23" s="9">
        <v>1232705.3870000001</v>
      </c>
      <c r="XI23" s="9">
        <v>20336981.123</v>
      </c>
      <c r="XJ23" s="9">
        <v>541977.03099999996</v>
      </c>
      <c r="XK23" s="9">
        <v>4409098.2419999996</v>
      </c>
      <c r="XL23" s="9">
        <v>2268036.8730000001</v>
      </c>
      <c r="XM23" s="9">
        <v>1705582.037</v>
      </c>
      <c r="XN23" s="9">
        <v>2866521.82</v>
      </c>
      <c r="XO23" s="9">
        <v>5508471.9239999996</v>
      </c>
      <c r="XP23" s="9">
        <v>392608.15500000003</v>
      </c>
      <c r="XQ23" s="9">
        <v>52262.95</v>
      </c>
      <c r="XR23" s="9">
        <v>2161643.128</v>
      </c>
      <c r="XS23" s="9">
        <v>586236.92700000003</v>
      </c>
      <c r="XT23" s="9">
        <v>413827.54599999997</v>
      </c>
      <c r="XU23" s="9">
        <v>1158902.8500000001</v>
      </c>
      <c r="XV23" s="9">
        <v>136669.12</v>
      </c>
      <c r="XW23" s="9">
        <v>144742.06599999999</v>
      </c>
      <c r="XX23" s="9">
        <v>62183.415999999997</v>
      </c>
      <c r="XY23" s="9">
        <v>4798177.1009999998</v>
      </c>
      <c r="XZ23" s="9">
        <v>25803.177</v>
      </c>
      <c r="YA23" s="9">
        <v>28647835.190000001</v>
      </c>
      <c r="YB23" s="9">
        <v>85555.933999999994</v>
      </c>
      <c r="YC23" s="9">
        <v>2089196.274</v>
      </c>
      <c r="YD23" s="9">
        <v>176480.25099999999</v>
      </c>
      <c r="YE23" s="9">
        <v>30759.752</v>
      </c>
      <c r="YF23" s="9">
        <v>24686.44</v>
      </c>
      <c r="YG23" s="9">
        <v>2797215.9270000001</v>
      </c>
      <c r="YH23" s="9">
        <v>1584139</v>
      </c>
      <c r="YI23" s="9">
        <v>7571242.3799999999</v>
      </c>
      <c r="YJ23" s="9">
        <v>3452269.094</v>
      </c>
      <c r="YK23" s="9">
        <v>2547815.321</v>
      </c>
      <c r="YL23" s="9">
        <v>1521102.4669999999</v>
      </c>
      <c r="YM23" s="9">
        <v>29848.58</v>
      </c>
      <c r="YN23" s="9">
        <v>21767112.699999999</v>
      </c>
      <c r="YO23" s="9">
        <v>141545.44500000001</v>
      </c>
      <c r="YP23" s="9">
        <v>1719401.453</v>
      </c>
      <c r="YQ23" s="9">
        <v>9500732.8430000003</v>
      </c>
      <c r="YR23" s="9">
        <v>69434.025999999998</v>
      </c>
      <c r="YS23" s="9">
        <v>188035.87899999999</v>
      </c>
      <c r="YT23" s="9">
        <v>27035073.949000001</v>
      </c>
      <c r="YU23" s="9">
        <v>79429.75</v>
      </c>
      <c r="YV23" s="9">
        <v>982572.36100000003</v>
      </c>
      <c r="YW23" s="9">
        <v>3765587.0869999998</v>
      </c>
      <c r="YX23" s="9">
        <v>24167.707999999999</v>
      </c>
      <c r="YY23" s="9">
        <v>2573639.159</v>
      </c>
      <c r="YZ23" s="9">
        <v>2524549.3539999998</v>
      </c>
      <c r="ZA23" s="9">
        <v>827976.45600000001</v>
      </c>
      <c r="ZB23" s="9">
        <v>2039310.6540000001</v>
      </c>
      <c r="ZC23" s="9">
        <v>2531249.3629999999</v>
      </c>
      <c r="ZD23" s="9">
        <v>25261.928</v>
      </c>
      <c r="ZE23" s="9">
        <v>2648506.952</v>
      </c>
      <c r="ZF23" s="9">
        <v>1722849.683</v>
      </c>
      <c r="ZG23" s="9">
        <v>20902542.942000002</v>
      </c>
      <c r="ZH23" s="9">
        <v>59112.822</v>
      </c>
      <c r="ZI23" s="9">
        <v>32466.124</v>
      </c>
      <c r="ZJ23" s="9">
        <v>18161.361000000001</v>
      </c>
      <c r="ZK23" s="9">
        <v>19969.785</v>
      </c>
      <c r="ZL23" s="9">
        <v>2464454.9029999999</v>
      </c>
      <c r="ZM23" s="9">
        <v>2180261.125</v>
      </c>
      <c r="ZN23" s="9">
        <v>3151623.3879999998</v>
      </c>
      <c r="ZO23" s="9">
        <v>1026571.37</v>
      </c>
      <c r="ZP23" s="9">
        <v>2118641.7179999999</v>
      </c>
      <c r="ZQ23" s="9">
        <v>22117.382000000001</v>
      </c>
      <c r="ZR23" s="9">
        <v>1477345.453</v>
      </c>
      <c r="ZS23" s="9">
        <v>21369191.789999999</v>
      </c>
      <c r="ZT23" s="9">
        <v>198159.94699999999</v>
      </c>
      <c r="ZU23" s="9">
        <v>31420.030999999999</v>
      </c>
      <c r="ZV23" s="9">
        <v>25099.797999999999</v>
      </c>
      <c r="ZW23" s="9">
        <v>1326900.7409999999</v>
      </c>
      <c r="ZX23" s="9">
        <v>2216290.3670000001</v>
      </c>
      <c r="ZY23" s="9">
        <v>696315.46799999999</v>
      </c>
      <c r="ZZ23" s="9">
        <v>949262.83400000003</v>
      </c>
      <c r="AAA23" s="9">
        <v>108567.192</v>
      </c>
      <c r="AAB23" s="9">
        <v>17426.657999999999</v>
      </c>
      <c r="AAC23" s="9">
        <v>1374271.544</v>
      </c>
      <c r="AAD23" s="9">
        <v>1726763.801</v>
      </c>
      <c r="AAE23" s="9">
        <v>1050033.571</v>
      </c>
      <c r="AAF23" s="9">
        <v>28446.421999999999</v>
      </c>
      <c r="AAG23" s="9">
        <v>17570.016</v>
      </c>
      <c r="AAH23" s="9">
        <v>14928.726000000001</v>
      </c>
      <c r="AAI23" s="9">
        <v>364418.69699999999</v>
      </c>
      <c r="AAJ23" s="9">
        <v>1269273.348</v>
      </c>
      <c r="AAK23" s="9">
        <v>125969.932</v>
      </c>
      <c r="AAL23" s="10">
        <v>4985079.8619999997</v>
      </c>
      <c r="AAM23" s="9">
        <v>1894161.9680000001</v>
      </c>
      <c r="AAN23" s="9">
        <v>173855.45600000001</v>
      </c>
      <c r="AAO23" s="9">
        <v>2286026.9900000002</v>
      </c>
      <c r="AAP23" s="9">
        <v>3098336.2480000001</v>
      </c>
      <c r="AAQ23" s="9">
        <v>35163236.012000002</v>
      </c>
      <c r="AAR23" s="9"/>
      <c r="AAS23" s="9"/>
      <c r="AAU23" s="8">
        <f t="shared" si="404"/>
        <v>1907958.166</v>
      </c>
      <c r="AAV23" s="9">
        <f t="shared" si="404"/>
        <v>1713193.676</v>
      </c>
      <c r="AAW23" s="9">
        <f t="shared" si="404"/>
        <v>38809.409</v>
      </c>
      <c r="AAX23" s="9">
        <f t="shared" si="404"/>
        <v>766115.43400000001</v>
      </c>
      <c r="AAY23" s="9">
        <f t="shared" si="404"/>
        <v>2889833.335</v>
      </c>
      <c r="AAZ23" s="9">
        <f t="shared" si="404"/>
        <v>753232.76</v>
      </c>
      <c r="ABA23" s="9">
        <f t="shared" si="404"/>
        <v>863950.37100000004</v>
      </c>
      <c r="ABB23" s="9">
        <f t="shared" si="404"/>
        <v>3253366.821</v>
      </c>
      <c r="ABC23" s="9">
        <f t="shared" si="404"/>
        <v>34010.544999999998</v>
      </c>
      <c r="ABD23" s="9">
        <f t="shared" si="404"/>
        <v>1838210.2139999999</v>
      </c>
      <c r="ABE23" s="9">
        <f t="shared" si="404"/>
        <v>2496256.3539999998</v>
      </c>
      <c r="ABF23" s="9">
        <f t="shared" si="404"/>
        <v>20241434.568999998</v>
      </c>
      <c r="ABG23" s="9">
        <f t="shared" si="404"/>
        <v>47856.211000000003</v>
      </c>
      <c r="ABH23" s="9">
        <f t="shared" si="404"/>
        <v>115194.83500000001</v>
      </c>
      <c r="ABI23" s="9">
        <f t="shared" si="404"/>
        <v>40328.904000000002</v>
      </c>
      <c r="ABJ23" s="9">
        <f t="shared" si="404"/>
        <v>28917.705999999998</v>
      </c>
      <c r="ABK23" s="9">
        <f t="shared" si="382"/>
        <v>1779315.575</v>
      </c>
      <c r="ABL23" s="9">
        <f t="shared" si="382"/>
        <v>1283672.1100000001</v>
      </c>
      <c r="ABM23" s="9">
        <f t="shared" si="382"/>
        <v>4942683.7640000004</v>
      </c>
      <c r="ABN23" s="9">
        <f t="shared" si="382"/>
        <v>1379044.5889999999</v>
      </c>
      <c r="ABO23" s="9">
        <f t="shared" si="382"/>
        <v>904042.09299999999</v>
      </c>
      <c r="ABP23" s="9">
        <f t="shared" si="382"/>
        <v>33062.909</v>
      </c>
      <c r="ABQ23" s="9">
        <f t="shared" si="382"/>
        <v>1511895.764</v>
      </c>
      <c r="ABR23" s="9">
        <f t="shared" si="382"/>
        <v>27036987.013</v>
      </c>
      <c r="ABS23" s="9">
        <f t="shared" si="382"/>
        <v>85442.717999999993</v>
      </c>
      <c r="ABT23" s="9">
        <f t="shared" si="382"/>
        <v>46664.425000000003</v>
      </c>
      <c r="ABU23" s="9">
        <f t="shared" si="382"/>
        <v>36439.904000000002</v>
      </c>
      <c r="ABV23" s="9">
        <f t="shared" si="382"/>
        <v>2501796.3709999998</v>
      </c>
      <c r="ABW23" s="9">
        <f t="shared" si="382"/>
        <v>2369300.0559999999</v>
      </c>
      <c r="ABX23" s="9">
        <f t="shared" si="382"/>
        <v>702767.05200000003</v>
      </c>
      <c r="ABY23" s="9">
        <f t="shared" si="382"/>
        <v>1883411.5919999999</v>
      </c>
      <c r="ABZ23" s="9">
        <f t="shared" si="382"/>
        <v>33670.531000000003</v>
      </c>
      <c r="ACA23" s="9">
        <f t="shared" si="383"/>
        <v>46517.616000000002</v>
      </c>
      <c r="ACB23" s="9">
        <f t="shared" si="383"/>
        <v>2867213.1179999998</v>
      </c>
      <c r="ACC23" s="9">
        <f t="shared" si="383"/>
        <v>1272183.8929999999</v>
      </c>
      <c r="ACD23" s="9">
        <f t="shared" si="383"/>
        <v>1082975.7409999999</v>
      </c>
      <c r="ACE23" s="9">
        <f t="shared" si="383"/>
        <v>123277.481</v>
      </c>
      <c r="ACF23" s="9">
        <f t="shared" si="383"/>
        <v>35910.563999999998</v>
      </c>
      <c r="ACG23" s="9">
        <f t="shared" si="383"/>
        <v>24508.451000000001</v>
      </c>
      <c r="ACH23" s="9">
        <f t="shared" si="383"/>
        <v>1415447.7879999999</v>
      </c>
      <c r="ACI23" s="9">
        <f t="shared" si="383"/>
        <v>1909701.851</v>
      </c>
      <c r="ACJ23" s="9">
        <f t="shared" si="383"/>
        <v>39630.605000000003</v>
      </c>
      <c r="ACK23" s="9">
        <f t="shared" si="383"/>
        <v>3064079.844</v>
      </c>
      <c r="ACL23" s="9">
        <f t="shared" si="383"/>
        <v>2765389.4130000002</v>
      </c>
      <c r="ACM23" s="9">
        <f t="shared" si="383"/>
        <v>17372.659</v>
      </c>
      <c r="ACN23" s="9">
        <f t="shared" si="383"/>
        <v>3052727.8620000002</v>
      </c>
      <c r="ACO23" s="9">
        <f t="shared" si="383"/>
        <v>2810821.0070000002</v>
      </c>
      <c r="ACP23" s="9">
        <f t="shared" si="383"/>
        <v>33890159.567000002</v>
      </c>
      <c r="ACQ23" s="9">
        <f t="shared" si="384"/>
        <v>1095040.949</v>
      </c>
      <c r="ACR23" s="9">
        <f t="shared" si="384"/>
        <v>3440010.1680000001</v>
      </c>
      <c r="ACS23" s="9">
        <f t="shared" si="384"/>
        <v>95502.168000000005</v>
      </c>
      <c r="ACT23" s="9">
        <f t="shared" si="384"/>
        <v>2514180.2110000001</v>
      </c>
      <c r="ACU23" s="9">
        <f t="shared" si="384"/>
        <v>2191478.5290000001</v>
      </c>
      <c r="ACV23" s="9">
        <f t="shared" si="384"/>
        <v>1992912.4669999999</v>
      </c>
      <c r="ACW23" s="9">
        <f t="shared" si="384"/>
        <v>831394.72900000005</v>
      </c>
      <c r="ACX23" s="9">
        <f t="shared" si="384"/>
        <v>32268945.177000001</v>
      </c>
      <c r="ACY23" s="9">
        <f t="shared" si="384"/>
        <v>973358.74699999997</v>
      </c>
      <c r="ACZ23" s="9">
        <f t="shared" si="384"/>
        <v>111534.853</v>
      </c>
      <c r="ADA23" s="9">
        <f t="shared" si="384"/>
        <v>1419930.4680000001</v>
      </c>
      <c r="ADB23" s="9">
        <f t="shared" si="384"/>
        <v>1222010.023</v>
      </c>
      <c r="ADC23" s="9">
        <f t="shared" si="384"/>
        <v>1905243.5919999999</v>
      </c>
      <c r="ADD23" s="9">
        <f t="shared" si="384"/>
        <v>4659475.625</v>
      </c>
      <c r="ADE23" s="9">
        <f t="shared" si="384"/>
        <v>1731712.406</v>
      </c>
      <c r="ADF23" s="9">
        <f t="shared" si="384"/>
        <v>4685244.9220000003</v>
      </c>
      <c r="ADG23" s="9">
        <f t="shared" si="385"/>
        <v>244756.19200000001</v>
      </c>
      <c r="ADH23" s="9">
        <f t="shared" si="385"/>
        <v>51702.5</v>
      </c>
      <c r="ADI23" s="9">
        <f t="shared" si="385"/>
        <v>6342968.5190000003</v>
      </c>
      <c r="ADJ23" s="9">
        <f t="shared" si="385"/>
        <v>1387959.1540000001</v>
      </c>
      <c r="ADK23" s="9">
        <f t="shared" si="385"/>
        <v>24163738.061999999</v>
      </c>
      <c r="ADL23" s="9">
        <f t="shared" si="385"/>
        <v>513561.86700000003</v>
      </c>
      <c r="ADM23" s="9">
        <f t="shared" si="385"/>
        <v>201504.641</v>
      </c>
      <c r="ADN23" s="9">
        <f t="shared" si="385"/>
        <v>6347553.199</v>
      </c>
      <c r="ADO23" s="9">
        <f t="shared" si="385"/>
        <v>3032837.0180000002</v>
      </c>
      <c r="ADP23" s="9">
        <f t="shared" si="385"/>
        <v>1748493.54</v>
      </c>
      <c r="ADQ23" s="9">
        <f t="shared" si="385"/>
        <v>287043.69</v>
      </c>
      <c r="ADR23" s="9">
        <f t="shared" si="385"/>
        <v>1719795.9709999999</v>
      </c>
      <c r="ADS23" s="9">
        <f t="shared" si="385"/>
        <v>2576802.8220000002</v>
      </c>
      <c r="ADT23" s="9">
        <f t="shared" si="385"/>
        <v>1021183.995</v>
      </c>
      <c r="ADU23" s="9">
        <f t="shared" si="385"/>
        <v>2237650.7960000001</v>
      </c>
      <c r="ADV23" s="9">
        <f t="shared" si="385"/>
        <v>305146.84000000003</v>
      </c>
      <c r="ADW23" s="9">
        <f t="shared" si="386"/>
        <v>917997.35199999996</v>
      </c>
      <c r="ADX23" s="9">
        <f t="shared" si="386"/>
        <v>24130015.583999999</v>
      </c>
      <c r="ADY23" s="9">
        <f t="shared" si="386"/>
        <v>1207241.767</v>
      </c>
      <c r="ADZ23" s="9">
        <f t="shared" si="386"/>
        <v>12854695.229</v>
      </c>
      <c r="AEA23" s="9">
        <f t="shared" si="386"/>
        <v>2251592.2570000002</v>
      </c>
      <c r="AEB23" s="9">
        <f t="shared" si="386"/>
        <v>5451815.5990000004</v>
      </c>
      <c r="AEC23" s="9">
        <f t="shared" si="386"/>
        <v>1865588.7169999999</v>
      </c>
      <c r="AED23" s="9">
        <f t="shared" si="386"/>
        <v>7371781.2589999996</v>
      </c>
      <c r="AEE23" s="9">
        <f t="shared" si="386"/>
        <v>404857.65</v>
      </c>
      <c r="AEF23" s="9">
        <f t="shared" si="386"/>
        <v>52747.141000000003</v>
      </c>
      <c r="AEG23" s="9">
        <f t="shared" si="386"/>
        <v>1910851.14</v>
      </c>
      <c r="AEH23" s="9">
        <f t="shared" si="386"/>
        <v>788967.81200000003</v>
      </c>
      <c r="AEI23" s="9">
        <f t="shared" si="386"/>
        <v>932703.04500000004</v>
      </c>
      <c r="AEJ23" s="9">
        <f t="shared" si="386"/>
        <v>828618.96100000001</v>
      </c>
      <c r="AEK23" s="9">
        <f t="shared" si="386"/>
        <v>107360.375</v>
      </c>
      <c r="AEL23" s="9">
        <f t="shared" si="386"/>
        <v>1473844.1880000001</v>
      </c>
      <c r="AEM23" s="9">
        <f t="shared" si="387"/>
        <v>523990.03700000001</v>
      </c>
      <c r="AEN23" s="9">
        <f t="shared" si="387"/>
        <v>5091601.5219999999</v>
      </c>
      <c r="AEO23" s="9">
        <f t="shared" si="387"/>
        <v>384146.40700000001</v>
      </c>
      <c r="AEP23" s="9">
        <f t="shared" si="387"/>
        <v>37575841.435000002</v>
      </c>
      <c r="AEQ23" s="9">
        <f t="shared" si="387"/>
        <v>1006925.2709999999</v>
      </c>
      <c r="AER23" s="9">
        <f t="shared" si="387"/>
        <v>560064.05099999998</v>
      </c>
      <c r="AES23" s="9">
        <f t="shared" si="387"/>
        <v>317713.255</v>
      </c>
      <c r="AET23" s="9">
        <f t="shared" si="387"/>
        <v>237113.967</v>
      </c>
      <c r="AEU23" s="9">
        <f t="shared" si="387"/>
        <v>2810216.3539999998</v>
      </c>
      <c r="AEV23" s="9">
        <f t="shared" si="387"/>
        <v>1332623.5449999999</v>
      </c>
      <c r="AEW23" s="9">
        <f t="shared" si="387"/>
        <v>7026812.3590000002</v>
      </c>
      <c r="AEX23" s="9">
        <f t="shared" si="387"/>
        <v>2050294.5449999999</v>
      </c>
      <c r="AEY23" s="9">
        <f t="shared" si="387"/>
        <v>1782925.3570000001</v>
      </c>
      <c r="AEZ23" s="9">
        <f t="shared" si="387"/>
        <v>2630617.9380000001</v>
      </c>
      <c r="AFA23" s="9">
        <f t="shared" si="387"/>
        <v>67866.187000000005</v>
      </c>
      <c r="AFB23" s="9">
        <f t="shared" si="387"/>
        <v>19952351.980999999</v>
      </c>
      <c r="AFC23" s="9">
        <f t="shared" si="388"/>
        <v>1028734.383</v>
      </c>
      <c r="AFD23" s="9">
        <f t="shared" si="388"/>
        <v>2572163.3190000001</v>
      </c>
      <c r="AFE23" s="9">
        <f t="shared" si="388"/>
        <v>19398695.443</v>
      </c>
      <c r="AFF23" s="9">
        <f t="shared" si="388"/>
        <v>2385382.878</v>
      </c>
      <c r="AFG23" s="9">
        <f t="shared" si="388"/>
        <v>1703015.253</v>
      </c>
      <c r="AFH23" s="9">
        <f t="shared" si="388"/>
        <v>14535900.464</v>
      </c>
      <c r="AFI23" s="9">
        <f t="shared" si="388"/>
        <v>891113.71900000004</v>
      </c>
      <c r="AFJ23" s="9">
        <f t="shared" si="388"/>
        <v>1448878.6710000001</v>
      </c>
      <c r="AFK23" s="9">
        <f t="shared" si="388"/>
        <v>3391739.3709999998</v>
      </c>
      <c r="AFL23" s="9">
        <f t="shared" si="388"/>
        <v>51679.440999999999</v>
      </c>
      <c r="AFM23" s="9">
        <f t="shared" si="388"/>
        <v>2781922.0559999999</v>
      </c>
      <c r="AFN23" s="9">
        <f t="shared" si="388"/>
        <v>17516802.090999998</v>
      </c>
      <c r="AFO23" s="9">
        <f t="shared" si="388"/>
        <v>32831991.548</v>
      </c>
      <c r="AFP23" s="9">
        <f t="shared" si="388"/>
        <v>89336.005999999994</v>
      </c>
      <c r="AFQ23" s="9">
        <f t="shared" si="388"/>
        <v>46958.423000000003</v>
      </c>
      <c r="AFR23" s="9">
        <f t="shared" si="388"/>
        <v>783628.96799999999</v>
      </c>
      <c r="AFS23" s="9">
        <f t="shared" si="389"/>
        <v>2007618.4040000001</v>
      </c>
      <c r="AFT23" s="9">
        <f t="shared" si="389"/>
        <v>2857993.84</v>
      </c>
      <c r="AFU23" s="9">
        <f t="shared" si="389"/>
        <v>1197626.507</v>
      </c>
      <c r="AFV23" s="9">
        <f t="shared" si="389"/>
        <v>1528566.9950000001</v>
      </c>
      <c r="AFW23" s="9">
        <f t="shared" si="389"/>
        <v>791277.84600000002</v>
      </c>
      <c r="AFX23" s="9">
        <f t="shared" si="389"/>
        <v>876533.34299999999</v>
      </c>
      <c r="AFY23" s="9">
        <f t="shared" si="389"/>
        <v>1713196.0419999999</v>
      </c>
      <c r="AFZ23" s="9">
        <f t="shared" si="389"/>
        <v>2117885.537</v>
      </c>
      <c r="AGA23" s="9">
        <f t="shared" si="389"/>
        <v>2929915.713</v>
      </c>
      <c r="AGB23" s="9">
        <f t="shared" si="389"/>
        <v>132580.31700000001</v>
      </c>
      <c r="AGC23" s="9">
        <f t="shared" si="389"/>
        <v>32182.974999999999</v>
      </c>
      <c r="AGD23" s="9">
        <f t="shared" si="389"/>
        <v>266610.69300000003</v>
      </c>
      <c r="AGE23" s="9">
        <f t="shared" si="389"/>
        <v>2355035.1779999998</v>
      </c>
      <c r="AGF23" s="9">
        <f t="shared" si="389"/>
        <v>1290134.162</v>
      </c>
      <c r="AGG23" s="9">
        <f t="shared" si="389"/>
        <v>1316853.9950000001</v>
      </c>
      <c r="AGH23" s="9">
        <f t="shared" si="389"/>
        <v>1557504.09</v>
      </c>
      <c r="AGI23" s="9">
        <f t="shared" si="390"/>
        <v>381533.40299999999</v>
      </c>
      <c r="AGJ23" s="9">
        <f t="shared" si="390"/>
        <v>1700446.8540000001</v>
      </c>
      <c r="AGK23" s="9">
        <f t="shared" si="390"/>
        <v>881985.63699999999</v>
      </c>
      <c r="AGL23" s="9">
        <f t="shared" si="390"/>
        <v>28301864.771000002</v>
      </c>
      <c r="AGM23" s="9">
        <f t="shared" si="390"/>
        <v>2167639.4249999998</v>
      </c>
      <c r="AGN23" s="9">
        <f t="shared" si="390"/>
        <v>72351.876000000004</v>
      </c>
      <c r="AGO23" s="9">
        <f t="shared" si="390"/>
        <v>643426.299</v>
      </c>
      <c r="AGP23" s="9">
        <f t="shared" si="390"/>
        <v>1986468.8640000001</v>
      </c>
      <c r="AGQ23" s="9">
        <f t="shared" si="390"/>
        <v>821537.01800000004</v>
      </c>
      <c r="AGR23" s="9">
        <f t="shared" si="390"/>
        <v>7257294.8899999997</v>
      </c>
      <c r="AGS23" s="9">
        <f t="shared" si="390"/>
        <v>1539519.31</v>
      </c>
      <c r="AGT23" s="9">
        <f t="shared" si="390"/>
        <v>8028883.6129999999</v>
      </c>
      <c r="AGU23" s="9">
        <f t="shared" si="390"/>
        <v>723395.81400000001</v>
      </c>
      <c r="AGV23" s="9">
        <f t="shared" si="390"/>
        <v>2124962.7999999998</v>
      </c>
      <c r="AGW23" s="9">
        <f t="shared" si="390"/>
        <v>1334797.405</v>
      </c>
      <c r="AGX23" s="9">
        <f t="shared" si="390"/>
        <v>1491477.9080000001</v>
      </c>
      <c r="AGY23" s="9">
        <f t="shared" si="391"/>
        <v>7152690.2960000001</v>
      </c>
      <c r="AGZ23" s="9">
        <f t="shared" si="391"/>
        <v>315281.61900000001</v>
      </c>
      <c r="AHA23" s="9">
        <f t="shared" si="391"/>
        <v>223684.36600000001</v>
      </c>
      <c r="AHB23" s="9">
        <f t="shared" si="391"/>
        <v>1609272.4709999999</v>
      </c>
      <c r="AHC23" s="9">
        <f t="shared" si="391"/>
        <v>36527954.533</v>
      </c>
      <c r="AHD23" s="9">
        <f t="shared" si="391"/>
        <v>585693.60199999996</v>
      </c>
      <c r="AHE23" s="9">
        <f t="shared" si="391"/>
        <v>103549.88099999999</v>
      </c>
      <c r="AHF23" s="9">
        <f t="shared" si="391"/>
        <v>122086.186</v>
      </c>
      <c r="AHG23" s="9">
        <f t="shared" si="391"/>
        <v>848516.02500000002</v>
      </c>
      <c r="AHH23" s="9">
        <f t="shared" si="391"/>
        <v>1422109.568</v>
      </c>
      <c r="AHI23" s="9">
        <f t="shared" si="391"/>
        <v>3120624.5380000002</v>
      </c>
      <c r="AHJ23" s="9">
        <f t="shared" si="391"/>
        <v>1629008.9480000001</v>
      </c>
      <c r="AHK23" s="9">
        <f t="shared" si="391"/>
        <v>2774015.24</v>
      </c>
      <c r="AHL23" s="9">
        <f t="shared" si="391"/>
        <v>258900.71100000001</v>
      </c>
      <c r="AHM23" s="9">
        <f t="shared" si="391"/>
        <v>1107301.1310000001</v>
      </c>
      <c r="AHN23" s="9">
        <f t="shared" si="391"/>
        <v>1979530.78</v>
      </c>
      <c r="AHO23" s="9">
        <f t="shared" si="392"/>
        <v>13947489.802999999</v>
      </c>
      <c r="AHP23" s="9">
        <f t="shared" si="392"/>
        <v>1041444.403</v>
      </c>
      <c r="AHQ23" s="9">
        <f t="shared" si="392"/>
        <v>1826003.93</v>
      </c>
      <c r="AHR23" s="9">
        <f t="shared" si="392"/>
        <v>3651058.8709999998</v>
      </c>
      <c r="AHS23" s="9">
        <f t="shared" si="392"/>
        <v>868348.66799999995</v>
      </c>
      <c r="AHT23" s="9">
        <f t="shared" si="392"/>
        <v>3010278.0090000001</v>
      </c>
      <c r="AHU23" s="9">
        <f t="shared" si="392"/>
        <v>3390337.8470000001</v>
      </c>
      <c r="AHV23" s="9">
        <f t="shared" si="392"/>
        <v>23370334.322999999</v>
      </c>
      <c r="AHW23" s="9">
        <f t="shared" si="392"/>
        <v>6067163.7769999998</v>
      </c>
      <c r="AHX23" s="9">
        <f t="shared" si="392"/>
        <v>6357609.2999999998</v>
      </c>
      <c r="AHY23" s="9">
        <f t="shared" si="392"/>
        <v>176423.723</v>
      </c>
      <c r="AHZ23" s="9">
        <f t="shared" si="392"/>
        <v>1046541.214</v>
      </c>
      <c r="AIA23" s="9">
        <f t="shared" si="392"/>
        <v>1107173.7250000001</v>
      </c>
      <c r="AIB23" s="9">
        <f t="shared" si="392"/>
        <v>582419.42000000004</v>
      </c>
      <c r="AIC23" s="9">
        <f t="shared" si="392"/>
        <v>1806903.037</v>
      </c>
      <c r="AID23" s="9">
        <f t="shared" si="392"/>
        <v>3300549.625</v>
      </c>
      <c r="AIE23" s="9">
        <f t="shared" si="393"/>
        <v>96362.191000000006</v>
      </c>
      <c r="AIF23" s="9">
        <f t="shared" si="393"/>
        <v>1291424.081</v>
      </c>
      <c r="AIG23" s="9">
        <f t="shared" si="393"/>
        <v>4297687.2290000003</v>
      </c>
      <c r="AIH23" s="9">
        <f t="shared" si="393"/>
        <v>957640.56400000001</v>
      </c>
      <c r="AII23" s="9">
        <f t="shared" si="393"/>
        <v>102143.95</v>
      </c>
      <c r="AIJ23" s="9">
        <f t="shared" si="393"/>
        <v>207785.421</v>
      </c>
      <c r="AIK23" s="9">
        <f t="shared" si="393"/>
        <v>7650358.6349999998</v>
      </c>
      <c r="AIL23" s="9">
        <f t="shared" si="393"/>
        <v>2732148.2140000002</v>
      </c>
      <c r="AIM23" s="9">
        <f t="shared" si="393"/>
        <v>1880824.5989999999</v>
      </c>
      <c r="AIN23" s="9">
        <f t="shared" si="393"/>
        <v>700582.10900000005</v>
      </c>
      <c r="AIO23" s="9">
        <f t="shared" si="393"/>
        <v>1799585.375</v>
      </c>
      <c r="AIP23" s="9">
        <f t="shared" si="393"/>
        <v>205175.215</v>
      </c>
      <c r="AIQ23" s="9">
        <f t="shared" si="393"/>
        <v>132097.69500000001</v>
      </c>
      <c r="AIR23" s="9">
        <f t="shared" si="393"/>
        <v>1649509.4720000001</v>
      </c>
      <c r="AIS23" s="9">
        <f t="shared" si="393"/>
        <v>1036516.2929999999</v>
      </c>
      <c r="AIT23" s="9">
        <f t="shared" si="393"/>
        <v>4344844.2649999997</v>
      </c>
      <c r="AIU23" s="9">
        <f t="shared" si="394"/>
        <v>47829.311999999998</v>
      </c>
      <c r="AIV23" s="9">
        <f t="shared" si="394"/>
        <v>1169299.8400000001</v>
      </c>
      <c r="AIW23" s="9">
        <f t="shared" si="394"/>
        <v>61725.279999999999</v>
      </c>
      <c r="AIX23" s="9">
        <f t="shared" si="394"/>
        <v>1761415.402</v>
      </c>
      <c r="AIY23" s="9">
        <f t="shared" si="394"/>
        <v>2467695.7719999999</v>
      </c>
      <c r="AIZ23" s="9">
        <f t="shared" si="394"/>
        <v>1716299.098</v>
      </c>
      <c r="AJA23" s="9">
        <f t="shared" si="394"/>
        <v>1957688.6939999999</v>
      </c>
      <c r="AJB23" s="9">
        <f t="shared" si="394"/>
        <v>341737.66800000001</v>
      </c>
      <c r="AJC23" s="9">
        <f t="shared" si="394"/>
        <v>95137.131999999998</v>
      </c>
      <c r="AJD23" s="9">
        <f t="shared" si="394"/>
        <v>137849.39799999999</v>
      </c>
      <c r="AJE23" s="9">
        <f t="shared" si="394"/>
        <v>3398746.2659999998</v>
      </c>
      <c r="AJF23" s="9">
        <f t="shared" si="394"/>
        <v>2639559.2570000002</v>
      </c>
      <c r="AJG23" s="9">
        <f t="shared" si="394"/>
        <v>31553160.579</v>
      </c>
      <c r="AJH23" s="9">
        <f t="shared" si="394"/>
        <v>1246847.328</v>
      </c>
      <c r="AJI23" s="9">
        <f t="shared" si="394"/>
        <v>25201176.476</v>
      </c>
      <c r="AJJ23" s="9">
        <f t="shared" si="394"/>
        <v>396983.60600000003</v>
      </c>
      <c r="AJK23" s="9">
        <f t="shared" si="395"/>
        <v>98361.903000000006</v>
      </c>
      <c r="AJL23" s="9">
        <f t="shared" si="395"/>
        <v>181754.21</v>
      </c>
      <c r="AJM23" s="9">
        <f t="shared" si="395"/>
        <v>340838.147</v>
      </c>
      <c r="AJN23" s="9">
        <f t="shared" si="395"/>
        <v>2009318.9210000001</v>
      </c>
      <c r="AJO23" s="9">
        <f t="shared" si="395"/>
        <v>18640344.090999998</v>
      </c>
      <c r="AJP23" s="9">
        <f t="shared" si="395"/>
        <v>403449.01199999999</v>
      </c>
      <c r="AJQ23" s="9">
        <f t="shared" si="395"/>
        <v>5231787.2070000004</v>
      </c>
      <c r="AJR23" s="9">
        <f t="shared" si="395"/>
        <v>2969967.5210000002</v>
      </c>
      <c r="AJS23" s="9">
        <f t="shared" si="395"/>
        <v>207820.28700000001</v>
      </c>
      <c r="AJT23" s="9">
        <f t="shared" si="395"/>
        <v>934085.96600000001</v>
      </c>
      <c r="AJU23" s="9">
        <f t="shared" si="395"/>
        <v>12883215.710999999</v>
      </c>
      <c r="AJV23" s="9">
        <f t="shared" si="395"/>
        <v>1828424.635</v>
      </c>
      <c r="AJW23" s="9">
        <f t="shared" si="395"/>
        <v>3953519.9679999999</v>
      </c>
      <c r="AJX23" s="9">
        <f t="shared" si="395"/>
        <v>79111.767000000007</v>
      </c>
      <c r="AJY23" s="9">
        <f t="shared" si="395"/>
        <v>1163545.7350000001</v>
      </c>
      <c r="AJZ23" s="9">
        <f t="shared" si="395"/>
        <v>3807080.0249999999</v>
      </c>
      <c r="AKA23" s="9">
        <f t="shared" si="396"/>
        <v>243780.15</v>
      </c>
      <c r="AKB23" s="9">
        <f t="shared" si="396"/>
        <v>2559296.1230000001</v>
      </c>
      <c r="AKC23" s="9">
        <f t="shared" si="396"/>
        <v>1939592.2279999999</v>
      </c>
      <c r="AKD23" s="9">
        <f t="shared" si="396"/>
        <v>2181880.361</v>
      </c>
      <c r="AKE23" s="9">
        <f t="shared" si="396"/>
        <v>735113.91299999994</v>
      </c>
      <c r="AKF23" s="9">
        <f t="shared" si="396"/>
        <v>40399690.354999997</v>
      </c>
      <c r="AKG23" s="9">
        <f t="shared" si="396"/>
        <v>993321.22900000005</v>
      </c>
      <c r="AKH23" s="9">
        <f t="shared" si="396"/>
        <v>213516.46900000001</v>
      </c>
      <c r="AKI23" s="9">
        <f t="shared" si="396"/>
        <v>711640.66899999999</v>
      </c>
      <c r="AKJ23" s="9">
        <f t="shared" si="396"/>
        <v>697478.34900000005</v>
      </c>
      <c r="AKK23" s="9">
        <f t="shared" si="396"/>
        <v>1321258.3149999999</v>
      </c>
      <c r="AKL23" s="9">
        <f t="shared" si="396"/>
        <v>1818158.1969999999</v>
      </c>
      <c r="AKM23" s="9">
        <f t="shared" si="396"/>
        <v>1687133.4850000001</v>
      </c>
      <c r="AKN23" s="9">
        <f t="shared" si="396"/>
        <v>3550320.9610000001</v>
      </c>
      <c r="AKO23" s="9">
        <f t="shared" si="396"/>
        <v>152163.43299999999</v>
      </c>
      <c r="AKP23" s="9">
        <f t="shared" si="396"/>
        <v>64893.809000000001</v>
      </c>
      <c r="AKQ23" s="9">
        <f t="shared" si="397"/>
        <v>3302981.7949999999</v>
      </c>
      <c r="AKR23" s="9">
        <f t="shared" si="397"/>
        <v>1175819.365</v>
      </c>
      <c r="AKS23" s="9">
        <f t="shared" si="397"/>
        <v>27156569.907000002</v>
      </c>
      <c r="AKT23" s="9">
        <f t="shared" si="397"/>
        <v>533727.25300000003</v>
      </c>
      <c r="AKU23" s="9">
        <f t="shared" si="397"/>
        <v>131458.114</v>
      </c>
      <c r="AKV23" s="9">
        <f t="shared" si="397"/>
        <v>2986232.5419999999</v>
      </c>
      <c r="AKW23" s="9">
        <f t="shared" si="397"/>
        <v>1576649.669</v>
      </c>
      <c r="AKX23" s="9">
        <f t="shared" si="397"/>
        <v>1664672.395</v>
      </c>
      <c r="AKY23" s="9">
        <f t="shared" si="397"/>
        <v>170848.10800000001</v>
      </c>
      <c r="AKZ23" s="9">
        <f t="shared" si="397"/>
        <v>1485646.544</v>
      </c>
      <c r="ALA23" s="9">
        <f t="shared" si="397"/>
        <v>1682203.328</v>
      </c>
      <c r="ALB23" s="9">
        <f t="shared" si="397"/>
        <v>937072.11399999994</v>
      </c>
      <c r="ALC23" s="9">
        <f t="shared" si="397"/>
        <v>1913130.449</v>
      </c>
      <c r="ALD23" s="9">
        <f t="shared" si="397"/>
        <v>29126.936000000002</v>
      </c>
      <c r="ALE23" s="9">
        <f t="shared" si="397"/>
        <v>1232705.3870000001</v>
      </c>
      <c r="ALF23" s="9">
        <f t="shared" si="397"/>
        <v>20336981.123</v>
      </c>
      <c r="ALG23" s="9">
        <f t="shared" si="398"/>
        <v>541977.03099999996</v>
      </c>
      <c r="ALH23" s="9">
        <f t="shared" si="398"/>
        <v>4409098.2419999996</v>
      </c>
      <c r="ALI23" s="9">
        <f t="shared" si="398"/>
        <v>2268036.8730000001</v>
      </c>
      <c r="ALJ23" s="9">
        <f t="shared" si="398"/>
        <v>1705582.037</v>
      </c>
      <c r="ALK23" s="9">
        <f t="shared" si="398"/>
        <v>2866521.82</v>
      </c>
      <c r="ALL23" s="9">
        <f t="shared" si="398"/>
        <v>5508471.9239999996</v>
      </c>
      <c r="ALM23" s="9">
        <f t="shared" si="398"/>
        <v>392608.15500000003</v>
      </c>
      <c r="ALN23" s="9">
        <f t="shared" si="398"/>
        <v>52262.95</v>
      </c>
      <c r="ALO23" s="9">
        <f t="shared" si="398"/>
        <v>2161643.128</v>
      </c>
      <c r="ALP23" s="9">
        <f t="shared" si="398"/>
        <v>586236.92700000003</v>
      </c>
      <c r="ALQ23" s="9">
        <f t="shared" si="398"/>
        <v>413827.54599999997</v>
      </c>
      <c r="ALR23" s="9">
        <f t="shared" si="398"/>
        <v>1158902.8500000001</v>
      </c>
      <c r="ALS23" s="9">
        <f t="shared" si="398"/>
        <v>136669.12</v>
      </c>
      <c r="ALT23" s="9">
        <f t="shared" si="398"/>
        <v>144742.06599999999</v>
      </c>
      <c r="ALU23" s="9">
        <f t="shared" si="398"/>
        <v>62183.415999999997</v>
      </c>
      <c r="ALV23" s="9">
        <f t="shared" si="398"/>
        <v>4798177.1009999998</v>
      </c>
      <c r="ALW23" s="9">
        <f t="shared" si="399"/>
        <v>25803.177</v>
      </c>
      <c r="ALX23" s="9">
        <f t="shared" si="399"/>
        <v>28647835.190000001</v>
      </c>
      <c r="ALY23" s="9">
        <f t="shared" si="399"/>
        <v>85555.933999999994</v>
      </c>
      <c r="ALZ23" s="9">
        <f t="shared" si="399"/>
        <v>2089196.274</v>
      </c>
      <c r="AMA23" s="9">
        <f t="shared" si="399"/>
        <v>176480.25099999999</v>
      </c>
      <c r="AMB23" s="9">
        <f t="shared" si="399"/>
        <v>30759.752</v>
      </c>
      <c r="AMC23" s="9">
        <f t="shared" si="399"/>
        <v>24686.44</v>
      </c>
      <c r="AMD23" s="9">
        <f t="shared" si="399"/>
        <v>2797215.9270000001</v>
      </c>
      <c r="AME23" s="9">
        <f t="shared" si="399"/>
        <v>1584139</v>
      </c>
      <c r="AMF23" s="9">
        <f t="shared" si="399"/>
        <v>7571242.3799999999</v>
      </c>
      <c r="AMG23" s="9">
        <f t="shared" si="399"/>
        <v>3452269.094</v>
      </c>
      <c r="AMH23" s="9">
        <f t="shared" si="399"/>
        <v>2547815.321</v>
      </c>
      <c r="AMI23" s="9">
        <f t="shared" si="399"/>
        <v>1521102.4669999999</v>
      </c>
      <c r="AMJ23" s="9">
        <f t="shared" si="399"/>
        <v>29848.58</v>
      </c>
      <c r="AMK23" s="9">
        <f t="shared" si="399"/>
        <v>21767112.699999999</v>
      </c>
      <c r="AML23" s="9">
        <f t="shared" si="399"/>
        <v>141545.44500000001</v>
      </c>
      <c r="AMM23" s="9">
        <f t="shared" si="400"/>
        <v>1719401.453</v>
      </c>
      <c r="AMN23" s="9">
        <f t="shared" si="400"/>
        <v>9500732.8430000003</v>
      </c>
      <c r="AMO23" s="9">
        <f t="shared" si="400"/>
        <v>69434.025999999998</v>
      </c>
      <c r="AMP23" s="9">
        <f t="shared" si="400"/>
        <v>188035.87899999999</v>
      </c>
      <c r="AMQ23" s="9">
        <f t="shared" si="400"/>
        <v>27035073.949000001</v>
      </c>
      <c r="AMR23" s="9">
        <f t="shared" si="400"/>
        <v>79429.75</v>
      </c>
      <c r="AMS23" s="9">
        <f t="shared" si="400"/>
        <v>982572.36100000003</v>
      </c>
      <c r="AMT23" s="9">
        <f t="shared" si="400"/>
        <v>3765587.0869999998</v>
      </c>
      <c r="AMU23" s="9">
        <f t="shared" si="400"/>
        <v>24167.707999999999</v>
      </c>
      <c r="AMV23" s="9">
        <f t="shared" si="400"/>
        <v>2573639.159</v>
      </c>
      <c r="AMW23" s="9">
        <f t="shared" si="400"/>
        <v>2524549.3539999998</v>
      </c>
      <c r="AMX23" s="9">
        <f t="shared" si="400"/>
        <v>827976.45600000001</v>
      </c>
      <c r="AMY23" s="9">
        <f t="shared" si="400"/>
        <v>2039310.6540000001</v>
      </c>
      <c r="AMZ23" s="9">
        <f t="shared" si="400"/>
        <v>2531249.3629999999</v>
      </c>
      <c r="ANA23" s="9">
        <f t="shared" si="400"/>
        <v>25261.928</v>
      </c>
      <c r="ANB23" s="9">
        <f t="shared" si="400"/>
        <v>2648506.952</v>
      </c>
      <c r="ANC23" s="9">
        <f t="shared" si="401"/>
        <v>1722849.683</v>
      </c>
      <c r="AND23" s="9">
        <f t="shared" si="401"/>
        <v>20902542.942000002</v>
      </c>
      <c r="ANE23" s="9">
        <f t="shared" si="401"/>
        <v>59112.822</v>
      </c>
      <c r="ANF23" s="9">
        <f t="shared" si="401"/>
        <v>32466.124</v>
      </c>
      <c r="ANG23" s="9">
        <f t="shared" si="401"/>
        <v>18161.361000000001</v>
      </c>
      <c r="ANH23" s="9">
        <f t="shared" si="401"/>
        <v>19969.785</v>
      </c>
      <c r="ANI23" s="9">
        <f t="shared" si="401"/>
        <v>2464454.9029999999</v>
      </c>
      <c r="ANJ23" s="9">
        <f t="shared" si="401"/>
        <v>2180261.125</v>
      </c>
      <c r="ANK23" s="9">
        <f t="shared" si="401"/>
        <v>3151623.3879999998</v>
      </c>
      <c r="ANL23" s="9">
        <f t="shared" si="401"/>
        <v>1026571.37</v>
      </c>
      <c r="ANM23" s="9">
        <f t="shared" si="401"/>
        <v>2118641.7179999999</v>
      </c>
      <c r="ANN23" s="9">
        <f t="shared" si="401"/>
        <v>22117.382000000001</v>
      </c>
      <c r="ANO23" s="9">
        <f t="shared" si="401"/>
        <v>1477345.453</v>
      </c>
      <c r="ANP23" s="9">
        <f t="shared" si="401"/>
        <v>21369191.789999999</v>
      </c>
      <c r="ANQ23" s="9">
        <f t="shared" si="401"/>
        <v>198159.94699999999</v>
      </c>
      <c r="ANR23" s="9">
        <f t="shared" si="401"/>
        <v>31420.030999999999</v>
      </c>
      <c r="ANS23" s="9">
        <f t="shared" si="402"/>
        <v>25099.797999999999</v>
      </c>
      <c r="ANT23" s="9">
        <f t="shared" si="402"/>
        <v>1326900.7409999999</v>
      </c>
      <c r="ANU23" s="9">
        <f t="shared" si="402"/>
        <v>2216290.3670000001</v>
      </c>
      <c r="ANV23" s="9">
        <f t="shared" si="402"/>
        <v>696315.46799999999</v>
      </c>
      <c r="ANW23" s="9">
        <f t="shared" si="402"/>
        <v>949262.83400000003</v>
      </c>
      <c r="ANX23" s="9">
        <f t="shared" si="402"/>
        <v>108567.192</v>
      </c>
      <c r="ANY23" s="9">
        <f t="shared" si="402"/>
        <v>17426.657999999999</v>
      </c>
      <c r="ANZ23" s="9">
        <f t="shared" si="402"/>
        <v>1374271.544</v>
      </c>
      <c r="AOA23" s="9">
        <f t="shared" si="402"/>
        <v>1726763.801</v>
      </c>
      <c r="AOB23" s="9">
        <f t="shared" si="402"/>
        <v>1050033.571</v>
      </c>
      <c r="AOC23" s="9">
        <f t="shared" si="402"/>
        <v>28446.421999999999</v>
      </c>
      <c r="AOD23" s="9">
        <f t="shared" si="402"/>
        <v>17570.016</v>
      </c>
      <c r="AOE23" s="9">
        <f t="shared" si="402"/>
        <v>14928.726000000001</v>
      </c>
      <c r="AOF23" s="9">
        <f t="shared" si="402"/>
        <v>364418.69699999999</v>
      </c>
      <c r="AOG23" s="9">
        <f t="shared" si="402"/>
        <v>1269273.348</v>
      </c>
      <c r="AOH23" s="9">
        <f t="shared" si="402"/>
        <v>125969.932</v>
      </c>
      <c r="AOI23" s="10">
        <f t="shared" si="403"/>
        <v>4985079.8619999997</v>
      </c>
      <c r="AOJ23" s="9">
        <f t="shared" si="403"/>
        <v>1894161.9680000001</v>
      </c>
      <c r="AOK23" s="9">
        <f t="shared" si="403"/>
        <v>173855.45600000001</v>
      </c>
      <c r="AOL23" s="9">
        <f t="shared" si="403"/>
        <v>2286026.9900000002</v>
      </c>
      <c r="AOM23" s="9">
        <f t="shared" si="403"/>
        <v>3098336.2480000001</v>
      </c>
      <c r="AON23" s="9">
        <f t="shared" si="403"/>
        <v>35163236.012000002</v>
      </c>
      <c r="AOO23" s="9"/>
      <c r="AOP23" s="9"/>
      <c r="AOR23" s="8" t="b">
        <f t="shared" si="381"/>
        <v>1</v>
      </c>
      <c r="AOS23" s="9" t="b">
        <f t="shared" si="23"/>
        <v>1</v>
      </c>
      <c r="AOT23" s="9" t="b">
        <f t="shared" si="24"/>
        <v>1</v>
      </c>
      <c r="AOU23" s="9" t="b">
        <f t="shared" si="25"/>
        <v>1</v>
      </c>
      <c r="AOV23" s="9" t="b">
        <f t="shared" si="26"/>
        <v>1</v>
      </c>
      <c r="AOW23" s="9" t="b">
        <f t="shared" si="27"/>
        <v>1</v>
      </c>
      <c r="AOX23" s="9" t="b">
        <f t="shared" si="28"/>
        <v>1</v>
      </c>
      <c r="AOY23" s="9" t="b">
        <f t="shared" si="29"/>
        <v>1</v>
      </c>
      <c r="AOZ23" s="9" t="b">
        <f t="shared" si="30"/>
        <v>1</v>
      </c>
      <c r="APA23" s="9" t="b">
        <f t="shared" si="31"/>
        <v>1</v>
      </c>
      <c r="APB23" s="9" t="b">
        <f t="shared" si="32"/>
        <v>1</v>
      </c>
      <c r="APC23" s="9" t="b">
        <f t="shared" si="33"/>
        <v>1</v>
      </c>
      <c r="APD23" s="9" t="b">
        <f t="shared" si="34"/>
        <v>1</v>
      </c>
      <c r="APE23" s="9" t="b">
        <f t="shared" si="35"/>
        <v>1</v>
      </c>
      <c r="APF23" s="9" t="b">
        <f t="shared" si="36"/>
        <v>1</v>
      </c>
      <c r="APG23" s="9" t="b">
        <f t="shared" si="37"/>
        <v>1</v>
      </c>
      <c r="APH23" s="9" t="b">
        <f t="shared" si="38"/>
        <v>1</v>
      </c>
      <c r="API23" s="9" t="b">
        <f t="shared" si="39"/>
        <v>1</v>
      </c>
      <c r="APJ23" s="9" t="b">
        <f t="shared" si="40"/>
        <v>1</v>
      </c>
      <c r="APK23" s="9" t="b">
        <f t="shared" si="41"/>
        <v>1</v>
      </c>
      <c r="APL23" s="9" t="b">
        <f t="shared" si="42"/>
        <v>1</v>
      </c>
      <c r="APM23" s="9" t="b">
        <f t="shared" si="43"/>
        <v>1</v>
      </c>
      <c r="APN23" s="9" t="b">
        <f t="shared" si="44"/>
        <v>1</v>
      </c>
      <c r="APO23" s="9" t="b">
        <f t="shared" si="45"/>
        <v>1</v>
      </c>
      <c r="APP23" s="9" t="b">
        <f t="shared" si="46"/>
        <v>1</v>
      </c>
      <c r="APQ23" s="9" t="b">
        <f t="shared" si="47"/>
        <v>1</v>
      </c>
      <c r="APR23" s="9" t="b">
        <f t="shared" si="48"/>
        <v>1</v>
      </c>
      <c r="APS23" s="9" t="b">
        <f t="shared" si="49"/>
        <v>1</v>
      </c>
      <c r="APT23" s="9" t="b">
        <f t="shared" si="50"/>
        <v>1</v>
      </c>
      <c r="APU23" s="9" t="b">
        <f t="shared" si="51"/>
        <v>1</v>
      </c>
      <c r="APV23" s="9" t="b">
        <f t="shared" si="52"/>
        <v>1</v>
      </c>
      <c r="APW23" s="9" t="b">
        <f t="shared" si="53"/>
        <v>1</v>
      </c>
      <c r="APX23" s="9" t="b">
        <f t="shared" si="54"/>
        <v>1</v>
      </c>
      <c r="APY23" s="9" t="b">
        <f t="shared" si="55"/>
        <v>1</v>
      </c>
      <c r="APZ23" s="9" t="b">
        <f t="shared" si="56"/>
        <v>1</v>
      </c>
      <c r="AQA23" s="9" t="b">
        <f t="shared" si="57"/>
        <v>1</v>
      </c>
      <c r="AQB23" s="9" t="b">
        <f t="shared" si="58"/>
        <v>1</v>
      </c>
      <c r="AQC23" s="9" t="b">
        <f t="shared" si="59"/>
        <v>1</v>
      </c>
      <c r="AQD23" s="9" t="b">
        <f t="shared" si="60"/>
        <v>1</v>
      </c>
      <c r="AQE23" s="9" t="b">
        <f t="shared" si="61"/>
        <v>1</v>
      </c>
      <c r="AQF23" s="9" t="b">
        <f t="shared" si="62"/>
        <v>1</v>
      </c>
      <c r="AQG23" s="9" t="b">
        <f t="shared" si="63"/>
        <v>1</v>
      </c>
      <c r="AQH23" s="9" t="b">
        <f t="shared" si="64"/>
        <v>1</v>
      </c>
      <c r="AQI23" s="9" t="b">
        <f t="shared" si="65"/>
        <v>1</v>
      </c>
      <c r="AQJ23" s="9" t="b">
        <f t="shared" si="66"/>
        <v>1</v>
      </c>
      <c r="AQK23" s="9" t="b">
        <f t="shared" si="67"/>
        <v>1</v>
      </c>
      <c r="AQL23" s="9" t="b">
        <f t="shared" si="68"/>
        <v>1</v>
      </c>
      <c r="AQM23" s="9" t="b">
        <f t="shared" si="69"/>
        <v>1</v>
      </c>
      <c r="AQN23" s="9" t="b">
        <f t="shared" si="70"/>
        <v>1</v>
      </c>
      <c r="AQO23" s="9" t="b">
        <f t="shared" si="71"/>
        <v>1</v>
      </c>
      <c r="AQP23" s="9" t="b">
        <f t="shared" si="72"/>
        <v>1</v>
      </c>
      <c r="AQQ23" s="9" t="b">
        <f t="shared" si="73"/>
        <v>1</v>
      </c>
      <c r="AQR23" s="9" t="b">
        <f t="shared" si="74"/>
        <v>1</v>
      </c>
      <c r="AQS23" s="9" t="b">
        <f t="shared" si="75"/>
        <v>1</v>
      </c>
      <c r="AQT23" s="9" t="b">
        <f t="shared" si="76"/>
        <v>1</v>
      </c>
      <c r="AQU23" s="9" t="b">
        <f t="shared" si="77"/>
        <v>1</v>
      </c>
      <c r="AQV23" s="9" t="b">
        <f t="shared" si="78"/>
        <v>1</v>
      </c>
      <c r="AQW23" s="9" t="b">
        <f t="shared" si="79"/>
        <v>1</v>
      </c>
      <c r="AQX23" s="9" t="b">
        <f t="shared" si="80"/>
        <v>1</v>
      </c>
      <c r="AQY23" s="9" t="b">
        <f t="shared" si="81"/>
        <v>1</v>
      </c>
      <c r="AQZ23" s="9" t="b">
        <f t="shared" si="82"/>
        <v>1</v>
      </c>
      <c r="ARA23" s="9" t="b">
        <f t="shared" si="83"/>
        <v>1</v>
      </c>
      <c r="ARB23" s="9" t="b">
        <f t="shared" si="84"/>
        <v>1</v>
      </c>
      <c r="ARC23" s="9" t="b">
        <f t="shared" si="85"/>
        <v>1</v>
      </c>
      <c r="ARD23" s="9" t="b">
        <f t="shared" si="86"/>
        <v>1</v>
      </c>
      <c r="ARE23" s="9" t="b">
        <f t="shared" si="87"/>
        <v>1</v>
      </c>
      <c r="ARF23" s="9" t="b">
        <f t="shared" si="88"/>
        <v>1</v>
      </c>
      <c r="ARG23" s="9" t="b">
        <f t="shared" si="89"/>
        <v>1</v>
      </c>
      <c r="ARH23" s="9" t="b">
        <f t="shared" si="90"/>
        <v>1</v>
      </c>
      <c r="ARI23" s="9" t="b">
        <f t="shared" si="91"/>
        <v>1</v>
      </c>
      <c r="ARJ23" s="9" t="b">
        <f t="shared" si="92"/>
        <v>1</v>
      </c>
      <c r="ARK23" s="9" t="b">
        <f t="shared" si="93"/>
        <v>1</v>
      </c>
      <c r="ARL23" s="9" t="b">
        <f t="shared" si="94"/>
        <v>1</v>
      </c>
      <c r="ARM23" s="9" t="b">
        <f t="shared" si="95"/>
        <v>1</v>
      </c>
      <c r="ARN23" s="9" t="b">
        <f t="shared" si="96"/>
        <v>1</v>
      </c>
      <c r="ARO23" s="9" t="b">
        <f t="shared" si="97"/>
        <v>1</v>
      </c>
      <c r="ARP23" s="9" t="b">
        <f t="shared" si="98"/>
        <v>1</v>
      </c>
      <c r="ARQ23" s="9" t="b">
        <f t="shared" si="99"/>
        <v>1</v>
      </c>
      <c r="ARR23" s="9" t="b">
        <f t="shared" si="100"/>
        <v>1</v>
      </c>
      <c r="ARS23" s="9" t="b">
        <f t="shared" si="101"/>
        <v>1</v>
      </c>
      <c r="ART23" s="9" t="b">
        <f t="shared" si="102"/>
        <v>1</v>
      </c>
      <c r="ARU23" s="9" t="b">
        <f t="shared" si="103"/>
        <v>1</v>
      </c>
      <c r="ARV23" s="9" t="b">
        <f t="shared" si="104"/>
        <v>1</v>
      </c>
      <c r="ARW23" s="9" t="b">
        <f t="shared" si="105"/>
        <v>1</v>
      </c>
      <c r="ARX23" s="9" t="b">
        <f t="shared" si="106"/>
        <v>1</v>
      </c>
      <c r="ARY23" s="9" t="b">
        <f t="shared" si="107"/>
        <v>1</v>
      </c>
      <c r="ARZ23" s="9" t="b">
        <f t="shared" si="108"/>
        <v>1</v>
      </c>
      <c r="ASA23" s="9" t="b">
        <f t="shared" si="109"/>
        <v>1</v>
      </c>
      <c r="ASB23" s="9" t="b">
        <f t="shared" si="110"/>
        <v>1</v>
      </c>
      <c r="ASC23" s="9" t="b">
        <f t="shared" si="111"/>
        <v>1</v>
      </c>
      <c r="ASD23" s="9" t="b">
        <f t="shared" si="112"/>
        <v>1</v>
      </c>
      <c r="ASE23" s="9" t="b">
        <f t="shared" si="113"/>
        <v>1</v>
      </c>
      <c r="ASF23" s="9" t="b">
        <f t="shared" si="114"/>
        <v>1</v>
      </c>
      <c r="ASG23" s="9" t="b">
        <f t="shared" si="115"/>
        <v>1</v>
      </c>
      <c r="ASH23" s="9" t="b">
        <f t="shared" si="116"/>
        <v>1</v>
      </c>
      <c r="ASI23" s="9" t="b">
        <f t="shared" si="117"/>
        <v>1</v>
      </c>
      <c r="ASJ23" s="9" t="b">
        <f t="shared" si="118"/>
        <v>1</v>
      </c>
      <c r="ASK23" s="9" t="b">
        <f t="shared" si="119"/>
        <v>1</v>
      </c>
      <c r="ASL23" s="9" t="b">
        <f t="shared" si="120"/>
        <v>1</v>
      </c>
      <c r="ASM23" s="9" t="b">
        <f t="shared" si="121"/>
        <v>1</v>
      </c>
      <c r="ASN23" s="9" t="b">
        <f t="shared" si="122"/>
        <v>1</v>
      </c>
      <c r="ASO23" s="9" t="b">
        <f t="shared" si="123"/>
        <v>1</v>
      </c>
      <c r="ASP23" s="9" t="b">
        <f t="shared" si="124"/>
        <v>1</v>
      </c>
      <c r="ASQ23" s="9" t="b">
        <f t="shared" si="125"/>
        <v>1</v>
      </c>
      <c r="ASR23" s="9" t="b">
        <f t="shared" si="126"/>
        <v>1</v>
      </c>
      <c r="ASS23" s="9" t="b">
        <f t="shared" si="127"/>
        <v>1</v>
      </c>
      <c r="AST23" s="9" t="b">
        <f t="shared" si="128"/>
        <v>1</v>
      </c>
      <c r="ASU23" s="9" t="b">
        <f t="shared" si="129"/>
        <v>1</v>
      </c>
      <c r="ASV23" s="9" t="b">
        <f t="shared" si="130"/>
        <v>1</v>
      </c>
      <c r="ASW23" s="9" t="b">
        <f t="shared" si="131"/>
        <v>1</v>
      </c>
      <c r="ASX23" s="9" t="b">
        <f t="shared" si="132"/>
        <v>1</v>
      </c>
      <c r="ASY23" s="9" t="b">
        <f t="shared" si="133"/>
        <v>1</v>
      </c>
      <c r="ASZ23" s="9" t="b">
        <f t="shared" si="134"/>
        <v>1</v>
      </c>
      <c r="ATA23" s="9" t="b">
        <f t="shared" si="135"/>
        <v>1</v>
      </c>
      <c r="ATB23" s="9" t="b">
        <f t="shared" si="136"/>
        <v>1</v>
      </c>
      <c r="ATC23" s="9" t="b">
        <f t="shared" si="137"/>
        <v>1</v>
      </c>
      <c r="ATD23" s="9" t="b">
        <f t="shared" si="138"/>
        <v>1</v>
      </c>
      <c r="ATE23" s="9" t="b">
        <f t="shared" si="139"/>
        <v>1</v>
      </c>
      <c r="ATF23" s="9" t="b">
        <f t="shared" si="140"/>
        <v>1</v>
      </c>
      <c r="ATG23" s="9" t="b">
        <f t="shared" si="141"/>
        <v>1</v>
      </c>
      <c r="ATH23" s="9" t="b">
        <f t="shared" si="142"/>
        <v>1</v>
      </c>
      <c r="ATI23" s="9" t="b">
        <f t="shared" si="143"/>
        <v>1</v>
      </c>
      <c r="ATJ23" s="9" t="b">
        <f t="shared" si="144"/>
        <v>1</v>
      </c>
      <c r="ATK23" s="9" t="b">
        <f t="shared" si="145"/>
        <v>1</v>
      </c>
      <c r="ATL23" s="9" t="b">
        <f t="shared" si="146"/>
        <v>1</v>
      </c>
      <c r="ATM23" s="9" t="b">
        <f t="shared" si="147"/>
        <v>1</v>
      </c>
      <c r="ATN23" s="9" t="b">
        <f t="shared" si="148"/>
        <v>1</v>
      </c>
      <c r="ATO23" s="9" t="b">
        <f t="shared" si="149"/>
        <v>1</v>
      </c>
      <c r="ATP23" s="9" t="b">
        <f t="shared" si="150"/>
        <v>1</v>
      </c>
      <c r="ATQ23" s="9" t="b">
        <f t="shared" si="151"/>
        <v>1</v>
      </c>
      <c r="ATR23" s="9" t="b">
        <f t="shared" si="152"/>
        <v>1</v>
      </c>
      <c r="ATS23" s="9" t="b">
        <f t="shared" si="153"/>
        <v>1</v>
      </c>
      <c r="ATT23" s="9" t="b">
        <f t="shared" si="154"/>
        <v>1</v>
      </c>
      <c r="ATU23" s="9" t="b">
        <f t="shared" si="155"/>
        <v>1</v>
      </c>
      <c r="ATV23" s="9" t="b">
        <f t="shared" si="156"/>
        <v>1</v>
      </c>
      <c r="ATW23" s="9" t="b">
        <f t="shared" si="157"/>
        <v>1</v>
      </c>
      <c r="ATX23" s="9" t="b">
        <f t="shared" si="158"/>
        <v>1</v>
      </c>
      <c r="ATY23" s="9" t="b">
        <f t="shared" si="159"/>
        <v>1</v>
      </c>
      <c r="ATZ23" s="9" t="b">
        <f t="shared" si="160"/>
        <v>1</v>
      </c>
      <c r="AUA23" s="9" t="b">
        <f t="shared" si="161"/>
        <v>1</v>
      </c>
      <c r="AUB23" s="9" t="b">
        <f t="shared" si="162"/>
        <v>1</v>
      </c>
      <c r="AUC23" s="9" t="b">
        <f t="shared" si="163"/>
        <v>1</v>
      </c>
      <c r="AUD23" s="9" t="b">
        <f t="shared" si="164"/>
        <v>1</v>
      </c>
      <c r="AUE23" s="9" t="b">
        <f t="shared" si="165"/>
        <v>1</v>
      </c>
      <c r="AUF23" s="9" t="b">
        <f t="shared" si="166"/>
        <v>1</v>
      </c>
      <c r="AUG23" s="9" t="b">
        <f t="shared" si="167"/>
        <v>1</v>
      </c>
      <c r="AUH23" s="9" t="b">
        <f t="shared" si="168"/>
        <v>1</v>
      </c>
      <c r="AUI23" s="9" t="b">
        <f t="shared" si="169"/>
        <v>1</v>
      </c>
      <c r="AUJ23" s="9" t="b">
        <f t="shared" si="170"/>
        <v>1</v>
      </c>
      <c r="AUK23" s="9" t="b">
        <f t="shared" si="171"/>
        <v>1</v>
      </c>
      <c r="AUL23" s="9" t="b">
        <f t="shared" si="172"/>
        <v>1</v>
      </c>
      <c r="AUM23" s="9" t="b">
        <f t="shared" si="173"/>
        <v>1</v>
      </c>
      <c r="AUN23" s="9" t="b">
        <f t="shared" si="174"/>
        <v>1</v>
      </c>
      <c r="AUO23" s="9" t="b">
        <f t="shared" si="175"/>
        <v>1</v>
      </c>
      <c r="AUP23" s="9" t="b">
        <f t="shared" si="176"/>
        <v>1</v>
      </c>
      <c r="AUQ23" s="9" t="b">
        <f t="shared" si="177"/>
        <v>1</v>
      </c>
      <c r="AUR23" s="9" t="b">
        <f t="shared" si="178"/>
        <v>1</v>
      </c>
      <c r="AUS23" s="9" t="b">
        <f t="shared" si="179"/>
        <v>1</v>
      </c>
      <c r="AUT23" s="9" t="b">
        <f t="shared" si="180"/>
        <v>1</v>
      </c>
      <c r="AUU23" s="9" t="b">
        <f t="shared" si="181"/>
        <v>1</v>
      </c>
      <c r="AUV23" s="9" t="b">
        <f t="shared" si="182"/>
        <v>1</v>
      </c>
      <c r="AUW23" s="9" t="b">
        <f t="shared" si="183"/>
        <v>1</v>
      </c>
      <c r="AUX23" s="9" t="b">
        <f t="shared" si="184"/>
        <v>1</v>
      </c>
      <c r="AUY23" s="9" t="b">
        <f t="shared" si="185"/>
        <v>1</v>
      </c>
      <c r="AUZ23" s="9" t="b">
        <f t="shared" si="186"/>
        <v>1</v>
      </c>
      <c r="AVA23" s="9" t="b">
        <f t="shared" si="187"/>
        <v>1</v>
      </c>
      <c r="AVB23" s="9" t="b">
        <f t="shared" si="188"/>
        <v>1</v>
      </c>
      <c r="AVC23" s="9" t="b">
        <f t="shared" si="189"/>
        <v>1</v>
      </c>
      <c r="AVD23" s="9" t="b">
        <f t="shared" si="190"/>
        <v>1</v>
      </c>
      <c r="AVE23" s="9" t="b">
        <f t="shared" si="191"/>
        <v>1</v>
      </c>
      <c r="AVF23" s="9" t="b">
        <f t="shared" si="192"/>
        <v>1</v>
      </c>
      <c r="AVG23" s="9" t="b">
        <f t="shared" si="193"/>
        <v>1</v>
      </c>
      <c r="AVH23" s="9" t="b">
        <f t="shared" si="194"/>
        <v>1</v>
      </c>
      <c r="AVI23" s="9" t="b">
        <f t="shared" si="195"/>
        <v>1</v>
      </c>
      <c r="AVJ23" s="9" t="b">
        <f t="shared" si="196"/>
        <v>1</v>
      </c>
      <c r="AVK23" s="9" t="b">
        <f t="shared" si="197"/>
        <v>1</v>
      </c>
      <c r="AVL23" s="9" t="b">
        <f t="shared" si="198"/>
        <v>1</v>
      </c>
      <c r="AVM23" s="9" t="b">
        <f t="shared" si="199"/>
        <v>1</v>
      </c>
      <c r="AVN23" s="9" t="b">
        <f t="shared" si="200"/>
        <v>1</v>
      </c>
      <c r="AVO23" s="9" t="b">
        <f t="shared" si="201"/>
        <v>1</v>
      </c>
      <c r="AVP23" s="9" t="b">
        <f t="shared" si="202"/>
        <v>1</v>
      </c>
      <c r="AVQ23" s="9" t="b">
        <f t="shared" si="203"/>
        <v>1</v>
      </c>
      <c r="AVR23" s="9" t="b">
        <f t="shared" si="204"/>
        <v>1</v>
      </c>
      <c r="AVS23" s="9" t="b">
        <f t="shared" si="205"/>
        <v>1</v>
      </c>
      <c r="AVT23" s="9" t="b">
        <f t="shared" si="206"/>
        <v>1</v>
      </c>
      <c r="AVU23" s="9" t="b">
        <f t="shared" si="207"/>
        <v>1</v>
      </c>
      <c r="AVV23" s="9" t="b">
        <f t="shared" si="208"/>
        <v>1</v>
      </c>
      <c r="AVW23" s="9" t="b">
        <f t="shared" si="209"/>
        <v>1</v>
      </c>
      <c r="AVX23" s="9" t="b">
        <f t="shared" si="210"/>
        <v>1</v>
      </c>
      <c r="AVY23" s="9" t="b">
        <f t="shared" si="211"/>
        <v>1</v>
      </c>
      <c r="AVZ23" s="9" t="b">
        <f t="shared" si="212"/>
        <v>1</v>
      </c>
      <c r="AWA23" s="9" t="b">
        <f t="shared" si="213"/>
        <v>1</v>
      </c>
      <c r="AWB23" s="9" t="b">
        <f t="shared" si="214"/>
        <v>1</v>
      </c>
      <c r="AWC23" s="9" t="b">
        <f t="shared" si="215"/>
        <v>1</v>
      </c>
      <c r="AWD23" s="9" t="b">
        <f t="shared" si="216"/>
        <v>1</v>
      </c>
      <c r="AWE23" s="9" t="b">
        <f t="shared" si="217"/>
        <v>1</v>
      </c>
      <c r="AWF23" s="9" t="b">
        <f t="shared" si="218"/>
        <v>1</v>
      </c>
      <c r="AWG23" s="9" t="b">
        <f t="shared" si="219"/>
        <v>1</v>
      </c>
      <c r="AWH23" s="9" t="b">
        <f t="shared" si="220"/>
        <v>1</v>
      </c>
      <c r="AWI23" s="9" t="b">
        <f t="shared" si="221"/>
        <v>1</v>
      </c>
      <c r="AWJ23" s="9" t="b">
        <f t="shared" si="222"/>
        <v>1</v>
      </c>
      <c r="AWK23" s="9" t="b">
        <f t="shared" si="223"/>
        <v>1</v>
      </c>
      <c r="AWL23" s="9" t="b">
        <f t="shared" si="224"/>
        <v>1</v>
      </c>
      <c r="AWM23" s="9" t="b">
        <f t="shared" si="225"/>
        <v>1</v>
      </c>
      <c r="AWN23" s="9" t="b">
        <f t="shared" si="226"/>
        <v>1</v>
      </c>
      <c r="AWO23" s="9" t="b">
        <f t="shared" si="227"/>
        <v>1</v>
      </c>
      <c r="AWP23" s="9" t="b">
        <f t="shared" si="228"/>
        <v>1</v>
      </c>
      <c r="AWQ23" s="9" t="b">
        <f t="shared" si="229"/>
        <v>1</v>
      </c>
      <c r="AWR23" s="9" t="b">
        <f t="shared" si="230"/>
        <v>1</v>
      </c>
      <c r="AWS23" s="9" t="b">
        <f t="shared" si="231"/>
        <v>1</v>
      </c>
      <c r="AWT23" s="9" t="b">
        <f t="shared" si="232"/>
        <v>1</v>
      </c>
      <c r="AWU23" s="9" t="b">
        <f t="shared" si="233"/>
        <v>1</v>
      </c>
      <c r="AWV23" s="9" t="b">
        <f t="shared" si="234"/>
        <v>1</v>
      </c>
      <c r="AWW23" s="9" t="b">
        <f t="shared" si="235"/>
        <v>1</v>
      </c>
      <c r="AWX23" s="9" t="b">
        <f t="shared" si="236"/>
        <v>1</v>
      </c>
      <c r="AWY23" s="9" t="b">
        <f t="shared" si="237"/>
        <v>1</v>
      </c>
      <c r="AWZ23" s="9" t="b">
        <f t="shared" si="238"/>
        <v>1</v>
      </c>
      <c r="AXA23" s="9" t="b">
        <f t="shared" si="239"/>
        <v>1</v>
      </c>
      <c r="AXB23" s="9" t="b">
        <f t="shared" si="240"/>
        <v>1</v>
      </c>
      <c r="AXC23" s="9" t="b">
        <f t="shared" si="241"/>
        <v>1</v>
      </c>
      <c r="AXD23" s="9" t="b">
        <f t="shared" si="242"/>
        <v>1</v>
      </c>
      <c r="AXE23" s="9" t="b">
        <f t="shared" si="243"/>
        <v>1</v>
      </c>
      <c r="AXF23" s="9" t="b">
        <f t="shared" si="244"/>
        <v>1</v>
      </c>
      <c r="AXG23" s="9" t="b">
        <f t="shared" si="245"/>
        <v>1</v>
      </c>
      <c r="AXH23" s="9" t="b">
        <f t="shared" si="246"/>
        <v>1</v>
      </c>
      <c r="AXI23" s="9" t="b">
        <f t="shared" si="247"/>
        <v>1</v>
      </c>
      <c r="AXJ23" s="9" t="b">
        <f t="shared" si="248"/>
        <v>1</v>
      </c>
      <c r="AXK23" s="9" t="b">
        <f t="shared" si="249"/>
        <v>1</v>
      </c>
      <c r="AXL23" s="9" t="b">
        <f t="shared" si="250"/>
        <v>1</v>
      </c>
      <c r="AXM23" s="9" t="b">
        <f t="shared" si="251"/>
        <v>1</v>
      </c>
      <c r="AXN23" s="9" t="b">
        <f t="shared" si="252"/>
        <v>1</v>
      </c>
      <c r="AXO23" s="9" t="b">
        <f t="shared" si="253"/>
        <v>1</v>
      </c>
      <c r="AXP23" s="9" t="b">
        <f t="shared" si="254"/>
        <v>1</v>
      </c>
      <c r="AXQ23" s="9" t="b">
        <f t="shared" si="255"/>
        <v>1</v>
      </c>
      <c r="AXR23" s="9" t="b">
        <f t="shared" si="256"/>
        <v>1</v>
      </c>
      <c r="AXS23" s="9" t="b">
        <f t="shared" si="257"/>
        <v>1</v>
      </c>
      <c r="AXT23" s="9" t="b">
        <f t="shared" si="258"/>
        <v>1</v>
      </c>
      <c r="AXU23" s="9" t="b">
        <f t="shared" si="259"/>
        <v>1</v>
      </c>
      <c r="AXV23" s="9" t="b">
        <f t="shared" si="260"/>
        <v>1</v>
      </c>
      <c r="AXW23" s="9" t="b">
        <f t="shared" si="261"/>
        <v>1</v>
      </c>
      <c r="AXX23" s="9" t="b">
        <f t="shared" si="262"/>
        <v>1</v>
      </c>
      <c r="AXY23" s="9" t="b">
        <f t="shared" si="263"/>
        <v>1</v>
      </c>
      <c r="AXZ23" s="9" t="b">
        <f t="shared" si="264"/>
        <v>1</v>
      </c>
      <c r="AYA23" s="9" t="b">
        <f t="shared" si="265"/>
        <v>1</v>
      </c>
      <c r="AYB23" s="9" t="b">
        <f t="shared" si="266"/>
        <v>1</v>
      </c>
      <c r="AYC23" s="9" t="b">
        <f t="shared" si="267"/>
        <v>1</v>
      </c>
      <c r="AYD23" s="9" t="b">
        <f t="shared" si="268"/>
        <v>1</v>
      </c>
      <c r="AYE23" s="9" t="b">
        <f t="shared" si="269"/>
        <v>1</v>
      </c>
      <c r="AYF23" s="9" t="b">
        <f t="shared" si="270"/>
        <v>1</v>
      </c>
      <c r="AYG23" s="9" t="b">
        <f t="shared" si="271"/>
        <v>1</v>
      </c>
      <c r="AYH23" s="9" t="b">
        <f t="shared" si="272"/>
        <v>1</v>
      </c>
      <c r="AYI23" s="9" t="b">
        <f t="shared" si="273"/>
        <v>1</v>
      </c>
      <c r="AYJ23" s="9" t="b">
        <f t="shared" si="274"/>
        <v>1</v>
      </c>
      <c r="AYK23" s="9" t="b">
        <f t="shared" si="275"/>
        <v>1</v>
      </c>
      <c r="AYL23" s="9" t="b">
        <f t="shared" si="276"/>
        <v>1</v>
      </c>
      <c r="AYM23" s="9" t="b">
        <f t="shared" si="277"/>
        <v>1</v>
      </c>
      <c r="AYN23" s="9" t="b">
        <f t="shared" si="278"/>
        <v>1</v>
      </c>
      <c r="AYO23" s="9" t="b">
        <f t="shared" si="279"/>
        <v>1</v>
      </c>
      <c r="AYP23" s="9" t="b">
        <f t="shared" si="280"/>
        <v>1</v>
      </c>
      <c r="AYQ23" s="9" t="b">
        <f t="shared" si="281"/>
        <v>1</v>
      </c>
      <c r="AYR23" s="9" t="b">
        <f t="shared" si="282"/>
        <v>1</v>
      </c>
      <c r="AYS23" s="9" t="b">
        <f t="shared" si="283"/>
        <v>1</v>
      </c>
      <c r="AYT23" s="9" t="b">
        <f t="shared" si="284"/>
        <v>1</v>
      </c>
      <c r="AYU23" s="9" t="b">
        <f t="shared" si="285"/>
        <v>1</v>
      </c>
      <c r="AYV23" s="9" t="b">
        <f t="shared" si="286"/>
        <v>1</v>
      </c>
      <c r="AYW23" s="9" t="b">
        <f t="shared" si="287"/>
        <v>1</v>
      </c>
      <c r="AYX23" s="9" t="b">
        <f t="shared" si="288"/>
        <v>1</v>
      </c>
      <c r="AYY23" s="9" t="b">
        <f t="shared" si="289"/>
        <v>1</v>
      </c>
      <c r="AYZ23" s="9" t="b">
        <f t="shared" si="290"/>
        <v>1</v>
      </c>
      <c r="AZA23" s="9" t="b">
        <f t="shared" si="291"/>
        <v>1</v>
      </c>
      <c r="AZB23" s="9" t="b">
        <f t="shared" si="292"/>
        <v>1</v>
      </c>
      <c r="AZC23" s="9" t="b">
        <f t="shared" si="293"/>
        <v>1</v>
      </c>
      <c r="AZD23" s="9" t="b">
        <f t="shared" si="294"/>
        <v>1</v>
      </c>
      <c r="AZE23" s="9" t="b">
        <f t="shared" si="295"/>
        <v>1</v>
      </c>
      <c r="AZF23" s="9" t="b">
        <f t="shared" si="296"/>
        <v>1</v>
      </c>
      <c r="AZG23" s="9" t="b">
        <f t="shared" si="297"/>
        <v>1</v>
      </c>
      <c r="AZH23" s="9" t="b">
        <f t="shared" si="298"/>
        <v>1</v>
      </c>
      <c r="AZI23" s="9" t="b">
        <f t="shared" si="299"/>
        <v>1</v>
      </c>
      <c r="AZJ23" s="9" t="b">
        <f t="shared" si="300"/>
        <v>1</v>
      </c>
      <c r="AZK23" s="9" t="b">
        <f t="shared" si="301"/>
        <v>1</v>
      </c>
      <c r="AZL23" s="9" t="b">
        <f t="shared" si="302"/>
        <v>1</v>
      </c>
      <c r="AZM23" s="9" t="b">
        <f t="shared" si="303"/>
        <v>1</v>
      </c>
      <c r="AZN23" s="9" t="b">
        <f t="shared" si="304"/>
        <v>1</v>
      </c>
      <c r="AZO23" s="9" t="b">
        <f t="shared" si="305"/>
        <v>1</v>
      </c>
      <c r="AZP23" s="9" t="b">
        <f t="shared" si="306"/>
        <v>1</v>
      </c>
      <c r="AZQ23" s="9" t="b">
        <f t="shared" si="307"/>
        <v>1</v>
      </c>
      <c r="AZR23" s="9" t="b">
        <f t="shared" si="308"/>
        <v>1</v>
      </c>
      <c r="AZS23" s="9" t="b">
        <f t="shared" si="309"/>
        <v>1</v>
      </c>
      <c r="AZT23" s="9" t="b">
        <f t="shared" si="310"/>
        <v>1</v>
      </c>
      <c r="AZU23" s="9" t="b">
        <f t="shared" si="311"/>
        <v>1</v>
      </c>
      <c r="AZV23" s="9" t="b">
        <f t="shared" si="312"/>
        <v>1</v>
      </c>
      <c r="AZW23" s="9" t="b">
        <f t="shared" si="313"/>
        <v>1</v>
      </c>
      <c r="AZX23" s="9" t="b">
        <f t="shared" si="314"/>
        <v>1</v>
      </c>
      <c r="AZY23" s="9" t="b">
        <f t="shared" si="315"/>
        <v>1</v>
      </c>
      <c r="AZZ23" s="9" t="b">
        <f t="shared" si="316"/>
        <v>1</v>
      </c>
      <c r="BAA23" s="9" t="b">
        <f t="shared" si="317"/>
        <v>1</v>
      </c>
      <c r="BAB23" s="9" t="b">
        <f t="shared" si="318"/>
        <v>1</v>
      </c>
      <c r="BAC23" s="9" t="b">
        <f t="shared" si="319"/>
        <v>1</v>
      </c>
      <c r="BAD23" s="9" t="b">
        <f t="shared" si="320"/>
        <v>1</v>
      </c>
      <c r="BAE23" s="9" t="b">
        <f t="shared" si="321"/>
        <v>1</v>
      </c>
      <c r="BAF23" s="9" t="b">
        <f t="shared" si="322"/>
        <v>1</v>
      </c>
      <c r="BAG23" s="9" t="b">
        <f t="shared" si="323"/>
        <v>1</v>
      </c>
      <c r="BAH23" s="9" t="b">
        <f t="shared" si="324"/>
        <v>1</v>
      </c>
      <c r="BAI23" s="9" t="b">
        <f t="shared" si="325"/>
        <v>1</v>
      </c>
      <c r="BAJ23" s="9" t="b">
        <f t="shared" si="326"/>
        <v>1</v>
      </c>
      <c r="BAK23" s="9" t="b">
        <f t="shared" si="327"/>
        <v>1</v>
      </c>
      <c r="BAL23" s="9" t="b">
        <f t="shared" si="328"/>
        <v>1</v>
      </c>
      <c r="BAM23" s="9" t="b">
        <f t="shared" si="329"/>
        <v>1</v>
      </c>
      <c r="BAN23" s="9" t="b">
        <f t="shared" si="330"/>
        <v>1</v>
      </c>
      <c r="BAO23" s="9" t="b">
        <f t="shared" si="331"/>
        <v>1</v>
      </c>
      <c r="BAP23" s="9" t="b">
        <f t="shared" si="332"/>
        <v>1</v>
      </c>
      <c r="BAQ23" s="9" t="b">
        <f t="shared" si="333"/>
        <v>1</v>
      </c>
      <c r="BAR23" s="9" t="b">
        <f t="shared" si="334"/>
        <v>1</v>
      </c>
      <c r="BAS23" s="9" t="b">
        <f t="shared" si="335"/>
        <v>1</v>
      </c>
      <c r="BAT23" s="9" t="b">
        <f t="shared" si="336"/>
        <v>1</v>
      </c>
      <c r="BAU23" s="9" t="b">
        <f t="shared" si="337"/>
        <v>1</v>
      </c>
      <c r="BAV23" s="9" t="b">
        <f t="shared" si="338"/>
        <v>1</v>
      </c>
      <c r="BAW23" s="9" t="b">
        <f t="shared" si="339"/>
        <v>1</v>
      </c>
      <c r="BAX23" s="9" t="b">
        <f t="shared" si="340"/>
        <v>1</v>
      </c>
      <c r="BAY23" s="9" t="b">
        <f t="shared" si="341"/>
        <v>1</v>
      </c>
      <c r="BAZ23" s="9" t="b">
        <f t="shared" si="342"/>
        <v>1</v>
      </c>
      <c r="BBA23" s="9" t="b">
        <f t="shared" si="343"/>
        <v>1</v>
      </c>
      <c r="BBB23" s="9" t="b">
        <f t="shared" si="344"/>
        <v>1</v>
      </c>
      <c r="BBC23" s="9" t="b">
        <f t="shared" si="345"/>
        <v>1</v>
      </c>
      <c r="BBD23" s="9" t="b">
        <f t="shared" si="346"/>
        <v>1</v>
      </c>
      <c r="BBE23" s="9" t="b">
        <f t="shared" si="347"/>
        <v>1</v>
      </c>
      <c r="BBF23" s="9" t="b">
        <f t="shared" si="348"/>
        <v>1</v>
      </c>
      <c r="BBG23" s="9" t="b">
        <f t="shared" si="349"/>
        <v>1</v>
      </c>
      <c r="BBH23" s="9" t="b">
        <f t="shared" si="350"/>
        <v>1</v>
      </c>
      <c r="BBI23" s="9" t="b">
        <f t="shared" si="351"/>
        <v>1</v>
      </c>
      <c r="BBJ23" s="9" t="b">
        <f t="shared" si="352"/>
        <v>1</v>
      </c>
      <c r="BBK23" s="9" t="b">
        <f t="shared" si="353"/>
        <v>1</v>
      </c>
      <c r="BBL23" s="9" t="b">
        <f t="shared" si="354"/>
        <v>1</v>
      </c>
      <c r="BBM23" s="9" t="b">
        <f t="shared" si="355"/>
        <v>1</v>
      </c>
      <c r="BBN23" s="9" t="b">
        <f t="shared" si="356"/>
        <v>1</v>
      </c>
      <c r="BBO23" s="9" t="b">
        <f t="shared" si="357"/>
        <v>1</v>
      </c>
      <c r="BBP23" s="9" t="b">
        <f t="shared" si="358"/>
        <v>1</v>
      </c>
      <c r="BBQ23" s="9" t="b">
        <f t="shared" si="359"/>
        <v>1</v>
      </c>
      <c r="BBR23" s="9" t="b">
        <f t="shared" si="360"/>
        <v>1</v>
      </c>
      <c r="BBS23" s="9" t="b">
        <f t="shared" si="361"/>
        <v>1</v>
      </c>
      <c r="BBT23" s="9" t="b">
        <f t="shared" si="362"/>
        <v>1</v>
      </c>
      <c r="BBU23" s="9" t="b">
        <f t="shared" si="363"/>
        <v>1</v>
      </c>
      <c r="BBV23" s="9" t="b">
        <f t="shared" si="364"/>
        <v>1</v>
      </c>
      <c r="BBW23" s="9" t="b">
        <f t="shared" si="365"/>
        <v>1</v>
      </c>
      <c r="BBX23" s="9" t="b">
        <f t="shared" si="366"/>
        <v>1</v>
      </c>
      <c r="BBY23" s="9" t="b">
        <f t="shared" si="367"/>
        <v>1</v>
      </c>
      <c r="BBZ23" s="9" t="b">
        <f t="shared" si="368"/>
        <v>1</v>
      </c>
      <c r="BCA23" s="9" t="b">
        <f t="shared" si="369"/>
        <v>1</v>
      </c>
      <c r="BCB23" s="9" t="b">
        <f t="shared" si="370"/>
        <v>1</v>
      </c>
      <c r="BCC23" s="9" t="b">
        <f t="shared" si="371"/>
        <v>1</v>
      </c>
      <c r="BCD23" s="9" t="b">
        <f t="shared" si="372"/>
        <v>1</v>
      </c>
      <c r="BCE23" s="9" t="b">
        <f t="shared" si="373"/>
        <v>1</v>
      </c>
      <c r="BCF23" s="10" t="b">
        <f t="shared" si="374"/>
        <v>1</v>
      </c>
      <c r="BCG23" s="9" t="b">
        <f t="shared" si="375"/>
        <v>1</v>
      </c>
      <c r="BCH23" s="9" t="b">
        <f t="shared" si="376"/>
        <v>1</v>
      </c>
      <c r="BCI23" s="9" t="b">
        <f t="shared" si="377"/>
        <v>1</v>
      </c>
      <c r="BCJ23" s="9" t="b">
        <f t="shared" si="378"/>
        <v>1</v>
      </c>
      <c r="BCK23" s="9" t="b">
        <f t="shared" si="379"/>
        <v>1</v>
      </c>
      <c r="BCL23" s="9"/>
      <c r="BCM23" s="9"/>
    </row>
    <row r="24" spans="1:1443" x14ac:dyDescent="0.2">
      <c r="A24" s="8">
        <v>60750015.272</v>
      </c>
      <c r="B24" s="9">
        <v>49768553.626000002</v>
      </c>
      <c r="C24" s="9">
        <v>58480177.794</v>
      </c>
      <c r="D24" s="9">
        <v>52996770.296999998</v>
      </c>
      <c r="E24" s="9">
        <v>35725719.545999996</v>
      </c>
      <c r="F24" s="9">
        <v>37138613.077</v>
      </c>
      <c r="G24" s="9">
        <v>57062947.663999997</v>
      </c>
      <c r="H24" s="9">
        <v>58504603.549999997</v>
      </c>
      <c r="I24" s="9">
        <v>57391090.392999999</v>
      </c>
      <c r="J24" s="9">
        <v>32779125.772999998</v>
      </c>
      <c r="K24" s="9">
        <v>52254697.611000001</v>
      </c>
      <c r="L24" s="9">
        <v>53542310.677000001</v>
      </c>
      <c r="M24" s="9">
        <v>81475867</v>
      </c>
      <c r="N24" s="9">
        <v>62128130.778999999</v>
      </c>
      <c r="O24" s="9">
        <v>57681525.890000001</v>
      </c>
      <c r="P24" s="9">
        <v>64423945.159999996</v>
      </c>
      <c r="Q24" s="9">
        <v>55815784.663999997</v>
      </c>
      <c r="R24" s="9">
        <v>44521293.857000001</v>
      </c>
      <c r="S24" s="9">
        <v>58119026.245999999</v>
      </c>
      <c r="T24" s="9">
        <v>63221698.534000002</v>
      </c>
      <c r="U24" s="9">
        <v>61958410.854999997</v>
      </c>
      <c r="V24" s="9">
        <v>66360195.006999999</v>
      </c>
      <c r="W24" s="9">
        <v>53267453.136</v>
      </c>
      <c r="X24" s="9">
        <v>65958361.471000001</v>
      </c>
      <c r="Y24" s="9">
        <v>50880945.166000001</v>
      </c>
      <c r="Z24" s="9">
        <v>41365562.866999999</v>
      </c>
      <c r="AA24" s="9">
        <v>17834655.754000001</v>
      </c>
      <c r="AB24" s="9">
        <v>15635873.511</v>
      </c>
      <c r="AC24" s="9">
        <v>14332812.213</v>
      </c>
      <c r="AD24" s="9">
        <v>81424580.253000006</v>
      </c>
      <c r="AE24" s="9">
        <v>71633541.842999995</v>
      </c>
      <c r="AF24" s="9">
        <v>74704162.144999996</v>
      </c>
      <c r="AG24" s="9">
        <v>52343886.344999999</v>
      </c>
      <c r="AH24" s="9">
        <v>54855070.281999998</v>
      </c>
      <c r="AI24" s="9">
        <v>42320814.083999999</v>
      </c>
      <c r="AJ24" s="9">
        <v>85184465.450000003</v>
      </c>
      <c r="AK24" s="9">
        <v>75083431.359999999</v>
      </c>
      <c r="AL24" s="9">
        <v>82253429.711999997</v>
      </c>
      <c r="AM24" s="9">
        <v>73933528.878000006</v>
      </c>
      <c r="AN24" s="9">
        <v>76976126.721000001</v>
      </c>
      <c r="AO24" s="9">
        <v>73723198.638999999</v>
      </c>
      <c r="AP24" s="9">
        <v>85438583.371000007</v>
      </c>
      <c r="AQ24" s="9">
        <v>65403206.740000002</v>
      </c>
      <c r="AR24" s="9">
        <v>77957897.158999994</v>
      </c>
      <c r="AS24" s="9">
        <v>73103068.802000001</v>
      </c>
      <c r="AT24" s="9">
        <v>73872213.611000001</v>
      </c>
      <c r="AU24" s="9">
        <v>76173786.800999999</v>
      </c>
      <c r="AV24" s="9">
        <v>78213932.759000003</v>
      </c>
      <c r="AW24" s="9">
        <v>53294252.594999999</v>
      </c>
      <c r="AX24" s="9">
        <v>69449393.746999994</v>
      </c>
      <c r="AY24" s="9">
        <v>76719758.061000004</v>
      </c>
      <c r="AZ24" s="9">
        <v>64475187.115000002</v>
      </c>
      <c r="BA24" s="9">
        <v>60816679.419</v>
      </c>
      <c r="BB24" s="9">
        <v>78062696.579999998</v>
      </c>
      <c r="BC24" s="9">
        <v>60433424.316</v>
      </c>
      <c r="BD24" s="9">
        <v>47057988.361000001</v>
      </c>
      <c r="BE24" s="9">
        <v>30194825.585000001</v>
      </c>
      <c r="BF24" s="9">
        <v>34131502.328000002</v>
      </c>
      <c r="BG24" s="9">
        <v>19850918.037</v>
      </c>
      <c r="BH24" s="9">
        <v>125751451.15700001</v>
      </c>
      <c r="BI24" s="9">
        <v>86275918.221000001</v>
      </c>
      <c r="BJ24" s="9">
        <v>80526454.297999993</v>
      </c>
      <c r="BK24" s="9">
        <v>67823658.974000007</v>
      </c>
      <c r="BL24" s="9">
        <v>55693599.031000003</v>
      </c>
      <c r="BM24" s="9">
        <v>52874813.093999997</v>
      </c>
      <c r="BN24" s="9">
        <v>102964642.42</v>
      </c>
      <c r="BO24" s="9">
        <v>97403033.714000002</v>
      </c>
      <c r="BP24" s="9">
        <v>75838991.567000002</v>
      </c>
      <c r="BQ24" s="9">
        <v>98552498.130999997</v>
      </c>
      <c r="BR24" s="9">
        <v>124073624.074</v>
      </c>
      <c r="BS24" s="9">
        <v>73013492.791999996</v>
      </c>
      <c r="BT24" s="9">
        <v>99292827.585999995</v>
      </c>
      <c r="BU24" s="9">
        <v>93594125.817000002</v>
      </c>
      <c r="BV24" s="9">
        <v>90987492.807999998</v>
      </c>
      <c r="BW24" s="9">
        <v>118253040.214</v>
      </c>
      <c r="BX24" s="9">
        <v>105939474.676</v>
      </c>
      <c r="BY24" s="9">
        <v>107635330.373</v>
      </c>
      <c r="BZ24" s="9">
        <v>95175976.739999995</v>
      </c>
      <c r="CA24" s="9">
        <v>92056221.680000007</v>
      </c>
      <c r="CB24" s="9">
        <v>74929103.006999999</v>
      </c>
      <c r="CC24" s="9">
        <v>101622674.40099999</v>
      </c>
      <c r="CD24" s="9">
        <v>98161384.297999993</v>
      </c>
      <c r="CE24" s="9">
        <v>93552631.995000005</v>
      </c>
      <c r="CF24" s="9">
        <v>119002435.346</v>
      </c>
      <c r="CG24" s="9">
        <v>86601285.053000003</v>
      </c>
      <c r="CH24" s="9">
        <v>85498810.268999994</v>
      </c>
      <c r="CI24" s="9">
        <v>96513269.695999995</v>
      </c>
      <c r="CJ24" s="9">
        <v>80297728.319000006</v>
      </c>
      <c r="CK24" s="9">
        <v>83371222.123999998</v>
      </c>
      <c r="CL24" s="9">
        <v>82129739.732999995</v>
      </c>
      <c r="CM24" s="9">
        <v>69299263.880999997</v>
      </c>
      <c r="CN24" s="9">
        <v>62882847.744999997</v>
      </c>
      <c r="CO24" s="9">
        <v>63095079.755999997</v>
      </c>
      <c r="CP24" s="9">
        <v>54856940.178000003</v>
      </c>
      <c r="CQ24" s="9">
        <v>56591428.237000003</v>
      </c>
      <c r="CR24" s="9">
        <v>75789916.903999999</v>
      </c>
      <c r="CS24" s="9">
        <v>64074002.891999997</v>
      </c>
      <c r="CT24" s="9">
        <v>71710269.876000002</v>
      </c>
      <c r="CU24" s="9">
        <v>85536375.008000001</v>
      </c>
      <c r="CV24" s="9">
        <v>72759256.855000004</v>
      </c>
      <c r="CW24" s="9">
        <v>70142180.702999994</v>
      </c>
      <c r="CX24" s="9">
        <v>66100003.854999997</v>
      </c>
      <c r="CY24" s="9">
        <v>66407421.417999998</v>
      </c>
      <c r="CZ24" s="9">
        <v>48598601.535999998</v>
      </c>
      <c r="DA24" s="9">
        <v>68219782.732999995</v>
      </c>
      <c r="DB24" s="9">
        <v>64700046.281999998</v>
      </c>
      <c r="DC24" s="9">
        <v>62273056.141000003</v>
      </c>
      <c r="DD24" s="9">
        <v>80699460</v>
      </c>
      <c r="DE24" s="9">
        <v>70845721.498999998</v>
      </c>
      <c r="DF24" s="9">
        <v>67326731.990999997</v>
      </c>
      <c r="DG24" s="9">
        <v>96078211.016000003</v>
      </c>
      <c r="DH24" s="9">
        <v>60165745.266999997</v>
      </c>
      <c r="DI24" s="9">
        <v>76114770.666999996</v>
      </c>
      <c r="DJ24" s="9">
        <v>79056064.778999999</v>
      </c>
      <c r="DK24" s="9">
        <v>69407693.993000001</v>
      </c>
      <c r="DL24" s="9">
        <v>77273337.931999996</v>
      </c>
      <c r="DM24" s="9">
        <v>57302760.575999998</v>
      </c>
      <c r="DN24" s="9">
        <v>39277626</v>
      </c>
      <c r="DO24" s="9">
        <v>58336987.306999996</v>
      </c>
      <c r="DP24" s="9">
        <v>84680260.791999996</v>
      </c>
      <c r="DQ24" s="9">
        <v>83501564.069999993</v>
      </c>
      <c r="DR24" s="9">
        <v>87932914.253000006</v>
      </c>
      <c r="DS24" s="9">
        <v>64076110.993000001</v>
      </c>
      <c r="DT24" s="9">
        <v>79930142.594999999</v>
      </c>
      <c r="DU24" s="9">
        <v>52221848.664999999</v>
      </c>
      <c r="DV24" s="9">
        <v>97155624.182999998</v>
      </c>
      <c r="DW24" s="9">
        <v>81936469.594999999</v>
      </c>
      <c r="DX24" s="9">
        <v>70681841.425999999</v>
      </c>
      <c r="DY24" s="9">
        <v>133980786.221</v>
      </c>
      <c r="DZ24" s="9">
        <v>83138428.133000001</v>
      </c>
      <c r="EA24" s="9">
        <v>74441183</v>
      </c>
      <c r="EB24" s="9">
        <v>82620233.044</v>
      </c>
      <c r="EC24" s="9">
        <v>90814310.784999996</v>
      </c>
      <c r="ED24" s="9">
        <v>83427216.002000004</v>
      </c>
      <c r="EE24" s="9">
        <v>89686579.991999999</v>
      </c>
      <c r="EF24" s="9">
        <v>100039715.237</v>
      </c>
      <c r="EG24" s="9">
        <v>86519185.464000002</v>
      </c>
      <c r="EH24" s="9">
        <v>84633428.466000006</v>
      </c>
      <c r="EI24" s="9">
        <v>81197121.694999993</v>
      </c>
      <c r="EJ24" s="9">
        <v>67466760.091000006</v>
      </c>
      <c r="EK24" s="9">
        <v>91123557.420000002</v>
      </c>
      <c r="EL24" s="9">
        <v>85488419.762999997</v>
      </c>
      <c r="EM24" s="9">
        <v>78068897.466000006</v>
      </c>
      <c r="EN24" s="9">
        <v>91775669.133000001</v>
      </c>
      <c r="EO24" s="9">
        <v>90230696.112000003</v>
      </c>
      <c r="EP24" s="9">
        <v>85008581.157000005</v>
      </c>
      <c r="EQ24" s="9">
        <v>69242285.541999996</v>
      </c>
      <c r="ER24" s="9">
        <v>73906899.109999999</v>
      </c>
      <c r="ES24" s="9">
        <v>60247600.116999999</v>
      </c>
      <c r="ET24" s="9">
        <v>75380535.334999993</v>
      </c>
      <c r="EU24" s="9">
        <v>59343531.034999996</v>
      </c>
      <c r="EV24" s="9">
        <v>63226799.468000002</v>
      </c>
      <c r="EW24" s="9">
        <v>50750957.726000004</v>
      </c>
      <c r="EX24" s="9">
        <v>41023495.572999999</v>
      </c>
      <c r="EY24" s="9">
        <v>33293583.221999999</v>
      </c>
      <c r="EZ24" s="9">
        <v>70783435.511000007</v>
      </c>
      <c r="FA24" s="9">
        <v>61348699.916000001</v>
      </c>
      <c r="FB24" s="9">
        <v>72771698.116999999</v>
      </c>
      <c r="FC24" s="9">
        <v>64345609.311999999</v>
      </c>
      <c r="FD24" s="9">
        <v>61986877.508000001</v>
      </c>
      <c r="FE24" s="9">
        <v>65569943.443000004</v>
      </c>
      <c r="FF24" s="9">
        <v>76842164.697999999</v>
      </c>
      <c r="FG24" s="9">
        <v>57844866.737999998</v>
      </c>
      <c r="FH24" s="9">
        <v>52322987.916000001</v>
      </c>
      <c r="FI24" s="9">
        <v>62897919.607000001</v>
      </c>
      <c r="FJ24" s="9">
        <v>55709588.129000001</v>
      </c>
      <c r="FK24" s="9">
        <v>63689407.531999998</v>
      </c>
      <c r="FL24" s="9">
        <v>83195762.677000001</v>
      </c>
      <c r="FM24" s="9">
        <v>56851847.335000001</v>
      </c>
      <c r="FN24" s="9">
        <v>71573610.894999996</v>
      </c>
      <c r="FO24" s="9">
        <v>67264183.526999995</v>
      </c>
      <c r="FP24" s="9">
        <v>60854563.042000003</v>
      </c>
      <c r="FQ24" s="9">
        <v>62710933.495999999</v>
      </c>
      <c r="FR24" s="9">
        <v>58468836.321000002</v>
      </c>
      <c r="FS24" s="9">
        <v>59944026.747000001</v>
      </c>
      <c r="FT24" s="9">
        <v>67548783.267000005</v>
      </c>
      <c r="FU24" s="9">
        <v>64746221.107000001</v>
      </c>
      <c r="FV24" s="9">
        <v>79943196.555000007</v>
      </c>
      <c r="FW24" s="9">
        <v>47588365.594999999</v>
      </c>
      <c r="FX24" s="9">
        <v>71400702.192000002</v>
      </c>
      <c r="FY24" s="9">
        <v>62729564.961999997</v>
      </c>
      <c r="FZ24" s="9">
        <v>72566772.496000007</v>
      </c>
      <c r="GA24" s="9">
        <v>44505883.137000002</v>
      </c>
      <c r="GB24" s="9">
        <v>42350502.225000001</v>
      </c>
      <c r="GC24" s="9">
        <v>52239543.328000002</v>
      </c>
      <c r="GD24" s="9">
        <v>68275854.944000006</v>
      </c>
      <c r="GE24" s="9">
        <v>67958055.511000007</v>
      </c>
      <c r="GF24" s="9">
        <v>67493474.724999994</v>
      </c>
      <c r="GG24" s="9">
        <v>88448898.008000001</v>
      </c>
      <c r="GH24" s="9">
        <v>76457833.299999997</v>
      </c>
      <c r="GI24" s="9">
        <v>54020645.155000001</v>
      </c>
      <c r="GJ24" s="9">
        <v>83329709.450000003</v>
      </c>
      <c r="GK24" s="9">
        <v>76065858.946999997</v>
      </c>
      <c r="GL24" s="9">
        <v>52652468.538999997</v>
      </c>
      <c r="GM24" s="9">
        <v>68585418.420000002</v>
      </c>
      <c r="GN24" s="9">
        <v>61654957.545999996</v>
      </c>
      <c r="GO24" s="9">
        <v>78038376.217999995</v>
      </c>
      <c r="GP24" s="9">
        <v>73898303.260000005</v>
      </c>
      <c r="GQ24" s="9">
        <v>63668797.274999999</v>
      </c>
      <c r="GR24" s="9">
        <v>55416751.494000003</v>
      </c>
      <c r="GS24" s="9">
        <v>77682297.834999993</v>
      </c>
      <c r="GT24" s="9">
        <v>68058606.136999995</v>
      </c>
      <c r="GU24" s="9">
        <v>60754998.814999998</v>
      </c>
      <c r="GV24" s="9">
        <v>82787797.369000003</v>
      </c>
      <c r="GW24" s="9">
        <v>58158342.991999999</v>
      </c>
      <c r="GX24" s="9">
        <v>62909827.347000003</v>
      </c>
      <c r="GY24" s="9">
        <v>66481508.733000003</v>
      </c>
      <c r="GZ24" s="9">
        <v>61654790.206</v>
      </c>
      <c r="HA24" s="9">
        <v>62719406.020999998</v>
      </c>
      <c r="HB24" s="9">
        <v>120837863.965</v>
      </c>
      <c r="HC24" s="9">
        <v>89225183.304000005</v>
      </c>
      <c r="HD24" s="9">
        <v>100885150.918</v>
      </c>
      <c r="HE24" s="9">
        <v>84343925.564999998</v>
      </c>
      <c r="HF24" s="9">
        <v>70486936.814999998</v>
      </c>
      <c r="HG24" s="9">
        <v>73821905.066</v>
      </c>
      <c r="HH24" s="9">
        <v>110426759.031</v>
      </c>
      <c r="HI24" s="9">
        <v>96809713.038000003</v>
      </c>
      <c r="HJ24" s="9">
        <v>106034508.227</v>
      </c>
      <c r="HK24" s="9">
        <v>119092943.962</v>
      </c>
      <c r="HL24" s="9">
        <v>110363069.09900001</v>
      </c>
      <c r="HM24" s="9">
        <v>96764463.5</v>
      </c>
      <c r="HN24" s="9">
        <v>132173232.015</v>
      </c>
      <c r="HO24" s="9">
        <v>98006240.233999997</v>
      </c>
      <c r="HP24" s="9">
        <v>118285017.802</v>
      </c>
      <c r="HQ24" s="9">
        <v>113873700.095</v>
      </c>
      <c r="HR24" s="9">
        <v>103286113.93700001</v>
      </c>
      <c r="HS24" s="9">
        <v>106859254.57600001</v>
      </c>
      <c r="HT24" s="9">
        <v>116657476.101</v>
      </c>
      <c r="HU24" s="9">
        <v>107063988.895</v>
      </c>
      <c r="HV24" s="9">
        <v>99762889.594999999</v>
      </c>
      <c r="HW24" s="9">
        <v>113220766.52599999</v>
      </c>
      <c r="HX24" s="9">
        <v>102109844.847</v>
      </c>
      <c r="HY24" s="9">
        <v>80912251.947999999</v>
      </c>
      <c r="HZ24" s="9">
        <v>98094787.941</v>
      </c>
      <c r="IA24" s="9">
        <v>81921451.702000007</v>
      </c>
      <c r="IB24" s="9">
        <v>81913707.112000003</v>
      </c>
      <c r="IC24" s="9">
        <v>101478377.7</v>
      </c>
      <c r="ID24" s="9">
        <v>83040350.611000001</v>
      </c>
      <c r="IE24" s="9">
        <v>49296030.137999997</v>
      </c>
      <c r="IF24" s="9">
        <v>37141473</v>
      </c>
      <c r="IG24" s="9">
        <v>40470563.244000003</v>
      </c>
      <c r="IH24" s="9">
        <v>38514307.192000002</v>
      </c>
      <c r="II24" s="9">
        <v>40453891.475000001</v>
      </c>
      <c r="IJ24" s="9">
        <v>37623523.814999998</v>
      </c>
      <c r="IK24" s="9">
        <v>30027615.759</v>
      </c>
      <c r="IL24" s="9">
        <v>48650588.221000001</v>
      </c>
      <c r="IM24" s="9">
        <v>42437247.310999997</v>
      </c>
      <c r="IN24" s="9">
        <v>39438348.572999999</v>
      </c>
      <c r="IO24" s="9">
        <v>40441336.351000004</v>
      </c>
      <c r="IP24" s="9">
        <v>39405439.240999997</v>
      </c>
      <c r="IQ24" s="9">
        <v>46384659.814999998</v>
      </c>
      <c r="IR24" s="9">
        <v>45403748.098999999</v>
      </c>
      <c r="IS24" s="9">
        <v>42827814.608999997</v>
      </c>
      <c r="IT24" s="9">
        <v>42382789.218000002</v>
      </c>
      <c r="IU24" s="9">
        <v>39985971.733000003</v>
      </c>
      <c r="IV24" s="9">
        <v>43789991.983999997</v>
      </c>
      <c r="IW24" s="9">
        <v>33039512.166000001</v>
      </c>
      <c r="IX24" s="9">
        <v>49024334.519000001</v>
      </c>
      <c r="IY24" s="9">
        <v>32363429.559999999</v>
      </c>
      <c r="IZ24" s="9">
        <v>55108942.156999998</v>
      </c>
      <c r="JA24" s="9">
        <v>46157474.663000003</v>
      </c>
      <c r="JB24" s="9">
        <v>41412632.519000001</v>
      </c>
      <c r="JC24" s="9">
        <v>44959711.913000003</v>
      </c>
      <c r="JD24" s="9">
        <v>39285214.968999997</v>
      </c>
      <c r="JE24" s="9">
        <v>40669355.005000003</v>
      </c>
      <c r="JF24" s="9">
        <v>28194055.015999999</v>
      </c>
      <c r="JG24" s="9">
        <v>54335936.568999998</v>
      </c>
      <c r="JH24" s="9">
        <v>22432778.681000002</v>
      </c>
      <c r="JI24" s="9">
        <v>31298784.5</v>
      </c>
      <c r="JJ24" s="9">
        <v>21735548.655999999</v>
      </c>
      <c r="JK24" s="9">
        <v>33057270.780000001</v>
      </c>
      <c r="JL24" s="9">
        <v>26411929.772999998</v>
      </c>
      <c r="JM24" s="9">
        <v>10619328.404999999</v>
      </c>
      <c r="JN24" s="9">
        <v>12088072.944</v>
      </c>
      <c r="JO24" s="9">
        <v>14989929.107000001</v>
      </c>
      <c r="JP24" s="9">
        <v>52419097.594999999</v>
      </c>
      <c r="JQ24" s="9">
        <v>15185660.157</v>
      </c>
      <c r="JR24" s="9">
        <v>27997376.348999999</v>
      </c>
      <c r="JS24" s="9">
        <v>35394094.998000003</v>
      </c>
      <c r="JT24" s="9">
        <v>18407104.153000001</v>
      </c>
      <c r="JU24" s="9">
        <v>29054029.557</v>
      </c>
      <c r="JV24" s="9">
        <v>34525458.309</v>
      </c>
      <c r="JW24" s="9">
        <v>15516740.028000001</v>
      </c>
      <c r="JX24" s="9">
        <v>13908664.358999999</v>
      </c>
      <c r="JY24" s="9">
        <v>38072534.365999997</v>
      </c>
      <c r="JZ24" s="9">
        <v>18695257.93</v>
      </c>
      <c r="KA24" s="9">
        <v>17238428.361000001</v>
      </c>
      <c r="KB24" s="9">
        <v>43806438.152000003</v>
      </c>
      <c r="KC24" s="9">
        <v>15977702.908</v>
      </c>
      <c r="KD24" s="9">
        <v>19209183.559999999</v>
      </c>
      <c r="KE24" s="9">
        <v>16313423.513</v>
      </c>
      <c r="KF24" s="9">
        <v>32988155.859000001</v>
      </c>
      <c r="KG24" s="9">
        <v>17152180.960000001</v>
      </c>
      <c r="KH24" s="9">
        <v>11128136.563999999</v>
      </c>
      <c r="KI24" s="9">
        <v>8823247.2579999994</v>
      </c>
      <c r="KJ24" s="9">
        <v>17016050.534000002</v>
      </c>
      <c r="KK24" s="9">
        <v>8913170.5289999992</v>
      </c>
      <c r="KL24" s="9">
        <v>20596875.348999999</v>
      </c>
      <c r="KM24" s="9">
        <v>12451156.714</v>
      </c>
      <c r="KN24" s="9">
        <v>73985951.022</v>
      </c>
      <c r="KO24" s="9">
        <v>61914555.990999997</v>
      </c>
      <c r="KP24" s="9">
        <v>74166438.5</v>
      </c>
      <c r="KQ24" s="9">
        <v>48292537.696000002</v>
      </c>
      <c r="KR24" s="9">
        <v>37628069.954000004</v>
      </c>
      <c r="KS24" s="9">
        <v>39684306.923</v>
      </c>
      <c r="KT24" s="9">
        <v>70213203.306999996</v>
      </c>
      <c r="KU24" s="9">
        <v>66508330.022</v>
      </c>
      <c r="KV24" s="9">
        <v>62598303.939000003</v>
      </c>
      <c r="KW24" s="9">
        <v>66941990.328000002</v>
      </c>
      <c r="KX24" s="9">
        <v>64956185.115000002</v>
      </c>
      <c r="KY24" s="9">
        <v>62392234.987999998</v>
      </c>
      <c r="KZ24" s="9">
        <v>68939541.831</v>
      </c>
      <c r="LA24" s="9">
        <v>71629480.974000007</v>
      </c>
      <c r="LB24" s="9">
        <v>58705548.487000003</v>
      </c>
      <c r="LC24" s="9">
        <v>78160803.953999996</v>
      </c>
      <c r="LD24" s="9">
        <v>66553349.101000004</v>
      </c>
      <c r="LE24" s="9">
        <v>58557401.013999999</v>
      </c>
      <c r="LF24" s="9">
        <v>77418720.732999995</v>
      </c>
      <c r="LG24" s="9">
        <v>61811164.245999999</v>
      </c>
      <c r="LH24" s="9">
        <v>66157078.339000002</v>
      </c>
      <c r="LI24" s="9">
        <v>71111882.191</v>
      </c>
      <c r="LJ24" s="9">
        <v>60746812.93</v>
      </c>
      <c r="LK24" s="9">
        <v>66855911.897</v>
      </c>
      <c r="LL24" s="9">
        <v>91807207.642000005</v>
      </c>
      <c r="LM24" s="9">
        <v>75331577.229000002</v>
      </c>
      <c r="LN24" s="9">
        <v>65416472.221000001</v>
      </c>
      <c r="LO24" s="9">
        <v>81682262.456</v>
      </c>
      <c r="LP24" s="9">
        <v>84970820.002000004</v>
      </c>
      <c r="LQ24" s="9">
        <v>65936131.348999999</v>
      </c>
      <c r="LR24" s="9">
        <v>99463577.450000003</v>
      </c>
      <c r="LS24" s="9">
        <v>100577265.76100001</v>
      </c>
      <c r="LT24" s="9">
        <v>84518951.054000005</v>
      </c>
      <c r="LU24" s="9">
        <v>70847770.316</v>
      </c>
      <c r="LV24" s="9">
        <v>66624881.998000003</v>
      </c>
      <c r="LW24" s="9">
        <v>59825022.759000003</v>
      </c>
      <c r="LX24" s="9">
        <v>118472531.758</v>
      </c>
      <c r="LY24" s="9">
        <v>115461454.83400001</v>
      </c>
      <c r="LZ24" s="9">
        <v>79920953.539000005</v>
      </c>
      <c r="MA24" s="9">
        <v>107399854.954</v>
      </c>
      <c r="MB24" s="9">
        <v>101509121.20100001</v>
      </c>
      <c r="MC24" s="9">
        <v>81335696.375</v>
      </c>
      <c r="MD24" s="9">
        <v>112536722.87100001</v>
      </c>
      <c r="ME24" s="9">
        <v>98359319.810000002</v>
      </c>
      <c r="MF24" s="9">
        <v>93328260.327999994</v>
      </c>
      <c r="MG24" s="9">
        <v>121401564.51100001</v>
      </c>
      <c r="MH24" s="9">
        <v>84529887.724000007</v>
      </c>
      <c r="MI24" s="9">
        <v>112036697.192</v>
      </c>
      <c r="MJ24" s="9">
        <v>106573351.478</v>
      </c>
      <c r="MK24" s="9">
        <v>93222862.005999997</v>
      </c>
      <c r="ML24" s="9">
        <v>73681881.206</v>
      </c>
      <c r="MM24" s="9">
        <v>109791054.55</v>
      </c>
      <c r="MN24" s="9">
        <v>99667549.631999999</v>
      </c>
      <c r="MO24" s="10">
        <v>85894391</v>
      </c>
      <c r="MP24" s="9">
        <v>97631944.563999996</v>
      </c>
      <c r="MQ24" s="9">
        <v>80191051.906000003</v>
      </c>
      <c r="MR24" s="9">
        <v>121651000.62800001</v>
      </c>
      <c r="MS24" s="9">
        <v>81322476.901999995</v>
      </c>
      <c r="MT24" s="9">
        <v>82955274.136000007</v>
      </c>
      <c r="MU24" s="9"/>
      <c r="MV24" s="9"/>
      <c r="MX24" s="8">
        <v>57062947.663999997</v>
      </c>
      <c r="MY24" s="9">
        <v>76842164.697999999</v>
      </c>
      <c r="MZ24" s="9">
        <v>98552498.130999997</v>
      </c>
      <c r="NA24" s="9">
        <v>84343925.564999998</v>
      </c>
      <c r="NB24" s="9">
        <v>71111882.191</v>
      </c>
      <c r="NC24" s="9">
        <v>45403748.098999999</v>
      </c>
      <c r="ND24" s="9">
        <v>50750957.726000004</v>
      </c>
      <c r="NE24" s="9">
        <v>58468836.321000002</v>
      </c>
      <c r="NF24" s="9">
        <v>73103068.802000001</v>
      </c>
      <c r="NG24" s="9">
        <v>73985951.022</v>
      </c>
      <c r="NH24" s="9">
        <v>70213203.306999996</v>
      </c>
      <c r="NI24" s="9">
        <v>35394094.998000003</v>
      </c>
      <c r="NJ24" s="9">
        <v>109791054.55</v>
      </c>
      <c r="NK24" s="9">
        <v>66100003.854999997</v>
      </c>
      <c r="NL24" s="9">
        <v>85184465.450000003</v>
      </c>
      <c r="NM24" s="9">
        <v>133980786.221</v>
      </c>
      <c r="NN24" s="9">
        <v>88448898.008000001</v>
      </c>
      <c r="NO24" s="9">
        <v>113220766.52599999</v>
      </c>
      <c r="NP24" s="9">
        <v>81682262.456</v>
      </c>
      <c r="NQ24" s="9">
        <v>61958410.854999997</v>
      </c>
      <c r="NR24" s="9">
        <v>83195762.677000001</v>
      </c>
      <c r="NS24" s="9">
        <v>75789916.903999999</v>
      </c>
      <c r="NT24" s="9">
        <v>39985971.733000003</v>
      </c>
      <c r="NU24" s="9">
        <v>43806438.152000003</v>
      </c>
      <c r="NV24" s="9">
        <v>99292827.585999995</v>
      </c>
      <c r="NW24" s="9">
        <v>96078211.016000003</v>
      </c>
      <c r="NX24" s="9">
        <v>85438583.371000007</v>
      </c>
      <c r="NY24" s="9">
        <v>73898303.260000005</v>
      </c>
      <c r="NZ24" s="9">
        <v>113873700.095</v>
      </c>
      <c r="OA24" s="9">
        <v>48650588.221000001</v>
      </c>
      <c r="OB24" s="9">
        <v>64423945.159999996</v>
      </c>
      <c r="OC24" s="9">
        <v>95175976.739999995</v>
      </c>
      <c r="OD24" s="9">
        <v>68219782.732999995</v>
      </c>
      <c r="OE24" s="9">
        <v>82787797.369000003</v>
      </c>
      <c r="OF24" s="9">
        <v>48292537.696000002</v>
      </c>
      <c r="OG24" s="9">
        <v>39285214.968999997</v>
      </c>
      <c r="OH24" s="9">
        <v>79056064.778999999</v>
      </c>
      <c r="OI24" s="9">
        <v>76719758.061000004</v>
      </c>
      <c r="OJ24" s="9">
        <v>91123557.420000002</v>
      </c>
      <c r="OK24" s="9">
        <v>40453891.475000001</v>
      </c>
      <c r="OL24" s="9">
        <v>54335936.568999998</v>
      </c>
      <c r="OM24" s="9">
        <v>118472531.758</v>
      </c>
      <c r="ON24" s="9">
        <v>17834655.754000001</v>
      </c>
      <c r="OO24" s="9">
        <v>67264183.526999995</v>
      </c>
      <c r="OP24" s="9">
        <v>119002435.346</v>
      </c>
      <c r="OQ24" s="9">
        <v>101478377.7</v>
      </c>
      <c r="OR24" s="9">
        <v>78160803.953999996</v>
      </c>
      <c r="OS24" s="9">
        <v>52419097.594999999</v>
      </c>
      <c r="OT24" s="9">
        <v>52996770.296999998</v>
      </c>
      <c r="OU24" s="9">
        <v>64345609.311999999</v>
      </c>
      <c r="OV24" s="9">
        <v>118253040.214</v>
      </c>
      <c r="OW24" s="9">
        <v>120837863.965</v>
      </c>
      <c r="OX24" s="9">
        <v>132173232.015</v>
      </c>
      <c r="OY24" s="9">
        <v>68939541.831</v>
      </c>
      <c r="OZ24" s="9">
        <v>40441336.351000004</v>
      </c>
      <c r="PA24" s="9">
        <v>34525458.309</v>
      </c>
      <c r="PB24" s="9">
        <v>121401564.51100001</v>
      </c>
      <c r="PC24" s="9">
        <v>57302760.575999998</v>
      </c>
      <c r="PD24" s="9">
        <v>64076110.993000001</v>
      </c>
      <c r="PE24" s="9">
        <v>69242285.541999996</v>
      </c>
      <c r="PF24" s="9">
        <v>44505883.137000002</v>
      </c>
      <c r="PG24" s="9">
        <v>66481508.733000003</v>
      </c>
      <c r="PH24" s="9">
        <v>66941990.328000002</v>
      </c>
      <c r="PI24" s="9">
        <v>70783435.511000007</v>
      </c>
      <c r="PJ24" s="9">
        <v>67823658.974000007</v>
      </c>
      <c r="PK24" s="9">
        <v>73933528.878000006</v>
      </c>
      <c r="PL24" s="9">
        <v>91807207.642000005</v>
      </c>
      <c r="PM24" s="9">
        <v>49024334.519000001</v>
      </c>
      <c r="PN24" s="9">
        <v>8913170.5289999992</v>
      </c>
      <c r="PO24" s="9">
        <v>63095079.755999997</v>
      </c>
      <c r="PP24" s="9">
        <v>81424580.253000006</v>
      </c>
      <c r="PQ24" s="9">
        <v>30194825.585000001</v>
      </c>
      <c r="PR24" s="9">
        <v>81475867</v>
      </c>
      <c r="PS24" s="9">
        <v>65958361.471000001</v>
      </c>
      <c r="PT24" s="9">
        <v>101622674.40099999</v>
      </c>
      <c r="PU24" s="9">
        <v>71400702.192000002</v>
      </c>
      <c r="PV24" s="9">
        <v>68585418.420000002</v>
      </c>
      <c r="PW24" s="9">
        <v>37141473</v>
      </c>
      <c r="PX24" s="9">
        <v>62897919.607000001</v>
      </c>
      <c r="PY24" s="9">
        <v>85536375.008000001</v>
      </c>
      <c r="PZ24" s="9">
        <v>78062696.579999998</v>
      </c>
      <c r="QA24" s="9">
        <v>38072534.365999997</v>
      </c>
      <c r="QB24" s="9">
        <v>112536722.87100001</v>
      </c>
      <c r="QC24" s="9">
        <v>121651000.62800001</v>
      </c>
      <c r="QD24" s="9">
        <v>83329709.450000003</v>
      </c>
      <c r="QE24" s="9">
        <v>119092943.962</v>
      </c>
      <c r="QF24" s="9">
        <v>77418720.732999995</v>
      </c>
      <c r="QG24" s="9">
        <v>64746221.107000001</v>
      </c>
      <c r="QH24" s="9">
        <v>82129739.732999995</v>
      </c>
      <c r="QI24" s="9">
        <v>78213932.759000003</v>
      </c>
      <c r="QJ24" s="9">
        <v>68275854.944000006</v>
      </c>
      <c r="QK24" s="9">
        <v>46157474.663000003</v>
      </c>
      <c r="QL24" s="9">
        <v>70847770.316</v>
      </c>
      <c r="QM24" s="9">
        <v>32779125.772999998</v>
      </c>
      <c r="QN24" s="9">
        <v>102964642.42</v>
      </c>
      <c r="QO24" s="9">
        <v>97155624.182999998</v>
      </c>
      <c r="QP24" s="9">
        <v>125751451.15700001</v>
      </c>
      <c r="QQ24" s="9">
        <v>96513269.695999995</v>
      </c>
      <c r="QR24" s="9">
        <v>80699460</v>
      </c>
      <c r="QS24" s="9">
        <v>21735548.655999999</v>
      </c>
      <c r="QT24" s="9">
        <v>107399854.954</v>
      </c>
      <c r="QU24" s="9">
        <v>82620233.044</v>
      </c>
      <c r="QV24" s="9">
        <v>89686579.991999999</v>
      </c>
      <c r="QW24" s="9">
        <v>91775669.133000001</v>
      </c>
      <c r="QX24" s="9">
        <v>98094787.941</v>
      </c>
      <c r="QY24" s="9">
        <v>60750015.272</v>
      </c>
      <c r="QZ24" s="9">
        <v>75380535.334999993</v>
      </c>
      <c r="RA24" s="9">
        <v>77682297.834999993</v>
      </c>
      <c r="RB24" s="9">
        <v>116657476.101</v>
      </c>
      <c r="RC24" s="9">
        <v>58119026.245999999</v>
      </c>
      <c r="RD24" s="9">
        <v>52343886.344999999</v>
      </c>
      <c r="RE24" s="9">
        <v>16313423.513</v>
      </c>
      <c r="RF24" s="9">
        <v>84633428.466000006</v>
      </c>
      <c r="RG24" s="9">
        <v>110426759.031</v>
      </c>
      <c r="RH24" s="9">
        <v>10619328.404999999</v>
      </c>
      <c r="RI24" s="9">
        <v>84680260.791999996</v>
      </c>
      <c r="RJ24" s="9">
        <v>106573351.478</v>
      </c>
      <c r="RK24" s="9">
        <v>11128136.563999999</v>
      </c>
      <c r="RL24" s="9">
        <v>99463577.450000003</v>
      </c>
      <c r="RM24" s="9">
        <v>58504603.549999997</v>
      </c>
      <c r="RN24" s="9">
        <v>41023495.572999999</v>
      </c>
      <c r="RO24" s="9">
        <v>124073624.074</v>
      </c>
      <c r="RP24" s="9">
        <v>66508330.022</v>
      </c>
      <c r="RQ24" s="9">
        <v>15185660.157</v>
      </c>
      <c r="RR24" s="9">
        <v>18695257.93</v>
      </c>
      <c r="RS24" s="9">
        <v>72759256.855000004</v>
      </c>
      <c r="RT24" s="9">
        <v>75083431.359999999</v>
      </c>
      <c r="RU24" s="9">
        <v>81197121.694999993</v>
      </c>
      <c r="RV24" s="9">
        <v>68058606.136999995</v>
      </c>
      <c r="RW24" s="9">
        <v>110363069.09900001</v>
      </c>
      <c r="RX24" s="9">
        <v>39405439.240999997</v>
      </c>
      <c r="RY24" s="9">
        <v>55709588.129000001</v>
      </c>
      <c r="RZ24" s="9">
        <v>86601285.053000003</v>
      </c>
      <c r="SA24" s="9">
        <v>60433424.316</v>
      </c>
      <c r="SB24" s="9">
        <v>61654957.545999996</v>
      </c>
      <c r="SC24" s="9">
        <v>102109844.847</v>
      </c>
      <c r="SD24" s="9">
        <v>75331577.229000002</v>
      </c>
      <c r="SE24" s="9">
        <v>55693599.031000003</v>
      </c>
      <c r="SF24" s="9">
        <v>64074002.891999997</v>
      </c>
      <c r="SG24" s="9">
        <v>81936469.594999999</v>
      </c>
      <c r="SH24" s="9">
        <v>67958055.511000007</v>
      </c>
      <c r="SI24" s="9">
        <v>81921451.702000007</v>
      </c>
      <c r="SJ24" s="9">
        <v>40669355.005000003</v>
      </c>
      <c r="SK24" s="9">
        <v>55815784.663999997</v>
      </c>
      <c r="SL24" s="9">
        <v>93594125.817000002</v>
      </c>
      <c r="SM24" s="9">
        <v>70486936.814999998</v>
      </c>
      <c r="SN24" s="9">
        <v>42437247.310999997</v>
      </c>
      <c r="SO24" s="9">
        <v>20596875.348999999</v>
      </c>
      <c r="SP24" s="9">
        <v>66360195.006999999</v>
      </c>
      <c r="SQ24" s="9">
        <v>64475187.115000002</v>
      </c>
      <c r="SR24" s="9">
        <v>85488419.762999997</v>
      </c>
      <c r="SS24" s="9">
        <v>61914555.990999997</v>
      </c>
      <c r="ST24" s="9">
        <v>41412632.519000001</v>
      </c>
      <c r="SU24" s="9">
        <v>81322476.901999995</v>
      </c>
      <c r="SV24" s="9">
        <v>35725719.545999996</v>
      </c>
      <c r="SW24" s="9">
        <v>79943196.555000007</v>
      </c>
      <c r="SX24" s="9">
        <v>54856940.178000003</v>
      </c>
      <c r="SY24" s="9">
        <v>76457833.299999997</v>
      </c>
      <c r="SZ24" s="9">
        <v>37628069.954000004</v>
      </c>
      <c r="TA24" s="9">
        <v>43789991.983999997</v>
      </c>
      <c r="TB24" s="9">
        <v>15635873.511</v>
      </c>
      <c r="TC24" s="9">
        <v>92056221.680000007</v>
      </c>
      <c r="TD24" s="9">
        <v>54855070.281999998</v>
      </c>
      <c r="TE24" s="9">
        <v>96809713.038000003</v>
      </c>
      <c r="TF24" s="9">
        <v>32988155.859000001</v>
      </c>
      <c r="TG24" s="9">
        <v>99667549.631999999</v>
      </c>
      <c r="TH24" s="9">
        <v>98161384.297999993</v>
      </c>
      <c r="TI24" s="9">
        <v>39277626</v>
      </c>
      <c r="TJ24" s="9">
        <v>73906899.109999999</v>
      </c>
      <c r="TK24" s="9">
        <v>62729564.961999997</v>
      </c>
      <c r="TL24" s="9">
        <v>103286113.93700001</v>
      </c>
      <c r="TM24" s="9">
        <v>64956185.115000002</v>
      </c>
      <c r="TN24" s="9">
        <v>61986877.508000001</v>
      </c>
      <c r="TO24" s="9">
        <v>66407421.417999998</v>
      </c>
      <c r="TP24" s="9">
        <v>79930142.594999999</v>
      </c>
      <c r="TQ24" s="9">
        <v>60746812.93</v>
      </c>
      <c r="TR24" s="9">
        <v>12088072.944</v>
      </c>
      <c r="TS24" s="9">
        <v>98359319.810000002</v>
      </c>
      <c r="TT24" s="9">
        <v>49768553.626000002</v>
      </c>
      <c r="TU24" s="9">
        <v>60854563.042000003</v>
      </c>
      <c r="TV24" s="9">
        <v>69299263.880999997</v>
      </c>
      <c r="TW24" s="9">
        <v>76065858.946999997</v>
      </c>
      <c r="TX24" s="9">
        <v>83040350.611000001</v>
      </c>
      <c r="TY24" s="9">
        <v>33057270.780000001</v>
      </c>
      <c r="TZ24" s="9">
        <v>61348699.916000001</v>
      </c>
      <c r="UA24" s="9">
        <v>80297728.319000006</v>
      </c>
      <c r="UB24" s="9">
        <v>64700046.281999998</v>
      </c>
      <c r="UC24" s="9">
        <v>61654790.206</v>
      </c>
      <c r="UD24" s="9">
        <v>42827814.608999997</v>
      </c>
      <c r="UE24" s="9">
        <v>101509121.20100001</v>
      </c>
      <c r="UF24" s="9">
        <v>62128130.778999999</v>
      </c>
      <c r="UG24" s="9">
        <v>59944026.747000001</v>
      </c>
      <c r="UH24" s="9">
        <v>76976126.721000001</v>
      </c>
      <c r="UI24" s="9">
        <v>42350502.225000001</v>
      </c>
      <c r="UJ24" s="9">
        <v>84970820.002000004</v>
      </c>
      <c r="UK24" s="9">
        <v>84529887.724000007</v>
      </c>
      <c r="UL24" s="9">
        <v>105939474.676</v>
      </c>
      <c r="UM24" s="9">
        <v>69407693.993000001</v>
      </c>
      <c r="UN24" s="9">
        <v>34131502.328000002</v>
      </c>
      <c r="UO24" s="9">
        <v>63668797.274999999</v>
      </c>
      <c r="UP24" s="9">
        <v>107063988.895</v>
      </c>
      <c r="UQ24" s="9">
        <v>37623523.814999998</v>
      </c>
      <c r="UR24" s="9">
        <v>52254697.611000001</v>
      </c>
      <c r="US24" s="9">
        <v>86275918.221000001</v>
      </c>
      <c r="UT24" s="9">
        <v>60165745.266999997</v>
      </c>
      <c r="UU24" s="9">
        <v>32363429.559999999</v>
      </c>
      <c r="UV24" s="9">
        <v>100577265.76100001</v>
      </c>
      <c r="UW24" s="9">
        <v>97631944.563999996</v>
      </c>
      <c r="UX24" s="9">
        <v>65403206.740000002</v>
      </c>
      <c r="UY24" s="9">
        <v>83501564.069999993</v>
      </c>
      <c r="UZ24" s="9">
        <v>90230696.112000003</v>
      </c>
      <c r="VA24" s="9">
        <v>58158342.991999999</v>
      </c>
      <c r="VB24" s="9">
        <v>71629480.974000007</v>
      </c>
      <c r="VC24" s="9">
        <v>22432778.681000002</v>
      </c>
      <c r="VD24" s="9">
        <v>50880945.166000001</v>
      </c>
      <c r="VE24" s="9">
        <v>70845721.498999998</v>
      </c>
      <c r="VF24" s="9">
        <v>97403033.714000002</v>
      </c>
      <c r="VG24" s="9">
        <v>71633541.842999995</v>
      </c>
      <c r="VH24" s="9">
        <v>89225183.304000005</v>
      </c>
      <c r="VI24" s="9">
        <v>66553349.101000004</v>
      </c>
      <c r="VJ24" s="9">
        <v>15516740.028000001</v>
      </c>
      <c r="VK24" s="9">
        <v>98006240.233999997</v>
      </c>
      <c r="VL24" s="9">
        <v>18407104.153000001</v>
      </c>
      <c r="VM24" s="9">
        <v>115461454.83400001</v>
      </c>
      <c r="VN24" s="9">
        <v>53294252.594999999</v>
      </c>
      <c r="VO24" s="9">
        <v>83138428.133000001</v>
      </c>
      <c r="VP24" s="9">
        <v>100039715.237</v>
      </c>
      <c r="VQ24" s="9">
        <v>61811164.245999999</v>
      </c>
      <c r="VR24" s="9">
        <v>15977702.908</v>
      </c>
      <c r="VS24" s="9">
        <v>66624881.998000003</v>
      </c>
      <c r="VT24" s="9">
        <v>59343531.034999996</v>
      </c>
      <c r="VU24" s="9">
        <v>56851847.335000001</v>
      </c>
      <c r="VV24" s="9">
        <v>90814310.784999996</v>
      </c>
      <c r="VW24" s="9">
        <v>40470563.244000003</v>
      </c>
      <c r="VX24" s="9">
        <v>8823247.2579999994</v>
      </c>
      <c r="VY24" s="9">
        <v>93222862.005999997</v>
      </c>
      <c r="VZ24" s="9">
        <v>57844866.737999998</v>
      </c>
      <c r="WA24" s="9">
        <v>73872213.611000001</v>
      </c>
      <c r="WB24" s="9">
        <v>37138613.077</v>
      </c>
      <c r="WC24" s="9">
        <v>65569943.443000004</v>
      </c>
      <c r="WD24" s="9">
        <v>107635330.373</v>
      </c>
      <c r="WE24" s="9">
        <v>100885150.918</v>
      </c>
      <c r="WF24" s="9">
        <v>118285017.802</v>
      </c>
      <c r="WG24" s="9">
        <v>58705548.487000003</v>
      </c>
      <c r="WH24" s="9">
        <v>46384659.814999998</v>
      </c>
      <c r="WI24" s="9">
        <v>13908664.358999999</v>
      </c>
      <c r="WJ24" s="9">
        <v>112036697.192</v>
      </c>
      <c r="WK24" s="9">
        <v>58336987.306999996</v>
      </c>
      <c r="WL24" s="9">
        <v>52221848.664999999</v>
      </c>
      <c r="WM24" s="9">
        <v>60247600.116999999</v>
      </c>
      <c r="WN24" s="9">
        <v>52239543.328000002</v>
      </c>
      <c r="WO24" s="9">
        <v>62719406.020999998</v>
      </c>
      <c r="WP24" s="9">
        <v>62392234.987999998</v>
      </c>
      <c r="WQ24" s="9">
        <v>72771698.116999999</v>
      </c>
      <c r="WR24" s="9">
        <v>52874813.093999997</v>
      </c>
      <c r="WS24" s="9">
        <v>73723198.638999999</v>
      </c>
      <c r="WT24" s="9">
        <v>65416472.221000001</v>
      </c>
      <c r="WU24" s="9">
        <v>55108942.156999998</v>
      </c>
      <c r="WV24" s="9">
        <v>12451156.714</v>
      </c>
      <c r="WW24" s="9">
        <v>56591428.237000003</v>
      </c>
      <c r="WX24" s="9">
        <v>74704162.144999996</v>
      </c>
      <c r="WY24" s="9">
        <v>19850918.037</v>
      </c>
      <c r="WZ24" s="9">
        <v>57681525.890000001</v>
      </c>
      <c r="XA24" s="9">
        <v>41365562.866999999</v>
      </c>
      <c r="XB24" s="9">
        <v>93552631.995000005</v>
      </c>
      <c r="XC24" s="9">
        <v>72566772.496000007</v>
      </c>
      <c r="XD24" s="9">
        <v>78038376.217999995</v>
      </c>
      <c r="XE24" s="9">
        <v>38514307.192000002</v>
      </c>
      <c r="XF24" s="9">
        <v>63689407.531999998</v>
      </c>
      <c r="XG24" s="9">
        <v>70142180.702999994</v>
      </c>
      <c r="XH24" s="9">
        <v>47057988.361000001</v>
      </c>
      <c r="XI24" s="9">
        <v>17238428.361000001</v>
      </c>
      <c r="XJ24" s="9">
        <v>93328260.327999994</v>
      </c>
      <c r="XK24" s="9">
        <v>82955274.136000007</v>
      </c>
      <c r="XL24" s="9">
        <v>52652468.538999997</v>
      </c>
      <c r="XM24" s="9">
        <v>96764463.5</v>
      </c>
      <c r="XN24" s="9">
        <v>66157078.339000002</v>
      </c>
      <c r="XO24" s="9">
        <v>47588365.594999999</v>
      </c>
      <c r="XP24" s="9">
        <v>62882847.744999997</v>
      </c>
      <c r="XQ24" s="9">
        <v>69449393.746999994</v>
      </c>
      <c r="XR24" s="9">
        <v>67493474.724999994</v>
      </c>
      <c r="XS24" s="9">
        <v>44959711.913000003</v>
      </c>
      <c r="XT24" s="9">
        <v>59825022.759000003</v>
      </c>
      <c r="XU24" s="9">
        <v>53542310.677000001</v>
      </c>
      <c r="XV24" s="9">
        <v>75838991.567000002</v>
      </c>
      <c r="XW24" s="9">
        <v>70681841.425999999</v>
      </c>
      <c r="XX24" s="9">
        <v>80526454.297999993</v>
      </c>
      <c r="XY24" s="9">
        <v>83371222.123999998</v>
      </c>
      <c r="XZ24" s="9">
        <v>67326731.990999997</v>
      </c>
      <c r="YA24" s="9">
        <v>26411929.772999998</v>
      </c>
      <c r="YB24" s="9">
        <v>81335696.375</v>
      </c>
      <c r="YC24" s="9">
        <v>80191051.906000003</v>
      </c>
      <c r="YD24" s="9">
        <v>83427216.002000004</v>
      </c>
      <c r="YE24" s="9">
        <v>86519185.464000002</v>
      </c>
      <c r="YF24" s="9">
        <v>85008581.157000005</v>
      </c>
      <c r="YG24" s="9">
        <v>81913707.112000003</v>
      </c>
      <c r="YH24" s="9">
        <v>58480177.794</v>
      </c>
      <c r="YI24" s="9">
        <v>63226799.468000002</v>
      </c>
      <c r="YJ24" s="9">
        <v>60754998.814999998</v>
      </c>
      <c r="YK24" s="9">
        <v>99762889.594999999</v>
      </c>
      <c r="YL24" s="9">
        <v>63221698.534000002</v>
      </c>
      <c r="YM24" s="9">
        <v>42320814.083999999</v>
      </c>
      <c r="YN24" s="9">
        <v>17152180.960000001</v>
      </c>
      <c r="YO24" s="9">
        <v>67466760.091000006</v>
      </c>
      <c r="YP24" s="9">
        <v>106034508.227</v>
      </c>
      <c r="YQ24" s="9">
        <v>14989929.107000001</v>
      </c>
      <c r="YR24" s="9">
        <v>87932914.253000006</v>
      </c>
      <c r="YS24" s="9">
        <v>73681881.206</v>
      </c>
      <c r="YT24" s="9">
        <v>17016050.534000002</v>
      </c>
      <c r="YU24" s="9">
        <v>84518951.054000005</v>
      </c>
      <c r="YV24" s="9">
        <v>57391090.392999999</v>
      </c>
      <c r="YW24" s="9">
        <v>52322987.916000001</v>
      </c>
      <c r="YX24" s="9">
        <v>73013492.791999996</v>
      </c>
      <c r="YY24" s="9">
        <v>73821905.066</v>
      </c>
      <c r="YZ24" s="9">
        <v>66855911.897</v>
      </c>
      <c r="ZA24" s="9">
        <v>42382789.218000002</v>
      </c>
      <c r="ZB24" s="9">
        <v>33293583.221999999</v>
      </c>
      <c r="ZC24" s="9">
        <v>67548783.267000005</v>
      </c>
      <c r="ZD24" s="9">
        <v>76173786.800999999</v>
      </c>
      <c r="ZE24" s="9">
        <v>74166438.5</v>
      </c>
      <c r="ZF24" s="9">
        <v>62598303.939000003</v>
      </c>
      <c r="ZG24" s="9">
        <v>29054029.557</v>
      </c>
      <c r="ZH24" s="9">
        <v>85894391</v>
      </c>
      <c r="ZI24" s="9">
        <v>48598601.535999998</v>
      </c>
      <c r="ZJ24" s="9">
        <v>82253429.711999997</v>
      </c>
      <c r="ZK24" s="9">
        <v>74441183</v>
      </c>
      <c r="ZL24" s="9">
        <v>54020645.155000001</v>
      </c>
      <c r="ZM24" s="9">
        <v>80912251.947999999</v>
      </c>
      <c r="ZN24" s="9">
        <v>65936131.348999999</v>
      </c>
      <c r="ZO24" s="9">
        <v>53267453.136</v>
      </c>
      <c r="ZP24" s="9">
        <v>71573610.894999996</v>
      </c>
      <c r="ZQ24" s="9">
        <v>71710269.876000002</v>
      </c>
      <c r="ZR24" s="9">
        <v>33039512.166000001</v>
      </c>
      <c r="ZS24" s="9">
        <v>19209183.559999999</v>
      </c>
      <c r="ZT24" s="9">
        <v>90987492.807999998</v>
      </c>
      <c r="ZU24" s="9">
        <v>76114770.666999996</v>
      </c>
      <c r="ZV24" s="9">
        <v>77957897.158999994</v>
      </c>
      <c r="ZW24" s="9">
        <v>55416751.494000003</v>
      </c>
      <c r="ZX24" s="9">
        <v>106859254.57600001</v>
      </c>
      <c r="ZY24" s="9">
        <v>39438348.572999999</v>
      </c>
      <c r="ZZ24" s="9">
        <v>44521293.857000001</v>
      </c>
      <c r="AAA24" s="9">
        <v>74929103.006999999</v>
      </c>
      <c r="AAB24" s="9">
        <v>62273056.141000003</v>
      </c>
      <c r="AAC24" s="9">
        <v>62909827.347000003</v>
      </c>
      <c r="AAD24" s="9">
        <v>39684306.923</v>
      </c>
      <c r="AAE24" s="9">
        <v>28194055.015999999</v>
      </c>
      <c r="AAF24" s="9">
        <v>77273337.931999996</v>
      </c>
      <c r="AAG24" s="9">
        <v>60816679.419</v>
      </c>
      <c r="AAH24" s="9">
        <v>78068897.466000006</v>
      </c>
      <c r="AAI24" s="9">
        <v>30027615.759</v>
      </c>
      <c r="AAJ24" s="9">
        <v>31298784.5</v>
      </c>
      <c r="AAK24" s="9">
        <v>79920953.539000005</v>
      </c>
      <c r="AAL24" s="10">
        <v>14332812.213</v>
      </c>
      <c r="AAM24" s="9">
        <v>62710933.495999999</v>
      </c>
      <c r="AAN24" s="9">
        <v>85498810.268999994</v>
      </c>
      <c r="AAO24" s="9">
        <v>49296030.137999997</v>
      </c>
      <c r="AAP24" s="9">
        <v>58557401.013999999</v>
      </c>
      <c r="AAQ24" s="9">
        <v>27997376.348999999</v>
      </c>
      <c r="AAR24" s="9"/>
      <c r="AAS24" s="9"/>
      <c r="AAU24" s="8">
        <f t="shared" si="404"/>
        <v>57062947.663999997</v>
      </c>
      <c r="AAV24" s="9">
        <f t="shared" si="404"/>
        <v>76842164.697999999</v>
      </c>
      <c r="AAW24" s="9">
        <f t="shared" si="404"/>
        <v>98552498.130999997</v>
      </c>
      <c r="AAX24" s="9">
        <f t="shared" si="404"/>
        <v>84343925.564999998</v>
      </c>
      <c r="AAY24" s="9">
        <f t="shared" si="404"/>
        <v>71111882.191</v>
      </c>
      <c r="AAZ24" s="9">
        <f t="shared" si="404"/>
        <v>45403748.098999999</v>
      </c>
      <c r="ABA24" s="9">
        <f t="shared" si="404"/>
        <v>50750957.726000004</v>
      </c>
      <c r="ABB24" s="9">
        <f t="shared" si="404"/>
        <v>58468836.321000002</v>
      </c>
      <c r="ABC24" s="9">
        <f t="shared" si="404"/>
        <v>73103068.802000001</v>
      </c>
      <c r="ABD24" s="9">
        <f t="shared" si="404"/>
        <v>73985951.022</v>
      </c>
      <c r="ABE24" s="9">
        <f t="shared" si="404"/>
        <v>70213203.306999996</v>
      </c>
      <c r="ABF24" s="9">
        <f t="shared" si="404"/>
        <v>35394094.998000003</v>
      </c>
      <c r="ABG24" s="9">
        <f t="shared" si="404"/>
        <v>109791054.55</v>
      </c>
      <c r="ABH24" s="9">
        <f t="shared" si="404"/>
        <v>66100003.854999997</v>
      </c>
      <c r="ABI24" s="9">
        <f t="shared" si="404"/>
        <v>85184465.450000003</v>
      </c>
      <c r="ABJ24" s="9">
        <f t="shared" si="404"/>
        <v>133980786.221</v>
      </c>
      <c r="ABK24" s="9">
        <f t="shared" si="382"/>
        <v>88448898.008000001</v>
      </c>
      <c r="ABL24" s="9">
        <f t="shared" si="382"/>
        <v>113220766.52599999</v>
      </c>
      <c r="ABM24" s="9">
        <f t="shared" si="382"/>
        <v>81682262.456</v>
      </c>
      <c r="ABN24" s="9">
        <f t="shared" si="382"/>
        <v>61958410.854999997</v>
      </c>
      <c r="ABO24" s="9">
        <f t="shared" si="382"/>
        <v>83195762.677000001</v>
      </c>
      <c r="ABP24" s="9">
        <f t="shared" si="382"/>
        <v>75789916.903999999</v>
      </c>
      <c r="ABQ24" s="9">
        <f t="shared" si="382"/>
        <v>39985971.733000003</v>
      </c>
      <c r="ABR24" s="9">
        <f t="shared" si="382"/>
        <v>43806438.152000003</v>
      </c>
      <c r="ABS24" s="9">
        <f t="shared" si="382"/>
        <v>99292827.585999995</v>
      </c>
      <c r="ABT24" s="9">
        <f t="shared" si="382"/>
        <v>96078211.016000003</v>
      </c>
      <c r="ABU24" s="9">
        <f t="shared" si="382"/>
        <v>85438583.371000007</v>
      </c>
      <c r="ABV24" s="9">
        <f t="shared" si="382"/>
        <v>73898303.260000005</v>
      </c>
      <c r="ABW24" s="9">
        <f t="shared" si="382"/>
        <v>113873700.095</v>
      </c>
      <c r="ABX24" s="9">
        <f t="shared" si="382"/>
        <v>48650588.221000001</v>
      </c>
      <c r="ABY24" s="9">
        <f t="shared" si="382"/>
        <v>64423945.159999996</v>
      </c>
      <c r="ABZ24" s="9">
        <f t="shared" si="382"/>
        <v>95175976.739999995</v>
      </c>
      <c r="ACA24" s="9">
        <f t="shared" si="383"/>
        <v>68219782.732999995</v>
      </c>
      <c r="ACB24" s="9">
        <f t="shared" si="383"/>
        <v>82787797.369000003</v>
      </c>
      <c r="ACC24" s="9">
        <f t="shared" si="383"/>
        <v>48292537.696000002</v>
      </c>
      <c r="ACD24" s="9">
        <f t="shared" si="383"/>
        <v>39285214.968999997</v>
      </c>
      <c r="ACE24" s="9">
        <f t="shared" si="383"/>
        <v>79056064.778999999</v>
      </c>
      <c r="ACF24" s="9">
        <f t="shared" si="383"/>
        <v>76719758.061000004</v>
      </c>
      <c r="ACG24" s="9">
        <f t="shared" si="383"/>
        <v>91123557.420000002</v>
      </c>
      <c r="ACH24" s="9">
        <f t="shared" si="383"/>
        <v>40453891.475000001</v>
      </c>
      <c r="ACI24" s="9">
        <f t="shared" si="383"/>
        <v>54335936.568999998</v>
      </c>
      <c r="ACJ24" s="9">
        <f t="shared" si="383"/>
        <v>118472531.758</v>
      </c>
      <c r="ACK24" s="9">
        <f t="shared" si="383"/>
        <v>17834655.754000001</v>
      </c>
      <c r="ACL24" s="9">
        <f t="shared" si="383"/>
        <v>67264183.526999995</v>
      </c>
      <c r="ACM24" s="9">
        <f t="shared" si="383"/>
        <v>119002435.346</v>
      </c>
      <c r="ACN24" s="9">
        <f t="shared" si="383"/>
        <v>101478377.7</v>
      </c>
      <c r="ACO24" s="9">
        <f t="shared" si="383"/>
        <v>78160803.953999996</v>
      </c>
      <c r="ACP24" s="9">
        <f t="shared" si="383"/>
        <v>52419097.594999999</v>
      </c>
      <c r="ACQ24" s="9">
        <f t="shared" si="384"/>
        <v>52996770.296999998</v>
      </c>
      <c r="ACR24" s="9">
        <f t="shared" si="384"/>
        <v>64345609.311999999</v>
      </c>
      <c r="ACS24" s="9">
        <f t="shared" si="384"/>
        <v>118253040.214</v>
      </c>
      <c r="ACT24" s="9">
        <f t="shared" si="384"/>
        <v>120837863.965</v>
      </c>
      <c r="ACU24" s="9">
        <f t="shared" si="384"/>
        <v>132173232.015</v>
      </c>
      <c r="ACV24" s="9">
        <f t="shared" si="384"/>
        <v>68939541.831</v>
      </c>
      <c r="ACW24" s="9">
        <f t="shared" si="384"/>
        <v>40441336.351000004</v>
      </c>
      <c r="ACX24" s="9">
        <f t="shared" si="384"/>
        <v>34525458.309</v>
      </c>
      <c r="ACY24" s="9">
        <f t="shared" si="384"/>
        <v>121401564.51100001</v>
      </c>
      <c r="ACZ24" s="9">
        <f t="shared" si="384"/>
        <v>57302760.575999998</v>
      </c>
      <c r="ADA24" s="9">
        <f t="shared" si="384"/>
        <v>64076110.993000001</v>
      </c>
      <c r="ADB24" s="9">
        <f t="shared" si="384"/>
        <v>69242285.541999996</v>
      </c>
      <c r="ADC24" s="9">
        <f t="shared" si="384"/>
        <v>44505883.137000002</v>
      </c>
      <c r="ADD24" s="9">
        <f t="shared" si="384"/>
        <v>66481508.733000003</v>
      </c>
      <c r="ADE24" s="9">
        <f t="shared" si="384"/>
        <v>66941990.328000002</v>
      </c>
      <c r="ADF24" s="9">
        <f t="shared" si="384"/>
        <v>70783435.511000007</v>
      </c>
      <c r="ADG24" s="9">
        <f t="shared" si="385"/>
        <v>67823658.974000007</v>
      </c>
      <c r="ADH24" s="9">
        <f t="shared" si="385"/>
        <v>73933528.878000006</v>
      </c>
      <c r="ADI24" s="9">
        <f t="shared" si="385"/>
        <v>91807207.642000005</v>
      </c>
      <c r="ADJ24" s="9">
        <f t="shared" si="385"/>
        <v>49024334.519000001</v>
      </c>
      <c r="ADK24" s="9">
        <f t="shared" si="385"/>
        <v>8913170.5289999992</v>
      </c>
      <c r="ADL24" s="9">
        <f t="shared" si="385"/>
        <v>63095079.755999997</v>
      </c>
      <c r="ADM24" s="9">
        <f t="shared" si="385"/>
        <v>81424580.253000006</v>
      </c>
      <c r="ADN24" s="9">
        <f t="shared" si="385"/>
        <v>30194825.585000001</v>
      </c>
      <c r="ADO24" s="9">
        <f t="shared" si="385"/>
        <v>81475867</v>
      </c>
      <c r="ADP24" s="9">
        <f t="shared" si="385"/>
        <v>65958361.471000001</v>
      </c>
      <c r="ADQ24" s="9">
        <f t="shared" si="385"/>
        <v>101622674.40099999</v>
      </c>
      <c r="ADR24" s="9">
        <f t="shared" si="385"/>
        <v>71400702.192000002</v>
      </c>
      <c r="ADS24" s="9">
        <f t="shared" si="385"/>
        <v>68585418.420000002</v>
      </c>
      <c r="ADT24" s="9">
        <f t="shared" si="385"/>
        <v>37141473</v>
      </c>
      <c r="ADU24" s="9">
        <f t="shared" si="385"/>
        <v>62897919.607000001</v>
      </c>
      <c r="ADV24" s="9">
        <f t="shared" si="385"/>
        <v>85536375.008000001</v>
      </c>
      <c r="ADW24" s="9">
        <f t="shared" si="386"/>
        <v>78062696.579999998</v>
      </c>
      <c r="ADX24" s="9">
        <f t="shared" si="386"/>
        <v>38072534.365999997</v>
      </c>
      <c r="ADY24" s="9">
        <f t="shared" si="386"/>
        <v>112536722.87100001</v>
      </c>
      <c r="ADZ24" s="9">
        <f t="shared" si="386"/>
        <v>121651000.62800001</v>
      </c>
      <c r="AEA24" s="9">
        <f t="shared" si="386"/>
        <v>83329709.450000003</v>
      </c>
      <c r="AEB24" s="9">
        <f t="shared" si="386"/>
        <v>119092943.962</v>
      </c>
      <c r="AEC24" s="9">
        <f t="shared" si="386"/>
        <v>77418720.732999995</v>
      </c>
      <c r="AED24" s="9">
        <f t="shared" si="386"/>
        <v>64746221.107000001</v>
      </c>
      <c r="AEE24" s="9">
        <f t="shared" si="386"/>
        <v>82129739.732999995</v>
      </c>
      <c r="AEF24" s="9">
        <f t="shared" si="386"/>
        <v>78213932.759000003</v>
      </c>
      <c r="AEG24" s="9">
        <f t="shared" si="386"/>
        <v>68275854.944000006</v>
      </c>
      <c r="AEH24" s="9">
        <f t="shared" si="386"/>
        <v>46157474.663000003</v>
      </c>
      <c r="AEI24" s="9">
        <f t="shared" si="386"/>
        <v>70847770.316</v>
      </c>
      <c r="AEJ24" s="9">
        <f t="shared" si="386"/>
        <v>32779125.772999998</v>
      </c>
      <c r="AEK24" s="9">
        <f t="shared" si="386"/>
        <v>102964642.42</v>
      </c>
      <c r="AEL24" s="9">
        <f t="shared" si="386"/>
        <v>97155624.182999998</v>
      </c>
      <c r="AEM24" s="9">
        <f t="shared" si="387"/>
        <v>125751451.15700001</v>
      </c>
      <c r="AEN24" s="9">
        <f t="shared" si="387"/>
        <v>96513269.695999995</v>
      </c>
      <c r="AEO24" s="9">
        <f t="shared" si="387"/>
        <v>80699460</v>
      </c>
      <c r="AEP24" s="9">
        <f t="shared" si="387"/>
        <v>21735548.655999999</v>
      </c>
      <c r="AEQ24" s="9">
        <f t="shared" si="387"/>
        <v>107399854.954</v>
      </c>
      <c r="AER24" s="9">
        <f t="shared" si="387"/>
        <v>82620233.044</v>
      </c>
      <c r="AES24" s="9">
        <f t="shared" si="387"/>
        <v>89686579.991999999</v>
      </c>
      <c r="AET24" s="9">
        <f t="shared" si="387"/>
        <v>91775669.133000001</v>
      </c>
      <c r="AEU24" s="9">
        <f t="shared" si="387"/>
        <v>98094787.941</v>
      </c>
      <c r="AEV24" s="9">
        <f t="shared" si="387"/>
        <v>60750015.272</v>
      </c>
      <c r="AEW24" s="9">
        <f t="shared" si="387"/>
        <v>75380535.334999993</v>
      </c>
      <c r="AEX24" s="9">
        <f t="shared" si="387"/>
        <v>77682297.834999993</v>
      </c>
      <c r="AEY24" s="9">
        <f t="shared" si="387"/>
        <v>116657476.101</v>
      </c>
      <c r="AEZ24" s="9">
        <f t="shared" si="387"/>
        <v>58119026.245999999</v>
      </c>
      <c r="AFA24" s="9">
        <f t="shared" si="387"/>
        <v>52343886.344999999</v>
      </c>
      <c r="AFB24" s="9">
        <f t="shared" si="387"/>
        <v>16313423.513</v>
      </c>
      <c r="AFC24" s="9">
        <f t="shared" si="388"/>
        <v>84633428.466000006</v>
      </c>
      <c r="AFD24" s="9">
        <f t="shared" si="388"/>
        <v>110426759.031</v>
      </c>
      <c r="AFE24" s="9">
        <f t="shared" si="388"/>
        <v>10619328.404999999</v>
      </c>
      <c r="AFF24" s="9">
        <f t="shared" si="388"/>
        <v>84680260.791999996</v>
      </c>
      <c r="AFG24" s="9">
        <f t="shared" si="388"/>
        <v>106573351.478</v>
      </c>
      <c r="AFH24" s="9">
        <f t="shared" si="388"/>
        <v>11128136.563999999</v>
      </c>
      <c r="AFI24" s="9">
        <f t="shared" si="388"/>
        <v>99463577.450000003</v>
      </c>
      <c r="AFJ24" s="9">
        <f t="shared" si="388"/>
        <v>58504603.549999997</v>
      </c>
      <c r="AFK24" s="9">
        <f t="shared" si="388"/>
        <v>41023495.572999999</v>
      </c>
      <c r="AFL24" s="9">
        <f t="shared" si="388"/>
        <v>124073624.074</v>
      </c>
      <c r="AFM24" s="9">
        <f t="shared" si="388"/>
        <v>66508330.022</v>
      </c>
      <c r="AFN24" s="9">
        <f t="shared" si="388"/>
        <v>15185660.157</v>
      </c>
      <c r="AFO24" s="9">
        <f t="shared" si="388"/>
        <v>18695257.93</v>
      </c>
      <c r="AFP24" s="9">
        <f t="shared" si="388"/>
        <v>72759256.855000004</v>
      </c>
      <c r="AFQ24" s="9">
        <f t="shared" si="388"/>
        <v>75083431.359999999</v>
      </c>
      <c r="AFR24" s="9">
        <f t="shared" si="388"/>
        <v>81197121.694999993</v>
      </c>
      <c r="AFS24" s="9">
        <f t="shared" si="389"/>
        <v>68058606.136999995</v>
      </c>
      <c r="AFT24" s="9">
        <f t="shared" si="389"/>
        <v>110363069.09900001</v>
      </c>
      <c r="AFU24" s="9">
        <f t="shared" si="389"/>
        <v>39405439.240999997</v>
      </c>
      <c r="AFV24" s="9">
        <f t="shared" si="389"/>
        <v>55709588.129000001</v>
      </c>
      <c r="AFW24" s="9">
        <f t="shared" si="389"/>
        <v>86601285.053000003</v>
      </c>
      <c r="AFX24" s="9">
        <f t="shared" si="389"/>
        <v>60433424.316</v>
      </c>
      <c r="AFY24" s="9">
        <f t="shared" si="389"/>
        <v>61654957.545999996</v>
      </c>
      <c r="AFZ24" s="9">
        <f t="shared" si="389"/>
        <v>102109844.847</v>
      </c>
      <c r="AGA24" s="9">
        <f t="shared" si="389"/>
        <v>75331577.229000002</v>
      </c>
      <c r="AGB24" s="9">
        <f t="shared" si="389"/>
        <v>55693599.031000003</v>
      </c>
      <c r="AGC24" s="9">
        <f t="shared" si="389"/>
        <v>64074002.891999997</v>
      </c>
      <c r="AGD24" s="9">
        <f t="shared" si="389"/>
        <v>81936469.594999999</v>
      </c>
      <c r="AGE24" s="9">
        <f t="shared" si="389"/>
        <v>67958055.511000007</v>
      </c>
      <c r="AGF24" s="9">
        <f t="shared" si="389"/>
        <v>81921451.702000007</v>
      </c>
      <c r="AGG24" s="9">
        <f t="shared" si="389"/>
        <v>40669355.005000003</v>
      </c>
      <c r="AGH24" s="9">
        <f t="shared" si="389"/>
        <v>55815784.663999997</v>
      </c>
      <c r="AGI24" s="9">
        <f t="shared" si="390"/>
        <v>93594125.817000002</v>
      </c>
      <c r="AGJ24" s="9">
        <f t="shared" si="390"/>
        <v>70486936.814999998</v>
      </c>
      <c r="AGK24" s="9">
        <f t="shared" si="390"/>
        <v>42437247.310999997</v>
      </c>
      <c r="AGL24" s="9">
        <f t="shared" si="390"/>
        <v>20596875.348999999</v>
      </c>
      <c r="AGM24" s="9">
        <f t="shared" si="390"/>
        <v>66360195.006999999</v>
      </c>
      <c r="AGN24" s="9">
        <f t="shared" si="390"/>
        <v>64475187.115000002</v>
      </c>
      <c r="AGO24" s="9">
        <f t="shared" si="390"/>
        <v>85488419.762999997</v>
      </c>
      <c r="AGP24" s="9">
        <f t="shared" si="390"/>
        <v>61914555.990999997</v>
      </c>
      <c r="AGQ24" s="9">
        <f t="shared" si="390"/>
        <v>41412632.519000001</v>
      </c>
      <c r="AGR24" s="9">
        <f t="shared" si="390"/>
        <v>81322476.901999995</v>
      </c>
      <c r="AGS24" s="9">
        <f t="shared" si="390"/>
        <v>35725719.545999996</v>
      </c>
      <c r="AGT24" s="9">
        <f t="shared" si="390"/>
        <v>79943196.555000007</v>
      </c>
      <c r="AGU24" s="9">
        <f t="shared" si="390"/>
        <v>54856940.178000003</v>
      </c>
      <c r="AGV24" s="9">
        <f t="shared" si="390"/>
        <v>76457833.299999997</v>
      </c>
      <c r="AGW24" s="9">
        <f t="shared" si="390"/>
        <v>37628069.954000004</v>
      </c>
      <c r="AGX24" s="9">
        <f t="shared" si="390"/>
        <v>43789991.983999997</v>
      </c>
      <c r="AGY24" s="9">
        <f t="shared" si="391"/>
        <v>15635873.511</v>
      </c>
      <c r="AGZ24" s="9">
        <f t="shared" si="391"/>
        <v>92056221.680000007</v>
      </c>
      <c r="AHA24" s="9">
        <f t="shared" si="391"/>
        <v>54855070.281999998</v>
      </c>
      <c r="AHB24" s="9">
        <f t="shared" si="391"/>
        <v>96809713.038000003</v>
      </c>
      <c r="AHC24" s="9">
        <f t="shared" si="391"/>
        <v>32988155.859000001</v>
      </c>
      <c r="AHD24" s="9">
        <f t="shared" si="391"/>
        <v>99667549.631999999</v>
      </c>
      <c r="AHE24" s="9">
        <f t="shared" si="391"/>
        <v>98161384.297999993</v>
      </c>
      <c r="AHF24" s="9">
        <f t="shared" si="391"/>
        <v>39277626</v>
      </c>
      <c r="AHG24" s="9">
        <f t="shared" si="391"/>
        <v>73906899.109999999</v>
      </c>
      <c r="AHH24" s="9">
        <f t="shared" si="391"/>
        <v>62729564.961999997</v>
      </c>
      <c r="AHI24" s="9">
        <f t="shared" si="391"/>
        <v>103286113.93700001</v>
      </c>
      <c r="AHJ24" s="9">
        <f t="shared" si="391"/>
        <v>64956185.115000002</v>
      </c>
      <c r="AHK24" s="9">
        <f t="shared" si="391"/>
        <v>61986877.508000001</v>
      </c>
      <c r="AHL24" s="9">
        <f t="shared" si="391"/>
        <v>66407421.417999998</v>
      </c>
      <c r="AHM24" s="9">
        <f t="shared" si="391"/>
        <v>79930142.594999999</v>
      </c>
      <c r="AHN24" s="9">
        <f t="shared" si="391"/>
        <v>60746812.93</v>
      </c>
      <c r="AHO24" s="9">
        <f t="shared" si="392"/>
        <v>12088072.944</v>
      </c>
      <c r="AHP24" s="9">
        <f t="shared" si="392"/>
        <v>98359319.810000002</v>
      </c>
      <c r="AHQ24" s="9">
        <f t="shared" si="392"/>
        <v>49768553.626000002</v>
      </c>
      <c r="AHR24" s="9">
        <f t="shared" si="392"/>
        <v>60854563.042000003</v>
      </c>
      <c r="AHS24" s="9">
        <f t="shared" si="392"/>
        <v>69299263.880999997</v>
      </c>
      <c r="AHT24" s="9">
        <f t="shared" si="392"/>
        <v>76065858.946999997</v>
      </c>
      <c r="AHU24" s="9">
        <f t="shared" si="392"/>
        <v>83040350.611000001</v>
      </c>
      <c r="AHV24" s="9">
        <f t="shared" si="392"/>
        <v>33057270.780000001</v>
      </c>
      <c r="AHW24" s="9">
        <f t="shared" si="392"/>
        <v>61348699.916000001</v>
      </c>
      <c r="AHX24" s="9">
        <f t="shared" si="392"/>
        <v>80297728.319000006</v>
      </c>
      <c r="AHY24" s="9">
        <f t="shared" si="392"/>
        <v>64700046.281999998</v>
      </c>
      <c r="AHZ24" s="9">
        <f t="shared" si="392"/>
        <v>61654790.206</v>
      </c>
      <c r="AIA24" s="9">
        <f t="shared" si="392"/>
        <v>42827814.608999997</v>
      </c>
      <c r="AIB24" s="9">
        <f t="shared" si="392"/>
        <v>101509121.20100001</v>
      </c>
      <c r="AIC24" s="9">
        <f t="shared" si="392"/>
        <v>62128130.778999999</v>
      </c>
      <c r="AID24" s="9">
        <f t="shared" si="392"/>
        <v>59944026.747000001</v>
      </c>
      <c r="AIE24" s="9">
        <f t="shared" si="393"/>
        <v>76976126.721000001</v>
      </c>
      <c r="AIF24" s="9">
        <f t="shared" si="393"/>
        <v>42350502.225000001</v>
      </c>
      <c r="AIG24" s="9">
        <f t="shared" si="393"/>
        <v>84970820.002000004</v>
      </c>
      <c r="AIH24" s="9">
        <f t="shared" si="393"/>
        <v>84529887.724000007</v>
      </c>
      <c r="AII24" s="9">
        <f t="shared" si="393"/>
        <v>105939474.676</v>
      </c>
      <c r="AIJ24" s="9">
        <f t="shared" si="393"/>
        <v>69407693.993000001</v>
      </c>
      <c r="AIK24" s="9">
        <f t="shared" si="393"/>
        <v>34131502.328000002</v>
      </c>
      <c r="AIL24" s="9">
        <f t="shared" si="393"/>
        <v>63668797.274999999</v>
      </c>
      <c r="AIM24" s="9">
        <f t="shared" si="393"/>
        <v>107063988.895</v>
      </c>
      <c r="AIN24" s="9">
        <f t="shared" si="393"/>
        <v>37623523.814999998</v>
      </c>
      <c r="AIO24" s="9">
        <f t="shared" si="393"/>
        <v>52254697.611000001</v>
      </c>
      <c r="AIP24" s="9">
        <f t="shared" si="393"/>
        <v>86275918.221000001</v>
      </c>
      <c r="AIQ24" s="9">
        <f t="shared" si="393"/>
        <v>60165745.266999997</v>
      </c>
      <c r="AIR24" s="9">
        <f t="shared" si="393"/>
        <v>32363429.559999999</v>
      </c>
      <c r="AIS24" s="9">
        <f t="shared" si="393"/>
        <v>100577265.76100001</v>
      </c>
      <c r="AIT24" s="9">
        <f t="shared" si="393"/>
        <v>97631944.563999996</v>
      </c>
      <c r="AIU24" s="9">
        <f t="shared" si="394"/>
        <v>65403206.740000002</v>
      </c>
      <c r="AIV24" s="9">
        <f t="shared" si="394"/>
        <v>83501564.069999993</v>
      </c>
      <c r="AIW24" s="9">
        <f t="shared" si="394"/>
        <v>90230696.112000003</v>
      </c>
      <c r="AIX24" s="9">
        <f t="shared" si="394"/>
        <v>58158342.991999999</v>
      </c>
      <c r="AIY24" s="9">
        <f t="shared" si="394"/>
        <v>71629480.974000007</v>
      </c>
      <c r="AIZ24" s="9">
        <f t="shared" si="394"/>
        <v>22432778.681000002</v>
      </c>
      <c r="AJA24" s="9">
        <f t="shared" si="394"/>
        <v>50880945.166000001</v>
      </c>
      <c r="AJB24" s="9">
        <f t="shared" si="394"/>
        <v>70845721.498999998</v>
      </c>
      <c r="AJC24" s="9">
        <f t="shared" si="394"/>
        <v>97403033.714000002</v>
      </c>
      <c r="AJD24" s="9">
        <f t="shared" si="394"/>
        <v>71633541.842999995</v>
      </c>
      <c r="AJE24" s="9">
        <f t="shared" si="394"/>
        <v>89225183.304000005</v>
      </c>
      <c r="AJF24" s="9">
        <f t="shared" si="394"/>
        <v>66553349.101000004</v>
      </c>
      <c r="AJG24" s="9">
        <f t="shared" si="394"/>
        <v>15516740.028000001</v>
      </c>
      <c r="AJH24" s="9">
        <f t="shared" si="394"/>
        <v>98006240.233999997</v>
      </c>
      <c r="AJI24" s="9">
        <f t="shared" si="394"/>
        <v>18407104.153000001</v>
      </c>
      <c r="AJJ24" s="9">
        <f t="shared" si="394"/>
        <v>115461454.83400001</v>
      </c>
      <c r="AJK24" s="9">
        <f t="shared" si="395"/>
        <v>53294252.594999999</v>
      </c>
      <c r="AJL24" s="9">
        <f t="shared" si="395"/>
        <v>83138428.133000001</v>
      </c>
      <c r="AJM24" s="9">
        <f t="shared" si="395"/>
        <v>100039715.237</v>
      </c>
      <c r="AJN24" s="9">
        <f t="shared" si="395"/>
        <v>61811164.245999999</v>
      </c>
      <c r="AJO24" s="9">
        <f t="shared" si="395"/>
        <v>15977702.908</v>
      </c>
      <c r="AJP24" s="9">
        <f t="shared" si="395"/>
        <v>66624881.998000003</v>
      </c>
      <c r="AJQ24" s="9">
        <f t="shared" si="395"/>
        <v>59343531.034999996</v>
      </c>
      <c r="AJR24" s="9">
        <f t="shared" si="395"/>
        <v>56851847.335000001</v>
      </c>
      <c r="AJS24" s="9">
        <f t="shared" si="395"/>
        <v>90814310.784999996</v>
      </c>
      <c r="AJT24" s="9">
        <f t="shared" si="395"/>
        <v>40470563.244000003</v>
      </c>
      <c r="AJU24" s="9">
        <f t="shared" si="395"/>
        <v>8823247.2579999994</v>
      </c>
      <c r="AJV24" s="9">
        <f t="shared" si="395"/>
        <v>93222862.005999997</v>
      </c>
      <c r="AJW24" s="9">
        <f t="shared" si="395"/>
        <v>57844866.737999998</v>
      </c>
      <c r="AJX24" s="9">
        <f t="shared" si="395"/>
        <v>73872213.611000001</v>
      </c>
      <c r="AJY24" s="9">
        <f t="shared" si="395"/>
        <v>37138613.077</v>
      </c>
      <c r="AJZ24" s="9">
        <f t="shared" si="395"/>
        <v>65569943.443000004</v>
      </c>
      <c r="AKA24" s="9">
        <f t="shared" si="396"/>
        <v>107635330.373</v>
      </c>
      <c r="AKB24" s="9">
        <f t="shared" si="396"/>
        <v>100885150.918</v>
      </c>
      <c r="AKC24" s="9">
        <f t="shared" si="396"/>
        <v>118285017.802</v>
      </c>
      <c r="AKD24" s="9">
        <f t="shared" si="396"/>
        <v>58705548.487000003</v>
      </c>
      <c r="AKE24" s="9">
        <f t="shared" si="396"/>
        <v>46384659.814999998</v>
      </c>
      <c r="AKF24" s="9">
        <f t="shared" si="396"/>
        <v>13908664.358999999</v>
      </c>
      <c r="AKG24" s="9">
        <f t="shared" si="396"/>
        <v>112036697.192</v>
      </c>
      <c r="AKH24" s="9">
        <f t="shared" si="396"/>
        <v>58336987.306999996</v>
      </c>
      <c r="AKI24" s="9">
        <f t="shared" si="396"/>
        <v>52221848.664999999</v>
      </c>
      <c r="AKJ24" s="9">
        <f t="shared" si="396"/>
        <v>60247600.116999999</v>
      </c>
      <c r="AKK24" s="9">
        <f t="shared" si="396"/>
        <v>52239543.328000002</v>
      </c>
      <c r="AKL24" s="9">
        <f t="shared" si="396"/>
        <v>62719406.020999998</v>
      </c>
      <c r="AKM24" s="9">
        <f t="shared" si="396"/>
        <v>62392234.987999998</v>
      </c>
      <c r="AKN24" s="9">
        <f t="shared" si="396"/>
        <v>72771698.116999999</v>
      </c>
      <c r="AKO24" s="9">
        <f t="shared" si="396"/>
        <v>52874813.093999997</v>
      </c>
      <c r="AKP24" s="9">
        <f t="shared" si="396"/>
        <v>73723198.638999999</v>
      </c>
      <c r="AKQ24" s="9">
        <f t="shared" si="397"/>
        <v>65416472.221000001</v>
      </c>
      <c r="AKR24" s="9">
        <f t="shared" si="397"/>
        <v>55108942.156999998</v>
      </c>
      <c r="AKS24" s="9">
        <f t="shared" si="397"/>
        <v>12451156.714</v>
      </c>
      <c r="AKT24" s="9">
        <f t="shared" si="397"/>
        <v>56591428.237000003</v>
      </c>
      <c r="AKU24" s="9">
        <f t="shared" si="397"/>
        <v>74704162.144999996</v>
      </c>
      <c r="AKV24" s="9">
        <f t="shared" si="397"/>
        <v>19850918.037</v>
      </c>
      <c r="AKW24" s="9">
        <f t="shared" si="397"/>
        <v>57681525.890000001</v>
      </c>
      <c r="AKX24" s="9">
        <f t="shared" si="397"/>
        <v>41365562.866999999</v>
      </c>
      <c r="AKY24" s="9">
        <f t="shared" si="397"/>
        <v>93552631.995000005</v>
      </c>
      <c r="AKZ24" s="9">
        <f t="shared" si="397"/>
        <v>72566772.496000007</v>
      </c>
      <c r="ALA24" s="9">
        <f t="shared" si="397"/>
        <v>78038376.217999995</v>
      </c>
      <c r="ALB24" s="9">
        <f t="shared" si="397"/>
        <v>38514307.192000002</v>
      </c>
      <c r="ALC24" s="9">
        <f t="shared" si="397"/>
        <v>63689407.531999998</v>
      </c>
      <c r="ALD24" s="9">
        <f t="shared" si="397"/>
        <v>70142180.702999994</v>
      </c>
      <c r="ALE24" s="9">
        <f t="shared" si="397"/>
        <v>47057988.361000001</v>
      </c>
      <c r="ALF24" s="9">
        <f t="shared" si="397"/>
        <v>17238428.361000001</v>
      </c>
      <c r="ALG24" s="9">
        <f t="shared" si="398"/>
        <v>93328260.327999994</v>
      </c>
      <c r="ALH24" s="9">
        <f t="shared" si="398"/>
        <v>82955274.136000007</v>
      </c>
      <c r="ALI24" s="9">
        <f t="shared" si="398"/>
        <v>52652468.538999997</v>
      </c>
      <c r="ALJ24" s="9">
        <f t="shared" si="398"/>
        <v>96764463.5</v>
      </c>
      <c r="ALK24" s="9">
        <f t="shared" si="398"/>
        <v>66157078.339000002</v>
      </c>
      <c r="ALL24" s="9">
        <f t="shared" si="398"/>
        <v>47588365.594999999</v>
      </c>
      <c r="ALM24" s="9">
        <f t="shared" si="398"/>
        <v>62882847.744999997</v>
      </c>
      <c r="ALN24" s="9">
        <f t="shared" si="398"/>
        <v>69449393.746999994</v>
      </c>
      <c r="ALO24" s="9">
        <f t="shared" si="398"/>
        <v>67493474.724999994</v>
      </c>
      <c r="ALP24" s="9">
        <f t="shared" si="398"/>
        <v>44959711.913000003</v>
      </c>
      <c r="ALQ24" s="9">
        <f t="shared" si="398"/>
        <v>59825022.759000003</v>
      </c>
      <c r="ALR24" s="9">
        <f t="shared" si="398"/>
        <v>53542310.677000001</v>
      </c>
      <c r="ALS24" s="9">
        <f t="shared" si="398"/>
        <v>75838991.567000002</v>
      </c>
      <c r="ALT24" s="9">
        <f t="shared" si="398"/>
        <v>70681841.425999999</v>
      </c>
      <c r="ALU24" s="9">
        <f t="shared" si="398"/>
        <v>80526454.297999993</v>
      </c>
      <c r="ALV24" s="9">
        <f t="shared" si="398"/>
        <v>83371222.123999998</v>
      </c>
      <c r="ALW24" s="9">
        <f t="shared" si="399"/>
        <v>67326731.990999997</v>
      </c>
      <c r="ALX24" s="9">
        <f t="shared" si="399"/>
        <v>26411929.772999998</v>
      </c>
      <c r="ALY24" s="9">
        <f t="shared" si="399"/>
        <v>81335696.375</v>
      </c>
      <c r="ALZ24" s="9">
        <f t="shared" si="399"/>
        <v>80191051.906000003</v>
      </c>
      <c r="AMA24" s="9">
        <f t="shared" si="399"/>
        <v>83427216.002000004</v>
      </c>
      <c r="AMB24" s="9">
        <f t="shared" si="399"/>
        <v>86519185.464000002</v>
      </c>
      <c r="AMC24" s="9">
        <f t="shared" si="399"/>
        <v>85008581.157000005</v>
      </c>
      <c r="AMD24" s="9">
        <f t="shared" si="399"/>
        <v>81913707.112000003</v>
      </c>
      <c r="AME24" s="9">
        <f t="shared" si="399"/>
        <v>58480177.794</v>
      </c>
      <c r="AMF24" s="9">
        <f t="shared" si="399"/>
        <v>63226799.468000002</v>
      </c>
      <c r="AMG24" s="9">
        <f t="shared" si="399"/>
        <v>60754998.814999998</v>
      </c>
      <c r="AMH24" s="9">
        <f t="shared" si="399"/>
        <v>99762889.594999999</v>
      </c>
      <c r="AMI24" s="9">
        <f t="shared" si="399"/>
        <v>63221698.534000002</v>
      </c>
      <c r="AMJ24" s="9">
        <f t="shared" si="399"/>
        <v>42320814.083999999</v>
      </c>
      <c r="AMK24" s="9">
        <f t="shared" si="399"/>
        <v>17152180.960000001</v>
      </c>
      <c r="AML24" s="9">
        <f t="shared" si="399"/>
        <v>67466760.091000006</v>
      </c>
      <c r="AMM24" s="9">
        <f t="shared" si="400"/>
        <v>106034508.227</v>
      </c>
      <c r="AMN24" s="9">
        <f t="shared" si="400"/>
        <v>14989929.107000001</v>
      </c>
      <c r="AMO24" s="9">
        <f t="shared" si="400"/>
        <v>87932914.253000006</v>
      </c>
      <c r="AMP24" s="9">
        <f t="shared" si="400"/>
        <v>73681881.206</v>
      </c>
      <c r="AMQ24" s="9">
        <f t="shared" si="400"/>
        <v>17016050.534000002</v>
      </c>
      <c r="AMR24" s="9">
        <f t="shared" si="400"/>
        <v>84518951.054000005</v>
      </c>
      <c r="AMS24" s="9">
        <f t="shared" si="400"/>
        <v>57391090.392999999</v>
      </c>
      <c r="AMT24" s="9">
        <f t="shared" si="400"/>
        <v>52322987.916000001</v>
      </c>
      <c r="AMU24" s="9">
        <f t="shared" si="400"/>
        <v>73013492.791999996</v>
      </c>
      <c r="AMV24" s="9">
        <f t="shared" si="400"/>
        <v>73821905.066</v>
      </c>
      <c r="AMW24" s="9">
        <f t="shared" si="400"/>
        <v>66855911.897</v>
      </c>
      <c r="AMX24" s="9">
        <f t="shared" si="400"/>
        <v>42382789.218000002</v>
      </c>
      <c r="AMY24" s="9">
        <f t="shared" si="400"/>
        <v>33293583.221999999</v>
      </c>
      <c r="AMZ24" s="9">
        <f t="shared" si="400"/>
        <v>67548783.267000005</v>
      </c>
      <c r="ANA24" s="9">
        <f t="shared" si="400"/>
        <v>76173786.800999999</v>
      </c>
      <c r="ANB24" s="9">
        <f t="shared" si="400"/>
        <v>74166438.5</v>
      </c>
      <c r="ANC24" s="9">
        <f t="shared" si="401"/>
        <v>62598303.939000003</v>
      </c>
      <c r="AND24" s="9">
        <f t="shared" si="401"/>
        <v>29054029.557</v>
      </c>
      <c r="ANE24" s="9">
        <f t="shared" si="401"/>
        <v>85894391</v>
      </c>
      <c r="ANF24" s="9">
        <f t="shared" si="401"/>
        <v>48598601.535999998</v>
      </c>
      <c r="ANG24" s="9">
        <f t="shared" si="401"/>
        <v>82253429.711999997</v>
      </c>
      <c r="ANH24" s="9">
        <f t="shared" si="401"/>
        <v>74441183</v>
      </c>
      <c r="ANI24" s="9">
        <f t="shared" si="401"/>
        <v>54020645.155000001</v>
      </c>
      <c r="ANJ24" s="9">
        <f t="shared" si="401"/>
        <v>80912251.947999999</v>
      </c>
      <c r="ANK24" s="9">
        <f t="shared" si="401"/>
        <v>65936131.348999999</v>
      </c>
      <c r="ANL24" s="9">
        <f t="shared" si="401"/>
        <v>53267453.136</v>
      </c>
      <c r="ANM24" s="9">
        <f t="shared" si="401"/>
        <v>71573610.894999996</v>
      </c>
      <c r="ANN24" s="9">
        <f t="shared" si="401"/>
        <v>71710269.876000002</v>
      </c>
      <c r="ANO24" s="9">
        <f t="shared" si="401"/>
        <v>33039512.166000001</v>
      </c>
      <c r="ANP24" s="9">
        <f t="shared" si="401"/>
        <v>19209183.559999999</v>
      </c>
      <c r="ANQ24" s="9">
        <f t="shared" si="401"/>
        <v>90987492.807999998</v>
      </c>
      <c r="ANR24" s="9">
        <f t="shared" si="401"/>
        <v>76114770.666999996</v>
      </c>
      <c r="ANS24" s="9">
        <f t="shared" si="402"/>
        <v>77957897.158999994</v>
      </c>
      <c r="ANT24" s="9">
        <f t="shared" si="402"/>
        <v>55416751.494000003</v>
      </c>
      <c r="ANU24" s="9">
        <f t="shared" si="402"/>
        <v>106859254.57600001</v>
      </c>
      <c r="ANV24" s="9">
        <f t="shared" si="402"/>
        <v>39438348.572999999</v>
      </c>
      <c r="ANW24" s="9">
        <f t="shared" si="402"/>
        <v>44521293.857000001</v>
      </c>
      <c r="ANX24" s="9">
        <f t="shared" si="402"/>
        <v>74929103.006999999</v>
      </c>
      <c r="ANY24" s="9">
        <f t="shared" si="402"/>
        <v>62273056.141000003</v>
      </c>
      <c r="ANZ24" s="9">
        <f t="shared" si="402"/>
        <v>62909827.347000003</v>
      </c>
      <c r="AOA24" s="9">
        <f t="shared" si="402"/>
        <v>39684306.923</v>
      </c>
      <c r="AOB24" s="9">
        <f t="shared" si="402"/>
        <v>28194055.015999999</v>
      </c>
      <c r="AOC24" s="9">
        <f t="shared" si="402"/>
        <v>77273337.931999996</v>
      </c>
      <c r="AOD24" s="9">
        <f t="shared" si="402"/>
        <v>60816679.419</v>
      </c>
      <c r="AOE24" s="9">
        <f t="shared" si="402"/>
        <v>78068897.466000006</v>
      </c>
      <c r="AOF24" s="9">
        <f t="shared" si="402"/>
        <v>30027615.759</v>
      </c>
      <c r="AOG24" s="9">
        <f t="shared" si="402"/>
        <v>31298784.5</v>
      </c>
      <c r="AOH24" s="9">
        <f t="shared" si="402"/>
        <v>79920953.539000005</v>
      </c>
      <c r="AOI24" s="10">
        <f t="shared" si="403"/>
        <v>14332812.213</v>
      </c>
      <c r="AOJ24" s="9">
        <f t="shared" si="403"/>
        <v>62710933.495999999</v>
      </c>
      <c r="AOK24" s="9">
        <f t="shared" si="403"/>
        <v>85498810.268999994</v>
      </c>
      <c r="AOL24" s="9">
        <f t="shared" si="403"/>
        <v>49296030.137999997</v>
      </c>
      <c r="AOM24" s="9">
        <f t="shared" si="403"/>
        <v>58557401.013999999</v>
      </c>
      <c r="AON24" s="9">
        <f t="shared" si="403"/>
        <v>27997376.348999999</v>
      </c>
      <c r="AOO24" s="9"/>
      <c r="AOP24" s="9"/>
      <c r="AOR24" s="8" t="b">
        <f t="shared" si="381"/>
        <v>1</v>
      </c>
      <c r="AOS24" s="9" t="b">
        <f t="shared" si="23"/>
        <v>1</v>
      </c>
      <c r="AOT24" s="9" t="b">
        <f t="shared" si="24"/>
        <v>1</v>
      </c>
      <c r="AOU24" s="9" t="b">
        <f t="shared" si="25"/>
        <v>1</v>
      </c>
      <c r="AOV24" s="9" t="b">
        <f t="shared" si="26"/>
        <v>1</v>
      </c>
      <c r="AOW24" s="9" t="b">
        <f t="shared" si="27"/>
        <v>1</v>
      </c>
      <c r="AOX24" s="9" t="b">
        <f t="shared" si="28"/>
        <v>1</v>
      </c>
      <c r="AOY24" s="9" t="b">
        <f t="shared" si="29"/>
        <v>1</v>
      </c>
      <c r="AOZ24" s="9" t="b">
        <f t="shared" si="30"/>
        <v>1</v>
      </c>
      <c r="APA24" s="9" t="b">
        <f t="shared" si="31"/>
        <v>1</v>
      </c>
      <c r="APB24" s="9" t="b">
        <f t="shared" si="32"/>
        <v>1</v>
      </c>
      <c r="APC24" s="9" t="b">
        <f t="shared" si="33"/>
        <v>1</v>
      </c>
      <c r="APD24" s="9" t="b">
        <f t="shared" si="34"/>
        <v>1</v>
      </c>
      <c r="APE24" s="9" t="b">
        <f t="shared" si="35"/>
        <v>1</v>
      </c>
      <c r="APF24" s="9" t="b">
        <f t="shared" si="36"/>
        <v>1</v>
      </c>
      <c r="APG24" s="9" t="b">
        <f t="shared" si="37"/>
        <v>1</v>
      </c>
      <c r="APH24" s="9" t="b">
        <f t="shared" si="38"/>
        <v>1</v>
      </c>
      <c r="API24" s="9" t="b">
        <f t="shared" si="39"/>
        <v>1</v>
      </c>
      <c r="APJ24" s="9" t="b">
        <f t="shared" si="40"/>
        <v>1</v>
      </c>
      <c r="APK24" s="9" t="b">
        <f t="shared" si="41"/>
        <v>1</v>
      </c>
      <c r="APL24" s="9" t="b">
        <f t="shared" si="42"/>
        <v>1</v>
      </c>
      <c r="APM24" s="9" t="b">
        <f t="shared" si="43"/>
        <v>1</v>
      </c>
      <c r="APN24" s="9" t="b">
        <f t="shared" si="44"/>
        <v>1</v>
      </c>
      <c r="APO24" s="9" t="b">
        <f t="shared" si="45"/>
        <v>1</v>
      </c>
      <c r="APP24" s="9" t="b">
        <f t="shared" si="46"/>
        <v>1</v>
      </c>
      <c r="APQ24" s="9" t="b">
        <f t="shared" si="47"/>
        <v>1</v>
      </c>
      <c r="APR24" s="9" t="b">
        <f t="shared" si="48"/>
        <v>1</v>
      </c>
      <c r="APS24" s="9" t="b">
        <f t="shared" si="49"/>
        <v>1</v>
      </c>
      <c r="APT24" s="9" t="b">
        <f t="shared" si="50"/>
        <v>1</v>
      </c>
      <c r="APU24" s="9" t="b">
        <f t="shared" si="51"/>
        <v>1</v>
      </c>
      <c r="APV24" s="9" t="b">
        <f t="shared" si="52"/>
        <v>1</v>
      </c>
      <c r="APW24" s="9" t="b">
        <f t="shared" si="53"/>
        <v>1</v>
      </c>
      <c r="APX24" s="9" t="b">
        <f t="shared" si="54"/>
        <v>1</v>
      </c>
      <c r="APY24" s="9" t="b">
        <f t="shared" si="55"/>
        <v>1</v>
      </c>
      <c r="APZ24" s="9" t="b">
        <f t="shared" si="56"/>
        <v>1</v>
      </c>
      <c r="AQA24" s="9" t="b">
        <f t="shared" si="57"/>
        <v>1</v>
      </c>
      <c r="AQB24" s="9" t="b">
        <f t="shared" si="58"/>
        <v>1</v>
      </c>
      <c r="AQC24" s="9" t="b">
        <f t="shared" si="59"/>
        <v>1</v>
      </c>
      <c r="AQD24" s="9" t="b">
        <f t="shared" si="60"/>
        <v>1</v>
      </c>
      <c r="AQE24" s="9" t="b">
        <f t="shared" si="61"/>
        <v>1</v>
      </c>
      <c r="AQF24" s="9" t="b">
        <f t="shared" si="62"/>
        <v>1</v>
      </c>
      <c r="AQG24" s="9" t="b">
        <f t="shared" si="63"/>
        <v>1</v>
      </c>
      <c r="AQH24" s="9" t="b">
        <f t="shared" si="64"/>
        <v>1</v>
      </c>
      <c r="AQI24" s="9" t="b">
        <f t="shared" si="65"/>
        <v>1</v>
      </c>
      <c r="AQJ24" s="9" t="b">
        <f t="shared" si="66"/>
        <v>1</v>
      </c>
      <c r="AQK24" s="9" t="b">
        <f t="shared" si="67"/>
        <v>1</v>
      </c>
      <c r="AQL24" s="9" t="b">
        <f t="shared" si="68"/>
        <v>1</v>
      </c>
      <c r="AQM24" s="9" t="b">
        <f t="shared" si="69"/>
        <v>1</v>
      </c>
      <c r="AQN24" s="9" t="b">
        <f t="shared" si="70"/>
        <v>1</v>
      </c>
      <c r="AQO24" s="9" t="b">
        <f t="shared" si="71"/>
        <v>1</v>
      </c>
      <c r="AQP24" s="9" t="b">
        <f t="shared" si="72"/>
        <v>1</v>
      </c>
      <c r="AQQ24" s="9" t="b">
        <f t="shared" si="73"/>
        <v>1</v>
      </c>
      <c r="AQR24" s="9" t="b">
        <f t="shared" si="74"/>
        <v>1</v>
      </c>
      <c r="AQS24" s="9" t="b">
        <f t="shared" si="75"/>
        <v>1</v>
      </c>
      <c r="AQT24" s="9" t="b">
        <f t="shared" si="76"/>
        <v>1</v>
      </c>
      <c r="AQU24" s="9" t="b">
        <f t="shared" si="77"/>
        <v>1</v>
      </c>
      <c r="AQV24" s="9" t="b">
        <f t="shared" si="78"/>
        <v>1</v>
      </c>
      <c r="AQW24" s="9" t="b">
        <f t="shared" si="79"/>
        <v>1</v>
      </c>
      <c r="AQX24" s="9" t="b">
        <f t="shared" si="80"/>
        <v>1</v>
      </c>
      <c r="AQY24" s="9" t="b">
        <f t="shared" si="81"/>
        <v>1</v>
      </c>
      <c r="AQZ24" s="9" t="b">
        <f t="shared" si="82"/>
        <v>1</v>
      </c>
      <c r="ARA24" s="9" t="b">
        <f t="shared" si="83"/>
        <v>1</v>
      </c>
      <c r="ARB24" s="9" t="b">
        <f t="shared" si="84"/>
        <v>1</v>
      </c>
      <c r="ARC24" s="9" t="b">
        <f t="shared" si="85"/>
        <v>1</v>
      </c>
      <c r="ARD24" s="9" t="b">
        <f t="shared" si="86"/>
        <v>1</v>
      </c>
      <c r="ARE24" s="9" t="b">
        <f t="shared" si="87"/>
        <v>1</v>
      </c>
      <c r="ARF24" s="9" t="b">
        <f t="shared" si="88"/>
        <v>1</v>
      </c>
      <c r="ARG24" s="9" t="b">
        <f t="shared" si="89"/>
        <v>1</v>
      </c>
      <c r="ARH24" s="9" t="b">
        <f t="shared" si="90"/>
        <v>1</v>
      </c>
      <c r="ARI24" s="9" t="b">
        <f t="shared" si="91"/>
        <v>1</v>
      </c>
      <c r="ARJ24" s="9" t="b">
        <f t="shared" si="92"/>
        <v>1</v>
      </c>
      <c r="ARK24" s="9" t="b">
        <f t="shared" si="93"/>
        <v>1</v>
      </c>
      <c r="ARL24" s="9" t="b">
        <f t="shared" si="94"/>
        <v>1</v>
      </c>
      <c r="ARM24" s="9" t="b">
        <f t="shared" si="95"/>
        <v>1</v>
      </c>
      <c r="ARN24" s="9" t="b">
        <f t="shared" si="96"/>
        <v>1</v>
      </c>
      <c r="ARO24" s="9" t="b">
        <f t="shared" si="97"/>
        <v>1</v>
      </c>
      <c r="ARP24" s="9" t="b">
        <f t="shared" si="98"/>
        <v>1</v>
      </c>
      <c r="ARQ24" s="9" t="b">
        <f t="shared" si="99"/>
        <v>1</v>
      </c>
      <c r="ARR24" s="9" t="b">
        <f t="shared" si="100"/>
        <v>1</v>
      </c>
      <c r="ARS24" s="9" t="b">
        <f t="shared" si="101"/>
        <v>1</v>
      </c>
      <c r="ART24" s="9" t="b">
        <f t="shared" si="102"/>
        <v>1</v>
      </c>
      <c r="ARU24" s="9" t="b">
        <f t="shared" si="103"/>
        <v>1</v>
      </c>
      <c r="ARV24" s="9" t="b">
        <f t="shared" si="104"/>
        <v>1</v>
      </c>
      <c r="ARW24" s="9" t="b">
        <f t="shared" si="105"/>
        <v>1</v>
      </c>
      <c r="ARX24" s="9" t="b">
        <f t="shared" si="106"/>
        <v>1</v>
      </c>
      <c r="ARY24" s="9" t="b">
        <f t="shared" si="107"/>
        <v>1</v>
      </c>
      <c r="ARZ24" s="9" t="b">
        <f t="shared" si="108"/>
        <v>1</v>
      </c>
      <c r="ASA24" s="9" t="b">
        <f t="shared" si="109"/>
        <v>1</v>
      </c>
      <c r="ASB24" s="9" t="b">
        <f t="shared" si="110"/>
        <v>1</v>
      </c>
      <c r="ASC24" s="9" t="b">
        <f t="shared" si="111"/>
        <v>1</v>
      </c>
      <c r="ASD24" s="9" t="b">
        <f t="shared" si="112"/>
        <v>1</v>
      </c>
      <c r="ASE24" s="9" t="b">
        <f t="shared" si="113"/>
        <v>1</v>
      </c>
      <c r="ASF24" s="9" t="b">
        <f t="shared" si="114"/>
        <v>1</v>
      </c>
      <c r="ASG24" s="9" t="b">
        <f t="shared" si="115"/>
        <v>1</v>
      </c>
      <c r="ASH24" s="9" t="b">
        <f t="shared" si="116"/>
        <v>1</v>
      </c>
      <c r="ASI24" s="9" t="b">
        <f t="shared" si="117"/>
        <v>1</v>
      </c>
      <c r="ASJ24" s="9" t="b">
        <f t="shared" si="118"/>
        <v>1</v>
      </c>
      <c r="ASK24" s="9" t="b">
        <f t="shared" si="119"/>
        <v>1</v>
      </c>
      <c r="ASL24" s="9" t="b">
        <f t="shared" si="120"/>
        <v>1</v>
      </c>
      <c r="ASM24" s="9" t="b">
        <f t="shared" si="121"/>
        <v>1</v>
      </c>
      <c r="ASN24" s="9" t="b">
        <f t="shared" si="122"/>
        <v>1</v>
      </c>
      <c r="ASO24" s="9" t="b">
        <f t="shared" si="123"/>
        <v>1</v>
      </c>
      <c r="ASP24" s="9" t="b">
        <f t="shared" si="124"/>
        <v>1</v>
      </c>
      <c r="ASQ24" s="9" t="b">
        <f t="shared" si="125"/>
        <v>1</v>
      </c>
      <c r="ASR24" s="9" t="b">
        <f t="shared" si="126"/>
        <v>1</v>
      </c>
      <c r="ASS24" s="9" t="b">
        <f t="shared" si="127"/>
        <v>1</v>
      </c>
      <c r="AST24" s="9" t="b">
        <f t="shared" si="128"/>
        <v>1</v>
      </c>
      <c r="ASU24" s="9" t="b">
        <f t="shared" si="129"/>
        <v>1</v>
      </c>
      <c r="ASV24" s="9" t="b">
        <f t="shared" si="130"/>
        <v>1</v>
      </c>
      <c r="ASW24" s="9" t="b">
        <f t="shared" si="131"/>
        <v>1</v>
      </c>
      <c r="ASX24" s="9" t="b">
        <f t="shared" si="132"/>
        <v>1</v>
      </c>
      <c r="ASY24" s="9" t="b">
        <f t="shared" si="133"/>
        <v>1</v>
      </c>
      <c r="ASZ24" s="9" t="b">
        <f t="shared" si="134"/>
        <v>1</v>
      </c>
      <c r="ATA24" s="9" t="b">
        <f t="shared" si="135"/>
        <v>1</v>
      </c>
      <c r="ATB24" s="9" t="b">
        <f t="shared" si="136"/>
        <v>1</v>
      </c>
      <c r="ATC24" s="9" t="b">
        <f t="shared" si="137"/>
        <v>1</v>
      </c>
      <c r="ATD24" s="9" t="b">
        <f t="shared" si="138"/>
        <v>1</v>
      </c>
      <c r="ATE24" s="9" t="b">
        <f t="shared" si="139"/>
        <v>1</v>
      </c>
      <c r="ATF24" s="9" t="b">
        <f t="shared" si="140"/>
        <v>1</v>
      </c>
      <c r="ATG24" s="9" t="b">
        <f t="shared" si="141"/>
        <v>1</v>
      </c>
      <c r="ATH24" s="9" t="b">
        <f t="shared" si="142"/>
        <v>1</v>
      </c>
      <c r="ATI24" s="9" t="b">
        <f t="shared" si="143"/>
        <v>1</v>
      </c>
      <c r="ATJ24" s="9" t="b">
        <f t="shared" si="144"/>
        <v>1</v>
      </c>
      <c r="ATK24" s="9" t="b">
        <f t="shared" si="145"/>
        <v>1</v>
      </c>
      <c r="ATL24" s="9" t="b">
        <f t="shared" si="146"/>
        <v>1</v>
      </c>
      <c r="ATM24" s="9" t="b">
        <f t="shared" si="147"/>
        <v>1</v>
      </c>
      <c r="ATN24" s="9" t="b">
        <f t="shared" si="148"/>
        <v>1</v>
      </c>
      <c r="ATO24" s="9" t="b">
        <f t="shared" si="149"/>
        <v>1</v>
      </c>
      <c r="ATP24" s="9" t="b">
        <f t="shared" si="150"/>
        <v>1</v>
      </c>
      <c r="ATQ24" s="9" t="b">
        <f t="shared" si="151"/>
        <v>1</v>
      </c>
      <c r="ATR24" s="9" t="b">
        <f t="shared" si="152"/>
        <v>1</v>
      </c>
      <c r="ATS24" s="9" t="b">
        <f t="shared" si="153"/>
        <v>1</v>
      </c>
      <c r="ATT24" s="9" t="b">
        <f t="shared" si="154"/>
        <v>1</v>
      </c>
      <c r="ATU24" s="9" t="b">
        <f t="shared" si="155"/>
        <v>1</v>
      </c>
      <c r="ATV24" s="9" t="b">
        <f t="shared" si="156"/>
        <v>1</v>
      </c>
      <c r="ATW24" s="9" t="b">
        <f t="shared" si="157"/>
        <v>1</v>
      </c>
      <c r="ATX24" s="9" t="b">
        <f t="shared" si="158"/>
        <v>1</v>
      </c>
      <c r="ATY24" s="9" t="b">
        <f t="shared" si="159"/>
        <v>1</v>
      </c>
      <c r="ATZ24" s="9" t="b">
        <f t="shared" si="160"/>
        <v>1</v>
      </c>
      <c r="AUA24" s="9" t="b">
        <f t="shared" si="161"/>
        <v>1</v>
      </c>
      <c r="AUB24" s="9" t="b">
        <f t="shared" si="162"/>
        <v>1</v>
      </c>
      <c r="AUC24" s="9" t="b">
        <f t="shared" si="163"/>
        <v>1</v>
      </c>
      <c r="AUD24" s="9" t="b">
        <f t="shared" si="164"/>
        <v>1</v>
      </c>
      <c r="AUE24" s="9" t="b">
        <f t="shared" si="165"/>
        <v>1</v>
      </c>
      <c r="AUF24" s="9" t="b">
        <f t="shared" si="166"/>
        <v>1</v>
      </c>
      <c r="AUG24" s="9" t="b">
        <f t="shared" si="167"/>
        <v>1</v>
      </c>
      <c r="AUH24" s="9" t="b">
        <f t="shared" si="168"/>
        <v>1</v>
      </c>
      <c r="AUI24" s="9" t="b">
        <f t="shared" si="169"/>
        <v>1</v>
      </c>
      <c r="AUJ24" s="9" t="b">
        <f t="shared" si="170"/>
        <v>1</v>
      </c>
      <c r="AUK24" s="9" t="b">
        <f t="shared" si="171"/>
        <v>1</v>
      </c>
      <c r="AUL24" s="9" t="b">
        <f t="shared" si="172"/>
        <v>1</v>
      </c>
      <c r="AUM24" s="9" t="b">
        <f t="shared" si="173"/>
        <v>1</v>
      </c>
      <c r="AUN24" s="9" t="b">
        <f t="shared" si="174"/>
        <v>1</v>
      </c>
      <c r="AUO24" s="9" t="b">
        <f t="shared" si="175"/>
        <v>1</v>
      </c>
      <c r="AUP24" s="9" t="b">
        <f t="shared" si="176"/>
        <v>1</v>
      </c>
      <c r="AUQ24" s="9" t="b">
        <f t="shared" si="177"/>
        <v>1</v>
      </c>
      <c r="AUR24" s="9" t="b">
        <f t="shared" si="178"/>
        <v>1</v>
      </c>
      <c r="AUS24" s="9" t="b">
        <f t="shared" si="179"/>
        <v>1</v>
      </c>
      <c r="AUT24" s="9" t="b">
        <f t="shared" si="180"/>
        <v>1</v>
      </c>
      <c r="AUU24" s="9" t="b">
        <f t="shared" si="181"/>
        <v>1</v>
      </c>
      <c r="AUV24" s="9" t="b">
        <f t="shared" si="182"/>
        <v>1</v>
      </c>
      <c r="AUW24" s="9" t="b">
        <f t="shared" si="183"/>
        <v>1</v>
      </c>
      <c r="AUX24" s="9" t="b">
        <f t="shared" si="184"/>
        <v>1</v>
      </c>
      <c r="AUY24" s="9" t="b">
        <f t="shared" si="185"/>
        <v>1</v>
      </c>
      <c r="AUZ24" s="9" t="b">
        <f t="shared" si="186"/>
        <v>1</v>
      </c>
      <c r="AVA24" s="9" t="b">
        <f t="shared" si="187"/>
        <v>1</v>
      </c>
      <c r="AVB24" s="9" t="b">
        <f t="shared" si="188"/>
        <v>1</v>
      </c>
      <c r="AVC24" s="9" t="b">
        <f t="shared" si="189"/>
        <v>1</v>
      </c>
      <c r="AVD24" s="9" t="b">
        <f t="shared" si="190"/>
        <v>1</v>
      </c>
      <c r="AVE24" s="9" t="b">
        <f t="shared" si="191"/>
        <v>1</v>
      </c>
      <c r="AVF24" s="9" t="b">
        <f t="shared" si="192"/>
        <v>1</v>
      </c>
      <c r="AVG24" s="9" t="b">
        <f t="shared" si="193"/>
        <v>1</v>
      </c>
      <c r="AVH24" s="9" t="b">
        <f t="shared" si="194"/>
        <v>1</v>
      </c>
      <c r="AVI24" s="9" t="b">
        <f t="shared" si="195"/>
        <v>1</v>
      </c>
      <c r="AVJ24" s="9" t="b">
        <f t="shared" si="196"/>
        <v>1</v>
      </c>
      <c r="AVK24" s="9" t="b">
        <f t="shared" si="197"/>
        <v>1</v>
      </c>
      <c r="AVL24" s="9" t="b">
        <f t="shared" si="198"/>
        <v>1</v>
      </c>
      <c r="AVM24" s="9" t="b">
        <f t="shared" si="199"/>
        <v>1</v>
      </c>
      <c r="AVN24" s="9" t="b">
        <f t="shared" si="200"/>
        <v>1</v>
      </c>
      <c r="AVO24" s="9" t="b">
        <f t="shared" si="201"/>
        <v>1</v>
      </c>
      <c r="AVP24" s="9" t="b">
        <f t="shared" si="202"/>
        <v>1</v>
      </c>
      <c r="AVQ24" s="9" t="b">
        <f t="shared" si="203"/>
        <v>1</v>
      </c>
      <c r="AVR24" s="9" t="b">
        <f t="shared" si="204"/>
        <v>1</v>
      </c>
      <c r="AVS24" s="9" t="b">
        <f t="shared" si="205"/>
        <v>1</v>
      </c>
      <c r="AVT24" s="9" t="b">
        <f t="shared" si="206"/>
        <v>1</v>
      </c>
      <c r="AVU24" s="9" t="b">
        <f t="shared" si="207"/>
        <v>1</v>
      </c>
      <c r="AVV24" s="9" t="b">
        <f t="shared" si="208"/>
        <v>1</v>
      </c>
      <c r="AVW24" s="9" t="b">
        <f t="shared" si="209"/>
        <v>1</v>
      </c>
      <c r="AVX24" s="9" t="b">
        <f t="shared" si="210"/>
        <v>1</v>
      </c>
      <c r="AVY24" s="9" t="b">
        <f t="shared" si="211"/>
        <v>1</v>
      </c>
      <c r="AVZ24" s="9" t="b">
        <f t="shared" si="212"/>
        <v>1</v>
      </c>
      <c r="AWA24" s="9" t="b">
        <f t="shared" si="213"/>
        <v>1</v>
      </c>
      <c r="AWB24" s="9" t="b">
        <f t="shared" si="214"/>
        <v>1</v>
      </c>
      <c r="AWC24" s="9" t="b">
        <f t="shared" si="215"/>
        <v>1</v>
      </c>
      <c r="AWD24" s="9" t="b">
        <f t="shared" si="216"/>
        <v>1</v>
      </c>
      <c r="AWE24" s="9" t="b">
        <f t="shared" si="217"/>
        <v>1</v>
      </c>
      <c r="AWF24" s="9" t="b">
        <f t="shared" si="218"/>
        <v>1</v>
      </c>
      <c r="AWG24" s="9" t="b">
        <f t="shared" si="219"/>
        <v>1</v>
      </c>
      <c r="AWH24" s="9" t="b">
        <f t="shared" si="220"/>
        <v>1</v>
      </c>
      <c r="AWI24" s="9" t="b">
        <f t="shared" si="221"/>
        <v>1</v>
      </c>
      <c r="AWJ24" s="9" t="b">
        <f t="shared" si="222"/>
        <v>1</v>
      </c>
      <c r="AWK24" s="9" t="b">
        <f t="shared" si="223"/>
        <v>1</v>
      </c>
      <c r="AWL24" s="9" t="b">
        <f t="shared" si="224"/>
        <v>1</v>
      </c>
      <c r="AWM24" s="9" t="b">
        <f t="shared" si="225"/>
        <v>1</v>
      </c>
      <c r="AWN24" s="9" t="b">
        <f t="shared" si="226"/>
        <v>1</v>
      </c>
      <c r="AWO24" s="9" t="b">
        <f t="shared" si="227"/>
        <v>1</v>
      </c>
      <c r="AWP24" s="9" t="b">
        <f t="shared" si="228"/>
        <v>1</v>
      </c>
      <c r="AWQ24" s="9" t="b">
        <f t="shared" si="229"/>
        <v>1</v>
      </c>
      <c r="AWR24" s="9" t="b">
        <f t="shared" si="230"/>
        <v>1</v>
      </c>
      <c r="AWS24" s="9" t="b">
        <f t="shared" si="231"/>
        <v>1</v>
      </c>
      <c r="AWT24" s="9" t="b">
        <f t="shared" si="232"/>
        <v>1</v>
      </c>
      <c r="AWU24" s="9" t="b">
        <f t="shared" si="233"/>
        <v>1</v>
      </c>
      <c r="AWV24" s="9" t="b">
        <f t="shared" si="234"/>
        <v>1</v>
      </c>
      <c r="AWW24" s="9" t="b">
        <f t="shared" si="235"/>
        <v>1</v>
      </c>
      <c r="AWX24" s="9" t="b">
        <f t="shared" si="236"/>
        <v>1</v>
      </c>
      <c r="AWY24" s="9" t="b">
        <f t="shared" si="237"/>
        <v>1</v>
      </c>
      <c r="AWZ24" s="9" t="b">
        <f t="shared" si="238"/>
        <v>1</v>
      </c>
      <c r="AXA24" s="9" t="b">
        <f t="shared" si="239"/>
        <v>1</v>
      </c>
      <c r="AXB24" s="9" t="b">
        <f t="shared" si="240"/>
        <v>1</v>
      </c>
      <c r="AXC24" s="9" t="b">
        <f t="shared" si="241"/>
        <v>1</v>
      </c>
      <c r="AXD24" s="9" t="b">
        <f t="shared" si="242"/>
        <v>1</v>
      </c>
      <c r="AXE24" s="9" t="b">
        <f t="shared" si="243"/>
        <v>1</v>
      </c>
      <c r="AXF24" s="9" t="b">
        <f t="shared" si="244"/>
        <v>1</v>
      </c>
      <c r="AXG24" s="9" t="b">
        <f t="shared" si="245"/>
        <v>1</v>
      </c>
      <c r="AXH24" s="9" t="b">
        <f t="shared" si="246"/>
        <v>1</v>
      </c>
      <c r="AXI24" s="9" t="b">
        <f t="shared" si="247"/>
        <v>1</v>
      </c>
      <c r="AXJ24" s="9" t="b">
        <f t="shared" si="248"/>
        <v>1</v>
      </c>
      <c r="AXK24" s="9" t="b">
        <f t="shared" si="249"/>
        <v>1</v>
      </c>
      <c r="AXL24" s="9" t="b">
        <f t="shared" si="250"/>
        <v>1</v>
      </c>
      <c r="AXM24" s="9" t="b">
        <f t="shared" si="251"/>
        <v>1</v>
      </c>
      <c r="AXN24" s="9" t="b">
        <f t="shared" si="252"/>
        <v>1</v>
      </c>
      <c r="AXO24" s="9" t="b">
        <f t="shared" si="253"/>
        <v>1</v>
      </c>
      <c r="AXP24" s="9" t="b">
        <f t="shared" si="254"/>
        <v>1</v>
      </c>
      <c r="AXQ24" s="9" t="b">
        <f t="shared" si="255"/>
        <v>1</v>
      </c>
      <c r="AXR24" s="9" t="b">
        <f t="shared" si="256"/>
        <v>1</v>
      </c>
      <c r="AXS24" s="9" t="b">
        <f t="shared" si="257"/>
        <v>1</v>
      </c>
      <c r="AXT24" s="9" t="b">
        <f t="shared" si="258"/>
        <v>1</v>
      </c>
      <c r="AXU24" s="9" t="b">
        <f t="shared" si="259"/>
        <v>1</v>
      </c>
      <c r="AXV24" s="9" t="b">
        <f t="shared" si="260"/>
        <v>1</v>
      </c>
      <c r="AXW24" s="9" t="b">
        <f t="shared" si="261"/>
        <v>1</v>
      </c>
      <c r="AXX24" s="9" t="b">
        <f t="shared" si="262"/>
        <v>1</v>
      </c>
      <c r="AXY24" s="9" t="b">
        <f t="shared" si="263"/>
        <v>1</v>
      </c>
      <c r="AXZ24" s="9" t="b">
        <f t="shared" si="264"/>
        <v>1</v>
      </c>
      <c r="AYA24" s="9" t="b">
        <f t="shared" si="265"/>
        <v>1</v>
      </c>
      <c r="AYB24" s="9" t="b">
        <f t="shared" si="266"/>
        <v>1</v>
      </c>
      <c r="AYC24" s="9" t="b">
        <f t="shared" si="267"/>
        <v>1</v>
      </c>
      <c r="AYD24" s="9" t="b">
        <f t="shared" si="268"/>
        <v>1</v>
      </c>
      <c r="AYE24" s="9" t="b">
        <f t="shared" si="269"/>
        <v>1</v>
      </c>
      <c r="AYF24" s="9" t="b">
        <f t="shared" si="270"/>
        <v>1</v>
      </c>
      <c r="AYG24" s="9" t="b">
        <f t="shared" si="271"/>
        <v>1</v>
      </c>
      <c r="AYH24" s="9" t="b">
        <f t="shared" si="272"/>
        <v>1</v>
      </c>
      <c r="AYI24" s="9" t="b">
        <f t="shared" si="273"/>
        <v>1</v>
      </c>
      <c r="AYJ24" s="9" t="b">
        <f t="shared" si="274"/>
        <v>1</v>
      </c>
      <c r="AYK24" s="9" t="b">
        <f t="shared" si="275"/>
        <v>1</v>
      </c>
      <c r="AYL24" s="9" t="b">
        <f t="shared" si="276"/>
        <v>1</v>
      </c>
      <c r="AYM24" s="9" t="b">
        <f t="shared" si="277"/>
        <v>1</v>
      </c>
      <c r="AYN24" s="9" t="b">
        <f t="shared" si="278"/>
        <v>1</v>
      </c>
      <c r="AYO24" s="9" t="b">
        <f t="shared" si="279"/>
        <v>1</v>
      </c>
      <c r="AYP24" s="9" t="b">
        <f t="shared" si="280"/>
        <v>1</v>
      </c>
      <c r="AYQ24" s="9" t="b">
        <f t="shared" si="281"/>
        <v>1</v>
      </c>
      <c r="AYR24" s="9" t="b">
        <f t="shared" si="282"/>
        <v>1</v>
      </c>
      <c r="AYS24" s="9" t="b">
        <f t="shared" si="283"/>
        <v>1</v>
      </c>
      <c r="AYT24" s="9" t="b">
        <f t="shared" si="284"/>
        <v>1</v>
      </c>
      <c r="AYU24" s="9" t="b">
        <f t="shared" si="285"/>
        <v>1</v>
      </c>
      <c r="AYV24" s="9" t="b">
        <f t="shared" si="286"/>
        <v>1</v>
      </c>
      <c r="AYW24" s="9" t="b">
        <f t="shared" si="287"/>
        <v>1</v>
      </c>
      <c r="AYX24" s="9" t="b">
        <f t="shared" si="288"/>
        <v>1</v>
      </c>
      <c r="AYY24" s="9" t="b">
        <f t="shared" si="289"/>
        <v>1</v>
      </c>
      <c r="AYZ24" s="9" t="b">
        <f t="shared" si="290"/>
        <v>1</v>
      </c>
      <c r="AZA24" s="9" t="b">
        <f t="shared" si="291"/>
        <v>1</v>
      </c>
      <c r="AZB24" s="9" t="b">
        <f t="shared" si="292"/>
        <v>1</v>
      </c>
      <c r="AZC24" s="9" t="b">
        <f t="shared" si="293"/>
        <v>1</v>
      </c>
      <c r="AZD24" s="9" t="b">
        <f t="shared" si="294"/>
        <v>1</v>
      </c>
      <c r="AZE24" s="9" t="b">
        <f t="shared" si="295"/>
        <v>1</v>
      </c>
      <c r="AZF24" s="9" t="b">
        <f t="shared" si="296"/>
        <v>1</v>
      </c>
      <c r="AZG24" s="9" t="b">
        <f t="shared" si="297"/>
        <v>1</v>
      </c>
      <c r="AZH24" s="9" t="b">
        <f t="shared" si="298"/>
        <v>1</v>
      </c>
      <c r="AZI24" s="9" t="b">
        <f t="shared" si="299"/>
        <v>1</v>
      </c>
      <c r="AZJ24" s="9" t="b">
        <f t="shared" si="300"/>
        <v>1</v>
      </c>
      <c r="AZK24" s="9" t="b">
        <f t="shared" si="301"/>
        <v>1</v>
      </c>
      <c r="AZL24" s="9" t="b">
        <f t="shared" si="302"/>
        <v>1</v>
      </c>
      <c r="AZM24" s="9" t="b">
        <f t="shared" si="303"/>
        <v>1</v>
      </c>
      <c r="AZN24" s="9" t="b">
        <f t="shared" si="304"/>
        <v>1</v>
      </c>
      <c r="AZO24" s="9" t="b">
        <f t="shared" si="305"/>
        <v>1</v>
      </c>
      <c r="AZP24" s="9" t="b">
        <f t="shared" si="306"/>
        <v>1</v>
      </c>
      <c r="AZQ24" s="9" t="b">
        <f t="shared" si="307"/>
        <v>1</v>
      </c>
      <c r="AZR24" s="9" t="b">
        <f t="shared" si="308"/>
        <v>1</v>
      </c>
      <c r="AZS24" s="9" t="b">
        <f t="shared" si="309"/>
        <v>1</v>
      </c>
      <c r="AZT24" s="9" t="b">
        <f t="shared" si="310"/>
        <v>1</v>
      </c>
      <c r="AZU24" s="9" t="b">
        <f t="shared" si="311"/>
        <v>1</v>
      </c>
      <c r="AZV24" s="9" t="b">
        <f t="shared" si="312"/>
        <v>1</v>
      </c>
      <c r="AZW24" s="9" t="b">
        <f t="shared" si="313"/>
        <v>1</v>
      </c>
      <c r="AZX24" s="9" t="b">
        <f t="shared" si="314"/>
        <v>1</v>
      </c>
      <c r="AZY24" s="9" t="b">
        <f t="shared" si="315"/>
        <v>1</v>
      </c>
      <c r="AZZ24" s="9" t="b">
        <f t="shared" si="316"/>
        <v>1</v>
      </c>
      <c r="BAA24" s="9" t="b">
        <f t="shared" si="317"/>
        <v>1</v>
      </c>
      <c r="BAB24" s="9" t="b">
        <f t="shared" si="318"/>
        <v>1</v>
      </c>
      <c r="BAC24" s="9" t="b">
        <f t="shared" si="319"/>
        <v>1</v>
      </c>
      <c r="BAD24" s="9" t="b">
        <f t="shared" si="320"/>
        <v>1</v>
      </c>
      <c r="BAE24" s="9" t="b">
        <f t="shared" si="321"/>
        <v>1</v>
      </c>
      <c r="BAF24" s="9" t="b">
        <f t="shared" si="322"/>
        <v>1</v>
      </c>
      <c r="BAG24" s="9" t="b">
        <f t="shared" si="323"/>
        <v>1</v>
      </c>
      <c r="BAH24" s="9" t="b">
        <f t="shared" si="324"/>
        <v>1</v>
      </c>
      <c r="BAI24" s="9" t="b">
        <f t="shared" si="325"/>
        <v>1</v>
      </c>
      <c r="BAJ24" s="9" t="b">
        <f t="shared" si="326"/>
        <v>1</v>
      </c>
      <c r="BAK24" s="9" t="b">
        <f t="shared" si="327"/>
        <v>1</v>
      </c>
      <c r="BAL24" s="9" t="b">
        <f t="shared" si="328"/>
        <v>1</v>
      </c>
      <c r="BAM24" s="9" t="b">
        <f t="shared" si="329"/>
        <v>1</v>
      </c>
      <c r="BAN24" s="9" t="b">
        <f t="shared" si="330"/>
        <v>1</v>
      </c>
      <c r="BAO24" s="9" t="b">
        <f t="shared" si="331"/>
        <v>1</v>
      </c>
      <c r="BAP24" s="9" t="b">
        <f t="shared" si="332"/>
        <v>1</v>
      </c>
      <c r="BAQ24" s="9" t="b">
        <f t="shared" si="333"/>
        <v>1</v>
      </c>
      <c r="BAR24" s="9" t="b">
        <f t="shared" si="334"/>
        <v>1</v>
      </c>
      <c r="BAS24" s="9" t="b">
        <f t="shared" si="335"/>
        <v>1</v>
      </c>
      <c r="BAT24" s="9" t="b">
        <f t="shared" si="336"/>
        <v>1</v>
      </c>
      <c r="BAU24" s="9" t="b">
        <f t="shared" si="337"/>
        <v>1</v>
      </c>
      <c r="BAV24" s="9" t="b">
        <f t="shared" si="338"/>
        <v>1</v>
      </c>
      <c r="BAW24" s="9" t="b">
        <f t="shared" si="339"/>
        <v>1</v>
      </c>
      <c r="BAX24" s="9" t="b">
        <f t="shared" si="340"/>
        <v>1</v>
      </c>
      <c r="BAY24" s="9" t="b">
        <f t="shared" si="341"/>
        <v>1</v>
      </c>
      <c r="BAZ24" s="9" t="b">
        <f t="shared" si="342"/>
        <v>1</v>
      </c>
      <c r="BBA24" s="9" t="b">
        <f t="shared" si="343"/>
        <v>1</v>
      </c>
      <c r="BBB24" s="9" t="b">
        <f t="shared" si="344"/>
        <v>1</v>
      </c>
      <c r="BBC24" s="9" t="b">
        <f t="shared" si="345"/>
        <v>1</v>
      </c>
      <c r="BBD24" s="9" t="b">
        <f t="shared" si="346"/>
        <v>1</v>
      </c>
      <c r="BBE24" s="9" t="b">
        <f t="shared" si="347"/>
        <v>1</v>
      </c>
      <c r="BBF24" s="9" t="b">
        <f t="shared" si="348"/>
        <v>1</v>
      </c>
      <c r="BBG24" s="9" t="b">
        <f t="shared" si="349"/>
        <v>1</v>
      </c>
      <c r="BBH24" s="9" t="b">
        <f t="shared" si="350"/>
        <v>1</v>
      </c>
      <c r="BBI24" s="9" t="b">
        <f t="shared" si="351"/>
        <v>1</v>
      </c>
      <c r="BBJ24" s="9" t="b">
        <f t="shared" si="352"/>
        <v>1</v>
      </c>
      <c r="BBK24" s="9" t="b">
        <f t="shared" si="353"/>
        <v>1</v>
      </c>
      <c r="BBL24" s="9" t="b">
        <f t="shared" si="354"/>
        <v>1</v>
      </c>
      <c r="BBM24" s="9" t="b">
        <f t="shared" si="355"/>
        <v>1</v>
      </c>
      <c r="BBN24" s="9" t="b">
        <f t="shared" si="356"/>
        <v>1</v>
      </c>
      <c r="BBO24" s="9" t="b">
        <f t="shared" si="357"/>
        <v>1</v>
      </c>
      <c r="BBP24" s="9" t="b">
        <f t="shared" si="358"/>
        <v>1</v>
      </c>
      <c r="BBQ24" s="9" t="b">
        <f t="shared" si="359"/>
        <v>1</v>
      </c>
      <c r="BBR24" s="9" t="b">
        <f t="shared" si="360"/>
        <v>1</v>
      </c>
      <c r="BBS24" s="9" t="b">
        <f t="shared" si="361"/>
        <v>1</v>
      </c>
      <c r="BBT24" s="9" t="b">
        <f t="shared" si="362"/>
        <v>1</v>
      </c>
      <c r="BBU24" s="9" t="b">
        <f t="shared" si="363"/>
        <v>1</v>
      </c>
      <c r="BBV24" s="9" t="b">
        <f t="shared" si="364"/>
        <v>1</v>
      </c>
      <c r="BBW24" s="9" t="b">
        <f t="shared" si="365"/>
        <v>1</v>
      </c>
      <c r="BBX24" s="9" t="b">
        <f t="shared" si="366"/>
        <v>1</v>
      </c>
      <c r="BBY24" s="9" t="b">
        <f t="shared" si="367"/>
        <v>1</v>
      </c>
      <c r="BBZ24" s="9" t="b">
        <f t="shared" si="368"/>
        <v>1</v>
      </c>
      <c r="BCA24" s="9" t="b">
        <f t="shared" si="369"/>
        <v>1</v>
      </c>
      <c r="BCB24" s="9" t="b">
        <f t="shared" si="370"/>
        <v>1</v>
      </c>
      <c r="BCC24" s="9" t="b">
        <f t="shared" si="371"/>
        <v>1</v>
      </c>
      <c r="BCD24" s="9" t="b">
        <f t="shared" si="372"/>
        <v>1</v>
      </c>
      <c r="BCE24" s="9" t="b">
        <f t="shared" si="373"/>
        <v>1</v>
      </c>
      <c r="BCF24" s="10" t="b">
        <f t="shared" si="374"/>
        <v>1</v>
      </c>
      <c r="BCG24" s="9" t="b">
        <f t="shared" si="375"/>
        <v>1</v>
      </c>
      <c r="BCH24" s="9" t="b">
        <f t="shared" si="376"/>
        <v>1</v>
      </c>
      <c r="BCI24" s="9" t="b">
        <f t="shared" si="377"/>
        <v>1</v>
      </c>
      <c r="BCJ24" s="9" t="b">
        <f t="shared" si="378"/>
        <v>1</v>
      </c>
      <c r="BCK24" s="9" t="b">
        <f t="shared" si="379"/>
        <v>1</v>
      </c>
      <c r="BCL24" s="9"/>
      <c r="BCM24" s="9"/>
    </row>
    <row r="25" spans="1:1443" x14ac:dyDescent="0.2">
      <c r="A25" s="8">
        <v>89010452.246999994</v>
      </c>
      <c r="B25" s="9">
        <v>86120206.714000002</v>
      </c>
      <c r="C25" s="9">
        <v>106320207.942</v>
      </c>
      <c r="D25" s="9">
        <v>103775383.098</v>
      </c>
      <c r="E25" s="9">
        <v>45444640.162</v>
      </c>
      <c r="F25" s="9">
        <v>60424921.325999998</v>
      </c>
      <c r="G25" s="9">
        <v>51646483.787</v>
      </c>
      <c r="H25" s="9">
        <v>40135550.670000002</v>
      </c>
      <c r="I25" s="9">
        <v>44393087.364</v>
      </c>
      <c r="J25" s="9">
        <v>42765532.707000002</v>
      </c>
      <c r="K25" s="9">
        <v>75185812.359999999</v>
      </c>
      <c r="L25" s="9">
        <v>69827459.666999996</v>
      </c>
      <c r="M25" s="9">
        <v>92388528.75</v>
      </c>
      <c r="N25" s="9">
        <v>76884080.211999997</v>
      </c>
      <c r="O25" s="9">
        <v>39977084.387999997</v>
      </c>
      <c r="P25" s="9">
        <v>72852139.414000005</v>
      </c>
      <c r="Q25" s="9">
        <v>75497664.972000003</v>
      </c>
      <c r="R25" s="9">
        <v>76033581.916999996</v>
      </c>
      <c r="S25" s="9">
        <v>94146677.009000003</v>
      </c>
      <c r="T25" s="9">
        <v>81843153.25</v>
      </c>
      <c r="U25" s="9">
        <v>69839651.400999993</v>
      </c>
      <c r="V25" s="9">
        <v>80637896.871000007</v>
      </c>
      <c r="W25" s="9">
        <v>37937568</v>
      </c>
      <c r="X25" s="9">
        <v>50886689.438000001</v>
      </c>
      <c r="Y25" s="9">
        <v>36536509.546999998</v>
      </c>
      <c r="Z25" s="9">
        <v>38516782.917000003</v>
      </c>
      <c r="AA25" s="9">
        <v>34503624.060999997</v>
      </c>
      <c r="AB25" s="9">
        <v>46693733.332999997</v>
      </c>
      <c r="AC25" s="9">
        <v>28013396.215999998</v>
      </c>
      <c r="AD25" s="9">
        <v>180765237.75</v>
      </c>
      <c r="AE25" s="9">
        <v>254437090.667</v>
      </c>
      <c r="AF25" s="9">
        <v>230615282.67300001</v>
      </c>
      <c r="AG25" s="9">
        <v>113860613.07099999</v>
      </c>
      <c r="AH25" s="9">
        <v>123110257.917</v>
      </c>
      <c r="AI25" s="9">
        <v>88484641.125</v>
      </c>
      <c r="AJ25" s="9">
        <v>150744611.667</v>
      </c>
      <c r="AK25" s="9">
        <v>139222494.70899999</v>
      </c>
      <c r="AL25" s="9">
        <v>140408305.31200001</v>
      </c>
      <c r="AM25" s="9">
        <v>205157303.917</v>
      </c>
      <c r="AN25" s="9">
        <v>199652501.51499999</v>
      </c>
      <c r="AO25" s="9">
        <v>221192273.579</v>
      </c>
      <c r="AP25" s="9">
        <v>164411653.29499999</v>
      </c>
      <c r="AQ25" s="9">
        <v>203719409.07800001</v>
      </c>
      <c r="AR25" s="9">
        <v>142901643.5</v>
      </c>
      <c r="AS25" s="9">
        <v>183060704.917</v>
      </c>
      <c r="AT25" s="9">
        <v>199770045.90900001</v>
      </c>
      <c r="AU25" s="9">
        <v>157932895.991</v>
      </c>
      <c r="AV25" s="9">
        <v>209504554.833</v>
      </c>
      <c r="AW25" s="9">
        <v>193299996.23899999</v>
      </c>
      <c r="AX25" s="9">
        <v>190099858.31600001</v>
      </c>
      <c r="AY25" s="9">
        <v>191434119.801</v>
      </c>
      <c r="AZ25" s="9">
        <v>176264048.13299999</v>
      </c>
      <c r="BA25" s="9">
        <v>178496344.921</v>
      </c>
      <c r="BB25" s="9">
        <v>149042641.19499999</v>
      </c>
      <c r="BC25" s="9">
        <v>161017060.56600001</v>
      </c>
      <c r="BD25" s="9">
        <v>96245326.105000004</v>
      </c>
      <c r="BE25" s="9">
        <v>96981271.416999996</v>
      </c>
      <c r="BF25" s="9">
        <v>105392141.25</v>
      </c>
      <c r="BG25" s="9">
        <v>62698146.071000002</v>
      </c>
      <c r="BH25" s="9">
        <v>216151974.05199999</v>
      </c>
      <c r="BI25" s="9">
        <v>196412641.98800001</v>
      </c>
      <c r="BJ25" s="9">
        <v>207613137.51800001</v>
      </c>
      <c r="BK25" s="9">
        <v>83357580.157000005</v>
      </c>
      <c r="BL25" s="9">
        <v>103866439.25</v>
      </c>
      <c r="BM25" s="9">
        <v>89694720.849000007</v>
      </c>
      <c r="BN25" s="9">
        <v>175141121.5</v>
      </c>
      <c r="BO25" s="9">
        <v>134483333.03799999</v>
      </c>
      <c r="BP25" s="9">
        <v>155309001.083</v>
      </c>
      <c r="BQ25" s="9">
        <v>201134113.5</v>
      </c>
      <c r="BR25" s="9">
        <v>215777092.30899999</v>
      </c>
      <c r="BS25" s="9">
        <v>170571048.98300001</v>
      </c>
      <c r="BT25" s="9">
        <v>216060996.333</v>
      </c>
      <c r="BU25" s="9">
        <v>226838806.60600001</v>
      </c>
      <c r="BV25" s="9">
        <v>199609802.19800001</v>
      </c>
      <c r="BW25" s="9">
        <v>223137087.833</v>
      </c>
      <c r="BX25" s="9">
        <v>232589436.11399999</v>
      </c>
      <c r="BY25" s="9">
        <v>227428498.801</v>
      </c>
      <c r="BZ25" s="9">
        <v>194129396.75</v>
      </c>
      <c r="CA25" s="9">
        <v>217138166.30899999</v>
      </c>
      <c r="CB25" s="9">
        <v>197247872.79899999</v>
      </c>
      <c r="CC25" s="9">
        <v>268986566.90700001</v>
      </c>
      <c r="CD25" s="9">
        <v>194982469.15799999</v>
      </c>
      <c r="CE25" s="9">
        <v>213679091.51899999</v>
      </c>
      <c r="CF25" s="9">
        <v>150121037.33000001</v>
      </c>
      <c r="CG25" s="9">
        <v>123547298.626</v>
      </c>
      <c r="CH25" s="9">
        <v>143435217.62599999</v>
      </c>
      <c r="CI25" s="9">
        <v>152278422.14700001</v>
      </c>
      <c r="CJ25" s="9">
        <v>96035056.241999999</v>
      </c>
      <c r="CK25" s="9">
        <v>101079935.12</v>
      </c>
      <c r="CL25" s="9">
        <v>67530808.201000005</v>
      </c>
      <c r="CM25" s="9">
        <v>106044140.675</v>
      </c>
      <c r="CN25" s="9">
        <v>129409855.066</v>
      </c>
      <c r="CO25" s="9">
        <v>69169483.637999997</v>
      </c>
      <c r="CP25" s="9">
        <v>53193978.917000003</v>
      </c>
      <c r="CQ25" s="9">
        <v>69176097.834999993</v>
      </c>
      <c r="CR25" s="9">
        <v>49828110.5</v>
      </c>
      <c r="CS25" s="9">
        <v>52494567.214000002</v>
      </c>
      <c r="CT25" s="9">
        <v>42538442.932999998</v>
      </c>
      <c r="CU25" s="9">
        <v>65020121.555</v>
      </c>
      <c r="CV25" s="9">
        <v>44740342.777000003</v>
      </c>
      <c r="CW25" s="9">
        <v>60214219.298</v>
      </c>
      <c r="CX25" s="9">
        <v>51639948.443000004</v>
      </c>
      <c r="CY25" s="9">
        <v>49742328.75</v>
      </c>
      <c r="CZ25" s="9">
        <v>63431020.509999998</v>
      </c>
      <c r="DA25" s="9">
        <v>73595548.717999995</v>
      </c>
      <c r="DB25" s="9">
        <v>77809333.265000001</v>
      </c>
      <c r="DC25" s="9">
        <v>103816318.705</v>
      </c>
      <c r="DD25" s="9">
        <v>116946808.087</v>
      </c>
      <c r="DE25" s="9">
        <v>73032642.5</v>
      </c>
      <c r="DF25" s="9">
        <v>88878300.25</v>
      </c>
      <c r="DG25" s="9">
        <v>109022089.5</v>
      </c>
      <c r="DH25" s="9">
        <v>85864640.834999993</v>
      </c>
      <c r="DI25" s="9">
        <v>69094757.357999995</v>
      </c>
      <c r="DJ25" s="9">
        <v>32724678.401000001</v>
      </c>
      <c r="DK25" s="9">
        <v>33909215.718999997</v>
      </c>
      <c r="DL25" s="9">
        <v>32669913.307999998</v>
      </c>
      <c r="DM25" s="9">
        <v>47487781.001000002</v>
      </c>
      <c r="DN25" s="9">
        <v>27100049.991999999</v>
      </c>
      <c r="DO25" s="9">
        <v>25646266.190000001</v>
      </c>
      <c r="DP25" s="9">
        <v>104539265.221</v>
      </c>
      <c r="DQ25" s="9">
        <v>135450832.873</v>
      </c>
      <c r="DR25" s="9">
        <v>86102750.916999996</v>
      </c>
      <c r="DS25" s="9">
        <v>79120925.416999996</v>
      </c>
      <c r="DT25" s="9">
        <v>69187390.359999999</v>
      </c>
      <c r="DU25" s="9">
        <v>38554646.053000003</v>
      </c>
      <c r="DV25" s="9">
        <v>63110351</v>
      </c>
      <c r="DW25" s="9">
        <v>42614837.785999998</v>
      </c>
      <c r="DX25" s="9">
        <v>66183597.75</v>
      </c>
      <c r="DY25" s="9">
        <v>84599019.251000002</v>
      </c>
      <c r="DZ25" s="9">
        <v>66188928.825000003</v>
      </c>
      <c r="EA25" s="9">
        <v>77070912.833000004</v>
      </c>
      <c r="EB25" s="9">
        <v>73142677.273000002</v>
      </c>
      <c r="EC25" s="9">
        <v>118709981</v>
      </c>
      <c r="ED25" s="9">
        <v>100909457.5</v>
      </c>
      <c r="EE25" s="9">
        <v>82553368.099999994</v>
      </c>
      <c r="EF25" s="9">
        <v>120321641.883</v>
      </c>
      <c r="EG25" s="9">
        <v>51191700.556000002</v>
      </c>
      <c r="EH25" s="9">
        <v>96812166.511000007</v>
      </c>
      <c r="EI25" s="9">
        <v>97793679.800999999</v>
      </c>
      <c r="EJ25" s="9">
        <v>102967055.396</v>
      </c>
      <c r="EK25" s="9">
        <v>66885780.291000001</v>
      </c>
      <c r="EL25" s="9">
        <v>80317389.928000003</v>
      </c>
      <c r="EM25" s="9">
        <v>59871678.359999999</v>
      </c>
      <c r="EN25" s="9">
        <v>41395973.75</v>
      </c>
      <c r="EO25" s="9">
        <v>63482219.115999997</v>
      </c>
      <c r="EP25" s="9">
        <v>38472339.321000002</v>
      </c>
      <c r="EQ25" s="9">
        <v>49898514.872000001</v>
      </c>
      <c r="ER25" s="9">
        <v>36809439.266000003</v>
      </c>
      <c r="ES25" s="9">
        <v>50075233.670000002</v>
      </c>
      <c r="ET25" s="9">
        <v>145741747.914</v>
      </c>
      <c r="EU25" s="9">
        <v>166206780.04300001</v>
      </c>
      <c r="EV25" s="9">
        <v>146619605.48300001</v>
      </c>
      <c r="EW25" s="9">
        <v>85515177.666999996</v>
      </c>
      <c r="EX25" s="9">
        <v>73337226.75</v>
      </c>
      <c r="EY25" s="9">
        <v>88738060.785999998</v>
      </c>
      <c r="EZ25" s="9">
        <v>70833193.714000002</v>
      </c>
      <c r="FA25" s="9">
        <v>69413935.864999995</v>
      </c>
      <c r="FB25" s="9">
        <v>89839514.358999997</v>
      </c>
      <c r="FC25" s="9">
        <v>139238927.34400001</v>
      </c>
      <c r="FD25" s="9">
        <v>98620438.570999995</v>
      </c>
      <c r="FE25" s="9">
        <v>139883219.537</v>
      </c>
      <c r="FF25" s="9">
        <v>83774352.209999993</v>
      </c>
      <c r="FG25" s="9">
        <v>146794029.81200001</v>
      </c>
      <c r="FH25" s="9">
        <v>128081603.5</v>
      </c>
      <c r="FI25" s="9">
        <v>91519240.880999997</v>
      </c>
      <c r="FJ25" s="9">
        <v>115287278.337</v>
      </c>
      <c r="FK25" s="9">
        <v>86114434.050999999</v>
      </c>
      <c r="FL25" s="9">
        <v>108005001.083</v>
      </c>
      <c r="FM25" s="9">
        <v>109557539.88500001</v>
      </c>
      <c r="FN25" s="9">
        <v>102756832.833</v>
      </c>
      <c r="FO25" s="9">
        <v>108478720.667</v>
      </c>
      <c r="FP25" s="9">
        <v>110893587.509</v>
      </c>
      <c r="FQ25" s="9">
        <v>85067573.142000005</v>
      </c>
      <c r="FR25" s="9">
        <v>37710872.739</v>
      </c>
      <c r="FS25" s="9">
        <v>38421153.916000001</v>
      </c>
      <c r="FT25" s="9">
        <v>33422392.66</v>
      </c>
      <c r="FU25" s="9">
        <v>59706459.332000002</v>
      </c>
      <c r="FV25" s="9">
        <v>29591315.017999999</v>
      </c>
      <c r="FW25" s="9">
        <v>32025829.101</v>
      </c>
      <c r="FX25" s="9">
        <v>166995292.07800001</v>
      </c>
      <c r="FY25" s="9">
        <v>175702223.81</v>
      </c>
      <c r="FZ25" s="9">
        <v>203367037.065</v>
      </c>
      <c r="GA25" s="9">
        <v>41651919.516999997</v>
      </c>
      <c r="GB25" s="9">
        <v>56845362.082999997</v>
      </c>
      <c r="GC25" s="9">
        <v>42516211.585000001</v>
      </c>
      <c r="GD25" s="9">
        <v>131360420.29000001</v>
      </c>
      <c r="GE25" s="9">
        <v>124394609.729</v>
      </c>
      <c r="GF25" s="9">
        <v>122066059.083</v>
      </c>
      <c r="GG25" s="9">
        <v>136138305.595</v>
      </c>
      <c r="GH25" s="9">
        <v>183683314.82600001</v>
      </c>
      <c r="GI25" s="9">
        <v>168876109.76100001</v>
      </c>
      <c r="GJ25" s="9">
        <v>181109263.75</v>
      </c>
      <c r="GK25" s="9">
        <v>181027542.127</v>
      </c>
      <c r="GL25" s="9">
        <v>163497417.127</v>
      </c>
      <c r="GM25" s="9">
        <v>184632493.45500001</v>
      </c>
      <c r="GN25" s="9">
        <v>197212570.417</v>
      </c>
      <c r="GO25" s="9">
        <v>177694595</v>
      </c>
      <c r="GP25" s="9">
        <v>198344718.333</v>
      </c>
      <c r="GQ25" s="9">
        <v>216639497.47499999</v>
      </c>
      <c r="GR25" s="9">
        <v>155444422.833</v>
      </c>
      <c r="GS25" s="9">
        <v>149008720.19</v>
      </c>
      <c r="GT25" s="9">
        <v>185315186.447</v>
      </c>
      <c r="GU25" s="9">
        <v>200890170.917</v>
      </c>
      <c r="GV25" s="9">
        <v>60212034.917000003</v>
      </c>
      <c r="GW25" s="9">
        <v>43296810.213</v>
      </c>
      <c r="GX25" s="9">
        <v>66865366.061999999</v>
      </c>
      <c r="GY25" s="9">
        <v>40377519.082999997</v>
      </c>
      <c r="GZ25" s="9">
        <v>36418035.245999999</v>
      </c>
      <c r="HA25" s="9">
        <v>28769445.574000001</v>
      </c>
      <c r="HB25" s="9">
        <v>160039495.47</v>
      </c>
      <c r="HC25" s="9">
        <v>131790762.84199999</v>
      </c>
      <c r="HD25" s="9">
        <v>122526396.083</v>
      </c>
      <c r="HE25" s="9">
        <v>62816680.483000003</v>
      </c>
      <c r="HF25" s="9">
        <v>62297676.082999997</v>
      </c>
      <c r="HG25" s="9">
        <v>65598232.835000001</v>
      </c>
      <c r="HH25" s="9">
        <v>123291802.583</v>
      </c>
      <c r="HI25" s="9">
        <v>94874656.898000002</v>
      </c>
      <c r="HJ25" s="9">
        <v>88796540.298999995</v>
      </c>
      <c r="HK25" s="9">
        <v>202728943.39300001</v>
      </c>
      <c r="HL25" s="9">
        <v>115628373.72400001</v>
      </c>
      <c r="HM25" s="9">
        <v>138360466.97999999</v>
      </c>
      <c r="HN25" s="9">
        <v>139048875.83899999</v>
      </c>
      <c r="HO25" s="9">
        <v>134023598.83499999</v>
      </c>
      <c r="HP25" s="9">
        <v>180541097.833</v>
      </c>
      <c r="HQ25" s="9">
        <v>154259770.713</v>
      </c>
      <c r="HR25" s="9">
        <v>100214730.75</v>
      </c>
      <c r="HS25" s="9">
        <v>133221978.969</v>
      </c>
      <c r="HT25" s="9">
        <v>154447070</v>
      </c>
      <c r="HU25" s="9">
        <v>117361910.837</v>
      </c>
      <c r="HV25" s="9">
        <v>150896816.09400001</v>
      </c>
      <c r="HW25" s="9">
        <v>108421128.583</v>
      </c>
      <c r="HX25" s="9">
        <v>120639549.67299999</v>
      </c>
      <c r="HY25" s="9">
        <v>116828166.22</v>
      </c>
      <c r="HZ25" s="9">
        <v>110728564.241</v>
      </c>
      <c r="IA25" s="9">
        <v>84571436.5</v>
      </c>
      <c r="IB25" s="9">
        <v>51699867.818999998</v>
      </c>
      <c r="IC25" s="9">
        <v>68648683.336999997</v>
      </c>
      <c r="ID25" s="9">
        <v>51500641.303000003</v>
      </c>
      <c r="IE25" s="9">
        <v>28564043.316</v>
      </c>
      <c r="IF25" s="9">
        <v>103321774.583</v>
      </c>
      <c r="IG25" s="9">
        <v>84365763</v>
      </c>
      <c r="IH25" s="9">
        <v>80096418.921000004</v>
      </c>
      <c r="II25" s="9">
        <v>43599509.952</v>
      </c>
      <c r="IJ25" s="9">
        <v>41551307.990000002</v>
      </c>
      <c r="IK25" s="9">
        <v>32684605.467</v>
      </c>
      <c r="IL25" s="9">
        <v>65699385.25</v>
      </c>
      <c r="IM25" s="9">
        <v>47729890.688000001</v>
      </c>
      <c r="IN25" s="9">
        <v>44967444.428999998</v>
      </c>
      <c r="IO25" s="9">
        <v>80839951.333000004</v>
      </c>
      <c r="IP25" s="9">
        <v>54091184.071999997</v>
      </c>
      <c r="IQ25" s="9">
        <v>51162189.138999999</v>
      </c>
      <c r="IR25" s="9">
        <v>83102233.871999994</v>
      </c>
      <c r="IS25" s="9">
        <v>79612345.761000007</v>
      </c>
      <c r="IT25" s="9">
        <v>50869757.538000003</v>
      </c>
      <c r="IU25" s="9">
        <v>79628441.189999998</v>
      </c>
      <c r="IV25" s="9">
        <v>68933725.083000004</v>
      </c>
      <c r="IW25" s="9">
        <v>53332483.975000001</v>
      </c>
      <c r="IX25" s="9">
        <v>98218599.833000004</v>
      </c>
      <c r="IY25" s="9">
        <v>42479449.439999998</v>
      </c>
      <c r="IZ25" s="9">
        <v>64370893.25</v>
      </c>
      <c r="JA25" s="9">
        <v>53196826.5</v>
      </c>
      <c r="JB25" s="9">
        <v>61888592.082999997</v>
      </c>
      <c r="JC25" s="9">
        <v>55168062.167999998</v>
      </c>
      <c r="JD25" s="9">
        <v>29529718.103</v>
      </c>
      <c r="JE25" s="9">
        <v>33299119.210000001</v>
      </c>
      <c r="JF25" s="9">
        <v>18093074.340999998</v>
      </c>
      <c r="JG25" s="9">
        <v>25465187.986000001</v>
      </c>
      <c r="JH25" s="9">
        <v>21695604.414999999</v>
      </c>
      <c r="JI25" s="9">
        <v>46375692.43</v>
      </c>
      <c r="JJ25" s="9">
        <v>203234810.25</v>
      </c>
      <c r="JK25" s="9">
        <v>159740503.667</v>
      </c>
      <c r="JL25" s="9">
        <v>171203441.176</v>
      </c>
      <c r="JM25" s="9">
        <v>60272991.957000002</v>
      </c>
      <c r="JN25" s="9">
        <v>59793575.006999999</v>
      </c>
      <c r="JO25" s="9">
        <v>50162684.25</v>
      </c>
      <c r="JP25" s="9">
        <v>129498671.167</v>
      </c>
      <c r="JQ25" s="9">
        <v>107882075.926</v>
      </c>
      <c r="JR25" s="9">
        <v>119975120.46699999</v>
      </c>
      <c r="JS25" s="9">
        <v>191475561.417</v>
      </c>
      <c r="JT25" s="9">
        <v>190813691.417</v>
      </c>
      <c r="JU25" s="9">
        <v>180414217.417</v>
      </c>
      <c r="JV25" s="9">
        <v>206869163.09799999</v>
      </c>
      <c r="JW25" s="9">
        <v>190669345.917</v>
      </c>
      <c r="JX25" s="9">
        <v>211705894.20300001</v>
      </c>
      <c r="JY25" s="9">
        <v>152365389.74000001</v>
      </c>
      <c r="JZ25" s="9">
        <v>179482869.66800001</v>
      </c>
      <c r="KA25" s="9">
        <v>194027586.333</v>
      </c>
      <c r="KB25" s="9">
        <v>196496581.917</v>
      </c>
      <c r="KC25" s="9">
        <v>222582726</v>
      </c>
      <c r="KD25" s="9">
        <v>181088421.167</v>
      </c>
      <c r="KE25" s="9">
        <v>194815646.42899999</v>
      </c>
      <c r="KF25" s="9">
        <v>161334571.917</v>
      </c>
      <c r="KG25" s="9">
        <v>164691345.72600001</v>
      </c>
      <c r="KH25" s="9">
        <v>41438425.107000001</v>
      </c>
      <c r="KI25" s="9">
        <v>47668570.945</v>
      </c>
      <c r="KJ25" s="9">
        <v>53011310.167000003</v>
      </c>
      <c r="KK25" s="9">
        <v>42376346.458999999</v>
      </c>
      <c r="KL25" s="9">
        <v>38817299.667000003</v>
      </c>
      <c r="KM25" s="9">
        <v>33045969.686000001</v>
      </c>
      <c r="KN25" s="9">
        <v>188044448.5</v>
      </c>
      <c r="KO25" s="9">
        <v>190738887.829</v>
      </c>
      <c r="KP25" s="9">
        <v>152924534.46599999</v>
      </c>
      <c r="KQ25" s="9">
        <v>70605431.916999996</v>
      </c>
      <c r="KR25" s="9">
        <v>77721072.166999996</v>
      </c>
      <c r="KS25" s="9">
        <v>62102390.682999998</v>
      </c>
      <c r="KT25" s="9">
        <v>122638654.04799999</v>
      </c>
      <c r="KU25" s="9">
        <v>103368215.72400001</v>
      </c>
      <c r="KV25" s="9">
        <v>129882079.831</v>
      </c>
      <c r="KW25" s="9">
        <v>138240969.317</v>
      </c>
      <c r="KX25" s="9">
        <v>170517817.00999999</v>
      </c>
      <c r="KY25" s="9">
        <v>155583901.33199999</v>
      </c>
      <c r="KZ25" s="9">
        <v>190197620.90700001</v>
      </c>
      <c r="LA25" s="9">
        <v>145662560.472</v>
      </c>
      <c r="LB25" s="9">
        <v>161124752.836</v>
      </c>
      <c r="LC25" s="9">
        <v>157762369</v>
      </c>
      <c r="LD25" s="9">
        <v>147313358.21900001</v>
      </c>
      <c r="LE25" s="9">
        <v>142709277.167</v>
      </c>
      <c r="LF25" s="9">
        <v>117679496.167</v>
      </c>
      <c r="LG25" s="9">
        <v>167810189.333</v>
      </c>
      <c r="LH25" s="9">
        <v>183794100.917</v>
      </c>
      <c r="LI25" s="9">
        <v>154575002.16299999</v>
      </c>
      <c r="LJ25" s="9">
        <v>153422960.16499999</v>
      </c>
      <c r="LK25" s="9">
        <v>153896005.37799999</v>
      </c>
      <c r="LL25" s="9">
        <v>57131806.114</v>
      </c>
      <c r="LM25" s="9">
        <v>46942780.361000001</v>
      </c>
      <c r="LN25" s="9">
        <v>59162436.306999996</v>
      </c>
      <c r="LO25" s="9">
        <v>44037611.357000001</v>
      </c>
      <c r="LP25" s="9">
        <v>32906469.883000001</v>
      </c>
      <c r="LQ25" s="9">
        <v>62021908.082999997</v>
      </c>
      <c r="LR25" s="9">
        <v>154393450.79300001</v>
      </c>
      <c r="LS25" s="9">
        <v>244558045.917</v>
      </c>
      <c r="LT25" s="9">
        <v>151516550.26100001</v>
      </c>
      <c r="LU25" s="9">
        <v>122209277.902</v>
      </c>
      <c r="LV25" s="9">
        <v>124252884.72400001</v>
      </c>
      <c r="LW25" s="9">
        <v>92318819.833000004</v>
      </c>
      <c r="LX25" s="9">
        <v>145123024.51800001</v>
      </c>
      <c r="LY25" s="9">
        <v>168031857.583</v>
      </c>
      <c r="LZ25" s="9">
        <v>77788633.495000005</v>
      </c>
      <c r="MA25" s="9">
        <v>185757886.778</v>
      </c>
      <c r="MB25" s="9">
        <v>189675740.745</v>
      </c>
      <c r="MC25" s="9">
        <v>181776457.417</v>
      </c>
      <c r="MD25" s="9">
        <v>238393992.5</v>
      </c>
      <c r="ME25" s="9">
        <v>165061978.44999999</v>
      </c>
      <c r="MF25" s="9">
        <v>172664475.45699999</v>
      </c>
      <c r="MG25" s="9">
        <v>246304704.88999999</v>
      </c>
      <c r="MH25" s="9">
        <v>168634768.139</v>
      </c>
      <c r="MI25" s="9">
        <v>206681231.01699999</v>
      </c>
      <c r="MJ25" s="9">
        <v>181425314.669</v>
      </c>
      <c r="MK25" s="9">
        <v>212592515.11300001</v>
      </c>
      <c r="ML25" s="9">
        <v>136797976.35600001</v>
      </c>
      <c r="MM25" s="9">
        <v>206573971.083</v>
      </c>
      <c r="MN25" s="9">
        <v>169402156.222</v>
      </c>
      <c r="MO25" s="10">
        <v>125293356.605</v>
      </c>
      <c r="MP25" s="9">
        <v>120894811.639</v>
      </c>
      <c r="MQ25" s="9">
        <v>92762005</v>
      </c>
      <c r="MR25" s="9">
        <v>102073376.25399999</v>
      </c>
      <c r="MS25" s="9">
        <v>97341227.333000004</v>
      </c>
      <c r="MT25" s="9">
        <v>84760283.366999999</v>
      </c>
      <c r="MU25" s="9"/>
      <c r="MV25" s="9"/>
      <c r="MX25" s="8">
        <v>51646483.787</v>
      </c>
      <c r="MY25" s="9">
        <v>83774352.209999993</v>
      </c>
      <c r="MZ25" s="9">
        <v>201134113.5</v>
      </c>
      <c r="NA25" s="9">
        <v>62816680.483000003</v>
      </c>
      <c r="NB25" s="9">
        <v>154575002.16299999</v>
      </c>
      <c r="NC25" s="9">
        <v>83102233.871999994</v>
      </c>
      <c r="ND25" s="9">
        <v>85515177.666999996</v>
      </c>
      <c r="NE25" s="9">
        <v>37710872.739</v>
      </c>
      <c r="NF25" s="9">
        <v>183060704.917</v>
      </c>
      <c r="NG25" s="9">
        <v>188044448.5</v>
      </c>
      <c r="NH25" s="9">
        <v>122638654.04799999</v>
      </c>
      <c r="NI25" s="9">
        <v>191475561.417</v>
      </c>
      <c r="NJ25" s="9">
        <v>206573971.083</v>
      </c>
      <c r="NK25" s="9">
        <v>51639948.443000004</v>
      </c>
      <c r="NL25" s="9">
        <v>150744611.667</v>
      </c>
      <c r="NM25" s="9">
        <v>84599019.251000002</v>
      </c>
      <c r="NN25" s="9">
        <v>136138305.595</v>
      </c>
      <c r="NO25" s="9">
        <v>108421128.583</v>
      </c>
      <c r="NP25" s="9">
        <v>44037611.357000001</v>
      </c>
      <c r="NQ25" s="9">
        <v>69839651.400999993</v>
      </c>
      <c r="NR25" s="9">
        <v>108005001.083</v>
      </c>
      <c r="NS25" s="9">
        <v>49828110.5</v>
      </c>
      <c r="NT25" s="9">
        <v>79628441.189999998</v>
      </c>
      <c r="NU25" s="9">
        <v>196496581.917</v>
      </c>
      <c r="NV25" s="9">
        <v>216060996.333</v>
      </c>
      <c r="NW25" s="9">
        <v>109022089.5</v>
      </c>
      <c r="NX25" s="9">
        <v>164411653.29499999</v>
      </c>
      <c r="NY25" s="9">
        <v>198344718.333</v>
      </c>
      <c r="NZ25" s="9">
        <v>154259770.713</v>
      </c>
      <c r="OA25" s="9">
        <v>65699385.25</v>
      </c>
      <c r="OB25" s="9">
        <v>72852139.414000005</v>
      </c>
      <c r="OC25" s="9">
        <v>194129396.75</v>
      </c>
      <c r="OD25" s="9">
        <v>73595548.717999995</v>
      </c>
      <c r="OE25" s="9">
        <v>60212034.917000003</v>
      </c>
      <c r="OF25" s="9">
        <v>70605431.916999996</v>
      </c>
      <c r="OG25" s="9">
        <v>29529718.103</v>
      </c>
      <c r="OH25" s="9">
        <v>32724678.401000001</v>
      </c>
      <c r="OI25" s="9">
        <v>191434119.801</v>
      </c>
      <c r="OJ25" s="9">
        <v>66885780.291000001</v>
      </c>
      <c r="OK25" s="9">
        <v>43599509.952</v>
      </c>
      <c r="OL25" s="9">
        <v>25465187.986000001</v>
      </c>
      <c r="OM25" s="9">
        <v>145123024.51800001</v>
      </c>
      <c r="ON25" s="9">
        <v>34503624.060999997</v>
      </c>
      <c r="OO25" s="9">
        <v>108478720.667</v>
      </c>
      <c r="OP25" s="9">
        <v>150121037.33000001</v>
      </c>
      <c r="OQ25" s="9">
        <v>68648683.336999997</v>
      </c>
      <c r="OR25" s="9">
        <v>157762369</v>
      </c>
      <c r="OS25" s="9">
        <v>129498671.167</v>
      </c>
      <c r="OT25" s="9">
        <v>103775383.098</v>
      </c>
      <c r="OU25" s="9">
        <v>139238927.34400001</v>
      </c>
      <c r="OV25" s="9">
        <v>223137087.833</v>
      </c>
      <c r="OW25" s="9">
        <v>160039495.47</v>
      </c>
      <c r="OX25" s="9">
        <v>139048875.83899999</v>
      </c>
      <c r="OY25" s="9">
        <v>190197620.90700001</v>
      </c>
      <c r="OZ25" s="9">
        <v>80839951.333000004</v>
      </c>
      <c r="PA25" s="9">
        <v>206869163.09799999</v>
      </c>
      <c r="PB25" s="9">
        <v>246304704.88999999</v>
      </c>
      <c r="PC25" s="9">
        <v>47487781.001000002</v>
      </c>
      <c r="PD25" s="9">
        <v>79120925.416999996</v>
      </c>
      <c r="PE25" s="9">
        <v>49898514.872000001</v>
      </c>
      <c r="PF25" s="9">
        <v>41651919.516999997</v>
      </c>
      <c r="PG25" s="9">
        <v>40377519.082999997</v>
      </c>
      <c r="PH25" s="9">
        <v>138240969.317</v>
      </c>
      <c r="PI25" s="9">
        <v>70833193.714000002</v>
      </c>
      <c r="PJ25" s="9">
        <v>83357580.157000005</v>
      </c>
      <c r="PK25" s="9">
        <v>205157303.917</v>
      </c>
      <c r="PL25" s="9">
        <v>57131806.114</v>
      </c>
      <c r="PM25" s="9">
        <v>98218599.833000004</v>
      </c>
      <c r="PN25" s="9">
        <v>42376346.458999999</v>
      </c>
      <c r="PO25" s="9">
        <v>69169483.637999997</v>
      </c>
      <c r="PP25" s="9">
        <v>180765237.75</v>
      </c>
      <c r="PQ25" s="9">
        <v>96981271.416999996</v>
      </c>
      <c r="PR25" s="9">
        <v>92388528.75</v>
      </c>
      <c r="PS25" s="9">
        <v>50886689.438000001</v>
      </c>
      <c r="PT25" s="9">
        <v>268986566.90700001</v>
      </c>
      <c r="PU25" s="9">
        <v>166995292.07800001</v>
      </c>
      <c r="PV25" s="9">
        <v>184632493.45500001</v>
      </c>
      <c r="PW25" s="9">
        <v>103321774.583</v>
      </c>
      <c r="PX25" s="9">
        <v>91519240.880999997</v>
      </c>
      <c r="PY25" s="9">
        <v>65020121.555</v>
      </c>
      <c r="PZ25" s="9">
        <v>149042641.19499999</v>
      </c>
      <c r="QA25" s="9">
        <v>152365389.74000001</v>
      </c>
      <c r="QB25" s="9">
        <v>238393992.5</v>
      </c>
      <c r="QC25" s="9">
        <v>102073376.25399999</v>
      </c>
      <c r="QD25" s="9">
        <v>181109263.75</v>
      </c>
      <c r="QE25" s="9">
        <v>202728943.39300001</v>
      </c>
      <c r="QF25" s="9">
        <v>117679496.167</v>
      </c>
      <c r="QG25" s="9">
        <v>59706459.332000002</v>
      </c>
      <c r="QH25" s="9">
        <v>67530808.201000005</v>
      </c>
      <c r="QI25" s="9">
        <v>209504554.833</v>
      </c>
      <c r="QJ25" s="9">
        <v>131360420.29000001</v>
      </c>
      <c r="QK25" s="9">
        <v>53196826.5</v>
      </c>
      <c r="QL25" s="9">
        <v>122209277.902</v>
      </c>
      <c r="QM25" s="9">
        <v>42765532.707000002</v>
      </c>
      <c r="QN25" s="9">
        <v>175141121.5</v>
      </c>
      <c r="QO25" s="9">
        <v>63110351</v>
      </c>
      <c r="QP25" s="9">
        <v>216151974.05199999</v>
      </c>
      <c r="QQ25" s="9">
        <v>152278422.14700001</v>
      </c>
      <c r="QR25" s="9">
        <v>116946808.087</v>
      </c>
      <c r="QS25" s="9">
        <v>203234810.25</v>
      </c>
      <c r="QT25" s="9">
        <v>185757886.778</v>
      </c>
      <c r="QU25" s="9">
        <v>73142677.273000002</v>
      </c>
      <c r="QV25" s="9">
        <v>82553368.099999994</v>
      </c>
      <c r="QW25" s="9">
        <v>41395973.75</v>
      </c>
      <c r="QX25" s="9">
        <v>110728564.241</v>
      </c>
      <c r="QY25" s="9">
        <v>89010452.246999994</v>
      </c>
      <c r="QZ25" s="9">
        <v>145741747.914</v>
      </c>
      <c r="RA25" s="9">
        <v>149008720.19</v>
      </c>
      <c r="RB25" s="9">
        <v>154447070</v>
      </c>
      <c r="RC25" s="9">
        <v>94146677.009000003</v>
      </c>
      <c r="RD25" s="9">
        <v>113860613.07099999</v>
      </c>
      <c r="RE25" s="9">
        <v>194815646.42899999</v>
      </c>
      <c r="RF25" s="9">
        <v>96812166.511000007</v>
      </c>
      <c r="RG25" s="9">
        <v>123291802.583</v>
      </c>
      <c r="RH25" s="9">
        <v>60272991.957000002</v>
      </c>
      <c r="RI25" s="9">
        <v>104539265.221</v>
      </c>
      <c r="RJ25" s="9">
        <v>181425314.669</v>
      </c>
      <c r="RK25" s="9">
        <v>41438425.107000001</v>
      </c>
      <c r="RL25" s="9">
        <v>154393450.79300001</v>
      </c>
      <c r="RM25" s="9">
        <v>40135550.670000002</v>
      </c>
      <c r="RN25" s="9">
        <v>73337226.75</v>
      </c>
      <c r="RO25" s="9">
        <v>215777092.30899999</v>
      </c>
      <c r="RP25" s="9">
        <v>103368215.72400001</v>
      </c>
      <c r="RQ25" s="9">
        <v>107882075.926</v>
      </c>
      <c r="RR25" s="9">
        <v>179482869.66800001</v>
      </c>
      <c r="RS25" s="9">
        <v>44740342.777000003</v>
      </c>
      <c r="RT25" s="9">
        <v>139222494.70899999</v>
      </c>
      <c r="RU25" s="9">
        <v>97793679.800999999</v>
      </c>
      <c r="RV25" s="9">
        <v>185315186.447</v>
      </c>
      <c r="RW25" s="9">
        <v>115628373.72400001</v>
      </c>
      <c r="RX25" s="9">
        <v>54091184.071999997</v>
      </c>
      <c r="RY25" s="9">
        <v>115287278.337</v>
      </c>
      <c r="RZ25" s="9">
        <v>123547298.626</v>
      </c>
      <c r="SA25" s="9">
        <v>161017060.56600001</v>
      </c>
      <c r="SB25" s="9">
        <v>197212570.417</v>
      </c>
      <c r="SC25" s="9">
        <v>120639549.67299999</v>
      </c>
      <c r="SD25" s="9">
        <v>46942780.361000001</v>
      </c>
      <c r="SE25" s="9">
        <v>103866439.25</v>
      </c>
      <c r="SF25" s="9">
        <v>52494567.214000002</v>
      </c>
      <c r="SG25" s="9">
        <v>42614837.785999998</v>
      </c>
      <c r="SH25" s="9">
        <v>124394609.729</v>
      </c>
      <c r="SI25" s="9">
        <v>84571436.5</v>
      </c>
      <c r="SJ25" s="9">
        <v>33299119.210000001</v>
      </c>
      <c r="SK25" s="9">
        <v>75497664.972000003</v>
      </c>
      <c r="SL25" s="9">
        <v>226838806.60600001</v>
      </c>
      <c r="SM25" s="9">
        <v>62297676.082999997</v>
      </c>
      <c r="SN25" s="9">
        <v>47729890.688000001</v>
      </c>
      <c r="SO25" s="9">
        <v>38817299.667000003</v>
      </c>
      <c r="SP25" s="9">
        <v>80637896.871000007</v>
      </c>
      <c r="SQ25" s="9">
        <v>176264048.13299999</v>
      </c>
      <c r="SR25" s="9">
        <v>80317389.928000003</v>
      </c>
      <c r="SS25" s="9">
        <v>190738887.829</v>
      </c>
      <c r="ST25" s="9">
        <v>61888592.082999997</v>
      </c>
      <c r="SU25" s="9">
        <v>97341227.333000004</v>
      </c>
      <c r="SV25" s="9">
        <v>45444640.162</v>
      </c>
      <c r="SW25" s="9">
        <v>29591315.017999999</v>
      </c>
      <c r="SX25" s="9">
        <v>53193978.917000003</v>
      </c>
      <c r="SY25" s="9">
        <v>183683314.82600001</v>
      </c>
      <c r="SZ25" s="9">
        <v>77721072.166999996</v>
      </c>
      <c r="TA25" s="9">
        <v>68933725.083000004</v>
      </c>
      <c r="TB25" s="9">
        <v>46693733.332999997</v>
      </c>
      <c r="TC25" s="9">
        <v>217138166.30899999</v>
      </c>
      <c r="TD25" s="9">
        <v>123110257.917</v>
      </c>
      <c r="TE25" s="9">
        <v>94874656.898000002</v>
      </c>
      <c r="TF25" s="9">
        <v>161334571.917</v>
      </c>
      <c r="TG25" s="9">
        <v>169402156.222</v>
      </c>
      <c r="TH25" s="9">
        <v>194982469.15799999</v>
      </c>
      <c r="TI25" s="9">
        <v>27100049.991999999</v>
      </c>
      <c r="TJ25" s="9">
        <v>36809439.266000003</v>
      </c>
      <c r="TK25" s="9">
        <v>175702223.81</v>
      </c>
      <c r="TL25" s="9">
        <v>100214730.75</v>
      </c>
      <c r="TM25" s="9">
        <v>170517817.00999999</v>
      </c>
      <c r="TN25" s="9">
        <v>98620438.570999995</v>
      </c>
      <c r="TO25" s="9">
        <v>49742328.75</v>
      </c>
      <c r="TP25" s="9">
        <v>69187390.359999999</v>
      </c>
      <c r="TQ25" s="9">
        <v>153422960.16499999</v>
      </c>
      <c r="TR25" s="9">
        <v>59793575.006999999</v>
      </c>
      <c r="TS25" s="9">
        <v>165061978.44999999</v>
      </c>
      <c r="TT25" s="9">
        <v>86120206.714000002</v>
      </c>
      <c r="TU25" s="9">
        <v>110893587.509</v>
      </c>
      <c r="TV25" s="9">
        <v>106044140.675</v>
      </c>
      <c r="TW25" s="9">
        <v>181027542.127</v>
      </c>
      <c r="TX25" s="9">
        <v>51500641.303000003</v>
      </c>
      <c r="TY25" s="9">
        <v>159740503.667</v>
      </c>
      <c r="TZ25" s="9">
        <v>69413935.864999995</v>
      </c>
      <c r="UA25" s="9">
        <v>96035056.241999999</v>
      </c>
      <c r="UB25" s="9">
        <v>77809333.265000001</v>
      </c>
      <c r="UC25" s="9">
        <v>36418035.245999999</v>
      </c>
      <c r="UD25" s="9">
        <v>79612345.761000007</v>
      </c>
      <c r="UE25" s="9">
        <v>189675740.745</v>
      </c>
      <c r="UF25" s="9">
        <v>76884080.211999997</v>
      </c>
      <c r="UG25" s="9">
        <v>38421153.916000001</v>
      </c>
      <c r="UH25" s="9">
        <v>199652501.51499999</v>
      </c>
      <c r="UI25" s="9">
        <v>56845362.082999997</v>
      </c>
      <c r="UJ25" s="9">
        <v>32906469.883000001</v>
      </c>
      <c r="UK25" s="9">
        <v>168634768.139</v>
      </c>
      <c r="UL25" s="9">
        <v>232589436.11399999</v>
      </c>
      <c r="UM25" s="9">
        <v>33909215.718999997</v>
      </c>
      <c r="UN25" s="9">
        <v>105392141.25</v>
      </c>
      <c r="UO25" s="9">
        <v>216639497.47499999</v>
      </c>
      <c r="UP25" s="9">
        <v>117361910.837</v>
      </c>
      <c r="UQ25" s="9">
        <v>41551307.990000002</v>
      </c>
      <c r="UR25" s="9">
        <v>75185812.359999999</v>
      </c>
      <c r="US25" s="9">
        <v>196412641.98800001</v>
      </c>
      <c r="UT25" s="9">
        <v>85864640.834999993</v>
      </c>
      <c r="UU25" s="9">
        <v>42479449.439999998</v>
      </c>
      <c r="UV25" s="9">
        <v>244558045.917</v>
      </c>
      <c r="UW25" s="9">
        <v>120894811.639</v>
      </c>
      <c r="UX25" s="9">
        <v>203719409.07800001</v>
      </c>
      <c r="UY25" s="9">
        <v>135450832.873</v>
      </c>
      <c r="UZ25" s="9">
        <v>63482219.115999997</v>
      </c>
      <c r="VA25" s="9">
        <v>43296810.213</v>
      </c>
      <c r="VB25" s="9">
        <v>145662560.472</v>
      </c>
      <c r="VC25" s="9">
        <v>21695604.414999999</v>
      </c>
      <c r="VD25" s="9">
        <v>36536509.546999998</v>
      </c>
      <c r="VE25" s="9">
        <v>73032642.5</v>
      </c>
      <c r="VF25" s="9">
        <v>134483333.03799999</v>
      </c>
      <c r="VG25" s="9">
        <v>254437090.667</v>
      </c>
      <c r="VH25" s="9">
        <v>131790762.84199999</v>
      </c>
      <c r="VI25" s="9">
        <v>147313358.21900001</v>
      </c>
      <c r="VJ25" s="9">
        <v>190669345.917</v>
      </c>
      <c r="VK25" s="9">
        <v>134023598.83499999</v>
      </c>
      <c r="VL25" s="9">
        <v>190813691.417</v>
      </c>
      <c r="VM25" s="9">
        <v>168031857.583</v>
      </c>
      <c r="VN25" s="9">
        <v>193299996.23899999</v>
      </c>
      <c r="VO25" s="9">
        <v>66188928.825000003</v>
      </c>
      <c r="VP25" s="9">
        <v>120321641.883</v>
      </c>
      <c r="VQ25" s="9">
        <v>167810189.333</v>
      </c>
      <c r="VR25" s="9">
        <v>222582726</v>
      </c>
      <c r="VS25" s="9">
        <v>124252884.72400001</v>
      </c>
      <c r="VT25" s="9">
        <v>166206780.04300001</v>
      </c>
      <c r="VU25" s="9">
        <v>109557539.88500001</v>
      </c>
      <c r="VV25" s="9">
        <v>118709981</v>
      </c>
      <c r="VW25" s="9">
        <v>84365763</v>
      </c>
      <c r="VX25" s="9">
        <v>47668570.945</v>
      </c>
      <c r="VY25" s="9">
        <v>212592515.11300001</v>
      </c>
      <c r="VZ25" s="9">
        <v>146794029.81200001</v>
      </c>
      <c r="WA25" s="9">
        <v>199770045.90900001</v>
      </c>
      <c r="WB25" s="9">
        <v>60424921.325999998</v>
      </c>
      <c r="WC25" s="9">
        <v>139883219.537</v>
      </c>
      <c r="WD25" s="9">
        <v>227428498.801</v>
      </c>
      <c r="WE25" s="9">
        <v>122526396.083</v>
      </c>
      <c r="WF25" s="9">
        <v>180541097.833</v>
      </c>
      <c r="WG25" s="9">
        <v>161124752.836</v>
      </c>
      <c r="WH25" s="9">
        <v>51162189.138999999</v>
      </c>
      <c r="WI25" s="9">
        <v>211705894.20300001</v>
      </c>
      <c r="WJ25" s="9">
        <v>206681231.01699999</v>
      </c>
      <c r="WK25" s="9">
        <v>25646266.190000001</v>
      </c>
      <c r="WL25" s="9">
        <v>38554646.053000003</v>
      </c>
      <c r="WM25" s="9">
        <v>50075233.670000002</v>
      </c>
      <c r="WN25" s="9">
        <v>42516211.585000001</v>
      </c>
      <c r="WO25" s="9">
        <v>28769445.574000001</v>
      </c>
      <c r="WP25" s="9">
        <v>155583901.33199999</v>
      </c>
      <c r="WQ25" s="9">
        <v>89839514.358999997</v>
      </c>
      <c r="WR25" s="9">
        <v>89694720.849000007</v>
      </c>
      <c r="WS25" s="9">
        <v>221192273.579</v>
      </c>
      <c r="WT25" s="9">
        <v>59162436.306999996</v>
      </c>
      <c r="WU25" s="9">
        <v>64370893.25</v>
      </c>
      <c r="WV25" s="9">
        <v>33045969.686000001</v>
      </c>
      <c r="WW25" s="9">
        <v>69176097.834999993</v>
      </c>
      <c r="WX25" s="9">
        <v>230615282.67300001</v>
      </c>
      <c r="WY25" s="9">
        <v>62698146.071000002</v>
      </c>
      <c r="WZ25" s="9">
        <v>39977084.387999997</v>
      </c>
      <c r="XA25" s="9">
        <v>38516782.917000003</v>
      </c>
      <c r="XB25" s="9">
        <v>213679091.51899999</v>
      </c>
      <c r="XC25" s="9">
        <v>203367037.065</v>
      </c>
      <c r="XD25" s="9">
        <v>177694595</v>
      </c>
      <c r="XE25" s="9">
        <v>80096418.921000004</v>
      </c>
      <c r="XF25" s="9">
        <v>86114434.050999999</v>
      </c>
      <c r="XG25" s="9">
        <v>60214219.298</v>
      </c>
      <c r="XH25" s="9">
        <v>96245326.105000004</v>
      </c>
      <c r="XI25" s="9">
        <v>194027586.333</v>
      </c>
      <c r="XJ25" s="9">
        <v>172664475.45699999</v>
      </c>
      <c r="XK25" s="9">
        <v>84760283.366999999</v>
      </c>
      <c r="XL25" s="9">
        <v>163497417.127</v>
      </c>
      <c r="XM25" s="9">
        <v>138360466.97999999</v>
      </c>
      <c r="XN25" s="9">
        <v>183794100.917</v>
      </c>
      <c r="XO25" s="9">
        <v>32025829.101</v>
      </c>
      <c r="XP25" s="9">
        <v>129409855.066</v>
      </c>
      <c r="XQ25" s="9">
        <v>190099858.31600001</v>
      </c>
      <c r="XR25" s="9">
        <v>122066059.083</v>
      </c>
      <c r="XS25" s="9">
        <v>55168062.167999998</v>
      </c>
      <c r="XT25" s="9">
        <v>92318819.833000004</v>
      </c>
      <c r="XU25" s="9">
        <v>69827459.666999996</v>
      </c>
      <c r="XV25" s="9">
        <v>155309001.083</v>
      </c>
      <c r="XW25" s="9">
        <v>66183597.75</v>
      </c>
      <c r="XX25" s="9">
        <v>207613137.51800001</v>
      </c>
      <c r="XY25" s="9">
        <v>101079935.12</v>
      </c>
      <c r="XZ25" s="9">
        <v>88878300.25</v>
      </c>
      <c r="YA25" s="9">
        <v>171203441.176</v>
      </c>
      <c r="YB25" s="9">
        <v>181776457.417</v>
      </c>
      <c r="YC25" s="9">
        <v>92762005</v>
      </c>
      <c r="YD25" s="9">
        <v>100909457.5</v>
      </c>
      <c r="YE25" s="9">
        <v>51191700.556000002</v>
      </c>
      <c r="YF25" s="9">
        <v>38472339.321000002</v>
      </c>
      <c r="YG25" s="9">
        <v>51699867.818999998</v>
      </c>
      <c r="YH25" s="9">
        <v>106320207.942</v>
      </c>
      <c r="YI25" s="9">
        <v>146619605.48300001</v>
      </c>
      <c r="YJ25" s="9">
        <v>200890170.917</v>
      </c>
      <c r="YK25" s="9">
        <v>150896816.09400001</v>
      </c>
      <c r="YL25" s="9">
        <v>81843153.25</v>
      </c>
      <c r="YM25" s="9">
        <v>88484641.125</v>
      </c>
      <c r="YN25" s="9">
        <v>164691345.72600001</v>
      </c>
      <c r="YO25" s="9">
        <v>102967055.396</v>
      </c>
      <c r="YP25" s="9">
        <v>88796540.298999995</v>
      </c>
      <c r="YQ25" s="9">
        <v>50162684.25</v>
      </c>
      <c r="YR25" s="9">
        <v>86102750.916999996</v>
      </c>
      <c r="YS25" s="9">
        <v>136797976.35600001</v>
      </c>
      <c r="YT25" s="9">
        <v>53011310.167000003</v>
      </c>
      <c r="YU25" s="9">
        <v>151516550.26100001</v>
      </c>
      <c r="YV25" s="9">
        <v>44393087.364</v>
      </c>
      <c r="YW25" s="9">
        <v>128081603.5</v>
      </c>
      <c r="YX25" s="9">
        <v>170571048.98300001</v>
      </c>
      <c r="YY25" s="9">
        <v>65598232.835000001</v>
      </c>
      <c r="YZ25" s="9">
        <v>153896005.37799999</v>
      </c>
      <c r="ZA25" s="9">
        <v>50869757.538000003</v>
      </c>
      <c r="ZB25" s="9">
        <v>88738060.785999998</v>
      </c>
      <c r="ZC25" s="9">
        <v>33422392.66</v>
      </c>
      <c r="ZD25" s="9">
        <v>157932895.991</v>
      </c>
      <c r="ZE25" s="9">
        <v>152924534.46599999</v>
      </c>
      <c r="ZF25" s="9">
        <v>129882079.831</v>
      </c>
      <c r="ZG25" s="9">
        <v>180414217.417</v>
      </c>
      <c r="ZH25" s="9">
        <v>125293356.605</v>
      </c>
      <c r="ZI25" s="9">
        <v>63431020.509999998</v>
      </c>
      <c r="ZJ25" s="9">
        <v>140408305.31200001</v>
      </c>
      <c r="ZK25" s="9">
        <v>77070912.833000004</v>
      </c>
      <c r="ZL25" s="9">
        <v>168876109.76100001</v>
      </c>
      <c r="ZM25" s="9">
        <v>116828166.22</v>
      </c>
      <c r="ZN25" s="9">
        <v>62021908.082999997</v>
      </c>
      <c r="ZO25" s="9">
        <v>37937568</v>
      </c>
      <c r="ZP25" s="9">
        <v>102756832.833</v>
      </c>
      <c r="ZQ25" s="9">
        <v>42538442.932999998</v>
      </c>
      <c r="ZR25" s="9">
        <v>53332483.975000001</v>
      </c>
      <c r="ZS25" s="9">
        <v>181088421.167</v>
      </c>
      <c r="ZT25" s="9">
        <v>199609802.19800001</v>
      </c>
      <c r="ZU25" s="9">
        <v>69094757.357999995</v>
      </c>
      <c r="ZV25" s="9">
        <v>142901643.5</v>
      </c>
      <c r="ZW25" s="9">
        <v>155444422.833</v>
      </c>
      <c r="ZX25" s="9">
        <v>133221978.969</v>
      </c>
      <c r="ZY25" s="9">
        <v>44967444.428999998</v>
      </c>
      <c r="ZZ25" s="9">
        <v>76033581.916999996</v>
      </c>
      <c r="AAA25" s="9">
        <v>197247872.79899999</v>
      </c>
      <c r="AAB25" s="9">
        <v>103816318.705</v>
      </c>
      <c r="AAC25" s="9">
        <v>66865366.061999999</v>
      </c>
      <c r="AAD25" s="9">
        <v>62102390.682999998</v>
      </c>
      <c r="AAE25" s="9">
        <v>18093074.340999998</v>
      </c>
      <c r="AAF25" s="9">
        <v>32669913.307999998</v>
      </c>
      <c r="AAG25" s="9">
        <v>178496344.921</v>
      </c>
      <c r="AAH25" s="9">
        <v>59871678.359999999</v>
      </c>
      <c r="AAI25" s="9">
        <v>32684605.467</v>
      </c>
      <c r="AAJ25" s="9">
        <v>46375692.43</v>
      </c>
      <c r="AAK25" s="9">
        <v>77788633.495000005</v>
      </c>
      <c r="AAL25" s="10">
        <v>28013396.215999998</v>
      </c>
      <c r="AAM25" s="9">
        <v>85067573.142000005</v>
      </c>
      <c r="AAN25" s="9">
        <v>143435217.62599999</v>
      </c>
      <c r="AAO25" s="9">
        <v>28564043.316</v>
      </c>
      <c r="AAP25" s="9">
        <v>142709277.167</v>
      </c>
      <c r="AAQ25" s="9">
        <v>119975120.46699999</v>
      </c>
      <c r="AAR25" s="9"/>
      <c r="AAS25" s="9"/>
      <c r="AAU25" s="8">
        <f t="shared" si="404"/>
        <v>51646483.787</v>
      </c>
      <c r="AAV25" s="9">
        <f t="shared" si="404"/>
        <v>83774352.209999993</v>
      </c>
      <c r="AAW25" s="9">
        <f t="shared" si="404"/>
        <v>201134113.5</v>
      </c>
      <c r="AAX25" s="9">
        <f t="shared" si="404"/>
        <v>62816680.483000003</v>
      </c>
      <c r="AAY25" s="9">
        <f t="shared" si="404"/>
        <v>154575002.16299999</v>
      </c>
      <c r="AAZ25" s="9">
        <f t="shared" si="404"/>
        <v>83102233.871999994</v>
      </c>
      <c r="ABA25" s="9">
        <f t="shared" si="404"/>
        <v>85515177.666999996</v>
      </c>
      <c r="ABB25" s="9">
        <f t="shared" si="404"/>
        <v>37710872.739</v>
      </c>
      <c r="ABC25" s="9">
        <f t="shared" si="404"/>
        <v>183060704.917</v>
      </c>
      <c r="ABD25" s="9">
        <f t="shared" si="404"/>
        <v>188044448.5</v>
      </c>
      <c r="ABE25" s="9">
        <f t="shared" si="404"/>
        <v>122638654.04799999</v>
      </c>
      <c r="ABF25" s="9">
        <f t="shared" si="404"/>
        <v>191475561.417</v>
      </c>
      <c r="ABG25" s="9">
        <f t="shared" si="404"/>
        <v>206573971.083</v>
      </c>
      <c r="ABH25" s="9">
        <f t="shared" si="404"/>
        <v>51639948.443000004</v>
      </c>
      <c r="ABI25" s="9">
        <f t="shared" si="404"/>
        <v>150744611.667</v>
      </c>
      <c r="ABJ25" s="9">
        <f t="shared" si="404"/>
        <v>84599019.251000002</v>
      </c>
      <c r="ABK25" s="9">
        <f t="shared" si="382"/>
        <v>136138305.595</v>
      </c>
      <c r="ABL25" s="9">
        <f t="shared" si="382"/>
        <v>108421128.583</v>
      </c>
      <c r="ABM25" s="9">
        <f t="shared" si="382"/>
        <v>44037611.357000001</v>
      </c>
      <c r="ABN25" s="9">
        <f t="shared" si="382"/>
        <v>69839651.400999993</v>
      </c>
      <c r="ABO25" s="9">
        <f t="shared" si="382"/>
        <v>108005001.083</v>
      </c>
      <c r="ABP25" s="9">
        <f t="shared" si="382"/>
        <v>49828110.5</v>
      </c>
      <c r="ABQ25" s="9">
        <f t="shared" si="382"/>
        <v>79628441.189999998</v>
      </c>
      <c r="ABR25" s="9">
        <f t="shared" si="382"/>
        <v>196496581.917</v>
      </c>
      <c r="ABS25" s="9">
        <f t="shared" si="382"/>
        <v>216060996.333</v>
      </c>
      <c r="ABT25" s="9">
        <f t="shared" si="382"/>
        <v>109022089.5</v>
      </c>
      <c r="ABU25" s="9">
        <f t="shared" si="382"/>
        <v>164411653.29499999</v>
      </c>
      <c r="ABV25" s="9">
        <f t="shared" si="382"/>
        <v>198344718.333</v>
      </c>
      <c r="ABW25" s="9">
        <f t="shared" si="382"/>
        <v>154259770.713</v>
      </c>
      <c r="ABX25" s="9">
        <f t="shared" si="382"/>
        <v>65699385.25</v>
      </c>
      <c r="ABY25" s="9">
        <f t="shared" si="382"/>
        <v>72852139.414000005</v>
      </c>
      <c r="ABZ25" s="9">
        <f t="shared" si="382"/>
        <v>194129396.75</v>
      </c>
      <c r="ACA25" s="9">
        <f t="shared" si="383"/>
        <v>73595548.717999995</v>
      </c>
      <c r="ACB25" s="9">
        <f t="shared" si="383"/>
        <v>60212034.917000003</v>
      </c>
      <c r="ACC25" s="9">
        <f t="shared" si="383"/>
        <v>70605431.916999996</v>
      </c>
      <c r="ACD25" s="9">
        <f t="shared" si="383"/>
        <v>29529718.103</v>
      </c>
      <c r="ACE25" s="9">
        <f t="shared" si="383"/>
        <v>32724678.401000001</v>
      </c>
      <c r="ACF25" s="9">
        <f t="shared" si="383"/>
        <v>191434119.801</v>
      </c>
      <c r="ACG25" s="9">
        <f t="shared" si="383"/>
        <v>66885780.291000001</v>
      </c>
      <c r="ACH25" s="9">
        <f t="shared" si="383"/>
        <v>43599509.952</v>
      </c>
      <c r="ACI25" s="9">
        <f t="shared" si="383"/>
        <v>25465187.986000001</v>
      </c>
      <c r="ACJ25" s="9">
        <f t="shared" si="383"/>
        <v>145123024.51800001</v>
      </c>
      <c r="ACK25" s="9">
        <f t="shared" si="383"/>
        <v>34503624.060999997</v>
      </c>
      <c r="ACL25" s="9">
        <f t="shared" si="383"/>
        <v>108478720.667</v>
      </c>
      <c r="ACM25" s="9">
        <f t="shared" si="383"/>
        <v>150121037.33000001</v>
      </c>
      <c r="ACN25" s="9">
        <f t="shared" si="383"/>
        <v>68648683.336999997</v>
      </c>
      <c r="ACO25" s="9">
        <f t="shared" si="383"/>
        <v>157762369</v>
      </c>
      <c r="ACP25" s="9">
        <f t="shared" si="383"/>
        <v>129498671.167</v>
      </c>
      <c r="ACQ25" s="9">
        <f t="shared" si="384"/>
        <v>103775383.098</v>
      </c>
      <c r="ACR25" s="9">
        <f t="shared" si="384"/>
        <v>139238927.34400001</v>
      </c>
      <c r="ACS25" s="9">
        <f t="shared" si="384"/>
        <v>223137087.833</v>
      </c>
      <c r="ACT25" s="9">
        <f t="shared" si="384"/>
        <v>160039495.47</v>
      </c>
      <c r="ACU25" s="9">
        <f t="shared" si="384"/>
        <v>139048875.83899999</v>
      </c>
      <c r="ACV25" s="9">
        <f t="shared" si="384"/>
        <v>190197620.90700001</v>
      </c>
      <c r="ACW25" s="9">
        <f t="shared" si="384"/>
        <v>80839951.333000004</v>
      </c>
      <c r="ACX25" s="9">
        <f t="shared" si="384"/>
        <v>206869163.09799999</v>
      </c>
      <c r="ACY25" s="9">
        <f t="shared" si="384"/>
        <v>246304704.88999999</v>
      </c>
      <c r="ACZ25" s="9">
        <f t="shared" si="384"/>
        <v>47487781.001000002</v>
      </c>
      <c r="ADA25" s="9">
        <f t="shared" si="384"/>
        <v>79120925.416999996</v>
      </c>
      <c r="ADB25" s="9">
        <f t="shared" si="384"/>
        <v>49898514.872000001</v>
      </c>
      <c r="ADC25" s="9">
        <f t="shared" si="384"/>
        <v>41651919.516999997</v>
      </c>
      <c r="ADD25" s="9">
        <f t="shared" si="384"/>
        <v>40377519.082999997</v>
      </c>
      <c r="ADE25" s="9">
        <f t="shared" si="384"/>
        <v>138240969.317</v>
      </c>
      <c r="ADF25" s="9">
        <f t="shared" si="384"/>
        <v>70833193.714000002</v>
      </c>
      <c r="ADG25" s="9">
        <f t="shared" si="385"/>
        <v>83357580.157000005</v>
      </c>
      <c r="ADH25" s="9">
        <f t="shared" si="385"/>
        <v>205157303.917</v>
      </c>
      <c r="ADI25" s="9">
        <f t="shared" si="385"/>
        <v>57131806.114</v>
      </c>
      <c r="ADJ25" s="9">
        <f t="shared" si="385"/>
        <v>98218599.833000004</v>
      </c>
      <c r="ADK25" s="9">
        <f t="shared" si="385"/>
        <v>42376346.458999999</v>
      </c>
      <c r="ADL25" s="9">
        <f t="shared" si="385"/>
        <v>69169483.637999997</v>
      </c>
      <c r="ADM25" s="9">
        <f t="shared" si="385"/>
        <v>180765237.75</v>
      </c>
      <c r="ADN25" s="9">
        <f t="shared" si="385"/>
        <v>96981271.416999996</v>
      </c>
      <c r="ADO25" s="9">
        <f t="shared" si="385"/>
        <v>92388528.75</v>
      </c>
      <c r="ADP25" s="9">
        <f t="shared" si="385"/>
        <v>50886689.438000001</v>
      </c>
      <c r="ADQ25" s="9">
        <f t="shared" si="385"/>
        <v>268986566.90700001</v>
      </c>
      <c r="ADR25" s="9">
        <f t="shared" si="385"/>
        <v>166995292.07800001</v>
      </c>
      <c r="ADS25" s="9">
        <f t="shared" si="385"/>
        <v>184632493.45500001</v>
      </c>
      <c r="ADT25" s="9">
        <f t="shared" si="385"/>
        <v>103321774.583</v>
      </c>
      <c r="ADU25" s="9">
        <f t="shared" si="385"/>
        <v>91519240.880999997</v>
      </c>
      <c r="ADV25" s="9">
        <f t="shared" si="385"/>
        <v>65020121.555</v>
      </c>
      <c r="ADW25" s="9">
        <f t="shared" si="386"/>
        <v>149042641.19499999</v>
      </c>
      <c r="ADX25" s="9">
        <f t="shared" si="386"/>
        <v>152365389.74000001</v>
      </c>
      <c r="ADY25" s="9">
        <f t="shared" si="386"/>
        <v>238393992.5</v>
      </c>
      <c r="ADZ25" s="9">
        <f t="shared" si="386"/>
        <v>102073376.25399999</v>
      </c>
      <c r="AEA25" s="9">
        <f t="shared" si="386"/>
        <v>181109263.75</v>
      </c>
      <c r="AEB25" s="9">
        <f t="shared" si="386"/>
        <v>202728943.39300001</v>
      </c>
      <c r="AEC25" s="9">
        <f t="shared" si="386"/>
        <v>117679496.167</v>
      </c>
      <c r="AED25" s="9">
        <f t="shared" si="386"/>
        <v>59706459.332000002</v>
      </c>
      <c r="AEE25" s="9">
        <f t="shared" si="386"/>
        <v>67530808.201000005</v>
      </c>
      <c r="AEF25" s="9">
        <f t="shared" si="386"/>
        <v>209504554.833</v>
      </c>
      <c r="AEG25" s="9">
        <f t="shared" si="386"/>
        <v>131360420.29000001</v>
      </c>
      <c r="AEH25" s="9">
        <f t="shared" si="386"/>
        <v>53196826.5</v>
      </c>
      <c r="AEI25" s="9">
        <f t="shared" si="386"/>
        <v>122209277.902</v>
      </c>
      <c r="AEJ25" s="9">
        <f t="shared" si="386"/>
        <v>42765532.707000002</v>
      </c>
      <c r="AEK25" s="9">
        <f t="shared" si="386"/>
        <v>175141121.5</v>
      </c>
      <c r="AEL25" s="9">
        <f t="shared" si="386"/>
        <v>63110351</v>
      </c>
      <c r="AEM25" s="9">
        <f t="shared" si="387"/>
        <v>216151974.05199999</v>
      </c>
      <c r="AEN25" s="9">
        <f t="shared" si="387"/>
        <v>152278422.14700001</v>
      </c>
      <c r="AEO25" s="9">
        <f t="shared" si="387"/>
        <v>116946808.087</v>
      </c>
      <c r="AEP25" s="9">
        <f t="shared" si="387"/>
        <v>203234810.25</v>
      </c>
      <c r="AEQ25" s="9">
        <f t="shared" si="387"/>
        <v>185757886.778</v>
      </c>
      <c r="AER25" s="9">
        <f t="shared" si="387"/>
        <v>73142677.273000002</v>
      </c>
      <c r="AES25" s="9">
        <f t="shared" si="387"/>
        <v>82553368.099999994</v>
      </c>
      <c r="AET25" s="9">
        <f t="shared" si="387"/>
        <v>41395973.75</v>
      </c>
      <c r="AEU25" s="9">
        <f t="shared" si="387"/>
        <v>110728564.241</v>
      </c>
      <c r="AEV25" s="9">
        <f t="shared" si="387"/>
        <v>89010452.246999994</v>
      </c>
      <c r="AEW25" s="9">
        <f t="shared" si="387"/>
        <v>145741747.914</v>
      </c>
      <c r="AEX25" s="9">
        <f t="shared" si="387"/>
        <v>149008720.19</v>
      </c>
      <c r="AEY25" s="9">
        <f t="shared" si="387"/>
        <v>154447070</v>
      </c>
      <c r="AEZ25" s="9">
        <f t="shared" si="387"/>
        <v>94146677.009000003</v>
      </c>
      <c r="AFA25" s="9">
        <f t="shared" si="387"/>
        <v>113860613.07099999</v>
      </c>
      <c r="AFB25" s="9">
        <f t="shared" si="387"/>
        <v>194815646.42899999</v>
      </c>
      <c r="AFC25" s="9">
        <f t="shared" si="388"/>
        <v>96812166.511000007</v>
      </c>
      <c r="AFD25" s="9">
        <f t="shared" si="388"/>
        <v>123291802.583</v>
      </c>
      <c r="AFE25" s="9">
        <f t="shared" si="388"/>
        <v>60272991.957000002</v>
      </c>
      <c r="AFF25" s="9">
        <f t="shared" si="388"/>
        <v>104539265.221</v>
      </c>
      <c r="AFG25" s="9">
        <f t="shared" si="388"/>
        <v>181425314.669</v>
      </c>
      <c r="AFH25" s="9">
        <f t="shared" si="388"/>
        <v>41438425.107000001</v>
      </c>
      <c r="AFI25" s="9">
        <f t="shared" si="388"/>
        <v>154393450.79300001</v>
      </c>
      <c r="AFJ25" s="9">
        <f t="shared" si="388"/>
        <v>40135550.670000002</v>
      </c>
      <c r="AFK25" s="9">
        <f t="shared" si="388"/>
        <v>73337226.75</v>
      </c>
      <c r="AFL25" s="9">
        <f t="shared" si="388"/>
        <v>215777092.30899999</v>
      </c>
      <c r="AFM25" s="9">
        <f t="shared" si="388"/>
        <v>103368215.72400001</v>
      </c>
      <c r="AFN25" s="9">
        <f t="shared" si="388"/>
        <v>107882075.926</v>
      </c>
      <c r="AFO25" s="9">
        <f t="shared" si="388"/>
        <v>179482869.66800001</v>
      </c>
      <c r="AFP25" s="9">
        <f t="shared" si="388"/>
        <v>44740342.777000003</v>
      </c>
      <c r="AFQ25" s="9">
        <f t="shared" si="388"/>
        <v>139222494.70899999</v>
      </c>
      <c r="AFR25" s="9">
        <f t="shared" si="388"/>
        <v>97793679.800999999</v>
      </c>
      <c r="AFS25" s="9">
        <f t="shared" si="389"/>
        <v>185315186.447</v>
      </c>
      <c r="AFT25" s="9">
        <f t="shared" si="389"/>
        <v>115628373.72400001</v>
      </c>
      <c r="AFU25" s="9">
        <f t="shared" si="389"/>
        <v>54091184.071999997</v>
      </c>
      <c r="AFV25" s="9">
        <f t="shared" si="389"/>
        <v>115287278.337</v>
      </c>
      <c r="AFW25" s="9">
        <f t="shared" si="389"/>
        <v>123547298.626</v>
      </c>
      <c r="AFX25" s="9">
        <f t="shared" si="389"/>
        <v>161017060.56600001</v>
      </c>
      <c r="AFY25" s="9">
        <f t="shared" si="389"/>
        <v>197212570.417</v>
      </c>
      <c r="AFZ25" s="9">
        <f t="shared" si="389"/>
        <v>120639549.67299999</v>
      </c>
      <c r="AGA25" s="9">
        <f t="shared" si="389"/>
        <v>46942780.361000001</v>
      </c>
      <c r="AGB25" s="9">
        <f t="shared" si="389"/>
        <v>103866439.25</v>
      </c>
      <c r="AGC25" s="9">
        <f t="shared" si="389"/>
        <v>52494567.214000002</v>
      </c>
      <c r="AGD25" s="9">
        <f t="shared" si="389"/>
        <v>42614837.785999998</v>
      </c>
      <c r="AGE25" s="9">
        <f t="shared" si="389"/>
        <v>124394609.729</v>
      </c>
      <c r="AGF25" s="9">
        <f t="shared" si="389"/>
        <v>84571436.5</v>
      </c>
      <c r="AGG25" s="9">
        <f t="shared" si="389"/>
        <v>33299119.210000001</v>
      </c>
      <c r="AGH25" s="9">
        <f t="shared" si="389"/>
        <v>75497664.972000003</v>
      </c>
      <c r="AGI25" s="9">
        <f t="shared" si="390"/>
        <v>226838806.60600001</v>
      </c>
      <c r="AGJ25" s="9">
        <f t="shared" si="390"/>
        <v>62297676.082999997</v>
      </c>
      <c r="AGK25" s="9">
        <f t="shared" si="390"/>
        <v>47729890.688000001</v>
      </c>
      <c r="AGL25" s="9">
        <f t="shared" si="390"/>
        <v>38817299.667000003</v>
      </c>
      <c r="AGM25" s="9">
        <f t="shared" si="390"/>
        <v>80637896.871000007</v>
      </c>
      <c r="AGN25" s="9">
        <f t="shared" si="390"/>
        <v>176264048.13299999</v>
      </c>
      <c r="AGO25" s="9">
        <f t="shared" si="390"/>
        <v>80317389.928000003</v>
      </c>
      <c r="AGP25" s="9">
        <f t="shared" si="390"/>
        <v>190738887.829</v>
      </c>
      <c r="AGQ25" s="9">
        <f t="shared" si="390"/>
        <v>61888592.082999997</v>
      </c>
      <c r="AGR25" s="9">
        <f t="shared" si="390"/>
        <v>97341227.333000004</v>
      </c>
      <c r="AGS25" s="9">
        <f t="shared" si="390"/>
        <v>45444640.162</v>
      </c>
      <c r="AGT25" s="9">
        <f t="shared" si="390"/>
        <v>29591315.017999999</v>
      </c>
      <c r="AGU25" s="9">
        <f t="shared" si="390"/>
        <v>53193978.917000003</v>
      </c>
      <c r="AGV25" s="9">
        <f t="shared" si="390"/>
        <v>183683314.82600001</v>
      </c>
      <c r="AGW25" s="9">
        <f t="shared" si="390"/>
        <v>77721072.166999996</v>
      </c>
      <c r="AGX25" s="9">
        <f t="shared" si="390"/>
        <v>68933725.083000004</v>
      </c>
      <c r="AGY25" s="9">
        <f t="shared" si="391"/>
        <v>46693733.332999997</v>
      </c>
      <c r="AGZ25" s="9">
        <f t="shared" si="391"/>
        <v>217138166.30899999</v>
      </c>
      <c r="AHA25" s="9">
        <f t="shared" si="391"/>
        <v>123110257.917</v>
      </c>
      <c r="AHB25" s="9">
        <f t="shared" si="391"/>
        <v>94874656.898000002</v>
      </c>
      <c r="AHC25" s="9">
        <f t="shared" si="391"/>
        <v>161334571.917</v>
      </c>
      <c r="AHD25" s="9">
        <f t="shared" si="391"/>
        <v>169402156.222</v>
      </c>
      <c r="AHE25" s="9">
        <f t="shared" si="391"/>
        <v>194982469.15799999</v>
      </c>
      <c r="AHF25" s="9">
        <f t="shared" si="391"/>
        <v>27100049.991999999</v>
      </c>
      <c r="AHG25" s="9">
        <f t="shared" si="391"/>
        <v>36809439.266000003</v>
      </c>
      <c r="AHH25" s="9">
        <f t="shared" si="391"/>
        <v>175702223.81</v>
      </c>
      <c r="AHI25" s="9">
        <f t="shared" si="391"/>
        <v>100214730.75</v>
      </c>
      <c r="AHJ25" s="9">
        <f t="shared" si="391"/>
        <v>170517817.00999999</v>
      </c>
      <c r="AHK25" s="9">
        <f t="shared" si="391"/>
        <v>98620438.570999995</v>
      </c>
      <c r="AHL25" s="9">
        <f t="shared" si="391"/>
        <v>49742328.75</v>
      </c>
      <c r="AHM25" s="9">
        <f t="shared" si="391"/>
        <v>69187390.359999999</v>
      </c>
      <c r="AHN25" s="9">
        <f t="shared" si="391"/>
        <v>153422960.16499999</v>
      </c>
      <c r="AHO25" s="9">
        <f t="shared" si="392"/>
        <v>59793575.006999999</v>
      </c>
      <c r="AHP25" s="9">
        <f t="shared" si="392"/>
        <v>165061978.44999999</v>
      </c>
      <c r="AHQ25" s="9">
        <f t="shared" si="392"/>
        <v>86120206.714000002</v>
      </c>
      <c r="AHR25" s="9">
        <f t="shared" si="392"/>
        <v>110893587.509</v>
      </c>
      <c r="AHS25" s="9">
        <f t="shared" si="392"/>
        <v>106044140.675</v>
      </c>
      <c r="AHT25" s="9">
        <f t="shared" si="392"/>
        <v>181027542.127</v>
      </c>
      <c r="AHU25" s="9">
        <f t="shared" si="392"/>
        <v>51500641.303000003</v>
      </c>
      <c r="AHV25" s="9">
        <f t="shared" si="392"/>
        <v>159740503.667</v>
      </c>
      <c r="AHW25" s="9">
        <f t="shared" si="392"/>
        <v>69413935.864999995</v>
      </c>
      <c r="AHX25" s="9">
        <f t="shared" si="392"/>
        <v>96035056.241999999</v>
      </c>
      <c r="AHY25" s="9">
        <f t="shared" si="392"/>
        <v>77809333.265000001</v>
      </c>
      <c r="AHZ25" s="9">
        <f t="shared" si="392"/>
        <v>36418035.245999999</v>
      </c>
      <c r="AIA25" s="9">
        <f t="shared" si="392"/>
        <v>79612345.761000007</v>
      </c>
      <c r="AIB25" s="9">
        <f t="shared" si="392"/>
        <v>189675740.745</v>
      </c>
      <c r="AIC25" s="9">
        <f t="shared" si="392"/>
        <v>76884080.211999997</v>
      </c>
      <c r="AID25" s="9">
        <f t="shared" si="392"/>
        <v>38421153.916000001</v>
      </c>
      <c r="AIE25" s="9">
        <f t="shared" si="393"/>
        <v>199652501.51499999</v>
      </c>
      <c r="AIF25" s="9">
        <f t="shared" si="393"/>
        <v>56845362.082999997</v>
      </c>
      <c r="AIG25" s="9">
        <f t="shared" si="393"/>
        <v>32906469.883000001</v>
      </c>
      <c r="AIH25" s="9">
        <f t="shared" si="393"/>
        <v>168634768.139</v>
      </c>
      <c r="AII25" s="9">
        <f t="shared" si="393"/>
        <v>232589436.11399999</v>
      </c>
      <c r="AIJ25" s="9">
        <f t="shared" si="393"/>
        <v>33909215.718999997</v>
      </c>
      <c r="AIK25" s="9">
        <f t="shared" si="393"/>
        <v>105392141.25</v>
      </c>
      <c r="AIL25" s="9">
        <f t="shared" si="393"/>
        <v>216639497.47499999</v>
      </c>
      <c r="AIM25" s="9">
        <f t="shared" si="393"/>
        <v>117361910.837</v>
      </c>
      <c r="AIN25" s="9">
        <f t="shared" si="393"/>
        <v>41551307.990000002</v>
      </c>
      <c r="AIO25" s="9">
        <f t="shared" si="393"/>
        <v>75185812.359999999</v>
      </c>
      <c r="AIP25" s="9">
        <f t="shared" si="393"/>
        <v>196412641.98800001</v>
      </c>
      <c r="AIQ25" s="9">
        <f t="shared" si="393"/>
        <v>85864640.834999993</v>
      </c>
      <c r="AIR25" s="9">
        <f t="shared" si="393"/>
        <v>42479449.439999998</v>
      </c>
      <c r="AIS25" s="9">
        <f t="shared" si="393"/>
        <v>244558045.917</v>
      </c>
      <c r="AIT25" s="9">
        <f t="shared" si="393"/>
        <v>120894811.639</v>
      </c>
      <c r="AIU25" s="9">
        <f t="shared" si="394"/>
        <v>203719409.07800001</v>
      </c>
      <c r="AIV25" s="9">
        <f t="shared" si="394"/>
        <v>135450832.873</v>
      </c>
      <c r="AIW25" s="9">
        <f t="shared" si="394"/>
        <v>63482219.115999997</v>
      </c>
      <c r="AIX25" s="9">
        <f t="shared" si="394"/>
        <v>43296810.213</v>
      </c>
      <c r="AIY25" s="9">
        <f t="shared" si="394"/>
        <v>145662560.472</v>
      </c>
      <c r="AIZ25" s="9">
        <f t="shared" si="394"/>
        <v>21695604.414999999</v>
      </c>
      <c r="AJA25" s="9">
        <f t="shared" si="394"/>
        <v>36536509.546999998</v>
      </c>
      <c r="AJB25" s="9">
        <f t="shared" si="394"/>
        <v>73032642.5</v>
      </c>
      <c r="AJC25" s="9">
        <f t="shared" si="394"/>
        <v>134483333.03799999</v>
      </c>
      <c r="AJD25" s="9">
        <f t="shared" si="394"/>
        <v>254437090.667</v>
      </c>
      <c r="AJE25" s="9">
        <f t="shared" si="394"/>
        <v>131790762.84199999</v>
      </c>
      <c r="AJF25" s="9">
        <f t="shared" si="394"/>
        <v>147313358.21900001</v>
      </c>
      <c r="AJG25" s="9">
        <f t="shared" si="394"/>
        <v>190669345.917</v>
      </c>
      <c r="AJH25" s="9">
        <f t="shared" si="394"/>
        <v>134023598.83499999</v>
      </c>
      <c r="AJI25" s="9">
        <f t="shared" si="394"/>
        <v>190813691.417</v>
      </c>
      <c r="AJJ25" s="9">
        <f t="shared" si="394"/>
        <v>168031857.583</v>
      </c>
      <c r="AJK25" s="9">
        <f t="shared" si="395"/>
        <v>193299996.23899999</v>
      </c>
      <c r="AJL25" s="9">
        <f t="shared" si="395"/>
        <v>66188928.825000003</v>
      </c>
      <c r="AJM25" s="9">
        <f t="shared" si="395"/>
        <v>120321641.883</v>
      </c>
      <c r="AJN25" s="9">
        <f t="shared" si="395"/>
        <v>167810189.333</v>
      </c>
      <c r="AJO25" s="9">
        <f t="shared" si="395"/>
        <v>222582726</v>
      </c>
      <c r="AJP25" s="9">
        <f t="shared" si="395"/>
        <v>124252884.72400001</v>
      </c>
      <c r="AJQ25" s="9">
        <f t="shared" si="395"/>
        <v>166206780.04300001</v>
      </c>
      <c r="AJR25" s="9">
        <f t="shared" si="395"/>
        <v>109557539.88500001</v>
      </c>
      <c r="AJS25" s="9">
        <f t="shared" si="395"/>
        <v>118709981</v>
      </c>
      <c r="AJT25" s="9">
        <f t="shared" si="395"/>
        <v>84365763</v>
      </c>
      <c r="AJU25" s="9">
        <f t="shared" si="395"/>
        <v>47668570.945</v>
      </c>
      <c r="AJV25" s="9">
        <f t="shared" si="395"/>
        <v>212592515.11300001</v>
      </c>
      <c r="AJW25" s="9">
        <f t="shared" si="395"/>
        <v>146794029.81200001</v>
      </c>
      <c r="AJX25" s="9">
        <f t="shared" si="395"/>
        <v>199770045.90900001</v>
      </c>
      <c r="AJY25" s="9">
        <f t="shared" si="395"/>
        <v>60424921.325999998</v>
      </c>
      <c r="AJZ25" s="9">
        <f t="shared" si="395"/>
        <v>139883219.537</v>
      </c>
      <c r="AKA25" s="9">
        <f t="shared" si="396"/>
        <v>227428498.801</v>
      </c>
      <c r="AKB25" s="9">
        <f t="shared" si="396"/>
        <v>122526396.083</v>
      </c>
      <c r="AKC25" s="9">
        <f t="shared" si="396"/>
        <v>180541097.833</v>
      </c>
      <c r="AKD25" s="9">
        <f t="shared" si="396"/>
        <v>161124752.836</v>
      </c>
      <c r="AKE25" s="9">
        <f t="shared" si="396"/>
        <v>51162189.138999999</v>
      </c>
      <c r="AKF25" s="9">
        <f t="shared" si="396"/>
        <v>211705894.20300001</v>
      </c>
      <c r="AKG25" s="9">
        <f t="shared" si="396"/>
        <v>206681231.01699999</v>
      </c>
      <c r="AKH25" s="9">
        <f t="shared" si="396"/>
        <v>25646266.190000001</v>
      </c>
      <c r="AKI25" s="9">
        <f t="shared" si="396"/>
        <v>38554646.053000003</v>
      </c>
      <c r="AKJ25" s="9">
        <f t="shared" si="396"/>
        <v>50075233.670000002</v>
      </c>
      <c r="AKK25" s="9">
        <f t="shared" si="396"/>
        <v>42516211.585000001</v>
      </c>
      <c r="AKL25" s="9">
        <f t="shared" si="396"/>
        <v>28769445.574000001</v>
      </c>
      <c r="AKM25" s="9">
        <f t="shared" si="396"/>
        <v>155583901.33199999</v>
      </c>
      <c r="AKN25" s="9">
        <f t="shared" si="396"/>
        <v>89839514.358999997</v>
      </c>
      <c r="AKO25" s="9">
        <f t="shared" si="396"/>
        <v>89694720.849000007</v>
      </c>
      <c r="AKP25" s="9">
        <f t="shared" si="396"/>
        <v>221192273.579</v>
      </c>
      <c r="AKQ25" s="9">
        <f t="shared" si="397"/>
        <v>59162436.306999996</v>
      </c>
      <c r="AKR25" s="9">
        <f t="shared" si="397"/>
        <v>64370893.25</v>
      </c>
      <c r="AKS25" s="9">
        <f t="shared" si="397"/>
        <v>33045969.686000001</v>
      </c>
      <c r="AKT25" s="9">
        <f t="shared" si="397"/>
        <v>69176097.834999993</v>
      </c>
      <c r="AKU25" s="9">
        <f t="shared" si="397"/>
        <v>230615282.67300001</v>
      </c>
      <c r="AKV25" s="9">
        <f t="shared" si="397"/>
        <v>62698146.071000002</v>
      </c>
      <c r="AKW25" s="9">
        <f t="shared" si="397"/>
        <v>39977084.387999997</v>
      </c>
      <c r="AKX25" s="9">
        <f t="shared" si="397"/>
        <v>38516782.917000003</v>
      </c>
      <c r="AKY25" s="9">
        <f t="shared" si="397"/>
        <v>213679091.51899999</v>
      </c>
      <c r="AKZ25" s="9">
        <f t="shared" si="397"/>
        <v>203367037.065</v>
      </c>
      <c r="ALA25" s="9">
        <f t="shared" si="397"/>
        <v>177694595</v>
      </c>
      <c r="ALB25" s="9">
        <f t="shared" si="397"/>
        <v>80096418.921000004</v>
      </c>
      <c r="ALC25" s="9">
        <f t="shared" si="397"/>
        <v>86114434.050999999</v>
      </c>
      <c r="ALD25" s="9">
        <f t="shared" si="397"/>
        <v>60214219.298</v>
      </c>
      <c r="ALE25" s="9">
        <f t="shared" si="397"/>
        <v>96245326.105000004</v>
      </c>
      <c r="ALF25" s="9">
        <f t="shared" si="397"/>
        <v>194027586.333</v>
      </c>
      <c r="ALG25" s="9">
        <f t="shared" si="398"/>
        <v>172664475.45699999</v>
      </c>
      <c r="ALH25" s="9">
        <f t="shared" si="398"/>
        <v>84760283.366999999</v>
      </c>
      <c r="ALI25" s="9">
        <f t="shared" si="398"/>
        <v>163497417.127</v>
      </c>
      <c r="ALJ25" s="9">
        <f t="shared" si="398"/>
        <v>138360466.97999999</v>
      </c>
      <c r="ALK25" s="9">
        <f t="shared" si="398"/>
        <v>183794100.917</v>
      </c>
      <c r="ALL25" s="9">
        <f t="shared" si="398"/>
        <v>32025829.101</v>
      </c>
      <c r="ALM25" s="9">
        <f t="shared" si="398"/>
        <v>129409855.066</v>
      </c>
      <c r="ALN25" s="9">
        <f t="shared" si="398"/>
        <v>190099858.31600001</v>
      </c>
      <c r="ALO25" s="9">
        <f t="shared" si="398"/>
        <v>122066059.083</v>
      </c>
      <c r="ALP25" s="9">
        <f t="shared" si="398"/>
        <v>55168062.167999998</v>
      </c>
      <c r="ALQ25" s="9">
        <f t="shared" si="398"/>
        <v>92318819.833000004</v>
      </c>
      <c r="ALR25" s="9">
        <f t="shared" si="398"/>
        <v>69827459.666999996</v>
      </c>
      <c r="ALS25" s="9">
        <f t="shared" si="398"/>
        <v>155309001.083</v>
      </c>
      <c r="ALT25" s="9">
        <f t="shared" si="398"/>
        <v>66183597.75</v>
      </c>
      <c r="ALU25" s="9">
        <f t="shared" si="398"/>
        <v>207613137.51800001</v>
      </c>
      <c r="ALV25" s="9">
        <f t="shared" si="398"/>
        <v>101079935.12</v>
      </c>
      <c r="ALW25" s="9">
        <f t="shared" si="399"/>
        <v>88878300.25</v>
      </c>
      <c r="ALX25" s="9">
        <f t="shared" si="399"/>
        <v>171203441.176</v>
      </c>
      <c r="ALY25" s="9">
        <f t="shared" si="399"/>
        <v>181776457.417</v>
      </c>
      <c r="ALZ25" s="9">
        <f t="shared" si="399"/>
        <v>92762005</v>
      </c>
      <c r="AMA25" s="9">
        <f t="shared" si="399"/>
        <v>100909457.5</v>
      </c>
      <c r="AMB25" s="9">
        <f t="shared" si="399"/>
        <v>51191700.556000002</v>
      </c>
      <c r="AMC25" s="9">
        <f t="shared" si="399"/>
        <v>38472339.321000002</v>
      </c>
      <c r="AMD25" s="9">
        <f t="shared" si="399"/>
        <v>51699867.818999998</v>
      </c>
      <c r="AME25" s="9">
        <f t="shared" si="399"/>
        <v>106320207.942</v>
      </c>
      <c r="AMF25" s="9">
        <f t="shared" si="399"/>
        <v>146619605.48300001</v>
      </c>
      <c r="AMG25" s="9">
        <f t="shared" si="399"/>
        <v>200890170.917</v>
      </c>
      <c r="AMH25" s="9">
        <f t="shared" si="399"/>
        <v>150896816.09400001</v>
      </c>
      <c r="AMI25" s="9">
        <f t="shared" si="399"/>
        <v>81843153.25</v>
      </c>
      <c r="AMJ25" s="9">
        <f t="shared" si="399"/>
        <v>88484641.125</v>
      </c>
      <c r="AMK25" s="9">
        <f t="shared" si="399"/>
        <v>164691345.72600001</v>
      </c>
      <c r="AML25" s="9">
        <f t="shared" si="399"/>
        <v>102967055.396</v>
      </c>
      <c r="AMM25" s="9">
        <f t="shared" si="400"/>
        <v>88796540.298999995</v>
      </c>
      <c r="AMN25" s="9">
        <f t="shared" si="400"/>
        <v>50162684.25</v>
      </c>
      <c r="AMO25" s="9">
        <f t="shared" si="400"/>
        <v>86102750.916999996</v>
      </c>
      <c r="AMP25" s="9">
        <f t="shared" si="400"/>
        <v>136797976.35600001</v>
      </c>
      <c r="AMQ25" s="9">
        <f t="shared" si="400"/>
        <v>53011310.167000003</v>
      </c>
      <c r="AMR25" s="9">
        <f t="shared" si="400"/>
        <v>151516550.26100001</v>
      </c>
      <c r="AMS25" s="9">
        <f t="shared" si="400"/>
        <v>44393087.364</v>
      </c>
      <c r="AMT25" s="9">
        <f t="shared" si="400"/>
        <v>128081603.5</v>
      </c>
      <c r="AMU25" s="9">
        <f t="shared" si="400"/>
        <v>170571048.98300001</v>
      </c>
      <c r="AMV25" s="9">
        <f t="shared" si="400"/>
        <v>65598232.835000001</v>
      </c>
      <c r="AMW25" s="9">
        <f t="shared" si="400"/>
        <v>153896005.37799999</v>
      </c>
      <c r="AMX25" s="9">
        <f t="shared" si="400"/>
        <v>50869757.538000003</v>
      </c>
      <c r="AMY25" s="9">
        <f t="shared" si="400"/>
        <v>88738060.785999998</v>
      </c>
      <c r="AMZ25" s="9">
        <f t="shared" si="400"/>
        <v>33422392.66</v>
      </c>
      <c r="ANA25" s="9">
        <f t="shared" si="400"/>
        <v>157932895.991</v>
      </c>
      <c r="ANB25" s="9">
        <f t="shared" si="400"/>
        <v>152924534.46599999</v>
      </c>
      <c r="ANC25" s="9">
        <f t="shared" si="401"/>
        <v>129882079.831</v>
      </c>
      <c r="AND25" s="9">
        <f t="shared" si="401"/>
        <v>180414217.417</v>
      </c>
      <c r="ANE25" s="9">
        <f t="shared" si="401"/>
        <v>125293356.605</v>
      </c>
      <c r="ANF25" s="9">
        <f t="shared" si="401"/>
        <v>63431020.509999998</v>
      </c>
      <c r="ANG25" s="9">
        <f t="shared" si="401"/>
        <v>140408305.31200001</v>
      </c>
      <c r="ANH25" s="9">
        <f t="shared" si="401"/>
        <v>77070912.833000004</v>
      </c>
      <c r="ANI25" s="9">
        <f t="shared" si="401"/>
        <v>168876109.76100001</v>
      </c>
      <c r="ANJ25" s="9">
        <f t="shared" si="401"/>
        <v>116828166.22</v>
      </c>
      <c r="ANK25" s="9">
        <f t="shared" si="401"/>
        <v>62021908.082999997</v>
      </c>
      <c r="ANL25" s="9">
        <f t="shared" si="401"/>
        <v>37937568</v>
      </c>
      <c r="ANM25" s="9">
        <f t="shared" si="401"/>
        <v>102756832.833</v>
      </c>
      <c r="ANN25" s="9">
        <f t="shared" si="401"/>
        <v>42538442.932999998</v>
      </c>
      <c r="ANO25" s="9">
        <f t="shared" si="401"/>
        <v>53332483.975000001</v>
      </c>
      <c r="ANP25" s="9">
        <f t="shared" si="401"/>
        <v>181088421.167</v>
      </c>
      <c r="ANQ25" s="9">
        <f t="shared" si="401"/>
        <v>199609802.19800001</v>
      </c>
      <c r="ANR25" s="9">
        <f t="shared" si="401"/>
        <v>69094757.357999995</v>
      </c>
      <c r="ANS25" s="9">
        <f t="shared" si="402"/>
        <v>142901643.5</v>
      </c>
      <c r="ANT25" s="9">
        <f t="shared" si="402"/>
        <v>155444422.833</v>
      </c>
      <c r="ANU25" s="9">
        <f t="shared" si="402"/>
        <v>133221978.969</v>
      </c>
      <c r="ANV25" s="9">
        <f t="shared" si="402"/>
        <v>44967444.428999998</v>
      </c>
      <c r="ANW25" s="9">
        <f t="shared" si="402"/>
        <v>76033581.916999996</v>
      </c>
      <c r="ANX25" s="9">
        <f t="shared" si="402"/>
        <v>197247872.79899999</v>
      </c>
      <c r="ANY25" s="9">
        <f t="shared" si="402"/>
        <v>103816318.705</v>
      </c>
      <c r="ANZ25" s="9">
        <f t="shared" si="402"/>
        <v>66865366.061999999</v>
      </c>
      <c r="AOA25" s="9">
        <f t="shared" si="402"/>
        <v>62102390.682999998</v>
      </c>
      <c r="AOB25" s="9">
        <f t="shared" si="402"/>
        <v>18093074.340999998</v>
      </c>
      <c r="AOC25" s="9">
        <f t="shared" si="402"/>
        <v>32669913.307999998</v>
      </c>
      <c r="AOD25" s="9">
        <f t="shared" si="402"/>
        <v>178496344.921</v>
      </c>
      <c r="AOE25" s="9">
        <f t="shared" si="402"/>
        <v>59871678.359999999</v>
      </c>
      <c r="AOF25" s="9">
        <f t="shared" si="402"/>
        <v>32684605.467</v>
      </c>
      <c r="AOG25" s="9">
        <f t="shared" si="402"/>
        <v>46375692.43</v>
      </c>
      <c r="AOH25" s="9">
        <f t="shared" si="402"/>
        <v>77788633.495000005</v>
      </c>
      <c r="AOI25" s="10">
        <f t="shared" si="403"/>
        <v>28013396.215999998</v>
      </c>
      <c r="AOJ25" s="9">
        <f t="shared" si="403"/>
        <v>85067573.142000005</v>
      </c>
      <c r="AOK25" s="9">
        <f t="shared" si="403"/>
        <v>143435217.62599999</v>
      </c>
      <c r="AOL25" s="9">
        <f t="shared" si="403"/>
        <v>28564043.316</v>
      </c>
      <c r="AOM25" s="9">
        <f t="shared" si="403"/>
        <v>142709277.167</v>
      </c>
      <c r="AON25" s="9">
        <f t="shared" si="403"/>
        <v>119975120.46699999</v>
      </c>
      <c r="AOO25" s="9"/>
      <c r="AOP25" s="9"/>
      <c r="AOR25" s="8" t="b">
        <f t="shared" si="381"/>
        <v>1</v>
      </c>
      <c r="AOS25" s="9" t="b">
        <f t="shared" si="23"/>
        <v>1</v>
      </c>
      <c r="AOT25" s="9" t="b">
        <f t="shared" si="24"/>
        <v>1</v>
      </c>
      <c r="AOU25" s="9" t="b">
        <f t="shared" si="25"/>
        <v>1</v>
      </c>
      <c r="AOV25" s="9" t="b">
        <f t="shared" si="26"/>
        <v>1</v>
      </c>
      <c r="AOW25" s="9" t="b">
        <f t="shared" si="27"/>
        <v>1</v>
      </c>
      <c r="AOX25" s="9" t="b">
        <f t="shared" si="28"/>
        <v>1</v>
      </c>
      <c r="AOY25" s="9" t="b">
        <f t="shared" si="29"/>
        <v>1</v>
      </c>
      <c r="AOZ25" s="9" t="b">
        <f t="shared" si="30"/>
        <v>1</v>
      </c>
      <c r="APA25" s="9" t="b">
        <f t="shared" si="31"/>
        <v>1</v>
      </c>
      <c r="APB25" s="9" t="b">
        <f t="shared" si="32"/>
        <v>1</v>
      </c>
      <c r="APC25" s="9" t="b">
        <f t="shared" si="33"/>
        <v>1</v>
      </c>
      <c r="APD25" s="9" t="b">
        <f t="shared" si="34"/>
        <v>1</v>
      </c>
      <c r="APE25" s="9" t="b">
        <f t="shared" si="35"/>
        <v>1</v>
      </c>
      <c r="APF25" s="9" t="b">
        <f t="shared" si="36"/>
        <v>1</v>
      </c>
      <c r="APG25" s="9" t="b">
        <f t="shared" si="37"/>
        <v>1</v>
      </c>
      <c r="APH25" s="9" t="b">
        <f t="shared" si="38"/>
        <v>1</v>
      </c>
      <c r="API25" s="9" t="b">
        <f t="shared" si="39"/>
        <v>1</v>
      </c>
      <c r="APJ25" s="9" t="b">
        <f t="shared" si="40"/>
        <v>1</v>
      </c>
      <c r="APK25" s="9" t="b">
        <f t="shared" si="41"/>
        <v>1</v>
      </c>
      <c r="APL25" s="9" t="b">
        <f t="shared" si="42"/>
        <v>1</v>
      </c>
      <c r="APM25" s="9" t="b">
        <f t="shared" si="43"/>
        <v>1</v>
      </c>
      <c r="APN25" s="9" t="b">
        <f t="shared" si="44"/>
        <v>1</v>
      </c>
      <c r="APO25" s="9" t="b">
        <f t="shared" si="45"/>
        <v>1</v>
      </c>
      <c r="APP25" s="9" t="b">
        <f t="shared" si="46"/>
        <v>1</v>
      </c>
      <c r="APQ25" s="9" t="b">
        <f t="shared" si="47"/>
        <v>1</v>
      </c>
      <c r="APR25" s="9" t="b">
        <f t="shared" si="48"/>
        <v>1</v>
      </c>
      <c r="APS25" s="9" t="b">
        <f t="shared" si="49"/>
        <v>1</v>
      </c>
      <c r="APT25" s="9" t="b">
        <f t="shared" si="50"/>
        <v>1</v>
      </c>
      <c r="APU25" s="9" t="b">
        <f t="shared" si="51"/>
        <v>1</v>
      </c>
      <c r="APV25" s="9" t="b">
        <f t="shared" si="52"/>
        <v>1</v>
      </c>
      <c r="APW25" s="9" t="b">
        <f t="shared" si="53"/>
        <v>1</v>
      </c>
      <c r="APX25" s="9" t="b">
        <f t="shared" si="54"/>
        <v>1</v>
      </c>
      <c r="APY25" s="9" t="b">
        <f t="shared" si="55"/>
        <v>1</v>
      </c>
      <c r="APZ25" s="9" t="b">
        <f t="shared" si="56"/>
        <v>1</v>
      </c>
      <c r="AQA25" s="9" t="b">
        <f t="shared" si="57"/>
        <v>1</v>
      </c>
      <c r="AQB25" s="9" t="b">
        <f t="shared" si="58"/>
        <v>1</v>
      </c>
      <c r="AQC25" s="9" t="b">
        <f t="shared" si="59"/>
        <v>1</v>
      </c>
      <c r="AQD25" s="9" t="b">
        <f t="shared" si="60"/>
        <v>1</v>
      </c>
      <c r="AQE25" s="9" t="b">
        <f t="shared" si="61"/>
        <v>1</v>
      </c>
      <c r="AQF25" s="9" t="b">
        <f t="shared" si="62"/>
        <v>1</v>
      </c>
      <c r="AQG25" s="9" t="b">
        <f t="shared" si="63"/>
        <v>1</v>
      </c>
      <c r="AQH25" s="9" t="b">
        <f t="shared" si="64"/>
        <v>1</v>
      </c>
      <c r="AQI25" s="9" t="b">
        <f t="shared" si="65"/>
        <v>1</v>
      </c>
      <c r="AQJ25" s="9" t="b">
        <f t="shared" si="66"/>
        <v>1</v>
      </c>
      <c r="AQK25" s="9" t="b">
        <f t="shared" si="67"/>
        <v>1</v>
      </c>
      <c r="AQL25" s="9" t="b">
        <f t="shared" si="68"/>
        <v>1</v>
      </c>
      <c r="AQM25" s="9" t="b">
        <f t="shared" si="69"/>
        <v>1</v>
      </c>
      <c r="AQN25" s="9" t="b">
        <f t="shared" si="70"/>
        <v>1</v>
      </c>
      <c r="AQO25" s="9" t="b">
        <f t="shared" si="71"/>
        <v>1</v>
      </c>
      <c r="AQP25" s="9" t="b">
        <f t="shared" si="72"/>
        <v>1</v>
      </c>
      <c r="AQQ25" s="9" t="b">
        <f t="shared" si="73"/>
        <v>1</v>
      </c>
      <c r="AQR25" s="9" t="b">
        <f t="shared" si="74"/>
        <v>1</v>
      </c>
      <c r="AQS25" s="9" t="b">
        <f t="shared" si="75"/>
        <v>1</v>
      </c>
      <c r="AQT25" s="9" t="b">
        <f t="shared" si="76"/>
        <v>1</v>
      </c>
      <c r="AQU25" s="9" t="b">
        <f t="shared" si="77"/>
        <v>1</v>
      </c>
      <c r="AQV25" s="9" t="b">
        <f t="shared" si="78"/>
        <v>1</v>
      </c>
      <c r="AQW25" s="9" t="b">
        <f t="shared" si="79"/>
        <v>1</v>
      </c>
      <c r="AQX25" s="9" t="b">
        <f t="shared" si="80"/>
        <v>1</v>
      </c>
      <c r="AQY25" s="9" t="b">
        <f t="shared" si="81"/>
        <v>1</v>
      </c>
      <c r="AQZ25" s="9" t="b">
        <f t="shared" si="82"/>
        <v>1</v>
      </c>
      <c r="ARA25" s="9" t="b">
        <f t="shared" si="83"/>
        <v>1</v>
      </c>
      <c r="ARB25" s="9" t="b">
        <f t="shared" si="84"/>
        <v>1</v>
      </c>
      <c r="ARC25" s="9" t="b">
        <f t="shared" si="85"/>
        <v>1</v>
      </c>
      <c r="ARD25" s="9" t="b">
        <f t="shared" si="86"/>
        <v>1</v>
      </c>
      <c r="ARE25" s="9" t="b">
        <f t="shared" si="87"/>
        <v>1</v>
      </c>
      <c r="ARF25" s="9" t="b">
        <f t="shared" si="88"/>
        <v>1</v>
      </c>
      <c r="ARG25" s="9" t="b">
        <f t="shared" si="89"/>
        <v>1</v>
      </c>
      <c r="ARH25" s="9" t="b">
        <f t="shared" si="90"/>
        <v>1</v>
      </c>
      <c r="ARI25" s="9" t="b">
        <f t="shared" si="91"/>
        <v>1</v>
      </c>
      <c r="ARJ25" s="9" t="b">
        <f t="shared" si="92"/>
        <v>1</v>
      </c>
      <c r="ARK25" s="9" t="b">
        <f t="shared" si="93"/>
        <v>1</v>
      </c>
      <c r="ARL25" s="9" t="b">
        <f t="shared" si="94"/>
        <v>1</v>
      </c>
      <c r="ARM25" s="9" t="b">
        <f t="shared" si="95"/>
        <v>1</v>
      </c>
      <c r="ARN25" s="9" t="b">
        <f t="shared" si="96"/>
        <v>1</v>
      </c>
      <c r="ARO25" s="9" t="b">
        <f t="shared" si="97"/>
        <v>1</v>
      </c>
      <c r="ARP25" s="9" t="b">
        <f t="shared" si="98"/>
        <v>1</v>
      </c>
      <c r="ARQ25" s="9" t="b">
        <f t="shared" si="99"/>
        <v>1</v>
      </c>
      <c r="ARR25" s="9" t="b">
        <f t="shared" si="100"/>
        <v>1</v>
      </c>
      <c r="ARS25" s="9" t="b">
        <f t="shared" si="101"/>
        <v>1</v>
      </c>
      <c r="ART25" s="9" t="b">
        <f t="shared" si="102"/>
        <v>1</v>
      </c>
      <c r="ARU25" s="9" t="b">
        <f t="shared" si="103"/>
        <v>1</v>
      </c>
      <c r="ARV25" s="9" t="b">
        <f t="shared" si="104"/>
        <v>1</v>
      </c>
      <c r="ARW25" s="9" t="b">
        <f t="shared" si="105"/>
        <v>1</v>
      </c>
      <c r="ARX25" s="9" t="b">
        <f t="shared" si="106"/>
        <v>1</v>
      </c>
      <c r="ARY25" s="9" t="b">
        <f t="shared" si="107"/>
        <v>1</v>
      </c>
      <c r="ARZ25" s="9" t="b">
        <f t="shared" si="108"/>
        <v>1</v>
      </c>
      <c r="ASA25" s="9" t="b">
        <f t="shared" si="109"/>
        <v>1</v>
      </c>
      <c r="ASB25" s="9" t="b">
        <f t="shared" si="110"/>
        <v>1</v>
      </c>
      <c r="ASC25" s="9" t="b">
        <f t="shared" si="111"/>
        <v>1</v>
      </c>
      <c r="ASD25" s="9" t="b">
        <f t="shared" si="112"/>
        <v>1</v>
      </c>
      <c r="ASE25" s="9" t="b">
        <f t="shared" si="113"/>
        <v>1</v>
      </c>
      <c r="ASF25" s="9" t="b">
        <f t="shared" si="114"/>
        <v>1</v>
      </c>
      <c r="ASG25" s="9" t="b">
        <f t="shared" si="115"/>
        <v>1</v>
      </c>
      <c r="ASH25" s="9" t="b">
        <f t="shared" si="116"/>
        <v>1</v>
      </c>
      <c r="ASI25" s="9" t="b">
        <f t="shared" si="117"/>
        <v>1</v>
      </c>
      <c r="ASJ25" s="9" t="b">
        <f t="shared" si="118"/>
        <v>1</v>
      </c>
      <c r="ASK25" s="9" t="b">
        <f t="shared" si="119"/>
        <v>1</v>
      </c>
      <c r="ASL25" s="9" t="b">
        <f t="shared" si="120"/>
        <v>1</v>
      </c>
      <c r="ASM25" s="9" t="b">
        <f t="shared" si="121"/>
        <v>1</v>
      </c>
      <c r="ASN25" s="9" t="b">
        <f t="shared" si="122"/>
        <v>1</v>
      </c>
      <c r="ASO25" s="9" t="b">
        <f t="shared" si="123"/>
        <v>1</v>
      </c>
      <c r="ASP25" s="9" t="b">
        <f t="shared" si="124"/>
        <v>1</v>
      </c>
      <c r="ASQ25" s="9" t="b">
        <f t="shared" si="125"/>
        <v>1</v>
      </c>
      <c r="ASR25" s="9" t="b">
        <f t="shared" si="126"/>
        <v>1</v>
      </c>
      <c r="ASS25" s="9" t="b">
        <f t="shared" si="127"/>
        <v>1</v>
      </c>
      <c r="AST25" s="9" t="b">
        <f t="shared" si="128"/>
        <v>1</v>
      </c>
      <c r="ASU25" s="9" t="b">
        <f t="shared" si="129"/>
        <v>1</v>
      </c>
      <c r="ASV25" s="9" t="b">
        <f t="shared" si="130"/>
        <v>1</v>
      </c>
      <c r="ASW25" s="9" t="b">
        <f t="shared" si="131"/>
        <v>1</v>
      </c>
      <c r="ASX25" s="9" t="b">
        <f t="shared" si="132"/>
        <v>1</v>
      </c>
      <c r="ASY25" s="9" t="b">
        <f t="shared" si="133"/>
        <v>1</v>
      </c>
      <c r="ASZ25" s="9" t="b">
        <f t="shared" si="134"/>
        <v>1</v>
      </c>
      <c r="ATA25" s="9" t="b">
        <f t="shared" si="135"/>
        <v>1</v>
      </c>
      <c r="ATB25" s="9" t="b">
        <f t="shared" si="136"/>
        <v>1</v>
      </c>
      <c r="ATC25" s="9" t="b">
        <f t="shared" si="137"/>
        <v>1</v>
      </c>
      <c r="ATD25" s="9" t="b">
        <f t="shared" si="138"/>
        <v>1</v>
      </c>
      <c r="ATE25" s="9" t="b">
        <f t="shared" si="139"/>
        <v>1</v>
      </c>
      <c r="ATF25" s="9" t="b">
        <f t="shared" si="140"/>
        <v>1</v>
      </c>
      <c r="ATG25" s="9" t="b">
        <f t="shared" si="141"/>
        <v>1</v>
      </c>
      <c r="ATH25" s="9" t="b">
        <f t="shared" si="142"/>
        <v>1</v>
      </c>
      <c r="ATI25" s="9" t="b">
        <f t="shared" si="143"/>
        <v>1</v>
      </c>
      <c r="ATJ25" s="9" t="b">
        <f t="shared" si="144"/>
        <v>1</v>
      </c>
      <c r="ATK25" s="9" t="b">
        <f t="shared" si="145"/>
        <v>1</v>
      </c>
      <c r="ATL25" s="9" t="b">
        <f t="shared" si="146"/>
        <v>1</v>
      </c>
      <c r="ATM25" s="9" t="b">
        <f t="shared" si="147"/>
        <v>1</v>
      </c>
      <c r="ATN25" s="9" t="b">
        <f t="shared" si="148"/>
        <v>1</v>
      </c>
      <c r="ATO25" s="9" t="b">
        <f t="shared" si="149"/>
        <v>1</v>
      </c>
      <c r="ATP25" s="9" t="b">
        <f t="shared" si="150"/>
        <v>1</v>
      </c>
      <c r="ATQ25" s="9" t="b">
        <f t="shared" si="151"/>
        <v>1</v>
      </c>
      <c r="ATR25" s="9" t="b">
        <f t="shared" si="152"/>
        <v>1</v>
      </c>
      <c r="ATS25" s="9" t="b">
        <f t="shared" si="153"/>
        <v>1</v>
      </c>
      <c r="ATT25" s="9" t="b">
        <f t="shared" si="154"/>
        <v>1</v>
      </c>
      <c r="ATU25" s="9" t="b">
        <f t="shared" si="155"/>
        <v>1</v>
      </c>
      <c r="ATV25" s="9" t="b">
        <f t="shared" si="156"/>
        <v>1</v>
      </c>
      <c r="ATW25" s="9" t="b">
        <f t="shared" si="157"/>
        <v>1</v>
      </c>
      <c r="ATX25" s="9" t="b">
        <f t="shared" si="158"/>
        <v>1</v>
      </c>
      <c r="ATY25" s="9" t="b">
        <f t="shared" si="159"/>
        <v>1</v>
      </c>
      <c r="ATZ25" s="9" t="b">
        <f t="shared" si="160"/>
        <v>1</v>
      </c>
      <c r="AUA25" s="9" t="b">
        <f t="shared" si="161"/>
        <v>1</v>
      </c>
      <c r="AUB25" s="9" t="b">
        <f t="shared" si="162"/>
        <v>1</v>
      </c>
      <c r="AUC25" s="9" t="b">
        <f t="shared" si="163"/>
        <v>1</v>
      </c>
      <c r="AUD25" s="9" t="b">
        <f t="shared" si="164"/>
        <v>1</v>
      </c>
      <c r="AUE25" s="9" t="b">
        <f t="shared" si="165"/>
        <v>1</v>
      </c>
      <c r="AUF25" s="9" t="b">
        <f t="shared" si="166"/>
        <v>1</v>
      </c>
      <c r="AUG25" s="9" t="b">
        <f t="shared" si="167"/>
        <v>1</v>
      </c>
      <c r="AUH25" s="9" t="b">
        <f t="shared" si="168"/>
        <v>1</v>
      </c>
      <c r="AUI25" s="9" t="b">
        <f t="shared" si="169"/>
        <v>1</v>
      </c>
      <c r="AUJ25" s="9" t="b">
        <f t="shared" si="170"/>
        <v>1</v>
      </c>
      <c r="AUK25" s="9" t="b">
        <f t="shared" si="171"/>
        <v>1</v>
      </c>
      <c r="AUL25" s="9" t="b">
        <f t="shared" si="172"/>
        <v>1</v>
      </c>
      <c r="AUM25" s="9" t="b">
        <f t="shared" si="173"/>
        <v>1</v>
      </c>
      <c r="AUN25" s="9" t="b">
        <f t="shared" si="174"/>
        <v>1</v>
      </c>
      <c r="AUO25" s="9" t="b">
        <f t="shared" si="175"/>
        <v>1</v>
      </c>
      <c r="AUP25" s="9" t="b">
        <f t="shared" si="176"/>
        <v>1</v>
      </c>
      <c r="AUQ25" s="9" t="b">
        <f t="shared" si="177"/>
        <v>1</v>
      </c>
      <c r="AUR25" s="9" t="b">
        <f t="shared" si="178"/>
        <v>1</v>
      </c>
      <c r="AUS25" s="9" t="b">
        <f t="shared" si="179"/>
        <v>1</v>
      </c>
      <c r="AUT25" s="9" t="b">
        <f t="shared" si="180"/>
        <v>1</v>
      </c>
      <c r="AUU25" s="9" t="b">
        <f t="shared" si="181"/>
        <v>1</v>
      </c>
      <c r="AUV25" s="9" t="b">
        <f t="shared" si="182"/>
        <v>1</v>
      </c>
      <c r="AUW25" s="9" t="b">
        <f t="shared" si="183"/>
        <v>1</v>
      </c>
      <c r="AUX25" s="9" t="b">
        <f t="shared" si="184"/>
        <v>1</v>
      </c>
      <c r="AUY25" s="9" t="b">
        <f t="shared" si="185"/>
        <v>1</v>
      </c>
      <c r="AUZ25" s="9" t="b">
        <f t="shared" si="186"/>
        <v>1</v>
      </c>
      <c r="AVA25" s="9" t="b">
        <f t="shared" si="187"/>
        <v>1</v>
      </c>
      <c r="AVB25" s="9" t="b">
        <f t="shared" si="188"/>
        <v>1</v>
      </c>
      <c r="AVC25" s="9" t="b">
        <f t="shared" si="189"/>
        <v>1</v>
      </c>
      <c r="AVD25" s="9" t="b">
        <f t="shared" si="190"/>
        <v>1</v>
      </c>
      <c r="AVE25" s="9" t="b">
        <f t="shared" si="191"/>
        <v>1</v>
      </c>
      <c r="AVF25" s="9" t="b">
        <f t="shared" si="192"/>
        <v>1</v>
      </c>
      <c r="AVG25" s="9" t="b">
        <f t="shared" si="193"/>
        <v>1</v>
      </c>
      <c r="AVH25" s="9" t="b">
        <f t="shared" si="194"/>
        <v>1</v>
      </c>
      <c r="AVI25" s="9" t="b">
        <f t="shared" si="195"/>
        <v>1</v>
      </c>
      <c r="AVJ25" s="9" t="b">
        <f t="shared" si="196"/>
        <v>1</v>
      </c>
      <c r="AVK25" s="9" t="b">
        <f t="shared" si="197"/>
        <v>1</v>
      </c>
      <c r="AVL25" s="9" t="b">
        <f t="shared" si="198"/>
        <v>1</v>
      </c>
      <c r="AVM25" s="9" t="b">
        <f t="shared" si="199"/>
        <v>1</v>
      </c>
      <c r="AVN25" s="9" t="b">
        <f t="shared" si="200"/>
        <v>1</v>
      </c>
      <c r="AVO25" s="9" t="b">
        <f t="shared" si="201"/>
        <v>1</v>
      </c>
      <c r="AVP25" s="9" t="b">
        <f t="shared" si="202"/>
        <v>1</v>
      </c>
      <c r="AVQ25" s="9" t="b">
        <f t="shared" si="203"/>
        <v>1</v>
      </c>
      <c r="AVR25" s="9" t="b">
        <f t="shared" si="204"/>
        <v>1</v>
      </c>
      <c r="AVS25" s="9" t="b">
        <f t="shared" si="205"/>
        <v>1</v>
      </c>
      <c r="AVT25" s="9" t="b">
        <f t="shared" si="206"/>
        <v>1</v>
      </c>
      <c r="AVU25" s="9" t="b">
        <f t="shared" si="207"/>
        <v>1</v>
      </c>
      <c r="AVV25" s="9" t="b">
        <f t="shared" si="208"/>
        <v>1</v>
      </c>
      <c r="AVW25" s="9" t="b">
        <f t="shared" si="209"/>
        <v>1</v>
      </c>
      <c r="AVX25" s="9" t="b">
        <f t="shared" si="210"/>
        <v>1</v>
      </c>
      <c r="AVY25" s="9" t="b">
        <f t="shared" si="211"/>
        <v>1</v>
      </c>
      <c r="AVZ25" s="9" t="b">
        <f t="shared" si="212"/>
        <v>1</v>
      </c>
      <c r="AWA25" s="9" t="b">
        <f t="shared" si="213"/>
        <v>1</v>
      </c>
      <c r="AWB25" s="9" t="b">
        <f t="shared" si="214"/>
        <v>1</v>
      </c>
      <c r="AWC25" s="9" t="b">
        <f t="shared" si="215"/>
        <v>1</v>
      </c>
      <c r="AWD25" s="9" t="b">
        <f t="shared" si="216"/>
        <v>1</v>
      </c>
      <c r="AWE25" s="9" t="b">
        <f t="shared" si="217"/>
        <v>1</v>
      </c>
      <c r="AWF25" s="9" t="b">
        <f t="shared" si="218"/>
        <v>1</v>
      </c>
      <c r="AWG25" s="9" t="b">
        <f t="shared" si="219"/>
        <v>1</v>
      </c>
      <c r="AWH25" s="9" t="b">
        <f t="shared" si="220"/>
        <v>1</v>
      </c>
      <c r="AWI25" s="9" t="b">
        <f t="shared" si="221"/>
        <v>1</v>
      </c>
      <c r="AWJ25" s="9" t="b">
        <f t="shared" si="222"/>
        <v>1</v>
      </c>
      <c r="AWK25" s="9" t="b">
        <f t="shared" si="223"/>
        <v>1</v>
      </c>
      <c r="AWL25" s="9" t="b">
        <f t="shared" si="224"/>
        <v>1</v>
      </c>
      <c r="AWM25" s="9" t="b">
        <f t="shared" si="225"/>
        <v>1</v>
      </c>
      <c r="AWN25" s="9" t="b">
        <f t="shared" si="226"/>
        <v>1</v>
      </c>
      <c r="AWO25" s="9" t="b">
        <f t="shared" si="227"/>
        <v>1</v>
      </c>
      <c r="AWP25" s="9" t="b">
        <f t="shared" si="228"/>
        <v>1</v>
      </c>
      <c r="AWQ25" s="9" t="b">
        <f t="shared" si="229"/>
        <v>1</v>
      </c>
      <c r="AWR25" s="9" t="b">
        <f t="shared" si="230"/>
        <v>1</v>
      </c>
      <c r="AWS25" s="9" t="b">
        <f t="shared" si="231"/>
        <v>1</v>
      </c>
      <c r="AWT25" s="9" t="b">
        <f t="shared" si="232"/>
        <v>1</v>
      </c>
      <c r="AWU25" s="9" t="b">
        <f t="shared" si="233"/>
        <v>1</v>
      </c>
      <c r="AWV25" s="9" t="b">
        <f t="shared" si="234"/>
        <v>1</v>
      </c>
      <c r="AWW25" s="9" t="b">
        <f t="shared" si="235"/>
        <v>1</v>
      </c>
      <c r="AWX25" s="9" t="b">
        <f t="shared" si="236"/>
        <v>1</v>
      </c>
      <c r="AWY25" s="9" t="b">
        <f t="shared" si="237"/>
        <v>1</v>
      </c>
      <c r="AWZ25" s="9" t="b">
        <f t="shared" si="238"/>
        <v>1</v>
      </c>
      <c r="AXA25" s="9" t="b">
        <f t="shared" si="239"/>
        <v>1</v>
      </c>
      <c r="AXB25" s="9" t="b">
        <f t="shared" si="240"/>
        <v>1</v>
      </c>
      <c r="AXC25" s="9" t="b">
        <f t="shared" si="241"/>
        <v>1</v>
      </c>
      <c r="AXD25" s="9" t="b">
        <f t="shared" si="242"/>
        <v>1</v>
      </c>
      <c r="AXE25" s="9" t="b">
        <f t="shared" si="243"/>
        <v>1</v>
      </c>
      <c r="AXF25" s="9" t="b">
        <f t="shared" si="244"/>
        <v>1</v>
      </c>
      <c r="AXG25" s="9" t="b">
        <f t="shared" si="245"/>
        <v>1</v>
      </c>
      <c r="AXH25" s="9" t="b">
        <f t="shared" si="246"/>
        <v>1</v>
      </c>
      <c r="AXI25" s="9" t="b">
        <f t="shared" si="247"/>
        <v>1</v>
      </c>
      <c r="AXJ25" s="9" t="b">
        <f t="shared" si="248"/>
        <v>1</v>
      </c>
      <c r="AXK25" s="9" t="b">
        <f t="shared" si="249"/>
        <v>1</v>
      </c>
      <c r="AXL25" s="9" t="b">
        <f t="shared" si="250"/>
        <v>1</v>
      </c>
      <c r="AXM25" s="9" t="b">
        <f t="shared" si="251"/>
        <v>1</v>
      </c>
      <c r="AXN25" s="9" t="b">
        <f t="shared" si="252"/>
        <v>1</v>
      </c>
      <c r="AXO25" s="9" t="b">
        <f t="shared" si="253"/>
        <v>1</v>
      </c>
      <c r="AXP25" s="9" t="b">
        <f t="shared" si="254"/>
        <v>1</v>
      </c>
      <c r="AXQ25" s="9" t="b">
        <f t="shared" si="255"/>
        <v>1</v>
      </c>
      <c r="AXR25" s="9" t="b">
        <f t="shared" si="256"/>
        <v>1</v>
      </c>
      <c r="AXS25" s="9" t="b">
        <f t="shared" si="257"/>
        <v>1</v>
      </c>
      <c r="AXT25" s="9" t="b">
        <f t="shared" si="258"/>
        <v>1</v>
      </c>
      <c r="AXU25" s="9" t="b">
        <f t="shared" si="259"/>
        <v>1</v>
      </c>
      <c r="AXV25" s="9" t="b">
        <f t="shared" si="260"/>
        <v>1</v>
      </c>
      <c r="AXW25" s="9" t="b">
        <f t="shared" si="261"/>
        <v>1</v>
      </c>
      <c r="AXX25" s="9" t="b">
        <f t="shared" si="262"/>
        <v>1</v>
      </c>
      <c r="AXY25" s="9" t="b">
        <f t="shared" si="263"/>
        <v>1</v>
      </c>
      <c r="AXZ25" s="9" t="b">
        <f t="shared" si="264"/>
        <v>1</v>
      </c>
      <c r="AYA25" s="9" t="b">
        <f t="shared" si="265"/>
        <v>1</v>
      </c>
      <c r="AYB25" s="9" t="b">
        <f t="shared" si="266"/>
        <v>1</v>
      </c>
      <c r="AYC25" s="9" t="b">
        <f t="shared" si="267"/>
        <v>1</v>
      </c>
      <c r="AYD25" s="9" t="b">
        <f t="shared" si="268"/>
        <v>1</v>
      </c>
      <c r="AYE25" s="9" t="b">
        <f t="shared" si="269"/>
        <v>1</v>
      </c>
      <c r="AYF25" s="9" t="b">
        <f t="shared" si="270"/>
        <v>1</v>
      </c>
      <c r="AYG25" s="9" t="b">
        <f t="shared" si="271"/>
        <v>1</v>
      </c>
      <c r="AYH25" s="9" t="b">
        <f t="shared" si="272"/>
        <v>1</v>
      </c>
      <c r="AYI25" s="9" t="b">
        <f t="shared" si="273"/>
        <v>1</v>
      </c>
      <c r="AYJ25" s="9" t="b">
        <f t="shared" si="274"/>
        <v>1</v>
      </c>
      <c r="AYK25" s="9" t="b">
        <f t="shared" si="275"/>
        <v>1</v>
      </c>
      <c r="AYL25" s="9" t="b">
        <f t="shared" si="276"/>
        <v>1</v>
      </c>
      <c r="AYM25" s="9" t="b">
        <f t="shared" si="277"/>
        <v>1</v>
      </c>
      <c r="AYN25" s="9" t="b">
        <f t="shared" si="278"/>
        <v>1</v>
      </c>
      <c r="AYO25" s="9" t="b">
        <f t="shared" si="279"/>
        <v>1</v>
      </c>
      <c r="AYP25" s="9" t="b">
        <f t="shared" si="280"/>
        <v>1</v>
      </c>
      <c r="AYQ25" s="9" t="b">
        <f t="shared" si="281"/>
        <v>1</v>
      </c>
      <c r="AYR25" s="9" t="b">
        <f t="shared" si="282"/>
        <v>1</v>
      </c>
      <c r="AYS25" s="9" t="b">
        <f t="shared" si="283"/>
        <v>1</v>
      </c>
      <c r="AYT25" s="9" t="b">
        <f t="shared" si="284"/>
        <v>1</v>
      </c>
      <c r="AYU25" s="9" t="b">
        <f t="shared" si="285"/>
        <v>1</v>
      </c>
      <c r="AYV25" s="9" t="b">
        <f t="shared" si="286"/>
        <v>1</v>
      </c>
      <c r="AYW25" s="9" t="b">
        <f t="shared" si="287"/>
        <v>1</v>
      </c>
      <c r="AYX25" s="9" t="b">
        <f t="shared" si="288"/>
        <v>1</v>
      </c>
      <c r="AYY25" s="9" t="b">
        <f t="shared" si="289"/>
        <v>1</v>
      </c>
      <c r="AYZ25" s="9" t="b">
        <f t="shared" si="290"/>
        <v>1</v>
      </c>
      <c r="AZA25" s="9" t="b">
        <f t="shared" si="291"/>
        <v>1</v>
      </c>
      <c r="AZB25" s="9" t="b">
        <f t="shared" si="292"/>
        <v>1</v>
      </c>
      <c r="AZC25" s="9" t="b">
        <f t="shared" si="293"/>
        <v>1</v>
      </c>
      <c r="AZD25" s="9" t="b">
        <f t="shared" si="294"/>
        <v>1</v>
      </c>
      <c r="AZE25" s="9" t="b">
        <f t="shared" si="295"/>
        <v>1</v>
      </c>
      <c r="AZF25" s="9" t="b">
        <f t="shared" si="296"/>
        <v>1</v>
      </c>
      <c r="AZG25" s="9" t="b">
        <f t="shared" si="297"/>
        <v>1</v>
      </c>
      <c r="AZH25" s="9" t="b">
        <f t="shared" si="298"/>
        <v>1</v>
      </c>
      <c r="AZI25" s="9" t="b">
        <f t="shared" si="299"/>
        <v>1</v>
      </c>
      <c r="AZJ25" s="9" t="b">
        <f t="shared" si="300"/>
        <v>1</v>
      </c>
      <c r="AZK25" s="9" t="b">
        <f t="shared" si="301"/>
        <v>1</v>
      </c>
      <c r="AZL25" s="9" t="b">
        <f t="shared" si="302"/>
        <v>1</v>
      </c>
      <c r="AZM25" s="9" t="b">
        <f t="shared" si="303"/>
        <v>1</v>
      </c>
      <c r="AZN25" s="9" t="b">
        <f t="shared" si="304"/>
        <v>1</v>
      </c>
      <c r="AZO25" s="9" t="b">
        <f t="shared" si="305"/>
        <v>1</v>
      </c>
      <c r="AZP25" s="9" t="b">
        <f t="shared" si="306"/>
        <v>1</v>
      </c>
      <c r="AZQ25" s="9" t="b">
        <f t="shared" si="307"/>
        <v>1</v>
      </c>
      <c r="AZR25" s="9" t="b">
        <f t="shared" si="308"/>
        <v>1</v>
      </c>
      <c r="AZS25" s="9" t="b">
        <f t="shared" si="309"/>
        <v>1</v>
      </c>
      <c r="AZT25" s="9" t="b">
        <f t="shared" si="310"/>
        <v>1</v>
      </c>
      <c r="AZU25" s="9" t="b">
        <f t="shared" si="311"/>
        <v>1</v>
      </c>
      <c r="AZV25" s="9" t="b">
        <f t="shared" si="312"/>
        <v>1</v>
      </c>
      <c r="AZW25" s="9" t="b">
        <f t="shared" si="313"/>
        <v>1</v>
      </c>
      <c r="AZX25" s="9" t="b">
        <f t="shared" si="314"/>
        <v>1</v>
      </c>
      <c r="AZY25" s="9" t="b">
        <f t="shared" si="315"/>
        <v>1</v>
      </c>
      <c r="AZZ25" s="9" t="b">
        <f t="shared" si="316"/>
        <v>1</v>
      </c>
      <c r="BAA25" s="9" t="b">
        <f t="shared" si="317"/>
        <v>1</v>
      </c>
      <c r="BAB25" s="9" t="b">
        <f t="shared" si="318"/>
        <v>1</v>
      </c>
      <c r="BAC25" s="9" t="b">
        <f t="shared" si="319"/>
        <v>1</v>
      </c>
      <c r="BAD25" s="9" t="b">
        <f t="shared" si="320"/>
        <v>1</v>
      </c>
      <c r="BAE25" s="9" t="b">
        <f t="shared" si="321"/>
        <v>1</v>
      </c>
      <c r="BAF25" s="9" t="b">
        <f t="shared" si="322"/>
        <v>1</v>
      </c>
      <c r="BAG25" s="9" t="b">
        <f t="shared" si="323"/>
        <v>1</v>
      </c>
      <c r="BAH25" s="9" t="b">
        <f t="shared" si="324"/>
        <v>1</v>
      </c>
      <c r="BAI25" s="9" t="b">
        <f t="shared" si="325"/>
        <v>1</v>
      </c>
      <c r="BAJ25" s="9" t="b">
        <f t="shared" si="326"/>
        <v>1</v>
      </c>
      <c r="BAK25" s="9" t="b">
        <f t="shared" si="327"/>
        <v>1</v>
      </c>
      <c r="BAL25" s="9" t="b">
        <f t="shared" si="328"/>
        <v>1</v>
      </c>
      <c r="BAM25" s="9" t="b">
        <f t="shared" si="329"/>
        <v>1</v>
      </c>
      <c r="BAN25" s="9" t="b">
        <f t="shared" si="330"/>
        <v>1</v>
      </c>
      <c r="BAO25" s="9" t="b">
        <f t="shared" si="331"/>
        <v>1</v>
      </c>
      <c r="BAP25" s="9" t="b">
        <f t="shared" si="332"/>
        <v>1</v>
      </c>
      <c r="BAQ25" s="9" t="b">
        <f t="shared" si="333"/>
        <v>1</v>
      </c>
      <c r="BAR25" s="9" t="b">
        <f t="shared" si="334"/>
        <v>1</v>
      </c>
      <c r="BAS25" s="9" t="b">
        <f t="shared" si="335"/>
        <v>1</v>
      </c>
      <c r="BAT25" s="9" t="b">
        <f t="shared" si="336"/>
        <v>1</v>
      </c>
      <c r="BAU25" s="9" t="b">
        <f t="shared" si="337"/>
        <v>1</v>
      </c>
      <c r="BAV25" s="9" t="b">
        <f t="shared" si="338"/>
        <v>1</v>
      </c>
      <c r="BAW25" s="9" t="b">
        <f t="shared" si="339"/>
        <v>1</v>
      </c>
      <c r="BAX25" s="9" t="b">
        <f t="shared" si="340"/>
        <v>1</v>
      </c>
      <c r="BAY25" s="9" t="b">
        <f t="shared" si="341"/>
        <v>1</v>
      </c>
      <c r="BAZ25" s="9" t="b">
        <f t="shared" si="342"/>
        <v>1</v>
      </c>
      <c r="BBA25" s="9" t="b">
        <f t="shared" si="343"/>
        <v>1</v>
      </c>
      <c r="BBB25" s="9" t="b">
        <f t="shared" si="344"/>
        <v>1</v>
      </c>
      <c r="BBC25" s="9" t="b">
        <f t="shared" si="345"/>
        <v>1</v>
      </c>
      <c r="BBD25" s="9" t="b">
        <f t="shared" si="346"/>
        <v>1</v>
      </c>
      <c r="BBE25" s="9" t="b">
        <f t="shared" si="347"/>
        <v>1</v>
      </c>
      <c r="BBF25" s="9" t="b">
        <f t="shared" si="348"/>
        <v>1</v>
      </c>
      <c r="BBG25" s="9" t="b">
        <f t="shared" si="349"/>
        <v>1</v>
      </c>
      <c r="BBH25" s="9" t="b">
        <f t="shared" si="350"/>
        <v>1</v>
      </c>
      <c r="BBI25" s="9" t="b">
        <f t="shared" si="351"/>
        <v>1</v>
      </c>
      <c r="BBJ25" s="9" t="b">
        <f t="shared" si="352"/>
        <v>1</v>
      </c>
      <c r="BBK25" s="9" t="b">
        <f t="shared" si="353"/>
        <v>1</v>
      </c>
      <c r="BBL25" s="9" t="b">
        <f t="shared" si="354"/>
        <v>1</v>
      </c>
      <c r="BBM25" s="9" t="b">
        <f t="shared" si="355"/>
        <v>1</v>
      </c>
      <c r="BBN25" s="9" t="b">
        <f t="shared" si="356"/>
        <v>1</v>
      </c>
      <c r="BBO25" s="9" t="b">
        <f t="shared" si="357"/>
        <v>1</v>
      </c>
      <c r="BBP25" s="9" t="b">
        <f t="shared" si="358"/>
        <v>1</v>
      </c>
      <c r="BBQ25" s="9" t="b">
        <f t="shared" si="359"/>
        <v>1</v>
      </c>
      <c r="BBR25" s="9" t="b">
        <f t="shared" si="360"/>
        <v>1</v>
      </c>
      <c r="BBS25" s="9" t="b">
        <f t="shared" si="361"/>
        <v>1</v>
      </c>
      <c r="BBT25" s="9" t="b">
        <f t="shared" si="362"/>
        <v>1</v>
      </c>
      <c r="BBU25" s="9" t="b">
        <f t="shared" si="363"/>
        <v>1</v>
      </c>
      <c r="BBV25" s="9" t="b">
        <f t="shared" si="364"/>
        <v>1</v>
      </c>
      <c r="BBW25" s="9" t="b">
        <f t="shared" si="365"/>
        <v>1</v>
      </c>
      <c r="BBX25" s="9" t="b">
        <f t="shared" si="366"/>
        <v>1</v>
      </c>
      <c r="BBY25" s="9" t="b">
        <f t="shared" si="367"/>
        <v>1</v>
      </c>
      <c r="BBZ25" s="9" t="b">
        <f t="shared" si="368"/>
        <v>1</v>
      </c>
      <c r="BCA25" s="9" t="b">
        <f t="shared" si="369"/>
        <v>1</v>
      </c>
      <c r="BCB25" s="9" t="b">
        <f t="shared" si="370"/>
        <v>1</v>
      </c>
      <c r="BCC25" s="9" t="b">
        <f t="shared" si="371"/>
        <v>1</v>
      </c>
      <c r="BCD25" s="9" t="b">
        <f t="shared" si="372"/>
        <v>1</v>
      </c>
      <c r="BCE25" s="9" t="b">
        <f t="shared" si="373"/>
        <v>1</v>
      </c>
      <c r="BCF25" s="10" t="b">
        <f t="shared" si="374"/>
        <v>1</v>
      </c>
      <c r="BCG25" s="9" t="b">
        <f t="shared" si="375"/>
        <v>1</v>
      </c>
      <c r="BCH25" s="9" t="b">
        <f t="shared" si="376"/>
        <v>1</v>
      </c>
      <c r="BCI25" s="9" t="b">
        <f t="shared" si="377"/>
        <v>1</v>
      </c>
      <c r="BCJ25" s="9" t="b">
        <f t="shared" si="378"/>
        <v>1</v>
      </c>
      <c r="BCK25" s="9" t="b">
        <f t="shared" si="379"/>
        <v>1</v>
      </c>
      <c r="BCL25" s="9"/>
      <c r="BCM25" s="9"/>
    </row>
    <row r="26" spans="1:1443" x14ac:dyDescent="0.2">
      <c r="A26" s="8">
        <v>1363350.5</v>
      </c>
      <c r="B26" s="9">
        <v>1207788.1680000001</v>
      </c>
      <c r="C26" s="9">
        <v>1790699.4709999999</v>
      </c>
      <c r="D26" s="9">
        <v>1495931.1669999999</v>
      </c>
      <c r="E26" s="9">
        <v>685201.08299999998</v>
      </c>
      <c r="F26" s="9">
        <v>915986.60800000001</v>
      </c>
      <c r="G26" s="9">
        <v>813257.20799999998</v>
      </c>
      <c r="H26" s="9">
        <v>1157037.7139999999</v>
      </c>
      <c r="I26" s="9">
        <v>1335763.5830000001</v>
      </c>
      <c r="J26" s="9">
        <v>619265.71799999999</v>
      </c>
      <c r="K26" s="9">
        <v>1235034.9080000001</v>
      </c>
      <c r="L26" s="9">
        <v>1037942.623</v>
      </c>
      <c r="M26" s="9">
        <v>1592247.25</v>
      </c>
      <c r="N26" s="9">
        <v>1266775.621</v>
      </c>
      <c r="O26" s="9">
        <v>580467.58900000004</v>
      </c>
      <c r="P26" s="9">
        <v>1046249.5330000001</v>
      </c>
      <c r="Q26" s="9">
        <v>880594.33400000003</v>
      </c>
      <c r="R26" s="9">
        <v>1141718.25</v>
      </c>
      <c r="S26" s="9">
        <v>1146623.6299999999</v>
      </c>
      <c r="T26" s="9">
        <v>1116807.4439999999</v>
      </c>
      <c r="U26" s="9">
        <v>907548.08299999998</v>
      </c>
      <c r="V26" s="9">
        <v>899967.08299999998</v>
      </c>
      <c r="W26" s="9">
        <v>844248.75</v>
      </c>
      <c r="X26" s="9">
        <v>637720.62399999995</v>
      </c>
      <c r="Y26" s="9">
        <v>681919.54799999995</v>
      </c>
      <c r="Z26" s="9">
        <v>733887.01100000006</v>
      </c>
      <c r="AA26" s="9">
        <v>721513.21799999999</v>
      </c>
      <c r="AB26" s="9">
        <v>760867.46600000001</v>
      </c>
      <c r="AC26" s="9">
        <v>782721.18299999996</v>
      </c>
      <c r="AD26" s="9">
        <v>3441261</v>
      </c>
      <c r="AE26" s="9">
        <v>6271165.5219999999</v>
      </c>
      <c r="AF26" s="9">
        <v>4789216.0760000004</v>
      </c>
      <c r="AG26" s="9">
        <v>2489587.7650000001</v>
      </c>
      <c r="AH26" s="9">
        <v>2420621.8990000002</v>
      </c>
      <c r="AI26" s="9">
        <v>2076181.5789999999</v>
      </c>
      <c r="AJ26" s="9">
        <v>4895095.25</v>
      </c>
      <c r="AK26" s="9">
        <v>4239667.7070000004</v>
      </c>
      <c r="AL26" s="9">
        <v>3241420.4819999998</v>
      </c>
      <c r="AM26" s="9">
        <v>3333490.5</v>
      </c>
      <c r="AN26" s="9">
        <v>3806462.7340000002</v>
      </c>
      <c r="AO26" s="9">
        <v>6423892.2759999996</v>
      </c>
      <c r="AP26" s="9">
        <v>3080822.6669999999</v>
      </c>
      <c r="AQ26" s="9">
        <v>4652586.1670000004</v>
      </c>
      <c r="AR26" s="9">
        <v>2288347.88</v>
      </c>
      <c r="AS26" s="9">
        <v>4117591.25</v>
      </c>
      <c r="AT26" s="9">
        <v>3774119.858</v>
      </c>
      <c r="AU26" s="9">
        <v>2479844.6349999998</v>
      </c>
      <c r="AV26" s="9">
        <v>4518629.9170000004</v>
      </c>
      <c r="AW26" s="9">
        <v>3883321.8330000001</v>
      </c>
      <c r="AX26" s="9">
        <v>2743659.9169999999</v>
      </c>
      <c r="AY26" s="9">
        <v>2941516.5830000001</v>
      </c>
      <c r="AZ26" s="9">
        <v>3037503.9780000001</v>
      </c>
      <c r="BA26" s="9">
        <v>3886006.8489999999</v>
      </c>
      <c r="BB26" s="9">
        <v>3684010.1669999999</v>
      </c>
      <c r="BC26" s="9">
        <v>3659957.7110000001</v>
      </c>
      <c r="BD26" s="9">
        <v>2102364.7760000001</v>
      </c>
      <c r="BE26" s="9">
        <v>1452217.0279999999</v>
      </c>
      <c r="BF26" s="9">
        <v>1457272.8940000001</v>
      </c>
      <c r="BG26" s="9">
        <v>1171602.25</v>
      </c>
      <c r="BH26" s="9">
        <v>3717843.85</v>
      </c>
      <c r="BI26" s="9">
        <v>4051361.4169999999</v>
      </c>
      <c r="BJ26" s="9">
        <v>3656560.1669999999</v>
      </c>
      <c r="BK26" s="9">
        <v>2697628.5159999998</v>
      </c>
      <c r="BL26" s="9">
        <v>2917383.906</v>
      </c>
      <c r="BM26" s="9">
        <v>2025302.0830000001</v>
      </c>
      <c r="BN26" s="9">
        <v>6228202.0769999996</v>
      </c>
      <c r="BO26" s="9">
        <v>5153559.2070000004</v>
      </c>
      <c r="BP26" s="9">
        <v>3468087.4989999998</v>
      </c>
      <c r="BQ26" s="9">
        <v>3261441.3330000001</v>
      </c>
      <c r="BR26" s="9">
        <v>3327761.1889999998</v>
      </c>
      <c r="BS26" s="9">
        <v>3105327.6630000002</v>
      </c>
      <c r="BT26" s="9">
        <v>3700133</v>
      </c>
      <c r="BU26" s="9">
        <v>3744520.1639999999</v>
      </c>
      <c r="BV26" s="9">
        <v>2493882.048</v>
      </c>
      <c r="BW26" s="9">
        <v>4907768.5829999996</v>
      </c>
      <c r="BX26" s="9">
        <v>3418579.719</v>
      </c>
      <c r="BY26" s="9">
        <v>4764122.8550000004</v>
      </c>
      <c r="BZ26" s="9">
        <v>4535720.4730000002</v>
      </c>
      <c r="CA26" s="9">
        <v>3823316.5120000001</v>
      </c>
      <c r="CB26" s="9">
        <v>4265303.45</v>
      </c>
      <c r="CC26" s="9">
        <v>4281268.1009999998</v>
      </c>
      <c r="CD26" s="9">
        <v>4090171.0260000001</v>
      </c>
      <c r="CE26" s="9">
        <v>3092840.091</v>
      </c>
      <c r="CF26" s="9">
        <v>3962534.8330000001</v>
      </c>
      <c r="CG26" s="9">
        <v>4348023.4670000002</v>
      </c>
      <c r="CH26" s="9">
        <v>4573899.2810000004</v>
      </c>
      <c r="CI26" s="9">
        <v>3058524.4169999999</v>
      </c>
      <c r="CJ26" s="9">
        <v>2859890.0830000001</v>
      </c>
      <c r="CK26" s="9">
        <v>4070602.213</v>
      </c>
      <c r="CL26" s="9">
        <v>1407932.1470000001</v>
      </c>
      <c r="CM26" s="9">
        <v>1694137.838</v>
      </c>
      <c r="CN26" s="9">
        <v>1591499.128</v>
      </c>
      <c r="CO26" s="9">
        <v>1399277.915</v>
      </c>
      <c r="CP26" s="9">
        <v>1162793.064</v>
      </c>
      <c r="CQ26" s="9">
        <v>1572621.943</v>
      </c>
      <c r="CR26" s="9">
        <v>1097197.25</v>
      </c>
      <c r="CS26" s="9">
        <v>1434274.9809999999</v>
      </c>
      <c r="CT26" s="9">
        <v>1168743.5830000001</v>
      </c>
      <c r="CU26" s="9">
        <v>1428402.807</v>
      </c>
      <c r="CV26" s="9">
        <v>964465.54500000004</v>
      </c>
      <c r="CW26" s="9">
        <v>1092195.1669999999</v>
      </c>
      <c r="CX26" s="9">
        <v>984725.84</v>
      </c>
      <c r="CY26" s="9">
        <v>1205225.399</v>
      </c>
      <c r="CZ26" s="9">
        <v>961883.58299999998</v>
      </c>
      <c r="DA26" s="9">
        <v>1214363.9350000001</v>
      </c>
      <c r="DB26" s="9">
        <v>1297634.855</v>
      </c>
      <c r="DC26" s="9">
        <v>2043487.07</v>
      </c>
      <c r="DD26" s="9">
        <v>2253995.1740000001</v>
      </c>
      <c r="DE26" s="9">
        <v>1146134.473</v>
      </c>
      <c r="DF26" s="9">
        <v>1779762.155</v>
      </c>
      <c r="DG26" s="9">
        <v>1740162.8149999999</v>
      </c>
      <c r="DH26" s="9">
        <v>1243076.618</v>
      </c>
      <c r="DI26" s="9">
        <v>1411739.148</v>
      </c>
      <c r="DJ26" s="9">
        <v>739342.473</v>
      </c>
      <c r="DK26" s="9">
        <v>1210498.527</v>
      </c>
      <c r="DL26" s="9">
        <v>1097448.077</v>
      </c>
      <c r="DM26" s="9">
        <v>741793.071</v>
      </c>
      <c r="DN26" s="9">
        <v>396814.63500000001</v>
      </c>
      <c r="DO26" s="9">
        <v>754729.01399999997</v>
      </c>
      <c r="DP26" s="9">
        <v>1518031.925</v>
      </c>
      <c r="DQ26" s="9">
        <v>1591644.047</v>
      </c>
      <c r="DR26" s="9">
        <v>1068325.48</v>
      </c>
      <c r="DS26" s="9">
        <v>1519087.8330000001</v>
      </c>
      <c r="DT26" s="9">
        <v>1355120.93</v>
      </c>
      <c r="DU26" s="9">
        <v>1179120.3570000001</v>
      </c>
      <c r="DV26" s="9">
        <v>1639995.2039999999</v>
      </c>
      <c r="DW26" s="9">
        <v>1299218.821</v>
      </c>
      <c r="DX26" s="9">
        <v>2003215.3330000001</v>
      </c>
      <c r="DY26" s="9">
        <v>1585615.9169999999</v>
      </c>
      <c r="DZ26" s="9">
        <v>889698.13800000004</v>
      </c>
      <c r="EA26" s="9">
        <v>1092374.4169999999</v>
      </c>
      <c r="EB26" s="9">
        <v>1045284.816</v>
      </c>
      <c r="EC26" s="9">
        <v>2076427.2779999999</v>
      </c>
      <c r="ED26" s="9">
        <v>1502828.9680000001</v>
      </c>
      <c r="EE26" s="9">
        <v>1221330.132</v>
      </c>
      <c r="EF26" s="9">
        <v>1734075.344</v>
      </c>
      <c r="EG26" s="9">
        <v>669621.34600000002</v>
      </c>
      <c r="EH26" s="9">
        <v>1033605.966</v>
      </c>
      <c r="EI26" s="9">
        <v>1494893.5</v>
      </c>
      <c r="EJ26" s="9">
        <v>1507554.852</v>
      </c>
      <c r="EK26" s="9">
        <v>1761530.4169999999</v>
      </c>
      <c r="EL26" s="9">
        <v>1582559.8230000001</v>
      </c>
      <c r="EM26" s="9">
        <v>994837</v>
      </c>
      <c r="EN26" s="9">
        <v>902148.49300000002</v>
      </c>
      <c r="EO26" s="9">
        <v>1350215.4790000001</v>
      </c>
      <c r="EP26" s="9">
        <v>847175.91</v>
      </c>
      <c r="EQ26" s="9">
        <v>1325597.9820000001</v>
      </c>
      <c r="ER26" s="9">
        <v>918929.32499999995</v>
      </c>
      <c r="ES26" s="9">
        <v>683592.478</v>
      </c>
      <c r="ET26" s="9">
        <v>2471134.1940000001</v>
      </c>
      <c r="EU26" s="9">
        <v>3459446.3110000002</v>
      </c>
      <c r="EV26" s="9">
        <v>2084554.79</v>
      </c>
      <c r="EW26" s="9">
        <v>1944340.24</v>
      </c>
      <c r="EX26" s="9">
        <v>1619133.952</v>
      </c>
      <c r="EY26" s="9">
        <v>1576717.3149999999</v>
      </c>
      <c r="EZ26" s="9">
        <v>1833660.6340000001</v>
      </c>
      <c r="FA26" s="9">
        <v>1410071.933</v>
      </c>
      <c r="FB26" s="9">
        <v>2099951.5350000001</v>
      </c>
      <c r="FC26" s="9">
        <v>2250740.2859999998</v>
      </c>
      <c r="FD26" s="9">
        <v>1438630.273</v>
      </c>
      <c r="FE26" s="9">
        <v>2204442.6570000001</v>
      </c>
      <c r="FF26" s="9">
        <v>1489886.2830000001</v>
      </c>
      <c r="FG26" s="9">
        <v>2251858.503</v>
      </c>
      <c r="FH26" s="9">
        <v>1763343.0830000001</v>
      </c>
      <c r="FI26" s="9">
        <v>1787482.9010000001</v>
      </c>
      <c r="FJ26" s="9">
        <v>1535564.25</v>
      </c>
      <c r="FK26" s="9">
        <v>2185852.3730000001</v>
      </c>
      <c r="FL26" s="9">
        <v>1761128.237</v>
      </c>
      <c r="FM26" s="9">
        <v>1790836.2039999999</v>
      </c>
      <c r="FN26" s="9">
        <v>1410121.436</v>
      </c>
      <c r="FO26" s="9">
        <v>2034858.5919999999</v>
      </c>
      <c r="FP26" s="9">
        <v>1562785.7250000001</v>
      </c>
      <c r="FQ26" s="9">
        <v>1525612.3330000001</v>
      </c>
      <c r="FR26" s="9">
        <v>712773.929</v>
      </c>
      <c r="FS26" s="9">
        <v>707603.21400000004</v>
      </c>
      <c r="FT26" s="9">
        <v>640564.38399999996</v>
      </c>
      <c r="FU26" s="9">
        <v>897220.83799999999</v>
      </c>
      <c r="FV26" s="9">
        <v>541928.88100000005</v>
      </c>
      <c r="FW26" s="9">
        <v>457198.02</v>
      </c>
      <c r="FX26" s="9">
        <v>3047404.4879999999</v>
      </c>
      <c r="FY26" s="9">
        <v>4462477.9170000004</v>
      </c>
      <c r="FZ26" s="9">
        <v>3302586.503</v>
      </c>
      <c r="GA26" s="9">
        <v>1202580.094</v>
      </c>
      <c r="GB26" s="9">
        <v>1567251.5549999999</v>
      </c>
      <c r="GC26" s="9">
        <v>1304147.1440000001</v>
      </c>
      <c r="GD26" s="9">
        <v>2665307.35</v>
      </c>
      <c r="GE26" s="9">
        <v>5618498.5</v>
      </c>
      <c r="GF26" s="9">
        <v>3773597.0290000001</v>
      </c>
      <c r="GG26" s="9">
        <v>2710927.29</v>
      </c>
      <c r="GH26" s="9">
        <v>2367696.3330000001</v>
      </c>
      <c r="GI26" s="9">
        <v>2433909.3760000002</v>
      </c>
      <c r="GJ26" s="9">
        <v>2765193.4169999999</v>
      </c>
      <c r="GK26" s="9">
        <v>2409004.3930000002</v>
      </c>
      <c r="GL26" s="9">
        <v>3971287.6669999999</v>
      </c>
      <c r="GM26" s="9">
        <v>3359818.0449999999</v>
      </c>
      <c r="GN26" s="9">
        <v>3796650.8330000001</v>
      </c>
      <c r="GO26" s="9">
        <v>2742596.1669999999</v>
      </c>
      <c r="GP26" s="9">
        <v>3923507.4169999999</v>
      </c>
      <c r="GQ26" s="9">
        <v>4214497.9359999998</v>
      </c>
      <c r="GR26" s="9">
        <v>2304745.9169999999</v>
      </c>
      <c r="GS26" s="9">
        <v>3268415.53</v>
      </c>
      <c r="GT26" s="9">
        <v>2970115.75</v>
      </c>
      <c r="GU26" s="9">
        <v>4379114.4170000004</v>
      </c>
      <c r="GV26" s="9">
        <v>1194023.1839999999</v>
      </c>
      <c r="GW26" s="9">
        <v>1197586.5360000001</v>
      </c>
      <c r="GX26" s="9">
        <v>1589443.527</v>
      </c>
      <c r="GY26" s="9">
        <v>938361.96400000004</v>
      </c>
      <c r="GZ26" s="9">
        <v>846207.18799999997</v>
      </c>
      <c r="HA26" s="9">
        <v>574069.02500000002</v>
      </c>
      <c r="HB26" s="9">
        <v>2225882.7689999999</v>
      </c>
      <c r="HC26" s="9">
        <v>2375362.3330000001</v>
      </c>
      <c r="HD26" s="9">
        <v>2112269.0830000001</v>
      </c>
      <c r="HE26" s="9">
        <v>1286576.5</v>
      </c>
      <c r="HF26" s="9">
        <v>1077821.5830000001</v>
      </c>
      <c r="HG26" s="9">
        <v>1848205.9620000001</v>
      </c>
      <c r="HH26" s="9">
        <v>2351830.46</v>
      </c>
      <c r="HI26" s="9">
        <v>2267582.824</v>
      </c>
      <c r="HJ26" s="9">
        <v>2511764.4</v>
      </c>
      <c r="HK26" s="9">
        <v>3219511.9169999999</v>
      </c>
      <c r="HL26" s="9">
        <v>1711042.8840000001</v>
      </c>
      <c r="HM26" s="9">
        <v>1684584.223</v>
      </c>
      <c r="HN26" s="9">
        <v>2311325.699</v>
      </c>
      <c r="HO26" s="9">
        <v>3084801.361</v>
      </c>
      <c r="HP26" s="9">
        <v>2899081.7570000002</v>
      </c>
      <c r="HQ26" s="9">
        <v>2721460.5830000001</v>
      </c>
      <c r="HR26" s="9">
        <v>1955135.9169999999</v>
      </c>
      <c r="HS26" s="9">
        <v>1777626.075</v>
      </c>
      <c r="HT26" s="9">
        <v>2498256.574</v>
      </c>
      <c r="HU26" s="9">
        <v>2198862.2030000002</v>
      </c>
      <c r="HV26" s="9">
        <v>2257231.0869999998</v>
      </c>
      <c r="HW26" s="9">
        <v>2214838.25</v>
      </c>
      <c r="HX26" s="9">
        <v>1570807.077</v>
      </c>
      <c r="HY26" s="9">
        <v>1824192.808</v>
      </c>
      <c r="HZ26" s="9">
        <v>2066074.452</v>
      </c>
      <c r="IA26" s="9">
        <v>1892569.335</v>
      </c>
      <c r="IB26" s="9">
        <v>1188757.1610000001</v>
      </c>
      <c r="IC26" s="9">
        <v>1225214.7350000001</v>
      </c>
      <c r="ID26" s="9">
        <v>1021820.917</v>
      </c>
      <c r="IE26" s="9">
        <v>728573.80500000005</v>
      </c>
      <c r="IF26" s="9">
        <v>1675802.57</v>
      </c>
      <c r="IG26" s="9">
        <v>1159624.3570000001</v>
      </c>
      <c r="IH26" s="9">
        <v>1369491.2879999999</v>
      </c>
      <c r="II26" s="9">
        <v>707759.29200000002</v>
      </c>
      <c r="IJ26" s="9">
        <v>768858.06499999994</v>
      </c>
      <c r="IK26" s="9">
        <v>585730.34</v>
      </c>
      <c r="IL26" s="9">
        <v>817919.59400000004</v>
      </c>
      <c r="IM26" s="9">
        <v>935074.86699999997</v>
      </c>
      <c r="IN26" s="9">
        <v>798934.08700000006</v>
      </c>
      <c r="IO26" s="9">
        <v>1609914.4469999999</v>
      </c>
      <c r="IP26" s="9">
        <v>599595.72</v>
      </c>
      <c r="IQ26" s="9">
        <v>683545.56299999997</v>
      </c>
      <c r="IR26" s="9">
        <v>1592661.0630000001</v>
      </c>
      <c r="IS26" s="9">
        <v>923593.57</v>
      </c>
      <c r="IT26" s="9">
        <v>1101608.83</v>
      </c>
      <c r="IU26" s="9">
        <v>1145507.203</v>
      </c>
      <c r="IV26" s="9">
        <v>909872.451</v>
      </c>
      <c r="IW26" s="9">
        <v>1065212.2150000001</v>
      </c>
      <c r="IX26" s="9">
        <v>1486211.5</v>
      </c>
      <c r="IY26" s="9">
        <v>831069.78599999996</v>
      </c>
      <c r="IZ26" s="9">
        <v>981605.10400000005</v>
      </c>
      <c r="JA26" s="9">
        <v>1663760.78</v>
      </c>
      <c r="JB26" s="9">
        <v>775250.46299999999</v>
      </c>
      <c r="JC26" s="9">
        <v>874323.66700000002</v>
      </c>
      <c r="JD26" s="9">
        <v>578539.429</v>
      </c>
      <c r="JE26" s="9">
        <v>523489.89899999998</v>
      </c>
      <c r="JF26" s="9">
        <v>319746.71899999998</v>
      </c>
      <c r="JG26" s="9">
        <v>670917.66</v>
      </c>
      <c r="JH26" s="9">
        <v>350855.391</v>
      </c>
      <c r="JI26" s="9">
        <v>662017.32999999996</v>
      </c>
      <c r="JJ26" s="9">
        <v>3918435.3280000002</v>
      </c>
      <c r="JK26" s="9">
        <v>2029896.75</v>
      </c>
      <c r="JL26" s="9">
        <v>2278971.3330000001</v>
      </c>
      <c r="JM26" s="9">
        <v>1577299.8330000001</v>
      </c>
      <c r="JN26" s="9">
        <v>1116053.75</v>
      </c>
      <c r="JO26" s="9">
        <v>2083878</v>
      </c>
      <c r="JP26" s="9">
        <v>5552430.9170000004</v>
      </c>
      <c r="JQ26" s="9">
        <v>3634415.5589999999</v>
      </c>
      <c r="JR26" s="9">
        <v>4567879.3099999996</v>
      </c>
      <c r="JS26" s="9">
        <v>3226244.4169999999</v>
      </c>
      <c r="JT26" s="9">
        <v>4318569.2829999998</v>
      </c>
      <c r="JU26" s="9">
        <v>3163136.25</v>
      </c>
      <c r="JV26" s="9">
        <v>3949895.33</v>
      </c>
      <c r="JW26" s="9">
        <v>3580056.1740000001</v>
      </c>
      <c r="JX26" s="9">
        <v>3031202.7960000001</v>
      </c>
      <c r="JY26" s="9">
        <v>3186426.6669999999</v>
      </c>
      <c r="JZ26" s="9">
        <v>5675563.2949999999</v>
      </c>
      <c r="KA26" s="9">
        <v>3493886.61</v>
      </c>
      <c r="KB26" s="9">
        <v>3603412.8330000001</v>
      </c>
      <c r="KC26" s="9">
        <v>3138232.6609999998</v>
      </c>
      <c r="KD26" s="9">
        <v>2504639.2960000001</v>
      </c>
      <c r="KE26" s="9">
        <v>2902767.6260000002</v>
      </c>
      <c r="KF26" s="9">
        <v>3619903.6779999998</v>
      </c>
      <c r="KG26" s="9">
        <v>3022849.6669999999</v>
      </c>
      <c r="KH26" s="9">
        <v>922459.28599999996</v>
      </c>
      <c r="KI26" s="9">
        <v>1079478.351</v>
      </c>
      <c r="KJ26" s="9">
        <v>1186850.5</v>
      </c>
      <c r="KK26" s="9">
        <v>896466.66700000002</v>
      </c>
      <c r="KL26" s="9">
        <v>574403.44299999997</v>
      </c>
      <c r="KM26" s="9">
        <v>619414.74</v>
      </c>
      <c r="KN26" s="9">
        <v>2761102.8330000001</v>
      </c>
      <c r="KO26" s="9">
        <v>3069003.4169999999</v>
      </c>
      <c r="KP26" s="9">
        <v>2684324.4169999999</v>
      </c>
      <c r="KQ26" s="9">
        <v>1610900.6669999999</v>
      </c>
      <c r="KR26" s="9">
        <v>1130981.9739999999</v>
      </c>
      <c r="KS26" s="9">
        <v>1705949.5</v>
      </c>
      <c r="KT26" s="9">
        <v>2710559.25</v>
      </c>
      <c r="KU26" s="9">
        <v>2974114.4369999999</v>
      </c>
      <c r="KV26" s="9">
        <v>3936201.2149999999</v>
      </c>
      <c r="KW26" s="9">
        <v>1322171.7209999999</v>
      </c>
      <c r="KX26" s="9">
        <v>2829519.0809999998</v>
      </c>
      <c r="KY26" s="9">
        <v>4531457.75</v>
      </c>
      <c r="KZ26" s="9">
        <v>3147006.4470000002</v>
      </c>
      <c r="LA26" s="9">
        <v>3137201.8569999998</v>
      </c>
      <c r="LB26" s="9">
        <v>2912129.25</v>
      </c>
      <c r="LC26" s="9">
        <v>3008495.25</v>
      </c>
      <c r="LD26" s="9">
        <v>4224378.1320000002</v>
      </c>
      <c r="LE26" s="9">
        <v>2974202.1669999999</v>
      </c>
      <c r="LF26" s="9">
        <v>2715498.3330000001</v>
      </c>
      <c r="LG26" s="9">
        <v>2808604.7519999999</v>
      </c>
      <c r="LH26" s="9">
        <v>3869389.8960000002</v>
      </c>
      <c r="LI26" s="9">
        <v>2602809.5830000001</v>
      </c>
      <c r="LJ26" s="9">
        <v>2436978.1669999999</v>
      </c>
      <c r="LK26" s="9">
        <v>2235739.196</v>
      </c>
      <c r="LL26" s="9">
        <v>1350292.3330000001</v>
      </c>
      <c r="LM26" s="9">
        <v>1017341.327</v>
      </c>
      <c r="LN26" s="9">
        <v>952390.62199999997</v>
      </c>
      <c r="LO26" s="9">
        <v>1293230.25</v>
      </c>
      <c r="LP26" s="9">
        <v>815881.33700000006</v>
      </c>
      <c r="LQ26" s="9">
        <v>1090534.75</v>
      </c>
      <c r="LR26" s="9">
        <v>3572340.929</v>
      </c>
      <c r="LS26" s="9">
        <v>3429685.9169999999</v>
      </c>
      <c r="LT26" s="9">
        <v>1706005.98</v>
      </c>
      <c r="LU26" s="9">
        <v>2902438.6170000001</v>
      </c>
      <c r="LV26" s="9">
        <v>3253132.148</v>
      </c>
      <c r="LW26" s="9">
        <v>1793220.294</v>
      </c>
      <c r="LX26" s="9">
        <v>6357262.8720000004</v>
      </c>
      <c r="LY26" s="9">
        <v>4500249.25</v>
      </c>
      <c r="LZ26" s="9">
        <v>2455552.7480000001</v>
      </c>
      <c r="MA26" s="9">
        <v>3897312.9449999998</v>
      </c>
      <c r="MB26" s="9">
        <v>3590827.1669999999</v>
      </c>
      <c r="MC26" s="9">
        <v>3164068.3879999998</v>
      </c>
      <c r="MD26" s="9">
        <v>5474721.3789999997</v>
      </c>
      <c r="ME26" s="9">
        <v>4699068.5029999996</v>
      </c>
      <c r="MF26" s="9">
        <v>4530704.2249999996</v>
      </c>
      <c r="MG26" s="9">
        <v>6074873.2580000004</v>
      </c>
      <c r="MH26" s="9">
        <v>3687758.5830000001</v>
      </c>
      <c r="MI26" s="9">
        <v>5079498.3320000004</v>
      </c>
      <c r="MJ26" s="9">
        <v>3689074.8110000002</v>
      </c>
      <c r="MK26" s="9">
        <v>3638758.2059999998</v>
      </c>
      <c r="ML26" s="9">
        <v>2471368.781</v>
      </c>
      <c r="MM26" s="9">
        <v>3545397.4210000001</v>
      </c>
      <c r="MN26" s="9">
        <v>3500454.58</v>
      </c>
      <c r="MO26" s="10">
        <v>3003438.4360000002</v>
      </c>
      <c r="MP26" s="9">
        <v>2182034.2319999998</v>
      </c>
      <c r="MQ26" s="9">
        <v>2020348.047</v>
      </c>
      <c r="MR26" s="9">
        <v>2042702.692</v>
      </c>
      <c r="MS26" s="9">
        <v>1488244.571</v>
      </c>
      <c r="MT26" s="9">
        <v>1671844.26</v>
      </c>
      <c r="MU26" s="9"/>
      <c r="MV26" s="9"/>
      <c r="MX26" s="8">
        <v>813257.20799999998</v>
      </c>
      <c r="MY26" s="9">
        <v>1489886.2830000001</v>
      </c>
      <c r="MZ26" s="9">
        <v>3261441.3330000001</v>
      </c>
      <c r="NA26" s="9">
        <v>1286576.5</v>
      </c>
      <c r="NB26" s="9">
        <v>2602809.5830000001</v>
      </c>
      <c r="NC26" s="9">
        <v>1592661.0630000001</v>
      </c>
      <c r="ND26" s="9">
        <v>1944340.24</v>
      </c>
      <c r="NE26" s="9">
        <v>712773.929</v>
      </c>
      <c r="NF26" s="9">
        <v>4117591.25</v>
      </c>
      <c r="NG26" s="9">
        <v>2761102.8330000001</v>
      </c>
      <c r="NH26" s="9">
        <v>2710559.25</v>
      </c>
      <c r="NI26" s="9">
        <v>3226244.4169999999</v>
      </c>
      <c r="NJ26" s="9">
        <v>3545397.4210000001</v>
      </c>
      <c r="NK26" s="9">
        <v>984725.84</v>
      </c>
      <c r="NL26" s="9">
        <v>4895095.25</v>
      </c>
      <c r="NM26" s="9">
        <v>1585615.9169999999</v>
      </c>
      <c r="NN26" s="9">
        <v>2710927.29</v>
      </c>
      <c r="NO26" s="9">
        <v>2214838.25</v>
      </c>
      <c r="NP26" s="9">
        <v>1293230.25</v>
      </c>
      <c r="NQ26" s="9">
        <v>907548.08299999998</v>
      </c>
      <c r="NR26" s="9">
        <v>1761128.237</v>
      </c>
      <c r="NS26" s="9">
        <v>1097197.25</v>
      </c>
      <c r="NT26" s="9">
        <v>1145507.203</v>
      </c>
      <c r="NU26" s="9">
        <v>3603412.8330000001</v>
      </c>
      <c r="NV26" s="9">
        <v>3700133</v>
      </c>
      <c r="NW26" s="9">
        <v>1740162.8149999999</v>
      </c>
      <c r="NX26" s="9">
        <v>3080822.6669999999</v>
      </c>
      <c r="NY26" s="9">
        <v>3923507.4169999999</v>
      </c>
      <c r="NZ26" s="9">
        <v>2721460.5830000001</v>
      </c>
      <c r="OA26" s="9">
        <v>817919.59400000004</v>
      </c>
      <c r="OB26" s="9">
        <v>1046249.5330000001</v>
      </c>
      <c r="OC26" s="9">
        <v>4535720.4730000002</v>
      </c>
      <c r="OD26" s="9">
        <v>1214363.9350000001</v>
      </c>
      <c r="OE26" s="9">
        <v>1194023.1839999999</v>
      </c>
      <c r="OF26" s="9">
        <v>1610900.6669999999</v>
      </c>
      <c r="OG26" s="9">
        <v>578539.429</v>
      </c>
      <c r="OH26" s="9">
        <v>739342.473</v>
      </c>
      <c r="OI26" s="9">
        <v>2941516.5830000001</v>
      </c>
      <c r="OJ26" s="9">
        <v>1761530.4169999999</v>
      </c>
      <c r="OK26" s="9">
        <v>707759.29200000002</v>
      </c>
      <c r="OL26" s="9">
        <v>670917.66</v>
      </c>
      <c r="OM26" s="9">
        <v>6357262.8720000004</v>
      </c>
      <c r="ON26" s="9">
        <v>721513.21799999999</v>
      </c>
      <c r="OO26" s="9">
        <v>2034858.5919999999</v>
      </c>
      <c r="OP26" s="9">
        <v>3962534.8330000001</v>
      </c>
      <c r="OQ26" s="9">
        <v>1225214.7350000001</v>
      </c>
      <c r="OR26" s="9">
        <v>3008495.25</v>
      </c>
      <c r="OS26" s="9">
        <v>5552430.9170000004</v>
      </c>
      <c r="OT26" s="9">
        <v>1495931.1669999999</v>
      </c>
      <c r="OU26" s="9">
        <v>2250740.2859999998</v>
      </c>
      <c r="OV26" s="9">
        <v>4907768.5829999996</v>
      </c>
      <c r="OW26" s="9">
        <v>2225882.7689999999</v>
      </c>
      <c r="OX26" s="9">
        <v>2311325.699</v>
      </c>
      <c r="OY26" s="9">
        <v>3147006.4470000002</v>
      </c>
      <c r="OZ26" s="9">
        <v>1609914.4469999999</v>
      </c>
      <c r="PA26" s="9">
        <v>3949895.33</v>
      </c>
      <c r="PB26" s="9">
        <v>6074873.2580000004</v>
      </c>
      <c r="PC26" s="9">
        <v>741793.071</v>
      </c>
      <c r="PD26" s="9">
        <v>1519087.8330000001</v>
      </c>
      <c r="PE26" s="9">
        <v>1325597.9820000001</v>
      </c>
      <c r="PF26" s="9">
        <v>1202580.094</v>
      </c>
      <c r="PG26" s="9">
        <v>938361.96400000004</v>
      </c>
      <c r="PH26" s="9">
        <v>1322171.7209999999</v>
      </c>
      <c r="PI26" s="9">
        <v>1833660.6340000001</v>
      </c>
      <c r="PJ26" s="9">
        <v>2697628.5159999998</v>
      </c>
      <c r="PK26" s="9">
        <v>3333490.5</v>
      </c>
      <c r="PL26" s="9">
        <v>1350292.3330000001</v>
      </c>
      <c r="PM26" s="9">
        <v>1486211.5</v>
      </c>
      <c r="PN26" s="9">
        <v>896466.66700000002</v>
      </c>
      <c r="PO26" s="9">
        <v>1399277.915</v>
      </c>
      <c r="PP26" s="9">
        <v>3441261</v>
      </c>
      <c r="PQ26" s="9">
        <v>1452217.0279999999</v>
      </c>
      <c r="PR26" s="9">
        <v>1592247.25</v>
      </c>
      <c r="PS26" s="9">
        <v>637720.62399999995</v>
      </c>
      <c r="PT26" s="9">
        <v>4281268.1009999998</v>
      </c>
      <c r="PU26" s="9">
        <v>3047404.4879999999</v>
      </c>
      <c r="PV26" s="9">
        <v>3359818.0449999999</v>
      </c>
      <c r="PW26" s="9">
        <v>1675802.57</v>
      </c>
      <c r="PX26" s="9">
        <v>1787482.9010000001</v>
      </c>
      <c r="PY26" s="9">
        <v>1428402.807</v>
      </c>
      <c r="PZ26" s="9">
        <v>3684010.1669999999</v>
      </c>
      <c r="QA26" s="9">
        <v>3186426.6669999999</v>
      </c>
      <c r="QB26" s="9">
        <v>5474721.3789999997</v>
      </c>
      <c r="QC26" s="9">
        <v>2042702.692</v>
      </c>
      <c r="QD26" s="9">
        <v>2765193.4169999999</v>
      </c>
      <c r="QE26" s="9">
        <v>3219511.9169999999</v>
      </c>
      <c r="QF26" s="9">
        <v>2715498.3330000001</v>
      </c>
      <c r="QG26" s="9">
        <v>897220.83799999999</v>
      </c>
      <c r="QH26" s="9">
        <v>1407932.1470000001</v>
      </c>
      <c r="QI26" s="9">
        <v>4518629.9170000004</v>
      </c>
      <c r="QJ26" s="9">
        <v>2665307.35</v>
      </c>
      <c r="QK26" s="9">
        <v>1663760.78</v>
      </c>
      <c r="QL26" s="9">
        <v>2902438.6170000001</v>
      </c>
      <c r="QM26" s="9">
        <v>619265.71799999999</v>
      </c>
      <c r="QN26" s="9">
        <v>6228202.0769999996</v>
      </c>
      <c r="QO26" s="9">
        <v>1639995.2039999999</v>
      </c>
      <c r="QP26" s="9">
        <v>3717843.85</v>
      </c>
      <c r="QQ26" s="9">
        <v>3058524.4169999999</v>
      </c>
      <c r="QR26" s="9">
        <v>2253995.1740000001</v>
      </c>
      <c r="QS26" s="9">
        <v>3918435.3280000002</v>
      </c>
      <c r="QT26" s="9">
        <v>3897312.9449999998</v>
      </c>
      <c r="QU26" s="9">
        <v>1045284.816</v>
      </c>
      <c r="QV26" s="9">
        <v>1221330.132</v>
      </c>
      <c r="QW26" s="9">
        <v>902148.49300000002</v>
      </c>
      <c r="QX26" s="9">
        <v>2066074.452</v>
      </c>
      <c r="QY26" s="9">
        <v>1363350.5</v>
      </c>
      <c r="QZ26" s="9">
        <v>2471134.1940000001</v>
      </c>
      <c r="RA26" s="9">
        <v>3268415.53</v>
      </c>
      <c r="RB26" s="9">
        <v>2498256.574</v>
      </c>
      <c r="RC26" s="9">
        <v>1146623.6299999999</v>
      </c>
      <c r="RD26" s="9">
        <v>2489587.7650000001</v>
      </c>
      <c r="RE26" s="9">
        <v>2902767.6260000002</v>
      </c>
      <c r="RF26" s="9">
        <v>1033605.966</v>
      </c>
      <c r="RG26" s="9">
        <v>2351830.46</v>
      </c>
      <c r="RH26" s="9">
        <v>1577299.8330000001</v>
      </c>
      <c r="RI26" s="9">
        <v>1518031.925</v>
      </c>
      <c r="RJ26" s="9">
        <v>3689074.8110000002</v>
      </c>
      <c r="RK26" s="9">
        <v>922459.28599999996</v>
      </c>
      <c r="RL26" s="9">
        <v>3572340.929</v>
      </c>
      <c r="RM26" s="9">
        <v>1157037.7139999999</v>
      </c>
      <c r="RN26" s="9">
        <v>1619133.952</v>
      </c>
      <c r="RO26" s="9">
        <v>3327761.1889999998</v>
      </c>
      <c r="RP26" s="9">
        <v>2974114.4369999999</v>
      </c>
      <c r="RQ26" s="9">
        <v>3634415.5589999999</v>
      </c>
      <c r="RR26" s="9">
        <v>5675563.2949999999</v>
      </c>
      <c r="RS26" s="9">
        <v>964465.54500000004</v>
      </c>
      <c r="RT26" s="9">
        <v>4239667.7070000004</v>
      </c>
      <c r="RU26" s="9">
        <v>1494893.5</v>
      </c>
      <c r="RV26" s="9">
        <v>2970115.75</v>
      </c>
      <c r="RW26" s="9">
        <v>1711042.8840000001</v>
      </c>
      <c r="RX26" s="9">
        <v>599595.72</v>
      </c>
      <c r="RY26" s="9">
        <v>1535564.25</v>
      </c>
      <c r="RZ26" s="9">
        <v>4348023.4670000002</v>
      </c>
      <c r="SA26" s="9">
        <v>3659957.7110000001</v>
      </c>
      <c r="SB26" s="9">
        <v>3796650.8330000001</v>
      </c>
      <c r="SC26" s="9">
        <v>1570807.077</v>
      </c>
      <c r="SD26" s="9">
        <v>1017341.327</v>
      </c>
      <c r="SE26" s="9">
        <v>2917383.906</v>
      </c>
      <c r="SF26" s="9">
        <v>1434274.9809999999</v>
      </c>
      <c r="SG26" s="9">
        <v>1299218.821</v>
      </c>
      <c r="SH26" s="9">
        <v>5618498.5</v>
      </c>
      <c r="SI26" s="9">
        <v>1892569.335</v>
      </c>
      <c r="SJ26" s="9">
        <v>523489.89899999998</v>
      </c>
      <c r="SK26" s="9">
        <v>880594.33400000003</v>
      </c>
      <c r="SL26" s="9">
        <v>3744520.1639999999</v>
      </c>
      <c r="SM26" s="9">
        <v>1077821.5830000001</v>
      </c>
      <c r="SN26" s="9">
        <v>935074.86699999997</v>
      </c>
      <c r="SO26" s="9">
        <v>574403.44299999997</v>
      </c>
      <c r="SP26" s="9">
        <v>899967.08299999998</v>
      </c>
      <c r="SQ26" s="9">
        <v>3037503.9780000001</v>
      </c>
      <c r="SR26" s="9">
        <v>1582559.8230000001</v>
      </c>
      <c r="SS26" s="9">
        <v>3069003.4169999999</v>
      </c>
      <c r="ST26" s="9">
        <v>775250.46299999999</v>
      </c>
      <c r="SU26" s="9">
        <v>1488244.571</v>
      </c>
      <c r="SV26" s="9">
        <v>685201.08299999998</v>
      </c>
      <c r="SW26" s="9">
        <v>541928.88100000005</v>
      </c>
      <c r="SX26" s="9">
        <v>1162793.064</v>
      </c>
      <c r="SY26" s="9">
        <v>2367696.3330000001</v>
      </c>
      <c r="SZ26" s="9">
        <v>1130981.9739999999</v>
      </c>
      <c r="TA26" s="9">
        <v>909872.451</v>
      </c>
      <c r="TB26" s="9">
        <v>760867.46600000001</v>
      </c>
      <c r="TC26" s="9">
        <v>3823316.5120000001</v>
      </c>
      <c r="TD26" s="9">
        <v>2420621.8990000002</v>
      </c>
      <c r="TE26" s="9">
        <v>2267582.824</v>
      </c>
      <c r="TF26" s="9">
        <v>3619903.6779999998</v>
      </c>
      <c r="TG26" s="9">
        <v>3500454.58</v>
      </c>
      <c r="TH26" s="9">
        <v>4090171.0260000001</v>
      </c>
      <c r="TI26" s="9">
        <v>396814.63500000001</v>
      </c>
      <c r="TJ26" s="9">
        <v>918929.32499999995</v>
      </c>
      <c r="TK26" s="9">
        <v>4462477.9170000004</v>
      </c>
      <c r="TL26" s="9">
        <v>1955135.9169999999</v>
      </c>
      <c r="TM26" s="9">
        <v>2829519.0809999998</v>
      </c>
      <c r="TN26" s="9">
        <v>1438630.273</v>
      </c>
      <c r="TO26" s="9">
        <v>1205225.399</v>
      </c>
      <c r="TP26" s="9">
        <v>1355120.93</v>
      </c>
      <c r="TQ26" s="9">
        <v>2436978.1669999999</v>
      </c>
      <c r="TR26" s="9">
        <v>1116053.75</v>
      </c>
      <c r="TS26" s="9">
        <v>4699068.5029999996</v>
      </c>
      <c r="TT26" s="9">
        <v>1207788.1680000001</v>
      </c>
      <c r="TU26" s="9">
        <v>1562785.7250000001</v>
      </c>
      <c r="TV26" s="9">
        <v>1694137.838</v>
      </c>
      <c r="TW26" s="9">
        <v>2409004.3930000002</v>
      </c>
      <c r="TX26" s="9">
        <v>1021820.917</v>
      </c>
      <c r="TY26" s="9">
        <v>2029896.75</v>
      </c>
      <c r="TZ26" s="9">
        <v>1410071.933</v>
      </c>
      <c r="UA26" s="9">
        <v>2859890.0830000001</v>
      </c>
      <c r="UB26" s="9">
        <v>1297634.855</v>
      </c>
      <c r="UC26" s="9">
        <v>846207.18799999997</v>
      </c>
      <c r="UD26" s="9">
        <v>923593.57</v>
      </c>
      <c r="UE26" s="9">
        <v>3590827.1669999999</v>
      </c>
      <c r="UF26" s="9">
        <v>1266775.621</v>
      </c>
      <c r="UG26" s="9">
        <v>707603.21400000004</v>
      </c>
      <c r="UH26" s="9">
        <v>3806462.7340000002</v>
      </c>
      <c r="UI26" s="9">
        <v>1567251.5549999999</v>
      </c>
      <c r="UJ26" s="9">
        <v>815881.33700000006</v>
      </c>
      <c r="UK26" s="9">
        <v>3687758.5830000001</v>
      </c>
      <c r="UL26" s="9">
        <v>3418579.719</v>
      </c>
      <c r="UM26" s="9">
        <v>1210498.527</v>
      </c>
      <c r="UN26" s="9">
        <v>1457272.8940000001</v>
      </c>
      <c r="UO26" s="9">
        <v>4214497.9359999998</v>
      </c>
      <c r="UP26" s="9">
        <v>2198862.2030000002</v>
      </c>
      <c r="UQ26" s="9">
        <v>768858.06499999994</v>
      </c>
      <c r="UR26" s="9">
        <v>1235034.9080000001</v>
      </c>
      <c r="US26" s="9">
        <v>4051361.4169999999</v>
      </c>
      <c r="UT26" s="9">
        <v>1243076.618</v>
      </c>
      <c r="UU26" s="9">
        <v>831069.78599999996</v>
      </c>
      <c r="UV26" s="9">
        <v>3429685.9169999999</v>
      </c>
      <c r="UW26" s="9">
        <v>2182034.2319999998</v>
      </c>
      <c r="UX26" s="9">
        <v>4652586.1670000004</v>
      </c>
      <c r="UY26" s="9">
        <v>1591644.047</v>
      </c>
      <c r="UZ26" s="9">
        <v>1350215.4790000001</v>
      </c>
      <c r="VA26" s="9">
        <v>1197586.5360000001</v>
      </c>
      <c r="VB26" s="9">
        <v>3137201.8569999998</v>
      </c>
      <c r="VC26" s="9">
        <v>350855.391</v>
      </c>
      <c r="VD26" s="9">
        <v>681919.54799999995</v>
      </c>
      <c r="VE26" s="9">
        <v>1146134.473</v>
      </c>
      <c r="VF26" s="9">
        <v>5153559.2070000004</v>
      </c>
      <c r="VG26" s="9">
        <v>6271165.5219999999</v>
      </c>
      <c r="VH26" s="9">
        <v>2375362.3330000001</v>
      </c>
      <c r="VI26" s="9">
        <v>4224378.1320000002</v>
      </c>
      <c r="VJ26" s="9">
        <v>3580056.1740000001</v>
      </c>
      <c r="VK26" s="9">
        <v>3084801.361</v>
      </c>
      <c r="VL26" s="9">
        <v>4318569.2829999998</v>
      </c>
      <c r="VM26" s="9">
        <v>4500249.25</v>
      </c>
      <c r="VN26" s="9">
        <v>3883321.8330000001</v>
      </c>
      <c r="VO26" s="9">
        <v>889698.13800000004</v>
      </c>
      <c r="VP26" s="9">
        <v>1734075.344</v>
      </c>
      <c r="VQ26" s="9">
        <v>2808604.7519999999</v>
      </c>
      <c r="VR26" s="9">
        <v>3138232.6609999998</v>
      </c>
      <c r="VS26" s="9">
        <v>3253132.148</v>
      </c>
      <c r="VT26" s="9">
        <v>3459446.3110000002</v>
      </c>
      <c r="VU26" s="9">
        <v>1790836.2039999999</v>
      </c>
      <c r="VV26" s="9">
        <v>2076427.2779999999</v>
      </c>
      <c r="VW26" s="9">
        <v>1159624.3570000001</v>
      </c>
      <c r="VX26" s="9">
        <v>1079478.351</v>
      </c>
      <c r="VY26" s="9">
        <v>3638758.2059999998</v>
      </c>
      <c r="VZ26" s="9">
        <v>2251858.503</v>
      </c>
      <c r="WA26" s="9">
        <v>3774119.858</v>
      </c>
      <c r="WB26" s="9">
        <v>915986.60800000001</v>
      </c>
      <c r="WC26" s="9">
        <v>2204442.6570000001</v>
      </c>
      <c r="WD26" s="9">
        <v>4764122.8550000004</v>
      </c>
      <c r="WE26" s="9">
        <v>2112269.0830000001</v>
      </c>
      <c r="WF26" s="9">
        <v>2899081.7570000002</v>
      </c>
      <c r="WG26" s="9">
        <v>2912129.25</v>
      </c>
      <c r="WH26" s="9">
        <v>683545.56299999997</v>
      </c>
      <c r="WI26" s="9">
        <v>3031202.7960000001</v>
      </c>
      <c r="WJ26" s="9">
        <v>5079498.3320000004</v>
      </c>
      <c r="WK26" s="9">
        <v>754729.01399999997</v>
      </c>
      <c r="WL26" s="9">
        <v>1179120.3570000001</v>
      </c>
      <c r="WM26" s="9">
        <v>683592.478</v>
      </c>
      <c r="WN26" s="9">
        <v>1304147.1440000001</v>
      </c>
      <c r="WO26" s="9">
        <v>574069.02500000002</v>
      </c>
      <c r="WP26" s="9">
        <v>4531457.75</v>
      </c>
      <c r="WQ26" s="9">
        <v>2099951.5350000001</v>
      </c>
      <c r="WR26" s="9">
        <v>2025302.0830000001</v>
      </c>
      <c r="WS26" s="9">
        <v>6423892.2759999996</v>
      </c>
      <c r="WT26" s="9">
        <v>952390.62199999997</v>
      </c>
      <c r="WU26" s="9">
        <v>981605.10400000005</v>
      </c>
      <c r="WV26" s="9">
        <v>619414.74</v>
      </c>
      <c r="WW26" s="9">
        <v>1572621.943</v>
      </c>
      <c r="WX26" s="9">
        <v>4789216.0760000004</v>
      </c>
      <c r="WY26" s="9">
        <v>1171602.25</v>
      </c>
      <c r="WZ26" s="9">
        <v>580467.58900000004</v>
      </c>
      <c r="XA26" s="9">
        <v>733887.01100000006</v>
      </c>
      <c r="XB26" s="9">
        <v>3092840.091</v>
      </c>
      <c r="XC26" s="9">
        <v>3302586.503</v>
      </c>
      <c r="XD26" s="9">
        <v>2742596.1669999999</v>
      </c>
      <c r="XE26" s="9">
        <v>1369491.2879999999</v>
      </c>
      <c r="XF26" s="9">
        <v>2185852.3730000001</v>
      </c>
      <c r="XG26" s="9">
        <v>1092195.1669999999</v>
      </c>
      <c r="XH26" s="9">
        <v>2102364.7760000001</v>
      </c>
      <c r="XI26" s="9">
        <v>3493886.61</v>
      </c>
      <c r="XJ26" s="9">
        <v>4530704.2249999996</v>
      </c>
      <c r="XK26" s="9">
        <v>1671844.26</v>
      </c>
      <c r="XL26" s="9">
        <v>3971287.6669999999</v>
      </c>
      <c r="XM26" s="9">
        <v>1684584.223</v>
      </c>
      <c r="XN26" s="9">
        <v>3869389.8960000002</v>
      </c>
      <c r="XO26" s="9">
        <v>457198.02</v>
      </c>
      <c r="XP26" s="9">
        <v>1591499.128</v>
      </c>
      <c r="XQ26" s="9">
        <v>2743659.9169999999</v>
      </c>
      <c r="XR26" s="9">
        <v>3773597.0290000001</v>
      </c>
      <c r="XS26" s="9">
        <v>874323.66700000002</v>
      </c>
      <c r="XT26" s="9">
        <v>1793220.294</v>
      </c>
      <c r="XU26" s="9">
        <v>1037942.623</v>
      </c>
      <c r="XV26" s="9">
        <v>3468087.4989999998</v>
      </c>
      <c r="XW26" s="9">
        <v>2003215.3330000001</v>
      </c>
      <c r="XX26" s="9">
        <v>3656560.1669999999</v>
      </c>
      <c r="XY26" s="9">
        <v>4070602.213</v>
      </c>
      <c r="XZ26" s="9">
        <v>1779762.155</v>
      </c>
      <c r="YA26" s="9">
        <v>2278971.3330000001</v>
      </c>
      <c r="YB26" s="9">
        <v>3164068.3879999998</v>
      </c>
      <c r="YC26" s="9">
        <v>2020348.047</v>
      </c>
      <c r="YD26" s="9">
        <v>1502828.9680000001</v>
      </c>
      <c r="YE26" s="9">
        <v>669621.34600000002</v>
      </c>
      <c r="YF26" s="9">
        <v>847175.91</v>
      </c>
      <c r="YG26" s="9">
        <v>1188757.1610000001</v>
      </c>
      <c r="YH26" s="9">
        <v>1790699.4709999999</v>
      </c>
      <c r="YI26" s="9">
        <v>2084554.79</v>
      </c>
      <c r="YJ26" s="9">
        <v>4379114.4170000004</v>
      </c>
      <c r="YK26" s="9">
        <v>2257231.0869999998</v>
      </c>
      <c r="YL26" s="9">
        <v>1116807.4439999999</v>
      </c>
      <c r="YM26" s="9">
        <v>2076181.5789999999</v>
      </c>
      <c r="YN26" s="9">
        <v>3022849.6669999999</v>
      </c>
      <c r="YO26" s="9">
        <v>1507554.852</v>
      </c>
      <c r="YP26" s="9">
        <v>2511764.4</v>
      </c>
      <c r="YQ26" s="9">
        <v>2083878</v>
      </c>
      <c r="YR26" s="9">
        <v>1068325.48</v>
      </c>
      <c r="YS26" s="9">
        <v>2471368.781</v>
      </c>
      <c r="YT26" s="9">
        <v>1186850.5</v>
      </c>
      <c r="YU26" s="9">
        <v>1706005.98</v>
      </c>
      <c r="YV26" s="9">
        <v>1335763.5830000001</v>
      </c>
      <c r="YW26" s="9">
        <v>1763343.0830000001</v>
      </c>
      <c r="YX26" s="9">
        <v>3105327.6630000002</v>
      </c>
      <c r="YY26" s="9">
        <v>1848205.9620000001</v>
      </c>
      <c r="YZ26" s="9">
        <v>2235739.196</v>
      </c>
      <c r="ZA26" s="9">
        <v>1101608.83</v>
      </c>
      <c r="ZB26" s="9">
        <v>1576717.3149999999</v>
      </c>
      <c r="ZC26" s="9">
        <v>640564.38399999996</v>
      </c>
      <c r="ZD26" s="9">
        <v>2479844.6349999998</v>
      </c>
      <c r="ZE26" s="9">
        <v>2684324.4169999999</v>
      </c>
      <c r="ZF26" s="9">
        <v>3936201.2149999999</v>
      </c>
      <c r="ZG26" s="9">
        <v>3163136.25</v>
      </c>
      <c r="ZH26" s="9">
        <v>3003438.4360000002</v>
      </c>
      <c r="ZI26" s="9">
        <v>961883.58299999998</v>
      </c>
      <c r="ZJ26" s="9">
        <v>3241420.4819999998</v>
      </c>
      <c r="ZK26" s="9">
        <v>1092374.4169999999</v>
      </c>
      <c r="ZL26" s="9">
        <v>2433909.3760000002</v>
      </c>
      <c r="ZM26" s="9">
        <v>1824192.808</v>
      </c>
      <c r="ZN26" s="9">
        <v>1090534.75</v>
      </c>
      <c r="ZO26" s="9">
        <v>844248.75</v>
      </c>
      <c r="ZP26" s="9">
        <v>1410121.436</v>
      </c>
      <c r="ZQ26" s="9">
        <v>1168743.5830000001</v>
      </c>
      <c r="ZR26" s="9">
        <v>1065212.2150000001</v>
      </c>
      <c r="ZS26" s="9">
        <v>2504639.2960000001</v>
      </c>
      <c r="ZT26" s="9">
        <v>2493882.048</v>
      </c>
      <c r="ZU26" s="9">
        <v>1411739.148</v>
      </c>
      <c r="ZV26" s="9">
        <v>2288347.88</v>
      </c>
      <c r="ZW26" s="9">
        <v>2304745.9169999999</v>
      </c>
      <c r="ZX26" s="9">
        <v>1777626.075</v>
      </c>
      <c r="ZY26" s="9">
        <v>798934.08700000006</v>
      </c>
      <c r="ZZ26" s="9">
        <v>1141718.25</v>
      </c>
      <c r="AAA26" s="9">
        <v>4265303.45</v>
      </c>
      <c r="AAB26" s="9">
        <v>2043487.07</v>
      </c>
      <c r="AAC26" s="9">
        <v>1589443.527</v>
      </c>
      <c r="AAD26" s="9">
        <v>1705949.5</v>
      </c>
      <c r="AAE26" s="9">
        <v>319746.71899999998</v>
      </c>
      <c r="AAF26" s="9">
        <v>1097448.077</v>
      </c>
      <c r="AAG26" s="9">
        <v>3886006.8489999999</v>
      </c>
      <c r="AAH26" s="9">
        <v>994837</v>
      </c>
      <c r="AAI26" s="9">
        <v>585730.34</v>
      </c>
      <c r="AAJ26" s="9">
        <v>662017.32999999996</v>
      </c>
      <c r="AAK26" s="9">
        <v>2455552.7480000001</v>
      </c>
      <c r="AAL26" s="10">
        <v>782721.18299999996</v>
      </c>
      <c r="AAM26" s="9">
        <v>1525612.3330000001</v>
      </c>
      <c r="AAN26" s="9">
        <v>4573899.2810000004</v>
      </c>
      <c r="AAO26" s="9">
        <v>728573.80500000005</v>
      </c>
      <c r="AAP26" s="9">
        <v>2974202.1669999999</v>
      </c>
      <c r="AAQ26" s="9">
        <v>4567879.3099999996</v>
      </c>
      <c r="AAR26" s="9"/>
      <c r="AAS26" s="9"/>
      <c r="AAU26" s="8">
        <f t="shared" si="404"/>
        <v>813257.20799999998</v>
      </c>
      <c r="AAV26" s="9">
        <f t="shared" si="404"/>
        <v>1489886.2830000001</v>
      </c>
      <c r="AAW26" s="9">
        <f t="shared" si="404"/>
        <v>3261441.3330000001</v>
      </c>
      <c r="AAX26" s="9">
        <f t="shared" si="404"/>
        <v>1286576.5</v>
      </c>
      <c r="AAY26" s="9">
        <f t="shared" si="404"/>
        <v>2602809.5830000001</v>
      </c>
      <c r="AAZ26" s="9">
        <f t="shared" si="404"/>
        <v>1592661.0630000001</v>
      </c>
      <c r="ABA26" s="9">
        <f t="shared" si="404"/>
        <v>1944340.24</v>
      </c>
      <c r="ABB26" s="9">
        <f t="shared" si="404"/>
        <v>712773.929</v>
      </c>
      <c r="ABC26" s="9">
        <f t="shared" si="404"/>
        <v>4117591.25</v>
      </c>
      <c r="ABD26" s="9">
        <f t="shared" si="404"/>
        <v>2761102.8330000001</v>
      </c>
      <c r="ABE26" s="9">
        <f t="shared" si="404"/>
        <v>2710559.25</v>
      </c>
      <c r="ABF26" s="9">
        <f t="shared" si="404"/>
        <v>3226244.4169999999</v>
      </c>
      <c r="ABG26" s="9">
        <f t="shared" si="404"/>
        <v>3545397.4210000001</v>
      </c>
      <c r="ABH26" s="9">
        <f t="shared" si="404"/>
        <v>984725.84</v>
      </c>
      <c r="ABI26" s="9">
        <f t="shared" si="404"/>
        <v>4895095.25</v>
      </c>
      <c r="ABJ26" s="9">
        <f t="shared" si="404"/>
        <v>1585615.9169999999</v>
      </c>
      <c r="ABK26" s="9">
        <f t="shared" si="382"/>
        <v>2710927.29</v>
      </c>
      <c r="ABL26" s="9">
        <f t="shared" si="382"/>
        <v>2214838.25</v>
      </c>
      <c r="ABM26" s="9">
        <f t="shared" si="382"/>
        <v>1293230.25</v>
      </c>
      <c r="ABN26" s="9">
        <f t="shared" si="382"/>
        <v>907548.08299999998</v>
      </c>
      <c r="ABO26" s="9">
        <f t="shared" si="382"/>
        <v>1761128.237</v>
      </c>
      <c r="ABP26" s="9">
        <f t="shared" si="382"/>
        <v>1097197.25</v>
      </c>
      <c r="ABQ26" s="9">
        <f t="shared" si="382"/>
        <v>1145507.203</v>
      </c>
      <c r="ABR26" s="9">
        <f t="shared" si="382"/>
        <v>3603412.8330000001</v>
      </c>
      <c r="ABS26" s="9">
        <f t="shared" si="382"/>
        <v>3700133</v>
      </c>
      <c r="ABT26" s="9">
        <f t="shared" si="382"/>
        <v>1740162.8149999999</v>
      </c>
      <c r="ABU26" s="9">
        <f t="shared" si="382"/>
        <v>3080822.6669999999</v>
      </c>
      <c r="ABV26" s="9">
        <f t="shared" si="382"/>
        <v>3923507.4169999999</v>
      </c>
      <c r="ABW26" s="9">
        <f t="shared" si="382"/>
        <v>2721460.5830000001</v>
      </c>
      <c r="ABX26" s="9">
        <f t="shared" si="382"/>
        <v>817919.59400000004</v>
      </c>
      <c r="ABY26" s="9">
        <f t="shared" si="382"/>
        <v>1046249.5330000001</v>
      </c>
      <c r="ABZ26" s="9">
        <f t="shared" si="382"/>
        <v>4535720.4730000002</v>
      </c>
      <c r="ACA26" s="9">
        <f t="shared" si="383"/>
        <v>1214363.9350000001</v>
      </c>
      <c r="ACB26" s="9">
        <f t="shared" si="383"/>
        <v>1194023.1839999999</v>
      </c>
      <c r="ACC26" s="9">
        <f t="shared" si="383"/>
        <v>1610900.6669999999</v>
      </c>
      <c r="ACD26" s="9">
        <f t="shared" si="383"/>
        <v>578539.429</v>
      </c>
      <c r="ACE26" s="9">
        <f t="shared" si="383"/>
        <v>739342.473</v>
      </c>
      <c r="ACF26" s="9">
        <f t="shared" si="383"/>
        <v>2941516.5830000001</v>
      </c>
      <c r="ACG26" s="9">
        <f t="shared" si="383"/>
        <v>1761530.4169999999</v>
      </c>
      <c r="ACH26" s="9">
        <f t="shared" si="383"/>
        <v>707759.29200000002</v>
      </c>
      <c r="ACI26" s="9">
        <f t="shared" si="383"/>
        <v>670917.66</v>
      </c>
      <c r="ACJ26" s="9">
        <f t="shared" si="383"/>
        <v>6357262.8720000004</v>
      </c>
      <c r="ACK26" s="9">
        <f t="shared" si="383"/>
        <v>721513.21799999999</v>
      </c>
      <c r="ACL26" s="9">
        <f t="shared" si="383"/>
        <v>2034858.5919999999</v>
      </c>
      <c r="ACM26" s="9">
        <f t="shared" si="383"/>
        <v>3962534.8330000001</v>
      </c>
      <c r="ACN26" s="9">
        <f t="shared" si="383"/>
        <v>1225214.7350000001</v>
      </c>
      <c r="ACO26" s="9">
        <f t="shared" si="383"/>
        <v>3008495.25</v>
      </c>
      <c r="ACP26" s="9">
        <f t="shared" si="383"/>
        <v>5552430.9170000004</v>
      </c>
      <c r="ACQ26" s="9">
        <f t="shared" si="384"/>
        <v>1495931.1669999999</v>
      </c>
      <c r="ACR26" s="9">
        <f t="shared" si="384"/>
        <v>2250740.2859999998</v>
      </c>
      <c r="ACS26" s="9">
        <f t="shared" si="384"/>
        <v>4907768.5829999996</v>
      </c>
      <c r="ACT26" s="9">
        <f t="shared" si="384"/>
        <v>2225882.7689999999</v>
      </c>
      <c r="ACU26" s="9">
        <f t="shared" si="384"/>
        <v>2311325.699</v>
      </c>
      <c r="ACV26" s="9">
        <f t="shared" si="384"/>
        <v>3147006.4470000002</v>
      </c>
      <c r="ACW26" s="9">
        <f t="shared" si="384"/>
        <v>1609914.4469999999</v>
      </c>
      <c r="ACX26" s="9">
        <f t="shared" si="384"/>
        <v>3949895.33</v>
      </c>
      <c r="ACY26" s="9">
        <f t="shared" si="384"/>
        <v>6074873.2580000004</v>
      </c>
      <c r="ACZ26" s="9">
        <f t="shared" si="384"/>
        <v>741793.071</v>
      </c>
      <c r="ADA26" s="9">
        <f t="shared" si="384"/>
        <v>1519087.8330000001</v>
      </c>
      <c r="ADB26" s="9">
        <f t="shared" si="384"/>
        <v>1325597.9820000001</v>
      </c>
      <c r="ADC26" s="9">
        <f t="shared" si="384"/>
        <v>1202580.094</v>
      </c>
      <c r="ADD26" s="9">
        <f t="shared" si="384"/>
        <v>938361.96400000004</v>
      </c>
      <c r="ADE26" s="9">
        <f t="shared" si="384"/>
        <v>1322171.7209999999</v>
      </c>
      <c r="ADF26" s="9">
        <f t="shared" si="384"/>
        <v>1833660.6340000001</v>
      </c>
      <c r="ADG26" s="9">
        <f t="shared" si="385"/>
        <v>2697628.5159999998</v>
      </c>
      <c r="ADH26" s="9">
        <f t="shared" si="385"/>
        <v>3333490.5</v>
      </c>
      <c r="ADI26" s="9">
        <f t="shared" si="385"/>
        <v>1350292.3330000001</v>
      </c>
      <c r="ADJ26" s="9">
        <f t="shared" si="385"/>
        <v>1486211.5</v>
      </c>
      <c r="ADK26" s="9">
        <f t="shared" si="385"/>
        <v>896466.66700000002</v>
      </c>
      <c r="ADL26" s="9">
        <f t="shared" si="385"/>
        <v>1399277.915</v>
      </c>
      <c r="ADM26" s="9">
        <f t="shared" si="385"/>
        <v>3441261</v>
      </c>
      <c r="ADN26" s="9">
        <f t="shared" si="385"/>
        <v>1452217.0279999999</v>
      </c>
      <c r="ADO26" s="9">
        <f t="shared" si="385"/>
        <v>1592247.25</v>
      </c>
      <c r="ADP26" s="9">
        <f t="shared" si="385"/>
        <v>637720.62399999995</v>
      </c>
      <c r="ADQ26" s="9">
        <f t="shared" si="385"/>
        <v>4281268.1009999998</v>
      </c>
      <c r="ADR26" s="9">
        <f t="shared" si="385"/>
        <v>3047404.4879999999</v>
      </c>
      <c r="ADS26" s="9">
        <f t="shared" si="385"/>
        <v>3359818.0449999999</v>
      </c>
      <c r="ADT26" s="9">
        <f t="shared" si="385"/>
        <v>1675802.57</v>
      </c>
      <c r="ADU26" s="9">
        <f t="shared" si="385"/>
        <v>1787482.9010000001</v>
      </c>
      <c r="ADV26" s="9">
        <f t="shared" si="385"/>
        <v>1428402.807</v>
      </c>
      <c r="ADW26" s="9">
        <f t="shared" si="386"/>
        <v>3684010.1669999999</v>
      </c>
      <c r="ADX26" s="9">
        <f t="shared" si="386"/>
        <v>3186426.6669999999</v>
      </c>
      <c r="ADY26" s="9">
        <f t="shared" si="386"/>
        <v>5474721.3789999997</v>
      </c>
      <c r="ADZ26" s="9">
        <f t="shared" si="386"/>
        <v>2042702.692</v>
      </c>
      <c r="AEA26" s="9">
        <f t="shared" si="386"/>
        <v>2765193.4169999999</v>
      </c>
      <c r="AEB26" s="9">
        <f t="shared" si="386"/>
        <v>3219511.9169999999</v>
      </c>
      <c r="AEC26" s="9">
        <f t="shared" si="386"/>
        <v>2715498.3330000001</v>
      </c>
      <c r="AED26" s="9">
        <f t="shared" si="386"/>
        <v>897220.83799999999</v>
      </c>
      <c r="AEE26" s="9">
        <f t="shared" si="386"/>
        <v>1407932.1470000001</v>
      </c>
      <c r="AEF26" s="9">
        <f t="shared" si="386"/>
        <v>4518629.9170000004</v>
      </c>
      <c r="AEG26" s="9">
        <f t="shared" si="386"/>
        <v>2665307.35</v>
      </c>
      <c r="AEH26" s="9">
        <f t="shared" si="386"/>
        <v>1663760.78</v>
      </c>
      <c r="AEI26" s="9">
        <f t="shared" si="386"/>
        <v>2902438.6170000001</v>
      </c>
      <c r="AEJ26" s="9">
        <f t="shared" si="386"/>
        <v>619265.71799999999</v>
      </c>
      <c r="AEK26" s="9">
        <f t="shared" si="386"/>
        <v>6228202.0769999996</v>
      </c>
      <c r="AEL26" s="9">
        <f t="shared" si="386"/>
        <v>1639995.2039999999</v>
      </c>
      <c r="AEM26" s="9">
        <f t="shared" si="387"/>
        <v>3717843.85</v>
      </c>
      <c r="AEN26" s="9">
        <f t="shared" si="387"/>
        <v>3058524.4169999999</v>
      </c>
      <c r="AEO26" s="9">
        <f t="shared" si="387"/>
        <v>2253995.1740000001</v>
      </c>
      <c r="AEP26" s="9">
        <f t="shared" si="387"/>
        <v>3918435.3280000002</v>
      </c>
      <c r="AEQ26" s="9">
        <f t="shared" si="387"/>
        <v>3897312.9449999998</v>
      </c>
      <c r="AER26" s="9">
        <f t="shared" si="387"/>
        <v>1045284.816</v>
      </c>
      <c r="AES26" s="9">
        <f t="shared" si="387"/>
        <v>1221330.132</v>
      </c>
      <c r="AET26" s="9">
        <f t="shared" si="387"/>
        <v>902148.49300000002</v>
      </c>
      <c r="AEU26" s="9">
        <f t="shared" si="387"/>
        <v>2066074.452</v>
      </c>
      <c r="AEV26" s="9">
        <f t="shared" si="387"/>
        <v>1363350.5</v>
      </c>
      <c r="AEW26" s="9">
        <f t="shared" si="387"/>
        <v>2471134.1940000001</v>
      </c>
      <c r="AEX26" s="9">
        <f t="shared" si="387"/>
        <v>3268415.53</v>
      </c>
      <c r="AEY26" s="9">
        <f t="shared" si="387"/>
        <v>2498256.574</v>
      </c>
      <c r="AEZ26" s="9">
        <f t="shared" si="387"/>
        <v>1146623.6299999999</v>
      </c>
      <c r="AFA26" s="9">
        <f t="shared" si="387"/>
        <v>2489587.7650000001</v>
      </c>
      <c r="AFB26" s="9">
        <f t="shared" si="387"/>
        <v>2902767.6260000002</v>
      </c>
      <c r="AFC26" s="9">
        <f t="shared" si="388"/>
        <v>1033605.966</v>
      </c>
      <c r="AFD26" s="9">
        <f t="shared" si="388"/>
        <v>2351830.46</v>
      </c>
      <c r="AFE26" s="9">
        <f t="shared" si="388"/>
        <v>1577299.8330000001</v>
      </c>
      <c r="AFF26" s="9">
        <f t="shared" si="388"/>
        <v>1518031.925</v>
      </c>
      <c r="AFG26" s="9">
        <f t="shared" si="388"/>
        <v>3689074.8110000002</v>
      </c>
      <c r="AFH26" s="9">
        <f t="shared" si="388"/>
        <v>922459.28599999996</v>
      </c>
      <c r="AFI26" s="9">
        <f t="shared" si="388"/>
        <v>3572340.929</v>
      </c>
      <c r="AFJ26" s="9">
        <f t="shared" si="388"/>
        <v>1157037.7139999999</v>
      </c>
      <c r="AFK26" s="9">
        <f t="shared" si="388"/>
        <v>1619133.952</v>
      </c>
      <c r="AFL26" s="9">
        <f t="shared" si="388"/>
        <v>3327761.1889999998</v>
      </c>
      <c r="AFM26" s="9">
        <f t="shared" si="388"/>
        <v>2974114.4369999999</v>
      </c>
      <c r="AFN26" s="9">
        <f t="shared" si="388"/>
        <v>3634415.5589999999</v>
      </c>
      <c r="AFO26" s="9">
        <f t="shared" si="388"/>
        <v>5675563.2949999999</v>
      </c>
      <c r="AFP26" s="9">
        <f t="shared" si="388"/>
        <v>964465.54500000004</v>
      </c>
      <c r="AFQ26" s="9">
        <f t="shared" si="388"/>
        <v>4239667.7070000004</v>
      </c>
      <c r="AFR26" s="9">
        <f t="shared" si="388"/>
        <v>1494893.5</v>
      </c>
      <c r="AFS26" s="9">
        <f t="shared" si="389"/>
        <v>2970115.75</v>
      </c>
      <c r="AFT26" s="9">
        <f t="shared" si="389"/>
        <v>1711042.8840000001</v>
      </c>
      <c r="AFU26" s="9">
        <f t="shared" si="389"/>
        <v>599595.72</v>
      </c>
      <c r="AFV26" s="9">
        <f t="shared" si="389"/>
        <v>1535564.25</v>
      </c>
      <c r="AFW26" s="9">
        <f t="shared" si="389"/>
        <v>4348023.4670000002</v>
      </c>
      <c r="AFX26" s="9">
        <f t="shared" si="389"/>
        <v>3659957.7110000001</v>
      </c>
      <c r="AFY26" s="9">
        <f t="shared" si="389"/>
        <v>3796650.8330000001</v>
      </c>
      <c r="AFZ26" s="9">
        <f t="shared" si="389"/>
        <v>1570807.077</v>
      </c>
      <c r="AGA26" s="9">
        <f t="shared" si="389"/>
        <v>1017341.327</v>
      </c>
      <c r="AGB26" s="9">
        <f t="shared" si="389"/>
        <v>2917383.906</v>
      </c>
      <c r="AGC26" s="9">
        <f t="shared" si="389"/>
        <v>1434274.9809999999</v>
      </c>
      <c r="AGD26" s="9">
        <f t="shared" si="389"/>
        <v>1299218.821</v>
      </c>
      <c r="AGE26" s="9">
        <f t="shared" si="389"/>
        <v>5618498.5</v>
      </c>
      <c r="AGF26" s="9">
        <f t="shared" si="389"/>
        <v>1892569.335</v>
      </c>
      <c r="AGG26" s="9">
        <f t="shared" si="389"/>
        <v>523489.89899999998</v>
      </c>
      <c r="AGH26" s="9">
        <f t="shared" si="389"/>
        <v>880594.33400000003</v>
      </c>
      <c r="AGI26" s="9">
        <f t="shared" si="390"/>
        <v>3744520.1639999999</v>
      </c>
      <c r="AGJ26" s="9">
        <f t="shared" si="390"/>
        <v>1077821.5830000001</v>
      </c>
      <c r="AGK26" s="9">
        <f t="shared" si="390"/>
        <v>935074.86699999997</v>
      </c>
      <c r="AGL26" s="9">
        <f t="shared" si="390"/>
        <v>574403.44299999997</v>
      </c>
      <c r="AGM26" s="9">
        <f t="shared" si="390"/>
        <v>899967.08299999998</v>
      </c>
      <c r="AGN26" s="9">
        <f t="shared" si="390"/>
        <v>3037503.9780000001</v>
      </c>
      <c r="AGO26" s="9">
        <f t="shared" si="390"/>
        <v>1582559.8230000001</v>
      </c>
      <c r="AGP26" s="9">
        <f t="shared" si="390"/>
        <v>3069003.4169999999</v>
      </c>
      <c r="AGQ26" s="9">
        <f t="shared" si="390"/>
        <v>775250.46299999999</v>
      </c>
      <c r="AGR26" s="9">
        <f t="shared" si="390"/>
        <v>1488244.571</v>
      </c>
      <c r="AGS26" s="9">
        <f t="shared" si="390"/>
        <v>685201.08299999998</v>
      </c>
      <c r="AGT26" s="9">
        <f t="shared" si="390"/>
        <v>541928.88100000005</v>
      </c>
      <c r="AGU26" s="9">
        <f t="shared" si="390"/>
        <v>1162793.064</v>
      </c>
      <c r="AGV26" s="9">
        <f t="shared" si="390"/>
        <v>2367696.3330000001</v>
      </c>
      <c r="AGW26" s="9">
        <f t="shared" si="390"/>
        <v>1130981.9739999999</v>
      </c>
      <c r="AGX26" s="9">
        <f t="shared" si="390"/>
        <v>909872.451</v>
      </c>
      <c r="AGY26" s="9">
        <f t="shared" si="391"/>
        <v>760867.46600000001</v>
      </c>
      <c r="AGZ26" s="9">
        <f t="shared" si="391"/>
        <v>3823316.5120000001</v>
      </c>
      <c r="AHA26" s="9">
        <f t="shared" si="391"/>
        <v>2420621.8990000002</v>
      </c>
      <c r="AHB26" s="9">
        <f t="shared" si="391"/>
        <v>2267582.824</v>
      </c>
      <c r="AHC26" s="9">
        <f t="shared" si="391"/>
        <v>3619903.6779999998</v>
      </c>
      <c r="AHD26" s="9">
        <f t="shared" si="391"/>
        <v>3500454.58</v>
      </c>
      <c r="AHE26" s="9">
        <f t="shared" si="391"/>
        <v>4090171.0260000001</v>
      </c>
      <c r="AHF26" s="9">
        <f t="shared" si="391"/>
        <v>396814.63500000001</v>
      </c>
      <c r="AHG26" s="9">
        <f t="shared" si="391"/>
        <v>918929.32499999995</v>
      </c>
      <c r="AHH26" s="9">
        <f t="shared" si="391"/>
        <v>4462477.9170000004</v>
      </c>
      <c r="AHI26" s="9">
        <f t="shared" si="391"/>
        <v>1955135.9169999999</v>
      </c>
      <c r="AHJ26" s="9">
        <f t="shared" si="391"/>
        <v>2829519.0809999998</v>
      </c>
      <c r="AHK26" s="9">
        <f t="shared" si="391"/>
        <v>1438630.273</v>
      </c>
      <c r="AHL26" s="9">
        <f t="shared" si="391"/>
        <v>1205225.399</v>
      </c>
      <c r="AHM26" s="9">
        <f t="shared" si="391"/>
        <v>1355120.93</v>
      </c>
      <c r="AHN26" s="9">
        <f t="shared" si="391"/>
        <v>2436978.1669999999</v>
      </c>
      <c r="AHO26" s="9">
        <f t="shared" si="392"/>
        <v>1116053.75</v>
      </c>
      <c r="AHP26" s="9">
        <f t="shared" si="392"/>
        <v>4699068.5029999996</v>
      </c>
      <c r="AHQ26" s="9">
        <f t="shared" si="392"/>
        <v>1207788.1680000001</v>
      </c>
      <c r="AHR26" s="9">
        <f t="shared" si="392"/>
        <v>1562785.7250000001</v>
      </c>
      <c r="AHS26" s="9">
        <f t="shared" si="392"/>
        <v>1694137.838</v>
      </c>
      <c r="AHT26" s="9">
        <f t="shared" si="392"/>
        <v>2409004.3930000002</v>
      </c>
      <c r="AHU26" s="9">
        <f t="shared" si="392"/>
        <v>1021820.917</v>
      </c>
      <c r="AHV26" s="9">
        <f t="shared" si="392"/>
        <v>2029896.75</v>
      </c>
      <c r="AHW26" s="9">
        <f t="shared" si="392"/>
        <v>1410071.933</v>
      </c>
      <c r="AHX26" s="9">
        <f t="shared" si="392"/>
        <v>2859890.0830000001</v>
      </c>
      <c r="AHY26" s="9">
        <f t="shared" si="392"/>
        <v>1297634.855</v>
      </c>
      <c r="AHZ26" s="9">
        <f t="shared" si="392"/>
        <v>846207.18799999997</v>
      </c>
      <c r="AIA26" s="9">
        <f t="shared" si="392"/>
        <v>923593.57</v>
      </c>
      <c r="AIB26" s="9">
        <f t="shared" si="392"/>
        <v>3590827.1669999999</v>
      </c>
      <c r="AIC26" s="9">
        <f t="shared" si="392"/>
        <v>1266775.621</v>
      </c>
      <c r="AID26" s="9">
        <f t="shared" si="392"/>
        <v>707603.21400000004</v>
      </c>
      <c r="AIE26" s="9">
        <f t="shared" si="393"/>
        <v>3806462.7340000002</v>
      </c>
      <c r="AIF26" s="9">
        <f t="shared" si="393"/>
        <v>1567251.5549999999</v>
      </c>
      <c r="AIG26" s="9">
        <f t="shared" si="393"/>
        <v>815881.33700000006</v>
      </c>
      <c r="AIH26" s="9">
        <f t="shared" si="393"/>
        <v>3687758.5830000001</v>
      </c>
      <c r="AII26" s="9">
        <f t="shared" si="393"/>
        <v>3418579.719</v>
      </c>
      <c r="AIJ26" s="9">
        <f t="shared" si="393"/>
        <v>1210498.527</v>
      </c>
      <c r="AIK26" s="9">
        <f t="shared" si="393"/>
        <v>1457272.8940000001</v>
      </c>
      <c r="AIL26" s="9">
        <f t="shared" si="393"/>
        <v>4214497.9359999998</v>
      </c>
      <c r="AIM26" s="9">
        <f t="shared" si="393"/>
        <v>2198862.2030000002</v>
      </c>
      <c r="AIN26" s="9">
        <f t="shared" si="393"/>
        <v>768858.06499999994</v>
      </c>
      <c r="AIO26" s="9">
        <f t="shared" si="393"/>
        <v>1235034.9080000001</v>
      </c>
      <c r="AIP26" s="9">
        <f t="shared" si="393"/>
        <v>4051361.4169999999</v>
      </c>
      <c r="AIQ26" s="9">
        <f t="shared" si="393"/>
        <v>1243076.618</v>
      </c>
      <c r="AIR26" s="9">
        <f t="shared" si="393"/>
        <v>831069.78599999996</v>
      </c>
      <c r="AIS26" s="9">
        <f t="shared" si="393"/>
        <v>3429685.9169999999</v>
      </c>
      <c r="AIT26" s="9">
        <f t="shared" si="393"/>
        <v>2182034.2319999998</v>
      </c>
      <c r="AIU26" s="9">
        <f t="shared" si="394"/>
        <v>4652586.1670000004</v>
      </c>
      <c r="AIV26" s="9">
        <f t="shared" si="394"/>
        <v>1591644.047</v>
      </c>
      <c r="AIW26" s="9">
        <f t="shared" si="394"/>
        <v>1350215.4790000001</v>
      </c>
      <c r="AIX26" s="9">
        <f t="shared" si="394"/>
        <v>1197586.5360000001</v>
      </c>
      <c r="AIY26" s="9">
        <f t="shared" si="394"/>
        <v>3137201.8569999998</v>
      </c>
      <c r="AIZ26" s="9">
        <f t="shared" si="394"/>
        <v>350855.391</v>
      </c>
      <c r="AJA26" s="9">
        <f t="shared" si="394"/>
        <v>681919.54799999995</v>
      </c>
      <c r="AJB26" s="9">
        <f t="shared" si="394"/>
        <v>1146134.473</v>
      </c>
      <c r="AJC26" s="9">
        <f t="shared" si="394"/>
        <v>5153559.2070000004</v>
      </c>
      <c r="AJD26" s="9">
        <f t="shared" si="394"/>
        <v>6271165.5219999999</v>
      </c>
      <c r="AJE26" s="9">
        <f t="shared" si="394"/>
        <v>2375362.3330000001</v>
      </c>
      <c r="AJF26" s="9">
        <f t="shared" si="394"/>
        <v>4224378.1320000002</v>
      </c>
      <c r="AJG26" s="9">
        <f t="shared" si="394"/>
        <v>3580056.1740000001</v>
      </c>
      <c r="AJH26" s="9">
        <f t="shared" si="394"/>
        <v>3084801.361</v>
      </c>
      <c r="AJI26" s="9">
        <f t="shared" si="394"/>
        <v>4318569.2829999998</v>
      </c>
      <c r="AJJ26" s="9">
        <f t="shared" si="394"/>
        <v>4500249.25</v>
      </c>
      <c r="AJK26" s="9">
        <f t="shared" si="395"/>
        <v>3883321.8330000001</v>
      </c>
      <c r="AJL26" s="9">
        <f t="shared" si="395"/>
        <v>889698.13800000004</v>
      </c>
      <c r="AJM26" s="9">
        <f t="shared" si="395"/>
        <v>1734075.344</v>
      </c>
      <c r="AJN26" s="9">
        <f t="shared" si="395"/>
        <v>2808604.7519999999</v>
      </c>
      <c r="AJO26" s="9">
        <f t="shared" si="395"/>
        <v>3138232.6609999998</v>
      </c>
      <c r="AJP26" s="9">
        <f t="shared" si="395"/>
        <v>3253132.148</v>
      </c>
      <c r="AJQ26" s="9">
        <f t="shared" si="395"/>
        <v>3459446.3110000002</v>
      </c>
      <c r="AJR26" s="9">
        <f t="shared" si="395"/>
        <v>1790836.2039999999</v>
      </c>
      <c r="AJS26" s="9">
        <f t="shared" si="395"/>
        <v>2076427.2779999999</v>
      </c>
      <c r="AJT26" s="9">
        <f t="shared" si="395"/>
        <v>1159624.3570000001</v>
      </c>
      <c r="AJU26" s="9">
        <f t="shared" si="395"/>
        <v>1079478.351</v>
      </c>
      <c r="AJV26" s="9">
        <f t="shared" si="395"/>
        <v>3638758.2059999998</v>
      </c>
      <c r="AJW26" s="9">
        <f t="shared" si="395"/>
        <v>2251858.503</v>
      </c>
      <c r="AJX26" s="9">
        <f t="shared" si="395"/>
        <v>3774119.858</v>
      </c>
      <c r="AJY26" s="9">
        <f t="shared" si="395"/>
        <v>915986.60800000001</v>
      </c>
      <c r="AJZ26" s="9">
        <f t="shared" si="395"/>
        <v>2204442.6570000001</v>
      </c>
      <c r="AKA26" s="9">
        <f t="shared" si="396"/>
        <v>4764122.8550000004</v>
      </c>
      <c r="AKB26" s="9">
        <f t="shared" si="396"/>
        <v>2112269.0830000001</v>
      </c>
      <c r="AKC26" s="9">
        <f t="shared" si="396"/>
        <v>2899081.7570000002</v>
      </c>
      <c r="AKD26" s="9">
        <f t="shared" si="396"/>
        <v>2912129.25</v>
      </c>
      <c r="AKE26" s="9">
        <f t="shared" si="396"/>
        <v>683545.56299999997</v>
      </c>
      <c r="AKF26" s="9">
        <f t="shared" si="396"/>
        <v>3031202.7960000001</v>
      </c>
      <c r="AKG26" s="9">
        <f t="shared" si="396"/>
        <v>5079498.3320000004</v>
      </c>
      <c r="AKH26" s="9">
        <f t="shared" si="396"/>
        <v>754729.01399999997</v>
      </c>
      <c r="AKI26" s="9">
        <f t="shared" si="396"/>
        <v>1179120.3570000001</v>
      </c>
      <c r="AKJ26" s="9">
        <f t="shared" si="396"/>
        <v>683592.478</v>
      </c>
      <c r="AKK26" s="9">
        <f t="shared" si="396"/>
        <v>1304147.1440000001</v>
      </c>
      <c r="AKL26" s="9">
        <f t="shared" si="396"/>
        <v>574069.02500000002</v>
      </c>
      <c r="AKM26" s="9">
        <f t="shared" si="396"/>
        <v>4531457.75</v>
      </c>
      <c r="AKN26" s="9">
        <f t="shared" si="396"/>
        <v>2099951.5350000001</v>
      </c>
      <c r="AKO26" s="9">
        <f t="shared" si="396"/>
        <v>2025302.0830000001</v>
      </c>
      <c r="AKP26" s="9">
        <f t="shared" si="396"/>
        <v>6423892.2759999996</v>
      </c>
      <c r="AKQ26" s="9">
        <f t="shared" si="397"/>
        <v>952390.62199999997</v>
      </c>
      <c r="AKR26" s="9">
        <f t="shared" si="397"/>
        <v>981605.10400000005</v>
      </c>
      <c r="AKS26" s="9">
        <f t="shared" si="397"/>
        <v>619414.74</v>
      </c>
      <c r="AKT26" s="9">
        <f t="shared" si="397"/>
        <v>1572621.943</v>
      </c>
      <c r="AKU26" s="9">
        <f t="shared" si="397"/>
        <v>4789216.0760000004</v>
      </c>
      <c r="AKV26" s="9">
        <f t="shared" si="397"/>
        <v>1171602.25</v>
      </c>
      <c r="AKW26" s="9">
        <f t="shared" si="397"/>
        <v>580467.58900000004</v>
      </c>
      <c r="AKX26" s="9">
        <f t="shared" si="397"/>
        <v>733887.01100000006</v>
      </c>
      <c r="AKY26" s="9">
        <f t="shared" si="397"/>
        <v>3092840.091</v>
      </c>
      <c r="AKZ26" s="9">
        <f t="shared" si="397"/>
        <v>3302586.503</v>
      </c>
      <c r="ALA26" s="9">
        <f t="shared" si="397"/>
        <v>2742596.1669999999</v>
      </c>
      <c r="ALB26" s="9">
        <f t="shared" si="397"/>
        <v>1369491.2879999999</v>
      </c>
      <c r="ALC26" s="9">
        <f t="shared" si="397"/>
        <v>2185852.3730000001</v>
      </c>
      <c r="ALD26" s="9">
        <f t="shared" si="397"/>
        <v>1092195.1669999999</v>
      </c>
      <c r="ALE26" s="9">
        <f t="shared" si="397"/>
        <v>2102364.7760000001</v>
      </c>
      <c r="ALF26" s="9">
        <f t="shared" si="397"/>
        <v>3493886.61</v>
      </c>
      <c r="ALG26" s="9">
        <f t="shared" si="398"/>
        <v>4530704.2249999996</v>
      </c>
      <c r="ALH26" s="9">
        <f t="shared" si="398"/>
        <v>1671844.26</v>
      </c>
      <c r="ALI26" s="9">
        <f t="shared" si="398"/>
        <v>3971287.6669999999</v>
      </c>
      <c r="ALJ26" s="9">
        <f t="shared" si="398"/>
        <v>1684584.223</v>
      </c>
      <c r="ALK26" s="9">
        <f t="shared" si="398"/>
        <v>3869389.8960000002</v>
      </c>
      <c r="ALL26" s="9">
        <f t="shared" si="398"/>
        <v>457198.02</v>
      </c>
      <c r="ALM26" s="9">
        <f t="shared" si="398"/>
        <v>1591499.128</v>
      </c>
      <c r="ALN26" s="9">
        <f t="shared" si="398"/>
        <v>2743659.9169999999</v>
      </c>
      <c r="ALO26" s="9">
        <f t="shared" si="398"/>
        <v>3773597.0290000001</v>
      </c>
      <c r="ALP26" s="9">
        <f t="shared" si="398"/>
        <v>874323.66700000002</v>
      </c>
      <c r="ALQ26" s="9">
        <f t="shared" si="398"/>
        <v>1793220.294</v>
      </c>
      <c r="ALR26" s="9">
        <f t="shared" si="398"/>
        <v>1037942.623</v>
      </c>
      <c r="ALS26" s="9">
        <f t="shared" si="398"/>
        <v>3468087.4989999998</v>
      </c>
      <c r="ALT26" s="9">
        <f t="shared" si="398"/>
        <v>2003215.3330000001</v>
      </c>
      <c r="ALU26" s="9">
        <f t="shared" si="398"/>
        <v>3656560.1669999999</v>
      </c>
      <c r="ALV26" s="9">
        <f t="shared" si="398"/>
        <v>4070602.213</v>
      </c>
      <c r="ALW26" s="9">
        <f t="shared" si="399"/>
        <v>1779762.155</v>
      </c>
      <c r="ALX26" s="9">
        <f t="shared" si="399"/>
        <v>2278971.3330000001</v>
      </c>
      <c r="ALY26" s="9">
        <f t="shared" si="399"/>
        <v>3164068.3879999998</v>
      </c>
      <c r="ALZ26" s="9">
        <f t="shared" si="399"/>
        <v>2020348.047</v>
      </c>
      <c r="AMA26" s="9">
        <f t="shared" si="399"/>
        <v>1502828.9680000001</v>
      </c>
      <c r="AMB26" s="9">
        <f t="shared" si="399"/>
        <v>669621.34600000002</v>
      </c>
      <c r="AMC26" s="9">
        <f t="shared" si="399"/>
        <v>847175.91</v>
      </c>
      <c r="AMD26" s="9">
        <f t="shared" si="399"/>
        <v>1188757.1610000001</v>
      </c>
      <c r="AME26" s="9">
        <f t="shared" si="399"/>
        <v>1790699.4709999999</v>
      </c>
      <c r="AMF26" s="9">
        <f t="shared" si="399"/>
        <v>2084554.79</v>
      </c>
      <c r="AMG26" s="9">
        <f t="shared" si="399"/>
        <v>4379114.4170000004</v>
      </c>
      <c r="AMH26" s="9">
        <f t="shared" si="399"/>
        <v>2257231.0869999998</v>
      </c>
      <c r="AMI26" s="9">
        <f t="shared" si="399"/>
        <v>1116807.4439999999</v>
      </c>
      <c r="AMJ26" s="9">
        <f t="shared" si="399"/>
        <v>2076181.5789999999</v>
      </c>
      <c r="AMK26" s="9">
        <f t="shared" si="399"/>
        <v>3022849.6669999999</v>
      </c>
      <c r="AML26" s="9">
        <f t="shared" si="399"/>
        <v>1507554.852</v>
      </c>
      <c r="AMM26" s="9">
        <f t="shared" si="400"/>
        <v>2511764.4</v>
      </c>
      <c r="AMN26" s="9">
        <f t="shared" si="400"/>
        <v>2083878</v>
      </c>
      <c r="AMO26" s="9">
        <f t="shared" si="400"/>
        <v>1068325.48</v>
      </c>
      <c r="AMP26" s="9">
        <f t="shared" si="400"/>
        <v>2471368.781</v>
      </c>
      <c r="AMQ26" s="9">
        <f t="shared" si="400"/>
        <v>1186850.5</v>
      </c>
      <c r="AMR26" s="9">
        <f t="shared" si="400"/>
        <v>1706005.98</v>
      </c>
      <c r="AMS26" s="9">
        <f t="shared" si="400"/>
        <v>1335763.5830000001</v>
      </c>
      <c r="AMT26" s="9">
        <f t="shared" si="400"/>
        <v>1763343.0830000001</v>
      </c>
      <c r="AMU26" s="9">
        <f t="shared" si="400"/>
        <v>3105327.6630000002</v>
      </c>
      <c r="AMV26" s="9">
        <f t="shared" si="400"/>
        <v>1848205.9620000001</v>
      </c>
      <c r="AMW26" s="9">
        <f t="shared" si="400"/>
        <v>2235739.196</v>
      </c>
      <c r="AMX26" s="9">
        <f t="shared" si="400"/>
        <v>1101608.83</v>
      </c>
      <c r="AMY26" s="9">
        <f t="shared" si="400"/>
        <v>1576717.3149999999</v>
      </c>
      <c r="AMZ26" s="9">
        <f t="shared" si="400"/>
        <v>640564.38399999996</v>
      </c>
      <c r="ANA26" s="9">
        <f t="shared" si="400"/>
        <v>2479844.6349999998</v>
      </c>
      <c r="ANB26" s="9">
        <f t="shared" si="400"/>
        <v>2684324.4169999999</v>
      </c>
      <c r="ANC26" s="9">
        <f t="shared" si="401"/>
        <v>3936201.2149999999</v>
      </c>
      <c r="AND26" s="9">
        <f t="shared" si="401"/>
        <v>3163136.25</v>
      </c>
      <c r="ANE26" s="9">
        <f t="shared" si="401"/>
        <v>3003438.4360000002</v>
      </c>
      <c r="ANF26" s="9">
        <f t="shared" si="401"/>
        <v>961883.58299999998</v>
      </c>
      <c r="ANG26" s="9">
        <f t="shared" si="401"/>
        <v>3241420.4819999998</v>
      </c>
      <c r="ANH26" s="9">
        <f t="shared" si="401"/>
        <v>1092374.4169999999</v>
      </c>
      <c r="ANI26" s="9">
        <f t="shared" si="401"/>
        <v>2433909.3760000002</v>
      </c>
      <c r="ANJ26" s="9">
        <f t="shared" si="401"/>
        <v>1824192.808</v>
      </c>
      <c r="ANK26" s="9">
        <f t="shared" si="401"/>
        <v>1090534.75</v>
      </c>
      <c r="ANL26" s="9">
        <f t="shared" si="401"/>
        <v>844248.75</v>
      </c>
      <c r="ANM26" s="9">
        <f t="shared" si="401"/>
        <v>1410121.436</v>
      </c>
      <c r="ANN26" s="9">
        <f t="shared" si="401"/>
        <v>1168743.5830000001</v>
      </c>
      <c r="ANO26" s="9">
        <f t="shared" si="401"/>
        <v>1065212.2150000001</v>
      </c>
      <c r="ANP26" s="9">
        <f t="shared" si="401"/>
        <v>2504639.2960000001</v>
      </c>
      <c r="ANQ26" s="9">
        <f t="shared" si="401"/>
        <v>2493882.048</v>
      </c>
      <c r="ANR26" s="9">
        <f t="shared" si="401"/>
        <v>1411739.148</v>
      </c>
      <c r="ANS26" s="9">
        <f t="shared" si="402"/>
        <v>2288347.88</v>
      </c>
      <c r="ANT26" s="9">
        <f t="shared" si="402"/>
        <v>2304745.9169999999</v>
      </c>
      <c r="ANU26" s="9">
        <f t="shared" si="402"/>
        <v>1777626.075</v>
      </c>
      <c r="ANV26" s="9">
        <f t="shared" si="402"/>
        <v>798934.08700000006</v>
      </c>
      <c r="ANW26" s="9">
        <f t="shared" si="402"/>
        <v>1141718.25</v>
      </c>
      <c r="ANX26" s="9">
        <f t="shared" si="402"/>
        <v>4265303.45</v>
      </c>
      <c r="ANY26" s="9">
        <f t="shared" si="402"/>
        <v>2043487.07</v>
      </c>
      <c r="ANZ26" s="9">
        <f t="shared" si="402"/>
        <v>1589443.527</v>
      </c>
      <c r="AOA26" s="9">
        <f t="shared" si="402"/>
        <v>1705949.5</v>
      </c>
      <c r="AOB26" s="9">
        <f t="shared" si="402"/>
        <v>319746.71899999998</v>
      </c>
      <c r="AOC26" s="9">
        <f t="shared" si="402"/>
        <v>1097448.077</v>
      </c>
      <c r="AOD26" s="9">
        <f t="shared" si="402"/>
        <v>3886006.8489999999</v>
      </c>
      <c r="AOE26" s="9">
        <f t="shared" si="402"/>
        <v>994837</v>
      </c>
      <c r="AOF26" s="9">
        <f t="shared" si="402"/>
        <v>585730.34</v>
      </c>
      <c r="AOG26" s="9">
        <f t="shared" si="402"/>
        <v>662017.32999999996</v>
      </c>
      <c r="AOH26" s="9">
        <f t="shared" si="402"/>
        <v>2455552.7480000001</v>
      </c>
      <c r="AOI26" s="10">
        <f t="shared" si="403"/>
        <v>782721.18299999996</v>
      </c>
      <c r="AOJ26" s="9">
        <f t="shared" si="403"/>
        <v>1525612.3330000001</v>
      </c>
      <c r="AOK26" s="9">
        <f t="shared" si="403"/>
        <v>4573899.2810000004</v>
      </c>
      <c r="AOL26" s="9">
        <f t="shared" si="403"/>
        <v>728573.80500000005</v>
      </c>
      <c r="AOM26" s="9">
        <f t="shared" si="403"/>
        <v>2974202.1669999999</v>
      </c>
      <c r="AON26" s="9">
        <f t="shared" si="403"/>
        <v>4567879.3099999996</v>
      </c>
      <c r="AOO26" s="9"/>
      <c r="AOP26" s="9"/>
      <c r="AOR26" s="8" t="b">
        <f t="shared" si="381"/>
        <v>1</v>
      </c>
      <c r="AOS26" s="9" t="b">
        <f t="shared" si="23"/>
        <v>1</v>
      </c>
      <c r="AOT26" s="9" t="b">
        <f t="shared" si="24"/>
        <v>1</v>
      </c>
      <c r="AOU26" s="9" t="b">
        <f t="shared" si="25"/>
        <v>1</v>
      </c>
      <c r="AOV26" s="9" t="b">
        <f t="shared" si="26"/>
        <v>1</v>
      </c>
      <c r="AOW26" s="9" t="b">
        <f t="shared" si="27"/>
        <v>1</v>
      </c>
      <c r="AOX26" s="9" t="b">
        <f t="shared" si="28"/>
        <v>1</v>
      </c>
      <c r="AOY26" s="9" t="b">
        <f t="shared" si="29"/>
        <v>1</v>
      </c>
      <c r="AOZ26" s="9" t="b">
        <f t="shared" si="30"/>
        <v>1</v>
      </c>
      <c r="APA26" s="9" t="b">
        <f t="shared" si="31"/>
        <v>1</v>
      </c>
      <c r="APB26" s="9" t="b">
        <f t="shared" si="32"/>
        <v>1</v>
      </c>
      <c r="APC26" s="9" t="b">
        <f t="shared" si="33"/>
        <v>1</v>
      </c>
      <c r="APD26" s="9" t="b">
        <f t="shared" si="34"/>
        <v>1</v>
      </c>
      <c r="APE26" s="9" t="b">
        <f t="shared" si="35"/>
        <v>1</v>
      </c>
      <c r="APF26" s="9" t="b">
        <f t="shared" si="36"/>
        <v>1</v>
      </c>
      <c r="APG26" s="9" t="b">
        <f t="shared" si="37"/>
        <v>1</v>
      </c>
      <c r="APH26" s="9" t="b">
        <f t="shared" si="38"/>
        <v>1</v>
      </c>
      <c r="API26" s="9" t="b">
        <f t="shared" si="39"/>
        <v>1</v>
      </c>
      <c r="APJ26" s="9" t="b">
        <f t="shared" si="40"/>
        <v>1</v>
      </c>
      <c r="APK26" s="9" t="b">
        <f t="shared" si="41"/>
        <v>1</v>
      </c>
      <c r="APL26" s="9" t="b">
        <f t="shared" si="42"/>
        <v>1</v>
      </c>
      <c r="APM26" s="9" t="b">
        <f t="shared" si="43"/>
        <v>1</v>
      </c>
      <c r="APN26" s="9" t="b">
        <f t="shared" si="44"/>
        <v>1</v>
      </c>
      <c r="APO26" s="9" t="b">
        <f t="shared" si="45"/>
        <v>1</v>
      </c>
      <c r="APP26" s="9" t="b">
        <f t="shared" si="46"/>
        <v>1</v>
      </c>
      <c r="APQ26" s="9" t="b">
        <f t="shared" si="47"/>
        <v>1</v>
      </c>
      <c r="APR26" s="9" t="b">
        <f t="shared" si="48"/>
        <v>1</v>
      </c>
      <c r="APS26" s="9" t="b">
        <f t="shared" si="49"/>
        <v>1</v>
      </c>
      <c r="APT26" s="9" t="b">
        <f t="shared" si="50"/>
        <v>1</v>
      </c>
      <c r="APU26" s="9" t="b">
        <f t="shared" si="51"/>
        <v>1</v>
      </c>
      <c r="APV26" s="9" t="b">
        <f t="shared" si="52"/>
        <v>1</v>
      </c>
      <c r="APW26" s="9" t="b">
        <f t="shared" si="53"/>
        <v>1</v>
      </c>
      <c r="APX26" s="9" t="b">
        <f t="shared" si="54"/>
        <v>1</v>
      </c>
      <c r="APY26" s="9" t="b">
        <f t="shared" si="55"/>
        <v>1</v>
      </c>
      <c r="APZ26" s="9" t="b">
        <f t="shared" si="56"/>
        <v>1</v>
      </c>
      <c r="AQA26" s="9" t="b">
        <f t="shared" si="57"/>
        <v>1</v>
      </c>
      <c r="AQB26" s="9" t="b">
        <f t="shared" si="58"/>
        <v>1</v>
      </c>
      <c r="AQC26" s="9" t="b">
        <f t="shared" si="59"/>
        <v>1</v>
      </c>
      <c r="AQD26" s="9" t="b">
        <f t="shared" si="60"/>
        <v>1</v>
      </c>
      <c r="AQE26" s="9" t="b">
        <f t="shared" si="61"/>
        <v>1</v>
      </c>
      <c r="AQF26" s="9" t="b">
        <f t="shared" si="62"/>
        <v>1</v>
      </c>
      <c r="AQG26" s="9" t="b">
        <f t="shared" si="63"/>
        <v>1</v>
      </c>
      <c r="AQH26" s="9" t="b">
        <f t="shared" si="64"/>
        <v>1</v>
      </c>
      <c r="AQI26" s="9" t="b">
        <f t="shared" si="65"/>
        <v>1</v>
      </c>
      <c r="AQJ26" s="9" t="b">
        <f t="shared" si="66"/>
        <v>1</v>
      </c>
      <c r="AQK26" s="9" t="b">
        <f t="shared" si="67"/>
        <v>1</v>
      </c>
      <c r="AQL26" s="9" t="b">
        <f t="shared" si="68"/>
        <v>1</v>
      </c>
      <c r="AQM26" s="9" t="b">
        <f t="shared" si="69"/>
        <v>1</v>
      </c>
      <c r="AQN26" s="9" t="b">
        <f t="shared" si="70"/>
        <v>1</v>
      </c>
      <c r="AQO26" s="9" t="b">
        <f t="shared" si="71"/>
        <v>1</v>
      </c>
      <c r="AQP26" s="9" t="b">
        <f t="shared" si="72"/>
        <v>1</v>
      </c>
      <c r="AQQ26" s="9" t="b">
        <f t="shared" si="73"/>
        <v>1</v>
      </c>
      <c r="AQR26" s="9" t="b">
        <f t="shared" si="74"/>
        <v>1</v>
      </c>
      <c r="AQS26" s="9" t="b">
        <f t="shared" si="75"/>
        <v>1</v>
      </c>
      <c r="AQT26" s="9" t="b">
        <f t="shared" si="76"/>
        <v>1</v>
      </c>
      <c r="AQU26" s="9" t="b">
        <f t="shared" si="77"/>
        <v>1</v>
      </c>
      <c r="AQV26" s="9" t="b">
        <f t="shared" si="78"/>
        <v>1</v>
      </c>
      <c r="AQW26" s="9" t="b">
        <f t="shared" si="79"/>
        <v>1</v>
      </c>
      <c r="AQX26" s="9" t="b">
        <f t="shared" si="80"/>
        <v>1</v>
      </c>
      <c r="AQY26" s="9" t="b">
        <f t="shared" si="81"/>
        <v>1</v>
      </c>
      <c r="AQZ26" s="9" t="b">
        <f t="shared" si="82"/>
        <v>1</v>
      </c>
      <c r="ARA26" s="9" t="b">
        <f t="shared" si="83"/>
        <v>1</v>
      </c>
      <c r="ARB26" s="9" t="b">
        <f t="shared" si="84"/>
        <v>1</v>
      </c>
      <c r="ARC26" s="9" t="b">
        <f t="shared" si="85"/>
        <v>1</v>
      </c>
      <c r="ARD26" s="9" t="b">
        <f t="shared" si="86"/>
        <v>1</v>
      </c>
      <c r="ARE26" s="9" t="b">
        <f t="shared" si="87"/>
        <v>1</v>
      </c>
      <c r="ARF26" s="9" t="b">
        <f t="shared" si="88"/>
        <v>1</v>
      </c>
      <c r="ARG26" s="9" t="b">
        <f t="shared" si="89"/>
        <v>1</v>
      </c>
      <c r="ARH26" s="9" t="b">
        <f t="shared" si="90"/>
        <v>1</v>
      </c>
      <c r="ARI26" s="9" t="b">
        <f t="shared" si="91"/>
        <v>1</v>
      </c>
      <c r="ARJ26" s="9" t="b">
        <f t="shared" si="92"/>
        <v>1</v>
      </c>
      <c r="ARK26" s="9" t="b">
        <f t="shared" si="93"/>
        <v>1</v>
      </c>
      <c r="ARL26" s="9" t="b">
        <f t="shared" si="94"/>
        <v>1</v>
      </c>
      <c r="ARM26" s="9" t="b">
        <f t="shared" si="95"/>
        <v>1</v>
      </c>
      <c r="ARN26" s="9" t="b">
        <f t="shared" si="96"/>
        <v>1</v>
      </c>
      <c r="ARO26" s="9" t="b">
        <f t="shared" si="97"/>
        <v>1</v>
      </c>
      <c r="ARP26" s="9" t="b">
        <f t="shared" si="98"/>
        <v>1</v>
      </c>
      <c r="ARQ26" s="9" t="b">
        <f t="shared" si="99"/>
        <v>1</v>
      </c>
      <c r="ARR26" s="9" t="b">
        <f t="shared" si="100"/>
        <v>1</v>
      </c>
      <c r="ARS26" s="9" t="b">
        <f t="shared" si="101"/>
        <v>1</v>
      </c>
      <c r="ART26" s="9" t="b">
        <f t="shared" si="102"/>
        <v>1</v>
      </c>
      <c r="ARU26" s="9" t="b">
        <f t="shared" si="103"/>
        <v>1</v>
      </c>
      <c r="ARV26" s="9" t="b">
        <f t="shared" si="104"/>
        <v>1</v>
      </c>
      <c r="ARW26" s="9" t="b">
        <f t="shared" si="105"/>
        <v>1</v>
      </c>
      <c r="ARX26" s="9" t="b">
        <f t="shared" si="106"/>
        <v>1</v>
      </c>
      <c r="ARY26" s="9" t="b">
        <f t="shared" si="107"/>
        <v>1</v>
      </c>
      <c r="ARZ26" s="9" t="b">
        <f t="shared" si="108"/>
        <v>1</v>
      </c>
      <c r="ASA26" s="9" t="b">
        <f t="shared" si="109"/>
        <v>1</v>
      </c>
      <c r="ASB26" s="9" t="b">
        <f t="shared" si="110"/>
        <v>1</v>
      </c>
      <c r="ASC26" s="9" t="b">
        <f t="shared" si="111"/>
        <v>1</v>
      </c>
      <c r="ASD26" s="9" t="b">
        <f t="shared" si="112"/>
        <v>1</v>
      </c>
      <c r="ASE26" s="9" t="b">
        <f t="shared" si="113"/>
        <v>1</v>
      </c>
      <c r="ASF26" s="9" t="b">
        <f t="shared" si="114"/>
        <v>1</v>
      </c>
      <c r="ASG26" s="9" t="b">
        <f t="shared" si="115"/>
        <v>1</v>
      </c>
      <c r="ASH26" s="9" t="b">
        <f t="shared" si="116"/>
        <v>1</v>
      </c>
      <c r="ASI26" s="9" t="b">
        <f t="shared" si="117"/>
        <v>1</v>
      </c>
      <c r="ASJ26" s="9" t="b">
        <f t="shared" si="118"/>
        <v>1</v>
      </c>
      <c r="ASK26" s="9" t="b">
        <f t="shared" si="119"/>
        <v>1</v>
      </c>
      <c r="ASL26" s="9" t="b">
        <f t="shared" si="120"/>
        <v>1</v>
      </c>
      <c r="ASM26" s="9" t="b">
        <f t="shared" si="121"/>
        <v>1</v>
      </c>
      <c r="ASN26" s="9" t="b">
        <f t="shared" si="122"/>
        <v>1</v>
      </c>
      <c r="ASO26" s="9" t="b">
        <f t="shared" si="123"/>
        <v>1</v>
      </c>
      <c r="ASP26" s="9" t="b">
        <f t="shared" si="124"/>
        <v>1</v>
      </c>
      <c r="ASQ26" s="9" t="b">
        <f t="shared" si="125"/>
        <v>1</v>
      </c>
      <c r="ASR26" s="9" t="b">
        <f t="shared" si="126"/>
        <v>1</v>
      </c>
      <c r="ASS26" s="9" t="b">
        <f t="shared" si="127"/>
        <v>1</v>
      </c>
      <c r="AST26" s="9" t="b">
        <f t="shared" si="128"/>
        <v>1</v>
      </c>
      <c r="ASU26" s="9" t="b">
        <f t="shared" si="129"/>
        <v>1</v>
      </c>
      <c r="ASV26" s="9" t="b">
        <f t="shared" si="130"/>
        <v>1</v>
      </c>
      <c r="ASW26" s="9" t="b">
        <f t="shared" si="131"/>
        <v>1</v>
      </c>
      <c r="ASX26" s="9" t="b">
        <f t="shared" si="132"/>
        <v>1</v>
      </c>
      <c r="ASY26" s="9" t="b">
        <f t="shared" si="133"/>
        <v>1</v>
      </c>
      <c r="ASZ26" s="9" t="b">
        <f t="shared" si="134"/>
        <v>1</v>
      </c>
      <c r="ATA26" s="9" t="b">
        <f t="shared" si="135"/>
        <v>1</v>
      </c>
      <c r="ATB26" s="9" t="b">
        <f t="shared" si="136"/>
        <v>1</v>
      </c>
      <c r="ATC26" s="9" t="b">
        <f t="shared" si="137"/>
        <v>1</v>
      </c>
      <c r="ATD26" s="9" t="b">
        <f t="shared" si="138"/>
        <v>1</v>
      </c>
      <c r="ATE26" s="9" t="b">
        <f t="shared" si="139"/>
        <v>1</v>
      </c>
      <c r="ATF26" s="9" t="b">
        <f t="shared" si="140"/>
        <v>1</v>
      </c>
      <c r="ATG26" s="9" t="b">
        <f t="shared" si="141"/>
        <v>1</v>
      </c>
      <c r="ATH26" s="9" t="b">
        <f t="shared" si="142"/>
        <v>1</v>
      </c>
      <c r="ATI26" s="9" t="b">
        <f t="shared" si="143"/>
        <v>1</v>
      </c>
      <c r="ATJ26" s="9" t="b">
        <f t="shared" si="144"/>
        <v>1</v>
      </c>
      <c r="ATK26" s="9" t="b">
        <f t="shared" si="145"/>
        <v>1</v>
      </c>
      <c r="ATL26" s="9" t="b">
        <f t="shared" si="146"/>
        <v>1</v>
      </c>
      <c r="ATM26" s="9" t="b">
        <f t="shared" si="147"/>
        <v>1</v>
      </c>
      <c r="ATN26" s="9" t="b">
        <f t="shared" si="148"/>
        <v>1</v>
      </c>
      <c r="ATO26" s="9" t="b">
        <f t="shared" si="149"/>
        <v>1</v>
      </c>
      <c r="ATP26" s="9" t="b">
        <f t="shared" si="150"/>
        <v>1</v>
      </c>
      <c r="ATQ26" s="9" t="b">
        <f t="shared" si="151"/>
        <v>1</v>
      </c>
      <c r="ATR26" s="9" t="b">
        <f t="shared" si="152"/>
        <v>1</v>
      </c>
      <c r="ATS26" s="9" t="b">
        <f t="shared" si="153"/>
        <v>1</v>
      </c>
      <c r="ATT26" s="9" t="b">
        <f t="shared" si="154"/>
        <v>1</v>
      </c>
      <c r="ATU26" s="9" t="b">
        <f t="shared" si="155"/>
        <v>1</v>
      </c>
      <c r="ATV26" s="9" t="b">
        <f t="shared" si="156"/>
        <v>1</v>
      </c>
      <c r="ATW26" s="9" t="b">
        <f t="shared" si="157"/>
        <v>1</v>
      </c>
      <c r="ATX26" s="9" t="b">
        <f t="shared" si="158"/>
        <v>1</v>
      </c>
      <c r="ATY26" s="9" t="b">
        <f t="shared" si="159"/>
        <v>1</v>
      </c>
      <c r="ATZ26" s="9" t="b">
        <f t="shared" si="160"/>
        <v>1</v>
      </c>
      <c r="AUA26" s="9" t="b">
        <f t="shared" si="161"/>
        <v>1</v>
      </c>
      <c r="AUB26" s="9" t="b">
        <f t="shared" si="162"/>
        <v>1</v>
      </c>
      <c r="AUC26" s="9" t="b">
        <f t="shared" si="163"/>
        <v>1</v>
      </c>
      <c r="AUD26" s="9" t="b">
        <f t="shared" si="164"/>
        <v>1</v>
      </c>
      <c r="AUE26" s="9" t="b">
        <f t="shared" si="165"/>
        <v>1</v>
      </c>
      <c r="AUF26" s="9" t="b">
        <f t="shared" si="166"/>
        <v>1</v>
      </c>
      <c r="AUG26" s="9" t="b">
        <f t="shared" si="167"/>
        <v>1</v>
      </c>
      <c r="AUH26" s="9" t="b">
        <f t="shared" si="168"/>
        <v>1</v>
      </c>
      <c r="AUI26" s="9" t="b">
        <f t="shared" si="169"/>
        <v>1</v>
      </c>
      <c r="AUJ26" s="9" t="b">
        <f t="shared" si="170"/>
        <v>1</v>
      </c>
      <c r="AUK26" s="9" t="b">
        <f t="shared" si="171"/>
        <v>1</v>
      </c>
      <c r="AUL26" s="9" t="b">
        <f t="shared" si="172"/>
        <v>1</v>
      </c>
      <c r="AUM26" s="9" t="b">
        <f t="shared" si="173"/>
        <v>1</v>
      </c>
      <c r="AUN26" s="9" t="b">
        <f t="shared" si="174"/>
        <v>1</v>
      </c>
      <c r="AUO26" s="9" t="b">
        <f t="shared" si="175"/>
        <v>1</v>
      </c>
      <c r="AUP26" s="9" t="b">
        <f t="shared" si="176"/>
        <v>1</v>
      </c>
      <c r="AUQ26" s="9" t="b">
        <f t="shared" si="177"/>
        <v>1</v>
      </c>
      <c r="AUR26" s="9" t="b">
        <f t="shared" si="178"/>
        <v>1</v>
      </c>
      <c r="AUS26" s="9" t="b">
        <f t="shared" si="179"/>
        <v>1</v>
      </c>
      <c r="AUT26" s="9" t="b">
        <f t="shared" si="180"/>
        <v>1</v>
      </c>
      <c r="AUU26" s="9" t="b">
        <f t="shared" si="181"/>
        <v>1</v>
      </c>
      <c r="AUV26" s="9" t="b">
        <f t="shared" si="182"/>
        <v>1</v>
      </c>
      <c r="AUW26" s="9" t="b">
        <f t="shared" si="183"/>
        <v>1</v>
      </c>
      <c r="AUX26" s="9" t="b">
        <f t="shared" si="184"/>
        <v>1</v>
      </c>
      <c r="AUY26" s="9" t="b">
        <f t="shared" si="185"/>
        <v>1</v>
      </c>
      <c r="AUZ26" s="9" t="b">
        <f t="shared" si="186"/>
        <v>1</v>
      </c>
      <c r="AVA26" s="9" t="b">
        <f t="shared" si="187"/>
        <v>1</v>
      </c>
      <c r="AVB26" s="9" t="b">
        <f t="shared" si="188"/>
        <v>1</v>
      </c>
      <c r="AVC26" s="9" t="b">
        <f t="shared" si="189"/>
        <v>1</v>
      </c>
      <c r="AVD26" s="9" t="b">
        <f t="shared" si="190"/>
        <v>1</v>
      </c>
      <c r="AVE26" s="9" t="b">
        <f t="shared" si="191"/>
        <v>1</v>
      </c>
      <c r="AVF26" s="9" t="b">
        <f t="shared" si="192"/>
        <v>1</v>
      </c>
      <c r="AVG26" s="9" t="b">
        <f t="shared" si="193"/>
        <v>1</v>
      </c>
      <c r="AVH26" s="9" t="b">
        <f t="shared" si="194"/>
        <v>1</v>
      </c>
      <c r="AVI26" s="9" t="b">
        <f t="shared" si="195"/>
        <v>1</v>
      </c>
      <c r="AVJ26" s="9" t="b">
        <f t="shared" si="196"/>
        <v>1</v>
      </c>
      <c r="AVK26" s="9" t="b">
        <f t="shared" si="197"/>
        <v>1</v>
      </c>
      <c r="AVL26" s="9" t="b">
        <f t="shared" si="198"/>
        <v>1</v>
      </c>
      <c r="AVM26" s="9" t="b">
        <f t="shared" si="199"/>
        <v>1</v>
      </c>
      <c r="AVN26" s="9" t="b">
        <f t="shared" si="200"/>
        <v>1</v>
      </c>
      <c r="AVO26" s="9" t="b">
        <f t="shared" si="201"/>
        <v>1</v>
      </c>
      <c r="AVP26" s="9" t="b">
        <f t="shared" si="202"/>
        <v>1</v>
      </c>
      <c r="AVQ26" s="9" t="b">
        <f t="shared" si="203"/>
        <v>1</v>
      </c>
      <c r="AVR26" s="9" t="b">
        <f t="shared" si="204"/>
        <v>1</v>
      </c>
      <c r="AVS26" s="9" t="b">
        <f t="shared" si="205"/>
        <v>1</v>
      </c>
      <c r="AVT26" s="9" t="b">
        <f t="shared" si="206"/>
        <v>1</v>
      </c>
      <c r="AVU26" s="9" t="b">
        <f t="shared" si="207"/>
        <v>1</v>
      </c>
      <c r="AVV26" s="9" t="b">
        <f t="shared" si="208"/>
        <v>1</v>
      </c>
      <c r="AVW26" s="9" t="b">
        <f t="shared" si="209"/>
        <v>1</v>
      </c>
      <c r="AVX26" s="9" t="b">
        <f t="shared" si="210"/>
        <v>1</v>
      </c>
      <c r="AVY26" s="9" t="b">
        <f t="shared" si="211"/>
        <v>1</v>
      </c>
      <c r="AVZ26" s="9" t="b">
        <f t="shared" si="212"/>
        <v>1</v>
      </c>
      <c r="AWA26" s="9" t="b">
        <f t="shared" si="213"/>
        <v>1</v>
      </c>
      <c r="AWB26" s="9" t="b">
        <f t="shared" si="214"/>
        <v>1</v>
      </c>
      <c r="AWC26" s="9" t="b">
        <f t="shared" si="215"/>
        <v>1</v>
      </c>
      <c r="AWD26" s="9" t="b">
        <f t="shared" si="216"/>
        <v>1</v>
      </c>
      <c r="AWE26" s="9" t="b">
        <f t="shared" si="217"/>
        <v>1</v>
      </c>
      <c r="AWF26" s="9" t="b">
        <f t="shared" si="218"/>
        <v>1</v>
      </c>
      <c r="AWG26" s="9" t="b">
        <f t="shared" si="219"/>
        <v>1</v>
      </c>
      <c r="AWH26" s="9" t="b">
        <f t="shared" si="220"/>
        <v>1</v>
      </c>
      <c r="AWI26" s="9" t="b">
        <f t="shared" si="221"/>
        <v>1</v>
      </c>
      <c r="AWJ26" s="9" t="b">
        <f t="shared" si="222"/>
        <v>1</v>
      </c>
      <c r="AWK26" s="9" t="b">
        <f t="shared" si="223"/>
        <v>1</v>
      </c>
      <c r="AWL26" s="9" t="b">
        <f t="shared" si="224"/>
        <v>1</v>
      </c>
      <c r="AWM26" s="9" t="b">
        <f t="shared" si="225"/>
        <v>1</v>
      </c>
      <c r="AWN26" s="9" t="b">
        <f t="shared" si="226"/>
        <v>1</v>
      </c>
      <c r="AWO26" s="9" t="b">
        <f t="shared" si="227"/>
        <v>1</v>
      </c>
      <c r="AWP26" s="9" t="b">
        <f t="shared" si="228"/>
        <v>1</v>
      </c>
      <c r="AWQ26" s="9" t="b">
        <f t="shared" si="229"/>
        <v>1</v>
      </c>
      <c r="AWR26" s="9" t="b">
        <f t="shared" si="230"/>
        <v>1</v>
      </c>
      <c r="AWS26" s="9" t="b">
        <f t="shared" si="231"/>
        <v>1</v>
      </c>
      <c r="AWT26" s="9" t="b">
        <f t="shared" si="232"/>
        <v>1</v>
      </c>
      <c r="AWU26" s="9" t="b">
        <f t="shared" si="233"/>
        <v>1</v>
      </c>
      <c r="AWV26" s="9" t="b">
        <f t="shared" si="234"/>
        <v>1</v>
      </c>
      <c r="AWW26" s="9" t="b">
        <f t="shared" si="235"/>
        <v>1</v>
      </c>
      <c r="AWX26" s="9" t="b">
        <f t="shared" si="236"/>
        <v>1</v>
      </c>
      <c r="AWY26" s="9" t="b">
        <f t="shared" si="237"/>
        <v>1</v>
      </c>
      <c r="AWZ26" s="9" t="b">
        <f t="shared" si="238"/>
        <v>1</v>
      </c>
      <c r="AXA26" s="9" t="b">
        <f t="shared" si="239"/>
        <v>1</v>
      </c>
      <c r="AXB26" s="9" t="b">
        <f t="shared" si="240"/>
        <v>1</v>
      </c>
      <c r="AXC26" s="9" t="b">
        <f t="shared" si="241"/>
        <v>1</v>
      </c>
      <c r="AXD26" s="9" t="b">
        <f t="shared" si="242"/>
        <v>1</v>
      </c>
      <c r="AXE26" s="9" t="b">
        <f t="shared" si="243"/>
        <v>1</v>
      </c>
      <c r="AXF26" s="9" t="b">
        <f t="shared" si="244"/>
        <v>1</v>
      </c>
      <c r="AXG26" s="9" t="b">
        <f t="shared" si="245"/>
        <v>1</v>
      </c>
      <c r="AXH26" s="9" t="b">
        <f t="shared" si="246"/>
        <v>1</v>
      </c>
      <c r="AXI26" s="9" t="b">
        <f t="shared" si="247"/>
        <v>1</v>
      </c>
      <c r="AXJ26" s="9" t="b">
        <f t="shared" si="248"/>
        <v>1</v>
      </c>
      <c r="AXK26" s="9" t="b">
        <f t="shared" si="249"/>
        <v>1</v>
      </c>
      <c r="AXL26" s="9" t="b">
        <f t="shared" si="250"/>
        <v>1</v>
      </c>
      <c r="AXM26" s="9" t="b">
        <f t="shared" si="251"/>
        <v>1</v>
      </c>
      <c r="AXN26" s="9" t="b">
        <f t="shared" si="252"/>
        <v>1</v>
      </c>
      <c r="AXO26" s="9" t="b">
        <f t="shared" si="253"/>
        <v>1</v>
      </c>
      <c r="AXP26" s="9" t="b">
        <f t="shared" si="254"/>
        <v>1</v>
      </c>
      <c r="AXQ26" s="9" t="b">
        <f t="shared" si="255"/>
        <v>1</v>
      </c>
      <c r="AXR26" s="9" t="b">
        <f t="shared" si="256"/>
        <v>1</v>
      </c>
      <c r="AXS26" s="9" t="b">
        <f t="shared" si="257"/>
        <v>1</v>
      </c>
      <c r="AXT26" s="9" t="b">
        <f t="shared" si="258"/>
        <v>1</v>
      </c>
      <c r="AXU26" s="9" t="b">
        <f t="shared" si="259"/>
        <v>1</v>
      </c>
      <c r="AXV26" s="9" t="b">
        <f t="shared" si="260"/>
        <v>1</v>
      </c>
      <c r="AXW26" s="9" t="b">
        <f t="shared" si="261"/>
        <v>1</v>
      </c>
      <c r="AXX26" s="9" t="b">
        <f t="shared" si="262"/>
        <v>1</v>
      </c>
      <c r="AXY26" s="9" t="b">
        <f t="shared" si="263"/>
        <v>1</v>
      </c>
      <c r="AXZ26" s="9" t="b">
        <f t="shared" si="264"/>
        <v>1</v>
      </c>
      <c r="AYA26" s="9" t="b">
        <f t="shared" si="265"/>
        <v>1</v>
      </c>
      <c r="AYB26" s="9" t="b">
        <f t="shared" si="266"/>
        <v>1</v>
      </c>
      <c r="AYC26" s="9" t="b">
        <f t="shared" si="267"/>
        <v>1</v>
      </c>
      <c r="AYD26" s="9" t="b">
        <f t="shared" si="268"/>
        <v>1</v>
      </c>
      <c r="AYE26" s="9" t="b">
        <f t="shared" si="269"/>
        <v>1</v>
      </c>
      <c r="AYF26" s="9" t="b">
        <f t="shared" si="270"/>
        <v>1</v>
      </c>
      <c r="AYG26" s="9" t="b">
        <f t="shared" si="271"/>
        <v>1</v>
      </c>
      <c r="AYH26" s="9" t="b">
        <f t="shared" si="272"/>
        <v>1</v>
      </c>
      <c r="AYI26" s="9" t="b">
        <f t="shared" si="273"/>
        <v>1</v>
      </c>
      <c r="AYJ26" s="9" t="b">
        <f t="shared" si="274"/>
        <v>1</v>
      </c>
      <c r="AYK26" s="9" t="b">
        <f t="shared" si="275"/>
        <v>1</v>
      </c>
      <c r="AYL26" s="9" t="b">
        <f t="shared" si="276"/>
        <v>1</v>
      </c>
      <c r="AYM26" s="9" t="b">
        <f t="shared" si="277"/>
        <v>1</v>
      </c>
      <c r="AYN26" s="9" t="b">
        <f t="shared" si="278"/>
        <v>1</v>
      </c>
      <c r="AYO26" s="9" t="b">
        <f t="shared" si="279"/>
        <v>1</v>
      </c>
      <c r="AYP26" s="9" t="b">
        <f t="shared" si="280"/>
        <v>1</v>
      </c>
      <c r="AYQ26" s="9" t="b">
        <f t="shared" si="281"/>
        <v>1</v>
      </c>
      <c r="AYR26" s="9" t="b">
        <f t="shared" si="282"/>
        <v>1</v>
      </c>
      <c r="AYS26" s="9" t="b">
        <f t="shared" si="283"/>
        <v>1</v>
      </c>
      <c r="AYT26" s="9" t="b">
        <f t="shared" si="284"/>
        <v>1</v>
      </c>
      <c r="AYU26" s="9" t="b">
        <f t="shared" si="285"/>
        <v>1</v>
      </c>
      <c r="AYV26" s="9" t="b">
        <f t="shared" si="286"/>
        <v>1</v>
      </c>
      <c r="AYW26" s="9" t="b">
        <f t="shared" si="287"/>
        <v>1</v>
      </c>
      <c r="AYX26" s="9" t="b">
        <f t="shared" si="288"/>
        <v>1</v>
      </c>
      <c r="AYY26" s="9" t="b">
        <f t="shared" si="289"/>
        <v>1</v>
      </c>
      <c r="AYZ26" s="9" t="b">
        <f t="shared" si="290"/>
        <v>1</v>
      </c>
      <c r="AZA26" s="9" t="b">
        <f t="shared" si="291"/>
        <v>1</v>
      </c>
      <c r="AZB26" s="9" t="b">
        <f t="shared" si="292"/>
        <v>1</v>
      </c>
      <c r="AZC26" s="9" t="b">
        <f t="shared" si="293"/>
        <v>1</v>
      </c>
      <c r="AZD26" s="9" t="b">
        <f t="shared" si="294"/>
        <v>1</v>
      </c>
      <c r="AZE26" s="9" t="b">
        <f t="shared" si="295"/>
        <v>1</v>
      </c>
      <c r="AZF26" s="9" t="b">
        <f t="shared" si="296"/>
        <v>1</v>
      </c>
      <c r="AZG26" s="9" t="b">
        <f t="shared" si="297"/>
        <v>1</v>
      </c>
      <c r="AZH26" s="9" t="b">
        <f t="shared" si="298"/>
        <v>1</v>
      </c>
      <c r="AZI26" s="9" t="b">
        <f t="shared" si="299"/>
        <v>1</v>
      </c>
      <c r="AZJ26" s="9" t="b">
        <f t="shared" si="300"/>
        <v>1</v>
      </c>
      <c r="AZK26" s="9" t="b">
        <f t="shared" si="301"/>
        <v>1</v>
      </c>
      <c r="AZL26" s="9" t="b">
        <f t="shared" si="302"/>
        <v>1</v>
      </c>
      <c r="AZM26" s="9" t="b">
        <f t="shared" si="303"/>
        <v>1</v>
      </c>
      <c r="AZN26" s="9" t="b">
        <f t="shared" si="304"/>
        <v>1</v>
      </c>
      <c r="AZO26" s="9" t="b">
        <f t="shared" si="305"/>
        <v>1</v>
      </c>
      <c r="AZP26" s="9" t="b">
        <f t="shared" si="306"/>
        <v>1</v>
      </c>
      <c r="AZQ26" s="9" t="b">
        <f t="shared" si="307"/>
        <v>1</v>
      </c>
      <c r="AZR26" s="9" t="b">
        <f t="shared" si="308"/>
        <v>1</v>
      </c>
      <c r="AZS26" s="9" t="b">
        <f t="shared" si="309"/>
        <v>1</v>
      </c>
      <c r="AZT26" s="9" t="b">
        <f t="shared" si="310"/>
        <v>1</v>
      </c>
      <c r="AZU26" s="9" t="b">
        <f t="shared" si="311"/>
        <v>1</v>
      </c>
      <c r="AZV26" s="9" t="b">
        <f t="shared" si="312"/>
        <v>1</v>
      </c>
      <c r="AZW26" s="9" t="b">
        <f t="shared" si="313"/>
        <v>1</v>
      </c>
      <c r="AZX26" s="9" t="b">
        <f t="shared" si="314"/>
        <v>1</v>
      </c>
      <c r="AZY26" s="9" t="b">
        <f t="shared" si="315"/>
        <v>1</v>
      </c>
      <c r="AZZ26" s="9" t="b">
        <f t="shared" si="316"/>
        <v>1</v>
      </c>
      <c r="BAA26" s="9" t="b">
        <f t="shared" si="317"/>
        <v>1</v>
      </c>
      <c r="BAB26" s="9" t="b">
        <f t="shared" si="318"/>
        <v>1</v>
      </c>
      <c r="BAC26" s="9" t="b">
        <f t="shared" si="319"/>
        <v>1</v>
      </c>
      <c r="BAD26" s="9" t="b">
        <f t="shared" si="320"/>
        <v>1</v>
      </c>
      <c r="BAE26" s="9" t="b">
        <f t="shared" si="321"/>
        <v>1</v>
      </c>
      <c r="BAF26" s="9" t="b">
        <f t="shared" si="322"/>
        <v>1</v>
      </c>
      <c r="BAG26" s="9" t="b">
        <f t="shared" si="323"/>
        <v>1</v>
      </c>
      <c r="BAH26" s="9" t="b">
        <f t="shared" si="324"/>
        <v>1</v>
      </c>
      <c r="BAI26" s="9" t="b">
        <f t="shared" si="325"/>
        <v>1</v>
      </c>
      <c r="BAJ26" s="9" t="b">
        <f t="shared" si="326"/>
        <v>1</v>
      </c>
      <c r="BAK26" s="9" t="b">
        <f t="shared" si="327"/>
        <v>1</v>
      </c>
      <c r="BAL26" s="9" t="b">
        <f t="shared" si="328"/>
        <v>1</v>
      </c>
      <c r="BAM26" s="9" t="b">
        <f t="shared" si="329"/>
        <v>1</v>
      </c>
      <c r="BAN26" s="9" t="b">
        <f t="shared" si="330"/>
        <v>1</v>
      </c>
      <c r="BAO26" s="9" t="b">
        <f t="shared" si="331"/>
        <v>1</v>
      </c>
      <c r="BAP26" s="9" t="b">
        <f t="shared" si="332"/>
        <v>1</v>
      </c>
      <c r="BAQ26" s="9" t="b">
        <f t="shared" si="333"/>
        <v>1</v>
      </c>
      <c r="BAR26" s="9" t="b">
        <f t="shared" si="334"/>
        <v>1</v>
      </c>
      <c r="BAS26" s="9" t="b">
        <f t="shared" si="335"/>
        <v>1</v>
      </c>
      <c r="BAT26" s="9" t="b">
        <f t="shared" si="336"/>
        <v>1</v>
      </c>
      <c r="BAU26" s="9" t="b">
        <f t="shared" si="337"/>
        <v>1</v>
      </c>
      <c r="BAV26" s="9" t="b">
        <f t="shared" si="338"/>
        <v>1</v>
      </c>
      <c r="BAW26" s="9" t="b">
        <f t="shared" si="339"/>
        <v>1</v>
      </c>
      <c r="BAX26" s="9" t="b">
        <f t="shared" si="340"/>
        <v>1</v>
      </c>
      <c r="BAY26" s="9" t="b">
        <f t="shared" si="341"/>
        <v>1</v>
      </c>
      <c r="BAZ26" s="9" t="b">
        <f t="shared" si="342"/>
        <v>1</v>
      </c>
      <c r="BBA26" s="9" t="b">
        <f t="shared" si="343"/>
        <v>1</v>
      </c>
      <c r="BBB26" s="9" t="b">
        <f t="shared" si="344"/>
        <v>1</v>
      </c>
      <c r="BBC26" s="9" t="b">
        <f t="shared" si="345"/>
        <v>1</v>
      </c>
      <c r="BBD26" s="9" t="b">
        <f t="shared" si="346"/>
        <v>1</v>
      </c>
      <c r="BBE26" s="9" t="b">
        <f t="shared" si="347"/>
        <v>1</v>
      </c>
      <c r="BBF26" s="9" t="b">
        <f t="shared" si="348"/>
        <v>1</v>
      </c>
      <c r="BBG26" s="9" t="b">
        <f t="shared" si="349"/>
        <v>1</v>
      </c>
      <c r="BBH26" s="9" t="b">
        <f t="shared" si="350"/>
        <v>1</v>
      </c>
      <c r="BBI26" s="9" t="b">
        <f t="shared" si="351"/>
        <v>1</v>
      </c>
      <c r="BBJ26" s="9" t="b">
        <f t="shared" si="352"/>
        <v>1</v>
      </c>
      <c r="BBK26" s="9" t="b">
        <f t="shared" si="353"/>
        <v>1</v>
      </c>
      <c r="BBL26" s="9" t="b">
        <f t="shared" si="354"/>
        <v>1</v>
      </c>
      <c r="BBM26" s="9" t="b">
        <f t="shared" si="355"/>
        <v>1</v>
      </c>
      <c r="BBN26" s="9" t="b">
        <f t="shared" si="356"/>
        <v>1</v>
      </c>
      <c r="BBO26" s="9" t="b">
        <f t="shared" si="357"/>
        <v>1</v>
      </c>
      <c r="BBP26" s="9" t="b">
        <f t="shared" si="358"/>
        <v>1</v>
      </c>
      <c r="BBQ26" s="9" t="b">
        <f t="shared" si="359"/>
        <v>1</v>
      </c>
      <c r="BBR26" s="9" t="b">
        <f t="shared" si="360"/>
        <v>1</v>
      </c>
      <c r="BBS26" s="9" t="b">
        <f t="shared" si="361"/>
        <v>1</v>
      </c>
      <c r="BBT26" s="9" t="b">
        <f t="shared" si="362"/>
        <v>1</v>
      </c>
      <c r="BBU26" s="9" t="b">
        <f t="shared" si="363"/>
        <v>1</v>
      </c>
      <c r="BBV26" s="9" t="b">
        <f t="shared" si="364"/>
        <v>1</v>
      </c>
      <c r="BBW26" s="9" t="b">
        <f t="shared" si="365"/>
        <v>1</v>
      </c>
      <c r="BBX26" s="9" t="b">
        <f t="shared" si="366"/>
        <v>1</v>
      </c>
      <c r="BBY26" s="9" t="b">
        <f t="shared" si="367"/>
        <v>1</v>
      </c>
      <c r="BBZ26" s="9" t="b">
        <f t="shared" si="368"/>
        <v>1</v>
      </c>
      <c r="BCA26" s="9" t="b">
        <f t="shared" si="369"/>
        <v>1</v>
      </c>
      <c r="BCB26" s="9" t="b">
        <f t="shared" si="370"/>
        <v>1</v>
      </c>
      <c r="BCC26" s="9" t="b">
        <f t="shared" si="371"/>
        <v>1</v>
      </c>
      <c r="BCD26" s="9" t="b">
        <f t="shared" si="372"/>
        <v>1</v>
      </c>
      <c r="BCE26" s="9" t="b">
        <f t="shared" si="373"/>
        <v>1</v>
      </c>
      <c r="BCF26" s="10" t="b">
        <f t="shared" si="374"/>
        <v>1</v>
      </c>
      <c r="BCG26" s="9" t="b">
        <f t="shared" si="375"/>
        <v>1</v>
      </c>
      <c r="BCH26" s="9" t="b">
        <f t="shared" si="376"/>
        <v>1</v>
      </c>
      <c r="BCI26" s="9" t="b">
        <f t="shared" si="377"/>
        <v>1</v>
      </c>
      <c r="BCJ26" s="9" t="b">
        <f t="shared" si="378"/>
        <v>1</v>
      </c>
      <c r="BCK26" s="9" t="b">
        <f t="shared" si="379"/>
        <v>1</v>
      </c>
      <c r="BCL26" s="9"/>
      <c r="BCM26" s="9"/>
    </row>
    <row r="27" spans="1:1443" x14ac:dyDescent="0.2">
      <c r="A27" s="8">
        <v>5892339.75</v>
      </c>
      <c r="B27" s="9">
        <v>4691791.9390000002</v>
      </c>
      <c r="C27" s="9">
        <v>6533866.2340000002</v>
      </c>
      <c r="D27" s="9">
        <v>4853933.5829999996</v>
      </c>
      <c r="E27" s="9">
        <v>3030863.6669999999</v>
      </c>
      <c r="F27" s="9">
        <v>4123479.798</v>
      </c>
      <c r="G27" s="9">
        <v>4158586.6120000002</v>
      </c>
      <c r="H27" s="9">
        <v>8074335.0369999995</v>
      </c>
      <c r="I27" s="9">
        <v>4449146.25</v>
      </c>
      <c r="J27" s="9">
        <v>3102148.6430000002</v>
      </c>
      <c r="K27" s="9">
        <v>4150223.1060000001</v>
      </c>
      <c r="L27" s="9">
        <v>3828335</v>
      </c>
      <c r="M27" s="9">
        <v>7032357.5829999996</v>
      </c>
      <c r="N27" s="9">
        <v>5686571.7620000001</v>
      </c>
      <c r="O27" s="9">
        <v>4674172.665</v>
      </c>
      <c r="P27" s="9">
        <v>4241409.8329999996</v>
      </c>
      <c r="Q27" s="9">
        <v>7192213.5710000005</v>
      </c>
      <c r="R27" s="9">
        <v>3837197.4330000002</v>
      </c>
      <c r="S27" s="9">
        <v>4875644.4680000003</v>
      </c>
      <c r="T27" s="9">
        <v>6196866.477</v>
      </c>
      <c r="U27" s="9">
        <v>5522130.6670000004</v>
      </c>
      <c r="V27" s="9">
        <v>3569980.75</v>
      </c>
      <c r="W27" s="9">
        <v>6098043.6840000004</v>
      </c>
      <c r="X27" s="9">
        <v>3596529.8569999998</v>
      </c>
      <c r="Y27" s="9">
        <v>2574508.5</v>
      </c>
      <c r="Z27" s="9">
        <v>2415098.341</v>
      </c>
      <c r="AA27" s="9">
        <v>3577360.2590000001</v>
      </c>
      <c r="AB27" s="9">
        <v>2680561.0210000002</v>
      </c>
      <c r="AC27" s="9">
        <v>3082620.4169999999</v>
      </c>
      <c r="AD27" s="9">
        <v>17874533.166999999</v>
      </c>
      <c r="AE27" s="9">
        <v>20357111.274999999</v>
      </c>
      <c r="AF27" s="9">
        <v>17659443.967999998</v>
      </c>
      <c r="AG27" s="9">
        <v>10189963.232999999</v>
      </c>
      <c r="AH27" s="9">
        <v>11989190.423</v>
      </c>
      <c r="AI27" s="9">
        <v>6245179.1529999999</v>
      </c>
      <c r="AJ27" s="9">
        <v>28050513.666999999</v>
      </c>
      <c r="AK27" s="9">
        <v>21455712.75</v>
      </c>
      <c r="AL27" s="9">
        <v>23671060.879000001</v>
      </c>
      <c r="AM27" s="9">
        <v>15109697.550000001</v>
      </c>
      <c r="AN27" s="9">
        <v>12091653.636</v>
      </c>
      <c r="AO27" s="9">
        <v>20115597.133000001</v>
      </c>
      <c r="AP27" s="9">
        <v>11023297.583000001</v>
      </c>
      <c r="AQ27" s="9">
        <v>12041408.283</v>
      </c>
      <c r="AR27" s="9">
        <v>8286382.3739999998</v>
      </c>
      <c r="AS27" s="9">
        <v>12359698.537</v>
      </c>
      <c r="AT27" s="9">
        <v>21021247.046999998</v>
      </c>
      <c r="AU27" s="9">
        <v>17733762.190000001</v>
      </c>
      <c r="AV27" s="9">
        <v>19640930.232000001</v>
      </c>
      <c r="AW27" s="9">
        <v>19794338.631000001</v>
      </c>
      <c r="AX27" s="9">
        <v>13755823.278000001</v>
      </c>
      <c r="AY27" s="9">
        <v>13995163.005999999</v>
      </c>
      <c r="AZ27" s="9">
        <v>16063598.222999999</v>
      </c>
      <c r="BA27" s="9">
        <v>17261899.276000001</v>
      </c>
      <c r="BB27" s="9">
        <v>15821728.333000001</v>
      </c>
      <c r="BC27" s="9">
        <v>16609059.833000001</v>
      </c>
      <c r="BD27" s="9">
        <v>7157690.1670000004</v>
      </c>
      <c r="BE27" s="9">
        <v>7067649.5990000004</v>
      </c>
      <c r="BF27" s="9">
        <v>9593939.25</v>
      </c>
      <c r="BG27" s="9">
        <v>7250111.75</v>
      </c>
      <c r="BH27" s="9">
        <v>30232063.456999999</v>
      </c>
      <c r="BI27" s="9">
        <v>19064596.916999999</v>
      </c>
      <c r="BJ27" s="9">
        <v>15640909.704</v>
      </c>
      <c r="BK27" s="9">
        <v>18239807.749000002</v>
      </c>
      <c r="BL27" s="9">
        <v>14047538.497</v>
      </c>
      <c r="BM27" s="9">
        <v>11585386.972999999</v>
      </c>
      <c r="BN27" s="9">
        <v>27254447.326000001</v>
      </c>
      <c r="BO27" s="9">
        <v>42298682.115000002</v>
      </c>
      <c r="BP27" s="9">
        <v>30608732.800999999</v>
      </c>
      <c r="BQ27" s="9">
        <v>17166024.416999999</v>
      </c>
      <c r="BR27" s="9">
        <v>17372577.706</v>
      </c>
      <c r="BS27" s="9">
        <v>14530905.841</v>
      </c>
      <c r="BT27" s="9">
        <v>15851575.952</v>
      </c>
      <c r="BU27" s="9">
        <v>15510678</v>
      </c>
      <c r="BV27" s="9">
        <v>12538563.846999999</v>
      </c>
      <c r="BW27" s="9">
        <v>17359170.032000002</v>
      </c>
      <c r="BX27" s="9">
        <v>20854192.046</v>
      </c>
      <c r="BY27" s="9">
        <v>19048800.530000001</v>
      </c>
      <c r="BZ27" s="9">
        <v>17761578.550000001</v>
      </c>
      <c r="CA27" s="9">
        <v>21908253.442000002</v>
      </c>
      <c r="CB27" s="9">
        <v>12373540.977</v>
      </c>
      <c r="CC27" s="9">
        <v>21444187.131999999</v>
      </c>
      <c r="CD27" s="9">
        <v>18755622.783</v>
      </c>
      <c r="CE27" s="9">
        <v>14872919.157</v>
      </c>
      <c r="CF27" s="9">
        <v>19291687.043000001</v>
      </c>
      <c r="CG27" s="9">
        <v>17606995.75</v>
      </c>
      <c r="CH27" s="9">
        <v>16821103.666999999</v>
      </c>
      <c r="CI27" s="9">
        <v>16163754.103</v>
      </c>
      <c r="CJ27" s="9">
        <v>20375675.166999999</v>
      </c>
      <c r="CK27" s="9">
        <v>13666362.720000001</v>
      </c>
      <c r="CL27" s="9">
        <v>7709031.5829999996</v>
      </c>
      <c r="CM27" s="9">
        <v>6124234.5829999996</v>
      </c>
      <c r="CN27" s="9">
        <v>6994601.21</v>
      </c>
      <c r="CO27" s="9">
        <v>7458632.3329999996</v>
      </c>
      <c r="CP27" s="9">
        <v>5560046.4589999998</v>
      </c>
      <c r="CQ27" s="9">
        <v>6477803.267</v>
      </c>
      <c r="CR27" s="9">
        <v>7637297.2050000001</v>
      </c>
      <c r="CS27" s="9">
        <v>6953453.2489999998</v>
      </c>
      <c r="CT27" s="9">
        <v>8393741.3120000008</v>
      </c>
      <c r="CU27" s="9">
        <v>8773867.1290000007</v>
      </c>
      <c r="CV27" s="9">
        <v>6911702.8210000005</v>
      </c>
      <c r="CW27" s="9">
        <v>5146082.3569999998</v>
      </c>
      <c r="CX27" s="9">
        <v>5691297.5209999997</v>
      </c>
      <c r="CY27" s="9">
        <v>6450730.1670000004</v>
      </c>
      <c r="CZ27" s="9">
        <v>3451712.2289999998</v>
      </c>
      <c r="DA27" s="9">
        <v>6461545.2800000003</v>
      </c>
      <c r="DB27" s="9">
        <v>7343082.0860000001</v>
      </c>
      <c r="DC27" s="9">
        <v>9115240.4499999993</v>
      </c>
      <c r="DD27" s="9">
        <v>9467496.9269999992</v>
      </c>
      <c r="DE27" s="9">
        <v>4087200.915</v>
      </c>
      <c r="DF27" s="9">
        <v>6943825.9210000001</v>
      </c>
      <c r="DG27" s="9">
        <v>9886033.7009999994</v>
      </c>
      <c r="DH27" s="9">
        <v>5800187.0549999997</v>
      </c>
      <c r="DI27" s="9">
        <v>5638561.6670000004</v>
      </c>
      <c r="DJ27" s="9">
        <v>3396541.1179999998</v>
      </c>
      <c r="DK27" s="9">
        <v>6238199.1359999999</v>
      </c>
      <c r="DL27" s="9">
        <v>5905956.6710000001</v>
      </c>
      <c r="DM27" s="9">
        <v>3373081.7949999999</v>
      </c>
      <c r="DN27" s="9">
        <v>1856250.7139999999</v>
      </c>
      <c r="DO27" s="9">
        <v>2212155.1940000001</v>
      </c>
      <c r="DP27" s="9">
        <v>10521290.515000001</v>
      </c>
      <c r="DQ27" s="9">
        <v>7287442.3509999998</v>
      </c>
      <c r="DR27" s="9">
        <v>3204985.0830000001</v>
      </c>
      <c r="DS27" s="9">
        <v>9075155.0920000002</v>
      </c>
      <c r="DT27" s="9">
        <v>7510094.9529999997</v>
      </c>
      <c r="DU27" s="9">
        <v>5043494.3380000005</v>
      </c>
      <c r="DV27" s="9">
        <v>11299639.353</v>
      </c>
      <c r="DW27" s="9">
        <v>7617798.7120000003</v>
      </c>
      <c r="DX27" s="9">
        <v>8986044.8330000006</v>
      </c>
      <c r="DY27" s="9">
        <v>10177566.329</v>
      </c>
      <c r="DZ27" s="9">
        <v>5116993.9570000004</v>
      </c>
      <c r="EA27" s="9">
        <v>5870722.0149999997</v>
      </c>
      <c r="EB27" s="9">
        <v>7705129</v>
      </c>
      <c r="EC27" s="9">
        <v>6550951.25</v>
      </c>
      <c r="ED27" s="9">
        <v>6888306.8569999998</v>
      </c>
      <c r="EE27" s="9">
        <v>6182341.4340000004</v>
      </c>
      <c r="EF27" s="9">
        <v>7929967.0630000001</v>
      </c>
      <c r="EG27" s="9">
        <v>4453677.409</v>
      </c>
      <c r="EH27" s="9">
        <v>8779348.557</v>
      </c>
      <c r="EI27" s="9">
        <v>9032432.8330000006</v>
      </c>
      <c r="EJ27" s="9">
        <v>5472909.7599999998</v>
      </c>
      <c r="EK27" s="9">
        <v>5198180.5</v>
      </c>
      <c r="EL27" s="9">
        <v>7405568.8200000003</v>
      </c>
      <c r="EM27" s="9">
        <v>6595400.8109999998</v>
      </c>
      <c r="EN27" s="9">
        <v>3932760.8569999998</v>
      </c>
      <c r="EO27" s="9">
        <v>5580682.8049999997</v>
      </c>
      <c r="EP27" s="9">
        <v>4027039.4470000002</v>
      </c>
      <c r="EQ27" s="9">
        <v>5057352.9170000004</v>
      </c>
      <c r="ER27" s="9">
        <v>3878744.2859999998</v>
      </c>
      <c r="ES27" s="9">
        <v>2892804.7289999998</v>
      </c>
      <c r="ET27" s="9">
        <v>8873978.6420000009</v>
      </c>
      <c r="EU27" s="9">
        <v>11864685.5</v>
      </c>
      <c r="EV27" s="9">
        <v>9722866.1779999994</v>
      </c>
      <c r="EW27" s="9">
        <v>7960147.9289999995</v>
      </c>
      <c r="EX27" s="9">
        <v>5122860.4749999996</v>
      </c>
      <c r="EY27" s="9">
        <v>4473210.3880000003</v>
      </c>
      <c r="EZ27" s="9">
        <v>12876407.679</v>
      </c>
      <c r="FA27" s="9">
        <v>14027397.809</v>
      </c>
      <c r="FB27" s="9">
        <v>10739862.991</v>
      </c>
      <c r="FC27" s="9">
        <v>9581648.3890000004</v>
      </c>
      <c r="FD27" s="9">
        <v>7636704.807</v>
      </c>
      <c r="FE27" s="9">
        <v>10218545.810000001</v>
      </c>
      <c r="FF27" s="9">
        <v>6637452.4210000001</v>
      </c>
      <c r="FG27" s="9">
        <v>9907798.1960000005</v>
      </c>
      <c r="FH27" s="9">
        <v>8940735.3709999993</v>
      </c>
      <c r="FI27" s="9">
        <v>6185935.6670000004</v>
      </c>
      <c r="FJ27" s="9">
        <v>7284312.6670000004</v>
      </c>
      <c r="FK27" s="9">
        <v>4797922.8870000001</v>
      </c>
      <c r="FL27" s="9">
        <v>6100157.0829999996</v>
      </c>
      <c r="FM27" s="9">
        <v>9962078.4169999994</v>
      </c>
      <c r="FN27" s="9">
        <v>5410222.0829999996</v>
      </c>
      <c r="FO27" s="9">
        <v>8484625.9419999998</v>
      </c>
      <c r="FP27" s="9">
        <v>9698357.4169999994</v>
      </c>
      <c r="FQ27" s="9">
        <v>8292746.2699999996</v>
      </c>
      <c r="FR27" s="9">
        <v>2834417.7140000002</v>
      </c>
      <c r="FS27" s="9">
        <v>3341273.5</v>
      </c>
      <c r="FT27" s="9">
        <v>2752823.07</v>
      </c>
      <c r="FU27" s="9">
        <v>3601863.2149999999</v>
      </c>
      <c r="FV27" s="9">
        <v>3034748.2740000002</v>
      </c>
      <c r="FW27" s="9">
        <v>2205213.7719999999</v>
      </c>
      <c r="FX27" s="9">
        <v>15061972.416999999</v>
      </c>
      <c r="FY27" s="9">
        <v>11092621.275</v>
      </c>
      <c r="FZ27" s="9">
        <v>12687978.073000001</v>
      </c>
      <c r="GA27" s="9">
        <v>4794403.6940000001</v>
      </c>
      <c r="GB27" s="9">
        <v>5807721.9060000004</v>
      </c>
      <c r="GC27" s="9">
        <v>6205720.193</v>
      </c>
      <c r="GD27" s="9">
        <v>25117511.338</v>
      </c>
      <c r="GE27" s="9">
        <v>20971443.646000002</v>
      </c>
      <c r="GF27" s="9">
        <v>19231806.541999999</v>
      </c>
      <c r="GG27" s="9">
        <v>13328523.050000001</v>
      </c>
      <c r="GH27" s="9">
        <v>15941187.5</v>
      </c>
      <c r="GI27" s="9">
        <v>12166939.083000001</v>
      </c>
      <c r="GJ27" s="9">
        <v>9106404.4169999994</v>
      </c>
      <c r="GK27" s="9">
        <v>13364828.051999999</v>
      </c>
      <c r="GL27" s="9">
        <v>14879186.218</v>
      </c>
      <c r="GM27" s="9">
        <v>12184456.333000001</v>
      </c>
      <c r="GN27" s="9">
        <v>13282595.778999999</v>
      </c>
      <c r="GO27" s="9">
        <v>12169097.764</v>
      </c>
      <c r="GP27" s="9">
        <v>14739188.801000001</v>
      </c>
      <c r="GQ27" s="9">
        <v>15976457.698999999</v>
      </c>
      <c r="GR27" s="9">
        <v>7443386.3329999996</v>
      </c>
      <c r="GS27" s="9">
        <v>8372832.1670000004</v>
      </c>
      <c r="GT27" s="9">
        <v>16146847.757999999</v>
      </c>
      <c r="GU27" s="9">
        <v>15002805.992000001</v>
      </c>
      <c r="GV27" s="9">
        <v>5785981.1940000001</v>
      </c>
      <c r="GW27" s="9">
        <v>5278575.9000000004</v>
      </c>
      <c r="GX27" s="9">
        <v>6200163.5099999998</v>
      </c>
      <c r="GY27" s="9">
        <v>3800206.5</v>
      </c>
      <c r="GZ27" s="9">
        <v>3429617.5529999998</v>
      </c>
      <c r="HA27" s="9">
        <v>2968906.798</v>
      </c>
      <c r="HB27" s="9">
        <v>10326711.994999999</v>
      </c>
      <c r="HC27" s="9">
        <v>11701432.75</v>
      </c>
      <c r="HD27" s="9">
        <v>9101548.3330000006</v>
      </c>
      <c r="HE27" s="9">
        <v>5371992.25</v>
      </c>
      <c r="HF27" s="9">
        <v>4623344</v>
      </c>
      <c r="HG27" s="9">
        <v>6301451.7589999996</v>
      </c>
      <c r="HH27" s="9">
        <v>12617155.378</v>
      </c>
      <c r="HI27" s="9">
        <v>11541008.426999999</v>
      </c>
      <c r="HJ27" s="9">
        <v>11222435.227</v>
      </c>
      <c r="HK27" s="9">
        <v>13114330.255000001</v>
      </c>
      <c r="HL27" s="9">
        <v>7192032.4060000004</v>
      </c>
      <c r="HM27" s="9">
        <v>8069628.176</v>
      </c>
      <c r="HN27" s="9">
        <v>13871946.071</v>
      </c>
      <c r="HO27" s="9">
        <v>10356728.76</v>
      </c>
      <c r="HP27" s="9">
        <v>10820108.426999999</v>
      </c>
      <c r="HQ27" s="9">
        <v>14665622.666999999</v>
      </c>
      <c r="HR27" s="9">
        <v>8478523.3819999993</v>
      </c>
      <c r="HS27" s="9">
        <v>6555527.2019999996</v>
      </c>
      <c r="HT27" s="9">
        <v>9991883.6520000007</v>
      </c>
      <c r="HU27" s="9">
        <v>8071813.9179999996</v>
      </c>
      <c r="HV27" s="9">
        <v>10785713.172</v>
      </c>
      <c r="HW27" s="9">
        <v>7031003.2879999997</v>
      </c>
      <c r="HX27" s="9">
        <v>11577062.687999999</v>
      </c>
      <c r="HY27" s="9">
        <v>8614116.0710000005</v>
      </c>
      <c r="HZ27" s="9">
        <v>7425209.176</v>
      </c>
      <c r="IA27" s="9">
        <v>6416736.0829999996</v>
      </c>
      <c r="IB27" s="9">
        <v>6449224.0829999996</v>
      </c>
      <c r="IC27" s="9">
        <v>6901935.6670000004</v>
      </c>
      <c r="ID27" s="9">
        <v>3686034.1669999999</v>
      </c>
      <c r="IE27" s="9">
        <v>2621541.7050000001</v>
      </c>
      <c r="IF27" s="9">
        <v>6395882.75</v>
      </c>
      <c r="IG27" s="9">
        <v>5400175.9210000001</v>
      </c>
      <c r="IH27" s="9">
        <v>5457878.25</v>
      </c>
      <c r="II27" s="9">
        <v>2978816.6430000002</v>
      </c>
      <c r="IJ27" s="9">
        <v>3091211.611</v>
      </c>
      <c r="IK27" s="9">
        <v>2585989.8259999999</v>
      </c>
      <c r="IL27" s="9">
        <v>5975595.3430000003</v>
      </c>
      <c r="IM27" s="9">
        <v>4226545.75</v>
      </c>
      <c r="IN27" s="9">
        <v>3777020.3280000002</v>
      </c>
      <c r="IO27" s="9">
        <v>4820710.3389999997</v>
      </c>
      <c r="IP27" s="9">
        <v>4204753.426</v>
      </c>
      <c r="IQ27" s="9">
        <v>3386629.699</v>
      </c>
      <c r="IR27" s="9">
        <v>5828791.25</v>
      </c>
      <c r="IS27" s="9">
        <v>6295106.2309999997</v>
      </c>
      <c r="IT27" s="9">
        <v>4083667.8569999998</v>
      </c>
      <c r="IU27" s="9">
        <v>6035303.0829999996</v>
      </c>
      <c r="IV27" s="9">
        <v>5107668.5829999996</v>
      </c>
      <c r="IW27" s="9">
        <v>5807358.8090000004</v>
      </c>
      <c r="IX27" s="9">
        <v>8423982.6579999998</v>
      </c>
      <c r="IY27" s="9">
        <v>3333138.0210000002</v>
      </c>
      <c r="IZ27" s="9">
        <v>4991025.7180000003</v>
      </c>
      <c r="JA27" s="9">
        <v>7057543.1449999996</v>
      </c>
      <c r="JB27" s="9">
        <v>6769611.1880000001</v>
      </c>
      <c r="JC27" s="9">
        <v>4618808.9170000004</v>
      </c>
      <c r="JD27" s="9">
        <v>2321881.5320000001</v>
      </c>
      <c r="JE27" s="9">
        <v>3457581.1140000001</v>
      </c>
      <c r="JF27" s="9">
        <v>1520168.841</v>
      </c>
      <c r="JG27" s="9">
        <v>2351713.0830000001</v>
      </c>
      <c r="JH27" s="9">
        <v>2077825.83</v>
      </c>
      <c r="JI27" s="9">
        <v>2783804.9330000002</v>
      </c>
      <c r="JJ27" s="9">
        <v>15441898.583000001</v>
      </c>
      <c r="JK27" s="9">
        <v>9803168.75</v>
      </c>
      <c r="JL27" s="9">
        <v>14646467.5</v>
      </c>
      <c r="JM27" s="9">
        <v>8382941.0829999996</v>
      </c>
      <c r="JN27" s="9">
        <v>5998281.1900000004</v>
      </c>
      <c r="JO27" s="9">
        <v>5191017.8329999996</v>
      </c>
      <c r="JP27" s="9">
        <v>32941040.473999999</v>
      </c>
      <c r="JQ27" s="9">
        <v>33121946.305</v>
      </c>
      <c r="JR27" s="9">
        <v>31652363.838</v>
      </c>
      <c r="JS27" s="9">
        <v>15419366.083000001</v>
      </c>
      <c r="JT27" s="9">
        <v>20221852.193</v>
      </c>
      <c r="JU27" s="9">
        <v>15924924.614</v>
      </c>
      <c r="JV27" s="9">
        <v>15427750.038000001</v>
      </c>
      <c r="JW27" s="9">
        <v>21125092.736000001</v>
      </c>
      <c r="JX27" s="9">
        <v>25832594.670000002</v>
      </c>
      <c r="JY27" s="9">
        <v>15917942.25</v>
      </c>
      <c r="JZ27" s="9">
        <v>13507092.060000001</v>
      </c>
      <c r="KA27" s="9">
        <v>16995641.460999999</v>
      </c>
      <c r="KB27" s="9">
        <v>13502011.905999999</v>
      </c>
      <c r="KC27" s="9">
        <v>16226064.333000001</v>
      </c>
      <c r="KD27" s="9">
        <v>10226182.135</v>
      </c>
      <c r="KE27" s="9">
        <v>19970746.82</v>
      </c>
      <c r="KF27" s="9">
        <v>19613618.25</v>
      </c>
      <c r="KG27" s="9">
        <v>16241697.166999999</v>
      </c>
      <c r="KH27" s="9">
        <v>4620299.8310000002</v>
      </c>
      <c r="KI27" s="9">
        <v>4070491.307</v>
      </c>
      <c r="KJ27" s="9">
        <v>4976164.75</v>
      </c>
      <c r="KK27" s="9">
        <v>5078090.6670000004</v>
      </c>
      <c r="KL27" s="9">
        <v>3830620.7140000002</v>
      </c>
      <c r="KM27" s="9">
        <v>3880232.4279999998</v>
      </c>
      <c r="KN27" s="9">
        <v>14417091.664000001</v>
      </c>
      <c r="KO27" s="9">
        <v>11722368</v>
      </c>
      <c r="KP27" s="9">
        <v>15158390.5</v>
      </c>
      <c r="KQ27" s="9">
        <v>7462795.5829999996</v>
      </c>
      <c r="KR27" s="9">
        <v>9646998.9169999994</v>
      </c>
      <c r="KS27" s="9">
        <v>8613949</v>
      </c>
      <c r="KT27" s="9">
        <v>19916656.208000001</v>
      </c>
      <c r="KU27" s="9">
        <v>18321994.666999999</v>
      </c>
      <c r="KV27" s="9">
        <v>18967662.690000001</v>
      </c>
      <c r="KW27" s="9">
        <v>7729123.4620000003</v>
      </c>
      <c r="KX27" s="9">
        <v>15251163.583000001</v>
      </c>
      <c r="KY27" s="9">
        <v>14767072.412</v>
      </c>
      <c r="KZ27" s="9">
        <v>14875008.396</v>
      </c>
      <c r="LA27" s="9">
        <v>15174857.023</v>
      </c>
      <c r="LB27" s="9">
        <v>13046416.986</v>
      </c>
      <c r="LC27" s="9">
        <v>13359151.083000001</v>
      </c>
      <c r="LD27" s="9">
        <v>16573730.598999999</v>
      </c>
      <c r="LE27" s="9">
        <v>18566973.653999999</v>
      </c>
      <c r="LF27" s="9">
        <v>14537979.666999999</v>
      </c>
      <c r="LG27" s="9">
        <v>13300689.823999999</v>
      </c>
      <c r="LH27" s="9">
        <v>15419225.727</v>
      </c>
      <c r="LI27" s="9">
        <v>17994260.916999999</v>
      </c>
      <c r="LJ27" s="9">
        <v>17141290.708000001</v>
      </c>
      <c r="LK27" s="9">
        <v>12025288.666999999</v>
      </c>
      <c r="LL27" s="9">
        <v>5897403.5</v>
      </c>
      <c r="LM27" s="9">
        <v>4384035.4289999995</v>
      </c>
      <c r="LN27" s="9">
        <v>6790929.1830000002</v>
      </c>
      <c r="LO27" s="9">
        <v>5473189.7139999997</v>
      </c>
      <c r="LP27" s="9">
        <v>6015301.7139999997</v>
      </c>
      <c r="LQ27" s="9">
        <v>5444646.5829999996</v>
      </c>
      <c r="LR27" s="9">
        <v>13005709.481000001</v>
      </c>
      <c r="LS27" s="9">
        <v>18050179.159000002</v>
      </c>
      <c r="LT27" s="9">
        <v>12466920.333000001</v>
      </c>
      <c r="LU27" s="9">
        <v>15677979.009</v>
      </c>
      <c r="LV27" s="9">
        <v>10693285.119000001</v>
      </c>
      <c r="LW27" s="9">
        <v>10186293.641000001</v>
      </c>
      <c r="LX27" s="9">
        <v>33026281.059</v>
      </c>
      <c r="LY27" s="9">
        <v>34389992.251999997</v>
      </c>
      <c r="LZ27" s="9">
        <v>17784845.232999999</v>
      </c>
      <c r="MA27" s="9">
        <v>18493923.333000001</v>
      </c>
      <c r="MB27" s="9">
        <v>19573373.333000001</v>
      </c>
      <c r="MC27" s="9">
        <v>18561921.833000001</v>
      </c>
      <c r="MD27" s="9">
        <v>25453376.971000001</v>
      </c>
      <c r="ME27" s="9">
        <v>16253560.416999999</v>
      </c>
      <c r="MF27" s="9">
        <v>17305151.348999999</v>
      </c>
      <c r="MG27" s="9">
        <v>24833451.938999999</v>
      </c>
      <c r="MH27" s="9">
        <v>16250865.421</v>
      </c>
      <c r="MI27" s="9">
        <v>18021533</v>
      </c>
      <c r="MJ27" s="9">
        <v>20543053.734000001</v>
      </c>
      <c r="MK27" s="9">
        <v>19948579.84</v>
      </c>
      <c r="ML27" s="9">
        <v>9721052.8100000005</v>
      </c>
      <c r="MM27" s="9">
        <v>19469900.202</v>
      </c>
      <c r="MN27" s="9">
        <v>16505218.833000001</v>
      </c>
      <c r="MO27" s="10">
        <v>16359643.878</v>
      </c>
      <c r="MP27" s="9">
        <v>12853941.301000001</v>
      </c>
      <c r="MQ27" s="9">
        <v>9885863.25</v>
      </c>
      <c r="MR27" s="9">
        <v>9621896.1030000001</v>
      </c>
      <c r="MS27" s="9">
        <v>8254145.3899999997</v>
      </c>
      <c r="MT27" s="9">
        <v>12800250.834000001</v>
      </c>
      <c r="MU27" s="9"/>
      <c r="MV27" s="9"/>
      <c r="MX27" s="8">
        <v>4158586.6120000002</v>
      </c>
      <c r="MY27" s="9">
        <v>6637452.4210000001</v>
      </c>
      <c r="MZ27" s="9">
        <v>17166024.416999999</v>
      </c>
      <c r="NA27" s="9">
        <v>5371992.25</v>
      </c>
      <c r="NB27" s="9">
        <v>17994260.916999999</v>
      </c>
      <c r="NC27" s="9">
        <v>5828791.25</v>
      </c>
      <c r="ND27" s="9">
        <v>7960147.9289999995</v>
      </c>
      <c r="NE27" s="9">
        <v>2834417.7140000002</v>
      </c>
      <c r="NF27" s="9">
        <v>12359698.537</v>
      </c>
      <c r="NG27" s="9">
        <v>14417091.664000001</v>
      </c>
      <c r="NH27" s="9">
        <v>19916656.208000001</v>
      </c>
      <c r="NI27" s="9">
        <v>15419366.083000001</v>
      </c>
      <c r="NJ27" s="9">
        <v>19469900.202</v>
      </c>
      <c r="NK27" s="9">
        <v>5691297.5209999997</v>
      </c>
      <c r="NL27" s="9">
        <v>28050513.666999999</v>
      </c>
      <c r="NM27" s="9">
        <v>10177566.329</v>
      </c>
      <c r="NN27" s="9">
        <v>13328523.050000001</v>
      </c>
      <c r="NO27" s="9">
        <v>7031003.2879999997</v>
      </c>
      <c r="NP27" s="9">
        <v>5473189.7139999997</v>
      </c>
      <c r="NQ27" s="9">
        <v>5522130.6670000004</v>
      </c>
      <c r="NR27" s="9">
        <v>6100157.0829999996</v>
      </c>
      <c r="NS27" s="9">
        <v>7637297.2050000001</v>
      </c>
      <c r="NT27" s="9">
        <v>6035303.0829999996</v>
      </c>
      <c r="NU27" s="9">
        <v>13502011.905999999</v>
      </c>
      <c r="NV27" s="9">
        <v>15851575.952</v>
      </c>
      <c r="NW27" s="9">
        <v>9886033.7009999994</v>
      </c>
      <c r="NX27" s="9">
        <v>11023297.583000001</v>
      </c>
      <c r="NY27" s="9">
        <v>14739188.801000001</v>
      </c>
      <c r="NZ27" s="9">
        <v>14665622.666999999</v>
      </c>
      <c r="OA27" s="9">
        <v>5975595.3430000003</v>
      </c>
      <c r="OB27" s="9">
        <v>4241409.8329999996</v>
      </c>
      <c r="OC27" s="9">
        <v>17761578.550000001</v>
      </c>
      <c r="OD27" s="9">
        <v>6461545.2800000003</v>
      </c>
      <c r="OE27" s="9">
        <v>5785981.1940000001</v>
      </c>
      <c r="OF27" s="9">
        <v>7462795.5829999996</v>
      </c>
      <c r="OG27" s="9">
        <v>2321881.5320000001</v>
      </c>
      <c r="OH27" s="9">
        <v>3396541.1179999998</v>
      </c>
      <c r="OI27" s="9">
        <v>13995163.005999999</v>
      </c>
      <c r="OJ27" s="9">
        <v>5198180.5</v>
      </c>
      <c r="OK27" s="9">
        <v>2978816.6430000002</v>
      </c>
      <c r="OL27" s="9">
        <v>2351713.0830000001</v>
      </c>
      <c r="OM27" s="9">
        <v>33026281.059</v>
      </c>
      <c r="ON27" s="9">
        <v>3577360.2590000001</v>
      </c>
      <c r="OO27" s="9">
        <v>8484625.9419999998</v>
      </c>
      <c r="OP27" s="9">
        <v>19291687.043000001</v>
      </c>
      <c r="OQ27" s="9">
        <v>6901935.6670000004</v>
      </c>
      <c r="OR27" s="9">
        <v>13359151.083000001</v>
      </c>
      <c r="OS27" s="9">
        <v>32941040.473999999</v>
      </c>
      <c r="OT27" s="9">
        <v>4853933.5829999996</v>
      </c>
      <c r="OU27" s="9">
        <v>9581648.3890000004</v>
      </c>
      <c r="OV27" s="9">
        <v>17359170.032000002</v>
      </c>
      <c r="OW27" s="9">
        <v>10326711.994999999</v>
      </c>
      <c r="OX27" s="9">
        <v>13871946.071</v>
      </c>
      <c r="OY27" s="9">
        <v>14875008.396</v>
      </c>
      <c r="OZ27" s="9">
        <v>4820710.3389999997</v>
      </c>
      <c r="PA27" s="9">
        <v>15427750.038000001</v>
      </c>
      <c r="PB27" s="9">
        <v>24833451.938999999</v>
      </c>
      <c r="PC27" s="9">
        <v>3373081.7949999999</v>
      </c>
      <c r="PD27" s="9">
        <v>9075155.0920000002</v>
      </c>
      <c r="PE27" s="9">
        <v>5057352.9170000004</v>
      </c>
      <c r="PF27" s="9">
        <v>4794403.6940000001</v>
      </c>
      <c r="PG27" s="9">
        <v>3800206.5</v>
      </c>
      <c r="PH27" s="9">
        <v>7729123.4620000003</v>
      </c>
      <c r="PI27" s="9">
        <v>12876407.679</v>
      </c>
      <c r="PJ27" s="9">
        <v>18239807.749000002</v>
      </c>
      <c r="PK27" s="9">
        <v>15109697.550000001</v>
      </c>
      <c r="PL27" s="9">
        <v>5897403.5</v>
      </c>
      <c r="PM27" s="9">
        <v>8423982.6579999998</v>
      </c>
      <c r="PN27" s="9">
        <v>5078090.6670000004</v>
      </c>
      <c r="PO27" s="9">
        <v>7458632.3329999996</v>
      </c>
      <c r="PP27" s="9">
        <v>17874533.166999999</v>
      </c>
      <c r="PQ27" s="9">
        <v>7067649.5990000004</v>
      </c>
      <c r="PR27" s="9">
        <v>7032357.5829999996</v>
      </c>
      <c r="PS27" s="9">
        <v>3596529.8569999998</v>
      </c>
      <c r="PT27" s="9">
        <v>21444187.131999999</v>
      </c>
      <c r="PU27" s="9">
        <v>15061972.416999999</v>
      </c>
      <c r="PV27" s="9">
        <v>12184456.333000001</v>
      </c>
      <c r="PW27" s="9">
        <v>6395882.75</v>
      </c>
      <c r="PX27" s="9">
        <v>6185935.6670000004</v>
      </c>
      <c r="PY27" s="9">
        <v>8773867.1290000007</v>
      </c>
      <c r="PZ27" s="9">
        <v>15821728.333000001</v>
      </c>
      <c r="QA27" s="9">
        <v>15917942.25</v>
      </c>
      <c r="QB27" s="9">
        <v>25453376.971000001</v>
      </c>
      <c r="QC27" s="9">
        <v>9621896.1030000001</v>
      </c>
      <c r="QD27" s="9">
        <v>9106404.4169999994</v>
      </c>
      <c r="QE27" s="9">
        <v>13114330.255000001</v>
      </c>
      <c r="QF27" s="9">
        <v>14537979.666999999</v>
      </c>
      <c r="QG27" s="9">
        <v>3601863.2149999999</v>
      </c>
      <c r="QH27" s="9">
        <v>7709031.5829999996</v>
      </c>
      <c r="QI27" s="9">
        <v>19640930.232000001</v>
      </c>
      <c r="QJ27" s="9">
        <v>25117511.338</v>
      </c>
      <c r="QK27" s="9">
        <v>7057543.1449999996</v>
      </c>
      <c r="QL27" s="9">
        <v>15677979.009</v>
      </c>
      <c r="QM27" s="9">
        <v>3102148.6430000002</v>
      </c>
      <c r="QN27" s="9">
        <v>27254447.326000001</v>
      </c>
      <c r="QO27" s="9">
        <v>11299639.353</v>
      </c>
      <c r="QP27" s="9">
        <v>30232063.456999999</v>
      </c>
      <c r="QQ27" s="9">
        <v>16163754.103</v>
      </c>
      <c r="QR27" s="9">
        <v>9467496.9269999992</v>
      </c>
      <c r="QS27" s="9">
        <v>15441898.583000001</v>
      </c>
      <c r="QT27" s="9">
        <v>18493923.333000001</v>
      </c>
      <c r="QU27" s="9">
        <v>7705129</v>
      </c>
      <c r="QV27" s="9">
        <v>6182341.4340000004</v>
      </c>
      <c r="QW27" s="9">
        <v>3932760.8569999998</v>
      </c>
      <c r="QX27" s="9">
        <v>7425209.176</v>
      </c>
      <c r="QY27" s="9">
        <v>5892339.75</v>
      </c>
      <c r="QZ27" s="9">
        <v>8873978.6420000009</v>
      </c>
      <c r="RA27" s="9">
        <v>8372832.1670000004</v>
      </c>
      <c r="RB27" s="9">
        <v>9991883.6520000007</v>
      </c>
      <c r="RC27" s="9">
        <v>4875644.4680000003</v>
      </c>
      <c r="RD27" s="9">
        <v>10189963.232999999</v>
      </c>
      <c r="RE27" s="9">
        <v>19970746.82</v>
      </c>
      <c r="RF27" s="9">
        <v>8779348.557</v>
      </c>
      <c r="RG27" s="9">
        <v>12617155.378</v>
      </c>
      <c r="RH27" s="9">
        <v>8382941.0829999996</v>
      </c>
      <c r="RI27" s="9">
        <v>10521290.515000001</v>
      </c>
      <c r="RJ27" s="9">
        <v>20543053.734000001</v>
      </c>
      <c r="RK27" s="9">
        <v>4620299.8310000002</v>
      </c>
      <c r="RL27" s="9">
        <v>13005709.481000001</v>
      </c>
      <c r="RM27" s="9">
        <v>8074335.0369999995</v>
      </c>
      <c r="RN27" s="9">
        <v>5122860.4749999996</v>
      </c>
      <c r="RO27" s="9">
        <v>17372577.706</v>
      </c>
      <c r="RP27" s="9">
        <v>18321994.666999999</v>
      </c>
      <c r="RQ27" s="9">
        <v>33121946.305</v>
      </c>
      <c r="RR27" s="9">
        <v>13507092.060000001</v>
      </c>
      <c r="RS27" s="9">
        <v>6911702.8210000005</v>
      </c>
      <c r="RT27" s="9">
        <v>21455712.75</v>
      </c>
      <c r="RU27" s="9">
        <v>9032432.8330000006</v>
      </c>
      <c r="RV27" s="9">
        <v>16146847.757999999</v>
      </c>
      <c r="RW27" s="9">
        <v>7192032.4060000004</v>
      </c>
      <c r="RX27" s="9">
        <v>4204753.426</v>
      </c>
      <c r="RY27" s="9">
        <v>7284312.6670000004</v>
      </c>
      <c r="RZ27" s="9">
        <v>17606995.75</v>
      </c>
      <c r="SA27" s="9">
        <v>16609059.833000001</v>
      </c>
      <c r="SB27" s="9">
        <v>13282595.778999999</v>
      </c>
      <c r="SC27" s="9">
        <v>11577062.687999999</v>
      </c>
      <c r="SD27" s="9">
        <v>4384035.4289999995</v>
      </c>
      <c r="SE27" s="9">
        <v>14047538.497</v>
      </c>
      <c r="SF27" s="9">
        <v>6953453.2489999998</v>
      </c>
      <c r="SG27" s="9">
        <v>7617798.7120000003</v>
      </c>
      <c r="SH27" s="9">
        <v>20971443.646000002</v>
      </c>
      <c r="SI27" s="9">
        <v>6416736.0829999996</v>
      </c>
      <c r="SJ27" s="9">
        <v>3457581.1140000001</v>
      </c>
      <c r="SK27" s="9">
        <v>7192213.5710000005</v>
      </c>
      <c r="SL27" s="9">
        <v>15510678</v>
      </c>
      <c r="SM27" s="9">
        <v>4623344</v>
      </c>
      <c r="SN27" s="9">
        <v>4226545.75</v>
      </c>
      <c r="SO27" s="9">
        <v>3830620.7140000002</v>
      </c>
      <c r="SP27" s="9">
        <v>3569980.75</v>
      </c>
      <c r="SQ27" s="9">
        <v>16063598.222999999</v>
      </c>
      <c r="SR27" s="9">
        <v>7405568.8200000003</v>
      </c>
      <c r="SS27" s="9">
        <v>11722368</v>
      </c>
      <c r="ST27" s="9">
        <v>6769611.1880000001</v>
      </c>
      <c r="SU27" s="9">
        <v>8254145.3899999997</v>
      </c>
      <c r="SV27" s="9">
        <v>3030863.6669999999</v>
      </c>
      <c r="SW27" s="9">
        <v>3034748.2740000002</v>
      </c>
      <c r="SX27" s="9">
        <v>5560046.4589999998</v>
      </c>
      <c r="SY27" s="9">
        <v>15941187.5</v>
      </c>
      <c r="SZ27" s="9">
        <v>9646998.9169999994</v>
      </c>
      <c r="TA27" s="9">
        <v>5107668.5829999996</v>
      </c>
      <c r="TB27" s="9">
        <v>2680561.0210000002</v>
      </c>
      <c r="TC27" s="9">
        <v>21908253.442000002</v>
      </c>
      <c r="TD27" s="9">
        <v>11989190.423</v>
      </c>
      <c r="TE27" s="9">
        <v>11541008.426999999</v>
      </c>
      <c r="TF27" s="9">
        <v>19613618.25</v>
      </c>
      <c r="TG27" s="9">
        <v>16505218.833000001</v>
      </c>
      <c r="TH27" s="9">
        <v>18755622.783</v>
      </c>
      <c r="TI27" s="9">
        <v>1856250.7139999999</v>
      </c>
      <c r="TJ27" s="9">
        <v>3878744.2859999998</v>
      </c>
      <c r="TK27" s="9">
        <v>11092621.275</v>
      </c>
      <c r="TL27" s="9">
        <v>8478523.3819999993</v>
      </c>
      <c r="TM27" s="9">
        <v>15251163.583000001</v>
      </c>
      <c r="TN27" s="9">
        <v>7636704.807</v>
      </c>
      <c r="TO27" s="9">
        <v>6450730.1670000004</v>
      </c>
      <c r="TP27" s="9">
        <v>7510094.9529999997</v>
      </c>
      <c r="TQ27" s="9">
        <v>17141290.708000001</v>
      </c>
      <c r="TR27" s="9">
        <v>5998281.1900000004</v>
      </c>
      <c r="TS27" s="9">
        <v>16253560.416999999</v>
      </c>
      <c r="TT27" s="9">
        <v>4691791.9390000002</v>
      </c>
      <c r="TU27" s="9">
        <v>9698357.4169999994</v>
      </c>
      <c r="TV27" s="9">
        <v>6124234.5829999996</v>
      </c>
      <c r="TW27" s="9">
        <v>13364828.051999999</v>
      </c>
      <c r="TX27" s="9">
        <v>3686034.1669999999</v>
      </c>
      <c r="TY27" s="9">
        <v>9803168.75</v>
      </c>
      <c r="TZ27" s="9">
        <v>14027397.809</v>
      </c>
      <c r="UA27" s="9">
        <v>20375675.166999999</v>
      </c>
      <c r="UB27" s="9">
        <v>7343082.0860000001</v>
      </c>
      <c r="UC27" s="9">
        <v>3429617.5529999998</v>
      </c>
      <c r="UD27" s="9">
        <v>6295106.2309999997</v>
      </c>
      <c r="UE27" s="9">
        <v>19573373.333000001</v>
      </c>
      <c r="UF27" s="9">
        <v>5686571.7620000001</v>
      </c>
      <c r="UG27" s="9">
        <v>3341273.5</v>
      </c>
      <c r="UH27" s="9">
        <v>12091653.636</v>
      </c>
      <c r="UI27" s="9">
        <v>5807721.9060000004</v>
      </c>
      <c r="UJ27" s="9">
        <v>6015301.7139999997</v>
      </c>
      <c r="UK27" s="9">
        <v>16250865.421</v>
      </c>
      <c r="UL27" s="9">
        <v>20854192.046</v>
      </c>
      <c r="UM27" s="9">
        <v>6238199.1359999999</v>
      </c>
      <c r="UN27" s="9">
        <v>9593939.25</v>
      </c>
      <c r="UO27" s="9">
        <v>15976457.698999999</v>
      </c>
      <c r="UP27" s="9">
        <v>8071813.9179999996</v>
      </c>
      <c r="UQ27" s="9">
        <v>3091211.611</v>
      </c>
      <c r="UR27" s="9">
        <v>4150223.1060000001</v>
      </c>
      <c r="US27" s="9">
        <v>19064596.916999999</v>
      </c>
      <c r="UT27" s="9">
        <v>5800187.0549999997</v>
      </c>
      <c r="UU27" s="9">
        <v>3333138.0210000002</v>
      </c>
      <c r="UV27" s="9">
        <v>18050179.159000002</v>
      </c>
      <c r="UW27" s="9">
        <v>12853941.301000001</v>
      </c>
      <c r="UX27" s="9">
        <v>12041408.283</v>
      </c>
      <c r="UY27" s="9">
        <v>7287442.3509999998</v>
      </c>
      <c r="UZ27" s="9">
        <v>5580682.8049999997</v>
      </c>
      <c r="VA27" s="9">
        <v>5278575.9000000004</v>
      </c>
      <c r="VB27" s="9">
        <v>15174857.023</v>
      </c>
      <c r="VC27" s="9">
        <v>2077825.83</v>
      </c>
      <c r="VD27" s="9">
        <v>2574508.5</v>
      </c>
      <c r="VE27" s="9">
        <v>4087200.915</v>
      </c>
      <c r="VF27" s="9">
        <v>42298682.115000002</v>
      </c>
      <c r="VG27" s="9">
        <v>20357111.274999999</v>
      </c>
      <c r="VH27" s="9">
        <v>11701432.75</v>
      </c>
      <c r="VI27" s="9">
        <v>16573730.598999999</v>
      </c>
      <c r="VJ27" s="9">
        <v>21125092.736000001</v>
      </c>
      <c r="VK27" s="9">
        <v>10356728.76</v>
      </c>
      <c r="VL27" s="9">
        <v>20221852.193</v>
      </c>
      <c r="VM27" s="9">
        <v>34389992.251999997</v>
      </c>
      <c r="VN27" s="9">
        <v>19794338.631000001</v>
      </c>
      <c r="VO27" s="9">
        <v>5116993.9570000004</v>
      </c>
      <c r="VP27" s="9">
        <v>7929967.0630000001</v>
      </c>
      <c r="VQ27" s="9">
        <v>13300689.823999999</v>
      </c>
      <c r="VR27" s="9">
        <v>16226064.333000001</v>
      </c>
      <c r="VS27" s="9">
        <v>10693285.119000001</v>
      </c>
      <c r="VT27" s="9">
        <v>11864685.5</v>
      </c>
      <c r="VU27" s="9">
        <v>9962078.4169999994</v>
      </c>
      <c r="VV27" s="9">
        <v>6550951.25</v>
      </c>
      <c r="VW27" s="9">
        <v>5400175.9210000001</v>
      </c>
      <c r="VX27" s="9">
        <v>4070491.307</v>
      </c>
      <c r="VY27" s="9">
        <v>19948579.84</v>
      </c>
      <c r="VZ27" s="9">
        <v>9907798.1960000005</v>
      </c>
      <c r="WA27" s="9">
        <v>21021247.046999998</v>
      </c>
      <c r="WB27" s="9">
        <v>4123479.798</v>
      </c>
      <c r="WC27" s="9">
        <v>10218545.810000001</v>
      </c>
      <c r="WD27" s="9">
        <v>19048800.530000001</v>
      </c>
      <c r="WE27" s="9">
        <v>9101548.3330000006</v>
      </c>
      <c r="WF27" s="9">
        <v>10820108.426999999</v>
      </c>
      <c r="WG27" s="9">
        <v>13046416.986</v>
      </c>
      <c r="WH27" s="9">
        <v>3386629.699</v>
      </c>
      <c r="WI27" s="9">
        <v>25832594.670000002</v>
      </c>
      <c r="WJ27" s="9">
        <v>18021533</v>
      </c>
      <c r="WK27" s="9">
        <v>2212155.1940000001</v>
      </c>
      <c r="WL27" s="9">
        <v>5043494.3380000005</v>
      </c>
      <c r="WM27" s="9">
        <v>2892804.7289999998</v>
      </c>
      <c r="WN27" s="9">
        <v>6205720.193</v>
      </c>
      <c r="WO27" s="9">
        <v>2968906.798</v>
      </c>
      <c r="WP27" s="9">
        <v>14767072.412</v>
      </c>
      <c r="WQ27" s="9">
        <v>10739862.991</v>
      </c>
      <c r="WR27" s="9">
        <v>11585386.972999999</v>
      </c>
      <c r="WS27" s="9">
        <v>20115597.133000001</v>
      </c>
      <c r="WT27" s="9">
        <v>6790929.1830000002</v>
      </c>
      <c r="WU27" s="9">
        <v>4991025.7180000003</v>
      </c>
      <c r="WV27" s="9">
        <v>3880232.4279999998</v>
      </c>
      <c r="WW27" s="9">
        <v>6477803.267</v>
      </c>
      <c r="WX27" s="9">
        <v>17659443.967999998</v>
      </c>
      <c r="WY27" s="9">
        <v>7250111.75</v>
      </c>
      <c r="WZ27" s="9">
        <v>4674172.665</v>
      </c>
      <c r="XA27" s="9">
        <v>2415098.341</v>
      </c>
      <c r="XB27" s="9">
        <v>14872919.157</v>
      </c>
      <c r="XC27" s="9">
        <v>12687978.073000001</v>
      </c>
      <c r="XD27" s="9">
        <v>12169097.764</v>
      </c>
      <c r="XE27" s="9">
        <v>5457878.25</v>
      </c>
      <c r="XF27" s="9">
        <v>4797922.8870000001</v>
      </c>
      <c r="XG27" s="9">
        <v>5146082.3569999998</v>
      </c>
      <c r="XH27" s="9">
        <v>7157690.1670000004</v>
      </c>
      <c r="XI27" s="9">
        <v>16995641.460999999</v>
      </c>
      <c r="XJ27" s="9">
        <v>17305151.348999999</v>
      </c>
      <c r="XK27" s="9">
        <v>12800250.834000001</v>
      </c>
      <c r="XL27" s="9">
        <v>14879186.218</v>
      </c>
      <c r="XM27" s="9">
        <v>8069628.176</v>
      </c>
      <c r="XN27" s="9">
        <v>15419225.727</v>
      </c>
      <c r="XO27" s="9">
        <v>2205213.7719999999</v>
      </c>
      <c r="XP27" s="9">
        <v>6994601.21</v>
      </c>
      <c r="XQ27" s="9">
        <v>13755823.278000001</v>
      </c>
      <c r="XR27" s="9">
        <v>19231806.541999999</v>
      </c>
      <c r="XS27" s="9">
        <v>4618808.9170000004</v>
      </c>
      <c r="XT27" s="9">
        <v>10186293.641000001</v>
      </c>
      <c r="XU27" s="9">
        <v>3828335</v>
      </c>
      <c r="XV27" s="9">
        <v>30608732.800999999</v>
      </c>
      <c r="XW27" s="9">
        <v>8986044.8330000006</v>
      </c>
      <c r="XX27" s="9">
        <v>15640909.704</v>
      </c>
      <c r="XY27" s="9">
        <v>13666362.720000001</v>
      </c>
      <c r="XZ27" s="9">
        <v>6943825.9210000001</v>
      </c>
      <c r="YA27" s="9">
        <v>14646467.5</v>
      </c>
      <c r="YB27" s="9">
        <v>18561921.833000001</v>
      </c>
      <c r="YC27" s="9">
        <v>9885863.25</v>
      </c>
      <c r="YD27" s="9">
        <v>6888306.8569999998</v>
      </c>
      <c r="YE27" s="9">
        <v>4453677.409</v>
      </c>
      <c r="YF27" s="9">
        <v>4027039.4470000002</v>
      </c>
      <c r="YG27" s="9">
        <v>6449224.0829999996</v>
      </c>
      <c r="YH27" s="9">
        <v>6533866.2340000002</v>
      </c>
      <c r="YI27" s="9">
        <v>9722866.1779999994</v>
      </c>
      <c r="YJ27" s="9">
        <v>15002805.992000001</v>
      </c>
      <c r="YK27" s="9">
        <v>10785713.172</v>
      </c>
      <c r="YL27" s="9">
        <v>6196866.477</v>
      </c>
      <c r="YM27" s="9">
        <v>6245179.1529999999</v>
      </c>
      <c r="YN27" s="9">
        <v>16241697.166999999</v>
      </c>
      <c r="YO27" s="9">
        <v>5472909.7599999998</v>
      </c>
      <c r="YP27" s="9">
        <v>11222435.227</v>
      </c>
      <c r="YQ27" s="9">
        <v>5191017.8329999996</v>
      </c>
      <c r="YR27" s="9">
        <v>3204985.0830000001</v>
      </c>
      <c r="YS27" s="9">
        <v>9721052.8100000005</v>
      </c>
      <c r="YT27" s="9">
        <v>4976164.75</v>
      </c>
      <c r="YU27" s="9">
        <v>12466920.333000001</v>
      </c>
      <c r="YV27" s="9">
        <v>4449146.25</v>
      </c>
      <c r="YW27" s="9">
        <v>8940735.3709999993</v>
      </c>
      <c r="YX27" s="9">
        <v>14530905.841</v>
      </c>
      <c r="YY27" s="9">
        <v>6301451.7589999996</v>
      </c>
      <c r="YZ27" s="9">
        <v>12025288.666999999</v>
      </c>
      <c r="ZA27" s="9">
        <v>4083667.8569999998</v>
      </c>
      <c r="ZB27" s="9">
        <v>4473210.3880000003</v>
      </c>
      <c r="ZC27" s="9">
        <v>2752823.07</v>
      </c>
      <c r="ZD27" s="9">
        <v>17733762.190000001</v>
      </c>
      <c r="ZE27" s="9">
        <v>15158390.5</v>
      </c>
      <c r="ZF27" s="9">
        <v>18967662.690000001</v>
      </c>
      <c r="ZG27" s="9">
        <v>15924924.614</v>
      </c>
      <c r="ZH27" s="9">
        <v>16359643.878</v>
      </c>
      <c r="ZI27" s="9">
        <v>3451712.2289999998</v>
      </c>
      <c r="ZJ27" s="9">
        <v>23671060.879000001</v>
      </c>
      <c r="ZK27" s="9">
        <v>5870722.0149999997</v>
      </c>
      <c r="ZL27" s="9">
        <v>12166939.083000001</v>
      </c>
      <c r="ZM27" s="9">
        <v>8614116.0710000005</v>
      </c>
      <c r="ZN27" s="9">
        <v>5444646.5829999996</v>
      </c>
      <c r="ZO27" s="9">
        <v>6098043.6840000004</v>
      </c>
      <c r="ZP27" s="9">
        <v>5410222.0829999996</v>
      </c>
      <c r="ZQ27" s="9">
        <v>8393741.3120000008</v>
      </c>
      <c r="ZR27" s="9">
        <v>5807358.8090000004</v>
      </c>
      <c r="ZS27" s="9">
        <v>10226182.135</v>
      </c>
      <c r="ZT27" s="9">
        <v>12538563.846999999</v>
      </c>
      <c r="ZU27" s="9">
        <v>5638561.6670000004</v>
      </c>
      <c r="ZV27" s="9">
        <v>8286382.3739999998</v>
      </c>
      <c r="ZW27" s="9">
        <v>7443386.3329999996</v>
      </c>
      <c r="ZX27" s="9">
        <v>6555527.2019999996</v>
      </c>
      <c r="ZY27" s="9">
        <v>3777020.3280000002</v>
      </c>
      <c r="ZZ27" s="9">
        <v>3837197.4330000002</v>
      </c>
      <c r="AAA27" s="9">
        <v>12373540.977</v>
      </c>
      <c r="AAB27" s="9">
        <v>9115240.4499999993</v>
      </c>
      <c r="AAC27" s="9">
        <v>6200163.5099999998</v>
      </c>
      <c r="AAD27" s="9">
        <v>8613949</v>
      </c>
      <c r="AAE27" s="9">
        <v>1520168.841</v>
      </c>
      <c r="AAF27" s="9">
        <v>5905956.6710000001</v>
      </c>
      <c r="AAG27" s="9">
        <v>17261899.276000001</v>
      </c>
      <c r="AAH27" s="9">
        <v>6595400.8109999998</v>
      </c>
      <c r="AAI27" s="9">
        <v>2585989.8259999999</v>
      </c>
      <c r="AAJ27" s="9">
        <v>2783804.9330000002</v>
      </c>
      <c r="AAK27" s="9">
        <v>17784845.232999999</v>
      </c>
      <c r="AAL27" s="10">
        <v>3082620.4169999999</v>
      </c>
      <c r="AAM27" s="9">
        <v>8292746.2699999996</v>
      </c>
      <c r="AAN27" s="9">
        <v>16821103.666999999</v>
      </c>
      <c r="AAO27" s="9">
        <v>2621541.7050000001</v>
      </c>
      <c r="AAP27" s="9">
        <v>18566973.653999999</v>
      </c>
      <c r="AAQ27" s="9">
        <v>31652363.838</v>
      </c>
      <c r="AAR27" s="9"/>
      <c r="AAS27" s="9"/>
      <c r="AAU27" s="8">
        <f t="shared" si="404"/>
        <v>4158586.6120000002</v>
      </c>
      <c r="AAV27" s="9">
        <f t="shared" si="404"/>
        <v>6637452.4210000001</v>
      </c>
      <c r="AAW27" s="9">
        <f t="shared" si="404"/>
        <v>17166024.416999999</v>
      </c>
      <c r="AAX27" s="9">
        <f t="shared" si="404"/>
        <v>5371992.25</v>
      </c>
      <c r="AAY27" s="9">
        <f t="shared" si="404"/>
        <v>17994260.916999999</v>
      </c>
      <c r="AAZ27" s="9">
        <f t="shared" si="404"/>
        <v>5828791.25</v>
      </c>
      <c r="ABA27" s="9">
        <f t="shared" si="404"/>
        <v>7960147.9289999995</v>
      </c>
      <c r="ABB27" s="9">
        <f t="shared" si="404"/>
        <v>2834417.7140000002</v>
      </c>
      <c r="ABC27" s="9">
        <f t="shared" si="404"/>
        <v>12359698.537</v>
      </c>
      <c r="ABD27" s="9">
        <f t="shared" si="404"/>
        <v>14417091.664000001</v>
      </c>
      <c r="ABE27" s="9">
        <f t="shared" si="404"/>
        <v>19916656.208000001</v>
      </c>
      <c r="ABF27" s="9">
        <f t="shared" si="404"/>
        <v>15419366.083000001</v>
      </c>
      <c r="ABG27" s="9">
        <f t="shared" si="404"/>
        <v>19469900.202</v>
      </c>
      <c r="ABH27" s="9">
        <f t="shared" si="404"/>
        <v>5691297.5209999997</v>
      </c>
      <c r="ABI27" s="9">
        <f t="shared" si="404"/>
        <v>28050513.666999999</v>
      </c>
      <c r="ABJ27" s="9">
        <f t="shared" si="404"/>
        <v>10177566.329</v>
      </c>
      <c r="ABK27" s="9">
        <f t="shared" si="382"/>
        <v>13328523.050000001</v>
      </c>
      <c r="ABL27" s="9">
        <f t="shared" si="382"/>
        <v>7031003.2879999997</v>
      </c>
      <c r="ABM27" s="9">
        <f t="shared" si="382"/>
        <v>5473189.7139999997</v>
      </c>
      <c r="ABN27" s="9">
        <f t="shared" si="382"/>
        <v>5522130.6670000004</v>
      </c>
      <c r="ABO27" s="9">
        <f t="shared" si="382"/>
        <v>6100157.0829999996</v>
      </c>
      <c r="ABP27" s="9">
        <f t="shared" si="382"/>
        <v>7637297.2050000001</v>
      </c>
      <c r="ABQ27" s="9">
        <f t="shared" si="382"/>
        <v>6035303.0829999996</v>
      </c>
      <c r="ABR27" s="9">
        <f t="shared" si="382"/>
        <v>13502011.905999999</v>
      </c>
      <c r="ABS27" s="9">
        <f t="shared" si="382"/>
        <v>15851575.952</v>
      </c>
      <c r="ABT27" s="9">
        <f t="shared" si="382"/>
        <v>9886033.7009999994</v>
      </c>
      <c r="ABU27" s="9">
        <f t="shared" si="382"/>
        <v>11023297.583000001</v>
      </c>
      <c r="ABV27" s="9">
        <f t="shared" si="382"/>
        <v>14739188.801000001</v>
      </c>
      <c r="ABW27" s="9">
        <f t="shared" si="382"/>
        <v>14665622.666999999</v>
      </c>
      <c r="ABX27" s="9">
        <f t="shared" si="382"/>
        <v>5975595.3430000003</v>
      </c>
      <c r="ABY27" s="9">
        <f t="shared" si="382"/>
        <v>4241409.8329999996</v>
      </c>
      <c r="ABZ27" s="9">
        <f t="shared" si="382"/>
        <v>17761578.550000001</v>
      </c>
      <c r="ACA27" s="9">
        <f t="shared" si="383"/>
        <v>6461545.2800000003</v>
      </c>
      <c r="ACB27" s="9">
        <f t="shared" si="383"/>
        <v>5785981.1940000001</v>
      </c>
      <c r="ACC27" s="9">
        <f t="shared" si="383"/>
        <v>7462795.5829999996</v>
      </c>
      <c r="ACD27" s="9">
        <f t="shared" si="383"/>
        <v>2321881.5320000001</v>
      </c>
      <c r="ACE27" s="9">
        <f t="shared" si="383"/>
        <v>3396541.1179999998</v>
      </c>
      <c r="ACF27" s="9">
        <f t="shared" si="383"/>
        <v>13995163.005999999</v>
      </c>
      <c r="ACG27" s="9">
        <f t="shared" si="383"/>
        <v>5198180.5</v>
      </c>
      <c r="ACH27" s="9">
        <f t="shared" si="383"/>
        <v>2978816.6430000002</v>
      </c>
      <c r="ACI27" s="9">
        <f t="shared" si="383"/>
        <v>2351713.0830000001</v>
      </c>
      <c r="ACJ27" s="9">
        <f t="shared" si="383"/>
        <v>33026281.059</v>
      </c>
      <c r="ACK27" s="9">
        <f t="shared" si="383"/>
        <v>3577360.2590000001</v>
      </c>
      <c r="ACL27" s="9">
        <f t="shared" si="383"/>
        <v>8484625.9419999998</v>
      </c>
      <c r="ACM27" s="9">
        <f t="shared" si="383"/>
        <v>19291687.043000001</v>
      </c>
      <c r="ACN27" s="9">
        <f t="shared" si="383"/>
        <v>6901935.6670000004</v>
      </c>
      <c r="ACO27" s="9">
        <f t="shared" si="383"/>
        <v>13359151.083000001</v>
      </c>
      <c r="ACP27" s="9">
        <f t="shared" si="383"/>
        <v>32941040.473999999</v>
      </c>
      <c r="ACQ27" s="9">
        <f t="shared" si="384"/>
        <v>4853933.5829999996</v>
      </c>
      <c r="ACR27" s="9">
        <f t="shared" si="384"/>
        <v>9581648.3890000004</v>
      </c>
      <c r="ACS27" s="9">
        <f t="shared" si="384"/>
        <v>17359170.032000002</v>
      </c>
      <c r="ACT27" s="9">
        <f t="shared" si="384"/>
        <v>10326711.994999999</v>
      </c>
      <c r="ACU27" s="9">
        <f t="shared" si="384"/>
        <v>13871946.071</v>
      </c>
      <c r="ACV27" s="9">
        <f t="shared" si="384"/>
        <v>14875008.396</v>
      </c>
      <c r="ACW27" s="9">
        <f t="shared" si="384"/>
        <v>4820710.3389999997</v>
      </c>
      <c r="ACX27" s="9">
        <f t="shared" si="384"/>
        <v>15427750.038000001</v>
      </c>
      <c r="ACY27" s="9">
        <f t="shared" si="384"/>
        <v>24833451.938999999</v>
      </c>
      <c r="ACZ27" s="9">
        <f t="shared" si="384"/>
        <v>3373081.7949999999</v>
      </c>
      <c r="ADA27" s="9">
        <f t="shared" si="384"/>
        <v>9075155.0920000002</v>
      </c>
      <c r="ADB27" s="9">
        <f t="shared" si="384"/>
        <v>5057352.9170000004</v>
      </c>
      <c r="ADC27" s="9">
        <f t="shared" si="384"/>
        <v>4794403.6940000001</v>
      </c>
      <c r="ADD27" s="9">
        <f t="shared" si="384"/>
        <v>3800206.5</v>
      </c>
      <c r="ADE27" s="9">
        <f t="shared" si="384"/>
        <v>7729123.4620000003</v>
      </c>
      <c r="ADF27" s="9">
        <f t="shared" si="384"/>
        <v>12876407.679</v>
      </c>
      <c r="ADG27" s="9">
        <f t="shared" si="385"/>
        <v>18239807.749000002</v>
      </c>
      <c r="ADH27" s="9">
        <f t="shared" si="385"/>
        <v>15109697.550000001</v>
      </c>
      <c r="ADI27" s="9">
        <f t="shared" si="385"/>
        <v>5897403.5</v>
      </c>
      <c r="ADJ27" s="9">
        <f t="shared" si="385"/>
        <v>8423982.6579999998</v>
      </c>
      <c r="ADK27" s="9">
        <f t="shared" si="385"/>
        <v>5078090.6670000004</v>
      </c>
      <c r="ADL27" s="9">
        <f t="shared" si="385"/>
        <v>7458632.3329999996</v>
      </c>
      <c r="ADM27" s="9">
        <f t="shared" si="385"/>
        <v>17874533.166999999</v>
      </c>
      <c r="ADN27" s="9">
        <f t="shared" si="385"/>
        <v>7067649.5990000004</v>
      </c>
      <c r="ADO27" s="9">
        <f t="shared" si="385"/>
        <v>7032357.5829999996</v>
      </c>
      <c r="ADP27" s="9">
        <f t="shared" si="385"/>
        <v>3596529.8569999998</v>
      </c>
      <c r="ADQ27" s="9">
        <f t="shared" si="385"/>
        <v>21444187.131999999</v>
      </c>
      <c r="ADR27" s="9">
        <f t="shared" si="385"/>
        <v>15061972.416999999</v>
      </c>
      <c r="ADS27" s="9">
        <f t="shared" si="385"/>
        <v>12184456.333000001</v>
      </c>
      <c r="ADT27" s="9">
        <f t="shared" si="385"/>
        <v>6395882.75</v>
      </c>
      <c r="ADU27" s="9">
        <f t="shared" si="385"/>
        <v>6185935.6670000004</v>
      </c>
      <c r="ADV27" s="9">
        <f t="shared" si="385"/>
        <v>8773867.1290000007</v>
      </c>
      <c r="ADW27" s="9">
        <f t="shared" si="386"/>
        <v>15821728.333000001</v>
      </c>
      <c r="ADX27" s="9">
        <f t="shared" si="386"/>
        <v>15917942.25</v>
      </c>
      <c r="ADY27" s="9">
        <f t="shared" si="386"/>
        <v>25453376.971000001</v>
      </c>
      <c r="ADZ27" s="9">
        <f t="shared" si="386"/>
        <v>9621896.1030000001</v>
      </c>
      <c r="AEA27" s="9">
        <f t="shared" si="386"/>
        <v>9106404.4169999994</v>
      </c>
      <c r="AEB27" s="9">
        <f t="shared" si="386"/>
        <v>13114330.255000001</v>
      </c>
      <c r="AEC27" s="9">
        <f t="shared" si="386"/>
        <v>14537979.666999999</v>
      </c>
      <c r="AED27" s="9">
        <f t="shared" si="386"/>
        <v>3601863.2149999999</v>
      </c>
      <c r="AEE27" s="9">
        <f t="shared" si="386"/>
        <v>7709031.5829999996</v>
      </c>
      <c r="AEF27" s="9">
        <f t="shared" si="386"/>
        <v>19640930.232000001</v>
      </c>
      <c r="AEG27" s="9">
        <f t="shared" si="386"/>
        <v>25117511.338</v>
      </c>
      <c r="AEH27" s="9">
        <f t="shared" si="386"/>
        <v>7057543.1449999996</v>
      </c>
      <c r="AEI27" s="9">
        <f t="shared" si="386"/>
        <v>15677979.009</v>
      </c>
      <c r="AEJ27" s="9">
        <f t="shared" si="386"/>
        <v>3102148.6430000002</v>
      </c>
      <c r="AEK27" s="9">
        <f t="shared" si="386"/>
        <v>27254447.326000001</v>
      </c>
      <c r="AEL27" s="9">
        <f t="shared" si="386"/>
        <v>11299639.353</v>
      </c>
      <c r="AEM27" s="9">
        <f t="shared" si="387"/>
        <v>30232063.456999999</v>
      </c>
      <c r="AEN27" s="9">
        <f t="shared" si="387"/>
        <v>16163754.103</v>
      </c>
      <c r="AEO27" s="9">
        <f t="shared" si="387"/>
        <v>9467496.9269999992</v>
      </c>
      <c r="AEP27" s="9">
        <f t="shared" si="387"/>
        <v>15441898.583000001</v>
      </c>
      <c r="AEQ27" s="9">
        <f t="shared" si="387"/>
        <v>18493923.333000001</v>
      </c>
      <c r="AER27" s="9">
        <f t="shared" si="387"/>
        <v>7705129</v>
      </c>
      <c r="AES27" s="9">
        <f t="shared" si="387"/>
        <v>6182341.4340000004</v>
      </c>
      <c r="AET27" s="9">
        <f t="shared" si="387"/>
        <v>3932760.8569999998</v>
      </c>
      <c r="AEU27" s="9">
        <f t="shared" si="387"/>
        <v>7425209.176</v>
      </c>
      <c r="AEV27" s="9">
        <f t="shared" si="387"/>
        <v>5892339.75</v>
      </c>
      <c r="AEW27" s="9">
        <f t="shared" si="387"/>
        <v>8873978.6420000009</v>
      </c>
      <c r="AEX27" s="9">
        <f t="shared" si="387"/>
        <v>8372832.1670000004</v>
      </c>
      <c r="AEY27" s="9">
        <f t="shared" si="387"/>
        <v>9991883.6520000007</v>
      </c>
      <c r="AEZ27" s="9">
        <f t="shared" si="387"/>
        <v>4875644.4680000003</v>
      </c>
      <c r="AFA27" s="9">
        <f t="shared" si="387"/>
        <v>10189963.232999999</v>
      </c>
      <c r="AFB27" s="9">
        <f t="shared" si="387"/>
        <v>19970746.82</v>
      </c>
      <c r="AFC27" s="9">
        <f t="shared" si="388"/>
        <v>8779348.557</v>
      </c>
      <c r="AFD27" s="9">
        <f t="shared" si="388"/>
        <v>12617155.378</v>
      </c>
      <c r="AFE27" s="9">
        <f t="shared" si="388"/>
        <v>8382941.0829999996</v>
      </c>
      <c r="AFF27" s="9">
        <f t="shared" si="388"/>
        <v>10521290.515000001</v>
      </c>
      <c r="AFG27" s="9">
        <f t="shared" si="388"/>
        <v>20543053.734000001</v>
      </c>
      <c r="AFH27" s="9">
        <f t="shared" si="388"/>
        <v>4620299.8310000002</v>
      </c>
      <c r="AFI27" s="9">
        <f t="shared" si="388"/>
        <v>13005709.481000001</v>
      </c>
      <c r="AFJ27" s="9">
        <f t="shared" si="388"/>
        <v>8074335.0369999995</v>
      </c>
      <c r="AFK27" s="9">
        <f t="shared" si="388"/>
        <v>5122860.4749999996</v>
      </c>
      <c r="AFL27" s="9">
        <f t="shared" si="388"/>
        <v>17372577.706</v>
      </c>
      <c r="AFM27" s="9">
        <f t="shared" si="388"/>
        <v>18321994.666999999</v>
      </c>
      <c r="AFN27" s="9">
        <f t="shared" si="388"/>
        <v>33121946.305</v>
      </c>
      <c r="AFO27" s="9">
        <f t="shared" si="388"/>
        <v>13507092.060000001</v>
      </c>
      <c r="AFP27" s="9">
        <f t="shared" si="388"/>
        <v>6911702.8210000005</v>
      </c>
      <c r="AFQ27" s="9">
        <f t="shared" si="388"/>
        <v>21455712.75</v>
      </c>
      <c r="AFR27" s="9">
        <f t="shared" si="388"/>
        <v>9032432.8330000006</v>
      </c>
      <c r="AFS27" s="9">
        <f t="shared" si="389"/>
        <v>16146847.757999999</v>
      </c>
      <c r="AFT27" s="9">
        <f t="shared" si="389"/>
        <v>7192032.4060000004</v>
      </c>
      <c r="AFU27" s="9">
        <f t="shared" si="389"/>
        <v>4204753.426</v>
      </c>
      <c r="AFV27" s="9">
        <f t="shared" si="389"/>
        <v>7284312.6670000004</v>
      </c>
      <c r="AFW27" s="9">
        <f t="shared" si="389"/>
        <v>17606995.75</v>
      </c>
      <c r="AFX27" s="9">
        <f t="shared" si="389"/>
        <v>16609059.833000001</v>
      </c>
      <c r="AFY27" s="9">
        <f t="shared" si="389"/>
        <v>13282595.778999999</v>
      </c>
      <c r="AFZ27" s="9">
        <f t="shared" si="389"/>
        <v>11577062.687999999</v>
      </c>
      <c r="AGA27" s="9">
        <f t="shared" si="389"/>
        <v>4384035.4289999995</v>
      </c>
      <c r="AGB27" s="9">
        <f t="shared" si="389"/>
        <v>14047538.497</v>
      </c>
      <c r="AGC27" s="9">
        <f t="shared" si="389"/>
        <v>6953453.2489999998</v>
      </c>
      <c r="AGD27" s="9">
        <f t="shared" si="389"/>
        <v>7617798.7120000003</v>
      </c>
      <c r="AGE27" s="9">
        <f t="shared" si="389"/>
        <v>20971443.646000002</v>
      </c>
      <c r="AGF27" s="9">
        <f t="shared" si="389"/>
        <v>6416736.0829999996</v>
      </c>
      <c r="AGG27" s="9">
        <f t="shared" si="389"/>
        <v>3457581.1140000001</v>
      </c>
      <c r="AGH27" s="9">
        <f t="shared" si="389"/>
        <v>7192213.5710000005</v>
      </c>
      <c r="AGI27" s="9">
        <f t="shared" si="390"/>
        <v>15510678</v>
      </c>
      <c r="AGJ27" s="9">
        <f t="shared" si="390"/>
        <v>4623344</v>
      </c>
      <c r="AGK27" s="9">
        <f t="shared" si="390"/>
        <v>4226545.75</v>
      </c>
      <c r="AGL27" s="9">
        <f t="shared" si="390"/>
        <v>3830620.7140000002</v>
      </c>
      <c r="AGM27" s="9">
        <f t="shared" si="390"/>
        <v>3569980.75</v>
      </c>
      <c r="AGN27" s="9">
        <f t="shared" si="390"/>
        <v>16063598.222999999</v>
      </c>
      <c r="AGO27" s="9">
        <f t="shared" si="390"/>
        <v>7405568.8200000003</v>
      </c>
      <c r="AGP27" s="9">
        <f t="shared" si="390"/>
        <v>11722368</v>
      </c>
      <c r="AGQ27" s="9">
        <f t="shared" si="390"/>
        <v>6769611.1880000001</v>
      </c>
      <c r="AGR27" s="9">
        <f t="shared" si="390"/>
        <v>8254145.3899999997</v>
      </c>
      <c r="AGS27" s="9">
        <f t="shared" si="390"/>
        <v>3030863.6669999999</v>
      </c>
      <c r="AGT27" s="9">
        <f t="shared" si="390"/>
        <v>3034748.2740000002</v>
      </c>
      <c r="AGU27" s="9">
        <f t="shared" si="390"/>
        <v>5560046.4589999998</v>
      </c>
      <c r="AGV27" s="9">
        <f t="shared" si="390"/>
        <v>15941187.5</v>
      </c>
      <c r="AGW27" s="9">
        <f t="shared" si="390"/>
        <v>9646998.9169999994</v>
      </c>
      <c r="AGX27" s="9">
        <f t="shared" si="390"/>
        <v>5107668.5829999996</v>
      </c>
      <c r="AGY27" s="9">
        <f t="shared" si="391"/>
        <v>2680561.0210000002</v>
      </c>
      <c r="AGZ27" s="9">
        <f t="shared" si="391"/>
        <v>21908253.442000002</v>
      </c>
      <c r="AHA27" s="9">
        <f t="shared" si="391"/>
        <v>11989190.423</v>
      </c>
      <c r="AHB27" s="9">
        <f t="shared" si="391"/>
        <v>11541008.426999999</v>
      </c>
      <c r="AHC27" s="9">
        <f t="shared" si="391"/>
        <v>19613618.25</v>
      </c>
      <c r="AHD27" s="9">
        <f t="shared" si="391"/>
        <v>16505218.833000001</v>
      </c>
      <c r="AHE27" s="9">
        <f t="shared" si="391"/>
        <v>18755622.783</v>
      </c>
      <c r="AHF27" s="9">
        <f t="shared" si="391"/>
        <v>1856250.7139999999</v>
      </c>
      <c r="AHG27" s="9">
        <f t="shared" si="391"/>
        <v>3878744.2859999998</v>
      </c>
      <c r="AHH27" s="9">
        <f t="shared" si="391"/>
        <v>11092621.275</v>
      </c>
      <c r="AHI27" s="9">
        <f t="shared" si="391"/>
        <v>8478523.3819999993</v>
      </c>
      <c r="AHJ27" s="9">
        <f t="shared" si="391"/>
        <v>15251163.583000001</v>
      </c>
      <c r="AHK27" s="9">
        <f t="shared" si="391"/>
        <v>7636704.807</v>
      </c>
      <c r="AHL27" s="9">
        <f t="shared" si="391"/>
        <v>6450730.1670000004</v>
      </c>
      <c r="AHM27" s="9">
        <f t="shared" si="391"/>
        <v>7510094.9529999997</v>
      </c>
      <c r="AHN27" s="9">
        <f t="shared" si="391"/>
        <v>17141290.708000001</v>
      </c>
      <c r="AHO27" s="9">
        <f t="shared" si="392"/>
        <v>5998281.1900000004</v>
      </c>
      <c r="AHP27" s="9">
        <f t="shared" si="392"/>
        <v>16253560.416999999</v>
      </c>
      <c r="AHQ27" s="9">
        <f t="shared" si="392"/>
        <v>4691791.9390000002</v>
      </c>
      <c r="AHR27" s="9">
        <f t="shared" si="392"/>
        <v>9698357.4169999994</v>
      </c>
      <c r="AHS27" s="9">
        <f t="shared" si="392"/>
        <v>6124234.5829999996</v>
      </c>
      <c r="AHT27" s="9">
        <f t="shared" si="392"/>
        <v>13364828.051999999</v>
      </c>
      <c r="AHU27" s="9">
        <f t="shared" si="392"/>
        <v>3686034.1669999999</v>
      </c>
      <c r="AHV27" s="9">
        <f t="shared" si="392"/>
        <v>9803168.75</v>
      </c>
      <c r="AHW27" s="9">
        <f t="shared" si="392"/>
        <v>14027397.809</v>
      </c>
      <c r="AHX27" s="9">
        <f t="shared" si="392"/>
        <v>20375675.166999999</v>
      </c>
      <c r="AHY27" s="9">
        <f t="shared" si="392"/>
        <v>7343082.0860000001</v>
      </c>
      <c r="AHZ27" s="9">
        <f t="shared" si="392"/>
        <v>3429617.5529999998</v>
      </c>
      <c r="AIA27" s="9">
        <f t="shared" si="392"/>
        <v>6295106.2309999997</v>
      </c>
      <c r="AIB27" s="9">
        <f t="shared" si="392"/>
        <v>19573373.333000001</v>
      </c>
      <c r="AIC27" s="9">
        <f t="shared" si="392"/>
        <v>5686571.7620000001</v>
      </c>
      <c r="AID27" s="9">
        <f t="shared" si="392"/>
        <v>3341273.5</v>
      </c>
      <c r="AIE27" s="9">
        <f t="shared" si="393"/>
        <v>12091653.636</v>
      </c>
      <c r="AIF27" s="9">
        <f t="shared" si="393"/>
        <v>5807721.9060000004</v>
      </c>
      <c r="AIG27" s="9">
        <f t="shared" si="393"/>
        <v>6015301.7139999997</v>
      </c>
      <c r="AIH27" s="9">
        <f t="shared" si="393"/>
        <v>16250865.421</v>
      </c>
      <c r="AII27" s="9">
        <f t="shared" si="393"/>
        <v>20854192.046</v>
      </c>
      <c r="AIJ27" s="9">
        <f t="shared" si="393"/>
        <v>6238199.1359999999</v>
      </c>
      <c r="AIK27" s="9">
        <f t="shared" si="393"/>
        <v>9593939.25</v>
      </c>
      <c r="AIL27" s="9">
        <f t="shared" si="393"/>
        <v>15976457.698999999</v>
      </c>
      <c r="AIM27" s="9">
        <f t="shared" si="393"/>
        <v>8071813.9179999996</v>
      </c>
      <c r="AIN27" s="9">
        <f t="shared" si="393"/>
        <v>3091211.611</v>
      </c>
      <c r="AIO27" s="9">
        <f t="shared" si="393"/>
        <v>4150223.1060000001</v>
      </c>
      <c r="AIP27" s="9">
        <f t="shared" si="393"/>
        <v>19064596.916999999</v>
      </c>
      <c r="AIQ27" s="9">
        <f t="shared" si="393"/>
        <v>5800187.0549999997</v>
      </c>
      <c r="AIR27" s="9">
        <f t="shared" si="393"/>
        <v>3333138.0210000002</v>
      </c>
      <c r="AIS27" s="9">
        <f t="shared" si="393"/>
        <v>18050179.159000002</v>
      </c>
      <c r="AIT27" s="9">
        <f t="shared" si="393"/>
        <v>12853941.301000001</v>
      </c>
      <c r="AIU27" s="9">
        <f t="shared" si="394"/>
        <v>12041408.283</v>
      </c>
      <c r="AIV27" s="9">
        <f t="shared" si="394"/>
        <v>7287442.3509999998</v>
      </c>
      <c r="AIW27" s="9">
        <f t="shared" si="394"/>
        <v>5580682.8049999997</v>
      </c>
      <c r="AIX27" s="9">
        <f t="shared" si="394"/>
        <v>5278575.9000000004</v>
      </c>
      <c r="AIY27" s="9">
        <f t="shared" si="394"/>
        <v>15174857.023</v>
      </c>
      <c r="AIZ27" s="9">
        <f t="shared" si="394"/>
        <v>2077825.83</v>
      </c>
      <c r="AJA27" s="9">
        <f t="shared" si="394"/>
        <v>2574508.5</v>
      </c>
      <c r="AJB27" s="9">
        <f t="shared" si="394"/>
        <v>4087200.915</v>
      </c>
      <c r="AJC27" s="9">
        <f t="shared" si="394"/>
        <v>42298682.115000002</v>
      </c>
      <c r="AJD27" s="9">
        <f t="shared" si="394"/>
        <v>20357111.274999999</v>
      </c>
      <c r="AJE27" s="9">
        <f t="shared" si="394"/>
        <v>11701432.75</v>
      </c>
      <c r="AJF27" s="9">
        <f t="shared" si="394"/>
        <v>16573730.598999999</v>
      </c>
      <c r="AJG27" s="9">
        <f t="shared" si="394"/>
        <v>21125092.736000001</v>
      </c>
      <c r="AJH27" s="9">
        <f t="shared" si="394"/>
        <v>10356728.76</v>
      </c>
      <c r="AJI27" s="9">
        <f t="shared" si="394"/>
        <v>20221852.193</v>
      </c>
      <c r="AJJ27" s="9">
        <f t="shared" si="394"/>
        <v>34389992.251999997</v>
      </c>
      <c r="AJK27" s="9">
        <f t="shared" si="395"/>
        <v>19794338.631000001</v>
      </c>
      <c r="AJL27" s="9">
        <f t="shared" si="395"/>
        <v>5116993.9570000004</v>
      </c>
      <c r="AJM27" s="9">
        <f t="shared" si="395"/>
        <v>7929967.0630000001</v>
      </c>
      <c r="AJN27" s="9">
        <f t="shared" si="395"/>
        <v>13300689.823999999</v>
      </c>
      <c r="AJO27" s="9">
        <f t="shared" si="395"/>
        <v>16226064.333000001</v>
      </c>
      <c r="AJP27" s="9">
        <f t="shared" si="395"/>
        <v>10693285.119000001</v>
      </c>
      <c r="AJQ27" s="9">
        <f t="shared" si="395"/>
        <v>11864685.5</v>
      </c>
      <c r="AJR27" s="9">
        <f t="shared" si="395"/>
        <v>9962078.4169999994</v>
      </c>
      <c r="AJS27" s="9">
        <f t="shared" si="395"/>
        <v>6550951.25</v>
      </c>
      <c r="AJT27" s="9">
        <f t="shared" si="395"/>
        <v>5400175.9210000001</v>
      </c>
      <c r="AJU27" s="9">
        <f t="shared" si="395"/>
        <v>4070491.307</v>
      </c>
      <c r="AJV27" s="9">
        <f t="shared" si="395"/>
        <v>19948579.84</v>
      </c>
      <c r="AJW27" s="9">
        <f t="shared" si="395"/>
        <v>9907798.1960000005</v>
      </c>
      <c r="AJX27" s="9">
        <f t="shared" si="395"/>
        <v>21021247.046999998</v>
      </c>
      <c r="AJY27" s="9">
        <f t="shared" si="395"/>
        <v>4123479.798</v>
      </c>
      <c r="AJZ27" s="9">
        <f t="shared" si="395"/>
        <v>10218545.810000001</v>
      </c>
      <c r="AKA27" s="9">
        <f t="shared" si="396"/>
        <v>19048800.530000001</v>
      </c>
      <c r="AKB27" s="9">
        <f t="shared" si="396"/>
        <v>9101548.3330000006</v>
      </c>
      <c r="AKC27" s="9">
        <f t="shared" si="396"/>
        <v>10820108.426999999</v>
      </c>
      <c r="AKD27" s="9">
        <f t="shared" si="396"/>
        <v>13046416.986</v>
      </c>
      <c r="AKE27" s="9">
        <f t="shared" si="396"/>
        <v>3386629.699</v>
      </c>
      <c r="AKF27" s="9">
        <f t="shared" si="396"/>
        <v>25832594.670000002</v>
      </c>
      <c r="AKG27" s="9">
        <f t="shared" si="396"/>
        <v>18021533</v>
      </c>
      <c r="AKH27" s="9">
        <f t="shared" si="396"/>
        <v>2212155.1940000001</v>
      </c>
      <c r="AKI27" s="9">
        <f t="shared" si="396"/>
        <v>5043494.3380000005</v>
      </c>
      <c r="AKJ27" s="9">
        <f t="shared" si="396"/>
        <v>2892804.7289999998</v>
      </c>
      <c r="AKK27" s="9">
        <f t="shared" si="396"/>
        <v>6205720.193</v>
      </c>
      <c r="AKL27" s="9">
        <f t="shared" si="396"/>
        <v>2968906.798</v>
      </c>
      <c r="AKM27" s="9">
        <f t="shared" si="396"/>
        <v>14767072.412</v>
      </c>
      <c r="AKN27" s="9">
        <f t="shared" si="396"/>
        <v>10739862.991</v>
      </c>
      <c r="AKO27" s="9">
        <f t="shared" si="396"/>
        <v>11585386.972999999</v>
      </c>
      <c r="AKP27" s="9">
        <f t="shared" si="396"/>
        <v>20115597.133000001</v>
      </c>
      <c r="AKQ27" s="9">
        <f t="shared" si="397"/>
        <v>6790929.1830000002</v>
      </c>
      <c r="AKR27" s="9">
        <f t="shared" si="397"/>
        <v>4991025.7180000003</v>
      </c>
      <c r="AKS27" s="9">
        <f t="shared" si="397"/>
        <v>3880232.4279999998</v>
      </c>
      <c r="AKT27" s="9">
        <f t="shared" si="397"/>
        <v>6477803.267</v>
      </c>
      <c r="AKU27" s="9">
        <f t="shared" si="397"/>
        <v>17659443.967999998</v>
      </c>
      <c r="AKV27" s="9">
        <f t="shared" si="397"/>
        <v>7250111.75</v>
      </c>
      <c r="AKW27" s="9">
        <f t="shared" si="397"/>
        <v>4674172.665</v>
      </c>
      <c r="AKX27" s="9">
        <f t="shared" si="397"/>
        <v>2415098.341</v>
      </c>
      <c r="AKY27" s="9">
        <f t="shared" si="397"/>
        <v>14872919.157</v>
      </c>
      <c r="AKZ27" s="9">
        <f t="shared" si="397"/>
        <v>12687978.073000001</v>
      </c>
      <c r="ALA27" s="9">
        <f t="shared" si="397"/>
        <v>12169097.764</v>
      </c>
      <c r="ALB27" s="9">
        <f t="shared" si="397"/>
        <v>5457878.25</v>
      </c>
      <c r="ALC27" s="9">
        <f t="shared" si="397"/>
        <v>4797922.8870000001</v>
      </c>
      <c r="ALD27" s="9">
        <f t="shared" si="397"/>
        <v>5146082.3569999998</v>
      </c>
      <c r="ALE27" s="9">
        <f t="shared" si="397"/>
        <v>7157690.1670000004</v>
      </c>
      <c r="ALF27" s="9">
        <f t="shared" si="397"/>
        <v>16995641.460999999</v>
      </c>
      <c r="ALG27" s="9">
        <f t="shared" si="398"/>
        <v>17305151.348999999</v>
      </c>
      <c r="ALH27" s="9">
        <f t="shared" si="398"/>
        <v>12800250.834000001</v>
      </c>
      <c r="ALI27" s="9">
        <f t="shared" si="398"/>
        <v>14879186.218</v>
      </c>
      <c r="ALJ27" s="9">
        <f t="shared" si="398"/>
        <v>8069628.176</v>
      </c>
      <c r="ALK27" s="9">
        <f t="shared" si="398"/>
        <v>15419225.727</v>
      </c>
      <c r="ALL27" s="9">
        <f t="shared" si="398"/>
        <v>2205213.7719999999</v>
      </c>
      <c r="ALM27" s="9">
        <f t="shared" si="398"/>
        <v>6994601.21</v>
      </c>
      <c r="ALN27" s="9">
        <f t="shared" si="398"/>
        <v>13755823.278000001</v>
      </c>
      <c r="ALO27" s="9">
        <f t="shared" si="398"/>
        <v>19231806.541999999</v>
      </c>
      <c r="ALP27" s="9">
        <f t="shared" si="398"/>
        <v>4618808.9170000004</v>
      </c>
      <c r="ALQ27" s="9">
        <f t="shared" si="398"/>
        <v>10186293.641000001</v>
      </c>
      <c r="ALR27" s="9">
        <f t="shared" si="398"/>
        <v>3828335</v>
      </c>
      <c r="ALS27" s="9">
        <f t="shared" si="398"/>
        <v>30608732.800999999</v>
      </c>
      <c r="ALT27" s="9">
        <f t="shared" si="398"/>
        <v>8986044.8330000006</v>
      </c>
      <c r="ALU27" s="9">
        <f t="shared" si="398"/>
        <v>15640909.704</v>
      </c>
      <c r="ALV27" s="9">
        <f t="shared" si="398"/>
        <v>13666362.720000001</v>
      </c>
      <c r="ALW27" s="9">
        <f t="shared" si="399"/>
        <v>6943825.9210000001</v>
      </c>
      <c r="ALX27" s="9">
        <f t="shared" si="399"/>
        <v>14646467.5</v>
      </c>
      <c r="ALY27" s="9">
        <f t="shared" si="399"/>
        <v>18561921.833000001</v>
      </c>
      <c r="ALZ27" s="9">
        <f t="shared" si="399"/>
        <v>9885863.25</v>
      </c>
      <c r="AMA27" s="9">
        <f t="shared" si="399"/>
        <v>6888306.8569999998</v>
      </c>
      <c r="AMB27" s="9">
        <f t="shared" si="399"/>
        <v>4453677.409</v>
      </c>
      <c r="AMC27" s="9">
        <f t="shared" si="399"/>
        <v>4027039.4470000002</v>
      </c>
      <c r="AMD27" s="9">
        <f t="shared" si="399"/>
        <v>6449224.0829999996</v>
      </c>
      <c r="AME27" s="9">
        <f t="shared" si="399"/>
        <v>6533866.2340000002</v>
      </c>
      <c r="AMF27" s="9">
        <f t="shared" si="399"/>
        <v>9722866.1779999994</v>
      </c>
      <c r="AMG27" s="9">
        <f t="shared" si="399"/>
        <v>15002805.992000001</v>
      </c>
      <c r="AMH27" s="9">
        <f t="shared" si="399"/>
        <v>10785713.172</v>
      </c>
      <c r="AMI27" s="9">
        <f t="shared" si="399"/>
        <v>6196866.477</v>
      </c>
      <c r="AMJ27" s="9">
        <f t="shared" si="399"/>
        <v>6245179.1529999999</v>
      </c>
      <c r="AMK27" s="9">
        <f t="shared" si="399"/>
        <v>16241697.166999999</v>
      </c>
      <c r="AML27" s="9">
        <f t="shared" si="399"/>
        <v>5472909.7599999998</v>
      </c>
      <c r="AMM27" s="9">
        <f t="shared" si="400"/>
        <v>11222435.227</v>
      </c>
      <c r="AMN27" s="9">
        <f t="shared" si="400"/>
        <v>5191017.8329999996</v>
      </c>
      <c r="AMO27" s="9">
        <f t="shared" si="400"/>
        <v>3204985.0830000001</v>
      </c>
      <c r="AMP27" s="9">
        <f t="shared" si="400"/>
        <v>9721052.8100000005</v>
      </c>
      <c r="AMQ27" s="9">
        <f t="shared" si="400"/>
        <v>4976164.75</v>
      </c>
      <c r="AMR27" s="9">
        <f t="shared" si="400"/>
        <v>12466920.333000001</v>
      </c>
      <c r="AMS27" s="9">
        <f t="shared" si="400"/>
        <v>4449146.25</v>
      </c>
      <c r="AMT27" s="9">
        <f t="shared" si="400"/>
        <v>8940735.3709999993</v>
      </c>
      <c r="AMU27" s="9">
        <f t="shared" si="400"/>
        <v>14530905.841</v>
      </c>
      <c r="AMV27" s="9">
        <f t="shared" si="400"/>
        <v>6301451.7589999996</v>
      </c>
      <c r="AMW27" s="9">
        <f t="shared" si="400"/>
        <v>12025288.666999999</v>
      </c>
      <c r="AMX27" s="9">
        <f t="shared" si="400"/>
        <v>4083667.8569999998</v>
      </c>
      <c r="AMY27" s="9">
        <f t="shared" si="400"/>
        <v>4473210.3880000003</v>
      </c>
      <c r="AMZ27" s="9">
        <f t="shared" si="400"/>
        <v>2752823.07</v>
      </c>
      <c r="ANA27" s="9">
        <f t="shared" si="400"/>
        <v>17733762.190000001</v>
      </c>
      <c r="ANB27" s="9">
        <f t="shared" si="400"/>
        <v>15158390.5</v>
      </c>
      <c r="ANC27" s="9">
        <f t="shared" si="401"/>
        <v>18967662.690000001</v>
      </c>
      <c r="AND27" s="9">
        <f t="shared" si="401"/>
        <v>15924924.614</v>
      </c>
      <c r="ANE27" s="9">
        <f t="shared" si="401"/>
        <v>16359643.878</v>
      </c>
      <c r="ANF27" s="9">
        <f t="shared" si="401"/>
        <v>3451712.2289999998</v>
      </c>
      <c r="ANG27" s="9">
        <f t="shared" si="401"/>
        <v>23671060.879000001</v>
      </c>
      <c r="ANH27" s="9">
        <f t="shared" si="401"/>
        <v>5870722.0149999997</v>
      </c>
      <c r="ANI27" s="9">
        <f t="shared" si="401"/>
        <v>12166939.083000001</v>
      </c>
      <c r="ANJ27" s="9">
        <f t="shared" si="401"/>
        <v>8614116.0710000005</v>
      </c>
      <c r="ANK27" s="9">
        <f t="shared" si="401"/>
        <v>5444646.5829999996</v>
      </c>
      <c r="ANL27" s="9">
        <f t="shared" si="401"/>
        <v>6098043.6840000004</v>
      </c>
      <c r="ANM27" s="9">
        <f t="shared" si="401"/>
        <v>5410222.0829999996</v>
      </c>
      <c r="ANN27" s="9">
        <f t="shared" si="401"/>
        <v>8393741.3120000008</v>
      </c>
      <c r="ANO27" s="9">
        <f t="shared" si="401"/>
        <v>5807358.8090000004</v>
      </c>
      <c r="ANP27" s="9">
        <f t="shared" si="401"/>
        <v>10226182.135</v>
      </c>
      <c r="ANQ27" s="9">
        <f t="shared" si="401"/>
        <v>12538563.846999999</v>
      </c>
      <c r="ANR27" s="9">
        <f t="shared" si="401"/>
        <v>5638561.6670000004</v>
      </c>
      <c r="ANS27" s="9">
        <f t="shared" si="402"/>
        <v>8286382.3739999998</v>
      </c>
      <c r="ANT27" s="9">
        <f t="shared" si="402"/>
        <v>7443386.3329999996</v>
      </c>
      <c r="ANU27" s="9">
        <f t="shared" si="402"/>
        <v>6555527.2019999996</v>
      </c>
      <c r="ANV27" s="9">
        <f t="shared" si="402"/>
        <v>3777020.3280000002</v>
      </c>
      <c r="ANW27" s="9">
        <f t="shared" si="402"/>
        <v>3837197.4330000002</v>
      </c>
      <c r="ANX27" s="9">
        <f t="shared" si="402"/>
        <v>12373540.977</v>
      </c>
      <c r="ANY27" s="9">
        <f t="shared" si="402"/>
        <v>9115240.4499999993</v>
      </c>
      <c r="ANZ27" s="9">
        <f t="shared" si="402"/>
        <v>6200163.5099999998</v>
      </c>
      <c r="AOA27" s="9">
        <f t="shared" si="402"/>
        <v>8613949</v>
      </c>
      <c r="AOB27" s="9">
        <f t="shared" si="402"/>
        <v>1520168.841</v>
      </c>
      <c r="AOC27" s="9">
        <f t="shared" si="402"/>
        <v>5905956.6710000001</v>
      </c>
      <c r="AOD27" s="9">
        <f t="shared" si="402"/>
        <v>17261899.276000001</v>
      </c>
      <c r="AOE27" s="9">
        <f t="shared" si="402"/>
        <v>6595400.8109999998</v>
      </c>
      <c r="AOF27" s="9">
        <f t="shared" si="402"/>
        <v>2585989.8259999999</v>
      </c>
      <c r="AOG27" s="9">
        <f t="shared" si="402"/>
        <v>2783804.9330000002</v>
      </c>
      <c r="AOH27" s="9">
        <f t="shared" si="402"/>
        <v>17784845.232999999</v>
      </c>
      <c r="AOI27" s="10">
        <f t="shared" si="403"/>
        <v>3082620.4169999999</v>
      </c>
      <c r="AOJ27" s="9">
        <f t="shared" si="403"/>
        <v>8292746.2699999996</v>
      </c>
      <c r="AOK27" s="9">
        <f t="shared" si="403"/>
        <v>16821103.666999999</v>
      </c>
      <c r="AOL27" s="9">
        <f t="shared" si="403"/>
        <v>2621541.7050000001</v>
      </c>
      <c r="AOM27" s="9">
        <f t="shared" si="403"/>
        <v>18566973.653999999</v>
      </c>
      <c r="AON27" s="9">
        <f t="shared" si="403"/>
        <v>31652363.838</v>
      </c>
      <c r="AOO27" s="9"/>
      <c r="AOP27" s="9"/>
      <c r="AOR27" s="8" t="b">
        <f t="shared" si="381"/>
        <v>1</v>
      </c>
      <c r="AOS27" s="9" t="b">
        <f t="shared" si="23"/>
        <v>1</v>
      </c>
      <c r="AOT27" s="9" t="b">
        <f t="shared" si="24"/>
        <v>1</v>
      </c>
      <c r="AOU27" s="9" t="b">
        <f t="shared" si="25"/>
        <v>1</v>
      </c>
      <c r="AOV27" s="9" t="b">
        <f t="shared" si="26"/>
        <v>1</v>
      </c>
      <c r="AOW27" s="9" t="b">
        <f t="shared" si="27"/>
        <v>1</v>
      </c>
      <c r="AOX27" s="9" t="b">
        <f t="shared" si="28"/>
        <v>1</v>
      </c>
      <c r="AOY27" s="9" t="b">
        <f t="shared" si="29"/>
        <v>1</v>
      </c>
      <c r="AOZ27" s="9" t="b">
        <f t="shared" si="30"/>
        <v>1</v>
      </c>
      <c r="APA27" s="9" t="b">
        <f t="shared" si="31"/>
        <v>1</v>
      </c>
      <c r="APB27" s="9" t="b">
        <f t="shared" si="32"/>
        <v>1</v>
      </c>
      <c r="APC27" s="9" t="b">
        <f t="shared" si="33"/>
        <v>1</v>
      </c>
      <c r="APD27" s="9" t="b">
        <f t="shared" si="34"/>
        <v>1</v>
      </c>
      <c r="APE27" s="9" t="b">
        <f t="shared" si="35"/>
        <v>1</v>
      </c>
      <c r="APF27" s="9" t="b">
        <f t="shared" si="36"/>
        <v>1</v>
      </c>
      <c r="APG27" s="9" t="b">
        <f t="shared" si="37"/>
        <v>1</v>
      </c>
      <c r="APH27" s="9" t="b">
        <f t="shared" si="38"/>
        <v>1</v>
      </c>
      <c r="API27" s="9" t="b">
        <f t="shared" si="39"/>
        <v>1</v>
      </c>
      <c r="APJ27" s="9" t="b">
        <f t="shared" si="40"/>
        <v>1</v>
      </c>
      <c r="APK27" s="9" t="b">
        <f t="shared" si="41"/>
        <v>1</v>
      </c>
      <c r="APL27" s="9" t="b">
        <f t="shared" si="42"/>
        <v>1</v>
      </c>
      <c r="APM27" s="9" t="b">
        <f t="shared" si="43"/>
        <v>1</v>
      </c>
      <c r="APN27" s="9" t="b">
        <f t="shared" si="44"/>
        <v>1</v>
      </c>
      <c r="APO27" s="9" t="b">
        <f t="shared" si="45"/>
        <v>1</v>
      </c>
      <c r="APP27" s="9" t="b">
        <f t="shared" si="46"/>
        <v>1</v>
      </c>
      <c r="APQ27" s="9" t="b">
        <f t="shared" si="47"/>
        <v>1</v>
      </c>
      <c r="APR27" s="9" t="b">
        <f t="shared" si="48"/>
        <v>1</v>
      </c>
      <c r="APS27" s="9" t="b">
        <f t="shared" si="49"/>
        <v>1</v>
      </c>
      <c r="APT27" s="9" t="b">
        <f t="shared" si="50"/>
        <v>1</v>
      </c>
      <c r="APU27" s="9" t="b">
        <f t="shared" si="51"/>
        <v>1</v>
      </c>
      <c r="APV27" s="9" t="b">
        <f t="shared" si="52"/>
        <v>1</v>
      </c>
      <c r="APW27" s="9" t="b">
        <f t="shared" si="53"/>
        <v>1</v>
      </c>
      <c r="APX27" s="9" t="b">
        <f t="shared" si="54"/>
        <v>1</v>
      </c>
      <c r="APY27" s="9" t="b">
        <f t="shared" si="55"/>
        <v>1</v>
      </c>
      <c r="APZ27" s="9" t="b">
        <f t="shared" si="56"/>
        <v>1</v>
      </c>
      <c r="AQA27" s="9" t="b">
        <f t="shared" si="57"/>
        <v>1</v>
      </c>
      <c r="AQB27" s="9" t="b">
        <f t="shared" si="58"/>
        <v>1</v>
      </c>
      <c r="AQC27" s="9" t="b">
        <f t="shared" si="59"/>
        <v>1</v>
      </c>
      <c r="AQD27" s="9" t="b">
        <f t="shared" si="60"/>
        <v>1</v>
      </c>
      <c r="AQE27" s="9" t="b">
        <f t="shared" si="61"/>
        <v>1</v>
      </c>
      <c r="AQF27" s="9" t="b">
        <f t="shared" si="62"/>
        <v>1</v>
      </c>
      <c r="AQG27" s="9" t="b">
        <f t="shared" si="63"/>
        <v>1</v>
      </c>
      <c r="AQH27" s="9" t="b">
        <f t="shared" si="64"/>
        <v>1</v>
      </c>
      <c r="AQI27" s="9" t="b">
        <f t="shared" si="65"/>
        <v>1</v>
      </c>
      <c r="AQJ27" s="9" t="b">
        <f t="shared" si="66"/>
        <v>1</v>
      </c>
      <c r="AQK27" s="9" t="b">
        <f t="shared" si="67"/>
        <v>1</v>
      </c>
      <c r="AQL27" s="9" t="b">
        <f t="shared" si="68"/>
        <v>1</v>
      </c>
      <c r="AQM27" s="9" t="b">
        <f t="shared" si="69"/>
        <v>1</v>
      </c>
      <c r="AQN27" s="9" t="b">
        <f t="shared" si="70"/>
        <v>1</v>
      </c>
      <c r="AQO27" s="9" t="b">
        <f t="shared" si="71"/>
        <v>1</v>
      </c>
      <c r="AQP27" s="9" t="b">
        <f t="shared" si="72"/>
        <v>1</v>
      </c>
      <c r="AQQ27" s="9" t="b">
        <f t="shared" si="73"/>
        <v>1</v>
      </c>
      <c r="AQR27" s="9" t="b">
        <f t="shared" si="74"/>
        <v>1</v>
      </c>
      <c r="AQS27" s="9" t="b">
        <f t="shared" si="75"/>
        <v>1</v>
      </c>
      <c r="AQT27" s="9" t="b">
        <f t="shared" si="76"/>
        <v>1</v>
      </c>
      <c r="AQU27" s="9" t="b">
        <f t="shared" si="77"/>
        <v>1</v>
      </c>
      <c r="AQV27" s="9" t="b">
        <f t="shared" si="78"/>
        <v>1</v>
      </c>
      <c r="AQW27" s="9" t="b">
        <f t="shared" si="79"/>
        <v>1</v>
      </c>
      <c r="AQX27" s="9" t="b">
        <f t="shared" si="80"/>
        <v>1</v>
      </c>
      <c r="AQY27" s="9" t="b">
        <f t="shared" si="81"/>
        <v>1</v>
      </c>
      <c r="AQZ27" s="9" t="b">
        <f t="shared" si="82"/>
        <v>1</v>
      </c>
      <c r="ARA27" s="9" t="b">
        <f t="shared" si="83"/>
        <v>1</v>
      </c>
      <c r="ARB27" s="9" t="b">
        <f t="shared" si="84"/>
        <v>1</v>
      </c>
      <c r="ARC27" s="9" t="b">
        <f t="shared" si="85"/>
        <v>1</v>
      </c>
      <c r="ARD27" s="9" t="b">
        <f t="shared" si="86"/>
        <v>1</v>
      </c>
      <c r="ARE27" s="9" t="b">
        <f t="shared" si="87"/>
        <v>1</v>
      </c>
      <c r="ARF27" s="9" t="b">
        <f t="shared" si="88"/>
        <v>1</v>
      </c>
      <c r="ARG27" s="9" t="b">
        <f t="shared" si="89"/>
        <v>1</v>
      </c>
      <c r="ARH27" s="9" t="b">
        <f t="shared" si="90"/>
        <v>1</v>
      </c>
      <c r="ARI27" s="9" t="b">
        <f t="shared" si="91"/>
        <v>1</v>
      </c>
      <c r="ARJ27" s="9" t="b">
        <f t="shared" si="92"/>
        <v>1</v>
      </c>
      <c r="ARK27" s="9" t="b">
        <f t="shared" si="93"/>
        <v>1</v>
      </c>
      <c r="ARL27" s="9" t="b">
        <f t="shared" si="94"/>
        <v>1</v>
      </c>
      <c r="ARM27" s="9" t="b">
        <f t="shared" si="95"/>
        <v>1</v>
      </c>
      <c r="ARN27" s="9" t="b">
        <f t="shared" si="96"/>
        <v>1</v>
      </c>
      <c r="ARO27" s="9" t="b">
        <f t="shared" si="97"/>
        <v>1</v>
      </c>
      <c r="ARP27" s="9" t="b">
        <f t="shared" si="98"/>
        <v>1</v>
      </c>
      <c r="ARQ27" s="9" t="b">
        <f t="shared" si="99"/>
        <v>1</v>
      </c>
      <c r="ARR27" s="9" t="b">
        <f t="shared" si="100"/>
        <v>1</v>
      </c>
      <c r="ARS27" s="9" t="b">
        <f t="shared" si="101"/>
        <v>1</v>
      </c>
      <c r="ART27" s="9" t="b">
        <f t="shared" si="102"/>
        <v>1</v>
      </c>
      <c r="ARU27" s="9" t="b">
        <f t="shared" si="103"/>
        <v>1</v>
      </c>
      <c r="ARV27" s="9" t="b">
        <f t="shared" si="104"/>
        <v>1</v>
      </c>
      <c r="ARW27" s="9" t="b">
        <f t="shared" si="105"/>
        <v>1</v>
      </c>
      <c r="ARX27" s="9" t="b">
        <f t="shared" si="106"/>
        <v>1</v>
      </c>
      <c r="ARY27" s="9" t="b">
        <f t="shared" si="107"/>
        <v>1</v>
      </c>
      <c r="ARZ27" s="9" t="b">
        <f t="shared" si="108"/>
        <v>1</v>
      </c>
      <c r="ASA27" s="9" t="b">
        <f t="shared" si="109"/>
        <v>1</v>
      </c>
      <c r="ASB27" s="9" t="b">
        <f t="shared" si="110"/>
        <v>1</v>
      </c>
      <c r="ASC27" s="9" t="b">
        <f t="shared" si="111"/>
        <v>1</v>
      </c>
      <c r="ASD27" s="9" t="b">
        <f t="shared" si="112"/>
        <v>1</v>
      </c>
      <c r="ASE27" s="9" t="b">
        <f t="shared" si="113"/>
        <v>1</v>
      </c>
      <c r="ASF27" s="9" t="b">
        <f t="shared" si="114"/>
        <v>1</v>
      </c>
      <c r="ASG27" s="9" t="b">
        <f t="shared" si="115"/>
        <v>1</v>
      </c>
      <c r="ASH27" s="9" t="b">
        <f t="shared" si="116"/>
        <v>1</v>
      </c>
      <c r="ASI27" s="9" t="b">
        <f t="shared" si="117"/>
        <v>1</v>
      </c>
      <c r="ASJ27" s="9" t="b">
        <f t="shared" si="118"/>
        <v>1</v>
      </c>
      <c r="ASK27" s="9" t="b">
        <f t="shared" si="119"/>
        <v>1</v>
      </c>
      <c r="ASL27" s="9" t="b">
        <f t="shared" si="120"/>
        <v>1</v>
      </c>
      <c r="ASM27" s="9" t="b">
        <f t="shared" si="121"/>
        <v>1</v>
      </c>
      <c r="ASN27" s="9" t="b">
        <f t="shared" si="122"/>
        <v>1</v>
      </c>
      <c r="ASO27" s="9" t="b">
        <f t="shared" si="123"/>
        <v>1</v>
      </c>
      <c r="ASP27" s="9" t="b">
        <f t="shared" si="124"/>
        <v>1</v>
      </c>
      <c r="ASQ27" s="9" t="b">
        <f t="shared" si="125"/>
        <v>1</v>
      </c>
      <c r="ASR27" s="9" t="b">
        <f t="shared" si="126"/>
        <v>1</v>
      </c>
      <c r="ASS27" s="9" t="b">
        <f t="shared" si="127"/>
        <v>1</v>
      </c>
      <c r="AST27" s="9" t="b">
        <f t="shared" si="128"/>
        <v>1</v>
      </c>
      <c r="ASU27" s="9" t="b">
        <f t="shared" si="129"/>
        <v>1</v>
      </c>
      <c r="ASV27" s="9" t="b">
        <f t="shared" si="130"/>
        <v>1</v>
      </c>
      <c r="ASW27" s="9" t="b">
        <f t="shared" si="131"/>
        <v>1</v>
      </c>
      <c r="ASX27" s="9" t="b">
        <f t="shared" si="132"/>
        <v>1</v>
      </c>
      <c r="ASY27" s="9" t="b">
        <f t="shared" si="133"/>
        <v>1</v>
      </c>
      <c r="ASZ27" s="9" t="b">
        <f t="shared" si="134"/>
        <v>1</v>
      </c>
      <c r="ATA27" s="9" t="b">
        <f t="shared" si="135"/>
        <v>1</v>
      </c>
      <c r="ATB27" s="9" t="b">
        <f t="shared" si="136"/>
        <v>1</v>
      </c>
      <c r="ATC27" s="9" t="b">
        <f t="shared" si="137"/>
        <v>1</v>
      </c>
      <c r="ATD27" s="9" t="b">
        <f t="shared" si="138"/>
        <v>1</v>
      </c>
      <c r="ATE27" s="9" t="b">
        <f t="shared" si="139"/>
        <v>1</v>
      </c>
      <c r="ATF27" s="9" t="b">
        <f t="shared" si="140"/>
        <v>1</v>
      </c>
      <c r="ATG27" s="9" t="b">
        <f t="shared" si="141"/>
        <v>1</v>
      </c>
      <c r="ATH27" s="9" t="b">
        <f t="shared" si="142"/>
        <v>1</v>
      </c>
      <c r="ATI27" s="9" t="b">
        <f t="shared" si="143"/>
        <v>1</v>
      </c>
      <c r="ATJ27" s="9" t="b">
        <f t="shared" si="144"/>
        <v>1</v>
      </c>
      <c r="ATK27" s="9" t="b">
        <f t="shared" si="145"/>
        <v>1</v>
      </c>
      <c r="ATL27" s="9" t="b">
        <f t="shared" si="146"/>
        <v>1</v>
      </c>
      <c r="ATM27" s="9" t="b">
        <f t="shared" si="147"/>
        <v>1</v>
      </c>
      <c r="ATN27" s="9" t="b">
        <f t="shared" si="148"/>
        <v>1</v>
      </c>
      <c r="ATO27" s="9" t="b">
        <f t="shared" si="149"/>
        <v>1</v>
      </c>
      <c r="ATP27" s="9" t="b">
        <f t="shared" si="150"/>
        <v>1</v>
      </c>
      <c r="ATQ27" s="9" t="b">
        <f t="shared" si="151"/>
        <v>1</v>
      </c>
      <c r="ATR27" s="9" t="b">
        <f t="shared" si="152"/>
        <v>1</v>
      </c>
      <c r="ATS27" s="9" t="b">
        <f t="shared" si="153"/>
        <v>1</v>
      </c>
      <c r="ATT27" s="9" t="b">
        <f t="shared" si="154"/>
        <v>1</v>
      </c>
      <c r="ATU27" s="9" t="b">
        <f t="shared" si="155"/>
        <v>1</v>
      </c>
      <c r="ATV27" s="9" t="b">
        <f t="shared" si="156"/>
        <v>1</v>
      </c>
      <c r="ATW27" s="9" t="b">
        <f t="shared" si="157"/>
        <v>1</v>
      </c>
      <c r="ATX27" s="9" t="b">
        <f t="shared" si="158"/>
        <v>1</v>
      </c>
      <c r="ATY27" s="9" t="b">
        <f t="shared" si="159"/>
        <v>1</v>
      </c>
      <c r="ATZ27" s="9" t="b">
        <f t="shared" si="160"/>
        <v>1</v>
      </c>
      <c r="AUA27" s="9" t="b">
        <f t="shared" si="161"/>
        <v>1</v>
      </c>
      <c r="AUB27" s="9" t="b">
        <f t="shared" si="162"/>
        <v>1</v>
      </c>
      <c r="AUC27" s="9" t="b">
        <f t="shared" si="163"/>
        <v>1</v>
      </c>
      <c r="AUD27" s="9" t="b">
        <f t="shared" si="164"/>
        <v>1</v>
      </c>
      <c r="AUE27" s="9" t="b">
        <f t="shared" si="165"/>
        <v>1</v>
      </c>
      <c r="AUF27" s="9" t="b">
        <f t="shared" si="166"/>
        <v>1</v>
      </c>
      <c r="AUG27" s="9" t="b">
        <f t="shared" si="167"/>
        <v>1</v>
      </c>
      <c r="AUH27" s="9" t="b">
        <f t="shared" si="168"/>
        <v>1</v>
      </c>
      <c r="AUI27" s="9" t="b">
        <f t="shared" si="169"/>
        <v>1</v>
      </c>
      <c r="AUJ27" s="9" t="b">
        <f t="shared" si="170"/>
        <v>1</v>
      </c>
      <c r="AUK27" s="9" t="b">
        <f t="shared" si="171"/>
        <v>1</v>
      </c>
      <c r="AUL27" s="9" t="b">
        <f t="shared" si="172"/>
        <v>1</v>
      </c>
      <c r="AUM27" s="9" t="b">
        <f t="shared" si="173"/>
        <v>1</v>
      </c>
      <c r="AUN27" s="9" t="b">
        <f t="shared" si="174"/>
        <v>1</v>
      </c>
      <c r="AUO27" s="9" t="b">
        <f t="shared" si="175"/>
        <v>1</v>
      </c>
      <c r="AUP27" s="9" t="b">
        <f t="shared" si="176"/>
        <v>1</v>
      </c>
      <c r="AUQ27" s="9" t="b">
        <f t="shared" si="177"/>
        <v>1</v>
      </c>
      <c r="AUR27" s="9" t="b">
        <f t="shared" si="178"/>
        <v>1</v>
      </c>
      <c r="AUS27" s="9" t="b">
        <f t="shared" si="179"/>
        <v>1</v>
      </c>
      <c r="AUT27" s="9" t="b">
        <f t="shared" si="180"/>
        <v>1</v>
      </c>
      <c r="AUU27" s="9" t="b">
        <f t="shared" si="181"/>
        <v>1</v>
      </c>
      <c r="AUV27" s="9" t="b">
        <f t="shared" si="182"/>
        <v>1</v>
      </c>
      <c r="AUW27" s="9" t="b">
        <f t="shared" si="183"/>
        <v>1</v>
      </c>
      <c r="AUX27" s="9" t="b">
        <f t="shared" si="184"/>
        <v>1</v>
      </c>
      <c r="AUY27" s="9" t="b">
        <f t="shared" si="185"/>
        <v>1</v>
      </c>
      <c r="AUZ27" s="9" t="b">
        <f t="shared" si="186"/>
        <v>1</v>
      </c>
      <c r="AVA27" s="9" t="b">
        <f t="shared" si="187"/>
        <v>1</v>
      </c>
      <c r="AVB27" s="9" t="b">
        <f t="shared" si="188"/>
        <v>1</v>
      </c>
      <c r="AVC27" s="9" t="b">
        <f t="shared" si="189"/>
        <v>1</v>
      </c>
      <c r="AVD27" s="9" t="b">
        <f t="shared" si="190"/>
        <v>1</v>
      </c>
      <c r="AVE27" s="9" t="b">
        <f t="shared" si="191"/>
        <v>1</v>
      </c>
      <c r="AVF27" s="9" t="b">
        <f t="shared" si="192"/>
        <v>1</v>
      </c>
      <c r="AVG27" s="9" t="b">
        <f t="shared" si="193"/>
        <v>1</v>
      </c>
      <c r="AVH27" s="9" t="b">
        <f t="shared" si="194"/>
        <v>1</v>
      </c>
      <c r="AVI27" s="9" t="b">
        <f t="shared" si="195"/>
        <v>1</v>
      </c>
      <c r="AVJ27" s="9" t="b">
        <f t="shared" si="196"/>
        <v>1</v>
      </c>
      <c r="AVK27" s="9" t="b">
        <f t="shared" si="197"/>
        <v>1</v>
      </c>
      <c r="AVL27" s="9" t="b">
        <f t="shared" si="198"/>
        <v>1</v>
      </c>
      <c r="AVM27" s="9" t="b">
        <f t="shared" si="199"/>
        <v>1</v>
      </c>
      <c r="AVN27" s="9" t="b">
        <f t="shared" si="200"/>
        <v>1</v>
      </c>
      <c r="AVO27" s="9" t="b">
        <f t="shared" si="201"/>
        <v>1</v>
      </c>
      <c r="AVP27" s="9" t="b">
        <f t="shared" si="202"/>
        <v>1</v>
      </c>
      <c r="AVQ27" s="9" t="b">
        <f t="shared" si="203"/>
        <v>1</v>
      </c>
      <c r="AVR27" s="9" t="b">
        <f t="shared" si="204"/>
        <v>1</v>
      </c>
      <c r="AVS27" s="9" t="b">
        <f t="shared" si="205"/>
        <v>1</v>
      </c>
      <c r="AVT27" s="9" t="b">
        <f t="shared" si="206"/>
        <v>1</v>
      </c>
      <c r="AVU27" s="9" t="b">
        <f t="shared" si="207"/>
        <v>1</v>
      </c>
      <c r="AVV27" s="9" t="b">
        <f t="shared" si="208"/>
        <v>1</v>
      </c>
      <c r="AVW27" s="9" t="b">
        <f t="shared" si="209"/>
        <v>1</v>
      </c>
      <c r="AVX27" s="9" t="b">
        <f t="shared" si="210"/>
        <v>1</v>
      </c>
      <c r="AVY27" s="9" t="b">
        <f t="shared" si="211"/>
        <v>1</v>
      </c>
      <c r="AVZ27" s="9" t="b">
        <f t="shared" si="212"/>
        <v>1</v>
      </c>
      <c r="AWA27" s="9" t="b">
        <f t="shared" si="213"/>
        <v>1</v>
      </c>
      <c r="AWB27" s="9" t="b">
        <f t="shared" si="214"/>
        <v>1</v>
      </c>
      <c r="AWC27" s="9" t="b">
        <f t="shared" si="215"/>
        <v>1</v>
      </c>
      <c r="AWD27" s="9" t="b">
        <f t="shared" si="216"/>
        <v>1</v>
      </c>
      <c r="AWE27" s="9" t="b">
        <f t="shared" si="217"/>
        <v>1</v>
      </c>
      <c r="AWF27" s="9" t="b">
        <f t="shared" si="218"/>
        <v>1</v>
      </c>
      <c r="AWG27" s="9" t="b">
        <f t="shared" si="219"/>
        <v>1</v>
      </c>
      <c r="AWH27" s="9" t="b">
        <f t="shared" si="220"/>
        <v>1</v>
      </c>
      <c r="AWI27" s="9" t="b">
        <f t="shared" si="221"/>
        <v>1</v>
      </c>
      <c r="AWJ27" s="9" t="b">
        <f t="shared" si="222"/>
        <v>1</v>
      </c>
      <c r="AWK27" s="9" t="b">
        <f t="shared" si="223"/>
        <v>1</v>
      </c>
      <c r="AWL27" s="9" t="b">
        <f t="shared" si="224"/>
        <v>1</v>
      </c>
      <c r="AWM27" s="9" t="b">
        <f t="shared" si="225"/>
        <v>1</v>
      </c>
      <c r="AWN27" s="9" t="b">
        <f t="shared" si="226"/>
        <v>1</v>
      </c>
      <c r="AWO27" s="9" t="b">
        <f t="shared" si="227"/>
        <v>1</v>
      </c>
      <c r="AWP27" s="9" t="b">
        <f t="shared" si="228"/>
        <v>1</v>
      </c>
      <c r="AWQ27" s="9" t="b">
        <f t="shared" si="229"/>
        <v>1</v>
      </c>
      <c r="AWR27" s="9" t="b">
        <f t="shared" si="230"/>
        <v>1</v>
      </c>
      <c r="AWS27" s="9" t="b">
        <f t="shared" si="231"/>
        <v>1</v>
      </c>
      <c r="AWT27" s="9" t="b">
        <f t="shared" si="232"/>
        <v>1</v>
      </c>
      <c r="AWU27" s="9" t="b">
        <f t="shared" si="233"/>
        <v>1</v>
      </c>
      <c r="AWV27" s="9" t="b">
        <f t="shared" si="234"/>
        <v>1</v>
      </c>
      <c r="AWW27" s="9" t="b">
        <f t="shared" si="235"/>
        <v>1</v>
      </c>
      <c r="AWX27" s="9" t="b">
        <f t="shared" si="236"/>
        <v>1</v>
      </c>
      <c r="AWY27" s="9" t="b">
        <f t="shared" si="237"/>
        <v>1</v>
      </c>
      <c r="AWZ27" s="9" t="b">
        <f t="shared" si="238"/>
        <v>1</v>
      </c>
      <c r="AXA27" s="9" t="b">
        <f t="shared" si="239"/>
        <v>1</v>
      </c>
      <c r="AXB27" s="9" t="b">
        <f t="shared" si="240"/>
        <v>1</v>
      </c>
      <c r="AXC27" s="9" t="b">
        <f t="shared" si="241"/>
        <v>1</v>
      </c>
      <c r="AXD27" s="9" t="b">
        <f t="shared" si="242"/>
        <v>1</v>
      </c>
      <c r="AXE27" s="9" t="b">
        <f t="shared" si="243"/>
        <v>1</v>
      </c>
      <c r="AXF27" s="9" t="b">
        <f t="shared" si="244"/>
        <v>1</v>
      </c>
      <c r="AXG27" s="9" t="b">
        <f t="shared" si="245"/>
        <v>1</v>
      </c>
      <c r="AXH27" s="9" t="b">
        <f t="shared" si="246"/>
        <v>1</v>
      </c>
      <c r="AXI27" s="9" t="b">
        <f t="shared" si="247"/>
        <v>1</v>
      </c>
      <c r="AXJ27" s="9" t="b">
        <f t="shared" si="248"/>
        <v>1</v>
      </c>
      <c r="AXK27" s="9" t="b">
        <f t="shared" si="249"/>
        <v>1</v>
      </c>
      <c r="AXL27" s="9" t="b">
        <f t="shared" si="250"/>
        <v>1</v>
      </c>
      <c r="AXM27" s="9" t="b">
        <f t="shared" si="251"/>
        <v>1</v>
      </c>
      <c r="AXN27" s="9" t="b">
        <f t="shared" si="252"/>
        <v>1</v>
      </c>
      <c r="AXO27" s="9" t="b">
        <f t="shared" si="253"/>
        <v>1</v>
      </c>
      <c r="AXP27" s="9" t="b">
        <f t="shared" si="254"/>
        <v>1</v>
      </c>
      <c r="AXQ27" s="9" t="b">
        <f t="shared" si="255"/>
        <v>1</v>
      </c>
      <c r="AXR27" s="9" t="b">
        <f t="shared" si="256"/>
        <v>1</v>
      </c>
      <c r="AXS27" s="9" t="b">
        <f t="shared" si="257"/>
        <v>1</v>
      </c>
      <c r="AXT27" s="9" t="b">
        <f t="shared" si="258"/>
        <v>1</v>
      </c>
      <c r="AXU27" s="9" t="b">
        <f t="shared" si="259"/>
        <v>1</v>
      </c>
      <c r="AXV27" s="9" t="b">
        <f t="shared" si="260"/>
        <v>1</v>
      </c>
      <c r="AXW27" s="9" t="b">
        <f t="shared" si="261"/>
        <v>1</v>
      </c>
      <c r="AXX27" s="9" t="b">
        <f t="shared" si="262"/>
        <v>1</v>
      </c>
      <c r="AXY27" s="9" t="b">
        <f t="shared" si="263"/>
        <v>1</v>
      </c>
      <c r="AXZ27" s="9" t="b">
        <f t="shared" si="264"/>
        <v>1</v>
      </c>
      <c r="AYA27" s="9" t="b">
        <f t="shared" si="265"/>
        <v>1</v>
      </c>
      <c r="AYB27" s="9" t="b">
        <f t="shared" si="266"/>
        <v>1</v>
      </c>
      <c r="AYC27" s="9" t="b">
        <f t="shared" si="267"/>
        <v>1</v>
      </c>
      <c r="AYD27" s="9" t="b">
        <f t="shared" si="268"/>
        <v>1</v>
      </c>
      <c r="AYE27" s="9" t="b">
        <f t="shared" si="269"/>
        <v>1</v>
      </c>
      <c r="AYF27" s="9" t="b">
        <f t="shared" si="270"/>
        <v>1</v>
      </c>
      <c r="AYG27" s="9" t="b">
        <f t="shared" si="271"/>
        <v>1</v>
      </c>
      <c r="AYH27" s="9" t="b">
        <f t="shared" si="272"/>
        <v>1</v>
      </c>
      <c r="AYI27" s="9" t="b">
        <f t="shared" si="273"/>
        <v>1</v>
      </c>
      <c r="AYJ27" s="9" t="b">
        <f t="shared" si="274"/>
        <v>1</v>
      </c>
      <c r="AYK27" s="9" t="b">
        <f t="shared" si="275"/>
        <v>1</v>
      </c>
      <c r="AYL27" s="9" t="b">
        <f t="shared" si="276"/>
        <v>1</v>
      </c>
      <c r="AYM27" s="9" t="b">
        <f t="shared" si="277"/>
        <v>1</v>
      </c>
      <c r="AYN27" s="9" t="b">
        <f t="shared" si="278"/>
        <v>1</v>
      </c>
      <c r="AYO27" s="9" t="b">
        <f t="shared" si="279"/>
        <v>1</v>
      </c>
      <c r="AYP27" s="9" t="b">
        <f t="shared" si="280"/>
        <v>1</v>
      </c>
      <c r="AYQ27" s="9" t="b">
        <f t="shared" si="281"/>
        <v>1</v>
      </c>
      <c r="AYR27" s="9" t="b">
        <f t="shared" si="282"/>
        <v>1</v>
      </c>
      <c r="AYS27" s="9" t="b">
        <f t="shared" si="283"/>
        <v>1</v>
      </c>
      <c r="AYT27" s="9" t="b">
        <f t="shared" si="284"/>
        <v>1</v>
      </c>
      <c r="AYU27" s="9" t="b">
        <f t="shared" si="285"/>
        <v>1</v>
      </c>
      <c r="AYV27" s="9" t="b">
        <f t="shared" si="286"/>
        <v>1</v>
      </c>
      <c r="AYW27" s="9" t="b">
        <f t="shared" si="287"/>
        <v>1</v>
      </c>
      <c r="AYX27" s="9" t="b">
        <f t="shared" si="288"/>
        <v>1</v>
      </c>
      <c r="AYY27" s="9" t="b">
        <f t="shared" si="289"/>
        <v>1</v>
      </c>
      <c r="AYZ27" s="9" t="b">
        <f t="shared" si="290"/>
        <v>1</v>
      </c>
      <c r="AZA27" s="9" t="b">
        <f t="shared" si="291"/>
        <v>1</v>
      </c>
      <c r="AZB27" s="9" t="b">
        <f t="shared" si="292"/>
        <v>1</v>
      </c>
      <c r="AZC27" s="9" t="b">
        <f t="shared" si="293"/>
        <v>1</v>
      </c>
      <c r="AZD27" s="9" t="b">
        <f t="shared" si="294"/>
        <v>1</v>
      </c>
      <c r="AZE27" s="9" t="b">
        <f t="shared" si="295"/>
        <v>1</v>
      </c>
      <c r="AZF27" s="9" t="b">
        <f t="shared" si="296"/>
        <v>1</v>
      </c>
      <c r="AZG27" s="9" t="b">
        <f t="shared" si="297"/>
        <v>1</v>
      </c>
      <c r="AZH27" s="9" t="b">
        <f t="shared" si="298"/>
        <v>1</v>
      </c>
      <c r="AZI27" s="9" t="b">
        <f t="shared" si="299"/>
        <v>1</v>
      </c>
      <c r="AZJ27" s="9" t="b">
        <f t="shared" si="300"/>
        <v>1</v>
      </c>
      <c r="AZK27" s="9" t="b">
        <f t="shared" si="301"/>
        <v>1</v>
      </c>
      <c r="AZL27" s="9" t="b">
        <f t="shared" si="302"/>
        <v>1</v>
      </c>
      <c r="AZM27" s="9" t="b">
        <f t="shared" si="303"/>
        <v>1</v>
      </c>
      <c r="AZN27" s="9" t="b">
        <f t="shared" si="304"/>
        <v>1</v>
      </c>
      <c r="AZO27" s="9" t="b">
        <f t="shared" si="305"/>
        <v>1</v>
      </c>
      <c r="AZP27" s="9" t="b">
        <f t="shared" si="306"/>
        <v>1</v>
      </c>
      <c r="AZQ27" s="9" t="b">
        <f t="shared" si="307"/>
        <v>1</v>
      </c>
      <c r="AZR27" s="9" t="b">
        <f t="shared" si="308"/>
        <v>1</v>
      </c>
      <c r="AZS27" s="9" t="b">
        <f t="shared" si="309"/>
        <v>1</v>
      </c>
      <c r="AZT27" s="9" t="b">
        <f t="shared" si="310"/>
        <v>1</v>
      </c>
      <c r="AZU27" s="9" t="b">
        <f t="shared" si="311"/>
        <v>1</v>
      </c>
      <c r="AZV27" s="9" t="b">
        <f t="shared" si="312"/>
        <v>1</v>
      </c>
      <c r="AZW27" s="9" t="b">
        <f t="shared" si="313"/>
        <v>1</v>
      </c>
      <c r="AZX27" s="9" t="b">
        <f t="shared" si="314"/>
        <v>1</v>
      </c>
      <c r="AZY27" s="9" t="b">
        <f t="shared" si="315"/>
        <v>1</v>
      </c>
      <c r="AZZ27" s="9" t="b">
        <f t="shared" si="316"/>
        <v>1</v>
      </c>
      <c r="BAA27" s="9" t="b">
        <f t="shared" si="317"/>
        <v>1</v>
      </c>
      <c r="BAB27" s="9" t="b">
        <f t="shared" si="318"/>
        <v>1</v>
      </c>
      <c r="BAC27" s="9" t="b">
        <f t="shared" si="319"/>
        <v>1</v>
      </c>
      <c r="BAD27" s="9" t="b">
        <f t="shared" si="320"/>
        <v>1</v>
      </c>
      <c r="BAE27" s="9" t="b">
        <f t="shared" si="321"/>
        <v>1</v>
      </c>
      <c r="BAF27" s="9" t="b">
        <f t="shared" si="322"/>
        <v>1</v>
      </c>
      <c r="BAG27" s="9" t="b">
        <f t="shared" si="323"/>
        <v>1</v>
      </c>
      <c r="BAH27" s="9" t="b">
        <f t="shared" si="324"/>
        <v>1</v>
      </c>
      <c r="BAI27" s="9" t="b">
        <f t="shared" si="325"/>
        <v>1</v>
      </c>
      <c r="BAJ27" s="9" t="b">
        <f t="shared" si="326"/>
        <v>1</v>
      </c>
      <c r="BAK27" s="9" t="b">
        <f t="shared" si="327"/>
        <v>1</v>
      </c>
      <c r="BAL27" s="9" t="b">
        <f t="shared" si="328"/>
        <v>1</v>
      </c>
      <c r="BAM27" s="9" t="b">
        <f t="shared" si="329"/>
        <v>1</v>
      </c>
      <c r="BAN27" s="9" t="b">
        <f t="shared" si="330"/>
        <v>1</v>
      </c>
      <c r="BAO27" s="9" t="b">
        <f t="shared" si="331"/>
        <v>1</v>
      </c>
      <c r="BAP27" s="9" t="b">
        <f t="shared" si="332"/>
        <v>1</v>
      </c>
      <c r="BAQ27" s="9" t="b">
        <f t="shared" si="333"/>
        <v>1</v>
      </c>
      <c r="BAR27" s="9" t="b">
        <f t="shared" si="334"/>
        <v>1</v>
      </c>
      <c r="BAS27" s="9" t="b">
        <f t="shared" si="335"/>
        <v>1</v>
      </c>
      <c r="BAT27" s="9" t="b">
        <f t="shared" si="336"/>
        <v>1</v>
      </c>
      <c r="BAU27" s="9" t="b">
        <f t="shared" si="337"/>
        <v>1</v>
      </c>
      <c r="BAV27" s="9" t="b">
        <f t="shared" si="338"/>
        <v>1</v>
      </c>
      <c r="BAW27" s="9" t="b">
        <f t="shared" si="339"/>
        <v>1</v>
      </c>
      <c r="BAX27" s="9" t="b">
        <f t="shared" si="340"/>
        <v>1</v>
      </c>
      <c r="BAY27" s="9" t="b">
        <f t="shared" si="341"/>
        <v>1</v>
      </c>
      <c r="BAZ27" s="9" t="b">
        <f t="shared" si="342"/>
        <v>1</v>
      </c>
      <c r="BBA27" s="9" t="b">
        <f t="shared" si="343"/>
        <v>1</v>
      </c>
      <c r="BBB27" s="9" t="b">
        <f t="shared" si="344"/>
        <v>1</v>
      </c>
      <c r="BBC27" s="9" t="b">
        <f t="shared" si="345"/>
        <v>1</v>
      </c>
      <c r="BBD27" s="9" t="b">
        <f t="shared" si="346"/>
        <v>1</v>
      </c>
      <c r="BBE27" s="9" t="b">
        <f t="shared" si="347"/>
        <v>1</v>
      </c>
      <c r="BBF27" s="9" t="b">
        <f t="shared" si="348"/>
        <v>1</v>
      </c>
      <c r="BBG27" s="9" t="b">
        <f t="shared" si="349"/>
        <v>1</v>
      </c>
      <c r="BBH27" s="9" t="b">
        <f t="shared" si="350"/>
        <v>1</v>
      </c>
      <c r="BBI27" s="9" t="b">
        <f t="shared" si="351"/>
        <v>1</v>
      </c>
      <c r="BBJ27" s="9" t="b">
        <f t="shared" si="352"/>
        <v>1</v>
      </c>
      <c r="BBK27" s="9" t="b">
        <f t="shared" si="353"/>
        <v>1</v>
      </c>
      <c r="BBL27" s="9" t="b">
        <f t="shared" si="354"/>
        <v>1</v>
      </c>
      <c r="BBM27" s="9" t="b">
        <f t="shared" si="355"/>
        <v>1</v>
      </c>
      <c r="BBN27" s="9" t="b">
        <f t="shared" si="356"/>
        <v>1</v>
      </c>
      <c r="BBO27" s="9" t="b">
        <f t="shared" si="357"/>
        <v>1</v>
      </c>
      <c r="BBP27" s="9" t="b">
        <f t="shared" si="358"/>
        <v>1</v>
      </c>
      <c r="BBQ27" s="9" t="b">
        <f t="shared" si="359"/>
        <v>1</v>
      </c>
      <c r="BBR27" s="9" t="b">
        <f t="shared" si="360"/>
        <v>1</v>
      </c>
      <c r="BBS27" s="9" t="b">
        <f t="shared" si="361"/>
        <v>1</v>
      </c>
      <c r="BBT27" s="9" t="b">
        <f t="shared" si="362"/>
        <v>1</v>
      </c>
      <c r="BBU27" s="9" t="b">
        <f t="shared" si="363"/>
        <v>1</v>
      </c>
      <c r="BBV27" s="9" t="b">
        <f t="shared" si="364"/>
        <v>1</v>
      </c>
      <c r="BBW27" s="9" t="b">
        <f t="shared" si="365"/>
        <v>1</v>
      </c>
      <c r="BBX27" s="9" t="b">
        <f t="shared" si="366"/>
        <v>1</v>
      </c>
      <c r="BBY27" s="9" t="b">
        <f t="shared" si="367"/>
        <v>1</v>
      </c>
      <c r="BBZ27" s="9" t="b">
        <f t="shared" si="368"/>
        <v>1</v>
      </c>
      <c r="BCA27" s="9" t="b">
        <f t="shared" si="369"/>
        <v>1</v>
      </c>
      <c r="BCB27" s="9" t="b">
        <f t="shared" si="370"/>
        <v>1</v>
      </c>
      <c r="BCC27" s="9" t="b">
        <f t="shared" si="371"/>
        <v>1</v>
      </c>
      <c r="BCD27" s="9" t="b">
        <f t="shared" si="372"/>
        <v>1</v>
      </c>
      <c r="BCE27" s="9" t="b">
        <f t="shared" si="373"/>
        <v>1</v>
      </c>
      <c r="BCF27" s="10" t="b">
        <f t="shared" si="374"/>
        <v>1</v>
      </c>
      <c r="BCG27" s="9" t="b">
        <f t="shared" si="375"/>
        <v>1</v>
      </c>
      <c r="BCH27" s="9" t="b">
        <f t="shared" si="376"/>
        <v>1</v>
      </c>
      <c r="BCI27" s="9" t="b">
        <f t="shared" si="377"/>
        <v>1</v>
      </c>
      <c r="BCJ27" s="9" t="b">
        <f t="shared" si="378"/>
        <v>1</v>
      </c>
      <c r="BCK27" s="9" t="b">
        <f t="shared" si="379"/>
        <v>1</v>
      </c>
      <c r="BCL27" s="9"/>
      <c r="BCM27" s="9"/>
    </row>
    <row r="28" spans="1:1443" x14ac:dyDescent="0.2">
      <c r="A28" s="8">
        <v>576484.81999999995</v>
      </c>
      <c r="B28" s="9">
        <v>1631522.0330000001</v>
      </c>
      <c r="C28" s="9">
        <v>773193.90599999996</v>
      </c>
      <c r="D28" s="9">
        <v>9028657.5830000006</v>
      </c>
      <c r="E28" s="9">
        <v>7464462.1670000004</v>
      </c>
      <c r="F28" s="9">
        <v>11285967.598999999</v>
      </c>
      <c r="G28" s="9">
        <v>1628456.048</v>
      </c>
      <c r="H28" s="9">
        <v>2739787.1009999998</v>
      </c>
      <c r="I28" s="9">
        <v>2491569.5</v>
      </c>
      <c r="J28" s="9">
        <v>1680881.2819999999</v>
      </c>
      <c r="K28" s="9">
        <v>1777693.436</v>
      </c>
      <c r="L28" s="9">
        <v>1915013.912</v>
      </c>
      <c r="M28" s="9">
        <v>1559820.5830000001</v>
      </c>
      <c r="N28" s="9">
        <v>1237439.1529999999</v>
      </c>
      <c r="O28" s="9">
        <v>725121.88800000004</v>
      </c>
      <c r="P28" s="9">
        <v>499162.5</v>
      </c>
      <c r="Q28" s="9">
        <v>1270527.9010000001</v>
      </c>
      <c r="R28" s="9">
        <v>465228.06199999998</v>
      </c>
      <c r="S28" s="9">
        <v>579411.52800000005</v>
      </c>
      <c r="T28" s="9">
        <v>826359.49300000002</v>
      </c>
      <c r="U28" s="9">
        <v>771132.30900000001</v>
      </c>
      <c r="V28" s="9">
        <v>808598.10499999998</v>
      </c>
      <c r="W28" s="9">
        <v>615063.4</v>
      </c>
      <c r="X28" s="9">
        <v>965035.55799999996</v>
      </c>
      <c r="Y28" s="9">
        <v>606636.80799999996</v>
      </c>
      <c r="Z28" s="9">
        <v>931907.62</v>
      </c>
      <c r="AA28" s="9">
        <v>980684.23800000001</v>
      </c>
      <c r="AB28" s="9">
        <v>1552315.6810000001</v>
      </c>
      <c r="AC28" s="9">
        <v>974900.42500000005</v>
      </c>
      <c r="AD28" s="9">
        <v>1899107.8330000001</v>
      </c>
      <c r="AE28" s="9">
        <v>906616.84</v>
      </c>
      <c r="AF28" s="9">
        <v>1609214.3330000001</v>
      </c>
      <c r="AG28" s="9">
        <v>35056738.299999997</v>
      </c>
      <c r="AH28" s="9">
        <v>38575904.876000002</v>
      </c>
      <c r="AI28" s="9">
        <v>30916132.657000002</v>
      </c>
      <c r="AJ28" s="9">
        <v>7175136.75</v>
      </c>
      <c r="AK28" s="9">
        <v>7935624.75</v>
      </c>
      <c r="AL28" s="9">
        <v>8152403.3260000004</v>
      </c>
      <c r="AM28" s="9">
        <v>6139864.25</v>
      </c>
      <c r="AN28" s="9">
        <v>4597194.75</v>
      </c>
      <c r="AO28" s="9">
        <v>5375250.3940000003</v>
      </c>
      <c r="AP28" s="9">
        <v>933484.58299999998</v>
      </c>
      <c r="AQ28" s="9">
        <v>1205374.304</v>
      </c>
      <c r="AR28" s="9">
        <v>1153757.0830000001</v>
      </c>
      <c r="AS28" s="9">
        <v>3667886</v>
      </c>
      <c r="AT28" s="9">
        <v>3404575.5729999999</v>
      </c>
      <c r="AU28" s="9">
        <v>3414504.8810000001</v>
      </c>
      <c r="AV28" s="9">
        <v>1966204.0830000001</v>
      </c>
      <c r="AW28" s="9">
        <v>2910402.6669999999</v>
      </c>
      <c r="AX28" s="9">
        <v>1518051.1459999999</v>
      </c>
      <c r="AY28" s="9">
        <v>2607217.25</v>
      </c>
      <c r="AZ28" s="9">
        <v>1912394.071</v>
      </c>
      <c r="BA28" s="9">
        <v>2112738.1869999999</v>
      </c>
      <c r="BB28" s="9">
        <v>9463173.4169999994</v>
      </c>
      <c r="BC28" s="9">
        <v>11803233.666999999</v>
      </c>
      <c r="BD28" s="9">
        <v>8064366.3650000002</v>
      </c>
      <c r="BE28" s="9">
        <v>3566798.8220000002</v>
      </c>
      <c r="BF28" s="9">
        <v>4741743.108</v>
      </c>
      <c r="BG28" s="9">
        <v>3953583.0830000001</v>
      </c>
      <c r="BH28" s="9">
        <v>1268703.452</v>
      </c>
      <c r="BI28" s="9">
        <v>798980.68400000001</v>
      </c>
      <c r="BJ28" s="9">
        <v>1671996.977</v>
      </c>
      <c r="BK28" s="9">
        <v>25167224.190000001</v>
      </c>
      <c r="BL28" s="9">
        <v>27363548.25</v>
      </c>
      <c r="BM28" s="9">
        <v>23913838.271000002</v>
      </c>
      <c r="BN28" s="9">
        <v>10502671.645</v>
      </c>
      <c r="BO28" s="9">
        <v>10691806.336999999</v>
      </c>
      <c r="BP28" s="9">
        <v>6503211.8269999996</v>
      </c>
      <c r="BQ28" s="9">
        <v>2832087.41</v>
      </c>
      <c r="BR28" s="9">
        <v>4734112.6749999998</v>
      </c>
      <c r="BS28" s="9">
        <v>2726815.6</v>
      </c>
      <c r="BT28" s="9">
        <v>1640887.696</v>
      </c>
      <c r="BU28" s="9">
        <v>1283665.5349999999</v>
      </c>
      <c r="BV28" s="9">
        <v>1214665.584</v>
      </c>
      <c r="BW28" s="9">
        <v>2432054.3330000001</v>
      </c>
      <c r="BX28" s="9">
        <v>2240758.6940000001</v>
      </c>
      <c r="BY28" s="9">
        <v>2541699.267</v>
      </c>
      <c r="BZ28" s="9">
        <v>1408643.25</v>
      </c>
      <c r="CA28" s="9">
        <v>2516476.9369999999</v>
      </c>
      <c r="CB28" s="9">
        <v>1311984.9169999999</v>
      </c>
      <c r="CC28" s="9">
        <v>1537382.551</v>
      </c>
      <c r="CD28" s="9">
        <v>1908043.784</v>
      </c>
      <c r="CE28" s="9">
        <v>1792578.9939999999</v>
      </c>
      <c r="CF28" s="9">
        <v>7422311.25</v>
      </c>
      <c r="CG28" s="9">
        <v>9625442.3939999994</v>
      </c>
      <c r="CH28" s="9">
        <v>9068744.3169999998</v>
      </c>
      <c r="CI28" s="9">
        <v>7986965.4960000003</v>
      </c>
      <c r="CJ28" s="9">
        <v>6636303.7359999996</v>
      </c>
      <c r="CK28" s="9">
        <v>4148615.9759999998</v>
      </c>
      <c r="CL28" s="9">
        <v>778086.45900000003</v>
      </c>
      <c r="CM28" s="9">
        <v>1168138.568</v>
      </c>
      <c r="CN28" s="9">
        <v>620204.58299999998</v>
      </c>
      <c r="CO28" s="9">
        <v>9341797.9030000009</v>
      </c>
      <c r="CP28" s="9">
        <v>10221188.595000001</v>
      </c>
      <c r="CQ28" s="9">
        <v>11662290.804</v>
      </c>
      <c r="CR28" s="9">
        <v>2077554.179</v>
      </c>
      <c r="CS28" s="9">
        <v>3564189.3560000001</v>
      </c>
      <c r="CT28" s="9">
        <v>2129537.5989999999</v>
      </c>
      <c r="CU28" s="9">
        <v>3453063.2170000002</v>
      </c>
      <c r="CV28" s="9">
        <v>3296575.9649999999</v>
      </c>
      <c r="CW28" s="9">
        <v>1937436.929</v>
      </c>
      <c r="CX28" s="9">
        <v>2119185.719</v>
      </c>
      <c r="CY28" s="9">
        <v>2416978.0780000002</v>
      </c>
      <c r="CZ28" s="9">
        <v>1564091.378</v>
      </c>
      <c r="DA28" s="9">
        <v>3864160.75</v>
      </c>
      <c r="DB28" s="9">
        <v>4581595.1409999998</v>
      </c>
      <c r="DC28" s="9">
        <v>5340785.324</v>
      </c>
      <c r="DD28" s="9">
        <v>3747173.3849999998</v>
      </c>
      <c r="DE28" s="9">
        <v>1656480.8470000001</v>
      </c>
      <c r="DF28" s="9">
        <v>1765483.91</v>
      </c>
      <c r="DG28" s="9">
        <v>982883.98199999996</v>
      </c>
      <c r="DH28" s="9">
        <v>1227860.6599999999</v>
      </c>
      <c r="DI28" s="9">
        <v>946457.75</v>
      </c>
      <c r="DJ28" s="9">
        <v>3372832.3569999998</v>
      </c>
      <c r="DK28" s="9">
        <v>4039562.25</v>
      </c>
      <c r="DL28" s="9">
        <v>5811729.5489999996</v>
      </c>
      <c r="DM28" s="9">
        <v>1381370.777</v>
      </c>
      <c r="DN28" s="9">
        <v>1240176.5249999999</v>
      </c>
      <c r="DO28" s="9">
        <v>1560660.5079999999</v>
      </c>
      <c r="DP28" s="9">
        <v>4584889.2609999999</v>
      </c>
      <c r="DQ28" s="9">
        <v>738455.65</v>
      </c>
      <c r="DR28" s="9">
        <v>2831888.4989999998</v>
      </c>
      <c r="DS28" s="9">
        <v>9899780.8890000004</v>
      </c>
      <c r="DT28" s="9">
        <v>12418018.711999999</v>
      </c>
      <c r="DU28" s="9">
        <v>6001607.716</v>
      </c>
      <c r="DV28" s="9">
        <v>5051723.3329999996</v>
      </c>
      <c r="DW28" s="9">
        <v>2992989.8969999999</v>
      </c>
      <c r="DX28" s="9">
        <v>2695177.145</v>
      </c>
      <c r="DY28" s="9">
        <v>4970713.9170000004</v>
      </c>
      <c r="DZ28" s="9">
        <v>2545963.1869999999</v>
      </c>
      <c r="EA28" s="9">
        <v>2611179.2549999999</v>
      </c>
      <c r="EB28" s="9">
        <v>1860536.3330000001</v>
      </c>
      <c r="EC28" s="9">
        <v>2192748.3489999999</v>
      </c>
      <c r="ED28" s="9">
        <v>3089948.45</v>
      </c>
      <c r="EE28" s="9">
        <v>3128434.9360000002</v>
      </c>
      <c r="EF28" s="9">
        <v>5095058.4570000004</v>
      </c>
      <c r="EG28" s="9">
        <v>2561269.2919999999</v>
      </c>
      <c r="EH28" s="9">
        <v>3187676.9959999998</v>
      </c>
      <c r="EI28" s="9">
        <v>2414389</v>
      </c>
      <c r="EJ28" s="9">
        <v>2067822.9609999999</v>
      </c>
      <c r="EK28" s="9">
        <v>2331510.8199999998</v>
      </c>
      <c r="EL28" s="9">
        <v>2626482.4569999999</v>
      </c>
      <c r="EM28" s="9">
        <v>1685279.9169999999</v>
      </c>
      <c r="EN28" s="9">
        <v>2153585.9389999998</v>
      </c>
      <c r="EO28" s="9">
        <v>2119328.4840000002</v>
      </c>
      <c r="EP28" s="9">
        <v>3049417.7859999998</v>
      </c>
      <c r="EQ28" s="9">
        <v>2492390.9360000002</v>
      </c>
      <c r="ER28" s="9">
        <v>2805884.523</v>
      </c>
      <c r="ES28" s="9">
        <v>2694757.1809999999</v>
      </c>
      <c r="ET28" s="9">
        <v>621005.27599999995</v>
      </c>
      <c r="EU28" s="9">
        <v>2009551.6810000001</v>
      </c>
      <c r="EV28" s="9">
        <v>619599.79099999997</v>
      </c>
      <c r="EW28" s="9">
        <v>26064253.594000001</v>
      </c>
      <c r="EX28" s="9">
        <v>16751234.933</v>
      </c>
      <c r="EY28" s="9">
        <v>16841562.5</v>
      </c>
      <c r="EZ28" s="9">
        <v>5600828.8380000005</v>
      </c>
      <c r="FA28" s="9">
        <v>4608879.4869999997</v>
      </c>
      <c r="FB28" s="9">
        <v>5196953.5480000004</v>
      </c>
      <c r="FC28" s="9">
        <v>2836308.966</v>
      </c>
      <c r="FD28" s="9">
        <v>1468092.196</v>
      </c>
      <c r="FE28" s="9">
        <v>2721534.6749999998</v>
      </c>
      <c r="FF28" s="9">
        <v>1110606.1429999999</v>
      </c>
      <c r="FG28" s="9">
        <v>1427590.75</v>
      </c>
      <c r="FH28" s="9">
        <v>1298720.825</v>
      </c>
      <c r="FI28" s="9">
        <v>768242.978</v>
      </c>
      <c r="FJ28" s="9">
        <v>1173335.547</v>
      </c>
      <c r="FK28" s="9">
        <v>1088722.5249999999</v>
      </c>
      <c r="FL28" s="9">
        <v>981132.83299999998</v>
      </c>
      <c r="FM28" s="9">
        <v>1699750.8540000001</v>
      </c>
      <c r="FN28" s="9">
        <v>700761.16</v>
      </c>
      <c r="FO28" s="9">
        <v>1564257.9650000001</v>
      </c>
      <c r="FP28" s="9">
        <v>1420093.85</v>
      </c>
      <c r="FQ28" s="9">
        <v>1242116.308</v>
      </c>
      <c r="FR28" s="9">
        <v>2534590.3569999998</v>
      </c>
      <c r="FS28" s="9">
        <v>1418911.92</v>
      </c>
      <c r="FT28" s="9">
        <v>3136491.02</v>
      </c>
      <c r="FU28" s="9">
        <v>1251186.5</v>
      </c>
      <c r="FV28" s="9">
        <v>1195360.574</v>
      </c>
      <c r="FW28" s="9">
        <v>807280.424</v>
      </c>
      <c r="FX28" s="9">
        <v>959076.96799999999</v>
      </c>
      <c r="FY28" s="9">
        <v>964322.88800000004</v>
      </c>
      <c r="FZ28" s="9">
        <v>896451.08299999998</v>
      </c>
      <c r="GA28" s="9">
        <v>20692453.476</v>
      </c>
      <c r="GB28" s="9">
        <v>25487641.105</v>
      </c>
      <c r="GC28" s="9">
        <v>32682342.967</v>
      </c>
      <c r="GD28" s="9">
        <v>6878056.54</v>
      </c>
      <c r="GE28" s="9">
        <v>5262531.5559999999</v>
      </c>
      <c r="GF28" s="9">
        <v>5975427.5219999999</v>
      </c>
      <c r="GG28" s="9">
        <v>3938901.75</v>
      </c>
      <c r="GH28" s="9">
        <v>3408715.7069999999</v>
      </c>
      <c r="GI28" s="9">
        <v>4241771.6359999999</v>
      </c>
      <c r="GJ28" s="9">
        <v>2516971.6669999999</v>
      </c>
      <c r="GK28" s="9">
        <v>3923733.6159999999</v>
      </c>
      <c r="GL28" s="9">
        <v>2813452.5240000002</v>
      </c>
      <c r="GM28" s="9">
        <v>2823944.773</v>
      </c>
      <c r="GN28" s="9">
        <v>2406872.071</v>
      </c>
      <c r="GO28" s="9">
        <v>3184266.6669999999</v>
      </c>
      <c r="GP28" s="9">
        <v>1894808.75</v>
      </c>
      <c r="GQ28" s="9">
        <v>4098399.9169999999</v>
      </c>
      <c r="GR28" s="9">
        <v>1718325.5830000001</v>
      </c>
      <c r="GS28" s="9">
        <v>1097178.024</v>
      </c>
      <c r="GT28" s="9">
        <v>2540812.4670000002</v>
      </c>
      <c r="GU28" s="9">
        <v>2076849.564</v>
      </c>
      <c r="GV28" s="9">
        <v>4007901.1669999999</v>
      </c>
      <c r="GW28" s="9">
        <v>4030927.3330000001</v>
      </c>
      <c r="GX28" s="9">
        <v>4069116.9169999999</v>
      </c>
      <c r="GY28" s="9">
        <v>4738297.8320000004</v>
      </c>
      <c r="GZ28" s="9">
        <v>2472137.892</v>
      </c>
      <c r="HA28" s="9">
        <v>3880968.8470000001</v>
      </c>
      <c r="HB28" s="9">
        <v>1335935.436</v>
      </c>
      <c r="HC28" s="9">
        <v>823691.33200000005</v>
      </c>
      <c r="HD28" s="9">
        <v>904662.91700000002</v>
      </c>
      <c r="HE28" s="9">
        <v>11969369.166999999</v>
      </c>
      <c r="HF28" s="9">
        <v>18415260.835999999</v>
      </c>
      <c r="HG28" s="9">
        <v>27202218.147999998</v>
      </c>
      <c r="HH28" s="9">
        <v>4001617.1949999998</v>
      </c>
      <c r="HI28" s="9">
        <v>6878869.2860000003</v>
      </c>
      <c r="HJ28" s="9">
        <v>5042024.1569999997</v>
      </c>
      <c r="HK28" s="9">
        <v>1673910.463</v>
      </c>
      <c r="HL28" s="9">
        <v>898738.08299999998</v>
      </c>
      <c r="HM28" s="9">
        <v>1223013.25</v>
      </c>
      <c r="HN28" s="9">
        <v>1499002.6780000001</v>
      </c>
      <c r="HO28" s="9">
        <v>1166742.8859999999</v>
      </c>
      <c r="HP28" s="9">
        <v>1002506.094</v>
      </c>
      <c r="HQ28" s="9">
        <v>1152206.531</v>
      </c>
      <c r="HR28" s="9">
        <v>1499848.75</v>
      </c>
      <c r="HS28" s="9">
        <v>1006016.917</v>
      </c>
      <c r="HT28" s="9">
        <v>1114878.1540000001</v>
      </c>
      <c r="HU28" s="9">
        <v>1419924.4890000001</v>
      </c>
      <c r="HV28" s="9">
        <v>1274033.5179999999</v>
      </c>
      <c r="HW28" s="9">
        <v>1432003.9169999999</v>
      </c>
      <c r="HX28" s="9">
        <v>1176786.203</v>
      </c>
      <c r="HY28" s="9">
        <v>1167103.3370000001</v>
      </c>
      <c r="HZ28" s="9">
        <v>2778233.5090000001</v>
      </c>
      <c r="IA28" s="9">
        <v>3168890.8250000002</v>
      </c>
      <c r="IB28" s="9">
        <v>2540582.56</v>
      </c>
      <c r="IC28" s="9">
        <v>3118132.4169999999</v>
      </c>
      <c r="ID28" s="9">
        <v>1924483.8330000001</v>
      </c>
      <c r="IE28" s="9">
        <v>789918.75300000003</v>
      </c>
      <c r="IF28" s="9">
        <v>501810.79100000003</v>
      </c>
      <c r="IG28" s="9">
        <v>736537.34400000004</v>
      </c>
      <c r="IH28" s="9">
        <v>625799.61</v>
      </c>
      <c r="II28" s="9">
        <v>4834206.7819999997</v>
      </c>
      <c r="IJ28" s="9">
        <v>5069885.1469999999</v>
      </c>
      <c r="IK28" s="9">
        <v>2762444.6919999998</v>
      </c>
      <c r="IL28" s="9">
        <v>1077044.79</v>
      </c>
      <c r="IM28" s="9">
        <v>1934362.5120000001</v>
      </c>
      <c r="IN28" s="9">
        <v>1286013.2679999999</v>
      </c>
      <c r="IO28" s="9">
        <v>2148047.02</v>
      </c>
      <c r="IP28" s="9">
        <v>1647738.872</v>
      </c>
      <c r="IQ28" s="9">
        <v>1799320.1189999999</v>
      </c>
      <c r="IR28" s="9">
        <v>2654427.5830000001</v>
      </c>
      <c r="IS28" s="9">
        <v>2573652.5830000001</v>
      </c>
      <c r="IT28" s="9">
        <v>2338063.7859999998</v>
      </c>
      <c r="IU28" s="9">
        <v>1851163.7890000001</v>
      </c>
      <c r="IV28" s="9">
        <v>3379088.5830000001</v>
      </c>
      <c r="IW28" s="9">
        <v>1741278.574</v>
      </c>
      <c r="IX28" s="9">
        <v>2426157.068</v>
      </c>
      <c r="IY28" s="9">
        <v>1029711.581</v>
      </c>
      <c r="IZ28" s="9">
        <v>1830116.915</v>
      </c>
      <c r="JA28" s="9">
        <v>1780444.5830000001</v>
      </c>
      <c r="JB28" s="9">
        <v>1287903.2890000001</v>
      </c>
      <c r="JC28" s="9">
        <v>1499731.66</v>
      </c>
      <c r="JD28" s="9">
        <v>1802542.554</v>
      </c>
      <c r="JE28" s="9">
        <v>883195.68900000001</v>
      </c>
      <c r="JF28" s="9">
        <v>1403093.5349999999</v>
      </c>
      <c r="JG28" s="9">
        <v>1274572.196</v>
      </c>
      <c r="JH28" s="9">
        <v>586134.36800000002</v>
      </c>
      <c r="JI28" s="9">
        <v>771947.08200000005</v>
      </c>
      <c r="JJ28" s="9">
        <v>1096643</v>
      </c>
      <c r="JK28" s="9">
        <v>1074921.605</v>
      </c>
      <c r="JL28" s="9">
        <v>1173810.25</v>
      </c>
      <c r="JM28" s="9">
        <v>45986310.631999999</v>
      </c>
      <c r="JN28" s="9">
        <v>25483561</v>
      </c>
      <c r="JO28" s="9">
        <v>28943018.436000001</v>
      </c>
      <c r="JP28" s="9">
        <v>9859258.4930000007</v>
      </c>
      <c r="JQ28" s="9">
        <v>10805097.771</v>
      </c>
      <c r="JR28" s="9">
        <v>10074027.833000001</v>
      </c>
      <c r="JS28" s="9">
        <v>3476405.76</v>
      </c>
      <c r="JT28" s="9">
        <v>4625373.28</v>
      </c>
      <c r="JU28" s="9">
        <v>4491051.5</v>
      </c>
      <c r="JV28" s="9">
        <v>3896207.1770000001</v>
      </c>
      <c r="JW28" s="9">
        <v>4953123.25</v>
      </c>
      <c r="JX28" s="9">
        <v>4130974.1430000002</v>
      </c>
      <c r="JY28" s="9">
        <v>4323937.0829999996</v>
      </c>
      <c r="JZ28" s="9">
        <v>6207592.5360000003</v>
      </c>
      <c r="KA28" s="9">
        <v>5114511.3550000004</v>
      </c>
      <c r="KB28" s="9">
        <v>2562045.4169999999</v>
      </c>
      <c r="KC28" s="9">
        <v>3457962.6669999999</v>
      </c>
      <c r="KD28" s="9">
        <v>2705906</v>
      </c>
      <c r="KE28" s="9">
        <v>4998311.2319999998</v>
      </c>
      <c r="KF28" s="9">
        <v>3728455</v>
      </c>
      <c r="KG28" s="9">
        <v>5451839.2769999998</v>
      </c>
      <c r="KH28" s="9">
        <v>2835204.2859999998</v>
      </c>
      <c r="KI28" s="9">
        <v>2075234.317</v>
      </c>
      <c r="KJ28" s="9">
        <v>2895340.75</v>
      </c>
      <c r="KK28" s="9">
        <v>1911162.2439999999</v>
      </c>
      <c r="KL28" s="9">
        <v>2038452.2139999999</v>
      </c>
      <c r="KM28" s="9">
        <v>1675696.6129999999</v>
      </c>
      <c r="KN28" s="9">
        <v>1482347.635</v>
      </c>
      <c r="KO28" s="9">
        <v>984061.147</v>
      </c>
      <c r="KP28" s="9">
        <v>1533136.4169999999</v>
      </c>
      <c r="KQ28" s="9">
        <v>20216920.083000001</v>
      </c>
      <c r="KR28" s="9">
        <v>20778393.662</v>
      </c>
      <c r="KS28" s="9">
        <v>20352981.046999998</v>
      </c>
      <c r="KT28" s="9">
        <v>6088540.2110000001</v>
      </c>
      <c r="KU28" s="9">
        <v>5125465.1639999999</v>
      </c>
      <c r="KV28" s="9">
        <v>5212358.966</v>
      </c>
      <c r="KW28" s="9">
        <v>6048649.3420000002</v>
      </c>
      <c r="KX28" s="9">
        <v>5289384.8849999998</v>
      </c>
      <c r="KY28" s="9">
        <v>7388860.5949999997</v>
      </c>
      <c r="KZ28" s="9">
        <v>4722778.4400000004</v>
      </c>
      <c r="LA28" s="9">
        <v>5724369.0159999998</v>
      </c>
      <c r="LB28" s="9">
        <v>4351683.5609999998</v>
      </c>
      <c r="LC28" s="9">
        <v>9186937.1669999994</v>
      </c>
      <c r="LD28" s="9">
        <v>8577560.3890000004</v>
      </c>
      <c r="LE28" s="9">
        <v>10175824.378</v>
      </c>
      <c r="LF28" s="9">
        <v>3809094.1329999999</v>
      </c>
      <c r="LG28" s="9">
        <v>5898461.5700000003</v>
      </c>
      <c r="LH28" s="9">
        <v>5621831.0839999998</v>
      </c>
      <c r="LI28" s="9">
        <v>6199111.75</v>
      </c>
      <c r="LJ28" s="9">
        <v>5177665.6670000004</v>
      </c>
      <c r="LK28" s="9">
        <v>4448934.25</v>
      </c>
      <c r="LL28" s="9">
        <v>3598405.25</v>
      </c>
      <c r="LM28" s="9">
        <v>3010505.7859999998</v>
      </c>
      <c r="LN28" s="9">
        <v>2496071.44</v>
      </c>
      <c r="LO28" s="9">
        <v>1963055.9180000001</v>
      </c>
      <c r="LP28" s="9">
        <v>4034321.702</v>
      </c>
      <c r="LQ28" s="9">
        <v>2506808.1669999999</v>
      </c>
      <c r="LR28" s="9">
        <v>1445664.175</v>
      </c>
      <c r="LS28" s="9">
        <v>730198.94200000004</v>
      </c>
      <c r="LT28" s="9">
        <v>1917282.9790000001</v>
      </c>
      <c r="LU28" s="9">
        <v>26208521.524999999</v>
      </c>
      <c r="LV28" s="9">
        <v>21482567.436000001</v>
      </c>
      <c r="LW28" s="9">
        <v>23250879.723999999</v>
      </c>
      <c r="LX28" s="9">
        <v>10791004.722999999</v>
      </c>
      <c r="LY28" s="9">
        <v>10838445.447000001</v>
      </c>
      <c r="LZ28" s="9">
        <v>7493951.2719999999</v>
      </c>
      <c r="MA28" s="9">
        <v>10814421.916999999</v>
      </c>
      <c r="MB28" s="9">
        <v>6487542.9749999996</v>
      </c>
      <c r="MC28" s="9">
        <v>10353819.726</v>
      </c>
      <c r="MD28" s="9">
        <v>13642888.880000001</v>
      </c>
      <c r="ME28" s="9">
        <v>12690421.745999999</v>
      </c>
      <c r="MF28" s="9">
        <v>10628051.446</v>
      </c>
      <c r="MG28" s="9">
        <v>8278195.25</v>
      </c>
      <c r="MH28" s="9">
        <v>7900243.7060000002</v>
      </c>
      <c r="MI28" s="9">
        <v>12381696.725</v>
      </c>
      <c r="MJ28" s="9">
        <v>4698993.4560000002</v>
      </c>
      <c r="MK28" s="9">
        <v>4018740.3569999998</v>
      </c>
      <c r="ML28" s="9">
        <v>4352957.75</v>
      </c>
      <c r="MM28" s="9">
        <v>3905324.378</v>
      </c>
      <c r="MN28" s="9">
        <v>4654226</v>
      </c>
      <c r="MO28" s="10">
        <v>3836312.6320000002</v>
      </c>
      <c r="MP28" s="9">
        <v>6510267.682</v>
      </c>
      <c r="MQ28" s="9">
        <v>4261381.7369999997</v>
      </c>
      <c r="MR28" s="9">
        <v>5200625.4380000001</v>
      </c>
      <c r="MS28" s="9">
        <v>3804242.2949999999</v>
      </c>
      <c r="MT28" s="9">
        <v>3794938.4219999998</v>
      </c>
      <c r="MU28" s="9"/>
      <c r="MV28" s="9"/>
      <c r="MX28" s="8">
        <v>1628456.048</v>
      </c>
      <c r="MY28" s="9">
        <v>1110606.1429999999</v>
      </c>
      <c r="MZ28" s="9">
        <v>2832087.41</v>
      </c>
      <c r="NA28" s="9">
        <v>11969369.166999999</v>
      </c>
      <c r="NB28" s="9">
        <v>6199111.75</v>
      </c>
      <c r="NC28" s="9">
        <v>2654427.5830000001</v>
      </c>
      <c r="ND28" s="9">
        <v>26064253.594000001</v>
      </c>
      <c r="NE28" s="9">
        <v>2534590.3569999998</v>
      </c>
      <c r="NF28" s="9">
        <v>3667886</v>
      </c>
      <c r="NG28" s="9">
        <v>1482347.635</v>
      </c>
      <c r="NH28" s="9">
        <v>6088540.2110000001</v>
      </c>
      <c r="NI28" s="9">
        <v>3476405.76</v>
      </c>
      <c r="NJ28" s="9">
        <v>3905324.378</v>
      </c>
      <c r="NK28" s="9">
        <v>2119185.719</v>
      </c>
      <c r="NL28" s="9">
        <v>7175136.75</v>
      </c>
      <c r="NM28" s="9">
        <v>4970713.9170000004</v>
      </c>
      <c r="NN28" s="9">
        <v>3938901.75</v>
      </c>
      <c r="NO28" s="9">
        <v>1432003.9169999999</v>
      </c>
      <c r="NP28" s="9">
        <v>1963055.9180000001</v>
      </c>
      <c r="NQ28" s="9">
        <v>771132.30900000001</v>
      </c>
      <c r="NR28" s="9">
        <v>981132.83299999998</v>
      </c>
      <c r="NS28" s="9">
        <v>2077554.179</v>
      </c>
      <c r="NT28" s="9">
        <v>1851163.7890000001</v>
      </c>
      <c r="NU28" s="9">
        <v>2562045.4169999999</v>
      </c>
      <c r="NV28" s="9">
        <v>1640887.696</v>
      </c>
      <c r="NW28" s="9">
        <v>982883.98199999996</v>
      </c>
      <c r="NX28" s="9">
        <v>933484.58299999998</v>
      </c>
      <c r="NY28" s="9">
        <v>1894808.75</v>
      </c>
      <c r="NZ28" s="9">
        <v>1152206.531</v>
      </c>
      <c r="OA28" s="9">
        <v>1077044.79</v>
      </c>
      <c r="OB28" s="9">
        <v>499162.5</v>
      </c>
      <c r="OC28" s="9">
        <v>1408643.25</v>
      </c>
      <c r="OD28" s="9">
        <v>3864160.75</v>
      </c>
      <c r="OE28" s="9">
        <v>4007901.1669999999</v>
      </c>
      <c r="OF28" s="9">
        <v>20216920.083000001</v>
      </c>
      <c r="OG28" s="9">
        <v>1802542.554</v>
      </c>
      <c r="OH28" s="9">
        <v>3372832.3569999998</v>
      </c>
      <c r="OI28" s="9">
        <v>2607217.25</v>
      </c>
      <c r="OJ28" s="9">
        <v>2331510.8199999998</v>
      </c>
      <c r="OK28" s="9">
        <v>4834206.7819999997</v>
      </c>
      <c r="OL28" s="9">
        <v>1274572.196</v>
      </c>
      <c r="OM28" s="9">
        <v>10791004.722999999</v>
      </c>
      <c r="ON28" s="9">
        <v>980684.23800000001</v>
      </c>
      <c r="OO28" s="9">
        <v>1564257.9650000001</v>
      </c>
      <c r="OP28" s="9">
        <v>7422311.25</v>
      </c>
      <c r="OQ28" s="9">
        <v>3118132.4169999999</v>
      </c>
      <c r="OR28" s="9">
        <v>9186937.1669999994</v>
      </c>
      <c r="OS28" s="9">
        <v>9859258.4930000007</v>
      </c>
      <c r="OT28" s="9">
        <v>9028657.5830000006</v>
      </c>
      <c r="OU28" s="9">
        <v>2836308.966</v>
      </c>
      <c r="OV28" s="9">
        <v>2432054.3330000001</v>
      </c>
      <c r="OW28" s="9">
        <v>1335935.436</v>
      </c>
      <c r="OX28" s="9">
        <v>1499002.6780000001</v>
      </c>
      <c r="OY28" s="9">
        <v>4722778.4400000004</v>
      </c>
      <c r="OZ28" s="9">
        <v>2148047.02</v>
      </c>
      <c r="PA28" s="9">
        <v>3896207.1770000001</v>
      </c>
      <c r="PB28" s="9">
        <v>8278195.25</v>
      </c>
      <c r="PC28" s="9">
        <v>1381370.777</v>
      </c>
      <c r="PD28" s="9">
        <v>9899780.8890000004</v>
      </c>
      <c r="PE28" s="9">
        <v>2492390.9360000002</v>
      </c>
      <c r="PF28" s="9">
        <v>20692453.476</v>
      </c>
      <c r="PG28" s="9">
        <v>4738297.8320000004</v>
      </c>
      <c r="PH28" s="9">
        <v>6048649.3420000002</v>
      </c>
      <c r="PI28" s="9">
        <v>5600828.8380000005</v>
      </c>
      <c r="PJ28" s="9">
        <v>25167224.190000001</v>
      </c>
      <c r="PK28" s="9">
        <v>6139864.25</v>
      </c>
      <c r="PL28" s="9">
        <v>3598405.25</v>
      </c>
      <c r="PM28" s="9">
        <v>2426157.068</v>
      </c>
      <c r="PN28" s="9">
        <v>1911162.2439999999</v>
      </c>
      <c r="PO28" s="9">
        <v>9341797.9030000009</v>
      </c>
      <c r="PP28" s="9">
        <v>1899107.8330000001</v>
      </c>
      <c r="PQ28" s="9">
        <v>3566798.8220000002</v>
      </c>
      <c r="PR28" s="9">
        <v>1559820.5830000001</v>
      </c>
      <c r="PS28" s="9">
        <v>965035.55799999996</v>
      </c>
      <c r="PT28" s="9">
        <v>1537382.551</v>
      </c>
      <c r="PU28" s="9">
        <v>959076.96799999999</v>
      </c>
      <c r="PV28" s="9">
        <v>2823944.773</v>
      </c>
      <c r="PW28" s="9">
        <v>501810.79100000003</v>
      </c>
      <c r="PX28" s="9">
        <v>768242.978</v>
      </c>
      <c r="PY28" s="9">
        <v>3453063.2170000002</v>
      </c>
      <c r="PZ28" s="9">
        <v>9463173.4169999994</v>
      </c>
      <c r="QA28" s="9">
        <v>4323937.0829999996</v>
      </c>
      <c r="QB28" s="9">
        <v>13642888.880000001</v>
      </c>
      <c r="QC28" s="9">
        <v>5200625.4380000001</v>
      </c>
      <c r="QD28" s="9">
        <v>2516971.6669999999</v>
      </c>
      <c r="QE28" s="9">
        <v>1673910.463</v>
      </c>
      <c r="QF28" s="9">
        <v>3809094.1329999999</v>
      </c>
      <c r="QG28" s="9">
        <v>1251186.5</v>
      </c>
      <c r="QH28" s="9">
        <v>778086.45900000003</v>
      </c>
      <c r="QI28" s="9">
        <v>1966204.0830000001</v>
      </c>
      <c r="QJ28" s="9">
        <v>6878056.54</v>
      </c>
      <c r="QK28" s="9">
        <v>1780444.5830000001</v>
      </c>
      <c r="QL28" s="9">
        <v>26208521.524999999</v>
      </c>
      <c r="QM28" s="9">
        <v>1680881.2819999999</v>
      </c>
      <c r="QN28" s="9">
        <v>10502671.645</v>
      </c>
      <c r="QO28" s="9">
        <v>5051723.3329999996</v>
      </c>
      <c r="QP28" s="9">
        <v>1268703.452</v>
      </c>
      <c r="QQ28" s="9">
        <v>7986965.4960000003</v>
      </c>
      <c r="QR28" s="9">
        <v>3747173.3849999998</v>
      </c>
      <c r="QS28" s="9">
        <v>1096643</v>
      </c>
      <c r="QT28" s="9">
        <v>10814421.916999999</v>
      </c>
      <c r="QU28" s="9">
        <v>1860536.3330000001</v>
      </c>
      <c r="QV28" s="9">
        <v>3128434.9360000002</v>
      </c>
      <c r="QW28" s="9">
        <v>2153585.9389999998</v>
      </c>
      <c r="QX28" s="9">
        <v>2778233.5090000001</v>
      </c>
      <c r="QY28" s="9">
        <v>576484.81999999995</v>
      </c>
      <c r="QZ28" s="9">
        <v>621005.27599999995</v>
      </c>
      <c r="RA28" s="9">
        <v>1097178.024</v>
      </c>
      <c r="RB28" s="9">
        <v>1114878.1540000001</v>
      </c>
      <c r="RC28" s="9">
        <v>579411.52800000005</v>
      </c>
      <c r="RD28" s="9">
        <v>35056738.299999997</v>
      </c>
      <c r="RE28" s="9">
        <v>4998311.2319999998</v>
      </c>
      <c r="RF28" s="9">
        <v>3187676.9959999998</v>
      </c>
      <c r="RG28" s="9">
        <v>4001617.1949999998</v>
      </c>
      <c r="RH28" s="9">
        <v>45986310.631999999</v>
      </c>
      <c r="RI28" s="9">
        <v>4584889.2609999999</v>
      </c>
      <c r="RJ28" s="9">
        <v>4698993.4560000002</v>
      </c>
      <c r="RK28" s="9">
        <v>2835204.2859999998</v>
      </c>
      <c r="RL28" s="9">
        <v>1445664.175</v>
      </c>
      <c r="RM28" s="9">
        <v>2739787.1009999998</v>
      </c>
      <c r="RN28" s="9">
        <v>16751234.933</v>
      </c>
      <c r="RO28" s="9">
        <v>4734112.6749999998</v>
      </c>
      <c r="RP28" s="9">
        <v>5125465.1639999999</v>
      </c>
      <c r="RQ28" s="9">
        <v>10805097.771</v>
      </c>
      <c r="RR28" s="9">
        <v>6207592.5360000003</v>
      </c>
      <c r="RS28" s="9">
        <v>3296575.9649999999</v>
      </c>
      <c r="RT28" s="9">
        <v>7935624.75</v>
      </c>
      <c r="RU28" s="9">
        <v>2414389</v>
      </c>
      <c r="RV28" s="9">
        <v>2540812.4670000002</v>
      </c>
      <c r="RW28" s="9">
        <v>898738.08299999998</v>
      </c>
      <c r="RX28" s="9">
        <v>1647738.872</v>
      </c>
      <c r="RY28" s="9">
        <v>1173335.547</v>
      </c>
      <c r="RZ28" s="9">
        <v>9625442.3939999994</v>
      </c>
      <c r="SA28" s="9">
        <v>11803233.666999999</v>
      </c>
      <c r="SB28" s="9">
        <v>2406872.071</v>
      </c>
      <c r="SC28" s="9">
        <v>1176786.203</v>
      </c>
      <c r="SD28" s="9">
        <v>3010505.7859999998</v>
      </c>
      <c r="SE28" s="9">
        <v>27363548.25</v>
      </c>
      <c r="SF28" s="9">
        <v>3564189.3560000001</v>
      </c>
      <c r="SG28" s="9">
        <v>2992989.8969999999</v>
      </c>
      <c r="SH28" s="9">
        <v>5262531.5559999999</v>
      </c>
      <c r="SI28" s="9">
        <v>3168890.8250000002</v>
      </c>
      <c r="SJ28" s="9">
        <v>883195.68900000001</v>
      </c>
      <c r="SK28" s="9">
        <v>1270527.9010000001</v>
      </c>
      <c r="SL28" s="9">
        <v>1283665.5349999999</v>
      </c>
      <c r="SM28" s="9">
        <v>18415260.835999999</v>
      </c>
      <c r="SN28" s="9">
        <v>1934362.5120000001</v>
      </c>
      <c r="SO28" s="9">
        <v>2038452.2139999999</v>
      </c>
      <c r="SP28" s="9">
        <v>808598.10499999998</v>
      </c>
      <c r="SQ28" s="9">
        <v>1912394.071</v>
      </c>
      <c r="SR28" s="9">
        <v>2626482.4569999999</v>
      </c>
      <c r="SS28" s="9">
        <v>984061.147</v>
      </c>
      <c r="ST28" s="9">
        <v>1287903.2890000001</v>
      </c>
      <c r="SU28" s="9">
        <v>3804242.2949999999</v>
      </c>
      <c r="SV28" s="9">
        <v>7464462.1670000004</v>
      </c>
      <c r="SW28" s="9">
        <v>1195360.574</v>
      </c>
      <c r="SX28" s="9">
        <v>10221188.595000001</v>
      </c>
      <c r="SY28" s="9">
        <v>3408715.7069999999</v>
      </c>
      <c r="SZ28" s="9">
        <v>20778393.662</v>
      </c>
      <c r="TA28" s="9">
        <v>3379088.5830000001</v>
      </c>
      <c r="TB28" s="9">
        <v>1552315.6810000001</v>
      </c>
      <c r="TC28" s="9">
        <v>2516476.9369999999</v>
      </c>
      <c r="TD28" s="9">
        <v>38575904.876000002</v>
      </c>
      <c r="TE28" s="9">
        <v>6878869.2860000003</v>
      </c>
      <c r="TF28" s="9">
        <v>3728455</v>
      </c>
      <c r="TG28" s="9">
        <v>4654226</v>
      </c>
      <c r="TH28" s="9">
        <v>1908043.784</v>
      </c>
      <c r="TI28" s="9">
        <v>1240176.5249999999</v>
      </c>
      <c r="TJ28" s="9">
        <v>2805884.523</v>
      </c>
      <c r="TK28" s="9">
        <v>964322.88800000004</v>
      </c>
      <c r="TL28" s="9">
        <v>1499848.75</v>
      </c>
      <c r="TM28" s="9">
        <v>5289384.8849999998</v>
      </c>
      <c r="TN28" s="9">
        <v>1468092.196</v>
      </c>
      <c r="TO28" s="9">
        <v>2416978.0780000002</v>
      </c>
      <c r="TP28" s="9">
        <v>12418018.711999999</v>
      </c>
      <c r="TQ28" s="9">
        <v>5177665.6670000004</v>
      </c>
      <c r="TR28" s="9">
        <v>25483561</v>
      </c>
      <c r="TS28" s="9">
        <v>12690421.745999999</v>
      </c>
      <c r="TT28" s="9">
        <v>1631522.0330000001</v>
      </c>
      <c r="TU28" s="9">
        <v>1420093.85</v>
      </c>
      <c r="TV28" s="9">
        <v>1168138.568</v>
      </c>
      <c r="TW28" s="9">
        <v>3923733.6159999999</v>
      </c>
      <c r="TX28" s="9">
        <v>1924483.8330000001</v>
      </c>
      <c r="TY28" s="9">
        <v>1074921.605</v>
      </c>
      <c r="TZ28" s="9">
        <v>4608879.4869999997</v>
      </c>
      <c r="UA28" s="9">
        <v>6636303.7359999996</v>
      </c>
      <c r="UB28" s="9">
        <v>4581595.1409999998</v>
      </c>
      <c r="UC28" s="9">
        <v>2472137.892</v>
      </c>
      <c r="UD28" s="9">
        <v>2573652.5830000001</v>
      </c>
      <c r="UE28" s="9">
        <v>6487542.9749999996</v>
      </c>
      <c r="UF28" s="9">
        <v>1237439.1529999999</v>
      </c>
      <c r="UG28" s="9">
        <v>1418911.92</v>
      </c>
      <c r="UH28" s="9">
        <v>4597194.75</v>
      </c>
      <c r="UI28" s="9">
        <v>25487641.105</v>
      </c>
      <c r="UJ28" s="9">
        <v>4034321.702</v>
      </c>
      <c r="UK28" s="9">
        <v>7900243.7060000002</v>
      </c>
      <c r="UL28" s="9">
        <v>2240758.6940000001</v>
      </c>
      <c r="UM28" s="9">
        <v>4039562.25</v>
      </c>
      <c r="UN28" s="9">
        <v>4741743.108</v>
      </c>
      <c r="UO28" s="9">
        <v>4098399.9169999999</v>
      </c>
      <c r="UP28" s="9">
        <v>1419924.4890000001</v>
      </c>
      <c r="UQ28" s="9">
        <v>5069885.1469999999</v>
      </c>
      <c r="UR28" s="9">
        <v>1777693.436</v>
      </c>
      <c r="US28" s="9">
        <v>798980.68400000001</v>
      </c>
      <c r="UT28" s="9">
        <v>1227860.6599999999</v>
      </c>
      <c r="UU28" s="9">
        <v>1029711.581</v>
      </c>
      <c r="UV28" s="9">
        <v>730198.94200000004</v>
      </c>
      <c r="UW28" s="9">
        <v>6510267.682</v>
      </c>
      <c r="UX28" s="9">
        <v>1205374.304</v>
      </c>
      <c r="UY28" s="9">
        <v>738455.65</v>
      </c>
      <c r="UZ28" s="9">
        <v>2119328.4840000002</v>
      </c>
      <c r="VA28" s="9">
        <v>4030927.3330000001</v>
      </c>
      <c r="VB28" s="9">
        <v>5724369.0159999998</v>
      </c>
      <c r="VC28" s="9">
        <v>586134.36800000002</v>
      </c>
      <c r="VD28" s="9">
        <v>606636.80799999996</v>
      </c>
      <c r="VE28" s="9">
        <v>1656480.8470000001</v>
      </c>
      <c r="VF28" s="9">
        <v>10691806.336999999</v>
      </c>
      <c r="VG28" s="9">
        <v>906616.84</v>
      </c>
      <c r="VH28" s="9">
        <v>823691.33200000005</v>
      </c>
      <c r="VI28" s="9">
        <v>8577560.3890000004</v>
      </c>
      <c r="VJ28" s="9">
        <v>4953123.25</v>
      </c>
      <c r="VK28" s="9">
        <v>1166742.8859999999</v>
      </c>
      <c r="VL28" s="9">
        <v>4625373.28</v>
      </c>
      <c r="VM28" s="9">
        <v>10838445.447000001</v>
      </c>
      <c r="VN28" s="9">
        <v>2910402.6669999999</v>
      </c>
      <c r="VO28" s="9">
        <v>2545963.1869999999</v>
      </c>
      <c r="VP28" s="9">
        <v>5095058.4570000004</v>
      </c>
      <c r="VQ28" s="9">
        <v>5898461.5700000003</v>
      </c>
      <c r="VR28" s="9">
        <v>3457962.6669999999</v>
      </c>
      <c r="VS28" s="9">
        <v>21482567.436000001</v>
      </c>
      <c r="VT28" s="9">
        <v>2009551.6810000001</v>
      </c>
      <c r="VU28" s="9">
        <v>1699750.8540000001</v>
      </c>
      <c r="VV28" s="9">
        <v>2192748.3489999999</v>
      </c>
      <c r="VW28" s="9">
        <v>736537.34400000004</v>
      </c>
      <c r="VX28" s="9">
        <v>2075234.317</v>
      </c>
      <c r="VY28" s="9">
        <v>4018740.3569999998</v>
      </c>
      <c r="VZ28" s="9">
        <v>1427590.75</v>
      </c>
      <c r="WA28" s="9">
        <v>3404575.5729999999</v>
      </c>
      <c r="WB28" s="9">
        <v>11285967.598999999</v>
      </c>
      <c r="WC28" s="9">
        <v>2721534.6749999998</v>
      </c>
      <c r="WD28" s="9">
        <v>2541699.267</v>
      </c>
      <c r="WE28" s="9">
        <v>904662.91700000002</v>
      </c>
      <c r="WF28" s="9">
        <v>1002506.094</v>
      </c>
      <c r="WG28" s="9">
        <v>4351683.5609999998</v>
      </c>
      <c r="WH28" s="9">
        <v>1799320.1189999999</v>
      </c>
      <c r="WI28" s="9">
        <v>4130974.1430000002</v>
      </c>
      <c r="WJ28" s="9">
        <v>12381696.725</v>
      </c>
      <c r="WK28" s="9">
        <v>1560660.5079999999</v>
      </c>
      <c r="WL28" s="9">
        <v>6001607.716</v>
      </c>
      <c r="WM28" s="9">
        <v>2694757.1809999999</v>
      </c>
      <c r="WN28" s="9">
        <v>32682342.967</v>
      </c>
      <c r="WO28" s="9">
        <v>3880968.8470000001</v>
      </c>
      <c r="WP28" s="9">
        <v>7388860.5949999997</v>
      </c>
      <c r="WQ28" s="9">
        <v>5196953.5480000004</v>
      </c>
      <c r="WR28" s="9">
        <v>23913838.271000002</v>
      </c>
      <c r="WS28" s="9">
        <v>5375250.3940000003</v>
      </c>
      <c r="WT28" s="9">
        <v>2496071.44</v>
      </c>
      <c r="WU28" s="9">
        <v>1830116.915</v>
      </c>
      <c r="WV28" s="9">
        <v>1675696.6129999999</v>
      </c>
      <c r="WW28" s="9">
        <v>11662290.804</v>
      </c>
      <c r="WX28" s="9">
        <v>1609214.3330000001</v>
      </c>
      <c r="WY28" s="9">
        <v>3953583.0830000001</v>
      </c>
      <c r="WZ28" s="9">
        <v>725121.88800000004</v>
      </c>
      <c r="XA28" s="9">
        <v>931907.62</v>
      </c>
      <c r="XB28" s="9">
        <v>1792578.9939999999</v>
      </c>
      <c r="XC28" s="9">
        <v>896451.08299999998</v>
      </c>
      <c r="XD28" s="9">
        <v>3184266.6669999999</v>
      </c>
      <c r="XE28" s="9">
        <v>625799.61</v>
      </c>
      <c r="XF28" s="9">
        <v>1088722.5249999999</v>
      </c>
      <c r="XG28" s="9">
        <v>1937436.929</v>
      </c>
      <c r="XH28" s="9">
        <v>8064366.3650000002</v>
      </c>
      <c r="XI28" s="9">
        <v>5114511.3550000004</v>
      </c>
      <c r="XJ28" s="9">
        <v>10628051.446</v>
      </c>
      <c r="XK28" s="9">
        <v>3794938.4219999998</v>
      </c>
      <c r="XL28" s="9">
        <v>2813452.5240000002</v>
      </c>
      <c r="XM28" s="9">
        <v>1223013.25</v>
      </c>
      <c r="XN28" s="9">
        <v>5621831.0839999998</v>
      </c>
      <c r="XO28" s="9">
        <v>807280.424</v>
      </c>
      <c r="XP28" s="9">
        <v>620204.58299999998</v>
      </c>
      <c r="XQ28" s="9">
        <v>1518051.1459999999</v>
      </c>
      <c r="XR28" s="9">
        <v>5975427.5219999999</v>
      </c>
      <c r="XS28" s="9">
        <v>1499731.66</v>
      </c>
      <c r="XT28" s="9">
        <v>23250879.723999999</v>
      </c>
      <c r="XU28" s="9">
        <v>1915013.912</v>
      </c>
      <c r="XV28" s="9">
        <v>6503211.8269999996</v>
      </c>
      <c r="XW28" s="9">
        <v>2695177.145</v>
      </c>
      <c r="XX28" s="9">
        <v>1671996.977</v>
      </c>
      <c r="XY28" s="9">
        <v>4148615.9759999998</v>
      </c>
      <c r="XZ28" s="9">
        <v>1765483.91</v>
      </c>
      <c r="YA28" s="9">
        <v>1173810.25</v>
      </c>
      <c r="YB28" s="9">
        <v>10353819.726</v>
      </c>
      <c r="YC28" s="9">
        <v>4261381.7369999997</v>
      </c>
      <c r="YD28" s="9">
        <v>3089948.45</v>
      </c>
      <c r="YE28" s="9">
        <v>2561269.2919999999</v>
      </c>
      <c r="YF28" s="9">
        <v>3049417.7859999998</v>
      </c>
      <c r="YG28" s="9">
        <v>2540582.56</v>
      </c>
      <c r="YH28" s="9">
        <v>773193.90599999996</v>
      </c>
      <c r="YI28" s="9">
        <v>619599.79099999997</v>
      </c>
      <c r="YJ28" s="9">
        <v>2076849.564</v>
      </c>
      <c r="YK28" s="9">
        <v>1274033.5179999999</v>
      </c>
      <c r="YL28" s="9">
        <v>826359.49300000002</v>
      </c>
      <c r="YM28" s="9">
        <v>30916132.657000002</v>
      </c>
      <c r="YN28" s="9">
        <v>5451839.2769999998</v>
      </c>
      <c r="YO28" s="9">
        <v>2067822.9609999999</v>
      </c>
      <c r="YP28" s="9">
        <v>5042024.1569999997</v>
      </c>
      <c r="YQ28" s="9">
        <v>28943018.436000001</v>
      </c>
      <c r="YR28" s="9">
        <v>2831888.4989999998</v>
      </c>
      <c r="YS28" s="9">
        <v>4352957.75</v>
      </c>
      <c r="YT28" s="9">
        <v>2895340.75</v>
      </c>
      <c r="YU28" s="9">
        <v>1917282.9790000001</v>
      </c>
      <c r="YV28" s="9">
        <v>2491569.5</v>
      </c>
      <c r="YW28" s="9">
        <v>1298720.825</v>
      </c>
      <c r="YX28" s="9">
        <v>2726815.6</v>
      </c>
      <c r="YY28" s="9">
        <v>27202218.147999998</v>
      </c>
      <c r="YZ28" s="9">
        <v>4448934.25</v>
      </c>
      <c r="ZA28" s="9">
        <v>2338063.7859999998</v>
      </c>
      <c r="ZB28" s="9">
        <v>16841562.5</v>
      </c>
      <c r="ZC28" s="9">
        <v>3136491.02</v>
      </c>
      <c r="ZD28" s="9">
        <v>3414504.8810000001</v>
      </c>
      <c r="ZE28" s="9">
        <v>1533136.4169999999</v>
      </c>
      <c r="ZF28" s="9">
        <v>5212358.966</v>
      </c>
      <c r="ZG28" s="9">
        <v>4491051.5</v>
      </c>
      <c r="ZH28" s="9">
        <v>3836312.6320000002</v>
      </c>
      <c r="ZI28" s="9">
        <v>1564091.378</v>
      </c>
      <c r="ZJ28" s="9">
        <v>8152403.3260000004</v>
      </c>
      <c r="ZK28" s="9">
        <v>2611179.2549999999</v>
      </c>
      <c r="ZL28" s="9">
        <v>4241771.6359999999</v>
      </c>
      <c r="ZM28" s="9">
        <v>1167103.3370000001</v>
      </c>
      <c r="ZN28" s="9">
        <v>2506808.1669999999</v>
      </c>
      <c r="ZO28" s="9">
        <v>615063.4</v>
      </c>
      <c r="ZP28" s="9">
        <v>700761.16</v>
      </c>
      <c r="ZQ28" s="9">
        <v>2129537.5989999999</v>
      </c>
      <c r="ZR28" s="9">
        <v>1741278.574</v>
      </c>
      <c r="ZS28" s="9">
        <v>2705906</v>
      </c>
      <c r="ZT28" s="9">
        <v>1214665.584</v>
      </c>
      <c r="ZU28" s="9">
        <v>946457.75</v>
      </c>
      <c r="ZV28" s="9">
        <v>1153757.0830000001</v>
      </c>
      <c r="ZW28" s="9">
        <v>1718325.5830000001</v>
      </c>
      <c r="ZX28" s="9">
        <v>1006016.917</v>
      </c>
      <c r="ZY28" s="9">
        <v>1286013.2679999999</v>
      </c>
      <c r="ZZ28" s="9">
        <v>465228.06199999998</v>
      </c>
      <c r="AAA28" s="9">
        <v>1311984.9169999999</v>
      </c>
      <c r="AAB28" s="9">
        <v>5340785.324</v>
      </c>
      <c r="AAC28" s="9">
        <v>4069116.9169999999</v>
      </c>
      <c r="AAD28" s="9">
        <v>20352981.046999998</v>
      </c>
      <c r="AAE28" s="9">
        <v>1403093.5349999999</v>
      </c>
      <c r="AAF28" s="9">
        <v>5811729.5489999996</v>
      </c>
      <c r="AAG28" s="9">
        <v>2112738.1869999999</v>
      </c>
      <c r="AAH28" s="9">
        <v>1685279.9169999999</v>
      </c>
      <c r="AAI28" s="9">
        <v>2762444.6919999998</v>
      </c>
      <c r="AAJ28" s="9">
        <v>771947.08200000005</v>
      </c>
      <c r="AAK28" s="9">
        <v>7493951.2719999999</v>
      </c>
      <c r="AAL28" s="10">
        <v>974900.42500000005</v>
      </c>
      <c r="AAM28" s="9">
        <v>1242116.308</v>
      </c>
      <c r="AAN28" s="9">
        <v>9068744.3169999998</v>
      </c>
      <c r="AAO28" s="9">
        <v>789918.75300000003</v>
      </c>
      <c r="AAP28" s="9">
        <v>10175824.378</v>
      </c>
      <c r="AAQ28" s="9">
        <v>10074027.833000001</v>
      </c>
      <c r="AAR28" s="9"/>
      <c r="AAS28" s="9"/>
      <c r="AAU28" s="8">
        <f t="shared" si="404"/>
        <v>1628456.048</v>
      </c>
      <c r="AAV28" s="9">
        <f t="shared" si="404"/>
        <v>1110606.1429999999</v>
      </c>
      <c r="AAW28" s="9">
        <f t="shared" si="404"/>
        <v>2832087.41</v>
      </c>
      <c r="AAX28" s="9">
        <f t="shared" si="404"/>
        <v>11969369.166999999</v>
      </c>
      <c r="AAY28" s="9">
        <f t="shared" si="404"/>
        <v>6199111.75</v>
      </c>
      <c r="AAZ28" s="9">
        <f t="shared" si="404"/>
        <v>2654427.5830000001</v>
      </c>
      <c r="ABA28" s="9">
        <f t="shared" si="404"/>
        <v>26064253.594000001</v>
      </c>
      <c r="ABB28" s="9">
        <f t="shared" si="404"/>
        <v>2534590.3569999998</v>
      </c>
      <c r="ABC28" s="9">
        <f t="shared" si="404"/>
        <v>3667886</v>
      </c>
      <c r="ABD28" s="9">
        <f t="shared" si="404"/>
        <v>1482347.635</v>
      </c>
      <c r="ABE28" s="9">
        <f t="shared" si="404"/>
        <v>6088540.2110000001</v>
      </c>
      <c r="ABF28" s="9">
        <f t="shared" si="404"/>
        <v>3476405.76</v>
      </c>
      <c r="ABG28" s="9">
        <f t="shared" si="404"/>
        <v>3905324.378</v>
      </c>
      <c r="ABH28" s="9">
        <f t="shared" si="404"/>
        <v>2119185.719</v>
      </c>
      <c r="ABI28" s="9">
        <f t="shared" si="404"/>
        <v>7175136.75</v>
      </c>
      <c r="ABJ28" s="9">
        <f t="shared" si="404"/>
        <v>4970713.9170000004</v>
      </c>
      <c r="ABK28" s="9">
        <f t="shared" si="382"/>
        <v>3938901.75</v>
      </c>
      <c r="ABL28" s="9">
        <f t="shared" si="382"/>
        <v>1432003.9169999999</v>
      </c>
      <c r="ABM28" s="9">
        <f t="shared" si="382"/>
        <v>1963055.9180000001</v>
      </c>
      <c r="ABN28" s="9">
        <f t="shared" si="382"/>
        <v>771132.30900000001</v>
      </c>
      <c r="ABO28" s="9">
        <f t="shared" si="382"/>
        <v>981132.83299999998</v>
      </c>
      <c r="ABP28" s="9">
        <f t="shared" si="382"/>
        <v>2077554.179</v>
      </c>
      <c r="ABQ28" s="9">
        <f t="shared" si="382"/>
        <v>1851163.7890000001</v>
      </c>
      <c r="ABR28" s="9">
        <f t="shared" si="382"/>
        <v>2562045.4169999999</v>
      </c>
      <c r="ABS28" s="9">
        <f t="shared" si="382"/>
        <v>1640887.696</v>
      </c>
      <c r="ABT28" s="9">
        <f t="shared" si="382"/>
        <v>982883.98199999996</v>
      </c>
      <c r="ABU28" s="9">
        <f t="shared" si="382"/>
        <v>933484.58299999998</v>
      </c>
      <c r="ABV28" s="9">
        <f t="shared" si="382"/>
        <v>1894808.75</v>
      </c>
      <c r="ABW28" s="9">
        <f t="shared" si="382"/>
        <v>1152206.531</v>
      </c>
      <c r="ABX28" s="9">
        <f t="shared" si="382"/>
        <v>1077044.79</v>
      </c>
      <c r="ABY28" s="9">
        <f t="shared" si="382"/>
        <v>499162.5</v>
      </c>
      <c r="ABZ28" s="9">
        <f t="shared" si="382"/>
        <v>1408643.25</v>
      </c>
      <c r="ACA28" s="9">
        <f t="shared" si="383"/>
        <v>3864160.75</v>
      </c>
      <c r="ACB28" s="9">
        <f t="shared" si="383"/>
        <v>4007901.1669999999</v>
      </c>
      <c r="ACC28" s="9">
        <f t="shared" si="383"/>
        <v>20216920.083000001</v>
      </c>
      <c r="ACD28" s="9">
        <f t="shared" si="383"/>
        <v>1802542.554</v>
      </c>
      <c r="ACE28" s="9">
        <f t="shared" si="383"/>
        <v>3372832.3569999998</v>
      </c>
      <c r="ACF28" s="9">
        <f t="shared" si="383"/>
        <v>2607217.25</v>
      </c>
      <c r="ACG28" s="9">
        <f t="shared" si="383"/>
        <v>2331510.8199999998</v>
      </c>
      <c r="ACH28" s="9">
        <f t="shared" si="383"/>
        <v>4834206.7819999997</v>
      </c>
      <c r="ACI28" s="9">
        <f t="shared" si="383"/>
        <v>1274572.196</v>
      </c>
      <c r="ACJ28" s="9">
        <f t="shared" si="383"/>
        <v>10791004.722999999</v>
      </c>
      <c r="ACK28" s="9">
        <f t="shared" si="383"/>
        <v>980684.23800000001</v>
      </c>
      <c r="ACL28" s="9">
        <f t="shared" si="383"/>
        <v>1564257.9650000001</v>
      </c>
      <c r="ACM28" s="9">
        <f t="shared" si="383"/>
        <v>7422311.25</v>
      </c>
      <c r="ACN28" s="9">
        <f t="shared" si="383"/>
        <v>3118132.4169999999</v>
      </c>
      <c r="ACO28" s="9">
        <f t="shared" si="383"/>
        <v>9186937.1669999994</v>
      </c>
      <c r="ACP28" s="9">
        <f t="shared" si="383"/>
        <v>9859258.4930000007</v>
      </c>
      <c r="ACQ28" s="9">
        <f t="shared" si="384"/>
        <v>9028657.5830000006</v>
      </c>
      <c r="ACR28" s="9">
        <f t="shared" si="384"/>
        <v>2836308.966</v>
      </c>
      <c r="ACS28" s="9">
        <f t="shared" si="384"/>
        <v>2432054.3330000001</v>
      </c>
      <c r="ACT28" s="9">
        <f t="shared" si="384"/>
        <v>1335935.436</v>
      </c>
      <c r="ACU28" s="9">
        <f t="shared" si="384"/>
        <v>1499002.6780000001</v>
      </c>
      <c r="ACV28" s="9">
        <f t="shared" si="384"/>
        <v>4722778.4400000004</v>
      </c>
      <c r="ACW28" s="9">
        <f t="shared" si="384"/>
        <v>2148047.02</v>
      </c>
      <c r="ACX28" s="9">
        <f t="shared" si="384"/>
        <v>3896207.1770000001</v>
      </c>
      <c r="ACY28" s="9">
        <f t="shared" si="384"/>
        <v>8278195.25</v>
      </c>
      <c r="ACZ28" s="9">
        <f t="shared" si="384"/>
        <v>1381370.777</v>
      </c>
      <c r="ADA28" s="9">
        <f t="shared" si="384"/>
        <v>9899780.8890000004</v>
      </c>
      <c r="ADB28" s="9">
        <f t="shared" si="384"/>
        <v>2492390.9360000002</v>
      </c>
      <c r="ADC28" s="9">
        <f t="shared" si="384"/>
        <v>20692453.476</v>
      </c>
      <c r="ADD28" s="9">
        <f t="shared" si="384"/>
        <v>4738297.8320000004</v>
      </c>
      <c r="ADE28" s="9">
        <f t="shared" si="384"/>
        <v>6048649.3420000002</v>
      </c>
      <c r="ADF28" s="9">
        <f t="shared" si="384"/>
        <v>5600828.8380000005</v>
      </c>
      <c r="ADG28" s="9">
        <f t="shared" si="385"/>
        <v>25167224.190000001</v>
      </c>
      <c r="ADH28" s="9">
        <f t="shared" si="385"/>
        <v>6139864.25</v>
      </c>
      <c r="ADI28" s="9">
        <f t="shared" si="385"/>
        <v>3598405.25</v>
      </c>
      <c r="ADJ28" s="9">
        <f t="shared" si="385"/>
        <v>2426157.068</v>
      </c>
      <c r="ADK28" s="9">
        <f t="shared" si="385"/>
        <v>1911162.2439999999</v>
      </c>
      <c r="ADL28" s="9">
        <f t="shared" si="385"/>
        <v>9341797.9030000009</v>
      </c>
      <c r="ADM28" s="9">
        <f t="shared" si="385"/>
        <v>1899107.8330000001</v>
      </c>
      <c r="ADN28" s="9">
        <f t="shared" si="385"/>
        <v>3566798.8220000002</v>
      </c>
      <c r="ADO28" s="9">
        <f t="shared" si="385"/>
        <v>1559820.5830000001</v>
      </c>
      <c r="ADP28" s="9">
        <f t="shared" si="385"/>
        <v>965035.55799999996</v>
      </c>
      <c r="ADQ28" s="9">
        <f t="shared" si="385"/>
        <v>1537382.551</v>
      </c>
      <c r="ADR28" s="9">
        <f t="shared" si="385"/>
        <v>959076.96799999999</v>
      </c>
      <c r="ADS28" s="9">
        <f t="shared" si="385"/>
        <v>2823944.773</v>
      </c>
      <c r="ADT28" s="9">
        <f t="shared" si="385"/>
        <v>501810.79100000003</v>
      </c>
      <c r="ADU28" s="9">
        <f t="shared" si="385"/>
        <v>768242.978</v>
      </c>
      <c r="ADV28" s="9">
        <f t="shared" si="385"/>
        <v>3453063.2170000002</v>
      </c>
      <c r="ADW28" s="9">
        <f t="shared" si="386"/>
        <v>9463173.4169999994</v>
      </c>
      <c r="ADX28" s="9">
        <f t="shared" si="386"/>
        <v>4323937.0829999996</v>
      </c>
      <c r="ADY28" s="9">
        <f t="shared" si="386"/>
        <v>13642888.880000001</v>
      </c>
      <c r="ADZ28" s="9">
        <f t="shared" si="386"/>
        <v>5200625.4380000001</v>
      </c>
      <c r="AEA28" s="9">
        <f t="shared" si="386"/>
        <v>2516971.6669999999</v>
      </c>
      <c r="AEB28" s="9">
        <f t="shared" si="386"/>
        <v>1673910.463</v>
      </c>
      <c r="AEC28" s="9">
        <f t="shared" si="386"/>
        <v>3809094.1329999999</v>
      </c>
      <c r="AED28" s="9">
        <f t="shared" si="386"/>
        <v>1251186.5</v>
      </c>
      <c r="AEE28" s="9">
        <f t="shared" si="386"/>
        <v>778086.45900000003</v>
      </c>
      <c r="AEF28" s="9">
        <f t="shared" si="386"/>
        <v>1966204.0830000001</v>
      </c>
      <c r="AEG28" s="9">
        <f t="shared" si="386"/>
        <v>6878056.54</v>
      </c>
      <c r="AEH28" s="9">
        <f t="shared" si="386"/>
        <v>1780444.5830000001</v>
      </c>
      <c r="AEI28" s="9">
        <f t="shared" si="386"/>
        <v>26208521.524999999</v>
      </c>
      <c r="AEJ28" s="9">
        <f t="shared" si="386"/>
        <v>1680881.2819999999</v>
      </c>
      <c r="AEK28" s="9">
        <f t="shared" si="386"/>
        <v>10502671.645</v>
      </c>
      <c r="AEL28" s="9">
        <f t="shared" si="386"/>
        <v>5051723.3329999996</v>
      </c>
      <c r="AEM28" s="9">
        <f t="shared" si="387"/>
        <v>1268703.452</v>
      </c>
      <c r="AEN28" s="9">
        <f t="shared" si="387"/>
        <v>7986965.4960000003</v>
      </c>
      <c r="AEO28" s="9">
        <f t="shared" si="387"/>
        <v>3747173.3849999998</v>
      </c>
      <c r="AEP28" s="9">
        <f t="shared" si="387"/>
        <v>1096643</v>
      </c>
      <c r="AEQ28" s="9">
        <f t="shared" si="387"/>
        <v>10814421.916999999</v>
      </c>
      <c r="AER28" s="9">
        <f t="shared" si="387"/>
        <v>1860536.3330000001</v>
      </c>
      <c r="AES28" s="9">
        <f t="shared" si="387"/>
        <v>3128434.9360000002</v>
      </c>
      <c r="AET28" s="9">
        <f t="shared" si="387"/>
        <v>2153585.9389999998</v>
      </c>
      <c r="AEU28" s="9">
        <f t="shared" si="387"/>
        <v>2778233.5090000001</v>
      </c>
      <c r="AEV28" s="9">
        <f t="shared" si="387"/>
        <v>576484.81999999995</v>
      </c>
      <c r="AEW28" s="9">
        <f t="shared" si="387"/>
        <v>621005.27599999995</v>
      </c>
      <c r="AEX28" s="9">
        <f t="shared" si="387"/>
        <v>1097178.024</v>
      </c>
      <c r="AEY28" s="9">
        <f t="shared" si="387"/>
        <v>1114878.1540000001</v>
      </c>
      <c r="AEZ28" s="9">
        <f t="shared" si="387"/>
        <v>579411.52800000005</v>
      </c>
      <c r="AFA28" s="9">
        <f t="shared" si="387"/>
        <v>35056738.299999997</v>
      </c>
      <c r="AFB28" s="9">
        <f t="shared" si="387"/>
        <v>4998311.2319999998</v>
      </c>
      <c r="AFC28" s="9">
        <f t="shared" si="388"/>
        <v>3187676.9959999998</v>
      </c>
      <c r="AFD28" s="9">
        <f t="shared" si="388"/>
        <v>4001617.1949999998</v>
      </c>
      <c r="AFE28" s="9">
        <f t="shared" si="388"/>
        <v>45986310.631999999</v>
      </c>
      <c r="AFF28" s="9">
        <f t="shared" si="388"/>
        <v>4584889.2609999999</v>
      </c>
      <c r="AFG28" s="9">
        <f t="shared" si="388"/>
        <v>4698993.4560000002</v>
      </c>
      <c r="AFH28" s="9">
        <f t="shared" si="388"/>
        <v>2835204.2859999998</v>
      </c>
      <c r="AFI28" s="9">
        <f t="shared" si="388"/>
        <v>1445664.175</v>
      </c>
      <c r="AFJ28" s="9">
        <f t="shared" si="388"/>
        <v>2739787.1009999998</v>
      </c>
      <c r="AFK28" s="9">
        <f t="shared" si="388"/>
        <v>16751234.933</v>
      </c>
      <c r="AFL28" s="9">
        <f t="shared" si="388"/>
        <v>4734112.6749999998</v>
      </c>
      <c r="AFM28" s="9">
        <f t="shared" si="388"/>
        <v>5125465.1639999999</v>
      </c>
      <c r="AFN28" s="9">
        <f t="shared" si="388"/>
        <v>10805097.771</v>
      </c>
      <c r="AFO28" s="9">
        <f t="shared" si="388"/>
        <v>6207592.5360000003</v>
      </c>
      <c r="AFP28" s="9">
        <f t="shared" si="388"/>
        <v>3296575.9649999999</v>
      </c>
      <c r="AFQ28" s="9">
        <f t="shared" si="388"/>
        <v>7935624.75</v>
      </c>
      <c r="AFR28" s="9">
        <f t="shared" si="388"/>
        <v>2414389</v>
      </c>
      <c r="AFS28" s="9">
        <f t="shared" si="389"/>
        <v>2540812.4670000002</v>
      </c>
      <c r="AFT28" s="9">
        <f t="shared" si="389"/>
        <v>898738.08299999998</v>
      </c>
      <c r="AFU28" s="9">
        <f t="shared" si="389"/>
        <v>1647738.872</v>
      </c>
      <c r="AFV28" s="9">
        <f t="shared" si="389"/>
        <v>1173335.547</v>
      </c>
      <c r="AFW28" s="9">
        <f t="shared" si="389"/>
        <v>9625442.3939999994</v>
      </c>
      <c r="AFX28" s="9">
        <f t="shared" si="389"/>
        <v>11803233.666999999</v>
      </c>
      <c r="AFY28" s="9">
        <f t="shared" si="389"/>
        <v>2406872.071</v>
      </c>
      <c r="AFZ28" s="9">
        <f t="shared" si="389"/>
        <v>1176786.203</v>
      </c>
      <c r="AGA28" s="9">
        <f t="shared" si="389"/>
        <v>3010505.7859999998</v>
      </c>
      <c r="AGB28" s="9">
        <f t="shared" si="389"/>
        <v>27363548.25</v>
      </c>
      <c r="AGC28" s="9">
        <f t="shared" si="389"/>
        <v>3564189.3560000001</v>
      </c>
      <c r="AGD28" s="9">
        <f t="shared" si="389"/>
        <v>2992989.8969999999</v>
      </c>
      <c r="AGE28" s="9">
        <f t="shared" si="389"/>
        <v>5262531.5559999999</v>
      </c>
      <c r="AGF28" s="9">
        <f t="shared" si="389"/>
        <v>3168890.8250000002</v>
      </c>
      <c r="AGG28" s="9">
        <f t="shared" si="389"/>
        <v>883195.68900000001</v>
      </c>
      <c r="AGH28" s="9">
        <f t="shared" si="389"/>
        <v>1270527.9010000001</v>
      </c>
      <c r="AGI28" s="9">
        <f t="shared" si="390"/>
        <v>1283665.5349999999</v>
      </c>
      <c r="AGJ28" s="9">
        <f t="shared" si="390"/>
        <v>18415260.835999999</v>
      </c>
      <c r="AGK28" s="9">
        <f t="shared" si="390"/>
        <v>1934362.5120000001</v>
      </c>
      <c r="AGL28" s="9">
        <f t="shared" si="390"/>
        <v>2038452.2139999999</v>
      </c>
      <c r="AGM28" s="9">
        <f t="shared" si="390"/>
        <v>808598.10499999998</v>
      </c>
      <c r="AGN28" s="9">
        <f t="shared" si="390"/>
        <v>1912394.071</v>
      </c>
      <c r="AGO28" s="9">
        <f t="shared" si="390"/>
        <v>2626482.4569999999</v>
      </c>
      <c r="AGP28" s="9">
        <f t="shared" si="390"/>
        <v>984061.147</v>
      </c>
      <c r="AGQ28" s="9">
        <f t="shared" si="390"/>
        <v>1287903.2890000001</v>
      </c>
      <c r="AGR28" s="9">
        <f t="shared" si="390"/>
        <v>3804242.2949999999</v>
      </c>
      <c r="AGS28" s="9">
        <f t="shared" si="390"/>
        <v>7464462.1670000004</v>
      </c>
      <c r="AGT28" s="9">
        <f t="shared" si="390"/>
        <v>1195360.574</v>
      </c>
      <c r="AGU28" s="9">
        <f t="shared" si="390"/>
        <v>10221188.595000001</v>
      </c>
      <c r="AGV28" s="9">
        <f t="shared" si="390"/>
        <v>3408715.7069999999</v>
      </c>
      <c r="AGW28" s="9">
        <f t="shared" si="390"/>
        <v>20778393.662</v>
      </c>
      <c r="AGX28" s="9">
        <f t="shared" si="390"/>
        <v>3379088.5830000001</v>
      </c>
      <c r="AGY28" s="9">
        <f t="shared" si="391"/>
        <v>1552315.6810000001</v>
      </c>
      <c r="AGZ28" s="9">
        <f t="shared" si="391"/>
        <v>2516476.9369999999</v>
      </c>
      <c r="AHA28" s="9">
        <f t="shared" si="391"/>
        <v>38575904.876000002</v>
      </c>
      <c r="AHB28" s="9">
        <f t="shared" si="391"/>
        <v>6878869.2860000003</v>
      </c>
      <c r="AHC28" s="9">
        <f t="shared" si="391"/>
        <v>3728455</v>
      </c>
      <c r="AHD28" s="9">
        <f t="shared" si="391"/>
        <v>4654226</v>
      </c>
      <c r="AHE28" s="9">
        <f t="shared" si="391"/>
        <v>1908043.784</v>
      </c>
      <c r="AHF28" s="9">
        <f t="shared" si="391"/>
        <v>1240176.5249999999</v>
      </c>
      <c r="AHG28" s="9">
        <f t="shared" si="391"/>
        <v>2805884.523</v>
      </c>
      <c r="AHH28" s="9">
        <f t="shared" si="391"/>
        <v>964322.88800000004</v>
      </c>
      <c r="AHI28" s="9">
        <f t="shared" si="391"/>
        <v>1499848.75</v>
      </c>
      <c r="AHJ28" s="9">
        <f t="shared" si="391"/>
        <v>5289384.8849999998</v>
      </c>
      <c r="AHK28" s="9">
        <f t="shared" si="391"/>
        <v>1468092.196</v>
      </c>
      <c r="AHL28" s="9">
        <f t="shared" si="391"/>
        <v>2416978.0780000002</v>
      </c>
      <c r="AHM28" s="9">
        <f t="shared" si="391"/>
        <v>12418018.711999999</v>
      </c>
      <c r="AHN28" s="9">
        <f t="shared" si="391"/>
        <v>5177665.6670000004</v>
      </c>
      <c r="AHO28" s="9">
        <f t="shared" si="392"/>
        <v>25483561</v>
      </c>
      <c r="AHP28" s="9">
        <f t="shared" si="392"/>
        <v>12690421.745999999</v>
      </c>
      <c r="AHQ28" s="9">
        <f t="shared" si="392"/>
        <v>1631522.0330000001</v>
      </c>
      <c r="AHR28" s="9">
        <f t="shared" si="392"/>
        <v>1420093.85</v>
      </c>
      <c r="AHS28" s="9">
        <f t="shared" si="392"/>
        <v>1168138.568</v>
      </c>
      <c r="AHT28" s="9">
        <f t="shared" si="392"/>
        <v>3923733.6159999999</v>
      </c>
      <c r="AHU28" s="9">
        <f t="shared" si="392"/>
        <v>1924483.8330000001</v>
      </c>
      <c r="AHV28" s="9">
        <f t="shared" si="392"/>
        <v>1074921.605</v>
      </c>
      <c r="AHW28" s="9">
        <f t="shared" si="392"/>
        <v>4608879.4869999997</v>
      </c>
      <c r="AHX28" s="9">
        <f t="shared" si="392"/>
        <v>6636303.7359999996</v>
      </c>
      <c r="AHY28" s="9">
        <f t="shared" si="392"/>
        <v>4581595.1409999998</v>
      </c>
      <c r="AHZ28" s="9">
        <f t="shared" si="392"/>
        <v>2472137.892</v>
      </c>
      <c r="AIA28" s="9">
        <f t="shared" si="392"/>
        <v>2573652.5830000001</v>
      </c>
      <c r="AIB28" s="9">
        <f t="shared" si="392"/>
        <v>6487542.9749999996</v>
      </c>
      <c r="AIC28" s="9">
        <f t="shared" si="392"/>
        <v>1237439.1529999999</v>
      </c>
      <c r="AID28" s="9">
        <f t="shared" si="392"/>
        <v>1418911.92</v>
      </c>
      <c r="AIE28" s="9">
        <f t="shared" si="393"/>
        <v>4597194.75</v>
      </c>
      <c r="AIF28" s="9">
        <f t="shared" si="393"/>
        <v>25487641.105</v>
      </c>
      <c r="AIG28" s="9">
        <f t="shared" si="393"/>
        <v>4034321.702</v>
      </c>
      <c r="AIH28" s="9">
        <f t="shared" si="393"/>
        <v>7900243.7060000002</v>
      </c>
      <c r="AII28" s="9">
        <f t="shared" si="393"/>
        <v>2240758.6940000001</v>
      </c>
      <c r="AIJ28" s="9">
        <f t="shared" si="393"/>
        <v>4039562.25</v>
      </c>
      <c r="AIK28" s="9">
        <f t="shared" si="393"/>
        <v>4741743.108</v>
      </c>
      <c r="AIL28" s="9">
        <f t="shared" si="393"/>
        <v>4098399.9169999999</v>
      </c>
      <c r="AIM28" s="9">
        <f t="shared" si="393"/>
        <v>1419924.4890000001</v>
      </c>
      <c r="AIN28" s="9">
        <f t="shared" si="393"/>
        <v>5069885.1469999999</v>
      </c>
      <c r="AIO28" s="9">
        <f t="shared" si="393"/>
        <v>1777693.436</v>
      </c>
      <c r="AIP28" s="9">
        <f t="shared" si="393"/>
        <v>798980.68400000001</v>
      </c>
      <c r="AIQ28" s="9">
        <f t="shared" si="393"/>
        <v>1227860.6599999999</v>
      </c>
      <c r="AIR28" s="9">
        <f t="shared" si="393"/>
        <v>1029711.581</v>
      </c>
      <c r="AIS28" s="9">
        <f t="shared" si="393"/>
        <v>730198.94200000004</v>
      </c>
      <c r="AIT28" s="9">
        <f t="shared" si="393"/>
        <v>6510267.682</v>
      </c>
      <c r="AIU28" s="9">
        <f t="shared" si="394"/>
        <v>1205374.304</v>
      </c>
      <c r="AIV28" s="9">
        <f t="shared" si="394"/>
        <v>738455.65</v>
      </c>
      <c r="AIW28" s="9">
        <f t="shared" si="394"/>
        <v>2119328.4840000002</v>
      </c>
      <c r="AIX28" s="9">
        <f t="shared" si="394"/>
        <v>4030927.3330000001</v>
      </c>
      <c r="AIY28" s="9">
        <f t="shared" si="394"/>
        <v>5724369.0159999998</v>
      </c>
      <c r="AIZ28" s="9">
        <f t="shared" si="394"/>
        <v>586134.36800000002</v>
      </c>
      <c r="AJA28" s="9">
        <f t="shared" si="394"/>
        <v>606636.80799999996</v>
      </c>
      <c r="AJB28" s="9">
        <f t="shared" si="394"/>
        <v>1656480.8470000001</v>
      </c>
      <c r="AJC28" s="9">
        <f t="shared" si="394"/>
        <v>10691806.336999999</v>
      </c>
      <c r="AJD28" s="9">
        <f t="shared" si="394"/>
        <v>906616.84</v>
      </c>
      <c r="AJE28" s="9">
        <f t="shared" si="394"/>
        <v>823691.33200000005</v>
      </c>
      <c r="AJF28" s="9">
        <f t="shared" si="394"/>
        <v>8577560.3890000004</v>
      </c>
      <c r="AJG28" s="9">
        <f t="shared" si="394"/>
        <v>4953123.25</v>
      </c>
      <c r="AJH28" s="9">
        <f t="shared" si="394"/>
        <v>1166742.8859999999</v>
      </c>
      <c r="AJI28" s="9">
        <f t="shared" si="394"/>
        <v>4625373.28</v>
      </c>
      <c r="AJJ28" s="9">
        <f t="shared" si="394"/>
        <v>10838445.447000001</v>
      </c>
      <c r="AJK28" s="9">
        <f t="shared" si="395"/>
        <v>2910402.6669999999</v>
      </c>
      <c r="AJL28" s="9">
        <f t="shared" si="395"/>
        <v>2545963.1869999999</v>
      </c>
      <c r="AJM28" s="9">
        <f t="shared" si="395"/>
        <v>5095058.4570000004</v>
      </c>
      <c r="AJN28" s="9">
        <f t="shared" si="395"/>
        <v>5898461.5700000003</v>
      </c>
      <c r="AJO28" s="9">
        <f t="shared" si="395"/>
        <v>3457962.6669999999</v>
      </c>
      <c r="AJP28" s="9">
        <f t="shared" si="395"/>
        <v>21482567.436000001</v>
      </c>
      <c r="AJQ28" s="9">
        <f t="shared" si="395"/>
        <v>2009551.6810000001</v>
      </c>
      <c r="AJR28" s="9">
        <f t="shared" si="395"/>
        <v>1699750.8540000001</v>
      </c>
      <c r="AJS28" s="9">
        <f t="shared" si="395"/>
        <v>2192748.3489999999</v>
      </c>
      <c r="AJT28" s="9">
        <f t="shared" si="395"/>
        <v>736537.34400000004</v>
      </c>
      <c r="AJU28" s="9">
        <f t="shared" si="395"/>
        <v>2075234.317</v>
      </c>
      <c r="AJV28" s="9">
        <f t="shared" si="395"/>
        <v>4018740.3569999998</v>
      </c>
      <c r="AJW28" s="9">
        <f t="shared" si="395"/>
        <v>1427590.75</v>
      </c>
      <c r="AJX28" s="9">
        <f t="shared" si="395"/>
        <v>3404575.5729999999</v>
      </c>
      <c r="AJY28" s="9">
        <f t="shared" si="395"/>
        <v>11285967.598999999</v>
      </c>
      <c r="AJZ28" s="9">
        <f t="shared" si="395"/>
        <v>2721534.6749999998</v>
      </c>
      <c r="AKA28" s="9">
        <f t="shared" si="396"/>
        <v>2541699.267</v>
      </c>
      <c r="AKB28" s="9">
        <f t="shared" si="396"/>
        <v>904662.91700000002</v>
      </c>
      <c r="AKC28" s="9">
        <f t="shared" si="396"/>
        <v>1002506.094</v>
      </c>
      <c r="AKD28" s="9">
        <f t="shared" si="396"/>
        <v>4351683.5609999998</v>
      </c>
      <c r="AKE28" s="9">
        <f t="shared" si="396"/>
        <v>1799320.1189999999</v>
      </c>
      <c r="AKF28" s="9">
        <f t="shared" si="396"/>
        <v>4130974.1430000002</v>
      </c>
      <c r="AKG28" s="9">
        <f t="shared" si="396"/>
        <v>12381696.725</v>
      </c>
      <c r="AKH28" s="9">
        <f t="shared" si="396"/>
        <v>1560660.5079999999</v>
      </c>
      <c r="AKI28" s="9">
        <f t="shared" si="396"/>
        <v>6001607.716</v>
      </c>
      <c r="AKJ28" s="9">
        <f t="shared" si="396"/>
        <v>2694757.1809999999</v>
      </c>
      <c r="AKK28" s="9">
        <f t="shared" si="396"/>
        <v>32682342.967</v>
      </c>
      <c r="AKL28" s="9">
        <f t="shared" si="396"/>
        <v>3880968.8470000001</v>
      </c>
      <c r="AKM28" s="9">
        <f t="shared" si="396"/>
        <v>7388860.5949999997</v>
      </c>
      <c r="AKN28" s="9">
        <f t="shared" si="396"/>
        <v>5196953.5480000004</v>
      </c>
      <c r="AKO28" s="9">
        <f t="shared" si="396"/>
        <v>23913838.271000002</v>
      </c>
      <c r="AKP28" s="9">
        <f t="shared" si="396"/>
        <v>5375250.3940000003</v>
      </c>
      <c r="AKQ28" s="9">
        <f t="shared" si="397"/>
        <v>2496071.44</v>
      </c>
      <c r="AKR28" s="9">
        <f t="shared" si="397"/>
        <v>1830116.915</v>
      </c>
      <c r="AKS28" s="9">
        <f t="shared" si="397"/>
        <v>1675696.6129999999</v>
      </c>
      <c r="AKT28" s="9">
        <f t="shared" si="397"/>
        <v>11662290.804</v>
      </c>
      <c r="AKU28" s="9">
        <f t="shared" si="397"/>
        <v>1609214.3330000001</v>
      </c>
      <c r="AKV28" s="9">
        <f t="shared" si="397"/>
        <v>3953583.0830000001</v>
      </c>
      <c r="AKW28" s="9">
        <f t="shared" si="397"/>
        <v>725121.88800000004</v>
      </c>
      <c r="AKX28" s="9">
        <f t="shared" si="397"/>
        <v>931907.62</v>
      </c>
      <c r="AKY28" s="9">
        <f t="shared" si="397"/>
        <v>1792578.9939999999</v>
      </c>
      <c r="AKZ28" s="9">
        <f t="shared" si="397"/>
        <v>896451.08299999998</v>
      </c>
      <c r="ALA28" s="9">
        <f t="shared" si="397"/>
        <v>3184266.6669999999</v>
      </c>
      <c r="ALB28" s="9">
        <f t="shared" si="397"/>
        <v>625799.61</v>
      </c>
      <c r="ALC28" s="9">
        <f t="shared" si="397"/>
        <v>1088722.5249999999</v>
      </c>
      <c r="ALD28" s="9">
        <f t="shared" si="397"/>
        <v>1937436.929</v>
      </c>
      <c r="ALE28" s="9">
        <f t="shared" si="397"/>
        <v>8064366.3650000002</v>
      </c>
      <c r="ALF28" s="9">
        <f t="shared" si="397"/>
        <v>5114511.3550000004</v>
      </c>
      <c r="ALG28" s="9">
        <f t="shared" si="398"/>
        <v>10628051.446</v>
      </c>
      <c r="ALH28" s="9">
        <f t="shared" si="398"/>
        <v>3794938.4219999998</v>
      </c>
      <c r="ALI28" s="9">
        <f t="shared" si="398"/>
        <v>2813452.5240000002</v>
      </c>
      <c r="ALJ28" s="9">
        <f t="shared" si="398"/>
        <v>1223013.25</v>
      </c>
      <c r="ALK28" s="9">
        <f t="shared" si="398"/>
        <v>5621831.0839999998</v>
      </c>
      <c r="ALL28" s="9">
        <f t="shared" si="398"/>
        <v>807280.424</v>
      </c>
      <c r="ALM28" s="9">
        <f t="shared" si="398"/>
        <v>620204.58299999998</v>
      </c>
      <c r="ALN28" s="9">
        <f t="shared" si="398"/>
        <v>1518051.1459999999</v>
      </c>
      <c r="ALO28" s="9">
        <f t="shared" si="398"/>
        <v>5975427.5219999999</v>
      </c>
      <c r="ALP28" s="9">
        <f t="shared" si="398"/>
        <v>1499731.66</v>
      </c>
      <c r="ALQ28" s="9">
        <f t="shared" si="398"/>
        <v>23250879.723999999</v>
      </c>
      <c r="ALR28" s="9">
        <f t="shared" si="398"/>
        <v>1915013.912</v>
      </c>
      <c r="ALS28" s="9">
        <f t="shared" si="398"/>
        <v>6503211.8269999996</v>
      </c>
      <c r="ALT28" s="9">
        <f t="shared" si="398"/>
        <v>2695177.145</v>
      </c>
      <c r="ALU28" s="9">
        <f t="shared" si="398"/>
        <v>1671996.977</v>
      </c>
      <c r="ALV28" s="9">
        <f t="shared" si="398"/>
        <v>4148615.9759999998</v>
      </c>
      <c r="ALW28" s="9">
        <f t="shared" si="399"/>
        <v>1765483.91</v>
      </c>
      <c r="ALX28" s="9">
        <f t="shared" si="399"/>
        <v>1173810.25</v>
      </c>
      <c r="ALY28" s="9">
        <f t="shared" si="399"/>
        <v>10353819.726</v>
      </c>
      <c r="ALZ28" s="9">
        <f t="shared" si="399"/>
        <v>4261381.7369999997</v>
      </c>
      <c r="AMA28" s="9">
        <f t="shared" si="399"/>
        <v>3089948.45</v>
      </c>
      <c r="AMB28" s="9">
        <f t="shared" si="399"/>
        <v>2561269.2919999999</v>
      </c>
      <c r="AMC28" s="9">
        <f t="shared" si="399"/>
        <v>3049417.7859999998</v>
      </c>
      <c r="AMD28" s="9">
        <f t="shared" si="399"/>
        <v>2540582.56</v>
      </c>
      <c r="AME28" s="9">
        <f t="shared" si="399"/>
        <v>773193.90599999996</v>
      </c>
      <c r="AMF28" s="9">
        <f t="shared" si="399"/>
        <v>619599.79099999997</v>
      </c>
      <c r="AMG28" s="9">
        <f t="shared" si="399"/>
        <v>2076849.564</v>
      </c>
      <c r="AMH28" s="9">
        <f t="shared" si="399"/>
        <v>1274033.5179999999</v>
      </c>
      <c r="AMI28" s="9">
        <f t="shared" si="399"/>
        <v>826359.49300000002</v>
      </c>
      <c r="AMJ28" s="9">
        <f t="shared" si="399"/>
        <v>30916132.657000002</v>
      </c>
      <c r="AMK28" s="9">
        <f t="shared" si="399"/>
        <v>5451839.2769999998</v>
      </c>
      <c r="AML28" s="9">
        <f t="shared" si="399"/>
        <v>2067822.9609999999</v>
      </c>
      <c r="AMM28" s="9">
        <f t="shared" si="400"/>
        <v>5042024.1569999997</v>
      </c>
      <c r="AMN28" s="9">
        <f t="shared" si="400"/>
        <v>28943018.436000001</v>
      </c>
      <c r="AMO28" s="9">
        <f t="shared" si="400"/>
        <v>2831888.4989999998</v>
      </c>
      <c r="AMP28" s="9">
        <f t="shared" si="400"/>
        <v>4352957.75</v>
      </c>
      <c r="AMQ28" s="9">
        <f t="shared" si="400"/>
        <v>2895340.75</v>
      </c>
      <c r="AMR28" s="9">
        <f t="shared" si="400"/>
        <v>1917282.9790000001</v>
      </c>
      <c r="AMS28" s="9">
        <f t="shared" si="400"/>
        <v>2491569.5</v>
      </c>
      <c r="AMT28" s="9">
        <f t="shared" si="400"/>
        <v>1298720.825</v>
      </c>
      <c r="AMU28" s="9">
        <f t="shared" si="400"/>
        <v>2726815.6</v>
      </c>
      <c r="AMV28" s="9">
        <f t="shared" si="400"/>
        <v>27202218.147999998</v>
      </c>
      <c r="AMW28" s="9">
        <f t="shared" si="400"/>
        <v>4448934.25</v>
      </c>
      <c r="AMX28" s="9">
        <f t="shared" si="400"/>
        <v>2338063.7859999998</v>
      </c>
      <c r="AMY28" s="9">
        <f t="shared" si="400"/>
        <v>16841562.5</v>
      </c>
      <c r="AMZ28" s="9">
        <f t="shared" si="400"/>
        <v>3136491.02</v>
      </c>
      <c r="ANA28" s="9">
        <f t="shared" si="400"/>
        <v>3414504.8810000001</v>
      </c>
      <c r="ANB28" s="9">
        <f t="shared" si="400"/>
        <v>1533136.4169999999</v>
      </c>
      <c r="ANC28" s="9">
        <f t="shared" si="401"/>
        <v>5212358.966</v>
      </c>
      <c r="AND28" s="9">
        <f t="shared" si="401"/>
        <v>4491051.5</v>
      </c>
      <c r="ANE28" s="9">
        <f t="shared" si="401"/>
        <v>3836312.6320000002</v>
      </c>
      <c r="ANF28" s="9">
        <f t="shared" si="401"/>
        <v>1564091.378</v>
      </c>
      <c r="ANG28" s="9">
        <f t="shared" si="401"/>
        <v>8152403.3260000004</v>
      </c>
      <c r="ANH28" s="9">
        <f t="shared" si="401"/>
        <v>2611179.2549999999</v>
      </c>
      <c r="ANI28" s="9">
        <f t="shared" si="401"/>
        <v>4241771.6359999999</v>
      </c>
      <c r="ANJ28" s="9">
        <f t="shared" si="401"/>
        <v>1167103.3370000001</v>
      </c>
      <c r="ANK28" s="9">
        <f t="shared" si="401"/>
        <v>2506808.1669999999</v>
      </c>
      <c r="ANL28" s="9">
        <f t="shared" si="401"/>
        <v>615063.4</v>
      </c>
      <c r="ANM28" s="9">
        <f t="shared" si="401"/>
        <v>700761.16</v>
      </c>
      <c r="ANN28" s="9">
        <f t="shared" si="401"/>
        <v>2129537.5989999999</v>
      </c>
      <c r="ANO28" s="9">
        <f t="shared" si="401"/>
        <v>1741278.574</v>
      </c>
      <c r="ANP28" s="9">
        <f t="shared" si="401"/>
        <v>2705906</v>
      </c>
      <c r="ANQ28" s="9">
        <f t="shared" si="401"/>
        <v>1214665.584</v>
      </c>
      <c r="ANR28" s="9">
        <f t="shared" si="401"/>
        <v>946457.75</v>
      </c>
      <c r="ANS28" s="9">
        <f t="shared" si="402"/>
        <v>1153757.0830000001</v>
      </c>
      <c r="ANT28" s="9">
        <f t="shared" si="402"/>
        <v>1718325.5830000001</v>
      </c>
      <c r="ANU28" s="9">
        <f t="shared" si="402"/>
        <v>1006016.917</v>
      </c>
      <c r="ANV28" s="9">
        <f t="shared" si="402"/>
        <v>1286013.2679999999</v>
      </c>
      <c r="ANW28" s="9">
        <f t="shared" si="402"/>
        <v>465228.06199999998</v>
      </c>
      <c r="ANX28" s="9">
        <f t="shared" si="402"/>
        <v>1311984.9169999999</v>
      </c>
      <c r="ANY28" s="9">
        <f t="shared" si="402"/>
        <v>5340785.324</v>
      </c>
      <c r="ANZ28" s="9">
        <f t="shared" si="402"/>
        <v>4069116.9169999999</v>
      </c>
      <c r="AOA28" s="9">
        <f t="shared" si="402"/>
        <v>20352981.046999998</v>
      </c>
      <c r="AOB28" s="9">
        <f t="shared" si="402"/>
        <v>1403093.5349999999</v>
      </c>
      <c r="AOC28" s="9">
        <f t="shared" si="402"/>
        <v>5811729.5489999996</v>
      </c>
      <c r="AOD28" s="9">
        <f t="shared" si="402"/>
        <v>2112738.1869999999</v>
      </c>
      <c r="AOE28" s="9">
        <f t="shared" si="402"/>
        <v>1685279.9169999999</v>
      </c>
      <c r="AOF28" s="9">
        <f t="shared" si="402"/>
        <v>2762444.6919999998</v>
      </c>
      <c r="AOG28" s="9">
        <f t="shared" si="402"/>
        <v>771947.08200000005</v>
      </c>
      <c r="AOH28" s="9">
        <f t="shared" si="402"/>
        <v>7493951.2719999999</v>
      </c>
      <c r="AOI28" s="10">
        <f t="shared" si="403"/>
        <v>974900.42500000005</v>
      </c>
      <c r="AOJ28" s="9">
        <f t="shared" si="403"/>
        <v>1242116.308</v>
      </c>
      <c r="AOK28" s="9">
        <f t="shared" si="403"/>
        <v>9068744.3169999998</v>
      </c>
      <c r="AOL28" s="9">
        <f t="shared" si="403"/>
        <v>789918.75300000003</v>
      </c>
      <c r="AOM28" s="9">
        <f t="shared" si="403"/>
        <v>10175824.378</v>
      </c>
      <c r="AON28" s="9">
        <f t="shared" si="403"/>
        <v>10074027.833000001</v>
      </c>
      <c r="AOO28" s="9"/>
      <c r="AOP28" s="9"/>
      <c r="AOR28" s="8" t="b">
        <f t="shared" si="381"/>
        <v>1</v>
      </c>
      <c r="AOS28" s="9" t="b">
        <f t="shared" si="23"/>
        <v>1</v>
      </c>
      <c r="AOT28" s="9" t="b">
        <f t="shared" si="24"/>
        <v>1</v>
      </c>
      <c r="AOU28" s="9" t="b">
        <f t="shared" si="25"/>
        <v>1</v>
      </c>
      <c r="AOV28" s="9" t="b">
        <f t="shared" si="26"/>
        <v>1</v>
      </c>
      <c r="AOW28" s="9" t="b">
        <f t="shared" si="27"/>
        <v>1</v>
      </c>
      <c r="AOX28" s="9" t="b">
        <f t="shared" si="28"/>
        <v>1</v>
      </c>
      <c r="AOY28" s="9" t="b">
        <f t="shared" si="29"/>
        <v>1</v>
      </c>
      <c r="AOZ28" s="9" t="b">
        <f t="shared" si="30"/>
        <v>1</v>
      </c>
      <c r="APA28" s="9" t="b">
        <f t="shared" si="31"/>
        <v>1</v>
      </c>
      <c r="APB28" s="9" t="b">
        <f t="shared" si="32"/>
        <v>1</v>
      </c>
      <c r="APC28" s="9" t="b">
        <f t="shared" si="33"/>
        <v>1</v>
      </c>
      <c r="APD28" s="9" t="b">
        <f t="shared" si="34"/>
        <v>1</v>
      </c>
      <c r="APE28" s="9" t="b">
        <f t="shared" si="35"/>
        <v>1</v>
      </c>
      <c r="APF28" s="9" t="b">
        <f t="shared" si="36"/>
        <v>1</v>
      </c>
      <c r="APG28" s="9" t="b">
        <f t="shared" si="37"/>
        <v>1</v>
      </c>
      <c r="APH28" s="9" t="b">
        <f t="shared" si="38"/>
        <v>1</v>
      </c>
      <c r="API28" s="9" t="b">
        <f t="shared" si="39"/>
        <v>1</v>
      </c>
      <c r="APJ28" s="9" t="b">
        <f t="shared" si="40"/>
        <v>1</v>
      </c>
      <c r="APK28" s="9" t="b">
        <f t="shared" si="41"/>
        <v>1</v>
      </c>
      <c r="APL28" s="9" t="b">
        <f t="shared" si="42"/>
        <v>1</v>
      </c>
      <c r="APM28" s="9" t="b">
        <f t="shared" si="43"/>
        <v>1</v>
      </c>
      <c r="APN28" s="9" t="b">
        <f t="shared" si="44"/>
        <v>1</v>
      </c>
      <c r="APO28" s="9" t="b">
        <f t="shared" si="45"/>
        <v>1</v>
      </c>
      <c r="APP28" s="9" t="b">
        <f t="shared" si="46"/>
        <v>1</v>
      </c>
      <c r="APQ28" s="9" t="b">
        <f t="shared" si="47"/>
        <v>1</v>
      </c>
      <c r="APR28" s="9" t="b">
        <f t="shared" si="48"/>
        <v>1</v>
      </c>
      <c r="APS28" s="9" t="b">
        <f t="shared" si="49"/>
        <v>1</v>
      </c>
      <c r="APT28" s="9" t="b">
        <f t="shared" si="50"/>
        <v>1</v>
      </c>
      <c r="APU28" s="9" t="b">
        <f t="shared" si="51"/>
        <v>1</v>
      </c>
      <c r="APV28" s="9" t="b">
        <f t="shared" si="52"/>
        <v>1</v>
      </c>
      <c r="APW28" s="9" t="b">
        <f t="shared" si="53"/>
        <v>1</v>
      </c>
      <c r="APX28" s="9" t="b">
        <f t="shared" si="54"/>
        <v>1</v>
      </c>
      <c r="APY28" s="9" t="b">
        <f t="shared" si="55"/>
        <v>1</v>
      </c>
      <c r="APZ28" s="9" t="b">
        <f t="shared" si="56"/>
        <v>1</v>
      </c>
      <c r="AQA28" s="9" t="b">
        <f t="shared" si="57"/>
        <v>1</v>
      </c>
      <c r="AQB28" s="9" t="b">
        <f t="shared" si="58"/>
        <v>1</v>
      </c>
      <c r="AQC28" s="9" t="b">
        <f t="shared" si="59"/>
        <v>1</v>
      </c>
      <c r="AQD28" s="9" t="b">
        <f t="shared" si="60"/>
        <v>1</v>
      </c>
      <c r="AQE28" s="9" t="b">
        <f t="shared" si="61"/>
        <v>1</v>
      </c>
      <c r="AQF28" s="9" t="b">
        <f t="shared" si="62"/>
        <v>1</v>
      </c>
      <c r="AQG28" s="9" t="b">
        <f t="shared" si="63"/>
        <v>1</v>
      </c>
      <c r="AQH28" s="9" t="b">
        <f t="shared" si="64"/>
        <v>1</v>
      </c>
      <c r="AQI28" s="9" t="b">
        <f t="shared" si="65"/>
        <v>1</v>
      </c>
      <c r="AQJ28" s="9" t="b">
        <f t="shared" si="66"/>
        <v>1</v>
      </c>
      <c r="AQK28" s="9" t="b">
        <f t="shared" si="67"/>
        <v>1</v>
      </c>
      <c r="AQL28" s="9" t="b">
        <f t="shared" si="68"/>
        <v>1</v>
      </c>
      <c r="AQM28" s="9" t="b">
        <f t="shared" si="69"/>
        <v>1</v>
      </c>
      <c r="AQN28" s="9" t="b">
        <f t="shared" si="70"/>
        <v>1</v>
      </c>
      <c r="AQO28" s="9" t="b">
        <f t="shared" si="71"/>
        <v>1</v>
      </c>
      <c r="AQP28" s="9" t="b">
        <f t="shared" si="72"/>
        <v>1</v>
      </c>
      <c r="AQQ28" s="9" t="b">
        <f t="shared" si="73"/>
        <v>1</v>
      </c>
      <c r="AQR28" s="9" t="b">
        <f t="shared" si="74"/>
        <v>1</v>
      </c>
      <c r="AQS28" s="9" t="b">
        <f t="shared" si="75"/>
        <v>1</v>
      </c>
      <c r="AQT28" s="9" t="b">
        <f t="shared" si="76"/>
        <v>1</v>
      </c>
      <c r="AQU28" s="9" t="b">
        <f t="shared" si="77"/>
        <v>1</v>
      </c>
      <c r="AQV28" s="9" t="b">
        <f t="shared" si="78"/>
        <v>1</v>
      </c>
      <c r="AQW28" s="9" t="b">
        <f t="shared" si="79"/>
        <v>1</v>
      </c>
      <c r="AQX28" s="9" t="b">
        <f t="shared" si="80"/>
        <v>1</v>
      </c>
      <c r="AQY28" s="9" t="b">
        <f t="shared" si="81"/>
        <v>1</v>
      </c>
      <c r="AQZ28" s="9" t="b">
        <f t="shared" si="82"/>
        <v>1</v>
      </c>
      <c r="ARA28" s="9" t="b">
        <f t="shared" si="83"/>
        <v>1</v>
      </c>
      <c r="ARB28" s="9" t="b">
        <f t="shared" si="84"/>
        <v>1</v>
      </c>
      <c r="ARC28" s="9" t="b">
        <f t="shared" si="85"/>
        <v>1</v>
      </c>
      <c r="ARD28" s="9" t="b">
        <f t="shared" si="86"/>
        <v>1</v>
      </c>
      <c r="ARE28" s="9" t="b">
        <f t="shared" si="87"/>
        <v>1</v>
      </c>
      <c r="ARF28" s="9" t="b">
        <f t="shared" si="88"/>
        <v>1</v>
      </c>
      <c r="ARG28" s="9" t="b">
        <f t="shared" si="89"/>
        <v>1</v>
      </c>
      <c r="ARH28" s="9" t="b">
        <f t="shared" si="90"/>
        <v>1</v>
      </c>
      <c r="ARI28" s="9" t="b">
        <f t="shared" si="91"/>
        <v>1</v>
      </c>
      <c r="ARJ28" s="9" t="b">
        <f t="shared" si="92"/>
        <v>1</v>
      </c>
      <c r="ARK28" s="9" t="b">
        <f t="shared" si="93"/>
        <v>1</v>
      </c>
      <c r="ARL28" s="9" t="b">
        <f t="shared" si="94"/>
        <v>1</v>
      </c>
      <c r="ARM28" s="9" t="b">
        <f t="shared" si="95"/>
        <v>1</v>
      </c>
      <c r="ARN28" s="9" t="b">
        <f t="shared" si="96"/>
        <v>1</v>
      </c>
      <c r="ARO28" s="9" t="b">
        <f t="shared" si="97"/>
        <v>1</v>
      </c>
      <c r="ARP28" s="9" t="b">
        <f t="shared" si="98"/>
        <v>1</v>
      </c>
      <c r="ARQ28" s="9" t="b">
        <f t="shared" si="99"/>
        <v>1</v>
      </c>
      <c r="ARR28" s="9" t="b">
        <f t="shared" si="100"/>
        <v>1</v>
      </c>
      <c r="ARS28" s="9" t="b">
        <f t="shared" si="101"/>
        <v>1</v>
      </c>
      <c r="ART28" s="9" t="b">
        <f t="shared" si="102"/>
        <v>1</v>
      </c>
      <c r="ARU28" s="9" t="b">
        <f t="shared" si="103"/>
        <v>1</v>
      </c>
      <c r="ARV28" s="9" t="b">
        <f t="shared" si="104"/>
        <v>1</v>
      </c>
      <c r="ARW28" s="9" t="b">
        <f t="shared" si="105"/>
        <v>1</v>
      </c>
      <c r="ARX28" s="9" t="b">
        <f t="shared" si="106"/>
        <v>1</v>
      </c>
      <c r="ARY28" s="9" t="b">
        <f t="shared" si="107"/>
        <v>1</v>
      </c>
      <c r="ARZ28" s="9" t="b">
        <f t="shared" si="108"/>
        <v>1</v>
      </c>
      <c r="ASA28" s="9" t="b">
        <f t="shared" si="109"/>
        <v>1</v>
      </c>
      <c r="ASB28" s="9" t="b">
        <f t="shared" si="110"/>
        <v>1</v>
      </c>
      <c r="ASC28" s="9" t="b">
        <f t="shared" si="111"/>
        <v>1</v>
      </c>
      <c r="ASD28" s="9" t="b">
        <f t="shared" si="112"/>
        <v>1</v>
      </c>
      <c r="ASE28" s="9" t="b">
        <f t="shared" si="113"/>
        <v>1</v>
      </c>
      <c r="ASF28" s="9" t="b">
        <f t="shared" si="114"/>
        <v>1</v>
      </c>
      <c r="ASG28" s="9" t="b">
        <f t="shared" si="115"/>
        <v>1</v>
      </c>
      <c r="ASH28" s="9" t="b">
        <f t="shared" si="116"/>
        <v>1</v>
      </c>
      <c r="ASI28" s="9" t="b">
        <f t="shared" si="117"/>
        <v>1</v>
      </c>
      <c r="ASJ28" s="9" t="b">
        <f t="shared" si="118"/>
        <v>1</v>
      </c>
      <c r="ASK28" s="9" t="b">
        <f t="shared" si="119"/>
        <v>1</v>
      </c>
      <c r="ASL28" s="9" t="b">
        <f t="shared" si="120"/>
        <v>1</v>
      </c>
      <c r="ASM28" s="9" t="b">
        <f t="shared" si="121"/>
        <v>1</v>
      </c>
      <c r="ASN28" s="9" t="b">
        <f t="shared" si="122"/>
        <v>1</v>
      </c>
      <c r="ASO28" s="9" t="b">
        <f t="shared" si="123"/>
        <v>1</v>
      </c>
      <c r="ASP28" s="9" t="b">
        <f t="shared" si="124"/>
        <v>1</v>
      </c>
      <c r="ASQ28" s="9" t="b">
        <f t="shared" si="125"/>
        <v>1</v>
      </c>
      <c r="ASR28" s="9" t="b">
        <f t="shared" si="126"/>
        <v>1</v>
      </c>
      <c r="ASS28" s="9" t="b">
        <f t="shared" si="127"/>
        <v>1</v>
      </c>
      <c r="AST28" s="9" t="b">
        <f t="shared" si="128"/>
        <v>1</v>
      </c>
      <c r="ASU28" s="9" t="b">
        <f t="shared" si="129"/>
        <v>1</v>
      </c>
      <c r="ASV28" s="9" t="b">
        <f t="shared" si="130"/>
        <v>1</v>
      </c>
      <c r="ASW28" s="9" t="b">
        <f t="shared" si="131"/>
        <v>1</v>
      </c>
      <c r="ASX28" s="9" t="b">
        <f t="shared" si="132"/>
        <v>1</v>
      </c>
      <c r="ASY28" s="9" t="b">
        <f t="shared" si="133"/>
        <v>1</v>
      </c>
      <c r="ASZ28" s="9" t="b">
        <f t="shared" si="134"/>
        <v>1</v>
      </c>
      <c r="ATA28" s="9" t="b">
        <f t="shared" si="135"/>
        <v>1</v>
      </c>
      <c r="ATB28" s="9" t="b">
        <f t="shared" si="136"/>
        <v>1</v>
      </c>
      <c r="ATC28" s="9" t="b">
        <f t="shared" si="137"/>
        <v>1</v>
      </c>
      <c r="ATD28" s="9" t="b">
        <f t="shared" si="138"/>
        <v>1</v>
      </c>
      <c r="ATE28" s="9" t="b">
        <f t="shared" si="139"/>
        <v>1</v>
      </c>
      <c r="ATF28" s="9" t="b">
        <f t="shared" si="140"/>
        <v>1</v>
      </c>
      <c r="ATG28" s="9" t="b">
        <f t="shared" si="141"/>
        <v>1</v>
      </c>
      <c r="ATH28" s="9" t="b">
        <f t="shared" si="142"/>
        <v>1</v>
      </c>
      <c r="ATI28" s="9" t="b">
        <f t="shared" si="143"/>
        <v>1</v>
      </c>
      <c r="ATJ28" s="9" t="b">
        <f t="shared" si="144"/>
        <v>1</v>
      </c>
      <c r="ATK28" s="9" t="b">
        <f t="shared" si="145"/>
        <v>1</v>
      </c>
      <c r="ATL28" s="9" t="b">
        <f t="shared" si="146"/>
        <v>1</v>
      </c>
      <c r="ATM28" s="9" t="b">
        <f t="shared" si="147"/>
        <v>1</v>
      </c>
      <c r="ATN28" s="9" t="b">
        <f t="shared" si="148"/>
        <v>1</v>
      </c>
      <c r="ATO28" s="9" t="b">
        <f t="shared" si="149"/>
        <v>1</v>
      </c>
      <c r="ATP28" s="9" t="b">
        <f t="shared" si="150"/>
        <v>1</v>
      </c>
      <c r="ATQ28" s="9" t="b">
        <f t="shared" si="151"/>
        <v>1</v>
      </c>
      <c r="ATR28" s="9" t="b">
        <f t="shared" si="152"/>
        <v>1</v>
      </c>
      <c r="ATS28" s="9" t="b">
        <f t="shared" si="153"/>
        <v>1</v>
      </c>
      <c r="ATT28" s="9" t="b">
        <f t="shared" si="154"/>
        <v>1</v>
      </c>
      <c r="ATU28" s="9" t="b">
        <f t="shared" si="155"/>
        <v>1</v>
      </c>
      <c r="ATV28" s="9" t="b">
        <f t="shared" si="156"/>
        <v>1</v>
      </c>
      <c r="ATW28" s="9" t="b">
        <f t="shared" si="157"/>
        <v>1</v>
      </c>
      <c r="ATX28" s="9" t="b">
        <f t="shared" si="158"/>
        <v>1</v>
      </c>
      <c r="ATY28" s="9" t="b">
        <f t="shared" si="159"/>
        <v>1</v>
      </c>
      <c r="ATZ28" s="9" t="b">
        <f t="shared" si="160"/>
        <v>1</v>
      </c>
      <c r="AUA28" s="9" t="b">
        <f t="shared" si="161"/>
        <v>1</v>
      </c>
      <c r="AUB28" s="9" t="b">
        <f t="shared" si="162"/>
        <v>1</v>
      </c>
      <c r="AUC28" s="9" t="b">
        <f t="shared" si="163"/>
        <v>1</v>
      </c>
      <c r="AUD28" s="9" t="b">
        <f t="shared" si="164"/>
        <v>1</v>
      </c>
      <c r="AUE28" s="9" t="b">
        <f t="shared" si="165"/>
        <v>1</v>
      </c>
      <c r="AUF28" s="9" t="b">
        <f t="shared" si="166"/>
        <v>1</v>
      </c>
      <c r="AUG28" s="9" t="b">
        <f t="shared" si="167"/>
        <v>1</v>
      </c>
      <c r="AUH28" s="9" t="b">
        <f t="shared" si="168"/>
        <v>1</v>
      </c>
      <c r="AUI28" s="9" t="b">
        <f t="shared" si="169"/>
        <v>1</v>
      </c>
      <c r="AUJ28" s="9" t="b">
        <f t="shared" si="170"/>
        <v>1</v>
      </c>
      <c r="AUK28" s="9" t="b">
        <f t="shared" si="171"/>
        <v>1</v>
      </c>
      <c r="AUL28" s="9" t="b">
        <f t="shared" si="172"/>
        <v>1</v>
      </c>
      <c r="AUM28" s="9" t="b">
        <f t="shared" si="173"/>
        <v>1</v>
      </c>
      <c r="AUN28" s="9" t="b">
        <f t="shared" si="174"/>
        <v>1</v>
      </c>
      <c r="AUO28" s="9" t="b">
        <f t="shared" si="175"/>
        <v>1</v>
      </c>
      <c r="AUP28" s="9" t="b">
        <f t="shared" si="176"/>
        <v>1</v>
      </c>
      <c r="AUQ28" s="9" t="b">
        <f t="shared" si="177"/>
        <v>1</v>
      </c>
      <c r="AUR28" s="9" t="b">
        <f t="shared" si="178"/>
        <v>1</v>
      </c>
      <c r="AUS28" s="9" t="b">
        <f t="shared" si="179"/>
        <v>1</v>
      </c>
      <c r="AUT28" s="9" t="b">
        <f t="shared" si="180"/>
        <v>1</v>
      </c>
      <c r="AUU28" s="9" t="b">
        <f t="shared" si="181"/>
        <v>1</v>
      </c>
      <c r="AUV28" s="9" t="b">
        <f t="shared" si="182"/>
        <v>1</v>
      </c>
      <c r="AUW28" s="9" t="b">
        <f t="shared" si="183"/>
        <v>1</v>
      </c>
      <c r="AUX28" s="9" t="b">
        <f t="shared" si="184"/>
        <v>1</v>
      </c>
      <c r="AUY28" s="9" t="b">
        <f t="shared" si="185"/>
        <v>1</v>
      </c>
      <c r="AUZ28" s="9" t="b">
        <f t="shared" si="186"/>
        <v>1</v>
      </c>
      <c r="AVA28" s="9" t="b">
        <f t="shared" si="187"/>
        <v>1</v>
      </c>
      <c r="AVB28" s="9" t="b">
        <f t="shared" si="188"/>
        <v>1</v>
      </c>
      <c r="AVC28" s="9" t="b">
        <f t="shared" si="189"/>
        <v>1</v>
      </c>
      <c r="AVD28" s="9" t="b">
        <f t="shared" si="190"/>
        <v>1</v>
      </c>
      <c r="AVE28" s="9" t="b">
        <f t="shared" si="191"/>
        <v>1</v>
      </c>
      <c r="AVF28" s="9" t="b">
        <f t="shared" si="192"/>
        <v>1</v>
      </c>
      <c r="AVG28" s="9" t="b">
        <f t="shared" si="193"/>
        <v>1</v>
      </c>
      <c r="AVH28" s="9" t="b">
        <f t="shared" si="194"/>
        <v>1</v>
      </c>
      <c r="AVI28" s="9" t="b">
        <f t="shared" si="195"/>
        <v>1</v>
      </c>
      <c r="AVJ28" s="9" t="b">
        <f t="shared" si="196"/>
        <v>1</v>
      </c>
      <c r="AVK28" s="9" t="b">
        <f t="shared" si="197"/>
        <v>1</v>
      </c>
      <c r="AVL28" s="9" t="b">
        <f t="shared" si="198"/>
        <v>1</v>
      </c>
      <c r="AVM28" s="9" t="b">
        <f t="shared" si="199"/>
        <v>1</v>
      </c>
      <c r="AVN28" s="9" t="b">
        <f t="shared" si="200"/>
        <v>1</v>
      </c>
      <c r="AVO28" s="9" t="b">
        <f t="shared" si="201"/>
        <v>1</v>
      </c>
      <c r="AVP28" s="9" t="b">
        <f t="shared" si="202"/>
        <v>1</v>
      </c>
      <c r="AVQ28" s="9" t="b">
        <f t="shared" si="203"/>
        <v>1</v>
      </c>
      <c r="AVR28" s="9" t="b">
        <f t="shared" si="204"/>
        <v>1</v>
      </c>
      <c r="AVS28" s="9" t="b">
        <f t="shared" si="205"/>
        <v>1</v>
      </c>
      <c r="AVT28" s="9" t="b">
        <f t="shared" si="206"/>
        <v>1</v>
      </c>
      <c r="AVU28" s="9" t="b">
        <f t="shared" si="207"/>
        <v>1</v>
      </c>
      <c r="AVV28" s="9" t="b">
        <f t="shared" si="208"/>
        <v>1</v>
      </c>
      <c r="AVW28" s="9" t="b">
        <f t="shared" si="209"/>
        <v>1</v>
      </c>
      <c r="AVX28" s="9" t="b">
        <f t="shared" si="210"/>
        <v>1</v>
      </c>
      <c r="AVY28" s="9" t="b">
        <f t="shared" si="211"/>
        <v>1</v>
      </c>
      <c r="AVZ28" s="9" t="b">
        <f t="shared" si="212"/>
        <v>1</v>
      </c>
      <c r="AWA28" s="9" t="b">
        <f t="shared" si="213"/>
        <v>1</v>
      </c>
      <c r="AWB28" s="9" t="b">
        <f t="shared" si="214"/>
        <v>1</v>
      </c>
      <c r="AWC28" s="9" t="b">
        <f t="shared" si="215"/>
        <v>1</v>
      </c>
      <c r="AWD28" s="9" t="b">
        <f t="shared" si="216"/>
        <v>1</v>
      </c>
      <c r="AWE28" s="9" t="b">
        <f t="shared" si="217"/>
        <v>1</v>
      </c>
      <c r="AWF28" s="9" t="b">
        <f t="shared" si="218"/>
        <v>1</v>
      </c>
      <c r="AWG28" s="9" t="b">
        <f t="shared" si="219"/>
        <v>1</v>
      </c>
      <c r="AWH28" s="9" t="b">
        <f t="shared" si="220"/>
        <v>1</v>
      </c>
      <c r="AWI28" s="9" t="b">
        <f t="shared" si="221"/>
        <v>1</v>
      </c>
      <c r="AWJ28" s="9" t="b">
        <f t="shared" si="222"/>
        <v>1</v>
      </c>
      <c r="AWK28" s="9" t="b">
        <f t="shared" si="223"/>
        <v>1</v>
      </c>
      <c r="AWL28" s="9" t="b">
        <f t="shared" si="224"/>
        <v>1</v>
      </c>
      <c r="AWM28" s="9" t="b">
        <f t="shared" si="225"/>
        <v>1</v>
      </c>
      <c r="AWN28" s="9" t="b">
        <f t="shared" si="226"/>
        <v>1</v>
      </c>
      <c r="AWO28" s="9" t="b">
        <f t="shared" si="227"/>
        <v>1</v>
      </c>
      <c r="AWP28" s="9" t="b">
        <f t="shared" si="228"/>
        <v>1</v>
      </c>
      <c r="AWQ28" s="9" t="b">
        <f t="shared" si="229"/>
        <v>1</v>
      </c>
      <c r="AWR28" s="9" t="b">
        <f t="shared" si="230"/>
        <v>1</v>
      </c>
      <c r="AWS28" s="9" t="b">
        <f t="shared" si="231"/>
        <v>1</v>
      </c>
      <c r="AWT28" s="9" t="b">
        <f t="shared" si="232"/>
        <v>1</v>
      </c>
      <c r="AWU28" s="9" t="b">
        <f t="shared" si="233"/>
        <v>1</v>
      </c>
      <c r="AWV28" s="9" t="b">
        <f t="shared" si="234"/>
        <v>1</v>
      </c>
      <c r="AWW28" s="9" t="b">
        <f t="shared" si="235"/>
        <v>1</v>
      </c>
      <c r="AWX28" s="9" t="b">
        <f t="shared" si="236"/>
        <v>1</v>
      </c>
      <c r="AWY28" s="9" t="b">
        <f t="shared" si="237"/>
        <v>1</v>
      </c>
      <c r="AWZ28" s="9" t="b">
        <f t="shared" si="238"/>
        <v>1</v>
      </c>
      <c r="AXA28" s="9" t="b">
        <f t="shared" si="239"/>
        <v>1</v>
      </c>
      <c r="AXB28" s="9" t="b">
        <f t="shared" si="240"/>
        <v>1</v>
      </c>
      <c r="AXC28" s="9" t="b">
        <f t="shared" si="241"/>
        <v>1</v>
      </c>
      <c r="AXD28" s="9" t="b">
        <f t="shared" si="242"/>
        <v>1</v>
      </c>
      <c r="AXE28" s="9" t="b">
        <f t="shared" si="243"/>
        <v>1</v>
      </c>
      <c r="AXF28" s="9" t="b">
        <f t="shared" si="244"/>
        <v>1</v>
      </c>
      <c r="AXG28" s="9" t="b">
        <f t="shared" si="245"/>
        <v>1</v>
      </c>
      <c r="AXH28" s="9" t="b">
        <f t="shared" si="246"/>
        <v>1</v>
      </c>
      <c r="AXI28" s="9" t="b">
        <f t="shared" si="247"/>
        <v>1</v>
      </c>
      <c r="AXJ28" s="9" t="b">
        <f t="shared" si="248"/>
        <v>1</v>
      </c>
      <c r="AXK28" s="9" t="b">
        <f t="shared" si="249"/>
        <v>1</v>
      </c>
      <c r="AXL28" s="9" t="b">
        <f t="shared" si="250"/>
        <v>1</v>
      </c>
      <c r="AXM28" s="9" t="b">
        <f t="shared" si="251"/>
        <v>1</v>
      </c>
      <c r="AXN28" s="9" t="b">
        <f t="shared" si="252"/>
        <v>1</v>
      </c>
      <c r="AXO28" s="9" t="b">
        <f t="shared" si="253"/>
        <v>1</v>
      </c>
      <c r="AXP28" s="9" t="b">
        <f t="shared" si="254"/>
        <v>1</v>
      </c>
      <c r="AXQ28" s="9" t="b">
        <f t="shared" si="255"/>
        <v>1</v>
      </c>
      <c r="AXR28" s="9" t="b">
        <f t="shared" si="256"/>
        <v>1</v>
      </c>
      <c r="AXS28" s="9" t="b">
        <f t="shared" si="257"/>
        <v>1</v>
      </c>
      <c r="AXT28" s="9" t="b">
        <f t="shared" si="258"/>
        <v>1</v>
      </c>
      <c r="AXU28" s="9" t="b">
        <f t="shared" si="259"/>
        <v>1</v>
      </c>
      <c r="AXV28" s="9" t="b">
        <f t="shared" si="260"/>
        <v>1</v>
      </c>
      <c r="AXW28" s="9" t="b">
        <f t="shared" si="261"/>
        <v>1</v>
      </c>
      <c r="AXX28" s="9" t="b">
        <f t="shared" si="262"/>
        <v>1</v>
      </c>
      <c r="AXY28" s="9" t="b">
        <f t="shared" si="263"/>
        <v>1</v>
      </c>
      <c r="AXZ28" s="9" t="b">
        <f t="shared" si="264"/>
        <v>1</v>
      </c>
      <c r="AYA28" s="9" t="b">
        <f t="shared" si="265"/>
        <v>1</v>
      </c>
      <c r="AYB28" s="9" t="b">
        <f t="shared" si="266"/>
        <v>1</v>
      </c>
      <c r="AYC28" s="9" t="b">
        <f t="shared" si="267"/>
        <v>1</v>
      </c>
      <c r="AYD28" s="9" t="b">
        <f t="shared" si="268"/>
        <v>1</v>
      </c>
      <c r="AYE28" s="9" t="b">
        <f t="shared" si="269"/>
        <v>1</v>
      </c>
      <c r="AYF28" s="9" t="b">
        <f t="shared" si="270"/>
        <v>1</v>
      </c>
      <c r="AYG28" s="9" t="b">
        <f t="shared" si="271"/>
        <v>1</v>
      </c>
      <c r="AYH28" s="9" t="b">
        <f t="shared" si="272"/>
        <v>1</v>
      </c>
      <c r="AYI28" s="9" t="b">
        <f t="shared" si="273"/>
        <v>1</v>
      </c>
      <c r="AYJ28" s="9" t="b">
        <f t="shared" si="274"/>
        <v>1</v>
      </c>
      <c r="AYK28" s="9" t="b">
        <f t="shared" si="275"/>
        <v>1</v>
      </c>
      <c r="AYL28" s="9" t="b">
        <f t="shared" si="276"/>
        <v>1</v>
      </c>
      <c r="AYM28" s="9" t="b">
        <f t="shared" si="277"/>
        <v>1</v>
      </c>
      <c r="AYN28" s="9" t="b">
        <f t="shared" si="278"/>
        <v>1</v>
      </c>
      <c r="AYO28" s="9" t="b">
        <f t="shared" si="279"/>
        <v>1</v>
      </c>
      <c r="AYP28" s="9" t="b">
        <f t="shared" si="280"/>
        <v>1</v>
      </c>
      <c r="AYQ28" s="9" t="b">
        <f t="shared" si="281"/>
        <v>1</v>
      </c>
      <c r="AYR28" s="9" t="b">
        <f t="shared" si="282"/>
        <v>1</v>
      </c>
      <c r="AYS28" s="9" t="b">
        <f t="shared" si="283"/>
        <v>1</v>
      </c>
      <c r="AYT28" s="9" t="b">
        <f t="shared" si="284"/>
        <v>1</v>
      </c>
      <c r="AYU28" s="9" t="b">
        <f t="shared" si="285"/>
        <v>1</v>
      </c>
      <c r="AYV28" s="9" t="b">
        <f t="shared" si="286"/>
        <v>1</v>
      </c>
      <c r="AYW28" s="9" t="b">
        <f t="shared" si="287"/>
        <v>1</v>
      </c>
      <c r="AYX28" s="9" t="b">
        <f t="shared" si="288"/>
        <v>1</v>
      </c>
      <c r="AYY28" s="9" t="b">
        <f t="shared" si="289"/>
        <v>1</v>
      </c>
      <c r="AYZ28" s="9" t="b">
        <f t="shared" si="290"/>
        <v>1</v>
      </c>
      <c r="AZA28" s="9" t="b">
        <f t="shared" si="291"/>
        <v>1</v>
      </c>
      <c r="AZB28" s="9" t="b">
        <f t="shared" si="292"/>
        <v>1</v>
      </c>
      <c r="AZC28" s="9" t="b">
        <f t="shared" si="293"/>
        <v>1</v>
      </c>
      <c r="AZD28" s="9" t="b">
        <f t="shared" si="294"/>
        <v>1</v>
      </c>
      <c r="AZE28" s="9" t="b">
        <f t="shared" si="295"/>
        <v>1</v>
      </c>
      <c r="AZF28" s="9" t="b">
        <f t="shared" si="296"/>
        <v>1</v>
      </c>
      <c r="AZG28" s="9" t="b">
        <f t="shared" si="297"/>
        <v>1</v>
      </c>
      <c r="AZH28" s="9" t="b">
        <f t="shared" si="298"/>
        <v>1</v>
      </c>
      <c r="AZI28" s="9" t="b">
        <f t="shared" si="299"/>
        <v>1</v>
      </c>
      <c r="AZJ28" s="9" t="b">
        <f t="shared" si="300"/>
        <v>1</v>
      </c>
      <c r="AZK28" s="9" t="b">
        <f t="shared" si="301"/>
        <v>1</v>
      </c>
      <c r="AZL28" s="9" t="b">
        <f t="shared" si="302"/>
        <v>1</v>
      </c>
      <c r="AZM28" s="9" t="b">
        <f t="shared" si="303"/>
        <v>1</v>
      </c>
      <c r="AZN28" s="9" t="b">
        <f t="shared" si="304"/>
        <v>1</v>
      </c>
      <c r="AZO28" s="9" t="b">
        <f t="shared" si="305"/>
        <v>1</v>
      </c>
      <c r="AZP28" s="9" t="b">
        <f t="shared" si="306"/>
        <v>1</v>
      </c>
      <c r="AZQ28" s="9" t="b">
        <f t="shared" si="307"/>
        <v>1</v>
      </c>
      <c r="AZR28" s="9" t="b">
        <f t="shared" si="308"/>
        <v>1</v>
      </c>
      <c r="AZS28" s="9" t="b">
        <f t="shared" si="309"/>
        <v>1</v>
      </c>
      <c r="AZT28" s="9" t="b">
        <f t="shared" si="310"/>
        <v>1</v>
      </c>
      <c r="AZU28" s="9" t="b">
        <f t="shared" si="311"/>
        <v>1</v>
      </c>
      <c r="AZV28" s="9" t="b">
        <f t="shared" si="312"/>
        <v>1</v>
      </c>
      <c r="AZW28" s="9" t="b">
        <f t="shared" si="313"/>
        <v>1</v>
      </c>
      <c r="AZX28" s="9" t="b">
        <f t="shared" si="314"/>
        <v>1</v>
      </c>
      <c r="AZY28" s="9" t="b">
        <f t="shared" si="315"/>
        <v>1</v>
      </c>
      <c r="AZZ28" s="9" t="b">
        <f t="shared" si="316"/>
        <v>1</v>
      </c>
      <c r="BAA28" s="9" t="b">
        <f t="shared" si="317"/>
        <v>1</v>
      </c>
      <c r="BAB28" s="9" t="b">
        <f t="shared" si="318"/>
        <v>1</v>
      </c>
      <c r="BAC28" s="9" t="b">
        <f t="shared" si="319"/>
        <v>1</v>
      </c>
      <c r="BAD28" s="9" t="b">
        <f t="shared" si="320"/>
        <v>1</v>
      </c>
      <c r="BAE28" s="9" t="b">
        <f t="shared" si="321"/>
        <v>1</v>
      </c>
      <c r="BAF28" s="9" t="b">
        <f t="shared" si="322"/>
        <v>1</v>
      </c>
      <c r="BAG28" s="9" t="b">
        <f t="shared" si="323"/>
        <v>1</v>
      </c>
      <c r="BAH28" s="9" t="b">
        <f t="shared" si="324"/>
        <v>1</v>
      </c>
      <c r="BAI28" s="9" t="b">
        <f t="shared" si="325"/>
        <v>1</v>
      </c>
      <c r="BAJ28" s="9" t="b">
        <f t="shared" si="326"/>
        <v>1</v>
      </c>
      <c r="BAK28" s="9" t="b">
        <f t="shared" si="327"/>
        <v>1</v>
      </c>
      <c r="BAL28" s="9" t="b">
        <f t="shared" si="328"/>
        <v>1</v>
      </c>
      <c r="BAM28" s="9" t="b">
        <f t="shared" si="329"/>
        <v>1</v>
      </c>
      <c r="BAN28" s="9" t="b">
        <f t="shared" si="330"/>
        <v>1</v>
      </c>
      <c r="BAO28" s="9" t="b">
        <f t="shared" si="331"/>
        <v>1</v>
      </c>
      <c r="BAP28" s="9" t="b">
        <f t="shared" si="332"/>
        <v>1</v>
      </c>
      <c r="BAQ28" s="9" t="b">
        <f t="shared" si="333"/>
        <v>1</v>
      </c>
      <c r="BAR28" s="9" t="b">
        <f t="shared" si="334"/>
        <v>1</v>
      </c>
      <c r="BAS28" s="9" t="b">
        <f t="shared" si="335"/>
        <v>1</v>
      </c>
      <c r="BAT28" s="9" t="b">
        <f t="shared" si="336"/>
        <v>1</v>
      </c>
      <c r="BAU28" s="9" t="b">
        <f t="shared" si="337"/>
        <v>1</v>
      </c>
      <c r="BAV28" s="9" t="b">
        <f t="shared" si="338"/>
        <v>1</v>
      </c>
      <c r="BAW28" s="9" t="b">
        <f t="shared" si="339"/>
        <v>1</v>
      </c>
      <c r="BAX28" s="9" t="b">
        <f t="shared" si="340"/>
        <v>1</v>
      </c>
      <c r="BAY28" s="9" t="b">
        <f t="shared" si="341"/>
        <v>1</v>
      </c>
      <c r="BAZ28" s="9" t="b">
        <f t="shared" si="342"/>
        <v>1</v>
      </c>
      <c r="BBA28" s="9" t="b">
        <f t="shared" si="343"/>
        <v>1</v>
      </c>
      <c r="BBB28" s="9" t="b">
        <f t="shared" si="344"/>
        <v>1</v>
      </c>
      <c r="BBC28" s="9" t="b">
        <f t="shared" si="345"/>
        <v>1</v>
      </c>
      <c r="BBD28" s="9" t="b">
        <f t="shared" si="346"/>
        <v>1</v>
      </c>
      <c r="BBE28" s="9" t="b">
        <f t="shared" si="347"/>
        <v>1</v>
      </c>
      <c r="BBF28" s="9" t="b">
        <f t="shared" si="348"/>
        <v>1</v>
      </c>
      <c r="BBG28" s="9" t="b">
        <f t="shared" si="349"/>
        <v>1</v>
      </c>
      <c r="BBH28" s="9" t="b">
        <f t="shared" si="350"/>
        <v>1</v>
      </c>
      <c r="BBI28" s="9" t="b">
        <f t="shared" si="351"/>
        <v>1</v>
      </c>
      <c r="BBJ28" s="9" t="b">
        <f t="shared" si="352"/>
        <v>1</v>
      </c>
      <c r="BBK28" s="9" t="b">
        <f t="shared" si="353"/>
        <v>1</v>
      </c>
      <c r="BBL28" s="9" t="b">
        <f t="shared" si="354"/>
        <v>1</v>
      </c>
      <c r="BBM28" s="9" t="b">
        <f t="shared" si="355"/>
        <v>1</v>
      </c>
      <c r="BBN28" s="9" t="b">
        <f t="shared" si="356"/>
        <v>1</v>
      </c>
      <c r="BBO28" s="9" t="b">
        <f t="shared" si="357"/>
        <v>1</v>
      </c>
      <c r="BBP28" s="9" t="b">
        <f t="shared" si="358"/>
        <v>1</v>
      </c>
      <c r="BBQ28" s="9" t="b">
        <f t="shared" si="359"/>
        <v>1</v>
      </c>
      <c r="BBR28" s="9" t="b">
        <f t="shared" si="360"/>
        <v>1</v>
      </c>
      <c r="BBS28" s="9" t="b">
        <f t="shared" si="361"/>
        <v>1</v>
      </c>
      <c r="BBT28" s="9" t="b">
        <f t="shared" si="362"/>
        <v>1</v>
      </c>
      <c r="BBU28" s="9" t="b">
        <f t="shared" si="363"/>
        <v>1</v>
      </c>
      <c r="BBV28" s="9" t="b">
        <f t="shared" si="364"/>
        <v>1</v>
      </c>
      <c r="BBW28" s="9" t="b">
        <f t="shared" si="365"/>
        <v>1</v>
      </c>
      <c r="BBX28" s="9" t="b">
        <f t="shared" si="366"/>
        <v>1</v>
      </c>
      <c r="BBY28" s="9" t="b">
        <f t="shared" si="367"/>
        <v>1</v>
      </c>
      <c r="BBZ28" s="9" t="b">
        <f t="shared" si="368"/>
        <v>1</v>
      </c>
      <c r="BCA28" s="9" t="b">
        <f t="shared" si="369"/>
        <v>1</v>
      </c>
      <c r="BCB28" s="9" t="b">
        <f t="shared" si="370"/>
        <v>1</v>
      </c>
      <c r="BCC28" s="9" t="b">
        <f t="shared" si="371"/>
        <v>1</v>
      </c>
      <c r="BCD28" s="9" t="b">
        <f t="shared" si="372"/>
        <v>1</v>
      </c>
      <c r="BCE28" s="9" t="b">
        <f t="shared" si="373"/>
        <v>1</v>
      </c>
      <c r="BCF28" s="10" t="b">
        <f t="shared" si="374"/>
        <v>1</v>
      </c>
      <c r="BCG28" s="9" t="b">
        <f t="shared" si="375"/>
        <v>1</v>
      </c>
      <c r="BCH28" s="9" t="b">
        <f t="shared" si="376"/>
        <v>1</v>
      </c>
      <c r="BCI28" s="9" t="b">
        <f t="shared" si="377"/>
        <v>1</v>
      </c>
      <c r="BCJ28" s="9" t="b">
        <f t="shared" si="378"/>
        <v>1</v>
      </c>
      <c r="BCK28" s="9" t="b">
        <f t="shared" si="379"/>
        <v>1</v>
      </c>
      <c r="BCL28" s="9"/>
      <c r="BCM28" s="9"/>
    </row>
    <row r="29" spans="1:1443" x14ac:dyDescent="0.2">
      <c r="A29" s="8">
        <v>1859494.7139999999</v>
      </c>
      <c r="B29" s="9">
        <v>3594353.6669999999</v>
      </c>
      <c r="C29" s="9">
        <v>1828475.2279999999</v>
      </c>
      <c r="D29" s="9">
        <v>11626193.833000001</v>
      </c>
      <c r="E29" s="9">
        <v>6470866.3859999999</v>
      </c>
      <c r="F29" s="9">
        <v>8559956.9539999999</v>
      </c>
      <c r="G29" s="9">
        <v>3578851.5920000002</v>
      </c>
      <c r="H29" s="9">
        <v>6146280.8569999998</v>
      </c>
      <c r="I29" s="9">
        <v>5585059.6950000003</v>
      </c>
      <c r="J29" s="9">
        <v>2423060.1430000002</v>
      </c>
      <c r="K29" s="9">
        <v>2700869.7459999998</v>
      </c>
      <c r="L29" s="9">
        <v>2904099.1669999999</v>
      </c>
      <c r="M29" s="9">
        <v>3026773.8330000001</v>
      </c>
      <c r="N29" s="9">
        <v>2611811.7680000002</v>
      </c>
      <c r="O29" s="9">
        <v>2023605.7690000001</v>
      </c>
      <c r="P29" s="9">
        <v>1434472.304</v>
      </c>
      <c r="Q29" s="9">
        <v>2829174.9909999999</v>
      </c>
      <c r="R29" s="9">
        <v>1372490.9169999999</v>
      </c>
      <c r="S29" s="9">
        <v>1507380.9879999999</v>
      </c>
      <c r="T29" s="9">
        <v>1063067.4979999999</v>
      </c>
      <c r="U29" s="9">
        <v>1538878.5730000001</v>
      </c>
      <c r="V29" s="9">
        <v>2717816.8330000001</v>
      </c>
      <c r="W29" s="9">
        <v>1304114.8330000001</v>
      </c>
      <c r="X29" s="9">
        <v>1719433.692</v>
      </c>
      <c r="Y29" s="9">
        <v>952098.53700000001</v>
      </c>
      <c r="Z29" s="9">
        <v>1303824.5279999999</v>
      </c>
      <c r="AA29" s="9">
        <v>2259131.8330000001</v>
      </c>
      <c r="AB29" s="9">
        <v>1993084.318</v>
      </c>
      <c r="AC29" s="9">
        <v>2036477.844</v>
      </c>
      <c r="AD29" s="9">
        <v>4746439.6670000004</v>
      </c>
      <c r="AE29" s="9">
        <v>3812532.6919999998</v>
      </c>
      <c r="AF29" s="9">
        <v>4672631.7680000002</v>
      </c>
      <c r="AG29" s="9">
        <v>44869291.762999997</v>
      </c>
      <c r="AH29" s="9">
        <v>36932704.115000002</v>
      </c>
      <c r="AI29" s="9">
        <v>32654430.043000001</v>
      </c>
      <c r="AJ29" s="9">
        <v>20242003.166999999</v>
      </c>
      <c r="AK29" s="9">
        <v>22408943.98</v>
      </c>
      <c r="AL29" s="9">
        <v>20747633.585000001</v>
      </c>
      <c r="AM29" s="9">
        <v>9662960.25</v>
      </c>
      <c r="AN29" s="9">
        <v>8192575.8159999996</v>
      </c>
      <c r="AO29" s="9">
        <v>8968204.9440000001</v>
      </c>
      <c r="AP29" s="9">
        <v>2852261.827</v>
      </c>
      <c r="AQ29" s="9">
        <v>2887281.1540000001</v>
      </c>
      <c r="AR29" s="9">
        <v>3009693.8330000001</v>
      </c>
      <c r="AS29" s="9">
        <v>7291918.648</v>
      </c>
      <c r="AT29" s="9">
        <v>6428814.2029999997</v>
      </c>
      <c r="AU29" s="9">
        <v>8710992.4169999994</v>
      </c>
      <c r="AV29" s="9">
        <v>3399608.1740000001</v>
      </c>
      <c r="AW29" s="9">
        <v>6963020.54</v>
      </c>
      <c r="AX29" s="9">
        <v>3480711.9909999999</v>
      </c>
      <c r="AY29" s="9">
        <v>4370253.8329999996</v>
      </c>
      <c r="AZ29" s="9">
        <v>3551991.5830000001</v>
      </c>
      <c r="BA29" s="9">
        <v>5611162.2240000004</v>
      </c>
      <c r="BB29" s="9">
        <v>16421501.918</v>
      </c>
      <c r="BC29" s="9">
        <v>15070055.984999999</v>
      </c>
      <c r="BD29" s="9">
        <v>7959752.6560000004</v>
      </c>
      <c r="BE29" s="9">
        <v>4989902.5829999996</v>
      </c>
      <c r="BF29" s="9">
        <v>7243987.25</v>
      </c>
      <c r="BG29" s="9">
        <v>5810845.8329999996</v>
      </c>
      <c r="BH29" s="9">
        <v>5199587.5029999996</v>
      </c>
      <c r="BI29" s="9">
        <v>3794798.611</v>
      </c>
      <c r="BJ29" s="9">
        <v>3845154.0559999999</v>
      </c>
      <c r="BK29" s="9">
        <v>32114150.215999998</v>
      </c>
      <c r="BL29" s="9">
        <v>30864083.829999998</v>
      </c>
      <c r="BM29" s="9">
        <v>25977985.798</v>
      </c>
      <c r="BN29" s="9">
        <v>24887936.666999999</v>
      </c>
      <c r="BO29" s="9">
        <v>26299810.276000001</v>
      </c>
      <c r="BP29" s="9">
        <v>15971801.414000001</v>
      </c>
      <c r="BQ29" s="9">
        <v>6351874.6670000004</v>
      </c>
      <c r="BR29" s="9">
        <v>8200059.2980000004</v>
      </c>
      <c r="BS29" s="9">
        <v>5697820.8590000002</v>
      </c>
      <c r="BT29" s="9">
        <v>4268311.1670000004</v>
      </c>
      <c r="BU29" s="9">
        <v>3290696.0830000001</v>
      </c>
      <c r="BV29" s="9">
        <v>2754493.7059999998</v>
      </c>
      <c r="BW29" s="9">
        <v>5082171.1670000004</v>
      </c>
      <c r="BX29" s="9">
        <v>6047387.2439999999</v>
      </c>
      <c r="BY29" s="9">
        <v>4483038.5659999996</v>
      </c>
      <c r="BZ29" s="9">
        <v>4179282.0830000001</v>
      </c>
      <c r="CA29" s="9">
        <v>4439692.25</v>
      </c>
      <c r="CB29" s="9">
        <v>2454587.1469999999</v>
      </c>
      <c r="CC29" s="9">
        <v>5587824.3279999997</v>
      </c>
      <c r="CD29" s="9">
        <v>5789742.534</v>
      </c>
      <c r="CE29" s="9">
        <v>3476891.2489999998</v>
      </c>
      <c r="CF29" s="9">
        <v>16134684.617000001</v>
      </c>
      <c r="CG29" s="9">
        <v>11876978.699999999</v>
      </c>
      <c r="CH29" s="9">
        <v>12263731.911</v>
      </c>
      <c r="CI29" s="9">
        <v>11040055.585000001</v>
      </c>
      <c r="CJ29" s="9">
        <v>9045996.0010000002</v>
      </c>
      <c r="CK29" s="9">
        <v>10474580.333000001</v>
      </c>
      <c r="CL29" s="9">
        <v>1726601.142</v>
      </c>
      <c r="CM29" s="9">
        <v>2400659.25</v>
      </c>
      <c r="CN29" s="9">
        <v>1092451.0830000001</v>
      </c>
      <c r="CO29" s="9">
        <v>13546512.049000001</v>
      </c>
      <c r="CP29" s="9">
        <v>11495696.071</v>
      </c>
      <c r="CQ29" s="9">
        <v>12178621.429</v>
      </c>
      <c r="CR29" s="9">
        <v>4203242.4440000001</v>
      </c>
      <c r="CS29" s="9">
        <v>5905032.3569999998</v>
      </c>
      <c r="CT29" s="9">
        <v>8869627.0649999995</v>
      </c>
      <c r="CU29" s="9">
        <v>4956501.0089999996</v>
      </c>
      <c r="CV29" s="9">
        <v>7534100.5710000005</v>
      </c>
      <c r="CW29" s="9">
        <v>3182001.5329999998</v>
      </c>
      <c r="CX29" s="9">
        <v>3683043.7280000001</v>
      </c>
      <c r="CY29" s="9">
        <v>2825530.6439999999</v>
      </c>
      <c r="CZ29" s="9">
        <v>3197925.7540000002</v>
      </c>
      <c r="DA29" s="9">
        <v>5204295.5829999996</v>
      </c>
      <c r="DB29" s="9">
        <v>6600261.2630000003</v>
      </c>
      <c r="DC29" s="9">
        <v>5792093.3760000002</v>
      </c>
      <c r="DD29" s="9">
        <v>6025291.7369999997</v>
      </c>
      <c r="DE29" s="9">
        <v>3157761.622</v>
      </c>
      <c r="DF29" s="9">
        <v>4744566.5279999999</v>
      </c>
      <c r="DG29" s="9">
        <v>2553162.8110000002</v>
      </c>
      <c r="DH29" s="9">
        <v>2700045.946</v>
      </c>
      <c r="DI29" s="9">
        <v>1561475.1240000001</v>
      </c>
      <c r="DJ29" s="9">
        <v>5845728.1299999999</v>
      </c>
      <c r="DK29" s="9">
        <v>5197023.3380000005</v>
      </c>
      <c r="DL29" s="9">
        <v>6895043.057</v>
      </c>
      <c r="DM29" s="9">
        <v>3120717.33</v>
      </c>
      <c r="DN29" s="9">
        <v>1893073.6259999999</v>
      </c>
      <c r="DO29" s="9">
        <v>2468482.92</v>
      </c>
      <c r="DP29" s="9">
        <v>4563449.6789999995</v>
      </c>
      <c r="DQ29" s="9">
        <v>2036277.9550000001</v>
      </c>
      <c r="DR29" s="9">
        <v>3320673.3629999999</v>
      </c>
      <c r="DS29" s="9">
        <v>9980685.8330000006</v>
      </c>
      <c r="DT29" s="9">
        <v>10341236.288000001</v>
      </c>
      <c r="DU29" s="9">
        <v>7455799.9409999996</v>
      </c>
      <c r="DV29" s="9">
        <v>13010442</v>
      </c>
      <c r="DW29" s="9">
        <v>5103055.0880000005</v>
      </c>
      <c r="DX29" s="9">
        <v>10439493.216</v>
      </c>
      <c r="DY29" s="9">
        <v>8122118.9299999997</v>
      </c>
      <c r="DZ29" s="9">
        <v>5111869.6529999999</v>
      </c>
      <c r="EA29" s="9">
        <v>4754486.3020000001</v>
      </c>
      <c r="EB29" s="9">
        <v>3443405.699</v>
      </c>
      <c r="EC29" s="9">
        <v>5089302.75</v>
      </c>
      <c r="ED29" s="9">
        <v>5578328.3090000004</v>
      </c>
      <c r="EE29" s="9">
        <v>4140034.148</v>
      </c>
      <c r="EF29" s="9">
        <v>8217939.1299999999</v>
      </c>
      <c r="EG29" s="9">
        <v>5770369.9699999997</v>
      </c>
      <c r="EH29" s="9">
        <v>5059558</v>
      </c>
      <c r="EI29" s="9">
        <v>6111532.7759999996</v>
      </c>
      <c r="EJ29" s="9">
        <v>3256154.9679999999</v>
      </c>
      <c r="EK29" s="9">
        <v>3227008.6749999998</v>
      </c>
      <c r="EL29" s="9">
        <v>3697810.7420000001</v>
      </c>
      <c r="EM29" s="9">
        <v>3160301.1159999999</v>
      </c>
      <c r="EN29" s="9">
        <v>3963175.6630000002</v>
      </c>
      <c r="EO29" s="9">
        <v>3073592.3939999999</v>
      </c>
      <c r="EP29" s="9">
        <v>2235314.4389999998</v>
      </c>
      <c r="EQ29" s="9">
        <v>4499286.6670000004</v>
      </c>
      <c r="ER29" s="9">
        <v>2523929.4810000001</v>
      </c>
      <c r="ES29" s="9">
        <v>4041163.6230000001</v>
      </c>
      <c r="ET29" s="9">
        <v>2228975.3739999998</v>
      </c>
      <c r="EU29" s="9">
        <v>3895668.176</v>
      </c>
      <c r="EV29" s="9">
        <v>2382229.5460000001</v>
      </c>
      <c r="EW29" s="9">
        <v>26578691.649999999</v>
      </c>
      <c r="EX29" s="9">
        <v>24816869.155999999</v>
      </c>
      <c r="EY29" s="9">
        <v>22714059.346000001</v>
      </c>
      <c r="EZ29" s="9">
        <v>14069230.314999999</v>
      </c>
      <c r="FA29" s="9">
        <v>15031134.518999999</v>
      </c>
      <c r="FB29" s="9">
        <v>26121128.138</v>
      </c>
      <c r="FC29" s="9">
        <v>4662636.6289999997</v>
      </c>
      <c r="FD29" s="9">
        <v>2757841.25</v>
      </c>
      <c r="FE29" s="9">
        <v>3664425.5350000001</v>
      </c>
      <c r="FF29" s="9">
        <v>3039358.1719999998</v>
      </c>
      <c r="FG29" s="9">
        <v>3440507.1669999999</v>
      </c>
      <c r="FH29" s="9">
        <v>3213517.5</v>
      </c>
      <c r="FI29" s="9">
        <v>1739975.571</v>
      </c>
      <c r="FJ29" s="9">
        <v>2459768.6540000001</v>
      </c>
      <c r="FK29" s="9">
        <v>1804821.6740000001</v>
      </c>
      <c r="FL29" s="9">
        <v>2115940.3029999998</v>
      </c>
      <c r="FM29" s="9">
        <v>2946783.071</v>
      </c>
      <c r="FN29" s="9">
        <v>1667736.5989999999</v>
      </c>
      <c r="FO29" s="9">
        <v>2476561.4</v>
      </c>
      <c r="FP29" s="9">
        <v>2188506.7799999998</v>
      </c>
      <c r="FQ29" s="9">
        <v>2804757.523</v>
      </c>
      <c r="FR29" s="9">
        <v>4015929.5759999999</v>
      </c>
      <c r="FS29" s="9">
        <v>1331417.9040000001</v>
      </c>
      <c r="FT29" s="9">
        <v>3094605.4849999999</v>
      </c>
      <c r="FU29" s="9">
        <v>3613129.2170000002</v>
      </c>
      <c r="FV29" s="9">
        <v>2655472.9580000001</v>
      </c>
      <c r="FW29" s="9">
        <v>2132065.3280000002</v>
      </c>
      <c r="FX29" s="9">
        <v>3049188.6669999999</v>
      </c>
      <c r="FY29" s="9">
        <v>2275710.5469999998</v>
      </c>
      <c r="FZ29" s="9">
        <v>2962185.24</v>
      </c>
      <c r="GA29" s="9">
        <v>24757892.806000002</v>
      </c>
      <c r="GB29" s="9">
        <v>31696575.291999999</v>
      </c>
      <c r="GC29" s="9">
        <v>42194589.939999998</v>
      </c>
      <c r="GD29" s="9">
        <v>19646165.313000001</v>
      </c>
      <c r="GE29" s="9">
        <v>21765627.25</v>
      </c>
      <c r="GF29" s="9">
        <v>28236275.625</v>
      </c>
      <c r="GG29" s="9">
        <v>6074170.4009999996</v>
      </c>
      <c r="GH29" s="9">
        <v>5556432.5769999996</v>
      </c>
      <c r="GI29" s="9">
        <v>6209759.25</v>
      </c>
      <c r="GJ29" s="9">
        <v>7045791.9689999996</v>
      </c>
      <c r="GK29" s="9">
        <v>5629089.3200000003</v>
      </c>
      <c r="GL29" s="9">
        <v>5108499.0829999996</v>
      </c>
      <c r="GM29" s="9">
        <v>5927170.0690000001</v>
      </c>
      <c r="GN29" s="9">
        <v>4849826.6220000004</v>
      </c>
      <c r="GO29" s="9">
        <v>4622507.0829999996</v>
      </c>
      <c r="GP29" s="9">
        <v>4419657.68</v>
      </c>
      <c r="GQ29" s="9">
        <v>5032703.8080000002</v>
      </c>
      <c r="GR29" s="9">
        <v>4127546</v>
      </c>
      <c r="GS29" s="9">
        <v>3066294.1669999999</v>
      </c>
      <c r="GT29" s="9">
        <v>5926708.7860000003</v>
      </c>
      <c r="GU29" s="9">
        <v>4002355.9180000001</v>
      </c>
      <c r="GV29" s="9">
        <v>4923432.0080000004</v>
      </c>
      <c r="GW29" s="9">
        <v>3192006</v>
      </c>
      <c r="GX29" s="9">
        <v>4997619.5</v>
      </c>
      <c r="GY29" s="9">
        <v>6868725.6370000001</v>
      </c>
      <c r="GZ29" s="9">
        <v>4537645.0279999999</v>
      </c>
      <c r="HA29" s="9">
        <v>5696003.75</v>
      </c>
      <c r="HB29" s="9">
        <v>3167291.9210000001</v>
      </c>
      <c r="HC29" s="9">
        <v>2086575.27</v>
      </c>
      <c r="HD29" s="9">
        <v>1844122.5</v>
      </c>
      <c r="HE29" s="9">
        <v>12887963.333000001</v>
      </c>
      <c r="HF29" s="9">
        <v>15582118.085999999</v>
      </c>
      <c r="HG29" s="9">
        <v>21315081.145</v>
      </c>
      <c r="HH29" s="9">
        <v>9742442.7420000006</v>
      </c>
      <c r="HI29" s="9">
        <v>13980356.99</v>
      </c>
      <c r="HJ29" s="9">
        <v>13376346.013</v>
      </c>
      <c r="HK29" s="9">
        <v>3617542.3330000001</v>
      </c>
      <c r="HL29" s="9">
        <v>2497766.355</v>
      </c>
      <c r="HM29" s="9">
        <v>2769391.6850000001</v>
      </c>
      <c r="HN29" s="9">
        <v>3669100.0180000002</v>
      </c>
      <c r="HO29" s="9">
        <v>3328762.0830000001</v>
      </c>
      <c r="HP29" s="9">
        <v>3143583.4169999999</v>
      </c>
      <c r="HQ29" s="9">
        <v>3220070.45</v>
      </c>
      <c r="HR29" s="9">
        <v>2445753.3960000002</v>
      </c>
      <c r="HS29" s="9">
        <v>1812397.101</v>
      </c>
      <c r="HT29" s="9">
        <v>2452957.0129999998</v>
      </c>
      <c r="HU29" s="9">
        <v>2322020.7480000001</v>
      </c>
      <c r="HV29" s="9">
        <v>2579538.6669999999</v>
      </c>
      <c r="HW29" s="9">
        <v>2554512.3330000001</v>
      </c>
      <c r="HX29" s="9">
        <v>2122744.3330000001</v>
      </c>
      <c r="HY29" s="9">
        <v>3016287.8640000001</v>
      </c>
      <c r="HZ29" s="9">
        <v>4089893.4279999998</v>
      </c>
      <c r="IA29" s="9">
        <v>4970584.3629999999</v>
      </c>
      <c r="IB29" s="9">
        <v>3628695.1510000001</v>
      </c>
      <c r="IC29" s="9">
        <v>3753614.0830000001</v>
      </c>
      <c r="ID29" s="9">
        <v>2262223.75</v>
      </c>
      <c r="IE29" s="9">
        <v>2364124.25</v>
      </c>
      <c r="IF29" s="9">
        <v>1236497.1429999999</v>
      </c>
      <c r="IG29" s="9">
        <v>1791411.6710000001</v>
      </c>
      <c r="IH29" s="9">
        <v>1810106.9669999999</v>
      </c>
      <c r="II29" s="9">
        <v>6291922.8569999998</v>
      </c>
      <c r="IJ29" s="9">
        <v>4740125.75</v>
      </c>
      <c r="IK29" s="9">
        <v>4789282.9859999996</v>
      </c>
      <c r="IL29" s="9">
        <v>2756609.41</v>
      </c>
      <c r="IM29" s="9">
        <v>3472663.3250000002</v>
      </c>
      <c r="IN29" s="9">
        <v>3024285.8220000002</v>
      </c>
      <c r="IO29" s="9">
        <v>4446856.7609999999</v>
      </c>
      <c r="IP29" s="9">
        <v>2323199.8420000002</v>
      </c>
      <c r="IQ29" s="9">
        <v>4439104.1780000003</v>
      </c>
      <c r="IR29" s="9">
        <v>4585564.8569999998</v>
      </c>
      <c r="IS29" s="9">
        <v>3511306.0550000002</v>
      </c>
      <c r="IT29" s="9">
        <v>3442081.3709999998</v>
      </c>
      <c r="IU29" s="9">
        <v>3568205.014</v>
      </c>
      <c r="IV29" s="9">
        <v>5032596.9170000004</v>
      </c>
      <c r="IW29" s="9">
        <v>3671909.3569999998</v>
      </c>
      <c r="IX29" s="9">
        <v>4536160.8329999996</v>
      </c>
      <c r="IY29" s="9">
        <v>1725826.7069999999</v>
      </c>
      <c r="IZ29" s="9">
        <v>3313564.7949999999</v>
      </c>
      <c r="JA29" s="9">
        <v>4177017.6669999999</v>
      </c>
      <c r="JB29" s="9">
        <v>2630987.7859999998</v>
      </c>
      <c r="JC29" s="9">
        <v>2756596.6880000001</v>
      </c>
      <c r="JD29" s="9">
        <v>1652001.33</v>
      </c>
      <c r="JE29" s="9">
        <v>2495708.3199999998</v>
      </c>
      <c r="JF29" s="9">
        <v>1796032.6240000001</v>
      </c>
      <c r="JG29" s="9">
        <v>1950162.169</v>
      </c>
      <c r="JH29" s="9">
        <v>855346.64</v>
      </c>
      <c r="JI29" s="9">
        <v>1531898.855</v>
      </c>
      <c r="JJ29" s="9">
        <v>3479335.25</v>
      </c>
      <c r="JK29" s="9">
        <v>2305682.4879999999</v>
      </c>
      <c r="JL29" s="9">
        <v>3538514.75</v>
      </c>
      <c r="JM29" s="9">
        <v>35035327.670999996</v>
      </c>
      <c r="JN29" s="9">
        <v>31022790.309999999</v>
      </c>
      <c r="JO29" s="9">
        <v>29029425.221000001</v>
      </c>
      <c r="JP29" s="9">
        <v>25942324.333000001</v>
      </c>
      <c r="JQ29" s="9">
        <v>33389703.592999998</v>
      </c>
      <c r="JR29" s="9">
        <v>29258010.715</v>
      </c>
      <c r="JS29" s="9">
        <v>6913080.25</v>
      </c>
      <c r="JT29" s="9">
        <v>8870309.5</v>
      </c>
      <c r="JU29" s="9">
        <v>5882132.5240000002</v>
      </c>
      <c r="JV29" s="9">
        <v>7283085.4079999998</v>
      </c>
      <c r="JW29" s="9">
        <v>10287578.333000001</v>
      </c>
      <c r="JX29" s="9">
        <v>7940447.1619999995</v>
      </c>
      <c r="JY29" s="9">
        <v>6722619.3329999996</v>
      </c>
      <c r="JZ29" s="9">
        <v>10000356.819</v>
      </c>
      <c r="KA29" s="9">
        <v>8324954.0889999997</v>
      </c>
      <c r="KB29" s="9">
        <v>5473964.5</v>
      </c>
      <c r="KC29" s="9">
        <v>6921891.8830000004</v>
      </c>
      <c r="KD29" s="9">
        <v>3977742.3870000001</v>
      </c>
      <c r="KE29" s="9">
        <v>5722937.6960000005</v>
      </c>
      <c r="KF29" s="9">
        <v>7064614.3329999996</v>
      </c>
      <c r="KG29" s="9">
        <v>7432530.79</v>
      </c>
      <c r="KH29" s="9">
        <v>4702811.5640000002</v>
      </c>
      <c r="KI29" s="9">
        <v>3621865.6430000002</v>
      </c>
      <c r="KJ29" s="9">
        <v>4575841.3329999996</v>
      </c>
      <c r="KK29" s="9">
        <v>3254158.5460000001</v>
      </c>
      <c r="KL29" s="9">
        <v>3252632.7289999998</v>
      </c>
      <c r="KM29" s="9">
        <v>2110720.15</v>
      </c>
      <c r="KN29" s="9">
        <v>3648835.25</v>
      </c>
      <c r="KO29" s="9">
        <v>2872788.253</v>
      </c>
      <c r="KP29" s="9">
        <v>2646762.6660000002</v>
      </c>
      <c r="KQ29" s="9">
        <v>25203986.833000001</v>
      </c>
      <c r="KR29" s="9">
        <v>21013018.046</v>
      </c>
      <c r="KS29" s="9">
        <v>16093207.333000001</v>
      </c>
      <c r="KT29" s="9">
        <v>14964842.333000001</v>
      </c>
      <c r="KU29" s="9">
        <v>15896307.923</v>
      </c>
      <c r="KV29" s="9">
        <v>14193666.295</v>
      </c>
      <c r="KW29" s="9">
        <v>8362663.6670000004</v>
      </c>
      <c r="KX29" s="9">
        <v>10098158.666999999</v>
      </c>
      <c r="KY29" s="9">
        <v>12188487.857000001</v>
      </c>
      <c r="KZ29" s="9">
        <v>9194597.8969999999</v>
      </c>
      <c r="LA29" s="9">
        <v>6752073.9950000001</v>
      </c>
      <c r="LB29" s="9">
        <v>8724428.4169999994</v>
      </c>
      <c r="LC29" s="9">
        <v>16122342.392000001</v>
      </c>
      <c r="LD29" s="9">
        <v>17933447.521000002</v>
      </c>
      <c r="LE29" s="9">
        <v>17665994.48</v>
      </c>
      <c r="LF29" s="9">
        <v>8756884.6669999994</v>
      </c>
      <c r="LG29" s="9">
        <v>7681079.1169999996</v>
      </c>
      <c r="LH29" s="9">
        <v>8264992.0959999999</v>
      </c>
      <c r="LI29" s="9">
        <v>10080200.447000001</v>
      </c>
      <c r="LJ29" s="9">
        <v>6771716.8020000001</v>
      </c>
      <c r="LK29" s="9">
        <v>9406976.5409999993</v>
      </c>
      <c r="LL29" s="9">
        <v>5097666.1670000004</v>
      </c>
      <c r="LM29" s="9">
        <v>3460062.9810000001</v>
      </c>
      <c r="LN29" s="9">
        <v>3690429.7140000002</v>
      </c>
      <c r="LO29" s="9">
        <v>3375617.9569999999</v>
      </c>
      <c r="LP29" s="9">
        <v>4971749.0750000002</v>
      </c>
      <c r="LQ29" s="9">
        <v>2792398.6940000001</v>
      </c>
      <c r="LR29" s="9">
        <v>3111796.3330000001</v>
      </c>
      <c r="LS29" s="9">
        <v>3237685.7140000002</v>
      </c>
      <c r="LT29" s="9">
        <v>2725813.0729999999</v>
      </c>
      <c r="LU29" s="9">
        <v>34621540.943999998</v>
      </c>
      <c r="LV29" s="9">
        <v>41589955.957000002</v>
      </c>
      <c r="LW29" s="9">
        <v>33577813.721000001</v>
      </c>
      <c r="LX29" s="9">
        <v>23854183.333000001</v>
      </c>
      <c r="LY29" s="9">
        <v>21122384.728999998</v>
      </c>
      <c r="LZ29" s="9">
        <v>14451031.569</v>
      </c>
      <c r="MA29" s="9">
        <v>15059399.465</v>
      </c>
      <c r="MB29" s="9">
        <v>13116204.211999999</v>
      </c>
      <c r="MC29" s="9">
        <v>12742148.432</v>
      </c>
      <c r="MD29" s="9">
        <v>18196469.383000001</v>
      </c>
      <c r="ME29" s="9">
        <v>18985370.25</v>
      </c>
      <c r="MF29" s="9">
        <v>17848880.287999999</v>
      </c>
      <c r="MG29" s="9">
        <v>12519093.75</v>
      </c>
      <c r="MH29" s="9">
        <v>11743156.034</v>
      </c>
      <c r="MI29" s="9">
        <v>10623501.162</v>
      </c>
      <c r="MJ29" s="9">
        <v>6352506.7869999995</v>
      </c>
      <c r="MK29" s="9">
        <v>8607410.7559999991</v>
      </c>
      <c r="ML29" s="9">
        <v>6180214.699</v>
      </c>
      <c r="MM29" s="9">
        <v>6820816.3669999996</v>
      </c>
      <c r="MN29" s="9">
        <v>6001541.5719999997</v>
      </c>
      <c r="MO29" s="10">
        <v>5483038.1950000003</v>
      </c>
      <c r="MP29" s="9">
        <v>8948392.2300000004</v>
      </c>
      <c r="MQ29" s="9">
        <v>9927125.8289999999</v>
      </c>
      <c r="MR29" s="9">
        <v>10961170.563999999</v>
      </c>
      <c r="MS29" s="9">
        <v>7687094.4450000003</v>
      </c>
      <c r="MT29" s="9">
        <v>7883734.2709999997</v>
      </c>
      <c r="MU29" s="9"/>
      <c r="MV29" s="9"/>
      <c r="MX29" s="8">
        <v>3578851.5920000002</v>
      </c>
      <c r="MY29" s="9">
        <v>3039358.1719999998</v>
      </c>
      <c r="MZ29" s="9">
        <v>6351874.6670000004</v>
      </c>
      <c r="NA29" s="9">
        <v>12887963.333000001</v>
      </c>
      <c r="NB29" s="9">
        <v>10080200.447000001</v>
      </c>
      <c r="NC29" s="9">
        <v>4585564.8569999998</v>
      </c>
      <c r="ND29" s="9">
        <v>26578691.649999999</v>
      </c>
      <c r="NE29" s="9">
        <v>4015929.5759999999</v>
      </c>
      <c r="NF29" s="9">
        <v>7291918.648</v>
      </c>
      <c r="NG29" s="9">
        <v>3648835.25</v>
      </c>
      <c r="NH29" s="9">
        <v>14964842.333000001</v>
      </c>
      <c r="NI29" s="9">
        <v>6913080.25</v>
      </c>
      <c r="NJ29" s="9">
        <v>6820816.3669999996</v>
      </c>
      <c r="NK29" s="9">
        <v>3683043.7280000001</v>
      </c>
      <c r="NL29" s="9">
        <v>20242003.166999999</v>
      </c>
      <c r="NM29" s="9">
        <v>8122118.9299999997</v>
      </c>
      <c r="NN29" s="9">
        <v>6074170.4009999996</v>
      </c>
      <c r="NO29" s="9">
        <v>2554512.3330000001</v>
      </c>
      <c r="NP29" s="9">
        <v>3375617.9569999999</v>
      </c>
      <c r="NQ29" s="9">
        <v>1538878.5730000001</v>
      </c>
      <c r="NR29" s="9">
        <v>2115940.3029999998</v>
      </c>
      <c r="NS29" s="9">
        <v>4203242.4440000001</v>
      </c>
      <c r="NT29" s="9">
        <v>3568205.014</v>
      </c>
      <c r="NU29" s="9">
        <v>5473964.5</v>
      </c>
      <c r="NV29" s="9">
        <v>4268311.1670000004</v>
      </c>
      <c r="NW29" s="9">
        <v>2553162.8110000002</v>
      </c>
      <c r="NX29" s="9">
        <v>2852261.827</v>
      </c>
      <c r="NY29" s="9">
        <v>4419657.68</v>
      </c>
      <c r="NZ29" s="9">
        <v>3220070.45</v>
      </c>
      <c r="OA29" s="9">
        <v>2756609.41</v>
      </c>
      <c r="OB29" s="9">
        <v>1434472.304</v>
      </c>
      <c r="OC29" s="9">
        <v>4179282.0830000001</v>
      </c>
      <c r="OD29" s="9">
        <v>5204295.5829999996</v>
      </c>
      <c r="OE29" s="9">
        <v>4923432.0080000004</v>
      </c>
      <c r="OF29" s="9">
        <v>25203986.833000001</v>
      </c>
      <c r="OG29" s="9">
        <v>1652001.33</v>
      </c>
      <c r="OH29" s="9">
        <v>5845728.1299999999</v>
      </c>
      <c r="OI29" s="9">
        <v>4370253.8329999996</v>
      </c>
      <c r="OJ29" s="9">
        <v>3227008.6749999998</v>
      </c>
      <c r="OK29" s="9">
        <v>6291922.8569999998</v>
      </c>
      <c r="OL29" s="9">
        <v>1950162.169</v>
      </c>
      <c r="OM29" s="9">
        <v>23854183.333000001</v>
      </c>
      <c r="ON29" s="9">
        <v>2259131.8330000001</v>
      </c>
      <c r="OO29" s="9">
        <v>2476561.4</v>
      </c>
      <c r="OP29" s="9">
        <v>16134684.617000001</v>
      </c>
      <c r="OQ29" s="9">
        <v>3753614.0830000001</v>
      </c>
      <c r="OR29" s="9">
        <v>16122342.392000001</v>
      </c>
      <c r="OS29" s="9">
        <v>25942324.333000001</v>
      </c>
      <c r="OT29" s="9">
        <v>11626193.833000001</v>
      </c>
      <c r="OU29" s="9">
        <v>4662636.6289999997</v>
      </c>
      <c r="OV29" s="9">
        <v>5082171.1670000004</v>
      </c>
      <c r="OW29" s="9">
        <v>3167291.9210000001</v>
      </c>
      <c r="OX29" s="9">
        <v>3669100.0180000002</v>
      </c>
      <c r="OY29" s="9">
        <v>9194597.8969999999</v>
      </c>
      <c r="OZ29" s="9">
        <v>4446856.7609999999</v>
      </c>
      <c r="PA29" s="9">
        <v>7283085.4079999998</v>
      </c>
      <c r="PB29" s="9">
        <v>12519093.75</v>
      </c>
      <c r="PC29" s="9">
        <v>3120717.33</v>
      </c>
      <c r="PD29" s="9">
        <v>9980685.8330000006</v>
      </c>
      <c r="PE29" s="9">
        <v>4499286.6670000004</v>
      </c>
      <c r="PF29" s="9">
        <v>24757892.806000002</v>
      </c>
      <c r="PG29" s="9">
        <v>6868725.6370000001</v>
      </c>
      <c r="PH29" s="9">
        <v>8362663.6670000004</v>
      </c>
      <c r="PI29" s="9">
        <v>14069230.314999999</v>
      </c>
      <c r="PJ29" s="9">
        <v>32114150.215999998</v>
      </c>
      <c r="PK29" s="9">
        <v>9662960.25</v>
      </c>
      <c r="PL29" s="9">
        <v>5097666.1670000004</v>
      </c>
      <c r="PM29" s="9">
        <v>4536160.8329999996</v>
      </c>
      <c r="PN29" s="9">
        <v>3254158.5460000001</v>
      </c>
      <c r="PO29" s="9">
        <v>13546512.049000001</v>
      </c>
      <c r="PP29" s="9">
        <v>4746439.6670000004</v>
      </c>
      <c r="PQ29" s="9">
        <v>4989902.5829999996</v>
      </c>
      <c r="PR29" s="9">
        <v>3026773.8330000001</v>
      </c>
      <c r="PS29" s="9">
        <v>1719433.692</v>
      </c>
      <c r="PT29" s="9">
        <v>5587824.3279999997</v>
      </c>
      <c r="PU29" s="9">
        <v>3049188.6669999999</v>
      </c>
      <c r="PV29" s="9">
        <v>5927170.0690000001</v>
      </c>
      <c r="PW29" s="9">
        <v>1236497.1429999999</v>
      </c>
      <c r="PX29" s="9">
        <v>1739975.571</v>
      </c>
      <c r="PY29" s="9">
        <v>4956501.0089999996</v>
      </c>
      <c r="PZ29" s="9">
        <v>16421501.918</v>
      </c>
      <c r="QA29" s="9">
        <v>6722619.3329999996</v>
      </c>
      <c r="QB29" s="9">
        <v>18196469.383000001</v>
      </c>
      <c r="QC29" s="9">
        <v>10961170.563999999</v>
      </c>
      <c r="QD29" s="9">
        <v>7045791.9689999996</v>
      </c>
      <c r="QE29" s="9">
        <v>3617542.3330000001</v>
      </c>
      <c r="QF29" s="9">
        <v>8756884.6669999994</v>
      </c>
      <c r="QG29" s="9">
        <v>3613129.2170000002</v>
      </c>
      <c r="QH29" s="9">
        <v>1726601.142</v>
      </c>
      <c r="QI29" s="9">
        <v>3399608.1740000001</v>
      </c>
      <c r="QJ29" s="9">
        <v>19646165.313000001</v>
      </c>
      <c r="QK29" s="9">
        <v>4177017.6669999999</v>
      </c>
      <c r="QL29" s="9">
        <v>34621540.943999998</v>
      </c>
      <c r="QM29" s="9">
        <v>2423060.1430000002</v>
      </c>
      <c r="QN29" s="9">
        <v>24887936.666999999</v>
      </c>
      <c r="QO29" s="9">
        <v>13010442</v>
      </c>
      <c r="QP29" s="9">
        <v>5199587.5029999996</v>
      </c>
      <c r="QQ29" s="9">
        <v>11040055.585000001</v>
      </c>
      <c r="QR29" s="9">
        <v>6025291.7369999997</v>
      </c>
      <c r="QS29" s="9">
        <v>3479335.25</v>
      </c>
      <c r="QT29" s="9">
        <v>15059399.465</v>
      </c>
      <c r="QU29" s="9">
        <v>3443405.699</v>
      </c>
      <c r="QV29" s="9">
        <v>4140034.148</v>
      </c>
      <c r="QW29" s="9">
        <v>3963175.6630000002</v>
      </c>
      <c r="QX29" s="9">
        <v>4089893.4279999998</v>
      </c>
      <c r="QY29" s="9">
        <v>1859494.7139999999</v>
      </c>
      <c r="QZ29" s="9">
        <v>2228975.3739999998</v>
      </c>
      <c r="RA29" s="9">
        <v>3066294.1669999999</v>
      </c>
      <c r="RB29" s="9">
        <v>2452957.0129999998</v>
      </c>
      <c r="RC29" s="9">
        <v>1507380.9879999999</v>
      </c>
      <c r="RD29" s="9">
        <v>44869291.762999997</v>
      </c>
      <c r="RE29" s="9">
        <v>5722937.6960000005</v>
      </c>
      <c r="RF29" s="9">
        <v>5059558</v>
      </c>
      <c r="RG29" s="9">
        <v>9742442.7420000006</v>
      </c>
      <c r="RH29" s="9">
        <v>35035327.670999996</v>
      </c>
      <c r="RI29" s="9">
        <v>4563449.6789999995</v>
      </c>
      <c r="RJ29" s="9">
        <v>6352506.7869999995</v>
      </c>
      <c r="RK29" s="9">
        <v>4702811.5640000002</v>
      </c>
      <c r="RL29" s="9">
        <v>3111796.3330000001</v>
      </c>
      <c r="RM29" s="9">
        <v>6146280.8569999998</v>
      </c>
      <c r="RN29" s="9">
        <v>24816869.155999999</v>
      </c>
      <c r="RO29" s="9">
        <v>8200059.2980000004</v>
      </c>
      <c r="RP29" s="9">
        <v>15896307.923</v>
      </c>
      <c r="RQ29" s="9">
        <v>33389703.592999998</v>
      </c>
      <c r="RR29" s="9">
        <v>10000356.819</v>
      </c>
      <c r="RS29" s="9">
        <v>7534100.5710000005</v>
      </c>
      <c r="RT29" s="9">
        <v>22408943.98</v>
      </c>
      <c r="RU29" s="9">
        <v>6111532.7759999996</v>
      </c>
      <c r="RV29" s="9">
        <v>5926708.7860000003</v>
      </c>
      <c r="RW29" s="9">
        <v>2497766.355</v>
      </c>
      <c r="RX29" s="9">
        <v>2323199.8420000002</v>
      </c>
      <c r="RY29" s="9">
        <v>2459768.6540000001</v>
      </c>
      <c r="RZ29" s="9">
        <v>11876978.699999999</v>
      </c>
      <c r="SA29" s="9">
        <v>15070055.984999999</v>
      </c>
      <c r="SB29" s="9">
        <v>4849826.6220000004</v>
      </c>
      <c r="SC29" s="9">
        <v>2122744.3330000001</v>
      </c>
      <c r="SD29" s="9">
        <v>3460062.9810000001</v>
      </c>
      <c r="SE29" s="9">
        <v>30864083.829999998</v>
      </c>
      <c r="SF29" s="9">
        <v>5905032.3569999998</v>
      </c>
      <c r="SG29" s="9">
        <v>5103055.0880000005</v>
      </c>
      <c r="SH29" s="9">
        <v>21765627.25</v>
      </c>
      <c r="SI29" s="9">
        <v>4970584.3629999999</v>
      </c>
      <c r="SJ29" s="9">
        <v>2495708.3199999998</v>
      </c>
      <c r="SK29" s="9">
        <v>2829174.9909999999</v>
      </c>
      <c r="SL29" s="9">
        <v>3290696.0830000001</v>
      </c>
      <c r="SM29" s="9">
        <v>15582118.085999999</v>
      </c>
      <c r="SN29" s="9">
        <v>3472663.3250000002</v>
      </c>
      <c r="SO29" s="9">
        <v>3252632.7289999998</v>
      </c>
      <c r="SP29" s="9">
        <v>2717816.8330000001</v>
      </c>
      <c r="SQ29" s="9">
        <v>3551991.5830000001</v>
      </c>
      <c r="SR29" s="9">
        <v>3697810.7420000001</v>
      </c>
      <c r="SS29" s="9">
        <v>2872788.253</v>
      </c>
      <c r="ST29" s="9">
        <v>2630987.7859999998</v>
      </c>
      <c r="SU29" s="9">
        <v>7687094.4450000003</v>
      </c>
      <c r="SV29" s="9">
        <v>6470866.3859999999</v>
      </c>
      <c r="SW29" s="9">
        <v>2655472.9580000001</v>
      </c>
      <c r="SX29" s="9">
        <v>11495696.071</v>
      </c>
      <c r="SY29" s="9">
        <v>5556432.5769999996</v>
      </c>
      <c r="SZ29" s="9">
        <v>21013018.046</v>
      </c>
      <c r="TA29" s="9">
        <v>5032596.9170000004</v>
      </c>
      <c r="TB29" s="9">
        <v>1993084.318</v>
      </c>
      <c r="TC29" s="9">
        <v>4439692.25</v>
      </c>
      <c r="TD29" s="9">
        <v>36932704.115000002</v>
      </c>
      <c r="TE29" s="9">
        <v>13980356.99</v>
      </c>
      <c r="TF29" s="9">
        <v>7064614.3329999996</v>
      </c>
      <c r="TG29" s="9">
        <v>6001541.5719999997</v>
      </c>
      <c r="TH29" s="9">
        <v>5789742.534</v>
      </c>
      <c r="TI29" s="9">
        <v>1893073.6259999999</v>
      </c>
      <c r="TJ29" s="9">
        <v>2523929.4810000001</v>
      </c>
      <c r="TK29" s="9">
        <v>2275710.5469999998</v>
      </c>
      <c r="TL29" s="9">
        <v>2445753.3960000002</v>
      </c>
      <c r="TM29" s="9">
        <v>10098158.666999999</v>
      </c>
      <c r="TN29" s="9">
        <v>2757841.25</v>
      </c>
      <c r="TO29" s="9">
        <v>2825530.6439999999</v>
      </c>
      <c r="TP29" s="9">
        <v>10341236.288000001</v>
      </c>
      <c r="TQ29" s="9">
        <v>6771716.8020000001</v>
      </c>
      <c r="TR29" s="9">
        <v>31022790.309999999</v>
      </c>
      <c r="TS29" s="9">
        <v>18985370.25</v>
      </c>
      <c r="TT29" s="9">
        <v>3594353.6669999999</v>
      </c>
      <c r="TU29" s="9">
        <v>2188506.7799999998</v>
      </c>
      <c r="TV29" s="9">
        <v>2400659.25</v>
      </c>
      <c r="TW29" s="9">
        <v>5629089.3200000003</v>
      </c>
      <c r="TX29" s="9">
        <v>2262223.75</v>
      </c>
      <c r="TY29" s="9">
        <v>2305682.4879999999</v>
      </c>
      <c r="TZ29" s="9">
        <v>15031134.518999999</v>
      </c>
      <c r="UA29" s="9">
        <v>9045996.0010000002</v>
      </c>
      <c r="UB29" s="9">
        <v>6600261.2630000003</v>
      </c>
      <c r="UC29" s="9">
        <v>4537645.0279999999</v>
      </c>
      <c r="UD29" s="9">
        <v>3511306.0550000002</v>
      </c>
      <c r="UE29" s="9">
        <v>13116204.211999999</v>
      </c>
      <c r="UF29" s="9">
        <v>2611811.7680000002</v>
      </c>
      <c r="UG29" s="9">
        <v>1331417.9040000001</v>
      </c>
      <c r="UH29" s="9">
        <v>8192575.8159999996</v>
      </c>
      <c r="UI29" s="9">
        <v>31696575.291999999</v>
      </c>
      <c r="UJ29" s="9">
        <v>4971749.0750000002</v>
      </c>
      <c r="UK29" s="9">
        <v>11743156.034</v>
      </c>
      <c r="UL29" s="9">
        <v>6047387.2439999999</v>
      </c>
      <c r="UM29" s="9">
        <v>5197023.3380000005</v>
      </c>
      <c r="UN29" s="9">
        <v>7243987.25</v>
      </c>
      <c r="UO29" s="9">
        <v>5032703.8080000002</v>
      </c>
      <c r="UP29" s="9">
        <v>2322020.7480000001</v>
      </c>
      <c r="UQ29" s="9">
        <v>4740125.75</v>
      </c>
      <c r="UR29" s="9">
        <v>2700869.7459999998</v>
      </c>
      <c r="US29" s="9">
        <v>3794798.611</v>
      </c>
      <c r="UT29" s="9">
        <v>2700045.946</v>
      </c>
      <c r="UU29" s="9">
        <v>1725826.7069999999</v>
      </c>
      <c r="UV29" s="9">
        <v>3237685.7140000002</v>
      </c>
      <c r="UW29" s="9">
        <v>8948392.2300000004</v>
      </c>
      <c r="UX29" s="9">
        <v>2887281.1540000001</v>
      </c>
      <c r="UY29" s="9">
        <v>2036277.9550000001</v>
      </c>
      <c r="UZ29" s="9">
        <v>3073592.3939999999</v>
      </c>
      <c r="VA29" s="9">
        <v>3192006</v>
      </c>
      <c r="VB29" s="9">
        <v>6752073.9950000001</v>
      </c>
      <c r="VC29" s="9">
        <v>855346.64</v>
      </c>
      <c r="VD29" s="9">
        <v>952098.53700000001</v>
      </c>
      <c r="VE29" s="9">
        <v>3157761.622</v>
      </c>
      <c r="VF29" s="9">
        <v>26299810.276000001</v>
      </c>
      <c r="VG29" s="9">
        <v>3812532.6919999998</v>
      </c>
      <c r="VH29" s="9">
        <v>2086575.27</v>
      </c>
      <c r="VI29" s="9">
        <v>17933447.521000002</v>
      </c>
      <c r="VJ29" s="9">
        <v>10287578.333000001</v>
      </c>
      <c r="VK29" s="9">
        <v>3328762.0830000001</v>
      </c>
      <c r="VL29" s="9">
        <v>8870309.5</v>
      </c>
      <c r="VM29" s="9">
        <v>21122384.728999998</v>
      </c>
      <c r="VN29" s="9">
        <v>6963020.54</v>
      </c>
      <c r="VO29" s="9">
        <v>5111869.6529999999</v>
      </c>
      <c r="VP29" s="9">
        <v>8217939.1299999999</v>
      </c>
      <c r="VQ29" s="9">
        <v>7681079.1169999996</v>
      </c>
      <c r="VR29" s="9">
        <v>6921891.8830000004</v>
      </c>
      <c r="VS29" s="9">
        <v>41589955.957000002</v>
      </c>
      <c r="VT29" s="9">
        <v>3895668.176</v>
      </c>
      <c r="VU29" s="9">
        <v>2946783.071</v>
      </c>
      <c r="VV29" s="9">
        <v>5089302.75</v>
      </c>
      <c r="VW29" s="9">
        <v>1791411.6710000001</v>
      </c>
      <c r="VX29" s="9">
        <v>3621865.6430000002</v>
      </c>
      <c r="VY29" s="9">
        <v>8607410.7559999991</v>
      </c>
      <c r="VZ29" s="9">
        <v>3440507.1669999999</v>
      </c>
      <c r="WA29" s="9">
        <v>6428814.2029999997</v>
      </c>
      <c r="WB29" s="9">
        <v>8559956.9539999999</v>
      </c>
      <c r="WC29" s="9">
        <v>3664425.5350000001</v>
      </c>
      <c r="WD29" s="9">
        <v>4483038.5659999996</v>
      </c>
      <c r="WE29" s="9">
        <v>1844122.5</v>
      </c>
      <c r="WF29" s="9">
        <v>3143583.4169999999</v>
      </c>
      <c r="WG29" s="9">
        <v>8724428.4169999994</v>
      </c>
      <c r="WH29" s="9">
        <v>4439104.1780000003</v>
      </c>
      <c r="WI29" s="9">
        <v>7940447.1619999995</v>
      </c>
      <c r="WJ29" s="9">
        <v>10623501.162</v>
      </c>
      <c r="WK29" s="9">
        <v>2468482.92</v>
      </c>
      <c r="WL29" s="9">
        <v>7455799.9409999996</v>
      </c>
      <c r="WM29" s="9">
        <v>4041163.6230000001</v>
      </c>
      <c r="WN29" s="9">
        <v>42194589.939999998</v>
      </c>
      <c r="WO29" s="9">
        <v>5696003.75</v>
      </c>
      <c r="WP29" s="9">
        <v>12188487.857000001</v>
      </c>
      <c r="WQ29" s="9">
        <v>26121128.138</v>
      </c>
      <c r="WR29" s="9">
        <v>25977985.798</v>
      </c>
      <c r="WS29" s="9">
        <v>8968204.9440000001</v>
      </c>
      <c r="WT29" s="9">
        <v>3690429.7140000002</v>
      </c>
      <c r="WU29" s="9">
        <v>3313564.7949999999</v>
      </c>
      <c r="WV29" s="9">
        <v>2110720.15</v>
      </c>
      <c r="WW29" s="9">
        <v>12178621.429</v>
      </c>
      <c r="WX29" s="9">
        <v>4672631.7680000002</v>
      </c>
      <c r="WY29" s="9">
        <v>5810845.8329999996</v>
      </c>
      <c r="WZ29" s="9">
        <v>2023605.7690000001</v>
      </c>
      <c r="XA29" s="9">
        <v>1303824.5279999999</v>
      </c>
      <c r="XB29" s="9">
        <v>3476891.2489999998</v>
      </c>
      <c r="XC29" s="9">
        <v>2962185.24</v>
      </c>
      <c r="XD29" s="9">
        <v>4622507.0829999996</v>
      </c>
      <c r="XE29" s="9">
        <v>1810106.9669999999</v>
      </c>
      <c r="XF29" s="9">
        <v>1804821.6740000001</v>
      </c>
      <c r="XG29" s="9">
        <v>3182001.5329999998</v>
      </c>
      <c r="XH29" s="9">
        <v>7959752.6560000004</v>
      </c>
      <c r="XI29" s="9">
        <v>8324954.0889999997</v>
      </c>
      <c r="XJ29" s="9">
        <v>17848880.287999999</v>
      </c>
      <c r="XK29" s="9">
        <v>7883734.2709999997</v>
      </c>
      <c r="XL29" s="9">
        <v>5108499.0829999996</v>
      </c>
      <c r="XM29" s="9">
        <v>2769391.6850000001</v>
      </c>
      <c r="XN29" s="9">
        <v>8264992.0959999999</v>
      </c>
      <c r="XO29" s="9">
        <v>2132065.3280000002</v>
      </c>
      <c r="XP29" s="9">
        <v>1092451.0830000001</v>
      </c>
      <c r="XQ29" s="9">
        <v>3480711.9909999999</v>
      </c>
      <c r="XR29" s="9">
        <v>28236275.625</v>
      </c>
      <c r="XS29" s="9">
        <v>2756596.6880000001</v>
      </c>
      <c r="XT29" s="9">
        <v>33577813.721000001</v>
      </c>
      <c r="XU29" s="9">
        <v>2904099.1669999999</v>
      </c>
      <c r="XV29" s="9">
        <v>15971801.414000001</v>
      </c>
      <c r="XW29" s="9">
        <v>10439493.216</v>
      </c>
      <c r="XX29" s="9">
        <v>3845154.0559999999</v>
      </c>
      <c r="XY29" s="9">
        <v>10474580.333000001</v>
      </c>
      <c r="XZ29" s="9">
        <v>4744566.5279999999</v>
      </c>
      <c r="YA29" s="9">
        <v>3538514.75</v>
      </c>
      <c r="YB29" s="9">
        <v>12742148.432</v>
      </c>
      <c r="YC29" s="9">
        <v>9927125.8289999999</v>
      </c>
      <c r="YD29" s="9">
        <v>5578328.3090000004</v>
      </c>
      <c r="YE29" s="9">
        <v>5770369.9699999997</v>
      </c>
      <c r="YF29" s="9">
        <v>2235314.4389999998</v>
      </c>
      <c r="YG29" s="9">
        <v>3628695.1510000001</v>
      </c>
      <c r="YH29" s="9">
        <v>1828475.2279999999</v>
      </c>
      <c r="YI29" s="9">
        <v>2382229.5460000001</v>
      </c>
      <c r="YJ29" s="9">
        <v>4002355.9180000001</v>
      </c>
      <c r="YK29" s="9">
        <v>2579538.6669999999</v>
      </c>
      <c r="YL29" s="9">
        <v>1063067.4979999999</v>
      </c>
      <c r="YM29" s="9">
        <v>32654430.043000001</v>
      </c>
      <c r="YN29" s="9">
        <v>7432530.79</v>
      </c>
      <c r="YO29" s="9">
        <v>3256154.9679999999</v>
      </c>
      <c r="YP29" s="9">
        <v>13376346.013</v>
      </c>
      <c r="YQ29" s="9">
        <v>29029425.221000001</v>
      </c>
      <c r="YR29" s="9">
        <v>3320673.3629999999</v>
      </c>
      <c r="YS29" s="9">
        <v>6180214.699</v>
      </c>
      <c r="YT29" s="9">
        <v>4575841.3329999996</v>
      </c>
      <c r="YU29" s="9">
        <v>2725813.0729999999</v>
      </c>
      <c r="YV29" s="9">
        <v>5585059.6950000003</v>
      </c>
      <c r="YW29" s="9">
        <v>3213517.5</v>
      </c>
      <c r="YX29" s="9">
        <v>5697820.8590000002</v>
      </c>
      <c r="YY29" s="9">
        <v>21315081.145</v>
      </c>
      <c r="YZ29" s="9">
        <v>9406976.5409999993</v>
      </c>
      <c r="ZA29" s="9">
        <v>3442081.3709999998</v>
      </c>
      <c r="ZB29" s="9">
        <v>22714059.346000001</v>
      </c>
      <c r="ZC29" s="9">
        <v>3094605.4849999999</v>
      </c>
      <c r="ZD29" s="9">
        <v>8710992.4169999994</v>
      </c>
      <c r="ZE29" s="9">
        <v>2646762.6660000002</v>
      </c>
      <c r="ZF29" s="9">
        <v>14193666.295</v>
      </c>
      <c r="ZG29" s="9">
        <v>5882132.5240000002</v>
      </c>
      <c r="ZH29" s="9">
        <v>5483038.1950000003</v>
      </c>
      <c r="ZI29" s="9">
        <v>3197925.7540000002</v>
      </c>
      <c r="ZJ29" s="9">
        <v>20747633.585000001</v>
      </c>
      <c r="ZK29" s="9">
        <v>4754486.3020000001</v>
      </c>
      <c r="ZL29" s="9">
        <v>6209759.25</v>
      </c>
      <c r="ZM29" s="9">
        <v>3016287.8640000001</v>
      </c>
      <c r="ZN29" s="9">
        <v>2792398.6940000001</v>
      </c>
      <c r="ZO29" s="9">
        <v>1304114.8330000001</v>
      </c>
      <c r="ZP29" s="9">
        <v>1667736.5989999999</v>
      </c>
      <c r="ZQ29" s="9">
        <v>8869627.0649999995</v>
      </c>
      <c r="ZR29" s="9">
        <v>3671909.3569999998</v>
      </c>
      <c r="ZS29" s="9">
        <v>3977742.3870000001</v>
      </c>
      <c r="ZT29" s="9">
        <v>2754493.7059999998</v>
      </c>
      <c r="ZU29" s="9">
        <v>1561475.1240000001</v>
      </c>
      <c r="ZV29" s="9">
        <v>3009693.8330000001</v>
      </c>
      <c r="ZW29" s="9">
        <v>4127546</v>
      </c>
      <c r="ZX29" s="9">
        <v>1812397.101</v>
      </c>
      <c r="ZY29" s="9">
        <v>3024285.8220000002</v>
      </c>
      <c r="ZZ29" s="9">
        <v>1372490.9169999999</v>
      </c>
      <c r="AAA29" s="9">
        <v>2454587.1469999999</v>
      </c>
      <c r="AAB29" s="9">
        <v>5792093.3760000002</v>
      </c>
      <c r="AAC29" s="9">
        <v>4997619.5</v>
      </c>
      <c r="AAD29" s="9">
        <v>16093207.333000001</v>
      </c>
      <c r="AAE29" s="9">
        <v>1796032.6240000001</v>
      </c>
      <c r="AAF29" s="9">
        <v>6895043.057</v>
      </c>
      <c r="AAG29" s="9">
        <v>5611162.2240000004</v>
      </c>
      <c r="AAH29" s="9">
        <v>3160301.1159999999</v>
      </c>
      <c r="AAI29" s="9">
        <v>4789282.9859999996</v>
      </c>
      <c r="AAJ29" s="9">
        <v>1531898.855</v>
      </c>
      <c r="AAK29" s="9">
        <v>14451031.569</v>
      </c>
      <c r="AAL29" s="10">
        <v>2036477.844</v>
      </c>
      <c r="AAM29" s="9">
        <v>2804757.523</v>
      </c>
      <c r="AAN29" s="9">
        <v>12263731.911</v>
      </c>
      <c r="AAO29" s="9">
        <v>2364124.25</v>
      </c>
      <c r="AAP29" s="9">
        <v>17665994.48</v>
      </c>
      <c r="AAQ29" s="9">
        <v>29258010.715</v>
      </c>
      <c r="AAR29" s="9"/>
      <c r="AAS29" s="9"/>
      <c r="AAU29" s="8">
        <f t="shared" si="404"/>
        <v>3578851.5920000002</v>
      </c>
      <c r="AAV29" s="9">
        <f t="shared" si="404"/>
        <v>3039358.1719999998</v>
      </c>
      <c r="AAW29" s="9">
        <f t="shared" si="404"/>
        <v>6351874.6670000004</v>
      </c>
      <c r="AAX29" s="9">
        <f t="shared" si="404"/>
        <v>12887963.333000001</v>
      </c>
      <c r="AAY29" s="9">
        <f t="shared" si="404"/>
        <v>10080200.447000001</v>
      </c>
      <c r="AAZ29" s="9">
        <f t="shared" si="404"/>
        <v>4585564.8569999998</v>
      </c>
      <c r="ABA29" s="9">
        <f t="shared" si="404"/>
        <v>26578691.649999999</v>
      </c>
      <c r="ABB29" s="9">
        <f t="shared" si="404"/>
        <v>4015929.5759999999</v>
      </c>
      <c r="ABC29" s="9">
        <f t="shared" si="404"/>
        <v>7291918.648</v>
      </c>
      <c r="ABD29" s="9">
        <f t="shared" si="404"/>
        <v>3648835.25</v>
      </c>
      <c r="ABE29" s="9">
        <f t="shared" si="404"/>
        <v>14964842.333000001</v>
      </c>
      <c r="ABF29" s="9">
        <f t="shared" si="404"/>
        <v>6913080.25</v>
      </c>
      <c r="ABG29" s="9">
        <f t="shared" si="404"/>
        <v>6820816.3669999996</v>
      </c>
      <c r="ABH29" s="9">
        <f t="shared" si="404"/>
        <v>3683043.7280000001</v>
      </c>
      <c r="ABI29" s="9">
        <f t="shared" si="404"/>
        <v>20242003.166999999</v>
      </c>
      <c r="ABJ29" s="9">
        <f t="shared" si="404"/>
        <v>8122118.9299999997</v>
      </c>
      <c r="ABK29" s="9">
        <f t="shared" si="382"/>
        <v>6074170.4009999996</v>
      </c>
      <c r="ABL29" s="9">
        <f t="shared" si="382"/>
        <v>2554512.3330000001</v>
      </c>
      <c r="ABM29" s="9">
        <f t="shared" si="382"/>
        <v>3375617.9569999999</v>
      </c>
      <c r="ABN29" s="9">
        <f t="shared" si="382"/>
        <v>1538878.5730000001</v>
      </c>
      <c r="ABO29" s="9">
        <f t="shared" si="382"/>
        <v>2115940.3029999998</v>
      </c>
      <c r="ABP29" s="9">
        <f t="shared" si="382"/>
        <v>4203242.4440000001</v>
      </c>
      <c r="ABQ29" s="9">
        <f t="shared" si="382"/>
        <v>3568205.014</v>
      </c>
      <c r="ABR29" s="9">
        <f t="shared" si="382"/>
        <v>5473964.5</v>
      </c>
      <c r="ABS29" s="9">
        <f t="shared" si="382"/>
        <v>4268311.1670000004</v>
      </c>
      <c r="ABT29" s="9">
        <f t="shared" si="382"/>
        <v>2553162.8110000002</v>
      </c>
      <c r="ABU29" s="9">
        <f t="shared" si="382"/>
        <v>2852261.827</v>
      </c>
      <c r="ABV29" s="9">
        <f t="shared" si="382"/>
        <v>4419657.68</v>
      </c>
      <c r="ABW29" s="9">
        <f t="shared" si="382"/>
        <v>3220070.45</v>
      </c>
      <c r="ABX29" s="9">
        <f t="shared" si="382"/>
        <v>2756609.41</v>
      </c>
      <c r="ABY29" s="9">
        <f t="shared" si="382"/>
        <v>1434472.304</v>
      </c>
      <c r="ABZ29" s="9">
        <f t="shared" si="382"/>
        <v>4179282.0830000001</v>
      </c>
      <c r="ACA29" s="9">
        <f t="shared" si="383"/>
        <v>5204295.5829999996</v>
      </c>
      <c r="ACB29" s="9">
        <f t="shared" si="383"/>
        <v>4923432.0080000004</v>
      </c>
      <c r="ACC29" s="9">
        <f t="shared" si="383"/>
        <v>25203986.833000001</v>
      </c>
      <c r="ACD29" s="9">
        <f t="shared" si="383"/>
        <v>1652001.33</v>
      </c>
      <c r="ACE29" s="9">
        <f t="shared" si="383"/>
        <v>5845728.1299999999</v>
      </c>
      <c r="ACF29" s="9">
        <f t="shared" si="383"/>
        <v>4370253.8329999996</v>
      </c>
      <c r="ACG29" s="9">
        <f t="shared" si="383"/>
        <v>3227008.6749999998</v>
      </c>
      <c r="ACH29" s="9">
        <f t="shared" si="383"/>
        <v>6291922.8569999998</v>
      </c>
      <c r="ACI29" s="9">
        <f t="shared" si="383"/>
        <v>1950162.169</v>
      </c>
      <c r="ACJ29" s="9">
        <f t="shared" si="383"/>
        <v>23854183.333000001</v>
      </c>
      <c r="ACK29" s="9">
        <f t="shared" si="383"/>
        <v>2259131.8330000001</v>
      </c>
      <c r="ACL29" s="9">
        <f t="shared" si="383"/>
        <v>2476561.4</v>
      </c>
      <c r="ACM29" s="9">
        <f t="shared" si="383"/>
        <v>16134684.617000001</v>
      </c>
      <c r="ACN29" s="9">
        <f t="shared" si="383"/>
        <v>3753614.0830000001</v>
      </c>
      <c r="ACO29" s="9">
        <f t="shared" si="383"/>
        <v>16122342.392000001</v>
      </c>
      <c r="ACP29" s="9">
        <f t="shared" si="383"/>
        <v>25942324.333000001</v>
      </c>
      <c r="ACQ29" s="9">
        <f t="shared" si="384"/>
        <v>11626193.833000001</v>
      </c>
      <c r="ACR29" s="9">
        <f t="shared" si="384"/>
        <v>4662636.6289999997</v>
      </c>
      <c r="ACS29" s="9">
        <f t="shared" si="384"/>
        <v>5082171.1670000004</v>
      </c>
      <c r="ACT29" s="9">
        <f t="shared" si="384"/>
        <v>3167291.9210000001</v>
      </c>
      <c r="ACU29" s="9">
        <f t="shared" si="384"/>
        <v>3669100.0180000002</v>
      </c>
      <c r="ACV29" s="9">
        <f t="shared" si="384"/>
        <v>9194597.8969999999</v>
      </c>
      <c r="ACW29" s="9">
        <f t="shared" si="384"/>
        <v>4446856.7609999999</v>
      </c>
      <c r="ACX29" s="9">
        <f t="shared" si="384"/>
        <v>7283085.4079999998</v>
      </c>
      <c r="ACY29" s="9">
        <f t="shared" si="384"/>
        <v>12519093.75</v>
      </c>
      <c r="ACZ29" s="9">
        <f t="shared" si="384"/>
        <v>3120717.33</v>
      </c>
      <c r="ADA29" s="9">
        <f t="shared" si="384"/>
        <v>9980685.8330000006</v>
      </c>
      <c r="ADB29" s="9">
        <f t="shared" si="384"/>
        <v>4499286.6670000004</v>
      </c>
      <c r="ADC29" s="9">
        <f t="shared" si="384"/>
        <v>24757892.806000002</v>
      </c>
      <c r="ADD29" s="9">
        <f t="shared" si="384"/>
        <v>6868725.6370000001</v>
      </c>
      <c r="ADE29" s="9">
        <f t="shared" si="384"/>
        <v>8362663.6670000004</v>
      </c>
      <c r="ADF29" s="9">
        <f t="shared" si="384"/>
        <v>14069230.314999999</v>
      </c>
      <c r="ADG29" s="9">
        <f t="shared" si="385"/>
        <v>32114150.215999998</v>
      </c>
      <c r="ADH29" s="9">
        <f t="shared" si="385"/>
        <v>9662960.25</v>
      </c>
      <c r="ADI29" s="9">
        <f t="shared" si="385"/>
        <v>5097666.1670000004</v>
      </c>
      <c r="ADJ29" s="9">
        <f t="shared" si="385"/>
        <v>4536160.8329999996</v>
      </c>
      <c r="ADK29" s="9">
        <f t="shared" si="385"/>
        <v>3254158.5460000001</v>
      </c>
      <c r="ADL29" s="9">
        <f t="shared" si="385"/>
        <v>13546512.049000001</v>
      </c>
      <c r="ADM29" s="9">
        <f t="shared" si="385"/>
        <v>4746439.6670000004</v>
      </c>
      <c r="ADN29" s="9">
        <f t="shared" si="385"/>
        <v>4989902.5829999996</v>
      </c>
      <c r="ADO29" s="9">
        <f t="shared" si="385"/>
        <v>3026773.8330000001</v>
      </c>
      <c r="ADP29" s="9">
        <f t="shared" si="385"/>
        <v>1719433.692</v>
      </c>
      <c r="ADQ29" s="9">
        <f t="shared" si="385"/>
        <v>5587824.3279999997</v>
      </c>
      <c r="ADR29" s="9">
        <f t="shared" si="385"/>
        <v>3049188.6669999999</v>
      </c>
      <c r="ADS29" s="9">
        <f t="shared" si="385"/>
        <v>5927170.0690000001</v>
      </c>
      <c r="ADT29" s="9">
        <f t="shared" si="385"/>
        <v>1236497.1429999999</v>
      </c>
      <c r="ADU29" s="9">
        <f t="shared" si="385"/>
        <v>1739975.571</v>
      </c>
      <c r="ADV29" s="9">
        <f t="shared" si="385"/>
        <v>4956501.0089999996</v>
      </c>
      <c r="ADW29" s="9">
        <f t="shared" si="386"/>
        <v>16421501.918</v>
      </c>
      <c r="ADX29" s="9">
        <f t="shared" si="386"/>
        <v>6722619.3329999996</v>
      </c>
      <c r="ADY29" s="9">
        <f t="shared" si="386"/>
        <v>18196469.383000001</v>
      </c>
      <c r="ADZ29" s="9">
        <f t="shared" si="386"/>
        <v>10961170.563999999</v>
      </c>
      <c r="AEA29" s="9">
        <f t="shared" si="386"/>
        <v>7045791.9689999996</v>
      </c>
      <c r="AEB29" s="9">
        <f t="shared" si="386"/>
        <v>3617542.3330000001</v>
      </c>
      <c r="AEC29" s="9">
        <f t="shared" si="386"/>
        <v>8756884.6669999994</v>
      </c>
      <c r="AED29" s="9">
        <f t="shared" si="386"/>
        <v>3613129.2170000002</v>
      </c>
      <c r="AEE29" s="9">
        <f t="shared" si="386"/>
        <v>1726601.142</v>
      </c>
      <c r="AEF29" s="9">
        <f t="shared" si="386"/>
        <v>3399608.1740000001</v>
      </c>
      <c r="AEG29" s="9">
        <f t="shared" si="386"/>
        <v>19646165.313000001</v>
      </c>
      <c r="AEH29" s="9">
        <f t="shared" si="386"/>
        <v>4177017.6669999999</v>
      </c>
      <c r="AEI29" s="9">
        <f t="shared" si="386"/>
        <v>34621540.943999998</v>
      </c>
      <c r="AEJ29" s="9">
        <f t="shared" si="386"/>
        <v>2423060.1430000002</v>
      </c>
      <c r="AEK29" s="9">
        <f t="shared" si="386"/>
        <v>24887936.666999999</v>
      </c>
      <c r="AEL29" s="9">
        <f t="shared" si="386"/>
        <v>13010442</v>
      </c>
      <c r="AEM29" s="9">
        <f t="shared" si="387"/>
        <v>5199587.5029999996</v>
      </c>
      <c r="AEN29" s="9">
        <f t="shared" si="387"/>
        <v>11040055.585000001</v>
      </c>
      <c r="AEO29" s="9">
        <f t="shared" si="387"/>
        <v>6025291.7369999997</v>
      </c>
      <c r="AEP29" s="9">
        <f t="shared" si="387"/>
        <v>3479335.25</v>
      </c>
      <c r="AEQ29" s="9">
        <f t="shared" si="387"/>
        <v>15059399.465</v>
      </c>
      <c r="AER29" s="9">
        <f t="shared" si="387"/>
        <v>3443405.699</v>
      </c>
      <c r="AES29" s="9">
        <f t="shared" si="387"/>
        <v>4140034.148</v>
      </c>
      <c r="AET29" s="9">
        <f t="shared" si="387"/>
        <v>3963175.6630000002</v>
      </c>
      <c r="AEU29" s="9">
        <f t="shared" si="387"/>
        <v>4089893.4279999998</v>
      </c>
      <c r="AEV29" s="9">
        <f t="shared" si="387"/>
        <v>1859494.7139999999</v>
      </c>
      <c r="AEW29" s="9">
        <f t="shared" si="387"/>
        <v>2228975.3739999998</v>
      </c>
      <c r="AEX29" s="9">
        <f t="shared" si="387"/>
        <v>3066294.1669999999</v>
      </c>
      <c r="AEY29" s="9">
        <f t="shared" si="387"/>
        <v>2452957.0129999998</v>
      </c>
      <c r="AEZ29" s="9">
        <f t="shared" si="387"/>
        <v>1507380.9879999999</v>
      </c>
      <c r="AFA29" s="9">
        <f t="shared" si="387"/>
        <v>44869291.762999997</v>
      </c>
      <c r="AFB29" s="9">
        <f t="shared" si="387"/>
        <v>5722937.6960000005</v>
      </c>
      <c r="AFC29" s="9">
        <f t="shared" si="388"/>
        <v>5059558</v>
      </c>
      <c r="AFD29" s="9">
        <f t="shared" si="388"/>
        <v>9742442.7420000006</v>
      </c>
      <c r="AFE29" s="9">
        <f t="shared" si="388"/>
        <v>35035327.670999996</v>
      </c>
      <c r="AFF29" s="9">
        <f t="shared" si="388"/>
        <v>4563449.6789999995</v>
      </c>
      <c r="AFG29" s="9">
        <f t="shared" si="388"/>
        <v>6352506.7869999995</v>
      </c>
      <c r="AFH29" s="9">
        <f t="shared" si="388"/>
        <v>4702811.5640000002</v>
      </c>
      <c r="AFI29" s="9">
        <f t="shared" si="388"/>
        <v>3111796.3330000001</v>
      </c>
      <c r="AFJ29" s="9">
        <f t="shared" si="388"/>
        <v>6146280.8569999998</v>
      </c>
      <c r="AFK29" s="9">
        <f t="shared" si="388"/>
        <v>24816869.155999999</v>
      </c>
      <c r="AFL29" s="9">
        <f t="shared" si="388"/>
        <v>8200059.2980000004</v>
      </c>
      <c r="AFM29" s="9">
        <f t="shared" si="388"/>
        <v>15896307.923</v>
      </c>
      <c r="AFN29" s="9">
        <f t="shared" si="388"/>
        <v>33389703.592999998</v>
      </c>
      <c r="AFO29" s="9">
        <f t="shared" si="388"/>
        <v>10000356.819</v>
      </c>
      <c r="AFP29" s="9">
        <f t="shared" si="388"/>
        <v>7534100.5710000005</v>
      </c>
      <c r="AFQ29" s="9">
        <f t="shared" si="388"/>
        <v>22408943.98</v>
      </c>
      <c r="AFR29" s="9">
        <f t="shared" si="388"/>
        <v>6111532.7759999996</v>
      </c>
      <c r="AFS29" s="9">
        <f t="shared" si="389"/>
        <v>5926708.7860000003</v>
      </c>
      <c r="AFT29" s="9">
        <f t="shared" si="389"/>
        <v>2497766.355</v>
      </c>
      <c r="AFU29" s="9">
        <f t="shared" si="389"/>
        <v>2323199.8420000002</v>
      </c>
      <c r="AFV29" s="9">
        <f t="shared" si="389"/>
        <v>2459768.6540000001</v>
      </c>
      <c r="AFW29" s="9">
        <f t="shared" si="389"/>
        <v>11876978.699999999</v>
      </c>
      <c r="AFX29" s="9">
        <f t="shared" si="389"/>
        <v>15070055.984999999</v>
      </c>
      <c r="AFY29" s="9">
        <f t="shared" si="389"/>
        <v>4849826.6220000004</v>
      </c>
      <c r="AFZ29" s="9">
        <f t="shared" si="389"/>
        <v>2122744.3330000001</v>
      </c>
      <c r="AGA29" s="9">
        <f t="shared" si="389"/>
        <v>3460062.9810000001</v>
      </c>
      <c r="AGB29" s="9">
        <f t="shared" si="389"/>
        <v>30864083.829999998</v>
      </c>
      <c r="AGC29" s="9">
        <f t="shared" si="389"/>
        <v>5905032.3569999998</v>
      </c>
      <c r="AGD29" s="9">
        <f t="shared" si="389"/>
        <v>5103055.0880000005</v>
      </c>
      <c r="AGE29" s="9">
        <f t="shared" si="389"/>
        <v>21765627.25</v>
      </c>
      <c r="AGF29" s="9">
        <f t="shared" si="389"/>
        <v>4970584.3629999999</v>
      </c>
      <c r="AGG29" s="9">
        <f t="shared" si="389"/>
        <v>2495708.3199999998</v>
      </c>
      <c r="AGH29" s="9">
        <f t="shared" si="389"/>
        <v>2829174.9909999999</v>
      </c>
      <c r="AGI29" s="9">
        <f t="shared" si="390"/>
        <v>3290696.0830000001</v>
      </c>
      <c r="AGJ29" s="9">
        <f t="shared" si="390"/>
        <v>15582118.085999999</v>
      </c>
      <c r="AGK29" s="9">
        <f t="shared" si="390"/>
        <v>3472663.3250000002</v>
      </c>
      <c r="AGL29" s="9">
        <f t="shared" si="390"/>
        <v>3252632.7289999998</v>
      </c>
      <c r="AGM29" s="9">
        <f t="shared" si="390"/>
        <v>2717816.8330000001</v>
      </c>
      <c r="AGN29" s="9">
        <f t="shared" si="390"/>
        <v>3551991.5830000001</v>
      </c>
      <c r="AGO29" s="9">
        <f t="shared" si="390"/>
        <v>3697810.7420000001</v>
      </c>
      <c r="AGP29" s="9">
        <f t="shared" si="390"/>
        <v>2872788.253</v>
      </c>
      <c r="AGQ29" s="9">
        <f t="shared" si="390"/>
        <v>2630987.7859999998</v>
      </c>
      <c r="AGR29" s="9">
        <f t="shared" si="390"/>
        <v>7687094.4450000003</v>
      </c>
      <c r="AGS29" s="9">
        <f t="shared" si="390"/>
        <v>6470866.3859999999</v>
      </c>
      <c r="AGT29" s="9">
        <f t="shared" si="390"/>
        <v>2655472.9580000001</v>
      </c>
      <c r="AGU29" s="9">
        <f t="shared" si="390"/>
        <v>11495696.071</v>
      </c>
      <c r="AGV29" s="9">
        <f t="shared" si="390"/>
        <v>5556432.5769999996</v>
      </c>
      <c r="AGW29" s="9">
        <f t="shared" si="390"/>
        <v>21013018.046</v>
      </c>
      <c r="AGX29" s="9">
        <f t="shared" si="390"/>
        <v>5032596.9170000004</v>
      </c>
      <c r="AGY29" s="9">
        <f t="shared" si="391"/>
        <v>1993084.318</v>
      </c>
      <c r="AGZ29" s="9">
        <f t="shared" si="391"/>
        <v>4439692.25</v>
      </c>
      <c r="AHA29" s="9">
        <f t="shared" si="391"/>
        <v>36932704.115000002</v>
      </c>
      <c r="AHB29" s="9">
        <f t="shared" si="391"/>
        <v>13980356.99</v>
      </c>
      <c r="AHC29" s="9">
        <f t="shared" si="391"/>
        <v>7064614.3329999996</v>
      </c>
      <c r="AHD29" s="9">
        <f t="shared" si="391"/>
        <v>6001541.5719999997</v>
      </c>
      <c r="AHE29" s="9">
        <f t="shared" si="391"/>
        <v>5789742.534</v>
      </c>
      <c r="AHF29" s="9">
        <f t="shared" si="391"/>
        <v>1893073.6259999999</v>
      </c>
      <c r="AHG29" s="9">
        <f t="shared" si="391"/>
        <v>2523929.4810000001</v>
      </c>
      <c r="AHH29" s="9">
        <f t="shared" si="391"/>
        <v>2275710.5469999998</v>
      </c>
      <c r="AHI29" s="9">
        <f t="shared" si="391"/>
        <v>2445753.3960000002</v>
      </c>
      <c r="AHJ29" s="9">
        <f t="shared" si="391"/>
        <v>10098158.666999999</v>
      </c>
      <c r="AHK29" s="9">
        <f t="shared" si="391"/>
        <v>2757841.25</v>
      </c>
      <c r="AHL29" s="9">
        <f t="shared" si="391"/>
        <v>2825530.6439999999</v>
      </c>
      <c r="AHM29" s="9">
        <f t="shared" si="391"/>
        <v>10341236.288000001</v>
      </c>
      <c r="AHN29" s="9">
        <f t="shared" si="391"/>
        <v>6771716.8020000001</v>
      </c>
      <c r="AHO29" s="9">
        <f t="shared" si="392"/>
        <v>31022790.309999999</v>
      </c>
      <c r="AHP29" s="9">
        <f t="shared" si="392"/>
        <v>18985370.25</v>
      </c>
      <c r="AHQ29" s="9">
        <f t="shared" si="392"/>
        <v>3594353.6669999999</v>
      </c>
      <c r="AHR29" s="9">
        <f t="shared" si="392"/>
        <v>2188506.7799999998</v>
      </c>
      <c r="AHS29" s="9">
        <f t="shared" si="392"/>
        <v>2400659.25</v>
      </c>
      <c r="AHT29" s="9">
        <f t="shared" si="392"/>
        <v>5629089.3200000003</v>
      </c>
      <c r="AHU29" s="9">
        <f t="shared" si="392"/>
        <v>2262223.75</v>
      </c>
      <c r="AHV29" s="9">
        <f t="shared" si="392"/>
        <v>2305682.4879999999</v>
      </c>
      <c r="AHW29" s="9">
        <f t="shared" si="392"/>
        <v>15031134.518999999</v>
      </c>
      <c r="AHX29" s="9">
        <f t="shared" si="392"/>
        <v>9045996.0010000002</v>
      </c>
      <c r="AHY29" s="9">
        <f t="shared" si="392"/>
        <v>6600261.2630000003</v>
      </c>
      <c r="AHZ29" s="9">
        <f t="shared" si="392"/>
        <v>4537645.0279999999</v>
      </c>
      <c r="AIA29" s="9">
        <f t="shared" si="392"/>
        <v>3511306.0550000002</v>
      </c>
      <c r="AIB29" s="9">
        <f t="shared" si="392"/>
        <v>13116204.211999999</v>
      </c>
      <c r="AIC29" s="9">
        <f t="shared" si="392"/>
        <v>2611811.7680000002</v>
      </c>
      <c r="AID29" s="9">
        <f t="shared" si="392"/>
        <v>1331417.9040000001</v>
      </c>
      <c r="AIE29" s="9">
        <f t="shared" si="393"/>
        <v>8192575.8159999996</v>
      </c>
      <c r="AIF29" s="9">
        <f t="shared" si="393"/>
        <v>31696575.291999999</v>
      </c>
      <c r="AIG29" s="9">
        <f t="shared" si="393"/>
        <v>4971749.0750000002</v>
      </c>
      <c r="AIH29" s="9">
        <f t="shared" si="393"/>
        <v>11743156.034</v>
      </c>
      <c r="AII29" s="9">
        <f t="shared" si="393"/>
        <v>6047387.2439999999</v>
      </c>
      <c r="AIJ29" s="9">
        <f t="shared" si="393"/>
        <v>5197023.3380000005</v>
      </c>
      <c r="AIK29" s="9">
        <f t="shared" si="393"/>
        <v>7243987.25</v>
      </c>
      <c r="AIL29" s="9">
        <f t="shared" si="393"/>
        <v>5032703.8080000002</v>
      </c>
      <c r="AIM29" s="9">
        <f t="shared" si="393"/>
        <v>2322020.7480000001</v>
      </c>
      <c r="AIN29" s="9">
        <f t="shared" si="393"/>
        <v>4740125.75</v>
      </c>
      <c r="AIO29" s="9">
        <f t="shared" si="393"/>
        <v>2700869.7459999998</v>
      </c>
      <c r="AIP29" s="9">
        <f t="shared" si="393"/>
        <v>3794798.611</v>
      </c>
      <c r="AIQ29" s="9">
        <f t="shared" si="393"/>
        <v>2700045.946</v>
      </c>
      <c r="AIR29" s="9">
        <f t="shared" si="393"/>
        <v>1725826.7069999999</v>
      </c>
      <c r="AIS29" s="9">
        <f t="shared" si="393"/>
        <v>3237685.7140000002</v>
      </c>
      <c r="AIT29" s="9">
        <f t="shared" si="393"/>
        <v>8948392.2300000004</v>
      </c>
      <c r="AIU29" s="9">
        <f t="shared" si="394"/>
        <v>2887281.1540000001</v>
      </c>
      <c r="AIV29" s="9">
        <f t="shared" si="394"/>
        <v>2036277.9550000001</v>
      </c>
      <c r="AIW29" s="9">
        <f t="shared" si="394"/>
        <v>3073592.3939999999</v>
      </c>
      <c r="AIX29" s="9">
        <f t="shared" si="394"/>
        <v>3192006</v>
      </c>
      <c r="AIY29" s="9">
        <f t="shared" si="394"/>
        <v>6752073.9950000001</v>
      </c>
      <c r="AIZ29" s="9">
        <f t="shared" si="394"/>
        <v>855346.64</v>
      </c>
      <c r="AJA29" s="9">
        <f t="shared" si="394"/>
        <v>952098.53700000001</v>
      </c>
      <c r="AJB29" s="9">
        <f t="shared" si="394"/>
        <v>3157761.622</v>
      </c>
      <c r="AJC29" s="9">
        <f t="shared" si="394"/>
        <v>26299810.276000001</v>
      </c>
      <c r="AJD29" s="9">
        <f t="shared" si="394"/>
        <v>3812532.6919999998</v>
      </c>
      <c r="AJE29" s="9">
        <f t="shared" si="394"/>
        <v>2086575.27</v>
      </c>
      <c r="AJF29" s="9">
        <f t="shared" si="394"/>
        <v>17933447.521000002</v>
      </c>
      <c r="AJG29" s="9">
        <f t="shared" si="394"/>
        <v>10287578.333000001</v>
      </c>
      <c r="AJH29" s="9">
        <f t="shared" si="394"/>
        <v>3328762.0830000001</v>
      </c>
      <c r="AJI29" s="9">
        <f t="shared" si="394"/>
        <v>8870309.5</v>
      </c>
      <c r="AJJ29" s="9">
        <f t="shared" si="394"/>
        <v>21122384.728999998</v>
      </c>
      <c r="AJK29" s="9">
        <f t="shared" si="395"/>
        <v>6963020.54</v>
      </c>
      <c r="AJL29" s="9">
        <f t="shared" si="395"/>
        <v>5111869.6529999999</v>
      </c>
      <c r="AJM29" s="9">
        <f t="shared" si="395"/>
        <v>8217939.1299999999</v>
      </c>
      <c r="AJN29" s="9">
        <f t="shared" si="395"/>
        <v>7681079.1169999996</v>
      </c>
      <c r="AJO29" s="9">
        <f t="shared" si="395"/>
        <v>6921891.8830000004</v>
      </c>
      <c r="AJP29" s="9">
        <f t="shared" si="395"/>
        <v>41589955.957000002</v>
      </c>
      <c r="AJQ29" s="9">
        <f t="shared" si="395"/>
        <v>3895668.176</v>
      </c>
      <c r="AJR29" s="9">
        <f t="shared" si="395"/>
        <v>2946783.071</v>
      </c>
      <c r="AJS29" s="9">
        <f t="shared" si="395"/>
        <v>5089302.75</v>
      </c>
      <c r="AJT29" s="9">
        <f t="shared" si="395"/>
        <v>1791411.6710000001</v>
      </c>
      <c r="AJU29" s="9">
        <f t="shared" si="395"/>
        <v>3621865.6430000002</v>
      </c>
      <c r="AJV29" s="9">
        <f t="shared" si="395"/>
        <v>8607410.7559999991</v>
      </c>
      <c r="AJW29" s="9">
        <f t="shared" si="395"/>
        <v>3440507.1669999999</v>
      </c>
      <c r="AJX29" s="9">
        <f t="shared" si="395"/>
        <v>6428814.2029999997</v>
      </c>
      <c r="AJY29" s="9">
        <f t="shared" si="395"/>
        <v>8559956.9539999999</v>
      </c>
      <c r="AJZ29" s="9">
        <f t="shared" si="395"/>
        <v>3664425.5350000001</v>
      </c>
      <c r="AKA29" s="9">
        <f t="shared" si="396"/>
        <v>4483038.5659999996</v>
      </c>
      <c r="AKB29" s="9">
        <f t="shared" si="396"/>
        <v>1844122.5</v>
      </c>
      <c r="AKC29" s="9">
        <f t="shared" si="396"/>
        <v>3143583.4169999999</v>
      </c>
      <c r="AKD29" s="9">
        <f t="shared" si="396"/>
        <v>8724428.4169999994</v>
      </c>
      <c r="AKE29" s="9">
        <f t="shared" si="396"/>
        <v>4439104.1780000003</v>
      </c>
      <c r="AKF29" s="9">
        <f t="shared" si="396"/>
        <v>7940447.1619999995</v>
      </c>
      <c r="AKG29" s="9">
        <f t="shared" si="396"/>
        <v>10623501.162</v>
      </c>
      <c r="AKH29" s="9">
        <f t="shared" si="396"/>
        <v>2468482.92</v>
      </c>
      <c r="AKI29" s="9">
        <f t="shared" si="396"/>
        <v>7455799.9409999996</v>
      </c>
      <c r="AKJ29" s="9">
        <f t="shared" si="396"/>
        <v>4041163.6230000001</v>
      </c>
      <c r="AKK29" s="9">
        <f t="shared" si="396"/>
        <v>42194589.939999998</v>
      </c>
      <c r="AKL29" s="9">
        <f t="shared" si="396"/>
        <v>5696003.75</v>
      </c>
      <c r="AKM29" s="9">
        <f t="shared" si="396"/>
        <v>12188487.857000001</v>
      </c>
      <c r="AKN29" s="9">
        <f t="shared" si="396"/>
        <v>26121128.138</v>
      </c>
      <c r="AKO29" s="9">
        <f t="shared" si="396"/>
        <v>25977985.798</v>
      </c>
      <c r="AKP29" s="9">
        <f t="shared" si="396"/>
        <v>8968204.9440000001</v>
      </c>
      <c r="AKQ29" s="9">
        <f t="shared" si="397"/>
        <v>3690429.7140000002</v>
      </c>
      <c r="AKR29" s="9">
        <f t="shared" si="397"/>
        <v>3313564.7949999999</v>
      </c>
      <c r="AKS29" s="9">
        <f t="shared" si="397"/>
        <v>2110720.15</v>
      </c>
      <c r="AKT29" s="9">
        <f t="shared" si="397"/>
        <v>12178621.429</v>
      </c>
      <c r="AKU29" s="9">
        <f t="shared" si="397"/>
        <v>4672631.7680000002</v>
      </c>
      <c r="AKV29" s="9">
        <f t="shared" si="397"/>
        <v>5810845.8329999996</v>
      </c>
      <c r="AKW29" s="9">
        <f t="shared" si="397"/>
        <v>2023605.7690000001</v>
      </c>
      <c r="AKX29" s="9">
        <f t="shared" si="397"/>
        <v>1303824.5279999999</v>
      </c>
      <c r="AKY29" s="9">
        <f t="shared" si="397"/>
        <v>3476891.2489999998</v>
      </c>
      <c r="AKZ29" s="9">
        <f t="shared" si="397"/>
        <v>2962185.24</v>
      </c>
      <c r="ALA29" s="9">
        <f t="shared" si="397"/>
        <v>4622507.0829999996</v>
      </c>
      <c r="ALB29" s="9">
        <f t="shared" si="397"/>
        <v>1810106.9669999999</v>
      </c>
      <c r="ALC29" s="9">
        <f t="shared" si="397"/>
        <v>1804821.6740000001</v>
      </c>
      <c r="ALD29" s="9">
        <f t="shared" si="397"/>
        <v>3182001.5329999998</v>
      </c>
      <c r="ALE29" s="9">
        <f t="shared" si="397"/>
        <v>7959752.6560000004</v>
      </c>
      <c r="ALF29" s="9">
        <f t="shared" si="397"/>
        <v>8324954.0889999997</v>
      </c>
      <c r="ALG29" s="9">
        <f t="shared" si="398"/>
        <v>17848880.287999999</v>
      </c>
      <c r="ALH29" s="9">
        <f t="shared" si="398"/>
        <v>7883734.2709999997</v>
      </c>
      <c r="ALI29" s="9">
        <f t="shared" si="398"/>
        <v>5108499.0829999996</v>
      </c>
      <c r="ALJ29" s="9">
        <f t="shared" si="398"/>
        <v>2769391.6850000001</v>
      </c>
      <c r="ALK29" s="9">
        <f t="shared" si="398"/>
        <v>8264992.0959999999</v>
      </c>
      <c r="ALL29" s="9">
        <f t="shared" si="398"/>
        <v>2132065.3280000002</v>
      </c>
      <c r="ALM29" s="9">
        <f t="shared" si="398"/>
        <v>1092451.0830000001</v>
      </c>
      <c r="ALN29" s="9">
        <f t="shared" si="398"/>
        <v>3480711.9909999999</v>
      </c>
      <c r="ALO29" s="9">
        <f t="shared" si="398"/>
        <v>28236275.625</v>
      </c>
      <c r="ALP29" s="9">
        <f t="shared" si="398"/>
        <v>2756596.6880000001</v>
      </c>
      <c r="ALQ29" s="9">
        <f t="shared" si="398"/>
        <v>33577813.721000001</v>
      </c>
      <c r="ALR29" s="9">
        <f t="shared" si="398"/>
        <v>2904099.1669999999</v>
      </c>
      <c r="ALS29" s="9">
        <f t="shared" si="398"/>
        <v>15971801.414000001</v>
      </c>
      <c r="ALT29" s="9">
        <f t="shared" si="398"/>
        <v>10439493.216</v>
      </c>
      <c r="ALU29" s="9">
        <f t="shared" si="398"/>
        <v>3845154.0559999999</v>
      </c>
      <c r="ALV29" s="9">
        <f t="shared" si="398"/>
        <v>10474580.333000001</v>
      </c>
      <c r="ALW29" s="9">
        <f t="shared" si="399"/>
        <v>4744566.5279999999</v>
      </c>
      <c r="ALX29" s="9">
        <f t="shared" si="399"/>
        <v>3538514.75</v>
      </c>
      <c r="ALY29" s="9">
        <f t="shared" si="399"/>
        <v>12742148.432</v>
      </c>
      <c r="ALZ29" s="9">
        <f t="shared" si="399"/>
        <v>9927125.8289999999</v>
      </c>
      <c r="AMA29" s="9">
        <f t="shared" si="399"/>
        <v>5578328.3090000004</v>
      </c>
      <c r="AMB29" s="9">
        <f t="shared" si="399"/>
        <v>5770369.9699999997</v>
      </c>
      <c r="AMC29" s="9">
        <f t="shared" si="399"/>
        <v>2235314.4389999998</v>
      </c>
      <c r="AMD29" s="9">
        <f t="shared" si="399"/>
        <v>3628695.1510000001</v>
      </c>
      <c r="AME29" s="9">
        <f t="shared" si="399"/>
        <v>1828475.2279999999</v>
      </c>
      <c r="AMF29" s="9">
        <f t="shared" si="399"/>
        <v>2382229.5460000001</v>
      </c>
      <c r="AMG29" s="9">
        <f t="shared" si="399"/>
        <v>4002355.9180000001</v>
      </c>
      <c r="AMH29" s="9">
        <f t="shared" si="399"/>
        <v>2579538.6669999999</v>
      </c>
      <c r="AMI29" s="9">
        <f t="shared" si="399"/>
        <v>1063067.4979999999</v>
      </c>
      <c r="AMJ29" s="9">
        <f t="shared" si="399"/>
        <v>32654430.043000001</v>
      </c>
      <c r="AMK29" s="9">
        <f t="shared" si="399"/>
        <v>7432530.79</v>
      </c>
      <c r="AML29" s="9">
        <f t="shared" si="399"/>
        <v>3256154.9679999999</v>
      </c>
      <c r="AMM29" s="9">
        <f t="shared" si="400"/>
        <v>13376346.013</v>
      </c>
      <c r="AMN29" s="9">
        <f t="shared" si="400"/>
        <v>29029425.221000001</v>
      </c>
      <c r="AMO29" s="9">
        <f t="shared" si="400"/>
        <v>3320673.3629999999</v>
      </c>
      <c r="AMP29" s="9">
        <f t="shared" si="400"/>
        <v>6180214.699</v>
      </c>
      <c r="AMQ29" s="9">
        <f t="shared" si="400"/>
        <v>4575841.3329999996</v>
      </c>
      <c r="AMR29" s="9">
        <f t="shared" si="400"/>
        <v>2725813.0729999999</v>
      </c>
      <c r="AMS29" s="9">
        <f t="shared" si="400"/>
        <v>5585059.6950000003</v>
      </c>
      <c r="AMT29" s="9">
        <f t="shared" si="400"/>
        <v>3213517.5</v>
      </c>
      <c r="AMU29" s="9">
        <f t="shared" si="400"/>
        <v>5697820.8590000002</v>
      </c>
      <c r="AMV29" s="9">
        <f t="shared" si="400"/>
        <v>21315081.145</v>
      </c>
      <c r="AMW29" s="9">
        <f t="shared" si="400"/>
        <v>9406976.5409999993</v>
      </c>
      <c r="AMX29" s="9">
        <f t="shared" si="400"/>
        <v>3442081.3709999998</v>
      </c>
      <c r="AMY29" s="9">
        <f t="shared" si="400"/>
        <v>22714059.346000001</v>
      </c>
      <c r="AMZ29" s="9">
        <f t="shared" si="400"/>
        <v>3094605.4849999999</v>
      </c>
      <c r="ANA29" s="9">
        <f t="shared" si="400"/>
        <v>8710992.4169999994</v>
      </c>
      <c r="ANB29" s="9">
        <f t="shared" si="400"/>
        <v>2646762.6660000002</v>
      </c>
      <c r="ANC29" s="9">
        <f t="shared" si="401"/>
        <v>14193666.295</v>
      </c>
      <c r="AND29" s="9">
        <f t="shared" si="401"/>
        <v>5882132.5240000002</v>
      </c>
      <c r="ANE29" s="9">
        <f t="shared" si="401"/>
        <v>5483038.1950000003</v>
      </c>
      <c r="ANF29" s="9">
        <f t="shared" si="401"/>
        <v>3197925.7540000002</v>
      </c>
      <c r="ANG29" s="9">
        <f t="shared" si="401"/>
        <v>20747633.585000001</v>
      </c>
      <c r="ANH29" s="9">
        <f t="shared" si="401"/>
        <v>4754486.3020000001</v>
      </c>
      <c r="ANI29" s="9">
        <f t="shared" si="401"/>
        <v>6209759.25</v>
      </c>
      <c r="ANJ29" s="9">
        <f t="shared" si="401"/>
        <v>3016287.8640000001</v>
      </c>
      <c r="ANK29" s="9">
        <f t="shared" si="401"/>
        <v>2792398.6940000001</v>
      </c>
      <c r="ANL29" s="9">
        <f t="shared" si="401"/>
        <v>1304114.8330000001</v>
      </c>
      <c r="ANM29" s="9">
        <f t="shared" si="401"/>
        <v>1667736.5989999999</v>
      </c>
      <c r="ANN29" s="9">
        <f t="shared" si="401"/>
        <v>8869627.0649999995</v>
      </c>
      <c r="ANO29" s="9">
        <f t="shared" si="401"/>
        <v>3671909.3569999998</v>
      </c>
      <c r="ANP29" s="9">
        <f t="shared" si="401"/>
        <v>3977742.3870000001</v>
      </c>
      <c r="ANQ29" s="9">
        <f t="shared" si="401"/>
        <v>2754493.7059999998</v>
      </c>
      <c r="ANR29" s="9">
        <f t="shared" si="401"/>
        <v>1561475.1240000001</v>
      </c>
      <c r="ANS29" s="9">
        <f t="shared" si="402"/>
        <v>3009693.8330000001</v>
      </c>
      <c r="ANT29" s="9">
        <f t="shared" si="402"/>
        <v>4127546</v>
      </c>
      <c r="ANU29" s="9">
        <f t="shared" si="402"/>
        <v>1812397.101</v>
      </c>
      <c r="ANV29" s="9">
        <f t="shared" si="402"/>
        <v>3024285.8220000002</v>
      </c>
      <c r="ANW29" s="9">
        <f t="shared" si="402"/>
        <v>1372490.9169999999</v>
      </c>
      <c r="ANX29" s="9">
        <f t="shared" si="402"/>
        <v>2454587.1469999999</v>
      </c>
      <c r="ANY29" s="9">
        <f t="shared" si="402"/>
        <v>5792093.3760000002</v>
      </c>
      <c r="ANZ29" s="9">
        <f t="shared" si="402"/>
        <v>4997619.5</v>
      </c>
      <c r="AOA29" s="9">
        <f t="shared" si="402"/>
        <v>16093207.333000001</v>
      </c>
      <c r="AOB29" s="9">
        <f t="shared" si="402"/>
        <v>1796032.6240000001</v>
      </c>
      <c r="AOC29" s="9">
        <f t="shared" si="402"/>
        <v>6895043.057</v>
      </c>
      <c r="AOD29" s="9">
        <f t="shared" si="402"/>
        <v>5611162.2240000004</v>
      </c>
      <c r="AOE29" s="9">
        <f t="shared" si="402"/>
        <v>3160301.1159999999</v>
      </c>
      <c r="AOF29" s="9">
        <f t="shared" si="402"/>
        <v>4789282.9859999996</v>
      </c>
      <c r="AOG29" s="9">
        <f t="shared" si="402"/>
        <v>1531898.855</v>
      </c>
      <c r="AOH29" s="9">
        <f t="shared" si="402"/>
        <v>14451031.569</v>
      </c>
      <c r="AOI29" s="10">
        <f t="shared" si="403"/>
        <v>2036477.844</v>
      </c>
      <c r="AOJ29" s="9">
        <f t="shared" si="403"/>
        <v>2804757.523</v>
      </c>
      <c r="AOK29" s="9">
        <f t="shared" si="403"/>
        <v>12263731.911</v>
      </c>
      <c r="AOL29" s="9">
        <f t="shared" si="403"/>
        <v>2364124.25</v>
      </c>
      <c r="AOM29" s="9">
        <f t="shared" si="403"/>
        <v>17665994.48</v>
      </c>
      <c r="AON29" s="9">
        <f t="shared" si="403"/>
        <v>29258010.715</v>
      </c>
      <c r="AOO29" s="9"/>
      <c r="AOP29" s="9"/>
      <c r="AOR29" s="8" t="b">
        <f t="shared" si="381"/>
        <v>1</v>
      </c>
      <c r="AOS29" s="9" t="b">
        <f t="shared" si="23"/>
        <v>1</v>
      </c>
      <c r="AOT29" s="9" t="b">
        <f t="shared" si="24"/>
        <v>1</v>
      </c>
      <c r="AOU29" s="9" t="b">
        <f t="shared" si="25"/>
        <v>1</v>
      </c>
      <c r="AOV29" s="9" t="b">
        <f t="shared" si="26"/>
        <v>1</v>
      </c>
      <c r="AOW29" s="9" t="b">
        <f t="shared" si="27"/>
        <v>1</v>
      </c>
      <c r="AOX29" s="9" t="b">
        <f t="shared" si="28"/>
        <v>1</v>
      </c>
      <c r="AOY29" s="9" t="b">
        <f t="shared" si="29"/>
        <v>1</v>
      </c>
      <c r="AOZ29" s="9" t="b">
        <f t="shared" si="30"/>
        <v>1</v>
      </c>
      <c r="APA29" s="9" t="b">
        <f t="shared" si="31"/>
        <v>1</v>
      </c>
      <c r="APB29" s="9" t="b">
        <f t="shared" si="32"/>
        <v>1</v>
      </c>
      <c r="APC29" s="9" t="b">
        <f t="shared" si="33"/>
        <v>1</v>
      </c>
      <c r="APD29" s="9" t="b">
        <f t="shared" si="34"/>
        <v>1</v>
      </c>
      <c r="APE29" s="9" t="b">
        <f t="shared" si="35"/>
        <v>1</v>
      </c>
      <c r="APF29" s="9" t="b">
        <f t="shared" si="36"/>
        <v>1</v>
      </c>
      <c r="APG29" s="9" t="b">
        <f t="shared" si="37"/>
        <v>1</v>
      </c>
      <c r="APH29" s="9" t="b">
        <f t="shared" si="38"/>
        <v>1</v>
      </c>
      <c r="API29" s="9" t="b">
        <f t="shared" si="39"/>
        <v>1</v>
      </c>
      <c r="APJ29" s="9" t="b">
        <f t="shared" si="40"/>
        <v>1</v>
      </c>
      <c r="APK29" s="9" t="b">
        <f t="shared" si="41"/>
        <v>1</v>
      </c>
      <c r="APL29" s="9" t="b">
        <f t="shared" si="42"/>
        <v>1</v>
      </c>
      <c r="APM29" s="9" t="b">
        <f t="shared" si="43"/>
        <v>1</v>
      </c>
      <c r="APN29" s="9" t="b">
        <f t="shared" si="44"/>
        <v>1</v>
      </c>
      <c r="APO29" s="9" t="b">
        <f t="shared" si="45"/>
        <v>1</v>
      </c>
      <c r="APP29" s="9" t="b">
        <f t="shared" si="46"/>
        <v>1</v>
      </c>
      <c r="APQ29" s="9" t="b">
        <f t="shared" si="47"/>
        <v>1</v>
      </c>
      <c r="APR29" s="9" t="b">
        <f t="shared" si="48"/>
        <v>1</v>
      </c>
      <c r="APS29" s="9" t="b">
        <f t="shared" si="49"/>
        <v>1</v>
      </c>
      <c r="APT29" s="9" t="b">
        <f t="shared" si="50"/>
        <v>1</v>
      </c>
      <c r="APU29" s="9" t="b">
        <f t="shared" si="51"/>
        <v>1</v>
      </c>
      <c r="APV29" s="9" t="b">
        <f t="shared" si="52"/>
        <v>1</v>
      </c>
      <c r="APW29" s="9" t="b">
        <f t="shared" si="53"/>
        <v>1</v>
      </c>
      <c r="APX29" s="9" t="b">
        <f t="shared" si="54"/>
        <v>1</v>
      </c>
      <c r="APY29" s="9" t="b">
        <f t="shared" si="55"/>
        <v>1</v>
      </c>
      <c r="APZ29" s="9" t="b">
        <f t="shared" si="56"/>
        <v>1</v>
      </c>
      <c r="AQA29" s="9" t="b">
        <f t="shared" si="57"/>
        <v>1</v>
      </c>
      <c r="AQB29" s="9" t="b">
        <f t="shared" si="58"/>
        <v>1</v>
      </c>
      <c r="AQC29" s="9" t="b">
        <f t="shared" si="59"/>
        <v>1</v>
      </c>
      <c r="AQD29" s="9" t="b">
        <f t="shared" si="60"/>
        <v>1</v>
      </c>
      <c r="AQE29" s="9" t="b">
        <f t="shared" si="61"/>
        <v>1</v>
      </c>
      <c r="AQF29" s="9" t="b">
        <f t="shared" si="62"/>
        <v>1</v>
      </c>
      <c r="AQG29" s="9" t="b">
        <f t="shared" si="63"/>
        <v>1</v>
      </c>
      <c r="AQH29" s="9" t="b">
        <f t="shared" si="64"/>
        <v>1</v>
      </c>
      <c r="AQI29" s="9" t="b">
        <f t="shared" si="65"/>
        <v>1</v>
      </c>
      <c r="AQJ29" s="9" t="b">
        <f t="shared" si="66"/>
        <v>1</v>
      </c>
      <c r="AQK29" s="9" t="b">
        <f t="shared" si="67"/>
        <v>1</v>
      </c>
      <c r="AQL29" s="9" t="b">
        <f t="shared" si="68"/>
        <v>1</v>
      </c>
      <c r="AQM29" s="9" t="b">
        <f t="shared" si="69"/>
        <v>1</v>
      </c>
      <c r="AQN29" s="9" t="b">
        <f t="shared" si="70"/>
        <v>1</v>
      </c>
      <c r="AQO29" s="9" t="b">
        <f t="shared" si="71"/>
        <v>1</v>
      </c>
      <c r="AQP29" s="9" t="b">
        <f t="shared" si="72"/>
        <v>1</v>
      </c>
      <c r="AQQ29" s="9" t="b">
        <f t="shared" si="73"/>
        <v>1</v>
      </c>
      <c r="AQR29" s="9" t="b">
        <f t="shared" si="74"/>
        <v>1</v>
      </c>
      <c r="AQS29" s="9" t="b">
        <f t="shared" si="75"/>
        <v>1</v>
      </c>
      <c r="AQT29" s="9" t="b">
        <f t="shared" si="76"/>
        <v>1</v>
      </c>
      <c r="AQU29" s="9" t="b">
        <f t="shared" si="77"/>
        <v>1</v>
      </c>
      <c r="AQV29" s="9" t="b">
        <f t="shared" si="78"/>
        <v>1</v>
      </c>
      <c r="AQW29" s="9" t="b">
        <f t="shared" si="79"/>
        <v>1</v>
      </c>
      <c r="AQX29" s="9" t="b">
        <f t="shared" si="80"/>
        <v>1</v>
      </c>
      <c r="AQY29" s="9" t="b">
        <f t="shared" si="81"/>
        <v>1</v>
      </c>
      <c r="AQZ29" s="9" t="b">
        <f t="shared" si="82"/>
        <v>1</v>
      </c>
      <c r="ARA29" s="9" t="b">
        <f t="shared" si="83"/>
        <v>1</v>
      </c>
      <c r="ARB29" s="9" t="b">
        <f t="shared" si="84"/>
        <v>1</v>
      </c>
      <c r="ARC29" s="9" t="b">
        <f t="shared" si="85"/>
        <v>1</v>
      </c>
      <c r="ARD29" s="9" t="b">
        <f t="shared" si="86"/>
        <v>1</v>
      </c>
      <c r="ARE29" s="9" t="b">
        <f t="shared" si="87"/>
        <v>1</v>
      </c>
      <c r="ARF29" s="9" t="b">
        <f t="shared" si="88"/>
        <v>1</v>
      </c>
      <c r="ARG29" s="9" t="b">
        <f t="shared" si="89"/>
        <v>1</v>
      </c>
      <c r="ARH29" s="9" t="b">
        <f t="shared" si="90"/>
        <v>1</v>
      </c>
      <c r="ARI29" s="9" t="b">
        <f t="shared" si="91"/>
        <v>1</v>
      </c>
      <c r="ARJ29" s="9" t="b">
        <f t="shared" si="92"/>
        <v>1</v>
      </c>
      <c r="ARK29" s="9" t="b">
        <f t="shared" si="93"/>
        <v>1</v>
      </c>
      <c r="ARL29" s="9" t="b">
        <f t="shared" si="94"/>
        <v>1</v>
      </c>
      <c r="ARM29" s="9" t="b">
        <f t="shared" si="95"/>
        <v>1</v>
      </c>
      <c r="ARN29" s="9" t="b">
        <f t="shared" si="96"/>
        <v>1</v>
      </c>
      <c r="ARO29" s="9" t="b">
        <f t="shared" si="97"/>
        <v>1</v>
      </c>
      <c r="ARP29" s="9" t="b">
        <f t="shared" si="98"/>
        <v>1</v>
      </c>
      <c r="ARQ29" s="9" t="b">
        <f t="shared" si="99"/>
        <v>1</v>
      </c>
      <c r="ARR29" s="9" t="b">
        <f t="shared" si="100"/>
        <v>1</v>
      </c>
      <c r="ARS29" s="9" t="b">
        <f t="shared" si="101"/>
        <v>1</v>
      </c>
      <c r="ART29" s="9" t="b">
        <f t="shared" si="102"/>
        <v>1</v>
      </c>
      <c r="ARU29" s="9" t="b">
        <f t="shared" si="103"/>
        <v>1</v>
      </c>
      <c r="ARV29" s="9" t="b">
        <f t="shared" si="104"/>
        <v>1</v>
      </c>
      <c r="ARW29" s="9" t="b">
        <f t="shared" si="105"/>
        <v>1</v>
      </c>
      <c r="ARX29" s="9" t="b">
        <f t="shared" si="106"/>
        <v>1</v>
      </c>
      <c r="ARY29" s="9" t="b">
        <f t="shared" si="107"/>
        <v>1</v>
      </c>
      <c r="ARZ29" s="9" t="b">
        <f t="shared" si="108"/>
        <v>1</v>
      </c>
      <c r="ASA29" s="9" t="b">
        <f t="shared" si="109"/>
        <v>1</v>
      </c>
      <c r="ASB29" s="9" t="b">
        <f t="shared" si="110"/>
        <v>1</v>
      </c>
      <c r="ASC29" s="9" t="b">
        <f t="shared" si="111"/>
        <v>1</v>
      </c>
      <c r="ASD29" s="9" t="b">
        <f t="shared" si="112"/>
        <v>1</v>
      </c>
      <c r="ASE29" s="9" t="b">
        <f t="shared" si="113"/>
        <v>1</v>
      </c>
      <c r="ASF29" s="9" t="b">
        <f t="shared" si="114"/>
        <v>1</v>
      </c>
      <c r="ASG29" s="9" t="b">
        <f t="shared" si="115"/>
        <v>1</v>
      </c>
      <c r="ASH29" s="9" t="b">
        <f t="shared" si="116"/>
        <v>1</v>
      </c>
      <c r="ASI29" s="9" t="b">
        <f t="shared" si="117"/>
        <v>1</v>
      </c>
      <c r="ASJ29" s="9" t="b">
        <f t="shared" si="118"/>
        <v>1</v>
      </c>
      <c r="ASK29" s="9" t="b">
        <f t="shared" si="119"/>
        <v>1</v>
      </c>
      <c r="ASL29" s="9" t="b">
        <f t="shared" si="120"/>
        <v>1</v>
      </c>
      <c r="ASM29" s="9" t="b">
        <f t="shared" si="121"/>
        <v>1</v>
      </c>
      <c r="ASN29" s="9" t="b">
        <f t="shared" si="122"/>
        <v>1</v>
      </c>
      <c r="ASO29" s="9" t="b">
        <f t="shared" si="123"/>
        <v>1</v>
      </c>
      <c r="ASP29" s="9" t="b">
        <f t="shared" si="124"/>
        <v>1</v>
      </c>
      <c r="ASQ29" s="9" t="b">
        <f t="shared" si="125"/>
        <v>1</v>
      </c>
      <c r="ASR29" s="9" t="b">
        <f t="shared" si="126"/>
        <v>1</v>
      </c>
      <c r="ASS29" s="9" t="b">
        <f t="shared" si="127"/>
        <v>1</v>
      </c>
      <c r="AST29" s="9" t="b">
        <f t="shared" si="128"/>
        <v>1</v>
      </c>
      <c r="ASU29" s="9" t="b">
        <f t="shared" si="129"/>
        <v>1</v>
      </c>
      <c r="ASV29" s="9" t="b">
        <f t="shared" si="130"/>
        <v>1</v>
      </c>
      <c r="ASW29" s="9" t="b">
        <f t="shared" si="131"/>
        <v>1</v>
      </c>
      <c r="ASX29" s="9" t="b">
        <f t="shared" si="132"/>
        <v>1</v>
      </c>
      <c r="ASY29" s="9" t="b">
        <f t="shared" si="133"/>
        <v>1</v>
      </c>
      <c r="ASZ29" s="9" t="b">
        <f t="shared" si="134"/>
        <v>1</v>
      </c>
      <c r="ATA29" s="9" t="b">
        <f t="shared" si="135"/>
        <v>1</v>
      </c>
      <c r="ATB29" s="9" t="b">
        <f t="shared" si="136"/>
        <v>1</v>
      </c>
      <c r="ATC29" s="9" t="b">
        <f t="shared" si="137"/>
        <v>1</v>
      </c>
      <c r="ATD29" s="9" t="b">
        <f t="shared" si="138"/>
        <v>1</v>
      </c>
      <c r="ATE29" s="9" t="b">
        <f t="shared" si="139"/>
        <v>1</v>
      </c>
      <c r="ATF29" s="9" t="b">
        <f t="shared" si="140"/>
        <v>1</v>
      </c>
      <c r="ATG29" s="9" t="b">
        <f t="shared" si="141"/>
        <v>1</v>
      </c>
      <c r="ATH29" s="9" t="b">
        <f t="shared" si="142"/>
        <v>1</v>
      </c>
      <c r="ATI29" s="9" t="b">
        <f t="shared" si="143"/>
        <v>1</v>
      </c>
      <c r="ATJ29" s="9" t="b">
        <f t="shared" si="144"/>
        <v>1</v>
      </c>
      <c r="ATK29" s="9" t="b">
        <f t="shared" si="145"/>
        <v>1</v>
      </c>
      <c r="ATL29" s="9" t="b">
        <f t="shared" si="146"/>
        <v>1</v>
      </c>
      <c r="ATM29" s="9" t="b">
        <f t="shared" si="147"/>
        <v>1</v>
      </c>
      <c r="ATN29" s="9" t="b">
        <f t="shared" si="148"/>
        <v>1</v>
      </c>
      <c r="ATO29" s="9" t="b">
        <f t="shared" si="149"/>
        <v>1</v>
      </c>
      <c r="ATP29" s="9" t="b">
        <f t="shared" si="150"/>
        <v>1</v>
      </c>
      <c r="ATQ29" s="9" t="b">
        <f t="shared" si="151"/>
        <v>1</v>
      </c>
      <c r="ATR29" s="9" t="b">
        <f t="shared" si="152"/>
        <v>1</v>
      </c>
      <c r="ATS29" s="9" t="b">
        <f t="shared" si="153"/>
        <v>1</v>
      </c>
      <c r="ATT29" s="9" t="b">
        <f t="shared" si="154"/>
        <v>1</v>
      </c>
      <c r="ATU29" s="9" t="b">
        <f t="shared" si="155"/>
        <v>1</v>
      </c>
      <c r="ATV29" s="9" t="b">
        <f t="shared" si="156"/>
        <v>1</v>
      </c>
      <c r="ATW29" s="9" t="b">
        <f t="shared" si="157"/>
        <v>1</v>
      </c>
      <c r="ATX29" s="9" t="b">
        <f t="shared" si="158"/>
        <v>1</v>
      </c>
      <c r="ATY29" s="9" t="b">
        <f t="shared" si="159"/>
        <v>1</v>
      </c>
      <c r="ATZ29" s="9" t="b">
        <f t="shared" si="160"/>
        <v>1</v>
      </c>
      <c r="AUA29" s="9" t="b">
        <f t="shared" si="161"/>
        <v>1</v>
      </c>
      <c r="AUB29" s="9" t="b">
        <f t="shared" si="162"/>
        <v>1</v>
      </c>
      <c r="AUC29" s="9" t="b">
        <f t="shared" si="163"/>
        <v>1</v>
      </c>
      <c r="AUD29" s="9" t="b">
        <f t="shared" si="164"/>
        <v>1</v>
      </c>
      <c r="AUE29" s="9" t="b">
        <f t="shared" si="165"/>
        <v>1</v>
      </c>
      <c r="AUF29" s="9" t="b">
        <f t="shared" si="166"/>
        <v>1</v>
      </c>
      <c r="AUG29" s="9" t="b">
        <f t="shared" si="167"/>
        <v>1</v>
      </c>
      <c r="AUH29" s="9" t="b">
        <f t="shared" si="168"/>
        <v>1</v>
      </c>
      <c r="AUI29" s="9" t="b">
        <f t="shared" si="169"/>
        <v>1</v>
      </c>
      <c r="AUJ29" s="9" t="b">
        <f t="shared" si="170"/>
        <v>1</v>
      </c>
      <c r="AUK29" s="9" t="b">
        <f t="shared" si="171"/>
        <v>1</v>
      </c>
      <c r="AUL29" s="9" t="b">
        <f t="shared" si="172"/>
        <v>1</v>
      </c>
      <c r="AUM29" s="9" t="b">
        <f t="shared" si="173"/>
        <v>1</v>
      </c>
      <c r="AUN29" s="9" t="b">
        <f t="shared" si="174"/>
        <v>1</v>
      </c>
      <c r="AUO29" s="9" t="b">
        <f t="shared" si="175"/>
        <v>1</v>
      </c>
      <c r="AUP29" s="9" t="b">
        <f t="shared" si="176"/>
        <v>1</v>
      </c>
      <c r="AUQ29" s="9" t="b">
        <f t="shared" si="177"/>
        <v>1</v>
      </c>
      <c r="AUR29" s="9" t="b">
        <f t="shared" si="178"/>
        <v>1</v>
      </c>
      <c r="AUS29" s="9" t="b">
        <f t="shared" si="179"/>
        <v>1</v>
      </c>
      <c r="AUT29" s="9" t="b">
        <f t="shared" si="180"/>
        <v>1</v>
      </c>
      <c r="AUU29" s="9" t="b">
        <f t="shared" si="181"/>
        <v>1</v>
      </c>
      <c r="AUV29" s="9" t="b">
        <f t="shared" si="182"/>
        <v>1</v>
      </c>
      <c r="AUW29" s="9" t="b">
        <f t="shared" si="183"/>
        <v>1</v>
      </c>
      <c r="AUX29" s="9" t="b">
        <f t="shared" si="184"/>
        <v>1</v>
      </c>
      <c r="AUY29" s="9" t="b">
        <f t="shared" si="185"/>
        <v>1</v>
      </c>
      <c r="AUZ29" s="9" t="b">
        <f t="shared" si="186"/>
        <v>1</v>
      </c>
      <c r="AVA29" s="9" t="b">
        <f t="shared" si="187"/>
        <v>1</v>
      </c>
      <c r="AVB29" s="9" t="b">
        <f t="shared" si="188"/>
        <v>1</v>
      </c>
      <c r="AVC29" s="9" t="b">
        <f t="shared" si="189"/>
        <v>1</v>
      </c>
      <c r="AVD29" s="9" t="b">
        <f t="shared" si="190"/>
        <v>1</v>
      </c>
      <c r="AVE29" s="9" t="b">
        <f t="shared" si="191"/>
        <v>1</v>
      </c>
      <c r="AVF29" s="9" t="b">
        <f t="shared" si="192"/>
        <v>1</v>
      </c>
      <c r="AVG29" s="9" t="b">
        <f t="shared" si="193"/>
        <v>1</v>
      </c>
      <c r="AVH29" s="9" t="b">
        <f t="shared" si="194"/>
        <v>1</v>
      </c>
      <c r="AVI29" s="9" t="b">
        <f t="shared" si="195"/>
        <v>1</v>
      </c>
      <c r="AVJ29" s="9" t="b">
        <f t="shared" si="196"/>
        <v>1</v>
      </c>
      <c r="AVK29" s="9" t="b">
        <f t="shared" si="197"/>
        <v>1</v>
      </c>
      <c r="AVL29" s="9" t="b">
        <f t="shared" si="198"/>
        <v>1</v>
      </c>
      <c r="AVM29" s="9" t="b">
        <f t="shared" si="199"/>
        <v>1</v>
      </c>
      <c r="AVN29" s="9" t="b">
        <f t="shared" si="200"/>
        <v>1</v>
      </c>
      <c r="AVO29" s="9" t="b">
        <f t="shared" si="201"/>
        <v>1</v>
      </c>
      <c r="AVP29" s="9" t="b">
        <f t="shared" si="202"/>
        <v>1</v>
      </c>
      <c r="AVQ29" s="9" t="b">
        <f t="shared" si="203"/>
        <v>1</v>
      </c>
      <c r="AVR29" s="9" t="b">
        <f t="shared" si="204"/>
        <v>1</v>
      </c>
      <c r="AVS29" s="9" t="b">
        <f t="shared" si="205"/>
        <v>1</v>
      </c>
      <c r="AVT29" s="9" t="b">
        <f t="shared" si="206"/>
        <v>1</v>
      </c>
      <c r="AVU29" s="9" t="b">
        <f t="shared" si="207"/>
        <v>1</v>
      </c>
      <c r="AVV29" s="9" t="b">
        <f t="shared" si="208"/>
        <v>1</v>
      </c>
      <c r="AVW29" s="9" t="b">
        <f t="shared" si="209"/>
        <v>1</v>
      </c>
      <c r="AVX29" s="9" t="b">
        <f t="shared" si="210"/>
        <v>1</v>
      </c>
      <c r="AVY29" s="9" t="b">
        <f t="shared" si="211"/>
        <v>1</v>
      </c>
      <c r="AVZ29" s="9" t="b">
        <f t="shared" si="212"/>
        <v>1</v>
      </c>
      <c r="AWA29" s="9" t="b">
        <f t="shared" si="213"/>
        <v>1</v>
      </c>
      <c r="AWB29" s="9" t="b">
        <f t="shared" si="214"/>
        <v>1</v>
      </c>
      <c r="AWC29" s="9" t="b">
        <f t="shared" si="215"/>
        <v>1</v>
      </c>
      <c r="AWD29" s="9" t="b">
        <f t="shared" si="216"/>
        <v>1</v>
      </c>
      <c r="AWE29" s="9" t="b">
        <f t="shared" si="217"/>
        <v>1</v>
      </c>
      <c r="AWF29" s="9" t="b">
        <f t="shared" si="218"/>
        <v>1</v>
      </c>
      <c r="AWG29" s="9" t="b">
        <f t="shared" si="219"/>
        <v>1</v>
      </c>
      <c r="AWH29" s="9" t="b">
        <f t="shared" si="220"/>
        <v>1</v>
      </c>
      <c r="AWI29" s="9" t="b">
        <f t="shared" si="221"/>
        <v>1</v>
      </c>
      <c r="AWJ29" s="9" t="b">
        <f t="shared" si="222"/>
        <v>1</v>
      </c>
      <c r="AWK29" s="9" t="b">
        <f t="shared" si="223"/>
        <v>1</v>
      </c>
      <c r="AWL29" s="9" t="b">
        <f t="shared" si="224"/>
        <v>1</v>
      </c>
      <c r="AWM29" s="9" t="b">
        <f t="shared" si="225"/>
        <v>1</v>
      </c>
      <c r="AWN29" s="9" t="b">
        <f t="shared" si="226"/>
        <v>1</v>
      </c>
      <c r="AWO29" s="9" t="b">
        <f t="shared" si="227"/>
        <v>1</v>
      </c>
      <c r="AWP29" s="9" t="b">
        <f t="shared" si="228"/>
        <v>1</v>
      </c>
      <c r="AWQ29" s="9" t="b">
        <f t="shared" si="229"/>
        <v>1</v>
      </c>
      <c r="AWR29" s="9" t="b">
        <f t="shared" si="230"/>
        <v>1</v>
      </c>
      <c r="AWS29" s="9" t="b">
        <f t="shared" si="231"/>
        <v>1</v>
      </c>
      <c r="AWT29" s="9" t="b">
        <f t="shared" si="232"/>
        <v>1</v>
      </c>
      <c r="AWU29" s="9" t="b">
        <f t="shared" si="233"/>
        <v>1</v>
      </c>
      <c r="AWV29" s="9" t="b">
        <f t="shared" si="234"/>
        <v>1</v>
      </c>
      <c r="AWW29" s="9" t="b">
        <f t="shared" si="235"/>
        <v>1</v>
      </c>
      <c r="AWX29" s="9" t="b">
        <f t="shared" si="236"/>
        <v>1</v>
      </c>
      <c r="AWY29" s="9" t="b">
        <f t="shared" si="237"/>
        <v>1</v>
      </c>
      <c r="AWZ29" s="9" t="b">
        <f t="shared" si="238"/>
        <v>1</v>
      </c>
      <c r="AXA29" s="9" t="b">
        <f t="shared" si="239"/>
        <v>1</v>
      </c>
      <c r="AXB29" s="9" t="b">
        <f t="shared" si="240"/>
        <v>1</v>
      </c>
      <c r="AXC29" s="9" t="b">
        <f t="shared" si="241"/>
        <v>1</v>
      </c>
      <c r="AXD29" s="9" t="b">
        <f t="shared" si="242"/>
        <v>1</v>
      </c>
      <c r="AXE29" s="9" t="b">
        <f t="shared" si="243"/>
        <v>1</v>
      </c>
      <c r="AXF29" s="9" t="b">
        <f t="shared" si="244"/>
        <v>1</v>
      </c>
      <c r="AXG29" s="9" t="b">
        <f t="shared" si="245"/>
        <v>1</v>
      </c>
      <c r="AXH29" s="9" t="b">
        <f t="shared" si="246"/>
        <v>1</v>
      </c>
      <c r="AXI29" s="9" t="b">
        <f t="shared" si="247"/>
        <v>1</v>
      </c>
      <c r="AXJ29" s="9" t="b">
        <f t="shared" si="248"/>
        <v>1</v>
      </c>
      <c r="AXK29" s="9" t="b">
        <f t="shared" si="249"/>
        <v>1</v>
      </c>
      <c r="AXL29" s="9" t="b">
        <f t="shared" si="250"/>
        <v>1</v>
      </c>
      <c r="AXM29" s="9" t="b">
        <f t="shared" si="251"/>
        <v>1</v>
      </c>
      <c r="AXN29" s="9" t="b">
        <f t="shared" si="252"/>
        <v>1</v>
      </c>
      <c r="AXO29" s="9" t="b">
        <f t="shared" si="253"/>
        <v>1</v>
      </c>
      <c r="AXP29" s="9" t="b">
        <f t="shared" si="254"/>
        <v>1</v>
      </c>
      <c r="AXQ29" s="9" t="b">
        <f t="shared" si="255"/>
        <v>1</v>
      </c>
      <c r="AXR29" s="9" t="b">
        <f t="shared" si="256"/>
        <v>1</v>
      </c>
      <c r="AXS29" s="9" t="b">
        <f t="shared" si="257"/>
        <v>1</v>
      </c>
      <c r="AXT29" s="9" t="b">
        <f t="shared" si="258"/>
        <v>1</v>
      </c>
      <c r="AXU29" s="9" t="b">
        <f t="shared" si="259"/>
        <v>1</v>
      </c>
      <c r="AXV29" s="9" t="b">
        <f t="shared" si="260"/>
        <v>1</v>
      </c>
      <c r="AXW29" s="9" t="b">
        <f t="shared" si="261"/>
        <v>1</v>
      </c>
      <c r="AXX29" s="9" t="b">
        <f t="shared" si="262"/>
        <v>1</v>
      </c>
      <c r="AXY29" s="9" t="b">
        <f t="shared" si="263"/>
        <v>1</v>
      </c>
      <c r="AXZ29" s="9" t="b">
        <f t="shared" si="264"/>
        <v>1</v>
      </c>
      <c r="AYA29" s="9" t="b">
        <f t="shared" si="265"/>
        <v>1</v>
      </c>
      <c r="AYB29" s="9" t="b">
        <f t="shared" si="266"/>
        <v>1</v>
      </c>
      <c r="AYC29" s="9" t="b">
        <f t="shared" si="267"/>
        <v>1</v>
      </c>
      <c r="AYD29" s="9" t="b">
        <f t="shared" si="268"/>
        <v>1</v>
      </c>
      <c r="AYE29" s="9" t="b">
        <f t="shared" si="269"/>
        <v>1</v>
      </c>
      <c r="AYF29" s="9" t="b">
        <f t="shared" si="270"/>
        <v>1</v>
      </c>
      <c r="AYG29" s="9" t="b">
        <f t="shared" si="271"/>
        <v>1</v>
      </c>
      <c r="AYH29" s="9" t="b">
        <f t="shared" si="272"/>
        <v>1</v>
      </c>
      <c r="AYI29" s="9" t="b">
        <f t="shared" si="273"/>
        <v>1</v>
      </c>
      <c r="AYJ29" s="9" t="b">
        <f t="shared" si="274"/>
        <v>1</v>
      </c>
      <c r="AYK29" s="9" t="b">
        <f t="shared" si="275"/>
        <v>1</v>
      </c>
      <c r="AYL29" s="9" t="b">
        <f t="shared" si="276"/>
        <v>1</v>
      </c>
      <c r="AYM29" s="9" t="b">
        <f t="shared" si="277"/>
        <v>1</v>
      </c>
      <c r="AYN29" s="9" t="b">
        <f t="shared" si="278"/>
        <v>1</v>
      </c>
      <c r="AYO29" s="9" t="b">
        <f t="shared" si="279"/>
        <v>1</v>
      </c>
      <c r="AYP29" s="9" t="b">
        <f t="shared" si="280"/>
        <v>1</v>
      </c>
      <c r="AYQ29" s="9" t="b">
        <f t="shared" si="281"/>
        <v>1</v>
      </c>
      <c r="AYR29" s="9" t="b">
        <f t="shared" si="282"/>
        <v>1</v>
      </c>
      <c r="AYS29" s="9" t="b">
        <f t="shared" si="283"/>
        <v>1</v>
      </c>
      <c r="AYT29" s="9" t="b">
        <f t="shared" si="284"/>
        <v>1</v>
      </c>
      <c r="AYU29" s="9" t="b">
        <f t="shared" si="285"/>
        <v>1</v>
      </c>
      <c r="AYV29" s="9" t="b">
        <f t="shared" si="286"/>
        <v>1</v>
      </c>
      <c r="AYW29" s="9" t="b">
        <f t="shared" si="287"/>
        <v>1</v>
      </c>
      <c r="AYX29" s="9" t="b">
        <f t="shared" si="288"/>
        <v>1</v>
      </c>
      <c r="AYY29" s="9" t="b">
        <f t="shared" si="289"/>
        <v>1</v>
      </c>
      <c r="AYZ29" s="9" t="b">
        <f t="shared" si="290"/>
        <v>1</v>
      </c>
      <c r="AZA29" s="9" t="b">
        <f t="shared" si="291"/>
        <v>1</v>
      </c>
      <c r="AZB29" s="9" t="b">
        <f t="shared" si="292"/>
        <v>1</v>
      </c>
      <c r="AZC29" s="9" t="b">
        <f t="shared" si="293"/>
        <v>1</v>
      </c>
      <c r="AZD29" s="9" t="b">
        <f t="shared" si="294"/>
        <v>1</v>
      </c>
      <c r="AZE29" s="9" t="b">
        <f t="shared" si="295"/>
        <v>1</v>
      </c>
      <c r="AZF29" s="9" t="b">
        <f t="shared" si="296"/>
        <v>1</v>
      </c>
      <c r="AZG29" s="9" t="b">
        <f t="shared" si="297"/>
        <v>1</v>
      </c>
      <c r="AZH29" s="9" t="b">
        <f t="shared" si="298"/>
        <v>1</v>
      </c>
      <c r="AZI29" s="9" t="b">
        <f t="shared" si="299"/>
        <v>1</v>
      </c>
      <c r="AZJ29" s="9" t="b">
        <f t="shared" si="300"/>
        <v>1</v>
      </c>
      <c r="AZK29" s="9" t="b">
        <f t="shared" si="301"/>
        <v>1</v>
      </c>
      <c r="AZL29" s="9" t="b">
        <f t="shared" si="302"/>
        <v>1</v>
      </c>
      <c r="AZM29" s="9" t="b">
        <f t="shared" si="303"/>
        <v>1</v>
      </c>
      <c r="AZN29" s="9" t="b">
        <f t="shared" si="304"/>
        <v>1</v>
      </c>
      <c r="AZO29" s="9" t="b">
        <f t="shared" si="305"/>
        <v>1</v>
      </c>
      <c r="AZP29" s="9" t="b">
        <f t="shared" si="306"/>
        <v>1</v>
      </c>
      <c r="AZQ29" s="9" t="b">
        <f t="shared" si="307"/>
        <v>1</v>
      </c>
      <c r="AZR29" s="9" t="b">
        <f t="shared" si="308"/>
        <v>1</v>
      </c>
      <c r="AZS29" s="9" t="b">
        <f t="shared" si="309"/>
        <v>1</v>
      </c>
      <c r="AZT29" s="9" t="b">
        <f t="shared" si="310"/>
        <v>1</v>
      </c>
      <c r="AZU29" s="9" t="b">
        <f t="shared" si="311"/>
        <v>1</v>
      </c>
      <c r="AZV29" s="9" t="b">
        <f t="shared" si="312"/>
        <v>1</v>
      </c>
      <c r="AZW29" s="9" t="b">
        <f t="shared" si="313"/>
        <v>1</v>
      </c>
      <c r="AZX29" s="9" t="b">
        <f t="shared" si="314"/>
        <v>1</v>
      </c>
      <c r="AZY29" s="9" t="b">
        <f t="shared" si="315"/>
        <v>1</v>
      </c>
      <c r="AZZ29" s="9" t="b">
        <f t="shared" si="316"/>
        <v>1</v>
      </c>
      <c r="BAA29" s="9" t="b">
        <f t="shared" si="317"/>
        <v>1</v>
      </c>
      <c r="BAB29" s="9" t="b">
        <f t="shared" si="318"/>
        <v>1</v>
      </c>
      <c r="BAC29" s="9" t="b">
        <f t="shared" si="319"/>
        <v>1</v>
      </c>
      <c r="BAD29" s="9" t="b">
        <f t="shared" si="320"/>
        <v>1</v>
      </c>
      <c r="BAE29" s="9" t="b">
        <f t="shared" si="321"/>
        <v>1</v>
      </c>
      <c r="BAF29" s="9" t="b">
        <f t="shared" si="322"/>
        <v>1</v>
      </c>
      <c r="BAG29" s="9" t="b">
        <f t="shared" si="323"/>
        <v>1</v>
      </c>
      <c r="BAH29" s="9" t="b">
        <f t="shared" si="324"/>
        <v>1</v>
      </c>
      <c r="BAI29" s="9" t="b">
        <f t="shared" si="325"/>
        <v>1</v>
      </c>
      <c r="BAJ29" s="9" t="b">
        <f t="shared" si="326"/>
        <v>1</v>
      </c>
      <c r="BAK29" s="9" t="b">
        <f t="shared" si="327"/>
        <v>1</v>
      </c>
      <c r="BAL29" s="9" t="b">
        <f t="shared" si="328"/>
        <v>1</v>
      </c>
      <c r="BAM29" s="9" t="b">
        <f t="shared" si="329"/>
        <v>1</v>
      </c>
      <c r="BAN29" s="9" t="b">
        <f t="shared" si="330"/>
        <v>1</v>
      </c>
      <c r="BAO29" s="9" t="b">
        <f t="shared" si="331"/>
        <v>1</v>
      </c>
      <c r="BAP29" s="9" t="b">
        <f t="shared" si="332"/>
        <v>1</v>
      </c>
      <c r="BAQ29" s="9" t="b">
        <f t="shared" si="333"/>
        <v>1</v>
      </c>
      <c r="BAR29" s="9" t="b">
        <f t="shared" si="334"/>
        <v>1</v>
      </c>
      <c r="BAS29" s="9" t="b">
        <f t="shared" si="335"/>
        <v>1</v>
      </c>
      <c r="BAT29" s="9" t="b">
        <f t="shared" si="336"/>
        <v>1</v>
      </c>
      <c r="BAU29" s="9" t="b">
        <f t="shared" si="337"/>
        <v>1</v>
      </c>
      <c r="BAV29" s="9" t="b">
        <f t="shared" si="338"/>
        <v>1</v>
      </c>
      <c r="BAW29" s="9" t="b">
        <f t="shared" si="339"/>
        <v>1</v>
      </c>
      <c r="BAX29" s="9" t="b">
        <f t="shared" si="340"/>
        <v>1</v>
      </c>
      <c r="BAY29" s="9" t="b">
        <f t="shared" si="341"/>
        <v>1</v>
      </c>
      <c r="BAZ29" s="9" t="b">
        <f t="shared" si="342"/>
        <v>1</v>
      </c>
      <c r="BBA29" s="9" t="b">
        <f t="shared" si="343"/>
        <v>1</v>
      </c>
      <c r="BBB29" s="9" t="b">
        <f t="shared" si="344"/>
        <v>1</v>
      </c>
      <c r="BBC29" s="9" t="b">
        <f t="shared" si="345"/>
        <v>1</v>
      </c>
      <c r="BBD29" s="9" t="b">
        <f t="shared" si="346"/>
        <v>1</v>
      </c>
      <c r="BBE29" s="9" t="b">
        <f t="shared" si="347"/>
        <v>1</v>
      </c>
      <c r="BBF29" s="9" t="b">
        <f t="shared" si="348"/>
        <v>1</v>
      </c>
      <c r="BBG29" s="9" t="b">
        <f t="shared" si="349"/>
        <v>1</v>
      </c>
      <c r="BBH29" s="9" t="b">
        <f t="shared" si="350"/>
        <v>1</v>
      </c>
      <c r="BBI29" s="9" t="b">
        <f t="shared" si="351"/>
        <v>1</v>
      </c>
      <c r="BBJ29" s="9" t="b">
        <f t="shared" si="352"/>
        <v>1</v>
      </c>
      <c r="BBK29" s="9" t="b">
        <f t="shared" si="353"/>
        <v>1</v>
      </c>
      <c r="BBL29" s="9" t="b">
        <f t="shared" si="354"/>
        <v>1</v>
      </c>
      <c r="BBM29" s="9" t="b">
        <f t="shared" si="355"/>
        <v>1</v>
      </c>
      <c r="BBN29" s="9" t="b">
        <f t="shared" si="356"/>
        <v>1</v>
      </c>
      <c r="BBO29" s="9" t="b">
        <f t="shared" si="357"/>
        <v>1</v>
      </c>
      <c r="BBP29" s="9" t="b">
        <f t="shared" si="358"/>
        <v>1</v>
      </c>
      <c r="BBQ29" s="9" t="b">
        <f t="shared" si="359"/>
        <v>1</v>
      </c>
      <c r="BBR29" s="9" t="b">
        <f t="shared" si="360"/>
        <v>1</v>
      </c>
      <c r="BBS29" s="9" t="b">
        <f t="shared" si="361"/>
        <v>1</v>
      </c>
      <c r="BBT29" s="9" t="b">
        <f t="shared" si="362"/>
        <v>1</v>
      </c>
      <c r="BBU29" s="9" t="b">
        <f t="shared" si="363"/>
        <v>1</v>
      </c>
      <c r="BBV29" s="9" t="b">
        <f t="shared" si="364"/>
        <v>1</v>
      </c>
      <c r="BBW29" s="9" t="b">
        <f t="shared" si="365"/>
        <v>1</v>
      </c>
      <c r="BBX29" s="9" t="b">
        <f t="shared" si="366"/>
        <v>1</v>
      </c>
      <c r="BBY29" s="9" t="b">
        <f t="shared" si="367"/>
        <v>1</v>
      </c>
      <c r="BBZ29" s="9" t="b">
        <f t="shared" si="368"/>
        <v>1</v>
      </c>
      <c r="BCA29" s="9" t="b">
        <f t="shared" si="369"/>
        <v>1</v>
      </c>
      <c r="BCB29" s="9" t="b">
        <f t="shared" si="370"/>
        <v>1</v>
      </c>
      <c r="BCC29" s="9" t="b">
        <f t="shared" si="371"/>
        <v>1</v>
      </c>
      <c r="BCD29" s="9" t="b">
        <f t="shared" si="372"/>
        <v>1</v>
      </c>
      <c r="BCE29" s="9" t="b">
        <f t="shared" si="373"/>
        <v>1</v>
      </c>
      <c r="BCF29" s="10" t="b">
        <f t="shared" si="374"/>
        <v>1</v>
      </c>
      <c r="BCG29" s="9" t="b">
        <f t="shared" si="375"/>
        <v>1</v>
      </c>
      <c r="BCH29" s="9" t="b">
        <f t="shared" si="376"/>
        <v>1</v>
      </c>
      <c r="BCI29" s="9" t="b">
        <f t="shared" si="377"/>
        <v>1</v>
      </c>
      <c r="BCJ29" s="9" t="b">
        <f t="shared" si="378"/>
        <v>1</v>
      </c>
      <c r="BCK29" s="9" t="b">
        <f t="shared" si="379"/>
        <v>1</v>
      </c>
      <c r="BCL29" s="9"/>
      <c r="BCM29" s="9"/>
    </row>
    <row r="30" spans="1:1443" x14ac:dyDescent="0.2">
      <c r="A30" s="8">
        <v>227131.08799999999</v>
      </c>
      <c r="B30" s="9">
        <v>484988.71600000001</v>
      </c>
      <c r="C30" s="9">
        <v>234750.038</v>
      </c>
      <c r="D30" s="9">
        <v>1907954.75</v>
      </c>
      <c r="E30" s="9">
        <v>985828.67599999998</v>
      </c>
      <c r="F30" s="9">
        <v>942020.07900000003</v>
      </c>
      <c r="G30" s="9">
        <v>1331885.25</v>
      </c>
      <c r="H30" s="9">
        <v>1573671.071</v>
      </c>
      <c r="I30" s="9">
        <v>1556577.1680000001</v>
      </c>
      <c r="J30" s="9">
        <v>509021.12</v>
      </c>
      <c r="K30" s="9">
        <v>339584.5</v>
      </c>
      <c r="L30" s="9">
        <v>629620</v>
      </c>
      <c r="M30" s="9">
        <v>458255</v>
      </c>
      <c r="N30" s="9">
        <v>296158.96999999997</v>
      </c>
      <c r="O30" s="9">
        <v>374866.10100000002</v>
      </c>
      <c r="P30" s="9">
        <v>162953.60999999999</v>
      </c>
      <c r="Q30" s="9">
        <v>388059.90299999999</v>
      </c>
      <c r="R30" s="9">
        <v>199689.91699999999</v>
      </c>
      <c r="S30" s="9">
        <v>91945.634999999995</v>
      </c>
      <c r="T30" s="9">
        <v>116837.264</v>
      </c>
      <c r="U30" s="9">
        <v>246324</v>
      </c>
      <c r="V30" s="9">
        <v>280349.391</v>
      </c>
      <c r="W30" s="9">
        <v>223664.41699999999</v>
      </c>
      <c r="X30" s="9">
        <v>339071.08</v>
      </c>
      <c r="Y30" s="9">
        <v>149800.58300000001</v>
      </c>
      <c r="Z30" s="9">
        <v>247303.709</v>
      </c>
      <c r="AA30" s="9">
        <v>508314.10100000002</v>
      </c>
      <c r="AB30" s="9">
        <v>476916.38500000001</v>
      </c>
      <c r="AC30" s="9">
        <v>521527.5</v>
      </c>
      <c r="AD30" s="9">
        <v>640606.33299999998</v>
      </c>
      <c r="AE30" s="9">
        <v>488179.83299999998</v>
      </c>
      <c r="AF30" s="9">
        <v>580384.26</v>
      </c>
      <c r="AG30" s="9">
        <v>12657084.192</v>
      </c>
      <c r="AH30" s="9">
        <v>9331601.9989999998</v>
      </c>
      <c r="AI30" s="9">
        <v>5721746.2010000004</v>
      </c>
      <c r="AJ30" s="9">
        <v>4147302.054</v>
      </c>
      <c r="AK30" s="9">
        <v>4413028.6430000002</v>
      </c>
      <c r="AL30" s="9">
        <v>3596461.0419999999</v>
      </c>
      <c r="AM30" s="9">
        <v>1318204.571</v>
      </c>
      <c r="AN30" s="9">
        <v>456804.08600000001</v>
      </c>
      <c r="AO30" s="9">
        <v>870470</v>
      </c>
      <c r="AP30" s="9">
        <v>160155.58300000001</v>
      </c>
      <c r="AQ30" s="9">
        <v>286925.41700000002</v>
      </c>
      <c r="AR30" s="9">
        <v>115440.27099999999</v>
      </c>
      <c r="AS30" s="9">
        <v>555566.5</v>
      </c>
      <c r="AT30" s="9">
        <v>347500.11</v>
      </c>
      <c r="AU30" s="9">
        <v>439378.08299999998</v>
      </c>
      <c r="AV30" s="9">
        <v>270789.91700000002</v>
      </c>
      <c r="AW30" s="9">
        <v>531708.98600000003</v>
      </c>
      <c r="AX30" s="9">
        <v>267126.5</v>
      </c>
      <c r="AY30" s="9">
        <v>467137.08299999998</v>
      </c>
      <c r="AZ30" s="9">
        <v>387868.75</v>
      </c>
      <c r="BA30" s="9">
        <v>438124.91700000002</v>
      </c>
      <c r="BB30" s="9">
        <v>1100315.4169999999</v>
      </c>
      <c r="BC30" s="9">
        <v>1279776.3330000001</v>
      </c>
      <c r="BD30" s="9">
        <v>510107.99</v>
      </c>
      <c r="BE30" s="9">
        <v>805364.66700000002</v>
      </c>
      <c r="BF30" s="9">
        <v>1141387.1669999999</v>
      </c>
      <c r="BG30" s="9">
        <v>1065968.8330000001</v>
      </c>
      <c r="BH30" s="9">
        <v>641762.59299999999</v>
      </c>
      <c r="BI30" s="9">
        <v>262748.08500000002</v>
      </c>
      <c r="BJ30" s="9">
        <v>443811.25</v>
      </c>
      <c r="BK30" s="9">
        <v>12117071.119999999</v>
      </c>
      <c r="BL30" s="9">
        <v>12898607.884</v>
      </c>
      <c r="BM30" s="9">
        <v>6629723.773</v>
      </c>
      <c r="BN30" s="9">
        <v>6904013.75</v>
      </c>
      <c r="BO30" s="9">
        <v>5257325.534</v>
      </c>
      <c r="BP30" s="9">
        <v>7458155.1179999998</v>
      </c>
      <c r="BQ30" s="9">
        <v>545258</v>
      </c>
      <c r="BR30" s="9">
        <v>814295.098</v>
      </c>
      <c r="BS30" s="9">
        <v>499381</v>
      </c>
      <c r="BT30" s="9">
        <v>188483.66699999999</v>
      </c>
      <c r="BU30" s="9">
        <v>259653.08300000001</v>
      </c>
      <c r="BV30" s="9">
        <v>190057</v>
      </c>
      <c r="BW30" s="9">
        <v>484419.08299999998</v>
      </c>
      <c r="BX30" s="9">
        <v>411235.99300000002</v>
      </c>
      <c r="BY30" s="9">
        <v>330774.92300000001</v>
      </c>
      <c r="BZ30" s="9">
        <v>248515</v>
      </c>
      <c r="CA30" s="9">
        <v>458652.80300000001</v>
      </c>
      <c r="CB30" s="9">
        <v>186229.42199999999</v>
      </c>
      <c r="CC30" s="9">
        <v>425265.05699999997</v>
      </c>
      <c r="CD30" s="9">
        <v>457535.31599999999</v>
      </c>
      <c r="CE30" s="9">
        <v>317851.04700000002</v>
      </c>
      <c r="CF30" s="9">
        <v>1742327.351</v>
      </c>
      <c r="CG30" s="9">
        <v>1844304.726</v>
      </c>
      <c r="CH30" s="9">
        <v>1637322.6529999999</v>
      </c>
      <c r="CI30" s="9">
        <v>2647930.2319999998</v>
      </c>
      <c r="CJ30" s="9">
        <v>3729403.423</v>
      </c>
      <c r="CK30" s="9">
        <v>2692849.0410000002</v>
      </c>
      <c r="CL30" s="9">
        <v>132952.54199999999</v>
      </c>
      <c r="CM30" s="9">
        <v>323490.10800000001</v>
      </c>
      <c r="CN30" s="9">
        <v>167417</v>
      </c>
      <c r="CO30" s="9">
        <v>3276795.267</v>
      </c>
      <c r="CP30" s="9">
        <v>2855495.2030000002</v>
      </c>
      <c r="CQ30" s="9">
        <v>3867478.52</v>
      </c>
      <c r="CR30" s="9">
        <v>938367.34600000002</v>
      </c>
      <c r="CS30" s="9">
        <v>1472447.6059999999</v>
      </c>
      <c r="CT30" s="9">
        <v>1682996.885</v>
      </c>
      <c r="CU30" s="9">
        <v>698801.5</v>
      </c>
      <c r="CV30" s="9">
        <v>625978.41700000002</v>
      </c>
      <c r="CW30" s="9">
        <v>547893.69299999997</v>
      </c>
      <c r="CX30" s="9">
        <v>338192.07400000002</v>
      </c>
      <c r="CY30" s="9">
        <v>306561.67800000001</v>
      </c>
      <c r="CZ30" s="9">
        <v>240672.30499999999</v>
      </c>
      <c r="DA30" s="9">
        <v>701200.91700000002</v>
      </c>
      <c r="DB30" s="9">
        <v>1194168.183</v>
      </c>
      <c r="DC30" s="9">
        <v>865212.929</v>
      </c>
      <c r="DD30" s="9">
        <v>840834.25800000003</v>
      </c>
      <c r="DE30" s="9">
        <v>334589.65000000002</v>
      </c>
      <c r="DF30" s="9">
        <v>615704.50100000005</v>
      </c>
      <c r="DG30" s="9">
        <v>201099.19099999999</v>
      </c>
      <c r="DH30" s="9">
        <v>255570.58300000001</v>
      </c>
      <c r="DI30" s="9">
        <v>202136.65900000001</v>
      </c>
      <c r="DJ30" s="9">
        <v>1048288.917</v>
      </c>
      <c r="DK30" s="9">
        <v>1010287.883</v>
      </c>
      <c r="DL30" s="9">
        <v>945789.68299999996</v>
      </c>
      <c r="DM30" s="9">
        <v>1386253.8089999999</v>
      </c>
      <c r="DN30" s="9">
        <v>758996.25199999998</v>
      </c>
      <c r="DO30" s="9">
        <v>1562535.433</v>
      </c>
      <c r="DP30" s="9">
        <v>468112.152</v>
      </c>
      <c r="DQ30" s="9">
        <v>131036.371</v>
      </c>
      <c r="DR30" s="9">
        <v>479503.58299999998</v>
      </c>
      <c r="DS30" s="9">
        <v>2474082.568</v>
      </c>
      <c r="DT30" s="9">
        <v>4508247.676</v>
      </c>
      <c r="DU30" s="9">
        <v>1987861.952</v>
      </c>
      <c r="DV30" s="9">
        <v>3362849.8330000001</v>
      </c>
      <c r="DW30" s="9">
        <v>1742036.01</v>
      </c>
      <c r="DX30" s="9">
        <v>2527027.986</v>
      </c>
      <c r="DY30" s="9">
        <v>1059140.3559999999</v>
      </c>
      <c r="DZ30" s="9">
        <v>581508.93799999997</v>
      </c>
      <c r="EA30" s="9">
        <v>946924.28599999996</v>
      </c>
      <c r="EB30" s="9">
        <v>343659</v>
      </c>
      <c r="EC30" s="9">
        <v>464848.89399999997</v>
      </c>
      <c r="ED30" s="9">
        <v>584564.745</v>
      </c>
      <c r="EE30" s="9">
        <v>462757.603</v>
      </c>
      <c r="EF30" s="9">
        <v>582938.04399999999</v>
      </c>
      <c r="EG30" s="9">
        <v>594824.11699999997</v>
      </c>
      <c r="EH30" s="9">
        <v>634516.38</v>
      </c>
      <c r="EI30" s="9">
        <v>781772.84100000001</v>
      </c>
      <c r="EJ30" s="9">
        <v>419479.33299999998</v>
      </c>
      <c r="EK30" s="9">
        <v>427576.49300000002</v>
      </c>
      <c r="EL30" s="9">
        <v>366758.81</v>
      </c>
      <c r="EM30" s="9">
        <v>372161.25</v>
      </c>
      <c r="EN30" s="9">
        <v>391435.82699999999</v>
      </c>
      <c r="EO30" s="9">
        <v>582841.64800000004</v>
      </c>
      <c r="EP30" s="9">
        <v>558927.76500000001</v>
      </c>
      <c r="EQ30" s="9">
        <v>1549293.628</v>
      </c>
      <c r="ER30" s="9">
        <v>962519.64300000004</v>
      </c>
      <c r="ES30" s="9">
        <v>807541.071</v>
      </c>
      <c r="ET30" s="9">
        <v>167543.84099999999</v>
      </c>
      <c r="EU30" s="9">
        <v>943326.91700000002</v>
      </c>
      <c r="EV30" s="9">
        <v>192779.272</v>
      </c>
      <c r="EW30" s="9">
        <v>5128107.7189999996</v>
      </c>
      <c r="EX30" s="9">
        <v>4225745.1670000004</v>
      </c>
      <c r="EY30" s="9">
        <v>4159123.554</v>
      </c>
      <c r="EZ30" s="9">
        <v>3509428.9989999998</v>
      </c>
      <c r="FA30" s="9">
        <v>2416495.2089999998</v>
      </c>
      <c r="FB30" s="9">
        <v>2708817.6669999999</v>
      </c>
      <c r="FC30" s="9">
        <v>451355.255</v>
      </c>
      <c r="FD30" s="9">
        <v>274642.27100000001</v>
      </c>
      <c r="FE30" s="9">
        <v>233079.948</v>
      </c>
      <c r="FF30" s="9">
        <v>377400.07799999998</v>
      </c>
      <c r="FG30" s="9">
        <v>235876.75599999999</v>
      </c>
      <c r="FH30" s="9">
        <v>365547.21600000001</v>
      </c>
      <c r="FI30" s="9">
        <v>195179.51800000001</v>
      </c>
      <c r="FJ30" s="9">
        <v>256470.16699999999</v>
      </c>
      <c r="FK30" s="9">
        <v>164182.065</v>
      </c>
      <c r="FL30" s="9">
        <v>189522.71400000001</v>
      </c>
      <c r="FM30" s="9">
        <v>456505.435</v>
      </c>
      <c r="FN30" s="9">
        <v>224166.736</v>
      </c>
      <c r="FO30" s="9">
        <v>352143.98</v>
      </c>
      <c r="FP30" s="9">
        <v>294975.66700000002</v>
      </c>
      <c r="FQ30" s="9">
        <v>390743.935</v>
      </c>
      <c r="FR30" s="9">
        <v>493518.11700000003</v>
      </c>
      <c r="FS30" s="9">
        <v>342520.94</v>
      </c>
      <c r="FT30" s="9">
        <v>390694.071</v>
      </c>
      <c r="FU30" s="9">
        <v>560097.26599999995</v>
      </c>
      <c r="FV30" s="9">
        <v>877188.88100000005</v>
      </c>
      <c r="FW30" s="9">
        <v>239768.64300000001</v>
      </c>
      <c r="FX30" s="9">
        <v>290909.908</v>
      </c>
      <c r="FY30" s="9">
        <v>406491.46899999998</v>
      </c>
      <c r="FZ30" s="9">
        <v>191269.91699999999</v>
      </c>
      <c r="GA30" s="9">
        <v>6830769.3679999998</v>
      </c>
      <c r="GB30" s="9">
        <v>8841945</v>
      </c>
      <c r="GC30" s="9">
        <v>5258647.7149999999</v>
      </c>
      <c r="GD30" s="9">
        <v>3164752.02</v>
      </c>
      <c r="GE30" s="9">
        <v>3334022.75</v>
      </c>
      <c r="GF30" s="9">
        <v>2352849.2540000002</v>
      </c>
      <c r="GG30" s="9">
        <v>751926.304</v>
      </c>
      <c r="GH30" s="9">
        <v>811684.08299999998</v>
      </c>
      <c r="GI30" s="9">
        <v>439289.16700000002</v>
      </c>
      <c r="GJ30" s="9">
        <v>750627.66700000002</v>
      </c>
      <c r="GK30" s="9">
        <v>395657</v>
      </c>
      <c r="GL30" s="9">
        <v>579314.75</v>
      </c>
      <c r="GM30" s="9">
        <v>364945.16700000002</v>
      </c>
      <c r="GN30" s="9">
        <v>467416.41700000002</v>
      </c>
      <c r="GO30" s="9">
        <v>310183.19199999998</v>
      </c>
      <c r="GP30" s="9">
        <v>282744.66700000002</v>
      </c>
      <c r="GQ30" s="9">
        <v>470947.88699999999</v>
      </c>
      <c r="GR30" s="9">
        <v>270496</v>
      </c>
      <c r="GS30" s="9">
        <v>217565.94099999999</v>
      </c>
      <c r="GT30" s="9">
        <v>512003.25</v>
      </c>
      <c r="GU30" s="9">
        <v>264905.20699999999</v>
      </c>
      <c r="GV30" s="9">
        <v>898976.228</v>
      </c>
      <c r="GW30" s="9">
        <v>602316.30299999996</v>
      </c>
      <c r="GX30" s="9">
        <v>842394.25</v>
      </c>
      <c r="GY30" s="9">
        <v>1500063.8740000001</v>
      </c>
      <c r="GZ30" s="9">
        <v>1285641.3970000001</v>
      </c>
      <c r="HA30" s="9">
        <v>1367245.7509999999</v>
      </c>
      <c r="HB30" s="9">
        <v>238916.611</v>
      </c>
      <c r="HC30" s="9">
        <v>250617.226</v>
      </c>
      <c r="HD30" s="9">
        <v>177986.32800000001</v>
      </c>
      <c r="HE30" s="9">
        <v>3860160.1669999999</v>
      </c>
      <c r="HF30" s="9">
        <v>3211408.25</v>
      </c>
      <c r="HG30" s="9">
        <v>4276415.0880000005</v>
      </c>
      <c r="HH30" s="9">
        <v>3422974.0830000001</v>
      </c>
      <c r="HI30" s="9">
        <v>4335739.1169999996</v>
      </c>
      <c r="HJ30" s="9">
        <v>3111925.7080000001</v>
      </c>
      <c r="HK30" s="9">
        <v>343126</v>
      </c>
      <c r="HL30" s="9">
        <v>227433</v>
      </c>
      <c r="HM30" s="9">
        <v>241572</v>
      </c>
      <c r="HN30" s="9">
        <v>305426.62300000002</v>
      </c>
      <c r="HO30" s="9">
        <v>199940.75</v>
      </c>
      <c r="HP30" s="9">
        <v>203543.17800000001</v>
      </c>
      <c r="HQ30" s="9">
        <v>189943.31099999999</v>
      </c>
      <c r="HR30" s="9">
        <v>300927.299</v>
      </c>
      <c r="HS30" s="9">
        <v>122807.667</v>
      </c>
      <c r="HT30" s="9">
        <v>142666.08300000001</v>
      </c>
      <c r="HU30" s="9">
        <v>224843.41699999999</v>
      </c>
      <c r="HV30" s="9">
        <v>171389.58300000001</v>
      </c>
      <c r="HW30" s="9">
        <v>303464.75</v>
      </c>
      <c r="HX30" s="9">
        <v>173682.33300000001</v>
      </c>
      <c r="HY30" s="9">
        <v>258210.44</v>
      </c>
      <c r="HZ30" s="9">
        <v>357844.97600000002</v>
      </c>
      <c r="IA30" s="9">
        <v>930993.56099999999</v>
      </c>
      <c r="IB30" s="9">
        <v>410554.41700000002</v>
      </c>
      <c r="IC30" s="9">
        <v>906542.91700000002</v>
      </c>
      <c r="ID30" s="9">
        <v>457843</v>
      </c>
      <c r="IE30" s="9">
        <v>407030.97100000002</v>
      </c>
      <c r="IF30" s="9">
        <v>157610.50399999999</v>
      </c>
      <c r="IG30" s="9">
        <v>237013.55300000001</v>
      </c>
      <c r="IH30" s="9">
        <v>160465.731</v>
      </c>
      <c r="II30" s="9">
        <v>1410316.14</v>
      </c>
      <c r="IJ30" s="9">
        <v>1245979.1669999999</v>
      </c>
      <c r="IK30" s="9">
        <v>933376.95799999998</v>
      </c>
      <c r="IL30" s="9">
        <v>1008001.3320000001</v>
      </c>
      <c r="IM30" s="9">
        <v>1356153.7749999999</v>
      </c>
      <c r="IN30" s="9">
        <v>492396.712</v>
      </c>
      <c r="IO30" s="9">
        <v>374025.16399999999</v>
      </c>
      <c r="IP30" s="9">
        <v>351929.58299999998</v>
      </c>
      <c r="IQ30" s="9">
        <v>274766.75099999999</v>
      </c>
      <c r="IR30" s="9">
        <v>410043.951</v>
      </c>
      <c r="IS30" s="9">
        <v>510212.74</v>
      </c>
      <c r="IT30" s="9">
        <v>498530.67499999999</v>
      </c>
      <c r="IU30" s="9">
        <v>487901.66700000002</v>
      </c>
      <c r="IV30" s="9">
        <v>931270.52599999995</v>
      </c>
      <c r="IW30" s="9">
        <v>365042.429</v>
      </c>
      <c r="IX30" s="9">
        <v>547705.28</v>
      </c>
      <c r="IY30" s="9">
        <v>222522.33300000001</v>
      </c>
      <c r="IZ30" s="9">
        <v>542073.21900000004</v>
      </c>
      <c r="JA30" s="9">
        <v>376010.74200000003</v>
      </c>
      <c r="JB30" s="9">
        <v>213256.20699999999</v>
      </c>
      <c r="JC30" s="9">
        <v>289399.01400000002</v>
      </c>
      <c r="JD30" s="9">
        <v>432776.13</v>
      </c>
      <c r="JE30" s="9">
        <v>318319.89500000002</v>
      </c>
      <c r="JF30" s="9">
        <v>485153.185</v>
      </c>
      <c r="JG30" s="9">
        <v>253242.59</v>
      </c>
      <c r="JH30" s="9">
        <v>123340.41099999999</v>
      </c>
      <c r="JI30" s="9">
        <v>337219.36499999999</v>
      </c>
      <c r="JJ30" s="9">
        <v>417189.58299999998</v>
      </c>
      <c r="JK30" s="9">
        <v>250180.71400000001</v>
      </c>
      <c r="JL30" s="9">
        <v>442639.91700000002</v>
      </c>
      <c r="JM30" s="9">
        <v>8559972.9370000008</v>
      </c>
      <c r="JN30" s="9">
        <v>6975849.0640000002</v>
      </c>
      <c r="JO30" s="9">
        <v>4827024.3430000003</v>
      </c>
      <c r="JP30" s="9">
        <v>4790829.6670000004</v>
      </c>
      <c r="JQ30" s="9">
        <v>5095510.3269999996</v>
      </c>
      <c r="JR30" s="9">
        <v>4683641.2769999998</v>
      </c>
      <c r="JS30" s="9">
        <v>671509.16700000002</v>
      </c>
      <c r="JT30" s="9">
        <v>512956.16700000002</v>
      </c>
      <c r="JU30" s="9">
        <v>752049.16700000002</v>
      </c>
      <c r="JV30" s="9">
        <v>464919.09100000001</v>
      </c>
      <c r="JW30" s="9">
        <v>548650.70499999996</v>
      </c>
      <c r="JX30" s="9">
        <v>360795.98599999998</v>
      </c>
      <c r="JY30" s="9">
        <v>749124.75</v>
      </c>
      <c r="JZ30" s="9">
        <v>1171697.2720000001</v>
      </c>
      <c r="KA30" s="9">
        <v>747506.33299999998</v>
      </c>
      <c r="KB30" s="9">
        <v>398968.58299999998</v>
      </c>
      <c r="KC30" s="9">
        <v>472517.16700000002</v>
      </c>
      <c r="KD30" s="9">
        <v>303676.83299999998</v>
      </c>
      <c r="KE30" s="9">
        <v>832976.402</v>
      </c>
      <c r="KF30" s="9">
        <v>1037508.929</v>
      </c>
      <c r="KG30" s="9">
        <v>960528.25</v>
      </c>
      <c r="KH30" s="9">
        <v>728864.38399999996</v>
      </c>
      <c r="KI30" s="9">
        <v>616282.39399999997</v>
      </c>
      <c r="KJ30" s="9">
        <v>740989.09</v>
      </c>
      <c r="KK30" s="9">
        <v>992645.09</v>
      </c>
      <c r="KL30" s="9">
        <v>941126.29099999997</v>
      </c>
      <c r="KM30" s="9">
        <v>929135.15099999995</v>
      </c>
      <c r="KN30" s="9">
        <v>241150.851</v>
      </c>
      <c r="KO30" s="9">
        <v>243386.99100000001</v>
      </c>
      <c r="KP30" s="9">
        <v>209263.21100000001</v>
      </c>
      <c r="KQ30" s="9">
        <v>6679598.6059999997</v>
      </c>
      <c r="KR30" s="9">
        <v>9981003.0700000003</v>
      </c>
      <c r="KS30" s="9">
        <v>8025881.4479999999</v>
      </c>
      <c r="KT30" s="9">
        <v>3598217.5490000001</v>
      </c>
      <c r="KU30" s="9">
        <v>5590764.25</v>
      </c>
      <c r="KV30" s="9">
        <v>4418325.108</v>
      </c>
      <c r="KW30" s="9">
        <v>847389.875</v>
      </c>
      <c r="KX30" s="9">
        <v>788265.83299999998</v>
      </c>
      <c r="KY30" s="9">
        <v>787064.44099999999</v>
      </c>
      <c r="KZ30" s="9">
        <v>766968.78799999994</v>
      </c>
      <c r="LA30" s="9">
        <v>743662.27500000002</v>
      </c>
      <c r="LB30" s="9">
        <v>571827.64099999995</v>
      </c>
      <c r="LC30" s="9">
        <v>1442691.3330000001</v>
      </c>
      <c r="LD30" s="9">
        <v>1733241.38</v>
      </c>
      <c r="LE30" s="9">
        <v>1910518.4169999999</v>
      </c>
      <c r="LF30" s="9">
        <v>631014.16700000002</v>
      </c>
      <c r="LG30" s="9">
        <v>714139</v>
      </c>
      <c r="LH30" s="9">
        <v>677910.33299999998</v>
      </c>
      <c r="LI30" s="9">
        <v>867706.27599999995</v>
      </c>
      <c r="LJ30" s="9">
        <v>803227</v>
      </c>
      <c r="LK30" s="9">
        <v>771186</v>
      </c>
      <c r="LL30" s="9">
        <v>823950.11100000003</v>
      </c>
      <c r="LM30" s="9">
        <v>319002.50400000002</v>
      </c>
      <c r="LN30" s="9">
        <v>549599.53</v>
      </c>
      <c r="LO30" s="9">
        <v>726967.35900000005</v>
      </c>
      <c r="LP30" s="9">
        <v>1100135.1669999999</v>
      </c>
      <c r="LQ30" s="9">
        <v>616982.33299999998</v>
      </c>
      <c r="LR30" s="9">
        <v>299831.00099999999</v>
      </c>
      <c r="LS30" s="9">
        <v>184282.77499999999</v>
      </c>
      <c r="LT30" s="9">
        <v>292617.16700000002</v>
      </c>
      <c r="LU30" s="9">
        <v>12439249.318</v>
      </c>
      <c r="LV30" s="9">
        <v>10879635.352</v>
      </c>
      <c r="LW30" s="9">
        <v>8563677.9169999994</v>
      </c>
      <c r="LX30" s="9">
        <v>8040116.1670000004</v>
      </c>
      <c r="LY30" s="9">
        <v>7059754.79</v>
      </c>
      <c r="LZ30" s="9">
        <v>4222781.3339999998</v>
      </c>
      <c r="MA30" s="9">
        <v>1417165.0379999999</v>
      </c>
      <c r="MB30" s="9">
        <v>1215479.25</v>
      </c>
      <c r="MC30" s="9">
        <v>1404298.8330000001</v>
      </c>
      <c r="MD30" s="9">
        <v>2081063.784</v>
      </c>
      <c r="ME30" s="9">
        <v>2264703.1660000002</v>
      </c>
      <c r="MF30" s="9">
        <v>1523088.9140000001</v>
      </c>
      <c r="MG30" s="9">
        <v>864061.41700000002</v>
      </c>
      <c r="MH30" s="9">
        <v>1282115.2690000001</v>
      </c>
      <c r="MI30" s="9">
        <v>691678.75</v>
      </c>
      <c r="MJ30" s="9">
        <v>864847.05200000003</v>
      </c>
      <c r="MK30" s="9">
        <v>672950.5</v>
      </c>
      <c r="ML30" s="9">
        <v>769349.25</v>
      </c>
      <c r="MM30" s="9">
        <v>641513.58600000001</v>
      </c>
      <c r="MN30" s="9">
        <v>692209.52800000005</v>
      </c>
      <c r="MO30" s="10">
        <v>472515.56199999998</v>
      </c>
      <c r="MP30" s="9">
        <v>1576414.298</v>
      </c>
      <c r="MQ30" s="9">
        <v>1774770.031</v>
      </c>
      <c r="MR30" s="9">
        <v>3433949.9389999998</v>
      </c>
      <c r="MS30" s="9">
        <v>1784112.3319999999</v>
      </c>
      <c r="MT30" s="9">
        <v>2026671.331</v>
      </c>
      <c r="MU30" s="9"/>
      <c r="MV30" s="9"/>
      <c r="MX30" s="8">
        <v>1331885.25</v>
      </c>
      <c r="MY30" s="9">
        <v>377400.07799999998</v>
      </c>
      <c r="MZ30" s="9">
        <v>545258</v>
      </c>
      <c r="NA30" s="9">
        <v>3860160.1669999999</v>
      </c>
      <c r="NB30" s="9">
        <v>867706.27599999995</v>
      </c>
      <c r="NC30" s="9">
        <v>410043.951</v>
      </c>
      <c r="ND30" s="9">
        <v>5128107.7189999996</v>
      </c>
      <c r="NE30" s="9">
        <v>493518.11700000003</v>
      </c>
      <c r="NF30" s="9">
        <v>555566.5</v>
      </c>
      <c r="NG30" s="9">
        <v>241150.851</v>
      </c>
      <c r="NH30" s="9">
        <v>3598217.5490000001</v>
      </c>
      <c r="NI30" s="9">
        <v>671509.16700000002</v>
      </c>
      <c r="NJ30" s="9">
        <v>641513.58600000001</v>
      </c>
      <c r="NK30" s="9">
        <v>338192.07400000002</v>
      </c>
      <c r="NL30" s="9">
        <v>4147302.054</v>
      </c>
      <c r="NM30" s="9">
        <v>1059140.3559999999</v>
      </c>
      <c r="NN30" s="9">
        <v>751926.304</v>
      </c>
      <c r="NO30" s="9">
        <v>303464.75</v>
      </c>
      <c r="NP30" s="9">
        <v>726967.35900000005</v>
      </c>
      <c r="NQ30" s="9">
        <v>246324</v>
      </c>
      <c r="NR30" s="9">
        <v>189522.71400000001</v>
      </c>
      <c r="NS30" s="9">
        <v>938367.34600000002</v>
      </c>
      <c r="NT30" s="9">
        <v>487901.66700000002</v>
      </c>
      <c r="NU30" s="9">
        <v>398968.58299999998</v>
      </c>
      <c r="NV30" s="9">
        <v>188483.66699999999</v>
      </c>
      <c r="NW30" s="9">
        <v>201099.19099999999</v>
      </c>
      <c r="NX30" s="9">
        <v>160155.58300000001</v>
      </c>
      <c r="NY30" s="9">
        <v>282744.66700000002</v>
      </c>
      <c r="NZ30" s="9">
        <v>189943.31099999999</v>
      </c>
      <c r="OA30" s="9">
        <v>1008001.3320000001</v>
      </c>
      <c r="OB30" s="9">
        <v>162953.60999999999</v>
      </c>
      <c r="OC30" s="9">
        <v>248515</v>
      </c>
      <c r="OD30" s="9">
        <v>701200.91700000002</v>
      </c>
      <c r="OE30" s="9">
        <v>898976.228</v>
      </c>
      <c r="OF30" s="9">
        <v>6679598.6059999997</v>
      </c>
      <c r="OG30" s="9">
        <v>432776.13</v>
      </c>
      <c r="OH30" s="9">
        <v>1048288.917</v>
      </c>
      <c r="OI30" s="9">
        <v>467137.08299999998</v>
      </c>
      <c r="OJ30" s="9">
        <v>427576.49300000002</v>
      </c>
      <c r="OK30" s="9">
        <v>1410316.14</v>
      </c>
      <c r="OL30" s="9">
        <v>253242.59</v>
      </c>
      <c r="OM30" s="9">
        <v>8040116.1670000004</v>
      </c>
      <c r="ON30" s="9">
        <v>508314.10100000002</v>
      </c>
      <c r="OO30" s="9">
        <v>352143.98</v>
      </c>
      <c r="OP30" s="9">
        <v>1742327.351</v>
      </c>
      <c r="OQ30" s="9">
        <v>906542.91700000002</v>
      </c>
      <c r="OR30" s="9">
        <v>1442691.3330000001</v>
      </c>
      <c r="OS30" s="9">
        <v>4790829.6670000004</v>
      </c>
      <c r="OT30" s="9">
        <v>1907954.75</v>
      </c>
      <c r="OU30" s="9">
        <v>451355.255</v>
      </c>
      <c r="OV30" s="9">
        <v>484419.08299999998</v>
      </c>
      <c r="OW30" s="9">
        <v>238916.611</v>
      </c>
      <c r="OX30" s="9">
        <v>305426.62300000002</v>
      </c>
      <c r="OY30" s="9">
        <v>766968.78799999994</v>
      </c>
      <c r="OZ30" s="9">
        <v>374025.16399999999</v>
      </c>
      <c r="PA30" s="9">
        <v>464919.09100000001</v>
      </c>
      <c r="PB30" s="9">
        <v>864061.41700000002</v>
      </c>
      <c r="PC30" s="9">
        <v>1386253.8089999999</v>
      </c>
      <c r="PD30" s="9">
        <v>2474082.568</v>
      </c>
      <c r="PE30" s="9">
        <v>1549293.628</v>
      </c>
      <c r="PF30" s="9">
        <v>6830769.3679999998</v>
      </c>
      <c r="PG30" s="9">
        <v>1500063.8740000001</v>
      </c>
      <c r="PH30" s="9">
        <v>847389.875</v>
      </c>
      <c r="PI30" s="9">
        <v>3509428.9989999998</v>
      </c>
      <c r="PJ30" s="9">
        <v>12117071.119999999</v>
      </c>
      <c r="PK30" s="9">
        <v>1318204.571</v>
      </c>
      <c r="PL30" s="9">
        <v>823950.11100000003</v>
      </c>
      <c r="PM30" s="9">
        <v>547705.28</v>
      </c>
      <c r="PN30" s="9">
        <v>992645.09</v>
      </c>
      <c r="PO30" s="9">
        <v>3276795.267</v>
      </c>
      <c r="PP30" s="9">
        <v>640606.33299999998</v>
      </c>
      <c r="PQ30" s="9">
        <v>805364.66700000002</v>
      </c>
      <c r="PR30" s="9">
        <v>458255</v>
      </c>
      <c r="PS30" s="9">
        <v>339071.08</v>
      </c>
      <c r="PT30" s="9">
        <v>425265.05699999997</v>
      </c>
      <c r="PU30" s="9">
        <v>290909.908</v>
      </c>
      <c r="PV30" s="9">
        <v>364945.16700000002</v>
      </c>
      <c r="PW30" s="9">
        <v>157610.50399999999</v>
      </c>
      <c r="PX30" s="9">
        <v>195179.51800000001</v>
      </c>
      <c r="PY30" s="9">
        <v>698801.5</v>
      </c>
      <c r="PZ30" s="9">
        <v>1100315.4169999999</v>
      </c>
      <c r="QA30" s="9">
        <v>749124.75</v>
      </c>
      <c r="QB30" s="9">
        <v>2081063.784</v>
      </c>
      <c r="QC30" s="9">
        <v>3433949.9389999998</v>
      </c>
      <c r="QD30" s="9">
        <v>750627.66700000002</v>
      </c>
      <c r="QE30" s="9">
        <v>343126</v>
      </c>
      <c r="QF30" s="9">
        <v>631014.16700000002</v>
      </c>
      <c r="QG30" s="9">
        <v>560097.26599999995</v>
      </c>
      <c r="QH30" s="9">
        <v>132952.54199999999</v>
      </c>
      <c r="QI30" s="9">
        <v>270789.91700000002</v>
      </c>
      <c r="QJ30" s="9">
        <v>3164752.02</v>
      </c>
      <c r="QK30" s="9">
        <v>376010.74200000003</v>
      </c>
      <c r="QL30" s="9">
        <v>12439249.318</v>
      </c>
      <c r="QM30" s="9">
        <v>509021.12</v>
      </c>
      <c r="QN30" s="9">
        <v>6904013.75</v>
      </c>
      <c r="QO30" s="9">
        <v>3362849.8330000001</v>
      </c>
      <c r="QP30" s="9">
        <v>641762.59299999999</v>
      </c>
      <c r="QQ30" s="9">
        <v>2647930.2319999998</v>
      </c>
      <c r="QR30" s="9">
        <v>840834.25800000003</v>
      </c>
      <c r="QS30" s="9">
        <v>417189.58299999998</v>
      </c>
      <c r="QT30" s="9">
        <v>1417165.0379999999</v>
      </c>
      <c r="QU30" s="9">
        <v>343659</v>
      </c>
      <c r="QV30" s="9">
        <v>462757.603</v>
      </c>
      <c r="QW30" s="9">
        <v>391435.82699999999</v>
      </c>
      <c r="QX30" s="9">
        <v>357844.97600000002</v>
      </c>
      <c r="QY30" s="9">
        <v>227131.08799999999</v>
      </c>
      <c r="QZ30" s="9">
        <v>167543.84099999999</v>
      </c>
      <c r="RA30" s="9">
        <v>217565.94099999999</v>
      </c>
      <c r="RB30" s="9">
        <v>142666.08300000001</v>
      </c>
      <c r="RC30" s="9">
        <v>91945.634999999995</v>
      </c>
      <c r="RD30" s="9">
        <v>12657084.192</v>
      </c>
      <c r="RE30" s="9">
        <v>832976.402</v>
      </c>
      <c r="RF30" s="9">
        <v>634516.38</v>
      </c>
      <c r="RG30" s="9">
        <v>3422974.0830000001</v>
      </c>
      <c r="RH30" s="9">
        <v>8559972.9370000008</v>
      </c>
      <c r="RI30" s="9">
        <v>468112.152</v>
      </c>
      <c r="RJ30" s="9">
        <v>864847.05200000003</v>
      </c>
      <c r="RK30" s="9">
        <v>728864.38399999996</v>
      </c>
      <c r="RL30" s="9">
        <v>299831.00099999999</v>
      </c>
      <c r="RM30" s="9">
        <v>1573671.071</v>
      </c>
      <c r="RN30" s="9">
        <v>4225745.1670000004</v>
      </c>
      <c r="RO30" s="9">
        <v>814295.098</v>
      </c>
      <c r="RP30" s="9">
        <v>5590764.25</v>
      </c>
      <c r="RQ30" s="9">
        <v>5095510.3269999996</v>
      </c>
      <c r="RR30" s="9">
        <v>1171697.2720000001</v>
      </c>
      <c r="RS30" s="9">
        <v>625978.41700000002</v>
      </c>
      <c r="RT30" s="9">
        <v>4413028.6430000002</v>
      </c>
      <c r="RU30" s="9">
        <v>781772.84100000001</v>
      </c>
      <c r="RV30" s="9">
        <v>512003.25</v>
      </c>
      <c r="RW30" s="9">
        <v>227433</v>
      </c>
      <c r="RX30" s="9">
        <v>351929.58299999998</v>
      </c>
      <c r="RY30" s="9">
        <v>256470.16699999999</v>
      </c>
      <c r="RZ30" s="9">
        <v>1844304.726</v>
      </c>
      <c r="SA30" s="9">
        <v>1279776.3330000001</v>
      </c>
      <c r="SB30" s="9">
        <v>467416.41700000002</v>
      </c>
      <c r="SC30" s="9">
        <v>173682.33300000001</v>
      </c>
      <c r="SD30" s="9">
        <v>319002.50400000002</v>
      </c>
      <c r="SE30" s="9">
        <v>12898607.884</v>
      </c>
      <c r="SF30" s="9">
        <v>1472447.6059999999</v>
      </c>
      <c r="SG30" s="9">
        <v>1742036.01</v>
      </c>
      <c r="SH30" s="9">
        <v>3334022.75</v>
      </c>
      <c r="SI30" s="9">
        <v>930993.56099999999</v>
      </c>
      <c r="SJ30" s="9">
        <v>318319.89500000002</v>
      </c>
      <c r="SK30" s="9">
        <v>388059.90299999999</v>
      </c>
      <c r="SL30" s="9">
        <v>259653.08300000001</v>
      </c>
      <c r="SM30" s="9">
        <v>3211408.25</v>
      </c>
      <c r="SN30" s="9">
        <v>1356153.7749999999</v>
      </c>
      <c r="SO30" s="9">
        <v>941126.29099999997</v>
      </c>
      <c r="SP30" s="9">
        <v>280349.391</v>
      </c>
      <c r="SQ30" s="9">
        <v>387868.75</v>
      </c>
      <c r="SR30" s="9">
        <v>366758.81</v>
      </c>
      <c r="SS30" s="9">
        <v>243386.99100000001</v>
      </c>
      <c r="ST30" s="9">
        <v>213256.20699999999</v>
      </c>
      <c r="SU30" s="9">
        <v>1784112.3319999999</v>
      </c>
      <c r="SV30" s="9">
        <v>985828.67599999998</v>
      </c>
      <c r="SW30" s="9">
        <v>877188.88100000005</v>
      </c>
      <c r="SX30" s="9">
        <v>2855495.2030000002</v>
      </c>
      <c r="SY30" s="9">
        <v>811684.08299999998</v>
      </c>
      <c r="SZ30" s="9">
        <v>9981003.0700000003</v>
      </c>
      <c r="TA30" s="9">
        <v>931270.52599999995</v>
      </c>
      <c r="TB30" s="9">
        <v>476916.38500000001</v>
      </c>
      <c r="TC30" s="9">
        <v>458652.80300000001</v>
      </c>
      <c r="TD30" s="9">
        <v>9331601.9989999998</v>
      </c>
      <c r="TE30" s="9">
        <v>4335739.1169999996</v>
      </c>
      <c r="TF30" s="9">
        <v>1037508.929</v>
      </c>
      <c r="TG30" s="9">
        <v>692209.52800000005</v>
      </c>
      <c r="TH30" s="9">
        <v>457535.31599999999</v>
      </c>
      <c r="TI30" s="9">
        <v>758996.25199999998</v>
      </c>
      <c r="TJ30" s="9">
        <v>962519.64300000004</v>
      </c>
      <c r="TK30" s="9">
        <v>406491.46899999998</v>
      </c>
      <c r="TL30" s="9">
        <v>300927.299</v>
      </c>
      <c r="TM30" s="9">
        <v>788265.83299999998</v>
      </c>
      <c r="TN30" s="9">
        <v>274642.27100000001</v>
      </c>
      <c r="TO30" s="9">
        <v>306561.67800000001</v>
      </c>
      <c r="TP30" s="9">
        <v>4508247.676</v>
      </c>
      <c r="TQ30" s="9">
        <v>803227</v>
      </c>
      <c r="TR30" s="9">
        <v>6975849.0640000002</v>
      </c>
      <c r="TS30" s="9">
        <v>2264703.1660000002</v>
      </c>
      <c r="TT30" s="9">
        <v>484988.71600000001</v>
      </c>
      <c r="TU30" s="9">
        <v>294975.66700000002</v>
      </c>
      <c r="TV30" s="9">
        <v>323490.10800000001</v>
      </c>
      <c r="TW30" s="9">
        <v>395657</v>
      </c>
      <c r="TX30" s="9">
        <v>457843</v>
      </c>
      <c r="TY30" s="9">
        <v>250180.71400000001</v>
      </c>
      <c r="TZ30" s="9">
        <v>2416495.2089999998</v>
      </c>
      <c r="UA30" s="9">
        <v>3729403.423</v>
      </c>
      <c r="UB30" s="9">
        <v>1194168.183</v>
      </c>
      <c r="UC30" s="9">
        <v>1285641.3970000001</v>
      </c>
      <c r="UD30" s="9">
        <v>510212.74</v>
      </c>
      <c r="UE30" s="9">
        <v>1215479.25</v>
      </c>
      <c r="UF30" s="9">
        <v>296158.96999999997</v>
      </c>
      <c r="UG30" s="9">
        <v>342520.94</v>
      </c>
      <c r="UH30" s="9">
        <v>456804.08600000001</v>
      </c>
      <c r="UI30" s="9">
        <v>8841945</v>
      </c>
      <c r="UJ30" s="9">
        <v>1100135.1669999999</v>
      </c>
      <c r="UK30" s="9">
        <v>1282115.2690000001</v>
      </c>
      <c r="UL30" s="9">
        <v>411235.99300000002</v>
      </c>
      <c r="UM30" s="9">
        <v>1010287.883</v>
      </c>
      <c r="UN30" s="9">
        <v>1141387.1669999999</v>
      </c>
      <c r="UO30" s="9">
        <v>470947.88699999999</v>
      </c>
      <c r="UP30" s="9">
        <v>224843.41699999999</v>
      </c>
      <c r="UQ30" s="9">
        <v>1245979.1669999999</v>
      </c>
      <c r="UR30" s="9">
        <v>339584.5</v>
      </c>
      <c r="US30" s="9">
        <v>262748.08500000002</v>
      </c>
      <c r="UT30" s="9">
        <v>255570.58300000001</v>
      </c>
      <c r="UU30" s="9">
        <v>222522.33300000001</v>
      </c>
      <c r="UV30" s="9">
        <v>184282.77499999999</v>
      </c>
      <c r="UW30" s="9">
        <v>1576414.298</v>
      </c>
      <c r="UX30" s="9">
        <v>286925.41700000002</v>
      </c>
      <c r="UY30" s="9">
        <v>131036.371</v>
      </c>
      <c r="UZ30" s="9">
        <v>582841.64800000004</v>
      </c>
      <c r="VA30" s="9">
        <v>602316.30299999996</v>
      </c>
      <c r="VB30" s="9">
        <v>743662.27500000002</v>
      </c>
      <c r="VC30" s="9">
        <v>123340.41099999999</v>
      </c>
      <c r="VD30" s="9">
        <v>149800.58300000001</v>
      </c>
      <c r="VE30" s="9">
        <v>334589.65000000002</v>
      </c>
      <c r="VF30" s="9">
        <v>5257325.534</v>
      </c>
      <c r="VG30" s="9">
        <v>488179.83299999998</v>
      </c>
      <c r="VH30" s="9">
        <v>250617.226</v>
      </c>
      <c r="VI30" s="9">
        <v>1733241.38</v>
      </c>
      <c r="VJ30" s="9">
        <v>548650.70499999996</v>
      </c>
      <c r="VK30" s="9">
        <v>199940.75</v>
      </c>
      <c r="VL30" s="9">
        <v>512956.16700000002</v>
      </c>
      <c r="VM30" s="9">
        <v>7059754.79</v>
      </c>
      <c r="VN30" s="9">
        <v>531708.98600000003</v>
      </c>
      <c r="VO30" s="9">
        <v>581508.93799999997</v>
      </c>
      <c r="VP30" s="9">
        <v>582938.04399999999</v>
      </c>
      <c r="VQ30" s="9">
        <v>714139</v>
      </c>
      <c r="VR30" s="9">
        <v>472517.16700000002</v>
      </c>
      <c r="VS30" s="9">
        <v>10879635.352</v>
      </c>
      <c r="VT30" s="9">
        <v>943326.91700000002</v>
      </c>
      <c r="VU30" s="9">
        <v>456505.435</v>
      </c>
      <c r="VV30" s="9">
        <v>464848.89399999997</v>
      </c>
      <c r="VW30" s="9">
        <v>237013.55300000001</v>
      </c>
      <c r="VX30" s="9">
        <v>616282.39399999997</v>
      </c>
      <c r="VY30" s="9">
        <v>672950.5</v>
      </c>
      <c r="VZ30" s="9">
        <v>235876.75599999999</v>
      </c>
      <c r="WA30" s="9">
        <v>347500.11</v>
      </c>
      <c r="WB30" s="9">
        <v>942020.07900000003</v>
      </c>
      <c r="WC30" s="9">
        <v>233079.948</v>
      </c>
      <c r="WD30" s="9">
        <v>330774.92300000001</v>
      </c>
      <c r="WE30" s="9">
        <v>177986.32800000001</v>
      </c>
      <c r="WF30" s="9">
        <v>203543.17800000001</v>
      </c>
      <c r="WG30" s="9">
        <v>571827.64099999995</v>
      </c>
      <c r="WH30" s="9">
        <v>274766.75099999999</v>
      </c>
      <c r="WI30" s="9">
        <v>360795.98599999998</v>
      </c>
      <c r="WJ30" s="9">
        <v>691678.75</v>
      </c>
      <c r="WK30" s="9">
        <v>1562535.433</v>
      </c>
      <c r="WL30" s="9">
        <v>1987861.952</v>
      </c>
      <c r="WM30" s="9">
        <v>807541.071</v>
      </c>
      <c r="WN30" s="9">
        <v>5258647.7149999999</v>
      </c>
      <c r="WO30" s="9">
        <v>1367245.7509999999</v>
      </c>
      <c r="WP30" s="9">
        <v>787064.44099999999</v>
      </c>
      <c r="WQ30" s="9">
        <v>2708817.6669999999</v>
      </c>
      <c r="WR30" s="9">
        <v>6629723.773</v>
      </c>
      <c r="WS30" s="9">
        <v>870470</v>
      </c>
      <c r="WT30" s="9">
        <v>549599.53</v>
      </c>
      <c r="WU30" s="9">
        <v>542073.21900000004</v>
      </c>
      <c r="WV30" s="9">
        <v>929135.15099999995</v>
      </c>
      <c r="WW30" s="9">
        <v>3867478.52</v>
      </c>
      <c r="WX30" s="9">
        <v>580384.26</v>
      </c>
      <c r="WY30" s="9">
        <v>1065968.8330000001</v>
      </c>
      <c r="WZ30" s="9">
        <v>374866.10100000002</v>
      </c>
      <c r="XA30" s="9">
        <v>247303.709</v>
      </c>
      <c r="XB30" s="9">
        <v>317851.04700000002</v>
      </c>
      <c r="XC30" s="9">
        <v>191269.91699999999</v>
      </c>
      <c r="XD30" s="9">
        <v>310183.19199999998</v>
      </c>
      <c r="XE30" s="9">
        <v>160465.731</v>
      </c>
      <c r="XF30" s="9">
        <v>164182.065</v>
      </c>
      <c r="XG30" s="9">
        <v>547893.69299999997</v>
      </c>
      <c r="XH30" s="9">
        <v>510107.99</v>
      </c>
      <c r="XI30" s="9">
        <v>747506.33299999998</v>
      </c>
      <c r="XJ30" s="9">
        <v>1523088.9140000001</v>
      </c>
      <c r="XK30" s="9">
        <v>2026671.331</v>
      </c>
      <c r="XL30" s="9">
        <v>579314.75</v>
      </c>
      <c r="XM30" s="9">
        <v>241572</v>
      </c>
      <c r="XN30" s="9">
        <v>677910.33299999998</v>
      </c>
      <c r="XO30" s="9">
        <v>239768.64300000001</v>
      </c>
      <c r="XP30" s="9">
        <v>167417</v>
      </c>
      <c r="XQ30" s="9">
        <v>267126.5</v>
      </c>
      <c r="XR30" s="9">
        <v>2352849.2540000002</v>
      </c>
      <c r="XS30" s="9">
        <v>289399.01400000002</v>
      </c>
      <c r="XT30" s="9">
        <v>8563677.9169999994</v>
      </c>
      <c r="XU30" s="9">
        <v>629620</v>
      </c>
      <c r="XV30" s="9">
        <v>7458155.1179999998</v>
      </c>
      <c r="XW30" s="9">
        <v>2527027.986</v>
      </c>
      <c r="XX30" s="9">
        <v>443811.25</v>
      </c>
      <c r="XY30" s="9">
        <v>2692849.0410000002</v>
      </c>
      <c r="XZ30" s="9">
        <v>615704.50100000005</v>
      </c>
      <c r="YA30" s="9">
        <v>442639.91700000002</v>
      </c>
      <c r="YB30" s="9">
        <v>1404298.8330000001</v>
      </c>
      <c r="YC30" s="9">
        <v>1774770.031</v>
      </c>
      <c r="YD30" s="9">
        <v>584564.745</v>
      </c>
      <c r="YE30" s="9">
        <v>594824.11699999997</v>
      </c>
      <c r="YF30" s="9">
        <v>558927.76500000001</v>
      </c>
      <c r="YG30" s="9">
        <v>410554.41700000002</v>
      </c>
      <c r="YH30" s="9">
        <v>234750.038</v>
      </c>
      <c r="YI30" s="9">
        <v>192779.272</v>
      </c>
      <c r="YJ30" s="9">
        <v>264905.20699999999</v>
      </c>
      <c r="YK30" s="9">
        <v>171389.58300000001</v>
      </c>
      <c r="YL30" s="9">
        <v>116837.264</v>
      </c>
      <c r="YM30" s="9">
        <v>5721746.2010000004</v>
      </c>
      <c r="YN30" s="9">
        <v>960528.25</v>
      </c>
      <c r="YO30" s="9">
        <v>419479.33299999998</v>
      </c>
      <c r="YP30" s="9">
        <v>3111925.7080000001</v>
      </c>
      <c r="YQ30" s="9">
        <v>4827024.3430000003</v>
      </c>
      <c r="YR30" s="9">
        <v>479503.58299999998</v>
      </c>
      <c r="YS30" s="9">
        <v>769349.25</v>
      </c>
      <c r="YT30" s="9">
        <v>740989.09</v>
      </c>
      <c r="YU30" s="9">
        <v>292617.16700000002</v>
      </c>
      <c r="YV30" s="9">
        <v>1556577.1680000001</v>
      </c>
      <c r="YW30" s="9">
        <v>365547.21600000001</v>
      </c>
      <c r="YX30" s="9">
        <v>499381</v>
      </c>
      <c r="YY30" s="9">
        <v>4276415.0880000005</v>
      </c>
      <c r="YZ30" s="9">
        <v>771186</v>
      </c>
      <c r="ZA30" s="9">
        <v>498530.67499999999</v>
      </c>
      <c r="ZB30" s="9">
        <v>4159123.554</v>
      </c>
      <c r="ZC30" s="9">
        <v>390694.071</v>
      </c>
      <c r="ZD30" s="9">
        <v>439378.08299999998</v>
      </c>
      <c r="ZE30" s="9">
        <v>209263.21100000001</v>
      </c>
      <c r="ZF30" s="9">
        <v>4418325.108</v>
      </c>
      <c r="ZG30" s="9">
        <v>752049.16700000002</v>
      </c>
      <c r="ZH30" s="9">
        <v>472515.56199999998</v>
      </c>
      <c r="ZI30" s="9">
        <v>240672.30499999999</v>
      </c>
      <c r="ZJ30" s="9">
        <v>3596461.0419999999</v>
      </c>
      <c r="ZK30" s="9">
        <v>946924.28599999996</v>
      </c>
      <c r="ZL30" s="9">
        <v>439289.16700000002</v>
      </c>
      <c r="ZM30" s="9">
        <v>258210.44</v>
      </c>
      <c r="ZN30" s="9">
        <v>616982.33299999998</v>
      </c>
      <c r="ZO30" s="9">
        <v>223664.41699999999</v>
      </c>
      <c r="ZP30" s="9">
        <v>224166.736</v>
      </c>
      <c r="ZQ30" s="9">
        <v>1682996.885</v>
      </c>
      <c r="ZR30" s="9">
        <v>365042.429</v>
      </c>
      <c r="ZS30" s="9">
        <v>303676.83299999998</v>
      </c>
      <c r="ZT30" s="9">
        <v>190057</v>
      </c>
      <c r="ZU30" s="9">
        <v>202136.65900000001</v>
      </c>
      <c r="ZV30" s="9">
        <v>115440.27099999999</v>
      </c>
      <c r="ZW30" s="9">
        <v>270496</v>
      </c>
      <c r="ZX30" s="9">
        <v>122807.667</v>
      </c>
      <c r="ZY30" s="9">
        <v>492396.712</v>
      </c>
      <c r="ZZ30" s="9">
        <v>199689.91699999999</v>
      </c>
      <c r="AAA30" s="9">
        <v>186229.42199999999</v>
      </c>
      <c r="AAB30" s="9">
        <v>865212.929</v>
      </c>
      <c r="AAC30" s="9">
        <v>842394.25</v>
      </c>
      <c r="AAD30" s="9">
        <v>8025881.4479999999</v>
      </c>
      <c r="AAE30" s="9">
        <v>485153.185</v>
      </c>
      <c r="AAF30" s="9">
        <v>945789.68299999996</v>
      </c>
      <c r="AAG30" s="9">
        <v>438124.91700000002</v>
      </c>
      <c r="AAH30" s="9">
        <v>372161.25</v>
      </c>
      <c r="AAI30" s="9">
        <v>933376.95799999998</v>
      </c>
      <c r="AAJ30" s="9">
        <v>337219.36499999999</v>
      </c>
      <c r="AAK30" s="9">
        <v>4222781.3339999998</v>
      </c>
      <c r="AAL30" s="10">
        <v>521527.5</v>
      </c>
      <c r="AAM30" s="9">
        <v>390743.935</v>
      </c>
      <c r="AAN30" s="9">
        <v>1637322.6529999999</v>
      </c>
      <c r="AAO30" s="9">
        <v>407030.97100000002</v>
      </c>
      <c r="AAP30" s="9">
        <v>1910518.4169999999</v>
      </c>
      <c r="AAQ30" s="9">
        <v>4683641.2769999998</v>
      </c>
      <c r="AAR30" s="9"/>
      <c r="AAS30" s="9"/>
      <c r="AAU30" s="8">
        <f t="shared" si="404"/>
        <v>1331885.25</v>
      </c>
      <c r="AAV30" s="9">
        <f t="shared" si="404"/>
        <v>377400.07799999998</v>
      </c>
      <c r="AAW30" s="9">
        <f t="shared" si="404"/>
        <v>545258</v>
      </c>
      <c r="AAX30" s="9">
        <f t="shared" si="404"/>
        <v>3860160.1669999999</v>
      </c>
      <c r="AAY30" s="9">
        <f t="shared" si="404"/>
        <v>867706.27599999995</v>
      </c>
      <c r="AAZ30" s="9">
        <f t="shared" si="404"/>
        <v>410043.951</v>
      </c>
      <c r="ABA30" s="9">
        <f t="shared" si="404"/>
        <v>5128107.7189999996</v>
      </c>
      <c r="ABB30" s="9">
        <f t="shared" si="404"/>
        <v>493518.11700000003</v>
      </c>
      <c r="ABC30" s="9">
        <f t="shared" si="404"/>
        <v>555566.5</v>
      </c>
      <c r="ABD30" s="9">
        <f t="shared" si="404"/>
        <v>241150.851</v>
      </c>
      <c r="ABE30" s="9">
        <f t="shared" si="404"/>
        <v>3598217.5490000001</v>
      </c>
      <c r="ABF30" s="9">
        <f t="shared" si="404"/>
        <v>671509.16700000002</v>
      </c>
      <c r="ABG30" s="9">
        <f t="shared" si="404"/>
        <v>641513.58600000001</v>
      </c>
      <c r="ABH30" s="9">
        <f t="shared" si="404"/>
        <v>338192.07400000002</v>
      </c>
      <c r="ABI30" s="9">
        <f t="shared" si="404"/>
        <v>4147302.054</v>
      </c>
      <c r="ABJ30" s="9">
        <f t="shared" si="404"/>
        <v>1059140.3559999999</v>
      </c>
      <c r="ABK30" s="9">
        <f t="shared" si="382"/>
        <v>751926.304</v>
      </c>
      <c r="ABL30" s="9">
        <f t="shared" si="382"/>
        <v>303464.75</v>
      </c>
      <c r="ABM30" s="9">
        <f t="shared" si="382"/>
        <v>726967.35900000005</v>
      </c>
      <c r="ABN30" s="9">
        <f t="shared" si="382"/>
        <v>246324</v>
      </c>
      <c r="ABO30" s="9">
        <f t="shared" si="382"/>
        <v>189522.71400000001</v>
      </c>
      <c r="ABP30" s="9">
        <f t="shared" si="382"/>
        <v>938367.34600000002</v>
      </c>
      <c r="ABQ30" s="9">
        <f t="shared" si="382"/>
        <v>487901.66700000002</v>
      </c>
      <c r="ABR30" s="9">
        <f t="shared" si="382"/>
        <v>398968.58299999998</v>
      </c>
      <c r="ABS30" s="9">
        <f t="shared" si="382"/>
        <v>188483.66699999999</v>
      </c>
      <c r="ABT30" s="9">
        <f t="shared" si="382"/>
        <v>201099.19099999999</v>
      </c>
      <c r="ABU30" s="9">
        <f t="shared" si="382"/>
        <v>160155.58300000001</v>
      </c>
      <c r="ABV30" s="9">
        <f t="shared" si="382"/>
        <v>282744.66700000002</v>
      </c>
      <c r="ABW30" s="9">
        <f t="shared" si="382"/>
        <v>189943.31099999999</v>
      </c>
      <c r="ABX30" s="9">
        <f t="shared" si="382"/>
        <v>1008001.3320000001</v>
      </c>
      <c r="ABY30" s="9">
        <f t="shared" si="382"/>
        <v>162953.60999999999</v>
      </c>
      <c r="ABZ30" s="9">
        <f t="shared" si="382"/>
        <v>248515</v>
      </c>
      <c r="ACA30" s="9">
        <f t="shared" si="383"/>
        <v>701200.91700000002</v>
      </c>
      <c r="ACB30" s="9">
        <f t="shared" si="383"/>
        <v>898976.228</v>
      </c>
      <c r="ACC30" s="9">
        <f t="shared" si="383"/>
        <v>6679598.6059999997</v>
      </c>
      <c r="ACD30" s="9">
        <f t="shared" si="383"/>
        <v>432776.13</v>
      </c>
      <c r="ACE30" s="9">
        <f t="shared" si="383"/>
        <v>1048288.917</v>
      </c>
      <c r="ACF30" s="9">
        <f t="shared" si="383"/>
        <v>467137.08299999998</v>
      </c>
      <c r="ACG30" s="9">
        <f t="shared" si="383"/>
        <v>427576.49300000002</v>
      </c>
      <c r="ACH30" s="9">
        <f t="shared" si="383"/>
        <v>1410316.14</v>
      </c>
      <c r="ACI30" s="9">
        <f t="shared" si="383"/>
        <v>253242.59</v>
      </c>
      <c r="ACJ30" s="9">
        <f t="shared" si="383"/>
        <v>8040116.1670000004</v>
      </c>
      <c r="ACK30" s="9">
        <f t="shared" si="383"/>
        <v>508314.10100000002</v>
      </c>
      <c r="ACL30" s="9">
        <f t="shared" si="383"/>
        <v>352143.98</v>
      </c>
      <c r="ACM30" s="9">
        <f t="shared" si="383"/>
        <v>1742327.351</v>
      </c>
      <c r="ACN30" s="9">
        <f t="shared" si="383"/>
        <v>906542.91700000002</v>
      </c>
      <c r="ACO30" s="9">
        <f t="shared" si="383"/>
        <v>1442691.3330000001</v>
      </c>
      <c r="ACP30" s="9">
        <f t="shared" si="383"/>
        <v>4790829.6670000004</v>
      </c>
      <c r="ACQ30" s="9">
        <f t="shared" si="384"/>
        <v>1907954.75</v>
      </c>
      <c r="ACR30" s="9">
        <f t="shared" si="384"/>
        <v>451355.255</v>
      </c>
      <c r="ACS30" s="9">
        <f t="shared" si="384"/>
        <v>484419.08299999998</v>
      </c>
      <c r="ACT30" s="9">
        <f t="shared" si="384"/>
        <v>238916.611</v>
      </c>
      <c r="ACU30" s="9">
        <f t="shared" si="384"/>
        <v>305426.62300000002</v>
      </c>
      <c r="ACV30" s="9">
        <f t="shared" si="384"/>
        <v>766968.78799999994</v>
      </c>
      <c r="ACW30" s="9">
        <f t="shared" si="384"/>
        <v>374025.16399999999</v>
      </c>
      <c r="ACX30" s="9">
        <f t="shared" si="384"/>
        <v>464919.09100000001</v>
      </c>
      <c r="ACY30" s="9">
        <f t="shared" si="384"/>
        <v>864061.41700000002</v>
      </c>
      <c r="ACZ30" s="9">
        <f t="shared" si="384"/>
        <v>1386253.8089999999</v>
      </c>
      <c r="ADA30" s="9">
        <f t="shared" si="384"/>
        <v>2474082.568</v>
      </c>
      <c r="ADB30" s="9">
        <f t="shared" si="384"/>
        <v>1549293.628</v>
      </c>
      <c r="ADC30" s="9">
        <f t="shared" si="384"/>
        <v>6830769.3679999998</v>
      </c>
      <c r="ADD30" s="9">
        <f t="shared" si="384"/>
        <v>1500063.8740000001</v>
      </c>
      <c r="ADE30" s="9">
        <f t="shared" si="384"/>
        <v>847389.875</v>
      </c>
      <c r="ADF30" s="9">
        <f t="shared" si="384"/>
        <v>3509428.9989999998</v>
      </c>
      <c r="ADG30" s="9">
        <f t="shared" si="385"/>
        <v>12117071.119999999</v>
      </c>
      <c r="ADH30" s="9">
        <f t="shared" si="385"/>
        <v>1318204.571</v>
      </c>
      <c r="ADI30" s="9">
        <f t="shared" si="385"/>
        <v>823950.11100000003</v>
      </c>
      <c r="ADJ30" s="9">
        <f t="shared" si="385"/>
        <v>547705.28</v>
      </c>
      <c r="ADK30" s="9">
        <f t="shared" si="385"/>
        <v>992645.09</v>
      </c>
      <c r="ADL30" s="9">
        <f t="shared" si="385"/>
        <v>3276795.267</v>
      </c>
      <c r="ADM30" s="9">
        <f t="shared" si="385"/>
        <v>640606.33299999998</v>
      </c>
      <c r="ADN30" s="9">
        <f t="shared" si="385"/>
        <v>805364.66700000002</v>
      </c>
      <c r="ADO30" s="9">
        <f t="shared" si="385"/>
        <v>458255</v>
      </c>
      <c r="ADP30" s="9">
        <f t="shared" si="385"/>
        <v>339071.08</v>
      </c>
      <c r="ADQ30" s="9">
        <f t="shared" si="385"/>
        <v>425265.05699999997</v>
      </c>
      <c r="ADR30" s="9">
        <f t="shared" si="385"/>
        <v>290909.908</v>
      </c>
      <c r="ADS30" s="9">
        <f t="shared" si="385"/>
        <v>364945.16700000002</v>
      </c>
      <c r="ADT30" s="9">
        <f t="shared" si="385"/>
        <v>157610.50399999999</v>
      </c>
      <c r="ADU30" s="9">
        <f t="shared" si="385"/>
        <v>195179.51800000001</v>
      </c>
      <c r="ADV30" s="9">
        <f t="shared" si="385"/>
        <v>698801.5</v>
      </c>
      <c r="ADW30" s="9">
        <f t="shared" si="386"/>
        <v>1100315.4169999999</v>
      </c>
      <c r="ADX30" s="9">
        <f t="shared" si="386"/>
        <v>749124.75</v>
      </c>
      <c r="ADY30" s="9">
        <f t="shared" si="386"/>
        <v>2081063.784</v>
      </c>
      <c r="ADZ30" s="9">
        <f t="shared" si="386"/>
        <v>3433949.9389999998</v>
      </c>
      <c r="AEA30" s="9">
        <f t="shared" si="386"/>
        <v>750627.66700000002</v>
      </c>
      <c r="AEB30" s="9">
        <f t="shared" si="386"/>
        <v>343126</v>
      </c>
      <c r="AEC30" s="9">
        <f t="shared" si="386"/>
        <v>631014.16700000002</v>
      </c>
      <c r="AED30" s="9">
        <f t="shared" si="386"/>
        <v>560097.26599999995</v>
      </c>
      <c r="AEE30" s="9">
        <f t="shared" si="386"/>
        <v>132952.54199999999</v>
      </c>
      <c r="AEF30" s="9">
        <f t="shared" si="386"/>
        <v>270789.91700000002</v>
      </c>
      <c r="AEG30" s="9">
        <f t="shared" si="386"/>
        <v>3164752.02</v>
      </c>
      <c r="AEH30" s="9">
        <f t="shared" si="386"/>
        <v>376010.74200000003</v>
      </c>
      <c r="AEI30" s="9">
        <f t="shared" si="386"/>
        <v>12439249.318</v>
      </c>
      <c r="AEJ30" s="9">
        <f t="shared" si="386"/>
        <v>509021.12</v>
      </c>
      <c r="AEK30" s="9">
        <f t="shared" si="386"/>
        <v>6904013.75</v>
      </c>
      <c r="AEL30" s="9">
        <f t="shared" si="386"/>
        <v>3362849.8330000001</v>
      </c>
      <c r="AEM30" s="9">
        <f t="shared" si="387"/>
        <v>641762.59299999999</v>
      </c>
      <c r="AEN30" s="9">
        <f t="shared" si="387"/>
        <v>2647930.2319999998</v>
      </c>
      <c r="AEO30" s="9">
        <f t="shared" si="387"/>
        <v>840834.25800000003</v>
      </c>
      <c r="AEP30" s="9">
        <f t="shared" si="387"/>
        <v>417189.58299999998</v>
      </c>
      <c r="AEQ30" s="9">
        <f t="shared" si="387"/>
        <v>1417165.0379999999</v>
      </c>
      <c r="AER30" s="9">
        <f t="shared" si="387"/>
        <v>343659</v>
      </c>
      <c r="AES30" s="9">
        <f t="shared" si="387"/>
        <v>462757.603</v>
      </c>
      <c r="AET30" s="9">
        <f t="shared" si="387"/>
        <v>391435.82699999999</v>
      </c>
      <c r="AEU30" s="9">
        <f t="shared" si="387"/>
        <v>357844.97600000002</v>
      </c>
      <c r="AEV30" s="9">
        <f t="shared" si="387"/>
        <v>227131.08799999999</v>
      </c>
      <c r="AEW30" s="9">
        <f t="shared" si="387"/>
        <v>167543.84099999999</v>
      </c>
      <c r="AEX30" s="9">
        <f t="shared" si="387"/>
        <v>217565.94099999999</v>
      </c>
      <c r="AEY30" s="9">
        <f t="shared" si="387"/>
        <v>142666.08300000001</v>
      </c>
      <c r="AEZ30" s="9">
        <f t="shared" si="387"/>
        <v>91945.634999999995</v>
      </c>
      <c r="AFA30" s="9">
        <f t="shared" si="387"/>
        <v>12657084.192</v>
      </c>
      <c r="AFB30" s="9">
        <f t="shared" si="387"/>
        <v>832976.402</v>
      </c>
      <c r="AFC30" s="9">
        <f t="shared" si="388"/>
        <v>634516.38</v>
      </c>
      <c r="AFD30" s="9">
        <f t="shared" si="388"/>
        <v>3422974.0830000001</v>
      </c>
      <c r="AFE30" s="9">
        <f t="shared" si="388"/>
        <v>8559972.9370000008</v>
      </c>
      <c r="AFF30" s="9">
        <f t="shared" si="388"/>
        <v>468112.152</v>
      </c>
      <c r="AFG30" s="9">
        <f t="shared" si="388"/>
        <v>864847.05200000003</v>
      </c>
      <c r="AFH30" s="9">
        <f t="shared" si="388"/>
        <v>728864.38399999996</v>
      </c>
      <c r="AFI30" s="9">
        <f t="shared" si="388"/>
        <v>299831.00099999999</v>
      </c>
      <c r="AFJ30" s="9">
        <f t="shared" si="388"/>
        <v>1573671.071</v>
      </c>
      <c r="AFK30" s="9">
        <f t="shared" si="388"/>
        <v>4225745.1670000004</v>
      </c>
      <c r="AFL30" s="9">
        <f t="shared" si="388"/>
        <v>814295.098</v>
      </c>
      <c r="AFM30" s="9">
        <f t="shared" si="388"/>
        <v>5590764.25</v>
      </c>
      <c r="AFN30" s="9">
        <f t="shared" si="388"/>
        <v>5095510.3269999996</v>
      </c>
      <c r="AFO30" s="9">
        <f t="shared" si="388"/>
        <v>1171697.2720000001</v>
      </c>
      <c r="AFP30" s="9">
        <f t="shared" si="388"/>
        <v>625978.41700000002</v>
      </c>
      <c r="AFQ30" s="9">
        <f t="shared" si="388"/>
        <v>4413028.6430000002</v>
      </c>
      <c r="AFR30" s="9">
        <f t="shared" si="388"/>
        <v>781772.84100000001</v>
      </c>
      <c r="AFS30" s="9">
        <f t="shared" si="389"/>
        <v>512003.25</v>
      </c>
      <c r="AFT30" s="9">
        <f t="shared" si="389"/>
        <v>227433</v>
      </c>
      <c r="AFU30" s="9">
        <f t="shared" si="389"/>
        <v>351929.58299999998</v>
      </c>
      <c r="AFV30" s="9">
        <f t="shared" si="389"/>
        <v>256470.16699999999</v>
      </c>
      <c r="AFW30" s="9">
        <f t="shared" si="389"/>
        <v>1844304.726</v>
      </c>
      <c r="AFX30" s="9">
        <f t="shared" si="389"/>
        <v>1279776.3330000001</v>
      </c>
      <c r="AFY30" s="9">
        <f t="shared" si="389"/>
        <v>467416.41700000002</v>
      </c>
      <c r="AFZ30" s="9">
        <f t="shared" si="389"/>
        <v>173682.33300000001</v>
      </c>
      <c r="AGA30" s="9">
        <f t="shared" si="389"/>
        <v>319002.50400000002</v>
      </c>
      <c r="AGB30" s="9">
        <f t="shared" si="389"/>
        <v>12898607.884</v>
      </c>
      <c r="AGC30" s="9">
        <f t="shared" si="389"/>
        <v>1472447.6059999999</v>
      </c>
      <c r="AGD30" s="9">
        <f t="shared" si="389"/>
        <v>1742036.01</v>
      </c>
      <c r="AGE30" s="9">
        <f t="shared" si="389"/>
        <v>3334022.75</v>
      </c>
      <c r="AGF30" s="9">
        <f t="shared" si="389"/>
        <v>930993.56099999999</v>
      </c>
      <c r="AGG30" s="9">
        <f t="shared" si="389"/>
        <v>318319.89500000002</v>
      </c>
      <c r="AGH30" s="9">
        <f t="shared" si="389"/>
        <v>388059.90299999999</v>
      </c>
      <c r="AGI30" s="9">
        <f t="shared" si="390"/>
        <v>259653.08300000001</v>
      </c>
      <c r="AGJ30" s="9">
        <f t="shared" si="390"/>
        <v>3211408.25</v>
      </c>
      <c r="AGK30" s="9">
        <f t="shared" si="390"/>
        <v>1356153.7749999999</v>
      </c>
      <c r="AGL30" s="9">
        <f t="shared" si="390"/>
        <v>941126.29099999997</v>
      </c>
      <c r="AGM30" s="9">
        <f t="shared" si="390"/>
        <v>280349.391</v>
      </c>
      <c r="AGN30" s="9">
        <f t="shared" si="390"/>
        <v>387868.75</v>
      </c>
      <c r="AGO30" s="9">
        <f t="shared" si="390"/>
        <v>366758.81</v>
      </c>
      <c r="AGP30" s="9">
        <f t="shared" si="390"/>
        <v>243386.99100000001</v>
      </c>
      <c r="AGQ30" s="9">
        <f t="shared" si="390"/>
        <v>213256.20699999999</v>
      </c>
      <c r="AGR30" s="9">
        <f t="shared" si="390"/>
        <v>1784112.3319999999</v>
      </c>
      <c r="AGS30" s="9">
        <f t="shared" si="390"/>
        <v>985828.67599999998</v>
      </c>
      <c r="AGT30" s="9">
        <f t="shared" si="390"/>
        <v>877188.88100000005</v>
      </c>
      <c r="AGU30" s="9">
        <f t="shared" si="390"/>
        <v>2855495.2030000002</v>
      </c>
      <c r="AGV30" s="9">
        <f t="shared" si="390"/>
        <v>811684.08299999998</v>
      </c>
      <c r="AGW30" s="9">
        <f t="shared" si="390"/>
        <v>9981003.0700000003</v>
      </c>
      <c r="AGX30" s="9">
        <f t="shared" si="390"/>
        <v>931270.52599999995</v>
      </c>
      <c r="AGY30" s="9">
        <f t="shared" si="391"/>
        <v>476916.38500000001</v>
      </c>
      <c r="AGZ30" s="9">
        <f t="shared" si="391"/>
        <v>458652.80300000001</v>
      </c>
      <c r="AHA30" s="9">
        <f t="shared" si="391"/>
        <v>9331601.9989999998</v>
      </c>
      <c r="AHB30" s="9">
        <f t="shared" si="391"/>
        <v>4335739.1169999996</v>
      </c>
      <c r="AHC30" s="9">
        <f t="shared" si="391"/>
        <v>1037508.929</v>
      </c>
      <c r="AHD30" s="9">
        <f t="shared" si="391"/>
        <v>692209.52800000005</v>
      </c>
      <c r="AHE30" s="9">
        <f t="shared" si="391"/>
        <v>457535.31599999999</v>
      </c>
      <c r="AHF30" s="9">
        <f t="shared" si="391"/>
        <v>758996.25199999998</v>
      </c>
      <c r="AHG30" s="9">
        <f t="shared" si="391"/>
        <v>962519.64300000004</v>
      </c>
      <c r="AHH30" s="9">
        <f t="shared" si="391"/>
        <v>406491.46899999998</v>
      </c>
      <c r="AHI30" s="9">
        <f t="shared" si="391"/>
        <v>300927.299</v>
      </c>
      <c r="AHJ30" s="9">
        <f t="shared" si="391"/>
        <v>788265.83299999998</v>
      </c>
      <c r="AHK30" s="9">
        <f t="shared" si="391"/>
        <v>274642.27100000001</v>
      </c>
      <c r="AHL30" s="9">
        <f t="shared" si="391"/>
        <v>306561.67800000001</v>
      </c>
      <c r="AHM30" s="9">
        <f t="shared" si="391"/>
        <v>4508247.676</v>
      </c>
      <c r="AHN30" s="9">
        <f t="shared" si="391"/>
        <v>803227</v>
      </c>
      <c r="AHO30" s="9">
        <f t="shared" si="392"/>
        <v>6975849.0640000002</v>
      </c>
      <c r="AHP30" s="9">
        <f t="shared" si="392"/>
        <v>2264703.1660000002</v>
      </c>
      <c r="AHQ30" s="9">
        <f t="shared" si="392"/>
        <v>484988.71600000001</v>
      </c>
      <c r="AHR30" s="9">
        <f t="shared" si="392"/>
        <v>294975.66700000002</v>
      </c>
      <c r="AHS30" s="9">
        <f t="shared" si="392"/>
        <v>323490.10800000001</v>
      </c>
      <c r="AHT30" s="9">
        <f t="shared" si="392"/>
        <v>395657</v>
      </c>
      <c r="AHU30" s="9">
        <f t="shared" si="392"/>
        <v>457843</v>
      </c>
      <c r="AHV30" s="9">
        <f t="shared" si="392"/>
        <v>250180.71400000001</v>
      </c>
      <c r="AHW30" s="9">
        <f t="shared" si="392"/>
        <v>2416495.2089999998</v>
      </c>
      <c r="AHX30" s="9">
        <f t="shared" si="392"/>
        <v>3729403.423</v>
      </c>
      <c r="AHY30" s="9">
        <f t="shared" si="392"/>
        <v>1194168.183</v>
      </c>
      <c r="AHZ30" s="9">
        <f t="shared" si="392"/>
        <v>1285641.3970000001</v>
      </c>
      <c r="AIA30" s="9">
        <f t="shared" si="392"/>
        <v>510212.74</v>
      </c>
      <c r="AIB30" s="9">
        <f t="shared" si="392"/>
        <v>1215479.25</v>
      </c>
      <c r="AIC30" s="9">
        <f t="shared" si="392"/>
        <v>296158.96999999997</v>
      </c>
      <c r="AID30" s="9">
        <f t="shared" si="392"/>
        <v>342520.94</v>
      </c>
      <c r="AIE30" s="9">
        <f t="shared" si="393"/>
        <v>456804.08600000001</v>
      </c>
      <c r="AIF30" s="9">
        <f t="shared" si="393"/>
        <v>8841945</v>
      </c>
      <c r="AIG30" s="9">
        <f t="shared" si="393"/>
        <v>1100135.1669999999</v>
      </c>
      <c r="AIH30" s="9">
        <f t="shared" si="393"/>
        <v>1282115.2690000001</v>
      </c>
      <c r="AII30" s="9">
        <f t="shared" si="393"/>
        <v>411235.99300000002</v>
      </c>
      <c r="AIJ30" s="9">
        <f t="shared" si="393"/>
        <v>1010287.883</v>
      </c>
      <c r="AIK30" s="9">
        <f t="shared" si="393"/>
        <v>1141387.1669999999</v>
      </c>
      <c r="AIL30" s="9">
        <f t="shared" si="393"/>
        <v>470947.88699999999</v>
      </c>
      <c r="AIM30" s="9">
        <f t="shared" si="393"/>
        <v>224843.41699999999</v>
      </c>
      <c r="AIN30" s="9">
        <f t="shared" si="393"/>
        <v>1245979.1669999999</v>
      </c>
      <c r="AIO30" s="9">
        <f t="shared" si="393"/>
        <v>339584.5</v>
      </c>
      <c r="AIP30" s="9">
        <f t="shared" si="393"/>
        <v>262748.08500000002</v>
      </c>
      <c r="AIQ30" s="9">
        <f t="shared" si="393"/>
        <v>255570.58300000001</v>
      </c>
      <c r="AIR30" s="9">
        <f t="shared" si="393"/>
        <v>222522.33300000001</v>
      </c>
      <c r="AIS30" s="9">
        <f t="shared" si="393"/>
        <v>184282.77499999999</v>
      </c>
      <c r="AIT30" s="9">
        <f t="shared" si="393"/>
        <v>1576414.298</v>
      </c>
      <c r="AIU30" s="9">
        <f t="shared" si="394"/>
        <v>286925.41700000002</v>
      </c>
      <c r="AIV30" s="9">
        <f t="shared" si="394"/>
        <v>131036.371</v>
      </c>
      <c r="AIW30" s="9">
        <f t="shared" si="394"/>
        <v>582841.64800000004</v>
      </c>
      <c r="AIX30" s="9">
        <f t="shared" si="394"/>
        <v>602316.30299999996</v>
      </c>
      <c r="AIY30" s="9">
        <f t="shared" si="394"/>
        <v>743662.27500000002</v>
      </c>
      <c r="AIZ30" s="9">
        <f t="shared" si="394"/>
        <v>123340.41099999999</v>
      </c>
      <c r="AJA30" s="9">
        <f t="shared" si="394"/>
        <v>149800.58300000001</v>
      </c>
      <c r="AJB30" s="9">
        <f t="shared" si="394"/>
        <v>334589.65000000002</v>
      </c>
      <c r="AJC30" s="9">
        <f t="shared" si="394"/>
        <v>5257325.534</v>
      </c>
      <c r="AJD30" s="9">
        <f t="shared" si="394"/>
        <v>488179.83299999998</v>
      </c>
      <c r="AJE30" s="9">
        <f t="shared" si="394"/>
        <v>250617.226</v>
      </c>
      <c r="AJF30" s="9">
        <f t="shared" si="394"/>
        <v>1733241.38</v>
      </c>
      <c r="AJG30" s="9">
        <f t="shared" si="394"/>
        <v>548650.70499999996</v>
      </c>
      <c r="AJH30" s="9">
        <f t="shared" si="394"/>
        <v>199940.75</v>
      </c>
      <c r="AJI30" s="9">
        <f t="shared" si="394"/>
        <v>512956.16700000002</v>
      </c>
      <c r="AJJ30" s="9">
        <f t="shared" si="394"/>
        <v>7059754.79</v>
      </c>
      <c r="AJK30" s="9">
        <f t="shared" si="395"/>
        <v>531708.98600000003</v>
      </c>
      <c r="AJL30" s="9">
        <f t="shared" si="395"/>
        <v>581508.93799999997</v>
      </c>
      <c r="AJM30" s="9">
        <f t="shared" si="395"/>
        <v>582938.04399999999</v>
      </c>
      <c r="AJN30" s="9">
        <f t="shared" si="395"/>
        <v>714139</v>
      </c>
      <c r="AJO30" s="9">
        <f t="shared" si="395"/>
        <v>472517.16700000002</v>
      </c>
      <c r="AJP30" s="9">
        <f t="shared" si="395"/>
        <v>10879635.352</v>
      </c>
      <c r="AJQ30" s="9">
        <f t="shared" si="395"/>
        <v>943326.91700000002</v>
      </c>
      <c r="AJR30" s="9">
        <f t="shared" si="395"/>
        <v>456505.435</v>
      </c>
      <c r="AJS30" s="9">
        <f t="shared" si="395"/>
        <v>464848.89399999997</v>
      </c>
      <c r="AJT30" s="9">
        <f t="shared" si="395"/>
        <v>237013.55300000001</v>
      </c>
      <c r="AJU30" s="9">
        <f t="shared" si="395"/>
        <v>616282.39399999997</v>
      </c>
      <c r="AJV30" s="9">
        <f t="shared" si="395"/>
        <v>672950.5</v>
      </c>
      <c r="AJW30" s="9">
        <f t="shared" si="395"/>
        <v>235876.75599999999</v>
      </c>
      <c r="AJX30" s="9">
        <f t="shared" si="395"/>
        <v>347500.11</v>
      </c>
      <c r="AJY30" s="9">
        <f t="shared" si="395"/>
        <v>942020.07900000003</v>
      </c>
      <c r="AJZ30" s="9">
        <f t="shared" si="395"/>
        <v>233079.948</v>
      </c>
      <c r="AKA30" s="9">
        <f t="shared" si="396"/>
        <v>330774.92300000001</v>
      </c>
      <c r="AKB30" s="9">
        <f t="shared" si="396"/>
        <v>177986.32800000001</v>
      </c>
      <c r="AKC30" s="9">
        <f t="shared" si="396"/>
        <v>203543.17800000001</v>
      </c>
      <c r="AKD30" s="9">
        <f t="shared" si="396"/>
        <v>571827.64099999995</v>
      </c>
      <c r="AKE30" s="9">
        <f t="shared" si="396"/>
        <v>274766.75099999999</v>
      </c>
      <c r="AKF30" s="9">
        <f t="shared" si="396"/>
        <v>360795.98599999998</v>
      </c>
      <c r="AKG30" s="9">
        <f t="shared" si="396"/>
        <v>691678.75</v>
      </c>
      <c r="AKH30" s="9">
        <f t="shared" si="396"/>
        <v>1562535.433</v>
      </c>
      <c r="AKI30" s="9">
        <f t="shared" si="396"/>
        <v>1987861.952</v>
      </c>
      <c r="AKJ30" s="9">
        <f t="shared" si="396"/>
        <v>807541.071</v>
      </c>
      <c r="AKK30" s="9">
        <f t="shared" si="396"/>
        <v>5258647.7149999999</v>
      </c>
      <c r="AKL30" s="9">
        <f t="shared" si="396"/>
        <v>1367245.7509999999</v>
      </c>
      <c r="AKM30" s="9">
        <f t="shared" si="396"/>
        <v>787064.44099999999</v>
      </c>
      <c r="AKN30" s="9">
        <f t="shared" si="396"/>
        <v>2708817.6669999999</v>
      </c>
      <c r="AKO30" s="9">
        <f t="shared" si="396"/>
        <v>6629723.773</v>
      </c>
      <c r="AKP30" s="9">
        <f t="shared" si="396"/>
        <v>870470</v>
      </c>
      <c r="AKQ30" s="9">
        <f t="shared" si="397"/>
        <v>549599.53</v>
      </c>
      <c r="AKR30" s="9">
        <f t="shared" si="397"/>
        <v>542073.21900000004</v>
      </c>
      <c r="AKS30" s="9">
        <f t="shared" si="397"/>
        <v>929135.15099999995</v>
      </c>
      <c r="AKT30" s="9">
        <f t="shared" si="397"/>
        <v>3867478.52</v>
      </c>
      <c r="AKU30" s="9">
        <f t="shared" si="397"/>
        <v>580384.26</v>
      </c>
      <c r="AKV30" s="9">
        <f t="shared" si="397"/>
        <v>1065968.8330000001</v>
      </c>
      <c r="AKW30" s="9">
        <f t="shared" si="397"/>
        <v>374866.10100000002</v>
      </c>
      <c r="AKX30" s="9">
        <f t="shared" si="397"/>
        <v>247303.709</v>
      </c>
      <c r="AKY30" s="9">
        <f t="shared" si="397"/>
        <v>317851.04700000002</v>
      </c>
      <c r="AKZ30" s="9">
        <f t="shared" si="397"/>
        <v>191269.91699999999</v>
      </c>
      <c r="ALA30" s="9">
        <f t="shared" si="397"/>
        <v>310183.19199999998</v>
      </c>
      <c r="ALB30" s="9">
        <f t="shared" si="397"/>
        <v>160465.731</v>
      </c>
      <c r="ALC30" s="9">
        <f t="shared" si="397"/>
        <v>164182.065</v>
      </c>
      <c r="ALD30" s="9">
        <f t="shared" si="397"/>
        <v>547893.69299999997</v>
      </c>
      <c r="ALE30" s="9">
        <f t="shared" si="397"/>
        <v>510107.99</v>
      </c>
      <c r="ALF30" s="9">
        <f t="shared" si="397"/>
        <v>747506.33299999998</v>
      </c>
      <c r="ALG30" s="9">
        <f t="shared" si="398"/>
        <v>1523088.9140000001</v>
      </c>
      <c r="ALH30" s="9">
        <f t="shared" si="398"/>
        <v>2026671.331</v>
      </c>
      <c r="ALI30" s="9">
        <f t="shared" si="398"/>
        <v>579314.75</v>
      </c>
      <c r="ALJ30" s="9">
        <f t="shared" si="398"/>
        <v>241572</v>
      </c>
      <c r="ALK30" s="9">
        <f t="shared" si="398"/>
        <v>677910.33299999998</v>
      </c>
      <c r="ALL30" s="9">
        <f t="shared" si="398"/>
        <v>239768.64300000001</v>
      </c>
      <c r="ALM30" s="9">
        <f t="shared" si="398"/>
        <v>167417</v>
      </c>
      <c r="ALN30" s="9">
        <f t="shared" si="398"/>
        <v>267126.5</v>
      </c>
      <c r="ALO30" s="9">
        <f t="shared" si="398"/>
        <v>2352849.2540000002</v>
      </c>
      <c r="ALP30" s="9">
        <f t="shared" si="398"/>
        <v>289399.01400000002</v>
      </c>
      <c r="ALQ30" s="9">
        <f t="shared" si="398"/>
        <v>8563677.9169999994</v>
      </c>
      <c r="ALR30" s="9">
        <f t="shared" si="398"/>
        <v>629620</v>
      </c>
      <c r="ALS30" s="9">
        <f t="shared" si="398"/>
        <v>7458155.1179999998</v>
      </c>
      <c r="ALT30" s="9">
        <f t="shared" si="398"/>
        <v>2527027.986</v>
      </c>
      <c r="ALU30" s="9">
        <f t="shared" si="398"/>
        <v>443811.25</v>
      </c>
      <c r="ALV30" s="9">
        <f t="shared" si="398"/>
        <v>2692849.0410000002</v>
      </c>
      <c r="ALW30" s="9">
        <f t="shared" si="399"/>
        <v>615704.50100000005</v>
      </c>
      <c r="ALX30" s="9">
        <f t="shared" si="399"/>
        <v>442639.91700000002</v>
      </c>
      <c r="ALY30" s="9">
        <f t="shared" si="399"/>
        <v>1404298.8330000001</v>
      </c>
      <c r="ALZ30" s="9">
        <f t="shared" si="399"/>
        <v>1774770.031</v>
      </c>
      <c r="AMA30" s="9">
        <f t="shared" si="399"/>
        <v>584564.745</v>
      </c>
      <c r="AMB30" s="9">
        <f t="shared" si="399"/>
        <v>594824.11699999997</v>
      </c>
      <c r="AMC30" s="9">
        <f t="shared" si="399"/>
        <v>558927.76500000001</v>
      </c>
      <c r="AMD30" s="9">
        <f t="shared" si="399"/>
        <v>410554.41700000002</v>
      </c>
      <c r="AME30" s="9">
        <f t="shared" si="399"/>
        <v>234750.038</v>
      </c>
      <c r="AMF30" s="9">
        <f t="shared" si="399"/>
        <v>192779.272</v>
      </c>
      <c r="AMG30" s="9">
        <f t="shared" si="399"/>
        <v>264905.20699999999</v>
      </c>
      <c r="AMH30" s="9">
        <f t="shared" si="399"/>
        <v>171389.58300000001</v>
      </c>
      <c r="AMI30" s="9">
        <f t="shared" si="399"/>
        <v>116837.264</v>
      </c>
      <c r="AMJ30" s="9">
        <f t="shared" si="399"/>
        <v>5721746.2010000004</v>
      </c>
      <c r="AMK30" s="9">
        <f t="shared" si="399"/>
        <v>960528.25</v>
      </c>
      <c r="AML30" s="9">
        <f t="shared" si="399"/>
        <v>419479.33299999998</v>
      </c>
      <c r="AMM30" s="9">
        <f t="shared" si="400"/>
        <v>3111925.7080000001</v>
      </c>
      <c r="AMN30" s="9">
        <f t="shared" si="400"/>
        <v>4827024.3430000003</v>
      </c>
      <c r="AMO30" s="9">
        <f t="shared" si="400"/>
        <v>479503.58299999998</v>
      </c>
      <c r="AMP30" s="9">
        <f t="shared" si="400"/>
        <v>769349.25</v>
      </c>
      <c r="AMQ30" s="9">
        <f t="shared" si="400"/>
        <v>740989.09</v>
      </c>
      <c r="AMR30" s="9">
        <f t="shared" si="400"/>
        <v>292617.16700000002</v>
      </c>
      <c r="AMS30" s="9">
        <f t="shared" si="400"/>
        <v>1556577.1680000001</v>
      </c>
      <c r="AMT30" s="9">
        <f t="shared" si="400"/>
        <v>365547.21600000001</v>
      </c>
      <c r="AMU30" s="9">
        <f t="shared" si="400"/>
        <v>499381</v>
      </c>
      <c r="AMV30" s="9">
        <f t="shared" si="400"/>
        <v>4276415.0880000005</v>
      </c>
      <c r="AMW30" s="9">
        <f t="shared" si="400"/>
        <v>771186</v>
      </c>
      <c r="AMX30" s="9">
        <f t="shared" si="400"/>
        <v>498530.67499999999</v>
      </c>
      <c r="AMY30" s="9">
        <f t="shared" si="400"/>
        <v>4159123.554</v>
      </c>
      <c r="AMZ30" s="9">
        <f t="shared" si="400"/>
        <v>390694.071</v>
      </c>
      <c r="ANA30" s="9">
        <f t="shared" si="400"/>
        <v>439378.08299999998</v>
      </c>
      <c r="ANB30" s="9">
        <f t="shared" si="400"/>
        <v>209263.21100000001</v>
      </c>
      <c r="ANC30" s="9">
        <f t="shared" si="401"/>
        <v>4418325.108</v>
      </c>
      <c r="AND30" s="9">
        <f t="shared" si="401"/>
        <v>752049.16700000002</v>
      </c>
      <c r="ANE30" s="9">
        <f t="shared" si="401"/>
        <v>472515.56199999998</v>
      </c>
      <c r="ANF30" s="9">
        <f t="shared" si="401"/>
        <v>240672.30499999999</v>
      </c>
      <c r="ANG30" s="9">
        <f t="shared" si="401"/>
        <v>3596461.0419999999</v>
      </c>
      <c r="ANH30" s="9">
        <f t="shared" si="401"/>
        <v>946924.28599999996</v>
      </c>
      <c r="ANI30" s="9">
        <f t="shared" si="401"/>
        <v>439289.16700000002</v>
      </c>
      <c r="ANJ30" s="9">
        <f t="shared" si="401"/>
        <v>258210.44</v>
      </c>
      <c r="ANK30" s="9">
        <f t="shared" si="401"/>
        <v>616982.33299999998</v>
      </c>
      <c r="ANL30" s="9">
        <f t="shared" si="401"/>
        <v>223664.41699999999</v>
      </c>
      <c r="ANM30" s="9">
        <f t="shared" si="401"/>
        <v>224166.736</v>
      </c>
      <c r="ANN30" s="9">
        <f t="shared" si="401"/>
        <v>1682996.885</v>
      </c>
      <c r="ANO30" s="9">
        <f t="shared" si="401"/>
        <v>365042.429</v>
      </c>
      <c r="ANP30" s="9">
        <f t="shared" si="401"/>
        <v>303676.83299999998</v>
      </c>
      <c r="ANQ30" s="9">
        <f t="shared" si="401"/>
        <v>190057</v>
      </c>
      <c r="ANR30" s="9">
        <f t="shared" si="401"/>
        <v>202136.65900000001</v>
      </c>
      <c r="ANS30" s="9">
        <f t="shared" si="402"/>
        <v>115440.27099999999</v>
      </c>
      <c r="ANT30" s="9">
        <f t="shared" si="402"/>
        <v>270496</v>
      </c>
      <c r="ANU30" s="9">
        <f t="shared" si="402"/>
        <v>122807.667</v>
      </c>
      <c r="ANV30" s="9">
        <f t="shared" si="402"/>
        <v>492396.712</v>
      </c>
      <c r="ANW30" s="9">
        <f t="shared" si="402"/>
        <v>199689.91699999999</v>
      </c>
      <c r="ANX30" s="9">
        <f t="shared" si="402"/>
        <v>186229.42199999999</v>
      </c>
      <c r="ANY30" s="9">
        <f t="shared" si="402"/>
        <v>865212.929</v>
      </c>
      <c r="ANZ30" s="9">
        <f t="shared" si="402"/>
        <v>842394.25</v>
      </c>
      <c r="AOA30" s="9">
        <f t="shared" si="402"/>
        <v>8025881.4479999999</v>
      </c>
      <c r="AOB30" s="9">
        <f t="shared" si="402"/>
        <v>485153.185</v>
      </c>
      <c r="AOC30" s="9">
        <f t="shared" si="402"/>
        <v>945789.68299999996</v>
      </c>
      <c r="AOD30" s="9">
        <f t="shared" si="402"/>
        <v>438124.91700000002</v>
      </c>
      <c r="AOE30" s="9">
        <f t="shared" si="402"/>
        <v>372161.25</v>
      </c>
      <c r="AOF30" s="9">
        <f t="shared" si="402"/>
        <v>933376.95799999998</v>
      </c>
      <c r="AOG30" s="9">
        <f t="shared" si="402"/>
        <v>337219.36499999999</v>
      </c>
      <c r="AOH30" s="9">
        <f t="shared" si="402"/>
        <v>4222781.3339999998</v>
      </c>
      <c r="AOI30" s="10">
        <f t="shared" si="403"/>
        <v>521527.5</v>
      </c>
      <c r="AOJ30" s="9">
        <f t="shared" si="403"/>
        <v>390743.935</v>
      </c>
      <c r="AOK30" s="9">
        <f t="shared" si="403"/>
        <v>1637322.6529999999</v>
      </c>
      <c r="AOL30" s="9">
        <f t="shared" si="403"/>
        <v>407030.97100000002</v>
      </c>
      <c r="AOM30" s="9">
        <f t="shared" si="403"/>
        <v>1910518.4169999999</v>
      </c>
      <c r="AON30" s="9">
        <f t="shared" si="403"/>
        <v>4683641.2769999998</v>
      </c>
      <c r="AOO30" s="9"/>
      <c r="AOP30" s="9"/>
      <c r="AOR30" s="8" t="b">
        <f t="shared" si="381"/>
        <v>1</v>
      </c>
      <c r="AOS30" s="9" t="b">
        <f t="shared" si="23"/>
        <v>1</v>
      </c>
      <c r="AOT30" s="9" t="b">
        <f t="shared" si="24"/>
        <v>1</v>
      </c>
      <c r="AOU30" s="9" t="b">
        <f t="shared" si="25"/>
        <v>1</v>
      </c>
      <c r="AOV30" s="9" t="b">
        <f t="shared" si="26"/>
        <v>1</v>
      </c>
      <c r="AOW30" s="9" t="b">
        <f t="shared" si="27"/>
        <v>1</v>
      </c>
      <c r="AOX30" s="9" t="b">
        <f t="shared" si="28"/>
        <v>1</v>
      </c>
      <c r="AOY30" s="9" t="b">
        <f t="shared" si="29"/>
        <v>1</v>
      </c>
      <c r="AOZ30" s="9" t="b">
        <f t="shared" si="30"/>
        <v>1</v>
      </c>
      <c r="APA30" s="9" t="b">
        <f t="shared" si="31"/>
        <v>1</v>
      </c>
      <c r="APB30" s="9" t="b">
        <f t="shared" si="32"/>
        <v>1</v>
      </c>
      <c r="APC30" s="9" t="b">
        <f t="shared" si="33"/>
        <v>1</v>
      </c>
      <c r="APD30" s="9" t="b">
        <f t="shared" si="34"/>
        <v>1</v>
      </c>
      <c r="APE30" s="9" t="b">
        <f t="shared" si="35"/>
        <v>1</v>
      </c>
      <c r="APF30" s="9" t="b">
        <f t="shared" si="36"/>
        <v>1</v>
      </c>
      <c r="APG30" s="9" t="b">
        <f t="shared" si="37"/>
        <v>1</v>
      </c>
      <c r="APH30" s="9" t="b">
        <f t="shared" si="38"/>
        <v>1</v>
      </c>
      <c r="API30" s="9" t="b">
        <f t="shared" si="39"/>
        <v>1</v>
      </c>
      <c r="APJ30" s="9" t="b">
        <f t="shared" si="40"/>
        <v>1</v>
      </c>
      <c r="APK30" s="9" t="b">
        <f t="shared" si="41"/>
        <v>1</v>
      </c>
      <c r="APL30" s="9" t="b">
        <f t="shared" si="42"/>
        <v>1</v>
      </c>
      <c r="APM30" s="9" t="b">
        <f t="shared" si="43"/>
        <v>1</v>
      </c>
      <c r="APN30" s="9" t="b">
        <f t="shared" si="44"/>
        <v>1</v>
      </c>
      <c r="APO30" s="9" t="b">
        <f t="shared" si="45"/>
        <v>1</v>
      </c>
      <c r="APP30" s="9" t="b">
        <f t="shared" si="46"/>
        <v>1</v>
      </c>
      <c r="APQ30" s="9" t="b">
        <f t="shared" si="47"/>
        <v>1</v>
      </c>
      <c r="APR30" s="9" t="b">
        <f t="shared" si="48"/>
        <v>1</v>
      </c>
      <c r="APS30" s="9" t="b">
        <f t="shared" si="49"/>
        <v>1</v>
      </c>
      <c r="APT30" s="9" t="b">
        <f t="shared" si="50"/>
        <v>1</v>
      </c>
      <c r="APU30" s="9" t="b">
        <f t="shared" si="51"/>
        <v>1</v>
      </c>
      <c r="APV30" s="9" t="b">
        <f t="shared" si="52"/>
        <v>1</v>
      </c>
      <c r="APW30" s="9" t="b">
        <f t="shared" si="53"/>
        <v>1</v>
      </c>
      <c r="APX30" s="9" t="b">
        <f t="shared" si="54"/>
        <v>1</v>
      </c>
      <c r="APY30" s="9" t="b">
        <f t="shared" si="55"/>
        <v>1</v>
      </c>
      <c r="APZ30" s="9" t="b">
        <f t="shared" si="56"/>
        <v>1</v>
      </c>
      <c r="AQA30" s="9" t="b">
        <f t="shared" si="57"/>
        <v>1</v>
      </c>
      <c r="AQB30" s="9" t="b">
        <f t="shared" si="58"/>
        <v>1</v>
      </c>
      <c r="AQC30" s="9" t="b">
        <f t="shared" si="59"/>
        <v>1</v>
      </c>
      <c r="AQD30" s="9" t="b">
        <f t="shared" si="60"/>
        <v>1</v>
      </c>
      <c r="AQE30" s="9" t="b">
        <f t="shared" si="61"/>
        <v>1</v>
      </c>
      <c r="AQF30" s="9" t="b">
        <f t="shared" si="62"/>
        <v>1</v>
      </c>
      <c r="AQG30" s="9" t="b">
        <f t="shared" si="63"/>
        <v>1</v>
      </c>
      <c r="AQH30" s="9" t="b">
        <f t="shared" si="64"/>
        <v>1</v>
      </c>
      <c r="AQI30" s="9" t="b">
        <f t="shared" si="65"/>
        <v>1</v>
      </c>
      <c r="AQJ30" s="9" t="b">
        <f t="shared" si="66"/>
        <v>1</v>
      </c>
      <c r="AQK30" s="9" t="b">
        <f t="shared" si="67"/>
        <v>1</v>
      </c>
      <c r="AQL30" s="9" t="b">
        <f t="shared" si="68"/>
        <v>1</v>
      </c>
      <c r="AQM30" s="9" t="b">
        <f t="shared" si="69"/>
        <v>1</v>
      </c>
      <c r="AQN30" s="9" t="b">
        <f t="shared" si="70"/>
        <v>1</v>
      </c>
      <c r="AQO30" s="9" t="b">
        <f t="shared" si="71"/>
        <v>1</v>
      </c>
      <c r="AQP30" s="9" t="b">
        <f t="shared" si="72"/>
        <v>1</v>
      </c>
      <c r="AQQ30" s="9" t="b">
        <f t="shared" si="73"/>
        <v>1</v>
      </c>
      <c r="AQR30" s="9" t="b">
        <f t="shared" si="74"/>
        <v>1</v>
      </c>
      <c r="AQS30" s="9" t="b">
        <f t="shared" si="75"/>
        <v>1</v>
      </c>
      <c r="AQT30" s="9" t="b">
        <f t="shared" si="76"/>
        <v>1</v>
      </c>
      <c r="AQU30" s="9" t="b">
        <f t="shared" si="77"/>
        <v>1</v>
      </c>
      <c r="AQV30" s="9" t="b">
        <f t="shared" si="78"/>
        <v>1</v>
      </c>
      <c r="AQW30" s="9" t="b">
        <f t="shared" si="79"/>
        <v>1</v>
      </c>
      <c r="AQX30" s="9" t="b">
        <f t="shared" si="80"/>
        <v>1</v>
      </c>
      <c r="AQY30" s="9" t="b">
        <f t="shared" si="81"/>
        <v>1</v>
      </c>
      <c r="AQZ30" s="9" t="b">
        <f t="shared" si="82"/>
        <v>1</v>
      </c>
      <c r="ARA30" s="9" t="b">
        <f t="shared" si="83"/>
        <v>1</v>
      </c>
      <c r="ARB30" s="9" t="b">
        <f t="shared" si="84"/>
        <v>1</v>
      </c>
      <c r="ARC30" s="9" t="b">
        <f t="shared" si="85"/>
        <v>1</v>
      </c>
      <c r="ARD30" s="9" t="b">
        <f t="shared" si="86"/>
        <v>1</v>
      </c>
      <c r="ARE30" s="9" t="b">
        <f t="shared" si="87"/>
        <v>1</v>
      </c>
      <c r="ARF30" s="9" t="b">
        <f t="shared" si="88"/>
        <v>1</v>
      </c>
      <c r="ARG30" s="9" t="b">
        <f t="shared" si="89"/>
        <v>1</v>
      </c>
      <c r="ARH30" s="9" t="b">
        <f t="shared" si="90"/>
        <v>1</v>
      </c>
      <c r="ARI30" s="9" t="b">
        <f t="shared" si="91"/>
        <v>1</v>
      </c>
      <c r="ARJ30" s="9" t="b">
        <f t="shared" si="92"/>
        <v>1</v>
      </c>
      <c r="ARK30" s="9" t="b">
        <f t="shared" si="93"/>
        <v>1</v>
      </c>
      <c r="ARL30" s="9" t="b">
        <f t="shared" si="94"/>
        <v>1</v>
      </c>
      <c r="ARM30" s="9" t="b">
        <f t="shared" si="95"/>
        <v>1</v>
      </c>
      <c r="ARN30" s="9" t="b">
        <f t="shared" si="96"/>
        <v>1</v>
      </c>
      <c r="ARO30" s="9" t="b">
        <f t="shared" si="97"/>
        <v>1</v>
      </c>
      <c r="ARP30" s="9" t="b">
        <f t="shared" si="98"/>
        <v>1</v>
      </c>
      <c r="ARQ30" s="9" t="b">
        <f t="shared" si="99"/>
        <v>1</v>
      </c>
      <c r="ARR30" s="9" t="b">
        <f t="shared" si="100"/>
        <v>1</v>
      </c>
      <c r="ARS30" s="9" t="b">
        <f t="shared" si="101"/>
        <v>1</v>
      </c>
      <c r="ART30" s="9" t="b">
        <f t="shared" si="102"/>
        <v>1</v>
      </c>
      <c r="ARU30" s="9" t="b">
        <f t="shared" si="103"/>
        <v>1</v>
      </c>
      <c r="ARV30" s="9" t="b">
        <f t="shared" si="104"/>
        <v>1</v>
      </c>
      <c r="ARW30" s="9" t="b">
        <f t="shared" si="105"/>
        <v>1</v>
      </c>
      <c r="ARX30" s="9" t="b">
        <f t="shared" si="106"/>
        <v>1</v>
      </c>
      <c r="ARY30" s="9" t="b">
        <f t="shared" si="107"/>
        <v>1</v>
      </c>
      <c r="ARZ30" s="9" t="b">
        <f t="shared" si="108"/>
        <v>1</v>
      </c>
      <c r="ASA30" s="9" t="b">
        <f t="shared" si="109"/>
        <v>1</v>
      </c>
      <c r="ASB30" s="9" t="b">
        <f t="shared" si="110"/>
        <v>1</v>
      </c>
      <c r="ASC30" s="9" t="b">
        <f t="shared" si="111"/>
        <v>1</v>
      </c>
      <c r="ASD30" s="9" t="b">
        <f t="shared" si="112"/>
        <v>1</v>
      </c>
      <c r="ASE30" s="9" t="b">
        <f t="shared" si="113"/>
        <v>1</v>
      </c>
      <c r="ASF30" s="9" t="b">
        <f t="shared" si="114"/>
        <v>1</v>
      </c>
      <c r="ASG30" s="9" t="b">
        <f t="shared" si="115"/>
        <v>1</v>
      </c>
      <c r="ASH30" s="9" t="b">
        <f t="shared" si="116"/>
        <v>1</v>
      </c>
      <c r="ASI30" s="9" t="b">
        <f t="shared" si="117"/>
        <v>1</v>
      </c>
      <c r="ASJ30" s="9" t="b">
        <f t="shared" si="118"/>
        <v>1</v>
      </c>
      <c r="ASK30" s="9" t="b">
        <f t="shared" si="119"/>
        <v>1</v>
      </c>
      <c r="ASL30" s="9" t="b">
        <f t="shared" si="120"/>
        <v>1</v>
      </c>
      <c r="ASM30" s="9" t="b">
        <f t="shared" si="121"/>
        <v>1</v>
      </c>
      <c r="ASN30" s="9" t="b">
        <f t="shared" si="122"/>
        <v>1</v>
      </c>
      <c r="ASO30" s="9" t="b">
        <f t="shared" si="123"/>
        <v>1</v>
      </c>
      <c r="ASP30" s="9" t="b">
        <f t="shared" si="124"/>
        <v>1</v>
      </c>
      <c r="ASQ30" s="9" t="b">
        <f t="shared" si="125"/>
        <v>1</v>
      </c>
      <c r="ASR30" s="9" t="b">
        <f t="shared" si="126"/>
        <v>1</v>
      </c>
      <c r="ASS30" s="9" t="b">
        <f t="shared" si="127"/>
        <v>1</v>
      </c>
      <c r="AST30" s="9" t="b">
        <f t="shared" si="128"/>
        <v>1</v>
      </c>
      <c r="ASU30" s="9" t="b">
        <f t="shared" si="129"/>
        <v>1</v>
      </c>
      <c r="ASV30" s="9" t="b">
        <f t="shared" si="130"/>
        <v>1</v>
      </c>
      <c r="ASW30" s="9" t="b">
        <f t="shared" si="131"/>
        <v>1</v>
      </c>
      <c r="ASX30" s="9" t="b">
        <f t="shared" si="132"/>
        <v>1</v>
      </c>
      <c r="ASY30" s="9" t="b">
        <f t="shared" si="133"/>
        <v>1</v>
      </c>
      <c r="ASZ30" s="9" t="b">
        <f t="shared" si="134"/>
        <v>1</v>
      </c>
      <c r="ATA30" s="9" t="b">
        <f t="shared" si="135"/>
        <v>1</v>
      </c>
      <c r="ATB30" s="9" t="b">
        <f t="shared" si="136"/>
        <v>1</v>
      </c>
      <c r="ATC30" s="9" t="b">
        <f t="shared" si="137"/>
        <v>1</v>
      </c>
      <c r="ATD30" s="9" t="b">
        <f t="shared" si="138"/>
        <v>1</v>
      </c>
      <c r="ATE30" s="9" t="b">
        <f t="shared" si="139"/>
        <v>1</v>
      </c>
      <c r="ATF30" s="9" t="b">
        <f t="shared" si="140"/>
        <v>1</v>
      </c>
      <c r="ATG30" s="9" t="b">
        <f t="shared" si="141"/>
        <v>1</v>
      </c>
      <c r="ATH30" s="9" t="b">
        <f t="shared" si="142"/>
        <v>1</v>
      </c>
      <c r="ATI30" s="9" t="b">
        <f t="shared" si="143"/>
        <v>1</v>
      </c>
      <c r="ATJ30" s="9" t="b">
        <f t="shared" si="144"/>
        <v>1</v>
      </c>
      <c r="ATK30" s="9" t="b">
        <f t="shared" si="145"/>
        <v>1</v>
      </c>
      <c r="ATL30" s="9" t="b">
        <f t="shared" si="146"/>
        <v>1</v>
      </c>
      <c r="ATM30" s="9" t="b">
        <f t="shared" si="147"/>
        <v>1</v>
      </c>
      <c r="ATN30" s="9" t="b">
        <f t="shared" si="148"/>
        <v>1</v>
      </c>
      <c r="ATO30" s="9" t="b">
        <f t="shared" si="149"/>
        <v>1</v>
      </c>
      <c r="ATP30" s="9" t="b">
        <f t="shared" si="150"/>
        <v>1</v>
      </c>
      <c r="ATQ30" s="9" t="b">
        <f t="shared" si="151"/>
        <v>1</v>
      </c>
      <c r="ATR30" s="9" t="b">
        <f t="shared" si="152"/>
        <v>1</v>
      </c>
      <c r="ATS30" s="9" t="b">
        <f t="shared" si="153"/>
        <v>1</v>
      </c>
      <c r="ATT30" s="9" t="b">
        <f t="shared" si="154"/>
        <v>1</v>
      </c>
      <c r="ATU30" s="9" t="b">
        <f t="shared" si="155"/>
        <v>1</v>
      </c>
      <c r="ATV30" s="9" t="b">
        <f t="shared" si="156"/>
        <v>1</v>
      </c>
      <c r="ATW30" s="9" t="b">
        <f t="shared" si="157"/>
        <v>1</v>
      </c>
      <c r="ATX30" s="9" t="b">
        <f t="shared" si="158"/>
        <v>1</v>
      </c>
      <c r="ATY30" s="9" t="b">
        <f t="shared" si="159"/>
        <v>1</v>
      </c>
      <c r="ATZ30" s="9" t="b">
        <f t="shared" si="160"/>
        <v>1</v>
      </c>
      <c r="AUA30" s="9" t="b">
        <f t="shared" si="161"/>
        <v>1</v>
      </c>
      <c r="AUB30" s="9" t="b">
        <f t="shared" si="162"/>
        <v>1</v>
      </c>
      <c r="AUC30" s="9" t="b">
        <f t="shared" si="163"/>
        <v>1</v>
      </c>
      <c r="AUD30" s="9" t="b">
        <f t="shared" si="164"/>
        <v>1</v>
      </c>
      <c r="AUE30" s="9" t="b">
        <f t="shared" si="165"/>
        <v>1</v>
      </c>
      <c r="AUF30" s="9" t="b">
        <f t="shared" si="166"/>
        <v>1</v>
      </c>
      <c r="AUG30" s="9" t="b">
        <f t="shared" si="167"/>
        <v>1</v>
      </c>
      <c r="AUH30" s="9" t="b">
        <f t="shared" si="168"/>
        <v>1</v>
      </c>
      <c r="AUI30" s="9" t="b">
        <f t="shared" si="169"/>
        <v>1</v>
      </c>
      <c r="AUJ30" s="9" t="b">
        <f t="shared" si="170"/>
        <v>1</v>
      </c>
      <c r="AUK30" s="9" t="b">
        <f t="shared" si="171"/>
        <v>1</v>
      </c>
      <c r="AUL30" s="9" t="b">
        <f t="shared" si="172"/>
        <v>1</v>
      </c>
      <c r="AUM30" s="9" t="b">
        <f t="shared" si="173"/>
        <v>1</v>
      </c>
      <c r="AUN30" s="9" t="b">
        <f t="shared" si="174"/>
        <v>1</v>
      </c>
      <c r="AUO30" s="9" t="b">
        <f t="shared" si="175"/>
        <v>1</v>
      </c>
      <c r="AUP30" s="9" t="b">
        <f t="shared" si="176"/>
        <v>1</v>
      </c>
      <c r="AUQ30" s="9" t="b">
        <f t="shared" si="177"/>
        <v>1</v>
      </c>
      <c r="AUR30" s="9" t="b">
        <f t="shared" si="178"/>
        <v>1</v>
      </c>
      <c r="AUS30" s="9" t="b">
        <f t="shared" si="179"/>
        <v>1</v>
      </c>
      <c r="AUT30" s="9" t="b">
        <f t="shared" si="180"/>
        <v>1</v>
      </c>
      <c r="AUU30" s="9" t="b">
        <f t="shared" si="181"/>
        <v>1</v>
      </c>
      <c r="AUV30" s="9" t="b">
        <f t="shared" si="182"/>
        <v>1</v>
      </c>
      <c r="AUW30" s="9" t="b">
        <f t="shared" si="183"/>
        <v>1</v>
      </c>
      <c r="AUX30" s="9" t="b">
        <f t="shared" si="184"/>
        <v>1</v>
      </c>
      <c r="AUY30" s="9" t="b">
        <f t="shared" si="185"/>
        <v>1</v>
      </c>
      <c r="AUZ30" s="9" t="b">
        <f t="shared" si="186"/>
        <v>1</v>
      </c>
      <c r="AVA30" s="9" t="b">
        <f t="shared" si="187"/>
        <v>1</v>
      </c>
      <c r="AVB30" s="9" t="b">
        <f t="shared" si="188"/>
        <v>1</v>
      </c>
      <c r="AVC30" s="9" t="b">
        <f t="shared" si="189"/>
        <v>1</v>
      </c>
      <c r="AVD30" s="9" t="b">
        <f t="shared" si="190"/>
        <v>1</v>
      </c>
      <c r="AVE30" s="9" t="b">
        <f t="shared" si="191"/>
        <v>1</v>
      </c>
      <c r="AVF30" s="9" t="b">
        <f t="shared" si="192"/>
        <v>1</v>
      </c>
      <c r="AVG30" s="9" t="b">
        <f t="shared" si="193"/>
        <v>1</v>
      </c>
      <c r="AVH30" s="9" t="b">
        <f t="shared" si="194"/>
        <v>1</v>
      </c>
      <c r="AVI30" s="9" t="b">
        <f t="shared" si="195"/>
        <v>1</v>
      </c>
      <c r="AVJ30" s="9" t="b">
        <f t="shared" si="196"/>
        <v>1</v>
      </c>
      <c r="AVK30" s="9" t="b">
        <f t="shared" si="197"/>
        <v>1</v>
      </c>
      <c r="AVL30" s="9" t="b">
        <f t="shared" si="198"/>
        <v>1</v>
      </c>
      <c r="AVM30" s="9" t="b">
        <f t="shared" si="199"/>
        <v>1</v>
      </c>
      <c r="AVN30" s="9" t="b">
        <f t="shared" si="200"/>
        <v>1</v>
      </c>
      <c r="AVO30" s="9" t="b">
        <f t="shared" si="201"/>
        <v>1</v>
      </c>
      <c r="AVP30" s="9" t="b">
        <f t="shared" si="202"/>
        <v>1</v>
      </c>
      <c r="AVQ30" s="9" t="b">
        <f t="shared" si="203"/>
        <v>1</v>
      </c>
      <c r="AVR30" s="9" t="b">
        <f t="shared" si="204"/>
        <v>1</v>
      </c>
      <c r="AVS30" s="9" t="b">
        <f t="shared" si="205"/>
        <v>1</v>
      </c>
      <c r="AVT30" s="9" t="b">
        <f t="shared" si="206"/>
        <v>1</v>
      </c>
      <c r="AVU30" s="9" t="b">
        <f t="shared" si="207"/>
        <v>1</v>
      </c>
      <c r="AVV30" s="9" t="b">
        <f t="shared" si="208"/>
        <v>1</v>
      </c>
      <c r="AVW30" s="9" t="b">
        <f t="shared" si="209"/>
        <v>1</v>
      </c>
      <c r="AVX30" s="9" t="b">
        <f t="shared" si="210"/>
        <v>1</v>
      </c>
      <c r="AVY30" s="9" t="b">
        <f t="shared" si="211"/>
        <v>1</v>
      </c>
      <c r="AVZ30" s="9" t="b">
        <f t="shared" si="212"/>
        <v>1</v>
      </c>
      <c r="AWA30" s="9" t="b">
        <f t="shared" si="213"/>
        <v>1</v>
      </c>
      <c r="AWB30" s="9" t="b">
        <f t="shared" si="214"/>
        <v>1</v>
      </c>
      <c r="AWC30" s="9" t="b">
        <f t="shared" si="215"/>
        <v>1</v>
      </c>
      <c r="AWD30" s="9" t="b">
        <f t="shared" si="216"/>
        <v>1</v>
      </c>
      <c r="AWE30" s="9" t="b">
        <f t="shared" si="217"/>
        <v>1</v>
      </c>
      <c r="AWF30" s="9" t="b">
        <f t="shared" si="218"/>
        <v>1</v>
      </c>
      <c r="AWG30" s="9" t="b">
        <f t="shared" si="219"/>
        <v>1</v>
      </c>
      <c r="AWH30" s="9" t="b">
        <f t="shared" si="220"/>
        <v>1</v>
      </c>
      <c r="AWI30" s="9" t="b">
        <f t="shared" si="221"/>
        <v>1</v>
      </c>
      <c r="AWJ30" s="9" t="b">
        <f t="shared" si="222"/>
        <v>1</v>
      </c>
      <c r="AWK30" s="9" t="b">
        <f t="shared" si="223"/>
        <v>1</v>
      </c>
      <c r="AWL30" s="9" t="b">
        <f t="shared" si="224"/>
        <v>1</v>
      </c>
      <c r="AWM30" s="9" t="b">
        <f t="shared" si="225"/>
        <v>1</v>
      </c>
      <c r="AWN30" s="9" t="b">
        <f t="shared" si="226"/>
        <v>1</v>
      </c>
      <c r="AWO30" s="9" t="b">
        <f t="shared" si="227"/>
        <v>1</v>
      </c>
      <c r="AWP30" s="9" t="b">
        <f t="shared" si="228"/>
        <v>1</v>
      </c>
      <c r="AWQ30" s="9" t="b">
        <f t="shared" si="229"/>
        <v>1</v>
      </c>
      <c r="AWR30" s="9" t="b">
        <f t="shared" si="230"/>
        <v>1</v>
      </c>
      <c r="AWS30" s="9" t="b">
        <f t="shared" si="231"/>
        <v>1</v>
      </c>
      <c r="AWT30" s="9" t="b">
        <f t="shared" si="232"/>
        <v>1</v>
      </c>
      <c r="AWU30" s="9" t="b">
        <f t="shared" si="233"/>
        <v>1</v>
      </c>
      <c r="AWV30" s="9" t="b">
        <f t="shared" si="234"/>
        <v>1</v>
      </c>
      <c r="AWW30" s="9" t="b">
        <f t="shared" si="235"/>
        <v>1</v>
      </c>
      <c r="AWX30" s="9" t="b">
        <f t="shared" si="236"/>
        <v>1</v>
      </c>
      <c r="AWY30" s="9" t="b">
        <f t="shared" si="237"/>
        <v>1</v>
      </c>
      <c r="AWZ30" s="9" t="b">
        <f t="shared" si="238"/>
        <v>1</v>
      </c>
      <c r="AXA30" s="9" t="b">
        <f t="shared" si="239"/>
        <v>1</v>
      </c>
      <c r="AXB30" s="9" t="b">
        <f t="shared" si="240"/>
        <v>1</v>
      </c>
      <c r="AXC30" s="9" t="b">
        <f t="shared" si="241"/>
        <v>1</v>
      </c>
      <c r="AXD30" s="9" t="b">
        <f t="shared" si="242"/>
        <v>1</v>
      </c>
      <c r="AXE30" s="9" t="b">
        <f t="shared" si="243"/>
        <v>1</v>
      </c>
      <c r="AXF30" s="9" t="b">
        <f t="shared" si="244"/>
        <v>1</v>
      </c>
      <c r="AXG30" s="9" t="b">
        <f t="shared" si="245"/>
        <v>1</v>
      </c>
      <c r="AXH30" s="9" t="b">
        <f t="shared" si="246"/>
        <v>1</v>
      </c>
      <c r="AXI30" s="9" t="b">
        <f t="shared" si="247"/>
        <v>1</v>
      </c>
      <c r="AXJ30" s="9" t="b">
        <f t="shared" si="248"/>
        <v>1</v>
      </c>
      <c r="AXK30" s="9" t="b">
        <f t="shared" si="249"/>
        <v>1</v>
      </c>
      <c r="AXL30" s="9" t="b">
        <f t="shared" si="250"/>
        <v>1</v>
      </c>
      <c r="AXM30" s="9" t="b">
        <f t="shared" si="251"/>
        <v>1</v>
      </c>
      <c r="AXN30" s="9" t="b">
        <f t="shared" si="252"/>
        <v>1</v>
      </c>
      <c r="AXO30" s="9" t="b">
        <f t="shared" si="253"/>
        <v>1</v>
      </c>
      <c r="AXP30" s="9" t="b">
        <f t="shared" si="254"/>
        <v>1</v>
      </c>
      <c r="AXQ30" s="9" t="b">
        <f t="shared" si="255"/>
        <v>1</v>
      </c>
      <c r="AXR30" s="9" t="b">
        <f t="shared" si="256"/>
        <v>1</v>
      </c>
      <c r="AXS30" s="9" t="b">
        <f t="shared" si="257"/>
        <v>1</v>
      </c>
      <c r="AXT30" s="9" t="b">
        <f t="shared" si="258"/>
        <v>1</v>
      </c>
      <c r="AXU30" s="9" t="b">
        <f t="shared" si="259"/>
        <v>1</v>
      </c>
      <c r="AXV30" s="9" t="b">
        <f t="shared" si="260"/>
        <v>1</v>
      </c>
      <c r="AXW30" s="9" t="b">
        <f t="shared" si="261"/>
        <v>1</v>
      </c>
      <c r="AXX30" s="9" t="b">
        <f t="shared" si="262"/>
        <v>1</v>
      </c>
      <c r="AXY30" s="9" t="b">
        <f t="shared" si="263"/>
        <v>1</v>
      </c>
      <c r="AXZ30" s="9" t="b">
        <f t="shared" si="264"/>
        <v>1</v>
      </c>
      <c r="AYA30" s="9" t="b">
        <f t="shared" si="265"/>
        <v>1</v>
      </c>
      <c r="AYB30" s="9" t="b">
        <f t="shared" si="266"/>
        <v>1</v>
      </c>
      <c r="AYC30" s="9" t="b">
        <f t="shared" si="267"/>
        <v>1</v>
      </c>
      <c r="AYD30" s="9" t="b">
        <f t="shared" si="268"/>
        <v>1</v>
      </c>
      <c r="AYE30" s="9" t="b">
        <f t="shared" si="269"/>
        <v>1</v>
      </c>
      <c r="AYF30" s="9" t="b">
        <f t="shared" si="270"/>
        <v>1</v>
      </c>
      <c r="AYG30" s="9" t="b">
        <f t="shared" si="271"/>
        <v>1</v>
      </c>
      <c r="AYH30" s="9" t="b">
        <f t="shared" si="272"/>
        <v>1</v>
      </c>
      <c r="AYI30" s="9" t="b">
        <f t="shared" si="273"/>
        <v>1</v>
      </c>
      <c r="AYJ30" s="9" t="b">
        <f t="shared" si="274"/>
        <v>1</v>
      </c>
      <c r="AYK30" s="9" t="b">
        <f t="shared" si="275"/>
        <v>1</v>
      </c>
      <c r="AYL30" s="9" t="b">
        <f t="shared" si="276"/>
        <v>1</v>
      </c>
      <c r="AYM30" s="9" t="b">
        <f t="shared" si="277"/>
        <v>1</v>
      </c>
      <c r="AYN30" s="9" t="b">
        <f t="shared" si="278"/>
        <v>1</v>
      </c>
      <c r="AYO30" s="9" t="b">
        <f t="shared" si="279"/>
        <v>1</v>
      </c>
      <c r="AYP30" s="9" t="b">
        <f t="shared" si="280"/>
        <v>1</v>
      </c>
      <c r="AYQ30" s="9" t="b">
        <f t="shared" si="281"/>
        <v>1</v>
      </c>
      <c r="AYR30" s="9" t="b">
        <f t="shared" si="282"/>
        <v>1</v>
      </c>
      <c r="AYS30" s="9" t="b">
        <f t="shared" si="283"/>
        <v>1</v>
      </c>
      <c r="AYT30" s="9" t="b">
        <f t="shared" si="284"/>
        <v>1</v>
      </c>
      <c r="AYU30" s="9" t="b">
        <f t="shared" si="285"/>
        <v>1</v>
      </c>
      <c r="AYV30" s="9" t="b">
        <f t="shared" si="286"/>
        <v>1</v>
      </c>
      <c r="AYW30" s="9" t="b">
        <f t="shared" si="287"/>
        <v>1</v>
      </c>
      <c r="AYX30" s="9" t="b">
        <f t="shared" si="288"/>
        <v>1</v>
      </c>
      <c r="AYY30" s="9" t="b">
        <f t="shared" si="289"/>
        <v>1</v>
      </c>
      <c r="AYZ30" s="9" t="b">
        <f t="shared" si="290"/>
        <v>1</v>
      </c>
      <c r="AZA30" s="9" t="b">
        <f t="shared" si="291"/>
        <v>1</v>
      </c>
      <c r="AZB30" s="9" t="b">
        <f t="shared" si="292"/>
        <v>1</v>
      </c>
      <c r="AZC30" s="9" t="b">
        <f t="shared" si="293"/>
        <v>1</v>
      </c>
      <c r="AZD30" s="9" t="b">
        <f t="shared" si="294"/>
        <v>1</v>
      </c>
      <c r="AZE30" s="9" t="b">
        <f t="shared" si="295"/>
        <v>1</v>
      </c>
      <c r="AZF30" s="9" t="b">
        <f t="shared" si="296"/>
        <v>1</v>
      </c>
      <c r="AZG30" s="9" t="b">
        <f t="shared" si="297"/>
        <v>1</v>
      </c>
      <c r="AZH30" s="9" t="b">
        <f t="shared" si="298"/>
        <v>1</v>
      </c>
      <c r="AZI30" s="9" t="b">
        <f t="shared" si="299"/>
        <v>1</v>
      </c>
      <c r="AZJ30" s="9" t="b">
        <f t="shared" si="300"/>
        <v>1</v>
      </c>
      <c r="AZK30" s="9" t="b">
        <f t="shared" si="301"/>
        <v>1</v>
      </c>
      <c r="AZL30" s="9" t="b">
        <f t="shared" si="302"/>
        <v>1</v>
      </c>
      <c r="AZM30" s="9" t="b">
        <f t="shared" si="303"/>
        <v>1</v>
      </c>
      <c r="AZN30" s="9" t="b">
        <f t="shared" si="304"/>
        <v>1</v>
      </c>
      <c r="AZO30" s="9" t="b">
        <f t="shared" si="305"/>
        <v>1</v>
      </c>
      <c r="AZP30" s="9" t="b">
        <f t="shared" si="306"/>
        <v>1</v>
      </c>
      <c r="AZQ30" s="9" t="b">
        <f t="shared" si="307"/>
        <v>1</v>
      </c>
      <c r="AZR30" s="9" t="b">
        <f t="shared" si="308"/>
        <v>1</v>
      </c>
      <c r="AZS30" s="9" t="b">
        <f t="shared" si="309"/>
        <v>1</v>
      </c>
      <c r="AZT30" s="9" t="b">
        <f t="shared" si="310"/>
        <v>1</v>
      </c>
      <c r="AZU30" s="9" t="b">
        <f t="shared" si="311"/>
        <v>1</v>
      </c>
      <c r="AZV30" s="9" t="b">
        <f t="shared" si="312"/>
        <v>1</v>
      </c>
      <c r="AZW30" s="9" t="b">
        <f t="shared" si="313"/>
        <v>1</v>
      </c>
      <c r="AZX30" s="9" t="b">
        <f t="shared" si="314"/>
        <v>1</v>
      </c>
      <c r="AZY30" s="9" t="b">
        <f t="shared" si="315"/>
        <v>1</v>
      </c>
      <c r="AZZ30" s="9" t="b">
        <f t="shared" si="316"/>
        <v>1</v>
      </c>
      <c r="BAA30" s="9" t="b">
        <f t="shared" si="317"/>
        <v>1</v>
      </c>
      <c r="BAB30" s="9" t="b">
        <f t="shared" si="318"/>
        <v>1</v>
      </c>
      <c r="BAC30" s="9" t="b">
        <f t="shared" si="319"/>
        <v>1</v>
      </c>
      <c r="BAD30" s="9" t="b">
        <f t="shared" si="320"/>
        <v>1</v>
      </c>
      <c r="BAE30" s="9" t="b">
        <f t="shared" si="321"/>
        <v>1</v>
      </c>
      <c r="BAF30" s="9" t="b">
        <f t="shared" si="322"/>
        <v>1</v>
      </c>
      <c r="BAG30" s="9" t="b">
        <f t="shared" si="323"/>
        <v>1</v>
      </c>
      <c r="BAH30" s="9" t="b">
        <f t="shared" si="324"/>
        <v>1</v>
      </c>
      <c r="BAI30" s="9" t="b">
        <f t="shared" si="325"/>
        <v>1</v>
      </c>
      <c r="BAJ30" s="9" t="b">
        <f t="shared" si="326"/>
        <v>1</v>
      </c>
      <c r="BAK30" s="9" t="b">
        <f t="shared" si="327"/>
        <v>1</v>
      </c>
      <c r="BAL30" s="9" t="b">
        <f t="shared" si="328"/>
        <v>1</v>
      </c>
      <c r="BAM30" s="9" t="b">
        <f t="shared" si="329"/>
        <v>1</v>
      </c>
      <c r="BAN30" s="9" t="b">
        <f t="shared" si="330"/>
        <v>1</v>
      </c>
      <c r="BAO30" s="9" t="b">
        <f t="shared" si="331"/>
        <v>1</v>
      </c>
      <c r="BAP30" s="9" t="b">
        <f t="shared" si="332"/>
        <v>1</v>
      </c>
      <c r="BAQ30" s="9" t="b">
        <f t="shared" si="333"/>
        <v>1</v>
      </c>
      <c r="BAR30" s="9" t="b">
        <f t="shared" si="334"/>
        <v>1</v>
      </c>
      <c r="BAS30" s="9" t="b">
        <f t="shared" si="335"/>
        <v>1</v>
      </c>
      <c r="BAT30" s="9" t="b">
        <f t="shared" si="336"/>
        <v>1</v>
      </c>
      <c r="BAU30" s="9" t="b">
        <f t="shared" si="337"/>
        <v>1</v>
      </c>
      <c r="BAV30" s="9" t="b">
        <f t="shared" si="338"/>
        <v>1</v>
      </c>
      <c r="BAW30" s="9" t="b">
        <f t="shared" si="339"/>
        <v>1</v>
      </c>
      <c r="BAX30" s="9" t="b">
        <f t="shared" si="340"/>
        <v>1</v>
      </c>
      <c r="BAY30" s="9" t="b">
        <f t="shared" si="341"/>
        <v>1</v>
      </c>
      <c r="BAZ30" s="9" t="b">
        <f t="shared" si="342"/>
        <v>1</v>
      </c>
      <c r="BBA30" s="9" t="b">
        <f t="shared" si="343"/>
        <v>1</v>
      </c>
      <c r="BBB30" s="9" t="b">
        <f t="shared" si="344"/>
        <v>1</v>
      </c>
      <c r="BBC30" s="9" t="b">
        <f t="shared" si="345"/>
        <v>1</v>
      </c>
      <c r="BBD30" s="9" t="b">
        <f t="shared" si="346"/>
        <v>1</v>
      </c>
      <c r="BBE30" s="9" t="b">
        <f t="shared" si="347"/>
        <v>1</v>
      </c>
      <c r="BBF30" s="9" t="b">
        <f t="shared" si="348"/>
        <v>1</v>
      </c>
      <c r="BBG30" s="9" t="b">
        <f t="shared" si="349"/>
        <v>1</v>
      </c>
      <c r="BBH30" s="9" t="b">
        <f t="shared" si="350"/>
        <v>1</v>
      </c>
      <c r="BBI30" s="9" t="b">
        <f t="shared" si="351"/>
        <v>1</v>
      </c>
      <c r="BBJ30" s="9" t="b">
        <f t="shared" si="352"/>
        <v>1</v>
      </c>
      <c r="BBK30" s="9" t="b">
        <f t="shared" si="353"/>
        <v>1</v>
      </c>
      <c r="BBL30" s="9" t="b">
        <f t="shared" si="354"/>
        <v>1</v>
      </c>
      <c r="BBM30" s="9" t="b">
        <f t="shared" si="355"/>
        <v>1</v>
      </c>
      <c r="BBN30" s="9" t="b">
        <f t="shared" si="356"/>
        <v>1</v>
      </c>
      <c r="BBO30" s="9" t="b">
        <f t="shared" si="357"/>
        <v>1</v>
      </c>
      <c r="BBP30" s="9" t="b">
        <f t="shared" si="358"/>
        <v>1</v>
      </c>
      <c r="BBQ30" s="9" t="b">
        <f t="shared" si="359"/>
        <v>1</v>
      </c>
      <c r="BBR30" s="9" t="b">
        <f t="shared" si="360"/>
        <v>1</v>
      </c>
      <c r="BBS30" s="9" t="b">
        <f t="shared" si="361"/>
        <v>1</v>
      </c>
      <c r="BBT30" s="9" t="b">
        <f t="shared" si="362"/>
        <v>1</v>
      </c>
      <c r="BBU30" s="9" t="b">
        <f t="shared" si="363"/>
        <v>1</v>
      </c>
      <c r="BBV30" s="9" t="b">
        <f t="shared" si="364"/>
        <v>1</v>
      </c>
      <c r="BBW30" s="9" t="b">
        <f t="shared" si="365"/>
        <v>1</v>
      </c>
      <c r="BBX30" s="9" t="b">
        <f t="shared" si="366"/>
        <v>1</v>
      </c>
      <c r="BBY30" s="9" t="b">
        <f t="shared" si="367"/>
        <v>1</v>
      </c>
      <c r="BBZ30" s="9" t="b">
        <f t="shared" si="368"/>
        <v>1</v>
      </c>
      <c r="BCA30" s="9" t="b">
        <f t="shared" si="369"/>
        <v>1</v>
      </c>
      <c r="BCB30" s="9" t="b">
        <f t="shared" si="370"/>
        <v>1</v>
      </c>
      <c r="BCC30" s="9" t="b">
        <f t="shared" si="371"/>
        <v>1</v>
      </c>
      <c r="BCD30" s="9" t="b">
        <f t="shared" si="372"/>
        <v>1</v>
      </c>
      <c r="BCE30" s="9" t="b">
        <f t="shared" si="373"/>
        <v>1</v>
      </c>
      <c r="BCF30" s="10" t="b">
        <f t="shared" si="374"/>
        <v>1</v>
      </c>
      <c r="BCG30" s="9" t="b">
        <f t="shared" si="375"/>
        <v>1</v>
      </c>
      <c r="BCH30" s="9" t="b">
        <f t="shared" si="376"/>
        <v>1</v>
      </c>
      <c r="BCI30" s="9" t="b">
        <f t="shared" si="377"/>
        <v>1</v>
      </c>
      <c r="BCJ30" s="9" t="b">
        <f t="shared" si="378"/>
        <v>1</v>
      </c>
      <c r="BCK30" s="9" t="b">
        <f t="shared" si="379"/>
        <v>1</v>
      </c>
      <c r="BCL30" s="9"/>
      <c r="BCM30" s="9"/>
    </row>
    <row r="31" spans="1:1443" x14ac:dyDescent="0.2">
      <c r="A31" s="8">
        <v>185141.14300000001</v>
      </c>
      <c r="B31" s="9">
        <v>517466.21899999998</v>
      </c>
      <c r="C31" s="9">
        <v>314343.93699999998</v>
      </c>
      <c r="D31" s="9">
        <v>1619482.4739999999</v>
      </c>
      <c r="E31" s="9">
        <v>1192335.784</v>
      </c>
      <c r="F31" s="9">
        <v>1071022</v>
      </c>
      <c r="G31" s="9">
        <v>2028957.1429999999</v>
      </c>
      <c r="H31" s="9">
        <v>3365300.0359999998</v>
      </c>
      <c r="I31" s="9">
        <v>1914867.0830000001</v>
      </c>
      <c r="J31" s="9">
        <v>612516.93299999996</v>
      </c>
      <c r="K31" s="9">
        <v>525552.48499999999</v>
      </c>
      <c r="L31" s="9">
        <v>830434.25</v>
      </c>
      <c r="M31" s="9">
        <v>648172.70299999998</v>
      </c>
      <c r="N31" s="9">
        <v>394606.39399999997</v>
      </c>
      <c r="O31" s="9">
        <v>406529.636</v>
      </c>
      <c r="P31" s="9">
        <v>236908.41699999999</v>
      </c>
      <c r="Q31" s="9">
        <v>448919.03</v>
      </c>
      <c r="R31" s="9">
        <v>346795.5</v>
      </c>
      <c r="S31" s="9">
        <v>171796.20800000001</v>
      </c>
      <c r="T31" s="9">
        <v>139173.67600000001</v>
      </c>
      <c r="U31" s="9">
        <v>302183.55499999999</v>
      </c>
      <c r="V31" s="9">
        <v>495919.75199999998</v>
      </c>
      <c r="W31" s="9">
        <v>284241.83299999998</v>
      </c>
      <c r="X31" s="9">
        <v>225766.77</v>
      </c>
      <c r="Y31" s="9">
        <v>144116.25599999999</v>
      </c>
      <c r="Z31" s="9">
        <v>334809.81800000003</v>
      </c>
      <c r="AA31" s="9">
        <v>485095.87</v>
      </c>
      <c r="AB31" s="9">
        <v>525973.40899999999</v>
      </c>
      <c r="AC31" s="9">
        <v>526810.429</v>
      </c>
      <c r="AD31" s="9">
        <v>886804.03099999996</v>
      </c>
      <c r="AE31" s="9">
        <v>663895.18099999998</v>
      </c>
      <c r="AF31" s="9">
        <v>572248.94700000004</v>
      </c>
      <c r="AG31" s="9">
        <v>9977493.4930000007</v>
      </c>
      <c r="AH31" s="9">
        <v>10688696.347999999</v>
      </c>
      <c r="AI31" s="9">
        <v>8846116.1669999994</v>
      </c>
      <c r="AJ31" s="9">
        <v>8251864.6749999998</v>
      </c>
      <c r="AK31" s="9">
        <v>8863381.6999999993</v>
      </c>
      <c r="AL31" s="9">
        <v>7767649.9960000003</v>
      </c>
      <c r="AM31" s="9">
        <v>1896183.89</v>
      </c>
      <c r="AN31" s="9">
        <v>442662.348</v>
      </c>
      <c r="AO31" s="9">
        <v>1093536.1029999999</v>
      </c>
      <c r="AP31" s="9">
        <v>253315</v>
      </c>
      <c r="AQ31" s="9">
        <v>370679.924</v>
      </c>
      <c r="AR31" s="9">
        <v>180494.701</v>
      </c>
      <c r="AS31" s="9">
        <v>538273.13300000003</v>
      </c>
      <c r="AT31" s="9">
        <v>456162.766</v>
      </c>
      <c r="AU31" s="9">
        <v>446577.52299999999</v>
      </c>
      <c r="AV31" s="9">
        <v>382724.08299999998</v>
      </c>
      <c r="AW31" s="9">
        <v>873429.46200000006</v>
      </c>
      <c r="AX31" s="9">
        <v>317139.16700000002</v>
      </c>
      <c r="AY31" s="9">
        <v>603237</v>
      </c>
      <c r="AZ31" s="9">
        <v>504607.36700000003</v>
      </c>
      <c r="BA31" s="9">
        <v>378475.83299999998</v>
      </c>
      <c r="BB31" s="9">
        <v>1284723.0830000001</v>
      </c>
      <c r="BC31" s="9">
        <v>1624327</v>
      </c>
      <c r="BD31" s="9">
        <v>855428.31099999999</v>
      </c>
      <c r="BE31" s="9">
        <v>852700.25</v>
      </c>
      <c r="BF31" s="9">
        <v>1164069.9720000001</v>
      </c>
      <c r="BG31" s="9">
        <v>752536.97199999995</v>
      </c>
      <c r="BH31" s="9">
        <v>1105259.4169999999</v>
      </c>
      <c r="BI31" s="9">
        <v>532555.33299999998</v>
      </c>
      <c r="BJ31" s="9">
        <v>1052251.237</v>
      </c>
      <c r="BK31" s="9">
        <v>17060995.193</v>
      </c>
      <c r="BL31" s="9">
        <v>14865112.302999999</v>
      </c>
      <c r="BM31" s="9">
        <v>15134848.789000001</v>
      </c>
      <c r="BN31" s="9">
        <v>10293343.450999999</v>
      </c>
      <c r="BO31" s="9">
        <v>10016859.343</v>
      </c>
      <c r="BP31" s="9">
        <v>7198066.6969999997</v>
      </c>
      <c r="BQ31" s="9">
        <v>631048.49300000002</v>
      </c>
      <c r="BR31" s="9">
        <v>1023505.286</v>
      </c>
      <c r="BS31" s="9">
        <v>400410.228</v>
      </c>
      <c r="BT31" s="9">
        <v>338869.16700000002</v>
      </c>
      <c r="BU31" s="9">
        <v>494139.826</v>
      </c>
      <c r="BV31" s="9">
        <v>343434.07799999998</v>
      </c>
      <c r="BW31" s="9">
        <v>558102.29200000002</v>
      </c>
      <c r="BX31" s="9">
        <v>572379.549</v>
      </c>
      <c r="BY31" s="9">
        <v>378265.64</v>
      </c>
      <c r="BZ31" s="9">
        <v>292945.25</v>
      </c>
      <c r="CA31" s="9">
        <v>505064.44300000003</v>
      </c>
      <c r="CB31" s="9">
        <v>255790.641</v>
      </c>
      <c r="CC31" s="9">
        <v>474421.91700000002</v>
      </c>
      <c r="CD31" s="9">
        <v>471396.72899999999</v>
      </c>
      <c r="CE31" s="9">
        <v>356314.28899999999</v>
      </c>
      <c r="CF31" s="9">
        <v>1824407.871</v>
      </c>
      <c r="CG31" s="9">
        <v>1919347.1510000001</v>
      </c>
      <c r="CH31" s="9">
        <v>1684672.0519999999</v>
      </c>
      <c r="CI31" s="9">
        <v>3206118.5</v>
      </c>
      <c r="CJ31" s="9">
        <v>1973330.1669999999</v>
      </c>
      <c r="CK31" s="9">
        <v>2825458.9169999999</v>
      </c>
      <c r="CL31" s="9">
        <v>217628.277</v>
      </c>
      <c r="CM31" s="9">
        <v>232727.21400000001</v>
      </c>
      <c r="CN31" s="9">
        <v>216823.95600000001</v>
      </c>
      <c r="CO31" s="9">
        <v>3196301.8629999999</v>
      </c>
      <c r="CP31" s="9">
        <v>2174864.469</v>
      </c>
      <c r="CQ31" s="9">
        <v>2989935.682</v>
      </c>
      <c r="CR31" s="9">
        <v>1417203.0319999999</v>
      </c>
      <c r="CS31" s="9">
        <v>1681495.1680000001</v>
      </c>
      <c r="CT31" s="9">
        <v>2304090.2889999999</v>
      </c>
      <c r="CU31" s="9">
        <v>488039.429</v>
      </c>
      <c r="CV31" s="9">
        <v>784501.58600000001</v>
      </c>
      <c r="CW31" s="9">
        <v>533874.80799999996</v>
      </c>
      <c r="CX31" s="9">
        <v>398974.16399999999</v>
      </c>
      <c r="CY31" s="9">
        <v>323804.18400000001</v>
      </c>
      <c r="CZ31" s="9">
        <v>266574.91700000002</v>
      </c>
      <c r="DA31" s="9">
        <v>747023.36699999997</v>
      </c>
      <c r="DB31" s="9">
        <v>1244105.2239999999</v>
      </c>
      <c r="DC31" s="9">
        <v>1246085.2139999999</v>
      </c>
      <c r="DD31" s="9">
        <v>842150.70700000005</v>
      </c>
      <c r="DE31" s="9">
        <v>338017.82699999999</v>
      </c>
      <c r="DF31" s="9">
        <v>709243.304</v>
      </c>
      <c r="DG31" s="9">
        <v>292215.21799999999</v>
      </c>
      <c r="DH31" s="9">
        <v>289998.39399999997</v>
      </c>
      <c r="DI31" s="9">
        <v>290976.83299999998</v>
      </c>
      <c r="DJ31" s="9">
        <v>973322.23999999999</v>
      </c>
      <c r="DK31" s="9">
        <v>844589.473</v>
      </c>
      <c r="DL31" s="9">
        <v>1179826.047</v>
      </c>
      <c r="DM31" s="9">
        <v>919645.63600000006</v>
      </c>
      <c r="DN31" s="9">
        <v>704544.12600000005</v>
      </c>
      <c r="DO31" s="9">
        <v>865714.76599999995</v>
      </c>
      <c r="DP31" s="9">
        <v>843187.97199999995</v>
      </c>
      <c r="DQ31" s="9">
        <v>214761.37700000001</v>
      </c>
      <c r="DR31" s="9">
        <v>670540.5</v>
      </c>
      <c r="DS31" s="9">
        <v>3506166.5580000002</v>
      </c>
      <c r="DT31" s="9">
        <v>4158860.0550000002</v>
      </c>
      <c r="DU31" s="9">
        <v>1970810.325</v>
      </c>
      <c r="DV31" s="9">
        <v>4547045.6619999995</v>
      </c>
      <c r="DW31" s="9">
        <v>2484015.6869999999</v>
      </c>
      <c r="DX31" s="9">
        <v>2726108.75</v>
      </c>
      <c r="DY31" s="9">
        <v>1068722.2120000001</v>
      </c>
      <c r="DZ31" s="9">
        <v>837986.223</v>
      </c>
      <c r="EA31" s="9">
        <v>851461.96</v>
      </c>
      <c r="EB31" s="9">
        <v>383757.571</v>
      </c>
      <c r="EC31" s="9">
        <v>654148.14300000004</v>
      </c>
      <c r="ED31" s="9">
        <v>632285.34199999995</v>
      </c>
      <c r="EE31" s="9">
        <v>773620.74199999997</v>
      </c>
      <c r="EF31" s="9">
        <v>917143.43500000006</v>
      </c>
      <c r="EG31" s="9">
        <v>710614.49100000004</v>
      </c>
      <c r="EH31" s="9">
        <v>798987.41700000002</v>
      </c>
      <c r="EI31" s="9">
        <v>794715.81200000003</v>
      </c>
      <c r="EJ31" s="9">
        <v>588654.75</v>
      </c>
      <c r="EK31" s="9">
        <v>555679.90300000005</v>
      </c>
      <c r="EL31" s="9">
        <v>484870.03200000001</v>
      </c>
      <c r="EM31" s="9">
        <v>364596.277</v>
      </c>
      <c r="EN31" s="9">
        <v>392165.57299999997</v>
      </c>
      <c r="EO31" s="9">
        <v>429972.03100000002</v>
      </c>
      <c r="EP31" s="9">
        <v>530260.08299999998</v>
      </c>
      <c r="EQ31" s="9">
        <v>1552124.824</v>
      </c>
      <c r="ER31" s="9">
        <v>797694.16700000002</v>
      </c>
      <c r="ES31" s="9">
        <v>610725.45799999998</v>
      </c>
      <c r="ET31" s="9">
        <v>192703.30799999999</v>
      </c>
      <c r="EU31" s="9">
        <v>1075005.75</v>
      </c>
      <c r="EV31" s="9">
        <v>223624.48300000001</v>
      </c>
      <c r="EW31" s="9">
        <v>5492047.6090000002</v>
      </c>
      <c r="EX31" s="9">
        <v>5038534.3329999996</v>
      </c>
      <c r="EY31" s="9">
        <v>3077698.72</v>
      </c>
      <c r="EZ31" s="9">
        <v>4995379.8839999996</v>
      </c>
      <c r="FA31" s="9">
        <v>6215513.2479999997</v>
      </c>
      <c r="FB31" s="9">
        <v>3682036.0819999999</v>
      </c>
      <c r="FC31" s="9">
        <v>660417.07999999996</v>
      </c>
      <c r="FD31" s="9">
        <v>255419.769</v>
      </c>
      <c r="FE31" s="9">
        <v>334137.34000000003</v>
      </c>
      <c r="FF31" s="9">
        <v>672539.76500000001</v>
      </c>
      <c r="FG31" s="9">
        <v>333830.53399999999</v>
      </c>
      <c r="FH31" s="9">
        <v>486690.99</v>
      </c>
      <c r="FI31" s="9">
        <v>242882.55300000001</v>
      </c>
      <c r="FJ31" s="9">
        <v>302573.43599999999</v>
      </c>
      <c r="FK31" s="9">
        <v>209803.071</v>
      </c>
      <c r="FL31" s="9">
        <v>410996.51799999998</v>
      </c>
      <c r="FM31" s="9">
        <v>543571.74300000002</v>
      </c>
      <c r="FN31" s="9">
        <v>287411.59700000001</v>
      </c>
      <c r="FO31" s="9">
        <v>610990.5</v>
      </c>
      <c r="FP31" s="9">
        <v>355243.80599999998</v>
      </c>
      <c r="FQ31" s="9">
        <v>563237.69999999995</v>
      </c>
      <c r="FR31" s="9">
        <v>558438.29500000004</v>
      </c>
      <c r="FS31" s="9">
        <v>228377.42199999999</v>
      </c>
      <c r="FT31" s="9">
        <v>414055.75900000002</v>
      </c>
      <c r="FU31" s="9">
        <v>398175.41700000002</v>
      </c>
      <c r="FV31" s="9">
        <v>548139.22499999998</v>
      </c>
      <c r="FW31" s="9">
        <v>270844.071</v>
      </c>
      <c r="FX31" s="9">
        <v>323821.63199999998</v>
      </c>
      <c r="FY31" s="9">
        <v>393419.00400000002</v>
      </c>
      <c r="FZ31" s="9">
        <v>348467.83299999998</v>
      </c>
      <c r="GA31" s="9">
        <v>7911005.5640000002</v>
      </c>
      <c r="GB31" s="9">
        <v>8934001.7129999995</v>
      </c>
      <c r="GC31" s="9">
        <v>4536962.8130000001</v>
      </c>
      <c r="GD31" s="9">
        <v>4186742.5410000002</v>
      </c>
      <c r="GE31" s="9">
        <v>3833682.8330000001</v>
      </c>
      <c r="GF31" s="9">
        <v>3639788.8450000002</v>
      </c>
      <c r="GG31" s="9">
        <v>576115.41700000002</v>
      </c>
      <c r="GH31" s="9">
        <v>744533.46799999999</v>
      </c>
      <c r="GI31" s="9">
        <v>532198.91700000002</v>
      </c>
      <c r="GJ31" s="9">
        <v>546913.34900000005</v>
      </c>
      <c r="GK31" s="9">
        <v>476569.13699999999</v>
      </c>
      <c r="GL31" s="9">
        <v>476692.25</v>
      </c>
      <c r="GM31" s="9">
        <v>361977.19500000001</v>
      </c>
      <c r="GN31" s="9">
        <v>408666.571</v>
      </c>
      <c r="GO31" s="9">
        <v>455436</v>
      </c>
      <c r="GP31" s="9">
        <v>358355.89299999998</v>
      </c>
      <c r="GQ31" s="9">
        <v>584873</v>
      </c>
      <c r="GR31" s="9">
        <v>224885.25</v>
      </c>
      <c r="GS31" s="9">
        <v>240670.34599999999</v>
      </c>
      <c r="GT31" s="9">
        <v>658340.45600000001</v>
      </c>
      <c r="GU31" s="9">
        <v>373976.429</v>
      </c>
      <c r="GV31" s="9">
        <v>509357.97100000002</v>
      </c>
      <c r="GW31" s="9">
        <v>601285.16700000002</v>
      </c>
      <c r="GX31" s="9">
        <v>557375</v>
      </c>
      <c r="GY31" s="9">
        <v>1328860.3330000001</v>
      </c>
      <c r="GZ31" s="9">
        <v>1045723.198</v>
      </c>
      <c r="HA31" s="9">
        <v>1035167.752</v>
      </c>
      <c r="HB31" s="9">
        <v>416226.36099999998</v>
      </c>
      <c r="HC31" s="9">
        <v>437357.78600000002</v>
      </c>
      <c r="HD31" s="9">
        <v>223422.66699999999</v>
      </c>
      <c r="HE31" s="9">
        <v>4027493.7740000002</v>
      </c>
      <c r="HF31" s="9">
        <v>3507985.4789999998</v>
      </c>
      <c r="HG31" s="9">
        <v>6523928.2939999998</v>
      </c>
      <c r="HH31" s="9">
        <v>5538908.4989999998</v>
      </c>
      <c r="HI31" s="9">
        <v>5161988.4289999995</v>
      </c>
      <c r="HJ31" s="9">
        <v>4491424.8789999997</v>
      </c>
      <c r="HK31" s="9">
        <v>395755.19300000003</v>
      </c>
      <c r="HL31" s="9">
        <v>437285.54200000002</v>
      </c>
      <c r="HM31" s="9">
        <v>325873.27600000001</v>
      </c>
      <c r="HN31" s="9">
        <v>333555.777</v>
      </c>
      <c r="HO31" s="9">
        <v>296883.38500000001</v>
      </c>
      <c r="HP31" s="9">
        <v>183427.44</v>
      </c>
      <c r="HQ31" s="9">
        <v>285828</v>
      </c>
      <c r="HR31" s="9">
        <v>427912.58299999998</v>
      </c>
      <c r="HS31" s="9">
        <v>199371.462</v>
      </c>
      <c r="HT31" s="9">
        <v>203893.67199999999</v>
      </c>
      <c r="HU31" s="9">
        <v>343686.83299999998</v>
      </c>
      <c r="HV31" s="9">
        <v>237647.75200000001</v>
      </c>
      <c r="HW31" s="9">
        <v>364185.79399999999</v>
      </c>
      <c r="HX31" s="9">
        <v>253101.41699999999</v>
      </c>
      <c r="HY31" s="9">
        <v>397475.28600000002</v>
      </c>
      <c r="HZ31" s="9">
        <v>275130.67800000001</v>
      </c>
      <c r="IA31" s="9">
        <v>951101.33299999998</v>
      </c>
      <c r="IB31" s="9">
        <v>390322.75</v>
      </c>
      <c r="IC31" s="9">
        <v>1268641.3330000001</v>
      </c>
      <c r="ID31" s="9">
        <v>495129.41700000002</v>
      </c>
      <c r="IE31" s="9">
        <v>353445.08299999998</v>
      </c>
      <c r="IF31" s="9">
        <v>195812.921</v>
      </c>
      <c r="IG31" s="9">
        <v>325611.33799999999</v>
      </c>
      <c r="IH31" s="9">
        <v>192158.16</v>
      </c>
      <c r="II31" s="9">
        <v>2101764.0329999998</v>
      </c>
      <c r="IJ31" s="9">
        <v>2163903.0559999999</v>
      </c>
      <c r="IK31" s="9">
        <v>3092378.6269999999</v>
      </c>
      <c r="IL31" s="9">
        <v>1580969.2549999999</v>
      </c>
      <c r="IM31" s="9">
        <v>1856287.8689999999</v>
      </c>
      <c r="IN31" s="9">
        <v>879477.13399999996</v>
      </c>
      <c r="IO31" s="9">
        <v>336323.26</v>
      </c>
      <c r="IP31" s="9">
        <v>401951.10499999998</v>
      </c>
      <c r="IQ31" s="9">
        <v>223165.34599999999</v>
      </c>
      <c r="IR31" s="9">
        <v>525687.47900000005</v>
      </c>
      <c r="IS31" s="9">
        <v>460340.16600000003</v>
      </c>
      <c r="IT31" s="9">
        <v>500099.91800000001</v>
      </c>
      <c r="IU31" s="9">
        <v>537503.897</v>
      </c>
      <c r="IV31" s="9">
        <v>1205514.865</v>
      </c>
      <c r="IW31" s="9">
        <v>544873.41200000001</v>
      </c>
      <c r="IX31" s="9">
        <v>726708.83499999996</v>
      </c>
      <c r="IY31" s="9">
        <v>268435.66700000002</v>
      </c>
      <c r="IZ31" s="9">
        <v>512234.14799999999</v>
      </c>
      <c r="JA31" s="9">
        <v>488843.18800000002</v>
      </c>
      <c r="JB31" s="9">
        <v>243826.592</v>
      </c>
      <c r="JC31" s="9">
        <v>415002.875</v>
      </c>
      <c r="JD31" s="9">
        <v>523989.44199999998</v>
      </c>
      <c r="JE31" s="9">
        <v>376733.36499999999</v>
      </c>
      <c r="JF31" s="9">
        <v>348458.33299999998</v>
      </c>
      <c r="JG31" s="9">
        <v>393501.16700000002</v>
      </c>
      <c r="JH31" s="9">
        <v>140263.921</v>
      </c>
      <c r="JI31" s="9">
        <v>525488.054</v>
      </c>
      <c r="JJ31" s="9">
        <v>533093.66700000002</v>
      </c>
      <c r="JK31" s="9">
        <v>390651.75199999998</v>
      </c>
      <c r="JL31" s="9">
        <v>563232.16700000002</v>
      </c>
      <c r="JM31" s="9">
        <v>7777264.2810000004</v>
      </c>
      <c r="JN31" s="9">
        <v>8567914.3149999995</v>
      </c>
      <c r="JO31" s="9">
        <v>4162334.9169999999</v>
      </c>
      <c r="JP31" s="9">
        <v>8434584.9169999994</v>
      </c>
      <c r="JQ31" s="9">
        <v>9423809.0710000005</v>
      </c>
      <c r="JR31" s="9">
        <v>7126713.9859999996</v>
      </c>
      <c r="JS31" s="9">
        <v>816075.84900000005</v>
      </c>
      <c r="JT31" s="9">
        <v>549492.35699999996</v>
      </c>
      <c r="JU31" s="9">
        <v>722614.66200000001</v>
      </c>
      <c r="JV31" s="9">
        <v>593285.46600000001</v>
      </c>
      <c r="JW31" s="9">
        <v>610753.62399999995</v>
      </c>
      <c r="JX31" s="9">
        <v>402102.86</v>
      </c>
      <c r="JY31" s="9">
        <v>686615.35699999996</v>
      </c>
      <c r="JZ31" s="9">
        <v>1443173.4280000001</v>
      </c>
      <c r="KA31" s="9">
        <v>598612.91700000002</v>
      </c>
      <c r="KB31" s="9">
        <v>597125.16700000002</v>
      </c>
      <c r="KC31" s="9">
        <v>516217.114</v>
      </c>
      <c r="KD31" s="9">
        <v>462996.33299999998</v>
      </c>
      <c r="KE31" s="9">
        <v>1196067.527</v>
      </c>
      <c r="KF31" s="9">
        <v>1414890.341</v>
      </c>
      <c r="KG31" s="9">
        <v>871947.82799999998</v>
      </c>
      <c r="KH31" s="9">
        <v>803221.53300000005</v>
      </c>
      <c r="KI31" s="9">
        <v>462272.57199999999</v>
      </c>
      <c r="KJ31" s="9">
        <v>845216.25</v>
      </c>
      <c r="KK31" s="9">
        <v>1188362.5619999999</v>
      </c>
      <c r="KL31" s="9">
        <v>998515.50600000005</v>
      </c>
      <c r="KM31" s="9">
        <v>1538125.9040000001</v>
      </c>
      <c r="KN31" s="9">
        <v>424755.65299999999</v>
      </c>
      <c r="KO31" s="9">
        <v>311408.527</v>
      </c>
      <c r="KP31" s="9">
        <v>370681.66700000002</v>
      </c>
      <c r="KQ31" s="9">
        <v>5822366.5710000005</v>
      </c>
      <c r="KR31" s="9">
        <v>7760451.4840000002</v>
      </c>
      <c r="KS31" s="9">
        <v>7343537.335</v>
      </c>
      <c r="KT31" s="9">
        <v>5844764.6670000004</v>
      </c>
      <c r="KU31" s="9">
        <v>9226375.5610000007</v>
      </c>
      <c r="KV31" s="9">
        <v>6455188.5659999996</v>
      </c>
      <c r="KW31" s="9">
        <v>1117385.2209999999</v>
      </c>
      <c r="KX31" s="9">
        <v>846922.58299999998</v>
      </c>
      <c r="KY31" s="9">
        <v>936096.16700000002</v>
      </c>
      <c r="KZ31" s="9">
        <v>713523.83299999998</v>
      </c>
      <c r="LA31" s="9">
        <v>704842.33299999998</v>
      </c>
      <c r="LB31" s="9">
        <v>596378.5</v>
      </c>
      <c r="LC31" s="9">
        <v>1985442</v>
      </c>
      <c r="LD31" s="9">
        <v>1874191.2350000001</v>
      </c>
      <c r="LE31" s="9">
        <v>2011922.862</v>
      </c>
      <c r="LF31" s="9">
        <v>557853.41700000002</v>
      </c>
      <c r="LG31" s="9">
        <v>742128.31400000001</v>
      </c>
      <c r="LH31" s="9">
        <v>765117.08299999998</v>
      </c>
      <c r="LI31" s="9">
        <v>1064323.75</v>
      </c>
      <c r="LJ31" s="9">
        <v>844654.92200000002</v>
      </c>
      <c r="LK31" s="9">
        <v>1004164</v>
      </c>
      <c r="LL31" s="9">
        <v>943826.91700000002</v>
      </c>
      <c r="LM31" s="9">
        <v>391965.13</v>
      </c>
      <c r="LN31" s="9">
        <v>1265021.6880000001</v>
      </c>
      <c r="LO31" s="9">
        <v>837384.576</v>
      </c>
      <c r="LP31" s="9">
        <v>1205283.5830000001</v>
      </c>
      <c r="LQ31" s="9">
        <v>704175.33299999998</v>
      </c>
      <c r="LR31" s="9">
        <v>417636.99</v>
      </c>
      <c r="LS31" s="9">
        <v>239737.66200000001</v>
      </c>
      <c r="LT31" s="9">
        <v>287257.60700000002</v>
      </c>
      <c r="LU31" s="9">
        <v>13861186.338</v>
      </c>
      <c r="LV31" s="9">
        <v>13018895.339</v>
      </c>
      <c r="LW31" s="9">
        <v>12330946.916999999</v>
      </c>
      <c r="LX31" s="9">
        <v>14012074.494000001</v>
      </c>
      <c r="LY31" s="9">
        <v>15233458.92</v>
      </c>
      <c r="LZ31" s="9">
        <v>4296613.7750000004</v>
      </c>
      <c r="MA31" s="9">
        <v>1584761.3130000001</v>
      </c>
      <c r="MB31" s="9">
        <v>1615008.16</v>
      </c>
      <c r="MC31" s="9">
        <v>1299900.2180000001</v>
      </c>
      <c r="MD31" s="9">
        <v>1753814.0830000001</v>
      </c>
      <c r="ME31" s="9">
        <v>2370082.6120000002</v>
      </c>
      <c r="MF31" s="9">
        <v>1896884.3330000001</v>
      </c>
      <c r="MG31" s="9">
        <v>893073.09199999995</v>
      </c>
      <c r="MH31" s="9">
        <v>1310677.4809999999</v>
      </c>
      <c r="MI31" s="9">
        <v>895841.67700000003</v>
      </c>
      <c r="MJ31" s="9">
        <v>705033.91799999995</v>
      </c>
      <c r="MK31" s="9">
        <v>632760.83299999998</v>
      </c>
      <c r="ML31" s="9">
        <v>960571.39099999995</v>
      </c>
      <c r="MM31" s="9">
        <v>868725.31900000002</v>
      </c>
      <c r="MN31" s="9">
        <v>1019527.917</v>
      </c>
      <c r="MO31" s="10">
        <v>562542.60699999996</v>
      </c>
      <c r="MP31" s="9">
        <v>1337186.257</v>
      </c>
      <c r="MQ31" s="9">
        <v>1467415.5160000001</v>
      </c>
      <c r="MR31" s="9">
        <v>2785917.39</v>
      </c>
      <c r="MS31" s="9">
        <v>1697392.1629999999</v>
      </c>
      <c r="MT31" s="9">
        <v>1989389.817</v>
      </c>
      <c r="MU31" s="9"/>
      <c r="MV31" s="9"/>
      <c r="MX31" s="8">
        <v>2028957.1429999999</v>
      </c>
      <c r="MY31" s="9">
        <v>672539.76500000001</v>
      </c>
      <c r="MZ31" s="9">
        <v>631048.49300000002</v>
      </c>
      <c r="NA31" s="9">
        <v>4027493.7740000002</v>
      </c>
      <c r="NB31" s="9">
        <v>1064323.75</v>
      </c>
      <c r="NC31" s="9">
        <v>525687.47900000005</v>
      </c>
      <c r="ND31" s="9">
        <v>5492047.6090000002</v>
      </c>
      <c r="NE31" s="9">
        <v>558438.29500000004</v>
      </c>
      <c r="NF31" s="9">
        <v>538273.13300000003</v>
      </c>
      <c r="NG31" s="9">
        <v>424755.65299999999</v>
      </c>
      <c r="NH31" s="9">
        <v>5844764.6670000004</v>
      </c>
      <c r="NI31" s="9">
        <v>816075.84900000005</v>
      </c>
      <c r="NJ31" s="9">
        <v>868725.31900000002</v>
      </c>
      <c r="NK31" s="9">
        <v>398974.16399999999</v>
      </c>
      <c r="NL31" s="9">
        <v>8251864.6749999998</v>
      </c>
      <c r="NM31" s="9">
        <v>1068722.2120000001</v>
      </c>
      <c r="NN31" s="9">
        <v>576115.41700000002</v>
      </c>
      <c r="NO31" s="9">
        <v>364185.79399999999</v>
      </c>
      <c r="NP31" s="9">
        <v>837384.576</v>
      </c>
      <c r="NQ31" s="9">
        <v>302183.55499999999</v>
      </c>
      <c r="NR31" s="9">
        <v>410996.51799999998</v>
      </c>
      <c r="NS31" s="9">
        <v>1417203.0319999999</v>
      </c>
      <c r="NT31" s="9">
        <v>537503.897</v>
      </c>
      <c r="NU31" s="9">
        <v>597125.16700000002</v>
      </c>
      <c r="NV31" s="9">
        <v>338869.16700000002</v>
      </c>
      <c r="NW31" s="9">
        <v>292215.21799999999</v>
      </c>
      <c r="NX31" s="9">
        <v>253315</v>
      </c>
      <c r="NY31" s="9">
        <v>358355.89299999998</v>
      </c>
      <c r="NZ31" s="9">
        <v>285828</v>
      </c>
      <c r="OA31" s="9">
        <v>1580969.2549999999</v>
      </c>
      <c r="OB31" s="9">
        <v>236908.41699999999</v>
      </c>
      <c r="OC31" s="9">
        <v>292945.25</v>
      </c>
      <c r="OD31" s="9">
        <v>747023.36699999997</v>
      </c>
      <c r="OE31" s="9">
        <v>509357.97100000002</v>
      </c>
      <c r="OF31" s="9">
        <v>5822366.5710000005</v>
      </c>
      <c r="OG31" s="9">
        <v>523989.44199999998</v>
      </c>
      <c r="OH31" s="9">
        <v>973322.23999999999</v>
      </c>
      <c r="OI31" s="9">
        <v>603237</v>
      </c>
      <c r="OJ31" s="9">
        <v>555679.90300000005</v>
      </c>
      <c r="OK31" s="9">
        <v>2101764.0329999998</v>
      </c>
      <c r="OL31" s="9">
        <v>393501.16700000002</v>
      </c>
      <c r="OM31" s="9">
        <v>14012074.494000001</v>
      </c>
      <c r="ON31" s="9">
        <v>485095.87</v>
      </c>
      <c r="OO31" s="9">
        <v>610990.5</v>
      </c>
      <c r="OP31" s="9">
        <v>1824407.871</v>
      </c>
      <c r="OQ31" s="9">
        <v>1268641.3330000001</v>
      </c>
      <c r="OR31" s="9">
        <v>1985442</v>
      </c>
      <c r="OS31" s="9">
        <v>8434584.9169999994</v>
      </c>
      <c r="OT31" s="9">
        <v>1619482.4739999999</v>
      </c>
      <c r="OU31" s="9">
        <v>660417.07999999996</v>
      </c>
      <c r="OV31" s="9">
        <v>558102.29200000002</v>
      </c>
      <c r="OW31" s="9">
        <v>416226.36099999998</v>
      </c>
      <c r="OX31" s="9">
        <v>333555.777</v>
      </c>
      <c r="OY31" s="9">
        <v>713523.83299999998</v>
      </c>
      <c r="OZ31" s="9">
        <v>336323.26</v>
      </c>
      <c r="PA31" s="9">
        <v>593285.46600000001</v>
      </c>
      <c r="PB31" s="9">
        <v>893073.09199999995</v>
      </c>
      <c r="PC31" s="9">
        <v>919645.63600000006</v>
      </c>
      <c r="PD31" s="9">
        <v>3506166.5580000002</v>
      </c>
      <c r="PE31" s="9">
        <v>1552124.824</v>
      </c>
      <c r="PF31" s="9">
        <v>7911005.5640000002</v>
      </c>
      <c r="PG31" s="9">
        <v>1328860.3330000001</v>
      </c>
      <c r="PH31" s="9">
        <v>1117385.2209999999</v>
      </c>
      <c r="PI31" s="9">
        <v>4995379.8839999996</v>
      </c>
      <c r="PJ31" s="9">
        <v>17060995.193</v>
      </c>
      <c r="PK31" s="9">
        <v>1896183.89</v>
      </c>
      <c r="PL31" s="9">
        <v>943826.91700000002</v>
      </c>
      <c r="PM31" s="9">
        <v>726708.83499999996</v>
      </c>
      <c r="PN31" s="9">
        <v>1188362.5619999999</v>
      </c>
      <c r="PO31" s="9">
        <v>3196301.8629999999</v>
      </c>
      <c r="PP31" s="9">
        <v>886804.03099999996</v>
      </c>
      <c r="PQ31" s="9">
        <v>852700.25</v>
      </c>
      <c r="PR31" s="9">
        <v>648172.70299999998</v>
      </c>
      <c r="PS31" s="9">
        <v>225766.77</v>
      </c>
      <c r="PT31" s="9">
        <v>474421.91700000002</v>
      </c>
      <c r="PU31" s="9">
        <v>323821.63199999998</v>
      </c>
      <c r="PV31" s="9">
        <v>361977.19500000001</v>
      </c>
      <c r="PW31" s="9">
        <v>195812.921</v>
      </c>
      <c r="PX31" s="9">
        <v>242882.55300000001</v>
      </c>
      <c r="PY31" s="9">
        <v>488039.429</v>
      </c>
      <c r="PZ31" s="9">
        <v>1284723.0830000001</v>
      </c>
      <c r="QA31" s="9">
        <v>686615.35699999996</v>
      </c>
      <c r="QB31" s="9">
        <v>1753814.0830000001</v>
      </c>
      <c r="QC31" s="9">
        <v>2785917.39</v>
      </c>
      <c r="QD31" s="9">
        <v>546913.34900000005</v>
      </c>
      <c r="QE31" s="9">
        <v>395755.19300000003</v>
      </c>
      <c r="QF31" s="9">
        <v>557853.41700000002</v>
      </c>
      <c r="QG31" s="9">
        <v>398175.41700000002</v>
      </c>
      <c r="QH31" s="9">
        <v>217628.277</v>
      </c>
      <c r="QI31" s="9">
        <v>382724.08299999998</v>
      </c>
      <c r="QJ31" s="9">
        <v>4186742.5410000002</v>
      </c>
      <c r="QK31" s="9">
        <v>488843.18800000002</v>
      </c>
      <c r="QL31" s="9">
        <v>13861186.338</v>
      </c>
      <c r="QM31" s="9">
        <v>612516.93299999996</v>
      </c>
      <c r="QN31" s="9">
        <v>10293343.450999999</v>
      </c>
      <c r="QO31" s="9">
        <v>4547045.6619999995</v>
      </c>
      <c r="QP31" s="9">
        <v>1105259.4169999999</v>
      </c>
      <c r="QQ31" s="9">
        <v>3206118.5</v>
      </c>
      <c r="QR31" s="9">
        <v>842150.70700000005</v>
      </c>
      <c r="QS31" s="9">
        <v>533093.66700000002</v>
      </c>
      <c r="QT31" s="9">
        <v>1584761.3130000001</v>
      </c>
      <c r="QU31" s="9">
        <v>383757.571</v>
      </c>
      <c r="QV31" s="9">
        <v>773620.74199999997</v>
      </c>
      <c r="QW31" s="9">
        <v>392165.57299999997</v>
      </c>
      <c r="QX31" s="9">
        <v>275130.67800000001</v>
      </c>
      <c r="QY31" s="9">
        <v>185141.14300000001</v>
      </c>
      <c r="QZ31" s="9">
        <v>192703.30799999999</v>
      </c>
      <c r="RA31" s="9">
        <v>240670.34599999999</v>
      </c>
      <c r="RB31" s="9">
        <v>203893.67199999999</v>
      </c>
      <c r="RC31" s="9">
        <v>171796.20800000001</v>
      </c>
      <c r="RD31" s="9">
        <v>9977493.4930000007</v>
      </c>
      <c r="RE31" s="9">
        <v>1196067.527</v>
      </c>
      <c r="RF31" s="9">
        <v>798987.41700000002</v>
      </c>
      <c r="RG31" s="9">
        <v>5538908.4989999998</v>
      </c>
      <c r="RH31" s="9">
        <v>7777264.2810000004</v>
      </c>
      <c r="RI31" s="9">
        <v>843187.97199999995</v>
      </c>
      <c r="RJ31" s="9">
        <v>705033.91799999995</v>
      </c>
      <c r="RK31" s="9">
        <v>803221.53300000005</v>
      </c>
      <c r="RL31" s="9">
        <v>417636.99</v>
      </c>
      <c r="RM31" s="9">
        <v>3365300.0359999998</v>
      </c>
      <c r="RN31" s="9">
        <v>5038534.3329999996</v>
      </c>
      <c r="RO31" s="9">
        <v>1023505.286</v>
      </c>
      <c r="RP31" s="9">
        <v>9226375.5610000007</v>
      </c>
      <c r="RQ31" s="9">
        <v>9423809.0710000005</v>
      </c>
      <c r="RR31" s="9">
        <v>1443173.4280000001</v>
      </c>
      <c r="RS31" s="9">
        <v>784501.58600000001</v>
      </c>
      <c r="RT31" s="9">
        <v>8863381.6999999993</v>
      </c>
      <c r="RU31" s="9">
        <v>794715.81200000003</v>
      </c>
      <c r="RV31" s="9">
        <v>658340.45600000001</v>
      </c>
      <c r="RW31" s="9">
        <v>437285.54200000002</v>
      </c>
      <c r="RX31" s="9">
        <v>401951.10499999998</v>
      </c>
      <c r="RY31" s="9">
        <v>302573.43599999999</v>
      </c>
      <c r="RZ31" s="9">
        <v>1919347.1510000001</v>
      </c>
      <c r="SA31" s="9">
        <v>1624327</v>
      </c>
      <c r="SB31" s="9">
        <v>408666.571</v>
      </c>
      <c r="SC31" s="9">
        <v>253101.41699999999</v>
      </c>
      <c r="SD31" s="9">
        <v>391965.13</v>
      </c>
      <c r="SE31" s="9">
        <v>14865112.302999999</v>
      </c>
      <c r="SF31" s="9">
        <v>1681495.1680000001</v>
      </c>
      <c r="SG31" s="9">
        <v>2484015.6869999999</v>
      </c>
      <c r="SH31" s="9">
        <v>3833682.8330000001</v>
      </c>
      <c r="SI31" s="9">
        <v>951101.33299999998</v>
      </c>
      <c r="SJ31" s="9">
        <v>376733.36499999999</v>
      </c>
      <c r="SK31" s="9">
        <v>448919.03</v>
      </c>
      <c r="SL31" s="9">
        <v>494139.826</v>
      </c>
      <c r="SM31" s="9">
        <v>3507985.4789999998</v>
      </c>
      <c r="SN31" s="9">
        <v>1856287.8689999999</v>
      </c>
      <c r="SO31" s="9">
        <v>998515.50600000005</v>
      </c>
      <c r="SP31" s="9">
        <v>495919.75199999998</v>
      </c>
      <c r="SQ31" s="9">
        <v>504607.36700000003</v>
      </c>
      <c r="SR31" s="9">
        <v>484870.03200000001</v>
      </c>
      <c r="SS31" s="9">
        <v>311408.527</v>
      </c>
      <c r="ST31" s="9">
        <v>243826.592</v>
      </c>
      <c r="SU31" s="9">
        <v>1697392.1629999999</v>
      </c>
      <c r="SV31" s="9">
        <v>1192335.784</v>
      </c>
      <c r="SW31" s="9">
        <v>548139.22499999998</v>
      </c>
      <c r="SX31" s="9">
        <v>2174864.469</v>
      </c>
      <c r="SY31" s="9">
        <v>744533.46799999999</v>
      </c>
      <c r="SZ31" s="9">
        <v>7760451.4840000002</v>
      </c>
      <c r="TA31" s="9">
        <v>1205514.865</v>
      </c>
      <c r="TB31" s="9">
        <v>525973.40899999999</v>
      </c>
      <c r="TC31" s="9">
        <v>505064.44300000003</v>
      </c>
      <c r="TD31" s="9">
        <v>10688696.347999999</v>
      </c>
      <c r="TE31" s="9">
        <v>5161988.4289999995</v>
      </c>
      <c r="TF31" s="9">
        <v>1414890.341</v>
      </c>
      <c r="TG31" s="9">
        <v>1019527.917</v>
      </c>
      <c r="TH31" s="9">
        <v>471396.72899999999</v>
      </c>
      <c r="TI31" s="9">
        <v>704544.12600000005</v>
      </c>
      <c r="TJ31" s="9">
        <v>797694.16700000002</v>
      </c>
      <c r="TK31" s="9">
        <v>393419.00400000002</v>
      </c>
      <c r="TL31" s="9">
        <v>427912.58299999998</v>
      </c>
      <c r="TM31" s="9">
        <v>846922.58299999998</v>
      </c>
      <c r="TN31" s="9">
        <v>255419.769</v>
      </c>
      <c r="TO31" s="9">
        <v>323804.18400000001</v>
      </c>
      <c r="TP31" s="9">
        <v>4158860.0550000002</v>
      </c>
      <c r="TQ31" s="9">
        <v>844654.92200000002</v>
      </c>
      <c r="TR31" s="9">
        <v>8567914.3149999995</v>
      </c>
      <c r="TS31" s="9">
        <v>2370082.6120000002</v>
      </c>
      <c r="TT31" s="9">
        <v>517466.21899999998</v>
      </c>
      <c r="TU31" s="9">
        <v>355243.80599999998</v>
      </c>
      <c r="TV31" s="9">
        <v>232727.21400000001</v>
      </c>
      <c r="TW31" s="9">
        <v>476569.13699999999</v>
      </c>
      <c r="TX31" s="9">
        <v>495129.41700000002</v>
      </c>
      <c r="TY31" s="9">
        <v>390651.75199999998</v>
      </c>
      <c r="TZ31" s="9">
        <v>6215513.2479999997</v>
      </c>
      <c r="UA31" s="9">
        <v>1973330.1669999999</v>
      </c>
      <c r="UB31" s="9">
        <v>1244105.2239999999</v>
      </c>
      <c r="UC31" s="9">
        <v>1045723.198</v>
      </c>
      <c r="UD31" s="9">
        <v>460340.16600000003</v>
      </c>
      <c r="UE31" s="9">
        <v>1615008.16</v>
      </c>
      <c r="UF31" s="9">
        <v>394606.39399999997</v>
      </c>
      <c r="UG31" s="9">
        <v>228377.42199999999</v>
      </c>
      <c r="UH31" s="9">
        <v>442662.348</v>
      </c>
      <c r="UI31" s="9">
        <v>8934001.7129999995</v>
      </c>
      <c r="UJ31" s="9">
        <v>1205283.5830000001</v>
      </c>
      <c r="UK31" s="9">
        <v>1310677.4809999999</v>
      </c>
      <c r="UL31" s="9">
        <v>572379.549</v>
      </c>
      <c r="UM31" s="9">
        <v>844589.473</v>
      </c>
      <c r="UN31" s="9">
        <v>1164069.9720000001</v>
      </c>
      <c r="UO31" s="9">
        <v>584873</v>
      </c>
      <c r="UP31" s="9">
        <v>343686.83299999998</v>
      </c>
      <c r="UQ31" s="9">
        <v>2163903.0559999999</v>
      </c>
      <c r="UR31" s="9">
        <v>525552.48499999999</v>
      </c>
      <c r="US31" s="9">
        <v>532555.33299999998</v>
      </c>
      <c r="UT31" s="9">
        <v>289998.39399999997</v>
      </c>
      <c r="UU31" s="9">
        <v>268435.66700000002</v>
      </c>
      <c r="UV31" s="9">
        <v>239737.66200000001</v>
      </c>
      <c r="UW31" s="9">
        <v>1337186.257</v>
      </c>
      <c r="UX31" s="9">
        <v>370679.924</v>
      </c>
      <c r="UY31" s="9">
        <v>214761.37700000001</v>
      </c>
      <c r="UZ31" s="9">
        <v>429972.03100000002</v>
      </c>
      <c r="VA31" s="9">
        <v>601285.16700000002</v>
      </c>
      <c r="VB31" s="9">
        <v>704842.33299999998</v>
      </c>
      <c r="VC31" s="9">
        <v>140263.921</v>
      </c>
      <c r="VD31" s="9">
        <v>144116.25599999999</v>
      </c>
      <c r="VE31" s="9">
        <v>338017.82699999999</v>
      </c>
      <c r="VF31" s="9">
        <v>10016859.343</v>
      </c>
      <c r="VG31" s="9">
        <v>663895.18099999998</v>
      </c>
      <c r="VH31" s="9">
        <v>437357.78600000002</v>
      </c>
      <c r="VI31" s="9">
        <v>1874191.2350000001</v>
      </c>
      <c r="VJ31" s="9">
        <v>610753.62399999995</v>
      </c>
      <c r="VK31" s="9">
        <v>296883.38500000001</v>
      </c>
      <c r="VL31" s="9">
        <v>549492.35699999996</v>
      </c>
      <c r="VM31" s="9">
        <v>15233458.92</v>
      </c>
      <c r="VN31" s="9">
        <v>873429.46200000006</v>
      </c>
      <c r="VO31" s="9">
        <v>837986.223</v>
      </c>
      <c r="VP31" s="9">
        <v>917143.43500000006</v>
      </c>
      <c r="VQ31" s="9">
        <v>742128.31400000001</v>
      </c>
      <c r="VR31" s="9">
        <v>516217.114</v>
      </c>
      <c r="VS31" s="9">
        <v>13018895.339</v>
      </c>
      <c r="VT31" s="9">
        <v>1075005.75</v>
      </c>
      <c r="VU31" s="9">
        <v>543571.74300000002</v>
      </c>
      <c r="VV31" s="9">
        <v>654148.14300000004</v>
      </c>
      <c r="VW31" s="9">
        <v>325611.33799999999</v>
      </c>
      <c r="VX31" s="9">
        <v>462272.57199999999</v>
      </c>
      <c r="VY31" s="9">
        <v>632760.83299999998</v>
      </c>
      <c r="VZ31" s="9">
        <v>333830.53399999999</v>
      </c>
      <c r="WA31" s="9">
        <v>456162.766</v>
      </c>
      <c r="WB31" s="9">
        <v>1071022</v>
      </c>
      <c r="WC31" s="9">
        <v>334137.34000000003</v>
      </c>
      <c r="WD31" s="9">
        <v>378265.64</v>
      </c>
      <c r="WE31" s="9">
        <v>223422.66699999999</v>
      </c>
      <c r="WF31" s="9">
        <v>183427.44</v>
      </c>
      <c r="WG31" s="9">
        <v>596378.5</v>
      </c>
      <c r="WH31" s="9">
        <v>223165.34599999999</v>
      </c>
      <c r="WI31" s="9">
        <v>402102.86</v>
      </c>
      <c r="WJ31" s="9">
        <v>895841.67700000003</v>
      </c>
      <c r="WK31" s="9">
        <v>865714.76599999995</v>
      </c>
      <c r="WL31" s="9">
        <v>1970810.325</v>
      </c>
      <c r="WM31" s="9">
        <v>610725.45799999998</v>
      </c>
      <c r="WN31" s="9">
        <v>4536962.8130000001</v>
      </c>
      <c r="WO31" s="9">
        <v>1035167.752</v>
      </c>
      <c r="WP31" s="9">
        <v>936096.16700000002</v>
      </c>
      <c r="WQ31" s="9">
        <v>3682036.0819999999</v>
      </c>
      <c r="WR31" s="9">
        <v>15134848.789000001</v>
      </c>
      <c r="WS31" s="9">
        <v>1093536.1029999999</v>
      </c>
      <c r="WT31" s="9">
        <v>1265021.6880000001</v>
      </c>
      <c r="WU31" s="9">
        <v>512234.14799999999</v>
      </c>
      <c r="WV31" s="9">
        <v>1538125.9040000001</v>
      </c>
      <c r="WW31" s="9">
        <v>2989935.682</v>
      </c>
      <c r="WX31" s="9">
        <v>572248.94700000004</v>
      </c>
      <c r="WY31" s="9">
        <v>752536.97199999995</v>
      </c>
      <c r="WZ31" s="9">
        <v>406529.636</v>
      </c>
      <c r="XA31" s="9">
        <v>334809.81800000003</v>
      </c>
      <c r="XB31" s="9">
        <v>356314.28899999999</v>
      </c>
      <c r="XC31" s="9">
        <v>348467.83299999998</v>
      </c>
      <c r="XD31" s="9">
        <v>455436</v>
      </c>
      <c r="XE31" s="9">
        <v>192158.16</v>
      </c>
      <c r="XF31" s="9">
        <v>209803.071</v>
      </c>
      <c r="XG31" s="9">
        <v>533874.80799999996</v>
      </c>
      <c r="XH31" s="9">
        <v>855428.31099999999</v>
      </c>
      <c r="XI31" s="9">
        <v>598612.91700000002</v>
      </c>
      <c r="XJ31" s="9">
        <v>1896884.3330000001</v>
      </c>
      <c r="XK31" s="9">
        <v>1989389.817</v>
      </c>
      <c r="XL31" s="9">
        <v>476692.25</v>
      </c>
      <c r="XM31" s="9">
        <v>325873.27600000001</v>
      </c>
      <c r="XN31" s="9">
        <v>765117.08299999998</v>
      </c>
      <c r="XO31" s="9">
        <v>270844.071</v>
      </c>
      <c r="XP31" s="9">
        <v>216823.95600000001</v>
      </c>
      <c r="XQ31" s="9">
        <v>317139.16700000002</v>
      </c>
      <c r="XR31" s="9">
        <v>3639788.8450000002</v>
      </c>
      <c r="XS31" s="9">
        <v>415002.875</v>
      </c>
      <c r="XT31" s="9">
        <v>12330946.916999999</v>
      </c>
      <c r="XU31" s="9">
        <v>830434.25</v>
      </c>
      <c r="XV31" s="9">
        <v>7198066.6969999997</v>
      </c>
      <c r="XW31" s="9">
        <v>2726108.75</v>
      </c>
      <c r="XX31" s="9">
        <v>1052251.237</v>
      </c>
      <c r="XY31" s="9">
        <v>2825458.9169999999</v>
      </c>
      <c r="XZ31" s="9">
        <v>709243.304</v>
      </c>
      <c r="YA31" s="9">
        <v>563232.16700000002</v>
      </c>
      <c r="YB31" s="9">
        <v>1299900.2180000001</v>
      </c>
      <c r="YC31" s="9">
        <v>1467415.5160000001</v>
      </c>
      <c r="YD31" s="9">
        <v>632285.34199999995</v>
      </c>
      <c r="YE31" s="9">
        <v>710614.49100000004</v>
      </c>
      <c r="YF31" s="9">
        <v>530260.08299999998</v>
      </c>
      <c r="YG31" s="9">
        <v>390322.75</v>
      </c>
      <c r="YH31" s="9">
        <v>314343.93699999998</v>
      </c>
      <c r="YI31" s="9">
        <v>223624.48300000001</v>
      </c>
      <c r="YJ31" s="9">
        <v>373976.429</v>
      </c>
      <c r="YK31" s="9">
        <v>237647.75200000001</v>
      </c>
      <c r="YL31" s="9">
        <v>139173.67600000001</v>
      </c>
      <c r="YM31" s="9">
        <v>8846116.1669999994</v>
      </c>
      <c r="YN31" s="9">
        <v>871947.82799999998</v>
      </c>
      <c r="YO31" s="9">
        <v>588654.75</v>
      </c>
      <c r="YP31" s="9">
        <v>4491424.8789999997</v>
      </c>
      <c r="YQ31" s="9">
        <v>4162334.9169999999</v>
      </c>
      <c r="YR31" s="9">
        <v>670540.5</v>
      </c>
      <c r="YS31" s="9">
        <v>960571.39099999995</v>
      </c>
      <c r="YT31" s="9">
        <v>845216.25</v>
      </c>
      <c r="YU31" s="9">
        <v>287257.60700000002</v>
      </c>
      <c r="YV31" s="9">
        <v>1914867.0830000001</v>
      </c>
      <c r="YW31" s="9">
        <v>486690.99</v>
      </c>
      <c r="YX31" s="9">
        <v>400410.228</v>
      </c>
      <c r="YY31" s="9">
        <v>6523928.2939999998</v>
      </c>
      <c r="YZ31" s="9">
        <v>1004164</v>
      </c>
      <c r="ZA31" s="9">
        <v>500099.91800000001</v>
      </c>
      <c r="ZB31" s="9">
        <v>3077698.72</v>
      </c>
      <c r="ZC31" s="9">
        <v>414055.75900000002</v>
      </c>
      <c r="ZD31" s="9">
        <v>446577.52299999999</v>
      </c>
      <c r="ZE31" s="9">
        <v>370681.66700000002</v>
      </c>
      <c r="ZF31" s="9">
        <v>6455188.5659999996</v>
      </c>
      <c r="ZG31" s="9">
        <v>722614.66200000001</v>
      </c>
      <c r="ZH31" s="9">
        <v>562542.60699999996</v>
      </c>
      <c r="ZI31" s="9">
        <v>266574.91700000002</v>
      </c>
      <c r="ZJ31" s="9">
        <v>7767649.9960000003</v>
      </c>
      <c r="ZK31" s="9">
        <v>851461.96</v>
      </c>
      <c r="ZL31" s="9">
        <v>532198.91700000002</v>
      </c>
      <c r="ZM31" s="9">
        <v>397475.28600000002</v>
      </c>
      <c r="ZN31" s="9">
        <v>704175.33299999998</v>
      </c>
      <c r="ZO31" s="9">
        <v>284241.83299999998</v>
      </c>
      <c r="ZP31" s="9">
        <v>287411.59700000001</v>
      </c>
      <c r="ZQ31" s="9">
        <v>2304090.2889999999</v>
      </c>
      <c r="ZR31" s="9">
        <v>544873.41200000001</v>
      </c>
      <c r="ZS31" s="9">
        <v>462996.33299999998</v>
      </c>
      <c r="ZT31" s="9">
        <v>343434.07799999998</v>
      </c>
      <c r="ZU31" s="9">
        <v>290976.83299999998</v>
      </c>
      <c r="ZV31" s="9">
        <v>180494.701</v>
      </c>
      <c r="ZW31" s="9">
        <v>224885.25</v>
      </c>
      <c r="ZX31" s="9">
        <v>199371.462</v>
      </c>
      <c r="ZY31" s="9">
        <v>879477.13399999996</v>
      </c>
      <c r="ZZ31" s="9">
        <v>346795.5</v>
      </c>
      <c r="AAA31" s="9">
        <v>255790.641</v>
      </c>
      <c r="AAB31" s="9">
        <v>1246085.2139999999</v>
      </c>
      <c r="AAC31" s="9">
        <v>557375</v>
      </c>
      <c r="AAD31" s="9">
        <v>7343537.335</v>
      </c>
      <c r="AAE31" s="9">
        <v>348458.33299999998</v>
      </c>
      <c r="AAF31" s="9">
        <v>1179826.047</v>
      </c>
      <c r="AAG31" s="9">
        <v>378475.83299999998</v>
      </c>
      <c r="AAH31" s="9">
        <v>364596.277</v>
      </c>
      <c r="AAI31" s="9">
        <v>3092378.6269999999</v>
      </c>
      <c r="AAJ31" s="9">
        <v>525488.054</v>
      </c>
      <c r="AAK31" s="9">
        <v>4296613.7750000004</v>
      </c>
      <c r="AAL31" s="10">
        <v>526810.429</v>
      </c>
      <c r="AAM31" s="9">
        <v>563237.69999999995</v>
      </c>
      <c r="AAN31" s="9">
        <v>1684672.0519999999</v>
      </c>
      <c r="AAO31" s="9">
        <v>353445.08299999998</v>
      </c>
      <c r="AAP31" s="9">
        <v>2011922.862</v>
      </c>
      <c r="AAQ31" s="9">
        <v>7126713.9859999996</v>
      </c>
      <c r="AAR31" s="9"/>
      <c r="AAS31" s="9"/>
      <c r="AAU31" s="8">
        <f t="shared" si="404"/>
        <v>2028957.1429999999</v>
      </c>
      <c r="AAV31" s="9">
        <f t="shared" si="404"/>
        <v>672539.76500000001</v>
      </c>
      <c r="AAW31" s="9">
        <f t="shared" si="404"/>
        <v>631048.49300000002</v>
      </c>
      <c r="AAX31" s="9">
        <f t="shared" si="404"/>
        <v>4027493.7740000002</v>
      </c>
      <c r="AAY31" s="9">
        <f t="shared" si="404"/>
        <v>1064323.75</v>
      </c>
      <c r="AAZ31" s="9">
        <f t="shared" si="404"/>
        <v>525687.47900000005</v>
      </c>
      <c r="ABA31" s="9">
        <f t="shared" si="404"/>
        <v>5492047.6090000002</v>
      </c>
      <c r="ABB31" s="9">
        <f t="shared" si="404"/>
        <v>558438.29500000004</v>
      </c>
      <c r="ABC31" s="9">
        <f t="shared" si="404"/>
        <v>538273.13300000003</v>
      </c>
      <c r="ABD31" s="9">
        <f t="shared" si="404"/>
        <v>424755.65299999999</v>
      </c>
      <c r="ABE31" s="9">
        <f t="shared" si="404"/>
        <v>5844764.6670000004</v>
      </c>
      <c r="ABF31" s="9">
        <f t="shared" si="404"/>
        <v>816075.84900000005</v>
      </c>
      <c r="ABG31" s="9">
        <f t="shared" si="404"/>
        <v>868725.31900000002</v>
      </c>
      <c r="ABH31" s="9">
        <f t="shared" si="404"/>
        <v>398974.16399999999</v>
      </c>
      <c r="ABI31" s="9">
        <f t="shared" si="404"/>
        <v>8251864.6749999998</v>
      </c>
      <c r="ABJ31" s="9">
        <f t="shared" si="404"/>
        <v>1068722.2120000001</v>
      </c>
      <c r="ABK31" s="9">
        <f t="shared" si="382"/>
        <v>576115.41700000002</v>
      </c>
      <c r="ABL31" s="9">
        <f t="shared" si="382"/>
        <v>364185.79399999999</v>
      </c>
      <c r="ABM31" s="9">
        <f t="shared" si="382"/>
        <v>837384.576</v>
      </c>
      <c r="ABN31" s="9">
        <f t="shared" si="382"/>
        <v>302183.55499999999</v>
      </c>
      <c r="ABO31" s="9">
        <f t="shared" si="382"/>
        <v>410996.51799999998</v>
      </c>
      <c r="ABP31" s="9">
        <f t="shared" si="382"/>
        <v>1417203.0319999999</v>
      </c>
      <c r="ABQ31" s="9">
        <f t="shared" si="382"/>
        <v>537503.897</v>
      </c>
      <c r="ABR31" s="9">
        <f t="shared" si="382"/>
        <v>597125.16700000002</v>
      </c>
      <c r="ABS31" s="9">
        <f t="shared" si="382"/>
        <v>338869.16700000002</v>
      </c>
      <c r="ABT31" s="9">
        <f t="shared" si="382"/>
        <v>292215.21799999999</v>
      </c>
      <c r="ABU31" s="9">
        <f t="shared" si="382"/>
        <v>253315</v>
      </c>
      <c r="ABV31" s="9">
        <f t="shared" si="382"/>
        <v>358355.89299999998</v>
      </c>
      <c r="ABW31" s="9">
        <f t="shared" si="382"/>
        <v>285828</v>
      </c>
      <c r="ABX31" s="9">
        <f t="shared" si="382"/>
        <v>1580969.2549999999</v>
      </c>
      <c r="ABY31" s="9">
        <f t="shared" si="382"/>
        <v>236908.41699999999</v>
      </c>
      <c r="ABZ31" s="9">
        <f t="shared" si="382"/>
        <v>292945.25</v>
      </c>
      <c r="ACA31" s="9">
        <f t="shared" si="383"/>
        <v>747023.36699999997</v>
      </c>
      <c r="ACB31" s="9">
        <f t="shared" si="383"/>
        <v>509357.97100000002</v>
      </c>
      <c r="ACC31" s="9">
        <f t="shared" si="383"/>
        <v>5822366.5710000005</v>
      </c>
      <c r="ACD31" s="9">
        <f t="shared" si="383"/>
        <v>523989.44199999998</v>
      </c>
      <c r="ACE31" s="9">
        <f t="shared" si="383"/>
        <v>973322.23999999999</v>
      </c>
      <c r="ACF31" s="9">
        <f t="shared" si="383"/>
        <v>603237</v>
      </c>
      <c r="ACG31" s="9">
        <f t="shared" si="383"/>
        <v>555679.90300000005</v>
      </c>
      <c r="ACH31" s="9">
        <f t="shared" si="383"/>
        <v>2101764.0329999998</v>
      </c>
      <c r="ACI31" s="9">
        <f t="shared" si="383"/>
        <v>393501.16700000002</v>
      </c>
      <c r="ACJ31" s="9">
        <f t="shared" si="383"/>
        <v>14012074.494000001</v>
      </c>
      <c r="ACK31" s="9">
        <f t="shared" si="383"/>
        <v>485095.87</v>
      </c>
      <c r="ACL31" s="9">
        <f t="shared" si="383"/>
        <v>610990.5</v>
      </c>
      <c r="ACM31" s="9">
        <f t="shared" si="383"/>
        <v>1824407.871</v>
      </c>
      <c r="ACN31" s="9">
        <f t="shared" si="383"/>
        <v>1268641.3330000001</v>
      </c>
      <c r="ACO31" s="9">
        <f t="shared" si="383"/>
        <v>1985442</v>
      </c>
      <c r="ACP31" s="9">
        <f t="shared" si="383"/>
        <v>8434584.9169999994</v>
      </c>
      <c r="ACQ31" s="9">
        <f t="shared" si="384"/>
        <v>1619482.4739999999</v>
      </c>
      <c r="ACR31" s="9">
        <f t="shared" si="384"/>
        <v>660417.07999999996</v>
      </c>
      <c r="ACS31" s="9">
        <f t="shared" si="384"/>
        <v>558102.29200000002</v>
      </c>
      <c r="ACT31" s="9">
        <f t="shared" si="384"/>
        <v>416226.36099999998</v>
      </c>
      <c r="ACU31" s="9">
        <f t="shared" si="384"/>
        <v>333555.777</v>
      </c>
      <c r="ACV31" s="9">
        <f t="shared" si="384"/>
        <v>713523.83299999998</v>
      </c>
      <c r="ACW31" s="9">
        <f t="shared" si="384"/>
        <v>336323.26</v>
      </c>
      <c r="ACX31" s="9">
        <f t="shared" si="384"/>
        <v>593285.46600000001</v>
      </c>
      <c r="ACY31" s="9">
        <f t="shared" si="384"/>
        <v>893073.09199999995</v>
      </c>
      <c r="ACZ31" s="9">
        <f t="shared" si="384"/>
        <v>919645.63600000006</v>
      </c>
      <c r="ADA31" s="9">
        <f t="shared" si="384"/>
        <v>3506166.5580000002</v>
      </c>
      <c r="ADB31" s="9">
        <f t="shared" si="384"/>
        <v>1552124.824</v>
      </c>
      <c r="ADC31" s="9">
        <f t="shared" si="384"/>
        <v>7911005.5640000002</v>
      </c>
      <c r="ADD31" s="9">
        <f t="shared" si="384"/>
        <v>1328860.3330000001</v>
      </c>
      <c r="ADE31" s="9">
        <f t="shared" si="384"/>
        <v>1117385.2209999999</v>
      </c>
      <c r="ADF31" s="9">
        <f t="shared" si="384"/>
        <v>4995379.8839999996</v>
      </c>
      <c r="ADG31" s="9">
        <f t="shared" si="385"/>
        <v>17060995.193</v>
      </c>
      <c r="ADH31" s="9">
        <f t="shared" si="385"/>
        <v>1896183.89</v>
      </c>
      <c r="ADI31" s="9">
        <f t="shared" si="385"/>
        <v>943826.91700000002</v>
      </c>
      <c r="ADJ31" s="9">
        <f t="shared" si="385"/>
        <v>726708.83499999996</v>
      </c>
      <c r="ADK31" s="9">
        <f t="shared" si="385"/>
        <v>1188362.5619999999</v>
      </c>
      <c r="ADL31" s="9">
        <f t="shared" si="385"/>
        <v>3196301.8629999999</v>
      </c>
      <c r="ADM31" s="9">
        <f t="shared" si="385"/>
        <v>886804.03099999996</v>
      </c>
      <c r="ADN31" s="9">
        <f t="shared" si="385"/>
        <v>852700.25</v>
      </c>
      <c r="ADO31" s="9">
        <f t="shared" si="385"/>
        <v>648172.70299999998</v>
      </c>
      <c r="ADP31" s="9">
        <f t="shared" si="385"/>
        <v>225766.77</v>
      </c>
      <c r="ADQ31" s="9">
        <f t="shared" si="385"/>
        <v>474421.91700000002</v>
      </c>
      <c r="ADR31" s="9">
        <f t="shared" si="385"/>
        <v>323821.63199999998</v>
      </c>
      <c r="ADS31" s="9">
        <f t="shared" si="385"/>
        <v>361977.19500000001</v>
      </c>
      <c r="ADT31" s="9">
        <f t="shared" si="385"/>
        <v>195812.921</v>
      </c>
      <c r="ADU31" s="9">
        <f t="shared" si="385"/>
        <v>242882.55300000001</v>
      </c>
      <c r="ADV31" s="9">
        <f t="shared" si="385"/>
        <v>488039.429</v>
      </c>
      <c r="ADW31" s="9">
        <f t="shared" si="386"/>
        <v>1284723.0830000001</v>
      </c>
      <c r="ADX31" s="9">
        <f t="shared" si="386"/>
        <v>686615.35699999996</v>
      </c>
      <c r="ADY31" s="9">
        <f t="shared" si="386"/>
        <v>1753814.0830000001</v>
      </c>
      <c r="ADZ31" s="9">
        <f t="shared" si="386"/>
        <v>2785917.39</v>
      </c>
      <c r="AEA31" s="9">
        <f t="shared" si="386"/>
        <v>546913.34900000005</v>
      </c>
      <c r="AEB31" s="9">
        <f t="shared" si="386"/>
        <v>395755.19300000003</v>
      </c>
      <c r="AEC31" s="9">
        <f t="shared" si="386"/>
        <v>557853.41700000002</v>
      </c>
      <c r="AED31" s="9">
        <f t="shared" si="386"/>
        <v>398175.41700000002</v>
      </c>
      <c r="AEE31" s="9">
        <f t="shared" si="386"/>
        <v>217628.277</v>
      </c>
      <c r="AEF31" s="9">
        <f t="shared" si="386"/>
        <v>382724.08299999998</v>
      </c>
      <c r="AEG31" s="9">
        <f t="shared" si="386"/>
        <v>4186742.5410000002</v>
      </c>
      <c r="AEH31" s="9">
        <f t="shared" si="386"/>
        <v>488843.18800000002</v>
      </c>
      <c r="AEI31" s="9">
        <f t="shared" si="386"/>
        <v>13861186.338</v>
      </c>
      <c r="AEJ31" s="9">
        <f t="shared" si="386"/>
        <v>612516.93299999996</v>
      </c>
      <c r="AEK31" s="9">
        <f t="shared" si="386"/>
        <v>10293343.450999999</v>
      </c>
      <c r="AEL31" s="9">
        <f t="shared" si="386"/>
        <v>4547045.6619999995</v>
      </c>
      <c r="AEM31" s="9">
        <f t="shared" si="387"/>
        <v>1105259.4169999999</v>
      </c>
      <c r="AEN31" s="9">
        <f t="shared" si="387"/>
        <v>3206118.5</v>
      </c>
      <c r="AEO31" s="9">
        <f t="shared" si="387"/>
        <v>842150.70700000005</v>
      </c>
      <c r="AEP31" s="9">
        <f t="shared" si="387"/>
        <v>533093.66700000002</v>
      </c>
      <c r="AEQ31" s="9">
        <f t="shared" si="387"/>
        <v>1584761.3130000001</v>
      </c>
      <c r="AER31" s="9">
        <f t="shared" si="387"/>
        <v>383757.571</v>
      </c>
      <c r="AES31" s="9">
        <f t="shared" si="387"/>
        <v>773620.74199999997</v>
      </c>
      <c r="AET31" s="9">
        <f t="shared" si="387"/>
        <v>392165.57299999997</v>
      </c>
      <c r="AEU31" s="9">
        <f t="shared" si="387"/>
        <v>275130.67800000001</v>
      </c>
      <c r="AEV31" s="9">
        <f t="shared" si="387"/>
        <v>185141.14300000001</v>
      </c>
      <c r="AEW31" s="9">
        <f t="shared" si="387"/>
        <v>192703.30799999999</v>
      </c>
      <c r="AEX31" s="9">
        <f t="shared" si="387"/>
        <v>240670.34599999999</v>
      </c>
      <c r="AEY31" s="9">
        <f t="shared" si="387"/>
        <v>203893.67199999999</v>
      </c>
      <c r="AEZ31" s="9">
        <f t="shared" si="387"/>
        <v>171796.20800000001</v>
      </c>
      <c r="AFA31" s="9">
        <f t="shared" si="387"/>
        <v>9977493.4930000007</v>
      </c>
      <c r="AFB31" s="9">
        <f t="shared" si="387"/>
        <v>1196067.527</v>
      </c>
      <c r="AFC31" s="9">
        <f t="shared" si="388"/>
        <v>798987.41700000002</v>
      </c>
      <c r="AFD31" s="9">
        <f t="shared" si="388"/>
        <v>5538908.4989999998</v>
      </c>
      <c r="AFE31" s="9">
        <f t="shared" si="388"/>
        <v>7777264.2810000004</v>
      </c>
      <c r="AFF31" s="9">
        <f t="shared" si="388"/>
        <v>843187.97199999995</v>
      </c>
      <c r="AFG31" s="9">
        <f t="shared" si="388"/>
        <v>705033.91799999995</v>
      </c>
      <c r="AFH31" s="9">
        <f t="shared" si="388"/>
        <v>803221.53300000005</v>
      </c>
      <c r="AFI31" s="9">
        <f t="shared" si="388"/>
        <v>417636.99</v>
      </c>
      <c r="AFJ31" s="9">
        <f t="shared" si="388"/>
        <v>3365300.0359999998</v>
      </c>
      <c r="AFK31" s="9">
        <f t="shared" si="388"/>
        <v>5038534.3329999996</v>
      </c>
      <c r="AFL31" s="9">
        <f t="shared" si="388"/>
        <v>1023505.286</v>
      </c>
      <c r="AFM31" s="9">
        <f t="shared" si="388"/>
        <v>9226375.5610000007</v>
      </c>
      <c r="AFN31" s="9">
        <f t="shared" si="388"/>
        <v>9423809.0710000005</v>
      </c>
      <c r="AFO31" s="9">
        <f t="shared" si="388"/>
        <v>1443173.4280000001</v>
      </c>
      <c r="AFP31" s="9">
        <f t="shared" si="388"/>
        <v>784501.58600000001</v>
      </c>
      <c r="AFQ31" s="9">
        <f t="shared" si="388"/>
        <v>8863381.6999999993</v>
      </c>
      <c r="AFR31" s="9">
        <f t="shared" si="388"/>
        <v>794715.81200000003</v>
      </c>
      <c r="AFS31" s="9">
        <f t="shared" si="389"/>
        <v>658340.45600000001</v>
      </c>
      <c r="AFT31" s="9">
        <f t="shared" si="389"/>
        <v>437285.54200000002</v>
      </c>
      <c r="AFU31" s="9">
        <f t="shared" si="389"/>
        <v>401951.10499999998</v>
      </c>
      <c r="AFV31" s="9">
        <f t="shared" si="389"/>
        <v>302573.43599999999</v>
      </c>
      <c r="AFW31" s="9">
        <f t="shared" si="389"/>
        <v>1919347.1510000001</v>
      </c>
      <c r="AFX31" s="9">
        <f t="shared" si="389"/>
        <v>1624327</v>
      </c>
      <c r="AFY31" s="9">
        <f t="shared" si="389"/>
        <v>408666.571</v>
      </c>
      <c r="AFZ31" s="9">
        <f t="shared" si="389"/>
        <v>253101.41699999999</v>
      </c>
      <c r="AGA31" s="9">
        <f t="shared" si="389"/>
        <v>391965.13</v>
      </c>
      <c r="AGB31" s="9">
        <f t="shared" si="389"/>
        <v>14865112.302999999</v>
      </c>
      <c r="AGC31" s="9">
        <f t="shared" si="389"/>
        <v>1681495.1680000001</v>
      </c>
      <c r="AGD31" s="9">
        <f t="shared" si="389"/>
        <v>2484015.6869999999</v>
      </c>
      <c r="AGE31" s="9">
        <f t="shared" si="389"/>
        <v>3833682.8330000001</v>
      </c>
      <c r="AGF31" s="9">
        <f t="shared" si="389"/>
        <v>951101.33299999998</v>
      </c>
      <c r="AGG31" s="9">
        <f t="shared" si="389"/>
        <v>376733.36499999999</v>
      </c>
      <c r="AGH31" s="9">
        <f t="shared" si="389"/>
        <v>448919.03</v>
      </c>
      <c r="AGI31" s="9">
        <f t="shared" si="390"/>
        <v>494139.826</v>
      </c>
      <c r="AGJ31" s="9">
        <f t="shared" si="390"/>
        <v>3507985.4789999998</v>
      </c>
      <c r="AGK31" s="9">
        <f t="shared" si="390"/>
        <v>1856287.8689999999</v>
      </c>
      <c r="AGL31" s="9">
        <f t="shared" si="390"/>
        <v>998515.50600000005</v>
      </c>
      <c r="AGM31" s="9">
        <f t="shared" si="390"/>
        <v>495919.75199999998</v>
      </c>
      <c r="AGN31" s="9">
        <f t="shared" si="390"/>
        <v>504607.36700000003</v>
      </c>
      <c r="AGO31" s="9">
        <f t="shared" si="390"/>
        <v>484870.03200000001</v>
      </c>
      <c r="AGP31" s="9">
        <f t="shared" si="390"/>
        <v>311408.527</v>
      </c>
      <c r="AGQ31" s="9">
        <f t="shared" si="390"/>
        <v>243826.592</v>
      </c>
      <c r="AGR31" s="9">
        <f t="shared" si="390"/>
        <v>1697392.1629999999</v>
      </c>
      <c r="AGS31" s="9">
        <f t="shared" si="390"/>
        <v>1192335.784</v>
      </c>
      <c r="AGT31" s="9">
        <f t="shared" si="390"/>
        <v>548139.22499999998</v>
      </c>
      <c r="AGU31" s="9">
        <f t="shared" si="390"/>
        <v>2174864.469</v>
      </c>
      <c r="AGV31" s="9">
        <f t="shared" si="390"/>
        <v>744533.46799999999</v>
      </c>
      <c r="AGW31" s="9">
        <f t="shared" si="390"/>
        <v>7760451.4840000002</v>
      </c>
      <c r="AGX31" s="9">
        <f t="shared" si="390"/>
        <v>1205514.865</v>
      </c>
      <c r="AGY31" s="9">
        <f t="shared" si="391"/>
        <v>525973.40899999999</v>
      </c>
      <c r="AGZ31" s="9">
        <f t="shared" si="391"/>
        <v>505064.44300000003</v>
      </c>
      <c r="AHA31" s="9">
        <f t="shared" si="391"/>
        <v>10688696.347999999</v>
      </c>
      <c r="AHB31" s="9">
        <f t="shared" si="391"/>
        <v>5161988.4289999995</v>
      </c>
      <c r="AHC31" s="9">
        <f t="shared" si="391"/>
        <v>1414890.341</v>
      </c>
      <c r="AHD31" s="9">
        <f t="shared" si="391"/>
        <v>1019527.917</v>
      </c>
      <c r="AHE31" s="9">
        <f t="shared" si="391"/>
        <v>471396.72899999999</v>
      </c>
      <c r="AHF31" s="9">
        <f t="shared" si="391"/>
        <v>704544.12600000005</v>
      </c>
      <c r="AHG31" s="9">
        <f t="shared" si="391"/>
        <v>797694.16700000002</v>
      </c>
      <c r="AHH31" s="9">
        <f t="shared" si="391"/>
        <v>393419.00400000002</v>
      </c>
      <c r="AHI31" s="9">
        <f t="shared" si="391"/>
        <v>427912.58299999998</v>
      </c>
      <c r="AHJ31" s="9">
        <f t="shared" si="391"/>
        <v>846922.58299999998</v>
      </c>
      <c r="AHK31" s="9">
        <f t="shared" si="391"/>
        <v>255419.769</v>
      </c>
      <c r="AHL31" s="9">
        <f t="shared" si="391"/>
        <v>323804.18400000001</v>
      </c>
      <c r="AHM31" s="9">
        <f t="shared" si="391"/>
        <v>4158860.0550000002</v>
      </c>
      <c r="AHN31" s="9">
        <f t="shared" si="391"/>
        <v>844654.92200000002</v>
      </c>
      <c r="AHO31" s="9">
        <f t="shared" si="392"/>
        <v>8567914.3149999995</v>
      </c>
      <c r="AHP31" s="9">
        <f t="shared" si="392"/>
        <v>2370082.6120000002</v>
      </c>
      <c r="AHQ31" s="9">
        <f t="shared" si="392"/>
        <v>517466.21899999998</v>
      </c>
      <c r="AHR31" s="9">
        <f t="shared" si="392"/>
        <v>355243.80599999998</v>
      </c>
      <c r="AHS31" s="9">
        <f t="shared" si="392"/>
        <v>232727.21400000001</v>
      </c>
      <c r="AHT31" s="9">
        <f t="shared" si="392"/>
        <v>476569.13699999999</v>
      </c>
      <c r="AHU31" s="9">
        <f t="shared" si="392"/>
        <v>495129.41700000002</v>
      </c>
      <c r="AHV31" s="9">
        <f t="shared" si="392"/>
        <v>390651.75199999998</v>
      </c>
      <c r="AHW31" s="9">
        <f t="shared" si="392"/>
        <v>6215513.2479999997</v>
      </c>
      <c r="AHX31" s="9">
        <f t="shared" si="392"/>
        <v>1973330.1669999999</v>
      </c>
      <c r="AHY31" s="9">
        <f t="shared" si="392"/>
        <v>1244105.2239999999</v>
      </c>
      <c r="AHZ31" s="9">
        <f t="shared" si="392"/>
        <v>1045723.198</v>
      </c>
      <c r="AIA31" s="9">
        <f t="shared" si="392"/>
        <v>460340.16600000003</v>
      </c>
      <c r="AIB31" s="9">
        <f t="shared" si="392"/>
        <v>1615008.16</v>
      </c>
      <c r="AIC31" s="9">
        <f t="shared" si="392"/>
        <v>394606.39399999997</v>
      </c>
      <c r="AID31" s="9">
        <f t="shared" si="392"/>
        <v>228377.42199999999</v>
      </c>
      <c r="AIE31" s="9">
        <f t="shared" si="393"/>
        <v>442662.348</v>
      </c>
      <c r="AIF31" s="9">
        <f t="shared" si="393"/>
        <v>8934001.7129999995</v>
      </c>
      <c r="AIG31" s="9">
        <f t="shared" si="393"/>
        <v>1205283.5830000001</v>
      </c>
      <c r="AIH31" s="9">
        <f t="shared" si="393"/>
        <v>1310677.4809999999</v>
      </c>
      <c r="AII31" s="9">
        <f t="shared" si="393"/>
        <v>572379.549</v>
      </c>
      <c r="AIJ31" s="9">
        <f t="shared" si="393"/>
        <v>844589.473</v>
      </c>
      <c r="AIK31" s="9">
        <f t="shared" si="393"/>
        <v>1164069.9720000001</v>
      </c>
      <c r="AIL31" s="9">
        <f t="shared" si="393"/>
        <v>584873</v>
      </c>
      <c r="AIM31" s="9">
        <f t="shared" si="393"/>
        <v>343686.83299999998</v>
      </c>
      <c r="AIN31" s="9">
        <f t="shared" si="393"/>
        <v>2163903.0559999999</v>
      </c>
      <c r="AIO31" s="9">
        <f t="shared" si="393"/>
        <v>525552.48499999999</v>
      </c>
      <c r="AIP31" s="9">
        <f t="shared" si="393"/>
        <v>532555.33299999998</v>
      </c>
      <c r="AIQ31" s="9">
        <f t="shared" si="393"/>
        <v>289998.39399999997</v>
      </c>
      <c r="AIR31" s="9">
        <f t="shared" si="393"/>
        <v>268435.66700000002</v>
      </c>
      <c r="AIS31" s="9">
        <f t="shared" si="393"/>
        <v>239737.66200000001</v>
      </c>
      <c r="AIT31" s="9">
        <f t="shared" si="393"/>
        <v>1337186.257</v>
      </c>
      <c r="AIU31" s="9">
        <f t="shared" si="394"/>
        <v>370679.924</v>
      </c>
      <c r="AIV31" s="9">
        <f t="shared" si="394"/>
        <v>214761.37700000001</v>
      </c>
      <c r="AIW31" s="9">
        <f t="shared" si="394"/>
        <v>429972.03100000002</v>
      </c>
      <c r="AIX31" s="9">
        <f t="shared" si="394"/>
        <v>601285.16700000002</v>
      </c>
      <c r="AIY31" s="9">
        <f t="shared" si="394"/>
        <v>704842.33299999998</v>
      </c>
      <c r="AIZ31" s="9">
        <f t="shared" si="394"/>
        <v>140263.921</v>
      </c>
      <c r="AJA31" s="9">
        <f t="shared" si="394"/>
        <v>144116.25599999999</v>
      </c>
      <c r="AJB31" s="9">
        <f t="shared" si="394"/>
        <v>338017.82699999999</v>
      </c>
      <c r="AJC31" s="9">
        <f t="shared" si="394"/>
        <v>10016859.343</v>
      </c>
      <c r="AJD31" s="9">
        <f t="shared" si="394"/>
        <v>663895.18099999998</v>
      </c>
      <c r="AJE31" s="9">
        <f t="shared" si="394"/>
        <v>437357.78600000002</v>
      </c>
      <c r="AJF31" s="9">
        <f t="shared" si="394"/>
        <v>1874191.2350000001</v>
      </c>
      <c r="AJG31" s="9">
        <f t="shared" si="394"/>
        <v>610753.62399999995</v>
      </c>
      <c r="AJH31" s="9">
        <f t="shared" si="394"/>
        <v>296883.38500000001</v>
      </c>
      <c r="AJI31" s="9">
        <f t="shared" si="394"/>
        <v>549492.35699999996</v>
      </c>
      <c r="AJJ31" s="9">
        <f t="shared" si="394"/>
        <v>15233458.92</v>
      </c>
      <c r="AJK31" s="9">
        <f t="shared" si="395"/>
        <v>873429.46200000006</v>
      </c>
      <c r="AJL31" s="9">
        <f t="shared" si="395"/>
        <v>837986.223</v>
      </c>
      <c r="AJM31" s="9">
        <f t="shared" si="395"/>
        <v>917143.43500000006</v>
      </c>
      <c r="AJN31" s="9">
        <f t="shared" si="395"/>
        <v>742128.31400000001</v>
      </c>
      <c r="AJO31" s="9">
        <f t="shared" si="395"/>
        <v>516217.114</v>
      </c>
      <c r="AJP31" s="9">
        <f t="shared" si="395"/>
        <v>13018895.339</v>
      </c>
      <c r="AJQ31" s="9">
        <f t="shared" si="395"/>
        <v>1075005.75</v>
      </c>
      <c r="AJR31" s="9">
        <f t="shared" si="395"/>
        <v>543571.74300000002</v>
      </c>
      <c r="AJS31" s="9">
        <f t="shared" si="395"/>
        <v>654148.14300000004</v>
      </c>
      <c r="AJT31" s="9">
        <f t="shared" si="395"/>
        <v>325611.33799999999</v>
      </c>
      <c r="AJU31" s="9">
        <f t="shared" si="395"/>
        <v>462272.57199999999</v>
      </c>
      <c r="AJV31" s="9">
        <f t="shared" si="395"/>
        <v>632760.83299999998</v>
      </c>
      <c r="AJW31" s="9">
        <f t="shared" si="395"/>
        <v>333830.53399999999</v>
      </c>
      <c r="AJX31" s="9">
        <f t="shared" si="395"/>
        <v>456162.766</v>
      </c>
      <c r="AJY31" s="9">
        <f t="shared" si="395"/>
        <v>1071022</v>
      </c>
      <c r="AJZ31" s="9">
        <f t="shared" si="395"/>
        <v>334137.34000000003</v>
      </c>
      <c r="AKA31" s="9">
        <f t="shared" si="396"/>
        <v>378265.64</v>
      </c>
      <c r="AKB31" s="9">
        <f t="shared" si="396"/>
        <v>223422.66699999999</v>
      </c>
      <c r="AKC31" s="9">
        <f t="shared" si="396"/>
        <v>183427.44</v>
      </c>
      <c r="AKD31" s="9">
        <f t="shared" si="396"/>
        <v>596378.5</v>
      </c>
      <c r="AKE31" s="9">
        <f t="shared" si="396"/>
        <v>223165.34599999999</v>
      </c>
      <c r="AKF31" s="9">
        <f t="shared" si="396"/>
        <v>402102.86</v>
      </c>
      <c r="AKG31" s="9">
        <f t="shared" si="396"/>
        <v>895841.67700000003</v>
      </c>
      <c r="AKH31" s="9">
        <f t="shared" si="396"/>
        <v>865714.76599999995</v>
      </c>
      <c r="AKI31" s="9">
        <f t="shared" si="396"/>
        <v>1970810.325</v>
      </c>
      <c r="AKJ31" s="9">
        <f t="shared" si="396"/>
        <v>610725.45799999998</v>
      </c>
      <c r="AKK31" s="9">
        <f t="shared" si="396"/>
        <v>4536962.8130000001</v>
      </c>
      <c r="AKL31" s="9">
        <f t="shared" si="396"/>
        <v>1035167.752</v>
      </c>
      <c r="AKM31" s="9">
        <f t="shared" si="396"/>
        <v>936096.16700000002</v>
      </c>
      <c r="AKN31" s="9">
        <f t="shared" si="396"/>
        <v>3682036.0819999999</v>
      </c>
      <c r="AKO31" s="9">
        <f t="shared" si="396"/>
        <v>15134848.789000001</v>
      </c>
      <c r="AKP31" s="9">
        <f t="shared" si="396"/>
        <v>1093536.1029999999</v>
      </c>
      <c r="AKQ31" s="9">
        <f t="shared" si="397"/>
        <v>1265021.6880000001</v>
      </c>
      <c r="AKR31" s="9">
        <f t="shared" si="397"/>
        <v>512234.14799999999</v>
      </c>
      <c r="AKS31" s="9">
        <f t="shared" si="397"/>
        <v>1538125.9040000001</v>
      </c>
      <c r="AKT31" s="9">
        <f t="shared" si="397"/>
        <v>2989935.682</v>
      </c>
      <c r="AKU31" s="9">
        <f t="shared" si="397"/>
        <v>572248.94700000004</v>
      </c>
      <c r="AKV31" s="9">
        <f t="shared" si="397"/>
        <v>752536.97199999995</v>
      </c>
      <c r="AKW31" s="9">
        <f t="shared" si="397"/>
        <v>406529.636</v>
      </c>
      <c r="AKX31" s="9">
        <f t="shared" si="397"/>
        <v>334809.81800000003</v>
      </c>
      <c r="AKY31" s="9">
        <f t="shared" si="397"/>
        <v>356314.28899999999</v>
      </c>
      <c r="AKZ31" s="9">
        <f t="shared" si="397"/>
        <v>348467.83299999998</v>
      </c>
      <c r="ALA31" s="9">
        <f t="shared" si="397"/>
        <v>455436</v>
      </c>
      <c r="ALB31" s="9">
        <f t="shared" si="397"/>
        <v>192158.16</v>
      </c>
      <c r="ALC31" s="9">
        <f t="shared" si="397"/>
        <v>209803.071</v>
      </c>
      <c r="ALD31" s="9">
        <f t="shared" si="397"/>
        <v>533874.80799999996</v>
      </c>
      <c r="ALE31" s="9">
        <f t="shared" si="397"/>
        <v>855428.31099999999</v>
      </c>
      <c r="ALF31" s="9">
        <f t="shared" si="397"/>
        <v>598612.91700000002</v>
      </c>
      <c r="ALG31" s="9">
        <f t="shared" si="398"/>
        <v>1896884.3330000001</v>
      </c>
      <c r="ALH31" s="9">
        <f t="shared" si="398"/>
        <v>1989389.817</v>
      </c>
      <c r="ALI31" s="9">
        <f t="shared" si="398"/>
        <v>476692.25</v>
      </c>
      <c r="ALJ31" s="9">
        <f t="shared" si="398"/>
        <v>325873.27600000001</v>
      </c>
      <c r="ALK31" s="9">
        <f t="shared" si="398"/>
        <v>765117.08299999998</v>
      </c>
      <c r="ALL31" s="9">
        <f t="shared" si="398"/>
        <v>270844.071</v>
      </c>
      <c r="ALM31" s="9">
        <f t="shared" si="398"/>
        <v>216823.95600000001</v>
      </c>
      <c r="ALN31" s="9">
        <f t="shared" si="398"/>
        <v>317139.16700000002</v>
      </c>
      <c r="ALO31" s="9">
        <f t="shared" si="398"/>
        <v>3639788.8450000002</v>
      </c>
      <c r="ALP31" s="9">
        <f t="shared" si="398"/>
        <v>415002.875</v>
      </c>
      <c r="ALQ31" s="9">
        <f t="shared" si="398"/>
        <v>12330946.916999999</v>
      </c>
      <c r="ALR31" s="9">
        <f t="shared" si="398"/>
        <v>830434.25</v>
      </c>
      <c r="ALS31" s="9">
        <f t="shared" si="398"/>
        <v>7198066.6969999997</v>
      </c>
      <c r="ALT31" s="9">
        <f t="shared" si="398"/>
        <v>2726108.75</v>
      </c>
      <c r="ALU31" s="9">
        <f t="shared" si="398"/>
        <v>1052251.237</v>
      </c>
      <c r="ALV31" s="9">
        <f t="shared" si="398"/>
        <v>2825458.9169999999</v>
      </c>
      <c r="ALW31" s="9">
        <f t="shared" si="399"/>
        <v>709243.304</v>
      </c>
      <c r="ALX31" s="9">
        <f t="shared" si="399"/>
        <v>563232.16700000002</v>
      </c>
      <c r="ALY31" s="9">
        <f t="shared" si="399"/>
        <v>1299900.2180000001</v>
      </c>
      <c r="ALZ31" s="9">
        <f t="shared" si="399"/>
        <v>1467415.5160000001</v>
      </c>
      <c r="AMA31" s="9">
        <f t="shared" si="399"/>
        <v>632285.34199999995</v>
      </c>
      <c r="AMB31" s="9">
        <f t="shared" si="399"/>
        <v>710614.49100000004</v>
      </c>
      <c r="AMC31" s="9">
        <f t="shared" si="399"/>
        <v>530260.08299999998</v>
      </c>
      <c r="AMD31" s="9">
        <f t="shared" si="399"/>
        <v>390322.75</v>
      </c>
      <c r="AME31" s="9">
        <f t="shared" si="399"/>
        <v>314343.93699999998</v>
      </c>
      <c r="AMF31" s="9">
        <f t="shared" si="399"/>
        <v>223624.48300000001</v>
      </c>
      <c r="AMG31" s="9">
        <f t="shared" si="399"/>
        <v>373976.429</v>
      </c>
      <c r="AMH31" s="9">
        <f t="shared" si="399"/>
        <v>237647.75200000001</v>
      </c>
      <c r="AMI31" s="9">
        <f t="shared" si="399"/>
        <v>139173.67600000001</v>
      </c>
      <c r="AMJ31" s="9">
        <f t="shared" si="399"/>
        <v>8846116.1669999994</v>
      </c>
      <c r="AMK31" s="9">
        <f t="shared" si="399"/>
        <v>871947.82799999998</v>
      </c>
      <c r="AML31" s="9">
        <f t="shared" si="399"/>
        <v>588654.75</v>
      </c>
      <c r="AMM31" s="9">
        <f t="shared" si="400"/>
        <v>4491424.8789999997</v>
      </c>
      <c r="AMN31" s="9">
        <f t="shared" si="400"/>
        <v>4162334.9169999999</v>
      </c>
      <c r="AMO31" s="9">
        <f t="shared" si="400"/>
        <v>670540.5</v>
      </c>
      <c r="AMP31" s="9">
        <f t="shared" si="400"/>
        <v>960571.39099999995</v>
      </c>
      <c r="AMQ31" s="9">
        <f t="shared" si="400"/>
        <v>845216.25</v>
      </c>
      <c r="AMR31" s="9">
        <f t="shared" si="400"/>
        <v>287257.60700000002</v>
      </c>
      <c r="AMS31" s="9">
        <f t="shared" si="400"/>
        <v>1914867.0830000001</v>
      </c>
      <c r="AMT31" s="9">
        <f t="shared" si="400"/>
        <v>486690.99</v>
      </c>
      <c r="AMU31" s="9">
        <f t="shared" si="400"/>
        <v>400410.228</v>
      </c>
      <c r="AMV31" s="9">
        <f t="shared" si="400"/>
        <v>6523928.2939999998</v>
      </c>
      <c r="AMW31" s="9">
        <f t="shared" si="400"/>
        <v>1004164</v>
      </c>
      <c r="AMX31" s="9">
        <f t="shared" si="400"/>
        <v>500099.91800000001</v>
      </c>
      <c r="AMY31" s="9">
        <f t="shared" si="400"/>
        <v>3077698.72</v>
      </c>
      <c r="AMZ31" s="9">
        <f t="shared" si="400"/>
        <v>414055.75900000002</v>
      </c>
      <c r="ANA31" s="9">
        <f t="shared" si="400"/>
        <v>446577.52299999999</v>
      </c>
      <c r="ANB31" s="9">
        <f t="shared" si="400"/>
        <v>370681.66700000002</v>
      </c>
      <c r="ANC31" s="9">
        <f t="shared" si="401"/>
        <v>6455188.5659999996</v>
      </c>
      <c r="AND31" s="9">
        <f t="shared" si="401"/>
        <v>722614.66200000001</v>
      </c>
      <c r="ANE31" s="9">
        <f t="shared" si="401"/>
        <v>562542.60699999996</v>
      </c>
      <c r="ANF31" s="9">
        <f t="shared" si="401"/>
        <v>266574.91700000002</v>
      </c>
      <c r="ANG31" s="9">
        <f t="shared" si="401"/>
        <v>7767649.9960000003</v>
      </c>
      <c r="ANH31" s="9">
        <f t="shared" si="401"/>
        <v>851461.96</v>
      </c>
      <c r="ANI31" s="9">
        <f t="shared" si="401"/>
        <v>532198.91700000002</v>
      </c>
      <c r="ANJ31" s="9">
        <f t="shared" si="401"/>
        <v>397475.28600000002</v>
      </c>
      <c r="ANK31" s="9">
        <f t="shared" si="401"/>
        <v>704175.33299999998</v>
      </c>
      <c r="ANL31" s="9">
        <f t="shared" si="401"/>
        <v>284241.83299999998</v>
      </c>
      <c r="ANM31" s="9">
        <f t="shared" si="401"/>
        <v>287411.59700000001</v>
      </c>
      <c r="ANN31" s="9">
        <f t="shared" si="401"/>
        <v>2304090.2889999999</v>
      </c>
      <c r="ANO31" s="9">
        <f t="shared" si="401"/>
        <v>544873.41200000001</v>
      </c>
      <c r="ANP31" s="9">
        <f t="shared" si="401"/>
        <v>462996.33299999998</v>
      </c>
      <c r="ANQ31" s="9">
        <f t="shared" si="401"/>
        <v>343434.07799999998</v>
      </c>
      <c r="ANR31" s="9">
        <f t="shared" si="401"/>
        <v>290976.83299999998</v>
      </c>
      <c r="ANS31" s="9">
        <f t="shared" si="402"/>
        <v>180494.701</v>
      </c>
      <c r="ANT31" s="9">
        <f t="shared" si="402"/>
        <v>224885.25</v>
      </c>
      <c r="ANU31" s="9">
        <f t="shared" si="402"/>
        <v>199371.462</v>
      </c>
      <c r="ANV31" s="9">
        <f t="shared" si="402"/>
        <v>879477.13399999996</v>
      </c>
      <c r="ANW31" s="9">
        <f t="shared" si="402"/>
        <v>346795.5</v>
      </c>
      <c r="ANX31" s="9">
        <f t="shared" si="402"/>
        <v>255790.641</v>
      </c>
      <c r="ANY31" s="9">
        <f t="shared" si="402"/>
        <v>1246085.2139999999</v>
      </c>
      <c r="ANZ31" s="9">
        <f t="shared" si="402"/>
        <v>557375</v>
      </c>
      <c r="AOA31" s="9">
        <f t="shared" si="402"/>
        <v>7343537.335</v>
      </c>
      <c r="AOB31" s="9">
        <f t="shared" si="402"/>
        <v>348458.33299999998</v>
      </c>
      <c r="AOC31" s="9">
        <f t="shared" si="402"/>
        <v>1179826.047</v>
      </c>
      <c r="AOD31" s="9">
        <f t="shared" si="402"/>
        <v>378475.83299999998</v>
      </c>
      <c r="AOE31" s="9">
        <f t="shared" si="402"/>
        <v>364596.277</v>
      </c>
      <c r="AOF31" s="9">
        <f t="shared" si="402"/>
        <v>3092378.6269999999</v>
      </c>
      <c r="AOG31" s="9">
        <f t="shared" si="402"/>
        <v>525488.054</v>
      </c>
      <c r="AOH31" s="9">
        <f t="shared" si="402"/>
        <v>4296613.7750000004</v>
      </c>
      <c r="AOI31" s="10">
        <f t="shared" si="403"/>
        <v>526810.429</v>
      </c>
      <c r="AOJ31" s="9">
        <f t="shared" si="403"/>
        <v>563237.69999999995</v>
      </c>
      <c r="AOK31" s="9">
        <f t="shared" si="403"/>
        <v>1684672.0519999999</v>
      </c>
      <c r="AOL31" s="9">
        <f t="shared" si="403"/>
        <v>353445.08299999998</v>
      </c>
      <c r="AOM31" s="9">
        <f t="shared" si="403"/>
        <v>2011922.862</v>
      </c>
      <c r="AON31" s="9">
        <f t="shared" si="403"/>
        <v>7126713.9859999996</v>
      </c>
      <c r="AOO31" s="9"/>
      <c r="AOP31" s="9"/>
      <c r="AOR31" s="8" t="b">
        <f t="shared" si="381"/>
        <v>1</v>
      </c>
      <c r="AOS31" s="9" t="b">
        <f t="shared" si="23"/>
        <v>1</v>
      </c>
      <c r="AOT31" s="9" t="b">
        <f t="shared" si="24"/>
        <v>1</v>
      </c>
      <c r="AOU31" s="9" t="b">
        <f t="shared" si="25"/>
        <v>1</v>
      </c>
      <c r="AOV31" s="9" t="b">
        <f t="shared" si="26"/>
        <v>1</v>
      </c>
      <c r="AOW31" s="9" t="b">
        <f t="shared" si="27"/>
        <v>1</v>
      </c>
      <c r="AOX31" s="9" t="b">
        <f t="shared" si="28"/>
        <v>1</v>
      </c>
      <c r="AOY31" s="9" t="b">
        <f t="shared" si="29"/>
        <v>1</v>
      </c>
      <c r="AOZ31" s="9" t="b">
        <f t="shared" si="30"/>
        <v>1</v>
      </c>
      <c r="APA31" s="9" t="b">
        <f t="shared" si="31"/>
        <v>1</v>
      </c>
      <c r="APB31" s="9" t="b">
        <f t="shared" si="32"/>
        <v>1</v>
      </c>
      <c r="APC31" s="9" t="b">
        <f t="shared" si="33"/>
        <v>1</v>
      </c>
      <c r="APD31" s="9" t="b">
        <f t="shared" si="34"/>
        <v>1</v>
      </c>
      <c r="APE31" s="9" t="b">
        <f t="shared" si="35"/>
        <v>1</v>
      </c>
      <c r="APF31" s="9" t="b">
        <f t="shared" si="36"/>
        <v>1</v>
      </c>
      <c r="APG31" s="9" t="b">
        <f t="shared" si="37"/>
        <v>1</v>
      </c>
      <c r="APH31" s="9" t="b">
        <f t="shared" si="38"/>
        <v>1</v>
      </c>
      <c r="API31" s="9" t="b">
        <f t="shared" si="39"/>
        <v>1</v>
      </c>
      <c r="APJ31" s="9" t="b">
        <f t="shared" si="40"/>
        <v>1</v>
      </c>
      <c r="APK31" s="9" t="b">
        <f t="shared" si="41"/>
        <v>1</v>
      </c>
      <c r="APL31" s="9" t="b">
        <f t="shared" si="42"/>
        <v>1</v>
      </c>
      <c r="APM31" s="9" t="b">
        <f t="shared" si="43"/>
        <v>1</v>
      </c>
      <c r="APN31" s="9" t="b">
        <f t="shared" si="44"/>
        <v>1</v>
      </c>
      <c r="APO31" s="9" t="b">
        <f t="shared" si="45"/>
        <v>1</v>
      </c>
      <c r="APP31" s="9" t="b">
        <f t="shared" si="46"/>
        <v>1</v>
      </c>
      <c r="APQ31" s="9" t="b">
        <f t="shared" si="47"/>
        <v>1</v>
      </c>
      <c r="APR31" s="9" t="b">
        <f t="shared" si="48"/>
        <v>1</v>
      </c>
      <c r="APS31" s="9" t="b">
        <f t="shared" si="49"/>
        <v>1</v>
      </c>
      <c r="APT31" s="9" t="b">
        <f t="shared" si="50"/>
        <v>1</v>
      </c>
      <c r="APU31" s="9" t="b">
        <f t="shared" si="51"/>
        <v>1</v>
      </c>
      <c r="APV31" s="9" t="b">
        <f t="shared" si="52"/>
        <v>1</v>
      </c>
      <c r="APW31" s="9" t="b">
        <f t="shared" si="53"/>
        <v>1</v>
      </c>
      <c r="APX31" s="9" t="b">
        <f t="shared" si="54"/>
        <v>1</v>
      </c>
      <c r="APY31" s="9" t="b">
        <f t="shared" si="55"/>
        <v>1</v>
      </c>
      <c r="APZ31" s="9" t="b">
        <f t="shared" si="56"/>
        <v>1</v>
      </c>
      <c r="AQA31" s="9" t="b">
        <f t="shared" si="57"/>
        <v>1</v>
      </c>
      <c r="AQB31" s="9" t="b">
        <f t="shared" si="58"/>
        <v>1</v>
      </c>
      <c r="AQC31" s="9" t="b">
        <f t="shared" si="59"/>
        <v>1</v>
      </c>
      <c r="AQD31" s="9" t="b">
        <f t="shared" si="60"/>
        <v>1</v>
      </c>
      <c r="AQE31" s="9" t="b">
        <f t="shared" si="61"/>
        <v>1</v>
      </c>
      <c r="AQF31" s="9" t="b">
        <f t="shared" si="62"/>
        <v>1</v>
      </c>
      <c r="AQG31" s="9" t="b">
        <f t="shared" si="63"/>
        <v>1</v>
      </c>
      <c r="AQH31" s="9" t="b">
        <f t="shared" si="64"/>
        <v>1</v>
      </c>
      <c r="AQI31" s="9" t="b">
        <f t="shared" si="65"/>
        <v>1</v>
      </c>
      <c r="AQJ31" s="9" t="b">
        <f t="shared" si="66"/>
        <v>1</v>
      </c>
      <c r="AQK31" s="9" t="b">
        <f t="shared" si="67"/>
        <v>1</v>
      </c>
      <c r="AQL31" s="9" t="b">
        <f t="shared" si="68"/>
        <v>1</v>
      </c>
      <c r="AQM31" s="9" t="b">
        <f t="shared" si="69"/>
        <v>1</v>
      </c>
      <c r="AQN31" s="9" t="b">
        <f t="shared" si="70"/>
        <v>1</v>
      </c>
      <c r="AQO31" s="9" t="b">
        <f t="shared" si="71"/>
        <v>1</v>
      </c>
      <c r="AQP31" s="9" t="b">
        <f t="shared" si="72"/>
        <v>1</v>
      </c>
      <c r="AQQ31" s="9" t="b">
        <f t="shared" si="73"/>
        <v>1</v>
      </c>
      <c r="AQR31" s="9" t="b">
        <f t="shared" si="74"/>
        <v>1</v>
      </c>
      <c r="AQS31" s="9" t="b">
        <f t="shared" si="75"/>
        <v>1</v>
      </c>
      <c r="AQT31" s="9" t="b">
        <f t="shared" si="76"/>
        <v>1</v>
      </c>
      <c r="AQU31" s="9" t="b">
        <f t="shared" si="77"/>
        <v>1</v>
      </c>
      <c r="AQV31" s="9" t="b">
        <f t="shared" si="78"/>
        <v>1</v>
      </c>
      <c r="AQW31" s="9" t="b">
        <f t="shared" si="79"/>
        <v>1</v>
      </c>
      <c r="AQX31" s="9" t="b">
        <f t="shared" si="80"/>
        <v>1</v>
      </c>
      <c r="AQY31" s="9" t="b">
        <f t="shared" si="81"/>
        <v>1</v>
      </c>
      <c r="AQZ31" s="9" t="b">
        <f t="shared" si="82"/>
        <v>1</v>
      </c>
      <c r="ARA31" s="9" t="b">
        <f t="shared" si="83"/>
        <v>1</v>
      </c>
      <c r="ARB31" s="9" t="b">
        <f t="shared" si="84"/>
        <v>1</v>
      </c>
      <c r="ARC31" s="9" t="b">
        <f t="shared" si="85"/>
        <v>1</v>
      </c>
      <c r="ARD31" s="9" t="b">
        <f t="shared" si="86"/>
        <v>1</v>
      </c>
      <c r="ARE31" s="9" t="b">
        <f t="shared" si="87"/>
        <v>1</v>
      </c>
      <c r="ARF31" s="9" t="b">
        <f t="shared" si="88"/>
        <v>1</v>
      </c>
      <c r="ARG31" s="9" t="b">
        <f t="shared" si="89"/>
        <v>1</v>
      </c>
      <c r="ARH31" s="9" t="b">
        <f t="shared" si="90"/>
        <v>1</v>
      </c>
      <c r="ARI31" s="9" t="b">
        <f t="shared" si="91"/>
        <v>1</v>
      </c>
      <c r="ARJ31" s="9" t="b">
        <f t="shared" si="92"/>
        <v>1</v>
      </c>
      <c r="ARK31" s="9" t="b">
        <f t="shared" si="93"/>
        <v>1</v>
      </c>
      <c r="ARL31" s="9" t="b">
        <f t="shared" si="94"/>
        <v>1</v>
      </c>
      <c r="ARM31" s="9" t="b">
        <f t="shared" si="95"/>
        <v>1</v>
      </c>
      <c r="ARN31" s="9" t="b">
        <f t="shared" si="96"/>
        <v>1</v>
      </c>
      <c r="ARO31" s="9" t="b">
        <f t="shared" si="97"/>
        <v>1</v>
      </c>
      <c r="ARP31" s="9" t="b">
        <f t="shared" si="98"/>
        <v>1</v>
      </c>
      <c r="ARQ31" s="9" t="b">
        <f t="shared" si="99"/>
        <v>1</v>
      </c>
      <c r="ARR31" s="9" t="b">
        <f t="shared" si="100"/>
        <v>1</v>
      </c>
      <c r="ARS31" s="9" t="b">
        <f t="shared" si="101"/>
        <v>1</v>
      </c>
      <c r="ART31" s="9" t="b">
        <f t="shared" si="102"/>
        <v>1</v>
      </c>
      <c r="ARU31" s="9" t="b">
        <f t="shared" si="103"/>
        <v>1</v>
      </c>
      <c r="ARV31" s="9" t="b">
        <f t="shared" si="104"/>
        <v>1</v>
      </c>
      <c r="ARW31" s="9" t="b">
        <f t="shared" si="105"/>
        <v>1</v>
      </c>
      <c r="ARX31" s="9" t="b">
        <f t="shared" si="106"/>
        <v>1</v>
      </c>
      <c r="ARY31" s="9" t="b">
        <f t="shared" si="107"/>
        <v>1</v>
      </c>
      <c r="ARZ31" s="9" t="b">
        <f t="shared" si="108"/>
        <v>1</v>
      </c>
      <c r="ASA31" s="9" t="b">
        <f t="shared" si="109"/>
        <v>1</v>
      </c>
      <c r="ASB31" s="9" t="b">
        <f t="shared" si="110"/>
        <v>1</v>
      </c>
      <c r="ASC31" s="9" t="b">
        <f t="shared" si="111"/>
        <v>1</v>
      </c>
      <c r="ASD31" s="9" t="b">
        <f t="shared" si="112"/>
        <v>1</v>
      </c>
      <c r="ASE31" s="9" t="b">
        <f t="shared" si="113"/>
        <v>1</v>
      </c>
      <c r="ASF31" s="9" t="b">
        <f t="shared" si="114"/>
        <v>1</v>
      </c>
      <c r="ASG31" s="9" t="b">
        <f t="shared" si="115"/>
        <v>1</v>
      </c>
      <c r="ASH31" s="9" t="b">
        <f t="shared" si="116"/>
        <v>1</v>
      </c>
      <c r="ASI31" s="9" t="b">
        <f t="shared" si="117"/>
        <v>1</v>
      </c>
      <c r="ASJ31" s="9" t="b">
        <f t="shared" si="118"/>
        <v>1</v>
      </c>
      <c r="ASK31" s="9" t="b">
        <f t="shared" si="119"/>
        <v>1</v>
      </c>
      <c r="ASL31" s="9" t="b">
        <f t="shared" si="120"/>
        <v>1</v>
      </c>
      <c r="ASM31" s="9" t="b">
        <f t="shared" si="121"/>
        <v>1</v>
      </c>
      <c r="ASN31" s="9" t="b">
        <f t="shared" si="122"/>
        <v>1</v>
      </c>
      <c r="ASO31" s="9" t="b">
        <f t="shared" si="123"/>
        <v>1</v>
      </c>
      <c r="ASP31" s="9" t="b">
        <f t="shared" si="124"/>
        <v>1</v>
      </c>
      <c r="ASQ31" s="9" t="b">
        <f t="shared" si="125"/>
        <v>1</v>
      </c>
      <c r="ASR31" s="9" t="b">
        <f t="shared" si="126"/>
        <v>1</v>
      </c>
      <c r="ASS31" s="9" t="b">
        <f t="shared" si="127"/>
        <v>1</v>
      </c>
      <c r="AST31" s="9" t="b">
        <f t="shared" si="128"/>
        <v>1</v>
      </c>
      <c r="ASU31" s="9" t="b">
        <f t="shared" si="129"/>
        <v>1</v>
      </c>
      <c r="ASV31" s="9" t="b">
        <f t="shared" si="130"/>
        <v>1</v>
      </c>
      <c r="ASW31" s="9" t="b">
        <f t="shared" si="131"/>
        <v>1</v>
      </c>
      <c r="ASX31" s="9" t="b">
        <f t="shared" si="132"/>
        <v>1</v>
      </c>
      <c r="ASY31" s="9" t="b">
        <f t="shared" si="133"/>
        <v>1</v>
      </c>
      <c r="ASZ31" s="9" t="b">
        <f t="shared" si="134"/>
        <v>1</v>
      </c>
      <c r="ATA31" s="9" t="b">
        <f t="shared" si="135"/>
        <v>1</v>
      </c>
      <c r="ATB31" s="9" t="b">
        <f t="shared" si="136"/>
        <v>1</v>
      </c>
      <c r="ATC31" s="9" t="b">
        <f t="shared" si="137"/>
        <v>1</v>
      </c>
      <c r="ATD31" s="9" t="b">
        <f t="shared" si="138"/>
        <v>1</v>
      </c>
      <c r="ATE31" s="9" t="b">
        <f t="shared" si="139"/>
        <v>1</v>
      </c>
      <c r="ATF31" s="9" t="b">
        <f t="shared" si="140"/>
        <v>1</v>
      </c>
      <c r="ATG31" s="9" t="b">
        <f t="shared" si="141"/>
        <v>1</v>
      </c>
      <c r="ATH31" s="9" t="b">
        <f t="shared" si="142"/>
        <v>1</v>
      </c>
      <c r="ATI31" s="9" t="b">
        <f t="shared" si="143"/>
        <v>1</v>
      </c>
      <c r="ATJ31" s="9" t="b">
        <f t="shared" si="144"/>
        <v>1</v>
      </c>
      <c r="ATK31" s="9" t="b">
        <f t="shared" si="145"/>
        <v>1</v>
      </c>
      <c r="ATL31" s="9" t="b">
        <f t="shared" si="146"/>
        <v>1</v>
      </c>
      <c r="ATM31" s="9" t="b">
        <f t="shared" si="147"/>
        <v>1</v>
      </c>
      <c r="ATN31" s="9" t="b">
        <f t="shared" si="148"/>
        <v>1</v>
      </c>
      <c r="ATO31" s="9" t="b">
        <f t="shared" si="149"/>
        <v>1</v>
      </c>
      <c r="ATP31" s="9" t="b">
        <f t="shared" si="150"/>
        <v>1</v>
      </c>
      <c r="ATQ31" s="9" t="b">
        <f t="shared" si="151"/>
        <v>1</v>
      </c>
      <c r="ATR31" s="9" t="b">
        <f t="shared" si="152"/>
        <v>1</v>
      </c>
      <c r="ATS31" s="9" t="b">
        <f t="shared" si="153"/>
        <v>1</v>
      </c>
      <c r="ATT31" s="9" t="b">
        <f t="shared" si="154"/>
        <v>1</v>
      </c>
      <c r="ATU31" s="9" t="b">
        <f t="shared" si="155"/>
        <v>1</v>
      </c>
      <c r="ATV31" s="9" t="b">
        <f t="shared" si="156"/>
        <v>1</v>
      </c>
      <c r="ATW31" s="9" t="b">
        <f t="shared" si="157"/>
        <v>1</v>
      </c>
      <c r="ATX31" s="9" t="b">
        <f t="shared" si="158"/>
        <v>1</v>
      </c>
      <c r="ATY31" s="9" t="b">
        <f t="shared" si="159"/>
        <v>1</v>
      </c>
      <c r="ATZ31" s="9" t="b">
        <f t="shared" si="160"/>
        <v>1</v>
      </c>
      <c r="AUA31" s="9" t="b">
        <f t="shared" si="161"/>
        <v>1</v>
      </c>
      <c r="AUB31" s="9" t="b">
        <f t="shared" si="162"/>
        <v>1</v>
      </c>
      <c r="AUC31" s="9" t="b">
        <f t="shared" si="163"/>
        <v>1</v>
      </c>
      <c r="AUD31" s="9" t="b">
        <f t="shared" si="164"/>
        <v>1</v>
      </c>
      <c r="AUE31" s="9" t="b">
        <f t="shared" si="165"/>
        <v>1</v>
      </c>
      <c r="AUF31" s="9" t="b">
        <f t="shared" si="166"/>
        <v>1</v>
      </c>
      <c r="AUG31" s="9" t="b">
        <f t="shared" si="167"/>
        <v>1</v>
      </c>
      <c r="AUH31" s="9" t="b">
        <f t="shared" si="168"/>
        <v>1</v>
      </c>
      <c r="AUI31" s="9" t="b">
        <f t="shared" si="169"/>
        <v>1</v>
      </c>
      <c r="AUJ31" s="9" t="b">
        <f t="shared" si="170"/>
        <v>1</v>
      </c>
      <c r="AUK31" s="9" t="b">
        <f t="shared" si="171"/>
        <v>1</v>
      </c>
      <c r="AUL31" s="9" t="b">
        <f t="shared" si="172"/>
        <v>1</v>
      </c>
      <c r="AUM31" s="9" t="b">
        <f t="shared" si="173"/>
        <v>1</v>
      </c>
      <c r="AUN31" s="9" t="b">
        <f t="shared" si="174"/>
        <v>1</v>
      </c>
      <c r="AUO31" s="9" t="b">
        <f t="shared" si="175"/>
        <v>1</v>
      </c>
      <c r="AUP31" s="9" t="b">
        <f t="shared" si="176"/>
        <v>1</v>
      </c>
      <c r="AUQ31" s="9" t="b">
        <f t="shared" si="177"/>
        <v>1</v>
      </c>
      <c r="AUR31" s="9" t="b">
        <f t="shared" si="178"/>
        <v>1</v>
      </c>
      <c r="AUS31" s="9" t="b">
        <f t="shared" si="179"/>
        <v>1</v>
      </c>
      <c r="AUT31" s="9" t="b">
        <f t="shared" si="180"/>
        <v>1</v>
      </c>
      <c r="AUU31" s="9" t="b">
        <f t="shared" si="181"/>
        <v>1</v>
      </c>
      <c r="AUV31" s="9" t="b">
        <f t="shared" si="182"/>
        <v>1</v>
      </c>
      <c r="AUW31" s="9" t="b">
        <f t="shared" si="183"/>
        <v>1</v>
      </c>
      <c r="AUX31" s="9" t="b">
        <f t="shared" si="184"/>
        <v>1</v>
      </c>
      <c r="AUY31" s="9" t="b">
        <f t="shared" si="185"/>
        <v>1</v>
      </c>
      <c r="AUZ31" s="9" t="b">
        <f t="shared" si="186"/>
        <v>1</v>
      </c>
      <c r="AVA31" s="9" t="b">
        <f t="shared" si="187"/>
        <v>1</v>
      </c>
      <c r="AVB31" s="9" t="b">
        <f t="shared" si="188"/>
        <v>1</v>
      </c>
      <c r="AVC31" s="9" t="b">
        <f t="shared" si="189"/>
        <v>1</v>
      </c>
      <c r="AVD31" s="9" t="b">
        <f t="shared" si="190"/>
        <v>1</v>
      </c>
      <c r="AVE31" s="9" t="b">
        <f t="shared" si="191"/>
        <v>1</v>
      </c>
      <c r="AVF31" s="9" t="b">
        <f t="shared" si="192"/>
        <v>1</v>
      </c>
      <c r="AVG31" s="9" t="b">
        <f t="shared" si="193"/>
        <v>1</v>
      </c>
      <c r="AVH31" s="9" t="b">
        <f t="shared" si="194"/>
        <v>1</v>
      </c>
      <c r="AVI31" s="9" t="b">
        <f t="shared" si="195"/>
        <v>1</v>
      </c>
      <c r="AVJ31" s="9" t="b">
        <f t="shared" si="196"/>
        <v>1</v>
      </c>
      <c r="AVK31" s="9" t="b">
        <f t="shared" si="197"/>
        <v>1</v>
      </c>
      <c r="AVL31" s="9" t="b">
        <f t="shared" si="198"/>
        <v>1</v>
      </c>
      <c r="AVM31" s="9" t="b">
        <f t="shared" si="199"/>
        <v>1</v>
      </c>
      <c r="AVN31" s="9" t="b">
        <f t="shared" si="200"/>
        <v>1</v>
      </c>
      <c r="AVO31" s="9" t="b">
        <f t="shared" si="201"/>
        <v>1</v>
      </c>
      <c r="AVP31" s="9" t="b">
        <f t="shared" si="202"/>
        <v>1</v>
      </c>
      <c r="AVQ31" s="9" t="b">
        <f t="shared" si="203"/>
        <v>1</v>
      </c>
      <c r="AVR31" s="9" t="b">
        <f t="shared" si="204"/>
        <v>1</v>
      </c>
      <c r="AVS31" s="9" t="b">
        <f t="shared" si="205"/>
        <v>1</v>
      </c>
      <c r="AVT31" s="9" t="b">
        <f t="shared" si="206"/>
        <v>1</v>
      </c>
      <c r="AVU31" s="9" t="b">
        <f t="shared" si="207"/>
        <v>1</v>
      </c>
      <c r="AVV31" s="9" t="b">
        <f t="shared" si="208"/>
        <v>1</v>
      </c>
      <c r="AVW31" s="9" t="b">
        <f t="shared" si="209"/>
        <v>1</v>
      </c>
      <c r="AVX31" s="9" t="b">
        <f t="shared" si="210"/>
        <v>1</v>
      </c>
      <c r="AVY31" s="9" t="b">
        <f t="shared" si="211"/>
        <v>1</v>
      </c>
      <c r="AVZ31" s="9" t="b">
        <f t="shared" si="212"/>
        <v>1</v>
      </c>
      <c r="AWA31" s="9" t="b">
        <f t="shared" si="213"/>
        <v>1</v>
      </c>
      <c r="AWB31" s="9" t="b">
        <f t="shared" si="214"/>
        <v>1</v>
      </c>
      <c r="AWC31" s="9" t="b">
        <f t="shared" si="215"/>
        <v>1</v>
      </c>
      <c r="AWD31" s="9" t="b">
        <f t="shared" si="216"/>
        <v>1</v>
      </c>
      <c r="AWE31" s="9" t="b">
        <f t="shared" si="217"/>
        <v>1</v>
      </c>
      <c r="AWF31" s="9" t="b">
        <f t="shared" si="218"/>
        <v>1</v>
      </c>
      <c r="AWG31" s="9" t="b">
        <f t="shared" si="219"/>
        <v>1</v>
      </c>
      <c r="AWH31" s="9" t="b">
        <f t="shared" si="220"/>
        <v>1</v>
      </c>
      <c r="AWI31" s="9" t="b">
        <f t="shared" si="221"/>
        <v>1</v>
      </c>
      <c r="AWJ31" s="9" t="b">
        <f t="shared" si="222"/>
        <v>1</v>
      </c>
      <c r="AWK31" s="9" t="b">
        <f t="shared" si="223"/>
        <v>1</v>
      </c>
      <c r="AWL31" s="9" t="b">
        <f t="shared" si="224"/>
        <v>1</v>
      </c>
      <c r="AWM31" s="9" t="b">
        <f t="shared" si="225"/>
        <v>1</v>
      </c>
      <c r="AWN31" s="9" t="b">
        <f t="shared" si="226"/>
        <v>1</v>
      </c>
      <c r="AWO31" s="9" t="b">
        <f t="shared" si="227"/>
        <v>1</v>
      </c>
      <c r="AWP31" s="9" t="b">
        <f t="shared" si="228"/>
        <v>1</v>
      </c>
      <c r="AWQ31" s="9" t="b">
        <f t="shared" si="229"/>
        <v>1</v>
      </c>
      <c r="AWR31" s="9" t="b">
        <f t="shared" si="230"/>
        <v>1</v>
      </c>
      <c r="AWS31" s="9" t="b">
        <f t="shared" si="231"/>
        <v>1</v>
      </c>
      <c r="AWT31" s="9" t="b">
        <f t="shared" si="232"/>
        <v>1</v>
      </c>
      <c r="AWU31" s="9" t="b">
        <f t="shared" si="233"/>
        <v>1</v>
      </c>
      <c r="AWV31" s="9" t="b">
        <f t="shared" si="234"/>
        <v>1</v>
      </c>
      <c r="AWW31" s="9" t="b">
        <f t="shared" si="235"/>
        <v>1</v>
      </c>
      <c r="AWX31" s="9" t="b">
        <f t="shared" si="236"/>
        <v>1</v>
      </c>
      <c r="AWY31" s="9" t="b">
        <f t="shared" si="237"/>
        <v>1</v>
      </c>
      <c r="AWZ31" s="9" t="b">
        <f t="shared" si="238"/>
        <v>1</v>
      </c>
      <c r="AXA31" s="9" t="b">
        <f t="shared" si="239"/>
        <v>1</v>
      </c>
      <c r="AXB31" s="9" t="b">
        <f t="shared" si="240"/>
        <v>1</v>
      </c>
      <c r="AXC31" s="9" t="b">
        <f t="shared" si="241"/>
        <v>1</v>
      </c>
      <c r="AXD31" s="9" t="b">
        <f t="shared" si="242"/>
        <v>1</v>
      </c>
      <c r="AXE31" s="9" t="b">
        <f t="shared" si="243"/>
        <v>1</v>
      </c>
      <c r="AXF31" s="9" t="b">
        <f t="shared" si="244"/>
        <v>1</v>
      </c>
      <c r="AXG31" s="9" t="b">
        <f t="shared" si="245"/>
        <v>1</v>
      </c>
      <c r="AXH31" s="9" t="b">
        <f t="shared" si="246"/>
        <v>1</v>
      </c>
      <c r="AXI31" s="9" t="b">
        <f t="shared" si="247"/>
        <v>1</v>
      </c>
      <c r="AXJ31" s="9" t="b">
        <f t="shared" si="248"/>
        <v>1</v>
      </c>
      <c r="AXK31" s="9" t="b">
        <f t="shared" si="249"/>
        <v>1</v>
      </c>
      <c r="AXL31" s="9" t="b">
        <f t="shared" si="250"/>
        <v>1</v>
      </c>
      <c r="AXM31" s="9" t="b">
        <f t="shared" si="251"/>
        <v>1</v>
      </c>
      <c r="AXN31" s="9" t="b">
        <f t="shared" si="252"/>
        <v>1</v>
      </c>
      <c r="AXO31" s="9" t="b">
        <f t="shared" si="253"/>
        <v>1</v>
      </c>
      <c r="AXP31" s="9" t="b">
        <f t="shared" si="254"/>
        <v>1</v>
      </c>
      <c r="AXQ31" s="9" t="b">
        <f t="shared" si="255"/>
        <v>1</v>
      </c>
      <c r="AXR31" s="9" t="b">
        <f t="shared" si="256"/>
        <v>1</v>
      </c>
      <c r="AXS31" s="9" t="b">
        <f t="shared" si="257"/>
        <v>1</v>
      </c>
      <c r="AXT31" s="9" t="b">
        <f t="shared" si="258"/>
        <v>1</v>
      </c>
      <c r="AXU31" s="9" t="b">
        <f t="shared" si="259"/>
        <v>1</v>
      </c>
      <c r="AXV31" s="9" t="b">
        <f t="shared" si="260"/>
        <v>1</v>
      </c>
      <c r="AXW31" s="9" t="b">
        <f t="shared" si="261"/>
        <v>1</v>
      </c>
      <c r="AXX31" s="9" t="b">
        <f t="shared" si="262"/>
        <v>1</v>
      </c>
      <c r="AXY31" s="9" t="b">
        <f t="shared" si="263"/>
        <v>1</v>
      </c>
      <c r="AXZ31" s="9" t="b">
        <f t="shared" si="264"/>
        <v>1</v>
      </c>
      <c r="AYA31" s="9" t="b">
        <f t="shared" si="265"/>
        <v>1</v>
      </c>
      <c r="AYB31" s="9" t="b">
        <f t="shared" si="266"/>
        <v>1</v>
      </c>
      <c r="AYC31" s="9" t="b">
        <f t="shared" si="267"/>
        <v>1</v>
      </c>
      <c r="AYD31" s="9" t="b">
        <f t="shared" si="268"/>
        <v>1</v>
      </c>
      <c r="AYE31" s="9" t="b">
        <f t="shared" si="269"/>
        <v>1</v>
      </c>
      <c r="AYF31" s="9" t="b">
        <f t="shared" si="270"/>
        <v>1</v>
      </c>
      <c r="AYG31" s="9" t="b">
        <f t="shared" si="271"/>
        <v>1</v>
      </c>
      <c r="AYH31" s="9" t="b">
        <f t="shared" si="272"/>
        <v>1</v>
      </c>
      <c r="AYI31" s="9" t="b">
        <f t="shared" si="273"/>
        <v>1</v>
      </c>
      <c r="AYJ31" s="9" t="b">
        <f t="shared" si="274"/>
        <v>1</v>
      </c>
      <c r="AYK31" s="9" t="b">
        <f t="shared" si="275"/>
        <v>1</v>
      </c>
      <c r="AYL31" s="9" t="b">
        <f t="shared" si="276"/>
        <v>1</v>
      </c>
      <c r="AYM31" s="9" t="b">
        <f t="shared" si="277"/>
        <v>1</v>
      </c>
      <c r="AYN31" s="9" t="b">
        <f t="shared" si="278"/>
        <v>1</v>
      </c>
      <c r="AYO31" s="9" t="b">
        <f t="shared" si="279"/>
        <v>1</v>
      </c>
      <c r="AYP31" s="9" t="b">
        <f t="shared" si="280"/>
        <v>1</v>
      </c>
      <c r="AYQ31" s="9" t="b">
        <f t="shared" si="281"/>
        <v>1</v>
      </c>
      <c r="AYR31" s="9" t="b">
        <f t="shared" si="282"/>
        <v>1</v>
      </c>
      <c r="AYS31" s="9" t="b">
        <f t="shared" si="283"/>
        <v>1</v>
      </c>
      <c r="AYT31" s="9" t="b">
        <f t="shared" si="284"/>
        <v>1</v>
      </c>
      <c r="AYU31" s="9" t="b">
        <f t="shared" si="285"/>
        <v>1</v>
      </c>
      <c r="AYV31" s="9" t="b">
        <f t="shared" si="286"/>
        <v>1</v>
      </c>
      <c r="AYW31" s="9" t="b">
        <f t="shared" si="287"/>
        <v>1</v>
      </c>
      <c r="AYX31" s="9" t="b">
        <f t="shared" si="288"/>
        <v>1</v>
      </c>
      <c r="AYY31" s="9" t="b">
        <f t="shared" si="289"/>
        <v>1</v>
      </c>
      <c r="AYZ31" s="9" t="b">
        <f t="shared" si="290"/>
        <v>1</v>
      </c>
      <c r="AZA31" s="9" t="b">
        <f t="shared" si="291"/>
        <v>1</v>
      </c>
      <c r="AZB31" s="9" t="b">
        <f t="shared" si="292"/>
        <v>1</v>
      </c>
      <c r="AZC31" s="9" t="b">
        <f t="shared" si="293"/>
        <v>1</v>
      </c>
      <c r="AZD31" s="9" t="b">
        <f t="shared" si="294"/>
        <v>1</v>
      </c>
      <c r="AZE31" s="9" t="b">
        <f t="shared" si="295"/>
        <v>1</v>
      </c>
      <c r="AZF31" s="9" t="b">
        <f t="shared" si="296"/>
        <v>1</v>
      </c>
      <c r="AZG31" s="9" t="b">
        <f t="shared" si="297"/>
        <v>1</v>
      </c>
      <c r="AZH31" s="9" t="b">
        <f t="shared" si="298"/>
        <v>1</v>
      </c>
      <c r="AZI31" s="9" t="b">
        <f t="shared" si="299"/>
        <v>1</v>
      </c>
      <c r="AZJ31" s="9" t="b">
        <f t="shared" si="300"/>
        <v>1</v>
      </c>
      <c r="AZK31" s="9" t="b">
        <f t="shared" si="301"/>
        <v>1</v>
      </c>
      <c r="AZL31" s="9" t="b">
        <f t="shared" si="302"/>
        <v>1</v>
      </c>
      <c r="AZM31" s="9" t="b">
        <f t="shared" si="303"/>
        <v>1</v>
      </c>
      <c r="AZN31" s="9" t="b">
        <f t="shared" si="304"/>
        <v>1</v>
      </c>
      <c r="AZO31" s="9" t="b">
        <f t="shared" si="305"/>
        <v>1</v>
      </c>
      <c r="AZP31" s="9" t="b">
        <f t="shared" si="306"/>
        <v>1</v>
      </c>
      <c r="AZQ31" s="9" t="b">
        <f t="shared" si="307"/>
        <v>1</v>
      </c>
      <c r="AZR31" s="9" t="b">
        <f t="shared" si="308"/>
        <v>1</v>
      </c>
      <c r="AZS31" s="9" t="b">
        <f t="shared" si="309"/>
        <v>1</v>
      </c>
      <c r="AZT31" s="9" t="b">
        <f t="shared" si="310"/>
        <v>1</v>
      </c>
      <c r="AZU31" s="9" t="b">
        <f t="shared" si="311"/>
        <v>1</v>
      </c>
      <c r="AZV31" s="9" t="b">
        <f t="shared" si="312"/>
        <v>1</v>
      </c>
      <c r="AZW31" s="9" t="b">
        <f t="shared" si="313"/>
        <v>1</v>
      </c>
      <c r="AZX31" s="9" t="b">
        <f t="shared" si="314"/>
        <v>1</v>
      </c>
      <c r="AZY31" s="9" t="b">
        <f t="shared" si="315"/>
        <v>1</v>
      </c>
      <c r="AZZ31" s="9" t="b">
        <f t="shared" si="316"/>
        <v>1</v>
      </c>
      <c r="BAA31" s="9" t="b">
        <f t="shared" si="317"/>
        <v>1</v>
      </c>
      <c r="BAB31" s="9" t="b">
        <f t="shared" si="318"/>
        <v>1</v>
      </c>
      <c r="BAC31" s="9" t="b">
        <f t="shared" si="319"/>
        <v>1</v>
      </c>
      <c r="BAD31" s="9" t="b">
        <f t="shared" si="320"/>
        <v>1</v>
      </c>
      <c r="BAE31" s="9" t="b">
        <f t="shared" si="321"/>
        <v>1</v>
      </c>
      <c r="BAF31" s="9" t="b">
        <f t="shared" si="322"/>
        <v>1</v>
      </c>
      <c r="BAG31" s="9" t="b">
        <f t="shared" si="323"/>
        <v>1</v>
      </c>
      <c r="BAH31" s="9" t="b">
        <f t="shared" si="324"/>
        <v>1</v>
      </c>
      <c r="BAI31" s="9" t="b">
        <f t="shared" si="325"/>
        <v>1</v>
      </c>
      <c r="BAJ31" s="9" t="b">
        <f t="shared" si="326"/>
        <v>1</v>
      </c>
      <c r="BAK31" s="9" t="b">
        <f t="shared" si="327"/>
        <v>1</v>
      </c>
      <c r="BAL31" s="9" t="b">
        <f t="shared" si="328"/>
        <v>1</v>
      </c>
      <c r="BAM31" s="9" t="b">
        <f t="shared" si="329"/>
        <v>1</v>
      </c>
      <c r="BAN31" s="9" t="b">
        <f t="shared" si="330"/>
        <v>1</v>
      </c>
      <c r="BAO31" s="9" t="b">
        <f t="shared" si="331"/>
        <v>1</v>
      </c>
      <c r="BAP31" s="9" t="b">
        <f t="shared" si="332"/>
        <v>1</v>
      </c>
      <c r="BAQ31" s="9" t="b">
        <f t="shared" si="333"/>
        <v>1</v>
      </c>
      <c r="BAR31" s="9" t="b">
        <f t="shared" si="334"/>
        <v>1</v>
      </c>
      <c r="BAS31" s="9" t="b">
        <f t="shared" si="335"/>
        <v>1</v>
      </c>
      <c r="BAT31" s="9" t="b">
        <f t="shared" si="336"/>
        <v>1</v>
      </c>
      <c r="BAU31" s="9" t="b">
        <f t="shared" si="337"/>
        <v>1</v>
      </c>
      <c r="BAV31" s="9" t="b">
        <f t="shared" si="338"/>
        <v>1</v>
      </c>
      <c r="BAW31" s="9" t="b">
        <f t="shared" si="339"/>
        <v>1</v>
      </c>
      <c r="BAX31" s="9" t="b">
        <f t="shared" si="340"/>
        <v>1</v>
      </c>
      <c r="BAY31" s="9" t="b">
        <f t="shared" si="341"/>
        <v>1</v>
      </c>
      <c r="BAZ31" s="9" t="b">
        <f t="shared" si="342"/>
        <v>1</v>
      </c>
      <c r="BBA31" s="9" t="b">
        <f t="shared" si="343"/>
        <v>1</v>
      </c>
      <c r="BBB31" s="9" t="b">
        <f t="shared" si="344"/>
        <v>1</v>
      </c>
      <c r="BBC31" s="9" t="b">
        <f t="shared" si="345"/>
        <v>1</v>
      </c>
      <c r="BBD31" s="9" t="b">
        <f t="shared" si="346"/>
        <v>1</v>
      </c>
      <c r="BBE31" s="9" t="b">
        <f t="shared" si="347"/>
        <v>1</v>
      </c>
      <c r="BBF31" s="9" t="b">
        <f t="shared" si="348"/>
        <v>1</v>
      </c>
      <c r="BBG31" s="9" t="b">
        <f t="shared" si="349"/>
        <v>1</v>
      </c>
      <c r="BBH31" s="9" t="b">
        <f t="shared" si="350"/>
        <v>1</v>
      </c>
      <c r="BBI31" s="9" t="b">
        <f t="shared" si="351"/>
        <v>1</v>
      </c>
      <c r="BBJ31" s="9" t="b">
        <f t="shared" si="352"/>
        <v>1</v>
      </c>
      <c r="BBK31" s="9" t="b">
        <f t="shared" si="353"/>
        <v>1</v>
      </c>
      <c r="BBL31" s="9" t="b">
        <f t="shared" si="354"/>
        <v>1</v>
      </c>
      <c r="BBM31" s="9" t="b">
        <f t="shared" si="355"/>
        <v>1</v>
      </c>
      <c r="BBN31" s="9" t="b">
        <f t="shared" si="356"/>
        <v>1</v>
      </c>
      <c r="BBO31" s="9" t="b">
        <f t="shared" si="357"/>
        <v>1</v>
      </c>
      <c r="BBP31" s="9" t="b">
        <f t="shared" si="358"/>
        <v>1</v>
      </c>
      <c r="BBQ31" s="9" t="b">
        <f t="shared" si="359"/>
        <v>1</v>
      </c>
      <c r="BBR31" s="9" t="b">
        <f t="shared" si="360"/>
        <v>1</v>
      </c>
      <c r="BBS31" s="9" t="b">
        <f t="shared" si="361"/>
        <v>1</v>
      </c>
      <c r="BBT31" s="9" t="b">
        <f t="shared" si="362"/>
        <v>1</v>
      </c>
      <c r="BBU31" s="9" t="b">
        <f t="shared" si="363"/>
        <v>1</v>
      </c>
      <c r="BBV31" s="9" t="b">
        <f t="shared" si="364"/>
        <v>1</v>
      </c>
      <c r="BBW31" s="9" t="b">
        <f t="shared" si="365"/>
        <v>1</v>
      </c>
      <c r="BBX31" s="9" t="b">
        <f t="shared" si="366"/>
        <v>1</v>
      </c>
      <c r="BBY31" s="9" t="b">
        <f t="shared" si="367"/>
        <v>1</v>
      </c>
      <c r="BBZ31" s="9" t="b">
        <f t="shared" si="368"/>
        <v>1</v>
      </c>
      <c r="BCA31" s="9" t="b">
        <f t="shared" si="369"/>
        <v>1</v>
      </c>
      <c r="BCB31" s="9" t="b">
        <f t="shared" si="370"/>
        <v>1</v>
      </c>
      <c r="BCC31" s="9" t="b">
        <f t="shared" si="371"/>
        <v>1</v>
      </c>
      <c r="BCD31" s="9" t="b">
        <f t="shared" si="372"/>
        <v>1</v>
      </c>
      <c r="BCE31" s="9" t="b">
        <f t="shared" si="373"/>
        <v>1</v>
      </c>
      <c r="BCF31" s="10" t="b">
        <f t="shared" si="374"/>
        <v>1</v>
      </c>
      <c r="BCG31" s="9" t="b">
        <f t="shared" si="375"/>
        <v>1</v>
      </c>
      <c r="BCH31" s="9" t="b">
        <f t="shared" si="376"/>
        <v>1</v>
      </c>
      <c r="BCI31" s="9" t="b">
        <f t="shared" si="377"/>
        <v>1</v>
      </c>
      <c r="BCJ31" s="9" t="b">
        <f t="shared" si="378"/>
        <v>1</v>
      </c>
      <c r="BCK31" s="9" t="b">
        <f t="shared" si="379"/>
        <v>1</v>
      </c>
      <c r="BCL31" s="9"/>
      <c r="BCM31" s="9"/>
    </row>
    <row r="32" spans="1:1443" x14ac:dyDescent="0.2">
      <c r="A32" s="8">
        <v>254519.76800000001</v>
      </c>
      <c r="B32" s="9">
        <v>1036466.314</v>
      </c>
      <c r="C32" s="9">
        <v>397147.30900000001</v>
      </c>
      <c r="D32" s="9">
        <v>5496797.4170000004</v>
      </c>
      <c r="E32" s="9">
        <v>5130818.8080000002</v>
      </c>
      <c r="F32" s="9">
        <v>4106491.8169999998</v>
      </c>
      <c r="G32" s="9">
        <v>7654016.7630000003</v>
      </c>
      <c r="H32" s="9">
        <v>8181735.3789999997</v>
      </c>
      <c r="I32" s="9">
        <v>6073993.5300000003</v>
      </c>
      <c r="J32" s="9">
        <v>898522.37100000004</v>
      </c>
      <c r="K32" s="9">
        <v>666665.97199999995</v>
      </c>
      <c r="L32" s="9">
        <v>1603323.5</v>
      </c>
      <c r="M32" s="9">
        <v>870694.23600000003</v>
      </c>
      <c r="N32" s="9">
        <v>539675.71200000006</v>
      </c>
      <c r="O32" s="9">
        <v>1197812.6710000001</v>
      </c>
      <c r="P32" s="9">
        <v>516213.54700000002</v>
      </c>
      <c r="Q32" s="9">
        <v>1152639.388</v>
      </c>
      <c r="R32" s="9">
        <v>537779.75</v>
      </c>
      <c r="S32" s="9">
        <v>96473.775999999998</v>
      </c>
      <c r="T32" s="9">
        <v>131478.092</v>
      </c>
      <c r="U32" s="9">
        <v>579151.97600000002</v>
      </c>
      <c r="V32" s="9">
        <v>979089.66899999999</v>
      </c>
      <c r="W32" s="9">
        <v>465826.75</v>
      </c>
      <c r="X32" s="9">
        <v>510237.54100000003</v>
      </c>
      <c r="Y32" s="9">
        <v>164410.5</v>
      </c>
      <c r="Z32" s="9">
        <v>429852.29599999997</v>
      </c>
      <c r="AA32" s="9">
        <v>1152210.75</v>
      </c>
      <c r="AB32" s="9">
        <v>1128067.9790000001</v>
      </c>
      <c r="AC32" s="9">
        <v>836907.58299999998</v>
      </c>
      <c r="AD32" s="9">
        <v>1165159.6669999999</v>
      </c>
      <c r="AE32" s="9">
        <v>1013380.7659999999</v>
      </c>
      <c r="AF32" s="9">
        <v>1164134.3330000001</v>
      </c>
      <c r="AG32" s="9">
        <v>26605793.967999998</v>
      </c>
      <c r="AH32" s="9">
        <v>29978092.664000001</v>
      </c>
      <c r="AI32" s="9">
        <v>17842236.638999999</v>
      </c>
      <c r="AJ32" s="9">
        <v>23515288.193</v>
      </c>
      <c r="AK32" s="9">
        <v>21540578.903999999</v>
      </c>
      <c r="AL32" s="9">
        <v>19874608.122000001</v>
      </c>
      <c r="AM32" s="9">
        <v>3661568.0279999999</v>
      </c>
      <c r="AN32" s="9">
        <v>452299.74</v>
      </c>
      <c r="AO32" s="9">
        <v>3339692.2949999999</v>
      </c>
      <c r="AP32" s="9">
        <v>389153.45699999999</v>
      </c>
      <c r="AQ32" s="9">
        <v>342074.79499999998</v>
      </c>
      <c r="AR32" s="9">
        <v>343715</v>
      </c>
      <c r="AS32" s="9">
        <v>1004779.132</v>
      </c>
      <c r="AT32" s="9">
        <v>238104.58499999999</v>
      </c>
      <c r="AU32" s="9">
        <v>1072640.3330000001</v>
      </c>
      <c r="AV32" s="9">
        <v>230047.728</v>
      </c>
      <c r="AW32" s="9">
        <v>1511140.297</v>
      </c>
      <c r="AX32" s="9">
        <v>188486.16699999999</v>
      </c>
      <c r="AY32" s="9">
        <v>895578.5</v>
      </c>
      <c r="AZ32" s="9">
        <v>758387.25899999996</v>
      </c>
      <c r="BA32" s="9">
        <v>640539.91899999999</v>
      </c>
      <c r="BB32" s="9">
        <v>1030291.583</v>
      </c>
      <c r="BC32" s="9">
        <v>1256993.504</v>
      </c>
      <c r="BD32" s="9">
        <v>639521.33299999998</v>
      </c>
      <c r="BE32" s="9">
        <v>1318141.6669999999</v>
      </c>
      <c r="BF32" s="9">
        <v>1209754.8330000001</v>
      </c>
      <c r="BG32" s="9">
        <v>1217230.841</v>
      </c>
      <c r="BH32" s="9">
        <v>2177161.625</v>
      </c>
      <c r="BI32" s="9">
        <v>400844.15500000003</v>
      </c>
      <c r="BJ32" s="9">
        <v>1397045.844</v>
      </c>
      <c r="BK32" s="9">
        <v>42071147.611000001</v>
      </c>
      <c r="BL32" s="9">
        <v>37987729.162</v>
      </c>
      <c r="BM32" s="9">
        <v>34699037.586000003</v>
      </c>
      <c r="BN32" s="9">
        <v>19528666.774</v>
      </c>
      <c r="BO32" s="9">
        <v>18237626.385000002</v>
      </c>
      <c r="BP32" s="9">
        <v>12893304.4</v>
      </c>
      <c r="BQ32" s="9">
        <v>1074222</v>
      </c>
      <c r="BR32" s="9">
        <v>1380968.777</v>
      </c>
      <c r="BS32" s="9">
        <v>942043</v>
      </c>
      <c r="BT32" s="9">
        <v>487985.75</v>
      </c>
      <c r="BU32" s="9">
        <v>979472.85900000005</v>
      </c>
      <c r="BV32" s="9">
        <v>559215.08299999998</v>
      </c>
      <c r="BW32" s="9">
        <v>1221266.6669999999</v>
      </c>
      <c r="BX32" s="9">
        <v>689130.91700000002</v>
      </c>
      <c r="BY32" s="9">
        <v>539806.11899999995</v>
      </c>
      <c r="BZ32" s="9">
        <v>469143.58299999998</v>
      </c>
      <c r="CA32" s="9">
        <v>756944.53599999996</v>
      </c>
      <c r="CB32" s="9">
        <v>383196.745</v>
      </c>
      <c r="CC32" s="9">
        <v>452126.15100000001</v>
      </c>
      <c r="CD32" s="9">
        <v>949192.47699999996</v>
      </c>
      <c r="CE32" s="9">
        <v>447286.67700000003</v>
      </c>
      <c r="CF32" s="9">
        <v>1890737.6669999999</v>
      </c>
      <c r="CG32" s="9">
        <v>1491546.3370000001</v>
      </c>
      <c r="CH32" s="9">
        <v>1641491.1429999999</v>
      </c>
      <c r="CI32" s="9">
        <v>2836510</v>
      </c>
      <c r="CJ32" s="9">
        <v>2503782.5490000001</v>
      </c>
      <c r="CK32" s="9">
        <v>3188799.5830000001</v>
      </c>
      <c r="CL32" s="9">
        <v>213864.93799999999</v>
      </c>
      <c r="CM32" s="9">
        <v>556515.92200000002</v>
      </c>
      <c r="CN32" s="9">
        <v>148559.14499999999</v>
      </c>
      <c r="CO32" s="9">
        <v>4854313.4720000001</v>
      </c>
      <c r="CP32" s="9">
        <v>5279015.574</v>
      </c>
      <c r="CQ32" s="9">
        <v>8149205.898</v>
      </c>
      <c r="CR32" s="9">
        <v>6437787.5369999995</v>
      </c>
      <c r="CS32" s="9">
        <v>7125605.9469999997</v>
      </c>
      <c r="CT32" s="9">
        <v>7248816.2390000001</v>
      </c>
      <c r="CU32" s="9">
        <v>400670.87400000001</v>
      </c>
      <c r="CV32" s="9">
        <v>1647656.9739999999</v>
      </c>
      <c r="CW32" s="9">
        <v>337294.97600000002</v>
      </c>
      <c r="CX32" s="9">
        <v>602409.71900000004</v>
      </c>
      <c r="CY32" s="9">
        <v>437977.196</v>
      </c>
      <c r="CZ32" s="9">
        <v>508311.53200000001</v>
      </c>
      <c r="DA32" s="9">
        <v>623858.5</v>
      </c>
      <c r="DB32" s="9">
        <v>1849314.476</v>
      </c>
      <c r="DC32" s="9">
        <v>1160147.264</v>
      </c>
      <c r="DD32" s="9">
        <v>756834.429</v>
      </c>
      <c r="DE32" s="9">
        <v>270545.28700000001</v>
      </c>
      <c r="DF32" s="9">
        <v>827836.272</v>
      </c>
      <c r="DG32" s="9">
        <v>501328.533</v>
      </c>
      <c r="DH32" s="9">
        <v>403746.65100000001</v>
      </c>
      <c r="DI32" s="9">
        <v>594720.71699999995</v>
      </c>
      <c r="DJ32" s="9">
        <v>1290486.808</v>
      </c>
      <c r="DK32" s="9">
        <v>954594.88300000003</v>
      </c>
      <c r="DL32" s="9">
        <v>1394755.1669999999</v>
      </c>
      <c r="DM32" s="9">
        <v>1115322.4620000001</v>
      </c>
      <c r="DN32" s="9">
        <v>966033.32400000002</v>
      </c>
      <c r="DO32" s="9">
        <v>637649.46600000001</v>
      </c>
      <c r="DP32" s="9">
        <v>2400345.4720000001</v>
      </c>
      <c r="DQ32" s="9">
        <v>287265.04399999999</v>
      </c>
      <c r="DR32" s="9">
        <v>2497626.25</v>
      </c>
      <c r="DS32" s="9">
        <v>4678808.3329999996</v>
      </c>
      <c r="DT32" s="9">
        <v>7750357.2290000003</v>
      </c>
      <c r="DU32" s="9">
        <v>4175403.2960000001</v>
      </c>
      <c r="DV32" s="9">
        <v>12612951.02</v>
      </c>
      <c r="DW32" s="9">
        <v>7761061.977</v>
      </c>
      <c r="DX32" s="9">
        <v>5172273.5829999996</v>
      </c>
      <c r="DY32" s="9">
        <v>1749601.9069999999</v>
      </c>
      <c r="DZ32" s="9">
        <v>1382089.862</v>
      </c>
      <c r="EA32" s="9">
        <v>1701844.321</v>
      </c>
      <c r="EB32" s="9">
        <v>309894.47600000002</v>
      </c>
      <c r="EC32" s="9">
        <v>817145.83299999998</v>
      </c>
      <c r="ED32" s="9">
        <v>655918.97199999995</v>
      </c>
      <c r="EE32" s="9">
        <v>976767.47199999995</v>
      </c>
      <c r="EF32" s="9">
        <v>1525466.9140000001</v>
      </c>
      <c r="EG32" s="9">
        <v>1016565</v>
      </c>
      <c r="EH32" s="9">
        <v>1148109.3419999999</v>
      </c>
      <c r="EI32" s="9">
        <v>1831092.956</v>
      </c>
      <c r="EJ32" s="9">
        <v>710170.58900000004</v>
      </c>
      <c r="EK32" s="9">
        <v>654730.03</v>
      </c>
      <c r="EL32" s="9">
        <v>798985.68400000001</v>
      </c>
      <c r="EM32" s="9">
        <v>806906.91700000002</v>
      </c>
      <c r="EN32" s="9">
        <v>460737.06400000001</v>
      </c>
      <c r="EO32" s="9">
        <v>481139.89399999997</v>
      </c>
      <c r="EP32" s="9">
        <v>618400.56999999995</v>
      </c>
      <c r="EQ32" s="9">
        <v>1495041.476</v>
      </c>
      <c r="ER32" s="9">
        <v>1030580.1629999999</v>
      </c>
      <c r="ES32" s="9">
        <v>782969.50600000005</v>
      </c>
      <c r="ET32" s="9">
        <v>178456.24</v>
      </c>
      <c r="EU32" s="9">
        <v>1461713.578</v>
      </c>
      <c r="EV32" s="9">
        <v>253069.08300000001</v>
      </c>
      <c r="EW32" s="9">
        <v>19331551.583000001</v>
      </c>
      <c r="EX32" s="9">
        <v>17483915.916999999</v>
      </c>
      <c r="EY32" s="9">
        <v>10671291.937999999</v>
      </c>
      <c r="EZ32" s="9">
        <v>24264487.677999999</v>
      </c>
      <c r="FA32" s="9">
        <v>20662843.885000002</v>
      </c>
      <c r="FB32" s="9">
        <v>15521961.460000001</v>
      </c>
      <c r="FC32" s="9">
        <v>1603318.5870000001</v>
      </c>
      <c r="FD32" s="9">
        <v>456682.99900000001</v>
      </c>
      <c r="FE32" s="9">
        <v>679426.17</v>
      </c>
      <c r="FF32" s="9">
        <v>1399203.4140000001</v>
      </c>
      <c r="FG32" s="9">
        <v>370407.571</v>
      </c>
      <c r="FH32" s="9">
        <v>1093322.8829999999</v>
      </c>
      <c r="FI32" s="9">
        <v>417370.69900000002</v>
      </c>
      <c r="FJ32" s="9">
        <v>619723.74199999997</v>
      </c>
      <c r="FK32" s="9">
        <v>370198.33500000002</v>
      </c>
      <c r="FL32" s="9">
        <v>376664.41700000002</v>
      </c>
      <c r="FM32" s="9">
        <v>860018.38600000006</v>
      </c>
      <c r="FN32" s="9">
        <v>387680.46500000003</v>
      </c>
      <c r="FO32" s="9">
        <v>1148608.4169999999</v>
      </c>
      <c r="FP32" s="9">
        <v>666776.84699999995</v>
      </c>
      <c r="FQ32" s="9">
        <v>1057373.8770000001</v>
      </c>
      <c r="FR32" s="9">
        <v>1673161.6429999999</v>
      </c>
      <c r="FS32" s="9">
        <v>445635.88299999997</v>
      </c>
      <c r="FT32" s="9">
        <v>996903.64300000004</v>
      </c>
      <c r="FU32" s="9">
        <v>510646.33299999998</v>
      </c>
      <c r="FV32" s="9">
        <v>1367947.291</v>
      </c>
      <c r="FW32" s="9">
        <v>280940.93</v>
      </c>
      <c r="FX32" s="9">
        <v>623216.68299999996</v>
      </c>
      <c r="FY32" s="9">
        <v>687150.66700000002</v>
      </c>
      <c r="FZ32" s="9">
        <v>465109.16200000001</v>
      </c>
      <c r="GA32" s="9">
        <v>21486504.502</v>
      </c>
      <c r="GB32" s="9">
        <v>22198108.973000001</v>
      </c>
      <c r="GC32" s="9">
        <v>33208666.873</v>
      </c>
      <c r="GD32" s="9">
        <v>22304253.831</v>
      </c>
      <c r="GE32" s="9">
        <v>22617376.166999999</v>
      </c>
      <c r="GF32" s="9">
        <v>11165871.901000001</v>
      </c>
      <c r="GG32" s="9">
        <v>1236672.99</v>
      </c>
      <c r="GH32" s="9">
        <v>1067334.6340000001</v>
      </c>
      <c r="GI32" s="9">
        <v>923122.09100000001</v>
      </c>
      <c r="GJ32" s="9">
        <v>600768.81599999999</v>
      </c>
      <c r="GK32" s="9">
        <v>747864.19</v>
      </c>
      <c r="GL32" s="9">
        <v>497674.12099999998</v>
      </c>
      <c r="GM32" s="9">
        <v>480614.73</v>
      </c>
      <c r="GN32" s="9">
        <v>614780.80200000003</v>
      </c>
      <c r="GO32" s="9">
        <v>431889</v>
      </c>
      <c r="GP32" s="9">
        <v>359149.5</v>
      </c>
      <c r="GQ32" s="9">
        <v>567824.61</v>
      </c>
      <c r="GR32" s="9">
        <v>394945.41700000002</v>
      </c>
      <c r="GS32" s="9">
        <v>180467.098</v>
      </c>
      <c r="GT32" s="9">
        <v>1379070.2590000001</v>
      </c>
      <c r="GU32" s="9">
        <v>288753.16399999999</v>
      </c>
      <c r="GV32" s="9">
        <v>560388.255</v>
      </c>
      <c r="GW32" s="9">
        <v>878750.61399999994</v>
      </c>
      <c r="GX32" s="9">
        <v>776821.30200000003</v>
      </c>
      <c r="GY32" s="9">
        <v>2103067.9169999999</v>
      </c>
      <c r="GZ32" s="9">
        <v>1339947.92</v>
      </c>
      <c r="HA32" s="9">
        <v>2001481.0830000001</v>
      </c>
      <c r="HB32" s="9">
        <v>1283074.7109999999</v>
      </c>
      <c r="HC32" s="9">
        <v>605156.58299999998</v>
      </c>
      <c r="HD32" s="9">
        <v>348418.58299999998</v>
      </c>
      <c r="HE32" s="9">
        <v>9622423.9480000008</v>
      </c>
      <c r="HF32" s="9">
        <v>9746209.7149999999</v>
      </c>
      <c r="HG32" s="9">
        <v>16828795.690000001</v>
      </c>
      <c r="HH32" s="9">
        <v>16984211.739999998</v>
      </c>
      <c r="HI32" s="9">
        <v>18472900.826000001</v>
      </c>
      <c r="HJ32" s="9">
        <v>12765992.147</v>
      </c>
      <c r="HK32" s="9">
        <v>363452.74300000002</v>
      </c>
      <c r="HL32" s="9">
        <v>1077497.9169999999</v>
      </c>
      <c r="HM32" s="9">
        <v>272034</v>
      </c>
      <c r="HN32" s="9">
        <v>680301.36</v>
      </c>
      <c r="HO32" s="9">
        <v>327492.28100000002</v>
      </c>
      <c r="HP32" s="9">
        <v>266803.41700000002</v>
      </c>
      <c r="HQ32" s="9">
        <v>314384.5</v>
      </c>
      <c r="HR32" s="9">
        <v>590941.174</v>
      </c>
      <c r="HS32" s="9">
        <v>354400.5</v>
      </c>
      <c r="HT32" s="9">
        <v>145611.101</v>
      </c>
      <c r="HU32" s="9">
        <v>498744.16700000002</v>
      </c>
      <c r="HV32" s="9">
        <v>224450.902</v>
      </c>
      <c r="HW32" s="9">
        <v>601734.75</v>
      </c>
      <c r="HX32" s="9">
        <v>479281.43300000002</v>
      </c>
      <c r="HY32" s="9">
        <v>911588.41399999999</v>
      </c>
      <c r="HZ32" s="9">
        <v>489901.54300000001</v>
      </c>
      <c r="IA32" s="9">
        <v>2956382.9010000001</v>
      </c>
      <c r="IB32" s="9">
        <v>462495.55900000001</v>
      </c>
      <c r="IC32" s="9">
        <v>1444788.13</v>
      </c>
      <c r="ID32" s="9">
        <v>602305.549</v>
      </c>
      <c r="IE32" s="9">
        <v>510180.08299999998</v>
      </c>
      <c r="IF32" s="9">
        <v>384892.16200000001</v>
      </c>
      <c r="IG32" s="9">
        <v>329877.83199999999</v>
      </c>
      <c r="IH32" s="9">
        <v>308614.78999999998</v>
      </c>
      <c r="II32" s="9">
        <v>3158941.9649999999</v>
      </c>
      <c r="IJ32" s="9">
        <v>2613740.7829999998</v>
      </c>
      <c r="IK32" s="9">
        <v>2010332.8330000001</v>
      </c>
      <c r="IL32" s="9">
        <v>2708325.1260000002</v>
      </c>
      <c r="IM32" s="9">
        <v>3686859.5580000002</v>
      </c>
      <c r="IN32" s="9">
        <v>3726394.2259999998</v>
      </c>
      <c r="IO32" s="9">
        <v>556533.848</v>
      </c>
      <c r="IP32" s="9">
        <v>710978.33600000001</v>
      </c>
      <c r="IQ32" s="9">
        <v>206777.538</v>
      </c>
      <c r="IR32" s="9">
        <v>1154388.797</v>
      </c>
      <c r="IS32" s="9">
        <v>687744.38</v>
      </c>
      <c r="IT32" s="9">
        <v>651030.14300000004</v>
      </c>
      <c r="IU32" s="9">
        <v>1170000.7549999999</v>
      </c>
      <c r="IV32" s="9">
        <v>2472088.3930000002</v>
      </c>
      <c r="IW32" s="9">
        <v>599082.799</v>
      </c>
      <c r="IX32" s="9">
        <v>1528071.29</v>
      </c>
      <c r="IY32" s="9">
        <v>353671.09899999999</v>
      </c>
      <c r="IZ32" s="9">
        <v>1738929.156</v>
      </c>
      <c r="JA32" s="9">
        <v>1636949.6980000001</v>
      </c>
      <c r="JB32" s="9">
        <v>533332.05000000005</v>
      </c>
      <c r="JC32" s="9">
        <v>1413653.5830000001</v>
      </c>
      <c r="JD32" s="9">
        <v>1190444.4809999999</v>
      </c>
      <c r="JE32" s="9">
        <v>1174376.5</v>
      </c>
      <c r="JF32" s="9">
        <v>698444.28099999996</v>
      </c>
      <c r="JG32" s="9">
        <v>459585.91700000002</v>
      </c>
      <c r="JH32" s="9">
        <v>170086.45499999999</v>
      </c>
      <c r="JI32" s="9">
        <v>454040.59</v>
      </c>
      <c r="JJ32" s="9">
        <v>675923.83299999998</v>
      </c>
      <c r="JK32" s="9">
        <v>524639.61100000003</v>
      </c>
      <c r="JL32" s="9">
        <v>529775.25100000005</v>
      </c>
      <c r="JM32" s="9">
        <v>26837647.603</v>
      </c>
      <c r="JN32" s="9">
        <v>21383318.539999999</v>
      </c>
      <c r="JO32" s="9">
        <v>21621389.166999999</v>
      </c>
      <c r="JP32" s="9">
        <v>29539017.916999999</v>
      </c>
      <c r="JQ32" s="9">
        <v>27502015.070999999</v>
      </c>
      <c r="JR32" s="9">
        <v>32573576.745000001</v>
      </c>
      <c r="JS32" s="9">
        <v>1418550.1470000001</v>
      </c>
      <c r="JT32" s="9">
        <v>379270.18400000001</v>
      </c>
      <c r="JU32" s="9">
        <v>1488513.75</v>
      </c>
      <c r="JV32" s="9">
        <v>572418.326</v>
      </c>
      <c r="JW32" s="9">
        <v>552770.70499999996</v>
      </c>
      <c r="JX32" s="9">
        <v>396646.63299999997</v>
      </c>
      <c r="JY32" s="9">
        <v>522316.08299999998</v>
      </c>
      <c r="JZ32" s="9">
        <v>4193342.216</v>
      </c>
      <c r="KA32" s="9">
        <v>386859.47700000001</v>
      </c>
      <c r="KB32" s="9">
        <v>1026505.823</v>
      </c>
      <c r="KC32" s="9">
        <v>608806.17799999996</v>
      </c>
      <c r="KD32" s="9">
        <v>793894.66700000002</v>
      </c>
      <c r="KE32" s="9">
        <v>2102340.41</v>
      </c>
      <c r="KF32" s="9">
        <v>2118103.5</v>
      </c>
      <c r="KG32" s="9">
        <v>1759120.1669999999</v>
      </c>
      <c r="KH32" s="9">
        <v>1558219.0789999999</v>
      </c>
      <c r="KI32" s="9">
        <v>529041.48400000005</v>
      </c>
      <c r="KJ32" s="9">
        <v>1413949.1669999999</v>
      </c>
      <c r="KK32" s="9">
        <v>1219060.459</v>
      </c>
      <c r="KL32" s="9">
        <v>1473270.132</v>
      </c>
      <c r="KM32" s="9">
        <v>1553559.89</v>
      </c>
      <c r="KN32" s="9">
        <v>895412</v>
      </c>
      <c r="KO32" s="9">
        <v>539449.81999999995</v>
      </c>
      <c r="KP32" s="9">
        <v>709681.20799999998</v>
      </c>
      <c r="KQ32" s="9">
        <v>18521763.651999999</v>
      </c>
      <c r="KR32" s="9">
        <v>22896722.548</v>
      </c>
      <c r="KS32" s="9">
        <v>19504510.675999999</v>
      </c>
      <c r="KT32" s="9">
        <v>9823062.0639999993</v>
      </c>
      <c r="KU32" s="9">
        <v>17460056.833000001</v>
      </c>
      <c r="KV32" s="9">
        <v>10296831.280999999</v>
      </c>
      <c r="KW32" s="9">
        <v>1808231.264</v>
      </c>
      <c r="KX32" s="9">
        <v>664372.598</v>
      </c>
      <c r="KY32" s="9">
        <v>1658939.2139999999</v>
      </c>
      <c r="KZ32" s="9">
        <v>620699.87</v>
      </c>
      <c r="LA32" s="9">
        <v>512873.50699999998</v>
      </c>
      <c r="LB32" s="9">
        <v>425479.576</v>
      </c>
      <c r="LC32" s="9">
        <v>1173523.7390000001</v>
      </c>
      <c r="LD32" s="9">
        <v>1569101.9169999999</v>
      </c>
      <c r="LE32" s="9">
        <v>1542990.291</v>
      </c>
      <c r="LF32" s="9">
        <v>406406.91700000002</v>
      </c>
      <c r="LG32" s="9">
        <v>817943.08299999998</v>
      </c>
      <c r="LH32" s="9">
        <v>474829.5</v>
      </c>
      <c r="LI32" s="9">
        <v>1563198.754</v>
      </c>
      <c r="LJ32" s="9">
        <v>1145497.5830000001</v>
      </c>
      <c r="LK32" s="9">
        <v>1802015.7590000001</v>
      </c>
      <c r="LL32" s="9">
        <v>2336487.8139999998</v>
      </c>
      <c r="LM32" s="9">
        <v>502422.59899999999</v>
      </c>
      <c r="LN32" s="9">
        <v>2257263.2859999998</v>
      </c>
      <c r="LO32" s="9">
        <v>915667.33299999998</v>
      </c>
      <c r="LP32" s="9">
        <v>2008444.371</v>
      </c>
      <c r="LQ32" s="9">
        <v>1001736.607</v>
      </c>
      <c r="LR32" s="9">
        <v>950408.67200000002</v>
      </c>
      <c r="LS32" s="9">
        <v>254905.83799999999</v>
      </c>
      <c r="LT32" s="9">
        <v>628741.08200000005</v>
      </c>
      <c r="LU32" s="9">
        <v>22521083.175000001</v>
      </c>
      <c r="LV32" s="9">
        <v>18473573.666999999</v>
      </c>
      <c r="LW32" s="9">
        <v>24992232.577</v>
      </c>
      <c r="LX32" s="9">
        <v>23665098.166999999</v>
      </c>
      <c r="LY32" s="9">
        <v>15609001.6</v>
      </c>
      <c r="LZ32" s="9">
        <v>14288385.541999999</v>
      </c>
      <c r="MA32" s="9">
        <v>1483356.4129999999</v>
      </c>
      <c r="MB32" s="9">
        <v>1801068.5</v>
      </c>
      <c r="MC32" s="9">
        <v>1356992.111</v>
      </c>
      <c r="MD32" s="9">
        <v>1556294.8459999999</v>
      </c>
      <c r="ME32" s="9">
        <v>3660374.6209999998</v>
      </c>
      <c r="MF32" s="9">
        <v>1053790.879</v>
      </c>
      <c r="MG32" s="9">
        <v>758838.55200000003</v>
      </c>
      <c r="MH32" s="9">
        <v>1295583.8600000001</v>
      </c>
      <c r="MI32" s="9">
        <v>580872.08900000004</v>
      </c>
      <c r="MJ32" s="9">
        <v>1037242.612</v>
      </c>
      <c r="MK32" s="9">
        <v>456359.41700000002</v>
      </c>
      <c r="ML32" s="9">
        <v>1729813.612</v>
      </c>
      <c r="MM32" s="9">
        <v>1017875.583</v>
      </c>
      <c r="MN32" s="9">
        <v>1439758.1640000001</v>
      </c>
      <c r="MO32" s="10">
        <v>816613.41099999996</v>
      </c>
      <c r="MP32" s="9">
        <v>1821374.7350000001</v>
      </c>
      <c r="MQ32" s="9">
        <v>2091421.541</v>
      </c>
      <c r="MR32" s="9">
        <v>2633894.9449999998</v>
      </c>
      <c r="MS32" s="9">
        <v>1883678.9850000001</v>
      </c>
      <c r="MT32" s="9">
        <v>1163255</v>
      </c>
      <c r="MU32" s="9"/>
      <c r="MV32" s="9"/>
      <c r="MX32" s="8">
        <v>7654016.7630000003</v>
      </c>
      <c r="MY32" s="9">
        <v>1399203.4140000001</v>
      </c>
      <c r="MZ32" s="9">
        <v>1074222</v>
      </c>
      <c r="NA32" s="9">
        <v>9622423.9480000008</v>
      </c>
      <c r="NB32" s="9">
        <v>1563198.754</v>
      </c>
      <c r="NC32" s="9">
        <v>1154388.797</v>
      </c>
      <c r="ND32" s="9">
        <v>19331551.583000001</v>
      </c>
      <c r="NE32" s="9">
        <v>1673161.6429999999</v>
      </c>
      <c r="NF32" s="9">
        <v>1004779.132</v>
      </c>
      <c r="NG32" s="9">
        <v>895412</v>
      </c>
      <c r="NH32" s="9">
        <v>9823062.0639999993</v>
      </c>
      <c r="NI32" s="9">
        <v>1418550.1470000001</v>
      </c>
      <c r="NJ32" s="9">
        <v>1017875.583</v>
      </c>
      <c r="NK32" s="9">
        <v>602409.71900000004</v>
      </c>
      <c r="NL32" s="9">
        <v>23515288.193</v>
      </c>
      <c r="NM32" s="9">
        <v>1749601.9069999999</v>
      </c>
      <c r="NN32" s="9">
        <v>1236672.99</v>
      </c>
      <c r="NO32" s="9">
        <v>601734.75</v>
      </c>
      <c r="NP32" s="9">
        <v>915667.33299999998</v>
      </c>
      <c r="NQ32" s="9">
        <v>579151.97600000002</v>
      </c>
      <c r="NR32" s="9">
        <v>376664.41700000002</v>
      </c>
      <c r="NS32" s="9">
        <v>6437787.5369999995</v>
      </c>
      <c r="NT32" s="9">
        <v>1170000.7549999999</v>
      </c>
      <c r="NU32" s="9">
        <v>1026505.823</v>
      </c>
      <c r="NV32" s="9">
        <v>487985.75</v>
      </c>
      <c r="NW32" s="9">
        <v>501328.533</v>
      </c>
      <c r="NX32" s="9">
        <v>389153.45699999999</v>
      </c>
      <c r="NY32" s="9">
        <v>359149.5</v>
      </c>
      <c r="NZ32" s="9">
        <v>314384.5</v>
      </c>
      <c r="OA32" s="9">
        <v>2708325.1260000002</v>
      </c>
      <c r="OB32" s="9">
        <v>516213.54700000002</v>
      </c>
      <c r="OC32" s="9">
        <v>469143.58299999998</v>
      </c>
      <c r="OD32" s="9">
        <v>623858.5</v>
      </c>
      <c r="OE32" s="9">
        <v>560388.255</v>
      </c>
      <c r="OF32" s="9">
        <v>18521763.651999999</v>
      </c>
      <c r="OG32" s="9">
        <v>1190444.4809999999</v>
      </c>
      <c r="OH32" s="9">
        <v>1290486.808</v>
      </c>
      <c r="OI32" s="9">
        <v>895578.5</v>
      </c>
      <c r="OJ32" s="9">
        <v>654730.03</v>
      </c>
      <c r="OK32" s="9">
        <v>3158941.9649999999</v>
      </c>
      <c r="OL32" s="9">
        <v>459585.91700000002</v>
      </c>
      <c r="OM32" s="9">
        <v>23665098.166999999</v>
      </c>
      <c r="ON32" s="9">
        <v>1152210.75</v>
      </c>
      <c r="OO32" s="9">
        <v>1148608.4169999999</v>
      </c>
      <c r="OP32" s="9">
        <v>1890737.6669999999</v>
      </c>
      <c r="OQ32" s="9">
        <v>1444788.13</v>
      </c>
      <c r="OR32" s="9">
        <v>1173523.7390000001</v>
      </c>
      <c r="OS32" s="9">
        <v>29539017.916999999</v>
      </c>
      <c r="OT32" s="9">
        <v>5496797.4170000004</v>
      </c>
      <c r="OU32" s="9">
        <v>1603318.5870000001</v>
      </c>
      <c r="OV32" s="9">
        <v>1221266.6669999999</v>
      </c>
      <c r="OW32" s="9">
        <v>1283074.7109999999</v>
      </c>
      <c r="OX32" s="9">
        <v>680301.36</v>
      </c>
      <c r="OY32" s="9">
        <v>620699.87</v>
      </c>
      <c r="OZ32" s="9">
        <v>556533.848</v>
      </c>
      <c r="PA32" s="9">
        <v>572418.326</v>
      </c>
      <c r="PB32" s="9">
        <v>758838.55200000003</v>
      </c>
      <c r="PC32" s="9">
        <v>1115322.4620000001</v>
      </c>
      <c r="PD32" s="9">
        <v>4678808.3329999996</v>
      </c>
      <c r="PE32" s="9">
        <v>1495041.476</v>
      </c>
      <c r="PF32" s="9">
        <v>21486504.502</v>
      </c>
      <c r="PG32" s="9">
        <v>2103067.9169999999</v>
      </c>
      <c r="PH32" s="9">
        <v>1808231.264</v>
      </c>
      <c r="PI32" s="9">
        <v>24264487.677999999</v>
      </c>
      <c r="PJ32" s="9">
        <v>42071147.611000001</v>
      </c>
      <c r="PK32" s="9">
        <v>3661568.0279999999</v>
      </c>
      <c r="PL32" s="9">
        <v>2336487.8139999998</v>
      </c>
      <c r="PM32" s="9">
        <v>1528071.29</v>
      </c>
      <c r="PN32" s="9">
        <v>1219060.459</v>
      </c>
      <c r="PO32" s="9">
        <v>4854313.4720000001</v>
      </c>
      <c r="PP32" s="9">
        <v>1165159.6669999999</v>
      </c>
      <c r="PQ32" s="9">
        <v>1318141.6669999999</v>
      </c>
      <c r="PR32" s="9">
        <v>870694.23600000003</v>
      </c>
      <c r="PS32" s="9">
        <v>510237.54100000003</v>
      </c>
      <c r="PT32" s="9">
        <v>452126.15100000001</v>
      </c>
      <c r="PU32" s="9">
        <v>623216.68299999996</v>
      </c>
      <c r="PV32" s="9">
        <v>480614.73</v>
      </c>
      <c r="PW32" s="9">
        <v>384892.16200000001</v>
      </c>
      <c r="PX32" s="9">
        <v>417370.69900000002</v>
      </c>
      <c r="PY32" s="9">
        <v>400670.87400000001</v>
      </c>
      <c r="PZ32" s="9">
        <v>1030291.583</v>
      </c>
      <c r="QA32" s="9">
        <v>522316.08299999998</v>
      </c>
      <c r="QB32" s="9">
        <v>1556294.8459999999</v>
      </c>
      <c r="QC32" s="9">
        <v>2633894.9449999998</v>
      </c>
      <c r="QD32" s="9">
        <v>600768.81599999999</v>
      </c>
      <c r="QE32" s="9">
        <v>363452.74300000002</v>
      </c>
      <c r="QF32" s="9">
        <v>406406.91700000002</v>
      </c>
      <c r="QG32" s="9">
        <v>510646.33299999998</v>
      </c>
      <c r="QH32" s="9">
        <v>213864.93799999999</v>
      </c>
      <c r="QI32" s="9">
        <v>230047.728</v>
      </c>
      <c r="QJ32" s="9">
        <v>22304253.831</v>
      </c>
      <c r="QK32" s="9">
        <v>1636949.6980000001</v>
      </c>
      <c r="QL32" s="9">
        <v>22521083.175000001</v>
      </c>
      <c r="QM32" s="9">
        <v>898522.37100000004</v>
      </c>
      <c r="QN32" s="9">
        <v>19528666.774</v>
      </c>
      <c r="QO32" s="9">
        <v>12612951.02</v>
      </c>
      <c r="QP32" s="9">
        <v>2177161.625</v>
      </c>
      <c r="QQ32" s="9">
        <v>2836510</v>
      </c>
      <c r="QR32" s="9">
        <v>756834.429</v>
      </c>
      <c r="QS32" s="9">
        <v>675923.83299999998</v>
      </c>
      <c r="QT32" s="9">
        <v>1483356.4129999999</v>
      </c>
      <c r="QU32" s="9">
        <v>309894.47600000002</v>
      </c>
      <c r="QV32" s="9">
        <v>976767.47199999995</v>
      </c>
      <c r="QW32" s="9">
        <v>460737.06400000001</v>
      </c>
      <c r="QX32" s="9">
        <v>489901.54300000001</v>
      </c>
      <c r="QY32" s="9">
        <v>254519.76800000001</v>
      </c>
      <c r="QZ32" s="9">
        <v>178456.24</v>
      </c>
      <c r="RA32" s="9">
        <v>180467.098</v>
      </c>
      <c r="RB32" s="9">
        <v>145611.101</v>
      </c>
      <c r="RC32" s="9">
        <v>96473.775999999998</v>
      </c>
      <c r="RD32" s="9">
        <v>26605793.967999998</v>
      </c>
      <c r="RE32" s="9">
        <v>2102340.41</v>
      </c>
      <c r="RF32" s="9">
        <v>1148109.3419999999</v>
      </c>
      <c r="RG32" s="9">
        <v>16984211.739999998</v>
      </c>
      <c r="RH32" s="9">
        <v>26837647.603</v>
      </c>
      <c r="RI32" s="9">
        <v>2400345.4720000001</v>
      </c>
      <c r="RJ32" s="9">
        <v>1037242.612</v>
      </c>
      <c r="RK32" s="9">
        <v>1558219.0789999999</v>
      </c>
      <c r="RL32" s="9">
        <v>950408.67200000002</v>
      </c>
      <c r="RM32" s="9">
        <v>8181735.3789999997</v>
      </c>
      <c r="RN32" s="9">
        <v>17483915.916999999</v>
      </c>
      <c r="RO32" s="9">
        <v>1380968.777</v>
      </c>
      <c r="RP32" s="9">
        <v>17460056.833000001</v>
      </c>
      <c r="RQ32" s="9">
        <v>27502015.070999999</v>
      </c>
      <c r="RR32" s="9">
        <v>4193342.216</v>
      </c>
      <c r="RS32" s="9">
        <v>1647656.9739999999</v>
      </c>
      <c r="RT32" s="9">
        <v>21540578.903999999</v>
      </c>
      <c r="RU32" s="9">
        <v>1831092.956</v>
      </c>
      <c r="RV32" s="9">
        <v>1379070.2590000001</v>
      </c>
      <c r="RW32" s="9">
        <v>1077497.9169999999</v>
      </c>
      <c r="RX32" s="9">
        <v>710978.33600000001</v>
      </c>
      <c r="RY32" s="9">
        <v>619723.74199999997</v>
      </c>
      <c r="RZ32" s="9">
        <v>1491546.3370000001</v>
      </c>
      <c r="SA32" s="9">
        <v>1256993.504</v>
      </c>
      <c r="SB32" s="9">
        <v>614780.80200000003</v>
      </c>
      <c r="SC32" s="9">
        <v>479281.43300000002</v>
      </c>
      <c r="SD32" s="9">
        <v>502422.59899999999</v>
      </c>
      <c r="SE32" s="9">
        <v>37987729.162</v>
      </c>
      <c r="SF32" s="9">
        <v>7125605.9469999997</v>
      </c>
      <c r="SG32" s="9">
        <v>7761061.977</v>
      </c>
      <c r="SH32" s="9">
        <v>22617376.166999999</v>
      </c>
      <c r="SI32" s="9">
        <v>2956382.9010000001</v>
      </c>
      <c r="SJ32" s="9">
        <v>1174376.5</v>
      </c>
      <c r="SK32" s="9">
        <v>1152639.388</v>
      </c>
      <c r="SL32" s="9">
        <v>979472.85900000005</v>
      </c>
      <c r="SM32" s="9">
        <v>9746209.7149999999</v>
      </c>
      <c r="SN32" s="9">
        <v>3686859.5580000002</v>
      </c>
      <c r="SO32" s="9">
        <v>1473270.132</v>
      </c>
      <c r="SP32" s="9">
        <v>979089.66899999999</v>
      </c>
      <c r="SQ32" s="9">
        <v>758387.25899999996</v>
      </c>
      <c r="SR32" s="9">
        <v>798985.68400000001</v>
      </c>
      <c r="SS32" s="9">
        <v>539449.81999999995</v>
      </c>
      <c r="ST32" s="9">
        <v>533332.05000000005</v>
      </c>
      <c r="SU32" s="9">
        <v>1883678.9850000001</v>
      </c>
      <c r="SV32" s="9">
        <v>5130818.8080000002</v>
      </c>
      <c r="SW32" s="9">
        <v>1367947.291</v>
      </c>
      <c r="SX32" s="9">
        <v>5279015.574</v>
      </c>
      <c r="SY32" s="9">
        <v>1067334.6340000001</v>
      </c>
      <c r="SZ32" s="9">
        <v>22896722.548</v>
      </c>
      <c r="TA32" s="9">
        <v>2472088.3930000002</v>
      </c>
      <c r="TB32" s="9">
        <v>1128067.9790000001</v>
      </c>
      <c r="TC32" s="9">
        <v>756944.53599999996</v>
      </c>
      <c r="TD32" s="9">
        <v>29978092.664000001</v>
      </c>
      <c r="TE32" s="9">
        <v>18472900.826000001</v>
      </c>
      <c r="TF32" s="9">
        <v>2118103.5</v>
      </c>
      <c r="TG32" s="9">
        <v>1439758.1640000001</v>
      </c>
      <c r="TH32" s="9">
        <v>949192.47699999996</v>
      </c>
      <c r="TI32" s="9">
        <v>966033.32400000002</v>
      </c>
      <c r="TJ32" s="9">
        <v>1030580.1629999999</v>
      </c>
      <c r="TK32" s="9">
        <v>687150.66700000002</v>
      </c>
      <c r="TL32" s="9">
        <v>590941.174</v>
      </c>
      <c r="TM32" s="9">
        <v>664372.598</v>
      </c>
      <c r="TN32" s="9">
        <v>456682.99900000001</v>
      </c>
      <c r="TO32" s="9">
        <v>437977.196</v>
      </c>
      <c r="TP32" s="9">
        <v>7750357.2290000003</v>
      </c>
      <c r="TQ32" s="9">
        <v>1145497.5830000001</v>
      </c>
      <c r="TR32" s="9">
        <v>21383318.539999999</v>
      </c>
      <c r="TS32" s="9">
        <v>3660374.6209999998</v>
      </c>
      <c r="TT32" s="9">
        <v>1036466.314</v>
      </c>
      <c r="TU32" s="9">
        <v>666776.84699999995</v>
      </c>
      <c r="TV32" s="9">
        <v>556515.92200000002</v>
      </c>
      <c r="TW32" s="9">
        <v>747864.19</v>
      </c>
      <c r="TX32" s="9">
        <v>602305.549</v>
      </c>
      <c r="TY32" s="9">
        <v>524639.61100000003</v>
      </c>
      <c r="TZ32" s="9">
        <v>20662843.885000002</v>
      </c>
      <c r="UA32" s="9">
        <v>2503782.5490000001</v>
      </c>
      <c r="UB32" s="9">
        <v>1849314.476</v>
      </c>
      <c r="UC32" s="9">
        <v>1339947.92</v>
      </c>
      <c r="UD32" s="9">
        <v>687744.38</v>
      </c>
      <c r="UE32" s="9">
        <v>1801068.5</v>
      </c>
      <c r="UF32" s="9">
        <v>539675.71200000006</v>
      </c>
      <c r="UG32" s="9">
        <v>445635.88299999997</v>
      </c>
      <c r="UH32" s="9">
        <v>452299.74</v>
      </c>
      <c r="UI32" s="9">
        <v>22198108.973000001</v>
      </c>
      <c r="UJ32" s="9">
        <v>2008444.371</v>
      </c>
      <c r="UK32" s="9">
        <v>1295583.8600000001</v>
      </c>
      <c r="UL32" s="9">
        <v>689130.91700000002</v>
      </c>
      <c r="UM32" s="9">
        <v>954594.88300000003</v>
      </c>
      <c r="UN32" s="9">
        <v>1209754.8330000001</v>
      </c>
      <c r="UO32" s="9">
        <v>567824.61</v>
      </c>
      <c r="UP32" s="9">
        <v>498744.16700000002</v>
      </c>
      <c r="UQ32" s="9">
        <v>2613740.7829999998</v>
      </c>
      <c r="UR32" s="9">
        <v>666665.97199999995</v>
      </c>
      <c r="US32" s="9">
        <v>400844.15500000003</v>
      </c>
      <c r="UT32" s="9">
        <v>403746.65100000001</v>
      </c>
      <c r="UU32" s="9">
        <v>353671.09899999999</v>
      </c>
      <c r="UV32" s="9">
        <v>254905.83799999999</v>
      </c>
      <c r="UW32" s="9">
        <v>1821374.7350000001</v>
      </c>
      <c r="UX32" s="9">
        <v>342074.79499999998</v>
      </c>
      <c r="UY32" s="9">
        <v>287265.04399999999</v>
      </c>
      <c r="UZ32" s="9">
        <v>481139.89399999997</v>
      </c>
      <c r="VA32" s="9">
        <v>878750.61399999994</v>
      </c>
      <c r="VB32" s="9">
        <v>512873.50699999998</v>
      </c>
      <c r="VC32" s="9">
        <v>170086.45499999999</v>
      </c>
      <c r="VD32" s="9">
        <v>164410.5</v>
      </c>
      <c r="VE32" s="9">
        <v>270545.28700000001</v>
      </c>
      <c r="VF32" s="9">
        <v>18237626.385000002</v>
      </c>
      <c r="VG32" s="9">
        <v>1013380.7659999999</v>
      </c>
      <c r="VH32" s="9">
        <v>605156.58299999998</v>
      </c>
      <c r="VI32" s="9">
        <v>1569101.9169999999</v>
      </c>
      <c r="VJ32" s="9">
        <v>552770.70499999996</v>
      </c>
      <c r="VK32" s="9">
        <v>327492.28100000002</v>
      </c>
      <c r="VL32" s="9">
        <v>379270.18400000001</v>
      </c>
      <c r="VM32" s="9">
        <v>15609001.6</v>
      </c>
      <c r="VN32" s="9">
        <v>1511140.297</v>
      </c>
      <c r="VO32" s="9">
        <v>1382089.862</v>
      </c>
      <c r="VP32" s="9">
        <v>1525466.9140000001</v>
      </c>
      <c r="VQ32" s="9">
        <v>817943.08299999998</v>
      </c>
      <c r="VR32" s="9">
        <v>608806.17799999996</v>
      </c>
      <c r="VS32" s="9">
        <v>18473573.666999999</v>
      </c>
      <c r="VT32" s="9">
        <v>1461713.578</v>
      </c>
      <c r="VU32" s="9">
        <v>860018.38600000006</v>
      </c>
      <c r="VV32" s="9">
        <v>817145.83299999998</v>
      </c>
      <c r="VW32" s="9">
        <v>329877.83199999999</v>
      </c>
      <c r="VX32" s="9">
        <v>529041.48400000005</v>
      </c>
      <c r="VY32" s="9">
        <v>456359.41700000002</v>
      </c>
      <c r="VZ32" s="9">
        <v>370407.571</v>
      </c>
      <c r="WA32" s="9">
        <v>238104.58499999999</v>
      </c>
      <c r="WB32" s="9">
        <v>4106491.8169999998</v>
      </c>
      <c r="WC32" s="9">
        <v>679426.17</v>
      </c>
      <c r="WD32" s="9">
        <v>539806.11899999995</v>
      </c>
      <c r="WE32" s="9">
        <v>348418.58299999998</v>
      </c>
      <c r="WF32" s="9">
        <v>266803.41700000002</v>
      </c>
      <c r="WG32" s="9">
        <v>425479.576</v>
      </c>
      <c r="WH32" s="9">
        <v>206777.538</v>
      </c>
      <c r="WI32" s="9">
        <v>396646.63299999997</v>
      </c>
      <c r="WJ32" s="9">
        <v>580872.08900000004</v>
      </c>
      <c r="WK32" s="9">
        <v>637649.46600000001</v>
      </c>
      <c r="WL32" s="9">
        <v>4175403.2960000001</v>
      </c>
      <c r="WM32" s="9">
        <v>782969.50600000005</v>
      </c>
      <c r="WN32" s="9">
        <v>33208666.873</v>
      </c>
      <c r="WO32" s="9">
        <v>2001481.0830000001</v>
      </c>
      <c r="WP32" s="9">
        <v>1658939.2139999999</v>
      </c>
      <c r="WQ32" s="9">
        <v>15521961.460000001</v>
      </c>
      <c r="WR32" s="9">
        <v>34699037.586000003</v>
      </c>
      <c r="WS32" s="9">
        <v>3339692.2949999999</v>
      </c>
      <c r="WT32" s="9">
        <v>2257263.2859999998</v>
      </c>
      <c r="WU32" s="9">
        <v>1738929.156</v>
      </c>
      <c r="WV32" s="9">
        <v>1553559.89</v>
      </c>
      <c r="WW32" s="9">
        <v>8149205.898</v>
      </c>
      <c r="WX32" s="9">
        <v>1164134.3330000001</v>
      </c>
      <c r="WY32" s="9">
        <v>1217230.841</v>
      </c>
      <c r="WZ32" s="9">
        <v>1197812.6710000001</v>
      </c>
      <c r="XA32" s="9">
        <v>429852.29599999997</v>
      </c>
      <c r="XB32" s="9">
        <v>447286.67700000003</v>
      </c>
      <c r="XC32" s="9">
        <v>465109.16200000001</v>
      </c>
      <c r="XD32" s="9">
        <v>431889</v>
      </c>
      <c r="XE32" s="9">
        <v>308614.78999999998</v>
      </c>
      <c r="XF32" s="9">
        <v>370198.33500000002</v>
      </c>
      <c r="XG32" s="9">
        <v>337294.97600000002</v>
      </c>
      <c r="XH32" s="9">
        <v>639521.33299999998</v>
      </c>
      <c r="XI32" s="9">
        <v>386859.47700000001</v>
      </c>
      <c r="XJ32" s="9">
        <v>1053790.879</v>
      </c>
      <c r="XK32" s="9">
        <v>1163255</v>
      </c>
      <c r="XL32" s="9">
        <v>497674.12099999998</v>
      </c>
      <c r="XM32" s="9">
        <v>272034</v>
      </c>
      <c r="XN32" s="9">
        <v>474829.5</v>
      </c>
      <c r="XO32" s="9">
        <v>280940.93</v>
      </c>
      <c r="XP32" s="9">
        <v>148559.14499999999</v>
      </c>
      <c r="XQ32" s="9">
        <v>188486.16699999999</v>
      </c>
      <c r="XR32" s="9">
        <v>11165871.901000001</v>
      </c>
      <c r="XS32" s="9">
        <v>1413653.5830000001</v>
      </c>
      <c r="XT32" s="9">
        <v>24992232.577</v>
      </c>
      <c r="XU32" s="9">
        <v>1603323.5</v>
      </c>
      <c r="XV32" s="9">
        <v>12893304.4</v>
      </c>
      <c r="XW32" s="9">
        <v>5172273.5829999996</v>
      </c>
      <c r="XX32" s="9">
        <v>1397045.844</v>
      </c>
      <c r="XY32" s="9">
        <v>3188799.5830000001</v>
      </c>
      <c r="XZ32" s="9">
        <v>827836.272</v>
      </c>
      <c r="YA32" s="9">
        <v>529775.25100000005</v>
      </c>
      <c r="YB32" s="9">
        <v>1356992.111</v>
      </c>
      <c r="YC32" s="9">
        <v>2091421.541</v>
      </c>
      <c r="YD32" s="9">
        <v>655918.97199999995</v>
      </c>
      <c r="YE32" s="9">
        <v>1016565</v>
      </c>
      <c r="YF32" s="9">
        <v>618400.56999999995</v>
      </c>
      <c r="YG32" s="9">
        <v>462495.55900000001</v>
      </c>
      <c r="YH32" s="9">
        <v>397147.30900000001</v>
      </c>
      <c r="YI32" s="9">
        <v>253069.08300000001</v>
      </c>
      <c r="YJ32" s="9">
        <v>288753.16399999999</v>
      </c>
      <c r="YK32" s="9">
        <v>224450.902</v>
      </c>
      <c r="YL32" s="9">
        <v>131478.092</v>
      </c>
      <c r="YM32" s="9">
        <v>17842236.638999999</v>
      </c>
      <c r="YN32" s="9">
        <v>1759120.1669999999</v>
      </c>
      <c r="YO32" s="9">
        <v>710170.58900000004</v>
      </c>
      <c r="YP32" s="9">
        <v>12765992.147</v>
      </c>
      <c r="YQ32" s="9">
        <v>21621389.166999999</v>
      </c>
      <c r="YR32" s="9">
        <v>2497626.25</v>
      </c>
      <c r="YS32" s="9">
        <v>1729813.612</v>
      </c>
      <c r="YT32" s="9">
        <v>1413949.1669999999</v>
      </c>
      <c r="YU32" s="9">
        <v>628741.08200000005</v>
      </c>
      <c r="YV32" s="9">
        <v>6073993.5300000003</v>
      </c>
      <c r="YW32" s="9">
        <v>1093322.8829999999</v>
      </c>
      <c r="YX32" s="9">
        <v>942043</v>
      </c>
      <c r="YY32" s="9">
        <v>16828795.690000001</v>
      </c>
      <c r="YZ32" s="9">
        <v>1802015.7590000001</v>
      </c>
      <c r="ZA32" s="9">
        <v>651030.14300000004</v>
      </c>
      <c r="ZB32" s="9">
        <v>10671291.937999999</v>
      </c>
      <c r="ZC32" s="9">
        <v>996903.64300000004</v>
      </c>
      <c r="ZD32" s="9">
        <v>1072640.3330000001</v>
      </c>
      <c r="ZE32" s="9">
        <v>709681.20799999998</v>
      </c>
      <c r="ZF32" s="9">
        <v>10296831.280999999</v>
      </c>
      <c r="ZG32" s="9">
        <v>1488513.75</v>
      </c>
      <c r="ZH32" s="9">
        <v>816613.41099999996</v>
      </c>
      <c r="ZI32" s="9">
        <v>508311.53200000001</v>
      </c>
      <c r="ZJ32" s="9">
        <v>19874608.122000001</v>
      </c>
      <c r="ZK32" s="9">
        <v>1701844.321</v>
      </c>
      <c r="ZL32" s="9">
        <v>923122.09100000001</v>
      </c>
      <c r="ZM32" s="9">
        <v>911588.41399999999</v>
      </c>
      <c r="ZN32" s="9">
        <v>1001736.607</v>
      </c>
      <c r="ZO32" s="9">
        <v>465826.75</v>
      </c>
      <c r="ZP32" s="9">
        <v>387680.46500000003</v>
      </c>
      <c r="ZQ32" s="9">
        <v>7248816.2390000001</v>
      </c>
      <c r="ZR32" s="9">
        <v>599082.799</v>
      </c>
      <c r="ZS32" s="9">
        <v>793894.66700000002</v>
      </c>
      <c r="ZT32" s="9">
        <v>559215.08299999998</v>
      </c>
      <c r="ZU32" s="9">
        <v>594720.71699999995</v>
      </c>
      <c r="ZV32" s="9">
        <v>343715</v>
      </c>
      <c r="ZW32" s="9">
        <v>394945.41700000002</v>
      </c>
      <c r="ZX32" s="9">
        <v>354400.5</v>
      </c>
      <c r="ZY32" s="9">
        <v>3726394.2259999998</v>
      </c>
      <c r="ZZ32" s="9">
        <v>537779.75</v>
      </c>
      <c r="AAA32" s="9">
        <v>383196.745</v>
      </c>
      <c r="AAB32" s="9">
        <v>1160147.264</v>
      </c>
      <c r="AAC32" s="9">
        <v>776821.30200000003</v>
      </c>
      <c r="AAD32" s="9">
        <v>19504510.675999999</v>
      </c>
      <c r="AAE32" s="9">
        <v>698444.28099999996</v>
      </c>
      <c r="AAF32" s="9">
        <v>1394755.1669999999</v>
      </c>
      <c r="AAG32" s="9">
        <v>640539.91899999999</v>
      </c>
      <c r="AAH32" s="9">
        <v>806906.91700000002</v>
      </c>
      <c r="AAI32" s="9">
        <v>2010332.8330000001</v>
      </c>
      <c r="AAJ32" s="9">
        <v>454040.59</v>
      </c>
      <c r="AAK32" s="9">
        <v>14288385.541999999</v>
      </c>
      <c r="AAL32" s="10">
        <v>836907.58299999998</v>
      </c>
      <c r="AAM32" s="9">
        <v>1057373.8770000001</v>
      </c>
      <c r="AAN32" s="9">
        <v>1641491.1429999999</v>
      </c>
      <c r="AAO32" s="9">
        <v>510180.08299999998</v>
      </c>
      <c r="AAP32" s="9">
        <v>1542990.291</v>
      </c>
      <c r="AAQ32" s="9">
        <v>32573576.745000001</v>
      </c>
      <c r="AAR32" s="9"/>
      <c r="AAS32" s="9"/>
      <c r="AAU32" s="8">
        <f t="shared" si="404"/>
        <v>7654016.7630000003</v>
      </c>
      <c r="AAV32" s="9">
        <f t="shared" si="404"/>
        <v>1399203.4140000001</v>
      </c>
      <c r="AAW32" s="9">
        <f t="shared" si="404"/>
        <v>1074222</v>
      </c>
      <c r="AAX32" s="9">
        <f t="shared" si="404"/>
        <v>9622423.9480000008</v>
      </c>
      <c r="AAY32" s="9">
        <f t="shared" si="404"/>
        <v>1563198.754</v>
      </c>
      <c r="AAZ32" s="9">
        <f t="shared" si="404"/>
        <v>1154388.797</v>
      </c>
      <c r="ABA32" s="9">
        <f t="shared" si="404"/>
        <v>19331551.583000001</v>
      </c>
      <c r="ABB32" s="9">
        <f t="shared" si="404"/>
        <v>1673161.6429999999</v>
      </c>
      <c r="ABC32" s="9">
        <f t="shared" si="404"/>
        <v>1004779.132</v>
      </c>
      <c r="ABD32" s="9">
        <f t="shared" si="404"/>
        <v>895412</v>
      </c>
      <c r="ABE32" s="9">
        <f t="shared" si="404"/>
        <v>9823062.0639999993</v>
      </c>
      <c r="ABF32" s="9">
        <f t="shared" si="404"/>
        <v>1418550.1470000001</v>
      </c>
      <c r="ABG32" s="9">
        <f t="shared" si="404"/>
        <v>1017875.583</v>
      </c>
      <c r="ABH32" s="9">
        <f t="shared" si="404"/>
        <v>602409.71900000004</v>
      </c>
      <c r="ABI32" s="9">
        <f t="shared" si="404"/>
        <v>23515288.193</v>
      </c>
      <c r="ABJ32" s="9">
        <f t="shared" si="404"/>
        <v>1749601.9069999999</v>
      </c>
      <c r="ABK32" s="9">
        <f t="shared" si="382"/>
        <v>1236672.99</v>
      </c>
      <c r="ABL32" s="9">
        <f t="shared" si="382"/>
        <v>601734.75</v>
      </c>
      <c r="ABM32" s="9">
        <f t="shared" si="382"/>
        <v>915667.33299999998</v>
      </c>
      <c r="ABN32" s="9">
        <f t="shared" si="382"/>
        <v>579151.97600000002</v>
      </c>
      <c r="ABO32" s="9">
        <f t="shared" si="382"/>
        <v>376664.41700000002</v>
      </c>
      <c r="ABP32" s="9">
        <f t="shared" si="382"/>
        <v>6437787.5369999995</v>
      </c>
      <c r="ABQ32" s="9">
        <f t="shared" si="382"/>
        <v>1170000.7549999999</v>
      </c>
      <c r="ABR32" s="9">
        <f t="shared" si="382"/>
        <v>1026505.823</v>
      </c>
      <c r="ABS32" s="9">
        <f t="shared" si="382"/>
        <v>487985.75</v>
      </c>
      <c r="ABT32" s="9">
        <f t="shared" si="382"/>
        <v>501328.533</v>
      </c>
      <c r="ABU32" s="9">
        <f t="shared" si="382"/>
        <v>389153.45699999999</v>
      </c>
      <c r="ABV32" s="9">
        <f t="shared" si="382"/>
        <v>359149.5</v>
      </c>
      <c r="ABW32" s="9">
        <f t="shared" si="382"/>
        <v>314384.5</v>
      </c>
      <c r="ABX32" s="9">
        <f t="shared" si="382"/>
        <v>2708325.1260000002</v>
      </c>
      <c r="ABY32" s="9">
        <f t="shared" si="382"/>
        <v>516213.54700000002</v>
      </c>
      <c r="ABZ32" s="9">
        <f t="shared" si="382"/>
        <v>469143.58299999998</v>
      </c>
      <c r="ACA32" s="9">
        <f t="shared" si="383"/>
        <v>623858.5</v>
      </c>
      <c r="ACB32" s="9">
        <f t="shared" si="383"/>
        <v>560388.255</v>
      </c>
      <c r="ACC32" s="9">
        <f t="shared" si="383"/>
        <v>18521763.651999999</v>
      </c>
      <c r="ACD32" s="9">
        <f t="shared" si="383"/>
        <v>1190444.4809999999</v>
      </c>
      <c r="ACE32" s="9">
        <f t="shared" si="383"/>
        <v>1290486.808</v>
      </c>
      <c r="ACF32" s="9">
        <f t="shared" si="383"/>
        <v>895578.5</v>
      </c>
      <c r="ACG32" s="9">
        <f t="shared" si="383"/>
        <v>654730.03</v>
      </c>
      <c r="ACH32" s="9">
        <f t="shared" si="383"/>
        <v>3158941.9649999999</v>
      </c>
      <c r="ACI32" s="9">
        <f t="shared" si="383"/>
        <v>459585.91700000002</v>
      </c>
      <c r="ACJ32" s="9">
        <f t="shared" si="383"/>
        <v>23665098.166999999</v>
      </c>
      <c r="ACK32" s="9">
        <f t="shared" si="383"/>
        <v>1152210.75</v>
      </c>
      <c r="ACL32" s="9">
        <f t="shared" si="383"/>
        <v>1148608.4169999999</v>
      </c>
      <c r="ACM32" s="9">
        <f t="shared" si="383"/>
        <v>1890737.6669999999</v>
      </c>
      <c r="ACN32" s="9">
        <f t="shared" si="383"/>
        <v>1444788.13</v>
      </c>
      <c r="ACO32" s="9">
        <f t="shared" si="383"/>
        <v>1173523.7390000001</v>
      </c>
      <c r="ACP32" s="9">
        <f t="shared" si="383"/>
        <v>29539017.916999999</v>
      </c>
      <c r="ACQ32" s="9">
        <f t="shared" si="384"/>
        <v>5496797.4170000004</v>
      </c>
      <c r="ACR32" s="9">
        <f t="shared" si="384"/>
        <v>1603318.5870000001</v>
      </c>
      <c r="ACS32" s="9">
        <f t="shared" si="384"/>
        <v>1221266.6669999999</v>
      </c>
      <c r="ACT32" s="9">
        <f t="shared" si="384"/>
        <v>1283074.7109999999</v>
      </c>
      <c r="ACU32" s="9">
        <f t="shared" si="384"/>
        <v>680301.36</v>
      </c>
      <c r="ACV32" s="9">
        <f t="shared" si="384"/>
        <v>620699.87</v>
      </c>
      <c r="ACW32" s="9">
        <f t="shared" si="384"/>
        <v>556533.848</v>
      </c>
      <c r="ACX32" s="9">
        <f t="shared" si="384"/>
        <v>572418.326</v>
      </c>
      <c r="ACY32" s="9">
        <f t="shared" si="384"/>
        <v>758838.55200000003</v>
      </c>
      <c r="ACZ32" s="9">
        <f t="shared" si="384"/>
        <v>1115322.4620000001</v>
      </c>
      <c r="ADA32" s="9">
        <f t="shared" si="384"/>
        <v>4678808.3329999996</v>
      </c>
      <c r="ADB32" s="9">
        <f t="shared" si="384"/>
        <v>1495041.476</v>
      </c>
      <c r="ADC32" s="9">
        <f t="shared" si="384"/>
        <v>21486504.502</v>
      </c>
      <c r="ADD32" s="9">
        <f t="shared" si="384"/>
        <v>2103067.9169999999</v>
      </c>
      <c r="ADE32" s="9">
        <f t="shared" si="384"/>
        <v>1808231.264</v>
      </c>
      <c r="ADF32" s="9">
        <f t="shared" si="384"/>
        <v>24264487.677999999</v>
      </c>
      <c r="ADG32" s="9">
        <f t="shared" si="385"/>
        <v>42071147.611000001</v>
      </c>
      <c r="ADH32" s="9">
        <f t="shared" si="385"/>
        <v>3661568.0279999999</v>
      </c>
      <c r="ADI32" s="9">
        <f t="shared" si="385"/>
        <v>2336487.8139999998</v>
      </c>
      <c r="ADJ32" s="9">
        <f t="shared" si="385"/>
        <v>1528071.29</v>
      </c>
      <c r="ADK32" s="9">
        <f t="shared" si="385"/>
        <v>1219060.459</v>
      </c>
      <c r="ADL32" s="9">
        <f t="shared" si="385"/>
        <v>4854313.4720000001</v>
      </c>
      <c r="ADM32" s="9">
        <f t="shared" si="385"/>
        <v>1165159.6669999999</v>
      </c>
      <c r="ADN32" s="9">
        <f t="shared" si="385"/>
        <v>1318141.6669999999</v>
      </c>
      <c r="ADO32" s="9">
        <f t="shared" si="385"/>
        <v>870694.23600000003</v>
      </c>
      <c r="ADP32" s="9">
        <f t="shared" si="385"/>
        <v>510237.54100000003</v>
      </c>
      <c r="ADQ32" s="9">
        <f t="shared" si="385"/>
        <v>452126.15100000001</v>
      </c>
      <c r="ADR32" s="9">
        <f t="shared" si="385"/>
        <v>623216.68299999996</v>
      </c>
      <c r="ADS32" s="9">
        <f t="shared" si="385"/>
        <v>480614.73</v>
      </c>
      <c r="ADT32" s="9">
        <f t="shared" si="385"/>
        <v>384892.16200000001</v>
      </c>
      <c r="ADU32" s="9">
        <f t="shared" si="385"/>
        <v>417370.69900000002</v>
      </c>
      <c r="ADV32" s="9">
        <f t="shared" si="385"/>
        <v>400670.87400000001</v>
      </c>
      <c r="ADW32" s="9">
        <f t="shared" si="386"/>
        <v>1030291.583</v>
      </c>
      <c r="ADX32" s="9">
        <f t="shared" si="386"/>
        <v>522316.08299999998</v>
      </c>
      <c r="ADY32" s="9">
        <f t="shared" si="386"/>
        <v>1556294.8459999999</v>
      </c>
      <c r="ADZ32" s="9">
        <f t="shared" si="386"/>
        <v>2633894.9449999998</v>
      </c>
      <c r="AEA32" s="9">
        <f t="shared" si="386"/>
        <v>600768.81599999999</v>
      </c>
      <c r="AEB32" s="9">
        <f t="shared" si="386"/>
        <v>363452.74300000002</v>
      </c>
      <c r="AEC32" s="9">
        <f t="shared" si="386"/>
        <v>406406.91700000002</v>
      </c>
      <c r="AED32" s="9">
        <f t="shared" si="386"/>
        <v>510646.33299999998</v>
      </c>
      <c r="AEE32" s="9">
        <f t="shared" si="386"/>
        <v>213864.93799999999</v>
      </c>
      <c r="AEF32" s="9">
        <f t="shared" si="386"/>
        <v>230047.728</v>
      </c>
      <c r="AEG32" s="9">
        <f t="shared" si="386"/>
        <v>22304253.831</v>
      </c>
      <c r="AEH32" s="9">
        <f t="shared" si="386"/>
        <v>1636949.6980000001</v>
      </c>
      <c r="AEI32" s="9">
        <f t="shared" si="386"/>
        <v>22521083.175000001</v>
      </c>
      <c r="AEJ32" s="9">
        <f t="shared" si="386"/>
        <v>898522.37100000004</v>
      </c>
      <c r="AEK32" s="9">
        <f t="shared" si="386"/>
        <v>19528666.774</v>
      </c>
      <c r="AEL32" s="9">
        <f t="shared" si="386"/>
        <v>12612951.02</v>
      </c>
      <c r="AEM32" s="9">
        <f t="shared" si="387"/>
        <v>2177161.625</v>
      </c>
      <c r="AEN32" s="9">
        <f t="shared" si="387"/>
        <v>2836510</v>
      </c>
      <c r="AEO32" s="9">
        <f t="shared" si="387"/>
        <v>756834.429</v>
      </c>
      <c r="AEP32" s="9">
        <f t="shared" si="387"/>
        <v>675923.83299999998</v>
      </c>
      <c r="AEQ32" s="9">
        <f t="shared" si="387"/>
        <v>1483356.4129999999</v>
      </c>
      <c r="AER32" s="9">
        <f t="shared" si="387"/>
        <v>309894.47600000002</v>
      </c>
      <c r="AES32" s="9">
        <f t="shared" si="387"/>
        <v>976767.47199999995</v>
      </c>
      <c r="AET32" s="9">
        <f t="shared" si="387"/>
        <v>460737.06400000001</v>
      </c>
      <c r="AEU32" s="9">
        <f t="shared" si="387"/>
        <v>489901.54300000001</v>
      </c>
      <c r="AEV32" s="9">
        <f t="shared" si="387"/>
        <v>254519.76800000001</v>
      </c>
      <c r="AEW32" s="9">
        <f t="shared" si="387"/>
        <v>178456.24</v>
      </c>
      <c r="AEX32" s="9">
        <f t="shared" si="387"/>
        <v>180467.098</v>
      </c>
      <c r="AEY32" s="9">
        <f t="shared" si="387"/>
        <v>145611.101</v>
      </c>
      <c r="AEZ32" s="9">
        <f t="shared" si="387"/>
        <v>96473.775999999998</v>
      </c>
      <c r="AFA32" s="9">
        <f t="shared" si="387"/>
        <v>26605793.967999998</v>
      </c>
      <c r="AFB32" s="9">
        <f t="shared" si="387"/>
        <v>2102340.41</v>
      </c>
      <c r="AFC32" s="9">
        <f t="shared" si="388"/>
        <v>1148109.3419999999</v>
      </c>
      <c r="AFD32" s="9">
        <f t="shared" si="388"/>
        <v>16984211.739999998</v>
      </c>
      <c r="AFE32" s="9">
        <f t="shared" si="388"/>
        <v>26837647.603</v>
      </c>
      <c r="AFF32" s="9">
        <f t="shared" si="388"/>
        <v>2400345.4720000001</v>
      </c>
      <c r="AFG32" s="9">
        <f t="shared" si="388"/>
        <v>1037242.612</v>
      </c>
      <c r="AFH32" s="9">
        <f t="shared" si="388"/>
        <v>1558219.0789999999</v>
      </c>
      <c r="AFI32" s="9">
        <f t="shared" si="388"/>
        <v>950408.67200000002</v>
      </c>
      <c r="AFJ32" s="9">
        <f t="shared" si="388"/>
        <v>8181735.3789999997</v>
      </c>
      <c r="AFK32" s="9">
        <f t="shared" si="388"/>
        <v>17483915.916999999</v>
      </c>
      <c r="AFL32" s="9">
        <f t="shared" si="388"/>
        <v>1380968.777</v>
      </c>
      <c r="AFM32" s="9">
        <f t="shared" si="388"/>
        <v>17460056.833000001</v>
      </c>
      <c r="AFN32" s="9">
        <f t="shared" si="388"/>
        <v>27502015.070999999</v>
      </c>
      <c r="AFO32" s="9">
        <f t="shared" si="388"/>
        <v>4193342.216</v>
      </c>
      <c r="AFP32" s="9">
        <f t="shared" si="388"/>
        <v>1647656.9739999999</v>
      </c>
      <c r="AFQ32" s="9">
        <f t="shared" si="388"/>
        <v>21540578.903999999</v>
      </c>
      <c r="AFR32" s="9">
        <f t="shared" si="388"/>
        <v>1831092.956</v>
      </c>
      <c r="AFS32" s="9">
        <f t="shared" si="389"/>
        <v>1379070.2590000001</v>
      </c>
      <c r="AFT32" s="9">
        <f t="shared" si="389"/>
        <v>1077497.9169999999</v>
      </c>
      <c r="AFU32" s="9">
        <f t="shared" si="389"/>
        <v>710978.33600000001</v>
      </c>
      <c r="AFV32" s="9">
        <f t="shared" si="389"/>
        <v>619723.74199999997</v>
      </c>
      <c r="AFW32" s="9">
        <f t="shared" si="389"/>
        <v>1491546.3370000001</v>
      </c>
      <c r="AFX32" s="9">
        <f t="shared" si="389"/>
        <v>1256993.504</v>
      </c>
      <c r="AFY32" s="9">
        <f t="shared" si="389"/>
        <v>614780.80200000003</v>
      </c>
      <c r="AFZ32" s="9">
        <f t="shared" si="389"/>
        <v>479281.43300000002</v>
      </c>
      <c r="AGA32" s="9">
        <f t="shared" si="389"/>
        <v>502422.59899999999</v>
      </c>
      <c r="AGB32" s="9">
        <f t="shared" si="389"/>
        <v>37987729.162</v>
      </c>
      <c r="AGC32" s="9">
        <f t="shared" si="389"/>
        <v>7125605.9469999997</v>
      </c>
      <c r="AGD32" s="9">
        <f t="shared" si="389"/>
        <v>7761061.977</v>
      </c>
      <c r="AGE32" s="9">
        <f t="shared" si="389"/>
        <v>22617376.166999999</v>
      </c>
      <c r="AGF32" s="9">
        <f t="shared" si="389"/>
        <v>2956382.9010000001</v>
      </c>
      <c r="AGG32" s="9">
        <f t="shared" si="389"/>
        <v>1174376.5</v>
      </c>
      <c r="AGH32" s="9">
        <f t="shared" si="389"/>
        <v>1152639.388</v>
      </c>
      <c r="AGI32" s="9">
        <f t="shared" si="390"/>
        <v>979472.85900000005</v>
      </c>
      <c r="AGJ32" s="9">
        <f t="shared" si="390"/>
        <v>9746209.7149999999</v>
      </c>
      <c r="AGK32" s="9">
        <f t="shared" si="390"/>
        <v>3686859.5580000002</v>
      </c>
      <c r="AGL32" s="9">
        <f t="shared" si="390"/>
        <v>1473270.132</v>
      </c>
      <c r="AGM32" s="9">
        <f t="shared" si="390"/>
        <v>979089.66899999999</v>
      </c>
      <c r="AGN32" s="9">
        <f t="shared" si="390"/>
        <v>758387.25899999996</v>
      </c>
      <c r="AGO32" s="9">
        <f t="shared" si="390"/>
        <v>798985.68400000001</v>
      </c>
      <c r="AGP32" s="9">
        <f t="shared" si="390"/>
        <v>539449.81999999995</v>
      </c>
      <c r="AGQ32" s="9">
        <f t="shared" si="390"/>
        <v>533332.05000000005</v>
      </c>
      <c r="AGR32" s="9">
        <f t="shared" si="390"/>
        <v>1883678.9850000001</v>
      </c>
      <c r="AGS32" s="9">
        <f t="shared" si="390"/>
        <v>5130818.8080000002</v>
      </c>
      <c r="AGT32" s="9">
        <f t="shared" si="390"/>
        <v>1367947.291</v>
      </c>
      <c r="AGU32" s="9">
        <f t="shared" si="390"/>
        <v>5279015.574</v>
      </c>
      <c r="AGV32" s="9">
        <f t="shared" si="390"/>
        <v>1067334.6340000001</v>
      </c>
      <c r="AGW32" s="9">
        <f t="shared" si="390"/>
        <v>22896722.548</v>
      </c>
      <c r="AGX32" s="9">
        <f t="shared" si="390"/>
        <v>2472088.3930000002</v>
      </c>
      <c r="AGY32" s="9">
        <f t="shared" si="391"/>
        <v>1128067.9790000001</v>
      </c>
      <c r="AGZ32" s="9">
        <f t="shared" si="391"/>
        <v>756944.53599999996</v>
      </c>
      <c r="AHA32" s="9">
        <f t="shared" si="391"/>
        <v>29978092.664000001</v>
      </c>
      <c r="AHB32" s="9">
        <f t="shared" si="391"/>
        <v>18472900.826000001</v>
      </c>
      <c r="AHC32" s="9">
        <f t="shared" si="391"/>
        <v>2118103.5</v>
      </c>
      <c r="AHD32" s="9">
        <f t="shared" si="391"/>
        <v>1439758.1640000001</v>
      </c>
      <c r="AHE32" s="9">
        <f t="shared" si="391"/>
        <v>949192.47699999996</v>
      </c>
      <c r="AHF32" s="9">
        <f t="shared" si="391"/>
        <v>966033.32400000002</v>
      </c>
      <c r="AHG32" s="9">
        <f t="shared" si="391"/>
        <v>1030580.1629999999</v>
      </c>
      <c r="AHH32" s="9">
        <f t="shared" si="391"/>
        <v>687150.66700000002</v>
      </c>
      <c r="AHI32" s="9">
        <f t="shared" si="391"/>
        <v>590941.174</v>
      </c>
      <c r="AHJ32" s="9">
        <f t="shared" si="391"/>
        <v>664372.598</v>
      </c>
      <c r="AHK32" s="9">
        <f t="shared" si="391"/>
        <v>456682.99900000001</v>
      </c>
      <c r="AHL32" s="9">
        <f t="shared" si="391"/>
        <v>437977.196</v>
      </c>
      <c r="AHM32" s="9">
        <f t="shared" si="391"/>
        <v>7750357.2290000003</v>
      </c>
      <c r="AHN32" s="9">
        <f t="shared" si="391"/>
        <v>1145497.5830000001</v>
      </c>
      <c r="AHO32" s="9">
        <f t="shared" si="392"/>
        <v>21383318.539999999</v>
      </c>
      <c r="AHP32" s="9">
        <f t="shared" si="392"/>
        <v>3660374.6209999998</v>
      </c>
      <c r="AHQ32" s="9">
        <f t="shared" si="392"/>
        <v>1036466.314</v>
      </c>
      <c r="AHR32" s="9">
        <f t="shared" si="392"/>
        <v>666776.84699999995</v>
      </c>
      <c r="AHS32" s="9">
        <f t="shared" si="392"/>
        <v>556515.92200000002</v>
      </c>
      <c r="AHT32" s="9">
        <f t="shared" si="392"/>
        <v>747864.19</v>
      </c>
      <c r="AHU32" s="9">
        <f t="shared" si="392"/>
        <v>602305.549</v>
      </c>
      <c r="AHV32" s="9">
        <f t="shared" si="392"/>
        <v>524639.61100000003</v>
      </c>
      <c r="AHW32" s="9">
        <f t="shared" si="392"/>
        <v>20662843.885000002</v>
      </c>
      <c r="AHX32" s="9">
        <f t="shared" si="392"/>
        <v>2503782.5490000001</v>
      </c>
      <c r="AHY32" s="9">
        <f t="shared" si="392"/>
        <v>1849314.476</v>
      </c>
      <c r="AHZ32" s="9">
        <f t="shared" si="392"/>
        <v>1339947.92</v>
      </c>
      <c r="AIA32" s="9">
        <f t="shared" si="392"/>
        <v>687744.38</v>
      </c>
      <c r="AIB32" s="9">
        <f t="shared" si="392"/>
        <v>1801068.5</v>
      </c>
      <c r="AIC32" s="9">
        <f t="shared" si="392"/>
        <v>539675.71200000006</v>
      </c>
      <c r="AID32" s="9">
        <f t="shared" si="392"/>
        <v>445635.88299999997</v>
      </c>
      <c r="AIE32" s="9">
        <f t="shared" si="393"/>
        <v>452299.74</v>
      </c>
      <c r="AIF32" s="9">
        <f t="shared" si="393"/>
        <v>22198108.973000001</v>
      </c>
      <c r="AIG32" s="9">
        <f t="shared" si="393"/>
        <v>2008444.371</v>
      </c>
      <c r="AIH32" s="9">
        <f t="shared" si="393"/>
        <v>1295583.8600000001</v>
      </c>
      <c r="AII32" s="9">
        <f t="shared" si="393"/>
        <v>689130.91700000002</v>
      </c>
      <c r="AIJ32" s="9">
        <f t="shared" si="393"/>
        <v>954594.88300000003</v>
      </c>
      <c r="AIK32" s="9">
        <f t="shared" si="393"/>
        <v>1209754.8330000001</v>
      </c>
      <c r="AIL32" s="9">
        <f t="shared" si="393"/>
        <v>567824.61</v>
      </c>
      <c r="AIM32" s="9">
        <f t="shared" si="393"/>
        <v>498744.16700000002</v>
      </c>
      <c r="AIN32" s="9">
        <f t="shared" si="393"/>
        <v>2613740.7829999998</v>
      </c>
      <c r="AIO32" s="9">
        <f t="shared" si="393"/>
        <v>666665.97199999995</v>
      </c>
      <c r="AIP32" s="9">
        <f t="shared" si="393"/>
        <v>400844.15500000003</v>
      </c>
      <c r="AIQ32" s="9">
        <f t="shared" si="393"/>
        <v>403746.65100000001</v>
      </c>
      <c r="AIR32" s="9">
        <f t="shared" si="393"/>
        <v>353671.09899999999</v>
      </c>
      <c r="AIS32" s="9">
        <f t="shared" si="393"/>
        <v>254905.83799999999</v>
      </c>
      <c r="AIT32" s="9">
        <f t="shared" si="393"/>
        <v>1821374.7350000001</v>
      </c>
      <c r="AIU32" s="9">
        <f t="shared" si="394"/>
        <v>342074.79499999998</v>
      </c>
      <c r="AIV32" s="9">
        <f t="shared" si="394"/>
        <v>287265.04399999999</v>
      </c>
      <c r="AIW32" s="9">
        <f t="shared" si="394"/>
        <v>481139.89399999997</v>
      </c>
      <c r="AIX32" s="9">
        <f t="shared" si="394"/>
        <v>878750.61399999994</v>
      </c>
      <c r="AIY32" s="9">
        <f t="shared" si="394"/>
        <v>512873.50699999998</v>
      </c>
      <c r="AIZ32" s="9">
        <f t="shared" si="394"/>
        <v>170086.45499999999</v>
      </c>
      <c r="AJA32" s="9">
        <f t="shared" si="394"/>
        <v>164410.5</v>
      </c>
      <c r="AJB32" s="9">
        <f t="shared" si="394"/>
        <v>270545.28700000001</v>
      </c>
      <c r="AJC32" s="9">
        <f t="shared" si="394"/>
        <v>18237626.385000002</v>
      </c>
      <c r="AJD32" s="9">
        <f t="shared" si="394"/>
        <v>1013380.7659999999</v>
      </c>
      <c r="AJE32" s="9">
        <f t="shared" si="394"/>
        <v>605156.58299999998</v>
      </c>
      <c r="AJF32" s="9">
        <f t="shared" si="394"/>
        <v>1569101.9169999999</v>
      </c>
      <c r="AJG32" s="9">
        <f t="shared" si="394"/>
        <v>552770.70499999996</v>
      </c>
      <c r="AJH32" s="9">
        <f t="shared" si="394"/>
        <v>327492.28100000002</v>
      </c>
      <c r="AJI32" s="9">
        <f t="shared" si="394"/>
        <v>379270.18400000001</v>
      </c>
      <c r="AJJ32" s="9">
        <f t="shared" si="394"/>
        <v>15609001.6</v>
      </c>
      <c r="AJK32" s="9">
        <f t="shared" si="395"/>
        <v>1511140.297</v>
      </c>
      <c r="AJL32" s="9">
        <f t="shared" si="395"/>
        <v>1382089.862</v>
      </c>
      <c r="AJM32" s="9">
        <f t="shared" si="395"/>
        <v>1525466.9140000001</v>
      </c>
      <c r="AJN32" s="9">
        <f t="shared" si="395"/>
        <v>817943.08299999998</v>
      </c>
      <c r="AJO32" s="9">
        <f t="shared" si="395"/>
        <v>608806.17799999996</v>
      </c>
      <c r="AJP32" s="9">
        <f t="shared" si="395"/>
        <v>18473573.666999999</v>
      </c>
      <c r="AJQ32" s="9">
        <f t="shared" si="395"/>
        <v>1461713.578</v>
      </c>
      <c r="AJR32" s="9">
        <f t="shared" si="395"/>
        <v>860018.38600000006</v>
      </c>
      <c r="AJS32" s="9">
        <f t="shared" si="395"/>
        <v>817145.83299999998</v>
      </c>
      <c r="AJT32" s="9">
        <f t="shared" si="395"/>
        <v>329877.83199999999</v>
      </c>
      <c r="AJU32" s="9">
        <f t="shared" si="395"/>
        <v>529041.48400000005</v>
      </c>
      <c r="AJV32" s="9">
        <f t="shared" si="395"/>
        <v>456359.41700000002</v>
      </c>
      <c r="AJW32" s="9">
        <f t="shared" si="395"/>
        <v>370407.571</v>
      </c>
      <c r="AJX32" s="9">
        <f t="shared" si="395"/>
        <v>238104.58499999999</v>
      </c>
      <c r="AJY32" s="9">
        <f t="shared" si="395"/>
        <v>4106491.8169999998</v>
      </c>
      <c r="AJZ32" s="9">
        <f t="shared" si="395"/>
        <v>679426.17</v>
      </c>
      <c r="AKA32" s="9">
        <f t="shared" si="396"/>
        <v>539806.11899999995</v>
      </c>
      <c r="AKB32" s="9">
        <f t="shared" si="396"/>
        <v>348418.58299999998</v>
      </c>
      <c r="AKC32" s="9">
        <f t="shared" si="396"/>
        <v>266803.41700000002</v>
      </c>
      <c r="AKD32" s="9">
        <f t="shared" si="396"/>
        <v>425479.576</v>
      </c>
      <c r="AKE32" s="9">
        <f t="shared" si="396"/>
        <v>206777.538</v>
      </c>
      <c r="AKF32" s="9">
        <f t="shared" si="396"/>
        <v>396646.63299999997</v>
      </c>
      <c r="AKG32" s="9">
        <f t="shared" si="396"/>
        <v>580872.08900000004</v>
      </c>
      <c r="AKH32" s="9">
        <f t="shared" si="396"/>
        <v>637649.46600000001</v>
      </c>
      <c r="AKI32" s="9">
        <f t="shared" si="396"/>
        <v>4175403.2960000001</v>
      </c>
      <c r="AKJ32" s="9">
        <f t="shared" si="396"/>
        <v>782969.50600000005</v>
      </c>
      <c r="AKK32" s="9">
        <f t="shared" si="396"/>
        <v>33208666.873</v>
      </c>
      <c r="AKL32" s="9">
        <f t="shared" si="396"/>
        <v>2001481.0830000001</v>
      </c>
      <c r="AKM32" s="9">
        <f t="shared" si="396"/>
        <v>1658939.2139999999</v>
      </c>
      <c r="AKN32" s="9">
        <f t="shared" si="396"/>
        <v>15521961.460000001</v>
      </c>
      <c r="AKO32" s="9">
        <f t="shared" si="396"/>
        <v>34699037.586000003</v>
      </c>
      <c r="AKP32" s="9">
        <f t="shared" si="396"/>
        <v>3339692.2949999999</v>
      </c>
      <c r="AKQ32" s="9">
        <f t="shared" si="397"/>
        <v>2257263.2859999998</v>
      </c>
      <c r="AKR32" s="9">
        <f t="shared" si="397"/>
        <v>1738929.156</v>
      </c>
      <c r="AKS32" s="9">
        <f t="shared" si="397"/>
        <v>1553559.89</v>
      </c>
      <c r="AKT32" s="9">
        <f t="shared" si="397"/>
        <v>8149205.898</v>
      </c>
      <c r="AKU32" s="9">
        <f t="shared" si="397"/>
        <v>1164134.3330000001</v>
      </c>
      <c r="AKV32" s="9">
        <f t="shared" si="397"/>
        <v>1217230.841</v>
      </c>
      <c r="AKW32" s="9">
        <f t="shared" si="397"/>
        <v>1197812.6710000001</v>
      </c>
      <c r="AKX32" s="9">
        <f t="shared" si="397"/>
        <v>429852.29599999997</v>
      </c>
      <c r="AKY32" s="9">
        <f t="shared" si="397"/>
        <v>447286.67700000003</v>
      </c>
      <c r="AKZ32" s="9">
        <f t="shared" si="397"/>
        <v>465109.16200000001</v>
      </c>
      <c r="ALA32" s="9">
        <f t="shared" si="397"/>
        <v>431889</v>
      </c>
      <c r="ALB32" s="9">
        <f t="shared" si="397"/>
        <v>308614.78999999998</v>
      </c>
      <c r="ALC32" s="9">
        <f t="shared" si="397"/>
        <v>370198.33500000002</v>
      </c>
      <c r="ALD32" s="9">
        <f t="shared" si="397"/>
        <v>337294.97600000002</v>
      </c>
      <c r="ALE32" s="9">
        <f t="shared" si="397"/>
        <v>639521.33299999998</v>
      </c>
      <c r="ALF32" s="9">
        <f t="shared" si="397"/>
        <v>386859.47700000001</v>
      </c>
      <c r="ALG32" s="9">
        <f t="shared" si="398"/>
        <v>1053790.879</v>
      </c>
      <c r="ALH32" s="9">
        <f t="shared" si="398"/>
        <v>1163255</v>
      </c>
      <c r="ALI32" s="9">
        <f t="shared" si="398"/>
        <v>497674.12099999998</v>
      </c>
      <c r="ALJ32" s="9">
        <f t="shared" si="398"/>
        <v>272034</v>
      </c>
      <c r="ALK32" s="9">
        <f t="shared" si="398"/>
        <v>474829.5</v>
      </c>
      <c r="ALL32" s="9">
        <f t="shared" si="398"/>
        <v>280940.93</v>
      </c>
      <c r="ALM32" s="9">
        <f t="shared" si="398"/>
        <v>148559.14499999999</v>
      </c>
      <c r="ALN32" s="9">
        <f t="shared" si="398"/>
        <v>188486.16699999999</v>
      </c>
      <c r="ALO32" s="9">
        <f t="shared" si="398"/>
        <v>11165871.901000001</v>
      </c>
      <c r="ALP32" s="9">
        <f t="shared" si="398"/>
        <v>1413653.5830000001</v>
      </c>
      <c r="ALQ32" s="9">
        <f t="shared" si="398"/>
        <v>24992232.577</v>
      </c>
      <c r="ALR32" s="9">
        <f t="shared" si="398"/>
        <v>1603323.5</v>
      </c>
      <c r="ALS32" s="9">
        <f t="shared" si="398"/>
        <v>12893304.4</v>
      </c>
      <c r="ALT32" s="9">
        <f t="shared" si="398"/>
        <v>5172273.5829999996</v>
      </c>
      <c r="ALU32" s="9">
        <f t="shared" si="398"/>
        <v>1397045.844</v>
      </c>
      <c r="ALV32" s="9">
        <f t="shared" si="398"/>
        <v>3188799.5830000001</v>
      </c>
      <c r="ALW32" s="9">
        <f t="shared" si="399"/>
        <v>827836.272</v>
      </c>
      <c r="ALX32" s="9">
        <f t="shared" si="399"/>
        <v>529775.25100000005</v>
      </c>
      <c r="ALY32" s="9">
        <f t="shared" si="399"/>
        <v>1356992.111</v>
      </c>
      <c r="ALZ32" s="9">
        <f t="shared" si="399"/>
        <v>2091421.541</v>
      </c>
      <c r="AMA32" s="9">
        <f t="shared" si="399"/>
        <v>655918.97199999995</v>
      </c>
      <c r="AMB32" s="9">
        <f t="shared" si="399"/>
        <v>1016565</v>
      </c>
      <c r="AMC32" s="9">
        <f t="shared" si="399"/>
        <v>618400.56999999995</v>
      </c>
      <c r="AMD32" s="9">
        <f t="shared" si="399"/>
        <v>462495.55900000001</v>
      </c>
      <c r="AME32" s="9">
        <f t="shared" si="399"/>
        <v>397147.30900000001</v>
      </c>
      <c r="AMF32" s="9">
        <f t="shared" si="399"/>
        <v>253069.08300000001</v>
      </c>
      <c r="AMG32" s="9">
        <f t="shared" si="399"/>
        <v>288753.16399999999</v>
      </c>
      <c r="AMH32" s="9">
        <f t="shared" si="399"/>
        <v>224450.902</v>
      </c>
      <c r="AMI32" s="9">
        <f t="shared" si="399"/>
        <v>131478.092</v>
      </c>
      <c r="AMJ32" s="9">
        <f t="shared" si="399"/>
        <v>17842236.638999999</v>
      </c>
      <c r="AMK32" s="9">
        <f t="shared" si="399"/>
        <v>1759120.1669999999</v>
      </c>
      <c r="AML32" s="9">
        <f t="shared" si="399"/>
        <v>710170.58900000004</v>
      </c>
      <c r="AMM32" s="9">
        <f t="shared" si="400"/>
        <v>12765992.147</v>
      </c>
      <c r="AMN32" s="9">
        <f t="shared" si="400"/>
        <v>21621389.166999999</v>
      </c>
      <c r="AMO32" s="9">
        <f t="shared" si="400"/>
        <v>2497626.25</v>
      </c>
      <c r="AMP32" s="9">
        <f t="shared" si="400"/>
        <v>1729813.612</v>
      </c>
      <c r="AMQ32" s="9">
        <f t="shared" si="400"/>
        <v>1413949.1669999999</v>
      </c>
      <c r="AMR32" s="9">
        <f t="shared" si="400"/>
        <v>628741.08200000005</v>
      </c>
      <c r="AMS32" s="9">
        <f t="shared" si="400"/>
        <v>6073993.5300000003</v>
      </c>
      <c r="AMT32" s="9">
        <f t="shared" si="400"/>
        <v>1093322.8829999999</v>
      </c>
      <c r="AMU32" s="9">
        <f t="shared" si="400"/>
        <v>942043</v>
      </c>
      <c r="AMV32" s="9">
        <f t="shared" si="400"/>
        <v>16828795.690000001</v>
      </c>
      <c r="AMW32" s="9">
        <f t="shared" si="400"/>
        <v>1802015.7590000001</v>
      </c>
      <c r="AMX32" s="9">
        <f t="shared" si="400"/>
        <v>651030.14300000004</v>
      </c>
      <c r="AMY32" s="9">
        <f t="shared" si="400"/>
        <v>10671291.937999999</v>
      </c>
      <c r="AMZ32" s="9">
        <f t="shared" si="400"/>
        <v>996903.64300000004</v>
      </c>
      <c r="ANA32" s="9">
        <f t="shared" si="400"/>
        <v>1072640.3330000001</v>
      </c>
      <c r="ANB32" s="9">
        <f t="shared" si="400"/>
        <v>709681.20799999998</v>
      </c>
      <c r="ANC32" s="9">
        <f t="shared" si="401"/>
        <v>10296831.280999999</v>
      </c>
      <c r="AND32" s="9">
        <f t="shared" si="401"/>
        <v>1488513.75</v>
      </c>
      <c r="ANE32" s="9">
        <f t="shared" si="401"/>
        <v>816613.41099999996</v>
      </c>
      <c r="ANF32" s="9">
        <f t="shared" si="401"/>
        <v>508311.53200000001</v>
      </c>
      <c r="ANG32" s="9">
        <f t="shared" si="401"/>
        <v>19874608.122000001</v>
      </c>
      <c r="ANH32" s="9">
        <f t="shared" si="401"/>
        <v>1701844.321</v>
      </c>
      <c r="ANI32" s="9">
        <f t="shared" si="401"/>
        <v>923122.09100000001</v>
      </c>
      <c r="ANJ32" s="9">
        <f t="shared" si="401"/>
        <v>911588.41399999999</v>
      </c>
      <c r="ANK32" s="9">
        <f t="shared" si="401"/>
        <v>1001736.607</v>
      </c>
      <c r="ANL32" s="9">
        <f t="shared" si="401"/>
        <v>465826.75</v>
      </c>
      <c r="ANM32" s="9">
        <f t="shared" si="401"/>
        <v>387680.46500000003</v>
      </c>
      <c r="ANN32" s="9">
        <f t="shared" si="401"/>
        <v>7248816.2390000001</v>
      </c>
      <c r="ANO32" s="9">
        <f t="shared" si="401"/>
        <v>599082.799</v>
      </c>
      <c r="ANP32" s="9">
        <f t="shared" si="401"/>
        <v>793894.66700000002</v>
      </c>
      <c r="ANQ32" s="9">
        <f t="shared" si="401"/>
        <v>559215.08299999998</v>
      </c>
      <c r="ANR32" s="9">
        <f t="shared" si="401"/>
        <v>594720.71699999995</v>
      </c>
      <c r="ANS32" s="9">
        <f t="shared" si="402"/>
        <v>343715</v>
      </c>
      <c r="ANT32" s="9">
        <f t="shared" si="402"/>
        <v>394945.41700000002</v>
      </c>
      <c r="ANU32" s="9">
        <f t="shared" si="402"/>
        <v>354400.5</v>
      </c>
      <c r="ANV32" s="9">
        <f t="shared" si="402"/>
        <v>3726394.2259999998</v>
      </c>
      <c r="ANW32" s="9">
        <f t="shared" si="402"/>
        <v>537779.75</v>
      </c>
      <c r="ANX32" s="9">
        <f t="shared" si="402"/>
        <v>383196.745</v>
      </c>
      <c r="ANY32" s="9">
        <f t="shared" si="402"/>
        <v>1160147.264</v>
      </c>
      <c r="ANZ32" s="9">
        <f t="shared" si="402"/>
        <v>776821.30200000003</v>
      </c>
      <c r="AOA32" s="9">
        <f t="shared" si="402"/>
        <v>19504510.675999999</v>
      </c>
      <c r="AOB32" s="9">
        <f t="shared" si="402"/>
        <v>698444.28099999996</v>
      </c>
      <c r="AOC32" s="9">
        <f t="shared" si="402"/>
        <v>1394755.1669999999</v>
      </c>
      <c r="AOD32" s="9">
        <f t="shared" si="402"/>
        <v>640539.91899999999</v>
      </c>
      <c r="AOE32" s="9">
        <f t="shared" si="402"/>
        <v>806906.91700000002</v>
      </c>
      <c r="AOF32" s="9">
        <f t="shared" si="402"/>
        <v>2010332.8330000001</v>
      </c>
      <c r="AOG32" s="9">
        <f t="shared" si="402"/>
        <v>454040.59</v>
      </c>
      <c r="AOH32" s="9">
        <f t="shared" si="402"/>
        <v>14288385.541999999</v>
      </c>
      <c r="AOI32" s="10">
        <f t="shared" si="403"/>
        <v>836907.58299999998</v>
      </c>
      <c r="AOJ32" s="9">
        <f t="shared" si="403"/>
        <v>1057373.8770000001</v>
      </c>
      <c r="AOK32" s="9">
        <f t="shared" si="403"/>
        <v>1641491.1429999999</v>
      </c>
      <c r="AOL32" s="9">
        <f t="shared" si="403"/>
        <v>510180.08299999998</v>
      </c>
      <c r="AOM32" s="9">
        <f t="shared" si="403"/>
        <v>1542990.291</v>
      </c>
      <c r="AON32" s="9">
        <f t="shared" si="403"/>
        <v>32573576.745000001</v>
      </c>
      <c r="AOO32" s="9"/>
      <c r="AOP32" s="9"/>
      <c r="AOR32" s="8" t="b">
        <f t="shared" si="381"/>
        <v>1</v>
      </c>
      <c r="AOS32" s="9" t="b">
        <f t="shared" si="23"/>
        <v>1</v>
      </c>
      <c r="AOT32" s="9" t="b">
        <f t="shared" si="24"/>
        <v>1</v>
      </c>
      <c r="AOU32" s="9" t="b">
        <f t="shared" si="25"/>
        <v>1</v>
      </c>
      <c r="AOV32" s="9" t="b">
        <f t="shared" si="26"/>
        <v>1</v>
      </c>
      <c r="AOW32" s="9" t="b">
        <f t="shared" si="27"/>
        <v>1</v>
      </c>
      <c r="AOX32" s="9" t="b">
        <f t="shared" si="28"/>
        <v>1</v>
      </c>
      <c r="AOY32" s="9" t="b">
        <f t="shared" si="29"/>
        <v>1</v>
      </c>
      <c r="AOZ32" s="9" t="b">
        <f t="shared" si="30"/>
        <v>1</v>
      </c>
      <c r="APA32" s="9" t="b">
        <f t="shared" si="31"/>
        <v>1</v>
      </c>
      <c r="APB32" s="9" t="b">
        <f t="shared" si="32"/>
        <v>1</v>
      </c>
      <c r="APC32" s="9" t="b">
        <f t="shared" si="33"/>
        <v>1</v>
      </c>
      <c r="APD32" s="9" t="b">
        <f t="shared" si="34"/>
        <v>1</v>
      </c>
      <c r="APE32" s="9" t="b">
        <f t="shared" si="35"/>
        <v>1</v>
      </c>
      <c r="APF32" s="9" t="b">
        <f t="shared" si="36"/>
        <v>1</v>
      </c>
      <c r="APG32" s="9" t="b">
        <f t="shared" si="37"/>
        <v>1</v>
      </c>
      <c r="APH32" s="9" t="b">
        <f t="shared" si="38"/>
        <v>1</v>
      </c>
      <c r="API32" s="9" t="b">
        <f t="shared" si="39"/>
        <v>1</v>
      </c>
      <c r="APJ32" s="9" t="b">
        <f t="shared" si="40"/>
        <v>1</v>
      </c>
      <c r="APK32" s="9" t="b">
        <f t="shared" si="41"/>
        <v>1</v>
      </c>
      <c r="APL32" s="9" t="b">
        <f t="shared" si="42"/>
        <v>1</v>
      </c>
      <c r="APM32" s="9" t="b">
        <f t="shared" si="43"/>
        <v>1</v>
      </c>
      <c r="APN32" s="9" t="b">
        <f t="shared" si="44"/>
        <v>1</v>
      </c>
      <c r="APO32" s="9" t="b">
        <f t="shared" si="45"/>
        <v>1</v>
      </c>
      <c r="APP32" s="9" t="b">
        <f t="shared" si="46"/>
        <v>1</v>
      </c>
      <c r="APQ32" s="9" t="b">
        <f t="shared" si="47"/>
        <v>1</v>
      </c>
      <c r="APR32" s="9" t="b">
        <f t="shared" si="48"/>
        <v>1</v>
      </c>
      <c r="APS32" s="9" t="b">
        <f t="shared" si="49"/>
        <v>1</v>
      </c>
      <c r="APT32" s="9" t="b">
        <f t="shared" si="50"/>
        <v>1</v>
      </c>
      <c r="APU32" s="9" t="b">
        <f t="shared" si="51"/>
        <v>1</v>
      </c>
      <c r="APV32" s="9" t="b">
        <f t="shared" si="52"/>
        <v>1</v>
      </c>
      <c r="APW32" s="9" t="b">
        <f t="shared" si="53"/>
        <v>1</v>
      </c>
      <c r="APX32" s="9" t="b">
        <f t="shared" si="54"/>
        <v>1</v>
      </c>
      <c r="APY32" s="9" t="b">
        <f t="shared" si="55"/>
        <v>1</v>
      </c>
      <c r="APZ32" s="9" t="b">
        <f t="shared" si="56"/>
        <v>1</v>
      </c>
      <c r="AQA32" s="9" t="b">
        <f t="shared" si="57"/>
        <v>1</v>
      </c>
      <c r="AQB32" s="9" t="b">
        <f t="shared" si="58"/>
        <v>1</v>
      </c>
      <c r="AQC32" s="9" t="b">
        <f t="shared" si="59"/>
        <v>1</v>
      </c>
      <c r="AQD32" s="9" t="b">
        <f t="shared" si="60"/>
        <v>1</v>
      </c>
      <c r="AQE32" s="9" t="b">
        <f t="shared" si="61"/>
        <v>1</v>
      </c>
      <c r="AQF32" s="9" t="b">
        <f t="shared" si="62"/>
        <v>1</v>
      </c>
      <c r="AQG32" s="9" t="b">
        <f t="shared" si="63"/>
        <v>1</v>
      </c>
      <c r="AQH32" s="9" t="b">
        <f t="shared" si="64"/>
        <v>1</v>
      </c>
      <c r="AQI32" s="9" t="b">
        <f t="shared" si="65"/>
        <v>1</v>
      </c>
      <c r="AQJ32" s="9" t="b">
        <f t="shared" si="66"/>
        <v>1</v>
      </c>
      <c r="AQK32" s="9" t="b">
        <f t="shared" si="67"/>
        <v>1</v>
      </c>
      <c r="AQL32" s="9" t="b">
        <f t="shared" si="68"/>
        <v>1</v>
      </c>
      <c r="AQM32" s="9" t="b">
        <f t="shared" si="69"/>
        <v>1</v>
      </c>
      <c r="AQN32" s="9" t="b">
        <f t="shared" si="70"/>
        <v>1</v>
      </c>
      <c r="AQO32" s="9" t="b">
        <f t="shared" si="71"/>
        <v>1</v>
      </c>
      <c r="AQP32" s="9" t="b">
        <f t="shared" si="72"/>
        <v>1</v>
      </c>
      <c r="AQQ32" s="9" t="b">
        <f t="shared" si="73"/>
        <v>1</v>
      </c>
      <c r="AQR32" s="9" t="b">
        <f t="shared" si="74"/>
        <v>1</v>
      </c>
      <c r="AQS32" s="9" t="b">
        <f t="shared" si="75"/>
        <v>1</v>
      </c>
      <c r="AQT32" s="9" t="b">
        <f t="shared" si="76"/>
        <v>1</v>
      </c>
      <c r="AQU32" s="9" t="b">
        <f t="shared" si="77"/>
        <v>1</v>
      </c>
      <c r="AQV32" s="9" t="b">
        <f t="shared" si="78"/>
        <v>1</v>
      </c>
      <c r="AQW32" s="9" t="b">
        <f t="shared" si="79"/>
        <v>1</v>
      </c>
      <c r="AQX32" s="9" t="b">
        <f t="shared" si="80"/>
        <v>1</v>
      </c>
      <c r="AQY32" s="9" t="b">
        <f t="shared" si="81"/>
        <v>1</v>
      </c>
      <c r="AQZ32" s="9" t="b">
        <f t="shared" si="82"/>
        <v>1</v>
      </c>
      <c r="ARA32" s="9" t="b">
        <f t="shared" si="83"/>
        <v>1</v>
      </c>
      <c r="ARB32" s="9" t="b">
        <f t="shared" si="84"/>
        <v>1</v>
      </c>
      <c r="ARC32" s="9" t="b">
        <f t="shared" si="85"/>
        <v>1</v>
      </c>
      <c r="ARD32" s="9" t="b">
        <f t="shared" si="86"/>
        <v>1</v>
      </c>
      <c r="ARE32" s="9" t="b">
        <f t="shared" si="87"/>
        <v>1</v>
      </c>
      <c r="ARF32" s="9" t="b">
        <f t="shared" si="88"/>
        <v>1</v>
      </c>
      <c r="ARG32" s="9" t="b">
        <f t="shared" si="89"/>
        <v>1</v>
      </c>
      <c r="ARH32" s="9" t="b">
        <f t="shared" si="90"/>
        <v>1</v>
      </c>
      <c r="ARI32" s="9" t="b">
        <f t="shared" si="91"/>
        <v>1</v>
      </c>
      <c r="ARJ32" s="9" t="b">
        <f t="shared" si="92"/>
        <v>1</v>
      </c>
      <c r="ARK32" s="9" t="b">
        <f t="shared" si="93"/>
        <v>1</v>
      </c>
      <c r="ARL32" s="9" t="b">
        <f t="shared" si="94"/>
        <v>1</v>
      </c>
      <c r="ARM32" s="9" t="b">
        <f t="shared" si="95"/>
        <v>1</v>
      </c>
      <c r="ARN32" s="9" t="b">
        <f t="shared" si="96"/>
        <v>1</v>
      </c>
      <c r="ARO32" s="9" t="b">
        <f t="shared" si="97"/>
        <v>1</v>
      </c>
      <c r="ARP32" s="9" t="b">
        <f t="shared" si="98"/>
        <v>1</v>
      </c>
      <c r="ARQ32" s="9" t="b">
        <f t="shared" si="99"/>
        <v>1</v>
      </c>
      <c r="ARR32" s="9" t="b">
        <f t="shared" si="100"/>
        <v>1</v>
      </c>
      <c r="ARS32" s="9" t="b">
        <f t="shared" si="101"/>
        <v>1</v>
      </c>
      <c r="ART32" s="9" t="b">
        <f t="shared" si="102"/>
        <v>1</v>
      </c>
      <c r="ARU32" s="9" t="b">
        <f t="shared" si="103"/>
        <v>1</v>
      </c>
      <c r="ARV32" s="9" t="b">
        <f t="shared" si="104"/>
        <v>1</v>
      </c>
      <c r="ARW32" s="9" t="b">
        <f t="shared" si="105"/>
        <v>1</v>
      </c>
      <c r="ARX32" s="9" t="b">
        <f t="shared" si="106"/>
        <v>1</v>
      </c>
      <c r="ARY32" s="9" t="b">
        <f t="shared" si="107"/>
        <v>1</v>
      </c>
      <c r="ARZ32" s="9" t="b">
        <f t="shared" si="108"/>
        <v>1</v>
      </c>
      <c r="ASA32" s="9" t="b">
        <f t="shared" si="109"/>
        <v>1</v>
      </c>
      <c r="ASB32" s="9" t="b">
        <f t="shared" si="110"/>
        <v>1</v>
      </c>
      <c r="ASC32" s="9" t="b">
        <f t="shared" si="111"/>
        <v>1</v>
      </c>
      <c r="ASD32" s="9" t="b">
        <f t="shared" si="112"/>
        <v>1</v>
      </c>
      <c r="ASE32" s="9" t="b">
        <f t="shared" si="113"/>
        <v>1</v>
      </c>
      <c r="ASF32" s="9" t="b">
        <f t="shared" si="114"/>
        <v>1</v>
      </c>
      <c r="ASG32" s="9" t="b">
        <f t="shared" si="115"/>
        <v>1</v>
      </c>
      <c r="ASH32" s="9" t="b">
        <f t="shared" si="116"/>
        <v>1</v>
      </c>
      <c r="ASI32" s="9" t="b">
        <f t="shared" si="117"/>
        <v>1</v>
      </c>
      <c r="ASJ32" s="9" t="b">
        <f t="shared" si="118"/>
        <v>1</v>
      </c>
      <c r="ASK32" s="9" t="b">
        <f t="shared" si="119"/>
        <v>1</v>
      </c>
      <c r="ASL32" s="9" t="b">
        <f t="shared" si="120"/>
        <v>1</v>
      </c>
      <c r="ASM32" s="9" t="b">
        <f t="shared" si="121"/>
        <v>1</v>
      </c>
      <c r="ASN32" s="9" t="b">
        <f t="shared" si="122"/>
        <v>1</v>
      </c>
      <c r="ASO32" s="9" t="b">
        <f t="shared" si="123"/>
        <v>1</v>
      </c>
      <c r="ASP32" s="9" t="b">
        <f t="shared" si="124"/>
        <v>1</v>
      </c>
      <c r="ASQ32" s="9" t="b">
        <f t="shared" si="125"/>
        <v>1</v>
      </c>
      <c r="ASR32" s="9" t="b">
        <f t="shared" si="126"/>
        <v>1</v>
      </c>
      <c r="ASS32" s="9" t="b">
        <f t="shared" si="127"/>
        <v>1</v>
      </c>
      <c r="AST32" s="9" t="b">
        <f t="shared" si="128"/>
        <v>1</v>
      </c>
      <c r="ASU32" s="9" t="b">
        <f t="shared" si="129"/>
        <v>1</v>
      </c>
      <c r="ASV32" s="9" t="b">
        <f t="shared" si="130"/>
        <v>1</v>
      </c>
      <c r="ASW32" s="9" t="b">
        <f t="shared" si="131"/>
        <v>1</v>
      </c>
      <c r="ASX32" s="9" t="b">
        <f t="shared" si="132"/>
        <v>1</v>
      </c>
      <c r="ASY32" s="9" t="b">
        <f t="shared" si="133"/>
        <v>1</v>
      </c>
      <c r="ASZ32" s="9" t="b">
        <f t="shared" si="134"/>
        <v>1</v>
      </c>
      <c r="ATA32" s="9" t="b">
        <f t="shared" si="135"/>
        <v>1</v>
      </c>
      <c r="ATB32" s="9" t="b">
        <f t="shared" si="136"/>
        <v>1</v>
      </c>
      <c r="ATC32" s="9" t="b">
        <f t="shared" si="137"/>
        <v>1</v>
      </c>
      <c r="ATD32" s="9" t="b">
        <f t="shared" si="138"/>
        <v>1</v>
      </c>
      <c r="ATE32" s="9" t="b">
        <f t="shared" si="139"/>
        <v>1</v>
      </c>
      <c r="ATF32" s="9" t="b">
        <f t="shared" si="140"/>
        <v>1</v>
      </c>
      <c r="ATG32" s="9" t="b">
        <f t="shared" si="141"/>
        <v>1</v>
      </c>
      <c r="ATH32" s="9" t="b">
        <f t="shared" si="142"/>
        <v>1</v>
      </c>
      <c r="ATI32" s="9" t="b">
        <f t="shared" si="143"/>
        <v>1</v>
      </c>
      <c r="ATJ32" s="9" t="b">
        <f t="shared" si="144"/>
        <v>1</v>
      </c>
      <c r="ATK32" s="9" t="b">
        <f t="shared" si="145"/>
        <v>1</v>
      </c>
      <c r="ATL32" s="9" t="b">
        <f t="shared" si="146"/>
        <v>1</v>
      </c>
      <c r="ATM32" s="9" t="b">
        <f t="shared" si="147"/>
        <v>1</v>
      </c>
      <c r="ATN32" s="9" t="b">
        <f t="shared" si="148"/>
        <v>1</v>
      </c>
      <c r="ATO32" s="9" t="b">
        <f t="shared" si="149"/>
        <v>1</v>
      </c>
      <c r="ATP32" s="9" t="b">
        <f t="shared" si="150"/>
        <v>1</v>
      </c>
      <c r="ATQ32" s="9" t="b">
        <f t="shared" si="151"/>
        <v>1</v>
      </c>
      <c r="ATR32" s="9" t="b">
        <f t="shared" si="152"/>
        <v>1</v>
      </c>
      <c r="ATS32" s="9" t="b">
        <f t="shared" si="153"/>
        <v>1</v>
      </c>
      <c r="ATT32" s="9" t="b">
        <f t="shared" si="154"/>
        <v>1</v>
      </c>
      <c r="ATU32" s="9" t="b">
        <f t="shared" si="155"/>
        <v>1</v>
      </c>
      <c r="ATV32" s="9" t="b">
        <f t="shared" si="156"/>
        <v>1</v>
      </c>
      <c r="ATW32" s="9" t="b">
        <f t="shared" si="157"/>
        <v>1</v>
      </c>
      <c r="ATX32" s="9" t="b">
        <f t="shared" si="158"/>
        <v>1</v>
      </c>
      <c r="ATY32" s="9" t="b">
        <f t="shared" si="159"/>
        <v>1</v>
      </c>
      <c r="ATZ32" s="9" t="b">
        <f t="shared" si="160"/>
        <v>1</v>
      </c>
      <c r="AUA32" s="9" t="b">
        <f t="shared" si="161"/>
        <v>1</v>
      </c>
      <c r="AUB32" s="9" t="b">
        <f t="shared" si="162"/>
        <v>1</v>
      </c>
      <c r="AUC32" s="9" t="b">
        <f t="shared" si="163"/>
        <v>1</v>
      </c>
      <c r="AUD32" s="9" t="b">
        <f t="shared" si="164"/>
        <v>1</v>
      </c>
      <c r="AUE32" s="9" t="b">
        <f t="shared" si="165"/>
        <v>1</v>
      </c>
      <c r="AUF32" s="9" t="b">
        <f t="shared" si="166"/>
        <v>1</v>
      </c>
      <c r="AUG32" s="9" t="b">
        <f t="shared" si="167"/>
        <v>1</v>
      </c>
      <c r="AUH32" s="9" t="b">
        <f t="shared" si="168"/>
        <v>1</v>
      </c>
      <c r="AUI32" s="9" t="b">
        <f t="shared" si="169"/>
        <v>1</v>
      </c>
      <c r="AUJ32" s="9" t="b">
        <f t="shared" si="170"/>
        <v>1</v>
      </c>
      <c r="AUK32" s="9" t="b">
        <f t="shared" si="171"/>
        <v>1</v>
      </c>
      <c r="AUL32" s="9" t="b">
        <f t="shared" si="172"/>
        <v>1</v>
      </c>
      <c r="AUM32" s="9" t="b">
        <f t="shared" si="173"/>
        <v>1</v>
      </c>
      <c r="AUN32" s="9" t="b">
        <f t="shared" si="174"/>
        <v>1</v>
      </c>
      <c r="AUO32" s="9" t="b">
        <f t="shared" si="175"/>
        <v>1</v>
      </c>
      <c r="AUP32" s="9" t="b">
        <f t="shared" si="176"/>
        <v>1</v>
      </c>
      <c r="AUQ32" s="9" t="b">
        <f t="shared" si="177"/>
        <v>1</v>
      </c>
      <c r="AUR32" s="9" t="b">
        <f t="shared" si="178"/>
        <v>1</v>
      </c>
      <c r="AUS32" s="9" t="b">
        <f t="shared" si="179"/>
        <v>1</v>
      </c>
      <c r="AUT32" s="9" t="b">
        <f t="shared" si="180"/>
        <v>1</v>
      </c>
      <c r="AUU32" s="9" t="b">
        <f t="shared" si="181"/>
        <v>1</v>
      </c>
      <c r="AUV32" s="9" t="b">
        <f t="shared" si="182"/>
        <v>1</v>
      </c>
      <c r="AUW32" s="9" t="b">
        <f t="shared" si="183"/>
        <v>1</v>
      </c>
      <c r="AUX32" s="9" t="b">
        <f t="shared" si="184"/>
        <v>1</v>
      </c>
      <c r="AUY32" s="9" t="b">
        <f t="shared" si="185"/>
        <v>1</v>
      </c>
      <c r="AUZ32" s="9" t="b">
        <f t="shared" si="186"/>
        <v>1</v>
      </c>
      <c r="AVA32" s="9" t="b">
        <f t="shared" si="187"/>
        <v>1</v>
      </c>
      <c r="AVB32" s="9" t="b">
        <f t="shared" si="188"/>
        <v>1</v>
      </c>
      <c r="AVC32" s="9" t="b">
        <f t="shared" si="189"/>
        <v>1</v>
      </c>
      <c r="AVD32" s="9" t="b">
        <f t="shared" si="190"/>
        <v>1</v>
      </c>
      <c r="AVE32" s="9" t="b">
        <f t="shared" si="191"/>
        <v>1</v>
      </c>
      <c r="AVF32" s="9" t="b">
        <f t="shared" si="192"/>
        <v>1</v>
      </c>
      <c r="AVG32" s="9" t="b">
        <f t="shared" si="193"/>
        <v>1</v>
      </c>
      <c r="AVH32" s="9" t="b">
        <f t="shared" si="194"/>
        <v>1</v>
      </c>
      <c r="AVI32" s="9" t="b">
        <f t="shared" si="195"/>
        <v>1</v>
      </c>
      <c r="AVJ32" s="9" t="b">
        <f t="shared" si="196"/>
        <v>1</v>
      </c>
      <c r="AVK32" s="9" t="b">
        <f t="shared" si="197"/>
        <v>1</v>
      </c>
      <c r="AVL32" s="9" t="b">
        <f t="shared" si="198"/>
        <v>1</v>
      </c>
      <c r="AVM32" s="9" t="b">
        <f t="shared" si="199"/>
        <v>1</v>
      </c>
      <c r="AVN32" s="9" t="b">
        <f t="shared" si="200"/>
        <v>1</v>
      </c>
      <c r="AVO32" s="9" t="b">
        <f t="shared" si="201"/>
        <v>1</v>
      </c>
      <c r="AVP32" s="9" t="b">
        <f t="shared" si="202"/>
        <v>1</v>
      </c>
      <c r="AVQ32" s="9" t="b">
        <f t="shared" si="203"/>
        <v>1</v>
      </c>
      <c r="AVR32" s="9" t="b">
        <f t="shared" si="204"/>
        <v>1</v>
      </c>
      <c r="AVS32" s="9" t="b">
        <f t="shared" si="205"/>
        <v>1</v>
      </c>
      <c r="AVT32" s="9" t="b">
        <f t="shared" si="206"/>
        <v>1</v>
      </c>
      <c r="AVU32" s="9" t="b">
        <f t="shared" si="207"/>
        <v>1</v>
      </c>
      <c r="AVV32" s="9" t="b">
        <f t="shared" si="208"/>
        <v>1</v>
      </c>
      <c r="AVW32" s="9" t="b">
        <f t="shared" si="209"/>
        <v>1</v>
      </c>
      <c r="AVX32" s="9" t="b">
        <f t="shared" si="210"/>
        <v>1</v>
      </c>
      <c r="AVY32" s="9" t="b">
        <f t="shared" si="211"/>
        <v>1</v>
      </c>
      <c r="AVZ32" s="9" t="b">
        <f t="shared" si="212"/>
        <v>1</v>
      </c>
      <c r="AWA32" s="9" t="b">
        <f t="shared" si="213"/>
        <v>1</v>
      </c>
      <c r="AWB32" s="9" t="b">
        <f t="shared" si="214"/>
        <v>1</v>
      </c>
      <c r="AWC32" s="9" t="b">
        <f t="shared" si="215"/>
        <v>1</v>
      </c>
      <c r="AWD32" s="9" t="b">
        <f t="shared" si="216"/>
        <v>1</v>
      </c>
      <c r="AWE32" s="9" t="b">
        <f t="shared" si="217"/>
        <v>1</v>
      </c>
      <c r="AWF32" s="9" t="b">
        <f t="shared" si="218"/>
        <v>1</v>
      </c>
      <c r="AWG32" s="9" t="b">
        <f t="shared" si="219"/>
        <v>1</v>
      </c>
      <c r="AWH32" s="9" t="b">
        <f t="shared" si="220"/>
        <v>1</v>
      </c>
      <c r="AWI32" s="9" t="b">
        <f t="shared" si="221"/>
        <v>1</v>
      </c>
      <c r="AWJ32" s="9" t="b">
        <f t="shared" si="222"/>
        <v>1</v>
      </c>
      <c r="AWK32" s="9" t="b">
        <f t="shared" si="223"/>
        <v>1</v>
      </c>
      <c r="AWL32" s="9" t="b">
        <f t="shared" si="224"/>
        <v>1</v>
      </c>
      <c r="AWM32" s="9" t="b">
        <f t="shared" si="225"/>
        <v>1</v>
      </c>
      <c r="AWN32" s="9" t="b">
        <f t="shared" si="226"/>
        <v>1</v>
      </c>
      <c r="AWO32" s="9" t="b">
        <f t="shared" si="227"/>
        <v>1</v>
      </c>
      <c r="AWP32" s="9" t="b">
        <f t="shared" si="228"/>
        <v>1</v>
      </c>
      <c r="AWQ32" s="9" t="b">
        <f t="shared" si="229"/>
        <v>1</v>
      </c>
      <c r="AWR32" s="9" t="b">
        <f t="shared" si="230"/>
        <v>1</v>
      </c>
      <c r="AWS32" s="9" t="b">
        <f t="shared" si="231"/>
        <v>1</v>
      </c>
      <c r="AWT32" s="9" t="b">
        <f t="shared" si="232"/>
        <v>1</v>
      </c>
      <c r="AWU32" s="9" t="b">
        <f t="shared" si="233"/>
        <v>1</v>
      </c>
      <c r="AWV32" s="9" t="b">
        <f t="shared" si="234"/>
        <v>1</v>
      </c>
      <c r="AWW32" s="9" t="b">
        <f t="shared" si="235"/>
        <v>1</v>
      </c>
      <c r="AWX32" s="9" t="b">
        <f t="shared" si="236"/>
        <v>1</v>
      </c>
      <c r="AWY32" s="9" t="b">
        <f t="shared" si="237"/>
        <v>1</v>
      </c>
      <c r="AWZ32" s="9" t="b">
        <f t="shared" si="238"/>
        <v>1</v>
      </c>
      <c r="AXA32" s="9" t="b">
        <f t="shared" si="239"/>
        <v>1</v>
      </c>
      <c r="AXB32" s="9" t="b">
        <f t="shared" si="240"/>
        <v>1</v>
      </c>
      <c r="AXC32" s="9" t="b">
        <f t="shared" si="241"/>
        <v>1</v>
      </c>
      <c r="AXD32" s="9" t="b">
        <f t="shared" si="242"/>
        <v>1</v>
      </c>
      <c r="AXE32" s="9" t="b">
        <f t="shared" si="243"/>
        <v>1</v>
      </c>
      <c r="AXF32" s="9" t="b">
        <f t="shared" si="244"/>
        <v>1</v>
      </c>
      <c r="AXG32" s="9" t="b">
        <f t="shared" si="245"/>
        <v>1</v>
      </c>
      <c r="AXH32" s="9" t="b">
        <f t="shared" si="246"/>
        <v>1</v>
      </c>
      <c r="AXI32" s="9" t="b">
        <f t="shared" si="247"/>
        <v>1</v>
      </c>
      <c r="AXJ32" s="9" t="b">
        <f t="shared" si="248"/>
        <v>1</v>
      </c>
      <c r="AXK32" s="9" t="b">
        <f t="shared" si="249"/>
        <v>1</v>
      </c>
      <c r="AXL32" s="9" t="b">
        <f t="shared" si="250"/>
        <v>1</v>
      </c>
      <c r="AXM32" s="9" t="b">
        <f t="shared" si="251"/>
        <v>1</v>
      </c>
      <c r="AXN32" s="9" t="b">
        <f t="shared" si="252"/>
        <v>1</v>
      </c>
      <c r="AXO32" s="9" t="b">
        <f t="shared" si="253"/>
        <v>1</v>
      </c>
      <c r="AXP32" s="9" t="b">
        <f t="shared" si="254"/>
        <v>1</v>
      </c>
      <c r="AXQ32" s="9" t="b">
        <f t="shared" si="255"/>
        <v>1</v>
      </c>
      <c r="AXR32" s="9" t="b">
        <f t="shared" si="256"/>
        <v>1</v>
      </c>
      <c r="AXS32" s="9" t="b">
        <f t="shared" si="257"/>
        <v>1</v>
      </c>
      <c r="AXT32" s="9" t="b">
        <f t="shared" si="258"/>
        <v>1</v>
      </c>
      <c r="AXU32" s="9" t="b">
        <f t="shared" si="259"/>
        <v>1</v>
      </c>
      <c r="AXV32" s="9" t="b">
        <f t="shared" si="260"/>
        <v>1</v>
      </c>
      <c r="AXW32" s="9" t="b">
        <f t="shared" si="261"/>
        <v>1</v>
      </c>
      <c r="AXX32" s="9" t="b">
        <f t="shared" si="262"/>
        <v>1</v>
      </c>
      <c r="AXY32" s="9" t="b">
        <f t="shared" si="263"/>
        <v>1</v>
      </c>
      <c r="AXZ32" s="9" t="b">
        <f t="shared" si="264"/>
        <v>1</v>
      </c>
      <c r="AYA32" s="9" t="b">
        <f t="shared" si="265"/>
        <v>1</v>
      </c>
      <c r="AYB32" s="9" t="b">
        <f t="shared" si="266"/>
        <v>1</v>
      </c>
      <c r="AYC32" s="9" t="b">
        <f t="shared" si="267"/>
        <v>1</v>
      </c>
      <c r="AYD32" s="9" t="b">
        <f t="shared" si="268"/>
        <v>1</v>
      </c>
      <c r="AYE32" s="9" t="b">
        <f t="shared" si="269"/>
        <v>1</v>
      </c>
      <c r="AYF32" s="9" t="b">
        <f t="shared" si="270"/>
        <v>1</v>
      </c>
      <c r="AYG32" s="9" t="b">
        <f t="shared" si="271"/>
        <v>1</v>
      </c>
      <c r="AYH32" s="9" t="b">
        <f t="shared" si="272"/>
        <v>1</v>
      </c>
      <c r="AYI32" s="9" t="b">
        <f t="shared" si="273"/>
        <v>1</v>
      </c>
      <c r="AYJ32" s="9" t="b">
        <f t="shared" si="274"/>
        <v>1</v>
      </c>
      <c r="AYK32" s="9" t="b">
        <f t="shared" si="275"/>
        <v>1</v>
      </c>
      <c r="AYL32" s="9" t="b">
        <f t="shared" si="276"/>
        <v>1</v>
      </c>
      <c r="AYM32" s="9" t="b">
        <f t="shared" si="277"/>
        <v>1</v>
      </c>
      <c r="AYN32" s="9" t="b">
        <f t="shared" si="278"/>
        <v>1</v>
      </c>
      <c r="AYO32" s="9" t="b">
        <f t="shared" si="279"/>
        <v>1</v>
      </c>
      <c r="AYP32" s="9" t="b">
        <f t="shared" si="280"/>
        <v>1</v>
      </c>
      <c r="AYQ32" s="9" t="b">
        <f t="shared" si="281"/>
        <v>1</v>
      </c>
      <c r="AYR32" s="9" t="b">
        <f t="shared" si="282"/>
        <v>1</v>
      </c>
      <c r="AYS32" s="9" t="b">
        <f t="shared" si="283"/>
        <v>1</v>
      </c>
      <c r="AYT32" s="9" t="b">
        <f t="shared" si="284"/>
        <v>1</v>
      </c>
      <c r="AYU32" s="9" t="b">
        <f t="shared" si="285"/>
        <v>1</v>
      </c>
      <c r="AYV32" s="9" t="b">
        <f t="shared" si="286"/>
        <v>1</v>
      </c>
      <c r="AYW32" s="9" t="b">
        <f t="shared" si="287"/>
        <v>1</v>
      </c>
      <c r="AYX32" s="9" t="b">
        <f t="shared" si="288"/>
        <v>1</v>
      </c>
      <c r="AYY32" s="9" t="b">
        <f t="shared" si="289"/>
        <v>1</v>
      </c>
      <c r="AYZ32" s="9" t="b">
        <f t="shared" si="290"/>
        <v>1</v>
      </c>
      <c r="AZA32" s="9" t="b">
        <f t="shared" si="291"/>
        <v>1</v>
      </c>
      <c r="AZB32" s="9" t="b">
        <f t="shared" si="292"/>
        <v>1</v>
      </c>
      <c r="AZC32" s="9" t="b">
        <f t="shared" si="293"/>
        <v>1</v>
      </c>
      <c r="AZD32" s="9" t="b">
        <f t="shared" si="294"/>
        <v>1</v>
      </c>
      <c r="AZE32" s="9" t="b">
        <f t="shared" si="295"/>
        <v>1</v>
      </c>
      <c r="AZF32" s="9" t="b">
        <f t="shared" si="296"/>
        <v>1</v>
      </c>
      <c r="AZG32" s="9" t="b">
        <f t="shared" si="297"/>
        <v>1</v>
      </c>
      <c r="AZH32" s="9" t="b">
        <f t="shared" si="298"/>
        <v>1</v>
      </c>
      <c r="AZI32" s="9" t="b">
        <f t="shared" si="299"/>
        <v>1</v>
      </c>
      <c r="AZJ32" s="9" t="b">
        <f t="shared" si="300"/>
        <v>1</v>
      </c>
      <c r="AZK32" s="9" t="b">
        <f t="shared" si="301"/>
        <v>1</v>
      </c>
      <c r="AZL32" s="9" t="b">
        <f t="shared" si="302"/>
        <v>1</v>
      </c>
      <c r="AZM32" s="9" t="b">
        <f t="shared" si="303"/>
        <v>1</v>
      </c>
      <c r="AZN32" s="9" t="b">
        <f t="shared" si="304"/>
        <v>1</v>
      </c>
      <c r="AZO32" s="9" t="b">
        <f t="shared" si="305"/>
        <v>1</v>
      </c>
      <c r="AZP32" s="9" t="b">
        <f t="shared" si="306"/>
        <v>1</v>
      </c>
      <c r="AZQ32" s="9" t="b">
        <f t="shared" si="307"/>
        <v>1</v>
      </c>
      <c r="AZR32" s="9" t="b">
        <f t="shared" si="308"/>
        <v>1</v>
      </c>
      <c r="AZS32" s="9" t="b">
        <f t="shared" si="309"/>
        <v>1</v>
      </c>
      <c r="AZT32" s="9" t="b">
        <f t="shared" si="310"/>
        <v>1</v>
      </c>
      <c r="AZU32" s="9" t="b">
        <f t="shared" si="311"/>
        <v>1</v>
      </c>
      <c r="AZV32" s="9" t="b">
        <f t="shared" si="312"/>
        <v>1</v>
      </c>
      <c r="AZW32" s="9" t="b">
        <f t="shared" si="313"/>
        <v>1</v>
      </c>
      <c r="AZX32" s="9" t="b">
        <f t="shared" si="314"/>
        <v>1</v>
      </c>
      <c r="AZY32" s="9" t="b">
        <f t="shared" si="315"/>
        <v>1</v>
      </c>
      <c r="AZZ32" s="9" t="b">
        <f t="shared" si="316"/>
        <v>1</v>
      </c>
      <c r="BAA32" s="9" t="b">
        <f t="shared" si="317"/>
        <v>1</v>
      </c>
      <c r="BAB32" s="9" t="b">
        <f t="shared" si="318"/>
        <v>1</v>
      </c>
      <c r="BAC32" s="9" t="b">
        <f t="shared" si="319"/>
        <v>1</v>
      </c>
      <c r="BAD32" s="9" t="b">
        <f t="shared" si="320"/>
        <v>1</v>
      </c>
      <c r="BAE32" s="9" t="b">
        <f t="shared" si="321"/>
        <v>1</v>
      </c>
      <c r="BAF32" s="9" t="b">
        <f t="shared" si="322"/>
        <v>1</v>
      </c>
      <c r="BAG32" s="9" t="b">
        <f t="shared" si="323"/>
        <v>1</v>
      </c>
      <c r="BAH32" s="9" t="b">
        <f t="shared" si="324"/>
        <v>1</v>
      </c>
      <c r="BAI32" s="9" t="b">
        <f t="shared" si="325"/>
        <v>1</v>
      </c>
      <c r="BAJ32" s="9" t="b">
        <f t="shared" si="326"/>
        <v>1</v>
      </c>
      <c r="BAK32" s="9" t="b">
        <f t="shared" si="327"/>
        <v>1</v>
      </c>
      <c r="BAL32" s="9" t="b">
        <f t="shared" si="328"/>
        <v>1</v>
      </c>
      <c r="BAM32" s="9" t="b">
        <f t="shared" si="329"/>
        <v>1</v>
      </c>
      <c r="BAN32" s="9" t="b">
        <f t="shared" si="330"/>
        <v>1</v>
      </c>
      <c r="BAO32" s="9" t="b">
        <f t="shared" si="331"/>
        <v>1</v>
      </c>
      <c r="BAP32" s="9" t="b">
        <f t="shared" si="332"/>
        <v>1</v>
      </c>
      <c r="BAQ32" s="9" t="b">
        <f t="shared" si="333"/>
        <v>1</v>
      </c>
      <c r="BAR32" s="9" t="b">
        <f t="shared" si="334"/>
        <v>1</v>
      </c>
      <c r="BAS32" s="9" t="b">
        <f t="shared" si="335"/>
        <v>1</v>
      </c>
      <c r="BAT32" s="9" t="b">
        <f t="shared" si="336"/>
        <v>1</v>
      </c>
      <c r="BAU32" s="9" t="b">
        <f t="shared" si="337"/>
        <v>1</v>
      </c>
      <c r="BAV32" s="9" t="b">
        <f t="shared" si="338"/>
        <v>1</v>
      </c>
      <c r="BAW32" s="9" t="b">
        <f t="shared" si="339"/>
        <v>1</v>
      </c>
      <c r="BAX32" s="9" t="b">
        <f t="shared" si="340"/>
        <v>1</v>
      </c>
      <c r="BAY32" s="9" t="b">
        <f t="shared" si="341"/>
        <v>1</v>
      </c>
      <c r="BAZ32" s="9" t="b">
        <f t="shared" si="342"/>
        <v>1</v>
      </c>
      <c r="BBA32" s="9" t="b">
        <f t="shared" si="343"/>
        <v>1</v>
      </c>
      <c r="BBB32" s="9" t="b">
        <f t="shared" si="344"/>
        <v>1</v>
      </c>
      <c r="BBC32" s="9" t="b">
        <f t="shared" si="345"/>
        <v>1</v>
      </c>
      <c r="BBD32" s="9" t="b">
        <f t="shared" si="346"/>
        <v>1</v>
      </c>
      <c r="BBE32" s="9" t="b">
        <f t="shared" si="347"/>
        <v>1</v>
      </c>
      <c r="BBF32" s="9" t="b">
        <f t="shared" si="348"/>
        <v>1</v>
      </c>
      <c r="BBG32" s="9" t="b">
        <f t="shared" si="349"/>
        <v>1</v>
      </c>
      <c r="BBH32" s="9" t="b">
        <f t="shared" si="350"/>
        <v>1</v>
      </c>
      <c r="BBI32" s="9" t="b">
        <f t="shared" si="351"/>
        <v>1</v>
      </c>
      <c r="BBJ32" s="9" t="b">
        <f t="shared" si="352"/>
        <v>1</v>
      </c>
      <c r="BBK32" s="9" t="b">
        <f t="shared" si="353"/>
        <v>1</v>
      </c>
      <c r="BBL32" s="9" t="b">
        <f t="shared" si="354"/>
        <v>1</v>
      </c>
      <c r="BBM32" s="9" t="b">
        <f t="shared" si="355"/>
        <v>1</v>
      </c>
      <c r="BBN32" s="9" t="b">
        <f t="shared" si="356"/>
        <v>1</v>
      </c>
      <c r="BBO32" s="9" t="b">
        <f t="shared" si="357"/>
        <v>1</v>
      </c>
      <c r="BBP32" s="9" t="b">
        <f t="shared" si="358"/>
        <v>1</v>
      </c>
      <c r="BBQ32" s="9" t="b">
        <f t="shared" si="359"/>
        <v>1</v>
      </c>
      <c r="BBR32" s="9" t="b">
        <f t="shared" si="360"/>
        <v>1</v>
      </c>
      <c r="BBS32" s="9" t="b">
        <f t="shared" si="361"/>
        <v>1</v>
      </c>
      <c r="BBT32" s="9" t="b">
        <f t="shared" si="362"/>
        <v>1</v>
      </c>
      <c r="BBU32" s="9" t="b">
        <f t="shared" si="363"/>
        <v>1</v>
      </c>
      <c r="BBV32" s="9" t="b">
        <f t="shared" si="364"/>
        <v>1</v>
      </c>
      <c r="BBW32" s="9" t="b">
        <f t="shared" si="365"/>
        <v>1</v>
      </c>
      <c r="BBX32" s="9" t="b">
        <f t="shared" si="366"/>
        <v>1</v>
      </c>
      <c r="BBY32" s="9" t="b">
        <f t="shared" si="367"/>
        <v>1</v>
      </c>
      <c r="BBZ32" s="9" t="b">
        <f t="shared" si="368"/>
        <v>1</v>
      </c>
      <c r="BCA32" s="9" t="b">
        <f t="shared" si="369"/>
        <v>1</v>
      </c>
      <c r="BCB32" s="9" t="b">
        <f t="shared" si="370"/>
        <v>1</v>
      </c>
      <c r="BCC32" s="9" t="b">
        <f t="shared" si="371"/>
        <v>1</v>
      </c>
      <c r="BCD32" s="9" t="b">
        <f t="shared" si="372"/>
        <v>1</v>
      </c>
      <c r="BCE32" s="9" t="b">
        <f t="shared" si="373"/>
        <v>1</v>
      </c>
      <c r="BCF32" s="10" t="b">
        <f t="shared" si="374"/>
        <v>1</v>
      </c>
      <c r="BCG32" s="9" t="b">
        <f t="shared" si="375"/>
        <v>1</v>
      </c>
      <c r="BCH32" s="9" t="b">
        <f t="shared" si="376"/>
        <v>1</v>
      </c>
      <c r="BCI32" s="9" t="b">
        <f t="shared" si="377"/>
        <v>1</v>
      </c>
      <c r="BCJ32" s="9" t="b">
        <f t="shared" si="378"/>
        <v>1</v>
      </c>
      <c r="BCK32" s="9" t="b">
        <f t="shared" si="379"/>
        <v>1</v>
      </c>
      <c r="BCL32" s="9"/>
      <c r="BCM32" s="9"/>
    </row>
    <row r="33" spans="1:1443" x14ac:dyDescent="0.2">
      <c r="A33" s="8">
        <v>141329.72399999999</v>
      </c>
      <c r="B33" s="9">
        <v>496246.77100000001</v>
      </c>
      <c r="C33" s="9">
        <v>195525.66099999999</v>
      </c>
      <c r="D33" s="9">
        <v>3004264.307</v>
      </c>
      <c r="E33" s="9">
        <v>1691172.6669999999</v>
      </c>
      <c r="F33" s="9">
        <v>1791649.7549999999</v>
      </c>
      <c r="G33" s="9">
        <v>6534434.2010000004</v>
      </c>
      <c r="H33" s="9">
        <v>8201124.3310000002</v>
      </c>
      <c r="I33" s="9">
        <v>5182644.7589999996</v>
      </c>
      <c r="J33" s="9">
        <v>489733.62699999998</v>
      </c>
      <c r="K33" s="9">
        <v>364761.77500000002</v>
      </c>
      <c r="L33" s="9">
        <v>759178.54099999997</v>
      </c>
      <c r="M33" s="9">
        <v>469564.05300000001</v>
      </c>
      <c r="N33" s="9">
        <v>354129.90899999999</v>
      </c>
      <c r="O33" s="9">
        <v>277417.59899999999</v>
      </c>
      <c r="P33" s="9">
        <v>411398.66499999998</v>
      </c>
      <c r="Q33" s="9">
        <v>1390052.5560000001</v>
      </c>
      <c r="R33" s="9">
        <v>542154.79700000002</v>
      </c>
      <c r="S33" s="9">
        <v>59685.38</v>
      </c>
      <c r="T33" s="9">
        <v>117760.977</v>
      </c>
      <c r="U33" s="9">
        <v>346096.53700000001</v>
      </c>
      <c r="V33" s="9">
        <v>507626.70899999997</v>
      </c>
      <c r="W33" s="9">
        <v>273874.95299999998</v>
      </c>
      <c r="X33" s="9">
        <v>288135.58500000002</v>
      </c>
      <c r="Y33" s="9">
        <v>54981.576000000001</v>
      </c>
      <c r="Z33" s="9">
        <v>180418.24400000001</v>
      </c>
      <c r="AA33" s="9">
        <v>1207699.632</v>
      </c>
      <c r="AB33" s="9">
        <v>406518.94300000003</v>
      </c>
      <c r="AC33" s="9">
        <v>695742.174</v>
      </c>
      <c r="AD33" s="9">
        <v>657709.77599999995</v>
      </c>
      <c r="AE33" s="9">
        <v>807085.19099999999</v>
      </c>
      <c r="AF33" s="9">
        <v>604568.58600000001</v>
      </c>
      <c r="AG33" s="9">
        <v>15336531.944</v>
      </c>
      <c r="AH33" s="9">
        <v>11319873.291999999</v>
      </c>
      <c r="AI33" s="9">
        <v>5764030.8250000002</v>
      </c>
      <c r="AJ33" s="9">
        <v>19304484.070999999</v>
      </c>
      <c r="AK33" s="9">
        <v>20817518.943</v>
      </c>
      <c r="AL33" s="9">
        <v>18287680.984999999</v>
      </c>
      <c r="AM33" s="9">
        <v>1897570.324</v>
      </c>
      <c r="AN33" s="9">
        <v>284355.14500000002</v>
      </c>
      <c r="AO33" s="9">
        <v>1370965.477</v>
      </c>
      <c r="AP33" s="9">
        <v>270608.74900000001</v>
      </c>
      <c r="AQ33" s="9">
        <v>140203.217</v>
      </c>
      <c r="AR33" s="9">
        <v>225895.33300000001</v>
      </c>
      <c r="AS33" s="9">
        <v>577127.87899999996</v>
      </c>
      <c r="AT33" s="9">
        <v>144083.83799999999</v>
      </c>
      <c r="AU33" s="9">
        <v>317492.06</v>
      </c>
      <c r="AV33" s="9">
        <v>99090.926999999996</v>
      </c>
      <c r="AW33" s="9">
        <v>942641.5</v>
      </c>
      <c r="AX33" s="9">
        <v>96199.665999999997</v>
      </c>
      <c r="AY33" s="9">
        <v>415623.783</v>
      </c>
      <c r="AZ33" s="9">
        <v>477862.26400000002</v>
      </c>
      <c r="BA33" s="9">
        <v>435700.47100000002</v>
      </c>
      <c r="BB33" s="9">
        <v>488463.41700000002</v>
      </c>
      <c r="BC33" s="9">
        <v>701807.75</v>
      </c>
      <c r="BD33" s="9">
        <v>458195.03399999999</v>
      </c>
      <c r="BE33" s="9">
        <v>636001.25</v>
      </c>
      <c r="BF33" s="9">
        <v>416690.83299999998</v>
      </c>
      <c r="BG33" s="9">
        <v>384970.13799999998</v>
      </c>
      <c r="BH33" s="9">
        <v>1281968.5179999999</v>
      </c>
      <c r="BI33" s="9">
        <v>197800.96599999999</v>
      </c>
      <c r="BJ33" s="9">
        <v>1250487.865</v>
      </c>
      <c r="BK33" s="9">
        <v>17176351.785</v>
      </c>
      <c r="BL33" s="9">
        <v>11651717.865</v>
      </c>
      <c r="BM33" s="9">
        <v>24787622.776000001</v>
      </c>
      <c r="BN33" s="9">
        <v>16493079.063999999</v>
      </c>
      <c r="BO33" s="9">
        <v>16738766.390000001</v>
      </c>
      <c r="BP33" s="9">
        <v>11516197.856000001</v>
      </c>
      <c r="BQ33" s="9">
        <v>700443.924</v>
      </c>
      <c r="BR33" s="9">
        <v>999164.99300000002</v>
      </c>
      <c r="BS33" s="9">
        <v>444118.50599999999</v>
      </c>
      <c r="BT33" s="9">
        <v>358368.03899999999</v>
      </c>
      <c r="BU33" s="9">
        <v>690628.65</v>
      </c>
      <c r="BV33" s="9">
        <v>291146.36300000001</v>
      </c>
      <c r="BW33" s="9">
        <v>849915.50800000003</v>
      </c>
      <c r="BX33" s="9">
        <v>381731.739</v>
      </c>
      <c r="BY33" s="9">
        <v>142824.19699999999</v>
      </c>
      <c r="BZ33" s="9">
        <v>359740.24599999998</v>
      </c>
      <c r="CA33" s="9">
        <v>295339.81199999998</v>
      </c>
      <c r="CB33" s="9">
        <v>349222.36200000002</v>
      </c>
      <c r="CC33" s="9">
        <v>181802.14</v>
      </c>
      <c r="CD33" s="9">
        <v>651730.56400000001</v>
      </c>
      <c r="CE33" s="9">
        <v>158411.671</v>
      </c>
      <c r="CF33" s="9">
        <v>1179544.1669999999</v>
      </c>
      <c r="CG33" s="9">
        <v>787750.68599999999</v>
      </c>
      <c r="CH33" s="9">
        <v>802548.65899999999</v>
      </c>
      <c r="CI33" s="9">
        <v>1768388.0009999999</v>
      </c>
      <c r="CJ33" s="9">
        <v>2272576.7069999999</v>
      </c>
      <c r="CK33" s="9">
        <v>1629862.196</v>
      </c>
      <c r="CL33" s="9">
        <v>83185.831999999995</v>
      </c>
      <c r="CM33" s="9">
        <v>216060.14</v>
      </c>
      <c r="CN33" s="9">
        <v>30206.398000000001</v>
      </c>
      <c r="CO33" s="9">
        <v>2662463.6069999998</v>
      </c>
      <c r="CP33" s="9">
        <v>2797703.003</v>
      </c>
      <c r="CQ33" s="9">
        <v>2714717.2140000002</v>
      </c>
      <c r="CR33" s="9">
        <v>5845241.4989999998</v>
      </c>
      <c r="CS33" s="9">
        <v>4360634.7350000003</v>
      </c>
      <c r="CT33" s="9">
        <v>7100054.8789999997</v>
      </c>
      <c r="CU33" s="9">
        <v>258493.86900000001</v>
      </c>
      <c r="CV33" s="9">
        <v>1450137.55</v>
      </c>
      <c r="CW33" s="9">
        <v>199481.38699999999</v>
      </c>
      <c r="CX33" s="9">
        <v>334584.89500000002</v>
      </c>
      <c r="CY33" s="9">
        <v>211465.14300000001</v>
      </c>
      <c r="CZ33" s="9">
        <v>251336.52100000001</v>
      </c>
      <c r="DA33" s="9">
        <v>434992.35800000001</v>
      </c>
      <c r="DB33" s="9">
        <v>1202336.4169999999</v>
      </c>
      <c r="DC33" s="9">
        <v>621826.83700000006</v>
      </c>
      <c r="DD33" s="9">
        <v>697770.77099999995</v>
      </c>
      <c r="DE33" s="9">
        <v>117301.177</v>
      </c>
      <c r="DF33" s="9">
        <v>557768.33299999998</v>
      </c>
      <c r="DG33" s="9">
        <v>355965.12800000003</v>
      </c>
      <c r="DH33" s="9">
        <v>209044.136</v>
      </c>
      <c r="DI33" s="9">
        <v>367894.31099999999</v>
      </c>
      <c r="DJ33" s="9">
        <v>618453.71400000004</v>
      </c>
      <c r="DK33" s="9">
        <v>590263.13300000003</v>
      </c>
      <c r="DL33" s="9">
        <v>614577.56900000002</v>
      </c>
      <c r="DM33" s="9">
        <v>440572.23800000001</v>
      </c>
      <c r="DN33" s="9">
        <v>525808.35499999998</v>
      </c>
      <c r="DO33" s="9">
        <v>544508.33799999999</v>
      </c>
      <c r="DP33" s="9">
        <v>1058488.128</v>
      </c>
      <c r="DQ33" s="9">
        <v>67045.206000000006</v>
      </c>
      <c r="DR33" s="9">
        <v>1014277.219</v>
      </c>
      <c r="DS33" s="9">
        <v>2393901.7760000001</v>
      </c>
      <c r="DT33" s="9">
        <v>2665783.4750000001</v>
      </c>
      <c r="DU33" s="9">
        <v>1299639.193</v>
      </c>
      <c r="DV33" s="9">
        <v>7072229.7860000003</v>
      </c>
      <c r="DW33" s="9">
        <v>7051401.0460000001</v>
      </c>
      <c r="DX33" s="9">
        <v>4172176.3</v>
      </c>
      <c r="DY33" s="9">
        <v>1653241.571</v>
      </c>
      <c r="DZ33" s="9">
        <v>630351.48600000003</v>
      </c>
      <c r="EA33" s="9">
        <v>1283578.0249999999</v>
      </c>
      <c r="EB33" s="9">
        <v>246682.21599999999</v>
      </c>
      <c r="EC33" s="9">
        <v>259008.44200000001</v>
      </c>
      <c r="ED33" s="9">
        <v>391772.68099999998</v>
      </c>
      <c r="EE33" s="9">
        <v>177759.36499999999</v>
      </c>
      <c r="EF33" s="9">
        <v>627347.34699999995</v>
      </c>
      <c r="EG33" s="9">
        <v>363187.54399999999</v>
      </c>
      <c r="EH33" s="9">
        <v>409495.66700000002</v>
      </c>
      <c r="EI33" s="9">
        <v>1785877.3570000001</v>
      </c>
      <c r="EJ33" s="9">
        <v>316713.96399999998</v>
      </c>
      <c r="EK33" s="9">
        <v>310922.40399999998</v>
      </c>
      <c r="EL33" s="9">
        <v>394106.03600000002</v>
      </c>
      <c r="EM33" s="9">
        <v>211086.16899999999</v>
      </c>
      <c r="EN33" s="9">
        <v>242079.929</v>
      </c>
      <c r="EO33" s="9">
        <v>130518.08900000001</v>
      </c>
      <c r="EP33" s="9">
        <v>333338.25199999998</v>
      </c>
      <c r="EQ33" s="9">
        <v>699892.75</v>
      </c>
      <c r="ER33" s="9">
        <v>503584.40700000001</v>
      </c>
      <c r="ES33" s="9">
        <v>239804.75899999999</v>
      </c>
      <c r="ET33" s="9">
        <v>129211.747</v>
      </c>
      <c r="EU33" s="9">
        <v>843281.64099999995</v>
      </c>
      <c r="EV33" s="9">
        <v>104360.091</v>
      </c>
      <c r="EW33" s="9">
        <v>6394323.2620000001</v>
      </c>
      <c r="EX33" s="9">
        <v>7355665.8130000001</v>
      </c>
      <c r="EY33" s="9">
        <v>4095547.6379999998</v>
      </c>
      <c r="EZ33" s="9">
        <v>23018988.423999999</v>
      </c>
      <c r="FA33" s="9">
        <v>16932442.699000001</v>
      </c>
      <c r="FB33" s="9">
        <v>13799402.710000001</v>
      </c>
      <c r="FC33" s="9">
        <v>1441777.588</v>
      </c>
      <c r="FD33" s="9">
        <v>220192.505</v>
      </c>
      <c r="FE33" s="9">
        <v>235146.87400000001</v>
      </c>
      <c r="FF33" s="9">
        <v>1464428.2390000001</v>
      </c>
      <c r="FG33" s="9">
        <v>152427.77299999999</v>
      </c>
      <c r="FH33" s="9">
        <v>934801.06200000003</v>
      </c>
      <c r="FI33" s="9">
        <v>172219.079</v>
      </c>
      <c r="FJ33" s="9">
        <v>477387.05599999998</v>
      </c>
      <c r="FK33" s="9">
        <v>96062.634999999995</v>
      </c>
      <c r="FL33" s="9">
        <v>173547.592</v>
      </c>
      <c r="FM33" s="9">
        <v>363626.56199999998</v>
      </c>
      <c r="FN33" s="9">
        <v>279654.65299999999</v>
      </c>
      <c r="FO33" s="9">
        <v>1070617.361</v>
      </c>
      <c r="FP33" s="9">
        <v>273484.52500000002</v>
      </c>
      <c r="FQ33" s="9">
        <v>903200.42700000003</v>
      </c>
      <c r="FR33" s="9">
        <v>669042.21400000004</v>
      </c>
      <c r="FS33" s="9">
        <v>241253.58300000001</v>
      </c>
      <c r="FT33" s="9">
        <v>452367.03</v>
      </c>
      <c r="FU33" s="9">
        <v>295686.47499999998</v>
      </c>
      <c r="FV33" s="9">
        <v>759665.60900000005</v>
      </c>
      <c r="FW33" s="9">
        <v>157099.133</v>
      </c>
      <c r="FX33" s="9">
        <v>260033.11799999999</v>
      </c>
      <c r="FY33" s="9">
        <v>245069.51699999999</v>
      </c>
      <c r="FZ33" s="9">
        <v>177226.274</v>
      </c>
      <c r="GA33" s="9">
        <v>8077266.6100000003</v>
      </c>
      <c r="GB33" s="9">
        <v>10389023.733999999</v>
      </c>
      <c r="GC33" s="9">
        <v>17412364.870999999</v>
      </c>
      <c r="GD33" s="9">
        <v>32209987.916999999</v>
      </c>
      <c r="GE33" s="9">
        <v>21769151.868000001</v>
      </c>
      <c r="GF33" s="9">
        <v>16344820.676999999</v>
      </c>
      <c r="GG33" s="9">
        <v>995485.41700000002</v>
      </c>
      <c r="GH33" s="9">
        <v>454589.5</v>
      </c>
      <c r="GI33" s="9">
        <v>881832.16700000002</v>
      </c>
      <c r="GJ33" s="9">
        <v>173059.08600000001</v>
      </c>
      <c r="GK33" s="9">
        <v>255006.611</v>
      </c>
      <c r="GL33" s="9">
        <v>145197.274</v>
      </c>
      <c r="GM33" s="9">
        <v>185780.36600000001</v>
      </c>
      <c r="GN33" s="9">
        <v>327228.61599999998</v>
      </c>
      <c r="GO33" s="9">
        <v>227916.56200000001</v>
      </c>
      <c r="GP33" s="9">
        <v>221167.97899999999</v>
      </c>
      <c r="GQ33" s="9">
        <v>289040.50799999997</v>
      </c>
      <c r="GR33" s="9">
        <v>133527.56599999999</v>
      </c>
      <c r="GS33" s="9">
        <v>76317.024999999994</v>
      </c>
      <c r="GT33" s="9">
        <v>1531121.385</v>
      </c>
      <c r="GU33" s="9">
        <v>121183.065</v>
      </c>
      <c r="GV33" s="9">
        <v>418667.32500000001</v>
      </c>
      <c r="GW33" s="9">
        <v>173040.978</v>
      </c>
      <c r="GX33" s="9">
        <v>409135.55499999999</v>
      </c>
      <c r="GY33" s="9">
        <v>1178821.8259999999</v>
      </c>
      <c r="GZ33" s="9">
        <v>766081.96900000004</v>
      </c>
      <c r="HA33" s="9">
        <v>1457884.811</v>
      </c>
      <c r="HB33" s="9">
        <v>740344.30799999996</v>
      </c>
      <c r="HC33" s="9">
        <v>401150.25599999999</v>
      </c>
      <c r="HD33" s="9">
        <v>129619.204</v>
      </c>
      <c r="HE33" s="9">
        <v>3918038.0410000002</v>
      </c>
      <c r="HF33" s="9">
        <v>3148305.0389999999</v>
      </c>
      <c r="HG33" s="9">
        <v>5546586.8159999996</v>
      </c>
      <c r="HH33" s="9">
        <v>11887586.812999999</v>
      </c>
      <c r="HI33" s="9">
        <v>13518393.182</v>
      </c>
      <c r="HJ33" s="9">
        <v>14422493.546</v>
      </c>
      <c r="HK33" s="9">
        <v>180029.022</v>
      </c>
      <c r="HL33" s="9">
        <v>1074009.73</v>
      </c>
      <c r="HM33" s="9">
        <v>78004.947</v>
      </c>
      <c r="HN33" s="9">
        <v>518793.15100000001</v>
      </c>
      <c r="HO33" s="9">
        <v>185166.59700000001</v>
      </c>
      <c r="HP33" s="9">
        <v>97046.332999999999</v>
      </c>
      <c r="HQ33" s="9">
        <v>162686.01199999999</v>
      </c>
      <c r="HR33" s="9">
        <v>308883.89199999999</v>
      </c>
      <c r="HS33" s="9">
        <v>198493.69099999999</v>
      </c>
      <c r="HT33" s="9">
        <v>80210.75</v>
      </c>
      <c r="HU33" s="9">
        <v>138749.27600000001</v>
      </c>
      <c r="HV33" s="9">
        <v>138618.11799999999</v>
      </c>
      <c r="HW33" s="9">
        <v>542708.69499999995</v>
      </c>
      <c r="HX33" s="9">
        <v>267217.929</v>
      </c>
      <c r="HY33" s="9">
        <v>552813.696</v>
      </c>
      <c r="HZ33" s="9">
        <v>235902.58300000001</v>
      </c>
      <c r="IA33" s="9">
        <v>1982458.8570000001</v>
      </c>
      <c r="IB33" s="9">
        <v>248752.902</v>
      </c>
      <c r="IC33" s="9">
        <v>649905.23499999999</v>
      </c>
      <c r="ID33" s="9">
        <v>302225.39199999999</v>
      </c>
      <c r="IE33" s="9">
        <v>312961.00900000002</v>
      </c>
      <c r="IF33" s="9">
        <v>170783.815</v>
      </c>
      <c r="IG33" s="9">
        <v>170818.97</v>
      </c>
      <c r="IH33" s="9">
        <v>175236.954</v>
      </c>
      <c r="II33" s="9">
        <v>1240798.7860000001</v>
      </c>
      <c r="IJ33" s="9">
        <v>1398436.0830000001</v>
      </c>
      <c r="IK33" s="9">
        <v>800901.28599999996</v>
      </c>
      <c r="IL33" s="9">
        <v>4017508.49</v>
      </c>
      <c r="IM33" s="9">
        <v>3025253.1669999999</v>
      </c>
      <c r="IN33" s="9">
        <v>2631464.6430000002</v>
      </c>
      <c r="IO33" s="9">
        <v>323591.527</v>
      </c>
      <c r="IP33" s="9">
        <v>438902.516</v>
      </c>
      <c r="IQ33" s="9">
        <v>104942.82</v>
      </c>
      <c r="IR33" s="9">
        <v>578434.62699999998</v>
      </c>
      <c r="IS33" s="9">
        <v>553606.63600000006</v>
      </c>
      <c r="IT33" s="9">
        <v>506241.97200000001</v>
      </c>
      <c r="IU33" s="9">
        <v>683076.02899999998</v>
      </c>
      <c r="IV33" s="9">
        <v>821217.92799999996</v>
      </c>
      <c r="IW33" s="9">
        <v>517064.261</v>
      </c>
      <c r="IX33" s="9">
        <v>748995.82299999997</v>
      </c>
      <c r="IY33" s="9">
        <v>141736.36499999999</v>
      </c>
      <c r="IZ33" s="9">
        <v>629956.54</v>
      </c>
      <c r="JA33" s="9">
        <v>822826.37600000005</v>
      </c>
      <c r="JB33" s="9">
        <v>268386.07</v>
      </c>
      <c r="JC33" s="9">
        <v>904127.72400000005</v>
      </c>
      <c r="JD33" s="9">
        <v>682822.52300000004</v>
      </c>
      <c r="JE33" s="9">
        <v>968538.75800000003</v>
      </c>
      <c r="JF33" s="9">
        <v>344997.16100000002</v>
      </c>
      <c r="JG33" s="9">
        <v>333216.64299999998</v>
      </c>
      <c r="JH33" s="9">
        <v>70889.877999999997</v>
      </c>
      <c r="JI33" s="9">
        <v>253159.65100000001</v>
      </c>
      <c r="JJ33" s="9">
        <v>475338.81099999999</v>
      </c>
      <c r="JK33" s="9">
        <v>167001.79300000001</v>
      </c>
      <c r="JL33" s="9">
        <v>495044.30300000001</v>
      </c>
      <c r="JM33" s="9">
        <v>13776527.703</v>
      </c>
      <c r="JN33" s="9">
        <v>8346897.4189999998</v>
      </c>
      <c r="JO33" s="9">
        <v>12505286.154999999</v>
      </c>
      <c r="JP33" s="9">
        <v>25382491.195</v>
      </c>
      <c r="JQ33" s="9">
        <v>31322253.482999999</v>
      </c>
      <c r="JR33" s="9">
        <v>23568673.346999999</v>
      </c>
      <c r="JS33" s="9">
        <v>850644.9</v>
      </c>
      <c r="JT33" s="9">
        <v>261925.027</v>
      </c>
      <c r="JU33" s="9">
        <v>855070.13100000005</v>
      </c>
      <c r="JV33" s="9">
        <v>368794.97100000002</v>
      </c>
      <c r="JW33" s="9">
        <v>366104.49200000003</v>
      </c>
      <c r="JX33" s="9">
        <v>99279.544999999998</v>
      </c>
      <c r="JY33" s="9">
        <v>265212.38199999998</v>
      </c>
      <c r="JZ33" s="9">
        <v>1798872.8060000001</v>
      </c>
      <c r="KA33" s="9">
        <v>173980.29</v>
      </c>
      <c r="KB33" s="9">
        <v>379707.57900000003</v>
      </c>
      <c r="KC33" s="9">
        <v>296972.56400000001</v>
      </c>
      <c r="KD33" s="9">
        <v>609991.32700000005</v>
      </c>
      <c r="KE33" s="9">
        <v>730653.21400000004</v>
      </c>
      <c r="KF33" s="9">
        <v>1352416.6580000001</v>
      </c>
      <c r="KG33" s="9">
        <v>717603.804</v>
      </c>
      <c r="KH33" s="9">
        <v>739590.99600000004</v>
      </c>
      <c r="KI33" s="9">
        <v>297776.77399999998</v>
      </c>
      <c r="KJ33" s="9">
        <v>839157.22600000002</v>
      </c>
      <c r="KK33" s="9">
        <v>849264.951</v>
      </c>
      <c r="KL33" s="9">
        <v>1176509.4620000001</v>
      </c>
      <c r="KM33" s="9">
        <v>428046.25900000002</v>
      </c>
      <c r="KN33" s="9">
        <v>379844.20500000002</v>
      </c>
      <c r="KO33" s="9">
        <v>316666.25599999999</v>
      </c>
      <c r="KP33" s="9">
        <v>366585.39199999999</v>
      </c>
      <c r="KQ33" s="9">
        <v>6851237.3420000002</v>
      </c>
      <c r="KR33" s="9">
        <v>8551005.0639999993</v>
      </c>
      <c r="KS33" s="9">
        <v>8125689.523</v>
      </c>
      <c r="KT33" s="9">
        <v>11652710.166999999</v>
      </c>
      <c r="KU33" s="9">
        <v>9113516.5830000006</v>
      </c>
      <c r="KV33" s="9">
        <v>5983999.4359999998</v>
      </c>
      <c r="KW33" s="9">
        <v>585317.23800000001</v>
      </c>
      <c r="KX33" s="9">
        <v>255472.758</v>
      </c>
      <c r="KY33" s="9">
        <v>556872.402</v>
      </c>
      <c r="KZ33" s="9">
        <v>436131.50799999997</v>
      </c>
      <c r="LA33" s="9">
        <v>167645.31899999999</v>
      </c>
      <c r="LB33" s="9">
        <v>154334.394</v>
      </c>
      <c r="LC33" s="9">
        <v>696150.17799999996</v>
      </c>
      <c r="LD33" s="9">
        <v>757218.32499999995</v>
      </c>
      <c r="LE33" s="9">
        <v>838674.08499999996</v>
      </c>
      <c r="LF33" s="9">
        <v>89788.455000000002</v>
      </c>
      <c r="LG33" s="9">
        <v>506737.09499999997</v>
      </c>
      <c r="LH33" s="9">
        <v>203721.603</v>
      </c>
      <c r="LI33" s="9">
        <v>812189.21600000001</v>
      </c>
      <c r="LJ33" s="9">
        <v>656155.85600000003</v>
      </c>
      <c r="LK33" s="9">
        <v>674552.89500000002</v>
      </c>
      <c r="LL33" s="9">
        <v>1124607.6410000001</v>
      </c>
      <c r="LM33" s="9">
        <v>388344.98</v>
      </c>
      <c r="LN33" s="9">
        <v>1023570.439</v>
      </c>
      <c r="LO33" s="9">
        <v>656561.11800000002</v>
      </c>
      <c r="LP33" s="9">
        <v>930866.43900000001</v>
      </c>
      <c r="LQ33" s="9">
        <v>544545.22600000002</v>
      </c>
      <c r="LR33" s="9">
        <v>558048.85699999996</v>
      </c>
      <c r="LS33" s="9">
        <v>89176.913</v>
      </c>
      <c r="LT33" s="9">
        <v>377122.929</v>
      </c>
      <c r="LU33" s="9">
        <v>7780824.75</v>
      </c>
      <c r="LV33" s="9">
        <v>10241910.006999999</v>
      </c>
      <c r="LW33" s="9">
        <v>8801399.2620000001</v>
      </c>
      <c r="LX33" s="9">
        <v>23008804.642999999</v>
      </c>
      <c r="LY33" s="9">
        <v>15928729.988</v>
      </c>
      <c r="LZ33" s="9">
        <v>16684111.494000001</v>
      </c>
      <c r="MA33" s="9">
        <v>797949.66299999994</v>
      </c>
      <c r="MB33" s="9">
        <v>824647.84900000005</v>
      </c>
      <c r="MC33" s="9">
        <v>772597.74100000004</v>
      </c>
      <c r="MD33" s="9">
        <v>742881.46699999995</v>
      </c>
      <c r="ME33" s="9">
        <v>1214842.24</v>
      </c>
      <c r="MF33" s="9">
        <v>399577.53899999999</v>
      </c>
      <c r="MG33" s="9">
        <v>316131</v>
      </c>
      <c r="MH33" s="9">
        <v>675672.07299999997</v>
      </c>
      <c r="MI33" s="9">
        <v>182842.25</v>
      </c>
      <c r="MJ33" s="9">
        <v>671317.91099999996</v>
      </c>
      <c r="MK33" s="9">
        <v>261815.25200000001</v>
      </c>
      <c r="ML33" s="9">
        <v>1116336.8929999999</v>
      </c>
      <c r="MM33" s="9">
        <v>689286.571</v>
      </c>
      <c r="MN33" s="9">
        <v>729651.01800000004</v>
      </c>
      <c r="MO33" s="10">
        <v>428753.19099999999</v>
      </c>
      <c r="MP33" s="9">
        <v>565240.48300000001</v>
      </c>
      <c r="MQ33" s="9">
        <v>962640.26599999995</v>
      </c>
      <c r="MR33" s="9">
        <v>1207869.8959999999</v>
      </c>
      <c r="MS33" s="9">
        <v>1014433.436</v>
      </c>
      <c r="MT33" s="9">
        <v>1136382.003</v>
      </c>
      <c r="MU33" s="9"/>
      <c r="MV33" s="9"/>
      <c r="MX33" s="8">
        <v>6534434.2010000004</v>
      </c>
      <c r="MY33" s="9">
        <v>1464428.2390000001</v>
      </c>
      <c r="MZ33" s="9">
        <v>700443.924</v>
      </c>
      <c r="NA33" s="9">
        <v>3918038.0410000002</v>
      </c>
      <c r="NB33" s="9">
        <v>812189.21600000001</v>
      </c>
      <c r="NC33" s="9">
        <v>578434.62699999998</v>
      </c>
      <c r="ND33" s="9">
        <v>6394323.2620000001</v>
      </c>
      <c r="NE33" s="9">
        <v>669042.21400000004</v>
      </c>
      <c r="NF33" s="9">
        <v>577127.87899999996</v>
      </c>
      <c r="NG33" s="9">
        <v>379844.20500000002</v>
      </c>
      <c r="NH33" s="9">
        <v>11652710.166999999</v>
      </c>
      <c r="NI33" s="9">
        <v>850644.9</v>
      </c>
      <c r="NJ33" s="9">
        <v>689286.571</v>
      </c>
      <c r="NK33" s="9">
        <v>334584.89500000002</v>
      </c>
      <c r="NL33" s="9">
        <v>19304484.070999999</v>
      </c>
      <c r="NM33" s="9">
        <v>1653241.571</v>
      </c>
      <c r="NN33" s="9">
        <v>995485.41700000002</v>
      </c>
      <c r="NO33" s="9">
        <v>542708.69499999995</v>
      </c>
      <c r="NP33" s="9">
        <v>656561.11800000002</v>
      </c>
      <c r="NQ33" s="9">
        <v>346096.53700000001</v>
      </c>
      <c r="NR33" s="9">
        <v>173547.592</v>
      </c>
      <c r="NS33" s="9">
        <v>5845241.4989999998</v>
      </c>
      <c r="NT33" s="9">
        <v>683076.02899999998</v>
      </c>
      <c r="NU33" s="9">
        <v>379707.57900000003</v>
      </c>
      <c r="NV33" s="9">
        <v>358368.03899999999</v>
      </c>
      <c r="NW33" s="9">
        <v>355965.12800000003</v>
      </c>
      <c r="NX33" s="9">
        <v>270608.74900000001</v>
      </c>
      <c r="NY33" s="9">
        <v>221167.97899999999</v>
      </c>
      <c r="NZ33" s="9">
        <v>162686.01199999999</v>
      </c>
      <c r="OA33" s="9">
        <v>4017508.49</v>
      </c>
      <c r="OB33" s="9">
        <v>411398.66499999998</v>
      </c>
      <c r="OC33" s="9">
        <v>359740.24599999998</v>
      </c>
      <c r="OD33" s="9">
        <v>434992.35800000001</v>
      </c>
      <c r="OE33" s="9">
        <v>418667.32500000001</v>
      </c>
      <c r="OF33" s="9">
        <v>6851237.3420000002</v>
      </c>
      <c r="OG33" s="9">
        <v>682822.52300000004</v>
      </c>
      <c r="OH33" s="9">
        <v>618453.71400000004</v>
      </c>
      <c r="OI33" s="9">
        <v>415623.783</v>
      </c>
      <c r="OJ33" s="9">
        <v>310922.40399999998</v>
      </c>
      <c r="OK33" s="9">
        <v>1240798.7860000001</v>
      </c>
      <c r="OL33" s="9">
        <v>333216.64299999998</v>
      </c>
      <c r="OM33" s="9">
        <v>23008804.642999999</v>
      </c>
      <c r="ON33" s="9">
        <v>1207699.632</v>
      </c>
      <c r="OO33" s="9">
        <v>1070617.361</v>
      </c>
      <c r="OP33" s="9">
        <v>1179544.1669999999</v>
      </c>
      <c r="OQ33" s="9">
        <v>649905.23499999999</v>
      </c>
      <c r="OR33" s="9">
        <v>696150.17799999996</v>
      </c>
      <c r="OS33" s="9">
        <v>25382491.195</v>
      </c>
      <c r="OT33" s="9">
        <v>3004264.307</v>
      </c>
      <c r="OU33" s="9">
        <v>1441777.588</v>
      </c>
      <c r="OV33" s="9">
        <v>849915.50800000003</v>
      </c>
      <c r="OW33" s="9">
        <v>740344.30799999996</v>
      </c>
      <c r="OX33" s="9">
        <v>518793.15100000001</v>
      </c>
      <c r="OY33" s="9">
        <v>436131.50799999997</v>
      </c>
      <c r="OZ33" s="9">
        <v>323591.527</v>
      </c>
      <c r="PA33" s="9">
        <v>368794.97100000002</v>
      </c>
      <c r="PB33" s="9">
        <v>316131</v>
      </c>
      <c r="PC33" s="9">
        <v>440572.23800000001</v>
      </c>
      <c r="PD33" s="9">
        <v>2393901.7760000001</v>
      </c>
      <c r="PE33" s="9">
        <v>699892.75</v>
      </c>
      <c r="PF33" s="9">
        <v>8077266.6100000003</v>
      </c>
      <c r="PG33" s="9">
        <v>1178821.8259999999</v>
      </c>
      <c r="PH33" s="9">
        <v>585317.23800000001</v>
      </c>
      <c r="PI33" s="9">
        <v>23018988.423999999</v>
      </c>
      <c r="PJ33" s="9">
        <v>17176351.785</v>
      </c>
      <c r="PK33" s="9">
        <v>1897570.324</v>
      </c>
      <c r="PL33" s="9">
        <v>1124607.6410000001</v>
      </c>
      <c r="PM33" s="9">
        <v>748995.82299999997</v>
      </c>
      <c r="PN33" s="9">
        <v>849264.951</v>
      </c>
      <c r="PO33" s="9">
        <v>2662463.6069999998</v>
      </c>
      <c r="PP33" s="9">
        <v>657709.77599999995</v>
      </c>
      <c r="PQ33" s="9">
        <v>636001.25</v>
      </c>
      <c r="PR33" s="9">
        <v>469564.05300000001</v>
      </c>
      <c r="PS33" s="9">
        <v>288135.58500000002</v>
      </c>
      <c r="PT33" s="9">
        <v>181802.14</v>
      </c>
      <c r="PU33" s="9">
        <v>260033.11799999999</v>
      </c>
      <c r="PV33" s="9">
        <v>185780.36600000001</v>
      </c>
      <c r="PW33" s="9">
        <v>170783.815</v>
      </c>
      <c r="PX33" s="9">
        <v>172219.079</v>
      </c>
      <c r="PY33" s="9">
        <v>258493.86900000001</v>
      </c>
      <c r="PZ33" s="9">
        <v>488463.41700000002</v>
      </c>
      <c r="QA33" s="9">
        <v>265212.38199999998</v>
      </c>
      <c r="QB33" s="9">
        <v>742881.46699999995</v>
      </c>
      <c r="QC33" s="9">
        <v>1207869.8959999999</v>
      </c>
      <c r="QD33" s="9">
        <v>173059.08600000001</v>
      </c>
      <c r="QE33" s="9">
        <v>180029.022</v>
      </c>
      <c r="QF33" s="9">
        <v>89788.455000000002</v>
      </c>
      <c r="QG33" s="9">
        <v>295686.47499999998</v>
      </c>
      <c r="QH33" s="9">
        <v>83185.831999999995</v>
      </c>
      <c r="QI33" s="9">
        <v>99090.926999999996</v>
      </c>
      <c r="QJ33" s="9">
        <v>32209987.916999999</v>
      </c>
      <c r="QK33" s="9">
        <v>822826.37600000005</v>
      </c>
      <c r="QL33" s="9">
        <v>7780824.75</v>
      </c>
      <c r="QM33" s="9">
        <v>489733.62699999998</v>
      </c>
      <c r="QN33" s="9">
        <v>16493079.063999999</v>
      </c>
      <c r="QO33" s="9">
        <v>7072229.7860000003</v>
      </c>
      <c r="QP33" s="9">
        <v>1281968.5179999999</v>
      </c>
      <c r="QQ33" s="9">
        <v>1768388.0009999999</v>
      </c>
      <c r="QR33" s="9">
        <v>697770.77099999995</v>
      </c>
      <c r="QS33" s="9">
        <v>475338.81099999999</v>
      </c>
      <c r="QT33" s="9">
        <v>797949.66299999994</v>
      </c>
      <c r="QU33" s="9">
        <v>246682.21599999999</v>
      </c>
      <c r="QV33" s="9">
        <v>177759.36499999999</v>
      </c>
      <c r="QW33" s="9">
        <v>242079.929</v>
      </c>
      <c r="QX33" s="9">
        <v>235902.58300000001</v>
      </c>
      <c r="QY33" s="9">
        <v>141329.72399999999</v>
      </c>
      <c r="QZ33" s="9">
        <v>129211.747</v>
      </c>
      <c r="RA33" s="9">
        <v>76317.024999999994</v>
      </c>
      <c r="RB33" s="9">
        <v>80210.75</v>
      </c>
      <c r="RC33" s="9">
        <v>59685.38</v>
      </c>
      <c r="RD33" s="9">
        <v>15336531.944</v>
      </c>
      <c r="RE33" s="9">
        <v>730653.21400000004</v>
      </c>
      <c r="RF33" s="9">
        <v>409495.66700000002</v>
      </c>
      <c r="RG33" s="9">
        <v>11887586.812999999</v>
      </c>
      <c r="RH33" s="9">
        <v>13776527.703</v>
      </c>
      <c r="RI33" s="9">
        <v>1058488.128</v>
      </c>
      <c r="RJ33" s="9">
        <v>671317.91099999996</v>
      </c>
      <c r="RK33" s="9">
        <v>739590.99600000004</v>
      </c>
      <c r="RL33" s="9">
        <v>558048.85699999996</v>
      </c>
      <c r="RM33" s="9">
        <v>8201124.3310000002</v>
      </c>
      <c r="RN33" s="9">
        <v>7355665.8130000001</v>
      </c>
      <c r="RO33" s="9">
        <v>999164.99300000002</v>
      </c>
      <c r="RP33" s="9">
        <v>9113516.5830000006</v>
      </c>
      <c r="RQ33" s="9">
        <v>31322253.482999999</v>
      </c>
      <c r="RR33" s="9">
        <v>1798872.8060000001</v>
      </c>
      <c r="RS33" s="9">
        <v>1450137.55</v>
      </c>
      <c r="RT33" s="9">
        <v>20817518.943</v>
      </c>
      <c r="RU33" s="9">
        <v>1785877.3570000001</v>
      </c>
      <c r="RV33" s="9">
        <v>1531121.385</v>
      </c>
      <c r="RW33" s="9">
        <v>1074009.73</v>
      </c>
      <c r="RX33" s="9">
        <v>438902.516</v>
      </c>
      <c r="RY33" s="9">
        <v>477387.05599999998</v>
      </c>
      <c r="RZ33" s="9">
        <v>787750.68599999999</v>
      </c>
      <c r="SA33" s="9">
        <v>701807.75</v>
      </c>
      <c r="SB33" s="9">
        <v>327228.61599999998</v>
      </c>
      <c r="SC33" s="9">
        <v>267217.929</v>
      </c>
      <c r="SD33" s="9">
        <v>388344.98</v>
      </c>
      <c r="SE33" s="9">
        <v>11651717.865</v>
      </c>
      <c r="SF33" s="9">
        <v>4360634.7350000003</v>
      </c>
      <c r="SG33" s="9">
        <v>7051401.0460000001</v>
      </c>
      <c r="SH33" s="9">
        <v>21769151.868000001</v>
      </c>
      <c r="SI33" s="9">
        <v>1982458.8570000001</v>
      </c>
      <c r="SJ33" s="9">
        <v>968538.75800000003</v>
      </c>
      <c r="SK33" s="9">
        <v>1390052.5560000001</v>
      </c>
      <c r="SL33" s="9">
        <v>690628.65</v>
      </c>
      <c r="SM33" s="9">
        <v>3148305.0389999999</v>
      </c>
      <c r="SN33" s="9">
        <v>3025253.1669999999</v>
      </c>
      <c r="SO33" s="9">
        <v>1176509.4620000001</v>
      </c>
      <c r="SP33" s="9">
        <v>507626.70899999997</v>
      </c>
      <c r="SQ33" s="9">
        <v>477862.26400000002</v>
      </c>
      <c r="SR33" s="9">
        <v>394106.03600000002</v>
      </c>
      <c r="SS33" s="9">
        <v>316666.25599999999</v>
      </c>
      <c r="ST33" s="9">
        <v>268386.07</v>
      </c>
      <c r="SU33" s="9">
        <v>1014433.436</v>
      </c>
      <c r="SV33" s="9">
        <v>1691172.6669999999</v>
      </c>
      <c r="SW33" s="9">
        <v>759665.60900000005</v>
      </c>
      <c r="SX33" s="9">
        <v>2797703.003</v>
      </c>
      <c r="SY33" s="9">
        <v>454589.5</v>
      </c>
      <c r="SZ33" s="9">
        <v>8551005.0639999993</v>
      </c>
      <c r="TA33" s="9">
        <v>821217.92799999996</v>
      </c>
      <c r="TB33" s="9">
        <v>406518.94300000003</v>
      </c>
      <c r="TC33" s="9">
        <v>295339.81199999998</v>
      </c>
      <c r="TD33" s="9">
        <v>11319873.291999999</v>
      </c>
      <c r="TE33" s="9">
        <v>13518393.182</v>
      </c>
      <c r="TF33" s="9">
        <v>1352416.6580000001</v>
      </c>
      <c r="TG33" s="9">
        <v>729651.01800000004</v>
      </c>
      <c r="TH33" s="9">
        <v>651730.56400000001</v>
      </c>
      <c r="TI33" s="9">
        <v>525808.35499999998</v>
      </c>
      <c r="TJ33" s="9">
        <v>503584.40700000001</v>
      </c>
      <c r="TK33" s="9">
        <v>245069.51699999999</v>
      </c>
      <c r="TL33" s="9">
        <v>308883.89199999999</v>
      </c>
      <c r="TM33" s="9">
        <v>255472.758</v>
      </c>
      <c r="TN33" s="9">
        <v>220192.505</v>
      </c>
      <c r="TO33" s="9">
        <v>211465.14300000001</v>
      </c>
      <c r="TP33" s="9">
        <v>2665783.4750000001</v>
      </c>
      <c r="TQ33" s="9">
        <v>656155.85600000003</v>
      </c>
      <c r="TR33" s="9">
        <v>8346897.4189999998</v>
      </c>
      <c r="TS33" s="9">
        <v>1214842.24</v>
      </c>
      <c r="TT33" s="9">
        <v>496246.77100000001</v>
      </c>
      <c r="TU33" s="9">
        <v>273484.52500000002</v>
      </c>
      <c r="TV33" s="9">
        <v>216060.14</v>
      </c>
      <c r="TW33" s="9">
        <v>255006.611</v>
      </c>
      <c r="TX33" s="9">
        <v>302225.39199999999</v>
      </c>
      <c r="TY33" s="9">
        <v>167001.79300000001</v>
      </c>
      <c r="TZ33" s="9">
        <v>16932442.699000001</v>
      </c>
      <c r="UA33" s="9">
        <v>2272576.7069999999</v>
      </c>
      <c r="UB33" s="9">
        <v>1202336.4169999999</v>
      </c>
      <c r="UC33" s="9">
        <v>766081.96900000004</v>
      </c>
      <c r="UD33" s="9">
        <v>553606.63600000006</v>
      </c>
      <c r="UE33" s="9">
        <v>824647.84900000005</v>
      </c>
      <c r="UF33" s="9">
        <v>354129.90899999999</v>
      </c>
      <c r="UG33" s="9">
        <v>241253.58300000001</v>
      </c>
      <c r="UH33" s="9">
        <v>284355.14500000002</v>
      </c>
      <c r="UI33" s="9">
        <v>10389023.733999999</v>
      </c>
      <c r="UJ33" s="9">
        <v>930866.43900000001</v>
      </c>
      <c r="UK33" s="9">
        <v>675672.07299999997</v>
      </c>
      <c r="UL33" s="9">
        <v>381731.739</v>
      </c>
      <c r="UM33" s="9">
        <v>590263.13300000003</v>
      </c>
      <c r="UN33" s="9">
        <v>416690.83299999998</v>
      </c>
      <c r="UO33" s="9">
        <v>289040.50799999997</v>
      </c>
      <c r="UP33" s="9">
        <v>138749.27600000001</v>
      </c>
      <c r="UQ33" s="9">
        <v>1398436.0830000001</v>
      </c>
      <c r="UR33" s="9">
        <v>364761.77500000002</v>
      </c>
      <c r="US33" s="9">
        <v>197800.96599999999</v>
      </c>
      <c r="UT33" s="9">
        <v>209044.136</v>
      </c>
      <c r="UU33" s="9">
        <v>141736.36499999999</v>
      </c>
      <c r="UV33" s="9">
        <v>89176.913</v>
      </c>
      <c r="UW33" s="9">
        <v>565240.48300000001</v>
      </c>
      <c r="UX33" s="9">
        <v>140203.217</v>
      </c>
      <c r="UY33" s="9">
        <v>67045.206000000006</v>
      </c>
      <c r="UZ33" s="9">
        <v>130518.08900000001</v>
      </c>
      <c r="VA33" s="9">
        <v>173040.978</v>
      </c>
      <c r="VB33" s="9">
        <v>167645.31899999999</v>
      </c>
      <c r="VC33" s="9">
        <v>70889.877999999997</v>
      </c>
      <c r="VD33" s="9">
        <v>54981.576000000001</v>
      </c>
      <c r="VE33" s="9">
        <v>117301.177</v>
      </c>
      <c r="VF33" s="9">
        <v>16738766.390000001</v>
      </c>
      <c r="VG33" s="9">
        <v>807085.19099999999</v>
      </c>
      <c r="VH33" s="9">
        <v>401150.25599999999</v>
      </c>
      <c r="VI33" s="9">
        <v>757218.32499999995</v>
      </c>
      <c r="VJ33" s="9">
        <v>366104.49200000003</v>
      </c>
      <c r="VK33" s="9">
        <v>185166.59700000001</v>
      </c>
      <c r="VL33" s="9">
        <v>261925.027</v>
      </c>
      <c r="VM33" s="9">
        <v>15928729.988</v>
      </c>
      <c r="VN33" s="9">
        <v>942641.5</v>
      </c>
      <c r="VO33" s="9">
        <v>630351.48600000003</v>
      </c>
      <c r="VP33" s="9">
        <v>627347.34699999995</v>
      </c>
      <c r="VQ33" s="9">
        <v>506737.09499999997</v>
      </c>
      <c r="VR33" s="9">
        <v>296972.56400000001</v>
      </c>
      <c r="VS33" s="9">
        <v>10241910.006999999</v>
      </c>
      <c r="VT33" s="9">
        <v>843281.64099999995</v>
      </c>
      <c r="VU33" s="9">
        <v>363626.56199999998</v>
      </c>
      <c r="VV33" s="9">
        <v>259008.44200000001</v>
      </c>
      <c r="VW33" s="9">
        <v>170818.97</v>
      </c>
      <c r="VX33" s="9">
        <v>297776.77399999998</v>
      </c>
      <c r="VY33" s="9">
        <v>261815.25200000001</v>
      </c>
      <c r="VZ33" s="9">
        <v>152427.77299999999</v>
      </c>
      <c r="WA33" s="9">
        <v>144083.83799999999</v>
      </c>
      <c r="WB33" s="9">
        <v>1791649.7549999999</v>
      </c>
      <c r="WC33" s="9">
        <v>235146.87400000001</v>
      </c>
      <c r="WD33" s="9">
        <v>142824.19699999999</v>
      </c>
      <c r="WE33" s="9">
        <v>129619.204</v>
      </c>
      <c r="WF33" s="9">
        <v>97046.332999999999</v>
      </c>
      <c r="WG33" s="9">
        <v>154334.394</v>
      </c>
      <c r="WH33" s="9">
        <v>104942.82</v>
      </c>
      <c r="WI33" s="9">
        <v>99279.544999999998</v>
      </c>
      <c r="WJ33" s="9">
        <v>182842.25</v>
      </c>
      <c r="WK33" s="9">
        <v>544508.33799999999</v>
      </c>
      <c r="WL33" s="9">
        <v>1299639.193</v>
      </c>
      <c r="WM33" s="9">
        <v>239804.75899999999</v>
      </c>
      <c r="WN33" s="9">
        <v>17412364.870999999</v>
      </c>
      <c r="WO33" s="9">
        <v>1457884.811</v>
      </c>
      <c r="WP33" s="9">
        <v>556872.402</v>
      </c>
      <c r="WQ33" s="9">
        <v>13799402.710000001</v>
      </c>
      <c r="WR33" s="9">
        <v>24787622.776000001</v>
      </c>
      <c r="WS33" s="9">
        <v>1370965.477</v>
      </c>
      <c r="WT33" s="9">
        <v>1023570.439</v>
      </c>
      <c r="WU33" s="9">
        <v>629956.54</v>
      </c>
      <c r="WV33" s="9">
        <v>428046.25900000002</v>
      </c>
      <c r="WW33" s="9">
        <v>2714717.2140000002</v>
      </c>
      <c r="WX33" s="9">
        <v>604568.58600000001</v>
      </c>
      <c r="WY33" s="9">
        <v>384970.13799999998</v>
      </c>
      <c r="WZ33" s="9">
        <v>277417.59899999999</v>
      </c>
      <c r="XA33" s="9">
        <v>180418.24400000001</v>
      </c>
      <c r="XB33" s="9">
        <v>158411.671</v>
      </c>
      <c r="XC33" s="9">
        <v>177226.274</v>
      </c>
      <c r="XD33" s="9">
        <v>227916.56200000001</v>
      </c>
      <c r="XE33" s="9">
        <v>175236.954</v>
      </c>
      <c r="XF33" s="9">
        <v>96062.634999999995</v>
      </c>
      <c r="XG33" s="9">
        <v>199481.38699999999</v>
      </c>
      <c r="XH33" s="9">
        <v>458195.03399999999</v>
      </c>
      <c r="XI33" s="9">
        <v>173980.29</v>
      </c>
      <c r="XJ33" s="9">
        <v>399577.53899999999</v>
      </c>
      <c r="XK33" s="9">
        <v>1136382.003</v>
      </c>
      <c r="XL33" s="9">
        <v>145197.274</v>
      </c>
      <c r="XM33" s="9">
        <v>78004.947</v>
      </c>
      <c r="XN33" s="9">
        <v>203721.603</v>
      </c>
      <c r="XO33" s="9">
        <v>157099.133</v>
      </c>
      <c r="XP33" s="9">
        <v>30206.398000000001</v>
      </c>
      <c r="XQ33" s="9">
        <v>96199.665999999997</v>
      </c>
      <c r="XR33" s="9">
        <v>16344820.676999999</v>
      </c>
      <c r="XS33" s="9">
        <v>904127.72400000005</v>
      </c>
      <c r="XT33" s="9">
        <v>8801399.2620000001</v>
      </c>
      <c r="XU33" s="9">
        <v>759178.54099999997</v>
      </c>
      <c r="XV33" s="9">
        <v>11516197.856000001</v>
      </c>
      <c r="XW33" s="9">
        <v>4172176.3</v>
      </c>
      <c r="XX33" s="9">
        <v>1250487.865</v>
      </c>
      <c r="XY33" s="9">
        <v>1629862.196</v>
      </c>
      <c r="XZ33" s="9">
        <v>557768.33299999998</v>
      </c>
      <c r="YA33" s="9">
        <v>495044.30300000001</v>
      </c>
      <c r="YB33" s="9">
        <v>772597.74100000004</v>
      </c>
      <c r="YC33" s="9">
        <v>962640.26599999995</v>
      </c>
      <c r="YD33" s="9">
        <v>391772.68099999998</v>
      </c>
      <c r="YE33" s="9">
        <v>363187.54399999999</v>
      </c>
      <c r="YF33" s="9">
        <v>333338.25199999998</v>
      </c>
      <c r="YG33" s="9">
        <v>248752.902</v>
      </c>
      <c r="YH33" s="9">
        <v>195525.66099999999</v>
      </c>
      <c r="YI33" s="9">
        <v>104360.091</v>
      </c>
      <c r="YJ33" s="9">
        <v>121183.065</v>
      </c>
      <c r="YK33" s="9">
        <v>138618.11799999999</v>
      </c>
      <c r="YL33" s="9">
        <v>117760.977</v>
      </c>
      <c r="YM33" s="9">
        <v>5764030.8250000002</v>
      </c>
      <c r="YN33" s="9">
        <v>717603.804</v>
      </c>
      <c r="YO33" s="9">
        <v>316713.96399999998</v>
      </c>
      <c r="YP33" s="9">
        <v>14422493.546</v>
      </c>
      <c r="YQ33" s="9">
        <v>12505286.154999999</v>
      </c>
      <c r="YR33" s="9">
        <v>1014277.219</v>
      </c>
      <c r="YS33" s="9">
        <v>1116336.8929999999</v>
      </c>
      <c r="YT33" s="9">
        <v>839157.22600000002</v>
      </c>
      <c r="YU33" s="9">
        <v>377122.929</v>
      </c>
      <c r="YV33" s="9">
        <v>5182644.7589999996</v>
      </c>
      <c r="YW33" s="9">
        <v>934801.06200000003</v>
      </c>
      <c r="YX33" s="9">
        <v>444118.50599999999</v>
      </c>
      <c r="YY33" s="9">
        <v>5546586.8159999996</v>
      </c>
      <c r="YZ33" s="9">
        <v>674552.89500000002</v>
      </c>
      <c r="ZA33" s="9">
        <v>506241.97200000001</v>
      </c>
      <c r="ZB33" s="9">
        <v>4095547.6379999998</v>
      </c>
      <c r="ZC33" s="9">
        <v>452367.03</v>
      </c>
      <c r="ZD33" s="9">
        <v>317492.06</v>
      </c>
      <c r="ZE33" s="9">
        <v>366585.39199999999</v>
      </c>
      <c r="ZF33" s="9">
        <v>5983999.4359999998</v>
      </c>
      <c r="ZG33" s="9">
        <v>855070.13100000005</v>
      </c>
      <c r="ZH33" s="9">
        <v>428753.19099999999</v>
      </c>
      <c r="ZI33" s="9">
        <v>251336.52100000001</v>
      </c>
      <c r="ZJ33" s="9">
        <v>18287680.984999999</v>
      </c>
      <c r="ZK33" s="9">
        <v>1283578.0249999999</v>
      </c>
      <c r="ZL33" s="9">
        <v>881832.16700000002</v>
      </c>
      <c r="ZM33" s="9">
        <v>552813.696</v>
      </c>
      <c r="ZN33" s="9">
        <v>544545.22600000002</v>
      </c>
      <c r="ZO33" s="9">
        <v>273874.95299999998</v>
      </c>
      <c r="ZP33" s="9">
        <v>279654.65299999999</v>
      </c>
      <c r="ZQ33" s="9">
        <v>7100054.8789999997</v>
      </c>
      <c r="ZR33" s="9">
        <v>517064.261</v>
      </c>
      <c r="ZS33" s="9">
        <v>609991.32700000005</v>
      </c>
      <c r="ZT33" s="9">
        <v>291146.36300000001</v>
      </c>
      <c r="ZU33" s="9">
        <v>367894.31099999999</v>
      </c>
      <c r="ZV33" s="9">
        <v>225895.33300000001</v>
      </c>
      <c r="ZW33" s="9">
        <v>133527.56599999999</v>
      </c>
      <c r="ZX33" s="9">
        <v>198493.69099999999</v>
      </c>
      <c r="ZY33" s="9">
        <v>2631464.6430000002</v>
      </c>
      <c r="ZZ33" s="9">
        <v>542154.79700000002</v>
      </c>
      <c r="AAA33" s="9">
        <v>349222.36200000002</v>
      </c>
      <c r="AAB33" s="9">
        <v>621826.83700000006</v>
      </c>
      <c r="AAC33" s="9">
        <v>409135.55499999999</v>
      </c>
      <c r="AAD33" s="9">
        <v>8125689.523</v>
      </c>
      <c r="AAE33" s="9">
        <v>344997.16100000002</v>
      </c>
      <c r="AAF33" s="9">
        <v>614577.56900000002</v>
      </c>
      <c r="AAG33" s="9">
        <v>435700.47100000002</v>
      </c>
      <c r="AAH33" s="9">
        <v>211086.16899999999</v>
      </c>
      <c r="AAI33" s="9">
        <v>800901.28599999996</v>
      </c>
      <c r="AAJ33" s="9">
        <v>253159.65100000001</v>
      </c>
      <c r="AAK33" s="9">
        <v>16684111.494000001</v>
      </c>
      <c r="AAL33" s="10">
        <v>695742.174</v>
      </c>
      <c r="AAM33" s="9">
        <v>903200.42700000003</v>
      </c>
      <c r="AAN33" s="9">
        <v>802548.65899999999</v>
      </c>
      <c r="AAO33" s="9">
        <v>312961.00900000002</v>
      </c>
      <c r="AAP33" s="9">
        <v>838674.08499999996</v>
      </c>
      <c r="AAQ33" s="9">
        <v>23568673.346999999</v>
      </c>
      <c r="AAR33" s="9"/>
      <c r="AAS33" s="9"/>
      <c r="AAU33" s="8">
        <f t="shared" si="404"/>
        <v>6534434.2010000004</v>
      </c>
      <c r="AAV33" s="9">
        <f t="shared" si="404"/>
        <v>1464428.2390000001</v>
      </c>
      <c r="AAW33" s="9">
        <f t="shared" si="404"/>
        <v>700443.924</v>
      </c>
      <c r="AAX33" s="9">
        <f t="shared" si="404"/>
        <v>3918038.0410000002</v>
      </c>
      <c r="AAY33" s="9">
        <f t="shared" si="404"/>
        <v>812189.21600000001</v>
      </c>
      <c r="AAZ33" s="9">
        <f t="shared" si="404"/>
        <v>578434.62699999998</v>
      </c>
      <c r="ABA33" s="9">
        <f t="shared" si="404"/>
        <v>6394323.2620000001</v>
      </c>
      <c r="ABB33" s="9">
        <f t="shared" si="404"/>
        <v>669042.21400000004</v>
      </c>
      <c r="ABC33" s="9">
        <f t="shared" si="404"/>
        <v>577127.87899999996</v>
      </c>
      <c r="ABD33" s="9">
        <f t="shared" si="404"/>
        <v>379844.20500000002</v>
      </c>
      <c r="ABE33" s="9">
        <f t="shared" si="404"/>
        <v>11652710.166999999</v>
      </c>
      <c r="ABF33" s="9">
        <f t="shared" si="404"/>
        <v>850644.9</v>
      </c>
      <c r="ABG33" s="9">
        <f t="shared" si="404"/>
        <v>689286.571</v>
      </c>
      <c r="ABH33" s="9">
        <f t="shared" si="404"/>
        <v>334584.89500000002</v>
      </c>
      <c r="ABI33" s="9">
        <f t="shared" si="404"/>
        <v>19304484.070999999</v>
      </c>
      <c r="ABJ33" s="9">
        <f t="shared" si="404"/>
        <v>1653241.571</v>
      </c>
      <c r="ABK33" s="9">
        <f t="shared" si="382"/>
        <v>995485.41700000002</v>
      </c>
      <c r="ABL33" s="9">
        <f t="shared" si="382"/>
        <v>542708.69499999995</v>
      </c>
      <c r="ABM33" s="9">
        <f t="shared" si="382"/>
        <v>656561.11800000002</v>
      </c>
      <c r="ABN33" s="9">
        <f t="shared" si="382"/>
        <v>346096.53700000001</v>
      </c>
      <c r="ABO33" s="9">
        <f t="shared" si="382"/>
        <v>173547.592</v>
      </c>
      <c r="ABP33" s="9">
        <f t="shared" si="382"/>
        <v>5845241.4989999998</v>
      </c>
      <c r="ABQ33" s="9">
        <f t="shared" si="382"/>
        <v>683076.02899999998</v>
      </c>
      <c r="ABR33" s="9">
        <f t="shared" si="382"/>
        <v>379707.57900000003</v>
      </c>
      <c r="ABS33" s="9">
        <f t="shared" si="382"/>
        <v>358368.03899999999</v>
      </c>
      <c r="ABT33" s="9">
        <f t="shared" si="382"/>
        <v>355965.12800000003</v>
      </c>
      <c r="ABU33" s="9">
        <f t="shared" si="382"/>
        <v>270608.74900000001</v>
      </c>
      <c r="ABV33" s="9">
        <f t="shared" si="382"/>
        <v>221167.97899999999</v>
      </c>
      <c r="ABW33" s="9">
        <f t="shared" si="382"/>
        <v>162686.01199999999</v>
      </c>
      <c r="ABX33" s="9">
        <f t="shared" si="382"/>
        <v>4017508.49</v>
      </c>
      <c r="ABY33" s="9">
        <f t="shared" si="382"/>
        <v>411398.66499999998</v>
      </c>
      <c r="ABZ33" s="9">
        <f t="shared" si="382"/>
        <v>359740.24599999998</v>
      </c>
      <c r="ACA33" s="9">
        <f t="shared" si="383"/>
        <v>434992.35800000001</v>
      </c>
      <c r="ACB33" s="9">
        <f t="shared" si="383"/>
        <v>418667.32500000001</v>
      </c>
      <c r="ACC33" s="9">
        <f t="shared" si="383"/>
        <v>6851237.3420000002</v>
      </c>
      <c r="ACD33" s="9">
        <f t="shared" si="383"/>
        <v>682822.52300000004</v>
      </c>
      <c r="ACE33" s="9">
        <f t="shared" si="383"/>
        <v>618453.71400000004</v>
      </c>
      <c r="ACF33" s="9">
        <f t="shared" si="383"/>
        <v>415623.783</v>
      </c>
      <c r="ACG33" s="9">
        <f t="shared" si="383"/>
        <v>310922.40399999998</v>
      </c>
      <c r="ACH33" s="9">
        <f t="shared" si="383"/>
        <v>1240798.7860000001</v>
      </c>
      <c r="ACI33" s="9">
        <f t="shared" si="383"/>
        <v>333216.64299999998</v>
      </c>
      <c r="ACJ33" s="9">
        <f t="shared" si="383"/>
        <v>23008804.642999999</v>
      </c>
      <c r="ACK33" s="9">
        <f t="shared" si="383"/>
        <v>1207699.632</v>
      </c>
      <c r="ACL33" s="9">
        <f t="shared" si="383"/>
        <v>1070617.361</v>
      </c>
      <c r="ACM33" s="9">
        <f t="shared" si="383"/>
        <v>1179544.1669999999</v>
      </c>
      <c r="ACN33" s="9">
        <f t="shared" si="383"/>
        <v>649905.23499999999</v>
      </c>
      <c r="ACO33" s="9">
        <f t="shared" si="383"/>
        <v>696150.17799999996</v>
      </c>
      <c r="ACP33" s="9">
        <f t="shared" si="383"/>
        <v>25382491.195</v>
      </c>
      <c r="ACQ33" s="9">
        <f t="shared" si="384"/>
        <v>3004264.307</v>
      </c>
      <c r="ACR33" s="9">
        <f t="shared" si="384"/>
        <v>1441777.588</v>
      </c>
      <c r="ACS33" s="9">
        <f t="shared" si="384"/>
        <v>849915.50800000003</v>
      </c>
      <c r="ACT33" s="9">
        <f t="shared" si="384"/>
        <v>740344.30799999996</v>
      </c>
      <c r="ACU33" s="9">
        <f t="shared" si="384"/>
        <v>518793.15100000001</v>
      </c>
      <c r="ACV33" s="9">
        <f t="shared" si="384"/>
        <v>436131.50799999997</v>
      </c>
      <c r="ACW33" s="9">
        <f t="shared" si="384"/>
        <v>323591.527</v>
      </c>
      <c r="ACX33" s="9">
        <f t="shared" si="384"/>
        <v>368794.97100000002</v>
      </c>
      <c r="ACY33" s="9">
        <f t="shared" si="384"/>
        <v>316131</v>
      </c>
      <c r="ACZ33" s="9">
        <f t="shared" si="384"/>
        <v>440572.23800000001</v>
      </c>
      <c r="ADA33" s="9">
        <f t="shared" si="384"/>
        <v>2393901.7760000001</v>
      </c>
      <c r="ADB33" s="9">
        <f t="shared" si="384"/>
        <v>699892.75</v>
      </c>
      <c r="ADC33" s="9">
        <f t="shared" si="384"/>
        <v>8077266.6100000003</v>
      </c>
      <c r="ADD33" s="9">
        <f t="shared" si="384"/>
        <v>1178821.8259999999</v>
      </c>
      <c r="ADE33" s="9">
        <f t="shared" si="384"/>
        <v>585317.23800000001</v>
      </c>
      <c r="ADF33" s="9">
        <f t="shared" si="384"/>
        <v>23018988.423999999</v>
      </c>
      <c r="ADG33" s="9">
        <f t="shared" si="385"/>
        <v>17176351.785</v>
      </c>
      <c r="ADH33" s="9">
        <f t="shared" si="385"/>
        <v>1897570.324</v>
      </c>
      <c r="ADI33" s="9">
        <f t="shared" si="385"/>
        <v>1124607.6410000001</v>
      </c>
      <c r="ADJ33" s="9">
        <f t="shared" si="385"/>
        <v>748995.82299999997</v>
      </c>
      <c r="ADK33" s="9">
        <f t="shared" si="385"/>
        <v>849264.951</v>
      </c>
      <c r="ADL33" s="9">
        <f t="shared" si="385"/>
        <v>2662463.6069999998</v>
      </c>
      <c r="ADM33" s="9">
        <f t="shared" si="385"/>
        <v>657709.77599999995</v>
      </c>
      <c r="ADN33" s="9">
        <f t="shared" si="385"/>
        <v>636001.25</v>
      </c>
      <c r="ADO33" s="9">
        <f t="shared" si="385"/>
        <v>469564.05300000001</v>
      </c>
      <c r="ADP33" s="9">
        <f t="shared" si="385"/>
        <v>288135.58500000002</v>
      </c>
      <c r="ADQ33" s="9">
        <f t="shared" si="385"/>
        <v>181802.14</v>
      </c>
      <c r="ADR33" s="9">
        <f t="shared" si="385"/>
        <v>260033.11799999999</v>
      </c>
      <c r="ADS33" s="9">
        <f t="shared" si="385"/>
        <v>185780.36600000001</v>
      </c>
      <c r="ADT33" s="9">
        <f t="shared" si="385"/>
        <v>170783.815</v>
      </c>
      <c r="ADU33" s="9">
        <f t="shared" si="385"/>
        <v>172219.079</v>
      </c>
      <c r="ADV33" s="9">
        <f t="shared" si="385"/>
        <v>258493.86900000001</v>
      </c>
      <c r="ADW33" s="9">
        <f t="shared" si="386"/>
        <v>488463.41700000002</v>
      </c>
      <c r="ADX33" s="9">
        <f t="shared" si="386"/>
        <v>265212.38199999998</v>
      </c>
      <c r="ADY33" s="9">
        <f t="shared" si="386"/>
        <v>742881.46699999995</v>
      </c>
      <c r="ADZ33" s="9">
        <f t="shared" si="386"/>
        <v>1207869.8959999999</v>
      </c>
      <c r="AEA33" s="9">
        <f t="shared" si="386"/>
        <v>173059.08600000001</v>
      </c>
      <c r="AEB33" s="9">
        <f t="shared" si="386"/>
        <v>180029.022</v>
      </c>
      <c r="AEC33" s="9">
        <f t="shared" si="386"/>
        <v>89788.455000000002</v>
      </c>
      <c r="AED33" s="9">
        <f t="shared" si="386"/>
        <v>295686.47499999998</v>
      </c>
      <c r="AEE33" s="9">
        <f t="shared" si="386"/>
        <v>83185.831999999995</v>
      </c>
      <c r="AEF33" s="9">
        <f t="shared" si="386"/>
        <v>99090.926999999996</v>
      </c>
      <c r="AEG33" s="9">
        <f t="shared" si="386"/>
        <v>32209987.916999999</v>
      </c>
      <c r="AEH33" s="9">
        <f t="shared" si="386"/>
        <v>822826.37600000005</v>
      </c>
      <c r="AEI33" s="9">
        <f t="shared" si="386"/>
        <v>7780824.75</v>
      </c>
      <c r="AEJ33" s="9">
        <f t="shared" si="386"/>
        <v>489733.62699999998</v>
      </c>
      <c r="AEK33" s="9">
        <f t="shared" si="386"/>
        <v>16493079.063999999</v>
      </c>
      <c r="AEL33" s="9">
        <f t="shared" si="386"/>
        <v>7072229.7860000003</v>
      </c>
      <c r="AEM33" s="9">
        <f t="shared" si="387"/>
        <v>1281968.5179999999</v>
      </c>
      <c r="AEN33" s="9">
        <f t="shared" si="387"/>
        <v>1768388.0009999999</v>
      </c>
      <c r="AEO33" s="9">
        <f t="shared" si="387"/>
        <v>697770.77099999995</v>
      </c>
      <c r="AEP33" s="9">
        <f t="shared" si="387"/>
        <v>475338.81099999999</v>
      </c>
      <c r="AEQ33" s="9">
        <f t="shared" si="387"/>
        <v>797949.66299999994</v>
      </c>
      <c r="AER33" s="9">
        <f t="shared" si="387"/>
        <v>246682.21599999999</v>
      </c>
      <c r="AES33" s="9">
        <f t="shared" si="387"/>
        <v>177759.36499999999</v>
      </c>
      <c r="AET33" s="9">
        <f t="shared" si="387"/>
        <v>242079.929</v>
      </c>
      <c r="AEU33" s="9">
        <f t="shared" si="387"/>
        <v>235902.58300000001</v>
      </c>
      <c r="AEV33" s="9">
        <f t="shared" si="387"/>
        <v>141329.72399999999</v>
      </c>
      <c r="AEW33" s="9">
        <f t="shared" si="387"/>
        <v>129211.747</v>
      </c>
      <c r="AEX33" s="9">
        <f t="shared" si="387"/>
        <v>76317.024999999994</v>
      </c>
      <c r="AEY33" s="9">
        <f t="shared" si="387"/>
        <v>80210.75</v>
      </c>
      <c r="AEZ33" s="9">
        <f t="shared" si="387"/>
        <v>59685.38</v>
      </c>
      <c r="AFA33" s="9">
        <f t="shared" si="387"/>
        <v>15336531.944</v>
      </c>
      <c r="AFB33" s="9">
        <f t="shared" si="387"/>
        <v>730653.21400000004</v>
      </c>
      <c r="AFC33" s="9">
        <f t="shared" si="388"/>
        <v>409495.66700000002</v>
      </c>
      <c r="AFD33" s="9">
        <f t="shared" si="388"/>
        <v>11887586.812999999</v>
      </c>
      <c r="AFE33" s="9">
        <f t="shared" si="388"/>
        <v>13776527.703</v>
      </c>
      <c r="AFF33" s="9">
        <f t="shared" si="388"/>
        <v>1058488.128</v>
      </c>
      <c r="AFG33" s="9">
        <f t="shared" si="388"/>
        <v>671317.91099999996</v>
      </c>
      <c r="AFH33" s="9">
        <f t="shared" si="388"/>
        <v>739590.99600000004</v>
      </c>
      <c r="AFI33" s="9">
        <f t="shared" si="388"/>
        <v>558048.85699999996</v>
      </c>
      <c r="AFJ33" s="9">
        <f t="shared" si="388"/>
        <v>8201124.3310000002</v>
      </c>
      <c r="AFK33" s="9">
        <f t="shared" si="388"/>
        <v>7355665.8130000001</v>
      </c>
      <c r="AFL33" s="9">
        <f t="shared" si="388"/>
        <v>999164.99300000002</v>
      </c>
      <c r="AFM33" s="9">
        <f t="shared" si="388"/>
        <v>9113516.5830000006</v>
      </c>
      <c r="AFN33" s="9">
        <f t="shared" si="388"/>
        <v>31322253.482999999</v>
      </c>
      <c r="AFO33" s="9">
        <f t="shared" si="388"/>
        <v>1798872.8060000001</v>
      </c>
      <c r="AFP33" s="9">
        <f t="shared" si="388"/>
        <v>1450137.55</v>
      </c>
      <c r="AFQ33" s="9">
        <f t="shared" si="388"/>
        <v>20817518.943</v>
      </c>
      <c r="AFR33" s="9">
        <f t="shared" si="388"/>
        <v>1785877.3570000001</v>
      </c>
      <c r="AFS33" s="9">
        <f t="shared" si="389"/>
        <v>1531121.385</v>
      </c>
      <c r="AFT33" s="9">
        <f t="shared" si="389"/>
        <v>1074009.73</v>
      </c>
      <c r="AFU33" s="9">
        <f t="shared" si="389"/>
        <v>438902.516</v>
      </c>
      <c r="AFV33" s="9">
        <f t="shared" si="389"/>
        <v>477387.05599999998</v>
      </c>
      <c r="AFW33" s="9">
        <f t="shared" si="389"/>
        <v>787750.68599999999</v>
      </c>
      <c r="AFX33" s="9">
        <f t="shared" si="389"/>
        <v>701807.75</v>
      </c>
      <c r="AFY33" s="9">
        <f t="shared" si="389"/>
        <v>327228.61599999998</v>
      </c>
      <c r="AFZ33" s="9">
        <f t="shared" si="389"/>
        <v>267217.929</v>
      </c>
      <c r="AGA33" s="9">
        <f t="shared" si="389"/>
        <v>388344.98</v>
      </c>
      <c r="AGB33" s="9">
        <f t="shared" si="389"/>
        <v>11651717.865</v>
      </c>
      <c r="AGC33" s="9">
        <f t="shared" si="389"/>
        <v>4360634.7350000003</v>
      </c>
      <c r="AGD33" s="9">
        <f t="shared" si="389"/>
        <v>7051401.0460000001</v>
      </c>
      <c r="AGE33" s="9">
        <f t="shared" si="389"/>
        <v>21769151.868000001</v>
      </c>
      <c r="AGF33" s="9">
        <f t="shared" si="389"/>
        <v>1982458.8570000001</v>
      </c>
      <c r="AGG33" s="9">
        <f t="shared" si="389"/>
        <v>968538.75800000003</v>
      </c>
      <c r="AGH33" s="9">
        <f t="shared" si="389"/>
        <v>1390052.5560000001</v>
      </c>
      <c r="AGI33" s="9">
        <f t="shared" si="390"/>
        <v>690628.65</v>
      </c>
      <c r="AGJ33" s="9">
        <f t="shared" si="390"/>
        <v>3148305.0389999999</v>
      </c>
      <c r="AGK33" s="9">
        <f t="shared" si="390"/>
        <v>3025253.1669999999</v>
      </c>
      <c r="AGL33" s="9">
        <f t="shared" si="390"/>
        <v>1176509.4620000001</v>
      </c>
      <c r="AGM33" s="9">
        <f t="shared" si="390"/>
        <v>507626.70899999997</v>
      </c>
      <c r="AGN33" s="9">
        <f t="shared" si="390"/>
        <v>477862.26400000002</v>
      </c>
      <c r="AGO33" s="9">
        <f t="shared" si="390"/>
        <v>394106.03600000002</v>
      </c>
      <c r="AGP33" s="9">
        <f t="shared" si="390"/>
        <v>316666.25599999999</v>
      </c>
      <c r="AGQ33" s="9">
        <f t="shared" si="390"/>
        <v>268386.07</v>
      </c>
      <c r="AGR33" s="9">
        <f t="shared" si="390"/>
        <v>1014433.436</v>
      </c>
      <c r="AGS33" s="9">
        <f t="shared" si="390"/>
        <v>1691172.6669999999</v>
      </c>
      <c r="AGT33" s="9">
        <f t="shared" si="390"/>
        <v>759665.60900000005</v>
      </c>
      <c r="AGU33" s="9">
        <f t="shared" si="390"/>
        <v>2797703.003</v>
      </c>
      <c r="AGV33" s="9">
        <f t="shared" si="390"/>
        <v>454589.5</v>
      </c>
      <c r="AGW33" s="9">
        <f t="shared" si="390"/>
        <v>8551005.0639999993</v>
      </c>
      <c r="AGX33" s="9">
        <f t="shared" si="390"/>
        <v>821217.92799999996</v>
      </c>
      <c r="AGY33" s="9">
        <f t="shared" si="391"/>
        <v>406518.94300000003</v>
      </c>
      <c r="AGZ33" s="9">
        <f t="shared" si="391"/>
        <v>295339.81199999998</v>
      </c>
      <c r="AHA33" s="9">
        <f t="shared" si="391"/>
        <v>11319873.291999999</v>
      </c>
      <c r="AHB33" s="9">
        <f t="shared" si="391"/>
        <v>13518393.182</v>
      </c>
      <c r="AHC33" s="9">
        <f t="shared" si="391"/>
        <v>1352416.6580000001</v>
      </c>
      <c r="AHD33" s="9">
        <f t="shared" si="391"/>
        <v>729651.01800000004</v>
      </c>
      <c r="AHE33" s="9">
        <f t="shared" si="391"/>
        <v>651730.56400000001</v>
      </c>
      <c r="AHF33" s="9">
        <f t="shared" si="391"/>
        <v>525808.35499999998</v>
      </c>
      <c r="AHG33" s="9">
        <f t="shared" si="391"/>
        <v>503584.40700000001</v>
      </c>
      <c r="AHH33" s="9">
        <f t="shared" si="391"/>
        <v>245069.51699999999</v>
      </c>
      <c r="AHI33" s="9">
        <f t="shared" si="391"/>
        <v>308883.89199999999</v>
      </c>
      <c r="AHJ33" s="9">
        <f t="shared" si="391"/>
        <v>255472.758</v>
      </c>
      <c r="AHK33" s="9">
        <f t="shared" si="391"/>
        <v>220192.505</v>
      </c>
      <c r="AHL33" s="9">
        <f t="shared" si="391"/>
        <v>211465.14300000001</v>
      </c>
      <c r="AHM33" s="9">
        <f t="shared" si="391"/>
        <v>2665783.4750000001</v>
      </c>
      <c r="AHN33" s="9">
        <f t="shared" si="391"/>
        <v>656155.85600000003</v>
      </c>
      <c r="AHO33" s="9">
        <f t="shared" si="392"/>
        <v>8346897.4189999998</v>
      </c>
      <c r="AHP33" s="9">
        <f t="shared" si="392"/>
        <v>1214842.24</v>
      </c>
      <c r="AHQ33" s="9">
        <f t="shared" si="392"/>
        <v>496246.77100000001</v>
      </c>
      <c r="AHR33" s="9">
        <f t="shared" si="392"/>
        <v>273484.52500000002</v>
      </c>
      <c r="AHS33" s="9">
        <f t="shared" si="392"/>
        <v>216060.14</v>
      </c>
      <c r="AHT33" s="9">
        <f t="shared" si="392"/>
        <v>255006.611</v>
      </c>
      <c r="AHU33" s="9">
        <f t="shared" si="392"/>
        <v>302225.39199999999</v>
      </c>
      <c r="AHV33" s="9">
        <f t="shared" si="392"/>
        <v>167001.79300000001</v>
      </c>
      <c r="AHW33" s="9">
        <f t="shared" si="392"/>
        <v>16932442.699000001</v>
      </c>
      <c r="AHX33" s="9">
        <f t="shared" si="392"/>
        <v>2272576.7069999999</v>
      </c>
      <c r="AHY33" s="9">
        <f t="shared" si="392"/>
        <v>1202336.4169999999</v>
      </c>
      <c r="AHZ33" s="9">
        <f t="shared" si="392"/>
        <v>766081.96900000004</v>
      </c>
      <c r="AIA33" s="9">
        <f t="shared" si="392"/>
        <v>553606.63600000006</v>
      </c>
      <c r="AIB33" s="9">
        <f t="shared" si="392"/>
        <v>824647.84900000005</v>
      </c>
      <c r="AIC33" s="9">
        <f t="shared" si="392"/>
        <v>354129.90899999999</v>
      </c>
      <c r="AID33" s="9">
        <f t="shared" si="392"/>
        <v>241253.58300000001</v>
      </c>
      <c r="AIE33" s="9">
        <f t="shared" si="393"/>
        <v>284355.14500000002</v>
      </c>
      <c r="AIF33" s="9">
        <f t="shared" si="393"/>
        <v>10389023.733999999</v>
      </c>
      <c r="AIG33" s="9">
        <f t="shared" si="393"/>
        <v>930866.43900000001</v>
      </c>
      <c r="AIH33" s="9">
        <f t="shared" si="393"/>
        <v>675672.07299999997</v>
      </c>
      <c r="AII33" s="9">
        <f t="shared" si="393"/>
        <v>381731.739</v>
      </c>
      <c r="AIJ33" s="9">
        <f t="shared" si="393"/>
        <v>590263.13300000003</v>
      </c>
      <c r="AIK33" s="9">
        <f t="shared" si="393"/>
        <v>416690.83299999998</v>
      </c>
      <c r="AIL33" s="9">
        <f t="shared" si="393"/>
        <v>289040.50799999997</v>
      </c>
      <c r="AIM33" s="9">
        <f t="shared" si="393"/>
        <v>138749.27600000001</v>
      </c>
      <c r="AIN33" s="9">
        <f t="shared" si="393"/>
        <v>1398436.0830000001</v>
      </c>
      <c r="AIO33" s="9">
        <f t="shared" si="393"/>
        <v>364761.77500000002</v>
      </c>
      <c r="AIP33" s="9">
        <f t="shared" si="393"/>
        <v>197800.96599999999</v>
      </c>
      <c r="AIQ33" s="9">
        <f t="shared" si="393"/>
        <v>209044.136</v>
      </c>
      <c r="AIR33" s="9">
        <f t="shared" si="393"/>
        <v>141736.36499999999</v>
      </c>
      <c r="AIS33" s="9">
        <f t="shared" si="393"/>
        <v>89176.913</v>
      </c>
      <c r="AIT33" s="9">
        <f t="shared" si="393"/>
        <v>565240.48300000001</v>
      </c>
      <c r="AIU33" s="9">
        <f t="shared" si="394"/>
        <v>140203.217</v>
      </c>
      <c r="AIV33" s="9">
        <f t="shared" si="394"/>
        <v>67045.206000000006</v>
      </c>
      <c r="AIW33" s="9">
        <f t="shared" si="394"/>
        <v>130518.08900000001</v>
      </c>
      <c r="AIX33" s="9">
        <f t="shared" si="394"/>
        <v>173040.978</v>
      </c>
      <c r="AIY33" s="9">
        <f t="shared" si="394"/>
        <v>167645.31899999999</v>
      </c>
      <c r="AIZ33" s="9">
        <f t="shared" si="394"/>
        <v>70889.877999999997</v>
      </c>
      <c r="AJA33" s="9">
        <f t="shared" si="394"/>
        <v>54981.576000000001</v>
      </c>
      <c r="AJB33" s="9">
        <f t="shared" si="394"/>
        <v>117301.177</v>
      </c>
      <c r="AJC33" s="9">
        <f t="shared" si="394"/>
        <v>16738766.390000001</v>
      </c>
      <c r="AJD33" s="9">
        <f t="shared" si="394"/>
        <v>807085.19099999999</v>
      </c>
      <c r="AJE33" s="9">
        <f t="shared" si="394"/>
        <v>401150.25599999999</v>
      </c>
      <c r="AJF33" s="9">
        <f t="shared" si="394"/>
        <v>757218.32499999995</v>
      </c>
      <c r="AJG33" s="9">
        <f t="shared" si="394"/>
        <v>366104.49200000003</v>
      </c>
      <c r="AJH33" s="9">
        <f t="shared" si="394"/>
        <v>185166.59700000001</v>
      </c>
      <c r="AJI33" s="9">
        <f t="shared" si="394"/>
        <v>261925.027</v>
      </c>
      <c r="AJJ33" s="9">
        <f t="shared" si="394"/>
        <v>15928729.988</v>
      </c>
      <c r="AJK33" s="9">
        <f t="shared" si="395"/>
        <v>942641.5</v>
      </c>
      <c r="AJL33" s="9">
        <f t="shared" si="395"/>
        <v>630351.48600000003</v>
      </c>
      <c r="AJM33" s="9">
        <f t="shared" si="395"/>
        <v>627347.34699999995</v>
      </c>
      <c r="AJN33" s="9">
        <f t="shared" si="395"/>
        <v>506737.09499999997</v>
      </c>
      <c r="AJO33" s="9">
        <f t="shared" si="395"/>
        <v>296972.56400000001</v>
      </c>
      <c r="AJP33" s="9">
        <f t="shared" si="395"/>
        <v>10241910.006999999</v>
      </c>
      <c r="AJQ33" s="9">
        <f t="shared" si="395"/>
        <v>843281.64099999995</v>
      </c>
      <c r="AJR33" s="9">
        <f t="shared" si="395"/>
        <v>363626.56199999998</v>
      </c>
      <c r="AJS33" s="9">
        <f t="shared" si="395"/>
        <v>259008.44200000001</v>
      </c>
      <c r="AJT33" s="9">
        <f t="shared" si="395"/>
        <v>170818.97</v>
      </c>
      <c r="AJU33" s="9">
        <f t="shared" si="395"/>
        <v>297776.77399999998</v>
      </c>
      <c r="AJV33" s="9">
        <f t="shared" si="395"/>
        <v>261815.25200000001</v>
      </c>
      <c r="AJW33" s="9">
        <f t="shared" si="395"/>
        <v>152427.77299999999</v>
      </c>
      <c r="AJX33" s="9">
        <f t="shared" si="395"/>
        <v>144083.83799999999</v>
      </c>
      <c r="AJY33" s="9">
        <f t="shared" si="395"/>
        <v>1791649.7549999999</v>
      </c>
      <c r="AJZ33" s="9">
        <f t="shared" si="395"/>
        <v>235146.87400000001</v>
      </c>
      <c r="AKA33" s="9">
        <f t="shared" si="396"/>
        <v>142824.19699999999</v>
      </c>
      <c r="AKB33" s="9">
        <f t="shared" si="396"/>
        <v>129619.204</v>
      </c>
      <c r="AKC33" s="9">
        <f t="shared" si="396"/>
        <v>97046.332999999999</v>
      </c>
      <c r="AKD33" s="9">
        <f t="shared" si="396"/>
        <v>154334.394</v>
      </c>
      <c r="AKE33" s="9">
        <f t="shared" si="396"/>
        <v>104942.82</v>
      </c>
      <c r="AKF33" s="9">
        <f t="shared" si="396"/>
        <v>99279.544999999998</v>
      </c>
      <c r="AKG33" s="9">
        <f t="shared" si="396"/>
        <v>182842.25</v>
      </c>
      <c r="AKH33" s="9">
        <f t="shared" si="396"/>
        <v>544508.33799999999</v>
      </c>
      <c r="AKI33" s="9">
        <f t="shared" si="396"/>
        <v>1299639.193</v>
      </c>
      <c r="AKJ33" s="9">
        <f t="shared" si="396"/>
        <v>239804.75899999999</v>
      </c>
      <c r="AKK33" s="9">
        <f t="shared" si="396"/>
        <v>17412364.870999999</v>
      </c>
      <c r="AKL33" s="9">
        <f t="shared" si="396"/>
        <v>1457884.811</v>
      </c>
      <c r="AKM33" s="9">
        <f t="shared" si="396"/>
        <v>556872.402</v>
      </c>
      <c r="AKN33" s="9">
        <f t="shared" si="396"/>
        <v>13799402.710000001</v>
      </c>
      <c r="AKO33" s="9">
        <f t="shared" si="396"/>
        <v>24787622.776000001</v>
      </c>
      <c r="AKP33" s="9">
        <f t="shared" si="396"/>
        <v>1370965.477</v>
      </c>
      <c r="AKQ33" s="9">
        <f t="shared" si="397"/>
        <v>1023570.439</v>
      </c>
      <c r="AKR33" s="9">
        <f t="shared" si="397"/>
        <v>629956.54</v>
      </c>
      <c r="AKS33" s="9">
        <f t="shared" si="397"/>
        <v>428046.25900000002</v>
      </c>
      <c r="AKT33" s="9">
        <f t="shared" si="397"/>
        <v>2714717.2140000002</v>
      </c>
      <c r="AKU33" s="9">
        <f t="shared" si="397"/>
        <v>604568.58600000001</v>
      </c>
      <c r="AKV33" s="9">
        <f t="shared" si="397"/>
        <v>384970.13799999998</v>
      </c>
      <c r="AKW33" s="9">
        <f t="shared" si="397"/>
        <v>277417.59899999999</v>
      </c>
      <c r="AKX33" s="9">
        <f t="shared" si="397"/>
        <v>180418.24400000001</v>
      </c>
      <c r="AKY33" s="9">
        <f t="shared" si="397"/>
        <v>158411.671</v>
      </c>
      <c r="AKZ33" s="9">
        <f t="shared" si="397"/>
        <v>177226.274</v>
      </c>
      <c r="ALA33" s="9">
        <f t="shared" si="397"/>
        <v>227916.56200000001</v>
      </c>
      <c r="ALB33" s="9">
        <f t="shared" si="397"/>
        <v>175236.954</v>
      </c>
      <c r="ALC33" s="9">
        <f t="shared" si="397"/>
        <v>96062.634999999995</v>
      </c>
      <c r="ALD33" s="9">
        <f t="shared" si="397"/>
        <v>199481.38699999999</v>
      </c>
      <c r="ALE33" s="9">
        <f t="shared" si="397"/>
        <v>458195.03399999999</v>
      </c>
      <c r="ALF33" s="9">
        <f t="shared" si="397"/>
        <v>173980.29</v>
      </c>
      <c r="ALG33" s="9">
        <f t="shared" si="398"/>
        <v>399577.53899999999</v>
      </c>
      <c r="ALH33" s="9">
        <f t="shared" si="398"/>
        <v>1136382.003</v>
      </c>
      <c r="ALI33" s="9">
        <f t="shared" si="398"/>
        <v>145197.274</v>
      </c>
      <c r="ALJ33" s="9">
        <f t="shared" si="398"/>
        <v>78004.947</v>
      </c>
      <c r="ALK33" s="9">
        <f t="shared" si="398"/>
        <v>203721.603</v>
      </c>
      <c r="ALL33" s="9">
        <f t="shared" si="398"/>
        <v>157099.133</v>
      </c>
      <c r="ALM33" s="9">
        <f t="shared" si="398"/>
        <v>30206.398000000001</v>
      </c>
      <c r="ALN33" s="9">
        <f t="shared" si="398"/>
        <v>96199.665999999997</v>
      </c>
      <c r="ALO33" s="9">
        <f t="shared" si="398"/>
        <v>16344820.676999999</v>
      </c>
      <c r="ALP33" s="9">
        <f t="shared" si="398"/>
        <v>904127.72400000005</v>
      </c>
      <c r="ALQ33" s="9">
        <f t="shared" si="398"/>
        <v>8801399.2620000001</v>
      </c>
      <c r="ALR33" s="9">
        <f t="shared" si="398"/>
        <v>759178.54099999997</v>
      </c>
      <c r="ALS33" s="9">
        <f t="shared" si="398"/>
        <v>11516197.856000001</v>
      </c>
      <c r="ALT33" s="9">
        <f t="shared" si="398"/>
        <v>4172176.3</v>
      </c>
      <c r="ALU33" s="9">
        <f t="shared" si="398"/>
        <v>1250487.865</v>
      </c>
      <c r="ALV33" s="9">
        <f t="shared" si="398"/>
        <v>1629862.196</v>
      </c>
      <c r="ALW33" s="9">
        <f t="shared" si="399"/>
        <v>557768.33299999998</v>
      </c>
      <c r="ALX33" s="9">
        <f t="shared" si="399"/>
        <v>495044.30300000001</v>
      </c>
      <c r="ALY33" s="9">
        <f t="shared" si="399"/>
        <v>772597.74100000004</v>
      </c>
      <c r="ALZ33" s="9">
        <f t="shared" si="399"/>
        <v>962640.26599999995</v>
      </c>
      <c r="AMA33" s="9">
        <f t="shared" si="399"/>
        <v>391772.68099999998</v>
      </c>
      <c r="AMB33" s="9">
        <f t="shared" si="399"/>
        <v>363187.54399999999</v>
      </c>
      <c r="AMC33" s="9">
        <f t="shared" si="399"/>
        <v>333338.25199999998</v>
      </c>
      <c r="AMD33" s="9">
        <f t="shared" si="399"/>
        <v>248752.902</v>
      </c>
      <c r="AME33" s="9">
        <f t="shared" si="399"/>
        <v>195525.66099999999</v>
      </c>
      <c r="AMF33" s="9">
        <f t="shared" si="399"/>
        <v>104360.091</v>
      </c>
      <c r="AMG33" s="9">
        <f t="shared" si="399"/>
        <v>121183.065</v>
      </c>
      <c r="AMH33" s="9">
        <f t="shared" si="399"/>
        <v>138618.11799999999</v>
      </c>
      <c r="AMI33" s="9">
        <f t="shared" si="399"/>
        <v>117760.977</v>
      </c>
      <c r="AMJ33" s="9">
        <f t="shared" si="399"/>
        <v>5764030.8250000002</v>
      </c>
      <c r="AMK33" s="9">
        <f t="shared" si="399"/>
        <v>717603.804</v>
      </c>
      <c r="AML33" s="9">
        <f t="shared" si="399"/>
        <v>316713.96399999998</v>
      </c>
      <c r="AMM33" s="9">
        <f t="shared" si="400"/>
        <v>14422493.546</v>
      </c>
      <c r="AMN33" s="9">
        <f t="shared" si="400"/>
        <v>12505286.154999999</v>
      </c>
      <c r="AMO33" s="9">
        <f t="shared" si="400"/>
        <v>1014277.219</v>
      </c>
      <c r="AMP33" s="9">
        <f t="shared" si="400"/>
        <v>1116336.8929999999</v>
      </c>
      <c r="AMQ33" s="9">
        <f t="shared" si="400"/>
        <v>839157.22600000002</v>
      </c>
      <c r="AMR33" s="9">
        <f t="shared" si="400"/>
        <v>377122.929</v>
      </c>
      <c r="AMS33" s="9">
        <f t="shared" si="400"/>
        <v>5182644.7589999996</v>
      </c>
      <c r="AMT33" s="9">
        <f t="shared" si="400"/>
        <v>934801.06200000003</v>
      </c>
      <c r="AMU33" s="9">
        <f t="shared" si="400"/>
        <v>444118.50599999999</v>
      </c>
      <c r="AMV33" s="9">
        <f t="shared" si="400"/>
        <v>5546586.8159999996</v>
      </c>
      <c r="AMW33" s="9">
        <f t="shared" si="400"/>
        <v>674552.89500000002</v>
      </c>
      <c r="AMX33" s="9">
        <f t="shared" si="400"/>
        <v>506241.97200000001</v>
      </c>
      <c r="AMY33" s="9">
        <f t="shared" si="400"/>
        <v>4095547.6379999998</v>
      </c>
      <c r="AMZ33" s="9">
        <f t="shared" si="400"/>
        <v>452367.03</v>
      </c>
      <c r="ANA33" s="9">
        <f t="shared" si="400"/>
        <v>317492.06</v>
      </c>
      <c r="ANB33" s="9">
        <f t="shared" si="400"/>
        <v>366585.39199999999</v>
      </c>
      <c r="ANC33" s="9">
        <f t="shared" si="401"/>
        <v>5983999.4359999998</v>
      </c>
      <c r="AND33" s="9">
        <f t="shared" si="401"/>
        <v>855070.13100000005</v>
      </c>
      <c r="ANE33" s="9">
        <f t="shared" si="401"/>
        <v>428753.19099999999</v>
      </c>
      <c r="ANF33" s="9">
        <f t="shared" si="401"/>
        <v>251336.52100000001</v>
      </c>
      <c r="ANG33" s="9">
        <f t="shared" si="401"/>
        <v>18287680.984999999</v>
      </c>
      <c r="ANH33" s="9">
        <f t="shared" si="401"/>
        <v>1283578.0249999999</v>
      </c>
      <c r="ANI33" s="9">
        <f t="shared" si="401"/>
        <v>881832.16700000002</v>
      </c>
      <c r="ANJ33" s="9">
        <f t="shared" si="401"/>
        <v>552813.696</v>
      </c>
      <c r="ANK33" s="9">
        <f t="shared" si="401"/>
        <v>544545.22600000002</v>
      </c>
      <c r="ANL33" s="9">
        <f t="shared" si="401"/>
        <v>273874.95299999998</v>
      </c>
      <c r="ANM33" s="9">
        <f t="shared" si="401"/>
        <v>279654.65299999999</v>
      </c>
      <c r="ANN33" s="9">
        <f t="shared" si="401"/>
        <v>7100054.8789999997</v>
      </c>
      <c r="ANO33" s="9">
        <f t="shared" si="401"/>
        <v>517064.261</v>
      </c>
      <c r="ANP33" s="9">
        <f t="shared" si="401"/>
        <v>609991.32700000005</v>
      </c>
      <c r="ANQ33" s="9">
        <f t="shared" si="401"/>
        <v>291146.36300000001</v>
      </c>
      <c r="ANR33" s="9">
        <f t="shared" si="401"/>
        <v>367894.31099999999</v>
      </c>
      <c r="ANS33" s="9">
        <f t="shared" si="402"/>
        <v>225895.33300000001</v>
      </c>
      <c r="ANT33" s="9">
        <f t="shared" si="402"/>
        <v>133527.56599999999</v>
      </c>
      <c r="ANU33" s="9">
        <f t="shared" si="402"/>
        <v>198493.69099999999</v>
      </c>
      <c r="ANV33" s="9">
        <f t="shared" si="402"/>
        <v>2631464.6430000002</v>
      </c>
      <c r="ANW33" s="9">
        <f t="shared" si="402"/>
        <v>542154.79700000002</v>
      </c>
      <c r="ANX33" s="9">
        <f t="shared" si="402"/>
        <v>349222.36200000002</v>
      </c>
      <c r="ANY33" s="9">
        <f t="shared" si="402"/>
        <v>621826.83700000006</v>
      </c>
      <c r="ANZ33" s="9">
        <f t="shared" si="402"/>
        <v>409135.55499999999</v>
      </c>
      <c r="AOA33" s="9">
        <f t="shared" si="402"/>
        <v>8125689.523</v>
      </c>
      <c r="AOB33" s="9">
        <f t="shared" si="402"/>
        <v>344997.16100000002</v>
      </c>
      <c r="AOC33" s="9">
        <f t="shared" si="402"/>
        <v>614577.56900000002</v>
      </c>
      <c r="AOD33" s="9">
        <f t="shared" si="402"/>
        <v>435700.47100000002</v>
      </c>
      <c r="AOE33" s="9">
        <f t="shared" si="402"/>
        <v>211086.16899999999</v>
      </c>
      <c r="AOF33" s="9">
        <f t="shared" si="402"/>
        <v>800901.28599999996</v>
      </c>
      <c r="AOG33" s="9">
        <f t="shared" si="402"/>
        <v>253159.65100000001</v>
      </c>
      <c r="AOH33" s="9">
        <f t="shared" si="402"/>
        <v>16684111.494000001</v>
      </c>
      <c r="AOI33" s="10">
        <f t="shared" si="403"/>
        <v>695742.174</v>
      </c>
      <c r="AOJ33" s="9">
        <f t="shared" si="403"/>
        <v>903200.42700000003</v>
      </c>
      <c r="AOK33" s="9">
        <f t="shared" si="403"/>
        <v>802548.65899999999</v>
      </c>
      <c r="AOL33" s="9">
        <f t="shared" si="403"/>
        <v>312961.00900000002</v>
      </c>
      <c r="AOM33" s="9">
        <f t="shared" si="403"/>
        <v>838674.08499999996</v>
      </c>
      <c r="AON33" s="9">
        <f t="shared" si="403"/>
        <v>23568673.346999999</v>
      </c>
      <c r="AOO33" s="9"/>
      <c r="AOP33" s="9"/>
      <c r="AOR33" s="8" t="b">
        <f t="shared" si="381"/>
        <v>1</v>
      </c>
      <c r="AOS33" s="9" t="b">
        <f t="shared" si="23"/>
        <v>1</v>
      </c>
      <c r="AOT33" s="9" t="b">
        <f t="shared" si="24"/>
        <v>1</v>
      </c>
      <c r="AOU33" s="9" t="b">
        <f t="shared" si="25"/>
        <v>1</v>
      </c>
      <c r="AOV33" s="9" t="b">
        <f t="shared" si="26"/>
        <v>1</v>
      </c>
      <c r="AOW33" s="9" t="b">
        <f t="shared" si="27"/>
        <v>1</v>
      </c>
      <c r="AOX33" s="9" t="b">
        <f t="shared" si="28"/>
        <v>1</v>
      </c>
      <c r="AOY33" s="9" t="b">
        <f t="shared" si="29"/>
        <v>1</v>
      </c>
      <c r="AOZ33" s="9" t="b">
        <f t="shared" si="30"/>
        <v>1</v>
      </c>
      <c r="APA33" s="9" t="b">
        <f t="shared" si="31"/>
        <v>1</v>
      </c>
      <c r="APB33" s="9" t="b">
        <f t="shared" si="32"/>
        <v>1</v>
      </c>
      <c r="APC33" s="9" t="b">
        <f t="shared" si="33"/>
        <v>1</v>
      </c>
      <c r="APD33" s="9" t="b">
        <f t="shared" si="34"/>
        <v>1</v>
      </c>
      <c r="APE33" s="9" t="b">
        <f t="shared" si="35"/>
        <v>1</v>
      </c>
      <c r="APF33" s="9" t="b">
        <f t="shared" si="36"/>
        <v>1</v>
      </c>
      <c r="APG33" s="9" t="b">
        <f t="shared" si="37"/>
        <v>1</v>
      </c>
      <c r="APH33" s="9" t="b">
        <f t="shared" si="38"/>
        <v>1</v>
      </c>
      <c r="API33" s="9" t="b">
        <f t="shared" si="39"/>
        <v>1</v>
      </c>
      <c r="APJ33" s="9" t="b">
        <f t="shared" si="40"/>
        <v>1</v>
      </c>
      <c r="APK33" s="9" t="b">
        <f t="shared" si="41"/>
        <v>1</v>
      </c>
      <c r="APL33" s="9" t="b">
        <f t="shared" si="42"/>
        <v>1</v>
      </c>
      <c r="APM33" s="9" t="b">
        <f t="shared" si="43"/>
        <v>1</v>
      </c>
      <c r="APN33" s="9" t="b">
        <f t="shared" si="44"/>
        <v>1</v>
      </c>
      <c r="APO33" s="9" t="b">
        <f t="shared" si="45"/>
        <v>1</v>
      </c>
      <c r="APP33" s="9" t="b">
        <f t="shared" si="46"/>
        <v>1</v>
      </c>
      <c r="APQ33" s="9" t="b">
        <f t="shared" si="47"/>
        <v>1</v>
      </c>
      <c r="APR33" s="9" t="b">
        <f t="shared" si="48"/>
        <v>1</v>
      </c>
      <c r="APS33" s="9" t="b">
        <f t="shared" si="49"/>
        <v>1</v>
      </c>
      <c r="APT33" s="9" t="b">
        <f t="shared" si="50"/>
        <v>1</v>
      </c>
      <c r="APU33" s="9" t="b">
        <f t="shared" si="51"/>
        <v>1</v>
      </c>
      <c r="APV33" s="9" t="b">
        <f t="shared" si="52"/>
        <v>1</v>
      </c>
      <c r="APW33" s="9" t="b">
        <f t="shared" si="53"/>
        <v>1</v>
      </c>
      <c r="APX33" s="9" t="b">
        <f t="shared" si="54"/>
        <v>1</v>
      </c>
      <c r="APY33" s="9" t="b">
        <f t="shared" si="55"/>
        <v>1</v>
      </c>
      <c r="APZ33" s="9" t="b">
        <f t="shared" si="56"/>
        <v>1</v>
      </c>
      <c r="AQA33" s="9" t="b">
        <f t="shared" si="57"/>
        <v>1</v>
      </c>
      <c r="AQB33" s="9" t="b">
        <f t="shared" si="58"/>
        <v>1</v>
      </c>
      <c r="AQC33" s="9" t="b">
        <f t="shared" si="59"/>
        <v>1</v>
      </c>
      <c r="AQD33" s="9" t="b">
        <f t="shared" si="60"/>
        <v>1</v>
      </c>
      <c r="AQE33" s="9" t="b">
        <f t="shared" si="61"/>
        <v>1</v>
      </c>
      <c r="AQF33" s="9" t="b">
        <f t="shared" si="62"/>
        <v>1</v>
      </c>
      <c r="AQG33" s="9" t="b">
        <f t="shared" si="63"/>
        <v>1</v>
      </c>
      <c r="AQH33" s="9" t="b">
        <f t="shared" si="64"/>
        <v>1</v>
      </c>
      <c r="AQI33" s="9" t="b">
        <f t="shared" si="65"/>
        <v>1</v>
      </c>
      <c r="AQJ33" s="9" t="b">
        <f t="shared" si="66"/>
        <v>1</v>
      </c>
      <c r="AQK33" s="9" t="b">
        <f t="shared" si="67"/>
        <v>1</v>
      </c>
      <c r="AQL33" s="9" t="b">
        <f t="shared" si="68"/>
        <v>1</v>
      </c>
      <c r="AQM33" s="9" t="b">
        <f t="shared" si="69"/>
        <v>1</v>
      </c>
      <c r="AQN33" s="9" t="b">
        <f t="shared" si="70"/>
        <v>1</v>
      </c>
      <c r="AQO33" s="9" t="b">
        <f t="shared" si="71"/>
        <v>1</v>
      </c>
      <c r="AQP33" s="9" t="b">
        <f t="shared" si="72"/>
        <v>1</v>
      </c>
      <c r="AQQ33" s="9" t="b">
        <f t="shared" si="73"/>
        <v>1</v>
      </c>
      <c r="AQR33" s="9" t="b">
        <f t="shared" si="74"/>
        <v>1</v>
      </c>
      <c r="AQS33" s="9" t="b">
        <f t="shared" si="75"/>
        <v>1</v>
      </c>
      <c r="AQT33" s="9" t="b">
        <f t="shared" si="76"/>
        <v>1</v>
      </c>
      <c r="AQU33" s="9" t="b">
        <f t="shared" si="77"/>
        <v>1</v>
      </c>
      <c r="AQV33" s="9" t="b">
        <f t="shared" si="78"/>
        <v>1</v>
      </c>
      <c r="AQW33" s="9" t="b">
        <f t="shared" si="79"/>
        <v>1</v>
      </c>
      <c r="AQX33" s="9" t="b">
        <f t="shared" si="80"/>
        <v>1</v>
      </c>
      <c r="AQY33" s="9" t="b">
        <f t="shared" si="81"/>
        <v>1</v>
      </c>
      <c r="AQZ33" s="9" t="b">
        <f t="shared" si="82"/>
        <v>1</v>
      </c>
      <c r="ARA33" s="9" t="b">
        <f t="shared" si="83"/>
        <v>1</v>
      </c>
      <c r="ARB33" s="9" t="b">
        <f t="shared" si="84"/>
        <v>1</v>
      </c>
      <c r="ARC33" s="9" t="b">
        <f t="shared" si="85"/>
        <v>1</v>
      </c>
      <c r="ARD33" s="9" t="b">
        <f t="shared" si="86"/>
        <v>1</v>
      </c>
      <c r="ARE33" s="9" t="b">
        <f t="shared" si="87"/>
        <v>1</v>
      </c>
      <c r="ARF33" s="9" t="b">
        <f t="shared" si="88"/>
        <v>1</v>
      </c>
      <c r="ARG33" s="9" t="b">
        <f t="shared" si="89"/>
        <v>1</v>
      </c>
      <c r="ARH33" s="9" t="b">
        <f t="shared" si="90"/>
        <v>1</v>
      </c>
      <c r="ARI33" s="9" t="b">
        <f t="shared" si="91"/>
        <v>1</v>
      </c>
      <c r="ARJ33" s="9" t="b">
        <f t="shared" si="92"/>
        <v>1</v>
      </c>
      <c r="ARK33" s="9" t="b">
        <f t="shared" si="93"/>
        <v>1</v>
      </c>
      <c r="ARL33" s="9" t="b">
        <f t="shared" si="94"/>
        <v>1</v>
      </c>
      <c r="ARM33" s="9" t="b">
        <f t="shared" si="95"/>
        <v>1</v>
      </c>
      <c r="ARN33" s="9" t="b">
        <f t="shared" si="96"/>
        <v>1</v>
      </c>
      <c r="ARO33" s="9" t="b">
        <f t="shared" si="97"/>
        <v>1</v>
      </c>
      <c r="ARP33" s="9" t="b">
        <f t="shared" si="98"/>
        <v>1</v>
      </c>
      <c r="ARQ33" s="9" t="b">
        <f t="shared" si="99"/>
        <v>1</v>
      </c>
      <c r="ARR33" s="9" t="b">
        <f t="shared" si="100"/>
        <v>1</v>
      </c>
      <c r="ARS33" s="9" t="b">
        <f t="shared" si="101"/>
        <v>1</v>
      </c>
      <c r="ART33" s="9" t="b">
        <f t="shared" si="102"/>
        <v>1</v>
      </c>
      <c r="ARU33" s="9" t="b">
        <f t="shared" si="103"/>
        <v>1</v>
      </c>
      <c r="ARV33" s="9" t="b">
        <f t="shared" si="104"/>
        <v>1</v>
      </c>
      <c r="ARW33" s="9" t="b">
        <f t="shared" si="105"/>
        <v>1</v>
      </c>
      <c r="ARX33" s="9" t="b">
        <f t="shared" si="106"/>
        <v>1</v>
      </c>
      <c r="ARY33" s="9" t="b">
        <f t="shared" si="107"/>
        <v>1</v>
      </c>
      <c r="ARZ33" s="9" t="b">
        <f t="shared" si="108"/>
        <v>1</v>
      </c>
      <c r="ASA33" s="9" t="b">
        <f t="shared" si="109"/>
        <v>1</v>
      </c>
      <c r="ASB33" s="9" t="b">
        <f t="shared" si="110"/>
        <v>1</v>
      </c>
      <c r="ASC33" s="9" t="b">
        <f t="shared" si="111"/>
        <v>1</v>
      </c>
      <c r="ASD33" s="9" t="b">
        <f t="shared" si="112"/>
        <v>1</v>
      </c>
      <c r="ASE33" s="9" t="b">
        <f t="shared" si="113"/>
        <v>1</v>
      </c>
      <c r="ASF33" s="9" t="b">
        <f t="shared" si="114"/>
        <v>1</v>
      </c>
      <c r="ASG33" s="9" t="b">
        <f t="shared" si="115"/>
        <v>1</v>
      </c>
      <c r="ASH33" s="9" t="b">
        <f t="shared" si="116"/>
        <v>1</v>
      </c>
      <c r="ASI33" s="9" t="b">
        <f t="shared" si="117"/>
        <v>1</v>
      </c>
      <c r="ASJ33" s="9" t="b">
        <f t="shared" si="118"/>
        <v>1</v>
      </c>
      <c r="ASK33" s="9" t="b">
        <f t="shared" si="119"/>
        <v>1</v>
      </c>
      <c r="ASL33" s="9" t="b">
        <f t="shared" si="120"/>
        <v>1</v>
      </c>
      <c r="ASM33" s="9" t="b">
        <f t="shared" si="121"/>
        <v>1</v>
      </c>
      <c r="ASN33" s="9" t="b">
        <f t="shared" si="122"/>
        <v>1</v>
      </c>
      <c r="ASO33" s="9" t="b">
        <f t="shared" si="123"/>
        <v>1</v>
      </c>
      <c r="ASP33" s="9" t="b">
        <f t="shared" si="124"/>
        <v>1</v>
      </c>
      <c r="ASQ33" s="9" t="b">
        <f t="shared" si="125"/>
        <v>1</v>
      </c>
      <c r="ASR33" s="9" t="b">
        <f t="shared" si="126"/>
        <v>1</v>
      </c>
      <c r="ASS33" s="9" t="b">
        <f t="shared" si="127"/>
        <v>1</v>
      </c>
      <c r="AST33" s="9" t="b">
        <f t="shared" si="128"/>
        <v>1</v>
      </c>
      <c r="ASU33" s="9" t="b">
        <f t="shared" si="129"/>
        <v>1</v>
      </c>
      <c r="ASV33" s="9" t="b">
        <f t="shared" si="130"/>
        <v>1</v>
      </c>
      <c r="ASW33" s="9" t="b">
        <f t="shared" si="131"/>
        <v>1</v>
      </c>
      <c r="ASX33" s="9" t="b">
        <f t="shared" si="132"/>
        <v>1</v>
      </c>
      <c r="ASY33" s="9" t="b">
        <f t="shared" si="133"/>
        <v>1</v>
      </c>
      <c r="ASZ33" s="9" t="b">
        <f t="shared" si="134"/>
        <v>1</v>
      </c>
      <c r="ATA33" s="9" t="b">
        <f t="shared" si="135"/>
        <v>1</v>
      </c>
      <c r="ATB33" s="9" t="b">
        <f t="shared" si="136"/>
        <v>1</v>
      </c>
      <c r="ATC33" s="9" t="b">
        <f t="shared" si="137"/>
        <v>1</v>
      </c>
      <c r="ATD33" s="9" t="b">
        <f t="shared" si="138"/>
        <v>1</v>
      </c>
      <c r="ATE33" s="9" t="b">
        <f t="shared" si="139"/>
        <v>1</v>
      </c>
      <c r="ATF33" s="9" t="b">
        <f t="shared" si="140"/>
        <v>1</v>
      </c>
      <c r="ATG33" s="9" t="b">
        <f t="shared" si="141"/>
        <v>1</v>
      </c>
      <c r="ATH33" s="9" t="b">
        <f t="shared" si="142"/>
        <v>1</v>
      </c>
      <c r="ATI33" s="9" t="b">
        <f t="shared" si="143"/>
        <v>1</v>
      </c>
      <c r="ATJ33" s="9" t="b">
        <f t="shared" si="144"/>
        <v>1</v>
      </c>
      <c r="ATK33" s="9" t="b">
        <f t="shared" si="145"/>
        <v>1</v>
      </c>
      <c r="ATL33" s="9" t="b">
        <f t="shared" si="146"/>
        <v>1</v>
      </c>
      <c r="ATM33" s="9" t="b">
        <f t="shared" si="147"/>
        <v>1</v>
      </c>
      <c r="ATN33" s="9" t="b">
        <f t="shared" si="148"/>
        <v>1</v>
      </c>
      <c r="ATO33" s="9" t="b">
        <f t="shared" si="149"/>
        <v>1</v>
      </c>
      <c r="ATP33" s="9" t="b">
        <f t="shared" si="150"/>
        <v>1</v>
      </c>
      <c r="ATQ33" s="9" t="b">
        <f t="shared" si="151"/>
        <v>1</v>
      </c>
      <c r="ATR33" s="9" t="b">
        <f t="shared" si="152"/>
        <v>1</v>
      </c>
      <c r="ATS33" s="9" t="b">
        <f t="shared" si="153"/>
        <v>1</v>
      </c>
      <c r="ATT33" s="9" t="b">
        <f t="shared" si="154"/>
        <v>1</v>
      </c>
      <c r="ATU33" s="9" t="b">
        <f t="shared" si="155"/>
        <v>1</v>
      </c>
      <c r="ATV33" s="9" t="b">
        <f t="shared" si="156"/>
        <v>1</v>
      </c>
      <c r="ATW33" s="9" t="b">
        <f t="shared" si="157"/>
        <v>1</v>
      </c>
      <c r="ATX33" s="9" t="b">
        <f t="shared" si="158"/>
        <v>1</v>
      </c>
      <c r="ATY33" s="9" t="b">
        <f t="shared" si="159"/>
        <v>1</v>
      </c>
      <c r="ATZ33" s="9" t="b">
        <f t="shared" si="160"/>
        <v>1</v>
      </c>
      <c r="AUA33" s="9" t="b">
        <f t="shared" si="161"/>
        <v>1</v>
      </c>
      <c r="AUB33" s="9" t="b">
        <f t="shared" si="162"/>
        <v>1</v>
      </c>
      <c r="AUC33" s="9" t="b">
        <f t="shared" si="163"/>
        <v>1</v>
      </c>
      <c r="AUD33" s="9" t="b">
        <f t="shared" si="164"/>
        <v>1</v>
      </c>
      <c r="AUE33" s="9" t="b">
        <f t="shared" si="165"/>
        <v>1</v>
      </c>
      <c r="AUF33" s="9" t="b">
        <f t="shared" si="166"/>
        <v>1</v>
      </c>
      <c r="AUG33" s="9" t="b">
        <f t="shared" si="167"/>
        <v>1</v>
      </c>
      <c r="AUH33" s="9" t="b">
        <f t="shared" si="168"/>
        <v>1</v>
      </c>
      <c r="AUI33" s="9" t="b">
        <f t="shared" si="169"/>
        <v>1</v>
      </c>
      <c r="AUJ33" s="9" t="b">
        <f t="shared" si="170"/>
        <v>1</v>
      </c>
      <c r="AUK33" s="9" t="b">
        <f t="shared" si="171"/>
        <v>1</v>
      </c>
      <c r="AUL33" s="9" t="b">
        <f t="shared" si="172"/>
        <v>1</v>
      </c>
      <c r="AUM33" s="9" t="b">
        <f t="shared" si="173"/>
        <v>1</v>
      </c>
      <c r="AUN33" s="9" t="b">
        <f t="shared" si="174"/>
        <v>1</v>
      </c>
      <c r="AUO33" s="9" t="b">
        <f t="shared" si="175"/>
        <v>1</v>
      </c>
      <c r="AUP33" s="9" t="b">
        <f t="shared" si="176"/>
        <v>1</v>
      </c>
      <c r="AUQ33" s="9" t="b">
        <f t="shared" si="177"/>
        <v>1</v>
      </c>
      <c r="AUR33" s="9" t="b">
        <f t="shared" si="178"/>
        <v>1</v>
      </c>
      <c r="AUS33" s="9" t="b">
        <f t="shared" si="179"/>
        <v>1</v>
      </c>
      <c r="AUT33" s="9" t="b">
        <f t="shared" si="180"/>
        <v>1</v>
      </c>
      <c r="AUU33" s="9" t="b">
        <f t="shared" si="181"/>
        <v>1</v>
      </c>
      <c r="AUV33" s="9" t="b">
        <f t="shared" si="182"/>
        <v>1</v>
      </c>
      <c r="AUW33" s="9" t="b">
        <f t="shared" si="183"/>
        <v>1</v>
      </c>
      <c r="AUX33" s="9" t="b">
        <f t="shared" si="184"/>
        <v>1</v>
      </c>
      <c r="AUY33" s="9" t="b">
        <f t="shared" si="185"/>
        <v>1</v>
      </c>
      <c r="AUZ33" s="9" t="b">
        <f t="shared" si="186"/>
        <v>1</v>
      </c>
      <c r="AVA33" s="9" t="b">
        <f t="shared" si="187"/>
        <v>1</v>
      </c>
      <c r="AVB33" s="9" t="b">
        <f t="shared" si="188"/>
        <v>1</v>
      </c>
      <c r="AVC33" s="9" t="b">
        <f t="shared" si="189"/>
        <v>1</v>
      </c>
      <c r="AVD33" s="9" t="b">
        <f t="shared" si="190"/>
        <v>1</v>
      </c>
      <c r="AVE33" s="9" t="b">
        <f t="shared" si="191"/>
        <v>1</v>
      </c>
      <c r="AVF33" s="9" t="b">
        <f t="shared" si="192"/>
        <v>1</v>
      </c>
      <c r="AVG33" s="9" t="b">
        <f t="shared" si="193"/>
        <v>1</v>
      </c>
      <c r="AVH33" s="9" t="b">
        <f t="shared" si="194"/>
        <v>1</v>
      </c>
      <c r="AVI33" s="9" t="b">
        <f t="shared" si="195"/>
        <v>1</v>
      </c>
      <c r="AVJ33" s="9" t="b">
        <f t="shared" si="196"/>
        <v>1</v>
      </c>
      <c r="AVK33" s="9" t="b">
        <f t="shared" si="197"/>
        <v>1</v>
      </c>
      <c r="AVL33" s="9" t="b">
        <f t="shared" si="198"/>
        <v>1</v>
      </c>
      <c r="AVM33" s="9" t="b">
        <f t="shared" si="199"/>
        <v>1</v>
      </c>
      <c r="AVN33" s="9" t="b">
        <f t="shared" si="200"/>
        <v>1</v>
      </c>
      <c r="AVO33" s="9" t="b">
        <f t="shared" si="201"/>
        <v>1</v>
      </c>
      <c r="AVP33" s="9" t="b">
        <f t="shared" si="202"/>
        <v>1</v>
      </c>
      <c r="AVQ33" s="9" t="b">
        <f t="shared" si="203"/>
        <v>1</v>
      </c>
      <c r="AVR33" s="9" t="b">
        <f t="shared" si="204"/>
        <v>1</v>
      </c>
      <c r="AVS33" s="9" t="b">
        <f t="shared" si="205"/>
        <v>1</v>
      </c>
      <c r="AVT33" s="9" t="b">
        <f t="shared" si="206"/>
        <v>1</v>
      </c>
      <c r="AVU33" s="9" t="b">
        <f t="shared" si="207"/>
        <v>1</v>
      </c>
      <c r="AVV33" s="9" t="b">
        <f t="shared" si="208"/>
        <v>1</v>
      </c>
      <c r="AVW33" s="9" t="b">
        <f t="shared" si="209"/>
        <v>1</v>
      </c>
      <c r="AVX33" s="9" t="b">
        <f t="shared" si="210"/>
        <v>1</v>
      </c>
      <c r="AVY33" s="9" t="b">
        <f t="shared" si="211"/>
        <v>1</v>
      </c>
      <c r="AVZ33" s="9" t="b">
        <f t="shared" si="212"/>
        <v>1</v>
      </c>
      <c r="AWA33" s="9" t="b">
        <f t="shared" si="213"/>
        <v>1</v>
      </c>
      <c r="AWB33" s="9" t="b">
        <f t="shared" si="214"/>
        <v>1</v>
      </c>
      <c r="AWC33" s="9" t="b">
        <f t="shared" si="215"/>
        <v>1</v>
      </c>
      <c r="AWD33" s="9" t="b">
        <f t="shared" si="216"/>
        <v>1</v>
      </c>
      <c r="AWE33" s="9" t="b">
        <f t="shared" si="217"/>
        <v>1</v>
      </c>
      <c r="AWF33" s="9" t="b">
        <f t="shared" si="218"/>
        <v>1</v>
      </c>
      <c r="AWG33" s="9" t="b">
        <f t="shared" si="219"/>
        <v>1</v>
      </c>
      <c r="AWH33" s="9" t="b">
        <f t="shared" si="220"/>
        <v>1</v>
      </c>
      <c r="AWI33" s="9" t="b">
        <f t="shared" si="221"/>
        <v>1</v>
      </c>
      <c r="AWJ33" s="9" t="b">
        <f t="shared" si="222"/>
        <v>1</v>
      </c>
      <c r="AWK33" s="9" t="b">
        <f t="shared" si="223"/>
        <v>1</v>
      </c>
      <c r="AWL33" s="9" t="b">
        <f t="shared" si="224"/>
        <v>1</v>
      </c>
      <c r="AWM33" s="9" t="b">
        <f t="shared" si="225"/>
        <v>1</v>
      </c>
      <c r="AWN33" s="9" t="b">
        <f t="shared" si="226"/>
        <v>1</v>
      </c>
      <c r="AWO33" s="9" t="b">
        <f t="shared" si="227"/>
        <v>1</v>
      </c>
      <c r="AWP33" s="9" t="b">
        <f t="shared" si="228"/>
        <v>1</v>
      </c>
      <c r="AWQ33" s="9" t="b">
        <f t="shared" si="229"/>
        <v>1</v>
      </c>
      <c r="AWR33" s="9" t="b">
        <f t="shared" si="230"/>
        <v>1</v>
      </c>
      <c r="AWS33" s="9" t="b">
        <f t="shared" si="231"/>
        <v>1</v>
      </c>
      <c r="AWT33" s="9" t="b">
        <f t="shared" si="232"/>
        <v>1</v>
      </c>
      <c r="AWU33" s="9" t="b">
        <f t="shared" si="233"/>
        <v>1</v>
      </c>
      <c r="AWV33" s="9" t="b">
        <f t="shared" si="234"/>
        <v>1</v>
      </c>
      <c r="AWW33" s="9" t="b">
        <f t="shared" si="235"/>
        <v>1</v>
      </c>
      <c r="AWX33" s="9" t="b">
        <f t="shared" si="236"/>
        <v>1</v>
      </c>
      <c r="AWY33" s="9" t="b">
        <f t="shared" si="237"/>
        <v>1</v>
      </c>
      <c r="AWZ33" s="9" t="b">
        <f t="shared" si="238"/>
        <v>1</v>
      </c>
      <c r="AXA33" s="9" t="b">
        <f t="shared" si="239"/>
        <v>1</v>
      </c>
      <c r="AXB33" s="9" t="b">
        <f t="shared" si="240"/>
        <v>1</v>
      </c>
      <c r="AXC33" s="9" t="b">
        <f t="shared" si="241"/>
        <v>1</v>
      </c>
      <c r="AXD33" s="9" t="b">
        <f t="shared" si="242"/>
        <v>1</v>
      </c>
      <c r="AXE33" s="9" t="b">
        <f t="shared" si="243"/>
        <v>1</v>
      </c>
      <c r="AXF33" s="9" t="b">
        <f t="shared" si="244"/>
        <v>1</v>
      </c>
      <c r="AXG33" s="9" t="b">
        <f t="shared" si="245"/>
        <v>1</v>
      </c>
      <c r="AXH33" s="9" t="b">
        <f t="shared" si="246"/>
        <v>1</v>
      </c>
      <c r="AXI33" s="9" t="b">
        <f t="shared" si="247"/>
        <v>1</v>
      </c>
      <c r="AXJ33" s="9" t="b">
        <f t="shared" si="248"/>
        <v>1</v>
      </c>
      <c r="AXK33" s="9" t="b">
        <f t="shared" si="249"/>
        <v>1</v>
      </c>
      <c r="AXL33" s="9" t="b">
        <f t="shared" si="250"/>
        <v>1</v>
      </c>
      <c r="AXM33" s="9" t="b">
        <f t="shared" si="251"/>
        <v>1</v>
      </c>
      <c r="AXN33" s="9" t="b">
        <f t="shared" si="252"/>
        <v>1</v>
      </c>
      <c r="AXO33" s="9" t="b">
        <f t="shared" si="253"/>
        <v>1</v>
      </c>
      <c r="AXP33" s="9" t="b">
        <f t="shared" si="254"/>
        <v>1</v>
      </c>
      <c r="AXQ33" s="9" t="b">
        <f t="shared" si="255"/>
        <v>1</v>
      </c>
      <c r="AXR33" s="9" t="b">
        <f t="shared" si="256"/>
        <v>1</v>
      </c>
      <c r="AXS33" s="9" t="b">
        <f t="shared" si="257"/>
        <v>1</v>
      </c>
      <c r="AXT33" s="9" t="b">
        <f t="shared" si="258"/>
        <v>1</v>
      </c>
      <c r="AXU33" s="9" t="b">
        <f t="shared" si="259"/>
        <v>1</v>
      </c>
      <c r="AXV33" s="9" t="b">
        <f t="shared" si="260"/>
        <v>1</v>
      </c>
      <c r="AXW33" s="9" t="b">
        <f t="shared" si="261"/>
        <v>1</v>
      </c>
      <c r="AXX33" s="9" t="b">
        <f t="shared" si="262"/>
        <v>1</v>
      </c>
      <c r="AXY33" s="9" t="b">
        <f t="shared" si="263"/>
        <v>1</v>
      </c>
      <c r="AXZ33" s="9" t="b">
        <f t="shared" si="264"/>
        <v>1</v>
      </c>
      <c r="AYA33" s="9" t="b">
        <f t="shared" si="265"/>
        <v>1</v>
      </c>
      <c r="AYB33" s="9" t="b">
        <f t="shared" si="266"/>
        <v>1</v>
      </c>
      <c r="AYC33" s="9" t="b">
        <f t="shared" si="267"/>
        <v>1</v>
      </c>
      <c r="AYD33" s="9" t="b">
        <f t="shared" si="268"/>
        <v>1</v>
      </c>
      <c r="AYE33" s="9" t="b">
        <f t="shared" si="269"/>
        <v>1</v>
      </c>
      <c r="AYF33" s="9" t="b">
        <f t="shared" si="270"/>
        <v>1</v>
      </c>
      <c r="AYG33" s="9" t="b">
        <f t="shared" si="271"/>
        <v>1</v>
      </c>
      <c r="AYH33" s="9" t="b">
        <f t="shared" si="272"/>
        <v>1</v>
      </c>
      <c r="AYI33" s="9" t="b">
        <f t="shared" si="273"/>
        <v>1</v>
      </c>
      <c r="AYJ33" s="9" t="b">
        <f t="shared" si="274"/>
        <v>1</v>
      </c>
      <c r="AYK33" s="9" t="b">
        <f t="shared" si="275"/>
        <v>1</v>
      </c>
      <c r="AYL33" s="9" t="b">
        <f t="shared" si="276"/>
        <v>1</v>
      </c>
      <c r="AYM33" s="9" t="b">
        <f t="shared" si="277"/>
        <v>1</v>
      </c>
      <c r="AYN33" s="9" t="b">
        <f t="shared" si="278"/>
        <v>1</v>
      </c>
      <c r="AYO33" s="9" t="b">
        <f t="shared" si="279"/>
        <v>1</v>
      </c>
      <c r="AYP33" s="9" t="b">
        <f t="shared" si="280"/>
        <v>1</v>
      </c>
      <c r="AYQ33" s="9" t="b">
        <f t="shared" si="281"/>
        <v>1</v>
      </c>
      <c r="AYR33" s="9" t="b">
        <f t="shared" si="282"/>
        <v>1</v>
      </c>
      <c r="AYS33" s="9" t="b">
        <f t="shared" si="283"/>
        <v>1</v>
      </c>
      <c r="AYT33" s="9" t="b">
        <f t="shared" si="284"/>
        <v>1</v>
      </c>
      <c r="AYU33" s="9" t="b">
        <f t="shared" si="285"/>
        <v>1</v>
      </c>
      <c r="AYV33" s="9" t="b">
        <f t="shared" si="286"/>
        <v>1</v>
      </c>
      <c r="AYW33" s="9" t="b">
        <f t="shared" si="287"/>
        <v>1</v>
      </c>
      <c r="AYX33" s="9" t="b">
        <f t="shared" si="288"/>
        <v>1</v>
      </c>
      <c r="AYY33" s="9" t="b">
        <f t="shared" si="289"/>
        <v>1</v>
      </c>
      <c r="AYZ33" s="9" t="b">
        <f t="shared" si="290"/>
        <v>1</v>
      </c>
      <c r="AZA33" s="9" t="b">
        <f t="shared" si="291"/>
        <v>1</v>
      </c>
      <c r="AZB33" s="9" t="b">
        <f t="shared" si="292"/>
        <v>1</v>
      </c>
      <c r="AZC33" s="9" t="b">
        <f t="shared" si="293"/>
        <v>1</v>
      </c>
      <c r="AZD33" s="9" t="b">
        <f t="shared" si="294"/>
        <v>1</v>
      </c>
      <c r="AZE33" s="9" t="b">
        <f t="shared" si="295"/>
        <v>1</v>
      </c>
      <c r="AZF33" s="9" t="b">
        <f t="shared" si="296"/>
        <v>1</v>
      </c>
      <c r="AZG33" s="9" t="b">
        <f t="shared" si="297"/>
        <v>1</v>
      </c>
      <c r="AZH33" s="9" t="b">
        <f t="shared" si="298"/>
        <v>1</v>
      </c>
      <c r="AZI33" s="9" t="b">
        <f t="shared" si="299"/>
        <v>1</v>
      </c>
      <c r="AZJ33" s="9" t="b">
        <f t="shared" si="300"/>
        <v>1</v>
      </c>
      <c r="AZK33" s="9" t="b">
        <f t="shared" si="301"/>
        <v>1</v>
      </c>
      <c r="AZL33" s="9" t="b">
        <f t="shared" si="302"/>
        <v>1</v>
      </c>
      <c r="AZM33" s="9" t="b">
        <f t="shared" si="303"/>
        <v>1</v>
      </c>
      <c r="AZN33" s="9" t="b">
        <f t="shared" si="304"/>
        <v>1</v>
      </c>
      <c r="AZO33" s="9" t="b">
        <f t="shared" si="305"/>
        <v>1</v>
      </c>
      <c r="AZP33" s="9" t="b">
        <f t="shared" si="306"/>
        <v>1</v>
      </c>
      <c r="AZQ33" s="9" t="b">
        <f t="shared" si="307"/>
        <v>1</v>
      </c>
      <c r="AZR33" s="9" t="b">
        <f t="shared" si="308"/>
        <v>1</v>
      </c>
      <c r="AZS33" s="9" t="b">
        <f t="shared" si="309"/>
        <v>1</v>
      </c>
      <c r="AZT33" s="9" t="b">
        <f t="shared" si="310"/>
        <v>1</v>
      </c>
      <c r="AZU33" s="9" t="b">
        <f t="shared" si="311"/>
        <v>1</v>
      </c>
      <c r="AZV33" s="9" t="b">
        <f t="shared" si="312"/>
        <v>1</v>
      </c>
      <c r="AZW33" s="9" t="b">
        <f t="shared" si="313"/>
        <v>1</v>
      </c>
      <c r="AZX33" s="9" t="b">
        <f t="shared" si="314"/>
        <v>1</v>
      </c>
      <c r="AZY33" s="9" t="b">
        <f t="shared" si="315"/>
        <v>1</v>
      </c>
      <c r="AZZ33" s="9" t="b">
        <f t="shared" si="316"/>
        <v>1</v>
      </c>
      <c r="BAA33" s="9" t="b">
        <f t="shared" si="317"/>
        <v>1</v>
      </c>
      <c r="BAB33" s="9" t="b">
        <f t="shared" si="318"/>
        <v>1</v>
      </c>
      <c r="BAC33" s="9" t="b">
        <f t="shared" si="319"/>
        <v>1</v>
      </c>
      <c r="BAD33" s="9" t="b">
        <f t="shared" si="320"/>
        <v>1</v>
      </c>
      <c r="BAE33" s="9" t="b">
        <f t="shared" si="321"/>
        <v>1</v>
      </c>
      <c r="BAF33" s="9" t="b">
        <f t="shared" si="322"/>
        <v>1</v>
      </c>
      <c r="BAG33" s="9" t="b">
        <f t="shared" si="323"/>
        <v>1</v>
      </c>
      <c r="BAH33" s="9" t="b">
        <f t="shared" si="324"/>
        <v>1</v>
      </c>
      <c r="BAI33" s="9" t="b">
        <f t="shared" si="325"/>
        <v>1</v>
      </c>
      <c r="BAJ33" s="9" t="b">
        <f t="shared" si="326"/>
        <v>1</v>
      </c>
      <c r="BAK33" s="9" t="b">
        <f t="shared" si="327"/>
        <v>1</v>
      </c>
      <c r="BAL33" s="9" t="b">
        <f t="shared" si="328"/>
        <v>1</v>
      </c>
      <c r="BAM33" s="9" t="b">
        <f t="shared" si="329"/>
        <v>1</v>
      </c>
      <c r="BAN33" s="9" t="b">
        <f t="shared" si="330"/>
        <v>1</v>
      </c>
      <c r="BAO33" s="9" t="b">
        <f t="shared" si="331"/>
        <v>1</v>
      </c>
      <c r="BAP33" s="9" t="b">
        <f t="shared" si="332"/>
        <v>1</v>
      </c>
      <c r="BAQ33" s="9" t="b">
        <f t="shared" si="333"/>
        <v>1</v>
      </c>
      <c r="BAR33" s="9" t="b">
        <f t="shared" si="334"/>
        <v>1</v>
      </c>
      <c r="BAS33" s="9" t="b">
        <f t="shared" si="335"/>
        <v>1</v>
      </c>
      <c r="BAT33" s="9" t="b">
        <f t="shared" si="336"/>
        <v>1</v>
      </c>
      <c r="BAU33" s="9" t="b">
        <f t="shared" si="337"/>
        <v>1</v>
      </c>
      <c r="BAV33" s="9" t="b">
        <f t="shared" si="338"/>
        <v>1</v>
      </c>
      <c r="BAW33" s="9" t="b">
        <f t="shared" si="339"/>
        <v>1</v>
      </c>
      <c r="BAX33" s="9" t="b">
        <f t="shared" si="340"/>
        <v>1</v>
      </c>
      <c r="BAY33" s="9" t="b">
        <f t="shared" si="341"/>
        <v>1</v>
      </c>
      <c r="BAZ33" s="9" t="b">
        <f t="shared" si="342"/>
        <v>1</v>
      </c>
      <c r="BBA33" s="9" t="b">
        <f t="shared" si="343"/>
        <v>1</v>
      </c>
      <c r="BBB33" s="9" t="b">
        <f t="shared" si="344"/>
        <v>1</v>
      </c>
      <c r="BBC33" s="9" t="b">
        <f t="shared" si="345"/>
        <v>1</v>
      </c>
      <c r="BBD33" s="9" t="b">
        <f t="shared" si="346"/>
        <v>1</v>
      </c>
      <c r="BBE33" s="9" t="b">
        <f t="shared" si="347"/>
        <v>1</v>
      </c>
      <c r="BBF33" s="9" t="b">
        <f t="shared" si="348"/>
        <v>1</v>
      </c>
      <c r="BBG33" s="9" t="b">
        <f t="shared" si="349"/>
        <v>1</v>
      </c>
      <c r="BBH33" s="9" t="b">
        <f t="shared" si="350"/>
        <v>1</v>
      </c>
      <c r="BBI33" s="9" t="b">
        <f t="shared" si="351"/>
        <v>1</v>
      </c>
      <c r="BBJ33" s="9" t="b">
        <f t="shared" si="352"/>
        <v>1</v>
      </c>
      <c r="BBK33" s="9" t="b">
        <f t="shared" si="353"/>
        <v>1</v>
      </c>
      <c r="BBL33" s="9" t="b">
        <f t="shared" si="354"/>
        <v>1</v>
      </c>
      <c r="BBM33" s="9" t="b">
        <f t="shared" si="355"/>
        <v>1</v>
      </c>
      <c r="BBN33" s="9" t="b">
        <f t="shared" si="356"/>
        <v>1</v>
      </c>
      <c r="BBO33" s="9" t="b">
        <f t="shared" si="357"/>
        <v>1</v>
      </c>
      <c r="BBP33" s="9" t="b">
        <f t="shared" si="358"/>
        <v>1</v>
      </c>
      <c r="BBQ33" s="9" t="b">
        <f t="shared" si="359"/>
        <v>1</v>
      </c>
      <c r="BBR33" s="9" t="b">
        <f t="shared" si="360"/>
        <v>1</v>
      </c>
      <c r="BBS33" s="9" t="b">
        <f t="shared" si="361"/>
        <v>1</v>
      </c>
      <c r="BBT33" s="9" t="b">
        <f t="shared" si="362"/>
        <v>1</v>
      </c>
      <c r="BBU33" s="9" t="b">
        <f t="shared" si="363"/>
        <v>1</v>
      </c>
      <c r="BBV33" s="9" t="b">
        <f t="shared" si="364"/>
        <v>1</v>
      </c>
      <c r="BBW33" s="9" t="b">
        <f t="shared" si="365"/>
        <v>1</v>
      </c>
      <c r="BBX33" s="9" t="b">
        <f t="shared" si="366"/>
        <v>1</v>
      </c>
      <c r="BBY33" s="9" t="b">
        <f t="shared" si="367"/>
        <v>1</v>
      </c>
      <c r="BBZ33" s="9" t="b">
        <f t="shared" si="368"/>
        <v>1</v>
      </c>
      <c r="BCA33" s="9" t="b">
        <f t="shared" si="369"/>
        <v>1</v>
      </c>
      <c r="BCB33" s="9" t="b">
        <f t="shared" si="370"/>
        <v>1</v>
      </c>
      <c r="BCC33" s="9" t="b">
        <f t="shared" si="371"/>
        <v>1</v>
      </c>
      <c r="BCD33" s="9" t="b">
        <f t="shared" si="372"/>
        <v>1</v>
      </c>
      <c r="BCE33" s="9" t="b">
        <f t="shared" si="373"/>
        <v>1</v>
      </c>
      <c r="BCF33" s="10" t="b">
        <f t="shared" si="374"/>
        <v>1</v>
      </c>
      <c r="BCG33" s="9" t="b">
        <f t="shared" si="375"/>
        <v>1</v>
      </c>
      <c r="BCH33" s="9" t="b">
        <f t="shared" si="376"/>
        <v>1</v>
      </c>
      <c r="BCI33" s="9" t="b">
        <f t="shared" si="377"/>
        <v>1</v>
      </c>
      <c r="BCJ33" s="9" t="b">
        <f t="shared" si="378"/>
        <v>1</v>
      </c>
      <c r="BCK33" s="9" t="b">
        <f t="shared" si="379"/>
        <v>1</v>
      </c>
      <c r="BCL33" s="9"/>
      <c r="BCM33" s="9"/>
    </row>
    <row r="34" spans="1:1443" x14ac:dyDescent="0.2">
      <c r="A34" s="8">
        <v>121101.45299999999</v>
      </c>
      <c r="B34" s="9">
        <v>1015482.657</v>
      </c>
      <c r="C34" s="9">
        <v>200722.35399999999</v>
      </c>
      <c r="D34" s="9">
        <v>5219574.7810000004</v>
      </c>
      <c r="E34" s="9">
        <v>3665781.588</v>
      </c>
      <c r="F34" s="9">
        <v>4490323.5360000003</v>
      </c>
      <c r="G34" s="9">
        <v>1997645.9169999999</v>
      </c>
      <c r="H34" s="9">
        <v>5452958.8059999999</v>
      </c>
      <c r="I34" s="9">
        <v>3458343.077</v>
      </c>
      <c r="J34" s="9">
        <v>629257.55099999998</v>
      </c>
      <c r="K34" s="9">
        <v>839896.64</v>
      </c>
      <c r="L34" s="9">
        <v>953473.14899999998</v>
      </c>
      <c r="M34" s="9">
        <v>779159.10600000003</v>
      </c>
      <c r="N34" s="9">
        <v>290377.62300000002</v>
      </c>
      <c r="O34" s="9">
        <v>373083.995</v>
      </c>
      <c r="P34" s="9">
        <v>398961.70899999997</v>
      </c>
      <c r="Q34" s="9">
        <v>766523.95299999998</v>
      </c>
      <c r="R34" s="9">
        <v>482548.929</v>
      </c>
      <c r="S34" s="9">
        <v>73329.884000000005</v>
      </c>
      <c r="T34" s="9">
        <v>82472.225000000006</v>
      </c>
      <c r="U34" s="9">
        <v>236722.649</v>
      </c>
      <c r="V34" s="9">
        <v>645419.897</v>
      </c>
      <c r="W34" s="9">
        <v>195601.16800000001</v>
      </c>
      <c r="X34" s="9">
        <v>440608.91</v>
      </c>
      <c r="Y34" s="9">
        <v>106335.167</v>
      </c>
      <c r="Z34" s="9">
        <v>433708.78600000002</v>
      </c>
      <c r="AA34" s="9">
        <v>773620.01899999997</v>
      </c>
      <c r="AB34" s="9">
        <v>656079.52599999995</v>
      </c>
      <c r="AC34" s="9">
        <v>765075.11800000002</v>
      </c>
      <c r="AD34" s="9">
        <v>770820.05299999996</v>
      </c>
      <c r="AE34" s="9">
        <v>583683.99</v>
      </c>
      <c r="AF34" s="9">
        <v>935055.277</v>
      </c>
      <c r="AG34" s="9">
        <v>25121500.237</v>
      </c>
      <c r="AH34" s="9">
        <v>31723933.210000001</v>
      </c>
      <c r="AI34" s="9">
        <v>28724069.75</v>
      </c>
      <c r="AJ34" s="9">
        <v>7414304.3300000001</v>
      </c>
      <c r="AK34" s="9">
        <v>8195231.3990000002</v>
      </c>
      <c r="AL34" s="9">
        <v>5218562.8540000003</v>
      </c>
      <c r="AM34" s="9">
        <v>3431613.0830000001</v>
      </c>
      <c r="AN34" s="9">
        <v>156048.5</v>
      </c>
      <c r="AO34" s="9">
        <v>2393228.909</v>
      </c>
      <c r="AP34" s="9">
        <v>150839.92600000001</v>
      </c>
      <c r="AQ34" s="9">
        <v>196367.07399999999</v>
      </c>
      <c r="AR34" s="9">
        <v>120453.33</v>
      </c>
      <c r="AS34" s="9">
        <v>552680.73300000001</v>
      </c>
      <c r="AT34" s="9">
        <v>167111.21100000001</v>
      </c>
      <c r="AU34" s="9">
        <v>706254.64399999997</v>
      </c>
      <c r="AV34" s="9">
        <v>122854.423</v>
      </c>
      <c r="AW34" s="9">
        <v>779304.7</v>
      </c>
      <c r="AX34" s="9">
        <v>117455.92600000001</v>
      </c>
      <c r="AY34" s="9">
        <v>700872.58299999998</v>
      </c>
      <c r="AZ34" s="9">
        <v>587721.11699999997</v>
      </c>
      <c r="BA34" s="9">
        <v>532034.73199999996</v>
      </c>
      <c r="BB34" s="9">
        <v>262885.29700000002</v>
      </c>
      <c r="BC34" s="9">
        <v>308602</v>
      </c>
      <c r="BD34" s="9">
        <v>151099.465</v>
      </c>
      <c r="BE34" s="9">
        <v>751585.08299999998</v>
      </c>
      <c r="BF34" s="9">
        <v>623108.51599999995</v>
      </c>
      <c r="BG34" s="9">
        <v>657901.59100000001</v>
      </c>
      <c r="BH34" s="9">
        <v>1415735.9269999999</v>
      </c>
      <c r="BI34" s="9">
        <v>561096.26899999997</v>
      </c>
      <c r="BJ34" s="9">
        <v>1358832.33</v>
      </c>
      <c r="BK34" s="9">
        <v>50227795.413999997</v>
      </c>
      <c r="BL34" s="9">
        <v>32728344.743000001</v>
      </c>
      <c r="BM34" s="9">
        <v>34246568.549000002</v>
      </c>
      <c r="BN34" s="9">
        <v>11961853.134</v>
      </c>
      <c r="BO34" s="9">
        <v>8803823.932</v>
      </c>
      <c r="BP34" s="9">
        <v>10914325.143999999</v>
      </c>
      <c r="BQ34" s="9">
        <v>480080</v>
      </c>
      <c r="BR34" s="9">
        <v>1179033.977</v>
      </c>
      <c r="BS34" s="9">
        <v>423885.85600000003</v>
      </c>
      <c r="BT34" s="9">
        <v>152843.14300000001</v>
      </c>
      <c r="BU34" s="9">
        <v>446461.571</v>
      </c>
      <c r="BV34" s="9">
        <v>172835.84400000001</v>
      </c>
      <c r="BW34" s="9">
        <v>509788.77899999998</v>
      </c>
      <c r="BX34" s="9">
        <v>1084567.358</v>
      </c>
      <c r="BY34" s="9">
        <v>338002.83299999998</v>
      </c>
      <c r="BZ34" s="9">
        <v>352708.05900000001</v>
      </c>
      <c r="CA34" s="9">
        <v>843554.89899999998</v>
      </c>
      <c r="CB34" s="9">
        <v>246918.69500000001</v>
      </c>
      <c r="CC34" s="9">
        <v>455686.93300000002</v>
      </c>
      <c r="CD34" s="9">
        <v>729441.58299999998</v>
      </c>
      <c r="CE34" s="9">
        <v>333756.44300000003</v>
      </c>
      <c r="CF34" s="9">
        <v>672338.45499999996</v>
      </c>
      <c r="CG34" s="9">
        <v>364537.12</v>
      </c>
      <c r="CH34" s="9">
        <v>411174</v>
      </c>
      <c r="CI34" s="9">
        <v>1707399.9169999999</v>
      </c>
      <c r="CJ34" s="9">
        <v>989293.41200000001</v>
      </c>
      <c r="CK34" s="9">
        <v>1098731.8149999999</v>
      </c>
      <c r="CL34" s="9">
        <v>113218.84299999999</v>
      </c>
      <c r="CM34" s="9">
        <v>533679.34199999995</v>
      </c>
      <c r="CN34" s="9">
        <v>120871.859</v>
      </c>
      <c r="CO34" s="9">
        <v>4549341.1380000003</v>
      </c>
      <c r="CP34" s="9">
        <v>4313979.6370000001</v>
      </c>
      <c r="CQ34" s="9">
        <v>4703523.3600000003</v>
      </c>
      <c r="CR34" s="9">
        <v>947305.64399999997</v>
      </c>
      <c r="CS34" s="9">
        <v>2975362.8650000002</v>
      </c>
      <c r="CT34" s="9">
        <v>971240.66700000002</v>
      </c>
      <c r="CU34" s="9">
        <v>214526.375</v>
      </c>
      <c r="CV34" s="9">
        <v>935934.75899999996</v>
      </c>
      <c r="CW34" s="9">
        <v>180349.15400000001</v>
      </c>
      <c r="CX34" s="9">
        <v>293428.04399999999</v>
      </c>
      <c r="CY34" s="9">
        <v>348325.20500000002</v>
      </c>
      <c r="CZ34" s="9">
        <v>349700.27299999999</v>
      </c>
      <c r="DA34" s="9">
        <v>284270.71399999998</v>
      </c>
      <c r="DB34" s="9">
        <v>631615.64099999995</v>
      </c>
      <c r="DC34" s="9">
        <v>351426.571</v>
      </c>
      <c r="DD34" s="9">
        <v>416336.40600000002</v>
      </c>
      <c r="DE34" s="9">
        <v>100957</v>
      </c>
      <c r="DF34" s="9">
        <v>643867.04799999995</v>
      </c>
      <c r="DG34" s="9">
        <v>155726.56299999999</v>
      </c>
      <c r="DH34" s="9">
        <v>478184.092</v>
      </c>
      <c r="DI34" s="9">
        <v>167159.19399999999</v>
      </c>
      <c r="DJ34" s="9">
        <v>1047496.417</v>
      </c>
      <c r="DK34" s="9">
        <v>768405.58100000001</v>
      </c>
      <c r="DL34" s="9">
        <v>889904.57900000003</v>
      </c>
      <c r="DM34" s="9">
        <v>516176.19300000003</v>
      </c>
      <c r="DN34" s="9">
        <v>882513.43799999997</v>
      </c>
      <c r="DO34" s="9">
        <v>572981.12899999996</v>
      </c>
      <c r="DP34" s="9">
        <v>1724094.0830000001</v>
      </c>
      <c r="DQ34" s="9">
        <v>192394.21100000001</v>
      </c>
      <c r="DR34" s="9">
        <v>1104595.598</v>
      </c>
      <c r="DS34" s="9">
        <v>4279353.176</v>
      </c>
      <c r="DT34" s="9">
        <v>7109272.1679999996</v>
      </c>
      <c r="DU34" s="9">
        <v>3133790.7560000001</v>
      </c>
      <c r="DV34" s="9">
        <v>6527258.9040000001</v>
      </c>
      <c r="DW34" s="9">
        <v>6332587.1739999996</v>
      </c>
      <c r="DX34" s="9">
        <v>7241174.2309999997</v>
      </c>
      <c r="DY34" s="9">
        <v>686254.42700000003</v>
      </c>
      <c r="DZ34" s="9">
        <v>451803.60399999999</v>
      </c>
      <c r="EA34" s="9">
        <v>627375.69999999995</v>
      </c>
      <c r="EB34" s="9">
        <v>129793.90399999999</v>
      </c>
      <c r="EC34" s="9">
        <v>544339.00800000003</v>
      </c>
      <c r="ED34" s="9">
        <v>357659.99099999998</v>
      </c>
      <c r="EE34" s="9">
        <v>201435.486</v>
      </c>
      <c r="EF34" s="9">
        <v>512897.01</v>
      </c>
      <c r="EG34" s="9">
        <v>282809.84600000002</v>
      </c>
      <c r="EH34" s="9">
        <v>1064169.4169999999</v>
      </c>
      <c r="EI34" s="9">
        <v>1309620.1669999999</v>
      </c>
      <c r="EJ34" s="9">
        <v>817493.83299999998</v>
      </c>
      <c r="EK34" s="9">
        <v>537571.5</v>
      </c>
      <c r="EL34" s="9">
        <v>522567.38199999998</v>
      </c>
      <c r="EM34" s="9">
        <v>545086.429</v>
      </c>
      <c r="EN34" s="9">
        <v>230519.19399999999</v>
      </c>
      <c r="EO34" s="9">
        <v>249992.50099999999</v>
      </c>
      <c r="EP34" s="9">
        <v>286665.78600000002</v>
      </c>
      <c r="EQ34" s="9">
        <v>965277.90399999998</v>
      </c>
      <c r="ER34" s="9">
        <v>762914.03500000003</v>
      </c>
      <c r="ES34" s="9">
        <v>559953.58299999998</v>
      </c>
      <c r="ET34" s="9">
        <v>179458.58300000001</v>
      </c>
      <c r="EU34" s="9">
        <v>1198992.486</v>
      </c>
      <c r="EV34" s="9">
        <v>129040.045</v>
      </c>
      <c r="EW34" s="9">
        <v>15090316.744000001</v>
      </c>
      <c r="EX34" s="9">
        <v>14803112.284</v>
      </c>
      <c r="EY34" s="9">
        <v>8488912.7239999995</v>
      </c>
      <c r="EZ34" s="9">
        <v>4635518.551</v>
      </c>
      <c r="FA34" s="9">
        <v>4328831.9519999996</v>
      </c>
      <c r="FB34" s="9">
        <v>5669799.8509999998</v>
      </c>
      <c r="FC34" s="9">
        <v>1011885.5159999999</v>
      </c>
      <c r="FD34" s="9">
        <v>231812.823</v>
      </c>
      <c r="FE34" s="9">
        <v>736611.22499999998</v>
      </c>
      <c r="FF34" s="9">
        <v>715853.071</v>
      </c>
      <c r="FG34" s="9">
        <v>281310.03200000001</v>
      </c>
      <c r="FH34" s="9">
        <v>759401.95299999998</v>
      </c>
      <c r="FI34" s="9">
        <v>312303.07500000001</v>
      </c>
      <c r="FJ34" s="9">
        <v>284559.10200000001</v>
      </c>
      <c r="FK34" s="9">
        <v>185241.633</v>
      </c>
      <c r="FL34" s="9">
        <v>213281.231</v>
      </c>
      <c r="FM34" s="9">
        <v>892051.61699999997</v>
      </c>
      <c r="FN34" s="9">
        <v>241765.99799999999</v>
      </c>
      <c r="FO34" s="9">
        <v>737548.21600000001</v>
      </c>
      <c r="FP34" s="9">
        <v>933046.85100000002</v>
      </c>
      <c r="FQ34" s="9">
        <v>806019.21600000001</v>
      </c>
      <c r="FR34" s="9">
        <v>1208050.2139999999</v>
      </c>
      <c r="FS34" s="9">
        <v>167181.359</v>
      </c>
      <c r="FT34" s="9">
        <v>952264.69900000002</v>
      </c>
      <c r="FU34" s="9">
        <v>278870.35200000001</v>
      </c>
      <c r="FV34" s="9">
        <v>990902.929</v>
      </c>
      <c r="FW34" s="9">
        <v>227859.21400000001</v>
      </c>
      <c r="FX34" s="9">
        <v>461181.51500000001</v>
      </c>
      <c r="FY34" s="9">
        <v>538440.31200000003</v>
      </c>
      <c r="FZ34" s="9">
        <v>320342.59399999998</v>
      </c>
      <c r="GA34" s="9">
        <v>29229436.375</v>
      </c>
      <c r="GB34" s="9">
        <v>31358909.267999999</v>
      </c>
      <c r="GC34" s="9">
        <v>35241141.285999998</v>
      </c>
      <c r="GD34" s="9">
        <v>2609525.3330000001</v>
      </c>
      <c r="GE34" s="9">
        <v>4113974.2480000001</v>
      </c>
      <c r="GF34" s="9">
        <v>3559631.577</v>
      </c>
      <c r="GG34" s="9">
        <v>445587.33299999998</v>
      </c>
      <c r="GH34" s="9">
        <v>655743.21400000004</v>
      </c>
      <c r="GI34" s="9">
        <v>496835.27299999999</v>
      </c>
      <c r="GJ34" s="9">
        <v>202912.84</v>
      </c>
      <c r="GK34" s="9">
        <v>416801.00199999998</v>
      </c>
      <c r="GL34" s="9">
        <v>237136.16699999999</v>
      </c>
      <c r="GM34" s="9">
        <v>376728.43699999998</v>
      </c>
      <c r="GN34" s="9">
        <v>200044.45199999999</v>
      </c>
      <c r="GO34" s="9">
        <v>390386.72399999999</v>
      </c>
      <c r="GP34" s="9">
        <v>95808.744000000006</v>
      </c>
      <c r="GQ34" s="9">
        <v>509058.02899999998</v>
      </c>
      <c r="GR34" s="9">
        <v>139315.78599999999</v>
      </c>
      <c r="GS34" s="9">
        <v>83262.593999999997</v>
      </c>
      <c r="GT34" s="9">
        <v>465550.136</v>
      </c>
      <c r="GU34" s="9">
        <v>94304.142999999996</v>
      </c>
      <c r="GV34" s="9">
        <v>303144.08299999998</v>
      </c>
      <c r="GW34" s="9">
        <v>244289.75200000001</v>
      </c>
      <c r="GX34" s="9">
        <v>236313.36499999999</v>
      </c>
      <c r="GY34" s="9">
        <v>2662335.3190000001</v>
      </c>
      <c r="GZ34" s="9">
        <v>650029.36600000004</v>
      </c>
      <c r="HA34" s="9">
        <v>1574422.2080000001</v>
      </c>
      <c r="HB34" s="9">
        <v>349891.79700000002</v>
      </c>
      <c r="HC34" s="9">
        <v>373019.86099999998</v>
      </c>
      <c r="HD34" s="9">
        <v>258659.26300000001</v>
      </c>
      <c r="HE34" s="9">
        <v>9083453.6679999996</v>
      </c>
      <c r="HF34" s="9">
        <v>7465625.0609999998</v>
      </c>
      <c r="HG34" s="9">
        <v>16636233.265000001</v>
      </c>
      <c r="HH34" s="9">
        <v>5686289.9879999999</v>
      </c>
      <c r="HI34" s="9">
        <v>7303088.8399999999</v>
      </c>
      <c r="HJ34" s="9">
        <v>4000746.443</v>
      </c>
      <c r="HK34" s="9">
        <v>242338.88500000001</v>
      </c>
      <c r="HL34" s="9">
        <v>348614.60700000002</v>
      </c>
      <c r="HM34" s="9">
        <v>138842.723</v>
      </c>
      <c r="HN34" s="9">
        <v>256611.80799999999</v>
      </c>
      <c r="HO34" s="9">
        <v>185653.86499999999</v>
      </c>
      <c r="HP34" s="9">
        <v>236939.5</v>
      </c>
      <c r="HQ34" s="9">
        <v>113866.344</v>
      </c>
      <c r="HR34" s="9">
        <v>493439.77899999998</v>
      </c>
      <c r="HS34" s="9">
        <v>104621.24</v>
      </c>
      <c r="HT34" s="9">
        <v>76798.796000000002</v>
      </c>
      <c r="HU34" s="9">
        <v>341940.71399999998</v>
      </c>
      <c r="HV34" s="9">
        <v>110682.208</v>
      </c>
      <c r="HW34" s="9">
        <v>421008.54</v>
      </c>
      <c r="HX34" s="9">
        <v>231619.66699999999</v>
      </c>
      <c r="HY34" s="9">
        <v>419921.52899999998</v>
      </c>
      <c r="HZ34" s="9">
        <v>132785.378</v>
      </c>
      <c r="IA34" s="9">
        <v>1172856.7479999999</v>
      </c>
      <c r="IB34" s="9">
        <v>128816.417</v>
      </c>
      <c r="IC34" s="9">
        <v>558856.41700000002</v>
      </c>
      <c r="ID34" s="9">
        <v>401814.55699999997</v>
      </c>
      <c r="IE34" s="9">
        <v>457519.58299999998</v>
      </c>
      <c r="IF34" s="9">
        <v>257136.929</v>
      </c>
      <c r="IG34" s="9">
        <v>379893.08199999999</v>
      </c>
      <c r="IH34" s="9">
        <v>241599.291</v>
      </c>
      <c r="II34" s="9">
        <v>4192233.3470000001</v>
      </c>
      <c r="IJ34" s="9">
        <v>4969629.3679999998</v>
      </c>
      <c r="IK34" s="9">
        <v>4305004.5140000004</v>
      </c>
      <c r="IL34" s="9">
        <v>3730351.8229999999</v>
      </c>
      <c r="IM34" s="9">
        <v>4345335.8940000003</v>
      </c>
      <c r="IN34" s="9">
        <v>2477251.3659999999</v>
      </c>
      <c r="IO34" s="9">
        <v>186977.99600000001</v>
      </c>
      <c r="IP34" s="9">
        <v>261753.897</v>
      </c>
      <c r="IQ34" s="9">
        <v>113374.694</v>
      </c>
      <c r="IR34" s="9">
        <v>737577.30900000001</v>
      </c>
      <c r="IS34" s="9">
        <v>420903.15500000003</v>
      </c>
      <c r="IT34" s="9">
        <v>697628.87</v>
      </c>
      <c r="IU34" s="9">
        <v>254545.25</v>
      </c>
      <c r="IV34" s="9">
        <v>1402241.497</v>
      </c>
      <c r="IW34" s="9">
        <v>255769.247</v>
      </c>
      <c r="IX34" s="9">
        <v>1189956.227</v>
      </c>
      <c r="IY34" s="9">
        <v>283307.41100000002</v>
      </c>
      <c r="IZ34" s="9">
        <v>843253.81</v>
      </c>
      <c r="JA34" s="9">
        <v>241384.05600000001</v>
      </c>
      <c r="JB34" s="9">
        <v>386880.00799999997</v>
      </c>
      <c r="JC34" s="9">
        <v>261325.598</v>
      </c>
      <c r="JD34" s="9">
        <v>1024625.697</v>
      </c>
      <c r="JE34" s="9">
        <v>493414.5</v>
      </c>
      <c r="JF34" s="9">
        <v>1055380.415</v>
      </c>
      <c r="JG34" s="9">
        <v>620579.55000000005</v>
      </c>
      <c r="JH34" s="9">
        <v>107199.38099999999</v>
      </c>
      <c r="JI34" s="9">
        <v>632569.5</v>
      </c>
      <c r="JJ34" s="9">
        <v>552263.91700000002</v>
      </c>
      <c r="JK34" s="9">
        <v>276419.08799999999</v>
      </c>
      <c r="JL34" s="9">
        <v>261990.42300000001</v>
      </c>
      <c r="JM34" s="9">
        <v>23596642.642000001</v>
      </c>
      <c r="JN34" s="9">
        <v>24268349.66</v>
      </c>
      <c r="JO34" s="9">
        <v>21908514.601</v>
      </c>
      <c r="JP34" s="9">
        <v>5492005.5829999996</v>
      </c>
      <c r="JQ34" s="9">
        <v>7087461.9809999997</v>
      </c>
      <c r="JR34" s="9">
        <v>3293003.2319999998</v>
      </c>
      <c r="JS34" s="9">
        <v>857677.33299999998</v>
      </c>
      <c r="JT34" s="9">
        <v>194023.64300000001</v>
      </c>
      <c r="JU34" s="9">
        <v>995050.5</v>
      </c>
      <c r="JV34" s="9">
        <v>212903.68400000001</v>
      </c>
      <c r="JW34" s="9">
        <v>215803.929</v>
      </c>
      <c r="JX34" s="9">
        <v>104629.357</v>
      </c>
      <c r="JY34" s="9">
        <v>255185.66699999999</v>
      </c>
      <c r="JZ34" s="9">
        <v>1019264.113</v>
      </c>
      <c r="KA34" s="9">
        <v>224521.29699999999</v>
      </c>
      <c r="KB34" s="9">
        <v>252685.73699999999</v>
      </c>
      <c r="KC34" s="9">
        <v>220847.33300000001</v>
      </c>
      <c r="KD34" s="9">
        <v>341267.83299999998</v>
      </c>
      <c r="KE34" s="9">
        <v>1904004.7209999999</v>
      </c>
      <c r="KF34" s="9">
        <v>1994532.4069999999</v>
      </c>
      <c r="KG34" s="9">
        <v>1614133.517</v>
      </c>
      <c r="KH34" s="9">
        <v>851689.39199999999</v>
      </c>
      <c r="KI34" s="9">
        <v>494158.29700000002</v>
      </c>
      <c r="KJ34" s="9">
        <v>849454.16700000002</v>
      </c>
      <c r="KK34" s="9">
        <v>966948.34499999997</v>
      </c>
      <c r="KL34" s="9">
        <v>1463119.1429999999</v>
      </c>
      <c r="KM34" s="9">
        <v>963118.76399999997</v>
      </c>
      <c r="KN34" s="9">
        <v>618630.92599999998</v>
      </c>
      <c r="KO34" s="9">
        <v>500441</v>
      </c>
      <c r="KP34" s="9">
        <v>658833.91700000002</v>
      </c>
      <c r="KQ34" s="9">
        <v>14058265.08</v>
      </c>
      <c r="KR34" s="9">
        <v>20162134.577</v>
      </c>
      <c r="KS34" s="9">
        <v>14325045.256999999</v>
      </c>
      <c r="KT34" s="9">
        <v>6734512.25</v>
      </c>
      <c r="KU34" s="9">
        <v>6463371.1670000004</v>
      </c>
      <c r="KV34" s="9">
        <v>7514177.4170000004</v>
      </c>
      <c r="KW34" s="9">
        <v>1874105</v>
      </c>
      <c r="KX34" s="9">
        <v>323434.30300000001</v>
      </c>
      <c r="KY34" s="9">
        <v>1765351.719</v>
      </c>
      <c r="KZ34" s="9">
        <v>320136.484</v>
      </c>
      <c r="LA34" s="9">
        <v>135099.557</v>
      </c>
      <c r="LB34" s="9">
        <v>197818.7</v>
      </c>
      <c r="LC34" s="9">
        <v>413073.32199999999</v>
      </c>
      <c r="LD34" s="9">
        <v>477336.05300000001</v>
      </c>
      <c r="LE34" s="9">
        <v>579926.5</v>
      </c>
      <c r="LF34" s="9">
        <v>157418.185</v>
      </c>
      <c r="LG34" s="9">
        <v>283523.03200000001</v>
      </c>
      <c r="LH34" s="9">
        <v>171344.58300000001</v>
      </c>
      <c r="LI34" s="9">
        <v>1299005.6669999999</v>
      </c>
      <c r="LJ34" s="9">
        <v>779040</v>
      </c>
      <c r="LK34" s="9">
        <v>1237713.9169999999</v>
      </c>
      <c r="LL34" s="9">
        <v>2435536.577</v>
      </c>
      <c r="LM34" s="9">
        <v>170970.00599999999</v>
      </c>
      <c r="LN34" s="9">
        <v>1420736.7309999999</v>
      </c>
      <c r="LO34" s="9">
        <v>326490</v>
      </c>
      <c r="LP34" s="9">
        <v>2026284.5830000001</v>
      </c>
      <c r="LQ34" s="9">
        <v>316754.33299999998</v>
      </c>
      <c r="LR34" s="9">
        <v>346569.86499999999</v>
      </c>
      <c r="LS34" s="9">
        <v>276623.348</v>
      </c>
      <c r="LT34" s="9">
        <v>583995.75</v>
      </c>
      <c r="LU34" s="9">
        <v>14897928.857000001</v>
      </c>
      <c r="LV34" s="9">
        <v>28438450.77</v>
      </c>
      <c r="LW34" s="9">
        <v>20495167.634</v>
      </c>
      <c r="LX34" s="9">
        <v>15377056.944</v>
      </c>
      <c r="LY34" s="9">
        <v>17939034.164999999</v>
      </c>
      <c r="LZ34" s="9">
        <v>8945363.0500000007</v>
      </c>
      <c r="MA34" s="9">
        <v>591617.929</v>
      </c>
      <c r="MB34" s="9">
        <v>388857.08600000001</v>
      </c>
      <c r="MC34" s="9">
        <v>526285.53799999994</v>
      </c>
      <c r="MD34" s="9">
        <v>531066.58299999998</v>
      </c>
      <c r="ME34" s="9">
        <v>2118954.2859999998</v>
      </c>
      <c r="MF34" s="9">
        <v>335051.929</v>
      </c>
      <c r="MG34" s="9">
        <v>208586.32</v>
      </c>
      <c r="MH34" s="9">
        <v>1197895.97</v>
      </c>
      <c r="MI34" s="9">
        <v>152668.91500000001</v>
      </c>
      <c r="MJ34" s="9">
        <v>986774.51599999995</v>
      </c>
      <c r="MK34" s="9">
        <v>267740.35700000002</v>
      </c>
      <c r="ML34" s="9">
        <v>1392222.6969999999</v>
      </c>
      <c r="MM34" s="9">
        <v>548910.75</v>
      </c>
      <c r="MN34" s="9">
        <v>1230661.2279999999</v>
      </c>
      <c r="MO34" s="10">
        <v>369193.94</v>
      </c>
      <c r="MP34" s="9">
        <v>571442.88199999998</v>
      </c>
      <c r="MQ34" s="9">
        <v>799200.37699999998</v>
      </c>
      <c r="MR34" s="9">
        <v>943533.98699999996</v>
      </c>
      <c r="MS34" s="9">
        <v>1048727.844</v>
      </c>
      <c r="MT34" s="9">
        <v>787773.75</v>
      </c>
      <c r="MU34" s="9"/>
      <c r="MV34" s="9"/>
      <c r="MX34" s="8">
        <v>1997645.9169999999</v>
      </c>
      <c r="MY34" s="9">
        <v>715853.071</v>
      </c>
      <c r="MZ34" s="9">
        <v>480080</v>
      </c>
      <c r="NA34" s="9">
        <v>9083453.6679999996</v>
      </c>
      <c r="NB34" s="9">
        <v>1299005.6669999999</v>
      </c>
      <c r="NC34" s="9">
        <v>737577.30900000001</v>
      </c>
      <c r="ND34" s="9">
        <v>15090316.744000001</v>
      </c>
      <c r="NE34" s="9">
        <v>1208050.2139999999</v>
      </c>
      <c r="NF34" s="9">
        <v>552680.73300000001</v>
      </c>
      <c r="NG34" s="9">
        <v>618630.92599999998</v>
      </c>
      <c r="NH34" s="9">
        <v>6734512.25</v>
      </c>
      <c r="NI34" s="9">
        <v>857677.33299999998</v>
      </c>
      <c r="NJ34" s="9">
        <v>548910.75</v>
      </c>
      <c r="NK34" s="9">
        <v>293428.04399999999</v>
      </c>
      <c r="NL34" s="9">
        <v>7414304.3300000001</v>
      </c>
      <c r="NM34" s="9">
        <v>686254.42700000003</v>
      </c>
      <c r="NN34" s="9">
        <v>445587.33299999998</v>
      </c>
      <c r="NO34" s="9">
        <v>421008.54</v>
      </c>
      <c r="NP34" s="9">
        <v>326490</v>
      </c>
      <c r="NQ34" s="9">
        <v>236722.649</v>
      </c>
      <c r="NR34" s="9">
        <v>213281.231</v>
      </c>
      <c r="NS34" s="9">
        <v>947305.64399999997</v>
      </c>
      <c r="NT34" s="9">
        <v>254545.25</v>
      </c>
      <c r="NU34" s="9">
        <v>252685.73699999999</v>
      </c>
      <c r="NV34" s="9">
        <v>152843.14300000001</v>
      </c>
      <c r="NW34" s="9">
        <v>155726.56299999999</v>
      </c>
      <c r="NX34" s="9">
        <v>150839.92600000001</v>
      </c>
      <c r="NY34" s="9">
        <v>95808.744000000006</v>
      </c>
      <c r="NZ34" s="9">
        <v>113866.344</v>
      </c>
      <c r="OA34" s="9">
        <v>3730351.8229999999</v>
      </c>
      <c r="OB34" s="9">
        <v>398961.70899999997</v>
      </c>
      <c r="OC34" s="9">
        <v>352708.05900000001</v>
      </c>
      <c r="OD34" s="9">
        <v>284270.71399999998</v>
      </c>
      <c r="OE34" s="9">
        <v>303144.08299999998</v>
      </c>
      <c r="OF34" s="9">
        <v>14058265.08</v>
      </c>
      <c r="OG34" s="9">
        <v>1024625.697</v>
      </c>
      <c r="OH34" s="9">
        <v>1047496.417</v>
      </c>
      <c r="OI34" s="9">
        <v>700872.58299999998</v>
      </c>
      <c r="OJ34" s="9">
        <v>537571.5</v>
      </c>
      <c r="OK34" s="9">
        <v>4192233.3470000001</v>
      </c>
      <c r="OL34" s="9">
        <v>620579.55000000005</v>
      </c>
      <c r="OM34" s="9">
        <v>15377056.944</v>
      </c>
      <c r="ON34" s="9">
        <v>773620.01899999997</v>
      </c>
      <c r="OO34" s="9">
        <v>737548.21600000001</v>
      </c>
      <c r="OP34" s="9">
        <v>672338.45499999996</v>
      </c>
      <c r="OQ34" s="9">
        <v>558856.41700000002</v>
      </c>
      <c r="OR34" s="9">
        <v>413073.32199999999</v>
      </c>
      <c r="OS34" s="9">
        <v>5492005.5829999996</v>
      </c>
      <c r="OT34" s="9">
        <v>5219574.7810000004</v>
      </c>
      <c r="OU34" s="9">
        <v>1011885.5159999999</v>
      </c>
      <c r="OV34" s="9">
        <v>509788.77899999998</v>
      </c>
      <c r="OW34" s="9">
        <v>349891.79700000002</v>
      </c>
      <c r="OX34" s="9">
        <v>256611.80799999999</v>
      </c>
      <c r="OY34" s="9">
        <v>320136.484</v>
      </c>
      <c r="OZ34" s="9">
        <v>186977.99600000001</v>
      </c>
      <c r="PA34" s="9">
        <v>212903.68400000001</v>
      </c>
      <c r="PB34" s="9">
        <v>208586.32</v>
      </c>
      <c r="PC34" s="9">
        <v>516176.19300000003</v>
      </c>
      <c r="PD34" s="9">
        <v>4279353.176</v>
      </c>
      <c r="PE34" s="9">
        <v>965277.90399999998</v>
      </c>
      <c r="PF34" s="9">
        <v>29229436.375</v>
      </c>
      <c r="PG34" s="9">
        <v>2662335.3190000001</v>
      </c>
      <c r="PH34" s="9">
        <v>1874105</v>
      </c>
      <c r="PI34" s="9">
        <v>4635518.551</v>
      </c>
      <c r="PJ34" s="9">
        <v>50227795.413999997</v>
      </c>
      <c r="PK34" s="9">
        <v>3431613.0830000001</v>
      </c>
      <c r="PL34" s="9">
        <v>2435536.577</v>
      </c>
      <c r="PM34" s="9">
        <v>1189956.227</v>
      </c>
      <c r="PN34" s="9">
        <v>966948.34499999997</v>
      </c>
      <c r="PO34" s="9">
        <v>4549341.1380000003</v>
      </c>
      <c r="PP34" s="9">
        <v>770820.05299999996</v>
      </c>
      <c r="PQ34" s="9">
        <v>751585.08299999998</v>
      </c>
      <c r="PR34" s="9">
        <v>779159.10600000003</v>
      </c>
      <c r="PS34" s="9">
        <v>440608.91</v>
      </c>
      <c r="PT34" s="9">
        <v>455686.93300000002</v>
      </c>
      <c r="PU34" s="9">
        <v>461181.51500000001</v>
      </c>
      <c r="PV34" s="9">
        <v>376728.43699999998</v>
      </c>
      <c r="PW34" s="9">
        <v>257136.929</v>
      </c>
      <c r="PX34" s="9">
        <v>312303.07500000001</v>
      </c>
      <c r="PY34" s="9">
        <v>214526.375</v>
      </c>
      <c r="PZ34" s="9">
        <v>262885.29700000002</v>
      </c>
      <c r="QA34" s="9">
        <v>255185.66699999999</v>
      </c>
      <c r="QB34" s="9">
        <v>531066.58299999998</v>
      </c>
      <c r="QC34" s="9">
        <v>943533.98699999996</v>
      </c>
      <c r="QD34" s="9">
        <v>202912.84</v>
      </c>
      <c r="QE34" s="9">
        <v>242338.88500000001</v>
      </c>
      <c r="QF34" s="9">
        <v>157418.185</v>
      </c>
      <c r="QG34" s="9">
        <v>278870.35200000001</v>
      </c>
      <c r="QH34" s="9">
        <v>113218.84299999999</v>
      </c>
      <c r="QI34" s="9">
        <v>122854.423</v>
      </c>
      <c r="QJ34" s="9">
        <v>2609525.3330000001</v>
      </c>
      <c r="QK34" s="9">
        <v>241384.05600000001</v>
      </c>
      <c r="QL34" s="9">
        <v>14897928.857000001</v>
      </c>
      <c r="QM34" s="9">
        <v>629257.55099999998</v>
      </c>
      <c r="QN34" s="9">
        <v>11961853.134</v>
      </c>
      <c r="QO34" s="9">
        <v>6527258.9040000001</v>
      </c>
      <c r="QP34" s="9">
        <v>1415735.9269999999</v>
      </c>
      <c r="QQ34" s="9">
        <v>1707399.9169999999</v>
      </c>
      <c r="QR34" s="9">
        <v>416336.40600000002</v>
      </c>
      <c r="QS34" s="9">
        <v>552263.91700000002</v>
      </c>
      <c r="QT34" s="9">
        <v>591617.929</v>
      </c>
      <c r="QU34" s="9">
        <v>129793.90399999999</v>
      </c>
      <c r="QV34" s="9">
        <v>201435.486</v>
      </c>
      <c r="QW34" s="9">
        <v>230519.19399999999</v>
      </c>
      <c r="QX34" s="9">
        <v>132785.378</v>
      </c>
      <c r="QY34" s="9">
        <v>121101.45299999999</v>
      </c>
      <c r="QZ34" s="9">
        <v>179458.58300000001</v>
      </c>
      <c r="RA34" s="9">
        <v>83262.593999999997</v>
      </c>
      <c r="RB34" s="9">
        <v>76798.796000000002</v>
      </c>
      <c r="RC34" s="9">
        <v>73329.884000000005</v>
      </c>
      <c r="RD34" s="9">
        <v>25121500.237</v>
      </c>
      <c r="RE34" s="9">
        <v>1904004.7209999999</v>
      </c>
      <c r="RF34" s="9">
        <v>1064169.4169999999</v>
      </c>
      <c r="RG34" s="9">
        <v>5686289.9879999999</v>
      </c>
      <c r="RH34" s="9">
        <v>23596642.642000001</v>
      </c>
      <c r="RI34" s="9">
        <v>1724094.0830000001</v>
      </c>
      <c r="RJ34" s="9">
        <v>986774.51599999995</v>
      </c>
      <c r="RK34" s="9">
        <v>851689.39199999999</v>
      </c>
      <c r="RL34" s="9">
        <v>346569.86499999999</v>
      </c>
      <c r="RM34" s="9">
        <v>5452958.8059999999</v>
      </c>
      <c r="RN34" s="9">
        <v>14803112.284</v>
      </c>
      <c r="RO34" s="9">
        <v>1179033.977</v>
      </c>
      <c r="RP34" s="9">
        <v>6463371.1670000004</v>
      </c>
      <c r="RQ34" s="9">
        <v>7087461.9809999997</v>
      </c>
      <c r="RR34" s="9">
        <v>1019264.113</v>
      </c>
      <c r="RS34" s="9">
        <v>935934.75899999996</v>
      </c>
      <c r="RT34" s="9">
        <v>8195231.3990000002</v>
      </c>
      <c r="RU34" s="9">
        <v>1309620.1669999999</v>
      </c>
      <c r="RV34" s="9">
        <v>465550.136</v>
      </c>
      <c r="RW34" s="9">
        <v>348614.60700000002</v>
      </c>
      <c r="RX34" s="9">
        <v>261753.897</v>
      </c>
      <c r="RY34" s="9">
        <v>284559.10200000001</v>
      </c>
      <c r="RZ34" s="9">
        <v>364537.12</v>
      </c>
      <c r="SA34" s="9">
        <v>308602</v>
      </c>
      <c r="SB34" s="9">
        <v>200044.45199999999</v>
      </c>
      <c r="SC34" s="9">
        <v>231619.66699999999</v>
      </c>
      <c r="SD34" s="9">
        <v>170970.00599999999</v>
      </c>
      <c r="SE34" s="9">
        <v>32728344.743000001</v>
      </c>
      <c r="SF34" s="9">
        <v>2975362.8650000002</v>
      </c>
      <c r="SG34" s="9">
        <v>6332587.1739999996</v>
      </c>
      <c r="SH34" s="9">
        <v>4113974.2480000001</v>
      </c>
      <c r="SI34" s="9">
        <v>1172856.7479999999</v>
      </c>
      <c r="SJ34" s="9">
        <v>493414.5</v>
      </c>
      <c r="SK34" s="9">
        <v>766523.95299999998</v>
      </c>
      <c r="SL34" s="9">
        <v>446461.571</v>
      </c>
      <c r="SM34" s="9">
        <v>7465625.0609999998</v>
      </c>
      <c r="SN34" s="9">
        <v>4345335.8940000003</v>
      </c>
      <c r="SO34" s="9">
        <v>1463119.1429999999</v>
      </c>
      <c r="SP34" s="9">
        <v>645419.897</v>
      </c>
      <c r="SQ34" s="9">
        <v>587721.11699999997</v>
      </c>
      <c r="SR34" s="9">
        <v>522567.38199999998</v>
      </c>
      <c r="SS34" s="9">
        <v>500441</v>
      </c>
      <c r="ST34" s="9">
        <v>386880.00799999997</v>
      </c>
      <c r="SU34" s="9">
        <v>1048727.844</v>
      </c>
      <c r="SV34" s="9">
        <v>3665781.588</v>
      </c>
      <c r="SW34" s="9">
        <v>990902.929</v>
      </c>
      <c r="SX34" s="9">
        <v>4313979.6370000001</v>
      </c>
      <c r="SY34" s="9">
        <v>655743.21400000004</v>
      </c>
      <c r="SZ34" s="9">
        <v>20162134.577</v>
      </c>
      <c r="TA34" s="9">
        <v>1402241.497</v>
      </c>
      <c r="TB34" s="9">
        <v>656079.52599999995</v>
      </c>
      <c r="TC34" s="9">
        <v>843554.89899999998</v>
      </c>
      <c r="TD34" s="9">
        <v>31723933.210000001</v>
      </c>
      <c r="TE34" s="9">
        <v>7303088.8399999999</v>
      </c>
      <c r="TF34" s="9">
        <v>1994532.4069999999</v>
      </c>
      <c r="TG34" s="9">
        <v>1230661.2279999999</v>
      </c>
      <c r="TH34" s="9">
        <v>729441.58299999998</v>
      </c>
      <c r="TI34" s="9">
        <v>882513.43799999997</v>
      </c>
      <c r="TJ34" s="9">
        <v>762914.03500000003</v>
      </c>
      <c r="TK34" s="9">
        <v>538440.31200000003</v>
      </c>
      <c r="TL34" s="9">
        <v>493439.77899999998</v>
      </c>
      <c r="TM34" s="9">
        <v>323434.30300000001</v>
      </c>
      <c r="TN34" s="9">
        <v>231812.823</v>
      </c>
      <c r="TO34" s="9">
        <v>348325.20500000002</v>
      </c>
      <c r="TP34" s="9">
        <v>7109272.1679999996</v>
      </c>
      <c r="TQ34" s="9">
        <v>779040</v>
      </c>
      <c r="TR34" s="9">
        <v>24268349.66</v>
      </c>
      <c r="TS34" s="9">
        <v>2118954.2859999998</v>
      </c>
      <c r="TT34" s="9">
        <v>1015482.657</v>
      </c>
      <c r="TU34" s="9">
        <v>933046.85100000002</v>
      </c>
      <c r="TV34" s="9">
        <v>533679.34199999995</v>
      </c>
      <c r="TW34" s="9">
        <v>416801.00199999998</v>
      </c>
      <c r="TX34" s="9">
        <v>401814.55699999997</v>
      </c>
      <c r="TY34" s="9">
        <v>276419.08799999999</v>
      </c>
      <c r="TZ34" s="9">
        <v>4328831.9519999996</v>
      </c>
      <c r="UA34" s="9">
        <v>989293.41200000001</v>
      </c>
      <c r="UB34" s="9">
        <v>631615.64099999995</v>
      </c>
      <c r="UC34" s="9">
        <v>650029.36600000004</v>
      </c>
      <c r="UD34" s="9">
        <v>420903.15500000003</v>
      </c>
      <c r="UE34" s="9">
        <v>388857.08600000001</v>
      </c>
      <c r="UF34" s="9">
        <v>290377.62300000002</v>
      </c>
      <c r="UG34" s="9">
        <v>167181.359</v>
      </c>
      <c r="UH34" s="9">
        <v>156048.5</v>
      </c>
      <c r="UI34" s="9">
        <v>31358909.267999999</v>
      </c>
      <c r="UJ34" s="9">
        <v>2026284.5830000001</v>
      </c>
      <c r="UK34" s="9">
        <v>1197895.97</v>
      </c>
      <c r="UL34" s="9">
        <v>1084567.358</v>
      </c>
      <c r="UM34" s="9">
        <v>768405.58100000001</v>
      </c>
      <c r="UN34" s="9">
        <v>623108.51599999995</v>
      </c>
      <c r="UO34" s="9">
        <v>509058.02899999998</v>
      </c>
      <c r="UP34" s="9">
        <v>341940.71399999998</v>
      </c>
      <c r="UQ34" s="9">
        <v>4969629.3679999998</v>
      </c>
      <c r="UR34" s="9">
        <v>839896.64</v>
      </c>
      <c r="US34" s="9">
        <v>561096.26899999997</v>
      </c>
      <c r="UT34" s="9">
        <v>478184.092</v>
      </c>
      <c r="UU34" s="9">
        <v>283307.41100000002</v>
      </c>
      <c r="UV34" s="9">
        <v>276623.348</v>
      </c>
      <c r="UW34" s="9">
        <v>571442.88199999998</v>
      </c>
      <c r="UX34" s="9">
        <v>196367.07399999999</v>
      </c>
      <c r="UY34" s="9">
        <v>192394.21100000001</v>
      </c>
      <c r="UZ34" s="9">
        <v>249992.50099999999</v>
      </c>
      <c r="VA34" s="9">
        <v>244289.75200000001</v>
      </c>
      <c r="VB34" s="9">
        <v>135099.557</v>
      </c>
      <c r="VC34" s="9">
        <v>107199.38099999999</v>
      </c>
      <c r="VD34" s="9">
        <v>106335.167</v>
      </c>
      <c r="VE34" s="9">
        <v>100957</v>
      </c>
      <c r="VF34" s="9">
        <v>8803823.932</v>
      </c>
      <c r="VG34" s="9">
        <v>583683.99</v>
      </c>
      <c r="VH34" s="9">
        <v>373019.86099999998</v>
      </c>
      <c r="VI34" s="9">
        <v>477336.05300000001</v>
      </c>
      <c r="VJ34" s="9">
        <v>215803.929</v>
      </c>
      <c r="VK34" s="9">
        <v>185653.86499999999</v>
      </c>
      <c r="VL34" s="9">
        <v>194023.64300000001</v>
      </c>
      <c r="VM34" s="9">
        <v>17939034.164999999</v>
      </c>
      <c r="VN34" s="9">
        <v>779304.7</v>
      </c>
      <c r="VO34" s="9">
        <v>451803.60399999999</v>
      </c>
      <c r="VP34" s="9">
        <v>512897.01</v>
      </c>
      <c r="VQ34" s="9">
        <v>283523.03200000001</v>
      </c>
      <c r="VR34" s="9">
        <v>220847.33300000001</v>
      </c>
      <c r="VS34" s="9">
        <v>28438450.77</v>
      </c>
      <c r="VT34" s="9">
        <v>1198992.486</v>
      </c>
      <c r="VU34" s="9">
        <v>892051.61699999997</v>
      </c>
      <c r="VV34" s="9">
        <v>544339.00800000003</v>
      </c>
      <c r="VW34" s="9">
        <v>379893.08199999999</v>
      </c>
      <c r="VX34" s="9">
        <v>494158.29700000002</v>
      </c>
      <c r="VY34" s="9">
        <v>267740.35700000002</v>
      </c>
      <c r="VZ34" s="9">
        <v>281310.03200000001</v>
      </c>
      <c r="WA34" s="9">
        <v>167111.21100000001</v>
      </c>
      <c r="WB34" s="9">
        <v>4490323.5360000003</v>
      </c>
      <c r="WC34" s="9">
        <v>736611.22499999998</v>
      </c>
      <c r="WD34" s="9">
        <v>338002.83299999998</v>
      </c>
      <c r="WE34" s="9">
        <v>258659.26300000001</v>
      </c>
      <c r="WF34" s="9">
        <v>236939.5</v>
      </c>
      <c r="WG34" s="9">
        <v>197818.7</v>
      </c>
      <c r="WH34" s="9">
        <v>113374.694</v>
      </c>
      <c r="WI34" s="9">
        <v>104629.357</v>
      </c>
      <c r="WJ34" s="9">
        <v>152668.91500000001</v>
      </c>
      <c r="WK34" s="9">
        <v>572981.12899999996</v>
      </c>
      <c r="WL34" s="9">
        <v>3133790.7560000001</v>
      </c>
      <c r="WM34" s="9">
        <v>559953.58299999998</v>
      </c>
      <c r="WN34" s="9">
        <v>35241141.285999998</v>
      </c>
      <c r="WO34" s="9">
        <v>1574422.2080000001</v>
      </c>
      <c r="WP34" s="9">
        <v>1765351.719</v>
      </c>
      <c r="WQ34" s="9">
        <v>5669799.8509999998</v>
      </c>
      <c r="WR34" s="9">
        <v>34246568.549000002</v>
      </c>
      <c r="WS34" s="9">
        <v>2393228.909</v>
      </c>
      <c r="WT34" s="9">
        <v>1420736.7309999999</v>
      </c>
      <c r="WU34" s="9">
        <v>843253.81</v>
      </c>
      <c r="WV34" s="9">
        <v>963118.76399999997</v>
      </c>
      <c r="WW34" s="9">
        <v>4703523.3600000003</v>
      </c>
      <c r="WX34" s="9">
        <v>935055.277</v>
      </c>
      <c r="WY34" s="9">
        <v>657901.59100000001</v>
      </c>
      <c r="WZ34" s="9">
        <v>373083.995</v>
      </c>
      <c r="XA34" s="9">
        <v>433708.78600000002</v>
      </c>
      <c r="XB34" s="9">
        <v>333756.44300000003</v>
      </c>
      <c r="XC34" s="9">
        <v>320342.59399999998</v>
      </c>
      <c r="XD34" s="9">
        <v>390386.72399999999</v>
      </c>
      <c r="XE34" s="9">
        <v>241599.291</v>
      </c>
      <c r="XF34" s="9">
        <v>185241.633</v>
      </c>
      <c r="XG34" s="9">
        <v>180349.15400000001</v>
      </c>
      <c r="XH34" s="9">
        <v>151099.465</v>
      </c>
      <c r="XI34" s="9">
        <v>224521.29699999999</v>
      </c>
      <c r="XJ34" s="9">
        <v>335051.929</v>
      </c>
      <c r="XK34" s="9">
        <v>787773.75</v>
      </c>
      <c r="XL34" s="9">
        <v>237136.16699999999</v>
      </c>
      <c r="XM34" s="9">
        <v>138842.723</v>
      </c>
      <c r="XN34" s="9">
        <v>171344.58300000001</v>
      </c>
      <c r="XO34" s="9">
        <v>227859.21400000001</v>
      </c>
      <c r="XP34" s="9">
        <v>120871.859</v>
      </c>
      <c r="XQ34" s="9">
        <v>117455.92600000001</v>
      </c>
      <c r="XR34" s="9">
        <v>3559631.577</v>
      </c>
      <c r="XS34" s="9">
        <v>261325.598</v>
      </c>
      <c r="XT34" s="9">
        <v>20495167.634</v>
      </c>
      <c r="XU34" s="9">
        <v>953473.14899999998</v>
      </c>
      <c r="XV34" s="9">
        <v>10914325.143999999</v>
      </c>
      <c r="XW34" s="9">
        <v>7241174.2309999997</v>
      </c>
      <c r="XX34" s="9">
        <v>1358832.33</v>
      </c>
      <c r="XY34" s="9">
        <v>1098731.8149999999</v>
      </c>
      <c r="XZ34" s="9">
        <v>643867.04799999995</v>
      </c>
      <c r="YA34" s="9">
        <v>261990.42300000001</v>
      </c>
      <c r="YB34" s="9">
        <v>526285.53799999994</v>
      </c>
      <c r="YC34" s="9">
        <v>799200.37699999998</v>
      </c>
      <c r="YD34" s="9">
        <v>357659.99099999998</v>
      </c>
      <c r="YE34" s="9">
        <v>282809.84600000002</v>
      </c>
      <c r="YF34" s="9">
        <v>286665.78600000002</v>
      </c>
      <c r="YG34" s="9">
        <v>128816.417</v>
      </c>
      <c r="YH34" s="9">
        <v>200722.35399999999</v>
      </c>
      <c r="YI34" s="9">
        <v>129040.045</v>
      </c>
      <c r="YJ34" s="9">
        <v>94304.142999999996</v>
      </c>
      <c r="YK34" s="9">
        <v>110682.208</v>
      </c>
      <c r="YL34" s="9">
        <v>82472.225000000006</v>
      </c>
      <c r="YM34" s="9">
        <v>28724069.75</v>
      </c>
      <c r="YN34" s="9">
        <v>1614133.517</v>
      </c>
      <c r="YO34" s="9">
        <v>817493.83299999998</v>
      </c>
      <c r="YP34" s="9">
        <v>4000746.443</v>
      </c>
      <c r="YQ34" s="9">
        <v>21908514.601</v>
      </c>
      <c r="YR34" s="9">
        <v>1104595.598</v>
      </c>
      <c r="YS34" s="9">
        <v>1392222.6969999999</v>
      </c>
      <c r="YT34" s="9">
        <v>849454.16700000002</v>
      </c>
      <c r="YU34" s="9">
        <v>583995.75</v>
      </c>
      <c r="YV34" s="9">
        <v>3458343.077</v>
      </c>
      <c r="YW34" s="9">
        <v>759401.95299999998</v>
      </c>
      <c r="YX34" s="9">
        <v>423885.85600000003</v>
      </c>
      <c r="YY34" s="9">
        <v>16636233.265000001</v>
      </c>
      <c r="YZ34" s="9">
        <v>1237713.9169999999</v>
      </c>
      <c r="ZA34" s="9">
        <v>697628.87</v>
      </c>
      <c r="ZB34" s="9">
        <v>8488912.7239999995</v>
      </c>
      <c r="ZC34" s="9">
        <v>952264.69900000002</v>
      </c>
      <c r="ZD34" s="9">
        <v>706254.64399999997</v>
      </c>
      <c r="ZE34" s="9">
        <v>658833.91700000002</v>
      </c>
      <c r="ZF34" s="9">
        <v>7514177.4170000004</v>
      </c>
      <c r="ZG34" s="9">
        <v>995050.5</v>
      </c>
      <c r="ZH34" s="9">
        <v>369193.94</v>
      </c>
      <c r="ZI34" s="9">
        <v>349700.27299999999</v>
      </c>
      <c r="ZJ34" s="9">
        <v>5218562.8540000003</v>
      </c>
      <c r="ZK34" s="9">
        <v>627375.69999999995</v>
      </c>
      <c r="ZL34" s="9">
        <v>496835.27299999999</v>
      </c>
      <c r="ZM34" s="9">
        <v>419921.52899999998</v>
      </c>
      <c r="ZN34" s="9">
        <v>316754.33299999998</v>
      </c>
      <c r="ZO34" s="9">
        <v>195601.16800000001</v>
      </c>
      <c r="ZP34" s="9">
        <v>241765.99799999999</v>
      </c>
      <c r="ZQ34" s="9">
        <v>971240.66700000002</v>
      </c>
      <c r="ZR34" s="9">
        <v>255769.247</v>
      </c>
      <c r="ZS34" s="9">
        <v>341267.83299999998</v>
      </c>
      <c r="ZT34" s="9">
        <v>172835.84400000001</v>
      </c>
      <c r="ZU34" s="9">
        <v>167159.19399999999</v>
      </c>
      <c r="ZV34" s="9">
        <v>120453.33</v>
      </c>
      <c r="ZW34" s="9">
        <v>139315.78599999999</v>
      </c>
      <c r="ZX34" s="9">
        <v>104621.24</v>
      </c>
      <c r="ZY34" s="9">
        <v>2477251.3659999999</v>
      </c>
      <c r="ZZ34" s="9">
        <v>482548.929</v>
      </c>
      <c r="AAA34" s="9">
        <v>246918.69500000001</v>
      </c>
      <c r="AAB34" s="9">
        <v>351426.571</v>
      </c>
      <c r="AAC34" s="9">
        <v>236313.36499999999</v>
      </c>
      <c r="AAD34" s="9">
        <v>14325045.256999999</v>
      </c>
      <c r="AAE34" s="9">
        <v>1055380.415</v>
      </c>
      <c r="AAF34" s="9">
        <v>889904.57900000003</v>
      </c>
      <c r="AAG34" s="9">
        <v>532034.73199999996</v>
      </c>
      <c r="AAH34" s="9">
        <v>545086.429</v>
      </c>
      <c r="AAI34" s="9">
        <v>4305004.5140000004</v>
      </c>
      <c r="AAJ34" s="9">
        <v>632569.5</v>
      </c>
      <c r="AAK34" s="9">
        <v>8945363.0500000007</v>
      </c>
      <c r="AAL34" s="10">
        <v>765075.11800000002</v>
      </c>
      <c r="AAM34" s="9">
        <v>806019.21600000001</v>
      </c>
      <c r="AAN34" s="9">
        <v>411174</v>
      </c>
      <c r="AAO34" s="9">
        <v>457519.58299999998</v>
      </c>
      <c r="AAP34" s="9">
        <v>579926.5</v>
      </c>
      <c r="AAQ34" s="9">
        <v>3293003.2319999998</v>
      </c>
      <c r="AAR34" s="9"/>
      <c r="AAS34" s="9"/>
      <c r="AAU34" s="8">
        <f t="shared" si="404"/>
        <v>1997645.9169999999</v>
      </c>
      <c r="AAV34" s="9">
        <f t="shared" si="404"/>
        <v>715853.071</v>
      </c>
      <c r="AAW34" s="9">
        <f t="shared" si="404"/>
        <v>480080</v>
      </c>
      <c r="AAX34" s="9">
        <f t="shared" si="404"/>
        <v>9083453.6679999996</v>
      </c>
      <c r="AAY34" s="9">
        <f t="shared" si="404"/>
        <v>1299005.6669999999</v>
      </c>
      <c r="AAZ34" s="9">
        <f t="shared" si="404"/>
        <v>737577.30900000001</v>
      </c>
      <c r="ABA34" s="9">
        <f t="shared" si="404"/>
        <v>15090316.744000001</v>
      </c>
      <c r="ABB34" s="9">
        <f t="shared" si="404"/>
        <v>1208050.2139999999</v>
      </c>
      <c r="ABC34" s="9">
        <f t="shared" si="404"/>
        <v>552680.73300000001</v>
      </c>
      <c r="ABD34" s="9">
        <f t="shared" si="404"/>
        <v>618630.92599999998</v>
      </c>
      <c r="ABE34" s="9">
        <f t="shared" si="404"/>
        <v>6734512.25</v>
      </c>
      <c r="ABF34" s="9">
        <f t="shared" si="404"/>
        <v>857677.33299999998</v>
      </c>
      <c r="ABG34" s="9">
        <f t="shared" si="404"/>
        <v>548910.75</v>
      </c>
      <c r="ABH34" s="9">
        <f t="shared" si="404"/>
        <v>293428.04399999999</v>
      </c>
      <c r="ABI34" s="9">
        <f t="shared" si="404"/>
        <v>7414304.3300000001</v>
      </c>
      <c r="ABJ34" s="9">
        <f t="shared" si="404"/>
        <v>686254.42700000003</v>
      </c>
      <c r="ABK34" s="9">
        <f t="shared" si="382"/>
        <v>445587.33299999998</v>
      </c>
      <c r="ABL34" s="9">
        <f t="shared" si="382"/>
        <v>421008.54</v>
      </c>
      <c r="ABM34" s="9">
        <f t="shared" si="382"/>
        <v>326490</v>
      </c>
      <c r="ABN34" s="9">
        <f t="shared" si="382"/>
        <v>236722.649</v>
      </c>
      <c r="ABO34" s="9">
        <f t="shared" si="382"/>
        <v>213281.231</v>
      </c>
      <c r="ABP34" s="9">
        <f t="shared" si="382"/>
        <v>947305.64399999997</v>
      </c>
      <c r="ABQ34" s="9">
        <f t="shared" si="382"/>
        <v>254545.25</v>
      </c>
      <c r="ABR34" s="9">
        <f t="shared" si="382"/>
        <v>252685.73699999999</v>
      </c>
      <c r="ABS34" s="9">
        <f t="shared" si="382"/>
        <v>152843.14300000001</v>
      </c>
      <c r="ABT34" s="9">
        <f t="shared" si="382"/>
        <v>155726.56299999999</v>
      </c>
      <c r="ABU34" s="9">
        <f t="shared" si="382"/>
        <v>150839.92600000001</v>
      </c>
      <c r="ABV34" s="9">
        <f t="shared" si="382"/>
        <v>95808.744000000006</v>
      </c>
      <c r="ABW34" s="9">
        <f t="shared" si="382"/>
        <v>113866.344</v>
      </c>
      <c r="ABX34" s="9">
        <f t="shared" si="382"/>
        <v>3730351.8229999999</v>
      </c>
      <c r="ABY34" s="9">
        <f t="shared" si="382"/>
        <v>398961.70899999997</v>
      </c>
      <c r="ABZ34" s="9">
        <f t="shared" si="382"/>
        <v>352708.05900000001</v>
      </c>
      <c r="ACA34" s="9">
        <f t="shared" si="383"/>
        <v>284270.71399999998</v>
      </c>
      <c r="ACB34" s="9">
        <f t="shared" si="383"/>
        <v>303144.08299999998</v>
      </c>
      <c r="ACC34" s="9">
        <f t="shared" si="383"/>
        <v>14058265.08</v>
      </c>
      <c r="ACD34" s="9">
        <f t="shared" si="383"/>
        <v>1024625.697</v>
      </c>
      <c r="ACE34" s="9">
        <f t="shared" si="383"/>
        <v>1047496.417</v>
      </c>
      <c r="ACF34" s="9">
        <f t="shared" si="383"/>
        <v>700872.58299999998</v>
      </c>
      <c r="ACG34" s="9">
        <f t="shared" si="383"/>
        <v>537571.5</v>
      </c>
      <c r="ACH34" s="9">
        <f t="shared" si="383"/>
        <v>4192233.3470000001</v>
      </c>
      <c r="ACI34" s="9">
        <f t="shared" si="383"/>
        <v>620579.55000000005</v>
      </c>
      <c r="ACJ34" s="9">
        <f t="shared" si="383"/>
        <v>15377056.944</v>
      </c>
      <c r="ACK34" s="9">
        <f t="shared" si="383"/>
        <v>773620.01899999997</v>
      </c>
      <c r="ACL34" s="9">
        <f t="shared" si="383"/>
        <v>737548.21600000001</v>
      </c>
      <c r="ACM34" s="9">
        <f t="shared" si="383"/>
        <v>672338.45499999996</v>
      </c>
      <c r="ACN34" s="9">
        <f t="shared" si="383"/>
        <v>558856.41700000002</v>
      </c>
      <c r="ACO34" s="9">
        <f t="shared" si="383"/>
        <v>413073.32199999999</v>
      </c>
      <c r="ACP34" s="9">
        <f t="shared" si="383"/>
        <v>5492005.5829999996</v>
      </c>
      <c r="ACQ34" s="9">
        <f t="shared" si="384"/>
        <v>5219574.7810000004</v>
      </c>
      <c r="ACR34" s="9">
        <f t="shared" si="384"/>
        <v>1011885.5159999999</v>
      </c>
      <c r="ACS34" s="9">
        <f t="shared" si="384"/>
        <v>509788.77899999998</v>
      </c>
      <c r="ACT34" s="9">
        <f t="shared" si="384"/>
        <v>349891.79700000002</v>
      </c>
      <c r="ACU34" s="9">
        <f t="shared" si="384"/>
        <v>256611.80799999999</v>
      </c>
      <c r="ACV34" s="9">
        <f t="shared" si="384"/>
        <v>320136.484</v>
      </c>
      <c r="ACW34" s="9">
        <f t="shared" si="384"/>
        <v>186977.99600000001</v>
      </c>
      <c r="ACX34" s="9">
        <f t="shared" si="384"/>
        <v>212903.68400000001</v>
      </c>
      <c r="ACY34" s="9">
        <f t="shared" si="384"/>
        <v>208586.32</v>
      </c>
      <c r="ACZ34" s="9">
        <f t="shared" si="384"/>
        <v>516176.19300000003</v>
      </c>
      <c r="ADA34" s="9">
        <f t="shared" si="384"/>
        <v>4279353.176</v>
      </c>
      <c r="ADB34" s="9">
        <f t="shared" si="384"/>
        <v>965277.90399999998</v>
      </c>
      <c r="ADC34" s="9">
        <f t="shared" si="384"/>
        <v>29229436.375</v>
      </c>
      <c r="ADD34" s="9">
        <f t="shared" si="384"/>
        <v>2662335.3190000001</v>
      </c>
      <c r="ADE34" s="9">
        <f t="shared" si="384"/>
        <v>1874105</v>
      </c>
      <c r="ADF34" s="9">
        <f t="shared" si="384"/>
        <v>4635518.551</v>
      </c>
      <c r="ADG34" s="9">
        <f t="shared" si="385"/>
        <v>50227795.413999997</v>
      </c>
      <c r="ADH34" s="9">
        <f t="shared" si="385"/>
        <v>3431613.0830000001</v>
      </c>
      <c r="ADI34" s="9">
        <f t="shared" si="385"/>
        <v>2435536.577</v>
      </c>
      <c r="ADJ34" s="9">
        <f t="shared" si="385"/>
        <v>1189956.227</v>
      </c>
      <c r="ADK34" s="9">
        <f t="shared" si="385"/>
        <v>966948.34499999997</v>
      </c>
      <c r="ADL34" s="9">
        <f t="shared" si="385"/>
        <v>4549341.1380000003</v>
      </c>
      <c r="ADM34" s="9">
        <f t="shared" si="385"/>
        <v>770820.05299999996</v>
      </c>
      <c r="ADN34" s="9">
        <f t="shared" si="385"/>
        <v>751585.08299999998</v>
      </c>
      <c r="ADO34" s="9">
        <f t="shared" si="385"/>
        <v>779159.10600000003</v>
      </c>
      <c r="ADP34" s="9">
        <f t="shared" si="385"/>
        <v>440608.91</v>
      </c>
      <c r="ADQ34" s="9">
        <f t="shared" si="385"/>
        <v>455686.93300000002</v>
      </c>
      <c r="ADR34" s="9">
        <f t="shared" si="385"/>
        <v>461181.51500000001</v>
      </c>
      <c r="ADS34" s="9">
        <f t="shared" si="385"/>
        <v>376728.43699999998</v>
      </c>
      <c r="ADT34" s="9">
        <f t="shared" si="385"/>
        <v>257136.929</v>
      </c>
      <c r="ADU34" s="9">
        <f t="shared" si="385"/>
        <v>312303.07500000001</v>
      </c>
      <c r="ADV34" s="9">
        <f t="shared" si="385"/>
        <v>214526.375</v>
      </c>
      <c r="ADW34" s="9">
        <f t="shared" si="386"/>
        <v>262885.29700000002</v>
      </c>
      <c r="ADX34" s="9">
        <f t="shared" si="386"/>
        <v>255185.66699999999</v>
      </c>
      <c r="ADY34" s="9">
        <f t="shared" si="386"/>
        <v>531066.58299999998</v>
      </c>
      <c r="ADZ34" s="9">
        <f t="shared" si="386"/>
        <v>943533.98699999996</v>
      </c>
      <c r="AEA34" s="9">
        <f t="shared" si="386"/>
        <v>202912.84</v>
      </c>
      <c r="AEB34" s="9">
        <f t="shared" si="386"/>
        <v>242338.88500000001</v>
      </c>
      <c r="AEC34" s="9">
        <f t="shared" si="386"/>
        <v>157418.185</v>
      </c>
      <c r="AED34" s="9">
        <f t="shared" si="386"/>
        <v>278870.35200000001</v>
      </c>
      <c r="AEE34" s="9">
        <f t="shared" si="386"/>
        <v>113218.84299999999</v>
      </c>
      <c r="AEF34" s="9">
        <f t="shared" si="386"/>
        <v>122854.423</v>
      </c>
      <c r="AEG34" s="9">
        <f t="shared" si="386"/>
        <v>2609525.3330000001</v>
      </c>
      <c r="AEH34" s="9">
        <f t="shared" si="386"/>
        <v>241384.05600000001</v>
      </c>
      <c r="AEI34" s="9">
        <f t="shared" si="386"/>
        <v>14897928.857000001</v>
      </c>
      <c r="AEJ34" s="9">
        <f t="shared" si="386"/>
        <v>629257.55099999998</v>
      </c>
      <c r="AEK34" s="9">
        <f t="shared" si="386"/>
        <v>11961853.134</v>
      </c>
      <c r="AEL34" s="9">
        <f t="shared" si="386"/>
        <v>6527258.9040000001</v>
      </c>
      <c r="AEM34" s="9">
        <f t="shared" si="387"/>
        <v>1415735.9269999999</v>
      </c>
      <c r="AEN34" s="9">
        <f t="shared" si="387"/>
        <v>1707399.9169999999</v>
      </c>
      <c r="AEO34" s="9">
        <f t="shared" si="387"/>
        <v>416336.40600000002</v>
      </c>
      <c r="AEP34" s="9">
        <f t="shared" si="387"/>
        <v>552263.91700000002</v>
      </c>
      <c r="AEQ34" s="9">
        <f t="shared" si="387"/>
        <v>591617.929</v>
      </c>
      <c r="AER34" s="9">
        <f t="shared" si="387"/>
        <v>129793.90399999999</v>
      </c>
      <c r="AES34" s="9">
        <f t="shared" si="387"/>
        <v>201435.486</v>
      </c>
      <c r="AET34" s="9">
        <f t="shared" si="387"/>
        <v>230519.19399999999</v>
      </c>
      <c r="AEU34" s="9">
        <f t="shared" si="387"/>
        <v>132785.378</v>
      </c>
      <c r="AEV34" s="9">
        <f t="shared" si="387"/>
        <v>121101.45299999999</v>
      </c>
      <c r="AEW34" s="9">
        <f t="shared" si="387"/>
        <v>179458.58300000001</v>
      </c>
      <c r="AEX34" s="9">
        <f t="shared" si="387"/>
        <v>83262.593999999997</v>
      </c>
      <c r="AEY34" s="9">
        <f t="shared" si="387"/>
        <v>76798.796000000002</v>
      </c>
      <c r="AEZ34" s="9">
        <f t="shared" si="387"/>
        <v>73329.884000000005</v>
      </c>
      <c r="AFA34" s="9">
        <f t="shared" si="387"/>
        <v>25121500.237</v>
      </c>
      <c r="AFB34" s="9">
        <f t="shared" si="387"/>
        <v>1904004.7209999999</v>
      </c>
      <c r="AFC34" s="9">
        <f t="shared" si="388"/>
        <v>1064169.4169999999</v>
      </c>
      <c r="AFD34" s="9">
        <f t="shared" si="388"/>
        <v>5686289.9879999999</v>
      </c>
      <c r="AFE34" s="9">
        <f t="shared" si="388"/>
        <v>23596642.642000001</v>
      </c>
      <c r="AFF34" s="9">
        <f t="shared" si="388"/>
        <v>1724094.0830000001</v>
      </c>
      <c r="AFG34" s="9">
        <f t="shared" si="388"/>
        <v>986774.51599999995</v>
      </c>
      <c r="AFH34" s="9">
        <f t="shared" si="388"/>
        <v>851689.39199999999</v>
      </c>
      <c r="AFI34" s="9">
        <f t="shared" si="388"/>
        <v>346569.86499999999</v>
      </c>
      <c r="AFJ34" s="9">
        <f t="shared" si="388"/>
        <v>5452958.8059999999</v>
      </c>
      <c r="AFK34" s="9">
        <f t="shared" si="388"/>
        <v>14803112.284</v>
      </c>
      <c r="AFL34" s="9">
        <f t="shared" si="388"/>
        <v>1179033.977</v>
      </c>
      <c r="AFM34" s="9">
        <f t="shared" si="388"/>
        <v>6463371.1670000004</v>
      </c>
      <c r="AFN34" s="9">
        <f t="shared" si="388"/>
        <v>7087461.9809999997</v>
      </c>
      <c r="AFO34" s="9">
        <f t="shared" si="388"/>
        <v>1019264.113</v>
      </c>
      <c r="AFP34" s="9">
        <f t="shared" si="388"/>
        <v>935934.75899999996</v>
      </c>
      <c r="AFQ34" s="9">
        <f t="shared" si="388"/>
        <v>8195231.3990000002</v>
      </c>
      <c r="AFR34" s="9">
        <f t="shared" si="388"/>
        <v>1309620.1669999999</v>
      </c>
      <c r="AFS34" s="9">
        <f t="shared" si="389"/>
        <v>465550.136</v>
      </c>
      <c r="AFT34" s="9">
        <f t="shared" si="389"/>
        <v>348614.60700000002</v>
      </c>
      <c r="AFU34" s="9">
        <f t="shared" si="389"/>
        <v>261753.897</v>
      </c>
      <c r="AFV34" s="9">
        <f t="shared" si="389"/>
        <v>284559.10200000001</v>
      </c>
      <c r="AFW34" s="9">
        <f t="shared" si="389"/>
        <v>364537.12</v>
      </c>
      <c r="AFX34" s="9">
        <f t="shared" si="389"/>
        <v>308602</v>
      </c>
      <c r="AFY34" s="9">
        <f t="shared" si="389"/>
        <v>200044.45199999999</v>
      </c>
      <c r="AFZ34" s="9">
        <f t="shared" si="389"/>
        <v>231619.66699999999</v>
      </c>
      <c r="AGA34" s="9">
        <f t="shared" si="389"/>
        <v>170970.00599999999</v>
      </c>
      <c r="AGB34" s="9">
        <f t="shared" si="389"/>
        <v>32728344.743000001</v>
      </c>
      <c r="AGC34" s="9">
        <f t="shared" si="389"/>
        <v>2975362.8650000002</v>
      </c>
      <c r="AGD34" s="9">
        <f t="shared" si="389"/>
        <v>6332587.1739999996</v>
      </c>
      <c r="AGE34" s="9">
        <f t="shared" si="389"/>
        <v>4113974.2480000001</v>
      </c>
      <c r="AGF34" s="9">
        <f t="shared" si="389"/>
        <v>1172856.7479999999</v>
      </c>
      <c r="AGG34" s="9">
        <f t="shared" si="389"/>
        <v>493414.5</v>
      </c>
      <c r="AGH34" s="9">
        <f t="shared" si="389"/>
        <v>766523.95299999998</v>
      </c>
      <c r="AGI34" s="9">
        <f t="shared" si="390"/>
        <v>446461.571</v>
      </c>
      <c r="AGJ34" s="9">
        <f t="shared" si="390"/>
        <v>7465625.0609999998</v>
      </c>
      <c r="AGK34" s="9">
        <f t="shared" si="390"/>
        <v>4345335.8940000003</v>
      </c>
      <c r="AGL34" s="9">
        <f t="shared" si="390"/>
        <v>1463119.1429999999</v>
      </c>
      <c r="AGM34" s="9">
        <f t="shared" si="390"/>
        <v>645419.897</v>
      </c>
      <c r="AGN34" s="9">
        <f t="shared" si="390"/>
        <v>587721.11699999997</v>
      </c>
      <c r="AGO34" s="9">
        <f t="shared" si="390"/>
        <v>522567.38199999998</v>
      </c>
      <c r="AGP34" s="9">
        <f t="shared" si="390"/>
        <v>500441</v>
      </c>
      <c r="AGQ34" s="9">
        <f t="shared" si="390"/>
        <v>386880.00799999997</v>
      </c>
      <c r="AGR34" s="9">
        <f t="shared" si="390"/>
        <v>1048727.844</v>
      </c>
      <c r="AGS34" s="9">
        <f t="shared" si="390"/>
        <v>3665781.588</v>
      </c>
      <c r="AGT34" s="9">
        <f t="shared" si="390"/>
        <v>990902.929</v>
      </c>
      <c r="AGU34" s="9">
        <f t="shared" si="390"/>
        <v>4313979.6370000001</v>
      </c>
      <c r="AGV34" s="9">
        <f t="shared" si="390"/>
        <v>655743.21400000004</v>
      </c>
      <c r="AGW34" s="9">
        <f t="shared" si="390"/>
        <v>20162134.577</v>
      </c>
      <c r="AGX34" s="9">
        <f t="shared" si="390"/>
        <v>1402241.497</v>
      </c>
      <c r="AGY34" s="9">
        <f t="shared" si="391"/>
        <v>656079.52599999995</v>
      </c>
      <c r="AGZ34" s="9">
        <f t="shared" si="391"/>
        <v>843554.89899999998</v>
      </c>
      <c r="AHA34" s="9">
        <f t="shared" si="391"/>
        <v>31723933.210000001</v>
      </c>
      <c r="AHB34" s="9">
        <f t="shared" si="391"/>
        <v>7303088.8399999999</v>
      </c>
      <c r="AHC34" s="9">
        <f t="shared" si="391"/>
        <v>1994532.4069999999</v>
      </c>
      <c r="AHD34" s="9">
        <f t="shared" si="391"/>
        <v>1230661.2279999999</v>
      </c>
      <c r="AHE34" s="9">
        <f t="shared" si="391"/>
        <v>729441.58299999998</v>
      </c>
      <c r="AHF34" s="9">
        <f t="shared" si="391"/>
        <v>882513.43799999997</v>
      </c>
      <c r="AHG34" s="9">
        <f t="shared" si="391"/>
        <v>762914.03500000003</v>
      </c>
      <c r="AHH34" s="9">
        <f t="shared" si="391"/>
        <v>538440.31200000003</v>
      </c>
      <c r="AHI34" s="9">
        <f t="shared" si="391"/>
        <v>493439.77899999998</v>
      </c>
      <c r="AHJ34" s="9">
        <f t="shared" si="391"/>
        <v>323434.30300000001</v>
      </c>
      <c r="AHK34" s="9">
        <f t="shared" si="391"/>
        <v>231812.823</v>
      </c>
      <c r="AHL34" s="9">
        <f t="shared" si="391"/>
        <v>348325.20500000002</v>
      </c>
      <c r="AHM34" s="9">
        <f t="shared" si="391"/>
        <v>7109272.1679999996</v>
      </c>
      <c r="AHN34" s="9">
        <f t="shared" si="391"/>
        <v>779040</v>
      </c>
      <c r="AHO34" s="9">
        <f t="shared" si="392"/>
        <v>24268349.66</v>
      </c>
      <c r="AHP34" s="9">
        <f t="shared" si="392"/>
        <v>2118954.2859999998</v>
      </c>
      <c r="AHQ34" s="9">
        <f t="shared" si="392"/>
        <v>1015482.657</v>
      </c>
      <c r="AHR34" s="9">
        <f t="shared" si="392"/>
        <v>933046.85100000002</v>
      </c>
      <c r="AHS34" s="9">
        <f t="shared" si="392"/>
        <v>533679.34199999995</v>
      </c>
      <c r="AHT34" s="9">
        <f t="shared" si="392"/>
        <v>416801.00199999998</v>
      </c>
      <c r="AHU34" s="9">
        <f t="shared" si="392"/>
        <v>401814.55699999997</v>
      </c>
      <c r="AHV34" s="9">
        <f t="shared" si="392"/>
        <v>276419.08799999999</v>
      </c>
      <c r="AHW34" s="9">
        <f t="shared" si="392"/>
        <v>4328831.9519999996</v>
      </c>
      <c r="AHX34" s="9">
        <f t="shared" si="392"/>
        <v>989293.41200000001</v>
      </c>
      <c r="AHY34" s="9">
        <f t="shared" si="392"/>
        <v>631615.64099999995</v>
      </c>
      <c r="AHZ34" s="9">
        <f t="shared" si="392"/>
        <v>650029.36600000004</v>
      </c>
      <c r="AIA34" s="9">
        <f t="shared" si="392"/>
        <v>420903.15500000003</v>
      </c>
      <c r="AIB34" s="9">
        <f t="shared" si="392"/>
        <v>388857.08600000001</v>
      </c>
      <c r="AIC34" s="9">
        <f t="shared" si="392"/>
        <v>290377.62300000002</v>
      </c>
      <c r="AID34" s="9">
        <f t="shared" si="392"/>
        <v>167181.359</v>
      </c>
      <c r="AIE34" s="9">
        <f t="shared" si="393"/>
        <v>156048.5</v>
      </c>
      <c r="AIF34" s="9">
        <f t="shared" si="393"/>
        <v>31358909.267999999</v>
      </c>
      <c r="AIG34" s="9">
        <f t="shared" si="393"/>
        <v>2026284.5830000001</v>
      </c>
      <c r="AIH34" s="9">
        <f t="shared" si="393"/>
        <v>1197895.97</v>
      </c>
      <c r="AII34" s="9">
        <f t="shared" si="393"/>
        <v>1084567.358</v>
      </c>
      <c r="AIJ34" s="9">
        <f t="shared" si="393"/>
        <v>768405.58100000001</v>
      </c>
      <c r="AIK34" s="9">
        <f t="shared" si="393"/>
        <v>623108.51599999995</v>
      </c>
      <c r="AIL34" s="9">
        <f t="shared" si="393"/>
        <v>509058.02899999998</v>
      </c>
      <c r="AIM34" s="9">
        <f t="shared" si="393"/>
        <v>341940.71399999998</v>
      </c>
      <c r="AIN34" s="9">
        <f t="shared" si="393"/>
        <v>4969629.3679999998</v>
      </c>
      <c r="AIO34" s="9">
        <f t="shared" si="393"/>
        <v>839896.64</v>
      </c>
      <c r="AIP34" s="9">
        <f t="shared" si="393"/>
        <v>561096.26899999997</v>
      </c>
      <c r="AIQ34" s="9">
        <f t="shared" si="393"/>
        <v>478184.092</v>
      </c>
      <c r="AIR34" s="9">
        <f t="shared" si="393"/>
        <v>283307.41100000002</v>
      </c>
      <c r="AIS34" s="9">
        <f t="shared" si="393"/>
        <v>276623.348</v>
      </c>
      <c r="AIT34" s="9">
        <f t="shared" si="393"/>
        <v>571442.88199999998</v>
      </c>
      <c r="AIU34" s="9">
        <f t="shared" si="394"/>
        <v>196367.07399999999</v>
      </c>
      <c r="AIV34" s="9">
        <f t="shared" si="394"/>
        <v>192394.21100000001</v>
      </c>
      <c r="AIW34" s="9">
        <f t="shared" si="394"/>
        <v>249992.50099999999</v>
      </c>
      <c r="AIX34" s="9">
        <f t="shared" si="394"/>
        <v>244289.75200000001</v>
      </c>
      <c r="AIY34" s="9">
        <f t="shared" si="394"/>
        <v>135099.557</v>
      </c>
      <c r="AIZ34" s="9">
        <f t="shared" si="394"/>
        <v>107199.38099999999</v>
      </c>
      <c r="AJA34" s="9">
        <f t="shared" si="394"/>
        <v>106335.167</v>
      </c>
      <c r="AJB34" s="9">
        <f t="shared" si="394"/>
        <v>100957</v>
      </c>
      <c r="AJC34" s="9">
        <f t="shared" si="394"/>
        <v>8803823.932</v>
      </c>
      <c r="AJD34" s="9">
        <f t="shared" si="394"/>
        <v>583683.99</v>
      </c>
      <c r="AJE34" s="9">
        <f t="shared" si="394"/>
        <v>373019.86099999998</v>
      </c>
      <c r="AJF34" s="9">
        <f t="shared" si="394"/>
        <v>477336.05300000001</v>
      </c>
      <c r="AJG34" s="9">
        <f t="shared" si="394"/>
        <v>215803.929</v>
      </c>
      <c r="AJH34" s="9">
        <f t="shared" si="394"/>
        <v>185653.86499999999</v>
      </c>
      <c r="AJI34" s="9">
        <f t="shared" si="394"/>
        <v>194023.64300000001</v>
      </c>
      <c r="AJJ34" s="9">
        <f t="shared" si="394"/>
        <v>17939034.164999999</v>
      </c>
      <c r="AJK34" s="9">
        <f t="shared" si="395"/>
        <v>779304.7</v>
      </c>
      <c r="AJL34" s="9">
        <f t="shared" si="395"/>
        <v>451803.60399999999</v>
      </c>
      <c r="AJM34" s="9">
        <f t="shared" si="395"/>
        <v>512897.01</v>
      </c>
      <c r="AJN34" s="9">
        <f t="shared" si="395"/>
        <v>283523.03200000001</v>
      </c>
      <c r="AJO34" s="9">
        <f t="shared" si="395"/>
        <v>220847.33300000001</v>
      </c>
      <c r="AJP34" s="9">
        <f t="shared" si="395"/>
        <v>28438450.77</v>
      </c>
      <c r="AJQ34" s="9">
        <f t="shared" si="395"/>
        <v>1198992.486</v>
      </c>
      <c r="AJR34" s="9">
        <f t="shared" si="395"/>
        <v>892051.61699999997</v>
      </c>
      <c r="AJS34" s="9">
        <f t="shared" si="395"/>
        <v>544339.00800000003</v>
      </c>
      <c r="AJT34" s="9">
        <f t="shared" si="395"/>
        <v>379893.08199999999</v>
      </c>
      <c r="AJU34" s="9">
        <f t="shared" si="395"/>
        <v>494158.29700000002</v>
      </c>
      <c r="AJV34" s="9">
        <f t="shared" si="395"/>
        <v>267740.35700000002</v>
      </c>
      <c r="AJW34" s="9">
        <f t="shared" si="395"/>
        <v>281310.03200000001</v>
      </c>
      <c r="AJX34" s="9">
        <f t="shared" si="395"/>
        <v>167111.21100000001</v>
      </c>
      <c r="AJY34" s="9">
        <f t="shared" si="395"/>
        <v>4490323.5360000003</v>
      </c>
      <c r="AJZ34" s="9">
        <f t="shared" si="395"/>
        <v>736611.22499999998</v>
      </c>
      <c r="AKA34" s="9">
        <f t="shared" si="396"/>
        <v>338002.83299999998</v>
      </c>
      <c r="AKB34" s="9">
        <f t="shared" si="396"/>
        <v>258659.26300000001</v>
      </c>
      <c r="AKC34" s="9">
        <f t="shared" si="396"/>
        <v>236939.5</v>
      </c>
      <c r="AKD34" s="9">
        <f t="shared" si="396"/>
        <v>197818.7</v>
      </c>
      <c r="AKE34" s="9">
        <f t="shared" si="396"/>
        <v>113374.694</v>
      </c>
      <c r="AKF34" s="9">
        <f t="shared" si="396"/>
        <v>104629.357</v>
      </c>
      <c r="AKG34" s="9">
        <f t="shared" si="396"/>
        <v>152668.91500000001</v>
      </c>
      <c r="AKH34" s="9">
        <f t="shared" si="396"/>
        <v>572981.12899999996</v>
      </c>
      <c r="AKI34" s="9">
        <f t="shared" si="396"/>
        <v>3133790.7560000001</v>
      </c>
      <c r="AKJ34" s="9">
        <f t="shared" si="396"/>
        <v>559953.58299999998</v>
      </c>
      <c r="AKK34" s="9">
        <f t="shared" si="396"/>
        <v>35241141.285999998</v>
      </c>
      <c r="AKL34" s="9">
        <f t="shared" si="396"/>
        <v>1574422.2080000001</v>
      </c>
      <c r="AKM34" s="9">
        <f t="shared" si="396"/>
        <v>1765351.719</v>
      </c>
      <c r="AKN34" s="9">
        <f t="shared" si="396"/>
        <v>5669799.8509999998</v>
      </c>
      <c r="AKO34" s="9">
        <f t="shared" si="396"/>
        <v>34246568.549000002</v>
      </c>
      <c r="AKP34" s="9">
        <f t="shared" si="396"/>
        <v>2393228.909</v>
      </c>
      <c r="AKQ34" s="9">
        <f t="shared" si="397"/>
        <v>1420736.7309999999</v>
      </c>
      <c r="AKR34" s="9">
        <f t="shared" si="397"/>
        <v>843253.81</v>
      </c>
      <c r="AKS34" s="9">
        <f t="shared" si="397"/>
        <v>963118.76399999997</v>
      </c>
      <c r="AKT34" s="9">
        <f t="shared" si="397"/>
        <v>4703523.3600000003</v>
      </c>
      <c r="AKU34" s="9">
        <f t="shared" si="397"/>
        <v>935055.277</v>
      </c>
      <c r="AKV34" s="9">
        <f t="shared" si="397"/>
        <v>657901.59100000001</v>
      </c>
      <c r="AKW34" s="9">
        <f t="shared" si="397"/>
        <v>373083.995</v>
      </c>
      <c r="AKX34" s="9">
        <f t="shared" si="397"/>
        <v>433708.78600000002</v>
      </c>
      <c r="AKY34" s="9">
        <f t="shared" si="397"/>
        <v>333756.44300000003</v>
      </c>
      <c r="AKZ34" s="9">
        <f t="shared" si="397"/>
        <v>320342.59399999998</v>
      </c>
      <c r="ALA34" s="9">
        <f t="shared" si="397"/>
        <v>390386.72399999999</v>
      </c>
      <c r="ALB34" s="9">
        <f t="shared" si="397"/>
        <v>241599.291</v>
      </c>
      <c r="ALC34" s="9">
        <f t="shared" si="397"/>
        <v>185241.633</v>
      </c>
      <c r="ALD34" s="9">
        <f t="shared" si="397"/>
        <v>180349.15400000001</v>
      </c>
      <c r="ALE34" s="9">
        <f t="shared" si="397"/>
        <v>151099.465</v>
      </c>
      <c r="ALF34" s="9">
        <f t="shared" si="397"/>
        <v>224521.29699999999</v>
      </c>
      <c r="ALG34" s="9">
        <f t="shared" si="398"/>
        <v>335051.929</v>
      </c>
      <c r="ALH34" s="9">
        <f t="shared" si="398"/>
        <v>787773.75</v>
      </c>
      <c r="ALI34" s="9">
        <f t="shared" si="398"/>
        <v>237136.16699999999</v>
      </c>
      <c r="ALJ34" s="9">
        <f t="shared" si="398"/>
        <v>138842.723</v>
      </c>
      <c r="ALK34" s="9">
        <f t="shared" si="398"/>
        <v>171344.58300000001</v>
      </c>
      <c r="ALL34" s="9">
        <f t="shared" si="398"/>
        <v>227859.21400000001</v>
      </c>
      <c r="ALM34" s="9">
        <f t="shared" si="398"/>
        <v>120871.859</v>
      </c>
      <c r="ALN34" s="9">
        <f t="shared" si="398"/>
        <v>117455.92600000001</v>
      </c>
      <c r="ALO34" s="9">
        <f t="shared" si="398"/>
        <v>3559631.577</v>
      </c>
      <c r="ALP34" s="9">
        <f t="shared" si="398"/>
        <v>261325.598</v>
      </c>
      <c r="ALQ34" s="9">
        <f t="shared" si="398"/>
        <v>20495167.634</v>
      </c>
      <c r="ALR34" s="9">
        <f t="shared" si="398"/>
        <v>953473.14899999998</v>
      </c>
      <c r="ALS34" s="9">
        <f t="shared" si="398"/>
        <v>10914325.143999999</v>
      </c>
      <c r="ALT34" s="9">
        <f t="shared" si="398"/>
        <v>7241174.2309999997</v>
      </c>
      <c r="ALU34" s="9">
        <f t="shared" si="398"/>
        <v>1358832.33</v>
      </c>
      <c r="ALV34" s="9">
        <f t="shared" si="398"/>
        <v>1098731.8149999999</v>
      </c>
      <c r="ALW34" s="9">
        <f t="shared" si="399"/>
        <v>643867.04799999995</v>
      </c>
      <c r="ALX34" s="9">
        <f t="shared" si="399"/>
        <v>261990.42300000001</v>
      </c>
      <c r="ALY34" s="9">
        <f t="shared" si="399"/>
        <v>526285.53799999994</v>
      </c>
      <c r="ALZ34" s="9">
        <f t="shared" si="399"/>
        <v>799200.37699999998</v>
      </c>
      <c r="AMA34" s="9">
        <f t="shared" si="399"/>
        <v>357659.99099999998</v>
      </c>
      <c r="AMB34" s="9">
        <f t="shared" si="399"/>
        <v>282809.84600000002</v>
      </c>
      <c r="AMC34" s="9">
        <f t="shared" si="399"/>
        <v>286665.78600000002</v>
      </c>
      <c r="AMD34" s="9">
        <f t="shared" si="399"/>
        <v>128816.417</v>
      </c>
      <c r="AME34" s="9">
        <f t="shared" si="399"/>
        <v>200722.35399999999</v>
      </c>
      <c r="AMF34" s="9">
        <f t="shared" si="399"/>
        <v>129040.045</v>
      </c>
      <c r="AMG34" s="9">
        <f t="shared" si="399"/>
        <v>94304.142999999996</v>
      </c>
      <c r="AMH34" s="9">
        <f t="shared" si="399"/>
        <v>110682.208</v>
      </c>
      <c r="AMI34" s="9">
        <f t="shared" si="399"/>
        <v>82472.225000000006</v>
      </c>
      <c r="AMJ34" s="9">
        <f t="shared" si="399"/>
        <v>28724069.75</v>
      </c>
      <c r="AMK34" s="9">
        <f t="shared" si="399"/>
        <v>1614133.517</v>
      </c>
      <c r="AML34" s="9">
        <f t="shared" si="399"/>
        <v>817493.83299999998</v>
      </c>
      <c r="AMM34" s="9">
        <f t="shared" si="400"/>
        <v>4000746.443</v>
      </c>
      <c r="AMN34" s="9">
        <f t="shared" si="400"/>
        <v>21908514.601</v>
      </c>
      <c r="AMO34" s="9">
        <f t="shared" si="400"/>
        <v>1104595.598</v>
      </c>
      <c r="AMP34" s="9">
        <f t="shared" si="400"/>
        <v>1392222.6969999999</v>
      </c>
      <c r="AMQ34" s="9">
        <f t="shared" si="400"/>
        <v>849454.16700000002</v>
      </c>
      <c r="AMR34" s="9">
        <f t="shared" si="400"/>
        <v>583995.75</v>
      </c>
      <c r="AMS34" s="9">
        <f t="shared" si="400"/>
        <v>3458343.077</v>
      </c>
      <c r="AMT34" s="9">
        <f t="shared" si="400"/>
        <v>759401.95299999998</v>
      </c>
      <c r="AMU34" s="9">
        <f t="shared" si="400"/>
        <v>423885.85600000003</v>
      </c>
      <c r="AMV34" s="9">
        <f t="shared" si="400"/>
        <v>16636233.265000001</v>
      </c>
      <c r="AMW34" s="9">
        <f t="shared" si="400"/>
        <v>1237713.9169999999</v>
      </c>
      <c r="AMX34" s="9">
        <f t="shared" si="400"/>
        <v>697628.87</v>
      </c>
      <c r="AMY34" s="9">
        <f t="shared" si="400"/>
        <v>8488912.7239999995</v>
      </c>
      <c r="AMZ34" s="9">
        <f t="shared" si="400"/>
        <v>952264.69900000002</v>
      </c>
      <c r="ANA34" s="9">
        <f t="shared" si="400"/>
        <v>706254.64399999997</v>
      </c>
      <c r="ANB34" s="9">
        <f t="shared" si="400"/>
        <v>658833.91700000002</v>
      </c>
      <c r="ANC34" s="9">
        <f t="shared" si="401"/>
        <v>7514177.4170000004</v>
      </c>
      <c r="AND34" s="9">
        <f t="shared" si="401"/>
        <v>995050.5</v>
      </c>
      <c r="ANE34" s="9">
        <f t="shared" si="401"/>
        <v>369193.94</v>
      </c>
      <c r="ANF34" s="9">
        <f t="shared" si="401"/>
        <v>349700.27299999999</v>
      </c>
      <c r="ANG34" s="9">
        <f t="shared" si="401"/>
        <v>5218562.8540000003</v>
      </c>
      <c r="ANH34" s="9">
        <f t="shared" si="401"/>
        <v>627375.69999999995</v>
      </c>
      <c r="ANI34" s="9">
        <f t="shared" si="401"/>
        <v>496835.27299999999</v>
      </c>
      <c r="ANJ34" s="9">
        <f t="shared" si="401"/>
        <v>419921.52899999998</v>
      </c>
      <c r="ANK34" s="9">
        <f t="shared" si="401"/>
        <v>316754.33299999998</v>
      </c>
      <c r="ANL34" s="9">
        <f t="shared" si="401"/>
        <v>195601.16800000001</v>
      </c>
      <c r="ANM34" s="9">
        <f t="shared" si="401"/>
        <v>241765.99799999999</v>
      </c>
      <c r="ANN34" s="9">
        <f t="shared" si="401"/>
        <v>971240.66700000002</v>
      </c>
      <c r="ANO34" s="9">
        <f t="shared" si="401"/>
        <v>255769.247</v>
      </c>
      <c r="ANP34" s="9">
        <f t="shared" si="401"/>
        <v>341267.83299999998</v>
      </c>
      <c r="ANQ34" s="9">
        <f t="shared" si="401"/>
        <v>172835.84400000001</v>
      </c>
      <c r="ANR34" s="9">
        <f t="shared" si="401"/>
        <v>167159.19399999999</v>
      </c>
      <c r="ANS34" s="9">
        <f t="shared" si="402"/>
        <v>120453.33</v>
      </c>
      <c r="ANT34" s="9">
        <f t="shared" si="402"/>
        <v>139315.78599999999</v>
      </c>
      <c r="ANU34" s="9">
        <f t="shared" si="402"/>
        <v>104621.24</v>
      </c>
      <c r="ANV34" s="9">
        <f t="shared" si="402"/>
        <v>2477251.3659999999</v>
      </c>
      <c r="ANW34" s="9">
        <f t="shared" si="402"/>
        <v>482548.929</v>
      </c>
      <c r="ANX34" s="9">
        <f t="shared" si="402"/>
        <v>246918.69500000001</v>
      </c>
      <c r="ANY34" s="9">
        <f t="shared" si="402"/>
        <v>351426.571</v>
      </c>
      <c r="ANZ34" s="9">
        <f t="shared" si="402"/>
        <v>236313.36499999999</v>
      </c>
      <c r="AOA34" s="9">
        <f t="shared" si="402"/>
        <v>14325045.256999999</v>
      </c>
      <c r="AOB34" s="9">
        <f t="shared" si="402"/>
        <v>1055380.415</v>
      </c>
      <c r="AOC34" s="9">
        <f t="shared" si="402"/>
        <v>889904.57900000003</v>
      </c>
      <c r="AOD34" s="9">
        <f t="shared" si="402"/>
        <v>532034.73199999996</v>
      </c>
      <c r="AOE34" s="9">
        <f t="shared" si="402"/>
        <v>545086.429</v>
      </c>
      <c r="AOF34" s="9">
        <f t="shared" si="402"/>
        <v>4305004.5140000004</v>
      </c>
      <c r="AOG34" s="9">
        <f t="shared" si="402"/>
        <v>632569.5</v>
      </c>
      <c r="AOH34" s="9">
        <f t="shared" si="402"/>
        <v>8945363.0500000007</v>
      </c>
      <c r="AOI34" s="10">
        <f t="shared" si="403"/>
        <v>765075.11800000002</v>
      </c>
      <c r="AOJ34" s="9">
        <f t="shared" si="403"/>
        <v>806019.21600000001</v>
      </c>
      <c r="AOK34" s="9">
        <f t="shared" si="403"/>
        <v>411174</v>
      </c>
      <c r="AOL34" s="9">
        <f t="shared" si="403"/>
        <v>457519.58299999998</v>
      </c>
      <c r="AOM34" s="9">
        <f t="shared" si="403"/>
        <v>579926.5</v>
      </c>
      <c r="AON34" s="9">
        <f t="shared" si="403"/>
        <v>3293003.2319999998</v>
      </c>
      <c r="AOO34" s="9"/>
      <c r="AOP34" s="9"/>
      <c r="AOR34" s="8" t="b">
        <f t="shared" si="381"/>
        <v>1</v>
      </c>
      <c r="AOS34" s="9" t="b">
        <f t="shared" si="23"/>
        <v>1</v>
      </c>
      <c r="AOT34" s="9" t="b">
        <f t="shared" si="24"/>
        <v>1</v>
      </c>
      <c r="AOU34" s="9" t="b">
        <f t="shared" si="25"/>
        <v>1</v>
      </c>
      <c r="AOV34" s="9" t="b">
        <f t="shared" si="26"/>
        <v>1</v>
      </c>
      <c r="AOW34" s="9" t="b">
        <f t="shared" si="27"/>
        <v>1</v>
      </c>
      <c r="AOX34" s="9" t="b">
        <f t="shared" si="28"/>
        <v>1</v>
      </c>
      <c r="AOY34" s="9" t="b">
        <f t="shared" si="29"/>
        <v>1</v>
      </c>
      <c r="AOZ34" s="9" t="b">
        <f t="shared" si="30"/>
        <v>1</v>
      </c>
      <c r="APA34" s="9" t="b">
        <f t="shared" si="31"/>
        <v>1</v>
      </c>
      <c r="APB34" s="9" t="b">
        <f t="shared" si="32"/>
        <v>1</v>
      </c>
      <c r="APC34" s="9" t="b">
        <f t="shared" si="33"/>
        <v>1</v>
      </c>
      <c r="APD34" s="9" t="b">
        <f t="shared" si="34"/>
        <v>1</v>
      </c>
      <c r="APE34" s="9" t="b">
        <f t="shared" si="35"/>
        <v>1</v>
      </c>
      <c r="APF34" s="9" t="b">
        <f t="shared" si="36"/>
        <v>1</v>
      </c>
      <c r="APG34" s="9" t="b">
        <f t="shared" si="37"/>
        <v>1</v>
      </c>
      <c r="APH34" s="9" t="b">
        <f t="shared" si="38"/>
        <v>1</v>
      </c>
      <c r="API34" s="9" t="b">
        <f t="shared" si="39"/>
        <v>1</v>
      </c>
      <c r="APJ34" s="9" t="b">
        <f t="shared" si="40"/>
        <v>1</v>
      </c>
      <c r="APK34" s="9" t="b">
        <f t="shared" si="41"/>
        <v>1</v>
      </c>
      <c r="APL34" s="9" t="b">
        <f t="shared" si="42"/>
        <v>1</v>
      </c>
      <c r="APM34" s="9" t="b">
        <f t="shared" si="43"/>
        <v>1</v>
      </c>
      <c r="APN34" s="9" t="b">
        <f t="shared" si="44"/>
        <v>1</v>
      </c>
      <c r="APO34" s="9" t="b">
        <f t="shared" si="45"/>
        <v>1</v>
      </c>
      <c r="APP34" s="9" t="b">
        <f t="shared" si="46"/>
        <v>1</v>
      </c>
      <c r="APQ34" s="9" t="b">
        <f t="shared" si="47"/>
        <v>1</v>
      </c>
      <c r="APR34" s="9" t="b">
        <f t="shared" si="48"/>
        <v>1</v>
      </c>
      <c r="APS34" s="9" t="b">
        <f t="shared" si="49"/>
        <v>1</v>
      </c>
      <c r="APT34" s="9" t="b">
        <f t="shared" si="50"/>
        <v>1</v>
      </c>
      <c r="APU34" s="9" t="b">
        <f t="shared" si="51"/>
        <v>1</v>
      </c>
      <c r="APV34" s="9" t="b">
        <f t="shared" si="52"/>
        <v>1</v>
      </c>
      <c r="APW34" s="9" t="b">
        <f t="shared" si="53"/>
        <v>1</v>
      </c>
      <c r="APX34" s="9" t="b">
        <f t="shared" si="54"/>
        <v>1</v>
      </c>
      <c r="APY34" s="9" t="b">
        <f t="shared" si="55"/>
        <v>1</v>
      </c>
      <c r="APZ34" s="9" t="b">
        <f t="shared" si="56"/>
        <v>1</v>
      </c>
      <c r="AQA34" s="9" t="b">
        <f t="shared" si="57"/>
        <v>1</v>
      </c>
      <c r="AQB34" s="9" t="b">
        <f t="shared" si="58"/>
        <v>1</v>
      </c>
      <c r="AQC34" s="9" t="b">
        <f t="shared" si="59"/>
        <v>1</v>
      </c>
      <c r="AQD34" s="9" t="b">
        <f t="shared" si="60"/>
        <v>1</v>
      </c>
      <c r="AQE34" s="9" t="b">
        <f t="shared" si="61"/>
        <v>1</v>
      </c>
      <c r="AQF34" s="9" t="b">
        <f t="shared" si="62"/>
        <v>1</v>
      </c>
      <c r="AQG34" s="9" t="b">
        <f t="shared" si="63"/>
        <v>1</v>
      </c>
      <c r="AQH34" s="9" t="b">
        <f t="shared" si="64"/>
        <v>1</v>
      </c>
      <c r="AQI34" s="9" t="b">
        <f t="shared" si="65"/>
        <v>1</v>
      </c>
      <c r="AQJ34" s="9" t="b">
        <f t="shared" si="66"/>
        <v>1</v>
      </c>
      <c r="AQK34" s="9" t="b">
        <f t="shared" si="67"/>
        <v>1</v>
      </c>
      <c r="AQL34" s="9" t="b">
        <f t="shared" si="68"/>
        <v>1</v>
      </c>
      <c r="AQM34" s="9" t="b">
        <f t="shared" si="69"/>
        <v>1</v>
      </c>
      <c r="AQN34" s="9" t="b">
        <f t="shared" si="70"/>
        <v>1</v>
      </c>
      <c r="AQO34" s="9" t="b">
        <f t="shared" si="71"/>
        <v>1</v>
      </c>
      <c r="AQP34" s="9" t="b">
        <f t="shared" si="72"/>
        <v>1</v>
      </c>
      <c r="AQQ34" s="9" t="b">
        <f t="shared" si="73"/>
        <v>1</v>
      </c>
      <c r="AQR34" s="9" t="b">
        <f t="shared" si="74"/>
        <v>1</v>
      </c>
      <c r="AQS34" s="9" t="b">
        <f t="shared" si="75"/>
        <v>1</v>
      </c>
      <c r="AQT34" s="9" t="b">
        <f t="shared" si="76"/>
        <v>1</v>
      </c>
      <c r="AQU34" s="9" t="b">
        <f t="shared" si="77"/>
        <v>1</v>
      </c>
      <c r="AQV34" s="9" t="b">
        <f t="shared" si="78"/>
        <v>1</v>
      </c>
      <c r="AQW34" s="9" t="b">
        <f t="shared" si="79"/>
        <v>1</v>
      </c>
      <c r="AQX34" s="9" t="b">
        <f t="shared" si="80"/>
        <v>1</v>
      </c>
      <c r="AQY34" s="9" t="b">
        <f t="shared" si="81"/>
        <v>1</v>
      </c>
      <c r="AQZ34" s="9" t="b">
        <f t="shared" si="82"/>
        <v>1</v>
      </c>
      <c r="ARA34" s="9" t="b">
        <f t="shared" si="83"/>
        <v>1</v>
      </c>
      <c r="ARB34" s="9" t="b">
        <f t="shared" si="84"/>
        <v>1</v>
      </c>
      <c r="ARC34" s="9" t="b">
        <f t="shared" si="85"/>
        <v>1</v>
      </c>
      <c r="ARD34" s="9" t="b">
        <f t="shared" si="86"/>
        <v>1</v>
      </c>
      <c r="ARE34" s="9" t="b">
        <f t="shared" si="87"/>
        <v>1</v>
      </c>
      <c r="ARF34" s="9" t="b">
        <f t="shared" si="88"/>
        <v>1</v>
      </c>
      <c r="ARG34" s="9" t="b">
        <f t="shared" si="89"/>
        <v>1</v>
      </c>
      <c r="ARH34" s="9" t="b">
        <f t="shared" si="90"/>
        <v>1</v>
      </c>
      <c r="ARI34" s="9" t="b">
        <f t="shared" si="91"/>
        <v>1</v>
      </c>
      <c r="ARJ34" s="9" t="b">
        <f t="shared" si="92"/>
        <v>1</v>
      </c>
      <c r="ARK34" s="9" t="b">
        <f t="shared" si="93"/>
        <v>1</v>
      </c>
      <c r="ARL34" s="9" t="b">
        <f t="shared" si="94"/>
        <v>1</v>
      </c>
      <c r="ARM34" s="9" t="b">
        <f t="shared" si="95"/>
        <v>1</v>
      </c>
      <c r="ARN34" s="9" t="b">
        <f t="shared" si="96"/>
        <v>1</v>
      </c>
      <c r="ARO34" s="9" t="b">
        <f t="shared" si="97"/>
        <v>1</v>
      </c>
      <c r="ARP34" s="9" t="b">
        <f t="shared" si="98"/>
        <v>1</v>
      </c>
      <c r="ARQ34" s="9" t="b">
        <f t="shared" si="99"/>
        <v>1</v>
      </c>
      <c r="ARR34" s="9" t="b">
        <f t="shared" si="100"/>
        <v>1</v>
      </c>
      <c r="ARS34" s="9" t="b">
        <f t="shared" si="101"/>
        <v>1</v>
      </c>
      <c r="ART34" s="9" t="b">
        <f t="shared" si="102"/>
        <v>1</v>
      </c>
      <c r="ARU34" s="9" t="b">
        <f t="shared" si="103"/>
        <v>1</v>
      </c>
      <c r="ARV34" s="9" t="b">
        <f t="shared" si="104"/>
        <v>1</v>
      </c>
      <c r="ARW34" s="9" t="b">
        <f t="shared" si="105"/>
        <v>1</v>
      </c>
      <c r="ARX34" s="9" t="b">
        <f t="shared" si="106"/>
        <v>1</v>
      </c>
      <c r="ARY34" s="9" t="b">
        <f t="shared" si="107"/>
        <v>1</v>
      </c>
      <c r="ARZ34" s="9" t="b">
        <f t="shared" si="108"/>
        <v>1</v>
      </c>
      <c r="ASA34" s="9" t="b">
        <f t="shared" si="109"/>
        <v>1</v>
      </c>
      <c r="ASB34" s="9" t="b">
        <f t="shared" si="110"/>
        <v>1</v>
      </c>
      <c r="ASC34" s="9" t="b">
        <f t="shared" si="111"/>
        <v>1</v>
      </c>
      <c r="ASD34" s="9" t="b">
        <f t="shared" si="112"/>
        <v>1</v>
      </c>
      <c r="ASE34" s="9" t="b">
        <f t="shared" si="113"/>
        <v>1</v>
      </c>
      <c r="ASF34" s="9" t="b">
        <f t="shared" si="114"/>
        <v>1</v>
      </c>
      <c r="ASG34" s="9" t="b">
        <f t="shared" si="115"/>
        <v>1</v>
      </c>
      <c r="ASH34" s="9" t="b">
        <f t="shared" si="116"/>
        <v>1</v>
      </c>
      <c r="ASI34" s="9" t="b">
        <f t="shared" si="117"/>
        <v>1</v>
      </c>
      <c r="ASJ34" s="9" t="b">
        <f t="shared" si="118"/>
        <v>1</v>
      </c>
      <c r="ASK34" s="9" t="b">
        <f t="shared" si="119"/>
        <v>1</v>
      </c>
      <c r="ASL34" s="9" t="b">
        <f t="shared" si="120"/>
        <v>1</v>
      </c>
      <c r="ASM34" s="9" t="b">
        <f t="shared" si="121"/>
        <v>1</v>
      </c>
      <c r="ASN34" s="9" t="b">
        <f t="shared" si="122"/>
        <v>1</v>
      </c>
      <c r="ASO34" s="9" t="b">
        <f t="shared" si="123"/>
        <v>1</v>
      </c>
      <c r="ASP34" s="9" t="b">
        <f t="shared" si="124"/>
        <v>1</v>
      </c>
      <c r="ASQ34" s="9" t="b">
        <f t="shared" si="125"/>
        <v>1</v>
      </c>
      <c r="ASR34" s="9" t="b">
        <f t="shared" si="126"/>
        <v>1</v>
      </c>
      <c r="ASS34" s="9" t="b">
        <f t="shared" si="127"/>
        <v>1</v>
      </c>
      <c r="AST34" s="9" t="b">
        <f t="shared" si="128"/>
        <v>1</v>
      </c>
      <c r="ASU34" s="9" t="b">
        <f t="shared" si="129"/>
        <v>1</v>
      </c>
      <c r="ASV34" s="9" t="b">
        <f t="shared" si="130"/>
        <v>1</v>
      </c>
      <c r="ASW34" s="9" t="b">
        <f t="shared" si="131"/>
        <v>1</v>
      </c>
      <c r="ASX34" s="9" t="b">
        <f t="shared" si="132"/>
        <v>1</v>
      </c>
      <c r="ASY34" s="9" t="b">
        <f t="shared" si="133"/>
        <v>1</v>
      </c>
      <c r="ASZ34" s="9" t="b">
        <f t="shared" si="134"/>
        <v>1</v>
      </c>
      <c r="ATA34" s="9" t="b">
        <f t="shared" si="135"/>
        <v>1</v>
      </c>
      <c r="ATB34" s="9" t="b">
        <f t="shared" si="136"/>
        <v>1</v>
      </c>
      <c r="ATC34" s="9" t="b">
        <f t="shared" si="137"/>
        <v>1</v>
      </c>
      <c r="ATD34" s="9" t="b">
        <f t="shared" si="138"/>
        <v>1</v>
      </c>
      <c r="ATE34" s="9" t="b">
        <f t="shared" si="139"/>
        <v>1</v>
      </c>
      <c r="ATF34" s="9" t="b">
        <f t="shared" si="140"/>
        <v>1</v>
      </c>
      <c r="ATG34" s="9" t="b">
        <f t="shared" si="141"/>
        <v>1</v>
      </c>
      <c r="ATH34" s="9" t="b">
        <f t="shared" si="142"/>
        <v>1</v>
      </c>
      <c r="ATI34" s="9" t="b">
        <f t="shared" si="143"/>
        <v>1</v>
      </c>
      <c r="ATJ34" s="9" t="b">
        <f t="shared" si="144"/>
        <v>1</v>
      </c>
      <c r="ATK34" s="9" t="b">
        <f t="shared" si="145"/>
        <v>1</v>
      </c>
      <c r="ATL34" s="9" t="b">
        <f t="shared" si="146"/>
        <v>1</v>
      </c>
      <c r="ATM34" s="9" t="b">
        <f t="shared" si="147"/>
        <v>1</v>
      </c>
      <c r="ATN34" s="9" t="b">
        <f t="shared" si="148"/>
        <v>1</v>
      </c>
      <c r="ATO34" s="9" t="b">
        <f t="shared" si="149"/>
        <v>1</v>
      </c>
      <c r="ATP34" s="9" t="b">
        <f t="shared" si="150"/>
        <v>1</v>
      </c>
      <c r="ATQ34" s="9" t="b">
        <f t="shared" si="151"/>
        <v>1</v>
      </c>
      <c r="ATR34" s="9" t="b">
        <f t="shared" si="152"/>
        <v>1</v>
      </c>
      <c r="ATS34" s="9" t="b">
        <f t="shared" si="153"/>
        <v>1</v>
      </c>
      <c r="ATT34" s="9" t="b">
        <f t="shared" si="154"/>
        <v>1</v>
      </c>
      <c r="ATU34" s="9" t="b">
        <f t="shared" si="155"/>
        <v>1</v>
      </c>
      <c r="ATV34" s="9" t="b">
        <f t="shared" si="156"/>
        <v>1</v>
      </c>
      <c r="ATW34" s="9" t="b">
        <f t="shared" si="157"/>
        <v>1</v>
      </c>
      <c r="ATX34" s="9" t="b">
        <f t="shared" si="158"/>
        <v>1</v>
      </c>
      <c r="ATY34" s="9" t="b">
        <f t="shared" si="159"/>
        <v>1</v>
      </c>
      <c r="ATZ34" s="9" t="b">
        <f t="shared" si="160"/>
        <v>1</v>
      </c>
      <c r="AUA34" s="9" t="b">
        <f t="shared" si="161"/>
        <v>1</v>
      </c>
      <c r="AUB34" s="9" t="b">
        <f t="shared" si="162"/>
        <v>1</v>
      </c>
      <c r="AUC34" s="9" t="b">
        <f t="shared" si="163"/>
        <v>1</v>
      </c>
      <c r="AUD34" s="9" t="b">
        <f t="shared" si="164"/>
        <v>1</v>
      </c>
      <c r="AUE34" s="9" t="b">
        <f t="shared" si="165"/>
        <v>1</v>
      </c>
      <c r="AUF34" s="9" t="b">
        <f t="shared" si="166"/>
        <v>1</v>
      </c>
      <c r="AUG34" s="9" t="b">
        <f t="shared" si="167"/>
        <v>1</v>
      </c>
      <c r="AUH34" s="9" t="b">
        <f t="shared" si="168"/>
        <v>1</v>
      </c>
      <c r="AUI34" s="9" t="b">
        <f t="shared" si="169"/>
        <v>1</v>
      </c>
      <c r="AUJ34" s="9" t="b">
        <f t="shared" si="170"/>
        <v>1</v>
      </c>
      <c r="AUK34" s="9" t="b">
        <f t="shared" si="171"/>
        <v>1</v>
      </c>
      <c r="AUL34" s="9" t="b">
        <f t="shared" si="172"/>
        <v>1</v>
      </c>
      <c r="AUM34" s="9" t="b">
        <f t="shared" si="173"/>
        <v>1</v>
      </c>
      <c r="AUN34" s="9" t="b">
        <f t="shared" si="174"/>
        <v>1</v>
      </c>
      <c r="AUO34" s="9" t="b">
        <f t="shared" si="175"/>
        <v>1</v>
      </c>
      <c r="AUP34" s="9" t="b">
        <f t="shared" si="176"/>
        <v>1</v>
      </c>
      <c r="AUQ34" s="9" t="b">
        <f t="shared" si="177"/>
        <v>1</v>
      </c>
      <c r="AUR34" s="9" t="b">
        <f t="shared" si="178"/>
        <v>1</v>
      </c>
      <c r="AUS34" s="9" t="b">
        <f t="shared" si="179"/>
        <v>1</v>
      </c>
      <c r="AUT34" s="9" t="b">
        <f t="shared" si="180"/>
        <v>1</v>
      </c>
      <c r="AUU34" s="9" t="b">
        <f t="shared" si="181"/>
        <v>1</v>
      </c>
      <c r="AUV34" s="9" t="b">
        <f t="shared" si="182"/>
        <v>1</v>
      </c>
      <c r="AUW34" s="9" t="b">
        <f t="shared" si="183"/>
        <v>1</v>
      </c>
      <c r="AUX34" s="9" t="b">
        <f t="shared" si="184"/>
        <v>1</v>
      </c>
      <c r="AUY34" s="9" t="b">
        <f t="shared" si="185"/>
        <v>1</v>
      </c>
      <c r="AUZ34" s="9" t="b">
        <f t="shared" si="186"/>
        <v>1</v>
      </c>
      <c r="AVA34" s="9" t="b">
        <f t="shared" si="187"/>
        <v>1</v>
      </c>
      <c r="AVB34" s="9" t="b">
        <f t="shared" si="188"/>
        <v>1</v>
      </c>
      <c r="AVC34" s="9" t="b">
        <f t="shared" si="189"/>
        <v>1</v>
      </c>
      <c r="AVD34" s="9" t="b">
        <f t="shared" si="190"/>
        <v>1</v>
      </c>
      <c r="AVE34" s="9" t="b">
        <f t="shared" si="191"/>
        <v>1</v>
      </c>
      <c r="AVF34" s="9" t="b">
        <f t="shared" si="192"/>
        <v>1</v>
      </c>
      <c r="AVG34" s="9" t="b">
        <f t="shared" si="193"/>
        <v>1</v>
      </c>
      <c r="AVH34" s="9" t="b">
        <f t="shared" si="194"/>
        <v>1</v>
      </c>
      <c r="AVI34" s="9" t="b">
        <f t="shared" si="195"/>
        <v>1</v>
      </c>
      <c r="AVJ34" s="9" t="b">
        <f t="shared" si="196"/>
        <v>1</v>
      </c>
      <c r="AVK34" s="9" t="b">
        <f t="shared" si="197"/>
        <v>1</v>
      </c>
      <c r="AVL34" s="9" t="b">
        <f t="shared" si="198"/>
        <v>1</v>
      </c>
      <c r="AVM34" s="9" t="b">
        <f t="shared" si="199"/>
        <v>1</v>
      </c>
      <c r="AVN34" s="9" t="b">
        <f t="shared" si="200"/>
        <v>1</v>
      </c>
      <c r="AVO34" s="9" t="b">
        <f t="shared" si="201"/>
        <v>1</v>
      </c>
      <c r="AVP34" s="9" t="b">
        <f t="shared" si="202"/>
        <v>1</v>
      </c>
      <c r="AVQ34" s="9" t="b">
        <f t="shared" si="203"/>
        <v>1</v>
      </c>
      <c r="AVR34" s="9" t="b">
        <f t="shared" si="204"/>
        <v>1</v>
      </c>
      <c r="AVS34" s="9" t="b">
        <f t="shared" si="205"/>
        <v>1</v>
      </c>
      <c r="AVT34" s="9" t="b">
        <f t="shared" si="206"/>
        <v>1</v>
      </c>
      <c r="AVU34" s="9" t="b">
        <f t="shared" si="207"/>
        <v>1</v>
      </c>
      <c r="AVV34" s="9" t="b">
        <f t="shared" si="208"/>
        <v>1</v>
      </c>
      <c r="AVW34" s="9" t="b">
        <f t="shared" si="209"/>
        <v>1</v>
      </c>
      <c r="AVX34" s="9" t="b">
        <f t="shared" si="210"/>
        <v>1</v>
      </c>
      <c r="AVY34" s="9" t="b">
        <f t="shared" si="211"/>
        <v>1</v>
      </c>
      <c r="AVZ34" s="9" t="b">
        <f t="shared" si="212"/>
        <v>1</v>
      </c>
      <c r="AWA34" s="9" t="b">
        <f t="shared" si="213"/>
        <v>1</v>
      </c>
      <c r="AWB34" s="9" t="b">
        <f t="shared" si="214"/>
        <v>1</v>
      </c>
      <c r="AWC34" s="9" t="b">
        <f t="shared" si="215"/>
        <v>1</v>
      </c>
      <c r="AWD34" s="9" t="b">
        <f t="shared" si="216"/>
        <v>1</v>
      </c>
      <c r="AWE34" s="9" t="b">
        <f t="shared" si="217"/>
        <v>1</v>
      </c>
      <c r="AWF34" s="9" t="b">
        <f t="shared" si="218"/>
        <v>1</v>
      </c>
      <c r="AWG34" s="9" t="b">
        <f t="shared" si="219"/>
        <v>1</v>
      </c>
      <c r="AWH34" s="9" t="b">
        <f t="shared" si="220"/>
        <v>1</v>
      </c>
      <c r="AWI34" s="9" t="b">
        <f t="shared" si="221"/>
        <v>1</v>
      </c>
      <c r="AWJ34" s="9" t="b">
        <f t="shared" si="222"/>
        <v>1</v>
      </c>
      <c r="AWK34" s="9" t="b">
        <f t="shared" si="223"/>
        <v>1</v>
      </c>
      <c r="AWL34" s="9" t="b">
        <f t="shared" si="224"/>
        <v>1</v>
      </c>
      <c r="AWM34" s="9" t="b">
        <f t="shared" si="225"/>
        <v>1</v>
      </c>
      <c r="AWN34" s="9" t="b">
        <f t="shared" si="226"/>
        <v>1</v>
      </c>
      <c r="AWO34" s="9" t="b">
        <f t="shared" si="227"/>
        <v>1</v>
      </c>
      <c r="AWP34" s="9" t="b">
        <f t="shared" si="228"/>
        <v>1</v>
      </c>
      <c r="AWQ34" s="9" t="b">
        <f t="shared" si="229"/>
        <v>1</v>
      </c>
      <c r="AWR34" s="9" t="b">
        <f t="shared" si="230"/>
        <v>1</v>
      </c>
      <c r="AWS34" s="9" t="b">
        <f t="shared" si="231"/>
        <v>1</v>
      </c>
      <c r="AWT34" s="9" t="b">
        <f t="shared" si="232"/>
        <v>1</v>
      </c>
      <c r="AWU34" s="9" t="b">
        <f t="shared" si="233"/>
        <v>1</v>
      </c>
      <c r="AWV34" s="9" t="b">
        <f t="shared" si="234"/>
        <v>1</v>
      </c>
      <c r="AWW34" s="9" t="b">
        <f t="shared" si="235"/>
        <v>1</v>
      </c>
      <c r="AWX34" s="9" t="b">
        <f t="shared" si="236"/>
        <v>1</v>
      </c>
      <c r="AWY34" s="9" t="b">
        <f t="shared" si="237"/>
        <v>1</v>
      </c>
      <c r="AWZ34" s="9" t="b">
        <f t="shared" si="238"/>
        <v>1</v>
      </c>
      <c r="AXA34" s="9" t="b">
        <f t="shared" si="239"/>
        <v>1</v>
      </c>
      <c r="AXB34" s="9" t="b">
        <f t="shared" si="240"/>
        <v>1</v>
      </c>
      <c r="AXC34" s="9" t="b">
        <f t="shared" si="241"/>
        <v>1</v>
      </c>
      <c r="AXD34" s="9" t="b">
        <f t="shared" si="242"/>
        <v>1</v>
      </c>
      <c r="AXE34" s="9" t="b">
        <f t="shared" si="243"/>
        <v>1</v>
      </c>
      <c r="AXF34" s="9" t="b">
        <f t="shared" si="244"/>
        <v>1</v>
      </c>
      <c r="AXG34" s="9" t="b">
        <f t="shared" si="245"/>
        <v>1</v>
      </c>
      <c r="AXH34" s="9" t="b">
        <f t="shared" si="246"/>
        <v>1</v>
      </c>
      <c r="AXI34" s="9" t="b">
        <f t="shared" si="247"/>
        <v>1</v>
      </c>
      <c r="AXJ34" s="9" t="b">
        <f t="shared" si="248"/>
        <v>1</v>
      </c>
      <c r="AXK34" s="9" t="b">
        <f t="shared" si="249"/>
        <v>1</v>
      </c>
      <c r="AXL34" s="9" t="b">
        <f t="shared" si="250"/>
        <v>1</v>
      </c>
      <c r="AXM34" s="9" t="b">
        <f t="shared" si="251"/>
        <v>1</v>
      </c>
      <c r="AXN34" s="9" t="b">
        <f t="shared" si="252"/>
        <v>1</v>
      </c>
      <c r="AXO34" s="9" t="b">
        <f t="shared" si="253"/>
        <v>1</v>
      </c>
      <c r="AXP34" s="9" t="b">
        <f t="shared" si="254"/>
        <v>1</v>
      </c>
      <c r="AXQ34" s="9" t="b">
        <f t="shared" si="255"/>
        <v>1</v>
      </c>
      <c r="AXR34" s="9" t="b">
        <f t="shared" si="256"/>
        <v>1</v>
      </c>
      <c r="AXS34" s="9" t="b">
        <f t="shared" si="257"/>
        <v>1</v>
      </c>
      <c r="AXT34" s="9" t="b">
        <f t="shared" si="258"/>
        <v>1</v>
      </c>
      <c r="AXU34" s="9" t="b">
        <f t="shared" si="259"/>
        <v>1</v>
      </c>
      <c r="AXV34" s="9" t="b">
        <f t="shared" si="260"/>
        <v>1</v>
      </c>
      <c r="AXW34" s="9" t="b">
        <f t="shared" si="261"/>
        <v>1</v>
      </c>
      <c r="AXX34" s="9" t="b">
        <f t="shared" si="262"/>
        <v>1</v>
      </c>
      <c r="AXY34" s="9" t="b">
        <f t="shared" si="263"/>
        <v>1</v>
      </c>
      <c r="AXZ34" s="9" t="b">
        <f t="shared" si="264"/>
        <v>1</v>
      </c>
      <c r="AYA34" s="9" t="b">
        <f t="shared" si="265"/>
        <v>1</v>
      </c>
      <c r="AYB34" s="9" t="b">
        <f t="shared" si="266"/>
        <v>1</v>
      </c>
      <c r="AYC34" s="9" t="b">
        <f t="shared" si="267"/>
        <v>1</v>
      </c>
      <c r="AYD34" s="9" t="b">
        <f t="shared" si="268"/>
        <v>1</v>
      </c>
      <c r="AYE34" s="9" t="b">
        <f t="shared" si="269"/>
        <v>1</v>
      </c>
      <c r="AYF34" s="9" t="b">
        <f t="shared" si="270"/>
        <v>1</v>
      </c>
      <c r="AYG34" s="9" t="b">
        <f t="shared" si="271"/>
        <v>1</v>
      </c>
      <c r="AYH34" s="9" t="b">
        <f t="shared" si="272"/>
        <v>1</v>
      </c>
      <c r="AYI34" s="9" t="b">
        <f t="shared" si="273"/>
        <v>1</v>
      </c>
      <c r="AYJ34" s="9" t="b">
        <f t="shared" si="274"/>
        <v>1</v>
      </c>
      <c r="AYK34" s="9" t="b">
        <f t="shared" si="275"/>
        <v>1</v>
      </c>
      <c r="AYL34" s="9" t="b">
        <f t="shared" si="276"/>
        <v>1</v>
      </c>
      <c r="AYM34" s="9" t="b">
        <f t="shared" si="277"/>
        <v>1</v>
      </c>
      <c r="AYN34" s="9" t="b">
        <f t="shared" si="278"/>
        <v>1</v>
      </c>
      <c r="AYO34" s="9" t="b">
        <f t="shared" si="279"/>
        <v>1</v>
      </c>
      <c r="AYP34" s="9" t="b">
        <f t="shared" si="280"/>
        <v>1</v>
      </c>
      <c r="AYQ34" s="9" t="b">
        <f t="shared" si="281"/>
        <v>1</v>
      </c>
      <c r="AYR34" s="9" t="b">
        <f t="shared" si="282"/>
        <v>1</v>
      </c>
      <c r="AYS34" s="9" t="b">
        <f t="shared" si="283"/>
        <v>1</v>
      </c>
      <c r="AYT34" s="9" t="b">
        <f t="shared" si="284"/>
        <v>1</v>
      </c>
      <c r="AYU34" s="9" t="b">
        <f t="shared" si="285"/>
        <v>1</v>
      </c>
      <c r="AYV34" s="9" t="b">
        <f t="shared" si="286"/>
        <v>1</v>
      </c>
      <c r="AYW34" s="9" t="b">
        <f t="shared" si="287"/>
        <v>1</v>
      </c>
      <c r="AYX34" s="9" t="b">
        <f t="shared" si="288"/>
        <v>1</v>
      </c>
      <c r="AYY34" s="9" t="b">
        <f t="shared" si="289"/>
        <v>1</v>
      </c>
      <c r="AYZ34" s="9" t="b">
        <f t="shared" si="290"/>
        <v>1</v>
      </c>
      <c r="AZA34" s="9" t="b">
        <f t="shared" si="291"/>
        <v>1</v>
      </c>
      <c r="AZB34" s="9" t="b">
        <f t="shared" si="292"/>
        <v>1</v>
      </c>
      <c r="AZC34" s="9" t="b">
        <f t="shared" si="293"/>
        <v>1</v>
      </c>
      <c r="AZD34" s="9" t="b">
        <f t="shared" si="294"/>
        <v>1</v>
      </c>
      <c r="AZE34" s="9" t="b">
        <f t="shared" si="295"/>
        <v>1</v>
      </c>
      <c r="AZF34" s="9" t="b">
        <f t="shared" si="296"/>
        <v>1</v>
      </c>
      <c r="AZG34" s="9" t="b">
        <f t="shared" si="297"/>
        <v>1</v>
      </c>
      <c r="AZH34" s="9" t="b">
        <f t="shared" si="298"/>
        <v>1</v>
      </c>
      <c r="AZI34" s="9" t="b">
        <f t="shared" si="299"/>
        <v>1</v>
      </c>
      <c r="AZJ34" s="9" t="b">
        <f t="shared" si="300"/>
        <v>1</v>
      </c>
      <c r="AZK34" s="9" t="b">
        <f t="shared" si="301"/>
        <v>1</v>
      </c>
      <c r="AZL34" s="9" t="b">
        <f t="shared" si="302"/>
        <v>1</v>
      </c>
      <c r="AZM34" s="9" t="b">
        <f t="shared" si="303"/>
        <v>1</v>
      </c>
      <c r="AZN34" s="9" t="b">
        <f t="shared" si="304"/>
        <v>1</v>
      </c>
      <c r="AZO34" s="9" t="b">
        <f t="shared" si="305"/>
        <v>1</v>
      </c>
      <c r="AZP34" s="9" t="b">
        <f t="shared" si="306"/>
        <v>1</v>
      </c>
      <c r="AZQ34" s="9" t="b">
        <f t="shared" si="307"/>
        <v>1</v>
      </c>
      <c r="AZR34" s="9" t="b">
        <f t="shared" si="308"/>
        <v>1</v>
      </c>
      <c r="AZS34" s="9" t="b">
        <f t="shared" si="309"/>
        <v>1</v>
      </c>
      <c r="AZT34" s="9" t="b">
        <f t="shared" si="310"/>
        <v>1</v>
      </c>
      <c r="AZU34" s="9" t="b">
        <f t="shared" si="311"/>
        <v>1</v>
      </c>
      <c r="AZV34" s="9" t="b">
        <f t="shared" si="312"/>
        <v>1</v>
      </c>
      <c r="AZW34" s="9" t="b">
        <f t="shared" si="313"/>
        <v>1</v>
      </c>
      <c r="AZX34" s="9" t="b">
        <f t="shared" si="314"/>
        <v>1</v>
      </c>
      <c r="AZY34" s="9" t="b">
        <f t="shared" si="315"/>
        <v>1</v>
      </c>
      <c r="AZZ34" s="9" t="b">
        <f t="shared" si="316"/>
        <v>1</v>
      </c>
      <c r="BAA34" s="9" t="b">
        <f t="shared" si="317"/>
        <v>1</v>
      </c>
      <c r="BAB34" s="9" t="b">
        <f t="shared" si="318"/>
        <v>1</v>
      </c>
      <c r="BAC34" s="9" t="b">
        <f t="shared" si="319"/>
        <v>1</v>
      </c>
      <c r="BAD34" s="9" t="b">
        <f t="shared" si="320"/>
        <v>1</v>
      </c>
      <c r="BAE34" s="9" t="b">
        <f t="shared" si="321"/>
        <v>1</v>
      </c>
      <c r="BAF34" s="9" t="b">
        <f t="shared" si="322"/>
        <v>1</v>
      </c>
      <c r="BAG34" s="9" t="b">
        <f t="shared" si="323"/>
        <v>1</v>
      </c>
      <c r="BAH34" s="9" t="b">
        <f t="shared" si="324"/>
        <v>1</v>
      </c>
      <c r="BAI34" s="9" t="b">
        <f t="shared" si="325"/>
        <v>1</v>
      </c>
      <c r="BAJ34" s="9" t="b">
        <f t="shared" si="326"/>
        <v>1</v>
      </c>
      <c r="BAK34" s="9" t="b">
        <f t="shared" si="327"/>
        <v>1</v>
      </c>
      <c r="BAL34" s="9" t="b">
        <f t="shared" si="328"/>
        <v>1</v>
      </c>
      <c r="BAM34" s="9" t="b">
        <f t="shared" si="329"/>
        <v>1</v>
      </c>
      <c r="BAN34" s="9" t="b">
        <f t="shared" si="330"/>
        <v>1</v>
      </c>
      <c r="BAO34" s="9" t="b">
        <f t="shared" si="331"/>
        <v>1</v>
      </c>
      <c r="BAP34" s="9" t="b">
        <f t="shared" si="332"/>
        <v>1</v>
      </c>
      <c r="BAQ34" s="9" t="b">
        <f t="shared" si="333"/>
        <v>1</v>
      </c>
      <c r="BAR34" s="9" t="b">
        <f t="shared" si="334"/>
        <v>1</v>
      </c>
      <c r="BAS34" s="9" t="b">
        <f t="shared" si="335"/>
        <v>1</v>
      </c>
      <c r="BAT34" s="9" t="b">
        <f t="shared" si="336"/>
        <v>1</v>
      </c>
      <c r="BAU34" s="9" t="b">
        <f t="shared" si="337"/>
        <v>1</v>
      </c>
      <c r="BAV34" s="9" t="b">
        <f t="shared" si="338"/>
        <v>1</v>
      </c>
      <c r="BAW34" s="9" t="b">
        <f t="shared" si="339"/>
        <v>1</v>
      </c>
      <c r="BAX34" s="9" t="b">
        <f t="shared" si="340"/>
        <v>1</v>
      </c>
      <c r="BAY34" s="9" t="b">
        <f t="shared" si="341"/>
        <v>1</v>
      </c>
      <c r="BAZ34" s="9" t="b">
        <f t="shared" si="342"/>
        <v>1</v>
      </c>
      <c r="BBA34" s="9" t="b">
        <f t="shared" si="343"/>
        <v>1</v>
      </c>
      <c r="BBB34" s="9" t="b">
        <f t="shared" si="344"/>
        <v>1</v>
      </c>
      <c r="BBC34" s="9" t="b">
        <f t="shared" si="345"/>
        <v>1</v>
      </c>
      <c r="BBD34" s="9" t="b">
        <f t="shared" si="346"/>
        <v>1</v>
      </c>
      <c r="BBE34" s="9" t="b">
        <f t="shared" si="347"/>
        <v>1</v>
      </c>
      <c r="BBF34" s="9" t="b">
        <f t="shared" si="348"/>
        <v>1</v>
      </c>
      <c r="BBG34" s="9" t="b">
        <f t="shared" si="349"/>
        <v>1</v>
      </c>
      <c r="BBH34" s="9" t="b">
        <f t="shared" si="350"/>
        <v>1</v>
      </c>
      <c r="BBI34" s="9" t="b">
        <f t="shared" si="351"/>
        <v>1</v>
      </c>
      <c r="BBJ34" s="9" t="b">
        <f t="shared" si="352"/>
        <v>1</v>
      </c>
      <c r="BBK34" s="9" t="b">
        <f t="shared" si="353"/>
        <v>1</v>
      </c>
      <c r="BBL34" s="9" t="b">
        <f t="shared" si="354"/>
        <v>1</v>
      </c>
      <c r="BBM34" s="9" t="b">
        <f t="shared" si="355"/>
        <v>1</v>
      </c>
      <c r="BBN34" s="9" t="b">
        <f t="shared" si="356"/>
        <v>1</v>
      </c>
      <c r="BBO34" s="9" t="b">
        <f t="shared" si="357"/>
        <v>1</v>
      </c>
      <c r="BBP34" s="9" t="b">
        <f t="shared" si="358"/>
        <v>1</v>
      </c>
      <c r="BBQ34" s="9" t="b">
        <f t="shared" si="359"/>
        <v>1</v>
      </c>
      <c r="BBR34" s="9" t="b">
        <f t="shared" si="360"/>
        <v>1</v>
      </c>
      <c r="BBS34" s="9" t="b">
        <f t="shared" si="361"/>
        <v>1</v>
      </c>
      <c r="BBT34" s="9" t="b">
        <f t="shared" si="362"/>
        <v>1</v>
      </c>
      <c r="BBU34" s="9" t="b">
        <f t="shared" si="363"/>
        <v>1</v>
      </c>
      <c r="BBV34" s="9" t="b">
        <f t="shared" si="364"/>
        <v>1</v>
      </c>
      <c r="BBW34" s="9" t="b">
        <f t="shared" si="365"/>
        <v>1</v>
      </c>
      <c r="BBX34" s="9" t="b">
        <f t="shared" si="366"/>
        <v>1</v>
      </c>
      <c r="BBY34" s="9" t="b">
        <f t="shared" si="367"/>
        <v>1</v>
      </c>
      <c r="BBZ34" s="9" t="b">
        <f t="shared" si="368"/>
        <v>1</v>
      </c>
      <c r="BCA34" s="9" t="b">
        <f t="shared" si="369"/>
        <v>1</v>
      </c>
      <c r="BCB34" s="9" t="b">
        <f t="shared" si="370"/>
        <v>1</v>
      </c>
      <c r="BCC34" s="9" t="b">
        <f t="shared" si="371"/>
        <v>1</v>
      </c>
      <c r="BCD34" s="9" t="b">
        <f t="shared" si="372"/>
        <v>1</v>
      </c>
      <c r="BCE34" s="9" t="b">
        <f t="shared" si="373"/>
        <v>1</v>
      </c>
      <c r="BCF34" s="10" t="b">
        <f t="shared" si="374"/>
        <v>1</v>
      </c>
      <c r="BCG34" s="9" t="b">
        <f t="shared" si="375"/>
        <v>1</v>
      </c>
      <c r="BCH34" s="9" t="b">
        <f t="shared" si="376"/>
        <v>1</v>
      </c>
      <c r="BCI34" s="9" t="b">
        <f t="shared" si="377"/>
        <v>1</v>
      </c>
      <c r="BCJ34" s="9" t="b">
        <f t="shared" si="378"/>
        <v>1</v>
      </c>
      <c r="BCK34" s="9" t="b">
        <f t="shared" si="379"/>
        <v>1</v>
      </c>
      <c r="BCL34" s="9"/>
      <c r="BCM34" s="9"/>
    </row>
    <row r="35" spans="1:1443" x14ac:dyDescent="0.2">
      <c r="A35" s="8">
        <v>16437.841</v>
      </c>
      <c r="B35" s="9">
        <v>238468.625</v>
      </c>
      <c r="C35" s="9">
        <v>25861.580999999998</v>
      </c>
      <c r="D35" s="9">
        <v>1330832.781</v>
      </c>
      <c r="E35" s="9">
        <v>1150108.071</v>
      </c>
      <c r="F35" s="9">
        <v>983740.08</v>
      </c>
      <c r="G35" s="9">
        <v>129661.514</v>
      </c>
      <c r="H35" s="9">
        <v>213391.4</v>
      </c>
      <c r="I35" s="9">
        <v>241595.46400000001</v>
      </c>
      <c r="J35" s="9">
        <v>170719.21900000001</v>
      </c>
      <c r="K35" s="9">
        <v>178039.41200000001</v>
      </c>
      <c r="L35" s="9">
        <v>311406.05699999997</v>
      </c>
      <c r="M35" s="9">
        <v>153832.073</v>
      </c>
      <c r="N35" s="9">
        <v>31374.959999999999</v>
      </c>
      <c r="O35" s="9">
        <v>71570.539999999994</v>
      </c>
      <c r="P35" s="9">
        <v>12926.368</v>
      </c>
      <c r="Q35" s="9">
        <v>113174.67</v>
      </c>
      <c r="R35" s="9">
        <v>12761.931</v>
      </c>
      <c r="S35" s="9">
        <v>10590.547</v>
      </c>
      <c r="T35" s="9">
        <v>13485.223</v>
      </c>
      <c r="U35" s="9">
        <v>21000.434000000001</v>
      </c>
      <c r="V35" s="9">
        <v>122322.757</v>
      </c>
      <c r="W35" s="9">
        <v>23534.113000000001</v>
      </c>
      <c r="X35" s="9">
        <v>103932.91099999999</v>
      </c>
      <c r="Y35" s="9">
        <v>22632.937999999998</v>
      </c>
      <c r="Z35" s="9">
        <v>82714.134999999995</v>
      </c>
      <c r="AA35" s="9">
        <v>111694.02499999999</v>
      </c>
      <c r="AB35" s="9">
        <v>200960.46299999999</v>
      </c>
      <c r="AC35" s="9">
        <v>122075.126</v>
      </c>
      <c r="AD35" s="9">
        <v>192962.64199999999</v>
      </c>
      <c r="AE35" s="9">
        <v>40060.025999999998</v>
      </c>
      <c r="AF35" s="9">
        <v>164914.5</v>
      </c>
      <c r="AG35" s="9">
        <v>9309250.7320000008</v>
      </c>
      <c r="AH35" s="9">
        <v>6811575.6809999999</v>
      </c>
      <c r="AI35" s="9">
        <v>3986763.986</v>
      </c>
      <c r="AJ35" s="9">
        <v>510259.49</v>
      </c>
      <c r="AK35" s="9">
        <v>628958.58200000005</v>
      </c>
      <c r="AL35" s="9">
        <v>503234.62300000002</v>
      </c>
      <c r="AM35" s="9">
        <v>702258.21799999999</v>
      </c>
      <c r="AN35" s="9">
        <v>27421.167000000001</v>
      </c>
      <c r="AO35" s="9">
        <v>451302.592</v>
      </c>
      <c r="AP35" s="9">
        <v>11472.907999999999</v>
      </c>
      <c r="AQ35" s="9">
        <v>45026.048000000003</v>
      </c>
      <c r="AR35" s="9">
        <v>12709.526</v>
      </c>
      <c r="AS35" s="9">
        <v>136569.37599999999</v>
      </c>
      <c r="AT35" s="9">
        <v>27637.252</v>
      </c>
      <c r="AU35" s="9">
        <v>150889.82199999999</v>
      </c>
      <c r="AV35" s="9">
        <v>20320.305</v>
      </c>
      <c r="AW35" s="9">
        <v>22507.258000000002</v>
      </c>
      <c r="AX35" s="9">
        <v>16421.589</v>
      </c>
      <c r="AY35" s="9">
        <v>167568.15599999999</v>
      </c>
      <c r="AZ35" s="9">
        <v>71945.255000000005</v>
      </c>
      <c r="BA35" s="9">
        <v>102331.928</v>
      </c>
      <c r="BB35" s="9">
        <v>45731.898000000001</v>
      </c>
      <c r="BC35" s="9">
        <v>46109.902999999998</v>
      </c>
      <c r="BD35" s="9">
        <v>26220.603999999999</v>
      </c>
      <c r="BE35" s="9">
        <v>144318.68700000001</v>
      </c>
      <c r="BF35" s="9">
        <v>125210.45699999999</v>
      </c>
      <c r="BG35" s="9">
        <v>104382.659</v>
      </c>
      <c r="BH35" s="9">
        <v>143414.56599999999</v>
      </c>
      <c r="BI35" s="9">
        <v>120083.84699999999</v>
      </c>
      <c r="BJ35" s="9">
        <v>63018.042999999998</v>
      </c>
      <c r="BK35" s="9">
        <v>9489640.2740000002</v>
      </c>
      <c r="BL35" s="9">
        <v>8161976.3020000001</v>
      </c>
      <c r="BM35" s="9">
        <v>7516519.6500000004</v>
      </c>
      <c r="BN35" s="9">
        <v>720824.08299999998</v>
      </c>
      <c r="BO35" s="9">
        <v>391576.55599999998</v>
      </c>
      <c r="BP35" s="9">
        <v>349724.71399999998</v>
      </c>
      <c r="BQ35" s="9">
        <v>34902.718000000001</v>
      </c>
      <c r="BR35" s="9">
        <v>169002.758</v>
      </c>
      <c r="BS35" s="9">
        <v>53308.745000000003</v>
      </c>
      <c r="BT35" s="9">
        <v>15358.233</v>
      </c>
      <c r="BU35" s="9">
        <v>72562.009000000005</v>
      </c>
      <c r="BV35" s="9">
        <v>15979.36</v>
      </c>
      <c r="BW35" s="9">
        <v>91257.61</v>
      </c>
      <c r="BX35" s="9">
        <v>153199.09400000001</v>
      </c>
      <c r="BY35" s="9">
        <v>59674.957000000002</v>
      </c>
      <c r="BZ35" s="9">
        <v>7131.741</v>
      </c>
      <c r="CA35" s="9">
        <v>111551.511</v>
      </c>
      <c r="CB35" s="9">
        <v>10485.891</v>
      </c>
      <c r="CC35" s="9">
        <v>95477.051999999996</v>
      </c>
      <c r="CD35" s="9">
        <v>139964.448</v>
      </c>
      <c r="CE35" s="9">
        <v>56499.625</v>
      </c>
      <c r="CF35" s="9">
        <v>98772.593999999997</v>
      </c>
      <c r="CG35" s="9">
        <v>58658.788</v>
      </c>
      <c r="CH35" s="9">
        <v>77115.254000000001</v>
      </c>
      <c r="CI35" s="9">
        <v>180825.80100000001</v>
      </c>
      <c r="CJ35" s="9">
        <v>169981.56299999999</v>
      </c>
      <c r="CK35" s="9">
        <v>78792.392000000007</v>
      </c>
      <c r="CL35" s="9">
        <v>18218.792000000001</v>
      </c>
      <c r="CM35" s="9">
        <v>98858.820999999996</v>
      </c>
      <c r="CN35" s="9">
        <v>21592.587</v>
      </c>
      <c r="CO35" s="9">
        <v>710018.57</v>
      </c>
      <c r="CP35" s="9">
        <v>659352.26300000004</v>
      </c>
      <c r="CQ35" s="9">
        <v>929323.50399999996</v>
      </c>
      <c r="CR35" s="9">
        <v>89416.065000000002</v>
      </c>
      <c r="CS35" s="9">
        <v>411154.14299999998</v>
      </c>
      <c r="CT35" s="9">
        <v>135163.114</v>
      </c>
      <c r="CU35" s="9">
        <v>57639.817999999999</v>
      </c>
      <c r="CV35" s="9">
        <v>55711.964999999997</v>
      </c>
      <c r="CW35" s="9">
        <v>24106.118999999999</v>
      </c>
      <c r="CX35" s="9">
        <v>25405.821</v>
      </c>
      <c r="CY35" s="9">
        <v>18524.097000000002</v>
      </c>
      <c r="CZ35" s="9">
        <v>38482.608</v>
      </c>
      <c r="DA35" s="9">
        <v>31820.978999999999</v>
      </c>
      <c r="DB35" s="9">
        <v>76816.129000000001</v>
      </c>
      <c r="DC35" s="9">
        <v>23964.484</v>
      </c>
      <c r="DD35" s="9">
        <v>58800.877999999997</v>
      </c>
      <c r="DE35" s="9">
        <v>13038.617</v>
      </c>
      <c r="DF35" s="9">
        <v>51300.959000000003</v>
      </c>
      <c r="DG35" s="9">
        <v>13432.65</v>
      </c>
      <c r="DH35" s="9">
        <v>121688.745</v>
      </c>
      <c r="DI35" s="9">
        <v>13042.894</v>
      </c>
      <c r="DJ35" s="9">
        <v>238860.61499999999</v>
      </c>
      <c r="DK35" s="9">
        <v>162380.867</v>
      </c>
      <c r="DL35" s="9">
        <v>156338.30100000001</v>
      </c>
      <c r="DM35" s="9">
        <v>88848.885999999999</v>
      </c>
      <c r="DN35" s="9">
        <v>123434.114</v>
      </c>
      <c r="DO35" s="9">
        <v>55871.641000000003</v>
      </c>
      <c r="DP35" s="9">
        <v>301523.87800000003</v>
      </c>
      <c r="DQ35" s="9">
        <v>34555.171999999999</v>
      </c>
      <c r="DR35" s="9">
        <v>381635.5</v>
      </c>
      <c r="DS35" s="9">
        <v>755359.86399999994</v>
      </c>
      <c r="DT35" s="9">
        <v>1159709.2749999999</v>
      </c>
      <c r="DU35" s="9">
        <v>424386.07299999997</v>
      </c>
      <c r="DV35" s="9">
        <v>346131.80499999999</v>
      </c>
      <c r="DW35" s="9">
        <v>346801.71100000001</v>
      </c>
      <c r="DX35" s="9">
        <v>306411.761</v>
      </c>
      <c r="DY35" s="9">
        <v>65325.733</v>
      </c>
      <c r="DZ35" s="9">
        <v>29896.328000000001</v>
      </c>
      <c r="EA35" s="9">
        <v>42932.474000000002</v>
      </c>
      <c r="EB35" s="9">
        <v>20298.485000000001</v>
      </c>
      <c r="EC35" s="9">
        <v>81902.476999999999</v>
      </c>
      <c r="ED35" s="9">
        <v>54145.565000000002</v>
      </c>
      <c r="EE35" s="9">
        <v>17413.824000000001</v>
      </c>
      <c r="EF35" s="9">
        <v>26608.298999999999</v>
      </c>
      <c r="EG35" s="9">
        <v>38073.432999999997</v>
      </c>
      <c r="EH35" s="9">
        <v>193205.13</v>
      </c>
      <c r="EI35" s="9">
        <v>73588.937000000005</v>
      </c>
      <c r="EJ35" s="9">
        <v>207141.65599999999</v>
      </c>
      <c r="EK35" s="9">
        <v>86995.264999999999</v>
      </c>
      <c r="EL35" s="9">
        <v>77401.577000000005</v>
      </c>
      <c r="EM35" s="9">
        <v>80944.417000000001</v>
      </c>
      <c r="EN35" s="9">
        <v>27512.562000000002</v>
      </c>
      <c r="EO35" s="9">
        <v>58371.898000000001</v>
      </c>
      <c r="EP35" s="9">
        <v>32012.385999999999</v>
      </c>
      <c r="EQ35" s="9">
        <v>120362.109</v>
      </c>
      <c r="ER35" s="9">
        <v>110924.18399999999</v>
      </c>
      <c r="ES35" s="9">
        <v>80779.671000000002</v>
      </c>
      <c r="ET35" s="9">
        <v>8948.9760000000006</v>
      </c>
      <c r="EU35" s="9">
        <v>219440.41699999999</v>
      </c>
      <c r="EV35" s="9">
        <v>14805.723</v>
      </c>
      <c r="EW35" s="9">
        <v>2936004.5210000002</v>
      </c>
      <c r="EX35" s="9">
        <v>2120274.3220000002</v>
      </c>
      <c r="EY35" s="9">
        <v>1339306.7350000001</v>
      </c>
      <c r="EZ35" s="9">
        <v>519985.652</v>
      </c>
      <c r="FA35" s="9">
        <v>414110.53700000001</v>
      </c>
      <c r="FB35" s="9">
        <v>712054.65599999996</v>
      </c>
      <c r="FC35" s="9">
        <v>172631.511</v>
      </c>
      <c r="FD35" s="9">
        <v>56190.402000000002</v>
      </c>
      <c r="FE35" s="9">
        <v>125478.72500000001</v>
      </c>
      <c r="FF35" s="9">
        <v>60380.978999999999</v>
      </c>
      <c r="FG35" s="9">
        <v>36269.540999999997</v>
      </c>
      <c r="FH35" s="9">
        <v>83372.63</v>
      </c>
      <c r="FI35" s="9">
        <v>58763.936999999998</v>
      </c>
      <c r="FJ35" s="9">
        <v>38815.9</v>
      </c>
      <c r="FK35" s="9">
        <v>38573.180999999997</v>
      </c>
      <c r="FL35" s="9">
        <v>23017.805</v>
      </c>
      <c r="FM35" s="9">
        <v>173179.36799999999</v>
      </c>
      <c r="FN35" s="9">
        <v>24407.186000000002</v>
      </c>
      <c r="FO35" s="9">
        <v>97318.612999999998</v>
      </c>
      <c r="FP35" s="9">
        <v>119792.647</v>
      </c>
      <c r="FQ35" s="9">
        <v>78222.985000000001</v>
      </c>
      <c r="FR35" s="9">
        <v>301268.73700000002</v>
      </c>
      <c r="FS35" s="9">
        <v>34674.152999999998</v>
      </c>
      <c r="FT35" s="9">
        <v>187509.59099999999</v>
      </c>
      <c r="FU35" s="9">
        <v>43648.283000000003</v>
      </c>
      <c r="FV35" s="9">
        <v>191987.18799999999</v>
      </c>
      <c r="FW35" s="9">
        <v>17288.091</v>
      </c>
      <c r="FX35" s="9">
        <v>94929.014999999999</v>
      </c>
      <c r="FY35" s="9">
        <v>85230.793000000005</v>
      </c>
      <c r="FZ35" s="9">
        <v>54413.535000000003</v>
      </c>
      <c r="GA35" s="9">
        <v>8040273.1830000002</v>
      </c>
      <c r="GB35" s="9">
        <v>8057235.642</v>
      </c>
      <c r="GC35" s="9">
        <v>7902709.5449999999</v>
      </c>
      <c r="GD35" s="9">
        <v>367192.62099999998</v>
      </c>
      <c r="GE35" s="9">
        <v>684736.75800000003</v>
      </c>
      <c r="GF35" s="9">
        <v>319642.049</v>
      </c>
      <c r="GG35" s="9">
        <v>43523.014000000003</v>
      </c>
      <c r="GH35" s="9">
        <v>115036.613</v>
      </c>
      <c r="GI35" s="9">
        <v>37540.652999999998</v>
      </c>
      <c r="GJ35" s="9">
        <v>45082.332999999999</v>
      </c>
      <c r="GK35" s="9">
        <v>64214.63</v>
      </c>
      <c r="GL35" s="9">
        <v>29661.807000000001</v>
      </c>
      <c r="GM35" s="9">
        <v>60194.161999999997</v>
      </c>
      <c r="GN35" s="9">
        <v>22131.71</v>
      </c>
      <c r="GO35" s="9">
        <v>55585.97</v>
      </c>
      <c r="GP35" s="9">
        <v>8811.1669999999995</v>
      </c>
      <c r="GQ35" s="9">
        <v>96107.187999999995</v>
      </c>
      <c r="GR35" s="9">
        <v>20687.973999999998</v>
      </c>
      <c r="GS35" s="9">
        <v>17893.2</v>
      </c>
      <c r="GT35" s="9">
        <v>49602.77</v>
      </c>
      <c r="GU35" s="9">
        <v>10913.56</v>
      </c>
      <c r="GV35" s="9">
        <v>25087.365000000002</v>
      </c>
      <c r="GW35" s="9">
        <v>42598.417999999998</v>
      </c>
      <c r="GX35" s="9">
        <v>15076.753000000001</v>
      </c>
      <c r="GY35" s="9">
        <v>513041.33299999998</v>
      </c>
      <c r="GZ35" s="9">
        <v>89366.904999999999</v>
      </c>
      <c r="HA35" s="9">
        <v>531691.68999999994</v>
      </c>
      <c r="HB35" s="9">
        <v>72553.005999999994</v>
      </c>
      <c r="HC35" s="9">
        <v>26259.454000000002</v>
      </c>
      <c r="HD35" s="9">
        <v>56091.192000000003</v>
      </c>
      <c r="HE35" s="9">
        <v>2476404.997</v>
      </c>
      <c r="HF35" s="9">
        <v>2570021.5830000001</v>
      </c>
      <c r="HG35" s="9">
        <v>5062319.5769999996</v>
      </c>
      <c r="HH35" s="9">
        <v>539931.90700000001</v>
      </c>
      <c r="HI35" s="9">
        <v>805427.31900000002</v>
      </c>
      <c r="HJ35" s="9">
        <v>460069.76400000002</v>
      </c>
      <c r="HK35" s="9">
        <v>25242.89</v>
      </c>
      <c r="HL35" s="9">
        <v>30347.808000000001</v>
      </c>
      <c r="HM35" s="9">
        <v>23051.257000000001</v>
      </c>
      <c r="HN35" s="9">
        <v>51802.385999999999</v>
      </c>
      <c r="HO35" s="9">
        <v>15645.366</v>
      </c>
      <c r="HP35" s="9">
        <v>28159.466</v>
      </c>
      <c r="HQ35" s="9">
        <v>10607.134</v>
      </c>
      <c r="HR35" s="9">
        <v>85064.214000000007</v>
      </c>
      <c r="HS35" s="9">
        <v>9314.7189999999991</v>
      </c>
      <c r="HT35" s="9">
        <v>14435.084000000001</v>
      </c>
      <c r="HU35" s="9">
        <v>56582.285000000003</v>
      </c>
      <c r="HV35" s="9">
        <v>14533.526</v>
      </c>
      <c r="HW35" s="9">
        <v>44167.076999999997</v>
      </c>
      <c r="HX35" s="9">
        <v>19316.611000000001</v>
      </c>
      <c r="HY35" s="9">
        <v>61303.631000000001</v>
      </c>
      <c r="HZ35" s="9">
        <v>29747.467000000001</v>
      </c>
      <c r="IA35" s="9">
        <v>162233.166</v>
      </c>
      <c r="IB35" s="9">
        <v>12018.870999999999</v>
      </c>
      <c r="IC35" s="9">
        <v>97181.182000000001</v>
      </c>
      <c r="ID35" s="9">
        <v>41200.896000000001</v>
      </c>
      <c r="IE35" s="9">
        <v>51659.389000000003</v>
      </c>
      <c r="IF35" s="9">
        <v>52017.46</v>
      </c>
      <c r="IG35" s="9">
        <v>48807.228999999999</v>
      </c>
      <c r="IH35" s="9">
        <v>40495.152000000002</v>
      </c>
      <c r="II35" s="9">
        <v>1029939.823</v>
      </c>
      <c r="IJ35" s="9">
        <v>1074615.466</v>
      </c>
      <c r="IK35" s="9">
        <v>564964.43299999996</v>
      </c>
      <c r="IL35" s="9">
        <v>50737.815000000002</v>
      </c>
      <c r="IM35" s="9">
        <v>408668.23800000001</v>
      </c>
      <c r="IN35" s="9">
        <v>73656.88</v>
      </c>
      <c r="IO35" s="9">
        <v>35628.673000000003</v>
      </c>
      <c r="IP35" s="9">
        <v>37624.673000000003</v>
      </c>
      <c r="IQ35" s="9">
        <v>20153.058000000001</v>
      </c>
      <c r="IR35" s="9">
        <v>147824.91200000001</v>
      </c>
      <c r="IS35" s="9">
        <v>35902.123</v>
      </c>
      <c r="IT35" s="9">
        <v>154711.16200000001</v>
      </c>
      <c r="IU35" s="9">
        <v>28268.663</v>
      </c>
      <c r="IV35" s="9">
        <v>368192.85499999998</v>
      </c>
      <c r="IW35" s="9">
        <v>30722.538</v>
      </c>
      <c r="IX35" s="9">
        <v>232844.35</v>
      </c>
      <c r="IY35" s="9">
        <v>55661.195</v>
      </c>
      <c r="IZ35" s="9">
        <v>179110.14300000001</v>
      </c>
      <c r="JA35" s="9">
        <v>26212.901000000002</v>
      </c>
      <c r="JB35" s="9">
        <v>39015.076999999997</v>
      </c>
      <c r="JC35" s="9">
        <v>27957.149000000001</v>
      </c>
      <c r="JD35" s="9">
        <v>202550.622</v>
      </c>
      <c r="JE35" s="9">
        <v>67010.903999999995</v>
      </c>
      <c r="JF35" s="9">
        <v>166753.049</v>
      </c>
      <c r="JG35" s="9">
        <v>155593.32399999999</v>
      </c>
      <c r="JH35" s="9">
        <v>23740.178</v>
      </c>
      <c r="JI35" s="9">
        <v>111678.71799999999</v>
      </c>
      <c r="JJ35" s="9">
        <v>55662.273000000001</v>
      </c>
      <c r="JK35" s="9">
        <v>62163.252999999997</v>
      </c>
      <c r="JL35" s="9">
        <v>32122.566999999999</v>
      </c>
      <c r="JM35" s="9">
        <v>5257279.0039999997</v>
      </c>
      <c r="JN35" s="9">
        <v>4555645.5020000003</v>
      </c>
      <c r="JO35" s="9">
        <v>5364796.5630000001</v>
      </c>
      <c r="JP35" s="9">
        <v>541053.75</v>
      </c>
      <c r="JQ35" s="9">
        <v>704683.39</v>
      </c>
      <c r="JR35" s="9">
        <v>504935.34499999997</v>
      </c>
      <c r="JS35" s="9">
        <v>98839.606</v>
      </c>
      <c r="JT35" s="9">
        <v>12948.001</v>
      </c>
      <c r="JU35" s="9">
        <v>66139.116999999998</v>
      </c>
      <c r="JV35" s="9">
        <v>38164.618000000002</v>
      </c>
      <c r="JW35" s="9">
        <v>14964.281000000001</v>
      </c>
      <c r="JX35" s="9">
        <v>25817.210999999999</v>
      </c>
      <c r="JY35" s="9">
        <v>47356.519</v>
      </c>
      <c r="JZ35" s="9">
        <v>117186.448</v>
      </c>
      <c r="KA35" s="9">
        <v>39726.421000000002</v>
      </c>
      <c r="KB35" s="9">
        <v>19151.722000000002</v>
      </c>
      <c r="KC35" s="9">
        <v>11371.659</v>
      </c>
      <c r="KD35" s="9">
        <v>27538.769</v>
      </c>
      <c r="KE35" s="9">
        <v>634556.36</v>
      </c>
      <c r="KF35" s="9">
        <v>380377.48599999998</v>
      </c>
      <c r="KG35" s="9">
        <v>697397.64</v>
      </c>
      <c r="KH35" s="9">
        <v>164845.429</v>
      </c>
      <c r="KI35" s="9">
        <v>62438.483</v>
      </c>
      <c r="KJ35" s="9">
        <v>183831.41699999999</v>
      </c>
      <c r="KK35" s="9">
        <v>257406.78700000001</v>
      </c>
      <c r="KL35" s="9">
        <v>169082.93700000001</v>
      </c>
      <c r="KM35" s="9">
        <v>200423.448</v>
      </c>
      <c r="KN35" s="9">
        <v>99434.981</v>
      </c>
      <c r="KO35" s="9">
        <v>65648.623999999996</v>
      </c>
      <c r="KP35" s="9">
        <v>90828.611000000004</v>
      </c>
      <c r="KQ35" s="9">
        <v>4581110.8140000002</v>
      </c>
      <c r="KR35" s="9">
        <v>5544265.1189999999</v>
      </c>
      <c r="KS35" s="9">
        <v>5032249.63</v>
      </c>
      <c r="KT35" s="9">
        <v>243129.736</v>
      </c>
      <c r="KU35" s="9">
        <v>359841.071</v>
      </c>
      <c r="KV35" s="9">
        <v>394125.48</v>
      </c>
      <c r="KW35" s="9">
        <v>417463.41700000002</v>
      </c>
      <c r="KX35" s="9">
        <v>75944.395999999993</v>
      </c>
      <c r="KY35" s="9">
        <v>367435.83399999997</v>
      </c>
      <c r="KZ35" s="9">
        <v>36255.303</v>
      </c>
      <c r="LA35" s="9">
        <v>34403.063999999998</v>
      </c>
      <c r="LB35" s="9">
        <v>25288.683000000001</v>
      </c>
      <c r="LC35" s="9">
        <v>83248.964999999997</v>
      </c>
      <c r="LD35" s="9">
        <v>37401.093999999997</v>
      </c>
      <c r="LE35" s="9">
        <v>45261.756000000001</v>
      </c>
      <c r="LF35" s="9">
        <v>27775.567999999999</v>
      </c>
      <c r="LG35" s="9">
        <v>15905.598</v>
      </c>
      <c r="LH35" s="9">
        <v>23201.948</v>
      </c>
      <c r="LI35" s="9">
        <v>277280.81400000001</v>
      </c>
      <c r="LJ35" s="9">
        <v>129656.072</v>
      </c>
      <c r="LK35" s="9">
        <v>266917.24</v>
      </c>
      <c r="LL35" s="9">
        <v>422608.69</v>
      </c>
      <c r="LM35" s="9">
        <v>33686.019</v>
      </c>
      <c r="LN35" s="9">
        <v>318323.17099999997</v>
      </c>
      <c r="LO35" s="9">
        <v>27113.662</v>
      </c>
      <c r="LP35" s="9">
        <v>622486.5</v>
      </c>
      <c r="LQ35" s="9">
        <v>43975.85</v>
      </c>
      <c r="LR35" s="9">
        <v>83536.226999999999</v>
      </c>
      <c r="LS35" s="9">
        <v>71137.365000000005</v>
      </c>
      <c r="LT35" s="9">
        <v>46395.256999999998</v>
      </c>
      <c r="LU35" s="9">
        <v>3959413.068</v>
      </c>
      <c r="LV35" s="9">
        <v>5040626.4359999998</v>
      </c>
      <c r="LW35" s="9">
        <v>3963532.608</v>
      </c>
      <c r="LX35" s="9">
        <v>754449.28700000001</v>
      </c>
      <c r="LY35" s="9">
        <v>365288.64899999998</v>
      </c>
      <c r="LZ35" s="9">
        <v>377922.17599999998</v>
      </c>
      <c r="MA35" s="9">
        <v>92926.966</v>
      </c>
      <c r="MB35" s="9">
        <v>56430.656999999999</v>
      </c>
      <c r="MC35" s="9">
        <v>38041.921000000002</v>
      </c>
      <c r="MD35" s="9">
        <v>66815.104999999996</v>
      </c>
      <c r="ME35" s="9">
        <v>374814.40500000003</v>
      </c>
      <c r="MF35" s="9">
        <v>57510.097000000002</v>
      </c>
      <c r="MG35" s="9">
        <v>31577.132000000001</v>
      </c>
      <c r="MH35" s="9">
        <v>372408.304</v>
      </c>
      <c r="MI35" s="9">
        <v>11332.376</v>
      </c>
      <c r="MJ35" s="9">
        <v>183378.902</v>
      </c>
      <c r="MK35" s="9">
        <v>41886.976000000002</v>
      </c>
      <c r="ML35" s="9">
        <v>191386.079</v>
      </c>
      <c r="MM35" s="9">
        <v>61209.843999999997</v>
      </c>
      <c r="MN35" s="9">
        <v>200691.478</v>
      </c>
      <c r="MO35" s="10">
        <v>56734.006000000001</v>
      </c>
      <c r="MP35" s="9">
        <v>88329.989000000001</v>
      </c>
      <c r="MQ35" s="9">
        <v>103815.048</v>
      </c>
      <c r="MR35" s="9">
        <v>195433.783</v>
      </c>
      <c r="MS35" s="9">
        <v>134349.67600000001</v>
      </c>
      <c r="MT35" s="9">
        <v>91625.926999999996</v>
      </c>
      <c r="MU35" s="9"/>
      <c r="MV35" s="9"/>
      <c r="MX35" s="8">
        <v>129661.514</v>
      </c>
      <c r="MY35" s="9">
        <v>60380.978999999999</v>
      </c>
      <c r="MZ35" s="9">
        <v>34902.718000000001</v>
      </c>
      <c r="NA35" s="9">
        <v>2476404.997</v>
      </c>
      <c r="NB35" s="9">
        <v>277280.81400000001</v>
      </c>
      <c r="NC35" s="9">
        <v>147824.91200000001</v>
      </c>
      <c r="ND35" s="9">
        <v>2936004.5210000002</v>
      </c>
      <c r="NE35" s="9">
        <v>301268.73700000002</v>
      </c>
      <c r="NF35" s="9">
        <v>136569.37599999999</v>
      </c>
      <c r="NG35" s="9">
        <v>99434.981</v>
      </c>
      <c r="NH35" s="9">
        <v>243129.736</v>
      </c>
      <c r="NI35" s="9">
        <v>98839.606</v>
      </c>
      <c r="NJ35" s="9">
        <v>61209.843999999997</v>
      </c>
      <c r="NK35" s="9">
        <v>25405.821</v>
      </c>
      <c r="NL35" s="9">
        <v>510259.49</v>
      </c>
      <c r="NM35" s="9">
        <v>65325.733</v>
      </c>
      <c r="NN35" s="9">
        <v>43523.014000000003</v>
      </c>
      <c r="NO35" s="9">
        <v>44167.076999999997</v>
      </c>
      <c r="NP35" s="9">
        <v>27113.662</v>
      </c>
      <c r="NQ35" s="9">
        <v>21000.434000000001</v>
      </c>
      <c r="NR35" s="9">
        <v>23017.805</v>
      </c>
      <c r="NS35" s="9">
        <v>89416.065000000002</v>
      </c>
      <c r="NT35" s="9">
        <v>28268.663</v>
      </c>
      <c r="NU35" s="9">
        <v>19151.722000000002</v>
      </c>
      <c r="NV35" s="9">
        <v>15358.233</v>
      </c>
      <c r="NW35" s="9">
        <v>13432.65</v>
      </c>
      <c r="NX35" s="9">
        <v>11472.907999999999</v>
      </c>
      <c r="NY35" s="9">
        <v>8811.1669999999995</v>
      </c>
      <c r="NZ35" s="9">
        <v>10607.134</v>
      </c>
      <c r="OA35" s="9">
        <v>50737.815000000002</v>
      </c>
      <c r="OB35" s="9">
        <v>12926.368</v>
      </c>
      <c r="OC35" s="9">
        <v>7131.741</v>
      </c>
      <c r="OD35" s="9">
        <v>31820.978999999999</v>
      </c>
      <c r="OE35" s="9">
        <v>25087.365000000002</v>
      </c>
      <c r="OF35" s="9">
        <v>4581110.8140000002</v>
      </c>
      <c r="OG35" s="9">
        <v>202550.622</v>
      </c>
      <c r="OH35" s="9">
        <v>238860.61499999999</v>
      </c>
      <c r="OI35" s="9">
        <v>167568.15599999999</v>
      </c>
      <c r="OJ35" s="9">
        <v>86995.264999999999</v>
      </c>
      <c r="OK35" s="9">
        <v>1029939.823</v>
      </c>
      <c r="OL35" s="9">
        <v>155593.32399999999</v>
      </c>
      <c r="OM35" s="9">
        <v>754449.28700000001</v>
      </c>
      <c r="ON35" s="9">
        <v>111694.02499999999</v>
      </c>
      <c r="OO35" s="9">
        <v>97318.612999999998</v>
      </c>
      <c r="OP35" s="9">
        <v>98772.593999999997</v>
      </c>
      <c r="OQ35" s="9">
        <v>97181.182000000001</v>
      </c>
      <c r="OR35" s="9">
        <v>83248.964999999997</v>
      </c>
      <c r="OS35" s="9">
        <v>541053.75</v>
      </c>
      <c r="OT35" s="9">
        <v>1330832.781</v>
      </c>
      <c r="OU35" s="9">
        <v>172631.511</v>
      </c>
      <c r="OV35" s="9">
        <v>91257.61</v>
      </c>
      <c r="OW35" s="9">
        <v>72553.005999999994</v>
      </c>
      <c r="OX35" s="9">
        <v>51802.385999999999</v>
      </c>
      <c r="OY35" s="9">
        <v>36255.303</v>
      </c>
      <c r="OZ35" s="9">
        <v>35628.673000000003</v>
      </c>
      <c r="PA35" s="9">
        <v>38164.618000000002</v>
      </c>
      <c r="PB35" s="9">
        <v>31577.132000000001</v>
      </c>
      <c r="PC35" s="9">
        <v>88848.885999999999</v>
      </c>
      <c r="PD35" s="9">
        <v>755359.86399999994</v>
      </c>
      <c r="PE35" s="9">
        <v>120362.109</v>
      </c>
      <c r="PF35" s="9">
        <v>8040273.1830000002</v>
      </c>
      <c r="PG35" s="9">
        <v>513041.33299999998</v>
      </c>
      <c r="PH35" s="9">
        <v>417463.41700000002</v>
      </c>
      <c r="PI35" s="9">
        <v>519985.652</v>
      </c>
      <c r="PJ35" s="9">
        <v>9489640.2740000002</v>
      </c>
      <c r="PK35" s="9">
        <v>702258.21799999999</v>
      </c>
      <c r="PL35" s="9">
        <v>422608.69</v>
      </c>
      <c r="PM35" s="9">
        <v>232844.35</v>
      </c>
      <c r="PN35" s="9">
        <v>257406.78700000001</v>
      </c>
      <c r="PO35" s="9">
        <v>710018.57</v>
      </c>
      <c r="PP35" s="9">
        <v>192962.64199999999</v>
      </c>
      <c r="PQ35" s="9">
        <v>144318.68700000001</v>
      </c>
      <c r="PR35" s="9">
        <v>153832.073</v>
      </c>
      <c r="PS35" s="9">
        <v>103932.91099999999</v>
      </c>
      <c r="PT35" s="9">
        <v>95477.051999999996</v>
      </c>
      <c r="PU35" s="9">
        <v>94929.014999999999</v>
      </c>
      <c r="PV35" s="9">
        <v>60194.161999999997</v>
      </c>
      <c r="PW35" s="9">
        <v>52017.46</v>
      </c>
      <c r="PX35" s="9">
        <v>58763.936999999998</v>
      </c>
      <c r="PY35" s="9">
        <v>57639.817999999999</v>
      </c>
      <c r="PZ35" s="9">
        <v>45731.898000000001</v>
      </c>
      <c r="QA35" s="9">
        <v>47356.519</v>
      </c>
      <c r="QB35" s="9">
        <v>66815.104999999996</v>
      </c>
      <c r="QC35" s="9">
        <v>195433.783</v>
      </c>
      <c r="QD35" s="9">
        <v>45082.332999999999</v>
      </c>
      <c r="QE35" s="9">
        <v>25242.89</v>
      </c>
      <c r="QF35" s="9">
        <v>27775.567999999999</v>
      </c>
      <c r="QG35" s="9">
        <v>43648.283000000003</v>
      </c>
      <c r="QH35" s="9">
        <v>18218.792000000001</v>
      </c>
      <c r="QI35" s="9">
        <v>20320.305</v>
      </c>
      <c r="QJ35" s="9">
        <v>367192.62099999998</v>
      </c>
      <c r="QK35" s="9">
        <v>26212.901000000002</v>
      </c>
      <c r="QL35" s="9">
        <v>3959413.068</v>
      </c>
      <c r="QM35" s="9">
        <v>170719.21900000001</v>
      </c>
      <c r="QN35" s="9">
        <v>720824.08299999998</v>
      </c>
      <c r="QO35" s="9">
        <v>346131.80499999999</v>
      </c>
      <c r="QP35" s="9">
        <v>143414.56599999999</v>
      </c>
      <c r="QQ35" s="9">
        <v>180825.80100000001</v>
      </c>
      <c r="QR35" s="9">
        <v>58800.877999999997</v>
      </c>
      <c r="QS35" s="9">
        <v>55662.273000000001</v>
      </c>
      <c r="QT35" s="9">
        <v>92926.966</v>
      </c>
      <c r="QU35" s="9">
        <v>20298.485000000001</v>
      </c>
      <c r="QV35" s="9">
        <v>17413.824000000001</v>
      </c>
      <c r="QW35" s="9">
        <v>27512.562000000002</v>
      </c>
      <c r="QX35" s="9">
        <v>29747.467000000001</v>
      </c>
      <c r="QY35" s="9">
        <v>16437.841</v>
      </c>
      <c r="QZ35" s="9">
        <v>8948.9760000000006</v>
      </c>
      <c r="RA35" s="9">
        <v>17893.2</v>
      </c>
      <c r="RB35" s="9">
        <v>14435.084000000001</v>
      </c>
      <c r="RC35" s="9">
        <v>10590.547</v>
      </c>
      <c r="RD35" s="9">
        <v>9309250.7320000008</v>
      </c>
      <c r="RE35" s="9">
        <v>634556.36</v>
      </c>
      <c r="RF35" s="9">
        <v>193205.13</v>
      </c>
      <c r="RG35" s="9">
        <v>539931.90700000001</v>
      </c>
      <c r="RH35" s="9">
        <v>5257279.0039999997</v>
      </c>
      <c r="RI35" s="9">
        <v>301523.87800000003</v>
      </c>
      <c r="RJ35" s="9">
        <v>183378.902</v>
      </c>
      <c r="RK35" s="9">
        <v>164845.429</v>
      </c>
      <c r="RL35" s="9">
        <v>83536.226999999999</v>
      </c>
      <c r="RM35" s="9">
        <v>213391.4</v>
      </c>
      <c r="RN35" s="9">
        <v>2120274.3220000002</v>
      </c>
      <c r="RO35" s="9">
        <v>169002.758</v>
      </c>
      <c r="RP35" s="9">
        <v>359841.071</v>
      </c>
      <c r="RQ35" s="9">
        <v>704683.39</v>
      </c>
      <c r="RR35" s="9">
        <v>117186.448</v>
      </c>
      <c r="RS35" s="9">
        <v>55711.964999999997</v>
      </c>
      <c r="RT35" s="9">
        <v>628958.58200000005</v>
      </c>
      <c r="RU35" s="9">
        <v>73588.937000000005</v>
      </c>
      <c r="RV35" s="9">
        <v>49602.77</v>
      </c>
      <c r="RW35" s="9">
        <v>30347.808000000001</v>
      </c>
      <c r="RX35" s="9">
        <v>37624.673000000003</v>
      </c>
      <c r="RY35" s="9">
        <v>38815.9</v>
      </c>
      <c r="RZ35" s="9">
        <v>58658.788</v>
      </c>
      <c r="SA35" s="9">
        <v>46109.902999999998</v>
      </c>
      <c r="SB35" s="9">
        <v>22131.71</v>
      </c>
      <c r="SC35" s="9">
        <v>19316.611000000001</v>
      </c>
      <c r="SD35" s="9">
        <v>33686.019</v>
      </c>
      <c r="SE35" s="9">
        <v>8161976.3020000001</v>
      </c>
      <c r="SF35" s="9">
        <v>411154.14299999998</v>
      </c>
      <c r="SG35" s="9">
        <v>346801.71100000001</v>
      </c>
      <c r="SH35" s="9">
        <v>684736.75800000003</v>
      </c>
      <c r="SI35" s="9">
        <v>162233.166</v>
      </c>
      <c r="SJ35" s="9">
        <v>67010.903999999995</v>
      </c>
      <c r="SK35" s="9">
        <v>113174.67</v>
      </c>
      <c r="SL35" s="9">
        <v>72562.009000000005</v>
      </c>
      <c r="SM35" s="9">
        <v>2570021.5830000001</v>
      </c>
      <c r="SN35" s="9">
        <v>408668.23800000001</v>
      </c>
      <c r="SO35" s="9">
        <v>169082.93700000001</v>
      </c>
      <c r="SP35" s="9">
        <v>122322.757</v>
      </c>
      <c r="SQ35" s="9">
        <v>71945.255000000005</v>
      </c>
      <c r="SR35" s="9">
        <v>77401.577000000005</v>
      </c>
      <c r="SS35" s="9">
        <v>65648.623999999996</v>
      </c>
      <c r="ST35" s="9">
        <v>39015.076999999997</v>
      </c>
      <c r="SU35" s="9">
        <v>134349.67600000001</v>
      </c>
      <c r="SV35" s="9">
        <v>1150108.071</v>
      </c>
      <c r="SW35" s="9">
        <v>191987.18799999999</v>
      </c>
      <c r="SX35" s="9">
        <v>659352.26300000004</v>
      </c>
      <c r="SY35" s="9">
        <v>115036.613</v>
      </c>
      <c r="SZ35" s="9">
        <v>5544265.1189999999</v>
      </c>
      <c r="TA35" s="9">
        <v>368192.85499999998</v>
      </c>
      <c r="TB35" s="9">
        <v>200960.46299999999</v>
      </c>
      <c r="TC35" s="9">
        <v>111551.511</v>
      </c>
      <c r="TD35" s="9">
        <v>6811575.6809999999</v>
      </c>
      <c r="TE35" s="9">
        <v>805427.31900000002</v>
      </c>
      <c r="TF35" s="9">
        <v>380377.48599999998</v>
      </c>
      <c r="TG35" s="9">
        <v>200691.478</v>
      </c>
      <c r="TH35" s="9">
        <v>139964.448</v>
      </c>
      <c r="TI35" s="9">
        <v>123434.114</v>
      </c>
      <c r="TJ35" s="9">
        <v>110924.18399999999</v>
      </c>
      <c r="TK35" s="9">
        <v>85230.793000000005</v>
      </c>
      <c r="TL35" s="9">
        <v>85064.214000000007</v>
      </c>
      <c r="TM35" s="9">
        <v>75944.395999999993</v>
      </c>
      <c r="TN35" s="9">
        <v>56190.402000000002</v>
      </c>
      <c r="TO35" s="9">
        <v>18524.097000000002</v>
      </c>
      <c r="TP35" s="9">
        <v>1159709.2749999999</v>
      </c>
      <c r="TQ35" s="9">
        <v>129656.072</v>
      </c>
      <c r="TR35" s="9">
        <v>4555645.5020000003</v>
      </c>
      <c r="TS35" s="9">
        <v>374814.40500000003</v>
      </c>
      <c r="TT35" s="9">
        <v>238468.625</v>
      </c>
      <c r="TU35" s="9">
        <v>119792.647</v>
      </c>
      <c r="TV35" s="9">
        <v>98858.820999999996</v>
      </c>
      <c r="TW35" s="9">
        <v>64214.63</v>
      </c>
      <c r="TX35" s="9">
        <v>41200.896000000001</v>
      </c>
      <c r="TY35" s="9">
        <v>62163.252999999997</v>
      </c>
      <c r="TZ35" s="9">
        <v>414110.53700000001</v>
      </c>
      <c r="UA35" s="9">
        <v>169981.56299999999</v>
      </c>
      <c r="UB35" s="9">
        <v>76816.129000000001</v>
      </c>
      <c r="UC35" s="9">
        <v>89366.904999999999</v>
      </c>
      <c r="UD35" s="9">
        <v>35902.123</v>
      </c>
      <c r="UE35" s="9">
        <v>56430.656999999999</v>
      </c>
      <c r="UF35" s="9">
        <v>31374.959999999999</v>
      </c>
      <c r="UG35" s="9">
        <v>34674.152999999998</v>
      </c>
      <c r="UH35" s="9">
        <v>27421.167000000001</v>
      </c>
      <c r="UI35" s="9">
        <v>8057235.642</v>
      </c>
      <c r="UJ35" s="9">
        <v>622486.5</v>
      </c>
      <c r="UK35" s="9">
        <v>372408.304</v>
      </c>
      <c r="UL35" s="9">
        <v>153199.09400000001</v>
      </c>
      <c r="UM35" s="9">
        <v>162380.867</v>
      </c>
      <c r="UN35" s="9">
        <v>125210.45699999999</v>
      </c>
      <c r="UO35" s="9">
        <v>96107.187999999995</v>
      </c>
      <c r="UP35" s="9">
        <v>56582.285000000003</v>
      </c>
      <c r="UQ35" s="9">
        <v>1074615.466</v>
      </c>
      <c r="UR35" s="9">
        <v>178039.41200000001</v>
      </c>
      <c r="US35" s="9">
        <v>120083.84699999999</v>
      </c>
      <c r="UT35" s="9">
        <v>121688.745</v>
      </c>
      <c r="UU35" s="9">
        <v>55661.195</v>
      </c>
      <c r="UV35" s="9">
        <v>71137.365000000005</v>
      </c>
      <c r="UW35" s="9">
        <v>88329.989000000001</v>
      </c>
      <c r="UX35" s="9">
        <v>45026.048000000003</v>
      </c>
      <c r="UY35" s="9">
        <v>34555.171999999999</v>
      </c>
      <c r="UZ35" s="9">
        <v>58371.898000000001</v>
      </c>
      <c r="VA35" s="9">
        <v>42598.417999999998</v>
      </c>
      <c r="VB35" s="9">
        <v>34403.063999999998</v>
      </c>
      <c r="VC35" s="9">
        <v>23740.178</v>
      </c>
      <c r="VD35" s="9">
        <v>22632.937999999998</v>
      </c>
      <c r="VE35" s="9">
        <v>13038.617</v>
      </c>
      <c r="VF35" s="9">
        <v>391576.55599999998</v>
      </c>
      <c r="VG35" s="9">
        <v>40060.025999999998</v>
      </c>
      <c r="VH35" s="9">
        <v>26259.454000000002</v>
      </c>
      <c r="VI35" s="9">
        <v>37401.093999999997</v>
      </c>
      <c r="VJ35" s="9">
        <v>14964.281000000001</v>
      </c>
      <c r="VK35" s="9">
        <v>15645.366</v>
      </c>
      <c r="VL35" s="9">
        <v>12948.001</v>
      </c>
      <c r="VM35" s="9">
        <v>365288.64899999998</v>
      </c>
      <c r="VN35" s="9">
        <v>22507.258000000002</v>
      </c>
      <c r="VO35" s="9">
        <v>29896.328000000001</v>
      </c>
      <c r="VP35" s="9">
        <v>26608.298999999999</v>
      </c>
      <c r="VQ35" s="9">
        <v>15905.598</v>
      </c>
      <c r="VR35" s="9">
        <v>11371.659</v>
      </c>
      <c r="VS35" s="9">
        <v>5040626.4359999998</v>
      </c>
      <c r="VT35" s="9">
        <v>219440.41699999999</v>
      </c>
      <c r="VU35" s="9">
        <v>173179.36799999999</v>
      </c>
      <c r="VV35" s="9">
        <v>81902.476999999999</v>
      </c>
      <c r="VW35" s="9">
        <v>48807.228999999999</v>
      </c>
      <c r="VX35" s="9">
        <v>62438.483</v>
      </c>
      <c r="VY35" s="9">
        <v>41886.976000000002</v>
      </c>
      <c r="VZ35" s="9">
        <v>36269.540999999997</v>
      </c>
      <c r="WA35" s="9">
        <v>27637.252</v>
      </c>
      <c r="WB35" s="9">
        <v>983740.08</v>
      </c>
      <c r="WC35" s="9">
        <v>125478.72500000001</v>
      </c>
      <c r="WD35" s="9">
        <v>59674.957000000002</v>
      </c>
      <c r="WE35" s="9">
        <v>56091.192000000003</v>
      </c>
      <c r="WF35" s="9">
        <v>28159.466</v>
      </c>
      <c r="WG35" s="9">
        <v>25288.683000000001</v>
      </c>
      <c r="WH35" s="9">
        <v>20153.058000000001</v>
      </c>
      <c r="WI35" s="9">
        <v>25817.210999999999</v>
      </c>
      <c r="WJ35" s="9">
        <v>11332.376</v>
      </c>
      <c r="WK35" s="9">
        <v>55871.641000000003</v>
      </c>
      <c r="WL35" s="9">
        <v>424386.07299999997</v>
      </c>
      <c r="WM35" s="9">
        <v>80779.671000000002</v>
      </c>
      <c r="WN35" s="9">
        <v>7902709.5449999999</v>
      </c>
      <c r="WO35" s="9">
        <v>531691.68999999994</v>
      </c>
      <c r="WP35" s="9">
        <v>367435.83399999997</v>
      </c>
      <c r="WQ35" s="9">
        <v>712054.65599999996</v>
      </c>
      <c r="WR35" s="9">
        <v>7516519.6500000004</v>
      </c>
      <c r="WS35" s="9">
        <v>451302.592</v>
      </c>
      <c r="WT35" s="9">
        <v>318323.17099999997</v>
      </c>
      <c r="WU35" s="9">
        <v>179110.14300000001</v>
      </c>
      <c r="WV35" s="9">
        <v>200423.448</v>
      </c>
      <c r="WW35" s="9">
        <v>929323.50399999996</v>
      </c>
      <c r="WX35" s="9">
        <v>164914.5</v>
      </c>
      <c r="WY35" s="9">
        <v>104382.659</v>
      </c>
      <c r="WZ35" s="9">
        <v>71570.539999999994</v>
      </c>
      <c r="XA35" s="9">
        <v>82714.134999999995</v>
      </c>
      <c r="XB35" s="9">
        <v>56499.625</v>
      </c>
      <c r="XC35" s="9">
        <v>54413.535000000003</v>
      </c>
      <c r="XD35" s="9">
        <v>55585.97</v>
      </c>
      <c r="XE35" s="9">
        <v>40495.152000000002</v>
      </c>
      <c r="XF35" s="9">
        <v>38573.180999999997</v>
      </c>
      <c r="XG35" s="9">
        <v>24106.118999999999</v>
      </c>
      <c r="XH35" s="9">
        <v>26220.603999999999</v>
      </c>
      <c r="XI35" s="9">
        <v>39726.421000000002</v>
      </c>
      <c r="XJ35" s="9">
        <v>57510.097000000002</v>
      </c>
      <c r="XK35" s="9">
        <v>91625.926999999996</v>
      </c>
      <c r="XL35" s="9">
        <v>29661.807000000001</v>
      </c>
      <c r="XM35" s="9">
        <v>23051.257000000001</v>
      </c>
      <c r="XN35" s="9">
        <v>23201.948</v>
      </c>
      <c r="XO35" s="9">
        <v>17288.091</v>
      </c>
      <c r="XP35" s="9">
        <v>21592.587</v>
      </c>
      <c r="XQ35" s="9">
        <v>16421.589</v>
      </c>
      <c r="XR35" s="9">
        <v>319642.049</v>
      </c>
      <c r="XS35" s="9">
        <v>27957.149000000001</v>
      </c>
      <c r="XT35" s="9">
        <v>3963532.608</v>
      </c>
      <c r="XU35" s="9">
        <v>311406.05699999997</v>
      </c>
      <c r="XV35" s="9">
        <v>349724.71399999998</v>
      </c>
      <c r="XW35" s="9">
        <v>306411.761</v>
      </c>
      <c r="XX35" s="9">
        <v>63018.042999999998</v>
      </c>
      <c r="XY35" s="9">
        <v>78792.392000000007</v>
      </c>
      <c r="XZ35" s="9">
        <v>51300.959000000003</v>
      </c>
      <c r="YA35" s="9">
        <v>32122.566999999999</v>
      </c>
      <c r="YB35" s="9">
        <v>38041.921000000002</v>
      </c>
      <c r="YC35" s="9">
        <v>103815.048</v>
      </c>
      <c r="YD35" s="9">
        <v>54145.565000000002</v>
      </c>
      <c r="YE35" s="9">
        <v>38073.432999999997</v>
      </c>
      <c r="YF35" s="9">
        <v>32012.385999999999</v>
      </c>
      <c r="YG35" s="9">
        <v>12018.870999999999</v>
      </c>
      <c r="YH35" s="9">
        <v>25861.580999999998</v>
      </c>
      <c r="YI35" s="9">
        <v>14805.723</v>
      </c>
      <c r="YJ35" s="9">
        <v>10913.56</v>
      </c>
      <c r="YK35" s="9">
        <v>14533.526</v>
      </c>
      <c r="YL35" s="9">
        <v>13485.223</v>
      </c>
      <c r="YM35" s="9">
        <v>3986763.986</v>
      </c>
      <c r="YN35" s="9">
        <v>697397.64</v>
      </c>
      <c r="YO35" s="9">
        <v>207141.65599999999</v>
      </c>
      <c r="YP35" s="9">
        <v>460069.76400000002</v>
      </c>
      <c r="YQ35" s="9">
        <v>5364796.5630000001</v>
      </c>
      <c r="YR35" s="9">
        <v>381635.5</v>
      </c>
      <c r="YS35" s="9">
        <v>191386.079</v>
      </c>
      <c r="YT35" s="9">
        <v>183831.41699999999</v>
      </c>
      <c r="YU35" s="9">
        <v>46395.256999999998</v>
      </c>
      <c r="YV35" s="9">
        <v>241595.46400000001</v>
      </c>
      <c r="YW35" s="9">
        <v>83372.63</v>
      </c>
      <c r="YX35" s="9">
        <v>53308.745000000003</v>
      </c>
      <c r="YY35" s="9">
        <v>5062319.5769999996</v>
      </c>
      <c r="YZ35" s="9">
        <v>266917.24</v>
      </c>
      <c r="ZA35" s="9">
        <v>154711.16200000001</v>
      </c>
      <c r="ZB35" s="9">
        <v>1339306.7350000001</v>
      </c>
      <c r="ZC35" s="9">
        <v>187509.59099999999</v>
      </c>
      <c r="ZD35" s="9">
        <v>150889.82199999999</v>
      </c>
      <c r="ZE35" s="9">
        <v>90828.611000000004</v>
      </c>
      <c r="ZF35" s="9">
        <v>394125.48</v>
      </c>
      <c r="ZG35" s="9">
        <v>66139.116999999998</v>
      </c>
      <c r="ZH35" s="9">
        <v>56734.006000000001</v>
      </c>
      <c r="ZI35" s="9">
        <v>38482.608</v>
      </c>
      <c r="ZJ35" s="9">
        <v>503234.62300000002</v>
      </c>
      <c r="ZK35" s="9">
        <v>42932.474000000002</v>
      </c>
      <c r="ZL35" s="9">
        <v>37540.652999999998</v>
      </c>
      <c r="ZM35" s="9">
        <v>61303.631000000001</v>
      </c>
      <c r="ZN35" s="9">
        <v>43975.85</v>
      </c>
      <c r="ZO35" s="9">
        <v>23534.113000000001</v>
      </c>
      <c r="ZP35" s="9">
        <v>24407.186000000002</v>
      </c>
      <c r="ZQ35" s="9">
        <v>135163.114</v>
      </c>
      <c r="ZR35" s="9">
        <v>30722.538</v>
      </c>
      <c r="ZS35" s="9">
        <v>27538.769</v>
      </c>
      <c r="ZT35" s="9">
        <v>15979.36</v>
      </c>
      <c r="ZU35" s="9">
        <v>13042.894</v>
      </c>
      <c r="ZV35" s="9">
        <v>12709.526</v>
      </c>
      <c r="ZW35" s="9">
        <v>20687.973999999998</v>
      </c>
      <c r="ZX35" s="9">
        <v>9314.7189999999991</v>
      </c>
      <c r="ZY35" s="9">
        <v>73656.88</v>
      </c>
      <c r="ZZ35" s="9">
        <v>12761.931</v>
      </c>
      <c r="AAA35" s="9">
        <v>10485.891</v>
      </c>
      <c r="AAB35" s="9">
        <v>23964.484</v>
      </c>
      <c r="AAC35" s="9">
        <v>15076.753000000001</v>
      </c>
      <c r="AAD35" s="9">
        <v>5032249.63</v>
      </c>
      <c r="AAE35" s="9">
        <v>166753.049</v>
      </c>
      <c r="AAF35" s="9">
        <v>156338.30100000001</v>
      </c>
      <c r="AAG35" s="9">
        <v>102331.928</v>
      </c>
      <c r="AAH35" s="9">
        <v>80944.417000000001</v>
      </c>
      <c r="AAI35" s="9">
        <v>564964.43299999996</v>
      </c>
      <c r="AAJ35" s="9">
        <v>111678.71799999999</v>
      </c>
      <c r="AAK35" s="9">
        <v>377922.17599999998</v>
      </c>
      <c r="AAL35" s="10">
        <v>122075.126</v>
      </c>
      <c r="AAM35" s="9">
        <v>78222.985000000001</v>
      </c>
      <c r="AAN35" s="9">
        <v>77115.254000000001</v>
      </c>
      <c r="AAO35" s="9">
        <v>51659.389000000003</v>
      </c>
      <c r="AAP35" s="9">
        <v>45261.756000000001</v>
      </c>
      <c r="AAQ35" s="9">
        <v>504935.34499999997</v>
      </c>
      <c r="AAR35" s="9"/>
      <c r="AAS35" s="9"/>
      <c r="AAU35" s="8">
        <f t="shared" si="404"/>
        <v>129661.514</v>
      </c>
      <c r="AAV35" s="9">
        <f t="shared" si="404"/>
        <v>60380.978999999999</v>
      </c>
      <c r="AAW35" s="9">
        <f t="shared" si="404"/>
        <v>34902.718000000001</v>
      </c>
      <c r="AAX35" s="9">
        <f t="shared" si="404"/>
        <v>2476404.997</v>
      </c>
      <c r="AAY35" s="9">
        <f t="shared" si="404"/>
        <v>277280.81400000001</v>
      </c>
      <c r="AAZ35" s="9">
        <f t="shared" si="404"/>
        <v>147824.91200000001</v>
      </c>
      <c r="ABA35" s="9">
        <f t="shared" si="404"/>
        <v>2936004.5210000002</v>
      </c>
      <c r="ABB35" s="9">
        <f t="shared" si="404"/>
        <v>301268.73700000002</v>
      </c>
      <c r="ABC35" s="9">
        <f t="shared" si="404"/>
        <v>136569.37599999999</v>
      </c>
      <c r="ABD35" s="9">
        <f t="shared" si="404"/>
        <v>99434.981</v>
      </c>
      <c r="ABE35" s="9">
        <f t="shared" si="404"/>
        <v>243129.736</v>
      </c>
      <c r="ABF35" s="9">
        <f t="shared" si="404"/>
        <v>98839.606</v>
      </c>
      <c r="ABG35" s="9">
        <f t="shared" si="404"/>
        <v>61209.843999999997</v>
      </c>
      <c r="ABH35" s="9">
        <f t="shared" si="404"/>
        <v>25405.821</v>
      </c>
      <c r="ABI35" s="9">
        <f t="shared" si="404"/>
        <v>510259.49</v>
      </c>
      <c r="ABJ35" s="9">
        <f t="shared" si="404"/>
        <v>65325.733</v>
      </c>
      <c r="ABK35" s="9">
        <f t="shared" ref="ABK35:ABZ50" si="405">_xlfn.XLOOKUP(ABK$3,$A$3:$MT$3,$A35:$MT35)</f>
        <v>43523.014000000003</v>
      </c>
      <c r="ABL35" s="9">
        <f t="shared" si="405"/>
        <v>44167.076999999997</v>
      </c>
      <c r="ABM35" s="9">
        <f t="shared" si="405"/>
        <v>27113.662</v>
      </c>
      <c r="ABN35" s="9">
        <f t="shared" si="405"/>
        <v>21000.434000000001</v>
      </c>
      <c r="ABO35" s="9">
        <f t="shared" si="405"/>
        <v>23017.805</v>
      </c>
      <c r="ABP35" s="9">
        <f t="shared" si="405"/>
        <v>89416.065000000002</v>
      </c>
      <c r="ABQ35" s="9">
        <f t="shared" si="405"/>
        <v>28268.663</v>
      </c>
      <c r="ABR35" s="9">
        <f t="shared" si="405"/>
        <v>19151.722000000002</v>
      </c>
      <c r="ABS35" s="9">
        <f t="shared" si="405"/>
        <v>15358.233</v>
      </c>
      <c r="ABT35" s="9">
        <f t="shared" si="405"/>
        <v>13432.65</v>
      </c>
      <c r="ABU35" s="9">
        <f t="shared" si="405"/>
        <v>11472.907999999999</v>
      </c>
      <c r="ABV35" s="9">
        <f t="shared" si="405"/>
        <v>8811.1669999999995</v>
      </c>
      <c r="ABW35" s="9">
        <f t="shared" si="405"/>
        <v>10607.134</v>
      </c>
      <c r="ABX35" s="9">
        <f t="shared" si="405"/>
        <v>50737.815000000002</v>
      </c>
      <c r="ABY35" s="9">
        <f t="shared" si="405"/>
        <v>12926.368</v>
      </c>
      <c r="ABZ35" s="9">
        <f t="shared" si="405"/>
        <v>7131.741</v>
      </c>
      <c r="ACA35" s="9">
        <f t="shared" ref="ACA35:ACP50" si="406">_xlfn.XLOOKUP(ACA$3,$A$3:$MT$3,$A35:$MT35)</f>
        <v>31820.978999999999</v>
      </c>
      <c r="ACB35" s="9">
        <f t="shared" si="406"/>
        <v>25087.365000000002</v>
      </c>
      <c r="ACC35" s="9">
        <f t="shared" si="406"/>
        <v>4581110.8140000002</v>
      </c>
      <c r="ACD35" s="9">
        <f t="shared" si="406"/>
        <v>202550.622</v>
      </c>
      <c r="ACE35" s="9">
        <f t="shared" si="406"/>
        <v>238860.61499999999</v>
      </c>
      <c r="ACF35" s="9">
        <f t="shared" si="406"/>
        <v>167568.15599999999</v>
      </c>
      <c r="ACG35" s="9">
        <f t="shared" si="406"/>
        <v>86995.264999999999</v>
      </c>
      <c r="ACH35" s="9">
        <f t="shared" si="406"/>
        <v>1029939.823</v>
      </c>
      <c r="ACI35" s="9">
        <f t="shared" si="406"/>
        <v>155593.32399999999</v>
      </c>
      <c r="ACJ35" s="9">
        <f t="shared" si="406"/>
        <v>754449.28700000001</v>
      </c>
      <c r="ACK35" s="9">
        <f t="shared" si="406"/>
        <v>111694.02499999999</v>
      </c>
      <c r="ACL35" s="9">
        <f t="shared" si="406"/>
        <v>97318.612999999998</v>
      </c>
      <c r="ACM35" s="9">
        <f t="shared" si="406"/>
        <v>98772.593999999997</v>
      </c>
      <c r="ACN35" s="9">
        <f t="shared" si="406"/>
        <v>97181.182000000001</v>
      </c>
      <c r="ACO35" s="9">
        <f t="shared" si="406"/>
        <v>83248.964999999997</v>
      </c>
      <c r="ACP35" s="9">
        <f t="shared" si="406"/>
        <v>541053.75</v>
      </c>
      <c r="ACQ35" s="9">
        <f t="shared" ref="ACQ35:ADF50" si="407">_xlfn.XLOOKUP(ACQ$3,$A$3:$MT$3,$A35:$MT35)</f>
        <v>1330832.781</v>
      </c>
      <c r="ACR35" s="9">
        <f t="shared" si="407"/>
        <v>172631.511</v>
      </c>
      <c r="ACS35" s="9">
        <f t="shared" si="407"/>
        <v>91257.61</v>
      </c>
      <c r="ACT35" s="9">
        <f t="shared" si="407"/>
        <v>72553.005999999994</v>
      </c>
      <c r="ACU35" s="9">
        <f t="shared" si="407"/>
        <v>51802.385999999999</v>
      </c>
      <c r="ACV35" s="9">
        <f t="shared" si="407"/>
        <v>36255.303</v>
      </c>
      <c r="ACW35" s="9">
        <f t="shared" si="407"/>
        <v>35628.673000000003</v>
      </c>
      <c r="ACX35" s="9">
        <f t="shared" si="407"/>
        <v>38164.618000000002</v>
      </c>
      <c r="ACY35" s="9">
        <f t="shared" si="407"/>
        <v>31577.132000000001</v>
      </c>
      <c r="ACZ35" s="9">
        <f t="shared" si="407"/>
        <v>88848.885999999999</v>
      </c>
      <c r="ADA35" s="9">
        <f t="shared" si="407"/>
        <v>755359.86399999994</v>
      </c>
      <c r="ADB35" s="9">
        <f t="shared" si="407"/>
        <v>120362.109</v>
      </c>
      <c r="ADC35" s="9">
        <f t="shared" si="407"/>
        <v>8040273.1830000002</v>
      </c>
      <c r="ADD35" s="9">
        <f t="shared" si="407"/>
        <v>513041.33299999998</v>
      </c>
      <c r="ADE35" s="9">
        <f t="shared" si="407"/>
        <v>417463.41700000002</v>
      </c>
      <c r="ADF35" s="9">
        <f t="shared" si="407"/>
        <v>519985.652</v>
      </c>
      <c r="ADG35" s="9">
        <f t="shared" ref="ADG35:ADV50" si="408">_xlfn.XLOOKUP(ADG$3,$A$3:$MT$3,$A35:$MT35)</f>
        <v>9489640.2740000002</v>
      </c>
      <c r="ADH35" s="9">
        <f t="shared" si="408"/>
        <v>702258.21799999999</v>
      </c>
      <c r="ADI35" s="9">
        <f t="shared" si="408"/>
        <v>422608.69</v>
      </c>
      <c r="ADJ35" s="9">
        <f t="shared" si="408"/>
        <v>232844.35</v>
      </c>
      <c r="ADK35" s="9">
        <f t="shared" si="408"/>
        <v>257406.78700000001</v>
      </c>
      <c r="ADL35" s="9">
        <f t="shared" si="408"/>
        <v>710018.57</v>
      </c>
      <c r="ADM35" s="9">
        <f t="shared" si="408"/>
        <v>192962.64199999999</v>
      </c>
      <c r="ADN35" s="9">
        <f t="shared" si="408"/>
        <v>144318.68700000001</v>
      </c>
      <c r="ADO35" s="9">
        <f t="shared" si="408"/>
        <v>153832.073</v>
      </c>
      <c r="ADP35" s="9">
        <f t="shared" si="408"/>
        <v>103932.91099999999</v>
      </c>
      <c r="ADQ35" s="9">
        <f t="shared" si="408"/>
        <v>95477.051999999996</v>
      </c>
      <c r="ADR35" s="9">
        <f t="shared" si="408"/>
        <v>94929.014999999999</v>
      </c>
      <c r="ADS35" s="9">
        <f t="shared" si="408"/>
        <v>60194.161999999997</v>
      </c>
      <c r="ADT35" s="9">
        <f t="shared" si="408"/>
        <v>52017.46</v>
      </c>
      <c r="ADU35" s="9">
        <f t="shared" si="408"/>
        <v>58763.936999999998</v>
      </c>
      <c r="ADV35" s="9">
        <f t="shared" si="408"/>
        <v>57639.817999999999</v>
      </c>
      <c r="ADW35" s="9">
        <f t="shared" ref="ADW35:AEL50" si="409">_xlfn.XLOOKUP(ADW$3,$A$3:$MT$3,$A35:$MT35)</f>
        <v>45731.898000000001</v>
      </c>
      <c r="ADX35" s="9">
        <f t="shared" si="409"/>
        <v>47356.519</v>
      </c>
      <c r="ADY35" s="9">
        <f t="shared" si="409"/>
        <v>66815.104999999996</v>
      </c>
      <c r="ADZ35" s="9">
        <f t="shared" si="409"/>
        <v>195433.783</v>
      </c>
      <c r="AEA35" s="9">
        <f t="shared" si="409"/>
        <v>45082.332999999999</v>
      </c>
      <c r="AEB35" s="9">
        <f t="shared" si="409"/>
        <v>25242.89</v>
      </c>
      <c r="AEC35" s="9">
        <f t="shared" si="409"/>
        <v>27775.567999999999</v>
      </c>
      <c r="AED35" s="9">
        <f t="shared" si="409"/>
        <v>43648.283000000003</v>
      </c>
      <c r="AEE35" s="9">
        <f t="shared" si="409"/>
        <v>18218.792000000001</v>
      </c>
      <c r="AEF35" s="9">
        <f t="shared" si="409"/>
        <v>20320.305</v>
      </c>
      <c r="AEG35" s="9">
        <f t="shared" si="409"/>
        <v>367192.62099999998</v>
      </c>
      <c r="AEH35" s="9">
        <f t="shared" si="409"/>
        <v>26212.901000000002</v>
      </c>
      <c r="AEI35" s="9">
        <f t="shared" si="409"/>
        <v>3959413.068</v>
      </c>
      <c r="AEJ35" s="9">
        <f t="shared" si="409"/>
        <v>170719.21900000001</v>
      </c>
      <c r="AEK35" s="9">
        <f t="shared" si="409"/>
        <v>720824.08299999998</v>
      </c>
      <c r="AEL35" s="9">
        <f t="shared" si="409"/>
        <v>346131.80499999999</v>
      </c>
      <c r="AEM35" s="9">
        <f t="shared" ref="AEM35:AFB50" si="410">_xlfn.XLOOKUP(AEM$3,$A$3:$MT$3,$A35:$MT35)</f>
        <v>143414.56599999999</v>
      </c>
      <c r="AEN35" s="9">
        <f t="shared" si="410"/>
        <v>180825.80100000001</v>
      </c>
      <c r="AEO35" s="9">
        <f t="shared" si="410"/>
        <v>58800.877999999997</v>
      </c>
      <c r="AEP35" s="9">
        <f t="shared" si="410"/>
        <v>55662.273000000001</v>
      </c>
      <c r="AEQ35" s="9">
        <f t="shared" si="410"/>
        <v>92926.966</v>
      </c>
      <c r="AER35" s="9">
        <f t="shared" si="410"/>
        <v>20298.485000000001</v>
      </c>
      <c r="AES35" s="9">
        <f t="shared" si="410"/>
        <v>17413.824000000001</v>
      </c>
      <c r="AET35" s="9">
        <f t="shared" si="410"/>
        <v>27512.562000000002</v>
      </c>
      <c r="AEU35" s="9">
        <f t="shared" si="410"/>
        <v>29747.467000000001</v>
      </c>
      <c r="AEV35" s="9">
        <f t="shared" si="410"/>
        <v>16437.841</v>
      </c>
      <c r="AEW35" s="9">
        <f t="shared" si="410"/>
        <v>8948.9760000000006</v>
      </c>
      <c r="AEX35" s="9">
        <f t="shared" si="410"/>
        <v>17893.2</v>
      </c>
      <c r="AEY35" s="9">
        <f t="shared" si="410"/>
        <v>14435.084000000001</v>
      </c>
      <c r="AEZ35" s="9">
        <f t="shared" si="410"/>
        <v>10590.547</v>
      </c>
      <c r="AFA35" s="9">
        <f t="shared" si="410"/>
        <v>9309250.7320000008</v>
      </c>
      <c r="AFB35" s="9">
        <f t="shared" si="410"/>
        <v>634556.36</v>
      </c>
      <c r="AFC35" s="9">
        <f t="shared" ref="AFC35:AFR50" si="411">_xlfn.XLOOKUP(AFC$3,$A$3:$MT$3,$A35:$MT35)</f>
        <v>193205.13</v>
      </c>
      <c r="AFD35" s="9">
        <f t="shared" si="411"/>
        <v>539931.90700000001</v>
      </c>
      <c r="AFE35" s="9">
        <f t="shared" si="411"/>
        <v>5257279.0039999997</v>
      </c>
      <c r="AFF35" s="9">
        <f t="shared" si="411"/>
        <v>301523.87800000003</v>
      </c>
      <c r="AFG35" s="9">
        <f t="shared" si="411"/>
        <v>183378.902</v>
      </c>
      <c r="AFH35" s="9">
        <f t="shared" si="411"/>
        <v>164845.429</v>
      </c>
      <c r="AFI35" s="9">
        <f t="shared" si="411"/>
        <v>83536.226999999999</v>
      </c>
      <c r="AFJ35" s="9">
        <f t="shared" si="411"/>
        <v>213391.4</v>
      </c>
      <c r="AFK35" s="9">
        <f t="shared" si="411"/>
        <v>2120274.3220000002</v>
      </c>
      <c r="AFL35" s="9">
        <f t="shared" si="411"/>
        <v>169002.758</v>
      </c>
      <c r="AFM35" s="9">
        <f t="shared" si="411"/>
        <v>359841.071</v>
      </c>
      <c r="AFN35" s="9">
        <f t="shared" si="411"/>
        <v>704683.39</v>
      </c>
      <c r="AFO35" s="9">
        <f t="shared" si="411"/>
        <v>117186.448</v>
      </c>
      <c r="AFP35" s="9">
        <f t="shared" si="411"/>
        <v>55711.964999999997</v>
      </c>
      <c r="AFQ35" s="9">
        <f t="shared" si="411"/>
        <v>628958.58200000005</v>
      </c>
      <c r="AFR35" s="9">
        <f t="shared" si="411"/>
        <v>73588.937000000005</v>
      </c>
      <c r="AFS35" s="9">
        <f t="shared" ref="AFS35:AGH50" si="412">_xlfn.XLOOKUP(AFS$3,$A$3:$MT$3,$A35:$MT35)</f>
        <v>49602.77</v>
      </c>
      <c r="AFT35" s="9">
        <f t="shared" si="412"/>
        <v>30347.808000000001</v>
      </c>
      <c r="AFU35" s="9">
        <f t="shared" si="412"/>
        <v>37624.673000000003</v>
      </c>
      <c r="AFV35" s="9">
        <f t="shared" si="412"/>
        <v>38815.9</v>
      </c>
      <c r="AFW35" s="9">
        <f t="shared" si="412"/>
        <v>58658.788</v>
      </c>
      <c r="AFX35" s="9">
        <f t="shared" si="412"/>
        <v>46109.902999999998</v>
      </c>
      <c r="AFY35" s="9">
        <f t="shared" si="412"/>
        <v>22131.71</v>
      </c>
      <c r="AFZ35" s="9">
        <f t="shared" si="412"/>
        <v>19316.611000000001</v>
      </c>
      <c r="AGA35" s="9">
        <f t="shared" si="412"/>
        <v>33686.019</v>
      </c>
      <c r="AGB35" s="9">
        <f t="shared" si="412"/>
        <v>8161976.3020000001</v>
      </c>
      <c r="AGC35" s="9">
        <f t="shared" si="412"/>
        <v>411154.14299999998</v>
      </c>
      <c r="AGD35" s="9">
        <f t="shared" si="412"/>
        <v>346801.71100000001</v>
      </c>
      <c r="AGE35" s="9">
        <f t="shared" si="412"/>
        <v>684736.75800000003</v>
      </c>
      <c r="AGF35" s="9">
        <f t="shared" si="412"/>
        <v>162233.166</v>
      </c>
      <c r="AGG35" s="9">
        <f t="shared" si="412"/>
        <v>67010.903999999995</v>
      </c>
      <c r="AGH35" s="9">
        <f t="shared" si="412"/>
        <v>113174.67</v>
      </c>
      <c r="AGI35" s="9">
        <f t="shared" ref="AGI35:AGX50" si="413">_xlfn.XLOOKUP(AGI$3,$A$3:$MT$3,$A35:$MT35)</f>
        <v>72562.009000000005</v>
      </c>
      <c r="AGJ35" s="9">
        <f t="shared" si="413"/>
        <v>2570021.5830000001</v>
      </c>
      <c r="AGK35" s="9">
        <f t="shared" si="413"/>
        <v>408668.23800000001</v>
      </c>
      <c r="AGL35" s="9">
        <f t="shared" si="413"/>
        <v>169082.93700000001</v>
      </c>
      <c r="AGM35" s="9">
        <f t="shared" si="413"/>
        <v>122322.757</v>
      </c>
      <c r="AGN35" s="9">
        <f t="shared" si="413"/>
        <v>71945.255000000005</v>
      </c>
      <c r="AGO35" s="9">
        <f t="shared" si="413"/>
        <v>77401.577000000005</v>
      </c>
      <c r="AGP35" s="9">
        <f t="shared" si="413"/>
        <v>65648.623999999996</v>
      </c>
      <c r="AGQ35" s="9">
        <f t="shared" si="413"/>
        <v>39015.076999999997</v>
      </c>
      <c r="AGR35" s="9">
        <f t="shared" si="413"/>
        <v>134349.67600000001</v>
      </c>
      <c r="AGS35" s="9">
        <f t="shared" si="413"/>
        <v>1150108.071</v>
      </c>
      <c r="AGT35" s="9">
        <f t="shared" si="413"/>
        <v>191987.18799999999</v>
      </c>
      <c r="AGU35" s="9">
        <f t="shared" si="413"/>
        <v>659352.26300000004</v>
      </c>
      <c r="AGV35" s="9">
        <f t="shared" si="413"/>
        <v>115036.613</v>
      </c>
      <c r="AGW35" s="9">
        <f t="shared" si="413"/>
        <v>5544265.1189999999</v>
      </c>
      <c r="AGX35" s="9">
        <f t="shared" si="413"/>
        <v>368192.85499999998</v>
      </c>
      <c r="AGY35" s="9">
        <f t="shared" ref="AGY35:AHN50" si="414">_xlfn.XLOOKUP(AGY$3,$A$3:$MT$3,$A35:$MT35)</f>
        <v>200960.46299999999</v>
      </c>
      <c r="AGZ35" s="9">
        <f t="shared" si="414"/>
        <v>111551.511</v>
      </c>
      <c r="AHA35" s="9">
        <f t="shared" si="414"/>
        <v>6811575.6809999999</v>
      </c>
      <c r="AHB35" s="9">
        <f t="shared" si="414"/>
        <v>805427.31900000002</v>
      </c>
      <c r="AHC35" s="9">
        <f t="shared" si="414"/>
        <v>380377.48599999998</v>
      </c>
      <c r="AHD35" s="9">
        <f t="shared" si="414"/>
        <v>200691.478</v>
      </c>
      <c r="AHE35" s="9">
        <f t="shared" si="414"/>
        <v>139964.448</v>
      </c>
      <c r="AHF35" s="9">
        <f t="shared" si="414"/>
        <v>123434.114</v>
      </c>
      <c r="AHG35" s="9">
        <f t="shared" si="414"/>
        <v>110924.18399999999</v>
      </c>
      <c r="AHH35" s="9">
        <f t="shared" si="414"/>
        <v>85230.793000000005</v>
      </c>
      <c r="AHI35" s="9">
        <f t="shared" si="414"/>
        <v>85064.214000000007</v>
      </c>
      <c r="AHJ35" s="9">
        <f t="shared" si="414"/>
        <v>75944.395999999993</v>
      </c>
      <c r="AHK35" s="9">
        <f t="shared" si="414"/>
        <v>56190.402000000002</v>
      </c>
      <c r="AHL35" s="9">
        <f t="shared" si="414"/>
        <v>18524.097000000002</v>
      </c>
      <c r="AHM35" s="9">
        <f t="shared" si="414"/>
        <v>1159709.2749999999</v>
      </c>
      <c r="AHN35" s="9">
        <f t="shared" si="414"/>
        <v>129656.072</v>
      </c>
      <c r="AHO35" s="9">
        <f t="shared" ref="AHO35:AID50" si="415">_xlfn.XLOOKUP(AHO$3,$A$3:$MT$3,$A35:$MT35)</f>
        <v>4555645.5020000003</v>
      </c>
      <c r="AHP35" s="9">
        <f t="shared" si="415"/>
        <v>374814.40500000003</v>
      </c>
      <c r="AHQ35" s="9">
        <f t="shared" si="415"/>
        <v>238468.625</v>
      </c>
      <c r="AHR35" s="9">
        <f t="shared" si="415"/>
        <v>119792.647</v>
      </c>
      <c r="AHS35" s="9">
        <f t="shared" si="415"/>
        <v>98858.820999999996</v>
      </c>
      <c r="AHT35" s="9">
        <f t="shared" si="415"/>
        <v>64214.63</v>
      </c>
      <c r="AHU35" s="9">
        <f t="shared" si="415"/>
        <v>41200.896000000001</v>
      </c>
      <c r="AHV35" s="9">
        <f t="shared" si="415"/>
        <v>62163.252999999997</v>
      </c>
      <c r="AHW35" s="9">
        <f t="shared" si="415"/>
        <v>414110.53700000001</v>
      </c>
      <c r="AHX35" s="9">
        <f t="shared" si="415"/>
        <v>169981.56299999999</v>
      </c>
      <c r="AHY35" s="9">
        <f t="shared" si="415"/>
        <v>76816.129000000001</v>
      </c>
      <c r="AHZ35" s="9">
        <f t="shared" si="415"/>
        <v>89366.904999999999</v>
      </c>
      <c r="AIA35" s="9">
        <f t="shared" si="415"/>
        <v>35902.123</v>
      </c>
      <c r="AIB35" s="9">
        <f t="shared" si="415"/>
        <v>56430.656999999999</v>
      </c>
      <c r="AIC35" s="9">
        <f t="shared" si="415"/>
        <v>31374.959999999999</v>
      </c>
      <c r="AID35" s="9">
        <f t="shared" si="415"/>
        <v>34674.152999999998</v>
      </c>
      <c r="AIE35" s="9">
        <f t="shared" ref="AIE35:AIT50" si="416">_xlfn.XLOOKUP(AIE$3,$A$3:$MT$3,$A35:$MT35)</f>
        <v>27421.167000000001</v>
      </c>
      <c r="AIF35" s="9">
        <f t="shared" si="416"/>
        <v>8057235.642</v>
      </c>
      <c r="AIG35" s="9">
        <f t="shared" si="416"/>
        <v>622486.5</v>
      </c>
      <c r="AIH35" s="9">
        <f t="shared" si="416"/>
        <v>372408.304</v>
      </c>
      <c r="AII35" s="9">
        <f t="shared" si="416"/>
        <v>153199.09400000001</v>
      </c>
      <c r="AIJ35" s="9">
        <f t="shared" si="416"/>
        <v>162380.867</v>
      </c>
      <c r="AIK35" s="9">
        <f t="shared" si="416"/>
        <v>125210.45699999999</v>
      </c>
      <c r="AIL35" s="9">
        <f t="shared" si="416"/>
        <v>96107.187999999995</v>
      </c>
      <c r="AIM35" s="9">
        <f t="shared" si="416"/>
        <v>56582.285000000003</v>
      </c>
      <c r="AIN35" s="9">
        <f t="shared" si="416"/>
        <v>1074615.466</v>
      </c>
      <c r="AIO35" s="9">
        <f t="shared" si="416"/>
        <v>178039.41200000001</v>
      </c>
      <c r="AIP35" s="9">
        <f t="shared" si="416"/>
        <v>120083.84699999999</v>
      </c>
      <c r="AIQ35" s="9">
        <f t="shared" si="416"/>
        <v>121688.745</v>
      </c>
      <c r="AIR35" s="9">
        <f t="shared" si="416"/>
        <v>55661.195</v>
      </c>
      <c r="AIS35" s="9">
        <f t="shared" si="416"/>
        <v>71137.365000000005</v>
      </c>
      <c r="AIT35" s="9">
        <f t="shared" si="416"/>
        <v>88329.989000000001</v>
      </c>
      <c r="AIU35" s="9">
        <f t="shared" ref="AIU35:AJJ50" si="417">_xlfn.XLOOKUP(AIU$3,$A$3:$MT$3,$A35:$MT35)</f>
        <v>45026.048000000003</v>
      </c>
      <c r="AIV35" s="9">
        <f t="shared" si="417"/>
        <v>34555.171999999999</v>
      </c>
      <c r="AIW35" s="9">
        <f t="shared" si="417"/>
        <v>58371.898000000001</v>
      </c>
      <c r="AIX35" s="9">
        <f t="shared" si="417"/>
        <v>42598.417999999998</v>
      </c>
      <c r="AIY35" s="9">
        <f t="shared" si="417"/>
        <v>34403.063999999998</v>
      </c>
      <c r="AIZ35" s="9">
        <f t="shared" si="417"/>
        <v>23740.178</v>
      </c>
      <c r="AJA35" s="9">
        <f t="shared" si="417"/>
        <v>22632.937999999998</v>
      </c>
      <c r="AJB35" s="9">
        <f t="shared" si="417"/>
        <v>13038.617</v>
      </c>
      <c r="AJC35" s="9">
        <f t="shared" si="417"/>
        <v>391576.55599999998</v>
      </c>
      <c r="AJD35" s="9">
        <f t="shared" si="417"/>
        <v>40060.025999999998</v>
      </c>
      <c r="AJE35" s="9">
        <f t="shared" si="417"/>
        <v>26259.454000000002</v>
      </c>
      <c r="AJF35" s="9">
        <f t="shared" si="417"/>
        <v>37401.093999999997</v>
      </c>
      <c r="AJG35" s="9">
        <f t="shared" si="417"/>
        <v>14964.281000000001</v>
      </c>
      <c r="AJH35" s="9">
        <f t="shared" si="417"/>
        <v>15645.366</v>
      </c>
      <c r="AJI35" s="9">
        <f t="shared" si="417"/>
        <v>12948.001</v>
      </c>
      <c r="AJJ35" s="9">
        <f t="shared" si="417"/>
        <v>365288.64899999998</v>
      </c>
      <c r="AJK35" s="9">
        <f t="shared" ref="AJK35:AJZ50" si="418">_xlfn.XLOOKUP(AJK$3,$A$3:$MT$3,$A35:$MT35)</f>
        <v>22507.258000000002</v>
      </c>
      <c r="AJL35" s="9">
        <f t="shared" si="418"/>
        <v>29896.328000000001</v>
      </c>
      <c r="AJM35" s="9">
        <f t="shared" si="418"/>
        <v>26608.298999999999</v>
      </c>
      <c r="AJN35" s="9">
        <f t="shared" si="418"/>
        <v>15905.598</v>
      </c>
      <c r="AJO35" s="9">
        <f t="shared" si="418"/>
        <v>11371.659</v>
      </c>
      <c r="AJP35" s="9">
        <f t="shared" si="418"/>
        <v>5040626.4359999998</v>
      </c>
      <c r="AJQ35" s="9">
        <f t="shared" si="418"/>
        <v>219440.41699999999</v>
      </c>
      <c r="AJR35" s="9">
        <f t="shared" si="418"/>
        <v>173179.36799999999</v>
      </c>
      <c r="AJS35" s="9">
        <f t="shared" si="418"/>
        <v>81902.476999999999</v>
      </c>
      <c r="AJT35" s="9">
        <f t="shared" si="418"/>
        <v>48807.228999999999</v>
      </c>
      <c r="AJU35" s="9">
        <f t="shared" si="418"/>
        <v>62438.483</v>
      </c>
      <c r="AJV35" s="9">
        <f t="shared" si="418"/>
        <v>41886.976000000002</v>
      </c>
      <c r="AJW35" s="9">
        <f t="shared" si="418"/>
        <v>36269.540999999997</v>
      </c>
      <c r="AJX35" s="9">
        <f t="shared" si="418"/>
        <v>27637.252</v>
      </c>
      <c r="AJY35" s="9">
        <f t="shared" si="418"/>
        <v>983740.08</v>
      </c>
      <c r="AJZ35" s="9">
        <f t="shared" si="418"/>
        <v>125478.72500000001</v>
      </c>
      <c r="AKA35" s="9">
        <f t="shared" ref="AKA35:AKP50" si="419">_xlfn.XLOOKUP(AKA$3,$A$3:$MT$3,$A35:$MT35)</f>
        <v>59674.957000000002</v>
      </c>
      <c r="AKB35" s="9">
        <f t="shared" si="419"/>
        <v>56091.192000000003</v>
      </c>
      <c r="AKC35" s="9">
        <f t="shared" si="419"/>
        <v>28159.466</v>
      </c>
      <c r="AKD35" s="9">
        <f t="shared" si="419"/>
        <v>25288.683000000001</v>
      </c>
      <c r="AKE35" s="9">
        <f t="shared" si="419"/>
        <v>20153.058000000001</v>
      </c>
      <c r="AKF35" s="9">
        <f t="shared" si="419"/>
        <v>25817.210999999999</v>
      </c>
      <c r="AKG35" s="9">
        <f t="shared" si="419"/>
        <v>11332.376</v>
      </c>
      <c r="AKH35" s="9">
        <f t="shared" si="419"/>
        <v>55871.641000000003</v>
      </c>
      <c r="AKI35" s="9">
        <f t="shared" si="419"/>
        <v>424386.07299999997</v>
      </c>
      <c r="AKJ35" s="9">
        <f t="shared" si="419"/>
        <v>80779.671000000002</v>
      </c>
      <c r="AKK35" s="9">
        <f t="shared" si="419"/>
        <v>7902709.5449999999</v>
      </c>
      <c r="AKL35" s="9">
        <f t="shared" si="419"/>
        <v>531691.68999999994</v>
      </c>
      <c r="AKM35" s="9">
        <f t="shared" si="419"/>
        <v>367435.83399999997</v>
      </c>
      <c r="AKN35" s="9">
        <f t="shared" si="419"/>
        <v>712054.65599999996</v>
      </c>
      <c r="AKO35" s="9">
        <f t="shared" si="419"/>
        <v>7516519.6500000004</v>
      </c>
      <c r="AKP35" s="9">
        <f t="shared" si="419"/>
        <v>451302.592</v>
      </c>
      <c r="AKQ35" s="9">
        <f t="shared" ref="AKQ35:ALF50" si="420">_xlfn.XLOOKUP(AKQ$3,$A$3:$MT$3,$A35:$MT35)</f>
        <v>318323.17099999997</v>
      </c>
      <c r="AKR35" s="9">
        <f t="shared" si="420"/>
        <v>179110.14300000001</v>
      </c>
      <c r="AKS35" s="9">
        <f t="shared" si="420"/>
        <v>200423.448</v>
      </c>
      <c r="AKT35" s="9">
        <f t="shared" si="420"/>
        <v>929323.50399999996</v>
      </c>
      <c r="AKU35" s="9">
        <f t="shared" si="420"/>
        <v>164914.5</v>
      </c>
      <c r="AKV35" s="9">
        <f t="shared" si="420"/>
        <v>104382.659</v>
      </c>
      <c r="AKW35" s="9">
        <f t="shared" si="420"/>
        <v>71570.539999999994</v>
      </c>
      <c r="AKX35" s="9">
        <f t="shared" si="420"/>
        <v>82714.134999999995</v>
      </c>
      <c r="AKY35" s="9">
        <f t="shared" si="420"/>
        <v>56499.625</v>
      </c>
      <c r="AKZ35" s="9">
        <f t="shared" si="420"/>
        <v>54413.535000000003</v>
      </c>
      <c r="ALA35" s="9">
        <f t="shared" si="420"/>
        <v>55585.97</v>
      </c>
      <c r="ALB35" s="9">
        <f t="shared" si="420"/>
        <v>40495.152000000002</v>
      </c>
      <c r="ALC35" s="9">
        <f t="shared" si="420"/>
        <v>38573.180999999997</v>
      </c>
      <c r="ALD35" s="9">
        <f t="shared" si="420"/>
        <v>24106.118999999999</v>
      </c>
      <c r="ALE35" s="9">
        <f t="shared" si="420"/>
        <v>26220.603999999999</v>
      </c>
      <c r="ALF35" s="9">
        <f t="shared" si="420"/>
        <v>39726.421000000002</v>
      </c>
      <c r="ALG35" s="9">
        <f t="shared" ref="ALG35:ALV50" si="421">_xlfn.XLOOKUP(ALG$3,$A$3:$MT$3,$A35:$MT35)</f>
        <v>57510.097000000002</v>
      </c>
      <c r="ALH35" s="9">
        <f t="shared" si="421"/>
        <v>91625.926999999996</v>
      </c>
      <c r="ALI35" s="9">
        <f t="shared" si="421"/>
        <v>29661.807000000001</v>
      </c>
      <c r="ALJ35" s="9">
        <f t="shared" si="421"/>
        <v>23051.257000000001</v>
      </c>
      <c r="ALK35" s="9">
        <f t="shared" si="421"/>
        <v>23201.948</v>
      </c>
      <c r="ALL35" s="9">
        <f t="shared" si="421"/>
        <v>17288.091</v>
      </c>
      <c r="ALM35" s="9">
        <f t="shared" si="421"/>
        <v>21592.587</v>
      </c>
      <c r="ALN35" s="9">
        <f t="shared" si="421"/>
        <v>16421.589</v>
      </c>
      <c r="ALO35" s="9">
        <f t="shared" si="421"/>
        <v>319642.049</v>
      </c>
      <c r="ALP35" s="9">
        <f t="shared" si="421"/>
        <v>27957.149000000001</v>
      </c>
      <c r="ALQ35" s="9">
        <f t="shared" si="421"/>
        <v>3963532.608</v>
      </c>
      <c r="ALR35" s="9">
        <f t="shared" si="421"/>
        <v>311406.05699999997</v>
      </c>
      <c r="ALS35" s="9">
        <f t="shared" si="421"/>
        <v>349724.71399999998</v>
      </c>
      <c r="ALT35" s="9">
        <f t="shared" si="421"/>
        <v>306411.761</v>
      </c>
      <c r="ALU35" s="9">
        <f t="shared" si="421"/>
        <v>63018.042999999998</v>
      </c>
      <c r="ALV35" s="9">
        <f t="shared" si="421"/>
        <v>78792.392000000007</v>
      </c>
      <c r="ALW35" s="9">
        <f t="shared" ref="ALW35:AML50" si="422">_xlfn.XLOOKUP(ALW$3,$A$3:$MT$3,$A35:$MT35)</f>
        <v>51300.959000000003</v>
      </c>
      <c r="ALX35" s="9">
        <f t="shared" si="422"/>
        <v>32122.566999999999</v>
      </c>
      <c r="ALY35" s="9">
        <f t="shared" si="422"/>
        <v>38041.921000000002</v>
      </c>
      <c r="ALZ35" s="9">
        <f t="shared" si="422"/>
        <v>103815.048</v>
      </c>
      <c r="AMA35" s="9">
        <f t="shared" si="422"/>
        <v>54145.565000000002</v>
      </c>
      <c r="AMB35" s="9">
        <f t="shared" si="422"/>
        <v>38073.432999999997</v>
      </c>
      <c r="AMC35" s="9">
        <f t="shared" si="422"/>
        <v>32012.385999999999</v>
      </c>
      <c r="AMD35" s="9">
        <f t="shared" si="422"/>
        <v>12018.870999999999</v>
      </c>
      <c r="AME35" s="9">
        <f t="shared" si="422"/>
        <v>25861.580999999998</v>
      </c>
      <c r="AMF35" s="9">
        <f t="shared" si="422"/>
        <v>14805.723</v>
      </c>
      <c r="AMG35" s="9">
        <f t="shared" si="422"/>
        <v>10913.56</v>
      </c>
      <c r="AMH35" s="9">
        <f t="shared" si="422"/>
        <v>14533.526</v>
      </c>
      <c r="AMI35" s="9">
        <f t="shared" si="422"/>
        <v>13485.223</v>
      </c>
      <c r="AMJ35" s="9">
        <f t="shared" si="422"/>
        <v>3986763.986</v>
      </c>
      <c r="AMK35" s="9">
        <f t="shared" si="422"/>
        <v>697397.64</v>
      </c>
      <c r="AML35" s="9">
        <f t="shared" si="422"/>
        <v>207141.65599999999</v>
      </c>
      <c r="AMM35" s="9">
        <f t="shared" ref="AMM35:ANB50" si="423">_xlfn.XLOOKUP(AMM$3,$A$3:$MT$3,$A35:$MT35)</f>
        <v>460069.76400000002</v>
      </c>
      <c r="AMN35" s="9">
        <f t="shared" si="423"/>
        <v>5364796.5630000001</v>
      </c>
      <c r="AMO35" s="9">
        <f t="shared" si="423"/>
        <v>381635.5</v>
      </c>
      <c r="AMP35" s="9">
        <f t="shared" si="423"/>
        <v>191386.079</v>
      </c>
      <c r="AMQ35" s="9">
        <f t="shared" si="423"/>
        <v>183831.41699999999</v>
      </c>
      <c r="AMR35" s="9">
        <f t="shared" si="423"/>
        <v>46395.256999999998</v>
      </c>
      <c r="AMS35" s="9">
        <f t="shared" si="423"/>
        <v>241595.46400000001</v>
      </c>
      <c r="AMT35" s="9">
        <f t="shared" si="423"/>
        <v>83372.63</v>
      </c>
      <c r="AMU35" s="9">
        <f t="shared" si="423"/>
        <v>53308.745000000003</v>
      </c>
      <c r="AMV35" s="9">
        <f t="shared" si="423"/>
        <v>5062319.5769999996</v>
      </c>
      <c r="AMW35" s="9">
        <f t="shared" si="423"/>
        <v>266917.24</v>
      </c>
      <c r="AMX35" s="9">
        <f t="shared" si="423"/>
        <v>154711.16200000001</v>
      </c>
      <c r="AMY35" s="9">
        <f t="shared" si="423"/>
        <v>1339306.7350000001</v>
      </c>
      <c r="AMZ35" s="9">
        <f t="shared" si="423"/>
        <v>187509.59099999999</v>
      </c>
      <c r="ANA35" s="9">
        <f t="shared" si="423"/>
        <v>150889.82199999999</v>
      </c>
      <c r="ANB35" s="9">
        <f t="shared" si="423"/>
        <v>90828.611000000004</v>
      </c>
      <c r="ANC35" s="9">
        <f t="shared" ref="ANC35:ANR50" si="424">_xlfn.XLOOKUP(ANC$3,$A$3:$MT$3,$A35:$MT35)</f>
        <v>394125.48</v>
      </c>
      <c r="AND35" s="9">
        <f t="shared" si="424"/>
        <v>66139.116999999998</v>
      </c>
      <c r="ANE35" s="9">
        <f t="shared" si="424"/>
        <v>56734.006000000001</v>
      </c>
      <c r="ANF35" s="9">
        <f t="shared" si="424"/>
        <v>38482.608</v>
      </c>
      <c r="ANG35" s="9">
        <f t="shared" si="424"/>
        <v>503234.62300000002</v>
      </c>
      <c r="ANH35" s="9">
        <f t="shared" si="424"/>
        <v>42932.474000000002</v>
      </c>
      <c r="ANI35" s="9">
        <f t="shared" si="424"/>
        <v>37540.652999999998</v>
      </c>
      <c r="ANJ35" s="9">
        <f t="shared" si="424"/>
        <v>61303.631000000001</v>
      </c>
      <c r="ANK35" s="9">
        <f t="shared" si="424"/>
        <v>43975.85</v>
      </c>
      <c r="ANL35" s="9">
        <f t="shared" si="424"/>
        <v>23534.113000000001</v>
      </c>
      <c r="ANM35" s="9">
        <f t="shared" si="424"/>
        <v>24407.186000000002</v>
      </c>
      <c r="ANN35" s="9">
        <f t="shared" si="424"/>
        <v>135163.114</v>
      </c>
      <c r="ANO35" s="9">
        <f t="shared" si="424"/>
        <v>30722.538</v>
      </c>
      <c r="ANP35" s="9">
        <f t="shared" si="424"/>
        <v>27538.769</v>
      </c>
      <c r="ANQ35" s="9">
        <f t="shared" si="424"/>
        <v>15979.36</v>
      </c>
      <c r="ANR35" s="9">
        <f t="shared" si="424"/>
        <v>13042.894</v>
      </c>
      <c r="ANS35" s="9">
        <f t="shared" ref="ANS35:AOH50" si="425">_xlfn.XLOOKUP(ANS$3,$A$3:$MT$3,$A35:$MT35)</f>
        <v>12709.526</v>
      </c>
      <c r="ANT35" s="9">
        <f t="shared" si="425"/>
        <v>20687.973999999998</v>
      </c>
      <c r="ANU35" s="9">
        <f t="shared" si="425"/>
        <v>9314.7189999999991</v>
      </c>
      <c r="ANV35" s="9">
        <f t="shared" si="425"/>
        <v>73656.88</v>
      </c>
      <c r="ANW35" s="9">
        <f t="shared" si="425"/>
        <v>12761.931</v>
      </c>
      <c r="ANX35" s="9">
        <f t="shared" si="425"/>
        <v>10485.891</v>
      </c>
      <c r="ANY35" s="9">
        <f t="shared" si="425"/>
        <v>23964.484</v>
      </c>
      <c r="ANZ35" s="9">
        <f t="shared" si="425"/>
        <v>15076.753000000001</v>
      </c>
      <c r="AOA35" s="9">
        <f t="shared" si="425"/>
        <v>5032249.63</v>
      </c>
      <c r="AOB35" s="9">
        <f t="shared" si="425"/>
        <v>166753.049</v>
      </c>
      <c r="AOC35" s="9">
        <f t="shared" si="425"/>
        <v>156338.30100000001</v>
      </c>
      <c r="AOD35" s="9">
        <f t="shared" si="425"/>
        <v>102331.928</v>
      </c>
      <c r="AOE35" s="9">
        <f t="shared" si="425"/>
        <v>80944.417000000001</v>
      </c>
      <c r="AOF35" s="9">
        <f t="shared" si="425"/>
        <v>564964.43299999996</v>
      </c>
      <c r="AOG35" s="9">
        <f t="shared" si="425"/>
        <v>111678.71799999999</v>
      </c>
      <c r="AOH35" s="9">
        <f t="shared" si="425"/>
        <v>377922.17599999998</v>
      </c>
      <c r="AOI35" s="10">
        <f t="shared" ref="AOI35:AON50" si="426">_xlfn.XLOOKUP(AOI$3,$A$3:$MT$3,$A35:$MT35)</f>
        <v>122075.126</v>
      </c>
      <c r="AOJ35" s="9">
        <f t="shared" si="426"/>
        <v>78222.985000000001</v>
      </c>
      <c r="AOK35" s="9">
        <f t="shared" si="426"/>
        <v>77115.254000000001</v>
      </c>
      <c r="AOL35" s="9">
        <f t="shared" si="426"/>
        <v>51659.389000000003</v>
      </c>
      <c r="AOM35" s="9">
        <f t="shared" si="426"/>
        <v>45261.756000000001</v>
      </c>
      <c r="AON35" s="9">
        <f t="shared" si="426"/>
        <v>504935.34499999997</v>
      </c>
      <c r="AOO35" s="9"/>
      <c r="AOP35" s="9"/>
      <c r="AOR35" s="8" t="b">
        <f t="shared" si="381"/>
        <v>1</v>
      </c>
      <c r="AOS35" s="9" t="b">
        <f t="shared" si="23"/>
        <v>1</v>
      </c>
      <c r="AOT35" s="9" t="b">
        <f t="shared" si="24"/>
        <v>1</v>
      </c>
      <c r="AOU35" s="9" t="b">
        <f t="shared" si="25"/>
        <v>1</v>
      </c>
      <c r="AOV35" s="9" t="b">
        <f t="shared" si="26"/>
        <v>1</v>
      </c>
      <c r="AOW35" s="9" t="b">
        <f t="shared" si="27"/>
        <v>1</v>
      </c>
      <c r="AOX35" s="9" t="b">
        <f t="shared" si="28"/>
        <v>1</v>
      </c>
      <c r="AOY35" s="9" t="b">
        <f t="shared" si="29"/>
        <v>1</v>
      </c>
      <c r="AOZ35" s="9" t="b">
        <f t="shared" si="30"/>
        <v>1</v>
      </c>
      <c r="APA35" s="9" t="b">
        <f t="shared" si="31"/>
        <v>1</v>
      </c>
      <c r="APB35" s="9" t="b">
        <f t="shared" si="32"/>
        <v>1</v>
      </c>
      <c r="APC35" s="9" t="b">
        <f t="shared" si="33"/>
        <v>1</v>
      </c>
      <c r="APD35" s="9" t="b">
        <f t="shared" si="34"/>
        <v>1</v>
      </c>
      <c r="APE35" s="9" t="b">
        <f t="shared" si="35"/>
        <v>1</v>
      </c>
      <c r="APF35" s="9" t="b">
        <f t="shared" si="36"/>
        <v>1</v>
      </c>
      <c r="APG35" s="9" t="b">
        <f t="shared" si="37"/>
        <v>1</v>
      </c>
      <c r="APH35" s="9" t="b">
        <f t="shared" si="38"/>
        <v>1</v>
      </c>
      <c r="API35" s="9" t="b">
        <f t="shared" si="39"/>
        <v>1</v>
      </c>
      <c r="APJ35" s="9" t="b">
        <f t="shared" si="40"/>
        <v>1</v>
      </c>
      <c r="APK35" s="9" t="b">
        <f t="shared" si="41"/>
        <v>1</v>
      </c>
      <c r="APL35" s="9" t="b">
        <f t="shared" si="42"/>
        <v>1</v>
      </c>
      <c r="APM35" s="9" t="b">
        <f t="shared" si="43"/>
        <v>1</v>
      </c>
      <c r="APN35" s="9" t="b">
        <f t="shared" si="44"/>
        <v>1</v>
      </c>
      <c r="APO35" s="9" t="b">
        <f t="shared" si="45"/>
        <v>1</v>
      </c>
      <c r="APP35" s="9" t="b">
        <f t="shared" si="46"/>
        <v>1</v>
      </c>
      <c r="APQ35" s="9" t="b">
        <f t="shared" si="47"/>
        <v>1</v>
      </c>
      <c r="APR35" s="9" t="b">
        <f t="shared" si="48"/>
        <v>1</v>
      </c>
      <c r="APS35" s="9" t="b">
        <f t="shared" si="49"/>
        <v>1</v>
      </c>
      <c r="APT35" s="9" t="b">
        <f t="shared" si="50"/>
        <v>1</v>
      </c>
      <c r="APU35" s="9" t="b">
        <f t="shared" si="51"/>
        <v>1</v>
      </c>
      <c r="APV35" s="9" t="b">
        <f t="shared" si="52"/>
        <v>1</v>
      </c>
      <c r="APW35" s="9" t="b">
        <f t="shared" si="53"/>
        <v>1</v>
      </c>
      <c r="APX35" s="9" t="b">
        <f t="shared" si="54"/>
        <v>1</v>
      </c>
      <c r="APY35" s="9" t="b">
        <f t="shared" si="55"/>
        <v>1</v>
      </c>
      <c r="APZ35" s="9" t="b">
        <f t="shared" si="56"/>
        <v>1</v>
      </c>
      <c r="AQA35" s="9" t="b">
        <f t="shared" si="57"/>
        <v>1</v>
      </c>
      <c r="AQB35" s="9" t="b">
        <f t="shared" si="58"/>
        <v>1</v>
      </c>
      <c r="AQC35" s="9" t="b">
        <f t="shared" si="59"/>
        <v>1</v>
      </c>
      <c r="AQD35" s="9" t="b">
        <f t="shared" si="60"/>
        <v>1</v>
      </c>
      <c r="AQE35" s="9" t="b">
        <f t="shared" si="61"/>
        <v>1</v>
      </c>
      <c r="AQF35" s="9" t="b">
        <f t="shared" si="62"/>
        <v>1</v>
      </c>
      <c r="AQG35" s="9" t="b">
        <f t="shared" si="63"/>
        <v>1</v>
      </c>
      <c r="AQH35" s="9" t="b">
        <f t="shared" si="64"/>
        <v>1</v>
      </c>
      <c r="AQI35" s="9" t="b">
        <f t="shared" si="65"/>
        <v>1</v>
      </c>
      <c r="AQJ35" s="9" t="b">
        <f t="shared" si="66"/>
        <v>1</v>
      </c>
      <c r="AQK35" s="9" t="b">
        <f t="shared" si="67"/>
        <v>1</v>
      </c>
      <c r="AQL35" s="9" t="b">
        <f t="shared" si="68"/>
        <v>1</v>
      </c>
      <c r="AQM35" s="9" t="b">
        <f t="shared" si="69"/>
        <v>1</v>
      </c>
      <c r="AQN35" s="9" t="b">
        <f t="shared" si="70"/>
        <v>1</v>
      </c>
      <c r="AQO35" s="9" t="b">
        <f t="shared" si="71"/>
        <v>1</v>
      </c>
      <c r="AQP35" s="9" t="b">
        <f t="shared" si="72"/>
        <v>1</v>
      </c>
      <c r="AQQ35" s="9" t="b">
        <f t="shared" si="73"/>
        <v>1</v>
      </c>
      <c r="AQR35" s="9" t="b">
        <f t="shared" si="74"/>
        <v>1</v>
      </c>
      <c r="AQS35" s="9" t="b">
        <f t="shared" si="75"/>
        <v>1</v>
      </c>
      <c r="AQT35" s="9" t="b">
        <f t="shared" si="76"/>
        <v>1</v>
      </c>
      <c r="AQU35" s="9" t="b">
        <f t="shared" si="77"/>
        <v>1</v>
      </c>
      <c r="AQV35" s="9" t="b">
        <f t="shared" si="78"/>
        <v>1</v>
      </c>
      <c r="AQW35" s="9" t="b">
        <f t="shared" si="79"/>
        <v>1</v>
      </c>
      <c r="AQX35" s="9" t="b">
        <f t="shared" si="80"/>
        <v>1</v>
      </c>
      <c r="AQY35" s="9" t="b">
        <f t="shared" si="81"/>
        <v>1</v>
      </c>
      <c r="AQZ35" s="9" t="b">
        <f t="shared" si="82"/>
        <v>1</v>
      </c>
      <c r="ARA35" s="9" t="b">
        <f t="shared" si="83"/>
        <v>1</v>
      </c>
      <c r="ARB35" s="9" t="b">
        <f t="shared" si="84"/>
        <v>1</v>
      </c>
      <c r="ARC35" s="9" t="b">
        <f t="shared" si="85"/>
        <v>1</v>
      </c>
      <c r="ARD35" s="9" t="b">
        <f t="shared" si="86"/>
        <v>1</v>
      </c>
      <c r="ARE35" s="9" t="b">
        <f t="shared" si="87"/>
        <v>1</v>
      </c>
      <c r="ARF35" s="9" t="b">
        <f t="shared" si="88"/>
        <v>1</v>
      </c>
      <c r="ARG35" s="9" t="b">
        <f t="shared" si="89"/>
        <v>1</v>
      </c>
      <c r="ARH35" s="9" t="b">
        <f t="shared" si="90"/>
        <v>1</v>
      </c>
      <c r="ARI35" s="9" t="b">
        <f t="shared" si="91"/>
        <v>1</v>
      </c>
      <c r="ARJ35" s="9" t="b">
        <f t="shared" si="92"/>
        <v>1</v>
      </c>
      <c r="ARK35" s="9" t="b">
        <f t="shared" si="93"/>
        <v>1</v>
      </c>
      <c r="ARL35" s="9" t="b">
        <f t="shared" si="94"/>
        <v>1</v>
      </c>
      <c r="ARM35" s="9" t="b">
        <f t="shared" si="95"/>
        <v>1</v>
      </c>
      <c r="ARN35" s="9" t="b">
        <f t="shared" si="96"/>
        <v>1</v>
      </c>
      <c r="ARO35" s="9" t="b">
        <f t="shared" si="97"/>
        <v>1</v>
      </c>
      <c r="ARP35" s="9" t="b">
        <f t="shared" si="98"/>
        <v>1</v>
      </c>
      <c r="ARQ35" s="9" t="b">
        <f t="shared" si="99"/>
        <v>1</v>
      </c>
      <c r="ARR35" s="9" t="b">
        <f t="shared" si="100"/>
        <v>1</v>
      </c>
      <c r="ARS35" s="9" t="b">
        <f t="shared" si="101"/>
        <v>1</v>
      </c>
      <c r="ART35" s="9" t="b">
        <f t="shared" si="102"/>
        <v>1</v>
      </c>
      <c r="ARU35" s="9" t="b">
        <f t="shared" si="103"/>
        <v>1</v>
      </c>
      <c r="ARV35" s="9" t="b">
        <f t="shared" si="104"/>
        <v>1</v>
      </c>
      <c r="ARW35" s="9" t="b">
        <f t="shared" si="105"/>
        <v>1</v>
      </c>
      <c r="ARX35" s="9" t="b">
        <f t="shared" si="106"/>
        <v>1</v>
      </c>
      <c r="ARY35" s="9" t="b">
        <f t="shared" si="107"/>
        <v>1</v>
      </c>
      <c r="ARZ35" s="9" t="b">
        <f t="shared" si="108"/>
        <v>1</v>
      </c>
      <c r="ASA35" s="9" t="b">
        <f t="shared" si="109"/>
        <v>1</v>
      </c>
      <c r="ASB35" s="9" t="b">
        <f t="shared" si="110"/>
        <v>1</v>
      </c>
      <c r="ASC35" s="9" t="b">
        <f t="shared" si="111"/>
        <v>1</v>
      </c>
      <c r="ASD35" s="9" t="b">
        <f t="shared" si="112"/>
        <v>1</v>
      </c>
      <c r="ASE35" s="9" t="b">
        <f t="shared" si="113"/>
        <v>1</v>
      </c>
      <c r="ASF35" s="9" t="b">
        <f t="shared" si="114"/>
        <v>1</v>
      </c>
      <c r="ASG35" s="9" t="b">
        <f t="shared" si="115"/>
        <v>1</v>
      </c>
      <c r="ASH35" s="9" t="b">
        <f t="shared" si="116"/>
        <v>1</v>
      </c>
      <c r="ASI35" s="9" t="b">
        <f t="shared" si="117"/>
        <v>1</v>
      </c>
      <c r="ASJ35" s="9" t="b">
        <f t="shared" si="118"/>
        <v>1</v>
      </c>
      <c r="ASK35" s="9" t="b">
        <f t="shared" si="119"/>
        <v>1</v>
      </c>
      <c r="ASL35" s="9" t="b">
        <f t="shared" si="120"/>
        <v>1</v>
      </c>
      <c r="ASM35" s="9" t="b">
        <f t="shared" si="121"/>
        <v>1</v>
      </c>
      <c r="ASN35" s="9" t="b">
        <f t="shared" si="122"/>
        <v>1</v>
      </c>
      <c r="ASO35" s="9" t="b">
        <f t="shared" si="123"/>
        <v>1</v>
      </c>
      <c r="ASP35" s="9" t="b">
        <f t="shared" si="124"/>
        <v>1</v>
      </c>
      <c r="ASQ35" s="9" t="b">
        <f t="shared" si="125"/>
        <v>1</v>
      </c>
      <c r="ASR35" s="9" t="b">
        <f t="shared" si="126"/>
        <v>1</v>
      </c>
      <c r="ASS35" s="9" t="b">
        <f t="shared" si="127"/>
        <v>1</v>
      </c>
      <c r="AST35" s="9" t="b">
        <f t="shared" si="128"/>
        <v>1</v>
      </c>
      <c r="ASU35" s="9" t="b">
        <f t="shared" si="129"/>
        <v>1</v>
      </c>
      <c r="ASV35" s="9" t="b">
        <f t="shared" si="130"/>
        <v>1</v>
      </c>
      <c r="ASW35" s="9" t="b">
        <f t="shared" si="131"/>
        <v>1</v>
      </c>
      <c r="ASX35" s="9" t="b">
        <f t="shared" si="132"/>
        <v>1</v>
      </c>
      <c r="ASY35" s="9" t="b">
        <f t="shared" si="133"/>
        <v>1</v>
      </c>
      <c r="ASZ35" s="9" t="b">
        <f t="shared" si="134"/>
        <v>1</v>
      </c>
      <c r="ATA35" s="9" t="b">
        <f t="shared" si="135"/>
        <v>1</v>
      </c>
      <c r="ATB35" s="9" t="b">
        <f t="shared" si="136"/>
        <v>1</v>
      </c>
      <c r="ATC35" s="9" t="b">
        <f t="shared" si="137"/>
        <v>1</v>
      </c>
      <c r="ATD35" s="9" t="b">
        <f t="shared" si="138"/>
        <v>1</v>
      </c>
      <c r="ATE35" s="9" t="b">
        <f t="shared" si="139"/>
        <v>1</v>
      </c>
      <c r="ATF35" s="9" t="b">
        <f t="shared" si="140"/>
        <v>1</v>
      </c>
      <c r="ATG35" s="9" t="b">
        <f t="shared" si="141"/>
        <v>1</v>
      </c>
      <c r="ATH35" s="9" t="b">
        <f t="shared" si="142"/>
        <v>1</v>
      </c>
      <c r="ATI35" s="9" t="b">
        <f t="shared" si="143"/>
        <v>1</v>
      </c>
      <c r="ATJ35" s="9" t="b">
        <f t="shared" si="144"/>
        <v>1</v>
      </c>
      <c r="ATK35" s="9" t="b">
        <f t="shared" si="145"/>
        <v>1</v>
      </c>
      <c r="ATL35" s="9" t="b">
        <f t="shared" si="146"/>
        <v>1</v>
      </c>
      <c r="ATM35" s="9" t="b">
        <f t="shared" si="147"/>
        <v>1</v>
      </c>
      <c r="ATN35" s="9" t="b">
        <f t="shared" si="148"/>
        <v>1</v>
      </c>
      <c r="ATO35" s="9" t="b">
        <f t="shared" si="149"/>
        <v>1</v>
      </c>
      <c r="ATP35" s="9" t="b">
        <f t="shared" si="150"/>
        <v>1</v>
      </c>
      <c r="ATQ35" s="9" t="b">
        <f t="shared" si="151"/>
        <v>1</v>
      </c>
      <c r="ATR35" s="9" t="b">
        <f t="shared" si="152"/>
        <v>1</v>
      </c>
      <c r="ATS35" s="9" t="b">
        <f t="shared" si="153"/>
        <v>1</v>
      </c>
      <c r="ATT35" s="9" t="b">
        <f t="shared" si="154"/>
        <v>1</v>
      </c>
      <c r="ATU35" s="9" t="b">
        <f t="shared" si="155"/>
        <v>1</v>
      </c>
      <c r="ATV35" s="9" t="b">
        <f t="shared" si="156"/>
        <v>1</v>
      </c>
      <c r="ATW35" s="9" t="b">
        <f t="shared" si="157"/>
        <v>1</v>
      </c>
      <c r="ATX35" s="9" t="b">
        <f t="shared" si="158"/>
        <v>1</v>
      </c>
      <c r="ATY35" s="9" t="b">
        <f t="shared" si="159"/>
        <v>1</v>
      </c>
      <c r="ATZ35" s="9" t="b">
        <f t="shared" si="160"/>
        <v>1</v>
      </c>
      <c r="AUA35" s="9" t="b">
        <f t="shared" si="161"/>
        <v>1</v>
      </c>
      <c r="AUB35" s="9" t="b">
        <f t="shared" si="162"/>
        <v>1</v>
      </c>
      <c r="AUC35" s="9" t="b">
        <f t="shared" si="163"/>
        <v>1</v>
      </c>
      <c r="AUD35" s="9" t="b">
        <f t="shared" si="164"/>
        <v>1</v>
      </c>
      <c r="AUE35" s="9" t="b">
        <f t="shared" si="165"/>
        <v>1</v>
      </c>
      <c r="AUF35" s="9" t="b">
        <f t="shared" si="166"/>
        <v>1</v>
      </c>
      <c r="AUG35" s="9" t="b">
        <f t="shared" si="167"/>
        <v>1</v>
      </c>
      <c r="AUH35" s="9" t="b">
        <f t="shared" si="168"/>
        <v>1</v>
      </c>
      <c r="AUI35" s="9" t="b">
        <f t="shared" si="169"/>
        <v>1</v>
      </c>
      <c r="AUJ35" s="9" t="b">
        <f t="shared" si="170"/>
        <v>1</v>
      </c>
      <c r="AUK35" s="9" t="b">
        <f t="shared" si="171"/>
        <v>1</v>
      </c>
      <c r="AUL35" s="9" t="b">
        <f t="shared" si="172"/>
        <v>1</v>
      </c>
      <c r="AUM35" s="9" t="b">
        <f t="shared" si="173"/>
        <v>1</v>
      </c>
      <c r="AUN35" s="9" t="b">
        <f t="shared" si="174"/>
        <v>1</v>
      </c>
      <c r="AUO35" s="9" t="b">
        <f t="shared" si="175"/>
        <v>1</v>
      </c>
      <c r="AUP35" s="9" t="b">
        <f t="shared" si="176"/>
        <v>1</v>
      </c>
      <c r="AUQ35" s="9" t="b">
        <f t="shared" si="177"/>
        <v>1</v>
      </c>
      <c r="AUR35" s="9" t="b">
        <f t="shared" si="178"/>
        <v>1</v>
      </c>
      <c r="AUS35" s="9" t="b">
        <f t="shared" si="179"/>
        <v>1</v>
      </c>
      <c r="AUT35" s="9" t="b">
        <f t="shared" si="180"/>
        <v>1</v>
      </c>
      <c r="AUU35" s="9" t="b">
        <f t="shared" si="181"/>
        <v>1</v>
      </c>
      <c r="AUV35" s="9" t="b">
        <f t="shared" si="182"/>
        <v>1</v>
      </c>
      <c r="AUW35" s="9" t="b">
        <f t="shared" si="183"/>
        <v>1</v>
      </c>
      <c r="AUX35" s="9" t="b">
        <f t="shared" si="184"/>
        <v>1</v>
      </c>
      <c r="AUY35" s="9" t="b">
        <f t="shared" si="185"/>
        <v>1</v>
      </c>
      <c r="AUZ35" s="9" t="b">
        <f t="shared" si="186"/>
        <v>1</v>
      </c>
      <c r="AVA35" s="9" t="b">
        <f t="shared" si="187"/>
        <v>1</v>
      </c>
      <c r="AVB35" s="9" t="b">
        <f t="shared" si="188"/>
        <v>1</v>
      </c>
      <c r="AVC35" s="9" t="b">
        <f t="shared" si="189"/>
        <v>1</v>
      </c>
      <c r="AVD35" s="9" t="b">
        <f t="shared" si="190"/>
        <v>1</v>
      </c>
      <c r="AVE35" s="9" t="b">
        <f t="shared" si="191"/>
        <v>1</v>
      </c>
      <c r="AVF35" s="9" t="b">
        <f t="shared" si="192"/>
        <v>1</v>
      </c>
      <c r="AVG35" s="9" t="b">
        <f t="shared" si="193"/>
        <v>1</v>
      </c>
      <c r="AVH35" s="9" t="b">
        <f t="shared" si="194"/>
        <v>1</v>
      </c>
      <c r="AVI35" s="9" t="b">
        <f t="shared" si="195"/>
        <v>1</v>
      </c>
      <c r="AVJ35" s="9" t="b">
        <f t="shared" si="196"/>
        <v>1</v>
      </c>
      <c r="AVK35" s="9" t="b">
        <f t="shared" si="197"/>
        <v>1</v>
      </c>
      <c r="AVL35" s="9" t="b">
        <f t="shared" si="198"/>
        <v>1</v>
      </c>
      <c r="AVM35" s="9" t="b">
        <f t="shared" si="199"/>
        <v>1</v>
      </c>
      <c r="AVN35" s="9" t="b">
        <f t="shared" si="200"/>
        <v>1</v>
      </c>
      <c r="AVO35" s="9" t="b">
        <f t="shared" si="201"/>
        <v>1</v>
      </c>
      <c r="AVP35" s="9" t="b">
        <f t="shared" si="202"/>
        <v>1</v>
      </c>
      <c r="AVQ35" s="9" t="b">
        <f t="shared" si="203"/>
        <v>1</v>
      </c>
      <c r="AVR35" s="9" t="b">
        <f t="shared" si="204"/>
        <v>1</v>
      </c>
      <c r="AVS35" s="9" t="b">
        <f t="shared" si="205"/>
        <v>1</v>
      </c>
      <c r="AVT35" s="9" t="b">
        <f t="shared" si="206"/>
        <v>1</v>
      </c>
      <c r="AVU35" s="9" t="b">
        <f t="shared" si="207"/>
        <v>1</v>
      </c>
      <c r="AVV35" s="9" t="b">
        <f t="shared" si="208"/>
        <v>1</v>
      </c>
      <c r="AVW35" s="9" t="b">
        <f t="shared" si="209"/>
        <v>1</v>
      </c>
      <c r="AVX35" s="9" t="b">
        <f t="shared" si="210"/>
        <v>1</v>
      </c>
      <c r="AVY35" s="9" t="b">
        <f t="shared" si="211"/>
        <v>1</v>
      </c>
      <c r="AVZ35" s="9" t="b">
        <f t="shared" si="212"/>
        <v>1</v>
      </c>
      <c r="AWA35" s="9" t="b">
        <f t="shared" si="213"/>
        <v>1</v>
      </c>
      <c r="AWB35" s="9" t="b">
        <f t="shared" si="214"/>
        <v>1</v>
      </c>
      <c r="AWC35" s="9" t="b">
        <f t="shared" si="215"/>
        <v>1</v>
      </c>
      <c r="AWD35" s="9" t="b">
        <f t="shared" si="216"/>
        <v>1</v>
      </c>
      <c r="AWE35" s="9" t="b">
        <f t="shared" si="217"/>
        <v>1</v>
      </c>
      <c r="AWF35" s="9" t="b">
        <f t="shared" si="218"/>
        <v>1</v>
      </c>
      <c r="AWG35" s="9" t="b">
        <f t="shared" si="219"/>
        <v>1</v>
      </c>
      <c r="AWH35" s="9" t="b">
        <f t="shared" si="220"/>
        <v>1</v>
      </c>
      <c r="AWI35" s="9" t="b">
        <f t="shared" si="221"/>
        <v>1</v>
      </c>
      <c r="AWJ35" s="9" t="b">
        <f t="shared" si="222"/>
        <v>1</v>
      </c>
      <c r="AWK35" s="9" t="b">
        <f t="shared" si="223"/>
        <v>1</v>
      </c>
      <c r="AWL35" s="9" t="b">
        <f t="shared" si="224"/>
        <v>1</v>
      </c>
      <c r="AWM35" s="9" t="b">
        <f t="shared" si="225"/>
        <v>1</v>
      </c>
      <c r="AWN35" s="9" t="b">
        <f t="shared" si="226"/>
        <v>1</v>
      </c>
      <c r="AWO35" s="9" t="b">
        <f t="shared" si="227"/>
        <v>1</v>
      </c>
      <c r="AWP35" s="9" t="b">
        <f t="shared" si="228"/>
        <v>1</v>
      </c>
      <c r="AWQ35" s="9" t="b">
        <f t="shared" si="229"/>
        <v>1</v>
      </c>
      <c r="AWR35" s="9" t="b">
        <f t="shared" si="230"/>
        <v>1</v>
      </c>
      <c r="AWS35" s="9" t="b">
        <f t="shared" si="231"/>
        <v>1</v>
      </c>
      <c r="AWT35" s="9" t="b">
        <f t="shared" si="232"/>
        <v>1</v>
      </c>
      <c r="AWU35" s="9" t="b">
        <f t="shared" si="233"/>
        <v>1</v>
      </c>
      <c r="AWV35" s="9" t="b">
        <f t="shared" si="234"/>
        <v>1</v>
      </c>
      <c r="AWW35" s="9" t="b">
        <f t="shared" si="235"/>
        <v>1</v>
      </c>
      <c r="AWX35" s="9" t="b">
        <f t="shared" si="236"/>
        <v>1</v>
      </c>
      <c r="AWY35" s="9" t="b">
        <f t="shared" si="237"/>
        <v>1</v>
      </c>
      <c r="AWZ35" s="9" t="b">
        <f t="shared" si="238"/>
        <v>1</v>
      </c>
      <c r="AXA35" s="9" t="b">
        <f t="shared" si="239"/>
        <v>1</v>
      </c>
      <c r="AXB35" s="9" t="b">
        <f t="shared" si="240"/>
        <v>1</v>
      </c>
      <c r="AXC35" s="9" t="b">
        <f t="shared" si="241"/>
        <v>1</v>
      </c>
      <c r="AXD35" s="9" t="b">
        <f t="shared" si="242"/>
        <v>1</v>
      </c>
      <c r="AXE35" s="9" t="b">
        <f t="shared" si="243"/>
        <v>1</v>
      </c>
      <c r="AXF35" s="9" t="b">
        <f t="shared" si="244"/>
        <v>1</v>
      </c>
      <c r="AXG35" s="9" t="b">
        <f t="shared" si="245"/>
        <v>1</v>
      </c>
      <c r="AXH35" s="9" t="b">
        <f t="shared" si="246"/>
        <v>1</v>
      </c>
      <c r="AXI35" s="9" t="b">
        <f t="shared" si="247"/>
        <v>1</v>
      </c>
      <c r="AXJ35" s="9" t="b">
        <f t="shared" si="248"/>
        <v>1</v>
      </c>
      <c r="AXK35" s="9" t="b">
        <f t="shared" si="249"/>
        <v>1</v>
      </c>
      <c r="AXL35" s="9" t="b">
        <f t="shared" si="250"/>
        <v>1</v>
      </c>
      <c r="AXM35" s="9" t="b">
        <f t="shared" si="251"/>
        <v>1</v>
      </c>
      <c r="AXN35" s="9" t="b">
        <f t="shared" si="252"/>
        <v>1</v>
      </c>
      <c r="AXO35" s="9" t="b">
        <f t="shared" si="253"/>
        <v>1</v>
      </c>
      <c r="AXP35" s="9" t="b">
        <f t="shared" si="254"/>
        <v>1</v>
      </c>
      <c r="AXQ35" s="9" t="b">
        <f t="shared" si="255"/>
        <v>1</v>
      </c>
      <c r="AXR35" s="9" t="b">
        <f t="shared" si="256"/>
        <v>1</v>
      </c>
      <c r="AXS35" s="9" t="b">
        <f t="shared" si="257"/>
        <v>1</v>
      </c>
      <c r="AXT35" s="9" t="b">
        <f t="shared" si="258"/>
        <v>1</v>
      </c>
      <c r="AXU35" s="9" t="b">
        <f t="shared" si="259"/>
        <v>1</v>
      </c>
      <c r="AXV35" s="9" t="b">
        <f t="shared" si="260"/>
        <v>1</v>
      </c>
      <c r="AXW35" s="9" t="b">
        <f t="shared" si="261"/>
        <v>1</v>
      </c>
      <c r="AXX35" s="9" t="b">
        <f t="shared" si="262"/>
        <v>1</v>
      </c>
      <c r="AXY35" s="9" t="b">
        <f t="shared" si="263"/>
        <v>1</v>
      </c>
      <c r="AXZ35" s="9" t="b">
        <f t="shared" si="264"/>
        <v>1</v>
      </c>
      <c r="AYA35" s="9" t="b">
        <f t="shared" si="265"/>
        <v>1</v>
      </c>
      <c r="AYB35" s="9" t="b">
        <f t="shared" si="266"/>
        <v>1</v>
      </c>
      <c r="AYC35" s="9" t="b">
        <f t="shared" si="267"/>
        <v>1</v>
      </c>
      <c r="AYD35" s="9" t="b">
        <f t="shared" si="268"/>
        <v>1</v>
      </c>
      <c r="AYE35" s="9" t="b">
        <f t="shared" si="269"/>
        <v>1</v>
      </c>
      <c r="AYF35" s="9" t="b">
        <f t="shared" si="270"/>
        <v>1</v>
      </c>
      <c r="AYG35" s="9" t="b">
        <f t="shared" si="271"/>
        <v>1</v>
      </c>
      <c r="AYH35" s="9" t="b">
        <f t="shared" si="272"/>
        <v>1</v>
      </c>
      <c r="AYI35" s="9" t="b">
        <f t="shared" si="273"/>
        <v>1</v>
      </c>
      <c r="AYJ35" s="9" t="b">
        <f t="shared" si="274"/>
        <v>1</v>
      </c>
      <c r="AYK35" s="9" t="b">
        <f t="shared" si="275"/>
        <v>1</v>
      </c>
      <c r="AYL35" s="9" t="b">
        <f t="shared" si="276"/>
        <v>1</v>
      </c>
      <c r="AYM35" s="9" t="b">
        <f t="shared" si="277"/>
        <v>1</v>
      </c>
      <c r="AYN35" s="9" t="b">
        <f t="shared" si="278"/>
        <v>1</v>
      </c>
      <c r="AYO35" s="9" t="b">
        <f t="shared" si="279"/>
        <v>1</v>
      </c>
      <c r="AYP35" s="9" t="b">
        <f t="shared" si="280"/>
        <v>1</v>
      </c>
      <c r="AYQ35" s="9" t="b">
        <f t="shared" si="281"/>
        <v>1</v>
      </c>
      <c r="AYR35" s="9" t="b">
        <f t="shared" si="282"/>
        <v>1</v>
      </c>
      <c r="AYS35" s="9" t="b">
        <f t="shared" si="283"/>
        <v>1</v>
      </c>
      <c r="AYT35" s="9" t="b">
        <f t="shared" si="284"/>
        <v>1</v>
      </c>
      <c r="AYU35" s="9" t="b">
        <f t="shared" si="285"/>
        <v>1</v>
      </c>
      <c r="AYV35" s="9" t="b">
        <f t="shared" si="286"/>
        <v>1</v>
      </c>
      <c r="AYW35" s="9" t="b">
        <f t="shared" si="287"/>
        <v>1</v>
      </c>
      <c r="AYX35" s="9" t="b">
        <f t="shared" si="288"/>
        <v>1</v>
      </c>
      <c r="AYY35" s="9" t="b">
        <f t="shared" si="289"/>
        <v>1</v>
      </c>
      <c r="AYZ35" s="9" t="b">
        <f t="shared" si="290"/>
        <v>1</v>
      </c>
      <c r="AZA35" s="9" t="b">
        <f t="shared" si="291"/>
        <v>1</v>
      </c>
      <c r="AZB35" s="9" t="b">
        <f t="shared" si="292"/>
        <v>1</v>
      </c>
      <c r="AZC35" s="9" t="b">
        <f t="shared" si="293"/>
        <v>1</v>
      </c>
      <c r="AZD35" s="9" t="b">
        <f t="shared" si="294"/>
        <v>1</v>
      </c>
      <c r="AZE35" s="9" t="b">
        <f t="shared" si="295"/>
        <v>1</v>
      </c>
      <c r="AZF35" s="9" t="b">
        <f t="shared" si="296"/>
        <v>1</v>
      </c>
      <c r="AZG35" s="9" t="b">
        <f t="shared" si="297"/>
        <v>1</v>
      </c>
      <c r="AZH35" s="9" t="b">
        <f t="shared" si="298"/>
        <v>1</v>
      </c>
      <c r="AZI35" s="9" t="b">
        <f t="shared" si="299"/>
        <v>1</v>
      </c>
      <c r="AZJ35" s="9" t="b">
        <f t="shared" si="300"/>
        <v>1</v>
      </c>
      <c r="AZK35" s="9" t="b">
        <f t="shared" si="301"/>
        <v>1</v>
      </c>
      <c r="AZL35" s="9" t="b">
        <f t="shared" si="302"/>
        <v>1</v>
      </c>
      <c r="AZM35" s="9" t="b">
        <f t="shared" si="303"/>
        <v>1</v>
      </c>
      <c r="AZN35" s="9" t="b">
        <f t="shared" si="304"/>
        <v>1</v>
      </c>
      <c r="AZO35" s="9" t="b">
        <f t="shared" si="305"/>
        <v>1</v>
      </c>
      <c r="AZP35" s="9" t="b">
        <f t="shared" si="306"/>
        <v>1</v>
      </c>
      <c r="AZQ35" s="9" t="b">
        <f t="shared" si="307"/>
        <v>1</v>
      </c>
      <c r="AZR35" s="9" t="b">
        <f t="shared" si="308"/>
        <v>1</v>
      </c>
      <c r="AZS35" s="9" t="b">
        <f t="shared" si="309"/>
        <v>1</v>
      </c>
      <c r="AZT35" s="9" t="b">
        <f t="shared" si="310"/>
        <v>1</v>
      </c>
      <c r="AZU35" s="9" t="b">
        <f t="shared" si="311"/>
        <v>1</v>
      </c>
      <c r="AZV35" s="9" t="b">
        <f t="shared" si="312"/>
        <v>1</v>
      </c>
      <c r="AZW35" s="9" t="b">
        <f t="shared" si="313"/>
        <v>1</v>
      </c>
      <c r="AZX35" s="9" t="b">
        <f t="shared" si="314"/>
        <v>1</v>
      </c>
      <c r="AZY35" s="9" t="b">
        <f t="shared" si="315"/>
        <v>1</v>
      </c>
      <c r="AZZ35" s="9" t="b">
        <f t="shared" si="316"/>
        <v>1</v>
      </c>
      <c r="BAA35" s="9" t="b">
        <f t="shared" si="317"/>
        <v>1</v>
      </c>
      <c r="BAB35" s="9" t="b">
        <f t="shared" si="318"/>
        <v>1</v>
      </c>
      <c r="BAC35" s="9" t="b">
        <f t="shared" si="319"/>
        <v>1</v>
      </c>
      <c r="BAD35" s="9" t="b">
        <f t="shared" si="320"/>
        <v>1</v>
      </c>
      <c r="BAE35" s="9" t="b">
        <f t="shared" si="321"/>
        <v>1</v>
      </c>
      <c r="BAF35" s="9" t="b">
        <f t="shared" si="322"/>
        <v>1</v>
      </c>
      <c r="BAG35" s="9" t="b">
        <f t="shared" si="323"/>
        <v>1</v>
      </c>
      <c r="BAH35" s="9" t="b">
        <f t="shared" si="324"/>
        <v>1</v>
      </c>
      <c r="BAI35" s="9" t="b">
        <f t="shared" si="325"/>
        <v>1</v>
      </c>
      <c r="BAJ35" s="9" t="b">
        <f t="shared" si="326"/>
        <v>1</v>
      </c>
      <c r="BAK35" s="9" t="b">
        <f t="shared" si="327"/>
        <v>1</v>
      </c>
      <c r="BAL35" s="9" t="b">
        <f t="shared" si="328"/>
        <v>1</v>
      </c>
      <c r="BAM35" s="9" t="b">
        <f t="shared" si="329"/>
        <v>1</v>
      </c>
      <c r="BAN35" s="9" t="b">
        <f t="shared" si="330"/>
        <v>1</v>
      </c>
      <c r="BAO35" s="9" t="b">
        <f t="shared" si="331"/>
        <v>1</v>
      </c>
      <c r="BAP35" s="9" t="b">
        <f t="shared" si="332"/>
        <v>1</v>
      </c>
      <c r="BAQ35" s="9" t="b">
        <f t="shared" si="333"/>
        <v>1</v>
      </c>
      <c r="BAR35" s="9" t="b">
        <f t="shared" si="334"/>
        <v>1</v>
      </c>
      <c r="BAS35" s="9" t="b">
        <f t="shared" si="335"/>
        <v>1</v>
      </c>
      <c r="BAT35" s="9" t="b">
        <f t="shared" si="336"/>
        <v>1</v>
      </c>
      <c r="BAU35" s="9" t="b">
        <f t="shared" si="337"/>
        <v>1</v>
      </c>
      <c r="BAV35" s="9" t="b">
        <f t="shared" si="338"/>
        <v>1</v>
      </c>
      <c r="BAW35" s="9" t="b">
        <f t="shared" si="339"/>
        <v>1</v>
      </c>
      <c r="BAX35" s="9" t="b">
        <f t="shared" si="340"/>
        <v>1</v>
      </c>
      <c r="BAY35" s="9" t="b">
        <f t="shared" si="341"/>
        <v>1</v>
      </c>
      <c r="BAZ35" s="9" t="b">
        <f t="shared" si="342"/>
        <v>1</v>
      </c>
      <c r="BBA35" s="9" t="b">
        <f t="shared" si="343"/>
        <v>1</v>
      </c>
      <c r="BBB35" s="9" t="b">
        <f t="shared" si="344"/>
        <v>1</v>
      </c>
      <c r="BBC35" s="9" t="b">
        <f t="shared" si="345"/>
        <v>1</v>
      </c>
      <c r="BBD35" s="9" t="b">
        <f t="shared" si="346"/>
        <v>1</v>
      </c>
      <c r="BBE35" s="9" t="b">
        <f t="shared" si="347"/>
        <v>1</v>
      </c>
      <c r="BBF35" s="9" t="b">
        <f t="shared" si="348"/>
        <v>1</v>
      </c>
      <c r="BBG35" s="9" t="b">
        <f t="shared" si="349"/>
        <v>1</v>
      </c>
      <c r="BBH35" s="9" t="b">
        <f t="shared" si="350"/>
        <v>1</v>
      </c>
      <c r="BBI35" s="9" t="b">
        <f t="shared" si="351"/>
        <v>1</v>
      </c>
      <c r="BBJ35" s="9" t="b">
        <f t="shared" si="352"/>
        <v>1</v>
      </c>
      <c r="BBK35" s="9" t="b">
        <f t="shared" si="353"/>
        <v>1</v>
      </c>
      <c r="BBL35" s="9" t="b">
        <f t="shared" si="354"/>
        <v>1</v>
      </c>
      <c r="BBM35" s="9" t="b">
        <f t="shared" si="355"/>
        <v>1</v>
      </c>
      <c r="BBN35" s="9" t="b">
        <f t="shared" si="356"/>
        <v>1</v>
      </c>
      <c r="BBO35" s="9" t="b">
        <f t="shared" si="357"/>
        <v>1</v>
      </c>
      <c r="BBP35" s="9" t="b">
        <f t="shared" si="358"/>
        <v>1</v>
      </c>
      <c r="BBQ35" s="9" t="b">
        <f t="shared" si="359"/>
        <v>1</v>
      </c>
      <c r="BBR35" s="9" t="b">
        <f t="shared" si="360"/>
        <v>1</v>
      </c>
      <c r="BBS35" s="9" t="b">
        <f t="shared" si="361"/>
        <v>1</v>
      </c>
      <c r="BBT35" s="9" t="b">
        <f t="shared" si="362"/>
        <v>1</v>
      </c>
      <c r="BBU35" s="9" t="b">
        <f t="shared" si="363"/>
        <v>1</v>
      </c>
      <c r="BBV35" s="9" t="b">
        <f t="shared" si="364"/>
        <v>1</v>
      </c>
      <c r="BBW35" s="9" t="b">
        <f t="shared" si="365"/>
        <v>1</v>
      </c>
      <c r="BBX35" s="9" t="b">
        <f t="shared" si="366"/>
        <v>1</v>
      </c>
      <c r="BBY35" s="9" t="b">
        <f t="shared" si="367"/>
        <v>1</v>
      </c>
      <c r="BBZ35" s="9" t="b">
        <f t="shared" si="368"/>
        <v>1</v>
      </c>
      <c r="BCA35" s="9" t="b">
        <f t="shared" si="369"/>
        <v>1</v>
      </c>
      <c r="BCB35" s="9" t="b">
        <f t="shared" si="370"/>
        <v>1</v>
      </c>
      <c r="BCC35" s="9" t="b">
        <f t="shared" si="371"/>
        <v>1</v>
      </c>
      <c r="BCD35" s="9" t="b">
        <f t="shared" si="372"/>
        <v>1</v>
      </c>
      <c r="BCE35" s="9" t="b">
        <f t="shared" si="373"/>
        <v>1</v>
      </c>
      <c r="BCF35" s="10" t="b">
        <f t="shared" si="374"/>
        <v>1</v>
      </c>
      <c r="BCG35" s="9" t="b">
        <f t="shared" si="375"/>
        <v>1</v>
      </c>
      <c r="BCH35" s="9" t="b">
        <f t="shared" si="376"/>
        <v>1</v>
      </c>
      <c r="BCI35" s="9" t="b">
        <f t="shared" si="377"/>
        <v>1</v>
      </c>
      <c r="BCJ35" s="9" t="b">
        <f t="shared" si="378"/>
        <v>1</v>
      </c>
      <c r="BCK35" s="9" t="b">
        <f t="shared" si="379"/>
        <v>1</v>
      </c>
      <c r="BCL35" s="9"/>
      <c r="BCM35" s="9"/>
    </row>
    <row r="36" spans="1:1443" x14ac:dyDescent="0.2">
      <c r="A36" s="8">
        <v>35992.125</v>
      </c>
      <c r="B36" s="9">
        <v>454214.19199999998</v>
      </c>
      <c r="C36" s="9">
        <v>59034.421999999999</v>
      </c>
      <c r="D36" s="9">
        <v>1665371.2450000001</v>
      </c>
      <c r="E36" s="9">
        <v>1256569.598</v>
      </c>
      <c r="F36" s="9">
        <v>1889997.55</v>
      </c>
      <c r="G36" s="9">
        <v>375975.408</v>
      </c>
      <c r="H36" s="9">
        <v>369428.12300000002</v>
      </c>
      <c r="I36" s="9">
        <v>459811.75</v>
      </c>
      <c r="J36" s="9">
        <v>494386.78</v>
      </c>
      <c r="K36" s="9">
        <v>315446.71000000002</v>
      </c>
      <c r="L36" s="9">
        <v>716751.85199999996</v>
      </c>
      <c r="M36" s="9">
        <v>438326.717</v>
      </c>
      <c r="N36" s="9">
        <v>61705.642999999996</v>
      </c>
      <c r="O36" s="9">
        <v>295639.31099999999</v>
      </c>
      <c r="P36" s="9">
        <v>55121.55</v>
      </c>
      <c r="Q36" s="9">
        <v>300893.82699999999</v>
      </c>
      <c r="R36" s="9">
        <v>50047.667000000001</v>
      </c>
      <c r="S36" s="9">
        <v>30971.957999999999</v>
      </c>
      <c r="T36" s="9">
        <v>36173.360000000001</v>
      </c>
      <c r="U36" s="9">
        <v>82252.572</v>
      </c>
      <c r="V36" s="9">
        <v>288051.78899999999</v>
      </c>
      <c r="W36" s="9">
        <v>67226.127999999997</v>
      </c>
      <c r="X36" s="9">
        <v>203080.18700000001</v>
      </c>
      <c r="Y36" s="9">
        <v>62028.752999999997</v>
      </c>
      <c r="Z36" s="9">
        <v>212818.15700000001</v>
      </c>
      <c r="AA36" s="9">
        <v>216317.91699999999</v>
      </c>
      <c r="AB36" s="9">
        <v>371581.15899999999</v>
      </c>
      <c r="AC36" s="9">
        <v>98437.343999999997</v>
      </c>
      <c r="AD36" s="9">
        <v>553788.50800000003</v>
      </c>
      <c r="AE36" s="9">
        <v>100690.41800000001</v>
      </c>
      <c r="AF36" s="9">
        <v>587124.5</v>
      </c>
      <c r="AG36" s="9">
        <v>18386185.171</v>
      </c>
      <c r="AH36" s="9">
        <v>20448333.228999998</v>
      </c>
      <c r="AI36" s="9">
        <v>14602731.254000001</v>
      </c>
      <c r="AJ36" s="9">
        <v>1322798.3030000001</v>
      </c>
      <c r="AK36" s="9">
        <v>1296245.3219999999</v>
      </c>
      <c r="AL36" s="9">
        <v>1440874.0190000001</v>
      </c>
      <c r="AM36" s="9">
        <v>2023802</v>
      </c>
      <c r="AN36" s="9">
        <v>80135.384999999995</v>
      </c>
      <c r="AO36" s="9">
        <v>2074108.9950000001</v>
      </c>
      <c r="AP36" s="9">
        <v>49696.114999999998</v>
      </c>
      <c r="AQ36" s="9">
        <v>110982.28599999999</v>
      </c>
      <c r="AR36" s="9">
        <v>63820.703999999998</v>
      </c>
      <c r="AS36" s="9">
        <v>293225.99599999998</v>
      </c>
      <c r="AT36" s="9">
        <v>71634.887000000002</v>
      </c>
      <c r="AU36" s="9">
        <v>340466.66399999999</v>
      </c>
      <c r="AV36" s="9">
        <v>45459.258999999998</v>
      </c>
      <c r="AW36" s="9">
        <v>84949.081000000006</v>
      </c>
      <c r="AX36" s="9">
        <v>84693.667000000001</v>
      </c>
      <c r="AY36" s="9">
        <v>265133.67200000002</v>
      </c>
      <c r="AZ36" s="9">
        <v>244313.353</v>
      </c>
      <c r="BA36" s="9">
        <v>322475.83299999998</v>
      </c>
      <c r="BB36" s="9">
        <v>145036.5</v>
      </c>
      <c r="BC36" s="9">
        <v>67496.307000000001</v>
      </c>
      <c r="BD36" s="9">
        <v>105448.514</v>
      </c>
      <c r="BE36" s="9">
        <v>491153.90899999999</v>
      </c>
      <c r="BF36" s="9">
        <v>365532.95299999998</v>
      </c>
      <c r="BG36" s="9">
        <v>303782.85700000002</v>
      </c>
      <c r="BH36" s="9">
        <v>656904.00899999996</v>
      </c>
      <c r="BI36" s="9">
        <v>242401.628</v>
      </c>
      <c r="BJ36" s="9">
        <v>223394.70199999999</v>
      </c>
      <c r="BK36" s="9">
        <v>39033005.332999997</v>
      </c>
      <c r="BL36" s="9">
        <v>26995840.423</v>
      </c>
      <c r="BM36" s="9">
        <v>23502160.232000001</v>
      </c>
      <c r="BN36" s="9">
        <v>1771573.2169999999</v>
      </c>
      <c r="BO36" s="9">
        <v>1010246.008</v>
      </c>
      <c r="BP36" s="9">
        <v>844089.95900000003</v>
      </c>
      <c r="BQ36" s="9">
        <v>83036.667000000001</v>
      </c>
      <c r="BR36" s="9">
        <v>608465.23199999996</v>
      </c>
      <c r="BS36" s="9">
        <v>192271.014</v>
      </c>
      <c r="BT36" s="9">
        <v>74061.909</v>
      </c>
      <c r="BU36" s="9">
        <v>237426.08300000001</v>
      </c>
      <c r="BV36" s="9">
        <v>64625.970999999998</v>
      </c>
      <c r="BW36" s="9">
        <v>213830.17600000001</v>
      </c>
      <c r="BX36" s="9">
        <v>579813.44099999999</v>
      </c>
      <c r="BY36" s="9">
        <v>159454.484</v>
      </c>
      <c r="BZ36" s="9">
        <v>37002.142999999996</v>
      </c>
      <c r="CA36" s="9">
        <v>279761.91999999998</v>
      </c>
      <c r="CB36" s="9">
        <v>49650.567000000003</v>
      </c>
      <c r="CC36" s="9">
        <v>214433.67600000001</v>
      </c>
      <c r="CD36" s="9">
        <v>395509.33299999998</v>
      </c>
      <c r="CE36" s="9">
        <v>216361.96900000001</v>
      </c>
      <c r="CF36" s="9">
        <v>175312.22500000001</v>
      </c>
      <c r="CG36" s="9">
        <v>99489.445000000007</v>
      </c>
      <c r="CH36" s="9">
        <v>182016.53</v>
      </c>
      <c r="CI36" s="9">
        <v>337819.58299999998</v>
      </c>
      <c r="CJ36" s="9">
        <v>260360.19200000001</v>
      </c>
      <c r="CK36" s="9">
        <v>229854.41699999999</v>
      </c>
      <c r="CL36" s="9">
        <v>50304.506999999998</v>
      </c>
      <c r="CM36" s="9">
        <v>178936.606</v>
      </c>
      <c r="CN36" s="9">
        <v>54920.091</v>
      </c>
      <c r="CO36" s="9">
        <v>2413455.5</v>
      </c>
      <c r="CP36" s="9">
        <v>1444485.8030000001</v>
      </c>
      <c r="CQ36" s="9">
        <v>1849784.4339999999</v>
      </c>
      <c r="CR36" s="9">
        <v>528732.17500000005</v>
      </c>
      <c r="CS36" s="9">
        <v>1880093.845</v>
      </c>
      <c r="CT36" s="9">
        <v>762189.58299999998</v>
      </c>
      <c r="CU36" s="9">
        <v>136527.761</v>
      </c>
      <c r="CV36" s="9">
        <v>187902.91699999999</v>
      </c>
      <c r="CW36" s="9">
        <v>109167.023</v>
      </c>
      <c r="CX36" s="9">
        <v>102508.49400000001</v>
      </c>
      <c r="CY36" s="9">
        <v>92944.721000000005</v>
      </c>
      <c r="CZ36" s="9">
        <v>119274.64</v>
      </c>
      <c r="DA36" s="9">
        <v>53626.019</v>
      </c>
      <c r="DB36" s="9">
        <v>170552.04300000001</v>
      </c>
      <c r="DC36" s="9">
        <v>67325.88</v>
      </c>
      <c r="DD36" s="9">
        <v>213017.07699999999</v>
      </c>
      <c r="DE36" s="9">
        <v>54676.457999999999</v>
      </c>
      <c r="DF36" s="9">
        <v>127646.736</v>
      </c>
      <c r="DG36" s="9">
        <v>45005.233</v>
      </c>
      <c r="DH36" s="9">
        <v>183780.85699999999</v>
      </c>
      <c r="DI36" s="9">
        <v>57254.688999999998</v>
      </c>
      <c r="DJ36" s="9">
        <v>373464.25</v>
      </c>
      <c r="DK36" s="9">
        <v>481404.337</v>
      </c>
      <c r="DL36" s="9">
        <v>344155.01299999998</v>
      </c>
      <c r="DM36" s="9">
        <v>409301.25</v>
      </c>
      <c r="DN36" s="9">
        <v>262720.68300000002</v>
      </c>
      <c r="DO36" s="9">
        <v>169195.84700000001</v>
      </c>
      <c r="DP36" s="9">
        <v>1068606.8259999999</v>
      </c>
      <c r="DQ36" s="9">
        <v>87595.793999999994</v>
      </c>
      <c r="DR36" s="9">
        <v>818648.20799999998</v>
      </c>
      <c r="DS36" s="9">
        <v>2615247.145</v>
      </c>
      <c r="DT36" s="9">
        <v>3266602.2990000001</v>
      </c>
      <c r="DU36" s="9">
        <v>750559.66299999994</v>
      </c>
      <c r="DV36" s="9">
        <v>900560</v>
      </c>
      <c r="DW36" s="9">
        <v>1471470.058</v>
      </c>
      <c r="DX36" s="9">
        <v>527069.83299999998</v>
      </c>
      <c r="DY36" s="9">
        <v>167890.91699999999</v>
      </c>
      <c r="DZ36" s="9">
        <v>76946.641000000003</v>
      </c>
      <c r="EA36" s="9">
        <v>161091.25</v>
      </c>
      <c r="EB36" s="9">
        <v>50256.625999999997</v>
      </c>
      <c r="EC36" s="9">
        <v>263306.47499999998</v>
      </c>
      <c r="ED36" s="9">
        <v>76600.452000000005</v>
      </c>
      <c r="EE36" s="9">
        <v>65608.907000000007</v>
      </c>
      <c r="EF36" s="9">
        <v>79167</v>
      </c>
      <c r="EG36" s="9">
        <v>98695.573000000004</v>
      </c>
      <c r="EH36" s="9">
        <v>566326.91799999995</v>
      </c>
      <c r="EI36" s="9">
        <v>186857.179</v>
      </c>
      <c r="EJ36" s="9">
        <v>386272.85600000003</v>
      </c>
      <c r="EK36" s="9">
        <v>208564.91699999999</v>
      </c>
      <c r="EL36" s="9">
        <v>207338.66699999999</v>
      </c>
      <c r="EM36" s="9">
        <v>245902.45300000001</v>
      </c>
      <c r="EN36" s="9">
        <v>36420.93</v>
      </c>
      <c r="EO36" s="9">
        <v>78556.206000000006</v>
      </c>
      <c r="EP36" s="9">
        <v>57821.665999999997</v>
      </c>
      <c r="EQ36" s="9">
        <v>331175.75</v>
      </c>
      <c r="ER36" s="9">
        <v>242126.41500000001</v>
      </c>
      <c r="ES36" s="9">
        <v>156791.76800000001</v>
      </c>
      <c r="ET36" s="9">
        <v>30204.922999999999</v>
      </c>
      <c r="EU36" s="9">
        <v>635069.82999999996</v>
      </c>
      <c r="EV36" s="9">
        <v>47932.783000000003</v>
      </c>
      <c r="EW36" s="9">
        <v>8606304.5030000005</v>
      </c>
      <c r="EX36" s="9">
        <v>6900244.8689999999</v>
      </c>
      <c r="EY36" s="9">
        <v>6093230.273</v>
      </c>
      <c r="EZ36" s="9">
        <v>2140135.5550000002</v>
      </c>
      <c r="FA36" s="9">
        <v>1303417.763</v>
      </c>
      <c r="FB36" s="9">
        <v>2946121.69</v>
      </c>
      <c r="FC36" s="9">
        <v>390944.62400000001</v>
      </c>
      <c r="FD36" s="9">
        <v>147617.68299999999</v>
      </c>
      <c r="FE36" s="9">
        <v>224996.44699999999</v>
      </c>
      <c r="FF36" s="9">
        <v>137567.51300000001</v>
      </c>
      <c r="FG36" s="9">
        <v>101412.345</v>
      </c>
      <c r="FH36" s="9">
        <v>246745.30100000001</v>
      </c>
      <c r="FI36" s="9">
        <v>170074.55300000001</v>
      </c>
      <c r="FJ36" s="9">
        <v>95957.125</v>
      </c>
      <c r="FK36" s="9">
        <v>178273.93</v>
      </c>
      <c r="FL36" s="9">
        <v>74241.176000000007</v>
      </c>
      <c r="FM36" s="9">
        <v>519241.712</v>
      </c>
      <c r="FN36" s="9">
        <v>74532.231</v>
      </c>
      <c r="FO36" s="9">
        <v>205744.02299999999</v>
      </c>
      <c r="FP36" s="9">
        <v>375287.85600000003</v>
      </c>
      <c r="FQ36" s="9">
        <v>204031.514</v>
      </c>
      <c r="FR36" s="9">
        <v>655543.88399999996</v>
      </c>
      <c r="FS36" s="9">
        <v>83267.898000000001</v>
      </c>
      <c r="FT36" s="9">
        <v>718689.67</v>
      </c>
      <c r="FU36" s="9">
        <v>87513.024999999994</v>
      </c>
      <c r="FV36" s="9">
        <v>303762.47100000002</v>
      </c>
      <c r="FW36" s="9">
        <v>56503.892</v>
      </c>
      <c r="FX36" s="9">
        <v>306923.64399999997</v>
      </c>
      <c r="FY36" s="9">
        <v>253936.00700000001</v>
      </c>
      <c r="FZ36" s="9">
        <v>251884.65299999999</v>
      </c>
      <c r="GA36" s="9">
        <v>28557563.359999999</v>
      </c>
      <c r="GB36" s="9">
        <v>33790390.141000003</v>
      </c>
      <c r="GC36" s="9">
        <v>20909877.77</v>
      </c>
      <c r="GD36" s="9">
        <v>480844.33600000001</v>
      </c>
      <c r="GE36" s="9">
        <v>1339859.9110000001</v>
      </c>
      <c r="GF36" s="9">
        <v>743109.82400000002</v>
      </c>
      <c r="GG36" s="9">
        <v>125517.44</v>
      </c>
      <c r="GH36" s="9">
        <v>267258.34100000001</v>
      </c>
      <c r="GI36" s="9">
        <v>127379.005</v>
      </c>
      <c r="GJ36" s="9">
        <v>93713.513999999996</v>
      </c>
      <c r="GK36" s="9">
        <v>168728.508</v>
      </c>
      <c r="GL36" s="9">
        <v>115689.857</v>
      </c>
      <c r="GM36" s="9">
        <v>209784.30900000001</v>
      </c>
      <c r="GN36" s="9">
        <v>68303.115000000005</v>
      </c>
      <c r="GO36" s="9">
        <v>243329.61</v>
      </c>
      <c r="GP36" s="9">
        <v>48290.332999999999</v>
      </c>
      <c r="GQ36" s="9">
        <v>339294.35600000003</v>
      </c>
      <c r="GR36" s="9">
        <v>63652.332999999999</v>
      </c>
      <c r="GS36" s="9">
        <v>34844</v>
      </c>
      <c r="GT36" s="9">
        <v>145931.66099999999</v>
      </c>
      <c r="GU36" s="9">
        <v>44383.453999999998</v>
      </c>
      <c r="GV36" s="9">
        <v>40579.682000000001</v>
      </c>
      <c r="GW36" s="9">
        <v>94958.198000000004</v>
      </c>
      <c r="GX36" s="9">
        <v>46487.819000000003</v>
      </c>
      <c r="GY36" s="9">
        <v>1473942.8019999999</v>
      </c>
      <c r="GZ36" s="9">
        <v>223631.54699999999</v>
      </c>
      <c r="HA36" s="9">
        <v>897667.18200000003</v>
      </c>
      <c r="HB36" s="9">
        <v>180026.33300000001</v>
      </c>
      <c r="HC36" s="9">
        <v>83968.442999999999</v>
      </c>
      <c r="HD36" s="9">
        <v>141064.53899999999</v>
      </c>
      <c r="HE36" s="9">
        <v>4420464.2539999997</v>
      </c>
      <c r="HF36" s="9">
        <v>4882855.9800000004</v>
      </c>
      <c r="HG36" s="9">
        <v>6787453.3190000001</v>
      </c>
      <c r="HH36" s="9">
        <v>1781445.324</v>
      </c>
      <c r="HI36" s="9">
        <v>2211451.9010000001</v>
      </c>
      <c r="HJ36" s="9">
        <v>1592293.754</v>
      </c>
      <c r="HK36" s="9">
        <v>103214.061</v>
      </c>
      <c r="HL36" s="9">
        <v>145044.75</v>
      </c>
      <c r="HM36" s="9">
        <v>90299.804999999993</v>
      </c>
      <c r="HN36" s="9">
        <v>115511.245</v>
      </c>
      <c r="HO36" s="9">
        <v>59809.942999999999</v>
      </c>
      <c r="HP36" s="9">
        <v>72036.100999999995</v>
      </c>
      <c r="HQ36" s="9">
        <v>46592.288999999997</v>
      </c>
      <c r="HR36" s="9">
        <v>285360.76</v>
      </c>
      <c r="HS36" s="9">
        <v>51471.974999999999</v>
      </c>
      <c r="HT36" s="9">
        <v>40858.720999999998</v>
      </c>
      <c r="HU36" s="9">
        <v>188720.717</v>
      </c>
      <c r="HV36" s="9">
        <v>44364.588000000003</v>
      </c>
      <c r="HW36" s="9">
        <v>109003.333</v>
      </c>
      <c r="HX36" s="9">
        <v>61231.881000000001</v>
      </c>
      <c r="HY36" s="9">
        <v>110381.917</v>
      </c>
      <c r="HZ36" s="9">
        <v>44108.605000000003</v>
      </c>
      <c r="IA36" s="9">
        <v>586887.91700000002</v>
      </c>
      <c r="IB36" s="9">
        <v>45118.686999999998</v>
      </c>
      <c r="IC36" s="9">
        <v>147367</v>
      </c>
      <c r="ID36" s="9">
        <v>152552.11799999999</v>
      </c>
      <c r="IE36" s="9">
        <v>101161.622</v>
      </c>
      <c r="IF36" s="9">
        <v>185935.84299999999</v>
      </c>
      <c r="IG36" s="9">
        <v>176182.20199999999</v>
      </c>
      <c r="IH36" s="9">
        <v>189930.6</v>
      </c>
      <c r="II36" s="9">
        <v>1409463.686</v>
      </c>
      <c r="IJ36" s="9">
        <v>1184533.919</v>
      </c>
      <c r="IK36" s="9">
        <v>1107756.9939999999</v>
      </c>
      <c r="IL36" s="9">
        <v>198636.88200000001</v>
      </c>
      <c r="IM36" s="9">
        <v>685571.32700000005</v>
      </c>
      <c r="IN36" s="9">
        <v>148584</v>
      </c>
      <c r="IO36" s="9">
        <v>74181.585000000006</v>
      </c>
      <c r="IP36" s="9">
        <v>79073.645000000004</v>
      </c>
      <c r="IQ36" s="9">
        <v>53328.663</v>
      </c>
      <c r="IR36" s="9">
        <v>307033.68300000002</v>
      </c>
      <c r="IS36" s="9">
        <v>92126.547999999995</v>
      </c>
      <c r="IT36" s="9">
        <v>336623.46799999999</v>
      </c>
      <c r="IU36" s="9">
        <v>128266.37</v>
      </c>
      <c r="IV36" s="9">
        <v>671023.70600000001</v>
      </c>
      <c r="IW36" s="9">
        <v>101373.541</v>
      </c>
      <c r="IX36" s="9">
        <v>742052.67500000005</v>
      </c>
      <c r="IY36" s="9">
        <v>136854.86900000001</v>
      </c>
      <c r="IZ36" s="9">
        <v>690030.25399999996</v>
      </c>
      <c r="JA36" s="9">
        <v>86278.062000000005</v>
      </c>
      <c r="JB36" s="9">
        <v>137453.26</v>
      </c>
      <c r="JC36" s="9">
        <v>72344.614000000001</v>
      </c>
      <c r="JD36" s="9">
        <v>651195.076</v>
      </c>
      <c r="JE36" s="9">
        <v>404035.08399999997</v>
      </c>
      <c r="JF36" s="9">
        <v>253751.78700000001</v>
      </c>
      <c r="JG36" s="9">
        <v>252332.655</v>
      </c>
      <c r="JH36" s="9">
        <v>40267.767999999996</v>
      </c>
      <c r="JI36" s="9">
        <v>249601.68400000001</v>
      </c>
      <c r="JJ36" s="9">
        <v>121313.607</v>
      </c>
      <c r="JK36" s="9">
        <v>174945.66699999999</v>
      </c>
      <c r="JL36" s="9">
        <v>143192</v>
      </c>
      <c r="JM36" s="9">
        <v>10515024.597999999</v>
      </c>
      <c r="JN36" s="9">
        <v>12048020.1</v>
      </c>
      <c r="JO36" s="9">
        <v>12938130.029999999</v>
      </c>
      <c r="JP36" s="9">
        <v>1451528.5759999999</v>
      </c>
      <c r="JQ36" s="9">
        <v>2100629.432</v>
      </c>
      <c r="JR36" s="9">
        <v>1107007.0079999999</v>
      </c>
      <c r="JS36" s="9">
        <v>271696.62599999999</v>
      </c>
      <c r="JT36" s="9">
        <v>54427.313999999998</v>
      </c>
      <c r="JU36" s="9">
        <v>217019.83300000001</v>
      </c>
      <c r="JV36" s="9">
        <v>63888.66</v>
      </c>
      <c r="JW36" s="9">
        <v>68628.728000000003</v>
      </c>
      <c r="JX36" s="9">
        <v>54825.142999999996</v>
      </c>
      <c r="JY36" s="9">
        <v>118474.329</v>
      </c>
      <c r="JZ36" s="9">
        <v>291789.33299999998</v>
      </c>
      <c r="KA36" s="9">
        <v>128074</v>
      </c>
      <c r="KB36" s="9">
        <v>89521.691000000006</v>
      </c>
      <c r="KC36" s="9">
        <v>54614.053</v>
      </c>
      <c r="KD36" s="9">
        <v>118265.333</v>
      </c>
      <c r="KE36" s="9">
        <v>1279214</v>
      </c>
      <c r="KF36" s="9">
        <v>761223.625</v>
      </c>
      <c r="KG36" s="9">
        <v>743466.16099999996</v>
      </c>
      <c r="KH36" s="9">
        <v>442838.038</v>
      </c>
      <c r="KI36" s="9">
        <v>112315.76700000001</v>
      </c>
      <c r="KJ36" s="9">
        <v>440432.91700000002</v>
      </c>
      <c r="KK36" s="9">
        <v>623382.14300000004</v>
      </c>
      <c r="KL36" s="9">
        <v>455164.42200000002</v>
      </c>
      <c r="KM36" s="9">
        <v>572874.17599999998</v>
      </c>
      <c r="KN36" s="9">
        <v>389308.42200000002</v>
      </c>
      <c r="KO36" s="9">
        <v>150217.66099999999</v>
      </c>
      <c r="KP36" s="9">
        <v>298050.25</v>
      </c>
      <c r="KQ36" s="9">
        <v>8084310.426</v>
      </c>
      <c r="KR36" s="9">
        <v>13556002.991</v>
      </c>
      <c r="KS36" s="9">
        <v>8838198.3660000004</v>
      </c>
      <c r="KT36" s="9">
        <v>615881.71299999999</v>
      </c>
      <c r="KU36" s="9">
        <v>781267.91700000002</v>
      </c>
      <c r="KV36" s="9">
        <v>623402.24699999997</v>
      </c>
      <c r="KW36" s="9">
        <v>1262449.25</v>
      </c>
      <c r="KX36" s="9">
        <v>188840.44899999999</v>
      </c>
      <c r="KY36" s="9">
        <v>1368396.81</v>
      </c>
      <c r="KZ36" s="9">
        <v>97133.687000000005</v>
      </c>
      <c r="LA36" s="9">
        <v>86922.332999999999</v>
      </c>
      <c r="LB36" s="9">
        <v>73523.206999999995</v>
      </c>
      <c r="LC36" s="9">
        <v>106768.667</v>
      </c>
      <c r="LD36" s="9">
        <v>59628.303999999996</v>
      </c>
      <c r="LE36" s="9">
        <v>109274.49400000001</v>
      </c>
      <c r="LF36" s="9">
        <v>74228.998000000007</v>
      </c>
      <c r="LG36" s="9">
        <v>53709.307999999997</v>
      </c>
      <c r="LH36" s="9">
        <v>101277.124</v>
      </c>
      <c r="LI36" s="9">
        <v>554380.5</v>
      </c>
      <c r="LJ36" s="9">
        <v>431817.08299999998</v>
      </c>
      <c r="LK36" s="9">
        <v>500514.66700000002</v>
      </c>
      <c r="LL36" s="9">
        <v>1249730.2860000001</v>
      </c>
      <c r="LM36" s="9">
        <v>57769.508000000002</v>
      </c>
      <c r="LN36" s="9">
        <v>1194601.656</v>
      </c>
      <c r="LO36" s="9">
        <v>111295.333</v>
      </c>
      <c r="LP36" s="9">
        <v>1576387.8689999999</v>
      </c>
      <c r="LQ36" s="9">
        <v>85000.373999999996</v>
      </c>
      <c r="LR36" s="9">
        <v>243998.198</v>
      </c>
      <c r="LS36" s="9">
        <v>137028.80900000001</v>
      </c>
      <c r="LT36" s="9">
        <v>220279.723</v>
      </c>
      <c r="LU36" s="9">
        <v>10719450.25</v>
      </c>
      <c r="LV36" s="9">
        <v>15047463.699999999</v>
      </c>
      <c r="LW36" s="9">
        <v>10094126.634</v>
      </c>
      <c r="LX36" s="9">
        <v>1937779.899</v>
      </c>
      <c r="LY36" s="9">
        <v>1519436.037</v>
      </c>
      <c r="LZ36" s="9">
        <v>1107694.6070000001</v>
      </c>
      <c r="MA36" s="9">
        <v>163296.33300000001</v>
      </c>
      <c r="MB36" s="9">
        <v>96334</v>
      </c>
      <c r="MC36" s="9">
        <v>88089.273000000001</v>
      </c>
      <c r="MD36" s="9">
        <v>115699.995</v>
      </c>
      <c r="ME36" s="9">
        <v>1016381.75</v>
      </c>
      <c r="MF36" s="9">
        <v>106064.351</v>
      </c>
      <c r="MG36" s="9">
        <v>51277.021999999997</v>
      </c>
      <c r="MH36" s="9">
        <v>770213.45499999996</v>
      </c>
      <c r="MI36" s="9">
        <v>44994.879000000001</v>
      </c>
      <c r="MJ36" s="9">
        <v>345431.28700000001</v>
      </c>
      <c r="MK36" s="9">
        <v>110681.34299999999</v>
      </c>
      <c r="ML36" s="9">
        <v>499309.18599999999</v>
      </c>
      <c r="MM36" s="9">
        <v>168841.66699999999</v>
      </c>
      <c r="MN36" s="9">
        <v>546997.33900000004</v>
      </c>
      <c r="MO36" s="10">
        <v>155222.68</v>
      </c>
      <c r="MP36" s="9">
        <v>167346.81200000001</v>
      </c>
      <c r="MQ36" s="9">
        <v>149088.71299999999</v>
      </c>
      <c r="MR36" s="9">
        <v>328584.66200000001</v>
      </c>
      <c r="MS36" s="9">
        <v>280511.38699999999</v>
      </c>
      <c r="MT36" s="9">
        <v>251181.86499999999</v>
      </c>
      <c r="MU36" s="9"/>
      <c r="MV36" s="9"/>
      <c r="MX36" s="8">
        <v>375975.408</v>
      </c>
      <c r="MY36" s="9">
        <v>137567.51300000001</v>
      </c>
      <c r="MZ36" s="9">
        <v>83036.667000000001</v>
      </c>
      <c r="NA36" s="9">
        <v>4420464.2539999997</v>
      </c>
      <c r="NB36" s="9">
        <v>554380.5</v>
      </c>
      <c r="NC36" s="9">
        <v>307033.68300000002</v>
      </c>
      <c r="ND36" s="9">
        <v>8606304.5030000005</v>
      </c>
      <c r="NE36" s="9">
        <v>655543.88399999996</v>
      </c>
      <c r="NF36" s="9">
        <v>293225.99599999998</v>
      </c>
      <c r="NG36" s="9">
        <v>389308.42200000002</v>
      </c>
      <c r="NH36" s="9">
        <v>615881.71299999999</v>
      </c>
      <c r="NI36" s="9">
        <v>271696.62599999999</v>
      </c>
      <c r="NJ36" s="9">
        <v>168841.66699999999</v>
      </c>
      <c r="NK36" s="9">
        <v>102508.49400000001</v>
      </c>
      <c r="NL36" s="9">
        <v>1322798.3030000001</v>
      </c>
      <c r="NM36" s="9">
        <v>167890.91699999999</v>
      </c>
      <c r="NN36" s="9">
        <v>125517.44</v>
      </c>
      <c r="NO36" s="9">
        <v>109003.333</v>
      </c>
      <c r="NP36" s="9">
        <v>111295.333</v>
      </c>
      <c r="NQ36" s="9">
        <v>82252.572</v>
      </c>
      <c r="NR36" s="9">
        <v>74241.176000000007</v>
      </c>
      <c r="NS36" s="9">
        <v>528732.17500000005</v>
      </c>
      <c r="NT36" s="9">
        <v>128266.37</v>
      </c>
      <c r="NU36" s="9">
        <v>89521.691000000006</v>
      </c>
      <c r="NV36" s="9">
        <v>74061.909</v>
      </c>
      <c r="NW36" s="9">
        <v>45005.233</v>
      </c>
      <c r="NX36" s="9">
        <v>49696.114999999998</v>
      </c>
      <c r="NY36" s="9">
        <v>48290.332999999999</v>
      </c>
      <c r="NZ36" s="9">
        <v>46592.288999999997</v>
      </c>
      <c r="OA36" s="9">
        <v>198636.88200000001</v>
      </c>
      <c r="OB36" s="9">
        <v>55121.55</v>
      </c>
      <c r="OC36" s="9">
        <v>37002.142999999996</v>
      </c>
      <c r="OD36" s="9">
        <v>53626.019</v>
      </c>
      <c r="OE36" s="9">
        <v>40579.682000000001</v>
      </c>
      <c r="OF36" s="9">
        <v>8084310.426</v>
      </c>
      <c r="OG36" s="9">
        <v>651195.076</v>
      </c>
      <c r="OH36" s="9">
        <v>373464.25</v>
      </c>
      <c r="OI36" s="9">
        <v>265133.67200000002</v>
      </c>
      <c r="OJ36" s="9">
        <v>208564.91699999999</v>
      </c>
      <c r="OK36" s="9">
        <v>1409463.686</v>
      </c>
      <c r="OL36" s="9">
        <v>252332.655</v>
      </c>
      <c r="OM36" s="9">
        <v>1937779.899</v>
      </c>
      <c r="ON36" s="9">
        <v>216317.91699999999</v>
      </c>
      <c r="OO36" s="9">
        <v>205744.02299999999</v>
      </c>
      <c r="OP36" s="9">
        <v>175312.22500000001</v>
      </c>
      <c r="OQ36" s="9">
        <v>147367</v>
      </c>
      <c r="OR36" s="9">
        <v>106768.667</v>
      </c>
      <c r="OS36" s="9">
        <v>1451528.5759999999</v>
      </c>
      <c r="OT36" s="9">
        <v>1665371.2450000001</v>
      </c>
      <c r="OU36" s="9">
        <v>390944.62400000001</v>
      </c>
      <c r="OV36" s="9">
        <v>213830.17600000001</v>
      </c>
      <c r="OW36" s="9">
        <v>180026.33300000001</v>
      </c>
      <c r="OX36" s="9">
        <v>115511.245</v>
      </c>
      <c r="OY36" s="9">
        <v>97133.687000000005</v>
      </c>
      <c r="OZ36" s="9">
        <v>74181.585000000006</v>
      </c>
      <c r="PA36" s="9">
        <v>63888.66</v>
      </c>
      <c r="PB36" s="9">
        <v>51277.021999999997</v>
      </c>
      <c r="PC36" s="9">
        <v>409301.25</v>
      </c>
      <c r="PD36" s="9">
        <v>2615247.145</v>
      </c>
      <c r="PE36" s="9">
        <v>331175.75</v>
      </c>
      <c r="PF36" s="9">
        <v>28557563.359999999</v>
      </c>
      <c r="PG36" s="9">
        <v>1473942.8019999999</v>
      </c>
      <c r="PH36" s="9">
        <v>1262449.25</v>
      </c>
      <c r="PI36" s="9">
        <v>2140135.5550000002</v>
      </c>
      <c r="PJ36" s="9">
        <v>39033005.332999997</v>
      </c>
      <c r="PK36" s="9">
        <v>2023802</v>
      </c>
      <c r="PL36" s="9">
        <v>1249730.2860000001</v>
      </c>
      <c r="PM36" s="9">
        <v>742052.67500000005</v>
      </c>
      <c r="PN36" s="9">
        <v>623382.14300000004</v>
      </c>
      <c r="PO36" s="9">
        <v>2413455.5</v>
      </c>
      <c r="PP36" s="9">
        <v>553788.50800000003</v>
      </c>
      <c r="PQ36" s="9">
        <v>491153.90899999999</v>
      </c>
      <c r="PR36" s="9">
        <v>438326.717</v>
      </c>
      <c r="PS36" s="9">
        <v>203080.18700000001</v>
      </c>
      <c r="PT36" s="9">
        <v>214433.67600000001</v>
      </c>
      <c r="PU36" s="9">
        <v>306923.64399999997</v>
      </c>
      <c r="PV36" s="9">
        <v>209784.30900000001</v>
      </c>
      <c r="PW36" s="9">
        <v>185935.84299999999</v>
      </c>
      <c r="PX36" s="9">
        <v>170074.55300000001</v>
      </c>
      <c r="PY36" s="9">
        <v>136527.761</v>
      </c>
      <c r="PZ36" s="9">
        <v>145036.5</v>
      </c>
      <c r="QA36" s="9">
        <v>118474.329</v>
      </c>
      <c r="QB36" s="9">
        <v>115699.995</v>
      </c>
      <c r="QC36" s="9">
        <v>328584.66200000001</v>
      </c>
      <c r="QD36" s="9">
        <v>93713.513999999996</v>
      </c>
      <c r="QE36" s="9">
        <v>103214.061</v>
      </c>
      <c r="QF36" s="9">
        <v>74228.998000000007</v>
      </c>
      <c r="QG36" s="9">
        <v>87513.024999999994</v>
      </c>
      <c r="QH36" s="9">
        <v>50304.506999999998</v>
      </c>
      <c r="QI36" s="9">
        <v>45459.258999999998</v>
      </c>
      <c r="QJ36" s="9">
        <v>480844.33600000001</v>
      </c>
      <c r="QK36" s="9">
        <v>86278.062000000005</v>
      </c>
      <c r="QL36" s="9">
        <v>10719450.25</v>
      </c>
      <c r="QM36" s="9">
        <v>494386.78</v>
      </c>
      <c r="QN36" s="9">
        <v>1771573.2169999999</v>
      </c>
      <c r="QO36" s="9">
        <v>900560</v>
      </c>
      <c r="QP36" s="9">
        <v>656904.00899999996</v>
      </c>
      <c r="QQ36" s="9">
        <v>337819.58299999998</v>
      </c>
      <c r="QR36" s="9">
        <v>213017.07699999999</v>
      </c>
      <c r="QS36" s="9">
        <v>121313.607</v>
      </c>
      <c r="QT36" s="9">
        <v>163296.33300000001</v>
      </c>
      <c r="QU36" s="9">
        <v>50256.625999999997</v>
      </c>
      <c r="QV36" s="9">
        <v>65608.907000000007</v>
      </c>
      <c r="QW36" s="9">
        <v>36420.93</v>
      </c>
      <c r="QX36" s="9">
        <v>44108.605000000003</v>
      </c>
      <c r="QY36" s="9">
        <v>35992.125</v>
      </c>
      <c r="QZ36" s="9">
        <v>30204.922999999999</v>
      </c>
      <c r="RA36" s="9">
        <v>34844</v>
      </c>
      <c r="RB36" s="9">
        <v>40858.720999999998</v>
      </c>
      <c r="RC36" s="9">
        <v>30971.957999999999</v>
      </c>
      <c r="RD36" s="9">
        <v>18386185.171</v>
      </c>
      <c r="RE36" s="9">
        <v>1279214</v>
      </c>
      <c r="RF36" s="9">
        <v>566326.91799999995</v>
      </c>
      <c r="RG36" s="9">
        <v>1781445.324</v>
      </c>
      <c r="RH36" s="9">
        <v>10515024.597999999</v>
      </c>
      <c r="RI36" s="9">
        <v>1068606.8259999999</v>
      </c>
      <c r="RJ36" s="9">
        <v>345431.28700000001</v>
      </c>
      <c r="RK36" s="9">
        <v>442838.038</v>
      </c>
      <c r="RL36" s="9">
        <v>243998.198</v>
      </c>
      <c r="RM36" s="9">
        <v>369428.12300000002</v>
      </c>
      <c r="RN36" s="9">
        <v>6900244.8689999999</v>
      </c>
      <c r="RO36" s="9">
        <v>608465.23199999996</v>
      </c>
      <c r="RP36" s="9">
        <v>781267.91700000002</v>
      </c>
      <c r="RQ36" s="9">
        <v>2100629.432</v>
      </c>
      <c r="RR36" s="9">
        <v>291789.33299999998</v>
      </c>
      <c r="RS36" s="9">
        <v>187902.91699999999</v>
      </c>
      <c r="RT36" s="9">
        <v>1296245.3219999999</v>
      </c>
      <c r="RU36" s="9">
        <v>186857.179</v>
      </c>
      <c r="RV36" s="9">
        <v>145931.66099999999</v>
      </c>
      <c r="RW36" s="9">
        <v>145044.75</v>
      </c>
      <c r="RX36" s="9">
        <v>79073.645000000004</v>
      </c>
      <c r="RY36" s="9">
        <v>95957.125</v>
      </c>
      <c r="RZ36" s="9">
        <v>99489.445000000007</v>
      </c>
      <c r="SA36" s="9">
        <v>67496.307000000001</v>
      </c>
      <c r="SB36" s="9">
        <v>68303.115000000005</v>
      </c>
      <c r="SC36" s="9">
        <v>61231.881000000001</v>
      </c>
      <c r="SD36" s="9">
        <v>57769.508000000002</v>
      </c>
      <c r="SE36" s="9">
        <v>26995840.423</v>
      </c>
      <c r="SF36" s="9">
        <v>1880093.845</v>
      </c>
      <c r="SG36" s="9">
        <v>1471470.058</v>
      </c>
      <c r="SH36" s="9">
        <v>1339859.9110000001</v>
      </c>
      <c r="SI36" s="9">
        <v>586887.91700000002</v>
      </c>
      <c r="SJ36" s="9">
        <v>404035.08399999997</v>
      </c>
      <c r="SK36" s="9">
        <v>300893.82699999999</v>
      </c>
      <c r="SL36" s="9">
        <v>237426.08300000001</v>
      </c>
      <c r="SM36" s="9">
        <v>4882855.9800000004</v>
      </c>
      <c r="SN36" s="9">
        <v>685571.32700000005</v>
      </c>
      <c r="SO36" s="9">
        <v>455164.42200000002</v>
      </c>
      <c r="SP36" s="9">
        <v>288051.78899999999</v>
      </c>
      <c r="SQ36" s="9">
        <v>244313.353</v>
      </c>
      <c r="SR36" s="9">
        <v>207338.66699999999</v>
      </c>
      <c r="SS36" s="9">
        <v>150217.66099999999</v>
      </c>
      <c r="ST36" s="9">
        <v>137453.26</v>
      </c>
      <c r="SU36" s="9">
        <v>280511.38699999999</v>
      </c>
      <c r="SV36" s="9">
        <v>1256569.598</v>
      </c>
      <c r="SW36" s="9">
        <v>303762.47100000002</v>
      </c>
      <c r="SX36" s="9">
        <v>1444485.8030000001</v>
      </c>
      <c r="SY36" s="9">
        <v>267258.34100000001</v>
      </c>
      <c r="SZ36" s="9">
        <v>13556002.991</v>
      </c>
      <c r="TA36" s="9">
        <v>671023.70600000001</v>
      </c>
      <c r="TB36" s="9">
        <v>371581.15899999999</v>
      </c>
      <c r="TC36" s="9">
        <v>279761.91999999998</v>
      </c>
      <c r="TD36" s="9">
        <v>20448333.228999998</v>
      </c>
      <c r="TE36" s="9">
        <v>2211451.9010000001</v>
      </c>
      <c r="TF36" s="9">
        <v>761223.625</v>
      </c>
      <c r="TG36" s="9">
        <v>546997.33900000004</v>
      </c>
      <c r="TH36" s="9">
        <v>395509.33299999998</v>
      </c>
      <c r="TI36" s="9">
        <v>262720.68300000002</v>
      </c>
      <c r="TJ36" s="9">
        <v>242126.41500000001</v>
      </c>
      <c r="TK36" s="9">
        <v>253936.00700000001</v>
      </c>
      <c r="TL36" s="9">
        <v>285360.76</v>
      </c>
      <c r="TM36" s="9">
        <v>188840.44899999999</v>
      </c>
      <c r="TN36" s="9">
        <v>147617.68299999999</v>
      </c>
      <c r="TO36" s="9">
        <v>92944.721000000005</v>
      </c>
      <c r="TP36" s="9">
        <v>3266602.2990000001</v>
      </c>
      <c r="TQ36" s="9">
        <v>431817.08299999998</v>
      </c>
      <c r="TR36" s="9">
        <v>12048020.1</v>
      </c>
      <c r="TS36" s="9">
        <v>1016381.75</v>
      </c>
      <c r="TT36" s="9">
        <v>454214.19199999998</v>
      </c>
      <c r="TU36" s="9">
        <v>375287.85600000003</v>
      </c>
      <c r="TV36" s="9">
        <v>178936.606</v>
      </c>
      <c r="TW36" s="9">
        <v>168728.508</v>
      </c>
      <c r="TX36" s="9">
        <v>152552.11799999999</v>
      </c>
      <c r="TY36" s="9">
        <v>174945.66699999999</v>
      </c>
      <c r="TZ36" s="9">
        <v>1303417.763</v>
      </c>
      <c r="UA36" s="9">
        <v>260360.19200000001</v>
      </c>
      <c r="UB36" s="9">
        <v>170552.04300000001</v>
      </c>
      <c r="UC36" s="9">
        <v>223631.54699999999</v>
      </c>
      <c r="UD36" s="9">
        <v>92126.547999999995</v>
      </c>
      <c r="UE36" s="9">
        <v>96334</v>
      </c>
      <c r="UF36" s="9">
        <v>61705.642999999996</v>
      </c>
      <c r="UG36" s="9">
        <v>83267.898000000001</v>
      </c>
      <c r="UH36" s="9">
        <v>80135.384999999995</v>
      </c>
      <c r="UI36" s="9">
        <v>33790390.141000003</v>
      </c>
      <c r="UJ36" s="9">
        <v>1576387.8689999999</v>
      </c>
      <c r="UK36" s="9">
        <v>770213.45499999996</v>
      </c>
      <c r="UL36" s="9">
        <v>579813.44099999999</v>
      </c>
      <c r="UM36" s="9">
        <v>481404.337</v>
      </c>
      <c r="UN36" s="9">
        <v>365532.95299999998</v>
      </c>
      <c r="UO36" s="9">
        <v>339294.35600000003</v>
      </c>
      <c r="UP36" s="9">
        <v>188720.717</v>
      </c>
      <c r="UQ36" s="9">
        <v>1184533.919</v>
      </c>
      <c r="UR36" s="9">
        <v>315446.71000000002</v>
      </c>
      <c r="US36" s="9">
        <v>242401.628</v>
      </c>
      <c r="UT36" s="9">
        <v>183780.85699999999</v>
      </c>
      <c r="UU36" s="9">
        <v>136854.86900000001</v>
      </c>
      <c r="UV36" s="9">
        <v>137028.80900000001</v>
      </c>
      <c r="UW36" s="9">
        <v>167346.81200000001</v>
      </c>
      <c r="UX36" s="9">
        <v>110982.28599999999</v>
      </c>
      <c r="UY36" s="9">
        <v>87595.793999999994</v>
      </c>
      <c r="UZ36" s="9">
        <v>78556.206000000006</v>
      </c>
      <c r="VA36" s="9">
        <v>94958.198000000004</v>
      </c>
      <c r="VB36" s="9">
        <v>86922.332999999999</v>
      </c>
      <c r="VC36" s="9">
        <v>40267.767999999996</v>
      </c>
      <c r="VD36" s="9">
        <v>62028.752999999997</v>
      </c>
      <c r="VE36" s="9">
        <v>54676.457999999999</v>
      </c>
      <c r="VF36" s="9">
        <v>1010246.008</v>
      </c>
      <c r="VG36" s="9">
        <v>100690.41800000001</v>
      </c>
      <c r="VH36" s="9">
        <v>83968.442999999999</v>
      </c>
      <c r="VI36" s="9">
        <v>59628.303999999996</v>
      </c>
      <c r="VJ36" s="9">
        <v>68628.728000000003</v>
      </c>
      <c r="VK36" s="9">
        <v>59809.942999999999</v>
      </c>
      <c r="VL36" s="9">
        <v>54427.313999999998</v>
      </c>
      <c r="VM36" s="9">
        <v>1519436.037</v>
      </c>
      <c r="VN36" s="9">
        <v>84949.081000000006</v>
      </c>
      <c r="VO36" s="9">
        <v>76946.641000000003</v>
      </c>
      <c r="VP36" s="9">
        <v>79167</v>
      </c>
      <c r="VQ36" s="9">
        <v>53709.307999999997</v>
      </c>
      <c r="VR36" s="9">
        <v>54614.053</v>
      </c>
      <c r="VS36" s="9">
        <v>15047463.699999999</v>
      </c>
      <c r="VT36" s="9">
        <v>635069.82999999996</v>
      </c>
      <c r="VU36" s="9">
        <v>519241.712</v>
      </c>
      <c r="VV36" s="9">
        <v>263306.47499999998</v>
      </c>
      <c r="VW36" s="9">
        <v>176182.20199999999</v>
      </c>
      <c r="VX36" s="9">
        <v>112315.76700000001</v>
      </c>
      <c r="VY36" s="9">
        <v>110681.34299999999</v>
      </c>
      <c r="VZ36" s="9">
        <v>101412.345</v>
      </c>
      <c r="WA36" s="9">
        <v>71634.887000000002</v>
      </c>
      <c r="WB36" s="9">
        <v>1889997.55</v>
      </c>
      <c r="WC36" s="9">
        <v>224996.44699999999</v>
      </c>
      <c r="WD36" s="9">
        <v>159454.484</v>
      </c>
      <c r="WE36" s="9">
        <v>141064.53899999999</v>
      </c>
      <c r="WF36" s="9">
        <v>72036.100999999995</v>
      </c>
      <c r="WG36" s="9">
        <v>73523.206999999995</v>
      </c>
      <c r="WH36" s="9">
        <v>53328.663</v>
      </c>
      <c r="WI36" s="9">
        <v>54825.142999999996</v>
      </c>
      <c r="WJ36" s="9">
        <v>44994.879000000001</v>
      </c>
      <c r="WK36" s="9">
        <v>169195.84700000001</v>
      </c>
      <c r="WL36" s="9">
        <v>750559.66299999994</v>
      </c>
      <c r="WM36" s="9">
        <v>156791.76800000001</v>
      </c>
      <c r="WN36" s="9">
        <v>20909877.77</v>
      </c>
      <c r="WO36" s="9">
        <v>897667.18200000003</v>
      </c>
      <c r="WP36" s="9">
        <v>1368396.81</v>
      </c>
      <c r="WQ36" s="9">
        <v>2946121.69</v>
      </c>
      <c r="WR36" s="9">
        <v>23502160.232000001</v>
      </c>
      <c r="WS36" s="9">
        <v>2074108.9950000001</v>
      </c>
      <c r="WT36" s="9">
        <v>1194601.656</v>
      </c>
      <c r="WU36" s="9">
        <v>690030.25399999996</v>
      </c>
      <c r="WV36" s="9">
        <v>572874.17599999998</v>
      </c>
      <c r="WW36" s="9">
        <v>1849784.4339999999</v>
      </c>
      <c r="WX36" s="9">
        <v>587124.5</v>
      </c>
      <c r="WY36" s="9">
        <v>303782.85700000002</v>
      </c>
      <c r="WZ36" s="9">
        <v>295639.31099999999</v>
      </c>
      <c r="XA36" s="9">
        <v>212818.15700000001</v>
      </c>
      <c r="XB36" s="9">
        <v>216361.96900000001</v>
      </c>
      <c r="XC36" s="9">
        <v>251884.65299999999</v>
      </c>
      <c r="XD36" s="9">
        <v>243329.61</v>
      </c>
      <c r="XE36" s="9">
        <v>189930.6</v>
      </c>
      <c r="XF36" s="9">
        <v>178273.93</v>
      </c>
      <c r="XG36" s="9">
        <v>109167.023</v>
      </c>
      <c r="XH36" s="9">
        <v>105448.514</v>
      </c>
      <c r="XI36" s="9">
        <v>128074</v>
      </c>
      <c r="XJ36" s="9">
        <v>106064.351</v>
      </c>
      <c r="XK36" s="9">
        <v>251181.86499999999</v>
      </c>
      <c r="XL36" s="9">
        <v>115689.857</v>
      </c>
      <c r="XM36" s="9">
        <v>90299.804999999993</v>
      </c>
      <c r="XN36" s="9">
        <v>101277.124</v>
      </c>
      <c r="XO36" s="9">
        <v>56503.892</v>
      </c>
      <c r="XP36" s="9">
        <v>54920.091</v>
      </c>
      <c r="XQ36" s="9">
        <v>84693.667000000001</v>
      </c>
      <c r="XR36" s="9">
        <v>743109.82400000002</v>
      </c>
      <c r="XS36" s="9">
        <v>72344.614000000001</v>
      </c>
      <c r="XT36" s="9">
        <v>10094126.634</v>
      </c>
      <c r="XU36" s="9">
        <v>716751.85199999996</v>
      </c>
      <c r="XV36" s="9">
        <v>844089.95900000003</v>
      </c>
      <c r="XW36" s="9">
        <v>527069.83299999998</v>
      </c>
      <c r="XX36" s="9">
        <v>223394.70199999999</v>
      </c>
      <c r="XY36" s="9">
        <v>229854.41699999999</v>
      </c>
      <c r="XZ36" s="9">
        <v>127646.736</v>
      </c>
      <c r="YA36" s="9">
        <v>143192</v>
      </c>
      <c r="YB36" s="9">
        <v>88089.273000000001</v>
      </c>
      <c r="YC36" s="9">
        <v>149088.71299999999</v>
      </c>
      <c r="YD36" s="9">
        <v>76600.452000000005</v>
      </c>
      <c r="YE36" s="9">
        <v>98695.573000000004</v>
      </c>
      <c r="YF36" s="9">
        <v>57821.665999999997</v>
      </c>
      <c r="YG36" s="9">
        <v>45118.686999999998</v>
      </c>
      <c r="YH36" s="9">
        <v>59034.421999999999</v>
      </c>
      <c r="YI36" s="9">
        <v>47932.783000000003</v>
      </c>
      <c r="YJ36" s="9">
        <v>44383.453999999998</v>
      </c>
      <c r="YK36" s="9">
        <v>44364.588000000003</v>
      </c>
      <c r="YL36" s="9">
        <v>36173.360000000001</v>
      </c>
      <c r="YM36" s="9">
        <v>14602731.254000001</v>
      </c>
      <c r="YN36" s="9">
        <v>743466.16099999996</v>
      </c>
      <c r="YO36" s="9">
        <v>386272.85600000003</v>
      </c>
      <c r="YP36" s="9">
        <v>1592293.754</v>
      </c>
      <c r="YQ36" s="9">
        <v>12938130.029999999</v>
      </c>
      <c r="YR36" s="9">
        <v>818648.20799999998</v>
      </c>
      <c r="YS36" s="9">
        <v>499309.18599999999</v>
      </c>
      <c r="YT36" s="9">
        <v>440432.91700000002</v>
      </c>
      <c r="YU36" s="9">
        <v>220279.723</v>
      </c>
      <c r="YV36" s="9">
        <v>459811.75</v>
      </c>
      <c r="YW36" s="9">
        <v>246745.30100000001</v>
      </c>
      <c r="YX36" s="9">
        <v>192271.014</v>
      </c>
      <c r="YY36" s="9">
        <v>6787453.3190000001</v>
      </c>
      <c r="YZ36" s="9">
        <v>500514.66700000002</v>
      </c>
      <c r="ZA36" s="9">
        <v>336623.46799999999</v>
      </c>
      <c r="ZB36" s="9">
        <v>6093230.273</v>
      </c>
      <c r="ZC36" s="9">
        <v>718689.67</v>
      </c>
      <c r="ZD36" s="9">
        <v>340466.66399999999</v>
      </c>
      <c r="ZE36" s="9">
        <v>298050.25</v>
      </c>
      <c r="ZF36" s="9">
        <v>623402.24699999997</v>
      </c>
      <c r="ZG36" s="9">
        <v>217019.83300000001</v>
      </c>
      <c r="ZH36" s="9">
        <v>155222.68</v>
      </c>
      <c r="ZI36" s="9">
        <v>119274.64</v>
      </c>
      <c r="ZJ36" s="9">
        <v>1440874.0190000001</v>
      </c>
      <c r="ZK36" s="9">
        <v>161091.25</v>
      </c>
      <c r="ZL36" s="9">
        <v>127379.005</v>
      </c>
      <c r="ZM36" s="9">
        <v>110381.917</v>
      </c>
      <c r="ZN36" s="9">
        <v>85000.373999999996</v>
      </c>
      <c r="ZO36" s="9">
        <v>67226.127999999997</v>
      </c>
      <c r="ZP36" s="9">
        <v>74532.231</v>
      </c>
      <c r="ZQ36" s="9">
        <v>762189.58299999998</v>
      </c>
      <c r="ZR36" s="9">
        <v>101373.541</v>
      </c>
      <c r="ZS36" s="9">
        <v>118265.333</v>
      </c>
      <c r="ZT36" s="9">
        <v>64625.970999999998</v>
      </c>
      <c r="ZU36" s="9">
        <v>57254.688999999998</v>
      </c>
      <c r="ZV36" s="9">
        <v>63820.703999999998</v>
      </c>
      <c r="ZW36" s="9">
        <v>63652.332999999999</v>
      </c>
      <c r="ZX36" s="9">
        <v>51471.974999999999</v>
      </c>
      <c r="ZY36" s="9">
        <v>148584</v>
      </c>
      <c r="ZZ36" s="9">
        <v>50047.667000000001</v>
      </c>
      <c r="AAA36" s="9">
        <v>49650.567000000003</v>
      </c>
      <c r="AAB36" s="9">
        <v>67325.88</v>
      </c>
      <c r="AAC36" s="9">
        <v>46487.819000000003</v>
      </c>
      <c r="AAD36" s="9">
        <v>8838198.3660000004</v>
      </c>
      <c r="AAE36" s="9">
        <v>253751.78700000001</v>
      </c>
      <c r="AAF36" s="9">
        <v>344155.01299999998</v>
      </c>
      <c r="AAG36" s="9">
        <v>322475.83299999998</v>
      </c>
      <c r="AAH36" s="9">
        <v>245902.45300000001</v>
      </c>
      <c r="AAI36" s="9">
        <v>1107756.9939999999</v>
      </c>
      <c r="AAJ36" s="9">
        <v>249601.68400000001</v>
      </c>
      <c r="AAK36" s="9">
        <v>1107694.6070000001</v>
      </c>
      <c r="AAL36" s="10">
        <v>98437.343999999997</v>
      </c>
      <c r="AAM36" s="9">
        <v>204031.514</v>
      </c>
      <c r="AAN36" s="9">
        <v>182016.53</v>
      </c>
      <c r="AAO36" s="9">
        <v>101161.622</v>
      </c>
      <c r="AAP36" s="9">
        <v>109274.49400000001</v>
      </c>
      <c r="AAQ36" s="9">
        <v>1107007.0079999999</v>
      </c>
      <c r="AAR36" s="9"/>
      <c r="AAS36" s="9"/>
      <c r="AAU36" s="8">
        <f t="shared" si="404"/>
        <v>375975.408</v>
      </c>
      <c r="AAV36" s="9">
        <f t="shared" si="404"/>
        <v>137567.51300000001</v>
      </c>
      <c r="AAW36" s="9">
        <f t="shared" si="404"/>
        <v>83036.667000000001</v>
      </c>
      <c r="AAX36" s="9">
        <f t="shared" si="404"/>
        <v>4420464.2539999997</v>
      </c>
      <c r="AAY36" s="9">
        <f t="shared" si="404"/>
        <v>554380.5</v>
      </c>
      <c r="AAZ36" s="9">
        <f t="shared" si="404"/>
        <v>307033.68300000002</v>
      </c>
      <c r="ABA36" s="9">
        <f t="shared" si="404"/>
        <v>8606304.5030000005</v>
      </c>
      <c r="ABB36" s="9">
        <f t="shared" si="404"/>
        <v>655543.88399999996</v>
      </c>
      <c r="ABC36" s="9">
        <f t="shared" si="404"/>
        <v>293225.99599999998</v>
      </c>
      <c r="ABD36" s="9">
        <f t="shared" si="404"/>
        <v>389308.42200000002</v>
      </c>
      <c r="ABE36" s="9">
        <f t="shared" si="404"/>
        <v>615881.71299999999</v>
      </c>
      <c r="ABF36" s="9">
        <f t="shared" si="404"/>
        <v>271696.62599999999</v>
      </c>
      <c r="ABG36" s="9">
        <f t="shared" si="404"/>
        <v>168841.66699999999</v>
      </c>
      <c r="ABH36" s="9">
        <f t="shared" si="404"/>
        <v>102508.49400000001</v>
      </c>
      <c r="ABI36" s="9">
        <f t="shared" si="404"/>
        <v>1322798.3030000001</v>
      </c>
      <c r="ABJ36" s="9">
        <f t="shared" ref="ABJ36:ABY51" si="427">_xlfn.XLOOKUP(ABJ$3,$A$3:$MT$3,$A36:$MT36)</f>
        <v>167890.91699999999</v>
      </c>
      <c r="ABK36" s="9">
        <f t="shared" si="405"/>
        <v>125517.44</v>
      </c>
      <c r="ABL36" s="9">
        <f t="shared" si="405"/>
        <v>109003.333</v>
      </c>
      <c r="ABM36" s="9">
        <f t="shared" si="405"/>
        <v>111295.333</v>
      </c>
      <c r="ABN36" s="9">
        <f t="shared" si="405"/>
        <v>82252.572</v>
      </c>
      <c r="ABO36" s="9">
        <f t="shared" si="405"/>
        <v>74241.176000000007</v>
      </c>
      <c r="ABP36" s="9">
        <f t="shared" si="405"/>
        <v>528732.17500000005</v>
      </c>
      <c r="ABQ36" s="9">
        <f t="shared" si="405"/>
        <v>128266.37</v>
      </c>
      <c r="ABR36" s="9">
        <f t="shared" si="405"/>
        <v>89521.691000000006</v>
      </c>
      <c r="ABS36" s="9">
        <f t="shared" si="405"/>
        <v>74061.909</v>
      </c>
      <c r="ABT36" s="9">
        <f t="shared" si="405"/>
        <v>45005.233</v>
      </c>
      <c r="ABU36" s="9">
        <f t="shared" si="405"/>
        <v>49696.114999999998</v>
      </c>
      <c r="ABV36" s="9">
        <f t="shared" si="405"/>
        <v>48290.332999999999</v>
      </c>
      <c r="ABW36" s="9">
        <f t="shared" si="405"/>
        <v>46592.288999999997</v>
      </c>
      <c r="ABX36" s="9">
        <f t="shared" si="405"/>
        <v>198636.88200000001</v>
      </c>
      <c r="ABY36" s="9">
        <f t="shared" si="405"/>
        <v>55121.55</v>
      </c>
      <c r="ABZ36" s="9">
        <f t="shared" si="405"/>
        <v>37002.142999999996</v>
      </c>
      <c r="ACA36" s="9">
        <f t="shared" si="406"/>
        <v>53626.019</v>
      </c>
      <c r="ACB36" s="9">
        <f t="shared" si="406"/>
        <v>40579.682000000001</v>
      </c>
      <c r="ACC36" s="9">
        <f t="shared" si="406"/>
        <v>8084310.426</v>
      </c>
      <c r="ACD36" s="9">
        <f t="shared" si="406"/>
        <v>651195.076</v>
      </c>
      <c r="ACE36" s="9">
        <f t="shared" si="406"/>
        <v>373464.25</v>
      </c>
      <c r="ACF36" s="9">
        <f t="shared" si="406"/>
        <v>265133.67200000002</v>
      </c>
      <c r="ACG36" s="9">
        <f t="shared" si="406"/>
        <v>208564.91699999999</v>
      </c>
      <c r="ACH36" s="9">
        <f t="shared" si="406"/>
        <v>1409463.686</v>
      </c>
      <c r="ACI36" s="9">
        <f t="shared" si="406"/>
        <v>252332.655</v>
      </c>
      <c r="ACJ36" s="9">
        <f t="shared" si="406"/>
        <v>1937779.899</v>
      </c>
      <c r="ACK36" s="9">
        <f t="shared" si="406"/>
        <v>216317.91699999999</v>
      </c>
      <c r="ACL36" s="9">
        <f t="shared" si="406"/>
        <v>205744.02299999999</v>
      </c>
      <c r="ACM36" s="9">
        <f t="shared" si="406"/>
        <v>175312.22500000001</v>
      </c>
      <c r="ACN36" s="9">
        <f t="shared" si="406"/>
        <v>147367</v>
      </c>
      <c r="ACO36" s="9">
        <f t="shared" si="406"/>
        <v>106768.667</v>
      </c>
      <c r="ACP36" s="9">
        <f t="shared" si="406"/>
        <v>1451528.5759999999</v>
      </c>
      <c r="ACQ36" s="9">
        <f t="shared" si="407"/>
        <v>1665371.2450000001</v>
      </c>
      <c r="ACR36" s="9">
        <f t="shared" si="407"/>
        <v>390944.62400000001</v>
      </c>
      <c r="ACS36" s="9">
        <f t="shared" si="407"/>
        <v>213830.17600000001</v>
      </c>
      <c r="ACT36" s="9">
        <f t="shared" si="407"/>
        <v>180026.33300000001</v>
      </c>
      <c r="ACU36" s="9">
        <f t="shared" si="407"/>
        <v>115511.245</v>
      </c>
      <c r="ACV36" s="9">
        <f t="shared" si="407"/>
        <v>97133.687000000005</v>
      </c>
      <c r="ACW36" s="9">
        <f t="shared" si="407"/>
        <v>74181.585000000006</v>
      </c>
      <c r="ACX36" s="9">
        <f t="shared" si="407"/>
        <v>63888.66</v>
      </c>
      <c r="ACY36" s="9">
        <f t="shared" si="407"/>
        <v>51277.021999999997</v>
      </c>
      <c r="ACZ36" s="9">
        <f t="shared" si="407"/>
        <v>409301.25</v>
      </c>
      <c r="ADA36" s="9">
        <f t="shared" si="407"/>
        <v>2615247.145</v>
      </c>
      <c r="ADB36" s="9">
        <f t="shared" si="407"/>
        <v>331175.75</v>
      </c>
      <c r="ADC36" s="9">
        <f t="shared" si="407"/>
        <v>28557563.359999999</v>
      </c>
      <c r="ADD36" s="9">
        <f t="shared" si="407"/>
        <v>1473942.8019999999</v>
      </c>
      <c r="ADE36" s="9">
        <f t="shared" si="407"/>
        <v>1262449.25</v>
      </c>
      <c r="ADF36" s="9">
        <f t="shared" si="407"/>
        <v>2140135.5550000002</v>
      </c>
      <c r="ADG36" s="9">
        <f t="shared" si="408"/>
        <v>39033005.332999997</v>
      </c>
      <c r="ADH36" s="9">
        <f t="shared" si="408"/>
        <v>2023802</v>
      </c>
      <c r="ADI36" s="9">
        <f t="shared" si="408"/>
        <v>1249730.2860000001</v>
      </c>
      <c r="ADJ36" s="9">
        <f t="shared" si="408"/>
        <v>742052.67500000005</v>
      </c>
      <c r="ADK36" s="9">
        <f t="shared" si="408"/>
        <v>623382.14300000004</v>
      </c>
      <c r="ADL36" s="9">
        <f t="shared" si="408"/>
        <v>2413455.5</v>
      </c>
      <c r="ADM36" s="9">
        <f t="shared" si="408"/>
        <v>553788.50800000003</v>
      </c>
      <c r="ADN36" s="9">
        <f t="shared" si="408"/>
        <v>491153.90899999999</v>
      </c>
      <c r="ADO36" s="9">
        <f t="shared" si="408"/>
        <v>438326.717</v>
      </c>
      <c r="ADP36" s="9">
        <f t="shared" si="408"/>
        <v>203080.18700000001</v>
      </c>
      <c r="ADQ36" s="9">
        <f t="shared" si="408"/>
        <v>214433.67600000001</v>
      </c>
      <c r="ADR36" s="9">
        <f t="shared" si="408"/>
        <v>306923.64399999997</v>
      </c>
      <c r="ADS36" s="9">
        <f t="shared" si="408"/>
        <v>209784.30900000001</v>
      </c>
      <c r="ADT36" s="9">
        <f t="shared" si="408"/>
        <v>185935.84299999999</v>
      </c>
      <c r="ADU36" s="9">
        <f t="shared" si="408"/>
        <v>170074.55300000001</v>
      </c>
      <c r="ADV36" s="9">
        <f t="shared" si="408"/>
        <v>136527.761</v>
      </c>
      <c r="ADW36" s="9">
        <f t="shared" si="409"/>
        <v>145036.5</v>
      </c>
      <c r="ADX36" s="9">
        <f t="shared" si="409"/>
        <v>118474.329</v>
      </c>
      <c r="ADY36" s="9">
        <f t="shared" si="409"/>
        <v>115699.995</v>
      </c>
      <c r="ADZ36" s="9">
        <f t="shared" si="409"/>
        <v>328584.66200000001</v>
      </c>
      <c r="AEA36" s="9">
        <f t="shared" si="409"/>
        <v>93713.513999999996</v>
      </c>
      <c r="AEB36" s="9">
        <f t="shared" si="409"/>
        <v>103214.061</v>
      </c>
      <c r="AEC36" s="9">
        <f t="shared" si="409"/>
        <v>74228.998000000007</v>
      </c>
      <c r="AED36" s="9">
        <f t="shared" si="409"/>
        <v>87513.024999999994</v>
      </c>
      <c r="AEE36" s="9">
        <f t="shared" si="409"/>
        <v>50304.506999999998</v>
      </c>
      <c r="AEF36" s="9">
        <f t="shared" si="409"/>
        <v>45459.258999999998</v>
      </c>
      <c r="AEG36" s="9">
        <f t="shared" si="409"/>
        <v>480844.33600000001</v>
      </c>
      <c r="AEH36" s="9">
        <f t="shared" si="409"/>
        <v>86278.062000000005</v>
      </c>
      <c r="AEI36" s="9">
        <f t="shared" si="409"/>
        <v>10719450.25</v>
      </c>
      <c r="AEJ36" s="9">
        <f t="shared" si="409"/>
        <v>494386.78</v>
      </c>
      <c r="AEK36" s="9">
        <f t="shared" si="409"/>
        <v>1771573.2169999999</v>
      </c>
      <c r="AEL36" s="9">
        <f t="shared" si="409"/>
        <v>900560</v>
      </c>
      <c r="AEM36" s="9">
        <f t="shared" si="410"/>
        <v>656904.00899999996</v>
      </c>
      <c r="AEN36" s="9">
        <f t="shared" si="410"/>
        <v>337819.58299999998</v>
      </c>
      <c r="AEO36" s="9">
        <f t="shared" si="410"/>
        <v>213017.07699999999</v>
      </c>
      <c r="AEP36" s="9">
        <f t="shared" si="410"/>
        <v>121313.607</v>
      </c>
      <c r="AEQ36" s="9">
        <f t="shared" si="410"/>
        <v>163296.33300000001</v>
      </c>
      <c r="AER36" s="9">
        <f t="shared" si="410"/>
        <v>50256.625999999997</v>
      </c>
      <c r="AES36" s="9">
        <f t="shared" si="410"/>
        <v>65608.907000000007</v>
      </c>
      <c r="AET36" s="9">
        <f t="shared" si="410"/>
        <v>36420.93</v>
      </c>
      <c r="AEU36" s="9">
        <f t="shared" si="410"/>
        <v>44108.605000000003</v>
      </c>
      <c r="AEV36" s="9">
        <f t="shared" si="410"/>
        <v>35992.125</v>
      </c>
      <c r="AEW36" s="9">
        <f t="shared" si="410"/>
        <v>30204.922999999999</v>
      </c>
      <c r="AEX36" s="9">
        <f t="shared" si="410"/>
        <v>34844</v>
      </c>
      <c r="AEY36" s="9">
        <f t="shared" si="410"/>
        <v>40858.720999999998</v>
      </c>
      <c r="AEZ36" s="9">
        <f t="shared" si="410"/>
        <v>30971.957999999999</v>
      </c>
      <c r="AFA36" s="9">
        <f t="shared" si="410"/>
        <v>18386185.171</v>
      </c>
      <c r="AFB36" s="9">
        <f t="shared" si="410"/>
        <v>1279214</v>
      </c>
      <c r="AFC36" s="9">
        <f t="shared" si="411"/>
        <v>566326.91799999995</v>
      </c>
      <c r="AFD36" s="9">
        <f t="shared" si="411"/>
        <v>1781445.324</v>
      </c>
      <c r="AFE36" s="9">
        <f t="shared" si="411"/>
        <v>10515024.597999999</v>
      </c>
      <c r="AFF36" s="9">
        <f t="shared" si="411"/>
        <v>1068606.8259999999</v>
      </c>
      <c r="AFG36" s="9">
        <f t="shared" si="411"/>
        <v>345431.28700000001</v>
      </c>
      <c r="AFH36" s="9">
        <f t="shared" si="411"/>
        <v>442838.038</v>
      </c>
      <c r="AFI36" s="9">
        <f t="shared" si="411"/>
        <v>243998.198</v>
      </c>
      <c r="AFJ36" s="9">
        <f t="shared" si="411"/>
        <v>369428.12300000002</v>
      </c>
      <c r="AFK36" s="9">
        <f t="shared" si="411"/>
        <v>6900244.8689999999</v>
      </c>
      <c r="AFL36" s="9">
        <f t="shared" si="411"/>
        <v>608465.23199999996</v>
      </c>
      <c r="AFM36" s="9">
        <f t="shared" si="411"/>
        <v>781267.91700000002</v>
      </c>
      <c r="AFN36" s="9">
        <f t="shared" si="411"/>
        <v>2100629.432</v>
      </c>
      <c r="AFO36" s="9">
        <f t="shared" si="411"/>
        <v>291789.33299999998</v>
      </c>
      <c r="AFP36" s="9">
        <f t="shared" si="411"/>
        <v>187902.91699999999</v>
      </c>
      <c r="AFQ36" s="9">
        <f t="shared" si="411"/>
        <v>1296245.3219999999</v>
      </c>
      <c r="AFR36" s="9">
        <f t="shared" si="411"/>
        <v>186857.179</v>
      </c>
      <c r="AFS36" s="9">
        <f t="shared" si="412"/>
        <v>145931.66099999999</v>
      </c>
      <c r="AFT36" s="9">
        <f t="shared" si="412"/>
        <v>145044.75</v>
      </c>
      <c r="AFU36" s="9">
        <f t="shared" si="412"/>
        <v>79073.645000000004</v>
      </c>
      <c r="AFV36" s="9">
        <f t="shared" si="412"/>
        <v>95957.125</v>
      </c>
      <c r="AFW36" s="9">
        <f t="shared" si="412"/>
        <v>99489.445000000007</v>
      </c>
      <c r="AFX36" s="9">
        <f t="shared" si="412"/>
        <v>67496.307000000001</v>
      </c>
      <c r="AFY36" s="9">
        <f t="shared" si="412"/>
        <v>68303.115000000005</v>
      </c>
      <c r="AFZ36" s="9">
        <f t="shared" si="412"/>
        <v>61231.881000000001</v>
      </c>
      <c r="AGA36" s="9">
        <f t="shared" si="412"/>
        <v>57769.508000000002</v>
      </c>
      <c r="AGB36" s="9">
        <f t="shared" si="412"/>
        <v>26995840.423</v>
      </c>
      <c r="AGC36" s="9">
        <f t="shared" si="412"/>
        <v>1880093.845</v>
      </c>
      <c r="AGD36" s="9">
        <f t="shared" si="412"/>
        <v>1471470.058</v>
      </c>
      <c r="AGE36" s="9">
        <f t="shared" si="412"/>
        <v>1339859.9110000001</v>
      </c>
      <c r="AGF36" s="9">
        <f t="shared" si="412"/>
        <v>586887.91700000002</v>
      </c>
      <c r="AGG36" s="9">
        <f t="shared" si="412"/>
        <v>404035.08399999997</v>
      </c>
      <c r="AGH36" s="9">
        <f t="shared" si="412"/>
        <v>300893.82699999999</v>
      </c>
      <c r="AGI36" s="9">
        <f t="shared" si="413"/>
        <v>237426.08300000001</v>
      </c>
      <c r="AGJ36" s="9">
        <f t="shared" si="413"/>
        <v>4882855.9800000004</v>
      </c>
      <c r="AGK36" s="9">
        <f t="shared" si="413"/>
        <v>685571.32700000005</v>
      </c>
      <c r="AGL36" s="9">
        <f t="shared" si="413"/>
        <v>455164.42200000002</v>
      </c>
      <c r="AGM36" s="9">
        <f t="shared" si="413"/>
        <v>288051.78899999999</v>
      </c>
      <c r="AGN36" s="9">
        <f t="shared" si="413"/>
        <v>244313.353</v>
      </c>
      <c r="AGO36" s="9">
        <f t="shared" si="413"/>
        <v>207338.66699999999</v>
      </c>
      <c r="AGP36" s="9">
        <f t="shared" si="413"/>
        <v>150217.66099999999</v>
      </c>
      <c r="AGQ36" s="9">
        <f t="shared" si="413"/>
        <v>137453.26</v>
      </c>
      <c r="AGR36" s="9">
        <f t="shared" si="413"/>
        <v>280511.38699999999</v>
      </c>
      <c r="AGS36" s="9">
        <f t="shared" si="413"/>
        <v>1256569.598</v>
      </c>
      <c r="AGT36" s="9">
        <f t="shared" si="413"/>
        <v>303762.47100000002</v>
      </c>
      <c r="AGU36" s="9">
        <f t="shared" si="413"/>
        <v>1444485.8030000001</v>
      </c>
      <c r="AGV36" s="9">
        <f t="shared" si="413"/>
        <v>267258.34100000001</v>
      </c>
      <c r="AGW36" s="9">
        <f t="shared" si="413"/>
        <v>13556002.991</v>
      </c>
      <c r="AGX36" s="9">
        <f t="shared" si="413"/>
        <v>671023.70600000001</v>
      </c>
      <c r="AGY36" s="9">
        <f t="shared" si="414"/>
        <v>371581.15899999999</v>
      </c>
      <c r="AGZ36" s="9">
        <f t="shared" si="414"/>
        <v>279761.91999999998</v>
      </c>
      <c r="AHA36" s="9">
        <f t="shared" si="414"/>
        <v>20448333.228999998</v>
      </c>
      <c r="AHB36" s="9">
        <f t="shared" si="414"/>
        <v>2211451.9010000001</v>
      </c>
      <c r="AHC36" s="9">
        <f t="shared" si="414"/>
        <v>761223.625</v>
      </c>
      <c r="AHD36" s="9">
        <f t="shared" si="414"/>
        <v>546997.33900000004</v>
      </c>
      <c r="AHE36" s="9">
        <f t="shared" si="414"/>
        <v>395509.33299999998</v>
      </c>
      <c r="AHF36" s="9">
        <f t="shared" si="414"/>
        <v>262720.68300000002</v>
      </c>
      <c r="AHG36" s="9">
        <f t="shared" si="414"/>
        <v>242126.41500000001</v>
      </c>
      <c r="AHH36" s="9">
        <f t="shared" si="414"/>
        <v>253936.00700000001</v>
      </c>
      <c r="AHI36" s="9">
        <f t="shared" si="414"/>
        <v>285360.76</v>
      </c>
      <c r="AHJ36" s="9">
        <f t="shared" si="414"/>
        <v>188840.44899999999</v>
      </c>
      <c r="AHK36" s="9">
        <f t="shared" si="414"/>
        <v>147617.68299999999</v>
      </c>
      <c r="AHL36" s="9">
        <f t="shared" si="414"/>
        <v>92944.721000000005</v>
      </c>
      <c r="AHM36" s="9">
        <f t="shared" si="414"/>
        <v>3266602.2990000001</v>
      </c>
      <c r="AHN36" s="9">
        <f t="shared" si="414"/>
        <v>431817.08299999998</v>
      </c>
      <c r="AHO36" s="9">
        <f t="shared" si="415"/>
        <v>12048020.1</v>
      </c>
      <c r="AHP36" s="9">
        <f t="shared" si="415"/>
        <v>1016381.75</v>
      </c>
      <c r="AHQ36" s="9">
        <f t="shared" si="415"/>
        <v>454214.19199999998</v>
      </c>
      <c r="AHR36" s="9">
        <f t="shared" si="415"/>
        <v>375287.85600000003</v>
      </c>
      <c r="AHS36" s="9">
        <f t="shared" si="415"/>
        <v>178936.606</v>
      </c>
      <c r="AHT36" s="9">
        <f t="shared" si="415"/>
        <v>168728.508</v>
      </c>
      <c r="AHU36" s="9">
        <f t="shared" si="415"/>
        <v>152552.11799999999</v>
      </c>
      <c r="AHV36" s="9">
        <f t="shared" si="415"/>
        <v>174945.66699999999</v>
      </c>
      <c r="AHW36" s="9">
        <f t="shared" si="415"/>
        <v>1303417.763</v>
      </c>
      <c r="AHX36" s="9">
        <f t="shared" si="415"/>
        <v>260360.19200000001</v>
      </c>
      <c r="AHY36" s="9">
        <f t="shared" si="415"/>
        <v>170552.04300000001</v>
      </c>
      <c r="AHZ36" s="9">
        <f t="shared" si="415"/>
        <v>223631.54699999999</v>
      </c>
      <c r="AIA36" s="9">
        <f t="shared" si="415"/>
        <v>92126.547999999995</v>
      </c>
      <c r="AIB36" s="9">
        <f t="shared" si="415"/>
        <v>96334</v>
      </c>
      <c r="AIC36" s="9">
        <f t="shared" si="415"/>
        <v>61705.642999999996</v>
      </c>
      <c r="AID36" s="9">
        <f t="shared" si="415"/>
        <v>83267.898000000001</v>
      </c>
      <c r="AIE36" s="9">
        <f t="shared" si="416"/>
        <v>80135.384999999995</v>
      </c>
      <c r="AIF36" s="9">
        <f t="shared" si="416"/>
        <v>33790390.141000003</v>
      </c>
      <c r="AIG36" s="9">
        <f t="shared" si="416"/>
        <v>1576387.8689999999</v>
      </c>
      <c r="AIH36" s="9">
        <f t="shared" si="416"/>
        <v>770213.45499999996</v>
      </c>
      <c r="AII36" s="9">
        <f t="shared" si="416"/>
        <v>579813.44099999999</v>
      </c>
      <c r="AIJ36" s="9">
        <f t="shared" si="416"/>
        <v>481404.337</v>
      </c>
      <c r="AIK36" s="9">
        <f t="shared" si="416"/>
        <v>365532.95299999998</v>
      </c>
      <c r="AIL36" s="9">
        <f t="shared" si="416"/>
        <v>339294.35600000003</v>
      </c>
      <c r="AIM36" s="9">
        <f t="shared" si="416"/>
        <v>188720.717</v>
      </c>
      <c r="AIN36" s="9">
        <f t="shared" si="416"/>
        <v>1184533.919</v>
      </c>
      <c r="AIO36" s="9">
        <f t="shared" si="416"/>
        <v>315446.71000000002</v>
      </c>
      <c r="AIP36" s="9">
        <f t="shared" si="416"/>
        <v>242401.628</v>
      </c>
      <c r="AIQ36" s="9">
        <f t="shared" si="416"/>
        <v>183780.85699999999</v>
      </c>
      <c r="AIR36" s="9">
        <f t="shared" si="416"/>
        <v>136854.86900000001</v>
      </c>
      <c r="AIS36" s="9">
        <f t="shared" si="416"/>
        <v>137028.80900000001</v>
      </c>
      <c r="AIT36" s="9">
        <f t="shared" si="416"/>
        <v>167346.81200000001</v>
      </c>
      <c r="AIU36" s="9">
        <f t="shared" si="417"/>
        <v>110982.28599999999</v>
      </c>
      <c r="AIV36" s="9">
        <f t="shared" si="417"/>
        <v>87595.793999999994</v>
      </c>
      <c r="AIW36" s="9">
        <f t="shared" si="417"/>
        <v>78556.206000000006</v>
      </c>
      <c r="AIX36" s="9">
        <f t="shared" si="417"/>
        <v>94958.198000000004</v>
      </c>
      <c r="AIY36" s="9">
        <f t="shared" si="417"/>
        <v>86922.332999999999</v>
      </c>
      <c r="AIZ36" s="9">
        <f t="shared" si="417"/>
        <v>40267.767999999996</v>
      </c>
      <c r="AJA36" s="9">
        <f t="shared" si="417"/>
        <v>62028.752999999997</v>
      </c>
      <c r="AJB36" s="9">
        <f t="shared" si="417"/>
        <v>54676.457999999999</v>
      </c>
      <c r="AJC36" s="9">
        <f t="shared" si="417"/>
        <v>1010246.008</v>
      </c>
      <c r="AJD36" s="9">
        <f t="shared" si="417"/>
        <v>100690.41800000001</v>
      </c>
      <c r="AJE36" s="9">
        <f t="shared" si="417"/>
        <v>83968.442999999999</v>
      </c>
      <c r="AJF36" s="9">
        <f t="shared" si="417"/>
        <v>59628.303999999996</v>
      </c>
      <c r="AJG36" s="9">
        <f t="shared" si="417"/>
        <v>68628.728000000003</v>
      </c>
      <c r="AJH36" s="9">
        <f t="shared" si="417"/>
        <v>59809.942999999999</v>
      </c>
      <c r="AJI36" s="9">
        <f t="shared" si="417"/>
        <v>54427.313999999998</v>
      </c>
      <c r="AJJ36" s="9">
        <f t="shared" si="417"/>
        <v>1519436.037</v>
      </c>
      <c r="AJK36" s="9">
        <f t="shared" si="418"/>
        <v>84949.081000000006</v>
      </c>
      <c r="AJL36" s="9">
        <f t="shared" si="418"/>
        <v>76946.641000000003</v>
      </c>
      <c r="AJM36" s="9">
        <f t="shared" si="418"/>
        <v>79167</v>
      </c>
      <c r="AJN36" s="9">
        <f t="shared" si="418"/>
        <v>53709.307999999997</v>
      </c>
      <c r="AJO36" s="9">
        <f t="shared" si="418"/>
        <v>54614.053</v>
      </c>
      <c r="AJP36" s="9">
        <f t="shared" si="418"/>
        <v>15047463.699999999</v>
      </c>
      <c r="AJQ36" s="9">
        <f t="shared" si="418"/>
        <v>635069.82999999996</v>
      </c>
      <c r="AJR36" s="9">
        <f t="shared" si="418"/>
        <v>519241.712</v>
      </c>
      <c r="AJS36" s="9">
        <f t="shared" si="418"/>
        <v>263306.47499999998</v>
      </c>
      <c r="AJT36" s="9">
        <f t="shared" si="418"/>
        <v>176182.20199999999</v>
      </c>
      <c r="AJU36" s="9">
        <f t="shared" si="418"/>
        <v>112315.76700000001</v>
      </c>
      <c r="AJV36" s="9">
        <f t="shared" si="418"/>
        <v>110681.34299999999</v>
      </c>
      <c r="AJW36" s="9">
        <f t="shared" si="418"/>
        <v>101412.345</v>
      </c>
      <c r="AJX36" s="9">
        <f t="shared" si="418"/>
        <v>71634.887000000002</v>
      </c>
      <c r="AJY36" s="9">
        <f t="shared" si="418"/>
        <v>1889997.55</v>
      </c>
      <c r="AJZ36" s="9">
        <f t="shared" si="418"/>
        <v>224996.44699999999</v>
      </c>
      <c r="AKA36" s="9">
        <f t="shared" si="419"/>
        <v>159454.484</v>
      </c>
      <c r="AKB36" s="9">
        <f t="shared" si="419"/>
        <v>141064.53899999999</v>
      </c>
      <c r="AKC36" s="9">
        <f t="shared" si="419"/>
        <v>72036.100999999995</v>
      </c>
      <c r="AKD36" s="9">
        <f t="shared" si="419"/>
        <v>73523.206999999995</v>
      </c>
      <c r="AKE36" s="9">
        <f t="shared" si="419"/>
        <v>53328.663</v>
      </c>
      <c r="AKF36" s="9">
        <f t="shared" si="419"/>
        <v>54825.142999999996</v>
      </c>
      <c r="AKG36" s="9">
        <f t="shared" si="419"/>
        <v>44994.879000000001</v>
      </c>
      <c r="AKH36" s="9">
        <f t="shared" si="419"/>
        <v>169195.84700000001</v>
      </c>
      <c r="AKI36" s="9">
        <f t="shared" si="419"/>
        <v>750559.66299999994</v>
      </c>
      <c r="AKJ36" s="9">
        <f t="shared" si="419"/>
        <v>156791.76800000001</v>
      </c>
      <c r="AKK36" s="9">
        <f t="shared" si="419"/>
        <v>20909877.77</v>
      </c>
      <c r="AKL36" s="9">
        <f t="shared" si="419"/>
        <v>897667.18200000003</v>
      </c>
      <c r="AKM36" s="9">
        <f t="shared" si="419"/>
        <v>1368396.81</v>
      </c>
      <c r="AKN36" s="9">
        <f t="shared" si="419"/>
        <v>2946121.69</v>
      </c>
      <c r="AKO36" s="9">
        <f t="shared" si="419"/>
        <v>23502160.232000001</v>
      </c>
      <c r="AKP36" s="9">
        <f t="shared" si="419"/>
        <v>2074108.9950000001</v>
      </c>
      <c r="AKQ36" s="9">
        <f t="shared" si="420"/>
        <v>1194601.656</v>
      </c>
      <c r="AKR36" s="9">
        <f t="shared" si="420"/>
        <v>690030.25399999996</v>
      </c>
      <c r="AKS36" s="9">
        <f t="shared" si="420"/>
        <v>572874.17599999998</v>
      </c>
      <c r="AKT36" s="9">
        <f t="shared" si="420"/>
        <v>1849784.4339999999</v>
      </c>
      <c r="AKU36" s="9">
        <f t="shared" si="420"/>
        <v>587124.5</v>
      </c>
      <c r="AKV36" s="9">
        <f t="shared" si="420"/>
        <v>303782.85700000002</v>
      </c>
      <c r="AKW36" s="9">
        <f t="shared" si="420"/>
        <v>295639.31099999999</v>
      </c>
      <c r="AKX36" s="9">
        <f t="shared" si="420"/>
        <v>212818.15700000001</v>
      </c>
      <c r="AKY36" s="9">
        <f t="shared" si="420"/>
        <v>216361.96900000001</v>
      </c>
      <c r="AKZ36" s="9">
        <f t="shared" si="420"/>
        <v>251884.65299999999</v>
      </c>
      <c r="ALA36" s="9">
        <f t="shared" si="420"/>
        <v>243329.61</v>
      </c>
      <c r="ALB36" s="9">
        <f t="shared" si="420"/>
        <v>189930.6</v>
      </c>
      <c r="ALC36" s="9">
        <f t="shared" si="420"/>
        <v>178273.93</v>
      </c>
      <c r="ALD36" s="9">
        <f t="shared" si="420"/>
        <v>109167.023</v>
      </c>
      <c r="ALE36" s="9">
        <f t="shared" si="420"/>
        <v>105448.514</v>
      </c>
      <c r="ALF36" s="9">
        <f t="shared" si="420"/>
        <v>128074</v>
      </c>
      <c r="ALG36" s="9">
        <f t="shared" si="421"/>
        <v>106064.351</v>
      </c>
      <c r="ALH36" s="9">
        <f t="shared" si="421"/>
        <v>251181.86499999999</v>
      </c>
      <c r="ALI36" s="9">
        <f t="shared" si="421"/>
        <v>115689.857</v>
      </c>
      <c r="ALJ36" s="9">
        <f t="shared" si="421"/>
        <v>90299.804999999993</v>
      </c>
      <c r="ALK36" s="9">
        <f t="shared" si="421"/>
        <v>101277.124</v>
      </c>
      <c r="ALL36" s="9">
        <f t="shared" si="421"/>
        <v>56503.892</v>
      </c>
      <c r="ALM36" s="9">
        <f t="shared" si="421"/>
        <v>54920.091</v>
      </c>
      <c r="ALN36" s="9">
        <f t="shared" si="421"/>
        <v>84693.667000000001</v>
      </c>
      <c r="ALO36" s="9">
        <f t="shared" si="421"/>
        <v>743109.82400000002</v>
      </c>
      <c r="ALP36" s="9">
        <f t="shared" si="421"/>
        <v>72344.614000000001</v>
      </c>
      <c r="ALQ36" s="9">
        <f t="shared" si="421"/>
        <v>10094126.634</v>
      </c>
      <c r="ALR36" s="9">
        <f t="shared" si="421"/>
        <v>716751.85199999996</v>
      </c>
      <c r="ALS36" s="9">
        <f t="shared" si="421"/>
        <v>844089.95900000003</v>
      </c>
      <c r="ALT36" s="9">
        <f t="shared" si="421"/>
        <v>527069.83299999998</v>
      </c>
      <c r="ALU36" s="9">
        <f t="shared" si="421"/>
        <v>223394.70199999999</v>
      </c>
      <c r="ALV36" s="9">
        <f t="shared" si="421"/>
        <v>229854.41699999999</v>
      </c>
      <c r="ALW36" s="9">
        <f t="shared" si="422"/>
        <v>127646.736</v>
      </c>
      <c r="ALX36" s="9">
        <f t="shared" si="422"/>
        <v>143192</v>
      </c>
      <c r="ALY36" s="9">
        <f t="shared" si="422"/>
        <v>88089.273000000001</v>
      </c>
      <c r="ALZ36" s="9">
        <f t="shared" si="422"/>
        <v>149088.71299999999</v>
      </c>
      <c r="AMA36" s="9">
        <f t="shared" si="422"/>
        <v>76600.452000000005</v>
      </c>
      <c r="AMB36" s="9">
        <f t="shared" si="422"/>
        <v>98695.573000000004</v>
      </c>
      <c r="AMC36" s="9">
        <f t="shared" si="422"/>
        <v>57821.665999999997</v>
      </c>
      <c r="AMD36" s="9">
        <f t="shared" si="422"/>
        <v>45118.686999999998</v>
      </c>
      <c r="AME36" s="9">
        <f t="shared" si="422"/>
        <v>59034.421999999999</v>
      </c>
      <c r="AMF36" s="9">
        <f t="shared" si="422"/>
        <v>47932.783000000003</v>
      </c>
      <c r="AMG36" s="9">
        <f t="shared" si="422"/>
        <v>44383.453999999998</v>
      </c>
      <c r="AMH36" s="9">
        <f t="shared" si="422"/>
        <v>44364.588000000003</v>
      </c>
      <c r="AMI36" s="9">
        <f t="shared" si="422"/>
        <v>36173.360000000001</v>
      </c>
      <c r="AMJ36" s="9">
        <f t="shared" si="422"/>
        <v>14602731.254000001</v>
      </c>
      <c r="AMK36" s="9">
        <f t="shared" si="422"/>
        <v>743466.16099999996</v>
      </c>
      <c r="AML36" s="9">
        <f t="shared" si="422"/>
        <v>386272.85600000003</v>
      </c>
      <c r="AMM36" s="9">
        <f t="shared" si="423"/>
        <v>1592293.754</v>
      </c>
      <c r="AMN36" s="9">
        <f t="shared" si="423"/>
        <v>12938130.029999999</v>
      </c>
      <c r="AMO36" s="9">
        <f t="shared" si="423"/>
        <v>818648.20799999998</v>
      </c>
      <c r="AMP36" s="9">
        <f t="shared" si="423"/>
        <v>499309.18599999999</v>
      </c>
      <c r="AMQ36" s="9">
        <f t="shared" si="423"/>
        <v>440432.91700000002</v>
      </c>
      <c r="AMR36" s="9">
        <f t="shared" si="423"/>
        <v>220279.723</v>
      </c>
      <c r="AMS36" s="9">
        <f t="shared" si="423"/>
        <v>459811.75</v>
      </c>
      <c r="AMT36" s="9">
        <f t="shared" si="423"/>
        <v>246745.30100000001</v>
      </c>
      <c r="AMU36" s="9">
        <f t="shared" si="423"/>
        <v>192271.014</v>
      </c>
      <c r="AMV36" s="9">
        <f t="shared" si="423"/>
        <v>6787453.3190000001</v>
      </c>
      <c r="AMW36" s="9">
        <f t="shared" si="423"/>
        <v>500514.66700000002</v>
      </c>
      <c r="AMX36" s="9">
        <f t="shared" si="423"/>
        <v>336623.46799999999</v>
      </c>
      <c r="AMY36" s="9">
        <f t="shared" si="423"/>
        <v>6093230.273</v>
      </c>
      <c r="AMZ36" s="9">
        <f t="shared" si="423"/>
        <v>718689.67</v>
      </c>
      <c r="ANA36" s="9">
        <f t="shared" si="423"/>
        <v>340466.66399999999</v>
      </c>
      <c r="ANB36" s="9">
        <f t="shared" si="423"/>
        <v>298050.25</v>
      </c>
      <c r="ANC36" s="9">
        <f t="shared" si="424"/>
        <v>623402.24699999997</v>
      </c>
      <c r="AND36" s="9">
        <f t="shared" si="424"/>
        <v>217019.83300000001</v>
      </c>
      <c r="ANE36" s="9">
        <f t="shared" si="424"/>
        <v>155222.68</v>
      </c>
      <c r="ANF36" s="9">
        <f t="shared" si="424"/>
        <v>119274.64</v>
      </c>
      <c r="ANG36" s="9">
        <f t="shared" si="424"/>
        <v>1440874.0190000001</v>
      </c>
      <c r="ANH36" s="9">
        <f t="shared" si="424"/>
        <v>161091.25</v>
      </c>
      <c r="ANI36" s="9">
        <f t="shared" si="424"/>
        <v>127379.005</v>
      </c>
      <c r="ANJ36" s="9">
        <f t="shared" si="424"/>
        <v>110381.917</v>
      </c>
      <c r="ANK36" s="9">
        <f t="shared" si="424"/>
        <v>85000.373999999996</v>
      </c>
      <c r="ANL36" s="9">
        <f t="shared" si="424"/>
        <v>67226.127999999997</v>
      </c>
      <c r="ANM36" s="9">
        <f t="shared" si="424"/>
        <v>74532.231</v>
      </c>
      <c r="ANN36" s="9">
        <f t="shared" si="424"/>
        <v>762189.58299999998</v>
      </c>
      <c r="ANO36" s="9">
        <f t="shared" si="424"/>
        <v>101373.541</v>
      </c>
      <c r="ANP36" s="9">
        <f t="shared" si="424"/>
        <v>118265.333</v>
      </c>
      <c r="ANQ36" s="9">
        <f t="shared" si="424"/>
        <v>64625.970999999998</v>
      </c>
      <c r="ANR36" s="9">
        <f t="shared" si="424"/>
        <v>57254.688999999998</v>
      </c>
      <c r="ANS36" s="9">
        <f t="shared" si="425"/>
        <v>63820.703999999998</v>
      </c>
      <c r="ANT36" s="9">
        <f t="shared" si="425"/>
        <v>63652.332999999999</v>
      </c>
      <c r="ANU36" s="9">
        <f t="shared" si="425"/>
        <v>51471.974999999999</v>
      </c>
      <c r="ANV36" s="9">
        <f t="shared" si="425"/>
        <v>148584</v>
      </c>
      <c r="ANW36" s="9">
        <f t="shared" si="425"/>
        <v>50047.667000000001</v>
      </c>
      <c r="ANX36" s="9">
        <f t="shared" si="425"/>
        <v>49650.567000000003</v>
      </c>
      <c r="ANY36" s="9">
        <f t="shared" si="425"/>
        <v>67325.88</v>
      </c>
      <c r="ANZ36" s="9">
        <f t="shared" si="425"/>
        <v>46487.819000000003</v>
      </c>
      <c r="AOA36" s="9">
        <f t="shared" si="425"/>
        <v>8838198.3660000004</v>
      </c>
      <c r="AOB36" s="9">
        <f t="shared" si="425"/>
        <v>253751.78700000001</v>
      </c>
      <c r="AOC36" s="9">
        <f t="shared" si="425"/>
        <v>344155.01299999998</v>
      </c>
      <c r="AOD36" s="9">
        <f t="shared" si="425"/>
        <v>322475.83299999998</v>
      </c>
      <c r="AOE36" s="9">
        <f t="shared" si="425"/>
        <v>245902.45300000001</v>
      </c>
      <c r="AOF36" s="9">
        <f t="shared" si="425"/>
        <v>1107756.9939999999</v>
      </c>
      <c r="AOG36" s="9">
        <f t="shared" si="425"/>
        <v>249601.68400000001</v>
      </c>
      <c r="AOH36" s="9">
        <f t="shared" si="425"/>
        <v>1107694.6070000001</v>
      </c>
      <c r="AOI36" s="10">
        <f t="shared" si="426"/>
        <v>98437.343999999997</v>
      </c>
      <c r="AOJ36" s="9">
        <f t="shared" si="426"/>
        <v>204031.514</v>
      </c>
      <c r="AOK36" s="9">
        <f t="shared" si="426"/>
        <v>182016.53</v>
      </c>
      <c r="AOL36" s="9">
        <f t="shared" si="426"/>
        <v>101161.622</v>
      </c>
      <c r="AOM36" s="9">
        <f t="shared" si="426"/>
        <v>109274.49400000001</v>
      </c>
      <c r="AON36" s="9">
        <f t="shared" si="426"/>
        <v>1107007.0079999999</v>
      </c>
      <c r="AOO36" s="9"/>
      <c r="AOP36" s="9"/>
      <c r="AOR36" s="8" t="b">
        <f t="shared" si="381"/>
        <v>1</v>
      </c>
      <c r="AOS36" s="9" t="b">
        <f t="shared" si="23"/>
        <v>1</v>
      </c>
      <c r="AOT36" s="9" t="b">
        <f t="shared" si="24"/>
        <v>1</v>
      </c>
      <c r="AOU36" s="9" t="b">
        <f t="shared" si="25"/>
        <v>1</v>
      </c>
      <c r="AOV36" s="9" t="b">
        <f t="shared" si="26"/>
        <v>1</v>
      </c>
      <c r="AOW36" s="9" t="b">
        <f t="shared" si="27"/>
        <v>1</v>
      </c>
      <c r="AOX36" s="9" t="b">
        <f t="shared" si="28"/>
        <v>1</v>
      </c>
      <c r="AOY36" s="9" t="b">
        <f t="shared" si="29"/>
        <v>1</v>
      </c>
      <c r="AOZ36" s="9" t="b">
        <f t="shared" si="30"/>
        <v>1</v>
      </c>
      <c r="APA36" s="9" t="b">
        <f t="shared" si="31"/>
        <v>1</v>
      </c>
      <c r="APB36" s="9" t="b">
        <f t="shared" si="32"/>
        <v>1</v>
      </c>
      <c r="APC36" s="9" t="b">
        <f t="shared" si="33"/>
        <v>1</v>
      </c>
      <c r="APD36" s="9" t="b">
        <f t="shared" si="34"/>
        <v>1</v>
      </c>
      <c r="APE36" s="9" t="b">
        <f t="shared" si="35"/>
        <v>1</v>
      </c>
      <c r="APF36" s="9" t="b">
        <f t="shared" si="36"/>
        <v>1</v>
      </c>
      <c r="APG36" s="9" t="b">
        <f t="shared" si="37"/>
        <v>1</v>
      </c>
      <c r="APH36" s="9" t="b">
        <f t="shared" si="38"/>
        <v>1</v>
      </c>
      <c r="API36" s="9" t="b">
        <f t="shared" si="39"/>
        <v>1</v>
      </c>
      <c r="APJ36" s="9" t="b">
        <f t="shared" si="40"/>
        <v>1</v>
      </c>
      <c r="APK36" s="9" t="b">
        <f t="shared" si="41"/>
        <v>1</v>
      </c>
      <c r="APL36" s="9" t="b">
        <f t="shared" si="42"/>
        <v>1</v>
      </c>
      <c r="APM36" s="9" t="b">
        <f t="shared" si="43"/>
        <v>1</v>
      </c>
      <c r="APN36" s="9" t="b">
        <f t="shared" si="44"/>
        <v>1</v>
      </c>
      <c r="APO36" s="9" t="b">
        <f t="shared" si="45"/>
        <v>1</v>
      </c>
      <c r="APP36" s="9" t="b">
        <f t="shared" si="46"/>
        <v>1</v>
      </c>
      <c r="APQ36" s="9" t="b">
        <f t="shared" si="47"/>
        <v>1</v>
      </c>
      <c r="APR36" s="9" t="b">
        <f t="shared" si="48"/>
        <v>1</v>
      </c>
      <c r="APS36" s="9" t="b">
        <f t="shared" si="49"/>
        <v>1</v>
      </c>
      <c r="APT36" s="9" t="b">
        <f t="shared" si="50"/>
        <v>1</v>
      </c>
      <c r="APU36" s="9" t="b">
        <f t="shared" si="51"/>
        <v>1</v>
      </c>
      <c r="APV36" s="9" t="b">
        <f t="shared" si="52"/>
        <v>1</v>
      </c>
      <c r="APW36" s="9" t="b">
        <f t="shared" si="53"/>
        <v>1</v>
      </c>
      <c r="APX36" s="9" t="b">
        <f t="shared" si="54"/>
        <v>1</v>
      </c>
      <c r="APY36" s="9" t="b">
        <f t="shared" si="55"/>
        <v>1</v>
      </c>
      <c r="APZ36" s="9" t="b">
        <f t="shared" si="56"/>
        <v>1</v>
      </c>
      <c r="AQA36" s="9" t="b">
        <f t="shared" si="57"/>
        <v>1</v>
      </c>
      <c r="AQB36" s="9" t="b">
        <f t="shared" si="58"/>
        <v>1</v>
      </c>
      <c r="AQC36" s="9" t="b">
        <f t="shared" si="59"/>
        <v>1</v>
      </c>
      <c r="AQD36" s="9" t="b">
        <f t="shared" si="60"/>
        <v>1</v>
      </c>
      <c r="AQE36" s="9" t="b">
        <f t="shared" si="61"/>
        <v>1</v>
      </c>
      <c r="AQF36" s="9" t="b">
        <f t="shared" si="62"/>
        <v>1</v>
      </c>
      <c r="AQG36" s="9" t="b">
        <f t="shared" si="63"/>
        <v>1</v>
      </c>
      <c r="AQH36" s="9" t="b">
        <f t="shared" si="64"/>
        <v>1</v>
      </c>
      <c r="AQI36" s="9" t="b">
        <f t="shared" si="65"/>
        <v>1</v>
      </c>
      <c r="AQJ36" s="9" t="b">
        <f t="shared" si="66"/>
        <v>1</v>
      </c>
      <c r="AQK36" s="9" t="b">
        <f t="shared" si="67"/>
        <v>1</v>
      </c>
      <c r="AQL36" s="9" t="b">
        <f t="shared" si="68"/>
        <v>1</v>
      </c>
      <c r="AQM36" s="9" t="b">
        <f t="shared" si="69"/>
        <v>1</v>
      </c>
      <c r="AQN36" s="9" t="b">
        <f t="shared" si="70"/>
        <v>1</v>
      </c>
      <c r="AQO36" s="9" t="b">
        <f t="shared" si="71"/>
        <v>1</v>
      </c>
      <c r="AQP36" s="9" t="b">
        <f t="shared" si="72"/>
        <v>1</v>
      </c>
      <c r="AQQ36" s="9" t="b">
        <f t="shared" si="73"/>
        <v>1</v>
      </c>
      <c r="AQR36" s="9" t="b">
        <f t="shared" si="74"/>
        <v>1</v>
      </c>
      <c r="AQS36" s="9" t="b">
        <f t="shared" si="75"/>
        <v>1</v>
      </c>
      <c r="AQT36" s="9" t="b">
        <f t="shared" si="76"/>
        <v>1</v>
      </c>
      <c r="AQU36" s="9" t="b">
        <f t="shared" si="77"/>
        <v>1</v>
      </c>
      <c r="AQV36" s="9" t="b">
        <f t="shared" si="78"/>
        <v>1</v>
      </c>
      <c r="AQW36" s="9" t="b">
        <f t="shared" si="79"/>
        <v>1</v>
      </c>
      <c r="AQX36" s="9" t="b">
        <f t="shared" si="80"/>
        <v>1</v>
      </c>
      <c r="AQY36" s="9" t="b">
        <f t="shared" si="81"/>
        <v>1</v>
      </c>
      <c r="AQZ36" s="9" t="b">
        <f t="shared" si="82"/>
        <v>1</v>
      </c>
      <c r="ARA36" s="9" t="b">
        <f t="shared" si="83"/>
        <v>1</v>
      </c>
      <c r="ARB36" s="9" t="b">
        <f t="shared" si="84"/>
        <v>1</v>
      </c>
      <c r="ARC36" s="9" t="b">
        <f t="shared" si="85"/>
        <v>1</v>
      </c>
      <c r="ARD36" s="9" t="b">
        <f t="shared" si="86"/>
        <v>1</v>
      </c>
      <c r="ARE36" s="9" t="b">
        <f t="shared" si="87"/>
        <v>1</v>
      </c>
      <c r="ARF36" s="9" t="b">
        <f t="shared" si="88"/>
        <v>1</v>
      </c>
      <c r="ARG36" s="9" t="b">
        <f t="shared" si="89"/>
        <v>1</v>
      </c>
      <c r="ARH36" s="9" t="b">
        <f t="shared" si="90"/>
        <v>1</v>
      </c>
      <c r="ARI36" s="9" t="b">
        <f t="shared" si="91"/>
        <v>1</v>
      </c>
      <c r="ARJ36" s="9" t="b">
        <f t="shared" si="92"/>
        <v>1</v>
      </c>
      <c r="ARK36" s="9" t="b">
        <f t="shared" si="93"/>
        <v>1</v>
      </c>
      <c r="ARL36" s="9" t="b">
        <f t="shared" si="94"/>
        <v>1</v>
      </c>
      <c r="ARM36" s="9" t="b">
        <f t="shared" si="95"/>
        <v>1</v>
      </c>
      <c r="ARN36" s="9" t="b">
        <f t="shared" si="96"/>
        <v>1</v>
      </c>
      <c r="ARO36" s="9" t="b">
        <f t="shared" si="97"/>
        <v>1</v>
      </c>
      <c r="ARP36" s="9" t="b">
        <f t="shared" si="98"/>
        <v>1</v>
      </c>
      <c r="ARQ36" s="9" t="b">
        <f t="shared" si="99"/>
        <v>1</v>
      </c>
      <c r="ARR36" s="9" t="b">
        <f t="shared" si="100"/>
        <v>1</v>
      </c>
      <c r="ARS36" s="9" t="b">
        <f t="shared" si="101"/>
        <v>1</v>
      </c>
      <c r="ART36" s="9" t="b">
        <f t="shared" si="102"/>
        <v>1</v>
      </c>
      <c r="ARU36" s="9" t="b">
        <f t="shared" si="103"/>
        <v>1</v>
      </c>
      <c r="ARV36" s="9" t="b">
        <f t="shared" si="104"/>
        <v>1</v>
      </c>
      <c r="ARW36" s="9" t="b">
        <f t="shared" si="105"/>
        <v>1</v>
      </c>
      <c r="ARX36" s="9" t="b">
        <f t="shared" si="106"/>
        <v>1</v>
      </c>
      <c r="ARY36" s="9" t="b">
        <f t="shared" si="107"/>
        <v>1</v>
      </c>
      <c r="ARZ36" s="9" t="b">
        <f t="shared" si="108"/>
        <v>1</v>
      </c>
      <c r="ASA36" s="9" t="b">
        <f t="shared" si="109"/>
        <v>1</v>
      </c>
      <c r="ASB36" s="9" t="b">
        <f t="shared" si="110"/>
        <v>1</v>
      </c>
      <c r="ASC36" s="9" t="b">
        <f t="shared" si="111"/>
        <v>1</v>
      </c>
      <c r="ASD36" s="9" t="b">
        <f t="shared" si="112"/>
        <v>1</v>
      </c>
      <c r="ASE36" s="9" t="b">
        <f t="shared" si="113"/>
        <v>1</v>
      </c>
      <c r="ASF36" s="9" t="b">
        <f t="shared" si="114"/>
        <v>1</v>
      </c>
      <c r="ASG36" s="9" t="b">
        <f t="shared" si="115"/>
        <v>1</v>
      </c>
      <c r="ASH36" s="9" t="b">
        <f t="shared" si="116"/>
        <v>1</v>
      </c>
      <c r="ASI36" s="9" t="b">
        <f t="shared" si="117"/>
        <v>1</v>
      </c>
      <c r="ASJ36" s="9" t="b">
        <f t="shared" si="118"/>
        <v>1</v>
      </c>
      <c r="ASK36" s="9" t="b">
        <f t="shared" si="119"/>
        <v>1</v>
      </c>
      <c r="ASL36" s="9" t="b">
        <f t="shared" si="120"/>
        <v>1</v>
      </c>
      <c r="ASM36" s="9" t="b">
        <f t="shared" si="121"/>
        <v>1</v>
      </c>
      <c r="ASN36" s="9" t="b">
        <f t="shared" si="122"/>
        <v>1</v>
      </c>
      <c r="ASO36" s="9" t="b">
        <f t="shared" si="123"/>
        <v>1</v>
      </c>
      <c r="ASP36" s="9" t="b">
        <f t="shared" si="124"/>
        <v>1</v>
      </c>
      <c r="ASQ36" s="9" t="b">
        <f t="shared" si="125"/>
        <v>1</v>
      </c>
      <c r="ASR36" s="9" t="b">
        <f t="shared" si="126"/>
        <v>1</v>
      </c>
      <c r="ASS36" s="9" t="b">
        <f t="shared" si="127"/>
        <v>1</v>
      </c>
      <c r="AST36" s="9" t="b">
        <f t="shared" si="128"/>
        <v>1</v>
      </c>
      <c r="ASU36" s="9" t="b">
        <f t="shared" si="129"/>
        <v>1</v>
      </c>
      <c r="ASV36" s="9" t="b">
        <f t="shared" si="130"/>
        <v>1</v>
      </c>
      <c r="ASW36" s="9" t="b">
        <f t="shared" si="131"/>
        <v>1</v>
      </c>
      <c r="ASX36" s="9" t="b">
        <f t="shared" si="132"/>
        <v>1</v>
      </c>
      <c r="ASY36" s="9" t="b">
        <f t="shared" si="133"/>
        <v>1</v>
      </c>
      <c r="ASZ36" s="9" t="b">
        <f t="shared" si="134"/>
        <v>1</v>
      </c>
      <c r="ATA36" s="9" t="b">
        <f t="shared" si="135"/>
        <v>1</v>
      </c>
      <c r="ATB36" s="9" t="b">
        <f t="shared" si="136"/>
        <v>1</v>
      </c>
      <c r="ATC36" s="9" t="b">
        <f t="shared" si="137"/>
        <v>1</v>
      </c>
      <c r="ATD36" s="9" t="b">
        <f t="shared" si="138"/>
        <v>1</v>
      </c>
      <c r="ATE36" s="9" t="b">
        <f t="shared" si="139"/>
        <v>1</v>
      </c>
      <c r="ATF36" s="9" t="b">
        <f t="shared" si="140"/>
        <v>1</v>
      </c>
      <c r="ATG36" s="9" t="b">
        <f t="shared" si="141"/>
        <v>1</v>
      </c>
      <c r="ATH36" s="9" t="b">
        <f t="shared" si="142"/>
        <v>1</v>
      </c>
      <c r="ATI36" s="9" t="b">
        <f t="shared" si="143"/>
        <v>1</v>
      </c>
      <c r="ATJ36" s="9" t="b">
        <f t="shared" si="144"/>
        <v>1</v>
      </c>
      <c r="ATK36" s="9" t="b">
        <f t="shared" si="145"/>
        <v>1</v>
      </c>
      <c r="ATL36" s="9" t="b">
        <f t="shared" si="146"/>
        <v>1</v>
      </c>
      <c r="ATM36" s="9" t="b">
        <f t="shared" si="147"/>
        <v>1</v>
      </c>
      <c r="ATN36" s="9" t="b">
        <f t="shared" si="148"/>
        <v>1</v>
      </c>
      <c r="ATO36" s="9" t="b">
        <f t="shared" si="149"/>
        <v>1</v>
      </c>
      <c r="ATP36" s="9" t="b">
        <f t="shared" si="150"/>
        <v>1</v>
      </c>
      <c r="ATQ36" s="9" t="b">
        <f t="shared" si="151"/>
        <v>1</v>
      </c>
      <c r="ATR36" s="9" t="b">
        <f t="shared" si="152"/>
        <v>1</v>
      </c>
      <c r="ATS36" s="9" t="b">
        <f t="shared" si="153"/>
        <v>1</v>
      </c>
      <c r="ATT36" s="9" t="b">
        <f t="shared" si="154"/>
        <v>1</v>
      </c>
      <c r="ATU36" s="9" t="b">
        <f t="shared" si="155"/>
        <v>1</v>
      </c>
      <c r="ATV36" s="9" t="b">
        <f t="shared" si="156"/>
        <v>1</v>
      </c>
      <c r="ATW36" s="9" t="b">
        <f t="shared" si="157"/>
        <v>1</v>
      </c>
      <c r="ATX36" s="9" t="b">
        <f t="shared" si="158"/>
        <v>1</v>
      </c>
      <c r="ATY36" s="9" t="b">
        <f t="shared" si="159"/>
        <v>1</v>
      </c>
      <c r="ATZ36" s="9" t="b">
        <f t="shared" si="160"/>
        <v>1</v>
      </c>
      <c r="AUA36" s="9" t="b">
        <f t="shared" si="161"/>
        <v>1</v>
      </c>
      <c r="AUB36" s="9" t="b">
        <f t="shared" si="162"/>
        <v>1</v>
      </c>
      <c r="AUC36" s="9" t="b">
        <f t="shared" si="163"/>
        <v>1</v>
      </c>
      <c r="AUD36" s="9" t="b">
        <f t="shared" si="164"/>
        <v>1</v>
      </c>
      <c r="AUE36" s="9" t="b">
        <f t="shared" si="165"/>
        <v>1</v>
      </c>
      <c r="AUF36" s="9" t="b">
        <f t="shared" si="166"/>
        <v>1</v>
      </c>
      <c r="AUG36" s="9" t="b">
        <f t="shared" si="167"/>
        <v>1</v>
      </c>
      <c r="AUH36" s="9" t="b">
        <f t="shared" si="168"/>
        <v>1</v>
      </c>
      <c r="AUI36" s="9" t="b">
        <f t="shared" si="169"/>
        <v>1</v>
      </c>
      <c r="AUJ36" s="9" t="b">
        <f t="shared" si="170"/>
        <v>1</v>
      </c>
      <c r="AUK36" s="9" t="b">
        <f t="shared" si="171"/>
        <v>1</v>
      </c>
      <c r="AUL36" s="9" t="b">
        <f t="shared" si="172"/>
        <v>1</v>
      </c>
      <c r="AUM36" s="9" t="b">
        <f t="shared" si="173"/>
        <v>1</v>
      </c>
      <c r="AUN36" s="9" t="b">
        <f t="shared" si="174"/>
        <v>1</v>
      </c>
      <c r="AUO36" s="9" t="b">
        <f t="shared" si="175"/>
        <v>1</v>
      </c>
      <c r="AUP36" s="9" t="b">
        <f t="shared" si="176"/>
        <v>1</v>
      </c>
      <c r="AUQ36" s="9" t="b">
        <f t="shared" si="177"/>
        <v>1</v>
      </c>
      <c r="AUR36" s="9" t="b">
        <f t="shared" si="178"/>
        <v>1</v>
      </c>
      <c r="AUS36" s="9" t="b">
        <f t="shared" si="179"/>
        <v>1</v>
      </c>
      <c r="AUT36" s="9" t="b">
        <f t="shared" si="180"/>
        <v>1</v>
      </c>
      <c r="AUU36" s="9" t="b">
        <f t="shared" si="181"/>
        <v>1</v>
      </c>
      <c r="AUV36" s="9" t="b">
        <f t="shared" si="182"/>
        <v>1</v>
      </c>
      <c r="AUW36" s="9" t="b">
        <f t="shared" si="183"/>
        <v>1</v>
      </c>
      <c r="AUX36" s="9" t="b">
        <f t="shared" si="184"/>
        <v>1</v>
      </c>
      <c r="AUY36" s="9" t="b">
        <f t="shared" si="185"/>
        <v>1</v>
      </c>
      <c r="AUZ36" s="9" t="b">
        <f t="shared" si="186"/>
        <v>1</v>
      </c>
      <c r="AVA36" s="9" t="b">
        <f t="shared" si="187"/>
        <v>1</v>
      </c>
      <c r="AVB36" s="9" t="b">
        <f t="shared" si="188"/>
        <v>1</v>
      </c>
      <c r="AVC36" s="9" t="b">
        <f t="shared" si="189"/>
        <v>1</v>
      </c>
      <c r="AVD36" s="9" t="b">
        <f t="shared" si="190"/>
        <v>1</v>
      </c>
      <c r="AVE36" s="9" t="b">
        <f t="shared" si="191"/>
        <v>1</v>
      </c>
      <c r="AVF36" s="9" t="b">
        <f t="shared" si="192"/>
        <v>1</v>
      </c>
      <c r="AVG36" s="9" t="b">
        <f t="shared" si="193"/>
        <v>1</v>
      </c>
      <c r="AVH36" s="9" t="b">
        <f t="shared" si="194"/>
        <v>1</v>
      </c>
      <c r="AVI36" s="9" t="b">
        <f t="shared" si="195"/>
        <v>1</v>
      </c>
      <c r="AVJ36" s="9" t="b">
        <f t="shared" si="196"/>
        <v>1</v>
      </c>
      <c r="AVK36" s="9" t="b">
        <f t="shared" si="197"/>
        <v>1</v>
      </c>
      <c r="AVL36" s="9" t="b">
        <f t="shared" si="198"/>
        <v>1</v>
      </c>
      <c r="AVM36" s="9" t="b">
        <f t="shared" si="199"/>
        <v>1</v>
      </c>
      <c r="AVN36" s="9" t="b">
        <f t="shared" si="200"/>
        <v>1</v>
      </c>
      <c r="AVO36" s="9" t="b">
        <f t="shared" si="201"/>
        <v>1</v>
      </c>
      <c r="AVP36" s="9" t="b">
        <f t="shared" si="202"/>
        <v>1</v>
      </c>
      <c r="AVQ36" s="9" t="b">
        <f t="shared" si="203"/>
        <v>1</v>
      </c>
      <c r="AVR36" s="9" t="b">
        <f t="shared" si="204"/>
        <v>1</v>
      </c>
      <c r="AVS36" s="9" t="b">
        <f t="shared" si="205"/>
        <v>1</v>
      </c>
      <c r="AVT36" s="9" t="b">
        <f t="shared" si="206"/>
        <v>1</v>
      </c>
      <c r="AVU36" s="9" t="b">
        <f t="shared" si="207"/>
        <v>1</v>
      </c>
      <c r="AVV36" s="9" t="b">
        <f t="shared" si="208"/>
        <v>1</v>
      </c>
      <c r="AVW36" s="9" t="b">
        <f t="shared" si="209"/>
        <v>1</v>
      </c>
      <c r="AVX36" s="9" t="b">
        <f t="shared" si="210"/>
        <v>1</v>
      </c>
      <c r="AVY36" s="9" t="b">
        <f t="shared" si="211"/>
        <v>1</v>
      </c>
      <c r="AVZ36" s="9" t="b">
        <f t="shared" si="212"/>
        <v>1</v>
      </c>
      <c r="AWA36" s="9" t="b">
        <f t="shared" si="213"/>
        <v>1</v>
      </c>
      <c r="AWB36" s="9" t="b">
        <f t="shared" si="214"/>
        <v>1</v>
      </c>
      <c r="AWC36" s="9" t="b">
        <f t="shared" si="215"/>
        <v>1</v>
      </c>
      <c r="AWD36" s="9" t="b">
        <f t="shared" si="216"/>
        <v>1</v>
      </c>
      <c r="AWE36" s="9" t="b">
        <f t="shared" si="217"/>
        <v>1</v>
      </c>
      <c r="AWF36" s="9" t="b">
        <f t="shared" si="218"/>
        <v>1</v>
      </c>
      <c r="AWG36" s="9" t="b">
        <f t="shared" si="219"/>
        <v>1</v>
      </c>
      <c r="AWH36" s="9" t="b">
        <f t="shared" si="220"/>
        <v>1</v>
      </c>
      <c r="AWI36" s="9" t="b">
        <f t="shared" si="221"/>
        <v>1</v>
      </c>
      <c r="AWJ36" s="9" t="b">
        <f t="shared" si="222"/>
        <v>1</v>
      </c>
      <c r="AWK36" s="9" t="b">
        <f t="shared" si="223"/>
        <v>1</v>
      </c>
      <c r="AWL36" s="9" t="b">
        <f t="shared" si="224"/>
        <v>1</v>
      </c>
      <c r="AWM36" s="9" t="b">
        <f t="shared" si="225"/>
        <v>1</v>
      </c>
      <c r="AWN36" s="9" t="b">
        <f t="shared" si="226"/>
        <v>1</v>
      </c>
      <c r="AWO36" s="9" t="b">
        <f t="shared" si="227"/>
        <v>1</v>
      </c>
      <c r="AWP36" s="9" t="b">
        <f t="shared" si="228"/>
        <v>1</v>
      </c>
      <c r="AWQ36" s="9" t="b">
        <f t="shared" si="229"/>
        <v>1</v>
      </c>
      <c r="AWR36" s="9" t="b">
        <f t="shared" si="230"/>
        <v>1</v>
      </c>
      <c r="AWS36" s="9" t="b">
        <f t="shared" si="231"/>
        <v>1</v>
      </c>
      <c r="AWT36" s="9" t="b">
        <f t="shared" si="232"/>
        <v>1</v>
      </c>
      <c r="AWU36" s="9" t="b">
        <f t="shared" si="233"/>
        <v>1</v>
      </c>
      <c r="AWV36" s="9" t="b">
        <f t="shared" si="234"/>
        <v>1</v>
      </c>
      <c r="AWW36" s="9" t="b">
        <f t="shared" si="235"/>
        <v>1</v>
      </c>
      <c r="AWX36" s="9" t="b">
        <f t="shared" si="236"/>
        <v>1</v>
      </c>
      <c r="AWY36" s="9" t="b">
        <f t="shared" si="237"/>
        <v>1</v>
      </c>
      <c r="AWZ36" s="9" t="b">
        <f t="shared" si="238"/>
        <v>1</v>
      </c>
      <c r="AXA36" s="9" t="b">
        <f t="shared" si="239"/>
        <v>1</v>
      </c>
      <c r="AXB36" s="9" t="b">
        <f t="shared" si="240"/>
        <v>1</v>
      </c>
      <c r="AXC36" s="9" t="b">
        <f t="shared" si="241"/>
        <v>1</v>
      </c>
      <c r="AXD36" s="9" t="b">
        <f t="shared" si="242"/>
        <v>1</v>
      </c>
      <c r="AXE36" s="9" t="b">
        <f t="shared" si="243"/>
        <v>1</v>
      </c>
      <c r="AXF36" s="9" t="b">
        <f t="shared" si="244"/>
        <v>1</v>
      </c>
      <c r="AXG36" s="9" t="b">
        <f t="shared" si="245"/>
        <v>1</v>
      </c>
      <c r="AXH36" s="9" t="b">
        <f t="shared" si="246"/>
        <v>1</v>
      </c>
      <c r="AXI36" s="9" t="b">
        <f t="shared" si="247"/>
        <v>1</v>
      </c>
      <c r="AXJ36" s="9" t="b">
        <f t="shared" si="248"/>
        <v>1</v>
      </c>
      <c r="AXK36" s="9" t="b">
        <f t="shared" si="249"/>
        <v>1</v>
      </c>
      <c r="AXL36" s="9" t="b">
        <f t="shared" si="250"/>
        <v>1</v>
      </c>
      <c r="AXM36" s="9" t="b">
        <f t="shared" si="251"/>
        <v>1</v>
      </c>
      <c r="AXN36" s="9" t="b">
        <f t="shared" si="252"/>
        <v>1</v>
      </c>
      <c r="AXO36" s="9" t="b">
        <f t="shared" si="253"/>
        <v>1</v>
      </c>
      <c r="AXP36" s="9" t="b">
        <f t="shared" si="254"/>
        <v>1</v>
      </c>
      <c r="AXQ36" s="9" t="b">
        <f t="shared" si="255"/>
        <v>1</v>
      </c>
      <c r="AXR36" s="9" t="b">
        <f t="shared" si="256"/>
        <v>1</v>
      </c>
      <c r="AXS36" s="9" t="b">
        <f t="shared" si="257"/>
        <v>1</v>
      </c>
      <c r="AXT36" s="9" t="b">
        <f t="shared" si="258"/>
        <v>1</v>
      </c>
      <c r="AXU36" s="9" t="b">
        <f t="shared" si="259"/>
        <v>1</v>
      </c>
      <c r="AXV36" s="9" t="b">
        <f t="shared" si="260"/>
        <v>1</v>
      </c>
      <c r="AXW36" s="9" t="b">
        <f t="shared" si="261"/>
        <v>1</v>
      </c>
      <c r="AXX36" s="9" t="b">
        <f t="shared" si="262"/>
        <v>1</v>
      </c>
      <c r="AXY36" s="9" t="b">
        <f t="shared" si="263"/>
        <v>1</v>
      </c>
      <c r="AXZ36" s="9" t="b">
        <f t="shared" si="264"/>
        <v>1</v>
      </c>
      <c r="AYA36" s="9" t="b">
        <f t="shared" si="265"/>
        <v>1</v>
      </c>
      <c r="AYB36" s="9" t="b">
        <f t="shared" si="266"/>
        <v>1</v>
      </c>
      <c r="AYC36" s="9" t="b">
        <f t="shared" si="267"/>
        <v>1</v>
      </c>
      <c r="AYD36" s="9" t="b">
        <f t="shared" si="268"/>
        <v>1</v>
      </c>
      <c r="AYE36" s="9" t="b">
        <f t="shared" si="269"/>
        <v>1</v>
      </c>
      <c r="AYF36" s="9" t="b">
        <f t="shared" si="270"/>
        <v>1</v>
      </c>
      <c r="AYG36" s="9" t="b">
        <f t="shared" si="271"/>
        <v>1</v>
      </c>
      <c r="AYH36" s="9" t="b">
        <f t="shared" si="272"/>
        <v>1</v>
      </c>
      <c r="AYI36" s="9" t="b">
        <f t="shared" si="273"/>
        <v>1</v>
      </c>
      <c r="AYJ36" s="9" t="b">
        <f t="shared" si="274"/>
        <v>1</v>
      </c>
      <c r="AYK36" s="9" t="b">
        <f t="shared" si="275"/>
        <v>1</v>
      </c>
      <c r="AYL36" s="9" t="b">
        <f t="shared" si="276"/>
        <v>1</v>
      </c>
      <c r="AYM36" s="9" t="b">
        <f t="shared" si="277"/>
        <v>1</v>
      </c>
      <c r="AYN36" s="9" t="b">
        <f t="shared" si="278"/>
        <v>1</v>
      </c>
      <c r="AYO36" s="9" t="b">
        <f t="shared" si="279"/>
        <v>1</v>
      </c>
      <c r="AYP36" s="9" t="b">
        <f t="shared" si="280"/>
        <v>1</v>
      </c>
      <c r="AYQ36" s="9" t="b">
        <f t="shared" si="281"/>
        <v>1</v>
      </c>
      <c r="AYR36" s="9" t="b">
        <f t="shared" si="282"/>
        <v>1</v>
      </c>
      <c r="AYS36" s="9" t="b">
        <f t="shared" si="283"/>
        <v>1</v>
      </c>
      <c r="AYT36" s="9" t="b">
        <f t="shared" si="284"/>
        <v>1</v>
      </c>
      <c r="AYU36" s="9" t="b">
        <f t="shared" si="285"/>
        <v>1</v>
      </c>
      <c r="AYV36" s="9" t="b">
        <f t="shared" si="286"/>
        <v>1</v>
      </c>
      <c r="AYW36" s="9" t="b">
        <f t="shared" si="287"/>
        <v>1</v>
      </c>
      <c r="AYX36" s="9" t="b">
        <f t="shared" si="288"/>
        <v>1</v>
      </c>
      <c r="AYY36" s="9" t="b">
        <f t="shared" si="289"/>
        <v>1</v>
      </c>
      <c r="AYZ36" s="9" t="b">
        <f t="shared" si="290"/>
        <v>1</v>
      </c>
      <c r="AZA36" s="9" t="b">
        <f t="shared" si="291"/>
        <v>1</v>
      </c>
      <c r="AZB36" s="9" t="b">
        <f t="shared" si="292"/>
        <v>1</v>
      </c>
      <c r="AZC36" s="9" t="b">
        <f t="shared" si="293"/>
        <v>1</v>
      </c>
      <c r="AZD36" s="9" t="b">
        <f t="shared" si="294"/>
        <v>1</v>
      </c>
      <c r="AZE36" s="9" t="b">
        <f t="shared" si="295"/>
        <v>1</v>
      </c>
      <c r="AZF36" s="9" t="b">
        <f t="shared" si="296"/>
        <v>1</v>
      </c>
      <c r="AZG36" s="9" t="b">
        <f t="shared" si="297"/>
        <v>1</v>
      </c>
      <c r="AZH36" s="9" t="b">
        <f t="shared" si="298"/>
        <v>1</v>
      </c>
      <c r="AZI36" s="9" t="b">
        <f t="shared" si="299"/>
        <v>1</v>
      </c>
      <c r="AZJ36" s="9" t="b">
        <f t="shared" si="300"/>
        <v>1</v>
      </c>
      <c r="AZK36" s="9" t="b">
        <f t="shared" si="301"/>
        <v>1</v>
      </c>
      <c r="AZL36" s="9" t="b">
        <f t="shared" si="302"/>
        <v>1</v>
      </c>
      <c r="AZM36" s="9" t="b">
        <f t="shared" si="303"/>
        <v>1</v>
      </c>
      <c r="AZN36" s="9" t="b">
        <f t="shared" si="304"/>
        <v>1</v>
      </c>
      <c r="AZO36" s="9" t="b">
        <f t="shared" si="305"/>
        <v>1</v>
      </c>
      <c r="AZP36" s="9" t="b">
        <f t="shared" si="306"/>
        <v>1</v>
      </c>
      <c r="AZQ36" s="9" t="b">
        <f t="shared" si="307"/>
        <v>1</v>
      </c>
      <c r="AZR36" s="9" t="b">
        <f t="shared" si="308"/>
        <v>1</v>
      </c>
      <c r="AZS36" s="9" t="b">
        <f t="shared" si="309"/>
        <v>1</v>
      </c>
      <c r="AZT36" s="9" t="b">
        <f t="shared" si="310"/>
        <v>1</v>
      </c>
      <c r="AZU36" s="9" t="b">
        <f t="shared" si="311"/>
        <v>1</v>
      </c>
      <c r="AZV36" s="9" t="b">
        <f t="shared" si="312"/>
        <v>1</v>
      </c>
      <c r="AZW36" s="9" t="b">
        <f t="shared" si="313"/>
        <v>1</v>
      </c>
      <c r="AZX36" s="9" t="b">
        <f t="shared" si="314"/>
        <v>1</v>
      </c>
      <c r="AZY36" s="9" t="b">
        <f t="shared" si="315"/>
        <v>1</v>
      </c>
      <c r="AZZ36" s="9" t="b">
        <f t="shared" si="316"/>
        <v>1</v>
      </c>
      <c r="BAA36" s="9" t="b">
        <f t="shared" si="317"/>
        <v>1</v>
      </c>
      <c r="BAB36" s="9" t="b">
        <f t="shared" si="318"/>
        <v>1</v>
      </c>
      <c r="BAC36" s="9" t="b">
        <f t="shared" si="319"/>
        <v>1</v>
      </c>
      <c r="BAD36" s="9" t="b">
        <f t="shared" si="320"/>
        <v>1</v>
      </c>
      <c r="BAE36" s="9" t="b">
        <f t="shared" si="321"/>
        <v>1</v>
      </c>
      <c r="BAF36" s="9" t="b">
        <f t="shared" si="322"/>
        <v>1</v>
      </c>
      <c r="BAG36" s="9" t="b">
        <f t="shared" si="323"/>
        <v>1</v>
      </c>
      <c r="BAH36" s="9" t="b">
        <f t="shared" si="324"/>
        <v>1</v>
      </c>
      <c r="BAI36" s="9" t="b">
        <f t="shared" si="325"/>
        <v>1</v>
      </c>
      <c r="BAJ36" s="9" t="b">
        <f t="shared" si="326"/>
        <v>1</v>
      </c>
      <c r="BAK36" s="9" t="b">
        <f t="shared" si="327"/>
        <v>1</v>
      </c>
      <c r="BAL36" s="9" t="b">
        <f t="shared" si="328"/>
        <v>1</v>
      </c>
      <c r="BAM36" s="9" t="b">
        <f t="shared" si="329"/>
        <v>1</v>
      </c>
      <c r="BAN36" s="9" t="b">
        <f t="shared" si="330"/>
        <v>1</v>
      </c>
      <c r="BAO36" s="9" t="b">
        <f t="shared" si="331"/>
        <v>1</v>
      </c>
      <c r="BAP36" s="9" t="b">
        <f t="shared" si="332"/>
        <v>1</v>
      </c>
      <c r="BAQ36" s="9" t="b">
        <f t="shared" si="333"/>
        <v>1</v>
      </c>
      <c r="BAR36" s="9" t="b">
        <f t="shared" si="334"/>
        <v>1</v>
      </c>
      <c r="BAS36" s="9" t="b">
        <f t="shared" si="335"/>
        <v>1</v>
      </c>
      <c r="BAT36" s="9" t="b">
        <f t="shared" si="336"/>
        <v>1</v>
      </c>
      <c r="BAU36" s="9" t="b">
        <f t="shared" si="337"/>
        <v>1</v>
      </c>
      <c r="BAV36" s="9" t="b">
        <f t="shared" si="338"/>
        <v>1</v>
      </c>
      <c r="BAW36" s="9" t="b">
        <f t="shared" si="339"/>
        <v>1</v>
      </c>
      <c r="BAX36" s="9" t="b">
        <f t="shared" si="340"/>
        <v>1</v>
      </c>
      <c r="BAY36" s="9" t="b">
        <f t="shared" si="341"/>
        <v>1</v>
      </c>
      <c r="BAZ36" s="9" t="b">
        <f t="shared" si="342"/>
        <v>1</v>
      </c>
      <c r="BBA36" s="9" t="b">
        <f t="shared" si="343"/>
        <v>1</v>
      </c>
      <c r="BBB36" s="9" t="b">
        <f t="shared" si="344"/>
        <v>1</v>
      </c>
      <c r="BBC36" s="9" t="b">
        <f t="shared" si="345"/>
        <v>1</v>
      </c>
      <c r="BBD36" s="9" t="b">
        <f t="shared" si="346"/>
        <v>1</v>
      </c>
      <c r="BBE36" s="9" t="b">
        <f t="shared" si="347"/>
        <v>1</v>
      </c>
      <c r="BBF36" s="9" t="b">
        <f t="shared" si="348"/>
        <v>1</v>
      </c>
      <c r="BBG36" s="9" t="b">
        <f t="shared" si="349"/>
        <v>1</v>
      </c>
      <c r="BBH36" s="9" t="b">
        <f t="shared" si="350"/>
        <v>1</v>
      </c>
      <c r="BBI36" s="9" t="b">
        <f t="shared" si="351"/>
        <v>1</v>
      </c>
      <c r="BBJ36" s="9" t="b">
        <f t="shared" si="352"/>
        <v>1</v>
      </c>
      <c r="BBK36" s="9" t="b">
        <f t="shared" si="353"/>
        <v>1</v>
      </c>
      <c r="BBL36" s="9" t="b">
        <f t="shared" si="354"/>
        <v>1</v>
      </c>
      <c r="BBM36" s="9" t="b">
        <f t="shared" si="355"/>
        <v>1</v>
      </c>
      <c r="BBN36" s="9" t="b">
        <f t="shared" si="356"/>
        <v>1</v>
      </c>
      <c r="BBO36" s="9" t="b">
        <f t="shared" si="357"/>
        <v>1</v>
      </c>
      <c r="BBP36" s="9" t="b">
        <f t="shared" si="358"/>
        <v>1</v>
      </c>
      <c r="BBQ36" s="9" t="b">
        <f t="shared" si="359"/>
        <v>1</v>
      </c>
      <c r="BBR36" s="9" t="b">
        <f t="shared" si="360"/>
        <v>1</v>
      </c>
      <c r="BBS36" s="9" t="b">
        <f t="shared" si="361"/>
        <v>1</v>
      </c>
      <c r="BBT36" s="9" t="b">
        <f t="shared" si="362"/>
        <v>1</v>
      </c>
      <c r="BBU36" s="9" t="b">
        <f t="shared" si="363"/>
        <v>1</v>
      </c>
      <c r="BBV36" s="9" t="b">
        <f t="shared" si="364"/>
        <v>1</v>
      </c>
      <c r="BBW36" s="9" t="b">
        <f t="shared" si="365"/>
        <v>1</v>
      </c>
      <c r="BBX36" s="9" t="b">
        <f t="shared" si="366"/>
        <v>1</v>
      </c>
      <c r="BBY36" s="9" t="b">
        <f t="shared" si="367"/>
        <v>1</v>
      </c>
      <c r="BBZ36" s="9" t="b">
        <f t="shared" si="368"/>
        <v>1</v>
      </c>
      <c r="BCA36" s="9" t="b">
        <f t="shared" si="369"/>
        <v>1</v>
      </c>
      <c r="BCB36" s="9" t="b">
        <f t="shared" si="370"/>
        <v>1</v>
      </c>
      <c r="BCC36" s="9" t="b">
        <f t="shared" si="371"/>
        <v>1</v>
      </c>
      <c r="BCD36" s="9" t="b">
        <f t="shared" si="372"/>
        <v>1</v>
      </c>
      <c r="BCE36" s="9" t="b">
        <f t="shared" si="373"/>
        <v>1</v>
      </c>
      <c r="BCF36" s="10" t="b">
        <f t="shared" si="374"/>
        <v>1</v>
      </c>
      <c r="BCG36" s="9" t="b">
        <f t="shared" si="375"/>
        <v>1</v>
      </c>
      <c r="BCH36" s="9" t="b">
        <f t="shared" si="376"/>
        <v>1</v>
      </c>
      <c r="BCI36" s="9" t="b">
        <f t="shared" si="377"/>
        <v>1</v>
      </c>
      <c r="BCJ36" s="9" t="b">
        <f t="shared" si="378"/>
        <v>1</v>
      </c>
      <c r="BCK36" s="9" t="b">
        <f t="shared" si="379"/>
        <v>1</v>
      </c>
      <c r="BCL36" s="9"/>
      <c r="BCM36" s="9"/>
    </row>
    <row r="37" spans="1:1443" x14ac:dyDescent="0.2">
      <c r="A37" s="8">
        <v>582646.89199999999</v>
      </c>
      <c r="B37" s="9">
        <v>260913.09599999999</v>
      </c>
      <c r="C37" s="9">
        <v>402246.07699999999</v>
      </c>
      <c r="D37" s="9">
        <v>207915.29800000001</v>
      </c>
      <c r="E37" s="9">
        <v>289461.07</v>
      </c>
      <c r="F37" s="9">
        <v>248651.402</v>
      </c>
      <c r="G37" s="9">
        <v>284649.984</v>
      </c>
      <c r="H37" s="9">
        <v>565766.09299999999</v>
      </c>
      <c r="I37" s="9">
        <v>488253.69400000002</v>
      </c>
      <c r="J37" s="9">
        <v>118430.417</v>
      </c>
      <c r="K37" s="9">
        <v>356839</v>
      </c>
      <c r="L37" s="9">
        <v>435680.24699999997</v>
      </c>
      <c r="M37" s="9">
        <v>474999.277</v>
      </c>
      <c r="N37" s="9">
        <v>277319</v>
      </c>
      <c r="O37" s="9">
        <v>366789.78600000002</v>
      </c>
      <c r="P37" s="9">
        <v>282846.23</v>
      </c>
      <c r="Q37" s="9">
        <v>374420.21100000001</v>
      </c>
      <c r="R37" s="9">
        <v>171382.57699999999</v>
      </c>
      <c r="S37" s="9">
        <v>357443.326</v>
      </c>
      <c r="T37" s="9">
        <v>317797.37300000002</v>
      </c>
      <c r="U37" s="9">
        <v>247494.174</v>
      </c>
      <c r="V37" s="9">
        <v>337332.92200000002</v>
      </c>
      <c r="W37" s="9">
        <v>308910.63699999999</v>
      </c>
      <c r="X37" s="9">
        <v>193538.91</v>
      </c>
      <c r="Y37" s="9">
        <v>96991.448999999993</v>
      </c>
      <c r="Z37" s="9">
        <v>137595.82999999999</v>
      </c>
      <c r="AA37" s="9">
        <v>185330.35</v>
      </c>
      <c r="AB37" s="9">
        <v>138980.685</v>
      </c>
      <c r="AC37" s="9">
        <v>236123.82800000001</v>
      </c>
      <c r="AD37" s="9">
        <v>127087.51300000001</v>
      </c>
      <c r="AE37" s="9">
        <v>254184.43299999999</v>
      </c>
      <c r="AF37" s="9">
        <v>250005.95600000001</v>
      </c>
      <c r="AG37" s="9">
        <v>45334.360999999997</v>
      </c>
      <c r="AH37" s="9">
        <v>81150.383000000002</v>
      </c>
      <c r="AI37" s="9">
        <v>95044.582999999999</v>
      </c>
      <c r="AJ37" s="9">
        <v>570204.37300000002</v>
      </c>
      <c r="AK37" s="9">
        <v>160820.34899999999</v>
      </c>
      <c r="AL37" s="9">
        <v>187634.43599999999</v>
      </c>
      <c r="AM37" s="9">
        <v>470720.28499999997</v>
      </c>
      <c r="AN37" s="9">
        <v>135205.21400000001</v>
      </c>
      <c r="AO37" s="9">
        <v>359322.44500000001</v>
      </c>
      <c r="AP37" s="9">
        <v>367436.82799999998</v>
      </c>
      <c r="AQ37" s="9">
        <v>204532.505</v>
      </c>
      <c r="AR37" s="9">
        <v>505648.95199999999</v>
      </c>
      <c r="AS37" s="9">
        <v>691287.60100000002</v>
      </c>
      <c r="AT37" s="9">
        <v>105010.17200000001</v>
      </c>
      <c r="AU37" s="9">
        <v>239602.85800000001</v>
      </c>
      <c r="AV37" s="9">
        <v>199474.19899999999</v>
      </c>
      <c r="AW37" s="9">
        <v>188507.55100000001</v>
      </c>
      <c r="AX37" s="9">
        <v>535138.94999999995</v>
      </c>
      <c r="AY37" s="9">
        <v>639033.13699999999</v>
      </c>
      <c r="AZ37" s="9">
        <v>345864.34100000001</v>
      </c>
      <c r="BA37" s="9">
        <v>715330.31799999997</v>
      </c>
      <c r="BB37" s="9">
        <v>728077.99199999997</v>
      </c>
      <c r="BC37" s="9">
        <v>272464.02500000002</v>
      </c>
      <c r="BD37" s="9">
        <v>231528.774</v>
      </c>
      <c r="BE37" s="9">
        <v>456657.49599999998</v>
      </c>
      <c r="BF37" s="9">
        <v>534980.97400000005</v>
      </c>
      <c r="BG37" s="9">
        <v>263619.109</v>
      </c>
      <c r="BH37" s="9">
        <v>1851360.034</v>
      </c>
      <c r="BI37" s="9">
        <v>1250169.5060000001</v>
      </c>
      <c r="BJ37" s="9">
        <v>1018860.503</v>
      </c>
      <c r="BK37" s="9">
        <v>548005.20299999998</v>
      </c>
      <c r="BL37" s="9">
        <v>698692.72</v>
      </c>
      <c r="BM37" s="9">
        <v>642701.21600000001</v>
      </c>
      <c r="BN37" s="9">
        <v>844384.37600000005</v>
      </c>
      <c r="BO37" s="9">
        <v>1198647.8910000001</v>
      </c>
      <c r="BP37" s="9">
        <v>753291.34499999997</v>
      </c>
      <c r="BQ37" s="9">
        <v>1086894.966</v>
      </c>
      <c r="BR37" s="9">
        <v>1402610.628</v>
      </c>
      <c r="BS37" s="9">
        <v>1020232.145</v>
      </c>
      <c r="BT37" s="9">
        <v>1330903.93</v>
      </c>
      <c r="BU37" s="9">
        <v>983410.57299999997</v>
      </c>
      <c r="BV37" s="9">
        <v>1322484.247</v>
      </c>
      <c r="BW37" s="9">
        <v>1184242.263</v>
      </c>
      <c r="BX37" s="9">
        <v>1375472.2930000001</v>
      </c>
      <c r="BY37" s="9">
        <v>1476509.639</v>
      </c>
      <c r="BZ37" s="9">
        <v>1699440.639</v>
      </c>
      <c r="CA37" s="9">
        <v>1672652.328</v>
      </c>
      <c r="CB37" s="9">
        <v>1064644.148</v>
      </c>
      <c r="CC37" s="9">
        <v>1105487.93</v>
      </c>
      <c r="CD37" s="9">
        <v>1469486.409</v>
      </c>
      <c r="CE37" s="9">
        <v>1870431.328</v>
      </c>
      <c r="CF37" s="9">
        <v>1577220.801</v>
      </c>
      <c r="CG37" s="9">
        <v>1139759.129</v>
      </c>
      <c r="CH37" s="9">
        <v>1124968.1440000001</v>
      </c>
      <c r="CI37" s="9">
        <v>1015077.199</v>
      </c>
      <c r="CJ37" s="9">
        <v>1220002.889</v>
      </c>
      <c r="CK37" s="9">
        <v>1244096.98</v>
      </c>
      <c r="CL37" s="9">
        <v>384020.61300000001</v>
      </c>
      <c r="CM37" s="9">
        <v>306721.41200000001</v>
      </c>
      <c r="CN37" s="9">
        <v>270168.12400000001</v>
      </c>
      <c r="CO37" s="9">
        <v>300809.24599999998</v>
      </c>
      <c r="CP37" s="9">
        <v>217182.467</v>
      </c>
      <c r="CQ37" s="9">
        <v>308775.44500000001</v>
      </c>
      <c r="CR37" s="9">
        <v>285319.53700000001</v>
      </c>
      <c r="CS37" s="9">
        <v>188456.91899999999</v>
      </c>
      <c r="CT37" s="9">
        <v>453453.11200000002</v>
      </c>
      <c r="CU37" s="9">
        <v>323846.32699999999</v>
      </c>
      <c r="CV37" s="9">
        <v>270991.29300000001</v>
      </c>
      <c r="CW37" s="9">
        <v>341317.935</v>
      </c>
      <c r="CX37" s="9">
        <v>232290</v>
      </c>
      <c r="CY37" s="9">
        <v>286769.663</v>
      </c>
      <c r="CZ37" s="9">
        <v>206744.66500000001</v>
      </c>
      <c r="DA37" s="9">
        <v>197321.391</v>
      </c>
      <c r="DB37" s="9">
        <v>298795.745</v>
      </c>
      <c r="DC37" s="9">
        <v>360138.42499999999</v>
      </c>
      <c r="DD37" s="9">
        <v>341529.85499999998</v>
      </c>
      <c r="DE37" s="9">
        <v>297175.13500000001</v>
      </c>
      <c r="DF37" s="9">
        <v>232295.258</v>
      </c>
      <c r="DG37" s="9">
        <v>397355.02799999999</v>
      </c>
      <c r="DH37" s="9">
        <v>291718.66600000003</v>
      </c>
      <c r="DI37" s="9">
        <v>281356.908</v>
      </c>
      <c r="DJ37" s="9">
        <v>360125.50199999998</v>
      </c>
      <c r="DK37" s="9">
        <v>303839.924</v>
      </c>
      <c r="DL37" s="9">
        <v>517791.97399999999</v>
      </c>
      <c r="DM37" s="9">
        <v>255390.302</v>
      </c>
      <c r="DN37" s="9">
        <v>244382.62599999999</v>
      </c>
      <c r="DO37" s="9">
        <v>531246.93599999999</v>
      </c>
      <c r="DP37" s="9">
        <v>557994.38699999999</v>
      </c>
      <c r="DQ37" s="9">
        <v>598267</v>
      </c>
      <c r="DR37" s="9">
        <v>362217.674</v>
      </c>
      <c r="DS37" s="9">
        <v>669003.52800000005</v>
      </c>
      <c r="DT37" s="9">
        <v>621470.25600000005</v>
      </c>
      <c r="DU37" s="9">
        <v>488287</v>
      </c>
      <c r="DV37" s="9">
        <v>689479.28</v>
      </c>
      <c r="DW37" s="9">
        <v>515911.35600000003</v>
      </c>
      <c r="DX37" s="9">
        <v>489267.45400000003</v>
      </c>
      <c r="DY37" s="9">
        <v>688541.20700000005</v>
      </c>
      <c r="DZ37" s="9">
        <v>450258</v>
      </c>
      <c r="EA37" s="9">
        <v>684583.51599999995</v>
      </c>
      <c r="EB37" s="9">
        <v>485218.67800000001</v>
      </c>
      <c r="EC37" s="9">
        <v>657977.10100000002</v>
      </c>
      <c r="ED37" s="9">
        <v>849616.43099999998</v>
      </c>
      <c r="EE37" s="9">
        <v>638348.07799999998</v>
      </c>
      <c r="EF37" s="9">
        <v>574006</v>
      </c>
      <c r="EG37" s="9">
        <v>874360.52300000004</v>
      </c>
      <c r="EH37" s="9">
        <v>692468.14300000004</v>
      </c>
      <c r="EI37" s="9">
        <v>413647.33</v>
      </c>
      <c r="EJ37" s="9">
        <v>454305.353</v>
      </c>
      <c r="EK37" s="9">
        <v>561867.66799999995</v>
      </c>
      <c r="EL37" s="9">
        <v>853631.45900000003</v>
      </c>
      <c r="EM37" s="9">
        <v>602640.06400000001</v>
      </c>
      <c r="EN37" s="9">
        <v>572829.05200000003</v>
      </c>
      <c r="EO37" s="9">
        <v>676847.50199999998</v>
      </c>
      <c r="EP37" s="9">
        <v>721467.54500000004</v>
      </c>
      <c r="EQ37" s="9">
        <v>433487.47399999999</v>
      </c>
      <c r="ER37" s="9">
        <v>457535.76699999999</v>
      </c>
      <c r="ES37" s="9">
        <v>480475.56599999999</v>
      </c>
      <c r="ET37" s="9">
        <v>645876.179</v>
      </c>
      <c r="EU37" s="9">
        <v>466392.74</v>
      </c>
      <c r="EV37" s="9">
        <v>387767.31400000001</v>
      </c>
      <c r="EW37" s="9">
        <v>267497.34499999997</v>
      </c>
      <c r="EX37" s="9">
        <v>402150.61700000003</v>
      </c>
      <c r="EY37" s="9">
        <v>288759.08</v>
      </c>
      <c r="EZ37" s="9">
        <v>588043.625</v>
      </c>
      <c r="FA37" s="9">
        <v>527264.89</v>
      </c>
      <c r="FB37" s="9">
        <v>661809</v>
      </c>
      <c r="FC37" s="9">
        <v>516148.266</v>
      </c>
      <c r="FD37" s="9">
        <v>410047.19500000001</v>
      </c>
      <c r="FE37" s="9">
        <v>558886.25</v>
      </c>
      <c r="FF37" s="9">
        <v>394083.32199999999</v>
      </c>
      <c r="FG37" s="9">
        <v>485173.74200000003</v>
      </c>
      <c r="FH37" s="9">
        <v>354901.54200000002</v>
      </c>
      <c r="FI37" s="9">
        <v>288789.17800000001</v>
      </c>
      <c r="FJ37" s="9">
        <v>384028.38699999999</v>
      </c>
      <c r="FK37" s="9">
        <v>454822.70299999998</v>
      </c>
      <c r="FL37" s="9">
        <v>431471.35600000003</v>
      </c>
      <c r="FM37" s="9">
        <v>473771.84600000002</v>
      </c>
      <c r="FN37" s="9">
        <v>615651.63699999999</v>
      </c>
      <c r="FO37" s="9">
        <v>467605.82699999999</v>
      </c>
      <c r="FP37" s="9">
        <v>508666.35700000002</v>
      </c>
      <c r="FQ37" s="9">
        <v>370490.14</v>
      </c>
      <c r="FR37" s="9">
        <v>433947.11099999998</v>
      </c>
      <c r="FS37" s="9">
        <v>587438.40899999999</v>
      </c>
      <c r="FT37" s="9">
        <v>783311.50899999996</v>
      </c>
      <c r="FU37" s="9">
        <v>474386.40700000001</v>
      </c>
      <c r="FV37" s="9">
        <v>551475.38699999999</v>
      </c>
      <c r="FW37" s="9">
        <v>484447.55699999997</v>
      </c>
      <c r="FX37" s="9">
        <v>493554.90399999998</v>
      </c>
      <c r="FY37" s="9">
        <v>401182.76799999998</v>
      </c>
      <c r="FZ37" s="9">
        <v>883296.75300000003</v>
      </c>
      <c r="GA37" s="9">
        <v>493301</v>
      </c>
      <c r="GB37" s="9">
        <v>466165.84499999997</v>
      </c>
      <c r="GC37" s="9">
        <v>450144</v>
      </c>
      <c r="GD37" s="9">
        <v>559279.83400000003</v>
      </c>
      <c r="GE37" s="9">
        <v>442001.21799999999</v>
      </c>
      <c r="GF37" s="9">
        <v>511028.777</v>
      </c>
      <c r="GG37" s="9">
        <v>404827.11599999998</v>
      </c>
      <c r="GH37" s="9">
        <v>513693.51299999998</v>
      </c>
      <c r="GI37" s="9">
        <v>436478.37099999998</v>
      </c>
      <c r="GJ37" s="9">
        <v>503840.92499999999</v>
      </c>
      <c r="GK37" s="9">
        <v>499959.59100000001</v>
      </c>
      <c r="GL37" s="9">
        <v>586171.63699999999</v>
      </c>
      <c r="GM37" s="9">
        <v>609043.37399999995</v>
      </c>
      <c r="GN37" s="9">
        <v>378379.30499999999</v>
      </c>
      <c r="GO37" s="9">
        <v>476067.63</v>
      </c>
      <c r="GP37" s="9">
        <v>615979.446</v>
      </c>
      <c r="GQ37" s="9">
        <v>604133.44400000002</v>
      </c>
      <c r="GR37" s="9">
        <v>439270.152</v>
      </c>
      <c r="GS37" s="9">
        <v>618073</v>
      </c>
      <c r="GT37" s="9">
        <v>535856.97400000005</v>
      </c>
      <c r="GU37" s="9">
        <v>492954.22200000001</v>
      </c>
      <c r="GV37" s="9">
        <v>431823.4</v>
      </c>
      <c r="GW37" s="9">
        <v>356369.82299999997</v>
      </c>
      <c r="GX37" s="9">
        <v>382980.55900000001</v>
      </c>
      <c r="GY37" s="9">
        <v>674751.83299999998</v>
      </c>
      <c r="GZ37" s="9">
        <v>453692.45299999998</v>
      </c>
      <c r="HA37" s="9">
        <v>508952</v>
      </c>
      <c r="HB37" s="9">
        <v>526418.89199999999</v>
      </c>
      <c r="HC37" s="9">
        <v>644504.02899999998</v>
      </c>
      <c r="HD37" s="9">
        <v>565799.28</v>
      </c>
      <c r="HE37" s="9">
        <v>545068.93500000006</v>
      </c>
      <c r="HF37" s="9">
        <v>463294.95699999999</v>
      </c>
      <c r="HG37" s="9">
        <v>717999.89399999997</v>
      </c>
      <c r="HH37" s="9">
        <v>883105.29399999999</v>
      </c>
      <c r="HI37" s="9">
        <v>551455.99199999997</v>
      </c>
      <c r="HJ37" s="9">
        <v>845281.79799999995</v>
      </c>
      <c r="HK37" s="9">
        <v>1052139.0490000001</v>
      </c>
      <c r="HL37" s="9">
        <v>557433.83900000004</v>
      </c>
      <c r="HM37" s="9">
        <v>742332.24199999997</v>
      </c>
      <c r="HN37" s="9">
        <v>575200.46400000004</v>
      </c>
      <c r="HO37" s="9">
        <v>562275.30599999998</v>
      </c>
      <c r="HP37" s="9">
        <v>698715.56599999999</v>
      </c>
      <c r="HQ37" s="9">
        <v>542074.61899999995</v>
      </c>
      <c r="HR37" s="9">
        <v>535696.42500000005</v>
      </c>
      <c r="HS37" s="9">
        <v>635240.33499999996</v>
      </c>
      <c r="HT37" s="9">
        <v>539914</v>
      </c>
      <c r="HU37" s="9">
        <v>771048.17299999995</v>
      </c>
      <c r="HV37" s="9">
        <v>926548.19700000004</v>
      </c>
      <c r="HW37" s="9">
        <v>651886.69400000002</v>
      </c>
      <c r="HX37" s="9">
        <v>902292.81</v>
      </c>
      <c r="HY37" s="9">
        <v>701613.304</v>
      </c>
      <c r="HZ37" s="9">
        <v>827558.08900000004</v>
      </c>
      <c r="IA37" s="9">
        <v>533582.34699999995</v>
      </c>
      <c r="IB37" s="9">
        <v>826175.93400000001</v>
      </c>
      <c r="IC37" s="9">
        <v>614613.21699999995</v>
      </c>
      <c r="ID37" s="9">
        <v>658813.57999999996</v>
      </c>
      <c r="IE37" s="9">
        <v>242354.723</v>
      </c>
      <c r="IF37" s="9">
        <v>122720.23299999999</v>
      </c>
      <c r="IG37" s="9">
        <v>160888.83499999999</v>
      </c>
      <c r="IH37" s="9">
        <v>160068.519</v>
      </c>
      <c r="II37" s="9">
        <v>172838.23499999999</v>
      </c>
      <c r="IJ37" s="9">
        <v>199464.59299999999</v>
      </c>
      <c r="IK37" s="9">
        <v>103787.296</v>
      </c>
      <c r="IL37" s="9">
        <v>167002.62400000001</v>
      </c>
      <c r="IM37" s="9">
        <v>196330.96799999999</v>
      </c>
      <c r="IN37" s="9">
        <v>174605.83900000001</v>
      </c>
      <c r="IO37" s="9">
        <v>212776.76300000001</v>
      </c>
      <c r="IP37" s="9">
        <v>155912.489</v>
      </c>
      <c r="IQ37" s="9">
        <v>215152.38699999999</v>
      </c>
      <c r="IR37" s="9">
        <v>150796.15700000001</v>
      </c>
      <c r="IS37" s="9">
        <v>163678.56899999999</v>
      </c>
      <c r="IT37" s="9">
        <v>165429.27499999999</v>
      </c>
      <c r="IU37" s="9">
        <v>132931.03099999999</v>
      </c>
      <c r="IV37" s="9">
        <v>182982.50700000001</v>
      </c>
      <c r="IW37" s="9">
        <v>227131.274</v>
      </c>
      <c r="IX37" s="9">
        <v>171253</v>
      </c>
      <c r="IY37" s="9">
        <v>136345.967</v>
      </c>
      <c r="IZ37" s="9">
        <v>180581.639</v>
      </c>
      <c r="JA37" s="9">
        <v>268868.22499999998</v>
      </c>
      <c r="JB37" s="9">
        <v>118486.98299999999</v>
      </c>
      <c r="JC37" s="9">
        <v>171466.36300000001</v>
      </c>
      <c r="JD37" s="9">
        <v>90941.512000000002</v>
      </c>
      <c r="JE37" s="9">
        <v>118911.76300000001</v>
      </c>
      <c r="JF37" s="9">
        <v>60140.303999999996</v>
      </c>
      <c r="JG37" s="9">
        <v>171419.32</v>
      </c>
      <c r="JH37" s="9">
        <v>76407</v>
      </c>
      <c r="JI37" s="9">
        <v>90861.4</v>
      </c>
      <c r="JJ37" s="9">
        <v>49508.184000000001</v>
      </c>
      <c r="JK37" s="9">
        <v>38566.555999999997</v>
      </c>
      <c r="JL37" s="9">
        <v>72840.47</v>
      </c>
      <c r="JM37" s="9">
        <v>35531.097000000002</v>
      </c>
      <c r="JN37" s="9">
        <v>28435</v>
      </c>
      <c r="JO37" s="9">
        <v>52289.222000000002</v>
      </c>
      <c r="JP37" s="9">
        <v>128959</v>
      </c>
      <c r="JQ37" s="9">
        <v>24623.33</v>
      </c>
      <c r="JR37" s="9">
        <v>80613.900999999998</v>
      </c>
      <c r="JS37" s="9">
        <v>89283.024999999994</v>
      </c>
      <c r="JT37" s="9">
        <v>34986.402000000002</v>
      </c>
      <c r="JU37" s="9">
        <v>69114.16</v>
      </c>
      <c r="JV37" s="9">
        <v>61177.15</v>
      </c>
      <c r="JW37" s="9">
        <v>24606.079000000002</v>
      </c>
      <c r="JX37" s="9">
        <v>19411.506000000001</v>
      </c>
      <c r="JY37" s="9">
        <v>97271.841</v>
      </c>
      <c r="JZ37" s="9">
        <v>16060.163</v>
      </c>
      <c r="KA37" s="9">
        <v>22514</v>
      </c>
      <c r="KB37" s="9">
        <v>136939.40700000001</v>
      </c>
      <c r="KC37" s="9">
        <v>23009.317999999999</v>
      </c>
      <c r="KD37" s="9">
        <v>51798.593999999997</v>
      </c>
      <c r="KE37" s="9">
        <v>14839.76</v>
      </c>
      <c r="KF37" s="9">
        <v>76495.887000000002</v>
      </c>
      <c r="KG37" s="9">
        <v>16209.625</v>
      </c>
      <c r="KH37" s="9">
        <v>18335.947</v>
      </c>
      <c r="KI37" s="9">
        <v>8873.3529999999992</v>
      </c>
      <c r="KJ37" s="9">
        <v>20800.047999999999</v>
      </c>
      <c r="KK37" s="9">
        <v>13014.333000000001</v>
      </c>
      <c r="KL37" s="9">
        <v>39459.281000000003</v>
      </c>
      <c r="KM37" s="9">
        <v>10838.633</v>
      </c>
      <c r="KN37" s="9">
        <v>453788.87800000003</v>
      </c>
      <c r="KO37" s="9">
        <v>483606.34399999998</v>
      </c>
      <c r="KP37" s="9">
        <v>402988.658</v>
      </c>
      <c r="KQ37" s="9">
        <v>437810.46600000001</v>
      </c>
      <c r="KR37" s="9">
        <v>286460.31699999998</v>
      </c>
      <c r="KS37" s="9">
        <v>319326.57199999999</v>
      </c>
      <c r="KT37" s="9">
        <v>550418.71</v>
      </c>
      <c r="KU37" s="9">
        <v>455592.09600000002</v>
      </c>
      <c r="KV37" s="9">
        <v>741138.23</v>
      </c>
      <c r="KW37" s="9">
        <v>442816.59100000001</v>
      </c>
      <c r="KX37" s="9">
        <v>427715.89799999999</v>
      </c>
      <c r="KY37" s="9">
        <v>618542</v>
      </c>
      <c r="KZ37" s="9">
        <v>680420.06099999999</v>
      </c>
      <c r="LA37" s="9">
        <v>417425.38099999999</v>
      </c>
      <c r="LB37" s="9">
        <v>440705</v>
      </c>
      <c r="LC37" s="9">
        <v>584275.09299999999</v>
      </c>
      <c r="LD37" s="9">
        <v>491347.31199999998</v>
      </c>
      <c r="LE37" s="9">
        <v>811561.34900000005</v>
      </c>
      <c r="LF37" s="9">
        <v>671237.14500000002</v>
      </c>
      <c r="LG37" s="9">
        <v>441381.07199999999</v>
      </c>
      <c r="LH37" s="9">
        <v>717749.50600000005</v>
      </c>
      <c r="LI37" s="9">
        <v>650310.51899999997</v>
      </c>
      <c r="LJ37" s="9">
        <v>458983.98800000001</v>
      </c>
      <c r="LK37" s="9">
        <v>627385.00699999998</v>
      </c>
      <c r="LL37" s="9">
        <v>822379.39899999998</v>
      </c>
      <c r="LM37" s="9">
        <v>622471.59900000005</v>
      </c>
      <c r="LN37" s="9">
        <v>634734</v>
      </c>
      <c r="LO37" s="9">
        <v>643428.82200000004</v>
      </c>
      <c r="LP37" s="9">
        <v>497998.78</v>
      </c>
      <c r="LQ37" s="9">
        <v>749526.85699999996</v>
      </c>
      <c r="LR37" s="9">
        <v>913870.07200000004</v>
      </c>
      <c r="LS37" s="9">
        <v>625677.18299999996</v>
      </c>
      <c r="LT37" s="9">
        <v>825822.86199999996</v>
      </c>
      <c r="LU37" s="9">
        <v>685106.77</v>
      </c>
      <c r="LV37" s="9">
        <v>503563</v>
      </c>
      <c r="LW37" s="9">
        <v>762681.16500000004</v>
      </c>
      <c r="LX37" s="9">
        <v>586344.30799999996</v>
      </c>
      <c r="LY37" s="9">
        <v>1000302.684</v>
      </c>
      <c r="LZ37" s="9">
        <v>610079.20200000005</v>
      </c>
      <c r="MA37" s="9">
        <v>1155548.487</v>
      </c>
      <c r="MB37" s="9">
        <v>820312.43</v>
      </c>
      <c r="MC37" s="9">
        <v>776995.95299999998</v>
      </c>
      <c r="MD37" s="9">
        <v>773679.005</v>
      </c>
      <c r="ME37" s="9">
        <v>1041032.264</v>
      </c>
      <c r="MF37" s="9">
        <v>1042082.334</v>
      </c>
      <c r="MG37" s="9">
        <v>1122425.648</v>
      </c>
      <c r="MH37" s="9">
        <v>726577.50100000005</v>
      </c>
      <c r="MI37" s="9">
        <v>519972.57500000001</v>
      </c>
      <c r="MJ37" s="9">
        <v>1035837.429</v>
      </c>
      <c r="MK37" s="9">
        <v>893243.24600000004</v>
      </c>
      <c r="ML37" s="9">
        <v>792813.32200000004</v>
      </c>
      <c r="MM37" s="9">
        <v>1123700.28</v>
      </c>
      <c r="MN37" s="9">
        <v>653978.77399999998</v>
      </c>
      <c r="MO37" s="10">
        <v>680357.53399999999</v>
      </c>
      <c r="MP37" s="9">
        <v>1008560.133</v>
      </c>
      <c r="MQ37" s="9">
        <v>708432.38600000006</v>
      </c>
      <c r="MR37" s="9">
        <v>734175.23499999999</v>
      </c>
      <c r="MS37" s="9">
        <v>879125.76599999995</v>
      </c>
      <c r="MT37" s="9">
        <v>698909.75600000005</v>
      </c>
      <c r="MU37" s="9"/>
      <c r="MV37" s="9"/>
      <c r="MX37" s="8">
        <v>284649.984</v>
      </c>
      <c r="MY37" s="9">
        <v>394083.32199999999</v>
      </c>
      <c r="MZ37" s="9">
        <v>1086894.966</v>
      </c>
      <c r="NA37" s="9">
        <v>545068.93500000006</v>
      </c>
      <c r="NB37" s="9">
        <v>650310.51899999997</v>
      </c>
      <c r="NC37" s="9">
        <v>150796.15700000001</v>
      </c>
      <c r="ND37" s="9">
        <v>267497.34499999997</v>
      </c>
      <c r="NE37" s="9">
        <v>433947.11099999998</v>
      </c>
      <c r="NF37" s="9">
        <v>691287.60100000002</v>
      </c>
      <c r="NG37" s="9">
        <v>453788.87800000003</v>
      </c>
      <c r="NH37" s="9">
        <v>550418.71</v>
      </c>
      <c r="NI37" s="9">
        <v>89283.024999999994</v>
      </c>
      <c r="NJ37" s="9">
        <v>1123700.28</v>
      </c>
      <c r="NK37" s="9">
        <v>232290</v>
      </c>
      <c r="NL37" s="9">
        <v>570204.37300000002</v>
      </c>
      <c r="NM37" s="9">
        <v>688541.20700000005</v>
      </c>
      <c r="NN37" s="9">
        <v>404827.11599999998</v>
      </c>
      <c r="NO37" s="9">
        <v>651886.69400000002</v>
      </c>
      <c r="NP37" s="9">
        <v>643428.82200000004</v>
      </c>
      <c r="NQ37" s="9">
        <v>247494.174</v>
      </c>
      <c r="NR37" s="9">
        <v>431471.35600000003</v>
      </c>
      <c r="NS37" s="9">
        <v>285319.53700000001</v>
      </c>
      <c r="NT37" s="9">
        <v>132931.03099999999</v>
      </c>
      <c r="NU37" s="9">
        <v>136939.40700000001</v>
      </c>
      <c r="NV37" s="9">
        <v>1330903.93</v>
      </c>
      <c r="NW37" s="9">
        <v>397355.02799999999</v>
      </c>
      <c r="NX37" s="9">
        <v>367436.82799999998</v>
      </c>
      <c r="NY37" s="9">
        <v>615979.446</v>
      </c>
      <c r="NZ37" s="9">
        <v>542074.61899999995</v>
      </c>
      <c r="OA37" s="9">
        <v>167002.62400000001</v>
      </c>
      <c r="OB37" s="9">
        <v>282846.23</v>
      </c>
      <c r="OC37" s="9">
        <v>1699440.639</v>
      </c>
      <c r="OD37" s="9">
        <v>197321.391</v>
      </c>
      <c r="OE37" s="9">
        <v>431823.4</v>
      </c>
      <c r="OF37" s="9">
        <v>437810.46600000001</v>
      </c>
      <c r="OG37" s="9">
        <v>90941.512000000002</v>
      </c>
      <c r="OH37" s="9">
        <v>360125.50199999998</v>
      </c>
      <c r="OI37" s="9">
        <v>639033.13699999999</v>
      </c>
      <c r="OJ37" s="9">
        <v>561867.66799999995</v>
      </c>
      <c r="OK37" s="9">
        <v>172838.23499999999</v>
      </c>
      <c r="OL37" s="9">
        <v>171419.32</v>
      </c>
      <c r="OM37" s="9">
        <v>586344.30799999996</v>
      </c>
      <c r="ON37" s="9">
        <v>185330.35</v>
      </c>
      <c r="OO37" s="9">
        <v>467605.82699999999</v>
      </c>
      <c r="OP37" s="9">
        <v>1577220.801</v>
      </c>
      <c r="OQ37" s="9">
        <v>614613.21699999995</v>
      </c>
      <c r="OR37" s="9">
        <v>584275.09299999999</v>
      </c>
      <c r="OS37" s="9">
        <v>128959</v>
      </c>
      <c r="OT37" s="9">
        <v>207915.29800000001</v>
      </c>
      <c r="OU37" s="9">
        <v>516148.266</v>
      </c>
      <c r="OV37" s="9">
        <v>1184242.263</v>
      </c>
      <c r="OW37" s="9">
        <v>526418.89199999999</v>
      </c>
      <c r="OX37" s="9">
        <v>575200.46400000004</v>
      </c>
      <c r="OY37" s="9">
        <v>680420.06099999999</v>
      </c>
      <c r="OZ37" s="9">
        <v>212776.76300000001</v>
      </c>
      <c r="PA37" s="9">
        <v>61177.15</v>
      </c>
      <c r="PB37" s="9">
        <v>1122425.648</v>
      </c>
      <c r="PC37" s="9">
        <v>255390.302</v>
      </c>
      <c r="PD37" s="9">
        <v>669003.52800000005</v>
      </c>
      <c r="PE37" s="9">
        <v>433487.47399999999</v>
      </c>
      <c r="PF37" s="9">
        <v>493301</v>
      </c>
      <c r="PG37" s="9">
        <v>674751.83299999998</v>
      </c>
      <c r="PH37" s="9">
        <v>442816.59100000001</v>
      </c>
      <c r="PI37" s="9">
        <v>588043.625</v>
      </c>
      <c r="PJ37" s="9">
        <v>548005.20299999998</v>
      </c>
      <c r="PK37" s="9">
        <v>470720.28499999997</v>
      </c>
      <c r="PL37" s="9">
        <v>822379.39899999998</v>
      </c>
      <c r="PM37" s="9">
        <v>171253</v>
      </c>
      <c r="PN37" s="9">
        <v>13014.333000000001</v>
      </c>
      <c r="PO37" s="9">
        <v>300809.24599999998</v>
      </c>
      <c r="PP37" s="9">
        <v>127087.51300000001</v>
      </c>
      <c r="PQ37" s="9">
        <v>456657.49599999998</v>
      </c>
      <c r="PR37" s="9">
        <v>474999.277</v>
      </c>
      <c r="PS37" s="9">
        <v>193538.91</v>
      </c>
      <c r="PT37" s="9">
        <v>1105487.93</v>
      </c>
      <c r="PU37" s="9">
        <v>493554.90399999998</v>
      </c>
      <c r="PV37" s="9">
        <v>609043.37399999995</v>
      </c>
      <c r="PW37" s="9">
        <v>122720.23299999999</v>
      </c>
      <c r="PX37" s="9">
        <v>288789.17800000001</v>
      </c>
      <c r="PY37" s="9">
        <v>323846.32699999999</v>
      </c>
      <c r="PZ37" s="9">
        <v>728077.99199999997</v>
      </c>
      <c r="QA37" s="9">
        <v>97271.841</v>
      </c>
      <c r="QB37" s="9">
        <v>773679.005</v>
      </c>
      <c r="QC37" s="9">
        <v>734175.23499999999</v>
      </c>
      <c r="QD37" s="9">
        <v>503840.92499999999</v>
      </c>
      <c r="QE37" s="9">
        <v>1052139.0490000001</v>
      </c>
      <c r="QF37" s="9">
        <v>671237.14500000002</v>
      </c>
      <c r="QG37" s="9">
        <v>474386.40700000001</v>
      </c>
      <c r="QH37" s="9">
        <v>384020.61300000001</v>
      </c>
      <c r="QI37" s="9">
        <v>199474.19899999999</v>
      </c>
      <c r="QJ37" s="9">
        <v>559279.83400000003</v>
      </c>
      <c r="QK37" s="9">
        <v>268868.22499999998</v>
      </c>
      <c r="QL37" s="9">
        <v>685106.77</v>
      </c>
      <c r="QM37" s="9">
        <v>118430.417</v>
      </c>
      <c r="QN37" s="9">
        <v>844384.37600000005</v>
      </c>
      <c r="QO37" s="9">
        <v>689479.28</v>
      </c>
      <c r="QP37" s="9">
        <v>1851360.034</v>
      </c>
      <c r="QQ37" s="9">
        <v>1015077.199</v>
      </c>
      <c r="QR37" s="9">
        <v>341529.85499999998</v>
      </c>
      <c r="QS37" s="9">
        <v>49508.184000000001</v>
      </c>
      <c r="QT37" s="9">
        <v>1155548.487</v>
      </c>
      <c r="QU37" s="9">
        <v>485218.67800000001</v>
      </c>
      <c r="QV37" s="9">
        <v>638348.07799999998</v>
      </c>
      <c r="QW37" s="9">
        <v>572829.05200000003</v>
      </c>
      <c r="QX37" s="9">
        <v>827558.08900000004</v>
      </c>
      <c r="QY37" s="9">
        <v>582646.89199999999</v>
      </c>
      <c r="QZ37" s="9">
        <v>645876.179</v>
      </c>
      <c r="RA37" s="9">
        <v>618073</v>
      </c>
      <c r="RB37" s="9">
        <v>539914</v>
      </c>
      <c r="RC37" s="9">
        <v>357443.326</v>
      </c>
      <c r="RD37" s="9">
        <v>45334.360999999997</v>
      </c>
      <c r="RE37" s="9">
        <v>14839.76</v>
      </c>
      <c r="RF37" s="9">
        <v>692468.14300000004</v>
      </c>
      <c r="RG37" s="9">
        <v>883105.29399999999</v>
      </c>
      <c r="RH37" s="9">
        <v>35531.097000000002</v>
      </c>
      <c r="RI37" s="9">
        <v>557994.38699999999</v>
      </c>
      <c r="RJ37" s="9">
        <v>1035837.429</v>
      </c>
      <c r="RK37" s="9">
        <v>18335.947</v>
      </c>
      <c r="RL37" s="9">
        <v>913870.07200000004</v>
      </c>
      <c r="RM37" s="9">
        <v>565766.09299999999</v>
      </c>
      <c r="RN37" s="9">
        <v>402150.61700000003</v>
      </c>
      <c r="RO37" s="9">
        <v>1402610.628</v>
      </c>
      <c r="RP37" s="9">
        <v>455592.09600000002</v>
      </c>
      <c r="RQ37" s="9">
        <v>24623.33</v>
      </c>
      <c r="RR37" s="9">
        <v>16060.163</v>
      </c>
      <c r="RS37" s="9">
        <v>270991.29300000001</v>
      </c>
      <c r="RT37" s="9">
        <v>160820.34899999999</v>
      </c>
      <c r="RU37" s="9">
        <v>413647.33</v>
      </c>
      <c r="RV37" s="9">
        <v>535856.97400000005</v>
      </c>
      <c r="RW37" s="9">
        <v>557433.83900000004</v>
      </c>
      <c r="RX37" s="9">
        <v>155912.489</v>
      </c>
      <c r="RY37" s="9">
        <v>384028.38699999999</v>
      </c>
      <c r="RZ37" s="9">
        <v>1139759.129</v>
      </c>
      <c r="SA37" s="9">
        <v>272464.02500000002</v>
      </c>
      <c r="SB37" s="9">
        <v>378379.30499999999</v>
      </c>
      <c r="SC37" s="9">
        <v>902292.81</v>
      </c>
      <c r="SD37" s="9">
        <v>622471.59900000005</v>
      </c>
      <c r="SE37" s="9">
        <v>698692.72</v>
      </c>
      <c r="SF37" s="9">
        <v>188456.91899999999</v>
      </c>
      <c r="SG37" s="9">
        <v>515911.35600000003</v>
      </c>
      <c r="SH37" s="9">
        <v>442001.21799999999</v>
      </c>
      <c r="SI37" s="9">
        <v>533582.34699999995</v>
      </c>
      <c r="SJ37" s="9">
        <v>118911.76300000001</v>
      </c>
      <c r="SK37" s="9">
        <v>374420.21100000001</v>
      </c>
      <c r="SL37" s="9">
        <v>983410.57299999997</v>
      </c>
      <c r="SM37" s="9">
        <v>463294.95699999999</v>
      </c>
      <c r="SN37" s="9">
        <v>196330.96799999999</v>
      </c>
      <c r="SO37" s="9">
        <v>39459.281000000003</v>
      </c>
      <c r="SP37" s="9">
        <v>337332.92200000002</v>
      </c>
      <c r="SQ37" s="9">
        <v>345864.34100000001</v>
      </c>
      <c r="SR37" s="9">
        <v>853631.45900000003</v>
      </c>
      <c r="SS37" s="9">
        <v>483606.34399999998</v>
      </c>
      <c r="ST37" s="9">
        <v>118486.98299999999</v>
      </c>
      <c r="SU37" s="9">
        <v>879125.76599999995</v>
      </c>
      <c r="SV37" s="9">
        <v>289461.07</v>
      </c>
      <c r="SW37" s="9">
        <v>551475.38699999999</v>
      </c>
      <c r="SX37" s="9">
        <v>217182.467</v>
      </c>
      <c r="SY37" s="9">
        <v>513693.51299999998</v>
      </c>
      <c r="SZ37" s="9">
        <v>286460.31699999998</v>
      </c>
      <c r="TA37" s="9">
        <v>182982.50700000001</v>
      </c>
      <c r="TB37" s="9">
        <v>138980.685</v>
      </c>
      <c r="TC37" s="9">
        <v>1672652.328</v>
      </c>
      <c r="TD37" s="9">
        <v>81150.383000000002</v>
      </c>
      <c r="TE37" s="9">
        <v>551455.99199999997</v>
      </c>
      <c r="TF37" s="9">
        <v>76495.887000000002</v>
      </c>
      <c r="TG37" s="9">
        <v>653978.77399999998</v>
      </c>
      <c r="TH37" s="9">
        <v>1469486.409</v>
      </c>
      <c r="TI37" s="9">
        <v>244382.62599999999</v>
      </c>
      <c r="TJ37" s="9">
        <v>457535.76699999999</v>
      </c>
      <c r="TK37" s="9">
        <v>401182.76799999998</v>
      </c>
      <c r="TL37" s="9">
        <v>535696.42500000005</v>
      </c>
      <c r="TM37" s="9">
        <v>427715.89799999999</v>
      </c>
      <c r="TN37" s="9">
        <v>410047.19500000001</v>
      </c>
      <c r="TO37" s="9">
        <v>286769.663</v>
      </c>
      <c r="TP37" s="9">
        <v>621470.25600000005</v>
      </c>
      <c r="TQ37" s="9">
        <v>458983.98800000001</v>
      </c>
      <c r="TR37" s="9">
        <v>28435</v>
      </c>
      <c r="TS37" s="9">
        <v>1041032.264</v>
      </c>
      <c r="TT37" s="9">
        <v>260913.09599999999</v>
      </c>
      <c r="TU37" s="9">
        <v>508666.35700000002</v>
      </c>
      <c r="TV37" s="9">
        <v>306721.41200000001</v>
      </c>
      <c r="TW37" s="9">
        <v>499959.59100000001</v>
      </c>
      <c r="TX37" s="9">
        <v>658813.57999999996</v>
      </c>
      <c r="TY37" s="9">
        <v>38566.555999999997</v>
      </c>
      <c r="TZ37" s="9">
        <v>527264.89</v>
      </c>
      <c r="UA37" s="9">
        <v>1220002.889</v>
      </c>
      <c r="UB37" s="9">
        <v>298795.745</v>
      </c>
      <c r="UC37" s="9">
        <v>453692.45299999998</v>
      </c>
      <c r="UD37" s="9">
        <v>163678.56899999999</v>
      </c>
      <c r="UE37" s="9">
        <v>820312.43</v>
      </c>
      <c r="UF37" s="9">
        <v>277319</v>
      </c>
      <c r="UG37" s="9">
        <v>587438.40899999999</v>
      </c>
      <c r="UH37" s="9">
        <v>135205.21400000001</v>
      </c>
      <c r="UI37" s="9">
        <v>466165.84499999997</v>
      </c>
      <c r="UJ37" s="9">
        <v>497998.78</v>
      </c>
      <c r="UK37" s="9">
        <v>726577.50100000005</v>
      </c>
      <c r="UL37" s="9">
        <v>1375472.2930000001</v>
      </c>
      <c r="UM37" s="9">
        <v>303839.924</v>
      </c>
      <c r="UN37" s="9">
        <v>534980.97400000005</v>
      </c>
      <c r="UO37" s="9">
        <v>604133.44400000002</v>
      </c>
      <c r="UP37" s="9">
        <v>771048.17299999995</v>
      </c>
      <c r="UQ37" s="9">
        <v>199464.59299999999</v>
      </c>
      <c r="UR37" s="9">
        <v>356839</v>
      </c>
      <c r="US37" s="9">
        <v>1250169.5060000001</v>
      </c>
      <c r="UT37" s="9">
        <v>291718.66600000003</v>
      </c>
      <c r="UU37" s="9">
        <v>136345.967</v>
      </c>
      <c r="UV37" s="9">
        <v>625677.18299999996</v>
      </c>
      <c r="UW37" s="9">
        <v>1008560.133</v>
      </c>
      <c r="UX37" s="9">
        <v>204532.505</v>
      </c>
      <c r="UY37" s="9">
        <v>598267</v>
      </c>
      <c r="UZ37" s="9">
        <v>676847.50199999998</v>
      </c>
      <c r="VA37" s="9">
        <v>356369.82299999997</v>
      </c>
      <c r="VB37" s="9">
        <v>417425.38099999999</v>
      </c>
      <c r="VC37" s="9">
        <v>76407</v>
      </c>
      <c r="VD37" s="9">
        <v>96991.448999999993</v>
      </c>
      <c r="VE37" s="9">
        <v>297175.13500000001</v>
      </c>
      <c r="VF37" s="9">
        <v>1198647.8910000001</v>
      </c>
      <c r="VG37" s="9">
        <v>254184.43299999999</v>
      </c>
      <c r="VH37" s="9">
        <v>644504.02899999998</v>
      </c>
      <c r="VI37" s="9">
        <v>491347.31199999998</v>
      </c>
      <c r="VJ37" s="9">
        <v>24606.079000000002</v>
      </c>
      <c r="VK37" s="9">
        <v>562275.30599999998</v>
      </c>
      <c r="VL37" s="9">
        <v>34986.402000000002</v>
      </c>
      <c r="VM37" s="9">
        <v>1000302.684</v>
      </c>
      <c r="VN37" s="9">
        <v>188507.55100000001</v>
      </c>
      <c r="VO37" s="9">
        <v>450258</v>
      </c>
      <c r="VP37" s="9">
        <v>574006</v>
      </c>
      <c r="VQ37" s="9">
        <v>441381.07199999999</v>
      </c>
      <c r="VR37" s="9">
        <v>23009.317999999999</v>
      </c>
      <c r="VS37" s="9">
        <v>503563</v>
      </c>
      <c r="VT37" s="9">
        <v>466392.74</v>
      </c>
      <c r="VU37" s="9">
        <v>473771.84600000002</v>
      </c>
      <c r="VV37" s="9">
        <v>657977.10100000002</v>
      </c>
      <c r="VW37" s="9">
        <v>160888.83499999999</v>
      </c>
      <c r="VX37" s="9">
        <v>8873.3529999999992</v>
      </c>
      <c r="VY37" s="9">
        <v>893243.24600000004</v>
      </c>
      <c r="VZ37" s="9">
        <v>485173.74200000003</v>
      </c>
      <c r="WA37" s="9">
        <v>105010.17200000001</v>
      </c>
      <c r="WB37" s="9">
        <v>248651.402</v>
      </c>
      <c r="WC37" s="9">
        <v>558886.25</v>
      </c>
      <c r="WD37" s="9">
        <v>1476509.639</v>
      </c>
      <c r="WE37" s="9">
        <v>565799.28</v>
      </c>
      <c r="WF37" s="9">
        <v>698715.56599999999</v>
      </c>
      <c r="WG37" s="9">
        <v>440705</v>
      </c>
      <c r="WH37" s="9">
        <v>215152.38699999999</v>
      </c>
      <c r="WI37" s="9">
        <v>19411.506000000001</v>
      </c>
      <c r="WJ37" s="9">
        <v>519972.57500000001</v>
      </c>
      <c r="WK37" s="9">
        <v>531246.93599999999</v>
      </c>
      <c r="WL37" s="9">
        <v>488287</v>
      </c>
      <c r="WM37" s="9">
        <v>480475.56599999999</v>
      </c>
      <c r="WN37" s="9">
        <v>450144</v>
      </c>
      <c r="WO37" s="9">
        <v>508952</v>
      </c>
      <c r="WP37" s="9">
        <v>618542</v>
      </c>
      <c r="WQ37" s="9">
        <v>661809</v>
      </c>
      <c r="WR37" s="9">
        <v>642701.21600000001</v>
      </c>
      <c r="WS37" s="9">
        <v>359322.44500000001</v>
      </c>
      <c r="WT37" s="9">
        <v>634734</v>
      </c>
      <c r="WU37" s="9">
        <v>180581.639</v>
      </c>
      <c r="WV37" s="9">
        <v>10838.633</v>
      </c>
      <c r="WW37" s="9">
        <v>308775.44500000001</v>
      </c>
      <c r="WX37" s="9">
        <v>250005.95600000001</v>
      </c>
      <c r="WY37" s="9">
        <v>263619.109</v>
      </c>
      <c r="WZ37" s="9">
        <v>366789.78600000002</v>
      </c>
      <c r="XA37" s="9">
        <v>137595.82999999999</v>
      </c>
      <c r="XB37" s="9">
        <v>1870431.328</v>
      </c>
      <c r="XC37" s="9">
        <v>883296.75300000003</v>
      </c>
      <c r="XD37" s="9">
        <v>476067.63</v>
      </c>
      <c r="XE37" s="9">
        <v>160068.519</v>
      </c>
      <c r="XF37" s="9">
        <v>454822.70299999998</v>
      </c>
      <c r="XG37" s="9">
        <v>341317.935</v>
      </c>
      <c r="XH37" s="9">
        <v>231528.774</v>
      </c>
      <c r="XI37" s="9">
        <v>22514</v>
      </c>
      <c r="XJ37" s="9">
        <v>1042082.334</v>
      </c>
      <c r="XK37" s="9">
        <v>698909.75600000005</v>
      </c>
      <c r="XL37" s="9">
        <v>586171.63699999999</v>
      </c>
      <c r="XM37" s="9">
        <v>742332.24199999997</v>
      </c>
      <c r="XN37" s="9">
        <v>717749.50600000005</v>
      </c>
      <c r="XO37" s="9">
        <v>484447.55699999997</v>
      </c>
      <c r="XP37" s="9">
        <v>270168.12400000001</v>
      </c>
      <c r="XQ37" s="9">
        <v>535138.94999999995</v>
      </c>
      <c r="XR37" s="9">
        <v>511028.777</v>
      </c>
      <c r="XS37" s="9">
        <v>171466.36300000001</v>
      </c>
      <c r="XT37" s="9">
        <v>762681.16500000004</v>
      </c>
      <c r="XU37" s="9">
        <v>435680.24699999997</v>
      </c>
      <c r="XV37" s="9">
        <v>753291.34499999997</v>
      </c>
      <c r="XW37" s="9">
        <v>489267.45400000003</v>
      </c>
      <c r="XX37" s="9">
        <v>1018860.503</v>
      </c>
      <c r="XY37" s="9">
        <v>1244096.98</v>
      </c>
      <c r="XZ37" s="9">
        <v>232295.258</v>
      </c>
      <c r="YA37" s="9">
        <v>72840.47</v>
      </c>
      <c r="YB37" s="9">
        <v>776995.95299999998</v>
      </c>
      <c r="YC37" s="9">
        <v>708432.38600000006</v>
      </c>
      <c r="YD37" s="9">
        <v>849616.43099999998</v>
      </c>
      <c r="YE37" s="9">
        <v>874360.52300000004</v>
      </c>
      <c r="YF37" s="9">
        <v>721467.54500000004</v>
      </c>
      <c r="YG37" s="9">
        <v>826175.93400000001</v>
      </c>
      <c r="YH37" s="9">
        <v>402246.07699999999</v>
      </c>
      <c r="YI37" s="9">
        <v>387767.31400000001</v>
      </c>
      <c r="YJ37" s="9">
        <v>492954.22200000001</v>
      </c>
      <c r="YK37" s="9">
        <v>926548.19700000004</v>
      </c>
      <c r="YL37" s="9">
        <v>317797.37300000002</v>
      </c>
      <c r="YM37" s="9">
        <v>95044.582999999999</v>
      </c>
      <c r="YN37" s="9">
        <v>16209.625</v>
      </c>
      <c r="YO37" s="9">
        <v>454305.353</v>
      </c>
      <c r="YP37" s="9">
        <v>845281.79799999995</v>
      </c>
      <c r="YQ37" s="9">
        <v>52289.222000000002</v>
      </c>
      <c r="YR37" s="9">
        <v>362217.674</v>
      </c>
      <c r="YS37" s="9">
        <v>792813.32200000004</v>
      </c>
      <c r="YT37" s="9">
        <v>20800.047999999999</v>
      </c>
      <c r="YU37" s="9">
        <v>825822.86199999996</v>
      </c>
      <c r="YV37" s="9">
        <v>488253.69400000002</v>
      </c>
      <c r="YW37" s="9">
        <v>354901.54200000002</v>
      </c>
      <c r="YX37" s="9">
        <v>1020232.145</v>
      </c>
      <c r="YY37" s="9">
        <v>717999.89399999997</v>
      </c>
      <c r="YZ37" s="9">
        <v>627385.00699999998</v>
      </c>
      <c r="ZA37" s="9">
        <v>165429.27499999999</v>
      </c>
      <c r="ZB37" s="9">
        <v>288759.08</v>
      </c>
      <c r="ZC37" s="9">
        <v>783311.50899999996</v>
      </c>
      <c r="ZD37" s="9">
        <v>239602.85800000001</v>
      </c>
      <c r="ZE37" s="9">
        <v>402988.658</v>
      </c>
      <c r="ZF37" s="9">
        <v>741138.23</v>
      </c>
      <c r="ZG37" s="9">
        <v>69114.16</v>
      </c>
      <c r="ZH37" s="9">
        <v>680357.53399999999</v>
      </c>
      <c r="ZI37" s="9">
        <v>206744.66500000001</v>
      </c>
      <c r="ZJ37" s="9">
        <v>187634.43599999999</v>
      </c>
      <c r="ZK37" s="9">
        <v>684583.51599999995</v>
      </c>
      <c r="ZL37" s="9">
        <v>436478.37099999998</v>
      </c>
      <c r="ZM37" s="9">
        <v>701613.304</v>
      </c>
      <c r="ZN37" s="9">
        <v>749526.85699999996</v>
      </c>
      <c r="ZO37" s="9">
        <v>308910.63699999999</v>
      </c>
      <c r="ZP37" s="9">
        <v>615651.63699999999</v>
      </c>
      <c r="ZQ37" s="9">
        <v>453453.11200000002</v>
      </c>
      <c r="ZR37" s="9">
        <v>227131.274</v>
      </c>
      <c r="ZS37" s="9">
        <v>51798.593999999997</v>
      </c>
      <c r="ZT37" s="9">
        <v>1322484.247</v>
      </c>
      <c r="ZU37" s="9">
        <v>281356.908</v>
      </c>
      <c r="ZV37" s="9">
        <v>505648.95199999999</v>
      </c>
      <c r="ZW37" s="9">
        <v>439270.152</v>
      </c>
      <c r="ZX37" s="9">
        <v>635240.33499999996</v>
      </c>
      <c r="ZY37" s="9">
        <v>174605.83900000001</v>
      </c>
      <c r="ZZ37" s="9">
        <v>171382.57699999999</v>
      </c>
      <c r="AAA37" s="9">
        <v>1064644.148</v>
      </c>
      <c r="AAB37" s="9">
        <v>360138.42499999999</v>
      </c>
      <c r="AAC37" s="9">
        <v>382980.55900000001</v>
      </c>
      <c r="AAD37" s="9">
        <v>319326.57199999999</v>
      </c>
      <c r="AAE37" s="9">
        <v>60140.303999999996</v>
      </c>
      <c r="AAF37" s="9">
        <v>517791.97399999999</v>
      </c>
      <c r="AAG37" s="9">
        <v>715330.31799999997</v>
      </c>
      <c r="AAH37" s="9">
        <v>602640.06400000001</v>
      </c>
      <c r="AAI37" s="9">
        <v>103787.296</v>
      </c>
      <c r="AAJ37" s="9">
        <v>90861.4</v>
      </c>
      <c r="AAK37" s="9">
        <v>610079.20200000005</v>
      </c>
      <c r="AAL37" s="10">
        <v>236123.82800000001</v>
      </c>
      <c r="AAM37" s="9">
        <v>370490.14</v>
      </c>
      <c r="AAN37" s="9">
        <v>1124968.1440000001</v>
      </c>
      <c r="AAO37" s="9">
        <v>242354.723</v>
      </c>
      <c r="AAP37" s="9">
        <v>811561.34900000005</v>
      </c>
      <c r="AAQ37" s="9">
        <v>80613.900999999998</v>
      </c>
      <c r="AAR37" s="9"/>
      <c r="AAS37" s="9"/>
      <c r="AAU37" s="8">
        <f t="shared" ref="AAU37:ABJ52" si="428">_xlfn.XLOOKUP(AAU$3,$A$3:$MT$3,$A37:$MT37)</f>
        <v>284649.984</v>
      </c>
      <c r="AAV37" s="9">
        <f t="shared" si="428"/>
        <v>394083.32199999999</v>
      </c>
      <c r="AAW37" s="9">
        <f t="shared" si="428"/>
        <v>1086894.966</v>
      </c>
      <c r="AAX37" s="9">
        <f t="shared" si="428"/>
        <v>545068.93500000006</v>
      </c>
      <c r="AAY37" s="9">
        <f t="shared" si="428"/>
        <v>650310.51899999997</v>
      </c>
      <c r="AAZ37" s="9">
        <f t="shared" si="428"/>
        <v>150796.15700000001</v>
      </c>
      <c r="ABA37" s="9">
        <f t="shared" si="428"/>
        <v>267497.34499999997</v>
      </c>
      <c r="ABB37" s="9">
        <f t="shared" si="428"/>
        <v>433947.11099999998</v>
      </c>
      <c r="ABC37" s="9">
        <f t="shared" si="428"/>
        <v>691287.60100000002</v>
      </c>
      <c r="ABD37" s="9">
        <f t="shared" si="428"/>
        <v>453788.87800000003</v>
      </c>
      <c r="ABE37" s="9">
        <f t="shared" si="428"/>
        <v>550418.71</v>
      </c>
      <c r="ABF37" s="9">
        <f t="shared" si="428"/>
        <v>89283.024999999994</v>
      </c>
      <c r="ABG37" s="9">
        <f t="shared" si="428"/>
        <v>1123700.28</v>
      </c>
      <c r="ABH37" s="9">
        <f t="shared" si="428"/>
        <v>232290</v>
      </c>
      <c r="ABI37" s="9">
        <f t="shared" si="428"/>
        <v>570204.37300000002</v>
      </c>
      <c r="ABJ37" s="9">
        <f t="shared" si="427"/>
        <v>688541.20700000005</v>
      </c>
      <c r="ABK37" s="9">
        <f t="shared" si="405"/>
        <v>404827.11599999998</v>
      </c>
      <c r="ABL37" s="9">
        <f t="shared" si="405"/>
        <v>651886.69400000002</v>
      </c>
      <c r="ABM37" s="9">
        <f t="shared" si="405"/>
        <v>643428.82200000004</v>
      </c>
      <c r="ABN37" s="9">
        <f t="shared" si="405"/>
        <v>247494.174</v>
      </c>
      <c r="ABO37" s="9">
        <f t="shared" si="405"/>
        <v>431471.35600000003</v>
      </c>
      <c r="ABP37" s="9">
        <f t="shared" si="405"/>
        <v>285319.53700000001</v>
      </c>
      <c r="ABQ37" s="9">
        <f t="shared" si="405"/>
        <v>132931.03099999999</v>
      </c>
      <c r="ABR37" s="9">
        <f t="shared" si="405"/>
        <v>136939.40700000001</v>
      </c>
      <c r="ABS37" s="9">
        <f t="shared" si="405"/>
        <v>1330903.93</v>
      </c>
      <c r="ABT37" s="9">
        <f t="shared" si="405"/>
        <v>397355.02799999999</v>
      </c>
      <c r="ABU37" s="9">
        <f t="shared" si="405"/>
        <v>367436.82799999998</v>
      </c>
      <c r="ABV37" s="9">
        <f t="shared" si="405"/>
        <v>615979.446</v>
      </c>
      <c r="ABW37" s="9">
        <f t="shared" si="405"/>
        <v>542074.61899999995</v>
      </c>
      <c r="ABX37" s="9">
        <f t="shared" si="405"/>
        <v>167002.62400000001</v>
      </c>
      <c r="ABY37" s="9">
        <f t="shared" si="405"/>
        <v>282846.23</v>
      </c>
      <c r="ABZ37" s="9">
        <f t="shared" si="405"/>
        <v>1699440.639</v>
      </c>
      <c r="ACA37" s="9">
        <f t="shared" si="406"/>
        <v>197321.391</v>
      </c>
      <c r="ACB37" s="9">
        <f t="shared" si="406"/>
        <v>431823.4</v>
      </c>
      <c r="ACC37" s="9">
        <f t="shared" si="406"/>
        <v>437810.46600000001</v>
      </c>
      <c r="ACD37" s="9">
        <f t="shared" si="406"/>
        <v>90941.512000000002</v>
      </c>
      <c r="ACE37" s="9">
        <f t="shared" si="406"/>
        <v>360125.50199999998</v>
      </c>
      <c r="ACF37" s="9">
        <f t="shared" si="406"/>
        <v>639033.13699999999</v>
      </c>
      <c r="ACG37" s="9">
        <f t="shared" si="406"/>
        <v>561867.66799999995</v>
      </c>
      <c r="ACH37" s="9">
        <f t="shared" si="406"/>
        <v>172838.23499999999</v>
      </c>
      <c r="ACI37" s="9">
        <f t="shared" si="406"/>
        <v>171419.32</v>
      </c>
      <c r="ACJ37" s="9">
        <f t="shared" si="406"/>
        <v>586344.30799999996</v>
      </c>
      <c r="ACK37" s="9">
        <f t="shared" si="406"/>
        <v>185330.35</v>
      </c>
      <c r="ACL37" s="9">
        <f t="shared" si="406"/>
        <v>467605.82699999999</v>
      </c>
      <c r="ACM37" s="9">
        <f t="shared" si="406"/>
        <v>1577220.801</v>
      </c>
      <c r="ACN37" s="9">
        <f t="shared" si="406"/>
        <v>614613.21699999995</v>
      </c>
      <c r="ACO37" s="9">
        <f t="shared" si="406"/>
        <v>584275.09299999999</v>
      </c>
      <c r="ACP37" s="9">
        <f t="shared" si="406"/>
        <v>128959</v>
      </c>
      <c r="ACQ37" s="9">
        <f t="shared" si="407"/>
        <v>207915.29800000001</v>
      </c>
      <c r="ACR37" s="9">
        <f t="shared" si="407"/>
        <v>516148.266</v>
      </c>
      <c r="ACS37" s="9">
        <f t="shared" si="407"/>
        <v>1184242.263</v>
      </c>
      <c r="ACT37" s="9">
        <f t="shared" si="407"/>
        <v>526418.89199999999</v>
      </c>
      <c r="ACU37" s="9">
        <f t="shared" si="407"/>
        <v>575200.46400000004</v>
      </c>
      <c r="ACV37" s="9">
        <f t="shared" si="407"/>
        <v>680420.06099999999</v>
      </c>
      <c r="ACW37" s="9">
        <f t="shared" si="407"/>
        <v>212776.76300000001</v>
      </c>
      <c r="ACX37" s="9">
        <f t="shared" si="407"/>
        <v>61177.15</v>
      </c>
      <c r="ACY37" s="9">
        <f t="shared" si="407"/>
        <v>1122425.648</v>
      </c>
      <c r="ACZ37" s="9">
        <f t="shared" si="407"/>
        <v>255390.302</v>
      </c>
      <c r="ADA37" s="9">
        <f t="shared" si="407"/>
        <v>669003.52800000005</v>
      </c>
      <c r="ADB37" s="9">
        <f t="shared" si="407"/>
        <v>433487.47399999999</v>
      </c>
      <c r="ADC37" s="9">
        <f t="shared" si="407"/>
        <v>493301</v>
      </c>
      <c r="ADD37" s="9">
        <f t="shared" si="407"/>
        <v>674751.83299999998</v>
      </c>
      <c r="ADE37" s="9">
        <f t="shared" si="407"/>
        <v>442816.59100000001</v>
      </c>
      <c r="ADF37" s="9">
        <f t="shared" si="407"/>
        <v>588043.625</v>
      </c>
      <c r="ADG37" s="9">
        <f t="shared" si="408"/>
        <v>548005.20299999998</v>
      </c>
      <c r="ADH37" s="9">
        <f t="shared" si="408"/>
        <v>470720.28499999997</v>
      </c>
      <c r="ADI37" s="9">
        <f t="shared" si="408"/>
        <v>822379.39899999998</v>
      </c>
      <c r="ADJ37" s="9">
        <f t="shared" si="408"/>
        <v>171253</v>
      </c>
      <c r="ADK37" s="9">
        <f t="shared" si="408"/>
        <v>13014.333000000001</v>
      </c>
      <c r="ADL37" s="9">
        <f t="shared" si="408"/>
        <v>300809.24599999998</v>
      </c>
      <c r="ADM37" s="9">
        <f t="shared" si="408"/>
        <v>127087.51300000001</v>
      </c>
      <c r="ADN37" s="9">
        <f t="shared" si="408"/>
        <v>456657.49599999998</v>
      </c>
      <c r="ADO37" s="9">
        <f t="shared" si="408"/>
        <v>474999.277</v>
      </c>
      <c r="ADP37" s="9">
        <f t="shared" si="408"/>
        <v>193538.91</v>
      </c>
      <c r="ADQ37" s="9">
        <f t="shared" si="408"/>
        <v>1105487.93</v>
      </c>
      <c r="ADR37" s="9">
        <f t="shared" si="408"/>
        <v>493554.90399999998</v>
      </c>
      <c r="ADS37" s="9">
        <f t="shared" si="408"/>
        <v>609043.37399999995</v>
      </c>
      <c r="ADT37" s="9">
        <f t="shared" si="408"/>
        <v>122720.23299999999</v>
      </c>
      <c r="ADU37" s="9">
        <f t="shared" si="408"/>
        <v>288789.17800000001</v>
      </c>
      <c r="ADV37" s="9">
        <f t="shared" si="408"/>
        <v>323846.32699999999</v>
      </c>
      <c r="ADW37" s="9">
        <f t="shared" si="409"/>
        <v>728077.99199999997</v>
      </c>
      <c r="ADX37" s="9">
        <f t="shared" si="409"/>
        <v>97271.841</v>
      </c>
      <c r="ADY37" s="9">
        <f t="shared" si="409"/>
        <v>773679.005</v>
      </c>
      <c r="ADZ37" s="9">
        <f t="shared" si="409"/>
        <v>734175.23499999999</v>
      </c>
      <c r="AEA37" s="9">
        <f t="shared" si="409"/>
        <v>503840.92499999999</v>
      </c>
      <c r="AEB37" s="9">
        <f t="shared" si="409"/>
        <v>1052139.0490000001</v>
      </c>
      <c r="AEC37" s="9">
        <f t="shared" si="409"/>
        <v>671237.14500000002</v>
      </c>
      <c r="AED37" s="9">
        <f t="shared" si="409"/>
        <v>474386.40700000001</v>
      </c>
      <c r="AEE37" s="9">
        <f t="shared" si="409"/>
        <v>384020.61300000001</v>
      </c>
      <c r="AEF37" s="9">
        <f t="shared" si="409"/>
        <v>199474.19899999999</v>
      </c>
      <c r="AEG37" s="9">
        <f t="shared" si="409"/>
        <v>559279.83400000003</v>
      </c>
      <c r="AEH37" s="9">
        <f t="shared" si="409"/>
        <v>268868.22499999998</v>
      </c>
      <c r="AEI37" s="9">
        <f t="shared" si="409"/>
        <v>685106.77</v>
      </c>
      <c r="AEJ37" s="9">
        <f t="shared" si="409"/>
        <v>118430.417</v>
      </c>
      <c r="AEK37" s="9">
        <f t="shared" si="409"/>
        <v>844384.37600000005</v>
      </c>
      <c r="AEL37" s="9">
        <f t="shared" si="409"/>
        <v>689479.28</v>
      </c>
      <c r="AEM37" s="9">
        <f t="shared" si="410"/>
        <v>1851360.034</v>
      </c>
      <c r="AEN37" s="9">
        <f t="shared" si="410"/>
        <v>1015077.199</v>
      </c>
      <c r="AEO37" s="9">
        <f t="shared" si="410"/>
        <v>341529.85499999998</v>
      </c>
      <c r="AEP37" s="9">
        <f t="shared" si="410"/>
        <v>49508.184000000001</v>
      </c>
      <c r="AEQ37" s="9">
        <f t="shared" si="410"/>
        <v>1155548.487</v>
      </c>
      <c r="AER37" s="9">
        <f t="shared" si="410"/>
        <v>485218.67800000001</v>
      </c>
      <c r="AES37" s="9">
        <f t="shared" si="410"/>
        <v>638348.07799999998</v>
      </c>
      <c r="AET37" s="9">
        <f t="shared" si="410"/>
        <v>572829.05200000003</v>
      </c>
      <c r="AEU37" s="9">
        <f t="shared" si="410"/>
        <v>827558.08900000004</v>
      </c>
      <c r="AEV37" s="9">
        <f t="shared" si="410"/>
        <v>582646.89199999999</v>
      </c>
      <c r="AEW37" s="9">
        <f t="shared" si="410"/>
        <v>645876.179</v>
      </c>
      <c r="AEX37" s="9">
        <f t="shared" si="410"/>
        <v>618073</v>
      </c>
      <c r="AEY37" s="9">
        <f t="shared" si="410"/>
        <v>539914</v>
      </c>
      <c r="AEZ37" s="9">
        <f t="shared" si="410"/>
        <v>357443.326</v>
      </c>
      <c r="AFA37" s="9">
        <f t="shared" si="410"/>
        <v>45334.360999999997</v>
      </c>
      <c r="AFB37" s="9">
        <f t="shared" si="410"/>
        <v>14839.76</v>
      </c>
      <c r="AFC37" s="9">
        <f t="shared" si="411"/>
        <v>692468.14300000004</v>
      </c>
      <c r="AFD37" s="9">
        <f t="shared" si="411"/>
        <v>883105.29399999999</v>
      </c>
      <c r="AFE37" s="9">
        <f t="shared" si="411"/>
        <v>35531.097000000002</v>
      </c>
      <c r="AFF37" s="9">
        <f t="shared" si="411"/>
        <v>557994.38699999999</v>
      </c>
      <c r="AFG37" s="9">
        <f t="shared" si="411"/>
        <v>1035837.429</v>
      </c>
      <c r="AFH37" s="9">
        <f t="shared" si="411"/>
        <v>18335.947</v>
      </c>
      <c r="AFI37" s="9">
        <f t="shared" si="411"/>
        <v>913870.07200000004</v>
      </c>
      <c r="AFJ37" s="9">
        <f t="shared" si="411"/>
        <v>565766.09299999999</v>
      </c>
      <c r="AFK37" s="9">
        <f t="shared" si="411"/>
        <v>402150.61700000003</v>
      </c>
      <c r="AFL37" s="9">
        <f t="shared" si="411"/>
        <v>1402610.628</v>
      </c>
      <c r="AFM37" s="9">
        <f t="shared" si="411"/>
        <v>455592.09600000002</v>
      </c>
      <c r="AFN37" s="9">
        <f t="shared" si="411"/>
        <v>24623.33</v>
      </c>
      <c r="AFO37" s="9">
        <f t="shared" si="411"/>
        <v>16060.163</v>
      </c>
      <c r="AFP37" s="9">
        <f t="shared" si="411"/>
        <v>270991.29300000001</v>
      </c>
      <c r="AFQ37" s="9">
        <f t="shared" si="411"/>
        <v>160820.34899999999</v>
      </c>
      <c r="AFR37" s="9">
        <f t="shared" si="411"/>
        <v>413647.33</v>
      </c>
      <c r="AFS37" s="9">
        <f t="shared" si="412"/>
        <v>535856.97400000005</v>
      </c>
      <c r="AFT37" s="9">
        <f t="shared" si="412"/>
        <v>557433.83900000004</v>
      </c>
      <c r="AFU37" s="9">
        <f t="shared" si="412"/>
        <v>155912.489</v>
      </c>
      <c r="AFV37" s="9">
        <f t="shared" si="412"/>
        <v>384028.38699999999</v>
      </c>
      <c r="AFW37" s="9">
        <f t="shared" si="412"/>
        <v>1139759.129</v>
      </c>
      <c r="AFX37" s="9">
        <f t="shared" si="412"/>
        <v>272464.02500000002</v>
      </c>
      <c r="AFY37" s="9">
        <f t="shared" si="412"/>
        <v>378379.30499999999</v>
      </c>
      <c r="AFZ37" s="9">
        <f t="shared" si="412"/>
        <v>902292.81</v>
      </c>
      <c r="AGA37" s="9">
        <f t="shared" si="412"/>
        <v>622471.59900000005</v>
      </c>
      <c r="AGB37" s="9">
        <f t="shared" si="412"/>
        <v>698692.72</v>
      </c>
      <c r="AGC37" s="9">
        <f t="shared" si="412"/>
        <v>188456.91899999999</v>
      </c>
      <c r="AGD37" s="9">
        <f t="shared" si="412"/>
        <v>515911.35600000003</v>
      </c>
      <c r="AGE37" s="9">
        <f t="shared" si="412"/>
        <v>442001.21799999999</v>
      </c>
      <c r="AGF37" s="9">
        <f t="shared" si="412"/>
        <v>533582.34699999995</v>
      </c>
      <c r="AGG37" s="9">
        <f t="shared" si="412"/>
        <v>118911.76300000001</v>
      </c>
      <c r="AGH37" s="9">
        <f t="shared" si="412"/>
        <v>374420.21100000001</v>
      </c>
      <c r="AGI37" s="9">
        <f t="shared" si="413"/>
        <v>983410.57299999997</v>
      </c>
      <c r="AGJ37" s="9">
        <f t="shared" si="413"/>
        <v>463294.95699999999</v>
      </c>
      <c r="AGK37" s="9">
        <f t="shared" si="413"/>
        <v>196330.96799999999</v>
      </c>
      <c r="AGL37" s="9">
        <f t="shared" si="413"/>
        <v>39459.281000000003</v>
      </c>
      <c r="AGM37" s="9">
        <f t="shared" si="413"/>
        <v>337332.92200000002</v>
      </c>
      <c r="AGN37" s="9">
        <f t="shared" si="413"/>
        <v>345864.34100000001</v>
      </c>
      <c r="AGO37" s="9">
        <f t="shared" si="413"/>
        <v>853631.45900000003</v>
      </c>
      <c r="AGP37" s="9">
        <f t="shared" si="413"/>
        <v>483606.34399999998</v>
      </c>
      <c r="AGQ37" s="9">
        <f t="shared" si="413"/>
        <v>118486.98299999999</v>
      </c>
      <c r="AGR37" s="9">
        <f t="shared" si="413"/>
        <v>879125.76599999995</v>
      </c>
      <c r="AGS37" s="9">
        <f t="shared" si="413"/>
        <v>289461.07</v>
      </c>
      <c r="AGT37" s="9">
        <f t="shared" si="413"/>
        <v>551475.38699999999</v>
      </c>
      <c r="AGU37" s="9">
        <f t="shared" si="413"/>
        <v>217182.467</v>
      </c>
      <c r="AGV37" s="9">
        <f t="shared" si="413"/>
        <v>513693.51299999998</v>
      </c>
      <c r="AGW37" s="9">
        <f t="shared" si="413"/>
        <v>286460.31699999998</v>
      </c>
      <c r="AGX37" s="9">
        <f t="shared" si="413"/>
        <v>182982.50700000001</v>
      </c>
      <c r="AGY37" s="9">
        <f t="shared" si="414"/>
        <v>138980.685</v>
      </c>
      <c r="AGZ37" s="9">
        <f t="shared" si="414"/>
        <v>1672652.328</v>
      </c>
      <c r="AHA37" s="9">
        <f t="shared" si="414"/>
        <v>81150.383000000002</v>
      </c>
      <c r="AHB37" s="9">
        <f t="shared" si="414"/>
        <v>551455.99199999997</v>
      </c>
      <c r="AHC37" s="9">
        <f t="shared" si="414"/>
        <v>76495.887000000002</v>
      </c>
      <c r="AHD37" s="9">
        <f t="shared" si="414"/>
        <v>653978.77399999998</v>
      </c>
      <c r="AHE37" s="9">
        <f t="shared" si="414"/>
        <v>1469486.409</v>
      </c>
      <c r="AHF37" s="9">
        <f t="shared" si="414"/>
        <v>244382.62599999999</v>
      </c>
      <c r="AHG37" s="9">
        <f t="shared" si="414"/>
        <v>457535.76699999999</v>
      </c>
      <c r="AHH37" s="9">
        <f t="shared" si="414"/>
        <v>401182.76799999998</v>
      </c>
      <c r="AHI37" s="9">
        <f t="shared" si="414"/>
        <v>535696.42500000005</v>
      </c>
      <c r="AHJ37" s="9">
        <f t="shared" si="414"/>
        <v>427715.89799999999</v>
      </c>
      <c r="AHK37" s="9">
        <f t="shared" si="414"/>
        <v>410047.19500000001</v>
      </c>
      <c r="AHL37" s="9">
        <f t="shared" si="414"/>
        <v>286769.663</v>
      </c>
      <c r="AHM37" s="9">
        <f t="shared" si="414"/>
        <v>621470.25600000005</v>
      </c>
      <c r="AHN37" s="9">
        <f t="shared" si="414"/>
        <v>458983.98800000001</v>
      </c>
      <c r="AHO37" s="9">
        <f t="shared" si="415"/>
        <v>28435</v>
      </c>
      <c r="AHP37" s="9">
        <f t="shared" si="415"/>
        <v>1041032.264</v>
      </c>
      <c r="AHQ37" s="9">
        <f t="shared" si="415"/>
        <v>260913.09599999999</v>
      </c>
      <c r="AHR37" s="9">
        <f t="shared" si="415"/>
        <v>508666.35700000002</v>
      </c>
      <c r="AHS37" s="9">
        <f t="shared" si="415"/>
        <v>306721.41200000001</v>
      </c>
      <c r="AHT37" s="9">
        <f t="shared" si="415"/>
        <v>499959.59100000001</v>
      </c>
      <c r="AHU37" s="9">
        <f t="shared" si="415"/>
        <v>658813.57999999996</v>
      </c>
      <c r="AHV37" s="9">
        <f t="shared" si="415"/>
        <v>38566.555999999997</v>
      </c>
      <c r="AHW37" s="9">
        <f t="shared" si="415"/>
        <v>527264.89</v>
      </c>
      <c r="AHX37" s="9">
        <f t="shared" si="415"/>
        <v>1220002.889</v>
      </c>
      <c r="AHY37" s="9">
        <f t="shared" si="415"/>
        <v>298795.745</v>
      </c>
      <c r="AHZ37" s="9">
        <f t="shared" si="415"/>
        <v>453692.45299999998</v>
      </c>
      <c r="AIA37" s="9">
        <f t="shared" si="415"/>
        <v>163678.56899999999</v>
      </c>
      <c r="AIB37" s="9">
        <f t="shared" si="415"/>
        <v>820312.43</v>
      </c>
      <c r="AIC37" s="9">
        <f t="shared" si="415"/>
        <v>277319</v>
      </c>
      <c r="AID37" s="9">
        <f t="shared" si="415"/>
        <v>587438.40899999999</v>
      </c>
      <c r="AIE37" s="9">
        <f t="shared" si="416"/>
        <v>135205.21400000001</v>
      </c>
      <c r="AIF37" s="9">
        <f t="shared" si="416"/>
        <v>466165.84499999997</v>
      </c>
      <c r="AIG37" s="9">
        <f t="shared" si="416"/>
        <v>497998.78</v>
      </c>
      <c r="AIH37" s="9">
        <f t="shared" si="416"/>
        <v>726577.50100000005</v>
      </c>
      <c r="AII37" s="9">
        <f t="shared" si="416"/>
        <v>1375472.2930000001</v>
      </c>
      <c r="AIJ37" s="9">
        <f t="shared" si="416"/>
        <v>303839.924</v>
      </c>
      <c r="AIK37" s="9">
        <f t="shared" si="416"/>
        <v>534980.97400000005</v>
      </c>
      <c r="AIL37" s="9">
        <f t="shared" si="416"/>
        <v>604133.44400000002</v>
      </c>
      <c r="AIM37" s="9">
        <f t="shared" si="416"/>
        <v>771048.17299999995</v>
      </c>
      <c r="AIN37" s="9">
        <f t="shared" si="416"/>
        <v>199464.59299999999</v>
      </c>
      <c r="AIO37" s="9">
        <f t="shared" si="416"/>
        <v>356839</v>
      </c>
      <c r="AIP37" s="9">
        <f t="shared" si="416"/>
        <v>1250169.5060000001</v>
      </c>
      <c r="AIQ37" s="9">
        <f t="shared" si="416"/>
        <v>291718.66600000003</v>
      </c>
      <c r="AIR37" s="9">
        <f t="shared" si="416"/>
        <v>136345.967</v>
      </c>
      <c r="AIS37" s="9">
        <f t="shared" si="416"/>
        <v>625677.18299999996</v>
      </c>
      <c r="AIT37" s="9">
        <f t="shared" si="416"/>
        <v>1008560.133</v>
      </c>
      <c r="AIU37" s="9">
        <f t="shared" si="417"/>
        <v>204532.505</v>
      </c>
      <c r="AIV37" s="9">
        <f t="shared" si="417"/>
        <v>598267</v>
      </c>
      <c r="AIW37" s="9">
        <f t="shared" si="417"/>
        <v>676847.50199999998</v>
      </c>
      <c r="AIX37" s="9">
        <f t="shared" si="417"/>
        <v>356369.82299999997</v>
      </c>
      <c r="AIY37" s="9">
        <f t="shared" si="417"/>
        <v>417425.38099999999</v>
      </c>
      <c r="AIZ37" s="9">
        <f t="shared" si="417"/>
        <v>76407</v>
      </c>
      <c r="AJA37" s="9">
        <f t="shared" si="417"/>
        <v>96991.448999999993</v>
      </c>
      <c r="AJB37" s="9">
        <f t="shared" si="417"/>
        <v>297175.13500000001</v>
      </c>
      <c r="AJC37" s="9">
        <f t="shared" si="417"/>
        <v>1198647.8910000001</v>
      </c>
      <c r="AJD37" s="9">
        <f t="shared" si="417"/>
        <v>254184.43299999999</v>
      </c>
      <c r="AJE37" s="9">
        <f t="shared" si="417"/>
        <v>644504.02899999998</v>
      </c>
      <c r="AJF37" s="9">
        <f t="shared" si="417"/>
        <v>491347.31199999998</v>
      </c>
      <c r="AJG37" s="9">
        <f t="shared" si="417"/>
        <v>24606.079000000002</v>
      </c>
      <c r="AJH37" s="9">
        <f t="shared" si="417"/>
        <v>562275.30599999998</v>
      </c>
      <c r="AJI37" s="9">
        <f t="shared" si="417"/>
        <v>34986.402000000002</v>
      </c>
      <c r="AJJ37" s="9">
        <f t="shared" si="417"/>
        <v>1000302.684</v>
      </c>
      <c r="AJK37" s="9">
        <f t="shared" si="418"/>
        <v>188507.55100000001</v>
      </c>
      <c r="AJL37" s="9">
        <f t="shared" si="418"/>
        <v>450258</v>
      </c>
      <c r="AJM37" s="9">
        <f t="shared" si="418"/>
        <v>574006</v>
      </c>
      <c r="AJN37" s="9">
        <f t="shared" si="418"/>
        <v>441381.07199999999</v>
      </c>
      <c r="AJO37" s="9">
        <f t="shared" si="418"/>
        <v>23009.317999999999</v>
      </c>
      <c r="AJP37" s="9">
        <f t="shared" si="418"/>
        <v>503563</v>
      </c>
      <c r="AJQ37" s="9">
        <f t="shared" si="418"/>
        <v>466392.74</v>
      </c>
      <c r="AJR37" s="9">
        <f t="shared" si="418"/>
        <v>473771.84600000002</v>
      </c>
      <c r="AJS37" s="9">
        <f t="shared" si="418"/>
        <v>657977.10100000002</v>
      </c>
      <c r="AJT37" s="9">
        <f t="shared" si="418"/>
        <v>160888.83499999999</v>
      </c>
      <c r="AJU37" s="9">
        <f t="shared" si="418"/>
        <v>8873.3529999999992</v>
      </c>
      <c r="AJV37" s="9">
        <f t="shared" si="418"/>
        <v>893243.24600000004</v>
      </c>
      <c r="AJW37" s="9">
        <f t="shared" si="418"/>
        <v>485173.74200000003</v>
      </c>
      <c r="AJX37" s="9">
        <f t="shared" si="418"/>
        <v>105010.17200000001</v>
      </c>
      <c r="AJY37" s="9">
        <f t="shared" si="418"/>
        <v>248651.402</v>
      </c>
      <c r="AJZ37" s="9">
        <f t="shared" si="418"/>
        <v>558886.25</v>
      </c>
      <c r="AKA37" s="9">
        <f t="shared" si="419"/>
        <v>1476509.639</v>
      </c>
      <c r="AKB37" s="9">
        <f t="shared" si="419"/>
        <v>565799.28</v>
      </c>
      <c r="AKC37" s="9">
        <f t="shared" si="419"/>
        <v>698715.56599999999</v>
      </c>
      <c r="AKD37" s="9">
        <f t="shared" si="419"/>
        <v>440705</v>
      </c>
      <c r="AKE37" s="9">
        <f t="shared" si="419"/>
        <v>215152.38699999999</v>
      </c>
      <c r="AKF37" s="9">
        <f t="shared" si="419"/>
        <v>19411.506000000001</v>
      </c>
      <c r="AKG37" s="9">
        <f t="shared" si="419"/>
        <v>519972.57500000001</v>
      </c>
      <c r="AKH37" s="9">
        <f t="shared" si="419"/>
        <v>531246.93599999999</v>
      </c>
      <c r="AKI37" s="9">
        <f t="shared" si="419"/>
        <v>488287</v>
      </c>
      <c r="AKJ37" s="9">
        <f t="shared" si="419"/>
        <v>480475.56599999999</v>
      </c>
      <c r="AKK37" s="9">
        <f t="shared" si="419"/>
        <v>450144</v>
      </c>
      <c r="AKL37" s="9">
        <f t="shared" si="419"/>
        <v>508952</v>
      </c>
      <c r="AKM37" s="9">
        <f t="shared" si="419"/>
        <v>618542</v>
      </c>
      <c r="AKN37" s="9">
        <f t="shared" si="419"/>
        <v>661809</v>
      </c>
      <c r="AKO37" s="9">
        <f t="shared" si="419"/>
        <v>642701.21600000001</v>
      </c>
      <c r="AKP37" s="9">
        <f t="shared" si="419"/>
        <v>359322.44500000001</v>
      </c>
      <c r="AKQ37" s="9">
        <f t="shared" si="420"/>
        <v>634734</v>
      </c>
      <c r="AKR37" s="9">
        <f t="shared" si="420"/>
        <v>180581.639</v>
      </c>
      <c r="AKS37" s="9">
        <f t="shared" si="420"/>
        <v>10838.633</v>
      </c>
      <c r="AKT37" s="9">
        <f t="shared" si="420"/>
        <v>308775.44500000001</v>
      </c>
      <c r="AKU37" s="9">
        <f t="shared" si="420"/>
        <v>250005.95600000001</v>
      </c>
      <c r="AKV37" s="9">
        <f t="shared" si="420"/>
        <v>263619.109</v>
      </c>
      <c r="AKW37" s="9">
        <f t="shared" si="420"/>
        <v>366789.78600000002</v>
      </c>
      <c r="AKX37" s="9">
        <f t="shared" si="420"/>
        <v>137595.82999999999</v>
      </c>
      <c r="AKY37" s="9">
        <f t="shared" si="420"/>
        <v>1870431.328</v>
      </c>
      <c r="AKZ37" s="9">
        <f t="shared" si="420"/>
        <v>883296.75300000003</v>
      </c>
      <c r="ALA37" s="9">
        <f t="shared" si="420"/>
        <v>476067.63</v>
      </c>
      <c r="ALB37" s="9">
        <f t="shared" si="420"/>
        <v>160068.519</v>
      </c>
      <c r="ALC37" s="9">
        <f t="shared" si="420"/>
        <v>454822.70299999998</v>
      </c>
      <c r="ALD37" s="9">
        <f t="shared" si="420"/>
        <v>341317.935</v>
      </c>
      <c r="ALE37" s="9">
        <f t="shared" si="420"/>
        <v>231528.774</v>
      </c>
      <c r="ALF37" s="9">
        <f t="shared" si="420"/>
        <v>22514</v>
      </c>
      <c r="ALG37" s="9">
        <f t="shared" si="421"/>
        <v>1042082.334</v>
      </c>
      <c r="ALH37" s="9">
        <f t="shared" si="421"/>
        <v>698909.75600000005</v>
      </c>
      <c r="ALI37" s="9">
        <f t="shared" si="421"/>
        <v>586171.63699999999</v>
      </c>
      <c r="ALJ37" s="9">
        <f t="shared" si="421"/>
        <v>742332.24199999997</v>
      </c>
      <c r="ALK37" s="9">
        <f t="shared" si="421"/>
        <v>717749.50600000005</v>
      </c>
      <c r="ALL37" s="9">
        <f t="shared" si="421"/>
        <v>484447.55699999997</v>
      </c>
      <c r="ALM37" s="9">
        <f t="shared" si="421"/>
        <v>270168.12400000001</v>
      </c>
      <c r="ALN37" s="9">
        <f t="shared" si="421"/>
        <v>535138.94999999995</v>
      </c>
      <c r="ALO37" s="9">
        <f t="shared" si="421"/>
        <v>511028.777</v>
      </c>
      <c r="ALP37" s="9">
        <f t="shared" si="421"/>
        <v>171466.36300000001</v>
      </c>
      <c r="ALQ37" s="9">
        <f t="shared" si="421"/>
        <v>762681.16500000004</v>
      </c>
      <c r="ALR37" s="9">
        <f t="shared" si="421"/>
        <v>435680.24699999997</v>
      </c>
      <c r="ALS37" s="9">
        <f t="shared" si="421"/>
        <v>753291.34499999997</v>
      </c>
      <c r="ALT37" s="9">
        <f t="shared" si="421"/>
        <v>489267.45400000003</v>
      </c>
      <c r="ALU37" s="9">
        <f t="shared" si="421"/>
        <v>1018860.503</v>
      </c>
      <c r="ALV37" s="9">
        <f t="shared" si="421"/>
        <v>1244096.98</v>
      </c>
      <c r="ALW37" s="9">
        <f t="shared" si="422"/>
        <v>232295.258</v>
      </c>
      <c r="ALX37" s="9">
        <f t="shared" si="422"/>
        <v>72840.47</v>
      </c>
      <c r="ALY37" s="9">
        <f t="shared" si="422"/>
        <v>776995.95299999998</v>
      </c>
      <c r="ALZ37" s="9">
        <f t="shared" si="422"/>
        <v>708432.38600000006</v>
      </c>
      <c r="AMA37" s="9">
        <f t="shared" si="422"/>
        <v>849616.43099999998</v>
      </c>
      <c r="AMB37" s="9">
        <f t="shared" si="422"/>
        <v>874360.52300000004</v>
      </c>
      <c r="AMC37" s="9">
        <f t="shared" si="422"/>
        <v>721467.54500000004</v>
      </c>
      <c r="AMD37" s="9">
        <f t="shared" si="422"/>
        <v>826175.93400000001</v>
      </c>
      <c r="AME37" s="9">
        <f t="shared" si="422"/>
        <v>402246.07699999999</v>
      </c>
      <c r="AMF37" s="9">
        <f t="shared" si="422"/>
        <v>387767.31400000001</v>
      </c>
      <c r="AMG37" s="9">
        <f t="shared" si="422"/>
        <v>492954.22200000001</v>
      </c>
      <c r="AMH37" s="9">
        <f t="shared" si="422"/>
        <v>926548.19700000004</v>
      </c>
      <c r="AMI37" s="9">
        <f t="shared" si="422"/>
        <v>317797.37300000002</v>
      </c>
      <c r="AMJ37" s="9">
        <f t="shared" si="422"/>
        <v>95044.582999999999</v>
      </c>
      <c r="AMK37" s="9">
        <f t="shared" si="422"/>
        <v>16209.625</v>
      </c>
      <c r="AML37" s="9">
        <f t="shared" si="422"/>
        <v>454305.353</v>
      </c>
      <c r="AMM37" s="9">
        <f t="shared" si="423"/>
        <v>845281.79799999995</v>
      </c>
      <c r="AMN37" s="9">
        <f t="shared" si="423"/>
        <v>52289.222000000002</v>
      </c>
      <c r="AMO37" s="9">
        <f t="shared" si="423"/>
        <v>362217.674</v>
      </c>
      <c r="AMP37" s="9">
        <f t="shared" si="423"/>
        <v>792813.32200000004</v>
      </c>
      <c r="AMQ37" s="9">
        <f t="shared" si="423"/>
        <v>20800.047999999999</v>
      </c>
      <c r="AMR37" s="9">
        <f t="shared" si="423"/>
        <v>825822.86199999996</v>
      </c>
      <c r="AMS37" s="9">
        <f t="shared" si="423"/>
        <v>488253.69400000002</v>
      </c>
      <c r="AMT37" s="9">
        <f t="shared" si="423"/>
        <v>354901.54200000002</v>
      </c>
      <c r="AMU37" s="9">
        <f t="shared" si="423"/>
        <v>1020232.145</v>
      </c>
      <c r="AMV37" s="9">
        <f t="shared" si="423"/>
        <v>717999.89399999997</v>
      </c>
      <c r="AMW37" s="9">
        <f t="shared" si="423"/>
        <v>627385.00699999998</v>
      </c>
      <c r="AMX37" s="9">
        <f t="shared" si="423"/>
        <v>165429.27499999999</v>
      </c>
      <c r="AMY37" s="9">
        <f t="shared" si="423"/>
        <v>288759.08</v>
      </c>
      <c r="AMZ37" s="9">
        <f t="shared" si="423"/>
        <v>783311.50899999996</v>
      </c>
      <c r="ANA37" s="9">
        <f t="shared" si="423"/>
        <v>239602.85800000001</v>
      </c>
      <c r="ANB37" s="9">
        <f t="shared" si="423"/>
        <v>402988.658</v>
      </c>
      <c r="ANC37" s="9">
        <f t="shared" si="424"/>
        <v>741138.23</v>
      </c>
      <c r="AND37" s="9">
        <f t="shared" si="424"/>
        <v>69114.16</v>
      </c>
      <c r="ANE37" s="9">
        <f t="shared" si="424"/>
        <v>680357.53399999999</v>
      </c>
      <c r="ANF37" s="9">
        <f t="shared" si="424"/>
        <v>206744.66500000001</v>
      </c>
      <c r="ANG37" s="9">
        <f t="shared" si="424"/>
        <v>187634.43599999999</v>
      </c>
      <c r="ANH37" s="9">
        <f t="shared" si="424"/>
        <v>684583.51599999995</v>
      </c>
      <c r="ANI37" s="9">
        <f t="shared" si="424"/>
        <v>436478.37099999998</v>
      </c>
      <c r="ANJ37" s="9">
        <f t="shared" si="424"/>
        <v>701613.304</v>
      </c>
      <c r="ANK37" s="9">
        <f t="shared" si="424"/>
        <v>749526.85699999996</v>
      </c>
      <c r="ANL37" s="9">
        <f t="shared" si="424"/>
        <v>308910.63699999999</v>
      </c>
      <c r="ANM37" s="9">
        <f t="shared" si="424"/>
        <v>615651.63699999999</v>
      </c>
      <c r="ANN37" s="9">
        <f t="shared" si="424"/>
        <v>453453.11200000002</v>
      </c>
      <c r="ANO37" s="9">
        <f t="shared" si="424"/>
        <v>227131.274</v>
      </c>
      <c r="ANP37" s="9">
        <f t="shared" si="424"/>
        <v>51798.593999999997</v>
      </c>
      <c r="ANQ37" s="9">
        <f t="shared" si="424"/>
        <v>1322484.247</v>
      </c>
      <c r="ANR37" s="9">
        <f t="shared" si="424"/>
        <v>281356.908</v>
      </c>
      <c r="ANS37" s="9">
        <f t="shared" si="425"/>
        <v>505648.95199999999</v>
      </c>
      <c r="ANT37" s="9">
        <f t="shared" si="425"/>
        <v>439270.152</v>
      </c>
      <c r="ANU37" s="9">
        <f t="shared" si="425"/>
        <v>635240.33499999996</v>
      </c>
      <c r="ANV37" s="9">
        <f t="shared" si="425"/>
        <v>174605.83900000001</v>
      </c>
      <c r="ANW37" s="9">
        <f t="shared" si="425"/>
        <v>171382.57699999999</v>
      </c>
      <c r="ANX37" s="9">
        <f t="shared" si="425"/>
        <v>1064644.148</v>
      </c>
      <c r="ANY37" s="9">
        <f t="shared" si="425"/>
        <v>360138.42499999999</v>
      </c>
      <c r="ANZ37" s="9">
        <f t="shared" si="425"/>
        <v>382980.55900000001</v>
      </c>
      <c r="AOA37" s="9">
        <f t="shared" si="425"/>
        <v>319326.57199999999</v>
      </c>
      <c r="AOB37" s="9">
        <f t="shared" si="425"/>
        <v>60140.303999999996</v>
      </c>
      <c r="AOC37" s="9">
        <f t="shared" si="425"/>
        <v>517791.97399999999</v>
      </c>
      <c r="AOD37" s="9">
        <f t="shared" si="425"/>
        <v>715330.31799999997</v>
      </c>
      <c r="AOE37" s="9">
        <f t="shared" si="425"/>
        <v>602640.06400000001</v>
      </c>
      <c r="AOF37" s="9">
        <f t="shared" si="425"/>
        <v>103787.296</v>
      </c>
      <c r="AOG37" s="9">
        <f t="shared" si="425"/>
        <v>90861.4</v>
      </c>
      <c r="AOH37" s="9">
        <f t="shared" si="425"/>
        <v>610079.20200000005</v>
      </c>
      <c r="AOI37" s="10">
        <f t="shared" si="426"/>
        <v>236123.82800000001</v>
      </c>
      <c r="AOJ37" s="9">
        <f t="shared" si="426"/>
        <v>370490.14</v>
      </c>
      <c r="AOK37" s="9">
        <f t="shared" si="426"/>
        <v>1124968.1440000001</v>
      </c>
      <c r="AOL37" s="9">
        <f t="shared" si="426"/>
        <v>242354.723</v>
      </c>
      <c r="AOM37" s="9">
        <f t="shared" si="426"/>
        <v>811561.34900000005</v>
      </c>
      <c r="AON37" s="9">
        <f t="shared" si="426"/>
        <v>80613.900999999998</v>
      </c>
      <c r="AOO37" s="9"/>
      <c r="AOP37" s="9"/>
      <c r="AOR37" s="8" t="b">
        <f t="shared" si="381"/>
        <v>1</v>
      </c>
      <c r="AOS37" s="9" t="b">
        <f t="shared" si="23"/>
        <v>1</v>
      </c>
      <c r="AOT37" s="9" t="b">
        <f t="shared" si="24"/>
        <v>1</v>
      </c>
      <c r="AOU37" s="9" t="b">
        <f t="shared" si="25"/>
        <v>1</v>
      </c>
      <c r="AOV37" s="9" t="b">
        <f t="shared" si="26"/>
        <v>1</v>
      </c>
      <c r="AOW37" s="9" t="b">
        <f t="shared" si="27"/>
        <v>1</v>
      </c>
      <c r="AOX37" s="9" t="b">
        <f t="shared" si="28"/>
        <v>1</v>
      </c>
      <c r="AOY37" s="9" t="b">
        <f t="shared" si="29"/>
        <v>1</v>
      </c>
      <c r="AOZ37" s="9" t="b">
        <f t="shared" si="30"/>
        <v>1</v>
      </c>
      <c r="APA37" s="9" t="b">
        <f t="shared" si="31"/>
        <v>1</v>
      </c>
      <c r="APB37" s="9" t="b">
        <f t="shared" si="32"/>
        <v>1</v>
      </c>
      <c r="APC37" s="9" t="b">
        <f t="shared" si="33"/>
        <v>1</v>
      </c>
      <c r="APD37" s="9" t="b">
        <f t="shared" si="34"/>
        <v>1</v>
      </c>
      <c r="APE37" s="9" t="b">
        <f t="shared" si="35"/>
        <v>1</v>
      </c>
      <c r="APF37" s="9" t="b">
        <f t="shared" si="36"/>
        <v>1</v>
      </c>
      <c r="APG37" s="9" t="b">
        <f t="shared" si="37"/>
        <v>1</v>
      </c>
      <c r="APH37" s="9" t="b">
        <f t="shared" si="38"/>
        <v>1</v>
      </c>
      <c r="API37" s="9" t="b">
        <f t="shared" si="39"/>
        <v>1</v>
      </c>
      <c r="APJ37" s="9" t="b">
        <f t="shared" si="40"/>
        <v>1</v>
      </c>
      <c r="APK37" s="9" t="b">
        <f t="shared" si="41"/>
        <v>1</v>
      </c>
      <c r="APL37" s="9" t="b">
        <f t="shared" si="42"/>
        <v>1</v>
      </c>
      <c r="APM37" s="9" t="b">
        <f t="shared" si="43"/>
        <v>1</v>
      </c>
      <c r="APN37" s="9" t="b">
        <f t="shared" si="44"/>
        <v>1</v>
      </c>
      <c r="APO37" s="9" t="b">
        <f t="shared" si="45"/>
        <v>1</v>
      </c>
      <c r="APP37" s="9" t="b">
        <f t="shared" si="46"/>
        <v>1</v>
      </c>
      <c r="APQ37" s="9" t="b">
        <f t="shared" si="47"/>
        <v>1</v>
      </c>
      <c r="APR37" s="9" t="b">
        <f t="shared" si="48"/>
        <v>1</v>
      </c>
      <c r="APS37" s="9" t="b">
        <f t="shared" si="49"/>
        <v>1</v>
      </c>
      <c r="APT37" s="9" t="b">
        <f t="shared" si="50"/>
        <v>1</v>
      </c>
      <c r="APU37" s="9" t="b">
        <f t="shared" si="51"/>
        <v>1</v>
      </c>
      <c r="APV37" s="9" t="b">
        <f t="shared" si="52"/>
        <v>1</v>
      </c>
      <c r="APW37" s="9" t="b">
        <f t="shared" si="53"/>
        <v>1</v>
      </c>
      <c r="APX37" s="9" t="b">
        <f t="shared" si="54"/>
        <v>1</v>
      </c>
      <c r="APY37" s="9" t="b">
        <f t="shared" si="55"/>
        <v>1</v>
      </c>
      <c r="APZ37" s="9" t="b">
        <f t="shared" si="56"/>
        <v>1</v>
      </c>
      <c r="AQA37" s="9" t="b">
        <f t="shared" si="57"/>
        <v>1</v>
      </c>
      <c r="AQB37" s="9" t="b">
        <f t="shared" si="58"/>
        <v>1</v>
      </c>
      <c r="AQC37" s="9" t="b">
        <f t="shared" si="59"/>
        <v>1</v>
      </c>
      <c r="AQD37" s="9" t="b">
        <f t="shared" si="60"/>
        <v>1</v>
      </c>
      <c r="AQE37" s="9" t="b">
        <f t="shared" si="61"/>
        <v>1</v>
      </c>
      <c r="AQF37" s="9" t="b">
        <f t="shared" si="62"/>
        <v>1</v>
      </c>
      <c r="AQG37" s="9" t="b">
        <f t="shared" si="63"/>
        <v>1</v>
      </c>
      <c r="AQH37" s="9" t="b">
        <f t="shared" si="64"/>
        <v>1</v>
      </c>
      <c r="AQI37" s="9" t="b">
        <f t="shared" si="65"/>
        <v>1</v>
      </c>
      <c r="AQJ37" s="9" t="b">
        <f t="shared" si="66"/>
        <v>1</v>
      </c>
      <c r="AQK37" s="9" t="b">
        <f t="shared" si="67"/>
        <v>1</v>
      </c>
      <c r="AQL37" s="9" t="b">
        <f t="shared" si="68"/>
        <v>1</v>
      </c>
      <c r="AQM37" s="9" t="b">
        <f t="shared" si="69"/>
        <v>1</v>
      </c>
      <c r="AQN37" s="9" t="b">
        <f t="shared" si="70"/>
        <v>1</v>
      </c>
      <c r="AQO37" s="9" t="b">
        <f t="shared" si="71"/>
        <v>1</v>
      </c>
      <c r="AQP37" s="9" t="b">
        <f t="shared" si="72"/>
        <v>1</v>
      </c>
      <c r="AQQ37" s="9" t="b">
        <f t="shared" si="73"/>
        <v>1</v>
      </c>
      <c r="AQR37" s="9" t="b">
        <f t="shared" si="74"/>
        <v>1</v>
      </c>
      <c r="AQS37" s="9" t="b">
        <f t="shared" si="75"/>
        <v>1</v>
      </c>
      <c r="AQT37" s="9" t="b">
        <f t="shared" si="76"/>
        <v>1</v>
      </c>
      <c r="AQU37" s="9" t="b">
        <f t="shared" si="77"/>
        <v>1</v>
      </c>
      <c r="AQV37" s="9" t="b">
        <f t="shared" si="78"/>
        <v>1</v>
      </c>
      <c r="AQW37" s="9" t="b">
        <f t="shared" si="79"/>
        <v>1</v>
      </c>
      <c r="AQX37" s="9" t="b">
        <f t="shared" si="80"/>
        <v>1</v>
      </c>
      <c r="AQY37" s="9" t="b">
        <f t="shared" si="81"/>
        <v>1</v>
      </c>
      <c r="AQZ37" s="9" t="b">
        <f t="shared" si="82"/>
        <v>1</v>
      </c>
      <c r="ARA37" s="9" t="b">
        <f t="shared" si="83"/>
        <v>1</v>
      </c>
      <c r="ARB37" s="9" t="b">
        <f t="shared" si="84"/>
        <v>1</v>
      </c>
      <c r="ARC37" s="9" t="b">
        <f t="shared" si="85"/>
        <v>1</v>
      </c>
      <c r="ARD37" s="9" t="b">
        <f t="shared" si="86"/>
        <v>1</v>
      </c>
      <c r="ARE37" s="9" t="b">
        <f t="shared" si="87"/>
        <v>1</v>
      </c>
      <c r="ARF37" s="9" t="b">
        <f t="shared" si="88"/>
        <v>1</v>
      </c>
      <c r="ARG37" s="9" t="b">
        <f t="shared" si="89"/>
        <v>1</v>
      </c>
      <c r="ARH37" s="9" t="b">
        <f t="shared" si="90"/>
        <v>1</v>
      </c>
      <c r="ARI37" s="9" t="b">
        <f t="shared" si="91"/>
        <v>1</v>
      </c>
      <c r="ARJ37" s="9" t="b">
        <f t="shared" si="92"/>
        <v>1</v>
      </c>
      <c r="ARK37" s="9" t="b">
        <f t="shared" si="93"/>
        <v>1</v>
      </c>
      <c r="ARL37" s="9" t="b">
        <f t="shared" si="94"/>
        <v>1</v>
      </c>
      <c r="ARM37" s="9" t="b">
        <f t="shared" si="95"/>
        <v>1</v>
      </c>
      <c r="ARN37" s="9" t="b">
        <f t="shared" si="96"/>
        <v>1</v>
      </c>
      <c r="ARO37" s="9" t="b">
        <f t="shared" si="97"/>
        <v>1</v>
      </c>
      <c r="ARP37" s="9" t="b">
        <f t="shared" si="98"/>
        <v>1</v>
      </c>
      <c r="ARQ37" s="9" t="b">
        <f t="shared" si="99"/>
        <v>1</v>
      </c>
      <c r="ARR37" s="9" t="b">
        <f t="shared" si="100"/>
        <v>1</v>
      </c>
      <c r="ARS37" s="9" t="b">
        <f t="shared" si="101"/>
        <v>1</v>
      </c>
      <c r="ART37" s="9" t="b">
        <f t="shared" si="102"/>
        <v>1</v>
      </c>
      <c r="ARU37" s="9" t="b">
        <f t="shared" si="103"/>
        <v>1</v>
      </c>
      <c r="ARV37" s="9" t="b">
        <f t="shared" si="104"/>
        <v>1</v>
      </c>
      <c r="ARW37" s="9" t="b">
        <f t="shared" si="105"/>
        <v>1</v>
      </c>
      <c r="ARX37" s="9" t="b">
        <f t="shared" si="106"/>
        <v>1</v>
      </c>
      <c r="ARY37" s="9" t="b">
        <f t="shared" si="107"/>
        <v>1</v>
      </c>
      <c r="ARZ37" s="9" t="b">
        <f t="shared" si="108"/>
        <v>1</v>
      </c>
      <c r="ASA37" s="9" t="b">
        <f t="shared" si="109"/>
        <v>1</v>
      </c>
      <c r="ASB37" s="9" t="b">
        <f t="shared" si="110"/>
        <v>1</v>
      </c>
      <c r="ASC37" s="9" t="b">
        <f t="shared" si="111"/>
        <v>1</v>
      </c>
      <c r="ASD37" s="9" t="b">
        <f t="shared" si="112"/>
        <v>1</v>
      </c>
      <c r="ASE37" s="9" t="b">
        <f t="shared" si="113"/>
        <v>1</v>
      </c>
      <c r="ASF37" s="9" t="b">
        <f t="shared" si="114"/>
        <v>1</v>
      </c>
      <c r="ASG37" s="9" t="b">
        <f t="shared" si="115"/>
        <v>1</v>
      </c>
      <c r="ASH37" s="9" t="b">
        <f t="shared" si="116"/>
        <v>1</v>
      </c>
      <c r="ASI37" s="9" t="b">
        <f t="shared" si="117"/>
        <v>1</v>
      </c>
      <c r="ASJ37" s="9" t="b">
        <f t="shared" si="118"/>
        <v>1</v>
      </c>
      <c r="ASK37" s="9" t="b">
        <f t="shared" si="119"/>
        <v>1</v>
      </c>
      <c r="ASL37" s="9" t="b">
        <f t="shared" si="120"/>
        <v>1</v>
      </c>
      <c r="ASM37" s="9" t="b">
        <f t="shared" si="121"/>
        <v>1</v>
      </c>
      <c r="ASN37" s="9" t="b">
        <f t="shared" si="122"/>
        <v>1</v>
      </c>
      <c r="ASO37" s="9" t="b">
        <f t="shared" si="123"/>
        <v>1</v>
      </c>
      <c r="ASP37" s="9" t="b">
        <f t="shared" si="124"/>
        <v>1</v>
      </c>
      <c r="ASQ37" s="9" t="b">
        <f t="shared" si="125"/>
        <v>1</v>
      </c>
      <c r="ASR37" s="9" t="b">
        <f t="shared" si="126"/>
        <v>1</v>
      </c>
      <c r="ASS37" s="9" t="b">
        <f t="shared" si="127"/>
        <v>1</v>
      </c>
      <c r="AST37" s="9" t="b">
        <f t="shared" si="128"/>
        <v>1</v>
      </c>
      <c r="ASU37" s="9" t="b">
        <f t="shared" si="129"/>
        <v>1</v>
      </c>
      <c r="ASV37" s="9" t="b">
        <f t="shared" si="130"/>
        <v>1</v>
      </c>
      <c r="ASW37" s="9" t="b">
        <f t="shared" si="131"/>
        <v>1</v>
      </c>
      <c r="ASX37" s="9" t="b">
        <f t="shared" si="132"/>
        <v>1</v>
      </c>
      <c r="ASY37" s="9" t="b">
        <f t="shared" si="133"/>
        <v>1</v>
      </c>
      <c r="ASZ37" s="9" t="b">
        <f t="shared" si="134"/>
        <v>1</v>
      </c>
      <c r="ATA37" s="9" t="b">
        <f t="shared" si="135"/>
        <v>1</v>
      </c>
      <c r="ATB37" s="9" t="b">
        <f t="shared" si="136"/>
        <v>1</v>
      </c>
      <c r="ATC37" s="9" t="b">
        <f t="shared" si="137"/>
        <v>1</v>
      </c>
      <c r="ATD37" s="9" t="b">
        <f t="shared" si="138"/>
        <v>1</v>
      </c>
      <c r="ATE37" s="9" t="b">
        <f t="shared" si="139"/>
        <v>1</v>
      </c>
      <c r="ATF37" s="9" t="b">
        <f t="shared" si="140"/>
        <v>1</v>
      </c>
      <c r="ATG37" s="9" t="b">
        <f t="shared" si="141"/>
        <v>1</v>
      </c>
      <c r="ATH37" s="9" t="b">
        <f t="shared" si="142"/>
        <v>1</v>
      </c>
      <c r="ATI37" s="9" t="b">
        <f t="shared" si="143"/>
        <v>1</v>
      </c>
      <c r="ATJ37" s="9" t="b">
        <f t="shared" si="144"/>
        <v>1</v>
      </c>
      <c r="ATK37" s="9" t="b">
        <f t="shared" si="145"/>
        <v>1</v>
      </c>
      <c r="ATL37" s="9" t="b">
        <f t="shared" si="146"/>
        <v>1</v>
      </c>
      <c r="ATM37" s="9" t="b">
        <f t="shared" si="147"/>
        <v>1</v>
      </c>
      <c r="ATN37" s="9" t="b">
        <f t="shared" si="148"/>
        <v>1</v>
      </c>
      <c r="ATO37" s="9" t="b">
        <f t="shared" si="149"/>
        <v>1</v>
      </c>
      <c r="ATP37" s="9" t="b">
        <f t="shared" si="150"/>
        <v>1</v>
      </c>
      <c r="ATQ37" s="9" t="b">
        <f t="shared" si="151"/>
        <v>1</v>
      </c>
      <c r="ATR37" s="9" t="b">
        <f t="shared" si="152"/>
        <v>1</v>
      </c>
      <c r="ATS37" s="9" t="b">
        <f t="shared" si="153"/>
        <v>1</v>
      </c>
      <c r="ATT37" s="9" t="b">
        <f t="shared" si="154"/>
        <v>1</v>
      </c>
      <c r="ATU37" s="9" t="b">
        <f t="shared" si="155"/>
        <v>1</v>
      </c>
      <c r="ATV37" s="9" t="b">
        <f t="shared" si="156"/>
        <v>1</v>
      </c>
      <c r="ATW37" s="9" t="b">
        <f t="shared" si="157"/>
        <v>1</v>
      </c>
      <c r="ATX37" s="9" t="b">
        <f t="shared" si="158"/>
        <v>1</v>
      </c>
      <c r="ATY37" s="9" t="b">
        <f t="shared" si="159"/>
        <v>1</v>
      </c>
      <c r="ATZ37" s="9" t="b">
        <f t="shared" si="160"/>
        <v>1</v>
      </c>
      <c r="AUA37" s="9" t="b">
        <f t="shared" si="161"/>
        <v>1</v>
      </c>
      <c r="AUB37" s="9" t="b">
        <f t="shared" si="162"/>
        <v>1</v>
      </c>
      <c r="AUC37" s="9" t="b">
        <f t="shared" si="163"/>
        <v>1</v>
      </c>
      <c r="AUD37" s="9" t="b">
        <f t="shared" si="164"/>
        <v>1</v>
      </c>
      <c r="AUE37" s="9" t="b">
        <f t="shared" si="165"/>
        <v>1</v>
      </c>
      <c r="AUF37" s="9" t="b">
        <f t="shared" si="166"/>
        <v>1</v>
      </c>
      <c r="AUG37" s="9" t="b">
        <f t="shared" si="167"/>
        <v>1</v>
      </c>
      <c r="AUH37" s="9" t="b">
        <f t="shared" si="168"/>
        <v>1</v>
      </c>
      <c r="AUI37" s="9" t="b">
        <f t="shared" si="169"/>
        <v>1</v>
      </c>
      <c r="AUJ37" s="9" t="b">
        <f t="shared" si="170"/>
        <v>1</v>
      </c>
      <c r="AUK37" s="9" t="b">
        <f t="shared" si="171"/>
        <v>1</v>
      </c>
      <c r="AUL37" s="9" t="b">
        <f t="shared" si="172"/>
        <v>1</v>
      </c>
      <c r="AUM37" s="9" t="b">
        <f t="shared" si="173"/>
        <v>1</v>
      </c>
      <c r="AUN37" s="9" t="b">
        <f t="shared" si="174"/>
        <v>1</v>
      </c>
      <c r="AUO37" s="9" t="b">
        <f t="shared" si="175"/>
        <v>1</v>
      </c>
      <c r="AUP37" s="9" t="b">
        <f t="shared" si="176"/>
        <v>1</v>
      </c>
      <c r="AUQ37" s="9" t="b">
        <f t="shared" si="177"/>
        <v>1</v>
      </c>
      <c r="AUR37" s="9" t="b">
        <f t="shared" si="178"/>
        <v>1</v>
      </c>
      <c r="AUS37" s="9" t="b">
        <f t="shared" si="179"/>
        <v>1</v>
      </c>
      <c r="AUT37" s="9" t="b">
        <f t="shared" si="180"/>
        <v>1</v>
      </c>
      <c r="AUU37" s="9" t="b">
        <f t="shared" si="181"/>
        <v>1</v>
      </c>
      <c r="AUV37" s="9" t="b">
        <f t="shared" si="182"/>
        <v>1</v>
      </c>
      <c r="AUW37" s="9" t="b">
        <f t="shared" si="183"/>
        <v>1</v>
      </c>
      <c r="AUX37" s="9" t="b">
        <f t="shared" si="184"/>
        <v>1</v>
      </c>
      <c r="AUY37" s="9" t="b">
        <f t="shared" si="185"/>
        <v>1</v>
      </c>
      <c r="AUZ37" s="9" t="b">
        <f t="shared" si="186"/>
        <v>1</v>
      </c>
      <c r="AVA37" s="9" t="b">
        <f t="shared" si="187"/>
        <v>1</v>
      </c>
      <c r="AVB37" s="9" t="b">
        <f t="shared" si="188"/>
        <v>1</v>
      </c>
      <c r="AVC37" s="9" t="b">
        <f t="shared" si="189"/>
        <v>1</v>
      </c>
      <c r="AVD37" s="9" t="b">
        <f t="shared" si="190"/>
        <v>1</v>
      </c>
      <c r="AVE37" s="9" t="b">
        <f t="shared" si="191"/>
        <v>1</v>
      </c>
      <c r="AVF37" s="9" t="b">
        <f t="shared" si="192"/>
        <v>1</v>
      </c>
      <c r="AVG37" s="9" t="b">
        <f t="shared" si="193"/>
        <v>1</v>
      </c>
      <c r="AVH37" s="9" t="b">
        <f t="shared" si="194"/>
        <v>1</v>
      </c>
      <c r="AVI37" s="9" t="b">
        <f t="shared" si="195"/>
        <v>1</v>
      </c>
      <c r="AVJ37" s="9" t="b">
        <f t="shared" si="196"/>
        <v>1</v>
      </c>
      <c r="AVK37" s="9" t="b">
        <f t="shared" si="197"/>
        <v>1</v>
      </c>
      <c r="AVL37" s="9" t="b">
        <f t="shared" si="198"/>
        <v>1</v>
      </c>
      <c r="AVM37" s="9" t="b">
        <f t="shared" si="199"/>
        <v>1</v>
      </c>
      <c r="AVN37" s="9" t="b">
        <f t="shared" si="200"/>
        <v>1</v>
      </c>
      <c r="AVO37" s="9" t="b">
        <f t="shared" si="201"/>
        <v>1</v>
      </c>
      <c r="AVP37" s="9" t="b">
        <f t="shared" si="202"/>
        <v>1</v>
      </c>
      <c r="AVQ37" s="9" t="b">
        <f t="shared" si="203"/>
        <v>1</v>
      </c>
      <c r="AVR37" s="9" t="b">
        <f t="shared" si="204"/>
        <v>1</v>
      </c>
      <c r="AVS37" s="9" t="b">
        <f t="shared" si="205"/>
        <v>1</v>
      </c>
      <c r="AVT37" s="9" t="b">
        <f t="shared" si="206"/>
        <v>1</v>
      </c>
      <c r="AVU37" s="9" t="b">
        <f t="shared" si="207"/>
        <v>1</v>
      </c>
      <c r="AVV37" s="9" t="b">
        <f t="shared" si="208"/>
        <v>1</v>
      </c>
      <c r="AVW37" s="9" t="b">
        <f t="shared" si="209"/>
        <v>1</v>
      </c>
      <c r="AVX37" s="9" t="b">
        <f t="shared" si="210"/>
        <v>1</v>
      </c>
      <c r="AVY37" s="9" t="b">
        <f t="shared" si="211"/>
        <v>1</v>
      </c>
      <c r="AVZ37" s="9" t="b">
        <f t="shared" si="212"/>
        <v>1</v>
      </c>
      <c r="AWA37" s="9" t="b">
        <f t="shared" si="213"/>
        <v>1</v>
      </c>
      <c r="AWB37" s="9" t="b">
        <f t="shared" si="214"/>
        <v>1</v>
      </c>
      <c r="AWC37" s="9" t="b">
        <f t="shared" si="215"/>
        <v>1</v>
      </c>
      <c r="AWD37" s="9" t="b">
        <f t="shared" si="216"/>
        <v>1</v>
      </c>
      <c r="AWE37" s="9" t="b">
        <f t="shared" si="217"/>
        <v>1</v>
      </c>
      <c r="AWF37" s="9" t="b">
        <f t="shared" si="218"/>
        <v>1</v>
      </c>
      <c r="AWG37" s="9" t="b">
        <f t="shared" si="219"/>
        <v>1</v>
      </c>
      <c r="AWH37" s="9" t="b">
        <f t="shared" si="220"/>
        <v>1</v>
      </c>
      <c r="AWI37" s="9" t="b">
        <f t="shared" si="221"/>
        <v>1</v>
      </c>
      <c r="AWJ37" s="9" t="b">
        <f t="shared" si="222"/>
        <v>1</v>
      </c>
      <c r="AWK37" s="9" t="b">
        <f t="shared" si="223"/>
        <v>1</v>
      </c>
      <c r="AWL37" s="9" t="b">
        <f t="shared" si="224"/>
        <v>1</v>
      </c>
      <c r="AWM37" s="9" t="b">
        <f t="shared" si="225"/>
        <v>1</v>
      </c>
      <c r="AWN37" s="9" t="b">
        <f t="shared" si="226"/>
        <v>1</v>
      </c>
      <c r="AWO37" s="9" t="b">
        <f t="shared" si="227"/>
        <v>1</v>
      </c>
      <c r="AWP37" s="9" t="b">
        <f t="shared" si="228"/>
        <v>1</v>
      </c>
      <c r="AWQ37" s="9" t="b">
        <f t="shared" si="229"/>
        <v>1</v>
      </c>
      <c r="AWR37" s="9" t="b">
        <f t="shared" si="230"/>
        <v>1</v>
      </c>
      <c r="AWS37" s="9" t="b">
        <f t="shared" si="231"/>
        <v>1</v>
      </c>
      <c r="AWT37" s="9" t="b">
        <f t="shared" si="232"/>
        <v>1</v>
      </c>
      <c r="AWU37" s="9" t="b">
        <f t="shared" si="233"/>
        <v>1</v>
      </c>
      <c r="AWV37" s="9" t="b">
        <f t="shared" si="234"/>
        <v>1</v>
      </c>
      <c r="AWW37" s="9" t="b">
        <f t="shared" si="235"/>
        <v>1</v>
      </c>
      <c r="AWX37" s="9" t="b">
        <f t="shared" si="236"/>
        <v>1</v>
      </c>
      <c r="AWY37" s="9" t="b">
        <f t="shared" si="237"/>
        <v>1</v>
      </c>
      <c r="AWZ37" s="9" t="b">
        <f t="shared" si="238"/>
        <v>1</v>
      </c>
      <c r="AXA37" s="9" t="b">
        <f t="shared" si="239"/>
        <v>1</v>
      </c>
      <c r="AXB37" s="9" t="b">
        <f t="shared" si="240"/>
        <v>1</v>
      </c>
      <c r="AXC37" s="9" t="b">
        <f t="shared" si="241"/>
        <v>1</v>
      </c>
      <c r="AXD37" s="9" t="b">
        <f t="shared" si="242"/>
        <v>1</v>
      </c>
      <c r="AXE37" s="9" t="b">
        <f t="shared" si="243"/>
        <v>1</v>
      </c>
      <c r="AXF37" s="9" t="b">
        <f t="shared" si="244"/>
        <v>1</v>
      </c>
      <c r="AXG37" s="9" t="b">
        <f t="shared" si="245"/>
        <v>1</v>
      </c>
      <c r="AXH37" s="9" t="b">
        <f t="shared" si="246"/>
        <v>1</v>
      </c>
      <c r="AXI37" s="9" t="b">
        <f t="shared" si="247"/>
        <v>1</v>
      </c>
      <c r="AXJ37" s="9" t="b">
        <f t="shared" si="248"/>
        <v>1</v>
      </c>
      <c r="AXK37" s="9" t="b">
        <f t="shared" si="249"/>
        <v>1</v>
      </c>
      <c r="AXL37" s="9" t="b">
        <f t="shared" si="250"/>
        <v>1</v>
      </c>
      <c r="AXM37" s="9" t="b">
        <f t="shared" si="251"/>
        <v>1</v>
      </c>
      <c r="AXN37" s="9" t="b">
        <f t="shared" si="252"/>
        <v>1</v>
      </c>
      <c r="AXO37" s="9" t="b">
        <f t="shared" si="253"/>
        <v>1</v>
      </c>
      <c r="AXP37" s="9" t="b">
        <f t="shared" si="254"/>
        <v>1</v>
      </c>
      <c r="AXQ37" s="9" t="b">
        <f t="shared" si="255"/>
        <v>1</v>
      </c>
      <c r="AXR37" s="9" t="b">
        <f t="shared" si="256"/>
        <v>1</v>
      </c>
      <c r="AXS37" s="9" t="b">
        <f t="shared" si="257"/>
        <v>1</v>
      </c>
      <c r="AXT37" s="9" t="b">
        <f t="shared" si="258"/>
        <v>1</v>
      </c>
      <c r="AXU37" s="9" t="b">
        <f t="shared" si="259"/>
        <v>1</v>
      </c>
      <c r="AXV37" s="9" t="b">
        <f t="shared" si="260"/>
        <v>1</v>
      </c>
      <c r="AXW37" s="9" t="b">
        <f t="shared" si="261"/>
        <v>1</v>
      </c>
      <c r="AXX37" s="9" t="b">
        <f t="shared" si="262"/>
        <v>1</v>
      </c>
      <c r="AXY37" s="9" t="b">
        <f t="shared" si="263"/>
        <v>1</v>
      </c>
      <c r="AXZ37" s="9" t="b">
        <f t="shared" si="264"/>
        <v>1</v>
      </c>
      <c r="AYA37" s="9" t="b">
        <f t="shared" si="265"/>
        <v>1</v>
      </c>
      <c r="AYB37" s="9" t="b">
        <f t="shared" si="266"/>
        <v>1</v>
      </c>
      <c r="AYC37" s="9" t="b">
        <f t="shared" si="267"/>
        <v>1</v>
      </c>
      <c r="AYD37" s="9" t="b">
        <f t="shared" si="268"/>
        <v>1</v>
      </c>
      <c r="AYE37" s="9" t="b">
        <f t="shared" si="269"/>
        <v>1</v>
      </c>
      <c r="AYF37" s="9" t="b">
        <f t="shared" si="270"/>
        <v>1</v>
      </c>
      <c r="AYG37" s="9" t="b">
        <f t="shared" si="271"/>
        <v>1</v>
      </c>
      <c r="AYH37" s="9" t="b">
        <f t="shared" si="272"/>
        <v>1</v>
      </c>
      <c r="AYI37" s="9" t="b">
        <f t="shared" si="273"/>
        <v>1</v>
      </c>
      <c r="AYJ37" s="9" t="b">
        <f t="shared" si="274"/>
        <v>1</v>
      </c>
      <c r="AYK37" s="9" t="b">
        <f t="shared" si="275"/>
        <v>1</v>
      </c>
      <c r="AYL37" s="9" t="b">
        <f t="shared" si="276"/>
        <v>1</v>
      </c>
      <c r="AYM37" s="9" t="b">
        <f t="shared" si="277"/>
        <v>1</v>
      </c>
      <c r="AYN37" s="9" t="b">
        <f t="shared" si="278"/>
        <v>1</v>
      </c>
      <c r="AYO37" s="9" t="b">
        <f t="shared" si="279"/>
        <v>1</v>
      </c>
      <c r="AYP37" s="9" t="b">
        <f t="shared" si="280"/>
        <v>1</v>
      </c>
      <c r="AYQ37" s="9" t="b">
        <f t="shared" si="281"/>
        <v>1</v>
      </c>
      <c r="AYR37" s="9" t="b">
        <f t="shared" si="282"/>
        <v>1</v>
      </c>
      <c r="AYS37" s="9" t="b">
        <f t="shared" si="283"/>
        <v>1</v>
      </c>
      <c r="AYT37" s="9" t="b">
        <f t="shared" si="284"/>
        <v>1</v>
      </c>
      <c r="AYU37" s="9" t="b">
        <f t="shared" si="285"/>
        <v>1</v>
      </c>
      <c r="AYV37" s="9" t="b">
        <f t="shared" si="286"/>
        <v>1</v>
      </c>
      <c r="AYW37" s="9" t="b">
        <f t="shared" si="287"/>
        <v>1</v>
      </c>
      <c r="AYX37" s="9" t="b">
        <f t="shared" si="288"/>
        <v>1</v>
      </c>
      <c r="AYY37" s="9" t="b">
        <f t="shared" si="289"/>
        <v>1</v>
      </c>
      <c r="AYZ37" s="9" t="b">
        <f t="shared" si="290"/>
        <v>1</v>
      </c>
      <c r="AZA37" s="9" t="b">
        <f t="shared" si="291"/>
        <v>1</v>
      </c>
      <c r="AZB37" s="9" t="b">
        <f t="shared" si="292"/>
        <v>1</v>
      </c>
      <c r="AZC37" s="9" t="b">
        <f t="shared" si="293"/>
        <v>1</v>
      </c>
      <c r="AZD37" s="9" t="b">
        <f t="shared" si="294"/>
        <v>1</v>
      </c>
      <c r="AZE37" s="9" t="b">
        <f t="shared" si="295"/>
        <v>1</v>
      </c>
      <c r="AZF37" s="9" t="b">
        <f t="shared" si="296"/>
        <v>1</v>
      </c>
      <c r="AZG37" s="9" t="b">
        <f t="shared" si="297"/>
        <v>1</v>
      </c>
      <c r="AZH37" s="9" t="b">
        <f t="shared" si="298"/>
        <v>1</v>
      </c>
      <c r="AZI37" s="9" t="b">
        <f t="shared" si="299"/>
        <v>1</v>
      </c>
      <c r="AZJ37" s="9" t="b">
        <f t="shared" si="300"/>
        <v>1</v>
      </c>
      <c r="AZK37" s="9" t="b">
        <f t="shared" si="301"/>
        <v>1</v>
      </c>
      <c r="AZL37" s="9" t="b">
        <f t="shared" si="302"/>
        <v>1</v>
      </c>
      <c r="AZM37" s="9" t="b">
        <f t="shared" si="303"/>
        <v>1</v>
      </c>
      <c r="AZN37" s="9" t="b">
        <f t="shared" si="304"/>
        <v>1</v>
      </c>
      <c r="AZO37" s="9" t="b">
        <f t="shared" si="305"/>
        <v>1</v>
      </c>
      <c r="AZP37" s="9" t="b">
        <f t="shared" si="306"/>
        <v>1</v>
      </c>
      <c r="AZQ37" s="9" t="b">
        <f t="shared" si="307"/>
        <v>1</v>
      </c>
      <c r="AZR37" s="9" t="b">
        <f t="shared" si="308"/>
        <v>1</v>
      </c>
      <c r="AZS37" s="9" t="b">
        <f t="shared" si="309"/>
        <v>1</v>
      </c>
      <c r="AZT37" s="9" t="b">
        <f t="shared" si="310"/>
        <v>1</v>
      </c>
      <c r="AZU37" s="9" t="b">
        <f t="shared" si="311"/>
        <v>1</v>
      </c>
      <c r="AZV37" s="9" t="b">
        <f t="shared" si="312"/>
        <v>1</v>
      </c>
      <c r="AZW37" s="9" t="b">
        <f t="shared" si="313"/>
        <v>1</v>
      </c>
      <c r="AZX37" s="9" t="b">
        <f t="shared" si="314"/>
        <v>1</v>
      </c>
      <c r="AZY37" s="9" t="b">
        <f t="shared" si="315"/>
        <v>1</v>
      </c>
      <c r="AZZ37" s="9" t="b">
        <f t="shared" si="316"/>
        <v>1</v>
      </c>
      <c r="BAA37" s="9" t="b">
        <f t="shared" si="317"/>
        <v>1</v>
      </c>
      <c r="BAB37" s="9" t="b">
        <f t="shared" si="318"/>
        <v>1</v>
      </c>
      <c r="BAC37" s="9" t="b">
        <f t="shared" si="319"/>
        <v>1</v>
      </c>
      <c r="BAD37" s="9" t="b">
        <f t="shared" si="320"/>
        <v>1</v>
      </c>
      <c r="BAE37" s="9" t="b">
        <f t="shared" si="321"/>
        <v>1</v>
      </c>
      <c r="BAF37" s="9" t="b">
        <f t="shared" si="322"/>
        <v>1</v>
      </c>
      <c r="BAG37" s="9" t="b">
        <f t="shared" si="323"/>
        <v>1</v>
      </c>
      <c r="BAH37" s="9" t="b">
        <f t="shared" si="324"/>
        <v>1</v>
      </c>
      <c r="BAI37" s="9" t="b">
        <f t="shared" si="325"/>
        <v>1</v>
      </c>
      <c r="BAJ37" s="9" t="b">
        <f t="shared" si="326"/>
        <v>1</v>
      </c>
      <c r="BAK37" s="9" t="b">
        <f t="shared" si="327"/>
        <v>1</v>
      </c>
      <c r="BAL37" s="9" t="b">
        <f t="shared" si="328"/>
        <v>1</v>
      </c>
      <c r="BAM37" s="9" t="b">
        <f t="shared" si="329"/>
        <v>1</v>
      </c>
      <c r="BAN37" s="9" t="b">
        <f t="shared" si="330"/>
        <v>1</v>
      </c>
      <c r="BAO37" s="9" t="b">
        <f t="shared" si="331"/>
        <v>1</v>
      </c>
      <c r="BAP37" s="9" t="b">
        <f t="shared" si="332"/>
        <v>1</v>
      </c>
      <c r="BAQ37" s="9" t="b">
        <f t="shared" si="333"/>
        <v>1</v>
      </c>
      <c r="BAR37" s="9" t="b">
        <f t="shared" si="334"/>
        <v>1</v>
      </c>
      <c r="BAS37" s="9" t="b">
        <f t="shared" si="335"/>
        <v>1</v>
      </c>
      <c r="BAT37" s="9" t="b">
        <f t="shared" si="336"/>
        <v>1</v>
      </c>
      <c r="BAU37" s="9" t="b">
        <f t="shared" si="337"/>
        <v>1</v>
      </c>
      <c r="BAV37" s="9" t="b">
        <f t="shared" si="338"/>
        <v>1</v>
      </c>
      <c r="BAW37" s="9" t="b">
        <f t="shared" si="339"/>
        <v>1</v>
      </c>
      <c r="BAX37" s="9" t="b">
        <f t="shared" si="340"/>
        <v>1</v>
      </c>
      <c r="BAY37" s="9" t="b">
        <f t="shared" si="341"/>
        <v>1</v>
      </c>
      <c r="BAZ37" s="9" t="b">
        <f t="shared" si="342"/>
        <v>1</v>
      </c>
      <c r="BBA37" s="9" t="b">
        <f t="shared" si="343"/>
        <v>1</v>
      </c>
      <c r="BBB37" s="9" t="b">
        <f t="shared" si="344"/>
        <v>1</v>
      </c>
      <c r="BBC37" s="9" t="b">
        <f t="shared" si="345"/>
        <v>1</v>
      </c>
      <c r="BBD37" s="9" t="b">
        <f t="shared" si="346"/>
        <v>1</v>
      </c>
      <c r="BBE37" s="9" t="b">
        <f t="shared" si="347"/>
        <v>1</v>
      </c>
      <c r="BBF37" s="9" t="b">
        <f t="shared" si="348"/>
        <v>1</v>
      </c>
      <c r="BBG37" s="9" t="b">
        <f t="shared" si="349"/>
        <v>1</v>
      </c>
      <c r="BBH37" s="9" t="b">
        <f t="shared" si="350"/>
        <v>1</v>
      </c>
      <c r="BBI37" s="9" t="b">
        <f t="shared" si="351"/>
        <v>1</v>
      </c>
      <c r="BBJ37" s="9" t="b">
        <f t="shared" si="352"/>
        <v>1</v>
      </c>
      <c r="BBK37" s="9" t="b">
        <f t="shared" si="353"/>
        <v>1</v>
      </c>
      <c r="BBL37" s="9" t="b">
        <f t="shared" si="354"/>
        <v>1</v>
      </c>
      <c r="BBM37" s="9" t="b">
        <f t="shared" si="355"/>
        <v>1</v>
      </c>
      <c r="BBN37" s="9" t="b">
        <f t="shared" si="356"/>
        <v>1</v>
      </c>
      <c r="BBO37" s="9" t="b">
        <f t="shared" si="357"/>
        <v>1</v>
      </c>
      <c r="BBP37" s="9" t="b">
        <f t="shared" si="358"/>
        <v>1</v>
      </c>
      <c r="BBQ37" s="9" t="b">
        <f t="shared" si="359"/>
        <v>1</v>
      </c>
      <c r="BBR37" s="9" t="b">
        <f t="shared" si="360"/>
        <v>1</v>
      </c>
      <c r="BBS37" s="9" t="b">
        <f t="shared" si="361"/>
        <v>1</v>
      </c>
      <c r="BBT37" s="9" t="b">
        <f t="shared" si="362"/>
        <v>1</v>
      </c>
      <c r="BBU37" s="9" t="b">
        <f t="shared" si="363"/>
        <v>1</v>
      </c>
      <c r="BBV37" s="9" t="b">
        <f t="shared" si="364"/>
        <v>1</v>
      </c>
      <c r="BBW37" s="9" t="b">
        <f t="shared" si="365"/>
        <v>1</v>
      </c>
      <c r="BBX37" s="9" t="b">
        <f t="shared" si="366"/>
        <v>1</v>
      </c>
      <c r="BBY37" s="9" t="b">
        <f t="shared" si="367"/>
        <v>1</v>
      </c>
      <c r="BBZ37" s="9" t="b">
        <f t="shared" si="368"/>
        <v>1</v>
      </c>
      <c r="BCA37" s="9" t="b">
        <f t="shared" si="369"/>
        <v>1</v>
      </c>
      <c r="BCB37" s="9" t="b">
        <f t="shared" si="370"/>
        <v>1</v>
      </c>
      <c r="BCC37" s="9" t="b">
        <f t="shared" si="371"/>
        <v>1</v>
      </c>
      <c r="BCD37" s="9" t="b">
        <f t="shared" si="372"/>
        <v>1</v>
      </c>
      <c r="BCE37" s="9" t="b">
        <f t="shared" si="373"/>
        <v>1</v>
      </c>
      <c r="BCF37" s="10" t="b">
        <f t="shared" si="374"/>
        <v>1</v>
      </c>
      <c r="BCG37" s="9" t="b">
        <f t="shared" si="375"/>
        <v>1</v>
      </c>
      <c r="BCH37" s="9" t="b">
        <f t="shared" si="376"/>
        <v>1</v>
      </c>
      <c r="BCI37" s="9" t="b">
        <f t="shared" si="377"/>
        <v>1</v>
      </c>
      <c r="BCJ37" s="9" t="b">
        <f t="shared" si="378"/>
        <v>1</v>
      </c>
      <c r="BCK37" s="9" t="b">
        <f t="shared" si="379"/>
        <v>1</v>
      </c>
      <c r="BCL37" s="9"/>
      <c r="BCM37" s="9"/>
    </row>
    <row r="38" spans="1:1443" x14ac:dyDescent="0.2">
      <c r="A38" s="8">
        <v>54079.733999999997</v>
      </c>
      <c r="B38" s="9">
        <v>49755.642</v>
      </c>
      <c r="C38" s="9">
        <v>61185.817999999999</v>
      </c>
      <c r="D38" s="9">
        <v>52385</v>
      </c>
      <c r="E38" s="9">
        <v>34966.769999999997</v>
      </c>
      <c r="F38" s="9">
        <v>37607.875999999997</v>
      </c>
      <c r="G38" s="9">
        <v>66948.491999999998</v>
      </c>
      <c r="H38" s="9">
        <v>58671.665000000001</v>
      </c>
      <c r="I38" s="9">
        <v>72478.508000000002</v>
      </c>
      <c r="J38" s="9">
        <v>42941.955999999998</v>
      </c>
      <c r="K38" s="9">
        <v>15660.683999999999</v>
      </c>
      <c r="L38" s="9">
        <v>56191.125999999997</v>
      </c>
      <c r="M38" s="9">
        <v>85811</v>
      </c>
      <c r="N38" s="9">
        <v>55382.387000000002</v>
      </c>
      <c r="O38" s="9">
        <v>8746.3970000000008</v>
      </c>
      <c r="P38" s="9">
        <v>82804.486000000004</v>
      </c>
      <c r="Q38" s="9">
        <v>52123.76</v>
      </c>
      <c r="R38" s="9">
        <v>19896.013999999999</v>
      </c>
      <c r="S38" s="9">
        <v>57403.277999999998</v>
      </c>
      <c r="T38" s="9">
        <v>52923.118000000002</v>
      </c>
      <c r="U38" s="9">
        <v>78192.035999999993</v>
      </c>
      <c r="V38" s="9">
        <v>61777.114999999998</v>
      </c>
      <c r="W38" s="9">
        <v>15115.97</v>
      </c>
      <c r="X38" s="9">
        <v>91580.831000000006</v>
      </c>
      <c r="Y38" s="9">
        <v>97412.376999999993</v>
      </c>
      <c r="Z38" s="9">
        <v>62641.794999999998</v>
      </c>
      <c r="AA38" s="9">
        <v>294691.07799999998</v>
      </c>
      <c r="AB38" s="9">
        <v>404963.79100000003</v>
      </c>
      <c r="AC38" s="9">
        <v>416482.33899999998</v>
      </c>
      <c r="AD38" s="9">
        <v>76333</v>
      </c>
      <c r="AE38" s="9">
        <v>81091</v>
      </c>
      <c r="AF38" s="9">
        <v>72272.755000000005</v>
      </c>
      <c r="AG38" s="9">
        <v>19228.675999999999</v>
      </c>
      <c r="AH38" s="9">
        <v>28167.633999999998</v>
      </c>
      <c r="AI38" s="9">
        <v>24619.324000000001</v>
      </c>
      <c r="AJ38" s="9">
        <v>50298.286999999997</v>
      </c>
      <c r="AK38" s="9">
        <v>27129.064999999999</v>
      </c>
      <c r="AL38" s="9">
        <v>58178.031999999999</v>
      </c>
      <c r="AM38" s="9">
        <v>31315.769</v>
      </c>
      <c r="AN38" s="9">
        <v>48755.641000000003</v>
      </c>
      <c r="AO38" s="9">
        <v>33783.146000000001</v>
      </c>
      <c r="AP38" s="9">
        <v>62479.16</v>
      </c>
      <c r="AQ38" s="9">
        <v>44881.396999999997</v>
      </c>
      <c r="AR38" s="9">
        <v>26521.398000000001</v>
      </c>
      <c r="AS38" s="9">
        <v>77726.341</v>
      </c>
      <c r="AT38" s="9">
        <v>58556.862999999998</v>
      </c>
      <c r="AU38" s="9">
        <v>59580.207000000002</v>
      </c>
      <c r="AV38" s="9">
        <v>60398.302000000003</v>
      </c>
      <c r="AW38" s="9">
        <v>57476.72</v>
      </c>
      <c r="AX38" s="9">
        <v>45504.563999999998</v>
      </c>
      <c r="AY38" s="9">
        <v>58610.137999999999</v>
      </c>
      <c r="AZ38" s="9">
        <v>64238.071000000004</v>
      </c>
      <c r="BA38" s="9">
        <v>31585.331999999999</v>
      </c>
      <c r="BB38" s="9">
        <v>41249.978999999999</v>
      </c>
      <c r="BC38" s="9">
        <v>83055.777000000002</v>
      </c>
      <c r="BD38" s="9">
        <v>52741.942000000003</v>
      </c>
      <c r="BE38" s="9">
        <v>145844</v>
      </c>
      <c r="BF38" s="9">
        <v>107504</v>
      </c>
      <c r="BG38" s="9">
        <v>103565.932</v>
      </c>
      <c r="BH38" s="9">
        <v>38743.620999999999</v>
      </c>
      <c r="BI38" s="9">
        <v>34804</v>
      </c>
      <c r="BJ38" s="9">
        <v>35882.917999999998</v>
      </c>
      <c r="BK38" s="9">
        <v>38616.881000000001</v>
      </c>
      <c r="BL38" s="9">
        <v>25365.11</v>
      </c>
      <c r="BM38" s="9">
        <v>32150.956999999999</v>
      </c>
      <c r="BN38" s="9">
        <v>28865.782999999999</v>
      </c>
      <c r="BO38" s="9">
        <v>28616.194</v>
      </c>
      <c r="BP38" s="9">
        <v>28710.15</v>
      </c>
      <c r="BQ38" s="9">
        <v>43973.442000000003</v>
      </c>
      <c r="BR38" s="9">
        <v>18949.218000000001</v>
      </c>
      <c r="BS38" s="9">
        <v>27845.133999999998</v>
      </c>
      <c r="BT38" s="9">
        <v>42209.326000000001</v>
      </c>
      <c r="BU38" s="9">
        <v>35227.699000000001</v>
      </c>
      <c r="BV38" s="9">
        <v>27682.530999999999</v>
      </c>
      <c r="BW38" s="9">
        <v>58403.656000000003</v>
      </c>
      <c r="BX38" s="9">
        <v>63523</v>
      </c>
      <c r="BY38" s="9">
        <v>43285.538999999997</v>
      </c>
      <c r="BZ38" s="9">
        <v>51363.788</v>
      </c>
      <c r="CA38" s="9">
        <v>44378.919000000002</v>
      </c>
      <c r="CB38" s="9">
        <v>30477.324000000001</v>
      </c>
      <c r="CC38" s="9">
        <v>58394.879999999997</v>
      </c>
      <c r="CD38" s="9">
        <v>32648.035</v>
      </c>
      <c r="CE38" s="9">
        <v>41260.241000000002</v>
      </c>
      <c r="CF38" s="9">
        <v>72954.641000000003</v>
      </c>
      <c r="CG38" s="9">
        <v>63817.61</v>
      </c>
      <c r="CH38" s="9">
        <v>76508.576000000001</v>
      </c>
      <c r="CI38" s="9">
        <v>56426.169000000002</v>
      </c>
      <c r="CJ38" s="9">
        <v>73871</v>
      </c>
      <c r="CK38" s="9">
        <v>84624.364000000001</v>
      </c>
      <c r="CL38" s="9">
        <v>68507.5</v>
      </c>
      <c r="CM38" s="9">
        <v>52126.006999999998</v>
      </c>
      <c r="CN38" s="9">
        <v>42306.373</v>
      </c>
      <c r="CO38" s="9">
        <v>10317.829</v>
      </c>
      <c r="CP38" s="9">
        <v>18298.944</v>
      </c>
      <c r="CQ38" s="9">
        <v>14751.384</v>
      </c>
      <c r="CR38" s="9">
        <v>18711.974999999999</v>
      </c>
      <c r="CS38" s="9">
        <v>15795.569</v>
      </c>
      <c r="CT38" s="9">
        <v>24916.929</v>
      </c>
      <c r="CU38" s="9">
        <v>36092.49</v>
      </c>
      <c r="CV38" s="9">
        <v>16326.739</v>
      </c>
      <c r="CW38" s="9">
        <v>10711.331</v>
      </c>
      <c r="CX38" s="9">
        <v>26696.735000000001</v>
      </c>
      <c r="CY38" s="9">
        <v>25108.243999999999</v>
      </c>
      <c r="CZ38" s="9">
        <v>22864.227999999999</v>
      </c>
      <c r="DA38" s="9">
        <v>33216.374000000003</v>
      </c>
      <c r="DB38" s="9">
        <v>24168.185000000001</v>
      </c>
      <c r="DC38" s="9">
        <v>30447.987000000001</v>
      </c>
      <c r="DD38" s="9">
        <v>45447.55</v>
      </c>
      <c r="DE38" s="9">
        <v>23023.826000000001</v>
      </c>
      <c r="DF38" s="9">
        <v>41530.730000000003</v>
      </c>
      <c r="DG38" s="9">
        <v>35909.353000000003</v>
      </c>
      <c r="DH38" s="9">
        <v>19253.796999999999</v>
      </c>
      <c r="DI38" s="9">
        <v>29190.429</v>
      </c>
      <c r="DJ38" s="9">
        <v>75496</v>
      </c>
      <c r="DK38" s="9">
        <v>61593.663</v>
      </c>
      <c r="DL38" s="9">
        <v>124857.626</v>
      </c>
      <c r="DM38" s="9">
        <v>281485.75</v>
      </c>
      <c r="DN38" s="9">
        <v>487210</v>
      </c>
      <c r="DO38" s="9">
        <v>432043</v>
      </c>
      <c r="DP38" s="9">
        <v>34786.353999999999</v>
      </c>
      <c r="DQ38" s="9">
        <v>33762.072</v>
      </c>
      <c r="DR38" s="9">
        <v>16851.466</v>
      </c>
      <c r="DS38" s="9">
        <v>13120.1</v>
      </c>
      <c r="DT38" s="9">
        <v>11808.069</v>
      </c>
      <c r="DU38" s="9">
        <v>10702.255999999999</v>
      </c>
      <c r="DV38" s="9">
        <v>48480</v>
      </c>
      <c r="DW38" s="9">
        <v>33836.571000000004</v>
      </c>
      <c r="DX38" s="9">
        <v>42733.016000000003</v>
      </c>
      <c r="DY38" s="9">
        <v>45704.981</v>
      </c>
      <c r="DZ38" s="9">
        <v>39469.49</v>
      </c>
      <c r="EA38" s="9">
        <v>27470.397000000001</v>
      </c>
      <c r="EB38" s="9">
        <v>32346.305</v>
      </c>
      <c r="EC38" s="9">
        <v>58846.108999999997</v>
      </c>
      <c r="ED38" s="9">
        <v>33286.641000000003</v>
      </c>
      <c r="EE38" s="9">
        <v>36503</v>
      </c>
      <c r="EF38" s="9">
        <v>49707.726000000002</v>
      </c>
      <c r="EG38" s="9">
        <v>28024</v>
      </c>
      <c r="EH38" s="9">
        <v>39030.565999999999</v>
      </c>
      <c r="EI38" s="9">
        <v>35953.237999999998</v>
      </c>
      <c r="EJ38" s="9">
        <v>30485.571</v>
      </c>
      <c r="EK38" s="9">
        <v>38177.538</v>
      </c>
      <c r="EL38" s="9">
        <v>50440</v>
      </c>
      <c r="EM38" s="9">
        <v>31788.644</v>
      </c>
      <c r="EN38" s="9">
        <v>13414.013999999999</v>
      </c>
      <c r="EO38" s="9">
        <v>18310.722000000002</v>
      </c>
      <c r="EP38" s="9">
        <v>16084.799000000001</v>
      </c>
      <c r="EQ38" s="9">
        <v>30650</v>
      </c>
      <c r="ER38" s="9">
        <v>47523.75</v>
      </c>
      <c r="ES38" s="9">
        <v>21952</v>
      </c>
      <c r="ET38" s="9">
        <v>35940.796999999999</v>
      </c>
      <c r="EU38" s="9">
        <v>8209.23</v>
      </c>
      <c r="EV38" s="9">
        <v>13821.313</v>
      </c>
      <c r="EW38" s="9">
        <v>32012.753000000001</v>
      </c>
      <c r="EX38" s="9">
        <v>3815.2150000000001</v>
      </c>
      <c r="EY38" s="9">
        <v>4595.5469999999996</v>
      </c>
      <c r="EZ38" s="9">
        <v>18359.928</v>
      </c>
      <c r="FA38" s="9">
        <v>8403.9009999999998</v>
      </c>
      <c r="FB38" s="9">
        <v>29804.792000000001</v>
      </c>
      <c r="FC38" s="9">
        <v>11792.37</v>
      </c>
      <c r="FD38" s="9">
        <v>20791.510999999999</v>
      </c>
      <c r="FE38" s="9">
        <v>10595.239</v>
      </c>
      <c r="FF38" s="9">
        <v>16613.641</v>
      </c>
      <c r="FG38" s="9">
        <v>11559.361000000001</v>
      </c>
      <c r="FH38" s="9">
        <v>33368.04</v>
      </c>
      <c r="FI38" s="9">
        <v>83072.483999999997</v>
      </c>
      <c r="FJ38" s="9">
        <v>35869.737000000001</v>
      </c>
      <c r="FK38" s="9">
        <v>30283.491999999998</v>
      </c>
      <c r="FL38" s="9">
        <v>17520.127</v>
      </c>
      <c r="FM38" s="9">
        <v>23121.222000000002</v>
      </c>
      <c r="FN38" s="9">
        <v>24768.601999999999</v>
      </c>
      <c r="FO38" s="9">
        <v>16586.776999999998</v>
      </c>
      <c r="FP38" s="9">
        <v>25817.963</v>
      </c>
      <c r="FQ38" s="9">
        <v>40493.620999999999</v>
      </c>
      <c r="FR38" s="9">
        <v>4530.5119999999997</v>
      </c>
      <c r="FS38" s="9">
        <v>1444.876</v>
      </c>
      <c r="FT38" s="9">
        <v>5245.26</v>
      </c>
      <c r="FU38" s="9">
        <v>49864.921999999999</v>
      </c>
      <c r="FV38" s="9">
        <v>48849.343999999997</v>
      </c>
      <c r="FW38" s="9">
        <v>48571.446000000004</v>
      </c>
      <c r="FX38" s="9">
        <v>265154.5</v>
      </c>
      <c r="FY38" s="9">
        <v>241872.25</v>
      </c>
      <c r="FZ38" s="9">
        <v>217699.818</v>
      </c>
      <c r="GA38" s="9">
        <v>141469</v>
      </c>
      <c r="GB38" s="9">
        <v>137696.32000000001</v>
      </c>
      <c r="GC38" s="9">
        <v>127968</v>
      </c>
      <c r="GD38" s="9">
        <v>234974.75</v>
      </c>
      <c r="GE38" s="9">
        <v>210039.02299999999</v>
      </c>
      <c r="GF38" s="9">
        <v>229423.872</v>
      </c>
      <c r="GG38" s="9">
        <v>189375.984</v>
      </c>
      <c r="GH38" s="9">
        <v>209401.25</v>
      </c>
      <c r="GI38" s="9">
        <v>156285.70000000001</v>
      </c>
      <c r="GJ38" s="9">
        <v>199007.52600000001</v>
      </c>
      <c r="GK38" s="9">
        <v>185966.42</v>
      </c>
      <c r="GL38" s="9">
        <v>249544.97200000001</v>
      </c>
      <c r="GM38" s="9">
        <v>158467.772</v>
      </c>
      <c r="GN38" s="9">
        <v>209485.109</v>
      </c>
      <c r="GO38" s="9">
        <v>171720.92499999999</v>
      </c>
      <c r="GP38" s="9">
        <v>262628.12199999997</v>
      </c>
      <c r="GQ38" s="9">
        <v>270751</v>
      </c>
      <c r="GR38" s="9">
        <v>202741.05600000001</v>
      </c>
      <c r="GS38" s="9">
        <v>212408.766</v>
      </c>
      <c r="GT38" s="9">
        <v>219497</v>
      </c>
      <c r="GU38" s="9">
        <v>230413.06400000001</v>
      </c>
      <c r="GV38" s="9">
        <v>269869.842</v>
      </c>
      <c r="GW38" s="9">
        <v>240606.571</v>
      </c>
      <c r="GX38" s="9">
        <v>259391.247</v>
      </c>
      <c r="GY38" s="9">
        <v>366754.03200000001</v>
      </c>
      <c r="GZ38" s="9">
        <v>339837.75</v>
      </c>
      <c r="HA38" s="9">
        <v>527606.08700000006</v>
      </c>
      <c r="HB38" s="9">
        <v>49441.125999999997</v>
      </c>
      <c r="HC38" s="9">
        <v>47426</v>
      </c>
      <c r="HD38" s="9">
        <v>57861</v>
      </c>
      <c r="HE38" s="9">
        <v>44893</v>
      </c>
      <c r="HF38" s="9">
        <v>24748.190999999999</v>
      </c>
      <c r="HG38" s="9">
        <v>38422</v>
      </c>
      <c r="HH38" s="9">
        <v>46484.65</v>
      </c>
      <c r="HI38" s="9">
        <v>60129.057999999997</v>
      </c>
      <c r="HJ38" s="9">
        <v>51920.076999999997</v>
      </c>
      <c r="HK38" s="9">
        <v>64549.919999999998</v>
      </c>
      <c r="HL38" s="9">
        <v>50209.91</v>
      </c>
      <c r="HM38" s="9">
        <v>49874.898000000001</v>
      </c>
      <c r="HN38" s="9">
        <v>59080.5</v>
      </c>
      <c r="HO38" s="9">
        <v>24064.912</v>
      </c>
      <c r="HP38" s="9">
        <v>37502.284</v>
      </c>
      <c r="HQ38" s="9">
        <v>42055.764999999999</v>
      </c>
      <c r="HR38" s="9">
        <v>68114.716</v>
      </c>
      <c r="HS38" s="9">
        <v>32226.784</v>
      </c>
      <c r="HT38" s="9">
        <v>45660.966999999997</v>
      </c>
      <c r="HU38" s="9">
        <v>41350.898000000001</v>
      </c>
      <c r="HV38" s="9">
        <v>27778.445</v>
      </c>
      <c r="HW38" s="9">
        <v>68416.75</v>
      </c>
      <c r="HX38" s="9">
        <v>44865.75</v>
      </c>
      <c r="HY38" s="9">
        <v>36332.11</v>
      </c>
      <c r="HZ38" s="9">
        <v>56136.243000000002</v>
      </c>
      <c r="IA38" s="9">
        <v>46585</v>
      </c>
      <c r="IB38" s="9">
        <v>43125</v>
      </c>
      <c r="IC38" s="9">
        <v>74492.731</v>
      </c>
      <c r="ID38" s="9">
        <v>60741</v>
      </c>
      <c r="IE38" s="9">
        <v>37862.807000000001</v>
      </c>
      <c r="IF38" s="9">
        <v>236510.78200000001</v>
      </c>
      <c r="IG38" s="9">
        <v>311730.37</v>
      </c>
      <c r="IH38" s="9">
        <v>232511.43700000001</v>
      </c>
      <c r="II38" s="9">
        <v>217324.12400000001</v>
      </c>
      <c r="IJ38" s="9">
        <v>43575.506000000001</v>
      </c>
      <c r="IK38" s="9">
        <v>182173</v>
      </c>
      <c r="IL38" s="9">
        <v>317654.59999999998</v>
      </c>
      <c r="IM38" s="9">
        <v>269222.38099999999</v>
      </c>
      <c r="IN38" s="9">
        <v>56008.137000000002</v>
      </c>
      <c r="IO38" s="9">
        <v>310181.36700000003</v>
      </c>
      <c r="IP38" s="9">
        <v>187068.56299999999</v>
      </c>
      <c r="IQ38" s="9">
        <v>294144.45699999999</v>
      </c>
      <c r="IR38" s="9">
        <v>255964.557</v>
      </c>
      <c r="IS38" s="9">
        <v>220862.51699999999</v>
      </c>
      <c r="IT38" s="9">
        <v>276549.32299999997</v>
      </c>
      <c r="IU38" s="9">
        <v>282681.45600000001</v>
      </c>
      <c r="IV38" s="9">
        <v>277977.24200000003</v>
      </c>
      <c r="IW38" s="9">
        <v>32579.905999999999</v>
      </c>
      <c r="IX38" s="9">
        <v>223950.954</v>
      </c>
      <c r="IY38" s="9">
        <v>250695.75</v>
      </c>
      <c r="IZ38" s="9">
        <v>291147.81400000001</v>
      </c>
      <c r="JA38" s="9">
        <v>268709.25</v>
      </c>
      <c r="JB38" s="9">
        <v>312750.978</v>
      </c>
      <c r="JC38" s="9">
        <v>305119.31</v>
      </c>
      <c r="JD38" s="9">
        <v>169491.86300000001</v>
      </c>
      <c r="JE38" s="9">
        <v>201999.68</v>
      </c>
      <c r="JF38" s="9">
        <v>13628.129000000001</v>
      </c>
      <c r="JG38" s="9">
        <v>286606.44699999999</v>
      </c>
      <c r="JH38" s="9">
        <v>181601.83799999999</v>
      </c>
      <c r="JI38" s="9">
        <v>236593</v>
      </c>
      <c r="JJ38" s="9">
        <v>7559.1</v>
      </c>
      <c r="JK38" s="9">
        <v>5834.3670000000002</v>
      </c>
      <c r="JL38" s="9">
        <v>7981.2120000000004</v>
      </c>
      <c r="JM38" s="9">
        <v>2194.9679999999998</v>
      </c>
      <c r="JN38" s="9">
        <v>1017.301</v>
      </c>
      <c r="JO38" s="9">
        <v>6116.7849999999999</v>
      </c>
      <c r="JP38" s="9">
        <v>22040.045999999998</v>
      </c>
      <c r="JQ38" s="9">
        <v>10574.531000000001</v>
      </c>
      <c r="JR38" s="9">
        <v>14591.712</v>
      </c>
      <c r="JS38" s="9">
        <v>25122.647000000001</v>
      </c>
      <c r="JT38" s="9">
        <v>16604.938999999998</v>
      </c>
      <c r="JU38" s="9">
        <v>10565.837</v>
      </c>
      <c r="JV38" s="9">
        <v>19887</v>
      </c>
      <c r="JW38" s="9">
        <v>8942.1479999999992</v>
      </c>
      <c r="JX38" s="9">
        <v>20324.34</v>
      </c>
      <c r="JY38" s="9">
        <v>89992.18</v>
      </c>
      <c r="JZ38" s="9">
        <v>14909.195</v>
      </c>
      <c r="KA38" s="9">
        <v>17322.763999999999</v>
      </c>
      <c r="KB38" s="9">
        <v>35920.682999999997</v>
      </c>
      <c r="KC38" s="9">
        <v>9586.3029999999999</v>
      </c>
      <c r="KD38" s="9">
        <v>34209.773999999998</v>
      </c>
      <c r="KE38" s="9">
        <v>9405.9230000000007</v>
      </c>
      <c r="KF38" s="9">
        <v>24740.366999999998</v>
      </c>
      <c r="KG38" s="9">
        <v>9990.3009999999995</v>
      </c>
      <c r="KH38" s="9">
        <v>0</v>
      </c>
      <c r="KI38" s="9">
        <v>518.23199999999997</v>
      </c>
      <c r="KJ38" s="9">
        <v>0</v>
      </c>
      <c r="KK38" s="9">
        <v>79711.953999999998</v>
      </c>
      <c r="KL38" s="9">
        <v>74939.577000000005</v>
      </c>
      <c r="KM38" s="9">
        <v>56119</v>
      </c>
      <c r="KN38" s="9">
        <v>67785.214999999997</v>
      </c>
      <c r="KO38" s="9">
        <v>101275.614</v>
      </c>
      <c r="KP38" s="9">
        <v>77862.572</v>
      </c>
      <c r="KQ38" s="9">
        <v>21047.348000000002</v>
      </c>
      <c r="KR38" s="9">
        <v>16850</v>
      </c>
      <c r="KS38" s="9">
        <v>24000.63</v>
      </c>
      <c r="KT38" s="9">
        <v>75985.505000000005</v>
      </c>
      <c r="KU38" s="9">
        <v>37917.779000000002</v>
      </c>
      <c r="KV38" s="9">
        <v>47546.055999999997</v>
      </c>
      <c r="KW38" s="9">
        <v>145204.5</v>
      </c>
      <c r="KX38" s="9">
        <v>51067.726000000002</v>
      </c>
      <c r="KY38" s="9">
        <v>59279.675000000003</v>
      </c>
      <c r="KZ38" s="9">
        <v>104141.213</v>
      </c>
      <c r="LA38" s="9">
        <v>40671.817000000003</v>
      </c>
      <c r="LB38" s="9">
        <v>65324.826000000001</v>
      </c>
      <c r="LC38" s="9">
        <v>140990</v>
      </c>
      <c r="LD38" s="9">
        <v>64040.627</v>
      </c>
      <c r="LE38" s="9">
        <v>97123.614000000001</v>
      </c>
      <c r="LF38" s="9">
        <v>241924.88500000001</v>
      </c>
      <c r="LG38" s="9">
        <v>90760.303</v>
      </c>
      <c r="LH38" s="9">
        <v>98126.157999999996</v>
      </c>
      <c r="LI38" s="9">
        <v>111871.75900000001</v>
      </c>
      <c r="LJ38" s="9">
        <v>63712.855000000003</v>
      </c>
      <c r="LK38" s="9">
        <v>72565.794999999998</v>
      </c>
      <c r="LL38" s="9">
        <v>50492.892</v>
      </c>
      <c r="LM38" s="9">
        <v>48556.805</v>
      </c>
      <c r="LN38" s="9">
        <v>32715.382000000001</v>
      </c>
      <c r="LO38" s="9">
        <v>76443.56</v>
      </c>
      <c r="LP38" s="9">
        <v>90936.483999999997</v>
      </c>
      <c r="LQ38" s="9">
        <v>64099.5</v>
      </c>
      <c r="LR38" s="9">
        <v>72851.107999999993</v>
      </c>
      <c r="LS38" s="9">
        <v>39484.673999999999</v>
      </c>
      <c r="LT38" s="9">
        <v>25888.584999999999</v>
      </c>
      <c r="LU38" s="9">
        <v>27284.589</v>
      </c>
      <c r="LV38" s="9">
        <v>6016.1980000000003</v>
      </c>
      <c r="LW38" s="9">
        <v>5855.7650000000003</v>
      </c>
      <c r="LX38" s="9">
        <v>31156.094000000001</v>
      </c>
      <c r="LY38" s="9">
        <v>23671.882000000001</v>
      </c>
      <c r="LZ38" s="9">
        <v>20636.883000000002</v>
      </c>
      <c r="MA38" s="9">
        <v>24077.078000000001</v>
      </c>
      <c r="MB38" s="9">
        <v>51297.243000000002</v>
      </c>
      <c r="MC38" s="9">
        <v>20267.337</v>
      </c>
      <c r="MD38" s="9">
        <v>58222.701000000001</v>
      </c>
      <c r="ME38" s="9">
        <v>71603.25</v>
      </c>
      <c r="MF38" s="9">
        <v>19824.221000000001</v>
      </c>
      <c r="MG38" s="9">
        <v>46407.167000000001</v>
      </c>
      <c r="MH38" s="9">
        <v>28436.161</v>
      </c>
      <c r="MI38" s="9">
        <v>23788.417000000001</v>
      </c>
      <c r="MJ38" s="9">
        <v>41221.076999999997</v>
      </c>
      <c r="MK38" s="9">
        <v>15018.207</v>
      </c>
      <c r="ML38" s="9">
        <v>23451.065999999999</v>
      </c>
      <c r="MM38" s="9">
        <v>57474.741000000002</v>
      </c>
      <c r="MN38" s="9">
        <v>32011.669000000002</v>
      </c>
      <c r="MO38" s="10">
        <v>13468.534</v>
      </c>
      <c r="MP38" s="9">
        <v>85199.657999999996</v>
      </c>
      <c r="MQ38" s="9">
        <v>104435.019</v>
      </c>
      <c r="MR38" s="9">
        <v>162359</v>
      </c>
      <c r="MS38" s="9">
        <v>129397.673</v>
      </c>
      <c r="MT38" s="9">
        <v>138195.32199999999</v>
      </c>
      <c r="MU38" s="9"/>
      <c r="MV38" s="9"/>
      <c r="MX38" s="8">
        <v>66948.491999999998</v>
      </c>
      <c r="MY38" s="9">
        <v>16613.641</v>
      </c>
      <c r="MZ38" s="9">
        <v>43973.442000000003</v>
      </c>
      <c r="NA38" s="9">
        <v>44893</v>
      </c>
      <c r="NB38" s="9">
        <v>111871.75900000001</v>
      </c>
      <c r="NC38" s="9">
        <v>255964.557</v>
      </c>
      <c r="ND38" s="9">
        <v>32012.753000000001</v>
      </c>
      <c r="NE38" s="9">
        <v>4530.5119999999997</v>
      </c>
      <c r="NF38" s="9">
        <v>77726.341</v>
      </c>
      <c r="NG38" s="9">
        <v>67785.214999999997</v>
      </c>
      <c r="NH38" s="9">
        <v>75985.505000000005</v>
      </c>
      <c r="NI38" s="9">
        <v>25122.647000000001</v>
      </c>
      <c r="NJ38" s="9">
        <v>57474.741000000002</v>
      </c>
      <c r="NK38" s="9">
        <v>26696.735000000001</v>
      </c>
      <c r="NL38" s="9">
        <v>50298.286999999997</v>
      </c>
      <c r="NM38" s="9">
        <v>45704.981</v>
      </c>
      <c r="NN38" s="9">
        <v>189375.984</v>
      </c>
      <c r="NO38" s="9">
        <v>68416.75</v>
      </c>
      <c r="NP38" s="9">
        <v>76443.56</v>
      </c>
      <c r="NQ38" s="9">
        <v>78192.035999999993</v>
      </c>
      <c r="NR38" s="9">
        <v>17520.127</v>
      </c>
      <c r="NS38" s="9">
        <v>18711.974999999999</v>
      </c>
      <c r="NT38" s="9">
        <v>282681.45600000001</v>
      </c>
      <c r="NU38" s="9">
        <v>35920.682999999997</v>
      </c>
      <c r="NV38" s="9">
        <v>42209.326000000001</v>
      </c>
      <c r="NW38" s="9">
        <v>35909.353000000003</v>
      </c>
      <c r="NX38" s="9">
        <v>62479.16</v>
      </c>
      <c r="NY38" s="9">
        <v>262628.12199999997</v>
      </c>
      <c r="NZ38" s="9">
        <v>42055.764999999999</v>
      </c>
      <c r="OA38" s="9">
        <v>317654.59999999998</v>
      </c>
      <c r="OB38" s="9">
        <v>82804.486000000004</v>
      </c>
      <c r="OC38" s="9">
        <v>51363.788</v>
      </c>
      <c r="OD38" s="9">
        <v>33216.374000000003</v>
      </c>
      <c r="OE38" s="9">
        <v>269869.842</v>
      </c>
      <c r="OF38" s="9">
        <v>21047.348000000002</v>
      </c>
      <c r="OG38" s="9">
        <v>169491.86300000001</v>
      </c>
      <c r="OH38" s="9">
        <v>75496</v>
      </c>
      <c r="OI38" s="9">
        <v>58610.137999999999</v>
      </c>
      <c r="OJ38" s="9">
        <v>38177.538</v>
      </c>
      <c r="OK38" s="9">
        <v>217324.12400000001</v>
      </c>
      <c r="OL38" s="9">
        <v>286606.44699999999</v>
      </c>
      <c r="OM38" s="9">
        <v>31156.094000000001</v>
      </c>
      <c r="ON38" s="9">
        <v>294691.07799999998</v>
      </c>
      <c r="OO38" s="9">
        <v>16586.776999999998</v>
      </c>
      <c r="OP38" s="9">
        <v>72954.641000000003</v>
      </c>
      <c r="OQ38" s="9">
        <v>74492.731</v>
      </c>
      <c r="OR38" s="9">
        <v>140990</v>
      </c>
      <c r="OS38" s="9">
        <v>22040.045999999998</v>
      </c>
      <c r="OT38" s="9">
        <v>52385</v>
      </c>
      <c r="OU38" s="9">
        <v>11792.37</v>
      </c>
      <c r="OV38" s="9">
        <v>58403.656000000003</v>
      </c>
      <c r="OW38" s="9">
        <v>49441.125999999997</v>
      </c>
      <c r="OX38" s="9">
        <v>59080.5</v>
      </c>
      <c r="OY38" s="9">
        <v>104141.213</v>
      </c>
      <c r="OZ38" s="9">
        <v>310181.36700000003</v>
      </c>
      <c r="PA38" s="9">
        <v>19887</v>
      </c>
      <c r="PB38" s="9">
        <v>46407.167000000001</v>
      </c>
      <c r="PC38" s="9">
        <v>281485.75</v>
      </c>
      <c r="PD38" s="9">
        <v>13120.1</v>
      </c>
      <c r="PE38" s="9">
        <v>30650</v>
      </c>
      <c r="PF38" s="9">
        <v>141469</v>
      </c>
      <c r="PG38" s="9">
        <v>366754.03200000001</v>
      </c>
      <c r="PH38" s="9">
        <v>145204.5</v>
      </c>
      <c r="PI38" s="9">
        <v>18359.928</v>
      </c>
      <c r="PJ38" s="9">
        <v>38616.881000000001</v>
      </c>
      <c r="PK38" s="9">
        <v>31315.769</v>
      </c>
      <c r="PL38" s="9">
        <v>50492.892</v>
      </c>
      <c r="PM38" s="9">
        <v>223950.954</v>
      </c>
      <c r="PN38" s="9">
        <v>79711.953999999998</v>
      </c>
      <c r="PO38" s="9">
        <v>10317.829</v>
      </c>
      <c r="PP38" s="9">
        <v>76333</v>
      </c>
      <c r="PQ38" s="9">
        <v>145844</v>
      </c>
      <c r="PR38" s="9">
        <v>85811</v>
      </c>
      <c r="PS38" s="9">
        <v>91580.831000000006</v>
      </c>
      <c r="PT38" s="9">
        <v>58394.879999999997</v>
      </c>
      <c r="PU38" s="9">
        <v>265154.5</v>
      </c>
      <c r="PV38" s="9">
        <v>158467.772</v>
      </c>
      <c r="PW38" s="9">
        <v>236510.78200000001</v>
      </c>
      <c r="PX38" s="9">
        <v>83072.483999999997</v>
      </c>
      <c r="PY38" s="9">
        <v>36092.49</v>
      </c>
      <c r="PZ38" s="9">
        <v>41249.978999999999</v>
      </c>
      <c r="QA38" s="9">
        <v>89992.18</v>
      </c>
      <c r="QB38" s="9">
        <v>58222.701000000001</v>
      </c>
      <c r="QC38" s="9">
        <v>162359</v>
      </c>
      <c r="QD38" s="9">
        <v>199007.52600000001</v>
      </c>
      <c r="QE38" s="9">
        <v>64549.919999999998</v>
      </c>
      <c r="QF38" s="9">
        <v>241924.88500000001</v>
      </c>
      <c r="QG38" s="9">
        <v>49864.921999999999</v>
      </c>
      <c r="QH38" s="9">
        <v>68507.5</v>
      </c>
      <c r="QI38" s="9">
        <v>60398.302000000003</v>
      </c>
      <c r="QJ38" s="9">
        <v>234974.75</v>
      </c>
      <c r="QK38" s="9">
        <v>268709.25</v>
      </c>
      <c r="QL38" s="9">
        <v>27284.589</v>
      </c>
      <c r="QM38" s="9">
        <v>42941.955999999998</v>
      </c>
      <c r="QN38" s="9">
        <v>28865.782999999999</v>
      </c>
      <c r="QO38" s="9">
        <v>48480</v>
      </c>
      <c r="QP38" s="9">
        <v>38743.620999999999</v>
      </c>
      <c r="QQ38" s="9">
        <v>56426.169000000002</v>
      </c>
      <c r="QR38" s="9">
        <v>45447.55</v>
      </c>
      <c r="QS38" s="9">
        <v>7559.1</v>
      </c>
      <c r="QT38" s="9">
        <v>24077.078000000001</v>
      </c>
      <c r="QU38" s="9">
        <v>32346.305</v>
      </c>
      <c r="QV38" s="9">
        <v>36503</v>
      </c>
      <c r="QW38" s="9">
        <v>13414.013999999999</v>
      </c>
      <c r="QX38" s="9">
        <v>56136.243000000002</v>
      </c>
      <c r="QY38" s="9">
        <v>54079.733999999997</v>
      </c>
      <c r="QZ38" s="9">
        <v>35940.796999999999</v>
      </c>
      <c r="RA38" s="9">
        <v>212408.766</v>
      </c>
      <c r="RB38" s="9">
        <v>45660.966999999997</v>
      </c>
      <c r="RC38" s="9">
        <v>57403.277999999998</v>
      </c>
      <c r="RD38" s="9">
        <v>19228.675999999999</v>
      </c>
      <c r="RE38" s="9">
        <v>9405.9230000000007</v>
      </c>
      <c r="RF38" s="9">
        <v>39030.565999999999</v>
      </c>
      <c r="RG38" s="9">
        <v>46484.65</v>
      </c>
      <c r="RH38" s="9">
        <v>2194.9679999999998</v>
      </c>
      <c r="RI38" s="9">
        <v>34786.353999999999</v>
      </c>
      <c r="RJ38" s="9">
        <v>41221.076999999997</v>
      </c>
      <c r="RK38" s="9">
        <v>0</v>
      </c>
      <c r="RL38" s="9">
        <v>72851.107999999993</v>
      </c>
      <c r="RM38" s="9">
        <v>58671.665000000001</v>
      </c>
      <c r="RN38" s="9">
        <v>3815.2150000000001</v>
      </c>
      <c r="RO38" s="9">
        <v>18949.218000000001</v>
      </c>
      <c r="RP38" s="9">
        <v>37917.779000000002</v>
      </c>
      <c r="RQ38" s="9">
        <v>10574.531000000001</v>
      </c>
      <c r="RR38" s="9">
        <v>14909.195</v>
      </c>
      <c r="RS38" s="9">
        <v>16326.739</v>
      </c>
      <c r="RT38" s="9">
        <v>27129.064999999999</v>
      </c>
      <c r="RU38" s="9">
        <v>35953.237999999998</v>
      </c>
      <c r="RV38" s="9">
        <v>219497</v>
      </c>
      <c r="RW38" s="9">
        <v>50209.91</v>
      </c>
      <c r="RX38" s="9">
        <v>187068.56299999999</v>
      </c>
      <c r="RY38" s="9">
        <v>35869.737000000001</v>
      </c>
      <c r="RZ38" s="9">
        <v>63817.61</v>
      </c>
      <c r="SA38" s="9">
        <v>83055.777000000002</v>
      </c>
      <c r="SB38" s="9">
        <v>209485.109</v>
      </c>
      <c r="SC38" s="9">
        <v>44865.75</v>
      </c>
      <c r="SD38" s="9">
        <v>48556.805</v>
      </c>
      <c r="SE38" s="9">
        <v>25365.11</v>
      </c>
      <c r="SF38" s="9">
        <v>15795.569</v>
      </c>
      <c r="SG38" s="9">
        <v>33836.571000000004</v>
      </c>
      <c r="SH38" s="9">
        <v>210039.02299999999</v>
      </c>
      <c r="SI38" s="9">
        <v>46585</v>
      </c>
      <c r="SJ38" s="9">
        <v>201999.68</v>
      </c>
      <c r="SK38" s="9">
        <v>52123.76</v>
      </c>
      <c r="SL38" s="9">
        <v>35227.699000000001</v>
      </c>
      <c r="SM38" s="9">
        <v>24748.190999999999</v>
      </c>
      <c r="SN38" s="9">
        <v>269222.38099999999</v>
      </c>
      <c r="SO38" s="9">
        <v>74939.577000000005</v>
      </c>
      <c r="SP38" s="9">
        <v>61777.114999999998</v>
      </c>
      <c r="SQ38" s="9">
        <v>64238.071000000004</v>
      </c>
      <c r="SR38" s="9">
        <v>50440</v>
      </c>
      <c r="SS38" s="9">
        <v>101275.614</v>
      </c>
      <c r="ST38" s="9">
        <v>312750.978</v>
      </c>
      <c r="SU38" s="9">
        <v>129397.673</v>
      </c>
      <c r="SV38" s="9">
        <v>34966.769999999997</v>
      </c>
      <c r="SW38" s="9">
        <v>48849.343999999997</v>
      </c>
      <c r="SX38" s="9">
        <v>18298.944</v>
      </c>
      <c r="SY38" s="9">
        <v>209401.25</v>
      </c>
      <c r="SZ38" s="9">
        <v>16850</v>
      </c>
      <c r="TA38" s="9">
        <v>277977.24200000003</v>
      </c>
      <c r="TB38" s="9">
        <v>404963.79100000003</v>
      </c>
      <c r="TC38" s="9">
        <v>44378.919000000002</v>
      </c>
      <c r="TD38" s="9">
        <v>28167.633999999998</v>
      </c>
      <c r="TE38" s="9">
        <v>60129.057999999997</v>
      </c>
      <c r="TF38" s="9">
        <v>24740.366999999998</v>
      </c>
      <c r="TG38" s="9">
        <v>32011.669000000002</v>
      </c>
      <c r="TH38" s="9">
        <v>32648.035</v>
      </c>
      <c r="TI38" s="9">
        <v>487210</v>
      </c>
      <c r="TJ38" s="9">
        <v>47523.75</v>
      </c>
      <c r="TK38" s="9">
        <v>241872.25</v>
      </c>
      <c r="TL38" s="9">
        <v>68114.716</v>
      </c>
      <c r="TM38" s="9">
        <v>51067.726000000002</v>
      </c>
      <c r="TN38" s="9">
        <v>20791.510999999999</v>
      </c>
      <c r="TO38" s="9">
        <v>25108.243999999999</v>
      </c>
      <c r="TP38" s="9">
        <v>11808.069</v>
      </c>
      <c r="TQ38" s="9">
        <v>63712.855000000003</v>
      </c>
      <c r="TR38" s="9">
        <v>1017.301</v>
      </c>
      <c r="TS38" s="9">
        <v>71603.25</v>
      </c>
      <c r="TT38" s="9">
        <v>49755.642</v>
      </c>
      <c r="TU38" s="9">
        <v>25817.963</v>
      </c>
      <c r="TV38" s="9">
        <v>52126.006999999998</v>
      </c>
      <c r="TW38" s="9">
        <v>185966.42</v>
      </c>
      <c r="TX38" s="9">
        <v>60741</v>
      </c>
      <c r="TY38" s="9">
        <v>5834.3670000000002</v>
      </c>
      <c r="TZ38" s="9">
        <v>8403.9009999999998</v>
      </c>
      <c r="UA38" s="9">
        <v>73871</v>
      </c>
      <c r="UB38" s="9">
        <v>24168.185000000001</v>
      </c>
      <c r="UC38" s="9">
        <v>339837.75</v>
      </c>
      <c r="UD38" s="9">
        <v>220862.51699999999</v>
      </c>
      <c r="UE38" s="9">
        <v>51297.243000000002</v>
      </c>
      <c r="UF38" s="9">
        <v>55382.387000000002</v>
      </c>
      <c r="UG38" s="9">
        <v>1444.876</v>
      </c>
      <c r="UH38" s="9">
        <v>48755.641000000003</v>
      </c>
      <c r="UI38" s="9">
        <v>137696.32000000001</v>
      </c>
      <c r="UJ38" s="9">
        <v>90936.483999999997</v>
      </c>
      <c r="UK38" s="9">
        <v>28436.161</v>
      </c>
      <c r="UL38" s="9">
        <v>63523</v>
      </c>
      <c r="UM38" s="9">
        <v>61593.663</v>
      </c>
      <c r="UN38" s="9">
        <v>107504</v>
      </c>
      <c r="UO38" s="9">
        <v>270751</v>
      </c>
      <c r="UP38" s="9">
        <v>41350.898000000001</v>
      </c>
      <c r="UQ38" s="9">
        <v>43575.506000000001</v>
      </c>
      <c r="UR38" s="9">
        <v>15660.683999999999</v>
      </c>
      <c r="US38" s="9">
        <v>34804</v>
      </c>
      <c r="UT38" s="9">
        <v>19253.796999999999</v>
      </c>
      <c r="UU38" s="9">
        <v>250695.75</v>
      </c>
      <c r="UV38" s="9">
        <v>39484.673999999999</v>
      </c>
      <c r="UW38" s="9">
        <v>85199.657999999996</v>
      </c>
      <c r="UX38" s="9">
        <v>44881.396999999997</v>
      </c>
      <c r="UY38" s="9">
        <v>33762.072</v>
      </c>
      <c r="UZ38" s="9">
        <v>18310.722000000002</v>
      </c>
      <c r="VA38" s="9">
        <v>240606.571</v>
      </c>
      <c r="VB38" s="9">
        <v>40671.817000000003</v>
      </c>
      <c r="VC38" s="9">
        <v>181601.83799999999</v>
      </c>
      <c r="VD38" s="9">
        <v>97412.376999999993</v>
      </c>
      <c r="VE38" s="9">
        <v>23023.826000000001</v>
      </c>
      <c r="VF38" s="9">
        <v>28616.194</v>
      </c>
      <c r="VG38" s="9">
        <v>81091</v>
      </c>
      <c r="VH38" s="9">
        <v>47426</v>
      </c>
      <c r="VI38" s="9">
        <v>64040.627</v>
      </c>
      <c r="VJ38" s="9">
        <v>8942.1479999999992</v>
      </c>
      <c r="VK38" s="9">
        <v>24064.912</v>
      </c>
      <c r="VL38" s="9">
        <v>16604.938999999998</v>
      </c>
      <c r="VM38" s="9">
        <v>23671.882000000001</v>
      </c>
      <c r="VN38" s="9">
        <v>57476.72</v>
      </c>
      <c r="VO38" s="9">
        <v>39469.49</v>
      </c>
      <c r="VP38" s="9">
        <v>49707.726000000002</v>
      </c>
      <c r="VQ38" s="9">
        <v>90760.303</v>
      </c>
      <c r="VR38" s="9">
        <v>9586.3029999999999</v>
      </c>
      <c r="VS38" s="9">
        <v>6016.1980000000003</v>
      </c>
      <c r="VT38" s="9">
        <v>8209.23</v>
      </c>
      <c r="VU38" s="9">
        <v>23121.222000000002</v>
      </c>
      <c r="VV38" s="9">
        <v>58846.108999999997</v>
      </c>
      <c r="VW38" s="9">
        <v>311730.37</v>
      </c>
      <c r="VX38" s="9">
        <v>518.23199999999997</v>
      </c>
      <c r="VY38" s="9">
        <v>15018.207</v>
      </c>
      <c r="VZ38" s="9">
        <v>11559.361000000001</v>
      </c>
      <c r="WA38" s="9">
        <v>58556.862999999998</v>
      </c>
      <c r="WB38" s="9">
        <v>37607.875999999997</v>
      </c>
      <c r="WC38" s="9">
        <v>10595.239</v>
      </c>
      <c r="WD38" s="9">
        <v>43285.538999999997</v>
      </c>
      <c r="WE38" s="9">
        <v>57861</v>
      </c>
      <c r="WF38" s="9">
        <v>37502.284</v>
      </c>
      <c r="WG38" s="9">
        <v>65324.826000000001</v>
      </c>
      <c r="WH38" s="9">
        <v>294144.45699999999</v>
      </c>
      <c r="WI38" s="9">
        <v>20324.34</v>
      </c>
      <c r="WJ38" s="9">
        <v>23788.417000000001</v>
      </c>
      <c r="WK38" s="9">
        <v>432043</v>
      </c>
      <c r="WL38" s="9">
        <v>10702.255999999999</v>
      </c>
      <c r="WM38" s="9">
        <v>21952</v>
      </c>
      <c r="WN38" s="9">
        <v>127968</v>
      </c>
      <c r="WO38" s="9">
        <v>527606.08700000006</v>
      </c>
      <c r="WP38" s="9">
        <v>59279.675000000003</v>
      </c>
      <c r="WQ38" s="9">
        <v>29804.792000000001</v>
      </c>
      <c r="WR38" s="9">
        <v>32150.956999999999</v>
      </c>
      <c r="WS38" s="9">
        <v>33783.146000000001</v>
      </c>
      <c r="WT38" s="9">
        <v>32715.382000000001</v>
      </c>
      <c r="WU38" s="9">
        <v>291147.81400000001</v>
      </c>
      <c r="WV38" s="9">
        <v>56119</v>
      </c>
      <c r="WW38" s="9">
        <v>14751.384</v>
      </c>
      <c r="WX38" s="9">
        <v>72272.755000000005</v>
      </c>
      <c r="WY38" s="9">
        <v>103565.932</v>
      </c>
      <c r="WZ38" s="9">
        <v>8746.3970000000008</v>
      </c>
      <c r="XA38" s="9">
        <v>62641.794999999998</v>
      </c>
      <c r="XB38" s="9">
        <v>41260.241000000002</v>
      </c>
      <c r="XC38" s="9">
        <v>217699.818</v>
      </c>
      <c r="XD38" s="9">
        <v>171720.92499999999</v>
      </c>
      <c r="XE38" s="9">
        <v>232511.43700000001</v>
      </c>
      <c r="XF38" s="9">
        <v>30283.491999999998</v>
      </c>
      <c r="XG38" s="9">
        <v>10711.331</v>
      </c>
      <c r="XH38" s="9">
        <v>52741.942000000003</v>
      </c>
      <c r="XI38" s="9">
        <v>17322.763999999999</v>
      </c>
      <c r="XJ38" s="9">
        <v>19824.221000000001</v>
      </c>
      <c r="XK38" s="9">
        <v>138195.32199999999</v>
      </c>
      <c r="XL38" s="9">
        <v>249544.97200000001</v>
      </c>
      <c r="XM38" s="9">
        <v>49874.898000000001</v>
      </c>
      <c r="XN38" s="9">
        <v>98126.157999999996</v>
      </c>
      <c r="XO38" s="9">
        <v>48571.446000000004</v>
      </c>
      <c r="XP38" s="9">
        <v>42306.373</v>
      </c>
      <c r="XQ38" s="9">
        <v>45504.563999999998</v>
      </c>
      <c r="XR38" s="9">
        <v>229423.872</v>
      </c>
      <c r="XS38" s="9">
        <v>305119.31</v>
      </c>
      <c r="XT38" s="9">
        <v>5855.7650000000003</v>
      </c>
      <c r="XU38" s="9">
        <v>56191.125999999997</v>
      </c>
      <c r="XV38" s="9">
        <v>28710.15</v>
      </c>
      <c r="XW38" s="9">
        <v>42733.016000000003</v>
      </c>
      <c r="XX38" s="9">
        <v>35882.917999999998</v>
      </c>
      <c r="XY38" s="9">
        <v>84624.364000000001</v>
      </c>
      <c r="XZ38" s="9">
        <v>41530.730000000003</v>
      </c>
      <c r="YA38" s="9">
        <v>7981.2120000000004</v>
      </c>
      <c r="YB38" s="9">
        <v>20267.337</v>
      </c>
      <c r="YC38" s="9">
        <v>104435.019</v>
      </c>
      <c r="YD38" s="9">
        <v>33286.641000000003</v>
      </c>
      <c r="YE38" s="9">
        <v>28024</v>
      </c>
      <c r="YF38" s="9">
        <v>16084.799000000001</v>
      </c>
      <c r="YG38" s="9">
        <v>43125</v>
      </c>
      <c r="YH38" s="9">
        <v>61185.817999999999</v>
      </c>
      <c r="YI38" s="9">
        <v>13821.313</v>
      </c>
      <c r="YJ38" s="9">
        <v>230413.06400000001</v>
      </c>
      <c r="YK38" s="9">
        <v>27778.445</v>
      </c>
      <c r="YL38" s="9">
        <v>52923.118000000002</v>
      </c>
      <c r="YM38" s="9">
        <v>24619.324000000001</v>
      </c>
      <c r="YN38" s="9">
        <v>9990.3009999999995</v>
      </c>
      <c r="YO38" s="9">
        <v>30485.571</v>
      </c>
      <c r="YP38" s="9">
        <v>51920.076999999997</v>
      </c>
      <c r="YQ38" s="9">
        <v>6116.7849999999999</v>
      </c>
      <c r="YR38" s="9">
        <v>16851.466</v>
      </c>
      <c r="YS38" s="9">
        <v>23451.065999999999</v>
      </c>
      <c r="YT38" s="9">
        <v>0</v>
      </c>
      <c r="YU38" s="9">
        <v>25888.584999999999</v>
      </c>
      <c r="YV38" s="9">
        <v>72478.508000000002</v>
      </c>
      <c r="YW38" s="9">
        <v>33368.04</v>
      </c>
      <c r="YX38" s="9">
        <v>27845.133999999998</v>
      </c>
      <c r="YY38" s="9">
        <v>38422</v>
      </c>
      <c r="YZ38" s="9">
        <v>72565.794999999998</v>
      </c>
      <c r="ZA38" s="9">
        <v>276549.32299999997</v>
      </c>
      <c r="ZB38" s="9">
        <v>4595.5469999999996</v>
      </c>
      <c r="ZC38" s="9">
        <v>5245.26</v>
      </c>
      <c r="ZD38" s="9">
        <v>59580.207000000002</v>
      </c>
      <c r="ZE38" s="9">
        <v>77862.572</v>
      </c>
      <c r="ZF38" s="9">
        <v>47546.055999999997</v>
      </c>
      <c r="ZG38" s="9">
        <v>10565.837</v>
      </c>
      <c r="ZH38" s="9">
        <v>13468.534</v>
      </c>
      <c r="ZI38" s="9">
        <v>22864.227999999999</v>
      </c>
      <c r="ZJ38" s="9">
        <v>58178.031999999999</v>
      </c>
      <c r="ZK38" s="9">
        <v>27470.397000000001</v>
      </c>
      <c r="ZL38" s="9">
        <v>156285.70000000001</v>
      </c>
      <c r="ZM38" s="9">
        <v>36332.11</v>
      </c>
      <c r="ZN38" s="9">
        <v>64099.5</v>
      </c>
      <c r="ZO38" s="9">
        <v>15115.97</v>
      </c>
      <c r="ZP38" s="9">
        <v>24768.601999999999</v>
      </c>
      <c r="ZQ38" s="9">
        <v>24916.929</v>
      </c>
      <c r="ZR38" s="9">
        <v>32579.905999999999</v>
      </c>
      <c r="ZS38" s="9">
        <v>34209.773999999998</v>
      </c>
      <c r="ZT38" s="9">
        <v>27682.530999999999</v>
      </c>
      <c r="ZU38" s="9">
        <v>29190.429</v>
      </c>
      <c r="ZV38" s="9">
        <v>26521.398000000001</v>
      </c>
      <c r="ZW38" s="9">
        <v>202741.05600000001</v>
      </c>
      <c r="ZX38" s="9">
        <v>32226.784</v>
      </c>
      <c r="ZY38" s="9">
        <v>56008.137000000002</v>
      </c>
      <c r="ZZ38" s="9">
        <v>19896.013999999999</v>
      </c>
      <c r="AAA38" s="9">
        <v>30477.324000000001</v>
      </c>
      <c r="AAB38" s="9">
        <v>30447.987000000001</v>
      </c>
      <c r="AAC38" s="9">
        <v>259391.247</v>
      </c>
      <c r="AAD38" s="9">
        <v>24000.63</v>
      </c>
      <c r="AAE38" s="9">
        <v>13628.129000000001</v>
      </c>
      <c r="AAF38" s="9">
        <v>124857.626</v>
      </c>
      <c r="AAG38" s="9">
        <v>31585.331999999999</v>
      </c>
      <c r="AAH38" s="9">
        <v>31788.644</v>
      </c>
      <c r="AAI38" s="9">
        <v>182173</v>
      </c>
      <c r="AAJ38" s="9">
        <v>236593</v>
      </c>
      <c r="AAK38" s="9">
        <v>20636.883000000002</v>
      </c>
      <c r="AAL38" s="10">
        <v>416482.33899999998</v>
      </c>
      <c r="AAM38" s="9">
        <v>40493.620999999999</v>
      </c>
      <c r="AAN38" s="9">
        <v>76508.576000000001</v>
      </c>
      <c r="AAO38" s="9">
        <v>37862.807000000001</v>
      </c>
      <c r="AAP38" s="9">
        <v>97123.614000000001</v>
      </c>
      <c r="AAQ38" s="9">
        <v>14591.712</v>
      </c>
      <c r="AAR38" s="9"/>
      <c r="AAS38" s="9"/>
      <c r="AAU38" s="8">
        <f t="shared" si="428"/>
        <v>66948.491999999998</v>
      </c>
      <c r="AAV38" s="9">
        <f t="shared" si="428"/>
        <v>16613.641</v>
      </c>
      <c r="AAW38" s="9">
        <f t="shared" si="428"/>
        <v>43973.442000000003</v>
      </c>
      <c r="AAX38" s="9">
        <f t="shared" si="428"/>
        <v>44893</v>
      </c>
      <c r="AAY38" s="9">
        <f t="shared" si="428"/>
        <v>111871.75900000001</v>
      </c>
      <c r="AAZ38" s="9">
        <f t="shared" si="428"/>
        <v>255964.557</v>
      </c>
      <c r="ABA38" s="9">
        <f t="shared" si="428"/>
        <v>32012.753000000001</v>
      </c>
      <c r="ABB38" s="9">
        <f t="shared" si="428"/>
        <v>4530.5119999999997</v>
      </c>
      <c r="ABC38" s="9">
        <f t="shared" si="428"/>
        <v>77726.341</v>
      </c>
      <c r="ABD38" s="9">
        <f t="shared" si="428"/>
        <v>67785.214999999997</v>
      </c>
      <c r="ABE38" s="9">
        <f t="shared" si="428"/>
        <v>75985.505000000005</v>
      </c>
      <c r="ABF38" s="9">
        <f t="shared" si="428"/>
        <v>25122.647000000001</v>
      </c>
      <c r="ABG38" s="9">
        <f t="shared" si="428"/>
        <v>57474.741000000002</v>
      </c>
      <c r="ABH38" s="9">
        <f t="shared" si="428"/>
        <v>26696.735000000001</v>
      </c>
      <c r="ABI38" s="9">
        <f t="shared" si="428"/>
        <v>50298.286999999997</v>
      </c>
      <c r="ABJ38" s="9">
        <f t="shared" si="427"/>
        <v>45704.981</v>
      </c>
      <c r="ABK38" s="9">
        <f t="shared" si="405"/>
        <v>189375.984</v>
      </c>
      <c r="ABL38" s="9">
        <f t="shared" si="405"/>
        <v>68416.75</v>
      </c>
      <c r="ABM38" s="9">
        <f t="shared" si="405"/>
        <v>76443.56</v>
      </c>
      <c r="ABN38" s="9">
        <f t="shared" si="405"/>
        <v>78192.035999999993</v>
      </c>
      <c r="ABO38" s="9">
        <f t="shared" si="405"/>
        <v>17520.127</v>
      </c>
      <c r="ABP38" s="9">
        <f t="shared" si="405"/>
        <v>18711.974999999999</v>
      </c>
      <c r="ABQ38" s="9">
        <f t="shared" si="405"/>
        <v>282681.45600000001</v>
      </c>
      <c r="ABR38" s="9">
        <f t="shared" si="405"/>
        <v>35920.682999999997</v>
      </c>
      <c r="ABS38" s="9">
        <f t="shared" si="405"/>
        <v>42209.326000000001</v>
      </c>
      <c r="ABT38" s="9">
        <f t="shared" si="405"/>
        <v>35909.353000000003</v>
      </c>
      <c r="ABU38" s="9">
        <f t="shared" si="405"/>
        <v>62479.16</v>
      </c>
      <c r="ABV38" s="9">
        <f t="shared" si="405"/>
        <v>262628.12199999997</v>
      </c>
      <c r="ABW38" s="9">
        <f t="shared" si="405"/>
        <v>42055.764999999999</v>
      </c>
      <c r="ABX38" s="9">
        <f t="shared" si="405"/>
        <v>317654.59999999998</v>
      </c>
      <c r="ABY38" s="9">
        <f t="shared" si="405"/>
        <v>82804.486000000004</v>
      </c>
      <c r="ABZ38" s="9">
        <f t="shared" si="405"/>
        <v>51363.788</v>
      </c>
      <c r="ACA38" s="9">
        <f t="shared" si="406"/>
        <v>33216.374000000003</v>
      </c>
      <c r="ACB38" s="9">
        <f t="shared" si="406"/>
        <v>269869.842</v>
      </c>
      <c r="ACC38" s="9">
        <f t="shared" si="406"/>
        <v>21047.348000000002</v>
      </c>
      <c r="ACD38" s="9">
        <f t="shared" si="406"/>
        <v>169491.86300000001</v>
      </c>
      <c r="ACE38" s="9">
        <f t="shared" si="406"/>
        <v>75496</v>
      </c>
      <c r="ACF38" s="9">
        <f t="shared" si="406"/>
        <v>58610.137999999999</v>
      </c>
      <c r="ACG38" s="9">
        <f t="shared" si="406"/>
        <v>38177.538</v>
      </c>
      <c r="ACH38" s="9">
        <f t="shared" si="406"/>
        <v>217324.12400000001</v>
      </c>
      <c r="ACI38" s="9">
        <f t="shared" si="406"/>
        <v>286606.44699999999</v>
      </c>
      <c r="ACJ38" s="9">
        <f t="shared" si="406"/>
        <v>31156.094000000001</v>
      </c>
      <c r="ACK38" s="9">
        <f t="shared" si="406"/>
        <v>294691.07799999998</v>
      </c>
      <c r="ACL38" s="9">
        <f t="shared" si="406"/>
        <v>16586.776999999998</v>
      </c>
      <c r="ACM38" s="9">
        <f t="shared" si="406"/>
        <v>72954.641000000003</v>
      </c>
      <c r="ACN38" s="9">
        <f t="shared" si="406"/>
        <v>74492.731</v>
      </c>
      <c r="ACO38" s="9">
        <f t="shared" si="406"/>
        <v>140990</v>
      </c>
      <c r="ACP38" s="9">
        <f t="shared" si="406"/>
        <v>22040.045999999998</v>
      </c>
      <c r="ACQ38" s="9">
        <f t="shared" si="407"/>
        <v>52385</v>
      </c>
      <c r="ACR38" s="9">
        <f t="shared" si="407"/>
        <v>11792.37</v>
      </c>
      <c r="ACS38" s="9">
        <f t="shared" si="407"/>
        <v>58403.656000000003</v>
      </c>
      <c r="ACT38" s="9">
        <f t="shared" si="407"/>
        <v>49441.125999999997</v>
      </c>
      <c r="ACU38" s="9">
        <f t="shared" si="407"/>
        <v>59080.5</v>
      </c>
      <c r="ACV38" s="9">
        <f t="shared" si="407"/>
        <v>104141.213</v>
      </c>
      <c r="ACW38" s="9">
        <f t="shared" si="407"/>
        <v>310181.36700000003</v>
      </c>
      <c r="ACX38" s="9">
        <f t="shared" si="407"/>
        <v>19887</v>
      </c>
      <c r="ACY38" s="9">
        <f t="shared" si="407"/>
        <v>46407.167000000001</v>
      </c>
      <c r="ACZ38" s="9">
        <f t="shared" si="407"/>
        <v>281485.75</v>
      </c>
      <c r="ADA38" s="9">
        <f t="shared" si="407"/>
        <v>13120.1</v>
      </c>
      <c r="ADB38" s="9">
        <f t="shared" si="407"/>
        <v>30650</v>
      </c>
      <c r="ADC38" s="9">
        <f t="shared" si="407"/>
        <v>141469</v>
      </c>
      <c r="ADD38" s="9">
        <f t="shared" si="407"/>
        <v>366754.03200000001</v>
      </c>
      <c r="ADE38" s="9">
        <f t="shared" si="407"/>
        <v>145204.5</v>
      </c>
      <c r="ADF38" s="9">
        <f t="shared" si="407"/>
        <v>18359.928</v>
      </c>
      <c r="ADG38" s="9">
        <f t="shared" si="408"/>
        <v>38616.881000000001</v>
      </c>
      <c r="ADH38" s="9">
        <f t="shared" si="408"/>
        <v>31315.769</v>
      </c>
      <c r="ADI38" s="9">
        <f t="shared" si="408"/>
        <v>50492.892</v>
      </c>
      <c r="ADJ38" s="9">
        <f t="shared" si="408"/>
        <v>223950.954</v>
      </c>
      <c r="ADK38" s="9">
        <f t="shared" si="408"/>
        <v>79711.953999999998</v>
      </c>
      <c r="ADL38" s="9">
        <f t="shared" si="408"/>
        <v>10317.829</v>
      </c>
      <c r="ADM38" s="9">
        <f t="shared" si="408"/>
        <v>76333</v>
      </c>
      <c r="ADN38" s="9">
        <f t="shared" si="408"/>
        <v>145844</v>
      </c>
      <c r="ADO38" s="9">
        <f t="shared" si="408"/>
        <v>85811</v>
      </c>
      <c r="ADP38" s="9">
        <f t="shared" si="408"/>
        <v>91580.831000000006</v>
      </c>
      <c r="ADQ38" s="9">
        <f t="shared" si="408"/>
        <v>58394.879999999997</v>
      </c>
      <c r="ADR38" s="9">
        <f t="shared" si="408"/>
        <v>265154.5</v>
      </c>
      <c r="ADS38" s="9">
        <f t="shared" si="408"/>
        <v>158467.772</v>
      </c>
      <c r="ADT38" s="9">
        <f t="shared" si="408"/>
        <v>236510.78200000001</v>
      </c>
      <c r="ADU38" s="9">
        <f t="shared" si="408"/>
        <v>83072.483999999997</v>
      </c>
      <c r="ADV38" s="9">
        <f t="shared" si="408"/>
        <v>36092.49</v>
      </c>
      <c r="ADW38" s="9">
        <f t="shared" si="409"/>
        <v>41249.978999999999</v>
      </c>
      <c r="ADX38" s="9">
        <f t="shared" si="409"/>
        <v>89992.18</v>
      </c>
      <c r="ADY38" s="9">
        <f t="shared" si="409"/>
        <v>58222.701000000001</v>
      </c>
      <c r="ADZ38" s="9">
        <f t="shared" si="409"/>
        <v>162359</v>
      </c>
      <c r="AEA38" s="9">
        <f t="shared" si="409"/>
        <v>199007.52600000001</v>
      </c>
      <c r="AEB38" s="9">
        <f t="shared" si="409"/>
        <v>64549.919999999998</v>
      </c>
      <c r="AEC38" s="9">
        <f t="shared" si="409"/>
        <v>241924.88500000001</v>
      </c>
      <c r="AED38" s="9">
        <f t="shared" si="409"/>
        <v>49864.921999999999</v>
      </c>
      <c r="AEE38" s="9">
        <f t="shared" si="409"/>
        <v>68507.5</v>
      </c>
      <c r="AEF38" s="9">
        <f t="shared" si="409"/>
        <v>60398.302000000003</v>
      </c>
      <c r="AEG38" s="9">
        <f t="shared" si="409"/>
        <v>234974.75</v>
      </c>
      <c r="AEH38" s="9">
        <f t="shared" si="409"/>
        <v>268709.25</v>
      </c>
      <c r="AEI38" s="9">
        <f t="shared" si="409"/>
        <v>27284.589</v>
      </c>
      <c r="AEJ38" s="9">
        <f t="shared" si="409"/>
        <v>42941.955999999998</v>
      </c>
      <c r="AEK38" s="9">
        <f t="shared" si="409"/>
        <v>28865.782999999999</v>
      </c>
      <c r="AEL38" s="9">
        <f t="shared" si="409"/>
        <v>48480</v>
      </c>
      <c r="AEM38" s="9">
        <f t="shared" si="410"/>
        <v>38743.620999999999</v>
      </c>
      <c r="AEN38" s="9">
        <f t="shared" si="410"/>
        <v>56426.169000000002</v>
      </c>
      <c r="AEO38" s="9">
        <f t="shared" si="410"/>
        <v>45447.55</v>
      </c>
      <c r="AEP38" s="9">
        <f t="shared" si="410"/>
        <v>7559.1</v>
      </c>
      <c r="AEQ38" s="9">
        <f t="shared" si="410"/>
        <v>24077.078000000001</v>
      </c>
      <c r="AER38" s="9">
        <f t="shared" si="410"/>
        <v>32346.305</v>
      </c>
      <c r="AES38" s="9">
        <f t="shared" si="410"/>
        <v>36503</v>
      </c>
      <c r="AET38" s="9">
        <f t="shared" si="410"/>
        <v>13414.013999999999</v>
      </c>
      <c r="AEU38" s="9">
        <f t="shared" si="410"/>
        <v>56136.243000000002</v>
      </c>
      <c r="AEV38" s="9">
        <f t="shared" si="410"/>
        <v>54079.733999999997</v>
      </c>
      <c r="AEW38" s="9">
        <f t="shared" si="410"/>
        <v>35940.796999999999</v>
      </c>
      <c r="AEX38" s="9">
        <f t="shared" si="410"/>
        <v>212408.766</v>
      </c>
      <c r="AEY38" s="9">
        <f t="shared" si="410"/>
        <v>45660.966999999997</v>
      </c>
      <c r="AEZ38" s="9">
        <f t="shared" si="410"/>
        <v>57403.277999999998</v>
      </c>
      <c r="AFA38" s="9">
        <f t="shared" si="410"/>
        <v>19228.675999999999</v>
      </c>
      <c r="AFB38" s="9">
        <f t="shared" si="410"/>
        <v>9405.9230000000007</v>
      </c>
      <c r="AFC38" s="9">
        <f t="shared" si="411"/>
        <v>39030.565999999999</v>
      </c>
      <c r="AFD38" s="9">
        <f t="shared" si="411"/>
        <v>46484.65</v>
      </c>
      <c r="AFE38" s="9">
        <f t="shared" si="411"/>
        <v>2194.9679999999998</v>
      </c>
      <c r="AFF38" s="9">
        <f t="shared" si="411"/>
        <v>34786.353999999999</v>
      </c>
      <c r="AFG38" s="9">
        <f t="shared" si="411"/>
        <v>41221.076999999997</v>
      </c>
      <c r="AFH38" s="9">
        <f t="shared" si="411"/>
        <v>0</v>
      </c>
      <c r="AFI38" s="9">
        <f t="shared" si="411"/>
        <v>72851.107999999993</v>
      </c>
      <c r="AFJ38" s="9">
        <f t="shared" si="411"/>
        <v>58671.665000000001</v>
      </c>
      <c r="AFK38" s="9">
        <f t="shared" si="411"/>
        <v>3815.2150000000001</v>
      </c>
      <c r="AFL38" s="9">
        <f t="shared" si="411"/>
        <v>18949.218000000001</v>
      </c>
      <c r="AFM38" s="9">
        <f t="shared" si="411"/>
        <v>37917.779000000002</v>
      </c>
      <c r="AFN38" s="9">
        <f t="shared" si="411"/>
        <v>10574.531000000001</v>
      </c>
      <c r="AFO38" s="9">
        <f t="shared" si="411"/>
        <v>14909.195</v>
      </c>
      <c r="AFP38" s="9">
        <f t="shared" si="411"/>
        <v>16326.739</v>
      </c>
      <c r="AFQ38" s="9">
        <f t="shared" si="411"/>
        <v>27129.064999999999</v>
      </c>
      <c r="AFR38" s="9">
        <f t="shared" si="411"/>
        <v>35953.237999999998</v>
      </c>
      <c r="AFS38" s="9">
        <f t="shared" si="412"/>
        <v>219497</v>
      </c>
      <c r="AFT38" s="9">
        <f t="shared" si="412"/>
        <v>50209.91</v>
      </c>
      <c r="AFU38" s="9">
        <f t="shared" si="412"/>
        <v>187068.56299999999</v>
      </c>
      <c r="AFV38" s="9">
        <f t="shared" si="412"/>
        <v>35869.737000000001</v>
      </c>
      <c r="AFW38" s="9">
        <f t="shared" si="412"/>
        <v>63817.61</v>
      </c>
      <c r="AFX38" s="9">
        <f t="shared" si="412"/>
        <v>83055.777000000002</v>
      </c>
      <c r="AFY38" s="9">
        <f t="shared" si="412"/>
        <v>209485.109</v>
      </c>
      <c r="AFZ38" s="9">
        <f t="shared" si="412"/>
        <v>44865.75</v>
      </c>
      <c r="AGA38" s="9">
        <f t="shared" si="412"/>
        <v>48556.805</v>
      </c>
      <c r="AGB38" s="9">
        <f t="shared" si="412"/>
        <v>25365.11</v>
      </c>
      <c r="AGC38" s="9">
        <f t="shared" si="412"/>
        <v>15795.569</v>
      </c>
      <c r="AGD38" s="9">
        <f t="shared" si="412"/>
        <v>33836.571000000004</v>
      </c>
      <c r="AGE38" s="9">
        <f t="shared" si="412"/>
        <v>210039.02299999999</v>
      </c>
      <c r="AGF38" s="9">
        <f t="shared" si="412"/>
        <v>46585</v>
      </c>
      <c r="AGG38" s="9">
        <f t="shared" si="412"/>
        <v>201999.68</v>
      </c>
      <c r="AGH38" s="9">
        <f t="shared" si="412"/>
        <v>52123.76</v>
      </c>
      <c r="AGI38" s="9">
        <f t="shared" si="413"/>
        <v>35227.699000000001</v>
      </c>
      <c r="AGJ38" s="9">
        <f t="shared" si="413"/>
        <v>24748.190999999999</v>
      </c>
      <c r="AGK38" s="9">
        <f t="shared" si="413"/>
        <v>269222.38099999999</v>
      </c>
      <c r="AGL38" s="9">
        <f t="shared" si="413"/>
        <v>74939.577000000005</v>
      </c>
      <c r="AGM38" s="9">
        <f t="shared" si="413"/>
        <v>61777.114999999998</v>
      </c>
      <c r="AGN38" s="9">
        <f t="shared" si="413"/>
        <v>64238.071000000004</v>
      </c>
      <c r="AGO38" s="9">
        <f t="shared" si="413"/>
        <v>50440</v>
      </c>
      <c r="AGP38" s="9">
        <f t="shared" si="413"/>
        <v>101275.614</v>
      </c>
      <c r="AGQ38" s="9">
        <f t="shared" si="413"/>
        <v>312750.978</v>
      </c>
      <c r="AGR38" s="9">
        <f t="shared" si="413"/>
        <v>129397.673</v>
      </c>
      <c r="AGS38" s="9">
        <f t="shared" si="413"/>
        <v>34966.769999999997</v>
      </c>
      <c r="AGT38" s="9">
        <f t="shared" si="413"/>
        <v>48849.343999999997</v>
      </c>
      <c r="AGU38" s="9">
        <f t="shared" si="413"/>
        <v>18298.944</v>
      </c>
      <c r="AGV38" s="9">
        <f t="shared" si="413"/>
        <v>209401.25</v>
      </c>
      <c r="AGW38" s="9">
        <f t="shared" si="413"/>
        <v>16850</v>
      </c>
      <c r="AGX38" s="9">
        <f t="shared" si="413"/>
        <v>277977.24200000003</v>
      </c>
      <c r="AGY38" s="9">
        <f t="shared" si="414"/>
        <v>404963.79100000003</v>
      </c>
      <c r="AGZ38" s="9">
        <f t="shared" si="414"/>
        <v>44378.919000000002</v>
      </c>
      <c r="AHA38" s="9">
        <f t="shared" si="414"/>
        <v>28167.633999999998</v>
      </c>
      <c r="AHB38" s="9">
        <f t="shared" si="414"/>
        <v>60129.057999999997</v>
      </c>
      <c r="AHC38" s="9">
        <f t="shared" si="414"/>
        <v>24740.366999999998</v>
      </c>
      <c r="AHD38" s="9">
        <f t="shared" si="414"/>
        <v>32011.669000000002</v>
      </c>
      <c r="AHE38" s="9">
        <f t="shared" si="414"/>
        <v>32648.035</v>
      </c>
      <c r="AHF38" s="9">
        <f t="shared" si="414"/>
        <v>487210</v>
      </c>
      <c r="AHG38" s="9">
        <f t="shared" si="414"/>
        <v>47523.75</v>
      </c>
      <c r="AHH38" s="9">
        <f t="shared" si="414"/>
        <v>241872.25</v>
      </c>
      <c r="AHI38" s="9">
        <f t="shared" si="414"/>
        <v>68114.716</v>
      </c>
      <c r="AHJ38" s="9">
        <f t="shared" si="414"/>
        <v>51067.726000000002</v>
      </c>
      <c r="AHK38" s="9">
        <f t="shared" si="414"/>
        <v>20791.510999999999</v>
      </c>
      <c r="AHL38" s="9">
        <f t="shared" si="414"/>
        <v>25108.243999999999</v>
      </c>
      <c r="AHM38" s="9">
        <f t="shared" si="414"/>
        <v>11808.069</v>
      </c>
      <c r="AHN38" s="9">
        <f t="shared" si="414"/>
        <v>63712.855000000003</v>
      </c>
      <c r="AHO38" s="9">
        <f t="shared" si="415"/>
        <v>1017.301</v>
      </c>
      <c r="AHP38" s="9">
        <f t="shared" si="415"/>
        <v>71603.25</v>
      </c>
      <c r="AHQ38" s="9">
        <f t="shared" si="415"/>
        <v>49755.642</v>
      </c>
      <c r="AHR38" s="9">
        <f t="shared" si="415"/>
        <v>25817.963</v>
      </c>
      <c r="AHS38" s="9">
        <f t="shared" si="415"/>
        <v>52126.006999999998</v>
      </c>
      <c r="AHT38" s="9">
        <f t="shared" si="415"/>
        <v>185966.42</v>
      </c>
      <c r="AHU38" s="9">
        <f t="shared" si="415"/>
        <v>60741</v>
      </c>
      <c r="AHV38" s="9">
        <f t="shared" si="415"/>
        <v>5834.3670000000002</v>
      </c>
      <c r="AHW38" s="9">
        <f t="shared" si="415"/>
        <v>8403.9009999999998</v>
      </c>
      <c r="AHX38" s="9">
        <f t="shared" si="415"/>
        <v>73871</v>
      </c>
      <c r="AHY38" s="9">
        <f t="shared" si="415"/>
        <v>24168.185000000001</v>
      </c>
      <c r="AHZ38" s="9">
        <f t="shared" si="415"/>
        <v>339837.75</v>
      </c>
      <c r="AIA38" s="9">
        <f t="shared" si="415"/>
        <v>220862.51699999999</v>
      </c>
      <c r="AIB38" s="9">
        <f t="shared" si="415"/>
        <v>51297.243000000002</v>
      </c>
      <c r="AIC38" s="9">
        <f t="shared" si="415"/>
        <v>55382.387000000002</v>
      </c>
      <c r="AID38" s="9">
        <f t="shared" si="415"/>
        <v>1444.876</v>
      </c>
      <c r="AIE38" s="9">
        <f t="shared" si="416"/>
        <v>48755.641000000003</v>
      </c>
      <c r="AIF38" s="9">
        <f t="shared" si="416"/>
        <v>137696.32000000001</v>
      </c>
      <c r="AIG38" s="9">
        <f t="shared" si="416"/>
        <v>90936.483999999997</v>
      </c>
      <c r="AIH38" s="9">
        <f t="shared" si="416"/>
        <v>28436.161</v>
      </c>
      <c r="AII38" s="9">
        <f t="shared" si="416"/>
        <v>63523</v>
      </c>
      <c r="AIJ38" s="9">
        <f t="shared" si="416"/>
        <v>61593.663</v>
      </c>
      <c r="AIK38" s="9">
        <f t="shared" si="416"/>
        <v>107504</v>
      </c>
      <c r="AIL38" s="9">
        <f t="shared" si="416"/>
        <v>270751</v>
      </c>
      <c r="AIM38" s="9">
        <f t="shared" si="416"/>
        <v>41350.898000000001</v>
      </c>
      <c r="AIN38" s="9">
        <f t="shared" si="416"/>
        <v>43575.506000000001</v>
      </c>
      <c r="AIO38" s="9">
        <f t="shared" si="416"/>
        <v>15660.683999999999</v>
      </c>
      <c r="AIP38" s="9">
        <f t="shared" si="416"/>
        <v>34804</v>
      </c>
      <c r="AIQ38" s="9">
        <f t="shared" si="416"/>
        <v>19253.796999999999</v>
      </c>
      <c r="AIR38" s="9">
        <f t="shared" si="416"/>
        <v>250695.75</v>
      </c>
      <c r="AIS38" s="9">
        <f t="shared" si="416"/>
        <v>39484.673999999999</v>
      </c>
      <c r="AIT38" s="9">
        <f t="shared" si="416"/>
        <v>85199.657999999996</v>
      </c>
      <c r="AIU38" s="9">
        <f t="shared" si="417"/>
        <v>44881.396999999997</v>
      </c>
      <c r="AIV38" s="9">
        <f t="shared" si="417"/>
        <v>33762.072</v>
      </c>
      <c r="AIW38" s="9">
        <f t="shared" si="417"/>
        <v>18310.722000000002</v>
      </c>
      <c r="AIX38" s="9">
        <f t="shared" si="417"/>
        <v>240606.571</v>
      </c>
      <c r="AIY38" s="9">
        <f t="shared" si="417"/>
        <v>40671.817000000003</v>
      </c>
      <c r="AIZ38" s="9">
        <f t="shared" si="417"/>
        <v>181601.83799999999</v>
      </c>
      <c r="AJA38" s="9">
        <f t="shared" si="417"/>
        <v>97412.376999999993</v>
      </c>
      <c r="AJB38" s="9">
        <f t="shared" si="417"/>
        <v>23023.826000000001</v>
      </c>
      <c r="AJC38" s="9">
        <f t="shared" si="417"/>
        <v>28616.194</v>
      </c>
      <c r="AJD38" s="9">
        <f t="shared" si="417"/>
        <v>81091</v>
      </c>
      <c r="AJE38" s="9">
        <f t="shared" si="417"/>
        <v>47426</v>
      </c>
      <c r="AJF38" s="9">
        <f t="shared" si="417"/>
        <v>64040.627</v>
      </c>
      <c r="AJG38" s="9">
        <f t="shared" si="417"/>
        <v>8942.1479999999992</v>
      </c>
      <c r="AJH38" s="9">
        <f t="shared" si="417"/>
        <v>24064.912</v>
      </c>
      <c r="AJI38" s="9">
        <f t="shared" si="417"/>
        <v>16604.938999999998</v>
      </c>
      <c r="AJJ38" s="9">
        <f t="shared" si="417"/>
        <v>23671.882000000001</v>
      </c>
      <c r="AJK38" s="9">
        <f t="shared" si="418"/>
        <v>57476.72</v>
      </c>
      <c r="AJL38" s="9">
        <f t="shared" si="418"/>
        <v>39469.49</v>
      </c>
      <c r="AJM38" s="9">
        <f t="shared" si="418"/>
        <v>49707.726000000002</v>
      </c>
      <c r="AJN38" s="9">
        <f t="shared" si="418"/>
        <v>90760.303</v>
      </c>
      <c r="AJO38" s="9">
        <f t="shared" si="418"/>
        <v>9586.3029999999999</v>
      </c>
      <c r="AJP38" s="9">
        <f t="shared" si="418"/>
        <v>6016.1980000000003</v>
      </c>
      <c r="AJQ38" s="9">
        <f t="shared" si="418"/>
        <v>8209.23</v>
      </c>
      <c r="AJR38" s="9">
        <f t="shared" si="418"/>
        <v>23121.222000000002</v>
      </c>
      <c r="AJS38" s="9">
        <f t="shared" si="418"/>
        <v>58846.108999999997</v>
      </c>
      <c r="AJT38" s="9">
        <f t="shared" si="418"/>
        <v>311730.37</v>
      </c>
      <c r="AJU38" s="9">
        <f t="shared" si="418"/>
        <v>518.23199999999997</v>
      </c>
      <c r="AJV38" s="9">
        <f t="shared" si="418"/>
        <v>15018.207</v>
      </c>
      <c r="AJW38" s="9">
        <f t="shared" si="418"/>
        <v>11559.361000000001</v>
      </c>
      <c r="AJX38" s="9">
        <f t="shared" si="418"/>
        <v>58556.862999999998</v>
      </c>
      <c r="AJY38" s="9">
        <f t="shared" si="418"/>
        <v>37607.875999999997</v>
      </c>
      <c r="AJZ38" s="9">
        <f t="shared" si="418"/>
        <v>10595.239</v>
      </c>
      <c r="AKA38" s="9">
        <f t="shared" si="419"/>
        <v>43285.538999999997</v>
      </c>
      <c r="AKB38" s="9">
        <f t="shared" si="419"/>
        <v>57861</v>
      </c>
      <c r="AKC38" s="9">
        <f t="shared" si="419"/>
        <v>37502.284</v>
      </c>
      <c r="AKD38" s="9">
        <f t="shared" si="419"/>
        <v>65324.826000000001</v>
      </c>
      <c r="AKE38" s="9">
        <f t="shared" si="419"/>
        <v>294144.45699999999</v>
      </c>
      <c r="AKF38" s="9">
        <f t="shared" si="419"/>
        <v>20324.34</v>
      </c>
      <c r="AKG38" s="9">
        <f t="shared" si="419"/>
        <v>23788.417000000001</v>
      </c>
      <c r="AKH38" s="9">
        <f t="shared" si="419"/>
        <v>432043</v>
      </c>
      <c r="AKI38" s="9">
        <f t="shared" si="419"/>
        <v>10702.255999999999</v>
      </c>
      <c r="AKJ38" s="9">
        <f t="shared" si="419"/>
        <v>21952</v>
      </c>
      <c r="AKK38" s="9">
        <f t="shared" si="419"/>
        <v>127968</v>
      </c>
      <c r="AKL38" s="9">
        <f t="shared" si="419"/>
        <v>527606.08700000006</v>
      </c>
      <c r="AKM38" s="9">
        <f t="shared" si="419"/>
        <v>59279.675000000003</v>
      </c>
      <c r="AKN38" s="9">
        <f t="shared" si="419"/>
        <v>29804.792000000001</v>
      </c>
      <c r="AKO38" s="9">
        <f t="shared" si="419"/>
        <v>32150.956999999999</v>
      </c>
      <c r="AKP38" s="9">
        <f t="shared" si="419"/>
        <v>33783.146000000001</v>
      </c>
      <c r="AKQ38" s="9">
        <f t="shared" si="420"/>
        <v>32715.382000000001</v>
      </c>
      <c r="AKR38" s="9">
        <f t="shared" si="420"/>
        <v>291147.81400000001</v>
      </c>
      <c r="AKS38" s="9">
        <f t="shared" si="420"/>
        <v>56119</v>
      </c>
      <c r="AKT38" s="9">
        <f t="shared" si="420"/>
        <v>14751.384</v>
      </c>
      <c r="AKU38" s="9">
        <f t="shared" si="420"/>
        <v>72272.755000000005</v>
      </c>
      <c r="AKV38" s="9">
        <f t="shared" si="420"/>
        <v>103565.932</v>
      </c>
      <c r="AKW38" s="9">
        <f t="shared" si="420"/>
        <v>8746.3970000000008</v>
      </c>
      <c r="AKX38" s="9">
        <f t="shared" si="420"/>
        <v>62641.794999999998</v>
      </c>
      <c r="AKY38" s="9">
        <f t="shared" si="420"/>
        <v>41260.241000000002</v>
      </c>
      <c r="AKZ38" s="9">
        <f t="shared" si="420"/>
        <v>217699.818</v>
      </c>
      <c r="ALA38" s="9">
        <f t="shared" si="420"/>
        <v>171720.92499999999</v>
      </c>
      <c r="ALB38" s="9">
        <f t="shared" si="420"/>
        <v>232511.43700000001</v>
      </c>
      <c r="ALC38" s="9">
        <f t="shared" si="420"/>
        <v>30283.491999999998</v>
      </c>
      <c r="ALD38" s="9">
        <f t="shared" si="420"/>
        <v>10711.331</v>
      </c>
      <c r="ALE38" s="9">
        <f t="shared" si="420"/>
        <v>52741.942000000003</v>
      </c>
      <c r="ALF38" s="9">
        <f t="shared" si="420"/>
        <v>17322.763999999999</v>
      </c>
      <c r="ALG38" s="9">
        <f t="shared" si="421"/>
        <v>19824.221000000001</v>
      </c>
      <c r="ALH38" s="9">
        <f t="shared" si="421"/>
        <v>138195.32199999999</v>
      </c>
      <c r="ALI38" s="9">
        <f t="shared" si="421"/>
        <v>249544.97200000001</v>
      </c>
      <c r="ALJ38" s="9">
        <f t="shared" si="421"/>
        <v>49874.898000000001</v>
      </c>
      <c r="ALK38" s="9">
        <f t="shared" si="421"/>
        <v>98126.157999999996</v>
      </c>
      <c r="ALL38" s="9">
        <f t="shared" si="421"/>
        <v>48571.446000000004</v>
      </c>
      <c r="ALM38" s="9">
        <f t="shared" si="421"/>
        <v>42306.373</v>
      </c>
      <c r="ALN38" s="9">
        <f t="shared" si="421"/>
        <v>45504.563999999998</v>
      </c>
      <c r="ALO38" s="9">
        <f t="shared" si="421"/>
        <v>229423.872</v>
      </c>
      <c r="ALP38" s="9">
        <f t="shared" si="421"/>
        <v>305119.31</v>
      </c>
      <c r="ALQ38" s="9">
        <f t="shared" si="421"/>
        <v>5855.7650000000003</v>
      </c>
      <c r="ALR38" s="9">
        <f t="shared" si="421"/>
        <v>56191.125999999997</v>
      </c>
      <c r="ALS38" s="9">
        <f t="shared" si="421"/>
        <v>28710.15</v>
      </c>
      <c r="ALT38" s="9">
        <f t="shared" si="421"/>
        <v>42733.016000000003</v>
      </c>
      <c r="ALU38" s="9">
        <f t="shared" si="421"/>
        <v>35882.917999999998</v>
      </c>
      <c r="ALV38" s="9">
        <f t="shared" si="421"/>
        <v>84624.364000000001</v>
      </c>
      <c r="ALW38" s="9">
        <f t="shared" si="422"/>
        <v>41530.730000000003</v>
      </c>
      <c r="ALX38" s="9">
        <f t="shared" si="422"/>
        <v>7981.2120000000004</v>
      </c>
      <c r="ALY38" s="9">
        <f t="shared" si="422"/>
        <v>20267.337</v>
      </c>
      <c r="ALZ38" s="9">
        <f t="shared" si="422"/>
        <v>104435.019</v>
      </c>
      <c r="AMA38" s="9">
        <f t="shared" si="422"/>
        <v>33286.641000000003</v>
      </c>
      <c r="AMB38" s="9">
        <f t="shared" si="422"/>
        <v>28024</v>
      </c>
      <c r="AMC38" s="9">
        <f t="shared" si="422"/>
        <v>16084.799000000001</v>
      </c>
      <c r="AMD38" s="9">
        <f t="shared" si="422"/>
        <v>43125</v>
      </c>
      <c r="AME38" s="9">
        <f t="shared" si="422"/>
        <v>61185.817999999999</v>
      </c>
      <c r="AMF38" s="9">
        <f t="shared" si="422"/>
        <v>13821.313</v>
      </c>
      <c r="AMG38" s="9">
        <f t="shared" si="422"/>
        <v>230413.06400000001</v>
      </c>
      <c r="AMH38" s="9">
        <f t="shared" si="422"/>
        <v>27778.445</v>
      </c>
      <c r="AMI38" s="9">
        <f t="shared" si="422"/>
        <v>52923.118000000002</v>
      </c>
      <c r="AMJ38" s="9">
        <f t="shared" si="422"/>
        <v>24619.324000000001</v>
      </c>
      <c r="AMK38" s="9">
        <f t="shared" si="422"/>
        <v>9990.3009999999995</v>
      </c>
      <c r="AML38" s="9">
        <f t="shared" si="422"/>
        <v>30485.571</v>
      </c>
      <c r="AMM38" s="9">
        <f t="shared" si="423"/>
        <v>51920.076999999997</v>
      </c>
      <c r="AMN38" s="9">
        <f t="shared" si="423"/>
        <v>6116.7849999999999</v>
      </c>
      <c r="AMO38" s="9">
        <f t="shared" si="423"/>
        <v>16851.466</v>
      </c>
      <c r="AMP38" s="9">
        <f t="shared" si="423"/>
        <v>23451.065999999999</v>
      </c>
      <c r="AMQ38" s="9">
        <f t="shared" si="423"/>
        <v>0</v>
      </c>
      <c r="AMR38" s="9">
        <f t="shared" si="423"/>
        <v>25888.584999999999</v>
      </c>
      <c r="AMS38" s="9">
        <f t="shared" si="423"/>
        <v>72478.508000000002</v>
      </c>
      <c r="AMT38" s="9">
        <f t="shared" si="423"/>
        <v>33368.04</v>
      </c>
      <c r="AMU38" s="9">
        <f t="shared" si="423"/>
        <v>27845.133999999998</v>
      </c>
      <c r="AMV38" s="9">
        <f t="shared" si="423"/>
        <v>38422</v>
      </c>
      <c r="AMW38" s="9">
        <f t="shared" si="423"/>
        <v>72565.794999999998</v>
      </c>
      <c r="AMX38" s="9">
        <f t="shared" si="423"/>
        <v>276549.32299999997</v>
      </c>
      <c r="AMY38" s="9">
        <f t="shared" si="423"/>
        <v>4595.5469999999996</v>
      </c>
      <c r="AMZ38" s="9">
        <f t="shared" si="423"/>
        <v>5245.26</v>
      </c>
      <c r="ANA38" s="9">
        <f t="shared" si="423"/>
        <v>59580.207000000002</v>
      </c>
      <c r="ANB38" s="9">
        <f t="shared" si="423"/>
        <v>77862.572</v>
      </c>
      <c r="ANC38" s="9">
        <f t="shared" si="424"/>
        <v>47546.055999999997</v>
      </c>
      <c r="AND38" s="9">
        <f t="shared" si="424"/>
        <v>10565.837</v>
      </c>
      <c r="ANE38" s="9">
        <f t="shared" si="424"/>
        <v>13468.534</v>
      </c>
      <c r="ANF38" s="9">
        <f t="shared" si="424"/>
        <v>22864.227999999999</v>
      </c>
      <c r="ANG38" s="9">
        <f t="shared" si="424"/>
        <v>58178.031999999999</v>
      </c>
      <c r="ANH38" s="9">
        <f t="shared" si="424"/>
        <v>27470.397000000001</v>
      </c>
      <c r="ANI38" s="9">
        <f t="shared" si="424"/>
        <v>156285.70000000001</v>
      </c>
      <c r="ANJ38" s="9">
        <f t="shared" si="424"/>
        <v>36332.11</v>
      </c>
      <c r="ANK38" s="9">
        <f t="shared" si="424"/>
        <v>64099.5</v>
      </c>
      <c r="ANL38" s="9">
        <f t="shared" si="424"/>
        <v>15115.97</v>
      </c>
      <c r="ANM38" s="9">
        <f t="shared" si="424"/>
        <v>24768.601999999999</v>
      </c>
      <c r="ANN38" s="9">
        <f t="shared" si="424"/>
        <v>24916.929</v>
      </c>
      <c r="ANO38" s="9">
        <f t="shared" si="424"/>
        <v>32579.905999999999</v>
      </c>
      <c r="ANP38" s="9">
        <f t="shared" si="424"/>
        <v>34209.773999999998</v>
      </c>
      <c r="ANQ38" s="9">
        <f t="shared" si="424"/>
        <v>27682.530999999999</v>
      </c>
      <c r="ANR38" s="9">
        <f t="shared" si="424"/>
        <v>29190.429</v>
      </c>
      <c r="ANS38" s="9">
        <f t="shared" si="425"/>
        <v>26521.398000000001</v>
      </c>
      <c r="ANT38" s="9">
        <f t="shared" si="425"/>
        <v>202741.05600000001</v>
      </c>
      <c r="ANU38" s="9">
        <f t="shared" si="425"/>
        <v>32226.784</v>
      </c>
      <c r="ANV38" s="9">
        <f t="shared" si="425"/>
        <v>56008.137000000002</v>
      </c>
      <c r="ANW38" s="9">
        <f t="shared" si="425"/>
        <v>19896.013999999999</v>
      </c>
      <c r="ANX38" s="9">
        <f t="shared" si="425"/>
        <v>30477.324000000001</v>
      </c>
      <c r="ANY38" s="9">
        <f t="shared" si="425"/>
        <v>30447.987000000001</v>
      </c>
      <c r="ANZ38" s="9">
        <f t="shared" si="425"/>
        <v>259391.247</v>
      </c>
      <c r="AOA38" s="9">
        <f t="shared" si="425"/>
        <v>24000.63</v>
      </c>
      <c r="AOB38" s="9">
        <f t="shared" si="425"/>
        <v>13628.129000000001</v>
      </c>
      <c r="AOC38" s="9">
        <f t="shared" si="425"/>
        <v>124857.626</v>
      </c>
      <c r="AOD38" s="9">
        <f t="shared" si="425"/>
        <v>31585.331999999999</v>
      </c>
      <c r="AOE38" s="9">
        <f t="shared" si="425"/>
        <v>31788.644</v>
      </c>
      <c r="AOF38" s="9">
        <f t="shared" si="425"/>
        <v>182173</v>
      </c>
      <c r="AOG38" s="9">
        <f t="shared" si="425"/>
        <v>236593</v>
      </c>
      <c r="AOH38" s="9">
        <f t="shared" si="425"/>
        <v>20636.883000000002</v>
      </c>
      <c r="AOI38" s="10">
        <f t="shared" si="426"/>
        <v>416482.33899999998</v>
      </c>
      <c r="AOJ38" s="9">
        <f t="shared" si="426"/>
        <v>40493.620999999999</v>
      </c>
      <c r="AOK38" s="9">
        <f t="shared" si="426"/>
        <v>76508.576000000001</v>
      </c>
      <c r="AOL38" s="9">
        <f t="shared" si="426"/>
        <v>37862.807000000001</v>
      </c>
      <c r="AOM38" s="9">
        <f t="shared" si="426"/>
        <v>97123.614000000001</v>
      </c>
      <c r="AON38" s="9">
        <f t="shared" si="426"/>
        <v>14591.712</v>
      </c>
      <c r="AOO38" s="9"/>
      <c r="AOP38" s="9"/>
      <c r="AOR38" s="8" t="b">
        <f t="shared" si="381"/>
        <v>1</v>
      </c>
      <c r="AOS38" s="9" t="b">
        <f t="shared" si="23"/>
        <v>1</v>
      </c>
      <c r="AOT38" s="9" t="b">
        <f t="shared" si="24"/>
        <v>1</v>
      </c>
      <c r="AOU38" s="9" t="b">
        <f t="shared" si="25"/>
        <v>1</v>
      </c>
      <c r="AOV38" s="9" t="b">
        <f t="shared" si="26"/>
        <v>1</v>
      </c>
      <c r="AOW38" s="9" t="b">
        <f t="shared" si="27"/>
        <v>1</v>
      </c>
      <c r="AOX38" s="9" t="b">
        <f t="shared" si="28"/>
        <v>1</v>
      </c>
      <c r="AOY38" s="9" t="b">
        <f t="shared" si="29"/>
        <v>1</v>
      </c>
      <c r="AOZ38" s="9" t="b">
        <f t="shared" si="30"/>
        <v>1</v>
      </c>
      <c r="APA38" s="9" t="b">
        <f t="shared" si="31"/>
        <v>1</v>
      </c>
      <c r="APB38" s="9" t="b">
        <f t="shared" si="32"/>
        <v>1</v>
      </c>
      <c r="APC38" s="9" t="b">
        <f t="shared" si="33"/>
        <v>1</v>
      </c>
      <c r="APD38" s="9" t="b">
        <f t="shared" si="34"/>
        <v>1</v>
      </c>
      <c r="APE38" s="9" t="b">
        <f t="shared" si="35"/>
        <v>1</v>
      </c>
      <c r="APF38" s="9" t="b">
        <f t="shared" si="36"/>
        <v>1</v>
      </c>
      <c r="APG38" s="9" t="b">
        <f t="shared" si="37"/>
        <v>1</v>
      </c>
      <c r="APH38" s="9" t="b">
        <f t="shared" si="38"/>
        <v>1</v>
      </c>
      <c r="API38" s="9" t="b">
        <f t="shared" si="39"/>
        <v>1</v>
      </c>
      <c r="APJ38" s="9" t="b">
        <f t="shared" si="40"/>
        <v>1</v>
      </c>
      <c r="APK38" s="9" t="b">
        <f t="shared" si="41"/>
        <v>1</v>
      </c>
      <c r="APL38" s="9" t="b">
        <f t="shared" si="42"/>
        <v>1</v>
      </c>
      <c r="APM38" s="9" t="b">
        <f t="shared" si="43"/>
        <v>1</v>
      </c>
      <c r="APN38" s="9" t="b">
        <f t="shared" si="44"/>
        <v>1</v>
      </c>
      <c r="APO38" s="9" t="b">
        <f t="shared" si="45"/>
        <v>1</v>
      </c>
      <c r="APP38" s="9" t="b">
        <f t="shared" si="46"/>
        <v>1</v>
      </c>
      <c r="APQ38" s="9" t="b">
        <f t="shared" si="47"/>
        <v>1</v>
      </c>
      <c r="APR38" s="9" t="b">
        <f t="shared" si="48"/>
        <v>1</v>
      </c>
      <c r="APS38" s="9" t="b">
        <f t="shared" si="49"/>
        <v>1</v>
      </c>
      <c r="APT38" s="9" t="b">
        <f t="shared" si="50"/>
        <v>1</v>
      </c>
      <c r="APU38" s="9" t="b">
        <f t="shared" si="51"/>
        <v>1</v>
      </c>
      <c r="APV38" s="9" t="b">
        <f t="shared" si="52"/>
        <v>1</v>
      </c>
      <c r="APW38" s="9" t="b">
        <f t="shared" si="53"/>
        <v>1</v>
      </c>
      <c r="APX38" s="9" t="b">
        <f t="shared" si="54"/>
        <v>1</v>
      </c>
      <c r="APY38" s="9" t="b">
        <f t="shared" si="55"/>
        <v>1</v>
      </c>
      <c r="APZ38" s="9" t="b">
        <f t="shared" si="56"/>
        <v>1</v>
      </c>
      <c r="AQA38" s="9" t="b">
        <f t="shared" si="57"/>
        <v>1</v>
      </c>
      <c r="AQB38" s="9" t="b">
        <f t="shared" si="58"/>
        <v>1</v>
      </c>
      <c r="AQC38" s="9" t="b">
        <f t="shared" si="59"/>
        <v>1</v>
      </c>
      <c r="AQD38" s="9" t="b">
        <f t="shared" si="60"/>
        <v>1</v>
      </c>
      <c r="AQE38" s="9" t="b">
        <f t="shared" si="61"/>
        <v>1</v>
      </c>
      <c r="AQF38" s="9" t="b">
        <f t="shared" si="62"/>
        <v>1</v>
      </c>
      <c r="AQG38" s="9" t="b">
        <f t="shared" si="63"/>
        <v>1</v>
      </c>
      <c r="AQH38" s="9" t="b">
        <f t="shared" si="64"/>
        <v>1</v>
      </c>
      <c r="AQI38" s="9" t="b">
        <f t="shared" si="65"/>
        <v>1</v>
      </c>
      <c r="AQJ38" s="9" t="b">
        <f t="shared" si="66"/>
        <v>1</v>
      </c>
      <c r="AQK38" s="9" t="b">
        <f t="shared" si="67"/>
        <v>1</v>
      </c>
      <c r="AQL38" s="9" t="b">
        <f t="shared" si="68"/>
        <v>1</v>
      </c>
      <c r="AQM38" s="9" t="b">
        <f t="shared" si="69"/>
        <v>1</v>
      </c>
      <c r="AQN38" s="9" t="b">
        <f t="shared" si="70"/>
        <v>1</v>
      </c>
      <c r="AQO38" s="9" t="b">
        <f t="shared" si="71"/>
        <v>1</v>
      </c>
      <c r="AQP38" s="9" t="b">
        <f t="shared" si="72"/>
        <v>1</v>
      </c>
      <c r="AQQ38" s="9" t="b">
        <f t="shared" si="73"/>
        <v>1</v>
      </c>
      <c r="AQR38" s="9" t="b">
        <f t="shared" si="74"/>
        <v>1</v>
      </c>
      <c r="AQS38" s="9" t="b">
        <f t="shared" si="75"/>
        <v>1</v>
      </c>
      <c r="AQT38" s="9" t="b">
        <f t="shared" si="76"/>
        <v>1</v>
      </c>
      <c r="AQU38" s="9" t="b">
        <f t="shared" si="77"/>
        <v>1</v>
      </c>
      <c r="AQV38" s="9" t="b">
        <f t="shared" si="78"/>
        <v>1</v>
      </c>
      <c r="AQW38" s="9" t="b">
        <f t="shared" si="79"/>
        <v>1</v>
      </c>
      <c r="AQX38" s="9" t="b">
        <f t="shared" si="80"/>
        <v>1</v>
      </c>
      <c r="AQY38" s="9" t="b">
        <f t="shared" si="81"/>
        <v>1</v>
      </c>
      <c r="AQZ38" s="9" t="b">
        <f t="shared" si="82"/>
        <v>1</v>
      </c>
      <c r="ARA38" s="9" t="b">
        <f t="shared" si="83"/>
        <v>1</v>
      </c>
      <c r="ARB38" s="9" t="b">
        <f t="shared" si="84"/>
        <v>1</v>
      </c>
      <c r="ARC38" s="9" t="b">
        <f t="shared" si="85"/>
        <v>1</v>
      </c>
      <c r="ARD38" s="9" t="b">
        <f t="shared" si="86"/>
        <v>1</v>
      </c>
      <c r="ARE38" s="9" t="b">
        <f t="shared" si="87"/>
        <v>1</v>
      </c>
      <c r="ARF38" s="9" t="b">
        <f t="shared" si="88"/>
        <v>1</v>
      </c>
      <c r="ARG38" s="9" t="b">
        <f t="shared" si="89"/>
        <v>1</v>
      </c>
      <c r="ARH38" s="9" t="b">
        <f t="shared" si="90"/>
        <v>1</v>
      </c>
      <c r="ARI38" s="9" t="b">
        <f t="shared" si="91"/>
        <v>1</v>
      </c>
      <c r="ARJ38" s="9" t="b">
        <f t="shared" si="92"/>
        <v>1</v>
      </c>
      <c r="ARK38" s="9" t="b">
        <f t="shared" si="93"/>
        <v>1</v>
      </c>
      <c r="ARL38" s="9" t="b">
        <f t="shared" si="94"/>
        <v>1</v>
      </c>
      <c r="ARM38" s="9" t="b">
        <f t="shared" si="95"/>
        <v>1</v>
      </c>
      <c r="ARN38" s="9" t="b">
        <f t="shared" si="96"/>
        <v>1</v>
      </c>
      <c r="ARO38" s="9" t="b">
        <f t="shared" si="97"/>
        <v>1</v>
      </c>
      <c r="ARP38" s="9" t="b">
        <f t="shared" si="98"/>
        <v>1</v>
      </c>
      <c r="ARQ38" s="9" t="b">
        <f t="shared" si="99"/>
        <v>1</v>
      </c>
      <c r="ARR38" s="9" t="b">
        <f t="shared" si="100"/>
        <v>1</v>
      </c>
      <c r="ARS38" s="9" t="b">
        <f t="shared" si="101"/>
        <v>1</v>
      </c>
      <c r="ART38" s="9" t="b">
        <f t="shared" si="102"/>
        <v>1</v>
      </c>
      <c r="ARU38" s="9" t="b">
        <f t="shared" si="103"/>
        <v>1</v>
      </c>
      <c r="ARV38" s="9" t="b">
        <f t="shared" si="104"/>
        <v>1</v>
      </c>
      <c r="ARW38" s="9" t="b">
        <f t="shared" si="105"/>
        <v>1</v>
      </c>
      <c r="ARX38" s="9" t="b">
        <f t="shared" si="106"/>
        <v>1</v>
      </c>
      <c r="ARY38" s="9" t="b">
        <f t="shared" si="107"/>
        <v>1</v>
      </c>
      <c r="ARZ38" s="9" t="b">
        <f t="shared" si="108"/>
        <v>1</v>
      </c>
      <c r="ASA38" s="9" t="b">
        <f t="shared" si="109"/>
        <v>1</v>
      </c>
      <c r="ASB38" s="9" t="b">
        <f t="shared" si="110"/>
        <v>1</v>
      </c>
      <c r="ASC38" s="9" t="b">
        <f t="shared" si="111"/>
        <v>1</v>
      </c>
      <c r="ASD38" s="9" t="b">
        <f t="shared" si="112"/>
        <v>1</v>
      </c>
      <c r="ASE38" s="9" t="b">
        <f t="shared" si="113"/>
        <v>1</v>
      </c>
      <c r="ASF38" s="9" t="b">
        <f t="shared" si="114"/>
        <v>1</v>
      </c>
      <c r="ASG38" s="9" t="b">
        <f t="shared" si="115"/>
        <v>1</v>
      </c>
      <c r="ASH38" s="9" t="b">
        <f t="shared" si="116"/>
        <v>1</v>
      </c>
      <c r="ASI38" s="9" t="b">
        <f t="shared" si="117"/>
        <v>1</v>
      </c>
      <c r="ASJ38" s="9" t="b">
        <f t="shared" si="118"/>
        <v>1</v>
      </c>
      <c r="ASK38" s="9" t="b">
        <f t="shared" si="119"/>
        <v>1</v>
      </c>
      <c r="ASL38" s="9" t="b">
        <f t="shared" si="120"/>
        <v>1</v>
      </c>
      <c r="ASM38" s="9" t="b">
        <f t="shared" si="121"/>
        <v>1</v>
      </c>
      <c r="ASN38" s="9" t="b">
        <f t="shared" si="122"/>
        <v>1</v>
      </c>
      <c r="ASO38" s="9" t="b">
        <f t="shared" si="123"/>
        <v>1</v>
      </c>
      <c r="ASP38" s="9" t="b">
        <f t="shared" si="124"/>
        <v>1</v>
      </c>
      <c r="ASQ38" s="9" t="b">
        <f t="shared" si="125"/>
        <v>1</v>
      </c>
      <c r="ASR38" s="9" t="b">
        <f t="shared" si="126"/>
        <v>1</v>
      </c>
      <c r="ASS38" s="9" t="b">
        <f t="shared" si="127"/>
        <v>1</v>
      </c>
      <c r="AST38" s="9" t="b">
        <f t="shared" si="128"/>
        <v>1</v>
      </c>
      <c r="ASU38" s="9" t="b">
        <f t="shared" si="129"/>
        <v>1</v>
      </c>
      <c r="ASV38" s="9" t="b">
        <f t="shared" si="130"/>
        <v>1</v>
      </c>
      <c r="ASW38" s="9" t="b">
        <f t="shared" si="131"/>
        <v>1</v>
      </c>
      <c r="ASX38" s="9" t="b">
        <f t="shared" si="132"/>
        <v>1</v>
      </c>
      <c r="ASY38" s="9" t="b">
        <f t="shared" si="133"/>
        <v>1</v>
      </c>
      <c r="ASZ38" s="9" t="b">
        <f t="shared" si="134"/>
        <v>1</v>
      </c>
      <c r="ATA38" s="9" t="b">
        <f t="shared" si="135"/>
        <v>1</v>
      </c>
      <c r="ATB38" s="9" t="b">
        <f t="shared" si="136"/>
        <v>1</v>
      </c>
      <c r="ATC38" s="9" t="b">
        <f t="shared" si="137"/>
        <v>1</v>
      </c>
      <c r="ATD38" s="9" t="b">
        <f t="shared" si="138"/>
        <v>1</v>
      </c>
      <c r="ATE38" s="9" t="b">
        <f t="shared" si="139"/>
        <v>1</v>
      </c>
      <c r="ATF38" s="9" t="b">
        <f t="shared" si="140"/>
        <v>1</v>
      </c>
      <c r="ATG38" s="9" t="b">
        <f t="shared" si="141"/>
        <v>1</v>
      </c>
      <c r="ATH38" s="9" t="b">
        <f t="shared" si="142"/>
        <v>1</v>
      </c>
      <c r="ATI38" s="9" t="b">
        <f t="shared" si="143"/>
        <v>1</v>
      </c>
      <c r="ATJ38" s="9" t="b">
        <f t="shared" si="144"/>
        <v>1</v>
      </c>
      <c r="ATK38" s="9" t="b">
        <f t="shared" si="145"/>
        <v>1</v>
      </c>
      <c r="ATL38" s="9" t="b">
        <f t="shared" si="146"/>
        <v>1</v>
      </c>
      <c r="ATM38" s="9" t="b">
        <f t="shared" si="147"/>
        <v>1</v>
      </c>
      <c r="ATN38" s="9" t="b">
        <f t="shared" si="148"/>
        <v>1</v>
      </c>
      <c r="ATO38" s="9" t="b">
        <f t="shared" si="149"/>
        <v>1</v>
      </c>
      <c r="ATP38" s="9" t="b">
        <f t="shared" si="150"/>
        <v>1</v>
      </c>
      <c r="ATQ38" s="9" t="b">
        <f t="shared" si="151"/>
        <v>1</v>
      </c>
      <c r="ATR38" s="9" t="b">
        <f t="shared" si="152"/>
        <v>1</v>
      </c>
      <c r="ATS38" s="9" t="b">
        <f t="shared" si="153"/>
        <v>1</v>
      </c>
      <c r="ATT38" s="9" t="b">
        <f t="shared" si="154"/>
        <v>1</v>
      </c>
      <c r="ATU38" s="9" t="b">
        <f t="shared" si="155"/>
        <v>1</v>
      </c>
      <c r="ATV38" s="9" t="b">
        <f t="shared" si="156"/>
        <v>1</v>
      </c>
      <c r="ATW38" s="9" t="b">
        <f t="shared" si="157"/>
        <v>1</v>
      </c>
      <c r="ATX38" s="9" t="b">
        <f t="shared" si="158"/>
        <v>1</v>
      </c>
      <c r="ATY38" s="9" t="b">
        <f t="shared" si="159"/>
        <v>1</v>
      </c>
      <c r="ATZ38" s="9" t="b">
        <f t="shared" si="160"/>
        <v>1</v>
      </c>
      <c r="AUA38" s="9" t="b">
        <f t="shared" si="161"/>
        <v>1</v>
      </c>
      <c r="AUB38" s="9" t="b">
        <f t="shared" si="162"/>
        <v>1</v>
      </c>
      <c r="AUC38" s="9" t="b">
        <f t="shared" si="163"/>
        <v>1</v>
      </c>
      <c r="AUD38" s="9" t="b">
        <f t="shared" si="164"/>
        <v>1</v>
      </c>
      <c r="AUE38" s="9" t="b">
        <f t="shared" si="165"/>
        <v>1</v>
      </c>
      <c r="AUF38" s="9" t="b">
        <f t="shared" si="166"/>
        <v>1</v>
      </c>
      <c r="AUG38" s="9" t="b">
        <f t="shared" si="167"/>
        <v>1</v>
      </c>
      <c r="AUH38" s="9" t="b">
        <f t="shared" si="168"/>
        <v>1</v>
      </c>
      <c r="AUI38" s="9" t="b">
        <f t="shared" si="169"/>
        <v>1</v>
      </c>
      <c r="AUJ38" s="9" t="b">
        <f t="shared" si="170"/>
        <v>1</v>
      </c>
      <c r="AUK38" s="9" t="b">
        <f t="shared" si="171"/>
        <v>1</v>
      </c>
      <c r="AUL38" s="9" t="b">
        <f t="shared" si="172"/>
        <v>1</v>
      </c>
      <c r="AUM38" s="9" t="b">
        <f t="shared" si="173"/>
        <v>1</v>
      </c>
      <c r="AUN38" s="9" t="b">
        <f t="shared" si="174"/>
        <v>1</v>
      </c>
      <c r="AUO38" s="9" t="b">
        <f t="shared" si="175"/>
        <v>1</v>
      </c>
      <c r="AUP38" s="9" t="b">
        <f t="shared" si="176"/>
        <v>1</v>
      </c>
      <c r="AUQ38" s="9" t="b">
        <f t="shared" si="177"/>
        <v>1</v>
      </c>
      <c r="AUR38" s="9" t="b">
        <f t="shared" si="178"/>
        <v>1</v>
      </c>
      <c r="AUS38" s="9" t="b">
        <f t="shared" si="179"/>
        <v>1</v>
      </c>
      <c r="AUT38" s="9" t="b">
        <f t="shared" si="180"/>
        <v>1</v>
      </c>
      <c r="AUU38" s="9" t="b">
        <f t="shared" si="181"/>
        <v>1</v>
      </c>
      <c r="AUV38" s="9" t="b">
        <f t="shared" si="182"/>
        <v>1</v>
      </c>
      <c r="AUW38" s="9" t="b">
        <f t="shared" si="183"/>
        <v>1</v>
      </c>
      <c r="AUX38" s="9" t="b">
        <f t="shared" si="184"/>
        <v>1</v>
      </c>
      <c r="AUY38" s="9" t="b">
        <f t="shared" si="185"/>
        <v>1</v>
      </c>
      <c r="AUZ38" s="9" t="b">
        <f t="shared" si="186"/>
        <v>1</v>
      </c>
      <c r="AVA38" s="9" t="b">
        <f t="shared" si="187"/>
        <v>1</v>
      </c>
      <c r="AVB38" s="9" t="b">
        <f t="shared" si="188"/>
        <v>1</v>
      </c>
      <c r="AVC38" s="9" t="b">
        <f t="shared" si="189"/>
        <v>1</v>
      </c>
      <c r="AVD38" s="9" t="b">
        <f t="shared" si="190"/>
        <v>1</v>
      </c>
      <c r="AVE38" s="9" t="b">
        <f t="shared" si="191"/>
        <v>1</v>
      </c>
      <c r="AVF38" s="9" t="b">
        <f t="shared" si="192"/>
        <v>1</v>
      </c>
      <c r="AVG38" s="9" t="b">
        <f t="shared" si="193"/>
        <v>1</v>
      </c>
      <c r="AVH38" s="9" t="b">
        <f t="shared" si="194"/>
        <v>1</v>
      </c>
      <c r="AVI38" s="9" t="b">
        <f t="shared" si="195"/>
        <v>1</v>
      </c>
      <c r="AVJ38" s="9" t="b">
        <f t="shared" si="196"/>
        <v>1</v>
      </c>
      <c r="AVK38" s="9" t="b">
        <f t="shared" si="197"/>
        <v>1</v>
      </c>
      <c r="AVL38" s="9" t="b">
        <f t="shared" si="198"/>
        <v>1</v>
      </c>
      <c r="AVM38" s="9" t="b">
        <f t="shared" si="199"/>
        <v>1</v>
      </c>
      <c r="AVN38" s="9" t="b">
        <f t="shared" si="200"/>
        <v>1</v>
      </c>
      <c r="AVO38" s="9" t="b">
        <f t="shared" si="201"/>
        <v>1</v>
      </c>
      <c r="AVP38" s="9" t="b">
        <f t="shared" si="202"/>
        <v>1</v>
      </c>
      <c r="AVQ38" s="9" t="b">
        <f t="shared" si="203"/>
        <v>1</v>
      </c>
      <c r="AVR38" s="9" t="b">
        <f t="shared" si="204"/>
        <v>1</v>
      </c>
      <c r="AVS38" s="9" t="b">
        <f t="shared" si="205"/>
        <v>1</v>
      </c>
      <c r="AVT38" s="9" t="b">
        <f t="shared" si="206"/>
        <v>1</v>
      </c>
      <c r="AVU38" s="9" t="b">
        <f t="shared" si="207"/>
        <v>1</v>
      </c>
      <c r="AVV38" s="9" t="b">
        <f t="shared" si="208"/>
        <v>1</v>
      </c>
      <c r="AVW38" s="9" t="b">
        <f t="shared" si="209"/>
        <v>1</v>
      </c>
      <c r="AVX38" s="9" t="b">
        <f t="shared" si="210"/>
        <v>1</v>
      </c>
      <c r="AVY38" s="9" t="b">
        <f t="shared" si="211"/>
        <v>1</v>
      </c>
      <c r="AVZ38" s="9" t="b">
        <f t="shared" si="212"/>
        <v>1</v>
      </c>
      <c r="AWA38" s="9" t="b">
        <f t="shared" si="213"/>
        <v>1</v>
      </c>
      <c r="AWB38" s="9" t="b">
        <f t="shared" si="214"/>
        <v>1</v>
      </c>
      <c r="AWC38" s="9" t="b">
        <f t="shared" si="215"/>
        <v>1</v>
      </c>
      <c r="AWD38" s="9" t="b">
        <f t="shared" si="216"/>
        <v>1</v>
      </c>
      <c r="AWE38" s="9" t="b">
        <f t="shared" si="217"/>
        <v>1</v>
      </c>
      <c r="AWF38" s="9" t="b">
        <f t="shared" si="218"/>
        <v>1</v>
      </c>
      <c r="AWG38" s="9" t="b">
        <f t="shared" si="219"/>
        <v>1</v>
      </c>
      <c r="AWH38" s="9" t="b">
        <f t="shared" si="220"/>
        <v>1</v>
      </c>
      <c r="AWI38" s="9" t="b">
        <f t="shared" si="221"/>
        <v>1</v>
      </c>
      <c r="AWJ38" s="9" t="b">
        <f t="shared" si="222"/>
        <v>1</v>
      </c>
      <c r="AWK38" s="9" t="b">
        <f t="shared" si="223"/>
        <v>1</v>
      </c>
      <c r="AWL38" s="9" t="b">
        <f t="shared" si="224"/>
        <v>1</v>
      </c>
      <c r="AWM38" s="9" t="b">
        <f t="shared" si="225"/>
        <v>1</v>
      </c>
      <c r="AWN38" s="9" t="b">
        <f t="shared" si="226"/>
        <v>1</v>
      </c>
      <c r="AWO38" s="9" t="b">
        <f t="shared" si="227"/>
        <v>1</v>
      </c>
      <c r="AWP38" s="9" t="b">
        <f t="shared" si="228"/>
        <v>1</v>
      </c>
      <c r="AWQ38" s="9" t="b">
        <f t="shared" si="229"/>
        <v>1</v>
      </c>
      <c r="AWR38" s="9" t="b">
        <f t="shared" si="230"/>
        <v>1</v>
      </c>
      <c r="AWS38" s="9" t="b">
        <f t="shared" si="231"/>
        <v>1</v>
      </c>
      <c r="AWT38" s="9" t="b">
        <f t="shared" si="232"/>
        <v>1</v>
      </c>
      <c r="AWU38" s="9" t="b">
        <f t="shared" si="233"/>
        <v>1</v>
      </c>
      <c r="AWV38" s="9" t="b">
        <f t="shared" si="234"/>
        <v>1</v>
      </c>
      <c r="AWW38" s="9" t="b">
        <f t="shared" si="235"/>
        <v>1</v>
      </c>
      <c r="AWX38" s="9" t="b">
        <f t="shared" si="236"/>
        <v>1</v>
      </c>
      <c r="AWY38" s="9" t="b">
        <f t="shared" si="237"/>
        <v>1</v>
      </c>
      <c r="AWZ38" s="9" t="b">
        <f t="shared" si="238"/>
        <v>1</v>
      </c>
      <c r="AXA38" s="9" t="b">
        <f t="shared" si="239"/>
        <v>1</v>
      </c>
      <c r="AXB38" s="9" t="b">
        <f t="shared" si="240"/>
        <v>1</v>
      </c>
      <c r="AXC38" s="9" t="b">
        <f t="shared" si="241"/>
        <v>1</v>
      </c>
      <c r="AXD38" s="9" t="b">
        <f t="shared" si="242"/>
        <v>1</v>
      </c>
      <c r="AXE38" s="9" t="b">
        <f t="shared" si="243"/>
        <v>1</v>
      </c>
      <c r="AXF38" s="9" t="b">
        <f t="shared" si="244"/>
        <v>1</v>
      </c>
      <c r="AXG38" s="9" t="b">
        <f t="shared" si="245"/>
        <v>1</v>
      </c>
      <c r="AXH38" s="9" t="b">
        <f t="shared" si="246"/>
        <v>1</v>
      </c>
      <c r="AXI38" s="9" t="b">
        <f t="shared" si="247"/>
        <v>1</v>
      </c>
      <c r="AXJ38" s="9" t="b">
        <f t="shared" si="248"/>
        <v>1</v>
      </c>
      <c r="AXK38" s="9" t="b">
        <f t="shared" si="249"/>
        <v>1</v>
      </c>
      <c r="AXL38" s="9" t="b">
        <f t="shared" si="250"/>
        <v>1</v>
      </c>
      <c r="AXM38" s="9" t="b">
        <f t="shared" si="251"/>
        <v>1</v>
      </c>
      <c r="AXN38" s="9" t="b">
        <f t="shared" si="252"/>
        <v>1</v>
      </c>
      <c r="AXO38" s="9" t="b">
        <f t="shared" si="253"/>
        <v>1</v>
      </c>
      <c r="AXP38" s="9" t="b">
        <f t="shared" si="254"/>
        <v>1</v>
      </c>
      <c r="AXQ38" s="9" t="b">
        <f t="shared" si="255"/>
        <v>1</v>
      </c>
      <c r="AXR38" s="9" t="b">
        <f t="shared" si="256"/>
        <v>1</v>
      </c>
      <c r="AXS38" s="9" t="b">
        <f t="shared" si="257"/>
        <v>1</v>
      </c>
      <c r="AXT38" s="9" t="b">
        <f t="shared" si="258"/>
        <v>1</v>
      </c>
      <c r="AXU38" s="9" t="b">
        <f t="shared" si="259"/>
        <v>1</v>
      </c>
      <c r="AXV38" s="9" t="b">
        <f t="shared" si="260"/>
        <v>1</v>
      </c>
      <c r="AXW38" s="9" t="b">
        <f t="shared" si="261"/>
        <v>1</v>
      </c>
      <c r="AXX38" s="9" t="b">
        <f t="shared" si="262"/>
        <v>1</v>
      </c>
      <c r="AXY38" s="9" t="b">
        <f t="shared" si="263"/>
        <v>1</v>
      </c>
      <c r="AXZ38" s="9" t="b">
        <f t="shared" si="264"/>
        <v>1</v>
      </c>
      <c r="AYA38" s="9" t="b">
        <f t="shared" si="265"/>
        <v>1</v>
      </c>
      <c r="AYB38" s="9" t="b">
        <f t="shared" si="266"/>
        <v>1</v>
      </c>
      <c r="AYC38" s="9" t="b">
        <f t="shared" si="267"/>
        <v>1</v>
      </c>
      <c r="AYD38" s="9" t="b">
        <f t="shared" si="268"/>
        <v>1</v>
      </c>
      <c r="AYE38" s="9" t="b">
        <f t="shared" si="269"/>
        <v>1</v>
      </c>
      <c r="AYF38" s="9" t="b">
        <f t="shared" si="270"/>
        <v>1</v>
      </c>
      <c r="AYG38" s="9" t="b">
        <f t="shared" si="271"/>
        <v>1</v>
      </c>
      <c r="AYH38" s="9" t="b">
        <f t="shared" si="272"/>
        <v>1</v>
      </c>
      <c r="AYI38" s="9" t="b">
        <f t="shared" si="273"/>
        <v>1</v>
      </c>
      <c r="AYJ38" s="9" t="b">
        <f t="shared" si="274"/>
        <v>1</v>
      </c>
      <c r="AYK38" s="9" t="b">
        <f t="shared" si="275"/>
        <v>1</v>
      </c>
      <c r="AYL38" s="9" t="b">
        <f t="shared" si="276"/>
        <v>1</v>
      </c>
      <c r="AYM38" s="9" t="b">
        <f t="shared" si="277"/>
        <v>1</v>
      </c>
      <c r="AYN38" s="9" t="b">
        <f t="shared" si="278"/>
        <v>1</v>
      </c>
      <c r="AYO38" s="9" t="b">
        <f t="shared" si="279"/>
        <v>1</v>
      </c>
      <c r="AYP38" s="9" t="b">
        <f t="shared" si="280"/>
        <v>1</v>
      </c>
      <c r="AYQ38" s="9" t="b">
        <f t="shared" si="281"/>
        <v>1</v>
      </c>
      <c r="AYR38" s="9" t="b">
        <f t="shared" si="282"/>
        <v>1</v>
      </c>
      <c r="AYS38" s="9" t="b">
        <f t="shared" si="283"/>
        <v>1</v>
      </c>
      <c r="AYT38" s="9" t="b">
        <f t="shared" si="284"/>
        <v>1</v>
      </c>
      <c r="AYU38" s="9" t="b">
        <f t="shared" si="285"/>
        <v>1</v>
      </c>
      <c r="AYV38" s="9" t="b">
        <f t="shared" si="286"/>
        <v>1</v>
      </c>
      <c r="AYW38" s="9" t="b">
        <f t="shared" si="287"/>
        <v>1</v>
      </c>
      <c r="AYX38" s="9" t="b">
        <f t="shared" si="288"/>
        <v>1</v>
      </c>
      <c r="AYY38" s="9" t="b">
        <f t="shared" si="289"/>
        <v>1</v>
      </c>
      <c r="AYZ38" s="9" t="b">
        <f t="shared" si="290"/>
        <v>1</v>
      </c>
      <c r="AZA38" s="9" t="b">
        <f t="shared" si="291"/>
        <v>1</v>
      </c>
      <c r="AZB38" s="9" t="b">
        <f t="shared" si="292"/>
        <v>1</v>
      </c>
      <c r="AZC38" s="9" t="b">
        <f t="shared" si="293"/>
        <v>1</v>
      </c>
      <c r="AZD38" s="9" t="b">
        <f t="shared" si="294"/>
        <v>1</v>
      </c>
      <c r="AZE38" s="9" t="b">
        <f t="shared" si="295"/>
        <v>1</v>
      </c>
      <c r="AZF38" s="9" t="b">
        <f t="shared" si="296"/>
        <v>1</v>
      </c>
      <c r="AZG38" s="9" t="b">
        <f t="shared" si="297"/>
        <v>1</v>
      </c>
      <c r="AZH38" s="9" t="b">
        <f t="shared" si="298"/>
        <v>1</v>
      </c>
      <c r="AZI38" s="9" t="b">
        <f t="shared" si="299"/>
        <v>1</v>
      </c>
      <c r="AZJ38" s="9" t="b">
        <f t="shared" si="300"/>
        <v>1</v>
      </c>
      <c r="AZK38" s="9" t="b">
        <f t="shared" si="301"/>
        <v>1</v>
      </c>
      <c r="AZL38" s="9" t="b">
        <f t="shared" si="302"/>
        <v>1</v>
      </c>
      <c r="AZM38" s="9" t="b">
        <f t="shared" si="303"/>
        <v>1</v>
      </c>
      <c r="AZN38" s="9" t="b">
        <f t="shared" si="304"/>
        <v>1</v>
      </c>
      <c r="AZO38" s="9" t="b">
        <f t="shared" si="305"/>
        <v>1</v>
      </c>
      <c r="AZP38" s="9" t="b">
        <f t="shared" si="306"/>
        <v>1</v>
      </c>
      <c r="AZQ38" s="9" t="b">
        <f t="shared" si="307"/>
        <v>1</v>
      </c>
      <c r="AZR38" s="9" t="b">
        <f t="shared" si="308"/>
        <v>1</v>
      </c>
      <c r="AZS38" s="9" t="b">
        <f t="shared" si="309"/>
        <v>1</v>
      </c>
      <c r="AZT38" s="9" t="b">
        <f t="shared" si="310"/>
        <v>1</v>
      </c>
      <c r="AZU38" s="9" t="b">
        <f t="shared" si="311"/>
        <v>1</v>
      </c>
      <c r="AZV38" s="9" t="b">
        <f t="shared" si="312"/>
        <v>1</v>
      </c>
      <c r="AZW38" s="9" t="b">
        <f t="shared" si="313"/>
        <v>1</v>
      </c>
      <c r="AZX38" s="9" t="b">
        <f t="shared" si="314"/>
        <v>1</v>
      </c>
      <c r="AZY38" s="9" t="b">
        <f t="shared" si="315"/>
        <v>1</v>
      </c>
      <c r="AZZ38" s="9" t="b">
        <f t="shared" si="316"/>
        <v>1</v>
      </c>
      <c r="BAA38" s="9" t="b">
        <f t="shared" si="317"/>
        <v>1</v>
      </c>
      <c r="BAB38" s="9" t="b">
        <f t="shared" si="318"/>
        <v>1</v>
      </c>
      <c r="BAC38" s="9" t="b">
        <f t="shared" si="319"/>
        <v>1</v>
      </c>
      <c r="BAD38" s="9" t="b">
        <f t="shared" si="320"/>
        <v>1</v>
      </c>
      <c r="BAE38" s="9" t="b">
        <f t="shared" si="321"/>
        <v>1</v>
      </c>
      <c r="BAF38" s="9" t="b">
        <f t="shared" si="322"/>
        <v>1</v>
      </c>
      <c r="BAG38" s="9" t="b">
        <f t="shared" si="323"/>
        <v>1</v>
      </c>
      <c r="BAH38" s="9" t="b">
        <f t="shared" si="324"/>
        <v>1</v>
      </c>
      <c r="BAI38" s="9" t="b">
        <f t="shared" si="325"/>
        <v>1</v>
      </c>
      <c r="BAJ38" s="9" t="b">
        <f t="shared" si="326"/>
        <v>1</v>
      </c>
      <c r="BAK38" s="9" t="b">
        <f t="shared" si="327"/>
        <v>1</v>
      </c>
      <c r="BAL38" s="9" t="b">
        <f t="shared" si="328"/>
        <v>1</v>
      </c>
      <c r="BAM38" s="9" t="b">
        <f t="shared" si="329"/>
        <v>1</v>
      </c>
      <c r="BAN38" s="9" t="b">
        <f t="shared" si="330"/>
        <v>1</v>
      </c>
      <c r="BAO38" s="9" t="b">
        <f t="shared" si="331"/>
        <v>1</v>
      </c>
      <c r="BAP38" s="9" t="b">
        <f t="shared" si="332"/>
        <v>1</v>
      </c>
      <c r="BAQ38" s="9" t="b">
        <f t="shared" si="333"/>
        <v>1</v>
      </c>
      <c r="BAR38" s="9" t="b">
        <f t="shared" si="334"/>
        <v>1</v>
      </c>
      <c r="BAS38" s="9" t="b">
        <f t="shared" si="335"/>
        <v>1</v>
      </c>
      <c r="BAT38" s="9" t="b">
        <f t="shared" si="336"/>
        <v>1</v>
      </c>
      <c r="BAU38" s="9" t="b">
        <f t="shared" si="337"/>
        <v>1</v>
      </c>
      <c r="BAV38" s="9" t="b">
        <f t="shared" si="338"/>
        <v>1</v>
      </c>
      <c r="BAW38" s="9" t="b">
        <f t="shared" si="339"/>
        <v>1</v>
      </c>
      <c r="BAX38" s="9" t="b">
        <f t="shared" si="340"/>
        <v>1</v>
      </c>
      <c r="BAY38" s="9" t="b">
        <f t="shared" si="341"/>
        <v>1</v>
      </c>
      <c r="BAZ38" s="9" t="b">
        <f t="shared" si="342"/>
        <v>1</v>
      </c>
      <c r="BBA38" s="9" t="b">
        <f t="shared" si="343"/>
        <v>1</v>
      </c>
      <c r="BBB38" s="9" t="b">
        <f t="shared" si="344"/>
        <v>1</v>
      </c>
      <c r="BBC38" s="9" t="b">
        <f t="shared" si="345"/>
        <v>1</v>
      </c>
      <c r="BBD38" s="9" t="b">
        <f t="shared" si="346"/>
        <v>1</v>
      </c>
      <c r="BBE38" s="9" t="b">
        <f t="shared" si="347"/>
        <v>1</v>
      </c>
      <c r="BBF38" s="9" t="b">
        <f t="shared" si="348"/>
        <v>1</v>
      </c>
      <c r="BBG38" s="9" t="b">
        <f t="shared" si="349"/>
        <v>1</v>
      </c>
      <c r="BBH38" s="9" t="b">
        <f t="shared" si="350"/>
        <v>1</v>
      </c>
      <c r="BBI38" s="9" t="b">
        <f t="shared" si="351"/>
        <v>1</v>
      </c>
      <c r="BBJ38" s="9" t="b">
        <f t="shared" si="352"/>
        <v>1</v>
      </c>
      <c r="BBK38" s="9" t="b">
        <f t="shared" si="353"/>
        <v>1</v>
      </c>
      <c r="BBL38" s="9" t="b">
        <f t="shared" si="354"/>
        <v>1</v>
      </c>
      <c r="BBM38" s="9" t="b">
        <f t="shared" si="355"/>
        <v>1</v>
      </c>
      <c r="BBN38" s="9" t="b">
        <f t="shared" si="356"/>
        <v>1</v>
      </c>
      <c r="BBO38" s="9" t="b">
        <f t="shared" si="357"/>
        <v>1</v>
      </c>
      <c r="BBP38" s="9" t="b">
        <f t="shared" si="358"/>
        <v>1</v>
      </c>
      <c r="BBQ38" s="9" t="b">
        <f t="shared" si="359"/>
        <v>1</v>
      </c>
      <c r="BBR38" s="9" t="b">
        <f t="shared" si="360"/>
        <v>1</v>
      </c>
      <c r="BBS38" s="9" t="b">
        <f t="shared" si="361"/>
        <v>1</v>
      </c>
      <c r="BBT38" s="9" t="b">
        <f t="shared" si="362"/>
        <v>1</v>
      </c>
      <c r="BBU38" s="9" t="b">
        <f t="shared" si="363"/>
        <v>1</v>
      </c>
      <c r="BBV38" s="9" t="b">
        <f t="shared" si="364"/>
        <v>1</v>
      </c>
      <c r="BBW38" s="9" t="b">
        <f t="shared" si="365"/>
        <v>1</v>
      </c>
      <c r="BBX38" s="9" t="b">
        <f t="shared" si="366"/>
        <v>1</v>
      </c>
      <c r="BBY38" s="9" t="b">
        <f t="shared" si="367"/>
        <v>1</v>
      </c>
      <c r="BBZ38" s="9" t="b">
        <f t="shared" si="368"/>
        <v>1</v>
      </c>
      <c r="BCA38" s="9" t="b">
        <f t="shared" si="369"/>
        <v>1</v>
      </c>
      <c r="BCB38" s="9" t="b">
        <f t="shared" si="370"/>
        <v>1</v>
      </c>
      <c r="BCC38" s="9" t="b">
        <f t="shared" si="371"/>
        <v>1</v>
      </c>
      <c r="BCD38" s="9" t="b">
        <f t="shared" si="372"/>
        <v>1</v>
      </c>
      <c r="BCE38" s="9" t="b">
        <f t="shared" si="373"/>
        <v>1</v>
      </c>
      <c r="BCF38" s="10" t="b">
        <f t="shared" si="374"/>
        <v>1</v>
      </c>
      <c r="BCG38" s="9" t="b">
        <f t="shared" si="375"/>
        <v>1</v>
      </c>
      <c r="BCH38" s="9" t="b">
        <f t="shared" si="376"/>
        <v>1</v>
      </c>
      <c r="BCI38" s="9" t="b">
        <f t="shared" si="377"/>
        <v>1</v>
      </c>
      <c r="BCJ38" s="9" t="b">
        <f t="shared" si="378"/>
        <v>1</v>
      </c>
      <c r="BCK38" s="9" t="b">
        <f t="shared" si="379"/>
        <v>1</v>
      </c>
      <c r="BCL38" s="9"/>
      <c r="BCM38" s="9"/>
    </row>
    <row r="39" spans="1:1443" x14ac:dyDescent="0.2">
      <c r="A39" s="8">
        <v>3569.047</v>
      </c>
      <c r="B39" s="9">
        <v>2580.5920000000001</v>
      </c>
      <c r="C39" s="9">
        <v>3817.5329999999999</v>
      </c>
      <c r="D39" s="9">
        <v>9793.9259999999995</v>
      </c>
      <c r="E39" s="9">
        <v>8460</v>
      </c>
      <c r="F39" s="9">
        <v>7030.3869999999997</v>
      </c>
      <c r="G39" s="9">
        <v>7582.2479999999996</v>
      </c>
      <c r="H39" s="9">
        <v>5540.7030000000004</v>
      </c>
      <c r="I39" s="9">
        <v>5952.1779999999999</v>
      </c>
      <c r="J39" s="9">
        <v>1259.0440000000001</v>
      </c>
      <c r="K39" s="9">
        <v>2319.0940000000001</v>
      </c>
      <c r="L39" s="9">
        <v>3754.308</v>
      </c>
      <c r="M39" s="9">
        <v>3143.6309999999999</v>
      </c>
      <c r="N39" s="9">
        <v>3117.3960000000002</v>
      </c>
      <c r="O39" s="9">
        <v>1216.0920000000001</v>
      </c>
      <c r="P39" s="9">
        <v>2902.6320000000001</v>
      </c>
      <c r="Q39" s="9">
        <v>4568.7060000000001</v>
      </c>
      <c r="R39" s="9">
        <v>1320.345</v>
      </c>
      <c r="S39" s="9">
        <v>3667.4740000000002</v>
      </c>
      <c r="T39" s="9">
        <v>3618.8609999999999</v>
      </c>
      <c r="U39" s="9">
        <v>3815.1819999999998</v>
      </c>
      <c r="V39" s="9">
        <v>2833.328</v>
      </c>
      <c r="W39" s="9">
        <v>1230.17</v>
      </c>
      <c r="X39" s="9">
        <v>3472.3890000000001</v>
      </c>
      <c r="Y39" s="9">
        <v>4489.6490000000003</v>
      </c>
      <c r="Z39" s="9">
        <v>4625.1499999999996</v>
      </c>
      <c r="AA39" s="9">
        <v>16332.147999999999</v>
      </c>
      <c r="AB39" s="9">
        <v>20928.798999999999</v>
      </c>
      <c r="AC39" s="9">
        <v>17895.580000000002</v>
      </c>
      <c r="AD39" s="9">
        <v>3180.3290000000002</v>
      </c>
      <c r="AE39" s="9">
        <v>4075.8939999999998</v>
      </c>
      <c r="AF39" s="9">
        <v>5078.9350000000004</v>
      </c>
      <c r="AG39" s="9">
        <v>2909.5050000000001</v>
      </c>
      <c r="AH39" s="9">
        <v>3479.2109999999998</v>
      </c>
      <c r="AI39" s="9">
        <v>3046.2660000000001</v>
      </c>
      <c r="AJ39" s="9">
        <v>2764.8359999999998</v>
      </c>
      <c r="AK39" s="9">
        <v>2062.096</v>
      </c>
      <c r="AL39" s="9">
        <v>4909.7309999999998</v>
      </c>
      <c r="AM39" s="9">
        <v>1674.894</v>
      </c>
      <c r="AN39" s="9">
        <v>4160</v>
      </c>
      <c r="AO39" s="9">
        <v>3462.328</v>
      </c>
      <c r="AP39" s="9">
        <v>3087.8159999999998</v>
      </c>
      <c r="AQ39" s="9">
        <v>5278.8029999999999</v>
      </c>
      <c r="AR39" s="9">
        <v>3574.0120000000002</v>
      </c>
      <c r="AS39" s="9">
        <v>4563.0219999999999</v>
      </c>
      <c r="AT39" s="9">
        <v>3960.4749999999999</v>
      </c>
      <c r="AU39" s="9">
        <v>2511.2449999999999</v>
      </c>
      <c r="AV39" s="9">
        <v>3760.8229999999999</v>
      </c>
      <c r="AW39" s="9">
        <v>2194.3420000000001</v>
      </c>
      <c r="AX39" s="9">
        <v>2737.66</v>
      </c>
      <c r="AY39" s="9">
        <v>4714.9639999999999</v>
      </c>
      <c r="AZ39" s="9">
        <v>3583.8270000000002</v>
      </c>
      <c r="BA39" s="9">
        <v>1943.29</v>
      </c>
      <c r="BB39" s="9">
        <v>3690.306</v>
      </c>
      <c r="BC39" s="9">
        <v>4627.3990000000003</v>
      </c>
      <c r="BD39" s="9">
        <v>2442.8910000000001</v>
      </c>
      <c r="BE39" s="9">
        <v>8212.9169999999995</v>
      </c>
      <c r="BF39" s="9">
        <v>5197.6719999999996</v>
      </c>
      <c r="BG39" s="9">
        <v>6689.5619999999999</v>
      </c>
      <c r="BH39" s="9">
        <v>2578.11</v>
      </c>
      <c r="BI39" s="9">
        <v>3642.7170000000001</v>
      </c>
      <c r="BJ39" s="9">
        <v>1590.877</v>
      </c>
      <c r="BK39" s="9">
        <v>9097.8209999999999</v>
      </c>
      <c r="BL39" s="9">
        <v>6547.0829999999996</v>
      </c>
      <c r="BM39" s="9">
        <v>6924.89</v>
      </c>
      <c r="BN39" s="9">
        <v>2870.6619999999998</v>
      </c>
      <c r="BO39" s="9">
        <v>5529.1149999999998</v>
      </c>
      <c r="BP39" s="9">
        <v>1619.354</v>
      </c>
      <c r="BQ39" s="9">
        <v>3237.123</v>
      </c>
      <c r="BR39" s="9">
        <v>1606.6669999999999</v>
      </c>
      <c r="BS39" s="9">
        <v>1880.3889999999999</v>
      </c>
      <c r="BT39" s="9">
        <v>3600</v>
      </c>
      <c r="BU39" s="9">
        <v>1794.989</v>
      </c>
      <c r="BV39" s="9">
        <v>1948.723</v>
      </c>
      <c r="BW39" s="9">
        <v>2190.9989999999998</v>
      </c>
      <c r="BX39" s="9">
        <v>2998.8620000000001</v>
      </c>
      <c r="BY39" s="9">
        <v>1954.8910000000001</v>
      </c>
      <c r="BZ39" s="9">
        <v>1942.8409999999999</v>
      </c>
      <c r="CA39" s="9">
        <v>2677.9450000000002</v>
      </c>
      <c r="CB39" s="9">
        <v>1681.971</v>
      </c>
      <c r="CC39" s="9">
        <v>1879.0509999999999</v>
      </c>
      <c r="CD39" s="9">
        <v>2673.4430000000002</v>
      </c>
      <c r="CE39" s="9">
        <v>2235.5050000000001</v>
      </c>
      <c r="CF39" s="9">
        <v>3661.4009999999998</v>
      </c>
      <c r="CG39" s="9">
        <v>5481.7120000000004</v>
      </c>
      <c r="CH39" s="9">
        <v>4215.3389999999999</v>
      </c>
      <c r="CI39" s="9">
        <v>3701.3040000000001</v>
      </c>
      <c r="CJ39" s="9">
        <v>5027.92</v>
      </c>
      <c r="CK39" s="9">
        <v>4973.8549999999996</v>
      </c>
      <c r="CL39" s="9">
        <v>3843.415</v>
      </c>
      <c r="CM39" s="9">
        <v>2449.0819999999999</v>
      </c>
      <c r="CN39" s="9">
        <v>2115.92</v>
      </c>
      <c r="CO39" s="9">
        <v>1730.558</v>
      </c>
      <c r="CP39" s="9">
        <v>2270.4650000000001</v>
      </c>
      <c r="CQ39" s="9">
        <v>2764.1619999999998</v>
      </c>
      <c r="CR39" s="9">
        <v>2522.0830000000001</v>
      </c>
      <c r="CS39" s="9">
        <v>1470.1220000000001</v>
      </c>
      <c r="CT39" s="9">
        <v>838.00699999999995</v>
      </c>
      <c r="CU39" s="9">
        <v>1668.2370000000001</v>
      </c>
      <c r="CV39" s="9">
        <v>1286.672</v>
      </c>
      <c r="CW39" s="9">
        <v>1649.595</v>
      </c>
      <c r="CX39" s="9">
        <v>1550.3040000000001</v>
      </c>
      <c r="CY39" s="9">
        <v>1999.9739999999999</v>
      </c>
      <c r="CZ39" s="9">
        <v>1732.021</v>
      </c>
      <c r="DA39" s="9">
        <v>2119.337</v>
      </c>
      <c r="DB39" s="9">
        <v>1359.0360000000001</v>
      </c>
      <c r="DC39" s="9">
        <v>3044.9690000000001</v>
      </c>
      <c r="DD39" s="9">
        <v>1502.3150000000001</v>
      </c>
      <c r="DE39" s="9">
        <v>2031.2950000000001</v>
      </c>
      <c r="DF39" s="9">
        <v>2163.8449999999998</v>
      </c>
      <c r="DG39" s="9">
        <v>2289.616</v>
      </c>
      <c r="DH39" s="9">
        <v>1448.4639999999999</v>
      </c>
      <c r="DI39" s="9">
        <v>1339.0070000000001</v>
      </c>
      <c r="DJ39" s="9">
        <v>6591.1790000000001</v>
      </c>
      <c r="DK39" s="9">
        <v>5057.9219999999996</v>
      </c>
      <c r="DL39" s="9">
        <v>7696.0280000000002</v>
      </c>
      <c r="DM39" s="9">
        <v>16053.329</v>
      </c>
      <c r="DN39" s="9">
        <v>37214.866000000002</v>
      </c>
      <c r="DO39" s="9">
        <v>32039.256000000001</v>
      </c>
      <c r="DP39" s="9">
        <v>3109.5309999999999</v>
      </c>
      <c r="DQ39" s="9">
        <v>1649.8510000000001</v>
      </c>
      <c r="DR39" s="9">
        <v>1793.153</v>
      </c>
      <c r="DS39" s="9">
        <v>1227.095</v>
      </c>
      <c r="DT39" s="9">
        <v>1100.0060000000001</v>
      </c>
      <c r="DU39" s="9">
        <v>1920.2249999999999</v>
      </c>
      <c r="DV39" s="9">
        <v>3416.8589999999999</v>
      </c>
      <c r="DW39" s="9">
        <v>2218.6990000000001</v>
      </c>
      <c r="DX39" s="9">
        <v>2004.1420000000001</v>
      </c>
      <c r="DY39" s="9">
        <v>3038.2049999999999</v>
      </c>
      <c r="DZ39" s="9">
        <v>1923.85</v>
      </c>
      <c r="EA39" s="9">
        <v>1314.895</v>
      </c>
      <c r="EB39" s="9">
        <v>2780.7950000000001</v>
      </c>
      <c r="EC39" s="9">
        <v>1922.934</v>
      </c>
      <c r="ED39" s="9">
        <v>3792.3530000000001</v>
      </c>
      <c r="EE39" s="9">
        <v>2687.2109999999998</v>
      </c>
      <c r="EF39" s="9">
        <v>3002.9879999999998</v>
      </c>
      <c r="EG39" s="9">
        <v>2291.846</v>
      </c>
      <c r="EH39" s="9">
        <v>2766.002</v>
      </c>
      <c r="EI39" s="9">
        <v>1419.335</v>
      </c>
      <c r="EJ39" s="9">
        <v>1420.4639999999999</v>
      </c>
      <c r="EK39" s="9">
        <v>2788.74</v>
      </c>
      <c r="EL39" s="9">
        <v>2093.098</v>
      </c>
      <c r="EM39" s="9">
        <v>2322.35</v>
      </c>
      <c r="EN39" s="9">
        <v>1968.703</v>
      </c>
      <c r="EO39" s="9">
        <v>2068.8960000000002</v>
      </c>
      <c r="EP39" s="9">
        <v>1291.4290000000001</v>
      </c>
      <c r="EQ39" s="9">
        <v>3103.9520000000002</v>
      </c>
      <c r="ER39" s="9">
        <v>4881.384</v>
      </c>
      <c r="ES39" s="9">
        <v>1915.578</v>
      </c>
      <c r="ET39" s="9">
        <v>2489.7040000000002</v>
      </c>
      <c r="EU39" s="9">
        <v>2058.1640000000002</v>
      </c>
      <c r="EV39" s="9">
        <v>2011.65</v>
      </c>
      <c r="EW39" s="9">
        <v>80060</v>
      </c>
      <c r="EX39" s="9">
        <v>4884.9279999999999</v>
      </c>
      <c r="EY39" s="9">
        <v>4850.8109999999997</v>
      </c>
      <c r="EZ39" s="9">
        <v>1037.798</v>
      </c>
      <c r="FA39" s="9">
        <v>1577.424</v>
      </c>
      <c r="FB39" s="9">
        <v>2391.5700000000002</v>
      </c>
      <c r="FC39" s="9">
        <v>1271.5329999999999</v>
      </c>
      <c r="FD39" s="9">
        <v>868.82899999999995</v>
      </c>
      <c r="FE39" s="9">
        <v>1093.3330000000001</v>
      </c>
      <c r="FF39" s="9">
        <v>1655.421</v>
      </c>
      <c r="FG39" s="9">
        <v>378.43799999999999</v>
      </c>
      <c r="FH39" s="9">
        <v>1101.6369999999999</v>
      </c>
      <c r="FI39" s="9">
        <v>2809.2860000000001</v>
      </c>
      <c r="FJ39" s="9">
        <v>1522.9490000000001</v>
      </c>
      <c r="FK39" s="9">
        <v>2335.944</v>
      </c>
      <c r="FL39" s="9">
        <v>801.92899999999997</v>
      </c>
      <c r="FM39" s="9">
        <v>1409.1669999999999</v>
      </c>
      <c r="FN39" s="9">
        <v>1505.7760000000001</v>
      </c>
      <c r="FO39" s="9">
        <v>641.822</v>
      </c>
      <c r="FP39" s="9">
        <v>1181.8599999999999</v>
      </c>
      <c r="FQ39" s="9">
        <v>2554.1120000000001</v>
      </c>
      <c r="FR39" s="9">
        <v>103.122</v>
      </c>
      <c r="FS39" s="9">
        <v>351.13400000000001</v>
      </c>
      <c r="FT39" s="9">
        <v>514.33299999999997</v>
      </c>
      <c r="FU39" s="9">
        <v>2282.0459999999998</v>
      </c>
      <c r="FV39" s="9">
        <v>2955.6849999999999</v>
      </c>
      <c r="FW39" s="9">
        <v>1820.374</v>
      </c>
      <c r="FX39" s="9">
        <v>12819.253000000001</v>
      </c>
      <c r="FY39" s="9">
        <v>12867.254000000001</v>
      </c>
      <c r="FZ39" s="9">
        <v>12871.888999999999</v>
      </c>
      <c r="GA39" s="9">
        <v>17476.319</v>
      </c>
      <c r="GB39" s="9">
        <v>17960.739000000001</v>
      </c>
      <c r="GC39" s="9">
        <v>22201.036</v>
      </c>
      <c r="GD39" s="9">
        <v>12325.921</v>
      </c>
      <c r="GE39" s="9">
        <v>13660</v>
      </c>
      <c r="GF39" s="9">
        <v>13088.835999999999</v>
      </c>
      <c r="GG39" s="9">
        <v>11209.700999999999</v>
      </c>
      <c r="GH39" s="9">
        <v>13512.735000000001</v>
      </c>
      <c r="GI39" s="9">
        <v>12130</v>
      </c>
      <c r="GJ39" s="9">
        <v>9369.5490000000009</v>
      </c>
      <c r="GK39" s="9">
        <v>10274.341</v>
      </c>
      <c r="GL39" s="9">
        <v>9793.3369999999995</v>
      </c>
      <c r="GM39" s="9">
        <v>11340.636</v>
      </c>
      <c r="GN39" s="9">
        <v>9874.6620000000003</v>
      </c>
      <c r="GO39" s="9">
        <v>10731.316999999999</v>
      </c>
      <c r="GP39" s="9">
        <v>10717.679</v>
      </c>
      <c r="GQ39" s="9">
        <v>10464.601000000001</v>
      </c>
      <c r="GR39" s="9">
        <v>12330</v>
      </c>
      <c r="GS39" s="9">
        <v>8867.1939999999995</v>
      </c>
      <c r="GT39" s="9">
        <v>14750</v>
      </c>
      <c r="GU39" s="9">
        <v>10040.857</v>
      </c>
      <c r="GV39" s="9">
        <v>15570</v>
      </c>
      <c r="GW39" s="9">
        <v>12114.228999999999</v>
      </c>
      <c r="GX39" s="9">
        <v>14401.048000000001</v>
      </c>
      <c r="GY39" s="9">
        <v>21652.758000000002</v>
      </c>
      <c r="GZ39" s="9">
        <v>20110</v>
      </c>
      <c r="HA39" s="9">
        <v>34132.737999999998</v>
      </c>
      <c r="HB39" s="9">
        <v>3517.9389999999999</v>
      </c>
      <c r="HC39" s="9">
        <v>3200.82</v>
      </c>
      <c r="HD39" s="9">
        <v>3620.8629999999998</v>
      </c>
      <c r="HE39" s="9">
        <v>8479.2129999999997</v>
      </c>
      <c r="HF39" s="9">
        <v>4634.0640000000003</v>
      </c>
      <c r="HG39" s="9">
        <v>7990</v>
      </c>
      <c r="HH39" s="9">
        <v>3608.0569999999998</v>
      </c>
      <c r="HI39" s="9">
        <v>4971.3710000000001</v>
      </c>
      <c r="HJ39" s="9">
        <v>3756.8670000000002</v>
      </c>
      <c r="HK39" s="9">
        <v>5985.1940000000004</v>
      </c>
      <c r="HL39" s="9">
        <v>2367.4630000000002</v>
      </c>
      <c r="HM39" s="9">
        <v>2728.2829999999999</v>
      </c>
      <c r="HN39" s="9">
        <v>5053.3429999999998</v>
      </c>
      <c r="HO39" s="9">
        <v>2829.34</v>
      </c>
      <c r="HP39" s="9">
        <v>3122.7159999999999</v>
      </c>
      <c r="HQ39" s="9">
        <v>1751.6</v>
      </c>
      <c r="HR39" s="9">
        <v>1909.1479999999999</v>
      </c>
      <c r="HS39" s="9">
        <v>2737.66</v>
      </c>
      <c r="HT39" s="9">
        <v>3913.5239999999999</v>
      </c>
      <c r="HU39" s="9">
        <v>2758.3629999999998</v>
      </c>
      <c r="HV39" s="9">
        <v>2862.5709999999999</v>
      </c>
      <c r="HW39" s="9">
        <v>1648.018</v>
      </c>
      <c r="HX39" s="9">
        <v>2684.2510000000002</v>
      </c>
      <c r="HY39" s="9">
        <v>1830.194</v>
      </c>
      <c r="HZ39" s="9">
        <v>3226.797</v>
      </c>
      <c r="IA39" s="9">
        <v>3610.9270000000001</v>
      </c>
      <c r="IB39" s="9">
        <v>4130</v>
      </c>
      <c r="IC39" s="9">
        <v>3623.43</v>
      </c>
      <c r="ID39" s="9">
        <v>3367.402</v>
      </c>
      <c r="IE39" s="9">
        <v>2278.5450000000001</v>
      </c>
      <c r="IF39" s="9">
        <v>12296.054</v>
      </c>
      <c r="IG39" s="9">
        <v>14435.284</v>
      </c>
      <c r="IH39" s="9">
        <v>11977.397000000001</v>
      </c>
      <c r="II39" s="9">
        <v>13141.712</v>
      </c>
      <c r="IJ39" s="9">
        <v>2016.8979999999999</v>
      </c>
      <c r="IK39" s="9">
        <v>10870.337</v>
      </c>
      <c r="IL39" s="9">
        <v>17646.998</v>
      </c>
      <c r="IM39" s="9">
        <v>13922.583000000001</v>
      </c>
      <c r="IN39" s="9">
        <v>3521.4290000000001</v>
      </c>
      <c r="IO39" s="9">
        <v>14744.636</v>
      </c>
      <c r="IP39" s="9">
        <v>12647.174000000001</v>
      </c>
      <c r="IQ39" s="9">
        <v>16255.464</v>
      </c>
      <c r="IR39" s="9">
        <v>11445.927</v>
      </c>
      <c r="IS39" s="9">
        <v>14721.184999999999</v>
      </c>
      <c r="IT39" s="9">
        <v>10790.218999999999</v>
      </c>
      <c r="IU39" s="9">
        <v>14267.574000000001</v>
      </c>
      <c r="IV39" s="9">
        <v>11441.710999999999</v>
      </c>
      <c r="IW39" s="9">
        <v>2105.799</v>
      </c>
      <c r="IX39" s="9">
        <v>11906.023999999999</v>
      </c>
      <c r="IY39" s="9">
        <v>15494.752</v>
      </c>
      <c r="IZ39" s="9">
        <v>15843.169</v>
      </c>
      <c r="JA39" s="9">
        <v>15024.148999999999</v>
      </c>
      <c r="JB39" s="9">
        <v>15597.852000000001</v>
      </c>
      <c r="JC39" s="9">
        <v>16954.803</v>
      </c>
      <c r="JD39" s="9">
        <v>10001.739</v>
      </c>
      <c r="JE39" s="9">
        <v>12468.933000000001</v>
      </c>
      <c r="JF39" s="9">
        <v>1228.7909999999999</v>
      </c>
      <c r="JG39" s="9">
        <v>18235.502</v>
      </c>
      <c r="JH39" s="9">
        <v>11150.254000000001</v>
      </c>
      <c r="JI39" s="9">
        <v>13111.031999999999</v>
      </c>
      <c r="JJ39" s="9">
        <v>1444.646</v>
      </c>
      <c r="JK39" s="9">
        <v>505.66199999999998</v>
      </c>
      <c r="JL39" s="9">
        <v>1468.4849999999999</v>
      </c>
      <c r="JM39" s="9">
        <v>254.315</v>
      </c>
      <c r="JN39" s="9">
        <v>1663.03</v>
      </c>
      <c r="JO39" s="9">
        <v>1009.609</v>
      </c>
      <c r="JP39" s="9">
        <v>605.96699999999998</v>
      </c>
      <c r="JQ39" s="9">
        <v>627.47400000000005</v>
      </c>
      <c r="JR39" s="9">
        <v>994.81600000000003</v>
      </c>
      <c r="JS39" s="9">
        <v>2299.6170000000002</v>
      </c>
      <c r="JT39" s="9">
        <v>847.11300000000006</v>
      </c>
      <c r="JU39" s="9">
        <v>1033.998</v>
      </c>
      <c r="JV39" s="9">
        <v>1988.3530000000001</v>
      </c>
      <c r="JW39" s="9">
        <v>587.90300000000002</v>
      </c>
      <c r="JX39" s="9">
        <v>978.79399999999998</v>
      </c>
      <c r="JY39" s="9">
        <v>5301.8770000000004</v>
      </c>
      <c r="JZ39" s="9">
        <v>895.96600000000001</v>
      </c>
      <c r="KA39" s="9">
        <v>1273.3320000000001</v>
      </c>
      <c r="KB39" s="9">
        <v>3475.0549999999998</v>
      </c>
      <c r="KC39" s="9">
        <v>1178.886</v>
      </c>
      <c r="KD39" s="9">
        <v>2418.3290000000002</v>
      </c>
      <c r="KE39" s="9">
        <v>796.95799999999997</v>
      </c>
      <c r="KF39" s="9">
        <v>1804.376</v>
      </c>
      <c r="KG39" s="9">
        <v>823.25099999999998</v>
      </c>
      <c r="KH39" s="9">
        <v>207.119</v>
      </c>
      <c r="KI39" s="9">
        <v>227.08799999999999</v>
      </c>
      <c r="KJ39" s="9">
        <v>195.61600000000001</v>
      </c>
      <c r="KK39" s="9">
        <v>4976.8289999999997</v>
      </c>
      <c r="KL39" s="9">
        <v>6143.7380000000003</v>
      </c>
      <c r="KM39" s="9">
        <v>3800.9180000000001</v>
      </c>
      <c r="KN39" s="9">
        <v>5240.4759999999997</v>
      </c>
      <c r="KO39" s="9">
        <v>2407.288</v>
      </c>
      <c r="KP39" s="9">
        <v>3904.7559999999999</v>
      </c>
      <c r="KQ39" s="9">
        <v>2339.2310000000002</v>
      </c>
      <c r="KR39" s="9">
        <v>4594.2139999999999</v>
      </c>
      <c r="KS39" s="9">
        <v>3388.66</v>
      </c>
      <c r="KT39" s="9">
        <v>3349.3969999999999</v>
      </c>
      <c r="KU39" s="9">
        <v>5078.3239999999996</v>
      </c>
      <c r="KV39" s="9">
        <v>4106.9369999999999</v>
      </c>
      <c r="KW39" s="9">
        <v>5714.0959999999995</v>
      </c>
      <c r="KX39" s="9">
        <v>2437.297</v>
      </c>
      <c r="KY39" s="9">
        <v>4031.5329999999999</v>
      </c>
      <c r="KZ39" s="9">
        <v>6407.2330000000002</v>
      </c>
      <c r="LA39" s="9">
        <v>4084.134</v>
      </c>
      <c r="LB39" s="9">
        <v>4599.2359999999999</v>
      </c>
      <c r="LC39" s="9">
        <v>7069.8779999999997</v>
      </c>
      <c r="LD39" s="9">
        <v>3947.895</v>
      </c>
      <c r="LE39" s="9">
        <v>3026.91</v>
      </c>
      <c r="LF39" s="9">
        <v>11071.053</v>
      </c>
      <c r="LG39" s="9">
        <v>3217.107</v>
      </c>
      <c r="LH39" s="9">
        <v>5837.01</v>
      </c>
      <c r="LI39" s="9">
        <v>4796.3670000000002</v>
      </c>
      <c r="LJ39" s="9">
        <v>5890.7060000000001</v>
      </c>
      <c r="LK39" s="9">
        <v>3739.45</v>
      </c>
      <c r="LL39" s="9">
        <v>2758.933</v>
      </c>
      <c r="LM39" s="9">
        <v>2374.942</v>
      </c>
      <c r="LN39" s="9">
        <v>2235.8470000000002</v>
      </c>
      <c r="LO39" s="9">
        <v>7599.9070000000002</v>
      </c>
      <c r="LP39" s="9">
        <v>6245.9269999999997</v>
      </c>
      <c r="LQ39" s="9">
        <v>3752.5320000000002</v>
      </c>
      <c r="LR39" s="9">
        <v>3440.4789999999998</v>
      </c>
      <c r="LS39" s="9">
        <v>2105.0970000000002</v>
      </c>
      <c r="LT39" s="9">
        <v>1389.5830000000001</v>
      </c>
      <c r="LU39" s="9">
        <v>7166.7089999999998</v>
      </c>
      <c r="LV39" s="9">
        <v>3354.3139999999999</v>
      </c>
      <c r="LW39" s="9">
        <v>3180.348</v>
      </c>
      <c r="LX39" s="9">
        <v>3834.962</v>
      </c>
      <c r="LY39" s="9">
        <v>1162.82</v>
      </c>
      <c r="LZ39" s="9">
        <v>1154.9349999999999</v>
      </c>
      <c r="MA39" s="9">
        <v>4474.027</v>
      </c>
      <c r="MB39" s="9">
        <v>2680.7860000000001</v>
      </c>
      <c r="MC39" s="9">
        <v>1870.4380000000001</v>
      </c>
      <c r="MD39" s="9">
        <v>2730.902</v>
      </c>
      <c r="ME39" s="9">
        <v>4010.183</v>
      </c>
      <c r="MF39" s="9">
        <v>733.88300000000004</v>
      </c>
      <c r="MG39" s="9">
        <v>2705.6950000000002</v>
      </c>
      <c r="MH39" s="9">
        <v>2349.931</v>
      </c>
      <c r="MI39" s="9">
        <v>1444.835</v>
      </c>
      <c r="MJ39" s="9">
        <v>2676.2370000000001</v>
      </c>
      <c r="MK39" s="9">
        <v>2142.1280000000002</v>
      </c>
      <c r="ML39" s="9">
        <v>2645.2979999999998</v>
      </c>
      <c r="MM39" s="9">
        <v>2604.12</v>
      </c>
      <c r="MN39" s="9">
        <v>3235.181</v>
      </c>
      <c r="MO39" s="10">
        <v>1225.32</v>
      </c>
      <c r="MP39" s="9">
        <v>4696.2259999999997</v>
      </c>
      <c r="MQ39" s="9">
        <v>5010</v>
      </c>
      <c r="MR39" s="9">
        <v>8320</v>
      </c>
      <c r="MS39" s="9">
        <v>8200</v>
      </c>
      <c r="MT39" s="9">
        <v>8140.1149999999998</v>
      </c>
      <c r="MU39" s="9"/>
      <c r="MV39" s="9"/>
      <c r="MX39" s="8">
        <v>7582.2479999999996</v>
      </c>
      <c r="MY39" s="9">
        <v>1655.421</v>
      </c>
      <c r="MZ39" s="9">
        <v>3237.123</v>
      </c>
      <c r="NA39" s="9">
        <v>8479.2129999999997</v>
      </c>
      <c r="NB39" s="9">
        <v>4796.3670000000002</v>
      </c>
      <c r="NC39" s="9">
        <v>11445.927</v>
      </c>
      <c r="ND39" s="9">
        <v>80060</v>
      </c>
      <c r="NE39" s="9">
        <v>103.122</v>
      </c>
      <c r="NF39" s="9">
        <v>4563.0219999999999</v>
      </c>
      <c r="NG39" s="9">
        <v>5240.4759999999997</v>
      </c>
      <c r="NH39" s="9">
        <v>3349.3969999999999</v>
      </c>
      <c r="NI39" s="9">
        <v>2299.6170000000002</v>
      </c>
      <c r="NJ39" s="9">
        <v>2604.12</v>
      </c>
      <c r="NK39" s="9">
        <v>1550.3040000000001</v>
      </c>
      <c r="NL39" s="9">
        <v>2764.8359999999998</v>
      </c>
      <c r="NM39" s="9">
        <v>3038.2049999999999</v>
      </c>
      <c r="NN39" s="9">
        <v>11209.700999999999</v>
      </c>
      <c r="NO39" s="9">
        <v>1648.018</v>
      </c>
      <c r="NP39" s="9">
        <v>7599.9070000000002</v>
      </c>
      <c r="NQ39" s="9">
        <v>3815.1819999999998</v>
      </c>
      <c r="NR39" s="9">
        <v>801.92899999999997</v>
      </c>
      <c r="NS39" s="9">
        <v>2522.0830000000001</v>
      </c>
      <c r="NT39" s="9">
        <v>14267.574000000001</v>
      </c>
      <c r="NU39" s="9">
        <v>3475.0549999999998</v>
      </c>
      <c r="NV39" s="9">
        <v>3600</v>
      </c>
      <c r="NW39" s="9">
        <v>2289.616</v>
      </c>
      <c r="NX39" s="9">
        <v>3087.8159999999998</v>
      </c>
      <c r="NY39" s="9">
        <v>10717.679</v>
      </c>
      <c r="NZ39" s="9">
        <v>1751.6</v>
      </c>
      <c r="OA39" s="9">
        <v>17646.998</v>
      </c>
      <c r="OB39" s="9">
        <v>2902.6320000000001</v>
      </c>
      <c r="OC39" s="9">
        <v>1942.8409999999999</v>
      </c>
      <c r="OD39" s="9">
        <v>2119.337</v>
      </c>
      <c r="OE39" s="9">
        <v>15570</v>
      </c>
      <c r="OF39" s="9">
        <v>2339.2310000000002</v>
      </c>
      <c r="OG39" s="9">
        <v>10001.739</v>
      </c>
      <c r="OH39" s="9">
        <v>6591.1790000000001</v>
      </c>
      <c r="OI39" s="9">
        <v>4714.9639999999999</v>
      </c>
      <c r="OJ39" s="9">
        <v>2788.74</v>
      </c>
      <c r="OK39" s="9">
        <v>13141.712</v>
      </c>
      <c r="OL39" s="9">
        <v>18235.502</v>
      </c>
      <c r="OM39" s="9">
        <v>3834.962</v>
      </c>
      <c r="ON39" s="9">
        <v>16332.147999999999</v>
      </c>
      <c r="OO39" s="9">
        <v>641.822</v>
      </c>
      <c r="OP39" s="9">
        <v>3661.4009999999998</v>
      </c>
      <c r="OQ39" s="9">
        <v>3623.43</v>
      </c>
      <c r="OR39" s="9">
        <v>7069.8779999999997</v>
      </c>
      <c r="OS39" s="9">
        <v>605.96699999999998</v>
      </c>
      <c r="OT39" s="9">
        <v>9793.9259999999995</v>
      </c>
      <c r="OU39" s="9">
        <v>1271.5329999999999</v>
      </c>
      <c r="OV39" s="9">
        <v>2190.9989999999998</v>
      </c>
      <c r="OW39" s="9">
        <v>3517.9389999999999</v>
      </c>
      <c r="OX39" s="9">
        <v>5053.3429999999998</v>
      </c>
      <c r="OY39" s="9">
        <v>6407.2330000000002</v>
      </c>
      <c r="OZ39" s="9">
        <v>14744.636</v>
      </c>
      <c r="PA39" s="9">
        <v>1988.3530000000001</v>
      </c>
      <c r="PB39" s="9">
        <v>2705.6950000000002</v>
      </c>
      <c r="PC39" s="9">
        <v>16053.329</v>
      </c>
      <c r="PD39" s="9">
        <v>1227.095</v>
      </c>
      <c r="PE39" s="9">
        <v>3103.9520000000002</v>
      </c>
      <c r="PF39" s="9">
        <v>17476.319</v>
      </c>
      <c r="PG39" s="9">
        <v>21652.758000000002</v>
      </c>
      <c r="PH39" s="9">
        <v>5714.0959999999995</v>
      </c>
      <c r="PI39" s="9">
        <v>1037.798</v>
      </c>
      <c r="PJ39" s="9">
        <v>9097.8209999999999</v>
      </c>
      <c r="PK39" s="9">
        <v>1674.894</v>
      </c>
      <c r="PL39" s="9">
        <v>2758.933</v>
      </c>
      <c r="PM39" s="9">
        <v>11906.023999999999</v>
      </c>
      <c r="PN39" s="9">
        <v>4976.8289999999997</v>
      </c>
      <c r="PO39" s="9">
        <v>1730.558</v>
      </c>
      <c r="PP39" s="9">
        <v>3180.3290000000002</v>
      </c>
      <c r="PQ39" s="9">
        <v>8212.9169999999995</v>
      </c>
      <c r="PR39" s="9">
        <v>3143.6309999999999</v>
      </c>
      <c r="PS39" s="9">
        <v>3472.3890000000001</v>
      </c>
      <c r="PT39" s="9">
        <v>1879.0509999999999</v>
      </c>
      <c r="PU39" s="9">
        <v>12819.253000000001</v>
      </c>
      <c r="PV39" s="9">
        <v>11340.636</v>
      </c>
      <c r="PW39" s="9">
        <v>12296.054</v>
      </c>
      <c r="PX39" s="9">
        <v>2809.2860000000001</v>
      </c>
      <c r="PY39" s="9">
        <v>1668.2370000000001</v>
      </c>
      <c r="PZ39" s="9">
        <v>3690.306</v>
      </c>
      <c r="QA39" s="9">
        <v>5301.8770000000004</v>
      </c>
      <c r="QB39" s="9">
        <v>2730.902</v>
      </c>
      <c r="QC39" s="9">
        <v>8320</v>
      </c>
      <c r="QD39" s="9">
        <v>9369.5490000000009</v>
      </c>
      <c r="QE39" s="9">
        <v>5985.1940000000004</v>
      </c>
      <c r="QF39" s="9">
        <v>11071.053</v>
      </c>
      <c r="QG39" s="9">
        <v>2282.0459999999998</v>
      </c>
      <c r="QH39" s="9">
        <v>3843.415</v>
      </c>
      <c r="QI39" s="9">
        <v>3760.8229999999999</v>
      </c>
      <c r="QJ39" s="9">
        <v>12325.921</v>
      </c>
      <c r="QK39" s="9">
        <v>15024.148999999999</v>
      </c>
      <c r="QL39" s="9">
        <v>7166.7089999999998</v>
      </c>
      <c r="QM39" s="9">
        <v>1259.0440000000001</v>
      </c>
      <c r="QN39" s="9">
        <v>2870.6619999999998</v>
      </c>
      <c r="QO39" s="9">
        <v>3416.8589999999999</v>
      </c>
      <c r="QP39" s="9">
        <v>2578.11</v>
      </c>
      <c r="QQ39" s="9">
        <v>3701.3040000000001</v>
      </c>
      <c r="QR39" s="9">
        <v>1502.3150000000001</v>
      </c>
      <c r="QS39" s="9">
        <v>1444.646</v>
      </c>
      <c r="QT39" s="9">
        <v>4474.027</v>
      </c>
      <c r="QU39" s="9">
        <v>2780.7950000000001</v>
      </c>
      <c r="QV39" s="9">
        <v>2687.2109999999998</v>
      </c>
      <c r="QW39" s="9">
        <v>1968.703</v>
      </c>
      <c r="QX39" s="9">
        <v>3226.797</v>
      </c>
      <c r="QY39" s="9">
        <v>3569.047</v>
      </c>
      <c r="QZ39" s="9">
        <v>2489.7040000000002</v>
      </c>
      <c r="RA39" s="9">
        <v>8867.1939999999995</v>
      </c>
      <c r="RB39" s="9">
        <v>3913.5239999999999</v>
      </c>
      <c r="RC39" s="9">
        <v>3667.4740000000002</v>
      </c>
      <c r="RD39" s="9">
        <v>2909.5050000000001</v>
      </c>
      <c r="RE39" s="9">
        <v>796.95799999999997</v>
      </c>
      <c r="RF39" s="9">
        <v>2766.002</v>
      </c>
      <c r="RG39" s="9">
        <v>3608.0569999999998</v>
      </c>
      <c r="RH39" s="9">
        <v>254.315</v>
      </c>
      <c r="RI39" s="9">
        <v>3109.5309999999999</v>
      </c>
      <c r="RJ39" s="9">
        <v>2676.2370000000001</v>
      </c>
      <c r="RK39" s="9">
        <v>207.119</v>
      </c>
      <c r="RL39" s="9">
        <v>3440.4789999999998</v>
      </c>
      <c r="RM39" s="9">
        <v>5540.7030000000004</v>
      </c>
      <c r="RN39" s="9">
        <v>4884.9279999999999</v>
      </c>
      <c r="RO39" s="9">
        <v>1606.6669999999999</v>
      </c>
      <c r="RP39" s="9">
        <v>5078.3239999999996</v>
      </c>
      <c r="RQ39" s="9">
        <v>627.47400000000005</v>
      </c>
      <c r="RR39" s="9">
        <v>895.96600000000001</v>
      </c>
      <c r="RS39" s="9">
        <v>1286.672</v>
      </c>
      <c r="RT39" s="9">
        <v>2062.096</v>
      </c>
      <c r="RU39" s="9">
        <v>1419.335</v>
      </c>
      <c r="RV39" s="9">
        <v>14750</v>
      </c>
      <c r="RW39" s="9">
        <v>2367.4630000000002</v>
      </c>
      <c r="RX39" s="9">
        <v>12647.174000000001</v>
      </c>
      <c r="RY39" s="9">
        <v>1522.9490000000001</v>
      </c>
      <c r="RZ39" s="9">
        <v>5481.7120000000004</v>
      </c>
      <c r="SA39" s="9">
        <v>4627.3990000000003</v>
      </c>
      <c r="SB39" s="9">
        <v>9874.6620000000003</v>
      </c>
      <c r="SC39" s="9">
        <v>2684.2510000000002</v>
      </c>
      <c r="SD39" s="9">
        <v>2374.942</v>
      </c>
      <c r="SE39" s="9">
        <v>6547.0829999999996</v>
      </c>
      <c r="SF39" s="9">
        <v>1470.1220000000001</v>
      </c>
      <c r="SG39" s="9">
        <v>2218.6990000000001</v>
      </c>
      <c r="SH39" s="9">
        <v>13660</v>
      </c>
      <c r="SI39" s="9">
        <v>3610.9270000000001</v>
      </c>
      <c r="SJ39" s="9">
        <v>12468.933000000001</v>
      </c>
      <c r="SK39" s="9">
        <v>4568.7060000000001</v>
      </c>
      <c r="SL39" s="9">
        <v>1794.989</v>
      </c>
      <c r="SM39" s="9">
        <v>4634.0640000000003</v>
      </c>
      <c r="SN39" s="9">
        <v>13922.583000000001</v>
      </c>
      <c r="SO39" s="9">
        <v>6143.7380000000003</v>
      </c>
      <c r="SP39" s="9">
        <v>2833.328</v>
      </c>
      <c r="SQ39" s="9">
        <v>3583.8270000000002</v>
      </c>
      <c r="SR39" s="9">
        <v>2093.098</v>
      </c>
      <c r="SS39" s="9">
        <v>2407.288</v>
      </c>
      <c r="ST39" s="9">
        <v>15597.852000000001</v>
      </c>
      <c r="SU39" s="9">
        <v>8200</v>
      </c>
      <c r="SV39" s="9">
        <v>8460</v>
      </c>
      <c r="SW39" s="9">
        <v>2955.6849999999999</v>
      </c>
      <c r="SX39" s="9">
        <v>2270.4650000000001</v>
      </c>
      <c r="SY39" s="9">
        <v>13512.735000000001</v>
      </c>
      <c r="SZ39" s="9">
        <v>4594.2139999999999</v>
      </c>
      <c r="TA39" s="9">
        <v>11441.710999999999</v>
      </c>
      <c r="TB39" s="9">
        <v>20928.798999999999</v>
      </c>
      <c r="TC39" s="9">
        <v>2677.9450000000002</v>
      </c>
      <c r="TD39" s="9">
        <v>3479.2109999999998</v>
      </c>
      <c r="TE39" s="9">
        <v>4971.3710000000001</v>
      </c>
      <c r="TF39" s="9">
        <v>1804.376</v>
      </c>
      <c r="TG39" s="9">
        <v>3235.181</v>
      </c>
      <c r="TH39" s="9">
        <v>2673.4430000000002</v>
      </c>
      <c r="TI39" s="9">
        <v>37214.866000000002</v>
      </c>
      <c r="TJ39" s="9">
        <v>4881.384</v>
      </c>
      <c r="TK39" s="9">
        <v>12867.254000000001</v>
      </c>
      <c r="TL39" s="9">
        <v>1909.1479999999999</v>
      </c>
      <c r="TM39" s="9">
        <v>2437.297</v>
      </c>
      <c r="TN39" s="9">
        <v>868.82899999999995</v>
      </c>
      <c r="TO39" s="9">
        <v>1999.9739999999999</v>
      </c>
      <c r="TP39" s="9">
        <v>1100.0060000000001</v>
      </c>
      <c r="TQ39" s="9">
        <v>5890.7060000000001</v>
      </c>
      <c r="TR39" s="9">
        <v>1663.03</v>
      </c>
      <c r="TS39" s="9">
        <v>4010.183</v>
      </c>
      <c r="TT39" s="9">
        <v>2580.5920000000001</v>
      </c>
      <c r="TU39" s="9">
        <v>1181.8599999999999</v>
      </c>
      <c r="TV39" s="9">
        <v>2449.0819999999999</v>
      </c>
      <c r="TW39" s="9">
        <v>10274.341</v>
      </c>
      <c r="TX39" s="9">
        <v>3367.402</v>
      </c>
      <c r="TY39" s="9">
        <v>505.66199999999998</v>
      </c>
      <c r="TZ39" s="9">
        <v>1577.424</v>
      </c>
      <c r="UA39" s="9">
        <v>5027.92</v>
      </c>
      <c r="UB39" s="9">
        <v>1359.0360000000001</v>
      </c>
      <c r="UC39" s="9">
        <v>20110</v>
      </c>
      <c r="UD39" s="9">
        <v>14721.184999999999</v>
      </c>
      <c r="UE39" s="9">
        <v>2680.7860000000001</v>
      </c>
      <c r="UF39" s="9">
        <v>3117.3960000000002</v>
      </c>
      <c r="UG39" s="9">
        <v>351.13400000000001</v>
      </c>
      <c r="UH39" s="9">
        <v>4160</v>
      </c>
      <c r="UI39" s="9">
        <v>17960.739000000001</v>
      </c>
      <c r="UJ39" s="9">
        <v>6245.9269999999997</v>
      </c>
      <c r="UK39" s="9">
        <v>2349.931</v>
      </c>
      <c r="UL39" s="9">
        <v>2998.8620000000001</v>
      </c>
      <c r="UM39" s="9">
        <v>5057.9219999999996</v>
      </c>
      <c r="UN39" s="9">
        <v>5197.6719999999996</v>
      </c>
      <c r="UO39" s="9">
        <v>10464.601000000001</v>
      </c>
      <c r="UP39" s="9">
        <v>2758.3629999999998</v>
      </c>
      <c r="UQ39" s="9">
        <v>2016.8979999999999</v>
      </c>
      <c r="UR39" s="9">
        <v>2319.0940000000001</v>
      </c>
      <c r="US39" s="9">
        <v>3642.7170000000001</v>
      </c>
      <c r="UT39" s="9">
        <v>1448.4639999999999</v>
      </c>
      <c r="UU39" s="9">
        <v>15494.752</v>
      </c>
      <c r="UV39" s="9">
        <v>2105.0970000000002</v>
      </c>
      <c r="UW39" s="9">
        <v>4696.2259999999997</v>
      </c>
      <c r="UX39" s="9">
        <v>5278.8029999999999</v>
      </c>
      <c r="UY39" s="9">
        <v>1649.8510000000001</v>
      </c>
      <c r="UZ39" s="9">
        <v>2068.8960000000002</v>
      </c>
      <c r="VA39" s="9">
        <v>12114.228999999999</v>
      </c>
      <c r="VB39" s="9">
        <v>4084.134</v>
      </c>
      <c r="VC39" s="9">
        <v>11150.254000000001</v>
      </c>
      <c r="VD39" s="9">
        <v>4489.6490000000003</v>
      </c>
      <c r="VE39" s="9">
        <v>2031.2950000000001</v>
      </c>
      <c r="VF39" s="9">
        <v>5529.1149999999998</v>
      </c>
      <c r="VG39" s="9">
        <v>4075.8939999999998</v>
      </c>
      <c r="VH39" s="9">
        <v>3200.82</v>
      </c>
      <c r="VI39" s="9">
        <v>3947.895</v>
      </c>
      <c r="VJ39" s="9">
        <v>587.90300000000002</v>
      </c>
      <c r="VK39" s="9">
        <v>2829.34</v>
      </c>
      <c r="VL39" s="9">
        <v>847.11300000000006</v>
      </c>
      <c r="VM39" s="9">
        <v>1162.82</v>
      </c>
      <c r="VN39" s="9">
        <v>2194.3420000000001</v>
      </c>
      <c r="VO39" s="9">
        <v>1923.85</v>
      </c>
      <c r="VP39" s="9">
        <v>3002.9879999999998</v>
      </c>
      <c r="VQ39" s="9">
        <v>3217.107</v>
      </c>
      <c r="VR39" s="9">
        <v>1178.886</v>
      </c>
      <c r="VS39" s="9">
        <v>3354.3139999999999</v>
      </c>
      <c r="VT39" s="9">
        <v>2058.1640000000002</v>
      </c>
      <c r="VU39" s="9">
        <v>1409.1669999999999</v>
      </c>
      <c r="VV39" s="9">
        <v>1922.934</v>
      </c>
      <c r="VW39" s="9">
        <v>14435.284</v>
      </c>
      <c r="VX39" s="9">
        <v>227.08799999999999</v>
      </c>
      <c r="VY39" s="9">
        <v>2142.1280000000002</v>
      </c>
      <c r="VZ39" s="9">
        <v>378.43799999999999</v>
      </c>
      <c r="WA39" s="9">
        <v>3960.4749999999999</v>
      </c>
      <c r="WB39" s="9">
        <v>7030.3869999999997</v>
      </c>
      <c r="WC39" s="9">
        <v>1093.3330000000001</v>
      </c>
      <c r="WD39" s="9">
        <v>1954.8910000000001</v>
      </c>
      <c r="WE39" s="9">
        <v>3620.8629999999998</v>
      </c>
      <c r="WF39" s="9">
        <v>3122.7159999999999</v>
      </c>
      <c r="WG39" s="9">
        <v>4599.2359999999999</v>
      </c>
      <c r="WH39" s="9">
        <v>16255.464</v>
      </c>
      <c r="WI39" s="9">
        <v>978.79399999999998</v>
      </c>
      <c r="WJ39" s="9">
        <v>1444.835</v>
      </c>
      <c r="WK39" s="9">
        <v>32039.256000000001</v>
      </c>
      <c r="WL39" s="9">
        <v>1920.2249999999999</v>
      </c>
      <c r="WM39" s="9">
        <v>1915.578</v>
      </c>
      <c r="WN39" s="9">
        <v>22201.036</v>
      </c>
      <c r="WO39" s="9">
        <v>34132.737999999998</v>
      </c>
      <c r="WP39" s="9">
        <v>4031.5329999999999</v>
      </c>
      <c r="WQ39" s="9">
        <v>2391.5700000000002</v>
      </c>
      <c r="WR39" s="9">
        <v>6924.89</v>
      </c>
      <c r="WS39" s="9">
        <v>3462.328</v>
      </c>
      <c r="WT39" s="9">
        <v>2235.8470000000002</v>
      </c>
      <c r="WU39" s="9">
        <v>15843.169</v>
      </c>
      <c r="WV39" s="9">
        <v>3800.9180000000001</v>
      </c>
      <c r="WW39" s="9">
        <v>2764.1619999999998</v>
      </c>
      <c r="WX39" s="9">
        <v>5078.9350000000004</v>
      </c>
      <c r="WY39" s="9">
        <v>6689.5619999999999</v>
      </c>
      <c r="WZ39" s="9">
        <v>1216.0920000000001</v>
      </c>
      <c r="XA39" s="9">
        <v>4625.1499999999996</v>
      </c>
      <c r="XB39" s="9">
        <v>2235.5050000000001</v>
      </c>
      <c r="XC39" s="9">
        <v>12871.888999999999</v>
      </c>
      <c r="XD39" s="9">
        <v>10731.316999999999</v>
      </c>
      <c r="XE39" s="9">
        <v>11977.397000000001</v>
      </c>
      <c r="XF39" s="9">
        <v>2335.944</v>
      </c>
      <c r="XG39" s="9">
        <v>1649.595</v>
      </c>
      <c r="XH39" s="9">
        <v>2442.8910000000001</v>
      </c>
      <c r="XI39" s="9">
        <v>1273.3320000000001</v>
      </c>
      <c r="XJ39" s="9">
        <v>733.88300000000004</v>
      </c>
      <c r="XK39" s="9">
        <v>8140.1149999999998</v>
      </c>
      <c r="XL39" s="9">
        <v>9793.3369999999995</v>
      </c>
      <c r="XM39" s="9">
        <v>2728.2829999999999</v>
      </c>
      <c r="XN39" s="9">
        <v>5837.01</v>
      </c>
      <c r="XO39" s="9">
        <v>1820.374</v>
      </c>
      <c r="XP39" s="9">
        <v>2115.92</v>
      </c>
      <c r="XQ39" s="9">
        <v>2737.66</v>
      </c>
      <c r="XR39" s="9">
        <v>13088.835999999999</v>
      </c>
      <c r="XS39" s="9">
        <v>16954.803</v>
      </c>
      <c r="XT39" s="9">
        <v>3180.348</v>
      </c>
      <c r="XU39" s="9">
        <v>3754.308</v>
      </c>
      <c r="XV39" s="9">
        <v>1619.354</v>
      </c>
      <c r="XW39" s="9">
        <v>2004.1420000000001</v>
      </c>
      <c r="XX39" s="9">
        <v>1590.877</v>
      </c>
      <c r="XY39" s="9">
        <v>4973.8549999999996</v>
      </c>
      <c r="XZ39" s="9">
        <v>2163.8449999999998</v>
      </c>
      <c r="YA39" s="9">
        <v>1468.4849999999999</v>
      </c>
      <c r="YB39" s="9">
        <v>1870.4380000000001</v>
      </c>
      <c r="YC39" s="9">
        <v>5010</v>
      </c>
      <c r="YD39" s="9">
        <v>3792.3530000000001</v>
      </c>
      <c r="YE39" s="9">
        <v>2291.846</v>
      </c>
      <c r="YF39" s="9">
        <v>1291.4290000000001</v>
      </c>
      <c r="YG39" s="9">
        <v>4130</v>
      </c>
      <c r="YH39" s="9">
        <v>3817.5329999999999</v>
      </c>
      <c r="YI39" s="9">
        <v>2011.65</v>
      </c>
      <c r="YJ39" s="9">
        <v>10040.857</v>
      </c>
      <c r="YK39" s="9">
        <v>2862.5709999999999</v>
      </c>
      <c r="YL39" s="9">
        <v>3618.8609999999999</v>
      </c>
      <c r="YM39" s="9">
        <v>3046.2660000000001</v>
      </c>
      <c r="YN39" s="9">
        <v>823.25099999999998</v>
      </c>
      <c r="YO39" s="9">
        <v>1420.4639999999999</v>
      </c>
      <c r="YP39" s="9">
        <v>3756.8670000000002</v>
      </c>
      <c r="YQ39" s="9">
        <v>1009.609</v>
      </c>
      <c r="YR39" s="9">
        <v>1793.153</v>
      </c>
      <c r="YS39" s="9">
        <v>2645.2979999999998</v>
      </c>
      <c r="YT39" s="9">
        <v>195.61600000000001</v>
      </c>
      <c r="YU39" s="9">
        <v>1389.5830000000001</v>
      </c>
      <c r="YV39" s="9">
        <v>5952.1779999999999</v>
      </c>
      <c r="YW39" s="9">
        <v>1101.6369999999999</v>
      </c>
      <c r="YX39" s="9">
        <v>1880.3889999999999</v>
      </c>
      <c r="YY39" s="9">
        <v>7990</v>
      </c>
      <c r="YZ39" s="9">
        <v>3739.45</v>
      </c>
      <c r="ZA39" s="9">
        <v>10790.218999999999</v>
      </c>
      <c r="ZB39" s="9">
        <v>4850.8109999999997</v>
      </c>
      <c r="ZC39" s="9">
        <v>514.33299999999997</v>
      </c>
      <c r="ZD39" s="9">
        <v>2511.2449999999999</v>
      </c>
      <c r="ZE39" s="9">
        <v>3904.7559999999999</v>
      </c>
      <c r="ZF39" s="9">
        <v>4106.9369999999999</v>
      </c>
      <c r="ZG39" s="9">
        <v>1033.998</v>
      </c>
      <c r="ZH39" s="9">
        <v>1225.32</v>
      </c>
      <c r="ZI39" s="9">
        <v>1732.021</v>
      </c>
      <c r="ZJ39" s="9">
        <v>4909.7309999999998</v>
      </c>
      <c r="ZK39" s="9">
        <v>1314.895</v>
      </c>
      <c r="ZL39" s="9">
        <v>12130</v>
      </c>
      <c r="ZM39" s="9">
        <v>1830.194</v>
      </c>
      <c r="ZN39" s="9">
        <v>3752.5320000000002</v>
      </c>
      <c r="ZO39" s="9">
        <v>1230.17</v>
      </c>
      <c r="ZP39" s="9">
        <v>1505.7760000000001</v>
      </c>
      <c r="ZQ39" s="9">
        <v>838.00699999999995</v>
      </c>
      <c r="ZR39" s="9">
        <v>2105.799</v>
      </c>
      <c r="ZS39" s="9">
        <v>2418.3290000000002</v>
      </c>
      <c r="ZT39" s="9">
        <v>1948.723</v>
      </c>
      <c r="ZU39" s="9">
        <v>1339.0070000000001</v>
      </c>
      <c r="ZV39" s="9">
        <v>3574.0120000000002</v>
      </c>
      <c r="ZW39" s="9">
        <v>12330</v>
      </c>
      <c r="ZX39" s="9">
        <v>2737.66</v>
      </c>
      <c r="ZY39" s="9">
        <v>3521.4290000000001</v>
      </c>
      <c r="ZZ39" s="9">
        <v>1320.345</v>
      </c>
      <c r="AAA39" s="9">
        <v>1681.971</v>
      </c>
      <c r="AAB39" s="9">
        <v>3044.9690000000001</v>
      </c>
      <c r="AAC39" s="9">
        <v>14401.048000000001</v>
      </c>
      <c r="AAD39" s="9">
        <v>3388.66</v>
      </c>
      <c r="AAE39" s="9">
        <v>1228.7909999999999</v>
      </c>
      <c r="AAF39" s="9">
        <v>7696.0280000000002</v>
      </c>
      <c r="AAG39" s="9">
        <v>1943.29</v>
      </c>
      <c r="AAH39" s="9">
        <v>2322.35</v>
      </c>
      <c r="AAI39" s="9">
        <v>10870.337</v>
      </c>
      <c r="AAJ39" s="9">
        <v>13111.031999999999</v>
      </c>
      <c r="AAK39" s="9">
        <v>1154.9349999999999</v>
      </c>
      <c r="AAL39" s="10">
        <v>17895.580000000002</v>
      </c>
      <c r="AAM39" s="9">
        <v>2554.1120000000001</v>
      </c>
      <c r="AAN39" s="9">
        <v>4215.3389999999999</v>
      </c>
      <c r="AAO39" s="9">
        <v>2278.5450000000001</v>
      </c>
      <c r="AAP39" s="9">
        <v>3026.91</v>
      </c>
      <c r="AAQ39" s="9">
        <v>994.81600000000003</v>
      </c>
      <c r="AAR39" s="9"/>
      <c r="AAS39" s="9"/>
      <c r="AAU39" s="8">
        <f t="shared" si="428"/>
        <v>7582.2479999999996</v>
      </c>
      <c r="AAV39" s="9">
        <f t="shared" si="428"/>
        <v>1655.421</v>
      </c>
      <c r="AAW39" s="9">
        <f t="shared" si="428"/>
        <v>3237.123</v>
      </c>
      <c r="AAX39" s="9">
        <f t="shared" si="428"/>
        <v>8479.2129999999997</v>
      </c>
      <c r="AAY39" s="9">
        <f t="shared" si="428"/>
        <v>4796.3670000000002</v>
      </c>
      <c r="AAZ39" s="9">
        <f t="shared" si="428"/>
        <v>11445.927</v>
      </c>
      <c r="ABA39" s="9">
        <f t="shared" si="428"/>
        <v>80060</v>
      </c>
      <c r="ABB39" s="9">
        <f t="shared" si="428"/>
        <v>103.122</v>
      </c>
      <c r="ABC39" s="9">
        <f t="shared" si="428"/>
        <v>4563.0219999999999</v>
      </c>
      <c r="ABD39" s="9">
        <f t="shared" si="428"/>
        <v>5240.4759999999997</v>
      </c>
      <c r="ABE39" s="9">
        <f t="shared" si="428"/>
        <v>3349.3969999999999</v>
      </c>
      <c r="ABF39" s="9">
        <f t="shared" si="428"/>
        <v>2299.6170000000002</v>
      </c>
      <c r="ABG39" s="9">
        <f t="shared" si="428"/>
        <v>2604.12</v>
      </c>
      <c r="ABH39" s="9">
        <f t="shared" si="428"/>
        <v>1550.3040000000001</v>
      </c>
      <c r="ABI39" s="9">
        <f t="shared" si="428"/>
        <v>2764.8359999999998</v>
      </c>
      <c r="ABJ39" s="9">
        <f t="shared" si="427"/>
        <v>3038.2049999999999</v>
      </c>
      <c r="ABK39" s="9">
        <f t="shared" si="405"/>
        <v>11209.700999999999</v>
      </c>
      <c r="ABL39" s="9">
        <f t="shared" si="405"/>
        <v>1648.018</v>
      </c>
      <c r="ABM39" s="9">
        <f t="shared" si="405"/>
        <v>7599.9070000000002</v>
      </c>
      <c r="ABN39" s="9">
        <f t="shared" si="405"/>
        <v>3815.1819999999998</v>
      </c>
      <c r="ABO39" s="9">
        <f t="shared" si="405"/>
        <v>801.92899999999997</v>
      </c>
      <c r="ABP39" s="9">
        <f t="shared" si="405"/>
        <v>2522.0830000000001</v>
      </c>
      <c r="ABQ39" s="9">
        <f t="shared" si="405"/>
        <v>14267.574000000001</v>
      </c>
      <c r="ABR39" s="9">
        <f t="shared" si="405"/>
        <v>3475.0549999999998</v>
      </c>
      <c r="ABS39" s="9">
        <f t="shared" si="405"/>
        <v>3600</v>
      </c>
      <c r="ABT39" s="9">
        <f t="shared" si="405"/>
        <v>2289.616</v>
      </c>
      <c r="ABU39" s="9">
        <f t="shared" si="405"/>
        <v>3087.8159999999998</v>
      </c>
      <c r="ABV39" s="9">
        <f t="shared" si="405"/>
        <v>10717.679</v>
      </c>
      <c r="ABW39" s="9">
        <f t="shared" si="405"/>
        <v>1751.6</v>
      </c>
      <c r="ABX39" s="9">
        <f t="shared" si="405"/>
        <v>17646.998</v>
      </c>
      <c r="ABY39" s="9">
        <f t="shared" si="405"/>
        <v>2902.6320000000001</v>
      </c>
      <c r="ABZ39" s="9">
        <f t="shared" si="405"/>
        <v>1942.8409999999999</v>
      </c>
      <c r="ACA39" s="9">
        <f t="shared" si="406"/>
        <v>2119.337</v>
      </c>
      <c r="ACB39" s="9">
        <f t="shared" si="406"/>
        <v>15570</v>
      </c>
      <c r="ACC39" s="9">
        <f t="shared" si="406"/>
        <v>2339.2310000000002</v>
      </c>
      <c r="ACD39" s="9">
        <f t="shared" si="406"/>
        <v>10001.739</v>
      </c>
      <c r="ACE39" s="9">
        <f t="shared" si="406"/>
        <v>6591.1790000000001</v>
      </c>
      <c r="ACF39" s="9">
        <f t="shared" si="406"/>
        <v>4714.9639999999999</v>
      </c>
      <c r="ACG39" s="9">
        <f t="shared" si="406"/>
        <v>2788.74</v>
      </c>
      <c r="ACH39" s="9">
        <f t="shared" si="406"/>
        <v>13141.712</v>
      </c>
      <c r="ACI39" s="9">
        <f t="shared" si="406"/>
        <v>18235.502</v>
      </c>
      <c r="ACJ39" s="9">
        <f t="shared" si="406"/>
        <v>3834.962</v>
      </c>
      <c r="ACK39" s="9">
        <f t="shared" si="406"/>
        <v>16332.147999999999</v>
      </c>
      <c r="ACL39" s="9">
        <f t="shared" si="406"/>
        <v>641.822</v>
      </c>
      <c r="ACM39" s="9">
        <f t="shared" si="406"/>
        <v>3661.4009999999998</v>
      </c>
      <c r="ACN39" s="9">
        <f t="shared" si="406"/>
        <v>3623.43</v>
      </c>
      <c r="ACO39" s="9">
        <f t="shared" si="406"/>
        <v>7069.8779999999997</v>
      </c>
      <c r="ACP39" s="9">
        <f t="shared" si="406"/>
        <v>605.96699999999998</v>
      </c>
      <c r="ACQ39" s="9">
        <f t="shared" si="407"/>
        <v>9793.9259999999995</v>
      </c>
      <c r="ACR39" s="9">
        <f t="shared" si="407"/>
        <v>1271.5329999999999</v>
      </c>
      <c r="ACS39" s="9">
        <f t="shared" si="407"/>
        <v>2190.9989999999998</v>
      </c>
      <c r="ACT39" s="9">
        <f t="shared" si="407"/>
        <v>3517.9389999999999</v>
      </c>
      <c r="ACU39" s="9">
        <f t="shared" si="407"/>
        <v>5053.3429999999998</v>
      </c>
      <c r="ACV39" s="9">
        <f t="shared" si="407"/>
        <v>6407.2330000000002</v>
      </c>
      <c r="ACW39" s="9">
        <f t="shared" si="407"/>
        <v>14744.636</v>
      </c>
      <c r="ACX39" s="9">
        <f t="shared" si="407"/>
        <v>1988.3530000000001</v>
      </c>
      <c r="ACY39" s="9">
        <f t="shared" si="407"/>
        <v>2705.6950000000002</v>
      </c>
      <c r="ACZ39" s="9">
        <f t="shared" si="407"/>
        <v>16053.329</v>
      </c>
      <c r="ADA39" s="9">
        <f t="shared" si="407"/>
        <v>1227.095</v>
      </c>
      <c r="ADB39" s="9">
        <f t="shared" si="407"/>
        <v>3103.9520000000002</v>
      </c>
      <c r="ADC39" s="9">
        <f t="shared" si="407"/>
        <v>17476.319</v>
      </c>
      <c r="ADD39" s="9">
        <f t="shared" si="407"/>
        <v>21652.758000000002</v>
      </c>
      <c r="ADE39" s="9">
        <f t="shared" si="407"/>
        <v>5714.0959999999995</v>
      </c>
      <c r="ADF39" s="9">
        <f t="shared" si="407"/>
        <v>1037.798</v>
      </c>
      <c r="ADG39" s="9">
        <f t="shared" si="408"/>
        <v>9097.8209999999999</v>
      </c>
      <c r="ADH39" s="9">
        <f t="shared" si="408"/>
        <v>1674.894</v>
      </c>
      <c r="ADI39" s="9">
        <f t="shared" si="408"/>
        <v>2758.933</v>
      </c>
      <c r="ADJ39" s="9">
        <f t="shared" si="408"/>
        <v>11906.023999999999</v>
      </c>
      <c r="ADK39" s="9">
        <f t="shared" si="408"/>
        <v>4976.8289999999997</v>
      </c>
      <c r="ADL39" s="9">
        <f t="shared" si="408"/>
        <v>1730.558</v>
      </c>
      <c r="ADM39" s="9">
        <f t="shared" si="408"/>
        <v>3180.3290000000002</v>
      </c>
      <c r="ADN39" s="9">
        <f t="shared" si="408"/>
        <v>8212.9169999999995</v>
      </c>
      <c r="ADO39" s="9">
        <f t="shared" si="408"/>
        <v>3143.6309999999999</v>
      </c>
      <c r="ADP39" s="9">
        <f t="shared" si="408"/>
        <v>3472.3890000000001</v>
      </c>
      <c r="ADQ39" s="9">
        <f t="shared" si="408"/>
        <v>1879.0509999999999</v>
      </c>
      <c r="ADR39" s="9">
        <f t="shared" si="408"/>
        <v>12819.253000000001</v>
      </c>
      <c r="ADS39" s="9">
        <f t="shared" si="408"/>
        <v>11340.636</v>
      </c>
      <c r="ADT39" s="9">
        <f t="shared" si="408"/>
        <v>12296.054</v>
      </c>
      <c r="ADU39" s="9">
        <f t="shared" si="408"/>
        <v>2809.2860000000001</v>
      </c>
      <c r="ADV39" s="9">
        <f t="shared" si="408"/>
        <v>1668.2370000000001</v>
      </c>
      <c r="ADW39" s="9">
        <f t="shared" si="409"/>
        <v>3690.306</v>
      </c>
      <c r="ADX39" s="9">
        <f t="shared" si="409"/>
        <v>5301.8770000000004</v>
      </c>
      <c r="ADY39" s="9">
        <f t="shared" si="409"/>
        <v>2730.902</v>
      </c>
      <c r="ADZ39" s="9">
        <f t="shared" si="409"/>
        <v>8320</v>
      </c>
      <c r="AEA39" s="9">
        <f t="shared" si="409"/>
        <v>9369.5490000000009</v>
      </c>
      <c r="AEB39" s="9">
        <f t="shared" si="409"/>
        <v>5985.1940000000004</v>
      </c>
      <c r="AEC39" s="9">
        <f t="shared" si="409"/>
        <v>11071.053</v>
      </c>
      <c r="AED39" s="9">
        <f t="shared" si="409"/>
        <v>2282.0459999999998</v>
      </c>
      <c r="AEE39" s="9">
        <f t="shared" si="409"/>
        <v>3843.415</v>
      </c>
      <c r="AEF39" s="9">
        <f t="shared" si="409"/>
        <v>3760.8229999999999</v>
      </c>
      <c r="AEG39" s="9">
        <f t="shared" si="409"/>
        <v>12325.921</v>
      </c>
      <c r="AEH39" s="9">
        <f t="shared" si="409"/>
        <v>15024.148999999999</v>
      </c>
      <c r="AEI39" s="9">
        <f t="shared" si="409"/>
        <v>7166.7089999999998</v>
      </c>
      <c r="AEJ39" s="9">
        <f t="shared" si="409"/>
        <v>1259.0440000000001</v>
      </c>
      <c r="AEK39" s="9">
        <f t="shared" si="409"/>
        <v>2870.6619999999998</v>
      </c>
      <c r="AEL39" s="9">
        <f t="shared" si="409"/>
        <v>3416.8589999999999</v>
      </c>
      <c r="AEM39" s="9">
        <f t="shared" si="410"/>
        <v>2578.11</v>
      </c>
      <c r="AEN39" s="9">
        <f t="shared" si="410"/>
        <v>3701.3040000000001</v>
      </c>
      <c r="AEO39" s="9">
        <f t="shared" si="410"/>
        <v>1502.3150000000001</v>
      </c>
      <c r="AEP39" s="9">
        <f t="shared" si="410"/>
        <v>1444.646</v>
      </c>
      <c r="AEQ39" s="9">
        <f t="shared" si="410"/>
        <v>4474.027</v>
      </c>
      <c r="AER39" s="9">
        <f t="shared" si="410"/>
        <v>2780.7950000000001</v>
      </c>
      <c r="AES39" s="9">
        <f t="shared" si="410"/>
        <v>2687.2109999999998</v>
      </c>
      <c r="AET39" s="9">
        <f t="shared" si="410"/>
        <v>1968.703</v>
      </c>
      <c r="AEU39" s="9">
        <f t="shared" si="410"/>
        <v>3226.797</v>
      </c>
      <c r="AEV39" s="9">
        <f t="shared" si="410"/>
        <v>3569.047</v>
      </c>
      <c r="AEW39" s="9">
        <f t="shared" si="410"/>
        <v>2489.7040000000002</v>
      </c>
      <c r="AEX39" s="9">
        <f t="shared" si="410"/>
        <v>8867.1939999999995</v>
      </c>
      <c r="AEY39" s="9">
        <f t="shared" si="410"/>
        <v>3913.5239999999999</v>
      </c>
      <c r="AEZ39" s="9">
        <f t="shared" si="410"/>
        <v>3667.4740000000002</v>
      </c>
      <c r="AFA39" s="9">
        <f t="shared" si="410"/>
        <v>2909.5050000000001</v>
      </c>
      <c r="AFB39" s="9">
        <f t="shared" si="410"/>
        <v>796.95799999999997</v>
      </c>
      <c r="AFC39" s="9">
        <f t="shared" si="411"/>
        <v>2766.002</v>
      </c>
      <c r="AFD39" s="9">
        <f t="shared" si="411"/>
        <v>3608.0569999999998</v>
      </c>
      <c r="AFE39" s="9">
        <f t="shared" si="411"/>
        <v>254.315</v>
      </c>
      <c r="AFF39" s="9">
        <f t="shared" si="411"/>
        <v>3109.5309999999999</v>
      </c>
      <c r="AFG39" s="9">
        <f t="shared" si="411"/>
        <v>2676.2370000000001</v>
      </c>
      <c r="AFH39" s="9">
        <f t="shared" si="411"/>
        <v>207.119</v>
      </c>
      <c r="AFI39" s="9">
        <f t="shared" si="411"/>
        <v>3440.4789999999998</v>
      </c>
      <c r="AFJ39" s="9">
        <f t="shared" si="411"/>
        <v>5540.7030000000004</v>
      </c>
      <c r="AFK39" s="9">
        <f t="shared" si="411"/>
        <v>4884.9279999999999</v>
      </c>
      <c r="AFL39" s="9">
        <f t="shared" si="411"/>
        <v>1606.6669999999999</v>
      </c>
      <c r="AFM39" s="9">
        <f t="shared" si="411"/>
        <v>5078.3239999999996</v>
      </c>
      <c r="AFN39" s="9">
        <f t="shared" si="411"/>
        <v>627.47400000000005</v>
      </c>
      <c r="AFO39" s="9">
        <f t="shared" si="411"/>
        <v>895.96600000000001</v>
      </c>
      <c r="AFP39" s="9">
        <f t="shared" si="411"/>
        <v>1286.672</v>
      </c>
      <c r="AFQ39" s="9">
        <f t="shared" si="411"/>
        <v>2062.096</v>
      </c>
      <c r="AFR39" s="9">
        <f t="shared" si="411"/>
        <v>1419.335</v>
      </c>
      <c r="AFS39" s="9">
        <f t="shared" si="412"/>
        <v>14750</v>
      </c>
      <c r="AFT39" s="9">
        <f t="shared" si="412"/>
        <v>2367.4630000000002</v>
      </c>
      <c r="AFU39" s="9">
        <f t="shared" si="412"/>
        <v>12647.174000000001</v>
      </c>
      <c r="AFV39" s="9">
        <f t="shared" si="412"/>
        <v>1522.9490000000001</v>
      </c>
      <c r="AFW39" s="9">
        <f t="shared" si="412"/>
        <v>5481.7120000000004</v>
      </c>
      <c r="AFX39" s="9">
        <f t="shared" si="412"/>
        <v>4627.3990000000003</v>
      </c>
      <c r="AFY39" s="9">
        <f t="shared" si="412"/>
        <v>9874.6620000000003</v>
      </c>
      <c r="AFZ39" s="9">
        <f t="shared" si="412"/>
        <v>2684.2510000000002</v>
      </c>
      <c r="AGA39" s="9">
        <f t="shared" si="412"/>
        <v>2374.942</v>
      </c>
      <c r="AGB39" s="9">
        <f t="shared" si="412"/>
        <v>6547.0829999999996</v>
      </c>
      <c r="AGC39" s="9">
        <f t="shared" si="412"/>
        <v>1470.1220000000001</v>
      </c>
      <c r="AGD39" s="9">
        <f t="shared" si="412"/>
        <v>2218.6990000000001</v>
      </c>
      <c r="AGE39" s="9">
        <f t="shared" si="412"/>
        <v>13660</v>
      </c>
      <c r="AGF39" s="9">
        <f t="shared" si="412"/>
        <v>3610.9270000000001</v>
      </c>
      <c r="AGG39" s="9">
        <f t="shared" si="412"/>
        <v>12468.933000000001</v>
      </c>
      <c r="AGH39" s="9">
        <f t="shared" si="412"/>
        <v>4568.7060000000001</v>
      </c>
      <c r="AGI39" s="9">
        <f t="shared" si="413"/>
        <v>1794.989</v>
      </c>
      <c r="AGJ39" s="9">
        <f t="shared" si="413"/>
        <v>4634.0640000000003</v>
      </c>
      <c r="AGK39" s="9">
        <f t="shared" si="413"/>
        <v>13922.583000000001</v>
      </c>
      <c r="AGL39" s="9">
        <f t="shared" si="413"/>
        <v>6143.7380000000003</v>
      </c>
      <c r="AGM39" s="9">
        <f t="shared" si="413"/>
        <v>2833.328</v>
      </c>
      <c r="AGN39" s="9">
        <f t="shared" si="413"/>
        <v>3583.8270000000002</v>
      </c>
      <c r="AGO39" s="9">
        <f t="shared" si="413"/>
        <v>2093.098</v>
      </c>
      <c r="AGP39" s="9">
        <f t="shared" si="413"/>
        <v>2407.288</v>
      </c>
      <c r="AGQ39" s="9">
        <f t="shared" si="413"/>
        <v>15597.852000000001</v>
      </c>
      <c r="AGR39" s="9">
        <f t="shared" si="413"/>
        <v>8200</v>
      </c>
      <c r="AGS39" s="9">
        <f t="shared" si="413"/>
        <v>8460</v>
      </c>
      <c r="AGT39" s="9">
        <f t="shared" si="413"/>
        <v>2955.6849999999999</v>
      </c>
      <c r="AGU39" s="9">
        <f t="shared" si="413"/>
        <v>2270.4650000000001</v>
      </c>
      <c r="AGV39" s="9">
        <f t="shared" si="413"/>
        <v>13512.735000000001</v>
      </c>
      <c r="AGW39" s="9">
        <f t="shared" si="413"/>
        <v>4594.2139999999999</v>
      </c>
      <c r="AGX39" s="9">
        <f t="shared" si="413"/>
        <v>11441.710999999999</v>
      </c>
      <c r="AGY39" s="9">
        <f t="shared" si="414"/>
        <v>20928.798999999999</v>
      </c>
      <c r="AGZ39" s="9">
        <f t="shared" si="414"/>
        <v>2677.9450000000002</v>
      </c>
      <c r="AHA39" s="9">
        <f t="shared" si="414"/>
        <v>3479.2109999999998</v>
      </c>
      <c r="AHB39" s="9">
        <f t="shared" si="414"/>
        <v>4971.3710000000001</v>
      </c>
      <c r="AHC39" s="9">
        <f t="shared" si="414"/>
        <v>1804.376</v>
      </c>
      <c r="AHD39" s="9">
        <f t="shared" si="414"/>
        <v>3235.181</v>
      </c>
      <c r="AHE39" s="9">
        <f t="shared" si="414"/>
        <v>2673.4430000000002</v>
      </c>
      <c r="AHF39" s="9">
        <f t="shared" si="414"/>
        <v>37214.866000000002</v>
      </c>
      <c r="AHG39" s="9">
        <f t="shared" si="414"/>
        <v>4881.384</v>
      </c>
      <c r="AHH39" s="9">
        <f t="shared" si="414"/>
        <v>12867.254000000001</v>
      </c>
      <c r="AHI39" s="9">
        <f t="shared" si="414"/>
        <v>1909.1479999999999</v>
      </c>
      <c r="AHJ39" s="9">
        <f t="shared" si="414"/>
        <v>2437.297</v>
      </c>
      <c r="AHK39" s="9">
        <f t="shared" si="414"/>
        <v>868.82899999999995</v>
      </c>
      <c r="AHL39" s="9">
        <f t="shared" si="414"/>
        <v>1999.9739999999999</v>
      </c>
      <c r="AHM39" s="9">
        <f t="shared" si="414"/>
        <v>1100.0060000000001</v>
      </c>
      <c r="AHN39" s="9">
        <f t="shared" si="414"/>
        <v>5890.7060000000001</v>
      </c>
      <c r="AHO39" s="9">
        <f t="shared" si="415"/>
        <v>1663.03</v>
      </c>
      <c r="AHP39" s="9">
        <f t="shared" si="415"/>
        <v>4010.183</v>
      </c>
      <c r="AHQ39" s="9">
        <f t="shared" si="415"/>
        <v>2580.5920000000001</v>
      </c>
      <c r="AHR39" s="9">
        <f t="shared" si="415"/>
        <v>1181.8599999999999</v>
      </c>
      <c r="AHS39" s="9">
        <f t="shared" si="415"/>
        <v>2449.0819999999999</v>
      </c>
      <c r="AHT39" s="9">
        <f t="shared" si="415"/>
        <v>10274.341</v>
      </c>
      <c r="AHU39" s="9">
        <f t="shared" si="415"/>
        <v>3367.402</v>
      </c>
      <c r="AHV39" s="9">
        <f t="shared" si="415"/>
        <v>505.66199999999998</v>
      </c>
      <c r="AHW39" s="9">
        <f t="shared" si="415"/>
        <v>1577.424</v>
      </c>
      <c r="AHX39" s="9">
        <f t="shared" si="415"/>
        <v>5027.92</v>
      </c>
      <c r="AHY39" s="9">
        <f t="shared" si="415"/>
        <v>1359.0360000000001</v>
      </c>
      <c r="AHZ39" s="9">
        <f t="shared" si="415"/>
        <v>20110</v>
      </c>
      <c r="AIA39" s="9">
        <f t="shared" si="415"/>
        <v>14721.184999999999</v>
      </c>
      <c r="AIB39" s="9">
        <f t="shared" si="415"/>
        <v>2680.7860000000001</v>
      </c>
      <c r="AIC39" s="9">
        <f t="shared" si="415"/>
        <v>3117.3960000000002</v>
      </c>
      <c r="AID39" s="9">
        <f t="shared" si="415"/>
        <v>351.13400000000001</v>
      </c>
      <c r="AIE39" s="9">
        <f t="shared" si="416"/>
        <v>4160</v>
      </c>
      <c r="AIF39" s="9">
        <f t="shared" si="416"/>
        <v>17960.739000000001</v>
      </c>
      <c r="AIG39" s="9">
        <f t="shared" si="416"/>
        <v>6245.9269999999997</v>
      </c>
      <c r="AIH39" s="9">
        <f t="shared" si="416"/>
        <v>2349.931</v>
      </c>
      <c r="AII39" s="9">
        <f t="shared" si="416"/>
        <v>2998.8620000000001</v>
      </c>
      <c r="AIJ39" s="9">
        <f t="shared" si="416"/>
        <v>5057.9219999999996</v>
      </c>
      <c r="AIK39" s="9">
        <f t="shared" si="416"/>
        <v>5197.6719999999996</v>
      </c>
      <c r="AIL39" s="9">
        <f t="shared" si="416"/>
        <v>10464.601000000001</v>
      </c>
      <c r="AIM39" s="9">
        <f t="shared" si="416"/>
        <v>2758.3629999999998</v>
      </c>
      <c r="AIN39" s="9">
        <f t="shared" si="416"/>
        <v>2016.8979999999999</v>
      </c>
      <c r="AIO39" s="9">
        <f t="shared" si="416"/>
        <v>2319.0940000000001</v>
      </c>
      <c r="AIP39" s="9">
        <f t="shared" si="416"/>
        <v>3642.7170000000001</v>
      </c>
      <c r="AIQ39" s="9">
        <f t="shared" si="416"/>
        <v>1448.4639999999999</v>
      </c>
      <c r="AIR39" s="9">
        <f t="shared" si="416"/>
        <v>15494.752</v>
      </c>
      <c r="AIS39" s="9">
        <f t="shared" si="416"/>
        <v>2105.0970000000002</v>
      </c>
      <c r="AIT39" s="9">
        <f t="shared" si="416"/>
        <v>4696.2259999999997</v>
      </c>
      <c r="AIU39" s="9">
        <f t="shared" si="417"/>
        <v>5278.8029999999999</v>
      </c>
      <c r="AIV39" s="9">
        <f t="shared" si="417"/>
        <v>1649.8510000000001</v>
      </c>
      <c r="AIW39" s="9">
        <f t="shared" si="417"/>
        <v>2068.8960000000002</v>
      </c>
      <c r="AIX39" s="9">
        <f t="shared" si="417"/>
        <v>12114.228999999999</v>
      </c>
      <c r="AIY39" s="9">
        <f t="shared" si="417"/>
        <v>4084.134</v>
      </c>
      <c r="AIZ39" s="9">
        <f t="shared" si="417"/>
        <v>11150.254000000001</v>
      </c>
      <c r="AJA39" s="9">
        <f t="shared" si="417"/>
        <v>4489.6490000000003</v>
      </c>
      <c r="AJB39" s="9">
        <f t="shared" si="417"/>
        <v>2031.2950000000001</v>
      </c>
      <c r="AJC39" s="9">
        <f t="shared" si="417"/>
        <v>5529.1149999999998</v>
      </c>
      <c r="AJD39" s="9">
        <f t="shared" si="417"/>
        <v>4075.8939999999998</v>
      </c>
      <c r="AJE39" s="9">
        <f t="shared" si="417"/>
        <v>3200.82</v>
      </c>
      <c r="AJF39" s="9">
        <f t="shared" si="417"/>
        <v>3947.895</v>
      </c>
      <c r="AJG39" s="9">
        <f t="shared" si="417"/>
        <v>587.90300000000002</v>
      </c>
      <c r="AJH39" s="9">
        <f t="shared" si="417"/>
        <v>2829.34</v>
      </c>
      <c r="AJI39" s="9">
        <f t="shared" si="417"/>
        <v>847.11300000000006</v>
      </c>
      <c r="AJJ39" s="9">
        <f t="shared" si="417"/>
        <v>1162.82</v>
      </c>
      <c r="AJK39" s="9">
        <f t="shared" si="418"/>
        <v>2194.3420000000001</v>
      </c>
      <c r="AJL39" s="9">
        <f t="shared" si="418"/>
        <v>1923.85</v>
      </c>
      <c r="AJM39" s="9">
        <f t="shared" si="418"/>
        <v>3002.9879999999998</v>
      </c>
      <c r="AJN39" s="9">
        <f t="shared" si="418"/>
        <v>3217.107</v>
      </c>
      <c r="AJO39" s="9">
        <f t="shared" si="418"/>
        <v>1178.886</v>
      </c>
      <c r="AJP39" s="9">
        <f t="shared" si="418"/>
        <v>3354.3139999999999</v>
      </c>
      <c r="AJQ39" s="9">
        <f t="shared" si="418"/>
        <v>2058.1640000000002</v>
      </c>
      <c r="AJR39" s="9">
        <f t="shared" si="418"/>
        <v>1409.1669999999999</v>
      </c>
      <c r="AJS39" s="9">
        <f t="shared" si="418"/>
        <v>1922.934</v>
      </c>
      <c r="AJT39" s="9">
        <f t="shared" si="418"/>
        <v>14435.284</v>
      </c>
      <c r="AJU39" s="9">
        <f t="shared" si="418"/>
        <v>227.08799999999999</v>
      </c>
      <c r="AJV39" s="9">
        <f t="shared" si="418"/>
        <v>2142.1280000000002</v>
      </c>
      <c r="AJW39" s="9">
        <f t="shared" si="418"/>
        <v>378.43799999999999</v>
      </c>
      <c r="AJX39" s="9">
        <f t="shared" si="418"/>
        <v>3960.4749999999999</v>
      </c>
      <c r="AJY39" s="9">
        <f t="shared" si="418"/>
        <v>7030.3869999999997</v>
      </c>
      <c r="AJZ39" s="9">
        <f t="shared" si="418"/>
        <v>1093.3330000000001</v>
      </c>
      <c r="AKA39" s="9">
        <f t="shared" si="419"/>
        <v>1954.8910000000001</v>
      </c>
      <c r="AKB39" s="9">
        <f t="shared" si="419"/>
        <v>3620.8629999999998</v>
      </c>
      <c r="AKC39" s="9">
        <f t="shared" si="419"/>
        <v>3122.7159999999999</v>
      </c>
      <c r="AKD39" s="9">
        <f t="shared" si="419"/>
        <v>4599.2359999999999</v>
      </c>
      <c r="AKE39" s="9">
        <f t="shared" si="419"/>
        <v>16255.464</v>
      </c>
      <c r="AKF39" s="9">
        <f t="shared" si="419"/>
        <v>978.79399999999998</v>
      </c>
      <c r="AKG39" s="9">
        <f t="shared" si="419"/>
        <v>1444.835</v>
      </c>
      <c r="AKH39" s="9">
        <f t="shared" si="419"/>
        <v>32039.256000000001</v>
      </c>
      <c r="AKI39" s="9">
        <f t="shared" si="419"/>
        <v>1920.2249999999999</v>
      </c>
      <c r="AKJ39" s="9">
        <f t="shared" si="419"/>
        <v>1915.578</v>
      </c>
      <c r="AKK39" s="9">
        <f t="shared" si="419"/>
        <v>22201.036</v>
      </c>
      <c r="AKL39" s="9">
        <f t="shared" si="419"/>
        <v>34132.737999999998</v>
      </c>
      <c r="AKM39" s="9">
        <f t="shared" si="419"/>
        <v>4031.5329999999999</v>
      </c>
      <c r="AKN39" s="9">
        <f t="shared" si="419"/>
        <v>2391.5700000000002</v>
      </c>
      <c r="AKO39" s="9">
        <f t="shared" si="419"/>
        <v>6924.89</v>
      </c>
      <c r="AKP39" s="9">
        <f t="shared" si="419"/>
        <v>3462.328</v>
      </c>
      <c r="AKQ39" s="9">
        <f t="shared" si="420"/>
        <v>2235.8470000000002</v>
      </c>
      <c r="AKR39" s="9">
        <f t="shared" si="420"/>
        <v>15843.169</v>
      </c>
      <c r="AKS39" s="9">
        <f t="shared" si="420"/>
        <v>3800.9180000000001</v>
      </c>
      <c r="AKT39" s="9">
        <f t="shared" si="420"/>
        <v>2764.1619999999998</v>
      </c>
      <c r="AKU39" s="9">
        <f t="shared" si="420"/>
        <v>5078.9350000000004</v>
      </c>
      <c r="AKV39" s="9">
        <f t="shared" si="420"/>
        <v>6689.5619999999999</v>
      </c>
      <c r="AKW39" s="9">
        <f t="shared" si="420"/>
        <v>1216.0920000000001</v>
      </c>
      <c r="AKX39" s="9">
        <f t="shared" si="420"/>
        <v>4625.1499999999996</v>
      </c>
      <c r="AKY39" s="9">
        <f t="shared" si="420"/>
        <v>2235.5050000000001</v>
      </c>
      <c r="AKZ39" s="9">
        <f t="shared" si="420"/>
        <v>12871.888999999999</v>
      </c>
      <c r="ALA39" s="9">
        <f t="shared" si="420"/>
        <v>10731.316999999999</v>
      </c>
      <c r="ALB39" s="9">
        <f t="shared" si="420"/>
        <v>11977.397000000001</v>
      </c>
      <c r="ALC39" s="9">
        <f t="shared" si="420"/>
        <v>2335.944</v>
      </c>
      <c r="ALD39" s="9">
        <f t="shared" si="420"/>
        <v>1649.595</v>
      </c>
      <c r="ALE39" s="9">
        <f t="shared" si="420"/>
        <v>2442.8910000000001</v>
      </c>
      <c r="ALF39" s="9">
        <f t="shared" si="420"/>
        <v>1273.3320000000001</v>
      </c>
      <c r="ALG39" s="9">
        <f t="shared" si="421"/>
        <v>733.88300000000004</v>
      </c>
      <c r="ALH39" s="9">
        <f t="shared" si="421"/>
        <v>8140.1149999999998</v>
      </c>
      <c r="ALI39" s="9">
        <f t="shared" si="421"/>
        <v>9793.3369999999995</v>
      </c>
      <c r="ALJ39" s="9">
        <f t="shared" si="421"/>
        <v>2728.2829999999999</v>
      </c>
      <c r="ALK39" s="9">
        <f t="shared" si="421"/>
        <v>5837.01</v>
      </c>
      <c r="ALL39" s="9">
        <f t="shared" si="421"/>
        <v>1820.374</v>
      </c>
      <c r="ALM39" s="9">
        <f t="shared" si="421"/>
        <v>2115.92</v>
      </c>
      <c r="ALN39" s="9">
        <f t="shared" si="421"/>
        <v>2737.66</v>
      </c>
      <c r="ALO39" s="9">
        <f t="shared" si="421"/>
        <v>13088.835999999999</v>
      </c>
      <c r="ALP39" s="9">
        <f t="shared" si="421"/>
        <v>16954.803</v>
      </c>
      <c r="ALQ39" s="9">
        <f t="shared" si="421"/>
        <v>3180.348</v>
      </c>
      <c r="ALR39" s="9">
        <f t="shared" si="421"/>
        <v>3754.308</v>
      </c>
      <c r="ALS39" s="9">
        <f t="shared" si="421"/>
        <v>1619.354</v>
      </c>
      <c r="ALT39" s="9">
        <f t="shared" si="421"/>
        <v>2004.1420000000001</v>
      </c>
      <c r="ALU39" s="9">
        <f t="shared" si="421"/>
        <v>1590.877</v>
      </c>
      <c r="ALV39" s="9">
        <f t="shared" si="421"/>
        <v>4973.8549999999996</v>
      </c>
      <c r="ALW39" s="9">
        <f t="shared" si="422"/>
        <v>2163.8449999999998</v>
      </c>
      <c r="ALX39" s="9">
        <f t="shared" si="422"/>
        <v>1468.4849999999999</v>
      </c>
      <c r="ALY39" s="9">
        <f t="shared" si="422"/>
        <v>1870.4380000000001</v>
      </c>
      <c r="ALZ39" s="9">
        <f t="shared" si="422"/>
        <v>5010</v>
      </c>
      <c r="AMA39" s="9">
        <f t="shared" si="422"/>
        <v>3792.3530000000001</v>
      </c>
      <c r="AMB39" s="9">
        <f t="shared" si="422"/>
        <v>2291.846</v>
      </c>
      <c r="AMC39" s="9">
        <f t="shared" si="422"/>
        <v>1291.4290000000001</v>
      </c>
      <c r="AMD39" s="9">
        <f t="shared" si="422"/>
        <v>4130</v>
      </c>
      <c r="AME39" s="9">
        <f t="shared" si="422"/>
        <v>3817.5329999999999</v>
      </c>
      <c r="AMF39" s="9">
        <f t="shared" si="422"/>
        <v>2011.65</v>
      </c>
      <c r="AMG39" s="9">
        <f t="shared" si="422"/>
        <v>10040.857</v>
      </c>
      <c r="AMH39" s="9">
        <f t="shared" si="422"/>
        <v>2862.5709999999999</v>
      </c>
      <c r="AMI39" s="9">
        <f t="shared" si="422"/>
        <v>3618.8609999999999</v>
      </c>
      <c r="AMJ39" s="9">
        <f t="shared" si="422"/>
        <v>3046.2660000000001</v>
      </c>
      <c r="AMK39" s="9">
        <f t="shared" si="422"/>
        <v>823.25099999999998</v>
      </c>
      <c r="AML39" s="9">
        <f t="shared" si="422"/>
        <v>1420.4639999999999</v>
      </c>
      <c r="AMM39" s="9">
        <f t="shared" si="423"/>
        <v>3756.8670000000002</v>
      </c>
      <c r="AMN39" s="9">
        <f t="shared" si="423"/>
        <v>1009.609</v>
      </c>
      <c r="AMO39" s="9">
        <f t="shared" si="423"/>
        <v>1793.153</v>
      </c>
      <c r="AMP39" s="9">
        <f t="shared" si="423"/>
        <v>2645.2979999999998</v>
      </c>
      <c r="AMQ39" s="9">
        <f t="shared" si="423"/>
        <v>195.61600000000001</v>
      </c>
      <c r="AMR39" s="9">
        <f t="shared" si="423"/>
        <v>1389.5830000000001</v>
      </c>
      <c r="AMS39" s="9">
        <f t="shared" si="423"/>
        <v>5952.1779999999999</v>
      </c>
      <c r="AMT39" s="9">
        <f t="shared" si="423"/>
        <v>1101.6369999999999</v>
      </c>
      <c r="AMU39" s="9">
        <f t="shared" si="423"/>
        <v>1880.3889999999999</v>
      </c>
      <c r="AMV39" s="9">
        <f t="shared" si="423"/>
        <v>7990</v>
      </c>
      <c r="AMW39" s="9">
        <f t="shared" si="423"/>
        <v>3739.45</v>
      </c>
      <c r="AMX39" s="9">
        <f t="shared" si="423"/>
        <v>10790.218999999999</v>
      </c>
      <c r="AMY39" s="9">
        <f t="shared" si="423"/>
        <v>4850.8109999999997</v>
      </c>
      <c r="AMZ39" s="9">
        <f t="shared" si="423"/>
        <v>514.33299999999997</v>
      </c>
      <c r="ANA39" s="9">
        <f t="shared" si="423"/>
        <v>2511.2449999999999</v>
      </c>
      <c r="ANB39" s="9">
        <f t="shared" si="423"/>
        <v>3904.7559999999999</v>
      </c>
      <c r="ANC39" s="9">
        <f t="shared" si="424"/>
        <v>4106.9369999999999</v>
      </c>
      <c r="AND39" s="9">
        <f t="shared" si="424"/>
        <v>1033.998</v>
      </c>
      <c r="ANE39" s="9">
        <f t="shared" si="424"/>
        <v>1225.32</v>
      </c>
      <c r="ANF39" s="9">
        <f t="shared" si="424"/>
        <v>1732.021</v>
      </c>
      <c r="ANG39" s="9">
        <f t="shared" si="424"/>
        <v>4909.7309999999998</v>
      </c>
      <c r="ANH39" s="9">
        <f t="shared" si="424"/>
        <v>1314.895</v>
      </c>
      <c r="ANI39" s="9">
        <f t="shared" si="424"/>
        <v>12130</v>
      </c>
      <c r="ANJ39" s="9">
        <f t="shared" si="424"/>
        <v>1830.194</v>
      </c>
      <c r="ANK39" s="9">
        <f t="shared" si="424"/>
        <v>3752.5320000000002</v>
      </c>
      <c r="ANL39" s="9">
        <f t="shared" si="424"/>
        <v>1230.17</v>
      </c>
      <c r="ANM39" s="9">
        <f t="shared" si="424"/>
        <v>1505.7760000000001</v>
      </c>
      <c r="ANN39" s="9">
        <f t="shared" si="424"/>
        <v>838.00699999999995</v>
      </c>
      <c r="ANO39" s="9">
        <f t="shared" si="424"/>
        <v>2105.799</v>
      </c>
      <c r="ANP39" s="9">
        <f t="shared" si="424"/>
        <v>2418.3290000000002</v>
      </c>
      <c r="ANQ39" s="9">
        <f t="shared" si="424"/>
        <v>1948.723</v>
      </c>
      <c r="ANR39" s="9">
        <f t="shared" si="424"/>
        <v>1339.0070000000001</v>
      </c>
      <c r="ANS39" s="9">
        <f t="shared" si="425"/>
        <v>3574.0120000000002</v>
      </c>
      <c r="ANT39" s="9">
        <f t="shared" si="425"/>
        <v>12330</v>
      </c>
      <c r="ANU39" s="9">
        <f t="shared" si="425"/>
        <v>2737.66</v>
      </c>
      <c r="ANV39" s="9">
        <f t="shared" si="425"/>
        <v>3521.4290000000001</v>
      </c>
      <c r="ANW39" s="9">
        <f t="shared" si="425"/>
        <v>1320.345</v>
      </c>
      <c r="ANX39" s="9">
        <f t="shared" si="425"/>
        <v>1681.971</v>
      </c>
      <c r="ANY39" s="9">
        <f t="shared" si="425"/>
        <v>3044.9690000000001</v>
      </c>
      <c r="ANZ39" s="9">
        <f t="shared" si="425"/>
        <v>14401.048000000001</v>
      </c>
      <c r="AOA39" s="9">
        <f t="shared" si="425"/>
        <v>3388.66</v>
      </c>
      <c r="AOB39" s="9">
        <f t="shared" si="425"/>
        <v>1228.7909999999999</v>
      </c>
      <c r="AOC39" s="9">
        <f t="shared" si="425"/>
        <v>7696.0280000000002</v>
      </c>
      <c r="AOD39" s="9">
        <f t="shared" si="425"/>
        <v>1943.29</v>
      </c>
      <c r="AOE39" s="9">
        <f t="shared" si="425"/>
        <v>2322.35</v>
      </c>
      <c r="AOF39" s="9">
        <f t="shared" si="425"/>
        <v>10870.337</v>
      </c>
      <c r="AOG39" s="9">
        <f t="shared" si="425"/>
        <v>13111.031999999999</v>
      </c>
      <c r="AOH39" s="9">
        <f t="shared" si="425"/>
        <v>1154.9349999999999</v>
      </c>
      <c r="AOI39" s="10">
        <f t="shared" si="426"/>
        <v>17895.580000000002</v>
      </c>
      <c r="AOJ39" s="9">
        <f t="shared" si="426"/>
        <v>2554.1120000000001</v>
      </c>
      <c r="AOK39" s="9">
        <f t="shared" si="426"/>
        <v>4215.3389999999999</v>
      </c>
      <c r="AOL39" s="9">
        <f t="shared" si="426"/>
        <v>2278.5450000000001</v>
      </c>
      <c r="AOM39" s="9">
        <f t="shared" si="426"/>
        <v>3026.91</v>
      </c>
      <c r="AON39" s="9">
        <f t="shared" si="426"/>
        <v>994.81600000000003</v>
      </c>
      <c r="AOO39" s="9"/>
      <c r="AOP39" s="9"/>
      <c r="AOR39" s="8" t="b">
        <f t="shared" si="381"/>
        <v>1</v>
      </c>
      <c r="AOS39" s="9" t="b">
        <f t="shared" si="23"/>
        <v>1</v>
      </c>
      <c r="AOT39" s="9" t="b">
        <f t="shared" si="24"/>
        <v>1</v>
      </c>
      <c r="AOU39" s="9" t="b">
        <f t="shared" si="25"/>
        <v>1</v>
      </c>
      <c r="AOV39" s="9" t="b">
        <f t="shared" si="26"/>
        <v>1</v>
      </c>
      <c r="AOW39" s="9" t="b">
        <f t="shared" si="27"/>
        <v>1</v>
      </c>
      <c r="AOX39" s="9" t="b">
        <f t="shared" si="28"/>
        <v>1</v>
      </c>
      <c r="AOY39" s="9" t="b">
        <f t="shared" si="29"/>
        <v>1</v>
      </c>
      <c r="AOZ39" s="9" t="b">
        <f t="shared" si="30"/>
        <v>1</v>
      </c>
      <c r="APA39" s="9" t="b">
        <f t="shared" si="31"/>
        <v>1</v>
      </c>
      <c r="APB39" s="9" t="b">
        <f t="shared" si="32"/>
        <v>1</v>
      </c>
      <c r="APC39" s="9" t="b">
        <f t="shared" si="33"/>
        <v>1</v>
      </c>
      <c r="APD39" s="9" t="b">
        <f t="shared" si="34"/>
        <v>1</v>
      </c>
      <c r="APE39" s="9" t="b">
        <f t="shared" si="35"/>
        <v>1</v>
      </c>
      <c r="APF39" s="9" t="b">
        <f t="shared" si="36"/>
        <v>1</v>
      </c>
      <c r="APG39" s="9" t="b">
        <f t="shared" si="37"/>
        <v>1</v>
      </c>
      <c r="APH39" s="9" t="b">
        <f t="shared" si="38"/>
        <v>1</v>
      </c>
      <c r="API39" s="9" t="b">
        <f t="shared" si="39"/>
        <v>1</v>
      </c>
      <c r="APJ39" s="9" t="b">
        <f t="shared" si="40"/>
        <v>1</v>
      </c>
      <c r="APK39" s="9" t="b">
        <f t="shared" si="41"/>
        <v>1</v>
      </c>
      <c r="APL39" s="9" t="b">
        <f t="shared" si="42"/>
        <v>1</v>
      </c>
      <c r="APM39" s="9" t="b">
        <f t="shared" si="43"/>
        <v>1</v>
      </c>
      <c r="APN39" s="9" t="b">
        <f t="shared" si="44"/>
        <v>1</v>
      </c>
      <c r="APO39" s="9" t="b">
        <f t="shared" si="45"/>
        <v>1</v>
      </c>
      <c r="APP39" s="9" t="b">
        <f t="shared" si="46"/>
        <v>1</v>
      </c>
      <c r="APQ39" s="9" t="b">
        <f t="shared" si="47"/>
        <v>1</v>
      </c>
      <c r="APR39" s="9" t="b">
        <f t="shared" si="48"/>
        <v>1</v>
      </c>
      <c r="APS39" s="9" t="b">
        <f t="shared" si="49"/>
        <v>1</v>
      </c>
      <c r="APT39" s="9" t="b">
        <f t="shared" si="50"/>
        <v>1</v>
      </c>
      <c r="APU39" s="9" t="b">
        <f t="shared" si="51"/>
        <v>1</v>
      </c>
      <c r="APV39" s="9" t="b">
        <f t="shared" si="52"/>
        <v>1</v>
      </c>
      <c r="APW39" s="9" t="b">
        <f t="shared" si="53"/>
        <v>1</v>
      </c>
      <c r="APX39" s="9" t="b">
        <f t="shared" si="54"/>
        <v>1</v>
      </c>
      <c r="APY39" s="9" t="b">
        <f t="shared" si="55"/>
        <v>1</v>
      </c>
      <c r="APZ39" s="9" t="b">
        <f t="shared" si="56"/>
        <v>1</v>
      </c>
      <c r="AQA39" s="9" t="b">
        <f t="shared" si="57"/>
        <v>1</v>
      </c>
      <c r="AQB39" s="9" t="b">
        <f t="shared" si="58"/>
        <v>1</v>
      </c>
      <c r="AQC39" s="9" t="b">
        <f t="shared" si="59"/>
        <v>1</v>
      </c>
      <c r="AQD39" s="9" t="b">
        <f t="shared" si="60"/>
        <v>1</v>
      </c>
      <c r="AQE39" s="9" t="b">
        <f t="shared" si="61"/>
        <v>1</v>
      </c>
      <c r="AQF39" s="9" t="b">
        <f t="shared" si="62"/>
        <v>1</v>
      </c>
      <c r="AQG39" s="9" t="b">
        <f t="shared" si="63"/>
        <v>1</v>
      </c>
      <c r="AQH39" s="9" t="b">
        <f t="shared" si="64"/>
        <v>1</v>
      </c>
      <c r="AQI39" s="9" t="b">
        <f t="shared" si="65"/>
        <v>1</v>
      </c>
      <c r="AQJ39" s="9" t="b">
        <f t="shared" si="66"/>
        <v>1</v>
      </c>
      <c r="AQK39" s="9" t="b">
        <f t="shared" si="67"/>
        <v>1</v>
      </c>
      <c r="AQL39" s="9" t="b">
        <f t="shared" si="68"/>
        <v>1</v>
      </c>
      <c r="AQM39" s="9" t="b">
        <f t="shared" si="69"/>
        <v>1</v>
      </c>
      <c r="AQN39" s="9" t="b">
        <f t="shared" si="70"/>
        <v>1</v>
      </c>
      <c r="AQO39" s="9" t="b">
        <f t="shared" si="71"/>
        <v>1</v>
      </c>
      <c r="AQP39" s="9" t="b">
        <f t="shared" si="72"/>
        <v>1</v>
      </c>
      <c r="AQQ39" s="9" t="b">
        <f t="shared" si="73"/>
        <v>1</v>
      </c>
      <c r="AQR39" s="9" t="b">
        <f t="shared" si="74"/>
        <v>1</v>
      </c>
      <c r="AQS39" s="9" t="b">
        <f t="shared" si="75"/>
        <v>1</v>
      </c>
      <c r="AQT39" s="9" t="b">
        <f t="shared" si="76"/>
        <v>1</v>
      </c>
      <c r="AQU39" s="9" t="b">
        <f t="shared" si="77"/>
        <v>1</v>
      </c>
      <c r="AQV39" s="9" t="b">
        <f t="shared" si="78"/>
        <v>1</v>
      </c>
      <c r="AQW39" s="9" t="b">
        <f t="shared" si="79"/>
        <v>1</v>
      </c>
      <c r="AQX39" s="9" t="b">
        <f t="shared" si="80"/>
        <v>1</v>
      </c>
      <c r="AQY39" s="9" t="b">
        <f t="shared" si="81"/>
        <v>1</v>
      </c>
      <c r="AQZ39" s="9" t="b">
        <f t="shared" si="82"/>
        <v>1</v>
      </c>
      <c r="ARA39" s="9" t="b">
        <f t="shared" si="83"/>
        <v>1</v>
      </c>
      <c r="ARB39" s="9" t="b">
        <f t="shared" si="84"/>
        <v>1</v>
      </c>
      <c r="ARC39" s="9" t="b">
        <f t="shared" si="85"/>
        <v>1</v>
      </c>
      <c r="ARD39" s="9" t="b">
        <f t="shared" si="86"/>
        <v>1</v>
      </c>
      <c r="ARE39" s="9" t="b">
        <f t="shared" si="87"/>
        <v>1</v>
      </c>
      <c r="ARF39" s="9" t="b">
        <f t="shared" si="88"/>
        <v>1</v>
      </c>
      <c r="ARG39" s="9" t="b">
        <f t="shared" si="89"/>
        <v>1</v>
      </c>
      <c r="ARH39" s="9" t="b">
        <f t="shared" si="90"/>
        <v>1</v>
      </c>
      <c r="ARI39" s="9" t="b">
        <f t="shared" si="91"/>
        <v>1</v>
      </c>
      <c r="ARJ39" s="9" t="b">
        <f t="shared" si="92"/>
        <v>1</v>
      </c>
      <c r="ARK39" s="9" t="b">
        <f t="shared" si="93"/>
        <v>1</v>
      </c>
      <c r="ARL39" s="9" t="b">
        <f t="shared" si="94"/>
        <v>1</v>
      </c>
      <c r="ARM39" s="9" t="b">
        <f t="shared" si="95"/>
        <v>1</v>
      </c>
      <c r="ARN39" s="9" t="b">
        <f t="shared" si="96"/>
        <v>1</v>
      </c>
      <c r="ARO39" s="9" t="b">
        <f t="shared" si="97"/>
        <v>1</v>
      </c>
      <c r="ARP39" s="9" t="b">
        <f t="shared" si="98"/>
        <v>1</v>
      </c>
      <c r="ARQ39" s="9" t="b">
        <f t="shared" si="99"/>
        <v>1</v>
      </c>
      <c r="ARR39" s="9" t="b">
        <f t="shared" si="100"/>
        <v>1</v>
      </c>
      <c r="ARS39" s="9" t="b">
        <f t="shared" si="101"/>
        <v>1</v>
      </c>
      <c r="ART39" s="9" t="b">
        <f t="shared" si="102"/>
        <v>1</v>
      </c>
      <c r="ARU39" s="9" t="b">
        <f t="shared" si="103"/>
        <v>1</v>
      </c>
      <c r="ARV39" s="9" t="b">
        <f t="shared" si="104"/>
        <v>1</v>
      </c>
      <c r="ARW39" s="9" t="b">
        <f t="shared" si="105"/>
        <v>1</v>
      </c>
      <c r="ARX39" s="9" t="b">
        <f t="shared" si="106"/>
        <v>1</v>
      </c>
      <c r="ARY39" s="9" t="b">
        <f t="shared" si="107"/>
        <v>1</v>
      </c>
      <c r="ARZ39" s="9" t="b">
        <f t="shared" si="108"/>
        <v>1</v>
      </c>
      <c r="ASA39" s="9" t="b">
        <f t="shared" si="109"/>
        <v>1</v>
      </c>
      <c r="ASB39" s="9" t="b">
        <f t="shared" si="110"/>
        <v>1</v>
      </c>
      <c r="ASC39" s="9" t="b">
        <f t="shared" si="111"/>
        <v>1</v>
      </c>
      <c r="ASD39" s="9" t="b">
        <f t="shared" si="112"/>
        <v>1</v>
      </c>
      <c r="ASE39" s="9" t="b">
        <f t="shared" si="113"/>
        <v>1</v>
      </c>
      <c r="ASF39" s="9" t="b">
        <f t="shared" si="114"/>
        <v>1</v>
      </c>
      <c r="ASG39" s="9" t="b">
        <f t="shared" si="115"/>
        <v>1</v>
      </c>
      <c r="ASH39" s="9" t="b">
        <f t="shared" si="116"/>
        <v>1</v>
      </c>
      <c r="ASI39" s="9" t="b">
        <f t="shared" si="117"/>
        <v>1</v>
      </c>
      <c r="ASJ39" s="9" t="b">
        <f t="shared" si="118"/>
        <v>1</v>
      </c>
      <c r="ASK39" s="9" t="b">
        <f t="shared" si="119"/>
        <v>1</v>
      </c>
      <c r="ASL39" s="9" t="b">
        <f t="shared" si="120"/>
        <v>1</v>
      </c>
      <c r="ASM39" s="9" t="b">
        <f t="shared" si="121"/>
        <v>1</v>
      </c>
      <c r="ASN39" s="9" t="b">
        <f t="shared" si="122"/>
        <v>1</v>
      </c>
      <c r="ASO39" s="9" t="b">
        <f t="shared" si="123"/>
        <v>1</v>
      </c>
      <c r="ASP39" s="9" t="b">
        <f t="shared" si="124"/>
        <v>1</v>
      </c>
      <c r="ASQ39" s="9" t="b">
        <f t="shared" si="125"/>
        <v>1</v>
      </c>
      <c r="ASR39" s="9" t="b">
        <f t="shared" si="126"/>
        <v>1</v>
      </c>
      <c r="ASS39" s="9" t="b">
        <f t="shared" si="127"/>
        <v>1</v>
      </c>
      <c r="AST39" s="9" t="b">
        <f t="shared" si="128"/>
        <v>1</v>
      </c>
      <c r="ASU39" s="9" t="b">
        <f t="shared" si="129"/>
        <v>1</v>
      </c>
      <c r="ASV39" s="9" t="b">
        <f t="shared" si="130"/>
        <v>1</v>
      </c>
      <c r="ASW39" s="9" t="b">
        <f t="shared" si="131"/>
        <v>1</v>
      </c>
      <c r="ASX39" s="9" t="b">
        <f t="shared" si="132"/>
        <v>1</v>
      </c>
      <c r="ASY39" s="9" t="b">
        <f t="shared" si="133"/>
        <v>1</v>
      </c>
      <c r="ASZ39" s="9" t="b">
        <f t="shared" si="134"/>
        <v>1</v>
      </c>
      <c r="ATA39" s="9" t="b">
        <f t="shared" si="135"/>
        <v>1</v>
      </c>
      <c r="ATB39" s="9" t="b">
        <f t="shared" si="136"/>
        <v>1</v>
      </c>
      <c r="ATC39" s="9" t="b">
        <f t="shared" si="137"/>
        <v>1</v>
      </c>
      <c r="ATD39" s="9" t="b">
        <f t="shared" si="138"/>
        <v>1</v>
      </c>
      <c r="ATE39" s="9" t="b">
        <f t="shared" si="139"/>
        <v>1</v>
      </c>
      <c r="ATF39" s="9" t="b">
        <f t="shared" si="140"/>
        <v>1</v>
      </c>
      <c r="ATG39" s="9" t="b">
        <f t="shared" si="141"/>
        <v>1</v>
      </c>
      <c r="ATH39" s="9" t="b">
        <f t="shared" si="142"/>
        <v>1</v>
      </c>
      <c r="ATI39" s="9" t="b">
        <f t="shared" si="143"/>
        <v>1</v>
      </c>
      <c r="ATJ39" s="9" t="b">
        <f t="shared" si="144"/>
        <v>1</v>
      </c>
      <c r="ATK39" s="9" t="b">
        <f t="shared" si="145"/>
        <v>1</v>
      </c>
      <c r="ATL39" s="9" t="b">
        <f t="shared" si="146"/>
        <v>1</v>
      </c>
      <c r="ATM39" s="9" t="b">
        <f t="shared" si="147"/>
        <v>1</v>
      </c>
      <c r="ATN39" s="9" t="b">
        <f t="shared" si="148"/>
        <v>1</v>
      </c>
      <c r="ATO39" s="9" t="b">
        <f t="shared" si="149"/>
        <v>1</v>
      </c>
      <c r="ATP39" s="9" t="b">
        <f t="shared" si="150"/>
        <v>1</v>
      </c>
      <c r="ATQ39" s="9" t="b">
        <f t="shared" si="151"/>
        <v>1</v>
      </c>
      <c r="ATR39" s="9" t="b">
        <f t="shared" si="152"/>
        <v>1</v>
      </c>
      <c r="ATS39" s="9" t="b">
        <f t="shared" si="153"/>
        <v>1</v>
      </c>
      <c r="ATT39" s="9" t="b">
        <f t="shared" si="154"/>
        <v>1</v>
      </c>
      <c r="ATU39" s="9" t="b">
        <f t="shared" si="155"/>
        <v>1</v>
      </c>
      <c r="ATV39" s="9" t="b">
        <f t="shared" si="156"/>
        <v>1</v>
      </c>
      <c r="ATW39" s="9" t="b">
        <f t="shared" si="157"/>
        <v>1</v>
      </c>
      <c r="ATX39" s="9" t="b">
        <f t="shared" si="158"/>
        <v>1</v>
      </c>
      <c r="ATY39" s="9" t="b">
        <f t="shared" si="159"/>
        <v>1</v>
      </c>
      <c r="ATZ39" s="9" t="b">
        <f t="shared" si="160"/>
        <v>1</v>
      </c>
      <c r="AUA39" s="9" t="b">
        <f t="shared" si="161"/>
        <v>1</v>
      </c>
      <c r="AUB39" s="9" t="b">
        <f t="shared" si="162"/>
        <v>1</v>
      </c>
      <c r="AUC39" s="9" t="b">
        <f t="shared" si="163"/>
        <v>1</v>
      </c>
      <c r="AUD39" s="9" t="b">
        <f t="shared" si="164"/>
        <v>1</v>
      </c>
      <c r="AUE39" s="9" t="b">
        <f t="shared" si="165"/>
        <v>1</v>
      </c>
      <c r="AUF39" s="9" t="b">
        <f t="shared" si="166"/>
        <v>1</v>
      </c>
      <c r="AUG39" s="9" t="b">
        <f t="shared" si="167"/>
        <v>1</v>
      </c>
      <c r="AUH39" s="9" t="b">
        <f t="shared" si="168"/>
        <v>1</v>
      </c>
      <c r="AUI39" s="9" t="b">
        <f t="shared" si="169"/>
        <v>1</v>
      </c>
      <c r="AUJ39" s="9" t="b">
        <f t="shared" si="170"/>
        <v>1</v>
      </c>
      <c r="AUK39" s="9" t="b">
        <f t="shared" si="171"/>
        <v>1</v>
      </c>
      <c r="AUL39" s="9" t="b">
        <f t="shared" si="172"/>
        <v>1</v>
      </c>
      <c r="AUM39" s="9" t="b">
        <f t="shared" si="173"/>
        <v>1</v>
      </c>
      <c r="AUN39" s="9" t="b">
        <f t="shared" si="174"/>
        <v>1</v>
      </c>
      <c r="AUO39" s="9" t="b">
        <f t="shared" si="175"/>
        <v>1</v>
      </c>
      <c r="AUP39" s="9" t="b">
        <f t="shared" si="176"/>
        <v>1</v>
      </c>
      <c r="AUQ39" s="9" t="b">
        <f t="shared" si="177"/>
        <v>1</v>
      </c>
      <c r="AUR39" s="9" t="b">
        <f t="shared" si="178"/>
        <v>1</v>
      </c>
      <c r="AUS39" s="9" t="b">
        <f t="shared" si="179"/>
        <v>1</v>
      </c>
      <c r="AUT39" s="9" t="b">
        <f t="shared" si="180"/>
        <v>1</v>
      </c>
      <c r="AUU39" s="9" t="b">
        <f t="shared" si="181"/>
        <v>1</v>
      </c>
      <c r="AUV39" s="9" t="b">
        <f t="shared" si="182"/>
        <v>1</v>
      </c>
      <c r="AUW39" s="9" t="b">
        <f t="shared" si="183"/>
        <v>1</v>
      </c>
      <c r="AUX39" s="9" t="b">
        <f t="shared" si="184"/>
        <v>1</v>
      </c>
      <c r="AUY39" s="9" t="b">
        <f t="shared" si="185"/>
        <v>1</v>
      </c>
      <c r="AUZ39" s="9" t="b">
        <f t="shared" si="186"/>
        <v>1</v>
      </c>
      <c r="AVA39" s="9" t="b">
        <f t="shared" si="187"/>
        <v>1</v>
      </c>
      <c r="AVB39" s="9" t="b">
        <f t="shared" si="188"/>
        <v>1</v>
      </c>
      <c r="AVC39" s="9" t="b">
        <f t="shared" si="189"/>
        <v>1</v>
      </c>
      <c r="AVD39" s="9" t="b">
        <f t="shared" si="190"/>
        <v>1</v>
      </c>
      <c r="AVE39" s="9" t="b">
        <f t="shared" si="191"/>
        <v>1</v>
      </c>
      <c r="AVF39" s="9" t="b">
        <f t="shared" si="192"/>
        <v>1</v>
      </c>
      <c r="AVG39" s="9" t="b">
        <f t="shared" si="193"/>
        <v>1</v>
      </c>
      <c r="AVH39" s="9" t="b">
        <f t="shared" si="194"/>
        <v>1</v>
      </c>
      <c r="AVI39" s="9" t="b">
        <f t="shared" si="195"/>
        <v>1</v>
      </c>
      <c r="AVJ39" s="9" t="b">
        <f t="shared" si="196"/>
        <v>1</v>
      </c>
      <c r="AVK39" s="9" t="b">
        <f t="shared" si="197"/>
        <v>1</v>
      </c>
      <c r="AVL39" s="9" t="b">
        <f t="shared" si="198"/>
        <v>1</v>
      </c>
      <c r="AVM39" s="9" t="b">
        <f t="shared" si="199"/>
        <v>1</v>
      </c>
      <c r="AVN39" s="9" t="b">
        <f t="shared" si="200"/>
        <v>1</v>
      </c>
      <c r="AVO39" s="9" t="b">
        <f t="shared" si="201"/>
        <v>1</v>
      </c>
      <c r="AVP39" s="9" t="b">
        <f t="shared" si="202"/>
        <v>1</v>
      </c>
      <c r="AVQ39" s="9" t="b">
        <f t="shared" si="203"/>
        <v>1</v>
      </c>
      <c r="AVR39" s="9" t="b">
        <f t="shared" si="204"/>
        <v>1</v>
      </c>
      <c r="AVS39" s="9" t="b">
        <f t="shared" si="205"/>
        <v>1</v>
      </c>
      <c r="AVT39" s="9" t="b">
        <f t="shared" si="206"/>
        <v>1</v>
      </c>
      <c r="AVU39" s="9" t="b">
        <f t="shared" si="207"/>
        <v>1</v>
      </c>
      <c r="AVV39" s="9" t="b">
        <f t="shared" si="208"/>
        <v>1</v>
      </c>
      <c r="AVW39" s="9" t="b">
        <f t="shared" si="209"/>
        <v>1</v>
      </c>
      <c r="AVX39" s="9" t="b">
        <f t="shared" si="210"/>
        <v>1</v>
      </c>
      <c r="AVY39" s="9" t="b">
        <f t="shared" si="211"/>
        <v>1</v>
      </c>
      <c r="AVZ39" s="9" t="b">
        <f t="shared" si="212"/>
        <v>1</v>
      </c>
      <c r="AWA39" s="9" t="b">
        <f t="shared" si="213"/>
        <v>1</v>
      </c>
      <c r="AWB39" s="9" t="b">
        <f t="shared" si="214"/>
        <v>1</v>
      </c>
      <c r="AWC39" s="9" t="b">
        <f t="shared" si="215"/>
        <v>1</v>
      </c>
      <c r="AWD39" s="9" t="b">
        <f t="shared" si="216"/>
        <v>1</v>
      </c>
      <c r="AWE39" s="9" t="b">
        <f t="shared" si="217"/>
        <v>1</v>
      </c>
      <c r="AWF39" s="9" t="b">
        <f t="shared" si="218"/>
        <v>1</v>
      </c>
      <c r="AWG39" s="9" t="b">
        <f t="shared" si="219"/>
        <v>1</v>
      </c>
      <c r="AWH39" s="9" t="b">
        <f t="shared" si="220"/>
        <v>1</v>
      </c>
      <c r="AWI39" s="9" t="b">
        <f t="shared" si="221"/>
        <v>1</v>
      </c>
      <c r="AWJ39" s="9" t="b">
        <f t="shared" si="222"/>
        <v>1</v>
      </c>
      <c r="AWK39" s="9" t="b">
        <f t="shared" si="223"/>
        <v>1</v>
      </c>
      <c r="AWL39" s="9" t="b">
        <f t="shared" si="224"/>
        <v>1</v>
      </c>
      <c r="AWM39" s="9" t="b">
        <f t="shared" si="225"/>
        <v>1</v>
      </c>
      <c r="AWN39" s="9" t="b">
        <f t="shared" si="226"/>
        <v>1</v>
      </c>
      <c r="AWO39" s="9" t="b">
        <f t="shared" si="227"/>
        <v>1</v>
      </c>
      <c r="AWP39" s="9" t="b">
        <f t="shared" si="228"/>
        <v>1</v>
      </c>
      <c r="AWQ39" s="9" t="b">
        <f t="shared" si="229"/>
        <v>1</v>
      </c>
      <c r="AWR39" s="9" t="b">
        <f t="shared" si="230"/>
        <v>1</v>
      </c>
      <c r="AWS39" s="9" t="b">
        <f t="shared" si="231"/>
        <v>1</v>
      </c>
      <c r="AWT39" s="9" t="b">
        <f t="shared" si="232"/>
        <v>1</v>
      </c>
      <c r="AWU39" s="9" t="b">
        <f t="shared" si="233"/>
        <v>1</v>
      </c>
      <c r="AWV39" s="9" t="b">
        <f t="shared" si="234"/>
        <v>1</v>
      </c>
      <c r="AWW39" s="9" t="b">
        <f t="shared" si="235"/>
        <v>1</v>
      </c>
      <c r="AWX39" s="9" t="b">
        <f t="shared" si="236"/>
        <v>1</v>
      </c>
      <c r="AWY39" s="9" t="b">
        <f t="shared" si="237"/>
        <v>1</v>
      </c>
      <c r="AWZ39" s="9" t="b">
        <f t="shared" si="238"/>
        <v>1</v>
      </c>
      <c r="AXA39" s="9" t="b">
        <f t="shared" si="239"/>
        <v>1</v>
      </c>
      <c r="AXB39" s="9" t="b">
        <f t="shared" si="240"/>
        <v>1</v>
      </c>
      <c r="AXC39" s="9" t="b">
        <f t="shared" si="241"/>
        <v>1</v>
      </c>
      <c r="AXD39" s="9" t="b">
        <f t="shared" si="242"/>
        <v>1</v>
      </c>
      <c r="AXE39" s="9" t="b">
        <f t="shared" si="243"/>
        <v>1</v>
      </c>
      <c r="AXF39" s="9" t="b">
        <f t="shared" si="244"/>
        <v>1</v>
      </c>
      <c r="AXG39" s="9" t="b">
        <f t="shared" si="245"/>
        <v>1</v>
      </c>
      <c r="AXH39" s="9" t="b">
        <f t="shared" si="246"/>
        <v>1</v>
      </c>
      <c r="AXI39" s="9" t="b">
        <f t="shared" si="247"/>
        <v>1</v>
      </c>
      <c r="AXJ39" s="9" t="b">
        <f t="shared" si="248"/>
        <v>1</v>
      </c>
      <c r="AXK39" s="9" t="b">
        <f t="shared" si="249"/>
        <v>1</v>
      </c>
      <c r="AXL39" s="9" t="b">
        <f t="shared" si="250"/>
        <v>1</v>
      </c>
      <c r="AXM39" s="9" t="b">
        <f t="shared" si="251"/>
        <v>1</v>
      </c>
      <c r="AXN39" s="9" t="b">
        <f t="shared" si="252"/>
        <v>1</v>
      </c>
      <c r="AXO39" s="9" t="b">
        <f t="shared" si="253"/>
        <v>1</v>
      </c>
      <c r="AXP39" s="9" t="b">
        <f t="shared" si="254"/>
        <v>1</v>
      </c>
      <c r="AXQ39" s="9" t="b">
        <f t="shared" si="255"/>
        <v>1</v>
      </c>
      <c r="AXR39" s="9" t="b">
        <f t="shared" si="256"/>
        <v>1</v>
      </c>
      <c r="AXS39" s="9" t="b">
        <f t="shared" si="257"/>
        <v>1</v>
      </c>
      <c r="AXT39" s="9" t="b">
        <f t="shared" si="258"/>
        <v>1</v>
      </c>
      <c r="AXU39" s="9" t="b">
        <f t="shared" si="259"/>
        <v>1</v>
      </c>
      <c r="AXV39" s="9" t="b">
        <f t="shared" si="260"/>
        <v>1</v>
      </c>
      <c r="AXW39" s="9" t="b">
        <f t="shared" si="261"/>
        <v>1</v>
      </c>
      <c r="AXX39" s="9" t="b">
        <f t="shared" si="262"/>
        <v>1</v>
      </c>
      <c r="AXY39" s="9" t="b">
        <f t="shared" si="263"/>
        <v>1</v>
      </c>
      <c r="AXZ39" s="9" t="b">
        <f t="shared" si="264"/>
        <v>1</v>
      </c>
      <c r="AYA39" s="9" t="b">
        <f t="shared" si="265"/>
        <v>1</v>
      </c>
      <c r="AYB39" s="9" t="b">
        <f t="shared" si="266"/>
        <v>1</v>
      </c>
      <c r="AYC39" s="9" t="b">
        <f t="shared" si="267"/>
        <v>1</v>
      </c>
      <c r="AYD39" s="9" t="b">
        <f t="shared" si="268"/>
        <v>1</v>
      </c>
      <c r="AYE39" s="9" t="b">
        <f t="shared" si="269"/>
        <v>1</v>
      </c>
      <c r="AYF39" s="9" t="b">
        <f t="shared" si="270"/>
        <v>1</v>
      </c>
      <c r="AYG39" s="9" t="b">
        <f t="shared" si="271"/>
        <v>1</v>
      </c>
      <c r="AYH39" s="9" t="b">
        <f t="shared" si="272"/>
        <v>1</v>
      </c>
      <c r="AYI39" s="9" t="b">
        <f t="shared" si="273"/>
        <v>1</v>
      </c>
      <c r="AYJ39" s="9" t="b">
        <f t="shared" si="274"/>
        <v>1</v>
      </c>
      <c r="AYK39" s="9" t="b">
        <f t="shared" si="275"/>
        <v>1</v>
      </c>
      <c r="AYL39" s="9" t="b">
        <f t="shared" si="276"/>
        <v>1</v>
      </c>
      <c r="AYM39" s="9" t="b">
        <f t="shared" si="277"/>
        <v>1</v>
      </c>
      <c r="AYN39" s="9" t="b">
        <f t="shared" si="278"/>
        <v>1</v>
      </c>
      <c r="AYO39" s="9" t="b">
        <f t="shared" si="279"/>
        <v>1</v>
      </c>
      <c r="AYP39" s="9" t="b">
        <f t="shared" si="280"/>
        <v>1</v>
      </c>
      <c r="AYQ39" s="9" t="b">
        <f t="shared" si="281"/>
        <v>1</v>
      </c>
      <c r="AYR39" s="9" t="b">
        <f t="shared" si="282"/>
        <v>1</v>
      </c>
      <c r="AYS39" s="9" t="b">
        <f t="shared" si="283"/>
        <v>1</v>
      </c>
      <c r="AYT39" s="9" t="b">
        <f t="shared" si="284"/>
        <v>1</v>
      </c>
      <c r="AYU39" s="9" t="b">
        <f t="shared" si="285"/>
        <v>1</v>
      </c>
      <c r="AYV39" s="9" t="b">
        <f t="shared" si="286"/>
        <v>1</v>
      </c>
      <c r="AYW39" s="9" t="b">
        <f t="shared" si="287"/>
        <v>1</v>
      </c>
      <c r="AYX39" s="9" t="b">
        <f t="shared" si="288"/>
        <v>1</v>
      </c>
      <c r="AYY39" s="9" t="b">
        <f t="shared" si="289"/>
        <v>1</v>
      </c>
      <c r="AYZ39" s="9" t="b">
        <f t="shared" si="290"/>
        <v>1</v>
      </c>
      <c r="AZA39" s="9" t="b">
        <f t="shared" si="291"/>
        <v>1</v>
      </c>
      <c r="AZB39" s="9" t="b">
        <f t="shared" si="292"/>
        <v>1</v>
      </c>
      <c r="AZC39" s="9" t="b">
        <f t="shared" si="293"/>
        <v>1</v>
      </c>
      <c r="AZD39" s="9" t="b">
        <f t="shared" si="294"/>
        <v>1</v>
      </c>
      <c r="AZE39" s="9" t="b">
        <f t="shared" si="295"/>
        <v>1</v>
      </c>
      <c r="AZF39" s="9" t="b">
        <f t="shared" si="296"/>
        <v>1</v>
      </c>
      <c r="AZG39" s="9" t="b">
        <f t="shared" si="297"/>
        <v>1</v>
      </c>
      <c r="AZH39" s="9" t="b">
        <f t="shared" si="298"/>
        <v>1</v>
      </c>
      <c r="AZI39" s="9" t="b">
        <f t="shared" si="299"/>
        <v>1</v>
      </c>
      <c r="AZJ39" s="9" t="b">
        <f t="shared" si="300"/>
        <v>1</v>
      </c>
      <c r="AZK39" s="9" t="b">
        <f t="shared" si="301"/>
        <v>1</v>
      </c>
      <c r="AZL39" s="9" t="b">
        <f t="shared" si="302"/>
        <v>1</v>
      </c>
      <c r="AZM39" s="9" t="b">
        <f t="shared" si="303"/>
        <v>1</v>
      </c>
      <c r="AZN39" s="9" t="b">
        <f t="shared" si="304"/>
        <v>1</v>
      </c>
      <c r="AZO39" s="9" t="b">
        <f t="shared" si="305"/>
        <v>1</v>
      </c>
      <c r="AZP39" s="9" t="b">
        <f t="shared" si="306"/>
        <v>1</v>
      </c>
      <c r="AZQ39" s="9" t="b">
        <f t="shared" si="307"/>
        <v>1</v>
      </c>
      <c r="AZR39" s="9" t="b">
        <f t="shared" si="308"/>
        <v>1</v>
      </c>
      <c r="AZS39" s="9" t="b">
        <f t="shared" si="309"/>
        <v>1</v>
      </c>
      <c r="AZT39" s="9" t="b">
        <f t="shared" si="310"/>
        <v>1</v>
      </c>
      <c r="AZU39" s="9" t="b">
        <f t="shared" si="311"/>
        <v>1</v>
      </c>
      <c r="AZV39" s="9" t="b">
        <f t="shared" si="312"/>
        <v>1</v>
      </c>
      <c r="AZW39" s="9" t="b">
        <f t="shared" si="313"/>
        <v>1</v>
      </c>
      <c r="AZX39" s="9" t="b">
        <f t="shared" si="314"/>
        <v>1</v>
      </c>
      <c r="AZY39" s="9" t="b">
        <f t="shared" si="315"/>
        <v>1</v>
      </c>
      <c r="AZZ39" s="9" t="b">
        <f t="shared" si="316"/>
        <v>1</v>
      </c>
      <c r="BAA39" s="9" t="b">
        <f t="shared" si="317"/>
        <v>1</v>
      </c>
      <c r="BAB39" s="9" t="b">
        <f t="shared" si="318"/>
        <v>1</v>
      </c>
      <c r="BAC39" s="9" t="b">
        <f t="shared" si="319"/>
        <v>1</v>
      </c>
      <c r="BAD39" s="9" t="b">
        <f t="shared" si="320"/>
        <v>1</v>
      </c>
      <c r="BAE39" s="9" t="b">
        <f t="shared" si="321"/>
        <v>1</v>
      </c>
      <c r="BAF39" s="9" t="b">
        <f t="shared" si="322"/>
        <v>1</v>
      </c>
      <c r="BAG39" s="9" t="b">
        <f t="shared" si="323"/>
        <v>1</v>
      </c>
      <c r="BAH39" s="9" t="b">
        <f t="shared" si="324"/>
        <v>1</v>
      </c>
      <c r="BAI39" s="9" t="b">
        <f t="shared" si="325"/>
        <v>1</v>
      </c>
      <c r="BAJ39" s="9" t="b">
        <f t="shared" si="326"/>
        <v>1</v>
      </c>
      <c r="BAK39" s="9" t="b">
        <f t="shared" si="327"/>
        <v>1</v>
      </c>
      <c r="BAL39" s="9" t="b">
        <f t="shared" si="328"/>
        <v>1</v>
      </c>
      <c r="BAM39" s="9" t="b">
        <f t="shared" si="329"/>
        <v>1</v>
      </c>
      <c r="BAN39" s="9" t="b">
        <f t="shared" si="330"/>
        <v>1</v>
      </c>
      <c r="BAO39" s="9" t="b">
        <f t="shared" si="331"/>
        <v>1</v>
      </c>
      <c r="BAP39" s="9" t="b">
        <f t="shared" si="332"/>
        <v>1</v>
      </c>
      <c r="BAQ39" s="9" t="b">
        <f t="shared" si="333"/>
        <v>1</v>
      </c>
      <c r="BAR39" s="9" t="b">
        <f t="shared" si="334"/>
        <v>1</v>
      </c>
      <c r="BAS39" s="9" t="b">
        <f t="shared" si="335"/>
        <v>1</v>
      </c>
      <c r="BAT39" s="9" t="b">
        <f t="shared" si="336"/>
        <v>1</v>
      </c>
      <c r="BAU39" s="9" t="b">
        <f t="shared" si="337"/>
        <v>1</v>
      </c>
      <c r="BAV39" s="9" t="b">
        <f t="shared" si="338"/>
        <v>1</v>
      </c>
      <c r="BAW39" s="9" t="b">
        <f t="shared" si="339"/>
        <v>1</v>
      </c>
      <c r="BAX39" s="9" t="b">
        <f t="shared" si="340"/>
        <v>1</v>
      </c>
      <c r="BAY39" s="9" t="b">
        <f t="shared" si="341"/>
        <v>1</v>
      </c>
      <c r="BAZ39" s="9" t="b">
        <f t="shared" si="342"/>
        <v>1</v>
      </c>
      <c r="BBA39" s="9" t="b">
        <f t="shared" si="343"/>
        <v>1</v>
      </c>
      <c r="BBB39" s="9" t="b">
        <f t="shared" si="344"/>
        <v>1</v>
      </c>
      <c r="BBC39" s="9" t="b">
        <f t="shared" si="345"/>
        <v>1</v>
      </c>
      <c r="BBD39" s="9" t="b">
        <f t="shared" si="346"/>
        <v>1</v>
      </c>
      <c r="BBE39" s="9" t="b">
        <f t="shared" si="347"/>
        <v>1</v>
      </c>
      <c r="BBF39" s="9" t="b">
        <f t="shared" si="348"/>
        <v>1</v>
      </c>
      <c r="BBG39" s="9" t="b">
        <f t="shared" si="349"/>
        <v>1</v>
      </c>
      <c r="BBH39" s="9" t="b">
        <f t="shared" si="350"/>
        <v>1</v>
      </c>
      <c r="BBI39" s="9" t="b">
        <f t="shared" si="351"/>
        <v>1</v>
      </c>
      <c r="BBJ39" s="9" t="b">
        <f t="shared" si="352"/>
        <v>1</v>
      </c>
      <c r="BBK39" s="9" t="b">
        <f t="shared" si="353"/>
        <v>1</v>
      </c>
      <c r="BBL39" s="9" t="b">
        <f t="shared" si="354"/>
        <v>1</v>
      </c>
      <c r="BBM39" s="9" t="b">
        <f t="shared" si="355"/>
        <v>1</v>
      </c>
      <c r="BBN39" s="9" t="b">
        <f t="shared" si="356"/>
        <v>1</v>
      </c>
      <c r="BBO39" s="9" t="b">
        <f t="shared" si="357"/>
        <v>1</v>
      </c>
      <c r="BBP39" s="9" t="b">
        <f t="shared" si="358"/>
        <v>1</v>
      </c>
      <c r="BBQ39" s="9" t="b">
        <f t="shared" si="359"/>
        <v>1</v>
      </c>
      <c r="BBR39" s="9" t="b">
        <f t="shared" si="360"/>
        <v>1</v>
      </c>
      <c r="BBS39" s="9" t="b">
        <f t="shared" si="361"/>
        <v>1</v>
      </c>
      <c r="BBT39" s="9" t="b">
        <f t="shared" si="362"/>
        <v>1</v>
      </c>
      <c r="BBU39" s="9" t="b">
        <f t="shared" si="363"/>
        <v>1</v>
      </c>
      <c r="BBV39" s="9" t="b">
        <f t="shared" si="364"/>
        <v>1</v>
      </c>
      <c r="BBW39" s="9" t="b">
        <f t="shared" si="365"/>
        <v>1</v>
      </c>
      <c r="BBX39" s="9" t="b">
        <f t="shared" si="366"/>
        <v>1</v>
      </c>
      <c r="BBY39" s="9" t="b">
        <f t="shared" si="367"/>
        <v>1</v>
      </c>
      <c r="BBZ39" s="9" t="b">
        <f t="shared" si="368"/>
        <v>1</v>
      </c>
      <c r="BCA39" s="9" t="b">
        <f t="shared" si="369"/>
        <v>1</v>
      </c>
      <c r="BCB39" s="9" t="b">
        <f t="shared" si="370"/>
        <v>1</v>
      </c>
      <c r="BCC39" s="9" t="b">
        <f t="shared" si="371"/>
        <v>1</v>
      </c>
      <c r="BCD39" s="9" t="b">
        <f t="shared" si="372"/>
        <v>1</v>
      </c>
      <c r="BCE39" s="9" t="b">
        <f t="shared" si="373"/>
        <v>1</v>
      </c>
      <c r="BCF39" s="10" t="b">
        <f t="shared" si="374"/>
        <v>1</v>
      </c>
      <c r="BCG39" s="9" t="b">
        <f t="shared" si="375"/>
        <v>1</v>
      </c>
      <c r="BCH39" s="9" t="b">
        <f t="shared" si="376"/>
        <v>1</v>
      </c>
      <c r="BCI39" s="9" t="b">
        <f t="shared" si="377"/>
        <v>1</v>
      </c>
      <c r="BCJ39" s="9" t="b">
        <f t="shared" si="378"/>
        <v>1</v>
      </c>
      <c r="BCK39" s="9" t="b">
        <f t="shared" si="379"/>
        <v>1</v>
      </c>
      <c r="BCL39" s="9"/>
      <c r="BCM39" s="9"/>
    </row>
    <row r="40" spans="1:1443" x14ac:dyDescent="0.2">
      <c r="A40" s="8">
        <v>7703.1580000000004</v>
      </c>
      <c r="B40" s="9">
        <v>9528.5229999999992</v>
      </c>
      <c r="C40" s="9">
        <v>4840.5209999999997</v>
      </c>
      <c r="D40" s="9">
        <v>3529.9050000000002</v>
      </c>
      <c r="E40" s="9">
        <v>1501.2929999999999</v>
      </c>
      <c r="F40" s="9">
        <v>2566.0030000000002</v>
      </c>
      <c r="G40" s="9">
        <v>9332.3130000000001</v>
      </c>
      <c r="H40" s="9">
        <v>6890.6989999999996</v>
      </c>
      <c r="I40" s="9">
        <v>6771.0940000000001</v>
      </c>
      <c r="J40" s="9">
        <v>6965.9949999999999</v>
      </c>
      <c r="K40" s="9">
        <v>9910.4120000000003</v>
      </c>
      <c r="L40" s="9">
        <v>7718.8590000000004</v>
      </c>
      <c r="M40" s="9">
        <v>9594.3340000000007</v>
      </c>
      <c r="N40" s="9">
        <v>8803.5280000000002</v>
      </c>
      <c r="O40" s="9">
        <v>6561.7960000000003</v>
      </c>
      <c r="P40" s="9">
        <v>4076.72</v>
      </c>
      <c r="Q40" s="9">
        <v>5256.3779999999997</v>
      </c>
      <c r="R40" s="9">
        <v>6248.7259999999997</v>
      </c>
      <c r="S40" s="9">
        <v>7213.9920000000002</v>
      </c>
      <c r="T40" s="9">
        <v>4560.9979999999996</v>
      </c>
      <c r="U40" s="9">
        <v>8024.0079999999998</v>
      </c>
      <c r="V40" s="9">
        <v>8187.8419999999996</v>
      </c>
      <c r="W40" s="9">
        <v>7773.2340000000004</v>
      </c>
      <c r="X40" s="9">
        <v>3662.0569999999998</v>
      </c>
      <c r="Y40" s="9">
        <v>4770.5259999999998</v>
      </c>
      <c r="Z40" s="9">
        <v>3276.558</v>
      </c>
      <c r="AA40" s="9">
        <v>8090</v>
      </c>
      <c r="AB40" s="9">
        <v>7994.4939999999997</v>
      </c>
      <c r="AC40" s="9">
        <v>8494.2829999999994</v>
      </c>
      <c r="AD40" s="9">
        <v>3646.95</v>
      </c>
      <c r="AE40" s="9">
        <v>3298.931</v>
      </c>
      <c r="AF40" s="9">
        <v>4126.6670000000004</v>
      </c>
      <c r="AG40" s="9">
        <v>862.64099999999996</v>
      </c>
      <c r="AH40" s="9">
        <v>1514.2860000000001</v>
      </c>
      <c r="AI40" s="9">
        <v>942.54499999999996</v>
      </c>
      <c r="AJ40" s="9">
        <v>2644.71</v>
      </c>
      <c r="AK40" s="9">
        <v>4061.7939999999999</v>
      </c>
      <c r="AL40" s="9">
        <v>4471.4139999999998</v>
      </c>
      <c r="AM40" s="9">
        <v>5105.66</v>
      </c>
      <c r="AN40" s="9">
        <v>2465.0709999999999</v>
      </c>
      <c r="AO40" s="9">
        <v>2916.413</v>
      </c>
      <c r="AP40" s="9">
        <v>4104.6970000000001</v>
      </c>
      <c r="AQ40" s="9">
        <v>1841.5029999999999</v>
      </c>
      <c r="AR40" s="9">
        <v>4251.933</v>
      </c>
      <c r="AS40" s="9">
        <v>3493.9250000000002</v>
      </c>
      <c r="AT40" s="9">
        <v>5306.3310000000001</v>
      </c>
      <c r="AU40" s="9">
        <v>5216</v>
      </c>
      <c r="AV40" s="9">
        <v>4005.1190000000001</v>
      </c>
      <c r="AW40" s="9">
        <v>2850.3119999999999</v>
      </c>
      <c r="AX40" s="9">
        <v>2075.4470000000001</v>
      </c>
      <c r="AY40" s="9">
        <v>3033.145</v>
      </c>
      <c r="AZ40" s="9">
        <v>2335.0680000000002</v>
      </c>
      <c r="BA40" s="9">
        <v>3712.694</v>
      </c>
      <c r="BB40" s="9">
        <v>2904.4430000000002</v>
      </c>
      <c r="BC40" s="9">
        <v>3681.62</v>
      </c>
      <c r="BD40" s="9">
        <v>4106.4669999999996</v>
      </c>
      <c r="BE40" s="9">
        <v>3041.058</v>
      </c>
      <c r="BF40" s="9">
        <v>2775.2919999999999</v>
      </c>
      <c r="BG40" s="9">
        <v>3624.7469999999998</v>
      </c>
      <c r="BH40" s="9">
        <v>5117.8270000000002</v>
      </c>
      <c r="BI40" s="9">
        <v>3025.33</v>
      </c>
      <c r="BJ40" s="9">
        <v>3867.5129999999999</v>
      </c>
      <c r="BK40" s="9">
        <v>2550.9360000000001</v>
      </c>
      <c r="BL40" s="9">
        <v>2657.5279999999998</v>
      </c>
      <c r="BM40" s="9">
        <v>2955.28</v>
      </c>
      <c r="BN40" s="9">
        <v>3816.2869999999998</v>
      </c>
      <c r="BO40" s="9">
        <v>4999.5730000000003</v>
      </c>
      <c r="BP40" s="9">
        <v>3000.0650000000001</v>
      </c>
      <c r="BQ40" s="9">
        <v>2266.1579999999999</v>
      </c>
      <c r="BR40" s="9">
        <v>2932.1489999999999</v>
      </c>
      <c r="BS40" s="9">
        <v>3673.3330000000001</v>
      </c>
      <c r="BT40" s="9">
        <v>3139.24</v>
      </c>
      <c r="BU40" s="9">
        <v>5110</v>
      </c>
      <c r="BV40" s="9">
        <v>4096.9560000000001</v>
      </c>
      <c r="BW40" s="9">
        <v>4403.8500000000004</v>
      </c>
      <c r="BX40" s="9">
        <v>2905.5450000000001</v>
      </c>
      <c r="BY40" s="9">
        <v>2360.8339999999998</v>
      </c>
      <c r="BZ40" s="9">
        <v>4144.6629999999996</v>
      </c>
      <c r="CA40" s="9">
        <v>2837.0120000000002</v>
      </c>
      <c r="CB40" s="9">
        <v>3551.0210000000002</v>
      </c>
      <c r="CC40" s="9">
        <v>6848.7160000000003</v>
      </c>
      <c r="CD40" s="9">
        <v>4060.893</v>
      </c>
      <c r="CE40" s="9">
        <v>2796.4050000000002</v>
      </c>
      <c r="CF40" s="9">
        <v>2940.5410000000002</v>
      </c>
      <c r="CG40" s="9">
        <v>5064.2209999999995</v>
      </c>
      <c r="CH40" s="9">
        <v>3711.0410000000002</v>
      </c>
      <c r="CI40" s="9">
        <v>5256.4120000000003</v>
      </c>
      <c r="CJ40" s="9">
        <v>6195.72</v>
      </c>
      <c r="CK40" s="9">
        <v>5677.6120000000001</v>
      </c>
      <c r="CL40" s="9">
        <v>816.83199999999999</v>
      </c>
      <c r="CM40" s="9">
        <v>678.92200000000003</v>
      </c>
      <c r="CN40" s="9">
        <v>1142.663</v>
      </c>
      <c r="CO40" s="9">
        <v>767.12400000000002</v>
      </c>
      <c r="CP40" s="9">
        <v>740.29100000000005</v>
      </c>
      <c r="CQ40" s="9">
        <v>879.54</v>
      </c>
      <c r="CR40" s="9">
        <v>1565.319</v>
      </c>
      <c r="CS40" s="9">
        <v>931.79499999999996</v>
      </c>
      <c r="CT40" s="9">
        <v>1143.2619999999999</v>
      </c>
      <c r="CU40" s="9">
        <v>690.17399999999998</v>
      </c>
      <c r="CV40" s="9">
        <v>517.48699999999997</v>
      </c>
      <c r="CW40" s="9">
        <v>660.58699999999999</v>
      </c>
      <c r="CX40" s="9">
        <v>797.75400000000002</v>
      </c>
      <c r="CY40" s="9">
        <v>1634.8620000000001</v>
      </c>
      <c r="CZ40" s="9">
        <v>1131.202</v>
      </c>
      <c r="DA40" s="9">
        <v>1518.9939999999999</v>
      </c>
      <c r="DB40" s="9">
        <v>1448.9159999999999</v>
      </c>
      <c r="DC40" s="9">
        <v>640.61900000000003</v>
      </c>
      <c r="DD40" s="9">
        <v>2092.174</v>
      </c>
      <c r="DE40" s="9">
        <v>697.37699999999995</v>
      </c>
      <c r="DF40" s="9">
        <v>991.76199999999994</v>
      </c>
      <c r="DG40" s="9">
        <v>1449.89</v>
      </c>
      <c r="DH40" s="9">
        <v>816.52499999999998</v>
      </c>
      <c r="DI40" s="9">
        <v>1152.991</v>
      </c>
      <c r="DJ40" s="9">
        <v>1421.0940000000001</v>
      </c>
      <c r="DK40" s="9">
        <v>2112.9369999999999</v>
      </c>
      <c r="DL40" s="9">
        <v>2885.8139999999999</v>
      </c>
      <c r="DM40" s="9">
        <v>3110.069</v>
      </c>
      <c r="DN40" s="9">
        <v>12552.704</v>
      </c>
      <c r="DO40" s="9">
        <v>8291.5310000000009</v>
      </c>
      <c r="DP40" s="9">
        <v>739.66899999999998</v>
      </c>
      <c r="DQ40" s="9">
        <v>1036.616</v>
      </c>
      <c r="DR40" s="9">
        <v>859.63499999999999</v>
      </c>
      <c r="DS40" s="9">
        <v>466.33100000000002</v>
      </c>
      <c r="DT40" s="9">
        <v>720.17100000000005</v>
      </c>
      <c r="DU40" s="9">
        <v>279.19600000000003</v>
      </c>
      <c r="DV40" s="9">
        <v>1197.337</v>
      </c>
      <c r="DW40" s="9">
        <v>666.33799999999997</v>
      </c>
      <c r="DX40" s="9">
        <v>1189.6569999999999</v>
      </c>
      <c r="DY40" s="9">
        <v>835.58699999999999</v>
      </c>
      <c r="DZ40" s="9">
        <v>1224.386</v>
      </c>
      <c r="EA40" s="9">
        <v>860.25699999999995</v>
      </c>
      <c r="EB40" s="9">
        <v>1309.212</v>
      </c>
      <c r="EC40" s="9">
        <v>766.90899999999999</v>
      </c>
      <c r="ED40" s="9">
        <v>602.03800000000001</v>
      </c>
      <c r="EE40" s="9">
        <v>887.43700000000001</v>
      </c>
      <c r="EF40" s="9">
        <v>1482.846</v>
      </c>
      <c r="EG40" s="9">
        <v>463.50599999999997</v>
      </c>
      <c r="EH40" s="9">
        <v>990.37</v>
      </c>
      <c r="EI40" s="9">
        <v>774.45399999999995</v>
      </c>
      <c r="EJ40" s="9">
        <v>1082.222</v>
      </c>
      <c r="EK40" s="9">
        <v>851.66</v>
      </c>
      <c r="EL40" s="9">
        <v>940.96299999999997</v>
      </c>
      <c r="EM40" s="9">
        <v>699.79499999999996</v>
      </c>
      <c r="EN40" s="9">
        <v>1128.527</v>
      </c>
      <c r="EO40" s="9">
        <v>690.71299999999997</v>
      </c>
      <c r="EP40" s="9">
        <v>954.99099999999999</v>
      </c>
      <c r="EQ40" s="9">
        <v>1328.8969999999999</v>
      </c>
      <c r="ER40" s="9">
        <v>2125.9189999999999</v>
      </c>
      <c r="ES40" s="9">
        <v>1986.721</v>
      </c>
      <c r="ET40" s="9">
        <v>715.73199999999997</v>
      </c>
      <c r="EU40" s="9">
        <v>417.93</v>
      </c>
      <c r="EV40" s="9">
        <v>2008.29</v>
      </c>
      <c r="EW40" s="9">
        <v>2471.7640000000001</v>
      </c>
      <c r="EX40" s="9">
        <v>1253.3330000000001</v>
      </c>
      <c r="EY40" s="9">
        <v>1768.48</v>
      </c>
      <c r="EZ40" s="9">
        <v>1513.7829999999999</v>
      </c>
      <c r="FA40" s="9">
        <v>942.99300000000005</v>
      </c>
      <c r="FB40" s="9">
        <v>1090.5889999999999</v>
      </c>
      <c r="FC40" s="9">
        <v>2029.9739999999999</v>
      </c>
      <c r="FD40" s="9">
        <v>931.55499999999995</v>
      </c>
      <c r="FE40" s="9">
        <v>1657.585</v>
      </c>
      <c r="FF40" s="9">
        <v>1685.088</v>
      </c>
      <c r="FG40" s="9">
        <v>779.596</v>
      </c>
      <c r="FH40" s="9">
        <v>1441.2429999999999</v>
      </c>
      <c r="FI40" s="9">
        <v>1582.078</v>
      </c>
      <c r="FJ40" s="9">
        <v>1601.6780000000001</v>
      </c>
      <c r="FK40" s="9">
        <v>1839.575</v>
      </c>
      <c r="FL40" s="9">
        <v>1351.212</v>
      </c>
      <c r="FM40" s="9">
        <v>1486.778</v>
      </c>
      <c r="FN40" s="9">
        <v>940.74300000000005</v>
      </c>
      <c r="FO40" s="9">
        <v>689.14599999999996</v>
      </c>
      <c r="FP40" s="9">
        <v>1907.47</v>
      </c>
      <c r="FQ40" s="9">
        <v>1287.3109999999999</v>
      </c>
      <c r="FR40" s="9">
        <v>499.72199999999998</v>
      </c>
      <c r="FS40" s="9">
        <v>1863.663</v>
      </c>
      <c r="FT40" s="9">
        <v>677.31500000000005</v>
      </c>
      <c r="FU40" s="9">
        <v>3407.7330000000002</v>
      </c>
      <c r="FV40" s="9">
        <v>3109.0540000000001</v>
      </c>
      <c r="FW40" s="9">
        <v>2601.038</v>
      </c>
      <c r="FX40" s="9">
        <v>6340.6779999999999</v>
      </c>
      <c r="FY40" s="9">
        <v>6350.0140000000001</v>
      </c>
      <c r="FZ40" s="9">
        <v>4402.1019999999999</v>
      </c>
      <c r="GA40" s="9">
        <v>2931.5830000000001</v>
      </c>
      <c r="GB40" s="9">
        <v>4634.4790000000003</v>
      </c>
      <c r="GC40" s="9">
        <v>5470</v>
      </c>
      <c r="GD40" s="9">
        <v>7416.4889999999996</v>
      </c>
      <c r="GE40" s="9">
        <v>7510</v>
      </c>
      <c r="GF40" s="9">
        <v>7770</v>
      </c>
      <c r="GG40" s="9">
        <v>7751.1509999999998</v>
      </c>
      <c r="GH40" s="9">
        <v>6260.9449999999997</v>
      </c>
      <c r="GI40" s="9">
        <v>5624.6779999999999</v>
      </c>
      <c r="GJ40" s="9">
        <v>7966.951</v>
      </c>
      <c r="GK40" s="9">
        <v>3821.4</v>
      </c>
      <c r="GL40" s="9">
        <v>5958.3339999999998</v>
      </c>
      <c r="GM40" s="9">
        <v>8671.39</v>
      </c>
      <c r="GN40" s="9">
        <v>7550</v>
      </c>
      <c r="GO40" s="9">
        <v>7423.5550000000003</v>
      </c>
      <c r="GP40" s="9">
        <v>3656.0279999999998</v>
      </c>
      <c r="GQ40" s="9">
        <v>5455.3289999999997</v>
      </c>
      <c r="GR40" s="9">
        <v>4637.634</v>
      </c>
      <c r="GS40" s="9">
        <v>8610.2919999999995</v>
      </c>
      <c r="GT40" s="9">
        <v>8083.2529999999997</v>
      </c>
      <c r="GU40" s="9">
        <v>4799.4250000000002</v>
      </c>
      <c r="GV40" s="9">
        <v>7028.8540000000003</v>
      </c>
      <c r="GW40" s="9">
        <v>6791.1440000000002</v>
      </c>
      <c r="GX40" s="9">
        <v>4281.9840000000004</v>
      </c>
      <c r="GY40" s="9">
        <v>6648.3810000000003</v>
      </c>
      <c r="GZ40" s="9">
        <v>9695.5079999999998</v>
      </c>
      <c r="HA40" s="9">
        <v>8339.42</v>
      </c>
      <c r="HB40" s="9">
        <v>2737.018</v>
      </c>
      <c r="HC40" s="9">
        <v>1978.5</v>
      </c>
      <c r="HD40" s="9">
        <v>2994.5590000000002</v>
      </c>
      <c r="HE40" s="9">
        <v>2271.2640000000001</v>
      </c>
      <c r="HF40" s="9">
        <v>1378.414</v>
      </c>
      <c r="HG40" s="9">
        <v>2988.5120000000002</v>
      </c>
      <c r="HH40" s="9">
        <v>3646.3339999999998</v>
      </c>
      <c r="HI40" s="9">
        <v>1198.4949999999999</v>
      </c>
      <c r="HJ40" s="9">
        <v>3115.3090000000002</v>
      </c>
      <c r="HK40" s="9">
        <v>3296.42</v>
      </c>
      <c r="HL40" s="9">
        <v>2351.08</v>
      </c>
      <c r="HM40" s="9">
        <v>3499.75</v>
      </c>
      <c r="HN40" s="9">
        <v>3480.058</v>
      </c>
      <c r="HO40" s="9">
        <v>1321.5440000000001</v>
      </c>
      <c r="HP40" s="9">
        <v>816.34500000000003</v>
      </c>
      <c r="HQ40" s="9">
        <v>3982.7310000000002</v>
      </c>
      <c r="HR40" s="9">
        <v>1448.405</v>
      </c>
      <c r="HS40" s="9">
        <v>1432.0809999999999</v>
      </c>
      <c r="HT40" s="9">
        <v>1228.989</v>
      </c>
      <c r="HU40" s="9">
        <v>843.61800000000005</v>
      </c>
      <c r="HV40" s="9">
        <v>1540.4179999999999</v>
      </c>
      <c r="HW40" s="9">
        <v>1410.5250000000001</v>
      </c>
      <c r="HX40" s="9">
        <v>2732.84</v>
      </c>
      <c r="HY40" s="9">
        <v>2546.7139999999999</v>
      </c>
      <c r="HZ40" s="9">
        <v>2525.498</v>
      </c>
      <c r="IA40" s="9">
        <v>2566.39</v>
      </c>
      <c r="IB40" s="9">
        <v>2422.8809999999999</v>
      </c>
      <c r="IC40" s="9">
        <v>2335.1759999999999</v>
      </c>
      <c r="ID40" s="9">
        <v>2826.1909999999998</v>
      </c>
      <c r="IE40" s="9">
        <v>3134.3</v>
      </c>
      <c r="IF40" s="9">
        <v>4489.3850000000002</v>
      </c>
      <c r="IG40" s="9">
        <v>5658.4579999999996</v>
      </c>
      <c r="IH40" s="9">
        <v>7083.7209999999995</v>
      </c>
      <c r="II40" s="9">
        <v>3410.9639999999999</v>
      </c>
      <c r="IJ40" s="9">
        <v>2345.855</v>
      </c>
      <c r="IK40" s="9">
        <v>3905.8040000000001</v>
      </c>
      <c r="IL40" s="9">
        <v>4550</v>
      </c>
      <c r="IM40" s="9">
        <v>5840</v>
      </c>
      <c r="IN40" s="9">
        <v>3652.4780000000001</v>
      </c>
      <c r="IO40" s="9">
        <v>7570.6229999999996</v>
      </c>
      <c r="IP40" s="9">
        <v>6754.4319999999998</v>
      </c>
      <c r="IQ40" s="9">
        <v>4380.8419999999996</v>
      </c>
      <c r="IR40" s="9">
        <v>3142.8319999999999</v>
      </c>
      <c r="IS40" s="9">
        <v>5265.652</v>
      </c>
      <c r="IT40" s="9">
        <v>4416.1509999999998</v>
      </c>
      <c r="IU40" s="9">
        <v>3803.1039999999998</v>
      </c>
      <c r="IV40" s="9">
        <v>5333.5370000000003</v>
      </c>
      <c r="IW40" s="9">
        <v>2032.662</v>
      </c>
      <c r="IX40" s="9">
        <v>5423.1030000000001</v>
      </c>
      <c r="IY40" s="9">
        <v>5513.34</v>
      </c>
      <c r="IZ40" s="9">
        <v>4893.5709999999999</v>
      </c>
      <c r="JA40" s="9">
        <v>3660.4090000000001</v>
      </c>
      <c r="JB40" s="9">
        <v>5363.6890000000003</v>
      </c>
      <c r="JC40" s="9">
        <v>5106.009</v>
      </c>
      <c r="JD40" s="9">
        <v>2653.0430000000001</v>
      </c>
      <c r="JE40" s="9">
        <v>4357.4059999999999</v>
      </c>
      <c r="JF40" s="9">
        <v>2021.87</v>
      </c>
      <c r="JG40" s="9">
        <v>5673.21</v>
      </c>
      <c r="JH40" s="9">
        <v>4741.3320000000003</v>
      </c>
      <c r="JI40" s="9">
        <v>3825.3330000000001</v>
      </c>
      <c r="JJ40" s="9">
        <v>1263.9880000000001</v>
      </c>
      <c r="JK40" s="9">
        <v>994.54300000000001</v>
      </c>
      <c r="JL40" s="9">
        <v>1419.9649999999999</v>
      </c>
      <c r="JM40" s="9">
        <v>615.596</v>
      </c>
      <c r="JN40" s="9">
        <v>1218.963</v>
      </c>
      <c r="JO40" s="9">
        <v>2568.364</v>
      </c>
      <c r="JP40" s="9">
        <v>1911.8720000000001</v>
      </c>
      <c r="JQ40" s="9">
        <v>1203.2719999999999</v>
      </c>
      <c r="JR40" s="9">
        <v>1770.1210000000001</v>
      </c>
      <c r="JS40" s="9">
        <v>3074.7640000000001</v>
      </c>
      <c r="JT40" s="9">
        <v>1518.6969999999999</v>
      </c>
      <c r="JU40" s="9">
        <v>1425.066</v>
      </c>
      <c r="JV40" s="9">
        <v>1337.8679999999999</v>
      </c>
      <c r="JW40" s="9">
        <v>664.03200000000004</v>
      </c>
      <c r="JX40" s="9">
        <v>2475.4940000000001</v>
      </c>
      <c r="JY40" s="9">
        <v>4205.9179999999997</v>
      </c>
      <c r="JZ40" s="9">
        <v>1578.963</v>
      </c>
      <c r="KA40" s="9">
        <v>1165.663</v>
      </c>
      <c r="KB40" s="9">
        <v>3284.2150000000001</v>
      </c>
      <c r="KC40" s="9">
        <v>2072.1559999999999</v>
      </c>
      <c r="KD40" s="9">
        <v>1823.654</v>
      </c>
      <c r="KE40" s="9">
        <v>677.06</v>
      </c>
      <c r="KF40" s="9">
        <v>1878.7670000000001</v>
      </c>
      <c r="KG40" s="9">
        <v>824.30399999999997</v>
      </c>
      <c r="KH40" s="9">
        <v>723.60500000000002</v>
      </c>
      <c r="KI40" s="9">
        <v>955.947</v>
      </c>
      <c r="KJ40" s="9">
        <v>604.00099999999998</v>
      </c>
      <c r="KK40" s="9">
        <v>1123.3409999999999</v>
      </c>
      <c r="KL40" s="9">
        <v>2051.7849999999999</v>
      </c>
      <c r="KM40" s="9">
        <v>6272.2340000000004</v>
      </c>
      <c r="KN40" s="9">
        <v>1382.491</v>
      </c>
      <c r="KO40" s="9">
        <v>1171.298</v>
      </c>
      <c r="KP40" s="9">
        <v>1217.028</v>
      </c>
      <c r="KQ40" s="9">
        <v>781.25400000000002</v>
      </c>
      <c r="KR40" s="9">
        <v>806.721</v>
      </c>
      <c r="KS40" s="9">
        <v>598.80200000000002</v>
      </c>
      <c r="KT40" s="9">
        <v>1441.68</v>
      </c>
      <c r="KU40" s="9">
        <v>1365.6890000000001</v>
      </c>
      <c r="KV40" s="9">
        <v>1222.604</v>
      </c>
      <c r="KW40" s="9">
        <v>2856.7689999999998</v>
      </c>
      <c r="KX40" s="9">
        <v>895.35</v>
      </c>
      <c r="KY40" s="9">
        <v>1722.4390000000001</v>
      </c>
      <c r="KZ40" s="9">
        <v>1377.6980000000001</v>
      </c>
      <c r="LA40" s="9">
        <v>1247.4559999999999</v>
      </c>
      <c r="LB40" s="9">
        <v>1607.037</v>
      </c>
      <c r="LC40" s="9">
        <v>1741.923</v>
      </c>
      <c r="LD40" s="9">
        <v>967.01400000000001</v>
      </c>
      <c r="LE40" s="9">
        <v>1201.2170000000001</v>
      </c>
      <c r="LF40" s="9">
        <v>1437.559</v>
      </c>
      <c r="LG40" s="9">
        <v>1432.4849999999999</v>
      </c>
      <c r="LH40" s="9">
        <v>1233.319</v>
      </c>
      <c r="LI40" s="9">
        <v>1918.3889999999999</v>
      </c>
      <c r="LJ40" s="9">
        <v>1357.287</v>
      </c>
      <c r="LK40" s="9">
        <v>1390.2929999999999</v>
      </c>
      <c r="LL40" s="9">
        <v>1401.068</v>
      </c>
      <c r="LM40" s="9">
        <v>1824.191</v>
      </c>
      <c r="LN40" s="9">
        <v>4505.8490000000002</v>
      </c>
      <c r="LO40" s="9">
        <v>1777.835</v>
      </c>
      <c r="LP40" s="9">
        <v>2141.239</v>
      </c>
      <c r="LQ40" s="9">
        <v>2072.998</v>
      </c>
      <c r="LR40" s="9">
        <v>1924.114</v>
      </c>
      <c r="LS40" s="9">
        <v>1780.462</v>
      </c>
      <c r="LT40" s="9">
        <v>1015.57</v>
      </c>
      <c r="LU40" s="9">
        <v>1139.9269999999999</v>
      </c>
      <c r="LV40" s="9">
        <v>958.71699999999998</v>
      </c>
      <c r="LW40" s="9">
        <v>590.81299999999999</v>
      </c>
      <c r="LX40" s="9">
        <v>1921.4169999999999</v>
      </c>
      <c r="LY40" s="9">
        <v>1183.498</v>
      </c>
      <c r="LZ40" s="9">
        <v>2427.0830000000001</v>
      </c>
      <c r="MA40" s="9">
        <v>1246.6659999999999</v>
      </c>
      <c r="MB40" s="9">
        <v>2410.6460000000002</v>
      </c>
      <c r="MC40" s="9">
        <v>2307.5500000000002</v>
      </c>
      <c r="MD40" s="9">
        <v>2362.8069999999998</v>
      </c>
      <c r="ME40" s="9">
        <v>3033.1990000000001</v>
      </c>
      <c r="MF40" s="9">
        <v>1509.481</v>
      </c>
      <c r="MG40" s="9">
        <v>3008.0450000000001</v>
      </c>
      <c r="MH40" s="9">
        <v>1166.2339999999999</v>
      </c>
      <c r="MI40" s="9">
        <v>1385.5119999999999</v>
      </c>
      <c r="MJ40" s="9">
        <v>2680.1390000000001</v>
      </c>
      <c r="MK40" s="9">
        <v>1523.6210000000001</v>
      </c>
      <c r="ML40" s="9">
        <v>1209.9110000000001</v>
      </c>
      <c r="MM40" s="9">
        <v>1995.319</v>
      </c>
      <c r="MN40" s="9">
        <v>1764.364</v>
      </c>
      <c r="MO40" s="10">
        <v>2876.9540000000002</v>
      </c>
      <c r="MP40" s="9">
        <v>3224.4830000000002</v>
      </c>
      <c r="MQ40" s="9">
        <v>2934.4490000000001</v>
      </c>
      <c r="MR40" s="9">
        <v>3452.7809999999999</v>
      </c>
      <c r="MS40" s="9">
        <v>3860.4</v>
      </c>
      <c r="MT40" s="9">
        <v>3536.623</v>
      </c>
      <c r="MU40" s="9"/>
      <c r="MV40" s="9"/>
      <c r="MX40" s="8">
        <v>9332.3130000000001</v>
      </c>
      <c r="MY40" s="9">
        <v>1685.088</v>
      </c>
      <c r="MZ40" s="9">
        <v>2266.1579999999999</v>
      </c>
      <c r="NA40" s="9">
        <v>2271.2640000000001</v>
      </c>
      <c r="NB40" s="9">
        <v>1918.3889999999999</v>
      </c>
      <c r="NC40" s="9">
        <v>3142.8319999999999</v>
      </c>
      <c r="ND40" s="9">
        <v>2471.7640000000001</v>
      </c>
      <c r="NE40" s="9">
        <v>499.72199999999998</v>
      </c>
      <c r="NF40" s="9">
        <v>3493.9250000000002</v>
      </c>
      <c r="NG40" s="9">
        <v>1382.491</v>
      </c>
      <c r="NH40" s="9">
        <v>1441.68</v>
      </c>
      <c r="NI40" s="9">
        <v>3074.7640000000001</v>
      </c>
      <c r="NJ40" s="9">
        <v>1995.319</v>
      </c>
      <c r="NK40" s="9">
        <v>797.75400000000002</v>
      </c>
      <c r="NL40" s="9">
        <v>2644.71</v>
      </c>
      <c r="NM40" s="9">
        <v>835.58699999999999</v>
      </c>
      <c r="NN40" s="9">
        <v>7751.1509999999998</v>
      </c>
      <c r="NO40" s="9">
        <v>1410.5250000000001</v>
      </c>
      <c r="NP40" s="9">
        <v>1777.835</v>
      </c>
      <c r="NQ40" s="9">
        <v>8024.0079999999998</v>
      </c>
      <c r="NR40" s="9">
        <v>1351.212</v>
      </c>
      <c r="NS40" s="9">
        <v>1565.319</v>
      </c>
      <c r="NT40" s="9">
        <v>3803.1039999999998</v>
      </c>
      <c r="NU40" s="9">
        <v>3284.2150000000001</v>
      </c>
      <c r="NV40" s="9">
        <v>3139.24</v>
      </c>
      <c r="NW40" s="9">
        <v>1449.89</v>
      </c>
      <c r="NX40" s="9">
        <v>4104.6970000000001</v>
      </c>
      <c r="NY40" s="9">
        <v>3656.0279999999998</v>
      </c>
      <c r="NZ40" s="9">
        <v>3982.7310000000002</v>
      </c>
      <c r="OA40" s="9">
        <v>4550</v>
      </c>
      <c r="OB40" s="9">
        <v>4076.72</v>
      </c>
      <c r="OC40" s="9">
        <v>4144.6629999999996</v>
      </c>
      <c r="OD40" s="9">
        <v>1518.9939999999999</v>
      </c>
      <c r="OE40" s="9">
        <v>7028.8540000000003</v>
      </c>
      <c r="OF40" s="9">
        <v>781.25400000000002</v>
      </c>
      <c r="OG40" s="9">
        <v>2653.0430000000001</v>
      </c>
      <c r="OH40" s="9">
        <v>1421.0940000000001</v>
      </c>
      <c r="OI40" s="9">
        <v>3033.145</v>
      </c>
      <c r="OJ40" s="9">
        <v>851.66</v>
      </c>
      <c r="OK40" s="9">
        <v>3410.9639999999999</v>
      </c>
      <c r="OL40" s="9">
        <v>5673.21</v>
      </c>
      <c r="OM40" s="9">
        <v>1921.4169999999999</v>
      </c>
      <c r="ON40" s="9">
        <v>8090</v>
      </c>
      <c r="OO40" s="9">
        <v>689.14599999999996</v>
      </c>
      <c r="OP40" s="9">
        <v>2940.5410000000002</v>
      </c>
      <c r="OQ40" s="9">
        <v>2335.1759999999999</v>
      </c>
      <c r="OR40" s="9">
        <v>1741.923</v>
      </c>
      <c r="OS40" s="9">
        <v>1911.8720000000001</v>
      </c>
      <c r="OT40" s="9">
        <v>3529.9050000000002</v>
      </c>
      <c r="OU40" s="9">
        <v>2029.9739999999999</v>
      </c>
      <c r="OV40" s="9">
        <v>4403.8500000000004</v>
      </c>
      <c r="OW40" s="9">
        <v>2737.018</v>
      </c>
      <c r="OX40" s="9">
        <v>3480.058</v>
      </c>
      <c r="OY40" s="9">
        <v>1377.6980000000001</v>
      </c>
      <c r="OZ40" s="9">
        <v>7570.6229999999996</v>
      </c>
      <c r="PA40" s="9">
        <v>1337.8679999999999</v>
      </c>
      <c r="PB40" s="9">
        <v>3008.0450000000001</v>
      </c>
      <c r="PC40" s="9">
        <v>3110.069</v>
      </c>
      <c r="PD40" s="9">
        <v>466.33100000000002</v>
      </c>
      <c r="PE40" s="9">
        <v>1328.8969999999999</v>
      </c>
      <c r="PF40" s="9">
        <v>2931.5830000000001</v>
      </c>
      <c r="PG40" s="9">
        <v>6648.3810000000003</v>
      </c>
      <c r="PH40" s="9">
        <v>2856.7689999999998</v>
      </c>
      <c r="PI40" s="9">
        <v>1513.7829999999999</v>
      </c>
      <c r="PJ40" s="9">
        <v>2550.9360000000001</v>
      </c>
      <c r="PK40" s="9">
        <v>5105.66</v>
      </c>
      <c r="PL40" s="9">
        <v>1401.068</v>
      </c>
      <c r="PM40" s="9">
        <v>5423.1030000000001</v>
      </c>
      <c r="PN40" s="9">
        <v>1123.3409999999999</v>
      </c>
      <c r="PO40" s="9">
        <v>767.12400000000002</v>
      </c>
      <c r="PP40" s="9">
        <v>3646.95</v>
      </c>
      <c r="PQ40" s="9">
        <v>3041.058</v>
      </c>
      <c r="PR40" s="9">
        <v>9594.3340000000007</v>
      </c>
      <c r="PS40" s="9">
        <v>3662.0569999999998</v>
      </c>
      <c r="PT40" s="9">
        <v>6848.7160000000003</v>
      </c>
      <c r="PU40" s="9">
        <v>6340.6779999999999</v>
      </c>
      <c r="PV40" s="9">
        <v>8671.39</v>
      </c>
      <c r="PW40" s="9">
        <v>4489.3850000000002</v>
      </c>
      <c r="PX40" s="9">
        <v>1582.078</v>
      </c>
      <c r="PY40" s="9">
        <v>690.17399999999998</v>
      </c>
      <c r="PZ40" s="9">
        <v>2904.4430000000002</v>
      </c>
      <c r="QA40" s="9">
        <v>4205.9179999999997</v>
      </c>
      <c r="QB40" s="9">
        <v>2362.8069999999998</v>
      </c>
      <c r="QC40" s="9">
        <v>3452.7809999999999</v>
      </c>
      <c r="QD40" s="9">
        <v>7966.951</v>
      </c>
      <c r="QE40" s="9">
        <v>3296.42</v>
      </c>
      <c r="QF40" s="9">
        <v>1437.559</v>
      </c>
      <c r="QG40" s="9">
        <v>3407.7330000000002</v>
      </c>
      <c r="QH40" s="9">
        <v>816.83199999999999</v>
      </c>
      <c r="QI40" s="9">
        <v>4005.1190000000001</v>
      </c>
      <c r="QJ40" s="9">
        <v>7416.4889999999996</v>
      </c>
      <c r="QK40" s="9">
        <v>3660.4090000000001</v>
      </c>
      <c r="QL40" s="9">
        <v>1139.9269999999999</v>
      </c>
      <c r="QM40" s="9">
        <v>6965.9949999999999</v>
      </c>
      <c r="QN40" s="9">
        <v>3816.2869999999998</v>
      </c>
      <c r="QO40" s="9">
        <v>1197.337</v>
      </c>
      <c r="QP40" s="9">
        <v>5117.8270000000002</v>
      </c>
      <c r="QQ40" s="9">
        <v>5256.4120000000003</v>
      </c>
      <c r="QR40" s="9">
        <v>2092.174</v>
      </c>
      <c r="QS40" s="9">
        <v>1263.9880000000001</v>
      </c>
      <c r="QT40" s="9">
        <v>1246.6659999999999</v>
      </c>
      <c r="QU40" s="9">
        <v>1309.212</v>
      </c>
      <c r="QV40" s="9">
        <v>887.43700000000001</v>
      </c>
      <c r="QW40" s="9">
        <v>1128.527</v>
      </c>
      <c r="QX40" s="9">
        <v>2525.498</v>
      </c>
      <c r="QY40" s="9">
        <v>7703.1580000000004</v>
      </c>
      <c r="QZ40" s="9">
        <v>715.73199999999997</v>
      </c>
      <c r="RA40" s="9">
        <v>8610.2919999999995</v>
      </c>
      <c r="RB40" s="9">
        <v>1228.989</v>
      </c>
      <c r="RC40" s="9">
        <v>7213.9920000000002</v>
      </c>
      <c r="RD40" s="9">
        <v>862.64099999999996</v>
      </c>
      <c r="RE40" s="9">
        <v>677.06</v>
      </c>
      <c r="RF40" s="9">
        <v>990.37</v>
      </c>
      <c r="RG40" s="9">
        <v>3646.3339999999998</v>
      </c>
      <c r="RH40" s="9">
        <v>615.596</v>
      </c>
      <c r="RI40" s="9">
        <v>739.66899999999998</v>
      </c>
      <c r="RJ40" s="9">
        <v>2680.1390000000001</v>
      </c>
      <c r="RK40" s="9">
        <v>723.60500000000002</v>
      </c>
      <c r="RL40" s="9">
        <v>1924.114</v>
      </c>
      <c r="RM40" s="9">
        <v>6890.6989999999996</v>
      </c>
      <c r="RN40" s="9">
        <v>1253.3330000000001</v>
      </c>
      <c r="RO40" s="9">
        <v>2932.1489999999999</v>
      </c>
      <c r="RP40" s="9">
        <v>1365.6890000000001</v>
      </c>
      <c r="RQ40" s="9">
        <v>1203.2719999999999</v>
      </c>
      <c r="RR40" s="9">
        <v>1578.963</v>
      </c>
      <c r="RS40" s="9">
        <v>517.48699999999997</v>
      </c>
      <c r="RT40" s="9">
        <v>4061.7939999999999</v>
      </c>
      <c r="RU40" s="9">
        <v>774.45399999999995</v>
      </c>
      <c r="RV40" s="9">
        <v>8083.2529999999997</v>
      </c>
      <c r="RW40" s="9">
        <v>2351.08</v>
      </c>
      <c r="RX40" s="9">
        <v>6754.4319999999998</v>
      </c>
      <c r="RY40" s="9">
        <v>1601.6780000000001</v>
      </c>
      <c r="RZ40" s="9">
        <v>5064.2209999999995</v>
      </c>
      <c r="SA40" s="9">
        <v>3681.62</v>
      </c>
      <c r="SB40" s="9">
        <v>7550</v>
      </c>
      <c r="SC40" s="9">
        <v>2732.84</v>
      </c>
      <c r="SD40" s="9">
        <v>1824.191</v>
      </c>
      <c r="SE40" s="9">
        <v>2657.5279999999998</v>
      </c>
      <c r="SF40" s="9">
        <v>931.79499999999996</v>
      </c>
      <c r="SG40" s="9">
        <v>666.33799999999997</v>
      </c>
      <c r="SH40" s="9">
        <v>7510</v>
      </c>
      <c r="SI40" s="9">
        <v>2566.39</v>
      </c>
      <c r="SJ40" s="9">
        <v>4357.4059999999999</v>
      </c>
      <c r="SK40" s="9">
        <v>5256.3779999999997</v>
      </c>
      <c r="SL40" s="9">
        <v>5110</v>
      </c>
      <c r="SM40" s="9">
        <v>1378.414</v>
      </c>
      <c r="SN40" s="9">
        <v>5840</v>
      </c>
      <c r="SO40" s="9">
        <v>2051.7849999999999</v>
      </c>
      <c r="SP40" s="9">
        <v>8187.8419999999996</v>
      </c>
      <c r="SQ40" s="9">
        <v>2335.0680000000002</v>
      </c>
      <c r="SR40" s="9">
        <v>940.96299999999997</v>
      </c>
      <c r="SS40" s="9">
        <v>1171.298</v>
      </c>
      <c r="ST40" s="9">
        <v>5363.6890000000003</v>
      </c>
      <c r="SU40" s="9">
        <v>3860.4</v>
      </c>
      <c r="SV40" s="9">
        <v>1501.2929999999999</v>
      </c>
      <c r="SW40" s="9">
        <v>3109.0540000000001</v>
      </c>
      <c r="SX40" s="9">
        <v>740.29100000000005</v>
      </c>
      <c r="SY40" s="9">
        <v>6260.9449999999997</v>
      </c>
      <c r="SZ40" s="9">
        <v>806.721</v>
      </c>
      <c r="TA40" s="9">
        <v>5333.5370000000003</v>
      </c>
      <c r="TB40" s="9">
        <v>7994.4939999999997</v>
      </c>
      <c r="TC40" s="9">
        <v>2837.0120000000002</v>
      </c>
      <c r="TD40" s="9">
        <v>1514.2860000000001</v>
      </c>
      <c r="TE40" s="9">
        <v>1198.4949999999999</v>
      </c>
      <c r="TF40" s="9">
        <v>1878.7670000000001</v>
      </c>
      <c r="TG40" s="9">
        <v>1764.364</v>
      </c>
      <c r="TH40" s="9">
        <v>4060.893</v>
      </c>
      <c r="TI40" s="9">
        <v>12552.704</v>
      </c>
      <c r="TJ40" s="9">
        <v>2125.9189999999999</v>
      </c>
      <c r="TK40" s="9">
        <v>6350.0140000000001</v>
      </c>
      <c r="TL40" s="9">
        <v>1448.405</v>
      </c>
      <c r="TM40" s="9">
        <v>895.35</v>
      </c>
      <c r="TN40" s="9">
        <v>931.55499999999995</v>
      </c>
      <c r="TO40" s="9">
        <v>1634.8620000000001</v>
      </c>
      <c r="TP40" s="9">
        <v>720.17100000000005</v>
      </c>
      <c r="TQ40" s="9">
        <v>1357.287</v>
      </c>
      <c r="TR40" s="9">
        <v>1218.963</v>
      </c>
      <c r="TS40" s="9">
        <v>3033.1990000000001</v>
      </c>
      <c r="TT40" s="9">
        <v>9528.5229999999992</v>
      </c>
      <c r="TU40" s="9">
        <v>1907.47</v>
      </c>
      <c r="TV40" s="9">
        <v>678.92200000000003</v>
      </c>
      <c r="TW40" s="9">
        <v>3821.4</v>
      </c>
      <c r="TX40" s="9">
        <v>2826.1909999999998</v>
      </c>
      <c r="TY40" s="9">
        <v>994.54300000000001</v>
      </c>
      <c r="TZ40" s="9">
        <v>942.99300000000005</v>
      </c>
      <c r="UA40" s="9">
        <v>6195.72</v>
      </c>
      <c r="UB40" s="9">
        <v>1448.9159999999999</v>
      </c>
      <c r="UC40" s="9">
        <v>9695.5079999999998</v>
      </c>
      <c r="UD40" s="9">
        <v>5265.652</v>
      </c>
      <c r="UE40" s="9">
        <v>2410.6460000000002</v>
      </c>
      <c r="UF40" s="9">
        <v>8803.5280000000002</v>
      </c>
      <c r="UG40" s="9">
        <v>1863.663</v>
      </c>
      <c r="UH40" s="9">
        <v>2465.0709999999999</v>
      </c>
      <c r="UI40" s="9">
        <v>4634.4790000000003</v>
      </c>
      <c r="UJ40" s="9">
        <v>2141.239</v>
      </c>
      <c r="UK40" s="9">
        <v>1166.2339999999999</v>
      </c>
      <c r="UL40" s="9">
        <v>2905.5450000000001</v>
      </c>
      <c r="UM40" s="9">
        <v>2112.9369999999999</v>
      </c>
      <c r="UN40" s="9">
        <v>2775.2919999999999</v>
      </c>
      <c r="UO40" s="9">
        <v>5455.3289999999997</v>
      </c>
      <c r="UP40" s="9">
        <v>843.61800000000005</v>
      </c>
      <c r="UQ40" s="9">
        <v>2345.855</v>
      </c>
      <c r="UR40" s="9">
        <v>9910.4120000000003</v>
      </c>
      <c r="US40" s="9">
        <v>3025.33</v>
      </c>
      <c r="UT40" s="9">
        <v>816.52499999999998</v>
      </c>
      <c r="UU40" s="9">
        <v>5513.34</v>
      </c>
      <c r="UV40" s="9">
        <v>1780.462</v>
      </c>
      <c r="UW40" s="9">
        <v>3224.4830000000002</v>
      </c>
      <c r="UX40" s="9">
        <v>1841.5029999999999</v>
      </c>
      <c r="UY40" s="9">
        <v>1036.616</v>
      </c>
      <c r="UZ40" s="9">
        <v>690.71299999999997</v>
      </c>
      <c r="VA40" s="9">
        <v>6791.1440000000002</v>
      </c>
      <c r="VB40" s="9">
        <v>1247.4559999999999</v>
      </c>
      <c r="VC40" s="9">
        <v>4741.3320000000003</v>
      </c>
      <c r="VD40" s="9">
        <v>4770.5259999999998</v>
      </c>
      <c r="VE40" s="9">
        <v>697.37699999999995</v>
      </c>
      <c r="VF40" s="9">
        <v>4999.5730000000003</v>
      </c>
      <c r="VG40" s="9">
        <v>3298.931</v>
      </c>
      <c r="VH40" s="9">
        <v>1978.5</v>
      </c>
      <c r="VI40" s="9">
        <v>967.01400000000001</v>
      </c>
      <c r="VJ40" s="9">
        <v>664.03200000000004</v>
      </c>
      <c r="VK40" s="9">
        <v>1321.5440000000001</v>
      </c>
      <c r="VL40" s="9">
        <v>1518.6969999999999</v>
      </c>
      <c r="VM40" s="9">
        <v>1183.498</v>
      </c>
      <c r="VN40" s="9">
        <v>2850.3119999999999</v>
      </c>
      <c r="VO40" s="9">
        <v>1224.386</v>
      </c>
      <c r="VP40" s="9">
        <v>1482.846</v>
      </c>
      <c r="VQ40" s="9">
        <v>1432.4849999999999</v>
      </c>
      <c r="VR40" s="9">
        <v>2072.1559999999999</v>
      </c>
      <c r="VS40" s="9">
        <v>958.71699999999998</v>
      </c>
      <c r="VT40" s="9">
        <v>417.93</v>
      </c>
      <c r="VU40" s="9">
        <v>1486.778</v>
      </c>
      <c r="VV40" s="9">
        <v>766.90899999999999</v>
      </c>
      <c r="VW40" s="9">
        <v>5658.4579999999996</v>
      </c>
      <c r="VX40" s="9">
        <v>955.947</v>
      </c>
      <c r="VY40" s="9">
        <v>1523.6210000000001</v>
      </c>
      <c r="VZ40" s="9">
        <v>779.596</v>
      </c>
      <c r="WA40" s="9">
        <v>5306.3310000000001</v>
      </c>
      <c r="WB40" s="9">
        <v>2566.0030000000002</v>
      </c>
      <c r="WC40" s="9">
        <v>1657.585</v>
      </c>
      <c r="WD40" s="9">
        <v>2360.8339999999998</v>
      </c>
      <c r="WE40" s="9">
        <v>2994.5590000000002</v>
      </c>
      <c r="WF40" s="9">
        <v>816.34500000000003</v>
      </c>
      <c r="WG40" s="9">
        <v>1607.037</v>
      </c>
      <c r="WH40" s="9">
        <v>4380.8419999999996</v>
      </c>
      <c r="WI40" s="9">
        <v>2475.4940000000001</v>
      </c>
      <c r="WJ40" s="9">
        <v>1385.5119999999999</v>
      </c>
      <c r="WK40" s="9">
        <v>8291.5310000000009</v>
      </c>
      <c r="WL40" s="9">
        <v>279.19600000000003</v>
      </c>
      <c r="WM40" s="9">
        <v>1986.721</v>
      </c>
      <c r="WN40" s="9">
        <v>5470</v>
      </c>
      <c r="WO40" s="9">
        <v>8339.42</v>
      </c>
      <c r="WP40" s="9">
        <v>1722.4390000000001</v>
      </c>
      <c r="WQ40" s="9">
        <v>1090.5889999999999</v>
      </c>
      <c r="WR40" s="9">
        <v>2955.28</v>
      </c>
      <c r="WS40" s="9">
        <v>2916.413</v>
      </c>
      <c r="WT40" s="9">
        <v>4505.8490000000002</v>
      </c>
      <c r="WU40" s="9">
        <v>4893.5709999999999</v>
      </c>
      <c r="WV40" s="9">
        <v>6272.2340000000004</v>
      </c>
      <c r="WW40" s="9">
        <v>879.54</v>
      </c>
      <c r="WX40" s="9">
        <v>4126.6670000000004</v>
      </c>
      <c r="WY40" s="9">
        <v>3624.7469999999998</v>
      </c>
      <c r="WZ40" s="9">
        <v>6561.7960000000003</v>
      </c>
      <c r="XA40" s="9">
        <v>3276.558</v>
      </c>
      <c r="XB40" s="9">
        <v>2796.4050000000002</v>
      </c>
      <c r="XC40" s="9">
        <v>4402.1019999999999</v>
      </c>
      <c r="XD40" s="9">
        <v>7423.5550000000003</v>
      </c>
      <c r="XE40" s="9">
        <v>7083.7209999999995</v>
      </c>
      <c r="XF40" s="9">
        <v>1839.575</v>
      </c>
      <c r="XG40" s="9">
        <v>660.58699999999999</v>
      </c>
      <c r="XH40" s="9">
        <v>4106.4669999999996</v>
      </c>
      <c r="XI40" s="9">
        <v>1165.663</v>
      </c>
      <c r="XJ40" s="9">
        <v>1509.481</v>
      </c>
      <c r="XK40" s="9">
        <v>3536.623</v>
      </c>
      <c r="XL40" s="9">
        <v>5958.3339999999998</v>
      </c>
      <c r="XM40" s="9">
        <v>3499.75</v>
      </c>
      <c r="XN40" s="9">
        <v>1233.319</v>
      </c>
      <c r="XO40" s="9">
        <v>2601.038</v>
      </c>
      <c r="XP40" s="9">
        <v>1142.663</v>
      </c>
      <c r="XQ40" s="9">
        <v>2075.4470000000001</v>
      </c>
      <c r="XR40" s="9">
        <v>7770</v>
      </c>
      <c r="XS40" s="9">
        <v>5106.009</v>
      </c>
      <c r="XT40" s="9">
        <v>590.81299999999999</v>
      </c>
      <c r="XU40" s="9">
        <v>7718.8590000000004</v>
      </c>
      <c r="XV40" s="9">
        <v>3000.0650000000001</v>
      </c>
      <c r="XW40" s="9">
        <v>1189.6569999999999</v>
      </c>
      <c r="XX40" s="9">
        <v>3867.5129999999999</v>
      </c>
      <c r="XY40" s="9">
        <v>5677.6120000000001</v>
      </c>
      <c r="XZ40" s="9">
        <v>991.76199999999994</v>
      </c>
      <c r="YA40" s="9">
        <v>1419.9649999999999</v>
      </c>
      <c r="YB40" s="9">
        <v>2307.5500000000002</v>
      </c>
      <c r="YC40" s="9">
        <v>2934.4490000000001</v>
      </c>
      <c r="YD40" s="9">
        <v>602.03800000000001</v>
      </c>
      <c r="YE40" s="9">
        <v>463.50599999999997</v>
      </c>
      <c r="YF40" s="9">
        <v>954.99099999999999</v>
      </c>
      <c r="YG40" s="9">
        <v>2422.8809999999999</v>
      </c>
      <c r="YH40" s="9">
        <v>4840.5209999999997</v>
      </c>
      <c r="YI40" s="9">
        <v>2008.29</v>
      </c>
      <c r="YJ40" s="9">
        <v>4799.4250000000002</v>
      </c>
      <c r="YK40" s="9">
        <v>1540.4179999999999</v>
      </c>
      <c r="YL40" s="9">
        <v>4560.9979999999996</v>
      </c>
      <c r="YM40" s="9">
        <v>942.54499999999996</v>
      </c>
      <c r="YN40" s="9">
        <v>824.30399999999997</v>
      </c>
      <c r="YO40" s="9">
        <v>1082.222</v>
      </c>
      <c r="YP40" s="9">
        <v>3115.3090000000002</v>
      </c>
      <c r="YQ40" s="9">
        <v>2568.364</v>
      </c>
      <c r="YR40" s="9">
        <v>859.63499999999999</v>
      </c>
      <c r="YS40" s="9">
        <v>1209.9110000000001</v>
      </c>
      <c r="YT40" s="9">
        <v>604.00099999999998</v>
      </c>
      <c r="YU40" s="9">
        <v>1015.57</v>
      </c>
      <c r="YV40" s="9">
        <v>6771.0940000000001</v>
      </c>
      <c r="YW40" s="9">
        <v>1441.2429999999999</v>
      </c>
      <c r="YX40" s="9">
        <v>3673.3330000000001</v>
      </c>
      <c r="YY40" s="9">
        <v>2988.5120000000002</v>
      </c>
      <c r="YZ40" s="9">
        <v>1390.2929999999999</v>
      </c>
      <c r="ZA40" s="9">
        <v>4416.1509999999998</v>
      </c>
      <c r="ZB40" s="9">
        <v>1768.48</v>
      </c>
      <c r="ZC40" s="9">
        <v>677.31500000000005</v>
      </c>
      <c r="ZD40" s="9">
        <v>5216</v>
      </c>
      <c r="ZE40" s="9">
        <v>1217.028</v>
      </c>
      <c r="ZF40" s="9">
        <v>1222.604</v>
      </c>
      <c r="ZG40" s="9">
        <v>1425.066</v>
      </c>
      <c r="ZH40" s="9">
        <v>2876.9540000000002</v>
      </c>
      <c r="ZI40" s="9">
        <v>1131.202</v>
      </c>
      <c r="ZJ40" s="9">
        <v>4471.4139999999998</v>
      </c>
      <c r="ZK40" s="9">
        <v>860.25699999999995</v>
      </c>
      <c r="ZL40" s="9">
        <v>5624.6779999999999</v>
      </c>
      <c r="ZM40" s="9">
        <v>2546.7139999999999</v>
      </c>
      <c r="ZN40" s="9">
        <v>2072.998</v>
      </c>
      <c r="ZO40" s="9">
        <v>7773.2340000000004</v>
      </c>
      <c r="ZP40" s="9">
        <v>940.74300000000005</v>
      </c>
      <c r="ZQ40" s="9">
        <v>1143.2619999999999</v>
      </c>
      <c r="ZR40" s="9">
        <v>2032.662</v>
      </c>
      <c r="ZS40" s="9">
        <v>1823.654</v>
      </c>
      <c r="ZT40" s="9">
        <v>4096.9560000000001</v>
      </c>
      <c r="ZU40" s="9">
        <v>1152.991</v>
      </c>
      <c r="ZV40" s="9">
        <v>4251.933</v>
      </c>
      <c r="ZW40" s="9">
        <v>4637.634</v>
      </c>
      <c r="ZX40" s="9">
        <v>1432.0809999999999</v>
      </c>
      <c r="ZY40" s="9">
        <v>3652.4780000000001</v>
      </c>
      <c r="ZZ40" s="9">
        <v>6248.7259999999997</v>
      </c>
      <c r="AAA40" s="9">
        <v>3551.0210000000002</v>
      </c>
      <c r="AAB40" s="9">
        <v>640.61900000000003</v>
      </c>
      <c r="AAC40" s="9">
        <v>4281.9840000000004</v>
      </c>
      <c r="AAD40" s="9">
        <v>598.80200000000002</v>
      </c>
      <c r="AAE40" s="9">
        <v>2021.87</v>
      </c>
      <c r="AAF40" s="9">
        <v>2885.8139999999999</v>
      </c>
      <c r="AAG40" s="9">
        <v>3712.694</v>
      </c>
      <c r="AAH40" s="9">
        <v>699.79499999999996</v>
      </c>
      <c r="AAI40" s="9">
        <v>3905.8040000000001</v>
      </c>
      <c r="AAJ40" s="9">
        <v>3825.3330000000001</v>
      </c>
      <c r="AAK40" s="9">
        <v>2427.0830000000001</v>
      </c>
      <c r="AAL40" s="10">
        <v>8494.2829999999994</v>
      </c>
      <c r="AAM40" s="9">
        <v>1287.3109999999999</v>
      </c>
      <c r="AAN40" s="9">
        <v>3711.0410000000002</v>
      </c>
      <c r="AAO40" s="9">
        <v>3134.3</v>
      </c>
      <c r="AAP40" s="9">
        <v>1201.2170000000001</v>
      </c>
      <c r="AAQ40" s="9">
        <v>1770.1210000000001</v>
      </c>
      <c r="AAR40" s="9"/>
      <c r="AAS40" s="9"/>
      <c r="AAU40" s="8">
        <f t="shared" si="428"/>
        <v>9332.3130000000001</v>
      </c>
      <c r="AAV40" s="9">
        <f t="shared" si="428"/>
        <v>1685.088</v>
      </c>
      <c r="AAW40" s="9">
        <f t="shared" si="428"/>
        <v>2266.1579999999999</v>
      </c>
      <c r="AAX40" s="9">
        <f t="shared" si="428"/>
        <v>2271.2640000000001</v>
      </c>
      <c r="AAY40" s="9">
        <f t="shared" si="428"/>
        <v>1918.3889999999999</v>
      </c>
      <c r="AAZ40" s="9">
        <f t="shared" si="428"/>
        <v>3142.8319999999999</v>
      </c>
      <c r="ABA40" s="9">
        <f t="shared" si="428"/>
        <v>2471.7640000000001</v>
      </c>
      <c r="ABB40" s="9">
        <f t="shared" si="428"/>
        <v>499.72199999999998</v>
      </c>
      <c r="ABC40" s="9">
        <f t="shared" si="428"/>
        <v>3493.9250000000002</v>
      </c>
      <c r="ABD40" s="9">
        <f t="shared" si="428"/>
        <v>1382.491</v>
      </c>
      <c r="ABE40" s="9">
        <f t="shared" si="428"/>
        <v>1441.68</v>
      </c>
      <c r="ABF40" s="9">
        <f t="shared" si="428"/>
        <v>3074.7640000000001</v>
      </c>
      <c r="ABG40" s="9">
        <f t="shared" si="428"/>
        <v>1995.319</v>
      </c>
      <c r="ABH40" s="9">
        <f t="shared" si="428"/>
        <v>797.75400000000002</v>
      </c>
      <c r="ABI40" s="9">
        <f t="shared" si="428"/>
        <v>2644.71</v>
      </c>
      <c r="ABJ40" s="9">
        <f t="shared" si="427"/>
        <v>835.58699999999999</v>
      </c>
      <c r="ABK40" s="9">
        <f t="shared" si="405"/>
        <v>7751.1509999999998</v>
      </c>
      <c r="ABL40" s="9">
        <f t="shared" si="405"/>
        <v>1410.5250000000001</v>
      </c>
      <c r="ABM40" s="9">
        <f t="shared" si="405"/>
        <v>1777.835</v>
      </c>
      <c r="ABN40" s="9">
        <f t="shared" si="405"/>
        <v>8024.0079999999998</v>
      </c>
      <c r="ABO40" s="9">
        <f t="shared" si="405"/>
        <v>1351.212</v>
      </c>
      <c r="ABP40" s="9">
        <f t="shared" si="405"/>
        <v>1565.319</v>
      </c>
      <c r="ABQ40" s="9">
        <f t="shared" si="405"/>
        <v>3803.1039999999998</v>
      </c>
      <c r="ABR40" s="9">
        <f t="shared" si="405"/>
        <v>3284.2150000000001</v>
      </c>
      <c r="ABS40" s="9">
        <f t="shared" si="405"/>
        <v>3139.24</v>
      </c>
      <c r="ABT40" s="9">
        <f t="shared" si="405"/>
        <v>1449.89</v>
      </c>
      <c r="ABU40" s="9">
        <f t="shared" si="405"/>
        <v>4104.6970000000001</v>
      </c>
      <c r="ABV40" s="9">
        <f t="shared" si="405"/>
        <v>3656.0279999999998</v>
      </c>
      <c r="ABW40" s="9">
        <f t="shared" si="405"/>
        <v>3982.7310000000002</v>
      </c>
      <c r="ABX40" s="9">
        <f t="shared" si="405"/>
        <v>4550</v>
      </c>
      <c r="ABY40" s="9">
        <f t="shared" si="405"/>
        <v>4076.72</v>
      </c>
      <c r="ABZ40" s="9">
        <f t="shared" si="405"/>
        <v>4144.6629999999996</v>
      </c>
      <c r="ACA40" s="9">
        <f t="shared" si="406"/>
        <v>1518.9939999999999</v>
      </c>
      <c r="ACB40" s="9">
        <f t="shared" si="406"/>
        <v>7028.8540000000003</v>
      </c>
      <c r="ACC40" s="9">
        <f t="shared" si="406"/>
        <v>781.25400000000002</v>
      </c>
      <c r="ACD40" s="9">
        <f t="shared" si="406"/>
        <v>2653.0430000000001</v>
      </c>
      <c r="ACE40" s="9">
        <f t="shared" si="406"/>
        <v>1421.0940000000001</v>
      </c>
      <c r="ACF40" s="9">
        <f t="shared" si="406"/>
        <v>3033.145</v>
      </c>
      <c r="ACG40" s="9">
        <f t="shared" si="406"/>
        <v>851.66</v>
      </c>
      <c r="ACH40" s="9">
        <f t="shared" si="406"/>
        <v>3410.9639999999999</v>
      </c>
      <c r="ACI40" s="9">
        <f t="shared" si="406"/>
        <v>5673.21</v>
      </c>
      <c r="ACJ40" s="9">
        <f t="shared" si="406"/>
        <v>1921.4169999999999</v>
      </c>
      <c r="ACK40" s="9">
        <f t="shared" si="406"/>
        <v>8090</v>
      </c>
      <c r="ACL40" s="9">
        <f t="shared" si="406"/>
        <v>689.14599999999996</v>
      </c>
      <c r="ACM40" s="9">
        <f t="shared" si="406"/>
        <v>2940.5410000000002</v>
      </c>
      <c r="ACN40" s="9">
        <f t="shared" si="406"/>
        <v>2335.1759999999999</v>
      </c>
      <c r="ACO40" s="9">
        <f t="shared" si="406"/>
        <v>1741.923</v>
      </c>
      <c r="ACP40" s="9">
        <f t="shared" si="406"/>
        <v>1911.8720000000001</v>
      </c>
      <c r="ACQ40" s="9">
        <f t="shared" si="407"/>
        <v>3529.9050000000002</v>
      </c>
      <c r="ACR40" s="9">
        <f t="shared" si="407"/>
        <v>2029.9739999999999</v>
      </c>
      <c r="ACS40" s="9">
        <f t="shared" si="407"/>
        <v>4403.8500000000004</v>
      </c>
      <c r="ACT40" s="9">
        <f t="shared" si="407"/>
        <v>2737.018</v>
      </c>
      <c r="ACU40" s="9">
        <f t="shared" si="407"/>
        <v>3480.058</v>
      </c>
      <c r="ACV40" s="9">
        <f t="shared" si="407"/>
        <v>1377.6980000000001</v>
      </c>
      <c r="ACW40" s="9">
        <f t="shared" si="407"/>
        <v>7570.6229999999996</v>
      </c>
      <c r="ACX40" s="9">
        <f t="shared" si="407"/>
        <v>1337.8679999999999</v>
      </c>
      <c r="ACY40" s="9">
        <f t="shared" si="407"/>
        <v>3008.0450000000001</v>
      </c>
      <c r="ACZ40" s="9">
        <f t="shared" si="407"/>
        <v>3110.069</v>
      </c>
      <c r="ADA40" s="9">
        <f t="shared" si="407"/>
        <v>466.33100000000002</v>
      </c>
      <c r="ADB40" s="9">
        <f t="shared" si="407"/>
        <v>1328.8969999999999</v>
      </c>
      <c r="ADC40" s="9">
        <f t="shared" si="407"/>
        <v>2931.5830000000001</v>
      </c>
      <c r="ADD40" s="9">
        <f t="shared" si="407"/>
        <v>6648.3810000000003</v>
      </c>
      <c r="ADE40" s="9">
        <f t="shared" si="407"/>
        <v>2856.7689999999998</v>
      </c>
      <c r="ADF40" s="9">
        <f t="shared" si="407"/>
        <v>1513.7829999999999</v>
      </c>
      <c r="ADG40" s="9">
        <f t="shared" si="408"/>
        <v>2550.9360000000001</v>
      </c>
      <c r="ADH40" s="9">
        <f t="shared" si="408"/>
        <v>5105.66</v>
      </c>
      <c r="ADI40" s="9">
        <f t="shared" si="408"/>
        <v>1401.068</v>
      </c>
      <c r="ADJ40" s="9">
        <f t="shared" si="408"/>
        <v>5423.1030000000001</v>
      </c>
      <c r="ADK40" s="9">
        <f t="shared" si="408"/>
        <v>1123.3409999999999</v>
      </c>
      <c r="ADL40" s="9">
        <f t="shared" si="408"/>
        <v>767.12400000000002</v>
      </c>
      <c r="ADM40" s="9">
        <f t="shared" si="408"/>
        <v>3646.95</v>
      </c>
      <c r="ADN40" s="9">
        <f t="shared" si="408"/>
        <v>3041.058</v>
      </c>
      <c r="ADO40" s="9">
        <f t="shared" si="408"/>
        <v>9594.3340000000007</v>
      </c>
      <c r="ADP40" s="9">
        <f t="shared" si="408"/>
        <v>3662.0569999999998</v>
      </c>
      <c r="ADQ40" s="9">
        <f t="shared" si="408"/>
        <v>6848.7160000000003</v>
      </c>
      <c r="ADR40" s="9">
        <f t="shared" si="408"/>
        <v>6340.6779999999999</v>
      </c>
      <c r="ADS40" s="9">
        <f t="shared" si="408"/>
        <v>8671.39</v>
      </c>
      <c r="ADT40" s="9">
        <f t="shared" si="408"/>
        <v>4489.3850000000002</v>
      </c>
      <c r="ADU40" s="9">
        <f t="shared" si="408"/>
        <v>1582.078</v>
      </c>
      <c r="ADV40" s="9">
        <f t="shared" si="408"/>
        <v>690.17399999999998</v>
      </c>
      <c r="ADW40" s="9">
        <f t="shared" si="409"/>
        <v>2904.4430000000002</v>
      </c>
      <c r="ADX40" s="9">
        <f t="shared" si="409"/>
        <v>4205.9179999999997</v>
      </c>
      <c r="ADY40" s="9">
        <f t="shared" si="409"/>
        <v>2362.8069999999998</v>
      </c>
      <c r="ADZ40" s="9">
        <f t="shared" si="409"/>
        <v>3452.7809999999999</v>
      </c>
      <c r="AEA40" s="9">
        <f t="shared" si="409"/>
        <v>7966.951</v>
      </c>
      <c r="AEB40" s="9">
        <f t="shared" si="409"/>
        <v>3296.42</v>
      </c>
      <c r="AEC40" s="9">
        <f t="shared" si="409"/>
        <v>1437.559</v>
      </c>
      <c r="AED40" s="9">
        <f t="shared" si="409"/>
        <v>3407.7330000000002</v>
      </c>
      <c r="AEE40" s="9">
        <f t="shared" si="409"/>
        <v>816.83199999999999</v>
      </c>
      <c r="AEF40" s="9">
        <f t="shared" si="409"/>
        <v>4005.1190000000001</v>
      </c>
      <c r="AEG40" s="9">
        <f t="shared" si="409"/>
        <v>7416.4889999999996</v>
      </c>
      <c r="AEH40" s="9">
        <f t="shared" si="409"/>
        <v>3660.4090000000001</v>
      </c>
      <c r="AEI40" s="9">
        <f t="shared" si="409"/>
        <v>1139.9269999999999</v>
      </c>
      <c r="AEJ40" s="9">
        <f t="shared" si="409"/>
        <v>6965.9949999999999</v>
      </c>
      <c r="AEK40" s="9">
        <f t="shared" si="409"/>
        <v>3816.2869999999998</v>
      </c>
      <c r="AEL40" s="9">
        <f t="shared" si="409"/>
        <v>1197.337</v>
      </c>
      <c r="AEM40" s="9">
        <f t="shared" si="410"/>
        <v>5117.8270000000002</v>
      </c>
      <c r="AEN40" s="9">
        <f t="shared" si="410"/>
        <v>5256.4120000000003</v>
      </c>
      <c r="AEO40" s="9">
        <f t="shared" si="410"/>
        <v>2092.174</v>
      </c>
      <c r="AEP40" s="9">
        <f t="shared" si="410"/>
        <v>1263.9880000000001</v>
      </c>
      <c r="AEQ40" s="9">
        <f t="shared" si="410"/>
        <v>1246.6659999999999</v>
      </c>
      <c r="AER40" s="9">
        <f t="shared" si="410"/>
        <v>1309.212</v>
      </c>
      <c r="AES40" s="9">
        <f t="shared" si="410"/>
        <v>887.43700000000001</v>
      </c>
      <c r="AET40" s="9">
        <f t="shared" si="410"/>
        <v>1128.527</v>
      </c>
      <c r="AEU40" s="9">
        <f t="shared" si="410"/>
        <v>2525.498</v>
      </c>
      <c r="AEV40" s="9">
        <f t="shared" si="410"/>
        <v>7703.1580000000004</v>
      </c>
      <c r="AEW40" s="9">
        <f t="shared" si="410"/>
        <v>715.73199999999997</v>
      </c>
      <c r="AEX40" s="9">
        <f t="shared" si="410"/>
        <v>8610.2919999999995</v>
      </c>
      <c r="AEY40" s="9">
        <f t="shared" si="410"/>
        <v>1228.989</v>
      </c>
      <c r="AEZ40" s="9">
        <f t="shared" si="410"/>
        <v>7213.9920000000002</v>
      </c>
      <c r="AFA40" s="9">
        <f t="shared" si="410"/>
        <v>862.64099999999996</v>
      </c>
      <c r="AFB40" s="9">
        <f t="shared" si="410"/>
        <v>677.06</v>
      </c>
      <c r="AFC40" s="9">
        <f t="shared" si="411"/>
        <v>990.37</v>
      </c>
      <c r="AFD40" s="9">
        <f t="shared" si="411"/>
        <v>3646.3339999999998</v>
      </c>
      <c r="AFE40" s="9">
        <f t="shared" si="411"/>
        <v>615.596</v>
      </c>
      <c r="AFF40" s="9">
        <f t="shared" si="411"/>
        <v>739.66899999999998</v>
      </c>
      <c r="AFG40" s="9">
        <f t="shared" si="411"/>
        <v>2680.1390000000001</v>
      </c>
      <c r="AFH40" s="9">
        <f t="shared" si="411"/>
        <v>723.60500000000002</v>
      </c>
      <c r="AFI40" s="9">
        <f t="shared" si="411"/>
        <v>1924.114</v>
      </c>
      <c r="AFJ40" s="9">
        <f t="shared" si="411"/>
        <v>6890.6989999999996</v>
      </c>
      <c r="AFK40" s="9">
        <f t="shared" si="411"/>
        <v>1253.3330000000001</v>
      </c>
      <c r="AFL40" s="9">
        <f t="shared" si="411"/>
        <v>2932.1489999999999</v>
      </c>
      <c r="AFM40" s="9">
        <f t="shared" si="411"/>
        <v>1365.6890000000001</v>
      </c>
      <c r="AFN40" s="9">
        <f t="shared" si="411"/>
        <v>1203.2719999999999</v>
      </c>
      <c r="AFO40" s="9">
        <f t="shared" si="411"/>
        <v>1578.963</v>
      </c>
      <c r="AFP40" s="9">
        <f t="shared" si="411"/>
        <v>517.48699999999997</v>
      </c>
      <c r="AFQ40" s="9">
        <f t="shared" si="411"/>
        <v>4061.7939999999999</v>
      </c>
      <c r="AFR40" s="9">
        <f t="shared" si="411"/>
        <v>774.45399999999995</v>
      </c>
      <c r="AFS40" s="9">
        <f t="shared" si="412"/>
        <v>8083.2529999999997</v>
      </c>
      <c r="AFT40" s="9">
        <f t="shared" si="412"/>
        <v>2351.08</v>
      </c>
      <c r="AFU40" s="9">
        <f t="shared" si="412"/>
        <v>6754.4319999999998</v>
      </c>
      <c r="AFV40" s="9">
        <f t="shared" si="412"/>
        <v>1601.6780000000001</v>
      </c>
      <c r="AFW40" s="9">
        <f t="shared" si="412"/>
        <v>5064.2209999999995</v>
      </c>
      <c r="AFX40" s="9">
        <f t="shared" si="412"/>
        <v>3681.62</v>
      </c>
      <c r="AFY40" s="9">
        <f t="shared" si="412"/>
        <v>7550</v>
      </c>
      <c r="AFZ40" s="9">
        <f t="shared" si="412"/>
        <v>2732.84</v>
      </c>
      <c r="AGA40" s="9">
        <f t="shared" si="412"/>
        <v>1824.191</v>
      </c>
      <c r="AGB40" s="9">
        <f t="shared" si="412"/>
        <v>2657.5279999999998</v>
      </c>
      <c r="AGC40" s="9">
        <f t="shared" si="412"/>
        <v>931.79499999999996</v>
      </c>
      <c r="AGD40" s="9">
        <f t="shared" si="412"/>
        <v>666.33799999999997</v>
      </c>
      <c r="AGE40" s="9">
        <f t="shared" si="412"/>
        <v>7510</v>
      </c>
      <c r="AGF40" s="9">
        <f t="shared" si="412"/>
        <v>2566.39</v>
      </c>
      <c r="AGG40" s="9">
        <f t="shared" si="412"/>
        <v>4357.4059999999999</v>
      </c>
      <c r="AGH40" s="9">
        <f t="shared" si="412"/>
        <v>5256.3779999999997</v>
      </c>
      <c r="AGI40" s="9">
        <f t="shared" si="413"/>
        <v>5110</v>
      </c>
      <c r="AGJ40" s="9">
        <f t="shared" si="413"/>
        <v>1378.414</v>
      </c>
      <c r="AGK40" s="9">
        <f t="shared" si="413"/>
        <v>5840</v>
      </c>
      <c r="AGL40" s="9">
        <f t="shared" si="413"/>
        <v>2051.7849999999999</v>
      </c>
      <c r="AGM40" s="9">
        <f t="shared" si="413"/>
        <v>8187.8419999999996</v>
      </c>
      <c r="AGN40" s="9">
        <f t="shared" si="413"/>
        <v>2335.0680000000002</v>
      </c>
      <c r="AGO40" s="9">
        <f t="shared" si="413"/>
        <v>940.96299999999997</v>
      </c>
      <c r="AGP40" s="9">
        <f t="shared" si="413"/>
        <v>1171.298</v>
      </c>
      <c r="AGQ40" s="9">
        <f t="shared" si="413"/>
        <v>5363.6890000000003</v>
      </c>
      <c r="AGR40" s="9">
        <f t="shared" si="413"/>
        <v>3860.4</v>
      </c>
      <c r="AGS40" s="9">
        <f t="shared" si="413"/>
        <v>1501.2929999999999</v>
      </c>
      <c r="AGT40" s="9">
        <f t="shared" si="413"/>
        <v>3109.0540000000001</v>
      </c>
      <c r="AGU40" s="9">
        <f t="shared" si="413"/>
        <v>740.29100000000005</v>
      </c>
      <c r="AGV40" s="9">
        <f t="shared" si="413"/>
        <v>6260.9449999999997</v>
      </c>
      <c r="AGW40" s="9">
        <f t="shared" si="413"/>
        <v>806.721</v>
      </c>
      <c r="AGX40" s="9">
        <f t="shared" si="413"/>
        <v>5333.5370000000003</v>
      </c>
      <c r="AGY40" s="9">
        <f t="shared" si="414"/>
        <v>7994.4939999999997</v>
      </c>
      <c r="AGZ40" s="9">
        <f t="shared" si="414"/>
        <v>2837.0120000000002</v>
      </c>
      <c r="AHA40" s="9">
        <f t="shared" si="414"/>
        <v>1514.2860000000001</v>
      </c>
      <c r="AHB40" s="9">
        <f t="shared" si="414"/>
        <v>1198.4949999999999</v>
      </c>
      <c r="AHC40" s="9">
        <f t="shared" si="414"/>
        <v>1878.7670000000001</v>
      </c>
      <c r="AHD40" s="9">
        <f t="shared" si="414"/>
        <v>1764.364</v>
      </c>
      <c r="AHE40" s="9">
        <f t="shared" si="414"/>
        <v>4060.893</v>
      </c>
      <c r="AHF40" s="9">
        <f t="shared" si="414"/>
        <v>12552.704</v>
      </c>
      <c r="AHG40" s="9">
        <f t="shared" si="414"/>
        <v>2125.9189999999999</v>
      </c>
      <c r="AHH40" s="9">
        <f t="shared" si="414"/>
        <v>6350.0140000000001</v>
      </c>
      <c r="AHI40" s="9">
        <f t="shared" si="414"/>
        <v>1448.405</v>
      </c>
      <c r="AHJ40" s="9">
        <f t="shared" si="414"/>
        <v>895.35</v>
      </c>
      <c r="AHK40" s="9">
        <f t="shared" si="414"/>
        <v>931.55499999999995</v>
      </c>
      <c r="AHL40" s="9">
        <f t="shared" si="414"/>
        <v>1634.8620000000001</v>
      </c>
      <c r="AHM40" s="9">
        <f t="shared" si="414"/>
        <v>720.17100000000005</v>
      </c>
      <c r="AHN40" s="9">
        <f t="shared" si="414"/>
        <v>1357.287</v>
      </c>
      <c r="AHO40" s="9">
        <f t="shared" si="415"/>
        <v>1218.963</v>
      </c>
      <c r="AHP40" s="9">
        <f t="shared" si="415"/>
        <v>3033.1990000000001</v>
      </c>
      <c r="AHQ40" s="9">
        <f t="shared" si="415"/>
        <v>9528.5229999999992</v>
      </c>
      <c r="AHR40" s="9">
        <f t="shared" si="415"/>
        <v>1907.47</v>
      </c>
      <c r="AHS40" s="9">
        <f t="shared" si="415"/>
        <v>678.92200000000003</v>
      </c>
      <c r="AHT40" s="9">
        <f t="shared" si="415"/>
        <v>3821.4</v>
      </c>
      <c r="AHU40" s="9">
        <f t="shared" si="415"/>
        <v>2826.1909999999998</v>
      </c>
      <c r="AHV40" s="9">
        <f t="shared" si="415"/>
        <v>994.54300000000001</v>
      </c>
      <c r="AHW40" s="9">
        <f t="shared" si="415"/>
        <v>942.99300000000005</v>
      </c>
      <c r="AHX40" s="9">
        <f t="shared" si="415"/>
        <v>6195.72</v>
      </c>
      <c r="AHY40" s="9">
        <f t="shared" si="415"/>
        <v>1448.9159999999999</v>
      </c>
      <c r="AHZ40" s="9">
        <f t="shared" si="415"/>
        <v>9695.5079999999998</v>
      </c>
      <c r="AIA40" s="9">
        <f t="shared" si="415"/>
        <v>5265.652</v>
      </c>
      <c r="AIB40" s="9">
        <f t="shared" si="415"/>
        <v>2410.6460000000002</v>
      </c>
      <c r="AIC40" s="9">
        <f t="shared" si="415"/>
        <v>8803.5280000000002</v>
      </c>
      <c r="AID40" s="9">
        <f t="shared" si="415"/>
        <v>1863.663</v>
      </c>
      <c r="AIE40" s="9">
        <f t="shared" si="416"/>
        <v>2465.0709999999999</v>
      </c>
      <c r="AIF40" s="9">
        <f t="shared" si="416"/>
        <v>4634.4790000000003</v>
      </c>
      <c r="AIG40" s="9">
        <f t="shared" si="416"/>
        <v>2141.239</v>
      </c>
      <c r="AIH40" s="9">
        <f t="shared" si="416"/>
        <v>1166.2339999999999</v>
      </c>
      <c r="AII40" s="9">
        <f t="shared" si="416"/>
        <v>2905.5450000000001</v>
      </c>
      <c r="AIJ40" s="9">
        <f t="shared" si="416"/>
        <v>2112.9369999999999</v>
      </c>
      <c r="AIK40" s="9">
        <f t="shared" si="416"/>
        <v>2775.2919999999999</v>
      </c>
      <c r="AIL40" s="9">
        <f t="shared" si="416"/>
        <v>5455.3289999999997</v>
      </c>
      <c r="AIM40" s="9">
        <f t="shared" si="416"/>
        <v>843.61800000000005</v>
      </c>
      <c r="AIN40" s="9">
        <f t="shared" si="416"/>
        <v>2345.855</v>
      </c>
      <c r="AIO40" s="9">
        <f t="shared" si="416"/>
        <v>9910.4120000000003</v>
      </c>
      <c r="AIP40" s="9">
        <f t="shared" si="416"/>
        <v>3025.33</v>
      </c>
      <c r="AIQ40" s="9">
        <f t="shared" si="416"/>
        <v>816.52499999999998</v>
      </c>
      <c r="AIR40" s="9">
        <f t="shared" si="416"/>
        <v>5513.34</v>
      </c>
      <c r="AIS40" s="9">
        <f t="shared" si="416"/>
        <v>1780.462</v>
      </c>
      <c r="AIT40" s="9">
        <f t="shared" si="416"/>
        <v>3224.4830000000002</v>
      </c>
      <c r="AIU40" s="9">
        <f t="shared" si="417"/>
        <v>1841.5029999999999</v>
      </c>
      <c r="AIV40" s="9">
        <f t="shared" si="417"/>
        <v>1036.616</v>
      </c>
      <c r="AIW40" s="9">
        <f t="shared" si="417"/>
        <v>690.71299999999997</v>
      </c>
      <c r="AIX40" s="9">
        <f t="shared" si="417"/>
        <v>6791.1440000000002</v>
      </c>
      <c r="AIY40" s="9">
        <f t="shared" si="417"/>
        <v>1247.4559999999999</v>
      </c>
      <c r="AIZ40" s="9">
        <f t="shared" si="417"/>
        <v>4741.3320000000003</v>
      </c>
      <c r="AJA40" s="9">
        <f t="shared" si="417"/>
        <v>4770.5259999999998</v>
      </c>
      <c r="AJB40" s="9">
        <f t="shared" si="417"/>
        <v>697.37699999999995</v>
      </c>
      <c r="AJC40" s="9">
        <f t="shared" si="417"/>
        <v>4999.5730000000003</v>
      </c>
      <c r="AJD40" s="9">
        <f t="shared" si="417"/>
        <v>3298.931</v>
      </c>
      <c r="AJE40" s="9">
        <f t="shared" si="417"/>
        <v>1978.5</v>
      </c>
      <c r="AJF40" s="9">
        <f t="shared" si="417"/>
        <v>967.01400000000001</v>
      </c>
      <c r="AJG40" s="9">
        <f t="shared" si="417"/>
        <v>664.03200000000004</v>
      </c>
      <c r="AJH40" s="9">
        <f t="shared" si="417"/>
        <v>1321.5440000000001</v>
      </c>
      <c r="AJI40" s="9">
        <f t="shared" si="417"/>
        <v>1518.6969999999999</v>
      </c>
      <c r="AJJ40" s="9">
        <f t="shared" si="417"/>
        <v>1183.498</v>
      </c>
      <c r="AJK40" s="9">
        <f t="shared" si="418"/>
        <v>2850.3119999999999</v>
      </c>
      <c r="AJL40" s="9">
        <f t="shared" si="418"/>
        <v>1224.386</v>
      </c>
      <c r="AJM40" s="9">
        <f t="shared" si="418"/>
        <v>1482.846</v>
      </c>
      <c r="AJN40" s="9">
        <f t="shared" si="418"/>
        <v>1432.4849999999999</v>
      </c>
      <c r="AJO40" s="9">
        <f t="shared" si="418"/>
        <v>2072.1559999999999</v>
      </c>
      <c r="AJP40" s="9">
        <f t="shared" si="418"/>
        <v>958.71699999999998</v>
      </c>
      <c r="AJQ40" s="9">
        <f t="shared" si="418"/>
        <v>417.93</v>
      </c>
      <c r="AJR40" s="9">
        <f t="shared" si="418"/>
        <v>1486.778</v>
      </c>
      <c r="AJS40" s="9">
        <f t="shared" si="418"/>
        <v>766.90899999999999</v>
      </c>
      <c r="AJT40" s="9">
        <f t="shared" si="418"/>
        <v>5658.4579999999996</v>
      </c>
      <c r="AJU40" s="9">
        <f t="shared" si="418"/>
        <v>955.947</v>
      </c>
      <c r="AJV40" s="9">
        <f t="shared" si="418"/>
        <v>1523.6210000000001</v>
      </c>
      <c r="AJW40" s="9">
        <f t="shared" si="418"/>
        <v>779.596</v>
      </c>
      <c r="AJX40" s="9">
        <f t="shared" si="418"/>
        <v>5306.3310000000001</v>
      </c>
      <c r="AJY40" s="9">
        <f t="shared" si="418"/>
        <v>2566.0030000000002</v>
      </c>
      <c r="AJZ40" s="9">
        <f t="shared" si="418"/>
        <v>1657.585</v>
      </c>
      <c r="AKA40" s="9">
        <f t="shared" si="419"/>
        <v>2360.8339999999998</v>
      </c>
      <c r="AKB40" s="9">
        <f t="shared" si="419"/>
        <v>2994.5590000000002</v>
      </c>
      <c r="AKC40" s="9">
        <f t="shared" si="419"/>
        <v>816.34500000000003</v>
      </c>
      <c r="AKD40" s="9">
        <f t="shared" si="419"/>
        <v>1607.037</v>
      </c>
      <c r="AKE40" s="9">
        <f t="shared" si="419"/>
        <v>4380.8419999999996</v>
      </c>
      <c r="AKF40" s="9">
        <f t="shared" si="419"/>
        <v>2475.4940000000001</v>
      </c>
      <c r="AKG40" s="9">
        <f t="shared" si="419"/>
        <v>1385.5119999999999</v>
      </c>
      <c r="AKH40" s="9">
        <f t="shared" si="419"/>
        <v>8291.5310000000009</v>
      </c>
      <c r="AKI40" s="9">
        <f t="shared" si="419"/>
        <v>279.19600000000003</v>
      </c>
      <c r="AKJ40" s="9">
        <f t="shared" si="419"/>
        <v>1986.721</v>
      </c>
      <c r="AKK40" s="9">
        <f t="shared" si="419"/>
        <v>5470</v>
      </c>
      <c r="AKL40" s="9">
        <f t="shared" si="419"/>
        <v>8339.42</v>
      </c>
      <c r="AKM40" s="9">
        <f t="shared" si="419"/>
        <v>1722.4390000000001</v>
      </c>
      <c r="AKN40" s="9">
        <f t="shared" si="419"/>
        <v>1090.5889999999999</v>
      </c>
      <c r="AKO40" s="9">
        <f t="shared" si="419"/>
        <v>2955.28</v>
      </c>
      <c r="AKP40" s="9">
        <f t="shared" si="419"/>
        <v>2916.413</v>
      </c>
      <c r="AKQ40" s="9">
        <f t="shared" si="420"/>
        <v>4505.8490000000002</v>
      </c>
      <c r="AKR40" s="9">
        <f t="shared" si="420"/>
        <v>4893.5709999999999</v>
      </c>
      <c r="AKS40" s="9">
        <f t="shared" si="420"/>
        <v>6272.2340000000004</v>
      </c>
      <c r="AKT40" s="9">
        <f t="shared" si="420"/>
        <v>879.54</v>
      </c>
      <c r="AKU40" s="9">
        <f t="shared" si="420"/>
        <v>4126.6670000000004</v>
      </c>
      <c r="AKV40" s="9">
        <f t="shared" si="420"/>
        <v>3624.7469999999998</v>
      </c>
      <c r="AKW40" s="9">
        <f t="shared" si="420"/>
        <v>6561.7960000000003</v>
      </c>
      <c r="AKX40" s="9">
        <f t="shared" si="420"/>
        <v>3276.558</v>
      </c>
      <c r="AKY40" s="9">
        <f t="shared" si="420"/>
        <v>2796.4050000000002</v>
      </c>
      <c r="AKZ40" s="9">
        <f t="shared" si="420"/>
        <v>4402.1019999999999</v>
      </c>
      <c r="ALA40" s="9">
        <f t="shared" si="420"/>
        <v>7423.5550000000003</v>
      </c>
      <c r="ALB40" s="9">
        <f t="shared" si="420"/>
        <v>7083.7209999999995</v>
      </c>
      <c r="ALC40" s="9">
        <f t="shared" si="420"/>
        <v>1839.575</v>
      </c>
      <c r="ALD40" s="9">
        <f t="shared" si="420"/>
        <v>660.58699999999999</v>
      </c>
      <c r="ALE40" s="9">
        <f t="shared" si="420"/>
        <v>4106.4669999999996</v>
      </c>
      <c r="ALF40" s="9">
        <f t="shared" si="420"/>
        <v>1165.663</v>
      </c>
      <c r="ALG40" s="9">
        <f t="shared" si="421"/>
        <v>1509.481</v>
      </c>
      <c r="ALH40" s="9">
        <f t="shared" si="421"/>
        <v>3536.623</v>
      </c>
      <c r="ALI40" s="9">
        <f t="shared" si="421"/>
        <v>5958.3339999999998</v>
      </c>
      <c r="ALJ40" s="9">
        <f t="shared" si="421"/>
        <v>3499.75</v>
      </c>
      <c r="ALK40" s="9">
        <f t="shared" si="421"/>
        <v>1233.319</v>
      </c>
      <c r="ALL40" s="9">
        <f t="shared" si="421"/>
        <v>2601.038</v>
      </c>
      <c r="ALM40" s="9">
        <f t="shared" si="421"/>
        <v>1142.663</v>
      </c>
      <c r="ALN40" s="9">
        <f t="shared" si="421"/>
        <v>2075.4470000000001</v>
      </c>
      <c r="ALO40" s="9">
        <f t="shared" si="421"/>
        <v>7770</v>
      </c>
      <c r="ALP40" s="9">
        <f t="shared" si="421"/>
        <v>5106.009</v>
      </c>
      <c r="ALQ40" s="9">
        <f t="shared" si="421"/>
        <v>590.81299999999999</v>
      </c>
      <c r="ALR40" s="9">
        <f t="shared" si="421"/>
        <v>7718.8590000000004</v>
      </c>
      <c r="ALS40" s="9">
        <f t="shared" si="421"/>
        <v>3000.0650000000001</v>
      </c>
      <c r="ALT40" s="9">
        <f t="shared" si="421"/>
        <v>1189.6569999999999</v>
      </c>
      <c r="ALU40" s="9">
        <f t="shared" si="421"/>
        <v>3867.5129999999999</v>
      </c>
      <c r="ALV40" s="9">
        <f t="shared" si="421"/>
        <v>5677.6120000000001</v>
      </c>
      <c r="ALW40" s="9">
        <f t="shared" si="422"/>
        <v>991.76199999999994</v>
      </c>
      <c r="ALX40" s="9">
        <f t="shared" si="422"/>
        <v>1419.9649999999999</v>
      </c>
      <c r="ALY40" s="9">
        <f t="shared" si="422"/>
        <v>2307.5500000000002</v>
      </c>
      <c r="ALZ40" s="9">
        <f t="shared" si="422"/>
        <v>2934.4490000000001</v>
      </c>
      <c r="AMA40" s="9">
        <f t="shared" si="422"/>
        <v>602.03800000000001</v>
      </c>
      <c r="AMB40" s="9">
        <f t="shared" si="422"/>
        <v>463.50599999999997</v>
      </c>
      <c r="AMC40" s="9">
        <f t="shared" si="422"/>
        <v>954.99099999999999</v>
      </c>
      <c r="AMD40" s="9">
        <f t="shared" si="422"/>
        <v>2422.8809999999999</v>
      </c>
      <c r="AME40" s="9">
        <f t="shared" si="422"/>
        <v>4840.5209999999997</v>
      </c>
      <c r="AMF40" s="9">
        <f t="shared" si="422"/>
        <v>2008.29</v>
      </c>
      <c r="AMG40" s="9">
        <f t="shared" si="422"/>
        <v>4799.4250000000002</v>
      </c>
      <c r="AMH40" s="9">
        <f t="shared" si="422"/>
        <v>1540.4179999999999</v>
      </c>
      <c r="AMI40" s="9">
        <f t="shared" si="422"/>
        <v>4560.9979999999996</v>
      </c>
      <c r="AMJ40" s="9">
        <f t="shared" si="422"/>
        <v>942.54499999999996</v>
      </c>
      <c r="AMK40" s="9">
        <f t="shared" si="422"/>
        <v>824.30399999999997</v>
      </c>
      <c r="AML40" s="9">
        <f t="shared" si="422"/>
        <v>1082.222</v>
      </c>
      <c r="AMM40" s="9">
        <f t="shared" si="423"/>
        <v>3115.3090000000002</v>
      </c>
      <c r="AMN40" s="9">
        <f t="shared" si="423"/>
        <v>2568.364</v>
      </c>
      <c r="AMO40" s="9">
        <f t="shared" si="423"/>
        <v>859.63499999999999</v>
      </c>
      <c r="AMP40" s="9">
        <f t="shared" si="423"/>
        <v>1209.9110000000001</v>
      </c>
      <c r="AMQ40" s="9">
        <f t="shared" si="423"/>
        <v>604.00099999999998</v>
      </c>
      <c r="AMR40" s="9">
        <f t="shared" si="423"/>
        <v>1015.57</v>
      </c>
      <c r="AMS40" s="9">
        <f t="shared" si="423"/>
        <v>6771.0940000000001</v>
      </c>
      <c r="AMT40" s="9">
        <f t="shared" si="423"/>
        <v>1441.2429999999999</v>
      </c>
      <c r="AMU40" s="9">
        <f t="shared" si="423"/>
        <v>3673.3330000000001</v>
      </c>
      <c r="AMV40" s="9">
        <f t="shared" si="423"/>
        <v>2988.5120000000002</v>
      </c>
      <c r="AMW40" s="9">
        <f t="shared" si="423"/>
        <v>1390.2929999999999</v>
      </c>
      <c r="AMX40" s="9">
        <f t="shared" si="423"/>
        <v>4416.1509999999998</v>
      </c>
      <c r="AMY40" s="9">
        <f t="shared" si="423"/>
        <v>1768.48</v>
      </c>
      <c r="AMZ40" s="9">
        <f t="shared" si="423"/>
        <v>677.31500000000005</v>
      </c>
      <c r="ANA40" s="9">
        <f t="shared" si="423"/>
        <v>5216</v>
      </c>
      <c r="ANB40" s="9">
        <f t="shared" si="423"/>
        <v>1217.028</v>
      </c>
      <c r="ANC40" s="9">
        <f t="shared" si="424"/>
        <v>1222.604</v>
      </c>
      <c r="AND40" s="9">
        <f t="shared" si="424"/>
        <v>1425.066</v>
      </c>
      <c r="ANE40" s="9">
        <f t="shared" si="424"/>
        <v>2876.9540000000002</v>
      </c>
      <c r="ANF40" s="9">
        <f t="shared" si="424"/>
        <v>1131.202</v>
      </c>
      <c r="ANG40" s="9">
        <f t="shared" si="424"/>
        <v>4471.4139999999998</v>
      </c>
      <c r="ANH40" s="9">
        <f t="shared" si="424"/>
        <v>860.25699999999995</v>
      </c>
      <c r="ANI40" s="9">
        <f t="shared" si="424"/>
        <v>5624.6779999999999</v>
      </c>
      <c r="ANJ40" s="9">
        <f t="shared" si="424"/>
        <v>2546.7139999999999</v>
      </c>
      <c r="ANK40" s="9">
        <f t="shared" si="424"/>
        <v>2072.998</v>
      </c>
      <c r="ANL40" s="9">
        <f t="shared" si="424"/>
        <v>7773.2340000000004</v>
      </c>
      <c r="ANM40" s="9">
        <f t="shared" si="424"/>
        <v>940.74300000000005</v>
      </c>
      <c r="ANN40" s="9">
        <f t="shared" si="424"/>
        <v>1143.2619999999999</v>
      </c>
      <c r="ANO40" s="9">
        <f t="shared" si="424"/>
        <v>2032.662</v>
      </c>
      <c r="ANP40" s="9">
        <f t="shared" si="424"/>
        <v>1823.654</v>
      </c>
      <c r="ANQ40" s="9">
        <f t="shared" si="424"/>
        <v>4096.9560000000001</v>
      </c>
      <c r="ANR40" s="9">
        <f t="shared" si="424"/>
        <v>1152.991</v>
      </c>
      <c r="ANS40" s="9">
        <f t="shared" si="425"/>
        <v>4251.933</v>
      </c>
      <c r="ANT40" s="9">
        <f t="shared" si="425"/>
        <v>4637.634</v>
      </c>
      <c r="ANU40" s="9">
        <f t="shared" si="425"/>
        <v>1432.0809999999999</v>
      </c>
      <c r="ANV40" s="9">
        <f t="shared" si="425"/>
        <v>3652.4780000000001</v>
      </c>
      <c r="ANW40" s="9">
        <f t="shared" si="425"/>
        <v>6248.7259999999997</v>
      </c>
      <c r="ANX40" s="9">
        <f t="shared" si="425"/>
        <v>3551.0210000000002</v>
      </c>
      <c r="ANY40" s="9">
        <f t="shared" si="425"/>
        <v>640.61900000000003</v>
      </c>
      <c r="ANZ40" s="9">
        <f t="shared" si="425"/>
        <v>4281.9840000000004</v>
      </c>
      <c r="AOA40" s="9">
        <f t="shared" si="425"/>
        <v>598.80200000000002</v>
      </c>
      <c r="AOB40" s="9">
        <f t="shared" si="425"/>
        <v>2021.87</v>
      </c>
      <c r="AOC40" s="9">
        <f t="shared" si="425"/>
        <v>2885.8139999999999</v>
      </c>
      <c r="AOD40" s="9">
        <f t="shared" si="425"/>
        <v>3712.694</v>
      </c>
      <c r="AOE40" s="9">
        <f t="shared" si="425"/>
        <v>699.79499999999996</v>
      </c>
      <c r="AOF40" s="9">
        <f t="shared" si="425"/>
        <v>3905.8040000000001</v>
      </c>
      <c r="AOG40" s="9">
        <f t="shared" si="425"/>
        <v>3825.3330000000001</v>
      </c>
      <c r="AOH40" s="9">
        <f t="shared" si="425"/>
        <v>2427.0830000000001</v>
      </c>
      <c r="AOI40" s="10">
        <f t="shared" si="426"/>
        <v>8494.2829999999994</v>
      </c>
      <c r="AOJ40" s="9">
        <f t="shared" si="426"/>
        <v>1287.3109999999999</v>
      </c>
      <c r="AOK40" s="9">
        <f t="shared" si="426"/>
        <v>3711.0410000000002</v>
      </c>
      <c r="AOL40" s="9">
        <f t="shared" si="426"/>
        <v>3134.3</v>
      </c>
      <c r="AOM40" s="9">
        <f t="shared" si="426"/>
        <v>1201.2170000000001</v>
      </c>
      <c r="AON40" s="9">
        <f t="shared" si="426"/>
        <v>1770.1210000000001</v>
      </c>
      <c r="AOO40" s="9"/>
      <c r="AOP40" s="9"/>
      <c r="AOR40" s="8" t="b">
        <f t="shared" si="381"/>
        <v>1</v>
      </c>
      <c r="AOS40" s="9" t="b">
        <f t="shared" si="23"/>
        <v>1</v>
      </c>
      <c r="AOT40" s="9" t="b">
        <f t="shared" si="24"/>
        <v>1</v>
      </c>
      <c r="AOU40" s="9" t="b">
        <f t="shared" si="25"/>
        <v>1</v>
      </c>
      <c r="AOV40" s="9" t="b">
        <f t="shared" si="26"/>
        <v>1</v>
      </c>
      <c r="AOW40" s="9" t="b">
        <f t="shared" si="27"/>
        <v>1</v>
      </c>
      <c r="AOX40" s="9" t="b">
        <f t="shared" si="28"/>
        <v>1</v>
      </c>
      <c r="AOY40" s="9" t="b">
        <f t="shared" si="29"/>
        <v>1</v>
      </c>
      <c r="AOZ40" s="9" t="b">
        <f t="shared" si="30"/>
        <v>1</v>
      </c>
      <c r="APA40" s="9" t="b">
        <f t="shared" si="31"/>
        <v>1</v>
      </c>
      <c r="APB40" s="9" t="b">
        <f t="shared" si="32"/>
        <v>1</v>
      </c>
      <c r="APC40" s="9" t="b">
        <f t="shared" si="33"/>
        <v>1</v>
      </c>
      <c r="APD40" s="9" t="b">
        <f t="shared" si="34"/>
        <v>1</v>
      </c>
      <c r="APE40" s="9" t="b">
        <f t="shared" si="35"/>
        <v>1</v>
      </c>
      <c r="APF40" s="9" t="b">
        <f t="shared" si="36"/>
        <v>1</v>
      </c>
      <c r="APG40" s="9" t="b">
        <f t="shared" si="37"/>
        <v>1</v>
      </c>
      <c r="APH40" s="9" t="b">
        <f t="shared" si="38"/>
        <v>1</v>
      </c>
      <c r="API40" s="9" t="b">
        <f t="shared" si="39"/>
        <v>1</v>
      </c>
      <c r="APJ40" s="9" t="b">
        <f t="shared" si="40"/>
        <v>1</v>
      </c>
      <c r="APK40" s="9" t="b">
        <f t="shared" si="41"/>
        <v>1</v>
      </c>
      <c r="APL40" s="9" t="b">
        <f t="shared" si="42"/>
        <v>1</v>
      </c>
      <c r="APM40" s="9" t="b">
        <f t="shared" si="43"/>
        <v>1</v>
      </c>
      <c r="APN40" s="9" t="b">
        <f t="shared" si="44"/>
        <v>1</v>
      </c>
      <c r="APO40" s="9" t="b">
        <f t="shared" si="45"/>
        <v>1</v>
      </c>
      <c r="APP40" s="9" t="b">
        <f t="shared" si="46"/>
        <v>1</v>
      </c>
      <c r="APQ40" s="9" t="b">
        <f t="shared" si="47"/>
        <v>1</v>
      </c>
      <c r="APR40" s="9" t="b">
        <f t="shared" si="48"/>
        <v>1</v>
      </c>
      <c r="APS40" s="9" t="b">
        <f t="shared" si="49"/>
        <v>1</v>
      </c>
      <c r="APT40" s="9" t="b">
        <f t="shared" si="50"/>
        <v>1</v>
      </c>
      <c r="APU40" s="9" t="b">
        <f t="shared" si="51"/>
        <v>1</v>
      </c>
      <c r="APV40" s="9" t="b">
        <f t="shared" si="52"/>
        <v>1</v>
      </c>
      <c r="APW40" s="9" t="b">
        <f t="shared" si="53"/>
        <v>1</v>
      </c>
      <c r="APX40" s="9" t="b">
        <f t="shared" si="54"/>
        <v>1</v>
      </c>
      <c r="APY40" s="9" t="b">
        <f t="shared" si="55"/>
        <v>1</v>
      </c>
      <c r="APZ40" s="9" t="b">
        <f t="shared" si="56"/>
        <v>1</v>
      </c>
      <c r="AQA40" s="9" t="b">
        <f t="shared" si="57"/>
        <v>1</v>
      </c>
      <c r="AQB40" s="9" t="b">
        <f t="shared" si="58"/>
        <v>1</v>
      </c>
      <c r="AQC40" s="9" t="b">
        <f t="shared" si="59"/>
        <v>1</v>
      </c>
      <c r="AQD40" s="9" t="b">
        <f t="shared" si="60"/>
        <v>1</v>
      </c>
      <c r="AQE40" s="9" t="b">
        <f t="shared" si="61"/>
        <v>1</v>
      </c>
      <c r="AQF40" s="9" t="b">
        <f t="shared" si="62"/>
        <v>1</v>
      </c>
      <c r="AQG40" s="9" t="b">
        <f t="shared" si="63"/>
        <v>1</v>
      </c>
      <c r="AQH40" s="9" t="b">
        <f t="shared" si="64"/>
        <v>1</v>
      </c>
      <c r="AQI40" s="9" t="b">
        <f t="shared" si="65"/>
        <v>1</v>
      </c>
      <c r="AQJ40" s="9" t="b">
        <f t="shared" si="66"/>
        <v>1</v>
      </c>
      <c r="AQK40" s="9" t="b">
        <f t="shared" si="67"/>
        <v>1</v>
      </c>
      <c r="AQL40" s="9" t="b">
        <f t="shared" si="68"/>
        <v>1</v>
      </c>
      <c r="AQM40" s="9" t="b">
        <f t="shared" si="69"/>
        <v>1</v>
      </c>
      <c r="AQN40" s="9" t="b">
        <f t="shared" si="70"/>
        <v>1</v>
      </c>
      <c r="AQO40" s="9" t="b">
        <f t="shared" si="71"/>
        <v>1</v>
      </c>
      <c r="AQP40" s="9" t="b">
        <f t="shared" si="72"/>
        <v>1</v>
      </c>
      <c r="AQQ40" s="9" t="b">
        <f t="shared" si="73"/>
        <v>1</v>
      </c>
      <c r="AQR40" s="9" t="b">
        <f t="shared" si="74"/>
        <v>1</v>
      </c>
      <c r="AQS40" s="9" t="b">
        <f t="shared" si="75"/>
        <v>1</v>
      </c>
      <c r="AQT40" s="9" t="b">
        <f t="shared" si="76"/>
        <v>1</v>
      </c>
      <c r="AQU40" s="9" t="b">
        <f t="shared" si="77"/>
        <v>1</v>
      </c>
      <c r="AQV40" s="9" t="b">
        <f t="shared" si="78"/>
        <v>1</v>
      </c>
      <c r="AQW40" s="9" t="b">
        <f t="shared" si="79"/>
        <v>1</v>
      </c>
      <c r="AQX40" s="9" t="b">
        <f t="shared" si="80"/>
        <v>1</v>
      </c>
      <c r="AQY40" s="9" t="b">
        <f t="shared" si="81"/>
        <v>1</v>
      </c>
      <c r="AQZ40" s="9" t="b">
        <f t="shared" si="82"/>
        <v>1</v>
      </c>
      <c r="ARA40" s="9" t="b">
        <f t="shared" si="83"/>
        <v>1</v>
      </c>
      <c r="ARB40" s="9" t="b">
        <f t="shared" si="84"/>
        <v>1</v>
      </c>
      <c r="ARC40" s="9" t="b">
        <f t="shared" si="85"/>
        <v>1</v>
      </c>
      <c r="ARD40" s="9" t="b">
        <f t="shared" si="86"/>
        <v>1</v>
      </c>
      <c r="ARE40" s="9" t="b">
        <f t="shared" si="87"/>
        <v>1</v>
      </c>
      <c r="ARF40" s="9" t="b">
        <f t="shared" si="88"/>
        <v>1</v>
      </c>
      <c r="ARG40" s="9" t="b">
        <f t="shared" si="89"/>
        <v>1</v>
      </c>
      <c r="ARH40" s="9" t="b">
        <f t="shared" si="90"/>
        <v>1</v>
      </c>
      <c r="ARI40" s="9" t="b">
        <f t="shared" si="91"/>
        <v>1</v>
      </c>
      <c r="ARJ40" s="9" t="b">
        <f t="shared" si="92"/>
        <v>1</v>
      </c>
      <c r="ARK40" s="9" t="b">
        <f t="shared" si="93"/>
        <v>1</v>
      </c>
      <c r="ARL40" s="9" t="b">
        <f t="shared" si="94"/>
        <v>1</v>
      </c>
      <c r="ARM40" s="9" t="b">
        <f t="shared" si="95"/>
        <v>1</v>
      </c>
      <c r="ARN40" s="9" t="b">
        <f t="shared" si="96"/>
        <v>1</v>
      </c>
      <c r="ARO40" s="9" t="b">
        <f t="shared" si="97"/>
        <v>1</v>
      </c>
      <c r="ARP40" s="9" t="b">
        <f t="shared" si="98"/>
        <v>1</v>
      </c>
      <c r="ARQ40" s="9" t="b">
        <f t="shared" si="99"/>
        <v>1</v>
      </c>
      <c r="ARR40" s="9" t="b">
        <f t="shared" si="100"/>
        <v>1</v>
      </c>
      <c r="ARS40" s="9" t="b">
        <f t="shared" si="101"/>
        <v>1</v>
      </c>
      <c r="ART40" s="9" t="b">
        <f t="shared" si="102"/>
        <v>1</v>
      </c>
      <c r="ARU40" s="9" t="b">
        <f t="shared" si="103"/>
        <v>1</v>
      </c>
      <c r="ARV40" s="9" t="b">
        <f t="shared" si="104"/>
        <v>1</v>
      </c>
      <c r="ARW40" s="9" t="b">
        <f t="shared" si="105"/>
        <v>1</v>
      </c>
      <c r="ARX40" s="9" t="b">
        <f t="shared" si="106"/>
        <v>1</v>
      </c>
      <c r="ARY40" s="9" t="b">
        <f t="shared" si="107"/>
        <v>1</v>
      </c>
      <c r="ARZ40" s="9" t="b">
        <f t="shared" si="108"/>
        <v>1</v>
      </c>
      <c r="ASA40" s="9" t="b">
        <f t="shared" si="109"/>
        <v>1</v>
      </c>
      <c r="ASB40" s="9" t="b">
        <f t="shared" si="110"/>
        <v>1</v>
      </c>
      <c r="ASC40" s="9" t="b">
        <f t="shared" si="111"/>
        <v>1</v>
      </c>
      <c r="ASD40" s="9" t="b">
        <f t="shared" si="112"/>
        <v>1</v>
      </c>
      <c r="ASE40" s="9" t="b">
        <f t="shared" si="113"/>
        <v>1</v>
      </c>
      <c r="ASF40" s="9" t="b">
        <f t="shared" si="114"/>
        <v>1</v>
      </c>
      <c r="ASG40" s="9" t="b">
        <f t="shared" si="115"/>
        <v>1</v>
      </c>
      <c r="ASH40" s="9" t="b">
        <f t="shared" si="116"/>
        <v>1</v>
      </c>
      <c r="ASI40" s="9" t="b">
        <f t="shared" si="117"/>
        <v>1</v>
      </c>
      <c r="ASJ40" s="9" t="b">
        <f t="shared" si="118"/>
        <v>1</v>
      </c>
      <c r="ASK40" s="9" t="b">
        <f t="shared" si="119"/>
        <v>1</v>
      </c>
      <c r="ASL40" s="9" t="b">
        <f t="shared" si="120"/>
        <v>1</v>
      </c>
      <c r="ASM40" s="9" t="b">
        <f t="shared" si="121"/>
        <v>1</v>
      </c>
      <c r="ASN40" s="9" t="b">
        <f t="shared" si="122"/>
        <v>1</v>
      </c>
      <c r="ASO40" s="9" t="b">
        <f t="shared" si="123"/>
        <v>1</v>
      </c>
      <c r="ASP40" s="9" t="b">
        <f t="shared" si="124"/>
        <v>1</v>
      </c>
      <c r="ASQ40" s="9" t="b">
        <f t="shared" si="125"/>
        <v>1</v>
      </c>
      <c r="ASR40" s="9" t="b">
        <f t="shared" si="126"/>
        <v>1</v>
      </c>
      <c r="ASS40" s="9" t="b">
        <f t="shared" si="127"/>
        <v>1</v>
      </c>
      <c r="AST40" s="9" t="b">
        <f t="shared" si="128"/>
        <v>1</v>
      </c>
      <c r="ASU40" s="9" t="b">
        <f t="shared" si="129"/>
        <v>1</v>
      </c>
      <c r="ASV40" s="9" t="b">
        <f t="shared" si="130"/>
        <v>1</v>
      </c>
      <c r="ASW40" s="9" t="b">
        <f t="shared" si="131"/>
        <v>1</v>
      </c>
      <c r="ASX40" s="9" t="b">
        <f t="shared" si="132"/>
        <v>1</v>
      </c>
      <c r="ASY40" s="9" t="b">
        <f t="shared" si="133"/>
        <v>1</v>
      </c>
      <c r="ASZ40" s="9" t="b">
        <f t="shared" si="134"/>
        <v>1</v>
      </c>
      <c r="ATA40" s="9" t="b">
        <f t="shared" si="135"/>
        <v>1</v>
      </c>
      <c r="ATB40" s="9" t="b">
        <f t="shared" si="136"/>
        <v>1</v>
      </c>
      <c r="ATC40" s="9" t="b">
        <f t="shared" si="137"/>
        <v>1</v>
      </c>
      <c r="ATD40" s="9" t="b">
        <f t="shared" si="138"/>
        <v>1</v>
      </c>
      <c r="ATE40" s="9" t="b">
        <f t="shared" si="139"/>
        <v>1</v>
      </c>
      <c r="ATF40" s="9" t="b">
        <f t="shared" si="140"/>
        <v>1</v>
      </c>
      <c r="ATG40" s="9" t="b">
        <f t="shared" si="141"/>
        <v>1</v>
      </c>
      <c r="ATH40" s="9" t="b">
        <f t="shared" si="142"/>
        <v>1</v>
      </c>
      <c r="ATI40" s="9" t="b">
        <f t="shared" si="143"/>
        <v>1</v>
      </c>
      <c r="ATJ40" s="9" t="b">
        <f t="shared" si="144"/>
        <v>1</v>
      </c>
      <c r="ATK40" s="9" t="b">
        <f t="shared" si="145"/>
        <v>1</v>
      </c>
      <c r="ATL40" s="9" t="b">
        <f t="shared" si="146"/>
        <v>1</v>
      </c>
      <c r="ATM40" s="9" t="b">
        <f t="shared" si="147"/>
        <v>1</v>
      </c>
      <c r="ATN40" s="9" t="b">
        <f t="shared" si="148"/>
        <v>1</v>
      </c>
      <c r="ATO40" s="9" t="b">
        <f t="shared" si="149"/>
        <v>1</v>
      </c>
      <c r="ATP40" s="9" t="b">
        <f t="shared" si="150"/>
        <v>1</v>
      </c>
      <c r="ATQ40" s="9" t="b">
        <f t="shared" si="151"/>
        <v>1</v>
      </c>
      <c r="ATR40" s="9" t="b">
        <f t="shared" si="152"/>
        <v>1</v>
      </c>
      <c r="ATS40" s="9" t="b">
        <f t="shared" si="153"/>
        <v>1</v>
      </c>
      <c r="ATT40" s="9" t="b">
        <f t="shared" si="154"/>
        <v>1</v>
      </c>
      <c r="ATU40" s="9" t="b">
        <f t="shared" si="155"/>
        <v>1</v>
      </c>
      <c r="ATV40" s="9" t="b">
        <f t="shared" si="156"/>
        <v>1</v>
      </c>
      <c r="ATW40" s="9" t="b">
        <f t="shared" si="157"/>
        <v>1</v>
      </c>
      <c r="ATX40" s="9" t="b">
        <f t="shared" si="158"/>
        <v>1</v>
      </c>
      <c r="ATY40" s="9" t="b">
        <f t="shared" si="159"/>
        <v>1</v>
      </c>
      <c r="ATZ40" s="9" t="b">
        <f t="shared" si="160"/>
        <v>1</v>
      </c>
      <c r="AUA40" s="9" t="b">
        <f t="shared" si="161"/>
        <v>1</v>
      </c>
      <c r="AUB40" s="9" t="b">
        <f t="shared" si="162"/>
        <v>1</v>
      </c>
      <c r="AUC40" s="9" t="b">
        <f t="shared" si="163"/>
        <v>1</v>
      </c>
      <c r="AUD40" s="9" t="b">
        <f t="shared" si="164"/>
        <v>1</v>
      </c>
      <c r="AUE40" s="9" t="b">
        <f t="shared" si="165"/>
        <v>1</v>
      </c>
      <c r="AUF40" s="9" t="b">
        <f t="shared" si="166"/>
        <v>1</v>
      </c>
      <c r="AUG40" s="9" t="b">
        <f t="shared" si="167"/>
        <v>1</v>
      </c>
      <c r="AUH40" s="9" t="b">
        <f t="shared" si="168"/>
        <v>1</v>
      </c>
      <c r="AUI40" s="9" t="b">
        <f t="shared" si="169"/>
        <v>1</v>
      </c>
      <c r="AUJ40" s="9" t="b">
        <f t="shared" si="170"/>
        <v>1</v>
      </c>
      <c r="AUK40" s="9" t="b">
        <f t="shared" si="171"/>
        <v>1</v>
      </c>
      <c r="AUL40" s="9" t="b">
        <f t="shared" si="172"/>
        <v>1</v>
      </c>
      <c r="AUM40" s="9" t="b">
        <f t="shared" si="173"/>
        <v>1</v>
      </c>
      <c r="AUN40" s="9" t="b">
        <f t="shared" si="174"/>
        <v>1</v>
      </c>
      <c r="AUO40" s="9" t="b">
        <f t="shared" si="175"/>
        <v>1</v>
      </c>
      <c r="AUP40" s="9" t="b">
        <f t="shared" si="176"/>
        <v>1</v>
      </c>
      <c r="AUQ40" s="9" t="b">
        <f t="shared" si="177"/>
        <v>1</v>
      </c>
      <c r="AUR40" s="9" t="b">
        <f t="shared" si="178"/>
        <v>1</v>
      </c>
      <c r="AUS40" s="9" t="b">
        <f t="shared" si="179"/>
        <v>1</v>
      </c>
      <c r="AUT40" s="9" t="b">
        <f t="shared" si="180"/>
        <v>1</v>
      </c>
      <c r="AUU40" s="9" t="b">
        <f t="shared" si="181"/>
        <v>1</v>
      </c>
      <c r="AUV40" s="9" t="b">
        <f t="shared" si="182"/>
        <v>1</v>
      </c>
      <c r="AUW40" s="9" t="b">
        <f t="shared" si="183"/>
        <v>1</v>
      </c>
      <c r="AUX40" s="9" t="b">
        <f t="shared" si="184"/>
        <v>1</v>
      </c>
      <c r="AUY40" s="9" t="b">
        <f t="shared" si="185"/>
        <v>1</v>
      </c>
      <c r="AUZ40" s="9" t="b">
        <f t="shared" si="186"/>
        <v>1</v>
      </c>
      <c r="AVA40" s="9" t="b">
        <f t="shared" si="187"/>
        <v>1</v>
      </c>
      <c r="AVB40" s="9" t="b">
        <f t="shared" si="188"/>
        <v>1</v>
      </c>
      <c r="AVC40" s="9" t="b">
        <f t="shared" si="189"/>
        <v>1</v>
      </c>
      <c r="AVD40" s="9" t="b">
        <f t="shared" si="190"/>
        <v>1</v>
      </c>
      <c r="AVE40" s="9" t="b">
        <f t="shared" si="191"/>
        <v>1</v>
      </c>
      <c r="AVF40" s="9" t="b">
        <f t="shared" si="192"/>
        <v>1</v>
      </c>
      <c r="AVG40" s="9" t="b">
        <f t="shared" si="193"/>
        <v>1</v>
      </c>
      <c r="AVH40" s="9" t="b">
        <f t="shared" si="194"/>
        <v>1</v>
      </c>
      <c r="AVI40" s="9" t="b">
        <f t="shared" si="195"/>
        <v>1</v>
      </c>
      <c r="AVJ40" s="9" t="b">
        <f t="shared" si="196"/>
        <v>1</v>
      </c>
      <c r="AVK40" s="9" t="b">
        <f t="shared" si="197"/>
        <v>1</v>
      </c>
      <c r="AVL40" s="9" t="b">
        <f t="shared" si="198"/>
        <v>1</v>
      </c>
      <c r="AVM40" s="9" t="b">
        <f t="shared" si="199"/>
        <v>1</v>
      </c>
      <c r="AVN40" s="9" t="b">
        <f t="shared" si="200"/>
        <v>1</v>
      </c>
      <c r="AVO40" s="9" t="b">
        <f t="shared" si="201"/>
        <v>1</v>
      </c>
      <c r="AVP40" s="9" t="b">
        <f t="shared" si="202"/>
        <v>1</v>
      </c>
      <c r="AVQ40" s="9" t="b">
        <f t="shared" si="203"/>
        <v>1</v>
      </c>
      <c r="AVR40" s="9" t="b">
        <f t="shared" si="204"/>
        <v>1</v>
      </c>
      <c r="AVS40" s="9" t="b">
        <f t="shared" si="205"/>
        <v>1</v>
      </c>
      <c r="AVT40" s="9" t="b">
        <f t="shared" si="206"/>
        <v>1</v>
      </c>
      <c r="AVU40" s="9" t="b">
        <f t="shared" si="207"/>
        <v>1</v>
      </c>
      <c r="AVV40" s="9" t="b">
        <f t="shared" si="208"/>
        <v>1</v>
      </c>
      <c r="AVW40" s="9" t="b">
        <f t="shared" si="209"/>
        <v>1</v>
      </c>
      <c r="AVX40" s="9" t="b">
        <f t="shared" si="210"/>
        <v>1</v>
      </c>
      <c r="AVY40" s="9" t="b">
        <f t="shared" si="211"/>
        <v>1</v>
      </c>
      <c r="AVZ40" s="9" t="b">
        <f t="shared" si="212"/>
        <v>1</v>
      </c>
      <c r="AWA40" s="9" t="b">
        <f t="shared" si="213"/>
        <v>1</v>
      </c>
      <c r="AWB40" s="9" t="b">
        <f t="shared" si="214"/>
        <v>1</v>
      </c>
      <c r="AWC40" s="9" t="b">
        <f t="shared" si="215"/>
        <v>1</v>
      </c>
      <c r="AWD40" s="9" t="b">
        <f t="shared" si="216"/>
        <v>1</v>
      </c>
      <c r="AWE40" s="9" t="b">
        <f t="shared" si="217"/>
        <v>1</v>
      </c>
      <c r="AWF40" s="9" t="b">
        <f t="shared" si="218"/>
        <v>1</v>
      </c>
      <c r="AWG40" s="9" t="b">
        <f t="shared" si="219"/>
        <v>1</v>
      </c>
      <c r="AWH40" s="9" t="b">
        <f t="shared" si="220"/>
        <v>1</v>
      </c>
      <c r="AWI40" s="9" t="b">
        <f t="shared" si="221"/>
        <v>1</v>
      </c>
      <c r="AWJ40" s="9" t="b">
        <f t="shared" si="222"/>
        <v>1</v>
      </c>
      <c r="AWK40" s="9" t="b">
        <f t="shared" si="223"/>
        <v>1</v>
      </c>
      <c r="AWL40" s="9" t="b">
        <f t="shared" si="224"/>
        <v>1</v>
      </c>
      <c r="AWM40" s="9" t="b">
        <f t="shared" si="225"/>
        <v>1</v>
      </c>
      <c r="AWN40" s="9" t="b">
        <f t="shared" si="226"/>
        <v>1</v>
      </c>
      <c r="AWO40" s="9" t="b">
        <f t="shared" si="227"/>
        <v>1</v>
      </c>
      <c r="AWP40" s="9" t="b">
        <f t="shared" si="228"/>
        <v>1</v>
      </c>
      <c r="AWQ40" s="9" t="b">
        <f t="shared" si="229"/>
        <v>1</v>
      </c>
      <c r="AWR40" s="9" t="b">
        <f t="shared" si="230"/>
        <v>1</v>
      </c>
      <c r="AWS40" s="9" t="b">
        <f t="shared" si="231"/>
        <v>1</v>
      </c>
      <c r="AWT40" s="9" t="b">
        <f t="shared" si="232"/>
        <v>1</v>
      </c>
      <c r="AWU40" s="9" t="b">
        <f t="shared" si="233"/>
        <v>1</v>
      </c>
      <c r="AWV40" s="9" t="b">
        <f t="shared" si="234"/>
        <v>1</v>
      </c>
      <c r="AWW40" s="9" t="b">
        <f t="shared" si="235"/>
        <v>1</v>
      </c>
      <c r="AWX40" s="9" t="b">
        <f t="shared" si="236"/>
        <v>1</v>
      </c>
      <c r="AWY40" s="9" t="b">
        <f t="shared" si="237"/>
        <v>1</v>
      </c>
      <c r="AWZ40" s="9" t="b">
        <f t="shared" si="238"/>
        <v>1</v>
      </c>
      <c r="AXA40" s="9" t="b">
        <f t="shared" si="239"/>
        <v>1</v>
      </c>
      <c r="AXB40" s="9" t="b">
        <f t="shared" si="240"/>
        <v>1</v>
      </c>
      <c r="AXC40" s="9" t="b">
        <f t="shared" si="241"/>
        <v>1</v>
      </c>
      <c r="AXD40" s="9" t="b">
        <f t="shared" si="242"/>
        <v>1</v>
      </c>
      <c r="AXE40" s="9" t="b">
        <f t="shared" si="243"/>
        <v>1</v>
      </c>
      <c r="AXF40" s="9" t="b">
        <f t="shared" si="244"/>
        <v>1</v>
      </c>
      <c r="AXG40" s="9" t="b">
        <f t="shared" si="245"/>
        <v>1</v>
      </c>
      <c r="AXH40" s="9" t="b">
        <f t="shared" si="246"/>
        <v>1</v>
      </c>
      <c r="AXI40" s="9" t="b">
        <f t="shared" si="247"/>
        <v>1</v>
      </c>
      <c r="AXJ40" s="9" t="b">
        <f t="shared" si="248"/>
        <v>1</v>
      </c>
      <c r="AXK40" s="9" t="b">
        <f t="shared" si="249"/>
        <v>1</v>
      </c>
      <c r="AXL40" s="9" t="b">
        <f t="shared" si="250"/>
        <v>1</v>
      </c>
      <c r="AXM40" s="9" t="b">
        <f t="shared" si="251"/>
        <v>1</v>
      </c>
      <c r="AXN40" s="9" t="b">
        <f t="shared" si="252"/>
        <v>1</v>
      </c>
      <c r="AXO40" s="9" t="b">
        <f t="shared" si="253"/>
        <v>1</v>
      </c>
      <c r="AXP40" s="9" t="b">
        <f t="shared" si="254"/>
        <v>1</v>
      </c>
      <c r="AXQ40" s="9" t="b">
        <f t="shared" si="255"/>
        <v>1</v>
      </c>
      <c r="AXR40" s="9" t="b">
        <f t="shared" si="256"/>
        <v>1</v>
      </c>
      <c r="AXS40" s="9" t="b">
        <f t="shared" si="257"/>
        <v>1</v>
      </c>
      <c r="AXT40" s="9" t="b">
        <f t="shared" si="258"/>
        <v>1</v>
      </c>
      <c r="AXU40" s="9" t="b">
        <f t="shared" si="259"/>
        <v>1</v>
      </c>
      <c r="AXV40" s="9" t="b">
        <f t="shared" si="260"/>
        <v>1</v>
      </c>
      <c r="AXW40" s="9" t="b">
        <f t="shared" si="261"/>
        <v>1</v>
      </c>
      <c r="AXX40" s="9" t="b">
        <f t="shared" si="262"/>
        <v>1</v>
      </c>
      <c r="AXY40" s="9" t="b">
        <f t="shared" si="263"/>
        <v>1</v>
      </c>
      <c r="AXZ40" s="9" t="b">
        <f t="shared" si="264"/>
        <v>1</v>
      </c>
      <c r="AYA40" s="9" t="b">
        <f t="shared" si="265"/>
        <v>1</v>
      </c>
      <c r="AYB40" s="9" t="b">
        <f t="shared" si="266"/>
        <v>1</v>
      </c>
      <c r="AYC40" s="9" t="b">
        <f t="shared" si="267"/>
        <v>1</v>
      </c>
      <c r="AYD40" s="9" t="b">
        <f t="shared" si="268"/>
        <v>1</v>
      </c>
      <c r="AYE40" s="9" t="b">
        <f t="shared" si="269"/>
        <v>1</v>
      </c>
      <c r="AYF40" s="9" t="b">
        <f t="shared" si="270"/>
        <v>1</v>
      </c>
      <c r="AYG40" s="9" t="b">
        <f t="shared" si="271"/>
        <v>1</v>
      </c>
      <c r="AYH40" s="9" t="b">
        <f t="shared" si="272"/>
        <v>1</v>
      </c>
      <c r="AYI40" s="9" t="b">
        <f t="shared" si="273"/>
        <v>1</v>
      </c>
      <c r="AYJ40" s="9" t="b">
        <f t="shared" si="274"/>
        <v>1</v>
      </c>
      <c r="AYK40" s="9" t="b">
        <f t="shared" si="275"/>
        <v>1</v>
      </c>
      <c r="AYL40" s="9" t="b">
        <f t="shared" si="276"/>
        <v>1</v>
      </c>
      <c r="AYM40" s="9" t="b">
        <f t="shared" si="277"/>
        <v>1</v>
      </c>
      <c r="AYN40" s="9" t="b">
        <f t="shared" si="278"/>
        <v>1</v>
      </c>
      <c r="AYO40" s="9" t="b">
        <f t="shared" si="279"/>
        <v>1</v>
      </c>
      <c r="AYP40" s="9" t="b">
        <f t="shared" si="280"/>
        <v>1</v>
      </c>
      <c r="AYQ40" s="9" t="b">
        <f t="shared" si="281"/>
        <v>1</v>
      </c>
      <c r="AYR40" s="9" t="b">
        <f t="shared" si="282"/>
        <v>1</v>
      </c>
      <c r="AYS40" s="9" t="b">
        <f t="shared" si="283"/>
        <v>1</v>
      </c>
      <c r="AYT40" s="9" t="b">
        <f t="shared" si="284"/>
        <v>1</v>
      </c>
      <c r="AYU40" s="9" t="b">
        <f t="shared" si="285"/>
        <v>1</v>
      </c>
      <c r="AYV40" s="9" t="b">
        <f t="shared" si="286"/>
        <v>1</v>
      </c>
      <c r="AYW40" s="9" t="b">
        <f t="shared" si="287"/>
        <v>1</v>
      </c>
      <c r="AYX40" s="9" t="b">
        <f t="shared" si="288"/>
        <v>1</v>
      </c>
      <c r="AYY40" s="9" t="b">
        <f t="shared" si="289"/>
        <v>1</v>
      </c>
      <c r="AYZ40" s="9" t="b">
        <f t="shared" si="290"/>
        <v>1</v>
      </c>
      <c r="AZA40" s="9" t="b">
        <f t="shared" si="291"/>
        <v>1</v>
      </c>
      <c r="AZB40" s="9" t="b">
        <f t="shared" si="292"/>
        <v>1</v>
      </c>
      <c r="AZC40" s="9" t="b">
        <f t="shared" si="293"/>
        <v>1</v>
      </c>
      <c r="AZD40" s="9" t="b">
        <f t="shared" si="294"/>
        <v>1</v>
      </c>
      <c r="AZE40" s="9" t="b">
        <f t="shared" si="295"/>
        <v>1</v>
      </c>
      <c r="AZF40" s="9" t="b">
        <f t="shared" si="296"/>
        <v>1</v>
      </c>
      <c r="AZG40" s="9" t="b">
        <f t="shared" si="297"/>
        <v>1</v>
      </c>
      <c r="AZH40" s="9" t="b">
        <f t="shared" si="298"/>
        <v>1</v>
      </c>
      <c r="AZI40" s="9" t="b">
        <f t="shared" si="299"/>
        <v>1</v>
      </c>
      <c r="AZJ40" s="9" t="b">
        <f t="shared" si="300"/>
        <v>1</v>
      </c>
      <c r="AZK40" s="9" t="b">
        <f t="shared" si="301"/>
        <v>1</v>
      </c>
      <c r="AZL40" s="9" t="b">
        <f t="shared" si="302"/>
        <v>1</v>
      </c>
      <c r="AZM40" s="9" t="b">
        <f t="shared" si="303"/>
        <v>1</v>
      </c>
      <c r="AZN40" s="9" t="b">
        <f t="shared" si="304"/>
        <v>1</v>
      </c>
      <c r="AZO40" s="9" t="b">
        <f t="shared" si="305"/>
        <v>1</v>
      </c>
      <c r="AZP40" s="9" t="b">
        <f t="shared" si="306"/>
        <v>1</v>
      </c>
      <c r="AZQ40" s="9" t="b">
        <f t="shared" si="307"/>
        <v>1</v>
      </c>
      <c r="AZR40" s="9" t="b">
        <f t="shared" si="308"/>
        <v>1</v>
      </c>
      <c r="AZS40" s="9" t="b">
        <f t="shared" si="309"/>
        <v>1</v>
      </c>
      <c r="AZT40" s="9" t="b">
        <f t="shared" si="310"/>
        <v>1</v>
      </c>
      <c r="AZU40" s="9" t="b">
        <f t="shared" si="311"/>
        <v>1</v>
      </c>
      <c r="AZV40" s="9" t="b">
        <f t="shared" si="312"/>
        <v>1</v>
      </c>
      <c r="AZW40" s="9" t="b">
        <f t="shared" si="313"/>
        <v>1</v>
      </c>
      <c r="AZX40" s="9" t="b">
        <f t="shared" si="314"/>
        <v>1</v>
      </c>
      <c r="AZY40" s="9" t="b">
        <f t="shared" si="315"/>
        <v>1</v>
      </c>
      <c r="AZZ40" s="9" t="b">
        <f t="shared" si="316"/>
        <v>1</v>
      </c>
      <c r="BAA40" s="9" t="b">
        <f t="shared" si="317"/>
        <v>1</v>
      </c>
      <c r="BAB40" s="9" t="b">
        <f t="shared" si="318"/>
        <v>1</v>
      </c>
      <c r="BAC40" s="9" t="b">
        <f t="shared" si="319"/>
        <v>1</v>
      </c>
      <c r="BAD40" s="9" t="b">
        <f t="shared" si="320"/>
        <v>1</v>
      </c>
      <c r="BAE40" s="9" t="b">
        <f t="shared" si="321"/>
        <v>1</v>
      </c>
      <c r="BAF40" s="9" t="b">
        <f t="shared" si="322"/>
        <v>1</v>
      </c>
      <c r="BAG40" s="9" t="b">
        <f t="shared" si="323"/>
        <v>1</v>
      </c>
      <c r="BAH40" s="9" t="b">
        <f t="shared" si="324"/>
        <v>1</v>
      </c>
      <c r="BAI40" s="9" t="b">
        <f t="shared" si="325"/>
        <v>1</v>
      </c>
      <c r="BAJ40" s="9" t="b">
        <f t="shared" si="326"/>
        <v>1</v>
      </c>
      <c r="BAK40" s="9" t="b">
        <f t="shared" si="327"/>
        <v>1</v>
      </c>
      <c r="BAL40" s="9" t="b">
        <f t="shared" si="328"/>
        <v>1</v>
      </c>
      <c r="BAM40" s="9" t="b">
        <f t="shared" si="329"/>
        <v>1</v>
      </c>
      <c r="BAN40" s="9" t="b">
        <f t="shared" si="330"/>
        <v>1</v>
      </c>
      <c r="BAO40" s="9" t="b">
        <f t="shared" si="331"/>
        <v>1</v>
      </c>
      <c r="BAP40" s="9" t="b">
        <f t="shared" si="332"/>
        <v>1</v>
      </c>
      <c r="BAQ40" s="9" t="b">
        <f t="shared" si="333"/>
        <v>1</v>
      </c>
      <c r="BAR40" s="9" t="b">
        <f t="shared" si="334"/>
        <v>1</v>
      </c>
      <c r="BAS40" s="9" t="b">
        <f t="shared" si="335"/>
        <v>1</v>
      </c>
      <c r="BAT40" s="9" t="b">
        <f t="shared" si="336"/>
        <v>1</v>
      </c>
      <c r="BAU40" s="9" t="b">
        <f t="shared" si="337"/>
        <v>1</v>
      </c>
      <c r="BAV40" s="9" t="b">
        <f t="shared" si="338"/>
        <v>1</v>
      </c>
      <c r="BAW40" s="9" t="b">
        <f t="shared" si="339"/>
        <v>1</v>
      </c>
      <c r="BAX40" s="9" t="b">
        <f t="shared" si="340"/>
        <v>1</v>
      </c>
      <c r="BAY40" s="9" t="b">
        <f t="shared" si="341"/>
        <v>1</v>
      </c>
      <c r="BAZ40" s="9" t="b">
        <f t="shared" si="342"/>
        <v>1</v>
      </c>
      <c r="BBA40" s="9" t="b">
        <f t="shared" si="343"/>
        <v>1</v>
      </c>
      <c r="BBB40" s="9" t="b">
        <f t="shared" si="344"/>
        <v>1</v>
      </c>
      <c r="BBC40" s="9" t="b">
        <f t="shared" si="345"/>
        <v>1</v>
      </c>
      <c r="BBD40" s="9" t="b">
        <f t="shared" si="346"/>
        <v>1</v>
      </c>
      <c r="BBE40" s="9" t="b">
        <f t="shared" si="347"/>
        <v>1</v>
      </c>
      <c r="BBF40" s="9" t="b">
        <f t="shared" si="348"/>
        <v>1</v>
      </c>
      <c r="BBG40" s="9" t="b">
        <f t="shared" si="349"/>
        <v>1</v>
      </c>
      <c r="BBH40" s="9" t="b">
        <f t="shared" si="350"/>
        <v>1</v>
      </c>
      <c r="BBI40" s="9" t="b">
        <f t="shared" si="351"/>
        <v>1</v>
      </c>
      <c r="BBJ40" s="9" t="b">
        <f t="shared" si="352"/>
        <v>1</v>
      </c>
      <c r="BBK40" s="9" t="b">
        <f t="shared" si="353"/>
        <v>1</v>
      </c>
      <c r="BBL40" s="9" t="b">
        <f t="shared" si="354"/>
        <v>1</v>
      </c>
      <c r="BBM40" s="9" t="b">
        <f t="shared" si="355"/>
        <v>1</v>
      </c>
      <c r="BBN40" s="9" t="b">
        <f t="shared" si="356"/>
        <v>1</v>
      </c>
      <c r="BBO40" s="9" t="b">
        <f t="shared" si="357"/>
        <v>1</v>
      </c>
      <c r="BBP40" s="9" t="b">
        <f t="shared" si="358"/>
        <v>1</v>
      </c>
      <c r="BBQ40" s="9" t="b">
        <f t="shared" si="359"/>
        <v>1</v>
      </c>
      <c r="BBR40" s="9" t="b">
        <f t="shared" si="360"/>
        <v>1</v>
      </c>
      <c r="BBS40" s="9" t="b">
        <f t="shared" si="361"/>
        <v>1</v>
      </c>
      <c r="BBT40" s="9" t="b">
        <f t="shared" si="362"/>
        <v>1</v>
      </c>
      <c r="BBU40" s="9" t="b">
        <f t="shared" si="363"/>
        <v>1</v>
      </c>
      <c r="BBV40" s="9" t="b">
        <f t="shared" si="364"/>
        <v>1</v>
      </c>
      <c r="BBW40" s="9" t="b">
        <f t="shared" si="365"/>
        <v>1</v>
      </c>
      <c r="BBX40" s="9" t="b">
        <f t="shared" si="366"/>
        <v>1</v>
      </c>
      <c r="BBY40" s="9" t="b">
        <f t="shared" si="367"/>
        <v>1</v>
      </c>
      <c r="BBZ40" s="9" t="b">
        <f t="shared" si="368"/>
        <v>1</v>
      </c>
      <c r="BCA40" s="9" t="b">
        <f t="shared" si="369"/>
        <v>1</v>
      </c>
      <c r="BCB40" s="9" t="b">
        <f t="shared" si="370"/>
        <v>1</v>
      </c>
      <c r="BCC40" s="9" t="b">
        <f t="shared" si="371"/>
        <v>1</v>
      </c>
      <c r="BCD40" s="9" t="b">
        <f t="shared" si="372"/>
        <v>1</v>
      </c>
      <c r="BCE40" s="9" t="b">
        <f t="shared" si="373"/>
        <v>1</v>
      </c>
      <c r="BCF40" s="10" t="b">
        <f t="shared" si="374"/>
        <v>1</v>
      </c>
      <c r="BCG40" s="9" t="b">
        <f t="shared" si="375"/>
        <v>1</v>
      </c>
      <c r="BCH40" s="9" t="b">
        <f t="shared" si="376"/>
        <v>1</v>
      </c>
      <c r="BCI40" s="9" t="b">
        <f t="shared" si="377"/>
        <v>1</v>
      </c>
      <c r="BCJ40" s="9" t="b">
        <f t="shared" si="378"/>
        <v>1</v>
      </c>
      <c r="BCK40" s="9" t="b">
        <f t="shared" si="379"/>
        <v>1</v>
      </c>
      <c r="BCL40" s="9"/>
      <c r="BCM40" s="9"/>
    </row>
    <row r="41" spans="1:1443" x14ac:dyDescent="0.2">
      <c r="A41" s="8">
        <v>658.93299999999999</v>
      </c>
      <c r="B41" s="9">
        <v>687.59199999999998</v>
      </c>
      <c r="C41" s="9">
        <v>922.51700000000005</v>
      </c>
      <c r="D41" s="9">
        <v>1374.511</v>
      </c>
      <c r="E41" s="9">
        <v>1575.297</v>
      </c>
      <c r="F41" s="9">
        <v>1547.646</v>
      </c>
      <c r="G41" s="9">
        <v>958.322</v>
      </c>
      <c r="H41" s="9">
        <v>976.24099999999999</v>
      </c>
      <c r="I41" s="9">
        <v>923.82299999999998</v>
      </c>
      <c r="J41" s="9">
        <v>595.17100000000005</v>
      </c>
      <c r="K41" s="9">
        <v>567.62199999999996</v>
      </c>
      <c r="L41" s="9">
        <v>1090.558</v>
      </c>
      <c r="M41" s="9">
        <v>901.20699999999999</v>
      </c>
      <c r="N41" s="9">
        <v>451.18</v>
      </c>
      <c r="O41" s="9">
        <v>600</v>
      </c>
      <c r="P41" s="9">
        <v>779.93399999999997</v>
      </c>
      <c r="Q41" s="9">
        <v>186.601</v>
      </c>
      <c r="R41" s="9">
        <v>914.89200000000005</v>
      </c>
      <c r="S41" s="9">
        <v>813.09100000000001</v>
      </c>
      <c r="T41" s="9">
        <v>626.61300000000006</v>
      </c>
      <c r="U41" s="9">
        <v>795.96900000000005</v>
      </c>
      <c r="V41" s="9">
        <v>699.51499999999999</v>
      </c>
      <c r="W41" s="9">
        <v>502.51299999999998</v>
      </c>
      <c r="X41" s="9">
        <v>457.26799999999997</v>
      </c>
      <c r="Y41" s="9">
        <v>266.03399999999999</v>
      </c>
      <c r="Z41" s="9">
        <v>557.23099999999999</v>
      </c>
      <c r="AA41" s="9">
        <v>436.02800000000002</v>
      </c>
      <c r="AB41" s="9">
        <v>874.029</v>
      </c>
      <c r="AC41" s="9">
        <v>547.79899999999998</v>
      </c>
      <c r="AD41" s="9">
        <v>253.58699999999999</v>
      </c>
      <c r="AE41" s="9">
        <v>126.52500000000001</v>
      </c>
      <c r="AF41" s="9">
        <v>354.23899999999998</v>
      </c>
      <c r="AG41" s="9">
        <v>3243.009</v>
      </c>
      <c r="AH41" s="9">
        <v>2250.3649999999998</v>
      </c>
      <c r="AI41" s="9">
        <v>1164.0999999999999</v>
      </c>
      <c r="AJ41" s="9">
        <v>570.51099999999997</v>
      </c>
      <c r="AK41" s="9">
        <v>781.39800000000002</v>
      </c>
      <c r="AL41" s="9">
        <v>489.33300000000003</v>
      </c>
      <c r="AM41" s="9">
        <v>514.13300000000004</v>
      </c>
      <c r="AN41" s="9">
        <v>90.043000000000006</v>
      </c>
      <c r="AO41" s="9">
        <v>381.43099999999998</v>
      </c>
      <c r="AP41" s="9">
        <v>352.89699999999999</v>
      </c>
      <c r="AQ41" s="9">
        <v>372.88099999999997</v>
      </c>
      <c r="AR41" s="9">
        <v>260.78800000000001</v>
      </c>
      <c r="AS41" s="9">
        <v>153.392</v>
      </c>
      <c r="AT41" s="9">
        <v>528.88900000000001</v>
      </c>
      <c r="AU41" s="9">
        <v>308.44600000000003</v>
      </c>
      <c r="AV41" s="9">
        <v>499.11099999999999</v>
      </c>
      <c r="AW41" s="9">
        <v>332.608</v>
      </c>
      <c r="AX41" s="9">
        <v>477.44099999999997</v>
      </c>
      <c r="AY41" s="9">
        <v>277.85000000000002</v>
      </c>
      <c r="AZ41" s="9">
        <v>245.63499999999999</v>
      </c>
      <c r="BA41" s="9">
        <v>789.54899999999998</v>
      </c>
      <c r="BB41" s="9">
        <v>417.108</v>
      </c>
      <c r="BC41" s="9">
        <v>500.12599999999998</v>
      </c>
      <c r="BD41" s="9">
        <v>432.82600000000002</v>
      </c>
      <c r="BE41" s="9">
        <v>684.78399999999999</v>
      </c>
      <c r="BF41" s="9">
        <v>615.17100000000005</v>
      </c>
      <c r="BG41" s="9">
        <v>504.541</v>
      </c>
      <c r="BH41" s="9">
        <v>712.55899999999997</v>
      </c>
      <c r="BI41" s="9">
        <v>551.67999999999995</v>
      </c>
      <c r="BJ41" s="9">
        <v>363.65899999999999</v>
      </c>
      <c r="BK41" s="9">
        <v>683.57100000000003</v>
      </c>
      <c r="BL41" s="9">
        <v>916.51800000000003</v>
      </c>
      <c r="BM41" s="9">
        <v>826.19399999999996</v>
      </c>
      <c r="BN41" s="9">
        <v>460.17399999999998</v>
      </c>
      <c r="BO41" s="9">
        <v>456.56</v>
      </c>
      <c r="BP41" s="9">
        <v>564.09400000000005</v>
      </c>
      <c r="BQ41" s="9">
        <v>339.85599999999999</v>
      </c>
      <c r="BR41" s="9">
        <v>211.792</v>
      </c>
      <c r="BS41" s="9">
        <v>271.50400000000002</v>
      </c>
      <c r="BT41" s="9">
        <v>591.75599999999997</v>
      </c>
      <c r="BU41" s="9">
        <v>728.11400000000003</v>
      </c>
      <c r="BV41" s="9">
        <v>390.99599999999998</v>
      </c>
      <c r="BW41" s="9">
        <v>699.96699999999998</v>
      </c>
      <c r="BX41" s="9">
        <v>572.529</v>
      </c>
      <c r="BY41" s="9">
        <v>133.23500000000001</v>
      </c>
      <c r="BZ41" s="9">
        <v>330.70400000000001</v>
      </c>
      <c r="CA41" s="9">
        <v>225.53</v>
      </c>
      <c r="CB41" s="9">
        <v>376.19600000000003</v>
      </c>
      <c r="CC41" s="9">
        <v>628.30899999999997</v>
      </c>
      <c r="CD41" s="9">
        <v>446.03800000000001</v>
      </c>
      <c r="CE41" s="9">
        <v>448.995</v>
      </c>
      <c r="CF41" s="9">
        <v>203.85400000000001</v>
      </c>
      <c r="CG41" s="9">
        <v>297.47899999999998</v>
      </c>
      <c r="CH41" s="9">
        <v>542.38699999999994</v>
      </c>
      <c r="CI41" s="9">
        <v>545.24699999999996</v>
      </c>
      <c r="CJ41" s="9">
        <v>305.80799999999999</v>
      </c>
      <c r="CK41" s="9">
        <v>640.67999999999995</v>
      </c>
      <c r="CL41" s="9">
        <v>215.393</v>
      </c>
      <c r="CM41" s="9">
        <v>461.11099999999999</v>
      </c>
      <c r="CN41" s="9">
        <v>290.28500000000003</v>
      </c>
      <c r="CO41" s="9">
        <v>2528.319</v>
      </c>
      <c r="CP41" s="9">
        <v>1988.133</v>
      </c>
      <c r="CQ41" s="9">
        <v>1038.6849999999999</v>
      </c>
      <c r="CR41" s="9">
        <v>435.18799999999999</v>
      </c>
      <c r="CS41" s="9">
        <v>829.88800000000003</v>
      </c>
      <c r="CT41" s="9">
        <v>473.10199999999998</v>
      </c>
      <c r="CU41" s="9">
        <v>255.75899999999999</v>
      </c>
      <c r="CV41" s="9">
        <v>146.42500000000001</v>
      </c>
      <c r="CW41" s="9">
        <v>240</v>
      </c>
      <c r="CX41" s="9">
        <v>223.31399999999999</v>
      </c>
      <c r="CY41" s="9">
        <v>238.119</v>
      </c>
      <c r="CZ41" s="9">
        <v>222.184</v>
      </c>
      <c r="DA41" s="9">
        <v>322.34300000000002</v>
      </c>
      <c r="DB41" s="9">
        <v>264.93200000000002</v>
      </c>
      <c r="DC41" s="9">
        <v>405.90899999999999</v>
      </c>
      <c r="DD41" s="9">
        <v>96.765000000000001</v>
      </c>
      <c r="DE41" s="9">
        <v>233.92599999999999</v>
      </c>
      <c r="DF41" s="9">
        <v>219.583</v>
      </c>
      <c r="DG41" s="9">
        <v>179.917</v>
      </c>
      <c r="DH41" s="9">
        <v>199.21700000000001</v>
      </c>
      <c r="DI41" s="9">
        <v>266.55900000000003</v>
      </c>
      <c r="DJ41" s="9">
        <v>414.142</v>
      </c>
      <c r="DK41" s="9">
        <v>280.178</v>
      </c>
      <c r="DL41" s="9">
        <v>715.26599999999996</v>
      </c>
      <c r="DM41" s="9">
        <v>752.42499999999995</v>
      </c>
      <c r="DN41" s="9">
        <v>2596.4029999999998</v>
      </c>
      <c r="DO41" s="9">
        <v>1797.43</v>
      </c>
      <c r="DP41" s="9">
        <v>84.816000000000003</v>
      </c>
      <c r="DQ41" s="9">
        <v>269.72000000000003</v>
      </c>
      <c r="DR41" s="9">
        <v>357.197</v>
      </c>
      <c r="DS41" s="9">
        <v>1747.944</v>
      </c>
      <c r="DT41" s="9">
        <v>1518.6849999999999</v>
      </c>
      <c r="DU41" s="9">
        <v>1034.384</v>
      </c>
      <c r="DV41" s="9">
        <v>318.86399999999998</v>
      </c>
      <c r="DW41" s="9">
        <v>461.923</v>
      </c>
      <c r="DX41" s="9">
        <v>647.774</v>
      </c>
      <c r="DY41" s="9">
        <v>384.68599999999998</v>
      </c>
      <c r="DZ41" s="9">
        <v>116.221</v>
      </c>
      <c r="EA41" s="9">
        <v>177.07400000000001</v>
      </c>
      <c r="EB41" s="9">
        <v>110.81</v>
      </c>
      <c r="EC41" s="9">
        <v>80.19</v>
      </c>
      <c r="ED41" s="9">
        <v>127.89400000000001</v>
      </c>
      <c r="EE41" s="9">
        <v>137.86000000000001</v>
      </c>
      <c r="EF41" s="9">
        <v>249.00399999999999</v>
      </c>
      <c r="EG41" s="9">
        <v>309.55799999999999</v>
      </c>
      <c r="EH41" s="9">
        <v>328.10899999999998</v>
      </c>
      <c r="EI41" s="9">
        <v>288.96899999999999</v>
      </c>
      <c r="EJ41" s="9">
        <v>176.34100000000001</v>
      </c>
      <c r="EK41" s="9">
        <v>301.67200000000003</v>
      </c>
      <c r="EL41" s="9">
        <v>225.863</v>
      </c>
      <c r="EM41" s="9">
        <v>271.19499999999999</v>
      </c>
      <c r="EN41" s="9">
        <v>131.84</v>
      </c>
      <c r="EO41" s="9">
        <v>183.11699999999999</v>
      </c>
      <c r="EP41" s="9">
        <v>448.596</v>
      </c>
      <c r="EQ41" s="9">
        <v>262.69799999999998</v>
      </c>
      <c r="ER41" s="9">
        <v>469.91899999999998</v>
      </c>
      <c r="ES41" s="9">
        <v>354.28800000000001</v>
      </c>
      <c r="ET41" s="9">
        <v>94.838999999999999</v>
      </c>
      <c r="EU41" s="9">
        <v>281.161</v>
      </c>
      <c r="EV41" s="9">
        <v>261.02999999999997</v>
      </c>
      <c r="EW41" s="9">
        <v>4644.6090000000004</v>
      </c>
      <c r="EX41" s="9">
        <v>1567.905</v>
      </c>
      <c r="EY41" s="9">
        <v>816.12699999999995</v>
      </c>
      <c r="EZ41" s="9">
        <v>129.208</v>
      </c>
      <c r="FA41" s="9">
        <v>289.07799999999997</v>
      </c>
      <c r="FB41" s="9">
        <v>342.91199999999998</v>
      </c>
      <c r="FC41" s="9">
        <v>178.13300000000001</v>
      </c>
      <c r="FD41" s="9">
        <v>400</v>
      </c>
      <c r="FE41" s="9">
        <v>203.399</v>
      </c>
      <c r="FF41" s="9">
        <v>51.832000000000001</v>
      </c>
      <c r="FG41" s="9">
        <v>96.763000000000005</v>
      </c>
      <c r="FH41" s="9">
        <v>69.881</v>
      </c>
      <c r="FI41" s="9">
        <v>218.649</v>
      </c>
      <c r="FJ41" s="9">
        <v>239.078</v>
      </c>
      <c r="FK41" s="9">
        <v>360</v>
      </c>
      <c r="FL41" s="9">
        <v>297.59399999999999</v>
      </c>
      <c r="FM41" s="9">
        <v>195.822</v>
      </c>
      <c r="FN41" s="9">
        <v>293.399</v>
      </c>
      <c r="FO41" s="9">
        <v>347.47699999999998</v>
      </c>
      <c r="FP41" s="9">
        <v>107.024</v>
      </c>
      <c r="FQ41" s="9">
        <v>397.19900000000001</v>
      </c>
      <c r="FR41" s="9">
        <v>81.185000000000002</v>
      </c>
      <c r="FS41" s="9">
        <v>287.464</v>
      </c>
      <c r="FT41" s="9">
        <v>164.602</v>
      </c>
      <c r="FU41" s="9">
        <v>248.10499999999999</v>
      </c>
      <c r="FV41" s="9">
        <v>442.63</v>
      </c>
      <c r="FW41" s="9">
        <v>266.96600000000001</v>
      </c>
      <c r="FX41" s="9">
        <v>263.04899999999998</v>
      </c>
      <c r="FY41" s="9">
        <v>750.30600000000004</v>
      </c>
      <c r="FZ41" s="9">
        <v>509.988</v>
      </c>
      <c r="GA41" s="9">
        <v>7155.69</v>
      </c>
      <c r="GB41" s="9">
        <v>5590.5550000000003</v>
      </c>
      <c r="GC41" s="9">
        <v>7647.0259999999998</v>
      </c>
      <c r="GD41" s="9">
        <v>1311.9169999999999</v>
      </c>
      <c r="GE41" s="9">
        <v>797.06399999999996</v>
      </c>
      <c r="GF41" s="9">
        <v>856.57600000000002</v>
      </c>
      <c r="GG41" s="9">
        <v>222.959</v>
      </c>
      <c r="GH41" s="9">
        <v>725.97900000000004</v>
      </c>
      <c r="GI41" s="9">
        <v>618.76</v>
      </c>
      <c r="GJ41" s="9">
        <v>257.16500000000002</v>
      </c>
      <c r="GK41" s="9">
        <v>884.56600000000003</v>
      </c>
      <c r="GL41" s="9">
        <v>818.82399999999996</v>
      </c>
      <c r="GM41" s="9">
        <v>742.68799999999999</v>
      </c>
      <c r="GN41" s="9">
        <v>672.85699999999997</v>
      </c>
      <c r="GO41" s="9">
        <v>960</v>
      </c>
      <c r="GP41" s="9">
        <v>602.69200000000001</v>
      </c>
      <c r="GQ41" s="9">
        <v>619.88599999999997</v>
      </c>
      <c r="GR41" s="9">
        <v>308.512</v>
      </c>
      <c r="GS41" s="9">
        <v>785.22900000000004</v>
      </c>
      <c r="GT41" s="9">
        <v>823.68799999999999</v>
      </c>
      <c r="GU41" s="9">
        <v>464.96899999999999</v>
      </c>
      <c r="GV41" s="9">
        <v>285.036</v>
      </c>
      <c r="GW41" s="9">
        <v>333.25200000000001</v>
      </c>
      <c r="GX41" s="9">
        <v>745.93499999999995</v>
      </c>
      <c r="GY41" s="9">
        <v>1106.4549999999999</v>
      </c>
      <c r="GZ41" s="9">
        <v>675.85699999999997</v>
      </c>
      <c r="HA41" s="9">
        <v>646.57600000000002</v>
      </c>
      <c r="HB41" s="9">
        <v>302.291</v>
      </c>
      <c r="HC41" s="9">
        <v>271.61399999999998</v>
      </c>
      <c r="HD41" s="9">
        <v>413.03800000000001</v>
      </c>
      <c r="HE41" s="9">
        <v>1058.4390000000001</v>
      </c>
      <c r="HF41" s="9">
        <v>2971.2620000000002</v>
      </c>
      <c r="HG41" s="9">
        <v>1576.5419999999999</v>
      </c>
      <c r="HH41" s="9">
        <v>632.745</v>
      </c>
      <c r="HI41" s="9">
        <v>320</v>
      </c>
      <c r="HJ41" s="9">
        <v>1336.827</v>
      </c>
      <c r="HK41" s="9">
        <v>531.36699999999996</v>
      </c>
      <c r="HL41" s="9">
        <v>477.11500000000001</v>
      </c>
      <c r="HM41" s="9">
        <v>276.87700000000001</v>
      </c>
      <c r="HN41" s="9">
        <v>649.52700000000004</v>
      </c>
      <c r="HO41" s="9">
        <v>317.16300000000001</v>
      </c>
      <c r="HP41" s="9">
        <v>380.709</v>
      </c>
      <c r="HQ41" s="9">
        <v>477.863</v>
      </c>
      <c r="HR41" s="9">
        <v>247.053</v>
      </c>
      <c r="HS41" s="9">
        <v>300.12799999999999</v>
      </c>
      <c r="HT41" s="9">
        <v>329.89499999999998</v>
      </c>
      <c r="HU41" s="9">
        <v>138.88</v>
      </c>
      <c r="HV41" s="9">
        <v>272.18700000000001</v>
      </c>
      <c r="HW41" s="9">
        <v>477.00799999999998</v>
      </c>
      <c r="HX41" s="9">
        <v>418.815</v>
      </c>
      <c r="HY41" s="9">
        <v>116.988</v>
      </c>
      <c r="HZ41" s="9">
        <v>390.721</v>
      </c>
      <c r="IA41" s="9">
        <v>326.87700000000001</v>
      </c>
      <c r="IB41" s="9">
        <v>412.18599999999998</v>
      </c>
      <c r="IC41" s="9">
        <v>253.113</v>
      </c>
      <c r="ID41" s="9">
        <v>706.81600000000003</v>
      </c>
      <c r="IE41" s="9">
        <v>446.28899999999999</v>
      </c>
      <c r="IF41" s="9">
        <v>724.57</v>
      </c>
      <c r="IG41" s="9">
        <v>682.49599999999998</v>
      </c>
      <c r="IH41" s="9">
        <v>590.72799999999995</v>
      </c>
      <c r="II41" s="9">
        <v>2373.4209999999998</v>
      </c>
      <c r="IJ41" s="9">
        <v>3009.1390000000001</v>
      </c>
      <c r="IK41" s="9">
        <v>3126.848</v>
      </c>
      <c r="IL41" s="9">
        <v>522.43799999999999</v>
      </c>
      <c r="IM41" s="9">
        <v>585.65800000000002</v>
      </c>
      <c r="IN41" s="9">
        <v>982.88499999999999</v>
      </c>
      <c r="IO41" s="9">
        <v>677.53099999999995</v>
      </c>
      <c r="IP41" s="9">
        <v>503.82</v>
      </c>
      <c r="IQ41" s="9">
        <v>521.73699999999997</v>
      </c>
      <c r="IR41" s="9">
        <v>380.72800000000001</v>
      </c>
      <c r="IS41" s="9">
        <v>562.94399999999996</v>
      </c>
      <c r="IT41" s="9">
        <v>478.85899999999998</v>
      </c>
      <c r="IU41" s="9">
        <v>677.55200000000002</v>
      </c>
      <c r="IV41" s="9">
        <v>701.21500000000003</v>
      </c>
      <c r="IW41" s="9">
        <v>725.16</v>
      </c>
      <c r="IX41" s="9">
        <v>301.697</v>
      </c>
      <c r="IY41" s="9">
        <v>538.68899999999996</v>
      </c>
      <c r="IZ41" s="9">
        <v>683.31100000000004</v>
      </c>
      <c r="JA41" s="9">
        <v>419.85</v>
      </c>
      <c r="JB41" s="9">
        <v>357.089</v>
      </c>
      <c r="JC41" s="9">
        <v>577.04499999999996</v>
      </c>
      <c r="JD41" s="9">
        <v>906.36400000000003</v>
      </c>
      <c r="JE41" s="9">
        <v>426.01400000000001</v>
      </c>
      <c r="JF41" s="9">
        <v>464.19200000000001</v>
      </c>
      <c r="JG41" s="9">
        <v>373.48700000000002</v>
      </c>
      <c r="JH41" s="9">
        <v>422.79599999999999</v>
      </c>
      <c r="JI41" s="9">
        <v>296.39800000000002</v>
      </c>
      <c r="JJ41" s="9">
        <v>502.18599999999998</v>
      </c>
      <c r="JK41" s="9">
        <v>248.93299999999999</v>
      </c>
      <c r="JL41" s="9">
        <v>170.786</v>
      </c>
      <c r="JM41" s="9">
        <v>903.97799999999995</v>
      </c>
      <c r="JN41" s="9">
        <v>943.91800000000001</v>
      </c>
      <c r="JO41" s="9">
        <v>1740.6959999999999</v>
      </c>
      <c r="JP41" s="9">
        <v>511.858</v>
      </c>
      <c r="JQ41" s="9">
        <v>298.85199999999998</v>
      </c>
      <c r="JR41" s="9">
        <v>276.12799999999999</v>
      </c>
      <c r="JS41" s="9">
        <v>262.93400000000003</v>
      </c>
      <c r="JT41" s="9">
        <v>263.74400000000003</v>
      </c>
      <c r="JU41" s="9">
        <v>295.35399999999998</v>
      </c>
      <c r="JV41" s="9">
        <v>521.89200000000005</v>
      </c>
      <c r="JW41" s="9">
        <v>272.24200000000002</v>
      </c>
      <c r="JX41" s="9">
        <v>358.49700000000001</v>
      </c>
      <c r="JY41" s="9">
        <v>513.529</v>
      </c>
      <c r="JZ41" s="9">
        <v>423.63400000000001</v>
      </c>
      <c r="KA41" s="9">
        <v>61.970999999999997</v>
      </c>
      <c r="KB41" s="9">
        <v>560</v>
      </c>
      <c r="KC41" s="9">
        <v>149.43199999999999</v>
      </c>
      <c r="KD41" s="9">
        <v>262.47800000000001</v>
      </c>
      <c r="KE41" s="9">
        <v>240.80199999999999</v>
      </c>
      <c r="KF41" s="9">
        <v>485.90499999999997</v>
      </c>
      <c r="KG41" s="9">
        <v>144.59899999999999</v>
      </c>
      <c r="KH41" s="9">
        <v>455.78</v>
      </c>
      <c r="KI41" s="9">
        <v>166.166</v>
      </c>
      <c r="KJ41" s="9">
        <v>126.245</v>
      </c>
      <c r="KK41" s="9">
        <v>616.24400000000003</v>
      </c>
      <c r="KL41" s="9">
        <v>639.82000000000005</v>
      </c>
      <c r="KM41" s="9">
        <v>291.81700000000001</v>
      </c>
      <c r="KN41" s="9">
        <v>246.29400000000001</v>
      </c>
      <c r="KO41" s="9">
        <v>300.73</v>
      </c>
      <c r="KP41" s="9">
        <v>229.58799999999999</v>
      </c>
      <c r="KQ41" s="9">
        <v>3799.482</v>
      </c>
      <c r="KR41" s="9">
        <v>6080</v>
      </c>
      <c r="KS41" s="9">
        <v>4535.41</v>
      </c>
      <c r="KT41" s="9">
        <v>618.23199999999997</v>
      </c>
      <c r="KU41" s="9">
        <v>445.52300000000002</v>
      </c>
      <c r="KV41" s="9">
        <v>432.726</v>
      </c>
      <c r="KW41" s="9">
        <v>276.68099999999998</v>
      </c>
      <c r="KX41" s="9">
        <v>244.429</v>
      </c>
      <c r="KY41" s="9">
        <v>225.61</v>
      </c>
      <c r="KZ41" s="9">
        <v>438.22899999999998</v>
      </c>
      <c r="LA41" s="9">
        <v>264.61200000000002</v>
      </c>
      <c r="LB41" s="9">
        <v>203.559</v>
      </c>
      <c r="LC41" s="9">
        <v>439.584</v>
      </c>
      <c r="LD41" s="9">
        <v>303.33999999999997</v>
      </c>
      <c r="LE41" s="9">
        <v>305.51799999999997</v>
      </c>
      <c r="LF41" s="9">
        <v>211.19499999999999</v>
      </c>
      <c r="LG41" s="9">
        <v>178.68899999999999</v>
      </c>
      <c r="LH41" s="9">
        <v>143.96899999999999</v>
      </c>
      <c r="LI41" s="9">
        <v>293.09800000000001</v>
      </c>
      <c r="LJ41" s="9">
        <v>410.16</v>
      </c>
      <c r="LK41" s="9">
        <v>537.33100000000002</v>
      </c>
      <c r="LL41" s="9">
        <v>266.05200000000002</v>
      </c>
      <c r="LM41" s="9">
        <v>415.19400000000002</v>
      </c>
      <c r="LN41" s="9">
        <v>760.43899999999996</v>
      </c>
      <c r="LO41" s="9">
        <v>465.43599999999998</v>
      </c>
      <c r="LP41" s="9">
        <v>476.459</v>
      </c>
      <c r="LQ41" s="9">
        <v>670.79300000000001</v>
      </c>
      <c r="LR41" s="9">
        <v>252.77799999999999</v>
      </c>
      <c r="LS41" s="9">
        <v>73.837000000000003</v>
      </c>
      <c r="LT41" s="9">
        <v>229.74600000000001</v>
      </c>
      <c r="LU41" s="9">
        <v>3512.529</v>
      </c>
      <c r="LV41" s="9">
        <v>1714.271</v>
      </c>
      <c r="LW41" s="9">
        <v>1272.9559999999999</v>
      </c>
      <c r="LX41" s="9">
        <v>483.48200000000003</v>
      </c>
      <c r="LY41" s="9">
        <v>487.34199999999998</v>
      </c>
      <c r="LZ41" s="9">
        <v>434.66699999999997</v>
      </c>
      <c r="MA41" s="9">
        <v>137.50299999999999</v>
      </c>
      <c r="MB41" s="9">
        <v>507.529</v>
      </c>
      <c r="MC41" s="9">
        <v>331.84899999999999</v>
      </c>
      <c r="MD41" s="9">
        <v>190.97</v>
      </c>
      <c r="ME41" s="9">
        <v>216.62100000000001</v>
      </c>
      <c r="MF41" s="9">
        <v>114.351</v>
      </c>
      <c r="MG41" s="9">
        <v>204.68799999999999</v>
      </c>
      <c r="MH41" s="9">
        <v>358.55</v>
      </c>
      <c r="MI41" s="9">
        <v>171.50899999999999</v>
      </c>
      <c r="MJ41" s="9">
        <v>205.94</v>
      </c>
      <c r="MK41" s="9">
        <v>166.23099999999999</v>
      </c>
      <c r="ML41" s="9">
        <v>231.81</v>
      </c>
      <c r="MM41" s="9">
        <v>168.143</v>
      </c>
      <c r="MN41" s="9">
        <v>240.33099999999999</v>
      </c>
      <c r="MO41" s="10">
        <v>322.93900000000002</v>
      </c>
      <c r="MP41" s="9">
        <v>143.529</v>
      </c>
      <c r="MQ41" s="9">
        <v>399.46899999999999</v>
      </c>
      <c r="MR41" s="9">
        <v>487.565</v>
      </c>
      <c r="MS41" s="9">
        <v>360.05799999999999</v>
      </c>
      <c r="MT41" s="9">
        <v>878.57799999999997</v>
      </c>
      <c r="MU41" s="9"/>
      <c r="MV41" s="9"/>
      <c r="MX41" s="8">
        <v>958.322</v>
      </c>
      <c r="MY41" s="9">
        <v>51.832000000000001</v>
      </c>
      <c r="MZ41" s="9">
        <v>339.85599999999999</v>
      </c>
      <c r="NA41" s="9">
        <v>1058.4390000000001</v>
      </c>
      <c r="NB41" s="9">
        <v>293.09800000000001</v>
      </c>
      <c r="NC41" s="9">
        <v>380.72800000000001</v>
      </c>
      <c r="ND41" s="9">
        <v>4644.6090000000004</v>
      </c>
      <c r="NE41" s="9">
        <v>81.185000000000002</v>
      </c>
      <c r="NF41" s="9">
        <v>153.392</v>
      </c>
      <c r="NG41" s="9">
        <v>246.29400000000001</v>
      </c>
      <c r="NH41" s="9">
        <v>618.23199999999997</v>
      </c>
      <c r="NI41" s="9">
        <v>262.93400000000003</v>
      </c>
      <c r="NJ41" s="9">
        <v>168.143</v>
      </c>
      <c r="NK41" s="9">
        <v>223.31399999999999</v>
      </c>
      <c r="NL41" s="9">
        <v>570.51099999999997</v>
      </c>
      <c r="NM41" s="9">
        <v>384.68599999999998</v>
      </c>
      <c r="NN41" s="9">
        <v>222.959</v>
      </c>
      <c r="NO41" s="9">
        <v>477.00799999999998</v>
      </c>
      <c r="NP41" s="9">
        <v>465.43599999999998</v>
      </c>
      <c r="NQ41" s="9">
        <v>795.96900000000005</v>
      </c>
      <c r="NR41" s="9">
        <v>297.59399999999999</v>
      </c>
      <c r="NS41" s="9">
        <v>435.18799999999999</v>
      </c>
      <c r="NT41" s="9">
        <v>677.55200000000002</v>
      </c>
      <c r="NU41" s="9">
        <v>560</v>
      </c>
      <c r="NV41" s="9">
        <v>591.75599999999997</v>
      </c>
      <c r="NW41" s="9">
        <v>179.917</v>
      </c>
      <c r="NX41" s="9">
        <v>352.89699999999999</v>
      </c>
      <c r="NY41" s="9">
        <v>602.69200000000001</v>
      </c>
      <c r="NZ41" s="9">
        <v>477.863</v>
      </c>
      <c r="OA41" s="9">
        <v>522.43799999999999</v>
      </c>
      <c r="OB41" s="9">
        <v>779.93399999999997</v>
      </c>
      <c r="OC41" s="9">
        <v>330.70400000000001</v>
      </c>
      <c r="OD41" s="9">
        <v>322.34300000000002</v>
      </c>
      <c r="OE41" s="9">
        <v>285.036</v>
      </c>
      <c r="OF41" s="9">
        <v>3799.482</v>
      </c>
      <c r="OG41" s="9">
        <v>906.36400000000003</v>
      </c>
      <c r="OH41" s="9">
        <v>414.142</v>
      </c>
      <c r="OI41" s="9">
        <v>277.85000000000002</v>
      </c>
      <c r="OJ41" s="9">
        <v>301.67200000000003</v>
      </c>
      <c r="OK41" s="9">
        <v>2373.4209999999998</v>
      </c>
      <c r="OL41" s="9">
        <v>373.48700000000002</v>
      </c>
      <c r="OM41" s="9">
        <v>483.48200000000003</v>
      </c>
      <c r="ON41" s="9">
        <v>436.02800000000002</v>
      </c>
      <c r="OO41" s="9">
        <v>347.47699999999998</v>
      </c>
      <c r="OP41" s="9">
        <v>203.85400000000001</v>
      </c>
      <c r="OQ41" s="9">
        <v>253.113</v>
      </c>
      <c r="OR41" s="9">
        <v>439.584</v>
      </c>
      <c r="OS41" s="9">
        <v>511.858</v>
      </c>
      <c r="OT41" s="9">
        <v>1374.511</v>
      </c>
      <c r="OU41" s="9">
        <v>178.13300000000001</v>
      </c>
      <c r="OV41" s="9">
        <v>699.96699999999998</v>
      </c>
      <c r="OW41" s="9">
        <v>302.291</v>
      </c>
      <c r="OX41" s="9">
        <v>649.52700000000004</v>
      </c>
      <c r="OY41" s="9">
        <v>438.22899999999998</v>
      </c>
      <c r="OZ41" s="9">
        <v>677.53099999999995</v>
      </c>
      <c r="PA41" s="9">
        <v>521.89200000000005</v>
      </c>
      <c r="PB41" s="9">
        <v>204.68799999999999</v>
      </c>
      <c r="PC41" s="9">
        <v>752.42499999999995</v>
      </c>
      <c r="PD41" s="9">
        <v>1747.944</v>
      </c>
      <c r="PE41" s="9">
        <v>262.69799999999998</v>
      </c>
      <c r="PF41" s="9">
        <v>7155.69</v>
      </c>
      <c r="PG41" s="9">
        <v>1106.4549999999999</v>
      </c>
      <c r="PH41" s="9">
        <v>276.68099999999998</v>
      </c>
      <c r="PI41" s="9">
        <v>129.208</v>
      </c>
      <c r="PJ41" s="9">
        <v>683.57100000000003</v>
      </c>
      <c r="PK41" s="9">
        <v>514.13300000000004</v>
      </c>
      <c r="PL41" s="9">
        <v>266.05200000000002</v>
      </c>
      <c r="PM41" s="9">
        <v>301.697</v>
      </c>
      <c r="PN41" s="9">
        <v>616.24400000000003</v>
      </c>
      <c r="PO41" s="9">
        <v>2528.319</v>
      </c>
      <c r="PP41" s="9">
        <v>253.58699999999999</v>
      </c>
      <c r="PQ41" s="9">
        <v>684.78399999999999</v>
      </c>
      <c r="PR41" s="9">
        <v>901.20699999999999</v>
      </c>
      <c r="PS41" s="9">
        <v>457.26799999999997</v>
      </c>
      <c r="PT41" s="9">
        <v>628.30899999999997</v>
      </c>
      <c r="PU41" s="9">
        <v>263.04899999999998</v>
      </c>
      <c r="PV41" s="9">
        <v>742.68799999999999</v>
      </c>
      <c r="PW41" s="9">
        <v>724.57</v>
      </c>
      <c r="PX41" s="9">
        <v>218.649</v>
      </c>
      <c r="PY41" s="9">
        <v>255.75899999999999</v>
      </c>
      <c r="PZ41" s="9">
        <v>417.108</v>
      </c>
      <c r="QA41" s="9">
        <v>513.529</v>
      </c>
      <c r="QB41" s="9">
        <v>190.97</v>
      </c>
      <c r="QC41" s="9">
        <v>487.565</v>
      </c>
      <c r="QD41" s="9">
        <v>257.16500000000002</v>
      </c>
      <c r="QE41" s="9">
        <v>531.36699999999996</v>
      </c>
      <c r="QF41" s="9">
        <v>211.19499999999999</v>
      </c>
      <c r="QG41" s="9">
        <v>248.10499999999999</v>
      </c>
      <c r="QH41" s="9">
        <v>215.393</v>
      </c>
      <c r="QI41" s="9">
        <v>499.11099999999999</v>
      </c>
      <c r="QJ41" s="9">
        <v>1311.9169999999999</v>
      </c>
      <c r="QK41" s="9">
        <v>419.85</v>
      </c>
      <c r="QL41" s="9">
        <v>3512.529</v>
      </c>
      <c r="QM41" s="9">
        <v>595.17100000000005</v>
      </c>
      <c r="QN41" s="9">
        <v>460.17399999999998</v>
      </c>
      <c r="QO41" s="9">
        <v>318.86399999999998</v>
      </c>
      <c r="QP41" s="9">
        <v>712.55899999999997</v>
      </c>
      <c r="QQ41" s="9">
        <v>545.24699999999996</v>
      </c>
      <c r="QR41" s="9">
        <v>96.765000000000001</v>
      </c>
      <c r="QS41" s="9">
        <v>502.18599999999998</v>
      </c>
      <c r="QT41" s="9">
        <v>137.50299999999999</v>
      </c>
      <c r="QU41" s="9">
        <v>110.81</v>
      </c>
      <c r="QV41" s="9">
        <v>137.86000000000001</v>
      </c>
      <c r="QW41" s="9">
        <v>131.84</v>
      </c>
      <c r="QX41" s="9">
        <v>390.721</v>
      </c>
      <c r="QY41" s="9">
        <v>658.93299999999999</v>
      </c>
      <c r="QZ41" s="9">
        <v>94.838999999999999</v>
      </c>
      <c r="RA41" s="9">
        <v>785.22900000000004</v>
      </c>
      <c r="RB41" s="9">
        <v>329.89499999999998</v>
      </c>
      <c r="RC41" s="9">
        <v>813.09100000000001</v>
      </c>
      <c r="RD41" s="9">
        <v>3243.009</v>
      </c>
      <c r="RE41" s="9">
        <v>240.80199999999999</v>
      </c>
      <c r="RF41" s="9">
        <v>328.10899999999998</v>
      </c>
      <c r="RG41" s="9">
        <v>632.745</v>
      </c>
      <c r="RH41" s="9">
        <v>903.97799999999995</v>
      </c>
      <c r="RI41" s="9">
        <v>84.816000000000003</v>
      </c>
      <c r="RJ41" s="9">
        <v>205.94</v>
      </c>
      <c r="RK41" s="9">
        <v>455.78</v>
      </c>
      <c r="RL41" s="9">
        <v>252.77799999999999</v>
      </c>
      <c r="RM41" s="9">
        <v>976.24099999999999</v>
      </c>
      <c r="RN41" s="9">
        <v>1567.905</v>
      </c>
      <c r="RO41" s="9">
        <v>211.792</v>
      </c>
      <c r="RP41" s="9">
        <v>445.52300000000002</v>
      </c>
      <c r="RQ41" s="9">
        <v>298.85199999999998</v>
      </c>
      <c r="RR41" s="9">
        <v>423.63400000000001</v>
      </c>
      <c r="RS41" s="9">
        <v>146.42500000000001</v>
      </c>
      <c r="RT41" s="9">
        <v>781.39800000000002</v>
      </c>
      <c r="RU41" s="9">
        <v>288.96899999999999</v>
      </c>
      <c r="RV41" s="9">
        <v>823.68799999999999</v>
      </c>
      <c r="RW41" s="9">
        <v>477.11500000000001</v>
      </c>
      <c r="RX41" s="9">
        <v>503.82</v>
      </c>
      <c r="RY41" s="9">
        <v>239.078</v>
      </c>
      <c r="RZ41" s="9">
        <v>297.47899999999998</v>
      </c>
      <c r="SA41" s="9">
        <v>500.12599999999998</v>
      </c>
      <c r="SB41" s="9">
        <v>672.85699999999997</v>
      </c>
      <c r="SC41" s="9">
        <v>418.815</v>
      </c>
      <c r="SD41" s="9">
        <v>415.19400000000002</v>
      </c>
      <c r="SE41" s="9">
        <v>916.51800000000003</v>
      </c>
      <c r="SF41" s="9">
        <v>829.88800000000003</v>
      </c>
      <c r="SG41" s="9">
        <v>461.923</v>
      </c>
      <c r="SH41" s="9">
        <v>797.06399999999996</v>
      </c>
      <c r="SI41" s="9">
        <v>326.87700000000001</v>
      </c>
      <c r="SJ41" s="9">
        <v>426.01400000000001</v>
      </c>
      <c r="SK41" s="9">
        <v>186.601</v>
      </c>
      <c r="SL41" s="9">
        <v>728.11400000000003</v>
      </c>
      <c r="SM41" s="9">
        <v>2971.2620000000002</v>
      </c>
      <c r="SN41" s="9">
        <v>585.65800000000002</v>
      </c>
      <c r="SO41" s="9">
        <v>639.82000000000005</v>
      </c>
      <c r="SP41" s="9">
        <v>699.51499999999999</v>
      </c>
      <c r="SQ41" s="9">
        <v>245.63499999999999</v>
      </c>
      <c r="SR41" s="9">
        <v>225.863</v>
      </c>
      <c r="SS41" s="9">
        <v>300.73</v>
      </c>
      <c r="ST41" s="9">
        <v>357.089</v>
      </c>
      <c r="SU41" s="9">
        <v>360.05799999999999</v>
      </c>
      <c r="SV41" s="9">
        <v>1575.297</v>
      </c>
      <c r="SW41" s="9">
        <v>442.63</v>
      </c>
      <c r="SX41" s="9">
        <v>1988.133</v>
      </c>
      <c r="SY41" s="9">
        <v>725.97900000000004</v>
      </c>
      <c r="SZ41" s="9">
        <v>6080</v>
      </c>
      <c r="TA41" s="9">
        <v>701.21500000000003</v>
      </c>
      <c r="TB41" s="9">
        <v>874.029</v>
      </c>
      <c r="TC41" s="9">
        <v>225.53</v>
      </c>
      <c r="TD41" s="9">
        <v>2250.3649999999998</v>
      </c>
      <c r="TE41" s="9">
        <v>320</v>
      </c>
      <c r="TF41" s="9">
        <v>485.90499999999997</v>
      </c>
      <c r="TG41" s="9">
        <v>240.33099999999999</v>
      </c>
      <c r="TH41" s="9">
        <v>446.03800000000001</v>
      </c>
      <c r="TI41" s="9">
        <v>2596.4029999999998</v>
      </c>
      <c r="TJ41" s="9">
        <v>469.91899999999998</v>
      </c>
      <c r="TK41" s="9">
        <v>750.30600000000004</v>
      </c>
      <c r="TL41" s="9">
        <v>247.053</v>
      </c>
      <c r="TM41" s="9">
        <v>244.429</v>
      </c>
      <c r="TN41" s="9">
        <v>400</v>
      </c>
      <c r="TO41" s="9">
        <v>238.119</v>
      </c>
      <c r="TP41" s="9">
        <v>1518.6849999999999</v>
      </c>
      <c r="TQ41" s="9">
        <v>410.16</v>
      </c>
      <c r="TR41" s="9">
        <v>943.91800000000001</v>
      </c>
      <c r="TS41" s="9">
        <v>216.62100000000001</v>
      </c>
      <c r="TT41" s="9">
        <v>687.59199999999998</v>
      </c>
      <c r="TU41" s="9">
        <v>107.024</v>
      </c>
      <c r="TV41" s="9">
        <v>461.11099999999999</v>
      </c>
      <c r="TW41" s="9">
        <v>884.56600000000003</v>
      </c>
      <c r="TX41" s="9">
        <v>706.81600000000003</v>
      </c>
      <c r="TY41" s="9">
        <v>248.93299999999999</v>
      </c>
      <c r="TZ41" s="9">
        <v>289.07799999999997</v>
      </c>
      <c r="UA41" s="9">
        <v>305.80799999999999</v>
      </c>
      <c r="UB41" s="9">
        <v>264.93200000000002</v>
      </c>
      <c r="UC41" s="9">
        <v>675.85699999999997</v>
      </c>
      <c r="UD41" s="9">
        <v>562.94399999999996</v>
      </c>
      <c r="UE41" s="9">
        <v>507.529</v>
      </c>
      <c r="UF41" s="9">
        <v>451.18</v>
      </c>
      <c r="UG41" s="9">
        <v>287.464</v>
      </c>
      <c r="UH41" s="9">
        <v>90.043000000000006</v>
      </c>
      <c r="UI41" s="9">
        <v>5590.5550000000003</v>
      </c>
      <c r="UJ41" s="9">
        <v>476.459</v>
      </c>
      <c r="UK41" s="9">
        <v>358.55</v>
      </c>
      <c r="UL41" s="9">
        <v>572.529</v>
      </c>
      <c r="UM41" s="9">
        <v>280.178</v>
      </c>
      <c r="UN41" s="9">
        <v>615.17100000000005</v>
      </c>
      <c r="UO41" s="9">
        <v>619.88599999999997</v>
      </c>
      <c r="UP41" s="9">
        <v>138.88</v>
      </c>
      <c r="UQ41" s="9">
        <v>3009.1390000000001</v>
      </c>
      <c r="UR41" s="9">
        <v>567.62199999999996</v>
      </c>
      <c r="US41" s="9">
        <v>551.67999999999995</v>
      </c>
      <c r="UT41" s="9">
        <v>199.21700000000001</v>
      </c>
      <c r="UU41" s="9">
        <v>538.68899999999996</v>
      </c>
      <c r="UV41" s="9">
        <v>73.837000000000003</v>
      </c>
      <c r="UW41" s="9">
        <v>143.529</v>
      </c>
      <c r="UX41" s="9">
        <v>372.88099999999997</v>
      </c>
      <c r="UY41" s="9">
        <v>269.72000000000003</v>
      </c>
      <c r="UZ41" s="9">
        <v>183.11699999999999</v>
      </c>
      <c r="VA41" s="9">
        <v>333.25200000000001</v>
      </c>
      <c r="VB41" s="9">
        <v>264.61200000000002</v>
      </c>
      <c r="VC41" s="9">
        <v>422.79599999999999</v>
      </c>
      <c r="VD41" s="9">
        <v>266.03399999999999</v>
      </c>
      <c r="VE41" s="9">
        <v>233.92599999999999</v>
      </c>
      <c r="VF41" s="9">
        <v>456.56</v>
      </c>
      <c r="VG41" s="9">
        <v>126.52500000000001</v>
      </c>
      <c r="VH41" s="9">
        <v>271.61399999999998</v>
      </c>
      <c r="VI41" s="9">
        <v>303.33999999999997</v>
      </c>
      <c r="VJ41" s="9">
        <v>272.24200000000002</v>
      </c>
      <c r="VK41" s="9">
        <v>317.16300000000001</v>
      </c>
      <c r="VL41" s="9">
        <v>263.74400000000003</v>
      </c>
      <c r="VM41" s="9">
        <v>487.34199999999998</v>
      </c>
      <c r="VN41" s="9">
        <v>332.608</v>
      </c>
      <c r="VO41" s="9">
        <v>116.221</v>
      </c>
      <c r="VP41" s="9">
        <v>249.00399999999999</v>
      </c>
      <c r="VQ41" s="9">
        <v>178.68899999999999</v>
      </c>
      <c r="VR41" s="9">
        <v>149.43199999999999</v>
      </c>
      <c r="VS41" s="9">
        <v>1714.271</v>
      </c>
      <c r="VT41" s="9">
        <v>281.161</v>
      </c>
      <c r="VU41" s="9">
        <v>195.822</v>
      </c>
      <c r="VV41" s="9">
        <v>80.19</v>
      </c>
      <c r="VW41" s="9">
        <v>682.49599999999998</v>
      </c>
      <c r="VX41" s="9">
        <v>166.166</v>
      </c>
      <c r="VY41" s="9">
        <v>166.23099999999999</v>
      </c>
      <c r="VZ41" s="9">
        <v>96.763000000000005</v>
      </c>
      <c r="WA41" s="9">
        <v>528.88900000000001</v>
      </c>
      <c r="WB41" s="9">
        <v>1547.646</v>
      </c>
      <c r="WC41" s="9">
        <v>203.399</v>
      </c>
      <c r="WD41" s="9">
        <v>133.23500000000001</v>
      </c>
      <c r="WE41" s="9">
        <v>413.03800000000001</v>
      </c>
      <c r="WF41" s="9">
        <v>380.709</v>
      </c>
      <c r="WG41" s="9">
        <v>203.559</v>
      </c>
      <c r="WH41" s="9">
        <v>521.73699999999997</v>
      </c>
      <c r="WI41" s="9">
        <v>358.49700000000001</v>
      </c>
      <c r="WJ41" s="9">
        <v>171.50899999999999</v>
      </c>
      <c r="WK41" s="9">
        <v>1797.43</v>
      </c>
      <c r="WL41" s="9">
        <v>1034.384</v>
      </c>
      <c r="WM41" s="9">
        <v>354.28800000000001</v>
      </c>
      <c r="WN41" s="9">
        <v>7647.0259999999998</v>
      </c>
      <c r="WO41" s="9">
        <v>646.57600000000002</v>
      </c>
      <c r="WP41" s="9">
        <v>225.61</v>
      </c>
      <c r="WQ41" s="9">
        <v>342.91199999999998</v>
      </c>
      <c r="WR41" s="9">
        <v>826.19399999999996</v>
      </c>
      <c r="WS41" s="9">
        <v>381.43099999999998</v>
      </c>
      <c r="WT41" s="9">
        <v>760.43899999999996</v>
      </c>
      <c r="WU41" s="9">
        <v>683.31100000000004</v>
      </c>
      <c r="WV41" s="9">
        <v>291.81700000000001</v>
      </c>
      <c r="WW41" s="9">
        <v>1038.6849999999999</v>
      </c>
      <c r="WX41" s="9">
        <v>354.23899999999998</v>
      </c>
      <c r="WY41" s="9">
        <v>504.541</v>
      </c>
      <c r="WZ41" s="9">
        <v>600</v>
      </c>
      <c r="XA41" s="9">
        <v>557.23099999999999</v>
      </c>
      <c r="XB41" s="9">
        <v>448.995</v>
      </c>
      <c r="XC41" s="9">
        <v>509.988</v>
      </c>
      <c r="XD41" s="9">
        <v>960</v>
      </c>
      <c r="XE41" s="9">
        <v>590.72799999999995</v>
      </c>
      <c r="XF41" s="9">
        <v>360</v>
      </c>
      <c r="XG41" s="9">
        <v>240</v>
      </c>
      <c r="XH41" s="9">
        <v>432.82600000000002</v>
      </c>
      <c r="XI41" s="9">
        <v>61.970999999999997</v>
      </c>
      <c r="XJ41" s="9">
        <v>114.351</v>
      </c>
      <c r="XK41" s="9">
        <v>878.57799999999997</v>
      </c>
      <c r="XL41" s="9">
        <v>818.82399999999996</v>
      </c>
      <c r="XM41" s="9">
        <v>276.87700000000001</v>
      </c>
      <c r="XN41" s="9">
        <v>143.96899999999999</v>
      </c>
      <c r="XO41" s="9">
        <v>266.96600000000001</v>
      </c>
      <c r="XP41" s="9">
        <v>290.28500000000003</v>
      </c>
      <c r="XQ41" s="9">
        <v>477.44099999999997</v>
      </c>
      <c r="XR41" s="9">
        <v>856.57600000000002</v>
      </c>
      <c r="XS41" s="9">
        <v>577.04499999999996</v>
      </c>
      <c r="XT41" s="9">
        <v>1272.9559999999999</v>
      </c>
      <c r="XU41" s="9">
        <v>1090.558</v>
      </c>
      <c r="XV41" s="9">
        <v>564.09400000000005</v>
      </c>
      <c r="XW41" s="9">
        <v>647.774</v>
      </c>
      <c r="XX41" s="9">
        <v>363.65899999999999</v>
      </c>
      <c r="XY41" s="9">
        <v>640.67999999999995</v>
      </c>
      <c r="XZ41" s="9">
        <v>219.583</v>
      </c>
      <c r="YA41" s="9">
        <v>170.786</v>
      </c>
      <c r="YB41" s="9">
        <v>331.84899999999999</v>
      </c>
      <c r="YC41" s="9">
        <v>399.46899999999999</v>
      </c>
      <c r="YD41" s="9">
        <v>127.89400000000001</v>
      </c>
      <c r="YE41" s="9">
        <v>309.55799999999999</v>
      </c>
      <c r="YF41" s="9">
        <v>448.596</v>
      </c>
      <c r="YG41" s="9">
        <v>412.18599999999998</v>
      </c>
      <c r="YH41" s="9">
        <v>922.51700000000005</v>
      </c>
      <c r="YI41" s="9">
        <v>261.02999999999997</v>
      </c>
      <c r="YJ41" s="9">
        <v>464.96899999999999</v>
      </c>
      <c r="YK41" s="9">
        <v>272.18700000000001</v>
      </c>
      <c r="YL41" s="9">
        <v>626.61300000000006</v>
      </c>
      <c r="YM41" s="9">
        <v>1164.0999999999999</v>
      </c>
      <c r="YN41" s="9">
        <v>144.59899999999999</v>
      </c>
      <c r="YO41" s="9">
        <v>176.34100000000001</v>
      </c>
      <c r="YP41" s="9">
        <v>1336.827</v>
      </c>
      <c r="YQ41" s="9">
        <v>1740.6959999999999</v>
      </c>
      <c r="YR41" s="9">
        <v>357.197</v>
      </c>
      <c r="YS41" s="9">
        <v>231.81</v>
      </c>
      <c r="YT41" s="9">
        <v>126.245</v>
      </c>
      <c r="YU41" s="9">
        <v>229.74600000000001</v>
      </c>
      <c r="YV41" s="9">
        <v>923.82299999999998</v>
      </c>
      <c r="YW41" s="9">
        <v>69.881</v>
      </c>
      <c r="YX41" s="9">
        <v>271.50400000000002</v>
      </c>
      <c r="YY41" s="9">
        <v>1576.5419999999999</v>
      </c>
      <c r="YZ41" s="9">
        <v>537.33100000000002</v>
      </c>
      <c r="ZA41" s="9">
        <v>478.85899999999998</v>
      </c>
      <c r="ZB41" s="9">
        <v>816.12699999999995</v>
      </c>
      <c r="ZC41" s="9">
        <v>164.602</v>
      </c>
      <c r="ZD41" s="9">
        <v>308.44600000000003</v>
      </c>
      <c r="ZE41" s="9">
        <v>229.58799999999999</v>
      </c>
      <c r="ZF41" s="9">
        <v>432.726</v>
      </c>
      <c r="ZG41" s="9">
        <v>295.35399999999998</v>
      </c>
      <c r="ZH41" s="9">
        <v>322.93900000000002</v>
      </c>
      <c r="ZI41" s="9">
        <v>222.184</v>
      </c>
      <c r="ZJ41" s="9">
        <v>489.33300000000003</v>
      </c>
      <c r="ZK41" s="9">
        <v>177.07400000000001</v>
      </c>
      <c r="ZL41" s="9">
        <v>618.76</v>
      </c>
      <c r="ZM41" s="9">
        <v>116.988</v>
      </c>
      <c r="ZN41" s="9">
        <v>670.79300000000001</v>
      </c>
      <c r="ZO41" s="9">
        <v>502.51299999999998</v>
      </c>
      <c r="ZP41" s="9">
        <v>293.399</v>
      </c>
      <c r="ZQ41" s="9">
        <v>473.10199999999998</v>
      </c>
      <c r="ZR41" s="9">
        <v>725.16</v>
      </c>
      <c r="ZS41" s="9">
        <v>262.47800000000001</v>
      </c>
      <c r="ZT41" s="9">
        <v>390.99599999999998</v>
      </c>
      <c r="ZU41" s="9">
        <v>266.55900000000003</v>
      </c>
      <c r="ZV41" s="9">
        <v>260.78800000000001</v>
      </c>
      <c r="ZW41" s="9">
        <v>308.512</v>
      </c>
      <c r="ZX41" s="9">
        <v>300.12799999999999</v>
      </c>
      <c r="ZY41" s="9">
        <v>982.88499999999999</v>
      </c>
      <c r="ZZ41" s="9">
        <v>914.89200000000005</v>
      </c>
      <c r="AAA41" s="9">
        <v>376.19600000000003</v>
      </c>
      <c r="AAB41" s="9">
        <v>405.90899999999999</v>
      </c>
      <c r="AAC41" s="9">
        <v>745.93499999999995</v>
      </c>
      <c r="AAD41" s="9">
        <v>4535.41</v>
      </c>
      <c r="AAE41" s="9">
        <v>464.19200000000001</v>
      </c>
      <c r="AAF41" s="9">
        <v>715.26599999999996</v>
      </c>
      <c r="AAG41" s="9">
        <v>789.54899999999998</v>
      </c>
      <c r="AAH41" s="9">
        <v>271.19499999999999</v>
      </c>
      <c r="AAI41" s="9">
        <v>3126.848</v>
      </c>
      <c r="AAJ41" s="9">
        <v>296.39800000000002</v>
      </c>
      <c r="AAK41" s="9">
        <v>434.66699999999997</v>
      </c>
      <c r="AAL41" s="10">
        <v>547.79899999999998</v>
      </c>
      <c r="AAM41" s="9">
        <v>397.19900000000001</v>
      </c>
      <c r="AAN41" s="9">
        <v>542.38699999999994</v>
      </c>
      <c r="AAO41" s="9">
        <v>446.28899999999999</v>
      </c>
      <c r="AAP41" s="9">
        <v>305.51799999999997</v>
      </c>
      <c r="AAQ41" s="9">
        <v>276.12799999999999</v>
      </c>
      <c r="AAR41" s="9"/>
      <c r="AAS41" s="9"/>
      <c r="AAU41" s="8">
        <f t="shared" si="428"/>
        <v>958.322</v>
      </c>
      <c r="AAV41" s="9">
        <f t="shared" si="428"/>
        <v>51.832000000000001</v>
      </c>
      <c r="AAW41" s="9">
        <f t="shared" si="428"/>
        <v>339.85599999999999</v>
      </c>
      <c r="AAX41" s="9">
        <f t="shared" si="428"/>
        <v>1058.4390000000001</v>
      </c>
      <c r="AAY41" s="9">
        <f t="shared" si="428"/>
        <v>293.09800000000001</v>
      </c>
      <c r="AAZ41" s="9">
        <f t="shared" si="428"/>
        <v>380.72800000000001</v>
      </c>
      <c r="ABA41" s="9">
        <f t="shared" si="428"/>
        <v>4644.6090000000004</v>
      </c>
      <c r="ABB41" s="9">
        <f t="shared" si="428"/>
        <v>81.185000000000002</v>
      </c>
      <c r="ABC41" s="9">
        <f t="shared" si="428"/>
        <v>153.392</v>
      </c>
      <c r="ABD41" s="9">
        <f t="shared" si="428"/>
        <v>246.29400000000001</v>
      </c>
      <c r="ABE41" s="9">
        <f t="shared" si="428"/>
        <v>618.23199999999997</v>
      </c>
      <c r="ABF41" s="9">
        <f t="shared" si="428"/>
        <v>262.93400000000003</v>
      </c>
      <c r="ABG41" s="9">
        <f t="shared" si="428"/>
        <v>168.143</v>
      </c>
      <c r="ABH41" s="9">
        <f t="shared" si="428"/>
        <v>223.31399999999999</v>
      </c>
      <c r="ABI41" s="9">
        <f t="shared" si="428"/>
        <v>570.51099999999997</v>
      </c>
      <c r="ABJ41" s="9">
        <f t="shared" si="427"/>
        <v>384.68599999999998</v>
      </c>
      <c r="ABK41" s="9">
        <f t="shared" si="405"/>
        <v>222.959</v>
      </c>
      <c r="ABL41" s="9">
        <f t="shared" si="405"/>
        <v>477.00799999999998</v>
      </c>
      <c r="ABM41" s="9">
        <f t="shared" si="405"/>
        <v>465.43599999999998</v>
      </c>
      <c r="ABN41" s="9">
        <f t="shared" si="405"/>
        <v>795.96900000000005</v>
      </c>
      <c r="ABO41" s="9">
        <f t="shared" si="405"/>
        <v>297.59399999999999</v>
      </c>
      <c r="ABP41" s="9">
        <f t="shared" si="405"/>
        <v>435.18799999999999</v>
      </c>
      <c r="ABQ41" s="9">
        <f t="shared" si="405"/>
        <v>677.55200000000002</v>
      </c>
      <c r="ABR41" s="9">
        <f t="shared" si="405"/>
        <v>560</v>
      </c>
      <c r="ABS41" s="9">
        <f t="shared" si="405"/>
        <v>591.75599999999997</v>
      </c>
      <c r="ABT41" s="9">
        <f t="shared" si="405"/>
        <v>179.917</v>
      </c>
      <c r="ABU41" s="9">
        <f t="shared" si="405"/>
        <v>352.89699999999999</v>
      </c>
      <c r="ABV41" s="9">
        <f t="shared" si="405"/>
        <v>602.69200000000001</v>
      </c>
      <c r="ABW41" s="9">
        <f t="shared" si="405"/>
        <v>477.863</v>
      </c>
      <c r="ABX41" s="9">
        <f t="shared" si="405"/>
        <v>522.43799999999999</v>
      </c>
      <c r="ABY41" s="9">
        <f t="shared" si="405"/>
        <v>779.93399999999997</v>
      </c>
      <c r="ABZ41" s="9">
        <f t="shared" si="405"/>
        <v>330.70400000000001</v>
      </c>
      <c r="ACA41" s="9">
        <f t="shared" si="406"/>
        <v>322.34300000000002</v>
      </c>
      <c r="ACB41" s="9">
        <f t="shared" si="406"/>
        <v>285.036</v>
      </c>
      <c r="ACC41" s="9">
        <f t="shared" si="406"/>
        <v>3799.482</v>
      </c>
      <c r="ACD41" s="9">
        <f t="shared" si="406"/>
        <v>906.36400000000003</v>
      </c>
      <c r="ACE41" s="9">
        <f t="shared" si="406"/>
        <v>414.142</v>
      </c>
      <c r="ACF41" s="9">
        <f t="shared" si="406"/>
        <v>277.85000000000002</v>
      </c>
      <c r="ACG41" s="9">
        <f t="shared" si="406"/>
        <v>301.67200000000003</v>
      </c>
      <c r="ACH41" s="9">
        <f t="shared" si="406"/>
        <v>2373.4209999999998</v>
      </c>
      <c r="ACI41" s="9">
        <f t="shared" si="406"/>
        <v>373.48700000000002</v>
      </c>
      <c r="ACJ41" s="9">
        <f t="shared" si="406"/>
        <v>483.48200000000003</v>
      </c>
      <c r="ACK41" s="9">
        <f t="shared" si="406"/>
        <v>436.02800000000002</v>
      </c>
      <c r="ACL41" s="9">
        <f t="shared" si="406"/>
        <v>347.47699999999998</v>
      </c>
      <c r="ACM41" s="9">
        <f t="shared" si="406"/>
        <v>203.85400000000001</v>
      </c>
      <c r="ACN41" s="9">
        <f t="shared" si="406"/>
        <v>253.113</v>
      </c>
      <c r="ACO41" s="9">
        <f t="shared" si="406"/>
        <v>439.584</v>
      </c>
      <c r="ACP41" s="9">
        <f t="shared" si="406"/>
        <v>511.858</v>
      </c>
      <c r="ACQ41" s="9">
        <f t="shared" si="407"/>
        <v>1374.511</v>
      </c>
      <c r="ACR41" s="9">
        <f t="shared" si="407"/>
        <v>178.13300000000001</v>
      </c>
      <c r="ACS41" s="9">
        <f t="shared" si="407"/>
        <v>699.96699999999998</v>
      </c>
      <c r="ACT41" s="9">
        <f t="shared" si="407"/>
        <v>302.291</v>
      </c>
      <c r="ACU41" s="9">
        <f t="shared" si="407"/>
        <v>649.52700000000004</v>
      </c>
      <c r="ACV41" s="9">
        <f t="shared" si="407"/>
        <v>438.22899999999998</v>
      </c>
      <c r="ACW41" s="9">
        <f t="shared" si="407"/>
        <v>677.53099999999995</v>
      </c>
      <c r="ACX41" s="9">
        <f t="shared" si="407"/>
        <v>521.89200000000005</v>
      </c>
      <c r="ACY41" s="9">
        <f t="shared" si="407"/>
        <v>204.68799999999999</v>
      </c>
      <c r="ACZ41" s="9">
        <f t="shared" si="407"/>
        <v>752.42499999999995</v>
      </c>
      <c r="ADA41" s="9">
        <f t="shared" si="407"/>
        <v>1747.944</v>
      </c>
      <c r="ADB41" s="9">
        <f t="shared" si="407"/>
        <v>262.69799999999998</v>
      </c>
      <c r="ADC41" s="9">
        <f t="shared" si="407"/>
        <v>7155.69</v>
      </c>
      <c r="ADD41" s="9">
        <f t="shared" si="407"/>
        <v>1106.4549999999999</v>
      </c>
      <c r="ADE41" s="9">
        <f t="shared" si="407"/>
        <v>276.68099999999998</v>
      </c>
      <c r="ADF41" s="9">
        <f t="shared" si="407"/>
        <v>129.208</v>
      </c>
      <c r="ADG41" s="9">
        <f t="shared" si="408"/>
        <v>683.57100000000003</v>
      </c>
      <c r="ADH41" s="9">
        <f t="shared" si="408"/>
        <v>514.13300000000004</v>
      </c>
      <c r="ADI41" s="9">
        <f t="shared" si="408"/>
        <v>266.05200000000002</v>
      </c>
      <c r="ADJ41" s="9">
        <f t="shared" si="408"/>
        <v>301.697</v>
      </c>
      <c r="ADK41" s="9">
        <f t="shared" si="408"/>
        <v>616.24400000000003</v>
      </c>
      <c r="ADL41" s="9">
        <f t="shared" si="408"/>
        <v>2528.319</v>
      </c>
      <c r="ADM41" s="9">
        <f t="shared" si="408"/>
        <v>253.58699999999999</v>
      </c>
      <c r="ADN41" s="9">
        <f t="shared" si="408"/>
        <v>684.78399999999999</v>
      </c>
      <c r="ADO41" s="9">
        <f t="shared" si="408"/>
        <v>901.20699999999999</v>
      </c>
      <c r="ADP41" s="9">
        <f t="shared" si="408"/>
        <v>457.26799999999997</v>
      </c>
      <c r="ADQ41" s="9">
        <f t="shared" si="408"/>
        <v>628.30899999999997</v>
      </c>
      <c r="ADR41" s="9">
        <f t="shared" si="408"/>
        <v>263.04899999999998</v>
      </c>
      <c r="ADS41" s="9">
        <f t="shared" si="408"/>
        <v>742.68799999999999</v>
      </c>
      <c r="ADT41" s="9">
        <f t="shared" si="408"/>
        <v>724.57</v>
      </c>
      <c r="ADU41" s="9">
        <f t="shared" si="408"/>
        <v>218.649</v>
      </c>
      <c r="ADV41" s="9">
        <f t="shared" si="408"/>
        <v>255.75899999999999</v>
      </c>
      <c r="ADW41" s="9">
        <f t="shared" si="409"/>
        <v>417.108</v>
      </c>
      <c r="ADX41" s="9">
        <f t="shared" si="409"/>
        <v>513.529</v>
      </c>
      <c r="ADY41" s="9">
        <f t="shared" si="409"/>
        <v>190.97</v>
      </c>
      <c r="ADZ41" s="9">
        <f t="shared" si="409"/>
        <v>487.565</v>
      </c>
      <c r="AEA41" s="9">
        <f t="shared" si="409"/>
        <v>257.16500000000002</v>
      </c>
      <c r="AEB41" s="9">
        <f t="shared" si="409"/>
        <v>531.36699999999996</v>
      </c>
      <c r="AEC41" s="9">
        <f t="shared" si="409"/>
        <v>211.19499999999999</v>
      </c>
      <c r="AED41" s="9">
        <f t="shared" si="409"/>
        <v>248.10499999999999</v>
      </c>
      <c r="AEE41" s="9">
        <f t="shared" si="409"/>
        <v>215.393</v>
      </c>
      <c r="AEF41" s="9">
        <f t="shared" si="409"/>
        <v>499.11099999999999</v>
      </c>
      <c r="AEG41" s="9">
        <f t="shared" si="409"/>
        <v>1311.9169999999999</v>
      </c>
      <c r="AEH41" s="9">
        <f t="shared" si="409"/>
        <v>419.85</v>
      </c>
      <c r="AEI41" s="9">
        <f t="shared" si="409"/>
        <v>3512.529</v>
      </c>
      <c r="AEJ41" s="9">
        <f t="shared" si="409"/>
        <v>595.17100000000005</v>
      </c>
      <c r="AEK41" s="9">
        <f t="shared" si="409"/>
        <v>460.17399999999998</v>
      </c>
      <c r="AEL41" s="9">
        <f t="shared" si="409"/>
        <v>318.86399999999998</v>
      </c>
      <c r="AEM41" s="9">
        <f t="shared" si="410"/>
        <v>712.55899999999997</v>
      </c>
      <c r="AEN41" s="9">
        <f t="shared" si="410"/>
        <v>545.24699999999996</v>
      </c>
      <c r="AEO41" s="9">
        <f t="shared" si="410"/>
        <v>96.765000000000001</v>
      </c>
      <c r="AEP41" s="9">
        <f t="shared" si="410"/>
        <v>502.18599999999998</v>
      </c>
      <c r="AEQ41" s="9">
        <f t="shared" si="410"/>
        <v>137.50299999999999</v>
      </c>
      <c r="AER41" s="9">
        <f t="shared" si="410"/>
        <v>110.81</v>
      </c>
      <c r="AES41" s="9">
        <f t="shared" si="410"/>
        <v>137.86000000000001</v>
      </c>
      <c r="AET41" s="9">
        <f t="shared" si="410"/>
        <v>131.84</v>
      </c>
      <c r="AEU41" s="9">
        <f t="shared" si="410"/>
        <v>390.721</v>
      </c>
      <c r="AEV41" s="9">
        <f t="shared" si="410"/>
        <v>658.93299999999999</v>
      </c>
      <c r="AEW41" s="9">
        <f t="shared" si="410"/>
        <v>94.838999999999999</v>
      </c>
      <c r="AEX41" s="9">
        <f t="shared" si="410"/>
        <v>785.22900000000004</v>
      </c>
      <c r="AEY41" s="9">
        <f t="shared" si="410"/>
        <v>329.89499999999998</v>
      </c>
      <c r="AEZ41" s="9">
        <f t="shared" si="410"/>
        <v>813.09100000000001</v>
      </c>
      <c r="AFA41" s="9">
        <f t="shared" si="410"/>
        <v>3243.009</v>
      </c>
      <c r="AFB41" s="9">
        <f t="shared" si="410"/>
        <v>240.80199999999999</v>
      </c>
      <c r="AFC41" s="9">
        <f t="shared" si="411"/>
        <v>328.10899999999998</v>
      </c>
      <c r="AFD41" s="9">
        <f t="shared" si="411"/>
        <v>632.745</v>
      </c>
      <c r="AFE41" s="9">
        <f t="shared" si="411"/>
        <v>903.97799999999995</v>
      </c>
      <c r="AFF41" s="9">
        <f t="shared" si="411"/>
        <v>84.816000000000003</v>
      </c>
      <c r="AFG41" s="9">
        <f t="shared" si="411"/>
        <v>205.94</v>
      </c>
      <c r="AFH41" s="9">
        <f t="shared" si="411"/>
        <v>455.78</v>
      </c>
      <c r="AFI41" s="9">
        <f t="shared" si="411"/>
        <v>252.77799999999999</v>
      </c>
      <c r="AFJ41" s="9">
        <f t="shared" si="411"/>
        <v>976.24099999999999</v>
      </c>
      <c r="AFK41" s="9">
        <f t="shared" si="411"/>
        <v>1567.905</v>
      </c>
      <c r="AFL41" s="9">
        <f t="shared" si="411"/>
        <v>211.792</v>
      </c>
      <c r="AFM41" s="9">
        <f t="shared" si="411"/>
        <v>445.52300000000002</v>
      </c>
      <c r="AFN41" s="9">
        <f t="shared" si="411"/>
        <v>298.85199999999998</v>
      </c>
      <c r="AFO41" s="9">
        <f t="shared" si="411"/>
        <v>423.63400000000001</v>
      </c>
      <c r="AFP41" s="9">
        <f t="shared" si="411"/>
        <v>146.42500000000001</v>
      </c>
      <c r="AFQ41" s="9">
        <f t="shared" si="411"/>
        <v>781.39800000000002</v>
      </c>
      <c r="AFR41" s="9">
        <f t="shared" si="411"/>
        <v>288.96899999999999</v>
      </c>
      <c r="AFS41" s="9">
        <f t="shared" si="412"/>
        <v>823.68799999999999</v>
      </c>
      <c r="AFT41" s="9">
        <f t="shared" si="412"/>
        <v>477.11500000000001</v>
      </c>
      <c r="AFU41" s="9">
        <f t="shared" si="412"/>
        <v>503.82</v>
      </c>
      <c r="AFV41" s="9">
        <f t="shared" si="412"/>
        <v>239.078</v>
      </c>
      <c r="AFW41" s="9">
        <f t="shared" si="412"/>
        <v>297.47899999999998</v>
      </c>
      <c r="AFX41" s="9">
        <f t="shared" si="412"/>
        <v>500.12599999999998</v>
      </c>
      <c r="AFY41" s="9">
        <f t="shared" si="412"/>
        <v>672.85699999999997</v>
      </c>
      <c r="AFZ41" s="9">
        <f t="shared" si="412"/>
        <v>418.815</v>
      </c>
      <c r="AGA41" s="9">
        <f t="shared" si="412"/>
        <v>415.19400000000002</v>
      </c>
      <c r="AGB41" s="9">
        <f t="shared" si="412"/>
        <v>916.51800000000003</v>
      </c>
      <c r="AGC41" s="9">
        <f t="shared" si="412"/>
        <v>829.88800000000003</v>
      </c>
      <c r="AGD41" s="9">
        <f t="shared" si="412"/>
        <v>461.923</v>
      </c>
      <c r="AGE41" s="9">
        <f t="shared" si="412"/>
        <v>797.06399999999996</v>
      </c>
      <c r="AGF41" s="9">
        <f t="shared" si="412"/>
        <v>326.87700000000001</v>
      </c>
      <c r="AGG41" s="9">
        <f t="shared" si="412"/>
        <v>426.01400000000001</v>
      </c>
      <c r="AGH41" s="9">
        <f t="shared" si="412"/>
        <v>186.601</v>
      </c>
      <c r="AGI41" s="9">
        <f t="shared" si="413"/>
        <v>728.11400000000003</v>
      </c>
      <c r="AGJ41" s="9">
        <f t="shared" si="413"/>
        <v>2971.2620000000002</v>
      </c>
      <c r="AGK41" s="9">
        <f t="shared" si="413"/>
        <v>585.65800000000002</v>
      </c>
      <c r="AGL41" s="9">
        <f t="shared" si="413"/>
        <v>639.82000000000005</v>
      </c>
      <c r="AGM41" s="9">
        <f t="shared" si="413"/>
        <v>699.51499999999999</v>
      </c>
      <c r="AGN41" s="9">
        <f t="shared" si="413"/>
        <v>245.63499999999999</v>
      </c>
      <c r="AGO41" s="9">
        <f t="shared" si="413"/>
        <v>225.863</v>
      </c>
      <c r="AGP41" s="9">
        <f t="shared" si="413"/>
        <v>300.73</v>
      </c>
      <c r="AGQ41" s="9">
        <f t="shared" si="413"/>
        <v>357.089</v>
      </c>
      <c r="AGR41" s="9">
        <f t="shared" si="413"/>
        <v>360.05799999999999</v>
      </c>
      <c r="AGS41" s="9">
        <f t="shared" si="413"/>
        <v>1575.297</v>
      </c>
      <c r="AGT41" s="9">
        <f t="shared" si="413"/>
        <v>442.63</v>
      </c>
      <c r="AGU41" s="9">
        <f t="shared" si="413"/>
        <v>1988.133</v>
      </c>
      <c r="AGV41" s="9">
        <f t="shared" si="413"/>
        <v>725.97900000000004</v>
      </c>
      <c r="AGW41" s="9">
        <f t="shared" si="413"/>
        <v>6080</v>
      </c>
      <c r="AGX41" s="9">
        <f t="shared" si="413"/>
        <v>701.21500000000003</v>
      </c>
      <c r="AGY41" s="9">
        <f t="shared" si="414"/>
        <v>874.029</v>
      </c>
      <c r="AGZ41" s="9">
        <f t="shared" si="414"/>
        <v>225.53</v>
      </c>
      <c r="AHA41" s="9">
        <f t="shared" si="414"/>
        <v>2250.3649999999998</v>
      </c>
      <c r="AHB41" s="9">
        <f t="shared" si="414"/>
        <v>320</v>
      </c>
      <c r="AHC41" s="9">
        <f t="shared" si="414"/>
        <v>485.90499999999997</v>
      </c>
      <c r="AHD41" s="9">
        <f t="shared" si="414"/>
        <v>240.33099999999999</v>
      </c>
      <c r="AHE41" s="9">
        <f t="shared" si="414"/>
        <v>446.03800000000001</v>
      </c>
      <c r="AHF41" s="9">
        <f t="shared" si="414"/>
        <v>2596.4029999999998</v>
      </c>
      <c r="AHG41" s="9">
        <f t="shared" si="414"/>
        <v>469.91899999999998</v>
      </c>
      <c r="AHH41" s="9">
        <f t="shared" si="414"/>
        <v>750.30600000000004</v>
      </c>
      <c r="AHI41" s="9">
        <f t="shared" si="414"/>
        <v>247.053</v>
      </c>
      <c r="AHJ41" s="9">
        <f t="shared" si="414"/>
        <v>244.429</v>
      </c>
      <c r="AHK41" s="9">
        <f t="shared" si="414"/>
        <v>400</v>
      </c>
      <c r="AHL41" s="9">
        <f t="shared" si="414"/>
        <v>238.119</v>
      </c>
      <c r="AHM41" s="9">
        <f t="shared" si="414"/>
        <v>1518.6849999999999</v>
      </c>
      <c r="AHN41" s="9">
        <f t="shared" si="414"/>
        <v>410.16</v>
      </c>
      <c r="AHO41" s="9">
        <f t="shared" si="415"/>
        <v>943.91800000000001</v>
      </c>
      <c r="AHP41" s="9">
        <f t="shared" si="415"/>
        <v>216.62100000000001</v>
      </c>
      <c r="AHQ41" s="9">
        <f t="shared" si="415"/>
        <v>687.59199999999998</v>
      </c>
      <c r="AHR41" s="9">
        <f t="shared" si="415"/>
        <v>107.024</v>
      </c>
      <c r="AHS41" s="9">
        <f t="shared" si="415"/>
        <v>461.11099999999999</v>
      </c>
      <c r="AHT41" s="9">
        <f t="shared" si="415"/>
        <v>884.56600000000003</v>
      </c>
      <c r="AHU41" s="9">
        <f t="shared" si="415"/>
        <v>706.81600000000003</v>
      </c>
      <c r="AHV41" s="9">
        <f t="shared" si="415"/>
        <v>248.93299999999999</v>
      </c>
      <c r="AHW41" s="9">
        <f t="shared" si="415"/>
        <v>289.07799999999997</v>
      </c>
      <c r="AHX41" s="9">
        <f t="shared" si="415"/>
        <v>305.80799999999999</v>
      </c>
      <c r="AHY41" s="9">
        <f t="shared" si="415"/>
        <v>264.93200000000002</v>
      </c>
      <c r="AHZ41" s="9">
        <f t="shared" si="415"/>
        <v>675.85699999999997</v>
      </c>
      <c r="AIA41" s="9">
        <f t="shared" si="415"/>
        <v>562.94399999999996</v>
      </c>
      <c r="AIB41" s="9">
        <f t="shared" si="415"/>
        <v>507.529</v>
      </c>
      <c r="AIC41" s="9">
        <f t="shared" si="415"/>
        <v>451.18</v>
      </c>
      <c r="AID41" s="9">
        <f t="shared" si="415"/>
        <v>287.464</v>
      </c>
      <c r="AIE41" s="9">
        <f t="shared" si="416"/>
        <v>90.043000000000006</v>
      </c>
      <c r="AIF41" s="9">
        <f t="shared" si="416"/>
        <v>5590.5550000000003</v>
      </c>
      <c r="AIG41" s="9">
        <f t="shared" si="416"/>
        <v>476.459</v>
      </c>
      <c r="AIH41" s="9">
        <f t="shared" si="416"/>
        <v>358.55</v>
      </c>
      <c r="AII41" s="9">
        <f t="shared" si="416"/>
        <v>572.529</v>
      </c>
      <c r="AIJ41" s="9">
        <f t="shared" si="416"/>
        <v>280.178</v>
      </c>
      <c r="AIK41" s="9">
        <f t="shared" si="416"/>
        <v>615.17100000000005</v>
      </c>
      <c r="AIL41" s="9">
        <f t="shared" si="416"/>
        <v>619.88599999999997</v>
      </c>
      <c r="AIM41" s="9">
        <f t="shared" si="416"/>
        <v>138.88</v>
      </c>
      <c r="AIN41" s="9">
        <f t="shared" si="416"/>
        <v>3009.1390000000001</v>
      </c>
      <c r="AIO41" s="9">
        <f t="shared" si="416"/>
        <v>567.62199999999996</v>
      </c>
      <c r="AIP41" s="9">
        <f t="shared" si="416"/>
        <v>551.67999999999995</v>
      </c>
      <c r="AIQ41" s="9">
        <f t="shared" si="416"/>
        <v>199.21700000000001</v>
      </c>
      <c r="AIR41" s="9">
        <f t="shared" si="416"/>
        <v>538.68899999999996</v>
      </c>
      <c r="AIS41" s="9">
        <f t="shared" si="416"/>
        <v>73.837000000000003</v>
      </c>
      <c r="AIT41" s="9">
        <f t="shared" si="416"/>
        <v>143.529</v>
      </c>
      <c r="AIU41" s="9">
        <f t="shared" si="417"/>
        <v>372.88099999999997</v>
      </c>
      <c r="AIV41" s="9">
        <f t="shared" si="417"/>
        <v>269.72000000000003</v>
      </c>
      <c r="AIW41" s="9">
        <f t="shared" si="417"/>
        <v>183.11699999999999</v>
      </c>
      <c r="AIX41" s="9">
        <f t="shared" si="417"/>
        <v>333.25200000000001</v>
      </c>
      <c r="AIY41" s="9">
        <f t="shared" si="417"/>
        <v>264.61200000000002</v>
      </c>
      <c r="AIZ41" s="9">
        <f t="shared" si="417"/>
        <v>422.79599999999999</v>
      </c>
      <c r="AJA41" s="9">
        <f t="shared" si="417"/>
        <v>266.03399999999999</v>
      </c>
      <c r="AJB41" s="9">
        <f t="shared" si="417"/>
        <v>233.92599999999999</v>
      </c>
      <c r="AJC41" s="9">
        <f t="shared" si="417"/>
        <v>456.56</v>
      </c>
      <c r="AJD41" s="9">
        <f t="shared" si="417"/>
        <v>126.52500000000001</v>
      </c>
      <c r="AJE41" s="9">
        <f t="shared" si="417"/>
        <v>271.61399999999998</v>
      </c>
      <c r="AJF41" s="9">
        <f t="shared" si="417"/>
        <v>303.33999999999997</v>
      </c>
      <c r="AJG41" s="9">
        <f t="shared" si="417"/>
        <v>272.24200000000002</v>
      </c>
      <c r="AJH41" s="9">
        <f t="shared" si="417"/>
        <v>317.16300000000001</v>
      </c>
      <c r="AJI41" s="9">
        <f t="shared" si="417"/>
        <v>263.74400000000003</v>
      </c>
      <c r="AJJ41" s="9">
        <f t="shared" si="417"/>
        <v>487.34199999999998</v>
      </c>
      <c r="AJK41" s="9">
        <f t="shared" si="418"/>
        <v>332.608</v>
      </c>
      <c r="AJL41" s="9">
        <f t="shared" si="418"/>
        <v>116.221</v>
      </c>
      <c r="AJM41" s="9">
        <f t="shared" si="418"/>
        <v>249.00399999999999</v>
      </c>
      <c r="AJN41" s="9">
        <f t="shared" si="418"/>
        <v>178.68899999999999</v>
      </c>
      <c r="AJO41" s="9">
        <f t="shared" si="418"/>
        <v>149.43199999999999</v>
      </c>
      <c r="AJP41" s="9">
        <f t="shared" si="418"/>
        <v>1714.271</v>
      </c>
      <c r="AJQ41" s="9">
        <f t="shared" si="418"/>
        <v>281.161</v>
      </c>
      <c r="AJR41" s="9">
        <f t="shared" si="418"/>
        <v>195.822</v>
      </c>
      <c r="AJS41" s="9">
        <f t="shared" si="418"/>
        <v>80.19</v>
      </c>
      <c r="AJT41" s="9">
        <f t="shared" si="418"/>
        <v>682.49599999999998</v>
      </c>
      <c r="AJU41" s="9">
        <f t="shared" si="418"/>
        <v>166.166</v>
      </c>
      <c r="AJV41" s="9">
        <f t="shared" si="418"/>
        <v>166.23099999999999</v>
      </c>
      <c r="AJW41" s="9">
        <f t="shared" si="418"/>
        <v>96.763000000000005</v>
      </c>
      <c r="AJX41" s="9">
        <f t="shared" si="418"/>
        <v>528.88900000000001</v>
      </c>
      <c r="AJY41" s="9">
        <f t="shared" si="418"/>
        <v>1547.646</v>
      </c>
      <c r="AJZ41" s="9">
        <f t="shared" si="418"/>
        <v>203.399</v>
      </c>
      <c r="AKA41" s="9">
        <f t="shared" si="419"/>
        <v>133.23500000000001</v>
      </c>
      <c r="AKB41" s="9">
        <f t="shared" si="419"/>
        <v>413.03800000000001</v>
      </c>
      <c r="AKC41" s="9">
        <f t="shared" si="419"/>
        <v>380.709</v>
      </c>
      <c r="AKD41" s="9">
        <f t="shared" si="419"/>
        <v>203.559</v>
      </c>
      <c r="AKE41" s="9">
        <f t="shared" si="419"/>
        <v>521.73699999999997</v>
      </c>
      <c r="AKF41" s="9">
        <f t="shared" si="419"/>
        <v>358.49700000000001</v>
      </c>
      <c r="AKG41" s="9">
        <f t="shared" si="419"/>
        <v>171.50899999999999</v>
      </c>
      <c r="AKH41" s="9">
        <f t="shared" si="419"/>
        <v>1797.43</v>
      </c>
      <c r="AKI41" s="9">
        <f t="shared" si="419"/>
        <v>1034.384</v>
      </c>
      <c r="AKJ41" s="9">
        <f t="shared" si="419"/>
        <v>354.28800000000001</v>
      </c>
      <c r="AKK41" s="9">
        <f t="shared" si="419"/>
        <v>7647.0259999999998</v>
      </c>
      <c r="AKL41" s="9">
        <f t="shared" si="419"/>
        <v>646.57600000000002</v>
      </c>
      <c r="AKM41" s="9">
        <f t="shared" si="419"/>
        <v>225.61</v>
      </c>
      <c r="AKN41" s="9">
        <f t="shared" si="419"/>
        <v>342.91199999999998</v>
      </c>
      <c r="AKO41" s="9">
        <f t="shared" si="419"/>
        <v>826.19399999999996</v>
      </c>
      <c r="AKP41" s="9">
        <f t="shared" si="419"/>
        <v>381.43099999999998</v>
      </c>
      <c r="AKQ41" s="9">
        <f t="shared" si="420"/>
        <v>760.43899999999996</v>
      </c>
      <c r="AKR41" s="9">
        <f t="shared" si="420"/>
        <v>683.31100000000004</v>
      </c>
      <c r="AKS41" s="9">
        <f t="shared" si="420"/>
        <v>291.81700000000001</v>
      </c>
      <c r="AKT41" s="9">
        <f t="shared" si="420"/>
        <v>1038.6849999999999</v>
      </c>
      <c r="AKU41" s="9">
        <f t="shared" si="420"/>
        <v>354.23899999999998</v>
      </c>
      <c r="AKV41" s="9">
        <f t="shared" si="420"/>
        <v>504.541</v>
      </c>
      <c r="AKW41" s="9">
        <f t="shared" si="420"/>
        <v>600</v>
      </c>
      <c r="AKX41" s="9">
        <f t="shared" si="420"/>
        <v>557.23099999999999</v>
      </c>
      <c r="AKY41" s="9">
        <f t="shared" si="420"/>
        <v>448.995</v>
      </c>
      <c r="AKZ41" s="9">
        <f t="shared" si="420"/>
        <v>509.988</v>
      </c>
      <c r="ALA41" s="9">
        <f t="shared" si="420"/>
        <v>960</v>
      </c>
      <c r="ALB41" s="9">
        <f t="shared" si="420"/>
        <v>590.72799999999995</v>
      </c>
      <c r="ALC41" s="9">
        <f t="shared" si="420"/>
        <v>360</v>
      </c>
      <c r="ALD41" s="9">
        <f t="shared" si="420"/>
        <v>240</v>
      </c>
      <c r="ALE41" s="9">
        <f t="shared" si="420"/>
        <v>432.82600000000002</v>
      </c>
      <c r="ALF41" s="9">
        <f t="shared" si="420"/>
        <v>61.970999999999997</v>
      </c>
      <c r="ALG41" s="9">
        <f t="shared" si="421"/>
        <v>114.351</v>
      </c>
      <c r="ALH41" s="9">
        <f t="shared" si="421"/>
        <v>878.57799999999997</v>
      </c>
      <c r="ALI41" s="9">
        <f t="shared" si="421"/>
        <v>818.82399999999996</v>
      </c>
      <c r="ALJ41" s="9">
        <f t="shared" si="421"/>
        <v>276.87700000000001</v>
      </c>
      <c r="ALK41" s="9">
        <f t="shared" si="421"/>
        <v>143.96899999999999</v>
      </c>
      <c r="ALL41" s="9">
        <f t="shared" si="421"/>
        <v>266.96600000000001</v>
      </c>
      <c r="ALM41" s="9">
        <f t="shared" si="421"/>
        <v>290.28500000000003</v>
      </c>
      <c r="ALN41" s="9">
        <f t="shared" si="421"/>
        <v>477.44099999999997</v>
      </c>
      <c r="ALO41" s="9">
        <f t="shared" si="421"/>
        <v>856.57600000000002</v>
      </c>
      <c r="ALP41" s="9">
        <f t="shared" si="421"/>
        <v>577.04499999999996</v>
      </c>
      <c r="ALQ41" s="9">
        <f t="shared" si="421"/>
        <v>1272.9559999999999</v>
      </c>
      <c r="ALR41" s="9">
        <f t="shared" si="421"/>
        <v>1090.558</v>
      </c>
      <c r="ALS41" s="9">
        <f t="shared" si="421"/>
        <v>564.09400000000005</v>
      </c>
      <c r="ALT41" s="9">
        <f t="shared" si="421"/>
        <v>647.774</v>
      </c>
      <c r="ALU41" s="9">
        <f t="shared" si="421"/>
        <v>363.65899999999999</v>
      </c>
      <c r="ALV41" s="9">
        <f t="shared" si="421"/>
        <v>640.67999999999995</v>
      </c>
      <c r="ALW41" s="9">
        <f t="shared" si="422"/>
        <v>219.583</v>
      </c>
      <c r="ALX41" s="9">
        <f t="shared" si="422"/>
        <v>170.786</v>
      </c>
      <c r="ALY41" s="9">
        <f t="shared" si="422"/>
        <v>331.84899999999999</v>
      </c>
      <c r="ALZ41" s="9">
        <f t="shared" si="422"/>
        <v>399.46899999999999</v>
      </c>
      <c r="AMA41" s="9">
        <f t="shared" si="422"/>
        <v>127.89400000000001</v>
      </c>
      <c r="AMB41" s="9">
        <f t="shared" si="422"/>
        <v>309.55799999999999</v>
      </c>
      <c r="AMC41" s="9">
        <f t="shared" si="422"/>
        <v>448.596</v>
      </c>
      <c r="AMD41" s="9">
        <f t="shared" si="422"/>
        <v>412.18599999999998</v>
      </c>
      <c r="AME41" s="9">
        <f t="shared" si="422"/>
        <v>922.51700000000005</v>
      </c>
      <c r="AMF41" s="9">
        <f t="shared" si="422"/>
        <v>261.02999999999997</v>
      </c>
      <c r="AMG41" s="9">
        <f t="shared" si="422"/>
        <v>464.96899999999999</v>
      </c>
      <c r="AMH41" s="9">
        <f t="shared" si="422"/>
        <v>272.18700000000001</v>
      </c>
      <c r="AMI41" s="9">
        <f t="shared" si="422"/>
        <v>626.61300000000006</v>
      </c>
      <c r="AMJ41" s="9">
        <f t="shared" si="422"/>
        <v>1164.0999999999999</v>
      </c>
      <c r="AMK41" s="9">
        <f t="shared" si="422"/>
        <v>144.59899999999999</v>
      </c>
      <c r="AML41" s="9">
        <f t="shared" si="422"/>
        <v>176.34100000000001</v>
      </c>
      <c r="AMM41" s="9">
        <f t="shared" si="423"/>
        <v>1336.827</v>
      </c>
      <c r="AMN41" s="9">
        <f t="shared" si="423"/>
        <v>1740.6959999999999</v>
      </c>
      <c r="AMO41" s="9">
        <f t="shared" si="423"/>
        <v>357.197</v>
      </c>
      <c r="AMP41" s="9">
        <f t="shared" si="423"/>
        <v>231.81</v>
      </c>
      <c r="AMQ41" s="9">
        <f t="shared" si="423"/>
        <v>126.245</v>
      </c>
      <c r="AMR41" s="9">
        <f t="shared" si="423"/>
        <v>229.74600000000001</v>
      </c>
      <c r="AMS41" s="9">
        <f t="shared" si="423"/>
        <v>923.82299999999998</v>
      </c>
      <c r="AMT41" s="9">
        <f t="shared" si="423"/>
        <v>69.881</v>
      </c>
      <c r="AMU41" s="9">
        <f t="shared" si="423"/>
        <v>271.50400000000002</v>
      </c>
      <c r="AMV41" s="9">
        <f t="shared" si="423"/>
        <v>1576.5419999999999</v>
      </c>
      <c r="AMW41" s="9">
        <f t="shared" si="423"/>
        <v>537.33100000000002</v>
      </c>
      <c r="AMX41" s="9">
        <f t="shared" si="423"/>
        <v>478.85899999999998</v>
      </c>
      <c r="AMY41" s="9">
        <f t="shared" si="423"/>
        <v>816.12699999999995</v>
      </c>
      <c r="AMZ41" s="9">
        <f t="shared" si="423"/>
        <v>164.602</v>
      </c>
      <c r="ANA41" s="9">
        <f t="shared" si="423"/>
        <v>308.44600000000003</v>
      </c>
      <c r="ANB41" s="9">
        <f t="shared" si="423"/>
        <v>229.58799999999999</v>
      </c>
      <c r="ANC41" s="9">
        <f t="shared" si="424"/>
        <v>432.726</v>
      </c>
      <c r="AND41" s="9">
        <f t="shared" si="424"/>
        <v>295.35399999999998</v>
      </c>
      <c r="ANE41" s="9">
        <f t="shared" si="424"/>
        <v>322.93900000000002</v>
      </c>
      <c r="ANF41" s="9">
        <f t="shared" si="424"/>
        <v>222.184</v>
      </c>
      <c r="ANG41" s="9">
        <f t="shared" si="424"/>
        <v>489.33300000000003</v>
      </c>
      <c r="ANH41" s="9">
        <f t="shared" si="424"/>
        <v>177.07400000000001</v>
      </c>
      <c r="ANI41" s="9">
        <f t="shared" si="424"/>
        <v>618.76</v>
      </c>
      <c r="ANJ41" s="9">
        <f t="shared" si="424"/>
        <v>116.988</v>
      </c>
      <c r="ANK41" s="9">
        <f t="shared" si="424"/>
        <v>670.79300000000001</v>
      </c>
      <c r="ANL41" s="9">
        <f t="shared" si="424"/>
        <v>502.51299999999998</v>
      </c>
      <c r="ANM41" s="9">
        <f t="shared" si="424"/>
        <v>293.399</v>
      </c>
      <c r="ANN41" s="9">
        <f t="shared" si="424"/>
        <v>473.10199999999998</v>
      </c>
      <c r="ANO41" s="9">
        <f t="shared" si="424"/>
        <v>725.16</v>
      </c>
      <c r="ANP41" s="9">
        <f t="shared" si="424"/>
        <v>262.47800000000001</v>
      </c>
      <c r="ANQ41" s="9">
        <f t="shared" si="424"/>
        <v>390.99599999999998</v>
      </c>
      <c r="ANR41" s="9">
        <f t="shared" si="424"/>
        <v>266.55900000000003</v>
      </c>
      <c r="ANS41" s="9">
        <f t="shared" si="425"/>
        <v>260.78800000000001</v>
      </c>
      <c r="ANT41" s="9">
        <f t="shared" si="425"/>
        <v>308.512</v>
      </c>
      <c r="ANU41" s="9">
        <f t="shared" si="425"/>
        <v>300.12799999999999</v>
      </c>
      <c r="ANV41" s="9">
        <f t="shared" si="425"/>
        <v>982.88499999999999</v>
      </c>
      <c r="ANW41" s="9">
        <f t="shared" si="425"/>
        <v>914.89200000000005</v>
      </c>
      <c r="ANX41" s="9">
        <f t="shared" si="425"/>
        <v>376.19600000000003</v>
      </c>
      <c r="ANY41" s="9">
        <f t="shared" si="425"/>
        <v>405.90899999999999</v>
      </c>
      <c r="ANZ41" s="9">
        <f t="shared" si="425"/>
        <v>745.93499999999995</v>
      </c>
      <c r="AOA41" s="9">
        <f t="shared" si="425"/>
        <v>4535.41</v>
      </c>
      <c r="AOB41" s="9">
        <f t="shared" si="425"/>
        <v>464.19200000000001</v>
      </c>
      <c r="AOC41" s="9">
        <f t="shared" si="425"/>
        <v>715.26599999999996</v>
      </c>
      <c r="AOD41" s="9">
        <f t="shared" si="425"/>
        <v>789.54899999999998</v>
      </c>
      <c r="AOE41" s="9">
        <f t="shared" si="425"/>
        <v>271.19499999999999</v>
      </c>
      <c r="AOF41" s="9">
        <f t="shared" si="425"/>
        <v>3126.848</v>
      </c>
      <c r="AOG41" s="9">
        <f t="shared" si="425"/>
        <v>296.39800000000002</v>
      </c>
      <c r="AOH41" s="9">
        <f t="shared" si="425"/>
        <v>434.66699999999997</v>
      </c>
      <c r="AOI41" s="10">
        <f t="shared" si="426"/>
        <v>547.79899999999998</v>
      </c>
      <c r="AOJ41" s="9">
        <f t="shared" si="426"/>
        <v>397.19900000000001</v>
      </c>
      <c r="AOK41" s="9">
        <f t="shared" si="426"/>
        <v>542.38699999999994</v>
      </c>
      <c r="AOL41" s="9">
        <f t="shared" si="426"/>
        <v>446.28899999999999</v>
      </c>
      <c r="AOM41" s="9">
        <f t="shared" si="426"/>
        <v>305.51799999999997</v>
      </c>
      <c r="AON41" s="9">
        <f t="shared" si="426"/>
        <v>276.12799999999999</v>
      </c>
      <c r="AOO41" s="9"/>
      <c r="AOP41" s="9"/>
      <c r="AOR41" s="8" t="b">
        <f t="shared" si="381"/>
        <v>1</v>
      </c>
      <c r="AOS41" s="9" t="b">
        <f t="shared" si="23"/>
        <v>1</v>
      </c>
      <c r="AOT41" s="9" t="b">
        <f t="shared" si="24"/>
        <v>1</v>
      </c>
      <c r="AOU41" s="9" t="b">
        <f t="shared" si="25"/>
        <v>1</v>
      </c>
      <c r="AOV41" s="9" t="b">
        <f t="shared" si="26"/>
        <v>1</v>
      </c>
      <c r="AOW41" s="9" t="b">
        <f t="shared" si="27"/>
        <v>1</v>
      </c>
      <c r="AOX41" s="9" t="b">
        <f t="shared" si="28"/>
        <v>1</v>
      </c>
      <c r="AOY41" s="9" t="b">
        <f t="shared" si="29"/>
        <v>1</v>
      </c>
      <c r="AOZ41" s="9" t="b">
        <f t="shared" si="30"/>
        <v>1</v>
      </c>
      <c r="APA41" s="9" t="b">
        <f t="shared" si="31"/>
        <v>1</v>
      </c>
      <c r="APB41" s="9" t="b">
        <f t="shared" si="32"/>
        <v>1</v>
      </c>
      <c r="APC41" s="9" t="b">
        <f t="shared" si="33"/>
        <v>1</v>
      </c>
      <c r="APD41" s="9" t="b">
        <f t="shared" si="34"/>
        <v>1</v>
      </c>
      <c r="APE41" s="9" t="b">
        <f t="shared" si="35"/>
        <v>1</v>
      </c>
      <c r="APF41" s="9" t="b">
        <f t="shared" si="36"/>
        <v>1</v>
      </c>
      <c r="APG41" s="9" t="b">
        <f t="shared" si="37"/>
        <v>1</v>
      </c>
      <c r="APH41" s="9" t="b">
        <f t="shared" si="38"/>
        <v>1</v>
      </c>
      <c r="API41" s="9" t="b">
        <f t="shared" si="39"/>
        <v>1</v>
      </c>
      <c r="APJ41" s="9" t="b">
        <f t="shared" si="40"/>
        <v>1</v>
      </c>
      <c r="APK41" s="9" t="b">
        <f t="shared" si="41"/>
        <v>1</v>
      </c>
      <c r="APL41" s="9" t="b">
        <f t="shared" si="42"/>
        <v>1</v>
      </c>
      <c r="APM41" s="9" t="b">
        <f t="shared" si="43"/>
        <v>1</v>
      </c>
      <c r="APN41" s="9" t="b">
        <f t="shared" si="44"/>
        <v>1</v>
      </c>
      <c r="APO41" s="9" t="b">
        <f t="shared" si="45"/>
        <v>1</v>
      </c>
      <c r="APP41" s="9" t="b">
        <f t="shared" si="46"/>
        <v>1</v>
      </c>
      <c r="APQ41" s="9" t="b">
        <f t="shared" si="47"/>
        <v>1</v>
      </c>
      <c r="APR41" s="9" t="b">
        <f t="shared" si="48"/>
        <v>1</v>
      </c>
      <c r="APS41" s="9" t="b">
        <f t="shared" si="49"/>
        <v>1</v>
      </c>
      <c r="APT41" s="9" t="b">
        <f t="shared" si="50"/>
        <v>1</v>
      </c>
      <c r="APU41" s="9" t="b">
        <f t="shared" si="51"/>
        <v>1</v>
      </c>
      <c r="APV41" s="9" t="b">
        <f t="shared" si="52"/>
        <v>1</v>
      </c>
      <c r="APW41" s="9" t="b">
        <f t="shared" si="53"/>
        <v>1</v>
      </c>
      <c r="APX41" s="9" t="b">
        <f t="shared" si="54"/>
        <v>1</v>
      </c>
      <c r="APY41" s="9" t="b">
        <f t="shared" si="55"/>
        <v>1</v>
      </c>
      <c r="APZ41" s="9" t="b">
        <f t="shared" si="56"/>
        <v>1</v>
      </c>
      <c r="AQA41" s="9" t="b">
        <f t="shared" si="57"/>
        <v>1</v>
      </c>
      <c r="AQB41" s="9" t="b">
        <f t="shared" si="58"/>
        <v>1</v>
      </c>
      <c r="AQC41" s="9" t="b">
        <f t="shared" si="59"/>
        <v>1</v>
      </c>
      <c r="AQD41" s="9" t="b">
        <f t="shared" si="60"/>
        <v>1</v>
      </c>
      <c r="AQE41" s="9" t="b">
        <f t="shared" si="61"/>
        <v>1</v>
      </c>
      <c r="AQF41" s="9" t="b">
        <f t="shared" si="62"/>
        <v>1</v>
      </c>
      <c r="AQG41" s="9" t="b">
        <f t="shared" si="63"/>
        <v>1</v>
      </c>
      <c r="AQH41" s="9" t="b">
        <f t="shared" si="64"/>
        <v>1</v>
      </c>
      <c r="AQI41" s="9" t="b">
        <f t="shared" si="65"/>
        <v>1</v>
      </c>
      <c r="AQJ41" s="9" t="b">
        <f t="shared" si="66"/>
        <v>1</v>
      </c>
      <c r="AQK41" s="9" t="b">
        <f t="shared" si="67"/>
        <v>1</v>
      </c>
      <c r="AQL41" s="9" t="b">
        <f t="shared" si="68"/>
        <v>1</v>
      </c>
      <c r="AQM41" s="9" t="b">
        <f t="shared" si="69"/>
        <v>1</v>
      </c>
      <c r="AQN41" s="9" t="b">
        <f t="shared" si="70"/>
        <v>1</v>
      </c>
      <c r="AQO41" s="9" t="b">
        <f t="shared" si="71"/>
        <v>1</v>
      </c>
      <c r="AQP41" s="9" t="b">
        <f t="shared" si="72"/>
        <v>1</v>
      </c>
      <c r="AQQ41" s="9" t="b">
        <f t="shared" si="73"/>
        <v>1</v>
      </c>
      <c r="AQR41" s="9" t="b">
        <f t="shared" si="74"/>
        <v>1</v>
      </c>
      <c r="AQS41" s="9" t="b">
        <f t="shared" si="75"/>
        <v>1</v>
      </c>
      <c r="AQT41" s="9" t="b">
        <f t="shared" si="76"/>
        <v>1</v>
      </c>
      <c r="AQU41" s="9" t="b">
        <f t="shared" si="77"/>
        <v>1</v>
      </c>
      <c r="AQV41" s="9" t="b">
        <f t="shared" si="78"/>
        <v>1</v>
      </c>
      <c r="AQW41" s="9" t="b">
        <f t="shared" si="79"/>
        <v>1</v>
      </c>
      <c r="AQX41" s="9" t="b">
        <f t="shared" si="80"/>
        <v>1</v>
      </c>
      <c r="AQY41" s="9" t="b">
        <f t="shared" si="81"/>
        <v>1</v>
      </c>
      <c r="AQZ41" s="9" t="b">
        <f t="shared" si="82"/>
        <v>1</v>
      </c>
      <c r="ARA41" s="9" t="b">
        <f t="shared" si="83"/>
        <v>1</v>
      </c>
      <c r="ARB41" s="9" t="b">
        <f t="shared" si="84"/>
        <v>1</v>
      </c>
      <c r="ARC41" s="9" t="b">
        <f t="shared" si="85"/>
        <v>1</v>
      </c>
      <c r="ARD41" s="9" t="b">
        <f t="shared" si="86"/>
        <v>1</v>
      </c>
      <c r="ARE41" s="9" t="b">
        <f t="shared" si="87"/>
        <v>1</v>
      </c>
      <c r="ARF41" s="9" t="b">
        <f t="shared" si="88"/>
        <v>1</v>
      </c>
      <c r="ARG41" s="9" t="b">
        <f t="shared" si="89"/>
        <v>1</v>
      </c>
      <c r="ARH41" s="9" t="b">
        <f t="shared" si="90"/>
        <v>1</v>
      </c>
      <c r="ARI41" s="9" t="b">
        <f t="shared" si="91"/>
        <v>1</v>
      </c>
      <c r="ARJ41" s="9" t="b">
        <f t="shared" si="92"/>
        <v>1</v>
      </c>
      <c r="ARK41" s="9" t="b">
        <f t="shared" si="93"/>
        <v>1</v>
      </c>
      <c r="ARL41" s="9" t="b">
        <f t="shared" si="94"/>
        <v>1</v>
      </c>
      <c r="ARM41" s="9" t="b">
        <f t="shared" si="95"/>
        <v>1</v>
      </c>
      <c r="ARN41" s="9" t="b">
        <f t="shared" si="96"/>
        <v>1</v>
      </c>
      <c r="ARO41" s="9" t="b">
        <f t="shared" si="97"/>
        <v>1</v>
      </c>
      <c r="ARP41" s="9" t="b">
        <f t="shared" si="98"/>
        <v>1</v>
      </c>
      <c r="ARQ41" s="9" t="b">
        <f t="shared" si="99"/>
        <v>1</v>
      </c>
      <c r="ARR41" s="9" t="b">
        <f t="shared" si="100"/>
        <v>1</v>
      </c>
      <c r="ARS41" s="9" t="b">
        <f t="shared" si="101"/>
        <v>1</v>
      </c>
      <c r="ART41" s="9" t="b">
        <f t="shared" si="102"/>
        <v>1</v>
      </c>
      <c r="ARU41" s="9" t="b">
        <f t="shared" si="103"/>
        <v>1</v>
      </c>
      <c r="ARV41" s="9" t="b">
        <f t="shared" si="104"/>
        <v>1</v>
      </c>
      <c r="ARW41" s="9" t="b">
        <f t="shared" si="105"/>
        <v>1</v>
      </c>
      <c r="ARX41" s="9" t="b">
        <f t="shared" si="106"/>
        <v>1</v>
      </c>
      <c r="ARY41" s="9" t="b">
        <f t="shared" si="107"/>
        <v>1</v>
      </c>
      <c r="ARZ41" s="9" t="b">
        <f t="shared" si="108"/>
        <v>1</v>
      </c>
      <c r="ASA41" s="9" t="b">
        <f t="shared" si="109"/>
        <v>1</v>
      </c>
      <c r="ASB41" s="9" t="b">
        <f t="shared" si="110"/>
        <v>1</v>
      </c>
      <c r="ASC41" s="9" t="b">
        <f t="shared" si="111"/>
        <v>1</v>
      </c>
      <c r="ASD41" s="9" t="b">
        <f t="shared" si="112"/>
        <v>1</v>
      </c>
      <c r="ASE41" s="9" t="b">
        <f t="shared" si="113"/>
        <v>1</v>
      </c>
      <c r="ASF41" s="9" t="b">
        <f t="shared" si="114"/>
        <v>1</v>
      </c>
      <c r="ASG41" s="9" t="b">
        <f t="shared" si="115"/>
        <v>1</v>
      </c>
      <c r="ASH41" s="9" t="b">
        <f t="shared" si="116"/>
        <v>1</v>
      </c>
      <c r="ASI41" s="9" t="b">
        <f t="shared" si="117"/>
        <v>1</v>
      </c>
      <c r="ASJ41" s="9" t="b">
        <f t="shared" si="118"/>
        <v>1</v>
      </c>
      <c r="ASK41" s="9" t="b">
        <f t="shared" si="119"/>
        <v>1</v>
      </c>
      <c r="ASL41" s="9" t="b">
        <f t="shared" si="120"/>
        <v>1</v>
      </c>
      <c r="ASM41" s="9" t="b">
        <f t="shared" si="121"/>
        <v>1</v>
      </c>
      <c r="ASN41" s="9" t="b">
        <f t="shared" si="122"/>
        <v>1</v>
      </c>
      <c r="ASO41" s="9" t="b">
        <f t="shared" si="123"/>
        <v>1</v>
      </c>
      <c r="ASP41" s="9" t="b">
        <f t="shared" si="124"/>
        <v>1</v>
      </c>
      <c r="ASQ41" s="9" t="b">
        <f t="shared" si="125"/>
        <v>1</v>
      </c>
      <c r="ASR41" s="9" t="b">
        <f t="shared" si="126"/>
        <v>1</v>
      </c>
      <c r="ASS41" s="9" t="b">
        <f t="shared" si="127"/>
        <v>1</v>
      </c>
      <c r="AST41" s="9" t="b">
        <f t="shared" si="128"/>
        <v>1</v>
      </c>
      <c r="ASU41" s="9" t="b">
        <f t="shared" si="129"/>
        <v>1</v>
      </c>
      <c r="ASV41" s="9" t="b">
        <f t="shared" si="130"/>
        <v>1</v>
      </c>
      <c r="ASW41" s="9" t="b">
        <f t="shared" si="131"/>
        <v>1</v>
      </c>
      <c r="ASX41" s="9" t="b">
        <f t="shared" si="132"/>
        <v>1</v>
      </c>
      <c r="ASY41" s="9" t="b">
        <f t="shared" si="133"/>
        <v>1</v>
      </c>
      <c r="ASZ41" s="9" t="b">
        <f t="shared" si="134"/>
        <v>1</v>
      </c>
      <c r="ATA41" s="9" t="b">
        <f t="shared" si="135"/>
        <v>1</v>
      </c>
      <c r="ATB41" s="9" t="b">
        <f t="shared" si="136"/>
        <v>1</v>
      </c>
      <c r="ATC41" s="9" t="b">
        <f t="shared" si="137"/>
        <v>1</v>
      </c>
      <c r="ATD41" s="9" t="b">
        <f t="shared" si="138"/>
        <v>1</v>
      </c>
      <c r="ATE41" s="9" t="b">
        <f t="shared" si="139"/>
        <v>1</v>
      </c>
      <c r="ATF41" s="9" t="b">
        <f t="shared" si="140"/>
        <v>1</v>
      </c>
      <c r="ATG41" s="9" t="b">
        <f t="shared" si="141"/>
        <v>1</v>
      </c>
      <c r="ATH41" s="9" t="b">
        <f t="shared" si="142"/>
        <v>1</v>
      </c>
      <c r="ATI41" s="9" t="b">
        <f t="shared" si="143"/>
        <v>1</v>
      </c>
      <c r="ATJ41" s="9" t="b">
        <f t="shared" si="144"/>
        <v>1</v>
      </c>
      <c r="ATK41" s="9" t="b">
        <f t="shared" si="145"/>
        <v>1</v>
      </c>
      <c r="ATL41" s="9" t="b">
        <f t="shared" si="146"/>
        <v>1</v>
      </c>
      <c r="ATM41" s="9" t="b">
        <f t="shared" si="147"/>
        <v>1</v>
      </c>
      <c r="ATN41" s="9" t="b">
        <f t="shared" si="148"/>
        <v>1</v>
      </c>
      <c r="ATO41" s="9" t="b">
        <f t="shared" si="149"/>
        <v>1</v>
      </c>
      <c r="ATP41" s="9" t="b">
        <f t="shared" si="150"/>
        <v>1</v>
      </c>
      <c r="ATQ41" s="9" t="b">
        <f t="shared" si="151"/>
        <v>1</v>
      </c>
      <c r="ATR41" s="9" t="b">
        <f t="shared" si="152"/>
        <v>1</v>
      </c>
      <c r="ATS41" s="9" t="b">
        <f t="shared" si="153"/>
        <v>1</v>
      </c>
      <c r="ATT41" s="9" t="b">
        <f t="shared" si="154"/>
        <v>1</v>
      </c>
      <c r="ATU41" s="9" t="b">
        <f t="shared" si="155"/>
        <v>1</v>
      </c>
      <c r="ATV41" s="9" t="b">
        <f t="shared" si="156"/>
        <v>1</v>
      </c>
      <c r="ATW41" s="9" t="b">
        <f t="shared" si="157"/>
        <v>1</v>
      </c>
      <c r="ATX41" s="9" t="b">
        <f t="shared" si="158"/>
        <v>1</v>
      </c>
      <c r="ATY41" s="9" t="b">
        <f t="shared" si="159"/>
        <v>1</v>
      </c>
      <c r="ATZ41" s="9" t="b">
        <f t="shared" si="160"/>
        <v>1</v>
      </c>
      <c r="AUA41" s="9" t="b">
        <f t="shared" si="161"/>
        <v>1</v>
      </c>
      <c r="AUB41" s="9" t="b">
        <f t="shared" si="162"/>
        <v>1</v>
      </c>
      <c r="AUC41" s="9" t="b">
        <f t="shared" si="163"/>
        <v>1</v>
      </c>
      <c r="AUD41" s="9" t="b">
        <f t="shared" si="164"/>
        <v>1</v>
      </c>
      <c r="AUE41" s="9" t="b">
        <f t="shared" si="165"/>
        <v>1</v>
      </c>
      <c r="AUF41" s="9" t="b">
        <f t="shared" si="166"/>
        <v>1</v>
      </c>
      <c r="AUG41" s="9" t="b">
        <f t="shared" si="167"/>
        <v>1</v>
      </c>
      <c r="AUH41" s="9" t="b">
        <f t="shared" si="168"/>
        <v>1</v>
      </c>
      <c r="AUI41" s="9" t="b">
        <f t="shared" si="169"/>
        <v>1</v>
      </c>
      <c r="AUJ41" s="9" t="b">
        <f t="shared" si="170"/>
        <v>1</v>
      </c>
      <c r="AUK41" s="9" t="b">
        <f t="shared" si="171"/>
        <v>1</v>
      </c>
      <c r="AUL41" s="9" t="b">
        <f t="shared" si="172"/>
        <v>1</v>
      </c>
      <c r="AUM41" s="9" t="b">
        <f t="shared" si="173"/>
        <v>1</v>
      </c>
      <c r="AUN41" s="9" t="b">
        <f t="shared" si="174"/>
        <v>1</v>
      </c>
      <c r="AUO41" s="9" t="b">
        <f t="shared" si="175"/>
        <v>1</v>
      </c>
      <c r="AUP41" s="9" t="b">
        <f t="shared" si="176"/>
        <v>1</v>
      </c>
      <c r="AUQ41" s="9" t="b">
        <f t="shared" si="177"/>
        <v>1</v>
      </c>
      <c r="AUR41" s="9" t="b">
        <f t="shared" si="178"/>
        <v>1</v>
      </c>
      <c r="AUS41" s="9" t="b">
        <f t="shared" si="179"/>
        <v>1</v>
      </c>
      <c r="AUT41" s="9" t="b">
        <f t="shared" si="180"/>
        <v>1</v>
      </c>
      <c r="AUU41" s="9" t="b">
        <f t="shared" si="181"/>
        <v>1</v>
      </c>
      <c r="AUV41" s="9" t="b">
        <f t="shared" si="182"/>
        <v>1</v>
      </c>
      <c r="AUW41" s="9" t="b">
        <f t="shared" si="183"/>
        <v>1</v>
      </c>
      <c r="AUX41" s="9" t="b">
        <f t="shared" si="184"/>
        <v>1</v>
      </c>
      <c r="AUY41" s="9" t="b">
        <f t="shared" si="185"/>
        <v>1</v>
      </c>
      <c r="AUZ41" s="9" t="b">
        <f t="shared" si="186"/>
        <v>1</v>
      </c>
      <c r="AVA41" s="9" t="b">
        <f t="shared" si="187"/>
        <v>1</v>
      </c>
      <c r="AVB41" s="9" t="b">
        <f t="shared" si="188"/>
        <v>1</v>
      </c>
      <c r="AVC41" s="9" t="b">
        <f t="shared" si="189"/>
        <v>1</v>
      </c>
      <c r="AVD41" s="9" t="b">
        <f t="shared" si="190"/>
        <v>1</v>
      </c>
      <c r="AVE41" s="9" t="b">
        <f t="shared" si="191"/>
        <v>1</v>
      </c>
      <c r="AVF41" s="9" t="b">
        <f t="shared" si="192"/>
        <v>1</v>
      </c>
      <c r="AVG41" s="9" t="b">
        <f t="shared" si="193"/>
        <v>1</v>
      </c>
      <c r="AVH41" s="9" t="b">
        <f t="shared" si="194"/>
        <v>1</v>
      </c>
      <c r="AVI41" s="9" t="b">
        <f t="shared" si="195"/>
        <v>1</v>
      </c>
      <c r="AVJ41" s="9" t="b">
        <f t="shared" si="196"/>
        <v>1</v>
      </c>
      <c r="AVK41" s="9" t="b">
        <f t="shared" si="197"/>
        <v>1</v>
      </c>
      <c r="AVL41" s="9" t="b">
        <f t="shared" si="198"/>
        <v>1</v>
      </c>
      <c r="AVM41" s="9" t="b">
        <f t="shared" si="199"/>
        <v>1</v>
      </c>
      <c r="AVN41" s="9" t="b">
        <f t="shared" si="200"/>
        <v>1</v>
      </c>
      <c r="AVO41" s="9" t="b">
        <f t="shared" si="201"/>
        <v>1</v>
      </c>
      <c r="AVP41" s="9" t="b">
        <f t="shared" si="202"/>
        <v>1</v>
      </c>
      <c r="AVQ41" s="9" t="b">
        <f t="shared" si="203"/>
        <v>1</v>
      </c>
      <c r="AVR41" s="9" t="b">
        <f t="shared" si="204"/>
        <v>1</v>
      </c>
      <c r="AVS41" s="9" t="b">
        <f t="shared" si="205"/>
        <v>1</v>
      </c>
      <c r="AVT41" s="9" t="b">
        <f t="shared" si="206"/>
        <v>1</v>
      </c>
      <c r="AVU41" s="9" t="b">
        <f t="shared" si="207"/>
        <v>1</v>
      </c>
      <c r="AVV41" s="9" t="b">
        <f t="shared" si="208"/>
        <v>1</v>
      </c>
      <c r="AVW41" s="9" t="b">
        <f t="shared" si="209"/>
        <v>1</v>
      </c>
      <c r="AVX41" s="9" t="b">
        <f t="shared" si="210"/>
        <v>1</v>
      </c>
      <c r="AVY41" s="9" t="b">
        <f t="shared" si="211"/>
        <v>1</v>
      </c>
      <c r="AVZ41" s="9" t="b">
        <f t="shared" si="212"/>
        <v>1</v>
      </c>
      <c r="AWA41" s="9" t="b">
        <f t="shared" si="213"/>
        <v>1</v>
      </c>
      <c r="AWB41" s="9" t="b">
        <f t="shared" si="214"/>
        <v>1</v>
      </c>
      <c r="AWC41" s="9" t="b">
        <f t="shared" si="215"/>
        <v>1</v>
      </c>
      <c r="AWD41" s="9" t="b">
        <f t="shared" si="216"/>
        <v>1</v>
      </c>
      <c r="AWE41" s="9" t="b">
        <f t="shared" si="217"/>
        <v>1</v>
      </c>
      <c r="AWF41" s="9" t="b">
        <f t="shared" si="218"/>
        <v>1</v>
      </c>
      <c r="AWG41" s="9" t="b">
        <f t="shared" si="219"/>
        <v>1</v>
      </c>
      <c r="AWH41" s="9" t="b">
        <f t="shared" si="220"/>
        <v>1</v>
      </c>
      <c r="AWI41" s="9" t="b">
        <f t="shared" si="221"/>
        <v>1</v>
      </c>
      <c r="AWJ41" s="9" t="b">
        <f t="shared" si="222"/>
        <v>1</v>
      </c>
      <c r="AWK41" s="9" t="b">
        <f t="shared" si="223"/>
        <v>1</v>
      </c>
      <c r="AWL41" s="9" t="b">
        <f t="shared" si="224"/>
        <v>1</v>
      </c>
      <c r="AWM41" s="9" t="b">
        <f t="shared" si="225"/>
        <v>1</v>
      </c>
      <c r="AWN41" s="9" t="b">
        <f t="shared" si="226"/>
        <v>1</v>
      </c>
      <c r="AWO41" s="9" t="b">
        <f t="shared" si="227"/>
        <v>1</v>
      </c>
      <c r="AWP41" s="9" t="b">
        <f t="shared" si="228"/>
        <v>1</v>
      </c>
      <c r="AWQ41" s="9" t="b">
        <f t="shared" si="229"/>
        <v>1</v>
      </c>
      <c r="AWR41" s="9" t="b">
        <f t="shared" si="230"/>
        <v>1</v>
      </c>
      <c r="AWS41" s="9" t="b">
        <f t="shared" si="231"/>
        <v>1</v>
      </c>
      <c r="AWT41" s="9" t="b">
        <f t="shared" si="232"/>
        <v>1</v>
      </c>
      <c r="AWU41" s="9" t="b">
        <f t="shared" si="233"/>
        <v>1</v>
      </c>
      <c r="AWV41" s="9" t="b">
        <f t="shared" si="234"/>
        <v>1</v>
      </c>
      <c r="AWW41" s="9" t="b">
        <f t="shared" si="235"/>
        <v>1</v>
      </c>
      <c r="AWX41" s="9" t="b">
        <f t="shared" si="236"/>
        <v>1</v>
      </c>
      <c r="AWY41" s="9" t="b">
        <f t="shared" si="237"/>
        <v>1</v>
      </c>
      <c r="AWZ41" s="9" t="b">
        <f t="shared" si="238"/>
        <v>1</v>
      </c>
      <c r="AXA41" s="9" t="b">
        <f t="shared" si="239"/>
        <v>1</v>
      </c>
      <c r="AXB41" s="9" t="b">
        <f t="shared" si="240"/>
        <v>1</v>
      </c>
      <c r="AXC41" s="9" t="b">
        <f t="shared" si="241"/>
        <v>1</v>
      </c>
      <c r="AXD41" s="9" t="b">
        <f t="shared" si="242"/>
        <v>1</v>
      </c>
      <c r="AXE41" s="9" t="b">
        <f t="shared" si="243"/>
        <v>1</v>
      </c>
      <c r="AXF41" s="9" t="b">
        <f t="shared" si="244"/>
        <v>1</v>
      </c>
      <c r="AXG41" s="9" t="b">
        <f t="shared" si="245"/>
        <v>1</v>
      </c>
      <c r="AXH41" s="9" t="b">
        <f t="shared" si="246"/>
        <v>1</v>
      </c>
      <c r="AXI41" s="9" t="b">
        <f t="shared" si="247"/>
        <v>1</v>
      </c>
      <c r="AXJ41" s="9" t="b">
        <f t="shared" si="248"/>
        <v>1</v>
      </c>
      <c r="AXK41" s="9" t="b">
        <f t="shared" si="249"/>
        <v>1</v>
      </c>
      <c r="AXL41" s="9" t="b">
        <f t="shared" si="250"/>
        <v>1</v>
      </c>
      <c r="AXM41" s="9" t="b">
        <f t="shared" si="251"/>
        <v>1</v>
      </c>
      <c r="AXN41" s="9" t="b">
        <f t="shared" si="252"/>
        <v>1</v>
      </c>
      <c r="AXO41" s="9" t="b">
        <f t="shared" si="253"/>
        <v>1</v>
      </c>
      <c r="AXP41" s="9" t="b">
        <f t="shared" si="254"/>
        <v>1</v>
      </c>
      <c r="AXQ41" s="9" t="b">
        <f t="shared" si="255"/>
        <v>1</v>
      </c>
      <c r="AXR41" s="9" t="b">
        <f t="shared" si="256"/>
        <v>1</v>
      </c>
      <c r="AXS41" s="9" t="b">
        <f t="shared" si="257"/>
        <v>1</v>
      </c>
      <c r="AXT41" s="9" t="b">
        <f t="shared" si="258"/>
        <v>1</v>
      </c>
      <c r="AXU41" s="9" t="b">
        <f t="shared" si="259"/>
        <v>1</v>
      </c>
      <c r="AXV41" s="9" t="b">
        <f t="shared" si="260"/>
        <v>1</v>
      </c>
      <c r="AXW41" s="9" t="b">
        <f t="shared" si="261"/>
        <v>1</v>
      </c>
      <c r="AXX41" s="9" t="b">
        <f t="shared" si="262"/>
        <v>1</v>
      </c>
      <c r="AXY41" s="9" t="b">
        <f t="shared" si="263"/>
        <v>1</v>
      </c>
      <c r="AXZ41" s="9" t="b">
        <f t="shared" si="264"/>
        <v>1</v>
      </c>
      <c r="AYA41" s="9" t="b">
        <f t="shared" si="265"/>
        <v>1</v>
      </c>
      <c r="AYB41" s="9" t="b">
        <f t="shared" si="266"/>
        <v>1</v>
      </c>
      <c r="AYC41" s="9" t="b">
        <f t="shared" si="267"/>
        <v>1</v>
      </c>
      <c r="AYD41" s="9" t="b">
        <f t="shared" si="268"/>
        <v>1</v>
      </c>
      <c r="AYE41" s="9" t="b">
        <f t="shared" si="269"/>
        <v>1</v>
      </c>
      <c r="AYF41" s="9" t="b">
        <f t="shared" si="270"/>
        <v>1</v>
      </c>
      <c r="AYG41" s="9" t="b">
        <f t="shared" si="271"/>
        <v>1</v>
      </c>
      <c r="AYH41" s="9" t="b">
        <f t="shared" si="272"/>
        <v>1</v>
      </c>
      <c r="AYI41" s="9" t="b">
        <f t="shared" si="273"/>
        <v>1</v>
      </c>
      <c r="AYJ41" s="9" t="b">
        <f t="shared" si="274"/>
        <v>1</v>
      </c>
      <c r="AYK41" s="9" t="b">
        <f t="shared" si="275"/>
        <v>1</v>
      </c>
      <c r="AYL41" s="9" t="b">
        <f t="shared" si="276"/>
        <v>1</v>
      </c>
      <c r="AYM41" s="9" t="b">
        <f t="shared" si="277"/>
        <v>1</v>
      </c>
      <c r="AYN41" s="9" t="b">
        <f t="shared" si="278"/>
        <v>1</v>
      </c>
      <c r="AYO41" s="9" t="b">
        <f t="shared" si="279"/>
        <v>1</v>
      </c>
      <c r="AYP41" s="9" t="b">
        <f t="shared" si="280"/>
        <v>1</v>
      </c>
      <c r="AYQ41" s="9" t="b">
        <f t="shared" si="281"/>
        <v>1</v>
      </c>
      <c r="AYR41" s="9" t="b">
        <f t="shared" si="282"/>
        <v>1</v>
      </c>
      <c r="AYS41" s="9" t="b">
        <f t="shared" si="283"/>
        <v>1</v>
      </c>
      <c r="AYT41" s="9" t="b">
        <f t="shared" si="284"/>
        <v>1</v>
      </c>
      <c r="AYU41" s="9" t="b">
        <f t="shared" si="285"/>
        <v>1</v>
      </c>
      <c r="AYV41" s="9" t="b">
        <f t="shared" si="286"/>
        <v>1</v>
      </c>
      <c r="AYW41" s="9" t="b">
        <f t="shared" si="287"/>
        <v>1</v>
      </c>
      <c r="AYX41" s="9" t="b">
        <f t="shared" si="288"/>
        <v>1</v>
      </c>
      <c r="AYY41" s="9" t="b">
        <f t="shared" si="289"/>
        <v>1</v>
      </c>
      <c r="AYZ41" s="9" t="b">
        <f t="shared" si="290"/>
        <v>1</v>
      </c>
      <c r="AZA41" s="9" t="b">
        <f t="shared" si="291"/>
        <v>1</v>
      </c>
      <c r="AZB41" s="9" t="b">
        <f t="shared" si="292"/>
        <v>1</v>
      </c>
      <c r="AZC41" s="9" t="b">
        <f t="shared" si="293"/>
        <v>1</v>
      </c>
      <c r="AZD41" s="9" t="b">
        <f t="shared" si="294"/>
        <v>1</v>
      </c>
      <c r="AZE41" s="9" t="b">
        <f t="shared" si="295"/>
        <v>1</v>
      </c>
      <c r="AZF41" s="9" t="b">
        <f t="shared" si="296"/>
        <v>1</v>
      </c>
      <c r="AZG41" s="9" t="b">
        <f t="shared" si="297"/>
        <v>1</v>
      </c>
      <c r="AZH41" s="9" t="b">
        <f t="shared" si="298"/>
        <v>1</v>
      </c>
      <c r="AZI41" s="9" t="b">
        <f t="shared" si="299"/>
        <v>1</v>
      </c>
      <c r="AZJ41" s="9" t="b">
        <f t="shared" si="300"/>
        <v>1</v>
      </c>
      <c r="AZK41" s="9" t="b">
        <f t="shared" si="301"/>
        <v>1</v>
      </c>
      <c r="AZL41" s="9" t="b">
        <f t="shared" si="302"/>
        <v>1</v>
      </c>
      <c r="AZM41" s="9" t="b">
        <f t="shared" si="303"/>
        <v>1</v>
      </c>
      <c r="AZN41" s="9" t="b">
        <f t="shared" si="304"/>
        <v>1</v>
      </c>
      <c r="AZO41" s="9" t="b">
        <f t="shared" si="305"/>
        <v>1</v>
      </c>
      <c r="AZP41" s="9" t="b">
        <f t="shared" si="306"/>
        <v>1</v>
      </c>
      <c r="AZQ41" s="9" t="b">
        <f t="shared" si="307"/>
        <v>1</v>
      </c>
      <c r="AZR41" s="9" t="b">
        <f t="shared" si="308"/>
        <v>1</v>
      </c>
      <c r="AZS41" s="9" t="b">
        <f t="shared" si="309"/>
        <v>1</v>
      </c>
      <c r="AZT41" s="9" t="b">
        <f t="shared" si="310"/>
        <v>1</v>
      </c>
      <c r="AZU41" s="9" t="b">
        <f t="shared" si="311"/>
        <v>1</v>
      </c>
      <c r="AZV41" s="9" t="b">
        <f t="shared" si="312"/>
        <v>1</v>
      </c>
      <c r="AZW41" s="9" t="b">
        <f t="shared" si="313"/>
        <v>1</v>
      </c>
      <c r="AZX41" s="9" t="b">
        <f t="shared" si="314"/>
        <v>1</v>
      </c>
      <c r="AZY41" s="9" t="b">
        <f t="shared" si="315"/>
        <v>1</v>
      </c>
      <c r="AZZ41" s="9" t="b">
        <f t="shared" si="316"/>
        <v>1</v>
      </c>
      <c r="BAA41" s="9" t="b">
        <f t="shared" si="317"/>
        <v>1</v>
      </c>
      <c r="BAB41" s="9" t="b">
        <f t="shared" si="318"/>
        <v>1</v>
      </c>
      <c r="BAC41" s="9" t="b">
        <f t="shared" si="319"/>
        <v>1</v>
      </c>
      <c r="BAD41" s="9" t="b">
        <f t="shared" si="320"/>
        <v>1</v>
      </c>
      <c r="BAE41" s="9" t="b">
        <f t="shared" si="321"/>
        <v>1</v>
      </c>
      <c r="BAF41" s="9" t="b">
        <f t="shared" si="322"/>
        <v>1</v>
      </c>
      <c r="BAG41" s="9" t="b">
        <f t="shared" si="323"/>
        <v>1</v>
      </c>
      <c r="BAH41" s="9" t="b">
        <f t="shared" si="324"/>
        <v>1</v>
      </c>
      <c r="BAI41" s="9" t="b">
        <f t="shared" si="325"/>
        <v>1</v>
      </c>
      <c r="BAJ41" s="9" t="b">
        <f t="shared" si="326"/>
        <v>1</v>
      </c>
      <c r="BAK41" s="9" t="b">
        <f t="shared" si="327"/>
        <v>1</v>
      </c>
      <c r="BAL41" s="9" t="b">
        <f t="shared" si="328"/>
        <v>1</v>
      </c>
      <c r="BAM41" s="9" t="b">
        <f t="shared" si="329"/>
        <v>1</v>
      </c>
      <c r="BAN41" s="9" t="b">
        <f t="shared" si="330"/>
        <v>1</v>
      </c>
      <c r="BAO41" s="9" t="b">
        <f t="shared" si="331"/>
        <v>1</v>
      </c>
      <c r="BAP41" s="9" t="b">
        <f t="shared" si="332"/>
        <v>1</v>
      </c>
      <c r="BAQ41" s="9" t="b">
        <f t="shared" si="333"/>
        <v>1</v>
      </c>
      <c r="BAR41" s="9" t="b">
        <f t="shared" si="334"/>
        <v>1</v>
      </c>
      <c r="BAS41" s="9" t="b">
        <f t="shared" si="335"/>
        <v>1</v>
      </c>
      <c r="BAT41" s="9" t="b">
        <f t="shared" si="336"/>
        <v>1</v>
      </c>
      <c r="BAU41" s="9" t="b">
        <f t="shared" si="337"/>
        <v>1</v>
      </c>
      <c r="BAV41" s="9" t="b">
        <f t="shared" si="338"/>
        <v>1</v>
      </c>
      <c r="BAW41" s="9" t="b">
        <f t="shared" si="339"/>
        <v>1</v>
      </c>
      <c r="BAX41" s="9" t="b">
        <f t="shared" si="340"/>
        <v>1</v>
      </c>
      <c r="BAY41" s="9" t="b">
        <f t="shared" si="341"/>
        <v>1</v>
      </c>
      <c r="BAZ41" s="9" t="b">
        <f t="shared" si="342"/>
        <v>1</v>
      </c>
      <c r="BBA41" s="9" t="b">
        <f t="shared" si="343"/>
        <v>1</v>
      </c>
      <c r="BBB41" s="9" t="b">
        <f t="shared" si="344"/>
        <v>1</v>
      </c>
      <c r="BBC41" s="9" t="b">
        <f t="shared" si="345"/>
        <v>1</v>
      </c>
      <c r="BBD41" s="9" t="b">
        <f t="shared" si="346"/>
        <v>1</v>
      </c>
      <c r="BBE41" s="9" t="b">
        <f t="shared" si="347"/>
        <v>1</v>
      </c>
      <c r="BBF41" s="9" t="b">
        <f t="shared" si="348"/>
        <v>1</v>
      </c>
      <c r="BBG41" s="9" t="b">
        <f t="shared" si="349"/>
        <v>1</v>
      </c>
      <c r="BBH41" s="9" t="b">
        <f t="shared" si="350"/>
        <v>1</v>
      </c>
      <c r="BBI41" s="9" t="b">
        <f t="shared" si="351"/>
        <v>1</v>
      </c>
      <c r="BBJ41" s="9" t="b">
        <f t="shared" si="352"/>
        <v>1</v>
      </c>
      <c r="BBK41" s="9" t="b">
        <f t="shared" si="353"/>
        <v>1</v>
      </c>
      <c r="BBL41" s="9" t="b">
        <f t="shared" si="354"/>
        <v>1</v>
      </c>
      <c r="BBM41" s="9" t="b">
        <f t="shared" si="355"/>
        <v>1</v>
      </c>
      <c r="BBN41" s="9" t="b">
        <f t="shared" si="356"/>
        <v>1</v>
      </c>
      <c r="BBO41" s="9" t="b">
        <f t="shared" si="357"/>
        <v>1</v>
      </c>
      <c r="BBP41" s="9" t="b">
        <f t="shared" si="358"/>
        <v>1</v>
      </c>
      <c r="BBQ41" s="9" t="b">
        <f t="shared" si="359"/>
        <v>1</v>
      </c>
      <c r="BBR41" s="9" t="b">
        <f t="shared" si="360"/>
        <v>1</v>
      </c>
      <c r="BBS41" s="9" t="b">
        <f t="shared" si="361"/>
        <v>1</v>
      </c>
      <c r="BBT41" s="9" t="b">
        <f t="shared" si="362"/>
        <v>1</v>
      </c>
      <c r="BBU41" s="9" t="b">
        <f t="shared" si="363"/>
        <v>1</v>
      </c>
      <c r="BBV41" s="9" t="b">
        <f t="shared" si="364"/>
        <v>1</v>
      </c>
      <c r="BBW41" s="9" t="b">
        <f t="shared" si="365"/>
        <v>1</v>
      </c>
      <c r="BBX41" s="9" t="b">
        <f t="shared" si="366"/>
        <v>1</v>
      </c>
      <c r="BBY41" s="9" t="b">
        <f t="shared" si="367"/>
        <v>1</v>
      </c>
      <c r="BBZ41" s="9" t="b">
        <f t="shared" si="368"/>
        <v>1</v>
      </c>
      <c r="BCA41" s="9" t="b">
        <f t="shared" si="369"/>
        <v>1</v>
      </c>
      <c r="BCB41" s="9" t="b">
        <f t="shared" si="370"/>
        <v>1</v>
      </c>
      <c r="BCC41" s="9" t="b">
        <f t="shared" si="371"/>
        <v>1</v>
      </c>
      <c r="BCD41" s="9" t="b">
        <f t="shared" si="372"/>
        <v>1</v>
      </c>
      <c r="BCE41" s="9" t="b">
        <f t="shared" si="373"/>
        <v>1</v>
      </c>
      <c r="BCF41" s="10" t="b">
        <f t="shared" si="374"/>
        <v>1</v>
      </c>
      <c r="BCG41" s="9" t="b">
        <f t="shared" si="375"/>
        <v>1</v>
      </c>
      <c r="BCH41" s="9" t="b">
        <f t="shared" si="376"/>
        <v>1</v>
      </c>
      <c r="BCI41" s="9" t="b">
        <f t="shared" si="377"/>
        <v>1</v>
      </c>
      <c r="BCJ41" s="9" t="b">
        <f t="shared" si="378"/>
        <v>1</v>
      </c>
      <c r="BCK41" s="9" t="b">
        <f t="shared" si="379"/>
        <v>1</v>
      </c>
      <c r="BCL41" s="9"/>
      <c r="BCM41" s="9"/>
    </row>
    <row r="42" spans="1:1443" x14ac:dyDescent="0.2">
      <c r="A42" s="8">
        <v>1075.164</v>
      </c>
      <c r="B42" s="9">
        <v>900.34699999999998</v>
      </c>
      <c r="C42" s="9">
        <v>1176.1210000000001</v>
      </c>
      <c r="D42" s="9">
        <v>28531.344000000001</v>
      </c>
      <c r="E42" s="9">
        <v>36986.618999999999</v>
      </c>
      <c r="F42" s="9">
        <v>37474.910000000003</v>
      </c>
      <c r="G42" s="9">
        <v>455.05599999999998</v>
      </c>
      <c r="H42" s="9">
        <v>861.73800000000006</v>
      </c>
      <c r="I42" s="9">
        <v>1114.2950000000001</v>
      </c>
      <c r="J42" s="9">
        <v>1153.1400000000001</v>
      </c>
      <c r="K42" s="9">
        <v>2084.5129999999999</v>
      </c>
      <c r="L42" s="9">
        <v>1788.924</v>
      </c>
      <c r="M42" s="9">
        <v>690.49199999999996</v>
      </c>
      <c r="N42" s="9">
        <v>788.61099999999999</v>
      </c>
      <c r="O42" s="9">
        <v>935.19799999999998</v>
      </c>
      <c r="P42" s="9">
        <v>613.91499999999996</v>
      </c>
      <c r="Q42" s="9">
        <v>878.12699999999995</v>
      </c>
      <c r="R42" s="9">
        <v>1589.1120000000001</v>
      </c>
      <c r="S42" s="9">
        <v>639.54499999999996</v>
      </c>
      <c r="T42" s="9">
        <v>1644.365</v>
      </c>
      <c r="U42" s="9">
        <v>1724.7280000000001</v>
      </c>
      <c r="V42" s="9">
        <v>767.93600000000004</v>
      </c>
      <c r="W42" s="9">
        <v>991.36599999999999</v>
      </c>
      <c r="X42" s="9">
        <v>816.92700000000002</v>
      </c>
      <c r="Y42" s="9">
        <v>625.30600000000004</v>
      </c>
      <c r="Z42" s="9">
        <v>999.57299999999998</v>
      </c>
      <c r="AA42" s="9">
        <v>559.28300000000002</v>
      </c>
      <c r="AB42" s="9">
        <v>887.73</v>
      </c>
      <c r="AC42" s="9">
        <v>1022.336</v>
      </c>
      <c r="AD42" s="9">
        <v>1662.499</v>
      </c>
      <c r="AE42" s="9">
        <v>493.22899999999998</v>
      </c>
      <c r="AF42" s="9">
        <v>2205.9969999999998</v>
      </c>
      <c r="AG42" s="9">
        <v>42305.75</v>
      </c>
      <c r="AH42" s="9">
        <v>24278.212</v>
      </c>
      <c r="AI42" s="9">
        <v>15409.11</v>
      </c>
      <c r="AJ42" s="9">
        <v>1223.3309999999999</v>
      </c>
      <c r="AK42" s="9">
        <v>1351.127</v>
      </c>
      <c r="AL42" s="9">
        <v>824.88</v>
      </c>
      <c r="AM42" s="9">
        <v>1820.749</v>
      </c>
      <c r="AN42" s="9">
        <v>819.29700000000003</v>
      </c>
      <c r="AO42" s="9">
        <v>720.971</v>
      </c>
      <c r="AP42" s="9">
        <v>1152.32</v>
      </c>
      <c r="AQ42" s="9">
        <v>1719.8440000000001</v>
      </c>
      <c r="AR42" s="9">
        <v>682.06</v>
      </c>
      <c r="AS42" s="9">
        <v>844.79100000000005</v>
      </c>
      <c r="AT42" s="9">
        <v>1300.135</v>
      </c>
      <c r="AU42" s="9">
        <v>2206.598</v>
      </c>
      <c r="AV42" s="9">
        <v>1782.5540000000001</v>
      </c>
      <c r="AW42" s="9">
        <v>1219.8800000000001</v>
      </c>
      <c r="AX42" s="9">
        <v>1308.4570000000001</v>
      </c>
      <c r="AY42" s="9">
        <v>1100.1790000000001</v>
      </c>
      <c r="AZ42" s="9">
        <v>1365.973</v>
      </c>
      <c r="BA42" s="9">
        <v>682.50599999999997</v>
      </c>
      <c r="BB42" s="9">
        <v>745.875</v>
      </c>
      <c r="BC42" s="9">
        <v>1008.385</v>
      </c>
      <c r="BD42" s="9">
        <v>722.97</v>
      </c>
      <c r="BE42" s="9">
        <v>1922.204</v>
      </c>
      <c r="BF42" s="9">
        <v>1354.876</v>
      </c>
      <c r="BG42" s="9">
        <v>777.49</v>
      </c>
      <c r="BH42" s="9">
        <v>623.59500000000003</v>
      </c>
      <c r="BI42" s="9">
        <v>792.89400000000001</v>
      </c>
      <c r="BJ42" s="9">
        <v>696.64800000000002</v>
      </c>
      <c r="BK42" s="9">
        <v>9766.6579999999994</v>
      </c>
      <c r="BL42" s="9">
        <v>3942.1860000000001</v>
      </c>
      <c r="BM42" s="9">
        <v>5437.29</v>
      </c>
      <c r="BN42" s="9">
        <v>1435.2909999999999</v>
      </c>
      <c r="BO42" s="9">
        <v>563.76900000000001</v>
      </c>
      <c r="BP42" s="9">
        <v>702.50800000000004</v>
      </c>
      <c r="BQ42" s="9">
        <v>796.57500000000005</v>
      </c>
      <c r="BR42" s="9">
        <v>558.92899999999997</v>
      </c>
      <c r="BS42" s="9">
        <v>865.18700000000001</v>
      </c>
      <c r="BT42" s="9">
        <v>1013.883</v>
      </c>
      <c r="BU42" s="9">
        <v>722.75699999999995</v>
      </c>
      <c r="BV42" s="9">
        <v>481.483</v>
      </c>
      <c r="BW42" s="9">
        <v>1232.7909999999999</v>
      </c>
      <c r="BX42" s="9">
        <v>986.61599999999999</v>
      </c>
      <c r="BY42" s="9">
        <v>836.32799999999997</v>
      </c>
      <c r="BZ42" s="9">
        <v>588.93499999999995</v>
      </c>
      <c r="CA42" s="9">
        <v>925.97900000000004</v>
      </c>
      <c r="CB42" s="9">
        <v>560.06299999999999</v>
      </c>
      <c r="CC42" s="9">
        <v>1248.1310000000001</v>
      </c>
      <c r="CD42" s="9">
        <v>658.64499999999998</v>
      </c>
      <c r="CE42" s="9">
        <v>1150.0740000000001</v>
      </c>
      <c r="CF42" s="9">
        <v>496.23099999999999</v>
      </c>
      <c r="CG42" s="9">
        <v>957.32299999999998</v>
      </c>
      <c r="CH42" s="9">
        <v>953.58699999999999</v>
      </c>
      <c r="CI42" s="9">
        <v>1288.93</v>
      </c>
      <c r="CJ42" s="9">
        <v>477.947</v>
      </c>
      <c r="CK42" s="9">
        <v>399.298</v>
      </c>
      <c r="CL42" s="9">
        <v>1166.7739999999999</v>
      </c>
      <c r="CM42" s="9">
        <v>1303.769</v>
      </c>
      <c r="CN42" s="9">
        <v>570.46</v>
      </c>
      <c r="CO42" s="9">
        <v>37666.071000000004</v>
      </c>
      <c r="CP42" s="9">
        <v>16622.804</v>
      </c>
      <c r="CQ42" s="9">
        <v>19331.28</v>
      </c>
      <c r="CR42" s="9">
        <v>1108.6010000000001</v>
      </c>
      <c r="CS42" s="9">
        <v>336.31900000000002</v>
      </c>
      <c r="CT42" s="9">
        <v>718.26800000000003</v>
      </c>
      <c r="CU42" s="9">
        <v>1647.55</v>
      </c>
      <c r="CV42" s="9">
        <v>1181.2460000000001</v>
      </c>
      <c r="CW42" s="9">
        <v>854.77700000000004</v>
      </c>
      <c r="CX42" s="9">
        <v>2529.9780000000001</v>
      </c>
      <c r="CY42" s="9">
        <v>1875.0719999999999</v>
      </c>
      <c r="CZ42" s="9">
        <v>1716.8240000000001</v>
      </c>
      <c r="DA42" s="9">
        <v>498.70100000000002</v>
      </c>
      <c r="DB42" s="9">
        <v>825.00599999999997</v>
      </c>
      <c r="DC42" s="9">
        <v>1068.6890000000001</v>
      </c>
      <c r="DD42" s="9">
        <v>1404.376</v>
      </c>
      <c r="DE42" s="9">
        <v>683.30499999999995</v>
      </c>
      <c r="DF42" s="9">
        <v>954.86400000000003</v>
      </c>
      <c r="DG42" s="9">
        <v>1278.2349999999999</v>
      </c>
      <c r="DH42" s="9">
        <v>1451.826</v>
      </c>
      <c r="DI42" s="9">
        <v>1220.944</v>
      </c>
      <c r="DJ42" s="9">
        <v>1379.8910000000001</v>
      </c>
      <c r="DK42" s="9">
        <v>728.08399999999995</v>
      </c>
      <c r="DL42" s="9">
        <v>865.90599999999995</v>
      </c>
      <c r="DM42" s="9">
        <v>2431.9409999999998</v>
      </c>
      <c r="DN42" s="9">
        <v>2245.0230000000001</v>
      </c>
      <c r="DO42" s="9">
        <v>2634.6529999999998</v>
      </c>
      <c r="DP42" s="9">
        <v>388.64</v>
      </c>
      <c r="DQ42" s="9">
        <v>498.47300000000001</v>
      </c>
      <c r="DR42" s="9">
        <v>1129.222</v>
      </c>
      <c r="DS42" s="9">
        <v>30524.913</v>
      </c>
      <c r="DT42" s="9">
        <v>26094.763999999999</v>
      </c>
      <c r="DU42" s="9">
        <v>9006.1489999999994</v>
      </c>
      <c r="DV42" s="9">
        <v>1175.4290000000001</v>
      </c>
      <c r="DW42" s="9">
        <v>870.22299999999996</v>
      </c>
      <c r="DX42" s="9">
        <v>1097.5409999999999</v>
      </c>
      <c r="DY42" s="9">
        <v>1082.7950000000001</v>
      </c>
      <c r="DZ42" s="9">
        <v>1149.297</v>
      </c>
      <c r="EA42" s="9">
        <v>1097.424</v>
      </c>
      <c r="EB42" s="9">
        <v>381.64</v>
      </c>
      <c r="EC42" s="9">
        <v>953.78599999999994</v>
      </c>
      <c r="ED42" s="9">
        <v>850.43100000000004</v>
      </c>
      <c r="EE42" s="9">
        <v>497.69200000000001</v>
      </c>
      <c r="EF42" s="9">
        <v>1522.944</v>
      </c>
      <c r="EG42" s="9">
        <v>708.04100000000005</v>
      </c>
      <c r="EH42" s="9">
        <v>1034.2750000000001</v>
      </c>
      <c r="EI42" s="9">
        <v>623.76</v>
      </c>
      <c r="EJ42" s="9">
        <v>1455.8330000000001</v>
      </c>
      <c r="EK42" s="9">
        <v>1211.6369999999999</v>
      </c>
      <c r="EL42" s="9">
        <v>684.87099999999998</v>
      </c>
      <c r="EM42" s="9">
        <v>1333.3820000000001</v>
      </c>
      <c r="EN42" s="9">
        <v>704.93700000000001</v>
      </c>
      <c r="EO42" s="9">
        <v>923.87</v>
      </c>
      <c r="EP42" s="9">
        <v>1106.5160000000001</v>
      </c>
      <c r="EQ42" s="9">
        <v>985.61</v>
      </c>
      <c r="ER42" s="9">
        <v>992.72699999999998</v>
      </c>
      <c r="ES42" s="9">
        <v>1195.232</v>
      </c>
      <c r="ET42" s="9">
        <v>523.03800000000001</v>
      </c>
      <c r="EU42" s="9">
        <v>855.49800000000005</v>
      </c>
      <c r="EV42" s="9">
        <v>705.85799999999995</v>
      </c>
      <c r="EW42" s="9">
        <v>66309.774999999994</v>
      </c>
      <c r="EX42" s="9">
        <v>13243.105</v>
      </c>
      <c r="EY42" s="9">
        <v>16800.697</v>
      </c>
      <c r="EZ42" s="9">
        <v>785.03899999999999</v>
      </c>
      <c r="FA42" s="9">
        <v>847.10799999999995</v>
      </c>
      <c r="FB42" s="9">
        <v>810.07799999999997</v>
      </c>
      <c r="FC42" s="9">
        <v>1501.5609999999999</v>
      </c>
      <c r="FD42" s="9">
        <v>511.96600000000001</v>
      </c>
      <c r="FE42" s="9">
        <v>380.49200000000002</v>
      </c>
      <c r="FF42" s="9">
        <v>938.65200000000004</v>
      </c>
      <c r="FG42" s="9">
        <v>916.327</v>
      </c>
      <c r="FH42" s="9">
        <v>576.25900000000001</v>
      </c>
      <c r="FI42" s="9">
        <v>1537.095</v>
      </c>
      <c r="FJ42" s="9">
        <v>680.55700000000002</v>
      </c>
      <c r="FK42" s="9">
        <v>584.01499999999999</v>
      </c>
      <c r="FL42" s="9">
        <v>398.30900000000003</v>
      </c>
      <c r="FM42" s="9">
        <v>651.904</v>
      </c>
      <c r="FN42" s="9">
        <v>1239.261</v>
      </c>
      <c r="FO42" s="9">
        <v>647.98800000000006</v>
      </c>
      <c r="FP42" s="9">
        <v>645.71400000000006</v>
      </c>
      <c r="FQ42" s="9">
        <v>807.50800000000004</v>
      </c>
      <c r="FR42" s="9">
        <v>1576.7439999999999</v>
      </c>
      <c r="FS42" s="9">
        <v>951.50800000000004</v>
      </c>
      <c r="FT42" s="9">
        <v>1543.5409999999999</v>
      </c>
      <c r="FU42" s="9">
        <v>783.25699999999995</v>
      </c>
      <c r="FV42" s="9">
        <v>970.22699999999998</v>
      </c>
      <c r="FW42" s="9">
        <v>1037.6969999999999</v>
      </c>
      <c r="FX42" s="9">
        <v>2075.3240000000001</v>
      </c>
      <c r="FY42" s="9">
        <v>708.529</v>
      </c>
      <c r="FZ42" s="9">
        <v>1635.7239999999999</v>
      </c>
      <c r="GA42" s="9">
        <v>123905.69500000001</v>
      </c>
      <c r="GB42" s="9">
        <v>101506</v>
      </c>
      <c r="GC42" s="9">
        <v>137285.25</v>
      </c>
      <c r="GD42" s="9">
        <v>2415.5740000000001</v>
      </c>
      <c r="GE42" s="9">
        <v>1981.6130000000001</v>
      </c>
      <c r="GF42" s="9">
        <v>1053.1759999999999</v>
      </c>
      <c r="GG42" s="9">
        <v>1095.212</v>
      </c>
      <c r="GH42" s="9">
        <v>1560</v>
      </c>
      <c r="GI42" s="9">
        <v>976.71100000000001</v>
      </c>
      <c r="GJ42" s="9">
        <v>1541.7180000000001</v>
      </c>
      <c r="GK42" s="9">
        <v>972.59100000000001</v>
      </c>
      <c r="GL42" s="9">
        <v>1813.8789999999999</v>
      </c>
      <c r="GM42" s="9">
        <v>1576.4680000000001</v>
      </c>
      <c r="GN42" s="9">
        <v>2461.0120000000002</v>
      </c>
      <c r="GO42" s="9">
        <v>1487.049</v>
      </c>
      <c r="GP42" s="9">
        <v>2117.3139999999999</v>
      </c>
      <c r="GQ42" s="9">
        <v>2166.6669999999999</v>
      </c>
      <c r="GR42" s="9">
        <v>1132.2919999999999</v>
      </c>
      <c r="GS42" s="9">
        <v>1972.3579999999999</v>
      </c>
      <c r="GT42" s="9">
        <v>1223.201</v>
      </c>
      <c r="GU42" s="9">
        <v>1814.633</v>
      </c>
      <c r="GV42" s="9">
        <v>1636.7919999999999</v>
      </c>
      <c r="GW42" s="9">
        <v>1586.479</v>
      </c>
      <c r="GX42" s="9">
        <v>933.58600000000001</v>
      </c>
      <c r="GY42" s="9">
        <v>2738.58</v>
      </c>
      <c r="GZ42" s="9">
        <v>1302.9280000000001</v>
      </c>
      <c r="HA42" s="9">
        <v>2005.492</v>
      </c>
      <c r="HB42" s="9">
        <v>1204.7739999999999</v>
      </c>
      <c r="HC42" s="9">
        <v>364.529</v>
      </c>
      <c r="HD42" s="9">
        <v>720.93399999999997</v>
      </c>
      <c r="HE42" s="9">
        <v>15438.067999999999</v>
      </c>
      <c r="HF42" s="9">
        <v>43578</v>
      </c>
      <c r="HG42" s="9">
        <v>16677.8</v>
      </c>
      <c r="HH42" s="9">
        <v>676.75</v>
      </c>
      <c r="HI42" s="9">
        <v>619.33900000000006</v>
      </c>
      <c r="HJ42" s="9">
        <v>730.995</v>
      </c>
      <c r="HK42" s="9">
        <v>698.601</v>
      </c>
      <c r="HL42" s="9">
        <v>941.11699999999996</v>
      </c>
      <c r="HM42" s="9">
        <v>476.66899999999998</v>
      </c>
      <c r="HN42" s="9">
        <v>714.70799999999997</v>
      </c>
      <c r="HO42" s="9">
        <v>434.26</v>
      </c>
      <c r="HP42" s="9">
        <v>366.10700000000003</v>
      </c>
      <c r="HQ42" s="9">
        <v>135.982</v>
      </c>
      <c r="HR42" s="9">
        <v>779.07600000000002</v>
      </c>
      <c r="HS42" s="9">
        <v>577.93399999999997</v>
      </c>
      <c r="HT42" s="9">
        <v>691.06899999999996</v>
      </c>
      <c r="HU42" s="9">
        <v>1173.3330000000001</v>
      </c>
      <c r="HV42" s="9">
        <v>497.19</v>
      </c>
      <c r="HW42" s="9">
        <v>835.10900000000004</v>
      </c>
      <c r="HX42" s="9">
        <v>804.61300000000006</v>
      </c>
      <c r="HY42" s="9">
        <v>878.22199999999998</v>
      </c>
      <c r="HZ42" s="9">
        <v>535.93899999999996</v>
      </c>
      <c r="IA42" s="9">
        <v>446.60399999999998</v>
      </c>
      <c r="IB42" s="9">
        <v>564.05600000000004</v>
      </c>
      <c r="IC42" s="9">
        <v>550.29600000000005</v>
      </c>
      <c r="ID42" s="9">
        <v>592.58699999999999</v>
      </c>
      <c r="IE42" s="9">
        <v>505.81599999999997</v>
      </c>
      <c r="IF42" s="9">
        <v>1052.5609999999999</v>
      </c>
      <c r="IG42" s="9">
        <v>1230.1679999999999</v>
      </c>
      <c r="IH42" s="9">
        <v>1453.1089999999999</v>
      </c>
      <c r="II42" s="9">
        <v>49364.3</v>
      </c>
      <c r="IJ42" s="9">
        <v>45281.963000000003</v>
      </c>
      <c r="IK42" s="9">
        <v>54594.057999999997</v>
      </c>
      <c r="IL42" s="9">
        <v>734.125</v>
      </c>
      <c r="IM42" s="9">
        <v>845.91800000000001</v>
      </c>
      <c r="IN42" s="9">
        <v>749.75800000000004</v>
      </c>
      <c r="IO42" s="9">
        <v>864.84900000000005</v>
      </c>
      <c r="IP42" s="9">
        <v>1269.2650000000001</v>
      </c>
      <c r="IQ42" s="9">
        <v>1589.9739999999999</v>
      </c>
      <c r="IR42" s="9">
        <v>499.58300000000003</v>
      </c>
      <c r="IS42" s="9">
        <v>633.471</v>
      </c>
      <c r="IT42" s="9">
        <v>1042.106</v>
      </c>
      <c r="IU42" s="9">
        <v>918.57899999999995</v>
      </c>
      <c r="IV42" s="9">
        <v>1048.6780000000001</v>
      </c>
      <c r="IW42" s="9">
        <v>848.35</v>
      </c>
      <c r="IX42" s="9">
        <v>682.75300000000004</v>
      </c>
      <c r="IY42" s="9">
        <v>1193.5360000000001</v>
      </c>
      <c r="IZ42" s="9">
        <v>1874.874</v>
      </c>
      <c r="JA42" s="9">
        <v>1577.2629999999999</v>
      </c>
      <c r="JB42" s="9">
        <v>1304.779</v>
      </c>
      <c r="JC42" s="9">
        <v>694.91099999999994</v>
      </c>
      <c r="JD42" s="9">
        <v>1307.105</v>
      </c>
      <c r="JE42" s="9">
        <v>662.43499999999995</v>
      </c>
      <c r="JF42" s="9">
        <v>1569.001</v>
      </c>
      <c r="JG42" s="9">
        <v>462.98500000000001</v>
      </c>
      <c r="JH42" s="9">
        <v>1636.7360000000001</v>
      </c>
      <c r="JI42" s="9">
        <v>1003.0940000000001</v>
      </c>
      <c r="JJ42" s="9">
        <v>912.548</v>
      </c>
      <c r="JK42" s="9">
        <v>441.32400000000001</v>
      </c>
      <c r="JL42" s="9">
        <v>560.06399999999996</v>
      </c>
      <c r="JM42" s="9">
        <v>9346.9110000000001</v>
      </c>
      <c r="JN42" s="9">
        <v>10770.128000000001</v>
      </c>
      <c r="JO42" s="9">
        <v>7852.87</v>
      </c>
      <c r="JP42" s="9">
        <v>998.83399999999995</v>
      </c>
      <c r="JQ42" s="9">
        <v>1211.223</v>
      </c>
      <c r="JR42" s="9">
        <v>1549.7339999999999</v>
      </c>
      <c r="JS42" s="9">
        <v>926.06799999999998</v>
      </c>
      <c r="JT42" s="9">
        <v>441.99</v>
      </c>
      <c r="JU42" s="9">
        <v>985.66600000000005</v>
      </c>
      <c r="JV42" s="9">
        <v>1223.202</v>
      </c>
      <c r="JW42" s="9">
        <v>514.30600000000004</v>
      </c>
      <c r="JX42" s="9">
        <v>875.85599999999999</v>
      </c>
      <c r="JY42" s="9">
        <v>1828.5309999999999</v>
      </c>
      <c r="JZ42" s="9">
        <v>924.77300000000002</v>
      </c>
      <c r="KA42" s="9">
        <v>929.67700000000002</v>
      </c>
      <c r="KB42" s="9">
        <v>1566.059</v>
      </c>
      <c r="KC42" s="9">
        <v>1005.707</v>
      </c>
      <c r="KD42" s="9">
        <v>1051.9110000000001</v>
      </c>
      <c r="KE42" s="9">
        <v>446.55200000000002</v>
      </c>
      <c r="KF42" s="9">
        <v>768.36400000000003</v>
      </c>
      <c r="KG42" s="9">
        <v>613.26900000000001</v>
      </c>
      <c r="KH42" s="9">
        <v>1110.711</v>
      </c>
      <c r="KI42" s="9">
        <v>881.76499999999999</v>
      </c>
      <c r="KJ42" s="9">
        <v>1242.8009999999999</v>
      </c>
      <c r="KK42" s="9">
        <v>1218.414</v>
      </c>
      <c r="KL42" s="9">
        <v>150.857</v>
      </c>
      <c r="KM42" s="9">
        <v>718.06700000000001</v>
      </c>
      <c r="KN42" s="9">
        <v>1274.231</v>
      </c>
      <c r="KO42" s="9">
        <v>334.274</v>
      </c>
      <c r="KP42" s="9">
        <v>1241.0730000000001</v>
      </c>
      <c r="KQ42" s="9">
        <v>52379.705999999998</v>
      </c>
      <c r="KR42" s="9">
        <v>49719.014999999999</v>
      </c>
      <c r="KS42" s="9">
        <v>29635.723000000002</v>
      </c>
      <c r="KT42" s="9">
        <v>1095.645</v>
      </c>
      <c r="KU42" s="9">
        <v>957.15899999999999</v>
      </c>
      <c r="KV42" s="9">
        <v>515.40200000000004</v>
      </c>
      <c r="KW42" s="9">
        <v>1295.4100000000001</v>
      </c>
      <c r="KX42" s="9">
        <v>846.50400000000002</v>
      </c>
      <c r="KY42" s="9">
        <v>1177.9570000000001</v>
      </c>
      <c r="KZ42" s="9">
        <v>1122.3240000000001</v>
      </c>
      <c r="LA42" s="9">
        <v>428.959</v>
      </c>
      <c r="LB42" s="9">
        <v>714.39300000000003</v>
      </c>
      <c r="LC42" s="9">
        <v>1641.502</v>
      </c>
      <c r="LD42" s="9">
        <v>325.37700000000001</v>
      </c>
      <c r="LE42" s="9">
        <v>1444.76</v>
      </c>
      <c r="LF42" s="9">
        <v>1723.9</v>
      </c>
      <c r="LG42" s="9">
        <v>1130.0419999999999</v>
      </c>
      <c r="LH42" s="9">
        <v>909.93700000000001</v>
      </c>
      <c r="LI42" s="9">
        <v>778.65</v>
      </c>
      <c r="LJ42" s="9">
        <v>433.63499999999999</v>
      </c>
      <c r="LK42" s="9">
        <v>1154.971</v>
      </c>
      <c r="LL42" s="9">
        <v>1299.508</v>
      </c>
      <c r="LM42" s="9">
        <v>983.428</v>
      </c>
      <c r="LN42" s="9">
        <v>808</v>
      </c>
      <c r="LO42" s="9">
        <v>1214.8879999999999</v>
      </c>
      <c r="LP42" s="9">
        <v>944.22400000000005</v>
      </c>
      <c r="LQ42" s="9">
        <v>1211.444</v>
      </c>
      <c r="LR42" s="9">
        <v>840.03300000000002</v>
      </c>
      <c r="LS42" s="9">
        <v>399.48</v>
      </c>
      <c r="LT42" s="9">
        <v>424.72199999999998</v>
      </c>
      <c r="LU42" s="9">
        <v>46523.483</v>
      </c>
      <c r="LV42" s="9">
        <v>31598.393</v>
      </c>
      <c r="LW42" s="9">
        <v>9442.759</v>
      </c>
      <c r="LX42" s="9">
        <v>1027.2760000000001</v>
      </c>
      <c r="LY42" s="9">
        <v>649.58199999999999</v>
      </c>
      <c r="LZ42" s="9">
        <v>849.13499999999999</v>
      </c>
      <c r="MA42" s="9">
        <v>948.78099999999995</v>
      </c>
      <c r="MB42" s="9">
        <v>504.14</v>
      </c>
      <c r="MC42" s="9">
        <v>339.22399999999999</v>
      </c>
      <c r="MD42" s="9">
        <v>849.81200000000001</v>
      </c>
      <c r="ME42" s="9">
        <v>973.77800000000002</v>
      </c>
      <c r="MF42" s="9">
        <v>422.86500000000001</v>
      </c>
      <c r="MG42" s="9">
        <v>1102.759</v>
      </c>
      <c r="MH42" s="9">
        <v>369.40800000000002</v>
      </c>
      <c r="MI42" s="9">
        <v>555.96600000000001</v>
      </c>
      <c r="MJ42" s="9">
        <v>948.47699999999998</v>
      </c>
      <c r="MK42" s="9">
        <v>505.63</v>
      </c>
      <c r="ML42" s="9">
        <v>1093.672</v>
      </c>
      <c r="MM42" s="9">
        <v>982.78700000000003</v>
      </c>
      <c r="MN42" s="9">
        <v>395.512</v>
      </c>
      <c r="MO42" s="10">
        <v>831.72799999999995</v>
      </c>
      <c r="MP42" s="9">
        <v>519.423</v>
      </c>
      <c r="MQ42" s="9">
        <v>510.976</v>
      </c>
      <c r="MR42" s="9">
        <v>303.40300000000002</v>
      </c>
      <c r="MS42" s="9">
        <v>423.28100000000001</v>
      </c>
      <c r="MT42" s="9">
        <v>305.00200000000001</v>
      </c>
      <c r="MU42" s="9"/>
      <c r="MV42" s="9"/>
      <c r="MX42" s="8">
        <v>455.05599999999998</v>
      </c>
      <c r="MY42" s="9">
        <v>938.65200000000004</v>
      </c>
      <c r="MZ42" s="9">
        <v>796.57500000000005</v>
      </c>
      <c r="NA42" s="9">
        <v>15438.067999999999</v>
      </c>
      <c r="NB42" s="9">
        <v>778.65</v>
      </c>
      <c r="NC42" s="9">
        <v>499.58300000000003</v>
      </c>
      <c r="ND42" s="9">
        <v>66309.774999999994</v>
      </c>
      <c r="NE42" s="9">
        <v>1576.7439999999999</v>
      </c>
      <c r="NF42" s="9">
        <v>844.79100000000005</v>
      </c>
      <c r="NG42" s="9">
        <v>1274.231</v>
      </c>
      <c r="NH42" s="9">
        <v>1095.645</v>
      </c>
      <c r="NI42" s="9">
        <v>926.06799999999998</v>
      </c>
      <c r="NJ42" s="9">
        <v>982.78700000000003</v>
      </c>
      <c r="NK42" s="9">
        <v>2529.9780000000001</v>
      </c>
      <c r="NL42" s="9">
        <v>1223.3309999999999</v>
      </c>
      <c r="NM42" s="9">
        <v>1082.7950000000001</v>
      </c>
      <c r="NN42" s="9">
        <v>1095.212</v>
      </c>
      <c r="NO42" s="9">
        <v>835.10900000000004</v>
      </c>
      <c r="NP42" s="9">
        <v>1214.8879999999999</v>
      </c>
      <c r="NQ42" s="9">
        <v>1724.7280000000001</v>
      </c>
      <c r="NR42" s="9">
        <v>398.30900000000003</v>
      </c>
      <c r="NS42" s="9">
        <v>1108.6010000000001</v>
      </c>
      <c r="NT42" s="9">
        <v>918.57899999999995</v>
      </c>
      <c r="NU42" s="9">
        <v>1566.059</v>
      </c>
      <c r="NV42" s="9">
        <v>1013.883</v>
      </c>
      <c r="NW42" s="9">
        <v>1278.2349999999999</v>
      </c>
      <c r="NX42" s="9">
        <v>1152.32</v>
      </c>
      <c r="NY42" s="9">
        <v>2117.3139999999999</v>
      </c>
      <c r="NZ42" s="9">
        <v>135.982</v>
      </c>
      <c r="OA42" s="9">
        <v>734.125</v>
      </c>
      <c r="OB42" s="9">
        <v>613.91499999999996</v>
      </c>
      <c r="OC42" s="9">
        <v>588.93499999999995</v>
      </c>
      <c r="OD42" s="9">
        <v>498.70100000000002</v>
      </c>
      <c r="OE42" s="9">
        <v>1636.7919999999999</v>
      </c>
      <c r="OF42" s="9">
        <v>52379.705999999998</v>
      </c>
      <c r="OG42" s="9">
        <v>1307.105</v>
      </c>
      <c r="OH42" s="9">
        <v>1379.8910000000001</v>
      </c>
      <c r="OI42" s="9">
        <v>1100.1790000000001</v>
      </c>
      <c r="OJ42" s="9">
        <v>1211.6369999999999</v>
      </c>
      <c r="OK42" s="9">
        <v>49364.3</v>
      </c>
      <c r="OL42" s="9">
        <v>462.98500000000001</v>
      </c>
      <c r="OM42" s="9">
        <v>1027.2760000000001</v>
      </c>
      <c r="ON42" s="9">
        <v>559.28300000000002</v>
      </c>
      <c r="OO42" s="9">
        <v>647.98800000000006</v>
      </c>
      <c r="OP42" s="9">
        <v>496.23099999999999</v>
      </c>
      <c r="OQ42" s="9">
        <v>550.29600000000005</v>
      </c>
      <c r="OR42" s="9">
        <v>1641.502</v>
      </c>
      <c r="OS42" s="9">
        <v>998.83399999999995</v>
      </c>
      <c r="OT42" s="9">
        <v>28531.344000000001</v>
      </c>
      <c r="OU42" s="9">
        <v>1501.5609999999999</v>
      </c>
      <c r="OV42" s="9">
        <v>1232.7909999999999</v>
      </c>
      <c r="OW42" s="9">
        <v>1204.7739999999999</v>
      </c>
      <c r="OX42" s="9">
        <v>714.70799999999997</v>
      </c>
      <c r="OY42" s="9">
        <v>1122.3240000000001</v>
      </c>
      <c r="OZ42" s="9">
        <v>864.84900000000005</v>
      </c>
      <c r="PA42" s="9">
        <v>1223.202</v>
      </c>
      <c r="PB42" s="9">
        <v>1102.759</v>
      </c>
      <c r="PC42" s="9">
        <v>2431.9409999999998</v>
      </c>
      <c r="PD42" s="9">
        <v>30524.913</v>
      </c>
      <c r="PE42" s="9">
        <v>985.61</v>
      </c>
      <c r="PF42" s="9">
        <v>123905.69500000001</v>
      </c>
      <c r="PG42" s="9">
        <v>2738.58</v>
      </c>
      <c r="PH42" s="9">
        <v>1295.4100000000001</v>
      </c>
      <c r="PI42" s="9">
        <v>785.03899999999999</v>
      </c>
      <c r="PJ42" s="9">
        <v>9766.6579999999994</v>
      </c>
      <c r="PK42" s="9">
        <v>1820.749</v>
      </c>
      <c r="PL42" s="9">
        <v>1299.508</v>
      </c>
      <c r="PM42" s="9">
        <v>682.75300000000004</v>
      </c>
      <c r="PN42" s="9">
        <v>1218.414</v>
      </c>
      <c r="PO42" s="9">
        <v>37666.071000000004</v>
      </c>
      <c r="PP42" s="9">
        <v>1662.499</v>
      </c>
      <c r="PQ42" s="9">
        <v>1922.204</v>
      </c>
      <c r="PR42" s="9">
        <v>690.49199999999996</v>
      </c>
      <c r="PS42" s="9">
        <v>816.92700000000002</v>
      </c>
      <c r="PT42" s="9">
        <v>1248.1310000000001</v>
      </c>
      <c r="PU42" s="9">
        <v>2075.3240000000001</v>
      </c>
      <c r="PV42" s="9">
        <v>1576.4680000000001</v>
      </c>
      <c r="PW42" s="9">
        <v>1052.5609999999999</v>
      </c>
      <c r="PX42" s="9">
        <v>1537.095</v>
      </c>
      <c r="PY42" s="9">
        <v>1647.55</v>
      </c>
      <c r="PZ42" s="9">
        <v>745.875</v>
      </c>
      <c r="QA42" s="9">
        <v>1828.5309999999999</v>
      </c>
      <c r="QB42" s="9">
        <v>849.81200000000001</v>
      </c>
      <c r="QC42" s="9">
        <v>303.40300000000002</v>
      </c>
      <c r="QD42" s="9">
        <v>1541.7180000000001</v>
      </c>
      <c r="QE42" s="9">
        <v>698.601</v>
      </c>
      <c r="QF42" s="9">
        <v>1723.9</v>
      </c>
      <c r="QG42" s="9">
        <v>783.25699999999995</v>
      </c>
      <c r="QH42" s="9">
        <v>1166.7739999999999</v>
      </c>
      <c r="QI42" s="9">
        <v>1782.5540000000001</v>
      </c>
      <c r="QJ42" s="9">
        <v>2415.5740000000001</v>
      </c>
      <c r="QK42" s="9">
        <v>1577.2629999999999</v>
      </c>
      <c r="QL42" s="9">
        <v>46523.483</v>
      </c>
      <c r="QM42" s="9">
        <v>1153.1400000000001</v>
      </c>
      <c r="QN42" s="9">
        <v>1435.2909999999999</v>
      </c>
      <c r="QO42" s="9">
        <v>1175.4290000000001</v>
      </c>
      <c r="QP42" s="9">
        <v>623.59500000000003</v>
      </c>
      <c r="QQ42" s="9">
        <v>1288.93</v>
      </c>
      <c r="QR42" s="9">
        <v>1404.376</v>
      </c>
      <c r="QS42" s="9">
        <v>912.548</v>
      </c>
      <c r="QT42" s="9">
        <v>948.78099999999995</v>
      </c>
      <c r="QU42" s="9">
        <v>381.64</v>
      </c>
      <c r="QV42" s="9">
        <v>497.69200000000001</v>
      </c>
      <c r="QW42" s="9">
        <v>704.93700000000001</v>
      </c>
      <c r="QX42" s="9">
        <v>535.93899999999996</v>
      </c>
      <c r="QY42" s="9">
        <v>1075.164</v>
      </c>
      <c r="QZ42" s="9">
        <v>523.03800000000001</v>
      </c>
      <c r="RA42" s="9">
        <v>1972.3579999999999</v>
      </c>
      <c r="RB42" s="9">
        <v>691.06899999999996</v>
      </c>
      <c r="RC42" s="9">
        <v>639.54499999999996</v>
      </c>
      <c r="RD42" s="9">
        <v>42305.75</v>
      </c>
      <c r="RE42" s="9">
        <v>446.55200000000002</v>
      </c>
      <c r="RF42" s="9">
        <v>1034.2750000000001</v>
      </c>
      <c r="RG42" s="9">
        <v>676.75</v>
      </c>
      <c r="RH42" s="9">
        <v>9346.9110000000001</v>
      </c>
      <c r="RI42" s="9">
        <v>388.64</v>
      </c>
      <c r="RJ42" s="9">
        <v>948.47699999999998</v>
      </c>
      <c r="RK42" s="9">
        <v>1110.711</v>
      </c>
      <c r="RL42" s="9">
        <v>840.03300000000002</v>
      </c>
      <c r="RM42" s="9">
        <v>861.73800000000006</v>
      </c>
      <c r="RN42" s="9">
        <v>13243.105</v>
      </c>
      <c r="RO42" s="9">
        <v>558.92899999999997</v>
      </c>
      <c r="RP42" s="9">
        <v>957.15899999999999</v>
      </c>
      <c r="RQ42" s="9">
        <v>1211.223</v>
      </c>
      <c r="RR42" s="9">
        <v>924.77300000000002</v>
      </c>
      <c r="RS42" s="9">
        <v>1181.2460000000001</v>
      </c>
      <c r="RT42" s="9">
        <v>1351.127</v>
      </c>
      <c r="RU42" s="9">
        <v>623.76</v>
      </c>
      <c r="RV42" s="9">
        <v>1223.201</v>
      </c>
      <c r="RW42" s="9">
        <v>941.11699999999996</v>
      </c>
      <c r="RX42" s="9">
        <v>1269.2650000000001</v>
      </c>
      <c r="RY42" s="9">
        <v>680.55700000000002</v>
      </c>
      <c r="RZ42" s="9">
        <v>957.32299999999998</v>
      </c>
      <c r="SA42" s="9">
        <v>1008.385</v>
      </c>
      <c r="SB42" s="9">
        <v>2461.0120000000002</v>
      </c>
      <c r="SC42" s="9">
        <v>804.61300000000006</v>
      </c>
      <c r="SD42" s="9">
        <v>983.428</v>
      </c>
      <c r="SE42" s="9">
        <v>3942.1860000000001</v>
      </c>
      <c r="SF42" s="9">
        <v>336.31900000000002</v>
      </c>
      <c r="SG42" s="9">
        <v>870.22299999999996</v>
      </c>
      <c r="SH42" s="9">
        <v>1981.6130000000001</v>
      </c>
      <c r="SI42" s="9">
        <v>446.60399999999998</v>
      </c>
      <c r="SJ42" s="9">
        <v>662.43499999999995</v>
      </c>
      <c r="SK42" s="9">
        <v>878.12699999999995</v>
      </c>
      <c r="SL42" s="9">
        <v>722.75699999999995</v>
      </c>
      <c r="SM42" s="9">
        <v>43578</v>
      </c>
      <c r="SN42" s="9">
        <v>845.91800000000001</v>
      </c>
      <c r="SO42" s="9">
        <v>150.857</v>
      </c>
      <c r="SP42" s="9">
        <v>767.93600000000004</v>
      </c>
      <c r="SQ42" s="9">
        <v>1365.973</v>
      </c>
      <c r="SR42" s="9">
        <v>684.87099999999998</v>
      </c>
      <c r="SS42" s="9">
        <v>334.274</v>
      </c>
      <c r="ST42" s="9">
        <v>1304.779</v>
      </c>
      <c r="SU42" s="9">
        <v>423.28100000000001</v>
      </c>
      <c r="SV42" s="9">
        <v>36986.618999999999</v>
      </c>
      <c r="SW42" s="9">
        <v>970.22699999999998</v>
      </c>
      <c r="SX42" s="9">
        <v>16622.804</v>
      </c>
      <c r="SY42" s="9">
        <v>1560</v>
      </c>
      <c r="SZ42" s="9">
        <v>49719.014999999999</v>
      </c>
      <c r="TA42" s="9">
        <v>1048.6780000000001</v>
      </c>
      <c r="TB42" s="9">
        <v>887.73</v>
      </c>
      <c r="TC42" s="9">
        <v>925.97900000000004</v>
      </c>
      <c r="TD42" s="9">
        <v>24278.212</v>
      </c>
      <c r="TE42" s="9">
        <v>619.33900000000006</v>
      </c>
      <c r="TF42" s="9">
        <v>768.36400000000003</v>
      </c>
      <c r="TG42" s="9">
        <v>395.512</v>
      </c>
      <c r="TH42" s="9">
        <v>658.64499999999998</v>
      </c>
      <c r="TI42" s="9">
        <v>2245.0230000000001</v>
      </c>
      <c r="TJ42" s="9">
        <v>992.72699999999998</v>
      </c>
      <c r="TK42" s="9">
        <v>708.529</v>
      </c>
      <c r="TL42" s="9">
        <v>779.07600000000002</v>
      </c>
      <c r="TM42" s="9">
        <v>846.50400000000002</v>
      </c>
      <c r="TN42" s="9">
        <v>511.96600000000001</v>
      </c>
      <c r="TO42" s="9">
        <v>1875.0719999999999</v>
      </c>
      <c r="TP42" s="9">
        <v>26094.763999999999</v>
      </c>
      <c r="TQ42" s="9">
        <v>433.63499999999999</v>
      </c>
      <c r="TR42" s="9">
        <v>10770.128000000001</v>
      </c>
      <c r="TS42" s="9">
        <v>973.77800000000002</v>
      </c>
      <c r="TT42" s="9">
        <v>900.34699999999998</v>
      </c>
      <c r="TU42" s="9">
        <v>645.71400000000006</v>
      </c>
      <c r="TV42" s="9">
        <v>1303.769</v>
      </c>
      <c r="TW42" s="9">
        <v>972.59100000000001</v>
      </c>
      <c r="TX42" s="9">
        <v>592.58699999999999</v>
      </c>
      <c r="TY42" s="9">
        <v>441.32400000000001</v>
      </c>
      <c r="TZ42" s="9">
        <v>847.10799999999995</v>
      </c>
      <c r="UA42" s="9">
        <v>477.947</v>
      </c>
      <c r="UB42" s="9">
        <v>825.00599999999997</v>
      </c>
      <c r="UC42" s="9">
        <v>1302.9280000000001</v>
      </c>
      <c r="UD42" s="9">
        <v>633.471</v>
      </c>
      <c r="UE42" s="9">
        <v>504.14</v>
      </c>
      <c r="UF42" s="9">
        <v>788.61099999999999</v>
      </c>
      <c r="UG42" s="9">
        <v>951.50800000000004</v>
      </c>
      <c r="UH42" s="9">
        <v>819.29700000000003</v>
      </c>
      <c r="UI42" s="9">
        <v>101506</v>
      </c>
      <c r="UJ42" s="9">
        <v>944.22400000000005</v>
      </c>
      <c r="UK42" s="9">
        <v>369.40800000000002</v>
      </c>
      <c r="UL42" s="9">
        <v>986.61599999999999</v>
      </c>
      <c r="UM42" s="9">
        <v>728.08399999999995</v>
      </c>
      <c r="UN42" s="9">
        <v>1354.876</v>
      </c>
      <c r="UO42" s="9">
        <v>2166.6669999999999</v>
      </c>
      <c r="UP42" s="9">
        <v>1173.3330000000001</v>
      </c>
      <c r="UQ42" s="9">
        <v>45281.963000000003</v>
      </c>
      <c r="UR42" s="9">
        <v>2084.5129999999999</v>
      </c>
      <c r="US42" s="9">
        <v>792.89400000000001</v>
      </c>
      <c r="UT42" s="9">
        <v>1451.826</v>
      </c>
      <c r="UU42" s="9">
        <v>1193.5360000000001</v>
      </c>
      <c r="UV42" s="9">
        <v>399.48</v>
      </c>
      <c r="UW42" s="9">
        <v>519.423</v>
      </c>
      <c r="UX42" s="9">
        <v>1719.8440000000001</v>
      </c>
      <c r="UY42" s="9">
        <v>498.47300000000001</v>
      </c>
      <c r="UZ42" s="9">
        <v>923.87</v>
      </c>
      <c r="VA42" s="9">
        <v>1586.479</v>
      </c>
      <c r="VB42" s="9">
        <v>428.959</v>
      </c>
      <c r="VC42" s="9">
        <v>1636.7360000000001</v>
      </c>
      <c r="VD42" s="9">
        <v>625.30600000000004</v>
      </c>
      <c r="VE42" s="9">
        <v>683.30499999999995</v>
      </c>
      <c r="VF42" s="9">
        <v>563.76900000000001</v>
      </c>
      <c r="VG42" s="9">
        <v>493.22899999999998</v>
      </c>
      <c r="VH42" s="9">
        <v>364.529</v>
      </c>
      <c r="VI42" s="9">
        <v>325.37700000000001</v>
      </c>
      <c r="VJ42" s="9">
        <v>514.30600000000004</v>
      </c>
      <c r="VK42" s="9">
        <v>434.26</v>
      </c>
      <c r="VL42" s="9">
        <v>441.99</v>
      </c>
      <c r="VM42" s="9">
        <v>649.58199999999999</v>
      </c>
      <c r="VN42" s="9">
        <v>1219.8800000000001</v>
      </c>
      <c r="VO42" s="9">
        <v>1149.297</v>
      </c>
      <c r="VP42" s="9">
        <v>1522.944</v>
      </c>
      <c r="VQ42" s="9">
        <v>1130.0419999999999</v>
      </c>
      <c r="VR42" s="9">
        <v>1005.707</v>
      </c>
      <c r="VS42" s="9">
        <v>31598.393</v>
      </c>
      <c r="VT42" s="9">
        <v>855.49800000000005</v>
      </c>
      <c r="VU42" s="9">
        <v>651.904</v>
      </c>
      <c r="VV42" s="9">
        <v>953.78599999999994</v>
      </c>
      <c r="VW42" s="9">
        <v>1230.1679999999999</v>
      </c>
      <c r="VX42" s="9">
        <v>881.76499999999999</v>
      </c>
      <c r="VY42" s="9">
        <v>505.63</v>
      </c>
      <c r="VZ42" s="9">
        <v>916.327</v>
      </c>
      <c r="WA42" s="9">
        <v>1300.135</v>
      </c>
      <c r="WB42" s="9">
        <v>37474.910000000003</v>
      </c>
      <c r="WC42" s="9">
        <v>380.49200000000002</v>
      </c>
      <c r="WD42" s="9">
        <v>836.32799999999997</v>
      </c>
      <c r="WE42" s="9">
        <v>720.93399999999997</v>
      </c>
      <c r="WF42" s="9">
        <v>366.10700000000003</v>
      </c>
      <c r="WG42" s="9">
        <v>714.39300000000003</v>
      </c>
      <c r="WH42" s="9">
        <v>1589.9739999999999</v>
      </c>
      <c r="WI42" s="9">
        <v>875.85599999999999</v>
      </c>
      <c r="WJ42" s="9">
        <v>555.96600000000001</v>
      </c>
      <c r="WK42" s="9">
        <v>2634.6529999999998</v>
      </c>
      <c r="WL42" s="9">
        <v>9006.1489999999994</v>
      </c>
      <c r="WM42" s="9">
        <v>1195.232</v>
      </c>
      <c r="WN42" s="9">
        <v>137285.25</v>
      </c>
      <c r="WO42" s="9">
        <v>2005.492</v>
      </c>
      <c r="WP42" s="9">
        <v>1177.9570000000001</v>
      </c>
      <c r="WQ42" s="9">
        <v>810.07799999999997</v>
      </c>
      <c r="WR42" s="9">
        <v>5437.29</v>
      </c>
      <c r="WS42" s="9">
        <v>720.971</v>
      </c>
      <c r="WT42" s="9">
        <v>808</v>
      </c>
      <c r="WU42" s="9">
        <v>1874.874</v>
      </c>
      <c r="WV42" s="9">
        <v>718.06700000000001</v>
      </c>
      <c r="WW42" s="9">
        <v>19331.28</v>
      </c>
      <c r="WX42" s="9">
        <v>2205.9969999999998</v>
      </c>
      <c r="WY42" s="9">
        <v>777.49</v>
      </c>
      <c r="WZ42" s="9">
        <v>935.19799999999998</v>
      </c>
      <c r="XA42" s="9">
        <v>999.57299999999998</v>
      </c>
      <c r="XB42" s="9">
        <v>1150.0740000000001</v>
      </c>
      <c r="XC42" s="9">
        <v>1635.7239999999999</v>
      </c>
      <c r="XD42" s="9">
        <v>1487.049</v>
      </c>
      <c r="XE42" s="9">
        <v>1453.1089999999999</v>
      </c>
      <c r="XF42" s="9">
        <v>584.01499999999999</v>
      </c>
      <c r="XG42" s="9">
        <v>854.77700000000004</v>
      </c>
      <c r="XH42" s="9">
        <v>722.97</v>
      </c>
      <c r="XI42" s="9">
        <v>929.67700000000002</v>
      </c>
      <c r="XJ42" s="9">
        <v>422.86500000000001</v>
      </c>
      <c r="XK42" s="9">
        <v>305.00200000000001</v>
      </c>
      <c r="XL42" s="9">
        <v>1813.8789999999999</v>
      </c>
      <c r="XM42" s="9">
        <v>476.66899999999998</v>
      </c>
      <c r="XN42" s="9">
        <v>909.93700000000001</v>
      </c>
      <c r="XO42" s="9">
        <v>1037.6969999999999</v>
      </c>
      <c r="XP42" s="9">
        <v>570.46</v>
      </c>
      <c r="XQ42" s="9">
        <v>1308.4570000000001</v>
      </c>
      <c r="XR42" s="9">
        <v>1053.1759999999999</v>
      </c>
      <c r="XS42" s="9">
        <v>694.91099999999994</v>
      </c>
      <c r="XT42" s="9">
        <v>9442.759</v>
      </c>
      <c r="XU42" s="9">
        <v>1788.924</v>
      </c>
      <c r="XV42" s="9">
        <v>702.50800000000004</v>
      </c>
      <c r="XW42" s="9">
        <v>1097.5409999999999</v>
      </c>
      <c r="XX42" s="9">
        <v>696.64800000000002</v>
      </c>
      <c r="XY42" s="9">
        <v>399.298</v>
      </c>
      <c r="XZ42" s="9">
        <v>954.86400000000003</v>
      </c>
      <c r="YA42" s="9">
        <v>560.06399999999996</v>
      </c>
      <c r="YB42" s="9">
        <v>339.22399999999999</v>
      </c>
      <c r="YC42" s="9">
        <v>510.976</v>
      </c>
      <c r="YD42" s="9">
        <v>850.43100000000004</v>
      </c>
      <c r="YE42" s="9">
        <v>708.04100000000005</v>
      </c>
      <c r="YF42" s="9">
        <v>1106.5160000000001</v>
      </c>
      <c r="YG42" s="9">
        <v>564.05600000000004</v>
      </c>
      <c r="YH42" s="9">
        <v>1176.1210000000001</v>
      </c>
      <c r="YI42" s="9">
        <v>705.85799999999995</v>
      </c>
      <c r="YJ42" s="9">
        <v>1814.633</v>
      </c>
      <c r="YK42" s="9">
        <v>497.19</v>
      </c>
      <c r="YL42" s="9">
        <v>1644.365</v>
      </c>
      <c r="YM42" s="9">
        <v>15409.11</v>
      </c>
      <c r="YN42" s="9">
        <v>613.26900000000001</v>
      </c>
      <c r="YO42" s="9">
        <v>1455.8330000000001</v>
      </c>
      <c r="YP42" s="9">
        <v>730.995</v>
      </c>
      <c r="YQ42" s="9">
        <v>7852.87</v>
      </c>
      <c r="YR42" s="9">
        <v>1129.222</v>
      </c>
      <c r="YS42" s="9">
        <v>1093.672</v>
      </c>
      <c r="YT42" s="9">
        <v>1242.8009999999999</v>
      </c>
      <c r="YU42" s="9">
        <v>424.72199999999998</v>
      </c>
      <c r="YV42" s="9">
        <v>1114.2950000000001</v>
      </c>
      <c r="YW42" s="9">
        <v>576.25900000000001</v>
      </c>
      <c r="YX42" s="9">
        <v>865.18700000000001</v>
      </c>
      <c r="YY42" s="9">
        <v>16677.8</v>
      </c>
      <c r="YZ42" s="9">
        <v>1154.971</v>
      </c>
      <c r="ZA42" s="9">
        <v>1042.106</v>
      </c>
      <c r="ZB42" s="9">
        <v>16800.697</v>
      </c>
      <c r="ZC42" s="9">
        <v>1543.5409999999999</v>
      </c>
      <c r="ZD42" s="9">
        <v>2206.598</v>
      </c>
      <c r="ZE42" s="9">
        <v>1241.0730000000001</v>
      </c>
      <c r="ZF42" s="9">
        <v>515.40200000000004</v>
      </c>
      <c r="ZG42" s="9">
        <v>985.66600000000005</v>
      </c>
      <c r="ZH42" s="9">
        <v>831.72799999999995</v>
      </c>
      <c r="ZI42" s="9">
        <v>1716.8240000000001</v>
      </c>
      <c r="ZJ42" s="9">
        <v>824.88</v>
      </c>
      <c r="ZK42" s="9">
        <v>1097.424</v>
      </c>
      <c r="ZL42" s="9">
        <v>976.71100000000001</v>
      </c>
      <c r="ZM42" s="9">
        <v>878.22199999999998</v>
      </c>
      <c r="ZN42" s="9">
        <v>1211.444</v>
      </c>
      <c r="ZO42" s="9">
        <v>991.36599999999999</v>
      </c>
      <c r="ZP42" s="9">
        <v>1239.261</v>
      </c>
      <c r="ZQ42" s="9">
        <v>718.26800000000003</v>
      </c>
      <c r="ZR42" s="9">
        <v>848.35</v>
      </c>
      <c r="ZS42" s="9">
        <v>1051.9110000000001</v>
      </c>
      <c r="ZT42" s="9">
        <v>481.483</v>
      </c>
      <c r="ZU42" s="9">
        <v>1220.944</v>
      </c>
      <c r="ZV42" s="9">
        <v>682.06</v>
      </c>
      <c r="ZW42" s="9">
        <v>1132.2919999999999</v>
      </c>
      <c r="ZX42" s="9">
        <v>577.93399999999997</v>
      </c>
      <c r="ZY42" s="9">
        <v>749.75800000000004</v>
      </c>
      <c r="ZZ42" s="9">
        <v>1589.1120000000001</v>
      </c>
      <c r="AAA42" s="9">
        <v>560.06299999999999</v>
      </c>
      <c r="AAB42" s="9">
        <v>1068.6890000000001</v>
      </c>
      <c r="AAC42" s="9">
        <v>933.58600000000001</v>
      </c>
      <c r="AAD42" s="9">
        <v>29635.723000000002</v>
      </c>
      <c r="AAE42" s="9">
        <v>1569.001</v>
      </c>
      <c r="AAF42" s="9">
        <v>865.90599999999995</v>
      </c>
      <c r="AAG42" s="9">
        <v>682.50599999999997</v>
      </c>
      <c r="AAH42" s="9">
        <v>1333.3820000000001</v>
      </c>
      <c r="AAI42" s="9">
        <v>54594.057999999997</v>
      </c>
      <c r="AAJ42" s="9">
        <v>1003.0940000000001</v>
      </c>
      <c r="AAK42" s="9">
        <v>849.13499999999999</v>
      </c>
      <c r="AAL42" s="10">
        <v>1022.336</v>
      </c>
      <c r="AAM42" s="9">
        <v>807.50800000000004</v>
      </c>
      <c r="AAN42" s="9">
        <v>953.58699999999999</v>
      </c>
      <c r="AAO42" s="9">
        <v>505.81599999999997</v>
      </c>
      <c r="AAP42" s="9">
        <v>1444.76</v>
      </c>
      <c r="AAQ42" s="9">
        <v>1549.7339999999999</v>
      </c>
      <c r="AAR42" s="9"/>
      <c r="AAS42" s="9"/>
      <c r="AAU42" s="8">
        <f t="shared" si="428"/>
        <v>455.05599999999998</v>
      </c>
      <c r="AAV42" s="9">
        <f t="shared" si="428"/>
        <v>938.65200000000004</v>
      </c>
      <c r="AAW42" s="9">
        <f t="shared" si="428"/>
        <v>796.57500000000005</v>
      </c>
      <c r="AAX42" s="9">
        <f t="shared" si="428"/>
        <v>15438.067999999999</v>
      </c>
      <c r="AAY42" s="9">
        <f t="shared" si="428"/>
        <v>778.65</v>
      </c>
      <c r="AAZ42" s="9">
        <f t="shared" si="428"/>
        <v>499.58300000000003</v>
      </c>
      <c r="ABA42" s="9">
        <f t="shared" si="428"/>
        <v>66309.774999999994</v>
      </c>
      <c r="ABB42" s="9">
        <f t="shared" si="428"/>
        <v>1576.7439999999999</v>
      </c>
      <c r="ABC42" s="9">
        <f t="shared" si="428"/>
        <v>844.79100000000005</v>
      </c>
      <c r="ABD42" s="9">
        <f t="shared" si="428"/>
        <v>1274.231</v>
      </c>
      <c r="ABE42" s="9">
        <f t="shared" si="428"/>
        <v>1095.645</v>
      </c>
      <c r="ABF42" s="9">
        <f t="shared" si="428"/>
        <v>926.06799999999998</v>
      </c>
      <c r="ABG42" s="9">
        <f t="shared" si="428"/>
        <v>982.78700000000003</v>
      </c>
      <c r="ABH42" s="9">
        <f t="shared" si="428"/>
        <v>2529.9780000000001</v>
      </c>
      <c r="ABI42" s="9">
        <f t="shared" si="428"/>
        <v>1223.3309999999999</v>
      </c>
      <c r="ABJ42" s="9">
        <f t="shared" si="427"/>
        <v>1082.7950000000001</v>
      </c>
      <c r="ABK42" s="9">
        <f t="shared" si="405"/>
        <v>1095.212</v>
      </c>
      <c r="ABL42" s="9">
        <f t="shared" si="405"/>
        <v>835.10900000000004</v>
      </c>
      <c r="ABM42" s="9">
        <f t="shared" si="405"/>
        <v>1214.8879999999999</v>
      </c>
      <c r="ABN42" s="9">
        <f t="shared" si="405"/>
        <v>1724.7280000000001</v>
      </c>
      <c r="ABO42" s="9">
        <f t="shared" si="405"/>
        <v>398.30900000000003</v>
      </c>
      <c r="ABP42" s="9">
        <f t="shared" si="405"/>
        <v>1108.6010000000001</v>
      </c>
      <c r="ABQ42" s="9">
        <f t="shared" si="405"/>
        <v>918.57899999999995</v>
      </c>
      <c r="ABR42" s="9">
        <f t="shared" si="405"/>
        <v>1566.059</v>
      </c>
      <c r="ABS42" s="9">
        <f t="shared" si="405"/>
        <v>1013.883</v>
      </c>
      <c r="ABT42" s="9">
        <f t="shared" si="405"/>
        <v>1278.2349999999999</v>
      </c>
      <c r="ABU42" s="9">
        <f t="shared" si="405"/>
        <v>1152.32</v>
      </c>
      <c r="ABV42" s="9">
        <f t="shared" si="405"/>
        <v>2117.3139999999999</v>
      </c>
      <c r="ABW42" s="9">
        <f t="shared" si="405"/>
        <v>135.982</v>
      </c>
      <c r="ABX42" s="9">
        <f t="shared" si="405"/>
        <v>734.125</v>
      </c>
      <c r="ABY42" s="9">
        <f t="shared" si="405"/>
        <v>613.91499999999996</v>
      </c>
      <c r="ABZ42" s="9">
        <f t="shared" si="405"/>
        <v>588.93499999999995</v>
      </c>
      <c r="ACA42" s="9">
        <f t="shared" si="406"/>
        <v>498.70100000000002</v>
      </c>
      <c r="ACB42" s="9">
        <f t="shared" si="406"/>
        <v>1636.7919999999999</v>
      </c>
      <c r="ACC42" s="9">
        <f t="shared" si="406"/>
        <v>52379.705999999998</v>
      </c>
      <c r="ACD42" s="9">
        <f t="shared" si="406"/>
        <v>1307.105</v>
      </c>
      <c r="ACE42" s="9">
        <f t="shared" si="406"/>
        <v>1379.8910000000001</v>
      </c>
      <c r="ACF42" s="9">
        <f t="shared" si="406"/>
        <v>1100.1790000000001</v>
      </c>
      <c r="ACG42" s="9">
        <f t="shared" si="406"/>
        <v>1211.6369999999999</v>
      </c>
      <c r="ACH42" s="9">
        <f t="shared" si="406"/>
        <v>49364.3</v>
      </c>
      <c r="ACI42" s="9">
        <f t="shared" si="406"/>
        <v>462.98500000000001</v>
      </c>
      <c r="ACJ42" s="9">
        <f t="shared" si="406"/>
        <v>1027.2760000000001</v>
      </c>
      <c r="ACK42" s="9">
        <f t="shared" si="406"/>
        <v>559.28300000000002</v>
      </c>
      <c r="ACL42" s="9">
        <f t="shared" si="406"/>
        <v>647.98800000000006</v>
      </c>
      <c r="ACM42" s="9">
        <f t="shared" si="406"/>
        <v>496.23099999999999</v>
      </c>
      <c r="ACN42" s="9">
        <f t="shared" si="406"/>
        <v>550.29600000000005</v>
      </c>
      <c r="ACO42" s="9">
        <f t="shared" si="406"/>
        <v>1641.502</v>
      </c>
      <c r="ACP42" s="9">
        <f t="shared" si="406"/>
        <v>998.83399999999995</v>
      </c>
      <c r="ACQ42" s="9">
        <f t="shared" si="407"/>
        <v>28531.344000000001</v>
      </c>
      <c r="ACR42" s="9">
        <f t="shared" si="407"/>
        <v>1501.5609999999999</v>
      </c>
      <c r="ACS42" s="9">
        <f t="shared" si="407"/>
        <v>1232.7909999999999</v>
      </c>
      <c r="ACT42" s="9">
        <f t="shared" si="407"/>
        <v>1204.7739999999999</v>
      </c>
      <c r="ACU42" s="9">
        <f t="shared" si="407"/>
        <v>714.70799999999997</v>
      </c>
      <c r="ACV42" s="9">
        <f t="shared" si="407"/>
        <v>1122.3240000000001</v>
      </c>
      <c r="ACW42" s="9">
        <f t="shared" si="407"/>
        <v>864.84900000000005</v>
      </c>
      <c r="ACX42" s="9">
        <f t="shared" si="407"/>
        <v>1223.202</v>
      </c>
      <c r="ACY42" s="9">
        <f t="shared" si="407"/>
        <v>1102.759</v>
      </c>
      <c r="ACZ42" s="9">
        <f t="shared" si="407"/>
        <v>2431.9409999999998</v>
      </c>
      <c r="ADA42" s="9">
        <f t="shared" si="407"/>
        <v>30524.913</v>
      </c>
      <c r="ADB42" s="9">
        <f t="shared" si="407"/>
        <v>985.61</v>
      </c>
      <c r="ADC42" s="9">
        <f t="shared" si="407"/>
        <v>123905.69500000001</v>
      </c>
      <c r="ADD42" s="9">
        <f t="shared" si="407"/>
        <v>2738.58</v>
      </c>
      <c r="ADE42" s="9">
        <f t="shared" si="407"/>
        <v>1295.4100000000001</v>
      </c>
      <c r="ADF42" s="9">
        <f t="shared" si="407"/>
        <v>785.03899999999999</v>
      </c>
      <c r="ADG42" s="9">
        <f t="shared" si="408"/>
        <v>9766.6579999999994</v>
      </c>
      <c r="ADH42" s="9">
        <f t="shared" si="408"/>
        <v>1820.749</v>
      </c>
      <c r="ADI42" s="9">
        <f t="shared" si="408"/>
        <v>1299.508</v>
      </c>
      <c r="ADJ42" s="9">
        <f t="shared" si="408"/>
        <v>682.75300000000004</v>
      </c>
      <c r="ADK42" s="9">
        <f t="shared" si="408"/>
        <v>1218.414</v>
      </c>
      <c r="ADL42" s="9">
        <f t="shared" si="408"/>
        <v>37666.071000000004</v>
      </c>
      <c r="ADM42" s="9">
        <f t="shared" si="408"/>
        <v>1662.499</v>
      </c>
      <c r="ADN42" s="9">
        <f t="shared" si="408"/>
        <v>1922.204</v>
      </c>
      <c r="ADO42" s="9">
        <f t="shared" si="408"/>
        <v>690.49199999999996</v>
      </c>
      <c r="ADP42" s="9">
        <f t="shared" si="408"/>
        <v>816.92700000000002</v>
      </c>
      <c r="ADQ42" s="9">
        <f t="shared" si="408"/>
        <v>1248.1310000000001</v>
      </c>
      <c r="ADR42" s="9">
        <f t="shared" si="408"/>
        <v>2075.3240000000001</v>
      </c>
      <c r="ADS42" s="9">
        <f t="shared" si="408"/>
        <v>1576.4680000000001</v>
      </c>
      <c r="ADT42" s="9">
        <f t="shared" si="408"/>
        <v>1052.5609999999999</v>
      </c>
      <c r="ADU42" s="9">
        <f t="shared" si="408"/>
        <v>1537.095</v>
      </c>
      <c r="ADV42" s="9">
        <f t="shared" si="408"/>
        <v>1647.55</v>
      </c>
      <c r="ADW42" s="9">
        <f t="shared" si="409"/>
        <v>745.875</v>
      </c>
      <c r="ADX42" s="9">
        <f t="shared" si="409"/>
        <v>1828.5309999999999</v>
      </c>
      <c r="ADY42" s="9">
        <f t="shared" si="409"/>
        <v>849.81200000000001</v>
      </c>
      <c r="ADZ42" s="9">
        <f t="shared" si="409"/>
        <v>303.40300000000002</v>
      </c>
      <c r="AEA42" s="9">
        <f t="shared" si="409"/>
        <v>1541.7180000000001</v>
      </c>
      <c r="AEB42" s="9">
        <f t="shared" si="409"/>
        <v>698.601</v>
      </c>
      <c r="AEC42" s="9">
        <f t="shared" si="409"/>
        <v>1723.9</v>
      </c>
      <c r="AED42" s="9">
        <f t="shared" si="409"/>
        <v>783.25699999999995</v>
      </c>
      <c r="AEE42" s="9">
        <f t="shared" si="409"/>
        <v>1166.7739999999999</v>
      </c>
      <c r="AEF42" s="9">
        <f t="shared" si="409"/>
        <v>1782.5540000000001</v>
      </c>
      <c r="AEG42" s="9">
        <f t="shared" si="409"/>
        <v>2415.5740000000001</v>
      </c>
      <c r="AEH42" s="9">
        <f t="shared" si="409"/>
        <v>1577.2629999999999</v>
      </c>
      <c r="AEI42" s="9">
        <f t="shared" si="409"/>
        <v>46523.483</v>
      </c>
      <c r="AEJ42" s="9">
        <f t="shared" si="409"/>
        <v>1153.1400000000001</v>
      </c>
      <c r="AEK42" s="9">
        <f t="shared" si="409"/>
        <v>1435.2909999999999</v>
      </c>
      <c r="AEL42" s="9">
        <f t="shared" si="409"/>
        <v>1175.4290000000001</v>
      </c>
      <c r="AEM42" s="9">
        <f t="shared" si="410"/>
        <v>623.59500000000003</v>
      </c>
      <c r="AEN42" s="9">
        <f t="shared" si="410"/>
        <v>1288.93</v>
      </c>
      <c r="AEO42" s="9">
        <f t="shared" si="410"/>
        <v>1404.376</v>
      </c>
      <c r="AEP42" s="9">
        <f t="shared" si="410"/>
        <v>912.548</v>
      </c>
      <c r="AEQ42" s="9">
        <f t="shared" si="410"/>
        <v>948.78099999999995</v>
      </c>
      <c r="AER42" s="9">
        <f t="shared" si="410"/>
        <v>381.64</v>
      </c>
      <c r="AES42" s="9">
        <f t="shared" si="410"/>
        <v>497.69200000000001</v>
      </c>
      <c r="AET42" s="9">
        <f t="shared" si="410"/>
        <v>704.93700000000001</v>
      </c>
      <c r="AEU42" s="9">
        <f t="shared" si="410"/>
        <v>535.93899999999996</v>
      </c>
      <c r="AEV42" s="9">
        <f t="shared" si="410"/>
        <v>1075.164</v>
      </c>
      <c r="AEW42" s="9">
        <f t="shared" si="410"/>
        <v>523.03800000000001</v>
      </c>
      <c r="AEX42" s="9">
        <f t="shared" si="410"/>
        <v>1972.3579999999999</v>
      </c>
      <c r="AEY42" s="9">
        <f t="shared" si="410"/>
        <v>691.06899999999996</v>
      </c>
      <c r="AEZ42" s="9">
        <f t="shared" si="410"/>
        <v>639.54499999999996</v>
      </c>
      <c r="AFA42" s="9">
        <f t="shared" si="410"/>
        <v>42305.75</v>
      </c>
      <c r="AFB42" s="9">
        <f t="shared" si="410"/>
        <v>446.55200000000002</v>
      </c>
      <c r="AFC42" s="9">
        <f t="shared" si="411"/>
        <v>1034.2750000000001</v>
      </c>
      <c r="AFD42" s="9">
        <f t="shared" si="411"/>
        <v>676.75</v>
      </c>
      <c r="AFE42" s="9">
        <f t="shared" si="411"/>
        <v>9346.9110000000001</v>
      </c>
      <c r="AFF42" s="9">
        <f t="shared" si="411"/>
        <v>388.64</v>
      </c>
      <c r="AFG42" s="9">
        <f t="shared" si="411"/>
        <v>948.47699999999998</v>
      </c>
      <c r="AFH42" s="9">
        <f t="shared" si="411"/>
        <v>1110.711</v>
      </c>
      <c r="AFI42" s="9">
        <f t="shared" si="411"/>
        <v>840.03300000000002</v>
      </c>
      <c r="AFJ42" s="9">
        <f t="shared" si="411"/>
        <v>861.73800000000006</v>
      </c>
      <c r="AFK42" s="9">
        <f t="shared" si="411"/>
        <v>13243.105</v>
      </c>
      <c r="AFL42" s="9">
        <f t="shared" si="411"/>
        <v>558.92899999999997</v>
      </c>
      <c r="AFM42" s="9">
        <f t="shared" si="411"/>
        <v>957.15899999999999</v>
      </c>
      <c r="AFN42" s="9">
        <f t="shared" si="411"/>
        <v>1211.223</v>
      </c>
      <c r="AFO42" s="9">
        <f t="shared" si="411"/>
        <v>924.77300000000002</v>
      </c>
      <c r="AFP42" s="9">
        <f t="shared" si="411"/>
        <v>1181.2460000000001</v>
      </c>
      <c r="AFQ42" s="9">
        <f t="shared" si="411"/>
        <v>1351.127</v>
      </c>
      <c r="AFR42" s="9">
        <f t="shared" si="411"/>
        <v>623.76</v>
      </c>
      <c r="AFS42" s="9">
        <f t="shared" si="412"/>
        <v>1223.201</v>
      </c>
      <c r="AFT42" s="9">
        <f t="shared" si="412"/>
        <v>941.11699999999996</v>
      </c>
      <c r="AFU42" s="9">
        <f t="shared" si="412"/>
        <v>1269.2650000000001</v>
      </c>
      <c r="AFV42" s="9">
        <f t="shared" si="412"/>
        <v>680.55700000000002</v>
      </c>
      <c r="AFW42" s="9">
        <f t="shared" si="412"/>
        <v>957.32299999999998</v>
      </c>
      <c r="AFX42" s="9">
        <f t="shared" si="412"/>
        <v>1008.385</v>
      </c>
      <c r="AFY42" s="9">
        <f t="shared" si="412"/>
        <v>2461.0120000000002</v>
      </c>
      <c r="AFZ42" s="9">
        <f t="shared" si="412"/>
        <v>804.61300000000006</v>
      </c>
      <c r="AGA42" s="9">
        <f t="shared" si="412"/>
        <v>983.428</v>
      </c>
      <c r="AGB42" s="9">
        <f t="shared" si="412"/>
        <v>3942.1860000000001</v>
      </c>
      <c r="AGC42" s="9">
        <f t="shared" si="412"/>
        <v>336.31900000000002</v>
      </c>
      <c r="AGD42" s="9">
        <f t="shared" si="412"/>
        <v>870.22299999999996</v>
      </c>
      <c r="AGE42" s="9">
        <f t="shared" si="412"/>
        <v>1981.6130000000001</v>
      </c>
      <c r="AGF42" s="9">
        <f t="shared" si="412"/>
        <v>446.60399999999998</v>
      </c>
      <c r="AGG42" s="9">
        <f t="shared" si="412"/>
        <v>662.43499999999995</v>
      </c>
      <c r="AGH42" s="9">
        <f t="shared" si="412"/>
        <v>878.12699999999995</v>
      </c>
      <c r="AGI42" s="9">
        <f t="shared" si="413"/>
        <v>722.75699999999995</v>
      </c>
      <c r="AGJ42" s="9">
        <f t="shared" si="413"/>
        <v>43578</v>
      </c>
      <c r="AGK42" s="9">
        <f t="shared" si="413"/>
        <v>845.91800000000001</v>
      </c>
      <c r="AGL42" s="9">
        <f t="shared" si="413"/>
        <v>150.857</v>
      </c>
      <c r="AGM42" s="9">
        <f t="shared" si="413"/>
        <v>767.93600000000004</v>
      </c>
      <c r="AGN42" s="9">
        <f t="shared" si="413"/>
        <v>1365.973</v>
      </c>
      <c r="AGO42" s="9">
        <f t="shared" si="413"/>
        <v>684.87099999999998</v>
      </c>
      <c r="AGP42" s="9">
        <f t="shared" si="413"/>
        <v>334.274</v>
      </c>
      <c r="AGQ42" s="9">
        <f t="shared" si="413"/>
        <v>1304.779</v>
      </c>
      <c r="AGR42" s="9">
        <f t="shared" si="413"/>
        <v>423.28100000000001</v>
      </c>
      <c r="AGS42" s="9">
        <f t="shared" si="413"/>
        <v>36986.618999999999</v>
      </c>
      <c r="AGT42" s="9">
        <f t="shared" si="413"/>
        <v>970.22699999999998</v>
      </c>
      <c r="AGU42" s="9">
        <f t="shared" si="413"/>
        <v>16622.804</v>
      </c>
      <c r="AGV42" s="9">
        <f t="shared" si="413"/>
        <v>1560</v>
      </c>
      <c r="AGW42" s="9">
        <f t="shared" si="413"/>
        <v>49719.014999999999</v>
      </c>
      <c r="AGX42" s="9">
        <f t="shared" si="413"/>
        <v>1048.6780000000001</v>
      </c>
      <c r="AGY42" s="9">
        <f t="shared" si="414"/>
        <v>887.73</v>
      </c>
      <c r="AGZ42" s="9">
        <f t="shared" si="414"/>
        <v>925.97900000000004</v>
      </c>
      <c r="AHA42" s="9">
        <f t="shared" si="414"/>
        <v>24278.212</v>
      </c>
      <c r="AHB42" s="9">
        <f t="shared" si="414"/>
        <v>619.33900000000006</v>
      </c>
      <c r="AHC42" s="9">
        <f t="shared" si="414"/>
        <v>768.36400000000003</v>
      </c>
      <c r="AHD42" s="9">
        <f t="shared" si="414"/>
        <v>395.512</v>
      </c>
      <c r="AHE42" s="9">
        <f t="shared" si="414"/>
        <v>658.64499999999998</v>
      </c>
      <c r="AHF42" s="9">
        <f t="shared" si="414"/>
        <v>2245.0230000000001</v>
      </c>
      <c r="AHG42" s="9">
        <f t="shared" si="414"/>
        <v>992.72699999999998</v>
      </c>
      <c r="AHH42" s="9">
        <f t="shared" si="414"/>
        <v>708.529</v>
      </c>
      <c r="AHI42" s="9">
        <f t="shared" si="414"/>
        <v>779.07600000000002</v>
      </c>
      <c r="AHJ42" s="9">
        <f t="shared" si="414"/>
        <v>846.50400000000002</v>
      </c>
      <c r="AHK42" s="9">
        <f t="shared" si="414"/>
        <v>511.96600000000001</v>
      </c>
      <c r="AHL42" s="9">
        <f t="shared" si="414"/>
        <v>1875.0719999999999</v>
      </c>
      <c r="AHM42" s="9">
        <f t="shared" si="414"/>
        <v>26094.763999999999</v>
      </c>
      <c r="AHN42" s="9">
        <f t="shared" si="414"/>
        <v>433.63499999999999</v>
      </c>
      <c r="AHO42" s="9">
        <f t="shared" si="415"/>
        <v>10770.128000000001</v>
      </c>
      <c r="AHP42" s="9">
        <f t="shared" si="415"/>
        <v>973.77800000000002</v>
      </c>
      <c r="AHQ42" s="9">
        <f t="shared" si="415"/>
        <v>900.34699999999998</v>
      </c>
      <c r="AHR42" s="9">
        <f t="shared" si="415"/>
        <v>645.71400000000006</v>
      </c>
      <c r="AHS42" s="9">
        <f t="shared" si="415"/>
        <v>1303.769</v>
      </c>
      <c r="AHT42" s="9">
        <f t="shared" si="415"/>
        <v>972.59100000000001</v>
      </c>
      <c r="AHU42" s="9">
        <f t="shared" si="415"/>
        <v>592.58699999999999</v>
      </c>
      <c r="AHV42" s="9">
        <f t="shared" si="415"/>
        <v>441.32400000000001</v>
      </c>
      <c r="AHW42" s="9">
        <f t="shared" si="415"/>
        <v>847.10799999999995</v>
      </c>
      <c r="AHX42" s="9">
        <f t="shared" si="415"/>
        <v>477.947</v>
      </c>
      <c r="AHY42" s="9">
        <f t="shared" si="415"/>
        <v>825.00599999999997</v>
      </c>
      <c r="AHZ42" s="9">
        <f t="shared" si="415"/>
        <v>1302.9280000000001</v>
      </c>
      <c r="AIA42" s="9">
        <f t="shared" si="415"/>
        <v>633.471</v>
      </c>
      <c r="AIB42" s="9">
        <f t="shared" si="415"/>
        <v>504.14</v>
      </c>
      <c r="AIC42" s="9">
        <f t="shared" si="415"/>
        <v>788.61099999999999</v>
      </c>
      <c r="AID42" s="9">
        <f t="shared" si="415"/>
        <v>951.50800000000004</v>
      </c>
      <c r="AIE42" s="9">
        <f t="shared" si="416"/>
        <v>819.29700000000003</v>
      </c>
      <c r="AIF42" s="9">
        <f t="shared" si="416"/>
        <v>101506</v>
      </c>
      <c r="AIG42" s="9">
        <f t="shared" si="416"/>
        <v>944.22400000000005</v>
      </c>
      <c r="AIH42" s="9">
        <f t="shared" si="416"/>
        <v>369.40800000000002</v>
      </c>
      <c r="AII42" s="9">
        <f t="shared" si="416"/>
        <v>986.61599999999999</v>
      </c>
      <c r="AIJ42" s="9">
        <f t="shared" si="416"/>
        <v>728.08399999999995</v>
      </c>
      <c r="AIK42" s="9">
        <f t="shared" si="416"/>
        <v>1354.876</v>
      </c>
      <c r="AIL42" s="9">
        <f t="shared" si="416"/>
        <v>2166.6669999999999</v>
      </c>
      <c r="AIM42" s="9">
        <f t="shared" si="416"/>
        <v>1173.3330000000001</v>
      </c>
      <c r="AIN42" s="9">
        <f t="shared" si="416"/>
        <v>45281.963000000003</v>
      </c>
      <c r="AIO42" s="9">
        <f t="shared" si="416"/>
        <v>2084.5129999999999</v>
      </c>
      <c r="AIP42" s="9">
        <f t="shared" si="416"/>
        <v>792.89400000000001</v>
      </c>
      <c r="AIQ42" s="9">
        <f t="shared" si="416"/>
        <v>1451.826</v>
      </c>
      <c r="AIR42" s="9">
        <f t="shared" si="416"/>
        <v>1193.5360000000001</v>
      </c>
      <c r="AIS42" s="9">
        <f t="shared" si="416"/>
        <v>399.48</v>
      </c>
      <c r="AIT42" s="9">
        <f t="shared" si="416"/>
        <v>519.423</v>
      </c>
      <c r="AIU42" s="9">
        <f t="shared" si="417"/>
        <v>1719.8440000000001</v>
      </c>
      <c r="AIV42" s="9">
        <f t="shared" si="417"/>
        <v>498.47300000000001</v>
      </c>
      <c r="AIW42" s="9">
        <f t="shared" si="417"/>
        <v>923.87</v>
      </c>
      <c r="AIX42" s="9">
        <f t="shared" si="417"/>
        <v>1586.479</v>
      </c>
      <c r="AIY42" s="9">
        <f t="shared" si="417"/>
        <v>428.959</v>
      </c>
      <c r="AIZ42" s="9">
        <f t="shared" si="417"/>
        <v>1636.7360000000001</v>
      </c>
      <c r="AJA42" s="9">
        <f t="shared" si="417"/>
        <v>625.30600000000004</v>
      </c>
      <c r="AJB42" s="9">
        <f t="shared" si="417"/>
        <v>683.30499999999995</v>
      </c>
      <c r="AJC42" s="9">
        <f t="shared" si="417"/>
        <v>563.76900000000001</v>
      </c>
      <c r="AJD42" s="9">
        <f t="shared" si="417"/>
        <v>493.22899999999998</v>
      </c>
      <c r="AJE42" s="9">
        <f t="shared" si="417"/>
        <v>364.529</v>
      </c>
      <c r="AJF42" s="9">
        <f t="shared" si="417"/>
        <v>325.37700000000001</v>
      </c>
      <c r="AJG42" s="9">
        <f t="shared" si="417"/>
        <v>514.30600000000004</v>
      </c>
      <c r="AJH42" s="9">
        <f t="shared" si="417"/>
        <v>434.26</v>
      </c>
      <c r="AJI42" s="9">
        <f t="shared" si="417"/>
        <v>441.99</v>
      </c>
      <c r="AJJ42" s="9">
        <f t="shared" si="417"/>
        <v>649.58199999999999</v>
      </c>
      <c r="AJK42" s="9">
        <f t="shared" si="418"/>
        <v>1219.8800000000001</v>
      </c>
      <c r="AJL42" s="9">
        <f t="shared" si="418"/>
        <v>1149.297</v>
      </c>
      <c r="AJM42" s="9">
        <f t="shared" si="418"/>
        <v>1522.944</v>
      </c>
      <c r="AJN42" s="9">
        <f t="shared" si="418"/>
        <v>1130.0419999999999</v>
      </c>
      <c r="AJO42" s="9">
        <f t="shared" si="418"/>
        <v>1005.707</v>
      </c>
      <c r="AJP42" s="9">
        <f t="shared" si="418"/>
        <v>31598.393</v>
      </c>
      <c r="AJQ42" s="9">
        <f t="shared" si="418"/>
        <v>855.49800000000005</v>
      </c>
      <c r="AJR42" s="9">
        <f t="shared" si="418"/>
        <v>651.904</v>
      </c>
      <c r="AJS42" s="9">
        <f t="shared" si="418"/>
        <v>953.78599999999994</v>
      </c>
      <c r="AJT42" s="9">
        <f t="shared" si="418"/>
        <v>1230.1679999999999</v>
      </c>
      <c r="AJU42" s="9">
        <f t="shared" si="418"/>
        <v>881.76499999999999</v>
      </c>
      <c r="AJV42" s="9">
        <f t="shared" si="418"/>
        <v>505.63</v>
      </c>
      <c r="AJW42" s="9">
        <f t="shared" si="418"/>
        <v>916.327</v>
      </c>
      <c r="AJX42" s="9">
        <f t="shared" si="418"/>
        <v>1300.135</v>
      </c>
      <c r="AJY42" s="9">
        <f t="shared" si="418"/>
        <v>37474.910000000003</v>
      </c>
      <c r="AJZ42" s="9">
        <f t="shared" si="418"/>
        <v>380.49200000000002</v>
      </c>
      <c r="AKA42" s="9">
        <f t="shared" si="419"/>
        <v>836.32799999999997</v>
      </c>
      <c r="AKB42" s="9">
        <f t="shared" si="419"/>
        <v>720.93399999999997</v>
      </c>
      <c r="AKC42" s="9">
        <f t="shared" si="419"/>
        <v>366.10700000000003</v>
      </c>
      <c r="AKD42" s="9">
        <f t="shared" si="419"/>
        <v>714.39300000000003</v>
      </c>
      <c r="AKE42" s="9">
        <f t="shared" si="419"/>
        <v>1589.9739999999999</v>
      </c>
      <c r="AKF42" s="9">
        <f t="shared" si="419"/>
        <v>875.85599999999999</v>
      </c>
      <c r="AKG42" s="9">
        <f t="shared" si="419"/>
        <v>555.96600000000001</v>
      </c>
      <c r="AKH42" s="9">
        <f t="shared" si="419"/>
        <v>2634.6529999999998</v>
      </c>
      <c r="AKI42" s="9">
        <f t="shared" si="419"/>
        <v>9006.1489999999994</v>
      </c>
      <c r="AKJ42" s="9">
        <f t="shared" si="419"/>
        <v>1195.232</v>
      </c>
      <c r="AKK42" s="9">
        <f t="shared" si="419"/>
        <v>137285.25</v>
      </c>
      <c r="AKL42" s="9">
        <f t="shared" si="419"/>
        <v>2005.492</v>
      </c>
      <c r="AKM42" s="9">
        <f t="shared" si="419"/>
        <v>1177.9570000000001</v>
      </c>
      <c r="AKN42" s="9">
        <f t="shared" si="419"/>
        <v>810.07799999999997</v>
      </c>
      <c r="AKO42" s="9">
        <f t="shared" si="419"/>
        <v>5437.29</v>
      </c>
      <c r="AKP42" s="9">
        <f t="shared" si="419"/>
        <v>720.971</v>
      </c>
      <c r="AKQ42" s="9">
        <f t="shared" si="420"/>
        <v>808</v>
      </c>
      <c r="AKR42" s="9">
        <f t="shared" si="420"/>
        <v>1874.874</v>
      </c>
      <c r="AKS42" s="9">
        <f t="shared" si="420"/>
        <v>718.06700000000001</v>
      </c>
      <c r="AKT42" s="9">
        <f t="shared" si="420"/>
        <v>19331.28</v>
      </c>
      <c r="AKU42" s="9">
        <f t="shared" si="420"/>
        <v>2205.9969999999998</v>
      </c>
      <c r="AKV42" s="9">
        <f t="shared" si="420"/>
        <v>777.49</v>
      </c>
      <c r="AKW42" s="9">
        <f t="shared" si="420"/>
        <v>935.19799999999998</v>
      </c>
      <c r="AKX42" s="9">
        <f t="shared" si="420"/>
        <v>999.57299999999998</v>
      </c>
      <c r="AKY42" s="9">
        <f t="shared" si="420"/>
        <v>1150.0740000000001</v>
      </c>
      <c r="AKZ42" s="9">
        <f t="shared" si="420"/>
        <v>1635.7239999999999</v>
      </c>
      <c r="ALA42" s="9">
        <f t="shared" si="420"/>
        <v>1487.049</v>
      </c>
      <c r="ALB42" s="9">
        <f t="shared" si="420"/>
        <v>1453.1089999999999</v>
      </c>
      <c r="ALC42" s="9">
        <f t="shared" si="420"/>
        <v>584.01499999999999</v>
      </c>
      <c r="ALD42" s="9">
        <f t="shared" si="420"/>
        <v>854.77700000000004</v>
      </c>
      <c r="ALE42" s="9">
        <f t="shared" si="420"/>
        <v>722.97</v>
      </c>
      <c r="ALF42" s="9">
        <f t="shared" si="420"/>
        <v>929.67700000000002</v>
      </c>
      <c r="ALG42" s="9">
        <f t="shared" si="421"/>
        <v>422.86500000000001</v>
      </c>
      <c r="ALH42" s="9">
        <f t="shared" si="421"/>
        <v>305.00200000000001</v>
      </c>
      <c r="ALI42" s="9">
        <f t="shared" si="421"/>
        <v>1813.8789999999999</v>
      </c>
      <c r="ALJ42" s="9">
        <f t="shared" si="421"/>
        <v>476.66899999999998</v>
      </c>
      <c r="ALK42" s="9">
        <f t="shared" si="421"/>
        <v>909.93700000000001</v>
      </c>
      <c r="ALL42" s="9">
        <f t="shared" si="421"/>
        <v>1037.6969999999999</v>
      </c>
      <c r="ALM42" s="9">
        <f t="shared" si="421"/>
        <v>570.46</v>
      </c>
      <c r="ALN42" s="9">
        <f t="shared" si="421"/>
        <v>1308.4570000000001</v>
      </c>
      <c r="ALO42" s="9">
        <f t="shared" si="421"/>
        <v>1053.1759999999999</v>
      </c>
      <c r="ALP42" s="9">
        <f t="shared" si="421"/>
        <v>694.91099999999994</v>
      </c>
      <c r="ALQ42" s="9">
        <f t="shared" si="421"/>
        <v>9442.759</v>
      </c>
      <c r="ALR42" s="9">
        <f t="shared" si="421"/>
        <v>1788.924</v>
      </c>
      <c r="ALS42" s="9">
        <f t="shared" si="421"/>
        <v>702.50800000000004</v>
      </c>
      <c r="ALT42" s="9">
        <f t="shared" si="421"/>
        <v>1097.5409999999999</v>
      </c>
      <c r="ALU42" s="9">
        <f t="shared" si="421"/>
        <v>696.64800000000002</v>
      </c>
      <c r="ALV42" s="9">
        <f t="shared" si="421"/>
        <v>399.298</v>
      </c>
      <c r="ALW42" s="9">
        <f t="shared" si="422"/>
        <v>954.86400000000003</v>
      </c>
      <c r="ALX42" s="9">
        <f t="shared" si="422"/>
        <v>560.06399999999996</v>
      </c>
      <c r="ALY42" s="9">
        <f t="shared" si="422"/>
        <v>339.22399999999999</v>
      </c>
      <c r="ALZ42" s="9">
        <f t="shared" si="422"/>
        <v>510.976</v>
      </c>
      <c r="AMA42" s="9">
        <f t="shared" si="422"/>
        <v>850.43100000000004</v>
      </c>
      <c r="AMB42" s="9">
        <f t="shared" si="422"/>
        <v>708.04100000000005</v>
      </c>
      <c r="AMC42" s="9">
        <f t="shared" si="422"/>
        <v>1106.5160000000001</v>
      </c>
      <c r="AMD42" s="9">
        <f t="shared" si="422"/>
        <v>564.05600000000004</v>
      </c>
      <c r="AME42" s="9">
        <f t="shared" si="422"/>
        <v>1176.1210000000001</v>
      </c>
      <c r="AMF42" s="9">
        <f t="shared" si="422"/>
        <v>705.85799999999995</v>
      </c>
      <c r="AMG42" s="9">
        <f t="shared" si="422"/>
        <v>1814.633</v>
      </c>
      <c r="AMH42" s="9">
        <f t="shared" si="422"/>
        <v>497.19</v>
      </c>
      <c r="AMI42" s="9">
        <f t="shared" si="422"/>
        <v>1644.365</v>
      </c>
      <c r="AMJ42" s="9">
        <f t="shared" si="422"/>
        <v>15409.11</v>
      </c>
      <c r="AMK42" s="9">
        <f t="shared" si="422"/>
        <v>613.26900000000001</v>
      </c>
      <c r="AML42" s="9">
        <f t="shared" si="422"/>
        <v>1455.8330000000001</v>
      </c>
      <c r="AMM42" s="9">
        <f t="shared" si="423"/>
        <v>730.995</v>
      </c>
      <c r="AMN42" s="9">
        <f t="shared" si="423"/>
        <v>7852.87</v>
      </c>
      <c r="AMO42" s="9">
        <f t="shared" si="423"/>
        <v>1129.222</v>
      </c>
      <c r="AMP42" s="9">
        <f t="shared" si="423"/>
        <v>1093.672</v>
      </c>
      <c r="AMQ42" s="9">
        <f t="shared" si="423"/>
        <v>1242.8009999999999</v>
      </c>
      <c r="AMR42" s="9">
        <f t="shared" si="423"/>
        <v>424.72199999999998</v>
      </c>
      <c r="AMS42" s="9">
        <f t="shared" si="423"/>
        <v>1114.2950000000001</v>
      </c>
      <c r="AMT42" s="9">
        <f t="shared" si="423"/>
        <v>576.25900000000001</v>
      </c>
      <c r="AMU42" s="9">
        <f t="shared" si="423"/>
        <v>865.18700000000001</v>
      </c>
      <c r="AMV42" s="9">
        <f t="shared" si="423"/>
        <v>16677.8</v>
      </c>
      <c r="AMW42" s="9">
        <f t="shared" si="423"/>
        <v>1154.971</v>
      </c>
      <c r="AMX42" s="9">
        <f t="shared" si="423"/>
        <v>1042.106</v>
      </c>
      <c r="AMY42" s="9">
        <f t="shared" si="423"/>
        <v>16800.697</v>
      </c>
      <c r="AMZ42" s="9">
        <f t="shared" si="423"/>
        <v>1543.5409999999999</v>
      </c>
      <c r="ANA42" s="9">
        <f t="shared" si="423"/>
        <v>2206.598</v>
      </c>
      <c r="ANB42" s="9">
        <f t="shared" si="423"/>
        <v>1241.0730000000001</v>
      </c>
      <c r="ANC42" s="9">
        <f t="shared" si="424"/>
        <v>515.40200000000004</v>
      </c>
      <c r="AND42" s="9">
        <f t="shared" si="424"/>
        <v>985.66600000000005</v>
      </c>
      <c r="ANE42" s="9">
        <f t="shared" si="424"/>
        <v>831.72799999999995</v>
      </c>
      <c r="ANF42" s="9">
        <f t="shared" si="424"/>
        <v>1716.8240000000001</v>
      </c>
      <c r="ANG42" s="9">
        <f t="shared" si="424"/>
        <v>824.88</v>
      </c>
      <c r="ANH42" s="9">
        <f t="shared" si="424"/>
        <v>1097.424</v>
      </c>
      <c r="ANI42" s="9">
        <f t="shared" si="424"/>
        <v>976.71100000000001</v>
      </c>
      <c r="ANJ42" s="9">
        <f t="shared" si="424"/>
        <v>878.22199999999998</v>
      </c>
      <c r="ANK42" s="9">
        <f t="shared" si="424"/>
        <v>1211.444</v>
      </c>
      <c r="ANL42" s="9">
        <f t="shared" si="424"/>
        <v>991.36599999999999</v>
      </c>
      <c r="ANM42" s="9">
        <f t="shared" si="424"/>
        <v>1239.261</v>
      </c>
      <c r="ANN42" s="9">
        <f t="shared" si="424"/>
        <v>718.26800000000003</v>
      </c>
      <c r="ANO42" s="9">
        <f t="shared" si="424"/>
        <v>848.35</v>
      </c>
      <c r="ANP42" s="9">
        <f t="shared" si="424"/>
        <v>1051.9110000000001</v>
      </c>
      <c r="ANQ42" s="9">
        <f t="shared" si="424"/>
        <v>481.483</v>
      </c>
      <c r="ANR42" s="9">
        <f t="shared" si="424"/>
        <v>1220.944</v>
      </c>
      <c r="ANS42" s="9">
        <f t="shared" si="425"/>
        <v>682.06</v>
      </c>
      <c r="ANT42" s="9">
        <f t="shared" si="425"/>
        <v>1132.2919999999999</v>
      </c>
      <c r="ANU42" s="9">
        <f t="shared" si="425"/>
        <v>577.93399999999997</v>
      </c>
      <c r="ANV42" s="9">
        <f t="shared" si="425"/>
        <v>749.75800000000004</v>
      </c>
      <c r="ANW42" s="9">
        <f t="shared" si="425"/>
        <v>1589.1120000000001</v>
      </c>
      <c r="ANX42" s="9">
        <f t="shared" si="425"/>
        <v>560.06299999999999</v>
      </c>
      <c r="ANY42" s="9">
        <f t="shared" si="425"/>
        <v>1068.6890000000001</v>
      </c>
      <c r="ANZ42" s="9">
        <f t="shared" si="425"/>
        <v>933.58600000000001</v>
      </c>
      <c r="AOA42" s="9">
        <f t="shared" si="425"/>
        <v>29635.723000000002</v>
      </c>
      <c r="AOB42" s="9">
        <f t="shared" si="425"/>
        <v>1569.001</v>
      </c>
      <c r="AOC42" s="9">
        <f t="shared" si="425"/>
        <v>865.90599999999995</v>
      </c>
      <c r="AOD42" s="9">
        <f t="shared" si="425"/>
        <v>682.50599999999997</v>
      </c>
      <c r="AOE42" s="9">
        <f t="shared" si="425"/>
        <v>1333.3820000000001</v>
      </c>
      <c r="AOF42" s="9">
        <f t="shared" si="425"/>
        <v>54594.057999999997</v>
      </c>
      <c r="AOG42" s="9">
        <f t="shared" si="425"/>
        <v>1003.0940000000001</v>
      </c>
      <c r="AOH42" s="9">
        <f t="shared" si="425"/>
        <v>849.13499999999999</v>
      </c>
      <c r="AOI42" s="10">
        <f t="shared" si="426"/>
        <v>1022.336</v>
      </c>
      <c r="AOJ42" s="9">
        <f t="shared" si="426"/>
        <v>807.50800000000004</v>
      </c>
      <c r="AOK42" s="9">
        <f t="shared" si="426"/>
        <v>953.58699999999999</v>
      </c>
      <c r="AOL42" s="9">
        <f t="shared" si="426"/>
        <v>505.81599999999997</v>
      </c>
      <c r="AOM42" s="9">
        <f t="shared" si="426"/>
        <v>1444.76</v>
      </c>
      <c r="AON42" s="9">
        <f t="shared" si="426"/>
        <v>1549.7339999999999</v>
      </c>
      <c r="AOO42" s="9"/>
      <c r="AOP42" s="9"/>
      <c r="AOR42" s="8" t="b">
        <f t="shared" si="381"/>
        <v>1</v>
      </c>
      <c r="AOS42" s="9" t="b">
        <f t="shared" si="23"/>
        <v>1</v>
      </c>
      <c r="AOT42" s="9" t="b">
        <f t="shared" si="24"/>
        <v>1</v>
      </c>
      <c r="AOU42" s="9" t="b">
        <f t="shared" si="25"/>
        <v>1</v>
      </c>
      <c r="AOV42" s="9" t="b">
        <f t="shared" si="26"/>
        <v>1</v>
      </c>
      <c r="AOW42" s="9" t="b">
        <f t="shared" si="27"/>
        <v>1</v>
      </c>
      <c r="AOX42" s="9" t="b">
        <f t="shared" si="28"/>
        <v>1</v>
      </c>
      <c r="AOY42" s="9" t="b">
        <f t="shared" si="29"/>
        <v>1</v>
      </c>
      <c r="AOZ42" s="9" t="b">
        <f t="shared" si="30"/>
        <v>1</v>
      </c>
      <c r="APA42" s="9" t="b">
        <f t="shared" si="31"/>
        <v>1</v>
      </c>
      <c r="APB42" s="9" t="b">
        <f t="shared" si="32"/>
        <v>1</v>
      </c>
      <c r="APC42" s="9" t="b">
        <f t="shared" si="33"/>
        <v>1</v>
      </c>
      <c r="APD42" s="9" t="b">
        <f t="shared" si="34"/>
        <v>1</v>
      </c>
      <c r="APE42" s="9" t="b">
        <f t="shared" si="35"/>
        <v>1</v>
      </c>
      <c r="APF42" s="9" t="b">
        <f t="shared" si="36"/>
        <v>1</v>
      </c>
      <c r="APG42" s="9" t="b">
        <f t="shared" si="37"/>
        <v>1</v>
      </c>
      <c r="APH42" s="9" t="b">
        <f t="shared" si="38"/>
        <v>1</v>
      </c>
      <c r="API42" s="9" t="b">
        <f t="shared" si="39"/>
        <v>1</v>
      </c>
      <c r="APJ42" s="9" t="b">
        <f t="shared" si="40"/>
        <v>1</v>
      </c>
      <c r="APK42" s="9" t="b">
        <f t="shared" si="41"/>
        <v>1</v>
      </c>
      <c r="APL42" s="9" t="b">
        <f t="shared" si="42"/>
        <v>1</v>
      </c>
      <c r="APM42" s="9" t="b">
        <f t="shared" si="43"/>
        <v>1</v>
      </c>
      <c r="APN42" s="9" t="b">
        <f t="shared" si="44"/>
        <v>1</v>
      </c>
      <c r="APO42" s="9" t="b">
        <f t="shared" si="45"/>
        <v>1</v>
      </c>
      <c r="APP42" s="9" t="b">
        <f t="shared" si="46"/>
        <v>1</v>
      </c>
      <c r="APQ42" s="9" t="b">
        <f t="shared" si="47"/>
        <v>1</v>
      </c>
      <c r="APR42" s="9" t="b">
        <f t="shared" si="48"/>
        <v>1</v>
      </c>
      <c r="APS42" s="9" t="b">
        <f t="shared" si="49"/>
        <v>1</v>
      </c>
      <c r="APT42" s="9" t="b">
        <f t="shared" si="50"/>
        <v>1</v>
      </c>
      <c r="APU42" s="9" t="b">
        <f t="shared" si="51"/>
        <v>1</v>
      </c>
      <c r="APV42" s="9" t="b">
        <f t="shared" si="52"/>
        <v>1</v>
      </c>
      <c r="APW42" s="9" t="b">
        <f t="shared" si="53"/>
        <v>1</v>
      </c>
      <c r="APX42" s="9" t="b">
        <f t="shared" si="54"/>
        <v>1</v>
      </c>
      <c r="APY42" s="9" t="b">
        <f t="shared" si="55"/>
        <v>1</v>
      </c>
      <c r="APZ42" s="9" t="b">
        <f t="shared" si="56"/>
        <v>1</v>
      </c>
      <c r="AQA42" s="9" t="b">
        <f t="shared" si="57"/>
        <v>1</v>
      </c>
      <c r="AQB42" s="9" t="b">
        <f t="shared" si="58"/>
        <v>1</v>
      </c>
      <c r="AQC42" s="9" t="b">
        <f t="shared" si="59"/>
        <v>1</v>
      </c>
      <c r="AQD42" s="9" t="b">
        <f t="shared" si="60"/>
        <v>1</v>
      </c>
      <c r="AQE42" s="9" t="b">
        <f t="shared" si="61"/>
        <v>1</v>
      </c>
      <c r="AQF42" s="9" t="b">
        <f t="shared" si="62"/>
        <v>1</v>
      </c>
      <c r="AQG42" s="9" t="b">
        <f t="shared" si="63"/>
        <v>1</v>
      </c>
      <c r="AQH42" s="9" t="b">
        <f t="shared" si="64"/>
        <v>1</v>
      </c>
      <c r="AQI42" s="9" t="b">
        <f t="shared" si="65"/>
        <v>1</v>
      </c>
      <c r="AQJ42" s="9" t="b">
        <f t="shared" si="66"/>
        <v>1</v>
      </c>
      <c r="AQK42" s="9" t="b">
        <f t="shared" si="67"/>
        <v>1</v>
      </c>
      <c r="AQL42" s="9" t="b">
        <f t="shared" si="68"/>
        <v>1</v>
      </c>
      <c r="AQM42" s="9" t="b">
        <f t="shared" si="69"/>
        <v>1</v>
      </c>
      <c r="AQN42" s="9" t="b">
        <f t="shared" si="70"/>
        <v>1</v>
      </c>
      <c r="AQO42" s="9" t="b">
        <f t="shared" si="71"/>
        <v>1</v>
      </c>
      <c r="AQP42" s="9" t="b">
        <f t="shared" si="72"/>
        <v>1</v>
      </c>
      <c r="AQQ42" s="9" t="b">
        <f t="shared" si="73"/>
        <v>1</v>
      </c>
      <c r="AQR42" s="9" t="b">
        <f t="shared" si="74"/>
        <v>1</v>
      </c>
      <c r="AQS42" s="9" t="b">
        <f t="shared" si="75"/>
        <v>1</v>
      </c>
      <c r="AQT42" s="9" t="b">
        <f t="shared" si="76"/>
        <v>1</v>
      </c>
      <c r="AQU42" s="9" t="b">
        <f t="shared" si="77"/>
        <v>1</v>
      </c>
      <c r="AQV42" s="9" t="b">
        <f t="shared" si="78"/>
        <v>1</v>
      </c>
      <c r="AQW42" s="9" t="b">
        <f t="shared" si="79"/>
        <v>1</v>
      </c>
      <c r="AQX42" s="9" t="b">
        <f t="shared" si="80"/>
        <v>1</v>
      </c>
      <c r="AQY42" s="9" t="b">
        <f t="shared" si="81"/>
        <v>1</v>
      </c>
      <c r="AQZ42" s="9" t="b">
        <f t="shared" si="82"/>
        <v>1</v>
      </c>
      <c r="ARA42" s="9" t="b">
        <f t="shared" si="83"/>
        <v>1</v>
      </c>
      <c r="ARB42" s="9" t="b">
        <f t="shared" si="84"/>
        <v>1</v>
      </c>
      <c r="ARC42" s="9" t="b">
        <f t="shared" si="85"/>
        <v>1</v>
      </c>
      <c r="ARD42" s="9" t="b">
        <f t="shared" si="86"/>
        <v>1</v>
      </c>
      <c r="ARE42" s="9" t="b">
        <f t="shared" si="87"/>
        <v>1</v>
      </c>
      <c r="ARF42" s="9" t="b">
        <f t="shared" si="88"/>
        <v>1</v>
      </c>
      <c r="ARG42" s="9" t="b">
        <f t="shared" si="89"/>
        <v>1</v>
      </c>
      <c r="ARH42" s="9" t="b">
        <f t="shared" si="90"/>
        <v>1</v>
      </c>
      <c r="ARI42" s="9" t="b">
        <f t="shared" si="91"/>
        <v>1</v>
      </c>
      <c r="ARJ42" s="9" t="b">
        <f t="shared" si="92"/>
        <v>1</v>
      </c>
      <c r="ARK42" s="9" t="b">
        <f t="shared" si="93"/>
        <v>1</v>
      </c>
      <c r="ARL42" s="9" t="b">
        <f t="shared" si="94"/>
        <v>1</v>
      </c>
      <c r="ARM42" s="9" t="b">
        <f t="shared" si="95"/>
        <v>1</v>
      </c>
      <c r="ARN42" s="9" t="b">
        <f t="shared" si="96"/>
        <v>1</v>
      </c>
      <c r="ARO42" s="9" t="b">
        <f t="shared" si="97"/>
        <v>1</v>
      </c>
      <c r="ARP42" s="9" t="b">
        <f t="shared" si="98"/>
        <v>1</v>
      </c>
      <c r="ARQ42" s="9" t="b">
        <f t="shared" si="99"/>
        <v>1</v>
      </c>
      <c r="ARR42" s="9" t="b">
        <f t="shared" si="100"/>
        <v>1</v>
      </c>
      <c r="ARS42" s="9" t="b">
        <f t="shared" si="101"/>
        <v>1</v>
      </c>
      <c r="ART42" s="9" t="b">
        <f t="shared" si="102"/>
        <v>1</v>
      </c>
      <c r="ARU42" s="9" t="b">
        <f t="shared" si="103"/>
        <v>1</v>
      </c>
      <c r="ARV42" s="9" t="b">
        <f t="shared" si="104"/>
        <v>1</v>
      </c>
      <c r="ARW42" s="9" t="b">
        <f t="shared" si="105"/>
        <v>1</v>
      </c>
      <c r="ARX42" s="9" t="b">
        <f t="shared" si="106"/>
        <v>1</v>
      </c>
      <c r="ARY42" s="9" t="b">
        <f t="shared" si="107"/>
        <v>1</v>
      </c>
      <c r="ARZ42" s="9" t="b">
        <f t="shared" si="108"/>
        <v>1</v>
      </c>
      <c r="ASA42" s="9" t="b">
        <f t="shared" si="109"/>
        <v>1</v>
      </c>
      <c r="ASB42" s="9" t="b">
        <f t="shared" si="110"/>
        <v>1</v>
      </c>
      <c r="ASC42" s="9" t="b">
        <f t="shared" si="111"/>
        <v>1</v>
      </c>
      <c r="ASD42" s="9" t="b">
        <f t="shared" si="112"/>
        <v>1</v>
      </c>
      <c r="ASE42" s="9" t="b">
        <f t="shared" si="113"/>
        <v>1</v>
      </c>
      <c r="ASF42" s="9" t="b">
        <f t="shared" si="114"/>
        <v>1</v>
      </c>
      <c r="ASG42" s="9" t="b">
        <f t="shared" si="115"/>
        <v>1</v>
      </c>
      <c r="ASH42" s="9" t="b">
        <f t="shared" si="116"/>
        <v>1</v>
      </c>
      <c r="ASI42" s="9" t="b">
        <f t="shared" si="117"/>
        <v>1</v>
      </c>
      <c r="ASJ42" s="9" t="b">
        <f t="shared" si="118"/>
        <v>1</v>
      </c>
      <c r="ASK42" s="9" t="b">
        <f t="shared" si="119"/>
        <v>1</v>
      </c>
      <c r="ASL42" s="9" t="b">
        <f t="shared" si="120"/>
        <v>1</v>
      </c>
      <c r="ASM42" s="9" t="b">
        <f t="shared" si="121"/>
        <v>1</v>
      </c>
      <c r="ASN42" s="9" t="b">
        <f t="shared" si="122"/>
        <v>1</v>
      </c>
      <c r="ASO42" s="9" t="b">
        <f t="shared" si="123"/>
        <v>1</v>
      </c>
      <c r="ASP42" s="9" t="b">
        <f t="shared" si="124"/>
        <v>1</v>
      </c>
      <c r="ASQ42" s="9" t="b">
        <f t="shared" si="125"/>
        <v>1</v>
      </c>
      <c r="ASR42" s="9" t="b">
        <f t="shared" si="126"/>
        <v>1</v>
      </c>
      <c r="ASS42" s="9" t="b">
        <f t="shared" si="127"/>
        <v>1</v>
      </c>
      <c r="AST42" s="9" t="b">
        <f t="shared" si="128"/>
        <v>1</v>
      </c>
      <c r="ASU42" s="9" t="b">
        <f t="shared" si="129"/>
        <v>1</v>
      </c>
      <c r="ASV42" s="9" t="b">
        <f t="shared" si="130"/>
        <v>1</v>
      </c>
      <c r="ASW42" s="9" t="b">
        <f t="shared" si="131"/>
        <v>1</v>
      </c>
      <c r="ASX42" s="9" t="b">
        <f t="shared" si="132"/>
        <v>1</v>
      </c>
      <c r="ASY42" s="9" t="b">
        <f t="shared" si="133"/>
        <v>1</v>
      </c>
      <c r="ASZ42" s="9" t="b">
        <f t="shared" si="134"/>
        <v>1</v>
      </c>
      <c r="ATA42" s="9" t="b">
        <f t="shared" si="135"/>
        <v>1</v>
      </c>
      <c r="ATB42" s="9" t="b">
        <f t="shared" si="136"/>
        <v>1</v>
      </c>
      <c r="ATC42" s="9" t="b">
        <f t="shared" si="137"/>
        <v>1</v>
      </c>
      <c r="ATD42" s="9" t="b">
        <f t="shared" si="138"/>
        <v>1</v>
      </c>
      <c r="ATE42" s="9" t="b">
        <f t="shared" si="139"/>
        <v>1</v>
      </c>
      <c r="ATF42" s="9" t="b">
        <f t="shared" si="140"/>
        <v>1</v>
      </c>
      <c r="ATG42" s="9" t="b">
        <f t="shared" si="141"/>
        <v>1</v>
      </c>
      <c r="ATH42" s="9" t="b">
        <f t="shared" si="142"/>
        <v>1</v>
      </c>
      <c r="ATI42" s="9" t="b">
        <f t="shared" si="143"/>
        <v>1</v>
      </c>
      <c r="ATJ42" s="9" t="b">
        <f t="shared" si="144"/>
        <v>1</v>
      </c>
      <c r="ATK42" s="9" t="b">
        <f t="shared" si="145"/>
        <v>1</v>
      </c>
      <c r="ATL42" s="9" t="b">
        <f t="shared" si="146"/>
        <v>1</v>
      </c>
      <c r="ATM42" s="9" t="b">
        <f t="shared" si="147"/>
        <v>1</v>
      </c>
      <c r="ATN42" s="9" t="b">
        <f t="shared" si="148"/>
        <v>1</v>
      </c>
      <c r="ATO42" s="9" t="b">
        <f t="shared" si="149"/>
        <v>1</v>
      </c>
      <c r="ATP42" s="9" t="b">
        <f t="shared" si="150"/>
        <v>1</v>
      </c>
      <c r="ATQ42" s="9" t="b">
        <f t="shared" si="151"/>
        <v>1</v>
      </c>
      <c r="ATR42" s="9" t="b">
        <f t="shared" si="152"/>
        <v>1</v>
      </c>
      <c r="ATS42" s="9" t="b">
        <f t="shared" si="153"/>
        <v>1</v>
      </c>
      <c r="ATT42" s="9" t="b">
        <f t="shared" si="154"/>
        <v>1</v>
      </c>
      <c r="ATU42" s="9" t="b">
        <f t="shared" si="155"/>
        <v>1</v>
      </c>
      <c r="ATV42" s="9" t="b">
        <f t="shared" si="156"/>
        <v>1</v>
      </c>
      <c r="ATW42" s="9" t="b">
        <f t="shared" si="157"/>
        <v>1</v>
      </c>
      <c r="ATX42" s="9" t="b">
        <f t="shared" si="158"/>
        <v>1</v>
      </c>
      <c r="ATY42" s="9" t="b">
        <f t="shared" si="159"/>
        <v>1</v>
      </c>
      <c r="ATZ42" s="9" t="b">
        <f t="shared" si="160"/>
        <v>1</v>
      </c>
      <c r="AUA42" s="9" t="b">
        <f t="shared" si="161"/>
        <v>1</v>
      </c>
      <c r="AUB42" s="9" t="b">
        <f t="shared" si="162"/>
        <v>1</v>
      </c>
      <c r="AUC42" s="9" t="b">
        <f t="shared" si="163"/>
        <v>1</v>
      </c>
      <c r="AUD42" s="9" t="b">
        <f t="shared" si="164"/>
        <v>1</v>
      </c>
      <c r="AUE42" s="9" t="b">
        <f t="shared" si="165"/>
        <v>1</v>
      </c>
      <c r="AUF42" s="9" t="b">
        <f t="shared" si="166"/>
        <v>1</v>
      </c>
      <c r="AUG42" s="9" t="b">
        <f t="shared" si="167"/>
        <v>1</v>
      </c>
      <c r="AUH42" s="9" t="b">
        <f t="shared" si="168"/>
        <v>1</v>
      </c>
      <c r="AUI42" s="9" t="b">
        <f t="shared" si="169"/>
        <v>1</v>
      </c>
      <c r="AUJ42" s="9" t="b">
        <f t="shared" si="170"/>
        <v>1</v>
      </c>
      <c r="AUK42" s="9" t="b">
        <f t="shared" si="171"/>
        <v>1</v>
      </c>
      <c r="AUL42" s="9" t="b">
        <f t="shared" si="172"/>
        <v>1</v>
      </c>
      <c r="AUM42" s="9" t="b">
        <f t="shared" si="173"/>
        <v>1</v>
      </c>
      <c r="AUN42" s="9" t="b">
        <f t="shared" si="174"/>
        <v>1</v>
      </c>
      <c r="AUO42" s="9" t="b">
        <f t="shared" si="175"/>
        <v>1</v>
      </c>
      <c r="AUP42" s="9" t="b">
        <f t="shared" si="176"/>
        <v>1</v>
      </c>
      <c r="AUQ42" s="9" t="b">
        <f t="shared" si="177"/>
        <v>1</v>
      </c>
      <c r="AUR42" s="9" t="b">
        <f t="shared" si="178"/>
        <v>1</v>
      </c>
      <c r="AUS42" s="9" t="b">
        <f t="shared" si="179"/>
        <v>1</v>
      </c>
      <c r="AUT42" s="9" t="b">
        <f t="shared" si="180"/>
        <v>1</v>
      </c>
      <c r="AUU42" s="9" t="b">
        <f t="shared" si="181"/>
        <v>1</v>
      </c>
      <c r="AUV42" s="9" t="b">
        <f t="shared" si="182"/>
        <v>1</v>
      </c>
      <c r="AUW42" s="9" t="b">
        <f t="shared" si="183"/>
        <v>1</v>
      </c>
      <c r="AUX42" s="9" t="b">
        <f t="shared" si="184"/>
        <v>1</v>
      </c>
      <c r="AUY42" s="9" t="b">
        <f t="shared" si="185"/>
        <v>1</v>
      </c>
      <c r="AUZ42" s="9" t="b">
        <f t="shared" si="186"/>
        <v>1</v>
      </c>
      <c r="AVA42" s="9" t="b">
        <f t="shared" si="187"/>
        <v>1</v>
      </c>
      <c r="AVB42" s="9" t="b">
        <f t="shared" si="188"/>
        <v>1</v>
      </c>
      <c r="AVC42" s="9" t="b">
        <f t="shared" si="189"/>
        <v>1</v>
      </c>
      <c r="AVD42" s="9" t="b">
        <f t="shared" si="190"/>
        <v>1</v>
      </c>
      <c r="AVE42" s="9" t="b">
        <f t="shared" si="191"/>
        <v>1</v>
      </c>
      <c r="AVF42" s="9" t="b">
        <f t="shared" si="192"/>
        <v>1</v>
      </c>
      <c r="AVG42" s="9" t="b">
        <f t="shared" si="193"/>
        <v>1</v>
      </c>
      <c r="AVH42" s="9" t="b">
        <f t="shared" si="194"/>
        <v>1</v>
      </c>
      <c r="AVI42" s="9" t="b">
        <f t="shared" si="195"/>
        <v>1</v>
      </c>
      <c r="AVJ42" s="9" t="b">
        <f t="shared" si="196"/>
        <v>1</v>
      </c>
      <c r="AVK42" s="9" t="b">
        <f t="shared" si="197"/>
        <v>1</v>
      </c>
      <c r="AVL42" s="9" t="b">
        <f t="shared" si="198"/>
        <v>1</v>
      </c>
      <c r="AVM42" s="9" t="b">
        <f t="shared" si="199"/>
        <v>1</v>
      </c>
      <c r="AVN42" s="9" t="b">
        <f t="shared" si="200"/>
        <v>1</v>
      </c>
      <c r="AVO42" s="9" t="b">
        <f t="shared" si="201"/>
        <v>1</v>
      </c>
      <c r="AVP42" s="9" t="b">
        <f t="shared" si="202"/>
        <v>1</v>
      </c>
      <c r="AVQ42" s="9" t="b">
        <f t="shared" si="203"/>
        <v>1</v>
      </c>
      <c r="AVR42" s="9" t="b">
        <f t="shared" si="204"/>
        <v>1</v>
      </c>
      <c r="AVS42" s="9" t="b">
        <f t="shared" si="205"/>
        <v>1</v>
      </c>
      <c r="AVT42" s="9" t="b">
        <f t="shared" si="206"/>
        <v>1</v>
      </c>
      <c r="AVU42" s="9" t="b">
        <f t="shared" si="207"/>
        <v>1</v>
      </c>
      <c r="AVV42" s="9" t="b">
        <f t="shared" si="208"/>
        <v>1</v>
      </c>
      <c r="AVW42" s="9" t="b">
        <f t="shared" si="209"/>
        <v>1</v>
      </c>
      <c r="AVX42" s="9" t="b">
        <f t="shared" si="210"/>
        <v>1</v>
      </c>
      <c r="AVY42" s="9" t="b">
        <f t="shared" si="211"/>
        <v>1</v>
      </c>
      <c r="AVZ42" s="9" t="b">
        <f t="shared" si="212"/>
        <v>1</v>
      </c>
      <c r="AWA42" s="9" t="b">
        <f t="shared" si="213"/>
        <v>1</v>
      </c>
      <c r="AWB42" s="9" t="b">
        <f t="shared" si="214"/>
        <v>1</v>
      </c>
      <c r="AWC42" s="9" t="b">
        <f t="shared" si="215"/>
        <v>1</v>
      </c>
      <c r="AWD42" s="9" t="b">
        <f t="shared" si="216"/>
        <v>1</v>
      </c>
      <c r="AWE42" s="9" t="b">
        <f t="shared" si="217"/>
        <v>1</v>
      </c>
      <c r="AWF42" s="9" t="b">
        <f t="shared" si="218"/>
        <v>1</v>
      </c>
      <c r="AWG42" s="9" t="b">
        <f t="shared" si="219"/>
        <v>1</v>
      </c>
      <c r="AWH42" s="9" t="b">
        <f t="shared" si="220"/>
        <v>1</v>
      </c>
      <c r="AWI42" s="9" t="b">
        <f t="shared" si="221"/>
        <v>1</v>
      </c>
      <c r="AWJ42" s="9" t="b">
        <f t="shared" si="222"/>
        <v>1</v>
      </c>
      <c r="AWK42" s="9" t="b">
        <f t="shared" si="223"/>
        <v>1</v>
      </c>
      <c r="AWL42" s="9" t="b">
        <f t="shared" si="224"/>
        <v>1</v>
      </c>
      <c r="AWM42" s="9" t="b">
        <f t="shared" si="225"/>
        <v>1</v>
      </c>
      <c r="AWN42" s="9" t="b">
        <f t="shared" si="226"/>
        <v>1</v>
      </c>
      <c r="AWO42" s="9" t="b">
        <f t="shared" si="227"/>
        <v>1</v>
      </c>
      <c r="AWP42" s="9" t="b">
        <f t="shared" si="228"/>
        <v>1</v>
      </c>
      <c r="AWQ42" s="9" t="b">
        <f t="shared" si="229"/>
        <v>1</v>
      </c>
      <c r="AWR42" s="9" t="b">
        <f t="shared" si="230"/>
        <v>1</v>
      </c>
      <c r="AWS42" s="9" t="b">
        <f t="shared" si="231"/>
        <v>1</v>
      </c>
      <c r="AWT42" s="9" t="b">
        <f t="shared" si="232"/>
        <v>1</v>
      </c>
      <c r="AWU42" s="9" t="b">
        <f t="shared" si="233"/>
        <v>1</v>
      </c>
      <c r="AWV42" s="9" t="b">
        <f t="shared" si="234"/>
        <v>1</v>
      </c>
      <c r="AWW42" s="9" t="b">
        <f t="shared" si="235"/>
        <v>1</v>
      </c>
      <c r="AWX42" s="9" t="b">
        <f t="shared" si="236"/>
        <v>1</v>
      </c>
      <c r="AWY42" s="9" t="b">
        <f t="shared" si="237"/>
        <v>1</v>
      </c>
      <c r="AWZ42" s="9" t="b">
        <f t="shared" si="238"/>
        <v>1</v>
      </c>
      <c r="AXA42" s="9" t="b">
        <f t="shared" si="239"/>
        <v>1</v>
      </c>
      <c r="AXB42" s="9" t="b">
        <f t="shared" si="240"/>
        <v>1</v>
      </c>
      <c r="AXC42" s="9" t="b">
        <f t="shared" si="241"/>
        <v>1</v>
      </c>
      <c r="AXD42" s="9" t="b">
        <f t="shared" si="242"/>
        <v>1</v>
      </c>
      <c r="AXE42" s="9" t="b">
        <f t="shared" si="243"/>
        <v>1</v>
      </c>
      <c r="AXF42" s="9" t="b">
        <f t="shared" si="244"/>
        <v>1</v>
      </c>
      <c r="AXG42" s="9" t="b">
        <f t="shared" si="245"/>
        <v>1</v>
      </c>
      <c r="AXH42" s="9" t="b">
        <f t="shared" si="246"/>
        <v>1</v>
      </c>
      <c r="AXI42" s="9" t="b">
        <f t="shared" si="247"/>
        <v>1</v>
      </c>
      <c r="AXJ42" s="9" t="b">
        <f t="shared" si="248"/>
        <v>1</v>
      </c>
      <c r="AXK42" s="9" t="b">
        <f t="shared" si="249"/>
        <v>1</v>
      </c>
      <c r="AXL42" s="9" t="b">
        <f t="shared" si="250"/>
        <v>1</v>
      </c>
      <c r="AXM42" s="9" t="b">
        <f t="shared" si="251"/>
        <v>1</v>
      </c>
      <c r="AXN42" s="9" t="b">
        <f t="shared" si="252"/>
        <v>1</v>
      </c>
      <c r="AXO42" s="9" t="b">
        <f t="shared" si="253"/>
        <v>1</v>
      </c>
      <c r="AXP42" s="9" t="b">
        <f t="shared" si="254"/>
        <v>1</v>
      </c>
      <c r="AXQ42" s="9" t="b">
        <f t="shared" si="255"/>
        <v>1</v>
      </c>
      <c r="AXR42" s="9" t="b">
        <f t="shared" si="256"/>
        <v>1</v>
      </c>
      <c r="AXS42" s="9" t="b">
        <f t="shared" si="257"/>
        <v>1</v>
      </c>
      <c r="AXT42" s="9" t="b">
        <f t="shared" si="258"/>
        <v>1</v>
      </c>
      <c r="AXU42" s="9" t="b">
        <f t="shared" si="259"/>
        <v>1</v>
      </c>
      <c r="AXV42" s="9" t="b">
        <f t="shared" si="260"/>
        <v>1</v>
      </c>
      <c r="AXW42" s="9" t="b">
        <f t="shared" si="261"/>
        <v>1</v>
      </c>
      <c r="AXX42" s="9" t="b">
        <f t="shared" si="262"/>
        <v>1</v>
      </c>
      <c r="AXY42" s="9" t="b">
        <f t="shared" si="263"/>
        <v>1</v>
      </c>
      <c r="AXZ42" s="9" t="b">
        <f t="shared" si="264"/>
        <v>1</v>
      </c>
      <c r="AYA42" s="9" t="b">
        <f t="shared" si="265"/>
        <v>1</v>
      </c>
      <c r="AYB42" s="9" t="b">
        <f t="shared" si="266"/>
        <v>1</v>
      </c>
      <c r="AYC42" s="9" t="b">
        <f t="shared" si="267"/>
        <v>1</v>
      </c>
      <c r="AYD42" s="9" t="b">
        <f t="shared" si="268"/>
        <v>1</v>
      </c>
      <c r="AYE42" s="9" t="b">
        <f t="shared" si="269"/>
        <v>1</v>
      </c>
      <c r="AYF42" s="9" t="b">
        <f t="shared" si="270"/>
        <v>1</v>
      </c>
      <c r="AYG42" s="9" t="b">
        <f t="shared" si="271"/>
        <v>1</v>
      </c>
      <c r="AYH42" s="9" t="b">
        <f t="shared" si="272"/>
        <v>1</v>
      </c>
      <c r="AYI42" s="9" t="b">
        <f t="shared" si="273"/>
        <v>1</v>
      </c>
      <c r="AYJ42" s="9" t="b">
        <f t="shared" si="274"/>
        <v>1</v>
      </c>
      <c r="AYK42" s="9" t="b">
        <f t="shared" si="275"/>
        <v>1</v>
      </c>
      <c r="AYL42" s="9" t="b">
        <f t="shared" si="276"/>
        <v>1</v>
      </c>
      <c r="AYM42" s="9" t="b">
        <f t="shared" si="277"/>
        <v>1</v>
      </c>
      <c r="AYN42" s="9" t="b">
        <f t="shared" si="278"/>
        <v>1</v>
      </c>
      <c r="AYO42" s="9" t="b">
        <f t="shared" si="279"/>
        <v>1</v>
      </c>
      <c r="AYP42" s="9" t="b">
        <f t="shared" si="280"/>
        <v>1</v>
      </c>
      <c r="AYQ42" s="9" t="b">
        <f t="shared" si="281"/>
        <v>1</v>
      </c>
      <c r="AYR42" s="9" t="b">
        <f t="shared" si="282"/>
        <v>1</v>
      </c>
      <c r="AYS42" s="9" t="b">
        <f t="shared" si="283"/>
        <v>1</v>
      </c>
      <c r="AYT42" s="9" t="b">
        <f t="shared" si="284"/>
        <v>1</v>
      </c>
      <c r="AYU42" s="9" t="b">
        <f t="shared" si="285"/>
        <v>1</v>
      </c>
      <c r="AYV42" s="9" t="b">
        <f t="shared" si="286"/>
        <v>1</v>
      </c>
      <c r="AYW42" s="9" t="b">
        <f t="shared" si="287"/>
        <v>1</v>
      </c>
      <c r="AYX42" s="9" t="b">
        <f t="shared" si="288"/>
        <v>1</v>
      </c>
      <c r="AYY42" s="9" t="b">
        <f t="shared" si="289"/>
        <v>1</v>
      </c>
      <c r="AYZ42" s="9" t="b">
        <f t="shared" si="290"/>
        <v>1</v>
      </c>
      <c r="AZA42" s="9" t="b">
        <f t="shared" si="291"/>
        <v>1</v>
      </c>
      <c r="AZB42" s="9" t="b">
        <f t="shared" si="292"/>
        <v>1</v>
      </c>
      <c r="AZC42" s="9" t="b">
        <f t="shared" si="293"/>
        <v>1</v>
      </c>
      <c r="AZD42" s="9" t="b">
        <f t="shared" si="294"/>
        <v>1</v>
      </c>
      <c r="AZE42" s="9" t="b">
        <f t="shared" si="295"/>
        <v>1</v>
      </c>
      <c r="AZF42" s="9" t="b">
        <f t="shared" si="296"/>
        <v>1</v>
      </c>
      <c r="AZG42" s="9" t="b">
        <f t="shared" si="297"/>
        <v>1</v>
      </c>
      <c r="AZH42" s="9" t="b">
        <f t="shared" si="298"/>
        <v>1</v>
      </c>
      <c r="AZI42" s="9" t="b">
        <f t="shared" si="299"/>
        <v>1</v>
      </c>
      <c r="AZJ42" s="9" t="b">
        <f t="shared" si="300"/>
        <v>1</v>
      </c>
      <c r="AZK42" s="9" t="b">
        <f t="shared" si="301"/>
        <v>1</v>
      </c>
      <c r="AZL42" s="9" t="b">
        <f t="shared" si="302"/>
        <v>1</v>
      </c>
      <c r="AZM42" s="9" t="b">
        <f t="shared" si="303"/>
        <v>1</v>
      </c>
      <c r="AZN42" s="9" t="b">
        <f t="shared" si="304"/>
        <v>1</v>
      </c>
      <c r="AZO42" s="9" t="b">
        <f t="shared" si="305"/>
        <v>1</v>
      </c>
      <c r="AZP42" s="9" t="b">
        <f t="shared" si="306"/>
        <v>1</v>
      </c>
      <c r="AZQ42" s="9" t="b">
        <f t="shared" si="307"/>
        <v>1</v>
      </c>
      <c r="AZR42" s="9" t="b">
        <f t="shared" si="308"/>
        <v>1</v>
      </c>
      <c r="AZS42" s="9" t="b">
        <f t="shared" si="309"/>
        <v>1</v>
      </c>
      <c r="AZT42" s="9" t="b">
        <f t="shared" si="310"/>
        <v>1</v>
      </c>
      <c r="AZU42" s="9" t="b">
        <f t="shared" si="311"/>
        <v>1</v>
      </c>
      <c r="AZV42" s="9" t="b">
        <f t="shared" si="312"/>
        <v>1</v>
      </c>
      <c r="AZW42" s="9" t="b">
        <f t="shared" si="313"/>
        <v>1</v>
      </c>
      <c r="AZX42" s="9" t="b">
        <f t="shared" si="314"/>
        <v>1</v>
      </c>
      <c r="AZY42" s="9" t="b">
        <f t="shared" si="315"/>
        <v>1</v>
      </c>
      <c r="AZZ42" s="9" t="b">
        <f t="shared" si="316"/>
        <v>1</v>
      </c>
      <c r="BAA42" s="9" t="b">
        <f t="shared" si="317"/>
        <v>1</v>
      </c>
      <c r="BAB42" s="9" t="b">
        <f t="shared" si="318"/>
        <v>1</v>
      </c>
      <c r="BAC42" s="9" t="b">
        <f t="shared" si="319"/>
        <v>1</v>
      </c>
      <c r="BAD42" s="9" t="b">
        <f t="shared" si="320"/>
        <v>1</v>
      </c>
      <c r="BAE42" s="9" t="b">
        <f t="shared" si="321"/>
        <v>1</v>
      </c>
      <c r="BAF42" s="9" t="b">
        <f t="shared" si="322"/>
        <v>1</v>
      </c>
      <c r="BAG42" s="9" t="b">
        <f t="shared" si="323"/>
        <v>1</v>
      </c>
      <c r="BAH42" s="9" t="b">
        <f t="shared" si="324"/>
        <v>1</v>
      </c>
      <c r="BAI42" s="9" t="b">
        <f t="shared" si="325"/>
        <v>1</v>
      </c>
      <c r="BAJ42" s="9" t="b">
        <f t="shared" si="326"/>
        <v>1</v>
      </c>
      <c r="BAK42" s="9" t="b">
        <f t="shared" si="327"/>
        <v>1</v>
      </c>
      <c r="BAL42" s="9" t="b">
        <f t="shared" si="328"/>
        <v>1</v>
      </c>
      <c r="BAM42" s="9" t="b">
        <f t="shared" si="329"/>
        <v>1</v>
      </c>
      <c r="BAN42" s="9" t="b">
        <f t="shared" si="330"/>
        <v>1</v>
      </c>
      <c r="BAO42" s="9" t="b">
        <f t="shared" si="331"/>
        <v>1</v>
      </c>
      <c r="BAP42" s="9" t="b">
        <f t="shared" si="332"/>
        <v>1</v>
      </c>
      <c r="BAQ42" s="9" t="b">
        <f t="shared" si="333"/>
        <v>1</v>
      </c>
      <c r="BAR42" s="9" t="b">
        <f t="shared" si="334"/>
        <v>1</v>
      </c>
      <c r="BAS42" s="9" t="b">
        <f t="shared" si="335"/>
        <v>1</v>
      </c>
      <c r="BAT42" s="9" t="b">
        <f t="shared" si="336"/>
        <v>1</v>
      </c>
      <c r="BAU42" s="9" t="b">
        <f t="shared" si="337"/>
        <v>1</v>
      </c>
      <c r="BAV42" s="9" t="b">
        <f t="shared" si="338"/>
        <v>1</v>
      </c>
      <c r="BAW42" s="9" t="b">
        <f t="shared" si="339"/>
        <v>1</v>
      </c>
      <c r="BAX42" s="9" t="b">
        <f t="shared" si="340"/>
        <v>1</v>
      </c>
      <c r="BAY42" s="9" t="b">
        <f t="shared" si="341"/>
        <v>1</v>
      </c>
      <c r="BAZ42" s="9" t="b">
        <f t="shared" si="342"/>
        <v>1</v>
      </c>
      <c r="BBA42" s="9" t="b">
        <f t="shared" si="343"/>
        <v>1</v>
      </c>
      <c r="BBB42" s="9" t="b">
        <f t="shared" si="344"/>
        <v>1</v>
      </c>
      <c r="BBC42" s="9" t="b">
        <f t="shared" si="345"/>
        <v>1</v>
      </c>
      <c r="BBD42" s="9" t="b">
        <f t="shared" si="346"/>
        <v>1</v>
      </c>
      <c r="BBE42" s="9" t="b">
        <f t="shared" si="347"/>
        <v>1</v>
      </c>
      <c r="BBF42" s="9" t="b">
        <f t="shared" si="348"/>
        <v>1</v>
      </c>
      <c r="BBG42" s="9" t="b">
        <f t="shared" si="349"/>
        <v>1</v>
      </c>
      <c r="BBH42" s="9" t="b">
        <f t="shared" si="350"/>
        <v>1</v>
      </c>
      <c r="BBI42" s="9" t="b">
        <f t="shared" si="351"/>
        <v>1</v>
      </c>
      <c r="BBJ42" s="9" t="b">
        <f t="shared" si="352"/>
        <v>1</v>
      </c>
      <c r="BBK42" s="9" t="b">
        <f t="shared" si="353"/>
        <v>1</v>
      </c>
      <c r="BBL42" s="9" t="b">
        <f t="shared" si="354"/>
        <v>1</v>
      </c>
      <c r="BBM42" s="9" t="b">
        <f t="shared" si="355"/>
        <v>1</v>
      </c>
      <c r="BBN42" s="9" t="b">
        <f t="shared" si="356"/>
        <v>1</v>
      </c>
      <c r="BBO42" s="9" t="b">
        <f t="shared" si="357"/>
        <v>1</v>
      </c>
      <c r="BBP42" s="9" t="b">
        <f t="shared" si="358"/>
        <v>1</v>
      </c>
      <c r="BBQ42" s="9" t="b">
        <f t="shared" si="359"/>
        <v>1</v>
      </c>
      <c r="BBR42" s="9" t="b">
        <f t="shared" si="360"/>
        <v>1</v>
      </c>
      <c r="BBS42" s="9" t="b">
        <f t="shared" si="361"/>
        <v>1</v>
      </c>
      <c r="BBT42" s="9" t="b">
        <f t="shared" si="362"/>
        <v>1</v>
      </c>
      <c r="BBU42" s="9" t="b">
        <f t="shared" si="363"/>
        <v>1</v>
      </c>
      <c r="BBV42" s="9" t="b">
        <f t="shared" si="364"/>
        <v>1</v>
      </c>
      <c r="BBW42" s="9" t="b">
        <f t="shared" si="365"/>
        <v>1</v>
      </c>
      <c r="BBX42" s="9" t="b">
        <f t="shared" si="366"/>
        <v>1</v>
      </c>
      <c r="BBY42" s="9" t="b">
        <f t="shared" si="367"/>
        <v>1</v>
      </c>
      <c r="BBZ42" s="9" t="b">
        <f t="shared" si="368"/>
        <v>1</v>
      </c>
      <c r="BCA42" s="9" t="b">
        <f t="shared" si="369"/>
        <v>1</v>
      </c>
      <c r="BCB42" s="9" t="b">
        <f t="shared" si="370"/>
        <v>1</v>
      </c>
      <c r="BCC42" s="9" t="b">
        <f t="shared" si="371"/>
        <v>1</v>
      </c>
      <c r="BCD42" s="9" t="b">
        <f t="shared" si="372"/>
        <v>1</v>
      </c>
      <c r="BCE42" s="9" t="b">
        <f t="shared" si="373"/>
        <v>1</v>
      </c>
      <c r="BCF42" s="10" t="b">
        <f t="shared" si="374"/>
        <v>1</v>
      </c>
      <c r="BCG42" s="9" t="b">
        <f t="shared" si="375"/>
        <v>1</v>
      </c>
      <c r="BCH42" s="9" t="b">
        <f t="shared" si="376"/>
        <v>1</v>
      </c>
      <c r="BCI42" s="9" t="b">
        <f t="shared" si="377"/>
        <v>1</v>
      </c>
      <c r="BCJ42" s="9" t="b">
        <f t="shared" si="378"/>
        <v>1</v>
      </c>
      <c r="BCK42" s="9" t="b">
        <f t="shared" si="379"/>
        <v>1</v>
      </c>
      <c r="BCL42" s="9"/>
      <c r="BCM42" s="9"/>
    </row>
    <row r="43" spans="1:1443" x14ac:dyDescent="0.2">
      <c r="A43" s="8">
        <v>2251627.4190000002</v>
      </c>
      <c r="B43" s="9">
        <v>2826039.93</v>
      </c>
      <c r="C43" s="9">
        <v>6393380.2549999999</v>
      </c>
      <c r="D43" s="9">
        <v>196402.27499999999</v>
      </c>
      <c r="E43" s="9">
        <v>140619.73199999999</v>
      </c>
      <c r="F43" s="9">
        <v>146062.64199999999</v>
      </c>
      <c r="G43" s="9">
        <v>5432674.4670000002</v>
      </c>
      <c r="H43" s="9">
        <v>7384616.2510000002</v>
      </c>
      <c r="I43" s="9">
        <v>7050211.3030000003</v>
      </c>
      <c r="J43" s="9">
        <v>3606095.8539999998</v>
      </c>
      <c r="K43" s="9">
        <v>5853878.9340000004</v>
      </c>
      <c r="L43" s="9">
        <v>7252449.0990000004</v>
      </c>
      <c r="M43" s="9">
        <v>3007650.2480000001</v>
      </c>
      <c r="N43" s="9">
        <v>4385511.8190000001</v>
      </c>
      <c r="O43" s="9">
        <v>2888107.0929999999</v>
      </c>
      <c r="P43" s="9">
        <v>3818639.8280000002</v>
      </c>
      <c r="Q43" s="9">
        <v>5324830.7829999998</v>
      </c>
      <c r="R43" s="9">
        <v>5327372.9780000001</v>
      </c>
      <c r="S43" s="9">
        <v>3433414.9449999998</v>
      </c>
      <c r="T43" s="9">
        <v>1892373.871</v>
      </c>
      <c r="U43" s="9">
        <v>3142885.3810000001</v>
      </c>
      <c r="V43" s="9">
        <v>4210603.8470000001</v>
      </c>
      <c r="W43" s="9">
        <v>7036671.5010000002</v>
      </c>
      <c r="X43" s="9">
        <v>162725.76500000001</v>
      </c>
      <c r="Y43" s="9">
        <v>59299.245999999999</v>
      </c>
      <c r="Z43" s="9">
        <v>106573.15399999999</v>
      </c>
      <c r="AA43" s="9">
        <v>180120.389</v>
      </c>
      <c r="AB43" s="9">
        <v>126184.77499999999</v>
      </c>
      <c r="AC43" s="9">
        <v>273631.41399999999</v>
      </c>
      <c r="AD43" s="9">
        <v>1533482.2109999999</v>
      </c>
      <c r="AE43" s="9">
        <v>1350591.9439999999</v>
      </c>
      <c r="AF43" s="9">
        <v>2068462.2720000001</v>
      </c>
      <c r="AG43" s="9">
        <v>90499.572</v>
      </c>
      <c r="AH43" s="9">
        <v>96987.258000000002</v>
      </c>
      <c r="AI43" s="9">
        <v>153618.66699999999</v>
      </c>
      <c r="AJ43" s="9">
        <v>542968.98499999999</v>
      </c>
      <c r="AK43" s="9">
        <v>466958.44</v>
      </c>
      <c r="AL43" s="9">
        <v>533351.42200000002</v>
      </c>
      <c r="AM43" s="9">
        <v>1005806.117</v>
      </c>
      <c r="AN43" s="9">
        <v>756989.62100000004</v>
      </c>
      <c r="AO43" s="9">
        <v>1112664.5719999999</v>
      </c>
      <c r="AP43" s="9">
        <v>601329.50399999996</v>
      </c>
      <c r="AQ43" s="9">
        <v>645404.94499999995</v>
      </c>
      <c r="AR43" s="9">
        <v>564439.56000000006</v>
      </c>
      <c r="AS43" s="9">
        <v>1548345.9010000001</v>
      </c>
      <c r="AT43" s="9">
        <v>2241616.338</v>
      </c>
      <c r="AU43" s="9">
        <v>2292295.7680000002</v>
      </c>
      <c r="AV43" s="9">
        <v>906281.39599999995</v>
      </c>
      <c r="AW43" s="9">
        <v>943337.96699999995</v>
      </c>
      <c r="AX43" s="9">
        <v>1599555.7439999999</v>
      </c>
      <c r="AY43" s="9">
        <v>1361828.169</v>
      </c>
      <c r="AZ43" s="9">
        <v>1072157.6040000001</v>
      </c>
      <c r="BA43" s="9">
        <v>2016379.4990000001</v>
      </c>
      <c r="BB43" s="9">
        <v>247254.91200000001</v>
      </c>
      <c r="BC43" s="9">
        <v>125674.387</v>
      </c>
      <c r="BD43" s="9">
        <v>128305.319</v>
      </c>
      <c r="BE43" s="9">
        <v>103649.5</v>
      </c>
      <c r="BF43" s="9">
        <v>111999.923</v>
      </c>
      <c r="BG43" s="9">
        <v>95346.077000000005</v>
      </c>
      <c r="BH43" s="9">
        <v>1026191.924</v>
      </c>
      <c r="BI43" s="9">
        <v>2167493.9559999998</v>
      </c>
      <c r="BJ43" s="9">
        <v>1298744.845</v>
      </c>
      <c r="BK43" s="9">
        <v>280334.30800000002</v>
      </c>
      <c r="BL43" s="9">
        <v>290783.31900000002</v>
      </c>
      <c r="BM43" s="9">
        <v>321161.90100000001</v>
      </c>
      <c r="BN43" s="9">
        <v>1543131.74</v>
      </c>
      <c r="BO43" s="9">
        <v>1346105.8489999999</v>
      </c>
      <c r="BP43" s="9">
        <v>1757168.1680000001</v>
      </c>
      <c r="BQ43" s="9">
        <v>1677638.2180000001</v>
      </c>
      <c r="BR43" s="9">
        <v>1750400.706</v>
      </c>
      <c r="BS43" s="9">
        <v>1607343.8959999999</v>
      </c>
      <c r="BT43" s="9">
        <v>842260.18400000001</v>
      </c>
      <c r="BU43" s="9">
        <v>770697.81900000002</v>
      </c>
      <c r="BV43" s="9">
        <v>1652344.879</v>
      </c>
      <c r="BW43" s="9">
        <v>1098993.344</v>
      </c>
      <c r="BX43" s="9">
        <v>1150991.5419999999</v>
      </c>
      <c r="BY43" s="9">
        <v>578319.65800000005</v>
      </c>
      <c r="BZ43" s="9">
        <v>1118016.4380000001</v>
      </c>
      <c r="CA43" s="9">
        <v>871932.12699999998</v>
      </c>
      <c r="CB43" s="9">
        <v>798032.353</v>
      </c>
      <c r="CC43" s="9">
        <v>683807.29299999995</v>
      </c>
      <c r="CD43" s="9">
        <v>930181.28200000001</v>
      </c>
      <c r="CE43" s="9">
        <v>676659.37800000003</v>
      </c>
      <c r="CF43" s="9">
        <v>212239.755</v>
      </c>
      <c r="CG43" s="9">
        <v>183300.864</v>
      </c>
      <c r="CH43" s="9">
        <v>156785.802</v>
      </c>
      <c r="CI43" s="9">
        <v>141176.54500000001</v>
      </c>
      <c r="CJ43" s="9">
        <v>216378.14300000001</v>
      </c>
      <c r="CK43" s="9">
        <v>203043.09599999999</v>
      </c>
      <c r="CL43" s="9">
        <v>644334.17200000002</v>
      </c>
      <c r="CM43" s="9">
        <v>964911.35199999996</v>
      </c>
      <c r="CN43" s="9">
        <v>1086779.1950000001</v>
      </c>
      <c r="CO43" s="9">
        <v>73573.648000000001</v>
      </c>
      <c r="CP43" s="9">
        <v>62454.055</v>
      </c>
      <c r="CQ43" s="9">
        <v>69756.313999999998</v>
      </c>
      <c r="CR43" s="9">
        <v>338631.837</v>
      </c>
      <c r="CS43" s="9">
        <v>323691.38500000001</v>
      </c>
      <c r="CT43" s="9">
        <v>555910.13699999999</v>
      </c>
      <c r="CU43" s="9">
        <v>524650.87899999996</v>
      </c>
      <c r="CV43" s="9">
        <v>638979.022</v>
      </c>
      <c r="CW43" s="9">
        <v>398997.06300000002</v>
      </c>
      <c r="CX43" s="9">
        <v>370476.83500000002</v>
      </c>
      <c r="CY43" s="9">
        <v>481931.95600000001</v>
      </c>
      <c r="CZ43" s="9">
        <v>359721.08799999999</v>
      </c>
      <c r="DA43" s="9">
        <v>2036109.307</v>
      </c>
      <c r="DB43" s="9">
        <v>2171062.0809999998</v>
      </c>
      <c r="DC43" s="9">
        <v>1503728.2860000001</v>
      </c>
      <c r="DD43" s="9">
        <v>565833.53799999994</v>
      </c>
      <c r="DE43" s="9">
        <v>629826.79099999997</v>
      </c>
      <c r="DF43" s="9">
        <v>602835.14500000002</v>
      </c>
      <c r="DG43" s="9">
        <v>1469598.855</v>
      </c>
      <c r="DH43" s="9">
        <v>1361619.078</v>
      </c>
      <c r="DI43" s="9">
        <v>1234476.51</v>
      </c>
      <c r="DJ43" s="9">
        <v>79064.225000000006</v>
      </c>
      <c r="DK43" s="9">
        <v>107250.71400000001</v>
      </c>
      <c r="DL43" s="9">
        <v>77608.009000000005</v>
      </c>
      <c r="DM43" s="9">
        <v>166460.41800000001</v>
      </c>
      <c r="DN43" s="9">
        <v>135372</v>
      </c>
      <c r="DO43" s="9">
        <v>210771.18799999999</v>
      </c>
      <c r="DP43" s="9">
        <v>1006531.323</v>
      </c>
      <c r="DQ43" s="9">
        <v>1746292.844</v>
      </c>
      <c r="DR43" s="9">
        <v>1938482.449</v>
      </c>
      <c r="DS43" s="9">
        <v>154757.304</v>
      </c>
      <c r="DT43" s="9">
        <v>159682.10999999999</v>
      </c>
      <c r="DU43" s="9">
        <v>104340.325</v>
      </c>
      <c r="DV43" s="9">
        <v>1767992.2749999999</v>
      </c>
      <c r="DW43" s="9">
        <v>990191.16500000004</v>
      </c>
      <c r="DX43" s="9">
        <v>1053105.8670000001</v>
      </c>
      <c r="DY43" s="9">
        <v>1313396.6680000001</v>
      </c>
      <c r="DZ43" s="9">
        <v>699735.45499999996</v>
      </c>
      <c r="EA43" s="9">
        <v>1340356.7379999999</v>
      </c>
      <c r="EB43" s="9">
        <v>1505422.8459999999</v>
      </c>
      <c r="EC43" s="9">
        <v>2522612.0090000001</v>
      </c>
      <c r="ED43" s="9">
        <v>2625943.321</v>
      </c>
      <c r="EE43" s="9">
        <v>1776529.6259999999</v>
      </c>
      <c r="EF43" s="9">
        <v>1731099.9350000001</v>
      </c>
      <c r="EG43" s="9">
        <v>821469.26</v>
      </c>
      <c r="EH43" s="9">
        <v>2021643.821</v>
      </c>
      <c r="EI43" s="9">
        <v>3059804.7340000002</v>
      </c>
      <c r="EJ43" s="9">
        <v>2960024.78</v>
      </c>
      <c r="EK43" s="9">
        <v>1843613.125</v>
      </c>
      <c r="EL43" s="9">
        <v>1472842.152</v>
      </c>
      <c r="EM43" s="9">
        <v>880686.94</v>
      </c>
      <c r="EN43" s="9">
        <v>113553.304</v>
      </c>
      <c r="EO43" s="9">
        <v>121756.38499999999</v>
      </c>
      <c r="EP43" s="9">
        <v>108702.077</v>
      </c>
      <c r="EQ43" s="9">
        <v>123542.55499999999</v>
      </c>
      <c r="ER43" s="9">
        <v>105062.40399999999</v>
      </c>
      <c r="ES43" s="9">
        <v>58098.548999999999</v>
      </c>
      <c r="ET43" s="9">
        <v>4027292.7990000001</v>
      </c>
      <c r="EU43" s="9">
        <v>2889432.7319999998</v>
      </c>
      <c r="EV43" s="9">
        <v>3536146.9190000002</v>
      </c>
      <c r="EW43" s="9">
        <v>329466.67300000001</v>
      </c>
      <c r="EX43" s="9">
        <v>320278.875</v>
      </c>
      <c r="EY43" s="9">
        <v>274410.06699999998</v>
      </c>
      <c r="EZ43" s="9">
        <v>1993577.6259999999</v>
      </c>
      <c r="FA43" s="9">
        <v>1595744.102</v>
      </c>
      <c r="FB43" s="9">
        <v>3260194.7760000001</v>
      </c>
      <c r="FC43" s="9">
        <v>2498372.9070000001</v>
      </c>
      <c r="FD43" s="9">
        <v>2353369.5959999999</v>
      </c>
      <c r="FE43" s="9">
        <v>2551035.554</v>
      </c>
      <c r="FF43" s="9">
        <v>2109268.2930000001</v>
      </c>
      <c r="FG43" s="9">
        <v>2788879.523</v>
      </c>
      <c r="FH43" s="9">
        <v>5782027.2769999998</v>
      </c>
      <c r="FI43" s="9">
        <v>3876412.5929999999</v>
      </c>
      <c r="FJ43" s="9">
        <v>4703941.0159999998</v>
      </c>
      <c r="FK43" s="9">
        <v>3914965.7960000001</v>
      </c>
      <c r="FL43" s="9">
        <v>3015139.173</v>
      </c>
      <c r="FM43" s="9">
        <v>1482659.2009999999</v>
      </c>
      <c r="FN43" s="9">
        <v>4767142.33</v>
      </c>
      <c r="FO43" s="9">
        <v>2076042.4180000001</v>
      </c>
      <c r="FP43" s="9">
        <v>3105656.9929999998</v>
      </c>
      <c r="FQ43" s="9">
        <v>5675332.7180000003</v>
      </c>
      <c r="FR43" s="9">
        <v>162514.492</v>
      </c>
      <c r="FS43" s="9">
        <v>119768.56600000001</v>
      </c>
      <c r="FT43" s="9">
        <v>160231.68100000001</v>
      </c>
      <c r="FU43" s="9">
        <v>160197.43100000001</v>
      </c>
      <c r="FV43" s="9">
        <v>135402.95300000001</v>
      </c>
      <c r="FW43" s="9">
        <v>142544.18799999999</v>
      </c>
      <c r="FX43" s="9">
        <v>3663683.7</v>
      </c>
      <c r="FY43" s="9">
        <v>4044608.5359999998</v>
      </c>
      <c r="FZ43" s="9">
        <v>5579650.3159999996</v>
      </c>
      <c r="GA43" s="9">
        <v>1744337.5260000001</v>
      </c>
      <c r="GB43" s="9">
        <v>1055156.1140000001</v>
      </c>
      <c r="GC43" s="9">
        <v>875082.48800000001</v>
      </c>
      <c r="GD43" s="9">
        <v>7585680.8260000004</v>
      </c>
      <c r="GE43" s="9">
        <v>4151732.517</v>
      </c>
      <c r="GF43" s="9">
        <v>8688999.6469999999</v>
      </c>
      <c r="GG43" s="9">
        <v>5143718.4809999997</v>
      </c>
      <c r="GH43" s="9">
        <v>4883697.9440000001</v>
      </c>
      <c r="GI43" s="9">
        <v>8055546.9230000004</v>
      </c>
      <c r="GJ43" s="9">
        <v>4073325.26</v>
      </c>
      <c r="GK43" s="9">
        <v>4340490.9060000004</v>
      </c>
      <c r="GL43" s="9">
        <v>3255506.7859999998</v>
      </c>
      <c r="GM43" s="9">
        <v>8289730.7889999999</v>
      </c>
      <c r="GN43" s="9">
        <v>4870828.199</v>
      </c>
      <c r="GO43" s="9">
        <v>8572931.9399999995</v>
      </c>
      <c r="GP43" s="9">
        <v>9530136.8310000002</v>
      </c>
      <c r="GQ43" s="9">
        <v>6295769.5800000001</v>
      </c>
      <c r="GR43" s="9">
        <v>4356048.5630000001</v>
      </c>
      <c r="GS43" s="9">
        <v>4244065.1030000001</v>
      </c>
      <c r="GT43" s="9">
        <v>3074344.4070000001</v>
      </c>
      <c r="GU43" s="9">
        <v>3904103.4350000001</v>
      </c>
      <c r="GV43" s="9">
        <v>1308258.341</v>
      </c>
      <c r="GW43" s="9">
        <v>488530.473</v>
      </c>
      <c r="GX43" s="9">
        <v>577541.473</v>
      </c>
      <c r="GY43" s="9">
        <v>758609.50800000003</v>
      </c>
      <c r="GZ43" s="9">
        <v>457551.87</v>
      </c>
      <c r="HA43" s="9">
        <v>793737.91399999999</v>
      </c>
      <c r="HB43" s="9">
        <v>1422613.389</v>
      </c>
      <c r="HC43" s="9">
        <v>744811.17200000002</v>
      </c>
      <c r="HD43" s="9">
        <v>1550055.375</v>
      </c>
      <c r="HE43" s="9">
        <v>148934.93400000001</v>
      </c>
      <c r="HF43" s="9">
        <v>173707.022</v>
      </c>
      <c r="HG43" s="9">
        <v>158852.495</v>
      </c>
      <c r="HH43" s="9">
        <v>1346349.85</v>
      </c>
      <c r="HI43" s="9">
        <v>1041294.823</v>
      </c>
      <c r="HJ43" s="9">
        <v>1877532.4890000001</v>
      </c>
      <c r="HK43" s="9">
        <v>1570296.172</v>
      </c>
      <c r="HL43" s="9">
        <v>1641530.9180000001</v>
      </c>
      <c r="HM43" s="9">
        <v>2299731.6239999998</v>
      </c>
      <c r="HN43" s="9">
        <v>1642134.196</v>
      </c>
      <c r="HO43" s="9">
        <v>1632435.223</v>
      </c>
      <c r="HP43" s="9">
        <v>2376045.4449999998</v>
      </c>
      <c r="HQ43" s="9">
        <v>1849317.875</v>
      </c>
      <c r="HR43" s="9">
        <v>1887247.98</v>
      </c>
      <c r="HS43" s="9">
        <v>1434715.7830000001</v>
      </c>
      <c r="HT43" s="9">
        <v>1147571.8489999999</v>
      </c>
      <c r="HU43" s="9">
        <v>1509103.334</v>
      </c>
      <c r="HV43" s="9">
        <v>1144751.763</v>
      </c>
      <c r="HW43" s="9">
        <v>2100985.9819999998</v>
      </c>
      <c r="HX43" s="9">
        <v>1292104.1329999999</v>
      </c>
      <c r="HY43" s="9">
        <v>3730136.9730000002</v>
      </c>
      <c r="HZ43" s="9">
        <v>82397.495999999999</v>
      </c>
      <c r="IA43" s="9">
        <v>121982.41499999999</v>
      </c>
      <c r="IB43" s="9">
        <v>83446.303</v>
      </c>
      <c r="IC43" s="9">
        <v>86121.134999999995</v>
      </c>
      <c r="ID43" s="9">
        <v>207024.93799999999</v>
      </c>
      <c r="IE43" s="9">
        <v>59430.123</v>
      </c>
      <c r="IF43" s="9">
        <v>1283319.919</v>
      </c>
      <c r="IG43" s="9">
        <v>1166795.298</v>
      </c>
      <c r="IH43" s="9">
        <v>1345933.4879999999</v>
      </c>
      <c r="II43" s="9">
        <v>91408.637000000002</v>
      </c>
      <c r="IJ43" s="9">
        <v>124704.177</v>
      </c>
      <c r="IK43" s="9">
        <v>113477.462</v>
      </c>
      <c r="IL43" s="9">
        <v>2326862.5</v>
      </c>
      <c r="IM43" s="9">
        <v>1918786.7690000001</v>
      </c>
      <c r="IN43" s="9">
        <v>1966713.2890000001</v>
      </c>
      <c r="IO43" s="9">
        <v>1894055.808</v>
      </c>
      <c r="IP43" s="9">
        <v>1503611.9129999999</v>
      </c>
      <c r="IQ43" s="9">
        <v>1911185.324</v>
      </c>
      <c r="IR43" s="9">
        <v>1930878.6850000001</v>
      </c>
      <c r="IS43" s="9">
        <v>1794460.64</v>
      </c>
      <c r="IT43" s="9">
        <v>1941145.6129999999</v>
      </c>
      <c r="IU43" s="9">
        <v>1289381.6640000001</v>
      </c>
      <c r="IV43" s="9">
        <v>907992.29799999995</v>
      </c>
      <c r="IW43" s="9">
        <v>1804241.7169999999</v>
      </c>
      <c r="IX43" s="9">
        <v>774860.60400000005</v>
      </c>
      <c r="IY43" s="9">
        <v>1041484.107</v>
      </c>
      <c r="IZ43" s="9">
        <v>1527255.298</v>
      </c>
      <c r="JA43" s="9">
        <v>2459795.3829999999</v>
      </c>
      <c r="JB43" s="9">
        <v>2266413.6140000001</v>
      </c>
      <c r="JC43" s="9">
        <v>1777286.7720000001</v>
      </c>
      <c r="JD43" s="9">
        <v>115431.11500000001</v>
      </c>
      <c r="JE43" s="9">
        <v>96208.835999999996</v>
      </c>
      <c r="JF43" s="9">
        <v>97833.588000000003</v>
      </c>
      <c r="JG43" s="9">
        <v>141981.136</v>
      </c>
      <c r="JH43" s="9">
        <v>148894.37299999999</v>
      </c>
      <c r="JI43" s="9">
        <v>115501.231</v>
      </c>
      <c r="JJ43" s="9">
        <v>174740.14</v>
      </c>
      <c r="JK43" s="9">
        <v>103741.57799999999</v>
      </c>
      <c r="JL43" s="9">
        <v>118428.49800000001</v>
      </c>
      <c r="JM43" s="9">
        <v>162078.516</v>
      </c>
      <c r="JN43" s="9">
        <v>148099.39499999999</v>
      </c>
      <c r="JO43" s="9">
        <v>87455.945000000007</v>
      </c>
      <c r="JP43" s="9">
        <v>635122.32999999996</v>
      </c>
      <c r="JQ43" s="9">
        <v>161936.989</v>
      </c>
      <c r="JR43" s="9">
        <v>146495.47899999999</v>
      </c>
      <c r="JS43" s="9">
        <v>670473.62600000005</v>
      </c>
      <c r="JT43" s="9">
        <v>187435.19899999999</v>
      </c>
      <c r="JU43" s="9">
        <v>349228.90700000001</v>
      </c>
      <c r="JV43" s="9">
        <v>133689.44099999999</v>
      </c>
      <c r="JW43" s="9">
        <v>156116.81299999999</v>
      </c>
      <c r="JX43" s="9">
        <v>144663.56599999999</v>
      </c>
      <c r="JY43" s="9">
        <v>229401.04399999999</v>
      </c>
      <c r="JZ43" s="9">
        <v>120943.91</v>
      </c>
      <c r="KA43" s="9">
        <v>84363.365000000005</v>
      </c>
      <c r="KB43" s="9">
        <v>437109.14299999998</v>
      </c>
      <c r="KC43" s="9">
        <v>178042.568</v>
      </c>
      <c r="KD43" s="9">
        <v>149942.62400000001</v>
      </c>
      <c r="KE43" s="9">
        <v>77625.486999999994</v>
      </c>
      <c r="KF43" s="9">
        <v>165202.91200000001</v>
      </c>
      <c r="KG43" s="9">
        <v>98852.928</v>
      </c>
      <c r="KH43" s="9">
        <v>127931.37699999999</v>
      </c>
      <c r="KI43" s="9">
        <v>114168.82</v>
      </c>
      <c r="KJ43" s="9">
        <v>162082.01800000001</v>
      </c>
      <c r="KK43" s="9">
        <v>118703.906</v>
      </c>
      <c r="KL43" s="9">
        <v>183496.106</v>
      </c>
      <c r="KM43" s="9">
        <v>199911.29800000001</v>
      </c>
      <c r="KN43" s="9">
        <v>4188326.679</v>
      </c>
      <c r="KO43" s="9">
        <v>3769123.71</v>
      </c>
      <c r="KP43" s="9">
        <v>3721227.9019999998</v>
      </c>
      <c r="KQ43" s="9">
        <v>435342.12099999998</v>
      </c>
      <c r="KR43" s="9">
        <v>532571.90099999995</v>
      </c>
      <c r="KS43" s="9">
        <v>759340.28200000001</v>
      </c>
      <c r="KT43" s="9">
        <v>2861527.6880000001</v>
      </c>
      <c r="KU43" s="9">
        <v>5277462.909</v>
      </c>
      <c r="KV43" s="9">
        <v>3926419.764</v>
      </c>
      <c r="KW43" s="9">
        <v>2418551.6940000001</v>
      </c>
      <c r="KX43" s="9">
        <v>4284553.0389999999</v>
      </c>
      <c r="KY43" s="9">
        <v>3074651.15</v>
      </c>
      <c r="KZ43" s="9">
        <v>5155098.9869999997</v>
      </c>
      <c r="LA43" s="9">
        <v>3631681.72</v>
      </c>
      <c r="LB43" s="9">
        <v>3840085.7089999998</v>
      </c>
      <c r="LC43" s="9">
        <v>2173288.497</v>
      </c>
      <c r="LD43" s="9">
        <v>3429034.2179999999</v>
      </c>
      <c r="LE43" s="9">
        <v>2942802.5780000002</v>
      </c>
      <c r="LF43" s="9">
        <v>2563055.9550000001</v>
      </c>
      <c r="LG43" s="9">
        <v>2786434.5109999999</v>
      </c>
      <c r="LH43" s="9">
        <v>2900303.6830000002</v>
      </c>
      <c r="LI43" s="9">
        <v>5767167.5410000002</v>
      </c>
      <c r="LJ43" s="9">
        <v>4738613.6260000002</v>
      </c>
      <c r="LK43" s="9">
        <v>3155379.463</v>
      </c>
      <c r="LL43" s="9">
        <v>1561513.5430000001</v>
      </c>
      <c r="LM43" s="9">
        <v>403967.39600000001</v>
      </c>
      <c r="LN43" s="9">
        <v>456603.49599999998</v>
      </c>
      <c r="LO43" s="9">
        <v>481571.40700000001</v>
      </c>
      <c r="LP43" s="9">
        <v>498645.40700000001</v>
      </c>
      <c r="LQ43" s="9">
        <v>822717.451</v>
      </c>
      <c r="LR43" s="9">
        <v>2969860.8390000002</v>
      </c>
      <c r="LS43" s="9">
        <v>6231317.9289999995</v>
      </c>
      <c r="LT43" s="9">
        <v>5058581.3949999996</v>
      </c>
      <c r="LU43" s="9">
        <v>675302.10199999996</v>
      </c>
      <c r="LV43" s="9">
        <v>800272.31900000002</v>
      </c>
      <c r="LW43" s="9">
        <v>383468.28600000002</v>
      </c>
      <c r="LX43" s="9">
        <v>6913307.574</v>
      </c>
      <c r="LY43" s="9">
        <v>8400040.3340000007</v>
      </c>
      <c r="LZ43" s="9">
        <v>13194395.922</v>
      </c>
      <c r="MA43" s="9">
        <v>15475610.755999999</v>
      </c>
      <c r="MB43" s="9">
        <v>4945614.4119999995</v>
      </c>
      <c r="MC43" s="9">
        <v>9756153.1989999991</v>
      </c>
      <c r="MD43" s="9">
        <v>4744417.9740000004</v>
      </c>
      <c r="ME43" s="9">
        <v>4016398.2910000002</v>
      </c>
      <c r="MF43" s="9">
        <v>7876065.5619999999</v>
      </c>
      <c r="MG43" s="9">
        <v>6752174.5839999998</v>
      </c>
      <c r="MH43" s="9">
        <v>5673264.3030000003</v>
      </c>
      <c r="MI43" s="9">
        <v>4751872.034</v>
      </c>
      <c r="MJ43" s="9">
        <v>3106279.8709999998</v>
      </c>
      <c r="MK43" s="9">
        <v>4726396.1660000002</v>
      </c>
      <c r="ML43" s="9">
        <v>6176069.6270000003</v>
      </c>
      <c r="MM43" s="9">
        <v>3873590.3859999999</v>
      </c>
      <c r="MN43" s="9">
        <v>2247267.0660000001</v>
      </c>
      <c r="MO43" s="10">
        <v>3171206.2820000001</v>
      </c>
      <c r="MP43" s="9">
        <v>296585.27500000002</v>
      </c>
      <c r="MQ43" s="9">
        <v>296438.701</v>
      </c>
      <c r="MR43" s="9">
        <v>298778.88099999999</v>
      </c>
      <c r="MS43" s="9">
        <v>337846.27500000002</v>
      </c>
      <c r="MT43" s="9">
        <v>242609.986</v>
      </c>
      <c r="MU43" s="9"/>
      <c r="MV43" s="9"/>
      <c r="MX43" s="8">
        <v>5432674.4670000002</v>
      </c>
      <c r="MY43" s="9">
        <v>2109268.2930000001</v>
      </c>
      <c r="MZ43" s="9">
        <v>1677638.2180000001</v>
      </c>
      <c r="NA43" s="9">
        <v>148934.93400000001</v>
      </c>
      <c r="NB43" s="9">
        <v>5767167.5410000002</v>
      </c>
      <c r="NC43" s="9">
        <v>1930878.6850000001</v>
      </c>
      <c r="ND43" s="9">
        <v>329466.67300000001</v>
      </c>
      <c r="NE43" s="9">
        <v>162514.492</v>
      </c>
      <c r="NF43" s="9">
        <v>1548345.9010000001</v>
      </c>
      <c r="NG43" s="9">
        <v>4188326.679</v>
      </c>
      <c r="NH43" s="9">
        <v>2861527.6880000001</v>
      </c>
      <c r="NI43" s="9">
        <v>670473.62600000005</v>
      </c>
      <c r="NJ43" s="9">
        <v>3873590.3859999999</v>
      </c>
      <c r="NK43" s="9">
        <v>370476.83500000002</v>
      </c>
      <c r="NL43" s="9">
        <v>542968.98499999999</v>
      </c>
      <c r="NM43" s="9">
        <v>1313396.6680000001</v>
      </c>
      <c r="NN43" s="9">
        <v>5143718.4809999997</v>
      </c>
      <c r="NO43" s="9">
        <v>2100985.9819999998</v>
      </c>
      <c r="NP43" s="9">
        <v>481571.40700000001</v>
      </c>
      <c r="NQ43" s="9">
        <v>3142885.3810000001</v>
      </c>
      <c r="NR43" s="9">
        <v>3015139.173</v>
      </c>
      <c r="NS43" s="9">
        <v>338631.837</v>
      </c>
      <c r="NT43" s="9">
        <v>1289381.6640000001</v>
      </c>
      <c r="NU43" s="9">
        <v>437109.14299999998</v>
      </c>
      <c r="NV43" s="9">
        <v>842260.18400000001</v>
      </c>
      <c r="NW43" s="9">
        <v>1469598.855</v>
      </c>
      <c r="NX43" s="9">
        <v>601329.50399999996</v>
      </c>
      <c r="NY43" s="9">
        <v>9530136.8310000002</v>
      </c>
      <c r="NZ43" s="9">
        <v>1849317.875</v>
      </c>
      <c r="OA43" s="9">
        <v>2326862.5</v>
      </c>
      <c r="OB43" s="9">
        <v>3818639.8280000002</v>
      </c>
      <c r="OC43" s="9">
        <v>1118016.4380000001</v>
      </c>
      <c r="OD43" s="9">
        <v>2036109.307</v>
      </c>
      <c r="OE43" s="9">
        <v>1308258.341</v>
      </c>
      <c r="OF43" s="9">
        <v>435342.12099999998</v>
      </c>
      <c r="OG43" s="9">
        <v>115431.11500000001</v>
      </c>
      <c r="OH43" s="9">
        <v>79064.225000000006</v>
      </c>
      <c r="OI43" s="9">
        <v>1361828.169</v>
      </c>
      <c r="OJ43" s="9">
        <v>1843613.125</v>
      </c>
      <c r="OK43" s="9">
        <v>91408.637000000002</v>
      </c>
      <c r="OL43" s="9">
        <v>141981.136</v>
      </c>
      <c r="OM43" s="9">
        <v>6913307.574</v>
      </c>
      <c r="ON43" s="9">
        <v>180120.389</v>
      </c>
      <c r="OO43" s="9">
        <v>2076042.4180000001</v>
      </c>
      <c r="OP43" s="9">
        <v>212239.755</v>
      </c>
      <c r="OQ43" s="9">
        <v>86121.134999999995</v>
      </c>
      <c r="OR43" s="9">
        <v>2173288.497</v>
      </c>
      <c r="OS43" s="9">
        <v>635122.32999999996</v>
      </c>
      <c r="OT43" s="9">
        <v>196402.27499999999</v>
      </c>
      <c r="OU43" s="9">
        <v>2498372.9070000001</v>
      </c>
      <c r="OV43" s="9">
        <v>1098993.344</v>
      </c>
      <c r="OW43" s="9">
        <v>1422613.389</v>
      </c>
      <c r="OX43" s="9">
        <v>1642134.196</v>
      </c>
      <c r="OY43" s="9">
        <v>5155098.9869999997</v>
      </c>
      <c r="OZ43" s="9">
        <v>1894055.808</v>
      </c>
      <c r="PA43" s="9">
        <v>133689.44099999999</v>
      </c>
      <c r="PB43" s="9">
        <v>6752174.5839999998</v>
      </c>
      <c r="PC43" s="9">
        <v>166460.41800000001</v>
      </c>
      <c r="PD43" s="9">
        <v>154757.304</v>
      </c>
      <c r="PE43" s="9">
        <v>123542.55499999999</v>
      </c>
      <c r="PF43" s="9">
        <v>1744337.5260000001</v>
      </c>
      <c r="PG43" s="9">
        <v>758609.50800000003</v>
      </c>
      <c r="PH43" s="9">
        <v>2418551.6940000001</v>
      </c>
      <c r="PI43" s="9">
        <v>1993577.6259999999</v>
      </c>
      <c r="PJ43" s="9">
        <v>280334.30800000002</v>
      </c>
      <c r="PK43" s="9">
        <v>1005806.117</v>
      </c>
      <c r="PL43" s="9">
        <v>1561513.5430000001</v>
      </c>
      <c r="PM43" s="9">
        <v>774860.60400000005</v>
      </c>
      <c r="PN43" s="9">
        <v>118703.906</v>
      </c>
      <c r="PO43" s="9">
        <v>73573.648000000001</v>
      </c>
      <c r="PP43" s="9">
        <v>1533482.2109999999</v>
      </c>
      <c r="PQ43" s="9">
        <v>103649.5</v>
      </c>
      <c r="PR43" s="9">
        <v>3007650.2480000001</v>
      </c>
      <c r="PS43" s="9">
        <v>162725.76500000001</v>
      </c>
      <c r="PT43" s="9">
        <v>683807.29299999995</v>
      </c>
      <c r="PU43" s="9">
        <v>3663683.7</v>
      </c>
      <c r="PV43" s="9">
        <v>8289730.7889999999</v>
      </c>
      <c r="PW43" s="9">
        <v>1283319.919</v>
      </c>
      <c r="PX43" s="9">
        <v>3876412.5929999999</v>
      </c>
      <c r="PY43" s="9">
        <v>524650.87899999996</v>
      </c>
      <c r="PZ43" s="9">
        <v>247254.91200000001</v>
      </c>
      <c r="QA43" s="9">
        <v>229401.04399999999</v>
      </c>
      <c r="QB43" s="9">
        <v>4744417.9740000004</v>
      </c>
      <c r="QC43" s="9">
        <v>298778.88099999999</v>
      </c>
      <c r="QD43" s="9">
        <v>4073325.26</v>
      </c>
      <c r="QE43" s="9">
        <v>1570296.172</v>
      </c>
      <c r="QF43" s="9">
        <v>2563055.9550000001</v>
      </c>
      <c r="QG43" s="9">
        <v>160197.43100000001</v>
      </c>
      <c r="QH43" s="9">
        <v>644334.17200000002</v>
      </c>
      <c r="QI43" s="9">
        <v>906281.39599999995</v>
      </c>
      <c r="QJ43" s="9">
        <v>7585680.8260000004</v>
      </c>
      <c r="QK43" s="9">
        <v>2459795.3829999999</v>
      </c>
      <c r="QL43" s="9">
        <v>675302.10199999996</v>
      </c>
      <c r="QM43" s="9">
        <v>3606095.8539999998</v>
      </c>
      <c r="QN43" s="9">
        <v>1543131.74</v>
      </c>
      <c r="QO43" s="9">
        <v>1767992.2749999999</v>
      </c>
      <c r="QP43" s="9">
        <v>1026191.924</v>
      </c>
      <c r="QQ43" s="9">
        <v>141176.54500000001</v>
      </c>
      <c r="QR43" s="9">
        <v>565833.53799999994</v>
      </c>
      <c r="QS43" s="9">
        <v>174740.14</v>
      </c>
      <c r="QT43" s="9">
        <v>15475610.755999999</v>
      </c>
      <c r="QU43" s="9">
        <v>1505422.8459999999</v>
      </c>
      <c r="QV43" s="9">
        <v>1776529.6259999999</v>
      </c>
      <c r="QW43" s="9">
        <v>113553.304</v>
      </c>
      <c r="QX43" s="9">
        <v>82397.495999999999</v>
      </c>
      <c r="QY43" s="9">
        <v>2251627.4190000002</v>
      </c>
      <c r="QZ43" s="9">
        <v>4027292.7990000001</v>
      </c>
      <c r="RA43" s="9">
        <v>4244065.1030000001</v>
      </c>
      <c r="RB43" s="9">
        <v>1147571.8489999999</v>
      </c>
      <c r="RC43" s="9">
        <v>3433414.9449999998</v>
      </c>
      <c r="RD43" s="9">
        <v>90499.572</v>
      </c>
      <c r="RE43" s="9">
        <v>77625.486999999994</v>
      </c>
      <c r="RF43" s="9">
        <v>2021643.821</v>
      </c>
      <c r="RG43" s="9">
        <v>1346349.85</v>
      </c>
      <c r="RH43" s="9">
        <v>162078.516</v>
      </c>
      <c r="RI43" s="9">
        <v>1006531.323</v>
      </c>
      <c r="RJ43" s="9">
        <v>3106279.8709999998</v>
      </c>
      <c r="RK43" s="9">
        <v>127931.37699999999</v>
      </c>
      <c r="RL43" s="9">
        <v>2969860.8390000002</v>
      </c>
      <c r="RM43" s="9">
        <v>7384616.2510000002</v>
      </c>
      <c r="RN43" s="9">
        <v>320278.875</v>
      </c>
      <c r="RO43" s="9">
        <v>1750400.706</v>
      </c>
      <c r="RP43" s="9">
        <v>5277462.909</v>
      </c>
      <c r="RQ43" s="9">
        <v>161936.989</v>
      </c>
      <c r="RR43" s="9">
        <v>120943.91</v>
      </c>
      <c r="RS43" s="9">
        <v>638979.022</v>
      </c>
      <c r="RT43" s="9">
        <v>466958.44</v>
      </c>
      <c r="RU43" s="9">
        <v>3059804.7340000002</v>
      </c>
      <c r="RV43" s="9">
        <v>3074344.4070000001</v>
      </c>
      <c r="RW43" s="9">
        <v>1641530.9180000001</v>
      </c>
      <c r="RX43" s="9">
        <v>1503611.9129999999</v>
      </c>
      <c r="RY43" s="9">
        <v>4703941.0159999998</v>
      </c>
      <c r="RZ43" s="9">
        <v>183300.864</v>
      </c>
      <c r="SA43" s="9">
        <v>125674.387</v>
      </c>
      <c r="SB43" s="9">
        <v>4870828.199</v>
      </c>
      <c r="SC43" s="9">
        <v>1292104.1329999999</v>
      </c>
      <c r="SD43" s="9">
        <v>403967.39600000001</v>
      </c>
      <c r="SE43" s="9">
        <v>290783.31900000002</v>
      </c>
      <c r="SF43" s="9">
        <v>323691.38500000001</v>
      </c>
      <c r="SG43" s="9">
        <v>990191.16500000004</v>
      </c>
      <c r="SH43" s="9">
        <v>4151732.517</v>
      </c>
      <c r="SI43" s="9">
        <v>121982.41499999999</v>
      </c>
      <c r="SJ43" s="9">
        <v>96208.835999999996</v>
      </c>
      <c r="SK43" s="9">
        <v>5324830.7829999998</v>
      </c>
      <c r="SL43" s="9">
        <v>770697.81900000002</v>
      </c>
      <c r="SM43" s="9">
        <v>173707.022</v>
      </c>
      <c r="SN43" s="9">
        <v>1918786.7690000001</v>
      </c>
      <c r="SO43" s="9">
        <v>183496.106</v>
      </c>
      <c r="SP43" s="9">
        <v>4210603.8470000001</v>
      </c>
      <c r="SQ43" s="9">
        <v>1072157.6040000001</v>
      </c>
      <c r="SR43" s="9">
        <v>1472842.152</v>
      </c>
      <c r="SS43" s="9">
        <v>3769123.71</v>
      </c>
      <c r="ST43" s="9">
        <v>2266413.6140000001</v>
      </c>
      <c r="SU43" s="9">
        <v>337846.27500000002</v>
      </c>
      <c r="SV43" s="9">
        <v>140619.73199999999</v>
      </c>
      <c r="SW43" s="9">
        <v>135402.95300000001</v>
      </c>
      <c r="SX43" s="9">
        <v>62454.055</v>
      </c>
      <c r="SY43" s="9">
        <v>4883697.9440000001</v>
      </c>
      <c r="SZ43" s="9">
        <v>532571.90099999995</v>
      </c>
      <c r="TA43" s="9">
        <v>907992.29799999995</v>
      </c>
      <c r="TB43" s="9">
        <v>126184.77499999999</v>
      </c>
      <c r="TC43" s="9">
        <v>871932.12699999998</v>
      </c>
      <c r="TD43" s="9">
        <v>96987.258000000002</v>
      </c>
      <c r="TE43" s="9">
        <v>1041294.823</v>
      </c>
      <c r="TF43" s="9">
        <v>165202.91200000001</v>
      </c>
      <c r="TG43" s="9">
        <v>2247267.0660000001</v>
      </c>
      <c r="TH43" s="9">
        <v>930181.28200000001</v>
      </c>
      <c r="TI43" s="9">
        <v>135372</v>
      </c>
      <c r="TJ43" s="9">
        <v>105062.40399999999</v>
      </c>
      <c r="TK43" s="9">
        <v>4044608.5359999998</v>
      </c>
      <c r="TL43" s="9">
        <v>1887247.98</v>
      </c>
      <c r="TM43" s="9">
        <v>4284553.0389999999</v>
      </c>
      <c r="TN43" s="9">
        <v>2353369.5959999999</v>
      </c>
      <c r="TO43" s="9">
        <v>481931.95600000001</v>
      </c>
      <c r="TP43" s="9">
        <v>159682.10999999999</v>
      </c>
      <c r="TQ43" s="9">
        <v>4738613.6260000002</v>
      </c>
      <c r="TR43" s="9">
        <v>148099.39499999999</v>
      </c>
      <c r="TS43" s="9">
        <v>4016398.2910000002</v>
      </c>
      <c r="TT43" s="9">
        <v>2826039.93</v>
      </c>
      <c r="TU43" s="9">
        <v>3105656.9929999998</v>
      </c>
      <c r="TV43" s="9">
        <v>964911.35199999996</v>
      </c>
      <c r="TW43" s="9">
        <v>4340490.9060000004</v>
      </c>
      <c r="TX43" s="9">
        <v>207024.93799999999</v>
      </c>
      <c r="TY43" s="9">
        <v>103741.57799999999</v>
      </c>
      <c r="TZ43" s="9">
        <v>1595744.102</v>
      </c>
      <c r="UA43" s="9">
        <v>216378.14300000001</v>
      </c>
      <c r="UB43" s="9">
        <v>2171062.0809999998</v>
      </c>
      <c r="UC43" s="9">
        <v>457551.87</v>
      </c>
      <c r="UD43" s="9">
        <v>1794460.64</v>
      </c>
      <c r="UE43" s="9">
        <v>4945614.4119999995</v>
      </c>
      <c r="UF43" s="9">
        <v>4385511.8190000001</v>
      </c>
      <c r="UG43" s="9">
        <v>119768.56600000001</v>
      </c>
      <c r="UH43" s="9">
        <v>756989.62100000004</v>
      </c>
      <c r="UI43" s="9">
        <v>1055156.1140000001</v>
      </c>
      <c r="UJ43" s="9">
        <v>498645.40700000001</v>
      </c>
      <c r="UK43" s="9">
        <v>5673264.3030000003</v>
      </c>
      <c r="UL43" s="9">
        <v>1150991.5419999999</v>
      </c>
      <c r="UM43" s="9">
        <v>107250.71400000001</v>
      </c>
      <c r="UN43" s="9">
        <v>111999.923</v>
      </c>
      <c r="UO43" s="9">
        <v>6295769.5800000001</v>
      </c>
      <c r="UP43" s="9">
        <v>1509103.334</v>
      </c>
      <c r="UQ43" s="9">
        <v>124704.177</v>
      </c>
      <c r="UR43" s="9">
        <v>5853878.9340000004</v>
      </c>
      <c r="US43" s="9">
        <v>2167493.9559999998</v>
      </c>
      <c r="UT43" s="9">
        <v>1361619.078</v>
      </c>
      <c r="UU43" s="9">
        <v>1041484.107</v>
      </c>
      <c r="UV43" s="9">
        <v>6231317.9289999995</v>
      </c>
      <c r="UW43" s="9">
        <v>296585.27500000002</v>
      </c>
      <c r="UX43" s="9">
        <v>645404.94499999995</v>
      </c>
      <c r="UY43" s="9">
        <v>1746292.844</v>
      </c>
      <c r="UZ43" s="9">
        <v>121756.38499999999</v>
      </c>
      <c r="VA43" s="9">
        <v>488530.473</v>
      </c>
      <c r="VB43" s="9">
        <v>3631681.72</v>
      </c>
      <c r="VC43" s="9">
        <v>148894.37299999999</v>
      </c>
      <c r="VD43" s="9">
        <v>59299.245999999999</v>
      </c>
      <c r="VE43" s="9">
        <v>629826.79099999997</v>
      </c>
      <c r="VF43" s="9">
        <v>1346105.8489999999</v>
      </c>
      <c r="VG43" s="9">
        <v>1350591.9439999999</v>
      </c>
      <c r="VH43" s="9">
        <v>744811.17200000002</v>
      </c>
      <c r="VI43" s="9">
        <v>3429034.2179999999</v>
      </c>
      <c r="VJ43" s="9">
        <v>156116.81299999999</v>
      </c>
      <c r="VK43" s="9">
        <v>1632435.223</v>
      </c>
      <c r="VL43" s="9">
        <v>187435.19899999999</v>
      </c>
      <c r="VM43" s="9">
        <v>8400040.3340000007</v>
      </c>
      <c r="VN43" s="9">
        <v>943337.96699999995</v>
      </c>
      <c r="VO43" s="9">
        <v>699735.45499999996</v>
      </c>
      <c r="VP43" s="9">
        <v>1731099.9350000001</v>
      </c>
      <c r="VQ43" s="9">
        <v>2786434.5109999999</v>
      </c>
      <c r="VR43" s="9">
        <v>178042.568</v>
      </c>
      <c r="VS43" s="9">
        <v>800272.31900000002</v>
      </c>
      <c r="VT43" s="9">
        <v>2889432.7319999998</v>
      </c>
      <c r="VU43" s="9">
        <v>1482659.2009999999</v>
      </c>
      <c r="VV43" s="9">
        <v>2522612.0090000001</v>
      </c>
      <c r="VW43" s="9">
        <v>1166795.298</v>
      </c>
      <c r="VX43" s="9">
        <v>114168.82</v>
      </c>
      <c r="VY43" s="9">
        <v>4726396.1660000002</v>
      </c>
      <c r="VZ43" s="9">
        <v>2788879.523</v>
      </c>
      <c r="WA43" s="9">
        <v>2241616.338</v>
      </c>
      <c r="WB43" s="9">
        <v>146062.64199999999</v>
      </c>
      <c r="WC43" s="9">
        <v>2551035.554</v>
      </c>
      <c r="WD43" s="9">
        <v>578319.65800000005</v>
      </c>
      <c r="WE43" s="9">
        <v>1550055.375</v>
      </c>
      <c r="WF43" s="9">
        <v>2376045.4449999998</v>
      </c>
      <c r="WG43" s="9">
        <v>3840085.7089999998</v>
      </c>
      <c r="WH43" s="9">
        <v>1911185.324</v>
      </c>
      <c r="WI43" s="9">
        <v>144663.56599999999</v>
      </c>
      <c r="WJ43" s="9">
        <v>4751872.034</v>
      </c>
      <c r="WK43" s="9">
        <v>210771.18799999999</v>
      </c>
      <c r="WL43" s="9">
        <v>104340.325</v>
      </c>
      <c r="WM43" s="9">
        <v>58098.548999999999</v>
      </c>
      <c r="WN43" s="9">
        <v>875082.48800000001</v>
      </c>
      <c r="WO43" s="9">
        <v>793737.91399999999</v>
      </c>
      <c r="WP43" s="9">
        <v>3074651.15</v>
      </c>
      <c r="WQ43" s="9">
        <v>3260194.7760000001</v>
      </c>
      <c r="WR43" s="9">
        <v>321161.90100000001</v>
      </c>
      <c r="WS43" s="9">
        <v>1112664.5719999999</v>
      </c>
      <c r="WT43" s="9">
        <v>456603.49599999998</v>
      </c>
      <c r="WU43" s="9">
        <v>1527255.298</v>
      </c>
      <c r="WV43" s="9">
        <v>199911.29800000001</v>
      </c>
      <c r="WW43" s="9">
        <v>69756.313999999998</v>
      </c>
      <c r="WX43" s="9">
        <v>2068462.2720000001</v>
      </c>
      <c r="WY43" s="9">
        <v>95346.077000000005</v>
      </c>
      <c r="WZ43" s="9">
        <v>2888107.0929999999</v>
      </c>
      <c r="XA43" s="9">
        <v>106573.15399999999</v>
      </c>
      <c r="XB43" s="9">
        <v>676659.37800000003</v>
      </c>
      <c r="XC43" s="9">
        <v>5579650.3159999996</v>
      </c>
      <c r="XD43" s="9">
        <v>8572931.9399999995</v>
      </c>
      <c r="XE43" s="9">
        <v>1345933.4879999999</v>
      </c>
      <c r="XF43" s="9">
        <v>3914965.7960000001</v>
      </c>
      <c r="XG43" s="9">
        <v>398997.06300000002</v>
      </c>
      <c r="XH43" s="9">
        <v>128305.319</v>
      </c>
      <c r="XI43" s="9">
        <v>84363.365000000005</v>
      </c>
      <c r="XJ43" s="9">
        <v>7876065.5619999999</v>
      </c>
      <c r="XK43" s="9">
        <v>242609.986</v>
      </c>
      <c r="XL43" s="9">
        <v>3255506.7859999998</v>
      </c>
      <c r="XM43" s="9">
        <v>2299731.6239999998</v>
      </c>
      <c r="XN43" s="9">
        <v>2900303.6830000002</v>
      </c>
      <c r="XO43" s="9">
        <v>142544.18799999999</v>
      </c>
      <c r="XP43" s="9">
        <v>1086779.1950000001</v>
      </c>
      <c r="XQ43" s="9">
        <v>1599555.7439999999</v>
      </c>
      <c r="XR43" s="9">
        <v>8688999.6469999999</v>
      </c>
      <c r="XS43" s="9">
        <v>1777286.7720000001</v>
      </c>
      <c r="XT43" s="9">
        <v>383468.28600000002</v>
      </c>
      <c r="XU43" s="9">
        <v>7252449.0990000004</v>
      </c>
      <c r="XV43" s="9">
        <v>1757168.1680000001</v>
      </c>
      <c r="XW43" s="9">
        <v>1053105.8670000001</v>
      </c>
      <c r="XX43" s="9">
        <v>1298744.845</v>
      </c>
      <c r="XY43" s="9">
        <v>203043.09599999999</v>
      </c>
      <c r="XZ43" s="9">
        <v>602835.14500000002</v>
      </c>
      <c r="YA43" s="9">
        <v>118428.49800000001</v>
      </c>
      <c r="YB43" s="9">
        <v>9756153.1989999991</v>
      </c>
      <c r="YC43" s="9">
        <v>296438.701</v>
      </c>
      <c r="YD43" s="9">
        <v>2625943.321</v>
      </c>
      <c r="YE43" s="9">
        <v>821469.26</v>
      </c>
      <c r="YF43" s="9">
        <v>108702.077</v>
      </c>
      <c r="YG43" s="9">
        <v>83446.303</v>
      </c>
      <c r="YH43" s="9">
        <v>6393380.2549999999</v>
      </c>
      <c r="YI43" s="9">
        <v>3536146.9190000002</v>
      </c>
      <c r="YJ43" s="9">
        <v>3904103.4350000001</v>
      </c>
      <c r="YK43" s="9">
        <v>1144751.763</v>
      </c>
      <c r="YL43" s="9">
        <v>1892373.871</v>
      </c>
      <c r="YM43" s="9">
        <v>153618.66699999999</v>
      </c>
      <c r="YN43" s="9">
        <v>98852.928</v>
      </c>
      <c r="YO43" s="9">
        <v>2960024.78</v>
      </c>
      <c r="YP43" s="9">
        <v>1877532.4890000001</v>
      </c>
      <c r="YQ43" s="9">
        <v>87455.945000000007</v>
      </c>
      <c r="YR43" s="9">
        <v>1938482.449</v>
      </c>
      <c r="YS43" s="9">
        <v>6176069.6270000003</v>
      </c>
      <c r="YT43" s="9">
        <v>162082.01800000001</v>
      </c>
      <c r="YU43" s="9">
        <v>5058581.3949999996</v>
      </c>
      <c r="YV43" s="9">
        <v>7050211.3030000003</v>
      </c>
      <c r="YW43" s="9">
        <v>5782027.2769999998</v>
      </c>
      <c r="YX43" s="9">
        <v>1607343.8959999999</v>
      </c>
      <c r="YY43" s="9">
        <v>158852.495</v>
      </c>
      <c r="YZ43" s="9">
        <v>3155379.463</v>
      </c>
      <c r="ZA43" s="9">
        <v>1941145.6129999999</v>
      </c>
      <c r="ZB43" s="9">
        <v>274410.06699999998</v>
      </c>
      <c r="ZC43" s="9">
        <v>160231.68100000001</v>
      </c>
      <c r="ZD43" s="9">
        <v>2292295.7680000002</v>
      </c>
      <c r="ZE43" s="9">
        <v>3721227.9019999998</v>
      </c>
      <c r="ZF43" s="9">
        <v>3926419.764</v>
      </c>
      <c r="ZG43" s="9">
        <v>349228.90700000001</v>
      </c>
      <c r="ZH43" s="9">
        <v>3171206.2820000001</v>
      </c>
      <c r="ZI43" s="9">
        <v>359721.08799999999</v>
      </c>
      <c r="ZJ43" s="9">
        <v>533351.42200000002</v>
      </c>
      <c r="ZK43" s="9">
        <v>1340356.7379999999</v>
      </c>
      <c r="ZL43" s="9">
        <v>8055546.9230000004</v>
      </c>
      <c r="ZM43" s="9">
        <v>3730136.9730000002</v>
      </c>
      <c r="ZN43" s="9">
        <v>822717.451</v>
      </c>
      <c r="ZO43" s="9">
        <v>7036671.5010000002</v>
      </c>
      <c r="ZP43" s="9">
        <v>4767142.33</v>
      </c>
      <c r="ZQ43" s="9">
        <v>555910.13699999999</v>
      </c>
      <c r="ZR43" s="9">
        <v>1804241.7169999999</v>
      </c>
      <c r="ZS43" s="9">
        <v>149942.62400000001</v>
      </c>
      <c r="ZT43" s="9">
        <v>1652344.879</v>
      </c>
      <c r="ZU43" s="9">
        <v>1234476.51</v>
      </c>
      <c r="ZV43" s="9">
        <v>564439.56000000006</v>
      </c>
      <c r="ZW43" s="9">
        <v>4356048.5630000001</v>
      </c>
      <c r="ZX43" s="9">
        <v>1434715.7830000001</v>
      </c>
      <c r="ZY43" s="9">
        <v>1966713.2890000001</v>
      </c>
      <c r="ZZ43" s="9">
        <v>5327372.9780000001</v>
      </c>
      <c r="AAA43" s="9">
        <v>798032.353</v>
      </c>
      <c r="AAB43" s="9">
        <v>1503728.2860000001</v>
      </c>
      <c r="AAC43" s="9">
        <v>577541.473</v>
      </c>
      <c r="AAD43" s="9">
        <v>759340.28200000001</v>
      </c>
      <c r="AAE43" s="9">
        <v>97833.588000000003</v>
      </c>
      <c r="AAF43" s="9">
        <v>77608.009000000005</v>
      </c>
      <c r="AAG43" s="9">
        <v>2016379.4990000001</v>
      </c>
      <c r="AAH43" s="9">
        <v>880686.94</v>
      </c>
      <c r="AAI43" s="9">
        <v>113477.462</v>
      </c>
      <c r="AAJ43" s="9">
        <v>115501.231</v>
      </c>
      <c r="AAK43" s="9">
        <v>13194395.922</v>
      </c>
      <c r="AAL43" s="10">
        <v>273631.41399999999</v>
      </c>
      <c r="AAM43" s="9">
        <v>5675332.7180000003</v>
      </c>
      <c r="AAN43" s="9">
        <v>156785.802</v>
      </c>
      <c r="AAO43" s="9">
        <v>59430.123</v>
      </c>
      <c r="AAP43" s="9">
        <v>2942802.5780000002</v>
      </c>
      <c r="AAQ43" s="9">
        <v>146495.47899999999</v>
      </c>
      <c r="AAR43" s="9"/>
      <c r="AAS43" s="9"/>
      <c r="AAU43" s="8">
        <f t="shared" si="428"/>
        <v>5432674.4670000002</v>
      </c>
      <c r="AAV43" s="9">
        <f t="shared" si="428"/>
        <v>2109268.2930000001</v>
      </c>
      <c r="AAW43" s="9">
        <f t="shared" si="428"/>
        <v>1677638.2180000001</v>
      </c>
      <c r="AAX43" s="9">
        <f t="shared" si="428"/>
        <v>148934.93400000001</v>
      </c>
      <c r="AAY43" s="9">
        <f t="shared" si="428"/>
        <v>5767167.5410000002</v>
      </c>
      <c r="AAZ43" s="9">
        <f t="shared" si="428"/>
        <v>1930878.6850000001</v>
      </c>
      <c r="ABA43" s="9">
        <f t="shared" si="428"/>
        <v>329466.67300000001</v>
      </c>
      <c r="ABB43" s="9">
        <f t="shared" si="428"/>
        <v>162514.492</v>
      </c>
      <c r="ABC43" s="9">
        <f t="shared" si="428"/>
        <v>1548345.9010000001</v>
      </c>
      <c r="ABD43" s="9">
        <f t="shared" si="428"/>
        <v>4188326.679</v>
      </c>
      <c r="ABE43" s="9">
        <f t="shared" si="428"/>
        <v>2861527.6880000001</v>
      </c>
      <c r="ABF43" s="9">
        <f t="shared" si="428"/>
        <v>670473.62600000005</v>
      </c>
      <c r="ABG43" s="9">
        <f t="shared" si="428"/>
        <v>3873590.3859999999</v>
      </c>
      <c r="ABH43" s="9">
        <f t="shared" si="428"/>
        <v>370476.83500000002</v>
      </c>
      <c r="ABI43" s="9">
        <f t="shared" si="428"/>
        <v>542968.98499999999</v>
      </c>
      <c r="ABJ43" s="9">
        <f t="shared" si="427"/>
        <v>1313396.6680000001</v>
      </c>
      <c r="ABK43" s="9">
        <f t="shared" si="405"/>
        <v>5143718.4809999997</v>
      </c>
      <c r="ABL43" s="9">
        <f t="shared" si="405"/>
        <v>2100985.9819999998</v>
      </c>
      <c r="ABM43" s="9">
        <f t="shared" si="405"/>
        <v>481571.40700000001</v>
      </c>
      <c r="ABN43" s="9">
        <f t="shared" si="405"/>
        <v>3142885.3810000001</v>
      </c>
      <c r="ABO43" s="9">
        <f t="shared" si="405"/>
        <v>3015139.173</v>
      </c>
      <c r="ABP43" s="9">
        <f t="shared" si="405"/>
        <v>338631.837</v>
      </c>
      <c r="ABQ43" s="9">
        <f t="shared" si="405"/>
        <v>1289381.6640000001</v>
      </c>
      <c r="ABR43" s="9">
        <f t="shared" si="405"/>
        <v>437109.14299999998</v>
      </c>
      <c r="ABS43" s="9">
        <f t="shared" si="405"/>
        <v>842260.18400000001</v>
      </c>
      <c r="ABT43" s="9">
        <f t="shared" si="405"/>
        <v>1469598.855</v>
      </c>
      <c r="ABU43" s="9">
        <f t="shared" si="405"/>
        <v>601329.50399999996</v>
      </c>
      <c r="ABV43" s="9">
        <f t="shared" si="405"/>
        <v>9530136.8310000002</v>
      </c>
      <c r="ABW43" s="9">
        <f t="shared" si="405"/>
        <v>1849317.875</v>
      </c>
      <c r="ABX43" s="9">
        <f t="shared" si="405"/>
        <v>2326862.5</v>
      </c>
      <c r="ABY43" s="9">
        <f t="shared" si="405"/>
        <v>3818639.8280000002</v>
      </c>
      <c r="ABZ43" s="9">
        <f t="shared" si="405"/>
        <v>1118016.4380000001</v>
      </c>
      <c r="ACA43" s="9">
        <f t="shared" si="406"/>
        <v>2036109.307</v>
      </c>
      <c r="ACB43" s="9">
        <f t="shared" si="406"/>
        <v>1308258.341</v>
      </c>
      <c r="ACC43" s="9">
        <f t="shared" si="406"/>
        <v>435342.12099999998</v>
      </c>
      <c r="ACD43" s="9">
        <f t="shared" si="406"/>
        <v>115431.11500000001</v>
      </c>
      <c r="ACE43" s="9">
        <f t="shared" si="406"/>
        <v>79064.225000000006</v>
      </c>
      <c r="ACF43" s="9">
        <f t="shared" si="406"/>
        <v>1361828.169</v>
      </c>
      <c r="ACG43" s="9">
        <f t="shared" si="406"/>
        <v>1843613.125</v>
      </c>
      <c r="ACH43" s="9">
        <f t="shared" si="406"/>
        <v>91408.637000000002</v>
      </c>
      <c r="ACI43" s="9">
        <f t="shared" si="406"/>
        <v>141981.136</v>
      </c>
      <c r="ACJ43" s="9">
        <f t="shared" si="406"/>
        <v>6913307.574</v>
      </c>
      <c r="ACK43" s="9">
        <f t="shared" si="406"/>
        <v>180120.389</v>
      </c>
      <c r="ACL43" s="9">
        <f t="shared" si="406"/>
        <v>2076042.4180000001</v>
      </c>
      <c r="ACM43" s="9">
        <f t="shared" si="406"/>
        <v>212239.755</v>
      </c>
      <c r="ACN43" s="9">
        <f t="shared" si="406"/>
        <v>86121.134999999995</v>
      </c>
      <c r="ACO43" s="9">
        <f t="shared" si="406"/>
        <v>2173288.497</v>
      </c>
      <c r="ACP43" s="9">
        <f t="shared" si="406"/>
        <v>635122.32999999996</v>
      </c>
      <c r="ACQ43" s="9">
        <f t="shared" si="407"/>
        <v>196402.27499999999</v>
      </c>
      <c r="ACR43" s="9">
        <f t="shared" si="407"/>
        <v>2498372.9070000001</v>
      </c>
      <c r="ACS43" s="9">
        <f t="shared" si="407"/>
        <v>1098993.344</v>
      </c>
      <c r="ACT43" s="9">
        <f t="shared" si="407"/>
        <v>1422613.389</v>
      </c>
      <c r="ACU43" s="9">
        <f t="shared" si="407"/>
        <v>1642134.196</v>
      </c>
      <c r="ACV43" s="9">
        <f t="shared" si="407"/>
        <v>5155098.9869999997</v>
      </c>
      <c r="ACW43" s="9">
        <f t="shared" si="407"/>
        <v>1894055.808</v>
      </c>
      <c r="ACX43" s="9">
        <f t="shared" si="407"/>
        <v>133689.44099999999</v>
      </c>
      <c r="ACY43" s="9">
        <f t="shared" si="407"/>
        <v>6752174.5839999998</v>
      </c>
      <c r="ACZ43" s="9">
        <f t="shared" si="407"/>
        <v>166460.41800000001</v>
      </c>
      <c r="ADA43" s="9">
        <f t="shared" si="407"/>
        <v>154757.304</v>
      </c>
      <c r="ADB43" s="9">
        <f t="shared" si="407"/>
        <v>123542.55499999999</v>
      </c>
      <c r="ADC43" s="9">
        <f t="shared" si="407"/>
        <v>1744337.5260000001</v>
      </c>
      <c r="ADD43" s="9">
        <f t="shared" si="407"/>
        <v>758609.50800000003</v>
      </c>
      <c r="ADE43" s="9">
        <f t="shared" si="407"/>
        <v>2418551.6940000001</v>
      </c>
      <c r="ADF43" s="9">
        <f t="shared" si="407"/>
        <v>1993577.6259999999</v>
      </c>
      <c r="ADG43" s="9">
        <f t="shared" si="408"/>
        <v>280334.30800000002</v>
      </c>
      <c r="ADH43" s="9">
        <f t="shared" si="408"/>
        <v>1005806.117</v>
      </c>
      <c r="ADI43" s="9">
        <f t="shared" si="408"/>
        <v>1561513.5430000001</v>
      </c>
      <c r="ADJ43" s="9">
        <f t="shared" si="408"/>
        <v>774860.60400000005</v>
      </c>
      <c r="ADK43" s="9">
        <f t="shared" si="408"/>
        <v>118703.906</v>
      </c>
      <c r="ADL43" s="9">
        <f t="shared" si="408"/>
        <v>73573.648000000001</v>
      </c>
      <c r="ADM43" s="9">
        <f t="shared" si="408"/>
        <v>1533482.2109999999</v>
      </c>
      <c r="ADN43" s="9">
        <f t="shared" si="408"/>
        <v>103649.5</v>
      </c>
      <c r="ADO43" s="9">
        <f t="shared" si="408"/>
        <v>3007650.2480000001</v>
      </c>
      <c r="ADP43" s="9">
        <f t="shared" si="408"/>
        <v>162725.76500000001</v>
      </c>
      <c r="ADQ43" s="9">
        <f t="shared" si="408"/>
        <v>683807.29299999995</v>
      </c>
      <c r="ADR43" s="9">
        <f t="shared" si="408"/>
        <v>3663683.7</v>
      </c>
      <c r="ADS43" s="9">
        <f t="shared" si="408"/>
        <v>8289730.7889999999</v>
      </c>
      <c r="ADT43" s="9">
        <f t="shared" si="408"/>
        <v>1283319.919</v>
      </c>
      <c r="ADU43" s="9">
        <f t="shared" si="408"/>
        <v>3876412.5929999999</v>
      </c>
      <c r="ADV43" s="9">
        <f t="shared" si="408"/>
        <v>524650.87899999996</v>
      </c>
      <c r="ADW43" s="9">
        <f t="shared" si="409"/>
        <v>247254.91200000001</v>
      </c>
      <c r="ADX43" s="9">
        <f t="shared" si="409"/>
        <v>229401.04399999999</v>
      </c>
      <c r="ADY43" s="9">
        <f t="shared" si="409"/>
        <v>4744417.9740000004</v>
      </c>
      <c r="ADZ43" s="9">
        <f t="shared" si="409"/>
        <v>298778.88099999999</v>
      </c>
      <c r="AEA43" s="9">
        <f t="shared" si="409"/>
        <v>4073325.26</v>
      </c>
      <c r="AEB43" s="9">
        <f t="shared" si="409"/>
        <v>1570296.172</v>
      </c>
      <c r="AEC43" s="9">
        <f t="shared" si="409"/>
        <v>2563055.9550000001</v>
      </c>
      <c r="AED43" s="9">
        <f t="shared" si="409"/>
        <v>160197.43100000001</v>
      </c>
      <c r="AEE43" s="9">
        <f t="shared" si="409"/>
        <v>644334.17200000002</v>
      </c>
      <c r="AEF43" s="9">
        <f t="shared" si="409"/>
        <v>906281.39599999995</v>
      </c>
      <c r="AEG43" s="9">
        <f t="shared" si="409"/>
        <v>7585680.8260000004</v>
      </c>
      <c r="AEH43" s="9">
        <f t="shared" si="409"/>
        <v>2459795.3829999999</v>
      </c>
      <c r="AEI43" s="9">
        <f t="shared" si="409"/>
        <v>675302.10199999996</v>
      </c>
      <c r="AEJ43" s="9">
        <f t="shared" si="409"/>
        <v>3606095.8539999998</v>
      </c>
      <c r="AEK43" s="9">
        <f t="shared" si="409"/>
        <v>1543131.74</v>
      </c>
      <c r="AEL43" s="9">
        <f t="shared" si="409"/>
        <v>1767992.2749999999</v>
      </c>
      <c r="AEM43" s="9">
        <f t="shared" si="410"/>
        <v>1026191.924</v>
      </c>
      <c r="AEN43" s="9">
        <f t="shared" si="410"/>
        <v>141176.54500000001</v>
      </c>
      <c r="AEO43" s="9">
        <f t="shared" si="410"/>
        <v>565833.53799999994</v>
      </c>
      <c r="AEP43" s="9">
        <f t="shared" si="410"/>
        <v>174740.14</v>
      </c>
      <c r="AEQ43" s="9">
        <f t="shared" si="410"/>
        <v>15475610.755999999</v>
      </c>
      <c r="AER43" s="9">
        <f t="shared" si="410"/>
        <v>1505422.8459999999</v>
      </c>
      <c r="AES43" s="9">
        <f t="shared" si="410"/>
        <v>1776529.6259999999</v>
      </c>
      <c r="AET43" s="9">
        <f t="shared" si="410"/>
        <v>113553.304</v>
      </c>
      <c r="AEU43" s="9">
        <f t="shared" si="410"/>
        <v>82397.495999999999</v>
      </c>
      <c r="AEV43" s="9">
        <f t="shared" si="410"/>
        <v>2251627.4190000002</v>
      </c>
      <c r="AEW43" s="9">
        <f t="shared" si="410"/>
        <v>4027292.7990000001</v>
      </c>
      <c r="AEX43" s="9">
        <f t="shared" si="410"/>
        <v>4244065.1030000001</v>
      </c>
      <c r="AEY43" s="9">
        <f t="shared" si="410"/>
        <v>1147571.8489999999</v>
      </c>
      <c r="AEZ43" s="9">
        <f t="shared" si="410"/>
        <v>3433414.9449999998</v>
      </c>
      <c r="AFA43" s="9">
        <f t="shared" si="410"/>
        <v>90499.572</v>
      </c>
      <c r="AFB43" s="9">
        <f t="shared" si="410"/>
        <v>77625.486999999994</v>
      </c>
      <c r="AFC43" s="9">
        <f t="shared" si="411"/>
        <v>2021643.821</v>
      </c>
      <c r="AFD43" s="9">
        <f t="shared" si="411"/>
        <v>1346349.85</v>
      </c>
      <c r="AFE43" s="9">
        <f t="shared" si="411"/>
        <v>162078.516</v>
      </c>
      <c r="AFF43" s="9">
        <f t="shared" si="411"/>
        <v>1006531.323</v>
      </c>
      <c r="AFG43" s="9">
        <f t="shared" si="411"/>
        <v>3106279.8709999998</v>
      </c>
      <c r="AFH43" s="9">
        <f t="shared" si="411"/>
        <v>127931.37699999999</v>
      </c>
      <c r="AFI43" s="9">
        <f t="shared" si="411"/>
        <v>2969860.8390000002</v>
      </c>
      <c r="AFJ43" s="9">
        <f t="shared" si="411"/>
        <v>7384616.2510000002</v>
      </c>
      <c r="AFK43" s="9">
        <f t="shared" si="411"/>
        <v>320278.875</v>
      </c>
      <c r="AFL43" s="9">
        <f t="shared" si="411"/>
        <v>1750400.706</v>
      </c>
      <c r="AFM43" s="9">
        <f t="shared" si="411"/>
        <v>5277462.909</v>
      </c>
      <c r="AFN43" s="9">
        <f t="shared" si="411"/>
        <v>161936.989</v>
      </c>
      <c r="AFO43" s="9">
        <f t="shared" si="411"/>
        <v>120943.91</v>
      </c>
      <c r="AFP43" s="9">
        <f t="shared" si="411"/>
        <v>638979.022</v>
      </c>
      <c r="AFQ43" s="9">
        <f t="shared" si="411"/>
        <v>466958.44</v>
      </c>
      <c r="AFR43" s="9">
        <f t="shared" si="411"/>
        <v>3059804.7340000002</v>
      </c>
      <c r="AFS43" s="9">
        <f t="shared" si="412"/>
        <v>3074344.4070000001</v>
      </c>
      <c r="AFT43" s="9">
        <f t="shared" si="412"/>
        <v>1641530.9180000001</v>
      </c>
      <c r="AFU43" s="9">
        <f t="shared" si="412"/>
        <v>1503611.9129999999</v>
      </c>
      <c r="AFV43" s="9">
        <f t="shared" si="412"/>
        <v>4703941.0159999998</v>
      </c>
      <c r="AFW43" s="9">
        <f t="shared" si="412"/>
        <v>183300.864</v>
      </c>
      <c r="AFX43" s="9">
        <f t="shared" si="412"/>
        <v>125674.387</v>
      </c>
      <c r="AFY43" s="9">
        <f t="shared" si="412"/>
        <v>4870828.199</v>
      </c>
      <c r="AFZ43" s="9">
        <f t="shared" si="412"/>
        <v>1292104.1329999999</v>
      </c>
      <c r="AGA43" s="9">
        <f t="shared" si="412"/>
        <v>403967.39600000001</v>
      </c>
      <c r="AGB43" s="9">
        <f t="shared" si="412"/>
        <v>290783.31900000002</v>
      </c>
      <c r="AGC43" s="9">
        <f t="shared" si="412"/>
        <v>323691.38500000001</v>
      </c>
      <c r="AGD43" s="9">
        <f t="shared" si="412"/>
        <v>990191.16500000004</v>
      </c>
      <c r="AGE43" s="9">
        <f t="shared" si="412"/>
        <v>4151732.517</v>
      </c>
      <c r="AGF43" s="9">
        <f t="shared" si="412"/>
        <v>121982.41499999999</v>
      </c>
      <c r="AGG43" s="9">
        <f t="shared" si="412"/>
        <v>96208.835999999996</v>
      </c>
      <c r="AGH43" s="9">
        <f t="shared" si="412"/>
        <v>5324830.7829999998</v>
      </c>
      <c r="AGI43" s="9">
        <f t="shared" si="413"/>
        <v>770697.81900000002</v>
      </c>
      <c r="AGJ43" s="9">
        <f t="shared" si="413"/>
        <v>173707.022</v>
      </c>
      <c r="AGK43" s="9">
        <f t="shared" si="413"/>
        <v>1918786.7690000001</v>
      </c>
      <c r="AGL43" s="9">
        <f t="shared" si="413"/>
        <v>183496.106</v>
      </c>
      <c r="AGM43" s="9">
        <f t="shared" si="413"/>
        <v>4210603.8470000001</v>
      </c>
      <c r="AGN43" s="9">
        <f t="shared" si="413"/>
        <v>1072157.6040000001</v>
      </c>
      <c r="AGO43" s="9">
        <f t="shared" si="413"/>
        <v>1472842.152</v>
      </c>
      <c r="AGP43" s="9">
        <f t="shared" si="413"/>
        <v>3769123.71</v>
      </c>
      <c r="AGQ43" s="9">
        <f t="shared" si="413"/>
        <v>2266413.6140000001</v>
      </c>
      <c r="AGR43" s="9">
        <f t="shared" si="413"/>
        <v>337846.27500000002</v>
      </c>
      <c r="AGS43" s="9">
        <f t="shared" si="413"/>
        <v>140619.73199999999</v>
      </c>
      <c r="AGT43" s="9">
        <f t="shared" si="413"/>
        <v>135402.95300000001</v>
      </c>
      <c r="AGU43" s="9">
        <f t="shared" si="413"/>
        <v>62454.055</v>
      </c>
      <c r="AGV43" s="9">
        <f t="shared" si="413"/>
        <v>4883697.9440000001</v>
      </c>
      <c r="AGW43" s="9">
        <f t="shared" si="413"/>
        <v>532571.90099999995</v>
      </c>
      <c r="AGX43" s="9">
        <f t="shared" si="413"/>
        <v>907992.29799999995</v>
      </c>
      <c r="AGY43" s="9">
        <f t="shared" si="414"/>
        <v>126184.77499999999</v>
      </c>
      <c r="AGZ43" s="9">
        <f t="shared" si="414"/>
        <v>871932.12699999998</v>
      </c>
      <c r="AHA43" s="9">
        <f t="shared" si="414"/>
        <v>96987.258000000002</v>
      </c>
      <c r="AHB43" s="9">
        <f t="shared" si="414"/>
        <v>1041294.823</v>
      </c>
      <c r="AHC43" s="9">
        <f t="shared" si="414"/>
        <v>165202.91200000001</v>
      </c>
      <c r="AHD43" s="9">
        <f t="shared" si="414"/>
        <v>2247267.0660000001</v>
      </c>
      <c r="AHE43" s="9">
        <f t="shared" si="414"/>
        <v>930181.28200000001</v>
      </c>
      <c r="AHF43" s="9">
        <f t="shared" si="414"/>
        <v>135372</v>
      </c>
      <c r="AHG43" s="9">
        <f t="shared" si="414"/>
        <v>105062.40399999999</v>
      </c>
      <c r="AHH43" s="9">
        <f t="shared" si="414"/>
        <v>4044608.5359999998</v>
      </c>
      <c r="AHI43" s="9">
        <f t="shared" si="414"/>
        <v>1887247.98</v>
      </c>
      <c r="AHJ43" s="9">
        <f t="shared" si="414"/>
        <v>4284553.0389999999</v>
      </c>
      <c r="AHK43" s="9">
        <f t="shared" si="414"/>
        <v>2353369.5959999999</v>
      </c>
      <c r="AHL43" s="9">
        <f t="shared" si="414"/>
        <v>481931.95600000001</v>
      </c>
      <c r="AHM43" s="9">
        <f t="shared" si="414"/>
        <v>159682.10999999999</v>
      </c>
      <c r="AHN43" s="9">
        <f t="shared" si="414"/>
        <v>4738613.6260000002</v>
      </c>
      <c r="AHO43" s="9">
        <f t="shared" si="415"/>
        <v>148099.39499999999</v>
      </c>
      <c r="AHP43" s="9">
        <f t="shared" si="415"/>
        <v>4016398.2910000002</v>
      </c>
      <c r="AHQ43" s="9">
        <f t="shared" si="415"/>
        <v>2826039.93</v>
      </c>
      <c r="AHR43" s="9">
        <f t="shared" si="415"/>
        <v>3105656.9929999998</v>
      </c>
      <c r="AHS43" s="9">
        <f t="shared" si="415"/>
        <v>964911.35199999996</v>
      </c>
      <c r="AHT43" s="9">
        <f t="shared" si="415"/>
        <v>4340490.9060000004</v>
      </c>
      <c r="AHU43" s="9">
        <f t="shared" si="415"/>
        <v>207024.93799999999</v>
      </c>
      <c r="AHV43" s="9">
        <f t="shared" si="415"/>
        <v>103741.57799999999</v>
      </c>
      <c r="AHW43" s="9">
        <f t="shared" si="415"/>
        <v>1595744.102</v>
      </c>
      <c r="AHX43" s="9">
        <f t="shared" si="415"/>
        <v>216378.14300000001</v>
      </c>
      <c r="AHY43" s="9">
        <f t="shared" si="415"/>
        <v>2171062.0809999998</v>
      </c>
      <c r="AHZ43" s="9">
        <f t="shared" si="415"/>
        <v>457551.87</v>
      </c>
      <c r="AIA43" s="9">
        <f t="shared" si="415"/>
        <v>1794460.64</v>
      </c>
      <c r="AIB43" s="9">
        <f t="shared" si="415"/>
        <v>4945614.4119999995</v>
      </c>
      <c r="AIC43" s="9">
        <f t="shared" si="415"/>
        <v>4385511.8190000001</v>
      </c>
      <c r="AID43" s="9">
        <f t="shared" si="415"/>
        <v>119768.56600000001</v>
      </c>
      <c r="AIE43" s="9">
        <f t="shared" si="416"/>
        <v>756989.62100000004</v>
      </c>
      <c r="AIF43" s="9">
        <f t="shared" si="416"/>
        <v>1055156.1140000001</v>
      </c>
      <c r="AIG43" s="9">
        <f t="shared" si="416"/>
        <v>498645.40700000001</v>
      </c>
      <c r="AIH43" s="9">
        <f t="shared" si="416"/>
        <v>5673264.3030000003</v>
      </c>
      <c r="AII43" s="9">
        <f t="shared" si="416"/>
        <v>1150991.5419999999</v>
      </c>
      <c r="AIJ43" s="9">
        <f t="shared" si="416"/>
        <v>107250.71400000001</v>
      </c>
      <c r="AIK43" s="9">
        <f t="shared" si="416"/>
        <v>111999.923</v>
      </c>
      <c r="AIL43" s="9">
        <f t="shared" si="416"/>
        <v>6295769.5800000001</v>
      </c>
      <c r="AIM43" s="9">
        <f t="shared" si="416"/>
        <v>1509103.334</v>
      </c>
      <c r="AIN43" s="9">
        <f t="shared" si="416"/>
        <v>124704.177</v>
      </c>
      <c r="AIO43" s="9">
        <f t="shared" si="416"/>
        <v>5853878.9340000004</v>
      </c>
      <c r="AIP43" s="9">
        <f t="shared" si="416"/>
        <v>2167493.9559999998</v>
      </c>
      <c r="AIQ43" s="9">
        <f t="shared" si="416"/>
        <v>1361619.078</v>
      </c>
      <c r="AIR43" s="9">
        <f t="shared" si="416"/>
        <v>1041484.107</v>
      </c>
      <c r="AIS43" s="9">
        <f t="shared" si="416"/>
        <v>6231317.9289999995</v>
      </c>
      <c r="AIT43" s="9">
        <f t="shared" si="416"/>
        <v>296585.27500000002</v>
      </c>
      <c r="AIU43" s="9">
        <f t="shared" si="417"/>
        <v>645404.94499999995</v>
      </c>
      <c r="AIV43" s="9">
        <f t="shared" si="417"/>
        <v>1746292.844</v>
      </c>
      <c r="AIW43" s="9">
        <f t="shared" si="417"/>
        <v>121756.38499999999</v>
      </c>
      <c r="AIX43" s="9">
        <f t="shared" si="417"/>
        <v>488530.473</v>
      </c>
      <c r="AIY43" s="9">
        <f t="shared" si="417"/>
        <v>3631681.72</v>
      </c>
      <c r="AIZ43" s="9">
        <f t="shared" si="417"/>
        <v>148894.37299999999</v>
      </c>
      <c r="AJA43" s="9">
        <f t="shared" si="417"/>
        <v>59299.245999999999</v>
      </c>
      <c r="AJB43" s="9">
        <f t="shared" si="417"/>
        <v>629826.79099999997</v>
      </c>
      <c r="AJC43" s="9">
        <f t="shared" si="417"/>
        <v>1346105.8489999999</v>
      </c>
      <c r="AJD43" s="9">
        <f t="shared" si="417"/>
        <v>1350591.9439999999</v>
      </c>
      <c r="AJE43" s="9">
        <f t="shared" si="417"/>
        <v>744811.17200000002</v>
      </c>
      <c r="AJF43" s="9">
        <f t="shared" si="417"/>
        <v>3429034.2179999999</v>
      </c>
      <c r="AJG43" s="9">
        <f t="shared" si="417"/>
        <v>156116.81299999999</v>
      </c>
      <c r="AJH43" s="9">
        <f t="shared" si="417"/>
        <v>1632435.223</v>
      </c>
      <c r="AJI43" s="9">
        <f t="shared" si="417"/>
        <v>187435.19899999999</v>
      </c>
      <c r="AJJ43" s="9">
        <f t="shared" si="417"/>
        <v>8400040.3340000007</v>
      </c>
      <c r="AJK43" s="9">
        <f t="shared" si="418"/>
        <v>943337.96699999995</v>
      </c>
      <c r="AJL43" s="9">
        <f t="shared" si="418"/>
        <v>699735.45499999996</v>
      </c>
      <c r="AJM43" s="9">
        <f t="shared" si="418"/>
        <v>1731099.9350000001</v>
      </c>
      <c r="AJN43" s="9">
        <f t="shared" si="418"/>
        <v>2786434.5109999999</v>
      </c>
      <c r="AJO43" s="9">
        <f t="shared" si="418"/>
        <v>178042.568</v>
      </c>
      <c r="AJP43" s="9">
        <f t="shared" si="418"/>
        <v>800272.31900000002</v>
      </c>
      <c r="AJQ43" s="9">
        <f t="shared" si="418"/>
        <v>2889432.7319999998</v>
      </c>
      <c r="AJR43" s="9">
        <f t="shared" si="418"/>
        <v>1482659.2009999999</v>
      </c>
      <c r="AJS43" s="9">
        <f t="shared" si="418"/>
        <v>2522612.0090000001</v>
      </c>
      <c r="AJT43" s="9">
        <f t="shared" si="418"/>
        <v>1166795.298</v>
      </c>
      <c r="AJU43" s="9">
        <f t="shared" si="418"/>
        <v>114168.82</v>
      </c>
      <c r="AJV43" s="9">
        <f t="shared" si="418"/>
        <v>4726396.1660000002</v>
      </c>
      <c r="AJW43" s="9">
        <f t="shared" si="418"/>
        <v>2788879.523</v>
      </c>
      <c r="AJX43" s="9">
        <f t="shared" si="418"/>
        <v>2241616.338</v>
      </c>
      <c r="AJY43" s="9">
        <f t="shared" si="418"/>
        <v>146062.64199999999</v>
      </c>
      <c r="AJZ43" s="9">
        <f t="shared" si="418"/>
        <v>2551035.554</v>
      </c>
      <c r="AKA43" s="9">
        <f t="shared" si="419"/>
        <v>578319.65800000005</v>
      </c>
      <c r="AKB43" s="9">
        <f t="shared" si="419"/>
        <v>1550055.375</v>
      </c>
      <c r="AKC43" s="9">
        <f t="shared" si="419"/>
        <v>2376045.4449999998</v>
      </c>
      <c r="AKD43" s="9">
        <f t="shared" si="419"/>
        <v>3840085.7089999998</v>
      </c>
      <c r="AKE43" s="9">
        <f t="shared" si="419"/>
        <v>1911185.324</v>
      </c>
      <c r="AKF43" s="9">
        <f t="shared" si="419"/>
        <v>144663.56599999999</v>
      </c>
      <c r="AKG43" s="9">
        <f t="shared" si="419"/>
        <v>4751872.034</v>
      </c>
      <c r="AKH43" s="9">
        <f t="shared" si="419"/>
        <v>210771.18799999999</v>
      </c>
      <c r="AKI43" s="9">
        <f t="shared" si="419"/>
        <v>104340.325</v>
      </c>
      <c r="AKJ43" s="9">
        <f t="shared" si="419"/>
        <v>58098.548999999999</v>
      </c>
      <c r="AKK43" s="9">
        <f t="shared" si="419"/>
        <v>875082.48800000001</v>
      </c>
      <c r="AKL43" s="9">
        <f t="shared" si="419"/>
        <v>793737.91399999999</v>
      </c>
      <c r="AKM43" s="9">
        <f t="shared" si="419"/>
        <v>3074651.15</v>
      </c>
      <c r="AKN43" s="9">
        <f t="shared" si="419"/>
        <v>3260194.7760000001</v>
      </c>
      <c r="AKO43" s="9">
        <f t="shared" si="419"/>
        <v>321161.90100000001</v>
      </c>
      <c r="AKP43" s="9">
        <f t="shared" si="419"/>
        <v>1112664.5719999999</v>
      </c>
      <c r="AKQ43" s="9">
        <f t="shared" si="420"/>
        <v>456603.49599999998</v>
      </c>
      <c r="AKR43" s="9">
        <f t="shared" si="420"/>
        <v>1527255.298</v>
      </c>
      <c r="AKS43" s="9">
        <f t="shared" si="420"/>
        <v>199911.29800000001</v>
      </c>
      <c r="AKT43" s="9">
        <f t="shared" si="420"/>
        <v>69756.313999999998</v>
      </c>
      <c r="AKU43" s="9">
        <f t="shared" si="420"/>
        <v>2068462.2720000001</v>
      </c>
      <c r="AKV43" s="9">
        <f t="shared" si="420"/>
        <v>95346.077000000005</v>
      </c>
      <c r="AKW43" s="9">
        <f t="shared" si="420"/>
        <v>2888107.0929999999</v>
      </c>
      <c r="AKX43" s="9">
        <f t="shared" si="420"/>
        <v>106573.15399999999</v>
      </c>
      <c r="AKY43" s="9">
        <f t="shared" si="420"/>
        <v>676659.37800000003</v>
      </c>
      <c r="AKZ43" s="9">
        <f t="shared" si="420"/>
        <v>5579650.3159999996</v>
      </c>
      <c r="ALA43" s="9">
        <f t="shared" si="420"/>
        <v>8572931.9399999995</v>
      </c>
      <c r="ALB43" s="9">
        <f t="shared" si="420"/>
        <v>1345933.4879999999</v>
      </c>
      <c r="ALC43" s="9">
        <f t="shared" si="420"/>
        <v>3914965.7960000001</v>
      </c>
      <c r="ALD43" s="9">
        <f t="shared" si="420"/>
        <v>398997.06300000002</v>
      </c>
      <c r="ALE43" s="9">
        <f t="shared" si="420"/>
        <v>128305.319</v>
      </c>
      <c r="ALF43" s="9">
        <f t="shared" si="420"/>
        <v>84363.365000000005</v>
      </c>
      <c r="ALG43" s="9">
        <f t="shared" si="421"/>
        <v>7876065.5619999999</v>
      </c>
      <c r="ALH43" s="9">
        <f t="shared" si="421"/>
        <v>242609.986</v>
      </c>
      <c r="ALI43" s="9">
        <f t="shared" si="421"/>
        <v>3255506.7859999998</v>
      </c>
      <c r="ALJ43" s="9">
        <f t="shared" si="421"/>
        <v>2299731.6239999998</v>
      </c>
      <c r="ALK43" s="9">
        <f t="shared" si="421"/>
        <v>2900303.6830000002</v>
      </c>
      <c r="ALL43" s="9">
        <f t="shared" si="421"/>
        <v>142544.18799999999</v>
      </c>
      <c r="ALM43" s="9">
        <f t="shared" si="421"/>
        <v>1086779.1950000001</v>
      </c>
      <c r="ALN43" s="9">
        <f t="shared" si="421"/>
        <v>1599555.7439999999</v>
      </c>
      <c r="ALO43" s="9">
        <f t="shared" si="421"/>
        <v>8688999.6469999999</v>
      </c>
      <c r="ALP43" s="9">
        <f t="shared" si="421"/>
        <v>1777286.7720000001</v>
      </c>
      <c r="ALQ43" s="9">
        <f t="shared" si="421"/>
        <v>383468.28600000002</v>
      </c>
      <c r="ALR43" s="9">
        <f t="shared" si="421"/>
        <v>7252449.0990000004</v>
      </c>
      <c r="ALS43" s="9">
        <f t="shared" si="421"/>
        <v>1757168.1680000001</v>
      </c>
      <c r="ALT43" s="9">
        <f t="shared" si="421"/>
        <v>1053105.8670000001</v>
      </c>
      <c r="ALU43" s="9">
        <f t="shared" si="421"/>
        <v>1298744.845</v>
      </c>
      <c r="ALV43" s="9">
        <f t="shared" si="421"/>
        <v>203043.09599999999</v>
      </c>
      <c r="ALW43" s="9">
        <f t="shared" si="422"/>
        <v>602835.14500000002</v>
      </c>
      <c r="ALX43" s="9">
        <f t="shared" si="422"/>
        <v>118428.49800000001</v>
      </c>
      <c r="ALY43" s="9">
        <f t="shared" si="422"/>
        <v>9756153.1989999991</v>
      </c>
      <c r="ALZ43" s="9">
        <f t="shared" si="422"/>
        <v>296438.701</v>
      </c>
      <c r="AMA43" s="9">
        <f t="shared" si="422"/>
        <v>2625943.321</v>
      </c>
      <c r="AMB43" s="9">
        <f t="shared" si="422"/>
        <v>821469.26</v>
      </c>
      <c r="AMC43" s="9">
        <f t="shared" si="422"/>
        <v>108702.077</v>
      </c>
      <c r="AMD43" s="9">
        <f t="shared" si="422"/>
        <v>83446.303</v>
      </c>
      <c r="AME43" s="9">
        <f t="shared" si="422"/>
        <v>6393380.2549999999</v>
      </c>
      <c r="AMF43" s="9">
        <f t="shared" si="422"/>
        <v>3536146.9190000002</v>
      </c>
      <c r="AMG43" s="9">
        <f t="shared" si="422"/>
        <v>3904103.4350000001</v>
      </c>
      <c r="AMH43" s="9">
        <f t="shared" si="422"/>
        <v>1144751.763</v>
      </c>
      <c r="AMI43" s="9">
        <f t="shared" si="422"/>
        <v>1892373.871</v>
      </c>
      <c r="AMJ43" s="9">
        <f t="shared" si="422"/>
        <v>153618.66699999999</v>
      </c>
      <c r="AMK43" s="9">
        <f t="shared" si="422"/>
        <v>98852.928</v>
      </c>
      <c r="AML43" s="9">
        <f t="shared" si="422"/>
        <v>2960024.78</v>
      </c>
      <c r="AMM43" s="9">
        <f t="shared" si="423"/>
        <v>1877532.4890000001</v>
      </c>
      <c r="AMN43" s="9">
        <f t="shared" si="423"/>
        <v>87455.945000000007</v>
      </c>
      <c r="AMO43" s="9">
        <f t="shared" si="423"/>
        <v>1938482.449</v>
      </c>
      <c r="AMP43" s="9">
        <f t="shared" si="423"/>
        <v>6176069.6270000003</v>
      </c>
      <c r="AMQ43" s="9">
        <f t="shared" si="423"/>
        <v>162082.01800000001</v>
      </c>
      <c r="AMR43" s="9">
        <f t="shared" si="423"/>
        <v>5058581.3949999996</v>
      </c>
      <c r="AMS43" s="9">
        <f t="shared" si="423"/>
        <v>7050211.3030000003</v>
      </c>
      <c r="AMT43" s="9">
        <f t="shared" si="423"/>
        <v>5782027.2769999998</v>
      </c>
      <c r="AMU43" s="9">
        <f t="shared" si="423"/>
        <v>1607343.8959999999</v>
      </c>
      <c r="AMV43" s="9">
        <f t="shared" si="423"/>
        <v>158852.495</v>
      </c>
      <c r="AMW43" s="9">
        <f t="shared" si="423"/>
        <v>3155379.463</v>
      </c>
      <c r="AMX43" s="9">
        <f t="shared" si="423"/>
        <v>1941145.6129999999</v>
      </c>
      <c r="AMY43" s="9">
        <f t="shared" si="423"/>
        <v>274410.06699999998</v>
      </c>
      <c r="AMZ43" s="9">
        <f t="shared" si="423"/>
        <v>160231.68100000001</v>
      </c>
      <c r="ANA43" s="9">
        <f t="shared" si="423"/>
        <v>2292295.7680000002</v>
      </c>
      <c r="ANB43" s="9">
        <f t="shared" si="423"/>
        <v>3721227.9019999998</v>
      </c>
      <c r="ANC43" s="9">
        <f t="shared" si="424"/>
        <v>3926419.764</v>
      </c>
      <c r="AND43" s="9">
        <f t="shared" si="424"/>
        <v>349228.90700000001</v>
      </c>
      <c r="ANE43" s="9">
        <f t="shared" si="424"/>
        <v>3171206.2820000001</v>
      </c>
      <c r="ANF43" s="9">
        <f t="shared" si="424"/>
        <v>359721.08799999999</v>
      </c>
      <c r="ANG43" s="9">
        <f t="shared" si="424"/>
        <v>533351.42200000002</v>
      </c>
      <c r="ANH43" s="9">
        <f t="shared" si="424"/>
        <v>1340356.7379999999</v>
      </c>
      <c r="ANI43" s="9">
        <f t="shared" si="424"/>
        <v>8055546.9230000004</v>
      </c>
      <c r="ANJ43" s="9">
        <f t="shared" si="424"/>
        <v>3730136.9730000002</v>
      </c>
      <c r="ANK43" s="9">
        <f t="shared" si="424"/>
        <v>822717.451</v>
      </c>
      <c r="ANL43" s="9">
        <f t="shared" si="424"/>
        <v>7036671.5010000002</v>
      </c>
      <c r="ANM43" s="9">
        <f t="shared" si="424"/>
        <v>4767142.33</v>
      </c>
      <c r="ANN43" s="9">
        <f t="shared" si="424"/>
        <v>555910.13699999999</v>
      </c>
      <c r="ANO43" s="9">
        <f t="shared" si="424"/>
        <v>1804241.7169999999</v>
      </c>
      <c r="ANP43" s="9">
        <f t="shared" si="424"/>
        <v>149942.62400000001</v>
      </c>
      <c r="ANQ43" s="9">
        <f t="shared" si="424"/>
        <v>1652344.879</v>
      </c>
      <c r="ANR43" s="9">
        <f t="shared" si="424"/>
        <v>1234476.51</v>
      </c>
      <c r="ANS43" s="9">
        <f t="shared" si="425"/>
        <v>564439.56000000006</v>
      </c>
      <c r="ANT43" s="9">
        <f t="shared" si="425"/>
        <v>4356048.5630000001</v>
      </c>
      <c r="ANU43" s="9">
        <f t="shared" si="425"/>
        <v>1434715.7830000001</v>
      </c>
      <c r="ANV43" s="9">
        <f t="shared" si="425"/>
        <v>1966713.2890000001</v>
      </c>
      <c r="ANW43" s="9">
        <f t="shared" si="425"/>
        <v>5327372.9780000001</v>
      </c>
      <c r="ANX43" s="9">
        <f t="shared" si="425"/>
        <v>798032.353</v>
      </c>
      <c r="ANY43" s="9">
        <f t="shared" si="425"/>
        <v>1503728.2860000001</v>
      </c>
      <c r="ANZ43" s="9">
        <f t="shared" si="425"/>
        <v>577541.473</v>
      </c>
      <c r="AOA43" s="9">
        <f t="shared" si="425"/>
        <v>759340.28200000001</v>
      </c>
      <c r="AOB43" s="9">
        <f t="shared" si="425"/>
        <v>97833.588000000003</v>
      </c>
      <c r="AOC43" s="9">
        <f t="shared" si="425"/>
        <v>77608.009000000005</v>
      </c>
      <c r="AOD43" s="9">
        <f t="shared" si="425"/>
        <v>2016379.4990000001</v>
      </c>
      <c r="AOE43" s="9">
        <f t="shared" si="425"/>
        <v>880686.94</v>
      </c>
      <c r="AOF43" s="9">
        <f t="shared" si="425"/>
        <v>113477.462</v>
      </c>
      <c r="AOG43" s="9">
        <f t="shared" si="425"/>
        <v>115501.231</v>
      </c>
      <c r="AOH43" s="9">
        <f t="shared" si="425"/>
        <v>13194395.922</v>
      </c>
      <c r="AOI43" s="10">
        <f t="shared" si="426"/>
        <v>273631.41399999999</v>
      </c>
      <c r="AOJ43" s="9">
        <f t="shared" si="426"/>
        <v>5675332.7180000003</v>
      </c>
      <c r="AOK43" s="9">
        <f t="shared" si="426"/>
        <v>156785.802</v>
      </c>
      <c r="AOL43" s="9">
        <f t="shared" si="426"/>
        <v>59430.123</v>
      </c>
      <c r="AOM43" s="9">
        <f t="shared" si="426"/>
        <v>2942802.5780000002</v>
      </c>
      <c r="AON43" s="9">
        <f t="shared" si="426"/>
        <v>146495.47899999999</v>
      </c>
      <c r="AOO43" s="9"/>
      <c r="AOP43" s="9"/>
      <c r="AOR43" s="8" t="b">
        <f t="shared" si="381"/>
        <v>1</v>
      </c>
      <c r="AOS43" s="9" t="b">
        <f t="shared" si="23"/>
        <v>1</v>
      </c>
      <c r="AOT43" s="9" t="b">
        <f t="shared" si="24"/>
        <v>1</v>
      </c>
      <c r="AOU43" s="9" t="b">
        <f t="shared" si="25"/>
        <v>1</v>
      </c>
      <c r="AOV43" s="9" t="b">
        <f t="shared" si="26"/>
        <v>1</v>
      </c>
      <c r="AOW43" s="9" t="b">
        <f t="shared" si="27"/>
        <v>1</v>
      </c>
      <c r="AOX43" s="9" t="b">
        <f t="shared" si="28"/>
        <v>1</v>
      </c>
      <c r="AOY43" s="9" t="b">
        <f t="shared" si="29"/>
        <v>1</v>
      </c>
      <c r="AOZ43" s="9" t="b">
        <f t="shared" si="30"/>
        <v>1</v>
      </c>
      <c r="APA43" s="9" t="b">
        <f t="shared" si="31"/>
        <v>1</v>
      </c>
      <c r="APB43" s="9" t="b">
        <f t="shared" si="32"/>
        <v>1</v>
      </c>
      <c r="APC43" s="9" t="b">
        <f t="shared" si="33"/>
        <v>1</v>
      </c>
      <c r="APD43" s="9" t="b">
        <f t="shared" si="34"/>
        <v>1</v>
      </c>
      <c r="APE43" s="9" t="b">
        <f t="shared" si="35"/>
        <v>1</v>
      </c>
      <c r="APF43" s="9" t="b">
        <f t="shared" si="36"/>
        <v>1</v>
      </c>
      <c r="APG43" s="9" t="b">
        <f t="shared" si="37"/>
        <v>1</v>
      </c>
      <c r="APH43" s="9" t="b">
        <f t="shared" si="38"/>
        <v>1</v>
      </c>
      <c r="API43" s="9" t="b">
        <f t="shared" si="39"/>
        <v>1</v>
      </c>
      <c r="APJ43" s="9" t="b">
        <f t="shared" si="40"/>
        <v>1</v>
      </c>
      <c r="APK43" s="9" t="b">
        <f t="shared" si="41"/>
        <v>1</v>
      </c>
      <c r="APL43" s="9" t="b">
        <f t="shared" si="42"/>
        <v>1</v>
      </c>
      <c r="APM43" s="9" t="b">
        <f t="shared" si="43"/>
        <v>1</v>
      </c>
      <c r="APN43" s="9" t="b">
        <f t="shared" si="44"/>
        <v>1</v>
      </c>
      <c r="APO43" s="9" t="b">
        <f t="shared" si="45"/>
        <v>1</v>
      </c>
      <c r="APP43" s="9" t="b">
        <f t="shared" si="46"/>
        <v>1</v>
      </c>
      <c r="APQ43" s="9" t="b">
        <f t="shared" si="47"/>
        <v>1</v>
      </c>
      <c r="APR43" s="9" t="b">
        <f t="shared" si="48"/>
        <v>1</v>
      </c>
      <c r="APS43" s="9" t="b">
        <f t="shared" si="49"/>
        <v>1</v>
      </c>
      <c r="APT43" s="9" t="b">
        <f t="shared" si="50"/>
        <v>1</v>
      </c>
      <c r="APU43" s="9" t="b">
        <f t="shared" si="51"/>
        <v>1</v>
      </c>
      <c r="APV43" s="9" t="b">
        <f t="shared" si="52"/>
        <v>1</v>
      </c>
      <c r="APW43" s="9" t="b">
        <f t="shared" si="53"/>
        <v>1</v>
      </c>
      <c r="APX43" s="9" t="b">
        <f t="shared" si="54"/>
        <v>1</v>
      </c>
      <c r="APY43" s="9" t="b">
        <f t="shared" si="55"/>
        <v>1</v>
      </c>
      <c r="APZ43" s="9" t="b">
        <f t="shared" si="56"/>
        <v>1</v>
      </c>
      <c r="AQA43" s="9" t="b">
        <f t="shared" si="57"/>
        <v>1</v>
      </c>
      <c r="AQB43" s="9" t="b">
        <f t="shared" si="58"/>
        <v>1</v>
      </c>
      <c r="AQC43" s="9" t="b">
        <f t="shared" si="59"/>
        <v>1</v>
      </c>
      <c r="AQD43" s="9" t="b">
        <f t="shared" si="60"/>
        <v>1</v>
      </c>
      <c r="AQE43" s="9" t="b">
        <f t="shared" si="61"/>
        <v>1</v>
      </c>
      <c r="AQF43" s="9" t="b">
        <f t="shared" si="62"/>
        <v>1</v>
      </c>
      <c r="AQG43" s="9" t="b">
        <f t="shared" si="63"/>
        <v>1</v>
      </c>
      <c r="AQH43" s="9" t="b">
        <f t="shared" si="64"/>
        <v>1</v>
      </c>
      <c r="AQI43" s="9" t="b">
        <f t="shared" si="65"/>
        <v>1</v>
      </c>
      <c r="AQJ43" s="9" t="b">
        <f t="shared" si="66"/>
        <v>1</v>
      </c>
      <c r="AQK43" s="9" t="b">
        <f t="shared" si="67"/>
        <v>1</v>
      </c>
      <c r="AQL43" s="9" t="b">
        <f t="shared" si="68"/>
        <v>1</v>
      </c>
      <c r="AQM43" s="9" t="b">
        <f t="shared" si="69"/>
        <v>1</v>
      </c>
      <c r="AQN43" s="9" t="b">
        <f t="shared" si="70"/>
        <v>1</v>
      </c>
      <c r="AQO43" s="9" t="b">
        <f t="shared" si="71"/>
        <v>1</v>
      </c>
      <c r="AQP43" s="9" t="b">
        <f t="shared" si="72"/>
        <v>1</v>
      </c>
      <c r="AQQ43" s="9" t="b">
        <f t="shared" si="73"/>
        <v>1</v>
      </c>
      <c r="AQR43" s="9" t="b">
        <f t="shared" si="74"/>
        <v>1</v>
      </c>
      <c r="AQS43" s="9" t="b">
        <f t="shared" si="75"/>
        <v>1</v>
      </c>
      <c r="AQT43" s="9" t="b">
        <f t="shared" si="76"/>
        <v>1</v>
      </c>
      <c r="AQU43" s="9" t="b">
        <f t="shared" si="77"/>
        <v>1</v>
      </c>
      <c r="AQV43" s="9" t="b">
        <f t="shared" si="78"/>
        <v>1</v>
      </c>
      <c r="AQW43" s="9" t="b">
        <f t="shared" si="79"/>
        <v>1</v>
      </c>
      <c r="AQX43" s="9" t="b">
        <f t="shared" si="80"/>
        <v>1</v>
      </c>
      <c r="AQY43" s="9" t="b">
        <f t="shared" si="81"/>
        <v>1</v>
      </c>
      <c r="AQZ43" s="9" t="b">
        <f t="shared" si="82"/>
        <v>1</v>
      </c>
      <c r="ARA43" s="9" t="b">
        <f t="shared" si="83"/>
        <v>1</v>
      </c>
      <c r="ARB43" s="9" t="b">
        <f t="shared" si="84"/>
        <v>1</v>
      </c>
      <c r="ARC43" s="9" t="b">
        <f t="shared" si="85"/>
        <v>1</v>
      </c>
      <c r="ARD43" s="9" t="b">
        <f t="shared" si="86"/>
        <v>1</v>
      </c>
      <c r="ARE43" s="9" t="b">
        <f t="shared" si="87"/>
        <v>1</v>
      </c>
      <c r="ARF43" s="9" t="b">
        <f t="shared" si="88"/>
        <v>1</v>
      </c>
      <c r="ARG43" s="9" t="b">
        <f t="shared" si="89"/>
        <v>1</v>
      </c>
      <c r="ARH43" s="9" t="b">
        <f t="shared" si="90"/>
        <v>1</v>
      </c>
      <c r="ARI43" s="9" t="b">
        <f t="shared" si="91"/>
        <v>1</v>
      </c>
      <c r="ARJ43" s="9" t="b">
        <f t="shared" si="92"/>
        <v>1</v>
      </c>
      <c r="ARK43" s="9" t="b">
        <f t="shared" si="93"/>
        <v>1</v>
      </c>
      <c r="ARL43" s="9" t="b">
        <f t="shared" si="94"/>
        <v>1</v>
      </c>
      <c r="ARM43" s="9" t="b">
        <f t="shared" si="95"/>
        <v>1</v>
      </c>
      <c r="ARN43" s="9" t="b">
        <f t="shared" si="96"/>
        <v>1</v>
      </c>
      <c r="ARO43" s="9" t="b">
        <f t="shared" si="97"/>
        <v>1</v>
      </c>
      <c r="ARP43" s="9" t="b">
        <f t="shared" si="98"/>
        <v>1</v>
      </c>
      <c r="ARQ43" s="9" t="b">
        <f t="shared" si="99"/>
        <v>1</v>
      </c>
      <c r="ARR43" s="9" t="b">
        <f t="shared" si="100"/>
        <v>1</v>
      </c>
      <c r="ARS43" s="9" t="b">
        <f t="shared" si="101"/>
        <v>1</v>
      </c>
      <c r="ART43" s="9" t="b">
        <f t="shared" si="102"/>
        <v>1</v>
      </c>
      <c r="ARU43" s="9" t="b">
        <f t="shared" si="103"/>
        <v>1</v>
      </c>
      <c r="ARV43" s="9" t="b">
        <f t="shared" si="104"/>
        <v>1</v>
      </c>
      <c r="ARW43" s="9" t="b">
        <f t="shared" si="105"/>
        <v>1</v>
      </c>
      <c r="ARX43" s="9" t="b">
        <f t="shared" si="106"/>
        <v>1</v>
      </c>
      <c r="ARY43" s="9" t="b">
        <f t="shared" si="107"/>
        <v>1</v>
      </c>
      <c r="ARZ43" s="9" t="b">
        <f t="shared" si="108"/>
        <v>1</v>
      </c>
      <c r="ASA43" s="9" t="b">
        <f t="shared" si="109"/>
        <v>1</v>
      </c>
      <c r="ASB43" s="9" t="b">
        <f t="shared" si="110"/>
        <v>1</v>
      </c>
      <c r="ASC43" s="9" t="b">
        <f t="shared" si="111"/>
        <v>1</v>
      </c>
      <c r="ASD43" s="9" t="b">
        <f t="shared" si="112"/>
        <v>1</v>
      </c>
      <c r="ASE43" s="9" t="b">
        <f t="shared" si="113"/>
        <v>1</v>
      </c>
      <c r="ASF43" s="9" t="b">
        <f t="shared" si="114"/>
        <v>1</v>
      </c>
      <c r="ASG43" s="9" t="b">
        <f t="shared" si="115"/>
        <v>1</v>
      </c>
      <c r="ASH43" s="9" t="b">
        <f t="shared" si="116"/>
        <v>1</v>
      </c>
      <c r="ASI43" s="9" t="b">
        <f t="shared" si="117"/>
        <v>1</v>
      </c>
      <c r="ASJ43" s="9" t="b">
        <f t="shared" si="118"/>
        <v>1</v>
      </c>
      <c r="ASK43" s="9" t="b">
        <f t="shared" si="119"/>
        <v>1</v>
      </c>
      <c r="ASL43" s="9" t="b">
        <f t="shared" si="120"/>
        <v>1</v>
      </c>
      <c r="ASM43" s="9" t="b">
        <f t="shared" si="121"/>
        <v>1</v>
      </c>
      <c r="ASN43" s="9" t="b">
        <f t="shared" si="122"/>
        <v>1</v>
      </c>
      <c r="ASO43" s="9" t="b">
        <f t="shared" si="123"/>
        <v>1</v>
      </c>
      <c r="ASP43" s="9" t="b">
        <f t="shared" si="124"/>
        <v>1</v>
      </c>
      <c r="ASQ43" s="9" t="b">
        <f t="shared" si="125"/>
        <v>1</v>
      </c>
      <c r="ASR43" s="9" t="b">
        <f t="shared" si="126"/>
        <v>1</v>
      </c>
      <c r="ASS43" s="9" t="b">
        <f t="shared" si="127"/>
        <v>1</v>
      </c>
      <c r="AST43" s="9" t="b">
        <f t="shared" si="128"/>
        <v>1</v>
      </c>
      <c r="ASU43" s="9" t="b">
        <f t="shared" si="129"/>
        <v>1</v>
      </c>
      <c r="ASV43" s="9" t="b">
        <f t="shared" si="130"/>
        <v>1</v>
      </c>
      <c r="ASW43" s="9" t="b">
        <f t="shared" si="131"/>
        <v>1</v>
      </c>
      <c r="ASX43" s="9" t="b">
        <f t="shared" si="132"/>
        <v>1</v>
      </c>
      <c r="ASY43" s="9" t="b">
        <f t="shared" si="133"/>
        <v>1</v>
      </c>
      <c r="ASZ43" s="9" t="b">
        <f t="shared" si="134"/>
        <v>1</v>
      </c>
      <c r="ATA43" s="9" t="b">
        <f t="shared" si="135"/>
        <v>1</v>
      </c>
      <c r="ATB43" s="9" t="b">
        <f t="shared" si="136"/>
        <v>1</v>
      </c>
      <c r="ATC43" s="9" t="b">
        <f t="shared" si="137"/>
        <v>1</v>
      </c>
      <c r="ATD43" s="9" t="b">
        <f t="shared" si="138"/>
        <v>1</v>
      </c>
      <c r="ATE43" s="9" t="b">
        <f t="shared" si="139"/>
        <v>1</v>
      </c>
      <c r="ATF43" s="9" t="b">
        <f t="shared" si="140"/>
        <v>1</v>
      </c>
      <c r="ATG43" s="9" t="b">
        <f t="shared" si="141"/>
        <v>1</v>
      </c>
      <c r="ATH43" s="9" t="b">
        <f t="shared" si="142"/>
        <v>1</v>
      </c>
      <c r="ATI43" s="9" t="b">
        <f t="shared" si="143"/>
        <v>1</v>
      </c>
      <c r="ATJ43" s="9" t="b">
        <f t="shared" si="144"/>
        <v>1</v>
      </c>
      <c r="ATK43" s="9" t="b">
        <f t="shared" si="145"/>
        <v>1</v>
      </c>
      <c r="ATL43" s="9" t="b">
        <f t="shared" si="146"/>
        <v>1</v>
      </c>
      <c r="ATM43" s="9" t="b">
        <f t="shared" si="147"/>
        <v>1</v>
      </c>
      <c r="ATN43" s="9" t="b">
        <f t="shared" si="148"/>
        <v>1</v>
      </c>
      <c r="ATO43" s="9" t="b">
        <f t="shared" si="149"/>
        <v>1</v>
      </c>
      <c r="ATP43" s="9" t="b">
        <f t="shared" si="150"/>
        <v>1</v>
      </c>
      <c r="ATQ43" s="9" t="b">
        <f t="shared" si="151"/>
        <v>1</v>
      </c>
      <c r="ATR43" s="9" t="b">
        <f t="shared" si="152"/>
        <v>1</v>
      </c>
      <c r="ATS43" s="9" t="b">
        <f t="shared" si="153"/>
        <v>1</v>
      </c>
      <c r="ATT43" s="9" t="b">
        <f t="shared" si="154"/>
        <v>1</v>
      </c>
      <c r="ATU43" s="9" t="b">
        <f t="shared" si="155"/>
        <v>1</v>
      </c>
      <c r="ATV43" s="9" t="b">
        <f t="shared" si="156"/>
        <v>1</v>
      </c>
      <c r="ATW43" s="9" t="b">
        <f t="shared" si="157"/>
        <v>1</v>
      </c>
      <c r="ATX43" s="9" t="b">
        <f t="shared" si="158"/>
        <v>1</v>
      </c>
      <c r="ATY43" s="9" t="b">
        <f t="shared" si="159"/>
        <v>1</v>
      </c>
      <c r="ATZ43" s="9" t="b">
        <f t="shared" si="160"/>
        <v>1</v>
      </c>
      <c r="AUA43" s="9" t="b">
        <f t="shared" si="161"/>
        <v>1</v>
      </c>
      <c r="AUB43" s="9" t="b">
        <f t="shared" si="162"/>
        <v>1</v>
      </c>
      <c r="AUC43" s="9" t="b">
        <f t="shared" si="163"/>
        <v>1</v>
      </c>
      <c r="AUD43" s="9" t="b">
        <f t="shared" si="164"/>
        <v>1</v>
      </c>
      <c r="AUE43" s="9" t="b">
        <f t="shared" si="165"/>
        <v>1</v>
      </c>
      <c r="AUF43" s="9" t="b">
        <f t="shared" si="166"/>
        <v>1</v>
      </c>
      <c r="AUG43" s="9" t="b">
        <f t="shared" si="167"/>
        <v>1</v>
      </c>
      <c r="AUH43" s="9" t="b">
        <f t="shared" si="168"/>
        <v>1</v>
      </c>
      <c r="AUI43" s="9" t="b">
        <f t="shared" si="169"/>
        <v>1</v>
      </c>
      <c r="AUJ43" s="9" t="b">
        <f t="shared" si="170"/>
        <v>1</v>
      </c>
      <c r="AUK43" s="9" t="b">
        <f t="shared" si="171"/>
        <v>1</v>
      </c>
      <c r="AUL43" s="9" t="b">
        <f t="shared" si="172"/>
        <v>1</v>
      </c>
      <c r="AUM43" s="9" t="b">
        <f t="shared" si="173"/>
        <v>1</v>
      </c>
      <c r="AUN43" s="9" t="b">
        <f t="shared" si="174"/>
        <v>1</v>
      </c>
      <c r="AUO43" s="9" t="b">
        <f t="shared" si="175"/>
        <v>1</v>
      </c>
      <c r="AUP43" s="9" t="b">
        <f t="shared" si="176"/>
        <v>1</v>
      </c>
      <c r="AUQ43" s="9" t="b">
        <f t="shared" si="177"/>
        <v>1</v>
      </c>
      <c r="AUR43" s="9" t="b">
        <f t="shared" si="178"/>
        <v>1</v>
      </c>
      <c r="AUS43" s="9" t="b">
        <f t="shared" si="179"/>
        <v>1</v>
      </c>
      <c r="AUT43" s="9" t="b">
        <f t="shared" si="180"/>
        <v>1</v>
      </c>
      <c r="AUU43" s="9" t="b">
        <f t="shared" si="181"/>
        <v>1</v>
      </c>
      <c r="AUV43" s="9" t="b">
        <f t="shared" si="182"/>
        <v>1</v>
      </c>
      <c r="AUW43" s="9" t="b">
        <f t="shared" si="183"/>
        <v>1</v>
      </c>
      <c r="AUX43" s="9" t="b">
        <f t="shared" si="184"/>
        <v>1</v>
      </c>
      <c r="AUY43" s="9" t="b">
        <f t="shared" si="185"/>
        <v>1</v>
      </c>
      <c r="AUZ43" s="9" t="b">
        <f t="shared" si="186"/>
        <v>1</v>
      </c>
      <c r="AVA43" s="9" t="b">
        <f t="shared" si="187"/>
        <v>1</v>
      </c>
      <c r="AVB43" s="9" t="b">
        <f t="shared" si="188"/>
        <v>1</v>
      </c>
      <c r="AVC43" s="9" t="b">
        <f t="shared" si="189"/>
        <v>1</v>
      </c>
      <c r="AVD43" s="9" t="b">
        <f t="shared" si="190"/>
        <v>1</v>
      </c>
      <c r="AVE43" s="9" t="b">
        <f t="shared" si="191"/>
        <v>1</v>
      </c>
      <c r="AVF43" s="9" t="b">
        <f t="shared" si="192"/>
        <v>1</v>
      </c>
      <c r="AVG43" s="9" t="b">
        <f t="shared" si="193"/>
        <v>1</v>
      </c>
      <c r="AVH43" s="9" t="b">
        <f t="shared" si="194"/>
        <v>1</v>
      </c>
      <c r="AVI43" s="9" t="b">
        <f t="shared" si="195"/>
        <v>1</v>
      </c>
      <c r="AVJ43" s="9" t="b">
        <f t="shared" si="196"/>
        <v>1</v>
      </c>
      <c r="AVK43" s="9" t="b">
        <f t="shared" si="197"/>
        <v>1</v>
      </c>
      <c r="AVL43" s="9" t="b">
        <f t="shared" si="198"/>
        <v>1</v>
      </c>
      <c r="AVM43" s="9" t="b">
        <f t="shared" si="199"/>
        <v>1</v>
      </c>
      <c r="AVN43" s="9" t="b">
        <f t="shared" si="200"/>
        <v>1</v>
      </c>
      <c r="AVO43" s="9" t="b">
        <f t="shared" si="201"/>
        <v>1</v>
      </c>
      <c r="AVP43" s="9" t="b">
        <f t="shared" si="202"/>
        <v>1</v>
      </c>
      <c r="AVQ43" s="9" t="b">
        <f t="shared" si="203"/>
        <v>1</v>
      </c>
      <c r="AVR43" s="9" t="b">
        <f t="shared" si="204"/>
        <v>1</v>
      </c>
      <c r="AVS43" s="9" t="b">
        <f t="shared" si="205"/>
        <v>1</v>
      </c>
      <c r="AVT43" s="9" t="b">
        <f t="shared" si="206"/>
        <v>1</v>
      </c>
      <c r="AVU43" s="9" t="b">
        <f t="shared" si="207"/>
        <v>1</v>
      </c>
      <c r="AVV43" s="9" t="b">
        <f t="shared" si="208"/>
        <v>1</v>
      </c>
      <c r="AVW43" s="9" t="b">
        <f t="shared" si="209"/>
        <v>1</v>
      </c>
      <c r="AVX43" s="9" t="b">
        <f t="shared" si="210"/>
        <v>1</v>
      </c>
      <c r="AVY43" s="9" t="b">
        <f t="shared" si="211"/>
        <v>1</v>
      </c>
      <c r="AVZ43" s="9" t="b">
        <f t="shared" si="212"/>
        <v>1</v>
      </c>
      <c r="AWA43" s="9" t="b">
        <f t="shared" si="213"/>
        <v>1</v>
      </c>
      <c r="AWB43" s="9" t="b">
        <f t="shared" si="214"/>
        <v>1</v>
      </c>
      <c r="AWC43" s="9" t="b">
        <f t="shared" si="215"/>
        <v>1</v>
      </c>
      <c r="AWD43" s="9" t="b">
        <f t="shared" si="216"/>
        <v>1</v>
      </c>
      <c r="AWE43" s="9" t="b">
        <f t="shared" si="217"/>
        <v>1</v>
      </c>
      <c r="AWF43" s="9" t="b">
        <f t="shared" si="218"/>
        <v>1</v>
      </c>
      <c r="AWG43" s="9" t="b">
        <f t="shared" si="219"/>
        <v>1</v>
      </c>
      <c r="AWH43" s="9" t="b">
        <f t="shared" si="220"/>
        <v>1</v>
      </c>
      <c r="AWI43" s="9" t="b">
        <f t="shared" si="221"/>
        <v>1</v>
      </c>
      <c r="AWJ43" s="9" t="b">
        <f t="shared" si="222"/>
        <v>1</v>
      </c>
      <c r="AWK43" s="9" t="b">
        <f t="shared" si="223"/>
        <v>1</v>
      </c>
      <c r="AWL43" s="9" t="b">
        <f t="shared" si="224"/>
        <v>1</v>
      </c>
      <c r="AWM43" s="9" t="b">
        <f t="shared" si="225"/>
        <v>1</v>
      </c>
      <c r="AWN43" s="9" t="b">
        <f t="shared" si="226"/>
        <v>1</v>
      </c>
      <c r="AWO43" s="9" t="b">
        <f t="shared" si="227"/>
        <v>1</v>
      </c>
      <c r="AWP43" s="9" t="b">
        <f t="shared" si="228"/>
        <v>1</v>
      </c>
      <c r="AWQ43" s="9" t="b">
        <f t="shared" si="229"/>
        <v>1</v>
      </c>
      <c r="AWR43" s="9" t="b">
        <f t="shared" si="230"/>
        <v>1</v>
      </c>
      <c r="AWS43" s="9" t="b">
        <f t="shared" si="231"/>
        <v>1</v>
      </c>
      <c r="AWT43" s="9" t="b">
        <f t="shared" si="232"/>
        <v>1</v>
      </c>
      <c r="AWU43" s="9" t="b">
        <f t="shared" si="233"/>
        <v>1</v>
      </c>
      <c r="AWV43" s="9" t="b">
        <f t="shared" si="234"/>
        <v>1</v>
      </c>
      <c r="AWW43" s="9" t="b">
        <f t="shared" si="235"/>
        <v>1</v>
      </c>
      <c r="AWX43" s="9" t="b">
        <f t="shared" si="236"/>
        <v>1</v>
      </c>
      <c r="AWY43" s="9" t="b">
        <f t="shared" si="237"/>
        <v>1</v>
      </c>
      <c r="AWZ43" s="9" t="b">
        <f t="shared" si="238"/>
        <v>1</v>
      </c>
      <c r="AXA43" s="9" t="b">
        <f t="shared" si="239"/>
        <v>1</v>
      </c>
      <c r="AXB43" s="9" t="b">
        <f t="shared" si="240"/>
        <v>1</v>
      </c>
      <c r="AXC43" s="9" t="b">
        <f t="shared" si="241"/>
        <v>1</v>
      </c>
      <c r="AXD43" s="9" t="b">
        <f t="shared" si="242"/>
        <v>1</v>
      </c>
      <c r="AXE43" s="9" t="b">
        <f t="shared" si="243"/>
        <v>1</v>
      </c>
      <c r="AXF43" s="9" t="b">
        <f t="shared" si="244"/>
        <v>1</v>
      </c>
      <c r="AXG43" s="9" t="b">
        <f t="shared" si="245"/>
        <v>1</v>
      </c>
      <c r="AXH43" s="9" t="b">
        <f t="shared" si="246"/>
        <v>1</v>
      </c>
      <c r="AXI43" s="9" t="b">
        <f t="shared" si="247"/>
        <v>1</v>
      </c>
      <c r="AXJ43" s="9" t="b">
        <f t="shared" si="248"/>
        <v>1</v>
      </c>
      <c r="AXK43" s="9" t="b">
        <f t="shared" si="249"/>
        <v>1</v>
      </c>
      <c r="AXL43" s="9" t="b">
        <f t="shared" si="250"/>
        <v>1</v>
      </c>
      <c r="AXM43" s="9" t="b">
        <f t="shared" si="251"/>
        <v>1</v>
      </c>
      <c r="AXN43" s="9" t="b">
        <f t="shared" si="252"/>
        <v>1</v>
      </c>
      <c r="AXO43" s="9" t="b">
        <f t="shared" si="253"/>
        <v>1</v>
      </c>
      <c r="AXP43" s="9" t="b">
        <f t="shared" si="254"/>
        <v>1</v>
      </c>
      <c r="AXQ43" s="9" t="b">
        <f t="shared" si="255"/>
        <v>1</v>
      </c>
      <c r="AXR43" s="9" t="b">
        <f t="shared" si="256"/>
        <v>1</v>
      </c>
      <c r="AXS43" s="9" t="b">
        <f t="shared" si="257"/>
        <v>1</v>
      </c>
      <c r="AXT43" s="9" t="b">
        <f t="shared" si="258"/>
        <v>1</v>
      </c>
      <c r="AXU43" s="9" t="b">
        <f t="shared" si="259"/>
        <v>1</v>
      </c>
      <c r="AXV43" s="9" t="b">
        <f t="shared" si="260"/>
        <v>1</v>
      </c>
      <c r="AXW43" s="9" t="b">
        <f t="shared" si="261"/>
        <v>1</v>
      </c>
      <c r="AXX43" s="9" t="b">
        <f t="shared" si="262"/>
        <v>1</v>
      </c>
      <c r="AXY43" s="9" t="b">
        <f t="shared" si="263"/>
        <v>1</v>
      </c>
      <c r="AXZ43" s="9" t="b">
        <f t="shared" si="264"/>
        <v>1</v>
      </c>
      <c r="AYA43" s="9" t="b">
        <f t="shared" si="265"/>
        <v>1</v>
      </c>
      <c r="AYB43" s="9" t="b">
        <f t="shared" si="266"/>
        <v>1</v>
      </c>
      <c r="AYC43" s="9" t="b">
        <f t="shared" si="267"/>
        <v>1</v>
      </c>
      <c r="AYD43" s="9" t="b">
        <f t="shared" si="268"/>
        <v>1</v>
      </c>
      <c r="AYE43" s="9" t="b">
        <f t="shared" si="269"/>
        <v>1</v>
      </c>
      <c r="AYF43" s="9" t="b">
        <f t="shared" si="270"/>
        <v>1</v>
      </c>
      <c r="AYG43" s="9" t="b">
        <f t="shared" si="271"/>
        <v>1</v>
      </c>
      <c r="AYH43" s="9" t="b">
        <f t="shared" si="272"/>
        <v>1</v>
      </c>
      <c r="AYI43" s="9" t="b">
        <f t="shared" si="273"/>
        <v>1</v>
      </c>
      <c r="AYJ43" s="9" t="b">
        <f t="shared" si="274"/>
        <v>1</v>
      </c>
      <c r="AYK43" s="9" t="b">
        <f t="shared" si="275"/>
        <v>1</v>
      </c>
      <c r="AYL43" s="9" t="b">
        <f t="shared" si="276"/>
        <v>1</v>
      </c>
      <c r="AYM43" s="9" t="b">
        <f t="shared" si="277"/>
        <v>1</v>
      </c>
      <c r="AYN43" s="9" t="b">
        <f t="shared" si="278"/>
        <v>1</v>
      </c>
      <c r="AYO43" s="9" t="b">
        <f t="shared" si="279"/>
        <v>1</v>
      </c>
      <c r="AYP43" s="9" t="b">
        <f t="shared" si="280"/>
        <v>1</v>
      </c>
      <c r="AYQ43" s="9" t="b">
        <f t="shared" si="281"/>
        <v>1</v>
      </c>
      <c r="AYR43" s="9" t="b">
        <f t="shared" si="282"/>
        <v>1</v>
      </c>
      <c r="AYS43" s="9" t="b">
        <f t="shared" si="283"/>
        <v>1</v>
      </c>
      <c r="AYT43" s="9" t="b">
        <f t="shared" si="284"/>
        <v>1</v>
      </c>
      <c r="AYU43" s="9" t="b">
        <f t="shared" si="285"/>
        <v>1</v>
      </c>
      <c r="AYV43" s="9" t="b">
        <f t="shared" si="286"/>
        <v>1</v>
      </c>
      <c r="AYW43" s="9" t="b">
        <f t="shared" si="287"/>
        <v>1</v>
      </c>
      <c r="AYX43" s="9" t="b">
        <f t="shared" si="288"/>
        <v>1</v>
      </c>
      <c r="AYY43" s="9" t="b">
        <f t="shared" si="289"/>
        <v>1</v>
      </c>
      <c r="AYZ43" s="9" t="b">
        <f t="shared" si="290"/>
        <v>1</v>
      </c>
      <c r="AZA43" s="9" t="b">
        <f t="shared" si="291"/>
        <v>1</v>
      </c>
      <c r="AZB43" s="9" t="b">
        <f t="shared" si="292"/>
        <v>1</v>
      </c>
      <c r="AZC43" s="9" t="b">
        <f t="shared" si="293"/>
        <v>1</v>
      </c>
      <c r="AZD43" s="9" t="b">
        <f t="shared" si="294"/>
        <v>1</v>
      </c>
      <c r="AZE43" s="9" t="b">
        <f t="shared" si="295"/>
        <v>1</v>
      </c>
      <c r="AZF43" s="9" t="b">
        <f t="shared" si="296"/>
        <v>1</v>
      </c>
      <c r="AZG43" s="9" t="b">
        <f t="shared" si="297"/>
        <v>1</v>
      </c>
      <c r="AZH43" s="9" t="b">
        <f t="shared" si="298"/>
        <v>1</v>
      </c>
      <c r="AZI43" s="9" t="b">
        <f t="shared" si="299"/>
        <v>1</v>
      </c>
      <c r="AZJ43" s="9" t="b">
        <f t="shared" si="300"/>
        <v>1</v>
      </c>
      <c r="AZK43" s="9" t="b">
        <f t="shared" si="301"/>
        <v>1</v>
      </c>
      <c r="AZL43" s="9" t="b">
        <f t="shared" si="302"/>
        <v>1</v>
      </c>
      <c r="AZM43" s="9" t="b">
        <f t="shared" si="303"/>
        <v>1</v>
      </c>
      <c r="AZN43" s="9" t="b">
        <f t="shared" si="304"/>
        <v>1</v>
      </c>
      <c r="AZO43" s="9" t="b">
        <f t="shared" si="305"/>
        <v>1</v>
      </c>
      <c r="AZP43" s="9" t="b">
        <f t="shared" si="306"/>
        <v>1</v>
      </c>
      <c r="AZQ43" s="9" t="b">
        <f t="shared" si="307"/>
        <v>1</v>
      </c>
      <c r="AZR43" s="9" t="b">
        <f t="shared" si="308"/>
        <v>1</v>
      </c>
      <c r="AZS43" s="9" t="b">
        <f t="shared" si="309"/>
        <v>1</v>
      </c>
      <c r="AZT43" s="9" t="b">
        <f t="shared" si="310"/>
        <v>1</v>
      </c>
      <c r="AZU43" s="9" t="b">
        <f t="shared" si="311"/>
        <v>1</v>
      </c>
      <c r="AZV43" s="9" t="b">
        <f t="shared" si="312"/>
        <v>1</v>
      </c>
      <c r="AZW43" s="9" t="b">
        <f t="shared" si="313"/>
        <v>1</v>
      </c>
      <c r="AZX43" s="9" t="b">
        <f t="shared" si="314"/>
        <v>1</v>
      </c>
      <c r="AZY43" s="9" t="b">
        <f t="shared" si="315"/>
        <v>1</v>
      </c>
      <c r="AZZ43" s="9" t="b">
        <f t="shared" si="316"/>
        <v>1</v>
      </c>
      <c r="BAA43" s="9" t="b">
        <f t="shared" si="317"/>
        <v>1</v>
      </c>
      <c r="BAB43" s="9" t="b">
        <f t="shared" si="318"/>
        <v>1</v>
      </c>
      <c r="BAC43" s="9" t="b">
        <f t="shared" si="319"/>
        <v>1</v>
      </c>
      <c r="BAD43" s="9" t="b">
        <f t="shared" si="320"/>
        <v>1</v>
      </c>
      <c r="BAE43" s="9" t="b">
        <f t="shared" si="321"/>
        <v>1</v>
      </c>
      <c r="BAF43" s="9" t="b">
        <f t="shared" si="322"/>
        <v>1</v>
      </c>
      <c r="BAG43" s="9" t="b">
        <f t="shared" si="323"/>
        <v>1</v>
      </c>
      <c r="BAH43" s="9" t="b">
        <f t="shared" si="324"/>
        <v>1</v>
      </c>
      <c r="BAI43" s="9" t="b">
        <f t="shared" si="325"/>
        <v>1</v>
      </c>
      <c r="BAJ43" s="9" t="b">
        <f t="shared" si="326"/>
        <v>1</v>
      </c>
      <c r="BAK43" s="9" t="b">
        <f t="shared" si="327"/>
        <v>1</v>
      </c>
      <c r="BAL43" s="9" t="b">
        <f t="shared" si="328"/>
        <v>1</v>
      </c>
      <c r="BAM43" s="9" t="b">
        <f t="shared" si="329"/>
        <v>1</v>
      </c>
      <c r="BAN43" s="9" t="b">
        <f t="shared" si="330"/>
        <v>1</v>
      </c>
      <c r="BAO43" s="9" t="b">
        <f t="shared" si="331"/>
        <v>1</v>
      </c>
      <c r="BAP43" s="9" t="b">
        <f t="shared" si="332"/>
        <v>1</v>
      </c>
      <c r="BAQ43" s="9" t="b">
        <f t="shared" si="333"/>
        <v>1</v>
      </c>
      <c r="BAR43" s="9" t="b">
        <f t="shared" si="334"/>
        <v>1</v>
      </c>
      <c r="BAS43" s="9" t="b">
        <f t="shared" si="335"/>
        <v>1</v>
      </c>
      <c r="BAT43" s="9" t="b">
        <f t="shared" si="336"/>
        <v>1</v>
      </c>
      <c r="BAU43" s="9" t="b">
        <f t="shared" si="337"/>
        <v>1</v>
      </c>
      <c r="BAV43" s="9" t="b">
        <f t="shared" si="338"/>
        <v>1</v>
      </c>
      <c r="BAW43" s="9" t="b">
        <f t="shared" si="339"/>
        <v>1</v>
      </c>
      <c r="BAX43" s="9" t="b">
        <f t="shared" si="340"/>
        <v>1</v>
      </c>
      <c r="BAY43" s="9" t="b">
        <f t="shared" si="341"/>
        <v>1</v>
      </c>
      <c r="BAZ43" s="9" t="b">
        <f t="shared" si="342"/>
        <v>1</v>
      </c>
      <c r="BBA43" s="9" t="b">
        <f t="shared" si="343"/>
        <v>1</v>
      </c>
      <c r="BBB43" s="9" t="b">
        <f t="shared" si="344"/>
        <v>1</v>
      </c>
      <c r="BBC43" s="9" t="b">
        <f t="shared" si="345"/>
        <v>1</v>
      </c>
      <c r="BBD43" s="9" t="b">
        <f t="shared" si="346"/>
        <v>1</v>
      </c>
      <c r="BBE43" s="9" t="b">
        <f t="shared" si="347"/>
        <v>1</v>
      </c>
      <c r="BBF43" s="9" t="b">
        <f t="shared" si="348"/>
        <v>1</v>
      </c>
      <c r="BBG43" s="9" t="b">
        <f t="shared" si="349"/>
        <v>1</v>
      </c>
      <c r="BBH43" s="9" t="b">
        <f t="shared" si="350"/>
        <v>1</v>
      </c>
      <c r="BBI43" s="9" t="b">
        <f t="shared" si="351"/>
        <v>1</v>
      </c>
      <c r="BBJ43" s="9" t="b">
        <f t="shared" si="352"/>
        <v>1</v>
      </c>
      <c r="BBK43" s="9" t="b">
        <f t="shared" si="353"/>
        <v>1</v>
      </c>
      <c r="BBL43" s="9" t="b">
        <f t="shared" si="354"/>
        <v>1</v>
      </c>
      <c r="BBM43" s="9" t="b">
        <f t="shared" si="355"/>
        <v>1</v>
      </c>
      <c r="BBN43" s="9" t="b">
        <f t="shared" si="356"/>
        <v>1</v>
      </c>
      <c r="BBO43" s="9" t="b">
        <f t="shared" si="357"/>
        <v>1</v>
      </c>
      <c r="BBP43" s="9" t="b">
        <f t="shared" si="358"/>
        <v>1</v>
      </c>
      <c r="BBQ43" s="9" t="b">
        <f t="shared" si="359"/>
        <v>1</v>
      </c>
      <c r="BBR43" s="9" t="b">
        <f t="shared" si="360"/>
        <v>1</v>
      </c>
      <c r="BBS43" s="9" t="b">
        <f t="shared" si="361"/>
        <v>1</v>
      </c>
      <c r="BBT43" s="9" t="b">
        <f t="shared" si="362"/>
        <v>1</v>
      </c>
      <c r="BBU43" s="9" t="b">
        <f t="shared" si="363"/>
        <v>1</v>
      </c>
      <c r="BBV43" s="9" t="b">
        <f t="shared" si="364"/>
        <v>1</v>
      </c>
      <c r="BBW43" s="9" t="b">
        <f t="shared" si="365"/>
        <v>1</v>
      </c>
      <c r="BBX43" s="9" t="b">
        <f t="shared" si="366"/>
        <v>1</v>
      </c>
      <c r="BBY43" s="9" t="b">
        <f t="shared" si="367"/>
        <v>1</v>
      </c>
      <c r="BBZ43" s="9" t="b">
        <f t="shared" si="368"/>
        <v>1</v>
      </c>
      <c r="BCA43" s="9" t="b">
        <f t="shared" si="369"/>
        <v>1</v>
      </c>
      <c r="BCB43" s="9" t="b">
        <f t="shared" si="370"/>
        <v>1</v>
      </c>
      <c r="BCC43" s="9" t="b">
        <f t="shared" si="371"/>
        <v>1</v>
      </c>
      <c r="BCD43" s="9" t="b">
        <f t="shared" si="372"/>
        <v>1</v>
      </c>
      <c r="BCE43" s="9" t="b">
        <f t="shared" si="373"/>
        <v>1</v>
      </c>
      <c r="BCF43" s="10" t="b">
        <f t="shared" si="374"/>
        <v>1</v>
      </c>
      <c r="BCG43" s="9" t="b">
        <f t="shared" si="375"/>
        <v>1</v>
      </c>
      <c r="BCH43" s="9" t="b">
        <f t="shared" si="376"/>
        <v>1</v>
      </c>
      <c r="BCI43" s="9" t="b">
        <f t="shared" si="377"/>
        <v>1</v>
      </c>
      <c r="BCJ43" s="9" t="b">
        <f t="shared" si="378"/>
        <v>1</v>
      </c>
      <c r="BCK43" s="9" t="b">
        <f t="shared" si="379"/>
        <v>1</v>
      </c>
      <c r="BCL43" s="9"/>
      <c r="BCM43" s="9"/>
    </row>
    <row r="44" spans="1:1443" x14ac:dyDescent="0.2">
      <c r="A44" s="8">
        <v>199822.144</v>
      </c>
      <c r="B44" s="9">
        <v>267072.26400000002</v>
      </c>
      <c r="C44" s="9">
        <v>413464.32500000001</v>
      </c>
      <c r="D44" s="9">
        <v>63561.447999999997</v>
      </c>
      <c r="E44" s="9">
        <v>28625.087</v>
      </c>
      <c r="F44" s="9">
        <v>36371.254999999997</v>
      </c>
      <c r="G44" s="9">
        <v>631087.29700000002</v>
      </c>
      <c r="H44" s="9">
        <v>597662.72499999998</v>
      </c>
      <c r="I44" s="9">
        <v>689980.17599999998</v>
      </c>
      <c r="J44" s="9">
        <v>370530.41399999999</v>
      </c>
      <c r="K44" s="9">
        <v>731613.20900000003</v>
      </c>
      <c r="L44" s="9">
        <v>545991.03300000005</v>
      </c>
      <c r="M44" s="9">
        <v>296157</v>
      </c>
      <c r="N44" s="9">
        <v>280105.56</v>
      </c>
      <c r="O44" s="9">
        <v>183942.17800000001</v>
      </c>
      <c r="P44" s="9">
        <v>580791.32999999996</v>
      </c>
      <c r="Q44" s="9">
        <v>356721.11</v>
      </c>
      <c r="R44" s="9">
        <v>604260.80200000003</v>
      </c>
      <c r="S44" s="9">
        <v>205204.58199999999</v>
      </c>
      <c r="T44" s="9">
        <v>274237.75900000002</v>
      </c>
      <c r="U44" s="9">
        <v>236317.68100000001</v>
      </c>
      <c r="V44" s="9">
        <v>381716.40700000001</v>
      </c>
      <c r="W44" s="9">
        <v>349220.93900000001</v>
      </c>
      <c r="X44" s="9">
        <v>47956.434000000001</v>
      </c>
      <c r="Y44" s="9">
        <v>31787.974999999999</v>
      </c>
      <c r="Z44" s="9">
        <v>46245.14</v>
      </c>
      <c r="AA44" s="9">
        <v>54953.110999999997</v>
      </c>
      <c r="AB44" s="9">
        <v>33679.167000000001</v>
      </c>
      <c r="AC44" s="9">
        <v>38849.483999999997</v>
      </c>
      <c r="AD44" s="9">
        <v>147139.5</v>
      </c>
      <c r="AE44" s="9">
        <v>151931</v>
      </c>
      <c r="AF44" s="9">
        <v>84082.472999999998</v>
      </c>
      <c r="AG44" s="9">
        <v>26775.917000000001</v>
      </c>
      <c r="AH44" s="9">
        <v>34343.322999999997</v>
      </c>
      <c r="AI44" s="9">
        <v>28403.579000000002</v>
      </c>
      <c r="AJ44" s="9">
        <v>55485.029000000002</v>
      </c>
      <c r="AK44" s="9">
        <v>79345.758000000002</v>
      </c>
      <c r="AL44" s="9">
        <v>52712.540999999997</v>
      </c>
      <c r="AM44" s="9">
        <v>110558.586</v>
      </c>
      <c r="AN44" s="9">
        <v>103147.352</v>
      </c>
      <c r="AO44" s="9">
        <v>74159.120999999999</v>
      </c>
      <c r="AP44" s="9">
        <v>42726.374000000003</v>
      </c>
      <c r="AQ44" s="9">
        <v>104424.039</v>
      </c>
      <c r="AR44" s="9">
        <v>45473.972999999998</v>
      </c>
      <c r="AS44" s="9">
        <v>138590.69500000001</v>
      </c>
      <c r="AT44" s="9">
        <v>152052.09299999999</v>
      </c>
      <c r="AU44" s="9">
        <v>126885.18700000001</v>
      </c>
      <c r="AV44" s="9">
        <v>72631.307000000001</v>
      </c>
      <c r="AW44" s="9">
        <v>85380.305999999997</v>
      </c>
      <c r="AX44" s="9">
        <v>96739.5</v>
      </c>
      <c r="AY44" s="9">
        <v>123869.758</v>
      </c>
      <c r="AZ44" s="9">
        <v>95087.78</v>
      </c>
      <c r="BA44" s="9">
        <v>202337.5</v>
      </c>
      <c r="BB44" s="9">
        <v>48927.790999999997</v>
      </c>
      <c r="BC44" s="9">
        <v>59403.3</v>
      </c>
      <c r="BD44" s="9">
        <v>31346.65</v>
      </c>
      <c r="BE44" s="9">
        <v>37852.082999999999</v>
      </c>
      <c r="BF44" s="9">
        <v>27559.047999999999</v>
      </c>
      <c r="BG44" s="9">
        <v>24435.877</v>
      </c>
      <c r="BH44" s="9">
        <v>76800.736000000004</v>
      </c>
      <c r="BI44" s="9">
        <v>135482.49400000001</v>
      </c>
      <c r="BJ44" s="9">
        <v>141942.36900000001</v>
      </c>
      <c r="BK44" s="9">
        <v>41655.358999999997</v>
      </c>
      <c r="BL44" s="9">
        <v>49500.65</v>
      </c>
      <c r="BM44" s="9">
        <v>44163.110999999997</v>
      </c>
      <c r="BN44" s="9">
        <v>135539.71400000001</v>
      </c>
      <c r="BO44" s="9">
        <v>85037.33</v>
      </c>
      <c r="BP44" s="9">
        <v>200671.769</v>
      </c>
      <c r="BQ44" s="9">
        <v>196211.96400000001</v>
      </c>
      <c r="BR44" s="9">
        <v>126761.493</v>
      </c>
      <c r="BS44" s="9">
        <v>191116.5</v>
      </c>
      <c r="BT44" s="9">
        <v>110010.173</v>
      </c>
      <c r="BU44" s="9">
        <v>84233.5</v>
      </c>
      <c r="BV44" s="9">
        <v>70623.047000000006</v>
      </c>
      <c r="BW44" s="9">
        <v>57621.038999999997</v>
      </c>
      <c r="BX44" s="9">
        <v>110851.83199999999</v>
      </c>
      <c r="BY44" s="9">
        <v>90251.793999999994</v>
      </c>
      <c r="BZ44" s="9">
        <v>101963.14</v>
      </c>
      <c r="CA44" s="9">
        <v>91258.739000000001</v>
      </c>
      <c r="CB44" s="9">
        <v>86122.383000000002</v>
      </c>
      <c r="CC44" s="9">
        <v>83182.187000000005</v>
      </c>
      <c r="CD44" s="9">
        <v>58979.445</v>
      </c>
      <c r="CE44" s="9">
        <v>63944</v>
      </c>
      <c r="CF44" s="9">
        <v>63166.788999999997</v>
      </c>
      <c r="CG44" s="9">
        <v>48168.773999999998</v>
      </c>
      <c r="CH44" s="9">
        <v>24426.506000000001</v>
      </c>
      <c r="CI44" s="9">
        <v>35065.129999999997</v>
      </c>
      <c r="CJ44" s="9">
        <v>39878.589</v>
      </c>
      <c r="CK44" s="9">
        <v>24297.796999999999</v>
      </c>
      <c r="CL44" s="9">
        <v>86030.577999999994</v>
      </c>
      <c r="CM44" s="9">
        <v>118084.09299999999</v>
      </c>
      <c r="CN44" s="9">
        <v>100818.769</v>
      </c>
      <c r="CO44" s="9">
        <v>48916.587</v>
      </c>
      <c r="CP44" s="9">
        <v>42322.050999999999</v>
      </c>
      <c r="CQ44" s="9">
        <v>45000.881999999998</v>
      </c>
      <c r="CR44" s="9">
        <v>56237.142999999996</v>
      </c>
      <c r="CS44" s="9">
        <v>35412.203999999998</v>
      </c>
      <c r="CT44" s="9">
        <v>80318.240999999995</v>
      </c>
      <c r="CU44" s="9">
        <v>72762.5</v>
      </c>
      <c r="CV44" s="9">
        <v>57208.855000000003</v>
      </c>
      <c r="CW44" s="9">
        <v>65030.542999999998</v>
      </c>
      <c r="CX44" s="9">
        <v>40374.915000000001</v>
      </c>
      <c r="CY44" s="9">
        <v>40375.879000000001</v>
      </c>
      <c r="CZ44" s="9">
        <v>49038.767999999996</v>
      </c>
      <c r="DA44" s="9">
        <v>132884</v>
      </c>
      <c r="DB44" s="9">
        <v>131352</v>
      </c>
      <c r="DC44" s="9">
        <v>138121.40700000001</v>
      </c>
      <c r="DD44" s="9">
        <v>68495.472999999998</v>
      </c>
      <c r="DE44" s="9">
        <v>53057.894999999997</v>
      </c>
      <c r="DF44" s="9">
        <v>60103.877</v>
      </c>
      <c r="DG44" s="9">
        <v>91257.195000000007</v>
      </c>
      <c r="DH44" s="9">
        <v>103398.05499999999</v>
      </c>
      <c r="DI44" s="9">
        <v>138297</v>
      </c>
      <c r="DJ44" s="9">
        <v>28502.584999999999</v>
      </c>
      <c r="DK44" s="9">
        <v>23414.121999999999</v>
      </c>
      <c r="DL44" s="9">
        <v>19445.222000000002</v>
      </c>
      <c r="DM44" s="9">
        <v>30263.731</v>
      </c>
      <c r="DN44" s="9">
        <v>17901</v>
      </c>
      <c r="DO44" s="9">
        <v>31119.168000000001</v>
      </c>
      <c r="DP44" s="9">
        <v>118001.5</v>
      </c>
      <c r="DQ44" s="9">
        <v>102406.07</v>
      </c>
      <c r="DR44" s="9">
        <v>124595.5</v>
      </c>
      <c r="DS44" s="9">
        <v>47587.044000000002</v>
      </c>
      <c r="DT44" s="9">
        <v>35552.042999999998</v>
      </c>
      <c r="DU44" s="9">
        <v>22976.941999999999</v>
      </c>
      <c r="DV44" s="9">
        <v>109091</v>
      </c>
      <c r="DW44" s="9">
        <v>91819.362999999998</v>
      </c>
      <c r="DX44" s="9">
        <v>111003.989</v>
      </c>
      <c r="DY44" s="9">
        <v>98678.5</v>
      </c>
      <c r="DZ44" s="9">
        <v>52144.262000000002</v>
      </c>
      <c r="EA44" s="9">
        <v>122307.5</v>
      </c>
      <c r="EB44" s="9">
        <v>113367.245</v>
      </c>
      <c r="EC44" s="9">
        <v>116841.728</v>
      </c>
      <c r="ED44" s="9">
        <v>326762.18699999998</v>
      </c>
      <c r="EE44" s="9">
        <v>135253.723</v>
      </c>
      <c r="EF44" s="9">
        <v>176270.845</v>
      </c>
      <c r="EG44" s="9">
        <v>112627.132</v>
      </c>
      <c r="EH44" s="9">
        <v>200031.55</v>
      </c>
      <c r="EI44" s="9">
        <v>143889.921</v>
      </c>
      <c r="EJ44" s="9">
        <v>182494.83</v>
      </c>
      <c r="EK44" s="9">
        <v>195321.76699999999</v>
      </c>
      <c r="EL44" s="9">
        <v>141603.09599999999</v>
      </c>
      <c r="EM44" s="9">
        <v>90050.482000000004</v>
      </c>
      <c r="EN44" s="9">
        <v>47343.144999999997</v>
      </c>
      <c r="EO44" s="9">
        <v>25013.447</v>
      </c>
      <c r="EP44" s="9">
        <v>15164.014999999999</v>
      </c>
      <c r="EQ44" s="9">
        <v>74756.577999999994</v>
      </c>
      <c r="ER44" s="9">
        <v>30313.687000000002</v>
      </c>
      <c r="ES44" s="9">
        <v>30285.74</v>
      </c>
      <c r="ET44" s="9">
        <v>441096.11800000002</v>
      </c>
      <c r="EU44" s="9">
        <v>289774.20899999997</v>
      </c>
      <c r="EV44" s="9">
        <v>272359.55099999998</v>
      </c>
      <c r="EW44" s="9">
        <v>71290</v>
      </c>
      <c r="EX44" s="9">
        <v>60909.858999999997</v>
      </c>
      <c r="EY44" s="9">
        <v>36749.716999999997</v>
      </c>
      <c r="EZ44" s="9">
        <v>247002.924</v>
      </c>
      <c r="FA44" s="9">
        <v>234414</v>
      </c>
      <c r="FB44" s="9">
        <v>274460.473</v>
      </c>
      <c r="FC44" s="9">
        <v>212492.09299999999</v>
      </c>
      <c r="FD44" s="9">
        <v>212574.12100000001</v>
      </c>
      <c r="FE44" s="9">
        <v>182773.11199999999</v>
      </c>
      <c r="FF44" s="9">
        <v>147943.44399999999</v>
      </c>
      <c r="FG44" s="9">
        <v>233168.37400000001</v>
      </c>
      <c r="FH44" s="9">
        <v>323718.40899999999</v>
      </c>
      <c r="FI44" s="9">
        <v>241959.58199999999</v>
      </c>
      <c r="FJ44" s="9">
        <v>421730.5</v>
      </c>
      <c r="FK44" s="9">
        <v>198658.31299999999</v>
      </c>
      <c r="FL44" s="9">
        <v>209814</v>
      </c>
      <c r="FM44" s="9">
        <v>168854.14300000001</v>
      </c>
      <c r="FN44" s="9">
        <v>213493.505</v>
      </c>
      <c r="FO44" s="9">
        <v>195851.22099999999</v>
      </c>
      <c r="FP44" s="9">
        <v>233973.899</v>
      </c>
      <c r="FQ44" s="9">
        <v>263340.06599999999</v>
      </c>
      <c r="FR44" s="9">
        <v>44392.86</v>
      </c>
      <c r="FS44" s="9">
        <v>25916.325000000001</v>
      </c>
      <c r="FT44" s="9">
        <v>27867.027999999998</v>
      </c>
      <c r="FU44" s="9">
        <v>60784.42</v>
      </c>
      <c r="FV44" s="9">
        <v>53442.773999999998</v>
      </c>
      <c r="FW44" s="9">
        <v>31587.232</v>
      </c>
      <c r="FX44" s="9">
        <v>232217.198</v>
      </c>
      <c r="FY44" s="9">
        <v>196971.93700000001</v>
      </c>
      <c r="FZ44" s="9">
        <v>436270.93400000001</v>
      </c>
      <c r="GA44" s="9">
        <v>200255.13200000001</v>
      </c>
      <c r="GB44" s="9">
        <v>104839.429</v>
      </c>
      <c r="GC44" s="9">
        <v>83434.146999999997</v>
      </c>
      <c r="GD44" s="9">
        <v>302129.75799999997</v>
      </c>
      <c r="GE44" s="9">
        <v>354457.36300000001</v>
      </c>
      <c r="GF44" s="9">
        <v>411617.75799999997</v>
      </c>
      <c r="GG44" s="9">
        <v>384012.20899999997</v>
      </c>
      <c r="GH44" s="9">
        <v>403225.89</v>
      </c>
      <c r="GI44" s="9">
        <v>485728.08799999999</v>
      </c>
      <c r="GJ44" s="9">
        <v>297637.571</v>
      </c>
      <c r="GK44" s="9">
        <v>314087.49</v>
      </c>
      <c r="GL44" s="9">
        <v>261976.769</v>
      </c>
      <c r="GM44" s="9">
        <v>535151.95600000001</v>
      </c>
      <c r="GN44" s="9">
        <v>447550.614</v>
      </c>
      <c r="GO44" s="9">
        <v>413841.46100000001</v>
      </c>
      <c r="GP44" s="9">
        <v>686805.527</v>
      </c>
      <c r="GQ44" s="9">
        <v>376607.78</v>
      </c>
      <c r="GR44" s="9">
        <v>434650.31900000002</v>
      </c>
      <c r="GS44" s="9">
        <v>230191.94500000001</v>
      </c>
      <c r="GT44" s="9">
        <v>208414.495</v>
      </c>
      <c r="GU44" s="9">
        <v>290026.09899999999</v>
      </c>
      <c r="GV44" s="9">
        <v>119120.565</v>
      </c>
      <c r="GW44" s="9">
        <v>47926.527000000002</v>
      </c>
      <c r="GX44" s="9">
        <v>55785.517</v>
      </c>
      <c r="GY44" s="9">
        <v>93669.188999999998</v>
      </c>
      <c r="GZ44" s="9">
        <v>58434.455999999998</v>
      </c>
      <c r="HA44" s="9">
        <v>54415.631000000001</v>
      </c>
      <c r="HB44" s="9">
        <v>177948.69399999999</v>
      </c>
      <c r="HC44" s="9">
        <v>87443.357000000004</v>
      </c>
      <c r="HD44" s="9">
        <v>74403</v>
      </c>
      <c r="HE44" s="9">
        <v>37148.502</v>
      </c>
      <c r="HF44" s="9">
        <v>45571</v>
      </c>
      <c r="HG44" s="9">
        <v>33826.258000000002</v>
      </c>
      <c r="HH44" s="9">
        <v>128093.352</v>
      </c>
      <c r="HI44" s="9">
        <v>82415.581999999995</v>
      </c>
      <c r="HJ44" s="9">
        <v>199136.253</v>
      </c>
      <c r="HK44" s="9">
        <v>187144.5</v>
      </c>
      <c r="HL44" s="9">
        <v>173979.15400000001</v>
      </c>
      <c r="HM44" s="9">
        <v>174164</v>
      </c>
      <c r="HN44" s="9">
        <v>169242.70199999999</v>
      </c>
      <c r="HO44" s="9">
        <v>164403.64600000001</v>
      </c>
      <c r="HP44" s="9">
        <v>162240.231</v>
      </c>
      <c r="HQ44" s="9">
        <v>192648.5</v>
      </c>
      <c r="HR44" s="9">
        <v>87225.33</v>
      </c>
      <c r="HS44" s="9">
        <v>71801.043999999994</v>
      </c>
      <c r="HT44" s="9">
        <v>147585.348</v>
      </c>
      <c r="HU44" s="9">
        <v>147731.5</v>
      </c>
      <c r="HV44" s="9">
        <v>155295.209</v>
      </c>
      <c r="HW44" s="9">
        <v>157003.5</v>
      </c>
      <c r="HX44" s="9">
        <v>111893.659</v>
      </c>
      <c r="HY44" s="9">
        <v>188424.47500000001</v>
      </c>
      <c r="HZ44" s="9">
        <v>40267.464</v>
      </c>
      <c r="IA44" s="9">
        <v>32915</v>
      </c>
      <c r="IB44" s="9">
        <v>56852.936999999998</v>
      </c>
      <c r="IC44" s="9">
        <v>54784.133999999998</v>
      </c>
      <c r="ID44" s="9">
        <v>38138</v>
      </c>
      <c r="IE44" s="9">
        <v>26601</v>
      </c>
      <c r="IF44" s="9">
        <v>177235.89</v>
      </c>
      <c r="IG44" s="9">
        <v>80927.399999999994</v>
      </c>
      <c r="IH44" s="9">
        <v>145690</v>
      </c>
      <c r="II44" s="9">
        <v>31422.471000000001</v>
      </c>
      <c r="IJ44" s="9">
        <v>18115.766</v>
      </c>
      <c r="IK44" s="9">
        <v>31538.723000000002</v>
      </c>
      <c r="IL44" s="9">
        <v>109501.212</v>
      </c>
      <c r="IM44" s="9">
        <v>154205.625</v>
      </c>
      <c r="IN44" s="9">
        <v>164449.75899999999</v>
      </c>
      <c r="IO44" s="9">
        <v>138548.5</v>
      </c>
      <c r="IP44" s="9">
        <v>160358.58199999999</v>
      </c>
      <c r="IQ44" s="9">
        <v>168107.26699999999</v>
      </c>
      <c r="IR44" s="9">
        <v>130788.242</v>
      </c>
      <c r="IS44" s="9">
        <v>155836.462</v>
      </c>
      <c r="IT44" s="9">
        <v>111449.60400000001</v>
      </c>
      <c r="IU44" s="9">
        <v>124062.932</v>
      </c>
      <c r="IV44" s="9">
        <v>99519.989000000001</v>
      </c>
      <c r="IW44" s="9">
        <v>122639.308</v>
      </c>
      <c r="IX44" s="9">
        <v>122742.96400000001</v>
      </c>
      <c r="IY44" s="9">
        <v>112325</v>
      </c>
      <c r="IZ44" s="9">
        <v>130084</v>
      </c>
      <c r="JA44" s="9">
        <v>173954</v>
      </c>
      <c r="JB44" s="9">
        <v>184551.94500000001</v>
      </c>
      <c r="JC44" s="9">
        <v>179895.34099999999</v>
      </c>
      <c r="JD44" s="9">
        <v>46895.976999999999</v>
      </c>
      <c r="JE44" s="9">
        <v>26805.111000000001</v>
      </c>
      <c r="JF44" s="9">
        <v>18976.563999999998</v>
      </c>
      <c r="JG44" s="9">
        <v>38854.616999999998</v>
      </c>
      <c r="JH44" s="9">
        <v>32659.79</v>
      </c>
      <c r="JI44" s="9">
        <v>32242.395</v>
      </c>
      <c r="JJ44" s="9">
        <v>44170.620999999999</v>
      </c>
      <c r="JK44" s="9">
        <v>23981.567999999999</v>
      </c>
      <c r="JL44" s="9">
        <v>48718.807000000001</v>
      </c>
      <c r="JM44" s="9">
        <v>36645.004000000001</v>
      </c>
      <c r="JN44" s="9">
        <v>33450.455000000002</v>
      </c>
      <c r="JO44" s="9">
        <v>31047.670999999998</v>
      </c>
      <c r="JP44" s="9">
        <v>98252</v>
      </c>
      <c r="JQ44" s="9">
        <v>38387.544000000002</v>
      </c>
      <c r="JR44" s="9">
        <v>32438.977999999999</v>
      </c>
      <c r="JS44" s="9">
        <v>104022.162</v>
      </c>
      <c r="JT44" s="9">
        <v>31494.857</v>
      </c>
      <c r="JU44" s="9">
        <v>43391.315000000002</v>
      </c>
      <c r="JV44" s="9">
        <v>55705.423999999999</v>
      </c>
      <c r="JW44" s="9">
        <v>28938.764999999999</v>
      </c>
      <c r="JX44" s="9">
        <v>43992.430999999997</v>
      </c>
      <c r="JY44" s="9">
        <v>20513.951000000001</v>
      </c>
      <c r="JZ44" s="9">
        <v>23359.3</v>
      </c>
      <c r="KA44" s="9">
        <v>29532.84</v>
      </c>
      <c r="KB44" s="9">
        <v>44580.406999999999</v>
      </c>
      <c r="KC44" s="9">
        <v>25088.41</v>
      </c>
      <c r="KD44" s="9">
        <v>25860.436000000002</v>
      </c>
      <c r="KE44" s="9">
        <v>50854.182999999997</v>
      </c>
      <c r="KF44" s="9">
        <v>26457.552</v>
      </c>
      <c r="KG44" s="9">
        <v>26124.651000000002</v>
      </c>
      <c r="KH44" s="9">
        <v>15538.194</v>
      </c>
      <c r="KI44" s="9">
        <v>30489.371999999999</v>
      </c>
      <c r="KJ44" s="9">
        <v>23611.69</v>
      </c>
      <c r="KK44" s="9">
        <v>31896.985000000001</v>
      </c>
      <c r="KL44" s="9">
        <v>25388.526000000002</v>
      </c>
      <c r="KM44" s="9">
        <v>33635.303</v>
      </c>
      <c r="KN44" s="9">
        <v>225691.06599999999</v>
      </c>
      <c r="KO44" s="9">
        <v>297138.5</v>
      </c>
      <c r="KP44" s="9">
        <v>466363.451</v>
      </c>
      <c r="KQ44" s="9">
        <v>96766.5</v>
      </c>
      <c r="KR44" s="9">
        <v>75212.341</v>
      </c>
      <c r="KS44" s="9">
        <v>74889.274999999994</v>
      </c>
      <c r="KT44" s="9">
        <v>238202.802</v>
      </c>
      <c r="KU44" s="9">
        <v>280398.429</v>
      </c>
      <c r="KV44" s="9">
        <v>328324.272</v>
      </c>
      <c r="KW44" s="9">
        <v>221695</v>
      </c>
      <c r="KX44" s="9">
        <v>353925.16499999998</v>
      </c>
      <c r="KY44" s="9">
        <v>358416.96399999998</v>
      </c>
      <c r="KZ44" s="9">
        <v>481880.228</v>
      </c>
      <c r="LA44" s="9">
        <v>338895.63699999999</v>
      </c>
      <c r="LB44" s="9">
        <v>299392.505</v>
      </c>
      <c r="LC44" s="9">
        <v>307691.5</v>
      </c>
      <c r="LD44" s="9">
        <v>216017.36600000001</v>
      </c>
      <c r="LE44" s="9">
        <v>199231.092</v>
      </c>
      <c r="LF44" s="9">
        <v>156903</v>
      </c>
      <c r="LG44" s="9">
        <v>246112.22</v>
      </c>
      <c r="LH44" s="9">
        <v>182352.27499999999</v>
      </c>
      <c r="LI44" s="9">
        <v>403758.80200000003</v>
      </c>
      <c r="LJ44" s="9">
        <v>260378.33</v>
      </c>
      <c r="LK44" s="9">
        <v>266124.27500000002</v>
      </c>
      <c r="LL44" s="9">
        <v>102363.5</v>
      </c>
      <c r="LM44" s="9">
        <v>61553.788999999997</v>
      </c>
      <c r="LN44" s="9">
        <v>51332.016000000003</v>
      </c>
      <c r="LO44" s="9">
        <v>75371.756999999998</v>
      </c>
      <c r="LP44" s="9">
        <v>88650</v>
      </c>
      <c r="LQ44" s="9">
        <v>69430.191999999995</v>
      </c>
      <c r="LR44" s="9">
        <v>216621.11799999999</v>
      </c>
      <c r="LS44" s="9">
        <v>319724.39600000001</v>
      </c>
      <c r="LT44" s="9">
        <v>260024.84400000001</v>
      </c>
      <c r="LU44" s="9">
        <v>99875.407000000007</v>
      </c>
      <c r="LV44" s="9">
        <v>79728.535000000003</v>
      </c>
      <c r="LW44" s="9">
        <v>100420.5</v>
      </c>
      <c r="LX44" s="9">
        <v>829972.74699999997</v>
      </c>
      <c r="LY44" s="9">
        <v>574219.53599999996</v>
      </c>
      <c r="LZ44" s="9">
        <v>1156260.513</v>
      </c>
      <c r="MA44" s="9">
        <v>889786.34100000001</v>
      </c>
      <c r="MB44" s="9">
        <v>457375.64799999999</v>
      </c>
      <c r="MC44" s="9">
        <v>524403.88</v>
      </c>
      <c r="MD44" s="9">
        <v>376037.85700000002</v>
      </c>
      <c r="ME44" s="9">
        <v>419710.989</v>
      </c>
      <c r="MF44" s="9">
        <v>637434.60400000005</v>
      </c>
      <c r="MG44" s="9">
        <v>646915.5</v>
      </c>
      <c r="MH44" s="9">
        <v>539545.495</v>
      </c>
      <c r="MI44" s="9">
        <v>410928.61499999999</v>
      </c>
      <c r="MJ44" s="9">
        <v>235687.34599999999</v>
      </c>
      <c r="MK44" s="9">
        <v>502886.935</v>
      </c>
      <c r="ML44" s="9">
        <v>254958.198</v>
      </c>
      <c r="MM44" s="9">
        <v>443575.82400000002</v>
      </c>
      <c r="MN44" s="9">
        <v>237023.60399999999</v>
      </c>
      <c r="MO44" s="10">
        <v>332801.19199999998</v>
      </c>
      <c r="MP44" s="9">
        <v>57896.165000000001</v>
      </c>
      <c r="MQ44" s="9">
        <v>61277.307000000001</v>
      </c>
      <c r="MR44" s="9">
        <v>55589.894</v>
      </c>
      <c r="MS44" s="9">
        <v>66120</v>
      </c>
      <c r="MT44" s="9">
        <v>66171.5</v>
      </c>
      <c r="MU44" s="9"/>
      <c r="MV44" s="9"/>
      <c r="MX44" s="8">
        <v>631087.29700000002</v>
      </c>
      <c r="MY44" s="9">
        <v>147943.44399999999</v>
      </c>
      <c r="MZ44" s="9">
        <v>196211.96400000001</v>
      </c>
      <c r="NA44" s="9">
        <v>37148.502</v>
      </c>
      <c r="NB44" s="9">
        <v>403758.80200000003</v>
      </c>
      <c r="NC44" s="9">
        <v>130788.242</v>
      </c>
      <c r="ND44" s="9">
        <v>71290</v>
      </c>
      <c r="NE44" s="9">
        <v>44392.86</v>
      </c>
      <c r="NF44" s="9">
        <v>138590.69500000001</v>
      </c>
      <c r="NG44" s="9">
        <v>225691.06599999999</v>
      </c>
      <c r="NH44" s="9">
        <v>238202.802</v>
      </c>
      <c r="NI44" s="9">
        <v>104022.162</v>
      </c>
      <c r="NJ44" s="9">
        <v>443575.82400000002</v>
      </c>
      <c r="NK44" s="9">
        <v>40374.915000000001</v>
      </c>
      <c r="NL44" s="9">
        <v>55485.029000000002</v>
      </c>
      <c r="NM44" s="9">
        <v>98678.5</v>
      </c>
      <c r="NN44" s="9">
        <v>384012.20899999997</v>
      </c>
      <c r="NO44" s="9">
        <v>157003.5</v>
      </c>
      <c r="NP44" s="9">
        <v>75371.756999999998</v>
      </c>
      <c r="NQ44" s="9">
        <v>236317.68100000001</v>
      </c>
      <c r="NR44" s="9">
        <v>209814</v>
      </c>
      <c r="NS44" s="9">
        <v>56237.142999999996</v>
      </c>
      <c r="NT44" s="9">
        <v>124062.932</v>
      </c>
      <c r="NU44" s="9">
        <v>44580.406999999999</v>
      </c>
      <c r="NV44" s="9">
        <v>110010.173</v>
      </c>
      <c r="NW44" s="9">
        <v>91257.195000000007</v>
      </c>
      <c r="NX44" s="9">
        <v>42726.374000000003</v>
      </c>
      <c r="NY44" s="9">
        <v>686805.527</v>
      </c>
      <c r="NZ44" s="9">
        <v>192648.5</v>
      </c>
      <c r="OA44" s="9">
        <v>109501.212</v>
      </c>
      <c r="OB44" s="9">
        <v>580791.32999999996</v>
      </c>
      <c r="OC44" s="9">
        <v>101963.14</v>
      </c>
      <c r="OD44" s="9">
        <v>132884</v>
      </c>
      <c r="OE44" s="9">
        <v>119120.565</v>
      </c>
      <c r="OF44" s="9">
        <v>96766.5</v>
      </c>
      <c r="OG44" s="9">
        <v>46895.976999999999</v>
      </c>
      <c r="OH44" s="9">
        <v>28502.584999999999</v>
      </c>
      <c r="OI44" s="9">
        <v>123869.758</v>
      </c>
      <c r="OJ44" s="9">
        <v>195321.76699999999</v>
      </c>
      <c r="OK44" s="9">
        <v>31422.471000000001</v>
      </c>
      <c r="OL44" s="9">
        <v>38854.616999999998</v>
      </c>
      <c r="OM44" s="9">
        <v>829972.74699999997</v>
      </c>
      <c r="ON44" s="9">
        <v>54953.110999999997</v>
      </c>
      <c r="OO44" s="9">
        <v>195851.22099999999</v>
      </c>
      <c r="OP44" s="9">
        <v>63166.788999999997</v>
      </c>
      <c r="OQ44" s="9">
        <v>54784.133999999998</v>
      </c>
      <c r="OR44" s="9">
        <v>307691.5</v>
      </c>
      <c r="OS44" s="9">
        <v>98252</v>
      </c>
      <c r="OT44" s="9">
        <v>63561.447999999997</v>
      </c>
      <c r="OU44" s="9">
        <v>212492.09299999999</v>
      </c>
      <c r="OV44" s="9">
        <v>57621.038999999997</v>
      </c>
      <c r="OW44" s="9">
        <v>177948.69399999999</v>
      </c>
      <c r="OX44" s="9">
        <v>169242.70199999999</v>
      </c>
      <c r="OY44" s="9">
        <v>481880.228</v>
      </c>
      <c r="OZ44" s="9">
        <v>138548.5</v>
      </c>
      <c r="PA44" s="9">
        <v>55705.423999999999</v>
      </c>
      <c r="PB44" s="9">
        <v>646915.5</v>
      </c>
      <c r="PC44" s="9">
        <v>30263.731</v>
      </c>
      <c r="PD44" s="9">
        <v>47587.044000000002</v>
      </c>
      <c r="PE44" s="9">
        <v>74756.577999999994</v>
      </c>
      <c r="PF44" s="9">
        <v>200255.13200000001</v>
      </c>
      <c r="PG44" s="9">
        <v>93669.188999999998</v>
      </c>
      <c r="PH44" s="9">
        <v>221695</v>
      </c>
      <c r="PI44" s="9">
        <v>247002.924</v>
      </c>
      <c r="PJ44" s="9">
        <v>41655.358999999997</v>
      </c>
      <c r="PK44" s="9">
        <v>110558.586</v>
      </c>
      <c r="PL44" s="9">
        <v>102363.5</v>
      </c>
      <c r="PM44" s="9">
        <v>122742.96400000001</v>
      </c>
      <c r="PN44" s="9">
        <v>31896.985000000001</v>
      </c>
      <c r="PO44" s="9">
        <v>48916.587</v>
      </c>
      <c r="PP44" s="9">
        <v>147139.5</v>
      </c>
      <c r="PQ44" s="9">
        <v>37852.082999999999</v>
      </c>
      <c r="PR44" s="9">
        <v>296157</v>
      </c>
      <c r="PS44" s="9">
        <v>47956.434000000001</v>
      </c>
      <c r="PT44" s="9">
        <v>83182.187000000005</v>
      </c>
      <c r="PU44" s="9">
        <v>232217.198</v>
      </c>
      <c r="PV44" s="9">
        <v>535151.95600000001</v>
      </c>
      <c r="PW44" s="9">
        <v>177235.89</v>
      </c>
      <c r="PX44" s="9">
        <v>241959.58199999999</v>
      </c>
      <c r="PY44" s="9">
        <v>72762.5</v>
      </c>
      <c r="PZ44" s="9">
        <v>48927.790999999997</v>
      </c>
      <c r="QA44" s="9">
        <v>20513.951000000001</v>
      </c>
      <c r="QB44" s="9">
        <v>376037.85700000002</v>
      </c>
      <c r="QC44" s="9">
        <v>55589.894</v>
      </c>
      <c r="QD44" s="9">
        <v>297637.571</v>
      </c>
      <c r="QE44" s="9">
        <v>187144.5</v>
      </c>
      <c r="QF44" s="9">
        <v>156903</v>
      </c>
      <c r="QG44" s="9">
        <v>60784.42</v>
      </c>
      <c r="QH44" s="9">
        <v>86030.577999999994</v>
      </c>
      <c r="QI44" s="9">
        <v>72631.307000000001</v>
      </c>
      <c r="QJ44" s="9">
        <v>302129.75799999997</v>
      </c>
      <c r="QK44" s="9">
        <v>173954</v>
      </c>
      <c r="QL44" s="9">
        <v>99875.407000000007</v>
      </c>
      <c r="QM44" s="9">
        <v>370530.41399999999</v>
      </c>
      <c r="QN44" s="9">
        <v>135539.71400000001</v>
      </c>
      <c r="QO44" s="9">
        <v>109091</v>
      </c>
      <c r="QP44" s="9">
        <v>76800.736000000004</v>
      </c>
      <c r="QQ44" s="9">
        <v>35065.129999999997</v>
      </c>
      <c r="QR44" s="9">
        <v>68495.472999999998</v>
      </c>
      <c r="QS44" s="9">
        <v>44170.620999999999</v>
      </c>
      <c r="QT44" s="9">
        <v>889786.34100000001</v>
      </c>
      <c r="QU44" s="9">
        <v>113367.245</v>
      </c>
      <c r="QV44" s="9">
        <v>135253.723</v>
      </c>
      <c r="QW44" s="9">
        <v>47343.144999999997</v>
      </c>
      <c r="QX44" s="9">
        <v>40267.464</v>
      </c>
      <c r="QY44" s="9">
        <v>199822.144</v>
      </c>
      <c r="QZ44" s="9">
        <v>441096.11800000002</v>
      </c>
      <c r="RA44" s="9">
        <v>230191.94500000001</v>
      </c>
      <c r="RB44" s="9">
        <v>147585.348</v>
      </c>
      <c r="RC44" s="9">
        <v>205204.58199999999</v>
      </c>
      <c r="RD44" s="9">
        <v>26775.917000000001</v>
      </c>
      <c r="RE44" s="9">
        <v>50854.182999999997</v>
      </c>
      <c r="RF44" s="9">
        <v>200031.55</v>
      </c>
      <c r="RG44" s="9">
        <v>128093.352</v>
      </c>
      <c r="RH44" s="9">
        <v>36645.004000000001</v>
      </c>
      <c r="RI44" s="9">
        <v>118001.5</v>
      </c>
      <c r="RJ44" s="9">
        <v>235687.34599999999</v>
      </c>
      <c r="RK44" s="9">
        <v>15538.194</v>
      </c>
      <c r="RL44" s="9">
        <v>216621.11799999999</v>
      </c>
      <c r="RM44" s="9">
        <v>597662.72499999998</v>
      </c>
      <c r="RN44" s="9">
        <v>60909.858999999997</v>
      </c>
      <c r="RO44" s="9">
        <v>126761.493</v>
      </c>
      <c r="RP44" s="9">
        <v>280398.429</v>
      </c>
      <c r="RQ44" s="9">
        <v>38387.544000000002</v>
      </c>
      <c r="RR44" s="9">
        <v>23359.3</v>
      </c>
      <c r="RS44" s="9">
        <v>57208.855000000003</v>
      </c>
      <c r="RT44" s="9">
        <v>79345.758000000002</v>
      </c>
      <c r="RU44" s="9">
        <v>143889.921</v>
      </c>
      <c r="RV44" s="9">
        <v>208414.495</v>
      </c>
      <c r="RW44" s="9">
        <v>173979.15400000001</v>
      </c>
      <c r="RX44" s="9">
        <v>160358.58199999999</v>
      </c>
      <c r="RY44" s="9">
        <v>421730.5</v>
      </c>
      <c r="RZ44" s="9">
        <v>48168.773999999998</v>
      </c>
      <c r="SA44" s="9">
        <v>59403.3</v>
      </c>
      <c r="SB44" s="9">
        <v>447550.614</v>
      </c>
      <c r="SC44" s="9">
        <v>111893.659</v>
      </c>
      <c r="SD44" s="9">
        <v>61553.788999999997</v>
      </c>
      <c r="SE44" s="9">
        <v>49500.65</v>
      </c>
      <c r="SF44" s="9">
        <v>35412.203999999998</v>
      </c>
      <c r="SG44" s="9">
        <v>91819.362999999998</v>
      </c>
      <c r="SH44" s="9">
        <v>354457.36300000001</v>
      </c>
      <c r="SI44" s="9">
        <v>32915</v>
      </c>
      <c r="SJ44" s="9">
        <v>26805.111000000001</v>
      </c>
      <c r="SK44" s="9">
        <v>356721.11</v>
      </c>
      <c r="SL44" s="9">
        <v>84233.5</v>
      </c>
      <c r="SM44" s="9">
        <v>45571</v>
      </c>
      <c r="SN44" s="9">
        <v>154205.625</v>
      </c>
      <c r="SO44" s="9">
        <v>25388.526000000002</v>
      </c>
      <c r="SP44" s="9">
        <v>381716.40700000001</v>
      </c>
      <c r="SQ44" s="9">
        <v>95087.78</v>
      </c>
      <c r="SR44" s="9">
        <v>141603.09599999999</v>
      </c>
      <c r="SS44" s="9">
        <v>297138.5</v>
      </c>
      <c r="ST44" s="9">
        <v>184551.94500000001</v>
      </c>
      <c r="SU44" s="9">
        <v>66120</v>
      </c>
      <c r="SV44" s="9">
        <v>28625.087</v>
      </c>
      <c r="SW44" s="9">
        <v>53442.773999999998</v>
      </c>
      <c r="SX44" s="9">
        <v>42322.050999999999</v>
      </c>
      <c r="SY44" s="9">
        <v>403225.89</v>
      </c>
      <c r="SZ44" s="9">
        <v>75212.341</v>
      </c>
      <c r="TA44" s="9">
        <v>99519.989000000001</v>
      </c>
      <c r="TB44" s="9">
        <v>33679.167000000001</v>
      </c>
      <c r="TC44" s="9">
        <v>91258.739000000001</v>
      </c>
      <c r="TD44" s="9">
        <v>34343.322999999997</v>
      </c>
      <c r="TE44" s="9">
        <v>82415.581999999995</v>
      </c>
      <c r="TF44" s="9">
        <v>26457.552</v>
      </c>
      <c r="TG44" s="9">
        <v>237023.60399999999</v>
      </c>
      <c r="TH44" s="9">
        <v>58979.445</v>
      </c>
      <c r="TI44" s="9">
        <v>17901</v>
      </c>
      <c r="TJ44" s="9">
        <v>30313.687000000002</v>
      </c>
      <c r="TK44" s="9">
        <v>196971.93700000001</v>
      </c>
      <c r="TL44" s="9">
        <v>87225.33</v>
      </c>
      <c r="TM44" s="9">
        <v>353925.16499999998</v>
      </c>
      <c r="TN44" s="9">
        <v>212574.12100000001</v>
      </c>
      <c r="TO44" s="9">
        <v>40375.879000000001</v>
      </c>
      <c r="TP44" s="9">
        <v>35552.042999999998</v>
      </c>
      <c r="TQ44" s="9">
        <v>260378.33</v>
      </c>
      <c r="TR44" s="9">
        <v>33450.455000000002</v>
      </c>
      <c r="TS44" s="9">
        <v>419710.989</v>
      </c>
      <c r="TT44" s="9">
        <v>267072.26400000002</v>
      </c>
      <c r="TU44" s="9">
        <v>233973.899</v>
      </c>
      <c r="TV44" s="9">
        <v>118084.09299999999</v>
      </c>
      <c r="TW44" s="9">
        <v>314087.49</v>
      </c>
      <c r="TX44" s="9">
        <v>38138</v>
      </c>
      <c r="TY44" s="9">
        <v>23981.567999999999</v>
      </c>
      <c r="TZ44" s="9">
        <v>234414</v>
      </c>
      <c r="UA44" s="9">
        <v>39878.589</v>
      </c>
      <c r="UB44" s="9">
        <v>131352</v>
      </c>
      <c r="UC44" s="9">
        <v>58434.455999999998</v>
      </c>
      <c r="UD44" s="9">
        <v>155836.462</v>
      </c>
      <c r="UE44" s="9">
        <v>457375.64799999999</v>
      </c>
      <c r="UF44" s="9">
        <v>280105.56</v>
      </c>
      <c r="UG44" s="9">
        <v>25916.325000000001</v>
      </c>
      <c r="UH44" s="9">
        <v>103147.352</v>
      </c>
      <c r="UI44" s="9">
        <v>104839.429</v>
      </c>
      <c r="UJ44" s="9">
        <v>88650</v>
      </c>
      <c r="UK44" s="9">
        <v>539545.495</v>
      </c>
      <c r="UL44" s="9">
        <v>110851.83199999999</v>
      </c>
      <c r="UM44" s="9">
        <v>23414.121999999999</v>
      </c>
      <c r="UN44" s="9">
        <v>27559.047999999999</v>
      </c>
      <c r="UO44" s="9">
        <v>376607.78</v>
      </c>
      <c r="UP44" s="9">
        <v>147731.5</v>
      </c>
      <c r="UQ44" s="9">
        <v>18115.766</v>
      </c>
      <c r="UR44" s="9">
        <v>731613.20900000003</v>
      </c>
      <c r="US44" s="9">
        <v>135482.49400000001</v>
      </c>
      <c r="UT44" s="9">
        <v>103398.05499999999</v>
      </c>
      <c r="UU44" s="9">
        <v>112325</v>
      </c>
      <c r="UV44" s="9">
        <v>319724.39600000001</v>
      </c>
      <c r="UW44" s="9">
        <v>57896.165000000001</v>
      </c>
      <c r="UX44" s="9">
        <v>104424.039</v>
      </c>
      <c r="UY44" s="9">
        <v>102406.07</v>
      </c>
      <c r="UZ44" s="9">
        <v>25013.447</v>
      </c>
      <c r="VA44" s="9">
        <v>47926.527000000002</v>
      </c>
      <c r="VB44" s="9">
        <v>338895.63699999999</v>
      </c>
      <c r="VC44" s="9">
        <v>32659.79</v>
      </c>
      <c r="VD44" s="9">
        <v>31787.974999999999</v>
      </c>
      <c r="VE44" s="9">
        <v>53057.894999999997</v>
      </c>
      <c r="VF44" s="9">
        <v>85037.33</v>
      </c>
      <c r="VG44" s="9">
        <v>151931</v>
      </c>
      <c r="VH44" s="9">
        <v>87443.357000000004</v>
      </c>
      <c r="VI44" s="9">
        <v>216017.36600000001</v>
      </c>
      <c r="VJ44" s="9">
        <v>28938.764999999999</v>
      </c>
      <c r="VK44" s="9">
        <v>164403.64600000001</v>
      </c>
      <c r="VL44" s="9">
        <v>31494.857</v>
      </c>
      <c r="VM44" s="9">
        <v>574219.53599999996</v>
      </c>
      <c r="VN44" s="9">
        <v>85380.305999999997</v>
      </c>
      <c r="VO44" s="9">
        <v>52144.262000000002</v>
      </c>
      <c r="VP44" s="9">
        <v>176270.845</v>
      </c>
      <c r="VQ44" s="9">
        <v>246112.22</v>
      </c>
      <c r="VR44" s="9">
        <v>25088.41</v>
      </c>
      <c r="VS44" s="9">
        <v>79728.535000000003</v>
      </c>
      <c r="VT44" s="9">
        <v>289774.20899999997</v>
      </c>
      <c r="VU44" s="9">
        <v>168854.14300000001</v>
      </c>
      <c r="VV44" s="9">
        <v>116841.728</v>
      </c>
      <c r="VW44" s="9">
        <v>80927.399999999994</v>
      </c>
      <c r="VX44" s="9">
        <v>30489.371999999999</v>
      </c>
      <c r="VY44" s="9">
        <v>502886.935</v>
      </c>
      <c r="VZ44" s="9">
        <v>233168.37400000001</v>
      </c>
      <c r="WA44" s="9">
        <v>152052.09299999999</v>
      </c>
      <c r="WB44" s="9">
        <v>36371.254999999997</v>
      </c>
      <c r="WC44" s="9">
        <v>182773.11199999999</v>
      </c>
      <c r="WD44" s="9">
        <v>90251.793999999994</v>
      </c>
      <c r="WE44" s="9">
        <v>74403</v>
      </c>
      <c r="WF44" s="9">
        <v>162240.231</v>
      </c>
      <c r="WG44" s="9">
        <v>299392.505</v>
      </c>
      <c r="WH44" s="9">
        <v>168107.26699999999</v>
      </c>
      <c r="WI44" s="9">
        <v>43992.430999999997</v>
      </c>
      <c r="WJ44" s="9">
        <v>410928.61499999999</v>
      </c>
      <c r="WK44" s="9">
        <v>31119.168000000001</v>
      </c>
      <c r="WL44" s="9">
        <v>22976.941999999999</v>
      </c>
      <c r="WM44" s="9">
        <v>30285.74</v>
      </c>
      <c r="WN44" s="9">
        <v>83434.146999999997</v>
      </c>
      <c r="WO44" s="9">
        <v>54415.631000000001</v>
      </c>
      <c r="WP44" s="9">
        <v>358416.96399999998</v>
      </c>
      <c r="WQ44" s="9">
        <v>274460.473</v>
      </c>
      <c r="WR44" s="9">
        <v>44163.110999999997</v>
      </c>
      <c r="WS44" s="9">
        <v>74159.120999999999</v>
      </c>
      <c r="WT44" s="9">
        <v>51332.016000000003</v>
      </c>
      <c r="WU44" s="9">
        <v>130084</v>
      </c>
      <c r="WV44" s="9">
        <v>33635.303</v>
      </c>
      <c r="WW44" s="9">
        <v>45000.881999999998</v>
      </c>
      <c r="WX44" s="9">
        <v>84082.472999999998</v>
      </c>
      <c r="WY44" s="9">
        <v>24435.877</v>
      </c>
      <c r="WZ44" s="9">
        <v>183942.17800000001</v>
      </c>
      <c r="XA44" s="9">
        <v>46245.14</v>
      </c>
      <c r="XB44" s="9">
        <v>63944</v>
      </c>
      <c r="XC44" s="9">
        <v>436270.93400000001</v>
      </c>
      <c r="XD44" s="9">
        <v>413841.46100000001</v>
      </c>
      <c r="XE44" s="9">
        <v>145690</v>
      </c>
      <c r="XF44" s="9">
        <v>198658.31299999999</v>
      </c>
      <c r="XG44" s="9">
        <v>65030.542999999998</v>
      </c>
      <c r="XH44" s="9">
        <v>31346.65</v>
      </c>
      <c r="XI44" s="9">
        <v>29532.84</v>
      </c>
      <c r="XJ44" s="9">
        <v>637434.60400000005</v>
      </c>
      <c r="XK44" s="9">
        <v>66171.5</v>
      </c>
      <c r="XL44" s="9">
        <v>261976.769</v>
      </c>
      <c r="XM44" s="9">
        <v>174164</v>
      </c>
      <c r="XN44" s="9">
        <v>182352.27499999999</v>
      </c>
      <c r="XO44" s="9">
        <v>31587.232</v>
      </c>
      <c r="XP44" s="9">
        <v>100818.769</v>
      </c>
      <c r="XQ44" s="9">
        <v>96739.5</v>
      </c>
      <c r="XR44" s="9">
        <v>411617.75799999997</v>
      </c>
      <c r="XS44" s="9">
        <v>179895.34099999999</v>
      </c>
      <c r="XT44" s="9">
        <v>100420.5</v>
      </c>
      <c r="XU44" s="9">
        <v>545991.03300000005</v>
      </c>
      <c r="XV44" s="9">
        <v>200671.769</v>
      </c>
      <c r="XW44" s="9">
        <v>111003.989</v>
      </c>
      <c r="XX44" s="9">
        <v>141942.36900000001</v>
      </c>
      <c r="XY44" s="9">
        <v>24297.796999999999</v>
      </c>
      <c r="XZ44" s="9">
        <v>60103.877</v>
      </c>
      <c r="YA44" s="9">
        <v>48718.807000000001</v>
      </c>
      <c r="YB44" s="9">
        <v>524403.88</v>
      </c>
      <c r="YC44" s="9">
        <v>61277.307000000001</v>
      </c>
      <c r="YD44" s="9">
        <v>326762.18699999998</v>
      </c>
      <c r="YE44" s="9">
        <v>112627.132</v>
      </c>
      <c r="YF44" s="9">
        <v>15164.014999999999</v>
      </c>
      <c r="YG44" s="9">
        <v>56852.936999999998</v>
      </c>
      <c r="YH44" s="9">
        <v>413464.32500000001</v>
      </c>
      <c r="YI44" s="9">
        <v>272359.55099999998</v>
      </c>
      <c r="YJ44" s="9">
        <v>290026.09899999999</v>
      </c>
      <c r="YK44" s="9">
        <v>155295.209</v>
      </c>
      <c r="YL44" s="9">
        <v>274237.75900000002</v>
      </c>
      <c r="YM44" s="9">
        <v>28403.579000000002</v>
      </c>
      <c r="YN44" s="9">
        <v>26124.651000000002</v>
      </c>
      <c r="YO44" s="9">
        <v>182494.83</v>
      </c>
      <c r="YP44" s="9">
        <v>199136.253</v>
      </c>
      <c r="YQ44" s="9">
        <v>31047.670999999998</v>
      </c>
      <c r="YR44" s="9">
        <v>124595.5</v>
      </c>
      <c r="YS44" s="9">
        <v>254958.198</v>
      </c>
      <c r="YT44" s="9">
        <v>23611.69</v>
      </c>
      <c r="YU44" s="9">
        <v>260024.84400000001</v>
      </c>
      <c r="YV44" s="9">
        <v>689980.17599999998</v>
      </c>
      <c r="YW44" s="9">
        <v>323718.40899999999</v>
      </c>
      <c r="YX44" s="9">
        <v>191116.5</v>
      </c>
      <c r="YY44" s="9">
        <v>33826.258000000002</v>
      </c>
      <c r="YZ44" s="9">
        <v>266124.27500000002</v>
      </c>
      <c r="ZA44" s="9">
        <v>111449.60400000001</v>
      </c>
      <c r="ZB44" s="9">
        <v>36749.716999999997</v>
      </c>
      <c r="ZC44" s="9">
        <v>27867.027999999998</v>
      </c>
      <c r="ZD44" s="9">
        <v>126885.18700000001</v>
      </c>
      <c r="ZE44" s="9">
        <v>466363.451</v>
      </c>
      <c r="ZF44" s="9">
        <v>328324.272</v>
      </c>
      <c r="ZG44" s="9">
        <v>43391.315000000002</v>
      </c>
      <c r="ZH44" s="9">
        <v>332801.19199999998</v>
      </c>
      <c r="ZI44" s="9">
        <v>49038.767999999996</v>
      </c>
      <c r="ZJ44" s="9">
        <v>52712.540999999997</v>
      </c>
      <c r="ZK44" s="9">
        <v>122307.5</v>
      </c>
      <c r="ZL44" s="9">
        <v>485728.08799999999</v>
      </c>
      <c r="ZM44" s="9">
        <v>188424.47500000001</v>
      </c>
      <c r="ZN44" s="9">
        <v>69430.191999999995</v>
      </c>
      <c r="ZO44" s="9">
        <v>349220.93900000001</v>
      </c>
      <c r="ZP44" s="9">
        <v>213493.505</v>
      </c>
      <c r="ZQ44" s="9">
        <v>80318.240999999995</v>
      </c>
      <c r="ZR44" s="9">
        <v>122639.308</v>
      </c>
      <c r="ZS44" s="9">
        <v>25860.436000000002</v>
      </c>
      <c r="ZT44" s="9">
        <v>70623.047000000006</v>
      </c>
      <c r="ZU44" s="9">
        <v>138297</v>
      </c>
      <c r="ZV44" s="9">
        <v>45473.972999999998</v>
      </c>
      <c r="ZW44" s="9">
        <v>434650.31900000002</v>
      </c>
      <c r="ZX44" s="9">
        <v>71801.043999999994</v>
      </c>
      <c r="ZY44" s="9">
        <v>164449.75899999999</v>
      </c>
      <c r="ZZ44" s="9">
        <v>604260.80200000003</v>
      </c>
      <c r="AAA44" s="9">
        <v>86122.383000000002</v>
      </c>
      <c r="AAB44" s="9">
        <v>138121.40700000001</v>
      </c>
      <c r="AAC44" s="9">
        <v>55785.517</v>
      </c>
      <c r="AAD44" s="9">
        <v>74889.274999999994</v>
      </c>
      <c r="AAE44" s="9">
        <v>18976.563999999998</v>
      </c>
      <c r="AAF44" s="9">
        <v>19445.222000000002</v>
      </c>
      <c r="AAG44" s="9">
        <v>202337.5</v>
      </c>
      <c r="AAH44" s="9">
        <v>90050.482000000004</v>
      </c>
      <c r="AAI44" s="9">
        <v>31538.723000000002</v>
      </c>
      <c r="AAJ44" s="9">
        <v>32242.395</v>
      </c>
      <c r="AAK44" s="9">
        <v>1156260.513</v>
      </c>
      <c r="AAL44" s="10">
        <v>38849.483999999997</v>
      </c>
      <c r="AAM44" s="9">
        <v>263340.06599999999</v>
      </c>
      <c r="AAN44" s="9">
        <v>24426.506000000001</v>
      </c>
      <c r="AAO44" s="9">
        <v>26601</v>
      </c>
      <c r="AAP44" s="9">
        <v>199231.092</v>
      </c>
      <c r="AAQ44" s="9">
        <v>32438.977999999999</v>
      </c>
      <c r="AAR44" s="9"/>
      <c r="AAS44" s="9"/>
      <c r="AAU44" s="8">
        <f t="shared" si="428"/>
        <v>631087.29700000002</v>
      </c>
      <c r="AAV44" s="9">
        <f t="shared" si="428"/>
        <v>147943.44399999999</v>
      </c>
      <c r="AAW44" s="9">
        <f t="shared" si="428"/>
        <v>196211.96400000001</v>
      </c>
      <c r="AAX44" s="9">
        <f t="shared" si="428"/>
        <v>37148.502</v>
      </c>
      <c r="AAY44" s="9">
        <f t="shared" si="428"/>
        <v>403758.80200000003</v>
      </c>
      <c r="AAZ44" s="9">
        <f t="shared" si="428"/>
        <v>130788.242</v>
      </c>
      <c r="ABA44" s="9">
        <f t="shared" si="428"/>
        <v>71290</v>
      </c>
      <c r="ABB44" s="9">
        <f t="shared" si="428"/>
        <v>44392.86</v>
      </c>
      <c r="ABC44" s="9">
        <f t="shared" si="428"/>
        <v>138590.69500000001</v>
      </c>
      <c r="ABD44" s="9">
        <f t="shared" si="428"/>
        <v>225691.06599999999</v>
      </c>
      <c r="ABE44" s="9">
        <f t="shared" si="428"/>
        <v>238202.802</v>
      </c>
      <c r="ABF44" s="9">
        <f t="shared" si="428"/>
        <v>104022.162</v>
      </c>
      <c r="ABG44" s="9">
        <f t="shared" si="428"/>
        <v>443575.82400000002</v>
      </c>
      <c r="ABH44" s="9">
        <f t="shared" si="428"/>
        <v>40374.915000000001</v>
      </c>
      <c r="ABI44" s="9">
        <f t="shared" si="428"/>
        <v>55485.029000000002</v>
      </c>
      <c r="ABJ44" s="9">
        <f t="shared" si="427"/>
        <v>98678.5</v>
      </c>
      <c r="ABK44" s="9">
        <f t="shared" si="405"/>
        <v>384012.20899999997</v>
      </c>
      <c r="ABL44" s="9">
        <f t="shared" si="405"/>
        <v>157003.5</v>
      </c>
      <c r="ABM44" s="9">
        <f t="shared" si="405"/>
        <v>75371.756999999998</v>
      </c>
      <c r="ABN44" s="9">
        <f t="shared" si="405"/>
        <v>236317.68100000001</v>
      </c>
      <c r="ABO44" s="9">
        <f t="shared" si="405"/>
        <v>209814</v>
      </c>
      <c r="ABP44" s="9">
        <f t="shared" si="405"/>
        <v>56237.142999999996</v>
      </c>
      <c r="ABQ44" s="9">
        <f t="shared" si="405"/>
        <v>124062.932</v>
      </c>
      <c r="ABR44" s="9">
        <f t="shared" si="405"/>
        <v>44580.406999999999</v>
      </c>
      <c r="ABS44" s="9">
        <f t="shared" si="405"/>
        <v>110010.173</v>
      </c>
      <c r="ABT44" s="9">
        <f t="shared" si="405"/>
        <v>91257.195000000007</v>
      </c>
      <c r="ABU44" s="9">
        <f t="shared" si="405"/>
        <v>42726.374000000003</v>
      </c>
      <c r="ABV44" s="9">
        <f t="shared" si="405"/>
        <v>686805.527</v>
      </c>
      <c r="ABW44" s="9">
        <f t="shared" si="405"/>
        <v>192648.5</v>
      </c>
      <c r="ABX44" s="9">
        <f t="shared" si="405"/>
        <v>109501.212</v>
      </c>
      <c r="ABY44" s="9">
        <f t="shared" si="405"/>
        <v>580791.32999999996</v>
      </c>
      <c r="ABZ44" s="9">
        <f t="shared" si="405"/>
        <v>101963.14</v>
      </c>
      <c r="ACA44" s="9">
        <f t="shared" si="406"/>
        <v>132884</v>
      </c>
      <c r="ACB44" s="9">
        <f t="shared" si="406"/>
        <v>119120.565</v>
      </c>
      <c r="ACC44" s="9">
        <f t="shared" si="406"/>
        <v>96766.5</v>
      </c>
      <c r="ACD44" s="9">
        <f t="shared" si="406"/>
        <v>46895.976999999999</v>
      </c>
      <c r="ACE44" s="9">
        <f t="shared" si="406"/>
        <v>28502.584999999999</v>
      </c>
      <c r="ACF44" s="9">
        <f t="shared" si="406"/>
        <v>123869.758</v>
      </c>
      <c r="ACG44" s="9">
        <f t="shared" si="406"/>
        <v>195321.76699999999</v>
      </c>
      <c r="ACH44" s="9">
        <f t="shared" si="406"/>
        <v>31422.471000000001</v>
      </c>
      <c r="ACI44" s="9">
        <f t="shared" si="406"/>
        <v>38854.616999999998</v>
      </c>
      <c r="ACJ44" s="9">
        <f t="shared" si="406"/>
        <v>829972.74699999997</v>
      </c>
      <c r="ACK44" s="9">
        <f t="shared" si="406"/>
        <v>54953.110999999997</v>
      </c>
      <c r="ACL44" s="9">
        <f t="shared" si="406"/>
        <v>195851.22099999999</v>
      </c>
      <c r="ACM44" s="9">
        <f t="shared" si="406"/>
        <v>63166.788999999997</v>
      </c>
      <c r="ACN44" s="9">
        <f t="shared" si="406"/>
        <v>54784.133999999998</v>
      </c>
      <c r="ACO44" s="9">
        <f t="shared" si="406"/>
        <v>307691.5</v>
      </c>
      <c r="ACP44" s="9">
        <f t="shared" si="406"/>
        <v>98252</v>
      </c>
      <c r="ACQ44" s="9">
        <f t="shared" si="407"/>
        <v>63561.447999999997</v>
      </c>
      <c r="ACR44" s="9">
        <f t="shared" si="407"/>
        <v>212492.09299999999</v>
      </c>
      <c r="ACS44" s="9">
        <f t="shared" si="407"/>
        <v>57621.038999999997</v>
      </c>
      <c r="ACT44" s="9">
        <f t="shared" si="407"/>
        <v>177948.69399999999</v>
      </c>
      <c r="ACU44" s="9">
        <f t="shared" si="407"/>
        <v>169242.70199999999</v>
      </c>
      <c r="ACV44" s="9">
        <f t="shared" si="407"/>
        <v>481880.228</v>
      </c>
      <c r="ACW44" s="9">
        <f t="shared" si="407"/>
        <v>138548.5</v>
      </c>
      <c r="ACX44" s="9">
        <f t="shared" si="407"/>
        <v>55705.423999999999</v>
      </c>
      <c r="ACY44" s="9">
        <f t="shared" si="407"/>
        <v>646915.5</v>
      </c>
      <c r="ACZ44" s="9">
        <f t="shared" si="407"/>
        <v>30263.731</v>
      </c>
      <c r="ADA44" s="9">
        <f t="shared" si="407"/>
        <v>47587.044000000002</v>
      </c>
      <c r="ADB44" s="9">
        <f t="shared" si="407"/>
        <v>74756.577999999994</v>
      </c>
      <c r="ADC44" s="9">
        <f t="shared" si="407"/>
        <v>200255.13200000001</v>
      </c>
      <c r="ADD44" s="9">
        <f t="shared" si="407"/>
        <v>93669.188999999998</v>
      </c>
      <c r="ADE44" s="9">
        <f t="shared" si="407"/>
        <v>221695</v>
      </c>
      <c r="ADF44" s="9">
        <f t="shared" si="407"/>
        <v>247002.924</v>
      </c>
      <c r="ADG44" s="9">
        <f t="shared" si="408"/>
        <v>41655.358999999997</v>
      </c>
      <c r="ADH44" s="9">
        <f t="shared" si="408"/>
        <v>110558.586</v>
      </c>
      <c r="ADI44" s="9">
        <f t="shared" si="408"/>
        <v>102363.5</v>
      </c>
      <c r="ADJ44" s="9">
        <f t="shared" si="408"/>
        <v>122742.96400000001</v>
      </c>
      <c r="ADK44" s="9">
        <f t="shared" si="408"/>
        <v>31896.985000000001</v>
      </c>
      <c r="ADL44" s="9">
        <f t="shared" si="408"/>
        <v>48916.587</v>
      </c>
      <c r="ADM44" s="9">
        <f t="shared" si="408"/>
        <v>147139.5</v>
      </c>
      <c r="ADN44" s="9">
        <f t="shared" si="408"/>
        <v>37852.082999999999</v>
      </c>
      <c r="ADO44" s="9">
        <f t="shared" si="408"/>
        <v>296157</v>
      </c>
      <c r="ADP44" s="9">
        <f t="shared" si="408"/>
        <v>47956.434000000001</v>
      </c>
      <c r="ADQ44" s="9">
        <f t="shared" si="408"/>
        <v>83182.187000000005</v>
      </c>
      <c r="ADR44" s="9">
        <f t="shared" si="408"/>
        <v>232217.198</v>
      </c>
      <c r="ADS44" s="9">
        <f t="shared" si="408"/>
        <v>535151.95600000001</v>
      </c>
      <c r="ADT44" s="9">
        <f t="shared" si="408"/>
        <v>177235.89</v>
      </c>
      <c r="ADU44" s="9">
        <f t="shared" si="408"/>
        <v>241959.58199999999</v>
      </c>
      <c r="ADV44" s="9">
        <f t="shared" si="408"/>
        <v>72762.5</v>
      </c>
      <c r="ADW44" s="9">
        <f t="shared" si="409"/>
        <v>48927.790999999997</v>
      </c>
      <c r="ADX44" s="9">
        <f t="shared" si="409"/>
        <v>20513.951000000001</v>
      </c>
      <c r="ADY44" s="9">
        <f t="shared" si="409"/>
        <v>376037.85700000002</v>
      </c>
      <c r="ADZ44" s="9">
        <f t="shared" si="409"/>
        <v>55589.894</v>
      </c>
      <c r="AEA44" s="9">
        <f t="shared" si="409"/>
        <v>297637.571</v>
      </c>
      <c r="AEB44" s="9">
        <f t="shared" si="409"/>
        <v>187144.5</v>
      </c>
      <c r="AEC44" s="9">
        <f t="shared" si="409"/>
        <v>156903</v>
      </c>
      <c r="AED44" s="9">
        <f t="shared" si="409"/>
        <v>60784.42</v>
      </c>
      <c r="AEE44" s="9">
        <f t="shared" si="409"/>
        <v>86030.577999999994</v>
      </c>
      <c r="AEF44" s="9">
        <f t="shared" si="409"/>
        <v>72631.307000000001</v>
      </c>
      <c r="AEG44" s="9">
        <f t="shared" si="409"/>
        <v>302129.75799999997</v>
      </c>
      <c r="AEH44" s="9">
        <f t="shared" si="409"/>
        <v>173954</v>
      </c>
      <c r="AEI44" s="9">
        <f t="shared" si="409"/>
        <v>99875.407000000007</v>
      </c>
      <c r="AEJ44" s="9">
        <f t="shared" si="409"/>
        <v>370530.41399999999</v>
      </c>
      <c r="AEK44" s="9">
        <f t="shared" si="409"/>
        <v>135539.71400000001</v>
      </c>
      <c r="AEL44" s="9">
        <f t="shared" si="409"/>
        <v>109091</v>
      </c>
      <c r="AEM44" s="9">
        <f t="shared" si="410"/>
        <v>76800.736000000004</v>
      </c>
      <c r="AEN44" s="9">
        <f t="shared" si="410"/>
        <v>35065.129999999997</v>
      </c>
      <c r="AEO44" s="9">
        <f t="shared" si="410"/>
        <v>68495.472999999998</v>
      </c>
      <c r="AEP44" s="9">
        <f t="shared" si="410"/>
        <v>44170.620999999999</v>
      </c>
      <c r="AEQ44" s="9">
        <f t="shared" si="410"/>
        <v>889786.34100000001</v>
      </c>
      <c r="AER44" s="9">
        <f t="shared" si="410"/>
        <v>113367.245</v>
      </c>
      <c r="AES44" s="9">
        <f t="shared" si="410"/>
        <v>135253.723</v>
      </c>
      <c r="AET44" s="9">
        <f t="shared" si="410"/>
        <v>47343.144999999997</v>
      </c>
      <c r="AEU44" s="9">
        <f t="shared" si="410"/>
        <v>40267.464</v>
      </c>
      <c r="AEV44" s="9">
        <f t="shared" si="410"/>
        <v>199822.144</v>
      </c>
      <c r="AEW44" s="9">
        <f t="shared" si="410"/>
        <v>441096.11800000002</v>
      </c>
      <c r="AEX44" s="9">
        <f t="shared" si="410"/>
        <v>230191.94500000001</v>
      </c>
      <c r="AEY44" s="9">
        <f t="shared" si="410"/>
        <v>147585.348</v>
      </c>
      <c r="AEZ44" s="9">
        <f t="shared" si="410"/>
        <v>205204.58199999999</v>
      </c>
      <c r="AFA44" s="9">
        <f t="shared" si="410"/>
        <v>26775.917000000001</v>
      </c>
      <c r="AFB44" s="9">
        <f t="shared" si="410"/>
        <v>50854.182999999997</v>
      </c>
      <c r="AFC44" s="9">
        <f t="shared" si="411"/>
        <v>200031.55</v>
      </c>
      <c r="AFD44" s="9">
        <f t="shared" si="411"/>
        <v>128093.352</v>
      </c>
      <c r="AFE44" s="9">
        <f t="shared" si="411"/>
        <v>36645.004000000001</v>
      </c>
      <c r="AFF44" s="9">
        <f t="shared" si="411"/>
        <v>118001.5</v>
      </c>
      <c r="AFG44" s="9">
        <f t="shared" si="411"/>
        <v>235687.34599999999</v>
      </c>
      <c r="AFH44" s="9">
        <f t="shared" si="411"/>
        <v>15538.194</v>
      </c>
      <c r="AFI44" s="9">
        <f t="shared" si="411"/>
        <v>216621.11799999999</v>
      </c>
      <c r="AFJ44" s="9">
        <f t="shared" si="411"/>
        <v>597662.72499999998</v>
      </c>
      <c r="AFK44" s="9">
        <f t="shared" si="411"/>
        <v>60909.858999999997</v>
      </c>
      <c r="AFL44" s="9">
        <f t="shared" si="411"/>
        <v>126761.493</v>
      </c>
      <c r="AFM44" s="9">
        <f t="shared" si="411"/>
        <v>280398.429</v>
      </c>
      <c r="AFN44" s="9">
        <f t="shared" si="411"/>
        <v>38387.544000000002</v>
      </c>
      <c r="AFO44" s="9">
        <f t="shared" si="411"/>
        <v>23359.3</v>
      </c>
      <c r="AFP44" s="9">
        <f t="shared" si="411"/>
        <v>57208.855000000003</v>
      </c>
      <c r="AFQ44" s="9">
        <f t="shared" si="411"/>
        <v>79345.758000000002</v>
      </c>
      <c r="AFR44" s="9">
        <f t="shared" si="411"/>
        <v>143889.921</v>
      </c>
      <c r="AFS44" s="9">
        <f t="shared" si="412"/>
        <v>208414.495</v>
      </c>
      <c r="AFT44" s="9">
        <f t="shared" si="412"/>
        <v>173979.15400000001</v>
      </c>
      <c r="AFU44" s="9">
        <f t="shared" si="412"/>
        <v>160358.58199999999</v>
      </c>
      <c r="AFV44" s="9">
        <f t="shared" si="412"/>
        <v>421730.5</v>
      </c>
      <c r="AFW44" s="9">
        <f t="shared" si="412"/>
        <v>48168.773999999998</v>
      </c>
      <c r="AFX44" s="9">
        <f t="shared" si="412"/>
        <v>59403.3</v>
      </c>
      <c r="AFY44" s="9">
        <f t="shared" si="412"/>
        <v>447550.614</v>
      </c>
      <c r="AFZ44" s="9">
        <f t="shared" si="412"/>
        <v>111893.659</v>
      </c>
      <c r="AGA44" s="9">
        <f t="shared" si="412"/>
        <v>61553.788999999997</v>
      </c>
      <c r="AGB44" s="9">
        <f t="shared" si="412"/>
        <v>49500.65</v>
      </c>
      <c r="AGC44" s="9">
        <f t="shared" si="412"/>
        <v>35412.203999999998</v>
      </c>
      <c r="AGD44" s="9">
        <f t="shared" si="412"/>
        <v>91819.362999999998</v>
      </c>
      <c r="AGE44" s="9">
        <f t="shared" si="412"/>
        <v>354457.36300000001</v>
      </c>
      <c r="AGF44" s="9">
        <f t="shared" si="412"/>
        <v>32915</v>
      </c>
      <c r="AGG44" s="9">
        <f t="shared" si="412"/>
        <v>26805.111000000001</v>
      </c>
      <c r="AGH44" s="9">
        <f t="shared" si="412"/>
        <v>356721.11</v>
      </c>
      <c r="AGI44" s="9">
        <f t="shared" si="413"/>
        <v>84233.5</v>
      </c>
      <c r="AGJ44" s="9">
        <f t="shared" si="413"/>
        <v>45571</v>
      </c>
      <c r="AGK44" s="9">
        <f t="shared" si="413"/>
        <v>154205.625</v>
      </c>
      <c r="AGL44" s="9">
        <f t="shared" si="413"/>
        <v>25388.526000000002</v>
      </c>
      <c r="AGM44" s="9">
        <f t="shared" si="413"/>
        <v>381716.40700000001</v>
      </c>
      <c r="AGN44" s="9">
        <f t="shared" si="413"/>
        <v>95087.78</v>
      </c>
      <c r="AGO44" s="9">
        <f t="shared" si="413"/>
        <v>141603.09599999999</v>
      </c>
      <c r="AGP44" s="9">
        <f t="shared" si="413"/>
        <v>297138.5</v>
      </c>
      <c r="AGQ44" s="9">
        <f t="shared" si="413"/>
        <v>184551.94500000001</v>
      </c>
      <c r="AGR44" s="9">
        <f t="shared" si="413"/>
        <v>66120</v>
      </c>
      <c r="AGS44" s="9">
        <f t="shared" si="413"/>
        <v>28625.087</v>
      </c>
      <c r="AGT44" s="9">
        <f t="shared" si="413"/>
        <v>53442.773999999998</v>
      </c>
      <c r="AGU44" s="9">
        <f t="shared" si="413"/>
        <v>42322.050999999999</v>
      </c>
      <c r="AGV44" s="9">
        <f t="shared" si="413"/>
        <v>403225.89</v>
      </c>
      <c r="AGW44" s="9">
        <f t="shared" si="413"/>
        <v>75212.341</v>
      </c>
      <c r="AGX44" s="9">
        <f t="shared" si="413"/>
        <v>99519.989000000001</v>
      </c>
      <c r="AGY44" s="9">
        <f t="shared" si="414"/>
        <v>33679.167000000001</v>
      </c>
      <c r="AGZ44" s="9">
        <f t="shared" si="414"/>
        <v>91258.739000000001</v>
      </c>
      <c r="AHA44" s="9">
        <f t="shared" si="414"/>
        <v>34343.322999999997</v>
      </c>
      <c r="AHB44" s="9">
        <f t="shared" si="414"/>
        <v>82415.581999999995</v>
      </c>
      <c r="AHC44" s="9">
        <f t="shared" si="414"/>
        <v>26457.552</v>
      </c>
      <c r="AHD44" s="9">
        <f t="shared" si="414"/>
        <v>237023.60399999999</v>
      </c>
      <c r="AHE44" s="9">
        <f t="shared" si="414"/>
        <v>58979.445</v>
      </c>
      <c r="AHF44" s="9">
        <f t="shared" si="414"/>
        <v>17901</v>
      </c>
      <c r="AHG44" s="9">
        <f t="shared" si="414"/>
        <v>30313.687000000002</v>
      </c>
      <c r="AHH44" s="9">
        <f t="shared" si="414"/>
        <v>196971.93700000001</v>
      </c>
      <c r="AHI44" s="9">
        <f t="shared" si="414"/>
        <v>87225.33</v>
      </c>
      <c r="AHJ44" s="9">
        <f t="shared" si="414"/>
        <v>353925.16499999998</v>
      </c>
      <c r="AHK44" s="9">
        <f t="shared" si="414"/>
        <v>212574.12100000001</v>
      </c>
      <c r="AHL44" s="9">
        <f t="shared" si="414"/>
        <v>40375.879000000001</v>
      </c>
      <c r="AHM44" s="9">
        <f t="shared" si="414"/>
        <v>35552.042999999998</v>
      </c>
      <c r="AHN44" s="9">
        <f t="shared" si="414"/>
        <v>260378.33</v>
      </c>
      <c r="AHO44" s="9">
        <f t="shared" si="415"/>
        <v>33450.455000000002</v>
      </c>
      <c r="AHP44" s="9">
        <f t="shared" si="415"/>
        <v>419710.989</v>
      </c>
      <c r="AHQ44" s="9">
        <f t="shared" si="415"/>
        <v>267072.26400000002</v>
      </c>
      <c r="AHR44" s="9">
        <f t="shared" si="415"/>
        <v>233973.899</v>
      </c>
      <c r="AHS44" s="9">
        <f t="shared" si="415"/>
        <v>118084.09299999999</v>
      </c>
      <c r="AHT44" s="9">
        <f t="shared" si="415"/>
        <v>314087.49</v>
      </c>
      <c r="AHU44" s="9">
        <f t="shared" si="415"/>
        <v>38138</v>
      </c>
      <c r="AHV44" s="9">
        <f t="shared" si="415"/>
        <v>23981.567999999999</v>
      </c>
      <c r="AHW44" s="9">
        <f t="shared" si="415"/>
        <v>234414</v>
      </c>
      <c r="AHX44" s="9">
        <f t="shared" si="415"/>
        <v>39878.589</v>
      </c>
      <c r="AHY44" s="9">
        <f t="shared" si="415"/>
        <v>131352</v>
      </c>
      <c r="AHZ44" s="9">
        <f t="shared" si="415"/>
        <v>58434.455999999998</v>
      </c>
      <c r="AIA44" s="9">
        <f t="shared" si="415"/>
        <v>155836.462</v>
      </c>
      <c r="AIB44" s="9">
        <f t="shared" si="415"/>
        <v>457375.64799999999</v>
      </c>
      <c r="AIC44" s="9">
        <f t="shared" si="415"/>
        <v>280105.56</v>
      </c>
      <c r="AID44" s="9">
        <f t="shared" si="415"/>
        <v>25916.325000000001</v>
      </c>
      <c r="AIE44" s="9">
        <f t="shared" si="416"/>
        <v>103147.352</v>
      </c>
      <c r="AIF44" s="9">
        <f t="shared" si="416"/>
        <v>104839.429</v>
      </c>
      <c r="AIG44" s="9">
        <f t="shared" si="416"/>
        <v>88650</v>
      </c>
      <c r="AIH44" s="9">
        <f t="shared" si="416"/>
        <v>539545.495</v>
      </c>
      <c r="AII44" s="9">
        <f t="shared" si="416"/>
        <v>110851.83199999999</v>
      </c>
      <c r="AIJ44" s="9">
        <f t="shared" si="416"/>
        <v>23414.121999999999</v>
      </c>
      <c r="AIK44" s="9">
        <f t="shared" si="416"/>
        <v>27559.047999999999</v>
      </c>
      <c r="AIL44" s="9">
        <f t="shared" si="416"/>
        <v>376607.78</v>
      </c>
      <c r="AIM44" s="9">
        <f t="shared" si="416"/>
        <v>147731.5</v>
      </c>
      <c r="AIN44" s="9">
        <f t="shared" si="416"/>
        <v>18115.766</v>
      </c>
      <c r="AIO44" s="9">
        <f t="shared" si="416"/>
        <v>731613.20900000003</v>
      </c>
      <c r="AIP44" s="9">
        <f t="shared" si="416"/>
        <v>135482.49400000001</v>
      </c>
      <c r="AIQ44" s="9">
        <f t="shared" si="416"/>
        <v>103398.05499999999</v>
      </c>
      <c r="AIR44" s="9">
        <f t="shared" si="416"/>
        <v>112325</v>
      </c>
      <c r="AIS44" s="9">
        <f t="shared" si="416"/>
        <v>319724.39600000001</v>
      </c>
      <c r="AIT44" s="9">
        <f t="shared" si="416"/>
        <v>57896.165000000001</v>
      </c>
      <c r="AIU44" s="9">
        <f t="shared" si="417"/>
        <v>104424.039</v>
      </c>
      <c r="AIV44" s="9">
        <f t="shared" si="417"/>
        <v>102406.07</v>
      </c>
      <c r="AIW44" s="9">
        <f t="shared" si="417"/>
        <v>25013.447</v>
      </c>
      <c r="AIX44" s="9">
        <f t="shared" si="417"/>
        <v>47926.527000000002</v>
      </c>
      <c r="AIY44" s="9">
        <f t="shared" si="417"/>
        <v>338895.63699999999</v>
      </c>
      <c r="AIZ44" s="9">
        <f t="shared" si="417"/>
        <v>32659.79</v>
      </c>
      <c r="AJA44" s="9">
        <f t="shared" si="417"/>
        <v>31787.974999999999</v>
      </c>
      <c r="AJB44" s="9">
        <f t="shared" si="417"/>
        <v>53057.894999999997</v>
      </c>
      <c r="AJC44" s="9">
        <f t="shared" si="417"/>
        <v>85037.33</v>
      </c>
      <c r="AJD44" s="9">
        <f t="shared" si="417"/>
        <v>151931</v>
      </c>
      <c r="AJE44" s="9">
        <f t="shared" si="417"/>
        <v>87443.357000000004</v>
      </c>
      <c r="AJF44" s="9">
        <f t="shared" si="417"/>
        <v>216017.36600000001</v>
      </c>
      <c r="AJG44" s="9">
        <f t="shared" si="417"/>
        <v>28938.764999999999</v>
      </c>
      <c r="AJH44" s="9">
        <f t="shared" si="417"/>
        <v>164403.64600000001</v>
      </c>
      <c r="AJI44" s="9">
        <f t="shared" si="417"/>
        <v>31494.857</v>
      </c>
      <c r="AJJ44" s="9">
        <f t="shared" si="417"/>
        <v>574219.53599999996</v>
      </c>
      <c r="AJK44" s="9">
        <f t="shared" si="418"/>
        <v>85380.305999999997</v>
      </c>
      <c r="AJL44" s="9">
        <f t="shared" si="418"/>
        <v>52144.262000000002</v>
      </c>
      <c r="AJM44" s="9">
        <f t="shared" si="418"/>
        <v>176270.845</v>
      </c>
      <c r="AJN44" s="9">
        <f t="shared" si="418"/>
        <v>246112.22</v>
      </c>
      <c r="AJO44" s="9">
        <f t="shared" si="418"/>
        <v>25088.41</v>
      </c>
      <c r="AJP44" s="9">
        <f t="shared" si="418"/>
        <v>79728.535000000003</v>
      </c>
      <c r="AJQ44" s="9">
        <f t="shared" si="418"/>
        <v>289774.20899999997</v>
      </c>
      <c r="AJR44" s="9">
        <f t="shared" si="418"/>
        <v>168854.14300000001</v>
      </c>
      <c r="AJS44" s="9">
        <f t="shared" si="418"/>
        <v>116841.728</v>
      </c>
      <c r="AJT44" s="9">
        <f t="shared" si="418"/>
        <v>80927.399999999994</v>
      </c>
      <c r="AJU44" s="9">
        <f t="shared" si="418"/>
        <v>30489.371999999999</v>
      </c>
      <c r="AJV44" s="9">
        <f t="shared" si="418"/>
        <v>502886.935</v>
      </c>
      <c r="AJW44" s="9">
        <f t="shared" si="418"/>
        <v>233168.37400000001</v>
      </c>
      <c r="AJX44" s="9">
        <f t="shared" si="418"/>
        <v>152052.09299999999</v>
      </c>
      <c r="AJY44" s="9">
        <f t="shared" si="418"/>
        <v>36371.254999999997</v>
      </c>
      <c r="AJZ44" s="9">
        <f t="shared" si="418"/>
        <v>182773.11199999999</v>
      </c>
      <c r="AKA44" s="9">
        <f t="shared" si="419"/>
        <v>90251.793999999994</v>
      </c>
      <c r="AKB44" s="9">
        <f t="shared" si="419"/>
        <v>74403</v>
      </c>
      <c r="AKC44" s="9">
        <f t="shared" si="419"/>
        <v>162240.231</v>
      </c>
      <c r="AKD44" s="9">
        <f t="shared" si="419"/>
        <v>299392.505</v>
      </c>
      <c r="AKE44" s="9">
        <f t="shared" si="419"/>
        <v>168107.26699999999</v>
      </c>
      <c r="AKF44" s="9">
        <f t="shared" si="419"/>
        <v>43992.430999999997</v>
      </c>
      <c r="AKG44" s="9">
        <f t="shared" si="419"/>
        <v>410928.61499999999</v>
      </c>
      <c r="AKH44" s="9">
        <f t="shared" si="419"/>
        <v>31119.168000000001</v>
      </c>
      <c r="AKI44" s="9">
        <f t="shared" si="419"/>
        <v>22976.941999999999</v>
      </c>
      <c r="AKJ44" s="9">
        <f t="shared" si="419"/>
        <v>30285.74</v>
      </c>
      <c r="AKK44" s="9">
        <f t="shared" si="419"/>
        <v>83434.146999999997</v>
      </c>
      <c r="AKL44" s="9">
        <f t="shared" si="419"/>
        <v>54415.631000000001</v>
      </c>
      <c r="AKM44" s="9">
        <f t="shared" si="419"/>
        <v>358416.96399999998</v>
      </c>
      <c r="AKN44" s="9">
        <f t="shared" si="419"/>
        <v>274460.473</v>
      </c>
      <c r="AKO44" s="9">
        <f t="shared" si="419"/>
        <v>44163.110999999997</v>
      </c>
      <c r="AKP44" s="9">
        <f t="shared" si="419"/>
        <v>74159.120999999999</v>
      </c>
      <c r="AKQ44" s="9">
        <f t="shared" si="420"/>
        <v>51332.016000000003</v>
      </c>
      <c r="AKR44" s="9">
        <f t="shared" si="420"/>
        <v>130084</v>
      </c>
      <c r="AKS44" s="9">
        <f t="shared" si="420"/>
        <v>33635.303</v>
      </c>
      <c r="AKT44" s="9">
        <f t="shared" si="420"/>
        <v>45000.881999999998</v>
      </c>
      <c r="AKU44" s="9">
        <f t="shared" si="420"/>
        <v>84082.472999999998</v>
      </c>
      <c r="AKV44" s="9">
        <f t="shared" si="420"/>
        <v>24435.877</v>
      </c>
      <c r="AKW44" s="9">
        <f t="shared" si="420"/>
        <v>183942.17800000001</v>
      </c>
      <c r="AKX44" s="9">
        <f t="shared" si="420"/>
        <v>46245.14</v>
      </c>
      <c r="AKY44" s="9">
        <f t="shared" si="420"/>
        <v>63944</v>
      </c>
      <c r="AKZ44" s="9">
        <f t="shared" si="420"/>
        <v>436270.93400000001</v>
      </c>
      <c r="ALA44" s="9">
        <f t="shared" si="420"/>
        <v>413841.46100000001</v>
      </c>
      <c r="ALB44" s="9">
        <f t="shared" si="420"/>
        <v>145690</v>
      </c>
      <c r="ALC44" s="9">
        <f t="shared" si="420"/>
        <v>198658.31299999999</v>
      </c>
      <c r="ALD44" s="9">
        <f t="shared" si="420"/>
        <v>65030.542999999998</v>
      </c>
      <c r="ALE44" s="9">
        <f t="shared" si="420"/>
        <v>31346.65</v>
      </c>
      <c r="ALF44" s="9">
        <f t="shared" si="420"/>
        <v>29532.84</v>
      </c>
      <c r="ALG44" s="9">
        <f t="shared" si="421"/>
        <v>637434.60400000005</v>
      </c>
      <c r="ALH44" s="9">
        <f t="shared" si="421"/>
        <v>66171.5</v>
      </c>
      <c r="ALI44" s="9">
        <f t="shared" si="421"/>
        <v>261976.769</v>
      </c>
      <c r="ALJ44" s="9">
        <f t="shared" si="421"/>
        <v>174164</v>
      </c>
      <c r="ALK44" s="9">
        <f t="shared" si="421"/>
        <v>182352.27499999999</v>
      </c>
      <c r="ALL44" s="9">
        <f t="shared" si="421"/>
        <v>31587.232</v>
      </c>
      <c r="ALM44" s="9">
        <f t="shared" si="421"/>
        <v>100818.769</v>
      </c>
      <c r="ALN44" s="9">
        <f t="shared" si="421"/>
        <v>96739.5</v>
      </c>
      <c r="ALO44" s="9">
        <f t="shared" si="421"/>
        <v>411617.75799999997</v>
      </c>
      <c r="ALP44" s="9">
        <f t="shared" si="421"/>
        <v>179895.34099999999</v>
      </c>
      <c r="ALQ44" s="9">
        <f t="shared" si="421"/>
        <v>100420.5</v>
      </c>
      <c r="ALR44" s="9">
        <f t="shared" si="421"/>
        <v>545991.03300000005</v>
      </c>
      <c r="ALS44" s="9">
        <f t="shared" si="421"/>
        <v>200671.769</v>
      </c>
      <c r="ALT44" s="9">
        <f t="shared" si="421"/>
        <v>111003.989</v>
      </c>
      <c r="ALU44" s="9">
        <f t="shared" si="421"/>
        <v>141942.36900000001</v>
      </c>
      <c r="ALV44" s="9">
        <f t="shared" si="421"/>
        <v>24297.796999999999</v>
      </c>
      <c r="ALW44" s="9">
        <f t="shared" si="422"/>
        <v>60103.877</v>
      </c>
      <c r="ALX44" s="9">
        <f t="shared" si="422"/>
        <v>48718.807000000001</v>
      </c>
      <c r="ALY44" s="9">
        <f t="shared" si="422"/>
        <v>524403.88</v>
      </c>
      <c r="ALZ44" s="9">
        <f t="shared" si="422"/>
        <v>61277.307000000001</v>
      </c>
      <c r="AMA44" s="9">
        <f t="shared" si="422"/>
        <v>326762.18699999998</v>
      </c>
      <c r="AMB44" s="9">
        <f t="shared" si="422"/>
        <v>112627.132</v>
      </c>
      <c r="AMC44" s="9">
        <f t="shared" si="422"/>
        <v>15164.014999999999</v>
      </c>
      <c r="AMD44" s="9">
        <f t="shared" si="422"/>
        <v>56852.936999999998</v>
      </c>
      <c r="AME44" s="9">
        <f t="shared" si="422"/>
        <v>413464.32500000001</v>
      </c>
      <c r="AMF44" s="9">
        <f t="shared" si="422"/>
        <v>272359.55099999998</v>
      </c>
      <c r="AMG44" s="9">
        <f t="shared" si="422"/>
        <v>290026.09899999999</v>
      </c>
      <c r="AMH44" s="9">
        <f t="shared" si="422"/>
        <v>155295.209</v>
      </c>
      <c r="AMI44" s="9">
        <f t="shared" si="422"/>
        <v>274237.75900000002</v>
      </c>
      <c r="AMJ44" s="9">
        <f t="shared" si="422"/>
        <v>28403.579000000002</v>
      </c>
      <c r="AMK44" s="9">
        <f t="shared" si="422"/>
        <v>26124.651000000002</v>
      </c>
      <c r="AML44" s="9">
        <f t="shared" si="422"/>
        <v>182494.83</v>
      </c>
      <c r="AMM44" s="9">
        <f t="shared" si="423"/>
        <v>199136.253</v>
      </c>
      <c r="AMN44" s="9">
        <f t="shared" si="423"/>
        <v>31047.670999999998</v>
      </c>
      <c r="AMO44" s="9">
        <f t="shared" si="423"/>
        <v>124595.5</v>
      </c>
      <c r="AMP44" s="9">
        <f t="shared" si="423"/>
        <v>254958.198</v>
      </c>
      <c r="AMQ44" s="9">
        <f t="shared" si="423"/>
        <v>23611.69</v>
      </c>
      <c r="AMR44" s="9">
        <f t="shared" si="423"/>
        <v>260024.84400000001</v>
      </c>
      <c r="AMS44" s="9">
        <f t="shared" si="423"/>
        <v>689980.17599999998</v>
      </c>
      <c r="AMT44" s="9">
        <f t="shared" si="423"/>
        <v>323718.40899999999</v>
      </c>
      <c r="AMU44" s="9">
        <f t="shared" si="423"/>
        <v>191116.5</v>
      </c>
      <c r="AMV44" s="9">
        <f t="shared" si="423"/>
        <v>33826.258000000002</v>
      </c>
      <c r="AMW44" s="9">
        <f t="shared" si="423"/>
        <v>266124.27500000002</v>
      </c>
      <c r="AMX44" s="9">
        <f t="shared" si="423"/>
        <v>111449.60400000001</v>
      </c>
      <c r="AMY44" s="9">
        <f t="shared" si="423"/>
        <v>36749.716999999997</v>
      </c>
      <c r="AMZ44" s="9">
        <f t="shared" si="423"/>
        <v>27867.027999999998</v>
      </c>
      <c r="ANA44" s="9">
        <f t="shared" si="423"/>
        <v>126885.18700000001</v>
      </c>
      <c r="ANB44" s="9">
        <f t="shared" si="423"/>
        <v>466363.451</v>
      </c>
      <c r="ANC44" s="9">
        <f t="shared" si="424"/>
        <v>328324.272</v>
      </c>
      <c r="AND44" s="9">
        <f t="shared" si="424"/>
        <v>43391.315000000002</v>
      </c>
      <c r="ANE44" s="9">
        <f t="shared" si="424"/>
        <v>332801.19199999998</v>
      </c>
      <c r="ANF44" s="9">
        <f t="shared" si="424"/>
        <v>49038.767999999996</v>
      </c>
      <c r="ANG44" s="9">
        <f t="shared" si="424"/>
        <v>52712.540999999997</v>
      </c>
      <c r="ANH44" s="9">
        <f t="shared" si="424"/>
        <v>122307.5</v>
      </c>
      <c r="ANI44" s="9">
        <f t="shared" si="424"/>
        <v>485728.08799999999</v>
      </c>
      <c r="ANJ44" s="9">
        <f t="shared" si="424"/>
        <v>188424.47500000001</v>
      </c>
      <c r="ANK44" s="9">
        <f t="shared" si="424"/>
        <v>69430.191999999995</v>
      </c>
      <c r="ANL44" s="9">
        <f t="shared" si="424"/>
        <v>349220.93900000001</v>
      </c>
      <c r="ANM44" s="9">
        <f t="shared" si="424"/>
        <v>213493.505</v>
      </c>
      <c r="ANN44" s="9">
        <f t="shared" si="424"/>
        <v>80318.240999999995</v>
      </c>
      <c r="ANO44" s="9">
        <f t="shared" si="424"/>
        <v>122639.308</v>
      </c>
      <c r="ANP44" s="9">
        <f t="shared" si="424"/>
        <v>25860.436000000002</v>
      </c>
      <c r="ANQ44" s="9">
        <f t="shared" si="424"/>
        <v>70623.047000000006</v>
      </c>
      <c r="ANR44" s="9">
        <f t="shared" si="424"/>
        <v>138297</v>
      </c>
      <c r="ANS44" s="9">
        <f t="shared" si="425"/>
        <v>45473.972999999998</v>
      </c>
      <c r="ANT44" s="9">
        <f t="shared" si="425"/>
        <v>434650.31900000002</v>
      </c>
      <c r="ANU44" s="9">
        <f t="shared" si="425"/>
        <v>71801.043999999994</v>
      </c>
      <c r="ANV44" s="9">
        <f t="shared" si="425"/>
        <v>164449.75899999999</v>
      </c>
      <c r="ANW44" s="9">
        <f t="shared" si="425"/>
        <v>604260.80200000003</v>
      </c>
      <c r="ANX44" s="9">
        <f t="shared" si="425"/>
        <v>86122.383000000002</v>
      </c>
      <c r="ANY44" s="9">
        <f t="shared" si="425"/>
        <v>138121.40700000001</v>
      </c>
      <c r="ANZ44" s="9">
        <f t="shared" si="425"/>
        <v>55785.517</v>
      </c>
      <c r="AOA44" s="9">
        <f t="shared" si="425"/>
        <v>74889.274999999994</v>
      </c>
      <c r="AOB44" s="9">
        <f t="shared" si="425"/>
        <v>18976.563999999998</v>
      </c>
      <c r="AOC44" s="9">
        <f t="shared" si="425"/>
        <v>19445.222000000002</v>
      </c>
      <c r="AOD44" s="9">
        <f t="shared" si="425"/>
        <v>202337.5</v>
      </c>
      <c r="AOE44" s="9">
        <f t="shared" si="425"/>
        <v>90050.482000000004</v>
      </c>
      <c r="AOF44" s="9">
        <f t="shared" si="425"/>
        <v>31538.723000000002</v>
      </c>
      <c r="AOG44" s="9">
        <f t="shared" si="425"/>
        <v>32242.395</v>
      </c>
      <c r="AOH44" s="9">
        <f t="shared" si="425"/>
        <v>1156260.513</v>
      </c>
      <c r="AOI44" s="10">
        <f t="shared" si="426"/>
        <v>38849.483999999997</v>
      </c>
      <c r="AOJ44" s="9">
        <f t="shared" si="426"/>
        <v>263340.06599999999</v>
      </c>
      <c r="AOK44" s="9">
        <f t="shared" si="426"/>
        <v>24426.506000000001</v>
      </c>
      <c r="AOL44" s="9">
        <f t="shared" si="426"/>
        <v>26601</v>
      </c>
      <c r="AOM44" s="9">
        <f t="shared" si="426"/>
        <v>199231.092</v>
      </c>
      <c r="AON44" s="9">
        <f t="shared" si="426"/>
        <v>32438.977999999999</v>
      </c>
      <c r="AOO44" s="9"/>
      <c r="AOP44" s="9"/>
      <c r="AOR44" s="8" t="b">
        <f t="shared" si="381"/>
        <v>1</v>
      </c>
      <c r="AOS44" s="9" t="b">
        <f t="shared" si="23"/>
        <v>1</v>
      </c>
      <c r="AOT44" s="9" t="b">
        <f t="shared" si="24"/>
        <v>1</v>
      </c>
      <c r="AOU44" s="9" t="b">
        <f t="shared" si="25"/>
        <v>1</v>
      </c>
      <c r="AOV44" s="9" t="b">
        <f t="shared" si="26"/>
        <v>1</v>
      </c>
      <c r="AOW44" s="9" t="b">
        <f t="shared" si="27"/>
        <v>1</v>
      </c>
      <c r="AOX44" s="9" t="b">
        <f t="shared" si="28"/>
        <v>1</v>
      </c>
      <c r="AOY44" s="9" t="b">
        <f t="shared" si="29"/>
        <v>1</v>
      </c>
      <c r="AOZ44" s="9" t="b">
        <f t="shared" si="30"/>
        <v>1</v>
      </c>
      <c r="APA44" s="9" t="b">
        <f t="shared" si="31"/>
        <v>1</v>
      </c>
      <c r="APB44" s="9" t="b">
        <f t="shared" si="32"/>
        <v>1</v>
      </c>
      <c r="APC44" s="9" t="b">
        <f t="shared" si="33"/>
        <v>1</v>
      </c>
      <c r="APD44" s="9" t="b">
        <f t="shared" si="34"/>
        <v>1</v>
      </c>
      <c r="APE44" s="9" t="b">
        <f t="shared" si="35"/>
        <v>1</v>
      </c>
      <c r="APF44" s="9" t="b">
        <f t="shared" si="36"/>
        <v>1</v>
      </c>
      <c r="APG44" s="9" t="b">
        <f t="shared" si="37"/>
        <v>1</v>
      </c>
      <c r="APH44" s="9" t="b">
        <f t="shared" si="38"/>
        <v>1</v>
      </c>
      <c r="API44" s="9" t="b">
        <f t="shared" si="39"/>
        <v>1</v>
      </c>
      <c r="APJ44" s="9" t="b">
        <f t="shared" si="40"/>
        <v>1</v>
      </c>
      <c r="APK44" s="9" t="b">
        <f t="shared" si="41"/>
        <v>1</v>
      </c>
      <c r="APL44" s="9" t="b">
        <f t="shared" si="42"/>
        <v>1</v>
      </c>
      <c r="APM44" s="9" t="b">
        <f t="shared" si="43"/>
        <v>1</v>
      </c>
      <c r="APN44" s="9" t="b">
        <f t="shared" si="44"/>
        <v>1</v>
      </c>
      <c r="APO44" s="9" t="b">
        <f t="shared" si="45"/>
        <v>1</v>
      </c>
      <c r="APP44" s="9" t="b">
        <f t="shared" si="46"/>
        <v>1</v>
      </c>
      <c r="APQ44" s="9" t="b">
        <f t="shared" si="47"/>
        <v>1</v>
      </c>
      <c r="APR44" s="9" t="b">
        <f t="shared" si="48"/>
        <v>1</v>
      </c>
      <c r="APS44" s="9" t="b">
        <f t="shared" si="49"/>
        <v>1</v>
      </c>
      <c r="APT44" s="9" t="b">
        <f t="shared" si="50"/>
        <v>1</v>
      </c>
      <c r="APU44" s="9" t="b">
        <f t="shared" si="51"/>
        <v>1</v>
      </c>
      <c r="APV44" s="9" t="b">
        <f t="shared" si="52"/>
        <v>1</v>
      </c>
      <c r="APW44" s="9" t="b">
        <f t="shared" si="53"/>
        <v>1</v>
      </c>
      <c r="APX44" s="9" t="b">
        <f t="shared" si="54"/>
        <v>1</v>
      </c>
      <c r="APY44" s="9" t="b">
        <f t="shared" si="55"/>
        <v>1</v>
      </c>
      <c r="APZ44" s="9" t="b">
        <f t="shared" si="56"/>
        <v>1</v>
      </c>
      <c r="AQA44" s="9" t="b">
        <f t="shared" si="57"/>
        <v>1</v>
      </c>
      <c r="AQB44" s="9" t="b">
        <f t="shared" si="58"/>
        <v>1</v>
      </c>
      <c r="AQC44" s="9" t="b">
        <f t="shared" si="59"/>
        <v>1</v>
      </c>
      <c r="AQD44" s="9" t="b">
        <f t="shared" si="60"/>
        <v>1</v>
      </c>
      <c r="AQE44" s="9" t="b">
        <f t="shared" si="61"/>
        <v>1</v>
      </c>
      <c r="AQF44" s="9" t="b">
        <f t="shared" si="62"/>
        <v>1</v>
      </c>
      <c r="AQG44" s="9" t="b">
        <f t="shared" si="63"/>
        <v>1</v>
      </c>
      <c r="AQH44" s="9" t="b">
        <f t="shared" si="64"/>
        <v>1</v>
      </c>
      <c r="AQI44" s="9" t="b">
        <f t="shared" si="65"/>
        <v>1</v>
      </c>
      <c r="AQJ44" s="9" t="b">
        <f t="shared" si="66"/>
        <v>1</v>
      </c>
      <c r="AQK44" s="9" t="b">
        <f t="shared" si="67"/>
        <v>1</v>
      </c>
      <c r="AQL44" s="9" t="b">
        <f t="shared" si="68"/>
        <v>1</v>
      </c>
      <c r="AQM44" s="9" t="b">
        <f t="shared" si="69"/>
        <v>1</v>
      </c>
      <c r="AQN44" s="9" t="b">
        <f t="shared" si="70"/>
        <v>1</v>
      </c>
      <c r="AQO44" s="9" t="b">
        <f t="shared" si="71"/>
        <v>1</v>
      </c>
      <c r="AQP44" s="9" t="b">
        <f t="shared" si="72"/>
        <v>1</v>
      </c>
      <c r="AQQ44" s="9" t="b">
        <f t="shared" si="73"/>
        <v>1</v>
      </c>
      <c r="AQR44" s="9" t="b">
        <f t="shared" si="74"/>
        <v>1</v>
      </c>
      <c r="AQS44" s="9" t="b">
        <f t="shared" si="75"/>
        <v>1</v>
      </c>
      <c r="AQT44" s="9" t="b">
        <f t="shared" si="76"/>
        <v>1</v>
      </c>
      <c r="AQU44" s="9" t="b">
        <f t="shared" si="77"/>
        <v>1</v>
      </c>
      <c r="AQV44" s="9" t="b">
        <f t="shared" si="78"/>
        <v>1</v>
      </c>
      <c r="AQW44" s="9" t="b">
        <f t="shared" si="79"/>
        <v>1</v>
      </c>
      <c r="AQX44" s="9" t="b">
        <f t="shared" si="80"/>
        <v>1</v>
      </c>
      <c r="AQY44" s="9" t="b">
        <f t="shared" si="81"/>
        <v>1</v>
      </c>
      <c r="AQZ44" s="9" t="b">
        <f t="shared" si="82"/>
        <v>1</v>
      </c>
      <c r="ARA44" s="9" t="b">
        <f t="shared" si="83"/>
        <v>1</v>
      </c>
      <c r="ARB44" s="9" t="b">
        <f t="shared" si="84"/>
        <v>1</v>
      </c>
      <c r="ARC44" s="9" t="b">
        <f t="shared" si="85"/>
        <v>1</v>
      </c>
      <c r="ARD44" s="9" t="b">
        <f t="shared" si="86"/>
        <v>1</v>
      </c>
      <c r="ARE44" s="9" t="b">
        <f t="shared" si="87"/>
        <v>1</v>
      </c>
      <c r="ARF44" s="9" t="b">
        <f t="shared" si="88"/>
        <v>1</v>
      </c>
      <c r="ARG44" s="9" t="b">
        <f t="shared" si="89"/>
        <v>1</v>
      </c>
      <c r="ARH44" s="9" t="b">
        <f t="shared" si="90"/>
        <v>1</v>
      </c>
      <c r="ARI44" s="9" t="b">
        <f t="shared" si="91"/>
        <v>1</v>
      </c>
      <c r="ARJ44" s="9" t="b">
        <f t="shared" si="92"/>
        <v>1</v>
      </c>
      <c r="ARK44" s="9" t="b">
        <f t="shared" si="93"/>
        <v>1</v>
      </c>
      <c r="ARL44" s="9" t="b">
        <f t="shared" si="94"/>
        <v>1</v>
      </c>
      <c r="ARM44" s="9" t="b">
        <f t="shared" si="95"/>
        <v>1</v>
      </c>
      <c r="ARN44" s="9" t="b">
        <f t="shared" si="96"/>
        <v>1</v>
      </c>
      <c r="ARO44" s="9" t="b">
        <f t="shared" si="97"/>
        <v>1</v>
      </c>
      <c r="ARP44" s="9" t="b">
        <f t="shared" si="98"/>
        <v>1</v>
      </c>
      <c r="ARQ44" s="9" t="b">
        <f t="shared" si="99"/>
        <v>1</v>
      </c>
      <c r="ARR44" s="9" t="b">
        <f t="shared" si="100"/>
        <v>1</v>
      </c>
      <c r="ARS44" s="9" t="b">
        <f t="shared" si="101"/>
        <v>1</v>
      </c>
      <c r="ART44" s="9" t="b">
        <f t="shared" si="102"/>
        <v>1</v>
      </c>
      <c r="ARU44" s="9" t="b">
        <f t="shared" si="103"/>
        <v>1</v>
      </c>
      <c r="ARV44" s="9" t="b">
        <f t="shared" si="104"/>
        <v>1</v>
      </c>
      <c r="ARW44" s="9" t="b">
        <f t="shared" si="105"/>
        <v>1</v>
      </c>
      <c r="ARX44" s="9" t="b">
        <f t="shared" si="106"/>
        <v>1</v>
      </c>
      <c r="ARY44" s="9" t="b">
        <f t="shared" si="107"/>
        <v>1</v>
      </c>
      <c r="ARZ44" s="9" t="b">
        <f t="shared" si="108"/>
        <v>1</v>
      </c>
      <c r="ASA44" s="9" t="b">
        <f t="shared" si="109"/>
        <v>1</v>
      </c>
      <c r="ASB44" s="9" t="b">
        <f t="shared" si="110"/>
        <v>1</v>
      </c>
      <c r="ASC44" s="9" t="b">
        <f t="shared" si="111"/>
        <v>1</v>
      </c>
      <c r="ASD44" s="9" t="b">
        <f t="shared" si="112"/>
        <v>1</v>
      </c>
      <c r="ASE44" s="9" t="b">
        <f t="shared" si="113"/>
        <v>1</v>
      </c>
      <c r="ASF44" s="9" t="b">
        <f t="shared" si="114"/>
        <v>1</v>
      </c>
      <c r="ASG44" s="9" t="b">
        <f t="shared" si="115"/>
        <v>1</v>
      </c>
      <c r="ASH44" s="9" t="b">
        <f t="shared" si="116"/>
        <v>1</v>
      </c>
      <c r="ASI44" s="9" t="b">
        <f t="shared" si="117"/>
        <v>1</v>
      </c>
      <c r="ASJ44" s="9" t="b">
        <f t="shared" si="118"/>
        <v>1</v>
      </c>
      <c r="ASK44" s="9" t="b">
        <f t="shared" si="119"/>
        <v>1</v>
      </c>
      <c r="ASL44" s="9" t="b">
        <f t="shared" si="120"/>
        <v>1</v>
      </c>
      <c r="ASM44" s="9" t="b">
        <f t="shared" si="121"/>
        <v>1</v>
      </c>
      <c r="ASN44" s="9" t="b">
        <f t="shared" si="122"/>
        <v>1</v>
      </c>
      <c r="ASO44" s="9" t="b">
        <f t="shared" si="123"/>
        <v>1</v>
      </c>
      <c r="ASP44" s="9" t="b">
        <f t="shared" si="124"/>
        <v>1</v>
      </c>
      <c r="ASQ44" s="9" t="b">
        <f t="shared" si="125"/>
        <v>1</v>
      </c>
      <c r="ASR44" s="9" t="b">
        <f t="shared" si="126"/>
        <v>1</v>
      </c>
      <c r="ASS44" s="9" t="b">
        <f t="shared" si="127"/>
        <v>1</v>
      </c>
      <c r="AST44" s="9" t="b">
        <f t="shared" si="128"/>
        <v>1</v>
      </c>
      <c r="ASU44" s="9" t="b">
        <f t="shared" si="129"/>
        <v>1</v>
      </c>
      <c r="ASV44" s="9" t="b">
        <f t="shared" si="130"/>
        <v>1</v>
      </c>
      <c r="ASW44" s="9" t="b">
        <f t="shared" si="131"/>
        <v>1</v>
      </c>
      <c r="ASX44" s="9" t="b">
        <f t="shared" si="132"/>
        <v>1</v>
      </c>
      <c r="ASY44" s="9" t="b">
        <f t="shared" si="133"/>
        <v>1</v>
      </c>
      <c r="ASZ44" s="9" t="b">
        <f t="shared" si="134"/>
        <v>1</v>
      </c>
      <c r="ATA44" s="9" t="b">
        <f t="shared" si="135"/>
        <v>1</v>
      </c>
      <c r="ATB44" s="9" t="b">
        <f t="shared" si="136"/>
        <v>1</v>
      </c>
      <c r="ATC44" s="9" t="b">
        <f t="shared" si="137"/>
        <v>1</v>
      </c>
      <c r="ATD44" s="9" t="b">
        <f t="shared" si="138"/>
        <v>1</v>
      </c>
      <c r="ATE44" s="9" t="b">
        <f t="shared" si="139"/>
        <v>1</v>
      </c>
      <c r="ATF44" s="9" t="b">
        <f t="shared" si="140"/>
        <v>1</v>
      </c>
      <c r="ATG44" s="9" t="b">
        <f t="shared" si="141"/>
        <v>1</v>
      </c>
      <c r="ATH44" s="9" t="b">
        <f t="shared" si="142"/>
        <v>1</v>
      </c>
      <c r="ATI44" s="9" t="b">
        <f t="shared" si="143"/>
        <v>1</v>
      </c>
      <c r="ATJ44" s="9" t="b">
        <f t="shared" si="144"/>
        <v>1</v>
      </c>
      <c r="ATK44" s="9" t="b">
        <f t="shared" si="145"/>
        <v>1</v>
      </c>
      <c r="ATL44" s="9" t="b">
        <f t="shared" si="146"/>
        <v>1</v>
      </c>
      <c r="ATM44" s="9" t="b">
        <f t="shared" si="147"/>
        <v>1</v>
      </c>
      <c r="ATN44" s="9" t="b">
        <f t="shared" si="148"/>
        <v>1</v>
      </c>
      <c r="ATO44" s="9" t="b">
        <f t="shared" si="149"/>
        <v>1</v>
      </c>
      <c r="ATP44" s="9" t="b">
        <f t="shared" si="150"/>
        <v>1</v>
      </c>
      <c r="ATQ44" s="9" t="b">
        <f t="shared" si="151"/>
        <v>1</v>
      </c>
      <c r="ATR44" s="9" t="b">
        <f t="shared" si="152"/>
        <v>1</v>
      </c>
      <c r="ATS44" s="9" t="b">
        <f t="shared" si="153"/>
        <v>1</v>
      </c>
      <c r="ATT44" s="9" t="b">
        <f t="shared" si="154"/>
        <v>1</v>
      </c>
      <c r="ATU44" s="9" t="b">
        <f t="shared" si="155"/>
        <v>1</v>
      </c>
      <c r="ATV44" s="9" t="b">
        <f t="shared" si="156"/>
        <v>1</v>
      </c>
      <c r="ATW44" s="9" t="b">
        <f t="shared" si="157"/>
        <v>1</v>
      </c>
      <c r="ATX44" s="9" t="b">
        <f t="shared" si="158"/>
        <v>1</v>
      </c>
      <c r="ATY44" s="9" t="b">
        <f t="shared" si="159"/>
        <v>1</v>
      </c>
      <c r="ATZ44" s="9" t="b">
        <f t="shared" si="160"/>
        <v>1</v>
      </c>
      <c r="AUA44" s="9" t="b">
        <f t="shared" si="161"/>
        <v>1</v>
      </c>
      <c r="AUB44" s="9" t="b">
        <f t="shared" si="162"/>
        <v>1</v>
      </c>
      <c r="AUC44" s="9" t="b">
        <f t="shared" si="163"/>
        <v>1</v>
      </c>
      <c r="AUD44" s="9" t="b">
        <f t="shared" si="164"/>
        <v>1</v>
      </c>
      <c r="AUE44" s="9" t="b">
        <f t="shared" si="165"/>
        <v>1</v>
      </c>
      <c r="AUF44" s="9" t="b">
        <f t="shared" si="166"/>
        <v>1</v>
      </c>
      <c r="AUG44" s="9" t="b">
        <f t="shared" si="167"/>
        <v>1</v>
      </c>
      <c r="AUH44" s="9" t="b">
        <f t="shared" si="168"/>
        <v>1</v>
      </c>
      <c r="AUI44" s="9" t="b">
        <f t="shared" si="169"/>
        <v>1</v>
      </c>
      <c r="AUJ44" s="9" t="b">
        <f t="shared" si="170"/>
        <v>1</v>
      </c>
      <c r="AUK44" s="9" t="b">
        <f t="shared" si="171"/>
        <v>1</v>
      </c>
      <c r="AUL44" s="9" t="b">
        <f t="shared" si="172"/>
        <v>1</v>
      </c>
      <c r="AUM44" s="9" t="b">
        <f t="shared" si="173"/>
        <v>1</v>
      </c>
      <c r="AUN44" s="9" t="b">
        <f t="shared" si="174"/>
        <v>1</v>
      </c>
      <c r="AUO44" s="9" t="b">
        <f t="shared" si="175"/>
        <v>1</v>
      </c>
      <c r="AUP44" s="9" t="b">
        <f t="shared" si="176"/>
        <v>1</v>
      </c>
      <c r="AUQ44" s="9" t="b">
        <f t="shared" si="177"/>
        <v>1</v>
      </c>
      <c r="AUR44" s="9" t="b">
        <f t="shared" si="178"/>
        <v>1</v>
      </c>
      <c r="AUS44" s="9" t="b">
        <f t="shared" si="179"/>
        <v>1</v>
      </c>
      <c r="AUT44" s="9" t="b">
        <f t="shared" si="180"/>
        <v>1</v>
      </c>
      <c r="AUU44" s="9" t="b">
        <f t="shared" si="181"/>
        <v>1</v>
      </c>
      <c r="AUV44" s="9" t="b">
        <f t="shared" si="182"/>
        <v>1</v>
      </c>
      <c r="AUW44" s="9" t="b">
        <f t="shared" si="183"/>
        <v>1</v>
      </c>
      <c r="AUX44" s="9" t="b">
        <f t="shared" si="184"/>
        <v>1</v>
      </c>
      <c r="AUY44" s="9" t="b">
        <f t="shared" si="185"/>
        <v>1</v>
      </c>
      <c r="AUZ44" s="9" t="b">
        <f t="shared" si="186"/>
        <v>1</v>
      </c>
      <c r="AVA44" s="9" t="b">
        <f t="shared" si="187"/>
        <v>1</v>
      </c>
      <c r="AVB44" s="9" t="b">
        <f t="shared" si="188"/>
        <v>1</v>
      </c>
      <c r="AVC44" s="9" t="b">
        <f t="shared" si="189"/>
        <v>1</v>
      </c>
      <c r="AVD44" s="9" t="b">
        <f t="shared" si="190"/>
        <v>1</v>
      </c>
      <c r="AVE44" s="9" t="b">
        <f t="shared" si="191"/>
        <v>1</v>
      </c>
      <c r="AVF44" s="9" t="b">
        <f t="shared" si="192"/>
        <v>1</v>
      </c>
      <c r="AVG44" s="9" t="b">
        <f t="shared" si="193"/>
        <v>1</v>
      </c>
      <c r="AVH44" s="9" t="b">
        <f t="shared" si="194"/>
        <v>1</v>
      </c>
      <c r="AVI44" s="9" t="b">
        <f t="shared" si="195"/>
        <v>1</v>
      </c>
      <c r="AVJ44" s="9" t="b">
        <f t="shared" si="196"/>
        <v>1</v>
      </c>
      <c r="AVK44" s="9" t="b">
        <f t="shared" si="197"/>
        <v>1</v>
      </c>
      <c r="AVL44" s="9" t="b">
        <f t="shared" si="198"/>
        <v>1</v>
      </c>
      <c r="AVM44" s="9" t="b">
        <f t="shared" si="199"/>
        <v>1</v>
      </c>
      <c r="AVN44" s="9" t="b">
        <f t="shared" si="200"/>
        <v>1</v>
      </c>
      <c r="AVO44" s="9" t="b">
        <f t="shared" si="201"/>
        <v>1</v>
      </c>
      <c r="AVP44" s="9" t="b">
        <f t="shared" si="202"/>
        <v>1</v>
      </c>
      <c r="AVQ44" s="9" t="b">
        <f t="shared" si="203"/>
        <v>1</v>
      </c>
      <c r="AVR44" s="9" t="b">
        <f t="shared" si="204"/>
        <v>1</v>
      </c>
      <c r="AVS44" s="9" t="b">
        <f t="shared" si="205"/>
        <v>1</v>
      </c>
      <c r="AVT44" s="9" t="b">
        <f t="shared" si="206"/>
        <v>1</v>
      </c>
      <c r="AVU44" s="9" t="b">
        <f t="shared" si="207"/>
        <v>1</v>
      </c>
      <c r="AVV44" s="9" t="b">
        <f t="shared" si="208"/>
        <v>1</v>
      </c>
      <c r="AVW44" s="9" t="b">
        <f t="shared" si="209"/>
        <v>1</v>
      </c>
      <c r="AVX44" s="9" t="b">
        <f t="shared" si="210"/>
        <v>1</v>
      </c>
      <c r="AVY44" s="9" t="b">
        <f t="shared" si="211"/>
        <v>1</v>
      </c>
      <c r="AVZ44" s="9" t="b">
        <f t="shared" si="212"/>
        <v>1</v>
      </c>
      <c r="AWA44" s="9" t="b">
        <f t="shared" si="213"/>
        <v>1</v>
      </c>
      <c r="AWB44" s="9" t="b">
        <f t="shared" si="214"/>
        <v>1</v>
      </c>
      <c r="AWC44" s="9" t="b">
        <f t="shared" si="215"/>
        <v>1</v>
      </c>
      <c r="AWD44" s="9" t="b">
        <f t="shared" si="216"/>
        <v>1</v>
      </c>
      <c r="AWE44" s="9" t="b">
        <f t="shared" si="217"/>
        <v>1</v>
      </c>
      <c r="AWF44" s="9" t="b">
        <f t="shared" si="218"/>
        <v>1</v>
      </c>
      <c r="AWG44" s="9" t="b">
        <f t="shared" si="219"/>
        <v>1</v>
      </c>
      <c r="AWH44" s="9" t="b">
        <f t="shared" si="220"/>
        <v>1</v>
      </c>
      <c r="AWI44" s="9" t="b">
        <f t="shared" si="221"/>
        <v>1</v>
      </c>
      <c r="AWJ44" s="9" t="b">
        <f t="shared" si="222"/>
        <v>1</v>
      </c>
      <c r="AWK44" s="9" t="b">
        <f t="shared" si="223"/>
        <v>1</v>
      </c>
      <c r="AWL44" s="9" t="b">
        <f t="shared" si="224"/>
        <v>1</v>
      </c>
      <c r="AWM44" s="9" t="b">
        <f t="shared" si="225"/>
        <v>1</v>
      </c>
      <c r="AWN44" s="9" t="b">
        <f t="shared" si="226"/>
        <v>1</v>
      </c>
      <c r="AWO44" s="9" t="b">
        <f t="shared" si="227"/>
        <v>1</v>
      </c>
      <c r="AWP44" s="9" t="b">
        <f t="shared" si="228"/>
        <v>1</v>
      </c>
      <c r="AWQ44" s="9" t="b">
        <f t="shared" si="229"/>
        <v>1</v>
      </c>
      <c r="AWR44" s="9" t="b">
        <f t="shared" si="230"/>
        <v>1</v>
      </c>
      <c r="AWS44" s="9" t="b">
        <f t="shared" si="231"/>
        <v>1</v>
      </c>
      <c r="AWT44" s="9" t="b">
        <f t="shared" si="232"/>
        <v>1</v>
      </c>
      <c r="AWU44" s="9" t="b">
        <f t="shared" si="233"/>
        <v>1</v>
      </c>
      <c r="AWV44" s="9" t="b">
        <f t="shared" si="234"/>
        <v>1</v>
      </c>
      <c r="AWW44" s="9" t="b">
        <f t="shared" si="235"/>
        <v>1</v>
      </c>
      <c r="AWX44" s="9" t="b">
        <f t="shared" si="236"/>
        <v>1</v>
      </c>
      <c r="AWY44" s="9" t="b">
        <f t="shared" si="237"/>
        <v>1</v>
      </c>
      <c r="AWZ44" s="9" t="b">
        <f t="shared" si="238"/>
        <v>1</v>
      </c>
      <c r="AXA44" s="9" t="b">
        <f t="shared" si="239"/>
        <v>1</v>
      </c>
      <c r="AXB44" s="9" t="b">
        <f t="shared" si="240"/>
        <v>1</v>
      </c>
      <c r="AXC44" s="9" t="b">
        <f t="shared" si="241"/>
        <v>1</v>
      </c>
      <c r="AXD44" s="9" t="b">
        <f t="shared" si="242"/>
        <v>1</v>
      </c>
      <c r="AXE44" s="9" t="b">
        <f t="shared" si="243"/>
        <v>1</v>
      </c>
      <c r="AXF44" s="9" t="b">
        <f t="shared" si="244"/>
        <v>1</v>
      </c>
      <c r="AXG44" s="9" t="b">
        <f t="shared" si="245"/>
        <v>1</v>
      </c>
      <c r="AXH44" s="9" t="b">
        <f t="shared" si="246"/>
        <v>1</v>
      </c>
      <c r="AXI44" s="9" t="b">
        <f t="shared" si="247"/>
        <v>1</v>
      </c>
      <c r="AXJ44" s="9" t="b">
        <f t="shared" si="248"/>
        <v>1</v>
      </c>
      <c r="AXK44" s="9" t="b">
        <f t="shared" si="249"/>
        <v>1</v>
      </c>
      <c r="AXL44" s="9" t="b">
        <f t="shared" si="250"/>
        <v>1</v>
      </c>
      <c r="AXM44" s="9" t="b">
        <f t="shared" si="251"/>
        <v>1</v>
      </c>
      <c r="AXN44" s="9" t="b">
        <f t="shared" si="252"/>
        <v>1</v>
      </c>
      <c r="AXO44" s="9" t="b">
        <f t="shared" si="253"/>
        <v>1</v>
      </c>
      <c r="AXP44" s="9" t="b">
        <f t="shared" si="254"/>
        <v>1</v>
      </c>
      <c r="AXQ44" s="9" t="b">
        <f t="shared" si="255"/>
        <v>1</v>
      </c>
      <c r="AXR44" s="9" t="b">
        <f t="shared" si="256"/>
        <v>1</v>
      </c>
      <c r="AXS44" s="9" t="b">
        <f t="shared" si="257"/>
        <v>1</v>
      </c>
      <c r="AXT44" s="9" t="b">
        <f t="shared" si="258"/>
        <v>1</v>
      </c>
      <c r="AXU44" s="9" t="b">
        <f t="shared" si="259"/>
        <v>1</v>
      </c>
      <c r="AXV44" s="9" t="b">
        <f t="shared" si="260"/>
        <v>1</v>
      </c>
      <c r="AXW44" s="9" t="b">
        <f t="shared" si="261"/>
        <v>1</v>
      </c>
      <c r="AXX44" s="9" t="b">
        <f t="shared" si="262"/>
        <v>1</v>
      </c>
      <c r="AXY44" s="9" t="b">
        <f t="shared" si="263"/>
        <v>1</v>
      </c>
      <c r="AXZ44" s="9" t="b">
        <f t="shared" si="264"/>
        <v>1</v>
      </c>
      <c r="AYA44" s="9" t="b">
        <f t="shared" si="265"/>
        <v>1</v>
      </c>
      <c r="AYB44" s="9" t="b">
        <f t="shared" si="266"/>
        <v>1</v>
      </c>
      <c r="AYC44" s="9" t="b">
        <f t="shared" si="267"/>
        <v>1</v>
      </c>
      <c r="AYD44" s="9" t="b">
        <f t="shared" si="268"/>
        <v>1</v>
      </c>
      <c r="AYE44" s="9" t="b">
        <f t="shared" si="269"/>
        <v>1</v>
      </c>
      <c r="AYF44" s="9" t="b">
        <f t="shared" si="270"/>
        <v>1</v>
      </c>
      <c r="AYG44" s="9" t="b">
        <f t="shared" si="271"/>
        <v>1</v>
      </c>
      <c r="AYH44" s="9" t="b">
        <f t="shared" si="272"/>
        <v>1</v>
      </c>
      <c r="AYI44" s="9" t="b">
        <f t="shared" si="273"/>
        <v>1</v>
      </c>
      <c r="AYJ44" s="9" t="b">
        <f t="shared" si="274"/>
        <v>1</v>
      </c>
      <c r="AYK44" s="9" t="b">
        <f t="shared" si="275"/>
        <v>1</v>
      </c>
      <c r="AYL44" s="9" t="b">
        <f t="shared" si="276"/>
        <v>1</v>
      </c>
      <c r="AYM44" s="9" t="b">
        <f t="shared" si="277"/>
        <v>1</v>
      </c>
      <c r="AYN44" s="9" t="b">
        <f t="shared" si="278"/>
        <v>1</v>
      </c>
      <c r="AYO44" s="9" t="b">
        <f t="shared" si="279"/>
        <v>1</v>
      </c>
      <c r="AYP44" s="9" t="b">
        <f t="shared" si="280"/>
        <v>1</v>
      </c>
      <c r="AYQ44" s="9" t="b">
        <f t="shared" si="281"/>
        <v>1</v>
      </c>
      <c r="AYR44" s="9" t="b">
        <f t="shared" si="282"/>
        <v>1</v>
      </c>
      <c r="AYS44" s="9" t="b">
        <f t="shared" si="283"/>
        <v>1</v>
      </c>
      <c r="AYT44" s="9" t="b">
        <f t="shared" si="284"/>
        <v>1</v>
      </c>
      <c r="AYU44" s="9" t="b">
        <f t="shared" si="285"/>
        <v>1</v>
      </c>
      <c r="AYV44" s="9" t="b">
        <f t="shared" si="286"/>
        <v>1</v>
      </c>
      <c r="AYW44" s="9" t="b">
        <f t="shared" si="287"/>
        <v>1</v>
      </c>
      <c r="AYX44" s="9" t="b">
        <f t="shared" si="288"/>
        <v>1</v>
      </c>
      <c r="AYY44" s="9" t="b">
        <f t="shared" si="289"/>
        <v>1</v>
      </c>
      <c r="AYZ44" s="9" t="b">
        <f t="shared" si="290"/>
        <v>1</v>
      </c>
      <c r="AZA44" s="9" t="b">
        <f t="shared" si="291"/>
        <v>1</v>
      </c>
      <c r="AZB44" s="9" t="b">
        <f t="shared" si="292"/>
        <v>1</v>
      </c>
      <c r="AZC44" s="9" t="b">
        <f t="shared" si="293"/>
        <v>1</v>
      </c>
      <c r="AZD44" s="9" t="b">
        <f t="shared" si="294"/>
        <v>1</v>
      </c>
      <c r="AZE44" s="9" t="b">
        <f t="shared" si="295"/>
        <v>1</v>
      </c>
      <c r="AZF44" s="9" t="b">
        <f t="shared" si="296"/>
        <v>1</v>
      </c>
      <c r="AZG44" s="9" t="b">
        <f t="shared" si="297"/>
        <v>1</v>
      </c>
      <c r="AZH44" s="9" t="b">
        <f t="shared" si="298"/>
        <v>1</v>
      </c>
      <c r="AZI44" s="9" t="b">
        <f t="shared" si="299"/>
        <v>1</v>
      </c>
      <c r="AZJ44" s="9" t="b">
        <f t="shared" si="300"/>
        <v>1</v>
      </c>
      <c r="AZK44" s="9" t="b">
        <f t="shared" si="301"/>
        <v>1</v>
      </c>
      <c r="AZL44" s="9" t="b">
        <f t="shared" si="302"/>
        <v>1</v>
      </c>
      <c r="AZM44" s="9" t="b">
        <f t="shared" si="303"/>
        <v>1</v>
      </c>
      <c r="AZN44" s="9" t="b">
        <f t="shared" si="304"/>
        <v>1</v>
      </c>
      <c r="AZO44" s="9" t="b">
        <f t="shared" si="305"/>
        <v>1</v>
      </c>
      <c r="AZP44" s="9" t="b">
        <f t="shared" si="306"/>
        <v>1</v>
      </c>
      <c r="AZQ44" s="9" t="b">
        <f t="shared" si="307"/>
        <v>1</v>
      </c>
      <c r="AZR44" s="9" t="b">
        <f t="shared" si="308"/>
        <v>1</v>
      </c>
      <c r="AZS44" s="9" t="b">
        <f t="shared" si="309"/>
        <v>1</v>
      </c>
      <c r="AZT44" s="9" t="b">
        <f t="shared" si="310"/>
        <v>1</v>
      </c>
      <c r="AZU44" s="9" t="b">
        <f t="shared" si="311"/>
        <v>1</v>
      </c>
      <c r="AZV44" s="9" t="b">
        <f t="shared" si="312"/>
        <v>1</v>
      </c>
      <c r="AZW44" s="9" t="b">
        <f t="shared" si="313"/>
        <v>1</v>
      </c>
      <c r="AZX44" s="9" t="b">
        <f t="shared" si="314"/>
        <v>1</v>
      </c>
      <c r="AZY44" s="9" t="b">
        <f t="shared" si="315"/>
        <v>1</v>
      </c>
      <c r="AZZ44" s="9" t="b">
        <f t="shared" si="316"/>
        <v>1</v>
      </c>
      <c r="BAA44" s="9" t="b">
        <f t="shared" si="317"/>
        <v>1</v>
      </c>
      <c r="BAB44" s="9" t="b">
        <f t="shared" si="318"/>
        <v>1</v>
      </c>
      <c r="BAC44" s="9" t="b">
        <f t="shared" si="319"/>
        <v>1</v>
      </c>
      <c r="BAD44" s="9" t="b">
        <f t="shared" si="320"/>
        <v>1</v>
      </c>
      <c r="BAE44" s="9" t="b">
        <f t="shared" si="321"/>
        <v>1</v>
      </c>
      <c r="BAF44" s="9" t="b">
        <f t="shared" si="322"/>
        <v>1</v>
      </c>
      <c r="BAG44" s="9" t="b">
        <f t="shared" si="323"/>
        <v>1</v>
      </c>
      <c r="BAH44" s="9" t="b">
        <f t="shared" si="324"/>
        <v>1</v>
      </c>
      <c r="BAI44" s="9" t="b">
        <f t="shared" si="325"/>
        <v>1</v>
      </c>
      <c r="BAJ44" s="9" t="b">
        <f t="shared" si="326"/>
        <v>1</v>
      </c>
      <c r="BAK44" s="9" t="b">
        <f t="shared" si="327"/>
        <v>1</v>
      </c>
      <c r="BAL44" s="9" t="b">
        <f t="shared" si="328"/>
        <v>1</v>
      </c>
      <c r="BAM44" s="9" t="b">
        <f t="shared" si="329"/>
        <v>1</v>
      </c>
      <c r="BAN44" s="9" t="b">
        <f t="shared" si="330"/>
        <v>1</v>
      </c>
      <c r="BAO44" s="9" t="b">
        <f t="shared" si="331"/>
        <v>1</v>
      </c>
      <c r="BAP44" s="9" t="b">
        <f t="shared" si="332"/>
        <v>1</v>
      </c>
      <c r="BAQ44" s="9" t="b">
        <f t="shared" si="333"/>
        <v>1</v>
      </c>
      <c r="BAR44" s="9" t="b">
        <f t="shared" si="334"/>
        <v>1</v>
      </c>
      <c r="BAS44" s="9" t="b">
        <f t="shared" si="335"/>
        <v>1</v>
      </c>
      <c r="BAT44" s="9" t="b">
        <f t="shared" si="336"/>
        <v>1</v>
      </c>
      <c r="BAU44" s="9" t="b">
        <f t="shared" si="337"/>
        <v>1</v>
      </c>
      <c r="BAV44" s="9" t="b">
        <f t="shared" si="338"/>
        <v>1</v>
      </c>
      <c r="BAW44" s="9" t="b">
        <f t="shared" si="339"/>
        <v>1</v>
      </c>
      <c r="BAX44" s="9" t="b">
        <f t="shared" si="340"/>
        <v>1</v>
      </c>
      <c r="BAY44" s="9" t="b">
        <f t="shared" si="341"/>
        <v>1</v>
      </c>
      <c r="BAZ44" s="9" t="b">
        <f t="shared" si="342"/>
        <v>1</v>
      </c>
      <c r="BBA44" s="9" t="b">
        <f t="shared" si="343"/>
        <v>1</v>
      </c>
      <c r="BBB44" s="9" t="b">
        <f t="shared" si="344"/>
        <v>1</v>
      </c>
      <c r="BBC44" s="9" t="b">
        <f t="shared" si="345"/>
        <v>1</v>
      </c>
      <c r="BBD44" s="9" t="b">
        <f t="shared" si="346"/>
        <v>1</v>
      </c>
      <c r="BBE44" s="9" t="b">
        <f t="shared" si="347"/>
        <v>1</v>
      </c>
      <c r="BBF44" s="9" t="b">
        <f t="shared" si="348"/>
        <v>1</v>
      </c>
      <c r="BBG44" s="9" t="b">
        <f t="shared" si="349"/>
        <v>1</v>
      </c>
      <c r="BBH44" s="9" t="b">
        <f t="shared" si="350"/>
        <v>1</v>
      </c>
      <c r="BBI44" s="9" t="b">
        <f t="shared" si="351"/>
        <v>1</v>
      </c>
      <c r="BBJ44" s="9" t="b">
        <f t="shared" si="352"/>
        <v>1</v>
      </c>
      <c r="BBK44" s="9" t="b">
        <f t="shared" si="353"/>
        <v>1</v>
      </c>
      <c r="BBL44" s="9" t="b">
        <f t="shared" si="354"/>
        <v>1</v>
      </c>
      <c r="BBM44" s="9" t="b">
        <f t="shared" si="355"/>
        <v>1</v>
      </c>
      <c r="BBN44" s="9" t="b">
        <f t="shared" si="356"/>
        <v>1</v>
      </c>
      <c r="BBO44" s="9" t="b">
        <f t="shared" si="357"/>
        <v>1</v>
      </c>
      <c r="BBP44" s="9" t="b">
        <f t="shared" si="358"/>
        <v>1</v>
      </c>
      <c r="BBQ44" s="9" t="b">
        <f t="shared" si="359"/>
        <v>1</v>
      </c>
      <c r="BBR44" s="9" t="b">
        <f t="shared" si="360"/>
        <v>1</v>
      </c>
      <c r="BBS44" s="9" t="b">
        <f t="shared" si="361"/>
        <v>1</v>
      </c>
      <c r="BBT44" s="9" t="b">
        <f t="shared" si="362"/>
        <v>1</v>
      </c>
      <c r="BBU44" s="9" t="b">
        <f t="shared" si="363"/>
        <v>1</v>
      </c>
      <c r="BBV44" s="9" t="b">
        <f t="shared" si="364"/>
        <v>1</v>
      </c>
      <c r="BBW44" s="9" t="b">
        <f t="shared" si="365"/>
        <v>1</v>
      </c>
      <c r="BBX44" s="9" t="b">
        <f t="shared" si="366"/>
        <v>1</v>
      </c>
      <c r="BBY44" s="9" t="b">
        <f t="shared" si="367"/>
        <v>1</v>
      </c>
      <c r="BBZ44" s="9" t="b">
        <f t="shared" si="368"/>
        <v>1</v>
      </c>
      <c r="BCA44" s="9" t="b">
        <f t="shared" si="369"/>
        <v>1</v>
      </c>
      <c r="BCB44" s="9" t="b">
        <f t="shared" si="370"/>
        <v>1</v>
      </c>
      <c r="BCC44" s="9" t="b">
        <f t="shared" si="371"/>
        <v>1</v>
      </c>
      <c r="BCD44" s="9" t="b">
        <f t="shared" si="372"/>
        <v>1</v>
      </c>
      <c r="BCE44" s="9" t="b">
        <f t="shared" si="373"/>
        <v>1</v>
      </c>
      <c r="BCF44" s="10" t="b">
        <f t="shared" si="374"/>
        <v>1</v>
      </c>
      <c r="BCG44" s="9" t="b">
        <f t="shared" si="375"/>
        <v>1</v>
      </c>
      <c r="BCH44" s="9" t="b">
        <f t="shared" si="376"/>
        <v>1</v>
      </c>
      <c r="BCI44" s="9" t="b">
        <f t="shared" si="377"/>
        <v>1</v>
      </c>
      <c r="BCJ44" s="9" t="b">
        <f t="shared" si="378"/>
        <v>1</v>
      </c>
      <c r="BCK44" s="9" t="b">
        <f t="shared" si="379"/>
        <v>1</v>
      </c>
      <c r="BCL44" s="9"/>
      <c r="BCM44" s="9"/>
    </row>
    <row r="45" spans="1:1443" x14ac:dyDescent="0.2">
      <c r="A45" s="8">
        <v>130969.17600000001</v>
      </c>
      <c r="B45" s="9">
        <v>105196.988</v>
      </c>
      <c r="C45" s="9">
        <v>158865.78</v>
      </c>
      <c r="D45" s="9">
        <v>121397</v>
      </c>
      <c r="E45" s="9">
        <v>52975.089</v>
      </c>
      <c r="F45" s="9">
        <v>31029.200000000001</v>
      </c>
      <c r="G45" s="9">
        <v>205921.842</v>
      </c>
      <c r="H45" s="9">
        <v>158909</v>
      </c>
      <c r="I45" s="9">
        <v>136132.652</v>
      </c>
      <c r="J45" s="9">
        <v>96879.53</v>
      </c>
      <c r="K45" s="9">
        <v>228559.37400000001</v>
      </c>
      <c r="L45" s="9">
        <v>145500.79300000001</v>
      </c>
      <c r="M45" s="9">
        <v>90176.120999999999</v>
      </c>
      <c r="N45" s="9">
        <v>133540.05900000001</v>
      </c>
      <c r="O45" s="9">
        <v>69125.27</v>
      </c>
      <c r="P45" s="9">
        <v>192995.69200000001</v>
      </c>
      <c r="Q45" s="9">
        <v>151671.59099999999</v>
      </c>
      <c r="R45" s="9">
        <v>146139.94399999999</v>
      </c>
      <c r="S45" s="9">
        <v>105634.49</v>
      </c>
      <c r="T45" s="9">
        <v>84425.842000000004</v>
      </c>
      <c r="U45" s="9">
        <v>112546.022</v>
      </c>
      <c r="V45" s="9">
        <v>136410.54800000001</v>
      </c>
      <c r="W45" s="9">
        <v>77144.538</v>
      </c>
      <c r="X45" s="9">
        <v>73964.911999999997</v>
      </c>
      <c r="Y45" s="9">
        <v>33447.347999999998</v>
      </c>
      <c r="Z45" s="9">
        <v>36830.031000000003</v>
      </c>
      <c r="AA45" s="9">
        <v>69013.785000000003</v>
      </c>
      <c r="AB45" s="9">
        <v>68620.525999999998</v>
      </c>
      <c r="AC45" s="9">
        <v>36244.86</v>
      </c>
      <c r="AD45" s="9">
        <v>91614.126999999993</v>
      </c>
      <c r="AE45" s="9">
        <v>69977.422999999995</v>
      </c>
      <c r="AF45" s="9">
        <v>58701</v>
      </c>
      <c r="AG45" s="9">
        <v>77709.667000000001</v>
      </c>
      <c r="AH45" s="9">
        <v>19704.43</v>
      </c>
      <c r="AI45" s="9">
        <v>49078.34</v>
      </c>
      <c r="AJ45" s="9">
        <v>59955.311000000002</v>
      </c>
      <c r="AK45" s="9">
        <v>32035.705999999998</v>
      </c>
      <c r="AL45" s="9">
        <v>31527.288</v>
      </c>
      <c r="AM45" s="9">
        <v>48874.824000000001</v>
      </c>
      <c r="AN45" s="9">
        <v>39980.04</v>
      </c>
      <c r="AO45" s="9">
        <v>63632.351999999999</v>
      </c>
      <c r="AP45" s="9">
        <v>31847.832999999999</v>
      </c>
      <c r="AQ45" s="9">
        <v>52372.457999999999</v>
      </c>
      <c r="AR45" s="9">
        <v>36783.118000000002</v>
      </c>
      <c r="AS45" s="9">
        <v>81725.267000000007</v>
      </c>
      <c r="AT45" s="9">
        <v>98758</v>
      </c>
      <c r="AU45" s="9">
        <v>86006.297999999995</v>
      </c>
      <c r="AV45" s="9">
        <v>110903.101</v>
      </c>
      <c r="AW45" s="9">
        <v>48539.745999999999</v>
      </c>
      <c r="AX45" s="9">
        <v>59302.868999999999</v>
      </c>
      <c r="AY45" s="9">
        <v>46275.758000000002</v>
      </c>
      <c r="AZ45" s="9">
        <v>45427.5</v>
      </c>
      <c r="BA45" s="9">
        <v>72491.547000000006</v>
      </c>
      <c r="BB45" s="9">
        <v>56945.506000000001</v>
      </c>
      <c r="BC45" s="9">
        <v>53390.341</v>
      </c>
      <c r="BD45" s="9">
        <v>41261.461000000003</v>
      </c>
      <c r="BE45" s="9">
        <v>31934.027999999998</v>
      </c>
      <c r="BF45" s="9">
        <v>37775.175999999999</v>
      </c>
      <c r="BG45" s="9">
        <v>12652.055</v>
      </c>
      <c r="BH45" s="9">
        <v>54474.5</v>
      </c>
      <c r="BI45" s="9">
        <v>44644.271000000001</v>
      </c>
      <c r="BJ45" s="9">
        <v>75476.714999999997</v>
      </c>
      <c r="BK45" s="9">
        <v>52925.336000000003</v>
      </c>
      <c r="BL45" s="9">
        <v>56177.457999999999</v>
      </c>
      <c r="BM45" s="9">
        <v>70676.892999999996</v>
      </c>
      <c r="BN45" s="9">
        <v>75870.077999999994</v>
      </c>
      <c r="BO45" s="9">
        <v>50445.368999999999</v>
      </c>
      <c r="BP45" s="9">
        <v>60678.027000000002</v>
      </c>
      <c r="BQ45" s="9">
        <v>66241.896999999997</v>
      </c>
      <c r="BR45" s="9">
        <v>56235.714</v>
      </c>
      <c r="BS45" s="9">
        <v>52013.235999999997</v>
      </c>
      <c r="BT45" s="9">
        <v>48208.995000000003</v>
      </c>
      <c r="BU45" s="9">
        <v>50500.160000000003</v>
      </c>
      <c r="BV45" s="9">
        <v>37451.847999999998</v>
      </c>
      <c r="BW45" s="9">
        <v>62421.743000000002</v>
      </c>
      <c r="BX45" s="9">
        <v>44577.951999999997</v>
      </c>
      <c r="BY45" s="9">
        <v>33960.955999999998</v>
      </c>
      <c r="BZ45" s="9">
        <v>45524.245999999999</v>
      </c>
      <c r="CA45" s="9">
        <v>48653.266000000003</v>
      </c>
      <c r="CB45" s="9">
        <v>28394.288</v>
      </c>
      <c r="CC45" s="9">
        <v>48780.756000000001</v>
      </c>
      <c r="CD45" s="9">
        <v>38387.105000000003</v>
      </c>
      <c r="CE45" s="9">
        <v>31221.886999999999</v>
      </c>
      <c r="CF45" s="9">
        <v>40514.495999999999</v>
      </c>
      <c r="CG45" s="9">
        <v>47114.483999999997</v>
      </c>
      <c r="CH45" s="9">
        <v>21097.797999999999</v>
      </c>
      <c r="CI45" s="9">
        <v>81419.581000000006</v>
      </c>
      <c r="CJ45" s="9">
        <v>31638.968000000001</v>
      </c>
      <c r="CK45" s="9">
        <v>49207</v>
      </c>
      <c r="CL45" s="9">
        <v>94290.8</v>
      </c>
      <c r="CM45" s="9">
        <v>29243.175999999999</v>
      </c>
      <c r="CN45" s="9">
        <v>87194.591</v>
      </c>
      <c r="CO45" s="9">
        <v>61887.038</v>
      </c>
      <c r="CP45" s="9">
        <v>33390.75</v>
      </c>
      <c r="CQ45" s="9">
        <v>74375.547999999995</v>
      </c>
      <c r="CR45" s="9">
        <v>49014.232000000004</v>
      </c>
      <c r="CS45" s="9">
        <v>31012.901000000002</v>
      </c>
      <c r="CT45" s="9">
        <v>46057.87</v>
      </c>
      <c r="CU45" s="9">
        <v>85824.471000000005</v>
      </c>
      <c r="CV45" s="9">
        <v>52337.735999999997</v>
      </c>
      <c r="CW45" s="9">
        <v>39229.256000000001</v>
      </c>
      <c r="CX45" s="9">
        <v>31591.546999999999</v>
      </c>
      <c r="CY45" s="9">
        <v>33737.919000000002</v>
      </c>
      <c r="CZ45" s="9">
        <v>38825.288</v>
      </c>
      <c r="DA45" s="9">
        <v>65812.881999999998</v>
      </c>
      <c r="DB45" s="9">
        <v>60154.548000000003</v>
      </c>
      <c r="DC45" s="9">
        <v>47816.563000000002</v>
      </c>
      <c r="DD45" s="9">
        <v>66815.320000000007</v>
      </c>
      <c r="DE45" s="9">
        <v>43023.853999999999</v>
      </c>
      <c r="DF45" s="9">
        <v>65716.358999999997</v>
      </c>
      <c r="DG45" s="9">
        <v>88501.812999999995</v>
      </c>
      <c r="DH45" s="9">
        <v>38036.548000000003</v>
      </c>
      <c r="DI45" s="9">
        <v>74268.982000000004</v>
      </c>
      <c r="DJ45" s="9">
        <v>45389.582000000002</v>
      </c>
      <c r="DK45" s="9">
        <v>40349.747000000003</v>
      </c>
      <c r="DL45" s="9">
        <v>27472.455000000002</v>
      </c>
      <c r="DM45" s="9">
        <v>27848.359</v>
      </c>
      <c r="DN45" s="9">
        <v>37605.557000000001</v>
      </c>
      <c r="DO45" s="9">
        <v>27295.415000000001</v>
      </c>
      <c r="DP45" s="9">
        <v>103380.088</v>
      </c>
      <c r="DQ45" s="9">
        <v>42276.862000000001</v>
      </c>
      <c r="DR45" s="9">
        <v>67801.191000000006</v>
      </c>
      <c r="DS45" s="9">
        <v>73480.341</v>
      </c>
      <c r="DT45" s="9">
        <v>38554.968999999997</v>
      </c>
      <c r="DU45" s="9">
        <v>35006.288</v>
      </c>
      <c r="DV45" s="9">
        <v>62184.877999999997</v>
      </c>
      <c r="DW45" s="9">
        <v>43904.498</v>
      </c>
      <c r="DX45" s="9">
        <v>50358.091</v>
      </c>
      <c r="DY45" s="9">
        <v>32999.595999999998</v>
      </c>
      <c r="DZ45" s="9">
        <v>43516.290999999997</v>
      </c>
      <c r="EA45" s="9">
        <v>53735.5</v>
      </c>
      <c r="EB45" s="9">
        <v>73333.822</v>
      </c>
      <c r="EC45" s="9">
        <v>59500.29</v>
      </c>
      <c r="ED45" s="9">
        <v>82914.077000000005</v>
      </c>
      <c r="EE45" s="9">
        <v>63850.614000000001</v>
      </c>
      <c r="EF45" s="9">
        <v>74908.232000000004</v>
      </c>
      <c r="EG45" s="9">
        <v>44382.459000000003</v>
      </c>
      <c r="EH45" s="9">
        <v>69594.835999999996</v>
      </c>
      <c r="EI45" s="9">
        <v>88447.938999999998</v>
      </c>
      <c r="EJ45" s="9">
        <v>93830</v>
      </c>
      <c r="EK45" s="9">
        <v>94612.838000000003</v>
      </c>
      <c r="EL45" s="9">
        <v>60379.402000000002</v>
      </c>
      <c r="EM45" s="9">
        <v>37697.152000000002</v>
      </c>
      <c r="EN45" s="9">
        <v>29651.248</v>
      </c>
      <c r="EO45" s="9">
        <v>44739.917000000001</v>
      </c>
      <c r="EP45" s="9">
        <v>16672.132000000001</v>
      </c>
      <c r="EQ45" s="9">
        <v>75090.760999999999</v>
      </c>
      <c r="ER45" s="9">
        <v>64372.930999999997</v>
      </c>
      <c r="ES45" s="9">
        <v>42657.010999999999</v>
      </c>
      <c r="ET45" s="9">
        <v>142911.16</v>
      </c>
      <c r="EU45" s="9">
        <v>145220</v>
      </c>
      <c r="EV45" s="9">
        <v>209575</v>
      </c>
      <c r="EW45" s="9">
        <v>62922.158000000003</v>
      </c>
      <c r="EX45" s="9">
        <v>55831.661999999997</v>
      </c>
      <c r="EY45" s="9">
        <v>51982.42</v>
      </c>
      <c r="EZ45" s="9">
        <v>66552.668999999994</v>
      </c>
      <c r="FA45" s="9">
        <v>71421.010999999999</v>
      </c>
      <c r="FB45" s="9">
        <v>95204.131999999998</v>
      </c>
      <c r="FC45" s="9">
        <v>107912.4</v>
      </c>
      <c r="FD45" s="9">
        <v>122772.77</v>
      </c>
      <c r="FE45" s="9">
        <v>94964.702999999994</v>
      </c>
      <c r="FF45" s="9">
        <v>84177.281000000003</v>
      </c>
      <c r="FG45" s="9">
        <v>67267.497000000003</v>
      </c>
      <c r="FH45" s="9">
        <v>122085.99099999999</v>
      </c>
      <c r="FI45" s="9">
        <v>103312.367</v>
      </c>
      <c r="FJ45" s="9">
        <v>110392.447</v>
      </c>
      <c r="FK45" s="9">
        <v>82972.051000000007</v>
      </c>
      <c r="FL45" s="9">
        <v>132092.69200000001</v>
      </c>
      <c r="FM45" s="9">
        <v>53032.343000000001</v>
      </c>
      <c r="FN45" s="9">
        <v>103743.027</v>
      </c>
      <c r="FO45" s="9">
        <v>85399.009000000005</v>
      </c>
      <c r="FP45" s="9">
        <v>95299.918999999994</v>
      </c>
      <c r="FQ45" s="9">
        <v>87469.527000000002</v>
      </c>
      <c r="FR45" s="9">
        <v>40915.220999999998</v>
      </c>
      <c r="FS45" s="9">
        <v>26079</v>
      </c>
      <c r="FT45" s="9">
        <v>59790.455000000002</v>
      </c>
      <c r="FU45" s="9">
        <v>55646.451999999997</v>
      </c>
      <c r="FV45" s="9">
        <v>69951.358999999997</v>
      </c>
      <c r="FW45" s="9">
        <v>29295.14</v>
      </c>
      <c r="FX45" s="9">
        <v>144310.16500000001</v>
      </c>
      <c r="FY45" s="9">
        <v>100669.5</v>
      </c>
      <c r="FZ45" s="9">
        <v>103650.70299999999</v>
      </c>
      <c r="GA45" s="9">
        <v>90856.42</v>
      </c>
      <c r="GB45" s="9">
        <v>65071</v>
      </c>
      <c r="GC45" s="9">
        <v>60985.5</v>
      </c>
      <c r="GD45" s="9">
        <v>131828</v>
      </c>
      <c r="GE45" s="9">
        <v>157782</v>
      </c>
      <c r="GF45" s="9">
        <v>167358.989</v>
      </c>
      <c r="GG45" s="9">
        <v>128529.12</v>
      </c>
      <c r="GH45" s="9">
        <v>125640.94500000001</v>
      </c>
      <c r="GI45" s="9">
        <v>136803.5</v>
      </c>
      <c r="GJ45" s="9">
        <v>125425</v>
      </c>
      <c r="GK45" s="9">
        <v>104029.23</v>
      </c>
      <c r="GL45" s="9">
        <v>91336.036999999997</v>
      </c>
      <c r="GM45" s="9">
        <v>162501.30799999999</v>
      </c>
      <c r="GN45" s="9">
        <v>135846</v>
      </c>
      <c r="GO45" s="9">
        <v>123091.769</v>
      </c>
      <c r="GP45" s="9">
        <v>207701.5</v>
      </c>
      <c r="GQ45" s="9">
        <v>148613.56</v>
      </c>
      <c r="GR45" s="9">
        <v>146216.90100000001</v>
      </c>
      <c r="GS45" s="9">
        <v>85375.816999999995</v>
      </c>
      <c r="GT45" s="9">
        <v>90386.991999999998</v>
      </c>
      <c r="GU45" s="9">
        <v>51539</v>
      </c>
      <c r="GV45" s="9">
        <v>80661.714000000007</v>
      </c>
      <c r="GW45" s="9">
        <v>51818.076000000001</v>
      </c>
      <c r="GX45" s="9">
        <v>62259.974000000002</v>
      </c>
      <c r="GY45" s="9">
        <v>66770.436000000002</v>
      </c>
      <c r="GZ45" s="9">
        <v>25165.987000000001</v>
      </c>
      <c r="HA45" s="9">
        <v>35910.343000000001</v>
      </c>
      <c r="HB45" s="9">
        <v>95982.967000000004</v>
      </c>
      <c r="HC45" s="9">
        <v>69969</v>
      </c>
      <c r="HD45" s="9">
        <v>83813.516000000003</v>
      </c>
      <c r="HE45" s="9">
        <v>42451.578999999998</v>
      </c>
      <c r="HF45" s="9">
        <v>64673.612000000001</v>
      </c>
      <c r="HG45" s="9">
        <v>50823.139000000003</v>
      </c>
      <c r="HH45" s="9">
        <v>70428.462</v>
      </c>
      <c r="HI45" s="9">
        <v>75624.672000000006</v>
      </c>
      <c r="HJ45" s="9">
        <v>66849.59</v>
      </c>
      <c r="HK45" s="9">
        <v>95048.357999999993</v>
      </c>
      <c r="HL45" s="9">
        <v>97710.074999999997</v>
      </c>
      <c r="HM45" s="9">
        <v>68341.847999999998</v>
      </c>
      <c r="HN45" s="9">
        <v>103113.11599999999</v>
      </c>
      <c r="HO45" s="9">
        <v>77990.031000000003</v>
      </c>
      <c r="HP45" s="9">
        <v>73398.381999999998</v>
      </c>
      <c r="HQ45" s="9">
        <v>76799.519</v>
      </c>
      <c r="HR45" s="9">
        <v>58741.887999999999</v>
      </c>
      <c r="HS45" s="9">
        <v>76742.797999999995</v>
      </c>
      <c r="HT45" s="9">
        <v>44535.411999999997</v>
      </c>
      <c r="HU45" s="9">
        <v>82828.301000000007</v>
      </c>
      <c r="HV45" s="9">
        <v>92357</v>
      </c>
      <c r="HW45" s="9">
        <v>75185.592999999993</v>
      </c>
      <c r="HX45" s="9">
        <v>43082.561999999998</v>
      </c>
      <c r="HY45" s="9">
        <v>78938.099000000002</v>
      </c>
      <c r="HZ45" s="9">
        <v>44772.777999999998</v>
      </c>
      <c r="IA45" s="9">
        <v>59721.213000000003</v>
      </c>
      <c r="IB45" s="9">
        <v>65594.057000000001</v>
      </c>
      <c r="IC45" s="9">
        <v>64005.889000000003</v>
      </c>
      <c r="ID45" s="9">
        <v>47068.059000000001</v>
      </c>
      <c r="IE45" s="9">
        <v>38891.502</v>
      </c>
      <c r="IF45" s="9">
        <v>97498.740999999995</v>
      </c>
      <c r="IG45" s="9">
        <v>63818.216999999997</v>
      </c>
      <c r="IH45" s="9">
        <v>67164.430999999997</v>
      </c>
      <c r="II45" s="9">
        <v>49417.921000000002</v>
      </c>
      <c r="IJ45" s="9">
        <v>55754.438000000002</v>
      </c>
      <c r="IK45" s="9">
        <v>40656.281000000003</v>
      </c>
      <c r="IL45" s="9">
        <v>69244.835000000006</v>
      </c>
      <c r="IM45" s="9">
        <v>63308.233999999997</v>
      </c>
      <c r="IN45" s="9">
        <v>92629.322</v>
      </c>
      <c r="IO45" s="9">
        <v>70630.202000000005</v>
      </c>
      <c r="IP45" s="9">
        <v>111587.16800000001</v>
      </c>
      <c r="IQ45" s="9">
        <v>62710.332999999999</v>
      </c>
      <c r="IR45" s="9">
        <v>123495.82799999999</v>
      </c>
      <c r="IS45" s="9">
        <v>74941.5</v>
      </c>
      <c r="IT45" s="9">
        <v>33465.480000000003</v>
      </c>
      <c r="IU45" s="9">
        <v>82407.092999999993</v>
      </c>
      <c r="IV45" s="9">
        <v>47480.485999999997</v>
      </c>
      <c r="IW45" s="9">
        <v>92381.922000000006</v>
      </c>
      <c r="IX45" s="9">
        <v>131808.60699999999</v>
      </c>
      <c r="IY45" s="9">
        <v>99404.016000000003</v>
      </c>
      <c r="IZ45" s="9">
        <v>44537.73</v>
      </c>
      <c r="JA45" s="9">
        <v>77554.592999999993</v>
      </c>
      <c r="JB45" s="9">
        <v>111654.33199999999</v>
      </c>
      <c r="JC45" s="9">
        <v>92147.614000000001</v>
      </c>
      <c r="JD45" s="9">
        <v>56286.311000000002</v>
      </c>
      <c r="JE45" s="9">
        <v>59341</v>
      </c>
      <c r="JF45" s="9">
        <v>32338.821</v>
      </c>
      <c r="JG45" s="9">
        <v>56331.622000000003</v>
      </c>
      <c r="JH45" s="9">
        <v>48644.286999999997</v>
      </c>
      <c r="JI45" s="9">
        <v>54281.784</v>
      </c>
      <c r="JJ45" s="9">
        <v>58278.811000000002</v>
      </c>
      <c r="JK45" s="9">
        <v>32761.906999999999</v>
      </c>
      <c r="JL45" s="9">
        <v>44073.919000000002</v>
      </c>
      <c r="JM45" s="9">
        <v>42913.586000000003</v>
      </c>
      <c r="JN45" s="9">
        <v>40920.851999999999</v>
      </c>
      <c r="JO45" s="9">
        <v>41868.54</v>
      </c>
      <c r="JP45" s="9">
        <v>47612.175999999999</v>
      </c>
      <c r="JQ45" s="9">
        <v>64527.502999999997</v>
      </c>
      <c r="JR45" s="9">
        <v>54373.472999999998</v>
      </c>
      <c r="JS45" s="9">
        <v>53521.014000000003</v>
      </c>
      <c r="JT45" s="9">
        <v>55563.544000000002</v>
      </c>
      <c r="JU45" s="9">
        <v>23086.266</v>
      </c>
      <c r="JV45" s="9">
        <v>39796.696000000004</v>
      </c>
      <c r="JW45" s="9">
        <v>40696.468999999997</v>
      </c>
      <c r="JX45" s="9">
        <v>25175.093000000001</v>
      </c>
      <c r="JY45" s="9">
        <v>23684.207999999999</v>
      </c>
      <c r="JZ45" s="9">
        <v>36770.548000000003</v>
      </c>
      <c r="KA45" s="9">
        <v>27451.493999999999</v>
      </c>
      <c r="KB45" s="9">
        <v>46961.71</v>
      </c>
      <c r="KC45" s="9">
        <v>32916.235000000001</v>
      </c>
      <c r="KD45" s="9">
        <v>27010.938999999998</v>
      </c>
      <c r="KE45" s="9">
        <v>46924.785000000003</v>
      </c>
      <c r="KF45" s="9">
        <v>49074.15</v>
      </c>
      <c r="KG45" s="9">
        <v>28061.094000000001</v>
      </c>
      <c r="KH45" s="9">
        <v>20162.420999999998</v>
      </c>
      <c r="KI45" s="9">
        <v>20637.64</v>
      </c>
      <c r="KJ45" s="9">
        <v>18845.128000000001</v>
      </c>
      <c r="KK45" s="9">
        <v>38668.955999999998</v>
      </c>
      <c r="KL45" s="9">
        <v>19164.93</v>
      </c>
      <c r="KM45" s="9">
        <v>17670.338</v>
      </c>
      <c r="KN45" s="9">
        <v>105367.308</v>
      </c>
      <c r="KO45" s="9">
        <v>98175</v>
      </c>
      <c r="KP45" s="9">
        <v>142339.07699999999</v>
      </c>
      <c r="KQ45" s="9">
        <v>111056.64</v>
      </c>
      <c r="KR45" s="9">
        <v>71152.002999999997</v>
      </c>
      <c r="KS45" s="9">
        <v>74147.758000000002</v>
      </c>
      <c r="KT45" s="9">
        <v>121694.978</v>
      </c>
      <c r="KU45" s="9">
        <v>128064.321</v>
      </c>
      <c r="KV45" s="9">
        <v>92412.494999999995</v>
      </c>
      <c r="KW45" s="9">
        <v>108347.91899999999</v>
      </c>
      <c r="KX45" s="9">
        <v>100537.5</v>
      </c>
      <c r="KY45" s="9">
        <v>112200.833</v>
      </c>
      <c r="KZ45" s="9">
        <v>134522.73800000001</v>
      </c>
      <c r="LA45" s="9">
        <v>135756.5</v>
      </c>
      <c r="LB45" s="9">
        <v>115672</v>
      </c>
      <c r="LC45" s="9">
        <v>111843</v>
      </c>
      <c r="LD45" s="9">
        <v>76857.407000000007</v>
      </c>
      <c r="LE45" s="9">
        <v>78767.985000000001</v>
      </c>
      <c r="LF45" s="9">
        <v>69701.342000000004</v>
      </c>
      <c r="LG45" s="9">
        <v>86942.922000000006</v>
      </c>
      <c r="LH45" s="9">
        <v>88467.472999999998</v>
      </c>
      <c r="LI45" s="9">
        <v>136024.848</v>
      </c>
      <c r="LJ45" s="9">
        <v>98894.252999999997</v>
      </c>
      <c r="LK45" s="9">
        <v>122879.40700000001</v>
      </c>
      <c r="LL45" s="9">
        <v>61595.423000000003</v>
      </c>
      <c r="LM45" s="9">
        <v>39884.637999999999</v>
      </c>
      <c r="LN45" s="9">
        <v>15482.05</v>
      </c>
      <c r="LO45" s="9">
        <v>64076.114000000001</v>
      </c>
      <c r="LP45" s="9">
        <v>29288.705999999998</v>
      </c>
      <c r="LQ45" s="9">
        <v>39082.5</v>
      </c>
      <c r="LR45" s="9">
        <v>133816.59299999999</v>
      </c>
      <c r="LS45" s="9">
        <v>215080</v>
      </c>
      <c r="LT45" s="9">
        <v>86681.5</v>
      </c>
      <c r="LU45" s="9">
        <v>103738.969</v>
      </c>
      <c r="LV45" s="9">
        <v>74673.207999999999</v>
      </c>
      <c r="LW45" s="9">
        <v>60500</v>
      </c>
      <c r="LX45" s="9">
        <v>277334.98499999999</v>
      </c>
      <c r="LY45" s="9">
        <v>174165.59299999999</v>
      </c>
      <c r="LZ45" s="9">
        <v>312446.27500000002</v>
      </c>
      <c r="MA45" s="9">
        <v>244211.33799999999</v>
      </c>
      <c r="MB45" s="9">
        <v>123743</v>
      </c>
      <c r="MC45" s="9">
        <v>142581</v>
      </c>
      <c r="MD45" s="9">
        <v>224739.05499999999</v>
      </c>
      <c r="ME45" s="9">
        <v>109543.5</v>
      </c>
      <c r="MF45" s="9">
        <v>178072.5</v>
      </c>
      <c r="MG45" s="9">
        <v>172755</v>
      </c>
      <c r="MH45" s="9">
        <v>210262</v>
      </c>
      <c r="MI45" s="9">
        <v>183655.08799999999</v>
      </c>
      <c r="MJ45" s="9">
        <v>122399.79300000001</v>
      </c>
      <c r="MK45" s="9">
        <v>119679.663</v>
      </c>
      <c r="ML45" s="9">
        <v>100230.5</v>
      </c>
      <c r="MM45" s="9">
        <v>137657.823</v>
      </c>
      <c r="MN45" s="9">
        <v>117213</v>
      </c>
      <c r="MO45" s="10">
        <v>120778</v>
      </c>
      <c r="MP45" s="9">
        <v>60684.033000000003</v>
      </c>
      <c r="MQ45" s="9">
        <v>49632.588000000003</v>
      </c>
      <c r="MR45" s="9">
        <v>46590.847999999998</v>
      </c>
      <c r="MS45" s="9">
        <v>53950.089</v>
      </c>
      <c r="MT45" s="9">
        <v>88518.904999999999</v>
      </c>
      <c r="MU45" s="9"/>
      <c r="MV45" s="9"/>
      <c r="MX45" s="8">
        <v>205921.842</v>
      </c>
      <c r="MY45" s="9">
        <v>84177.281000000003</v>
      </c>
      <c r="MZ45" s="9">
        <v>66241.896999999997</v>
      </c>
      <c r="NA45" s="9">
        <v>42451.578999999998</v>
      </c>
      <c r="NB45" s="9">
        <v>136024.848</v>
      </c>
      <c r="NC45" s="9">
        <v>123495.82799999999</v>
      </c>
      <c r="ND45" s="9">
        <v>62922.158000000003</v>
      </c>
      <c r="NE45" s="9">
        <v>40915.220999999998</v>
      </c>
      <c r="NF45" s="9">
        <v>81725.267000000007</v>
      </c>
      <c r="NG45" s="9">
        <v>105367.308</v>
      </c>
      <c r="NH45" s="9">
        <v>121694.978</v>
      </c>
      <c r="NI45" s="9">
        <v>53521.014000000003</v>
      </c>
      <c r="NJ45" s="9">
        <v>137657.823</v>
      </c>
      <c r="NK45" s="9">
        <v>31591.546999999999</v>
      </c>
      <c r="NL45" s="9">
        <v>59955.311000000002</v>
      </c>
      <c r="NM45" s="9">
        <v>32999.595999999998</v>
      </c>
      <c r="NN45" s="9">
        <v>128529.12</v>
      </c>
      <c r="NO45" s="9">
        <v>75185.592999999993</v>
      </c>
      <c r="NP45" s="9">
        <v>64076.114000000001</v>
      </c>
      <c r="NQ45" s="9">
        <v>112546.022</v>
      </c>
      <c r="NR45" s="9">
        <v>132092.69200000001</v>
      </c>
      <c r="NS45" s="9">
        <v>49014.232000000004</v>
      </c>
      <c r="NT45" s="9">
        <v>82407.092999999993</v>
      </c>
      <c r="NU45" s="9">
        <v>46961.71</v>
      </c>
      <c r="NV45" s="9">
        <v>48208.995000000003</v>
      </c>
      <c r="NW45" s="9">
        <v>88501.812999999995</v>
      </c>
      <c r="NX45" s="9">
        <v>31847.832999999999</v>
      </c>
      <c r="NY45" s="9">
        <v>207701.5</v>
      </c>
      <c r="NZ45" s="9">
        <v>76799.519</v>
      </c>
      <c r="OA45" s="9">
        <v>69244.835000000006</v>
      </c>
      <c r="OB45" s="9">
        <v>192995.69200000001</v>
      </c>
      <c r="OC45" s="9">
        <v>45524.245999999999</v>
      </c>
      <c r="OD45" s="9">
        <v>65812.881999999998</v>
      </c>
      <c r="OE45" s="9">
        <v>80661.714000000007</v>
      </c>
      <c r="OF45" s="9">
        <v>111056.64</v>
      </c>
      <c r="OG45" s="9">
        <v>56286.311000000002</v>
      </c>
      <c r="OH45" s="9">
        <v>45389.582000000002</v>
      </c>
      <c r="OI45" s="9">
        <v>46275.758000000002</v>
      </c>
      <c r="OJ45" s="9">
        <v>94612.838000000003</v>
      </c>
      <c r="OK45" s="9">
        <v>49417.921000000002</v>
      </c>
      <c r="OL45" s="9">
        <v>56331.622000000003</v>
      </c>
      <c r="OM45" s="9">
        <v>277334.98499999999</v>
      </c>
      <c r="ON45" s="9">
        <v>69013.785000000003</v>
      </c>
      <c r="OO45" s="9">
        <v>85399.009000000005</v>
      </c>
      <c r="OP45" s="9">
        <v>40514.495999999999</v>
      </c>
      <c r="OQ45" s="9">
        <v>64005.889000000003</v>
      </c>
      <c r="OR45" s="9">
        <v>111843</v>
      </c>
      <c r="OS45" s="9">
        <v>47612.175999999999</v>
      </c>
      <c r="OT45" s="9">
        <v>121397</v>
      </c>
      <c r="OU45" s="9">
        <v>107912.4</v>
      </c>
      <c r="OV45" s="9">
        <v>62421.743000000002</v>
      </c>
      <c r="OW45" s="9">
        <v>95982.967000000004</v>
      </c>
      <c r="OX45" s="9">
        <v>103113.11599999999</v>
      </c>
      <c r="OY45" s="9">
        <v>134522.73800000001</v>
      </c>
      <c r="OZ45" s="9">
        <v>70630.202000000005</v>
      </c>
      <c r="PA45" s="9">
        <v>39796.696000000004</v>
      </c>
      <c r="PB45" s="9">
        <v>172755</v>
      </c>
      <c r="PC45" s="9">
        <v>27848.359</v>
      </c>
      <c r="PD45" s="9">
        <v>73480.341</v>
      </c>
      <c r="PE45" s="9">
        <v>75090.760999999999</v>
      </c>
      <c r="PF45" s="9">
        <v>90856.42</v>
      </c>
      <c r="PG45" s="9">
        <v>66770.436000000002</v>
      </c>
      <c r="PH45" s="9">
        <v>108347.91899999999</v>
      </c>
      <c r="PI45" s="9">
        <v>66552.668999999994</v>
      </c>
      <c r="PJ45" s="9">
        <v>52925.336000000003</v>
      </c>
      <c r="PK45" s="9">
        <v>48874.824000000001</v>
      </c>
      <c r="PL45" s="9">
        <v>61595.423000000003</v>
      </c>
      <c r="PM45" s="9">
        <v>131808.60699999999</v>
      </c>
      <c r="PN45" s="9">
        <v>38668.955999999998</v>
      </c>
      <c r="PO45" s="9">
        <v>61887.038</v>
      </c>
      <c r="PP45" s="9">
        <v>91614.126999999993</v>
      </c>
      <c r="PQ45" s="9">
        <v>31934.027999999998</v>
      </c>
      <c r="PR45" s="9">
        <v>90176.120999999999</v>
      </c>
      <c r="PS45" s="9">
        <v>73964.911999999997</v>
      </c>
      <c r="PT45" s="9">
        <v>48780.756000000001</v>
      </c>
      <c r="PU45" s="9">
        <v>144310.16500000001</v>
      </c>
      <c r="PV45" s="9">
        <v>162501.30799999999</v>
      </c>
      <c r="PW45" s="9">
        <v>97498.740999999995</v>
      </c>
      <c r="PX45" s="9">
        <v>103312.367</v>
      </c>
      <c r="PY45" s="9">
        <v>85824.471000000005</v>
      </c>
      <c r="PZ45" s="9">
        <v>56945.506000000001</v>
      </c>
      <c r="QA45" s="9">
        <v>23684.207999999999</v>
      </c>
      <c r="QB45" s="9">
        <v>224739.05499999999</v>
      </c>
      <c r="QC45" s="9">
        <v>46590.847999999998</v>
      </c>
      <c r="QD45" s="9">
        <v>125425</v>
      </c>
      <c r="QE45" s="9">
        <v>95048.357999999993</v>
      </c>
      <c r="QF45" s="9">
        <v>69701.342000000004</v>
      </c>
      <c r="QG45" s="9">
        <v>55646.451999999997</v>
      </c>
      <c r="QH45" s="9">
        <v>94290.8</v>
      </c>
      <c r="QI45" s="9">
        <v>110903.101</v>
      </c>
      <c r="QJ45" s="9">
        <v>131828</v>
      </c>
      <c r="QK45" s="9">
        <v>77554.592999999993</v>
      </c>
      <c r="QL45" s="9">
        <v>103738.969</v>
      </c>
      <c r="QM45" s="9">
        <v>96879.53</v>
      </c>
      <c r="QN45" s="9">
        <v>75870.077999999994</v>
      </c>
      <c r="QO45" s="9">
        <v>62184.877999999997</v>
      </c>
      <c r="QP45" s="9">
        <v>54474.5</v>
      </c>
      <c r="QQ45" s="9">
        <v>81419.581000000006</v>
      </c>
      <c r="QR45" s="9">
        <v>66815.320000000007</v>
      </c>
      <c r="QS45" s="9">
        <v>58278.811000000002</v>
      </c>
      <c r="QT45" s="9">
        <v>244211.33799999999</v>
      </c>
      <c r="QU45" s="9">
        <v>73333.822</v>
      </c>
      <c r="QV45" s="9">
        <v>63850.614000000001</v>
      </c>
      <c r="QW45" s="9">
        <v>29651.248</v>
      </c>
      <c r="QX45" s="9">
        <v>44772.777999999998</v>
      </c>
      <c r="QY45" s="9">
        <v>130969.17600000001</v>
      </c>
      <c r="QZ45" s="9">
        <v>142911.16</v>
      </c>
      <c r="RA45" s="9">
        <v>85375.816999999995</v>
      </c>
      <c r="RB45" s="9">
        <v>44535.411999999997</v>
      </c>
      <c r="RC45" s="9">
        <v>105634.49</v>
      </c>
      <c r="RD45" s="9">
        <v>77709.667000000001</v>
      </c>
      <c r="RE45" s="9">
        <v>46924.785000000003</v>
      </c>
      <c r="RF45" s="9">
        <v>69594.835999999996</v>
      </c>
      <c r="RG45" s="9">
        <v>70428.462</v>
      </c>
      <c r="RH45" s="9">
        <v>42913.586000000003</v>
      </c>
      <c r="RI45" s="9">
        <v>103380.088</v>
      </c>
      <c r="RJ45" s="9">
        <v>122399.79300000001</v>
      </c>
      <c r="RK45" s="9">
        <v>20162.420999999998</v>
      </c>
      <c r="RL45" s="9">
        <v>133816.59299999999</v>
      </c>
      <c r="RM45" s="9">
        <v>158909</v>
      </c>
      <c r="RN45" s="9">
        <v>55831.661999999997</v>
      </c>
      <c r="RO45" s="9">
        <v>56235.714</v>
      </c>
      <c r="RP45" s="9">
        <v>128064.321</v>
      </c>
      <c r="RQ45" s="9">
        <v>64527.502999999997</v>
      </c>
      <c r="RR45" s="9">
        <v>36770.548000000003</v>
      </c>
      <c r="RS45" s="9">
        <v>52337.735999999997</v>
      </c>
      <c r="RT45" s="9">
        <v>32035.705999999998</v>
      </c>
      <c r="RU45" s="9">
        <v>88447.938999999998</v>
      </c>
      <c r="RV45" s="9">
        <v>90386.991999999998</v>
      </c>
      <c r="RW45" s="9">
        <v>97710.074999999997</v>
      </c>
      <c r="RX45" s="9">
        <v>111587.16800000001</v>
      </c>
      <c r="RY45" s="9">
        <v>110392.447</v>
      </c>
      <c r="RZ45" s="9">
        <v>47114.483999999997</v>
      </c>
      <c r="SA45" s="9">
        <v>53390.341</v>
      </c>
      <c r="SB45" s="9">
        <v>135846</v>
      </c>
      <c r="SC45" s="9">
        <v>43082.561999999998</v>
      </c>
      <c r="SD45" s="9">
        <v>39884.637999999999</v>
      </c>
      <c r="SE45" s="9">
        <v>56177.457999999999</v>
      </c>
      <c r="SF45" s="9">
        <v>31012.901000000002</v>
      </c>
      <c r="SG45" s="9">
        <v>43904.498</v>
      </c>
      <c r="SH45" s="9">
        <v>157782</v>
      </c>
      <c r="SI45" s="9">
        <v>59721.213000000003</v>
      </c>
      <c r="SJ45" s="9">
        <v>59341</v>
      </c>
      <c r="SK45" s="9">
        <v>151671.59099999999</v>
      </c>
      <c r="SL45" s="9">
        <v>50500.160000000003</v>
      </c>
      <c r="SM45" s="9">
        <v>64673.612000000001</v>
      </c>
      <c r="SN45" s="9">
        <v>63308.233999999997</v>
      </c>
      <c r="SO45" s="9">
        <v>19164.93</v>
      </c>
      <c r="SP45" s="9">
        <v>136410.54800000001</v>
      </c>
      <c r="SQ45" s="9">
        <v>45427.5</v>
      </c>
      <c r="SR45" s="9">
        <v>60379.402000000002</v>
      </c>
      <c r="SS45" s="9">
        <v>98175</v>
      </c>
      <c r="ST45" s="9">
        <v>111654.33199999999</v>
      </c>
      <c r="SU45" s="9">
        <v>53950.089</v>
      </c>
      <c r="SV45" s="9">
        <v>52975.089</v>
      </c>
      <c r="SW45" s="9">
        <v>69951.358999999997</v>
      </c>
      <c r="SX45" s="9">
        <v>33390.75</v>
      </c>
      <c r="SY45" s="9">
        <v>125640.94500000001</v>
      </c>
      <c r="SZ45" s="9">
        <v>71152.002999999997</v>
      </c>
      <c r="TA45" s="9">
        <v>47480.485999999997</v>
      </c>
      <c r="TB45" s="9">
        <v>68620.525999999998</v>
      </c>
      <c r="TC45" s="9">
        <v>48653.266000000003</v>
      </c>
      <c r="TD45" s="9">
        <v>19704.43</v>
      </c>
      <c r="TE45" s="9">
        <v>75624.672000000006</v>
      </c>
      <c r="TF45" s="9">
        <v>49074.15</v>
      </c>
      <c r="TG45" s="9">
        <v>117213</v>
      </c>
      <c r="TH45" s="9">
        <v>38387.105000000003</v>
      </c>
      <c r="TI45" s="9">
        <v>37605.557000000001</v>
      </c>
      <c r="TJ45" s="9">
        <v>64372.930999999997</v>
      </c>
      <c r="TK45" s="9">
        <v>100669.5</v>
      </c>
      <c r="TL45" s="9">
        <v>58741.887999999999</v>
      </c>
      <c r="TM45" s="9">
        <v>100537.5</v>
      </c>
      <c r="TN45" s="9">
        <v>122772.77</v>
      </c>
      <c r="TO45" s="9">
        <v>33737.919000000002</v>
      </c>
      <c r="TP45" s="9">
        <v>38554.968999999997</v>
      </c>
      <c r="TQ45" s="9">
        <v>98894.252999999997</v>
      </c>
      <c r="TR45" s="9">
        <v>40920.851999999999</v>
      </c>
      <c r="TS45" s="9">
        <v>109543.5</v>
      </c>
      <c r="TT45" s="9">
        <v>105196.988</v>
      </c>
      <c r="TU45" s="9">
        <v>95299.918999999994</v>
      </c>
      <c r="TV45" s="9">
        <v>29243.175999999999</v>
      </c>
      <c r="TW45" s="9">
        <v>104029.23</v>
      </c>
      <c r="TX45" s="9">
        <v>47068.059000000001</v>
      </c>
      <c r="TY45" s="9">
        <v>32761.906999999999</v>
      </c>
      <c r="TZ45" s="9">
        <v>71421.010999999999</v>
      </c>
      <c r="UA45" s="9">
        <v>31638.968000000001</v>
      </c>
      <c r="UB45" s="9">
        <v>60154.548000000003</v>
      </c>
      <c r="UC45" s="9">
        <v>25165.987000000001</v>
      </c>
      <c r="UD45" s="9">
        <v>74941.5</v>
      </c>
      <c r="UE45" s="9">
        <v>123743</v>
      </c>
      <c r="UF45" s="9">
        <v>133540.05900000001</v>
      </c>
      <c r="UG45" s="9">
        <v>26079</v>
      </c>
      <c r="UH45" s="9">
        <v>39980.04</v>
      </c>
      <c r="UI45" s="9">
        <v>65071</v>
      </c>
      <c r="UJ45" s="9">
        <v>29288.705999999998</v>
      </c>
      <c r="UK45" s="9">
        <v>210262</v>
      </c>
      <c r="UL45" s="9">
        <v>44577.951999999997</v>
      </c>
      <c r="UM45" s="9">
        <v>40349.747000000003</v>
      </c>
      <c r="UN45" s="9">
        <v>37775.175999999999</v>
      </c>
      <c r="UO45" s="9">
        <v>148613.56</v>
      </c>
      <c r="UP45" s="9">
        <v>82828.301000000007</v>
      </c>
      <c r="UQ45" s="9">
        <v>55754.438000000002</v>
      </c>
      <c r="UR45" s="9">
        <v>228559.37400000001</v>
      </c>
      <c r="US45" s="9">
        <v>44644.271000000001</v>
      </c>
      <c r="UT45" s="9">
        <v>38036.548000000003</v>
      </c>
      <c r="UU45" s="9">
        <v>99404.016000000003</v>
      </c>
      <c r="UV45" s="9">
        <v>215080</v>
      </c>
      <c r="UW45" s="9">
        <v>60684.033000000003</v>
      </c>
      <c r="UX45" s="9">
        <v>52372.457999999999</v>
      </c>
      <c r="UY45" s="9">
        <v>42276.862000000001</v>
      </c>
      <c r="UZ45" s="9">
        <v>44739.917000000001</v>
      </c>
      <c r="VA45" s="9">
        <v>51818.076000000001</v>
      </c>
      <c r="VB45" s="9">
        <v>135756.5</v>
      </c>
      <c r="VC45" s="9">
        <v>48644.286999999997</v>
      </c>
      <c r="VD45" s="9">
        <v>33447.347999999998</v>
      </c>
      <c r="VE45" s="9">
        <v>43023.853999999999</v>
      </c>
      <c r="VF45" s="9">
        <v>50445.368999999999</v>
      </c>
      <c r="VG45" s="9">
        <v>69977.422999999995</v>
      </c>
      <c r="VH45" s="9">
        <v>69969</v>
      </c>
      <c r="VI45" s="9">
        <v>76857.407000000007</v>
      </c>
      <c r="VJ45" s="9">
        <v>40696.468999999997</v>
      </c>
      <c r="VK45" s="9">
        <v>77990.031000000003</v>
      </c>
      <c r="VL45" s="9">
        <v>55563.544000000002</v>
      </c>
      <c r="VM45" s="9">
        <v>174165.59299999999</v>
      </c>
      <c r="VN45" s="9">
        <v>48539.745999999999</v>
      </c>
      <c r="VO45" s="9">
        <v>43516.290999999997</v>
      </c>
      <c r="VP45" s="9">
        <v>74908.232000000004</v>
      </c>
      <c r="VQ45" s="9">
        <v>86942.922000000006</v>
      </c>
      <c r="VR45" s="9">
        <v>32916.235000000001</v>
      </c>
      <c r="VS45" s="9">
        <v>74673.207999999999</v>
      </c>
      <c r="VT45" s="9">
        <v>145220</v>
      </c>
      <c r="VU45" s="9">
        <v>53032.343000000001</v>
      </c>
      <c r="VV45" s="9">
        <v>59500.29</v>
      </c>
      <c r="VW45" s="9">
        <v>63818.216999999997</v>
      </c>
      <c r="VX45" s="9">
        <v>20637.64</v>
      </c>
      <c r="VY45" s="9">
        <v>119679.663</v>
      </c>
      <c r="VZ45" s="9">
        <v>67267.497000000003</v>
      </c>
      <c r="WA45" s="9">
        <v>98758</v>
      </c>
      <c r="WB45" s="9">
        <v>31029.200000000001</v>
      </c>
      <c r="WC45" s="9">
        <v>94964.702999999994</v>
      </c>
      <c r="WD45" s="9">
        <v>33960.955999999998</v>
      </c>
      <c r="WE45" s="9">
        <v>83813.516000000003</v>
      </c>
      <c r="WF45" s="9">
        <v>73398.381999999998</v>
      </c>
      <c r="WG45" s="9">
        <v>115672</v>
      </c>
      <c r="WH45" s="9">
        <v>62710.332999999999</v>
      </c>
      <c r="WI45" s="9">
        <v>25175.093000000001</v>
      </c>
      <c r="WJ45" s="9">
        <v>183655.08799999999</v>
      </c>
      <c r="WK45" s="9">
        <v>27295.415000000001</v>
      </c>
      <c r="WL45" s="9">
        <v>35006.288</v>
      </c>
      <c r="WM45" s="9">
        <v>42657.010999999999</v>
      </c>
      <c r="WN45" s="9">
        <v>60985.5</v>
      </c>
      <c r="WO45" s="9">
        <v>35910.343000000001</v>
      </c>
      <c r="WP45" s="9">
        <v>112200.833</v>
      </c>
      <c r="WQ45" s="9">
        <v>95204.131999999998</v>
      </c>
      <c r="WR45" s="9">
        <v>70676.892999999996</v>
      </c>
      <c r="WS45" s="9">
        <v>63632.351999999999</v>
      </c>
      <c r="WT45" s="9">
        <v>15482.05</v>
      </c>
      <c r="WU45" s="9">
        <v>44537.73</v>
      </c>
      <c r="WV45" s="9">
        <v>17670.338</v>
      </c>
      <c r="WW45" s="9">
        <v>74375.547999999995</v>
      </c>
      <c r="WX45" s="9">
        <v>58701</v>
      </c>
      <c r="WY45" s="9">
        <v>12652.055</v>
      </c>
      <c r="WZ45" s="9">
        <v>69125.27</v>
      </c>
      <c r="XA45" s="9">
        <v>36830.031000000003</v>
      </c>
      <c r="XB45" s="9">
        <v>31221.886999999999</v>
      </c>
      <c r="XC45" s="9">
        <v>103650.70299999999</v>
      </c>
      <c r="XD45" s="9">
        <v>123091.769</v>
      </c>
      <c r="XE45" s="9">
        <v>67164.430999999997</v>
      </c>
      <c r="XF45" s="9">
        <v>82972.051000000007</v>
      </c>
      <c r="XG45" s="9">
        <v>39229.256000000001</v>
      </c>
      <c r="XH45" s="9">
        <v>41261.461000000003</v>
      </c>
      <c r="XI45" s="9">
        <v>27451.493999999999</v>
      </c>
      <c r="XJ45" s="9">
        <v>178072.5</v>
      </c>
      <c r="XK45" s="9">
        <v>88518.904999999999</v>
      </c>
      <c r="XL45" s="9">
        <v>91336.036999999997</v>
      </c>
      <c r="XM45" s="9">
        <v>68341.847999999998</v>
      </c>
      <c r="XN45" s="9">
        <v>88467.472999999998</v>
      </c>
      <c r="XO45" s="9">
        <v>29295.14</v>
      </c>
      <c r="XP45" s="9">
        <v>87194.591</v>
      </c>
      <c r="XQ45" s="9">
        <v>59302.868999999999</v>
      </c>
      <c r="XR45" s="9">
        <v>167358.989</v>
      </c>
      <c r="XS45" s="9">
        <v>92147.614000000001</v>
      </c>
      <c r="XT45" s="9">
        <v>60500</v>
      </c>
      <c r="XU45" s="9">
        <v>145500.79300000001</v>
      </c>
      <c r="XV45" s="9">
        <v>60678.027000000002</v>
      </c>
      <c r="XW45" s="9">
        <v>50358.091</v>
      </c>
      <c r="XX45" s="9">
        <v>75476.714999999997</v>
      </c>
      <c r="XY45" s="9">
        <v>49207</v>
      </c>
      <c r="XZ45" s="9">
        <v>65716.358999999997</v>
      </c>
      <c r="YA45" s="9">
        <v>44073.919000000002</v>
      </c>
      <c r="YB45" s="9">
        <v>142581</v>
      </c>
      <c r="YC45" s="9">
        <v>49632.588000000003</v>
      </c>
      <c r="YD45" s="9">
        <v>82914.077000000005</v>
      </c>
      <c r="YE45" s="9">
        <v>44382.459000000003</v>
      </c>
      <c r="YF45" s="9">
        <v>16672.132000000001</v>
      </c>
      <c r="YG45" s="9">
        <v>65594.057000000001</v>
      </c>
      <c r="YH45" s="9">
        <v>158865.78</v>
      </c>
      <c r="YI45" s="9">
        <v>209575</v>
      </c>
      <c r="YJ45" s="9">
        <v>51539</v>
      </c>
      <c r="YK45" s="9">
        <v>92357</v>
      </c>
      <c r="YL45" s="9">
        <v>84425.842000000004</v>
      </c>
      <c r="YM45" s="9">
        <v>49078.34</v>
      </c>
      <c r="YN45" s="9">
        <v>28061.094000000001</v>
      </c>
      <c r="YO45" s="9">
        <v>93830</v>
      </c>
      <c r="YP45" s="9">
        <v>66849.59</v>
      </c>
      <c r="YQ45" s="9">
        <v>41868.54</v>
      </c>
      <c r="YR45" s="9">
        <v>67801.191000000006</v>
      </c>
      <c r="YS45" s="9">
        <v>100230.5</v>
      </c>
      <c r="YT45" s="9">
        <v>18845.128000000001</v>
      </c>
      <c r="YU45" s="9">
        <v>86681.5</v>
      </c>
      <c r="YV45" s="9">
        <v>136132.652</v>
      </c>
      <c r="YW45" s="9">
        <v>122085.99099999999</v>
      </c>
      <c r="YX45" s="9">
        <v>52013.235999999997</v>
      </c>
      <c r="YY45" s="9">
        <v>50823.139000000003</v>
      </c>
      <c r="YZ45" s="9">
        <v>122879.40700000001</v>
      </c>
      <c r="ZA45" s="9">
        <v>33465.480000000003</v>
      </c>
      <c r="ZB45" s="9">
        <v>51982.42</v>
      </c>
      <c r="ZC45" s="9">
        <v>59790.455000000002</v>
      </c>
      <c r="ZD45" s="9">
        <v>86006.297999999995</v>
      </c>
      <c r="ZE45" s="9">
        <v>142339.07699999999</v>
      </c>
      <c r="ZF45" s="9">
        <v>92412.494999999995</v>
      </c>
      <c r="ZG45" s="9">
        <v>23086.266</v>
      </c>
      <c r="ZH45" s="9">
        <v>120778</v>
      </c>
      <c r="ZI45" s="9">
        <v>38825.288</v>
      </c>
      <c r="ZJ45" s="9">
        <v>31527.288</v>
      </c>
      <c r="ZK45" s="9">
        <v>53735.5</v>
      </c>
      <c r="ZL45" s="9">
        <v>136803.5</v>
      </c>
      <c r="ZM45" s="9">
        <v>78938.099000000002</v>
      </c>
      <c r="ZN45" s="9">
        <v>39082.5</v>
      </c>
      <c r="ZO45" s="9">
        <v>77144.538</v>
      </c>
      <c r="ZP45" s="9">
        <v>103743.027</v>
      </c>
      <c r="ZQ45" s="9">
        <v>46057.87</v>
      </c>
      <c r="ZR45" s="9">
        <v>92381.922000000006</v>
      </c>
      <c r="ZS45" s="9">
        <v>27010.938999999998</v>
      </c>
      <c r="ZT45" s="9">
        <v>37451.847999999998</v>
      </c>
      <c r="ZU45" s="9">
        <v>74268.982000000004</v>
      </c>
      <c r="ZV45" s="9">
        <v>36783.118000000002</v>
      </c>
      <c r="ZW45" s="9">
        <v>146216.90100000001</v>
      </c>
      <c r="ZX45" s="9">
        <v>76742.797999999995</v>
      </c>
      <c r="ZY45" s="9">
        <v>92629.322</v>
      </c>
      <c r="ZZ45" s="9">
        <v>146139.94399999999</v>
      </c>
      <c r="AAA45" s="9">
        <v>28394.288</v>
      </c>
      <c r="AAB45" s="9">
        <v>47816.563000000002</v>
      </c>
      <c r="AAC45" s="9">
        <v>62259.974000000002</v>
      </c>
      <c r="AAD45" s="9">
        <v>74147.758000000002</v>
      </c>
      <c r="AAE45" s="9">
        <v>32338.821</v>
      </c>
      <c r="AAF45" s="9">
        <v>27472.455000000002</v>
      </c>
      <c r="AAG45" s="9">
        <v>72491.547000000006</v>
      </c>
      <c r="AAH45" s="9">
        <v>37697.152000000002</v>
      </c>
      <c r="AAI45" s="9">
        <v>40656.281000000003</v>
      </c>
      <c r="AAJ45" s="9">
        <v>54281.784</v>
      </c>
      <c r="AAK45" s="9">
        <v>312446.27500000002</v>
      </c>
      <c r="AAL45" s="10">
        <v>36244.86</v>
      </c>
      <c r="AAM45" s="9">
        <v>87469.527000000002</v>
      </c>
      <c r="AAN45" s="9">
        <v>21097.797999999999</v>
      </c>
      <c r="AAO45" s="9">
        <v>38891.502</v>
      </c>
      <c r="AAP45" s="9">
        <v>78767.985000000001</v>
      </c>
      <c r="AAQ45" s="9">
        <v>54373.472999999998</v>
      </c>
      <c r="AAR45" s="9"/>
      <c r="AAS45" s="9"/>
      <c r="AAU45" s="8">
        <f t="shared" si="428"/>
        <v>205921.842</v>
      </c>
      <c r="AAV45" s="9">
        <f t="shared" si="428"/>
        <v>84177.281000000003</v>
      </c>
      <c r="AAW45" s="9">
        <f t="shared" si="428"/>
        <v>66241.896999999997</v>
      </c>
      <c r="AAX45" s="9">
        <f t="shared" si="428"/>
        <v>42451.578999999998</v>
      </c>
      <c r="AAY45" s="9">
        <f t="shared" si="428"/>
        <v>136024.848</v>
      </c>
      <c r="AAZ45" s="9">
        <f t="shared" si="428"/>
        <v>123495.82799999999</v>
      </c>
      <c r="ABA45" s="9">
        <f t="shared" si="428"/>
        <v>62922.158000000003</v>
      </c>
      <c r="ABB45" s="9">
        <f t="shared" si="428"/>
        <v>40915.220999999998</v>
      </c>
      <c r="ABC45" s="9">
        <f t="shared" si="428"/>
        <v>81725.267000000007</v>
      </c>
      <c r="ABD45" s="9">
        <f t="shared" si="428"/>
        <v>105367.308</v>
      </c>
      <c r="ABE45" s="9">
        <f t="shared" si="428"/>
        <v>121694.978</v>
      </c>
      <c r="ABF45" s="9">
        <f t="shared" si="428"/>
        <v>53521.014000000003</v>
      </c>
      <c r="ABG45" s="9">
        <f t="shared" si="428"/>
        <v>137657.823</v>
      </c>
      <c r="ABH45" s="9">
        <f t="shared" si="428"/>
        <v>31591.546999999999</v>
      </c>
      <c r="ABI45" s="9">
        <f t="shared" si="428"/>
        <v>59955.311000000002</v>
      </c>
      <c r="ABJ45" s="9">
        <f t="shared" si="427"/>
        <v>32999.595999999998</v>
      </c>
      <c r="ABK45" s="9">
        <f t="shared" si="405"/>
        <v>128529.12</v>
      </c>
      <c r="ABL45" s="9">
        <f t="shared" si="405"/>
        <v>75185.592999999993</v>
      </c>
      <c r="ABM45" s="9">
        <f t="shared" si="405"/>
        <v>64076.114000000001</v>
      </c>
      <c r="ABN45" s="9">
        <f t="shared" si="405"/>
        <v>112546.022</v>
      </c>
      <c r="ABO45" s="9">
        <f t="shared" si="405"/>
        <v>132092.69200000001</v>
      </c>
      <c r="ABP45" s="9">
        <f t="shared" si="405"/>
        <v>49014.232000000004</v>
      </c>
      <c r="ABQ45" s="9">
        <f t="shared" si="405"/>
        <v>82407.092999999993</v>
      </c>
      <c r="ABR45" s="9">
        <f t="shared" si="405"/>
        <v>46961.71</v>
      </c>
      <c r="ABS45" s="9">
        <f t="shared" si="405"/>
        <v>48208.995000000003</v>
      </c>
      <c r="ABT45" s="9">
        <f t="shared" si="405"/>
        <v>88501.812999999995</v>
      </c>
      <c r="ABU45" s="9">
        <f t="shared" si="405"/>
        <v>31847.832999999999</v>
      </c>
      <c r="ABV45" s="9">
        <f t="shared" si="405"/>
        <v>207701.5</v>
      </c>
      <c r="ABW45" s="9">
        <f t="shared" si="405"/>
        <v>76799.519</v>
      </c>
      <c r="ABX45" s="9">
        <f t="shared" si="405"/>
        <v>69244.835000000006</v>
      </c>
      <c r="ABY45" s="9">
        <f t="shared" si="405"/>
        <v>192995.69200000001</v>
      </c>
      <c r="ABZ45" s="9">
        <f t="shared" si="405"/>
        <v>45524.245999999999</v>
      </c>
      <c r="ACA45" s="9">
        <f t="shared" si="406"/>
        <v>65812.881999999998</v>
      </c>
      <c r="ACB45" s="9">
        <f t="shared" si="406"/>
        <v>80661.714000000007</v>
      </c>
      <c r="ACC45" s="9">
        <f t="shared" si="406"/>
        <v>111056.64</v>
      </c>
      <c r="ACD45" s="9">
        <f t="shared" si="406"/>
        <v>56286.311000000002</v>
      </c>
      <c r="ACE45" s="9">
        <f t="shared" si="406"/>
        <v>45389.582000000002</v>
      </c>
      <c r="ACF45" s="9">
        <f t="shared" si="406"/>
        <v>46275.758000000002</v>
      </c>
      <c r="ACG45" s="9">
        <f t="shared" si="406"/>
        <v>94612.838000000003</v>
      </c>
      <c r="ACH45" s="9">
        <f t="shared" si="406"/>
        <v>49417.921000000002</v>
      </c>
      <c r="ACI45" s="9">
        <f t="shared" si="406"/>
        <v>56331.622000000003</v>
      </c>
      <c r="ACJ45" s="9">
        <f t="shared" si="406"/>
        <v>277334.98499999999</v>
      </c>
      <c r="ACK45" s="9">
        <f t="shared" si="406"/>
        <v>69013.785000000003</v>
      </c>
      <c r="ACL45" s="9">
        <f t="shared" si="406"/>
        <v>85399.009000000005</v>
      </c>
      <c r="ACM45" s="9">
        <f t="shared" si="406"/>
        <v>40514.495999999999</v>
      </c>
      <c r="ACN45" s="9">
        <f t="shared" si="406"/>
        <v>64005.889000000003</v>
      </c>
      <c r="ACO45" s="9">
        <f t="shared" si="406"/>
        <v>111843</v>
      </c>
      <c r="ACP45" s="9">
        <f t="shared" si="406"/>
        <v>47612.175999999999</v>
      </c>
      <c r="ACQ45" s="9">
        <f t="shared" si="407"/>
        <v>121397</v>
      </c>
      <c r="ACR45" s="9">
        <f t="shared" si="407"/>
        <v>107912.4</v>
      </c>
      <c r="ACS45" s="9">
        <f t="shared" si="407"/>
        <v>62421.743000000002</v>
      </c>
      <c r="ACT45" s="9">
        <f t="shared" si="407"/>
        <v>95982.967000000004</v>
      </c>
      <c r="ACU45" s="9">
        <f t="shared" si="407"/>
        <v>103113.11599999999</v>
      </c>
      <c r="ACV45" s="9">
        <f t="shared" si="407"/>
        <v>134522.73800000001</v>
      </c>
      <c r="ACW45" s="9">
        <f t="shared" si="407"/>
        <v>70630.202000000005</v>
      </c>
      <c r="ACX45" s="9">
        <f t="shared" si="407"/>
        <v>39796.696000000004</v>
      </c>
      <c r="ACY45" s="9">
        <f t="shared" si="407"/>
        <v>172755</v>
      </c>
      <c r="ACZ45" s="9">
        <f t="shared" si="407"/>
        <v>27848.359</v>
      </c>
      <c r="ADA45" s="9">
        <f t="shared" si="407"/>
        <v>73480.341</v>
      </c>
      <c r="ADB45" s="9">
        <f t="shared" si="407"/>
        <v>75090.760999999999</v>
      </c>
      <c r="ADC45" s="9">
        <f t="shared" si="407"/>
        <v>90856.42</v>
      </c>
      <c r="ADD45" s="9">
        <f t="shared" si="407"/>
        <v>66770.436000000002</v>
      </c>
      <c r="ADE45" s="9">
        <f t="shared" si="407"/>
        <v>108347.91899999999</v>
      </c>
      <c r="ADF45" s="9">
        <f t="shared" si="407"/>
        <v>66552.668999999994</v>
      </c>
      <c r="ADG45" s="9">
        <f t="shared" si="408"/>
        <v>52925.336000000003</v>
      </c>
      <c r="ADH45" s="9">
        <f t="shared" si="408"/>
        <v>48874.824000000001</v>
      </c>
      <c r="ADI45" s="9">
        <f t="shared" si="408"/>
        <v>61595.423000000003</v>
      </c>
      <c r="ADJ45" s="9">
        <f t="shared" si="408"/>
        <v>131808.60699999999</v>
      </c>
      <c r="ADK45" s="9">
        <f t="shared" si="408"/>
        <v>38668.955999999998</v>
      </c>
      <c r="ADL45" s="9">
        <f t="shared" si="408"/>
        <v>61887.038</v>
      </c>
      <c r="ADM45" s="9">
        <f t="shared" si="408"/>
        <v>91614.126999999993</v>
      </c>
      <c r="ADN45" s="9">
        <f t="shared" si="408"/>
        <v>31934.027999999998</v>
      </c>
      <c r="ADO45" s="9">
        <f t="shared" si="408"/>
        <v>90176.120999999999</v>
      </c>
      <c r="ADP45" s="9">
        <f t="shared" si="408"/>
        <v>73964.911999999997</v>
      </c>
      <c r="ADQ45" s="9">
        <f t="shared" si="408"/>
        <v>48780.756000000001</v>
      </c>
      <c r="ADR45" s="9">
        <f t="shared" si="408"/>
        <v>144310.16500000001</v>
      </c>
      <c r="ADS45" s="9">
        <f t="shared" si="408"/>
        <v>162501.30799999999</v>
      </c>
      <c r="ADT45" s="9">
        <f t="shared" si="408"/>
        <v>97498.740999999995</v>
      </c>
      <c r="ADU45" s="9">
        <f t="shared" si="408"/>
        <v>103312.367</v>
      </c>
      <c r="ADV45" s="9">
        <f t="shared" si="408"/>
        <v>85824.471000000005</v>
      </c>
      <c r="ADW45" s="9">
        <f t="shared" si="409"/>
        <v>56945.506000000001</v>
      </c>
      <c r="ADX45" s="9">
        <f t="shared" si="409"/>
        <v>23684.207999999999</v>
      </c>
      <c r="ADY45" s="9">
        <f t="shared" si="409"/>
        <v>224739.05499999999</v>
      </c>
      <c r="ADZ45" s="9">
        <f t="shared" si="409"/>
        <v>46590.847999999998</v>
      </c>
      <c r="AEA45" s="9">
        <f t="shared" si="409"/>
        <v>125425</v>
      </c>
      <c r="AEB45" s="9">
        <f t="shared" si="409"/>
        <v>95048.357999999993</v>
      </c>
      <c r="AEC45" s="9">
        <f t="shared" si="409"/>
        <v>69701.342000000004</v>
      </c>
      <c r="AED45" s="9">
        <f t="shared" si="409"/>
        <v>55646.451999999997</v>
      </c>
      <c r="AEE45" s="9">
        <f t="shared" si="409"/>
        <v>94290.8</v>
      </c>
      <c r="AEF45" s="9">
        <f t="shared" si="409"/>
        <v>110903.101</v>
      </c>
      <c r="AEG45" s="9">
        <f t="shared" si="409"/>
        <v>131828</v>
      </c>
      <c r="AEH45" s="9">
        <f t="shared" si="409"/>
        <v>77554.592999999993</v>
      </c>
      <c r="AEI45" s="9">
        <f t="shared" si="409"/>
        <v>103738.969</v>
      </c>
      <c r="AEJ45" s="9">
        <f t="shared" si="409"/>
        <v>96879.53</v>
      </c>
      <c r="AEK45" s="9">
        <f t="shared" si="409"/>
        <v>75870.077999999994</v>
      </c>
      <c r="AEL45" s="9">
        <f t="shared" si="409"/>
        <v>62184.877999999997</v>
      </c>
      <c r="AEM45" s="9">
        <f t="shared" si="410"/>
        <v>54474.5</v>
      </c>
      <c r="AEN45" s="9">
        <f t="shared" si="410"/>
        <v>81419.581000000006</v>
      </c>
      <c r="AEO45" s="9">
        <f t="shared" si="410"/>
        <v>66815.320000000007</v>
      </c>
      <c r="AEP45" s="9">
        <f t="shared" si="410"/>
        <v>58278.811000000002</v>
      </c>
      <c r="AEQ45" s="9">
        <f t="shared" si="410"/>
        <v>244211.33799999999</v>
      </c>
      <c r="AER45" s="9">
        <f t="shared" si="410"/>
        <v>73333.822</v>
      </c>
      <c r="AES45" s="9">
        <f t="shared" si="410"/>
        <v>63850.614000000001</v>
      </c>
      <c r="AET45" s="9">
        <f t="shared" si="410"/>
        <v>29651.248</v>
      </c>
      <c r="AEU45" s="9">
        <f t="shared" si="410"/>
        <v>44772.777999999998</v>
      </c>
      <c r="AEV45" s="9">
        <f t="shared" si="410"/>
        <v>130969.17600000001</v>
      </c>
      <c r="AEW45" s="9">
        <f t="shared" si="410"/>
        <v>142911.16</v>
      </c>
      <c r="AEX45" s="9">
        <f t="shared" si="410"/>
        <v>85375.816999999995</v>
      </c>
      <c r="AEY45" s="9">
        <f t="shared" si="410"/>
        <v>44535.411999999997</v>
      </c>
      <c r="AEZ45" s="9">
        <f t="shared" si="410"/>
        <v>105634.49</v>
      </c>
      <c r="AFA45" s="9">
        <f t="shared" si="410"/>
        <v>77709.667000000001</v>
      </c>
      <c r="AFB45" s="9">
        <f t="shared" si="410"/>
        <v>46924.785000000003</v>
      </c>
      <c r="AFC45" s="9">
        <f t="shared" si="411"/>
        <v>69594.835999999996</v>
      </c>
      <c r="AFD45" s="9">
        <f t="shared" si="411"/>
        <v>70428.462</v>
      </c>
      <c r="AFE45" s="9">
        <f t="shared" si="411"/>
        <v>42913.586000000003</v>
      </c>
      <c r="AFF45" s="9">
        <f t="shared" si="411"/>
        <v>103380.088</v>
      </c>
      <c r="AFG45" s="9">
        <f t="shared" si="411"/>
        <v>122399.79300000001</v>
      </c>
      <c r="AFH45" s="9">
        <f t="shared" si="411"/>
        <v>20162.420999999998</v>
      </c>
      <c r="AFI45" s="9">
        <f t="shared" si="411"/>
        <v>133816.59299999999</v>
      </c>
      <c r="AFJ45" s="9">
        <f t="shared" si="411"/>
        <v>158909</v>
      </c>
      <c r="AFK45" s="9">
        <f t="shared" si="411"/>
        <v>55831.661999999997</v>
      </c>
      <c r="AFL45" s="9">
        <f t="shared" si="411"/>
        <v>56235.714</v>
      </c>
      <c r="AFM45" s="9">
        <f t="shared" si="411"/>
        <v>128064.321</v>
      </c>
      <c r="AFN45" s="9">
        <f t="shared" si="411"/>
        <v>64527.502999999997</v>
      </c>
      <c r="AFO45" s="9">
        <f t="shared" si="411"/>
        <v>36770.548000000003</v>
      </c>
      <c r="AFP45" s="9">
        <f t="shared" si="411"/>
        <v>52337.735999999997</v>
      </c>
      <c r="AFQ45" s="9">
        <f t="shared" si="411"/>
        <v>32035.705999999998</v>
      </c>
      <c r="AFR45" s="9">
        <f t="shared" si="411"/>
        <v>88447.938999999998</v>
      </c>
      <c r="AFS45" s="9">
        <f t="shared" si="412"/>
        <v>90386.991999999998</v>
      </c>
      <c r="AFT45" s="9">
        <f t="shared" si="412"/>
        <v>97710.074999999997</v>
      </c>
      <c r="AFU45" s="9">
        <f t="shared" si="412"/>
        <v>111587.16800000001</v>
      </c>
      <c r="AFV45" s="9">
        <f t="shared" si="412"/>
        <v>110392.447</v>
      </c>
      <c r="AFW45" s="9">
        <f t="shared" si="412"/>
        <v>47114.483999999997</v>
      </c>
      <c r="AFX45" s="9">
        <f t="shared" si="412"/>
        <v>53390.341</v>
      </c>
      <c r="AFY45" s="9">
        <f t="shared" si="412"/>
        <v>135846</v>
      </c>
      <c r="AFZ45" s="9">
        <f t="shared" si="412"/>
        <v>43082.561999999998</v>
      </c>
      <c r="AGA45" s="9">
        <f t="shared" si="412"/>
        <v>39884.637999999999</v>
      </c>
      <c r="AGB45" s="9">
        <f t="shared" si="412"/>
        <v>56177.457999999999</v>
      </c>
      <c r="AGC45" s="9">
        <f t="shared" si="412"/>
        <v>31012.901000000002</v>
      </c>
      <c r="AGD45" s="9">
        <f t="shared" si="412"/>
        <v>43904.498</v>
      </c>
      <c r="AGE45" s="9">
        <f t="shared" si="412"/>
        <v>157782</v>
      </c>
      <c r="AGF45" s="9">
        <f t="shared" si="412"/>
        <v>59721.213000000003</v>
      </c>
      <c r="AGG45" s="9">
        <f t="shared" si="412"/>
        <v>59341</v>
      </c>
      <c r="AGH45" s="9">
        <f t="shared" si="412"/>
        <v>151671.59099999999</v>
      </c>
      <c r="AGI45" s="9">
        <f t="shared" si="413"/>
        <v>50500.160000000003</v>
      </c>
      <c r="AGJ45" s="9">
        <f t="shared" si="413"/>
        <v>64673.612000000001</v>
      </c>
      <c r="AGK45" s="9">
        <f t="shared" si="413"/>
        <v>63308.233999999997</v>
      </c>
      <c r="AGL45" s="9">
        <f t="shared" si="413"/>
        <v>19164.93</v>
      </c>
      <c r="AGM45" s="9">
        <f t="shared" si="413"/>
        <v>136410.54800000001</v>
      </c>
      <c r="AGN45" s="9">
        <f t="shared" si="413"/>
        <v>45427.5</v>
      </c>
      <c r="AGO45" s="9">
        <f t="shared" si="413"/>
        <v>60379.402000000002</v>
      </c>
      <c r="AGP45" s="9">
        <f t="shared" si="413"/>
        <v>98175</v>
      </c>
      <c r="AGQ45" s="9">
        <f t="shared" si="413"/>
        <v>111654.33199999999</v>
      </c>
      <c r="AGR45" s="9">
        <f t="shared" si="413"/>
        <v>53950.089</v>
      </c>
      <c r="AGS45" s="9">
        <f t="shared" si="413"/>
        <v>52975.089</v>
      </c>
      <c r="AGT45" s="9">
        <f t="shared" si="413"/>
        <v>69951.358999999997</v>
      </c>
      <c r="AGU45" s="9">
        <f t="shared" si="413"/>
        <v>33390.75</v>
      </c>
      <c r="AGV45" s="9">
        <f t="shared" si="413"/>
        <v>125640.94500000001</v>
      </c>
      <c r="AGW45" s="9">
        <f t="shared" si="413"/>
        <v>71152.002999999997</v>
      </c>
      <c r="AGX45" s="9">
        <f t="shared" si="413"/>
        <v>47480.485999999997</v>
      </c>
      <c r="AGY45" s="9">
        <f t="shared" si="414"/>
        <v>68620.525999999998</v>
      </c>
      <c r="AGZ45" s="9">
        <f t="shared" si="414"/>
        <v>48653.266000000003</v>
      </c>
      <c r="AHA45" s="9">
        <f t="shared" si="414"/>
        <v>19704.43</v>
      </c>
      <c r="AHB45" s="9">
        <f t="shared" si="414"/>
        <v>75624.672000000006</v>
      </c>
      <c r="AHC45" s="9">
        <f t="shared" si="414"/>
        <v>49074.15</v>
      </c>
      <c r="AHD45" s="9">
        <f t="shared" si="414"/>
        <v>117213</v>
      </c>
      <c r="AHE45" s="9">
        <f t="shared" si="414"/>
        <v>38387.105000000003</v>
      </c>
      <c r="AHF45" s="9">
        <f t="shared" si="414"/>
        <v>37605.557000000001</v>
      </c>
      <c r="AHG45" s="9">
        <f t="shared" si="414"/>
        <v>64372.930999999997</v>
      </c>
      <c r="AHH45" s="9">
        <f t="shared" si="414"/>
        <v>100669.5</v>
      </c>
      <c r="AHI45" s="9">
        <f t="shared" si="414"/>
        <v>58741.887999999999</v>
      </c>
      <c r="AHJ45" s="9">
        <f t="shared" si="414"/>
        <v>100537.5</v>
      </c>
      <c r="AHK45" s="9">
        <f t="shared" si="414"/>
        <v>122772.77</v>
      </c>
      <c r="AHL45" s="9">
        <f t="shared" si="414"/>
        <v>33737.919000000002</v>
      </c>
      <c r="AHM45" s="9">
        <f t="shared" si="414"/>
        <v>38554.968999999997</v>
      </c>
      <c r="AHN45" s="9">
        <f t="shared" si="414"/>
        <v>98894.252999999997</v>
      </c>
      <c r="AHO45" s="9">
        <f t="shared" si="415"/>
        <v>40920.851999999999</v>
      </c>
      <c r="AHP45" s="9">
        <f t="shared" si="415"/>
        <v>109543.5</v>
      </c>
      <c r="AHQ45" s="9">
        <f t="shared" si="415"/>
        <v>105196.988</v>
      </c>
      <c r="AHR45" s="9">
        <f t="shared" si="415"/>
        <v>95299.918999999994</v>
      </c>
      <c r="AHS45" s="9">
        <f t="shared" si="415"/>
        <v>29243.175999999999</v>
      </c>
      <c r="AHT45" s="9">
        <f t="shared" si="415"/>
        <v>104029.23</v>
      </c>
      <c r="AHU45" s="9">
        <f t="shared" si="415"/>
        <v>47068.059000000001</v>
      </c>
      <c r="AHV45" s="9">
        <f t="shared" si="415"/>
        <v>32761.906999999999</v>
      </c>
      <c r="AHW45" s="9">
        <f t="shared" si="415"/>
        <v>71421.010999999999</v>
      </c>
      <c r="AHX45" s="9">
        <f t="shared" si="415"/>
        <v>31638.968000000001</v>
      </c>
      <c r="AHY45" s="9">
        <f t="shared" si="415"/>
        <v>60154.548000000003</v>
      </c>
      <c r="AHZ45" s="9">
        <f t="shared" si="415"/>
        <v>25165.987000000001</v>
      </c>
      <c r="AIA45" s="9">
        <f t="shared" si="415"/>
        <v>74941.5</v>
      </c>
      <c r="AIB45" s="9">
        <f t="shared" si="415"/>
        <v>123743</v>
      </c>
      <c r="AIC45" s="9">
        <f t="shared" si="415"/>
        <v>133540.05900000001</v>
      </c>
      <c r="AID45" s="9">
        <f t="shared" si="415"/>
        <v>26079</v>
      </c>
      <c r="AIE45" s="9">
        <f t="shared" si="416"/>
        <v>39980.04</v>
      </c>
      <c r="AIF45" s="9">
        <f t="shared" si="416"/>
        <v>65071</v>
      </c>
      <c r="AIG45" s="9">
        <f t="shared" si="416"/>
        <v>29288.705999999998</v>
      </c>
      <c r="AIH45" s="9">
        <f t="shared" si="416"/>
        <v>210262</v>
      </c>
      <c r="AII45" s="9">
        <f t="shared" si="416"/>
        <v>44577.951999999997</v>
      </c>
      <c r="AIJ45" s="9">
        <f t="shared" si="416"/>
        <v>40349.747000000003</v>
      </c>
      <c r="AIK45" s="9">
        <f t="shared" si="416"/>
        <v>37775.175999999999</v>
      </c>
      <c r="AIL45" s="9">
        <f t="shared" si="416"/>
        <v>148613.56</v>
      </c>
      <c r="AIM45" s="9">
        <f t="shared" si="416"/>
        <v>82828.301000000007</v>
      </c>
      <c r="AIN45" s="9">
        <f t="shared" si="416"/>
        <v>55754.438000000002</v>
      </c>
      <c r="AIO45" s="9">
        <f t="shared" si="416"/>
        <v>228559.37400000001</v>
      </c>
      <c r="AIP45" s="9">
        <f t="shared" si="416"/>
        <v>44644.271000000001</v>
      </c>
      <c r="AIQ45" s="9">
        <f t="shared" si="416"/>
        <v>38036.548000000003</v>
      </c>
      <c r="AIR45" s="9">
        <f t="shared" si="416"/>
        <v>99404.016000000003</v>
      </c>
      <c r="AIS45" s="9">
        <f t="shared" si="416"/>
        <v>215080</v>
      </c>
      <c r="AIT45" s="9">
        <f t="shared" si="416"/>
        <v>60684.033000000003</v>
      </c>
      <c r="AIU45" s="9">
        <f t="shared" si="417"/>
        <v>52372.457999999999</v>
      </c>
      <c r="AIV45" s="9">
        <f t="shared" si="417"/>
        <v>42276.862000000001</v>
      </c>
      <c r="AIW45" s="9">
        <f t="shared" si="417"/>
        <v>44739.917000000001</v>
      </c>
      <c r="AIX45" s="9">
        <f t="shared" si="417"/>
        <v>51818.076000000001</v>
      </c>
      <c r="AIY45" s="9">
        <f t="shared" si="417"/>
        <v>135756.5</v>
      </c>
      <c r="AIZ45" s="9">
        <f t="shared" si="417"/>
        <v>48644.286999999997</v>
      </c>
      <c r="AJA45" s="9">
        <f t="shared" si="417"/>
        <v>33447.347999999998</v>
      </c>
      <c r="AJB45" s="9">
        <f t="shared" si="417"/>
        <v>43023.853999999999</v>
      </c>
      <c r="AJC45" s="9">
        <f t="shared" si="417"/>
        <v>50445.368999999999</v>
      </c>
      <c r="AJD45" s="9">
        <f t="shared" si="417"/>
        <v>69977.422999999995</v>
      </c>
      <c r="AJE45" s="9">
        <f t="shared" si="417"/>
        <v>69969</v>
      </c>
      <c r="AJF45" s="9">
        <f t="shared" si="417"/>
        <v>76857.407000000007</v>
      </c>
      <c r="AJG45" s="9">
        <f t="shared" si="417"/>
        <v>40696.468999999997</v>
      </c>
      <c r="AJH45" s="9">
        <f t="shared" si="417"/>
        <v>77990.031000000003</v>
      </c>
      <c r="AJI45" s="9">
        <f t="shared" si="417"/>
        <v>55563.544000000002</v>
      </c>
      <c r="AJJ45" s="9">
        <f t="shared" si="417"/>
        <v>174165.59299999999</v>
      </c>
      <c r="AJK45" s="9">
        <f t="shared" si="418"/>
        <v>48539.745999999999</v>
      </c>
      <c r="AJL45" s="9">
        <f t="shared" si="418"/>
        <v>43516.290999999997</v>
      </c>
      <c r="AJM45" s="9">
        <f t="shared" si="418"/>
        <v>74908.232000000004</v>
      </c>
      <c r="AJN45" s="9">
        <f t="shared" si="418"/>
        <v>86942.922000000006</v>
      </c>
      <c r="AJO45" s="9">
        <f t="shared" si="418"/>
        <v>32916.235000000001</v>
      </c>
      <c r="AJP45" s="9">
        <f t="shared" si="418"/>
        <v>74673.207999999999</v>
      </c>
      <c r="AJQ45" s="9">
        <f t="shared" si="418"/>
        <v>145220</v>
      </c>
      <c r="AJR45" s="9">
        <f t="shared" si="418"/>
        <v>53032.343000000001</v>
      </c>
      <c r="AJS45" s="9">
        <f t="shared" si="418"/>
        <v>59500.29</v>
      </c>
      <c r="AJT45" s="9">
        <f t="shared" si="418"/>
        <v>63818.216999999997</v>
      </c>
      <c r="AJU45" s="9">
        <f t="shared" si="418"/>
        <v>20637.64</v>
      </c>
      <c r="AJV45" s="9">
        <f t="shared" si="418"/>
        <v>119679.663</v>
      </c>
      <c r="AJW45" s="9">
        <f t="shared" si="418"/>
        <v>67267.497000000003</v>
      </c>
      <c r="AJX45" s="9">
        <f t="shared" si="418"/>
        <v>98758</v>
      </c>
      <c r="AJY45" s="9">
        <f t="shared" si="418"/>
        <v>31029.200000000001</v>
      </c>
      <c r="AJZ45" s="9">
        <f t="shared" si="418"/>
        <v>94964.702999999994</v>
      </c>
      <c r="AKA45" s="9">
        <f t="shared" si="419"/>
        <v>33960.955999999998</v>
      </c>
      <c r="AKB45" s="9">
        <f t="shared" si="419"/>
        <v>83813.516000000003</v>
      </c>
      <c r="AKC45" s="9">
        <f t="shared" si="419"/>
        <v>73398.381999999998</v>
      </c>
      <c r="AKD45" s="9">
        <f t="shared" si="419"/>
        <v>115672</v>
      </c>
      <c r="AKE45" s="9">
        <f t="shared" si="419"/>
        <v>62710.332999999999</v>
      </c>
      <c r="AKF45" s="9">
        <f t="shared" si="419"/>
        <v>25175.093000000001</v>
      </c>
      <c r="AKG45" s="9">
        <f t="shared" si="419"/>
        <v>183655.08799999999</v>
      </c>
      <c r="AKH45" s="9">
        <f t="shared" si="419"/>
        <v>27295.415000000001</v>
      </c>
      <c r="AKI45" s="9">
        <f t="shared" si="419"/>
        <v>35006.288</v>
      </c>
      <c r="AKJ45" s="9">
        <f t="shared" si="419"/>
        <v>42657.010999999999</v>
      </c>
      <c r="AKK45" s="9">
        <f t="shared" si="419"/>
        <v>60985.5</v>
      </c>
      <c r="AKL45" s="9">
        <f t="shared" si="419"/>
        <v>35910.343000000001</v>
      </c>
      <c r="AKM45" s="9">
        <f t="shared" si="419"/>
        <v>112200.833</v>
      </c>
      <c r="AKN45" s="9">
        <f t="shared" si="419"/>
        <v>95204.131999999998</v>
      </c>
      <c r="AKO45" s="9">
        <f t="shared" si="419"/>
        <v>70676.892999999996</v>
      </c>
      <c r="AKP45" s="9">
        <f t="shared" si="419"/>
        <v>63632.351999999999</v>
      </c>
      <c r="AKQ45" s="9">
        <f t="shared" si="420"/>
        <v>15482.05</v>
      </c>
      <c r="AKR45" s="9">
        <f t="shared" si="420"/>
        <v>44537.73</v>
      </c>
      <c r="AKS45" s="9">
        <f t="shared" si="420"/>
        <v>17670.338</v>
      </c>
      <c r="AKT45" s="9">
        <f t="shared" si="420"/>
        <v>74375.547999999995</v>
      </c>
      <c r="AKU45" s="9">
        <f t="shared" si="420"/>
        <v>58701</v>
      </c>
      <c r="AKV45" s="9">
        <f t="shared" si="420"/>
        <v>12652.055</v>
      </c>
      <c r="AKW45" s="9">
        <f t="shared" si="420"/>
        <v>69125.27</v>
      </c>
      <c r="AKX45" s="9">
        <f t="shared" si="420"/>
        <v>36830.031000000003</v>
      </c>
      <c r="AKY45" s="9">
        <f t="shared" si="420"/>
        <v>31221.886999999999</v>
      </c>
      <c r="AKZ45" s="9">
        <f t="shared" si="420"/>
        <v>103650.70299999999</v>
      </c>
      <c r="ALA45" s="9">
        <f t="shared" si="420"/>
        <v>123091.769</v>
      </c>
      <c r="ALB45" s="9">
        <f t="shared" si="420"/>
        <v>67164.430999999997</v>
      </c>
      <c r="ALC45" s="9">
        <f t="shared" si="420"/>
        <v>82972.051000000007</v>
      </c>
      <c r="ALD45" s="9">
        <f t="shared" si="420"/>
        <v>39229.256000000001</v>
      </c>
      <c r="ALE45" s="9">
        <f t="shared" si="420"/>
        <v>41261.461000000003</v>
      </c>
      <c r="ALF45" s="9">
        <f t="shared" si="420"/>
        <v>27451.493999999999</v>
      </c>
      <c r="ALG45" s="9">
        <f t="shared" si="421"/>
        <v>178072.5</v>
      </c>
      <c r="ALH45" s="9">
        <f t="shared" si="421"/>
        <v>88518.904999999999</v>
      </c>
      <c r="ALI45" s="9">
        <f t="shared" si="421"/>
        <v>91336.036999999997</v>
      </c>
      <c r="ALJ45" s="9">
        <f t="shared" si="421"/>
        <v>68341.847999999998</v>
      </c>
      <c r="ALK45" s="9">
        <f t="shared" si="421"/>
        <v>88467.472999999998</v>
      </c>
      <c r="ALL45" s="9">
        <f t="shared" si="421"/>
        <v>29295.14</v>
      </c>
      <c r="ALM45" s="9">
        <f t="shared" si="421"/>
        <v>87194.591</v>
      </c>
      <c r="ALN45" s="9">
        <f t="shared" si="421"/>
        <v>59302.868999999999</v>
      </c>
      <c r="ALO45" s="9">
        <f t="shared" si="421"/>
        <v>167358.989</v>
      </c>
      <c r="ALP45" s="9">
        <f t="shared" si="421"/>
        <v>92147.614000000001</v>
      </c>
      <c r="ALQ45" s="9">
        <f t="shared" si="421"/>
        <v>60500</v>
      </c>
      <c r="ALR45" s="9">
        <f t="shared" si="421"/>
        <v>145500.79300000001</v>
      </c>
      <c r="ALS45" s="9">
        <f t="shared" si="421"/>
        <v>60678.027000000002</v>
      </c>
      <c r="ALT45" s="9">
        <f t="shared" si="421"/>
        <v>50358.091</v>
      </c>
      <c r="ALU45" s="9">
        <f t="shared" si="421"/>
        <v>75476.714999999997</v>
      </c>
      <c r="ALV45" s="9">
        <f t="shared" si="421"/>
        <v>49207</v>
      </c>
      <c r="ALW45" s="9">
        <f t="shared" si="422"/>
        <v>65716.358999999997</v>
      </c>
      <c r="ALX45" s="9">
        <f t="shared" si="422"/>
        <v>44073.919000000002</v>
      </c>
      <c r="ALY45" s="9">
        <f t="shared" si="422"/>
        <v>142581</v>
      </c>
      <c r="ALZ45" s="9">
        <f t="shared" si="422"/>
        <v>49632.588000000003</v>
      </c>
      <c r="AMA45" s="9">
        <f t="shared" si="422"/>
        <v>82914.077000000005</v>
      </c>
      <c r="AMB45" s="9">
        <f t="shared" si="422"/>
        <v>44382.459000000003</v>
      </c>
      <c r="AMC45" s="9">
        <f t="shared" si="422"/>
        <v>16672.132000000001</v>
      </c>
      <c r="AMD45" s="9">
        <f t="shared" si="422"/>
        <v>65594.057000000001</v>
      </c>
      <c r="AME45" s="9">
        <f t="shared" si="422"/>
        <v>158865.78</v>
      </c>
      <c r="AMF45" s="9">
        <f t="shared" si="422"/>
        <v>209575</v>
      </c>
      <c r="AMG45" s="9">
        <f t="shared" si="422"/>
        <v>51539</v>
      </c>
      <c r="AMH45" s="9">
        <f t="shared" si="422"/>
        <v>92357</v>
      </c>
      <c r="AMI45" s="9">
        <f t="shared" si="422"/>
        <v>84425.842000000004</v>
      </c>
      <c r="AMJ45" s="9">
        <f t="shared" si="422"/>
        <v>49078.34</v>
      </c>
      <c r="AMK45" s="9">
        <f t="shared" si="422"/>
        <v>28061.094000000001</v>
      </c>
      <c r="AML45" s="9">
        <f t="shared" si="422"/>
        <v>93830</v>
      </c>
      <c r="AMM45" s="9">
        <f t="shared" si="423"/>
        <v>66849.59</v>
      </c>
      <c r="AMN45" s="9">
        <f t="shared" si="423"/>
        <v>41868.54</v>
      </c>
      <c r="AMO45" s="9">
        <f t="shared" si="423"/>
        <v>67801.191000000006</v>
      </c>
      <c r="AMP45" s="9">
        <f t="shared" si="423"/>
        <v>100230.5</v>
      </c>
      <c r="AMQ45" s="9">
        <f t="shared" si="423"/>
        <v>18845.128000000001</v>
      </c>
      <c r="AMR45" s="9">
        <f t="shared" si="423"/>
        <v>86681.5</v>
      </c>
      <c r="AMS45" s="9">
        <f t="shared" si="423"/>
        <v>136132.652</v>
      </c>
      <c r="AMT45" s="9">
        <f t="shared" si="423"/>
        <v>122085.99099999999</v>
      </c>
      <c r="AMU45" s="9">
        <f t="shared" si="423"/>
        <v>52013.235999999997</v>
      </c>
      <c r="AMV45" s="9">
        <f t="shared" si="423"/>
        <v>50823.139000000003</v>
      </c>
      <c r="AMW45" s="9">
        <f t="shared" si="423"/>
        <v>122879.40700000001</v>
      </c>
      <c r="AMX45" s="9">
        <f t="shared" si="423"/>
        <v>33465.480000000003</v>
      </c>
      <c r="AMY45" s="9">
        <f t="shared" si="423"/>
        <v>51982.42</v>
      </c>
      <c r="AMZ45" s="9">
        <f t="shared" si="423"/>
        <v>59790.455000000002</v>
      </c>
      <c r="ANA45" s="9">
        <f t="shared" si="423"/>
        <v>86006.297999999995</v>
      </c>
      <c r="ANB45" s="9">
        <f t="shared" si="423"/>
        <v>142339.07699999999</v>
      </c>
      <c r="ANC45" s="9">
        <f t="shared" si="424"/>
        <v>92412.494999999995</v>
      </c>
      <c r="AND45" s="9">
        <f t="shared" si="424"/>
        <v>23086.266</v>
      </c>
      <c r="ANE45" s="9">
        <f t="shared" si="424"/>
        <v>120778</v>
      </c>
      <c r="ANF45" s="9">
        <f t="shared" si="424"/>
        <v>38825.288</v>
      </c>
      <c r="ANG45" s="9">
        <f t="shared" si="424"/>
        <v>31527.288</v>
      </c>
      <c r="ANH45" s="9">
        <f t="shared" si="424"/>
        <v>53735.5</v>
      </c>
      <c r="ANI45" s="9">
        <f t="shared" si="424"/>
        <v>136803.5</v>
      </c>
      <c r="ANJ45" s="9">
        <f t="shared" si="424"/>
        <v>78938.099000000002</v>
      </c>
      <c r="ANK45" s="9">
        <f t="shared" si="424"/>
        <v>39082.5</v>
      </c>
      <c r="ANL45" s="9">
        <f t="shared" si="424"/>
        <v>77144.538</v>
      </c>
      <c r="ANM45" s="9">
        <f t="shared" si="424"/>
        <v>103743.027</v>
      </c>
      <c r="ANN45" s="9">
        <f t="shared" si="424"/>
        <v>46057.87</v>
      </c>
      <c r="ANO45" s="9">
        <f t="shared" si="424"/>
        <v>92381.922000000006</v>
      </c>
      <c r="ANP45" s="9">
        <f t="shared" si="424"/>
        <v>27010.938999999998</v>
      </c>
      <c r="ANQ45" s="9">
        <f t="shared" si="424"/>
        <v>37451.847999999998</v>
      </c>
      <c r="ANR45" s="9">
        <f t="shared" si="424"/>
        <v>74268.982000000004</v>
      </c>
      <c r="ANS45" s="9">
        <f t="shared" si="425"/>
        <v>36783.118000000002</v>
      </c>
      <c r="ANT45" s="9">
        <f t="shared" si="425"/>
        <v>146216.90100000001</v>
      </c>
      <c r="ANU45" s="9">
        <f t="shared" si="425"/>
        <v>76742.797999999995</v>
      </c>
      <c r="ANV45" s="9">
        <f t="shared" si="425"/>
        <v>92629.322</v>
      </c>
      <c r="ANW45" s="9">
        <f t="shared" si="425"/>
        <v>146139.94399999999</v>
      </c>
      <c r="ANX45" s="9">
        <f t="shared" si="425"/>
        <v>28394.288</v>
      </c>
      <c r="ANY45" s="9">
        <f t="shared" si="425"/>
        <v>47816.563000000002</v>
      </c>
      <c r="ANZ45" s="9">
        <f t="shared" si="425"/>
        <v>62259.974000000002</v>
      </c>
      <c r="AOA45" s="9">
        <f t="shared" si="425"/>
        <v>74147.758000000002</v>
      </c>
      <c r="AOB45" s="9">
        <f t="shared" si="425"/>
        <v>32338.821</v>
      </c>
      <c r="AOC45" s="9">
        <f t="shared" si="425"/>
        <v>27472.455000000002</v>
      </c>
      <c r="AOD45" s="9">
        <f t="shared" si="425"/>
        <v>72491.547000000006</v>
      </c>
      <c r="AOE45" s="9">
        <f t="shared" si="425"/>
        <v>37697.152000000002</v>
      </c>
      <c r="AOF45" s="9">
        <f t="shared" si="425"/>
        <v>40656.281000000003</v>
      </c>
      <c r="AOG45" s="9">
        <f t="shared" si="425"/>
        <v>54281.784</v>
      </c>
      <c r="AOH45" s="9">
        <f t="shared" si="425"/>
        <v>312446.27500000002</v>
      </c>
      <c r="AOI45" s="10">
        <f t="shared" si="426"/>
        <v>36244.86</v>
      </c>
      <c r="AOJ45" s="9">
        <f t="shared" si="426"/>
        <v>87469.527000000002</v>
      </c>
      <c r="AOK45" s="9">
        <f t="shared" si="426"/>
        <v>21097.797999999999</v>
      </c>
      <c r="AOL45" s="9">
        <f t="shared" si="426"/>
        <v>38891.502</v>
      </c>
      <c r="AOM45" s="9">
        <f t="shared" si="426"/>
        <v>78767.985000000001</v>
      </c>
      <c r="AON45" s="9">
        <f t="shared" si="426"/>
        <v>54373.472999999998</v>
      </c>
      <c r="AOO45" s="9"/>
      <c r="AOP45" s="9"/>
      <c r="AOR45" s="8" t="b">
        <f t="shared" si="381"/>
        <v>1</v>
      </c>
      <c r="AOS45" s="9" t="b">
        <f t="shared" si="23"/>
        <v>1</v>
      </c>
      <c r="AOT45" s="9" t="b">
        <f t="shared" si="24"/>
        <v>1</v>
      </c>
      <c r="AOU45" s="9" t="b">
        <f t="shared" si="25"/>
        <v>1</v>
      </c>
      <c r="AOV45" s="9" t="b">
        <f t="shared" si="26"/>
        <v>1</v>
      </c>
      <c r="AOW45" s="9" t="b">
        <f t="shared" si="27"/>
        <v>1</v>
      </c>
      <c r="AOX45" s="9" t="b">
        <f t="shared" si="28"/>
        <v>1</v>
      </c>
      <c r="AOY45" s="9" t="b">
        <f t="shared" si="29"/>
        <v>1</v>
      </c>
      <c r="AOZ45" s="9" t="b">
        <f t="shared" si="30"/>
        <v>1</v>
      </c>
      <c r="APA45" s="9" t="b">
        <f t="shared" si="31"/>
        <v>1</v>
      </c>
      <c r="APB45" s="9" t="b">
        <f t="shared" si="32"/>
        <v>1</v>
      </c>
      <c r="APC45" s="9" t="b">
        <f t="shared" si="33"/>
        <v>1</v>
      </c>
      <c r="APD45" s="9" t="b">
        <f t="shared" si="34"/>
        <v>1</v>
      </c>
      <c r="APE45" s="9" t="b">
        <f t="shared" si="35"/>
        <v>1</v>
      </c>
      <c r="APF45" s="9" t="b">
        <f t="shared" si="36"/>
        <v>1</v>
      </c>
      <c r="APG45" s="9" t="b">
        <f t="shared" si="37"/>
        <v>1</v>
      </c>
      <c r="APH45" s="9" t="b">
        <f t="shared" si="38"/>
        <v>1</v>
      </c>
      <c r="API45" s="9" t="b">
        <f t="shared" si="39"/>
        <v>1</v>
      </c>
      <c r="APJ45" s="9" t="b">
        <f t="shared" si="40"/>
        <v>1</v>
      </c>
      <c r="APK45" s="9" t="b">
        <f t="shared" si="41"/>
        <v>1</v>
      </c>
      <c r="APL45" s="9" t="b">
        <f t="shared" si="42"/>
        <v>1</v>
      </c>
      <c r="APM45" s="9" t="b">
        <f t="shared" si="43"/>
        <v>1</v>
      </c>
      <c r="APN45" s="9" t="b">
        <f t="shared" si="44"/>
        <v>1</v>
      </c>
      <c r="APO45" s="9" t="b">
        <f t="shared" si="45"/>
        <v>1</v>
      </c>
      <c r="APP45" s="9" t="b">
        <f t="shared" si="46"/>
        <v>1</v>
      </c>
      <c r="APQ45" s="9" t="b">
        <f t="shared" si="47"/>
        <v>1</v>
      </c>
      <c r="APR45" s="9" t="b">
        <f t="shared" si="48"/>
        <v>1</v>
      </c>
      <c r="APS45" s="9" t="b">
        <f t="shared" si="49"/>
        <v>1</v>
      </c>
      <c r="APT45" s="9" t="b">
        <f t="shared" si="50"/>
        <v>1</v>
      </c>
      <c r="APU45" s="9" t="b">
        <f t="shared" si="51"/>
        <v>1</v>
      </c>
      <c r="APV45" s="9" t="b">
        <f t="shared" si="52"/>
        <v>1</v>
      </c>
      <c r="APW45" s="9" t="b">
        <f t="shared" si="53"/>
        <v>1</v>
      </c>
      <c r="APX45" s="9" t="b">
        <f t="shared" si="54"/>
        <v>1</v>
      </c>
      <c r="APY45" s="9" t="b">
        <f t="shared" si="55"/>
        <v>1</v>
      </c>
      <c r="APZ45" s="9" t="b">
        <f t="shared" si="56"/>
        <v>1</v>
      </c>
      <c r="AQA45" s="9" t="b">
        <f t="shared" si="57"/>
        <v>1</v>
      </c>
      <c r="AQB45" s="9" t="b">
        <f t="shared" si="58"/>
        <v>1</v>
      </c>
      <c r="AQC45" s="9" t="b">
        <f t="shared" si="59"/>
        <v>1</v>
      </c>
      <c r="AQD45" s="9" t="b">
        <f t="shared" si="60"/>
        <v>1</v>
      </c>
      <c r="AQE45" s="9" t="b">
        <f t="shared" si="61"/>
        <v>1</v>
      </c>
      <c r="AQF45" s="9" t="b">
        <f t="shared" si="62"/>
        <v>1</v>
      </c>
      <c r="AQG45" s="9" t="b">
        <f t="shared" si="63"/>
        <v>1</v>
      </c>
      <c r="AQH45" s="9" t="b">
        <f t="shared" si="64"/>
        <v>1</v>
      </c>
      <c r="AQI45" s="9" t="b">
        <f t="shared" si="65"/>
        <v>1</v>
      </c>
      <c r="AQJ45" s="9" t="b">
        <f t="shared" si="66"/>
        <v>1</v>
      </c>
      <c r="AQK45" s="9" t="b">
        <f t="shared" si="67"/>
        <v>1</v>
      </c>
      <c r="AQL45" s="9" t="b">
        <f t="shared" si="68"/>
        <v>1</v>
      </c>
      <c r="AQM45" s="9" t="b">
        <f t="shared" si="69"/>
        <v>1</v>
      </c>
      <c r="AQN45" s="9" t="b">
        <f t="shared" si="70"/>
        <v>1</v>
      </c>
      <c r="AQO45" s="9" t="b">
        <f t="shared" si="71"/>
        <v>1</v>
      </c>
      <c r="AQP45" s="9" t="b">
        <f t="shared" si="72"/>
        <v>1</v>
      </c>
      <c r="AQQ45" s="9" t="b">
        <f t="shared" si="73"/>
        <v>1</v>
      </c>
      <c r="AQR45" s="9" t="b">
        <f t="shared" si="74"/>
        <v>1</v>
      </c>
      <c r="AQS45" s="9" t="b">
        <f t="shared" si="75"/>
        <v>1</v>
      </c>
      <c r="AQT45" s="9" t="b">
        <f t="shared" si="76"/>
        <v>1</v>
      </c>
      <c r="AQU45" s="9" t="b">
        <f t="shared" si="77"/>
        <v>1</v>
      </c>
      <c r="AQV45" s="9" t="b">
        <f t="shared" si="78"/>
        <v>1</v>
      </c>
      <c r="AQW45" s="9" t="b">
        <f t="shared" si="79"/>
        <v>1</v>
      </c>
      <c r="AQX45" s="9" t="b">
        <f t="shared" si="80"/>
        <v>1</v>
      </c>
      <c r="AQY45" s="9" t="b">
        <f t="shared" si="81"/>
        <v>1</v>
      </c>
      <c r="AQZ45" s="9" t="b">
        <f t="shared" si="82"/>
        <v>1</v>
      </c>
      <c r="ARA45" s="9" t="b">
        <f t="shared" si="83"/>
        <v>1</v>
      </c>
      <c r="ARB45" s="9" t="b">
        <f t="shared" si="84"/>
        <v>1</v>
      </c>
      <c r="ARC45" s="9" t="b">
        <f t="shared" si="85"/>
        <v>1</v>
      </c>
      <c r="ARD45" s="9" t="b">
        <f t="shared" si="86"/>
        <v>1</v>
      </c>
      <c r="ARE45" s="9" t="b">
        <f t="shared" si="87"/>
        <v>1</v>
      </c>
      <c r="ARF45" s="9" t="b">
        <f t="shared" si="88"/>
        <v>1</v>
      </c>
      <c r="ARG45" s="9" t="b">
        <f t="shared" si="89"/>
        <v>1</v>
      </c>
      <c r="ARH45" s="9" t="b">
        <f t="shared" si="90"/>
        <v>1</v>
      </c>
      <c r="ARI45" s="9" t="b">
        <f t="shared" si="91"/>
        <v>1</v>
      </c>
      <c r="ARJ45" s="9" t="b">
        <f t="shared" si="92"/>
        <v>1</v>
      </c>
      <c r="ARK45" s="9" t="b">
        <f t="shared" si="93"/>
        <v>1</v>
      </c>
      <c r="ARL45" s="9" t="b">
        <f t="shared" si="94"/>
        <v>1</v>
      </c>
      <c r="ARM45" s="9" t="b">
        <f t="shared" si="95"/>
        <v>1</v>
      </c>
      <c r="ARN45" s="9" t="b">
        <f t="shared" si="96"/>
        <v>1</v>
      </c>
      <c r="ARO45" s="9" t="b">
        <f t="shared" si="97"/>
        <v>1</v>
      </c>
      <c r="ARP45" s="9" t="b">
        <f t="shared" si="98"/>
        <v>1</v>
      </c>
      <c r="ARQ45" s="9" t="b">
        <f t="shared" si="99"/>
        <v>1</v>
      </c>
      <c r="ARR45" s="9" t="b">
        <f t="shared" si="100"/>
        <v>1</v>
      </c>
      <c r="ARS45" s="9" t="b">
        <f t="shared" si="101"/>
        <v>1</v>
      </c>
      <c r="ART45" s="9" t="b">
        <f t="shared" si="102"/>
        <v>1</v>
      </c>
      <c r="ARU45" s="9" t="b">
        <f t="shared" si="103"/>
        <v>1</v>
      </c>
      <c r="ARV45" s="9" t="b">
        <f t="shared" si="104"/>
        <v>1</v>
      </c>
      <c r="ARW45" s="9" t="b">
        <f t="shared" si="105"/>
        <v>1</v>
      </c>
      <c r="ARX45" s="9" t="b">
        <f t="shared" si="106"/>
        <v>1</v>
      </c>
      <c r="ARY45" s="9" t="b">
        <f t="shared" si="107"/>
        <v>1</v>
      </c>
      <c r="ARZ45" s="9" t="b">
        <f t="shared" si="108"/>
        <v>1</v>
      </c>
      <c r="ASA45" s="9" t="b">
        <f t="shared" si="109"/>
        <v>1</v>
      </c>
      <c r="ASB45" s="9" t="b">
        <f t="shared" si="110"/>
        <v>1</v>
      </c>
      <c r="ASC45" s="9" t="b">
        <f t="shared" si="111"/>
        <v>1</v>
      </c>
      <c r="ASD45" s="9" t="b">
        <f t="shared" si="112"/>
        <v>1</v>
      </c>
      <c r="ASE45" s="9" t="b">
        <f t="shared" si="113"/>
        <v>1</v>
      </c>
      <c r="ASF45" s="9" t="b">
        <f t="shared" si="114"/>
        <v>1</v>
      </c>
      <c r="ASG45" s="9" t="b">
        <f t="shared" si="115"/>
        <v>1</v>
      </c>
      <c r="ASH45" s="9" t="b">
        <f t="shared" si="116"/>
        <v>1</v>
      </c>
      <c r="ASI45" s="9" t="b">
        <f t="shared" si="117"/>
        <v>1</v>
      </c>
      <c r="ASJ45" s="9" t="b">
        <f t="shared" si="118"/>
        <v>1</v>
      </c>
      <c r="ASK45" s="9" t="b">
        <f t="shared" si="119"/>
        <v>1</v>
      </c>
      <c r="ASL45" s="9" t="b">
        <f t="shared" si="120"/>
        <v>1</v>
      </c>
      <c r="ASM45" s="9" t="b">
        <f t="shared" si="121"/>
        <v>1</v>
      </c>
      <c r="ASN45" s="9" t="b">
        <f t="shared" si="122"/>
        <v>1</v>
      </c>
      <c r="ASO45" s="9" t="b">
        <f t="shared" si="123"/>
        <v>1</v>
      </c>
      <c r="ASP45" s="9" t="b">
        <f t="shared" si="124"/>
        <v>1</v>
      </c>
      <c r="ASQ45" s="9" t="b">
        <f t="shared" si="125"/>
        <v>1</v>
      </c>
      <c r="ASR45" s="9" t="b">
        <f t="shared" si="126"/>
        <v>1</v>
      </c>
      <c r="ASS45" s="9" t="b">
        <f t="shared" si="127"/>
        <v>1</v>
      </c>
      <c r="AST45" s="9" t="b">
        <f t="shared" si="128"/>
        <v>1</v>
      </c>
      <c r="ASU45" s="9" t="b">
        <f t="shared" si="129"/>
        <v>1</v>
      </c>
      <c r="ASV45" s="9" t="b">
        <f t="shared" si="130"/>
        <v>1</v>
      </c>
      <c r="ASW45" s="9" t="b">
        <f t="shared" si="131"/>
        <v>1</v>
      </c>
      <c r="ASX45" s="9" t="b">
        <f t="shared" si="132"/>
        <v>1</v>
      </c>
      <c r="ASY45" s="9" t="b">
        <f t="shared" si="133"/>
        <v>1</v>
      </c>
      <c r="ASZ45" s="9" t="b">
        <f t="shared" si="134"/>
        <v>1</v>
      </c>
      <c r="ATA45" s="9" t="b">
        <f t="shared" si="135"/>
        <v>1</v>
      </c>
      <c r="ATB45" s="9" t="b">
        <f t="shared" si="136"/>
        <v>1</v>
      </c>
      <c r="ATC45" s="9" t="b">
        <f t="shared" si="137"/>
        <v>1</v>
      </c>
      <c r="ATD45" s="9" t="b">
        <f t="shared" si="138"/>
        <v>1</v>
      </c>
      <c r="ATE45" s="9" t="b">
        <f t="shared" si="139"/>
        <v>1</v>
      </c>
      <c r="ATF45" s="9" t="b">
        <f t="shared" si="140"/>
        <v>1</v>
      </c>
      <c r="ATG45" s="9" t="b">
        <f t="shared" si="141"/>
        <v>1</v>
      </c>
      <c r="ATH45" s="9" t="b">
        <f t="shared" si="142"/>
        <v>1</v>
      </c>
      <c r="ATI45" s="9" t="b">
        <f t="shared" si="143"/>
        <v>1</v>
      </c>
      <c r="ATJ45" s="9" t="b">
        <f t="shared" si="144"/>
        <v>1</v>
      </c>
      <c r="ATK45" s="9" t="b">
        <f t="shared" si="145"/>
        <v>1</v>
      </c>
      <c r="ATL45" s="9" t="b">
        <f t="shared" si="146"/>
        <v>1</v>
      </c>
      <c r="ATM45" s="9" t="b">
        <f t="shared" si="147"/>
        <v>1</v>
      </c>
      <c r="ATN45" s="9" t="b">
        <f t="shared" si="148"/>
        <v>1</v>
      </c>
      <c r="ATO45" s="9" t="b">
        <f t="shared" si="149"/>
        <v>1</v>
      </c>
      <c r="ATP45" s="9" t="b">
        <f t="shared" si="150"/>
        <v>1</v>
      </c>
      <c r="ATQ45" s="9" t="b">
        <f t="shared" si="151"/>
        <v>1</v>
      </c>
      <c r="ATR45" s="9" t="b">
        <f t="shared" si="152"/>
        <v>1</v>
      </c>
      <c r="ATS45" s="9" t="b">
        <f t="shared" si="153"/>
        <v>1</v>
      </c>
      <c r="ATT45" s="9" t="b">
        <f t="shared" si="154"/>
        <v>1</v>
      </c>
      <c r="ATU45" s="9" t="b">
        <f t="shared" si="155"/>
        <v>1</v>
      </c>
      <c r="ATV45" s="9" t="b">
        <f t="shared" si="156"/>
        <v>1</v>
      </c>
      <c r="ATW45" s="9" t="b">
        <f t="shared" si="157"/>
        <v>1</v>
      </c>
      <c r="ATX45" s="9" t="b">
        <f t="shared" si="158"/>
        <v>1</v>
      </c>
      <c r="ATY45" s="9" t="b">
        <f t="shared" si="159"/>
        <v>1</v>
      </c>
      <c r="ATZ45" s="9" t="b">
        <f t="shared" si="160"/>
        <v>1</v>
      </c>
      <c r="AUA45" s="9" t="b">
        <f t="shared" si="161"/>
        <v>1</v>
      </c>
      <c r="AUB45" s="9" t="b">
        <f t="shared" si="162"/>
        <v>1</v>
      </c>
      <c r="AUC45" s="9" t="b">
        <f t="shared" si="163"/>
        <v>1</v>
      </c>
      <c r="AUD45" s="9" t="b">
        <f t="shared" si="164"/>
        <v>1</v>
      </c>
      <c r="AUE45" s="9" t="b">
        <f t="shared" si="165"/>
        <v>1</v>
      </c>
      <c r="AUF45" s="9" t="b">
        <f t="shared" si="166"/>
        <v>1</v>
      </c>
      <c r="AUG45" s="9" t="b">
        <f t="shared" si="167"/>
        <v>1</v>
      </c>
      <c r="AUH45" s="9" t="b">
        <f t="shared" si="168"/>
        <v>1</v>
      </c>
      <c r="AUI45" s="9" t="b">
        <f t="shared" si="169"/>
        <v>1</v>
      </c>
      <c r="AUJ45" s="9" t="b">
        <f t="shared" si="170"/>
        <v>1</v>
      </c>
      <c r="AUK45" s="9" t="b">
        <f t="shared" si="171"/>
        <v>1</v>
      </c>
      <c r="AUL45" s="9" t="b">
        <f t="shared" si="172"/>
        <v>1</v>
      </c>
      <c r="AUM45" s="9" t="b">
        <f t="shared" si="173"/>
        <v>1</v>
      </c>
      <c r="AUN45" s="9" t="b">
        <f t="shared" si="174"/>
        <v>1</v>
      </c>
      <c r="AUO45" s="9" t="b">
        <f t="shared" si="175"/>
        <v>1</v>
      </c>
      <c r="AUP45" s="9" t="b">
        <f t="shared" si="176"/>
        <v>1</v>
      </c>
      <c r="AUQ45" s="9" t="b">
        <f t="shared" si="177"/>
        <v>1</v>
      </c>
      <c r="AUR45" s="9" t="b">
        <f t="shared" si="178"/>
        <v>1</v>
      </c>
      <c r="AUS45" s="9" t="b">
        <f t="shared" si="179"/>
        <v>1</v>
      </c>
      <c r="AUT45" s="9" t="b">
        <f t="shared" si="180"/>
        <v>1</v>
      </c>
      <c r="AUU45" s="9" t="b">
        <f t="shared" si="181"/>
        <v>1</v>
      </c>
      <c r="AUV45" s="9" t="b">
        <f t="shared" si="182"/>
        <v>1</v>
      </c>
      <c r="AUW45" s="9" t="b">
        <f t="shared" si="183"/>
        <v>1</v>
      </c>
      <c r="AUX45" s="9" t="b">
        <f t="shared" si="184"/>
        <v>1</v>
      </c>
      <c r="AUY45" s="9" t="b">
        <f t="shared" si="185"/>
        <v>1</v>
      </c>
      <c r="AUZ45" s="9" t="b">
        <f t="shared" si="186"/>
        <v>1</v>
      </c>
      <c r="AVA45" s="9" t="b">
        <f t="shared" si="187"/>
        <v>1</v>
      </c>
      <c r="AVB45" s="9" t="b">
        <f t="shared" si="188"/>
        <v>1</v>
      </c>
      <c r="AVC45" s="9" t="b">
        <f t="shared" si="189"/>
        <v>1</v>
      </c>
      <c r="AVD45" s="9" t="b">
        <f t="shared" si="190"/>
        <v>1</v>
      </c>
      <c r="AVE45" s="9" t="b">
        <f t="shared" si="191"/>
        <v>1</v>
      </c>
      <c r="AVF45" s="9" t="b">
        <f t="shared" si="192"/>
        <v>1</v>
      </c>
      <c r="AVG45" s="9" t="b">
        <f t="shared" si="193"/>
        <v>1</v>
      </c>
      <c r="AVH45" s="9" t="b">
        <f t="shared" si="194"/>
        <v>1</v>
      </c>
      <c r="AVI45" s="9" t="b">
        <f t="shared" si="195"/>
        <v>1</v>
      </c>
      <c r="AVJ45" s="9" t="b">
        <f t="shared" si="196"/>
        <v>1</v>
      </c>
      <c r="AVK45" s="9" t="b">
        <f t="shared" si="197"/>
        <v>1</v>
      </c>
      <c r="AVL45" s="9" t="b">
        <f t="shared" si="198"/>
        <v>1</v>
      </c>
      <c r="AVM45" s="9" t="b">
        <f t="shared" si="199"/>
        <v>1</v>
      </c>
      <c r="AVN45" s="9" t="b">
        <f t="shared" si="200"/>
        <v>1</v>
      </c>
      <c r="AVO45" s="9" t="b">
        <f t="shared" si="201"/>
        <v>1</v>
      </c>
      <c r="AVP45" s="9" t="b">
        <f t="shared" si="202"/>
        <v>1</v>
      </c>
      <c r="AVQ45" s="9" t="b">
        <f t="shared" si="203"/>
        <v>1</v>
      </c>
      <c r="AVR45" s="9" t="b">
        <f t="shared" si="204"/>
        <v>1</v>
      </c>
      <c r="AVS45" s="9" t="b">
        <f t="shared" si="205"/>
        <v>1</v>
      </c>
      <c r="AVT45" s="9" t="b">
        <f t="shared" si="206"/>
        <v>1</v>
      </c>
      <c r="AVU45" s="9" t="b">
        <f t="shared" si="207"/>
        <v>1</v>
      </c>
      <c r="AVV45" s="9" t="b">
        <f t="shared" si="208"/>
        <v>1</v>
      </c>
      <c r="AVW45" s="9" t="b">
        <f t="shared" si="209"/>
        <v>1</v>
      </c>
      <c r="AVX45" s="9" t="b">
        <f t="shared" si="210"/>
        <v>1</v>
      </c>
      <c r="AVY45" s="9" t="b">
        <f t="shared" si="211"/>
        <v>1</v>
      </c>
      <c r="AVZ45" s="9" t="b">
        <f t="shared" si="212"/>
        <v>1</v>
      </c>
      <c r="AWA45" s="9" t="b">
        <f t="shared" si="213"/>
        <v>1</v>
      </c>
      <c r="AWB45" s="9" t="b">
        <f t="shared" si="214"/>
        <v>1</v>
      </c>
      <c r="AWC45" s="9" t="b">
        <f t="shared" si="215"/>
        <v>1</v>
      </c>
      <c r="AWD45" s="9" t="b">
        <f t="shared" si="216"/>
        <v>1</v>
      </c>
      <c r="AWE45" s="9" t="b">
        <f t="shared" si="217"/>
        <v>1</v>
      </c>
      <c r="AWF45" s="9" t="b">
        <f t="shared" si="218"/>
        <v>1</v>
      </c>
      <c r="AWG45" s="9" t="b">
        <f t="shared" si="219"/>
        <v>1</v>
      </c>
      <c r="AWH45" s="9" t="b">
        <f t="shared" si="220"/>
        <v>1</v>
      </c>
      <c r="AWI45" s="9" t="b">
        <f t="shared" si="221"/>
        <v>1</v>
      </c>
      <c r="AWJ45" s="9" t="b">
        <f t="shared" si="222"/>
        <v>1</v>
      </c>
      <c r="AWK45" s="9" t="b">
        <f t="shared" si="223"/>
        <v>1</v>
      </c>
      <c r="AWL45" s="9" t="b">
        <f t="shared" si="224"/>
        <v>1</v>
      </c>
      <c r="AWM45" s="9" t="b">
        <f t="shared" si="225"/>
        <v>1</v>
      </c>
      <c r="AWN45" s="9" t="b">
        <f t="shared" si="226"/>
        <v>1</v>
      </c>
      <c r="AWO45" s="9" t="b">
        <f t="shared" si="227"/>
        <v>1</v>
      </c>
      <c r="AWP45" s="9" t="b">
        <f t="shared" si="228"/>
        <v>1</v>
      </c>
      <c r="AWQ45" s="9" t="b">
        <f t="shared" si="229"/>
        <v>1</v>
      </c>
      <c r="AWR45" s="9" t="b">
        <f t="shared" si="230"/>
        <v>1</v>
      </c>
      <c r="AWS45" s="9" t="b">
        <f t="shared" si="231"/>
        <v>1</v>
      </c>
      <c r="AWT45" s="9" t="b">
        <f t="shared" si="232"/>
        <v>1</v>
      </c>
      <c r="AWU45" s="9" t="b">
        <f t="shared" si="233"/>
        <v>1</v>
      </c>
      <c r="AWV45" s="9" t="b">
        <f t="shared" si="234"/>
        <v>1</v>
      </c>
      <c r="AWW45" s="9" t="b">
        <f t="shared" si="235"/>
        <v>1</v>
      </c>
      <c r="AWX45" s="9" t="b">
        <f t="shared" si="236"/>
        <v>1</v>
      </c>
      <c r="AWY45" s="9" t="b">
        <f t="shared" si="237"/>
        <v>1</v>
      </c>
      <c r="AWZ45" s="9" t="b">
        <f t="shared" si="238"/>
        <v>1</v>
      </c>
      <c r="AXA45" s="9" t="b">
        <f t="shared" si="239"/>
        <v>1</v>
      </c>
      <c r="AXB45" s="9" t="b">
        <f t="shared" si="240"/>
        <v>1</v>
      </c>
      <c r="AXC45" s="9" t="b">
        <f t="shared" si="241"/>
        <v>1</v>
      </c>
      <c r="AXD45" s="9" t="b">
        <f t="shared" si="242"/>
        <v>1</v>
      </c>
      <c r="AXE45" s="9" t="b">
        <f t="shared" si="243"/>
        <v>1</v>
      </c>
      <c r="AXF45" s="9" t="b">
        <f t="shared" si="244"/>
        <v>1</v>
      </c>
      <c r="AXG45" s="9" t="b">
        <f t="shared" si="245"/>
        <v>1</v>
      </c>
      <c r="AXH45" s="9" t="b">
        <f t="shared" si="246"/>
        <v>1</v>
      </c>
      <c r="AXI45" s="9" t="b">
        <f t="shared" si="247"/>
        <v>1</v>
      </c>
      <c r="AXJ45" s="9" t="b">
        <f t="shared" si="248"/>
        <v>1</v>
      </c>
      <c r="AXK45" s="9" t="b">
        <f t="shared" si="249"/>
        <v>1</v>
      </c>
      <c r="AXL45" s="9" t="b">
        <f t="shared" si="250"/>
        <v>1</v>
      </c>
      <c r="AXM45" s="9" t="b">
        <f t="shared" si="251"/>
        <v>1</v>
      </c>
      <c r="AXN45" s="9" t="b">
        <f t="shared" si="252"/>
        <v>1</v>
      </c>
      <c r="AXO45" s="9" t="b">
        <f t="shared" si="253"/>
        <v>1</v>
      </c>
      <c r="AXP45" s="9" t="b">
        <f t="shared" si="254"/>
        <v>1</v>
      </c>
      <c r="AXQ45" s="9" t="b">
        <f t="shared" si="255"/>
        <v>1</v>
      </c>
      <c r="AXR45" s="9" t="b">
        <f t="shared" si="256"/>
        <v>1</v>
      </c>
      <c r="AXS45" s="9" t="b">
        <f t="shared" si="257"/>
        <v>1</v>
      </c>
      <c r="AXT45" s="9" t="b">
        <f t="shared" si="258"/>
        <v>1</v>
      </c>
      <c r="AXU45" s="9" t="b">
        <f t="shared" si="259"/>
        <v>1</v>
      </c>
      <c r="AXV45" s="9" t="b">
        <f t="shared" si="260"/>
        <v>1</v>
      </c>
      <c r="AXW45" s="9" t="b">
        <f t="shared" si="261"/>
        <v>1</v>
      </c>
      <c r="AXX45" s="9" t="b">
        <f t="shared" si="262"/>
        <v>1</v>
      </c>
      <c r="AXY45" s="9" t="b">
        <f t="shared" si="263"/>
        <v>1</v>
      </c>
      <c r="AXZ45" s="9" t="b">
        <f t="shared" si="264"/>
        <v>1</v>
      </c>
      <c r="AYA45" s="9" t="b">
        <f t="shared" si="265"/>
        <v>1</v>
      </c>
      <c r="AYB45" s="9" t="b">
        <f t="shared" si="266"/>
        <v>1</v>
      </c>
      <c r="AYC45" s="9" t="b">
        <f t="shared" si="267"/>
        <v>1</v>
      </c>
      <c r="AYD45" s="9" t="b">
        <f t="shared" si="268"/>
        <v>1</v>
      </c>
      <c r="AYE45" s="9" t="b">
        <f t="shared" si="269"/>
        <v>1</v>
      </c>
      <c r="AYF45" s="9" t="b">
        <f t="shared" si="270"/>
        <v>1</v>
      </c>
      <c r="AYG45" s="9" t="b">
        <f t="shared" si="271"/>
        <v>1</v>
      </c>
      <c r="AYH45" s="9" t="b">
        <f t="shared" si="272"/>
        <v>1</v>
      </c>
      <c r="AYI45" s="9" t="b">
        <f t="shared" si="273"/>
        <v>1</v>
      </c>
      <c r="AYJ45" s="9" t="b">
        <f t="shared" si="274"/>
        <v>1</v>
      </c>
      <c r="AYK45" s="9" t="b">
        <f t="shared" si="275"/>
        <v>1</v>
      </c>
      <c r="AYL45" s="9" t="b">
        <f t="shared" si="276"/>
        <v>1</v>
      </c>
      <c r="AYM45" s="9" t="b">
        <f t="shared" si="277"/>
        <v>1</v>
      </c>
      <c r="AYN45" s="9" t="b">
        <f t="shared" si="278"/>
        <v>1</v>
      </c>
      <c r="AYO45" s="9" t="b">
        <f t="shared" si="279"/>
        <v>1</v>
      </c>
      <c r="AYP45" s="9" t="b">
        <f t="shared" si="280"/>
        <v>1</v>
      </c>
      <c r="AYQ45" s="9" t="b">
        <f t="shared" si="281"/>
        <v>1</v>
      </c>
      <c r="AYR45" s="9" t="b">
        <f t="shared" si="282"/>
        <v>1</v>
      </c>
      <c r="AYS45" s="9" t="b">
        <f t="shared" si="283"/>
        <v>1</v>
      </c>
      <c r="AYT45" s="9" t="b">
        <f t="shared" si="284"/>
        <v>1</v>
      </c>
      <c r="AYU45" s="9" t="b">
        <f t="shared" si="285"/>
        <v>1</v>
      </c>
      <c r="AYV45" s="9" t="b">
        <f t="shared" si="286"/>
        <v>1</v>
      </c>
      <c r="AYW45" s="9" t="b">
        <f t="shared" si="287"/>
        <v>1</v>
      </c>
      <c r="AYX45" s="9" t="b">
        <f t="shared" si="288"/>
        <v>1</v>
      </c>
      <c r="AYY45" s="9" t="b">
        <f t="shared" si="289"/>
        <v>1</v>
      </c>
      <c r="AYZ45" s="9" t="b">
        <f t="shared" si="290"/>
        <v>1</v>
      </c>
      <c r="AZA45" s="9" t="b">
        <f t="shared" si="291"/>
        <v>1</v>
      </c>
      <c r="AZB45" s="9" t="b">
        <f t="shared" si="292"/>
        <v>1</v>
      </c>
      <c r="AZC45" s="9" t="b">
        <f t="shared" si="293"/>
        <v>1</v>
      </c>
      <c r="AZD45" s="9" t="b">
        <f t="shared" si="294"/>
        <v>1</v>
      </c>
      <c r="AZE45" s="9" t="b">
        <f t="shared" si="295"/>
        <v>1</v>
      </c>
      <c r="AZF45" s="9" t="b">
        <f t="shared" si="296"/>
        <v>1</v>
      </c>
      <c r="AZG45" s="9" t="b">
        <f t="shared" si="297"/>
        <v>1</v>
      </c>
      <c r="AZH45" s="9" t="b">
        <f t="shared" si="298"/>
        <v>1</v>
      </c>
      <c r="AZI45" s="9" t="b">
        <f t="shared" si="299"/>
        <v>1</v>
      </c>
      <c r="AZJ45" s="9" t="b">
        <f t="shared" si="300"/>
        <v>1</v>
      </c>
      <c r="AZK45" s="9" t="b">
        <f t="shared" si="301"/>
        <v>1</v>
      </c>
      <c r="AZL45" s="9" t="b">
        <f t="shared" si="302"/>
        <v>1</v>
      </c>
      <c r="AZM45" s="9" t="b">
        <f t="shared" si="303"/>
        <v>1</v>
      </c>
      <c r="AZN45" s="9" t="b">
        <f t="shared" si="304"/>
        <v>1</v>
      </c>
      <c r="AZO45" s="9" t="b">
        <f t="shared" si="305"/>
        <v>1</v>
      </c>
      <c r="AZP45" s="9" t="b">
        <f t="shared" si="306"/>
        <v>1</v>
      </c>
      <c r="AZQ45" s="9" t="b">
        <f t="shared" si="307"/>
        <v>1</v>
      </c>
      <c r="AZR45" s="9" t="b">
        <f t="shared" si="308"/>
        <v>1</v>
      </c>
      <c r="AZS45" s="9" t="b">
        <f t="shared" si="309"/>
        <v>1</v>
      </c>
      <c r="AZT45" s="9" t="b">
        <f t="shared" si="310"/>
        <v>1</v>
      </c>
      <c r="AZU45" s="9" t="b">
        <f t="shared" si="311"/>
        <v>1</v>
      </c>
      <c r="AZV45" s="9" t="b">
        <f t="shared" si="312"/>
        <v>1</v>
      </c>
      <c r="AZW45" s="9" t="b">
        <f t="shared" si="313"/>
        <v>1</v>
      </c>
      <c r="AZX45" s="9" t="b">
        <f t="shared" si="314"/>
        <v>1</v>
      </c>
      <c r="AZY45" s="9" t="b">
        <f t="shared" si="315"/>
        <v>1</v>
      </c>
      <c r="AZZ45" s="9" t="b">
        <f t="shared" si="316"/>
        <v>1</v>
      </c>
      <c r="BAA45" s="9" t="b">
        <f t="shared" si="317"/>
        <v>1</v>
      </c>
      <c r="BAB45" s="9" t="b">
        <f t="shared" si="318"/>
        <v>1</v>
      </c>
      <c r="BAC45" s="9" t="b">
        <f t="shared" si="319"/>
        <v>1</v>
      </c>
      <c r="BAD45" s="9" t="b">
        <f t="shared" si="320"/>
        <v>1</v>
      </c>
      <c r="BAE45" s="9" t="b">
        <f t="shared" si="321"/>
        <v>1</v>
      </c>
      <c r="BAF45" s="9" t="b">
        <f t="shared" si="322"/>
        <v>1</v>
      </c>
      <c r="BAG45" s="9" t="b">
        <f t="shared" si="323"/>
        <v>1</v>
      </c>
      <c r="BAH45" s="9" t="b">
        <f t="shared" si="324"/>
        <v>1</v>
      </c>
      <c r="BAI45" s="9" t="b">
        <f t="shared" si="325"/>
        <v>1</v>
      </c>
      <c r="BAJ45" s="9" t="b">
        <f t="shared" si="326"/>
        <v>1</v>
      </c>
      <c r="BAK45" s="9" t="b">
        <f t="shared" si="327"/>
        <v>1</v>
      </c>
      <c r="BAL45" s="9" t="b">
        <f t="shared" si="328"/>
        <v>1</v>
      </c>
      <c r="BAM45" s="9" t="b">
        <f t="shared" si="329"/>
        <v>1</v>
      </c>
      <c r="BAN45" s="9" t="b">
        <f t="shared" si="330"/>
        <v>1</v>
      </c>
      <c r="BAO45" s="9" t="b">
        <f t="shared" si="331"/>
        <v>1</v>
      </c>
      <c r="BAP45" s="9" t="b">
        <f t="shared" si="332"/>
        <v>1</v>
      </c>
      <c r="BAQ45" s="9" t="b">
        <f t="shared" si="333"/>
        <v>1</v>
      </c>
      <c r="BAR45" s="9" t="b">
        <f t="shared" si="334"/>
        <v>1</v>
      </c>
      <c r="BAS45" s="9" t="b">
        <f t="shared" si="335"/>
        <v>1</v>
      </c>
      <c r="BAT45" s="9" t="b">
        <f t="shared" si="336"/>
        <v>1</v>
      </c>
      <c r="BAU45" s="9" t="b">
        <f t="shared" si="337"/>
        <v>1</v>
      </c>
      <c r="BAV45" s="9" t="b">
        <f t="shared" si="338"/>
        <v>1</v>
      </c>
      <c r="BAW45" s="9" t="b">
        <f t="shared" si="339"/>
        <v>1</v>
      </c>
      <c r="BAX45" s="9" t="b">
        <f t="shared" si="340"/>
        <v>1</v>
      </c>
      <c r="BAY45" s="9" t="b">
        <f t="shared" si="341"/>
        <v>1</v>
      </c>
      <c r="BAZ45" s="9" t="b">
        <f t="shared" si="342"/>
        <v>1</v>
      </c>
      <c r="BBA45" s="9" t="b">
        <f t="shared" si="343"/>
        <v>1</v>
      </c>
      <c r="BBB45" s="9" t="b">
        <f t="shared" si="344"/>
        <v>1</v>
      </c>
      <c r="BBC45" s="9" t="b">
        <f t="shared" si="345"/>
        <v>1</v>
      </c>
      <c r="BBD45" s="9" t="b">
        <f t="shared" si="346"/>
        <v>1</v>
      </c>
      <c r="BBE45" s="9" t="b">
        <f t="shared" si="347"/>
        <v>1</v>
      </c>
      <c r="BBF45" s="9" t="b">
        <f t="shared" si="348"/>
        <v>1</v>
      </c>
      <c r="BBG45" s="9" t="b">
        <f t="shared" si="349"/>
        <v>1</v>
      </c>
      <c r="BBH45" s="9" t="b">
        <f t="shared" si="350"/>
        <v>1</v>
      </c>
      <c r="BBI45" s="9" t="b">
        <f t="shared" si="351"/>
        <v>1</v>
      </c>
      <c r="BBJ45" s="9" t="b">
        <f t="shared" si="352"/>
        <v>1</v>
      </c>
      <c r="BBK45" s="9" t="b">
        <f t="shared" si="353"/>
        <v>1</v>
      </c>
      <c r="BBL45" s="9" t="b">
        <f t="shared" si="354"/>
        <v>1</v>
      </c>
      <c r="BBM45" s="9" t="b">
        <f t="shared" si="355"/>
        <v>1</v>
      </c>
      <c r="BBN45" s="9" t="b">
        <f t="shared" si="356"/>
        <v>1</v>
      </c>
      <c r="BBO45" s="9" t="b">
        <f t="shared" si="357"/>
        <v>1</v>
      </c>
      <c r="BBP45" s="9" t="b">
        <f t="shared" si="358"/>
        <v>1</v>
      </c>
      <c r="BBQ45" s="9" t="b">
        <f t="shared" si="359"/>
        <v>1</v>
      </c>
      <c r="BBR45" s="9" t="b">
        <f t="shared" si="360"/>
        <v>1</v>
      </c>
      <c r="BBS45" s="9" t="b">
        <f t="shared" si="361"/>
        <v>1</v>
      </c>
      <c r="BBT45" s="9" t="b">
        <f t="shared" si="362"/>
        <v>1</v>
      </c>
      <c r="BBU45" s="9" t="b">
        <f t="shared" si="363"/>
        <v>1</v>
      </c>
      <c r="BBV45" s="9" t="b">
        <f t="shared" si="364"/>
        <v>1</v>
      </c>
      <c r="BBW45" s="9" t="b">
        <f t="shared" si="365"/>
        <v>1</v>
      </c>
      <c r="BBX45" s="9" t="b">
        <f t="shared" si="366"/>
        <v>1</v>
      </c>
      <c r="BBY45" s="9" t="b">
        <f t="shared" si="367"/>
        <v>1</v>
      </c>
      <c r="BBZ45" s="9" t="b">
        <f t="shared" si="368"/>
        <v>1</v>
      </c>
      <c r="BCA45" s="9" t="b">
        <f t="shared" si="369"/>
        <v>1</v>
      </c>
      <c r="BCB45" s="9" t="b">
        <f t="shared" si="370"/>
        <v>1</v>
      </c>
      <c r="BCC45" s="9" t="b">
        <f t="shared" si="371"/>
        <v>1</v>
      </c>
      <c r="BCD45" s="9" t="b">
        <f t="shared" si="372"/>
        <v>1</v>
      </c>
      <c r="BCE45" s="9" t="b">
        <f t="shared" si="373"/>
        <v>1</v>
      </c>
      <c r="BCF45" s="10" t="b">
        <f t="shared" si="374"/>
        <v>1</v>
      </c>
      <c r="BCG45" s="9" t="b">
        <f t="shared" si="375"/>
        <v>1</v>
      </c>
      <c r="BCH45" s="9" t="b">
        <f t="shared" si="376"/>
        <v>1</v>
      </c>
      <c r="BCI45" s="9" t="b">
        <f t="shared" si="377"/>
        <v>1</v>
      </c>
      <c r="BCJ45" s="9" t="b">
        <f t="shared" si="378"/>
        <v>1</v>
      </c>
      <c r="BCK45" s="9" t="b">
        <f t="shared" si="379"/>
        <v>1</v>
      </c>
      <c r="BCL45" s="9"/>
      <c r="BCM45" s="9"/>
    </row>
    <row r="46" spans="1:1443" x14ac:dyDescent="0.2">
      <c r="A46" s="8">
        <v>116147.53</v>
      </c>
      <c r="B46" s="9">
        <v>70654.303</v>
      </c>
      <c r="C46" s="9">
        <v>87987.596999999994</v>
      </c>
      <c r="D46" s="9">
        <v>280259.34100000001</v>
      </c>
      <c r="E46" s="9">
        <v>142610.77799999999</v>
      </c>
      <c r="F46" s="9">
        <v>226970.883</v>
      </c>
      <c r="G46" s="9">
        <v>70950.66</v>
      </c>
      <c r="H46" s="9">
        <v>72582.368000000002</v>
      </c>
      <c r="I46" s="9">
        <v>70045.513999999996</v>
      </c>
      <c r="J46" s="9">
        <v>51626.904999999999</v>
      </c>
      <c r="K46" s="9">
        <v>88847.01</v>
      </c>
      <c r="L46" s="9">
        <v>70744.184999999998</v>
      </c>
      <c r="M46" s="9">
        <v>74812.213000000003</v>
      </c>
      <c r="N46" s="9">
        <v>49959.464999999997</v>
      </c>
      <c r="O46" s="9">
        <v>45331.993999999999</v>
      </c>
      <c r="P46" s="9">
        <v>84004.714000000007</v>
      </c>
      <c r="Q46" s="9">
        <v>46903.485999999997</v>
      </c>
      <c r="R46" s="9">
        <v>37686.476999999999</v>
      </c>
      <c r="S46" s="9">
        <v>73084.353000000003</v>
      </c>
      <c r="T46" s="9">
        <v>28871.352999999999</v>
      </c>
      <c r="U46" s="9">
        <v>100706.042</v>
      </c>
      <c r="V46" s="9">
        <v>80268.381999999998</v>
      </c>
      <c r="W46" s="9">
        <v>40964.588000000003</v>
      </c>
      <c r="X46" s="9">
        <v>129241.303</v>
      </c>
      <c r="Y46" s="9">
        <v>81160.164999999994</v>
      </c>
      <c r="Z46" s="9">
        <v>43180.834000000003</v>
      </c>
      <c r="AA46" s="9">
        <v>121810.64</v>
      </c>
      <c r="AB46" s="9">
        <v>80952.06</v>
      </c>
      <c r="AC46" s="9">
        <v>87838.951000000001</v>
      </c>
      <c r="AD46" s="9">
        <v>115361.32</v>
      </c>
      <c r="AE46" s="9">
        <v>75113.804999999993</v>
      </c>
      <c r="AF46" s="9">
        <v>70508.346000000005</v>
      </c>
      <c r="AG46" s="9">
        <v>65251.798000000003</v>
      </c>
      <c r="AH46" s="9">
        <v>81214.582999999999</v>
      </c>
      <c r="AI46" s="9">
        <v>91592.472999999998</v>
      </c>
      <c r="AJ46" s="9">
        <v>93192.634000000005</v>
      </c>
      <c r="AK46" s="9">
        <v>41413.803999999996</v>
      </c>
      <c r="AL46" s="9">
        <v>29247.096000000001</v>
      </c>
      <c r="AM46" s="9">
        <v>85293.275999999998</v>
      </c>
      <c r="AN46" s="9">
        <v>27009.014999999999</v>
      </c>
      <c r="AO46" s="9">
        <v>29570.165000000001</v>
      </c>
      <c r="AP46" s="9">
        <v>67568.036999999997</v>
      </c>
      <c r="AQ46" s="9">
        <v>45440.29</v>
      </c>
      <c r="AR46" s="9">
        <v>68363.877999999997</v>
      </c>
      <c r="AS46" s="9">
        <v>66220.637000000002</v>
      </c>
      <c r="AT46" s="9">
        <v>49168.781000000003</v>
      </c>
      <c r="AU46" s="9">
        <v>42982.652000000002</v>
      </c>
      <c r="AV46" s="9">
        <v>39796.330999999998</v>
      </c>
      <c r="AW46" s="9">
        <v>64881.288999999997</v>
      </c>
      <c r="AX46" s="9">
        <v>34789.754000000001</v>
      </c>
      <c r="AY46" s="9">
        <v>79086.078999999998</v>
      </c>
      <c r="AZ46" s="9">
        <v>37624.082000000002</v>
      </c>
      <c r="BA46" s="9">
        <v>66841.611000000004</v>
      </c>
      <c r="BB46" s="9">
        <v>70812.356</v>
      </c>
      <c r="BC46" s="9">
        <v>118354.61500000001</v>
      </c>
      <c r="BD46" s="9">
        <v>46264.059000000001</v>
      </c>
      <c r="BE46" s="9">
        <v>125171</v>
      </c>
      <c r="BF46" s="9">
        <v>45829.976000000002</v>
      </c>
      <c r="BG46" s="9">
        <v>26770.059000000001</v>
      </c>
      <c r="BH46" s="9">
        <v>43929.919999999998</v>
      </c>
      <c r="BI46" s="9">
        <v>38700.813000000002</v>
      </c>
      <c r="BJ46" s="9">
        <v>29259.718000000001</v>
      </c>
      <c r="BK46" s="9">
        <v>71664.001000000004</v>
      </c>
      <c r="BL46" s="9">
        <v>92615.176000000007</v>
      </c>
      <c r="BM46" s="9">
        <v>39856.839</v>
      </c>
      <c r="BN46" s="9">
        <v>34666.25</v>
      </c>
      <c r="BO46" s="9">
        <v>70044.308999999994</v>
      </c>
      <c r="BP46" s="9">
        <v>38288.161</v>
      </c>
      <c r="BQ46" s="9">
        <v>113667.311</v>
      </c>
      <c r="BR46" s="9">
        <v>37213.158000000003</v>
      </c>
      <c r="BS46" s="9">
        <v>47974.531000000003</v>
      </c>
      <c r="BT46" s="9">
        <v>58568.508000000002</v>
      </c>
      <c r="BU46" s="9">
        <v>61026.932999999997</v>
      </c>
      <c r="BV46" s="9">
        <v>28237.507000000001</v>
      </c>
      <c r="BW46" s="9">
        <v>90895.285999999993</v>
      </c>
      <c r="BX46" s="9">
        <v>32310.544999999998</v>
      </c>
      <c r="BY46" s="9">
        <v>26610.152999999998</v>
      </c>
      <c r="BZ46" s="9">
        <v>81015.851999999999</v>
      </c>
      <c r="CA46" s="9">
        <v>35502.947</v>
      </c>
      <c r="CB46" s="9">
        <v>24800.391</v>
      </c>
      <c r="CC46" s="9">
        <v>43236.13</v>
      </c>
      <c r="CD46" s="9">
        <v>24092.485000000001</v>
      </c>
      <c r="CE46" s="9">
        <v>47316.048999999999</v>
      </c>
      <c r="CF46" s="9">
        <v>61969.423999999999</v>
      </c>
      <c r="CG46" s="9">
        <v>75972.024000000005</v>
      </c>
      <c r="CH46" s="9">
        <v>44828.89</v>
      </c>
      <c r="CI46" s="9">
        <v>49902.362000000001</v>
      </c>
      <c r="CJ46" s="9">
        <v>78575.293000000005</v>
      </c>
      <c r="CK46" s="9">
        <v>58570.04</v>
      </c>
      <c r="CL46" s="9">
        <v>84866.044999999998</v>
      </c>
      <c r="CM46" s="9">
        <v>40819.864000000001</v>
      </c>
      <c r="CN46" s="9">
        <v>96340.471000000005</v>
      </c>
      <c r="CO46" s="9">
        <v>78677.228000000003</v>
      </c>
      <c r="CP46" s="9">
        <v>56166.235000000001</v>
      </c>
      <c r="CQ46" s="9">
        <v>96006.402000000002</v>
      </c>
      <c r="CR46" s="9">
        <v>97307.663</v>
      </c>
      <c r="CS46" s="9">
        <v>59695.180999999997</v>
      </c>
      <c r="CT46" s="9">
        <v>65045</v>
      </c>
      <c r="CU46" s="9">
        <v>91774.907000000007</v>
      </c>
      <c r="CV46" s="9">
        <v>59698.563000000002</v>
      </c>
      <c r="CW46" s="9">
        <v>20760.932000000001</v>
      </c>
      <c r="CX46" s="9">
        <v>55827.468000000001</v>
      </c>
      <c r="CY46" s="9">
        <v>52527.614999999998</v>
      </c>
      <c r="CZ46" s="9">
        <v>40618.834000000003</v>
      </c>
      <c r="DA46" s="9">
        <v>103918.35799999999</v>
      </c>
      <c r="DB46" s="9">
        <v>57959.421000000002</v>
      </c>
      <c r="DC46" s="9">
        <v>62774.828000000001</v>
      </c>
      <c r="DD46" s="9">
        <v>48795.09</v>
      </c>
      <c r="DE46" s="9">
        <v>51600.14</v>
      </c>
      <c r="DF46" s="9">
        <v>21891.713</v>
      </c>
      <c r="DG46" s="9">
        <v>79973.714000000007</v>
      </c>
      <c r="DH46" s="9">
        <v>35775.703000000001</v>
      </c>
      <c r="DI46" s="9">
        <v>32546.079000000002</v>
      </c>
      <c r="DJ46" s="9">
        <v>68500.494000000006</v>
      </c>
      <c r="DK46" s="9">
        <v>49328.773000000001</v>
      </c>
      <c r="DL46" s="9">
        <v>31148.481</v>
      </c>
      <c r="DM46" s="9">
        <v>47924.088000000003</v>
      </c>
      <c r="DN46" s="9">
        <v>43203.981</v>
      </c>
      <c r="DO46" s="9">
        <v>16791</v>
      </c>
      <c r="DP46" s="9">
        <v>82553.154999999999</v>
      </c>
      <c r="DQ46" s="9">
        <v>67338.391000000003</v>
      </c>
      <c r="DR46" s="9">
        <v>27809.5</v>
      </c>
      <c r="DS46" s="9">
        <v>117953.329</v>
      </c>
      <c r="DT46" s="9">
        <v>43232.781000000003</v>
      </c>
      <c r="DU46" s="9">
        <v>39608.896999999997</v>
      </c>
      <c r="DV46" s="9">
        <v>62284.625999999997</v>
      </c>
      <c r="DW46" s="9">
        <v>45160.894</v>
      </c>
      <c r="DX46" s="9">
        <v>68810.600000000006</v>
      </c>
      <c r="DY46" s="9">
        <v>47081.067000000003</v>
      </c>
      <c r="DZ46" s="9">
        <v>24087.579000000002</v>
      </c>
      <c r="EA46" s="9">
        <v>35089.178999999996</v>
      </c>
      <c r="EB46" s="9">
        <v>75580.198999999993</v>
      </c>
      <c r="EC46" s="9">
        <v>19978.741000000002</v>
      </c>
      <c r="ED46" s="9">
        <v>62155.695</v>
      </c>
      <c r="EE46" s="9">
        <v>70525.173999999999</v>
      </c>
      <c r="EF46" s="9">
        <v>31102.773000000001</v>
      </c>
      <c r="EG46" s="9">
        <v>45481.610999999997</v>
      </c>
      <c r="EH46" s="9">
        <v>49939.972999999998</v>
      </c>
      <c r="EI46" s="9">
        <v>90789.618000000002</v>
      </c>
      <c r="EJ46" s="9">
        <v>54958.46</v>
      </c>
      <c r="EK46" s="9">
        <v>69728.005000000005</v>
      </c>
      <c r="EL46" s="9">
        <v>38406.745000000003</v>
      </c>
      <c r="EM46" s="9">
        <v>38876.712</v>
      </c>
      <c r="EN46" s="9">
        <v>22683.804</v>
      </c>
      <c r="EO46" s="9">
        <v>52144.5</v>
      </c>
      <c r="EP46" s="9">
        <v>33119.618999999999</v>
      </c>
      <c r="EQ46" s="9">
        <v>126844.973</v>
      </c>
      <c r="ER46" s="9">
        <v>53068.98</v>
      </c>
      <c r="ES46" s="9">
        <v>32303.324000000001</v>
      </c>
      <c r="ET46" s="9">
        <v>60150.879999999997</v>
      </c>
      <c r="EU46" s="9">
        <v>77117.497000000003</v>
      </c>
      <c r="EV46" s="9">
        <v>73647.292000000001</v>
      </c>
      <c r="EW46" s="9">
        <v>142651.353</v>
      </c>
      <c r="EX46" s="9">
        <v>126313.022</v>
      </c>
      <c r="EY46" s="9">
        <v>109666.283</v>
      </c>
      <c r="EZ46" s="9">
        <v>100541.93</v>
      </c>
      <c r="FA46" s="9">
        <v>55713.794999999998</v>
      </c>
      <c r="FB46" s="9">
        <v>37016.199000000001</v>
      </c>
      <c r="FC46" s="9">
        <v>61243.51</v>
      </c>
      <c r="FD46" s="9">
        <v>56218.035000000003</v>
      </c>
      <c r="FE46" s="9">
        <v>32354.654999999999</v>
      </c>
      <c r="FF46" s="9">
        <v>119030.664</v>
      </c>
      <c r="FG46" s="9">
        <v>47546.305999999997</v>
      </c>
      <c r="FH46" s="9">
        <v>76339.520999999993</v>
      </c>
      <c r="FI46" s="9">
        <v>55051.822999999997</v>
      </c>
      <c r="FJ46" s="9">
        <v>60327.892999999996</v>
      </c>
      <c r="FK46" s="9">
        <v>32408.190999999999</v>
      </c>
      <c r="FL46" s="9">
        <v>51494.332000000002</v>
      </c>
      <c r="FM46" s="9">
        <v>34002.584000000003</v>
      </c>
      <c r="FN46" s="9">
        <v>41067.510999999999</v>
      </c>
      <c r="FO46" s="9">
        <v>45659.353000000003</v>
      </c>
      <c r="FP46" s="9">
        <v>71037.843999999997</v>
      </c>
      <c r="FQ46" s="9">
        <v>47256.485000000001</v>
      </c>
      <c r="FR46" s="9">
        <v>64343.92</v>
      </c>
      <c r="FS46" s="9">
        <v>30292.016</v>
      </c>
      <c r="FT46" s="9">
        <v>41949.99</v>
      </c>
      <c r="FU46" s="9">
        <v>81689.918000000005</v>
      </c>
      <c r="FV46" s="9">
        <v>82874.600999999995</v>
      </c>
      <c r="FW46" s="9">
        <v>53706.254999999997</v>
      </c>
      <c r="FX46" s="9">
        <v>62144.65</v>
      </c>
      <c r="FY46" s="9">
        <v>31766.788</v>
      </c>
      <c r="FZ46" s="9">
        <v>44400.616999999998</v>
      </c>
      <c r="GA46" s="9">
        <v>141355.978</v>
      </c>
      <c r="GB46" s="9">
        <v>44711.887000000002</v>
      </c>
      <c r="GC46" s="9">
        <v>59399</v>
      </c>
      <c r="GD46" s="9">
        <v>78033.350999999995</v>
      </c>
      <c r="GE46" s="9">
        <v>92549.353000000003</v>
      </c>
      <c r="GF46" s="9">
        <v>40000.548999999999</v>
      </c>
      <c r="GG46" s="9">
        <v>98440.337</v>
      </c>
      <c r="GH46" s="9">
        <v>33262.883999999998</v>
      </c>
      <c r="GI46" s="9">
        <v>58090.411999999997</v>
      </c>
      <c r="GJ46" s="9">
        <v>47943.828999999998</v>
      </c>
      <c r="GK46" s="9">
        <v>34948.47</v>
      </c>
      <c r="GL46" s="9">
        <v>54348.783000000003</v>
      </c>
      <c r="GM46" s="9">
        <v>75818.903000000006</v>
      </c>
      <c r="GN46" s="9">
        <v>70808.561000000002</v>
      </c>
      <c r="GO46" s="9">
        <v>57362.044999999998</v>
      </c>
      <c r="GP46" s="9">
        <v>109192.272</v>
      </c>
      <c r="GQ46" s="9">
        <v>61491.936999999998</v>
      </c>
      <c r="GR46" s="9">
        <v>45643.09</v>
      </c>
      <c r="GS46" s="9">
        <v>60104.563999999998</v>
      </c>
      <c r="GT46" s="9">
        <v>42752.898000000001</v>
      </c>
      <c r="GU46" s="9">
        <v>42201.940999999999</v>
      </c>
      <c r="GV46" s="9">
        <v>64055.567999999999</v>
      </c>
      <c r="GW46" s="9">
        <v>44608.635999999999</v>
      </c>
      <c r="GX46" s="9">
        <v>33198.5</v>
      </c>
      <c r="GY46" s="9">
        <v>112422.121</v>
      </c>
      <c r="GZ46" s="9">
        <v>40968.913</v>
      </c>
      <c r="HA46" s="9">
        <v>55072.716</v>
      </c>
      <c r="HB46" s="9">
        <v>134890.397</v>
      </c>
      <c r="HC46" s="9">
        <v>57829.37</v>
      </c>
      <c r="HD46" s="9">
        <v>43139.538</v>
      </c>
      <c r="HE46" s="9">
        <v>94497.697</v>
      </c>
      <c r="HF46" s="9">
        <v>75566.948999999993</v>
      </c>
      <c r="HG46" s="9">
        <v>82014.274999999994</v>
      </c>
      <c r="HH46" s="9">
        <v>70140.065000000002</v>
      </c>
      <c r="HI46" s="9">
        <v>53387.535000000003</v>
      </c>
      <c r="HJ46" s="9">
        <v>70789.452000000005</v>
      </c>
      <c r="HK46" s="9">
        <v>88051.774000000005</v>
      </c>
      <c r="HL46" s="9">
        <v>61038.64</v>
      </c>
      <c r="HM46" s="9">
        <v>57134.546999999999</v>
      </c>
      <c r="HN46" s="9">
        <v>197347.193</v>
      </c>
      <c r="HO46" s="9">
        <v>56021.195</v>
      </c>
      <c r="HP46" s="9">
        <v>66935.615000000005</v>
      </c>
      <c r="HQ46" s="9">
        <v>163138.212</v>
      </c>
      <c r="HR46" s="9">
        <v>51994.764999999999</v>
      </c>
      <c r="HS46" s="9">
        <v>32133.562000000002</v>
      </c>
      <c r="HT46" s="9">
        <v>71143.409</v>
      </c>
      <c r="HU46" s="9">
        <v>86546.504000000001</v>
      </c>
      <c r="HV46" s="9">
        <v>80664.875</v>
      </c>
      <c r="HW46" s="9">
        <v>147802.49400000001</v>
      </c>
      <c r="HX46" s="9">
        <v>105891.318</v>
      </c>
      <c r="HY46" s="9">
        <v>45401.591</v>
      </c>
      <c r="HZ46" s="9">
        <v>86871.53</v>
      </c>
      <c r="IA46" s="9">
        <v>93659.933999999994</v>
      </c>
      <c r="IB46" s="9">
        <v>55839.353999999999</v>
      </c>
      <c r="IC46" s="9">
        <v>97802.154999999999</v>
      </c>
      <c r="ID46" s="9">
        <v>101675.132</v>
      </c>
      <c r="IE46" s="9">
        <v>52948.805999999997</v>
      </c>
      <c r="IF46" s="9">
        <v>115333.24</v>
      </c>
      <c r="IG46" s="9">
        <v>60989.006000000001</v>
      </c>
      <c r="IH46" s="9">
        <v>41083.707000000002</v>
      </c>
      <c r="II46" s="9">
        <v>117057.5</v>
      </c>
      <c r="IJ46" s="9">
        <v>84675</v>
      </c>
      <c r="IK46" s="9">
        <v>136608</v>
      </c>
      <c r="IL46" s="9">
        <v>117926.573</v>
      </c>
      <c r="IM46" s="9">
        <v>50439.57</v>
      </c>
      <c r="IN46" s="9">
        <v>52188.607000000004</v>
      </c>
      <c r="IO46" s="9">
        <v>73821.710000000006</v>
      </c>
      <c r="IP46" s="9">
        <v>107548.842</v>
      </c>
      <c r="IQ46" s="9">
        <v>29737.13</v>
      </c>
      <c r="IR46" s="9">
        <v>126729.72100000001</v>
      </c>
      <c r="IS46" s="9">
        <v>91914.784</v>
      </c>
      <c r="IT46" s="9">
        <v>31744.362000000001</v>
      </c>
      <c r="IU46" s="9">
        <v>145463.94099999999</v>
      </c>
      <c r="IV46" s="9">
        <v>69884.915999999997</v>
      </c>
      <c r="IW46" s="9">
        <v>26522.393</v>
      </c>
      <c r="IX46" s="9">
        <v>156926.095</v>
      </c>
      <c r="IY46" s="9">
        <v>57648.63</v>
      </c>
      <c r="IZ46" s="9">
        <v>21119.812000000002</v>
      </c>
      <c r="JA46" s="9">
        <v>55431.659</v>
      </c>
      <c r="JB46" s="9">
        <v>43708.254999999997</v>
      </c>
      <c r="JC46" s="9">
        <v>96815.964000000007</v>
      </c>
      <c r="JD46" s="9">
        <v>65709.235000000001</v>
      </c>
      <c r="JE46" s="9">
        <v>74483.778999999995</v>
      </c>
      <c r="JF46" s="9">
        <v>61930.154000000002</v>
      </c>
      <c r="JG46" s="9">
        <v>111212.5</v>
      </c>
      <c r="JH46" s="9">
        <v>66124.7</v>
      </c>
      <c r="JI46" s="9">
        <v>66809.816999999995</v>
      </c>
      <c r="JJ46" s="9">
        <v>57632.218999999997</v>
      </c>
      <c r="JK46" s="9">
        <v>87428.922999999995</v>
      </c>
      <c r="JL46" s="9">
        <v>82036.479999999996</v>
      </c>
      <c r="JM46" s="9">
        <v>60181.451999999997</v>
      </c>
      <c r="JN46" s="9">
        <v>56300.533000000003</v>
      </c>
      <c r="JO46" s="9">
        <v>41765.951999999997</v>
      </c>
      <c r="JP46" s="9">
        <v>88776.222999999998</v>
      </c>
      <c r="JQ46" s="9">
        <v>54711.828999999998</v>
      </c>
      <c r="JR46" s="9">
        <v>48853.309000000001</v>
      </c>
      <c r="JS46" s="9">
        <v>105426.77</v>
      </c>
      <c r="JT46" s="9">
        <v>55943.826999999997</v>
      </c>
      <c r="JU46" s="9">
        <v>43975.072</v>
      </c>
      <c r="JV46" s="9">
        <v>64580.169000000002</v>
      </c>
      <c r="JW46" s="9">
        <v>88739.025999999998</v>
      </c>
      <c r="JX46" s="9">
        <v>59066.178</v>
      </c>
      <c r="JY46" s="9">
        <v>47155.213000000003</v>
      </c>
      <c r="JZ46" s="9">
        <v>28646.027999999998</v>
      </c>
      <c r="KA46" s="9">
        <v>46077.663999999997</v>
      </c>
      <c r="KB46" s="9">
        <v>85509.217000000004</v>
      </c>
      <c r="KC46" s="9">
        <v>37716.663999999997</v>
      </c>
      <c r="KD46" s="9">
        <v>45383.214</v>
      </c>
      <c r="KE46" s="9">
        <v>39662.813000000002</v>
      </c>
      <c r="KF46" s="9">
        <v>43033.413999999997</v>
      </c>
      <c r="KG46" s="9">
        <v>27903.923999999999</v>
      </c>
      <c r="KH46" s="9">
        <v>45999.271000000001</v>
      </c>
      <c r="KI46" s="9">
        <v>24715.972000000002</v>
      </c>
      <c r="KJ46" s="9">
        <v>20249.936000000002</v>
      </c>
      <c r="KK46" s="9">
        <v>44019.427000000003</v>
      </c>
      <c r="KL46" s="9">
        <v>46478.188999999998</v>
      </c>
      <c r="KM46" s="9">
        <v>54329.364999999998</v>
      </c>
      <c r="KN46" s="9">
        <v>87245.834000000003</v>
      </c>
      <c r="KO46" s="9">
        <v>49612.546999999999</v>
      </c>
      <c r="KP46" s="9">
        <v>37101.635999999999</v>
      </c>
      <c r="KQ46" s="9">
        <v>151393.15599999999</v>
      </c>
      <c r="KR46" s="9">
        <v>104121.901</v>
      </c>
      <c r="KS46" s="9">
        <v>205087.81299999999</v>
      </c>
      <c r="KT46" s="9">
        <v>116328.52099999999</v>
      </c>
      <c r="KU46" s="9">
        <v>47078.552000000003</v>
      </c>
      <c r="KV46" s="9">
        <v>39951.858999999997</v>
      </c>
      <c r="KW46" s="9">
        <v>47887.235000000001</v>
      </c>
      <c r="KX46" s="9">
        <v>74712.414000000004</v>
      </c>
      <c r="KY46" s="9">
        <v>37748.317999999999</v>
      </c>
      <c r="KZ46" s="9">
        <v>111475.61599999999</v>
      </c>
      <c r="LA46" s="9">
        <v>61168</v>
      </c>
      <c r="LB46" s="9">
        <v>55849.5</v>
      </c>
      <c r="LC46" s="9">
        <v>86001.462</v>
      </c>
      <c r="LD46" s="9">
        <v>52999.076999999997</v>
      </c>
      <c r="LE46" s="9">
        <v>50519.98</v>
      </c>
      <c r="LF46" s="9">
        <v>50946.385999999999</v>
      </c>
      <c r="LG46" s="9">
        <v>40832.091</v>
      </c>
      <c r="LH46" s="9">
        <v>36081.561000000002</v>
      </c>
      <c r="LI46" s="9">
        <v>74182.762000000002</v>
      </c>
      <c r="LJ46" s="9">
        <v>59837.059000000001</v>
      </c>
      <c r="LK46" s="9">
        <v>48137.5</v>
      </c>
      <c r="LL46" s="9">
        <v>20216.351999999999</v>
      </c>
      <c r="LM46" s="9">
        <v>56821.544999999998</v>
      </c>
      <c r="LN46" s="9">
        <v>37398.756000000001</v>
      </c>
      <c r="LO46" s="9">
        <v>52016.616999999998</v>
      </c>
      <c r="LP46" s="9">
        <v>39465.512999999999</v>
      </c>
      <c r="LQ46" s="9">
        <v>73184.345000000001</v>
      </c>
      <c r="LR46" s="9">
        <v>85366.687999999995</v>
      </c>
      <c r="LS46" s="9">
        <v>108144.667</v>
      </c>
      <c r="LT46" s="9">
        <v>60075.553</v>
      </c>
      <c r="LU46" s="9">
        <v>345261.473</v>
      </c>
      <c r="LV46" s="9">
        <v>286651.41800000001</v>
      </c>
      <c r="LW46" s="9">
        <v>229999.81299999999</v>
      </c>
      <c r="LX46" s="9">
        <v>83612.5</v>
      </c>
      <c r="LY46" s="9">
        <v>54947.218999999997</v>
      </c>
      <c r="LZ46" s="9">
        <v>46023.764999999999</v>
      </c>
      <c r="MA46" s="9">
        <v>103710.20699999999</v>
      </c>
      <c r="MB46" s="9">
        <v>62544.779000000002</v>
      </c>
      <c r="MC46" s="9">
        <v>73242.778000000006</v>
      </c>
      <c r="MD46" s="9">
        <v>65729.509000000005</v>
      </c>
      <c r="ME46" s="9">
        <v>30409.41</v>
      </c>
      <c r="MF46" s="9">
        <v>54984.127999999997</v>
      </c>
      <c r="MG46" s="9">
        <v>153555.78</v>
      </c>
      <c r="MH46" s="9">
        <v>82624.712</v>
      </c>
      <c r="MI46" s="9">
        <v>95788.650999999998</v>
      </c>
      <c r="MJ46" s="9">
        <v>122861.787</v>
      </c>
      <c r="MK46" s="9">
        <v>100118.27499999999</v>
      </c>
      <c r="ML46" s="9">
        <v>49471.207000000002</v>
      </c>
      <c r="MM46" s="9">
        <v>70044.433999999994</v>
      </c>
      <c r="MN46" s="9">
        <v>55424.915999999997</v>
      </c>
      <c r="MO46" s="10">
        <v>60820.724999999999</v>
      </c>
      <c r="MP46" s="9">
        <v>102465.942</v>
      </c>
      <c r="MQ46" s="9">
        <v>116529.38499999999</v>
      </c>
      <c r="MR46" s="9">
        <v>67972.527000000002</v>
      </c>
      <c r="MS46" s="9">
        <v>60335.874000000003</v>
      </c>
      <c r="MT46" s="9">
        <v>46135.309000000001</v>
      </c>
      <c r="MU46" s="9"/>
      <c r="MV46" s="9"/>
      <c r="MX46" s="8">
        <v>70950.66</v>
      </c>
      <c r="MY46" s="9">
        <v>119030.664</v>
      </c>
      <c r="MZ46" s="9">
        <v>113667.311</v>
      </c>
      <c r="NA46" s="9">
        <v>94497.697</v>
      </c>
      <c r="NB46" s="9">
        <v>74182.762000000002</v>
      </c>
      <c r="NC46" s="9">
        <v>126729.72100000001</v>
      </c>
      <c r="ND46" s="9">
        <v>142651.353</v>
      </c>
      <c r="NE46" s="9">
        <v>64343.92</v>
      </c>
      <c r="NF46" s="9">
        <v>66220.637000000002</v>
      </c>
      <c r="NG46" s="9">
        <v>87245.834000000003</v>
      </c>
      <c r="NH46" s="9">
        <v>116328.52099999999</v>
      </c>
      <c r="NI46" s="9">
        <v>105426.77</v>
      </c>
      <c r="NJ46" s="9">
        <v>70044.433999999994</v>
      </c>
      <c r="NK46" s="9">
        <v>55827.468000000001</v>
      </c>
      <c r="NL46" s="9">
        <v>93192.634000000005</v>
      </c>
      <c r="NM46" s="9">
        <v>47081.067000000003</v>
      </c>
      <c r="NN46" s="9">
        <v>98440.337</v>
      </c>
      <c r="NO46" s="9">
        <v>147802.49400000001</v>
      </c>
      <c r="NP46" s="9">
        <v>52016.616999999998</v>
      </c>
      <c r="NQ46" s="9">
        <v>100706.042</v>
      </c>
      <c r="NR46" s="9">
        <v>51494.332000000002</v>
      </c>
      <c r="NS46" s="9">
        <v>97307.663</v>
      </c>
      <c r="NT46" s="9">
        <v>145463.94099999999</v>
      </c>
      <c r="NU46" s="9">
        <v>85509.217000000004</v>
      </c>
      <c r="NV46" s="9">
        <v>58568.508000000002</v>
      </c>
      <c r="NW46" s="9">
        <v>79973.714000000007</v>
      </c>
      <c r="NX46" s="9">
        <v>67568.036999999997</v>
      </c>
      <c r="NY46" s="9">
        <v>109192.272</v>
      </c>
      <c r="NZ46" s="9">
        <v>163138.212</v>
      </c>
      <c r="OA46" s="9">
        <v>117926.573</v>
      </c>
      <c r="OB46" s="9">
        <v>84004.714000000007</v>
      </c>
      <c r="OC46" s="9">
        <v>81015.851999999999</v>
      </c>
      <c r="OD46" s="9">
        <v>103918.35799999999</v>
      </c>
      <c r="OE46" s="9">
        <v>64055.567999999999</v>
      </c>
      <c r="OF46" s="9">
        <v>151393.15599999999</v>
      </c>
      <c r="OG46" s="9">
        <v>65709.235000000001</v>
      </c>
      <c r="OH46" s="9">
        <v>68500.494000000006</v>
      </c>
      <c r="OI46" s="9">
        <v>79086.078999999998</v>
      </c>
      <c r="OJ46" s="9">
        <v>69728.005000000005</v>
      </c>
      <c r="OK46" s="9">
        <v>117057.5</v>
      </c>
      <c r="OL46" s="9">
        <v>111212.5</v>
      </c>
      <c r="OM46" s="9">
        <v>83612.5</v>
      </c>
      <c r="ON46" s="9">
        <v>121810.64</v>
      </c>
      <c r="OO46" s="9">
        <v>45659.353000000003</v>
      </c>
      <c r="OP46" s="9">
        <v>61969.423999999999</v>
      </c>
      <c r="OQ46" s="9">
        <v>97802.154999999999</v>
      </c>
      <c r="OR46" s="9">
        <v>86001.462</v>
      </c>
      <c r="OS46" s="9">
        <v>88776.222999999998</v>
      </c>
      <c r="OT46" s="9">
        <v>280259.34100000001</v>
      </c>
      <c r="OU46" s="9">
        <v>61243.51</v>
      </c>
      <c r="OV46" s="9">
        <v>90895.285999999993</v>
      </c>
      <c r="OW46" s="9">
        <v>134890.397</v>
      </c>
      <c r="OX46" s="9">
        <v>197347.193</v>
      </c>
      <c r="OY46" s="9">
        <v>111475.61599999999</v>
      </c>
      <c r="OZ46" s="9">
        <v>73821.710000000006</v>
      </c>
      <c r="PA46" s="9">
        <v>64580.169000000002</v>
      </c>
      <c r="PB46" s="9">
        <v>153555.78</v>
      </c>
      <c r="PC46" s="9">
        <v>47924.088000000003</v>
      </c>
      <c r="PD46" s="9">
        <v>117953.329</v>
      </c>
      <c r="PE46" s="9">
        <v>126844.973</v>
      </c>
      <c r="PF46" s="9">
        <v>141355.978</v>
      </c>
      <c r="PG46" s="9">
        <v>112422.121</v>
      </c>
      <c r="PH46" s="9">
        <v>47887.235000000001</v>
      </c>
      <c r="PI46" s="9">
        <v>100541.93</v>
      </c>
      <c r="PJ46" s="9">
        <v>71664.001000000004</v>
      </c>
      <c r="PK46" s="9">
        <v>85293.275999999998</v>
      </c>
      <c r="PL46" s="9">
        <v>20216.351999999999</v>
      </c>
      <c r="PM46" s="9">
        <v>156926.095</v>
      </c>
      <c r="PN46" s="9">
        <v>44019.427000000003</v>
      </c>
      <c r="PO46" s="9">
        <v>78677.228000000003</v>
      </c>
      <c r="PP46" s="9">
        <v>115361.32</v>
      </c>
      <c r="PQ46" s="9">
        <v>125171</v>
      </c>
      <c r="PR46" s="9">
        <v>74812.213000000003</v>
      </c>
      <c r="PS46" s="9">
        <v>129241.303</v>
      </c>
      <c r="PT46" s="9">
        <v>43236.13</v>
      </c>
      <c r="PU46" s="9">
        <v>62144.65</v>
      </c>
      <c r="PV46" s="9">
        <v>75818.903000000006</v>
      </c>
      <c r="PW46" s="9">
        <v>115333.24</v>
      </c>
      <c r="PX46" s="9">
        <v>55051.822999999997</v>
      </c>
      <c r="PY46" s="9">
        <v>91774.907000000007</v>
      </c>
      <c r="PZ46" s="9">
        <v>70812.356</v>
      </c>
      <c r="QA46" s="9">
        <v>47155.213000000003</v>
      </c>
      <c r="QB46" s="9">
        <v>65729.509000000005</v>
      </c>
      <c r="QC46" s="9">
        <v>67972.527000000002</v>
      </c>
      <c r="QD46" s="9">
        <v>47943.828999999998</v>
      </c>
      <c r="QE46" s="9">
        <v>88051.774000000005</v>
      </c>
      <c r="QF46" s="9">
        <v>50946.385999999999</v>
      </c>
      <c r="QG46" s="9">
        <v>81689.918000000005</v>
      </c>
      <c r="QH46" s="9">
        <v>84866.044999999998</v>
      </c>
      <c r="QI46" s="9">
        <v>39796.330999999998</v>
      </c>
      <c r="QJ46" s="9">
        <v>78033.350999999995</v>
      </c>
      <c r="QK46" s="9">
        <v>55431.659</v>
      </c>
      <c r="QL46" s="9">
        <v>345261.473</v>
      </c>
      <c r="QM46" s="9">
        <v>51626.904999999999</v>
      </c>
      <c r="QN46" s="9">
        <v>34666.25</v>
      </c>
      <c r="QO46" s="9">
        <v>62284.625999999997</v>
      </c>
      <c r="QP46" s="9">
        <v>43929.919999999998</v>
      </c>
      <c r="QQ46" s="9">
        <v>49902.362000000001</v>
      </c>
      <c r="QR46" s="9">
        <v>48795.09</v>
      </c>
      <c r="QS46" s="9">
        <v>57632.218999999997</v>
      </c>
      <c r="QT46" s="9">
        <v>103710.20699999999</v>
      </c>
      <c r="QU46" s="9">
        <v>75580.198999999993</v>
      </c>
      <c r="QV46" s="9">
        <v>70525.173999999999</v>
      </c>
      <c r="QW46" s="9">
        <v>22683.804</v>
      </c>
      <c r="QX46" s="9">
        <v>86871.53</v>
      </c>
      <c r="QY46" s="9">
        <v>116147.53</v>
      </c>
      <c r="QZ46" s="9">
        <v>60150.879999999997</v>
      </c>
      <c r="RA46" s="9">
        <v>60104.563999999998</v>
      </c>
      <c r="RB46" s="9">
        <v>71143.409</v>
      </c>
      <c r="RC46" s="9">
        <v>73084.353000000003</v>
      </c>
      <c r="RD46" s="9">
        <v>65251.798000000003</v>
      </c>
      <c r="RE46" s="9">
        <v>39662.813000000002</v>
      </c>
      <c r="RF46" s="9">
        <v>49939.972999999998</v>
      </c>
      <c r="RG46" s="9">
        <v>70140.065000000002</v>
      </c>
      <c r="RH46" s="9">
        <v>60181.451999999997</v>
      </c>
      <c r="RI46" s="9">
        <v>82553.154999999999</v>
      </c>
      <c r="RJ46" s="9">
        <v>122861.787</v>
      </c>
      <c r="RK46" s="9">
        <v>45999.271000000001</v>
      </c>
      <c r="RL46" s="9">
        <v>85366.687999999995</v>
      </c>
      <c r="RM46" s="9">
        <v>72582.368000000002</v>
      </c>
      <c r="RN46" s="9">
        <v>126313.022</v>
      </c>
      <c r="RO46" s="9">
        <v>37213.158000000003</v>
      </c>
      <c r="RP46" s="9">
        <v>47078.552000000003</v>
      </c>
      <c r="RQ46" s="9">
        <v>54711.828999999998</v>
      </c>
      <c r="RR46" s="9">
        <v>28646.027999999998</v>
      </c>
      <c r="RS46" s="9">
        <v>59698.563000000002</v>
      </c>
      <c r="RT46" s="9">
        <v>41413.803999999996</v>
      </c>
      <c r="RU46" s="9">
        <v>90789.618000000002</v>
      </c>
      <c r="RV46" s="9">
        <v>42752.898000000001</v>
      </c>
      <c r="RW46" s="9">
        <v>61038.64</v>
      </c>
      <c r="RX46" s="9">
        <v>107548.842</v>
      </c>
      <c r="RY46" s="9">
        <v>60327.892999999996</v>
      </c>
      <c r="RZ46" s="9">
        <v>75972.024000000005</v>
      </c>
      <c r="SA46" s="9">
        <v>118354.61500000001</v>
      </c>
      <c r="SB46" s="9">
        <v>70808.561000000002</v>
      </c>
      <c r="SC46" s="9">
        <v>105891.318</v>
      </c>
      <c r="SD46" s="9">
        <v>56821.544999999998</v>
      </c>
      <c r="SE46" s="9">
        <v>92615.176000000007</v>
      </c>
      <c r="SF46" s="9">
        <v>59695.180999999997</v>
      </c>
      <c r="SG46" s="9">
        <v>45160.894</v>
      </c>
      <c r="SH46" s="9">
        <v>92549.353000000003</v>
      </c>
      <c r="SI46" s="9">
        <v>93659.933999999994</v>
      </c>
      <c r="SJ46" s="9">
        <v>74483.778999999995</v>
      </c>
      <c r="SK46" s="9">
        <v>46903.485999999997</v>
      </c>
      <c r="SL46" s="9">
        <v>61026.932999999997</v>
      </c>
      <c r="SM46" s="9">
        <v>75566.948999999993</v>
      </c>
      <c r="SN46" s="9">
        <v>50439.57</v>
      </c>
      <c r="SO46" s="9">
        <v>46478.188999999998</v>
      </c>
      <c r="SP46" s="9">
        <v>80268.381999999998</v>
      </c>
      <c r="SQ46" s="9">
        <v>37624.082000000002</v>
      </c>
      <c r="SR46" s="9">
        <v>38406.745000000003</v>
      </c>
      <c r="SS46" s="9">
        <v>49612.546999999999</v>
      </c>
      <c r="ST46" s="9">
        <v>43708.254999999997</v>
      </c>
      <c r="SU46" s="9">
        <v>60335.874000000003</v>
      </c>
      <c r="SV46" s="9">
        <v>142610.77799999999</v>
      </c>
      <c r="SW46" s="9">
        <v>82874.600999999995</v>
      </c>
      <c r="SX46" s="9">
        <v>56166.235000000001</v>
      </c>
      <c r="SY46" s="9">
        <v>33262.883999999998</v>
      </c>
      <c r="SZ46" s="9">
        <v>104121.901</v>
      </c>
      <c r="TA46" s="9">
        <v>69884.915999999997</v>
      </c>
      <c r="TB46" s="9">
        <v>80952.06</v>
      </c>
      <c r="TC46" s="9">
        <v>35502.947</v>
      </c>
      <c r="TD46" s="9">
        <v>81214.582999999999</v>
      </c>
      <c r="TE46" s="9">
        <v>53387.535000000003</v>
      </c>
      <c r="TF46" s="9">
        <v>43033.413999999997</v>
      </c>
      <c r="TG46" s="9">
        <v>55424.915999999997</v>
      </c>
      <c r="TH46" s="9">
        <v>24092.485000000001</v>
      </c>
      <c r="TI46" s="9">
        <v>43203.981</v>
      </c>
      <c r="TJ46" s="9">
        <v>53068.98</v>
      </c>
      <c r="TK46" s="9">
        <v>31766.788</v>
      </c>
      <c r="TL46" s="9">
        <v>51994.764999999999</v>
      </c>
      <c r="TM46" s="9">
        <v>74712.414000000004</v>
      </c>
      <c r="TN46" s="9">
        <v>56218.035000000003</v>
      </c>
      <c r="TO46" s="9">
        <v>52527.614999999998</v>
      </c>
      <c r="TP46" s="9">
        <v>43232.781000000003</v>
      </c>
      <c r="TQ46" s="9">
        <v>59837.059000000001</v>
      </c>
      <c r="TR46" s="9">
        <v>56300.533000000003</v>
      </c>
      <c r="TS46" s="9">
        <v>30409.41</v>
      </c>
      <c r="TT46" s="9">
        <v>70654.303</v>
      </c>
      <c r="TU46" s="9">
        <v>71037.843999999997</v>
      </c>
      <c r="TV46" s="9">
        <v>40819.864000000001</v>
      </c>
      <c r="TW46" s="9">
        <v>34948.47</v>
      </c>
      <c r="TX46" s="9">
        <v>101675.132</v>
      </c>
      <c r="TY46" s="9">
        <v>87428.922999999995</v>
      </c>
      <c r="TZ46" s="9">
        <v>55713.794999999998</v>
      </c>
      <c r="UA46" s="9">
        <v>78575.293000000005</v>
      </c>
      <c r="UB46" s="9">
        <v>57959.421000000002</v>
      </c>
      <c r="UC46" s="9">
        <v>40968.913</v>
      </c>
      <c r="UD46" s="9">
        <v>91914.784</v>
      </c>
      <c r="UE46" s="9">
        <v>62544.779000000002</v>
      </c>
      <c r="UF46" s="9">
        <v>49959.464999999997</v>
      </c>
      <c r="UG46" s="9">
        <v>30292.016</v>
      </c>
      <c r="UH46" s="9">
        <v>27009.014999999999</v>
      </c>
      <c r="UI46" s="9">
        <v>44711.887000000002</v>
      </c>
      <c r="UJ46" s="9">
        <v>39465.512999999999</v>
      </c>
      <c r="UK46" s="9">
        <v>82624.712</v>
      </c>
      <c r="UL46" s="9">
        <v>32310.544999999998</v>
      </c>
      <c r="UM46" s="9">
        <v>49328.773000000001</v>
      </c>
      <c r="UN46" s="9">
        <v>45829.976000000002</v>
      </c>
      <c r="UO46" s="9">
        <v>61491.936999999998</v>
      </c>
      <c r="UP46" s="9">
        <v>86546.504000000001</v>
      </c>
      <c r="UQ46" s="9">
        <v>84675</v>
      </c>
      <c r="UR46" s="9">
        <v>88847.01</v>
      </c>
      <c r="US46" s="9">
        <v>38700.813000000002</v>
      </c>
      <c r="UT46" s="9">
        <v>35775.703000000001</v>
      </c>
      <c r="UU46" s="9">
        <v>57648.63</v>
      </c>
      <c r="UV46" s="9">
        <v>108144.667</v>
      </c>
      <c r="UW46" s="9">
        <v>102465.942</v>
      </c>
      <c r="UX46" s="9">
        <v>45440.29</v>
      </c>
      <c r="UY46" s="9">
        <v>67338.391000000003</v>
      </c>
      <c r="UZ46" s="9">
        <v>52144.5</v>
      </c>
      <c r="VA46" s="9">
        <v>44608.635999999999</v>
      </c>
      <c r="VB46" s="9">
        <v>61168</v>
      </c>
      <c r="VC46" s="9">
        <v>66124.7</v>
      </c>
      <c r="VD46" s="9">
        <v>81160.164999999994</v>
      </c>
      <c r="VE46" s="9">
        <v>51600.14</v>
      </c>
      <c r="VF46" s="9">
        <v>70044.308999999994</v>
      </c>
      <c r="VG46" s="9">
        <v>75113.804999999993</v>
      </c>
      <c r="VH46" s="9">
        <v>57829.37</v>
      </c>
      <c r="VI46" s="9">
        <v>52999.076999999997</v>
      </c>
      <c r="VJ46" s="9">
        <v>88739.025999999998</v>
      </c>
      <c r="VK46" s="9">
        <v>56021.195</v>
      </c>
      <c r="VL46" s="9">
        <v>55943.826999999997</v>
      </c>
      <c r="VM46" s="9">
        <v>54947.218999999997</v>
      </c>
      <c r="VN46" s="9">
        <v>64881.288999999997</v>
      </c>
      <c r="VO46" s="9">
        <v>24087.579000000002</v>
      </c>
      <c r="VP46" s="9">
        <v>31102.773000000001</v>
      </c>
      <c r="VQ46" s="9">
        <v>40832.091</v>
      </c>
      <c r="VR46" s="9">
        <v>37716.663999999997</v>
      </c>
      <c r="VS46" s="9">
        <v>286651.41800000001</v>
      </c>
      <c r="VT46" s="9">
        <v>77117.497000000003</v>
      </c>
      <c r="VU46" s="9">
        <v>34002.584000000003</v>
      </c>
      <c r="VV46" s="9">
        <v>19978.741000000002</v>
      </c>
      <c r="VW46" s="9">
        <v>60989.006000000001</v>
      </c>
      <c r="VX46" s="9">
        <v>24715.972000000002</v>
      </c>
      <c r="VY46" s="9">
        <v>100118.27499999999</v>
      </c>
      <c r="VZ46" s="9">
        <v>47546.305999999997</v>
      </c>
      <c r="WA46" s="9">
        <v>49168.781000000003</v>
      </c>
      <c r="WB46" s="9">
        <v>226970.883</v>
      </c>
      <c r="WC46" s="9">
        <v>32354.654999999999</v>
      </c>
      <c r="WD46" s="9">
        <v>26610.152999999998</v>
      </c>
      <c r="WE46" s="9">
        <v>43139.538</v>
      </c>
      <c r="WF46" s="9">
        <v>66935.615000000005</v>
      </c>
      <c r="WG46" s="9">
        <v>55849.5</v>
      </c>
      <c r="WH46" s="9">
        <v>29737.13</v>
      </c>
      <c r="WI46" s="9">
        <v>59066.178</v>
      </c>
      <c r="WJ46" s="9">
        <v>95788.650999999998</v>
      </c>
      <c r="WK46" s="9">
        <v>16791</v>
      </c>
      <c r="WL46" s="9">
        <v>39608.896999999997</v>
      </c>
      <c r="WM46" s="9">
        <v>32303.324000000001</v>
      </c>
      <c r="WN46" s="9">
        <v>59399</v>
      </c>
      <c r="WO46" s="9">
        <v>55072.716</v>
      </c>
      <c r="WP46" s="9">
        <v>37748.317999999999</v>
      </c>
      <c r="WQ46" s="9">
        <v>37016.199000000001</v>
      </c>
      <c r="WR46" s="9">
        <v>39856.839</v>
      </c>
      <c r="WS46" s="9">
        <v>29570.165000000001</v>
      </c>
      <c r="WT46" s="9">
        <v>37398.756000000001</v>
      </c>
      <c r="WU46" s="9">
        <v>21119.812000000002</v>
      </c>
      <c r="WV46" s="9">
        <v>54329.364999999998</v>
      </c>
      <c r="WW46" s="9">
        <v>96006.402000000002</v>
      </c>
      <c r="WX46" s="9">
        <v>70508.346000000005</v>
      </c>
      <c r="WY46" s="9">
        <v>26770.059000000001</v>
      </c>
      <c r="WZ46" s="9">
        <v>45331.993999999999</v>
      </c>
      <c r="XA46" s="9">
        <v>43180.834000000003</v>
      </c>
      <c r="XB46" s="9">
        <v>47316.048999999999</v>
      </c>
      <c r="XC46" s="9">
        <v>44400.616999999998</v>
      </c>
      <c r="XD46" s="9">
        <v>57362.044999999998</v>
      </c>
      <c r="XE46" s="9">
        <v>41083.707000000002</v>
      </c>
      <c r="XF46" s="9">
        <v>32408.190999999999</v>
      </c>
      <c r="XG46" s="9">
        <v>20760.932000000001</v>
      </c>
      <c r="XH46" s="9">
        <v>46264.059000000001</v>
      </c>
      <c r="XI46" s="9">
        <v>46077.663999999997</v>
      </c>
      <c r="XJ46" s="9">
        <v>54984.127999999997</v>
      </c>
      <c r="XK46" s="9">
        <v>46135.309000000001</v>
      </c>
      <c r="XL46" s="9">
        <v>54348.783000000003</v>
      </c>
      <c r="XM46" s="9">
        <v>57134.546999999999</v>
      </c>
      <c r="XN46" s="9">
        <v>36081.561000000002</v>
      </c>
      <c r="XO46" s="9">
        <v>53706.254999999997</v>
      </c>
      <c r="XP46" s="9">
        <v>96340.471000000005</v>
      </c>
      <c r="XQ46" s="9">
        <v>34789.754000000001</v>
      </c>
      <c r="XR46" s="9">
        <v>40000.548999999999</v>
      </c>
      <c r="XS46" s="9">
        <v>96815.964000000007</v>
      </c>
      <c r="XT46" s="9">
        <v>229999.81299999999</v>
      </c>
      <c r="XU46" s="9">
        <v>70744.184999999998</v>
      </c>
      <c r="XV46" s="9">
        <v>38288.161</v>
      </c>
      <c r="XW46" s="9">
        <v>68810.600000000006</v>
      </c>
      <c r="XX46" s="9">
        <v>29259.718000000001</v>
      </c>
      <c r="XY46" s="9">
        <v>58570.04</v>
      </c>
      <c r="XZ46" s="9">
        <v>21891.713</v>
      </c>
      <c r="YA46" s="9">
        <v>82036.479999999996</v>
      </c>
      <c r="YB46" s="9">
        <v>73242.778000000006</v>
      </c>
      <c r="YC46" s="9">
        <v>116529.38499999999</v>
      </c>
      <c r="YD46" s="9">
        <v>62155.695</v>
      </c>
      <c r="YE46" s="9">
        <v>45481.610999999997</v>
      </c>
      <c r="YF46" s="9">
        <v>33119.618999999999</v>
      </c>
      <c r="YG46" s="9">
        <v>55839.353999999999</v>
      </c>
      <c r="YH46" s="9">
        <v>87987.596999999994</v>
      </c>
      <c r="YI46" s="9">
        <v>73647.292000000001</v>
      </c>
      <c r="YJ46" s="9">
        <v>42201.940999999999</v>
      </c>
      <c r="YK46" s="9">
        <v>80664.875</v>
      </c>
      <c r="YL46" s="9">
        <v>28871.352999999999</v>
      </c>
      <c r="YM46" s="9">
        <v>91592.472999999998</v>
      </c>
      <c r="YN46" s="9">
        <v>27903.923999999999</v>
      </c>
      <c r="YO46" s="9">
        <v>54958.46</v>
      </c>
      <c r="YP46" s="9">
        <v>70789.452000000005</v>
      </c>
      <c r="YQ46" s="9">
        <v>41765.951999999997</v>
      </c>
      <c r="YR46" s="9">
        <v>27809.5</v>
      </c>
      <c r="YS46" s="9">
        <v>49471.207000000002</v>
      </c>
      <c r="YT46" s="9">
        <v>20249.936000000002</v>
      </c>
      <c r="YU46" s="9">
        <v>60075.553</v>
      </c>
      <c r="YV46" s="9">
        <v>70045.513999999996</v>
      </c>
      <c r="YW46" s="9">
        <v>76339.520999999993</v>
      </c>
      <c r="YX46" s="9">
        <v>47974.531000000003</v>
      </c>
      <c r="YY46" s="9">
        <v>82014.274999999994</v>
      </c>
      <c r="YZ46" s="9">
        <v>48137.5</v>
      </c>
      <c r="ZA46" s="9">
        <v>31744.362000000001</v>
      </c>
      <c r="ZB46" s="9">
        <v>109666.283</v>
      </c>
      <c r="ZC46" s="9">
        <v>41949.99</v>
      </c>
      <c r="ZD46" s="9">
        <v>42982.652000000002</v>
      </c>
      <c r="ZE46" s="9">
        <v>37101.635999999999</v>
      </c>
      <c r="ZF46" s="9">
        <v>39951.858999999997</v>
      </c>
      <c r="ZG46" s="9">
        <v>43975.072</v>
      </c>
      <c r="ZH46" s="9">
        <v>60820.724999999999</v>
      </c>
      <c r="ZI46" s="9">
        <v>40618.834000000003</v>
      </c>
      <c r="ZJ46" s="9">
        <v>29247.096000000001</v>
      </c>
      <c r="ZK46" s="9">
        <v>35089.178999999996</v>
      </c>
      <c r="ZL46" s="9">
        <v>58090.411999999997</v>
      </c>
      <c r="ZM46" s="9">
        <v>45401.591</v>
      </c>
      <c r="ZN46" s="9">
        <v>73184.345000000001</v>
      </c>
      <c r="ZO46" s="9">
        <v>40964.588000000003</v>
      </c>
      <c r="ZP46" s="9">
        <v>41067.510999999999</v>
      </c>
      <c r="ZQ46" s="9">
        <v>65045</v>
      </c>
      <c r="ZR46" s="9">
        <v>26522.393</v>
      </c>
      <c r="ZS46" s="9">
        <v>45383.214</v>
      </c>
      <c r="ZT46" s="9">
        <v>28237.507000000001</v>
      </c>
      <c r="ZU46" s="9">
        <v>32546.079000000002</v>
      </c>
      <c r="ZV46" s="9">
        <v>68363.877999999997</v>
      </c>
      <c r="ZW46" s="9">
        <v>45643.09</v>
      </c>
      <c r="ZX46" s="9">
        <v>32133.562000000002</v>
      </c>
      <c r="ZY46" s="9">
        <v>52188.607000000004</v>
      </c>
      <c r="ZZ46" s="9">
        <v>37686.476999999999</v>
      </c>
      <c r="AAA46" s="9">
        <v>24800.391</v>
      </c>
      <c r="AAB46" s="9">
        <v>62774.828000000001</v>
      </c>
      <c r="AAC46" s="9">
        <v>33198.5</v>
      </c>
      <c r="AAD46" s="9">
        <v>205087.81299999999</v>
      </c>
      <c r="AAE46" s="9">
        <v>61930.154000000002</v>
      </c>
      <c r="AAF46" s="9">
        <v>31148.481</v>
      </c>
      <c r="AAG46" s="9">
        <v>66841.611000000004</v>
      </c>
      <c r="AAH46" s="9">
        <v>38876.712</v>
      </c>
      <c r="AAI46" s="9">
        <v>136608</v>
      </c>
      <c r="AAJ46" s="9">
        <v>66809.816999999995</v>
      </c>
      <c r="AAK46" s="9">
        <v>46023.764999999999</v>
      </c>
      <c r="AAL46" s="10">
        <v>87838.951000000001</v>
      </c>
      <c r="AAM46" s="9">
        <v>47256.485000000001</v>
      </c>
      <c r="AAN46" s="9">
        <v>44828.89</v>
      </c>
      <c r="AAO46" s="9">
        <v>52948.805999999997</v>
      </c>
      <c r="AAP46" s="9">
        <v>50519.98</v>
      </c>
      <c r="AAQ46" s="9">
        <v>48853.309000000001</v>
      </c>
      <c r="AAR46" s="9"/>
      <c r="AAS46" s="9"/>
      <c r="AAU46" s="8">
        <f t="shared" si="428"/>
        <v>70950.66</v>
      </c>
      <c r="AAV46" s="9">
        <f t="shared" si="428"/>
        <v>119030.664</v>
      </c>
      <c r="AAW46" s="9">
        <f t="shared" si="428"/>
        <v>113667.311</v>
      </c>
      <c r="AAX46" s="9">
        <f t="shared" si="428"/>
        <v>94497.697</v>
      </c>
      <c r="AAY46" s="9">
        <f t="shared" si="428"/>
        <v>74182.762000000002</v>
      </c>
      <c r="AAZ46" s="9">
        <f t="shared" si="428"/>
        <v>126729.72100000001</v>
      </c>
      <c r="ABA46" s="9">
        <f t="shared" si="428"/>
        <v>142651.353</v>
      </c>
      <c r="ABB46" s="9">
        <f t="shared" si="428"/>
        <v>64343.92</v>
      </c>
      <c r="ABC46" s="9">
        <f t="shared" si="428"/>
        <v>66220.637000000002</v>
      </c>
      <c r="ABD46" s="9">
        <f t="shared" si="428"/>
        <v>87245.834000000003</v>
      </c>
      <c r="ABE46" s="9">
        <f t="shared" si="428"/>
        <v>116328.52099999999</v>
      </c>
      <c r="ABF46" s="9">
        <f t="shared" si="428"/>
        <v>105426.77</v>
      </c>
      <c r="ABG46" s="9">
        <f t="shared" si="428"/>
        <v>70044.433999999994</v>
      </c>
      <c r="ABH46" s="9">
        <f t="shared" si="428"/>
        <v>55827.468000000001</v>
      </c>
      <c r="ABI46" s="9">
        <f t="shared" si="428"/>
        <v>93192.634000000005</v>
      </c>
      <c r="ABJ46" s="9">
        <f t="shared" si="427"/>
        <v>47081.067000000003</v>
      </c>
      <c r="ABK46" s="9">
        <f t="shared" si="405"/>
        <v>98440.337</v>
      </c>
      <c r="ABL46" s="9">
        <f t="shared" si="405"/>
        <v>147802.49400000001</v>
      </c>
      <c r="ABM46" s="9">
        <f t="shared" si="405"/>
        <v>52016.616999999998</v>
      </c>
      <c r="ABN46" s="9">
        <f t="shared" si="405"/>
        <v>100706.042</v>
      </c>
      <c r="ABO46" s="9">
        <f t="shared" si="405"/>
        <v>51494.332000000002</v>
      </c>
      <c r="ABP46" s="9">
        <f t="shared" si="405"/>
        <v>97307.663</v>
      </c>
      <c r="ABQ46" s="9">
        <f t="shared" si="405"/>
        <v>145463.94099999999</v>
      </c>
      <c r="ABR46" s="9">
        <f t="shared" si="405"/>
        <v>85509.217000000004</v>
      </c>
      <c r="ABS46" s="9">
        <f t="shared" si="405"/>
        <v>58568.508000000002</v>
      </c>
      <c r="ABT46" s="9">
        <f t="shared" si="405"/>
        <v>79973.714000000007</v>
      </c>
      <c r="ABU46" s="9">
        <f t="shared" si="405"/>
        <v>67568.036999999997</v>
      </c>
      <c r="ABV46" s="9">
        <f t="shared" si="405"/>
        <v>109192.272</v>
      </c>
      <c r="ABW46" s="9">
        <f t="shared" si="405"/>
        <v>163138.212</v>
      </c>
      <c r="ABX46" s="9">
        <f t="shared" si="405"/>
        <v>117926.573</v>
      </c>
      <c r="ABY46" s="9">
        <f t="shared" si="405"/>
        <v>84004.714000000007</v>
      </c>
      <c r="ABZ46" s="9">
        <f t="shared" si="405"/>
        <v>81015.851999999999</v>
      </c>
      <c r="ACA46" s="9">
        <f t="shared" si="406"/>
        <v>103918.35799999999</v>
      </c>
      <c r="ACB46" s="9">
        <f t="shared" si="406"/>
        <v>64055.567999999999</v>
      </c>
      <c r="ACC46" s="9">
        <f t="shared" si="406"/>
        <v>151393.15599999999</v>
      </c>
      <c r="ACD46" s="9">
        <f t="shared" si="406"/>
        <v>65709.235000000001</v>
      </c>
      <c r="ACE46" s="9">
        <f t="shared" si="406"/>
        <v>68500.494000000006</v>
      </c>
      <c r="ACF46" s="9">
        <f t="shared" si="406"/>
        <v>79086.078999999998</v>
      </c>
      <c r="ACG46" s="9">
        <f t="shared" si="406"/>
        <v>69728.005000000005</v>
      </c>
      <c r="ACH46" s="9">
        <f t="shared" si="406"/>
        <v>117057.5</v>
      </c>
      <c r="ACI46" s="9">
        <f t="shared" si="406"/>
        <v>111212.5</v>
      </c>
      <c r="ACJ46" s="9">
        <f t="shared" si="406"/>
        <v>83612.5</v>
      </c>
      <c r="ACK46" s="9">
        <f t="shared" si="406"/>
        <v>121810.64</v>
      </c>
      <c r="ACL46" s="9">
        <f t="shared" si="406"/>
        <v>45659.353000000003</v>
      </c>
      <c r="ACM46" s="9">
        <f t="shared" si="406"/>
        <v>61969.423999999999</v>
      </c>
      <c r="ACN46" s="9">
        <f t="shared" si="406"/>
        <v>97802.154999999999</v>
      </c>
      <c r="ACO46" s="9">
        <f t="shared" si="406"/>
        <v>86001.462</v>
      </c>
      <c r="ACP46" s="9">
        <f t="shared" si="406"/>
        <v>88776.222999999998</v>
      </c>
      <c r="ACQ46" s="9">
        <f t="shared" si="407"/>
        <v>280259.34100000001</v>
      </c>
      <c r="ACR46" s="9">
        <f t="shared" si="407"/>
        <v>61243.51</v>
      </c>
      <c r="ACS46" s="9">
        <f t="shared" si="407"/>
        <v>90895.285999999993</v>
      </c>
      <c r="ACT46" s="9">
        <f t="shared" si="407"/>
        <v>134890.397</v>
      </c>
      <c r="ACU46" s="9">
        <f t="shared" si="407"/>
        <v>197347.193</v>
      </c>
      <c r="ACV46" s="9">
        <f t="shared" si="407"/>
        <v>111475.61599999999</v>
      </c>
      <c r="ACW46" s="9">
        <f t="shared" si="407"/>
        <v>73821.710000000006</v>
      </c>
      <c r="ACX46" s="9">
        <f t="shared" si="407"/>
        <v>64580.169000000002</v>
      </c>
      <c r="ACY46" s="9">
        <f t="shared" si="407"/>
        <v>153555.78</v>
      </c>
      <c r="ACZ46" s="9">
        <f t="shared" si="407"/>
        <v>47924.088000000003</v>
      </c>
      <c r="ADA46" s="9">
        <f t="shared" si="407"/>
        <v>117953.329</v>
      </c>
      <c r="ADB46" s="9">
        <f t="shared" si="407"/>
        <v>126844.973</v>
      </c>
      <c r="ADC46" s="9">
        <f t="shared" si="407"/>
        <v>141355.978</v>
      </c>
      <c r="ADD46" s="9">
        <f t="shared" si="407"/>
        <v>112422.121</v>
      </c>
      <c r="ADE46" s="9">
        <f t="shared" si="407"/>
        <v>47887.235000000001</v>
      </c>
      <c r="ADF46" s="9">
        <f t="shared" si="407"/>
        <v>100541.93</v>
      </c>
      <c r="ADG46" s="9">
        <f t="shared" si="408"/>
        <v>71664.001000000004</v>
      </c>
      <c r="ADH46" s="9">
        <f t="shared" si="408"/>
        <v>85293.275999999998</v>
      </c>
      <c r="ADI46" s="9">
        <f t="shared" si="408"/>
        <v>20216.351999999999</v>
      </c>
      <c r="ADJ46" s="9">
        <f t="shared" si="408"/>
        <v>156926.095</v>
      </c>
      <c r="ADK46" s="9">
        <f t="shared" si="408"/>
        <v>44019.427000000003</v>
      </c>
      <c r="ADL46" s="9">
        <f t="shared" si="408"/>
        <v>78677.228000000003</v>
      </c>
      <c r="ADM46" s="9">
        <f t="shared" si="408"/>
        <v>115361.32</v>
      </c>
      <c r="ADN46" s="9">
        <f t="shared" si="408"/>
        <v>125171</v>
      </c>
      <c r="ADO46" s="9">
        <f t="shared" si="408"/>
        <v>74812.213000000003</v>
      </c>
      <c r="ADP46" s="9">
        <f t="shared" si="408"/>
        <v>129241.303</v>
      </c>
      <c r="ADQ46" s="9">
        <f t="shared" si="408"/>
        <v>43236.13</v>
      </c>
      <c r="ADR46" s="9">
        <f t="shared" si="408"/>
        <v>62144.65</v>
      </c>
      <c r="ADS46" s="9">
        <f t="shared" si="408"/>
        <v>75818.903000000006</v>
      </c>
      <c r="ADT46" s="9">
        <f t="shared" si="408"/>
        <v>115333.24</v>
      </c>
      <c r="ADU46" s="9">
        <f t="shared" si="408"/>
        <v>55051.822999999997</v>
      </c>
      <c r="ADV46" s="9">
        <f t="shared" si="408"/>
        <v>91774.907000000007</v>
      </c>
      <c r="ADW46" s="9">
        <f t="shared" si="409"/>
        <v>70812.356</v>
      </c>
      <c r="ADX46" s="9">
        <f t="shared" si="409"/>
        <v>47155.213000000003</v>
      </c>
      <c r="ADY46" s="9">
        <f t="shared" si="409"/>
        <v>65729.509000000005</v>
      </c>
      <c r="ADZ46" s="9">
        <f t="shared" si="409"/>
        <v>67972.527000000002</v>
      </c>
      <c r="AEA46" s="9">
        <f t="shared" si="409"/>
        <v>47943.828999999998</v>
      </c>
      <c r="AEB46" s="9">
        <f t="shared" si="409"/>
        <v>88051.774000000005</v>
      </c>
      <c r="AEC46" s="9">
        <f t="shared" si="409"/>
        <v>50946.385999999999</v>
      </c>
      <c r="AED46" s="9">
        <f t="shared" si="409"/>
        <v>81689.918000000005</v>
      </c>
      <c r="AEE46" s="9">
        <f t="shared" si="409"/>
        <v>84866.044999999998</v>
      </c>
      <c r="AEF46" s="9">
        <f t="shared" si="409"/>
        <v>39796.330999999998</v>
      </c>
      <c r="AEG46" s="9">
        <f t="shared" si="409"/>
        <v>78033.350999999995</v>
      </c>
      <c r="AEH46" s="9">
        <f t="shared" si="409"/>
        <v>55431.659</v>
      </c>
      <c r="AEI46" s="9">
        <f t="shared" si="409"/>
        <v>345261.473</v>
      </c>
      <c r="AEJ46" s="9">
        <f t="shared" si="409"/>
        <v>51626.904999999999</v>
      </c>
      <c r="AEK46" s="9">
        <f t="shared" si="409"/>
        <v>34666.25</v>
      </c>
      <c r="AEL46" s="9">
        <f t="shared" si="409"/>
        <v>62284.625999999997</v>
      </c>
      <c r="AEM46" s="9">
        <f t="shared" si="410"/>
        <v>43929.919999999998</v>
      </c>
      <c r="AEN46" s="9">
        <f t="shared" si="410"/>
        <v>49902.362000000001</v>
      </c>
      <c r="AEO46" s="9">
        <f t="shared" si="410"/>
        <v>48795.09</v>
      </c>
      <c r="AEP46" s="9">
        <f t="shared" si="410"/>
        <v>57632.218999999997</v>
      </c>
      <c r="AEQ46" s="9">
        <f t="shared" si="410"/>
        <v>103710.20699999999</v>
      </c>
      <c r="AER46" s="9">
        <f t="shared" si="410"/>
        <v>75580.198999999993</v>
      </c>
      <c r="AES46" s="9">
        <f t="shared" si="410"/>
        <v>70525.173999999999</v>
      </c>
      <c r="AET46" s="9">
        <f t="shared" si="410"/>
        <v>22683.804</v>
      </c>
      <c r="AEU46" s="9">
        <f t="shared" si="410"/>
        <v>86871.53</v>
      </c>
      <c r="AEV46" s="9">
        <f t="shared" si="410"/>
        <v>116147.53</v>
      </c>
      <c r="AEW46" s="9">
        <f t="shared" si="410"/>
        <v>60150.879999999997</v>
      </c>
      <c r="AEX46" s="9">
        <f t="shared" si="410"/>
        <v>60104.563999999998</v>
      </c>
      <c r="AEY46" s="9">
        <f t="shared" si="410"/>
        <v>71143.409</v>
      </c>
      <c r="AEZ46" s="9">
        <f t="shared" si="410"/>
        <v>73084.353000000003</v>
      </c>
      <c r="AFA46" s="9">
        <f t="shared" si="410"/>
        <v>65251.798000000003</v>
      </c>
      <c r="AFB46" s="9">
        <f t="shared" si="410"/>
        <v>39662.813000000002</v>
      </c>
      <c r="AFC46" s="9">
        <f t="shared" si="411"/>
        <v>49939.972999999998</v>
      </c>
      <c r="AFD46" s="9">
        <f t="shared" si="411"/>
        <v>70140.065000000002</v>
      </c>
      <c r="AFE46" s="9">
        <f t="shared" si="411"/>
        <v>60181.451999999997</v>
      </c>
      <c r="AFF46" s="9">
        <f t="shared" si="411"/>
        <v>82553.154999999999</v>
      </c>
      <c r="AFG46" s="9">
        <f t="shared" si="411"/>
        <v>122861.787</v>
      </c>
      <c r="AFH46" s="9">
        <f t="shared" si="411"/>
        <v>45999.271000000001</v>
      </c>
      <c r="AFI46" s="9">
        <f t="shared" si="411"/>
        <v>85366.687999999995</v>
      </c>
      <c r="AFJ46" s="9">
        <f t="shared" si="411"/>
        <v>72582.368000000002</v>
      </c>
      <c r="AFK46" s="9">
        <f t="shared" si="411"/>
        <v>126313.022</v>
      </c>
      <c r="AFL46" s="9">
        <f t="shared" si="411"/>
        <v>37213.158000000003</v>
      </c>
      <c r="AFM46" s="9">
        <f t="shared" si="411"/>
        <v>47078.552000000003</v>
      </c>
      <c r="AFN46" s="9">
        <f t="shared" si="411"/>
        <v>54711.828999999998</v>
      </c>
      <c r="AFO46" s="9">
        <f t="shared" si="411"/>
        <v>28646.027999999998</v>
      </c>
      <c r="AFP46" s="9">
        <f t="shared" si="411"/>
        <v>59698.563000000002</v>
      </c>
      <c r="AFQ46" s="9">
        <f t="shared" si="411"/>
        <v>41413.803999999996</v>
      </c>
      <c r="AFR46" s="9">
        <f t="shared" si="411"/>
        <v>90789.618000000002</v>
      </c>
      <c r="AFS46" s="9">
        <f t="shared" si="412"/>
        <v>42752.898000000001</v>
      </c>
      <c r="AFT46" s="9">
        <f t="shared" si="412"/>
        <v>61038.64</v>
      </c>
      <c r="AFU46" s="9">
        <f t="shared" si="412"/>
        <v>107548.842</v>
      </c>
      <c r="AFV46" s="9">
        <f t="shared" si="412"/>
        <v>60327.892999999996</v>
      </c>
      <c r="AFW46" s="9">
        <f t="shared" si="412"/>
        <v>75972.024000000005</v>
      </c>
      <c r="AFX46" s="9">
        <f t="shared" si="412"/>
        <v>118354.61500000001</v>
      </c>
      <c r="AFY46" s="9">
        <f t="shared" si="412"/>
        <v>70808.561000000002</v>
      </c>
      <c r="AFZ46" s="9">
        <f t="shared" si="412"/>
        <v>105891.318</v>
      </c>
      <c r="AGA46" s="9">
        <f t="shared" si="412"/>
        <v>56821.544999999998</v>
      </c>
      <c r="AGB46" s="9">
        <f t="shared" si="412"/>
        <v>92615.176000000007</v>
      </c>
      <c r="AGC46" s="9">
        <f t="shared" si="412"/>
        <v>59695.180999999997</v>
      </c>
      <c r="AGD46" s="9">
        <f t="shared" si="412"/>
        <v>45160.894</v>
      </c>
      <c r="AGE46" s="9">
        <f t="shared" si="412"/>
        <v>92549.353000000003</v>
      </c>
      <c r="AGF46" s="9">
        <f t="shared" si="412"/>
        <v>93659.933999999994</v>
      </c>
      <c r="AGG46" s="9">
        <f t="shared" si="412"/>
        <v>74483.778999999995</v>
      </c>
      <c r="AGH46" s="9">
        <f t="shared" si="412"/>
        <v>46903.485999999997</v>
      </c>
      <c r="AGI46" s="9">
        <f t="shared" si="413"/>
        <v>61026.932999999997</v>
      </c>
      <c r="AGJ46" s="9">
        <f t="shared" si="413"/>
        <v>75566.948999999993</v>
      </c>
      <c r="AGK46" s="9">
        <f t="shared" si="413"/>
        <v>50439.57</v>
      </c>
      <c r="AGL46" s="9">
        <f t="shared" si="413"/>
        <v>46478.188999999998</v>
      </c>
      <c r="AGM46" s="9">
        <f t="shared" si="413"/>
        <v>80268.381999999998</v>
      </c>
      <c r="AGN46" s="9">
        <f t="shared" si="413"/>
        <v>37624.082000000002</v>
      </c>
      <c r="AGO46" s="9">
        <f t="shared" si="413"/>
        <v>38406.745000000003</v>
      </c>
      <c r="AGP46" s="9">
        <f t="shared" si="413"/>
        <v>49612.546999999999</v>
      </c>
      <c r="AGQ46" s="9">
        <f t="shared" si="413"/>
        <v>43708.254999999997</v>
      </c>
      <c r="AGR46" s="9">
        <f t="shared" si="413"/>
        <v>60335.874000000003</v>
      </c>
      <c r="AGS46" s="9">
        <f t="shared" si="413"/>
        <v>142610.77799999999</v>
      </c>
      <c r="AGT46" s="9">
        <f t="shared" si="413"/>
        <v>82874.600999999995</v>
      </c>
      <c r="AGU46" s="9">
        <f t="shared" si="413"/>
        <v>56166.235000000001</v>
      </c>
      <c r="AGV46" s="9">
        <f t="shared" si="413"/>
        <v>33262.883999999998</v>
      </c>
      <c r="AGW46" s="9">
        <f t="shared" si="413"/>
        <v>104121.901</v>
      </c>
      <c r="AGX46" s="9">
        <f t="shared" si="413"/>
        <v>69884.915999999997</v>
      </c>
      <c r="AGY46" s="9">
        <f t="shared" si="414"/>
        <v>80952.06</v>
      </c>
      <c r="AGZ46" s="9">
        <f t="shared" si="414"/>
        <v>35502.947</v>
      </c>
      <c r="AHA46" s="9">
        <f t="shared" si="414"/>
        <v>81214.582999999999</v>
      </c>
      <c r="AHB46" s="9">
        <f t="shared" si="414"/>
        <v>53387.535000000003</v>
      </c>
      <c r="AHC46" s="9">
        <f t="shared" si="414"/>
        <v>43033.413999999997</v>
      </c>
      <c r="AHD46" s="9">
        <f t="shared" si="414"/>
        <v>55424.915999999997</v>
      </c>
      <c r="AHE46" s="9">
        <f t="shared" si="414"/>
        <v>24092.485000000001</v>
      </c>
      <c r="AHF46" s="9">
        <f t="shared" si="414"/>
        <v>43203.981</v>
      </c>
      <c r="AHG46" s="9">
        <f t="shared" si="414"/>
        <v>53068.98</v>
      </c>
      <c r="AHH46" s="9">
        <f t="shared" si="414"/>
        <v>31766.788</v>
      </c>
      <c r="AHI46" s="9">
        <f t="shared" si="414"/>
        <v>51994.764999999999</v>
      </c>
      <c r="AHJ46" s="9">
        <f t="shared" si="414"/>
        <v>74712.414000000004</v>
      </c>
      <c r="AHK46" s="9">
        <f t="shared" si="414"/>
        <v>56218.035000000003</v>
      </c>
      <c r="AHL46" s="9">
        <f t="shared" si="414"/>
        <v>52527.614999999998</v>
      </c>
      <c r="AHM46" s="9">
        <f t="shared" si="414"/>
        <v>43232.781000000003</v>
      </c>
      <c r="AHN46" s="9">
        <f t="shared" si="414"/>
        <v>59837.059000000001</v>
      </c>
      <c r="AHO46" s="9">
        <f t="shared" si="415"/>
        <v>56300.533000000003</v>
      </c>
      <c r="AHP46" s="9">
        <f t="shared" si="415"/>
        <v>30409.41</v>
      </c>
      <c r="AHQ46" s="9">
        <f t="shared" si="415"/>
        <v>70654.303</v>
      </c>
      <c r="AHR46" s="9">
        <f t="shared" si="415"/>
        <v>71037.843999999997</v>
      </c>
      <c r="AHS46" s="9">
        <f t="shared" si="415"/>
        <v>40819.864000000001</v>
      </c>
      <c r="AHT46" s="9">
        <f t="shared" si="415"/>
        <v>34948.47</v>
      </c>
      <c r="AHU46" s="9">
        <f t="shared" si="415"/>
        <v>101675.132</v>
      </c>
      <c r="AHV46" s="9">
        <f t="shared" si="415"/>
        <v>87428.922999999995</v>
      </c>
      <c r="AHW46" s="9">
        <f t="shared" si="415"/>
        <v>55713.794999999998</v>
      </c>
      <c r="AHX46" s="9">
        <f t="shared" si="415"/>
        <v>78575.293000000005</v>
      </c>
      <c r="AHY46" s="9">
        <f t="shared" si="415"/>
        <v>57959.421000000002</v>
      </c>
      <c r="AHZ46" s="9">
        <f t="shared" si="415"/>
        <v>40968.913</v>
      </c>
      <c r="AIA46" s="9">
        <f t="shared" si="415"/>
        <v>91914.784</v>
      </c>
      <c r="AIB46" s="9">
        <f t="shared" si="415"/>
        <v>62544.779000000002</v>
      </c>
      <c r="AIC46" s="9">
        <f t="shared" si="415"/>
        <v>49959.464999999997</v>
      </c>
      <c r="AID46" s="9">
        <f t="shared" si="415"/>
        <v>30292.016</v>
      </c>
      <c r="AIE46" s="9">
        <f t="shared" si="416"/>
        <v>27009.014999999999</v>
      </c>
      <c r="AIF46" s="9">
        <f t="shared" si="416"/>
        <v>44711.887000000002</v>
      </c>
      <c r="AIG46" s="9">
        <f t="shared" si="416"/>
        <v>39465.512999999999</v>
      </c>
      <c r="AIH46" s="9">
        <f t="shared" si="416"/>
        <v>82624.712</v>
      </c>
      <c r="AII46" s="9">
        <f t="shared" si="416"/>
        <v>32310.544999999998</v>
      </c>
      <c r="AIJ46" s="9">
        <f t="shared" si="416"/>
        <v>49328.773000000001</v>
      </c>
      <c r="AIK46" s="9">
        <f t="shared" si="416"/>
        <v>45829.976000000002</v>
      </c>
      <c r="AIL46" s="9">
        <f t="shared" si="416"/>
        <v>61491.936999999998</v>
      </c>
      <c r="AIM46" s="9">
        <f t="shared" si="416"/>
        <v>86546.504000000001</v>
      </c>
      <c r="AIN46" s="9">
        <f t="shared" si="416"/>
        <v>84675</v>
      </c>
      <c r="AIO46" s="9">
        <f t="shared" si="416"/>
        <v>88847.01</v>
      </c>
      <c r="AIP46" s="9">
        <f t="shared" si="416"/>
        <v>38700.813000000002</v>
      </c>
      <c r="AIQ46" s="9">
        <f t="shared" si="416"/>
        <v>35775.703000000001</v>
      </c>
      <c r="AIR46" s="9">
        <f t="shared" si="416"/>
        <v>57648.63</v>
      </c>
      <c r="AIS46" s="9">
        <f t="shared" si="416"/>
        <v>108144.667</v>
      </c>
      <c r="AIT46" s="9">
        <f t="shared" si="416"/>
        <v>102465.942</v>
      </c>
      <c r="AIU46" s="9">
        <f t="shared" si="417"/>
        <v>45440.29</v>
      </c>
      <c r="AIV46" s="9">
        <f t="shared" si="417"/>
        <v>67338.391000000003</v>
      </c>
      <c r="AIW46" s="9">
        <f t="shared" si="417"/>
        <v>52144.5</v>
      </c>
      <c r="AIX46" s="9">
        <f t="shared" si="417"/>
        <v>44608.635999999999</v>
      </c>
      <c r="AIY46" s="9">
        <f t="shared" si="417"/>
        <v>61168</v>
      </c>
      <c r="AIZ46" s="9">
        <f t="shared" si="417"/>
        <v>66124.7</v>
      </c>
      <c r="AJA46" s="9">
        <f t="shared" si="417"/>
        <v>81160.164999999994</v>
      </c>
      <c r="AJB46" s="9">
        <f t="shared" si="417"/>
        <v>51600.14</v>
      </c>
      <c r="AJC46" s="9">
        <f t="shared" si="417"/>
        <v>70044.308999999994</v>
      </c>
      <c r="AJD46" s="9">
        <f t="shared" si="417"/>
        <v>75113.804999999993</v>
      </c>
      <c r="AJE46" s="9">
        <f t="shared" si="417"/>
        <v>57829.37</v>
      </c>
      <c r="AJF46" s="9">
        <f t="shared" si="417"/>
        <v>52999.076999999997</v>
      </c>
      <c r="AJG46" s="9">
        <f t="shared" si="417"/>
        <v>88739.025999999998</v>
      </c>
      <c r="AJH46" s="9">
        <f t="shared" si="417"/>
        <v>56021.195</v>
      </c>
      <c r="AJI46" s="9">
        <f t="shared" si="417"/>
        <v>55943.826999999997</v>
      </c>
      <c r="AJJ46" s="9">
        <f t="shared" si="417"/>
        <v>54947.218999999997</v>
      </c>
      <c r="AJK46" s="9">
        <f t="shared" si="418"/>
        <v>64881.288999999997</v>
      </c>
      <c r="AJL46" s="9">
        <f t="shared" si="418"/>
        <v>24087.579000000002</v>
      </c>
      <c r="AJM46" s="9">
        <f t="shared" si="418"/>
        <v>31102.773000000001</v>
      </c>
      <c r="AJN46" s="9">
        <f t="shared" si="418"/>
        <v>40832.091</v>
      </c>
      <c r="AJO46" s="9">
        <f t="shared" si="418"/>
        <v>37716.663999999997</v>
      </c>
      <c r="AJP46" s="9">
        <f t="shared" si="418"/>
        <v>286651.41800000001</v>
      </c>
      <c r="AJQ46" s="9">
        <f t="shared" si="418"/>
        <v>77117.497000000003</v>
      </c>
      <c r="AJR46" s="9">
        <f t="shared" si="418"/>
        <v>34002.584000000003</v>
      </c>
      <c r="AJS46" s="9">
        <f t="shared" si="418"/>
        <v>19978.741000000002</v>
      </c>
      <c r="AJT46" s="9">
        <f t="shared" si="418"/>
        <v>60989.006000000001</v>
      </c>
      <c r="AJU46" s="9">
        <f t="shared" si="418"/>
        <v>24715.972000000002</v>
      </c>
      <c r="AJV46" s="9">
        <f t="shared" si="418"/>
        <v>100118.27499999999</v>
      </c>
      <c r="AJW46" s="9">
        <f t="shared" si="418"/>
        <v>47546.305999999997</v>
      </c>
      <c r="AJX46" s="9">
        <f t="shared" si="418"/>
        <v>49168.781000000003</v>
      </c>
      <c r="AJY46" s="9">
        <f t="shared" si="418"/>
        <v>226970.883</v>
      </c>
      <c r="AJZ46" s="9">
        <f t="shared" si="418"/>
        <v>32354.654999999999</v>
      </c>
      <c r="AKA46" s="9">
        <f t="shared" si="419"/>
        <v>26610.152999999998</v>
      </c>
      <c r="AKB46" s="9">
        <f t="shared" si="419"/>
        <v>43139.538</v>
      </c>
      <c r="AKC46" s="9">
        <f t="shared" si="419"/>
        <v>66935.615000000005</v>
      </c>
      <c r="AKD46" s="9">
        <f t="shared" si="419"/>
        <v>55849.5</v>
      </c>
      <c r="AKE46" s="9">
        <f t="shared" si="419"/>
        <v>29737.13</v>
      </c>
      <c r="AKF46" s="9">
        <f t="shared" si="419"/>
        <v>59066.178</v>
      </c>
      <c r="AKG46" s="9">
        <f t="shared" si="419"/>
        <v>95788.650999999998</v>
      </c>
      <c r="AKH46" s="9">
        <f t="shared" si="419"/>
        <v>16791</v>
      </c>
      <c r="AKI46" s="9">
        <f t="shared" si="419"/>
        <v>39608.896999999997</v>
      </c>
      <c r="AKJ46" s="9">
        <f t="shared" si="419"/>
        <v>32303.324000000001</v>
      </c>
      <c r="AKK46" s="9">
        <f t="shared" si="419"/>
        <v>59399</v>
      </c>
      <c r="AKL46" s="9">
        <f t="shared" si="419"/>
        <v>55072.716</v>
      </c>
      <c r="AKM46" s="9">
        <f t="shared" si="419"/>
        <v>37748.317999999999</v>
      </c>
      <c r="AKN46" s="9">
        <f t="shared" si="419"/>
        <v>37016.199000000001</v>
      </c>
      <c r="AKO46" s="9">
        <f t="shared" si="419"/>
        <v>39856.839</v>
      </c>
      <c r="AKP46" s="9">
        <f t="shared" si="419"/>
        <v>29570.165000000001</v>
      </c>
      <c r="AKQ46" s="9">
        <f t="shared" si="420"/>
        <v>37398.756000000001</v>
      </c>
      <c r="AKR46" s="9">
        <f t="shared" si="420"/>
        <v>21119.812000000002</v>
      </c>
      <c r="AKS46" s="9">
        <f t="shared" si="420"/>
        <v>54329.364999999998</v>
      </c>
      <c r="AKT46" s="9">
        <f t="shared" si="420"/>
        <v>96006.402000000002</v>
      </c>
      <c r="AKU46" s="9">
        <f t="shared" si="420"/>
        <v>70508.346000000005</v>
      </c>
      <c r="AKV46" s="9">
        <f t="shared" si="420"/>
        <v>26770.059000000001</v>
      </c>
      <c r="AKW46" s="9">
        <f t="shared" si="420"/>
        <v>45331.993999999999</v>
      </c>
      <c r="AKX46" s="9">
        <f t="shared" si="420"/>
        <v>43180.834000000003</v>
      </c>
      <c r="AKY46" s="9">
        <f t="shared" si="420"/>
        <v>47316.048999999999</v>
      </c>
      <c r="AKZ46" s="9">
        <f t="shared" si="420"/>
        <v>44400.616999999998</v>
      </c>
      <c r="ALA46" s="9">
        <f t="shared" si="420"/>
        <v>57362.044999999998</v>
      </c>
      <c r="ALB46" s="9">
        <f t="shared" si="420"/>
        <v>41083.707000000002</v>
      </c>
      <c r="ALC46" s="9">
        <f t="shared" si="420"/>
        <v>32408.190999999999</v>
      </c>
      <c r="ALD46" s="9">
        <f t="shared" si="420"/>
        <v>20760.932000000001</v>
      </c>
      <c r="ALE46" s="9">
        <f t="shared" si="420"/>
        <v>46264.059000000001</v>
      </c>
      <c r="ALF46" s="9">
        <f t="shared" si="420"/>
        <v>46077.663999999997</v>
      </c>
      <c r="ALG46" s="9">
        <f t="shared" si="421"/>
        <v>54984.127999999997</v>
      </c>
      <c r="ALH46" s="9">
        <f t="shared" si="421"/>
        <v>46135.309000000001</v>
      </c>
      <c r="ALI46" s="9">
        <f t="shared" si="421"/>
        <v>54348.783000000003</v>
      </c>
      <c r="ALJ46" s="9">
        <f t="shared" si="421"/>
        <v>57134.546999999999</v>
      </c>
      <c r="ALK46" s="9">
        <f t="shared" si="421"/>
        <v>36081.561000000002</v>
      </c>
      <c r="ALL46" s="9">
        <f t="shared" si="421"/>
        <v>53706.254999999997</v>
      </c>
      <c r="ALM46" s="9">
        <f t="shared" si="421"/>
        <v>96340.471000000005</v>
      </c>
      <c r="ALN46" s="9">
        <f t="shared" si="421"/>
        <v>34789.754000000001</v>
      </c>
      <c r="ALO46" s="9">
        <f t="shared" si="421"/>
        <v>40000.548999999999</v>
      </c>
      <c r="ALP46" s="9">
        <f t="shared" si="421"/>
        <v>96815.964000000007</v>
      </c>
      <c r="ALQ46" s="9">
        <f t="shared" si="421"/>
        <v>229999.81299999999</v>
      </c>
      <c r="ALR46" s="9">
        <f t="shared" si="421"/>
        <v>70744.184999999998</v>
      </c>
      <c r="ALS46" s="9">
        <f t="shared" si="421"/>
        <v>38288.161</v>
      </c>
      <c r="ALT46" s="9">
        <f t="shared" si="421"/>
        <v>68810.600000000006</v>
      </c>
      <c r="ALU46" s="9">
        <f t="shared" si="421"/>
        <v>29259.718000000001</v>
      </c>
      <c r="ALV46" s="9">
        <f t="shared" si="421"/>
        <v>58570.04</v>
      </c>
      <c r="ALW46" s="9">
        <f t="shared" si="422"/>
        <v>21891.713</v>
      </c>
      <c r="ALX46" s="9">
        <f t="shared" si="422"/>
        <v>82036.479999999996</v>
      </c>
      <c r="ALY46" s="9">
        <f t="shared" si="422"/>
        <v>73242.778000000006</v>
      </c>
      <c r="ALZ46" s="9">
        <f t="shared" si="422"/>
        <v>116529.38499999999</v>
      </c>
      <c r="AMA46" s="9">
        <f t="shared" si="422"/>
        <v>62155.695</v>
      </c>
      <c r="AMB46" s="9">
        <f t="shared" si="422"/>
        <v>45481.610999999997</v>
      </c>
      <c r="AMC46" s="9">
        <f t="shared" si="422"/>
        <v>33119.618999999999</v>
      </c>
      <c r="AMD46" s="9">
        <f t="shared" si="422"/>
        <v>55839.353999999999</v>
      </c>
      <c r="AME46" s="9">
        <f t="shared" si="422"/>
        <v>87987.596999999994</v>
      </c>
      <c r="AMF46" s="9">
        <f t="shared" si="422"/>
        <v>73647.292000000001</v>
      </c>
      <c r="AMG46" s="9">
        <f t="shared" si="422"/>
        <v>42201.940999999999</v>
      </c>
      <c r="AMH46" s="9">
        <f t="shared" si="422"/>
        <v>80664.875</v>
      </c>
      <c r="AMI46" s="9">
        <f t="shared" si="422"/>
        <v>28871.352999999999</v>
      </c>
      <c r="AMJ46" s="9">
        <f t="shared" si="422"/>
        <v>91592.472999999998</v>
      </c>
      <c r="AMK46" s="9">
        <f t="shared" si="422"/>
        <v>27903.923999999999</v>
      </c>
      <c r="AML46" s="9">
        <f t="shared" si="422"/>
        <v>54958.46</v>
      </c>
      <c r="AMM46" s="9">
        <f t="shared" si="423"/>
        <v>70789.452000000005</v>
      </c>
      <c r="AMN46" s="9">
        <f t="shared" si="423"/>
        <v>41765.951999999997</v>
      </c>
      <c r="AMO46" s="9">
        <f t="shared" si="423"/>
        <v>27809.5</v>
      </c>
      <c r="AMP46" s="9">
        <f t="shared" si="423"/>
        <v>49471.207000000002</v>
      </c>
      <c r="AMQ46" s="9">
        <f t="shared" si="423"/>
        <v>20249.936000000002</v>
      </c>
      <c r="AMR46" s="9">
        <f t="shared" si="423"/>
        <v>60075.553</v>
      </c>
      <c r="AMS46" s="9">
        <f t="shared" si="423"/>
        <v>70045.513999999996</v>
      </c>
      <c r="AMT46" s="9">
        <f t="shared" si="423"/>
        <v>76339.520999999993</v>
      </c>
      <c r="AMU46" s="9">
        <f t="shared" si="423"/>
        <v>47974.531000000003</v>
      </c>
      <c r="AMV46" s="9">
        <f t="shared" si="423"/>
        <v>82014.274999999994</v>
      </c>
      <c r="AMW46" s="9">
        <f t="shared" si="423"/>
        <v>48137.5</v>
      </c>
      <c r="AMX46" s="9">
        <f t="shared" si="423"/>
        <v>31744.362000000001</v>
      </c>
      <c r="AMY46" s="9">
        <f t="shared" si="423"/>
        <v>109666.283</v>
      </c>
      <c r="AMZ46" s="9">
        <f t="shared" si="423"/>
        <v>41949.99</v>
      </c>
      <c r="ANA46" s="9">
        <f t="shared" si="423"/>
        <v>42982.652000000002</v>
      </c>
      <c r="ANB46" s="9">
        <f t="shared" si="423"/>
        <v>37101.635999999999</v>
      </c>
      <c r="ANC46" s="9">
        <f t="shared" si="424"/>
        <v>39951.858999999997</v>
      </c>
      <c r="AND46" s="9">
        <f t="shared" si="424"/>
        <v>43975.072</v>
      </c>
      <c r="ANE46" s="9">
        <f t="shared" si="424"/>
        <v>60820.724999999999</v>
      </c>
      <c r="ANF46" s="9">
        <f t="shared" si="424"/>
        <v>40618.834000000003</v>
      </c>
      <c r="ANG46" s="9">
        <f t="shared" si="424"/>
        <v>29247.096000000001</v>
      </c>
      <c r="ANH46" s="9">
        <f t="shared" si="424"/>
        <v>35089.178999999996</v>
      </c>
      <c r="ANI46" s="9">
        <f t="shared" si="424"/>
        <v>58090.411999999997</v>
      </c>
      <c r="ANJ46" s="9">
        <f t="shared" si="424"/>
        <v>45401.591</v>
      </c>
      <c r="ANK46" s="9">
        <f t="shared" si="424"/>
        <v>73184.345000000001</v>
      </c>
      <c r="ANL46" s="9">
        <f t="shared" si="424"/>
        <v>40964.588000000003</v>
      </c>
      <c r="ANM46" s="9">
        <f t="shared" si="424"/>
        <v>41067.510999999999</v>
      </c>
      <c r="ANN46" s="9">
        <f t="shared" si="424"/>
        <v>65045</v>
      </c>
      <c r="ANO46" s="9">
        <f t="shared" si="424"/>
        <v>26522.393</v>
      </c>
      <c r="ANP46" s="9">
        <f t="shared" si="424"/>
        <v>45383.214</v>
      </c>
      <c r="ANQ46" s="9">
        <f t="shared" si="424"/>
        <v>28237.507000000001</v>
      </c>
      <c r="ANR46" s="9">
        <f t="shared" si="424"/>
        <v>32546.079000000002</v>
      </c>
      <c r="ANS46" s="9">
        <f t="shared" si="425"/>
        <v>68363.877999999997</v>
      </c>
      <c r="ANT46" s="9">
        <f t="shared" si="425"/>
        <v>45643.09</v>
      </c>
      <c r="ANU46" s="9">
        <f t="shared" si="425"/>
        <v>32133.562000000002</v>
      </c>
      <c r="ANV46" s="9">
        <f t="shared" si="425"/>
        <v>52188.607000000004</v>
      </c>
      <c r="ANW46" s="9">
        <f t="shared" si="425"/>
        <v>37686.476999999999</v>
      </c>
      <c r="ANX46" s="9">
        <f t="shared" si="425"/>
        <v>24800.391</v>
      </c>
      <c r="ANY46" s="9">
        <f t="shared" si="425"/>
        <v>62774.828000000001</v>
      </c>
      <c r="ANZ46" s="9">
        <f t="shared" si="425"/>
        <v>33198.5</v>
      </c>
      <c r="AOA46" s="9">
        <f t="shared" si="425"/>
        <v>205087.81299999999</v>
      </c>
      <c r="AOB46" s="9">
        <f t="shared" si="425"/>
        <v>61930.154000000002</v>
      </c>
      <c r="AOC46" s="9">
        <f t="shared" si="425"/>
        <v>31148.481</v>
      </c>
      <c r="AOD46" s="9">
        <f t="shared" si="425"/>
        <v>66841.611000000004</v>
      </c>
      <c r="AOE46" s="9">
        <f t="shared" si="425"/>
        <v>38876.712</v>
      </c>
      <c r="AOF46" s="9">
        <f t="shared" si="425"/>
        <v>136608</v>
      </c>
      <c r="AOG46" s="9">
        <f t="shared" si="425"/>
        <v>66809.816999999995</v>
      </c>
      <c r="AOH46" s="9">
        <f t="shared" si="425"/>
        <v>46023.764999999999</v>
      </c>
      <c r="AOI46" s="10">
        <f t="shared" si="426"/>
        <v>87838.951000000001</v>
      </c>
      <c r="AOJ46" s="9">
        <f t="shared" si="426"/>
        <v>47256.485000000001</v>
      </c>
      <c r="AOK46" s="9">
        <f t="shared" si="426"/>
        <v>44828.89</v>
      </c>
      <c r="AOL46" s="9">
        <f t="shared" si="426"/>
        <v>52948.805999999997</v>
      </c>
      <c r="AOM46" s="9">
        <f t="shared" si="426"/>
        <v>50519.98</v>
      </c>
      <c r="AON46" s="9">
        <f t="shared" si="426"/>
        <v>48853.309000000001</v>
      </c>
      <c r="AOO46" s="9"/>
      <c r="AOP46" s="9"/>
      <c r="AOR46" s="8" t="b">
        <f t="shared" si="381"/>
        <v>1</v>
      </c>
      <c r="AOS46" s="9" t="b">
        <f t="shared" si="23"/>
        <v>1</v>
      </c>
      <c r="AOT46" s="9" t="b">
        <f t="shared" si="24"/>
        <v>1</v>
      </c>
      <c r="AOU46" s="9" t="b">
        <f t="shared" si="25"/>
        <v>1</v>
      </c>
      <c r="AOV46" s="9" t="b">
        <f t="shared" si="26"/>
        <v>1</v>
      </c>
      <c r="AOW46" s="9" t="b">
        <f t="shared" si="27"/>
        <v>1</v>
      </c>
      <c r="AOX46" s="9" t="b">
        <f t="shared" si="28"/>
        <v>1</v>
      </c>
      <c r="AOY46" s="9" t="b">
        <f t="shared" si="29"/>
        <v>1</v>
      </c>
      <c r="AOZ46" s="9" t="b">
        <f t="shared" si="30"/>
        <v>1</v>
      </c>
      <c r="APA46" s="9" t="b">
        <f t="shared" si="31"/>
        <v>1</v>
      </c>
      <c r="APB46" s="9" t="b">
        <f t="shared" si="32"/>
        <v>1</v>
      </c>
      <c r="APC46" s="9" t="b">
        <f t="shared" si="33"/>
        <v>1</v>
      </c>
      <c r="APD46" s="9" t="b">
        <f t="shared" si="34"/>
        <v>1</v>
      </c>
      <c r="APE46" s="9" t="b">
        <f t="shared" si="35"/>
        <v>1</v>
      </c>
      <c r="APF46" s="9" t="b">
        <f t="shared" si="36"/>
        <v>1</v>
      </c>
      <c r="APG46" s="9" t="b">
        <f t="shared" si="37"/>
        <v>1</v>
      </c>
      <c r="APH46" s="9" t="b">
        <f t="shared" si="38"/>
        <v>1</v>
      </c>
      <c r="API46" s="9" t="b">
        <f t="shared" si="39"/>
        <v>1</v>
      </c>
      <c r="APJ46" s="9" t="b">
        <f t="shared" si="40"/>
        <v>1</v>
      </c>
      <c r="APK46" s="9" t="b">
        <f t="shared" si="41"/>
        <v>1</v>
      </c>
      <c r="APL46" s="9" t="b">
        <f t="shared" si="42"/>
        <v>1</v>
      </c>
      <c r="APM46" s="9" t="b">
        <f t="shared" si="43"/>
        <v>1</v>
      </c>
      <c r="APN46" s="9" t="b">
        <f t="shared" si="44"/>
        <v>1</v>
      </c>
      <c r="APO46" s="9" t="b">
        <f t="shared" si="45"/>
        <v>1</v>
      </c>
      <c r="APP46" s="9" t="b">
        <f t="shared" si="46"/>
        <v>1</v>
      </c>
      <c r="APQ46" s="9" t="b">
        <f t="shared" si="47"/>
        <v>1</v>
      </c>
      <c r="APR46" s="9" t="b">
        <f t="shared" si="48"/>
        <v>1</v>
      </c>
      <c r="APS46" s="9" t="b">
        <f t="shared" si="49"/>
        <v>1</v>
      </c>
      <c r="APT46" s="9" t="b">
        <f t="shared" si="50"/>
        <v>1</v>
      </c>
      <c r="APU46" s="9" t="b">
        <f t="shared" si="51"/>
        <v>1</v>
      </c>
      <c r="APV46" s="9" t="b">
        <f t="shared" si="52"/>
        <v>1</v>
      </c>
      <c r="APW46" s="9" t="b">
        <f t="shared" si="53"/>
        <v>1</v>
      </c>
      <c r="APX46" s="9" t="b">
        <f t="shared" si="54"/>
        <v>1</v>
      </c>
      <c r="APY46" s="9" t="b">
        <f t="shared" si="55"/>
        <v>1</v>
      </c>
      <c r="APZ46" s="9" t="b">
        <f t="shared" si="56"/>
        <v>1</v>
      </c>
      <c r="AQA46" s="9" t="b">
        <f t="shared" si="57"/>
        <v>1</v>
      </c>
      <c r="AQB46" s="9" t="b">
        <f t="shared" si="58"/>
        <v>1</v>
      </c>
      <c r="AQC46" s="9" t="b">
        <f t="shared" si="59"/>
        <v>1</v>
      </c>
      <c r="AQD46" s="9" t="b">
        <f t="shared" si="60"/>
        <v>1</v>
      </c>
      <c r="AQE46" s="9" t="b">
        <f t="shared" si="61"/>
        <v>1</v>
      </c>
      <c r="AQF46" s="9" t="b">
        <f t="shared" si="62"/>
        <v>1</v>
      </c>
      <c r="AQG46" s="9" t="b">
        <f t="shared" si="63"/>
        <v>1</v>
      </c>
      <c r="AQH46" s="9" t="b">
        <f t="shared" si="64"/>
        <v>1</v>
      </c>
      <c r="AQI46" s="9" t="b">
        <f t="shared" si="65"/>
        <v>1</v>
      </c>
      <c r="AQJ46" s="9" t="b">
        <f t="shared" si="66"/>
        <v>1</v>
      </c>
      <c r="AQK46" s="9" t="b">
        <f t="shared" si="67"/>
        <v>1</v>
      </c>
      <c r="AQL46" s="9" t="b">
        <f t="shared" si="68"/>
        <v>1</v>
      </c>
      <c r="AQM46" s="9" t="b">
        <f t="shared" si="69"/>
        <v>1</v>
      </c>
      <c r="AQN46" s="9" t="b">
        <f t="shared" si="70"/>
        <v>1</v>
      </c>
      <c r="AQO46" s="9" t="b">
        <f t="shared" si="71"/>
        <v>1</v>
      </c>
      <c r="AQP46" s="9" t="b">
        <f t="shared" si="72"/>
        <v>1</v>
      </c>
      <c r="AQQ46" s="9" t="b">
        <f t="shared" si="73"/>
        <v>1</v>
      </c>
      <c r="AQR46" s="9" t="b">
        <f t="shared" si="74"/>
        <v>1</v>
      </c>
      <c r="AQS46" s="9" t="b">
        <f t="shared" si="75"/>
        <v>1</v>
      </c>
      <c r="AQT46" s="9" t="b">
        <f t="shared" si="76"/>
        <v>1</v>
      </c>
      <c r="AQU46" s="9" t="b">
        <f t="shared" si="77"/>
        <v>1</v>
      </c>
      <c r="AQV46" s="9" t="b">
        <f t="shared" si="78"/>
        <v>1</v>
      </c>
      <c r="AQW46" s="9" t="b">
        <f t="shared" si="79"/>
        <v>1</v>
      </c>
      <c r="AQX46" s="9" t="b">
        <f t="shared" si="80"/>
        <v>1</v>
      </c>
      <c r="AQY46" s="9" t="b">
        <f t="shared" si="81"/>
        <v>1</v>
      </c>
      <c r="AQZ46" s="9" t="b">
        <f t="shared" si="82"/>
        <v>1</v>
      </c>
      <c r="ARA46" s="9" t="b">
        <f t="shared" si="83"/>
        <v>1</v>
      </c>
      <c r="ARB46" s="9" t="b">
        <f t="shared" si="84"/>
        <v>1</v>
      </c>
      <c r="ARC46" s="9" t="b">
        <f t="shared" si="85"/>
        <v>1</v>
      </c>
      <c r="ARD46" s="9" t="b">
        <f t="shared" si="86"/>
        <v>1</v>
      </c>
      <c r="ARE46" s="9" t="b">
        <f t="shared" si="87"/>
        <v>1</v>
      </c>
      <c r="ARF46" s="9" t="b">
        <f t="shared" si="88"/>
        <v>1</v>
      </c>
      <c r="ARG46" s="9" t="b">
        <f t="shared" si="89"/>
        <v>1</v>
      </c>
      <c r="ARH46" s="9" t="b">
        <f t="shared" si="90"/>
        <v>1</v>
      </c>
      <c r="ARI46" s="9" t="b">
        <f t="shared" si="91"/>
        <v>1</v>
      </c>
      <c r="ARJ46" s="9" t="b">
        <f t="shared" si="92"/>
        <v>1</v>
      </c>
      <c r="ARK46" s="9" t="b">
        <f t="shared" si="93"/>
        <v>1</v>
      </c>
      <c r="ARL46" s="9" t="b">
        <f t="shared" si="94"/>
        <v>1</v>
      </c>
      <c r="ARM46" s="9" t="b">
        <f t="shared" si="95"/>
        <v>1</v>
      </c>
      <c r="ARN46" s="9" t="b">
        <f t="shared" si="96"/>
        <v>1</v>
      </c>
      <c r="ARO46" s="9" t="b">
        <f t="shared" si="97"/>
        <v>1</v>
      </c>
      <c r="ARP46" s="9" t="b">
        <f t="shared" si="98"/>
        <v>1</v>
      </c>
      <c r="ARQ46" s="9" t="b">
        <f t="shared" si="99"/>
        <v>1</v>
      </c>
      <c r="ARR46" s="9" t="b">
        <f t="shared" si="100"/>
        <v>1</v>
      </c>
      <c r="ARS46" s="9" t="b">
        <f t="shared" si="101"/>
        <v>1</v>
      </c>
      <c r="ART46" s="9" t="b">
        <f t="shared" si="102"/>
        <v>1</v>
      </c>
      <c r="ARU46" s="9" t="b">
        <f t="shared" si="103"/>
        <v>1</v>
      </c>
      <c r="ARV46" s="9" t="b">
        <f t="shared" si="104"/>
        <v>1</v>
      </c>
      <c r="ARW46" s="9" t="b">
        <f t="shared" si="105"/>
        <v>1</v>
      </c>
      <c r="ARX46" s="9" t="b">
        <f t="shared" si="106"/>
        <v>1</v>
      </c>
      <c r="ARY46" s="9" t="b">
        <f t="shared" si="107"/>
        <v>1</v>
      </c>
      <c r="ARZ46" s="9" t="b">
        <f t="shared" si="108"/>
        <v>1</v>
      </c>
      <c r="ASA46" s="9" t="b">
        <f t="shared" si="109"/>
        <v>1</v>
      </c>
      <c r="ASB46" s="9" t="b">
        <f t="shared" si="110"/>
        <v>1</v>
      </c>
      <c r="ASC46" s="9" t="b">
        <f t="shared" si="111"/>
        <v>1</v>
      </c>
      <c r="ASD46" s="9" t="b">
        <f t="shared" si="112"/>
        <v>1</v>
      </c>
      <c r="ASE46" s="9" t="b">
        <f t="shared" si="113"/>
        <v>1</v>
      </c>
      <c r="ASF46" s="9" t="b">
        <f t="shared" si="114"/>
        <v>1</v>
      </c>
      <c r="ASG46" s="9" t="b">
        <f t="shared" si="115"/>
        <v>1</v>
      </c>
      <c r="ASH46" s="9" t="b">
        <f t="shared" si="116"/>
        <v>1</v>
      </c>
      <c r="ASI46" s="9" t="b">
        <f t="shared" si="117"/>
        <v>1</v>
      </c>
      <c r="ASJ46" s="9" t="b">
        <f t="shared" si="118"/>
        <v>1</v>
      </c>
      <c r="ASK46" s="9" t="b">
        <f t="shared" si="119"/>
        <v>1</v>
      </c>
      <c r="ASL46" s="9" t="b">
        <f t="shared" si="120"/>
        <v>1</v>
      </c>
      <c r="ASM46" s="9" t="b">
        <f t="shared" si="121"/>
        <v>1</v>
      </c>
      <c r="ASN46" s="9" t="b">
        <f t="shared" si="122"/>
        <v>1</v>
      </c>
      <c r="ASO46" s="9" t="b">
        <f t="shared" si="123"/>
        <v>1</v>
      </c>
      <c r="ASP46" s="9" t="b">
        <f t="shared" si="124"/>
        <v>1</v>
      </c>
      <c r="ASQ46" s="9" t="b">
        <f t="shared" si="125"/>
        <v>1</v>
      </c>
      <c r="ASR46" s="9" t="b">
        <f t="shared" si="126"/>
        <v>1</v>
      </c>
      <c r="ASS46" s="9" t="b">
        <f t="shared" si="127"/>
        <v>1</v>
      </c>
      <c r="AST46" s="9" t="b">
        <f t="shared" si="128"/>
        <v>1</v>
      </c>
      <c r="ASU46" s="9" t="b">
        <f t="shared" si="129"/>
        <v>1</v>
      </c>
      <c r="ASV46" s="9" t="b">
        <f t="shared" si="130"/>
        <v>1</v>
      </c>
      <c r="ASW46" s="9" t="b">
        <f t="shared" si="131"/>
        <v>1</v>
      </c>
      <c r="ASX46" s="9" t="b">
        <f t="shared" si="132"/>
        <v>1</v>
      </c>
      <c r="ASY46" s="9" t="b">
        <f t="shared" si="133"/>
        <v>1</v>
      </c>
      <c r="ASZ46" s="9" t="b">
        <f t="shared" si="134"/>
        <v>1</v>
      </c>
      <c r="ATA46" s="9" t="b">
        <f t="shared" si="135"/>
        <v>1</v>
      </c>
      <c r="ATB46" s="9" t="b">
        <f t="shared" si="136"/>
        <v>1</v>
      </c>
      <c r="ATC46" s="9" t="b">
        <f t="shared" si="137"/>
        <v>1</v>
      </c>
      <c r="ATD46" s="9" t="b">
        <f t="shared" si="138"/>
        <v>1</v>
      </c>
      <c r="ATE46" s="9" t="b">
        <f t="shared" si="139"/>
        <v>1</v>
      </c>
      <c r="ATF46" s="9" t="b">
        <f t="shared" si="140"/>
        <v>1</v>
      </c>
      <c r="ATG46" s="9" t="b">
        <f t="shared" si="141"/>
        <v>1</v>
      </c>
      <c r="ATH46" s="9" t="b">
        <f t="shared" si="142"/>
        <v>1</v>
      </c>
      <c r="ATI46" s="9" t="b">
        <f t="shared" si="143"/>
        <v>1</v>
      </c>
      <c r="ATJ46" s="9" t="b">
        <f t="shared" si="144"/>
        <v>1</v>
      </c>
      <c r="ATK46" s="9" t="b">
        <f t="shared" si="145"/>
        <v>1</v>
      </c>
      <c r="ATL46" s="9" t="b">
        <f t="shared" si="146"/>
        <v>1</v>
      </c>
      <c r="ATM46" s="9" t="b">
        <f t="shared" si="147"/>
        <v>1</v>
      </c>
      <c r="ATN46" s="9" t="b">
        <f t="shared" si="148"/>
        <v>1</v>
      </c>
      <c r="ATO46" s="9" t="b">
        <f t="shared" si="149"/>
        <v>1</v>
      </c>
      <c r="ATP46" s="9" t="b">
        <f t="shared" si="150"/>
        <v>1</v>
      </c>
      <c r="ATQ46" s="9" t="b">
        <f t="shared" si="151"/>
        <v>1</v>
      </c>
      <c r="ATR46" s="9" t="b">
        <f t="shared" si="152"/>
        <v>1</v>
      </c>
      <c r="ATS46" s="9" t="b">
        <f t="shared" si="153"/>
        <v>1</v>
      </c>
      <c r="ATT46" s="9" t="b">
        <f t="shared" si="154"/>
        <v>1</v>
      </c>
      <c r="ATU46" s="9" t="b">
        <f t="shared" si="155"/>
        <v>1</v>
      </c>
      <c r="ATV46" s="9" t="b">
        <f t="shared" si="156"/>
        <v>1</v>
      </c>
      <c r="ATW46" s="9" t="b">
        <f t="shared" si="157"/>
        <v>1</v>
      </c>
      <c r="ATX46" s="9" t="b">
        <f t="shared" si="158"/>
        <v>1</v>
      </c>
      <c r="ATY46" s="9" t="b">
        <f t="shared" si="159"/>
        <v>1</v>
      </c>
      <c r="ATZ46" s="9" t="b">
        <f t="shared" si="160"/>
        <v>1</v>
      </c>
      <c r="AUA46" s="9" t="b">
        <f t="shared" si="161"/>
        <v>1</v>
      </c>
      <c r="AUB46" s="9" t="b">
        <f t="shared" si="162"/>
        <v>1</v>
      </c>
      <c r="AUC46" s="9" t="b">
        <f t="shared" si="163"/>
        <v>1</v>
      </c>
      <c r="AUD46" s="9" t="b">
        <f t="shared" si="164"/>
        <v>1</v>
      </c>
      <c r="AUE46" s="9" t="b">
        <f t="shared" si="165"/>
        <v>1</v>
      </c>
      <c r="AUF46" s="9" t="b">
        <f t="shared" si="166"/>
        <v>1</v>
      </c>
      <c r="AUG46" s="9" t="b">
        <f t="shared" si="167"/>
        <v>1</v>
      </c>
      <c r="AUH46" s="9" t="b">
        <f t="shared" si="168"/>
        <v>1</v>
      </c>
      <c r="AUI46" s="9" t="b">
        <f t="shared" si="169"/>
        <v>1</v>
      </c>
      <c r="AUJ46" s="9" t="b">
        <f t="shared" si="170"/>
        <v>1</v>
      </c>
      <c r="AUK46" s="9" t="b">
        <f t="shared" si="171"/>
        <v>1</v>
      </c>
      <c r="AUL46" s="9" t="b">
        <f t="shared" si="172"/>
        <v>1</v>
      </c>
      <c r="AUM46" s="9" t="b">
        <f t="shared" si="173"/>
        <v>1</v>
      </c>
      <c r="AUN46" s="9" t="b">
        <f t="shared" si="174"/>
        <v>1</v>
      </c>
      <c r="AUO46" s="9" t="b">
        <f t="shared" si="175"/>
        <v>1</v>
      </c>
      <c r="AUP46" s="9" t="b">
        <f t="shared" si="176"/>
        <v>1</v>
      </c>
      <c r="AUQ46" s="9" t="b">
        <f t="shared" si="177"/>
        <v>1</v>
      </c>
      <c r="AUR46" s="9" t="b">
        <f t="shared" si="178"/>
        <v>1</v>
      </c>
      <c r="AUS46" s="9" t="b">
        <f t="shared" si="179"/>
        <v>1</v>
      </c>
      <c r="AUT46" s="9" t="b">
        <f t="shared" si="180"/>
        <v>1</v>
      </c>
      <c r="AUU46" s="9" t="b">
        <f t="shared" si="181"/>
        <v>1</v>
      </c>
      <c r="AUV46" s="9" t="b">
        <f t="shared" si="182"/>
        <v>1</v>
      </c>
      <c r="AUW46" s="9" t="b">
        <f t="shared" si="183"/>
        <v>1</v>
      </c>
      <c r="AUX46" s="9" t="b">
        <f t="shared" si="184"/>
        <v>1</v>
      </c>
      <c r="AUY46" s="9" t="b">
        <f t="shared" si="185"/>
        <v>1</v>
      </c>
      <c r="AUZ46" s="9" t="b">
        <f t="shared" si="186"/>
        <v>1</v>
      </c>
      <c r="AVA46" s="9" t="b">
        <f t="shared" si="187"/>
        <v>1</v>
      </c>
      <c r="AVB46" s="9" t="b">
        <f t="shared" si="188"/>
        <v>1</v>
      </c>
      <c r="AVC46" s="9" t="b">
        <f t="shared" si="189"/>
        <v>1</v>
      </c>
      <c r="AVD46" s="9" t="b">
        <f t="shared" si="190"/>
        <v>1</v>
      </c>
      <c r="AVE46" s="9" t="b">
        <f t="shared" si="191"/>
        <v>1</v>
      </c>
      <c r="AVF46" s="9" t="b">
        <f t="shared" si="192"/>
        <v>1</v>
      </c>
      <c r="AVG46" s="9" t="b">
        <f t="shared" si="193"/>
        <v>1</v>
      </c>
      <c r="AVH46" s="9" t="b">
        <f t="shared" si="194"/>
        <v>1</v>
      </c>
      <c r="AVI46" s="9" t="b">
        <f t="shared" si="195"/>
        <v>1</v>
      </c>
      <c r="AVJ46" s="9" t="b">
        <f t="shared" si="196"/>
        <v>1</v>
      </c>
      <c r="AVK46" s="9" t="b">
        <f t="shared" si="197"/>
        <v>1</v>
      </c>
      <c r="AVL46" s="9" t="b">
        <f t="shared" si="198"/>
        <v>1</v>
      </c>
      <c r="AVM46" s="9" t="b">
        <f t="shared" si="199"/>
        <v>1</v>
      </c>
      <c r="AVN46" s="9" t="b">
        <f t="shared" si="200"/>
        <v>1</v>
      </c>
      <c r="AVO46" s="9" t="b">
        <f t="shared" si="201"/>
        <v>1</v>
      </c>
      <c r="AVP46" s="9" t="b">
        <f t="shared" si="202"/>
        <v>1</v>
      </c>
      <c r="AVQ46" s="9" t="b">
        <f t="shared" si="203"/>
        <v>1</v>
      </c>
      <c r="AVR46" s="9" t="b">
        <f t="shared" si="204"/>
        <v>1</v>
      </c>
      <c r="AVS46" s="9" t="b">
        <f t="shared" si="205"/>
        <v>1</v>
      </c>
      <c r="AVT46" s="9" t="b">
        <f t="shared" si="206"/>
        <v>1</v>
      </c>
      <c r="AVU46" s="9" t="b">
        <f t="shared" si="207"/>
        <v>1</v>
      </c>
      <c r="AVV46" s="9" t="b">
        <f t="shared" si="208"/>
        <v>1</v>
      </c>
      <c r="AVW46" s="9" t="b">
        <f t="shared" si="209"/>
        <v>1</v>
      </c>
      <c r="AVX46" s="9" t="b">
        <f t="shared" si="210"/>
        <v>1</v>
      </c>
      <c r="AVY46" s="9" t="b">
        <f t="shared" si="211"/>
        <v>1</v>
      </c>
      <c r="AVZ46" s="9" t="b">
        <f t="shared" si="212"/>
        <v>1</v>
      </c>
      <c r="AWA46" s="9" t="b">
        <f t="shared" si="213"/>
        <v>1</v>
      </c>
      <c r="AWB46" s="9" t="b">
        <f t="shared" si="214"/>
        <v>1</v>
      </c>
      <c r="AWC46" s="9" t="b">
        <f t="shared" si="215"/>
        <v>1</v>
      </c>
      <c r="AWD46" s="9" t="b">
        <f t="shared" si="216"/>
        <v>1</v>
      </c>
      <c r="AWE46" s="9" t="b">
        <f t="shared" si="217"/>
        <v>1</v>
      </c>
      <c r="AWF46" s="9" t="b">
        <f t="shared" si="218"/>
        <v>1</v>
      </c>
      <c r="AWG46" s="9" t="b">
        <f t="shared" si="219"/>
        <v>1</v>
      </c>
      <c r="AWH46" s="9" t="b">
        <f t="shared" si="220"/>
        <v>1</v>
      </c>
      <c r="AWI46" s="9" t="b">
        <f t="shared" si="221"/>
        <v>1</v>
      </c>
      <c r="AWJ46" s="9" t="b">
        <f t="shared" si="222"/>
        <v>1</v>
      </c>
      <c r="AWK46" s="9" t="b">
        <f t="shared" si="223"/>
        <v>1</v>
      </c>
      <c r="AWL46" s="9" t="b">
        <f t="shared" si="224"/>
        <v>1</v>
      </c>
      <c r="AWM46" s="9" t="b">
        <f t="shared" si="225"/>
        <v>1</v>
      </c>
      <c r="AWN46" s="9" t="b">
        <f t="shared" si="226"/>
        <v>1</v>
      </c>
      <c r="AWO46" s="9" t="b">
        <f t="shared" si="227"/>
        <v>1</v>
      </c>
      <c r="AWP46" s="9" t="b">
        <f t="shared" si="228"/>
        <v>1</v>
      </c>
      <c r="AWQ46" s="9" t="b">
        <f t="shared" si="229"/>
        <v>1</v>
      </c>
      <c r="AWR46" s="9" t="b">
        <f t="shared" si="230"/>
        <v>1</v>
      </c>
      <c r="AWS46" s="9" t="b">
        <f t="shared" si="231"/>
        <v>1</v>
      </c>
      <c r="AWT46" s="9" t="b">
        <f t="shared" si="232"/>
        <v>1</v>
      </c>
      <c r="AWU46" s="9" t="b">
        <f t="shared" si="233"/>
        <v>1</v>
      </c>
      <c r="AWV46" s="9" t="b">
        <f t="shared" si="234"/>
        <v>1</v>
      </c>
      <c r="AWW46" s="9" t="b">
        <f t="shared" si="235"/>
        <v>1</v>
      </c>
      <c r="AWX46" s="9" t="b">
        <f t="shared" si="236"/>
        <v>1</v>
      </c>
      <c r="AWY46" s="9" t="b">
        <f t="shared" si="237"/>
        <v>1</v>
      </c>
      <c r="AWZ46" s="9" t="b">
        <f t="shared" si="238"/>
        <v>1</v>
      </c>
      <c r="AXA46" s="9" t="b">
        <f t="shared" si="239"/>
        <v>1</v>
      </c>
      <c r="AXB46" s="9" t="b">
        <f t="shared" si="240"/>
        <v>1</v>
      </c>
      <c r="AXC46" s="9" t="b">
        <f t="shared" si="241"/>
        <v>1</v>
      </c>
      <c r="AXD46" s="9" t="b">
        <f t="shared" si="242"/>
        <v>1</v>
      </c>
      <c r="AXE46" s="9" t="b">
        <f t="shared" si="243"/>
        <v>1</v>
      </c>
      <c r="AXF46" s="9" t="b">
        <f t="shared" si="244"/>
        <v>1</v>
      </c>
      <c r="AXG46" s="9" t="b">
        <f t="shared" si="245"/>
        <v>1</v>
      </c>
      <c r="AXH46" s="9" t="b">
        <f t="shared" si="246"/>
        <v>1</v>
      </c>
      <c r="AXI46" s="9" t="b">
        <f t="shared" si="247"/>
        <v>1</v>
      </c>
      <c r="AXJ46" s="9" t="b">
        <f t="shared" si="248"/>
        <v>1</v>
      </c>
      <c r="AXK46" s="9" t="b">
        <f t="shared" si="249"/>
        <v>1</v>
      </c>
      <c r="AXL46" s="9" t="b">
        <f t="shared" si="250"/>
        <v>1</v>
      </c>
      <c r="AXM46" s="9" t="b">
        <f t="shared" si="251"/>
        <v>1</v>
      </c>
      <c r="AXN46" s="9" t="b">
        <f t="shared" si="252"/>
        <v>1</v>
      </c>
      <c r="AXO46" s="9" t="b">
        <f t="shared" si="253"/>
        <v>1</v>
      </c>
      <c r="AXP46" s="9" t="b">
        <f t="shared" si="254"/>
        <v>1</v>
      </c>
      <c r="AXQ46" s="9" t="b">
        <f t="shared" si="255"/>
        <v>1</v>
      </c>
      <c r="AXR46" s="9" t="b">
        <f t="shared" si="256"/>
        <v>1</v>
      </c>
      <c r="AXS46" s="9" t="b">
        <f t="shared" si="257"/>
        <v>1</v>
      </c>
      <c r="AXT46" s="9" t="b">
        <f t="shared" si="258"/>
        <v>1</v>
      </c>
      <c r="AXU46" s="9" t="b">
        <f t="shared" si="259"/>
        <v>1</v>
      </c>
      <c r="AXV46" s="9" t="b">
        <f t="shared" si="260"/>
        <v>1</v>
      </c>
      <c r="AXW46" s="9" t="b">
        <f t="shared" si="261"/>
        <v>1</v>
      </c>
      <c r="AXX46" s="9" t="b">
        <f t="shared" si="262"/>
        <v>1</v>
      </c>
      <c r="AXY46" s="9" t="b">
        <f t="shared" si="263"/>
        <v>1</v>
      </c>
      <c r="AXZ46" s="9" t="b">
        <f t="shared" si="264"/>
        <v>1</v>
      </c>
      <c r="AYA46" s="9" t="b">
        <f t="shared" si="265"/>
        <v>1</v>
      </c>
      <c r="AYB46" s="9" t="b">
        <f t="shared" si="266"/>
        <v>1</v>
      </c>
      <c r="AYC46" s="9" t="b">
        <f t="shared" si="267"/>
        <v>1</v>
      </c>
      <c r="AYD46" s="9" t="b">
        <f t="shared" si="268"/>
        <v>1</v>
      </c>
      <c r="AYE46" s="9" t="b">
        <f t="shared" si="269"/>
        <v>1</v>
      </c>
      <c r="AYF46" s="9" t="b">
        <f t="shared" si="270"/>
        <v>1</v>
      </c>
      <c r="AYG46" s="9" t="b">
        <f t="shared" si="271"/>
        <v>1</v>
      </c>
      <c r="AYH46" s="9" t="b">
        <f t="shared" si="272"/>
        <v>1</v>
      </c>
      <c r="AYI46" s="9" t="b">
        <f t="shared" si="273"/>
        <v>1</v>
      </c>
      <c r="AYJ46" s="9" t="b">
        <f t="shared" si="274"/>
        <v>1</v>
      </c>
      <c r="AYK46" s="9" t="b">
        <f t="shared" si="275"/>
        <v>1</v>
      </c>
      <c r="AYL46" s="9" t="b">
        <f t="shared" si="276"/>
        <v>1</v>
      </c>
      <c r="AYM46" s="9" t="b">
        <f t="shared" si="277"/>
        <v>1</v>
      </c>
      <c r="AYN46" s="9" t="b">
        <f t="shared" si="278"/>
        <v>1</v>
      </c>
      <c r="AYO46" s="9" t="b">
        <f t="shared" si="279"/>
        <v>1</v>
      </c>
      <c r="AYP46" s="9" t="b">
        <f t="shared" si="280"/>
        <v>1</v>
      </c>
      <c r="AYQ46" s="9" t="b">
        <f t="shared" si="281"/>
        <v>1</v>
      </c>
      <c r="AYR46" s="9" t="b">
        <f t="shared" si="282"/>
        <v>1</v>
      </c>
      <c r="AYS46" s="9" t="b">
        <f t="shared" si="283"/>
        <v>1</v>
      </c>
      <c r="AYT46" s="9" t="b">
        <f t="shared" si="284"/>
        <v>1</v>
      </c>
      <c r="AYU46" s="9" t="b">
        <f t="shared" si="285"/>
        <v>1</v>
      </c>
      <c r="AYV46" s="9" t="b">
        <f t="shared" si="286"/>
        <v>1</v>
      </c>
      <c r="AYW46" s="9" t="b">
        <f t="shared" si="287"/>
        <v>1</v>
      </c>
      <c r="AYX46" s="9" t="b">
        <f t="shared" si="288"/>
        <v>1</v>
      </c>
      <c r="AYY46" s="9" t="b">
        <f t="shared" si="289"/>
        <v>1</v>
      </c>
      <c r="AYZ46" s="9" t="b">
        <f t="shared" si="290"/>
        <v>1</v>
      </c>
      <c r="AZA46" s="9" t="b">
        <f t="shared" si="291"/>
        <v>1</v>
      </c>
      <c r="AZB46" s="9" t="b">
        <f t="shared" si="292"/>
        <v>1</v>
      </c>
      <c r="AZC46" s="9" t="b">
        <f t="shared" si="293"/>
        <v>1</v>
      </c>
      <c r="AZD46" s="9" t="b">
        <f t="shared" si="294"/>
        <v>1</v>
      </c>
      <c r="AZE46" s="9" t="b">
        <f t="shared" si="295"/>
        <v>1</v>
      </c>
      <c r="AZF46" s="9" t="b">
        <f t="shared" si="296"/>
        <v>1</v>
      </c>
      <c r="AZG46" s="9" t="b">
        <f t="shared" si="297"/>
        <v>1</v>
      </c>
      <c r="AZH46" s="9" t="b">
        <f t="shared" si="298"/>
        <v>1</v>
      </c>
      <c r="AZI46" s="9" t="b">
        <f t="shared" si="299"/>
        <v>1</v>
      </c>
      <c r="AZJ46" s="9" t="b">
        <f t="shared" si="300"/>
        <v>1</v>
      </c>
      <c r="AZK46" s="9" t="b">
        <f t="shared" si="301"/>
        <v>1</v>
      </c>
      <c r="AZL46" s="9" t="b">
        <f t="shared" si="302"/>
        <v>1</v>
      </c>
      <c r="AZM46" s="9" t="b">
        <f t="shared" si="303"/>
        <v>1</v>
      </c>
      <c r="AZN46" s="9" t="b">
        <f t="shared" si="304"/>
        <v>1</v>
      </c>
      <c r="AZO46" s="9" t="b">
        <f t="shared" si="305"/>
        <v>1</v>
      </c>
      <c r="AZP46" s="9" t="b">
        <f t="shared" si="306"/>
        <v>1</v>
      </c>
      <c r="AZQ46" s="9" t="b">
        <f t="shared" si="307"/>
        <v>1</v>
      </c>
      <c r="AZR46" s="9" t="b">
        <f t="shared" si="308"/>
        <v>1</v>
      </c>
      <c r="AZS46" s="9" t="b">
        <f t="shared" si="309"/>
        <v>1</v>
      </c>
      <c r="AZT46" s="9" t="b">
        <f t="shared" si="310"/>
        <v>1</v>
      </c>
      <c r="AZU46" s="9" t="b">
        <f t="shared" si="311"/>
        <v>1</v>
      </c>
      <c r="AZV46" s="9" t="b">
        <f t="shared" si="312"/>
        <v>1</v>
      </c>
      <c r="AZW46" s="9" t="b">
        <f t="shared" si="313"/>
        <v>1</v>
      </c>
      <c r="AZX46" s="9" t="b">
        <f t="shared" si="314"/>
        <v>1</v>
      </c>
      <c r="AZY46" s="9" t="b">
        <f t="shared" si="315"/>
        <v>1</v>
      </c>
      <c r="AZZ46" s="9" t="b">
        <f t="shared" si="316"/>
        <v>1</v>
      </c>
      <c r="BAA46" s="9" t="b">
        <f t="shared" si="317"/>
        <v>1</v>
      </c>
      <c r="BAB46" s="9" t="b">
        <f t="shared" si="318"/>
        <v>1</v>
      </c>
      <c r="BAC46" s="9" t="b">
        <f t="shared" si="319"/>
        <v>1</v>
      </c>
      <c r="BAD46" s="9" t="b">
        <f t="shared" si="320"/>
        <v>1</v>
      </c>
      <c r="BAE46" s="9" t="b">
        <f t="shared" si="321"/>
        <v>1</v>
      </c>
      <c r="BAF46" s="9" t="b">
        <f t="shared" si="322"/>
        <v>1</v>
      </c>
      <c r="BAG46" s="9" t="b">
        <f t="shared" si="323"/>
        <v>1</v>
      </c>
      <c r="BAH46" s="9" t="b">
        <f t="shared" si="324"/>
        <v>1</v>
      </c>
      <c r="BAI46" s="9" t="b">
        <f t="shared" si="325"/>
        <v>1</v>
      </c>
      <c r="BAJ46" s="9" t="b">
        <f t="shared" si="326"/>
        <v>1</v>
      </c>
      <c r="BAK46" s="9" t="b">
        <f t="shared" si="327"/>
        <v>1</v>
      </c>
      <c r="BAL46" s="9" t="b">
        <f t="shared" si="328"/>
        <v>1</v>
      </c>
      <c r="BAM46" s="9" t="b">
        <f t="shared" si="329"/>
        <v>1</v>
      </c>
      <c r="BAN46" s="9" t="b">
        <f t="shared" si="330"/>
        <v>1</v>
      </c>
      <c r="BAO46" s="9" t="b">
        <f t="shared" si="331"/>
        <v>1</v>
      </c>
      <c r="BAP46" s="9" t="b">
        <f t="shared" si="332"/>
        <v>1</v>
      </c>
      <c r="BAQ46" s="9" t="b">
        <f t="shared" si="333"/>
        <v>1</v>
      </c>
      <c r="BAR46" s="9" t="b">
        <f t="shared" si="334"/>
        <v>1</v>
      </c>
      <c r="BAS46" s="9" t="b">
        <f t="shared" si="335"/>
        <v>1</v>
      </c>
      <c r="BAT46" s="9" t="b">
        <f t="shared" si="336"/>
        <v>1</v>
      </c>
      <c r="BAU46" s="9" t="b">
        <f t="shared" si="337"/>
        <v>1</v>
      </c>
      <c r="BAV46" s="9" t="b">
        <f t="shared" si="338"/>
        <v>1</v>
      </c>
      <c r="BAW46" s="9" t="b">
        <f t="shared" si="339"/>
        <v>1</v>
      </c>
      <c r="BAX46" s="9" t="b">
        <f t="shared" si="340"/>
        <v>1</v>
      </c>
      <c r="BAY46" s="9" t="b">
        <f t="shared" si="341"/>
        <v>1</v>
      </c>
      <c r="BAZ46" s="9" t="b">
        <f t="shared" si="342"/>
        <v>1</v>
      </c>
      <c r="BBA46" s="9" t="b">
        <f t="shared" si="343"/>
        <v>1</v>
      </c>
      <c r="BBB46" s="9" t="b">
        <f t="shared" si="344"/>
        <v>1</v>
      </c>
      <c r="BBC46" s="9" t="b">
        <f t="shared" si="345"/>
        <v>1</v>
      </c>
      <c r="BBD46" s="9" t="b">
        <f t="shared" si="346"/>
        <v>1</v>
      </c>
      <c r="BBE46" s="9" t="b">
        <f t="shared" si="347"/>
        <v>1</v>
      </c>
      <c r="BBF46" s="9" t="b">
        <f t="shared" si="348"/>
        <v>1</v>
      </c>
      <c r="BBG46" s="9" t="b">
        <f t="shared" si="349"/>
        <v>1</v>
      </c>
      <c r="BBH46" s="9" t="b">
        <f t="shared" si="350"/>
        <v>1</v>
      </c>
      <c r="BBI46" s="9" t="b">
        <f t="shared" si="351"/>
        <v>1</v>
      </c>
      <c r="BBJ46" s="9" t="b">
        <f t="shared" si="352"/>
        <v>1</v>
      </c>
      <c r="BBK46" s="9" t="b">
        <f t="shared" si="353"/>
        <v>1</v>
      </c>
      <c r="BBL46" s="9" t="b">
        <f t="shared" si="354"/>
        <v>1</v>
      </c>
      <c r="BBM46" s="9" t="b">
        <f t="shared" si="355"/>
        <v>1</v>
      </c>
      <c r="BBN46" s="9" t="b">
        <f t="shared" si="356"/>
        <v>1</v>
      </c>
      <c r="BBO46" s="9" t="b">
        <f t="shared" si="357"/>
        <v>1</v>
      </c>
      <c r="BBP46" s="9" t="b">
        <f t="shared" si="358"/>
        <v>1</v>
      </c>
      <c r="BBQ46" s="9" t="b">
        <f t="shared" si="359"/>
        <v>1</v>
      </c>
      <c r="BBR46" s="9" t="b">
        <f t="shared" si="360"/>
        <v>1</v>
      </c>
      <c r="BBS46" s="9" t="b">
        <f t="shared" si="361"/>
        <v>1</v>
      </c>
      <c r="BBT46" s="9" t="b">
        <f t="shared" si="362"/>
        <v>1</v>
      </c>
      <c r="BBU46" s="9" t="b">
        <f t="shared" si="363"/>
        <v>1</v>
      </c>
      <c r="BBV46" s="9" t="b">
        <f t="shared" si="364"/>
        <v>1</v>
      </c>
      <c r="BBW46" s="9" t="b">
        <f t="shared" si="365"/>
        <v>1</v>
      </c>
      <c r="BBX46" s="9" t="b">
        <f t="shared" si="366"/>
        <v>1</v>
      </c>
      <c r="BBY46" s="9" t="b">
        <f t="shared" si="367"/>
        <v>1</v>
      </c>
      <c r="BBZ46" s="9" t="b">
        <f t="shared" si="368"/>
        <v>1</v>
      </c>
      <c r="BCA46" s="9" t="b">
        <f t="shared" si="369"/>
        <v>1</v>
      </c>
      <c r="BCB46" s="9" t="b">
        <f t="shared" si="370"/>
        <v>1</v>
      </c>
      <c r="BCC46" s="9" t="b">
        <f t="shared" si="371"/>
        <v>1</v>
      </c>
      <c r="BCD46" s="9" t="b">
        <f t="shared" si="372"/>
        <v>1</v>
      </c>
      <c r="BCE46" s="9" t="b">
        <f t="shared" si="373"/>
        <v>1</v>
      </c>
      <c r="BCF46" s="10" t="b">
        <f t="shared" si="374"/>
        <v>1</v>
      </c>
      <c r="BCG46" s="9" t="b">
        <f t="shared" si="375"/>
        <v>1</v>
      </c>
      <c r="BCH46" s="9" t="b">
        <f t="shared" si="376"/>
        <v>1</v>
      </c>
      <c r="BCI46" s="9" t="b">
        <f t="shared" si="377"/>
        <v>1</v>
      </c>
      <c r="BCJ46" s="9" t="b">
        <f t="shared" si="378"/>
        <v>1</v>
      </c>
      <c r="BCK46" s="9" t="b">
        <f t="shared" si="379"/>
        <v>1</v>
      </c>
      <c r="BCL46" s="9"/>
      <c r="BCM46" s="9"/>
    </row>
    <row r="47" spans="1:1443" x14ac:dyDescent="0.2">
      <c r="A47" s="8">
        <v>50125.417999999998</v>
      </c>
      <c r="B47" s="9">
        <v>24326.420999999998</v>
      </c>
      <c r="C47" s="9">
        <v>44853.258999999998</v>
      </c>
      <c r="D47" s="9">
        <v>58017.209000000003</v>
      </c>
      <c r="E47" s="9">
        <v>37171.599999999999</v>
      </c>
      <c r="F47" s="9">
        <v>32139.762999999999</v>
      </c>
      <c r="G47" s="9">
        <v>22122.583999999999</v>
      </c>
      <c r="H47" s="9">
        <v>31152.561000000002</v>
      </c>
      <c r="I47" s="9">
        <v>17615.399000000001</v>
      </c>
      <c r="J47" s="9">
        <v>16974.875</v>
      </c>
      <c r="K47" s="9">
        <v>24507.375</v>
      </c>
      <c r="L47" s="9">
        <v>27035.588</v>
      </c>
      <c r="M47" s="9">
        <v>39343.695</v>
      </c>
      <c r="N47" s="9">
        <v>38276.006999999998</v>
      </c>
      <c r="O47" s="9">
        <v>17160.751</v>
      </c>
      <c r="P47" s="9">
        <v>37881.82</v>
      </c>
      <c r="Q47" s="9">
        <v>35707.792999999998</v>
      </c>
      <c r="R47" s="9">
        <v>26136.473000000002</v>
      </c>
      <c r="S47" s="9">
        <v>35651.457999999999</v>
      </c>
      <c r="T47" s="9">
        <v>21290.026000000002</v>
      </c>
      <c r="U47" s="9">
        <v>40925.339</v>
      </c>
      <c r="V47" s="9">
        <v>24349.976999999999</v>
      </c>
      <c r="W47" s="9">
        <v>28162.829000000002</v>
      </c>
      <c r="X47" s="9">
        <v>16803.278999999999</v>
      </c>
      <c r="Y47" s="9">
        <v>17127.55</v>
      </c>
      <c r="Z47" s="9">
        <v>14759.51</v>
      </c>
      <c r="AA47" s="9">
        <v>44549.567000000003</v>
      </c>
      <c r="AB47" s="9">
        <v>25346.863000000001</v>
      </c>
      <c r="AC47" s="9">
        <v>26355.067999999999</v>
      </c>
      <c r="AD47" s="9">
        <v>34750.389000000003</v>
      </c>
      <c r="AE47" s="9">
        <v>30601.134999999998</v>
      </c>
      <c r="AF47" s="9">
        <v>14615.043</v>
      </c>
      <c r="AG47" s="9">
        <v>26696.764999999999</v>
      </c>
      <c r="AH47" s="9">
        <v>22083.116999999998</v>
      </c>
      <c r="AI47" s="9">
        <v>21148.719000000001</v>
      </c>
      <c r="AJ47" s="9">
        <v>11959.754000000001</v>
      </c>
      <c r="AK47" s="9">
        <v>9835.0679999999993</v>
      </c>
      <c r="AL47" s="9">
        <v>24034.851999999999</v>
      </c>
      <c r="AM47" s="9">
        <v>18886.338</v>
      </c>
      <c r="AN47" s="9">
        <v>20022.592000000001</v>
      </c>
      <c r="AO47" s="9">
        <v>9916.2880000000005</v>
      </c>
      <c r="AP47" s="9">
        <v>18399.748</v>
      </c>
      <c r="AQ47" s="9">
        <v>18562.57</v>
      </c>
      <c r="AR47" s="9">
        <v>8723.43</v>
      </c>
      <c r="AS47" s="9">
        <v>18932.833999999999</v>
      </c>
      <c r="AT47" s="9">
        <v>20572.373</v>
      </c>
      <c r="AU47" s="9">
        <v>34608.597000000002</v>
      </c>
      <c r="AV47" s="9">
        <v>22105.826000000001</v>
      </c>
      <c r="AW47" s="9">
        <v>18632.731</v>
      </c>
      <c r="AX47" s="9">
        <v>16462.98</v>
      </c>
      <c r="AY47" s="9">
        <v>32125.756000000001</v>
      </c>
      <c r="AZ47" s="9">
        <v>20852.725999999999</v>
      </c>
      <c r="BA47" s="9">
        <v>12589.357</v>
      </c>
      <c r="BB47" s="9">
        <v>26502.55</v>
      </c>
      <c r="BC47" s="9">
        <v>14227.761</v>
      </c>
      <c r="BD47" s="9">
        <v>11086.422</v>
      </c>
      <c r="BE47" s="9">
        <v>6997.6469999999999</v>
      </c>
      <c r="BF47" s="9">
        <v>19940.399000000001</v>
      </c>
      <c r="BG47" s="9">
        <v>13410.763999999999</v>
      </c>
      <c r="BH47" s="9">
        <v>27429.043000000001</v>
      </c>
      <c r="BI47" s="9">
        <v>7839.8419999999996</v>
      </c>
      <c r="BJ47" s="9">
        <v>38507.855000000003</v>
      </c>
      <c r="BK47" s="9">
        <v>23909.4</v>
      </c>
      <c r="BL47" s="9">
        <v>21183.353999999999</v>
      </c>
      <c r="BM47" s="9">
        <v>14225.825000000001</v>
      </c>
      <c r="BN47" s="9">
        <v>21909.975999999999</v>
      </c>
      <c r="BO47" s="9">
        <v>34547.218000000001</v>
      </c>
      <c r="BP47" s="9">
        <v>40582.741000000002</v>
      </c>
      <c r="BQ47" s="9">
        <v>18640.981</v>
      </c>
      <c r="BR47" s="9">
        <v>30106.955000000002</v>
      </c>
      <c r="BS47" s="9">
        <v>21760.382000000001</v>
      </c>
      <c r="BT47" s="9">
        <v>14733.789000000001</v>
      </c>
      <c r="BU47" s="9">
        <v>22366.761999999999</v>
      </c>
      <c r="BV47" s="9">
        <v>24696.072</v>
      </c>
      <c r="BW47" s="9">
        <v>29844.742999999999</v>
      </c>
      <c r="BX47" s="9">
        <v>22303.257000000001</v>
      </c>
      <c r="BY47" s="9">
        <v>16777.280999999999</v>
      </c>
      <c r="BZ47" s="9">
        <v>27753.678</v>
      </c>
      <c r="CA47" s="9">
        <v>19185.002</v>
      </c>
      <c r="CB47" s="9">
        <v>17640.937999999998</v>
      </c>
      <c r="CC47" s="9">
        <v>39771.652999999998</v>
      </c>
      <c r="CD47" s="9">
        <v>15017.328</v>
      </c>
      <c r="CE47" s="9">
        <v>16258.078</v>
      </c>
      <c r="CF47" s="9">
        <v>24567.030999999999</v>
      </c>
      <c r="CG47" s="9">
        <v>25903.829000000002</v>
      </c>
      <c r="CH47" s="9">
        <v>18857.767</v>
      </c>
      <c r="CI47" s="9">
        <v>37985.438000000002</v>
      </c>
      <c r="CJ47" s="9">
        <v>19860.531999999999</v>
      </c>
      <c r="CK47" s="9">
        <v>26208.330999999998</v>
      </c>
      <c r="CL47" s="9">
        <v>24067.631000000001</v>
      </c>
      <c r="CM47" s="9">
        <v>26453.435000000001</v>
      </c>
      <c r="CN47" s="9">
        <v>19778.471000000001</v>
      </c>
      <c r="CO47" s="9">
        <v>21717.915000000001</v>
      </c>
      <c r="CP47" s="9">
        <v>17263.936000000002</v>
      </c>
      <c r="CQ47" s="9">
        <v>19347.974999999999</v>
      </c>
      <c r="CR47" s="9">
        <v>24636.649000000001</v>
      </c>
      <c r="CS47" s="9">
        <v>20683.330000000002</v>
      </c>
      <c r="CT47" s="9">
        <v>7649.3980000000001</v>
      </c>
      <c r="CU47" s="9">
        <v>14240.352000000001</v>
      </c>
      <c r="CV47" s="9">
        <v>20443.224999999999</v>
      </c>
      <c r="CW47" s="9">
        <v>5894.41</v>
      </c>
      <c r="CX47" s="9">
        <v>17314.542000000001</v>
      </c>
      <c r="CY47" s="9">
        <v>13888.127</v>
      </c>
      <c r="CZ47" s="9">
        <v>18666.901000000002</v>
      </c>
      <c r="DA47" s="9">
        <v>39537.201000000001</v>
      </c>
      <c r="DB47" s="9">
        <v>25851.846000000001</v>
      </c>
      <c r="DC47" s="9">
        <v>19719.346000000001</v>
      </c>
      <c r="DD47" s="9">
        <v>26911.544000000002</v>
      </c>
      <c r="DE47" s="9">
        <v>14696.888999999999</v>
      </c>
      <c r="DF47" s="9">
        <v>20544.762999999999</v>
      </c>
      <c r="DG47" s="9">
        <v>24850.83</v>
      </c>
      <c r="DH47" s="9">
        <v>13379.187</v>
      </c>
      <c r="DI47" s="9">
        <v>24216.146000000001</v>
      </c>
      <c r="DJ47" s="9">
        <v>12182.017</v>
      </c>
      <c r="DK47" s="9">
        <v>11738.878000000001</v>
      </c>
      <c r="DL47" s="9">
        <v>11572.09</v>
      </c>
      <c r="DM47" s="9">
        <v>11390.721</v>
      </c>
      <c r="DN47" s="9">
        <v>11891.316000000001</v>
      </c>
      <c r="DO47" s="9">
        <v>11667.862999999999</v>
      </c>
      <c r="DP47" s="9">
        <v>19238.127</v>
      </c>
      <c r="DQ47" s="9">
        <v>21498.981</v>
      </c>
      <c r="DR47" s="9">
        <v>9091.4150000000009</v>
      </c>
      <c r="DS47" s="9">
        <v>37762.457999999999</v>
      </c>
      <c r="DT47" s="9">
        <v>18665.044000000002</v>
      </c>
      <c r="DU47" s="9">
        <v>13525.37</v>
      </c>
      <c r="DV47" s="9">
        <v>20796.550999999999</v>
      </c>
      <c r="DW47" s="9">
        <v>16967.13</v>
      </c>
      <c r="DX47" s="9">
        <v>14811.928</v>
      </c>
      <c r="DY47" s="9">
        <v>22704.800999999999</v>
      </c>
      <c r="DZ47" s="9">
        <v>13709.779</v>
      </c>
      <c r="EA47" s="9">
        <v>11244.745000000001</v>
      </c>
      <c r="EB47" s="9">
        <v>23244</v>
      </c>
      <c r="EC47" s="9">
        <v>11847.726000000001</v>
      </c>
      <c r="ED47" s="9">
        <v>23345.338</v>
      </c>
      <c r="EE47" s="9">
        <v>21080.917000000001</v>
      </c>
      <c r="EF47" s="9">
        <v>20934.593000000001</v>
      </c>
      <c r="EG47" s="9">
        <v>11644.853999999999</v>
      </c>
      <c r="EH47" s="9">
        <v>21520.012999999999</v>
      </c>
      <c r="EI47" s="9">
        <v>23208.412</v>
      </c>
      <c r="EJ47" s="9">
        <v>28764.866000000002</v>
      </c>
      <c r="EK47" s="9">
        <v>20258.117999999999</v>
      </c>
      <c r="EL47" s="9">
        <v>20554.088</v>
      </c>
      <c r="EM47" s="9">
        <v>12904.477999999999</v>
      </c>
      <c r="EN47" s="9">
        <v>17830.972000000002</v>
      </c>
      <c r="EO47" s="9">
        <v>13393.5</v>
      </c>
      <c r="EP47" s="9">
        <v>12122.361999999999</v>
      </c>
      <c r="EQ47" s="9">
        <v>38578.491000000002</v>
      </c>
      <c r="ER47" s="9">
        <v>15165.571</v>
      </c>
      <c r="ES47" s="9">
        <v>12109.652</v>
      </c>
      <c r="ET47" s="9">
        <v>16587.057000000001</v>
      </c>
      <c r="EU47" s="9">
        <v>18799.47</v>
      </c>
      <c r="EV47" s="9">
        <v>41619.858999999997</v>
      </c>
      <c r="EW47" s="9">
        <v>49853.99</v>
      </c>
      <c r="EX47" s="9">
        <v>13440.668</v>
      </c>
      <c r="EY47" s="9">
        <v>19151.624</v>
      </c>
      <c r="EZ47" s="9">
        <v>31864.263999999999</v>
      </c>
      <c r="FA47" s="9">
        <v>12984.183000000001</v>
      </c>
      <c r="FB47" s="9">
        <v>8986.9449999999997</v>
      </c>
      <c r="FC47" s="9">
        <v>25513.868999999999</v>
      </c>
      <c r="FD47" s="9">
        <v>27241.394</v>
      </c>
      <c r="FE47" s="9">
        <v>9126.6409999999996</v>
      </c>
      <c r="FF47" s="9">
        <v>20958.758000000002</v>
      </c>
      <c r="FG47" s="9">
        <v>27185.941999999999</v>
      </c>
      <c r="FH47" s="9">
        <v>24066.081999999999</v>
      </c>
      <c r="FI47" s="9">
        <v>23311.848000000002</v>
      </c>
      <c r="FJ47" s="9">
        <v>19830.395</v>
      </c>
      <c r="FK47" s="9">
        <v>20436.940999999999</v>
      </c>
      <c r="FL47" s="9">
        <v>43260.05</v>
      </c>
      <c r="FM47" s="9">
        <v>19917.362000000001</v>
      </c>
      <c r="FN47" s="9">
        <v>20047.235000000001</v>
      </c>
      <c r="FO47" s="9">
        <v>15437.306</v>
      </c>
      <c r="FP47" s="9">
        <v>17478.538</v>
      </c>
      <c r="FQ47" s="9">
        <v>22639.052</v>
      </c>
      <c r="FR47" s="9">
        <v>20895.973000000002</v>
      </c>
      <c r="FS47" s="9">
        <v>10140.591</v>
      </c>
      <c r="FT47" s="9">
        <v>17863.731</v>
      </c>
      <c r="FU47" s="9">
        <v>25652.059000000001</v>
      </c>
      <c r="FV47" s="9">
        <v>26748.377</v>
      </c>
      <c r="FW47" s="9">
        <v>9719.6759999999995</v>
      </c>
      <c r="FX47" s="9">
        <v>24656.588</v>
      </c>
      <c r="FY47" s="9">
        <v>20269.510999999999</v>
      </c>
      <c r="FZ47" s="9">
        <v>19354.771000000001</v>
      </c>
      <c r="GA47" s="9">
        <v>86499.043999999994</v>
      </c>
      <c r="GB47" s="9">
        <v>61820</v>
      </c>
      <c r="GC47" s="9">
        <v>57442.978000000003</v>
      </c>
      <c r="GD47" s="9">
        <v>20772.789000000001</v>
      </c>
      <c r="GE47" s="9">
        <v>18784.36</v>
      </c>
      <c r="GF47" s="9">
        <v>13698.33</v>
      </c>
      <c r="GG47" s="9">
        <v>29338.421999999999</v>
      </c>
      <c r="GH47" s="9">
        <v>16959.512999999999</v>
      </c>
      <c r="GI47" s="9">
        <v>25855.776999999998</v>
      </c>
      <c r="GJ47" s="9">
        <v>30337.182000000001</v>
      </c>
      <c r="GK47" s="9">
        <v>17082.414000000001</v>
      </c>
      <c r="GL47" s="9">
        <v>21998.460999999999</v>
      </c>
      <c r="GM47" s="9">
        <v>12606.380999999999</v>
      </c>
      <c r="GN47" s="9">
        <v>38011.131999999998</v>
      </c>
      <c r="GO47" s="9">
        <v>18897.78</v>
      </c>
      <c r="GP47" s="9">
        <v>35909.006000000001</v>
      </c>
      <c r="GQ47" s="9">
        <v>29077.455000000002</v>
      </c>
      <c r="GR47" s="9">
        <v>19968.098000000002</v>
      </c>
      <c r="GS47" s="9">
        <v>22295.465</v>
      </c>
      <c r="GT47" s="9">
        <v>18283.957999999999</v>
      </c>
      <c r="GU47" s="9">
        <v>16961</v>
      </c>
      <c r="GV47" s="9">
        <v>23712.951000000001</v>
      </c>
      <c r="GW47" s="9">
        <v>17107.63</v>
      </c>
      <c r="GX47" s="9">
        <v>9848.5020000000004</v>
      </c>
      <c r="GY47" s="9">
        <v>28302.156999999999</v>
      </c>
      <c r="GZ47" s="9">
        <v>46858.224000000002</v>
      </c>
      <c r="HA47" s="9">
        <v>21886.495999999999</v>
      </c>
      <c r="HB47" s="9">
        <v>48306.680999999997</v>
      </c>
      <c r="HC47" s="9">
        <v>36483.764999999999</v>
      </c>
      <c r="HD47" s="9">
        <v>17552.716</v>
      </c>
      <c r="HE47" s="9">
        <v>33325.250999999997</v>
      </c>
      <c r="HF47" s="9">
        <v>27374.83</v>
      </c>
      <c r="HG47" s="9">
        <v>34542.824000000001</v>
      </c>
      <c r="HH47" s="9">
        <v>34614.315999999999</v>
      </c>
      <c r="HI47" s="9">
        <v>16527.594000000001</v>
      </c>
      <c r="HJ47" s="9">
        <v>34302.072999999997</v>
      </c>
      <c r="HK47" s="9">
        <v>56338.474999999999</v>
      </c>
      <c r="HL47" s="9">
        <v>24773.843000000001</v>
      </c>
      <c r="HM47" s="9">
        <v>43014.834000000003</v>
      </c>
      <c r="HN47" s="9">
        <v>44295.607000000004</v>
      </c>
      <c r="HO47" s="9">
        <v>20408</v>
      </c>
      <c r="HP47" s="9">
        <v>18705.937999999998</v>
      </c>
      <c r="HQ47" s="9">
        <v>35327.599999999999</v>
      </c>
      <c r="HR47" s="9">
        <v>29481.491000000002</v>
      </c>
      <c r="HS47" s="9">
        <v>13088.236000000001</v>
      </c>
      <c r="HT47" s="9">
        <v>30291.26</v>
      </c>
      <c r="HU47" s="9">
        <v>17200.050999999999</v>
      </c>
      <c r="HV47" s="9">
        <v>27006.867999999999</v>
      </c>
      <c r="HW47" s="9">
        <v>31767.65</v>
      </c>
      <c r="HX47" s="9">
        <v>20402.422999999999</v>
      </c>
      <c r="HY47" s="9">
        <v>15304.214</v>
      </c>
      <c r="HZ47" s="9">
        <v>20594.718000000001</v>
      </c>
      <c r="IA47" s="9">
        <v>16428.834999999999</v>
      </c>
      <c r="IB47" s="9">
        <v>12070.365</v>
      </c>
      <c r="IC47" s="9">
        <v>31930.226999999999</v>
      </c>
      <c r="ID47" s="9">
        <v>11939.706</v>
      </c>
      <c r="IE47" s="9">
        <v>15713.754000000001</v>
      </c>
      <c r="IF47" s="9">
        <v>65207.873</v>
      </c>
      <c r="IG47" s="9">
        <v>52426.084999999999</v>
      </c>
      <c r="IH47" s="9">
        <v>58839.601999999999</v>
      </c>
      <c r="II47" s="9">
        <v>48967.667000000001</v>
      </c>
      <c r="IJ47" s="9">
        <v>32508.5</v>
      </c>
      <c r="IK47" s="9">
        <v>30627.258000000002</v>
      </c>
      <c r="IL47" s="9">
        <v>65703.285999999993</v>
      </c>
      <c r="IM47" s="9">
        <v>42099.358</v>
      </c>
      <c r="IN47" s="9">
        <v>36558.529000000002</v>
      </c>
      <c r="IO47" s="9">
        <v>45689.588000000003</v>
      </c>
      <c r="IP47" s="9">
        <v>57509.222000000002</v>
      </c>
      <c r="IQ47" s="9">
        <v>28963.037</v>
      </c>
      <c r="IR47" s="9">
        <v>51669.375999999997</v>
      </c>
      <c r="IS47" s="9">
        <v>60816.131999999998</v>
      </c>
      <c r="IT47" s="9">
        <v>38190.656000000003</v>
      </c>
      <c r="IU47" s="9">
        <v>27983.146000000001</v>
      </c>
      <c r="IV47" s="9">
        <v>30805.811000000002</v>
      </c>
      <c r="IW47" s="9">
        <v>21964.338</v>
      </c>
      <c r="IX47" s="9">
        <v>115769.914</v>
      </c>
      <c r="IY47" s="9">
        <v>53794.54</v>
      </c>
      <c r="IZ47" s="9">
        <v>97974.411999999997</v>
      </c>
      <c r="JA47" s="9">
        <v>97480.835000000006</v>
      </c>
      <c r="JB47" s="9">
        <v>42652.786999999997</v>
      </c>
      <c r="JC47" s="9">
        <v>47157.076999999997</v>
      </c>
      <c r="JD47" s="9">
        <v>17107</v>
      </c>
      <c r="JE47" s="9">
        <v>20463.205000000002</v>
      </c>
      <c r="JF47" s="9">
        <v>23422.294000000002</v>
      </c>
      <c r="JG47" s="9">
        <v>37183.749000000003</v>
      </c>
      <c r="JH47" s="9">
        <v>20052.471000000001</v>
      </c>
      <c r="JI47" s="9">
        <v>18648.019</v>
      </c>
      <c r="JJ47" s="9">
        <v>32016.468000000001</v>
      </c>
      <c r="JK47" s="9">
        <v>20038.563999999998</v>
      </c>
      <c r="JL47" s="9">
        <v>18260.488000000001</v>
      </c>
      <c r="JM47" s="9">
        <v>24541.54</v>
      </c>
      <c r="JN47" s="9">
        <v>23834.677</v>
      </c>
      <c r="JO47" s="9">
        <v>16493.764999999999</v>
      </c>
      <c r="JP47" s="9">
        <v>38347.832000000002</v>
      </c>
      <c r="JQ47" s="9">
        <v>13789.135</v>
      </c>
      <c r="JR47" s="9">
        <v>11496.236000000001</v>
      </c>
      <c r="JS47" s="9">
        <v>24964.161</v>
      </c>
      <c r="JT47" s="9">
        <v>23193.489000000001</v>
      </c>
      <c r="JU47" s="9">
        <v>19305.916000000001</v>
      </c>
      <c r="JV47" s="9">
        <v>13398.609</v>
      </c>
      <c r="JW47" s="9">
        <v>23950.332999999999</v>
      </c>
      <c r="JX47" s="9">
        <v>28639.628000000001</v>
      </c>
      <c r="JY47" s="9">
        <v>23371.922999999999</v>
      </c>
      <c r="JZ47" s="9">
        <v>20966.085999999999</v>
      </c>
      <c r="KA47" s="9">
        <v>22343.234</v>
      </c>
      <c r="KB47" s="9">
        <v>27881.358</v>
      </c>
      <c r="KC47" s="9">
        <v>16127.316000000001</v>
      </c>
      <c r="KD47" s="9">
        <v>20806.53</v>
      </c>
      <c r="KE47" s="9">
        <v>20020.769</v>
      </c>
      <c r="KF47" s="9">
        <v>17088.161</v>
      </c>
      <c r="KG47" s="9">
        <v>22338.924999999999</v>
      </c>
      <c r="KH47" s="9">
        <v>9521.1839999999993</v>
      </c>
      <c r="KI47" s="9">
        <v>9885.2109999999993</v>
      </c>
      <c r="KJ47" s="9">
        <v>19165.327000000001</v>
      </c>
      <c r="KK47" s="9">
        <v>24917.745999999999</v>
      </c>
      <c r="KL47" s="9">
        <v>9453.6129999999994</v>
      </c>
      <c r="KM47" s="9">
        <v>6754.0510000000004</v>
      </c>
      <c r="KN47" s="9">
        <v>34912.165000000001</v>
      </c>
      <c r="KO47" s="9">
        <v>36786.830999999998</v>
      </c>
      <c r="KP47" s="9">
        <v>22146.330999999998</v>
      </c>
      <c r="KQ47" s="9">
        <v>64916.802000000003</v>
      </c>
      <c r="KR47" s="9">
        <v>67063.077000000005</v>
      </c>
      <c r="KS47" s="9">
        <v>67690.691999999995</v>
      </c>
      <c r="KT47" s="9">
        <v>44419.209000000003</v>
      </c>
      <c r="KU47" s="9">
        <v>36281.067999999999</v>
      </c>
      <c r="KV47" s="9">
        <v>50961.883000000002</v>
      </c>
      <c r="KW47" s="9">
        <v>40522.256000000001</v>
      </c>
      <c r="KX47" s="9">
        <v>27036.719000000001</v>
      </c>
      <c r="KY47" s="9">
        <v>30302.113000000001</v>
      </c>
      <c r="KZ47" s="9">
        <v>49714.650999999998</v>
      </c>
      <c r="LA47" s="9">
        <v>35030.644</v>
      </c>
      <c r="LB47" s="9">
        <v>30974.232</v>
      </c>
      <c r="LC47" s="9">
        <v>29829.466</v>
      </c>
      <c r="LD47" s="9">
        <v>25708.882000000001</v>
      </c>
      <c r="LE47" s="9">
        <v>22865.758999999998</v>
      </c>
      <c r="LF47" s="9">
        <v>21792.558000000001</v>
      </c>
      <c r="LG47" s="9">
        <v>13920.213</v>
      </c>
      <c r="LH47" s="9">
        <v>53820.264999999999</v>
      </c>
      <c r="LI47" s="9">
        <v>61350.398999999998</v>
      </c>
      <c r="LJ47" s="9">
        <v>40727.241999999998</v>
      </c>
      <c r="LK47" s="9">
        <v>26712.996999999999</v>
      </c>
      <c r="LL47" s="9">
        <v>23309.475999999999</v>
      </c>
      <c r="LM47" s="9">
        <v>15236.204</v>
      </c>
      <c r="LN47" s="9">
        <v>7824.4189999999999</v>
      </c>
      <c r="LO47" s="9">
        <v>22618.886999999999</v>
      </c>
      <c r="LP47" s="9">
        <v>16415.091</v>
      </c>
      <c r="LQ47" s="9">
        <v>14760.081</v>
      </c>
      <c r="LR47" s="9">
        <v>26714.474999999999</v>
      </c>
      <c r="LS47" s="9">
        <v>45695.337</v>
      </c>
      <c r="LT47" s="9">
        <v>44981.788</v>
      </c>
      <c r="LU47" s="9">
        <v>63851.197999999997</v>
      </c>
      <c r="LV47" s="9">
        <v>56403.714</v>
      </c>
      <c r="LW47" s="9">
        <v>47463.084999999999</v>
      </c>
      <c r="LX47" s="9">
        <v>32939.214</v>
      </c>
      <c r="LY47" s="9">
        <v>44420.341</v>
      </c>
      <c r="LZ47" s="9">
        <v>31059.387999999999</v>
      </c>
      <c r="MA47" s="9">
        <v>44554.464999999997</v>
      </c>
      <c r="MB47" s="9">
        <v>56619.432000000001</v>
      </c>
      <c r="MC47" s="9">
        <v>58262.207000000002</v>
      </c>
      <c r="MD47" s="9">
        <v>38349.908000000003</v>
      </c>
      <c r="ME47" s="9">
        <v>56048.216</v>
      </c>
      <c r="MF47" s="9">
        <v>36909.442000000003</v>
      </c>
      <c r="MG47" s="9">
        <v>53042.879999999997</v>
      </c>
      <c r="MH47" s="9">
        <v>33875.451000000001</v>
      </c>
      <c r="MI47" s="9">
        <v>27376.298999999999</v>
      </c>
      <c r="MJ47" s="9">
        <v>62996.877999999997</v>
      </c>
      <c r="MK47" s="9">
        <v>45541.091999999997</v>
      </c>
      <c r="ML47" s="9">
        <v>64023.811999999998</v>
      </c>
      <c r="MM47" s="9">
        <v>50096.112999999998</v>
      </c>
      <c r="MN47" s="9">
        <v>39382.962</v>
      </c>
      <c r="MO47" s="10">
        <v>35801.771000000001</v>
      </c>
      <c r="MP47" s="9">
        <v>30652.918000000001</v>
      </c>
      <c r="MQ47" s="9">
        <v>30674.6</v>
      </c>
      <c r="MR47" s="9">
        <v>17955.518</v>
      </c>
      <c r="MS47" s="9">
        <v>18306.113000000001</v>
      </c>
      <c r="MT47" s="9">
        <v>24275.278999999999</v>
      </c>
      <c r="MU47" s="9"/>
      <c r="MV47" s="9"/>
      <c r="MX47" s="8">
        <v>22122.583999999999</v>
      </c>
      <c r="MY47" s="9">
        <v>20958.758000000002</v>
      </c>
      <c r="MZ47" s="9">
        <v>18640.981</v>
      </c>
      <c r="NA47" s="9">
        <v>33325.250999999997</v>
      </c>
      <c r="NB47" s="9">
        <v>61350.398999999998</v>
      </c>
      <c r="NC47" s="9">
        <v>51669.375999999997</v>
      </c>
      <c r="ND47" s="9">
        <v>49853.99</v>
      </c>
      <c r="NE47" s="9">
        <v>20895.973000000002</v>
      </c>
      <c r="NF47" s="9">
        <v>18932.833999999999</v>
      </c>
      <c r="NG47" s="9">
        <v>34912.165000000001</v>
      </c>
      <c r="NH47" s="9">
        <v>44419.209000000003</v>
      </c>
      <c r="NI47" s="9">
        <v>24964.161</v>
      </c>
      <c r="NJ47" s="9">
        <v>50096.112999999998</v>
      </c>
      <c r="NK47" s="9">
        <v>17314.542000000001</v>
      </c>
      <c r="NL47" s="9">
        <v>11959.754000000001</v>
      </c>
      <c r="NM47" s="9">
        <v>22704.800999999999</v>
      </c>
      <c r="NN47" s="9">
        <v>29338.421999999999</v>
      </c>
      <c r="NO47" s="9">
        <v>31767.65</v>
      </c>
      <c r="NP47" s="9">
        <v>22618.886999999999</v>
      </c>
      <c r="NQ47" s="9">
        <v>40925.339</v>
      </c>
      <c r="NR47" s="9">
        <v>43260.05</v>
      </c>
      <c r="NS47" s="9">
        <v>24636.649000000001</v>
      </c>
      <c r="NT47" s="9">
        <v>27983.146000000001</v>
      </c>
      <c r="NU47" s="9">
        <v>27881.358</v>
      </c>
      <c r="NV47" s="9">
        <v>14733.789000000001</v>
      </c>
      <c r="NW47" s="9">
        <v>24850.83</v>
      </c>
      <c r="NX47" s="9">
        <v>18399.748</v>
      </c>
      <c r="NY47" s="9">
        <v>35909.006000000001</v>
      </c>
      <c r="NZ47" s="9">
        <v>35327.599999999999</v>
      </c>
      <c r="OA47" s="9">
        <v>65703.285999999993</v>
      </c>
      <c r="OB47" s="9">
        <v>37881.82</v>
      </c>
      <c r="OC47" s="9">
        <v>27753.678</v>
      </c>
      <c r="OD47" s="9">
        <v>39537.201000000001</v>
      </c>
      <c r="OE47" s="9">
        <v>23712.951000000001</v>
      </c>
      <c r="OF47" s="9">
        <v>64916.802000000003</v>
      </c>
      <c r="OG47" s="9">
        <v>17107</v>
      </c>
      <c r="OH47" s="9">
        <v>12182.017</v>
      </c>
      <c r="OI47" s="9">
        <v>32125.756000000001</v>
      </c>
      <c r="OJ47" s="9">
        <v>20258.117999999999</v>
      </c>
      <c r="OK47" s="9">
        <v>48967.667000000001</v>
      </c>
      <c r="OL47" s="9">
        <v>37183.749000000003</v>
      </c>
      <c r="OM47" s="9">
        <v>32939.214</v>
      </c>
      <c r="ON47" s="9">
        <v>44549.567000000003</v>
      </c>
      <c r="OO47" s="9">
        <v>15437.306</v>
      </c>
      <c r="OP47" s="9">
        <v>24567.030999999999</v>
      </c>
      <c r="OQ47" s="9">
        <v>31930.226999999999</v>
      </c>
      <c r="OR47" s="9">
        <v>29829.466</v>
      </c>
      <c r="OS47" s="9">
        <v>38347.832000000002</v>
      </c>
      <c r="OT47" s="9">
        <v>58017.209000000003</v>
      </c>
      <c r="OU47" s="9">
        <v>25513.868999999999</v>
      </c>
      <c r="OV47" s="9">
        <v>29844.742999999999</v>
      </c>
      <c r="OW47" s="9">
        <v>48306.680999999997</v>
      </c>
      <c r="OX47" s="9">
        <v>44295.607000000004</v>
      </c>
      <c r="OY47" s="9">
        <v>49714.650999999998</v>
      </c>
      <c r="OZ47" s="9">
        <v>45689.588000000003</v>
      </c>
      <c r="PA47" s="9">
        <v>13398.609</v>
      </c>
      <c r="PB47" s="9">
        <v>53042.879999999997</v>
      </c>
      <c r="PC47" s="9">
        <v>11390.721</v>
      </c>
      <c r="PD47" s="9">
        <v>37762.457999999999</v>
      </c>
      <c r="PE47" s="9">
        <v>38578.491000000002</v>
      </c>
      <c r="PF47" s="9">
        <v>86499.043999999994</v>
      </c>
      <c r="PG47" s="9">
        <v>28302.156999999999</v>
      </c>
      <c r="PH47" s="9">
        <v>40522.256000000001</v>
      </c>
      <c r="PI47" s="9">
        <v>31864.263999999999</v>
      </c>
      <c r="PJ47" s="9">
        <v>23909.4</v>
      </c>
      <c r="PK47" s="9">
        <v>18886.338</v>
      </c>
      <c r="PL47" s="9">
        <v>23309.475999999999</v>
      </c>
      <c r="PM47" s="9">
        <v>115769.914</v>
      </c>
      <c r="PN47" s="9">
        <v>24917.745999999999</v>
      </c>
      <c r="PO47" s="9">
        <v>21717.915000000001</v>
      </c>
      <c r="PP47" s="9">
        <v>34750.389000000003</v>
      </c>
      <c r="PQ47" s="9">
        <v>6997.6469999999999</v>
      </c>
      <c r="PR47" s="9">
        <v>39343.695</v>
      </c>
      <c r="PS47" s="9">
        <v>16803.278999999999</v>
      </c>
      <c r="PT47" s="9">
        <v>39771.652999999998</v>
      </c>
      <c r="PU47" s="9">
        <v>24656.588</v>
      </c>
      <c r="PV47" s="9">
        <v>12606.380999999999</v>
      </c>
      <c r="PW47" s="9">
        <v>65207.873</v>
      </c>
      <c r="PX47" s="9">
        <v>23311.848000000002</v>
      </c>
      <c r="PY47" s="9">
        <v>14240.352000000001</v>
      </c>
      <c r="PZ47" s="9">
        <v>26502.55</v>
      </c>
      <c r="QA47" s="9">
        <v>23371.922999999999</v>
      </c>
      <c r="QB47" s="9">
        <v>38349.908000000003</v>
      </c>
      <c r="QC47" s="9">
        <v>17955.518</v>
      </c>
      <c r="QD47" s="9">
        <v>30337.182000000001</v>
      </c>
      <c r="QE47" s="9">
        <v>56338.474999999999</v>
      </c>
      <c r="QF47" s="9">
        <v>21792.558000000001</v>
      </c>
      <c r="QG47" s="9">
        <v>25652.059000000001</v>
      </c>
      <c r="QH47" s="9">
        <v>24067.631000000001</v>
      </c>
      <c r="QI47" s="9">
        <v>22105.826000000001</v>
      </c>
      <c r="QJ47" s="9">
        <v>20772.789000000001</v>
      </c>
      <c r="QK47" s="9">
        <v>97480.835000000006</v>
      </c>
      <c r="QL47" s="9">
        <v>63851.197999999997</v>
      </c>
      <c r="QM47" s="9">
        <v>16974.875</v>
      </c>
      <c r="QN47" s="9">
        <v>21909.975999999999</v>
      </c>
      <c r="QO47" s="9">
        <v>20796.550999999999</v>
      </c>
      <c r="QP47" s="9">
        <v>27429.043000000001</v>
      </c>
      <c r="QQ47" s="9">
        <v>37985.438000000002</v>
      </c>
      <c r="QR47" s="9">
        <v>26911.544000000002</v>
      </c>
      <c r="QS47" s="9">
        <v>32016.468000000001</v>
      </c>
      <c r="QT47" s="9">
        <v>44554.464999999997</v>
      </c>
      <c r="QU47" s="9">
        <v>23244</v>
      </c>
      <c r="QV47" s="9">
        <v>21080.917000000001</v>
      </c>
      <c r="QW47" s="9">
        <v>17830.972000000002</v>
      </c>
      <c r="QX47" s="9">
        <v>20594.718000000001</v>
      </c>
      <c r="QY47" s="9">
        <v>50125.417999999998</v>
      </c>
      <c r="QZ47" s="9">
        <v>16587.057000000001</v>
      </c>
      <c r="RA47" s="9">
        <v>22295.465</v>
      </c>
      <c r="RB47" s="9">
        <v>30291.26</v>
      </c>
      <c r="RC47" s="9">
        <v>35651.457999999999</v>
      </c>
      <c r="RD47" s="9">
        <v>26696.764999999999</v>
      </c>
      <c r="RE47" s="9">
        <v>20020.769</v>
      </c>
      <c r="RF47" s="9">
        <v>21520.012999999999</v>
      </c>
      <c r="RG47" s="9">
        <v>34614.315999999999</v>
      </c>
      <c r="RH47" s="9">
        <v>24541.54</v>
      </c>
      <c r="RI47" s="9">
        <v>19238.127</v>
      </c>
      <c r="RJ47" s="9">
        <v>62996.877999999997</v>
      </c>
      <c r="RK47" s="9">
        <v>9521.1839999999993</v>
      </c>
      <c r="RL47" s="9">
        <v>26714.474999999999</v>
      </c>
      <c r="RM47" s="9">
        <v>31152.561000000002</v>
      </c>
      <c r="RN47" s="9">
        <v>13440.668</v>
      </c>
      <c r="RO47" s="9">
        <v>30106.955000000002</v>
      </c>
      <c r="RP47" s="9">
        <v>36281.067999999999</v>
      </c>
      <c r="RQ47" s="9">
        <v>13789.135</v>
      </c>
      <c r="RR47" s="9">
        <v>20966.085999999999</v>
      </c>
      <c r="RS47" s="9">
        <v>20443.224999999999</v>
      </c>
      <c r="RT47" s="9">
        <v>9835.0679999999993</v>
      </c>
      <c r="RU47" s="9">
        <v>23208.412</v>
      </c>
      <c r="RV47" s="9">
        <v>18283.957999999999</v>
      </c>
      <c r="RW47" s="9">
        <v>24773.843000000001</v>
      </c>
      <c r="RX47" s="9">
        <v>57509.222000000002</v>
      </c>
      <c r="RY47" s="9">
        <v>19830.395</v>
      </c>
      <c r="RZ47" s="9">
        <v>25903.829000000002</v>
      </c>
      <c r="SA47" s="9">
        <v>14227.761</v>
      </c>
      <c r="SB47" s="9">
        <v>38011.131999999998</v>
      </c>
      <c r="SC47" s="9">
        <v>20402.422999999999</v>
      </c>
      <c r="SD47" s="9">
        <v>15236.204</v>
      </c>
      <c r="SE47" s="9">
        <v>21183.353999999999</v>
      </c>
      <c r="SF47" s="9">
        <v>20683.330000000002</v>
      </c>
      <c r="SG47" s="9">
        <v>16967.13</v>
      </c>
      <c r="SH47" s="9">
        <v>18784.36</v>
      </c>
      <c r="SI47" s="9">
        <v>16428.834999999999</v>
      </c>
      <c r="SJ47" s="9">
        <v>20463.205000000002</v>
      </c>
      <c r="SK47" s="9">
        <v>35707.792999999998</v>
      </c>
      <c r="SL47" s="9">
        <v>22366.761999999999</v>
      </c>
      <c r="SM47" s="9">
        <v>27374.83</v>
      </c>
      <c r="SN47" s="9">
        <v>42099.358</v>
      </c>
      <c r="SO47" s="9">
        <v>9453.6129999999994</v>
      </c>
      <c r="SP47" s="9">
        <v>24349.976999999999</v>
      </c>
      <c r="SQ47" s="9">
        <v>20852.725999999999</v>
      </c>
      <c r="SR47" s="9">
        <v>20554.088</v>
      </c>
      <c r="SS47" s="9">
        <v>36786.830999999998</v>
      </c>
      <c r="ST47" s="9">
        <v>42652.786999999997</v>
      </c>
      <c r="SU47" s="9">
        <v>18306.113000000001</v>
      </c>
      <c r="SV47" s="9">
        <v>37171.599999999999</v>
      </c>
      <c r="SW47" s="9">
        <v>26748.377</v>
      </c>
      <c r="SX47" s="9">
        <v>17263.936000000002</v>
      </c>
      <c r="SY47" s="9">
        <v>16959.512999999999</v>
      </c>
      <c r="SZ47" s="9">
        <v>67063.077000000005</v>
      </c>
      <c r="TA47" s="9">
        <v>30805.811000000002</v>
      </c>
      <c r="TB47" s="9">
        <v>25346.863000000001</v>
      </c>
      <c r="TC47" s="9">
        <v>19185.002</v>
      </c>
      <c r="TD47" s="9">
        <v>22083.116999999998</v>
      </c>
      <c r="TE47" s="9">
        <v>16527.594000000001</v>
      </c>
      <c r="TF47" s="9">
        <v>17088.161</v>
      </c>
      <c r="TG47" s="9">
        <v>39382.962</v>
      </c>
      <c r="TH47" s="9">
        <v>15017.328</v>
      </c>
      <c r="TI47" s="9">
        <v>11891.316000000001</v>
      </c>
      <c r="TJ47" s="9">
        <v>15165.571</v>
      </c>
      <c r="TK47" s="9">
        <v>20269.510999999999</v>
      </c>
      <c r="TL47" s="9">
        <v>29481.491000000002</v>
      </c>
      <c r="TM47" s="9">
        <v>27036.719000000001</v>
      </c>
      <c r="TN47" s="9">
        <v>27241.394</v>
      </c>
      <c r="TO47" s="9">
        <v>13888.127</v>
      </c>
      <c r="TP47" s="9">
        <v>18665.044000000002</v>
      </c>
      <c r="TQ47" s="9">
        <v>40727.241999999998</v>
      </c>
      <c r="TR47" s="9">
        <v>23834.677</v>
      </c>
      <c r="TS47" s="9">
        <v>56048.216</v>
      </c>
      <c r="TT47" s="9">
        <v>24326.420999999998</v>
      </c>
      <c r="TU47" s="9">
        <v>17478.538</v>
      </c>
      <c r="TV47" s="9">
        <v>26453.435000000001</v>
      </c>
      <c r="TW47" s="9">
        <v>17082.414000000001</v>
      </c>
      <c r="TX47" s="9">
        <v>11939.706</v>
      </c>
      <c r="TY47" s="9">
        <v>20038.563999999998</v>
      </c>
      <c r="TZ47" s="9">
        <v>12984.183000000001</v>
      </c>
      <c r="UA47" s="9">
        <v>19860.531999999999</v>
      </c>
      <c r="UB47" s="9">
        <v>25851.846000000001</v>
      </c>
      <c r="UC47" s="9">
        <v>46858.224000000002</v>
      </c>
      <c r="UD47" s="9">
        <v>60816.131999999998</v>
      </c>
      <c r="UE47" s="9">
        <v>56619.432000000001</v>
      </c>
      <c r="UF47" s="9">
        <v>38276.006999999998</v>
      </c>
      <c r="UG47" s="9">
        <v>10140.591</v>
      </c>
      <c r="UH47" s="9">
        <v>20022.592000000001</v>
      </c>
      <c r="UI47" s="9">
        <v>61820</v>
      </c>
      <c r="UJ47" s="9">
        <v>16415.091</v>
      </c>
      <c r="UK47" s="9">
        <v>33875.451000000001</v>
      </c>
      <c r="UL47" s="9">
        <v>22303.257000000001</v>
      </c>
      <c r="UM47" s="9">
        <v>11738.878000000001</v>
      </c>
      <c r="UN47" s="9">
        <v>19940.399000000001</v>
      </c>
      <c r="UO47" s="9">
        <v>29077.455000000002</v>
      </c>
      <c r="UP47" s="9">
        <v>17200.050999999999</v>
      </c>
      <c r="UQ47" s="9">
        <v>32508.5</v>
      </c>
      <c r="UR47" s="9">
        <v>24507.375</v>
      </c>
      <c r="US47" s="9">
        <v>7839.8419999999996</v>
      </c>
      <c r="UT47" s="9">
        <v>13379.187</v>
      </c>
      <c r="UU47" s="9">
        <v>53794.54</v>
      </c>
      <c r="UV47" s="9">
        <v>45695.337</v>
      </c>
      <c r="UW47" s="9">
        <v>30652.918000000001</v>
      </c>
      <c r="UX47" s="9">
        <v>18562.57</v>
      </c>
      <c r="UY47" s="9">
        <v>21498.981</v>
      </c>
      <c r="UZ47" s="9">
        <v>13393.5</v>
      </c>
      <c r="VA47" s="9">
        <v>17107.63</v>
      </c>
      <c r="VB47" s="9">
        <v>35030.644</v>
      </c>
      <c r="VC47" s="9">
        <v>20052.471000000001</v>
      </c>
      <c r="VD47" s="9">
        <v>17127.55</v>
      </c>
      <c r="VE47" s="9">
        <v>14696.888999999999</v>
      </c>
      <c r="VF47" s="9">
        <v>34547.218000000001</v>
      </c>
      <c r="VG47" s="9">
        <v>30601.134999999998</v>
      </c>
      <c r="VH47" s="9">
        <v>36483.764999999999</v>
      </c>
      <c r="VI47" s="9">
        <v>25708.882000000001</v>
      </c>
      <c r="VJ47" s="9">
        <v>23950.332999999999</v>
      </c>
      <c r="VK47" s="9">
        <v>20408</v>
      </c>
      <c r="VL47" s="9">
        <v>23193.489000000001</v>
      </c>
      <c r="VM47" s="9">
        <v>44420.341</v>
      </c>
      <c r="VN47" s="9">
        <v>18632.731</v>
      </c>
      <c r="VO47" s="9">
        <v>13709.779</v>
      </c>
      <c r="VP47" s="9">
        <v>20934.593000000001</v>
      </c>
      <c r="VQ47" s="9">
        <v>13920.213</v>
      </c>
      <c r="VR47" s="9">
        <v>16127.316000000001</v>
      </c>
      <c r="VS47" s="9">
        <v>56403.714</v>
      </c>
      <c r="VT47" s="9">
        <v>18799.47</v>
      </c>
      <c r="VU47" s="9">
        <v>19917.362000000001</v>
      </c>
      <c r="VV47" s="9">
        <v>11847.726000000001</v>
      </c>
      <c r="VW47" s="9">
        <v>52426.084999999999</v>
      </c>
      <c r="VX47" s="9">
        <v>9885.2109999999993</v>
      </c>
      <c r="VY47" s="9">
        <v>45541.091999999997</v>
      </c>
      <c r="VZ47" s="9">
        <v>27185.941999999999</v>
      </c>
      <c r="WA47" s="9">
        <v>20572.373</v>
      </c>
      <c r="WB47" s="9">
        <v>32139.762999999999</v>
      </c>
      <c r="WC47" s="9">
        <v>9126.6409999999996</v>
      </c>
      <c r="WD47" s="9">
        <v>16777.280999999999</v>
      </c>
      <c r="WE47" s="9">
        <v>17552.716</v>
      </c>
      <c r="WF47" s="9">
        <v>18705.937999999998</v>
      </c>
      <c r="WG47" s="9">
        <v>30974.232</v>
      </c>
      <c r="WH47" s="9">
        <v>28963.037</v>
      </c>
      <c r="WI47" s="9">
        <v>28639.628000000001</v>
      </c>
      <c r="WJ47" s="9">
        <v>27376.298999999999</v>
      </c>
      <c r="WK47" s="9">
        <v>11667.862999999999</v>
      </c>
      <c r="WL47" s="9">
        <v>13525.37</v>
      </c>
      <c r="WM47" s="9">
        <v>12109.652</v>
      </c>
      <c r="WN47" s="9">
        <v>57442.978000000003</v>
      </c>
      <c r="WO47" s="9">
        <v>21886.495999999999</v>
      </c>
      <c r="WP47" s="9">
        <v>30302.113000000001</v>
      </c>
      <c r="WQ47" s="9">
        <v>8986.9449999999997</v>
      </c>
      <c r="WR47" s="9">
        <v>14225.825000000001</v>
      </c>
      <c r="WS47" s="9">
        <v>9916.2880000000005</v>
      </c>
      <c r="WT47" s="9">
        <v>7824.4189999999999</v>
      </c>
      <c r="WU47" s="9">
        <v>97974.411999999997</v>
      </c>
      <c r="WV47" s="9">
        <v>6754.0510000000004</v>
      </c>
      <c r="WW47" s="9">
        <v>19347.974999999999</v>
      </c>
      <c r="WX47" s="9">
        <v>14615.043</v>
      </c>
      <c r="WY47" s="9">
        <v>13410.763999999999</v>
      </c>
      <c r="WZ47" s="9">
        <v>17160.751</v>
      </c>
      <c r="XA47" s="9">
        <v>14759.51</v>
      </c>
      <c r="XB47" s="9">
        <v>16258.078</v>
      </c>
      <c r="XC47" s="9">
        <v>19354.771000000001</v>
      </c>
      <c r="XD47" s="9">
        <v>18897.78</v>
      </c>
      <c r="XE47" s="9">
        <v>58839.601999999999</v>
      </c>
      <c r="XF47" s="9">
        <v>20436.940999999999</v>
      </c>
      <c r="XG47" s="9">
        <v>5894.41</v>
      </c>
      <c r="XH47" s="9">
        <v>11086.422</v>
      </c>
      <c r="XI47" s="9">
        <v>22343.234</v>
      </c>
      <c r="XJ47" s="9">
        <v>36909.442000000003</v>
      </c>
      <c r="XK47" s="9">
        <v>24275.278999999999</v>
      </c>
      <c r="XL47" s="9">
        <v>21998.460999999999</v>
      </c>
      <c r="XM47" s="9">
        <v>43014.834000000003</v>
      </c>
      <c r="XN47" s="9">
        <v>53820.264999999999</v>
      </c>
      <c r="XO47" s="9">
        <v>9719.6759999999995</v>
      </c>
      <c r="XP47" s="9">
        <v>19778.471000000001</v>
      </c>
      <c r="XQ47" s="9">
        <v>16462.98</v>
      </c>
      <c r="XR47" s="9">
        <v>13698.33</v>
      </c>
      <c r="XS47" s="9">
        <v>47157.076999999997</v>
      </c>
      <c r="XT47" s="9">
        <v>47463.084999999999</v>
      </c>
      <c r="XU47" s="9">
        <v>27035.588</v>
      </c>
      <c r="XV47" s="9">
        <v>40582.741000000002</v>
      </c>
      <c r="XW47" s="9">
        <v>14811.928</v>
      </c>
      <c r="XX47" s="9">
        <v>38507.855000000003</v>
      </c>
      <c r="XY47" s="9">
        <v>26208.330999999998</v>
      </c>
      <c r="XZ47" s="9">
        <v>20544.762999999999</v>
      </c>
      <c r="YA47" s="9">
        <v>18260.488000000001</v>
      </c>
      <c r="YB47" s="9">
        <v>58262.207000000002</v>
      </c>
      <c r="YC47" s="9">
        <v>30674.6</v>
      </c>
      <c r="YD47" s="9">
        <v>23345.338</v>
      </c>
      <c r="YE47" s="9">
        <v>11644.853999999999</v>
      </c>
      <c r="YF47" s="9">
        <v>12122.361999999999</v>
      </c>
      <c r="YG47" s="9">
        <v>12070.365</v>
      </c>
      <c r="YH47" s="9">
        <v>44853.258999999998</v>
      </c>
      <c r="YI47" s="9">
        <v>41619.858999999997</v>
      </c>
      <c r="YJ47" s="9">
        <v>16961</v>
      </c>
      <c r="YK47" s="9">
        <v>27006.867999999999</v>
      </c>
      <c r="YL47" s="9">
        <v>21290.026000000002</v>
      </c>
      <c r="YM47" s="9">
        <v>21148.719000000001</v>
      </c>
      <c r="YN47" s="9">
        <v>22338.924999999999</v>
      </c>
      <c r="YO47" s="9">
        <v>28764.866000000002</v>
      </c>
      <c r="YP47" s="9">
        <v>34302.072999999997</v>
      </c>
      <c r="YQ47" s="9">
        <v>16493.764999999999</v>
      </c>
      <c r="YR47" s="9">
        <v>9091.4150000000009</v>
      </c>
      <c r="YS47" s="9">
        <v>64023.811999999998</v>
      </c>
      <c r="YT47" s="9">
        <v>19165.327000000001</v>
      </c>
      <c r="YU47" s="9">
        <v>44981.788</v>
      </c>
      <c r="YV47" s="9">
        <v>17615.399000000001</v>
      </c>
      <c r="YW47" s="9">
        <v>24066.081999999999</v>
      </c>
      <c r="YX47" s="9">
        <v>21760.382000000001</v>
      </c>
      <c r="YY47" s="9">
        <v>34542.824000000001</v>
      </c>
      <c r="YZ47" s="9">
        <v>26712.996999999999</v>
      </c>
      <c r="ZA47" s="9">
        <v>38190.656000000003</v>
      </c>
      <c r="ZB47" s="9">
        <v>19151.624</v>
      </c>
      <c r="ZC47" s="9">
        <v>17863.731</v>
      </c>
      <c r="ZD47" s="9">
        <v>34608.597000000002</v>
      </c>
      <c r="ZE47" s="9">
        <v>22146.330999999998</v>
      </c>
      <c r="ZF47" s="9">
        <v>50961.883000000002</v>
      </c>
      <c r="ZG47" s="9">
        <v>19305.916000000001</v>
      </c>
      <c r="ZH47" s="9">
        <v>35801.771000000001</v>
      </c>
      <c r="ZI47" s="9">
        <v>18666.901000000002</v>
      </c>
      <c r="ZJ47" s="9">
        <v>24034.851999999999</v>
      </c>
      <c r="ZK47" s="9">
        <v>11244.745000000001</v>
      </c>
      <c r="ZL47" s="9">
        <v>25855.776999999998</v>
      </c>
      <c r="ZM47" s="9">
        <v>15304.214</v>
      </c>
      <c r="ZN47" s="9">
        <v>14760.081</v>
      </c>
      <c r="ZO47" s="9">
        <v>28162.829000000002</v>
      </c>
      <c r="ZP47" s="9">
        <v>20047.235000000001</v>
      </c>
      <c r="ZQ47" s="9">
        <v>7649.3980000000001</v>
      </c>
      <c r="ZR47" s="9">
        <v>21964.338</v>
      </c>
      <c r="ZS47" s="9">
        <v>20806.53</v>
      </c>
      <c r="ZT47" s="9">
        <v>24696.072</v>
      </c>
      <c r="ZU47" s="9">
        <v>24216.146000000001</v>
      </c>
      <c r="ZV47" s="9">
        <v>8723.43</v>
      </c>
      <c r="ZW47" s="9">
        <v>19968.098000000002</v>
      </c>
      <c r="ZX47" s="9">
        <v>13088.236000000001</v>
      </c>
      <c r="ZY47" s="9">
        <v>36558.529000000002</v>
      </c>
      <c r="ZZ47" s="9">
        <v>26136.473000000002</v>
      </c>
      <c r="AAA47" s="9">
        <v>17640.937999999998</v>
      </c>
      <c r="AAB47" s="9">
        <v>19719.346000000001</v>
      </c>
      <c r="AAC47" s="9">
        <v>9848.5020000000004</v>
      </c>
      <c r="AAD47" s="9">
        <v>67690.691999999995</v>
      </c>
      <c r="AAE47" s="9">
        <v>23422.294000000002</v>
      </c>
      <c r="AAF47" s="9">
        <v>11572.09</v>
      </c>
      <c r="AAG47" s="9">
        <v>12589.357</v>
      </c>
      <c r="AAH47" s="9">
        <v>12904.477999999999</v>
      </c>
      <c r="AAI47" s="9">
        <v>30627.258000000002</v>
      </c>
      <c r="AAJ47" s="9">
        <v>18648.019</v>
      </c>
      <c r="AAK47" s="9">
        <v>31059.387999999999</v>
      </c>
      <c r="AAL47" s="10">
        <v>26355.067999999999</v>
      </c>
      <c r="AAM47" s="9">
        <v>22639.052</v>
      </c>
      <c r="AAN47" s="9">
        <v>18857.767</v>
      </c>
      <c r="AAO47" s="9">
        <v>15713.754000000001</v>
      </c>
      <c r="AAP47" s="9">
        <v>22865.758999999998</v>
      </c>
      <c r="AAQ47" s="9">
        <v>11496.236000000001</v>
      </c>
      <c r="AAR47" s="9"/>
      <c r="AAS47" s="9"/>
      <c r="AAU47" s="8">
        <f t="shared" si="428"/>
        <v>22122.583999999999</v>
      </c>
      <c r="AAV47" s="9">
        <f t="shared" si="428"/>
        <v>20958.758000000002</v>
      </c>
      <c r="AAW47" s="9">
        <f t="shared" si="428"/>
        <v>18640.981</v>
      </c>
      <c r="AAX47" s="9">
        <f t="shared" si="428"/>
        <v>33325.250999999997</v>
      </c>
      <c r="AAY47" s="9">
        <f t="shared" si="428"/>
        <v>61350.398999999998</v>
      </c>
      <c r="AAZ47" s="9">
        <f t="shared" si="428"/>
        <v>51669.375999999997</v>
      </c>
      <c r="ABA47" s="9">
        <f t="shared" si="428"/>
        <v>49853.99</v>
      </c>
      <c r="ABB47" s="9">
        <f t="shared" si="428"/>
        <v>20895.973000000002</v>
      </c>
      <c r="ABC47" s="9">
        <f t="shared" si="428"/>
        <v>18932.833999999999</v>
      </c>
      <c r="ABD47" s="9">
        <f t="shared" si="428"/>
        <v>34912.165000000001</v>
      </c>
      <c r="ABE47" s="9">
        <f t="shared" si="428"/>
        <v>44419.209000000003</v>
      </c>
      <c r="ABF47" s="9">
        <f t="shared" si="428"/>
        <v>24964.161</v>
      </c>
      <c r="ABG47" s="9">
        <f t="shared" si="428"/>
        <v>50096.112999999998</v>
      </c>
      <c r="ABH47" s="9">
        <f t="shared" si="428"/>
        <v>17314.542000000001</v>
      </c>
      <c r="ABI47" s="9">
        <f t="shared" si="428"/>
        <v>11959.754000000001</v>
      </c>
      <c r="ABJ47" s="9">
        <f t="shared" si="427"/>
        <v>22704.800999999999</v>
      </c>
      <c r="ABK47" s="9">
        <f t="shared" si="405"/>
        <v>29338.421999999999</v>
      </c>
      <c r="ABL47" s="9">
        <f t="shared" si="405"/>
        <v>31767.65</v>
      </c>
      <c r="ABM47" s="9">
        <f t="shared" si="405"/>
        <v>22618.886999999999</v>
      </c>
      <c r="ABN47" s="9">
        <f t="shared" si="405"/>
        <v>40925.339</v>
      </c>
      <c r="ABO47" s="9">
        <f t="shared" si="405"/>
        <v>43260.05</v>
      </c>
      <c r="ABP47" s="9">
        <f t="shared" si="405"/>
        <v>24636.649000000001</v>
      </c>
      <c r="ABQ47" s="9">
        <f t="shared" si="405"/>
        <v>27983.146000000001</v>
      </c>
      <c r="ABR47" s="9">
        <f t="shared" si="405"/>
        <v>27881.358</v>
      </c>
      <c r="ABS47" s="9">
        <f t="shared" si="405"/>
        <v>14733.789000000001</v>
      </c>
      <c r="ABT47" s="9">
        <f t="shared" si="405"/>
        <v>24850.83</v>
      </c>
      <c r="ABU47" s="9">
        <f t="shared" si="405"/>
        <v>18399.748</v>
      </c>
      <c r="ABV47" s="9">
        <f t="shared" si="405"/>
        <v>35909.006000000001</v>
      </c>
      <c r="ABW47" s="9">
        <f t="shared" si="405"/>
        <v>35327.599999999999</v>
      </c>
      <c r="ABX47" s="9">
        <f t="shared" si="405"/>
        <v>65703.285999999993</v>
      </c>
      <c r="ABY47" s="9">
        <f t="shared" si="405"/>
        <v>37881.82</v>
      </c>
      <c r="ABZ47" s="9">
        <f t="shared" si="405"/>
        <v>27753.678</v>
      </c>
      <c r="ACA47" s="9">
        <f t="shared" si="406"/>
        <v>39537.201000000001</v>
      </c>
      <c r="ACB47" s="9">
        <f t="shared" si="406"/>
        <v>23712.951000000001</v>
      </c>
      <c r="ACC47" s="9">
        <f t="shared" si="406"/>
        <v>64916.802000000003</v>
      </c>
      <c r="ACD47" s="9">
        <f t="shared" si="406"/>
        <v>17107</v>
      </c>
      <c r="ACE47" s="9">
        <f t="shared" si="406"/>
        <v>12182.017</v>
      </c>
      <c r="ACF47" s="9">
        <f t="shared" si="406"/>
        <v>32125.756000000001</v>
      </c>
      <c r="ACG47" s="9">
        <f t="shared" si="406"/>
        <v>20258.117999999999</v>
      </c>
      <c r="ACH47" s="9">
        <f t="shared" si="406"/>
        <v>48967.667000000001</v>
      </c>
      <c r="ACI47" s="9">
        <f t="shared" si="406"/>
        <v>37183.749000000003</v>
      </c>
      <c r="ACJ47" s="9">
        <f t="shared" si="406"/>
        <v>32939.214</v>
      </c>
      <c r="ACK47" s="9">
        <f t="shared" si="406"/>
        <v>44549.567000000003</v>
      </c>
      <c r="ACL47" s="9">
        <f t="shared" si="406"/>
        <v>15437.306</v>
      </c>
      <c r="ACM47" s="9">
        <f t="shared" si="406"/>
        <v>24567.030999999999</v>
      </c>
      <c r="ACN47" s="9">
        <f t="shared" si="406"/>
        <v>31930.226999999999</v>
      </c>
      <c r="ACO47" s="9">
        <f t="shared" si="406"/>
        <v>29829.466</v>
      </c>
      <c r="ACP47" s="9">
        <f t="shared" si="406"/>
        <v>38347.832000000002</v>
      </c>
      <c r="ACQ47" s="9">
        <f t="shared" si="407"/>
        <v>58017.209000000003</v>
      </c>
      <c r="ACR47" s="9">
        <f t="shared" si="407"/>
        <v>25513.868999999999</v>
      </c>
      <c r="ACS47" s="9">
        <f t="shared" si="407"/>
        <v>29844.742999999999</v>
      </c>
      <c r="ACT47" s="9">
        <f t="shared" si="407"/>
        <v>48306.680999999997</v>
      </c>
      <c r="ACU47" s="9">
        <f t="shared" si="407"/>
        <v>44295.607000000004</v>
      </c>
      <c r="ACV47" s="9">
        <f t="shared" si="407"/>
        <v>49714.650999999998</v>
      </c>
      <c r="ACW47" s="9">
        <f t="shared" si="407"/>
        <v>45689.588000000003</v>
      </c>
      <c r="ACX47" s="9">
        <f t="shared" si="407"/>
        <v>13398.609</v>
      </c>
      <c r="ACY47" s="9">
        <f t="shared" si="407"/>
        <v>53042.879999999997</v>
      </c>
      <c r="ACZ47" s="9">
        <f t="shared" si="407"/>
        <v>11390.721</v>
      </c>
      <c r="ADA47" s="9">
        <f t="shared" si="407"/>
        <v>37762.457999999999</v>
      </c>
      <c r="ADB47" s="9">
        <f t="shared" si="407"/>
        <v>38578.491000000002</v>
      </c>
      <c r="ADC47" s="9">
        <f t="shared" si="407"/>
        <v>86499.043999999994</v>
      </c>
      <c r="ADD47" s="9">
        <f t="shared" si="407"/>
        <v>28302.156999999999</v>
      </c>
      <c r="ADE47" s="9">
        <f t="shared" si="407"/>
        <v>40522.256000000001</v>
      </c>
      <c r="ADF47" s="9">
        <f t="shared" si="407"/>
        <v>31864.263999999999</v>
      </c>
      <c r="ADG47" s="9">
        <f t="shared" si="408"/>
        <v>23909.4</v>
      </c>
      <c r="ADH47" s="9">
        <f t="shared" si="408"/>
        <v>18886.338</v>
      </c>
      <c r="ADI47" s="9">
        <f t="shared" si="408"/>
        <v>23309.475999999999</v>
      </c>
      <c r="ADJ47" s="9">
        <f t="shared" si="408"/>
        <v>115769.914</v>
      </c>
      <c r="ADK47" s="9">
        <f t="shared" si="408"/>
        <v>24917.745999999999</v>
      </c>
      <c r="ADL47" s="9">
        <f t="shared" si="408"/>
        <v>21717.915000000001</v>
      </c>
      <c r="ADM47" s="9">
        <f t="shared" si="408"/>
        <v>34750.389000000003</v>
      </c>
      <c r="ADN47" s="9">
        <f t="shared" si="408"/>
        <v>6997.6469999999999</v>
      </c>
      <c r="ADO47" s="9">
        <f t="shared" si="408"/>
        <v>39343.695</v>
      </c>
      <c r="ADP47" s="9">
        <f t="shared" si="408"/>
        <v>16803.278999999999</v>
      </c>
      <c r="ADQ47" s="9">
        <f t="shared" si="408"/>
        <v>39771.652999999998</v>
      </c>
      <c r="ADR47" s="9">
        <f t="shared" si="408"/>
        <v>24656.588</v>
      </c>
      <c r="ADS47" s="9">
        <f t="shared" si="408"/>
        <v>12606.380999999999</v>
      </c>
      <c r="ADT47" s="9">
        <f t="shared" si="408"/>
        <v>65207.873</v>
      </c>
      <c r="ADU47" s="9">
        <f t="shared" si="408"/>
        <v>23311.848000000002</v>
      </c>
      <c r="ADV47" s="9">
        <f t="shared" si="408"/>
        <v>14240.352000000001</v>
      </c>
      <c r="ADW47" s="9">
        <f t="shared" si="409"/>
        <v>26502.55</v>
      </c>
      <c r="ADX47" s="9">
        <f t="shared" si="409"/>
        <v>23371.922999999999</v>
      </c>
      <c r="ADY47" s="9">
        <f t="shared" si="409"/>
        <v>38349.908000000003</v>
      </c>
      <c r="ADZ47" s="9">
        <f t="shared" si="409"/>
        <v>17955.518</v>
      </c>
      <c r="AEA47" s="9">
        <f t="shared" si="409"/>
        <v>30337.182000000001</v>
      </c>
      <c r="AEB47" s="9">
        <f t="shared" si="409"/>
        <v>56338.474999999999</v>
      </c>
      <c r="AEC47" s="9">
        <f t="shared" si="409"/>
        <v>21792.558000000001</v>
      </c>
      <c r="AED47" s="9">
        <f t="shared" si="409"/>
        <v>25652.059000000001</v>
      </c>
      <c r="AEE47" s="9">
        <f t="shared" si="409"/>
        <v>24067.631000000001</v>
      </c>
      <c r="AEF47" s="9">
        <f t="shared" si="409"/>
        <v>22105.826000000001</v>
      </c>
      <c r="AEG47" s="9">
        <f t="shared" si="409"/>
        <v>20772.789000000001</v>
      </c>
      <c r="AEH47" s="9">
        <f t="shared" si="409"/>
        <v>97480.835000000006</v>
      </c>
      <c r="AEI47" s="9">
        <f t="shared" si="409"/>
        <v>63851.197999999997</v>
      </c>
      <c r="AEJ47" s="9">
        <f t="shared" si="409"/>
        <v>16974.875</v>
      </c>
      <c r="AEK47" s="9">
        <f t="shared" si="409"/>
        <v>21909.975999999999</v>
      </c>
      <c r="AEL47" s="9">
        <f t="shared" si="409"/>
        <v>20796.550999999999</v>
      </c>
      <c r="AEM47" s="9">
        <f t="shared" si="410"/>
        <v>27429.043000000001</v>
      </c>
      <c r="AEN47" s="9">
        <f t="shared" si="410"/>
        <v>37985.438000000002</v>
      </c>
      <c r="AEO47" s="9">
        <f t="shared" si="410"/>
        <v>26911.544000000002</v>
      </c>
      <c r="AEP47" s="9">
        <f t="shared" si="410"/>
        <v>32016.468000000001</v>
      </c>
      <c r="AEQ47" s="9">
        <f t="shared" si="410"/>
        <v>44554.464999999997</v>
      </c>
      <c r="AER47" s="9">
        <f t="shared" si="410"/>
        <v>23244</v>
      </c>
      <c r="AES47" s="9">
        <f t="shared" si="410"/>
        <v>21080.917000000001</v>
      </c>
      <c r="AET47" s="9">
        <f t="shared" si="410"/>
        <v>17830.972000000002</v>
      </c>
      <c r="AEU47" s="9">
        <f t="shared" si="410"/>
        <v>20594.718000000001</v>
      </c>
      <c r="AEV47" s="9">
        <f t="shared" si="410"/>
        <v>50125.417999999998</v>
      </c>
      <c r="AEW47" s="9">
        <f t="shared" si="410"/>
        <v>16587.057000000001</v>
      </c>
      <c r="AEX47" s="9">
        <f t="shared" si="410"/>
        <v>22295.465</v>
      </c>
      <c r="AEY47" s="9">
        <f t="shared" si="410"/>
        <v>30291.26</v>
      </c>
      <c r="AEZ47" s="9">
        <f t="shared" si="410"/>
        <v>35651.457999999999</v>
      </c>
      <c r="AFA47" s="9">
        <f t="shared" si="410"/>
        <v>26696.764999999999</v>
      </c>
      <c r="AFB47" s="9">
        <f t="shared" si="410"/>
        <v>20020.769</v>
      </c>
      <c r="AFC47" s="9">
        <f t="shared" si="411"/>
        <v>21520.012999999999</v>
      </c>
      <c r="AFD47" s="9">
        <f t="shared" si="411"/>
        <v>34614.315999999999</v>
      </c>
      <c r="AFE47" s="9">
        <f t="shared" si="411"/>
        <v>24541.54</v>
      </c>
      <c r="AFF47" s="9">
        <f t="shared" si="411"/>
        <v>19238.127</v>
      </c>
      <c r="AFG47" s="9">
        <f t="shared" si="411"/>
        <v>62996.877999999997</v>
      </c>
      <c r="AFH47" s="9">
        <f t="shared" si="411"/>
        <v>9521.1839999999993</v>
      </c>
      <c r="AFI47" s="9">
        <f t="shared" si="411"/>
        <v>26714.474999999999</v>
      </c>
      <c r="AFJ47" s="9">
        <f t="shared" si="411"/>
        <v>31152.561000000002</v>
      </c>
      <c r="AFK47" s="9">
        <f t="shared" si="411"/>
        <v>13440.668</v>
      </c>
      <c r="AFL47" s="9">
        <f t="shared" si="411"/>
        <v>30106.955000000002</v>
      </c>
      <c r="AFM47" s="9">
        <f t="shared" si="411"/>
        <v>36281.067999999999</v>
      </c>
      <c r="AFN47" s="9">
        <f t="shared" si="411"/>
        <v>13789.135</v>
      </c>
      <c r="AFO47" s="9">
        <f t="shared" si="411"/>
        <v>20966.085999999999</v>
      </c>
      <c r="AFP47" s="9">
        <f t="shared" si="411"/>
        <v>20443.224999999999</v>
      </c>
      <c r="AFQ47" s="9">
        <f t="shared" si="411"/>
        <v>9835.0679999999993</v>
      </c>
      <c r="AFR47" s="9">
        <f t="shared" si="411"/>
        <v>23208.412</v>
      </c>
      <c r="AFS47" s="9">
        <f t="shared" si="412"/>
        <v>18283.957999999999</v>
      </c>
      <c r="AFT47" s="9">
        <f t="shared" si="412"/>
        <v>24773.843000000001</v>
      </c>
      <c r="AFU47" s="9">
        <f t="shared" si="412"/>
        <v>57509.222000000002</v>
      </c>
      <c r="AFV47" s="9">
        <f t="shared" si="412"/>
        <v>19830.395</v>
      </c>
      <c r="AFW47" s="9">
        <f t="shared" si="412"/>
        <v>25903.829000000002</v>
      </c>
      <c r="AFX47" s="9">
        <f t="shared" si="412"/>
        <v>14227.761</v>
      </c>
      <c r="AFY47" s="9">
        <f t="shared" si="412"/>
        <v>38011.131999999998</v>
      </c>
      <c r="AFZ47" s="9">
        <f t="shared" si="412"/>
        <v>20402.422999999999</v>
      </c>
      <c r="AGA47" s="9">
        <f t="shared" si="412"/>
        <v>15236.204</v>
      </c>
      <c r="AGB47" s="9">
        <f t="shared" si="412"/>
        <v>21183.353999999999</v>
      </c>
      <c r="AGC47" s="9">
        <f t="shared" si="412"/>
        <v>20683.330000000002</v>
      </c>
      <c r="AGD47" s="9">
        <f t="shared" si="412"/>
        <v>16967.13</v>
      </c>
      <c r="AGE47" s="9">
        <f t="shared" si="412"/>
        <v>18784.36</v>
      </c>
      <c r="AGF47" s="9">
        <f t="shared" si="412"/>
        <v>16428.834999999999</v>
      </c>
      <c r="AGG47" s="9">
        <f t="shared" si="412"/>
        <v>20463.205000000002</v>
      </c>
      <c r="AGH47" s="9">
        <f t="shared" si="412"/>
        <v>35707.792999999998</v>
      </c>
      <c r="AGI47" s="9">
        <f t="shared" si="413"/>
        <v>22366.761999999999</v>
      </c>
      <c r="AGJ47" s="9">
        <f t="shared" si="413"/>
        <v>27374.83</v>
      </c>
      <c r="AGK47" s="9">
        <f t="shared" si="413"/>
        <v>42099.358</v>
      </c>
      <c r="AGL47" s="9">
        <f t="shared" si="413"/>
        <v>9453.6129999999994</v>
      </c>
      <c r="AGM47" s="9">
        <f t="shared" si="413"/>
        <v>24349.976999999999</v>
      </c>
      <c r="AGN47" s="9">
        <f t="shared" si="413"/>
        <v>20852.725999999999</v>
      </c>
      <c r="AGO47" s="9">
        <f t="shared" si="413"/>
        <v>20554.088</v>
      </c>
      <c r="AGP47" s="9">
        <f t="shared" si="413"/>
        <v>36786.830999999998</v>
      </c>
      <c r="AGQ47" s="9">
        <f t="shared" si="413"/>
        <v>42652.786999999997</v>
      </c>
      <c r="AGR47" s="9">
        <f t="shared" si="413"/>
        <v>18306.113000000001</v>
      </c>
      <c r="AGS47" s="9">
        <f t="shared" si="413"/>
        <v>37171.599999999999</v>
      </c>
      <c r="AGT47" s="9">
        <f t="shared" si="413"/>
        <v>26748.377</v>
      </c>
      <c r="AGU47" s="9">
        <f t="shared" si="413"/>
        <v>17263.936000000002</v>
      </c>
      <c r="AGV47" s="9">
        <f t="shared" si="413"/>
        <v>16959.512999999999</v>
      </c>
      <c r="AGW47" s="9">
        <f t="shared" si="413"/>
        <v>67063.077000000005</v>
      </c>
      <c r="AGX47" s="9">
        <f t="shared" si="413"/>
        <v>30805.811000000002</v>
      </c>
      <c r="AGY47" s="9">
        <f t="shared" si="414"/>
        <v>25346.863000000001</v>
      </c>
      <c r="AGZ47" s="9">
        <f t="shared" si="414"/>
        <v>19185.002</v>
      </c>
      <c r="AHA47" s="9">
        <f t="shared" si="414"/>
        <v>22083.116999999998</v>
      </c>
      <c r="AHB47" s="9">
        <f t="shared" si="414"/>
        <v>16527.594000000001</v>
      </c>
      <c r="AHC47" s="9">
        <f t="shared" si="414"/>
        <v>17088.161</v>
      </c>
      <c r="AHD47" s="9">
        <f t="shared" si="414"/>
        <v>39382.962</v>
      </c>
      <c r="AHE47" s="9">
        <f t="shared" si="414"/>
        <v>15017.328</v>
      </c>
      <c r="AHF47" s="9">
        <f t="shared" si="414"/>
        <v>11891.316000000001</v>
      </c>
      <c r="AHG47" s="9">
        <f t="shared" si="414"/>
        <v>15165.571</v>
      </c>
      <c r="AHH47" s="9">
        <f t="shared" si="414"/>
        <v>20269.510999999999</v>
      </c>
      <c r="AHI47" s="9">
        <f t="shared" si="414"/>
        <v>29481.491000000002</v>
      </c>
      <c r="AHJ47" s="9">
        <f t="shared" si="414"/>
        <v>27036.719000000001</v>
      </c>
      <c r="AHK47" s="9">
        <f t="shared" si="414"/>
        <v>27241.394</v>
      </c>
      <c r="AHL47" s="9">
        <f t="shared" si="414"/>
        <v>13888.127</v>
      </c>
      <c r="AHM47" s="9">
        <f t="shared" si="414"/>
        <v>18665.044000000002</v>
      </c>
      <c r="AHN47" s="9">
        <f t="shared" si="414"/>
        <v>40727.241999999998</v>
      </c>
      <c r="AHO47" s="9">
        <f t="shared" si="415"/>
        <v>23834.677</v>
      </c>
      <c r="AHP47" s="9">
        <f t="shared" si="415"/>
        <v>56048.216</v>
      </c>
      <c r="AHQ47" s="9">
        <f t="shared" si="415"/>
        <v>24326.420999999998</v>
      </c>
      <c r="AHR47" s="9">
        <f t="shared" si="415"/>
        <v>17478.538</v>
      </c>
      <c r="AHS47" s="9">
        <f t="shared" si="415"/>
        <v>26453.435000000001</v>
      </c>
      <c r="AHT47" s="9">
        <f t="shared" si="415"/>
        <v>17082.414000000001</v>
      </c>
      <c r="AHU47" s="9">
        <f t="shared" si="415"/>
        <v>11939.706</v>
      </c>
      <c r="AHV47" s="9">
        <f t="shared" si="415"/>
        <v>20038.563999999998</v>
      </c>
      <c r="AHW47" s="9">
        <f t="shared" si="415"/>
        <v>12984.183000000001</v>
      </c>
      <c r="AHX47" s="9">
        <f t="shared" si="415"/>
        <v>19860.531999999999</v>
      </c>
      <c r="AHY47" s="9">
        <f t="shared" si="415"/>
        <v>25851.846000000001</v>
      </c>
      <c r="AHZ47" s="9">
        <f t="shared" si="415"/>
        <v>46858.224000000002</v>
      </c>
      <c r="AIA47" s="9">
        <f t="shared" si="415"/>
        <v>60816.131999999998</v>
      </c>
      <c r="AIB47" s="9">
        <f t="shared" si="415"/>
        <v>56619.432000000001</v>
      </c>
      <c r="AIC47" s="9">
        <f t="shared" si="415"/>
        <v>38276.006999999998</v>
      </c>
      <c r="AID47" s="9">
        <f t="shared" si="415"/>
        <v>10140.591</v>
      </c>
      <c r="AIE47" s="9">
        <f t="shared" si="416"/>
        <v>20022.592000000001</v>
      </c>
      <c r="AIF47" s="9">
        <f t="shared" si="416"/>
        <v>61820</v>
      </c>
      <c r="AIG47" s="9">
        <f t="shared" si="416"/>
        <v>16415.091</v>
      </c>
      <c r="AIH47" s="9">
        <f t="shared" si="416"/>
        <v>33875.451000000001</v>
      </c>
      <c r="AII47" s="9">
        <f t="shared" si="416"/>
        <v>22303.257000000001</v>
      </c>
      <c r="AIJ47" s="9">
        <f t="shared" si="416"/>
        <v>11738.878000000001</v>
      </c>
      <c r="AIK47" s="9">
        <f t="shared" si="416"/>
        <v>19940.399000000001</v>
      </c>
      <c r="AIL47" s="9">
        <f t="shared" si="416"/>
        <v>29077.455000000002</v>
      </c>
      <c r="AIM47" s="9">
        <f t="shared" si="416"/>
        <v>17200.050999999999</v>
      </c>
      <c r="AIN47" s="9">
        <f t="shared" si="416"/>
        <v>32508.5</v>
      </c>
      <c r="AIO47" s="9">
        <f t="shared" si="416"/>
        <v>24507.375</v>
      </c>
      <c r="AIP47" s="9">
        <f t="shared" si="416"/>
        <v>7839.8419999999996</v>
      </c>
      <c r="AIQ47" s="9">
        <f t="shared" si="416"/>
        <v>13379.187</v>
      </c>
      <c r="AIR47" s="9">
        <f t="shared" si="416"/>
        <v>53794.54</v>
      </c>
      <c r="AIS47" s="9">
        <f t="shared" si="416"/>
        <v>45695.337</v>
      </c>
      <c r="AIT47" s="9">
        <f t="shared" si="416"/>
        <v>30652.918000000001</v>
      </c>
      <c r="AIU47" s="9">
        <f t="shared" si="417"/>
        <v>18562.57</v>
      </c>
      <c r="AIV47" s="9">
        <f t="shared" si="417"/>
        <v>21498.981</v>
      </c>
      <c r="AIW47" s="9">
        <f t="shared" si="417"/>
        <v>13393.5</v>
      </c>
      <c r="AIX47" s="9">
        <f t="shared" si="417"/>
        <v>17107.63</v>
      </c>
      <c r="AIY47" s="9">
        <f t="shared" si="417"/>
        <v>35030.644</v>
      </c>
      <c r="AIZ47" s="9">
        <f t="shared" si="417"/>
        <v>20052.471000000001</v>
      </c>
      <c r="AJA47" s="9">
        <f t="shared" si="417"/>
        <v>17127.55</v>
      </c>
      <c r="AJB47" s="9">
        <f t="shared" si="417"/>
        <v>14696.888999999999</v>
      </c>
      <c r="AJC47" s="9">
        <f t="shared" si="417"/>
        <v>34547.218000000001</v>
      </c>
      <c r="AJD47" s="9">
        <f t="shared" si="417"/>
        <v>30601.134999999998</v>
      </c>
      <c r="AJE47" s="9">
        <f t="shared" si="417"/>
        <v>36483.764999999999</v>
      </c>
      <c r="AJF47" s="9">
        <f t="shared" si="417"/>
        <v>25708.882000000001</v>
      </c>
      <c r="AJG47" s="9">
        <f t="shared" si="417"/>
        <v>23950.332999999999</v>
      </c>
      <c r="AJH47" s="9">
        <f t="shared" si="417"/>
        <v>20408</v>
      </c>
      <c r="AJI47" s="9">
        <f t="shared" si="417"/>
        <v>23193.489000000001</v>
      </c>
      <c r="AJJ47" s="9">
        <f t="shared" si="417"/>
        <v>44420.341</v>
      </c>
      <c r="AJK47" s="9">
        <f t="shared" si="418"/>
        <v>18632.731</v>
      </c>
      <c r="AJL47" s="9">
        <f t="shared" si="418"/>
        <v>13709.779</v>
      </c>
      <c r="AJM47" s="9">
        <f t="shared" si="418"/>
        <v>20934.593000000001</v>
      </c>
      <c r="AJN47" s="9">
        <f t="shared" si="418"/>
        <v>13920.213</v>
      </c>
      <c r="AJO47" s="9">
        <f t="shared" si="418"/>
        <v>16127.316000000001</v>
      </c>
      <c r="AJP47" s="9">
        <f t="shared" si="418"/>
        <v>56403.714</v>
      </c>
      <c r="AJQ47" s="9">
        <f t="shared" si="418"/>
        <v>18799.47</v>
      </c>
      <c r="AJR47" s="9">
        <f t="shared" si="418"/>
        <v>19917.362000000001</v>
      </c>
      <c r="AJS47" s="9">
        <f t="shared" si="418"/>
        <v>11847.726000000001</v>
      </c>
      <c r="AJT47" s="9">
        <f t="shared" si="418"/>
        <v>52426.084999999999</v>
      </c>
      <c r="AJU47" s="9">
        <f t="shared" si="418"/>
        <v>9885.2109999999993</v>
      </c>
      <c r="AJV47" s="9">
        <f t="shared" si="418"/>
        <v>45541.091999999997</v>
      </c>
      <c r="AJW47" s="9">
        <f t="shared" si="418"/>
        <v>27185.941999999999</v>
      </c>
      <c r="AJX47" s="9">
        <f t="shared" si="418"/>
        <v>20572.373</v>
      </c>
      <c r="AJY47" s="9">
        <f t="shared" si="418"/>
        <v>32139.762999999999</v>
      </c>
      <c r="AJZ47" s="9">
        <f t="shared" si="418"/>
        <v>9126.6409999999996</v>
      </c>
      <c r="AKA47" s="9">
        <f t="shared" si="419"/>
        <v>16777.280999999999</v>
      </c>
      <c r="AKB47" s="9">
        <f t="shared" si="419"/>
        <v>17552.716</v>
      </c>
      <c r="AKC47" s="9">
        <f t="shared" si="419"/>
        <v>18705.937999999998</v>
      </c>
      <c r="AKD47" s="9">
        <f t="shared" si="419"/>
        <v>30974.232</v>
      </c>
      <c r="AKE47" s="9">
        <f t="shared" si="419"/>
        <v>28963.037</v>
      </c>
      <c r="AKF47" s="9">
        <f t="shared" si="419"/>
        <v>28639.628000000001</v>
      </c>
      <c r="AKG47" s="9">
        <f t="shared" si="419"/>
        <v>27376.298999999999</v>
      </c>
      <c r="AKH47" s="9">
        <f t="shared" si="419"/>
        <v>11667.862999999999</v>
      </c>
      <c r="AKI47" s="9">
        <f t="shared" si="419"/>
        <v>13525.37</v>
      </c>
      <c r="AKJ47" s="9">
        <f t="shared" si="419"/>
        <v>12109.652</v>
      </c>
      <c r="AKK47" s="9">
        <f t="shared" si="419"/>
        <v>57442.978000000003</v>
      </c>
      <c r="AKL47" s="9">
        <f t="shared" si="419"/>
        <v>21886.495999999999</v>
      </c>
      <c r="AKM47" s="9">
        <f t="shared" si="419"/>
        <v>30302.113000000001</v>
      </c>
      <c r="AKN47" s="9">
        <f t="shared" si="419"/>
        <v>8986.9449999999997</v>
      </c>
      <c r="AKO47" s="9">
        <f t="shared" si="419"/>
        <v>14225.825000000001</v>
      </c>
      <c r="AKP47" s="9">
        <f t="shared" si="419"/>
        <v>9916.2880000000005</v>
      </c>
      <c r="AKQ47" s="9">
        <f t="shared" si="420"/>
        <v>7824.4189999999999</v>
      </c>
      <c r="AKR47" s="9">
        <f t="shared" si="420"/>
        <v>97974.411999999997</v>
      </c>
      <c r="AKS47" s="9">
        <f t="shared" si="420"/>
        <v>6754.0510000000004</v>
      </c>
      <c r="AKT47" s="9">
        <f t="shared" si="420"/>
        <v>19347.974999999999</v>
      </c>
      <c r="AKU47" s="9">
        <f t="shared" si="420"/>
        <v>14615.043</v>
      </c>
      <c r="AKV47" s="9">
        <f t="shared" si="420"/>
        <v>13410.763999999999</v>
      </c>
      <c r="AKW47" s="9">
        <f t="shared" si="420"/>
        <v>17160.751</v>
      </c>
      <c r="AKX47" s="9">
        <f t="shared" si="420"/>
        <v>14759.51</v>
      </c>
      <c r="AKY47" s="9">
        <f t="shared" si="420"/>
        <v>16258.078</v>
      </c>
      <c r="AKZ47" s="9">
        <f t="shared" si="420"/>
        <v>19354.771000000001</v>
      </c>
      <c r="ALA47" s="9">
        <f t="shared" si="420"/>
        <v>18897.78</v>
      </c>
      <c r="ALB47" s="9">
        <f t="shared" si="420"/>
        <v>58839.601999999999</v>
      </c>
      <c r="ALC47" s="9">
        <f t="shared" si="420"/>
        <v>20436.940999999999</v>
      </c>
      <c r="ALD47" s="9">
        <f t="shared" si="420"/>
        <v>5894.41</v>
      </c>
      <c r="ALE47" s="9">
        <f t="shared" si="420"/>
        <v>11086.422</v>
      </c>
      <c r="ALF47" s="9">
        <f t="shared" si="420"/>
        <v>22343.234</v>
      </c>
      <c r="ALG47" s="9">
        <f t="shared" si="421"/>
        <v>36909.442000000003</v>
      </c>
      <c r="ALH47" s="9">
        <f t="shared" si="421"/>
        <v>24275.278999999999</v>
      </c>
      <c r="ALI47" s="9">
        <f t="shared" si="421"/>
        <v>21998.460999999999</v>
      </c>
      <c r="ALJ47" s="9">
        <f t="shared" si="421"/>
        <v>43014.834000000003</v>
      </c>
      <c r="ALK47" s="9">
        <f t="shared" si="421"/>
        <v>53820.264999999999</v>
      </c>
      <c r="ALL47" s="9">
        <f t="shared" si="421"/>
        <v>9719.6759999999995</v>
      </c>
      <c r="ALM47" s="9">
        <f t="shared" si="421"/>
        <v>19778.471000000001</v>
      </c>
      <c r="ALN47" s="9">
        <f t="shared" si="421"/>
        <v>16462.98</v>
      </c>
      <c r="ALO47" s="9">
        <f t="shared" si="421"/>
        <v>13698.33</v>
      </c>
      <c r="ALP47" s="9">
        <f t="shared" si="421"/>
        <v>47157.076999999997</v>
      </c>
      <c r="ALQ47" s="9">
        <f t="shared" si="421"/>
        <v>47463.084999999999</v>
      </c>
      <c r="ALR47" s="9">
        <f t="shared" si="421"/>
        <v>27035.588</v>
      </c>
      <c r="ALS47" s="9">
        <f t="shared" si="421"/>
        <v>40582.741000000002</v>
      </c>
      <c r="ALT47" s="9">
        <f t="shared" si="421"/>
        <v>14811.928</v>
      </c>
      <c r="ALU47" s="9">
        <f t="shared" si="421"/>
        <v>38507.855000000003</v>
      </c>
      <c r="ALV47" s="9">
        <f t="shared" si="421"/>
        <v>26208.330999999998</v>
      </c>
      <c r="ALW47" s="9">
        <f t="shared" si="422"/>
        <v>20544.762999999999</v>
      </c>
      <c r="ALX47" s="9">
        <f t="shared" si="422"/>
        <v>18260.488000000001</v>
      </c>
      <c r="ALY47" s="9">
        <f t="shared" si="422"/>
        <v>58262.207000000002</v>
      </c>
      <c r="ALZ47" s="9">
        <f t="shared" si="422"/>
        <v>30674.6</v>
      </c>
      <c r="AMA47" s="9">
        <f t="shared" si="422"/>
        <v>23345.338</v>
      </c>
      <c r="AMB47" s="9">
        <f t="shared" si="422"/>
        <v>11644.853999999999</v>
      </c>
      <c r="AMC47" s="9">
        <f t="shared" si="422"/>
        <v>12122.361999999999</v>
      </c>
      <c r="AMD47" s="9">
        <f t="shared" si="422"/>
        <v>12070.365</v>
      </c>
      <c r="AME47" s="9">
        <f t="shared" si="422"/>
        <v>44853.258999999998</v>
      </c>
      <c r="AMF47" s="9">
        <f t="shared" si="422"/>
        <v>41619.858999999997</v>
      </c>
      <c r="AMG47" s="9">
        <f t="shared" si="422"/>
        <v>16961</v>
      </c>
      <c r="AMH47" s="9">
        <f t="shared" si="422"/>
        <v>27006.867999999999</v>
      </c>
      <c r="AMI47" s="9">
        <f t="shared" si="422"/>
        <v>21290.026000000002</v>
      </c>
      <c r="AMJ47" s="9">
        <f t="shared" si="422"/>
        <v>21148.719000000001</v>
      </c>
      <c r="AMK47" s="9">
        <f t="shared" si="422"/>
        <v>22338.924999999999</v>
      </c>
      <c r="AML47" s="9">
        <f t="shared" si="422"/>
        <v>28764.866000000002</v>
      </c>
      <c r="AMM47" s="9">
        <f t="shared" si="423"/>
        <v>34302.072999999997</v>
      </c>
      <c r="AMN47" s="9">
        <f t="shared" si="423"/>
        <v>16493.764999999999</v>
      </c>
      <c r="AMO47" s="9">
        <f t="shared" si="423"/>
        <v>9091.4150000000009</v>
      </c>
      <c r="AMP47" s="9">
        <f t="shared" si="423"/>
        <v>64023.811999999998</v>
      </c>
      <c r="AMQ47" s="9">
        <f t="shared" si="423"/>
        <v>19165.327000000001</v>
      </c>
      <c r="AMR47" s="9">
        <f t="shared" si="423"/>
        <v>44981.788</v>
      </c>
      <c r="AMS47" s="9">
        <f t="shared" si="423"/>
        <v>17615.399000000001</v>
      </c>
      <c r="AMT47" s="9">
        <f t="shared" si="423"/>
        <v>24066.081999999999</v>
      </c>
      <c r="AMU47" s="9">
        <f t="shared" si="423"/>
        <v>21760.382000000001</v>
      </c>
      <c r="AMV47" s="9">
        <f t="shared" si="423"/>
        <v>34542.824000000001</v>
      </c>
      <c r="AMW47" s="9">
        <f t="shared" si="423"/>
        <v>26712.996999999999</v>
      </c>
      <c r="AMX47" s="9">
        <f t="shared" si="423"/>
        <v>38190.656000000003</v>
      </c>
      <c r="AMY47" s="9">
        <f t="shared" si="423"/>
        <v>19151.624</v>
      </c>
      <c r="AMZ47" s="9">
        <f t="shared" si="423"/>
        <v>17863.731</v>
      </c>
      <c r="ANA47" s="9">
        <f t="shared" si="423"/>
        <v>34608.597000000002</v>
      </c>
      <c r="ANB47" s="9">
        <f t="shared" si="423"/>
        <v>22146.330999999998</v>
      </c>
      <c r="ANC47" s="9">
        <f t="shared" si="424"/>
        <v>50961.883000000002</v>
      </c>
      <c r="AND47" s="9">
        <f t="shared" si="424"/>
        <v>19305.916000000001</v>
      </c>
      <c r="ANE47" s="9">
        <f t="shared" si="424"/>
        <v>35801.771000000001</v>
      </c>
      <c r="ANF47" s="9">
        <f t="shared" si="424"/>
        <v>18666.901000000002</v>
      </c>
      <c r="ANG47" s="9">
        <f t="shared" si="424"/>
        <v>24034.851999999999</v>
      </c>
      <c r="ANH47" s="9">
        <f t="shared" si="424"/>
        <v>11244.745000000001</v>
      </c>
      <c r="ANI47" s="9">
        <f t="shared" si="424"/>
        <v>25855.776999999998</v>
      </c>
      <c r="ANJ47" s="9">
        <f t="shared" si="424"/>
        <v>15304.214</v>
      </c>
      <c r="ANK47" s="9">
        <f t="shared" si="424"/>
        <v>14760.081</v>
      </c>
      <c r="ANL47" s="9">
        <f t="shared" si="424"/>
        <v>28162.829000000002</v>
      </c>
      <c r="ANM47" s="9">
        <f t="shared" si="424"/>
        <v>20047.235000000001</v>
      </c>
      <c r="ANN47" s="9">
        <f t="shared" si="424"/>
        <v>7649.3980000000001</v>
      </c>
      <c r="ANO47" s="9">
        <f t="shared" si="424"/>
        <v>21964.338</v>
      </c>
      <c r="ANP47" s="9">
        <f t="shared" si="424"/>
        <v>20806.53</v>
      </c>
      <c r="ANQ47" s="9">
        <f t="shared" si="424"/>
        <v>24696.072</v>
      </c>
      <c r="ANR47" s="9">
        <f t="shared" si="424"/>
        <v>24216.146000000001</v>
      </c>
      <c r="ANS47" s="9">
        <f t="shared" si="425"/>
        <v>8723.43</v>
      </c>
      <c r="ANT47" s="9">
        <f t="shared" si="425"/>
        <v>19968.098000000002</v>
      </c>
      <c r="ANU47" s="9">
        <f t="shared" si="425"/>
        <v>13088.236000000001</v>
      </c>
      <c r="ANV47" s="9">
        <f t="shared" si="425"/>
        <v>36558.529000000002</v>
      </c>
      <c r="ANW47" s="9">
        <f t="shared" si="425"/>
        <v>26136.473000000002</v>
      </c>
      <c r="ANX47" s="9">
        <f t="shared" si="425"/>
        <v>17640.937999999998</v>
      </c>
      <c r="ANY47" s="9">
        <f t="shared" si="425"/>
        <v>19719.346000000001</v>
      </c>
      <c r="ANZ47" s="9">
        <f t="shared" si="425"/>
        <v>9848.5020000000004</v>
      </c>
      <c r="AOA47" s="9">
        <f t="shared" si="425"/>
        <v>67690.691999999995</v>
      </c>
      <c r="AOB47" s="9">
        <f t="shared" si="425"/>
        <v>23422.294000000002</v>
      </c>
      <c r="AOC47" s="9">
        <f t="shared" si="425"/>
        <v>11572.09</v>
      </c>
      <c r="AOD47" s="9">
        <f t="shared" si="425"/>
        <v>12589.357</v>
      </c>
      <c r="AOE47" s="9">
        <f t="shared" si="425"/>
        <v>12904.477999999999</v>
      </c>
      <c r="AOF47" s="9">
        <f t="shared" si="425"/>
        <v>30627.258000000002</v>
      </c>
      <c r="AOG47" s="9">
        <f t="shared" si="425"/>
        <v>18648.019</v>
      </c>
      <c r="AOH47" s="9">
        <f t="shared" si="425"/>
        <v>31059.387999999999</v>
      </c>
      <c r="AOI47" s="10">
        <f t="shared" si="426"/>
        <v>26355.067999999999</v>
      </c>
      <c r="AOJ47" s="9">
        <f t="shared" si="426"/>
        <v>22639.052</v>
      </c>
      <c r="AOK47" s="9">
        <f t="shared" si="426"/>
        <v>18857.767</v>
      </c>
      <c r="AOL47" s="9">
        <f t="shared" si="426"/>
        <v>15713.754000000001</v>
      </c>
      <c r="AOM47" s="9">
        <f t="shared" si="426"/>
        <v>22865.758999999998</v>
      </c>
      <c r="AON47" s="9">
        <f t="shared" si="426"/>
        <v>11496.236000000001</v>
      </c>
      <c r="AOO47" s="9"/>
      <c r="AOP47" s="9"/>
      <c r="AOR47" s="8" t="b">
        <f t="shared" si="381"/>
        <v>1</v>
      </c>
      <c r="AOS47" s="9" t="b">
        <f t="shared" si="23"/>
        <v>1</v>
      </c>
      <c r="AOT47" s="9" t="b">
        <f t="shared" si="24"/>
        <v>1</v>
      </c>
      <c r="AOU47" s="9" t="b">
        <f t="shared" si="25"/>
        <v>1</v>
      </c>
      <c r="AOV47" s="9" t="b">
        <f t="shared" si="26"/>
        <v>1</v>
      </c>
      <c r="AOW47" s="9" t="b">
        <f t="shared" si="27"/>
        <v>1</v>
      </c>
      <c r="AOX47" s="9" t="b">
        <f t="shared" si="28"/>
        <v>1</v>
      </c>
      <c r="AOY47" s="9" t="b">
        <f t="shared" si="29"/>
        <v>1</v>
      </c>
      <c r="AOZ47" s="9" t="b">
        <f t="shared" si="30"/>
        <v>1</v>
      </c>
      <c r="APA47" s="9" t="b">
        <f t="shared" si="31"/>
        <v>1</v>
      </c>
      <c r="APB47" s="9" t="b">
        <f t="shared" si="32"/>
        <v>1</v>
      </c>
      <c r="APC47" s="9" t="b">
        <f t="shared" si="33"/>
        <v>1</v>
      </c>
      <c r="APD47" s="9" t="b">
        <f t="shared" si="34"/>
        <v>1</v>
      </c>
      <c r="APE47" s="9" t="b">
        <f t="shared" si="35"/>
        <v>1</v>
      </c>
      <c r="APF47" s="9" t="b">
        <f t="shared" si="36"/>
        <v>1</v>
      </c>
      <c r="APG47" s="9" t="b">
        <f t="shared" si="37"/>
        <v>1</v>
      </c>
      <c r="APH47" s="9" t="b">
        <f t="shared" si="38"/>
        <v>1</v>
      </c>
      <c r="API47" s="9" t="b">
        <f t="shared" si="39"/>
        <v>1</v>
      </c>
      <c r="APJ47" s="9" t="b">
        <f t="shared" si="40"/>
        <v>1</v>
      </c>
      <c r="APK47" s="9" t="b">
        <f t="shared" si="41"/>
        <v>1</v>
      </c>
      <c r="APL47" s="9" t="b">
        <f t="shared" si="42"/>
        <v>1</v>
      </c>
      <c r="APM47" s="9" t="b">
        <f t="shared" si="43"/>
        <v>1</v>
      </c>
      <c r="APN47" s="9" t="b">
        <f t="shared" si="44"/>
        <v>1</v>
      </c>
      <c r="APO47" s="9" t="b">
        <f t="shared" si="45"/>
        <v>1</v>
      </c>
      <c r="APP47" s="9" t="b">
        <f t="shared" si="46"/>
        <v>1</v>
      </c>
      <c r="APQ47" s="9" t="b">
        <f t="shared" si="47"/>
        <v>1</v>
      </c>
      <c r="APR47" s="9" t="b">
        <f t="shared" si="48"/>
        <v>1</v>
      </c>
      <c r="APS47" s="9" t="b">
        <f t="shared" si="49"/>
        <v>1</v>
      </c>
      <c r="APT47" s="9" t="b">
        <f t="shared" si="50"/>
        <v>1</v>
      </c>
      <c r="APU47" s="9" t="b">
        <f t="shared" si="51"/>
        <v>1</v>
      </c>
      <c r="APV47" s="9" t="b">
        <f t="shared" si="52"/>
        <v>1</v>
      </c>
      <c r="APW47" s="9" t="b">
        <f t="shared" si="53"/>
        <v>1</v>
      </c>
      <c r="APX47" s="9" t="b">
        <f t="shared" si="54"/>
        <v>1</v>
      </c>
      <c r="APY47" s="9" t="b">
        <f t="shared" si="55"/>
        <v>1</v>
      </c>
      <c r="APZ47" s="9" t="b">
        <f t="shared" si="56"/>
        <v>1</v>
      </c>
      <c r="AQA47" s="9" t="b">
        <f t="shared" si="57"/>
        <v>1</v>
      </c>
      <c r="AQB47" s="9" t="b">
        <f t="shared" si="58"/>
        <v>1</v>
      </c>
      <c r="AQC47" s="9" t="b">
        <f t="shared" si="59"/>
        <v>1</v>
      </c>
      <c r="AQD47" s="9" t="b">
        <f t="shared" si="60"/>
        <v>1</v>
      </c>
      <c r="AQE47" s="9" t="b">
        <f t="shared" si="61"/>
        <v>1</v>
      </c>
      <c r="AQF47" s="9" t="b">
        <f t="shared" si="62"/>
        <v>1</v>
      </c>
      <c r="AQG47" s="9" t="b">
        <f t="shared" si="63"/>
        <v>1</v>
      </c>
      <c r="AQH47" s="9" t="b">
        <f t="shared" si="64"/>
        <v>1</v>
      </c>
      <c r="AQI47" s="9" t="b">
        <f t="shared" si="65"/>
        <v>1</v>
      </c>
      <c r="AQJ47" s="9" t="b">
        <f t="shared" si="66"/>
        <v>1</v>
      </c>
      <c r="AQK47" s="9" t="b">
        <f t="shared" si="67"/>
        <v>1</v>
      </c>
      <c r="AQL47" s="9" t="b">
        <f t="shared" si="68"/>
        <v>1</v>
      </c>
      <c r="AQM47" s="9" t="b">
        <f t="shared" si="69"/>
        <v>1</v>
      </c>
      <c r="AQN47" s="9" t="b">
        <f t="shared" si="70"/>
        <v>1</v>
      </c>
      <c r="AQO47" s="9" t="b">
        <f t="shared" si="71"/>
        <v>1</v>
      </c>
      <c r="AQP47" s="9" t="b">
        <f t="shared" si="72"/>
        <v>1</v>
      </c>
      <c r="AQQ47" s="9" t="b">
        <f t="shared" si="73"/>
        <v>1</v>
      </c>
      <c r="AQR47" s="9" t="b">
        <f t="shared" si="74"/>
        <v>1</v>
      </c>
      <c r="AQS47" s="9" t="b">
        <f t="shared" si="75"/>
        <v>1</v>
      </c>
      <c r="AQT47" s="9" t="b">
        <f t="shared" si="76"/>
        <v>1</v>
      </c>
      <c r="AQU47" s="9" t="b">
        <f t="shared" si="77"/>
        <v>1</v>
      </c>
      <c r="AQV47" s="9" t="b">
        <f t="shared" si="78"/>
        <v>1</v>
      </c>
      <c r="AQW47" s="9" t="b">
        <f t="shared" si="79"/>
        <v>1</v>
      </c>
      <c r="AQX47" s="9" t="b">
        <f t="shared" si="80"/>
        <v>1</v>
      </c>
      <c r="AQY47" s="9" t="b">
        <f t="shared" si="81"/>
        <v>1</v>
      </c>
      <c r="AQZ47" s="9" t="b">
        <f t="shared" si="82"/>
        <v>1</v>
      </c>
      <c r="ARA47" s="9" t="b">
        <f t="shared" si="83"/>
        <v>1</v>
      </c>
      <c r="ARB47" s="9" t="b">
        <f t="shared" si="84"/>
        <v>1</v>
      </c>
      <c r="ARC47" s="9" t="b">
        <f t="shared" si="85"/>
        <v>1</v>
      </c>
      <c r="ARD47" s="9" t="b">
        <f t="shared" si="86"/>
        <v>1</v>
      </c>
      <c r="ARE47" s="9" t="b">
        <f t="shared" si="87"/>
        <v>1</v>
      </c>
      <c r="ARF47" s="9" t="b">
        <f t="shared" si="88"/>
        <v>1</v>
      </c>
      <c r="ARG47" s="9" t="b">
        <f t="shared" si="89"/>
        <v>1</v>
      </c>
      <c r="ARH47" s="9" t="b">
        <f t="shared" si="90"/>
        <v>1</v>
      </c>
      <c r="ARI47" s="9" t="b">
        <f t="shared" si="91"/>
        <v>1</v>
      </c>
      <c r="ARJ47" s="9" t="b">
        <f t="shared" si="92"/>
        <v>1</v>
      </c>
      <c r="ARK47" s="9" t="b">
        <f t="shared" si="93"/>
        <v>1</v>
      </c>
      <c r="ARL47" s="9" t="b">
        <f t="shared" si="94"/>
        <v>1</v>
      </c>
      <c r="ARM47" s="9" t="b">
        <f t="shared" si="95"/>
        <v>1</v>
      </c>
      <c r="ARN47" s="9" t="b">
        <f t="shared" si="96"/>
        <v>1</v>
      </c>
      <c r="ARO47" s="9" t="b">
        <f t="shared" si="97"/>
        <v>1</v>
      </c>
      <c r="ARP47" s="9" t="b">
        <f t="shared" si="98"/>
        <v>1</v>
      </c>
      <c r="ARQ47" s="9" t="b">
        <f t="shared" si="99"/>
        <v>1</v>
      </c>
      <c r="ARR47" s="9" t="b">
        <f t="shared" si="100"/>
        <v>1</v>
      </c>
      <c r="ARS47" s="9" t="b">
        <f t="shared" si="101"/>
        <v>1</v>
      </c>
      <c r="ART47" s="9" t="b">
        <f t="shared" si="102"/>
        <v>1</v>
      </c>
      <c r="ARU47" s="9" t="b">
        <f t="shared" si="103"/>
        <v>1</v>
      </c>
      <c r="ARV47" s="9" t="b">
        <f t="shared" si="104"/>
        <v>1</v>
      </c>
      <c r="ARW47" s="9" t="b">
        <f t="shared" si="105"/>
        <v>1</v>
      </c>
      <c r="ARX47" s="9" t="b">
        <f t="shared" si="106"/>
        <v>1</v>
      </c>
      <c r="ARY47" s="9" t="b">
        <f t="shared" si="107"/>
        <v>1</v>
      </c>
      <c r="ARZ47" s="9" t="b">
        <f t="shared" si="108"/>
        <v>1</v>
      </c>
      <c r="ASA47" s="9" t="b">
        <f t="shared" si="109"/>
        <v>1</v>
      </c>
      <c r="ASB47" s="9" t="b">
        <f t="shared" si="110"/>
        <v>1</v>
      </c>
      <c r="ASC47" s="9" t="b">
        <f t="shared" si="111"/>
        <v>1</v>
      </c>
      <c r="ASD47" s="9" t="b">
        <f t="shared" si="112"/>
        <v>1</v>
      </c>
      <c r="ASE47" s="9" t="b">
        <f t="shared" si="113"/>
        <v>1</v>
      </c>
      <c r="ASF47" s="9" t="b">
        <f t="shared" si="114"/>
        <v>1</v>
      </c>
      <c r="ASG47" s="9" t="b">
        <f t="shared" si="115"/>
        <v>1</v>
      </c>
      <c r="ASH47" s="9" t="b">
        <f t="shared" si="116"/>
        <v>1</v>
      </c>
      <c r="ASI47" s="9" t="b">
        <f t="shared" si="117"/>
        <v>1</v>
      </c>
      <c r="ASJ47" s="9" t="b">
        <f t="shared" si="118"/>
        <v>1</v>
      </c>
      <c r="ASK47" s="9" t="b">
        <f t="shared" si="119"/>
        <v>1</v>
      </c>
      <c r="ASL47" s="9" t="b">
        <f t="shared" si="120"/>
        <v>1</v>
      </c>
      <c r="ASM47" s="9" t="b">
        <f t="shared" si="121"/>
        <v>1</v>
      </c>
      <c r="ASN47" s="9" t="b">
        <f t="shared" si="122"/>
        <v>1</v>
      </c>
      <c r="ASO47" s="9" t="b">
        <f t="shared" si="123"/>
        <v>1</v>
      </c>
      <c r="ASP47" s="9" t="b">
        <f t="shared" si="124"/>
        <v>1</v>
      </c>
      <c r="ASQ47" s="9" t="b">
        <f t="shared" si="125"/>
        <v>1</v>
      </c>
      <c r="ASR47" s="9" t="b">
        <f t="shared" si="126"/>
        <v>1</v>
      </c>
      <c r="ASS47" s="9" t="b">
        <f t="shared" si="127"/>
        <v>1</v>
      </c>
      <c r="AST47" s="9" t="b">
        <f t="shared" si="128"/>
        <v>1</v>
      </c>
      <c r="ASU47" s="9" t="b">
        <f t="shared" si="129"/>
        <v>1</v>
      </c>
      <c r="ASV47" s="9" t="b">
        <f t="shared" si="130"/>
        <v>1</v>
      </c>
      <c r="ASW47" s="9" t="b">
        <f t="shared" si="131"/>
        <v>1</v>
      </c>
      <c r="ASX47" s="9" t="b">
        <f t="shared" si="132"/>
        <v>1</v>
      </c>
      <c r="ASY47" s="9" t="b">
        <f t="shared" si="133"/>
        <v>1</v>
      </c>
      <c r="ASZ47" s="9" t="b">
        <f t="shared" si="134"/>
        <v>1</v>
      </c>
      <c r="ATA47" s="9" t="b">
        <f t="shared" si="135"/>
        <v>1</v>
      </c>
      <c r="ATB47" s="9" t="b">
        <f t="shared" si="136"/>
        <v>1</v>
      </c>
      <c r="ATC47" s="9" t="b">
        <f t="shared" si="137"/>
        <v>1</v>
      </c>
      <c r="ATD47" s="9" t="b">
        <f t="shared" si="138"/>
        <v>1</v>
      </c>
      <c r="ATE47" s="9" t="b">
        <f t="shared" si="139"/>
        <v>1</v>
      </c>
      <c r="ATF47" s="9" t="b">
        <f t="shared" si="140"/>
        <v>1</v>
      </c>
      <c r="ATG47" s="9" t="b">
        <f t="shared" si="141"/>
        <v>1</v>
      </c>
      <c r="ATH47" s="9" t="b">
        <f t="shared" si="142"/>
        <v>1</v>
      </c>
      <c r="ATI47" s="9" t="b">
        <f t="shared" si="143"/>
        <v>1</v>
      </c>
      <c r="ATJ47" s="9" t="b">
        <f t="shared" si="144"/>
        <v>1</v>
      </c>
      <c r="ATK47" s="9" t="b">
        <f t="shared" si="145"/>
        <v>1</v>
      </c>
      <c r="ATL47" s="9" t="b">
        <f t="shared" si="146"/>
        <v>1</v>
      </c>
      <c r="ATM47" s="9" t="b">
        <f t="shared" si="147"/>
        <v>1</v>
      </c>
      <c r="ATN47" s="9" t="b">
        <f t="shared" si="148"/>
        <v>1</v>
      </c>
      <c r="ATO47" s="9" t="b">
        <f t="shared" si="149"/>
        <v>1</v>
      </c>
      <c r="ATP47" s="9" t="b">
        <f t="shared" si="150"/>
        <v>1</v>
      </c>
      <c r="ATQ47" s="9" t="b">
        <f t="shared" si="151"/>
        <v>1</v>
      </c>
      <c r="ATR47" s="9" t="b">
        <f t="shared" si="152"/>
        <v>1</v>
      </c>
      <c r="ATS47" s="9" t="b">
        <f t="shared" si="153"/>
        <v>1</v>
      </c>
      <c r="ATT47" s="9" t="b">
        <f t="shared" si="154"/>
        <v>1</v>
      </c>
      <c r="ATU47" s="9" t="b">
        <f t="shared" si="155"/>
        <v>1</v>
      </c>
      <c r="ATV47" s="9" t="b">
        <f t="shared" si="156"/>
        <v>1</v>
      </c>
      <c r="ATW47" s="9" t="b">
        <f t="shared" si="157"/>
        <v>1</v>
      </c>
      <c r="ATX47" s="9" t="b">
        <f t="shared" si="158"/>
        <v>1</v>
      </c>
      <c r="ATY47" s="9" t="b">
        <f t="shared" si="159"/>
        <v>1</v>
      </c>
      <c r="ATZ47" s="9" t="b">
        <f t="shared" si="160"/>
        <v>1</v>
      </c>
      <c r="AUA47" s="9" t="b">
        <f t="shared" si="161"/>
        <v>1</v>
      </c>
      <c r="AUB47" s="9" t="b">
        <f t="shared" si="162"/>
        <v>1</v>
      </c>
      <c r="AUC47" s="9" t="b">
        <f t="shared" si="163"/>
        <v>1</v>
      </c>
      <c r="AUD47" s="9" t="b">
        <f t="shared" si="164"/>
        <v>1</v>
      </c>
      <c r="AUE47" s="9" t="b">
        <f t="shared" si="165"/>
        <v>1</v>
      </c>
      <c r="AUF47" s="9" t="b">
        <f t="shared" si="166"/>
        <v>1</v>
      </c>
      <c r="AUG47" s="9" t="b">
        <f t="shared" si="167"/>
        <v>1</v>
      </c>
      <c r="AUH47" s="9" t="b">
        <f t="shared" si="168"/>
        <v>1</v>
      </c>
      <c r="AUI47" s="9" t="b">
        <f t="shared" si="169"/>
        <v>1</v>
      </c>
      <c r="AUJ47" s="9" t="b">
        <f t="shared" si="170"/>
        <v>1</v>
      </c>
      <c r="AUK47" s="9" t="b">
        <f t="shared" si="171"/>
        <v>1</v>
      </c>
      <c r="AUL47" s="9" t="b">
        <f t="shared" si="172"/>
        <v>1</v>
      </c>
      <c r="AUM47" s="9" t="b">
        <f t="shared" si="173"/>
        <v>1</v>
      </c>
      <c r="AUN47" s="9" t="b">
        <f t="shared" si="174"/>
        <v>1</v>
      </c>
      <c r="AUO47" s="9" t="b">
        <f t="shared" si="175"/>
        <v>1</v>
      </c>
      <c r="AUP47" s="9" t="b">
        <f t="shared" si="176"/>
        <v>1</v>
      </c>
      <c r="AUQ47" s="9" t="b">
        <f t="shared" si="177"/>
        <v>1</v>
      </c>
      <c r="AUR47" s="9" t="b">
        <f t="shared" si="178"/>
        <v>1</v>
      </c>
      <c r="AUS47" s="9" t="b">
        <f t="shared" si="179"/>
        <v>1</v>
      </c>
      <c r="AUT47" s="9" t="b">
        <f t="shared" si="180"/>
        <v>1</v>
      </c>
      <c r="AUU47" s="9" t="b">
        <f t="shared" si="181"/>
        <v>1</v>
      </c>
      <c r="AUV47" s="9" t="b">
        <f t="shared" si="182"/>
        <v>1</v>
      </c>
      <c r="AUW47" s="9" t="b">
        <f t="shared" si="183"/>
        <v>1</v>
      </c>
      <c r="AUX47" s="9" t="b">
        <f t="shared" si="184"/>
        <v>1</v>
      </c>
      <c r="AUY47" s="9" t="b">
        <f t="shared" si="185"/>
        <v>1</v>
      </c>
      <c r="AUZ47" s="9" t="b">
        <f t="shared" si="186"/>
        <v>1</v>
      </c>
      <c r="AVA47" s="9" t="b">
        <f t="shared" si="187"/>
        <v>1</v>
      </c>
      <c r="AVB47" s="9" t="b">
        <f t="shared" si="188"/>
        <v>1</v>
      </c>
      <c r="AVC47" s="9" t="b">
        <f t="shared" si="189"/>
        <v>1</v>
      </c>
      <c r="AVD47" s="9" t="b">
        <f t="shared" si="190"/>
        <v>1</v>
      </c>
      <c r="AVE47" s="9" t="b">
        <f t="shared" si="191"/>
        <v>1</v>
      </c>
      <c r="AVF47" s="9" t="b">
        <f t="shared" si="192"/>
        <v>1</v>
      </c>
      <c r="AVG47" s="9" t="b">
        <f t="shared" si="193"/>
        <v>1</v>
      </c>
      <c r="AVH47" s="9" t="b">
        <f t="shared" si="194"/>
        <v>1</v>
      </c>
      <c r="AVI47" s="9" t="b">
        <f t="shared" si="195"/>
        <v>1</v>
      </c>
      <c r="AVJ47" s="9" t="b">
        <f t="shared" si="196"/>
        <v>1</v>
      </c>
      <c r="AVK47" s="9" t="b">
        <f t="shared" si="197"/>
        <v>1</v>
      </c>
      <c r="AVL47" s="9" t="b">
        <f t="shared" si="198"/>
        <v>1</v>
      </c>
      <c r="AVM47" s="9" t="b">
        <f t="shared" si="199"/>
        <v>1</v>
      </c>
      <c r="AVN47" s="9" t="b">
        <f t="shared" si="200"/>
        <v>1</v>
      </c>
      <c r="AVO47" s="9" t="b">
        <f t="shared" si="201"/>
        <v>1</v>
      </c>
      <c r="AVP47" s="9" t="b">
        <f t="shared" si="202"/>
        <v>1</v>
      </c>
      <c r="AVQ47" s="9" t="b">
        <f t="shared" si="203"/>
        <v>1</v>
      </c>
      <c r="AVR47" s="9" t="b">
        <f t="shared" si="204"/>
        <v>1</v>
      </c>
      <c r="AVS47" s="9" t="b">
        <f t="shared" si="205"/>
        <v>1</v>
      </c>
      <c r="AVT47" s="9" t="b">
        <f t="shared" si="206"/>
        <v>1</v>
      </c>
      <c r="AVU47" s="9" t="b">
        <f t="shared" si="207"/>
        <v>1</v>
      </c>
      <c r="AVV47" s="9" t="b">
        <f t="shared" si="208"/>
        <v>1</v>
      </c>
      <c r="AVW47" s="9" t="b">
        <f t="shared" si="209"/>
        <v>1</v>
      </c>
      <c r="AVX47" s="9" t="b">
        <f t="shared" si="210"/>
        <v>1</v>
      </c>
      <c r="AVY47" s="9" t="b">
        <f t="shared" si="211"/>
        <v>1</v>
      </c>
      <c r="AVZ47" s="9" t="b">
        <f t="shared" si="212"/>
        <v>1</v>
      </c>
      <c r="AWA47" s="9" t="b">
        <f t="shared" si="213"/>
        <v>1</v>
      </c>
      <c r="AWB47" s="9" t="b">
        <f t="shared" si="214"/>
        <v>1</v>
      </c>
      <c r="AWC47" s="9" t="b">
        <f t="shared" si="215"/>
        <v>1</v>
      </c>
      <c r="AWD47" s="9" t="b">
        <f t="shared" si="216"/>
        <v>1</v>
      </c>
      <c r="AWE47" s="9" t="b">
        <f t="shared" si="217"/>
        <v>1</v>
      </c>
      <c r="AWF47" s="9" t="b">
        <f t="shared" si="218"/>
        <v>1</v>
      </c>
      <c r="AWG47" s="9" t="b">
        <f t="shared" si="219"/>
        <v>1</v>
      </c>
      <c r="AWH47" s="9" t="b">
        <f t="shared" si="220"/>
        <v>1</v>
      </c>
      <c r="AWI47" s="9" t="b">
        <f t="shared" si="221"/>
        <v>1</v>
      </c>
      <c r="AWJ47" s="9" t="b">
        <f t="shared" si="222"/>
        <v>1</v>
      </c>
      <c r="AWK47" s="9" t="b">
        <f t="shared" si="223"/>
        <v>1</v>
      </c>
      <c r="AWL47" s="9" t="b">
        <f t="shared" si="224"/>
        <v>1</v>
      </c>
      <c r="AWM47" s="9" t="b">
        <f t="shared" si="225"/>
        <v>1</v>
      </c>
      <c r="AWN47" s="9" t="b">
        <f t="shared" si="226"/>
        <v>1</v>
      </c>
      <c r="AWO47" s="9" t="b">
        <f t="shared" si="227"/>
        <v>1</v>
      </c>
      <c r="AWP47" s="9" t="b">
        <f t="shared" si="228"/>
        <v>1</v>
      </c>
      <c r="AWQ47" s="9" t="b">
        <f t="shared" si="229"/>
        <v>1</v>
      </c>
      <c r="AWR47" s="9" t="b">
        <f t="shared" si="230"/>
        <v>1</v>
      </c>
      <c r="AWS47" s="9" t="b">
        <f t="shared" si="231"/>
        <v>1</v>
      </c>
      <c r="AWT47" s="9" t="b">
        <f t="shared" si="232"/>
        <v>1</v>
      </c>
      <c r="AWU47" s="9" t="b">
        <f t="shared" si="233"/>
        <v>1</v>
      </c>
      <c r="AWV47" s="9" t="b">
        <f t="shared" si="234"/>
        <v>1</v>
      </c>
      <c r="AWW47" s="9" t="b">
        <f t="shared" si="235"/>
        <v>1</v>
      </c>
      <c r="AWX47" s="9" t="b">
        <f t="shared" si="236"/>
        <v>1</v>
      </c>
      <c r="AWY47" s="9" t="b">
        <f t="shared" si="237"/>
        <v>1</v>
      </c>
      <c r="AWZ47" s="9" t="b">
        <f t="shared" si="238"/>
        <v>1</v>
      </c>
      <c r="AXA47" s="9" t="b">
        <f t="shared" si="239"/>
        <v>1</v>
      </c>
      <c r="AXB47" s="9" t="b">
        <f t="shared" si="240"/>
        <v>1</v>
      </c>
      <c r="AXC47" s="9" t="b">
        <f t="shared" si="241"/>
        <v>1</v>
      </c>
      <c r="AXD47" s="9" t="b">
        <f t="shared" si="242"/>
        <v>1</v>
      </c>
      <c r="AXE47" s="9" t="b">
        <f t="shared" si="243"/>
        <v>1</v>
      </c>
      <c r="AXF47" s="9" t="b">
        <f t="shared" si="244"/>
        <v>1</v>
      </c>
      <c r="AXG47" s="9" t="b">
        <f t="shared" si="245"/>
        <v>1</v>
      </c>
      <c r="AXH47" s="9" t="b">
        <f t="shared" si="246"/>
        <v>1</v>
      </c>
      <c r="AXI47" s="9" t="b">
        <f t="shared" si="247"/>
        <v>1</v>
      </c>
      <c r="AXJ47" s="9" t="b">
        <f t="shared" si="248"/>
        <v>1</v>
      </c>
      <c r="AXK47" s="9" t="b">
        <f t="shared" si="249"/>
        <v>1</v>
      </c>
      <c r="AXL47" s="9" t="b">
        <f t="shared" si="250"/>
        <v>1</v>
      </c>
      <c r="AXM47" s="9" t="b">
        <f t="shared" si="251"/>
        <v>1</v>
      </c>
      <c r="AXN47" s="9" t="b">
        <f t="shared" si="252"/>
        <v>1</v>
      </c>
      <c r="AXO47" s="9" t="b">
        <f t="shared" si="253"/>
        <v>1</v>
      </c>
      <c r="AXP47" s="9" t="b">
        <f t="shared" si="254"/>
        <v>1</v>
      </c>
      <c r="AXQ47" s="9" t="b">
        <f t="shared" si="255"/>
        <v>1</v>
      </c>
      <c r="AXR47" s="9" t="b">
        <f t="shared" si="256"/>
        <v>1</v>
      </c>
      <c r="AXS47" s="9" t="b">
        <f t="shared" si="257"/>
        <v>1</v>
      </c>
      <c r="AXT47" s="9" t="b">
        <f t="shared" si="258"/>
        <v>1</v>
      </c>
      <c r="AXU47" s="9" t="b">
        <f t="shared" si="259"/>
        <v>1</v>
      </c>
      <c r="AXV47" s="9" t="b">
        <f t="shared" si="260"/>
        <v>1</v>
      </c>
      <c r="AXW47" s="9" t="b">
        <f t="shared" si="261"/>
        <v>1</v>
      </c>
      <c r="AXX47" s="9" t="b">
        <f t="shared" si="262"/>
        <v>1</v>
      </c>
      <c r="AXY47" s="9" t="b">
        <f t="shared" si="263"/>
        <v>1</v>
      </c>
      <c r="AXZ47" s="9" t="b">
        <f t="shared" si="264"/>
        <v>1</v>
      </c>
      <c r="AYA47" s="9" t="b">
        <f t="shared" si="265"/>
        <v>1</v>
      </c>
      <c r="AYB47" s="9" t="b">
        <f t="shared" si="266"/>
        <v>1</v>
      </c>
      <c r="AYC47" s="9" t="b">
        <f t="shared" si="267"/>
        <v>1</v>
      </c>
      <c r="AYD47" s="9" t="b">
        <f t="shared" si="268"/>
        <v>1</v>
      </c>
      <c r="AYE47" s="9" t="b">
        <f t="shared" si="269"/>
        <v>1</v>
      </c>
      <c r="AYF47" s="9" t="b">
        <f t="shared" si="270"/>
        <v>1</v>
      </c>
      <c r="AYG47" s="9" t="b">
        <f t="shared" si="271"/>
        <v>1</v>
      </c>
      <c r="AYH47" s="9" t="b">
        <f t="shared" si="272"/>
        <v>1</v>
      </c>
      <c r="AYI47" s="9" t="b">
        <f t="shared" si="273"/>
        <v>1</v>
      </c>
      <c r="AYJ47" s="9" t="b">
        <f t="shared" si="274"/>
        <v>1</v>
      </c>
      <c r="AYK47" s="9" t="b">
        <f t="shared" si="275"/>
        <v>1</v>
      </c>
      <c r="AYL47" s="9" t="b">
        <f t="shared" si="276"/>
        <v>1</v>
      </c>
      <c r="AYM47" s="9" t="b">
        <f t="shared" si="277"/>
        <v>1</v>
      </c>
      <c r="AYN47" s="9" t="b">
        <f t="shared" si="278"/>
        <v>1</v>
      </c>
      <c r="AYO47" s="9" t="b">
        <f t="shared" si="279"/>
        <v>1</v>
      </c>
      <c r="AYP47" s="9" t="b">
        <f t="shared" si="280"/>
        <v>1</v>
      </c>
      <c r="AYQ47" s="9" t="b">
        <f t="shared" si="281"/>
        <v>1</v>
      </c>
      <c r="AYR47" s="9" t="b">
        <f t="shared" si="282"/>
        <v>1</v>
      </c>
      <c r="AYS47" s="9" t="b">
        <f t="shared" si="283"/>
        <v>1</v>
      </c>
      <c r="AYT47" s="9" t="b">
        <f t="shared" si="284"/>
        <v>1</v>
      </c>
      <c r="AYU47" s="9" t="b">
        <f t="shared" si="285"/>
        <v>1</v>
      </c>
      <c r="AYV47" s="9" t="b">
        <f t="shared" si="286"/>
        <v>1</v>
      </c>
      <c r="AYW47" s="9" t="b">
        <f t="shared" si="287"/>
        <v>1</v>
      </c>
      <c r="AYX47" s="9" t="b">
        <f t="shared" si="288"/>
        <v>1</v>
      </c>
      <c r="AYY47" s="9" t="b">
        <f t="shared" si="289"/>
        <v>1</v>
      </c>
      <c r="AYZ47" s="9" t="b">
        <f t="shared" si="290"/>
        <v>1</v>
      </c>
      <c r="AZA47" s="9" t="b">
        <f t="shared" si="291"/>
        <v>1</v>
      </c>
      <c r="AZB47" s="9" t="b">
        <f t="shared" si="292"/>
        <v>1</v>
      </c>
      <c r="AZC47" s="9" t="b">
        <f t="shared" si="293"/>
        <v>1</v>
      </c>
      <c r="AZD47" s="9" t="b">
        <f t="shared" si="294"/>
        <v>1</v>
      </c>
      <c r="AZE47" s="9" t="b">
        <f t="shared" si="295"/>
        <v>1</v>
      </c>
      <c r="AZF47" s="9" t="b">
        <f t="shared" si="296"/>
        <v>1</v>
      </c>
      <c r="AZG47" s="9" t="b">
        <f t="shared" si="297"/>
        <v>1</v>
      </c>
      <c r="AZH47" s="9" t="b">
        <f t="shared" si="298"/>
        <v>1</v>
      </c>
      <c r="AZI47" s="9" t="b">
        <f t="shared" si="299"/>
        <v>1</v>
      </c>
      <c r="AZJ47" s="9" t="b">
        <f t="shared" si="300"/>
        <v>1</v>
      </c>
      <c r="AZK47" s="9" t="b">
        <f t="shared" si="301"/>
        <v>1</v>
      </c>
      <c r="AZL47" s="9" t="b">
        <f t="shared" si="302"/>
        <v>1</v>
      </c>
      <c r="AZM47" s="9" t="b">
        <f t="shared" si="303"/>
        <v>1</v>
      </c>
      <c r="AZN47" s="9" t="b">
        <f t="shared" si="304"/>
        <v>1</v>
      </c>
      <c r="AZO47" s="9" t="b">
        <f t="shared" si="305"/>
        <v>1</v>
      </c>
      <c r="AZP47" s="9" t="b">
        <f t="shared" si="306"/>
        <v>1</v>
      </c>
      <c r="AZQ47" s="9" t="b">
        <f t="shared" si="307"/>
        <v>1</v>
      </c>
      <c r="AZR47" s="9" t="b">
        <f t="shared" si="308"/>
        <v>1</v>
      </c>
      <c r="AZS47" s="9" t="b">
        <f t="shared" si="309"/>
        <v>1</v>
      </c>
      <c r="AZT47" s="9" t="b">
        <f t="shared" si="310"/>
        <v>1</v>
      </c>
      <c r="AZU47" s="9" t="b">
        <f t="shared" si="311"/>
        <v>1</v>
      </c>
      <c r="AZV47" s="9" t="b">
        <f t="shared" si="312"/>
        <v>1</v>
      </c>
      <c r="AZW47" s="9" t="b">
        <f t="shared" si="313"/>
        <v>1</v>
      </c>
      <c r="AZX47" s="9" t="b">
        <f t="shared" si="314"/>
        <v>1</v>
      </c>
      <c r="AZY47" s="9" t="b">
        <f t="shared" si="315"/>
        <v>1</v>
      </c>
      <c r="AZZ47" s="9" t="b">
        <f t="shared" si="316"/>
        <v>1</v>
      </c>
      <c r="BAA47" s="9" t="b">
        <f t="shared" si="317"/>
        <v>1</v>
      </c>
      <c r="BAB47" s="9" t="b">
        <f t="shared" si="318"/>
        <v>1</v>
      </c>
      <c r="BAC47" s="9" t="b">
        <f t="shared" si="319"/>
        <v>1</v>
      </c>
      <c r="BAD47" s="9" t="b">
        <f t="shared" si="320"/>
        <v>1</v>
      </c>
      <c r="BAE47" s="9" t="b">
        <f t="shared" si="321"/>
        <v>1</v>
      </c>
      <c r="BAF47" s="9" t="b">
        <f t="shared" si="322"/>
        <v>1</v>
      </c>
      <c r="BAG47" s="9" t="b">
        <f t="shared" si="323"/>
        <v>1</v>
      </c>
      <c r="BAH47" s="9" t="b">
        <f t="shared" si="324"/>
        <v>1</v>
      </c>
      <c r="BAI47" s="9" t="b">
        <f t="shared" si="325"/>
        <v>1</v>
      </c>
      <c r="BAJ47" s="9" t="b">
        <f t="shared" si="326"/>
        <v>1</v>
      </c>
      <c r="BAK47" s="9" t="b">
        <f t="shared" si="327"/>
        <v>1</v>
      </c>
      <c r="BAL47" s="9" t="b">
        <f t="shared" si="328"/>
        <v>1</v>
      </c>
      <c r="BAM47" s="9" t="b">
        <f t="shared" si="329"/>
        <v>1</v>
      </c>
      <c r="BAN47" s="9" t="b">
        <f t="shared" si="330"/>
        <v>1</v>
      </c>
      <c r="BAO47" s="9" t="b">
        <f t="shared" si="331"/>
        <v>1</v>
      </c>
      <c r="BAP47" s="9" t="b">
        <f t="shared" si="332"/>
        <v>1</v>
      </c>
      <c r="BAQ47" s="9" t="b">
        <f t="shared" si="333"/>
        <v>1</v>
      </c>
      <c r="BAR47" s="9" t="b">
        <f t="shared" si="334"/>
        <v>1</v>
      </c>
      <c r="BAS47" s="9" t="b">
        <f t="shared" si="335"/>
        <v>1</v>
      </c>
      <c r="BAT47" s="9" t="b">
        <f t="shared" si="336"/>
        <v>1</v>
      </c>
      <c r="BAU47" s="9" t="b">
        <f t="shared" si="337"/>
        <v>1</v>
      </c>
      <c r="BAV47" s="9" t="b">
        <f t="shared" si="338"/>
        <v>1</v>
      </c>
      <c r="BAW47" s="9" t="b">
        <f t="shared" si="339"/>
        <v>1</v>
      </c>
      <c r="BAX47" s="9" t="b">
        <f t="shared" si="340"/>
        <v>1</v>
      </c>
      <c r="BAY47" s="9" t="b">
        <f t="shared" si="341"/>
        <v>1</v>
      </c>
      <c r="BAZ47" s="9" t="b">
        <f t="shared" si="342"/>
        <v>1</v>
      </c>
      <c r="BBA47" s="9" t="b">
        <f t="shared" si="343"/>
        <v>1</v>
      </c>
      <c r="BBB47" s="9" t="b">
        <f t="shared" si="344"/>
        <v>1</v>
      </c>
      <c r="BBC47" s="9" t="b">
        <f t="shared" si="345"/>
        <v>1</v>
      </c>
      <c r="BBD47" s="9" t="b">
        <f t="shared" si="346"/>
        <v>1</v>
      </c>
      <c r="BBE47" s="9" t="b">
        <f t="shared" si="347"/>
        <v>1</v>
      </c>
      <c r="BBF47" s="9" t="b">
        <f t="shared" si="348"/>
        <v>1</v>
      </c>
      <c r="BBG47" s="9" t="b">
        <f t="shared" si="349"/>
        <v>1</v>
      </c>
      <c r="BBH47" s="9" t="b">
        <f t="shared" si="350"/>
        <v>1</v>
      </c>
      <c r="BBI47" s="9" t="b">
        <f t="shared" si="351"/>
        <v>1</v>
      </c>
      <c r="BBJ47" s="9" t="b">
        <f t="shared" si="352"/>
        <v>1</v>
      </c>
      <c r="BBK47" s="9" t="b">
        <f t="shared" si="353"/>
        <v>1</v>
      </c>
      <c r="BBL47" s="9" t="b">
        <f t="shared" si="354"/>
        <v>1</v>
      </c>
      <c r="BBM47" s="9" t="b">
        <f t="shared" si="355"/>
        <v>1</v>
      </c>
      <c r="BBN47" s="9" t="b">
        <f t="shared" si="356"/>
        <v>1</v>
      </c>
      <c r="BBO47" s="9" t="b">
        <f t="shared" si="357"/>
        <v>1</v>
      </c>
      <c r="BBP47" s="9" t="b">
        <f t="shared" si="358"/>
        <v>1</v>
      </c>
      <c r="BBQ47" s="9" t="b">
        <f t="shared" si="359"/>
        <v>1</v>
      </c>
      <c r="BBR47" s="9" t="b">
        <f t="shared" si="360"/>
        <v>1</v>
      </c>
      <c r="BBS47" s="9" t="b">
        <f t="shared" si="361"/>
        <v>1</v>
      </c>
      <c r="BBT47" s="9" t="b">
        <f t="shared" si="362"/>
        <v>1</v>
      </c>
      <c r="BBU47" s="9" t="b">
        <f t="shared" si="363"/>
        <v>1</v>
      </c>
      <c r="BBV47" s="9" t="b">
        <f t="shared" si="364"/>
        <v>1</v>
      </c>
      <c r="BBW47" s="9" t="b">
        <f t="shared" si="365"/>
        <v>1</v>
      </c>
      <c r="BBX47" s="9" t="b">
        <f t="shared" si="366"/>
        <v>1</v>
      </c>
      <c r="BBY47" s="9" t="b">
        <f t="shared" si="367"/>
        <v>1</v>
      </c>
      <c r="BBZ47" s="9" t="b">
        <f t="shared" si="368"/>
        <v>1</v>
      </c>
      <c r="BCA47" s="9" t="b">
        <f t="shared" si="369"/>
        <v>1</v>
      </c>
      <c r="BCB47" s="9" t="b">
        <f t="shared" si="370"/>
        <v>1</v>
      </c>
      <c r="BCC47" s="9" t="b">
        <f t="shared" si="371"/>
        <v>1</v>
      </c>
      <c r="BCD47" s="9" t="b">
        <f t="shared" si="372"/>
        <v>1</v>
      </c>
      <c r="BCE47" s="9" t="b">
        <f t="shared" si="373"/>
        <v>1</v>
      </c>
      <c r="BCF47" s="10" t="b">
        <f t="shared" si="374"/>
        <v>1</v>
      </c>
      <c r="BCG47" s="9" t="b">
        <f t="shared" si="375"/>
        <v>1</v>
      </c>
      <c r="BCH47" s="9" t="b">
        <f t="shared" si="376"/>
        <v>1</v>
      </c>
      <c r="BCI47" s="9" t="b">
        <f t="shared" si="377"/>
        <v>1</v>
      </c>
      <c r="BCJ47" s="9" t="b">
        <f t="shared" si="378"/>
        <v>1</v>
      </c>
      <c r="BCK47" s="9" t="b">
        <f t="shared" si="379"/>
        <v>1</v>
      </c>
      <c r="BCL47" s="9"/>
      <c r="BCM47" s="9"/>
    </row>
    <row r="48" spans="1:1443" x14ac:dyDescent="0.2">
      <c r="A48" s="8">
        <v>29761.823</v>
      </c>
      <c r="B48" s="9">
        <v>27268.415000000001</v>
      </c>
      <c r="C48" s="9">
        <v>29886.303</v>
      </c>
      <c r="D48" s="9">
        <v>342577.24200000003</v>
      </c>
      <c r="E48" s="9">
        <v>135034.5</v>
      </c>
      <c r="F48" s="9">
        <v>235852.75</v>
      </c>
      <c r="G48" s="9">
        <v>15655.534</v>
      </c>
      <c r="H48" s="9">
        <v>18657.556</v>
      </c>
      <c r="I48" s="9">
        <v>20509.375</v>
      </c>
      <c r="J48" s="9">
        <v>15212.858</v>
      </c>
      <c r="K48" s="9">
        <v>26135.386999999999</v>
      </c>
      <c r="L48" s="9">
        <v>19870.036</v>
      </c>
      <c r="M48" s="9">
        <v>63616.04</v>
      </c>
      <c r="N48" s="9">
        <v>24553.616999999998</v>
      </c>
      <c r="O48" s="9">
        <v>9880.2330000000002</v>
      </c>
      <c r="P48" s="9">
        <v>24483.813999999998</v>
      </c>
      <c r="Q48" s="9">
        <v>11864.284</v>
      </c>
      <c r="R48" s="9">
        <v>21417.724999999999</v>
      </c>
      <c r="S48" s="9">
        <v>31748.358</v>
      </c>
      <c r="T48" s="9">
        <v>22537.034</v>
      </c>
      <c r="U48" s="9">
        <v>25717.934000000001</v>
      </c>
      <c r="V48" s="9">
        <v>29627.302</v>
      </c>
      <c r="W48" s="9">
        <v>27829.365000000002</v>
      </c>
      <c r="X48" s="9">
        <v>28651.34</v>
      </c>
      <c r="Y48" s="9">
        <v>25714.924999999999</v>
      </c>
      <c r="Z48" s="9">
        <v>23771.54</v>
      </c>
      <c r="AA48" s="9">
        <v>47708.116000000002</v>
      </c>
      <c r="AB48" s="9">
        <v>26948.867999999999</v>
      </c>
      <c r="AC48" s="9">
        <v>26923.866999999998</v>
      </c>
      <c r="AD48" s="9">
        <v>49794.322999999997</v>
      </c>
      <c r="AE48" s="9">
        <v>60904.928</v>
      </c>
      <c r="AF48" s="9">
        <v>29721.036</v>
      </c>
      <c r="AG48" s="9">
        <v>96005.680999999997</v>
      </c>
      <c r="AH48" s="9">
        <v>110216.29700000001</v>
      </c>
      <c r="AI48" s="9">
        <v>94459.373999999996</v>
      </c>
      <c r="AJ48" s="9">
        <v>13174.893</v>
      </c>
      <c r="AK48" s="9">
        <v>18737.561000000002</v>
      </c>
      <c r="AL48" s="9">
        <v>28287.732</v>
      </c>
      <c r="AM48" s="9">
        <v>23876.358</v>
      </c>
      <c r="AN48" s="9">
        <v>16046.013999999999</v>
      </c>
      <c r="AO48" s="9">
        <v>25426.100999999999</v>
      </c>
      <c r="AP48" s="9">
        <v>16561.789000000001</v>
      </c>
      <c r="AQ48" s="9">
        <v>23135.243999999999</v>
      </c>
      <c r="AR48" s="9">
        <v>6942.2219999999998</v>
      </c>
      <c r="AS48" s="9">
        <v>27805.278999999999</v>
      </c>
      <c r="AT48" s="9">
        <v>19008.213</v>
      </c>
      <c r="AU48" s="9">
        <v>19874.151000000002</v>
      </c>
      <c r="AV48" s="9">
        <v>45831.864000000001</v>
      </c>
      <c r="AW48" s="9">
        <v>21671.831999999999</v>
      </c>
      <c r="AX48" s="9">
        <v>21416.371999999999</v>
      </c>
      <c r="AY48" s="9">
        <v>15074.85</v>
      </c>
      <c r="AZ48" s="9">
        <v>30410.647000000001</v>
      </c>
      <c r="BA48" s="9">
        <v>27360.493999999999</v>
      </c>
      <c r="BB48" s="9">
        <v>21505.972000000002</v>
      </c>
      <c r="BC48" s="9">
        <v>21018.484</v>
      </c>
      <c r="BD48" s="9">
        <v>24248.352999999999</v>
      </c>
      <c r="BE48" s="9">
        <v>16466.808000000001</v>
      </c>
      <c r="BF48" s="9">
        <v>17659.05</v>
      </c>
      <c r="BG48" s="9">
        <v>14591.776</v>
      </c>
      <c r="BH48" s="9">
        <v>107396.246</v>
      </c>
      <c r="BI48" s="9">
        <v>28391.794999999998</v>
      </c>
      <c r="BJ48" s="9">
        <v>21485.501</v>
      </c>
      <c r="BK48" s="9">
        <v>64003.73</v>
      </c>
      <c r="BL48" s="9">
        <v>78011.25</v>
      </c>
      <c r="BM48" s="9">
        <v>41193.101999999999</v>
      </c>
      <c r="BN48" s="9">
        <v>21154.292000000001</v>
      </c>
      <c r="BO48" s="9">
        <v>25980.829000000002</v>
      </c>
      <c r="BP48" s="9">
        <v>31537.8</v>
      </c>
      <c r="BQ48" s="9">
        <v>17974.165000000001</v>
      </c>
      <c r="BR48" s="9">
        <v>50098.133999999998</v>
      </c>
      <c r="BS48" s="9">
        <v>56924.487000000001</v>
      </c>
      <c r="BT48" s="9">
        <v>13145.499</v>
      </c>
      <c r="BU48" s="9">
        <v>48537.692000000003</v>
      </c>
      <c r="BV48" s="9">
        <v>24094.526000000002</v>
      </c>
      <c r="BW48" s="9">
        <v>39512.288999999997</v>
      </c>
      <c r="BX48" s="9">
        <v>23182.664000000001</v>
      </c>
      <c r="BY48" s="9">
        <v>24151.062000000002</v>
      </c>
      <c r="BZ48" s="9">
        <v>16901.485000000001</v>
      </c>
      <c r="CA48" s="9">
        <v>23583.044000000002</v>
      </c>
      <c r="CB48" s="9">
        <v>6559.3969999999999</v>
      </c>
      <c r="CC48" s="9">
        <v>34781.118000000002</v>
      </c>
      <c r="CD48" s="9">
        <v>29448.691999999999</v>
      </c>
      <c r="CE48" s="9">
        <v>9188.607</v>
      </c>
      <c r="CF48" s="9">
        <v>34626.366999999998</v>
      </c>
      <c r="CG48" s="9">
        <v>37967.571000000004</v>
      </c>
      <c r="CH48" s="9">
        <v>23583.440999999999</v>
      </c>
      <c r="CI48" s="9">
        <v>33170.124000000003</v>
      </c>
      <c r="CJ48" s="9">
        <v>38244.612999999998</v>
      </c>
      <c r="CK48" s="9">
        <v>50274.936999999998</v>
      </c>
      <c r="CL48" s="9">
        <v>21108.744999999999</v>
      </c>
      <c r="CM48" s="9">
        <v>18492.241999999998</v>
      </c>
      <c r="CN48" s="9">
        <v>20046.894</v>
      </c>
      <c r="CO48" s="9">
        <v>33150.131999999998</v>
      </c>
      <c r="CP48" s="9">
        <v>50749.033000000003</v>
      </c>
      <c r="CQ48" s="9">
        <v>63506.724999999999</v>
      </c>
      <c r="CR48" s="9">
        <v>23161.103999999999</v>
      </c>
      <c r="CS48" s="9">
        <v>25358.332999999999</v>
      </c>
      <c r="CT48" s="9">
        <v>11753.39</v>
      </c>
      <c r="CU48" s="9">
        <v>11708.748</v>
      </c>
      <c r="CV48" s="9">
        <v>16630.597000000002</v>
      </c>
      <c r="CW48" s="9">
        <v>6920.6210000000001</v>
      </c>
      <c r="CX48" s="9">
        <v>9077.3639999999996</v>
      </c>
      <c r="CY48" s="9">
        <v>12720.200999999999</v>
      </c>
      <c r="CZ48" s="9">
        <v>13062.647999999999</v>
      </c>
      <c r="DA48" s="9">
        <v>15384.68</v>
      </c>
      <c r="DB48" s="9">
        <v>10970.012000000001</v>
      </c>
      <c r="DC48" s="9">
        <v>5985.4390000000003</v>
      </c>
      <c r="DD48" s="9">
        <v>25785.758000000002</v>
      </c>
      <c r="DE48" s="9">
        <v>10330.75</v>
      </c>
      <c r="DF48" s="9">
        <v>14076.5</v>
      </c>
      <c r="DG48" s="9">
        <v>13427.431</v>
      </c>
      <c r="DH48" s="9">
        <v>9447.1489999999994</v>
      </c>
      <c r="DI48" s="9">
        <v>6928.3770000000004</v>
      </c>
      <c r="DJ48" s="9">
        <v>9411.7620000000006</v>
      </c>
      <c r="DK48" s="9">
        <v>8978.5859999999993</v>
      </c>
      <c r="DL48" s="9">
        <v>12394.439</v>
      </c>
      <c r="DM48" s="9">
        <v>18727.195</v>
      </c>
      <c r="DN48" s="9">
        <v>15469.067999999999</v>
      </c>
      <c r="DO48" s="9">
        <v>8792.1749999999993</v>
      </c>
      <c r="DP48" s="9">
        <v>52952.728999999999</v>
      </c>
      <c r="DQ48" s="9">
        <v>22931.543000000001</v>
      </c>
      <c r="DR48" s="9">
        <v>14426.325999999999</v>
      </c>
      <c r="DS48" s="9">
        <v>107139.68799999999</v>
      </c>
      <c r="DT48" s="9">
        <v>114764.004</v>
      </c>
      <c r="DU48" s="9">
        <v>49272.06</v>
      </c>
      <c r="DV48" s="9">
        <v>28767.817999999999</v>
      </c>
      <c r="DW48" s="9">
        <v>22711.668000000001</v>
      </c>
      <c r="DX48" s="9">
        <v>9338.3909999999996</v>
      </c>
      <c r="DY48" s="9">
        <v>13711.508</v>
      </c>
      <c r="DZ48" s="9">
        <v>19852.723000000002</v>
      </c>
      <c r="EA48" s="9">
        <v>7184.2330000000002</v>
      </c>
      <c r="EB48" s="9">
        <v>17919.157999999999</v>
      </c>
      <c r="EC48" s="9">
        <v>30337.543000000001</v>
      </c>
      <c r="ED48" s="9">
        <v>26263.145</v>
      </c>
      <c r="EE48" s="9">
        <v>15874.022999999999</v>
      </c>
      <c r="EF48" s="9">
        <v>25722.623</v>
      </c>
      <c r="EG48" s="9">
        <v>15571.869000000001</v>
      </c>
      <c r="EH48" s="9">
        <v>42342.025000000001</v>
      </c>
      <c r="EI48" s="9">
        <v>24628.316999999999</v>
      </c>
      <c r="EJ48" s="9">
        <v>30687.323</v>
      </c>
      <c r="EK48" s="9">
        <v>14911.227999999999</v>
      </c>
      <c r="EL48" s="9">
        <v>17385.437000000002</v>
      </c>
      <c r="EM48" s="9">
        <v>4637.9489999999996</v>
      </c>
      <c r="EN48" s="9">
        <v>19671.597000000002</v>
      </c>
      <c r="EO48" s="9">
        <v>24108.053</v>
      </c>
      <c r="EP48" s="9">
        <v>9553.4770000000008</v>
      </c>
      <c r="EQ48" s="9">
        <v>44857.381999999998</v>
      </c>
      <c r="ER48" s="9">
        <v>21726.528999999999</v>
      </c>
      <c r="ES48" s="9">
        <v>12782.566999999999</v>
      </c>
      <c r="ET48" s="9">
        <v>37037.004999999997</v>
      </c>
      <c r="EU48" s="9">
        <v>32656.012999999999</v>
      </c>
      <c r="EV48" s="9">
        <v>57155.046999999999</v>
      </c>
      <c r="EW48" s="9">
        <v>192890.97500000001</v>
      </c>
      <c r="EX48" s="9">
        <v>102385.12300000001</v>
      </c>
      <c r="EY48" s="9">
        <v>143033.03700000001</v>
      </c>
      <c r="EZ48" s="9">
        <v>37659.519</v>
      </c>
      <c r="FA48" s="9">
        <v>27351.741999999998</v>
      </c>
      <c r="FB48" s="9">
        <v>24960.382000000001</v>
      </c>
      <c r="FC48" s="9">
        <v>30748.287</v>
      </c>
      <c r="FD48" s="9">
        <v>35139.277000000002</v>
      </c>
      <c r="FE48" s="9">
        <v>42744.635999999999</v>
      </c>
      <c r="FF48" s="9">
        <v>37241.851000000002</v>
      </c>
      <c r="FG48" s="9">
        <v>44496.976000000002</v>
      </c>
      <c r="FH48" s="9">
        <v>28743.603999999999</v>
      </c>
      <c r="FI48" s="9">
        <v>26186.157999999999</v>
      </c>
      <c r="FJ48" s="9">
        <v>22878.126</v>
      </c>
      <c r="FK48" s="9">
        <v>15261.781999999999</v>
      </c>
      <c r="FL48" s="9">
        <v>21062.999</v>
      </c>
      <c r="FM48" s="9">
        <v>23114.827000000001</v>
      </c>
      <c r="FN48" s="9">
        <v>37745.99</v>
      </c>
      <c r="FO48" s="9">
        <v>21378.276000000002</v>
      </c>
      <c r="FP48" s="9">
        <v>25832.743999999999</v>
      </c>
      <c r="FQ48" s="9">
        <v>29262.411</v>
      </c>
      <c r="FR48" s="9">
        <v>41660.805999999997</v>
      </c>
      <c r="FS48" s="9">
        <v>31365.883000000002</v>
      </c>
      <c r="FT48" s="9">
        <v>15229.133</v>
      </c>
      <c r="FU48" s="9">
        <v>34417.962</v>
      </c>
      <c r="FV48" s="9">
        <v>50070.73</v>
      </c>
      <c r="FW48" s="9">
        <v>22672.992999999999</v>
      </c>
      <c r="FX48" s="9">
        <v>67277.642999999996</v>
      </c>
      <c r="FY48" s="9">
        <v>34341.231</v>
      </c>
      <c r="FZ48" s="9">
        <v>73504.479000000007</v>
      </c>
      <c r="GA48" s="9">
        <v>262587.12099999998</v>
      </c>
      <c r="GB48" s="9">
        <v>230278.69200000001</v>
      </c>
      <c r="GC48" s="9">
        <v>216533.78</v>
      </c>
      <c r="GD48" s="9">
        <v>34706.004999999997</v>
      </c>
      <c r="GE48" s="9">
        <v>35154.667000000001</v>
      </c>
      <c r="GF48" s="9">
        <v>45149.964999999997</v>
      </c>
      <c r="GG48" s="9">
        <v>26284.472000000002</v>
      </c>
      <c r="GH48" s="9">
        <v>64189.953999999998</v>
      </c>
      <c r="GI48" s="9">
        <v>24091.612000000001</v>
      </c>
      <c r="GJ48" s="9">
        <v>43552.239000000001</v>
      </c>
      <c r="GK48" s="9">
        <v>56495.86</v>
      </c>
      <c r="GL48" s="9">
        <v>40047.953000000001</v>
      </c>
      <c r="GM48" s="9">
        <v>52812.031000000003</v>
      </c>
      <c r="GN48" s="9">
        <v>98532.733999999997</v>
      </c>
      <c r="GO48" s="9">
        <v>37232.675999999999</v>
      </c>
      <c r="GP48" s="9">
        <v>34420.688999999998</v>
      </c>
      <c r="GQ48" s="9">
        <v>53852.987999999998</v>
      </c>
      <c r="GR48" s="9">
        <v>13461.537</v>
      </c>
      <c r="GS48" s="9">
        <v>49845.830999999998</v>
      </c>
      <c r="GT48" s="9">
        <v>51097.777999999998</v>
      </c>
      <c r="GU48" s="9">
        <v>24009.708999999999</v>
      </c>
      <c r="GV48" s="9">
        <v>46898.313000000002</v>
      </c>
      <c r="GW48" s="9">
        <v>49429.050999999999</v>
      </c>
      <c r="GX48" s="9">
        <v>24792.687000000002</v>
      </c>
      <c r="GY48" s="9">
        <v>34782.254000000001</v>
      </c>
      <c r="GZ48" s="9">
        <v>39300.612999999998</v>
      </c>
      <c r="HA48" s="9">
        <v>124554.90300000001</v>
      </c>
      <c r="HB48" s="9">
        <v>27319.116999999998</v>
      </c>
      <c r="HC48" s="9">
        <v>24237.68</v>
      </c>
      <c r="HD48" s="9">
        <v>32459.553</v>
      </c>
      <c r="HE48" s="9">
        <v>114966.93399999999</v>
      </c>
      <c r="HF48" s="9">
        <v>104472.088</v>
      </c>
      <c r="HG48" s="9">
        <v>105898.5</v>
      </c>
      <c r="HH48" s="9">
        <v>44861.120999999999</v>
      </c>
      <c r="HI48" s="9">
        <v>33979.375999999997</v>
      </c>
      <c r="HJ48" s="9">
        <v>39260.216999999997</v>
      </c>
      <c r="HK48" s="9">
        <v>40959.868000000002</v>
      </c>
      <c r="HL48" s="9">
        <v>24728.285</v>
      </c>
      <c r="HM48" s="9">
        <v>44813.154999999999</v>
      </c>
      <c r="HN48" s="9">
        <v>42726.394</v>
      </c>
      <c r="HO48" s="9">
        <v>33303.184000000001</v>
      </c>
      <c r="HP48" s="9">
        <v>39415.434000000001</v>
      </c>
      <c r="HQ48" s="9">
        <v>9538.5149999999994</v>
      </c>
      <c r="HR48" s="9">
        <v>18008.562000000002</v>
      </c>
      <c r="HS48" s="9">
        <v>29181.803</v>
      </c>
      <c r="HT48" s="9">
        <v>32207.606</v>
      </c>
      <c r="HU48" s="9">
        <v>38730.777999999998</v>
      </c>
      <c r="HV48" s="9">
        <v>25903.155999999999</v>
      </c>
      <c r="HW48" s="9">
        <v>35813.919999999998</v>
      </c>
      <c r="HX48" s="9">
        <v>42874.093000000001</v>
      </c>
      <c r="HY48" s="9">
        <v>18448.39</v>
      </c>
      <c r="HZ48" s="9">
        <v>62762.131000000001</v>
      </c>
      <c r="IA48" s="9">
        <v>48197.599000000002</v>
      </c>
      <c r="IB48" s="9">
        <v>39934.944000000003</v>
      </c>
      <c r="IC48" s="9">
        <v>30435.5</v>
      </c>
      <c r="ID48" s="9">
        <v>21517.546999999999</v>
      </c>
      <c r="IE48" s="9">
        <v>22210.843000000001</v>
      </c>
      <c r="IF48" s="9">
        <v>35540.762999999999</v>
      </c>
      <c r="IG48" s="9">
        <v>25247.968000000001</v>
      </c>
      <c r="IH48" s="9">
        <v>18644.045999999998</v>
      </c>
      <c r="II48" s="9">
        <v>202099</v>
      </c>
      <c r="IJ48" s="9">
        <v>133328.16500000001</v>
      </c>
      <c r="IK48" s="9">
        <v>84793.5</v>
      </c>
      <c r="IL48" s="9">
        <v>24345.464</v>
      </c>
      <c r="IM48" s="9">
        <v>21399.394</v>
      </c>
      <c r="IN48" s="9">
        <v>13223.502</v>
      </c>
      <c r="IO48" s="9">
        <v>29071.84</v>
      </c>
      <c r="IP48" s="9">
        <v>27828.41</v>
      </c>
      <c r="IQ48" s="9">
        <v>12378.673000000001</v>
      </c>
      <c r="IR48" s="9">
        <v>25912.538</v>
      </c>
      <c r="IS48" s="9">
        <v>24406.463</v>
      </c>
      <c r="IT48" s="9">
        <v>16286.458000000001</v>
      </c>
      <c r="IU48" s="9">
        <v>21355.275000000001</v>
      </c>
      <c r="IV48" s="9">
        <v>22224.401000000002</v>
      </c>
      <c r="IW48" s="9">
        <v>21508.416000000001</v>
      </c>
      <c r="IX48" s="9">
        <v>39993.786</v>
      </c>
      <c r="IY48" s="9">
        <v>13889.662</v>
      </c>
      <c r="IZ48" s="9">
        <v>22566.571</v>
      </c>
      <c r="JA48" s="9">
        <v>39386.387000000002</v>
      </c>
      <c r="JB48" s="9">
        <v>22972.377</v>
      </c>
      <c r="JC48" s="9">
        <v>11573.38</v>
      </c>
      <c r="JD48" s="9">
        <v>27177.055</v>
      </c>
      <c r="JE48" s="9">
        <v>15259.75</v>
      </c>
      <c r="JF48" s="9">
        <v>14315.785</v>
      </c>
      <c r="JG48" s="9">
        <v>32582.634999999998</v>
      </c>
      <c r="JH48" s="9">
        <v>22618.531999999999</v>
      </c>
      <c r="JI48" s="9">
        <v>19470.968000000001</v>
      </c>
      <c r="JJ48" s="9">
        <v>12873.915000000001</v>
      </c>
      <c r="JK48" s="9">
        <v>17274.475999999999</v>
      </c>
      <c r="JL48" s="9">
        <v>9482.0889999999999</v>
      </c>
      <c r="JM48" s="9">
        <v>23671.375</v>
      </c>
      <c r="JN48" s="9">
        <v>16107.489</v>
      </c>
      <c r="JO48" s="9">
        <v>19347.28</v>
      </c>
      <c r="JP48" s="9">
        <v>20381.701000000001</v>
      </c>
      <c r="JQ48" s="9">
        <v>12492.441999999999</v>
      </c>
      <c r="JR48" s="9">
        <v>14337.321</v>
      </c>
      <c r="JS48" s="9">
        <v>15590.565000000001</v>
      </c>
      <c r="JT48" s="9">
        <v>17546.145</v>
      </c>
      <c r="JU48" s="9">
        <v>12531.209000000001</v>
      </c>
      <c r="JV48" s="9">
        <v>16796.502</v>
      </c>
      <c r="JW48" s="9">
        <v>14355.550999999999</v>
      </c>
      <c r="JX48" s="9">
        <v>11265.922</v>
      </c>
      <c r="JY48" s="9">
        <v>20126.440999999999</v>
      </c>
      <c r="JZ48" s="9">
        <v>4240.7280000000001</v>
      </c>
      <c r="KA48" s="9">
        <v>9349.9339999999993</v>
      </c>
      <c r="KB48" s="9">
        <v>13017.173000000001</v>
      </c>
      <c r="KC48" s="9">
        <v>13290.657999999999</v>
      </c>
      <c r="KD48" s="9">
        <v>14337.034</v>
      </c>
      <c r="KE48" s="9">
        <v>15949.893</v>
      </c>
      <c r="KF48" s="9">
        <v>25634.502</v>
      </c>
      <c r="KG48" s="9">
        <v>10296.825000000001</v>
      </c>
      <c r="KH48" s="9">
        <v>14457.004999999999</v>
      </c>
      <c r="KI48" s="9">
        <v>8938.7090000000007</v>
      </c>
      <c r="KJ48" s="9">
        <v>10329.171</v>
      </c>
      <c r="KK48" s="9">
        <v>16627.944</v>
      </c>
      <c r="KL48" s="9">
        <v>11821.960999999999</v>
      </c>
      <c r="KM48" s="9">
        <v>16446.467000000001</v>
      </c>
      <c r="KN48" s="9">
        <v>22881.485000000001</v>
      </c>
      <c r="KO48" s="9">
        <v>53172.427000000003</v>
      </c>
      <c r="KP48" s="9">
        <v>25275.308000000001</v>
      </c>
      <c r="KQ48" s="9">
        <v>191842.171</v>
      </c>
      <c r="KR48" s="9">
        <v>200358.11</v>
      </c>
      <c r="KS48" s="9">
        <v>274167.022</v>
      </c>
      <c r="KT48" s="9">
        <v>43761.337</v>
      </c>
      <c r="KU48" s="9">
        <v>45521.205999999998</v>
      </c>
      <c r="KV48" s="9">
        <v>21626.907999999999</v>
      </c>
      <c r="KW48" s="9">
        <v>32818.284</v>
      </c>
      <c r="KX48" s="9">
        <v>38464.1</v>
      </c>
      <c r="KY48" s="9">
        <v>36619.264000000003</v>
      </c>
      <c r="KZ48" s="9">
        <v>57351.968999999997</v>
      </c>
      <c r="LA48" s="9">
        <v>32829.51</v>
      </c>
      <c r="LB48" s="9">
        <v>55380.743000000002</v>
      </c>
      <c r="LC48" s="9">
        <v>32079.96</v>
      </c>
      <c r="LD48" s="9">
        <v>67646.16</v>
      </c>
      <c r="LE48" s="9">
        <v>28329.541000000001</v>
      </c>
      <c r="LF48" s="9">
        <v>49310.637000000002</v>
      </c>
      <c r="LG48" s="9">
        <v>24279.266</v>
      </c>
      <c r="LH48" s="9">
        <v>73484.755999999994</v>
      </c>
      <c r="LI48" s="9">
        <v>41946.421999999999</v>
      </c>
      <c r="LJ48" s="9">
        <v>68828.657000000007</v>
      </c>
      <c r="LK48" s="9">
        <v>78862.861999999994</v>
      </c>
      <c r="LL48" s="9">
        <v>26318.344000000001</v>
      </c>
      <c r="LM48" s="9">
        <v>36479.205000000002</v>
      </c>
      <c r="LN48" s="9">
        <v>28784.767</v>
      </c>
      <c r="LO48" s="9">
        <v>23115.940999999999</v>
      </c>
      <c r="LP48" s="9">
        <v>58279.688000000002</v>
      </c>
      <c r="LQ48" s="9">
        <v>21808.287</v>
      </c>
      <c r="LR48" s="9">
        <v>31874.080000000002</v>
      </c>
      <c r="LS48" s="9">
        <v>34619.548999999999</v>
      </c>
      <c r="LT48" s="9">
        <v>52822.281999999999</v>
      </c>
      <c r="LU48" s="9">
        <v>414769.31400000001</v>
      </c>
      <c r="LV48" s="9">
        <v>272087.58199999999</v>
      </c>
      <c r="LW48" s="9">
        <v>327885.24200000003</v>
      </c>
      <c r="LX48" s="9">
        <v>23321.778999999999</v>
      </c>
      <c r="LY48" s="9">
        <v>45725.599999999999</v>
      </c>
      <c r="LZ48" s="9">
        <v>12670.234</v>
      </c>
      <c r="MA48" s="9">
        <v>55126.995000000003</v>
      </c>
      <c r="MB48" s="9">
        <v>45924.93</v>
      </c>
      <c r="MC48" s="9">
        <v>54551.635999999999</v>
      </c>
      <c r="MD48" s="9">
        <v>42420.718000000001</v>
      </c>
      <c r="ME48" s="9">
        <v>51216.896000000001</v>
      </c>
      <c r="MF48" s="9">
        <v>45491.481</v>
      </c>
      <c r="MG48" s="9">
        <v>57803.402000000002</v>
      </c>
      <c r="MH48" s="9">
        <v>27821.582999999999</v>
      </c>
      <c r="MI48" s="9">
        <v>41358.728000000003</v>
      </c>
      <c r="MJ48" s="9">
        <v>53038.832999999999</v>
      </c>
      <c r="MK48" s="9">
        <v>78452.392999999996</v>
      </c>
      <c r="ML48" s="9">
        <v>45979.603000000003</v>
      </c>
      <c r="MM48" s="9">
        <v>26887.892</v>
      </c>
      <c r="MN48" s="9">
        <v>28682.598000000002</v>
      </c>
      <c r="MO48" s="10">
        <v>15765.199000000001</v>
      </c>
      <c r="MP48" s="9">
        <v>47613.777999999998</v>
      </c>
      <c r="MQ48" s="9">
        <v>76601.764999999999</v>
      </c>
      <c r="MR48" s="9">
        <v>53915.171000000002</v>
      </c>
      <c r="MS48" s="9">
        <v>42199.828000000001</v>
      </c>
      <c r="MT48" s="9">
        <v>33848.781999999999</v>
      </c>
      <c r="MU48" s="9"/>
      <c r="MV48" s="9"/>
      <c r="MX48" s="8">
        <v>15655.534</v>
      </c>
      <c r="MY48" s="9">
        <v>37241.851000000002</v>
      </c>
      <c r="MZ48" s="9">
        <v>17974.165000000001</v>
      </c>
      <c r="NA48" s="9">
        <v>114966.93399999999</v>
      </c>
      <c r="NB48" s="9">
        <v>41946.421999999999</v>
      </c>
      <c r="NC48" s="9">
        <v>25912.538</v>
      </c>
      <c r="ND48" s="9">
        <v>192890.97500000001</v>
      </c>
      <c r="NE48" s="9">
        <v>41660.805999999997</v>
      </c>
      <c r="NF48" s="9">
        <v>27805.278999999999</v>
      </c>
      <c r="NG48" s="9">
        <v>22881.485000000001</v>
      </c>
      <c r="NH48" s="9">
        <v>43761.337</v>
      </c>
      <c r="NI48" s="9">
        <v>15590.565000000001</v>
      </c>
      <c r="NJ48" s="9">
        <v>26887.892</v>
      </c>
      <c r="NK48" s="9">
        <v>9077.3639999999996</v>
      </c>
      <c r="NL48" s="9">
        <v>13174.893</v>
      </c>
      <c r="NM48" s="9">
        <v>13711.508</v>
      </c>
      <c r="NN48" s="9">
        <v>26284.472000000002</v>
      </c>
      <c r="NO48" s="9">
        <v>35813.919999999998</v>
      </c>
      <c r="NP48" s="9">
        <v>23115.940999999999</v>
      </c>
      <c r="NQ48" s="9">
        <v>25717.934000000001</v>
      </c>
      <c r="NR48" s="9">
        <v>21062.999</v>
      </c>
      <c r="NS48" s="9">
        <v>23161.103999999999</v>
      </c>
      <c r="NT48" s="9">
        <v>21355.275000000001</v>
      </c>
      <c r="NU48" s="9">
        <v>13017.173000000001</v>
      </c>
      <c r="NV48" s="9">
        <v>13145.499</v>
      </c>
      <c r="NW48" s="9">
        <v>13427.431</v>
      </c>
      <c r="NX48" s="9">
        <v>16561.789000000001</v>
      </c>
      <c r="NY48" s="9">
        <v>34420.688999999998</v>
      </c>
      <c r="NZ48" s="9">
        <v>9538.5149999999994</v>
      </c>
      <c r="OA48" s="9">
        <v>24345.464</v>
      </c>
      <c r="OB48" s="9">
        <v>24483.813999999998</v>
      </c>
      <c r="OC48" s="9">
        <v>16901.485000000001</v>
      </c>
      <c r="OD48" s="9">
        <v>15384.68</v>
      </c>
      <c r="OE48" s="9">
        <v>46898.313000000002</v>
      </c>
      <c r="OF48" s="9">
        <v>191842.171</v>
      </c>
      <c r="OG48" s="9">
        <v>27177.055</v>
      </c>
      <c r="OH48" s="9">
        <v>9411.7620000000006</v>
      </c>
      <c r="OI48" s="9">
        <v>15074.85</v>
      </c>
      <c r="OJ48" s="9">
        <v>14911.227999999999</v>
      </c>
      <c r="OK48" s="9">
        <v>202099</v>
      </c>
      <c r="OL48" s="9">
        <v>32582.634999999998</v>
      </c>
      <c r="OM48" s="9">
        <v>23321.778999999999</v>
      </c>
      <c r="ON48" s="9">
        <v>47708.116000000002</v>
      </c>
      <c r="OO48" s="9">
        <v>21378.276000000002</v>
      </c>
      <c r="OP48" s="9">
        <v>34626.366999999998</v>
      </c>
      <c r="OQ48" s="9">
        <v>30435.5</v>
      </c>
      <c r="OR48" s="9">
        <v>32079.96</v>
      </c>
      <c r="OS48" s="9">
        <v>20381.701000000001</v>
      </c>
      <c r="OT48" s="9">
        <v>342577.24200000003</v>
      </c>
      <c r="OU48" s="9">
        <v>30748.287</v>
      </c>
      <c r="OV48" s="9">
        <v>39512.288999999997</v>
      </c>
      <c r="OW48" s="9">
        <v>27319.116999999998</v>
      </c>
      <c r="OX48" s="9">
        <v>42726.394</v>
      </c>
      <c r="OY48" s="9">
        <v>57351.968999999997</v>
      </c>
      <c r="OZ48" s="9">
        <v>29071.84</v>
      </c>
      <c r="PA48" s="9">
        <v>16796.502</v>
      </c>
      <c r="PB48" s="9">
        <v>57803.402000000002</v>
      </c>
      <c r="PC48" s="9">
        <v>18727.195</v>
      </c>
      <c r="PD48" s="9">
        <v>107139.68799999999</v>
      </c>
      <c r="PE48" s="9">
        <v>44857.381999999998</v>
      </c>
      <c r="PF48" s="9">
        <v>262587.12099999998</v>
      </c>
      <c r="PG48" s="9">
        <v>34782.254000000001</v>
      </c>
      <c r="PH48" s="9">
        <v>32818.284</v>
      </c>
      <c r="PI48" s="9">
        <v>37659.519</v>
      </c>
      <c r="PJ48" s="9">
        <v>64003.73</v>
      </c>
      <c r="PK48" s="9">
        <v>23876.358</v>
      </c>
      <c r="PL48" s="9">
        <v>26318.344000000001</v>
      </c>
      <c r="PM48" s="9">
        <v>39993.786</v>
      </c>
      <c r="PN48" s="9">
        <v>16627.944</v>
      </c>
      <c r="PO48" s="9">
        <v>33150.131999999998</v>
      </c>
      <c r="PP48" s="9">
        <v>49794.322999999997</v>
      </c>
      <c r="PQ48" s="9">
        <v>16466.808000000001</v>
      </c>
      <c r="PR48" s="9">
        <v>63616.04</v>
      </c>
      <c r="PS48" s="9">
        <v>28651.34</v>
      </c>
      <c r="PT48" s="9">
        <v>34781.118000000002</v>
      </c>
      <c r="PU48" s="9">
        <v>67277.642999999996</v>
      </c>
      <c r="PV48" s="9">
        <v>52812.031000000003</v>
      </c>
      <c r="PW48" s="9">
        <v>35540.762999999999</v>
      </c>
      <c r="PX48" s="9">
        <v>26186.157999999999</v>
      </c>
      <c r="PY48" s="9">
        <v>11708.748</v>
      </c>
      <c r="PZ48" s="9">
        <v>21505.972000000002</v>
      </c>
      <c r="QA48" s="9">
        <v>20126.440999999999</v>
      </c>
      <c r="QB48" s="9">
        <v>42420.718000000001</v>
      </c>
      <c r="QC48" s="9">
        <v>53915.171000000002</v>
      </c>
      <c r="QD48" s="9">
        <v>43552.239000000001</v>
      </c>
      <c r="QE48" s="9">
        <v>40959.868000000002</v>
      </c>
      <c r="QF48" s="9">
        <v>49310.637000000002</v>
      </c>
      <c r="QG48" s="9">
        <v>34417.962</v>
      </c>
      <c r="QH48" s="9">
        <v>21108.744999999999</v>
      </c>
      <c r="QI48" s="9">
        <v>45831.864000000001</v>
      </c>
      <c r="QJ48" s="9">
        <v>34706.004999999997</v>
      </c>
      <c r="QK48" s="9">
        <v>39386.387000000002</v>
      </c>
      <c r="QL48" s="9">
        <v>414769.31400000001</v>
      </c>
      <c r="QM48" s="9">
        <v>15212.858</v>
      </c>
      <c r="QN48" s="9">
        <v>21154.292000000001</v>
      </c>
      <c r="QO48" s="9">
        <v>28767.817999999999</v>
      </c>
      <c r="QP48" s="9">
        <v>107396.246</v>
      </c>
      <c r="QQ48" s="9">
        <v>33170.124000000003</v>
      </c>
      <c r="QR48" s="9">
        <v>25785.758000000002</v>
      </c>
      <c r="QS48" s="9">
        <v>12873.915000000001</v>
      </c>
      <c r="QT48" s="9">
        <v>55126.995000000003</v>
      </c>
      <c r="QU48" s="9">
        <v>17919.157999999999</v>
      </c>
      <c r="QV48" s="9">
        <v>15874.022999999999</v>
      </c>
      <c r="QW48" s="9">
        <v>19671.597000000002</v>
      </c>
      <c r="QX48" s="9">
        <v>62762.131000000001</v>
      </c>
      <c r="QY48" s="9">
        <v>29761.823</v>
      </c>
      <c r="QZ48" s="9">
        <v>37037.004999999997</v>
      </c>
      <c r="RA48" s="9">
        <v>49845.830999999998</v>
      </c>
      <c r="RB48" s="9">
        <v>32207.606</v>
      </c>
      <c r="RC48" s="9">
        <v>31748.358</v>
      </c>
      <c r="RD48" s="9">
        <v>96005.680999999997</v>
      </c>
      <c r="RE48" s="9">
        <v>15949.893</v>
      </c>
      <c r="RF48" s="9">
        <v>42342.025000000001</v>
      </c>
      <c r="RG48" s="9">
        <v>44861.120999999999</v>
      </c>
      <c r="RH48" s="9">
        <v>23671.375</v>
      </c>
      <c r="RI48" s="9">
        <v>52952.728999999999</v>
      </c>
      <c r="RJ48" s="9">
        <v>53038.832999999999</v>
      </c>
      <c r="RK48" s="9">
        <v>14457.004999999999</v>
      </c>
      <c r="RL48" s="9">
        <v>31874.080000000002</v>
      </c>
      <c r="RM48" s="9">
        <v>18657.556</v>
      </c>
      <c r="RN48" s="9">
        <v>102385.12300000001</v>
      </c>
      <c r="RO48" s="9">
        <v>50098.133999999998</v>
      </c>
      <c r="RP48" s="9">
        <v>45521.205999999998</v>
      </c>
      <c r="RQ48" s="9">
        <v>12492.441999999999</v>
      </c>
      <c r="RR48" s="9">
        <v>4240.7280000000001</v>
      </c>
      <c r="RS48" s="9">
        <v>16630.597000000002</v>
      </c>
      <c r="RT48" s="9">
        <v>18737.561000000002</v>
      </c>
      <c r="RU48" s="9">
        <v>24628.316999999999</v>
      </c>
      <c r="RV48" s="9">
        <v>51097.777999999998</v>
      </c>
      <c r="RW48" s="9">
        <v>24728.285</v>
      </c>
      <c r="RX48" s="9">
        <v>27828.41</v>
      </c>
      <c r="RY48" s="9">
        <v>22878.126</v>
      </c>
      <c r="RZ48" s="9">
        <v>37967.571000000004</v>
      </c>
      <c r="SA48" s="9">
        <v>21018.484</v>
      </c>
      <c r="SB48" s="9">
        <v>98532.733999999997</v>
      </c>
      <c r="SC48" s="9">
        <v>42874.093000000001</v>
      </c>
      <c r="SD48" s="9">
        <v>36479.205000000002</v>
      </c>
      <c r="SE48" s="9">
        <v>78011.25</v>
      </c>
      <c r="SF48" s="9">
        <v>25358.332999999999</v>
      </c>
      <c r="SG48" s="9">
        <v>22711.668000000001</v>
      </c>
      <c r="SH48" s="9">
        <v>35154.667000000001</v>
      </c>
      <c r="SI48" s="9">
        <v>48197.599000000002</v>
      </c>
      <c r="SJ48" s="9">
        <v>15259.75</v>
      </c>
      <c r="SK48" s="9">
        <v>11864.284</v>
      </c>
      <c r="SL48" s="9">
        <v>48537.692000000003</v>
      </c>
      <c r="SM48" s="9">
        <v>104472.088</v>
      </c>
      <c r="SN48" s="9">
        <v>21399.394</v>
      </c>
      <c r="SO48" s="9">
        <v>11821.960999999999</v>
      </c>
      <c r="SP48" s="9">
        <v>29627.302</v>
      </c>
      <c r="SQ48" s="9">
        <v>30410.647000000001</v>
      </c>
      <c r="SR48" s="9">
        <v>17385.437000000002</v>
      </c>
      <c r="SS48" s="9">
        <v>53172.427000000003</v>
      </c>
      <c r="ST48" s="9">
        <v>22972.377</v>
      </c>
      <c r="SU48" s="9">
        <v>42199.828000000001</v>
      </c>
      <c r="SV48" s="9">
        <v>135034.5</v>
      </c>
      <c r="SW48" s="9">
        <v>50070.73</v>
      </c>
      <c r="SX48" s="9">
        <v>50749.033000000003</v>
      </c>
      <c r="SY48" s="9">
        <v>64189.953999999998</v>
      </c>
      <c r="SZ48" s="9">
        <v>200358.11</v>
      </c>
      <c r="TA48" s="9">
        <v>22224.401000000002</v>
      </c>
      <c r="TB48" s="9">
        <v>26948.867999999999</v>
      </c>
      <c r="TC48" s="9">
        <v>23583.044000000002</v>
      </c>
      <c r="TD48" s="9">
        <v>110216.29700000001</v>
      </c>
      <c r="TE48" s="9">
        <v>33979.375999999997</v>
      </c>
      <c r="TF48" s="9">
        <v>25634.502</v>
      </c>
      <c r="TG48" s="9">
        <v>28682.598000000002</v>
      </c>
      <c r="TH48" s="9">
        <v>29448.691999999999</v>
      </c>
      <c r="TI48" s="9">
        <v>15469.067999999999</v>
      </c>
      <c r="TJ48" s="9">
        <v>21726.528999999999</v>
      </c>
      <c r="TK48" s="9">
        <v>34341.231</v>
      </c>
      <c r="TL48" s="9">
        <v>18008.562000000002</v>
      </c>
      <c r="TM48" s="9">
        <v>38464.1</v>
      </c>
      <c r="TN48" s="9">
        <v>35139.277000000002</v>
      </c>
      <c r="TO48" s="9">
        <v>12720.200999999999</v>
      </c>
      <c r="TP48" s="9">
        <v>114764.004</v>
      </c>
      <c r="TQ48" s="9">
        <v>68828.657000000007</v>
      </c>
      <c r="TR48" s="9">
        <v>16107.489</v>
      </c>
      <c r="TS48" s="9">
        <v>51216.896000000001</v>
      </c>
      <c r="TT48" s="9">
        <v>27268.415000000001</v>
      </c>
      <c r="TU48" s="9">
        <v>25832.743999999999</v>
      </c>
      <c r="TV48" s="9">
        <v>18492.241999999998</v>
      </c>
      <c r="TW48" s="9">
        <v>56495.86</v>
      </c>
      <c r="TX48" s="9">
        <v>21517.546999999999</v>
      </c>
      <c r="TY48" s="9">
        <v>17274.475999999999</v>
      </c>
      <c r="TZ48" s="9">
        <v>27351.741999999998</v>
      </c>
      <c r="UA48" s="9">
        <v>38244.612999999998</v>
      </c>
      <c r="UB48" s="9">
        <v>10970.012000000001</v>
      </c>
      <c r="UC48" s="9">
        <v>39300.612999999998</v>
      </c>
      <c r="UD48" s="9">
        <v>24406.463</v>
      </c>
      <c r="UE48" s="9">
        <v>45924.93</v>
      </c>
      <c r="UF48" s="9">
        <v>24553.616999999998</v>
      </c>
      <c r="UG48" s="9">
        <v>31365.883000000002</v>
      </c>
      <c r="UH48" s="9">
        <v>16046.013999999999</v>
      </c>
      <c r="UI48" s="9">
        <v>230278.69200000001</v>
      </c>
      <c r="UJ48" s="9">
        <v>58279.688000000002</v>
      </c>
      <c r="UK48" s="9">
        <v>27821.582999999999</v>
      </c>
      <c r="UL48" s="9">
        <v>23182.664000000001</v>
      </c>
      <c r="UM48" s="9">
        <v>8978.5859999999993</v>
      </c>
      <c r="UN48" s="9">
        <v>17659.05</v>
      </c>
      <c r="UO48" s="9">
        <v>53852.987999999998</v>
      </c>
      <c r="UP48" s="9">
        <v>38730.777999999998</v>
      </c>
      <c r="UQ48" s="9">
        <v>133328.16500000001</v>
      </c>
      <c r="UR48" s="9">
        <v>26135.386999999999</v>
      </c>
      <c r="US48" s="9">
        <v>28391.794999999998</v>
      </c>
      <c r="UT48" s="9">
        <v>9447.1489999999994</v>
      </c>
      <c r="UU48" s="9">
        <v>13889.662</v>
      </c>
      <c r="UV48" s="9">
        <v>34619.548999999999</v>
      </c>
      <c r="UW48" s="9">
        <v>47613.777999999998</v>
      </c>
      <c r="UX48" s="9">
        <v>23135.243999999999</v>
      </c>
      <c r="UY48" s="9">
        <v>22931.543000000001</v>
      </c>
      <c r="UZ48" s="9">
        <v>24108.053</v>
      </c>
      <c r="VA48" s="9">
        <v>49429.050999999999</v>
      </c>
      <c r="VB48" s="9">
        <v>32829.51</v>
      </c>
      <c r="VC48" s="9">
        <v>22618.531999999999</v>
      </c>
      <c r="VD48" s="9">
        <v>25714.924999999999</v>
      </c>
      <c r="VE48" s="9">
        <v>10330.75</v>
      </c>
      <c r="VF48" s="9">
        <v>25980.829000000002</v>
      </c>
      <c r="VG48" s="9">
        <v>60904.928</v>
      </c>
      <c r="VH48" s="9">
        <v>24237.68</v>
      </c>
      <c r="VI48" s="9">
        <v>67646.16</v>
      </c>
      <c r="VJ48" s="9">
        <v>14355.550999999999</v>
      </c>
      <c r="VK48" s="9">
        <v>33303.184000000001</v>
      </c>
      <c r="VL48" s="9">
        <v>17546.145</v>
      </c>
      <c r="VM48" s="9">
        <v>45725.599999999999</v>
      </c>
      <c r="VN48" s="9">
        <v>21671.831999999999</v>
      </c>
      <c r="VO48" s="9">
        <v>19852.723000000002</v>
      </c>
      <c r="VP48" s="9">
        <v>25722.623</v>
      </c>
      <c r="VQ48" s="9">
        <v>24279.266</v>
      </c>
      <c r="VR48" s="9">
        <v>13290.657999999999</v>
      </c>
      <c r="VS48" s="9">
        <v>272087.58199999999</v>
      </c>
      <c r="VT48" s="9">
        <v>32656.012999999999</v>
      </c>
      <c r="VU48" s="9">
        <v>23114.827000000001</v>
      </c>
      <c r="VV48" s="9">
        <v>30337.543000000001</v>
      </c>
      <c r="VW48" s="9">
        <v>25247.968000000001</v>
      </c>
      <c r="VX48" s="9">
        <v>8938.7090000000007</v>
      </c>
      <c r="VY48" s="9">
        <v>78452.392999999996</v>
      </c>
      <c r="VZ48" s="9">
        <v>44496.976000000002</v>
      </c>
      <c r="WA48" s="9">
        <v>19008.213</v>
      </c>
      <c r="WB48" s="9">
        <v>235852.75</v>
      </c>
      <c r="WC48" s="9">
        <v>42744.635999999999</v>
      </c>
      <c r="WD48" s="9">
        <v>24151.062000000002</v>
      </c>
      <c r="WE48" s="9">
        <v>32459.553</v>
      </c>
      <c r="WF48" s="9">
        <v>39415.434000000001</v>
      </c>
      <c r="WG48" s="9">
        <v>55380.743000000002</v>
      </c>
      <c r="WH48" s="9">
        <v>12378.673000000001</v>
      </c>
      <c r="WI48" s="9">
        <v>11265.922</v>
      </c>
      <c r="WJ48" s="9">
        <v>41358.728000000003</v>
      </c>
      <c r="WK48" s="9">
        <v>8792.1749999999993</v>
      </c>
      <c r="WL48" s="9">
        <v>49272.06</v>
      </c>
      <c r="WM48" s="9">
        <v>12782.566999999999</v>
      </c>
      <c r="WN48" s="9">
        <v>216533.78</v>
      </c>
      <c r="WO48" s="9">
        <v>124554.90300000001</v>
      </c>
      <c r="WP48" s="9">
        <v>36619.264000000003</v>
      </c>
      <c r="WQ48" s="9">
        <v>24960.382000000001</v>
      </c>
      <c r="WR48" s="9">
        <v>41193.101999999999</v>
      </c>
      <c r="WS48" s="9">
        <v>25426.100999999999</v>
      </c>
      <c r="WT48" s="9">
        <v>28784.767</v>
      </c>
      <c r="WU48" s="9">
        <v>22566.571</v>
      </c>
      <c r="WV48" s="9">
        <v>16446.467000000001</v>
      </c>
      <c r="WW48" s="9">
        <v>63506.724999999999</v>
      </c>
      <c r="WX48" s="9">
        <v>29721.036</v>
      </c>
      <c r="WY48" s="9">
        <v>14591.776</v>
      </c>
      <c r="WZ48" s="9">
        <v>9880.2330000000002</v>
      </c>
      <c r="XA48" s="9">
        <v>23771.54</v>
      </c>
      <c r="XB48" s="9">
        <v>9188.607</v>
      </c>
      <c r="XC48" s="9">
        <v>73504.479000000007</v>
      </c>
      <c r="XD48" s="9">
        <v>37232.675999999999</v>
      </c>
      <c r="XE48" s="9">
        <v>18644.045999999998</v>
      </c>
      <c r="XF48" s="9">
        <v>15261.781999999999</v>
      </c>
      <c r="XG48" s="9">
        <v>6920.6210000000001</v>
      </c>
      <c r="XH48" s="9">
        <v>24248.352999999999</v>
      </c>
      <c r="XI48" s="9">
        <v>9349.9339999999993</v>
      </c>
      <c r="XJ48" s="9">
        <v>45491.481</v>
      </c>
      <c r="XK48" s="9">
        <v>33848.781999999999</v>
      </c>
      <c r="XL48" s="9">
        <v>40047.953000000001</v>
      </c>
      <c r="XM48" s="9">
        <v>44813.154999999999</v>
      </c>
      <c r="XN48" s="9">
        <v>73484.755999999994</v>
      </c>
      <c r="XO48" s="9">
        <v>22672.992999999999</v>
      </c>
      <c r="XP48" s="9">
        <v>20046.894</v>
      </c>
      <c r="XQ48" s="9">
        <v>21416.371999999999</v>
      </c>
      <c r="XR48" s="9">
        <v>45149.964999999997</v>
      </c>
      <c r="XS48" s="9">
        <v>11573.38</v>
      </c>
      <c r="XT48" s="9">
        <v>327885.24200000003</v>
      </c>
      <c r="XU48" s="9">
        <v>19870.036</v>
      </c>
      <c r="XV48" s="9">
        <v>31537.8</v>
      </c>
      <c r="XW48" s="9">
        <v>9338.3909999999996</v>
      </c>
      <c r="XX48" s="9">
        <v>21485.501</v>
      </c>
      <c r="XY48" s="9">
        <v>50274.936999999998</v>
      </c>
      <c r="XZ48" s="9">
        <v>14076.5</v>
      </c>
      <c r="YA48" s="9">
        <v>9482.0889999999999</v>
      </c>
      <c r="YB48" s="9">
        <v>54551.635999999999</v>
      </c>
      <c r="YC48" s="9">
        <v>76601.764999999999</v>
      </c>
      <c r="YD48" s="9">
        <v>26263.145</v>
      </c>
      <c r="YE48" s="9">
        <v>15571.869000000001</v>
      </c>
      <c r="YF48" s="9">
        <v>9553.4770000000008</v>
      </c>
      <c r="YG48" s="9">
        <v>39934.944000000003</v>
      </c>
      <c r="YH48" s="9">
        <v>29886.303</v>
      </c>
      <c r="YI48" s="9">
        <v>57155.046999999999</v>
      </c>
      <c r="YJ48" s="9">
        <v>24009.708999999999</v>
      </c>
      <c r="YK48" s="9">
        <v>25903.155999999999</v>
      </c>
      <c r="YL48" s="9">
        <v>22537.034</v>
      </c>
      <c r="YM48" s="9">
        <v>94459.373999999996</v>
      </c>
      <c r="YN48" s="9">
        <v>10296.825000000001</v>
      </c>
      <c r="YO48" s="9">
        <v>30687.323</v>
      </c>
      <c r="YP48" s="9">
        <v>39260.216999999997</v>
      </c>
      <c r="YQ48" s="9">
        <v>19347.28</v>
      </c>
      <c r="YR48" s="9">
        <v>14426.325999999999</v>
      </c>
      <c r="YS48" s="9">
        <v>45979.603000000003</v>
      </c>
      <c r="YT48" s="9">
        <v>10329.171</v>
      </c>
      <c r="YU48" s="9">
        <v>52822.281999999999</v>
      </c>
      <c r="YV48" s="9">
        <v>20509.375</v>
      </c>
      <c r="YW48" s="9">
        <v>28743.603999999999</v>
      </c>
      <c r="YX48" s="9">
        <v>56924.487000000001</v>
      </c>
      <c r="YY48" s="9">
        <v>105898.5</v>
      </c>
      <c r="YZ48" s="9">
        <v>78862.861999999994</v>
      </c>
      <c r="ZA48" s="9">
        <v>16286.458000000001</v>
      </c>
      <c r="ZB48" s="9">
        <v>143033.03700000001</v>
      </c>
      <c r="ZC48" s="9">
        <v>15229.133</v>
      </c>
      <c r="ZD48" s="9">
        <v>19874.151000000002</v>
      </c>
      <c r="ZE48" s="9">
        <v>25275.308000000001</v>
      </c>
      <c r="ZF48" s="9">
        <v>21626.907999999999</v>
      </c>
      <c r="ZG48" s="9">
        <v>12531.209000000001</v>
      </c>
      <c r="ZH48" s="9">
        <v>15765.199000000001</v>
      </c>
      <c r="ZI48" s="9">
        <v>13062.647999999999</v>
      </c>
      <c r="ZJ48" s="9">
        <v>28287.732</v>
      </c>
      <c r="ZK48" s="9">
        <v>7184.2330000000002</v>
      </c>
      <c r="ZL48" s="9">
        <v>24091.612000000001</v>
      </c>
      <c r="ZM48" s="9">
        <v>18448.39</v>
      </c>
      <c r="ZN48" s="9">
        <v>21808.287</v>
      </c>
      <c r="ZO48" s="9">
        <v>27829.365000000002</v>
      </c>
      <c r="ZP48" s="9">
        <v>37745.99</v>
      </c>
      <c r="ZQ48" s="9">
        <v>11753.39</v>
      </c>
      <c r="ZR48" s="9">
        <v>21508.416000000001</v>
      </c>
      <c r="ZS48" s="9">
        <v>14337.034</v>
      </c>
      <c r="ZT48" s="9">
        <v>24094.526000000002</v>
      </c>
      <c r="ZU48" s="9">
        <v>6928.3770000000004</v>
      </c>
      <c r="ZV48" s="9">
        <v>6942.2219999999998</v>
      </c>
      <c r="ZW48" s="9">
        <v>13461.537</v>
      </c>
      <c r="ZX48" s="9">
        <v>29181.803</v>
      </c>
      <c r="ZY48" s="9">
        <v>13223.502</v>
      </c>
      <c r="ZZ48" s="9">
        <v>21417.724999999999</v>
      </c>
      <c r="AAA48" s="9">
        <v>6559.3969999999999</v>
      </c>
      <c r="AAB48" s="9">
        <v>5985.4390000000003</v>
      </c>
      <c r="AAC48" s="9">
        <v>24792.687000000002</v>
      </c>
      <c r="AAD48" s="9">
        <v>274167.022</v>
      </c>
      <c r="AAE48" s="9">
        <v>14315.785</v>
      </c>
      <c r="AAF48" s="9">
        <v>12394.439</v>
      </c>
      <c r="AAG48" s="9">
        <v>27360.493999999999</v>
      </c>
      <c r="AAH48" s="9">
        <v>4637.9489999999996</v>
      </c>
      <c r="AAI48" s="9">
        <v>84793.5</v>
      </c>
      <c r="AAJ48" s="9">
        <v>19470.968000000001</v>
      </c>
      <c r="AAK48" s="9">
        <v>12670.234</v>
      </c>
      <c r="AAL48" s="10">
        <v>26923.866999999998</v>
      </c>
      <c r="AAM48" s="9">
        <v>29262.411</v>
      </c>
      <c r="AAN48" s="9">
        <v>23583.440999999999</v>
      </c>
      <c r="AAO48" s="9">
        <v>22210.843000000001</v>
      </c>
      <c r="AAP48" s="9">
        <v>28329.541000000001</v>
      </c>
      <c r="AAQ48" s="9">
        <v>14337.321</v>
      </c>
      <c r="AAR48" s="9"/>
      <c r="AAS48" s="9"/>
      <c r="AAU48" s="8">
        <f t="shared" si="428"/>
        <v>15655.534</v>
      </c>
      <c r="AAV48" s="9">
        <f t="shared" si="428"/>
        <v>37241.851000000002</v>
      </c>
      <c r="AAW48" s="9">
        <f t="shared" si="428"/>
        <v>17974.165000000001</v>
      </c>
      <c r="AAX48" s="9">
        <f t="shared" si="428"/>
        <v>114966.93399999999</v>
      </c>
      <c r="AAY48" s="9">
        <f t="shared" si="428"/>
        <v>41946.421999999999</v>
      </c>
      <c r="AAZ48" s="9">
        <f t="shared" si="428"/>
        <v>25912.538</v>
      </c>
      <c r="ABA48" s="9">
        <f t="shared" si="428"/>
        <v>192890.97500000001</v>
      </c>
      <c r="ABB48" s="9">
        <f t="shared" si="428"/>
        <v>41660.805999999997</v>
      </c>
      <c r="ABC48" s="9">
        <f t="shared" si="428"/>
        <v>27805.278999999999</v>
      </c>
      <c r="ABD48" s="9">
        <f t="shared" si="428"/>
        <v>22881.485000000001</v>
      </c>
      <c r="ABE48" s="9">
        <f t="shared" si="428"/>
        <v>43761.337</v>
      </c>
      <c r="ABF48" s="9">
        <f t="shared" si="428"/>
        <v>15590.565000000001</v>
      </c>
      <c r="ABG48" s="9">
        <f t="shared" si="428"/>
        <v>26887.892</v>
      </c>
      <c r="ABH48" s="9">
        <f t="shared" si="428"/>
        <v>9077.3639999999996</v>
      </c>
      <c r="ABI48" s="9">
        <f t="shared" si="428"/>
        <v>13174.893</v>
      </c>
      <c r="ABJ48" s="9">
        <f t="shared" si="427"/>
        <v>13711.508</v>
      </c>
      <c r="ABK48" s="9">
        <f t="shared" si="405"/>
        <v>26284.472000000002</v>
      </c>
      <c r="ABL48" s="9">
        <f t="shared" si="405"/>
        <v>35813.919999999998</v>
      </c>
      <c r="ABM48" s="9">
        <f t="shared" si="405"/>
        <v>23115.940999999999</v>
      </c>
      <c r="ABN48" s="9">
        <f t="shared" si="405"/>
        <v>25717.934000000001</v>
      </c>
      <c r="ABO48" s="9">
        <f t="shared" si="405"/>
        <v>21062.999</v>
      </c>
      <c r="ABP48" s="9">
        <f t="shared" si="405"/>
        <v>23161.103999999999</v>
      </c>
      <c r="ABQ48" s="9">
        <f t="shared" si="405"/>
        <v>21355.275000000001</v>
      </c>
      <c r="ABR48" s="9">
        <f t="shared" si="405"/>
        <v>13017.173000000001</v>
      </c>
      <c r="ABS48" s="9">
        <f t="shared" si="405"/>
        <v>13145.499</v>
      </c>
      <c r="ABT48" s="9">
        <f t="shared" si="405"/>
        <v>13427.431</v>
      </c>
      <c r="ABU48" s="9">
        <f t="shared" si="405"/>
        <v>16561.789000000001</v>
      </c>
      <c r="ABV48" s="9">
        <f t="shared" si="405"/>
        <v>34420.688999999998</v>
      </c>
      <c r="ABW48" s="9">
        <f t="shared" si="405"/>
        <v>9538.5149999999994</v>
      </c>
      <c r="ABX48" s="9">
        <f t="shared" si="405"/>
        <v>24345.464</v>
      </c>
      <c r="ABY48" s="9">
        <f t="shared" si="405"/>
        <v>24483.813999999998</v>
      </c>
      <c r="ABZ48" s="9">
        <f t="shared" si="405"/>
        <v>16901.485000000001</v>
      </c>
      <c r="ACA48" s="9">
        <f t="shared" si="406"/>
        <v>15384.68</v>
      </c>
      <c r="ACB48" s="9">
        <f t="shared" si="406"/>
        <v>46898.313000000002</v>
      </c>
      <c r="ACC48" s="9">
        <f t="shared" si="406"/>
        <v>191842.171</v>
      </c>
      <c r="ACD48" s="9">
        <f t="shared" si="406"/>
        <v>27177.055</v>
      </c>
      <c r="ACE48" s="9">
        <f t="shared" si="406"/>
        <v>9411.7620000000006</v>
      </c>
      <c r="ACF48" s="9">
        <f t="shared" si="406"/>
        <v>15074.85</v>
      </c>
      <c r="ACG48" s="9">
        <f t="shared" si="406"/>
        <v>14911.227999999999</v>
      </c>
      <c r="ACH48" s="9">
        <f t="shared" si="406"/>
        <v>202099</v>
      </c>
      <c r="ACI48" s="9">
        <f t="shared" si="406"/>
        <v>32582.634999999998</v>
      </c>
      <c r="ACJ48" s="9">
        <f t="shared" si="406"/>
        <v>23321.778999999999</v>
      </c>
      <c r="ACK48" s="9">
        <f t="shared" si="406"/>
        <v>47708.116000000002</v>
      </c>
      <c r="ACL48" s="9">
        <f t="shared" si="406"/>
        <v>21378.276000000002</v>
      </c>
      <c r="ACM48" s="9">
        <f t="shared" si="406"/>
        <v>34626.366999999998</v>
      </c>
      <c r="ACN48" s="9">
        <f t="shared" si="406"/>
        <v>30435.5</v>
      </c>
      <c r="ACO48" s="9">
        <f t="shared" si="406"/>
        <v>32079.96</v>
      </c>
      <c r="ACP48" s="9">
        <f t="shared" si="406"/>
        <v>20381.701000000001</v>
      </c>
      <c r="ACQ48" s="9">
        <f t="shared" si="407"/>
        <v>342577.24200000003</v>
      </c>
      <c r="ACR48" s="9">
        <f t="shared" si="407"/>
        <v>30748.287</v>
      </c>
      <c r="ACS48" s="9">
        <f t="shared" si="407"/>
        <v>39512.288999999997</v>
      </c>
      <c r="ACT48" s="9">
        <f t="shared" si="407"/>
        <v>27319.116999999998</v>
      </c>
      <c r="ACU48" s="9">
        <f t="shared" si="407"/>
        <v>42726.394</v>
      </c>
      <c r="ACV48" s="9">
        <f t="shared" si="407"/>
        <v>57351.968999999997</v>
      </c>
      <c r="ACW48" s="9">
        <f t="shared" si="407"/>
        <v>29071.84</v>
      </c>
      <c r="ACX48" s="9">
        <f t="shared" si="407"/>
        <v>16796.502</v>
      </c>
      <c r="ACY48" s="9">
        <f t="shared" si="407"/>
        <v>57803.402000000002</v>
      </c>
      <c r="ACZ48" s="9">
        <f t="shared" si="407"/>
        <v>18727.195</v>
      </c>
      <c r="ADA48" s="9">
        <f t="shared" si="407"/>
        <v>107139.68799999999</v>
      </c>
      <c r="ADB48" s="9">
        <f t="shared" si="407"/>
        <v>44857.381999999998</v>
      </c>
      <c r="ADC48" s="9">
        <f t="shared" si="407"/>
        <v>262587.12099999998</v>
      </c>
      <c r="ADD48" s="9">
        <f t="shared" si="407"/>
        <v>34782.254000000001</v>
      </c>
      <c r="ADE48" s="9">
        <f t="shared" si="407"/>
        <v>32818.284</v>
      </c>
      <c r="ADF48" s="9">
        <f t="shared" si="407"/>
        <v>37659.519</v>
      </c>
      <c r="ADG48" s="9">
        <f t="shared" si="408"/>
        <v>64003.73</v>
      </c>
      <c r="ADH48" s="9">
        <f t="shared" si="408"/>
        <v>23876.358</v>
      </c>
      <c r="ADI48" s="9">
        <f t="shared" si="408"/>
        <v>26318.344000000001</v>
      </c>
      <c r="ADJ48" s="9">
        <f t="shared" si="408"/>
        <v>39993.786</v>
      </c>
      <c r="ADK48" s="9">
        <f t="shared" si="408"/>
        <v>16627.944</v>
      </c>
      <c r="ADL48" s="9">
        <f t="shared" si="408"/>
        <v>33150.131999999998</v>
      </c>
      <c r="ADM48" s="9">
        <f t="shared" si="408"/>
        <v>49794.322999999997</v>
      </c>
      <c r="ADN48" s="9">
        <f t="shared" si="408"/>
        <v>16466.808000000001</v>
      </c>
      <c r="ADO48" s="9">
        <f t="shared" si="408"/>
        <v>63616.04</v>
      </c>
      <c r="ADP48" s="9">
        <f t="shared" si="408"/>
        <v>28651.34</v>
      </c>
      <c r="ADQ48" s="9">
        <f t="shared" si="408"/>
        <v>34781.118000000002</v>
      </c>
      <c r="ADR48" s="9">
        <f t="shared" si="408"/>
        <v>67277.642999999996</v>
      </c>
      <c r="ADS48" s="9">
        <f t="shared" si="408"/>
        <v>52812.031000000003</v>
      </c>
      <c r="ADT48" s="9">
        <f t="shared" si="408"/>
        <v>35540.762999999999</v>
      </c>
      <c r="ADU48" s="9">
        <f t="shared" si="408"/>
        <v>26186.157999999999</v>
      </c>
      <c r="ADV48" s="9">
        <f t="shared" si="408"/>
        <v>11708.748</v>
      </c>
      <c r="ADW48" s="9">
        <f t="shared" si="409"/>
        <v>21505.972000000002</v>
      </c>
      <c r="ADX48" s="9">
        <f t="shared" si="409"/>
        <v>20126.440999999999</v>
      </c>
      <c r="ADY48" s="9">
        <f t="shared" si="409"/>
        <v>42420.718000000001</v>
      </c>
      <c r="ADZ48" s="9">
        <f t="shared" si="409"/>
        <v>53915.171000000002</v>
      </c>
      <c r="AEA48" s="9">
        <f t="shared" si="409"/>
        <v>43552.239000000001</v>
      </c>
      <c r="AEB48" s="9">
        <f t="shared" si="409"/>
        <v>40959.868000000002</v>
      </c>
      <c r="AEC48" s="9">
        <f t="shared" si="409"/>
        <v>49310.637000000002</v>
      </c>
      <c r="AED48" s="9">
        <f t="shared" si="409"/>
        <v>34417.962</v>
      </c>
      <c r="AEE48" s="9">
        <f t="shared" si="409"/>
        <v>21108.744999999999</v>
      </c>
      <c r="AEF48" s="9">
        <f t="shared" si="409"/>
        <v>45831.864000000001</v>
      </c>
      <c r="AEG48" s="9">
        <f t="shared" si="409"/>
        <v>34706.004999999997</v>
      </c>
      <c r="AEH48" s="9">
        <f t="shared" si="409"/>
        <v>39386.387000000002</v>
      </c>
      <c r="AEI48" s="9">
        <f t="shared" si="409"/>
        <v>414769.31400000001</v>
      </c>
      <c r="AEJ48" s="9">
        <f t="shared" si="409"/>
        <v>15212.858</v>
      </c>
      <c r="AEK48" s="9">
        <f t="shared" si="409"/>
        <v>21154.292000000001</v>
      </c>
      <c r="AEL48" s="9">
        <f t="shared" si="409"/>
        <v>28767.817999999999</v>
      </c>
      <c r="AEM48" s="9">
        <f t="shared" si="410"/>
        <v>107396.246</v>
      </c>
      <c r="AEN48" s="9">
        <f t="shared" si="410"/>
        <v>33170.124000000003</v>
      </c>
      <c r="AEO48" s="9">
        <f t="shared" si="410"/>
        <v>25785.758000000002</v>
      </c>
      <c r="AEP48" s="9">
        <f t="shared" si="410"/>
        <v>12873.915000000001</v>
      </c>
      <c r="AEQ48" s="9">
        <f t="shared" si="410"/>
        <v>55126.995000000003</v>
      </c>
      <c r="AER48" s="9">
        <f t="shared" si="410"/>
        <v>17919.157999999999</v>
      </c>
      <c r="AES48" s="9">
        <f t="shared" si="410"/>
        <v>15874.022999999999</v>
      </c>
      <c r="AET48" s="9">
        <f t="shared" si="410"/>
        <v>19671.597000000002</v>
      </c>
      <c r="AEU48" s="9">
        <f t="shared" si="410"/>
        <v>62762.131000000001</v>
      </c>
      <c r="AEV48" s="9">
        <f t="shared" si="410"/>
        <v>29761.823</v>
      </c>
      <c r="AEW48" s="9">
        <f t="shared" si="410"/>
        <v>37037.004999999997</v>
      </c>
      <c r="AEX48" s="9">
        <f t="shared" si="410"/>
        <v>49845.830999999998</v>
      </c>
      <c r="AEY48" s="9">
        <f t="shared" si="410"/>
        <v>32207.606</v>
      </c>
      <c r="AEZ48" s="9">
        <f t="shared" si="410"/>
        <v>31748.358</v>
      </c>
      <c r="AFA48" s="9">
        <f t="shared" si="410"/>
        <v>96005.680999999997</v>
      </c>
      <c r="AFB48" s="9">
        <f t="shared" si="410"/>
        <v>15949.893</v>
      </c>
      <c r="AFC48" s="9">
        <f t="shared" si="411"/>
        <v>42342.025000000001</v>
      </c>
      <c r="AFD48" s="9">
        <f t="shared" si="411"/>
        <v>44861.120999999999</v>
      </c>
      <c r="AFE48" s="9">
        <f t="shared" si="411"/>
        <v>23671.375</v>
      </c>
      <c r="AFF48" s="9">
        <f t="shared" si="411"/>
        <v>52952.728999999999</v>
      </c>
      <c r="AFG48" s="9">
        <f t="shared" si="411"/>
        <v>53038.832999999999</v>
      </c>
      <c r="AFH48" s="9">
        <f t="shared" si="411"/>
        <v>14457.004999999999</v>
      </c>
      <c r="AFI48" s="9">
        <f t="shared" si="411"/>
        <v>31874.080000000002</v>
      </c>
      <c r="AFJ48" s="9">
        <f t="shared" si="411"/>
        <v>18657.556</v>
      </c>
      <c r="AFK48" s="9">
        <f t="shared" si="411"/>
        <v>102385.12300000001</v>
      </c>
      <c r="AFL48" s="9">
        <f t="shared" si="411"/>
        <v>50098.133999999998</v>
      </c>
      <c r="AFM48" s="9">
        <f t="shared" si="411"/>
        <v>45521.205999999998</v>
      </c>
      <c r="AFN48" s="9">
        <f t="shared" si="411"/>
        <v>12492.441999999999</v>
      </c>
      <c r="AFO48" s="9">
        <f t="shared" si="411"/>
        <v>4240.7280000000001</v>
      </c>
      <c r="AFP48" s="9">
        <f t="shared" si="411"/>
        <v>16630.597000000002</v>
      </c>
      <c r="AFQ48" s="9">
        <f t="shared" si="411"/>
        <v>18737.561000000002</v>
      </c>
      <c r="AFR48" s="9">
        <f t="shared" si="411"/>
        <v>24628.316999999999</v>
      </c>
      <c r="AFS48" s="9">
        <f t="shared" si="412"/>
        <v>51097.777999999998</v>
      </c>
      <c r="AFT48" s="9">
        <f t="shared" si="412"/>
        <v>24728.285</v>
      </c>
      <c r="AFU48" s="9">
        <f t="shared" si="412"/>
        <v>27828.41</v>
      </c>
      <c r="AFV48" s="9">
        <f t="shared" si="412"/>
        <v>22878.126</v>
      </c>
      <c r="AFW48" s="9">
        <f t="shared" si="412"/>
        <v>37967.571000000004</v>
      </c>
      <c r="AFX48" s="9">
        <f t="shared" si="412"/>
        <v>21018.484</v>
      </c>
      <c r="AFY48" s="9">
        <f t="shared" si="412"/>
        <v>98532.733999999997</v>
      </c>
      <c r="AFZ48" s="9">
        <f t="shared" si="412"/>
        <v>42874.093000000001</v>
      </c>
      <c r="AGA48" s="9">
        <f t="shared" si="412"/>
        <v>36479.205000000002</v>
      </c>
      <c r="AGB48" s="9">
        <f t="shared" si="412"/>
        <v>78011.25</v>
      </c>
      <c r="AGC48" s="9">
        <f t="shared" si="412"/>
        <v>25358.332999999999</v>
      </c>
      <c r="AGD48" s="9">
        <f t="shared" si="412"/>
        <v>22711.668000000001</v>
      </c>
      <c r="AGE48" s="9">
        <f t="shared" si="412"/>
        <v>35154.667000000001</v>
      </c>
      <c r="AGF48" s="9">
        <f t="shared" si="412"/>
        <v>48197.599000000002</v>
      </c>
      <c r="AGG48" s="9">
        <f t="shared" si="412"/>
        <v>15259.75</v>
      </c>
      <c r="AGH48" s="9">
        <f t="shared" si="412"/>
        <v>11864.284</v>
      </c>
      <c r="AGI48" s="9">
        <f t="shared" si="413"/>
        <v>48537.692000000003</v>
      </c>
      <c r="AGJ48" s="9">
        <f t="shared" si="413"/>
        <v>104472.088</v>
      </c>
      <c r="AGK48" s="9">
        <f t="shared" si="413"/>
        <v>21399.394</v>
      </c>
      <c r="AGL48" s="9">
        <f t="shared" si="413"/>
        <v>11821.960999999999</v>
      </c>
      <c r="AGM48" s="9">
        <f t="shared" si="413"/>
        <v>29627.302</v>
      </c>
      <c r="AGN48" s="9">
        <f t="shared" si="413"/>
        <v>30410.647000000001</v>
      </c>
      <c r="AGO48" s="9">
        <f t="shared" si="413"/>
        <v>17385.437000000002</v>
      </c>
      <c r="AGP48" s="9">
        <f t="shared" si="413"/>
        <v>53172.427000000003</v>
      </c>
      <c r="AGQ48" s="9">
        <f t="shared" si="413"/>
        <v>22972.377</v>
      </c>
      <c r="AGR48" s="9">
        <f t="shared" si="413"/>
        <v>42199.828000000001</v>
      </c>
      <c r="AGS48" s="9">
        <f t="shared" si="413"/>
        <v>135034.5</v>
      </c>
      <c r="AGT48" s="9">
        <f t="shared" si="413"/>
        <v>50070.73</v>
      </c>
      <c r="AGU48" s="9">
        <f t="shared" si="413"/>
        <v>50749.033000000003</v>
      </c>
      <c r="AGV48" s="9">
        <f t="shared" si="413"/>
        <v>64189.953999999998</v>
      </c>
      <c r="AGW48" s="9">
        <f t="shared" si="413"/>
        <v>200358.11</v>
      </c>
      <c r="AGX48" s="9">
        <f t="shared" si="413"/>
        <v>22224.401000000002</v>
      </c>
      <c r="AGY48" s="9">
        <f t="shared" si="414"/>
        <v>26948.867999999999</v>
      </c>
      <c r="AGZ48" s="9">
        <f t="shared" si="414"/>
        <v>23583.044000000002</v>
      </c>
      <c r="AHA48" s="9">
        <f t="shared" si="414"/>
        <v>110216.29700000001</v>
      </c>
      <c r="AHB48" s="9">
        <f t="shared" si="414"/>
        <v>33979.375999999997</v>
      </c>
      <c r="AHC48" s="9">
        <f t="shared" si="414"/>
        <v>25634.502</v>
      </c>
      <c r="AHD48" s="9">
        <f t="shared" si="414"/>
        <v>28682.598000000002</v>
      </c>
      <c r="AHE48" s="9">
        <f t="shared" si="414"/>
        <v>29448.691999999999</v>
      </c>
      <c r="AHF48" s="9">
        <f t="shared" si="414"/>
        <v>15469.067999999999</v>
      </c>
      <c r="AHG48" s="9">
        <f t="shared" si="414"/>
        <v>21726.528999999999</v>
      </c>
      <c r="AHH48" s="9">
        <f t="shared" si="414"/>
        <v>34341.231</v>
      </c>
      <c r="AHI48" s="9">
        <f t="shared" si="414"/>
        <v>18008.562000000002</v>
      </c>
      <c r="AHJ48" s="9">
        <f t="shared" si="414"/>
        <v>38464.1</v>
      </c>
      <c r="AHK48" s="9">
        <f t="shared" si="414"/>
        <v>35139.277000000002</v>
      </c>
      <c r="AHL48" s="9">
        <f t="shared" si="414"/>
        <v>12720.200999999999</v>
      </c>
      <c r="AHM48" s="9">
        <f t="shared" si="414"/>
        <v>114764.004</v>
      </c>
      <c r="AHN48" s="9">
        <f t="shared" si="414"/>
        <v>68828.657000000007</v>
      </c>
      <c r="AHO48" s="9">
        <f t="shared" si="415"/>
        <v>16107.489</v>
      </c>
      <c r="AHP48" s="9">
        <f t="shared" si="415"/>
        <v>51216.896000000001</v>
      </c>
      <c r="AHQ48" s="9">
        <f t="shared" si="415"/>
        <v>27268.415000000001</v>
      </c>
      <c r="AHR48" s="9">
        <f t="shared" si="415"/>
        <v>25832.743999999999</v>
      </c>
      <c r="AHS48" s="9">
        <f t="shared" si="415"/>
        <v>18492.241999999998</v>
      </c>
      <c r="AHT48" s="9">
        <f t="shared" si="415"/>
        <v>56495.86</v>
      </c>
      <c r="AHU48" s="9">
        <f t="shared" si="415"/>
        <v>21517.546999999999</v>
      </c>
      <c r="AHV48" s="9">
        <f t="shared" si="415"/>
        <v>17274.475999999999</v>
      </c>
      <c r="AHW48" s="9">
        <f t="shared" si="415"/>
        <v>27351.741999999998</v>
      </c>
      <c r="AHX48" s="9">
        <f t="shared" si="415"/>
        <v>38244.612999999998</v>
      </c>
      <c r="AHY48" s="9">
        <f t="shared" si="415"/>
        <v>10970.012000000001</v>
      </c>
      <c r="AHZ48" s="9">
        <f t="shared" si="415"/>
        <v>39300.612999999998</v>
      </c>
      <c r="AIA48" s="9">
        <f t="shared" si="415"/>
        <v>24406.463</v>
      </c>
      <c r="AIB48" s="9">
        <f t="shared" si="415"/>
        <v>45924.93</v>
      </c>
      <c r="AIC48" s="9">
        <f t="shared" si="415"/>
        <v>24553.616999999998</v>
      </c>
      <c r="AID48" s="9">
        <f t="shared" si="415"/>
        <v>31365.883000000002</v>
      </c>
      <c r="AIE48" s="9">
        <f t="shared" si="416"/>
        <v>16046.013999999999</v>
      </c>
      <c r="AIF48" s="9">
        <f t="shared" si="416"/>
        <v>230278.69200000001</v>
      </c>
      <c r="AIG48" s="9">
        <f t="shared" si="416"/>
        <v>58279.688000000002</v>
      </c>
      <c r="AIH48" s="9">
        <f t="shared" si="416"/>
        <v>27821.582999999999</v>
      </c>
      <c r="AII48" s="9">
        <f t="shared" si="416"/>
        <v>23182.664000000001</v>
      </c>
      <c r="AIJ48" s="9">
        <f t="shared" si="416"/>
        <v>8978.5859999999993</v>
      </c>
      <c r="AIK48" s="9">
        <f t="shared" si="416"/>
        <v>17659.05</v>
      </c>
      <c r="AIL48" s="9">
        <f t="shared" si="416"/>
        <v>53852.987999999998</v>
      </c>
      <c r="AIM48" s="9">
        <f t="shared" si="416"/>
        <v>38730.777999999998</v>
      </c>
      <c r="AIN48" s="9">
        <f t="shared" si="416"/>
        <v>133328.16500000001</v>
      </c>
      <c r="AIO48" s="9">
        <f t="shared" si="416"/>
        <v>26135.386999999999</v>
      </c>
      <c r="AIP48" s="9">
        <f t="shared" si="416"/>
        <v>28391.794999999998</v>
      </c>
      <c r="AIQ48" s="9">
        <f t="shared" si="416"/>
        <v>9447.1489999999994</v>
      </c>
      <c r="AIR48" s="9">
        <f t="shared" si="416"/>
        <v>13889.662</v>
      </c>
      <c r="AIS48" s="9">
        <f t="shared" si="416"/>
        <v>34619.548999999999</v>
      </c>
      <c r="AIT48" s="9">
        <f t="shared" si="416"/>
        <v>47613.777999999998</v>
      </c>
      <c r="AIU48" s="9">
        <f t="shared" si="417"/>
        <v>23135.243999999999</v>
      </c>
      <c r="AIV48" s="9">
        <f t="shared" si="417"/>
        <v>22931.543000000001</v>
      </c>
      <c r="AIW48" s="9">
        <f t="shared" si="417"/>
        <v>24108.053</v>
      </c>
      <c r="AIX48" s="9">
        <f t="shared" si="417"/>
        <v>49429.050999999999</v>
      </c>
      <c r="AIY48" s="9">
        <f t="shared" si="417"/>
        <v>32829.51</v>
      </c>
      <c r="AIZ48" s="9">
        <f t="shared" si="417"/>
        <v>22618.531999999999</v>
      </c>
      <c r="AJA48" s="9">
        <f t="shared" si="417"/>
        <v>25714.924999999999</v>
      </c>
      <c r="AJB48" s="9">
        <f t="shared" si="417"/>
        <v>10330.75</v>
      </c>
      <c r="AJC48" s="9">
        <f t="shared" si="417"/>
        <v>25980.829000000002</v>
      </c>
      <c r="AJD48" s="9">
        <f t="shared" si="417"/>
        <v>60904.928</v>
      </c>
      <c r="AJE48" s="9">
        <f t="shared" si="417"/>
        <v>24237.68</v>
      </c>
      <c r="AJF48" s="9">
        <f t="shared" si="417"/>
        <v>67646.16</v>
      </c>
      <c r="AJG48" s="9">
        <f t="shared" si="417"/>
        <v>14355.550999999999</v>
      </c>
      <c r="AJH48" s="9">
        <f t="shared" si="417"/>
        <v>33303.184000000001</v>
      </c>
      <c r="AJI48" s="9">
        <f t="shared" si="417"/>
        <v>17546.145</v>
      </c>
      <c r="AJJ48" s="9">
        <f t="shared" si="417"/>
        <v>45725.599999999999</v>
      </c>
      <c r="AJK48" s="9">
        <f t="shared" si="418"/>
        <v>21671.831999999999</v>
      </c>
      <c r="AJL48" s="9">
        <f t="shared" si="418"/>
        <v>19852.723000000002</v>
      </c>
      <c r="AJM48" s="9">
        <f t="shared" si="418"/>
        <v>25722.623</v>
      </c>
      <c r="AJN48" s="9">
        <f t="shared" si="418"/>
        <v>24279.266</v>
      </c>
      <c r="AJO48" s="9">
        <f t="shared" si="418"/>
        <v>13290.657999999999</v>
      </c>
      <c r="AJP48" s="9">
        <f t="shared" si="418"/>
        <v>272087.58199999999</v>
      </c>
      <c r="AJQ48" s="9">
        <f t="shared" si="418"/>
        <v>32656.012999999999</v>
      </c>
      <c r="AJR48" s="9">
        <f t="shared" si="418"/>
        <v>23114.827000000001</v>
      </c>
      <c r="AJS48" s="9">
        <f t="shared" si="418"/>
        <v>30337.543000000001</v>
      </c>
      <c r="AJT48" s="9">
        <f t="shared" si="418"/>
        <v>25247.968000000001</v>
      </c>
      <c r="AJU48" s="9">
        <f t="shared" si="418"/>
        <v>8938.7090000000007</v>
      </c>
      <c r="AJV48" s="9">
        <f t="shared" si="418"/>
        <v>78452.392999999996</v>
      </c>
      <c r="AJW48" s="9">
        <f t="shared" si="418"/>
        <v>44496.976000000002</v>
      </c>
      <c r="AJX48" s="9">
        <f t="shared" si="418"/>
        <v>19008.213</v>
      </c>
      <c r="AJY48" s="9">
        <f t="shared" si="418"/>
        <v>235852.75</v>
      </c>
      <c r="AJZ48" s="9">
        <f t="shared" si="418"/>
        <v>42744.635999999999</v>
      </c>
      <c r="AKA48" s="9">
        <f t="shared" si="419"/>
        <v>24151.062000000002</v>
      </c>
      <c r="AKB48" s="9">
        <f t="shared" si="419"/>
        <v>32459.553</v>
      </c>
      <c r="AKC48" s="9">
        <f t="shared" si="419"/>
        <v>39415.434000000001</v>
      </c>
      <c r="AKD48" s="9">
        <f t="shared" si="419"/>
        <v>55380.743000000002</v>
      </c>
      <c r="AKE48" s="9">
        <f t="shared" si="419"/>
        <v>12378.673000000001</v>
      </c>
      <c r="AKF48" s="9">
        <f t="shared" si="419"/>
        <v>11265.922</v>
      </c>
      <c r="AKG48" s="9">
        <f t="shared" si="419"/>
        <v>41358.728000000003</v>
      </c>
      <c r="AKH48" s="9">
        <f t="shared" si="419"/>
        <v>8792.1749999999993</v>
      </c>
      <c r="AKI48" s="9">
        <f t="shared" si="419"/>
        <v>49272.06</v>
      </c>
      <c r="AKJ48" s="9">
        <f t="shared" si="419"/>
        <v>12782.566999999999</v>
      </c>
      <c r="AKK48" s="9">
        <f t="shared" si="419"/>
        <v>216533.78</v>
      </c>
      <c r="AKL48" s="9">
        <f t="shared" si="419"/>
        <v>124554.90300000001</v>
      </c>
      <c r="AKM48" s="9">
        <f t="shared" si="419"/>
        <v>36619.264000000003</v>
      </c>
      <c r="AKN48" s="9">
        <f t="shared" si="419"/>
        <v>24960.382000000001</v>
      </c>
      <c r="AKO48" s="9">
        <f t="shared" si="419"/>
        <v>41193.101999999999</v>
      </c>
      <c r="AKP48" s="9">
        <f t="shared" si="419"/>
        <v>25426.100999999999</v>
      </c>
      <c r="AKQ48" s="9">
        <f t="shared" si="420"/>
        <v>28784.767</v>
      </c>
      <c r="AKR48" s="9">
        <f t="shared" si="420"/>
        <v>22566.571</v>
      </c>
      <c r="AKS48" s="9">
        <f t="shared" si="420"/>
        <v>16446.467000000001</v>
      </c>
      <c r="AKT48" s="9">
        <f t="shared" si="420"/>
        <v>63506.724999999999</v>
      </c>
      <c r="AKU48" s="9">
        <f t="shared" si="420"/>
        <v>29721.036</v>
      </c>
      <c r="AKV48" s="9">
        <f t="shared" si="420"/>
        <v>14591.776</v>
      </c>
      <c r="AKW48" s="9">
        <f t="shared" si="420"/>
        <v>9880.2330000000002</v>
      </c>
      <c r="AKX48" s="9">
        <f t="shared" si="420"/>
        <v>23771.54</v>
      </c>
      <c r="AKY48" s="9">
        <f t="shared" si="420"/>
        <v>9188.607</v>
      </c>
      <c r="AKZ48" s="9">
        <f t="shared" si="420"/>
        <v>73504.479000000007</v>
      </c>
      <c r="ALA48" s="9">
        <f t="shared" si="420"/>
        <v>37232.675999999999</v>
      </c>
      <c r="ALB48" s="9">
        <f t="shared" si="420"/>
        <v>18644.045999999998</v>
      </c>
      <c r="ALC48" s="9">
        <f t="shared" si="420"/>
        <v>15261.781999999999</v>
      </c>
      <c r="ALD48" s="9">
        <f t="shared" si="420"/>
        <v>6920.6210000000001</v>
      </c>
      <c r="ALE48" s="9">
        <f t="shared" si="420"/>
        <v>24248.352999999999</v>
      </c>
      <c r="ALF48" s="9">
        <f t="shared" si="420"/>
        <v>9349.9339999999993</v>
      </c>
      <c r="ALG48" s="9">
        <f t="shared" si="421"/>
        <v>45491.481</v>
      </c>
      <c r="ALH48" s="9">
        <f t="shared" si="421"/>
        <v>33848.781999999999</v>
      </c>
      <c r="ALI48" s="9">
        <f t="shared" si="421"/>
        <v>40047.953000000001</v>
      </c>
      <c r="ALJ48" s="9">
        <f t="shared" si="421"/>
        <v>44813.154999999999</v>
      </c>
      <c r="ALK48" s="9">
        <f t="shared" si="421"/>
        <v>73484.755999999994</v>
      </c>
      <c r="ALL48" s="9">
        <f t="shared" si="421"/>
        <v>22672.992999999999</v>
      </c>
      <c r="ALM48" s="9">
        <f t="shared" si="421"/>
        <v>20046.894</v>
      </c>
      <c r="ALN48" s="9">
        <f t="shared" si="421"/>
        <v>21416.371999999999</v>
      </c>
      <c r="ALO48" s="9">
        <f t="shared" si="421"/>
        <v>45149.964999999997</v>
      </c>
      <c r="ALP48" s="9">
        <f t="shared" si="421"/>
        <v>11573.38</v>
      </c>
      <c r="ALQ48" s="9">
        <f t="shared" si="421"/>
        <v>327885.24200000003</v>
      </c>
      <c r="ALR48" s="9">
        <f t="shared" si="421"/>
        <v>19870.036</v>
      </c>
      <c r="ALS48" s="9">
        <f t="shared" si="421"/>
        <v>31537.8</v>
      </c>
      <c r="ALT48" s="9">
        <f t="shared" si="421"/>
        <v>9338.3909999999996</v>
      </c>
      <c r="ALU48" s="9">
        <f t="shared" si="421"/>
        <v>21485.501</v>
      </c>
      <c r="ALV48" s="9">
        <f t="shared" si="421"/>
        <v>50274.936999999998</v>
      </c>
      <c r="ALW48" s="9">
        <f t="shared" si="422"/>
        <v>14076.5</v>
      </c>
      <c r="ALX48" s="9">
        <f t="shared" si="422"/>
        <v>9482.0889999999999</v>
      </c>
      <c r="ALY48" s="9">
        <f t="shared" si="422"/>
        <v>54551.635999999999</v>
      </c>
      <c r="ALZ48" s="9">
        <f t="shared" si="422"/>
        <v>76601.764999999999</v>
      </c>
      <c r="AMA48" s="9">
        <f t="shared" si="422"/>
        <v>26263.145</v>
      </c>
      <c r="AMB48" s="9">
        <f t="shared" si="422"/>
        <v>15571.869000000001</v>
      </c>
      <c r="AMC48" s="9">
        <f t="shared" si="422"/>
        <v>9553.4770000000008</v>
      </c>
      <c r="AMD48" s="9">
        <f t="shared" si="422"/>
        <v>39934.944000000003</v>
      </c>
      <c r="AME48" s="9">
        <f t="shared" si="422"/>
        <v>29886.303</v>
      </c>
      <c r="AMF48" s="9">
        <f t="shared" si="422"/>
        <v>57155.046999999999</v>
      </c>
      <c r="AMG48" s="9">
        <f t="shared" si="422"/>
        <v>24009.708999999999</v>
      </c>
      <c r="AMH48" s="9">
        <f t="shared" si="422"/>
        <v>25903.155999999999</v>
      </c>
      <c r="AMI48" s="9">
        <f t="shared" si="422"/>
        <v>22537.034</v>
      </c>
      <c r="AMJ48" s="9">
        <f t="shared" si="422"/>
        <v>94459.373999999996</v>
      </c>
      <c r="AMK48" s="9">
        <f t="shared" si="422"/>
        <v>10296.825000000001</v>
      </c>
      <c r="AML48" s="9">
        <f t="shared" si="422"/>
        <v>30687.323</v>
      </c>
      <c r="AMM48" s="9">
        <f t="shared" si="423"/>
        <v>39260.216999999997</v>
      </c>
      <c r="AMN48" s="9">
        <f t="shared" si="423"/>
        <v>19347.28</v>
      </c>
      <c r="AMO48" s="9">
        <f t="shared" si="423"/>
        <v>14426.325999999999</v>
      </c>
      <c r="AMP48" s="9">
        <f t="shared" si="423"/>
        <v>45979.603000000003</v>
      </c>
      <c r="AMQ48" s="9">
        <f t="shared" si="423"/>
        <v>10329.171</v>
      </c>
      <c r="AMR48" s="9">
        <f t="shared" si="423"/>
        <v>52822.281999999999</v>
      </c>
      <c r="AMS48" s="9">
        <f t="shared" si="423"/>
        <v>20509.375</v>
      </c>
      <c r="AMT48" s="9">
        <f t="shared" si="423"/>
        <v>28743.603999999999</v>
      </c>
      <c r="AMU48" s="9">
        <f t="shared" si="423"/>
        <v>56924.487000000001</v>
      </c>
      <c r="AMV48" s="9">
        <f t="shared" si="423"/>
        <v>105898.5</v>
      </c>
      <c r="AMW48" s="9">
        <f t="shared" si="423"/>
        <v>78862.861999999994</v>
      </c>
      <c r="AMX48" s="9">
        <f t="shared" si="423"/>
        <v>16286.458000000001</v>
      </c>
      <c r="AMY48" s="9">
        <f t="shared" si="423"/>
        <v>143033.03700000001</v>
      </c>
      <c r="AMZ48" s="9">
        <f t="shared" si="423"/>
        <v>15229.133</v>
      </c>
      <c r="ANA48" s="9">
        <f t="shared" si="423"/>
        <v>19874.151000000002</v>
      </c>
      <c r="ANB48" s="9">
        <f t="shared" si="423"/>
        <v>25275.308000000001</v>
      </c>
      <c r="ANC48" s="9">
        <f t="shared" si="424"/>
        <v>21626.907999999999</v>
      </c>
      <c r="AND48" s="9">
        <f t="shared" si="424"/>
        <v>12531.209000000001</v>
      </c>
      <c r="ANE48" s="9">
        <f t="shared" si="424"/>
        <v>15765.199000000001</v>
      </c>
      <c r="ANF48" s="9">
        <f t="shared" si="424"/>
        <v>13062.647999999999</v>
      </c>
      <c r="ANG48" s="9">
        <f t="shared" si="424"/>
        <v>28287.732</v>
      </c>
      <c r="ANH48" s="9">
        <f t="shared" si="424"/>
        <v>7184.2330000000002</v>
      </c>
      <c r="ANI48" s="9">
        <f t="shared" si="424"/>
        <v>24091.612000000001</v>
      </c>
      <c r="ANJ48" s="9">
        <f t="shared" si="424"/>
        <v>18448.39</v>
      </c>
      <c r="ANK48" s="9">
        <f t="shared" si="424"/>
        <v>21808.287</v>
      </c>
      <c r="ANL48" s="9">
        <f t="shared" si="424"/>
        <v>27829.365000000002</v>
      </c>
      <c r="ANM48" s="9">
        <f t="shared" si="424"/>
        <v>37745.99</v>
      </c>
      <c r="ANN48" s="9">
        <f t="shared" si="424"/>
        <v>11753.39</v>
      </c>
      <c r="ANO48" s="9">
        <f t="shared" si="424"/>
        <v>21508.416000000001</v>
      </c>
      <c r="ANP48" s="9">
        <f t="shared" si="424"/>
        <v>14337.034</v>
      </c>
      <c r="ANQ48" s="9">
        <f t="shared" si="424"/>
        <v>24094.526000000002</v>
      </c>
      <c r="ANR48" s="9">
        <f t="shared" si="424"/>
        <v>6928.3770000000004</v>
      </c>
      <c r="ANS48" s="9">
        <f t="shared" si="425"/>
        <v>6942.2219999999998</v>
      </c>
      <c r="ANT48" s="9">
        <f t="shared" si="425"/>
        <v>13461.537</v>
      </c>
      <c r="ANU48" s="9">
        <f t="shared" si="425"/>
        <v>29181.803</v>
      </c>
      <c r="ANV48" s="9">
        <f t="shared" si="425"/>
        <v>13223.502</v>
      </c>
      <c r="ANW48" s="9">
        <f t="shared" si="425"/>
        <v>21417.724999999999</v>
      </c>
      <c r="ANX48" s="9">
        <f t="shared" si="425"/>
        <v>6559.3969999999999</v>
      </c>
      <c r="ANY48" s="9">
        <f t="shared" si="425"/>
        <v>5985.4390000000003</v>
      </c>
      <c r="ANZ48" s="9">
        <f t="shared" si="425"/>
        <v>24792.687000000002</v>
      </c>
      <c r="AOA48" s="9">
        <f t="shared" si="425"/>
        <v>274167.022</v>
      </c>
      <c r="AOB48" s="9">
        <f t="shared" si="425"/>
        <v>14315.785</v>
      </c>
      <c r="AOC48" s="9">
        <f t="shared" si="425"/>
        <v>12394.439</v>
      </c>
      <c r="AOD48" s="9">
        <f t="shared" si="425"/>
        <v>27360.493999999999</v>
      </c>
      <c r="AOE48" s="9">
        <f t="shared" si="425"/>
        <v>4637.9489999999996</v>
      </c>
      <c r="AOF48" s="9">
        <f t="shared" si="425"/>
        <v>84793.5</v>
      </c>
      <c r="AOG48" s="9">
        <f t="shared" si="425"/>
        <v>19470.968000000001</v>
      </c>
      <c r="AOH48" s="9">
        <f t="shared" si="425"/>
        <v>12670.234</v>
      </c>
      <c r="AOI48" s="10">
        <f t="shared" si="426"/>
        <v>26923.866999999998</v>
      </c>
      <c r="AOJ48" s="9">
        <f t="shared" si="426"/>
        <v>29262.411</v>
      </c>
      <c r="AOK48" s="9">
        <f t="shared" si="426"/>
        <v>23583.440999999999</v>
      </c>
      <c r="AOL48" s="9">
        <f t="shared" si="426"/>
        <v>22210.843000000001</v>
      </c>
      <c r="AOM48" s="9">
        <f t="shared" si="426"/>
        <v>28329.541000000001</v>
      </c>
      <c r="AON48" s="9">
        <f t="shared" si="426"/>
        <v>14337.321</v>
      </c>
      <c r="AOO48" s="9"/>
      <c r="AOP48" s="9"/>
      <c r="AOR48" s="8" t="b">
        <f t="shared" si="381"/>
        <v>1</v>
      </c>
      <c r="AOS48" s="9" t="b">
        <f t="shared" si="23"/>
        <v>1</v>
      </c>
      <c r="AOT48" s="9" t="b">
        <f t="shared" si="24"/>
        <v>1</v>
      </c>
      <c r="AOU48" s="9" t="b">
        <f t="shared" si="25"/>
        <v>1</v>
      </c>
      <c r="AOV48" s="9" t="b">
        <f t="shared" si="26"/>
        <v>1</v>
      </c>
      <c r="AOW48" s="9" t="b">
        <f t="shared" si="27"/>
        <v>1</v>
      </c>
      <c r="AOX48" s="9" t="b">
        <f t="shared" si="28"/>
        <v>1</v>
      </c>
      <c r="AOY48" s="9" t="b">
        <f t="shared" si="29"/>
        <v>1</v>
      </c>
      <c r="AOZ48" s="9" t="b">
        <f t="shared" si="30"/>
        <v>1</v>
      </c>
      <c r="APA48" s="9" t="b">
        <f t="shared" si="31"/>
        <v>1</v>
      </c>
      <c r="APB48" s="9" t="b">
        <f t="shared" si="32"/>
        <v>1</v>
      </c>
      <c r="APC48" s="9" t="b">
        <f t="shared" si="33"/>
        <v>1</v>
      </c>
      <c r="APD48" s="9" t="b">
        <f t="shared" si="34"/>
        <v>1</v>
      </c>
      <c r="APE48" s="9" t="b">
        <f t="shared" si="35"/>
        <v>1</v>
      </c>
      <c r="APF48" s="9" t="b">
        <f t="shared" si="36"/>
        <v>1</v>
      </c>
      <c r="APG48" s="9" t="b">
        <f t="shared" si="37"/>
        <v>1</v>
      </c>
      <c r="APH48" s="9" t="b">
        <f t="shared" si="38"/>
        <v>1</v>
      </c>
      <c r="API48" s="9" t="b">
        <f t="shared" si="39"/>
        <v>1</v>
      </c>
      <c r="APJ48" s="9" t="b">
        <f t="shared" si="40"/>
        <v>1</v>
      </c>
      <c r="APK48" s="9" t="b">
        <f t="shared" si="41"/>
        <v>1</v>
      </c>
      <c r="APL48" s="9" t="b">
        <f t="shared" si="42"/>
        <v>1</v>
      </c>
      <c r="APM48" s="9" t="b">
        <f t="shared" si="43"/>
        <v>1</v>
      </c>
      <c r="APN48" s="9" t="b">
        <f t="shared" si="44"/>
        <v>1</v>
      </c>
      <c r="APO48" s="9" t="b">
        <f t="shared" si="45"/>
        <v>1</v>
      </c>
      <c r="APP48" s="9" t="b">
        <f t="shared" si="46"/>
        <v>1</v>
      </c>
      <c r="APQ48" s="9" t="b">
        <f t="shared" si="47"/>
        <v>1</v>
      </c>
      <c r="APR48" s="9" t="b">
        <f t="shared" si="48"/>
        <v>1</v>
      </c>
      <c r="APS48" s="9" t="b">
        <f t="shared" si="49"/>
        <v>1</v>
      </c>
      <c r="APT48" s="9" t="b">
        <f t="shared" si="50"/>
        <v>1</v>
      </c>
      <c r="APU48" s="9" t="b">
        <f t="shared" si="51"/>
        <v>1</v>
      </c>
      <c r="APV48" s="9" t="b">
        <f t="shared" si="52"/>
        <v>1</v>
      </c>
      <c r="APW48" s="9" t="b">
        <f t="shared" si="53"/>
        <v>1</v>
      </c>
      <c r="APX48" s="9" t="b">
        <f t="shared" si="54"/>
        <v>1</v>
      </c>
      <c r="APY48" s="9" t="b">
        <f t="shared" si="55"/>
        <v>1</v>
      </c>
      <c r="APZ48" s="9" t="b">
        <f t="shared" si="56"/>
        <v>1</v>
      </c>
      <c r="AQA48" s="9" t="b">
        <f t="shared" si="57"/>
        <v>1</v>
      </c>
      <c r="AQB48" s="9" t="b">
        <f t="shared" si="58"/>
        <v>1</v>
      </c>
      <c r="AQC48" s="9" t="b">
        <f t="shared" si="59"/>
        <v>1</v>
      </c>
      <c r="AQD48" s="9" t="b">
        <f t="shared" si="60"/>
        <v>1</v>
      </c>
      <c r="AQE48" s="9" t="b">
        <f t="shared" si="61"/>
        <v>1</v>
      </c>
      <c r="AQF48" s="9" t="b">
        <f t="shared" si="62"/>
        <v>1</v>
      </c>
      <c r="AQG48" s="9" t="b">
        <f t="shared" si="63"/>
        <v>1</v>
      </c>
      <c r="AQH48" s="9" t="b">
        <f t="shared" si="64"/>
        <v>1</v>
      </c>
      <c r="AQI48" s="9" t="b">
        <f t="shared" si="65"/>
        <v>1</v>
      </c>
      <c r="AQJ48" s="9" t="b">
        <f t="shared" si="66"/>
        <v>1</v>
      </c>
      <c r="AQK48" s="9" t="b">
        <f t="shared" si="67"/>
        <v>1</v>
      </c>
      <c r="AQL48" s="9" t="b">
        <f t="shared" si="68"/>
        <v>1</v>
      </c>
      <c r="AQM48" s="9" t="b">
        <f t="shared" si="69"/>
        <v>1</v>
      </c>
      <c r="AQN48" s="9" t="b">
        <f t="shared" si="70"/>
        <v>1</v>
      </c>
      <c r="AQO48" s="9" t="b">
        <f t="shared" si="71"/>
        <v>1</v>
      </c>
      <c r="AQP48" s="9" t="b">
        <f t="shared" si="72"/>
        <v>1</v>
      </c>
      <c r="AQQ48" s="9" t="b">
        <f t="shared" si="73"/>
        <v>1</v>
      </c>
      <c r="AQR48" s="9" t="b">
        <f t="shared" si="74"/>
        <v>1</v>
      </c>
      <c r="AQS48" s="9" t="b">
        <f t="shared" si="75"/>
        <v>1</v>
      </c>
      <c r="AQT48" s="9" t="b">
        <f t="shared" si="76"/>
        <v>1</v>
      </c>
      <c r="AQU48" s="9" t="b">
        <f t="shared" si="77"/>
        <v>1</v>
      </c>
      <c r="AQV48" s="9" t="b">
        <f t="shared" si="78"/>
        <v>1</v>
      </c>
      <c r="AQW48" s="9" t="b">
        <f t="shared" si="79"/>
        <v>1</v>
      </c>
      <c r="AQX48" s="9" t="b">
        <f t="shared" si="80"/>
        <v>1</v>
      </c>
      <c r="AQY48" s="9" t="b">
        <f t="shared" si="81"/>
        <v>1</v>
      </c>
      <c r="AQZ48" s="9" t="b">
        <f t="shared" si="82"/>
        <v>1</v>
      </c>
      <c r="ARA48" s="9" t="b">
        <f t="shared" si="83"/>
        <v>1</v>
      </c>
      <c r="ARB48" s="9" t="b">
        <f t="shared" si="84"/>
        <v>1</v>
      </c>
      <c r="ARC48" s="9" t="b">
        <f t="shared" si="85"/>
        <v>1</v>
      </c>
      <c r="ARD48" s="9" t="b">
        <f t="shared" si="86"/>
        <v>1</v>
      </c>
      <c r="ARE48" s="9" t="b">
        <f t="shared" si="87"/>
        <v>1</v>
      </c>
      <c r="ARF48" s="9" t="b">
        <f t="shared" si="88"/>
        <v>1</v>
      </c>
      <c r="ARG48" s="9" t="b">
        <f t="shared" si="89"/>
        <v>1</v>
      </c>
      <c r="ARH48" s="9" t="b">
        <f t="shared" si="90"/>
        <v>1</v>
      </c>
      <c r="ARI48" s="9" t="b">
        <f t="shared" si="91"/>
        <v>1</v>
      </c>
      <c r="ARJ48" s="9" t="b">
        <f t="shared" si="92"/>
        <v>1</v>
      </c>
      <c r="ARK48" s="9" t="b">
        <f t="shared" si="93"/>
        <v>1</v>
      </c>
      <c r="ARL48" s="9" t="b">
        <f t="shared" si="94"/>
        <v>1</v>
      </c>
      <c r="ARM48" s="9" t="b">
        <f t="shared" si="95"/>
        <v>1</v>
      </c>
      <c r="ARN48" s="9" t="b">
        <f t="shared" si="96"/>
        <v>1</v>
      </c>
      <c r="ARO48" s="9" t="b">
        <f t="shared" si="97"/>
        <v>1</v>
      </c>
      <c r="ARP48" s="9" t="b">
        <f t="shared" si="98"/>
        <v>1</v>
      </c>
      <c r="ARQ48" s="9" t="b">
        <f t="shared" si="99"/>
        <v>1</v>
      </c>
      <c r="ARR48" s="9" t="b">
        <f t="shared" si="100"/>
        <v>1</v>
      </c>
      <c r="ARS48" s="9" t="b">
        <f t="shared" si="101"/>
        <v>1</v>
      </c>
      <c r="ART48" s="9" t="b">
        <f t="shared" si="102"/>
        <v>1</v>
      </c>
      <c r="ARU48" s="9" t="b">
        <f t="shared" si="103"/>
        <v>1</v>
      </c>
      <c r="ARV48" s="9" t="b">
        <f t="shared" si="104"/>
        <v>1</v>
      </c>
      <c r="ARW48" s="9" t="b">
        <f t="shared" si="105"/>
        <v>1</v>
      </c>
      <c r="ARX48" s="9" t="b">
        <f t="shared" si="106"/>
        <v>1</v>
      </c>
      <c r="ARY48" s="9" t="b">
        <f t="shared" si="107"/>
        <v>1</v>
      </c>
      <c r="ARZ48" s="9" t="b">
        <f t="shared" si="108"/>
        <v>1</v>
      </c>
      <c r="ASA48" s="9" t="b">
        <f t="shared" si="109"/>
        <v>1</v>
      </c>
      <c r="ASB48" s="9" t="b">
        <f t="shared" si="110"/>
        <v>1</v>
      </c>
      <c r="ASC48" s="9" t="b">
        <f t="shared" si="111"/>
        <v>1</v>
      </c>
      <c r="ASD48" s="9" t="b">
        <f t="shared" si="112"/>
        <v>1</v>
      </c>
      <c r="ASE48" s="9" t="b">
        <f t="shared" si="113"/>
        <v>1</v>
      </c>
      <c r="ASF48" s="9" t="b">
        <f t="shared" si="114"/>
        <v>1</v>
      </c>
      <c r="ASG48" s="9" t="b">
        <f t="shared" si="115"/>
        <v>1</v>
      </c>
      <c r="ASH48" s="9" t="b">
        <f t="shared" si="116"/>
        <v>1</v>
      </c>
      <c r="ASI48" s="9" t="b">
        <f t="shared" si="117"/>
        <v>1</v>
      </c>
      <c r="ASJ48" s="9" t="b">
        <f t="shared" si="118"/>
        <v>1</v>
      </c>
      <c r="ASK48" s="9" t="b">
        <f t="shared" si="119"/>
        <v>1</v>
      </c>
      <c r="ASL48" s="9" t="b">
        <f t="shared" si="120"/>
        <v>1</v>
      </c>
      <c r="ASM48" s="9" t="b">
        <f t="shared" si="121"/>
        <v>1</v>
      </c>
      <c r="ASN48" s="9" t="b">
        <f t="shared" si="122"/>
        <v>1</v>
      </c>
      <c r="ASO48" s="9" t="b">
        <f t="shared" si="123"/>
        <v>1</v>
      </c>
      <c r="ASP48" s="9" t="b">
        <f t="shared" si="124"/>
        <v>1</v>
      </c>
      <c r="ASQ48" s="9" t="b">
        <f t="shared" si="125"/>
        <v>1</v>
      </c>
      <c r="ASR48" s="9" t="b">
        <f t="shared" si="126"/>
        <v>1</v>
      </c>
      <c r="ASS48" s="9" t="b">
        <f t="shared" si="127"/>
        <v>1</v>
      </c>
      <c r="AST48" s="9" t="b">
        <f t="shared" si="128"/>
        <v>1</v>
      </c>
      <c r="ASU48" s="9" t="b">
        <f t="shared" si="129"/>
        <v>1</v>
      </c>
      <c r="ASV48" s="9" t="b">
        <f t="shared" si="130"/>
        <v>1</v>
      </c>
      <c r="ASW48" s="9" t="b">
        <f t="shared" si="131"/>
        <v>1</v>
      </c>
      <c r="ASX48" s="9" t="b">
        <f t="shared" si="132"/>
        <v>1</v>
      </c>
      <c r="ASY48" s="9" t="b">
        <f t="shared" si="133"/>
        <v>1</v>
      </c>
      <c r="ASZ48" s="9" t="b">
        <f t="shared" si="134"/>
        <v>1</v>
      </c>
      <c r="ATA48" s="9" t="b">
        <f t="shared" si="135"/>
        <v>1</v>
      </c>
      <c r="ATB48" s="9" t="b">
        <f t="shared" si="136"/>
        <v>1</v>
      </c>
      <c r="ATC48" s="9" t="b">
        <f t="shared" si="137"/>
        <v>1</v>
      </c>
      <c r="ATD48" s="9" t="b">
        <f t="shared" si="138"/>
        <v>1</v>
      </c>
      <c r="ATE48" s="9" t="b">
        <f t="shared" si="139"/>
        <v>1</v>
      </c>
      <c r="ATF48" s="9" t="b">
        <f t="shared" si="140"/>
        <v>1</v>
      </c>
      <c r="ATG48" s="9" t="b">
        <f t="shared" si="141"/>
        <v>1</v>
      </c>
      <c r="ATH48" s="9" t="b">
        <f t="shared" si="142"/>
        <v>1</v>
      </c>
      <c r="ATI48" s="9" t="b">
        <f t="shared" si="143"/>
        <v>1</v>
      </c>
      <c r="ATJ48" s="9" t="b">
        <f t="shared" si="144"/>
        <v>1</v>
      </c>
      <c r="ATK48" s="9" t="b">
        <f t="shared" si="145"/>
        <v>1</v>
      </c>
      <c r="ATL48" s="9" t="b">
        <f t="shared" si="146"/>
        <v>1</v>
      </c>
      <c r="ATM48" s="9" t="b">
        <f t="shared" si="147"/>
        <v>1</v>
      </c>
      <c r="ATN48" s="9" t="b">
        <f t="shared" si="148"/>
        <v>1</v>
      </c>
      <c r="ATO48" s="9" t="b">
        <f t="shared" si="149"/>
        <v>1</v>
      </c>
      <c r="ATP48" s="9" t="b">
        <f t="shared" si="150"/>
        <v>1</v>
      </c>
      <c r="ATQ48" s="9" t="b">
        <f t="shared" si="151"/>
        <v>1</v>
      </c>
      <c r="ATR48" s="9" t="b">
        <f t="shared" si="152"/>
        <v>1</v>
      </c>
      <c r="ATS48" s="9" t="b">
        <f t="shared" si="153"/>
        <v>1</v>
      </c>
      <c r="ATT48" s="9" t="b">
        <f t="shared" si="154"/>
        <v>1</v>
      </c>
      <c r="ATU48" s="9" t="b">
        <f t="shared" si="155"/>
        <v>1</v>
      </c>
      <c r="ATV48" s="9" t="b">
        <f t="shared" si="156"/>
        <v>1</v>
      </c>
      <c r="ATW48" s="9" t="b">
        <f t="shared" si="157"/>
        <v>1</v>
      </c>
      <c r="ATX48" s="9" t="b">
        <f t="shared" si="158"/>
        <v>1</v>
      </c>
      <c r="ATY48" s="9" t="b">
        <f t="shared" si="159"/>
        <v>1</v>
      </c>
      <c r="ATZ48" s="9" t="b">
        <f t="shared" si="160"/>
        <v>1</v>
      </c>
      <c r="AUA48" s="9" t="b">
        <f t="shared" si="161"/>
        <v>1</v>
      </c>
      <c r="AUB48" s="9" t="b">
        <f t="shared" si="162"/>
        <v>1</v>
      </c>
      <c r="AUC48" s="9" t="b">
        <f t="shared" si="163"/>
        <v>1</v>
      </c>
      <c r="AUD48" s="9" t="b">
        <f t="shared" si="164"/>
        <v>1</v>
      </c>
      <c r="AUE48" s="9" t="b">
        <f t="shared" si="165"/>
        <v>1</v>
      </c>
      <c r="AUF48" s="9" t="b">
        <f t="shared" si="166"/>
        <v>1</v>
      </c>
      <c r="AUG48" s="9" t="b">
        <f t="shared" si="167"/>
        <v>1</v>
      </c>
      <c r="AUH48" s="9" t="b">
        <f t="shared" si="168"/>
        <v>1</v>
      </c>
      <c r="AUI48" s="9" t="b">
        <f t="shared" si="169"/>
        <v>1</v>
      </c>
      <c r="AUJ48" s="9" t="b">
        <f t="shared" si="170"/>
        <v>1</v>
      </c>
      <c r="AUK48" s="9" t="b">
        <f t="shared" si="171"/>
        <v>1</v>
      </c>
      <c r="AUL48" s="9" t="b">
        <f t="shared" si="172"/>
        <v>1</v>
      </c>
      <c r="AUM48" s="9" t="b">
        <f t="shared" si="173"/>
        <v>1</v>
      </c>
      <c r="AUN48" s="9" t="b">
        <f t="shared" si="174"/>
        <v>1</v>
      </c>
      <c r="AUO48" s="9" t="b">
        <f t="shared" si="175"/>
        <v>1</v>
      </c>
      <c r="AUP48" s="9" t="b">
        <f t="shared" si="176"/>
        <v>1</v>
      </c>
      <c r="AUQ48" s="9" t="b">
        <f t="shared" si="177"/>
        <v>1</v>
      </c>
      <c r="AUR48" s="9" t="b">
        <f t="shared" si="178"/>
        <v>1</v>
      </c>
      <c r="AUS48" s="9" t="b">
        <f t="shared" si="179"/>
        <v>1</v>
      </c>
      <c r="AUT48" s="9" t="b">
        <f t="shared" si="180"/>
        <v>1</v>
      </c>
      <c r="AUU48" s="9" t="b">
        <f t="shared" si="181"/>
        <v>1</v>
      </c>
      <c r="AUV48" s="9" t="b">
        <f t="shared" si="182"/>
        <v>1</v>
      </c>
      <c r="AUW48" s="9" t="b">
        <f t="shared" si="183"/>
        <v>1</v>
      </c>
      <c r="AUX48" s="9" t="b">
        <f t="shared" si="184"/>
        <v>1</v>
      </c>
      <c r="AUY48" s="9" t="b">
        <f t="shared" si="185"/>
        <v>1</v>
      </c>
      <c r="AUZ48" s="9" t="b">
        <f t="shared" si="186"/>
        <v>1</v>
      </c>
      <c r="AVA48" s="9" t="b">
        <f t="shared" si="187"/>
        <v>1</v>
      </c>
      <c r="AVB48" s="9" t="b">
        <f t="shared" si="188"/>
        <v>1</v>
      </c>
      <c r="AVC48" s="9" t="b">
        <f t="shared" si="189"/>
        <v>1</v>
      </c>
      <c r="AVD48" s="9" t="b">
        <f t="shared" si="190"/>
        <v>1</v>
      </c>
      <c r="AVE48" s="9" t="b">
        <f t="shared" si="191"/>
        <v>1</v>
      </c>
      <c r="AVF48" s="9" t="b">
        <f t="shared" si="192"/>
        <v>1</v>
      </c>
      <c r="AVG48" s="9" t="b">
        <f t="shared" si="193"/>
        <v>1</v>
      </c>
      <c r="AVH48" s="9" t="b">
        <f t="shared" si="194"/>
        <v>1</v>
      </c>
      <c r="AVI48" s="9" t="b">
        <f t="shared" si="195"/>
        <v>1</v>
      </c>
      <c r="AVJ48" s="9" t="b">
        <f t="shared" si="196"/>
        <v>1</v>
      </c>
      <c r="AVK48" s="9" t="b">
        <f t="shared" si="197"/>
        <v>1</v>
      </c>
      <c r="AVL48" s="9" t="b">
        <f t="shared" si="198"/>
        <v>1</v>
      </c>
      <c r="AVM48" s="9" t="b">
        <f t="shared" si="199"/>
        <v>1</v>
      </c>
      <c r="AVN48" s="9" t="b">
        <f t="shared" si="200"/>
        <v>1</v>
      </c>
      <c r="AVO48" s="9" t="b">
        <f t="shared" si="201"/>
        <v>1</v>
      </c>
      <c r="AVP48" s="9" t="b">
        <f t="shared" si="202"/>
        <v>1</v>
      </c>
      <c r="AVQ48" s="9" t="b">
        <f t="shared" si="203"/>
        <v>1</v>
      </c>
      <c r="AVR48" s="9" t="b">
        <f t="shared" si="204"/>
        <v>1</v>
      </c>
      <c r="AVS48" s="9" t="b">
        <f t="shared" si="205"/>
        <v>1</v>
      </c>
      <c r="AVT48" s="9" t="b">
        <f t="shared" si="206"/>
        <v>1</v>
      </c>
      <c r="AVU48" s="9" t="b">
        <f t="shared" si="207"/>
        <v>1</v>
      </c>
      <c r="AVV48" s="9" t="b">
        <f t="shared" si="208"/>
        <v>1</v>
      </c>
      <c r="AVW48" s="9" t="b">
        <f t="shared" si="209"/>
        <v>1</v>
      </c>
      <c r="AVX48" s="9" t="b">
        <f t="shared" si="210"/>
        <v>1</v>
      </c>
      <c r="AVY48" s="9" t="b">
        <f t="shared" si="211"/>
        <v>1</v>
      </c>
      <c r="AVZ48" s="9" t="b">
        <f t="shared" si="212"/>
        <v>1</v>
      </c>
      <c r="AWA48" s="9" t="b">
        <f t="shared" si="213"/>
        <v>1</v>
      </c>
      <c r="AWB48" s="9" t="b">
        <f t="shared" si="214"/>
        <v>1</v>
      </c>
      <c r="AWC48" s="9" t="b">
        <f t="shared" si="215"/>
        <v>1</v>
      </c>
      <c r="AWD48" s="9" t="b">
        <f t="shared" si="216"/>
        <v>1</v>
      </c>
      <c r="AWE48" s="9" t="b">
        <f t="shared" si="217"/>
        <v>1</v>
      </c>
      <c r="AWF48" s="9" t="b">
        <f t="shared" si="218"/>
        <v>1</v>
      </c>
      <c r="AWG48" s="9" t="b">
        <f t="shared" si="219"/>
        <v>1</v>
      </c>
      <c r="AWH48" s="9" t="b">
        <f t="shared" si="220"/>
        <v>1</v>
      </c>
      <c r="AWI48" s="9" t="b">
        <f t="shared" si="221"/>
        <v>1</v>
      </c>
      <c r="AWJ48" s="9" t="b">
        <f t="shared" si="222"/>
        <v>1</v>
      </c>
      <c r="AWK48" s="9" t="b">
        <f t="shared" si="223"/>
        <v>1</v>
      </c>
      <c r="AWL48" s="9" t="b">
        <f t="shared" si="224"/>
        <v>1</v>
      </c>
      <c r="AWM48" s="9" t="b">
        <f t="shared" si="225"/>
        <v>1</v>
      </c>
      <c r="AWN48" s="9" t="b">
        <f t="shared" si="226"/>
        <v>1</v>
      </c>
      <c r="AWO48" s="9" t="b">
        <f t="shared" si="227"/>
        <v>1</v>
      </c>
      <c r="AWP48" s="9" t="b">
        <f t="shared" si="228"/>
        <v>1</v>
      </c>
      <c r="AWQ48" s="9" t="b">
        <f t="shared" si="229"/>
        <v>1</v>
      </c>
      <c r="AWR48" s="9" t="b">
        <f t="shared" si="230"/>
        <v>1</v>
      </c>
      <c r="AWS48" s="9" t="b">
        <f t="shared" si="231"/>
        <v>1</v>
      </c>
      <c r="AWT48" s="9" t="b">
        <f t="shared" si="232"/>
        <v>1</v>
      </c>
      <c r="AWU48" s="9" t="b">
        <f t="shared" si="233"/>
        <v>1</v>
      </c>
      <c r="AWV48" s="9" t="b">
        <f t="shared" si="234"/>
        <v>1</v>
      </c>
      <c r="AWW48" s="9" t="b">
        <f t="shared" si="235"/>
        <v>1</v>
      </c>
      <c r="AWX48" s="9" t="b">
        <f t="shared" si="236"/>
        <v>1</v>
      </c>
      <c r="AWY48" s="9" t="b">
        <f t="shared" si="237"/>
        <v>1</v>
      </c>
      <c r="AWZ48" s="9" t="b">
        <f t="shared" si="238"/>
        <v>1</v>
      </c>
      <c r="AXA48" s="9" t="b">
        <f t="shared" si="239"/>
        <v>1</v>
      </c>
      <c r="AXB48" s="9" t="b">
        <f t="shared" si="240"/>
        <v>1</v>
      </c>
      <c r="AXC48" s="9" t="b">
        <f t="shared" si="241"/>
        <v>1</v>
      </c>
      <c r="AXD48" s="9" t="b">
        <f t="shared" si="242"/>
        <v>1</v>
      </c>
      <c r="AXE48" s="9" t="b">
        <f t="shared" si="243"/>
        <v>1</v>
      </c>
      <c r="AXF48" s="9" t="b">
        <f t="shared" si="244"/>
        <v>1</v>
      </c>
      <c r="AXG48" s="9" t="b">
        <f t="shared" si="245"/>
        <v>1</v>
      </c>
      <c r="AXH48" s="9" t="b">
        <f t="shared" si="246"/>
        <v>1</v>
      </c>
      <c r="AXI48" s="9" t="b">
        <f t="shared" si="247"/>
        <v>1</v>
      </c>
      <c r="AXJ48" s="9" t="b">
        <f t="shared" si="248"/>
        <v>1</v>
      </c>
      <c r="AXK48" s="9" t="b">
        <f t="shared" si="249"/>
        <v>1</v>
      </c>
      <c r="AXL48" s="9" t="b">
        <f t="shared" si="250"/>
        <v>1</v>
      </c>
      <c r="AXM48" s="9" t="b">
        <f t="shared" si="251"/>
        <v>1</v>
      </c>
      <c r="AXN48" s="9" t="b">
        <f t="shared" si="252"/>
        <v>1</v>
      </c>
      <c r="AXO48" s="9" t="b">
        <f t="shared" si="253"/>
        <v>1</v>
      </c>
      <c r="AXP48" s="9" t="b">
        <f t="shared" si="254"/>
        <v>1</v>
      </c>
      <c r="AXQ48" s="9" t="b">
        <f t="shared" si="255"/>
        <v>1</v>
      </c>
      <c r="AXR48" s="9" t="b">
        <f t="shared" si="256"/>
        <v>1</v>
      </c>
      <c r="AXS48" s="9" t="b">
        <f t="shared" si="257"/>
        <v>1</v>
      </c>
      <c r="AXT48" s="9" t="b">
        <f t="shared" si="258"/>
        <v>1</v>
      </c>
      <c r="AXU48" s="9" t="b">
        <f t="shared" si="259"/>
        <v>1</v>
      </c>
      <c r="AXV48" s="9" t="b">
        <f t="shared" si="260"/>
        <v>1</v>
      </c>
      <c r="AXW48" s="9" t="b">
        <f t="shared" si="261"/>
        <v>1</v>
      </c>
      <c r="AXX48" s="9" t="b">
        <f t="shared" si="262"/>
        <v>1</v>
      </c>
      <c r="AXY48" s="9" t="b">
        <f t="shared" si="263"/>
        <v>1</v>
      </c>
      <c r="AXZ48" s="9" t="b">
        <f t="shared" si="264"/>
        <v>1</v>
      </c>
      <c r="AYA48" s="9" t="b">
        <f t="shared" si="265"/>
        <v>1</v>
      </c>
      <c r="AYB48" s="9" t="b">
        <f t="shared" si="266"/>
        <v>1</v>
      </c>
      <c r="AYC48" s="9" t="b">
        <f t="shared" si="267"/>
        <v>1</v>
      </c>
      <c r="AYD48" s="9" t="b">
        <f t="shared" si="268"/>
        <v>1</v>
      </c>
      <c r="AYE48" s="9" t="b">
        <f t="shared" si="269"/>
        <v>1</v>
      </c>
      <c r="AYF48" s="9" t="b">
        <f t="shared" si="270"/>
        <v>1</v>
      </c>
      <c r="AYG48" s="9" t="b">
        <f t="shared" si="271"/>
        <v>1</v>
      </c>
      <c r="AYH48" s="9" t="b">
        <f t="shared" si="272"/>
        <v>1</v>
      </c>
      <c r="AYI48" s="9" t="b">
        <f t="shared" si="273"/>
        <v>1</v>
      </c>
      <c r="AYJ48" s="9" t="b">
        <f t="shared" si="274"/>
        <v>1</v>
      </c>
      <c r="AYK48" s="9" t="b">
        <f t="shared" si="275"/>
        <v>1</v>
      </c>
      <c r="AYL48" s="9" t="b">
        <f t="shared" si="276"/>
        <v>1</v>
      </c>
      <c r="AYM48" s="9" t="b">
        <f t="shared" si="277"/>
        <v>1</v>
      </c>
      <c r="AYN48" s="9" t="b">
        <f t="shared" si="278"/>
        <v>1</v>
      </c>
      <c r="AYO48" s="9" t="b">
        <f t="shared" si="279"/>
        <v>1</v>
      </c>
      <c r="AYP48" s="9" t="b">
        <f t="shared" si="280"/>
        <v>1</v>
      </c>
      <c r="AYQ48" s="9" t="b">
        <f t="shared" si="281"/>
        <v>1</v>
      </c>
      <c r="AYR48" s="9" t="b">
        <f t="shared" si="282"/>
        <v>1</v>
      </c>
      <c r="AYS48" s="9" t="b">
        <f t="shared" si="283"/>
        <v>1</v>
      </c>
      <c r="AYT48" s="9" t="b">
        <f t="shared" si="284"/>
        <v>1</v>
      </c>
      <c r="AYU48" s="9" t="b">
        <f t="shared" si="285"/>
        <v>1</v>
      </c>
      <c r="AYV48" s="9" t="b">
        <f t="shared" si="286"/>
        <v>1</v>
      </c>
      <c r="AYW48" s="9" t="b">
        <f t="shared" si="287"/>
        <v>1</v>
      </c>
      <c r="AYX48" s="9" t="b">
        <f t="shared" si="288"/>
        <v>1</v>
      </c>
      <c r="AYY48" s="9" t="b">
        <f t="shared" si="289"/>
        <v>1</v>
      </c>
      <c r="AYZ48" s="9" t="b">
        <f t="shared" si="290"/>
        <v>1</v>
      </c>
      <c r="AZA48" s="9" t="b">
        <f t="shared" si="291"/>
        <v>1</v>
      </c>
      <c r="AZB48" s="9" t="b">
        <f t="shared" si="292"/>
        <v>1</v>
      </c>
      <c r="AZC48" s="9" t="b">
        <f t="shared" si="293"/>
        <v>1</v>
      </c>
      <c r="AZD48" s="9" t="b">
        <f t="shared" si="294"/>
        <v>1</v>
      </c>
      <c r="AZE48" s="9" t="b">
        <f t="shared" si="295"/>
        <v>1</v>
      </c>
      <c r="AZF48" s="9" t="b">
        <f t="shared" si="296"/>
        <v>1</v>
      </c>
      <c r="AZG48" s="9" t="b">
        <f t="shared" si="297"/>
        <v>1</v>
      </c>
      <c r="AZH48" s="9" t="b">
        <f t="shared" si="298"/>
        <v>1</v>
      </c>
      <c r="AZI48" s="9" t="b">
        <f t="shared" si="299"/>
        <v>1</v>
      </c>
      <c r="AZJ48" s="9" t="b">
        <f t="shared" si="300"/>
        <v>1</v>
      </c>
      <c r="AZK48" s="9" t="b">
        <f t="shared" si="301"/>
        <v>1</v>
      </c>
      <c r="AZL48" s="9" t="b">
        <f t="shared" si="302"/>
        <v>1</v>
      </c>
      <c r="AZM48" s="9" t="b">
        <f t="shared" si="303"/>
        <v>1</v>
      </c>
      <c r="AZN48" s="9" t="b">
        <f t="shared" si="304"/>
        <v>1</v>
      </c>
      <c r="AZO48" s="9" t="b">
        <f t="shared" si="305"/>
        <v>1</v>
      </c>
      <c r="AZP48" s="9" t="b">
        <f t="shared" si="306"/>
        <v>1</v>
      </c>
      <c r="AZQ48" s="9" t="b">
        <f t="shared" si="307"/>
        <v>1</v>
      </c>
      <c r="AZR48" s="9" t="b">
        <f t="shared" si="308"/>
        <v>1</v>
      </c>
      <c r="AZS48" s="9" t="b">
        <f t="shared" si="309"/>
        <v>1</v>
      </c>
      <c r="AZT48" s="9" t="b">
        <f t="shared" si="310"/>
        <v>1</v>
      </c>
      <c r="AZU48" s="9" t="b">
        <f t="shared" si="311"/>
        <v>1</v>
      </c>
      <c r="AZV48" s="9" t="b">
        <f t="shared" si="312"/>
        <v>1</v>
      </c>
      <c r="AZW48" s="9" t="b">
        <f t="shared" si="313"/>
        <v>1</v>
      </c>
      <c r="AZX48" s="9" t="b">
        <f t="shared" si="314"/>
        <v>1</v>
      </c>
      <c r="AZY48" s="9" t="b">
        <f t="shared" si="315"/>
        <v>1</v>
      </c>
      <c r="AZZ48" s="9" t="b">
        <f t="shared" si="316"/>
        <v>1</v>
      </c>
      <c r="BAA48" s="9" t="b">
        <f t="shared" si="317"/>
        <v>1</v>
      </c>
      <c r="BAB48" s="9" t="b">
        <f t="shared" si="318"/>
        <v>1</v>
      </c>
      <c r="BAC48" s="9" t="b">
        <f t="shared" si="319"/>
        <v>1</v>
      </c>
      <c r="BAD48" s="9" t="b">
        <f t="shared" si="320"/>
        <v>1</v>
      </c>
      <c r="BAE48" s="9" t="b">
        <f t="shared" si="321"/>
        <v>1</v>
      </c>
      <c r="BAF48" s="9" t="b">
        <f t="shared" si="322"/>
        <v>1</v>
      </c>
      <c r="BAG48" s="9" t="b">
        <f t="shared" si="323"/>
        <v>1</v>
      </c>
      <c r="BAH48" s="9" t="b">
        <f t="shared" si="324"/>
        <v>1</v>
      </c>
      <c r="BAI48" s="9" t="b">
        <f t="shared" si="325"/>
        <v>1</v>
      </c>
      <c r="BAJ48" s="9" t="b">
        <f t="shared" si="326"/>
        <v>1</v>
      </c>
      <c r="BAK48" s="9" t="b">
        <f t="shared" si="327"/>
        <v>1</v>
      </c>
      <c r="BAL48" s="9" t="b">
        <f t="shared" si="328"/>
        <v>1</v>
      </c>
      <c r="BAM48" s="9" t="b">
        <f t="shared" si="329"/>
        <v>1</v>
      </c>
      <c r="BAN48" s="9" t="b">
        <f t="shared" si="330"/>
        <v>1</v>
      </c>
      <c r="BAO48" s="9" t="b">
        <f t="shared" si="331"/>
        <v>1</v>
      </c>
      <c r="BAP48" s="9" t="b">
        <f t="shared" si="332"/>
        <v>1</v>
      </c>
      <c r="BAQ48" s="9" t="b">
        <f t="shared" si="333"/>
        <v>1</v>
      </c>
      <c r="BAR48" s="9" t="b">
        <f t="shared" si="334"/>
        <v>1</v>
      </c>
      <c r="BAS48" s="9" t="b">
        <f t="shared" si="335"/>
        <v>1</v>
      </c>
      <c r="BAT48" s="9" t="b">
        <f t="shared" si="336"/>
        <v>1</v>
      </c>
      <c r="BAU48" s="9" t="b">
        <f t="shared" si="337"/>
        <v>1</v>
      </c>
      <c r="BAV48" s="9" t="b">
        <f t="shared" si="338"/>
        <v>1</v>
      </c>
      <c r="BAW48" s="9" t="b">
        <f t="shared" si="339"/>
        <v>1</v>
      </c>
      <c r="BAX48" s="9" t="b">
        <f t="shared" si="340"/>
        <v>1</v>
      </c>
      <c r="BAY48" s="9" t="b">
        <f t="shared" si="341"/>
        <v>1</v>
      </c>
      <c r="BAZ48" s="9" t="b">
        <f t="shared" si="342"/>
        <v>1</v>
      </c>
      <c r="BBA48" s="9" t="b">
        <f t="shared" si="343"/>
        <v>1</v>
      </c>
      <c r="BBB48" s="9" t="b">
        <f t="shared" si="344"/>
        <v>1</v>
      </c>
      <c r="BBC48" s="9" t="b">
        <f t="shared" si="345"/>
        <v>1</v>
      </c>
      <c r="BBD48" s="9" t="b">
        <f t="shared" si="346"/>
        <v>1</v>
      </c>
      <c r="BBE48" s="9" t="b">
        <f t="shared" si="347"/>
        <v>1</v>
      </c>
      <c r="BBF48" s="9" t="b">
        <f t="shared" si="348"/>
        <v>1</v>
      </c>
      <c r="BBG48" s="9" t="b">
        <f t="shared" si="349"/>
        <v>1</v>
      </c>
      <c r="BBH48" s="9" t="b">
        <f t="shared" si="350"/>
        <v>1</v>
      </c>
      <c r="BBI48" s="9" t="b">
        <f t="shared" si="351"/>
        <v>1</v>
      </c>
      <c r="BBJ48" s="9" t="b">
        <f t="shared" si="352"/>
        <v>1</v>
      </c>
      <c r="BBK48" s="9" t="b">
        <f t="shared" si="353"/>
        <v>1</v>
      </c>
      <c r="BBL48" s="9" t="b">
        <f t="shared" si="354"/>
        <v>1</v>
      </c>
      <c r="BBM48" s="9" t="b">
        <f t="shared" si="355"/>
        <v>1</v>
      </c>
      <c r="BBN48" s="9" t="b">
        <f t="shared" si="356"/>
        <v>1</v>
      </c>
      <c r="BBO48" s="9" t="b">
        <f t="shared" si="357"/>
        <v>1</v>
      </c>
      <c r="BBP48" s="9" t="b">
        <f t="shared" si="358"/>
        <v>1</v>
      </c>
      <c r="BBQ48" s="9" t="b">
        <f t="shared" si="359"/>
        <v>1</v>
      </c>
      <c r="BBR48" s="9" t="b">
        <f t="shared" si="360"/>
        <v>1</v>
      </c>
      <c r="BBS48" s="9" t="b">
        <f t="shared" si="361"/>
        <v>1</v>
      </c>
      <c r="BBT48" s="9" t="b">
        <f t="shared" si="362"/>
        <v>1</v>
      </c>
      <c r="BBU48" s="9" t="b">
        <f t="shared" si="363"/>
        <v>1</v>
      </c>
      <c r="BBV48" s="9" t="b">
        <f t="shared" si="364"/>
        <v>1</v>
      </c>
      <c r="BBW48" s="9" t="b">
        <f t="shared" si="365"/>
        <v>1</v>
      </c>
      <c r="BBX48" s="9" t="b">
        <f t="shared" si="366"/>
        <v>1</v>
      </c>
      <c r="BBY48" s="9" t="b">
        <f t="shared" si="367"/>
        <v>1</v>
      </c>
      <c r="BBZ48" s="9" t="b">
        <f t="shared" si="368"/>
        <v>1</v>
      </c>
      <c r="BCA48" s="9" t="b">
        <f t="shared" si="369"/>
        <v>1</v>
      </c>
      <c r="BCB48" s="9" t="b">
        <f t="shared" si="370"/>
        <v>1</v>
      </c>
      <c r="BCC48" s="9" t="b">
        <f t="shared" si="371"/>
        <v>1</v>
      </c>
      <c r="BCD48" s="9" t="b">
        <f t="shared" si="372"/>
        <v>1</v>
      </c>
      <c r="BCE48" s="9" t="b">
        <f t="shared" si="373"/>
        <v>1</v>
      </c>
      <c r="BCF48" s="10" t="b">
        <f t="shared" si="374"/>
        <v>1</v>
      </c>
      <c r="BCG48" s="9" t="b">
        <f t="shared" si="375"/>
        <v>1</v>
      </c>
      <c r="BCH48" s="9" t="b">
        <f t="shared" si="376"/>
        <v>1</v>
      </c>
      <c r="BCI48" s="9" t="b">
        <f t="shared" si="377"/>
        <v>1</v>
      </c>
      <c r="BCJ48" s="9" t="b">
        <f t="shared" si="378"/>
        <v>1</v>
      </c>
      <c r="BCK48" s="9" t="b">
        <f t="shared" si="379"/>
        <v>1</v>
      </c>
      <c r="BCL48" s="9"/>
      <c r="BCM48" s="9"/>
    </row>
    <row r="49" spans="1:1443" x14ac:dyDescent="0.2">
      <c r="A49" s="8">
        <v>31623.859</v>
      </c>
      <c r="B49" s="9">
        <v>12817.752</v>
      </c>
      <c r="C49" s="9">
        <v>22106.857</v>
      </c>
      <c r="D49" s="9">
        <v>3449437.2080000001</v>
      </c>
      <c r="E49" s="9">
        <v>1671308.3729999999</v>
      </c>
      <c r="F49" s="9">
        <v>2025830.952</v>
      </c>
      <c r="G49" s="9">
        <v>22020.5</v>
      </c>
      <c r="H49" s="9">
        <v>25872.703000000001</v>
      </c>
      <c r="I49" s="9">
        <v>12434.462</v>
      </c>
      <c r="J49" s="9">
        <v>97207.748000000007</v>
      </c>
      <c r="K49" s="9">
        <v>36806.692000000003</v>
      </c>
      <c r="L49" s="9">
        <v>56793.292000000001</v>
      </c>
      <c r="M49" s="9">
        <v>36173.987999999998</v>
      </c>
      <c r="N49" s="9">
        <v>25413.496999999999</v>
      </c>
      <c r="O49" s="9">
        <v>9039.8619999999992</v>
      </c>
      <c r="P49" s="9">
        <v>21073.111000000001</v>
      </c>
      <c r="Q49" s="9">
        <v>14189.496999999999</v>
      </c>
      <c r="R49" s="9">
        <v>14548.734</v>
      </c>
      <c r="S49" s="9">
        <v>32950</v>
      </c>
      <c r="T49" s="9">
        <v>36806.771000000001</v>
      </c>
      <c r="U49" s="9">
        <v>19391.135999999999</v>
      </c>
      <c r="V49" s="9">
        <v>23993.935000000001</v>
      </c>
      <c r="W49" s="9">
        <v>12263.891</v>
      </c>
      <c r="X49" s="9">
        <v>15761.307000000001</v>
      </c>
      <c r="Y49" s="9">
        <v>11108.016</v>
      </c>
      <c r="Z49" s="9">
        <v>16288.85</v>
      </c>
      <c r="AA49" s="9">
        <v>9500.2019999999993</v>
      </c>
      <c r="AB49" s="9">
        <v>16306.205</v>
      </c>
      <c r="AC49" s="9">
        <v>25261.145</v>
      </c>
      <c r="AD49" s="9">
        <v>61142.737000000001</v>
      </c>
      <c r="AE49" s="9">
        <v>26342.724999999999</v>
      </c>
      <c r="AF49" s="9">
        <v>31335.132000000001</v>
      </c>
      <c r="AG49" s="9">
        <v>628549.87899999996</v>
      </c>
      <c r="AH49" s="9">
        <v>1160954.0989999999</v>
      </c>
      <c r="AI49" s="9">
        <v>1205135.3689999999</v>
      </c>
      <c r="AJ49" s="9">
        <v>23203.485000000001</v>
      </c>
      <c r="AK49" s="9">
        <v>8928.0589999999993</v>
      </c>
      <c r="AL49" s="9">
        <v>8902.9210000000003</v>
      </c>
      <c r="AM49" s="9">
        <v>22813.257000000001</v>
      </c>
      <c r="AN49" s="9">
        <v>23728.089</v>
      </c>
      <c r="AO49" s="9">
        <v>14927.284</v>
      </c>
      <c r="AP49" s="9">
        <v>23170.317999999999</v>
      </c>
      <c r="AQ49" s="9">
        <v>16721.968000000001</v>
      </c>
      <c r="AR49" s="9">
        <v>10182.879000000001</v>
      </c>
      <c r="AS49" s="9">
        <v>48702.294000000002</v>
      </c>
      <c r="AT49" s="9">
        <v>23223.824000000001</v>
      </c>
      <c r="AU49" s="9">
        <v>28926.113000000001</v>
      </c>
      <c r="AV49" s="9">
        <v>43682.97</v>
      </c>
      <c r="AW49" s="9">
        <v>29762.57</v>
      </c>
      <c r="AX49" s="9">
        <v>10611.450999999999</v>
      </c>
      <c r="AY49" s="9">
        <v>49574.080000000002</v>
      </c>
      <c r="AZ49" s="9">
        <v>12383.222</v>
      </c>
      <c r="BA49" s="9">
        <v>20409.451000000001</v>
      </c>
      <c r="BB49" s="9">
        <v>23708.531999999999</v>
      </c>
      <c r="BC49" s="9">
        <v>14565.290999999999</v>
      </c>
      <c r="BD49" s="9">
        <v>15142</v>
      </c>
      <c r="BE49" s="9">
        <v>17716.892</v>
      </c>
      <c r="BF49" s="9">
        <v>10884.923000000001</v>
      </c>
      <c r="BG49" s="9">
        <v>8875.8469999999998</v>
      </c>
      <c r="BH49" s="9">
        <v>315796.76899999997</v>
      </c>
      <c r="BI49" s="9">
        <v>75568.850000000006</v>
      </c>
      <c r="BJ49" s="9">
        <v>77017.657000000007</v>
      </c>
      <c r="BK49" s="9">
        <v>293689.58199999999</v>
      </c>
      <c r="BL49" s="9">
        <v>566316.495</v>
      </c>
      <c r="BM49" s="9">
        <v>261721.38500000001</v>
      </c>
      <c r="BN49" s="9">
        <v>134687.845</v>
      </c>
      <c r="BO49" s="9">
        <v>89566.725000000006</v>
      </c>
      <c r="BP49" s="9">
        <v>171179.01699999999</v>
      </c>
      <c r="BQ49" s="9">
        <v>83662.581999999995</v>
      </c>
      <c r="BR49" s="9">
        <v>113466.193</v>
      </c>
      <c r="BS49" s="9">
        <v>78047.444000000003</v>
      </c>
      <c r="BT49" s="9">
        <v>44263.27</v>
      </c>
      <c r="BU49" s="9">
        <v>123446.001</v>
      </c>
      <c r="BV49" s="9">
        <v>234152.10800000001</v>
      </c>
      <c r="BW49" s="9">
        <v>126621.16800000001</v>
      </c>
      <c r="BX49" s="9">
        <v>52837.949000000001</v>
      </c>
      <c r="BY49" s="9">
        <v>54522.133000000002</v>
      </c>
      <c r="BZ49" s="9">
        <v>208413.77100000001</v>
      </c>
      <c r="CA49" s="9">
        <v>81845.493000000002</v>
      </c>
      <c r="CB49" s="9">
        <v>72977.667000000001</v>
      </c>
      <c r="CC49" s="9">
        <v>492201.592</v>
      </c>
      <c r="CD49" s="9">
        <v>62581.292000000001</v>
      </c>
      <c r="CE49" s="9">
        <v>58858.485000000001</v>
      </c>
      <c r="CF49" s="9">
        <v>107860.298</v>
      </c>
      <c r="CG49" s="9">
        <v>43790.731</v>
      </c>
      <c r="CH49" s="9">
        <v>62854.5</v>
      </c>
      <c r="CI49" s="9">
        <v>35469.720999999998</v>
      </c>
      <c r="CJ49" s="9">
        <v>29500.965</v>
      </c>
      <c r="CK49" s="9">
        <v>23182.901000000002</v>
      </c>
      <c r="CL49" s="9">
        <v>43627.173999999999</v>
      </c>
      <c r="CM49" s="9">
        <v>98454.687000000005</v>
      </c>
      <c r="CN49" s="9">
        <v>73504</v>
      </c>
      <c r="CO49" s="9">
        <v>279787.34000000003</v>
      </c>
      <c r="CP49" s="9">
        <v>572040.429</v>
      </c>
      <c r="CQ49" s="9">
        <v>1131017.264</v>
      </c>
      <c r="CR49" s="9">
        <v>33073.974999999999</v>
      </c>
      <c r="CS49" s="9">
        <v>88830.498000000007</v>
      </c>
      <c r="CT49" s="9">
        <v>10253.727999999999</v>
      </c>
      <c r="CU49" s="9">
        <v>104007.067</v>
      </c>
      <c r="CV49" s="9">
        <v>50281.546999999999</v>
      </c>
      <c r="CW49" s="9">
        <v>11225.589</v>
      </c>
      <c r="CX49" s="9">
        <v>37186.559999999998</v>
      </c>
      <c r="CY49" s="9">
        <v>34470.5</v>
      </c>
      <c r="CZ49" s="9">
        <v>25495.472000000002</v>
      </c>
      <c r="DA49" s="9">
        <v>372176.69400000002</v>
      </c>
      <c r="DB49" s="9">
        <v>83299.591</v>
      </c>
      <c r="DC49" s="9">
        <v>47573.561000000002</v>
      </c>
      <c r="DD49" s="9">
        <v>138921.70800000001</v>
      </c>
      <c r="DE49" s="9">
        <v>51474.574999999997</v>
      </c>
      <c r="DF49" s="9">
        <v>99074.205000000002</v>
      </c>
      <c r="DG49" s="9">
        <v>151907.47200000001</v>
      </c>
      <c r="DH49" s="9">
        <v>81925.096999999994</v>
      </c>
      <c r="DI49" s="9">
        <v>50777.296999999999</v>
      </c>
      <c r="DJ49" s="9">
        <v>43287.991000000002</v>
      </c>
      <c r="DK49" s="9">
        <v>17119.191999999999</v>
      </c>
      <c r="DL49" s="9">
        <v>18621.673999999999</v>
      </c>
      <c r="DM49" s="9">
        <v>20994.977999999999</v>
      </c>
      <c r="DN49" s="9">
        <v>11396.300999999999</v>
      </c>
      <c r="DO49" s="9">
        <v>7212.3429999999998</v>
      </c>
      <c r="DP49" s="9">
        <v>110285.70299999999</v>
      </c>
      <c r="DQ49" s="9">
        <v>112564.568</v>
      </c>
      <c r="DR49" s="9">
        <v>63285.582000000002</v>
      </c>
      <c r="DS49" s="9">
        <v>1019136.539</v>
      </c>
      <c r="DT49" s="9">
        <v>1272692.213</v>
      </c>
      <c r="DU49" s="9">
        <v>480064.62900000002</v>
      </c>
      <c r="DV49" s="9">
        <v>136067.29199999999</v>
      </c>
      <c r="DW49" s="9">
        <v>62329.24</v>
      </c>
      <c r="DX49" s="9">
        <v>28861.05</v>
      </c>
      <c r="DY49" s="9">
        <v>65200.446000000004</v>
      </c>
      <c r="DZ49" s="9">
        <v>37019.343999999997</v>
      </c>
      <c r="EA49" s="9">
        <v>11691.111999999999</v>
      </c>
      <c r="EB49" s="9">
        <v>314648.538</v>
      </c>
      <c r="EC49" s="9">
        <v>30601.762999999999</v>
      </c>
      <c r="ED49" s="9">
        <v>156103</v>
      </c>
      <c r="EE49" s="9">
        <v>84489.316999999995</v>
      </c>
      <c r="EF49" s="9">
        <v>35009.671000000002</v>
      </c>
      <c r="EG49" s="9">
        <v>15355.638000000001</v>
      </c>
      <c r="EH49" s="9">
        <v>172125.10399999999</v>
      </c>
      <c r="EI49" s="9">
        <v>53591.538</v>
      </c>
      <c r="EJ49" s="9">
        <v>96186.868000000002</v>
      </c>
      <c r="EK49" s="9">
        <v>175665.978</v>
      </c>
      <c r="EL49" s="9">
        <v>31259.846000000001</v>
      </c>
      <c r="EM49" s="9">
        <v>11765.078</v>
      </c>
      <c r="EN49" s="9">
        <v>16489.701000000001</v>
      </c>
      <c r="EO49" s="9">
        <v>22106.531999999999</v>
      </c>
      <c r="EP49" s="9">
        <v>8395</v>
      </c>
      <c r="EQ49" s="9">
        <v>66791.115000000005</v>
      </c>
      <c r="ER49" s="9">
        <v>15806</v>
      </c>
      <c r="ES49" s="9">
        <v>15944.313</v>
      </c>
      <c r="ET49" s="9">
        <v>55783.182999999997</v>
      </c>
      <c r="EU49" s="9">
        <v>58608.231</v>
      </c>
      <c r="EV49" s="9">
        <v>54819.974000000002</v>
      </c>
      <c r="EW49" s="9">
        <v>2240263.8909999998</v>
      </c>
      <c r="EX49" s="9">
        <v>1498728.2250000001</v>
      </c>
      <c r="EY49" s="9">
        <v>1449383.4080000001</v>
      </c>
      <c r="EZ49" s="9">
        <v>70095.979000000007</v>
      </c>
      <c r="FA49" s="9">
        <v>45976.667999999998</v>
      </c>
      <c r="FB49" s="9">
        <v>35197.997000000003</v>
      </c>
      <c r="FC49" s="9">
        <v>75845.892999999996</v>
      </c>
      <c r="FD49" s="9">
        <v>50681.627</v>
      </c>
      <c r="FE49" s="9">
        <v>63312.705999999998</v>
      </c>
      <c r="FF49" s="9">
        <v>35384.125999999997</v>
      </c>
      <c r="FG49" s="9">
        <v>31622.436000000002</v>
      </c>
      <c r="FH49" s="9">
        <v>26099.955999999998</v>
      </c>
      <c r="FI49" s="9">
        <v>36196.404999999999</v>
      </c>
      <c r="FJ49" s="9">
        <v>36244.983999999997</v>
      </c>
      <c r="FK49" s="9">
        <v>32185.861000000001</v>
      </c>
      <c r="FL49" s="9">
        <v>30060.472000000002</v>
      </c>
      <c r="FM49" s="9">
        <v>48714.447</v>
      </c>
      <c r="FN49" s="9">
        <v>32759.062999999998</v>
      </c>
      <c r="FO49" s="9">
        <v>33907.847999999998</v>
      </c>
      <c r="FP49" s="9">
        <v>34494.006999999998</v>
      </c>
      <c r="FQ49" s="9">
        <v>56333.684000000001</v>
      </c>
      <c r="FR49" s="9">
        <v>54995.385999999999</v>
      </c>
      <c r="FS49" s="9">
        <v>20238.053</v>
      </c>
      <c r="FT49" s="9">
        <v>37108.195</v>
      </c>
      <c r="FU49" s="9">
        <v>33444.641000000003</v>
      </c>
      <c r="FV49" s="9">
        <v>44246.5</v>
      </c>
      <c r="FW49" s="9">
        <v>15682.154</v>
      </c>
      <c r="FX49" s="9">
        <v>242675.16699999999</v>
      </c>
      <c r="FY49" s="9">
        <v>91558.737999999998</v>
      </c>
      <c r="FZ49" s="9">
        <v>240911.38500000001</v>
      </c>
      <c r="GA49" s="9">
        <v>2857639.6949999998</v>
      </c>
      <c r="GB49" s="9">
        <v>1455623.7590000001</v>
      </c>
      <c r="GC49" s="9">
        <v>3041650.5720000002</v>
      </c>
      <c r="GD49" s="9">
        <v>252360.16099999999</v>
      </c>
      <c r="GE49" s="9">
        <v>90427.066000000006</v>
      </c>
      <c r="GF49" s="9">
        <v>252510.40700000001</v>
      </c>
      <c r="GG49" s="9">
        <v>168140.587</v>
      </c>
      <c r="GH49" s="9">
        <v>164067.91099999999</v>
      </c>
      <c r="GI49" s="9">
        <v>102297.075</v>
      </c>
      <c r="GJ49" s="9">
        <v>180279.81400000001</v>
      </c>
      <c r="GK49" s="9">
        <v>176472.37700000001</v>
      </c>
      <c r="GL49" s="9">
        <v>90221.361000000004</v>
      </c>
      <c r="GM49" s="9">
        <v>112243.42600000001</v>
      </c>
      <c r="GN49" s="9">
        <v>285969</v>
      </c>
      <c r="GO49" s="9">
        <v>141946.65900000001</v>
      </c>
      <c r="GP49" s="9">
        <v>180950.69</v>
      </c>
      <c r="GQ49" s="9">
        <v>153523.614</v>
      </c>
      <c r="GR49" s="9">
        <v>66000.372000000003</v>
      </c>
      <c r="GS49" s="9">
        <v>179302.08799999999</v>
      </c>
      <c r="GT49" s="9">
        <v>91347.146999999997</v>
      </c>
      <c r="GU49" s="9">
        <v>158090.80499999999</v>
      </c>
      <c r="GV49" s="9">
        <v>57019.264999999999</v>
      </c>
      <c r="GW49" s="9">
        <v>29401.267</v>
      </c>
      <c r="GX49" s="9">
        <v>24717.202000000001</v>
      </c>
      <c r="GY49" s="9">
        <v>69043</v>
      </c>
      <c r="GZ49" s="9">
        <v>34891</v>
      </c>
      <c r="HA49" s="9">
        <v>72309.985000000001</v>
      </c>
      <c r="HB49" s="9">
        <v>116436.95699999999</v>
      </c>
      <c r="HC49" s="9">
        <v>130862.284</v>
      </c>
      <c r="HD49" s="9">
        <v>123540.802</v>
      </c>
      <c r="HE49" s="9">
        <v>1503388.554</v>
      </c>
      <c r="HF49" s="9">
        <v>1094187.2860000001</v>
      </c>
      <c r="HG49" s="9">
        <v>1059973.9450000001</v>
      </c>
      <c r="HH49" s="9">
        <v>133704.52799999999</v>
      </c>
      <c r="HI49" s="9">
        <v>141062.04399999999</v>
      </c>
      <c r="HJ49" s="9">
        <v>74918.192999999999</v>
      </c>
      <c r="HK49" s="9">
        <v>159479.71100000001</v>
      </c>
      <c r="HL49" s="9">
        <v>150419.486</v>
      </c>
      <c r="HM49" s="9">
        <v>160626.64799999999</v>
      </c>
      <c r="HN49" s="9">
        <v>269204.64399999997</v>
      </c>
      <c r="HO49" s="9">
        <v>109558.22199999999</v>
      </c>
      <c r="HP49" s="9">
        <v>83451.346999999994</v>
      </c>
      <c r="HQ49" s="9">
        <v>32110.593000000001</v>
      </c>
      <c r="HR49" s="9">
        <v>22187.512999999999</v>
      </c>
      <c r="HS49" s="9">
        <v>23086.847000000002</v>
      </c>
      <c r="HT49" s="9">
        <v>27236.940999999999</v>
      </c>
      <c r="HU49" s="9">
        <v>62606.885999999999</v>
      </c>
      <c r="HV49" s="9">
        <v>74751.47</v>
      </c>
      <c r="HW49" s="9">
        <v>106107.052</v>
      </c>
      <c r="HX49" s="9">
        <v>141893.34599999999</v>
      </c>
      <c r="HY49" s="9">
        <v>93604.262000000002</v>
      </c>
      <c r="HZ49" s="9">
        <v>49212.540999999997</v>
      </c>
      <c r="IA49" s="9">
        <v>34854.595999999998</v>
      </c>
      <c r="IB49" s="9">
        <v>17379.012999999999</v>
      </c>
      <c r="IC49" s="9">
        <v>49203.707000000002</v>
      </c>
      <c r="ID49" s="9">
        <v>22952.367999999999</v>
      </c>
      <c r="IE49" s="9">
        <v>12476.05</v>
      </c>
      <c r="IF49" s="9">
        <v>45974.896999999997</v>
      </c>
      <c r="IG49" s="9">
        <v>21378.280999999999</v>
      </c>
      <c r="IH49" s="9">
        <v>24089.004000000001</v>
      </c>
      <c r="II49" s="9">
        <v>2528536.2930000001</v>
      </c>
      <c r="IJ49" s="9">
        <v>1715791.5689999999</v>
      </c>
      <c r="IK49" s="9">
        <v>1216368.1200000001</v>
      </c>
      <c r="IL49" s="9">
        <v>33234.527999999998</v>
      </c>
      <c r="IM49" s="9">
        <v>35079.224999999999</v>
      </c>
      <c r="IN49" s="9">
        <v>9563.2890000000007</v>
      </c>
      <c r="IO49" s="9">
        <v>45811.394999999997</v>
      </c>
      <c r="IP49" s="9">
        <v>31693.312999999998</v>
      </c>
      <c r="IQ49" s="9">
        <v>11488.12</v>
      </c>
      <c r="IR49" s="9">
        <v>34191.122000000003</v>
      </c>
      <c r="IS49" s="9">
        <v>18898.841</v>
      </c>
      <c r="IT49" s="9">
        <v>9334.0149999999994</v>
      </c>
      <c r="IU49" s="9">
        <v>24706.032999999999</v>
      </c>
      <c r="IV49" s="9">
        <v>52672.625</v>
      </c>
      <c r="IW49" s="9">
        <v>16218.84</v>
      </c>
      <c r="IX49" s="9">
        <v>37504.122000000003</v>
      </c>
      <c r="IY49" s="9">
        <v>11633.695</v>
      </c>
      <c r="IZ49" s="9">
        <v>15000.055</v>
      </c>
      <c r="JA49" s="9">
        <v>41725.235000000001</v>
      </c>
      <c r="JB49" s="9">
        <v>29816.144</v>
      </c>
      <c r="JC49" s="9">
        <v>11570.748</v>
      </c>
      <c r="JD49" s="9">
        <v>44094.938999999998</v>
      </c>
      <c r="JE49" s="9">
        <v>12649.571</v>
      </c>
      <c r="JF49" s="9">
        <v>51736.677000000003</v>
      </c>
      <c r="JG49" s="9">
        <v>32063.953000000001</v>
      </c>
      <c r="JH49" s="9">
        <v>16106.987999999999</v>
      </c>
      <c r="JI49" s="9">
        <v>35571.290999999997</v>
      </c>
      <c r="JJ49" s="9">
        <v>69116.846000000005</v>
      </c>
      <c r="JK49" s="9">
        <v>96953.548999999999</v>
      </c>
      <c r="JL49" s="9">
        <v>110449.102</v>
      </c>
      <c r="JM49" s="9">
        <v>35692.877</v>
      </c>
      <c r="JN49" s="9">
        <v>47474.038999999997</v>
      </c>
      <c r="JO49" s="9">
        <v>94280.097999999998</v>
      </c>
      <c r="JP49" s="9">
        <v>233712.33900000001</v>
      </c>
      <c r="JQ49" s="9">
        <v>49476.896000000001</v>
      </c>
      <c r="JR49" s="9">
        <v>91017.365000000005</v>
      </c>
      <c r="JS49" s="9">
        <v>113715.47100000001</v>
      </c>
      <c r="JT49" s="9">
        <v>204283.766</v>
      </c>
      <c r="JU49" s="9">
        <v>61740.879000000001</v>
      </c>
      <c r="JV49" s="9">
        <v>153765.51500000001</v>
      </c>
      <c r="JW49" s="9">
        <v>76457.983999999997</v>
      </c>
      <c r="JX49" s="9">
        <v>118266.81</v>
      </c>
      <c r="JY49" s="9">
        <v>97173.881999999998</v>
      </c>
      <c r="JZ49" s="9">
        <v>25269.931</v>
      </c>
      <c r="KA49" s="9">
        <v>98242.900999999998</v>
      </c>
      <c r="KB49" s="9">
        <v>122776.64200000001</v>
      </c>
      <c r="KC49" s="9">
        <v>57346.527000000002</v>
      </c>
      <c r="KD49" s="9">
        <v>182791.484</v>
      </c>
      <c r="KE49" s="9">
        <v>78516.775999999998</v>
      </c>
      <c r="KF49" s="9">
        <v>247087.09599999999</v>
      </c>
      <c r="KG49" s="9">
        <v>201255.91200000001</v>
      </c>
      <c r="KH49" s="9">
        <v>12684.187</v>
      </c>
      <c r="KI49" s="9">
        <v>20913.800999999999</v>
      </c>
      <c r="KJ49" s="9">
        <v>12028.99</v>
      </c>
      <c r="KK49" s="9">
        <v>15143.415000000001</v>
      </c>
      <c r="KL49" s="9">
        <v>20205.556</v>
      </c>
      <c r="KM49" s="9">
        <v>10810.508</v>
      </c>
      <c r="KN49" s="9">
        <v>182394.177</v>
      </c>
      <c r="KO49" s="9">
        <v>201019</v>
      </c>
      <c r="KP49" s="9">
        <v>118007</v>
      </c>
      <c r="KQ49" s="9">
        <v>1837746.2819999999</v>
      </c>
      <c r="KR49" s="9">
        <v>2413376.4810000001</v>
      </c>
      <c r="KS49" s="9">
        <v>2425469.13</v>
      </c>
      <c r="KT49" s="9">
        <v>233945.76500000001</v>
      </c>
      <c r="KU49" s="9">
        <v>232786.71900000001</v>
      </c>
      <c r="KV49" s="9">
        <v>106612.973</v>
      </c>
      <c r="KW49" s="9">
        <v>201891.845</v>
      </c>
      <c r="KX49" s="9">
        <v>173766.774</v>
      </c>
      <c r="KY49" s="9">
        <v>81658.684999999998</v>
      </c>
      <c r="KZ49" s="9">
        <v>353463.11900000001</v>
      </c>
      <c r="LA49" s="9">
        <v>122602.183</v>
      </c>
      <c r="LB49" s="9">
        <v>76773.187000000005</v>
      </c>
      <c r="LC49" s="9">
        <v>294700.78499999997</v>
      </c>
      <c r="LD49" s="9">
        <v>154833.68100000001</v>
      </c>
      <c r="LE49" s="9">
        <v>276080.23100000003</v>
      </c>
      <c r="LF49" s="9">
        <v>187263.734</v>
      </c>
      <c r="LG49" s="9">
        <v>156470.25399999999</v>
      </c>
      <c r="LH49" s="9">
        <v>221930.63099999999</v>
      </c>
      <c r="LI49" s="9">
        <v>260040.861</v>
      </c>
      <c r="LJ49" s="9">
        <v>193072.50099999999</v>
      </c>
      <c r="LK49" s="9">
        <v>234631.83100000001</v>
      </c>
      <c r="LL49" s="9">
        <v>35450.466</v>
      </c>
      <c r="LM49" s="9">
        <v>44545.199000000001</v>
      </c>
      <c r="LN49" s="9">
        <v>67506</v>
      </c>
      <c r="LO49" s="9">
        <v>80225.831000000006</v>
      </c>
      <c r="LP49" s="9">
        <v>48667.5</v>
      </c>
      <c r="LQ49" s="9">
        <v>17963.5</v>
      </c>
      <c r="LR49" s="9">
        <v>33879.578999999998</v>
      </c>
      <c r="LS49" s="9">
        <v>27538.350999999999</v>
      </c>
      <c r="LT49" s="9">
        <v>15817.406999999999</v>
      </c>
      <c r="LU49" s="9">
        <v>4407559.5760000004</v>
      </c>
      <c r="LV49" s="9">
        <v>2772288.719</v>
      </c>
      <c r="LW49" s="9">
        <v>3938917.7</v>
      </c>
      <c r="LX49" s="9">
        <v>31599.007000000001</v>
      </c>
      <c r="LY49" s="9">
        <v>20804.105</v>
      </c>
      <c r="LZ49" s="9">
        <v>14666.241</v>
      </c>
      <c r="MA49" s="9">
        <v>27647.731</v>
      </c>
      <c r="MB49" s="9">
        <v>30960.004000000001</v>
      </c>
      <c r="MC49" s="9">
        <v>12524.352000000001</v>
      </c>
      <c r="MD49" s="9">
        <v>46316.148000000001</v>
      </c>
      <c r="ME49" s="9">
        <v>55203.233</v>
      </c>
      <c r="MF49" s="9">
        <v>18896.977999999999</v>
      </c>
      <c r="MG49" s="9">
        <v>57271.351000000002</v>
      </c>
      <c r="MH49" s="9">
        <v>34032.129999999997</v>
      </c>
      <c r="MI49" s="9">
        <v>28477.080999999998</v>
      </c>
      <c r="MJ49" s="9">
        <v>47612.555999999997</v>
      </c>
      <c r="MK49" s="9">
        <v>56888.116999999998</v>
      </c>
      <c r="ML49" s="9">
        <v>26134.648000000001</v>
      </c>
      <c r="MM49" s="9">
        <v>33567.273999999998</v>
      </c>
      <c r="MN49" s="9">
        <v>23361.670999999998</v>
      </c>
      <c r="MO49" s="10">
        <v>18990.121999999999</v>
      </c>
      <c r="MP49" s="9">
        <v>22796.396000000001</v>
      </c>
      <c r="MQ49" s="9">
        <v>15743.948</v>
      </c>
      <c r="MR49" s="9">
        <v>34782.762999999999</v>
      </c>
      <c r="MS49" s="9">
        <v>26218</v>
      </c>
      <c r="MT49" s="9">
        <v>21913.418000000001</v>
      </c>
      <c r="MU49" s="9"/>
      <c r="MV49" s="9"/>
      <c r="MX49" s="8">
        <v>22020.5</v>
      </c>
      <c r="MY49" s="9">
        <v>35384.125999999997</v>
      </c>
      <c r="MZ49" s="9">
        <v>83662.581999999995</v>
      </c>
      <c r="NA49" s="9">
        <v>1503388.554</v>
      </c>
      <c r="NB49" s="9">
        <v>260040.861</v>
      </c>
      <c r="NC49" s="9">
        <v>34191.122000000003</v>
      </c>
      <c r="ND49" s="9">
        <v>2240263.8909999998</v>
      </c>
      <c r="NE49" s="9">
        <v>54995.385999999999</v>
      </c>
      <c r="NF49" s="9">
        <v>48702.294000000002</v>
      </c>
      <c r="NG49" s="9">
        <v>182394.177</v>
      </c>
      <c r="NH49" s="9">
        <v>233945.76500000001</v>
      </c>
      <c r="NI49" s="9">
        <v>113715.47100000001</v>
      </c>
      <c r="NJ49" s="9">
        <v>33567.273999999998</v>
      </c>
      <c r="NK49" s="9">
        <v>37186.559999999998</v>
      </c>
      <c r="NL49" s="9">
        <v>23203.485000000001</v>
      </c>
      <c r="NM49" s="9">
        <v>65200.446000000004</v>
      </c>
      <c r="NN49" s="9">
        <v>168140.587</v>
      </c>
      <c r="NO49" s="9">
        <v>106107.052</v>
      </c>
      <c r="NP49" s="9">
        <v>80225.831000000006</v>
      </c>
      <c r="NQ49" s="9">
        <v>19391.135999999999</v>
      </c>
      <c r="NR49" s="9">
        <v>30060.472000000002</v>
      </c>
      <c r="NS49" s="9">
        <v>33073.974999999999</v>
      </c>
      <c r="NT49" s="9">
        <v>24706.032999999999</v>
      </c>
      <c r="NU49" s="9">
        <v>122776.64200000001</v>
      </c>
      <c r="NV49" s="9">
        <v>44263.27</v>
      </c>
      <c r="NW49" s="9">
        <v>151907.47200000001</v>
      </c>
      <c r="NX49" s="9">
        <v>23170.317999999999</v>
      </c>
      <c r="NY49" s="9">
        <v>180950.69</v>
      </c>
      <c r="NZ49" s="9">
        <v>32110.593000000001</v>
      </c>
      <c r="OA49" s="9">
        <v>33234.527999999998</v>
      </c>
      <c r="OB49" s="9">
        <v>21073.111000000001</v>
      </c>
      <c r="OC49" s="9">
        <v>208413.77100000001</v>
      </c>
      <c r="OD49" s="9">
        <v>372176.69400000002</v>
      </c>
      <c r="OE49" s="9">
        <v>57019.264999999999</v>
      </c>
      <c r="OF49" s="9">
        <v>1837746.2819999999</v>
      </c>
      <c r="OG49" s="9">
        <v>44094.938999999998</v>
      </c>
      <c r="OH49" s="9">
        <v>43287.991000000002</v>
      </c>
      <c r="OI49" s="9">
        <v>49574.080000000002</v>
      </c>
      <c r="OJ49" s="9">
        <v>175665.978</v>
      </c>
      <c r="OK49" s="9">
        <v>2528536.2930000001</v>
      </c>
      <c r="OL49" s="9">
        <v>32063.953000000001</v>
      </c>
      <c r="OM49" s="9">
        <v>31599.007000000001</v>
      </c>
      <c r="ON49" s="9">
        <v>9500.2019999999993</v>
      </c>
      <c r="OO49" s="9">
        <v>33907.847999999998</v>
      </c>
      <c r="OP49" s="9">
        <v>107860.298</v>
      </c>
      <c r="OQ49" s="9">
        <v>49203.707000000002</v>
      </c>
      <c r="OR49" s="9">
        <v>294700.78499999997</v>
      </c>
      <c r="OS49" s="9">
        <v>233712.33900000001</v>
      </c>
      <c r="OT49" s="9">
        <v>3449437.2080000001</v>
      </c>
      <c r="OU49" s="9">
        <v>75845.892999999996</v>
      </c>
      <c r="OV49" s="9">
        <v>126621.16800000001</v>
      </c>
      <c r="OW49" s="9">
        <v>116436.95699999999</v>
      </c>
      <c r="OX49" s="9">
        <v>269204.64399999997</v>
      </c>
      <c r="OY49" s="9">
        <v>353463.11900000001</v>
      </c>
      <c r="OZ49" s="9">
        <v>45811.394999999997</v>
      </c>
      <c r="PA49" s="9">
        <v>153765.51500000001</v>
      </c>
      <c r="PB49" s="9">
        <v>57271.351000000002</v>
      </c>
      <c r="PC49" s="9">
        <v>20994.977999999999</v>
      </c>
      <c r="PD49" s="9">
        <v>1019136.539</v>
      </c>
      <c r="PE49" s="9">
        <v>66791.115000000005</v>
      </c>
      <c r="PF49" s="9">
        <v>2857639.6949999998</v>
      </c>
      <c r="PG49" s="9">
        <v>69043</v>
      </c>
      <c r="PH49" s="9">
        <v>201891.845</v>
      </c>
      <c r="PI49" s="9">
        <v>70095.979000000007</v>
      </c>
      <c r="PJ49" s="9">
        <v>293689.58199999999</v>
      </c>
      <c r="PK49" s="9">
        <v>22813.257000000001</v>
      </c>
      <c r="PL49" s="9">
        <v>35450.466</v>
      </c>
      <c r="PM49" s="9">
        <v>37504.122000000003</v>
      </c>
      <c r="PN49" s="9">
        <v>15143.415000000001</v>
      </c>
      <c r="PO49" s="9">
        <v>279787.34000000003</v>
      </c>
      <c r="PP49" s="9">
        <v>61142.737000000001</v>
      </c>
      <c r="PQ49" s="9">
        <v>17716.892</v>
      </c>
      <c r="PR49" s="9">
        <v>36173.987999999998</v>
      </c>
      <c r="PS49" s="9">
        <v>15761.307000000001</v>
      </c>
      <c r="PT49" s="9">
        <v>492201.592</v>
      </c>
      <c r="PU49" s="9">
        <v>242675.16699999999</v>
      </c>
      <c r="PV49" s="9">
        <v>112243.42600000001</v>
      </c>
      <c r="PW49" s="9">
        <v>45974.896999999997</v>
      </c>
      <c r="PX49" s="9">
        <v>36196.404999999999</v>
      </c>
      <c r="PY49" s="9">
        <v>104007.067</v>
      </c>
      <c r="PZ49" s="9">
        <v>23708.531999999999</v>
      </c>
      <c r="QA49" s="9">
        <v>97173.881999999998</v>
      </c>
      <c r="QB49" s="9">
        <v>46316.148000000001</v>
      </c>
      <c r="QC49" s="9">
        <v>34782.762999999999</v>
      </c>
      <c r="QD49" s="9">
        <v>180279.81400000001</v>
      </c>
      <c r="QE49" s="9">
        <v>159479.71100000001</v>
      </c>
      <c r="QF49" s="9">
        <v>187263.734</v>
      </c>
      <c r="QG49" s="9">
        <v>33444.641000000003</v>
      </c>
      <c r="QH49" s="9">
        <v>43627.173999999999</v>
      </c>
      <c r="QI49" s="9">
        <v>43682.97</v>
      </c>
      <c r="QJ49" s="9">
        <v>252360.16099999999</v>
      </c>
      <c r="QK49" s="9">
        <v>41725.235000000001</v>
      </c>
      <c r="QL49" s="9">
        <v>4407559.5760000004</v>
      </c>
      <c r="QM49" s="9">
        <v>97207.748000000007</v>
      </c>
      <c r="QN49" s="9">
        <v>134687.845</v>
      </c>
      <c r="QO49" s="9">
        <v>136067.29199999999</v>
      </c>
      <c r="QP49" s="9">
        <v>315796.76899999997</v>
      </c>
      <c r="QQ49" s="9">
        <v>35469.720999999998</v>
      </c>
      <c r="QR49" s="9">
        <v>138921.70800000001</v>
      </c>
      <c r="QS49" s="9">
        <v>69116.846000000005</v>
      </c>
      <c r="QT49" s="9">
        <v>27647.731</v>
      </c>
      <c r="QU49" s="9">
        <v>314648.538</v>
      </c>
      <c r="QV49" s="9">
        <v>84489.316999999995</v>
      </c>
      <c r="QW49" s="9">
        <v>16489.701000000001</v>
      </c>
      <c r="QX49" s="9">
        <v>49212.540999999997</v>
      </c>
      <c r="QY49" s="9">
        <v>31623.859</v>
      </c>
      <c r="QZ49" s="9">
        <v>55783.182999999997</v>
      </c>
      <c r="RA49" s="9">
        <v>179302.08799999999</v>
      </c>
      <c r="RB49" s="9">
        <v>27236.940999999999</v>
      </c>
      <c r="RC49" s="9">
        <v>32950</v>
      </c>
      <c r="RD49" s="9">
        <v>628549.87899999996</v>
      </c>
      <c r="RE49" s="9">
        <v>78516.775999999998</v>
      </c>
      <c r="RF49" s="9">
        <v>172125.10399999999</v>
      </c>
      <c r="RG49" s="9">
        <v>133704.52799999999</v>
      </c>
      <c r="RH49" s="9">
        <v>35692.877</v>
      </c>
      <c r="RI49" s="9">
        <v>110285.70299999999</v>
      </c>
      <c r="RJ49" s="9">
        <v>47612.555999999997</v>
      </c>
      <c r="RK49" s="9">
        <v>12684.187</v>
      </c>
      <c r="RL49" s="9">
        <v>33879.578999999998</v>
      </c>
      <c r="RM49" s="9">
        <v>25872.703000000001</v>
      </c>
      <c r="RN49" s="9">
        <v>1498728.2250000001</v>
      </c>
      <c r="RO49" s="9">
        <v>113466.193</v>
      </c>
      <c r="RP49" s="9">
        <v>232786.71900000001</v>
      </c>
      <c r="RQ49" s="9">
        <v>49476.896000000001</v>
      </c>
      <c r="RR49" s="9">
        <v>25269.931</v>
      </c>
      <c r="RS49" s="9">
        <v>50281.546999999999</v>
      </c>
      <c r="RT49" s="9">
        <v>8928.0589999999993</v>
      </c>
      <c r="RU49" s="9">
        <v>53591.538</v>
      </c>
      <c r="RV49" s="9">
        <v>91347.146999999997</v>
      </c>
      <c r="RW49" s="9">
        <v>150419.486</v>
      </c>
      <c r="RX49" s="9">
        <v>31693.312999999998</v>
      </c>
      <c r="RY49" s="9">
        <v>36244.983999999997</v>
      </c>
      <c r="RZ49" s="9">
        <v>43790.731</v>
      </c>
      <c r="SA49" s="9">
        <v>14565.290999999999</v>
      </c>
      <c r="SB49" s="9">
        <v>285969</v>
      </c>
      <c r="SC49" s="9">
        <v>141893.34599999999</v>
      </c>
      <c r="SD49" s="9">
        <v>44545.199000000001</v>
      </c>
      <c r="SE49" s="9">
        <v>566316.495</v>
      </c>
      <c r="SF49" s="9">
        <v>88830.498000000007</v>
      </c>
      <c r="SG49" s="9">
        <v>62329.24</v>
      </c>
      <c r="SH49" s="9">
        <v>90427.066000000006</v>
      </c>
      <c r="SI49" s="9">
        <v>34854.595999999998</v>
      </c>
      <c r="SJ49" s="9">
        <v>12649.571</v>
      </c>
      <c r="SK49" s="9">
        <v>14189.496999999999</v>
      </c>
      <c r="SL49" s="9">
        <v>123446.001</v>
      </c>
      <c r="SM49" s="9">
        <v>1094187.2860000001</v>
      </c>
      <c r="SN49" s="9">
        <v>35079.224999999999</v>
      </c>
      <c r="SO49" s="9">
        <v>20205.556</v>
      </c>
      <c r="SP49" s="9">
        <v>23993.935000000001</v>
      </c>
      <c r="SQ49" s="9">
        <v>12383.222</v>
      </c>
      <c r="SR49" s="9">
        <v>31259.846000000001</v>
      </c>
      <c r="SS49" s="9">
        <v>201019</v>
      </c>
      <c r="ST49" s="9">
        <v>29816.144</v>
      </c>
      <c r="SU49" s="9">
        <v>26218</v>
      </c>
      <c r="SV49" s="9">
        <v>1671308.3729999999</v>
      </c>
      <c r="SW49" s="9">
        <v>44246.5</v>
      </c>
      <c r="SX49" s="9">
        <v>572040.429</v>
      </c>
      <c r="SY49" s="9">
        <v>164067.91099999999</v>
      </c>
      <c r="SZ49" s="9">
        <v>2413376.4810000001</v>
      </c>
      <c r="TA49" s="9">
        <v>52672.625</v>
      </c>
      <c r="TB49" s="9">
        <v>16306.205</v>
      </c>
      <c r="TC49" s="9">
        <v>81845.493000000002</v>
      </c>
      <c r="TD49" s="9">
        <v>1160954.0989999999</v>
      </c>
      <c r="TE49" s="9">
        <v>141062.04399999999</v>
      </c>
      <c r="TF49" s="9">
        <v>247087.09599999999</v>
      </c>
      <c r="TG49" s="9">
        <v>23361.670999999998</v>
      </c>
      <c r="TH49" s="9">
        <v>62581.292000000001</v>
      </c>
      <c r="TI49" s="9">
        <v>11396.300999999999</v>
      </c>
      <c r="TJ49" s="9">
        <v>15806</v>
      </c>
      <c r="TK49" s="9">
        <v>91558.737999999998</v>
      </c>
      <c r="TL49" s="9">
        <v>22187.512999999999</v>
      </c>
      <c r="TM49" s="9">
        <v>173766.774</v>
      </c>
      <c r="TN49" s="9">
        <v>50681.627</v>
      </c>
      <c r="TO49" s="9">
        <v>34470.5</v>
      </c>
      <c r="TP49" s="9">
        <v>1272692.213</v>
      </c>
      <c r="TQ49" s="9">
        <v>193072.50099999999</v>
      </c>
      <c r="TR49" s="9">
        <v>47474.038999999997</v>
      </c>
      <c r="TS49" s="9">
        <v>55203.233</v>
      </c>
      <c r="TT49" s="9">
        <v>12817.752</v>
      </c>
      <c r="TU49" s="9">
        <v>34494.006999999998</v>
      </c>
      <c r="TV49" s="9">
        <v>98454.687000000005</v>
      </c>
      <c r="TW49" s="9">
        <v>176472.37700000001</v>
      </c>
      <c r="TX49" s="9">
        <v>22952.367999999999</v>
      </c>
      <c r="TY49" s="9">
        <v>96953.548999999999</v>
      </c>
      <c r="TZ49" s="9">
        <v>45976.667999999998</v>
      </c>
      <c r="UA49" s="9">
        <v>29500.965</v>
      </c>
      <c r="UB49" s="9">
        <v>83299.591</v>
      </c>
      <c r="UC49" s="9">
        <v>34891</v>
      </c>
      <c r="UD49" s="9">
        <v>18898.841</v>
      </c>
      <c r="UE49" s="9">
        <v>30960.004000000001</v>
      </c>
      <c r="UF49" s="9">
        <v>25413.496999999999</v>
      </c>
      <c r="UG49" s="9">
        <v>20238.053</v>
      </c>
      <c r="UH49" s="9">
        <v>23728.089</v>
      </c>
      <c r="UI49" s="9">
        <v>1455623.7590000001</v>
      </c>
      <c r="UJ49" s="9">
        <v>48667.5</v>
      </c>
      <c r="UK49" s="9">
        <v>34032.129999999997</v>
      </c>
      <c r="UL49" s="9">
        <v>52837.949000000001</v>
      </c>
      <c r="UM49" s="9">
        <v>17119.191999999999</v>
      </c>
      <c r="UN49" s="9">
        <v>10884.923000000001</v>
      </c>
      <c r="UO49" s="9">
        <v>153523.614</v>
      </c>
      <c r="UP49" s="9">
        <v>62606.885999999999</v>
      </c>
      <c r="UQ49" s="9">
        <v>1715791.5689999999</v>
      </c>
      <c r="UR49" s="9">
        <v>36806.692000000003</v>
      </c>
      <c r="US49" s="9">
        <v>75568.850000000006</v>
      </c>
      <c r="UT49" s="9">
        <v>81925.096999999994</v>
      </c>
      <c r="UU49" s="9">
        <v>11633.695</v>
      </c>
      <c r="UV49" s="9">
        <v>27538.350999999999</v>
      </c>
      <c r="UW49" s="9">
        <v>22796.396000000001</v>
      </c>
      <c r="UX49" s="9">
        <v>16721.968000000001</v>
      </c>
      <c r="UY49" s="9">
        <v>112564.568</v>
      </c>
      <c r="UZ49" s="9">
        <v>22106.531999999999</v>
      </c>
      <c r="VA49" s="9">
        <v>29401.267</v>
      </c>
      <c r="VB49" s="9">
        <v>122602.183</v>
      </c>
      <c r="VC49" s="9">
        <v>16106.987999999999</v>
      </c>
      <c r="VD49" s="9">
        <v>11108.016</v>
      </c>
      <c r="VE49" s="9">
        <v>51474.574999999997</v>
      </c>
      <c r="VF49" s="9">
        <v>89566.725000000006</v>
      </c>
      <c r="VG49" s="9">
        <v>26342.724999999999</v>
      </c>
      <c r="VH49" s="9">
        <v>130862.284</v>
      </c>
      <c r="VI49" s="9">
        <v>154833.68100000001</v>
      </c>
      <c r="VJ49" s="9">
        <v>76457.983999999997</v>
      </c>
      <c r="VK49" s="9">
        <v>109558.22199999999</v>
      </c>
      <c r="VL49" s="9">
        <v>204283.766</v>
      </c>
      <c r="VM49" s="9">
        <v>20804.105</v>
      </c>
      <c r="VN49" s="9">
        <v>29762.57</v>
      </c>
      <c r="VO49" s="9">
        <v>37019.343999999997</v>
      </c>
      <c r="VP49" s="9">
        <v>35009.671000000002</v>
      </c>
      <c r="VQ49" s="9">
        <v>156470.25399999999</v>
      </c>
      <c r="VR49" s="9">
        <v>57346.527000000002</v>
      </c>
      <c r="VS49" s="9">
        <v>2772288.719</v>
      </c>
      <c r="VT49" s="9">
        <v>58608.231</v>
      </c>
      <c r="VU49" s="9">
        <v>48714.447</v>
      </c>
      <c r="VV49" s="9">
        <v>30601.762999999999</v>
      </c>
      <c r="VW49" s="9">
        <v>21378.280999999999</v>
      </c>
      <c r="VX49" s="9">
        <v>20913.800999999999</v>
      </c>
      <c r="VY49" s="9">
        <v>56888.116999999998</v>
      </c>
      <c r="VZ49" s="9">
        <v>31622.436000000002</v>
      </c>
      <c r="WA49" s="9">
        <v>23223.824000000001</v>
      </c>
      <c r="WB49" s="9">
        <v>2025830.952</v>
      </c>
      <c r="WC49" s="9">
        <v>63312.705999999998</v>
      </c>
      <c r="WD49" s="9">
        <v>54522.133000000002</v>
      </c>
      <c r="WE49" s="9">
        <v>123540.802</v>
      </c>
      <c r="WF49" s="9">
        <v>83451.346999999994</v>
      </c>
      <c r="WG49" s="9">
        <v>76773.187000000005</v>
      </c>
      <c r="WH49" s="9">
        <v>11488.12</v>
      </c>
      <c r="WI49" s="9">
        <v>118266.81</v>
      </c>
      <c r="WJ49" s="9">
        <v>28477.080999999998</v>
      </c>
      <c r="WK49" s="9">
        <v>7212.3429999999998</v>
      </c>
      <c r="WL49" s="9">
        <v>480064.62900000002</v>
      </c>
      <c r="WM49" s="9">
        <v>15944.313</v>
      </c>
      <c r="WN49" s="9">
        <v>3041650.5720000002</v>
      </c>
      <c r="WO49" s="9">
        <v>72309.985000000001</v>
      </c>
      <c r="WP49" s="9">
        <v>81658.684999999998</v>
      </c>
      <c r="WQ49" s="9">
        <v>35197.997000000003</v>
      </c>
      <c r="WR49" s="9">
        <v>261721.38500000001</v>
      </c>
      <c r="WS49" s="9">
        <v>14927.284</v>
      </c>
      <c r="WT49" s="9">
        <v>67506</v>
      </c>
      <c r="WU49" s="9">
        <v>15000.055</v>
      </c>
      <c r="WV49" s="9">
        <v>10810.508</v>
      </c>
      <c r="WW49" s="9">
        <v>1131017.264</v>
      </c>
      <c r="WX49" s="9">
        <v>31335.132000000001</v>
      </c>
      <c r="WY49" s="9">
        <v>8875.8469999999998</v>
      </c>
      <c r="WZ49" s="9">
        <v>9039.8619999999992</v>
      </c>
      <c r="XA49" s="9">
        <v>16288.85</v>
      </c>
      <c r="XB49" s="9">
        <v>58858.485000000001</v>
      </c>
      <c r="XC49" s="9">
        <v>240911.38500000001</v>
      </c>
      <c r="XD49" s="9">
        <v>141946.65900000001</v>
      </c>
      <c r="XE49" s="9">
        <v>24089.004000000001</v>
      </c>
      <c r="XF49" s="9">
        <v>32185.861000000001</v>
      </c>
      <c r="XG49" s="9">
        <v>11225.589</v>
      </c>
      <c r="XH49" s="9">
        <v>15142</v>
      </c>
      <c r="XI49" s="9">
        <v>98242.900999999998</v>
      </c>
      <c r="XJ49" s="9">
        <v>18896.977999999999</v>
      </c>
      <c r="XK49" s="9">
        <v>21913.418000000001</v>
      </c>
      <c r="XL49" s="9">
        <v>90221.361000000004</v>
      </c>
      <c r="XM49" s="9">
        <v>160626.64799999999</v>
      </c>
      <c r="XN49" s="9">
        <v>221930.63099999999</v>
      </c>
      <c r="XO49" s="9">
        <v>15682.154</v>
      </c>
      <c r="XP49" s="9">
        <v>73504</v>
      </c>
      <c r="XQ49" s="9">
        <v>10611.450999999999</v>
      </c>
      <c r="XR49" s="9">
        <v>252510.40700000001</v>
      </c>
      <c r="XS49" s="9">
        <v>11570.748</v>
      </c>
      <c r="XT49" s="9">
        <v>3938917.7</v>
      </c>
      <c r="XU49" s="9">
        <v>56793.292000000001</v>
      </c>
      <c r="XV49" s="9">
        <v>171179.01699999999</v>
      </c>
      <c r="XW49" s="9">
        <v>28861.05</v>
      </c>
      <c r="XX49" s="9">
        <v>77017.657000000007</v>
      </c>
      <c r="XY49" s="9">
        <v>23182.901000000002</v>
      </c>
      <c r="XZ49" s="9">
        <v>99074.205000000002</v>
      </c>
      <c r="YA49" s="9">
        <v>110449.102</v>
      </c>
      <c r="YB49" s="9">
        <v>12524.352000000001</v>
      </c>
      <c r="YC49" s="9">
        <v>15743.948</v>
      </c>
      <c r="YD49" s="9">
        <v>156103</v>
      </c>
      <c r="YE49" s="9">
        <v>15355.638000000001</v>
      </c>
      <c r="YF49" s="9">
        <v>8395</v>
      </c>
      <c r="YG49" s="9">
        <v>17379.012999999999</v>
      </c>
      <c r="YH49" s="9">
        <v>22106.857</v>
      </c>
      <c r="YI49" s="9">
        <v>54819.974000000002</v>
      </c>
      <c r="YJ49" s="9">
        <v>158090.80499999999</v>
      </c>
      <c r="YK49" s="9">
        <v>74751.47</v>
      </c>
      <c r="YL49" s="9">
        <v>36806.771000000001</v>
      </c>
      <c r="YM49" s="9">
        <v>1205135.3689999999</v>
      </c>
      <c r="YN49" s="9">
        <v>201255.91200000001</v>
      </c>
      <c r="YO49" s="9">
        <v>96186.868000000002</v>
      </c>
      <c r="YP49" s="9">
        <v>74918.192999999999</v>
      </c>
      <c r="YQ49" s="9">
        <v>94280.097999999998</v>
      </c>
      <c r="YR49" s="9">
        <v>63285.582000000002</v>
      </c>
      <c r="YS49" s="9">
        <v>26134.648000000001</v>
      </c>
      <c r="YT49" s="9">
        <v>12028.99</v>
      </c>
      <c r="YU49" s="9">
        <v>15817.406999999999</v>
      </c>
      <c r="YV49" s="9">
        <v>12434.462</v>
      </c>
      <c r="YW49" s="9">
        <v>26099.955999999998</v>
      </c>
      <c r="YX49" s="9">
        <v>78047.444000000003</v>
      </c>
      <c r="YY49" s="9">
        <v>1059973.9450000001</v>
      </c>
      <c r="YZ49" s="9">
        <v>234631.83100000001</v>
      </c>
      <c r="ZA49" s="9">
        <v>9334.0149999999994</v>
      </c>
      <c r="ZB49" s="9">
        <v>1449383.4080000001</v>
      </c>
      <c r="ZC49" s="9">
        <v>37108.195</v>
      </c>
      <c r="ZD49" s="9">
        <v>28926.113000000001</v>
      </c>
      <c r="ZE49" s="9">
        <v>118007</v>
      </c>
      <c r="ZF49" s="9">
        <v>106612.973</v>
      </c>
      <c r="ZG49" s="9">
        <v>61740.879000000001</v>
      </c>
      <c r="ZH49" s="9">
        <v>18990.121999999999</v>
      </c>
      <c r="ZI49" s="9">
        <v>25495.472000000002</v>
      </c>
      <c r="ZJ49" s="9">
        <v>8902.9210000000003</v>
      </c>
      <c r="ZK49" s="9">
        <v>11691.111999999999</v>
      </c>
      <c r="ZL49" s="9">
        <v>102297.075</v>
      </c>
      <c r="ZM49" s="9">
        <v>93604.262000000002</v>
      </c>
      <c r="ZN49" s="9">
        <v>17963.5</v>
      </c>
      <c r="ZO49" s="9">
        <v>12263.891</v>
      </c>
      <c r="ZP49" s="9">
        <v>32759.062999999998</v>
      </c>
      <c r="ZQ49" s="9">
        <v>10253.727999999999</v>
      </c>
      <c r="ZR49" s="9">
        <v>16218.84</v>
      </c>
      <c r="ZS49" s="9">
        <v>182791.484</v>
      </c>
      <c r="ZT49" s="9">
        <v>234152.10800000001</v>
      </c>
      <c r="ZU49" s="9">
        <v>50777.296999999999</v>
      </c>
      <c r="ZV49" s="9">
        <v>10182.879000000001</v>
      </c>
      <c r="ZW49" s="9">
        <v>66000.372000000003</v>
      </c>
      <c r="ZX49" s="9">
        <v>23086.847000000002</v>
      </c>
      <c r="ZY49" s="9">
        <v>9563.2890000000007</v>
      </c>
      <c r="ZZ49" s="9">
        <v>14548.734</v>
      </c>
      <c r="AAA49" s="9">
        <v>72977.667000000001</v>
      </c>
      <c r="AAB49" s="9">
        <v>47573.561000000002</v>
      </c>
      <c r="AAC49" s="9">
        <v>24717.202000000001</v>
      </c>
      <c r="AAD49" s="9">
        <v>2425469.13</v>
      </c>
      <c r="AAE49" s="9">
        <v>51736.677000000003</v>
      </c>
      <c r="AAF49" s="9">
        <v>18621.673999999999</v>
      </c>
      <c r="AAG49" s="9">
        <v>20409.451000000001</v>
      </c>
      <c r="AAH49" s="9">
        <v>11765.078</v>
      </c>
      <c r="AAI49" s="9">
        <v>1216368.1200000001</v>
      </c>
      <c r="AAJ49" s="9">
        <v>35571.290999999997</v>
      </c>
      <c r="AAK49" s="9">
        <v>14666.241</v>
      </c>
      <c r="AAL49" s="10">
        <v>25261.145</v>
      </c>
      <c r="AAM49" s="9">
        <v>56333.684000000001</v>
      </c>
      <c r="AAN49" s="9">
        <v>62854.5</v>
      </c>
      <c r="AAO49" s="9">
        <v>12476.05</v>
      </c>
      <c r="AAP49" s="9">
        <v>276080.23100000003</v>
      </c>
      <c r="AAQ49" s="9">
        <v>91017.365000000005</v>
      </c>
      <c r="AAR49" s="9"/>
      <c r="AAS49" s="9"/>
      <c r="AAU49" s="8">
        <f t="shared" si="428"/>
        <v>22020.5</v>
      </c>
      <c r="AAV49" s="9">
        <f t="shared" si="428"/>
        <v>35384.125999999997</v>
      </c>
      <c r="AAW49" s="9">
        <f t="shared" si="428"/>
        <v>83662.581999999995</v>
      </c>
      <c r="AAX49" s="9">
        <f t="shared" si="428"/>
        <v>1503388.554</v>
      </c>
      <c r="AAY49" s="9">
        <f t="shared" si="428"/>
        <v>260040.861</v>
      </c>
      <c r="AAZ49" s="9">
        <f t="shared" si="428"/>
        <v>34191.122000000003</v>
      </c>
      <c r="ABA49" s="9">
        <f t="shared" si="428"/>
        <v>2240263.8909999998</v>
      </c>
      <c r="ABB49" s="9">
        <f t="shared" si="428"/>
        <v>54995.385999999999</v>
      </c>
      <c r="ABC49" s="9">
        <f t="shared" si="428"/>
        <v>48702.294000000002</v>
      </c>
      <c r="ABD49" s="9">
        <f t="shared" si="428"/>
        <v>182394.177</v>
      </c>
      <c r="ABE49" s="9">
        <f t="shared" si="428"/>
        <v>233945.76500000001</v>
      </c>
      <c r="ABF49" s="9">
        <f t="shared" si="428"/>
        <v>113715.47100000001</v>
      </c>
      <c r="ABG49" s="9">
        <f t="shared" si="428"/>
        <v>33567.273999999998</v>
      </c>
      <c r="ABH49" s="9">
        <f t="shared" si="428"/>
        <v>37186.559999999998</v>
      </c>
      <c r="ABI49" s="9">
        <f t="shared" si="428"/>
        <v>23203.485000000001</v>
      </c>
      <c r="ABJ49" s="9">
        <f t="shared" si="427"/>
        <v>65200.446000000004</v>
      </c>
      <c r="ABK49" s="9">
        <f t="shared" si="405"/>
        <v>168140.587</v>
      </c>
      <c r="ABL49" s="9">
        <f t="shared" si="405"/>
        <v>106107.052</v>
      </c>
      <c r="ABM49" s="9">
        <f t="shared" si="405"/>
        <v>80225.831000000006</v>
      </c>
      <c r="ABN49" s="9">
        <f t="shared" si="405"/>
        <v>19391.135999999999</v>
      </c>
      <c r="ABO49" s="9">
        <f t="shared" si="405"/>
        <v>30060.472000000002</v>
      </c>
      <c r="ABP49" s="9">
        <f t="shared" si="405"/>
        <v>33073.974999999999</v>
      </c>
      <c r="ABQ49" s="9">
        <f t="shared" si="405"/>
        <v>24706.032999999999</v>
      </c>
      <c r="ABR49" s="9">
        <f t="shared" si="405"/>
        <v>122776.64200000001</v>
      </c>
      <c r="ABS49" s="9">
        <f t="shared" si="405"/>
        <v>44263.27</v>
      </c>
      <c r="ABT49" s="9">
        <f t="shared" si="405"/>
        <v>151907.47200000001</v>
      </c>
      <c r="ABU49" s="9">
        <f t="shared" si="405"/>
        <v>23170.317999999999</v>
      </c>
      <c r="ABV49" s="9">
        <f t="shared" si="405"/>
        <v>180950.69</v>
      </c>
      <c r="ABW49" s="9">
        <f t="shared" si="405"/>
        <v>32110.593000000001</v>
      </c>
      <c r="ABX49" s="9">
        <f t="shared" si="405"/>
        <v>33234.527999999998</v>
      </c>
      <c r="ABY49" s="9">
        <f t="shared" si="405"/>
        <v>21073.111000000001</v>
      </c>
      <c r="ABZ49" s="9">
        <f t="shared" si="405"/>
        <v>208413.77100000001</v>
      </c>
      <c r="ACA49" s="9">
        <f t="shared" si="406"/>
        <v>372176.69400000002</v>
      </c>
      <c r="ACB49" s="9">
        <f t="shared" si="406"/>
        <v>57019.264999999999</v>
      </c>
      <c r="ACC49" s="9">
        <f t="shared" si="406"/>
        <v>1837746.2819999999</v>
      </c>
      <c r="ACD49" s="9">
        <f t="shared" si="406"/>
        <v>44094.938999999998</v>
      </c>
      <c r="ACE49" s="9">
        <f t="shared" si="406"/>
        <v>43287.991000000002</v>
      </c>
      <c r="ACF49" s="9">
        <f t="shared" si="406"/>
        <v>49574.080000000002</v>
      </c>
      <c r="ACG49" s="9">
        <f t="shared" si="406"/>
        <v>175665.978</v>
      </c>
      <c r="ACH49" s="9">
        <f t="shared" si="406"/>
        <v>2528536.2930000001</v>
      </c>
      <c r="ACI49" s="9">
        <f t="shared" si="406"/>
        <v>32063.953000000001</v>
      </c>
      <c r="ACJ49" s="9">
        <f t="shared" si="406"/>
        <v>31599.007000000001</v>
      </c>
      <c r="ACK49" s="9">
        <f t="shared" si="406"/>
        <v>9500.2019999999993</v>
      </c>
      <c r="ACL49" s="9">
        <f t="shared" si="406"/>
        <v>33907.847999999998</v>
      </c>
      <c r="ACM49" s="9">
        <f t="shared" si="406"/>
        <v>107860.298</v>
      </c>
      <c r="ACN49" s="9">
        <f t="shared" si="406"/>
        <v>49203.707000000002</v>
      </c>
      <c r="ACO49" s="9">
        <f t="shared" si="406"/>
        <v>294700.78499999997</v>
      </c>
      <c r="ACP49" s="9">
        <f t="shared" si="406"/>
        <v>233712.33900000001</v>
      </c>
      <c r="ACQ49" s="9">
        <f t="shared" si="407"/>
        <v>3449437.2080000001</v>
      </c>
      <c r="ACR49" s="9">
        <f t="shared" si="407"/>
        <v>75845.892999999996</v>
      </c>
      <c r="ACS49" s="9">
        <f t="shared" si="407"/>
        <v>126621.16800000001</v>
      </c>
      <c r="ACT49" s="9">
        <f t="shared" si="407"/>
        <v>116436.95699999999</v>
      </c>
      <c r="ACU49" s="9">
        <f t="shared" si="407"/>
        <v>269204.64399999997</v>
      </c>
      <c r="ACV49" s="9">
        <f t="shared" si="407"/>
        <v>353463.11900000001</v>
      </c>
      <c r="ACW49" s="9">
        <f t="shared" si="407"/>
        <v>45811.394999999997</v>
      </c>
      <c r="ACX49" s="9">
        <f t="shared" si="407"/>
        <v>153765.51500000001</v>
      </c>
      <c r="ACY49" s="9">
        <f t="shared" si="407"/>
        <v>57271.351000000002</v>
      </c>
      <c r="ACZ49" s="9">
        <f t="shared" si="407"/>
        <v>20994.977999999999</v>
      </c>
      <c r="ADA49" s="9">
        <f t="shared" si="407"/>
        <v>1019136.539</v>
      </c>
      <c r="ADB49" s="9">
        <f t="shared" si="407"/>
        <v>66791.115000000005</v>
      </c>
      <c r="ADC49" s="9">
        <f t="shared" si="407"/>
        <v>2857639.6949999998</v>
      </c>
      <c r="ADD49" s="9">
        <f t="shared" si="407"/>
        <v>69043</v>
      </c>
      <c r="ADE49" s="9">
        <f t="shared" si="407"/>
        <v>201891.845</v>
      </c>
      <c r="ADF49" s="9">
        <f t="shared" si="407"/>
        <v>70095.979000000007</v>
      </c>
      <c r="ADG49" s="9">
        <f t="shared" si="408"/>
        <v>293689.58199999999</v>
      </c>
      <c r="ADH49" s="9">
        <f t="shared" si="408"/>
        <v>22813.257000000001</v>
      </c>
      <c r="ADI49" s="9">
        <f t="shared" si="408"/>
        <v>35450.466</v>
      </c>
      <c r="ADJ49" s="9">
        <f t="shared" si="408"/>
        <v>37504.122000000003</v>
      </c>
      <c r="ADK49" s="9">
        <f t="shared" si="408"/>
        <v>15143.415000000001</v>
      </c>
      <c r="ADL49" s="9">
        <f t="shared" si="408"/>
        <v>279787.34000000003</v>
      </c>
      <c r="ADM49" s="9">
        <f t="shared" si="408"/>
        <v>61142.737000000001</v>
      </c>
      <c r="ADN49" s="9">
        <f t="shared" si="408"/>
        <v>17716.892</v>
      </c>
      <c r="ADO49" s="9">
        <f t="shared" si="408"/>
        <v>36173.987999999998</v>
      </c>
      <c r="ADP49" s="9">
        <f t="shared" si="408"/>
        <v>15761.307000000001</v>
      </c>
      <c r="ADQ49" s="9">
        <f t="shared" si="408"/>
        <v>492201.592</v>
      </c>
      <c r="ADR49" s="9">
        <f t="shared" si="408"/>
        <v>242675.16699999999</v>
      </c>
      <c r="ADS49" s="9">
        <f t="shared" si="408"/>
        <v>112243.42600000001</v>
      </c>
      <c r="ADT49" s="9">
        <f t="shared" si="408"/>
        <v>45974.896999999997</v>
      </c>
      <c r="ADU49" s="9">
        <f t="shared" si="408"/>
        <v>36196.404999999999</v>
      </c>
      <c r="ADV49" s="9">
        <f t="shared" si="408"/>
        <v>104007.067</v>
      </c>
      <c r="ADW49" s="9">
        <f t="shared" si="409"/>
        <v>23708.531999999999</v>
      </c>
      <c r="ADX49" s="9">
        <f t="shared" si="409"/>
        <v>97173.881999999998</v>
      </c>
      <c r="ADY49" s="9">
        <f t="shared" si="409"/>
        <v>46316.148000000001</v>
      </c>
      <c r="ADZ49" s="9">
        <f t="shared" si="409"/>
        <v>34782.762999999999</v>
      </c>
      <c r="AEA49" s="9">
        <f t="shared" si="409"/>
        <v>180279.81400000001</v>
      </c>
      <c r="AEB49" s="9">
        <f t="shared" si="409"/>
        <v>159479.71100000001</v>
      </c>
      <c r="AEC49" s="9">
        <f t="shared" si="409"/>
        <v>187263.734</v>
      </c>
      <c r="AED49" s="9">
        <f t="shared" si="409"/>
        <v>33444.641000000003</v>
      </c>
      <c r="AEE49" s="9">
        <f t="shared" si="409"/>
        <v>43627.173999999999</v>
      </c>
      <c r="AEF49" s="9">
        <f t="shared" si="409"/>
        <v>43682.97</v>
      </c>
      <c r="AEG49" s="9">
        <f t="shared" si="409"/>
        <v>252360.16099999999</v>
      </c>
      <c r="AEH49" s="9">
        <f t="shared" si="409"/>
        <v>41725.235000000001</v>
      </c>
      <c r="AEI49" s="9">
        <f t="shared" si="409"/>
        <v>4407559.5760000004</v>
      </c>
      <c r="AEJ49" s="9">
        <f t="shared" si="409"/>
        <v>97207.748000000007</v>
      </c>
      <c r="AEK49" s="9">
        <f t="shared" si="409"/>
        <v>134687.845</v>
      </c>
      <c r="AEL49" s="9">
        <f t="shared" si="409"/>
        <v>136067.29199999999</v>
      </c>
      <c r="AEM49" s="9">
        <f t="shared" si="410"/>
        <v>315796.76899999997</v>
      </c>
      <c r="AEN49" s="9">
        <f t="shared" si="410"/>
        <v>35469.720999999998</v>
      </c>
      <c r="AEO49" s="9">
        <f t="shared" si="410"/>
        <v>138921.70800000001</v>
      </c>
      <c r="AEP49" s="9">
        <f t="shared" si="410"/>
        <v>69116.846000000005</v>
      </c>
      <c r="AEQ49" s="9">
        <f t="shared" si="410"/>
        <v>27647.731</v>
      </c>
      <c r="AER49" s="9">
        <f t="shared" si="410"/>
        <v>314648.538</v>
      </c>
      <c r="AES49" s="9">
        <f t="shared" si="410"/>
        <v>84489.316999999995</v>
      </c>
      <c r="AET49" s="9">
        <f t="shared" si="410"/>
        <v>16489.701000000001</v>
      </c>
      <c r="AEU49" s="9">
        <f t="shared" si="410"/>
        <v>49212.540999999997</v>
      </c>
      <c r="AEV49" s="9">
        <f t="shared" si="410"/>
        <v>31623.859</v>
      </c>
      <c r="AEW49" s="9">
        <f t="shared" si="410"/>
        <v>55783.182999999997</v>
      </c>
      <c r="AEX49" s="9">
        <f t="shared" si="410"/>
        <v>179302.08799999999</v>
      </c>
      <c r="AEY49" s="9">
        <f t="shared" si="410"/>
        <v>27236.940999999999</v>
      </c>
      <c r="AEZ49" s="9">
        <f t="shared" si="410"/>
        <v>32950</v>
      </c>
      <c r="AFA49" s="9">
        <f t="shared" si="410"/>
        <v>628549.87899999996</v>
      </c>
      <c r="AFB49" s="9">
        <f t="shared" si="410"/>
        <v>78516.775999999998</v>
      </c>
      <c r="AFC49" s="9">
        <f t="shared" si="411"/>
        <v>172125.10399999999</v>
      </c>
      <c r="AFD49" s="9">
        <f t="shared" si="411"/>
        <v>133704.52799999999</v>
      </c>
      <c r="AFE49" s="9">
        <f t="shared" si="411"/>
        <v>35692.877</v>
      </c>
      <c r="AFF49" s="9">
        <f t="shared" si="411"/>
        <v>110285.70299999999</v>
      </c>
      <c r="AFG49" s="9">
        <f t="shared" si="411"/>
        <v>47612.555999999997</v>
      </c>
      <c r="AFH49" s="9">
        <f t="shared" si="411"/>
        <v>12684.187</v>
      </c>
      <c r="AFI49" s="9">
        <f t="shared" si="411"/>
        <v>33879.578999999998</v>
      </c>
      <c r="AFJ49" s="9">
        <f t="shared" si="411"/>
        <v>25872.703000000001</v>
      </c>
      <c r="AFK49" s="9">
        <f t="shared" si="411"/>
        <v>1498728.2250000001</v>
      </c>
      <c r="AFL49" s="9">
        <f t="shared" si="411"/>
        <v>113466.193</v>
      </c>
      <c r="AFM49" s="9">
        <f t="shared" si="411"/>
        <v>232786.71900000001</v>
      </c>
      <c r="AFN49" s="9">
        <f t="shared" si="411"/>
        <v>49476.896000000001</v>
      </c>
      <c r="AFO49" s="9">
        <f t="shared" si="411"/>
        <v>25269.931</v>
      </c>
      <c r="AFP49" s="9">
        <f t="shared" si="411"/>
        <v>50281.546999999999</v>
      </c>
      <c r="AFQ49" s="9">
        <f t="shared" si="411"/>
        <v>8928.0589999999993</v>
      </c>
      <c r="AFR49" s="9">
        <f t="shared" si="411"/>
        <v>53591.538</v>
      </c>
      <c r="AFS49" s="9">
        <f t="shared" si="412"/>
        <v>91347.146999999997</v>
      </c>
      <c r="AFT49" s="9">
        <f t="shared" si="412"/>
        <v>150419.486</v>
      </c>
      <c r="AFU49" s="9">
        <f t="shared" si="412"/>
        <v>31693.312999999998</v>
      </c>
      <c r="AFV49" s="9">
        <f t="shared" si="412"/>
        <v>36244.983999999997</v>
      </c>
      <c r="AFW49" s="9">
        <f t="shared" si="412"/>
        <v>43790.731</v>
      </c>
      <c r="AFX49" s="9">
        <f t="shared" si="412"/>
        <v>14565.290999999999</v>
      </c>
      <c r="AFY49" s="9">
        <f t="shared" si="412"/>
        <v>285969</v>
      </c>
      <c r="AFZ49" s="9">
        <f t="shared" si="412"/>
        <v>141893.34599999999</v>
      </c>
      <c r="AGA49" s="9">
        <f t="shared" si="412"/>
        <v>44545.199000000001</v>
      </c>
      <c r="AGB49" s="9">
        <f t="shared" si="412"/>
        <v>566316.495</v>
      </c>
      <c r="AGC49" s="9">
        <f t="shared" si="412"/>
        <v>88830.498000000007</v>
      </c>
      <c r="AGD49" s="9">
        <f t="shared" si="412"/>
        <v>62329.24</v>
      </c>
      <c r="AGE49" s="9">
        <f t="shared" si="412"/>
        <v>90427.066000000006</v>
      </c>
      <c r="AGF49" s="9">
        <f t="shared" si="412"/>
        <v>34854.595999999998</v>
      </c>
      <c r="AGG49" s="9">
        <f t="shared" si="412"/>
        <v>12649.571</v>
      </c>
      <c r="AGH49" s="9">
        <f t="shared" si="412"/>
        <v>14189.496999999999</v>
      </c>
      <c r="AGI49" s="9">
        <f t="shared" si="413"/>
        <v>123446.001</v>
      </c>
      <c r="AGJ49" s="9">
        <f t="shared" si="413"/>
        <v>1094187.2860000001</v>
      </c>
      <c r="AGK49" s="9">
        <f t="shared" si="413"/>
        <v>35079.224999999999</v>
      </c>
      <c r="AGL49" s="9">
        <f t="shared" si="413"/>
        <v>20205.556</v>
      </c>
      <c r="AGM49" s="9">
        <f t="shared" si="413"/>
        <v>23993.935000000001</v>
      </c>
      <c r="AGN49" s="9">
        <f t="shared" si="413"/>
        <v>12383.222</v>
      </c>
      <c r="AGO49" s="9">
        <f t="shared" si="413"/>
        <v>31259.846000000001</v>
      </c>
      <c r="AGP49" s="9">
        <f t="shared" si="413"/>
        <v>201019</v>
      </c>
      <c r="AGQ49" s="9">
        <f t="shared" si="413"/>
        <v>29816.144</v>
      </c>
      <c r="AGR49" s="9">
        <f t="shared" si="413"/>
        <v>26218</v>
      </c>
      <c r="AGS49" s="9">
        <f t="shared" si="413"/>
        <v>1671308.3729999999</v>
      </c>
      <c r="AGT49" s="9">
        <f t="shared" si="413"/>
        <v>44246.5</v>
      </c>
      <c r="AGU49" s="9">
        <f t="shared" si="413"/>
        <v>572040.429</v>
      </c>
      <c r="AGV49" s="9">
        <f t="shared" si="413"/>
        <v>164067.91099999999</v>
      </c>
      <c r="AGW49" s="9">
        <f t="shared" si="413"/>
        <v>2413376.4810000001</v>
      </c>
      <c r="AGX49" s="9">
        <f t="shared" si="413"/>
        <v>52672.625</v>
      </c>
      <c r="AGY49" s="9">
        <f t="shared" si="414"/>
        <v>16306.205</v>
      </c>
      <c r="AGZ49" s="9">
        <f t="shared" si="414"/>
        <v>81845.493000000002</v>
      </c>
      <c r="AHA49" s="9">
        <f t="shared" si="414"/>
        <v>1160954.0989999999</v>
      </c>
      <c r="AHB49" s="9">
        <f t="shared" si="414"/>
        <v>141062.04399999999</v>
      </c>
      <c r="AHC49" s="9">
        <f t="shared" si="414"/>
        <v>247087.09599999999</v>
      </c>
      <c r="AHD49" s="9">
        <f t="shared" si="414"/>
        <v>23361.670999999998</v>
      </c>
      <c r="AHE49" s="9">
        <f t="shared" si="414"/>
        <v>62581.292000000001</v>
      </c>
      <c r="AHF49" s="9">
        <f t="shared" si="414"/>
        <v>11396.300999999999</v>
      </c>
      <c r="AHG49" s="9">
        <f t="shared" si="414"/>
        <v>15806</v>
      </c>
      <c r="AHH49" s="9">
        <f t="shared" si="414"/>
        <v>91558.737999999998</v>
      </c>
      <c r="AHI49" s="9">
        <f t="shared" si="414"/>
        <v>22187.512999999999</v>
      </c>
      <c r="AHJ49" s="9">
        <f t="shared" si="414"/>
        <v>173766.774</v>
      </c>
      <c r="AHK49" s="9">
        <f t="shared" si="414"/>
        <v>50681.627</v>
      </c>
      <c r="AHL49" s="9">
        <f t="shared" si="414"/>
        <v>34470.5</v>
      </c>
      <c r="AHM49" s="9">
        <f t="shared" si="414"/>
        <v>1272692.213</v>
      </c>
      <c r="AHN49" s="9">
        <f t="shared" si="414"/>
        <v>193072.50099999999</v>
      </c>
      <c r="AHO49" s="9">
        <f t="shared" si="415"/>
        <v>47474.038999999997</v>
      </c>
      <c r="AHP49" s="9">
        <f t="shared" si="415"/>
        <v>55203.233</v>
      </c>
      <c r="AHQ49" s="9">
        <f t="shared" si="415"/>
        <v>12817.752</v>
      </c>
      <c r="AHR49" s="9">
        <f t="shared" si="415"/>
        <v>34494.006999999998</v>
      </c>
      <c r="AHS49" s="9">
        <f t="shared" si="415"/>
        <v>98454.687000000005</v>
      </c>
      <c r="AHT49" s="9">
        <f t="shared" si="415"/>
        <v>176472.37700000001</v>
      </c>
      <c r="AHU49" s="9">
        <f t="shared" si="415"/>
        <v>22952.367999999999</v>
      </c>
      <c r="AHV49" s="9">
        <f t="shared" si="415"/>
        <v>96953.548999999999</v>
      </c>
      <c r="AHW49" s="9">
        <f t="shared" si="415"/>
        <v>45976.667999999998</v>
      </c>
      <c r="AHX49" s="9">
        <f t="shared" si="415"/>
        <v>29500.965</v>
      </c>
      <c r="AHY49" s="9">
        <f t="shared" si="415"/>
        <v>83299.591</v>
      </c>
      <c r="AHZ49" s="9">
        <f t="shared" si="415"/>
        <v>34891</v>
      </c>
      <c r="AIA49" s="9">
        <f t="shared" si="415"/>
        <v>18898.841</v>
      </c>
      <c r="AIB49" s="9">
        <f t="shared" si="415"/>
        <v>30960.004000000001</v>
      </c>
      <c r="AIC49" s="9">
        <f t="shared" si="415"/>
        <v>25413.496999999999</v>
      </c>
      <c r="AID49" s="9">
        <f t="shared" si="415"/>
        <v>20238.053</v>
      </c>
      <c r="AIE49" s="9">
        <f t="shared" si="416"/>
        <v>23728.089</v>
      </c>
      <c r="AIF49" s="9">
        <f t="shared" si="416"/>
        <v>1455623.7590000001</v>
      </c>
      <c r="AIG49" s="9">
        <f t="shared" si="416"/>
        <v>48667.5</v>
      </c>
      <c r="AIH49" s="9">
        <f t="shared" si="416"/>
        <v>34032.129999999997</v>
      </c>
      <c r="AII49" s="9">
        <f t="shared" si="416"/>
        <v>52837.949000000001</v>
      </c>
      <c r="AIJ49" s="9">
        <f t="shared" si="416"/>
        <v>17119.191999999999</v>
      </c>
      <c r="AIK49" s="9">
        <f t="shared" si="416"/>
        <v>10884.923000000001</v>
      </c>
      <c r="AIL49" s="9">
        <f t="shared" si="416"/>
        <v>153523.614</v>
      </c>
      <c r="AIM49" s="9">
        <f t="shared" si="416"/>
        <v>62606.885999999999</v>
      </c>
      <c r="AIN49" s="9">
        <f t="shared" si="416"/>
        <v>1715791.5689999999</v>
      </c>
      <c r="AIO49" s="9">
        <f t="shared" si="416"/>
        <v>36806.692000000003</v>
      </c>
      <c r="AIP49" s="9">
        <f t="shared" si="416"/>
        <v>75568.850000000006</v>
      </c>
      <c r="AIQ49" s="9">
        <f t="shared" si="416"/>
        <v>81925.096999999994</v>
      </c>
      <c r="AIR49" s="9">
        <f t="shared" si="416"/>
        <v>11633.695</v>
      </c>
      <c r="AIS49" s="9">
        <f t="shared" si="416"/>
        <v>27538.350999999999</v>
      </c>
      <c r="AIT49" s="9">
        <f t="shared" si="416"/>
        <v>22796.396000000001</v>
      </c>
      <c r="AIU49" s="9">
        <f t="shared" si="417"/>
        <v>16721.968000000001</v>
      </c>
      <c r="AIV49" s="9">
        <f t="shared" si="417"/>
        <v>112564.568</v>
      </c>
      <c r="AIW49" s="9">
        <f t="shared" si="417"/>
        <v>22106.531999999999</v>
      </c>
      <c r="AIX49" s="9">
        <f t="shared" si="417"/>
        <v>29401.267</v>
      </c>
      <c r="AIY49" s="9">
        <f t="shared" si="417"/>
        <v>122602.183</v>
      </c>
      <c r="AIZ49" s="9">
        <f t="shared" si="417"/>
        <v>16106.987999999999</v>
      </c>
      <c r="AJA49" s="9">
        <f t="shared" si="417"/>
        <v>11108.016</v>
      </c>
      <c r="AJB49" s="9">
        <f t="shared" si="417"/>
        <v>51474.574999999997</v>
      </c>
      <c r="AJC49" s="9">
        <f t="shared" si="417"/>
        <v>89566.725000000006</v>
      </c>
      <c r="AJD49" s="9">
        <f t="shared" si="417"/>
        <v>26342.724999999999</v>
      </c>
      <c r="AJE49" s="9">
        <f t="shared" si="417"/>
        <v>130862.284</v>
      </c>
      <c r="AJF49" s="9">
        <f t="shared" si="417"/>
        <v>154833.68100000001</v>
      </c>
      <c r="AJG49" s="9">
        <f t="shared" si="417"/>
        <v>76457.983999999997</v>
      </c>
      <c r="AJH49" s="9">
        <f t="shared" si="417"/>
        <v>109558.22199999999</v>
      </c>
      <c r="AJI49" s="9">
        <f t="shared" si="417"/>
        <v>204283.766</v>
      </c>
      <c r="AJJ49" s="9">
        <f t="shared" si="417"/>
        <v>20804.105</v>
      </c>
      <c r="AJK49" s="9">
        <f t="shared" si="418"/>
        <v>29762.57</v>
      </c>
      <c r="AJL49" s="9">
        <f t="shared" si="418"/>
        <v>37019.343999999997</v>
      </c>
      <c r="AJM49" s="9">
        <f t="shared" si="418"/>
        <v>35009.671000000002</v>
      </c>
      <c r="AJN49" s="9">
        <f t="shared" si="418"/>
        <v>156470.25399999999</v>
      </c>
      <c r="AJO49" s="9">
        <f t="shared" si="418"/>
        <v>57346.527000000002</v>
      </c>
      <c r="AJP49" s="9">
        <f t="shared" si="418"/>
        <v>2772288.719</v>
      </c>
      <c r="AJQ49" s="9">
        <f t="shared" si="418"/>
        <v>58608.231</v>
      </c>
      <c r="AJR49" s="9">
        <f t="shared" si="418"/>
        <v>48714.447</v>
      </c>
      <c r="AJS49" s="9">
        <f t="shared" si="418"/>
        <v>30601.762999999999</v>
      </c>
      <c r="AJT49" s="9">
        <f t="shared" si="418"/>
        <v>21378.280999999999</v>
      </c>
      <c r="AJU49" s="9">
        <f t="shared" si="418"/>
        <v>20913.800999999999</v>
      </c>
      <c r="AJV49" s="9">
        <f t="shared" si="418"/>
        <v>56888.116999999998</v>
      </c>
      <c r="AJW49" s="9">
        <f t="shared" si="418"/>
        <v>31622.436000000002</v>
      </c>
      <c r="AJX49" s="9">
        <f t="shared" si="418"/>
        <v>23223.824000000001</v>
      </c>
      <c r="AJY49" s="9">
        <f t="shared" si="418"/>
        <v>2025830.952</v>
      </c>
      <c r="AJZ49" s="9">
        <f t="shared" si="418"/>
        <v>63312.705999999998</v>
      </c>
      <c r="AKA49" s="9">
        <f t="shared" si="419"/>
        <v>54522.133000000002</v>
      </c>
      <c r="AKB49" s="9">
        <f t="shared" si="419"/>
        <v>123540.802</v>
      </c>
      <c r="AKC49" s="9">
        <f t="shared" si="419"/>
        <v>83451.346999999994</v>
      </c>
      <c r="AKD49" s="9">
        <f t="shared" si="419"/>
        <v>76773.187000000005</v>
      </c>
      <c r="AKE49" s="9">
        <f t="shared" si="419"/>
        <v>11488.12</v>
      </c>
      <c r="AKF49" s="9">
        <f t="shared" si="419"/>
        <v>118266.81</v>
      </c>
      <c r="AKG49" s="9">
        <f t="shared" si="419"/>
        <v>28477.080999999998</v>
      </c>
      <c r="AKH49" s="9">
        <f t="shared" si="419"/>
        <v>7212.3429999999998</v>
      </c>
      <c r="AKI49" s="9">
        <f t="shared" si="419"/>
        <v>480064.62900000002</v>
      </c>
      <c r="AKJ49" s="9">
        <f t="shared" si="419"/>
        <v>15944.313</v>
      </c>
      <c r="AKK49" s="9">
        <f t="shared" si="419"/>
        <v>3041650.5720000002</v>
      </c>
      <c r="AKL49" s="9">
        <f t="shared" si="419"/>
        <v>72309.985000000001</v>
      </c>
      <c r="AKM49" s="9">
        <f t="shared" si="419"/>
        <v>81658.684999999998</v>
      </c>
      <c r="AKN49" s="9">
        <f t="shared" si="419"/>
        <v>35197.997000000003</v>
      </c>
      <c r="AKO49" s="9">
        <f t="shared" si="419"/>
        <v>261721.38500000001</v>
      </c>
      <c r="AKP49" s="9">
        <f t="shared" si="419"/>
        <v>14927.284</v>
      </c>
      <c r="AKQ49" s="9">
        <f t="shared" si="420"/>
        <v>67506</v>
      </c>
      <c r="AKR49" s="9">
        <f t="shared" si="420"/>
        <v>15000.055</v>
      </c>
      <c r="AKS49" s="9">
        <f t="shared" si="420"/>
        <v>10810.508</v>
      </c>
      <c r="AKT49" s="9">
        <f t="shared" si="420"/>
        <v>1131017.264</v>
      </c>
      <c r="AKU49" s="9">
        <f t="shared" si="420"/>
        <v>31335.132000000001</v>
      </c>
      <c r="AKV49" s="9">
        <f t="shared" si="420"/>
        <v>8875.8469999999998</v>
      </c>
      <c r="AKW49" s="9">
        <f t="shared" si="420"/>
        <v>9039.8619999999992</v>
      </c>
      <c r="AKX49" s="9">
        <f t="shared" si="420"/>
        <v>16288.85</v>
      </c>
      <c r="AKY49" s="9">
        <f t="shared" si="420"/>
        <v>58858.485000000001</v>
      </c>
      <c r="AKZ49" s="9">
        <f t="shared" si="420"/>
        <v>240911.38500000001</v>
      </c>
      <c r="ALA49" s="9">
        <f t="shared" si="420"/>
        <v>141946.65900000001</v>
      </c>
      <c r="ALB49" s="9">
        <f t="shared" si="420"/>
        <v>24089.004000000001</v>
      </c>
      <c r="ALC49" s="9">
        <f t="shared" si="420"/>
        <v>32185.861000000001</v>
      </c>
      <c r="ALD49" s="9">
        <f t="shared" si="420"/>
        <v>11225.589</v>
      </c>
      <c r="ALE49" s="9">
        <f t="shared" si="420"/>
        <v>15142</v>
      </c>
      <c r="ALF49" s="9">
        <f t="shared" si="420"/>
        <v>98242.900999999998</v>
      </c>
      <c r="ALG49" s="9">
        <f t="shared" si="421"/>
        <v>18896.977999999999</v>
      </c>
      <c r="ALH49" s="9">
        <f t="shared" si="421"/>
        <v>21913.418000000001</v>
      </c>
      <c r="ALI49" s="9">
        <f t="shared" si="421"/>
        <v>90221.361000000004</v>
      </c>
      <c r="ALJ49" s="9">
        <f t="shared" si="421"/>
        <v>160626.64799999999</v>
      </c>
      <c r="ALK49" s="9">
        <f t="shared" si="421"/>
        <v>221930.63099999999</v>
      </c>
      <c r="ALL49" s="9">
        <f t="shared" si="421"/>
        <v>15682.154</v>
      </c>
      <c r="ALM49" s="9">
        <f t="shared" si="421"/>
        <v>73504</v>
      </c>
      <c r="ALN49" s="9">
        <f t="shared" si="421"/>
        <v>10611.450999999999</v>
      </c>
      <c r="ALO49" s="9">
        <f t="shared" si="421"/>
        <v>252510.40700000001</v>
      </c>
      <c r="ALP49" s="9">
        <f t="shared" si="421"/>
        <v>11570.748</v>
      </c>
      <c r="ALQ49" s="9">
        <f t="shared" si="421"/>
        <v>3938917.7</v>
      </c>
      <c r="ALR49" s="9">
        <f t="shared" si="421"/>
        <v>56793.292000000001</v>
      </c>
      <c r="ALS49" s="9">
        <f t="shared" si="421"/>
        <v>171179.01699999999</v>
      </c>
      <c r="ALT49" s="9">
        <f t="shared" si="421"/>
        <v>28861.05</v>
      </c>
      <c r="ALU49" s="9">
        <f t="shared" si="421"/>
        <v>77017.657000000007</v>
      </c>
      <c r="ALV49" s="9">
        <f t="shared" si="421"/>
        <v>23182.901000000002</v>
      </c>
      <c r="ALW49" s="9">
        <f t="shared" si="422"/>
        <v>99074.205000000002</v>
      </c>
      <c r="ALX49" s="9">
        <f t="shared" si="422"/>
        <v>110449.102</v>
      </c>
      <c r="ALY49" s="9">
        <f t="shared" si="422"/>
        <v>12524.352000000001</v>
      </c>
      <c r="ALZ49" s="9">
        <f t="shared" si="422"/>
        <v>15743.948</v>
      </c>
      <c r="AMA49" s="9">
        <f t="shared" si="422"/>
        <v>156103</v>
      </c>
      <c r="AMB49" s="9">
        <f t="shared" si="422"/>
        <v>15355.638000000001</v>
      </c>
      <c r="AMC49" s="9">
        <f t="shared" si="422"/>
        <v>8395</v>
      </c>
      <c r="AMD49" s="9">
        <f t="shared" si="422"/>
        <v>17379.012999999999</v>
      </c>
      <c r="AME49" s="9">
        <f t="shared" si="422"/>
        <v>22106.857</v>
      </c>
      <c r="AMF49" s="9">
        <f t="shared" si="422"/>
        <v>54819.974000000002</v>
      </c>
      <c r="AMG49" s="9">
        <f t="shared" si="422"/>
        <v>158090.80499999999</v>
      </c>
      <c r="AMH49" s="9">
        <f t="shared" si="422"/>
        <v>74751.47</v>
      </c>
      <c r="AMI49" s="9">
        <f t="shared" si="422"/>
        <v>36806.771000000001</v>
      </c>
      <c r="AMJ49" s="9">
        <f t="shared" si="422"/>
        <v>1205135.3689999999</v>
      </c>
      <c r="AMK49" s="9">
        <f t="shared" si="422"/>
        <v>201255.91200000001</v>
      </c>
      <c r="AML49" s="9">
        <f t="shared" si="422"/>
        <v>96186.868000000002</v>
      </c>
      <c r="AMM49" s="9">
        <f t="shared" si="423"/>
        <v>74918.192999999999</v>
      </c>
      <c r="AMN49" s="9">
        <f t="shared" si="423"/>
        <v>94280.097999999998</v>
      </c>
      <c r="AMO49" s="9">
        <f t="shared" si="423"/>
        <v>63285.582000000002</v>
      </c>
      <c r="AMP49" s="9">
        <f t="shared" si="423"/>
        <v>26134.648000000001</v>
      </c>
      <c r="AMQ49" s="9">
        <f t="shared" si="423"/>
        <v>12028.99</v>
      </c>
      <c r="AMR49" s="9">
        <f t="shared" si="423"/>
        <v>15817.406999999999</v>
      </c>
      <c r="AMS49" s="9">
        <f t="shared" si="423"/>
        <v>12434.462</v>
      </c>
      <c r="AMT49" s="9">
        <f t="shared" si="423"/>
        <v>26099.955999999998</v>
      </c>
      <c r="AMU49" s="9">
        <f t="shared" si="423"/>
        <v>78047.444000000003</v>
      </c>
      <c r="AMV49" s="9">
        <f t="shared" si="423"/>
        <v>1059973.9450000001</v>
      </c>
      <c r="AMW49" s="9">
        <f t="shared" si="423"/>
        <v>234631.83100000001</v>
      </c>
      <c r="AMX49" s="9">
        <f t="shared" si="423"/>
        <v>9334.0149999999994</v>
      </c>
      <c r="AMY49" s="9">
        <f t="shared" si="423"/>
        <v>1449383.4080000001</v>
      </c>
      <c r="AMZ49" s="9">
        <f t="shared" si="423"/>
        <v>37108.195</v>
      </c>
      <c r="ANA49" s="9">
        <f t="shared" si="423"/>
        <v>28926.113000000001</v>
      </c>
      <c r="ANB49" s="9">
        <f t="shared" si="423"/>
        <v>118007</v>
      </c>
      <c r="ANC49" s="9">
        <f t="shared" si="424"/>
        <v>106612.973</v>
      </c>
      <c r="AND49" s="9">
        <f t="shared" si="424"/>
        <v>61740.879000000001</v>
      </c>
      <c r="ANE49" s="9">
        <f t="shared" si="424"/>
        <v>18990.121999999999</v>
      </c>
      <c r="ANF49" s="9">
        <f t="shared" si="424"/>
        <v>25495.472000000002</v>
      </c>
      <c r="ANG49" s="9">
        <f t="shared" si="424"/>
        <v>8902.9210000000003</v>
      </c>
      <c r="ANH49" s="9">
        <f t="shared" si="424"/>
        <v>11691.111999999999</v>
      </c>
      <c r="ANI49" s="9">
        <f t="shared" si="424"/>
        <v>102297.075</v>
      </c>
      <c r="ANJ49" s="9">
        <f t="shared" si="424"/>
        <v>93604.262000000002</v>
      </c>
      <c r="ANK49" s="9">
        <f t="shared" si="424"/>
        <v>17963.5</v>
      </c>
      <c r="ANL49" s="9">
        <f t="shared" si="424"/>
        <v>12263.891</v>
      </c>
      <c r="ANM49" s="9">
        <f t="shared" si="424"/>
        <v>32759.062999999998</v>
      </c>
      <c r="ANN49" s="9">
        <f t="shared" si="424"/>
        <v>10253.727999999999</v>
      </c>
      <c r="ANO49" s="9">
        <f t="shared" si="424"/>
        <v>16218.84</v>
      </c>
      <c r="ANP49" s="9">
        <f t="shared" si="424"/>
        <v>182791.484</v>
      </c>
      <c r="ANQ49" s="9">
        <f t="shared" si="424"/>
        <v>234152.10800000001</v>
      </c>
      <c r="ANR49" s="9">
        <f t="shared" si="424"/>
        <v>50777.296999999999</v>
      </c>
      <c r="ANS49" s="9">
        <f t="shared" si="425"/>
        <v>10182.879000000001</v>
      </c>
      <c r="ANT49" s="9">
        <f t="shared" si="425"/>
        <v>66000.372000000003</v>
      </c>
      <c r="ANU49" s="9">
        <f t="shared" si="425"/>
        <v>23086.847000000002</v>
      </c>
      <c r="ANV49" s="9">
        <f t="shared" si="425"/>
        <v>9563.2890000000007</v>
      </c>
      <c r="ANW49" s="9">
        <f t="shared" si="425"/>
        <v>14548.734</v>
      </c>
      <c r="ANX49" s="9">
        <f t="shared" si="425"/>
        <v>72977.667000000001</v>
      </c>
      <c r="ANY49" s="9">
        <f t="shared" si="425"/>
        <v>47573.561000000002</v>
      </c>
      <c r="ANZ49" s="9">
        <f t="shared" si="425"/>
        <v>24717.202000000001</v>
      </c>
      <c r="AOA49" s="9">
        <f t="shared" si="425"/>
        <v>2425469.13</v>
      </c>
      <c r="AOB49" s="9">
        <f t="shared" si="425"/>
        <v>51736.677000000003</v>
      </c>
      <c r="AOC49" s="9">
        <f t="shared" si="425"/>
        <v>18621.673999999999</v>
      </c>
      <c r="AOD49" s="9">
        <f t="shared" si="425"/>
        <v>20409.451000000001</v>
      </c>
      <c r="AOE49" s="9">
        <f t="shared" si="425"/>
        <v>11765.078</v>
      </c>
      <c r="AOF49" s="9">
        <f t="shared" si="425"/>
        <v>1216368.1200000001</v>
      </c>
      <c r="AOG49" s="9">
        <f t="shared" si="425"/>
        <v>35571.290999999997</v>
      </c>
      <c r="AOH49" s="9">
        <f t="shared" si="425"/>
        <v>14666.241</v>
      </c>
      <c r="AOI49" s="10">
        <f t="shared" si="426"/>
        <v>25261.145</v>
      </c>
      <c r="AOJ49" s="9">
        <f t="shared" si="426"/>
        <v>56333.684000000001</v>
      </c>
      <c r="AOK49" s="9">
        <f t="shared" si="426"/>
        <v>62854.5</v>
      </c>
      <c r="AOL49" s="9">
        <f t="shared" si="426"/>
        <v>12476.05</v>
      </c>
      <c r="AOM49" s="9">
        <f t="shared" si="426"/>
        <v>276080.23100000003</v>
      </c>
      <c r="AON49" s="9">
        <f t="shared" si="426"/>
        <v>91017.365000000005</v>
      </c>
      <c r="AOO49" s="9"/>
      <c r="AOP49" s="9"/>
      <c r="AOR49" s="8" t="b">
        <f t="shared" si="381"/>
        <v>1</v>
      </c>
      <c r="AOS49" s="9" t="b">
        <f t="shared" si="23"/>
        <v>1</v>
      </c>
      <c r="AOT49" s="9" t="b">
        <f t="shared" si="24"/>
        <v>1</v>
      </c>
      <c r="AOU49" s="9" t="b">
        <f t="shared" si="25"/>
        <v>1</v>
      </c>
      <c r="AOV49" s="9" t="b">
        <f t="shared" si="26"/>
        <v>1</v>
      </c>
      <c r="AOW49" s="9" t="b">
        <f t="shared" si="27"/>
        <v>1</v>
      </c>
      <c r="AOX49" s="9" t="b">
        <f t="shared" si="28"/>
        <v>1</v>
      </c>
      <c r="AOY49" s="9" t="b">
        <f t="shared" si="29"/>
        <v>1</v>
      </c>
      <c r="AOZ49" s="9" t="b">
        <f t="shared" si="30"/>
        <v>1</v>
      </c>
      <c r="APA49" s="9" t="b">
        <f t="shared" si="31"/>
        <v>1</v>
      </c>
      <c r="APB49" s="9" t="b">
        <f t="shared" si="32"/>
        <v>1</v>
      </c>
      <c r="APC49" s="9" t="b">
        <f t="shared" si="33"/>
        <v>1</v>
      </c>
      <c r="APD49" s="9" t="b">
        <f t="shared" si="34"/>
        <v>1</v>
      </c>
      <c r="APE49" s="9" t="b">
        <f t="shared" si="35"/>
        <v>1</v>
      </c>
      <c r="APF49" s="9" t="b">
        <f t="shared" si="36"/>
        <v>1</v>
      </c>
      <c r="APG49" s="9" t="b">
        <f t="shared" si="37"/>
        <v>1</v>
      </c>
      <c r="APH49" s="9" t="b">
        <f t="shared" si="38"/>
        <v>1</v>
      </c>
      <c r="API49" s="9" t="b">
        <f t="shared" si="39"/>
        <v>1</v>
      </c>
      <c r="APJ49" s="9" t="b">
        <f t="shared" si="40"/>
        <v>1</v>
      </c>
      <c r="APK49" s="9" t="b">
        <f t="shared" si="41"/>
        <v>1</v>
      </c>
      <c r="APL49" s="9" t="b">
        <f t="shared" si="42"/>
        <v>1</v>
      </c>
      <c r="APM49" s="9" t="b">
        <f t="shared" si="43"/>
        <v>1</v>
      </c>
      <c r="APN49" s="9" t="b">
        <f t="shared" si="44"/>
        <v>1</v>
      </c>
      <c r="APO49" s="9" t="b">
        <f t="shared" si="45"/>
        <v>1</v>
      </c>
      <c r="APP49" s="9" t="b">
        <f t="shared" si="46"/>
        <v>1</v>
      </c>
      <c r="APQ49" s="9" t="b">
        <f t="shared" si="47"/>
        <v>1</v>
      </c>
      <c r="APR49" s="9" t="b">
        <f t="shared" si="48"/>
        <v>1</v>
      </c>
      <c r="APS49" s="9" t="b">
        <f t="shared" si="49"/>
        <v>1</v>
      </c>
      <c r="APT49" s="9" t="b">
        <f t="shared" si="50"/>
        <v>1</v>
      </c>
      <c r="APU49" s="9" t="b">
        <f t="shared" si="51"/>
        <v>1</v>
      </c>
      <c r="APV49" s="9" t="b">
        <f t="shared" si="52"/>
        <v>1</v>
      </c>
      <c r="APW49" s="9" t="b">
        <f t="shared" si="53"/>
        <v>1</v>
      </c>
      <c r="APX49" s="9" t="b">
        <f t="shared" si="54"/>
        <v>1</v>
      </c>
      <c r="APY49" s="9" t="b">
        <f t="shared" si="55"/>
        <v>1</v>
      </c>
      <c r="APZ49" s="9" t="b">
        <f t="shared" si="56"/>
        <v>1</v>
      </c>
      <c r="AQA49" s="9" t="b">
        <f t="shared" si="57"/>
        <v>1</v>
      </c>
      <c r="AQB49" s="9" t="b">
        <f t="shared" si="58"/>
        <v>1</v>
      </c>
      <c r="AQC49" s="9" t="b">
        <f t="shared" si="59"/>
        <v>1</v>
      </c>
      <c r="AQD49" s="9" t="b">
        <f t="shared" si="60"/>
        <v>1</v>
      </c>
      <c r="AQE49" s="9" t="b">
        <f t="shared" si="61"/>
        <v>1</v>
      </c>
      <c r="AQF49" s="9" t="b">
        <f t="shared" si="62"/>
        <v>1</v>
      </c>
      <c r="AQG49" s="9" t="b">
        <f t="shared" si="63"/>
        <v>1</v>
      </c>
      <c r="AQH49" s="9" t="b">
        <f t="shared" si="64"/>
        <v>1</v>
      </c>
      <c r="AQI49" s="9" t="b">
        <f t="shared" si="65"/>
        <v>1</v>
      </c>
      <c r="AQJ49" s="9" t="b">
        <f t="shared" si="66"/>
        <v>1</v>
      </c>
      <c r="AQK49" s="9" t="b">
        <f t="shared" si="67"/>
        <v>1</v>
      </c>
      <c r="AQL49" s="9" t="b">
        <f t="shared" si="68"/>
        <v>1</v>
      </c>
      <c r="AQM49" s="9" t="b">
        <f t="shared" si="69"/>
        <v>1</v>
      </c>
      <c r="AQN49" s="9" t="b">
        <f t="shared" si="70"/>
        <v>1</v>
      </c>
      <c r="AQO49" s="9" t="b">
        <f t="shared" si="71"/>
        <v>1</v>
      </c>
      <c r="AQP49" s="9" t="b">
        <f t="shared" si="72"/>
        <v>1</v>
      </c>
      <c r="AQQ49" s="9" t="b">
        <f t="shared" si="73"/>
        <v>1</v>
      </c>
      <c r="AQR49" s="9" t="b">
        <f t="shared" si="74"/>
        <v>1</v>
      </c>
      <c r="AQS49" s="9" t="b">
        <f t="shared" si="75"/>
        <v>1</v>
      </c>
      <c r="AQT49" s="9" t="b">
        <f t="shared" si="76"/>
        <v>1</v>
      </c>
      <c r="AQU49" s="9" t="b">
        <f t="shared" si="77"/>
        <v>1</v>
      </c>
      <c r="AQV49" s="9" t="b">
        <f t="shared" si="78"/>
        <v>1</v>
      </c>
      <c r="AQW49" s="9" t="b">
        <f t="shared" si="79"/>
        <v>1</v>
      </c>
      <c r="AQX49" s="9" t="b">
        <f t="shared" si="80"/>
        <v>1</v>
      </c>
      <c r="AQY49" s="9" t="b">
        <f t="shared" si="81"/>
        <v>1</v>
      </c>
      <c r="AQZ49" s="9" t="b">
        <f t="shared" si="82"/>
        <v>1</v>
      </c>
      <c r="ARA49" s="9" t="b">
        <f t="shared" si="83"/>
        <v>1</v>
      </c>
      <c r="ARB49" s="9" t="b">
        <f t="shared" si="84"/>
        <v>1</v>
      </c>
      <c r="ARC49" s="9" t="b">
        <f t="shared" si="85"/>
        <v>1</v>
      </c>
      <c r="ARD49" s="9" t="b">
        <f t="shared" si="86"/>
        <v>1</v>
      </c>
      <c r="ARE49" s="9" t="b">
        <f t="shared" si="87"/>
        <v>1</v>
      </c>
      <c r="ARF49" s="9" t="b">
        <f t="shared" si="88"/>
        <v>1</v>
      </c>
      <c r="ARG49" s="9" t="b">
        <f t="shared" si="89"/>
        <v>1</v>
      </c>
      <c r="ARH49" s="9" t="b">
        <f t="shared" si="90"/>
        <v>1</v>
      </c>
      <c r="ARI49" s="9" t="b">
        <f t="shared" si="91"/>
        <v>1</v>
      </c>
      <c r="ARJ49" s="9" t="b">
        <f t="shared" si="92"/>
        <v>1</v>
      </c>
      <c r="ARK49" s="9" t="b">
        <f t="shared" si="93"/>
        <v>1</v>
      </c>
      <c r="ARL49" s="9" t="b">
        <f t="shared" si="94"/>
        <v>1</v>
      </c>
      <c r="ARM49" s="9" t="b">
        <f t="shared" si="95"/>
        <v>1</v>
      </c>
      <c r="ARN49" s="9" t="b">
        <f t="shared" si="96"/>
        <v>1</v>
      </c>
      <c r="ARO49" s="9" t="b">
        <f t="shared" si="97"/>
        <v>1</v>
      </c>
      <c r="ARP49" s="9" t="b">
        <f t="shared" si="98"/>
        <v>1</v>
      </c>
      <c r="ARQ49" s="9" t="b">
        <f t="shared" si="99"/>
        <v>1</v>
      </c>
      <c r="ARR49" s="9" t="b">
        <f t="shared" si="100"/>
        <v>1</v>
      </c>
      <c r="ARS49" s="9" t="b">
        <f t="shared" si="101"/>
        <v>1</v>
      </c>
      <c r="ART49" s="9" t="b">
        <f t="shared" si="102"/>
        <v>1</v>
      </c>
      <c r="ARU49" s="9" t="b">
        <f t="shared" si="103"/>
        <v>1</v>
      </c>
      <c r="ARV49" s="9" t="b">
        <f t="shared" si="104"/>
        <v>1</v>
      </c>
      <c r="ARW49" s="9" t="b">
        <f t="shared" si="105"/>
        <v>1</v>
      </c>
      <c r="ARX49" s="9" t="b">
        <f t="shared" si="106"/>
        <v>1</v>
      </c>
      <c r="ARY49" s="9" t="b">
        <f t="shared" si="107"/>
        <v>1</v>
      </c>
      <c r="ARZ49" s="9" t="b">
        <f t="shared" si="108"/>
        <v>1</v>
      </c>
      <c r="ASA49" s="9" t="b">
        <f t="shared" si="109"/>
        <v>1</v>
      </c>
      <c r="ASB49" s="9" t="b">
        <f t="shared" si="110"/>
        <v>1</v>
      </c>
      <c r="ASC49" s="9" t="b">
        <f t="shared" si="111"/>
        <v>1</v>
      </c>
      <c r="ASD49" s="9" t="b">
        <f t="shared" si="112"/>
        <v>1</v>
      </c>
      <c r="ASE49" s="9" t="b">
        <f t="shared" si="113"/>
        <v>1</v>
      </c>
      <c r="ASF49" s="9" t="b">
        <f t="shared" si="114"/>
        <v>1</v>
      </c>
      <c r="ASG49" s="9" t="b">
        <f t="shared" si="115"/>
        <v>1</v>
      </c>
      <c r="ASH49" s="9" t="b">
        <f t="shared" si="116"/>
        <v>1</v>
      </c>
      <c r="ASI49" s="9" t="b">
        <f t="shared" si="117"/>
        <v>1</v>
      </c>
      <c r="ASJ49" s="9" t="b">
        <f t="shared" si="118"/>
        <v>1</v>
      </c>
      <c r="ASK49" s="9" t="b">
        <f t="shared" si="119"/>
        <v>1</v>
      </c>
      <c r="ASL49" s="9" t="b">
        <f t="shared" si="120"/>
        <v>1</v>
      </c>
      <c r="ASM49" s="9" t="b">
        <f t="shared" si="121"/>
        <v>1</v>
      </c>
      <c r="ASN49" s="9" t="b">
        <f t="shared" si="122"/>
        <v>1</v>
      </c>
      <c r="ASO49" s="9" t="b">
        <f t="shared" si="123"/>
        <v>1</v>
      </c>
      <c r="ASP49" s="9" t="b">
        <f t="shared" si="124"/>
        <v>1</v>
      </c>
      <c r="ASQ49" s="9" t="b">
        <f t="shared" si="125"/>
        <v>1</v>
      </c>
      <c r="ASR49" s="9" t="b">
        <f t="shared" si="126"/>
        <v>1</v>
      </c>
      <c r="ASS49" s="9" t="b">
        <f t="shared" si="127"/>
        <v>1</v>
      </c>
      <c r="AST49" s="9" t="b">
        <f t="shared" si="128"/>
        <v>1</v>
      </c>
      <c r="ASU49" s="9" t="b">
        <f t="shared" si="129"/>
        <v>1</v>
      </c>
      <c r="ASV49" s="9" t="b">
        <f t="shared" si="130"/>
        <v>1</v>
      </c>
      <c r="ASW49" s="9" t="b">
        <f t="shared" si="131"/>
        <v>1</v>
      </c>
      <c r="ASX49" s="9" t="b">
        <f t="shared" si="132"/>
        <v>1</v>
      </c>
      <c r="ASY49" s="9" t="b">
        <f t="shared" si="133"/>
        <v>1</v>
      </c>
      <c r="ASZ49" s="9" t="b">
        <f t="shared" si="134"/>
        <v>1</v>
      </c>
      <c r="ATA49" s="9" t="b">
        <f t="shared" si="135"/>
        <v>1</v>
      </c>
      <c r="ATB49" s="9" t="b">
        <f t="shared" si="136"/>
        <v>1</v>
      </c>
      <c r="ATC49" s="9" t="b">
        <f t="shared" si="137"/>
        <v>1</v>
      </c>
      <c r="ATD49" s="9" t="b">
        <f t="shared" si="138"/>
        <v>1</v>
      </c>
      <c r="ATE49" s="9" t="b">
        <f t="shared" si="139"/>
        <v>1</v>
      </c>
      <c r="ATF49" s="9" t="b">
        <f t="shared" si="140"/>
        <v>1</v>
      </c>
      <c r="ATG49" s="9" t="b">
        <f t="shared" si="141"/>
        <v>1</v>
      </c>
      <c r="ATH49" s="9" t="b">
        <f t="shared" si="142"/>
        <v>1</v>
      </c>
      <c r="ATI49" s="9" t="b">
        <f t="shared" si="143"/>
        <v>1</v>
      </c>
      <c r="ATJ49" s="9" t="b">
        <f t="shared" si="144"/>
        <v>1</v>
      </c>
      <c r="ATK49" s="9" t="b">
        <f t="shared" si="145"/>
        <v>1</v>
      </c>
      <c r="ATL49" s="9" t="b">
        <f t="shared" si="146"/>
        <v>1</v>
      </c>
      <c r="ATM49" s="9" t="b">
        <f t="shared" si="147"/>
        <v>1</v>
      </c>
      <c r="ATN49" s="9" t="b">
        <f t="shared" si="148"/>
        <v>1</v>
      </c>
      <c r="ATO49" s="9" t="b">
        <f t="shared" si="149"/>
        <v>1</v>
      </c>
      <c r="ATP49" s="9" t="b">
        <f t="shared" si="150"/>
        <v>1</v>
      </c>
      <c r="ATQ49" s="9" t="b">
        <f t="shared" si="151"/>
        <v>1</v>
      </c>
      <c r="ATR49" s="9" t="b">
        <f t="shared" si="152"/>
        <v>1</v>
      </c>
      <c r="ATS49" s="9" t="b">
        <f t="shared" si="153"/>
        <v>1</v>
      </c>
      <c r="ATT49" s="9" t="b">
        <f t="shared" si="154"/>
        <v>1</v>
      </c>
      <c r="ATU49" s="9" t="b">
        <f t="shared" si="155"/>
        <v>1</v>
      </c>
      <c r="ATV49" s="9" t="b">
        <f t="shared" si="156"/>
        <v>1</v>
      </c>
      <c r="ATW49" s="9" t="b">
        <f t="shared" si="157"/>
        <v>1</v>
      </c>
      <c r="ATX49" s="9" t="b">
        <f t="shared" si="158"/>
        <v>1</v>
      </c>
      <c r="ATY49" s="9" t="b">
        <f t="shared" si="159"/>
        <v>1</v>
      </c>
      <c r="ATZ49" s="9" t="b">
        <f t="shared" si="160"/>
        <v>1</v>
      </c>
      <c r="AUA49" s="9" t="b">
        <f t="shared" si="161"/>
        <v>1</v>
      </c>
      <c r="AUB49" s="9" t="b">
        <f t="shared" si="162"/>
        <v>1</v>
      </c>
      <c r="AUC49" s="9" t="b">
        <f t="shared" si="163"/>
        <v>1</v>
      </c>
      <c r="AUD49" s="9" t="b">
        <f t="shared" si="164"/>
        <v>1</v>
      </c>
      <c r="AUE49" s="9" t="b">
        <f t="shared" si="165"/>
        <v>1</v>
      </c>
      <c r="AUF49" s="9" t="b">
        <f t="shared" si="166"/>
        <v>1</v>
      </c>
      <c r="AUG49" s="9" t="b">
        <f t="shared" si="167"/>
        <v>1</v>
      </c>
      <c r="AUH49" s="9" t="b">
        <f t="shared" si="168"/>
        <v>1</v>
      </c>
      <c r="AUI49" s="9" t="b">
        <f t="shared" si="169"/>
        <v>1</v>
      </c>
      <c r="AUJ49" s="9" t="b">
        <f t="shared" si="170"/>
        <v>1</v>
      </c>
      <c r="AUK49" s="9" t="b">
        <f t="shared" si="171"/>
        <v>1</v>
      </c>
      <c r="AUL49" s="9" t="b">
        <f t="shared" si="172"/>
        <v>1</v>
      </c>
      <c r="AUM49" s="9" t="b">
        <f t="shared" si="173"/>
        <v>1</v>
      </c>
      <c r="AUN49" s="9" t="b">
        <f t="shared" si="174"/>
        <v>1</v>
      </c>
      <c r="AUO49" s="9" t="b">
        <f t="shared" si="175"/>
        <v>1</v>
      </c>
      <c r="AUP49" s="9" t="b">
        <f t="shared" si="176"/>
        <v>1</v>
      </c>
      <c r="AUQ49" s="9" t="b">
        <f t="shared" si="177"/>
        <v>1</v>
      </c>
      <c r="AUR49" s="9" t="b">
        <f t="shared" si="178"/>
        <v>1</v>
      </c>
      <c r="AUS49" s="9" t="b">
        <f t="shared" si="179"/>
        <v>1</v>
      </c>
      <c r="AUT49" s="9" t="b">
        <f t="shared" si="180"/>
        <v>1</v>
      </c>
      <c r="AUU49" s="9" t="b">
        <f t="shared" si="181"/>
        <v>1</v>
      </c>
      <c r="AUV49" s="9" t="b">
        <f t="shared" si="182"/>
        <v>1</v>
      </c>
      <c r="AUW49" s="9" t="b">
        <f t="shared" si="183"/>
        <v>1</v>
      </c>
      <c r="AUX49" s="9" t="b">
        <f t="shared" si="184"/>
        <v>1</v>
      </c>
      <c r="AUY49" s="9" t="b">
        <f t="shared" si="185"/>
        <v>1</v>
      </c>
      <c r="AUZ49" s="9" t="b">
        <f t="shared" si="186"/>
        <v>1</v>
      </c>
      <c r="AVA49" s="9" t="b">
        <f t="shared" si="187"/>
        <v>1</v>
      </c>
      <c r="AVB49" s="9" t="b">
        <f t="shared" si="188"/>
        <v>1</v>
      </c>
      <c r="AVC49" s="9" t="b">
        <f t="shared" si="189"/>
        <v>1</v>
      </c>
      <c r="AVD49" s="9" t="b">
        <f t="shared" si="190"/>
        <v>1</v>
      </c>
      <c r="AVE49" s="9" t="b">
        <f t="shared" si="191"/>
        <v>1</v>
      </c>
      <c r="AVF49" s="9" t="b">
        <f t="shared" si="192"/>
        <v>1</v>
      </c>
      <c r="AVG49" s="9" t="b">
        <f t="shared" si="193"/>
        <v>1</v>
      </c>
      <c r="AVH49" s="9" t="b">
        <f t="shared" si="194"/>
        <v>1</v>
      </c>
      <c r="AVI49" s="9" t="b">
        <f t="shared" si="195"/>
        <v>1</v>
      </c>
      <c r="AVJ49" s="9" t="b">
        <f t="shared" si="196"/>
        <v>1</v>
      </c>
      <c r="AVK49" s="9" t="b">
        <f t="shared" si="197"/>
        <v>1</v>
      </c>
      <c r="AVL49" s="9" t="b">
        <f t="shared" si="198"/>
        <v>1</v>
      </c>
      <c r="AVM49" s="9" t="b">
        <f t="shared" si="199"/>
        <v>1</v>
      </c>
      <c r="AVN49" s="9" t="b">
        <f t="shared" si="200"/>
        <v>1</v>
      </c>
      <c r="AVO49" s="9" t="b">
        <f t="shared" si="201"/>
        <v>1</v>
      </c>
      <c r="AVP49" s="9" t="b">
        <f t="shared" si="202"/>
        <v>1</v>
      </c>
      <c r="AVQ49" s="9" t="b">
        <f t="shared" si="203"/>
        <v>1</v>
      </c>
      <c r="AVR49" s="9" t="b">
        <f t="shared" si="204"/>
        <v>1</v>
      </c>
      <c r="AVS49" s="9" t="b">
        <f t="shared" si="205"/>
        <v>1</v>
      </c>
      <c r="AVT49" s="9" t="b">
        <f t="shared" si="206"/>
        <v>1</v>
      </c>
      <c r="AVU49" s="9" t="b">
        <f t="shared" si="207"/>
        <v>1</v>
      </c>
      <c r="AVV49" s="9" t="b">
        <f t="shared" si="208"/>
        <v>1</v>
      </c>
      <c r="AVW49" s="9" t="b">
        <f t="shared" si="209"/>
        <v>1</v>
      </c>
      <c r="AVX49" s="9" t="b">
        <f t="shared" si="210"/>
        <v>1</v>
      </c>
      <c r="AVY49" s="9" t="b">
        <f t="shared" si="211"/>
        <v>1</v>
      </c>
      <c r="AVZ49" s="9" t="b">
        <f t="shared" si="212"/>
        <v>1</v>
      </c>
      <c r="AWA49" s="9" t="b">
        <f t="shared" si="213"/>
        <v>1</v>
      </c>
      <c r="AWB49" s="9" t="b">
        <f t="shared" si="214"/>
        <v>1</v>
      </c>
      <c r="AWC49" s="9" t="b">
        <f t="shared" si="215"/>
        <v>1</v>
      </c>
      <c r="AWD49" s="9" t="b">
        <f t="shared" si="216"/>
        <v>1</v>
      </c>
      <c r="AWE49" s="9" t="b">
        <f t="shared" si="217"/>
        <v>1</v>
      </c>
      <c r="AWF49" s="9" t="b">
        <f t="shared" si="218"/>
        <v>1</v>
      </c>
      <c r="AWG49" s="9" t="b">
        <f t="shared" si="219"/>
        <v>1</v>
      </c>
      <c r="AWH49" s="9" t="b">
        <f t="shared" si="220"/>
        <v>1</v>
      </c>
      <c r="AWI49" s="9" t="b">
        <f t="shared" si="221"/>
        <v>1</v>
      </c>
      <c r="AWJ49" s="9" t="b">
        <f t="shared" si="222"/>
        <v>1</v>
      </c>
      <c r="AWK49" s="9" t="b">
        <f t="shared" si="223"/>
        <v>1</v>
      </c>
      <c r="AWL49" s="9" t="b">
        <f t="shared" si="224"/>
        <v>1</v>
      </c>
      <c r="AWM49" s="9" t="b">
        <f t="shared" si="225"/>
        <v>1</v>
      </c>
      <c r="AWN49" s="9" t="b">
        <f t="shared" si="226"/>
        <v>1</v>
      </c>
      <c r="AWO49" s="9" t="b">
        <f t="shared" si="227"/>
        <v>1</v>
      </c>
      <c r="AWP49" s="9" t="b">
        <f t="shared" si="228"/>
        <v>1</v>
      </c>
      <c r="AWQ49" s="9" t="b">
        <f t="shared" si="229"/>
        <v>1</v>
      </c>
      <c r="AWR49" s="9" t="b">
        <f t="shared" si="230"/>
        <v>1</v>
      </c>
      <c r="AWS49" s="9" t="b">
        <f t="shared" si="231"/>
        <v>1</v>
      </c>
      <c r="AWT49" s="9" t="b">
        <f t="shared" si="232"/>
        <v>1</v>
      </c>
      <c r="AWU49" s="9" t="b">
        <f t="shared" si="233"/>
        <v>1</v>
      </c>
      <c r="AWV49" s="9" t="b">
        <f t="shared" si="234"/>
        <v>1</v>
      </c>
      <c r="AWW49" s="9" t="b">
        <f t="shared" si="235"/>
        <v>1</v>
      </c>
      <c r="AWX49" s="9" t="b">
        <f t="shared" si="236"/>
        <v>1</v>
      </c>
      <c r="AWY49" s="9" t="b">
        <f t="shared" si="237"/>
        <v>1</v>
      </c>
      <c r="AWZ49" s="9" t="b">
        <f t="shared" si="238"/>
        <v>1</v>
      </c>
      <c r="AXA49" s="9" t="b">
        <f t="shared" si="239"/>
        <v>1</v>
      </c>
      <c r="AXB49" s="9" t="b">
        <f t="shared" si="240"/>
        <v>1</v>
      </c>
      <c r="AXC49" s="9" t="b">
        <f t="shared" si="241"/>
        <v>1</v>
      </c>
      <c r="AXD49" s="9" t="b">
        <f t="shared" si="242"/>
        <v>1</v>
      </c>
      <c r="AXE49" s="9" t="b">
        <f t="shared" si="243"/>
        <v>1</v>
      </c>
      <c r="AXF49" s="9" t="b">
        <f t="shared" si="244"/>
        <v>1</v>
      </c>
      <c r="AXG49" s="9" t="b">
        <f t="shared" si="245"/>
        <v>1</v>
      </c>
      <c r="AXH49" s="9" t="b">
        <f t="shared" si="246"/>
        <v>1</v>
      </c>
      <c r="AXI49" s="9" t="b">
        <f t="shared" si="247"/>
        <v>1</v>
      </c>
      <c r="AXJ49" s="9" t="b">
        <f t="shared" si="248"/>
        <v>1</v>
      </c>
      <c r="AXK49" s="9" t="b">
        <f t="shared" si="249"/>
        <v>1</v>
      </c>
      <c r="AXL49" s="9" t="b">
        <f t="shared" si="250"/>
        <v>1</v>
      </c>
      <c r="AXM49" s="9" t="b">
        <f t="shared" si="251"/>
        <v>1</v>
      </c>
      <c r="AXN49" s="9" t="b">
        <f t="shared" si="252"/>
        <v>1</v>
      </c>
      <c r="AXO49" s="9" t="b">
        <f t="shared" si="253"/>
        <v>1</v>
      </c>
      <c r="AXP49" s="9" t="b">
        <f t="shared" si="254"/>
        <v>1</v>
      </c>
      <c r="AXQ49" s="9" t="b">
        <f t="shared" si="255"/>
        <v>1</v>
      </c>
      <c r="AXR49" s="9" t="b">
        <f t="shared" si="256"/>
        <v>1</v>
      </c>
      <c r="AXS49" s="9" t="b">
        <f t="shared" si="257"/>
        <v>1</v>
      </c>
      <c r="AXT49" s="9" t="b">
        <f t="shared" si="258"/>
        <v>1</v>
      </c>
      <c r="AXU49" s="9" t="b">
        <f t="shared" si="259"/>
        <v>1</v>
      </c>
      <c r="AXV49" s="9" t="b">
        <f t="shared" si="260"/>
        <v>1</v>
      </c>
      <c r="AXW49" s="9" t="b">
        <f t="shared" si="261"/>
        <v>1</v>
      </c>
      <c r="AXX49" s="9" t="b">
        <f t="shared" si="262"/>
        <v>1</v>
      </c>
      <c r="AXY49" s="9" t="b">
        <f t="shared" si="263"/>
        <v>1</v>
      </c>
      <c r="AXZ49" s="9" t="b">
        <f t="shared" si="264"/>
        <v>1</v>
      </c>
      <c r="AYA49" s="9" t="b">
        <f t="shared" si="265"/>
        <v>1</v>
      </c>
      <c r="AYB49" s="9" t="b">
        <f t="shared" si="266"/>
        <v>1</v>
      </c>
      <c r="AYC49" s="9" t="b">
        <f t="shared" si="267"/>
        <v>1</v>
      </c>
      <c r="AYD49" s="9" t="b">
        <f t="shared" si="268"/>
        <v>1</v>
      </c>
      <c r="AYE49" s="9" t="b">
        <f t="shared" si="269"/>
        <v>1</v>
      </c>
      <c r="AYF49" s="9" t="b">
        <f t="shared" si="270"/>
        <v>1</v>
      </c>
      <c r="AYG49" s="9" t="b">
        <f t="shared" si="271"/>
        <v>1</v>
      </c>
      <c r="AYH49" s="9" t="b">
        <f t="shared" si="272"/>
        <v>1</v>
      </c>
      <c r="AYI49" s="9" t="b">
        <f t="shared" si="273"/>
        <v>1</v>
      </c>
      <c r="AYJ49" s="9" t="b">
        <f t="shared" si="274"/>
        <v>1</v>
      </c>
      <c r="AYK49" s="9" t="b">
        <f t="shared" si="275"/>
        <v>1</v>
      </c>
      <c r="AYL49" s="9" t="b">
        <f t="shared" si="276"/>
        <v>1</v>
      </c>
      <c r="AYM49" s="9" t="b">
        <f t="shared" si="277"/>
        <v>1</v>
      </c>
      <c r="AYN49" s="9" t="b">
        <f t="shared" si="278"/>
        <v>1</v>
      </c>
      <c r="AYO49" s="9" t="b">
        <f t="shared" si="279"/>
        <v>1</v>
      </c>
      <c r="AYP49" s="9" t="b">
        <f t="shared" si="280"/>
        <v>1</v>
      </c>
      <c r="AYQ49" s="9" t="b">
        <f t="shared" si="281"/>
        <v>1</v>
      </c>
      <c r="AYR49" s="9" t="b">
        <f t="shared" si="282"/>
        <v>1</v>
      </c>
      <c r="AYS49" s="9" t="b">
        <f t="shared" si="283"/>
        <v>1</v>
      </c>
      <c r="AYT49" s="9" t="b">
        <f t="shared" si="284"/>
        <v>1</v>
      </c>
      <c r="AYU49" s="9" t="b">
        <f t="shared" si="285"/>
        <v>1</v>
      </c>
      <c r="AYV49" s="9" t="b">
        <f t="shared" si="286"/>
        <v>1</v>
      </c>
      <c r="AYW49" s="9" t="b">
        <f t="shared" si="287"/>
        <v>1</v>
      </c>
      <c r="AYX49" s="9" t="b">
        <f t="shared" si="288"/>
        <v>1</v>
      </c>
      <c r="AYY49" s="9" t="b">
        <f t="shared" si="289"/>
        <v>1</v>
      </c>
      <c r="AYZ49" s="9" t="b">
        <f t="shared" si="290"/>
        <v>1</v>
      </c>
      <c r="AZA49" s="9" t="b">
        <f t="shared" si="291"/>
        <v>1</v>
      </c>
      <c r="AZB49" s="9" t="b">
        <f t="shared" si="292"/>
        <v>1</v>
      </c>
      <c r="AZC49" s="9" t="b">
        <f t="shared" si="293"/>
        <v>1</v>
      </c>
      <c r="AZD49" s="9" t="b">
        <f t="shared" si="294"/>
        <v>1</v>
      </c>
      <c r="AZE49" s="9" t="b">
        <f t="shared" si="295"/>
        <v>1</v>
      </c>
      <c r="AZF49" s="9" t="b">
        <f t="shared" si="296"/>
        <v>1</v>
      </c>
      <c r="AZG49" s="9" t="b">
        <f t="shared" si="297"/>
        <v>1</v>
      </c>
      <c r="AZH49" s="9" t="b">
        <f t="shared" si="298"/>
        <v>1</v>
      </c>
      <c r="AZI49" s="9" t="b">
        <f t="shared" si="299"/>
        <v>1</v>
      </c>
      <c r="AZJ49" s="9" t="b">
        <f t="shared" si="300"/>
        <v>1</v>
      </c>
      <c r="AZK49" s="9" t="b">
        <f t="shared" si="301"/>
        <v>1</v>
      </c>
      <c r="AZL49" s="9" t="b">
        <f t="shared" si="302"/>
        <v>1</v>
      </c>
      <c r="AZM49" s="9" t="b">
        <f t="shared" si="303"/>
        <v>1</v>
      </c>
      <c r="AZN49" s="9" t="b">
        <f t="shared" si="304"/>
        <v>1</v>
      </c>
      <c r="AZO49" s="9" t="b">
        <f t="shared" si="305"/>
        <v>1</v>
      </c>
      <c r="AZP49" s="9" t="b">
        <f t="shared" si="306"/>
        <v>1</v>
      </c>
      <c r="AZQ49" s="9" t="b">
        <f t="shared" si="307"/>
        <v>1</v>
      </c>
      <c r="AZR49" s="9" t="b">
        <f t="shared" si="308"/>
        <v>1</v>
      </c>
      <c r="AZS49" s="9" t="b">
        <f t="shared" si="309"/>
        <v>1</v>
      </c>
      <c r="AZT49" s="9" t="b">
        <f t="shared" si="310"/>
        <v>1</v>
      </c>
      <c r="AZU49" s="9" t="b">
        <f t="shared" si="311"/>
        <v>1</v>
      </c>
      <c r="AZV49" s="9" t="b">
        <f t="shared" si="312"/>
        <v>1</v>
      </c>
      <c r="AZW49" s="9" t="b">
        <f t="shared" si="313"/>
        <v>1</v>
      </c>
      <c r="AZX49" s="9" t="b">
        <f t="shared" si="314"/>
        <v>1</v>
      </c>
      <c r="AZY49" s="9" t="b">
        <f t="shared" si="315"/>
        <v>1</v>
      </c>
      <c r="AZZ49" s="9" t="b">
        <f t="shared" si="316"/>
        <v>1</v>
      </c>
      <c r="BAA49" s="9" t="b">
        <f t="shared" si="317"/>
        <v>1</v>
      </c>
      <c r="BAB49" s="9" t="b">
        <f t="shared" si="318"/>
        <v>1</v>
      </c>
      <c r="BAC49" s="9" t="b">
        <f t="shared" si="319"/>
        <v>1</v>
      </c>
      <c r="BAD49" s="9" t="b">
        <f t="shared" si="320"/>
        <v>1</v>
      </c>
      <c r="BAE49" s="9" t="b">
        <f t="shared" si="321"/>
        <v>1</v>
      </c>
      <c r="BAF49" s="9" t="b">
        <f t="shared" si="322"/>
        <v>1</v>
      </c>
      <c r="BAG49" s="9" t="b">
        <f t="shared" si="323"/>
        <v>1</v>
      </c>
      <c r="BAH49" s="9" t="b">
        <f t="shared" si="324"/>
        <v>1</v>
      </c>
      <c r="BAI49" s="9" t="b">
        <f t="shared" si="325"/>
        <v>1</v>
      </c>
      <c r="BAJ49" s="9" t="b">
        <f t="shared" si="326"/>
        <v>1</v>
      </c>
      <c r="BAK49" s="9" t="b">
        <f t="shared" si="327"/>
        <v>1</v>
      </c>
      <c r="BAL49" s="9" t="b">
        <f t="shared" si="328"/>
        <v>1</v>
      </c>
      <c r="BAM49" s="9" t="b">
        <f t="shared" si="329"/>
        <v>1</v>
      </c>
      <c r="BAN49" s="9" t="b">
        <f t="shared" si="330"/>
        <v>1</v>
      </c>
      <c r="BAO49" s="9" t="b">
        <f t="shared" si="331"/>
        <v>1</v>
      </c>
      <c r="BAP49" s="9" t="b">
        <f t="shared" si="332"/>
        <v>1</v>
      </c>
      <c r="BAQ49" s="9" t="b">
        <f t="shared" si="333"/>
        <v>1</v>
      </c>
      <c r="BAR49" s="9" t="b">
        <f t="shared" si="334"/>
        <v>1</v>
      </c>
      <c r="BAS49" s="9" t="b">
        <f t="shared" si="335"/>
        <v>1</v>
      </c>
      <c r="BAT49" s="9" t="b">
        <f t="shared" si="336"/>
        <v>1</v>
      </c>
      <c r="BAU49" s="9" t="b">
        <f t="shared" si="337"/>
        <v>1</v>
      </c>
      <c r="BAV49" s="9" t="b">
        <f t="shared" si="338"/>
        <v>1</v>
      </c>
      <c r="BAW49" s="9" t="b">
        <f t="shared" si="339"/>
        <v>1</v>
      </c>
      <c r="BAX49" s="9" t="b">
        <f t="shared" si="340"/>
        <v>1</v>
      </c>
      <c r="BAY49" s="9" t="b">
        <f t="shared" si="341"/>
        <v>1</v>
      </c>
      <c r="BAZ49" s="9" t="b">
        <f t="shared" si="342"/>
        <v>1</v>
      </c>
      <c r="BBA49" s="9" t="b">
        <f t="shared" si="343"/>
        <v>1</v>
      </c>
      <c r="BBB49" s="9" t="b">
        <f t="shared" si="344"/>
        <v>1</v>
      </c>
      <c r="BBC49" s="9" t="b">
        <f t="shared" si="345"/>
        <v>1</v>
      </c>
      <c r="BBD49" s="9" t="b">
        <f t="shared" si="346"/>
        <v>1</v>
      </c>
      <c r="BBE49" s="9" t="b">
        <f t="shared" si="347"/>
        <v>1</v>
      </c>
      <c r="BBF49" s="9" t="b">
        <f t="shared" si="348"/>
        <v>1</v>
      </c>
      <c r="BBG49" s="9" t="b">
        <f t="shared" si="349"/>
        <v>1</v>
      </c>
      <c r="BBH49" s="9" t="b">
        <f t="shared" si="350"/>
        <v>1</v>
      </c>
      <c r="BBI49" s="9" t="b">
        <f t="shared" si="351"/>
        <v>1</v>
      </c>
      <c r="BBJ49" s="9" t="b">
        <f t="shared" si="352"/>
        <v>1</v>
      </c>
      <c r="BBK49" s="9" t="b">
        <f t="shared" si="353"/>
        <v>1</v>
      </c>
      <c r="BBL49" s="9" t="b">
        <f t="shared" si="354"/>
        <v>1</v>
      </c>
      <c r="BBM49" s="9" t="b">
        <f t="shared" si="355"/>
        <v>1</v>
      </c>
      <c r="BBN49" s="9" t="b">
        <f t="shared" si="356"/>
        <v>1</v>
      </c>
      <c r="BBO49" s="9" t="b">
        <f t="shared" si="357"/>
        <v>1</v>
      </c>
      <c r="BBP49" s="9" t="b">
        <f t="shared" si="358"/>
        <v>1</v>
      </c>
      <c r="BBQ49" s="9" t="b">
        <f t="shared" si="359"/>
        <v>1</v>
      </c>
      <c r="BBR49" s="9" t="b">
        <f t="shared" si="360"/>
        <v>1</v>
      </c>
      <c r="BBS49" s="9" t="b">
        <f t="shared" si="361"/>
        <v>1</v>
      </c>
      <c r="BBT49" s="9" t="b">
        <f t="shared" si="362"/>
        <v>1</v>
      </c>
      <c r="BBU49" s="9" t="b">
        <f t="shared" si="363"/>
        <v>1</v>
      </c>
      <c r="BBV49" s="9" t="b">
        <f t="shared" si="364"/>
        <v>1</v>
      </c>
      <c r="BBW49" s="9" t="b">
        <f t="shared" si="365"/>
        <v>1</v>
      </c>
      <c r="BBX49" s="9" t="b">
        <f t="shared" si="366"/>
        <v>1</v>
      </c>
      <c r="BBY49" s="9" t="b">
        <f t="shared" si="367"/>
        <v>1</v>
      </c>
      <c r="BBZ49" s="9" t="b">
        <f t="shared" si="368"/>
        <v>1</v>
      </c>
      <c r="BCA49" s="9" t="b">
        <f t="shared" si="369"/>
        <v>1</v>
      </c>
      <c r="BCB49" s="9" t="b">
        <f t="shared" si="370"/>
        <v>1</v>
      </c>
      <c r="BCC49" s="9" t="b">
        <f t="shared" si="371"/>
        <v>1</v>
      </c>
      <c r="BCD49" s="9" t="b">
        <f t="shared" si="372"/>
        <v>1</v>
      </c>
      <c r="BCE49" s="9" t="b">
        <f t="shared" si="373"/>
        <v>1</v>
      </c>
      <c r="BCF49" s="10" t="b">
        <f t="shared" si="374"/>
        <v>1</v>
      </c>
      <c r="BCG49" s="9" t="b">
        <f t="shared" si="375"/>
        <v>1</v>
      </c>
      <c r="BCH49" s="9" t="b">
        <f t="shared" si="376"/>
        <v>1</v>
      </c>
      <c r="BCI49" s="9" t="b">
        <f t="shared" si="377"/>
        <v>1</v>
      </c>
      <c r="BCJ49" s="9" t="b">
        <f t="shared" si="378"/>
        <v>1</v>
      </c>
      <c r="BCK49" s="9" t="b">
        <f t="shared" si="379"/>
        <v>1</v>
      </c>
      <c r="BCL49" s="9"/>
      <c r="BCM49" s="9"/>
    </row>
    <row r="50" spans="1:1443" x14ac:dyDescent="0.2">
      <c r="A50" s="8">
        <v>5026800.5530000003</v>
      </c>
      <c r="B50" s="9">
        <v>2449455.7620000001</v>
      </c>
      <c r="C50" s="9">
        <v>6640165.5180000002</v>
      </c>
      <c r="D50" s="9">
        <v>3211172.0860000001</v>
      </c>
      <c r="E50" s="9">
        <v>2915780.37</v>
      </c>
      <c r="F50" s="9">
        <v>2825319.645</v>
      </c>
      <c r="G50" s="9">
        <v>2117106.5690000001</v>
      </c>
      <c r="H50" s="9">
        <v>3679147.6320000002</v>
      </c>
      <c r="I50" s="9">
        <v>1933468.4750000001</v>
      </c>
      <c r="J50" s="9">
        <v>2485397.9279999998</v>
      </c>
      <c r="K50" s="9">
        <v>4739934.8140000002</v>
      </c>
      <c r="L50" s="9">
        <v>5914229.949</v>
      </c>
      <c r="M50" s="9">
        <v>4597329.3339999998</v>
      </c>
      <c r="N50" s="9">
        <v>3033586.574</v>
      </c>
      <c r="O50" s="9">
        <v>1571063</v>
      </c>
      <c r="P50" s="9">
        <v>4115433.9530000002</v>
      </c>
      <c r="Q50" s="9">
        <v>4987926.2039999999</v>
      </c>
      <c r="R50" s="9">
        <v>2289141.0410000002</v>
      </c>
      <c r="S50" s="9">
        <v>4675996.5120000001</v>
      </c>
      <c r="T50" s="9">
        <v>4901199.5360000003</v>
      </c>
      <c r="U50" s="9">
        <v>5474805.3190000001</v>
      </c>
      <c r="V50" s="9">
        <v>5442192.7659999998</v>
      </c>
      <c r="W50" s="9">
        <v>1897005.743</v>
      </c>
      <c r="X50" s="9">
        <v>4118417.5430000001</v>
      </c>
      <c r="Y50" s="9">
        <v>2714950.16</v>
      </c>
      <c r="Z50" s="9">
        <v>3771711.1519999998</v>
      </c>
      <c r="AA50" s="9">
        <v>1300081.473</v>
      </c>
      <c r="AB50" s="9">
        <v>812176.14099999995</v>
      </c>
      <c r="AC50" s="9">
        <v>589465.29099999997</v>
      </c>
      <c r="AD50" s="9">
        <v>4497734.9119999995</v>
      </c>
      <c r="AE50" s="9">
        <v>6297061.6730000004</v>
      </c>
      <c r="AF50" s="9">
        <v>7006496.5499999998</v>
      </c>
      <c r="AG50" s="9">
        <v>2915708.41</v>
      </c>
      <c r="AH50" s="9">
        <v>4517271.7910000002</v>
      </c>
      <c r="AI50" s="9">
        <v>1722142.6470000001</v>
      </c>
      <c r="AJ50" s="9">
        <v>3935071.9890000001</v>
      </c>
      <c r="AK50" s="9">
        <v>2737161.051</v>
      </c>
      <c r="AL50" s="9">
        <v>3189516.727</v>
      </c>
      <c r="AM50" s="9">
        <v>5969687.6330000004</v>
      </c>
      <c r="AN50" s="9">
        <v>5331374.6289999997</v>
      </c>
      <c r="AO50" s="9">
        <v>7204335.2790000001</v>
      </c>
      <c r="AP50" s="9">
        <v>5683505.8449999997</v>
      </c>
      <c r="AQ50" s="9">
        <v>5527516.9749999996</v>
      </c>
      <c r="AR50" s="9">
        <v>5961255.4179999996</v>
      </c>
      <c r="AS50" s="9">
        <v>5968073.9000000004</v>
      </c>
      <c r="AT50" s="9">
        <v>8171270.5199999996</v>
      </c>
      <c r="AU50" s="9">
        <v>4608470.6950000003</v>
      </c>
      <c r="AV50" s="9">
        <v>6181887.6770000001</v>
      </c>
      <c r="AW50" s="9">
        <v>5068461.9349999996</v>
      </c>
      <c r="AX50" s="9">
        <v>6526237.9500000002</v>
      </c>
      <c r="AY50" s="9">
        <v>5042359.102</v>
      </c>
      <c r="AZ50" s="9">
        <v>5861754.9069999997</v>
      </c>
      <c r="BA50" s="9">
        <v>4897681.1069999998</v>
      </c>
      <c r="BB50" s="9">
        <v>2412418.39</v>
      </c>
      <c r="BC50" s="9">
        <v>3457653.784</v>
      </c>
      <c r="BD50" s="9">
        <v>2154656.9640000002</v>
      </c>
      <c r="BE50" s="9">
        <v>2042968.9790000001</v>
      </c>
      <c r="BF50" s="9">
        <v>1655779.6470000001</v>
      </c>
      <c r="BG50" s="9">
        <v>1499046.524</v>
      </c>
      <c r="BH50" s="9">
        <v>10893382.343</v>
      </c>
      <c r="BI50" s="9">
        <v>12139476.908</v>
      </c>
      <c r="BJ50" s="9">
        <v>12681930.507999999</v>
      </c>
      <c r="BK50" s="9">
        <v>3801208.727</v>
      </c>
      <c r="BL50" s="9">
        <v>4077933.0249999999</v>
      </c>
      <c r="BM50" s="9">
        <v>5276981.5690000001</v>
      </c>
      <c r="BN50" s="9">
        <v>6024583.2000000002</v>
      </c>
      <c r="BO50" s="9">
        <v>3936974.727</v>
      </c>
      <c r="BP50" s="9">
        <v>5970902.9730000002</v>
      </c>
      <c r="BQ50" s="9">
        <v>12766884.342</v>
      </c>
      <c r="BR50" s="9">
        <v>18290601.583999999</v>
      </c>
      <c r="BS50" s="9">
        <v>11542332.941</v>
      </c>
      <c r="BT50" s="9">
        <v>9846081.0700000003</v>
      </c>
      <c r="BU50" s="9">
        <v>16803995.454999998</v>
      </c>
      <c r="BV50" s="9">
        <v>8946860.0830000006</v>
      </c>
      <c r="BW50" s="9">
        <v>13128684.829</v>
      </c>
      <c r="BX50" s="9">
        <v>12012267.213</v>
      </c>
      <c r="BY50" s="9">
        <v>9712785.1760000009</v>
      </c>
      <c r="BZ50" s="9">
        <v>14102511.012</v>
      </c>
      <c r="CA50" s="9">
        <v>16945060.684999999</v>
      </c>
      <c r="CB50" s="9">
        <v>15084472.774</v>
      </c>
      <c r="CC50" s="9">
        <v>14854402.063999999</v>
      </c>
      <c r="CD50" s="9">
        <v>16317628.631999999</v>
      </c>
      <c r="CE50" s="9">
        <v>9762093.9570000004</v>
      </c>
      <c r="CF50" s="9">
        <v>5151676.534</v>
      </c>
      <c r="CG50" s="9">
        <v>4284319.5640000002</v>
      </c>
      <c r="CH50" s="9">
        <v>3699907.943</v>
      </c>
      <c r="CI50" s="9">
        <v>2120874.0109999999</v>
      </c>
      <c r="CJ50" s="9">
        <v>1865788.1850000001</v>
      </c>
      <c r="CK50" s="9">
        <v>2657232.202</v>
      </c>
      <c r="CL50" s="9">
        <v>8887993.7019999996</v>
      </c>
      <c r="CM50" s="9">
        <v>8445369.3220000006</v>
      </c>
      <c r="CN50" s="9">
        <v>8120782.6349999998</v>
      </c>
      <c r="CO50" s="9">
        <v>4891379.3509999998</v>
      </c>
      <c r="CP50" s="9">
        <v>6748866.358</v>
      </c>
      <c r="CQ50" s="9">
        <v>6496065.7790000001</v>
      </c>
      <c r="CR50" s="9">
        <v>2499209.6430000002</v>
      </c>
      <c r="CS50" s="9">
        <v>1570329.1259999999</v>
      </c>
      <c r="CT50" s="9">
        <v>1972811.6329999999</v>
      </c>
      <c r="CU50" s="9">
        <v>8812191.4690000005</v>
      </c>
      <c r="CV50" s="9">
        <v>6285082.1380000003</v>
      </c>
      <c r="CW50" s="9">
        <v>8024684.9270000001</v>
      </c>
      <c r="CX50" s="9">
        <v>7606683.1109999996</v>
      </c>
      <c r="CY50" s="9">
        <v>6718527.5609999998</v>
      </c>
      <c r="CZ50" s="9">
        <v>5873820.5999999996</v>
      </c>
      <c r="DA50" s="9">
        <v>4208841.9610000001</v>
      </c>
      <c r="DB50" s="9">
        <v>6274981.2439999999</v>
      </c>
      <c r="DC50" s="9">
        <v>7514553.6610000003</v>
      </c>
      <c r="DD50" s="9">
        <v>8731711.0999999996</v>
      </c>
      <c r="DE50" s="9">
        <v>7818639.4970000004</v>
      </c>
      <c r="DF50" s="9">
        <v>5799489.8899999997</v>
      </c>
      <c r="DG50" s="9">
        <v>9106751.0209999997</v>
      </c>
      <c r="DH50" s="9">
        <v>8347602.5829999996</v>
      </c>
      <c r="DI50" s="9">
        <v>9953791.9000000004</v>
      </c>
      <c r="DJ50" s="9">
        <v>7957946.2939999998</v>
      </c>
      <c r="DK50" s="9">
        <v>7677733.5480000004</v>
      </c>
      <c r="DL50" s="9">
        <v>10433821.318</v>
      </c>
      <c r="DM50" s="9">
        <v>1073123.834</v>
      </c>
      <c r="DN50" s="9">
        <v>350996.90299999999</v>
      </c>
      <c r="DO50" s="9">
        <v>710301.78200000001</v>
      </c>
      <c r="DP50" s="9">
        <v>15261874.4</v>
      </c>
      <c r="DQ50" s="9">
        <v>12578456.539999999</v>
      </c>
      <c r="DR50" s="9">
        <v>11194196.796</v>
      </c>
      <c r="DS50" s="9">
        <v>7398906.2130000005</v>
      </c>
      <c r="DT50" s="9">
        <v>9635620.9710000008</v>
      </c>
      <c r="DU50" s="9">
        <v>8674130.4289999995</v>
      </c>
      <c r="DV50" s="9">
        <v>5657881.0369999995</v>
      </c>
      <c r="DW50" s="9">
        <v>4392318.2829999998</v>
      </c>
      <c r="DX50" s="9">
        <v>2975384.25</v>
      </c>
      <c r="DY50" s="9">
        <v>14511665.300000001</v>
      </c>
      <c r="DZ50" s="9">
        <v>13034275.844000001</v>
      </c>
      <c r="EA50" s="9">
        <v>11854201.699999999</v>
      </c>
      <c r="EB50" s="9">
        <v>15949954.847999999</v>
      </c>
      <c r="EC50" s="9">
        <v>12854367.924000001</v>
      </c>
      <c r="ED50" s="9">
        <v>13836192.434</v>
      </c>
      <c r="EE50" s="9">
        <v>16508813.372</v>
      </c>
      <c r="EF50" s="9">
        <v>17951350.396000002</v>
      </c>
      <c r="EG50" s="9">
        <v>11552267.08</v>
      </c>
      <c r="EH50" s="9">
        <v>15461775.563999999</v>
      </c>
      <c r="EI50" s="9">
        <v>12157578.653999999</v>
      </c>
      <c r="EJ50" s="9">
        <v>12459232.567</v>
      </c>
      <c r="EK50" s="9">
        <v>12701661.779999999</v>
      </c>
      <c r="EL50" s="9">
        <v>9376588.909</v>
      </c>
      <c r="EM50" s="9">
        <v>11306257.029999999</v>
      </c>
      <c r="EN50" s="9">
        <v>7821583.7560000001</v>
      </c>
      <c r="EO50" s="9">
        <v>5461561.8260000004</v>
      </c>
      <c r="EP50" s="9">
        <v>8569583.3000000007</v>
      </c>
      <c r="EQ50" s="9">
        <v>2474185.358</v>
      </c>
      <c r="ER50" s="9">
        <v>2729135.2220000001</v>
      </c>
      <c r="ES50" s="9">
        <v>1793209.2690000001</v>
      </c>
      <c r="ET50" s="9">
        <v>5344661.96</v>
      </c>
      <c r="EU50" s="9">
        <v>10819778.497</v>
      </c>
      <c r="EV50" s="9">
        <v>9860239.7939999998</v>
      </c>
      <c r="EW50" s="9">
        <v>4163336.892</v>
      </c>
      <c r="EX50" s="9">
        <v>4482073.8380000005</v>
      </c>
      <c r="EY50" s="9">
        <v>5958911.3269999996</v>
      </c>
      <c r="EZ50" s="9">
        <v>4491933.7769999998</v>
      </c>
      <c r="FA50" s="9">
        <v>2424389.142</v>
      </c>
      <c r="FB50" s="9">
        <v>2650200.6150000002</v>
      </c>
      <c r="FC50" s="9">
        <v>11435377.306</v>
      </c>
      <c r="FD50" s="9">
        <v>11601360.861</v>
      </c>
      <c r="FE50" s="9">
        <v>10209561.885</v>
      </c>
      <c r="FF50" s="9">
        <v>6647802.6969999997</v>
      </c>
      <c r="FG50" s="9">
        <v>12329544.534</v>
      </c>
      <c r="FH50" s="9">
        <v>5584505.6330000004</v>
      </c>
      <c r="FI50" s="9">
        <v>8128410.3569999998</v>
      </c>
      <c r="FJ50" s="9">
        <v>6979417.7249999996</v>
      </c>
      <c r="FK50" s="9">
        <v>8035405.9850000003</v>
      </c>
      <c r="FL50" s="9">
        <v>8307603.074</v>
      </c>
      <c r="FM50" s="9">
        <v>6073228.3109999998</v>
      </c>
      <c r="FN50" s="9">
        <v>5862408.6140000001</v>
      </c>
      <c r="FO50" s="9">
        <v>5824505.8119999999</v>
      </c>
      <c r="FP50" s="9">
        <v>10259318.925000001</v>
      </c>
      <c r="FQ50" s="9">
        <v>8795819.4810000006</v>
      </c>
      <c r="FR50" s="9">
        <v>5488167.9249999998</v>
      </c>
      <c r="FS50" s="9">
        <v>4626244.32</v>
      </c>
      <c r="FT50" s="9">
        <v>1507798.5719999999</v>
      </c>
      <c r="FU50" s="9">
        <v>1166945.791</v>
      </c>
      <c r="FV50" s="9">
        <v>1011651.069</v>
      </c>
      <c r="FW50" s="9">
        <v>791949.98899999994</v>
      </c>
      <c r="FX50" s="9">
        <v>10720798.434</v>
      </c>
      <c r="FY50" s="9">
        <v>9985666.3399999999</v>
      </c>
      <c r="FZ50" s="9">
        <v>7743886.3969999999</v>
      </c>
      <c r="GA50" s="9">
        <v>3336083.1830000002</v>
      </c>
      <c r="GB50" s="9">
        <v>3196016.7510000002</v>
      </c>
      <c r="GC50" s="9">
        <v>3423328.6830000002</v>
      </c>
      <c r="GD50" s="9">
        <v>8062203.818</v>
      </c>
      <c r="GE50" s="9">
        <v>5725536.7149999999</v>
      </c>
      <c r="GF50" s="9">
        <v>5742668.9079999998</v>
      </c>
      <c r="GG50" s="9">
        <v>11982433.263</v>
      </c>
      <c r="GH50" s="9">
        <v>8229284.7860000003</v>
      </c>
      <c r="GI50" s="9">
        <v>8033512.7139999997</v>
      </c>
      <c r="GJ50" s="9">
        <v>9328044.8839999996</v>
      </c>
      <c r="GK50" s="9">
        <v>8294880.7549999999</v>
      </c>
      <c r="GL50" s="9">
        <v>12846516.028999999</v>
      </c>
      <c r="GM50" s="9">
        <v>10420303.874</v>
      </c>
      <c r="GN50" s="9">
        <v>8534234.7379999999</v>
      </c>
      <c r="GO50" s="9">
        <v>10120787.981000001</v>
      </c>
      <c r="GP50" s="9">
        <v>13896682.467</v>
      </c>
      <c r="GQ50" s="9">
        <v>8521697.1999999993</v>
      </c>
      <c r="GR50" s="9">
        <v>8213188.6469999999</v>
      </c>
      <c r="GS50" s="9">
        <v>11532936.867000001</v>
      </c>
      <c r="GT50" s="9">
        <v>8697588.2449999992</v>
      </c>
      <c r="GU50" s="9">
        <v>9784079.4489999991</v>
      </c>
      <c r="GV50" s="9">
        <v>9173683.3000000007</v>
      </c>
      <c r="GW50" s="9">
        <v>5599745.8619999997</v>
      </c>
      <c r="GX50" s="9">
        <v>4199695.4790000003</v>
      </c>
      <c r="GY50" s="9">
        <v>1581934.4369999999</v>
      </c>
      <c r="GZ50" s="9">
        <v>1255093.8</v>
      </c>
      <c r="HA50" s="9">
        <v>1395316.5319999999</v>
      </c>
      <c r="HB50" s="9">
        <v>8335912.9680000003</v>
      </c>
      <c r="HC50" s="9">
        <v>7057583.4469999997</v>
      </c>
      <c r="HD50" s="9">
        <v>8353874.8619999997</v>
      </c>
      <c r="HE50" s="9">
        <v>5612913.4050000003</v>
      </c>
      <c r="HF50" s="9">
        <v>6180871.7230000002</v>
      </c>
      <c r="HG50" s="9">
        <v>8654197.6129999999</v>
      </c>
      <c r="HH50" s="9">
        <v>3170402.0290000001</v>
      </c>
      <c r="HI50" s="9">
        <v>2657638.1719999998</v>
      </c>
      <c r="HJ50" s="9">
        <v>4966370.3739999998</v>
      </c>
      <c r="HK50" s="9">
        <v>10155546.069</v>
      </c>
      <c r="HL50" s="9">
        <v>8842776.2660000008</v>
      </c>
      <c r="HM50" s="9">
        <v>8113253.6739999996</v>
      </c>
      <c r="HN50" s="9">
        <v>10565533.514</v>
      </c>
      <c r="HO50" s="9">
        <v>10282130.395</v>
      </c>
      <c r="HP50" s="9">
        <v>9844350.3420000002</v>
      </c>
      <c r="HQ50" s="9">
        <v>9963614.4550000001</v>
      </c>
      <c r="HR50" s="9">
        <v>9476728.9199999999</v>
      </c>
      <c r="HS50" s="9">
        <v>9071572.4539999999</v>
      </c>
      <c r="HT50" s="9">
        <v>7935684.6069999998</v>
      </c>
      <c r="HU50" s="9">
        <v>7362051.301</v>
      </c>
      <c r="HV50" s="9">
        <v>8278371.2920000004</v>
      </c>
      <c r="HW50" s="9">
        <v>5468366.2419999996</v>
      </c>
      <c r="HX50" s="9">
        <v>7254162.7060000002</v>
      </c>
      <c r="HY50" s="9">
        <v>9957115.8880000003</v>
      </c>
      <c r="HZ50" s="9">
        <v>6863401.2120000003</v>
      </c>
      <c r="IA50" s="9">
        <v>5045044.9050000003</v>
      </c>
      <c r="IB50" s="9">
        <v>5968723.051</v>
      </c>
      <c r="IC50" s="9">
        <v>2986135.3050000002</v>
      </c>
      <c r="ID50" s="9">
        <v>3008352.2089999998</v>
      </c>
      <c r="IE50" s="9">
        <v>1561300.5079999999</v>
      </c>
      <c r="IF50" s="9">
        <v>3745203.7689999999</v>
      </c>
      <c r="IG50" s="9">
        <v>5699853.3150000004</v>
      </c>
      <c r="IH50" s="9">
        <v>1910598.902</v>
      </c>
      <c r="II50" s="9">
        <v>1772504.433</v>
      </c>
      <c r="IJ50" s="9">
        <v>2247189.2560000001</v>
      </c>
      <c r="IK50" s="9">
        <v>804335.15</v>
      </c>
      <c r="IL50" s="9">
        <v>1676199.9269999999</v>
      </c>
      <c r="IM50" s="9">
        <v>2306802.3369999998</v>
      </c>
      <c r="IN50" s="9">
        <v>2249277.5649999999</v>
      </c>
      <c r="IO50" s="9">
        <v>3894296.7209999999</v>
      </c>
      <c r="IP50" s="9">
        <v>2834387.51</v>
      </c>
      <c r="IQ50" s="9">
        <v>1885788.0379999999</v>
      </c>
      <c r="IR50" s="9">
        <v>2690347.392</v>
      </c>
      <c r="IS50" s="9">
        <v>4416669.0329999998</v>
      </c>
      <c r="IT50" s="9">
        <v>1475995</v>
      </c>
      <c r="IU50" s="9">
        <v>3664245.8390000002</v>
      </c>
      <c r="IV50" s="9">
        <v>2677848.8870000001</v>
      </c>
      <c r="IW50" s="9">
        <v>2360853.0350000001</v>
      </c>
      <c r="IX50" s="9">
        <v>3793861.5260000001</v>
      </c>
      <c r="IY50" s="9">
        <v>2455026.6639999999</v>
      </c>
      <c r="IZ50" s="9">
        <v>2965322.6570000001</v>
      </c>
      <c r="JA50" s="9">
        <v>3901295.97</v>
      </c>
      <c r="JB50" s="9">
        <v>4049962.5219999999</v>
      </c>
      <c r="JC50" s="9">
        <v>4299943.2259999998</v>
      </c>
      <c r="JD50" s="9">
        <v>1313986.281</v>
      </c>
      <c r="JE50" s="9">
        <v>2361436.2560000001</v>
      </c>
      <c r="JF50" s="9">
        <v>879474.42299999995</v>
      </c>
      <c r="JG50" s="9">
        <v>651552.33299999998</v>
      </c>
      <c r="JH50" s="9">
        <v>604128.84699999995</v>
      </c>
      <c r="JI50" s="9">
        <v>911141.04299999995</v>
      </c>
      <c r="JJ50" s="9">
        <v>15903787.799000001</v>
      </c>
      <c r="JK50" s="9">
        <v>10105859.425000001</v>
      </c>
      <c r="JL50" s="9">
        <v>6651646.54</v>
      </c>
      <c r="JM50" s="9">
        <v>4550442.3380000005</v>
      </c>
      <c r="JN50" s="9">
        <v>2666430.639</v>
      </c>
      <c r="JO50" s="9">
        <v>4766029.6540000001</v>
      </c>
      <c r="JP50" s="9">
        <v>4609309.5149999997</v>
      </c>
      <c r="JQ50" s="9">
        <v>3580345.9730000002</v>
      </c>
      <c r="JR50" s="9">
        <v>2186658.1690000002</v>
      </c>
      <c r="JS50" s="9">
        <v>9969173.2090000007</v>
      </c>
      <c r="JT50" s="9">
        <v>11415543.65</v>
      </c>
      <c r="JU50" s="9">
        <v>5325971.8420000002</v>
      </c>
      <c r="JV50" s="9">
        <v>12396804.316</v>
      </c>
      <c r="JW50" s="9">
        <v>10559348.091</v>
      </c>
      <c r="JX50" s="9">
        <v>9889794.7119999994</v>
      </c>
      <c r="JY50" s="9">
        <v>9627117.6500000004</v>
      </c>
      <c r="JZ50" s="9">
        <v>7325012.4720000001</v>
      </c>
      <c r="KA50" s="9">
        <v>8836799.6099999994</v>
      </c>
      <c r="KB50" s="9">
        <v>10725217.497</v>
      </c>
      <c r="KC50" s="9">
        <v>8723407.3949999996</v>
      </c>
      <c r="KD50" s="9">
        <v>6801602.7740000002</v>
      </c>
      <c r="KE50" s="9">
        <v>5711678.5939999996</v>
      </c>
      <c r="KF50" s="9">
        <v>12091576.396</v>
      </c>
      <c r="KG50" s="9">
        <v>9314480.3010000009</v>
      </c>
      <c r="KH50" s="9">
        <v>4026780.7259999998</v>
      </c>
      <c r="KI50" s="9">
        <v>5220678.9369999999</v>
      </c>
      <c r="KJ50" s="9">
        <v>6829809.1189999999</v>
      </c>
      <c r="KK50" s="9">
        <v>2097141.1629999999</v>
      </c>
      <c r="KL50" s="9">
        <v>1577684.18</v>
      </c>
      <c r="KM50" s="9">
        <v>2005382.4639999999</v>
      </c>
      <c r="KN50" s="9">
        <v>5288595.0449999999</v>
      </c>
      <c r="KO50" s="9">
        <v>12276068.813999999</v>
      </c>
      <c r="KP50" s="9">
        <v>11453792.145</v>
      </c>
      <c r="KQ50" s="9">
        <v>6472758.8739999998</v>
      </c>
      <c r="KR50" s="9">
        <v>5011111.034</v>
      </c>
      <c r="KS50" s="9">
        <v>3919461.1770000001</v>
      </c>
      <c r="KT50" s="9">
        <v>6227372.4309999999</v>
      </c>
      <c r="KU50" s="9">
        <v>7911710.591</v>
      </c>
      <c r="KV50" s="9">
        <v>8814070.9900000002</v>
      </c>
      <c r="KW50" s="9">
        <v>5313381.0259999996</v>
      </c>
      <c r="KX50" s="9">
        <v>10083531.864</v>
      </c>
      <c r="KY50" s="9">
        <v>6495185.4730000002</v>
      </c>
      <c r="KZ50" s="9">
        <v>8432483.3959999997</v>
      </c>
      <c r="LA50" s="9">
        <v>8616446.9859999996</v>
      </c>
      <c r="LB50" s="9">
        <v>6861934.9720000001</v>
      </c>
      <c r="LC50" s="9">
        <v>9153759.5260000005</v>
      </c>
      <c r="LD50" s="9">
        <v>9526067.6600000001</v>
      </c>
      <c r="LE50" s="9">
        <v>9746463.7780000009</v>
      </c>
      <c r="LF50" s="9">
        <v>10804094.937000001</v>
      </c>
      <c r="LG50" s="9">
        <v>6756398.9900000002</v>
      </c>
      <c r="LH50" s="9">
        <v>7830081.2699999996</v>
      </c>
      <c r="LI50" s="9">
        <v>9577283.4649999999</v>
      </c>
      <c r="LJ50" s="9">
        <v>7963371.2439999999</v>
      </c>
      <c r="LK50" s="9">
        <v>10297252.301000001</v>
      </c>
      <c r="LL50" s="9">
        <v>5739386.7630000003</v>
      </c>
      <c r="LM50" s="9">
        <v>4227129.9380000001</v>
      </c>
      <c r="LN50" s="9">
        <v>5409935.6040000003</v>
      </c>
      <c r="LO50" s="9">
        <v>2322728.6379999998</v>
      </c>
      <c r="LP50" s="9">
        <v>2600085.077</v>
      </c>
      <c r="LQ50" s="9">
        <v>1899192.5079999999</v>
      </c>
      <c r="LR50" s="9">
        <v>8633064.7860000003</v>
      </c>
      <c r="LS50" s="9">
        <v>6548908.9709999999</v>
      </c>
      <c r="LT50" s="9">
        <v>8989595.3039999995</v>
      </c>
      <c r="LU50" s="9">
        <v>4200653.2680000002</v>
      </c>
      <c r="LV50" s="9">
        <v>4640403.7640000004</v>
      </c>
      <c r="LW50" s="9">
        <v>3546416.1770000001</v>
      </c>
      <c r="LX50" s="9">
        <v>4599947.1370000001</v>
      </c>
      <c r="LY50" s="9">
        <v>4141785.0180000002</v>
      </c>
      <c r="LZ50" s="9">
        <v>2686799.3709999998</v>
      </c>
      <c r="MA50" s="9">
        <v>6468145</v>
      </c>
      <c r="MB50" s="9">
        <v>5617226.182</v>
      </c>
      <c r="MC50" s="9">
        <v>6181329.2309999997</v>
      </c>
      <c r="MD50" s="9">
        <v>3930312.9909999999</v>
      </c>
      <c r="ME50" s="9">
        <v>6035727.2280000001</v>
      </c>
      <c r="MF50" s="9">
        <v>5493003.301</v>
      </c>
      <c r="MG50" s="9">
        <v>6814777.6859999998</v>
      </c>
      <c r="MH50" s="9">
        <v>6983335.2709999997</v>
      </c>
      <c r="MI50" s="9">
        <v>9370449.7709999997</v>
      </c>
      <c r="MJ50" s="9">
        <v>8407749.7520000003</v>
      </c>
      <c r="MK50" s="9">
        <v>11801983.805</v>
      </c>
      <c r="ML50" s="9">
        <v>3735533.5389999999</v>
      </c>
      <c r="MM50" s="9">
        <v>8670070.4930000007</v>
      </c>
      <c r="MN50" s="9">
        <v>7896709.8940000003</v>
      </c>
      <c r="MO50" s="10">
        <v>7216114.5369999995</v>
      </c>
      <c r="MP50" s="9">
        <v>1590391.986</v>
      </c>
      <c r="MQ50" s="9">
        <v>1382863.635</v>
      </c>
      <c r="MR50" s="9">
        <v>937622.80599999998</v>
      </c>
      <c r="MS50" s="9">
        <v>628903.41799999995</v>
      </c>
      <c r="MT50" s="9">
        <v>676093.93400000001</v>
      </c>
      <c r="MU50" s="9"/>
      <c r="MV50" s="9"/>
      <c r="MX50" s="8">
        <v>2117106.5690000001</v>
      </c>
      <c r="MY50" s="9">
        <v>6647802.6969999997</v>
      </c>
      <c r="MZ50" s="9">
        <v>12766884.342</v>
      </c>
      <c r="NA50" s="9">
        <v>5612913.4050000003</v>
      </c>
      <c r="NB50" s="9">
        <v>9577283.4649999999</v>
      </c>
      <c r="NC50" s="9">
        <v>2690347.392</v>
      </c>
      <c r="ND50" s="9">
        <v>4163336.892</v>
      </c>
      <c r="NE50" s="9">
        <v>5488167.9249999998</v>
      </c>
      <c r="NF50" s="9">
        <v>5968073.9000000004</v>
      </c>
      <c r="NG50" s="9">
        <v>5288595.0449999999</v>
      </c>
      <c r="NH50" s="9">
        <v>6227372.4309999999</v>
      </c>
      <c r="NI50" s="9">
        <v>9969173.2090000007</v>
      </c>
      <c r="NJ50" s="9">
        <v>8670070.4930000007</v>
      </c>
      <c r="NK50" s="9">
        <v>7606683.1109999996</v>
      </c>
      <c r="NL50" s="9">
        <v>3935071.9890000001</v>
      </c>
      <c r="NM50" s="9">
        <v>14511665.300000001</v>
      </c>
      <c r="NN50" s="9">
        <v>11982433.263</v>
      </c>
      <c r="NO50" s="9">
        <v>5468366.2419999996</v>
      </c>
      <c r="NP50" s="9">
        <v>2322728.6379999998</v>
      </c>
      <c r="NQ50" s="9">
        <v>5474805.3190000001</v>
      </c>
      <c r="NR50" s="9">
        <v>8307603.074</v>
      </c>
      <c r="NS50" s="9">
        <v>2499209.6430000002</v>
      </c>
      <c r="NT50" s="9">
        <v>3664245.8390000002</v>
      </c>
      <c r="NU50" s="9">
        <v>10725217.497</v>
      </c>
      <c r="NV50" s="9">
        <v>9846081.0700000003</v>
      </c>
      <c r="NW50" s="9">
        <v>9106751.0209999997</v>
      </c>
      <c r="NX50" s="9">
        <v>5683505.8449999997</v>
      </c>
      <c r="NY50" s="9">
        <v>13896682.467</v>
      </c>
      <c r="NZ50" s="9">
        <v>9963614.4550000001</v>
      </c>
      <c r="OA50" s="9">
        <v>1676199.9269999999</v>
      </c>
      <c r="OB50" s="9">
        <v>4115433.9530000002</v>
      </c>
      <c r="OC50" s="9">
        <v>14102511.012</v>
      </c>
      <c r="OD50" s="9">
        <v>4208841.9610000001</v>
      </c>
      <c r="OE50" s="9">
        <v>9173683.3000000007</v>
      </c>
      <c r="OF50" s="9">
        <v>6472758.8739999998</v>
      </c>
      <c r="OG50" s="9">
        <v>1313986.281</v>
      </c>
      <c r="OH50" s="9">
        <v>7957946.2939999998</v>
      </c>
      <c r="OI50" s="9">
        <v>5042359.102</v>
      </c>
      <c r="OJ50" s="9">
        <v>12701661.779999999</v>
      </c>
      <c r="OK50" s="9">
        <v>1772504.433</v>
      </c>
      <c r="OL50" s="9">
        <v>651552.33299999998</v>
      </c>
      <c r="OM50" s="9">
        <v>4599947.1370000001</v>
      </c>
      <c r="ON50" s="9">
        <v>1300081.473</v>
      </c>
      <c r="OO50" s="9">
        <v>5824505.8119999999</v>
      </c>
      <c r="OP50" s="9">
        <v>5151676.534</v>
      </c>
      <c r="OQ50" s="9">
        <v>2986135.3050000002</v>
      </c>
      <c r="OR50" s="9">
        <v>9153759.5260000005</v>
      </c>
      <c r="OS50" s="9">
        <v>4609309.5149999997</v>
      </c>
      <c r="OT50" s="9">
        <v>3211172.0860000001</v>
      </c>
      <c r="OU50" s="9">
        <v>11435377.306</v>
      </c>
      <c r="OV50" s="9">
        <v>13128684.829</v>
      </c>
      <c r="OW50" s="9">
        <v>8335912.9680000003</v>
      </c>
      <c r="OX50" s="9">
        <v>10565533.514</v>
      </c>
      <c r="OY50" s="9">
        <v>8432483.3959999997</v>
      </c>
      <c r="OZ50" s="9">
        <v>3894296.7209999999</v>
      </c>
      <c r="PA50" s="9">
        <v>12396804.316</v>
      </c>
      <c r="PB50" s="9">
        <v>6814777.6859999998</v>
      </c>
      <c r="PC50" s="9">
        <v>1073123.834</v>
      </c>
      <c r="PD50" s="9">
        <v>7398906.2130000005</v>
      </c>
      <c r="PE50" s="9">
        <v>2474185.358</v>
      </c>
      <c r="PF50" s="9">
        <v>3336083.1830000002</v>
      </c>
      <c r="PG50" s="9">
        <v>1581934.4369999999</v>
      </c>
      <c r="PH50" s="9">
        <v>5313381.0259999996</v>
      </c>
      <c r="PI50" s="9">
        <v>4491933.7769999998</v>
      </c>
      <c r="PJ50" s="9">
        <v>3801208.727</v>
      </c>
      <c r="PK50" s="9">
        <v>5969687.6330000004</v>
      </c>
      <c r="PL50" s="9">
        <v>5739386.7630000003</v>
      </c>
      <c r="PM50" s="9">
        <v>3793861.5260000001</v>
      </c>
      <c r="PN50" s="9">
        <v>2097141.1629999999</v>
      </c>
      <c r="PO50" s="9">
        <v>4891379.3509999998</v>
      </c>
      <c r="PP50" s="9">
        <v>4497734.9119999995</v>
      </c>
      <c r="PQ50" s="9">
        <v>2042968.9790000001</v>
      </c>
      <c r="PR50" s="9">
        <v>4597329.3339999998</v>
      </c>
      <c r="PS50" s="9">
        <v>4118417.5430000001</v>
      </c>
      <c r="PT50" s="9">
        <v>14854402.063999999</v>
      </c>
      <c r="PU50" s="9">
        <v>10720798.434</v>
      </c>
      <c r="PV50" s="9">
        <v>10420303.874</v>
      </c>
      <c r="PW50" s="9">
        <v>3745203.7689999999</v>
      </c>
      <c r="PX50" s="9">
        <v>8128410.3569999998</v>
      </c>
      <c r="PY50" s="9">
        <v>8812191.4690000005</v>
      </c>
      <c r="PZ50" s="9">
        <v>2412418.39</v>
      </c>
      <c r="QA50" s="9">
        <v>9627117.6500000004</v>
      </c>
      <c r="QB50" s="9">
        <v>3930312.9909999999</v>
      </c>
      <c r="QC50" s="9">
        <v>937622.80599999998</v>
      </c>
      <c r="QD50" s="9">
        <v>9328044.8839999996</v>
      </c>
      <c r="QE50" s="9">
        <v>10155546.069</v>
      </c>
      <c r="QF50" s="9">
        <v>10804094.937000001</v>
      </c>
      <c r="QG50" s="9">
        <v>1166945.791</v>
      </c>
      <c r="QH50" s="9">
        <v>8887993.7019999996</v>
      </c>
      <c r="QI50" s="9">
        <v>6181887.6770000001</v>
      </c>
      <c r="QJ50" s="9">
        <v>8062203.818</v>
      </c>
      <c r="QK50" s="9">
        <v>3901295.97</v>
      </c>
      <c r="QL50" s="9">
        <v>4200653.2680000002</v>
      </c>
      <c r="QM50" s="9">
        <v>2485397.9279999998</v>
      </c>
      <c r="QN50" s="9">
        <v>6024583.2000000002</v>
      </c>
      <c r="QO50" s="9">
        <v>5657881.0369999995</v>
      </c>
      <c r="QP50" s="9">
        <v>10893382.343</v>
      </c>
      <c r="QQ50" s="9">
        <v>2120874.0109999999</v>
      </c>
      <c r="QR50" s="9">
        <v>8731711.0999999996</v>
      </c>
      <c r="QS50" s="9">
        <v>15903787.799000001</v>
      </c>
      <c r="QT50" s="9">
        <v>6468145</v>
      </c>
      <c r="QU50" s="9">
        <v>15949954.847999999</v>
      </c>
      <c r="QV50" s="9">
        <v>16508813.372</v>
      </c>
      <c r="QW50" s="9">
        <v>7821583.7560000001</v>
      </c>
      <c r="QX50" s="9">
        <v>6863401.2120000003</v>
      </c>
      <c r="QY50" s="9">
        <v>5026800.5530000003</v>
      </c>
      <c r="QZ50" s="9">
        <v>5344661.96</v>
      </c>
      <c r="RA50" s="9">
        <v>11532936.867000001</v>
      </c>
      <c r="RB50" s="9">
        <v>7935684.6069999998</v>
      </c>
      <c r="RC50" s="9">
        <v>4675996.5120000001</v>
      </c>
      <c r="RD50" s="9">
        <v>2915708.41</v>
      </c>
      <c r="RE50" s="9">
        <v>5711678.5939999996</v>
      </c>
      <c r="RF50" s="9">
        <v>15461775.563999999</v>
      </c>
      <c r="RG50" s="9">
        <v>3170402.0290000001</v>
      </c>
      <c r="RH50" s="9">
        <v>4550442.3380000005</v>
      </c>
      <c r="RI50" s="9">
        <v>15261874.4</v>
      </c>
      <c r="RJ50" s="9">
        <v>8407749.7520000003</v>
      </c>
      <c r="RK50" s="9">
        <v>4026780.7259999998</v>
      </c>
      <c r="RL50" s="9">
        <v>8633064.7860000003</v>
      </c>
      <c r="RM50" s="9">
        <v>3679147.6320000002</v>
      </c>
      <c r="RN50" s="9">
        <v>4482073.8380000005</v>
      </c>
      <c r="RO50" s="9">
        <v>18290601.583999999</v>
      </c>
      <c r="RP50" s="9">
        <v>7911710.591</v>
      </c>
      <c r="RQ50" s="9">
        <v>3580345.9730000002</v>
      </c>
      <c r="RR50" s="9">
        <v>7325012.4720000001</v>
      </c>
      <c r="RS50" s="9">
        <v>6285082.1380000003</v>
      </c>
      <c r="RT50" s="9">
        <v>2737161.051</v>
      </c>
      <c r="RU50" s="9">
        <v>12157578.653999999</v>
      </c>
      <c r="RV50" s="9">
        <v>8697588.2449999992</v>
      </c>
      <c r="RW50" s="9">
        <v>8842776.2660000008</v>
      </c>
      <c r="RX50" s="9">
        <v>2834387.51</v>
      </c>
      <c r="RY50" s="9">
        <v>6979417.7249999996</v>
      </c>
      <c r="RZ50" s="9">
        <v>4284319.5640000002</v>
      </c>
      <c r="SA50" s="9">
        <v>3457653.784</v>
      </c>
      <c r="SB50" s="9">
        <v>8534234.7379999999</v>
      </c>
      <c r="SC50" s="9">
        <v>7254162.7060000002</v>
      </c>
      <c r="SD50" s="9">
        <v>4227129.9380000001</v>
      </c>
      <c r="SE50" s="9">
        <v>4077933.0249999999</v>
      </c>
      <c r="SF50" s="9">
        <v>1570329.1259999999</v>
      </c>
      <c r="SG50" s="9">
        <v>4392318.2829999998</v>
      </c>
      <c r="SH50" s="9">
        <v>5725536.7149999999</v>
      </c>
      <c r="SI50" s="9">
        <v>5045044.9050000003</v>
      </c>
      <c r="SJ50" s="9">
        <v>2361436.2560000001</v>
      </c>
      <c r="SK50" s="9">
        <v>4987926.2039999999</v>
      </c>
      <c r="SL50" s="9">
        <v>16803995.454999998</v>
      </c>
      <c r="SM50" s="9">
        <v>6180871.7230000002</v>
      </c>
      <c r="SN50" s="9">
        <v>2306802.3369999998</v>
      </c>
      <c r="SO50" s="9">
        <v>1577684.18</v>
      </c>
      <c r="SP50" s="9">
        <v>5442192.7659999998</v>
      </c>
      <c r="SQ50" s="9">
        <v>5861754.9069999997</v>
      </c>
      <c r="SR50" s="9">
        <v>9376588.909</v>
      </c>
      <c r="SS50" s="9">
        <v>12276068.813999999</v>
      </c>
      <c r="ST50" s="9">
        <v>4049962.5219999999</v>
      </c>
      <c r="SU50" s="9">
        <v>628903.41799999995</v>
      </c>
      <c r="SV50" s="9">
        <v>2915780.37</v>
      </c>
      <c r="SW50" s="9">
        <v>1011651.069</v>
      </c>
      <c r="SX50" s="9">
        <v>6748866.358</v>
      </c>
      <c r="SY50" s="9">
        <v>8229284.7860000003</v>
      </c>
      <c r="SZ50" s="9">
        <v>5011111.034</v>
      </c>
      <c r="TA50" s="9">
        <v>2677848.8870000001</v>
      </c>
      <c r="TB50" s="9">
        <v>812176.14099999995</v>
      </c>
      <c r="TC50" s="9">
        <v>16945060.684999999</v>
      </c>
      <c r="TD50" s="9">
        <v>4517271.7910000002</v>
      </c>
      <c r="TE50" s="9">
        <v>2657638.1719999998</v>
      </c>
      <c r="TF50" s="9">
        <v>12091576.396</v>
      </c>
      <c r="TG50" s="9">
        <v>7896709.8940000003</v>
      </c>
      <c r="TH50" s="9">
        <v>16317628.631999999</v>
      </c>
      <c r="TI50" s="9">
        <v>350996.90299999999</v>
      </c>
      <c r="TJ50" s="9">
        <v>2729135.2220000001</v>
      </c>
      <c r="TK50" s="9">
        <v>9985666.3399999999</v>
      </c>
      <c r="TL50" s="9">
        <v>9476728.9199999999</v>
      </c>
      <c r="TM50" s="9">
        <v>10083531.864</v>
      </c>
      <c r="TN50" s="9">
        <v>11601360.861</v>
      </c>
      <c r="TO50" s="9">
        <v>6718527.5609999998</v>
      </c>
      <c r="TP50" s="9">
        <v>9635620.9710000008</v>
      </c>
      <c r="TQ50" s="9">
        <v>7963371.2439999999</v>
      </c>
      <c r="TR50" s="9">
        <v>2666430.639</v>
      </c>
      <c r="TS50" s="9">
        <v>6035727.2280000001</v>
      </c>
      <c r="TT50" s="9">
        <v>2449455.7620000001</v>
      </c>
      <c r="TU50" s="9">
        <v>10259318.925000001</v>
      </c>
      <c r="TV50" s="9">
        <v>8445369.3220000006</v>
      </c>
      <c r="TW50" s="9">
        <v>8294880.7549999999</v>
      </c>
      <c r="TX50" s="9">
        <v>3008352.2089999998</v>
      </c>
      <c r="TY50" s="9">
        <v>10105859.425000001</v>
      </c>
      <c r="TZ50" s="9">
        <v>2424389.142</v>
      </c>
      <c r="UA50" s="9">
        <v>1865788.1850000001</v>
      </c>
      <c r="UB50" s="9">
        <v>6274981.2439999999</v>
      </c>
      <c r="UC50" s="9">
        <v>1255093.8</v>
      </c>
      <c r="UD50" s="9">
        <v>4416669.0329999998</v>
      </c>
      <c r="UE50" s="9">
        <v>5617226.182</v>
      </c>
      <c r="UF50" s="9">
        <v>3033586.574</v>
      </c>
      <c r="UG50" s="9">
        <v>4626244.32</v>
      </c>
      <c r="UH50" s="9">
        <v>5331374.6289999997</v>
      </c>
      <c r="UI50" s="9">
        <v>3196016.7510000002</v>
      </c>
      <c r="UJ50" s="9">
        <v>2600085.077</v>
      </c>
      <c r="UK50" s="9">
        <v>6983335.2709999997</v>
      </c>
      <c r="UL50" s="9">
        <v>12012267.213</v>
      </c>
      <c r="UM50" s="9">
        <v>7677733.5480000004</v>
      </c>
      <c r="UN50" s="9">
        <v>1655779.6470000001</v>
      </c>
      <c r="UO50" s="9">
        <v>8521697.1999999993</v>
      </c>
      <c r="UP50" s="9">
        <v>7362051.301</v>
      </c>
      <c r="UQ50" s="9">
        <v>2247189.2560000001</v>
      </c>
      <c r="UR50" s="9">
        <v>4739934.8140000002</v>
      </c>
      <c r="US50" s="9">
        <v>12139476.908</v>
      </c>
      <c r="UT50" s="9">
        <v>8347602.5829999996</v>
      </c>
      <c r="UU50" s="9">
        <v>2455026.6639999999</v>
      </c>
      <c r="UV50" s="9">
        <v>6548908.9709999999</v>
      </c>
      <c r="UW50" s="9">
        <v>1590391.986</v>
      </c>
      <c r="UX50" s="9">
        <v>5527516.9749999996</v>
      </c>
      <c r="UY50" s="9">
        <v>12578456.539999999</v>
      </c>
      <c r="UZ50" s="9">
        <v>5461561.8260000004</v>
      </c>
      <c r="VA50" s="9">
        <v>5599745.8619999997</v>
      </c>
      <c r="VB50" s="9">
        <v>8616446.9859999996</v>
      </c>
      <c r="VC50" s="9">
        <v>604128.84699999995</v>
      </c>
      <c r="VD50" s="9">
        <v>2714950.16</v>
      </c>
      <c r="VE50" s="9">
        <v>7818639.4970000004</v>
      </c>
      <c r="VF50" s="9">
        <v>3936974.727</v>
      </c>
      <c r="VG50" s="9">
        <v>6297061.6730000004</v>
      </c>
      <c r="VH50" s="9">
        <v>7057583.4469999997</v>
      </c>
      <c r="VI50" s="9">
        <v>9526067.6600000001</v>
      </c>
      <c r="VJ50" s="9">
        <v>10559348.091</v>
      </c>
      <c r="VK50" s="9">
        <v>10282130.395</v>
      </c>
      <c r="VL50" s="9">
        <v>11415543.65</v>
      </c>
      <c r="VM50" s="9">
        <v>4141785.0180000002</v>
      </c>
      <c r="VN50" s="9">
        <v>5068461.9349999996</v>
      </c>
      <c r="VO50" s="9">
        <v>13034275.844000001</v>
      </c>
      <c r="VP50" s="9">
        <v>17951350.396000002</v>
      </c>
      <c r="VQ50" s="9">
        <v>6756398.9900000002</v>
      </c>
      <c r="VR50" s="9">
        <v>8723407.3949999996</v>
      </c>
      <c r="VS50" s="9">
        <v>4640403.7640000004</v>
      </c>
      <c r="VT50" s="9">
        <v>10819778.497</v>
      </c>
      <c r="VU50" s="9">
        <v>6073228.3109999998</v>
      </c>
      <c r="VV50" s="9">
        <v>12854367.924000001</v>
      </c>
      <c r="VW50" s="9">
        <v>5699853.3150000004</v>
      </c>
      <c r="VX50" s="9">
        <v>5220678.9369999999</v>
      </c>
      <c r="VY50" s="9">
        <v>11801983.805</v>
      </c>
      <c r="VZ50" s="9">
        <v>12329544.534</v>
      </c>
      <c r="WA50" s="9">
        <v>8171270.5199999996</v>
      </c>
      <c r="WB50" s="9">
        <v>2825319.645</v>
      </c>
      <c r="WC50" s="9">
        <v>10209561.885</v>
      </c>
      <c r="WD50" s="9">
        <v>9712785.1760000009</v>
      </c>
      <c r="WE50" s="9">
        <v>8353874.8619999997</v>
      </c>
      <c r="WF50" s="9">
        <v>9844350.3420000002</v>
      </c>
      <c r="WG50" s="9">
        <v>6861934.9720000001</v>
      </c>
      <c r="WH50" s="9">
        <v>1885788.0379999999</v>
      </c>
      <c r="WI50" s="9">
        <v>9889794.7119999994</v>
      </c>
      <c r="WJ50" s="9">
        <v>9370449.7709999997</v>
      </c>
      <c r="WK50" s="9">
        <v>710301.78200000001</v>
      </c>
      <c r="WL50" s="9">
        <v>8674130.4289999995</v>
      </c>
      <c r="WM50" s="9">
        <v>1793209.2690000001</v>
      </c>
      <c r="WN50" s="9">
        <v>3423328.6830000002</v>
      </c>
      <c r="WO50" s="9">
        <v>1395316.5319999999</v>
      </c>
      <c r="WP50" s="9">
        <v>6495185.4730000002</v>
      </c>
      <c r="WQ50" s="9">
        <v>2650200.6150000002</v>
      </c>
      <c r="WR50" s="9">
        <v>5276981.5690000001</v>
      </c>
      <c r="WS50" s="9">
        <v>7204335.2790000001</v>
      </c>
      <c r="WT50" s="9">
        <v>5409935.6040000003</v>
      </c>
      <c r="WU50" s="9">
        <v>2965322.6570000001</v>
      </c>
      <c r="WV50" s="9">
        <v>2005382.4639999999</v>
      </c>
      <c r="WW50" s="9">
        <v>6496065.7790000001</v>
      </c>
      <c r="WX50" s="9">
        <v>7006496.5499999998</v>
      </c>
      <c r="WY50" s="9">
        <v>1499046.524</v>
      </c>
      <c r="WZ50" s="9">
        <v>1571063</v>
      </c>
      <c r="XA50" s="9">
        <v>3771711.1519999998</v>
      </c>
      <c r="XB50" s="9">
        <v>9762093.9570000004</v>
      </c>
      <c r="XC50" s="9">
        <v>7743886.3969999999</v>
      </c>
      <c r="XD50" s="9">
        <v>10120787.981000001</v>
      </c>
      <c r="XE50" s="9">
        <v>1910598.902</v>
      </c>
      <c r="XF50" s="9">
        <v>8035405.9850000003</v>
      </c>
      <c r="XG50" s="9">
        <v>8024684.9270000001</v>
      </c>
      <c r="XH50" s="9">
        <v>2154656.9640000002</v>
      </c>
      <c r="XI50" s="9">
        <v>8836799.6099999994</v>
      </c>
      <c r="XJ50" s="9">
        <v>5493003.301</v>
      </c>
      <c r="XK50" s="9">
        <v>676093.93400000001</v>
      </c>
      <c r="XL50" s="9">
        <v>12846516.028999999</v>
      </c>
      <c r="XM50" s="9">
        <v>8113253.6739999996</v>
      </c>
      <c r="XN50" s="9">
        <v>7830081.2699999996</v>
      </c>
      <c r="XO50" s="9">
        <v>791949.98899999994</v>
      </c>
      <c r="XP50" s="9">
        <v>8120782.6349999998</v>
      </c>
      <c r="XQ50" s="9">
        <v>6526237.9500000002</v>
      </c>
      <c r="XR50" s="9">
        <v>5742668.9079999998</v>
      </c>
      <c r="XS50" s="9">
        <v>4299943.2259999998</v>
      </c>
      <c r="XT50" s="9">
        <v>3546416.1770000001</v>
      </c>
      <c r="XU50" s="9">
        <v>5914229.949</v>
      </c>
      <c r="XV50" s="9">
        <v>5970902.9730000002</v>
      </c>
      <c r="XW50" s="9">
        <v>2975384.25</v>
      </c>
      <c r="XX50" s="9">
        <v>12681930.507999999</v>
      </c>
      <c r="XY50" s="9">
        <v>2657232.202</v>
      </c>
      <c r="XZ50" s="9">
        <v>5799489.8899999997</v>
      </c>
      <c r="YA50" s="9">
        <v>6651646.54</v>
      </c>
      <c r="YB50" s="9">
        <v>6181329.2309999997</v>
      </c>
      <c r="YC50" s="9">
        <v>1382863.635</v>
      </c>
      <c r="YD50" s="9">
        <v>13836192.434</v>
      </c>
      <c r="YE50" s="9">
        <v>11552267.08</v>
      </c>
      <c r="YF50" s="9">
        <v>8569583.3000000007</v>
      </c>
      <c r="YG50" s="9">
        <v>5968723.051</v>
      </c>
      <c r="YH50" s="9">
        <v>6640165.5180000002</v>
      </c>
      <c r="YI50" s="9">
        <v>9860239.7939999998</v>
      </c>
      <c r="YJ50" s="9">
        <v>9784079.4489999991</v>
      </c>
      <c r="YK50" s="9">
        <v>8278371.2920000004</v>
      </c>
      <c r="YL50" s="9">
        <v>4901199.5360000003</v>
      </c>
      <c r="YM50" s="9">
        <v>1722142.6470000001</v>
      </c>
      <c r="YN50" s="9">
        <v>9314480.3010000009</v>
      </c>
      <c r="YO50" s="9">
        <v>12459232.567</v>
      </c>
      <c r="YP50" s="9">
        <v>4966370.3739999998</v>
      </c>
      <c r="YQ50" s="9">
        <v>4766029.6540000001</v>
      </c>
      <c r="YR50" s="9">
        <v>11194196.796</v>
      </c>
      <c r="YS50" s="9">
        <v>3735533.5389999999</v>
      </c>
      <c r="YT50" s="9">
        <v>6829809.1189999999</v>
      </c>
      <c r="YU50" s="9">
        <v>8989595.3039999995</v>
      </c>
      <c r="YV50" s="9">
        <v>1933468.4750000001</v>
      </c>
      <c r="YW50" s="9">
        <v>5584505.6330000004</v>
      </c>
      <c r="YX50" s="9">
        <v>11542332.941</v>
      </c>
      <c r="YY50" s="9">
        <v>8654197.6129999999</v>
      </c>
      <c r="YZ50" s="9">
        <v>10297252.301000001</v>
      </c>
      <c r="ZA50" s="9">
        <v>1475995</v>
      </c>
      <c r="ZB50" s="9">
        <v>5958911.3269999996</v>
      </c>
      <c r="ZC50" s="9">
        <v>1507798.5719999999</v>
      </c>
      <c r="ZD50" s="9">
        <v>4608470.6950000003</v>
      </c>
      <c r="ZE50" s="9">
        <v>11453792.145</v>
      </c>
      <c r="ZF50" s="9">
        <v>8814070.9900000002</v>
      </c>
      <c r="ZG50" s="9">
        <v>5325971.8420000002</v>
      </c>
      <c r="ZH50" s="9">
        <v>7216114.5369999995</v>
      </c>
      <c r="ZI50" s="9">
        <v>5873820.5999999996</v>
      </c>
      <c r="ZJ50" s="9">
        <v>3189516.727</v>
      </c>
      <c r="ZK50" s="9">
        <v>11854201.699999999</v>
      </c>
      <c r="ZL50" s="9">
        <v>8033512.7139999997</v>
      </c>
      <c r="ZM50" s="9">
        <v>9957115.8880000003</v>
      </c>
      <c r="ZN50" s="9">
        <v>1899192.5079999999</v>
      </c>
      <c r="ZO50" s="9">
        <v>1897005.743</v>
      </c>
      <c r="ZP50" s="9">
        <v>5862408.6140000001</v>
      </c>
      <c r="ZQ50" s="9">
        <v>1972811.6329999999</v>
      </c>
      <c r="ZR50" s="9">
        <v>2360853.0350000001</v>
      </c>
      <c r="ZS50" s="9">
        <v>6801602.7740000002</v>
      </c>
      <c r="ZT50" s="9">
        <v>8946860.0830000006</v>
      </c>
      <c r="ZU50" s="9">
        <v>9953791.9000000004</v>
      </c>
      <c r="ZV50" s="9">
        <v>5961255.4179999996</v>
      </c>
      <c r="ZW50" s="9">
        <v>8213188.6469999999</v>
      </c>
      <c r="ZX50" s="9">
        <v>9071572.4539999999</v>
      </c>
      <c r="ZY50" s="9">
        <v>2249277.5649999999</v>
      </c>
      <c r="ZZ50" s="9">
        <v>2289141.0410000002</v>
      </c>
      <c r="AAA50" s="9">
        <v>15084472.774</v>
      </c>
      <c r="AAB50" s="9">
        <v>7514553.6610000003</v>
      </c>
      <c r="AAC50" s="9">
        <v>4199695.4790000003</v>
      </c>
      <c r="AAD50" s="9">
        <v>3919461.1770000001</v>
      </c>
      <c r="AAE50" s="9">
        <v>879474.42299999995</v>
      </c>
      <c r="AAF50" s="9">
        <v>10433821.318</v>
      </c>
      <c r="AAG50" s="9">
        <v>4897681.1069999998</v>
      </c>
      <c r="AAH50" s="9">
        <v>11306257.029999999</v>
      </c>
      <c r="AAI50" s="9">
        <v>804335.15</v>
      </c>
      <c r="AAJ50" s="9">
        <v>911141.04299999995</v>
      </c>
      <c r="AAK50" s="9">
        <v>2686799.3709999998</v>
      </c>
      <c r="AAL50" s="10">
        <v>589465.29099999997</v>
      </c>
      <c r="AAM50" s="9">
        <v>8795819.4810000006</v>
      </c>
      <c r="AAN50" s="9">
        <v>3699907.943</v>
      </c>
      <c r="AAO50" s="9">
        <v>1561300.5079999999</v>
      </c>
      <c r="AAP50" s="9">
        <v>9746463.7780000009</v>
      </c>
      <c r="AAQ50" s="9">
        <v>2186658.1690000002</v>
      </c>
      <c r="AAR50" s="9"/>
      <c r="AAS50" s="9"/>
      <c r="AAU50" s="8">
        <f t="shared" si="428"/>
        <v>2117106.5690000001</v>
      </c>
      <c r="AAV50" s="9">
        <f t="shared" si="428"/>
        <v>6647802.6969999997</v>
      </c>
      <c r="AAW50" s="9">
        <f t="shared" si="428"/>
        <v>12766884.342</v>
      </c>
      <c r="AAX50" s="9">
        <f t="shared" si="428"/>
        <v>5612913.4050000003</v>
      </c>
      <c r="AAY50" s="9">
        <f t="shared" si="428"/>
        <v>9577283.4649999999</v>
      </c>
      <c r="AAZ50" s="9">
        <f t="shared" si="428"/>
        <v>2690347.392</v>
      </c>
      <c r="ABA50" s="9">
        <f t="shared" si="428"/>
        <v>4163336.892</v>
      </c>
      <c r="ABB50" s="9">
        <f t="shared" si="428"/>
        <v>5488167.9249999998</v>
      </c>
      <c r="ABC50" s="9">
        <f t="shared" si="428"/>
        <v>5968073.9000000004</v>
      </c>
      <c r="ABD50" s="9">
        <f t="shared" si="428"/>
        <v>5288595.0449999999</v>
      </c>
      <c r="ABE50" s="9">
        <f t="shared" si="428"/>
        <v>6227372.4309999999</v>
      </c>
      <c r="ABF50" s="9">
        <f t="shared" si="428"/>
        <v>9969173.2090000007</v>
      </c>
      <c r="ABG50" s="9">
        <f t="shared" si="428"/>
        <v>8670070.4930000007</v>
      </c>
      <c r="ABH50" s="9">
        <f t="shared" si="428"/>
        <v>7606683.1109999996</v>
      </c>
      <c r="ABI50" s="9">
        <f t="shared" si="428"/>
        <v>3935071.9890000001</v>
      </c>
      <c r="ABJ50" s="9">
        <f t="shared" si="427"/>
        <v>14511665.300000001</v>
      </c>
      <c r="ABK50" s="9">
        <f t="shared" si="405"/>
        <v>11982433.263</v>
      </c>
      <c r="ABL50" s="9">
        <f t="shared" si="405"/>
        <v>5468366.2419999996</v>
      </c>
      <c r="ABM50" s="9">
        <f t="shared" si="405"/>
        <v>2322728.6379999998</v>
      </c>
      <c r="ABN50" s="9">
        <f t="shared" si="405"/>
        <v>5474805.3190000001</v>
      </c>
      <c r="ABO50" s="9">
        <f t="shared" si="405"/>
        <v>8307603.074</v>
      </c>
      <c r="ABP50" s="9">
        <f t="shared" si="405"/>
        <v>2499209.6430000002</v>
      </c>
      <c r="ABQ50" s="9">
        <f t="shared" si="405"/>
        <v>3664245.8390000002</v>
      </c>
      <c r="ABR50" s="9">
        <f t="shared" si="405"/>
        <v>10725217.497</v>
      </c>
      <c r="ABS50" s="9">
        <f t="shared" si="405"/>
        <v>9846081.0700000003</v>
      </c>
      <c r="ABT50" s="9">
        <f t="shared" si="405"/>
        <v>9106751.0209999997</v>
      </c>
      <c r="ABU50" s="9">
        <f t="shared" si="405"/>
        <v>5683505.8449999997</v>
      </c>
      <c r="ABV50" s="9">
        <f t="shared" si="405"/>
        <v>13896682.467</v>
      </c>
      <c r="ABW50" s="9">
        <f t="shared" si="405"/>
        <v>9963614.4550000001</v>
      </c>
      <c r="ABX50" s="9">
        <f t="shared" si="405"/>
        <v>1676199.9269999999</v>
      </c>
      <c r="ABY50" s="9">
        <f t="shared" si="405"/>
        <v>4115433.9530000002</v>
      </c>
      <c r="ABZ50" s="9">
        <f t="shared" ref="ABZ50:ACO65" si="429">_xlfn.XLOOKUP(ABZ$3,$A$3:$MT$3,$A50:$MT50)</f>
        <v>14102511.012</v>
      </c>
      <c r="ACA50" s="9">
        <f t="shared" si="406"/>
        <v>4208841.9610000001</v>
      </c>
      <c r="ACB50" s="9">
        <f t="shared" si="406"/>
        <v>9173683.3000000007</v>
      </c>
      <c r="ACC50" s="9">
        <f t="shared" si="406"/>
        <v>6472758.8739999998</v>
      </c>
      <c r="ACD50" s="9">
        <f t="shared" si="406"/>
        <v>1313986.281</v>
      </c>
      <c r="ACE50" s="9">
        <f t="shared" si="406"/>
        <v>7957946.2939999998</v>
      </c>
      <c r="ACF50" s="9">
        <f t="shared" si="406"/>
        <v>5042359.102</v>
      </c>
      <c r="ACG50" s="9">
        <f t="shared" si="406"/>
        <v>12701661.779999999</v>
      </c>
      <c r="ACH50" s="9">
        <f t="shared" si="406"/>
        <v>1772504.433</v>
      </c>
      <c r="ACI50" s="9">
        <f t="shared" si="406"/>
        <v>651552.33299999998</v>
      </c>
      <c r="ACJ50" s="9">
        <f t="shared" si="406"/>
        <v>4599947.1370000001</v>
      </c>
      <c r="ACK50" s="9">
        <f t="shared" si="406"/>
        <v>1300081.473</v>
      </c>
      <c r="ACL50" s="9">
        <f t="shared" si="406"/>
        <v>5824505.8119999999</v>
      </c>
      <c r="ACM50" s="9">
        <f t="shared" si="406"/>
        <v>5151676.534</v>
      </c>
      <c r="ACN50" s="9">
        <f t="shared" si="406"/>
        <v>2986135.3050000002</v>
      </c>
      <c r="ACO50" s="9">
        <f t="shared" si="406"/>
        <v>9153759.5260000005</v>
      </c>
      <c r="ACP50" s="9">
        <f t="shared" ref="ACP50:ADE65" si="430">_xlfn.XLOOKUP(ACP$3,$A$3:$MT$3,$A50:$MT50)</f>
        <v>4609309.5149999997</v>
      </c>
      <c r="ACQ50" s="9">
        <f t="shared" si="407"/>
        <v>3211172.0860000001</v>
      </c>
      <c r="ACR50" s="9">
        <f t="shared" si="407"/>
        <v>11435377.306</v>
      </c>
      <c r="ACS50" s="9">
        <f t="shared" si="407"/>
        <v>13128684.829</v>
      </c>
      <c r="ACT50" s="9">
        <f t="shared" si="407"/>
        <v>8335912.9680000003</v>
      </c>
      <c r="ACU50" s="9">
        <f t="shared" si="407"/>
        <v>10565533.514</v>
      </c>
      <c r="ACV50" s="9">
        <f t="shared" si="407"/>
        <v>8432483.3959999997</v>
      </c>
      <c r="ACW50" s="9">
        <f t="shared" si="407"/>
        <v>3894296.7209999999</v>
      </c>
      <c r="ACX50" s="9">
        <f t="shared" si="407"/>
        <v>12396804.316</v>
      </c>
      <c r="ACY50" s="9">
        <f t="shared" si="407"/>
        <v>6814777.6859999998</v>
      </c>
      <c r="ACZ50" s="9">
        <f t="shared" si="407"/>
        <v>1073123.834</v>
      </c>
      <c r="ADA50" s="9">
        <f t="shared" si="407"/>
        <v>7398906.2130000005</v>
      </c>
      <c r="ADB50" s="9">
        <f t="shared" si="407"/>
        <v>2474185.358</v>
      </c>
      <c r="ADC50" s="9">
        <f t="shared" si="407"/>
        <v>3336083.1830000002</v>
      </c>
      <c r="ADD50" s="9">
        <f t="shared" si="407"/>
        <v>1581934.4369999999</v>
      </c>
      <c r="ADE50" s="9">
        <f t="shared" si="407"/>
        <v>5313381.0259999996</v>
      </c>
      <c r="ADF50" s="9">
        <f t="shared" ref="ADF50:ADU65" si="431">_xlfn.XLOOKUP(ADF$3,$A$3:$MT$3,$A50:$MT50)</f>
        <v>4491933.7769999998</v>
      </c>
      <c r="ADG50" s="9">
        <f t="shared" si="408"/>
        <v>3801208.727</v>
      </c>
      <c r="ADH50" s="9">
        <f t="shared" si="408"/>
        <v>5969687.6330000004</v>
      </c>
      <c r="ADI50" s="9">
        <f t="shared" si="408"/>
        <v>5739386.7630000003</v>
      </c>
      <c r="ADJ50" s="9">
        <f t="shared" si="408"/>
        <v>3793861.5260000001</v>
      </c>
      <c r="ADK50" s="9">
        <f t="shared" si="408"/>
        <v>2097141.1629999999</v>
      </c>
      <c r="ADL50" s="9">
        <f t="shared" si="408"/>
        <v>4891379.3509999998</v>
      </c>
      <c r="ADM50" s="9">
        <f t="shared" si="408"/>
        <v>4497734.9119999995</v>
      </c>
      <c r="ADN50" s="9">
        <f t="shared" si="408"/>
        <v>2042968.9790000001</v>
      </c>
      <c r="ADO50" s="9">
        <f t="shared" si="408"/>
        <v>4597329.3339999998</v>
      </c>
      <c r="ADP50" s="9">
        <f t="shared" si="408"/>
        <v>4118417.5430000001</v>
      </c>
      <c r="ADQ50" s="9">
        <f t="shared" si="408"/>
        <v>14854402.063999999</v>
      </c>
      <c r="ADR50" s="9">
        <f t="shared" si="408"/>
        <v>10720798.434</v>
      </c>
      <c r="ADS50" s="9">
        <f t="shared" si="408"/>
        <v>10420303.874</v>
      </c>
      <c r="ADT50" s="9">
        <f t="shared" si="408"/>
        <v>3745203.7689999999</v>
      </c>
      <c r="ADU50" s="9">
        <f t="shared" si="408"/>
        <v>8128410.3569999998</v>
      </c>
      <c r="ADV50" s="9">
        <f t="shared" ref="ADV50:AEK65" si="432">_xlfn.XLOOKUP(ADV$3,$A$3:$MT$3,$A50:$MT50)</f>
        <v>8812191.4690000005</v>
      </c>
      <c r="ADW50" s="9">
        <f t="shared" si="409"/>
        <v>2412418.39</v>
      </c>
      <c r="ADX50" s="9">
        <f t="shared" si="409"/>
        <v>9627117.6500000004</v>
      </c>
      <c r="ADY50" s="9">
        <f t="shared" si="409"/>
        <v>3930312.9909999999</v>
      </c>
      <c r="ADZ50" s="9">
        <f t="shared" si="409"/>
        <v>937622.80599999998</v>
      </c>
      <c r="AEA50" s="9">
        <f t="shared" si="409"/>
        <v>9328044.8839999996</v>
      </c>
      <c r="AEB50" s="9">
        <f t="shared" si="409"/>
        <v>10155546.069</v>
      </c>
      <c r="AEC50" s="9">
        <f t="shared" si="409"/>
        <v>10804094.937000001</v>
      </c>
      <c r="AED50" s="9">
        <f t="shared" si="409"/>
        <v>1166945.791</v>
      </c>
      <c r="AEE50" s="9">
        <f t="shared" si="409"/>
        <v>8887993.7019999996</v>
      </c>
      <c r="AEF50" s="9">
        <f t="shared" si="409"/>
        <v>6181887.6770000001</v>
      </c>
      <c r="AEG50" s="9">
        <f t="shared" si="409"/>
        <v>8062203.818</v>
      </c>
      <c r="AEH50" s="9">
        <f t="shared" si="409"/>
        <v>3901295.97</v>
      </c>
      <c r="AEI50" s="9">
        <f t="shared" si="409"/>
        <v>4200653.2680000002</v>
      </c>
      <c r="AEJ50" s="9">
        <f t="shared" si="409"/>
        <v>2485397.9279999998</v>
      </c>
      <c r="AEK50" s="9">
        <f t="shared" si="409"/>
        <v>6024583.2000000002</v>
      </c>
      <c r="AEL50" s="9">
        <f t="shared" ref="AEL50:AFA65" si="433">_xlfn.XLOOKUP(AEL$3,$A$3:$MT$3,$A50:$MT50)</f>
        <v>5657881.0369999995</v>
      </c>
      <c r="AEM50" s="9">
        <f t="shared" si="410"/>
        <v>10893382.343</v>
      </c>
      <c r="AEN50" s="9">
        <f t="shared" si="410"/>
        <v>2120874.0109999999</v>
      </c>
      <c r="AEO50" s="9">
        <f t="shared" si="410"/>
        <v>8731711.0999999996</v>
      </c>
      <c r="AEP50" s="9">
        <f t="shared" si="410"/>
        <v>15903787.799000001</v>
      </c>
      <c r="AEQ50" s="9">
        <f t="shared" si="410"/>
        <v>6468145</v>
      </c>
      <c r="AER50" s="9">
        <f t="shared" si="410"/>
        <v>15949954.847999999</v>
      </c>
      <c r="AES50" s="9">
        <f t="shared" si="410"/>
        <v>16508813.372</v>
      </c>
      <c r="AET50" s="9">
        <f t="shared" si="410"/>
        <v>7821583.7560000001</v>
      </c>
      <c r="AEU50" s="9">
        <f t="shared" si="410"/>
        <v>6863401.2120000003</v>
      </c>
      <c r="AEV50" s="9">
        <f t="shared" si="410"/>
        <v>5026800.5530000003</v>
      </c>
      <c r="AEW50" s="9">
        <f t="shared" si="410"/>
        <v>5344661.96</v>
      </c>
      <c r="AEX50" s="9">
        <f t="shared" si="410"/>
        <v>11532936.867000001</v>
      </c>
      <c r="AEY50" s="9">
        <f t="shared" si="410"/>
        <v>7935684.6069999998</v>
      </c>
      <c r="AEZ50" s="9">
        <f t="shared" si="410"/>
        <v>4675996.5120000001</v>
      </c>
      <c r="AFA50" s="9">
        <f t="shared" si="410"/>
        <v>2915708.41</v>
      </c>
      <c r="AFB50" s="9">
        <f t="shared" ref="AFB50:AFQ65" si="434">_xlfn.XLOOKUP(AFB$3,$A$3:$MT$3,$A50:$MT50)</f>
        <v>5711678.5939999996</v>
      </c>
      <c r="AFC50" s="9">
        <f t="shared" si="411"/>
        <v>15461775.563999999</v>
      </c>
      <c r="AFD50" s="9">
        <f t="shared" si="411"/>
        <v>3170402.0290000001</v>
      </c>
      <c r="AFE50" s="9">
        <f t="shared" si="411"/>
        <v>4550442.3380000005</v>
      </c>
      <c r="AFF50" s="9">
        <f t="shared" si="411"/>
        <v>15261874.4</v>
      </c>
      <c r="AFG50" s="9">
        <f t="shared" si="411"/>
        <v>8407749.7520000003</v>
      </c>
      <c r="AFH50" s="9">
        <f t="shared" si="411"/>
        <v>4026780.7259999998</v>
      </c>
      <c r="AFI50" s="9">
        <f t="shared" si="411"/>
        <v>8633064.7860000003</v>
      </c>
      <c r="AFJ50" s="9">
        <f t="shared" si="411"/>
        <v>3679147.6320000002</v>
      </c>
      <c r="AFK50" s="9">
        <f t="shared" si="411"/>
        <v>4482073.8380000005</v>
      </c>
      <c r="AFL50" s="9">
        <f t="shared" si="411"/>
        <v>18290601.583999999</v>
      </c>
      <c r="AFM50" s="9">
        <f t="shared" si="411"/>
        <v>7911710.591</v>
      </c>
      <c r="AFN50" s="9">
        <f t="shared" si="411"/>
        <v>3580345.9730000002</v>
      </c>
      <c r="AFO50" s="9">
        <f t="shared" si="411"/>
        <v>7325012.4720000001</v>
      </c>
      <c r="AFP50" s="9">
        <f t="shared" si="411"/>
        <v>6285082.1380000003</v>
      </c>
      <c r="AFQ50" s="9">
        <f t="shared" si="411"/>
        <v>2737161.051</v>
      </c>
      <c r="AFR50" s="9">
        <f t="shared" ref="AFR50:AGG65" si="435">_xlfn.XLOOKUP(AFR$3,$A$3:$MT$3,$A50:$MT50)</f>
        <v>12157578.653999999</v>
      </c>
      <c r="AFS50" s="9">
        <f t="shared" si="412"/>
        <v>8697588.2449999992</v>
      </c>
      <c r="AFT50" s="9">
        <f t="shared" si="412"/>
        <v>8842776.2660000008</v>
      </c>
      <c r="AFU50" s="9">
        <f t="shared" si="412"/>
        <v>2834387.51</v>
      </c>
      <c r="AFV50" s="9">
        <f t="shared" si="412"/>
        <v>6979417.7249999996</v>
      </c>
      <c r="AFW50" s="9">
        <f t="shared" si="412"/>
        <v>4284319.5640000002</v>
      </c>
      <c r="AFX50" s="9">
        <f t="shared" si="412"/>
        <v>3457653.784</v>
      </c>
      <c r="AFY50" s="9">
        <f t="shared" si="412"/>
        <v>8534234.7379999999</v>
      </c>
      <c r="AFZ50" s="9">
        <f t="shared" si="412"/>
        <v>7254162.7060000002</v>
      </c>
      <c r="AGA50" s="9">
        <f t="shared" si="412"/>
        <v>4227129.9380000001</v>
      </c>
      <c r="AGB50" s="9">
        <f t="shared" si="412"/>
        <v>4077933.0249999999</v>
      </c>
      <c r="AGC50" s="9">
        <f t="shared" si="412"/>
        <v>1570329.1259999999</v>
      </c>
      <c r="AGD50" s="9">
        <f t="shared" si="412"/>
        <v>4392318.2829999998</v>
      </c>
      <c r="AGE50" s="9">
        <f t="shared" si="412"/>
        <v>5725536.7149999999</v>
      </c>
      <c r="AGF50" s="9">
        <f t="shared" si="412"/>
        <v>5045044.9050000003</v>
      </c>
      <c r="AGG50" s="9">
        <f t="shared" si="412"/>
        <v>2361436.2560000001</v>
      </c>
      <c r="AGH50" s="9">
        <f t="shared" ref="AGH50:AGW65" si="436">_xlfn.XLOOKUP(AGH$3,$A$3:$MT$3,$A50:$MT50)</f>
        <v>4987926.2039999999</v>
      </c>
      <c r="AGI50" s="9">
        <f t="shared" si="413"/>
        <v>16803995.454999998</v>
      </c>
      <c r="AGJ50" s="9">
        <f t="shared" si="413"/>
        <v>6180871.7230000002</v>
      </c>
      <c r="AGK50" s="9">
        <f t="shared" si="413"/>
        <v>2306802.3369999998</v>
      </c>
      <c r="AGL50" s="9">
        <f t="shared" si="413"/>
        <v>1577684.18</v>
      </c>
      <c r="AGM50" s="9">
        <f t="shared" si="413"/>
        <v>5442192.7659999998</v>
      </c>
      <c r="AGN50" s="9">
        <f t="shared" si="413"/>
        <v>5861754.9069999997</v>
      </c>
      <c r="AGO50" s="9">
        <f t="shared" si="413"/>
        <v>9376588.909</v>
      </c>
      <c r="AGP50" s="9">
        <f t="shared" si="413"/>
        <v>12276068.813999999</v>
      </c>
      <c r="AGQ50" s="9">
        <f t="shared" si="413"/>
        <v>4049962.5219999999</v>
      </c>
      <c r="AGR50" s="9">
        <f t="shared" si="413"/>
        <v>628903.41799999995</v>
      </c>
      <c r="AGS50" s="9">
        <f t="shared" si="413"/>
        <v>2915780.37</v>
      </c>
      <c r="AGT50" s="9">
        <f t="shared" si="413"/>
        <v>1011651.069</v>
      </c>
      <c r="AGU50" s="9">
        <f t="shared" si="413"/>
        <v>6748866.358</v>
      </c>
      <c r="AGV50" s="9">
        <f t="shared" si="413"/>
        <v>8229284.7860000003</v>
      </c>
      <c r="AGW50" s="9">
        <f t="shared" si="413"/>
        <v>5011111.034</v>
      </c>
      <c r="AGX50" s="9">
        <f t="shared" ref="AGX50:AHM65" si="437">_xlfn.XLOOKUP(AGX$3,$A$3:$MT$3,$A50:$MT50)</f>
        <v>2677848.8870000001</v>
      </c>
      <c r="AGY50" s="9">
        <f t="shared" si="414"/>
        <v>812176.14099999995</v>
      </c>
      <c r="AGZ50" s="9">
        <f t="shared" si="414"/>
        <v>16945060.684999999</v>
      </c>
      <c r="AHA50" s="9">
        <f t="shared" si="414"/>
        <v>4517271.7910000002</v>
      </c>
      <c r="AHB50" s="9">
        <f t="shared" si="414"/>
        <v>2657638.1719999998</v>
      </c>
      <c r="AHC50" s="9">
        <f t="shared" si="414"/>
        <v>12091576.396</v>
      </c>
      <c r="AHD50" s="9">
        <f t="shared" si="414"/>
        <v>7896709.8940000003</v>
      </c>
      <c r="AHE50" s="9">
        <f t="shared" si="414"/>
        <v>16317628.631999999</v>
      </c>
      <c r="AHF50" s="9">
        <f t="shared" si="414"/>
        <v>350996.90299999999</v>
      </c>
      <c r="AHG50" s="9">
        <f t="shared" si="414"/>
        <v>2729135.2220000001</v>
      </c>
      <c r="AHH50" s="9">
        <f t="shared" si="414"/>
        <v>9985666.3399999999</v>
      </c>
      <c r="AHI50" s="9">
        <f t="shared" si="414"/>
        <v>9476728.9199999999</v>
      </c>
      <c r="AHJ50" s="9">
        <f t="shared" si="414"/>
        <v>10083531.864</v>
      </c>
      <c r="AHK50" s="9">
        <f t="shared" si="414"/>
        <v>11601360.861</v>
      </c>
      <c r="AHL50" s="9">
        <f t="shared" si="414"/>
        <v>6718527.5609999998</v>
      </c>
      <c r="AHM50" s="9">
        <f t="shared" si="414"/>
        <v>9635620.9710000008</v>
      </c>
      <c r="AHN50" s="9">
        <f t="shared" ref="AHN50:AIC65" si="438">_xlfn.XLOOKUP(AHN$3,$A$3:$MT$3,$A50:$MT50)</f>
        <v>7963371.2439999999</v>
      </c>
      <c r="AHO50" s="9">
        <f t="shared" si="415"/>
        <v>2666430.639</v>
      </c>
      <c r="AHP50" s="9">
        <f t="shared" si="415"/>
        <v>6035727.2280000001</v>
      </c>
      <c r="AHQ50" s="9">
        <f t="shared" si="415"/>
        <v>2449455.7620000001</v>
      </c>
      <c r="AHR50" s="9">
        <f t="shared" si="415"/>
        <v>10259318.925000001</v>
      </c>
      <c r="AHS50" s="9">
        <f t="shared" si="415"/>
        <v>8445369.3220000006</v>
      </c>
      <c r="AHT50" s="9">
        <f t="shared" si="415"/>
        <v>8294880.7549999999</v>
      </c>
      <c r="AHU50" s="9">
        <f t="shared" si="415"/>
        <v>3008352.2089999998</v>
      </c>
      <c r="AHV50" s="9">
        <f t="shared" si="415"/>
        <v>10105859.425000001</v>
      </c>
      <c r="AHW50" s="9">
        <f t="shared" si="415"/>
        <v>2424389.142</v>
      </c>
      <c r="AHX50" s="9">
        <f t="shared" si="415"/>
        <v>1865788.1850000001</v>
      </c>
      <c r="AHY50" s="9">
        <f t="shared" si="415"/>
        <v>6274981.2439999999</v>
      </c>
      <c r="AHZ50" s="9">
        <f t="shared" si="415"/>
        <v>1255093.8</v>
      </c>
      <c r="AIA50" s="9">
        <f t="shared" si="415"/>
        <v>4416669.0329999998</v>
      </c>
      <c r="AIB50" s="9">
        <f t="shared" si="415"/>
        <v>5617226.182</v>
      </c>
      <c r="AIC50" s="9">
        <f t="shared" si="415"/>
        <v>3033586.574</v>
      </c>
      <c r="AID50" s="9">
        <f t="shared" ref="AID50:AIS65" si="439">_xlfn.XLOOKUP(AID$3,$A$3:$MT$3,$A50:$MT50)</f>
        <v>4626244.32</v>
      </c>
      <c r="AIE50" s="9">
        <f t="shared" si="416"/>
        <v>5331374.6289999997</v>
      </c>
      <c r="AIF50" s="9">
        <f t="shared" si="416"/>
        <v>3196016.7510000002</v>
      </c>
      <c r="AIG50" s="9">
        <f t="shared" si="416"/>
        <v>2600085.077</v>
      </c>
      <c r="AIH50" s="9">
        <f t="shared" si="416"/>
        <v>6983335.2709999997</v>
      </c>
      <c r="AII50" s="9">
        <f t="shared" si="416"/>
        <v>12012267.213</v>
      </c>
      <c r="AIJ50" s="9">
        <f t="shared" si="416"/>
        <v>7677733.5480000004</v>
      </c>
      <c r="AIK50" s="9">
        <f t="shared" si="416"/>
        <v>1655779.6470000001</v>
      </c>
      <c r="AIL50" s="9">
        <f t="shared" si="416"/>
        <v>8521697.1999999993</v>
      </c>
      <c r="AIM50" s="9">
        <f t="shared" si="416"/>
        <v>7362051.301</v>
      </c>
      <c r="AIN50" s="9">
        <f t="shared" si="416"/>
        <v>2247189.2560000001</v>
      </c>
      <c r="AIO50" s="9">
        <f t="shared" si="416"/>
        <v>4739934.8140000002</v>
      </c>
      <c r="AIP50" s="9">
        <f t="shared" si="416"/>
        <v>12139476.908</v>
      </c>
      <c r="AIQ50" s="9">
        <f t="shared" si="416"/>
        <v>8347602.5829999996</v>
      </c>
      <c r="AIR50" s="9">
        <f t="shared" si="416"/>
        <v>2455026.6639999999</v>
      </c>
      <c r="AIS50" s="9">
        <f t="shared" si="416"/>
        <v>6548908.9709999999</v>
      </c>
      <c r="AIT50" s="9">
        <f t="shared" ref="AIT50:AJI65" si="440">_xlfn.XLOOKUP(AIT$3,$A$3:$MT$3,$A50:$MT50)</f>
        <v>1590391.986</v>
      </c>
      <c r="AIU50" s="9">
        <f t="shared" si="417"/>
        <v>5527516.9749999996</v>
      </c>
      <c r="AIV50" s="9">
        <f t="shared" si="417"/>
        <v>12578456.539999999</v>
      </c>
      <c r="AIW50" s="9">
        <f t="shared" si="417"/>
        <v>5461561.8260000004</v>
      </c>
      <c r="AIX50" s="9">
        <f t="shared" si="417"/>
        <v>5599745.8619999997</v>
      </c>
      <c r="AIY50" s="9">
        <f t="shared" si="417"/>
        <v>8616446.9859999996</v>
      </c>
      <c r="AIZ50" s="9">
        <f t="shared" si="417"/>
        <v>604128.84699999995</v>
      </c>
      <c r="AJA50" s="9">
        <f t="shared" si="417"/>
        <v>2714950.16</v>
      </c>
      <c r="AJB50" s="9">
        <f t="shared" si="417"/>
        <v>7818639.4970000004</v>
      </c>
      <c r="AJC50" s="9">
        <f t="shared" si="417"/>
        <v>3936974.727</v>
      </c>
      <c r="AJD50" s="9">
        <f t="shared" si="417"/>
        <v>6297061.6730000004</v>
      </c>
      <c r="AJE50" s="9">
        <f t="shared" si="417"/>
        <v>7057583.4469999997</v>
      </c>
      <c r="AJF50" s="9">
        <f t="shared" si="417"/>
        <v>9526067.6600000001</v>
      </c>
      <c r="AJG50" s="9">
        <f t="shared" si="417"/>
        <v>10559348.091</v>
      </c>
      <c r="AJH50" s="9">
        <f t="shared" si="417"/>
        <v>10282130.395</v>
      </c>
      <c r="AJI50" s="9">
        <f t="shared" si="417"/>
        <v>11415543.65</v>
      </c>
      <c r="AJJ50" s="9">
        <f t="shared" ref="AJJ50:AJY65" si="441">_xlfn.XLOOKUP(AJJ$3,$A$3:$MT$3,$A50:$MT50)</f>
        <v>4141785.0180000002</v>
      </c>
      <c r="AJK50" s="9">
        <f t="shared" si="418"/>
        <v>5068461.9349999996</v>
      </c>
      <c r="AJL50" s="9">
        <f t="shared" si="418"/>
        <v>13034275.844000001</v>
      </c>
      <c r="AJM50" s="9">
        <f t="shared" si="418"/>
        <v>17951350.396000002</v>
      </c>
      <c r="AJN50" s="9">
        <f t="shared" si="418"/>
        <v>6756398.9900000002</v>
      </c>
      <c r="AJO50" s="9">
        <f t="shared" si="418"/>
        <v>8723407.3949999996</v>
      </c>
      <c r="AJP50" s="9">
        <f t="shared" si="418"/>
        <v>4640403.7640000004</v>
      </c>
      <c r="AJQ50" s="9">
        <f t="shared" si="418"/>
        <v>10819778.497</v>
      </c>
      <c r="AJR50" s="9">
        <f t="shared" si="418"/>
        <v>6073228.3109999998</v>
      </c>
      <c r="AJS50" s="9">
        <f t="shared" si="418"/>
        <v>12854367.924000001</v>
      </c>
      <c r="AJT50" s="9">
        <f t="shared" si="418"/>
        <v>5699853.3150000004</v>
      </c>
      <c r="AJU50" s="9">
        <f t="shared" si="418"/>
        <v>5220678.9369999999</v>
      </c>
      <c r="AJV50" s="9">
        <f t="shared" si="418"/>
        <v>11801983.805</v>
      </c>
      <c r="AJW50" s="9">
        <f t="shared" si="418"/>
        <v>12329544.534</v>
      </c>
      <c r="AJX50" s="9">
        <f t="shared" si="418"/>
        <v>8171270.5199999996</v>
      </c>
      <c r="AJY50" s="9">
        <f t="shared" si="418"/>
        <v>2825319.645</v>
      </c>
      <c r="AJZ50" s="9">
        <f t="shared" ref="AJZ50:AKO65" si="442">_xlfn.XLOOKUP(AJZ$3,$A$3:$MT$3,$A50:$MT50)</f>
        <v>10209561.885</v>
      </c>
      <c r="AKA50" s="9">
        <f t="shared" si="419"/>
        <v>9712785.1760000009</v>
      </c>
      <c r="AKB50" s="9">
        <f t="shared" si="419"/>
        <v>8353874.8619999997</v>
      </c>
      <c r="AKC50" s="9">
        <f t="shared" si="419"/>
        <v>9844350.3420000002</v>
      </c>
      <c r="AKD50" s="9">
        <f t="shared" si="419"/>
        <v>6861934.9720000001</v>
      </c>
      <c r="AKE50" s="9">
        <f t="shared" si="419"/>
        <v>1885788.0379999999</v>
      </c>
      <c r="AKF50" s="9">
        <f t="shared" si="419"/>
        <v>9889794.7119999994</v>
      </c>
      <c r="AKG50" s="9">
        <f t="shared" si="419"/>
        <v>9370449.7709999997</v>
      </c>
      <c r="AKH50" s="9">
        <f t="shared" si="419"/>
        <v>710301.78200000001</v>
      </c>
      <c r="AKI50" s="9">
        <f t="shared" si="419"/>
        <v>8674130.4289999995</v>
      </c>
      <c r="AKJ50" s="9">
        <f t="shared" si="419"/>
        <v>1793209.2690000001</v>
      </c>
      <c r="AKK50" s="9">
        <f t="shared" si="419"/>
        <v>3423328.6830000002</v>
      </c>
      <c r="AKL50" s="9">
        <f t="shared" si="419"/>
        <v>1395316.5319999999</v>
      </c>
      <c r="AKM50" s="9">
        <f t="shared" si="419"/>
        <v>6495185.4730000002</v>
      </c>
      <c r="AKN50" s="9">
        <f t="shared" si="419"/>
        <v>2650200.6150000002</v>
      </c>
      <c r="AKO50" s="9">
        <f t="shared" si="419"/>
        <v>5276981.5690000001</v>
      </c>
      <c r="AKP50" s="9">
        <f t="shared" ref="AKP50:ALE65" si="443">_xlfn.XLOOKUP(AKP$3,$A$3:$MT$3,$A50:$MT50)</f>
        <v>7204335.2790000001</v>
      </c>
      <c r="AKQ50" s="9">
        <f t="shared" si="420"/>
        <v>5409935.6040000003</v>
      </c>
      <c r="AKR50" s="9">
        <f t="shared" si="420"/>
        <v>2965322.6570000001</v>
      </c>
      <c r="AKS50" s="9">
        <f t="shared" si="420"/>
        <v>2005382.4639999999</v>
      </c>
      <c r="AKT50" s="9">
        <f t="shared" si="420"/>
        <v>6496065.7790000001</v>
      </c>
      <c r="AKU50" s="9">
        <f t="shared" si="420"/>
        <v>7006496.5499999998</v>
      </c>
      <c r="AKV50" s="9">
        <f t="shared" si="420"/>
        <v>1499046.524</v>
      </c>
      <c r="AKW50" s="9">
        <f t="shared" si="420"/>
        <v>1571063</v>
      </c>
      <c r="AKX50" s="9">
        <f t="shared" si="420"/>
        <v>3771711.1519999998</v>
      </c>
      <c r="AKY50" s="9">
        <f t="shared" si="420"/>
        <v>9762093.9570000004</v>
      </c>
      <c r="AKZ50" s="9">
        <f t="shared" si="420"/>
        <v>7743886.3969999999</v>
      </c>
      <c r="ALA50" s="9">
        <f t="shared" si="420"/>
        <v>10120787.981000001</v>
      </c>
      <c r="ALB50" s="9">
        <f t="shared" si="420"/>
        <v>1910598.902</v>
      </c>
      <c r="ALC50" s="9">
        <f t="shared" si="420"/>
        <v>8035405.9850000003</v>
      </c>
      <c r="ALD50" s="9">
        <f t="shared" si="420"/>
        <v>8024684.9270000001</v>
      </c>
      <c r="ALE50" s="9">
        <f t="shared" si="420"/>
        <v>2154656.9640000002</v>
      </c>
      <c r="ALF50" s="9">
        <f t="shared" ref="ALF50:ALU65" si="444">_xlfn.XLOOKUP(ALF$3,$A$3:$MT$3,$A50:$MT50)</f>
        <v>8836799.6099999994</v>
      </c>
      <c r="ALG50" s="9">
        <f t="shared" si="421"/>
        <v>5493003.301</v>
      </c>
      <c r="ALH50" s="9">
        <f t="shared" si="421"/>
        <v>676093.93400000001</v>
      </c>
      <c r="ALI50" s="9">
        <f t="shared" si="421"/>
        <v>12846516.028999999</v>
      </c>
      <c r="ALJ50" s="9">
        <f t="shared" si="421"/>
        <v>8113253.6739999996</v>
      </c>
      <c r="ALK50" s="9">
        <f t="shared" si="421"/>
        <v>7830081.2699999996</v>
      </c>
      <c r="ALL50" s="9">
        <f t="shared" si="421"/>
        <v>791949.98899999994</v>
      </c>
      <c r="ALM50" s="9">
        <f t="shared" si="421"/>
        <v>8120782.6349999998</v>
      </c>
      <c r="ALN50" s="9">
        <f t="shared" si="421"/>
        <v>6526237.9500000002</v>
      </c>
      <c r="ALO50" s="9">
        <f t="shared" si="421"/>
        <v>5742668.9079999998</v>
      </c>
      <c r="ALP50" s="9">
        <f t="shared" si="421"/>
        <v>4299943.2259999998</v>
      </c>
      <c r="ALQ50" s="9">
        <f t="shared" si="421"/>
        <v>3546416.1770000001</v>
      </c>
      <c r="ALR50" s="9">
        <f t="shared" si="421"/>
        <v>5914229.949</v>
      </c>
      <c r="ALS50" s="9">
        <f t="shared" si="421"/>
        <v>5970902.9730000002</v>
      </c>
      <c r="ALT50" s="9">
        <f t="shared" si="421"/>
        <v>2975384.25</v>
      </c>
      <c r="ALU50" s="9">
        <f t="shared" si="421"/>
        <v>12681930.507999999</v>
      </c>
      <c r="ALV50" s="9">
        <f t="shared" ref="ALV50:AMK65" si="445">_xlfn.XLOOKUP(ALV$3,$A$3:$MT$3,$A50:$MT50)</f>
        <v>2657232.202</v>
      </c>
      <c r="ALW50" s="9">
        <f t="shared" si="422"/>
        <v>5799489.8899999997</v>
      </c>
      <c r="ALX50" s="9">
        <f t="shared" si="422"/>
        <v>6651646.54</v>
      </c>
      <c r="ALY50" s="9">
        <f t="shared" si="422"/>
        <v>6181329.2309999997</v>
      </c>
      <c r="ALZ50" s="9">
        <f t="shared" si="422"/>
        <v>1382863.635</v>
      </c>
      <c r="AMA50" s="9">
        <f t="shared" si="422"/>
        <v>13836192.434</v>
      </c>
      <c r="AMB50" s="9">
        <f t="shared" si="422"/>
        <v>11552267.08</v>
      </c>
      <c r="AMC50" s="9">
        <f t="shared" si="422"/>
        <v>8569583.3000000007</v>
      </c>
      <c r="AMD50" s="9">
        <f t="shared" si="422"/>
        <v>5968723.051</v>
      </c>
      <c r="AME50" s="9">
        <f t="shared" si="422"/>
        <v>6640165.5180000002</v>
      </c>
      <c r="AMF50" s="9">
        <f t="shared" si="422"/>
        <v>9860239.7939999998</v>
      </c>
      <c r="AMG50" s="9">
        <f t="shared" si="422"/>
        <v>9784079.4489999991</v>
      </c>
      <c r="AMH50" s="9">
        <f t="shared" si="422"/>
        <v>8278371.2920000004</v>
      </c>
      <c r="AMI50" s="9">
        <f t="shared" si="422"/>
        <v>4901199.5360000003</v>
      </c>
      <c r="AMJ50" s="9">
        <f t="shared" si="422"/>
        <v>1722142.6470000001</v>
      </c>
      <c r="AMK50" s="9">
        <f t="shared" si="422"/>
        <v>9314480.3010000009</v>
      </c>
      <c r="AML50" s="9">
        <f t="shared" ref="AML50:ANA65" si="446">_xlfn.XLOOKUP(AML$3,$A$3:$MT$3,$A50:$MT50)</f>
        <v>12459232.567</v>
      </c>
      <c r="AMM50" s="9">
        <f t="shared" si="423"/>
        <v>4966370.3739999998</v>
      </c>
      <c r="AMN50" s="9">
        <f t="shared" si="423"/>
        <v>4766029.6540000001</v>
      </c>
      <c r="AMO50" s="9">
        <f t="shared" si="423"/>
        <v>11194196.796</v>
      </c>
      <c r="AMP50" s="9">
        <f t="shared" si="423"/>
        <v>3735533.5389999999</v>
      </c>
      <c r="AMQ50" s="9">
        <f t="shared" si="423"/>
        <v>6829809.1189999999</v>
      </c>
      <c r="AMR50" s="9">
        <f t="shared" si="423"/>
        <v>8989595.3039999995</v>
      </c>
      <c r="AMS50" s="9">
        <f t="shared" si="423"/>
        <v>1933468.4750000001</v>
      </c>
      <c r="AMT50" s="9">
        <f t="shared" si="423"/>
        <v>5584505.6330000004</v>
      </c>
      <c r="AMU50" s="9">
        <f t="shared" si="423"/>
        <v>11542332.941</v>
      </c>
      <c r="AMV50" s="9">
        <f t="shared" si="423"/>
        <v>8654197.6129999999</v>
      </c>
      <c r="AMW50" s="9">
        <f t="shared" si="423"/>
        <v>10297252.301000001</v>
      </c>
      <c r="AMX50" s="9">
        <f t="shared" si="423"/>
        <v>1475995</v>
      </c>
      <c r="AMY50" s="9">
        <f t="shared" si="423"/>
        <v>5958911.3269999996</v>
      </c>
      <c r="AMZ50" s="9">
        <f t="shared" si="423"/>
        <v>1507798.5719999999</v>
      </c>
      <c r="ANA50" s="9">
        <f t="shared" si="423"/>
        <v>4608470.6950000003</v>
      </c>
      <c r="ANB50" s="9">
        <f t="shared" ref="ANB50:ANQ65" si="447">_xlfn.XLOOKUP(ANB$3,$A$3:$MT$3,$A50:$MT50)</f>
        <v>11453792.145</v>
      </c>
      <c r="ANC50" s="9">
        <f t="shared" si="424"/>
        <v>8814070.9900000002</v>
      </c>
      <c r="AND50" s="9">
        <f t="shared" si="424"/>
        <v>5325971.8420000002</v>
      </c>
      <c r="ANE50" s="9">
        <f t="shared" si="424"/>
        <v>7216114.5369999995</v>
      </c>
      <c r="ANF50" s="9">
        <f t="shared" si="424"/>
        <v>5873820.5999999996</v>
      </c>
      <c r="ANG50" s="9">
        <f t="shared" si="424"/>
        <v>3189516.727</v>
      </c>
      <c r="ANH50" s="9">
        <f t="shared" si="424"/>
        <v>11854201.699999999</v>
      </c>
      <c r="ANI50" s="9">
        <f t="shared" si="424"/>
        <v>8033512.7139999997</v>
      </c>
      <c r="ANJ50" s="9">
        <f t="shared" si="424"/>
        <v>9957115.8880000003</v>
      </c>
      <c r="ANK50" s="9">
        <f t="shared" si="424"/>
        <v>1899192.5079999999</v>
      </c>
      <c r="ANL50" s="9">
        <f t="shared" si="424"/>
        <v>1897005.743</v>
      </c>
      <c r="ANM50" s="9">
        <f t="shared" si="424"/>
        <v>5862408.6140000001</v>
      </c>
      <c r="ANN50" s="9">
        <f t="shared" si="424"/>
        <v>1972811.6329999999</v>
      </c>
      <c r="ANO50" s="9">
        <f t="shared" si="424"/>
        <v>2360853.0350000001</v>
      </c>
      <c r="ANP50" s="9">
        <f t="shared" si="424"/>
        <v>6801602.7740000002</v>
      </c>
      <c r="ANQ50" s="9">
        <f t="shared" si="424"/>
        <v>8946860.0830000006</v>
      </c>
      <c r="ANR50" s="9">
        <f t="shared" ref="ANR50:AOG65" si="448">_xlfn.XLOOKUP(ANR$3,$A$3:$MT$3,$A50:$MT50)</f>
        <v>9953791.9000000004</v>
      </c>
      <c r="ANS50" s="9">
        <f t="shared" si="425"/>
        <v>5961255.4179999996</v>
      </c>
      <c r="ANT50" s="9">
        <f t="shared" si="425"/>
        <v>8213188.6469999999</v>
      </c>
      <c r="ANU50" s="9">
        <f t="shared" si="425"/>
        <v>9071572.4539999999</v>
      </c>
      <c r="ANV50" s="9">
        <f t="shared" si="425"/>
        <v>2249277.5649999999</v>
      </c>
      <c r="ANW50" s="9">
        <f t="shared" si="425"/>
        <v>2289141.0410000002</v>
      </c>
      <c r="ANX50" s="9">
        <f t="shared" si="425"/>
        <v>15084472.774</v>
      </c>
      <c r="ANY50" s="9">
        <f t="shared" si="425"/>
        <v>7514553.6610000003</v>
      </c>
      <c r="ANZ50" s="9">
        <f t="shared" si="425"/>
        <v>4199695.4790000003</v>
      </c>
      <c r="AOA50" s="9">
        <f t="shared" si="425"/>
        <v>3919461.1770000001</v>
      </c>
      <c r="AOB50" s="9">
        <f t="shared" si="425"/>
        <v>879474.42299999995</v>
      </c>
      <c r="AOC50" s="9">
        <f t="shared" si="425"/>
        <v>10433821.318</v>
      </c>
      <c r="AOD50" s="9">
        <f t="shared" si="425"/>
        <v>4897681.1069999998</v>
      </c>
      <c r="AOE50" s="9">
        <f t="shared" si="425"/>
        <v>11306257.029999999</v>
      </c>
      <c r="AOF50" s="9">
        <f t="shared" si="425"/>
        <v>804335.15</v>
      </c>
      <c r="AOG50" s="9">
        <f t="shared" si="425"/>
        <v>911141.04299999995</v>
      </c>
      <c r="AOH50" s="9">
        <f t="shared" ref="AOH50:AON65" si="449">_xlfn.XLOOKUP(AOH$3,$A$3:$MT$3,$A50:$MT50)</f>
        <v>2686799.3709999998</v>
      </c>
      <c r="AOI50" s="10">
        <f t="shared" si="426"/>
        <v>589465.29099999997</v>
      </c>
      <c r="AOJ50" s="9">
        <f t="shared" si="426"/>
        <v>8795819.4810000006</v>
      </c>
      <c r="AOK50" s="9">
        <f t="shared" si="426"/>
        <v>3699907.943</v>
      </c>
      <c r="AOL50" s="9">
        <f t="shared" si="426"/>
        <v>1561300.5079999999</v>
      </c>
      <c r="AOM50" s="9">
        <f t="shared" si="426"/>
        <v>9746463.7780000009</v>
      </c>
      <c r="AON50" s="9">
        <f t="shared" si="426"/>
        <v>2186658.1690000002</v>
      </c>
      <c r="AOO50" s="9"/>
      <c r="AOP50" s="9"/>
      <c r="AOR50" s="8" t="b">
        <f t="shared" si="381"/>
        <v>1</v>
      </c>
      <c r="AOS50" s="9" t="b">
        <f t="shared" si="23"/>
        <v>1</v>
      </c>
      <c r="AOT50" s="9" t="b">
        <f t="shared" si="24"/>
        <v>1</v>
      </c>
      <c r="AOU50" s="9" t="b">
        <f t="shared" si="25"/>
        <v>1</v>
      </c>
      <c r="AOV50" s="9" t="b">
        <f t="shared" si="26"/>
        <v>1</v>
      </c>
      <c r="AOW50" s="9" t="b">
        <f t="shared" si="27"/>
        <v>1</v>
      </c>
      <c r="AOX50" s="9" t="b">
        <f t="shared" si="28"/>
        <v>1</v>
      </c>
      <c r="AOY50" s="9" t="b">
        <f t="shared" si="29"/>
        <v>1</v>
      </c>
      <c r="AOZ50" s="9" t="b">
        <f t="shared" si="30"/>
        <v>1</v>
      </c>
      <c r="APA50" s="9" t="b">
        <f t="shared" si="31"/>
        <v>1</v>
      </c>
      <c r="APB50" s="9" t="b">
        <f t="shared" si="32"/>
        <v>1</v>
      </c>
      <c r="APC50" s="9" t="b">
        <f t="shared" si="33"/>
        <v>1</v>
      </c>
      <c r="APD50" s="9" t="b">
        <f t="shared" si="34"/>
        <v>1</v>
      </c>
      <c r="APE50" s="9" t="b">
        <f t="shared" si="35"/>
        <v>1</v>
      </c>
      <c r="APF50" s="9" t="b">
        <f t="shared" si="36"/>
        <v>1</v>
      </c>
      <c r="APG50" s="9" t="b">
        <f t="shared" si="37"/>
        <v>1</v>
      </c>
      <c r="APH50" s="9" t="b">
        <f t="shared" si="38"/>
        <v>1</v>
      </c>
      <c r="API50" s="9" t="b">
        <f t="shared" si="39"/>
        <v>1</v>
      </c>
      <c r="APJ50" s="9" t="b">
        <f t="shared" si="40"/>
        <v>1</v>
      </c>
      <c r="APK50" s="9" t="b">
        <f t="shared" si="41"/>
        <v>1</v>
      </c>
      <c r="APL50" s="9" t="b">
        <f t="shared" si="42"/>
        <v>1</v>
      </c>
      <c r="APM50" s="9" t="b">
        <f t="shared" si="43"/>
        <v>1</v>
      </c>
      <c r="APN50" s="9" t="b">
        <f t="shared" si="44"/>
        <v>1</v>
      </c>
      <c r="APO50" s="9" t="b">
        <f t="shared" si="45"/>
        <v>1</v>
      </c>
      <c r="APP50" s="9" t="b">
        <f t="shared" si="46"/>
        <v>1</v>
      </c>
      <c r="APQ50" s="9" t="b">
        <f t="shared" si="47"/>
        <v>1</v>
      </c>
      <c r="APR50" s="9" t="b">
        <f t="shared" si="48"/>
        <v>1</v>
      </c>
      <c r="APS50" s="9" t="b">
        <f t="shared" si="49"/>
        <v>1</v>
      </c>
      <c r="APT50" s="9" t="b">
        <f t="shared" si="50"/>
        <v>1</v>
      </c>
      <c r="APU50" s="9" t="b">
        <f t="shared" si="51"/>
        <v>1</v>
      </c>
      <c r="APV50" s="9" t="b">
        <f t="shared" si="52"/>
        <v>1</v>
      </c>
      <c r="APW50" s="9" t="b">
        <f t="shared" si="53"/>
        <v>1</v>
      </c>
      <c r="APX50" s="9" t="b">
        <f t="shared" si="54"/>
        <v>1</v>
      </c>
      <c r="APY50" s="9" t="b">
        <f t="shared" si="55"/>
        <v>1</v>
      </c>
      <c r="APZ50" s="9" t="b">
        <f t="shared" si="56"/>
        <v>1</v>
      </c>
      <c r="AQA50" s="9" t="b">
        <f t="shared" si="57"/>
        <v>1</v>
      </c>
      <c r="AQB50" s="9" t="b">
        <f t="shared" si="58"/>
        <v>1</v>
      </c>
      <c r="AQC50" s="9" t="b">
        <f t="shared" si="59"/>
        <v>1</v>
      </c>
      <c r="AQD50" s="9" t="b">
        <f t="shared" si="60"/>
        <v>1</v>
      </c>
      <c r="AQE50" s="9" t="b">
        <f t="shared" si="61"/>
        <v>1</v>
      </c>
      <c r="AQF50" s="9" t="b">
        <f t="shared" si="62"/>
        <v>1</v>
      </c>
      <c r="AQG50" s="9" t="b">
        <f t="shared" si="63"/>
        <v>1</v>
      </c>
      <c r="AQH50" s="9" t="b">
        <f t="shared" si="64"/>
        <v>1</v>
      </c>
      <c r="AQI50" s="9" t="b">
        <f t="shared" si="65"/>
        <v>1</v>
      </c>
      <c r="AQJ50" s="9" t="b">
        <f t="shared" si="66"/>
        <v>1</v>
      </c>
      <c r="AQK50" s="9" t="b">
        <f t="shared" si="67"/>
        <v>1</v>
      </c>
      <c r="AQL50" s="9" t="b">
        <f t="shared" si="68"/>
        <v>1</v>
      </c>
      <c r="AQM50" s="9" t="b">
        <f t="shared" si="69"/>
        <v>1</v>
      </c>
      <c r="AQN50" s="9" t="b">
        <f t="shared" si="70"/>
        <v>1</v>
      </c>
      <c r="AQO50" s="9" t="b">
        <f t="shared" si="71"/>
        <v>1</v>
      </c>
      <c r="AQP50" s="9" t="b">
        <f t="shared" si="72"/>
        <v>1</v>
      </c>
      <c r="AQQ50" s="9" t="b">
        <f t="shared" si="73"/>
        <v>1</v>
      </c>
      <c r="AQR50" s="9" t="b">
        <f t="shared" si="74"/>
        <v>1</v>
      </c>
      <c r="AQS50" s="9" t="b">
        <f t="shared" si="75"/>
        <v>1</v>
      </c>
      <c r="AQT50" s="9" t="b">
        <f t="shared" si="76"/>
        <v>1</v>
      </c>
      <c r="AQU50" s="9" t="b">
        <f t="shared" si="77"/>
        <v>1</v>
      </c>
      <c r="AQV50" s="9" t="b">
        <f t="shared" si="78"/>
        <v>1</v>
      </c>
      <c r="AQW50" s="9" t="b">
        <f t="shared" si="79"/>
        <v>1</v>
      </c>
      <c r="AQX50" s="9" t="b">
        <f t="shared" si="80"/>
        <v>1</v>
      </c>
      <c r="AQY50" s="9" t="b">
        <f t="shared" si="81"/>
        <v>1</v>
      </c>
      <c r="AQZ50" s="9" t="b">
        <f t="shared" si="82"/>
        <v>1</v>
      </c>
      <c r="ARA50" s="9" t="b">
        <f t="shared" si="83"/>
        <v>1</v>
      </c>
      <c r="ARB50" s="9" t="b">
        <f t="shared" si="84"/>
        <v>1</v>
      </c>
      <c r="ARC50" s="9" t="b">
        <f t="shared" si="85"/>
        <v>1</v>
      </c>
      <c r="ARD50" s="9" t="b">
        <f t="shared" si="86"/>
        <v>1</v>
      </c>
      <c r="ARE50" s="9" t="b">
        <f t="shared" si="87"/>
        <v>1</v>
      </c>
      <c r="ARF50" s="9" t="b">
        <f t="shared" si="88"/>
        <v>1</v>
      </c>
      <c r="ARG50" s="9" t="b">
        <f t="shared" si="89"/>
        <v>1</v>
      </c>
      <c r="ARH50" s="9" t="b">
        <f t="shared" si="90"/>
        <v>1</v>
      </c>
      <c r="ARI50" s="9" t="b">
        <f t="shared" si="91"/>
        <v>1</v>
      </c>
      <c r="ARJ50" s="9" t="b">
        <f t="shared" si="92"/>
        <v>1</v>
      </c>
      <c r="ARK50" s="9" t="b">
        <f t="shared" si="93"/>
        <v>1</v>
      </c>
      <c r="ARL50" s="9" t="b">
        <f t="shared" si="94"/>
        <v>1</v>
      </c>
      <c r="ARM50" s="9" t="b">
        <f t="shared" si="95"/>
        <v>1</v>
      </c>
      <c r="ARN50" s="9" t="b">
        <f t="shared" si="96"/>
        <v>1</v>
      </c>
      <c r="ARO50" s="9" t="b">
        <f t="shared" si="97"/>
        <v>1</v>
      </c>
      <c r="ARP50" s="9" t="b">
        <f t="shared" si="98"/>
        <v>1</v>
      </c>
      <c r="ARQ50" s="9" t="b">
        <f t="shared" si="99"/>
        <v>1</v>
      </c>
      <c r="ARR50" s="9" t="b">
        <f t="shared" si="100"/>
        <v>1</v>
      </c>
      <c r="ARS50" s="9" t="b">
        <f t="shared" si="101"/>
        <v>1</v>
      </c>
      <c r="ART50" s="9" t="b">
        <f t="shared" si="102"/>
        <v>1</v>
      </c>
      <c r="ARU50" s="9" t="b">
        <f t="shared" si="103"/>
        <v>1</v>
      </c>
      <c r="ARV50" s="9" t="b">
        <f t="shared" si="104"/>
        <v>1</v>
      </c>
      <c r="ARW50" s="9" t="b">
        <f t="shared" si="105"/>
        <v>1</v>
      </c>
      <c r="ARX50" s="9" t="b">
        <f t="shared" si="106"/>
        <v>1</v>
      </c>
      <c r="ARY50" s="9" t="b">
        <f t="shared" si="107"/>
        <v>1</v>
      </c>
      <c r="ARZ50" s="9" t="b">
        <f t="shared" si="108"/>
        <v>1</v>
      </c>
      <c r="ASA50" s="9" t="b">
        <f t="shared" si="109"/>
        <v>1</v>
      </c>
      <c r="ASB50" s="9" t="b">
        <f t="shared" si="110"/>
        <v>1</v>
      </c>
      <c r="ASC50" s="9" t="b">
        <f t="shared" si="111"/>
        <v>1</v>
      </c>
      <c r="ASD50" s="9" t="b">
        <f t="shared" si="112"/>
        <v>1</v>
      </c>
      <c r="ASE50" s="9" t="b">
        <f t="shared" si="113"/>
        <v>1</v>
      </c>
      <c r="ASF50" s="9" t="b">
        <f t="shared" si="114"/>
        <v>1</v>
      </c>
      <c r="ASG50" s="9" t="b">
        <f t="shared" si="115"/>
        <v>1</v>
      </c>
      <c r="ASH50" s="9" t="b">
        <f t="shared" si="116"/>
        <v>1</v>
      </c>
      <c r="ASI50" s="9" t="b">
        <f t="shared" si="117"/>
        <v>1</v>
      </c>
      <c r="ASJ50" s="9" t="b">
        <f t="shared" si="118"/>
        <v>1</v>
      </c>
      <c r="ASK50" s="9" t="b">
        <f t="shared" si="119"/>
        <v>1</v>
      </c>
      <c r="ASL50" s="9" t="b">
        <f t="shared" si="120"/>
        <v>1</v>
      </c>
      <c r="ASM50" s="9" t="b">
        <f t="shared" si="121"/>
        <v>1</v>
      </c>
      <c r="ASN50" s="9" t="b">
        <f t="shared" si="122"/>
        <v>1</v>
      </c>
      <c r="ASO50" s="9" t="b">
        <f t="shared" si="123"/>
        <v>1</v>
      </c>
      <c r="ASP50" s="9" t="b">
        <f t="shared" si="124"/>
        <v>1</v>
      </c>
      <c r="ASQ50" s="9" t="b">
        <f t="shared" si="125"/>
        <v>1</v>
      </c>
      <c r="ASR50" s="9" t="b">
        <f t="shared" si="126"/>
        <v>1</v>
      </c>
      <c r="ASS50" s="9" t="b">
        <f t="shared" si="127"/>
        <v>1</v>
      </c>
      <c r="AST50" s="9" t="b">
        <f t="shared" si="128"/>
        <v>1</v>
      </c>
      <c r="ASU50" s="9" t="b">
        <f t="shared" si="129"/>
        <v>1</v>
      </c>
      <c r="ASV50" s="9" t="b">
        <f t="shared" si="130"/>
        <v>1</v>
      </c>
      <c r="ASW50" s="9" t="b">
        <f t="shared" si="131"/>
        <v>1</v>
      </c>
      <c r="ASX50" s="9" t="b">
        <f t="shared" si="132"/>
        <v>1</v>
      </c>
      <c r="ASY50" s="9" t="b">
        <f t="shared" si="133"/>
        <v>1</v>
      </c>
      <c r="ASZ50" s="9" t="b">
        <f t="shared" si="134"/>
        <v>1</v>
      </c>
      <c r="ATA50" s="9" t="b">
        <f t="shared" si="135"/>
        <v>1</v>
      </c>
      <c r="ATB50" s="9" t="b">
        <f t="shared" si="136"/>
        <v>1</v>
      </c>
      <c r="ATC50" s="9" t="b">
        <f t="shared" si="137"/>
        <v>1</v>
      </c>
      <c r="ATD50" s="9" t="b">
        <f t="shared" si="138"/>
        <v>1</v>
      </c>
      <c r="ATE50" s="9" t="b">
        <f t="shared" si="139"/>
        <v>1</v>
      </c>
      <c r="ATF50" s="9" t="b">
        <f t="shared" si="140"/>
        <v>1</v>
      </c>
      <c r="ATG50" s="9" t="b">
        <f t="shared" si="141"/>
        <v>1</v>
      </c>
      <c r="ATH50" s="9" t="b">
        <f t="shared" si="142"/>
        <v>1</v>
      </c>
      <c r="ATI50" s="9" t="b">
        <f t="shared" si="143"/>
        <v>1</v>
      </c>
      <c r="ATJ50" s="9" t="b">
        <f t="shared" si="144"/>
        <v>1</v>
      </c>
      <c r="ATK50" s="9" t="b">
        <f t="shared" si="145"/>
        <v>1</v>
      </c>
      <c r="ATL50" s="9" t="b">
        <f t="shared" si="146"/>
        <v>1</v>
      </c>
      <c r="ATM50" s="9" t="b">
        <f t="shared" si="147"/>
        <v>1</v>
      </c>
      <c r="ATN50" s="9" t="b">
        <f t="shared" si="148"/>
        <v>1</v>
      </c>
      <c r="ATO50" s="9" t="b">
        <f t="shared" si="149"/>
        <v>1</v>
      </c>
      <c r="ATP50" s="9" t="b">
        <f t="shared" si="150"/>
        <v>1</v>
      </c>
      <c r="ATQ50" s="9" t="b">
        <f t="shared" si="151"/>
        <v>1</v>
      </c>
      <c r="ATR50" s="9" t="b">
        <f t="shared" si="152"/>
        <v>1</v>
      </c>
      <c r="ATS50" s="9" t="b">
        <f t="shared" si="153"/>
        <v>1</v>
      </c>
      <c r="ATT50" s="9" t="b">
        <f t="shared" si="154"/>
        <v>1</v>
      </c>
      <c r="ATU50" s="9" t="b">
        <f t="shared" si="155"/>
        <v>1</v>
      </c>
      <c r="ATV50" s="9" t="b">
        <f t="shared" si="156"/>
        <v>1</v>
      </c>
      <c r="ATW50" s="9" t="b">
        <f t="shared" si="157"/>
        <v>1</v>
      </c>
      <c r="ATX50" s="9" t="b">
        <f t="shared" si="158"/>
        <v>1</v>
      </c>
      <c r="ATY50" s="9" t="b">
        <f t="shared" si="159"/>
        <v>1</v>
      </c>
      <c r="ATZ50" s="9" t="b">
        <f t="shared" si="160"/>
        <v>1</v>
      </c>
      <c r="AUA50" s="9" t="b">
        <f t="shared" si="161"/>
        <v>1</v>
      </c>
      <c r="AUB50" s="9" t="b">
        <f t="shared" si="162"/>
        <v>1</v>
      </c>
      <c r="AUC50" s="9" t="b">
        <f t="shared" si="163"/>
        <v>1</v>
      </c>
      <c r="AUD50" s="9" t="b">
        <f t="shared" si="164"/>
        <v>1</v>
      </c>
      <c r="AUE50" s="9" t="b">
        <f t="shared" si="165"/>
        <v>1</v>
      </c>
      <c r="AUF50" s="9" t="b">
        <f t="shared" si="166"/>
        <v>1</v>
      </c>
      <c r="AUG50" s="9" t="b">
        <f t="shared" si="167"/>
        <v>1</v>
      </c>
      <c r="AUH50" s="9" t="b">
        <f t="shared" si="168"/>
        <v>1</v>
      </c>
      <c r="AUI50" s="9" t="b">
        <f t="shared" si="169"/>
        <v>1</v>
      </c>
      <c r="AUJ50" s="9" t="b">
        <f t="shared" si="170"/>
        <v>1</v>
      </c>
      <c r="AUK50" s="9" t="b">
        <f t="shared" si="171"/>
        <v>1</v>
      </c>
      <c r="AUL50" s="9" t="b">
        <f t="shared" si="172"/>
        <v>1</v>
      </c>
      <c r="AUM50" s="9" t="b">
        <f t="shared" si="173"/>
        <v>1</v>
      </c>
      <c r="AUN50" s="9" t="b">
        <f t="shared" si="174"/>
        <v>1</v>
      </c>
      <c r="AUO50" s="9" t="b">
        <f t="shared" si="175"/>
        <v>1</v>
      </c>
      <c r="AUP50" s="9" t="b">
        <f t="shared" si="176"/>
        <v>1</v>
      </c>
      <c r="AUQ50" s="9" t="b">
        <f t="shared" si="177"/>
        <v>1</v>
      </c>
      <c r="AUR50" s="9" t="b">
        <f t="shared" si="178"/>
        <v>1</v>
      </c>
      <c r="AUS50" s="9" t="b">
        <f t="shared" si="179"/>
        <v>1</v>
      </c>
      <c r="AUT50" s="9" t="b">
        <f t="shared" si="180"/>
        <v>1</v>
      </c>
      <c r="AUU50" s="9" t="b">
        <f t="shared" si="181"/>
        <v>1</v>
      </c>
      <c r="AUV50" s="9" t="b">
        <f t="shared" si="182"/>
        <v>1</v>
      </c>
      <c r="AUW50" s="9" t="b">
        <f t="shared" si="183"/>
        <v>1</v>
      </c>
      <c r="AUX50" s="9" t="b">
        <f t="shared" si="184"/>
        <v>1</v>
      </c>
      <c r="AUY50" s="9" t="b">
        <f t="shared" si="185"/>
        <v>1</v>
      </c>
      <c r="AUZ50" s="9" t="b">
        <f t="shared" si="186"/>
        <v>1</v>
      </c>
      <c r="AVA50" s="9" t="b">
        <f t="shared" si="187"/>
        <v>1</v>
      </c>
      <c r="AVB50" s="9" t="b">
        <f t="shared" si="188"/>
        <v>1</v>
      </c>
      <c r="AVC50" s="9" t="b">
        <f t="shared" si="189"/>
        <v>1</v>
      </c>
      <c r="AVD50" s="9" t="b">
        <f t="shared" si="190"/>
        <v>1</v>
      </c>
      <c r="AVE50" s="9" t="b">
        <f t="shared" si="191"/>
        <v>1</v>
      </c>
      <c r="AVF50" s="9" t="b">
        <f t="shared" si="192"/>
        <v>1</v>
      </c>
      <c r="AVG50" s="9" t="b">
        <f t="shared" si="193"/>
        <v>1</v>
      </c>
      <c r="AVH50" s="9" t="b">
        <f t="shared" si="194"/>
        <v>1</v>
      </c>
      <c r="AVI50" s="9" t="b">
        <f t="shared" si="195"/>
        <v>1</v>
      </c>
      <c r="AVJ50" s="9" t="b">
        <f t="shared" si="196"/>
        <v>1</v>
      </c>
      <c r="AVK50" s="9" t="b">
        <f t="shared" si="197"/>
        <v>1</v>
      </c>
      <c r="AVL50" s="9" t="b">
        <f t="shared" si="198"/>
        <v>1</v>
      </c>
      <c r="AVM50" s="9" t="b">
        <f t="shared" si="199"/>
        <v>1</v>
      </c>
      <c r="AVN50" s="9" t="b">
        <f t="shared" si="200"/>
        <v>1</v>
      </c>
      <c r="AVO50" s="9" t="b">
        <f t="shared" si="201"/>
        <v>1</v>
      </c>
      <c r="AVP50" s="9" t="b">
        <f t="shared" si="202"/>
        <v>1</v>
      </c>
      <c r="AVQ50" s="9" t="b">
        <f t="shared" si="203"/>
        <v>1</v>
      </c>
      <c r="AVR50" s="9" t="b">
        <f t="shared" si="204"/>
        <v>1</v>
      </c>
      <c r="AVS50" s="9" t="b">
        <f t="shared" si="205"/>
        <v>1</v>
      </c>
      <c r="AVT50" s="9" t="b">
        <f t="shared" si="206"/>
        <v>1</v>
      </c>
      <c r="AVU50" s="9" t="b">
        <f t="shared" si="207"/>
        <v>1</v>
      </c>
      <c r="AVV50" s="9" t="b">
        <f t="shared" si="208"/>
        <v>1</v>
      </c>
      <c r="AVW50" s="9" t="b">
        <f t="shared" si="209"/>
        <v>1</v>
      </c>
      <c r="AVX50" s="9" t="b">
        <f t="shared" si="210"/>
        <v>1</v>
      </c>
      <c r="AVY50" s="9" t="b">
        <f t="shared" si="211"/>
        <v>1</v>
      </c>
      <c r="AVZ50" s="9" t="b">
        <f t="shared" si="212"/>
        <v>1</v>
      </c>
      <c r="AWA50" s="9" t="b">
        <f t="shared" si="213"/>
        <v>1</v>
      </c>
      <c r="AWB50" s="9" t="b">
        <f t="shared" si="214"/>
        <v>1</v>
      </c>
      <c r="AWC50" s="9" t="b">
        <f t="shared" si="215"/>
        <v>1</v>
      </c>
      <c r="AWD50" s="9" t="b">
        <f t="shared" si="216"/>
        <v>1</v>
      </c>
      <c r="AWE50" s="9" t="b">
        <f t="shared" si="217"/>
        <v>1</v>
      </c>
      <c r="AWF50" s="9" t="b">
        <f t="shared" si="218"/>
        <v>1</v>
      </c>
      <c r="AWG50" s="9" t="b">
        <f t="shared" si="219"/>
        <v>1</v>
      </c>
      <c r="AWH50" s="9" t="b">
        <f t="shared" si="220"/>
        <v>1</v>
      </c>
      <c r="AWI50" s="9" t="b">
        <f t="shared" si="221"/>
        <v>1</v>
      </c>
      <c r="AWJ50" s="9" t="b">
        <f t="shared" si="222"/>
        <v>1</v>
      </c>
      <c r="AWK50" s="9" t="b">
        <f t="shared" si="223"/>
        <v>1</v>
      </c>
      <c r="AWL50" s="9" t="b">
        <f t="shared" si="224"/>
        <v>1</v>
      </c>
      <c r="AWM50" s="9" t="b">
        <f t="shared" si="225"/>
        <v>1</v>
      </c>
      <c r="AWN50" s="9" t="b">
        <f t="shared" si="226"/>
        <v>1</v>
      </c>
      <c r="AWO50" s="9" t="b">
        <f t="shared" si="227"/>
        <v>1</v>
      </c>
      <c r="AWP50" s="9" t="b">
        <f t="shared" si="228"/>
        <v>1</v>
      </c>
      <c r="AWQ50" s="9" t="b">
        <f t="shared" si="229"/>
        <v>1</v>
      </c>
      <c r="AWR50" s="9" t="b">
        <f t="shared" si="230"/>
        <v>1</v>
      </c>
      <c r="AWS50" s="9" t="b">
        <f t="shared" si="231"/>
        <v>1</v>
      </c>
      <c r="AWT50" s="9" t="b">
        <f t="shared" si="232"/>
        <v>1</v>
      </c>
      <c r="AWU50" s="9" t="b">
        <f t="shared" si="233"/>
        <v>1</v>
      </c>
      <c r="AWV50" s="9" t="b">
        <f t="shared" si="234"/>
        <v>1</v>
      </c>
      <c r="AWW50" s="9" t="b">
        <f t="shared" si="235"/>
        <v>1</v>
      </c>
      <c r="AWX50" s="9" t="b">
        <f t="shared" si="236"/>
        <v>1</v>
      </c>
      <c r="AWY50" s="9" t="b">
        <f t="shared" si="237"/>
        <v>1</v>
      </c>
      <c r="AWZ50" s="9" t="b">
        <f t="shared" si="238"/>
        <v>1</v>
      </c>
      <c r="AXA50" s="9" t="b">
        <f t="shared" si="239"/>
        <v>1</v>
      </c>
      <c r="AXB50" s="9" t="b">
        <f t="shared" si="240"/>
        <v>1</v>
      </c>
      <c r="AXC50" s="9" t="b">
        <f t="shared" si="241"/>
        <v>1</v>
      </c>
      <c r="AXD50" s="9" t="b">
        <f t="shared" si="242"/>
        <v>1</v>
      </c>
      <c r="AXE50" s="9" t="b">
        <f t="shared" si="243"/>
        <v>1</v>
      </c>
      <c r="AXF50" s="9" t="b">
        <f t="shared" si="244"/>
        <v>1</v>
      </c>
      <c r="AXG50" s="9" t="b">
        <f t="shared" si="245"/>
        <v>1</v>
      </c>
      <c r="AXH50" s="9" t="b">
        <f t="shared" si="246"/>
        <v>1</v>
      </c>
      <c r="AXI50" s="9" t="b">
        <f t="shared" si="247"/>
        <v>1</v>
      </c>
      <c r="AXJ50" s="9" t="b">
        <f t="shared" si="248"/>
        <v>1</v>
      </c>
      <c r="AXK50" s="9" t="b">
        <f t="shared" si="249"/>
        <v>1</v>
      </c>
      <c r="AXL50" s="9" t="b">
        <f t="shared" si="250"/>
        <v>1</v>
      </c>
      <c r="AXM50" s="9" t="b">
        <f t="shared" si="251"/>
        <v>1</v>
      </c>
      <c r="AXN50" s="9" t="b">
        <f t="shared" si="252"/>
        <v>1</v>
      </c>
      <c r="AXO50" s="9" t="b">
        <f t="shared" si="253"/>
        <v>1</v>
      </c>
      <c r="AXP50" s="9" t="b">
        <f t="shared" si="254"/>
        <v>1</v>
      </c>
      <c r="AXQ50" s="9" t="b">
        <f t="shared" si="255"/>
        <v>1</v>
      </c>
      <c r="AXR50" s="9" t="b">
        <f t="shared" si="256"/>
        <v>1</v>
      </c>
      <c r="AXS50" s="9" t="b">
        <f t="shared" si="257"/>
        <v>1</v>
      </c>
      <c r="AXT50" s="9" t="b">
        <f t="shared" si="258"/>
        <v>1</v>
      </c>
      <c r="AXU50" s="9" t="b">
        <f t="shared" si="259"/>
        <v>1</v>
      </c>
      <c r="AXV50" s="9" t="b">
        <f t="shared" si="260"/>
        <v>1</v>
      </c>
      <c r="AXW50" s="9" t="b">
        <f t="shared" si="261"/>
        <v>1</v>
      </c>
      <c r="AXX50" s="9" t="b">
        <f t="shared" si="262"/>
        <v>1</v>
      </c>
      <c r="AXY50" s="9" t="b">
        <f t="shared" si="263"/>
        <v>1</v>
      </c>
      <c r="AXZ50" s="9" t="b">
        <f t="shared" si="264"/>
        <v>1</v>
      </c>
      <c r="AYA50" s="9" t="b">
        <f t="shared" si="265"/>
        <v>1</v>
      </c>
      <c r="AYB50" s="9" t="b">
        <f t="shared" si="266"/>
        <v>1</v>
      </c>
      <c r="AYC50" s="9" t="b">
        <f t="shared" si="267"/>
        <v>1</v>
      </c>
      <c r="AYD50" s="9" t="b">
        <f t="shared" si="268"/>
        <v>1</v>
      </c>
      <c r="AYE50" s="9" t="b">
        <f t="shared" si="269"/>
        <v>1</v>
      </c>
      <c r="AYF50" s="9" t="b">
        <f t="shared" si="270"/>
        <v>1</v>
      </c>
      <c r="AYG50" s="9" t="b">
        <f t="shared" si="271"/>
        <v>1</v>
      </c>
      <c r="AYH50" s="9" t="b">
        <f t="shared" si="272"/>
        <v>1</v>
      </c>
      <c r="AYI50" s="9" t="b">
        <f t="shared" si="273"/>
        <v>1</v>
      </c>
      <c r="AYJ50" s="9" t="b">
        <f t="shared" si="274"/>
        <v>1</v>
      </c>
      <c r="AYK50" s="9" t="b">
        <f t="shared" si="275"/>
        <v>1</v>
      </c>
      <c r="AYL50" s="9" t="b">
        <f t="shared" si="276"/>
        <v>1</v>
      </c>
      <c r="AYM50" s="9" t="b">
        <f t="shared" si="277"/>
        <v>1</v>
      </c>
      <c r="AYN50" s="9" t="b">
        <f t="shared" si="278"/>
        <v>1</v>
      </c>
      <c r="AYO50" s="9" t="b">
        <f t="shared" si="279"/>
        <v>1</v>
      </c>
      <c r="AYP50" s="9" t="b">
        <f t="shared" si="280"/>
        <v>1</v>
      </c>
      <c r="AYQ50" s="9" t="b">
        <f t="shared" si="281"/>
        <v>1</v>
      </c>
      <c r="AYR50" s="9" t="b">
        <f t="shared" si="282"/>
        <v>1</v>
      </c>
      <c r="AYS50" s="9" t="b">
        <f t="shared" si="283"/>
        <v>1</v>
      </c>
      <c r="AYT50" s="9" t="b">
        <f t="shared" si="284"/>
        <v>1</v>
      </c>
      <c r="AYU50" s="9" t="b">
        <f t="shared" si="285"/>
        <v>1</v>
      </c>
      <c r="AYV50" s="9" t="b">
        <f t="shared" si="286"/>
        <v>1</v>
      </c>
      <c r="AYW50" s="9" t="b">
        <f t="shared" si="287"/>
        <v>1</v>
      </c>
      <c r="AYX50" s="9" t="b">
        <f t="shared" si="288"/>
        <v>1</v>
      </c>
      <c r="AYY50" s="9" t="b">
        <f t="shared" si="289"/>
        <v>1</v>
      </c>
      <c r="AYZ50" s="9" t="b">
        <f t="shared" si="290"/>
        <v>1</v>
      </c>
      <c r="AZA50" s="9" t="b">
        <f t="shared" si="291"/>
        <v>1</v>
      </c>
      <c r="AZB50" s="9" t="b">
        <f t="shared" si="292"/>
        <v>1</v>
      </c>
      <c r="AZC50" s="9" t="b">
        <f t="shared" si="293"/>
        <v>1</v>
      </c>
      <c r="AZD50" s="9" t="b">
        <f t="shared" si="294"/>
        <v>1</v>
      </c>
      <c r="AZE50" s="9" t="b">
        <f t="shared" si="295"/>
        <v>1</v>
      </c>
      <c r="AZF50" s="9" t="b">
        <f t="shared" si="296"/>
        <v>1</v>
      </c>
      <c r="AZG50" s="9" t="b">
        <f t="shared" si="297"/>
        <v>1</v>
      </c>
      <c r="AZH50" s="9" t="b">
        <f t="shared" si="298"/>
        <v>1</v>
      </c>
      <c r="AZI50" s="9" t="b">
        <f t="shared" si="299"/>
        <v>1</v>
      </c>
      <c r="AZJ50" s="9" t="b">
        <f t="shared" si="300"/>
        <v>1</v>
      </c>
      <c r="AZK50" s="9" t="b">
        <f t="shared" si="301"/>
        <v>1</v>
      </c>
      <c r="AZL50" s="9" t="b">
        <f t="shared" si="302"/>
        <v>1</v>
      </c>
      <c r="AZM50" s="9" t="b">
        <f t="shared" si="303"/>
        <v>1</v>
      </c>
      <c r="AZN50" s="9" t="b">
        <f t="shared" si="304"/>
        <v>1</v>
      </c>
      <c r="AZO50" s="9" t="b">
        <f t="shared" si="305"/>
        <v>1</v>
      </c>
      <c r="AZP50" s="9" t="b">
        <f t="shared" si="306"/>
        <v>1</v>
      </c>
      <c r="AZQ50" s="9" t="b">
        <f t="shared" si="307"/>
        <v>1</v>
      </c>
      <c r="AZR50" s="9" t="b">
        <f t="shared" si="308"/>
        <v>1</v>
      </c>
      <c r="AZS50" s="9" t="b">
        <f t="shared" si="309"/>
        <v>1</v>
      </c>
      <c r="AZT50" s="9" t="b">
        <f t="shared" si="310"/>
        <v>1</v>
      </c>
      <c r="AZU50" s="9" t="b">
        <f t="shared" si="311"/>
        <v>1</v>
      </c>
      <c r="AZV50" s="9" t="b">
        <f t="shared" si="312"/>
        <v>1</v>
      </c>
      <c r="AZW50" s="9" t="b">
        <f t="shared" si="313"/>
        <v>1</v>
      </c>
      <c r="AZX50" s="9" t="b">
        <f t="shared" si="314"/>
        <v>1</v>
      </c>
      <c r="AZY50" s="9" t="b">
        <f t="shared" si="315"/>
        <v>1</v>
      </c>
      <c r="AZZ50" s="9" t="b">
        <f t="shared" si="316"/>
        <v>1</v>
      </c>
      <c r="BAA50" s="9" t="b">
        <f t="shared" si="317"/>
        <v>1</v>
      </c>
      <c r="BAB50" s="9" t="b">
        <f t="shared" si="318"/>
        <v>1</v>
      </c>
      <c r="BAC50" s="9" t="b">
        <f t="shared" si="319"/>
        <v>1</v>
      </c>
      <c r="BAD50" s="9" t="b">
        <f t="shared" si="320"/>
        <v>1</v>
      </c>
      <c r="BAE50" s="9" t="b">
        <f t="shared" si="321"/>
        <v>1</v>
      </c>
      <c r="BAF50" s="9" t="b">
        <f t="shared" si="322"/>
        <v>1</v>
      </c>
      <c r="BAG50" s="9" t="b">
        <f t="shared" si="323"/>
        <v>1</v>
      </c>
      <c r="BAH50" s="9" t="b">
        <f t="shared" si="324"/>
        <v>1</v>
      </c>
      <c r="BAI50" s="9" t="b">
        <f t="shared" si="325"/>
        <v>1</v>
      </c>
      <c r="BAJ50" s="9" t="b">
        <f t="shared" si="326"/>
        <v>1</v>
      </c>
      <c r="BAK50" s="9" t="b">
        <f t="shared" si="327"/>
        <v>1</v>
      </c>
      <c r="BAL50" s="9" t="b">
        <f t="shared" si="328"/>
        <v>1</v>
      </c>
      <c r="BAM50" s="9" t="b">
        <f t="shared" si="329"/>
        <v>1</v>
      </c>
      <c r="BAN50" s="9" t="b">
        <f t="shared" si="330"/>
        <v>1</v>
      </c>
      <c r="BAO50" s="9" t="b">
        <f t="shared" si="331"/>
        <v>1</v>
      </c>
      <c r="BAP50" s="9" t="b">
        <f t="shared" si="332"/>
        <v>1</v>
      </c>
      <c r="BAQ50" s="9" t="b">
        <f t="shared" si="333"/>
        <v>1</v>
      </c>
      <c r="BAR50" s="9" t="b">
        <f t="shared" si="334"/>
        <v>1</v>
      </c>
      <c r="BAS50" s="9" t="b">
        <f t="shared" si="335"/>
        <v>1</v>
      </c>
      <c r="BAT50" s="9" t="b">
        <f t="shared" si="336"/>
        <v>1</v>
      </c>
      <c r="BAU50" s="9" t="b">
        <f t="shared" si="337"/>
        <v>1</v>
      </c>
      <c r="BAV50" s="9" t="b">
        <f t="shared" si="338"/>
        <v>1</v>
      </c>
      <c r="BAW50" s="9" t="b">
        <f t="shared" si="339"/>
        <v>1</v>
      </c>
      <c r="BAX50" s="9" t="b">
        <f t="shared" si="340"/>
        <v>1</v>
      </c>
      <c r="BAY50" s="9" t="b">
        <f t="shared" si="341"/>
        <v>1</v>
      </c>
      <c r="BAZ50" s="9" t="b">
        <f t="shared" si="342"/>
        <v>1</v>
      </c>
      <c r="BBA50" s="9" t="b">
        <f t="shared" si="343"/>
        <v>1</v>
      </c>
      <c r="BBB50" s="9" t="b">
        <f t="shared" si="344"/>
        <v>1</v>
      </c>
      <c r="BBC50" s="9" t="b">
        <f t="shared" si="345"/>
        <v>1</v>
      </c>
      <c r="BBD50" s="9" t="b">
        <f t="shared" si="346"/>
        <v>1</v>
      </c>
      <c r="BBE50" s="9" t="b">
        <f t="shared" si="347"/>
        <v>1</v>
      </c>
      <c r="BBF50" s="9" t="b">
        <f t="shared" si="348"/>
        <v>1</v>
      </c>
      <c r="BBG50" s="9" t="b">
        <f t="shared" si="349"/>
        <v>1</v>
      </c>
      <c r="BBH50" s="9" t="b">
        <f t="shared" si="350"/>
        <v>1</v>
      </c>
      <c r="BBI50" s="9" t="b">
        <f t="shared" si="351"/>
        <v>1</v>
      </c>
      <c r="BBJ50" s="9" t="b">
        <f t="shared" si="352"/>
        <v>1</v>
      </c>
      <c r="BBK50" s="9" t="b">
        <f t="shared" si="353"/>
        <v>1</v>
      </c>
      <c r="BBL50" s="9" t="b">
        <f t="shared" si="354"/>
        <v>1</v>
      </c>
      <c r="BBM50" s="9" t="b">
        <f t="shared" si="355"/>
        <v>1</v>
      </c>
      <c r="BBN50" s="9" t="b">
        <f t="shared" si="356"/>
        <v>1</v>
      </c>
      <c r="BBO50" s="9" t="b">
        <f t="shared" si="357"/>
        <v>1</v>
      </c>
      <c r="BBP50" s="9" t="b">
        <f t="shared" si="358"/>
        <v>1</v>
      </c>
      <c r="BBQ50" s="9" t="b">
        <f t="shared" si="359"/>
        <v>1</v>
      </c>
      <c r="BBR50" s="9" t="b">
        <f t="shared" si="360"/>
        <v>1</v>
      </c>
      <c r="BBS50" s="9" t="b">
        <f t="shared" si="361"/>
        <v>1</v>
      </c>
      <c r="BBT50" s="9" t="b">
        <f t="shared" si="362"/>
        <v>1</v>
      </c>
      <c r="BBU50" s="9" t="b">
        <f t="shared" si="363"/>
        <v>1</v>
      </c>
      <c r="BBV50" s="9" t="b">
        <f t="shared" si="364"/>
        <v>1</v>
      </c>
      <c r="BBW50" s="9" t="b">
        <f t="shared" si="365"/>
        <v>1</v>
      </c>
      <c r="BBX50" s="9" t="b">
        <f t="shared" si="366"/>
        <v>1</v>
      </c>
      <c r="BBY50" s="9" t="b">
        <f t="shared" si="367"/>
        <v>1</v>
      </c>
      <c r="BBZ50" s="9" t="b">
        <f t="shared" si="368"/>
        <v>1</v>
      </c>
      <c r="BCA50" s="9" t="b">
        <f t="shared" si="369"/>
        <v>1</v>
      </c>
      <c r="BCB50" s="9" t="b">
        <f t="shared" si="370"/>
        <v>1</v>
      </c>
      <c r="BCC50" s="9" t="b">
        <f t="shared" si="371"/>
        <v>1</v>
      </c>
      <c r="BCD50" s="9" t="b">
        <f t="shared" si="372"/>
        <v>1</v>
      </c>
      <c r="BCE50" s="9" t="b">
        <f t="shared" si="373"/>
        <v>1</v>
      </c>
      <c r="BCF50" s="10" t="b">
        <f t="shared" si="374"/>
        <v>1</v>
      </c>
      <c r="BCG50" s="9" t="b">
        <f t="shared" si="375"/>
        <v>1</v>
      </c>
      <c r="BCH50" s="9" t="b">
        <f t="shared" si="376"/>
        <v>1</v>
      </c>
      <c r="BCI50" s="9" t="b">
        <f t="shared" si="377"/>
        <v>1</v>
      </c>
      <c r="BCJ50" s="9" t="b">
        <f t="shared" si="378"/>
        <v>1</v>
      </c>
      <c r="BCK50" s="9" t="b">
        <f t="shared" si="379"/>
        <v>1</v>
      </c>
      <c r="BCL50" s="9"/>
      <c r="BCM50" s="9"/>
    </row>
    <row r="51" spans="1:1443" x14ac:dyDescent="0.2">
      <c r="A51" s="8">
        <v>44211.042000000001</v>
      </c>
      <c r="B51" s="9">
        <v>38900.444000000003</v>
      </c>
      <c r="C51" s="9">
        <v>60278.885999999999</v>
      </c>
      <c r="D51" s="9">
        <v>63579.731</v>
      </c>
      <c r="E51" s="9">
        <v>44303.394</v>
      </c>
      <c r="F51" s="9">
        <v>40766.025999999998</v>
      </c>
      <c r="G51" s="9">
        <v>109481.2</v>
      </c>
      <c r="H51" s="9">
        <v>100364.399</v>
      </c>
      <c r="I51" s="9">
        <v>86960.160999999993</v>
      </c>
      <c r="J51" s="9">
        <v>35488.699999999997</v>
      </c>
      <c r="K51" s="9">
        <v>63129.72</v>
      </c>
      <c r="L51" s="9">
        <v>44316.887999999999</v>
      </c>
      <c r="M51" s="9">
        <v>76018.952999999994</v>
      </c>
      <c r="N51" s="9">
        <v>42259.856</v>
      </c>
      <c r="O51" s="9">
        <v>38709.614000000001</v>
      </c>
      <c r="P51" s="9">
        <v>47553.188999999998</v>
      </c>
      <c r="Q51" s="9">
        <v>53345.921999999999</v>
      </c>
      <c r="R51" s="9">
        <v>40161.267999999996</v>
      </c>
      <c r="S51" s="9">
        <v>69012.56</v>
      </c>
      <c r="T51" s="9">
        <v>51311.525999999998</v>
      </c>
      <c r="U51" s="9">
        <v>53550.493999999999</v>
      </c>
      <c r="V51" s="9">
        <v>60752.796999999999</v>
      </c>
      <c r="W51" s="9">
        <v>50052.811999999998</v>
      </c>
      <c r="X51" s="9">
        <v>27655.857</v>
      </c>
      <c r="Y51" s="9">
        <v>29502.36</v>
      </c>
      <c r="Z51" s="9">
        <v>27669.833999999999</v>
      </c>
      <c r="AA51" s="9">
        <v>22869.732</v>
      </c>
      <c r="AB51" s="9">
        <v>18032.562999999998</v>
      </c>
      <c r="AC51" s="9">
        <v>16059.359</v>
      </c>
      <c r="AD51" s="9">
        <v>63987.798999999999</v>
      </c>
      <c r="AE51" s="9">
        <v>75278.082999999999</v>
      </c>
      <c r="AF51" s="9">
        <v>88271.111999999994</v>
      </c>
      <c r="AG51" s="9">
        <v>19696.624</v>
      </c>
      <c r="AH51" s="9">
        <v>37733.108999999997</v>
      </c>
      <c r="AI51" s="9">
        <v>17885.573</v>
      </c>
      <c r="AJ51" s="9">
        <v>126334.371</v>
      </c>
      <c r="AK51" s="9">
        <v>106840.038</v>
      </c>
      <c r="AL51" s="9">
        <v>110006.636</v>
      </c>
      <c r="AM51" s="9">
        <v>64809.05</v>
      </c>
      <c r="AN51" s="9">
        <v>75517.736999999994</v>
      </c>
      <c r="AO51" s="9">
        <v>90979.008000000002</v>
      </c>
      <c r="AP51" s="9">
        <v>83162.320000000007</v>
      </c>
      <c r="AQ51" s="9">
        <v>57974.864999999998</v>
      </c>
      <c r="AR51" s="9">
        <v>65687.138000000006</v>
      </c>
      <c r="AS51" s="9">
        <v>64149.248</v>
      </c>
      <c r="AT51" s="9">
        <v>75907.070999999996</v>
      </c>
      <c r="AU51" s="9">
        <v>63602.078999999998</v>
      </c>
      <c r="AV51" s="9">
        <v>79781.804000000004</v>
      </c>
      <c r="AW51" s="9">
        <v>79499.239000000001</v>
      </c>
      <c r="AX51" s="9">
        <v>71491.782999999996</v>
      </c>
      <c r="AY51" s="9">
        <v>82479.012000000002</v>
      </c>
      <c r="AZ51" s="9">
        <v>93392.463000000003</v>
      </c>
      <c r="BA51" s="9">
        <v>56230.773999999998</v>
      </c>
      <c r="BB51" s="9">
        <v>51108.832999999999</v>
      </c>
      <c r="BC51" s="9">
        <v>40020.525999999998</v>
      </c>
      <c r="BD51" s="9">
        <v>31555.192999999999</v>
      </c>
      <c r="BE51" s="9">
        <v>23475.425999999999</v>
      </c>
      <c r="BF51" s="9">
        <v>36555.565999999999</v>
      </c>
      <c r="BG51" s="9">
        <v>20519</v>
      </c>
      <c r="BH51" s="9">
        <v>195476.91399999999</v>
      </c>
      <c r="BI51" s="9">
        <v>134233.01300000001</v>
      </c>
      <c r="BJ51" s="9">
        <v>242218.89300000001</v>
      </c>
      <c r="BK51" s="9">
        <v>103901.88499999999</v>
      </c>
      <c r="BL51" s="9">
        <v>91030.597999999998</v>
      </c>
      <c r="BM51" s="9">
        <v>67421.688999999998</v>
      </c>
      <c r="BN51" s="9">
        <v>506065.09100000001</v>
      </c>
      <c r="BO51" s="9">
        <v>396849.23200000002</v>
      </c>
      <c r="BP51" s="9">
        <v>568428.65099999995</v>
      </c>
      <c r="BQ51" s="9">
        <v>183937.30600000001</v>
      </c>
      <c r="BR51" s="9">
        <v>164207.67600000001</v>
      </c>
      <c r="BS51" s="9">
        <v>149191.462</v>
      </c>
      <c r="BT51" s="9">
        <v>156167.106</v>
      </c>
      <c r="BU51" s="9">
        <v>115889.303</v>
      </c>
      <c r="BV51" s="9">
        <v>91220.25</v>
      </c>
      <c r="BW51" s="9">
        <v>184682.3</v>
      </c>
      <c r="BX51" s="9">
        <v>153413.66</v>
      </c>
      <c r="BY51" s="9">
        <v>224305.897</v>
      </c>
      <c r="BZ51" s="9">
        <v>182908.12299999999</v>
      </c>
      <c r="CA51" s="9">
        <v>193211.50399999999</v>
      </c>
      <c r="CB51" s="9">
        <v>198478.82199999999</v>
      </c>
      <c r="CC51" s="9">
        <v>182467.94200000001</v>
      </c>
      <c r="CD51" s="9">
        <v>216161.764</v>
      </c>
      <c r="CE51" s="9">
        <v>127942.909</v>
      </c>
      <c r="CF51" s="9">
        <v>124156.723</v>
      </c>
      <c r="CG51" s="9">
        <v>101233.458</v>
      </c>
      <c r="CH51" s="9">
        <v>147404.64799999999</v>
      </c>
      <c r="CI51" s="9">
        <v>39827.197999999997</v>
      </c>
      <c r="CJ51" s="9">
        <v>46700.332999999999</v>
      </c>
      <c r="CK51" s="9">
        <v>47991.701999999997</v>
      </c>
      <c r="CL51" s="9">
        <v>119740.20699999999</v>
      </c>
      <c r="CM51" s="9">
        <v>89460.182000000001</v>
      </c>
      <c r="CN51" s="9">
        <v>91232.266000000003</v>
      </c>
      <c r="CO51" s="9">
        <v>162602.98000000001</v>
      </c>
      <c r="CP51" s="9">
        <v>151701.465</v>
      </c>
      <c r="CQ51" s="9">
        <v>217688.55900000001</v>
      </c>
      <c r="CR51" s="9">
        <v>397607.88799999998</v>
      </c>
      <c r="CS51" s="9">
        <v>241398.2</v>
      </c>
      <c r="CT51" s="9">
        <v>408386.29499999998</v>
      </c>
      <c r="CU51" s="9">
        <v>214001.49400000001</v>
      </c>
      <c r="CV51" s="9">
        <v>137810.09099999999</v>
      </c>
      <c r="CW51" s="9">
        <v>231917.924</v>
      </c>
      <c r="CX51" s="9">
        <v>144031.45800000001</v>
      </c>
      <c r="CY51" s="9">
        <v>177913.08300000001</v>
      </c>
      <c r="CZ51" s="9">
        <v>109204.3</v>
      </c>
      <c r="DA51" s="9">
        <v>214791.516</v>
      </c>
      <c r="DB51" s="9">
        <v>224033.1</v>
      </c>
      <c r="DC51" s="9">
        <v>223885.125</v>
      </c>
      <c r="DD51" s="9">
        <v>168699.72700000001</v>
      </c>
      <c r="DE51" s="9">
        <v>219263.10500000001</v>
      </c>
      <c r="DF51" s="9">
        <v>189821.75099999999</v>
      </c>
      <c r="DG51" s="9">
        <v>155762.65100000001</v>
      </c>
      <c r="DH51" s="9">
        <v>105067.435</v>
      </c>
      <c r="DI51" s="9">
        <v>132826.4</v>
      </c>
      <c r="DJ51" s="9">
        <v>208898.20199999999</v>
      </c>
      <c r="DK51" s="9">
        <v>233895.9</v>
      </c>
      <c r="DL51" s="9">
        <v>86706.474000000002</v>
      </c>
      <c r="DM51" s="9">
        <v>54240.9</v>
      </c>
      <c r="DN51" s="9">
        <v>23316.15</v>
      </c>
      <c r="DO51" s="9">
        <v>57784.303999999996</v>
      </c>
      <c r="DP51" s="9">
        <v>223000.4</v>
      </c>
      <c r="DQ51" s="9">
        <v>173714.36300000001</v>
      </c>
      <c r="DR51" s="9">
        <v>134072.13200000001</v>
      </c>
      <c r="DS51" s="9">
        <v>163087.54500000001</v>
      </c>
      <c r="DT51" s="9">
        <v>365254.71399999998</v>
      </c>
      <c r="DU51" s="9">
        <v>323314.89399999997</v>
      </c>
      <c r="DV51" s="9">
        <v>248192.09099999999</v>
      </c>
      <c r="DW51" s="9">
        <v>309613.89</v>
      </c>
      <c r="DX51" s="9">
        <v>259050.554</v>
      </c>
      <c r="DY51" s="9">
        <v>321585.58600000001</v>
      </c>
      <c r="DZ51" s="9">
        <v>315075.16200000001</v>
      </c>
      <c r="EA51" s="9">
        <v>193156.59299999999</v>
      </c>
      <c r="EB51" s="9">
        <v>213848.36900000001</v>
      </c>
      <c r="EC51" s="9">
        <v>250949.334</v>
      </c>
      <c r="ED51" s="9">
        <v>178698.568</v>
      </c>
      <c r="EE51" s="9">
        <v>210459.55</v>
      </c>
      <c r="EF51" s="9">
        <v>368799.49699999997</v>
      </c>
      <c r="EG51" s="9">
        <v>194454.785</v>
      </c>
      <c r="EH51" s="9">
        <v>224838.682</v>
      </c>
      <c r="EI51" s="9">
        <v>291321.62300000002</v>
      </c>
      <c r="EJ51" s="9">
        <v>211931.459</v>
      </c>
      <c r="EK51" s="9">
        <v>308668.58399999997</v>
      </c>
      <c r="EL51" s="9">
        <v>176008</v>
      </c>
      <c r="EM51" s="9">
        <v>139002.573</v>
      </c>
      <c r="EN51" s="9">
        <v>173657.66399999999</v>
      </c>
      <c r="EO51" s="9">
        <v>246446.2</v>
      </c>
      <c r="EP51" s="9">
        <v>227452.3</v>
      </c>
      <c r="EQ51" s="9">
        <v>173604.82199999999</v>
      </c>
      <c r="ER51" s="9">
        <v>143734.58600000001</v>
      </c>
      <c r="ES51" s="9">
        <v>87476.222999999998</v>
      </c>
      <c r="ET51" s="9">
        <v>67903.728000000003</v>
      </c>
      <c r="EU51" s="9">
        <v>95781.198999999993</v>
      </c>
      <c r="EV51" s="9">
        <v>145902.80799999999</v>
      </c>
      <c r="EW51" s="9">
        <v>103406.397</v>
      </c>
      <c r="EX51" s="9">
        <v>93712.082999999999</v>
      </c>
      <c r="EY51" s="9">
        <v>62870.618000000002</v>
      </c>
      <c r="EZ51" s="9">
        <v>219396.43700000001</v>
      </c>
      <c r="FA51" s="9">
        <v>125840.077</v>
      </c>
      <c r="FB51" s="9">
        <v>231922.18299999999</v>
      </c>
      <c r="FC51" s="9">
        <v>113034.636</v>
      </c>
      <c r="FD51" s="9">
        <v>175271.63800000001</v>
      </c>
      <c r="FE51" s="9">
        <v>118641.951</v>
      </c>
      <c r="FF51" s="9">
        <v>56889.857000000004</v>
      </c>
      <c r="FG51" s="9">
        <v>98611.18</v>
      </c>
      <c r="FH51" s="9">
        <v>124982.66800000001</v>
      </c>
      <c r="FI51" s="9">
        <v>95037.764999999999</v>
      </c>
      <c r="FJ51" s="9">
        <v>66503.244000000006</v>
      </c>
      <c r="FK51" s="9">
        <v>73270.047999999995</v>
      </c>
      <c r="FL51" s="9">
        <v>142867.04300000001</v>
      </c>
      <c r="FM51" s="9">
        <v>135593.54699999999</v>
      </c>
      <c r="FN51" s="9">
        <v>87623.606</v>
      </c>
      <c r="FO51" s="9">
        <v>92048.161999999997</v>
      </c>
      <c r="FP51" s="9">
        <v>59882.091</v>
      </c>
      <c r="FQ51" s="9">
        <v>114915.85400000001</v>
      </c>
      <c r="FR51" s="9">
        <v>41276.673999999999</v>
      </c>
      <c r="FS51" s="9">
        <v>39357.205999999998</v>
      </c>
      <c r="FT51" s="9">
        <v>63328.074000000001</v>
      </c>
      <c r="FU51" s="9">
        <v>29221.404999999999</v>
      </c>
      <c r="FV51" s="9">
        <v>32145.151999999998</v>
      </c>
      <c r="FW51" s="9">
        <v>22574.401999999998</v>
      </c>
      <c r="FX51" s="9">
        <v>213598.85800000001</v>
      </c>
      <c r="FY51" s="9">
        <v>154923.13399999999</v>
      </c>
      <c r="FZ51" s="9">
        <v>159540.59899999999</v>
      </c>
      <c r="GA51" s="9">
        <v>61572.409</v>
      </c>
      <c r="GB51" s="9">
        <v>31671.145</v>
      </c>
      <c r="GC51" s="9">
        <v>32515.181</v>
      </c>
      <c r="GD51" s="9">
        <v>229711.05499999999</v>
      </c>
      <c r="GE51" s="9">
        <v>249496.57</v>
      </c>
      <c r="GF51" s="9">
        <v>165692.49799999999</v>
      </c>
      <c r="GG51" s="9">
        <v>145058.70699999999</v>
      </c>
      <c r="GH51" s="9">
        <v>142436.45600000001</v>
      </c>
      <c r="GI51" s="9">
        <v>129524.408</v>
      </c>
      <c r="GJ51" s="9">
        <v>148792.36600000001</v>
      </c>
      <c r="GK51" s="9">
        <v>190452.32699999999</v>
      </c>
      <c r="GL51" s="9">
        <v>120318.03200000001</v>
      </c>
      <c r="GM51" s="9">
        <v>173074.48300000001</v>
      </c>
      <c r="GN51" s="9">
        <v>120607.11599999999</v>
      </c>
      <c r="GO51" s="9">
        <v>167587.10800000001</v>
      </c>
      <c r="GP51" s="9">
        <v>111256.78599999999</v>
      </c>
      <c r="GQ51" s="9">
        <v>130470.625</v>
      </c>
      <c r="GR51" s="9">
        <v>84509.9</v>
      </c>
      <c r="GS51" s="9">
        <v>73994.899999999994</v>
      </c>
      <c r="GT51" s="9">
        <v>113566.391</v>
      </c>
      <c r="GU51" s="9">
        <v>81195.767000000007</v>
      </c>
      <c r="GV51" s="9">
        <v>135944.55300000001</v>
      </c>
      <c r="GW51" s="9">
        <v>85207.835999999996</v>
      </c>
      <c r="GX51" s="9">
        <v>123893.58199999999</v>
      </c>
      <c r="GY51" s="9">
        <v>20350.737000000001</v>
      </c>
      <c r="GZ51" s="9">
        <v>47494.68</v>
      </c>
      <c r="HA51" s="9">
        <v>18997.41</v>
      </c>
      <c r="HB51" s="9">
        <v>114595.019</v>
      </c>
      <c r="HC51" s="9">
        <v>144881.65299999999</v>
      </c>
      <c r="HD51" s="9">
        <v>102642.333</v>
      </c>
      <c r="HE51" s="9">
        <v>105248.273</v>
      </c>
      <c r="HF51" s="9">
        <v>83041.971000000005</v>
      </c>
      <c r="HG51" s="9">
        <v>71873.744999999995</v>
      </c>
      <c r="HH51" s="9">
        <v>148377.88200000001</v>
      </c>
      <c r="HI51" s="9">
        <v>189669.307</v>
      </c>
      <c r="HJ51" s="9">
        <v>164645.092</v>
      </c>
      <c r="HK51" s="9">
        <v>122604.72199999999</v>
      </c>
      <c r="HL51" s="9">
        <v>100650.823</v>
      </c>
      <c r="HM51" s="9">
        <v>120726.10400000001</v>
      </c>
      <c r="HN51" s="9">
        <v>109321.378</v>
      </c>
      <c r="HO51" s="9">
        <v>86855.763999999996</v>
      </c>
      <c r="HP51" s="9">
        <v>114234.48699999999</v>
      </c>
      <c r="HQ51" s="9">
        <v>109692.5</v>
      </c>
      <c r="HR51" s="9">
        <v>76878.043000000005</v>
      </c>
      <c r="HS51" s="9">
        <v>144381.65400000001</v>
      </c>
      <c r="HT51" s="9">
        <v>85176.207999999999</v>
      </c>
      <c r="HU51" s="9">
        <v>72929.620999999999</v>
      </c>
      <c r="HV51" s="9">
        <v>116936.53200000001</v>
      </c>
      <c r="HW51" s="9">
        <v>73304.116999999998</v>
      </c>
      <c r="HX51" s="9">
        <v>100471.852</v>
      </c>
      <c r="HY51" s="9">
        <v>98549.691000000006</v>
      </c>
      <c r="HZ51" s="9">
        <v>139869.698</v>
      </c>
      <c r="IA51" s="9">
        <v>96461.646999999997</v>
      </c>
      <c r="IB51" s="9">
        <v>100815.32799999999</v>
      </c>
      <c r="IC51" s="9">
        <v>56394.235999999997</v>
      </c>
      <c r="ID51" s="9">
        <v>105584.95299999999</v>
      </c>
      <c r="IE51" s="9">
        <v>48124.445</v>
      </c>
      <c r="IF51" s="9">
        <v>39863.576000000001</v>
      </c>
      <c r="IG51" s="9">
        <v>40124.858999999997</v>
      </c>
      <c r="IH51" s="9">
        <v>34512.661</v>
      </c>
      <c r="II51" s="9">
        <v>51316.998</v>
      </c>
      <c r="IJ51" s="9">
        <v>42018.760999999999</v>
      </c>
      <c r="IK51" s="9">
        <v>15393.436</v>
      </c>
      <c r="IL51" s="9">
        <v>56954.139000000003</v>
      </c>
      <c r="IM51" s="9">
        <v>130358.47100000001</v>
      </c>
      <c r="IN51" s="9">
        <v>54769.669000000002</v>
      </c>
      <c r="IO51" s="9">
        <v>34316.014999999999</v>
      </c>
      <c r="IP51" s="9">
        <v>58064.464999999997</v>
      </c>
      <c r="IQ51" s="9">
        <v>51625.769</v>
      </c>
      <c r="IR51" s="9">
        <v>63314.85</v>
      </c>
      <c r="IS51" s="9">
        <v>56500.88</v>
      </c>
      <c r="IT51" s="9">
        <v>46596.4</v>
      </c>
      <c r="IU51" s="9">
        <v>43813.982000000004</v>
      </c>
      <c r="IV51" s="9">
        <v>42023.455999999998</v>
      </c>
      <c r="IW51" s="9">
        <v>38554</v>
      </c>
      <c r="IX51" s="9">
        <v>54281.495000000003</v>
      </c>
      <c r="IY51" s="9">
        <v>33760.913999999997</v>
      </c>
      <c r="IZ51" s="9">
        <v>62390.493000000002</v>
      </c>
      <c r="JA51" s="9">
        <v>51629.108999999997</v>
      </c>
      <c r="JB51" s="9">
        <v>44163.874000000003</v>
      </c>
      <c r="JC51" s="9">
        <v>44244.389000000003</v>
      </c>
      <c r="JD51" s="9">
        <v>22820.799999999999</v>
      </c>
      <c r="JE51" s="9">
        <v>25138.038</v>
      </c>
      <c r="JF51" s="9">
        <v>11812.226000000001</v>
      </c>
      <c r="JG51" s="9">
        <v>21516.317999999999</v>
      </c>
      <c r="JH51" s="9">
        <v>13011.21</v>
      </c>
      <c r="JI51" s="9">
        <v>16767.911</v>
      </c>
      <c r="JJ51" s="9">
        <v>88545.118000000002</v>
      </c>
      <c r="JK51" s="9">
        <v>81824.843999999997</v>
      </c>
      <c r="JL51" s="9">
        <v>102869.31600000001</v>
      </c>
      <c r="JM51" s="9">
        <v>81566.414999999994</v>
      </c>
      <c r="JN51" s="9">
        <v>85447.41</v>
      </c>
      <c r="JO51" s="9">
        <v>131071.573</v>
      </c>
      <c r="JP51" s="9">
        <v>365775.42099999997</v>
      </c>
      <c r="JQ51" s="9">
        <v>377252.16499999998</v>
      </c>
      <c r="JR51" s="9">
        <v>274544.71299999999</v>
      </c>
      <c r="JS51" s="9">
        <v>131898.74600000001</v>
      </c>
      <c r="JT51" s="9">
        <v>175905.84700000001</v>
      </c>
      <c r="JU51" s="9">
        <v>164444.98499999999</v>
      </c>
      <c r="JV51" s="9">
        <v>123177.951</v>
      </c>
      <c r="JW51" s="9">
        <v>152273.45000000001</v>
      </c>
      <c r="JX51" s="9">
        <v>140845.1</v>
      </c>
      <c r="JY51" s="9">
        <v>170555.29</v>
      </c>
      <c r="JZ51" s="9">
        <v>171841</v>
      </c>
      <c r="KA51" s="9">
        <v>115656.63400000001</v>
      </c>
      <c r="KB51" s="9">
        <v>164894.22899999999</v>
      </c>
      <c r="KC51" s="9">
        <v>88331.274999999994</v>
      </c>
      <c r="KD51" s="9">
        <v>197952.99400000001</v>
      </c>
      <c r="KE51" s="9">
        <v>126948.91499999999</v>
      </c>
      <c r="KF51" s="9">
        <v>182980.47099999999</v>
      </c>
      <c r="KG51" s="9">
        <v>135105.03400000001</v>
      </c>
      <c r="KH51" s="9">
        <v>104278.681</v>
      </c>
      <c r="KI51" s="9">
        <v>137908.897</v>
      </c>
      <c r="KJ51" s="9">
        <v>202692.46100000001</v>
      </c>
      <c r="KK51" s="9">
        <v>79894.285000000003</v>
      </c>
      <c r="KL51" s="9">
        <v>83294.161999999997</v>
      </c>
      <c r="KM51" s="9">
        <v>101455.25900000001</v>
      </c>
      <c r="KN51" s="9">
        <v>127000.031</v>
      </c>
      <c r="KO51" s="9">
        <v>81832.909</v>
      </c>
      <c r="KP51" s="9">
        <v>138387.32699999999</v>
      </c>
      <c r="KQ51" s="9">
        <v>64523.156999999999</v>
      </c>
      <c r="KR51" s="9">
        <v>92431.56</v>
      </c>
      <c r="KS51" s="9">
        <v>118155.696</v>
      </c>
      <c r="KT51" s="9">
        <v>280177.35700000002</v>
      </c>
      <c r="KU51" s="9">
        <v>256539.96100000001</v>
      </c>
      <c r="KV51" s="9">
        <v>157101.88099999999</v>
      </c>
      <c r="KW51" s="9">
        <v>109014.501</v>
      </c>
      <c r="KX51" s="9">
        <v>146824.91099999999</v>
      </c>
      <c r="KY51" s="9">
        <v>150206.16200000001</v>
      </c>
      <c r="KZ51" s="9">
        <v>161860.06099999999</v>
      </c>
      <c r="LA51" s="9">
        <v>89682.411999999997</v>
      </c>
      <c r="LB51" s="9">
        <v>161278.97200000001</v>
      </c>
      <c r="LC51" s="9">
        <v>179981.32199999999</v>
      </c>
      <c r="LD51" s="9">
        <v>215569.66399999999</v>
      </c>
      <c r="LE51" s="9">
        <v>132530.68100000001</v>
      </c>
      <c r="LF51" s="9">
        <v>160080.16399999999</v>
      </c>
      <c r="LG51" s="9">
        <v>136528.88099999999</v>
      </c>
      <c r="LH51" s="9">
        <v>117400.814</v>
      </c>
      <c r="LI51" s="9">
        <v>139589.755</v>
      </c>
      <c r="LJ51" s="9">
        <v>133204.33499999999</v>
      </c>
      <c r="LK51" s="9">
        <v>119330.679</v>
      </c>
      <c r="LL51" s="9">
        <v>81286.998000000007</v>
      </c>
      <c r="LM51" s="9">
        <v>82177.286999999997</v>
      </c>
      <c r="LN51" s="9">
        <v>88614.747000000003</v>
      </c>
      <c r="LO51" s="9">
        <v>55619.421000000002</v>
      </c>
      <c r="LP51" s="9">
        <v>70284.922999999995</v>
      </c>
      <c r="LQ51" s="9">
        <v>56804.370999999999</v>
      </c>
      <c r="LR51" s="9">
        <v>98441.948000000004</v>
      </c>
      <c r="LS51" s="9">
        <v>56911.868999999999</v>
      </c>
      <c r="LT51" s="9">
        <v>44689.701000000001</v>
      </c>
      <c r="LU51" s="9">
        <v>85840.778000000006</v>
      </c>
      <c r="LV51" s="9">
        <v>83350.407999999996</v>
      </c>
      <c r="LW51" s="9">
        <v>101084.39200000001</v>
      </c>
      <c r="LX51" s="9">
        <v>303286.03200000001</v>
      </c>
      <c r="LY51" s="9">
        <v>240692.41399999999</v>
      </c>
      <c r="LZ51" s="9">
        <v>195194.27799999999</v>
      </c>
      <c r="MA51" s="9">
        <v>104584</v>
      </c>
      <c r="MB51" s="9">
        <v>147836.51300000001</v>
      </c>
      <c r="MC51" s="9">
        <v>133395.99</v>
      </c>
      <c r="MD51" s="9">
        <v>161889.50399999999</v>
      </c>
      <c r="ME51" s="9">
        <v>153361.44099999999</v>
      </c>
      <c r="MF51" s="9">
        <v>181801.158</v>
      </c>
      <c r="MG51" s="9">
        <v>108499.16899999999</v>
      </c>
      <c r="MH51" s="9">
        <v>129195.383</v>
      </c>
      <c r="MI51" s="9">
        <v>166065.255</v>
      </c>
      <c r="MJ51" s="9">
        <v>123888.55</v>
      </c>
      <c r="MK51" s="9">
        <v>95399.611000000004</v>
      </c>
      <c r="ML51" s="9">
        <v>109070.31600000001</v>
      </c>
      <c r="MM51" s="9">
        <v>127468.611</v>
      </c>
      <c r="MN51" s="9">
        <v>84900.482999999993</v>
      </c>
      <c r="MO51" s="10">
        <v>83988.106</v>
      </c>
      <c r="MP51" s="9">
        <v>40825.767</v>
      </c>
      <c r="MQ51" s="9">
        <v>42757.896000000001</v>
      </c>
      <c r="MR51" s="9">
        <v>24914.605</v>
      </c>
      <c r="MS51" s="9">
        <v>16489.344000000001</v>
      </c>
      <c r="MT51" s="9">
        <v>9286.7060000000001</v>
      </c>
      <c r="MU51" s="9"/>
      <c r="MV51" s="9"/>
      <c r="MX51" s="8">
        <v>109481.2</v>
      </c>
      <c r="MY51" s="9">
        <v>56889.857000000004</v>
      </c>
      <c r="MZ51" s="9">
        <v>183937.30600000001</v>
      </c>
      <c r="NA51" s="9">
        <v>105248.273</v>
      </c>
      <c r="NB51" s="9">
        <v>139589.755</v>
      </c>
      <c r="NC51" s="9">
        <v>63314.85</v>
      </c>
      <c r="ND51" s="9">
        <v>103406.397</v>
      </c>
      <c r="NE51" s="9">
        <v>41276.673999999999</v>
      </c>
      <c r="NF51" s="9">
        <v>64149.248</v>
      </c>
      <c r="NG51" s="9">
        <v>127000.031</v>
      </c>
      <c r="NH51" s="9">
        <v>280177.35700000002</v>
      </c>
      <c r="NI51" s="9">
        <v>131898.74600000001</v>
      </c>
      <c r="NJ51" s="9">
        <v>127468.611</v>
      </c>
      <c r="NK51" s="9">
        <v>144031.45800000001</v>
      </c>
      <c r="NL51" s="9">
        <v>126334.371</v>
      </c>
      <c r="NM51" s="9">
        <v>321585.58600000001</v>
      </c>
      <c r="NN51" s="9">
        <v>145058.70699999999</v>
      </c>
      <c r="NO51" s="9">
        <v>73304.116999999998</v>
      </c>
      <c r="NP51" s="9">
        <v>55619.421000000002</v>
      </c>
      <c r="NQ51" s="9">
        <v>53550.493999999999</v>
      </c>
      <c r="NR51" s="9">
        <v>142867.04300000001</v>
      </c>
      <c r="NS51" s="9">
        <v>397607.88799999998</v>
      </c>
      <c r="NT51" s="9">
        <v>43813.982000000004</v>
      </c>
      <c r="NU51" s="9">
        <v>164894.22899999999</v>
      </c>
      <c r="NV51" s="9">
        <v>156167.106</v>
      </c>
      <c r="NW51" s="9">
        <v>155762.65100000001</v>
      </c>
      <c r="NX51" s="9">
        <v>83162.320000000007</v>
      </c>
      <c r="NY51" s="9">
        <v>111256.78599999999</v>
      </c>
      <c r="NZ51" s="9">
        <v>109692.5</v>
      </c>
      <c r="OA51" s="9">
        <v>56954.139000000003</v>
      </c>
      <c r="OB51" s="9">
        <v>47553.188999999998</v>
      </c>
      <c r="OC51" s="9">
        <v>182908.12299999999</v>
      </c>
      <c r="OD51" s="9">
        <v>214791.516</v>
      </c>
      <c r="OE51" s="9">
        <v>135944.55300000001</v>
      </c>
      <c r="OF51" s="9">
        <v>64523.156999999999</v>
      </c>
      <c r="OG51" s="9">
        <v>22820.799999999999</v>
      </c>
      <c r="OH51" s="9">
        <v>208898.20199999999</v>
      </c>
      <c r="OI51" s="9">
        <v>82479.012000000002</v>
      </c>
      <c r="OJ51" s="9">
        <v>308668.58399999997</v>
      </c>
      <c r="OK51" s="9">
        <v>51316.998</v>
      </c>
      <c r="OL51" s="9">
        <v>21516.317999999999</v>
      </c>
      <c r="OM51" s="9">
        <v>303286.03200000001</v>
      </c>
      <c r="ON51" s="9">
        <v>22869.732</v>
      </c>
      <c r="OO51" s="9">
        <v>92048.161999999997</v>
      </c>
      <c r="OP51" s="9">
        <v>124156.723</v>
      </c>
      <c r="OQ51" s="9">
        <v>56394.235999999997</v>
      </c>
      <c r="OR51" s="9">
        <v>179981.32199999999</v>
      </c>
      <c r="OS51" s="9">
        <v>365775.42099999997</v>
      </c>
      <c r="OT51" s="9">
        <v>63579.731</v>
      </c>
      <c r="OU51" s="9">
        <v>113034.636</v>
      </c>
      <c r="OV51" s="9">
        <v>184682.3</v>
      </c>
      <c r="OW51" s="9">
        <v>114595.019</v>
      </c>
      <c r="OX51" s="9">
        <v>109321.378</v>
      </c>
      <c r="OY51" s="9">
        <v>161860.06099999999</v>
      </c>
      <c r="OZ51" s="9">
        <v>34316.014999999999</v>
      </c>
      <c r="PA51" s="9">
        <v>123177.951</v>
      </c>
      <c r="PB51" s="9">
        <v>108499.16899999999</v>
      </c>
      <c r="PC51" s="9">
        <v>54240.9</v>
      </c>
      <c r="PD51" s="9">
        <v>163087.54500000001</v>
      </c>
      <c r="PE51" s="9">
        <v>173604.82199999999</v>
      </c>
      <c r="PF51" s="9">
        <v>61572.409</v>
      </c>
      <c r="PG51" s="9">
        <v>20350.737000000001</v>
      </c>
      <c r="PH51" s="9">
        <v>109014.501</v>
      </c>
      <c r="PI51" s="9">
        <v>219396.43700000001</v>
      </c>
      <c r="PJ51" s="9">
        <v>103901.88499999999</v>
      </c>
      <c r="PK51" s="9">
        <v>64809.05</v>
      </c>
      <c r="PL51" s="9">
        <v>81286.998000000007</v>
      </c>
      <c r="PM51" s="9">
        <v>54281.495000000003</v>
      </c>
      <c r="PN51" s="9">
        <v>79894.285000000003</v>
      </c>
      <c r="PO51" s="9">
        <v>162602.98000000001</v>
      </c>
      <c r="PP51" s="9">
        <v>63987.798999999999</v>
      </c>
      <c r="PQ51" s="9">
        <v>23475.425999999999</v>
      </c>
      <c r="PR51" s="9">
        <v>76018.952999999994</v>
      </c>
      <c r="PS51" s="9">
        <v>27655.857</v>
      </c>
      <c r="PT51" s="9">
        <v>182467.94200000001</v>
      </c>
      <c r="PU51" s="9">
        <v>213598.85800000001</v>
      </c>
      <c r="PV51" s="9">
        <v>173074.48300000001</v>
      </c>
      <c r="PW51" s="9">
        <v>39863.576000000001</v>
      </c>
      <c r="PX51" s="9">
        <v>95037.764999999999</v>
      </c>
      <c r="PY51" s="9">
        <v>214001.49400000001</v>
      </c>
      <c r="PZ51" s="9">
        <v>51108.832999999999</v>
      </c>
      <c r="QA51" s="9">
        <v>170555.29</v>
      </c>
      <c r="QB51" s="9">
        <v>161889.50399999999</v>
      </c>
      <c r="QC51" s="9">
        <v>24914.605</v>
      </c>
      <c r="QD51" s="9">
        <v>148792.36600000001</v>
      </c>
      <c r="QE51" s="9">
        <v>122604.72199999999</v>
      </c>
      <c r="QF51" s="9">
        <v>160080.16399999999</v>
      </c>
      <c r="QG51" s="9">
        <v>29221.404999999999</v>
      </c>
      <c r="QH51" s="9">
        <v>119740.20699999999</v>
      </c>
      <c r="QI51" s="9">
        <v>79781.804000000004</v>
      </c>
      <c r="QJ51" s="9">
        <v>229711.05499999999</v>
      </c>
      <c r="QK51" s="9">
        <v>51629.108999999997</v>
      </c>
      <c r="QL51" s="9">
        <v>85840.778000000006</v>
      </c>
      <c r="QM51" s="9">
        <v>35488.699999999997</v>
      </c>
      <c r="QN51" s="9">
        <v>506065.09100000001</v>
      </c>
      <c r="QO51" s="9">
        <v>248192.09099999999</v>
      </c>
      <c r="QP51" s="9">
        <v>195476.91399999999</v>
      </c>
      <c r="QQ51" s="9">
        <v>39827.197999999997</v>
      </c>
      <c r="QR51" s="9">
        <v>168699.72700000001</v>
      </c>
      <c r="QS51" s="9">
        <v>88545.118000000002</v>
      </c>
      <c r="QT51" s="9">
        <v>104584</v>
      </c>
      <c r="QU51" s="9">
        <v>213848.36900000001</v>
      </c>
      <c r="QV51" s="9">
        <v>210459.55</v>
      </c>
      <c r="QW51" s="9">
        <v>173657.66399999999</v>
      </c>
      <c r="QX51" s="9">
        <v>139869.698</v>
      </c>
      <c r="QY51" s="9">
        <v>44211.042000000001</v>
      </c>
      <c r="QZ51" s="9">
        <v>67903.728000000003</v>
      </c>
      <c r="RA51" s="9">
        <v>73994.899999999994</v>
      </c>
      <c r="RB51" s="9">
        <v>85176.207999999999</v>
      </c>
      <c r="RC51" s="9">
        <v>69012.56</v>
      </c>
      <c r="RD51" s="9">
        <v>19696.624</v>
      </c>
      <c r="RE51" s="9">
        <v>126948.91499999999</v>
      </c>
      <c r="RF51" s="9">
        <v>224838.682</v>
      </c>
      <c r="RG51" s="9">
        <v>148377.88200000001</v>
      </c>
      <c r="RH51" s="9">
        <v>81566.414999999994</v>
      </c>
      <c r="RI51" s="9">
        <v>223000.4</v>
      </c>
      <c r="RJ51" s="9">
        <v>123888.55</v>
      </c>
      <c r="RK51" s="9">
        <v>104278.681</v>
      </c>
      <c r="RL51" s="9">
        <v>98441.948000000004</v>
      </c>
      <c r="RM51" s="9">
        <v>100364.399</v>
      </c>
      <c r="RN51" s="9">
        <v>93712.082999999999</v>
      </c>
      <c r="RO51" s="9">
        <v>164207.67600000001</v>
      </c>
      <c r="RP51" s="9">
        <v>256539.96100000001</v>
      </c>
      <c r="RQ51" s="9">
        <v>377252.16499999998</v>
      </c>
      <c r="RR51" s="9">
        <v>171841</v>
      </c>
      <c r="RS51" s="9">
        <v>137810.09099999999</v>
      </c>
      <c r="RT51" s="9">
        <v>106840.038</v>
      </c>
      <c r="RU51" s="9">
        <v>291321.62300000002</v>
      </c>
      <c r="RV51" s="9">
        <v>113566.391</v>
      </c>
      <c r="RW51" s="9">
        <v>100650.823</v>
      </c>
      <c r="RX51" s="9">
        <v>58064.464999999997</v>
      </c>
      <c r="RY51" s="9">
        <v>66503.244000000006</v>
      </c>
      <c r="RZ51" s="9">
        <v>101233.458</v>
      </c>
      <c r="SA51" s="9">
        <v>40020.525999999998</v>
      </c>
      <c r="SB51" s="9">
        <v>120607.11599999999</v>
      </c>
      <c r="SC51" s="9">
        <v>100471.852</v>
      </c>
      <c r="SD51" s="9">
        <v>82177.286999999997</v>
      </c>
      <c r="SE51" s="9">
        <v>91030.597999999998</v>
      </c>
      <c r="SF51" s="9">
        <v>241398.2</v>
      </c>
      <c r="SG51" s="9">
        <v>309613.89</v>
      </c>
      <c r="SH51" s="9">
        <v>249496.57</v>
      </c>
      <c r="SI51" s="9">
        <v>96461.646999999997</v>
      </c>
      <c r="SJ51" s="9">
        <v>25138.038</v>
      </c>
      <c r="SK51" s="9">
        <v>53345.921999999999</v>
      </c>
      <c r="SL51" s="9">
        <v>115889.303</v>
      </c>
      <c r="SM51" s="9">
        <v>83041.971000000005</v>
      </c>
      <c r="SN51" s="9">
        <v>130358.47100000001</v>
      </c>
      <c r="SO51" s="9">
        <v>83294.161999999997</v>
      </c>
      <c r="SP51" s="9">
        <v>60752.796999999999</v>
      </c>
      <c r="SQ51" s="9">
        <v>93392.463000000003</v>
      </c>
      <c r="SR51" s="9">
        <v>176008</v>
      </c>
      <c r="SS51" s="9">
        <v>81832.909</v>
      </c>
      <c r="ST51" s="9">
        <v>44163.874000000003</v>
      </c>
      <c r="SU51" s="9">
        <v>16489.344000000001</v>
      </c>
      <c r="SV51" s="9">
        <v>44303.394</v>
      </c>
      <c r="SW51" s="9">
        <v>32145.151999999998</v>
      </c>
      <c r="SX51" s="9">
        <v>151701.465</v>
      </c>
      <c r="SY51" s="9">
        <v>142436.45600000001</v>
      </c>
      <c r="SZ51" s="9">
        <v>92431.56</v>
      </c>
      <c r="TA51" s="9">
        <v>42023.455999999998</v>
      </c>
      <c r="TB51" s="9">
        <v>18032.562999999998</v>
      </c>
      <c r="TC51" s="9">
        <v>193211.50399999999</v>
      </c>
      <c r="TD51" s="9">
        <v>37733.108999999997</v>
      </c>
      <c r="TE51" s="9">
        <v>189669.307</v>
      </c>
      <c r="TF51" s="9">
        <v>182980.47099999999</v>
      </c>
      <c r="TG51" s="9">
        <v>84900.482999999993</v>
      </c>
      <c r="TH51" s="9">
        <v>216161.764</v>
      </c>
      <c r="TI51" s="9">
        <v>23316.15</v>
      </c>
      <c r="TJ51" s="9">
        <v>143734.58600000001</v>
      </c>
      <c r="TK51" s="9">
        <v>154923.13399999999</v>
      </c>
      <c r="TL51" s="9">
        <v>76878.043000000005</v>
      </c>
      <c r="TM51" s="9">
        <v>146824.91099999999</v>
      </c>
      <c r="TN51" s="9">
        <v>175271.63800000001</v>
      </c>
      <c r="TO51" s="9">
        <v>177913.08300000001</v>
      </c>
      <c r="TP51" s="9">
        <v>365254.71399999998</v>
      </c>
      <c r="TQ51" s="9">
        <v>133204.33499999999</v>
      </c>
      <c r="TR51" s="9">
        <v>85447.41</v>
      </c>
      <c r="TS51" s="9">
        <v>153361.44099999999</v>
      </c>
      <c r="TT51" s="9">
        <v>38900.444000000003</v>
      </c>
      <c r="TU51" s="9">
        <v>59882.091</v>
      </c>
      <c r="TV51" s="9">
        <v>89460.182000000001</v>
      </c>
      <c r="TW51" s="9">
        <v>190452.32699999999</v>
      </c>
      <c r="TX51" s="9">
        <v>105584.95299999999</v>
      </c>
      <c r="TY51" s="9">
        <v>81824.843999999997</v>
      </c>
      <c r="TZ51" s="9">
        <v>125840.077</v>
      </c>
      <c r="UA51" s="9">
        <v>46700.332999999999</v>
      </c>
      <c r="UB51" s="9">
        <v>224033.1</v>
      </c>
      <c r="UC51" s="9">
        <v>47494.68</v>
      </c>
      <c r="UD51" s="9">
        <v>56500.88</v>
      </c>
      <c r="UE51" s="9">
        <v>147836.51300000001</v>
      </c>
      <c r="UF51" s="9">
        <v>42259.856</v>
      </c>
      <c r="UG51" s="9">
        <v>39357.205999999998</v>
      </c>
      <c r="UH51" s="9">
        <v>75517.736999999994</v>
      </c>
      <c r="UI51" s="9">
        <v>31671.145</v>
      </c>
      <c r="UJ51" s="9">
        <v>70284.922999999995</v>
      </c>
      <c r="UK51" s="9">
        <v>129195.383</v>
      </c>
      <c r="UL51" s="9">
        <v>153413.66</v>
      </c>
      <c r="UM51" s="9">
        <v>233895.9</v>
      </c>
      <c r="UN51" s="9">
        <v>36555.565999999999</v>
      </c>
      <c r="UO51" s="9">
        <v>130470.625</v>
      </c>
      <c r="UP51" s="9">
        <v>72929.620999999999</v>
      </c>
      <c r="UQ51" s="9">
        <v>42018.760999999999</v>
      </c>
      <c r="UR51" s="9">
        <v>63129.72</v>
      </c>
      <c r="US51" s="9">
        <v>134233.01300000001</v>
      </c>
      <c r="UT51" s="9">
        <v>105067.435</v>
      </c>
      <c r="UU51" s="9">
        <v>33760.913999999997</v>
      </c>
      <c r="UV51" s="9">
        <v>56911.868999999999</v>
      </c>
      <c r="UW51" s="9">
        <v>40825.767</v>
      </c>
      <c r="UX51" s="9">
        <v>57974.864999999998</v>
      </c>
      <c r="UY51" s="9">
        <v>173714.36300000001</v>
      </c>
      <c r="UZ51" s="9">
        <v>246446.2</v>
      </c>
      <c r="VA51" s="9">
        <v>85207.835999999996</v>
      </c>
      <c r="VB51" s="9">
        <v>89682.411999999997</v>
      </c>
      <c r="VC51" s="9">
        <v>13011.21</v>
      </c>
      <c r="VD51" s="9">
        <v>29502.36</v>
      </c>
      <c r="VE51" s="9">
        <v>219263.10500000001</v>
      </c>
      <c r="VF51" s="9">
        <v>396849.23200000002</v>
      </c>
      <c r="VG51" s="9">
        <v>75278.082999999999</v>
      </c>
      <c r="VH51" s="9">
        <v>144881.65299999999</v>
      </c>
      <c r="VI51" s="9">
        <v>215569.66399999999</v>
      </c>
      <c r="VJ51" s="9">
        <v>152273.45000000001</v>
      </c>
      <c r="VK51" s="9">
        <v>86855.763999999996</v>
      </c>
      <c r="VL51" s="9">
        <v>175905.84700000001</v>
      </c>
      <c r="VM51" s="9">
        <v>240692.41399999999</v>
      </c>
      <c r="VN51" s="9">
        <v>79499.239000000001</v>
      </c>
      <c r="VO51" s="9">
        <v>315075.16200000001</v>
      </c>
      <c r="VP51" s="9">
        <v>368799.49699999997</v>
      </c>
      <c r="VQ51" s="9">
        <v>136528.88099999999</v>
      </c>
      <c r="VR51" s="9">
        <v>88331.274999999994</v>
      </c>
      <c r="VS51" s="9">
        <v>83350.407999999996</v>
      </c>
      <c r="VT51" s="9">
        <v>95781.198999999993</v>
      </c>
      <c r="VU51" s="9">
        <v>135593.54699999999</v>
      </c>
      <c r="VV51" s="9">
        <v>250949.334</v>
      </c>
      <c r="VW51" s="9">
        <v>40124.858999999997</v>
      </c>
      <c r="VX51" s="9">
        <v>137908.897</v>
      </c>
      <c r="VY51" s="9">
        <v>95399.611000000004</v>
      </c>
      <c r="VZ51" s="9">
        <v>98611.18</v>
      </c>
      <c r="WA51" s="9">
        <v>75907.070999999996</v>
      </c>
      <c r="WB51" s="9">
        <v>40766.025999999998</v>
      </c>
      <c r="WC51" s="9">
        <v>118641.951</v>
      </c>
      <c r="WD51" s="9">
        <v>224305.897</v>
      </c>
      <c r="WE51" s="9">
        <v>102642.333</v>
      </c>
      <c r="WF51" s="9">
        <v>114234.48699999999</v>
      </c>
      <c r="WG51" s="9">
        <v>161278.97200000001</v>
      </c>
      <c r="WH51" s="9">
        <v>51625.769</v>
      </c>
      <c r="WI51" s="9">
        <v>140845.1</v>
      </c>
      <c r="WJ51" s="9">
        <v>166065.255</v>
      </c>
      <c r="WK51" s="9">
        <v>57784.303999999996</v>
      </c>
      <c r="WL51" s="9">
        <v>323314.89399999997</v>
      </c>
      <c r="WM51" s="9">
        <v>87476.222999999998</v>
      </c>
      <c r="WN51" s="9">
        <v>32515.181</v>
      </c>
      <c r="WO51" s="9">
        <v>18997.41</v>
      </c>
      <c r="WP51" s="9">
        <v>150206.16200000001</v>
      </c>
      <c r="WQ51" s="9">
        <v>231922.18299999999</v>
      </c>
      <c r="WR51" s="9">
        <v>67421.688999999998</v>
      </c>
      <c r="WS51" s="9">
        <v>90979.008000000002</v>
      </c>
      <c r="WT51" s="9">
        <v>88614.747000000003</v>
      </c>
      <c r="WU51" s="9">
        <v>62390.493000000002</v>
      </c>
      <c r="WV51" s="9">
        <v>101455.25900000001</v>
      </c>
      <c r="WW51" s="9">
        <v>217688.55900000001</v>
      </c>
      <c r="WX51" s="9">
        <v>88271.111999999994</v>
      </c>
      <c r="WY51" s="9">
        <v>20519</v>
      </c>
      <c r="WZ51" s="9">
        <v>38709.614000000001</v>
      </c>
      <c r="XA51" s="9">
        <v>27669.833999999999</v>
      </c>
      <c r="XB51" s="9">
        <v>127942.909</v>
      </c>
      <c r="XC51" s="9">
        <v>159540.59899999999</v>
      </c>
      <c r="XD51" s="9">
        <v>167587.10800000001</v>
      </c>
      <c r="XE51" s="9">
        <v>34512.661</v>
      </c>
      <c r="XF51" s="9">
        <v>73270.047999999995</v>
      </c>
      <c r="XG51" s="9">
        <v>231917.924</v>
      </c>
      <c r="XH51" s="9">
        <v>31555.192999999999</v>
      </c>
      <c r="XI51" s="9">
        <v>115656.63400000001</v>
      </c>
      <c r="XJ51" s="9">
        <v>181801.158</v>
      </c>
      <c r="XK51" s="9">
        <v>9286.7060000000001</v>
      </c>
      <c r="XL51" s="9">
        <v>120318.03200000001</v>
      </c>
      <c r="XM51" s="9">
        <v>120726.10400000001</v>
      </c>
      <c r="XN51" s="9">
        <v>117400.814</v>
      </c>
      <c r="XO51" s="9">
        <v>22574.401999999998</v>
      </c>
      <c r="XP51" s="9">
        <v>91232.266000000003</v>
      </c>
      <c r="XQ51" s="9">
        <v>71491.782999999996</v>
      </c>
      <c r="XR51" s="9">
        <v>165692.49799999999</v>
      </c>
      <c r="XS51" s="9">
        <v>44244.389000000003</v>
      </c>
      <c r="XT51" s="9">
        <v>101084.39200000001</v>
      </c>
      <c r="XU51" s="9">
        <v>44316.887999999999</v>
      </c>
      <c r="XV51" s="9">
        <v>568428.65099999995</v>
      </c>
      <c r="XW51" s="9">
        <v>259050.554</v>
      </c>
      <c r="XX51" s="9">
        <v>242218.89300000001</v>
      </c>
      <c r="XY51" s="9">
        <v>47991.701999999997</v>
      </c>
      <c r="XZ51" s="9">
        <v>189821.75099999999</v>
      </c>
      <c r="YA51" s="9">
        <v>102869.31600000001</v>
      </c>
      <c r="YB51" s="9">
        <v>133395.99</v>
      </c>
      <c r="YC51" s="9">
        <v>42757.896000000001</v>
      </c>
      <c r="YD51" s="9">
        <v>178698.568</v>
      </c>
      <c r="YE51" s="9">
        <v>194454.785</v>
      </c>
      <c r="YF51" s="9">
        <v>227452.3</v>
      </c>
      <c r="YG51" s="9">
        <v>100815.32799999999</v>
      </c>
      <c r="YH51" s="9">
        <v>60278.885999999999</v>
      </c>
      <c r="YI51" s="9">
        <v>145902.80799999999</v>
      </c>
      <c r="YJ51" s="9">
        <v>81195.767000000007</v>
      </c>
      <c r="YK51" s="9">
        <v>116936.53200000001</v>
      </c>
      <c r="YL51" s="9">
        <v>51311.525999999998</v>
      </c>
      <c r="YM51" s="9">
        <v>17885.573</v>
      </c>
      <c r="YN51" s="9">
        <v>135105.03400000001</v>
      </c>
      <c r="YO51" s="9">
        <v>211931.459</v>
      </c>
      <c r="YP51" s="9">
        <v>164645.092</v>
      </c>
      <c r="YQ51" s="9">
        <v>131071.573</v>
      </c>
      <c r="YR51" s="9">
        <v>134072.13200000001</v>
      </c>
      <c r="YS51" s="9">
        <v>109070.31600000001</v>
      </c>
      <c r="YT51" s="9">
        <v>202692.46100000001</v>
      </c>
      <c r="YU51" s="9">
        <v>44689.701000000001</v>
      </c>
      <c r="YV51" s="9">
        <v>86960.160999999993</v>
      </c>
      <c r="YW51" s="9">
        <v>124982.66800000001</v>
      </c>
      <c r="YX51" s="9">
        <v>149191.462</v>
      </c>
      <c r="YY51" s="9">
        <v>71873.744999999995</v>
      </c>
      <c r="YZ51" s="9">
        <v>119330.679</v>
      </c>
      <c r="ZA51" s="9">
        <v>46596.4</v>
      </c>
      <c r="ZB51" s="9">
        <v>62870.618000000002</v>
      </c>
      <c r="ZC51" s="9">
        <v>63328.074000000001</v>
      </c>
      <c r="ZD51" s="9">
        <v>63602.078999999998</v>
      </c>
      <c r="ZE51" s="9">
        <v>138387.32699999999</v>
      </c>
      <c r="ZF51" s="9">
        <v>157101.88099999999</v>
      </c>
      <c r="ZG51" s="9">
        <v>164444.98499999999</v>
      </c>
      <c r="ZH51" s="9">
        <v>83988.106</v>
      </c>
      <c r="ZI51" s="9">
        <v>109204.3</v>
      </c>
      <c r="ZJ51" s="9">
        <v>110006.636</v>
      </c>
      <c r="ZK51" s="9">
        <v>193156.59299999999</v>
      </c>
      <c r="ZL51" s="9">
        <v>129524.408</v>
      </c>
      <c r="ZM51" s="9">
        <v>98549.691000000006</v>
      </c>
      <c r="ZN51" s="9">
        <v>56804.370999999999</v>
      </c>
      <c r="ZO51" s="9">
        <v>50052.811999999998</v>
      </c>
      <c r="ZP51" s="9">
        <v>87623.606</v>
      </c>
      <c r="ZQ51" s="9">
        <v>408386.29499999998</v>
      </c>
      <c r="ZR51" s="9">
        <v>38554</v>
      </c>
      <c r="ZS51" s="9">
        <v>197952.99400000001</v>
      </c>
      <c r="ZT51" s="9">
        <v>91220.25</v>
      </c>
      <c r="ZU51" s="9">
        <v>132826.4</v>
      </c>
      <c r="ZV51" s="9">
        <v>65687.138000000006</v>
      </c>
      <c r="ZW51" s="9">
        <v>84509.9</v>
      </c>
      <c r="ZX51" s="9">
        <v>144381.65400000001</v>
      </c>
      <c r="ZY51" s="9">
        <v>54769.669000000002</v>
      </c>
      <c r="ZZ51" s="9">
        <v>40161.267999999996</v>
      </c>
      <c r="AAA51" s="9">
        <v>198478.82199999999</v>
      </c>
      <c r="AAB51" s="9">
        <v>223885.125</v>
      </c>
      <c r="AAC51" s="9">
        <v>123893.58199999999</v>
      </c>
      <c r="AAD51" s="9">
        <v>118155.696</v>
      </c>
      <c r="AAE51" s="9">
        <v>11812.226000000001</v>
      </c>
      <c r="AAF51" s="9">
        <v>86706.474000000002</v>
      </c>
      <c r="AAG51" s="9">
        <v>56230.773999999998</v>
      </c>
      <c r="AAH51" s="9">
        <v>139002.573</v>
      </c>
      <c r="AAI51" s="9">
        <v>15393.436</v>
      </c>
      <c r="AAJ51" s="9">
        <v>16767.911</v>
      </c>
      <c r="AAK51" s="9">
        <v>195194.27799999999</v>
      </c>
      <c r="AAL51" s="10">
        <v>16059.359</v>
      </c>
      <c r="AAM51" s="9">
        <v>114915.85400000001</v>
      </c>
      <c r="AAN51" s="9">
        <v>147404.64799999999</v>
      </c>
      <c r="AAO51" s="9">
        <v>48124.445</v>
      </c>
      <c r="AAP51" s="9">
        <v>132530.68100000001</v>
      </c>
      <c r="AAQ51" s="9">
        <v>274544.71299999999</v>
      </c>
      <c r="AAR51" s="9"/>
      <c r="AAS51" s="9"/>
      <c r="AAU51" s="8">
        <f t="shared" si="428"/>
        <v>109481.2</v>
      </c>
      <c r="AAV51" s="9">
        <f t="shared" si="428"/>
        <v>56889.857000000004</v>
      </c>
      <c r="AAW51" s="9">
        <f t="shared" si="428"/>
        <v>183937.30600000001</v>
      </c>
      <c r="AAX51" s="9">
        <f t="shared" si="428"/>
        <v>105248.273</v>
      </c>
      <c r="AAY51" s="9">
        <f t="shared" si="428"/>
        <v>139589.755</v>
      </c>
      <c r="AAZ51" s="9">
        <f t="shared" si="428"/>
        <v>63314.85</v>
      </c>
      <c r="ABA51" s="9">
        <f t="shared" si="428"/>
        <v>103406.397</v>
      </c>
      <c r="ABB51" s="9">
        <f t="shared" si="428"/>
        <v>41276.673999999999</v>
      </c>
      <c r="ABC51" s="9">
        <f t="shared" si="428"/>
        <v>64149.248</v>
      </c>
      <c r="ABD51" s="9">
        <f t="shared" si="428"/>
        <v>127000.031</v>
      </c>
      <c r="ABE51" s="9">
        <f t="shared" si="428"/>
        <v>280177.35700000002</v>
      </c>
      <c r="ABF51" s="9">
        <f t="shared" si="428"/>
        <v>131898.74600000001</v>
      </c>
      <c r="ABG51" s="9">
        <f t="shared" si="428"/>
        <v>127468.611</v>
      </c>
      <c r="ABH51" s="9">
        <f t="shared" si="428"/>
        <v>144031.45800000001</v>
      </c>
      <c r="ABI51" s="9">
        <f t="shared" si="428"/>
        <v>126334.371</v>
      </c>
      <c r="ABJ51" s="9">
        <f t="shared" si="427"/>
        <v>321585.58600000001</v>
      </c>
      <c r="ABK51" s="9">
        <f t="shared" si="427"/>
        <v>145058.70699999999</v>
      </c>
      <c r="ABL51" s="9">
        <f t="shared" si="427"/>
        <v>73304.116999999998</v>
      </c>
      <c r="ABM51" s="9">
        <f t="shared" si="427"/>
        <v>55619.421000000002</v>
      </c>
      <c r="ABN51" s="9">
        <f t="shared" si="427"/>
        <v>53550.493999999999</v>
      </c>
      <c r="ABO51" s="9">
        <f t="shared" si="427"/>
        <v>142867.04300000001</v>
      </c>
      <c r="ABP51" s="9">
        <f t="shared" si="427"/>
        <v>397607.88799999998</v>
      </c>
      <c r="ABQ51" s="9">
        <f t="shared" si="427"/>
        <v>43813.982000000004</v>
      </c>
      <c r="ABR51" s="9">
        <f t="shared" si="427"/>
        <v>164894.22899999999</v>
      </c>
      <c r="ABS51" s="9">
        <f t="shared" si="427"/>
        <v>156167.106</v>
      </c>
      <c r="ABT51" s="9">
        <f t="shared" si="427"/>
        <v>155762.65100000001</v>
      </c>
      <c r="ABU51" s="9">
        <f t="shared" si="427"/>
        <v>83162.320000000007</v>
      </c>
      <c r="ABV51" s="9">
        <f t="shared" si="427"/>
        <v>111256.78599999999</v>
      </c>
      <c r="ABW51" s="9">
        <f t="shared" si="427"/>
        <v>109692.5</v>
      </c>
      <c r="ABX51" s="9">
        <f t="shared" si="427"/>
        <v>56954.139000000003</v>
      </c>
      <c r="ABY51" s="9">
        <f t="shared" si="427"/>
        <v>47553.188999999998</v>
      </c>
      <c r="ABZ51" s="9">
        <f t="shared" si="429"/>
        <v>182908.12299999999</v>
      </c>
      <c r="ACA51" s="9">
        <f t="shared" si="429"/>
        <v>214791.516</v>
      </c>
      <c r="ACB51" s="9">
        <f t="shared" si="429"/>
        <v>135944.55300000001</v>
      </c>
      <c r="ACC51" s="9">
        <f t="shared" si="429"/>
        <v>64523.156999999999</v>
      </c>
      <c r="ACD51" s="9">
        <f t="shared" si="429"/>
        <v>22820.799999999999</v>
      </c>
      <c r="ACE51" s="9">
        <f t="shared" si="429"/>
        <v>208898.20199999999</v>
      </c>
      <c r="ACF51" s="9">
        <f t="shared" si="429"/>
        <v>82479.012000000002</v>
      </c>
      <c r="ACG51" s="9">
        <f t="shared" si="429"/>
        <v>308668.58399999997</v>
      </c>
      <c r="ACH51" s="9">
        <f t="shared" si="429"/>
        <v>51316.998</v>
      </c>
      <c r="ACI51" s="9">
        <f t="shared" si="429"/>
        <v>21516.317999999999</v>
      </c>
      <c r="ACJ51" s="9">
        <f t="shared" si="429"/>
        <v>303286.03200000001</v>
      </c>
      <c r="ACK51" s="9">
        <f t="shared" si="429"/>
        <v>22869.732</v>
      </c>
      <c r="ACL51" s="9">
        <f t="shared" si="429"/>
        <v>92048.161999999997</v>
      </c>
      <c r="ACM51" s="9">
        <f t="shared" si="429"/>
        <v>124156.723</v>
      </c>
      <c r="ACN51" s="9">
        <f t="shared" si="429"/>
        <v>56394.235999999997</v>
      </c>
      <c r="ACO51" s="9">
        <f t="shared" si="429"/>
        <v>179981.32199999999</v>
      </c>
      <c r="ACP51" s="9">
        <f t="shared" si="430"/>
        <v>365775.42099999997</v>
      </c>
      <c r="ACQ51" s="9">
        <f t="shared" si="430"/>
        <v>63579.731</v>
      </c>
      <c r="ACR51" s="9">
        <f t="shared" si="430"/>
        <v>113034.636</v>
      </c>
      <c r="ACS51" s="9">
        <f t="shared" si="430"/>
        <v>184682.3</v>
      </c>
      <c r="ACT51" s="9">
        <f t="shared" si="430"/>
        <v>114595.019</v>
      </c>
      <c r="ACU51" s="9">
        <f t="shared" si="430"/>
        <v>109321.378</v>
      </c>
      <c r="ACV51" s="9">
        <f t="shared" si="430"/>
        <v>161860.06099999999</v>
      </c>
      <c r="ACW51" s="9">
        <f t="shared" si="430"/>
        <v>34316.014999999999</v>
      </c>
      <c r="ACX51" s="9">
        <f t="shared" si="430"/>
        <v>123177.951</v>
      </c>
      <c r="ACY51" s="9">
        <f t="shared" si="430"/>
        <v>108499.16899999999</v>
      </c>
      <c r="ACZ51" s="9">
        <f t="shared" si="430"/>
        <v>54240.9</v>
      </c>
      <c r="ADA51" s="9">
        <f t="shared" si="430"/>
        <v>163087.54500000001</v>
      </c>
      <c r="ADB51" s="9">
        <f t="shared" si="430"/>
        <v>173604.82199999999</v>
      </c>
      <c r="ADC51" s="9">
        <f t="shared" si="430"/>
        <v>61572.409</v>
      </c>
      <c r="ADD51" s="9">
        <f t="shared" si="430"/>
        <v>20350.737000000001</v>
      </c>
      <c r="ADE51" s="9">
        <f t="shared" si="430"/>
        <v>109014.501</v>
      </c>
      <c r="ADF51" s="9">
        <f t="shared" si="431"/>
        <v>219396.43700000001</v>
      </c>
      <c r="ADG51" s="9">
        <f t="shared" si="431"/>
        <v>103901.88499999999</v>
      </c>
      <c r="ADH51" s="9">
        <f t="shared" si="431"/>
        <v>64809.05</v>
      </c>
      <c r="ADI51" s="9">
        <f t="shared" si="431"/>
        <v>81286.998000000007</v>
      </c>
      <c r="ADJ51" s="9">
        <f t="shared" si="431"/>
        <v>54281.495000000003</v>
      </c>
      <c r="ADK51" s="9">
        <f t="shared" si="431"/>
        <v>79894.285000000003</v>
      </c>
      <c r="ADL51" s="9">
        <f t="shared" si="431"/>
        <v>162602.98000000001</v>
      </c>
      <c r="ADM51" s="9">
        <f t="shared" si="431"/>
        <v>63987.798999999999</v>
      </c>
      <c r="ADN51" s="9">
        <f t="shared" si="431"/>
        <v>23475.425999999999</v>
      </c>
      <c r="ADO51" s="9">
        <f t="shared" si="431"/>
        <v>76018.952999999994</v>
      </c>
      <c r="ADP51" s="9">
        <f t="shared" si="431"/>
        <v>27655.857</v>
      </c>
      <c r="ADQ51" s="9">
        <f t="shared" si="431"/>
        <v>182467.94200000001</v>
      </c>
      <c r="ADR51" s="9">
        <f t="shared" si="431"/>
        <v>213598.85800000001</v>
      </c>
      <c r="ADS51" s="9">
        <f t="shared" si="431"/>
        <v>173074.48300000001</v>
      </c>
      <c r="ADT51" s="9">
        <f t="shared" si="431"/>
        <v>39863.576000000001</v>
      </c>
      <c r="ADU51" s="9">
        <f t="shared" si="431"/>
        <v>95037.764999999999</v>
      </c>
      <c r="ADV51" s="9">
        <f t="shared" si="432"/>
        <v>214001.49400000001</v>
      </c>
      <c r="ADW51" s="9">
        <f t="shared" si="432"/>
        <v>51108.832999999999</v>
      </c>
      <c r="ADX51" s="9">
        <f t="shared" si="432"/>
        <v>170555.29</v>
      </c>
      <c r="ADY51" s="9">
        <f t="shared" si="432"/>
        <v>161889.50399999999</v>
      </c>
      <c r="ADZ51" s="9">
        <f t="shared" si="432"/>
        <v>24914.605</v>
      </c>
      <c r="AEA51" s="9">
        <f t="shared" si="432"/>
        <v>148792.36600000001</v>
      </c>
      <c r="AEB51" s="9">
        <f t="shared" si="432"/>
        <v>122604.72199999999</v>
      </c>
      <c r="AEC51" s="9">
        <f t="shared" si="432"/>
        <v>160080.16399999999</v>
      </c>
      <c r="AED51" s="9">
        <f t="shared" si="432"/>
        <v>29221.404999999999</v>
      </c>
      <c r="AEE51" s="9">
        <f t="shared" si="432"/>
        <v>119740.20699999999</v>
      </c>
      <c r="AEF51" s="9">
        <f t="shared" si="432"/>
        <v>79781.804000000004</v>
      </c>
      <c r="AEG51" s="9">
        <f t="shared" si="432"/>
        <v>229711.05499999999</v>
      </c>
      <c r="AEH51" s="9">
        <f t="shared" si="432"/>
        <v>51629.108999999997</v>
      </c>
      <c r="AEI51" s="9">
        <f t="shared" si="432"/>
        <v>85840.778000000006</v>
      </c>
      <c r="AEJ51" s="9">
        <f t="shared" si="432"/>
        <v>35488.699999999997</v>
      </c>
      <c r="AEK51" s="9">
        <f t="shared" si="432"/>
        <v>506065.09100000001</v>
      </c>
      <c r="AEL51" s="9">
        <f t="shared" si="433"/>
        <v>248192.09099999999</v>
      </c>
      <c r="AEM51" s="9">
        <f t="shared" si="433"/>
        <v>195476.91399999999</v>
      </c>
      <c r="AEN51" s="9">
        <f t="shared" si="433"/>
        <v>39827.197999999997</v>
      </c>
      <c r="AEO51" s="9">
        <f t="shared" si="433"/>
        <v>168699.72700000001</v>
      </c>
      <c r="AEP51" s="9">
        <f t="shared" si="433"/>
        <v>88545.118000000002</v>
      </c>
      <c r="AEQ51" s="9">
        <f t="shared" si="433"/>
        <v>104584</v>
      </c>
      <c r="AER51" s="9">
        <f t="shared" si="433"/>
        <v>213848.36900000001</v>
      </c>
      <c r="AES51" s="9">
        <f t="shared" si="433"/>
        <v>210459.55</v>
      </c>
      <c r="AET51" s="9">
        <f t="shared" si="433"/>
        <v>173657.66399999999</v>
      </c>
      <c r="AEU51" s="9">
        <f t="shared" si="433"/>
        <v>139869.698</v>
      </c>
      <c r="AEV51" s="9">
        <f t="shared" si="433"/>
        <v>44211.042000000001</v>
      </c>
      <c r="AEW51" s="9">
        <f t="shared" si="433"/>
        <v>67903.728000000003</v>
      </c>
      <c r="AEX51" s="9">
        <f t="shared" si="433"/>
        <v>73994.899999999994</v>
      </c>
      <c r="AEY51" s="9">
        <f t="shared" si="433"/>
        <v>85176.207999999999</v>
      </c>
      <c r="AEZ51" s="9">
        <f t="shared" si="433"/>
        <v>69012.56</v>
      </c>
      <c r="AFA51" s="9">
        <f t="shared" si="433"/>
        <v>19696.624</v>
      </c>
      <c r="AFB51" s="9">
        <f t="shared" si="434"/>
        <v>126948.91499999999</v>
      </c>
      <c r="AFC51" s="9">
        <f t="shared" si="434"/>
        <v>224838.682</v>
      </c>
      <c r="AFD51" s="9">
        <f t="shared" si="434"/>
        <v>148377.88200000001</v>
      </c>
      <c r="AFE51" s="9">
        <f t="shared" si="434"/>
        <v>81566.414999999994</v>
      </c>
      <c r="AFF51" s="9">
        <f t="shared" si="434"/>
        <v>223000.4</v>
      </c>
      <c r="AFG51" s="9">
        <f t="shared" si="434"/>
        <v>123888.55</v>
      </c>
      <c r="AFH51" s="9">
        <f t="shared" si="434"/>
        <v>104278.681</v>
      </c>
      <c r="AFI51" s="9">
        <f t="shared" si="434"/>
        <v>98441.948000000004</v>
      </c>
      <c r="AFJ51" s="9">
        <f t="shared" si="434"/>
        <v>100364.399</v>
      </c>
      <c r="AFK51" s="9">
        <f t="shared" si="434"/>
        <v>93712.082999999999</v>
      </c>
      <c r="AFL51" s="9">
        <f t="shared" si="434"/>
        <v>164207.67600000001</v>
      </c>
      <c r="AFM51" s="9">
        <f t="shared" si="434"/>
        <v>256539.96100000001</v>
      </c>
      <c r="AFN51" s="9">
        <f t="shared" si="434"/>
        <v>377252.16499999998</v>
      </c>
      <c r="AFO51" s="9">
        <f t="shared" si="434"/>
        <v>171841</v>
      </c>
      <c r="AFP51" s="9">
        <f t="shared" si="434"/>
        <v>137810.09099999999</v>
      </c>
      <c r="AFQ51" s="9">
        <f t="shared" si="434"/>
        <v>106840.038</v>
      </c>
      <c r="AFR51" s="9">
        <f t="shared" si="435"/>
        <v>291321.62300000002</v>
      </c>
      <c r="AFS51" s="9">
        <f t="shared" si="435"/>
        <v>113566.391</v>
      </c>
      <c r="AFT51" s="9">
        <f t="shared" si="435"/>
        <v>100650.823</v>
      </c>
      <c r="AFU51" s="9">
        <f t="shared" si="435"/>
        <v>58064.464999999997</v>
      </c>
      <c r="AFV51" s="9">
        <f t="shared" si="435"/>
        <v>66503.244000000006</v>
      </c>
      <c r="AFW51" s="9">
        <f t="shared" si="435"/>
        <v>101233.458</v>
      </c>
      <c r="AFX51" s="9">
        <f t="shared" si="435"/>
        <v>40020.525999999998</v>
      </c>
      <c r="AFY51" s="9">
        <f t="shared" si="435"/>
        <v>120607.11599999999</v>
      </c>
      <c r="AFZ51" s="9">
        <f t="shared" si="435"/>
        <v>100471.852</v>
      </c>
      <c r="AGA51" s="9">
        <f t="shared" si="435"/>
        <v>82177.286999999997</v>
      </c>
      <c r="AGB51" s="9">
        <f t="shared" si="435"/>
        <v>91030.597999999998</v>
      </c>
      <c r="AGC51" s="9">
        <f t="shared" si="435"/>
        <v>241398.2</v>
      </c>
      <c r="AGD51" s="9">
        <f t="shared" si="435"/>
        <v>309613.89</v>
      </c>
      <c r="AGE51" s="9">
        <f t="shared" si="435"/>
        <v>249496.57</v>
      </c>
      <c r="AGF51" s="9">
        <f t="shared" si="435"/>
        <v>96461.646999999997</v>
      </c>
      <c r="AGG51" s="9">
        <f t="shared" si="435"/>
        <v>25138.038</v>
      </c>
      <c r="AGH51" s="9">
        <f t="shared" si="436"/>
        <v>53345.921999999999</v>
      </c>
      <c r="AGI51" s="9">
        <f t="shared" si="436"/>
        <v>115889.303</v>
      </c>
      <c r="AGJ51" s="9">
        <f t="shared" si="436"/>
        <v>83041.971000000005</v>
      </c>
      <c r="AGK51" s="9">
        <f t="shared" si="436"/>
        <v>130358.47100000001</v>
      </c>
      <c r="AGL51" s="9">
        <f t="shared" si="436"/>
        <v>83294.161999999997</v>
      </c>
      <c r="AGM51" s="9">
        <f t="shared" si="436"/>
        <v>60752.796999999999</v>
      </c>
      <c r="AGN51" s="9">
        <f t="shared" si="436"/>
        <v>93392.463000000003</v>
      </c>
      <c r="AGO51" s="9">
        <f t="shared" si="436"/>
        <v>176008</v>
      </c>
      <c r="AGP51" s="9">
        <f t="shared" si="436"/>
        <v>81832.909</v>
      </c>
      <c r="AGQ51" s="9">
        <f t="shared" si="436"/>
        <v>44163.874000000003</v>
      </c>
      <c r="AGR51" s="9">
        <f t="shared" si="436"/>
        <v>16489.344000000001</v>
      </c>
      <c r="AGS51" s="9">
        <f t="shared" si="436"/>
        <v>44303.394</v>
      </c>
      <c r="AGT51" s="9">
        <f t="shared" si="436"/>
        <v>32145.151999999998</v>
      </c>
      <c r="AGU51" s="9">
        <f t="shared" si="436"/>
        <v>151701.465</v>
      </c>
      <c r="AGV51" s="9">
        <f t="shared" si="436"/>
        <v>142436.45600000001</v>
      </c>
      <c r="AGW51" s="9">
        <f t="shared" si="436"/>
        <v>92431.56</v>
      </c>
      <c r="AGX51" s="9">
        <f t="shared" si="437"/>
        <v>42023.455999999998</v>
      </c>
      <c r="AGY51" s="9">
        <f t="shared" si="437"/>
        <v>18032.562999999998</v>
      </c>
      <c r="AGZ51" s="9">
        <f t="shared" si="437"/>
        <v>193211.50399999999</v>
      </c>
      <c r="AHA51" s="9">
        <f t="shared" si="437"/>
        <v>37733.108999999997</v>
      </c>
      <c r="AHB51" s="9">
        <f t="shared" si="437"/>
        <v>189669.307</v>
      </c>
      <c r="AHC51" s="9">
        <f t="shared" si="437"/>
        <v>182980.47099999999</v>
      </c>
      <c r="AHD51" s="9">
        <f t="shared" si="437"/>
        <v>84900.482999999993</v>
      </c>
      <c r="AHE51" s="9">
        <f t="shared" si="437"/>
        <v>216161.764</v>
      </c>
      <c r="AHF51" s="9">
        <f t="shared" si="437"/>
        <v>23316.15</v>
      </c>
      <c r="AHG51" s="9">
        <f t="shared" si="437"/>
        <v>143734.58600000001</v>
      </c>
      <c r="AHH51" s="9">
        <f t="shared" si="437"/>
        <v>154923.13399999999</v>
      </c>
      <c r="AHI51" s="9">
        <f t="shared" si="437"/>
        <v>76878.043000000005</v>
      </c>
      <c r="AHJ51" s="9">
        <f t="shared" si="437"/>
        <v>146824.91099999999</v>
      </c>
      <c r="AHK51" s="9">
        <f t="shared" si="437"/>
        <v>175271.63800000001</v>
      </c>
      <c r="AHL51" s="9">
        <f t="shared" si="437"/>
        <v>177913.08300000001</v>
      </c>
      <c r="AHM51" s="9">
        <f t="shared" si="437"/>
        <v>365254.71399999998</v>
      </c>
      <c r="AHN51" s="9">
        <f t="shared" si="438"/>
        <v>133204.33499999999</v>
      </c>
      <c r="AHO51" s="9">
        <f t="shared" si="438"/>
        <v>85447.41</v>
      </c>
      <c r="AHP51" s="9">
        <f t="shared" si="438"/>
        <v>153361.44099999999</v>
      </c>
      <c r="AHQ51" s="9">
        <f t="shared" si="438"/>
        <v>38900.444000000003</v>
      </c>
      <c r="AHR51" s="9">
        <f t="shared" si="438"/>
        <v>59882.091</v>
      </c>
      <c r="AHS51" s="9">
        <f t="shared" si="438"/>
        <v>89460.182000000001</v>
      </c>
      <c r="AHT51" s="9">
        <f t="shared" si="438"/>
        <v>190452.32699999999</v>
      </c>
      <c r="AHU51" s="9">
        <f t="shared" si="438"/>
        <v>105584.95299999999</v>
      </c>
      <c r="AHV51" s="9">
        <f t="shared" si="438"/>
        <v>81824.843999999997</v>
      </c>
      <c r="AHW51" s="9">
        <f t="shared" si="438"/>
        <v>125840.077</v>
      </c>
      <c r="AHX51" s="9">
        <f t="shared" si="438"/>
        <v>46700.332999999999</v>
      </c>
      <c r="AHY51" s="9">
        <f t="shared" si="438"/>
        <v>224033.1</v>
      </c>
      <c r="AHZ51" s="9">
        <f t="shared" si="438"/>
        <v>47494.68</v>
      </c>
      <c r="AIA51" s="9">
        <f t="shared" si="438"/>
        <v>56500.88</v>
      </c>
      <c r="AIB51" s="9">
        <f t="shared" si="438"/>
        <v>147836.51300000001</v>
      </c>
      <c r="AIC51" s="9">
        <f t="shared" si="438"/>
        <v>42259.856</v>
      </c>
      <c r="AID51" s="9">
        <f t="shared" si="439"/>
        <v>39357.205999999998</v>
      </c>
      <c r="AIE51" s="9">
        <f t="shared" si="439"/>
        <v>75517.736999999994</v>
      </c>
      <c r="AIF51" s="9">
        <f t="shared" si="439"/>
        <v>31671.145</v>
      </c>
      <c r="AIG51" s="9">
        <f t="shared" si="439"/>
        <v>70284.922999999995</v>
      </c>
      <c r="AIH51" s="9">
        <f t="shared" si="439"/>
        <v>129195.383</v>
      </c>
      <c r="AII51" s="9">
        <f t="shared" si="439"/>
        <v>153413.66</v>
      </c>
      <c r="AIJ51" s="9">
        <f t="shared" si="439"/>
        <v>233895.9</v>
      </c>
      <c r="AIK51" s="9">
        <f t="shared" si="439"/>
        <v>36555.565999999999</v>
      </c>
      <c r="AIL51" s="9">
        <f t="shared" si="439"/>
        <v>130470.625</v>
      </c>
      <c r="AIM51" s="9">
        <f t="shared" si="439"/>
        <v>72929.620999999999</v>
      </c>
      <c r="AIN51" s="9">
        <f t="shared" si="439"/>
        <v>42018.760999999999</v>
      </c>
      <c r="AIO51" s="9">
        <f t="shared" si="439"/>
        <v>63129.72</v>
      </c>
      <c r="AIP51" s="9">
        <f t="shared" si="439"/>
        <v>134233.01300000001</v>
      </c>
      <c r="AIQ51" s="9">
        <f t="shared" si="439"/>
        <v>105067.435</v>
      </c>
      <c r="AIR51" s="9">
        <f t="shared" si="439"/>
        <v>33760.913999999997</v>
      </c>
      <c r="AIS51" s="9">
        <f t="shared" si="439"/>
        <v>56911.868999999999</v>
      </c>
      <c r="AIT51" s="9">
        <f t="shared" si="440"/>
        <v>40825.767</v>
      </c>
      <c r="AIU51" s="9">
        <f t="shared" si="440"/>
        <v>57974.864999999998</v>
      </c>
      <c r="AIV51" s="9">
        <f t="shared" si="440"/>
        <v>173714.36300000001</v>
      </c>
      <c r="AIW51" s="9">
        <f t="shared" si="440"/>
        <v>246446.2</v>
      </c>
      <c r="AIX51" s="9">
        <f t="shared" si="440"/>
        <v>85207.835999999996</v>
      </c>
      <c r="AIY51" s="9">
        <f t="shared" si="440"/>
        <v>89682.411999999997</v>
      </c>
      <c r="AIZ51" s="9">
        <f t="shared" si="440"/>
        <v>13011.21</v>
      </c>
      <c r="AJA51" s="9">
        <f t="shared" si="440"/>
        <v>29502.36</v>
      </c>
      <c r="AJB51" s="9">
        <f t="shared" si="440"/>
        <v>219263.10500000001</v>
      </c>
      <c r="AJC51" s="9">
        <f t="shared" si="440"/>
        <v>396849.23200000002</v>
      </c>
      <c r="AJD51" s="9">
        <f t="shared" si="440"/>
        <v>75278.082999999999</v>
      </c>
      <c r="AJE51" s="9">
        <f t="shared" si="440"/>
        <v>144881.65299999999</v>
      </c>
      <c r="AJF51" s="9">
        <f t="shared" si="440"/>
        <v>215569.66399999999</v>
      </c>
      <c r="AJG51" s="9">
        <f t="shared" si="440"/>
        <v>152273.45000000001</v>
      </c>
      <c r="AJH51" s="9">
        <f t="shared" si="440"/>
        <v>86855.763999999996</v>
      </c>
      <c r="AJI51" s="9">
        <f t="shared" si="440"/>
        <v>175905.84700000001</v>
      </c>
      <c r="AJJ51" s="9">
        <f t="shared" si="441"/>
        <v>240692.41399999999</v>
      </c>
      <c r="AJK51" s="9">
        <f t="shared" si="441"/>
        <v>79499.239000000001</v>
      </c>
      <c r="AJL51" s="9">
        <f t="shared" si="441"/>
        <v>315075.16200000001</v>
      </c>
      <c r="AJM51" s="9">
        <f t="shared" si="441"/>
        <v>368799.49699999997</v>
      </c>
      <c r="AJN51" s="9">
        <f t="shared" si="441"/>
        <v>136528.88099999999</v>
      </c>
      <c r="AJO51" s="9">
        <f t="shared" si="441"/>
        <v>88331.274999999994</v>
      </c>
      <c r="AJP51" s="9">
        <f t="shared" si="441"/>
        <v>83350.407999999996</v>
      </c>
      <c r="AJQ51" s="9">
        <f t="shared" si="441"/>
        <v>95781.198999999993</v>
      </c>
      <c r="AJR51" s="9">
        <f t="shared" si="441"/>
        <v>135593.54699999999</v>
      </c>
      <c r="AJS51" s="9">
        <f t="shared" si="441"/>
        <v>250949.334</v>
      </c>
      <c r="AJT51" s="9">
        <f t="shared" si="441"/>
        <v>40124.858999999997</v>
      </c>
      <c r="AJU51" s="9">
        <f t="shared" si="441"/>
        <v>137908.897</v>
      </c>
      <c r="AJV51" s="9">
        <f t="shared" si="441"/>
        <v>95399.611000000004</v>
      </c>
      <c r="AJW51" s="9">
        <f t="shared" si="441"/>
        <v>98611.18</v>
      </c>
      <c r="AJX51" s="9">
        <f t="shared" si="441"/>
        <v>75907.070999999996</v>
      </c>
      <c r="AJY51" s="9">
        <f t="shared" si="441"/>
        <v>40766.025999999998</v>
      </c>
      <c r="AJZ51" s="9">
        <f t="shared" si="442"/>
        <v>118641.951</v>
      </c>
      <c r="AKA51" s="9">
        <f t="shared" si="442"/>
        <v>224305.897</v>
      </c>
      <c r="AKB51" s="9">
        <f t="shared" si="442"/>
        <v>102642.333</v>
      </c>
      <c r="AKC51" s="9">
        <f t="shared" si="442"/>
        <v>114234.48699999999</v>
      </c>
      <c r="AKD51" s="9">
        <f t="shared" si="442"/>
        <v>161278.97200000001</v>
      </c>
      <c r="AKE51" s="9">
        <f t="shared" si="442"/>
        <v>51625.769</v>
      </c>
      <c r="AKF51" s="9">
        <f t="shared" si="442"/>
        <v>140845.1</v>
      </c>
      <c r="AKG51" s="9">
        <f t="shared" si="442"/>
        <v>166065.255</v>
      </c>
      <c r="AKH51" s="9">
        <f t="shared" si="442"/>
        <v>57784.303999999996</v>
      </c>
      <c r="AKI51" s="9">
        <f t="shared" si="442"/>
        <v>323314.89399999997</v>
      </c>
      <c r="AKJ51" s="9">
        <f t="shared" si="442"/>
        <v>87476.222999999998</v>
      </c>
      <c r="AKK51" s="9">
        <f t="shared" si="442"/>
        <v>32515.181</v>
      </c>
      <c r="AKL51" s="9">
        <f t="shared" si="442"/>
        <v>18997.41</v>
      </c>
      <c r="AKM51" s="9">
        <f t="shared" si="442"/>
        <v>150206.16200000001</v>
      </c>
      <c r="AKN51" s="9">
        <f t="shared" si="442"/>
        <v>231922.18299999999</v>
      </c>
      <c r="AKO51" s="9">
        <f t="shared" si="442"/>
        <v>67421.688999999998</v>
      </c>
      <c r="AKP51" s="9">
        <f t="shared" si="443"/>
        <v>90979.008000000002</v>
      </c>
      <c r="AKQ51" s="9">
        <f t="shared" si="443"/>
        <v>88614.747000000003</v>
      </c>
      <c r="AKR51" s="9">
        <f t="shared" si="443"/>
        <v>62390.493000000002</v>
      </c>
      <c r="AKS51" s="9">
        <f t="shared" si="443"/>
        <v>101455.25900000001</v>
      </c>
      <c r="AKT51" s="9">
        <f t="shared" si="443"/>
        <v>217688.55900000001</v>
      </c>
      <c r="AKU51" s="9">
        <f t="shared" si="443"/>
        <v>88271.111999999994</v>
      </c>
      <c r="AKV51" s="9">
        <f t="shared" si="443"/>
        <v>20519</v>
      </c>
      <c r="AKW51" s="9">
        <f t="shared" si="443"/>
        <v>38709.614000000001</v>
      </c>
      <c r="AKX51" s="9">
        <f t="shared" si="443"/>
        <v>27669.833999999999</v>
      </c>
      <c r="AKY51" s="9">
        <f t="shared" si="443"/>
        <v>127942.909</v>
      </c>
      <c r="AKZ51" s="9">
        <f t="shared" si="443"/>
        <v>159540.59899999999</v>
      </c>
      <c r="ALA51" s="9">
        <f t="shared" si="443"/>
        <v>167587.10800000001</v>
      </c>
      <c r="ALB51" s="9">
        <f t="shared" si="443"/>
        <v>34512.661</v>
      </c>
      <c r="ALC51" s="9">
        <f t="shared" si="443"/>
        <v>73270.047999999995</v>
      </c>
      <c r="ALD51" s="9">
        <f t="shared" si="443"/>
        <v>231917.924</v>
      </c>
      <c r="ALE51" s="9">
        <f t="shared" si="443"/>
        <v>31555.192999999999</v>
      </c>
      <c r="ALF51" s="9">
        <f t="shared" si="444"/>
        <v>115656.63400000001</v>
      </c>
      <c r="ALG51" s="9">
        <f t="shared" si="444"/>
        <v>181801.158</v>
      </c>
      <c r="ALH51" s="9">
        <f t="shared" si="444"/>
        <v>9286.7060000000001</v>
      </c>
      <c r="ALI51" s="9">
        <f t="shared" si="444"/>
        <v>120318.03200000001</v>
      </c>
      <c r="ALJ51" s="9">
        <f t="shared" si="444"/>
        <v>120726.10400000001</v>
      </c>
      <c r="ALK51" s="9">
        <f t="shared" si="444"/>
        <v>117400.814</v>
      </c>
      <c r="ALL51" s="9">
        <f t="shared" si="444"/>
        <v>22574.401999999998</v>
      </c>
      <c r="ALM51" s="9">
        <f t="shared" si="444"/>
        <v>91232.266000000003</v>
      </c>
      <c r="ALN51" s="9">
        <f t="shared" si="444"/>
        <v>71491.782999999996</v>
      </c>
      <c r="ALO51" s="9">
        <f t="shared" si="444"/>
        <v>165692.49799999999</v>
      </c>
      <c r="ALP51" s="9">
        <f t="shared" si="444"/>
        <v>44244.389000000003</v>
      </c>
      <c r="ALQ51" s="9">
        <f t="shared" si="444"/>
        <v>101084.39200000001</v>
      </c>
      <c r="ALR51" s="9">
        <f t="shared" si="444"/>
        <v>44316.887999999999</v>
      </c>
      <c r="ALS51" s="9">
        <f t="shared" si="444"/>
        <v>568428.65099999995</v>
      </c>
      <c r="ALT51" s="9">
        <f t="shared" si="444"/>
        <v>259050.554</v>
      </c>
      <c r="ALU51" s="9">
        <f t="shared" si="444"/>
        <v>242218.89300000001</v>
      </c>
      <c r="ALV51" s="9">
        <f t="shared" si="445"/>
        <v>47991.701999999997</v>
      </c>
      <c r="ALW51" s="9">
        <f t="shared" si="445"/>
        <v>189821.75099999999</v>
      </c>
      <c r="ALX51" s="9">
        <f t="shared" si="445"/>
        <v>102869.31600000001</v>
      </c>
      <c r="ALY51" s="9">
        <f t="shared" si="445"/>
        <v>133395.99</v>
      </c>
      <c r="ALZ51" s="9">
        <f t="shared" si="445"/>
        <v>42757.896000000001</v>
      </c>
      <c r="AMA51" s="9">
        <f t="shared" si="445"/>
        <v>178698.568</v>
      </c>
      <c r="AMB51" s="9">
        <f t="shared" si="445"/>
        <v>194454.785</v>
      </c>
      <c r="AMC51" s="9">
        <f t="shared" si="445"/>
        <v>227452.3</v>
      </c>
      <c r="AMD51" s="9">
        <f t="shared" si="445"/>
        <v>100815.32799999999</v>
      </c>
      <c r="AME51" s="9">
        <f t="shared" si="445"/>
        <v>60278.885999999999</v>
      </c>
      <c r="AMF51" s="9">
        <f t="shared" si="445"/>
        <v>145902.80799999999</v>
      </c>
      <c r="AMG51" s="9">
        <f t="shared" si="445"/>
        <v>81195.767000000007</v>
      </c>
      <c r="AMH51" s="9">
        <f t="shared" si="445"/>
        <v>116936.53200000001</v>
      </c>
      <c r="AMI51" s="9">
        <f t="shared" si="445"/>
        <v>51311.525999999998</v>
      </c>
      <c r="AMJ51" s="9">
        <f t="shared" si="445"/>
        <v>17885.573</v>
      </c>
      <c r="AMK51" s="9">
        <f t="shared" si="445"/>
        <v>135105.03400000001</v>
      </c>
      <c r="AML51" s="9">
        <f t="shared" si="446"/>
        <v>211931.459</v>
      </c>
      <c r="AMM51" s="9">
        <f t="shared" si="446"/>
        <v>164645.092</v>
      </c>
      <c r="AMN51" s="9">
        <f t="shared" si="446"/>
        <v>131071.573</v>
      </c>
      <c r="AMO51" s="9">
        <f t="shared" si="446"/>
        <v>134072.13200000001</v>
      </c>
      <c r="AMP51" s="9">
        <f t="shared" si="446"/>
        <v>109070.31600000001</v>
      </c>
      <c r="AMQ51" s="9">
        <f t="shared" si="446"/>
        <v>202692.46100000001</v>
      </c>
      <c r="AMR51" s="9">
        <f t="shared" si="446"/>
        <v>44689.701000000001</v>
      </c>
      <c r="AMS51" s="9">
        <f t="shared" si="446"/>
        <v>86960.160999999993</v>
      </c>
      <c r="AMT51" s="9">
        <f t="shared" si="446"/>
        <v>124982.66800000001</v>
      </c>
      <c r="AMU51" s="9">
        <f t="shared" si="446"/>
        <v>149191.462</v>
      </c>
      <c r="AMV51" s="9">
        <f t="shared" si="446"/>
        <v>71873.744999999995</v>
      </c>
      <c r="AMW51" s="9">
        <f t="shared" si="446"/>
        <v>119330.679</v>
      </c>
      <c r="AMX51" s="9">
        <f t="shared" si="446"/>
        <v>46596.4</v>
      </c>
      <c r="AMY51" s="9">
        <f t="shared" si="446"/>
        <v>62870.618000000002</v>
      </c>
      <c r="AMZ51" s="9">
        <f t="shared" si="446"/>
        <v>63328.074000000001</v>
      </c>
      <c r="ANA51" s="9">
        <f t="shared" si="446"/>
        <v>63602.078999999998</v>
      </c>
      <c r="ANB51" s="9">
        <f t="shared" si="447"/>
        <v>138387.32699999999</v>
      </c>
      <c r="ANC51" s="9">
        <f t="shared" si="447"/>
        <v>157101.88099999999</v>
      </c>
      <c r="AND51" s="9">
        <f t="shared" si="447"/>
        <v>164444.98499999999</v>
      </c>
      <c r="ANE51" s="9">
        <f t="shared" si="447"/>
        <v>83988.106</v>
      </c>
      <c r="ANF51" s="9">
        <f t="shared" si="447"/>
        <v>109204.3</v>
      </c>
      <c r="ANG51" s="9">
        <f t="shared" si="447"/>
        <v>110006.636</v>
      </c>
      <c r="ANH51" s="9">
        <f t="shared" si="447"/>
        <v>193156.59299999999</v>
      </c>
      <c r="ANI51" s="9">
        <f t="shared" si="447"/>
        <v>129524.408</v>
      </c>
      <c r="ANJ51" s="9">
        <f t="shared" si="447"/>
        <v>98549.691000000006</v>
      </c>
      <c r="ANK51" s="9">
        <f t="shared" si="447"/>
        <v>56804.370999999999</v>
      </c>
      <c r="ANL51" s="9">
        <f t="shared" si="447"/>
        <v>50052.811999999998</v>
      </c>
      <c r="ANM51" s="9">
        <f t="shared" si="447"/>
        <v>87623.606</v>
      </c>
      <c r="ANN51" s="9">
        <f t="shared" si="447"/>
        <v>408386.29499999998</v>
      </c>
      <c r="ANO51" s="9">
        <f t="shared" si="447"/>
        <v>38554</v>
      </c>
      <c r="ANP51" s="9">
        <f t="shared" si="447"/>
        <v>197952.99400000001</v>
      </c>
      <c r="ANQ51" s="9">
        <f t="shared" si="447"/>
        <v>91220.25</v>
      </c>
      <c r="ANR51" s="9">
        <f t="shared" si="448"/>
        <v>132826.4</v>
      </c>
      <c r="ANS51" s="9">
        <f t="shared" si="448"/>
        <v>65687.138000000006</v>
      </c>
      <c r="ANT51" s="9">
        <f t="shared" si="448"/>
        <v>84509.9</v>
      </c>
      <c r="ANU51" s="9">
        <f t="shared" si="448"/>
        <v>144381.65400000001</v>
      </c>
      <c r="ANV51" s="9">
        <f t="shared" si="448"/>
        <v>54769.669000000002</v>
      </c>
      <c r="ANW51" s="9">
        <f t="shared" si="448"/>
        <v>40161.267999999996</v>
      </c>
      <c r="ANX51" s="9">
        <f t="shared" si="448"/>
        <v>198478.82199999999</v>
      </c>
      <c r="ANY51" s="9">
        <f t="shared" si="448"/>
        <v>223885.125</v>
      </c>
      <c r="ANZ51" s="9">
        <f t="shared" si="448"/>
        <v>123893.58199999999</v>
      </c>
      <c r="AOA51" s="9">
        <f t="shared" si="448"/>
        <v>118155.696</v>
      </c>
      <c r="AOB51" s="9">
        <f t="shared" si="448"/>
        <v>11812.226000000001</v>
      </c>
      <c r="AOC51" s="9">
        <f t="shared" si="448"/>
        <v>86706.474000000002</v>
      </c>
      <c r="AOD51" s="9">
        <f t="shared" si="448"/>
        <v>56230.773999999998</v>
      </c>
      <c r="AOE51" s="9">
        <f t="shared" si="448"/>
        <v>139002.573</v>
      </c>
      <c r="AOF51" s="9">
        <f t="shared" si="448"/>
        <v>15393.436</v>
      </c>
      <c r="AOG51" s="9">
        <f t="shared" si="448"/>
        <v>16767.911</v>
      </c>
      <c r="AOH51" s="9">
        <f t="shared" si="449"/>
        <v>195194.27799999999</v>
      </c>
      <c r="AOI51" s="10">
        <f t="shared" si="449"/>
        <v>16059.359</v>
      </c>
      <c r="AOJ51" s="9">
        <f t="shared" si="449"/>
        <v>114915.85400000001</v>
      </c>
      <c r="AOK51" s="9">
        <f t="shared" si="449"/>
        <v>147404.64799999999</v>
      </c>
      <c r="AOL51" s="9">
        <f t="shared" si="449"/>
        <v>48124.445</v>
      </c>
      <c r="AOM51" s="9">
        <f t="shared" si="449"/>
        <v>132530.68100000001</v>
      </c>
      <c r="AON51" s="9">
        <f t="shared" si="449"/>
        <v>274544.71299999999</v>
      </c>
      <c r="AOO51" s="9"/>
      <c r="AOP51" s="9"/>
      <c r="AOR51" s="8" t="b">
        <f t="shared" si="381"/>
        <v>1</v>
      </c>
      <c r="AOS51" s="9" t="b">
        <f t="shared" si="23"/>
        <v>1</v>
      </c>
      <c r="AOT51" s="9" t="b">
        <f t="shared" si="24"/>
        <v>1</v>
      </c>
      <c r="AOU51" s="9" t="b">
        <f t="shared" si="25"/>
        <v>1</v>
      </c>
      <c r="AOV51" s="9" t="b">
        <f t="shared" si="26"/>
        <v>1</v>
      </c>
      <c r="AOW51" s="9" t="b">
        <f t="shared" si="27"/>
        <v>1</v>
      </c>
      <c r="AOX51" s="9" t="b">
        <f t="shared" si="28"/>
        <v>1</v>
      </c>
      <c r="AOY51" s="9" t="b">
        <f t="shared" si="29"/>
        <v>1</v>
      </c>
      <c r="AOZ51" s="9" t="b">
        <f t="shared" si="30"/>
        <v>1</v>
      </c>
      <c r="APA51" s="9" t="b">
        <f t="shared" si="31"/>
        <v>1</v>
      </c>
      <c r="APB51" s="9" t="b">
        <f t="shared" si="32"/>
        <v>1</v>
      </c>
      <c r="APC51" s="9" t="b">
        <f t="shared" si="33"/>
        <v>1</v>
      </c>
      <c r="APD51" s="9" t="b">
        <f t="shared" si="34"/>
        <v>1</v>
      </c>
      <c r="APE51" s="9" t="b">
        <f t="shared" si="35"/>
        <v>1</v>
      </c>
      <c r="APF51" s="9" t="b">
        <f t="shared" si="36"/>
        <v>1</v>
      </c>
      <c r="APG51" s="9" t="b">
        <f t="shared" si="37"/>
        <v>1</v>
      </c>
      <c r="APH51" s="9" t="b">
        <f t="shared" si="38"/>
        <v>1</v>
      </c>
      <c r="API51" s="9" t="b">
        <f t="shared" si="39"/>
        <v>1</v>
      </c>
      <c r="APJ51" s="9" t="b">
        <f t="shared" si="40"/>
        <v>1</v>
      </c>
      <c r="APK51" s="9" t="b">
        <f t="shared" si="41"/>
        <v>1</v>
      </c>
      <c r="APL51" s="9" t="b">
        <f t="shared" si="42"/>
        <v>1</v>
      </c>
      <c r="APM51" s="9" t="b">
        <f t="shared" si="43"/>
        <v>1</v>
      </c>
      <c r="APN51" s="9" t="b">
        <f t="shared" si="44"/>
        <v>1</v>
      </c>
      <c r="APO51" s="9" t="b">
        <f t="shared" si="45"/>
        <v>1</v>
      </c>
      <c r="APP51" s="9" t="b">
        <f t="shared" si="46"/>
        <v>1</v>
      </c>
      <c r="APQ51" s="9" t="b">
        <f t="shared" si="47"/>
        <v>1</v>
      </c>
      <c r="APR51" s="9" t="b">
        <f t="shared" si="48"/>
        <v>1</v>
      </c>
      <c r="APS51" s="9" t="b">
        <f t="shared" si="49"/>
        <v>1</v>
      </c>
      <c r="APT51" s="9" t="b">
        <f t="shared" si="50"/>
        <v>1</v>
      </c>
      <c r="APU51" s="9" t="b">
        <f t="shared" si="51"/>
        <v>1</v>
      </c>
      <c r="APV51" s="9" t="b">
        <f t="shared" si="52"/>
        <v>1</v>
      </c>
      <c r="APW51" s="9" t="b">
        <f t="shared" si="53"/>
        <v>1</v>
      </c>
      <c r="APX51" s="9" t="b">
        <f t="shared" si="54"/>
        <v>1</v>
      </c>
      <c r="APY51" s="9" t="b">
        <f t="shared" si="55"/>
        <v>1</v>
      </c>
      <c r="APZ51" s="9" t="b">
        <f t="shared" si="56"/>
        <v>1</v>
      </c>
      <c r="AQA51" s="9" t="b">
        <f t="shared" si="57"/>
        <v>1</v>
      </c>
      <c r="AQB51" s="9" t="b">
        <f t="shared" si="58"/>
        <v>1</v>
      </c>
      <c r="AQC51" s="9" t="b">
        <f t="shared" si="59"/>
        <v>1</v>
      </c>
      <c r="AQD51" s="9" t="b">
        <f t="shared" si="60"/>
        <v>1</v>
      </c>
      <c r="AQE51" s="9" t="b">
        <f t="shared" si="61"/>
        <v>1</v>
      </c>
      <c r="AQF51" s="9" t="b">
        <f t="shared" si="62"/>
        <v>1</v>
      </c>
      <c r="AQG51" s="9" t="b">
        <f t="shared" si="63"/>
        <v>1</v>
      </c>
      <c r="AQH51" s="9" t="b">
        <f t="shared" si="64"/>
        <v>1</v>
      </c>
      <c r="AQI51" s="9" t="b">
        <f t="shared" si="65"/>
        <v>1</v>
      </c>
      <c r="AQJ51" s="9" t="b">
        <f t="shared" si="66"/>
        <v>1</v>
      </c>
      <c r="AQK51" s="9" t="b">
        <f t="shared" si="67"/>
        <v>1</v>
      </c>
      <c r="AQL51" s="9" t="b">
        <f t="shared" si="68"/>
        <v>1</v>
      </c>
      <c r="AQM51" s="9" t="b">
        <f t="shared" si="69"/>
        <v>1</v>
      </c>
      <c r="AQN51" s="9" t="b">
        <f t="shared" si="70"/>
        <v>1</v>
      </c>
      <c r="AQO51" s="9" t="b">
        <f t="shared" si="71"/>
        <v>1</v>
      </c>
      <c r="AQP51" s="9" t="b">
        <f t="shared" si="72"/>
        <v>1</v>
      </c>
      <c r="AQQ51" s="9" t="b">
        <f t="shared" si="73"/>
        <v>1</v>
      </c>
      <c r="AQR51" s="9" t="b">
        <f t="shared" si="74"/>
        <v>1</v>
      </c>
      <c r="AQS51" s="9" t="b">
        <f t="shared" si="75"/>
        <v>1</v>
      </c>
      <c r="AQT51" s="9" t="b">
        <f t="shared" si="76"/>
        <v>1</v>
      </c>
      <c r="AQU51" s="9" t="b">
        <f t="shared" si="77"/>
        <v>1</v>
      </c>
      <c r="AQV51" s="9" t="b">
        <f t="shared" si="78"/>
        <v>1</v>
      </c>
      <c r="AQW51" s="9" t="b">
        <f t="shared" si="79"/>
        <v>1</v>
      </c>
      <c r="AQX51" s="9" t="b">
        <f t="shared" si="80"/>
        <v>1</v>
      </c>
      <c r="AQY51" s="9" t="b">
        <f t="shared" si="81"/>
        <v>1</v>
      </c>
      <c r="AQZ51" s="9" t="b">
        <f t="shared" si="82"/>
        <v>1</v>
      </c>
      <c r="ARA51" s="9" t="b">
        <f t="shared" si="83"/>
        <v>1</v>
      </c>
      <c r="ARB51" s="9" t="b">
        <f t="shared" si="84"/>
        <v>1</v>
      </c>
      <c r="ARC51" s="9" t="b">
        <f t="shared" si="85"/>
        <v>1</v>
      </c>
      <c r="ARD51" s="9" t="b">
        <f t="shared" si="86"/>
        <v>1</v>
      </c>
      <c r="ARE51" s="9" t="b">
        <f t="shared" si="87"/>
        <v>1</v>
      </c>
      <c r="ARF51" s="9" t="b">
        <f t="shared" si="88"/>
        <v>1</v>
      </c>
      <c r="ARG51" s="9" t="b">
        <f t="shared" si="89"/>
        <v>1</v>
      </c>
      <c r="ARH51" s="9" t="b">
        <f t="shared" si="90"/>
        <v>1</v>
      </c>
      <c r="ARI51" s="9" t="b">
        <f t="shared" si="91"/>
        <v>1</v>
      </c>
      <c r="ARJ51" s="9" t="b">
        <f t="shared" si="92"/>
        <v>1</v>
      </c>
      <c r="ARK51" s="9" t="b">
        <f t="shared" si="93"/>
        <v>1</v>
      </c>
      <c r="ARL51" s="9" t="b">
        <f t="shared" si="94"/>
        <v>1</v>
      </c>
      <c r="ARM51" s="9" t="b">
        <f t="shared" si="95"/>
        <v>1</v>
      </c>
      <c r="ARN51" s="9" t="b">
        <f t="shared" si="96"/>
        <v>1</v>
      </c>
      <c r="ARO51" s="9" t="b">
        <f t="shared" si="97"/>
        <v>1</v>
      </c>
      <c r="ARP51" s="9" t="b">
        <f t="shared" si="98"/>
        <v>1</v>
      </c>
      <c r="ARQ51" s="9" t="b">
        <f t="shared" si="99"/>
        <v>1</v>
      </c>
      <c r="ARR51" s="9" t="b">
        <f t="shared" si="100"/>
        <v>1</v>
      </c>
      <c r="ARS51" s="9" t="b">
        <f t="shared" si="101"/>
        <v>1</v>
      </c>
      <c r="ART51" s="9" t="b">
        <f t="shared" si="102"/>
        <v>1</v>
      </c>
      <c r="ARU51" s="9" t="b">
        <f t="shared" si="103"/>
        <v>1</v>
      </c>
      <c r="ARV51" s="9" t="b">
        <f t="shared" si="104"/>
        <v>1</v>
      </c>
      <c r="ARW51" s="9" t="b">
        <f t="shared" si="105"/>
        <v>1</v>
      </c>
      <c r="ARX51" s="9" t="b">
        <f t="shared" si="106"/>
        <v>1</v>
      </c>
      <c r="ARY51" s="9" t="b">
        <f t="shared" si="107"/>
        <v>1</v>
      </c>
      <c r="ARZ51" s="9" t="b">
        <f t="shared" si="108"/>
        <v>1</v>
      </c>
      <c r="ASA51" s="9" t="b">
        <f t="shared" si="109"/>
        <v>1</v>
      </c>
      <c r="ASB51" s="9" t="b">
        <f t="shared" si="110"/>
        <v>1</v>
      </c>
      <c r="ASC51" s="9" t="b">
        <f t="shared" si="111"/>
        <v>1</v>
      </c>
      <c r="ASD51" s="9" t="b">
        <f t="shared" si="112"/>
        <v>1</v>
      </c>
      <c r="ASE51" s="9" t="b">
        <f t="shared" si="113"/>
        <v>1</v>
      </c>
      <c r="ASF51" s="9" t="b">
        <f t="shared" si="114"/>
        <v>1</v>
      </c>
      <c r="ASG51" s="9" t="b">
        <f t="shared" si="115"/>
        <v>1</v>
      </c>
      <c r="ASH51" s="9" t="b">
        <f t="shared" si="116"/>
        <v>1</v>
      </c>
      <c r="ASI51" s="9" t="b">
        <f t="shared" si="117"/>
        <v>1</v>
      </c>
      <c r="ASJ51" s="9" t="b">
        <f t="shared" si="118"/>
        <v>1</v>
      </c>
      <c r="ASK51" s="9" t="b">
        <f t="shared" si="119"/>
        <v>1</v>
      </c>
      <c r="ASL51" s="9" t="b">
        <f t="shared" si="120"/>
        <v>1</v>
      </c>
      <c r="ASM51" s="9" t="b">
        <f t="shared" si="121"/>
        <v>1</v>
      </c>
      <c r="ASN51" s="9" t="b">
        <f t="shared" si="122"/>
        <v>1</v>
      </c>
      <c r="ASO51" s="9" t="b">
        <f t="shared" si="123"/>
        <v>1</v>
      </c>
      <c r="ASP51" s="9" t="b">
        <f t="shared" si="124"/>
        <v>1</v>
      </c>
      <c r="ASQ51" s="9" t="b">
        <f t="shared" si="125"/>
        <v>1</v>
      </c>
      <c r="ASR51" s="9" t="b">
        <f t="shared" si="126"/>
        <v>1</v>
      </c>
      <c r="ASS51" s="9" t="b">
        <f t="shared" si="127"/>
        <v>1</v>
      </c>
      <c r="AST51" s="9" t="b">
        <f t="shared" si="128"/>
        <v>1</v>
      </c>
      <c r="ASU51" s="9" t="b">
        <f t="shared" si="129"/>
        <v>1</v>
      </c>
      <c r="ASV51" s="9" t="b">
        <f t="shared" si="130"/>
        <v>1</v>
      </c>
      <c r="ASW51" s="9" t="b">
        <f t="shared" si="131"/>
        <v>1</v>
      </c>
      <c r="ASX51" s="9" t="b">
        <f t="shared" si="132"/>
        <v>1</v>
      </c>
      <c r="ASY51" s="9" t="b">
        <f t="shared" si="133"/>
        <v>1</v>
      </c>
      <c r="ASZ51" s="9" t="b">
        <f t="shared" si="134"/>
        <v>1</v>
      </c>
      <c r="ATA51" s="9" t="b">
        <f t="shared" si="135"/>
        <v>1</v>
      </c>
      <c r="ATB51" s="9" t="b">
        <f t="shared" si="136"/>
        <v>1</v>
      </c>
      <c r="ATC51" s="9" t="b">
        <f t="shared" si="137"/>
        <v>1</v>
      </c>
      <c r="ATD51" s="9" t="b">
        <f t="shared" si="138"/>
        <v>1</v>
      </c>
      <c r="ATE51" s="9" t="b">
        <f t="shared" si="139"/>
        <v>1</v>
      </c>
      <c r="ATF51" s="9" t="b">
        <f t="shared" si="140"/>
        <v>1</v>
      </c>
      <c r="ATG51" s="9" t="b">
        <f t="shared" si="141"/>
        <v>1</v>
      </c>
      <c r="ATH51" s="9" t="b">
        <f t="shared" si="142"/>
        <v>1</v>
      </c>
      <c r="ATI51" s="9" t="b">
        <f t="shared" si="143"/>
        <v>1</v>
      </c>
      <c r="ATJ51" s="9" t="b">
        <f t="shared" si="144"/>
        <v>1</v>
      </c>
      <c r="ATK51" s="9" t="b">
        <f t="shared" si="145"/>
        <v>1</v>
      </c>
      <c r="ATL51" s="9" t="b">
        <f t="shared" si="146"/>
        <v>1</v>
      </c>
      <c r="ATM51" s="9" t="b">
        <f t="shared" si="147"/>
        <v>1</v>
      </c>
      <c r="ATN51" s="9" t="b">
        <f t="shared" si="148"/>
        <v>1</v>
      </c>
      <c r="ATO51" s="9" t="b">
        <f t="shared" si="149"/>
        <v>1</v>
      </c>
      <c r="ATP51" s="9" t="b">
        <f t="shared" si="150"/>
        <v>1</v>
      </c>
      <c r="ATQ51" s="9" t="b">
        <f t="shared" si="151"/>
        <v>1</v>
      </c>
      <c r="ATR51" s="9" t="b">
        <f t="shared" si="152"/>
        <v>1</v>
      </c>
      <c r="ATS51" s="9" t="b">
        <f t="shared" si="153"/>
        <v>1</v>
      </c>
      <c r="ATT51" s="9" t="b">
        <f t="shared" si="154"/>
        <v>1</v>
      </c>
      <c r="ATU51" s="9" t="b">
        <f t="shared" si="155"/>
        <v>1</v>
      </c>
      <c r="ATV51" s="9" t="b">
        <f t="shared" si="156"/>
        <v>1</v>
      </c>
      <c r="ATW51" s="9" t="b">
        <f t="shared" si="157"/>
        <v>1</v>
      </c>
      <c r="ATX51" s="9" t="b">
        <f t="shared" si="158"/>
        <v>1</v>
      </c>
      <c r="ATY51" s="9" t="b">
        <f t="shared" si="159"/>
        <v>1</v>
      </c>
      <c r="ATZ51" s="9" t="b">
        <f t="shared" si="160"/>
        <v>1</v>
      </c>
      <c r="AUA51" s="9" t="b">
        <f t="shared" si="161"/>
        <v>1</v>
      </c>
      <c r="AUB51" s="9" t="b">
        <f t="shared" si="162"/>
        <v>1</v>
      </c>
      <c r="AUC51" s="9" t="b">
        <f t="shared" si="163"/>
        <v>1</v>
      </c>
      <c r="AUD51" s="9" t="b">
        <f t="shared" si="164"/>
        <v>1</v>
      </c>
      <c r="AUE51" s="9" t="b">
        <f t="shared" si="165"/>
        <v>1</v>
      </c>
      <c r="AUF51" s="9" t="b">
        <f t="shared" si="166"/>
        <v>1</v>
      </c>
      <c r="AUG51" s="9" t="b">
        <f t="shared" si="167"/>
        <v>1</v>
      </c>
      <c r="AUH51" s="9" t="b">
        <f t="shared" si="168"/>
        <v>1</v>
      </c>
      <c r="AUI51" s="9" t="b">
        <f t="shared" si="169"/>
        <v>1</v>
      </c>
      <c r="AUJ51" s="9" t="b">
        <f t="shared" si="170"/>
        <v>1</v>
      </c>
      <c r="AUK51" s="9" t="b">
        <f t="shared" si="171"/>
        <v>1</v>
      </c>
      <c r="AUL51" s="9" t="b">
        <f t="shared" si="172"/>
        <v>1</v>
      </c>
      <c r="AUM51" s="9" t="b">
        <f t="shared" si="173"/>
        <v>1</v>
      </c>
      <c r="AUN51" s="9" t="b">
        <f t="shared" si="174"/>
        <v>1</v>
      </c>
      <c r="AUO51" s="9" t="b">
        <f t="shared" si="175"/>
        <v>1</v>
      </c>
      <c r="AUP51" s="9" t="b">
        <f t="shared" si="176"/>
        <v>1</v>
      </c>
      <c r="AUQ51" s="9" t="b">
        <f t="shared" si="177"/>
        <v>1</v>
      </c>
      <c r="AUR51" s="9" t="b">
        <f t="shared" si="178"/>
        <v>1</v>
      </c>
      <c r="AUS51" s="9" t="b">
        <f t="shared" si="179"/>
        <v>1</v>
      </c>
      <c r="AUT51" s="9" t="b">
        <f t="shared" si="180"/>
        <v>1</v>
      </c>
      <c r="AUU51" s="9" t="b">
        <f t="shared" si="181"/>
        <v>1</v>
      </c>
      <c r="AUV51" s="9" t="b">
        <f t="shared" si="182"/>
        <v>1</v>
      </c>
      <c r="AUW51" s="9" t="b">
        <f t="shared" si="183"/>
        <v>1</v>
      </c>
      <c r="AUX51" s="9" t="b">
        <f t="shared" si="184"/>
        <v>1</v>
      </c>
      <c r="AUY51" s="9" t="b">
        <f t="shared" si="185"/>
        <v>1</v>
      </c>
      <c r="AUZ51" s="9" t="b">
        <f t="shared" si="186"/>
        <v>1</v>
      </c>
      <c r="AVA51" s="9" t="b">
        <f t="shared" si="187"/>
        <v>1</v>
      </c>
      <c r="AVB51" s="9" t="b">
        <f t="shared" si="188"/>
        <v>1</v>
      </c>
      <c r="AVC51" s="9" t="b">
        <f t="shared" si="189"/>
        <v>1</v>
      </c>
      <c r="AVD51" s="9" t="b">
        <f t="shared" si="190"/>
        <v>1</v>
      </c>
      <c r="AVE51" s="9" t="b">
        <f t="shared" si="191"/>
        <v>1</v>
      </c>
      <c r="AVF51" s="9" t="b">
        <f t="shared" si="192"/>
        <v>1</v>
      </c>
      <c r="AVG51" s="9" t="b">
        <f t="shared" si="193"/>
        <v>1</v>
      </c>
      <c r="AVH51" s="9" t="b">
        <f t="shared" si="194"/>
        <v>1</v>
      </c>
      <c r="AVI51" s="9" t="b">
        <f t="shared" si="195"/>
        <v>1</v>
      </c>
      <c r="AVJ51" s="9" t="b">
        <f t="shared" si="196"/>
        <v>1</v>
      </c>
      <c r="AVK51" s="9" t="b">
        <f t="shared" si="197"/>
        <v>1</v>
      </c>
      <c r="AVL51" s="9" t="b">
        <f t="shared" si="198"/>
        <v>1</v>
      </c>
      <c r="AVM51" s="9" t="b">
        <f t="shared" si="199"/>
        <v>1</v>
      </c>
      <c r="AVN51" s="9" t="b">
        <f t="shared" si="200"/>
        <v>1</v>
      </c>
      <c r="AVO51" s="9" t="b">
        <f t="shared" si="201"/>
        <v>1</v>
      </c>
      <c r="AVP51" s="9" t="b">
        <f t="shared" si="202"/>
        <v>1</v>
      </c>
      <c r="AVQ51" s="9" t="b">
        <f t="shared" si="203"/>
        <v>1</v>
      </c>
      <c r="AVR51" s="9" t="b">
        <f t="shared" si="204"/>
        <v>1</v>
      </c>
      <c r="AVS51" s="9" t="b">
        <f t="shared" si="205"/>
        <v>1</v>
      </c>
      <c r="AVT51" s="9" t="b">
        <f t="shared" si="206"/>
        <v>1</v>
      </c>
      <c r="AVU51" s="9" t="b">
        <f t="shared" si="207"/>
        <v>1</v>
      </c>
      <c r="AVV51" s="9" t="b">
        <f t="shared" si="208"/>
        <v>1</v>
      </c>
      <c r="AVW51" s="9" t="b">
        <f t="shared" si="209"/>
        <v>1</v>
      </c>
      <c r="AVX51" s="9" t="b">
        <f t="shared" si="210"/>
        <v>1</v>
      </c>
      <c r="AVY51" s="9" t="b">
        <f t="shared" si="211"/>
        <v>1</v>
      </c>
      <c r="AVZ51" s="9" t="b">
        <f t="shared" si="212"/>
        <v>1</v>
      </c>
      <c r="AWA51" s="9" t="b">
        <f t="shared" si="213"/>
        <v>1</v>
      </c>
      <c r="AWB51" s="9" t="b">
        <f t="shared" si="214"/>
        <v>1</v>
      </c>
      <c r="AWC51" s="9" t="b">
        <f t="shared" si="215"/>
        <v>1</v>
      </c>
      <c r="AWD51" s="9" t="b">
        <f t="shared" si="216"/>
        <v>1</v>
      </c>
      <c r="AWE51" s="9" t="b">
        <f t="shared" si="217"/>
        <v>1</v>
      </c>
      <c r="AWF51" s="9" t="b">
        <f t="shared" si="218"/>
        <v>1</v>
      </c>
      <c r="AWG51" s="9" t="b">
        <f t="shared" si="219"/>
        <v>1</v>
      </c>
      <c r="AWH51" s="9" t="b">
        <f t="shared" si="220"/>
        <v>1</v>
      </c>
      <c r="AWI51" s="9" t="b">
        <f t="shared" si="221"/>
        <v>1</v>
      </c>
      <c r="AWJ51" s="9" t="b">
        <f t="shared" si="222"/>
        <v>1</v>
      </c>
      <c r="AWK51" s="9" t="b">
        <f t="shared" si="223"/>
        <v>1</v>
      </c>
      <c r="AWL51" s="9" t="b">
        <f t="shared" si="224"/>
        <v>1</v>
      </c>
      <c r="AWM51" s="9" t="b">
        <f t="shared" si="225"/>
        <v>1</v>
      </c>
      <c r="AWN51" s="9" t="b">
        <f t="shared" si="226"/>
        <v>1</v>
      </c>
      <c r="AWO51" s="9" t="b">
        <f t="shared" si="227"/>
        <v>1</v>
      </c>
      <c r="AWP51" s="9" t="b">
        <f t="shared" si="228"/>
        <v>1</v>
      </c>
      <c r="AWQ51" s="9" t="b">
        <f t="shared" si="229"/>
        <v>1</v>
      </c>
      <c r="AWR51" s="9" t="b">
        <f t="shared" si="230"/>
        <v>1</v>
      </c>
      <c r="AWS51" s="9" t="b">
        <f t="shared" si="231"/>
        <v>1</v>
      </c>
      <c r="AWT51" s="9" t="b">
        <f t="shared" si="232"/>
        <v>1</v>
      </c>
      <c r="AWU51" s="9" t="b">
        <f t="shared" si="233"/>
        <v>1</v>
      </c>
      <c r="AWV51" s="9" t="b">
        <f t="shared" si="234"/>
        <v>1</v>
      </c>
      <c r="AWW51" s="9" t="b">
        <f t="shared" si="235"/>
        <v>1</v>
      </c>
      <c r="AWX51" s="9" t="b">
        <f t="shared" si="236"/>
        <v>1</v>
      </c>
      <c r="AWY51" s="9" t="b">
        <f t="shared" si="237"/>
        <v>1</v>
      </c>
      <c r="AWZ51" s="9" t="b">
        <f t="shared" si="238"/>
        <v>1</v>
      </c>
      <c r="AXA51" s="9" t="b">
        <f t="shared" si="239"/>
        <v>1</v>
      </c>
      <c r="AXB51" s="9" t="b">
        <f t="shared" si="240"/>
        <v>1</v>
      </c>
      <c r="AXC51" s="9" t="b">
        <f t="shared" si="241"/>
        <v>1</v>
      </c>
      <c r="AXD51" s="9" t="b">
        <f t="shared" si="242"/>
        <v>1</v>
      </c>
      <c r="AXE51" s="9" t="b">
        <f t="shared" si="243"/>
        <v>1</v>
      </c>
      <c r="AXF51" s="9" t="b">
        <f t="shared" si="244"/>
        <v>1</v>
      </c>
      <c r="AXG51" s="9" t="b">
        <f t="shared" si="245"/>
        <v>1</v>
      </c>
      <c r="AXH51" s="9" t="b">
        <f t="shared" si="246"/>
        <v>1</v>
      </c>
      <c r="AXI51" s="9" t="b">
        <f t="shared" si="247"/>
        <v>1</v>
      </c>
      <c r="AXJ51" s="9" t="b">
        <f t="shared" si="248"/>
        <v>1</v>
      </c>
      <c r="AXK51" s="9" t="b">
        <f t="shared" si="249"/>
        <v>1</v>
      </c>
      <c r="AXL51" s="9" t="b">
        <f t="shared" si="250"/>
        <v>1</v>
      </c>
      <c r="AXM51" s="9" t="b">
        <f t="shared" si="251"/>
        <v>1</v>
      </c>
      <c r="AXN51" s="9" t="b">
        <f t="shared" si="252"/>
        <v>1</v>
      </c>
      <c r="AXO51" s="9" t="b">
        <f t="shared" si="253"/>
        <v>1</v>
      </c>
      <c r="AXP51" s="9" t="b">
        <f t="shared" si="254"/>
        <v>1</v>
      </c>
      <c r="AXQ51" s="9" t="b">
        <f t="shared" si="255"/>
        <v>1</v>
      </c>
      <c r="AXR51" s="9" t="b">
        <f t="shared" si="256"/>
        <v>1</v>
      </c>
      <c r="AXS51" s="9" t="b">
        <f t="shared" si="257"/>
        <v>1</v>
      </c>
      <c r="AXT51" s="9" t="b">
        <f t="shared" si="258"/>
        <v>1</v>
      </c>
      <c r="AXU51" s="9" t="b">
        <f t="shared" si="259"/>
        <v>1</v>
      </c>
      <c r="AXV51" s="9" t="b">
        <f t="shared" si="260"/>
        <v>1</v>
      </c>
      <c r="AXW51" s="9" t="b">
        <f t="shared" si="261"/>
        <v>1</v>
      </c>
      <c r="AXX51" s="9" t="b">
        <f t="shared" si="262"/>
        <v>1</v>
      </c>
      <c r="AXY51" s="9" t="b">
        <f t="shared" si="263"/>
        <v>1</v>
      </c>
      <c r="AXZ51" s="9" t="b">
        <f t="shared" si="264"/>
        <v>1</v>
      </c>
      <c r="AYA51" s="9" t="b">
        <f t="shared" si="265"/>
        <v>1</v>
      </c>
      <c r="AYB51" s="9" t="b">
        <f t="shared" si="266"/>
        <v>1</v>
      </c>
      <c r="AYC51" s="9" t="b">
        <f t="shared" si="267"/>
        <v>1</v>
      </c>
      <c r="AYD51" s="9" t="b">
        <f t="shared" si="268"/>
        <v>1</v>
      </c>
      <c r="AYE51" s="9" t="b">
        <f t="shared" si="269"/>
        <v>1</v>
      </c>
      <c r="AYF51" s="9" t="b">
        <f t="shared" si="270"/>
        <v>1</v>
      </c>
      <c r="AYG51" s="9" t="b">
        <f t="shared" si="271"/>
        <v>1</v>
      </c>
      <c r="AYH51" s="9" t="b">
        <f t="shared" si="272"/>
        <v>1</v>
      </c>
      <c r="AYI51" s="9" t="b">
        <f t="shared" si="273"/>
        <v>1</v>
      </c>
      <c r="AYJ51" s="9" t="b">
        <f t="shared" si="274"/>
        <v>1</v>
      </c>
      <c r="AYK51" s="9" t="b">
        <f t="shared" si="275"/>
        <v>1</v>
      </c>
      <c r="AYL51" s="9" t="b">
        <f t="shared" si="276"/>
        <v>1</v>
      </c>
      <c r="AYM51" s="9" t="b">
        <f t="shared" si="277"/>
        <v>1</v>
      </c>
      <c r="AYN51" s="9" t="b">
        <f t="shared" si="278"/>
        <v>1</v>
      </c>
      <c r="AYO51" s="9" t="b">
        <f t="shared" si="279"/>
        <v>1</v>
      </c>
      <c r="AYP51" s="9" t="b">
        <f t="shared" si="280"/>
        <v>1</v>
      </c>
      <c r="AYQ51" s="9" t="b">
        <f t="shared" si="281"/>
        <v>1</v>
      </c>
      <c r="AYR51" s="9" t="b">
        <f t="shared" si="282"/>
        <v>1</v>
      </c>
      <c r="AYS51" s="9" t="b">
        <f t="shared" si="283"/>
        <v>1</v>
      </c>
      <c r="AYT51" s="9" t="b">
        <f t="shared" si="284"/>
        <v>1</v>
      </c>
      <c r="AYU51" s="9" t="b">
        <f t="shared" si="285"/>
        <v>1</v>
      </c>
      <c r="AYV51" s="9" t="b">
        <f t="shared" si="286"/>
        <v>1</v>
      </c>
      <c r="AYW51" s="9" t="b">
        <f t="shared" si="287"/>
        <v>1</v>
      </c>
      <c r="AYX51" s="9" t="b">
        <f t="shared" si="288"/>
        <v>1</v>
      </c>
      <c r="AYY51" s="9" t="b">
        <f t="shared" si="289"/>
        <v>1</v>
      </c>
      <c r="AYZ51" s="9" t="b">
        <f t="shared" si="290"/>
        <v>1</v>
      </c>
      <c r="AZA51" s="9" t="b">
        <f t="shared" si="291"/>
        <v>1</v>
      </c>
      <c r="AZB51" s="9" t="b">
        <f t="shared" si="292"/>
        <v>1</v>
      </c>
      <c r="AZC51" s="9" t="b">
        <f t="shared" si="293"/>
        <v>1</v>
      </c>
      <c r="AZD51" s="9" t="b">
        <f t="shared" si="294"/>
        <v>1</v>
      </c>
      <c r="AZE51" s="9" t="b">
        <f t="shared" si="295"/>
        <v>1</v>
      </c>
      <c r="AZF51" s="9" t="b">
        <f t="shared" si="296"/>
        <v>1</v>
      </c>
      <c r="AZG51" s="9" t="b">
        <f t="shared" si="297"/>
        <v>1</v>
      </c>
      <c r="AZH51" s="9" t="b">
        <f t="shared" si="298"/>
        <v>1</v>
      </c>
      <c r="AZI51" s="9" t="b">
        <f t="shared" si="299"/>
        <v>1</v>
      </c>
      <c r="AZJ51" s="9" t="b">
        <f t="shared" si="300"/>
        <v>1</v>
      </c>
      <c r="AZK51" s="9" t="b">
        <f t="shared" si="301"/>
        <v>1</v>
      </c>
      <c r="AZL51" s="9" t="b">
        <f t="shared" si="302"/>
        <v>1</v>
      </c>
      <c r="AZM51" s="9" t="b">
        <f t="shared" si="303"/>
        <v>1</v>
      </c>
      <c r="AZN51" s="9" t="b">
        <f t="shared" si="304"/>
        <v>1</v>
      </c>
      <c r="AZO51" s="9" t="b">
        <f t="shared" si="305"/>
        <v>1</v>
      </c>
      <c r="AZP51" s="9" t="b">
        <f t="shared" si="306"/>
        <v>1</v>
      </c>
      <c r="AZQ51" s="9" t="b">
        <f t="shared" si="307"/>
        <v>1</v>
      </c>
      <c r="AZR51" s="9" t="b">
        <f t="shared" si="308"/>
        <v>1</v>
      </c>
      <c r="AZS51" s="9" t="b">
        <f t="shared" si="309"/>
        <v>1</v>
      </c>
      <c r="AZT51" s="9" t="b">
        <f t="shared" si="310"/>
        <v>1</v>
      </c>
      <c r="AZU51" s="9" t="b">
        <f t="shared" si="311"/>
        <v>1</v>
      </c>
      <c r="AZV51" s="9" t="b">
        <f t="shared" si="312"/>
        <v>1</v>
      </c>
      <c r="AZW51" s="9" t="b">
        <f t="shared" si="313"/>
        <v>1</v>
      </c>
      <c r="AZX51" s="9" t="b">
        <f t="shared" si="314"/>
        <v>1</v>
      </c>
      <c r="AZY51" s="9" t="b">
        <f t="shared" si="315"/>
        <v>1</v>
      </c>
      <c r="AZZ51" s="9" t="b">
        <f t="shared" si="316"/>
        <v>1</v>
      </c>
      <c r="BAA51" s="9" t="b">
        <f t="shared" si="317"/>
        <v>1</v>
      </c>
      <c r="BAB51" s="9" t="b">
        <f t="shared" si="318"/>
        <v>1</v>
      </c>
      <c r="BAC51" s="9" t="b">
        <f t="shared" si="319"/>
        <v>1</v>
      </c>
      <c r="BAD51" s="9" t="b">
        <f t="shared" si="320"/>
        <v>1</v>
      </c>
      <c r="BAE51" s="9" t="b">
        <f t="shared" si="321"/>
        <v>1</v>
      </c>
      <c r="BAF51" s="9" t="b">
        <f t="shared" si="322"/>
        <v>1</v>
      </c>
      <c r="BAG51" s="9" t="b">
        <f t="shared" si="323"/>
        <v>1</v>
      </c>
      <c r="BAH51" s="9" t="b">
        <f t="shared" si="324"/>
        <v>1</v>
      </c>
      <c r="BAI51" s="9" t="b">
        <f t="shared" si="325"/>
        <v>1</v>
      </c>
      <c r="BAJ51" s="9" t="b">
        <f t="shared" si="326"/>
        <v>1</v>
      </c>
      <c r="BAK51" s="9" t="b">
        <f t="shared" si="327"/>
        <v>1</v>
      </c>
      <c r="BAL51" s="9" t="b">
        <f t="shared" si="328"/>
        <v>1</v>
      </c>
      <c r="BAM51" s="9" t="b">
        <f t="shared" si="329"/>
        <v>1</v>
      </c>
      <c r="BAN51" s="9" t="b">
        <f t="shared" si="330"/>
        <v>1</v>
      </c>
      <c r="BAO51" s="9" t="b">
        <f t="shared" si="331"/>
        <v>1</v>
      </c>
      <c r="BAP51" s="9" t="b">
        <f t="shared" si="332"/>
        <v>1</v>
      </c>
      <c r="BAQ51" s="9" t="b">
        <f t="shared" si="333"/>
        <v>1</v>
      </c>
      <c r="BAR51" s="9" t="b">
        <f t="shared" si="334"/>
        <v>1</v>
      </c>
      <c r="BAS51" s="9" t="b">
        <f t="shared" si="335"/>
        <v>1</v>
      </c>
      <c r="BAT51" s="9" t="b">
        <f t="shared" si="336"/>
        <v>1</v>
      </c>
      <c r="BAU51" s="9" t="b">
        <f t="shared" si="337"/>
        <v>1</v>
      </c>
      <c r="BAV51" s="9" t="b">
        <f t="shared" si="338"/>
        <v>1</v>
      </c>
      <c r="BAW51" s="9" t="b">
        <f t="shared" si="339"/>
        <v>1</v>
      </c>
      <c r="BAX51" s="9" t="b">
        <f t="shared" si="340"/>
        <v>1</v>
      </c>
      <c r="BAY51" s="9" t="b">
        <f t="shared" si="341"/>
        <v>1</v>
      </c>
      <c r="BAZ51" s="9" t="b">
        <f t="shared" si="342"/>
        <v>1</v>
      </c>
      <c r="BBA51" s="9" t="b">
        <f t="shared" si="343"/>
        <v>1</v>
      </c>
      <c r="BBB51" s="9" t="b">
        <f t="shared" si="344"/>
        <v>1</v>
      </c>
      <c r="BBC51" s="9" t="b">
        <f t="shared" si="345"/>
        <v>1</v>
      </c>
      <c r="BBD51" s="9" t="b">
        <f t="shared" si="346"/>
        <v>1</v>
      </c>
      <c r="BBE51" s="9" t="b">
        <f t="shared" si="347"/>
        <v>1</v>
      </c>
      <c r="BBF51" s="9" t="b">
        <f t="shared" si="348"/>
        <v>1</v>
      </c>
      <c r="BBG51" s="9" t="b">
        <f t="shared" si="349"/>
        <v>1</v>
      </c>
      <c r="BBH51" s="9" t="b">
        <f t="shared" si="350"/>
        <v>1</v>
      </c>
      <c r="BBI51" s="9" t="b">
        <f t="shared" si="351"/>
        <v>1</v>
      </c>
      <c r="BBJ51" s="9" t="b">
        <f t="shared" si="352"/>
        <v>1</v>
      </c>
      <c r="BBK51" s="9" t="b">
        <f t="shared" si="353"/>
        <v>1</v>
      </c>
      <c r="BBL51" s="9" t="b">
        <f t="shared" si="354"/>
        <v>1</v>
      </c>
      <c r="BBM51" s="9" t="b">
        <f t="shared" si="355"/>
        <v>1</v>
      </c>
      <c r="BBN51" s="9" t="b">
        <f t="shared" si="356"/>
        <v>1</v>
      </c>
      <c r="BBO51" s="9" t="b">
        <f t="shared" si="357"/>
        <v>1</v>
      </c>
      <c r="BBP51" s="9" t="b">
        <f t="shared" si="358"/>
        <v>1</v>
      </c>
      <c r="BBQ51" s="9" t="b">
        <f t="shared" si="359"/>
        <v>1</v>
      </c>
      <c r="BBR51" s="9" t="b">
        <f t="shared" si="360"/>
        <v>1</v>
      </c>
      <c r="BBS51" s="9" t="b">
        <f t="shared" si="361"/>
        <v>1</v>
      </c>
      <c r="BBT51" s="9" t="b">
        <f t="shared" si="362"/>
        <v>1</v>
      </c>
      <c r="BBU51" s="9" t="b">
        <f t="shared" si="363"/>
        <v>1</v>
      </c>
      <c r="BBV51" s="9" t="b">
        <f t="shared" si="364"/>
        <v>1</v>
      </c>
      <c r="BBW51" s="9" t="b">
        <f t="shared" si="365"/>
        <v>1</v>
      </c>
      <c r="BBX51" s="9" t="b">
        <f t="shared" si="366"/>
        <v>1</v>
      </c>
      <c r="BBY51" s="9" t="b">
        <f t="shared" si="367"/>
        <v>1</v>
      </c>
      <c r="BBZ51" s="9" t="b">
        <f t="shared" si="368"/>
        <v>1</v>
      </c>
      <c r="BCA51" s="9" t="b">
        <f t="shared" si="369"/>
        <v>1</v>
      </c>
      <c r="BCB51" s="9" t="b">
        <f t="shared" si="370"/>
        <v>1</v>
      </c>
      <c r="BCC51" s="9" t="b">
        <f t="shared" si="371"/>
        <v>1</v>
      </c>
      <c r="BCD51" s="9" t="b">
        <f t="shared" si="372"/>
        <v>1</v>
      </c>
      <c r="BCE51" s="9" t="b">
        <f t="shared" si="373"/>
        <v>1</v>
      </c>
      <c r="BCF51" s="10" t="b">
        <f t="shared" si="374"/>
        <v>1</v>
      </c>
      <c r="BCG51" s="9" t="b">
        <f t="shared" si="375"/>
        <v>1</v>
      </c>
      <c r="BCH51" s="9" t="b">
        <f t="shared" si="376"/>
        <v>1</v>
      </c>
      <c r="BCI51" s="9" t="b">
        <f t="shared" si="377"/>
        <v>1</v>
      </c>
      <c r="BCJ51" s="9" t="b">
        <f t="shared" si="378"/>
        <v>1</v>
      </c>
      <c r="BCK51" s="9" t="b">
        <f t="shared" si="379"/>
        <v>1</v>
      </c>
      <c r="BCL51" s="9"/>
      <c r="BCM51" s="9"/>
    </row>
    <row r="52" spans="1:1443" x14ac:dyDescent="0.2">
      <c r="A52" s="8">
        <v>194595.891</v>
      </c>
      <c r="B52" s="9">
        <v>193021.31700000001</v>
      </c>
      <c r="C52" s="9">
        <v>142412.57999999999</v>
      </c>
      <c r="D52" s="9">
        <v>334439.174</v>
      </c>
      <c r="E52" s="9">
        <v>187991.166</v>
      </c>
      <c r="F52" s="9">
        <v>278138.337</v>
      </c>
      <c r="G52" s="9">
        <v>275722.58299999998</v>
      </c>
      <c r="H52" s="9">
        <v>276541.56599999999</v>
      </c>
      <c r="I52" s="9">
        <v>414466.5</v>
      </c>
      <c r="J52" s="9">
        <v>63086.029000000002</v>
      </c>
      <c r="K52" s="9">
        <v>167548.75</v>
      </c>
      <c r="L52" s="9">
        <v>198817.97</v>
      </c>
      <c r="M52" s="9">
        <v>214938.38</v>
      </c>
      <c r="N52" s="9">
        <v>151850.80900000001</v>
      </c>
      <c r="O52" s="9">
        <v>112454.37300000001</v>
      </c>
      <c r="P52" s="9">
        <v>151590.622</v>
      </c>
      <c r="Q52" s="9">
        <v>170246.00399999999</v>
      </c>
      <c r="R52" s="9">
        <v>57303.063000000002</v>
      </c>
      <c r="S52" s="9">
        <v>241010.81899999999</v>
      </c>
      <c r="T52" s="9">
        <v>150219.43900000001</v>
      </c>
      <c r="U52" s="9">
        <v>88386.508000000002</v>
      </c>
      <c r="V52" s="9">
        <v>215038.769</v>
      </c>
      <c r="W52" s="9">
        <v>130527.749</v>
      </c>
      <c r="X52" s="9">
        <v>106137.32799999999</v>
      </c>
      <c r="Y52" s="9">
        <v>112717.621</v>
      </c>
      <c r="Z52" s="9">
        <v>82054.578999999998</v>
      </c>
      <c r="AA52" s="9">
        <v>71737.236999999994</v>
      </c>
      <c r="AB52" s="9">
        <v>58540.177000000003</v>
      </c>
      <c r="AC52" s="9">
        <v>76468.164999999994</v>
      </c>
      <c r="AD52" s="9">
        <v>208596.318</v>
      </c>
      <c r="AE52" s="9">
        <v>235218.606</v>
      </c>
      <c r="AF52" s="9">
        <v>273827.30099999998</v>
      </c>
      <c r="AG52" s="9">
        <v>217848.28099999999</v>
      </c>
      <c r="AH52" s="9">
        <v>285076.21899999998</v>
      </c>
      <c r="AI52" s="9">
        <v>300122.11300000001</v>
      </c>
      <c r="AJ52" s="9">
        <v>464152.74699999997</v>
      </c>
      <c r="AK52" s="9">
        <v>402133.74099999998</v>
      </c>
      <c r="AL52" s="9">
        <v>265787.60200000001</v>
      </c>
      <c r="AM52" s="9">
        <v>324216.76899999997</v>
      </c>
      <c r="AN52" s="9">
        <v>241551.478</v>
      </c>
      <c r="AO52" s="9">
        <v>188578.54800000001</v>
      </c>
      <c r="AP52" s="9">
        <v>199660.731</v>
      </c>
      <c r="AQ52" s="9">
        <v>159590.66500000001</v>
      </c>
      <c r="AR52" s="9">
        <v>254156.09400000001</v>
      </c>
      <c r="AS52" s="9">
        <v>228782.4</v>
      </c>
      <c r="AT52" s="9">
        <v>264896.75099999999</v>
      </c>
      <c r="AU52" s="9">
        <v>243821.27600000001</v>
      </c>
      <c r="AV52" s="9">
        <v>246549.47399999999</v>
      </c>
      <c r="AW52" s="9">
        <v>334955.788</v>
      </c>
      <c r="AX52" s="9">
        <v>138193.856</v>
      </c>
      <c r="AY52" s="9">
        <v>160119.92600000001</v>
      </c>
      <c r="AZ52" s="9">
        <v>135253.02299999999</v>
      </c>
      <c r="BA52" s="9">
        <v>158829.15400000001</v>
      </c>
      <c r="BB52" s="9">
        <v>138825.872</v>
      </c>
      <c r="BC52" s="9">
        <v>145602.80600000001</v>
      </c>
      <c r="BD52" s="9">
        <v>110413.02099999999</v>
      </c>
      <c r="BE52" s="9">
        <v>82131.7</v>
      </c>
      <c r="BF52" s="9">
        <v>98251.394</v>
      </c>
      <c r="BG52" s="9">
        <v>66956.748000000007</v>
      </c>
      <c r="BH52" s="9">
        <v>292163.92099999997</v>
      </c>
      <c r="BI52" s="9">
        <v>296032.065</v>
      </c>
      <c r="BJ52" s="9">
        <v>340271.46500000003</v>
      </c>
      <c r="BK52" s="9">
        <v>706479.201</v>
      </c>
      <c r="BL52" s="9">
        <v>593168.26800000004</v>
      </c>
      <c r="BM52" s="9">
        <v>467790.79700000002</v>
      </c>
      <c r="BN52" s="9">
        <v>1228994.182</v>
      </c>
      <c r="BO52" s="9">
        <v>1499297.6170000001</v>
      </c>
      <c r="BP52" s="9">
        <v>1978962.6310000001</v>
      </c>
      <c r="BQ52" s="9">
        <v>404626.9</v>
      </c>
      <c r="BR52" s="9">
        <v>441022.2</v>
      </c>
      <c r="BS52" s="9">
        <v>363654.897</v>
      </c>
      <c r="BT52" s="9">
        <v>364432.17800000001</v>
      </c>
      <c r="BU52" s="9">
        <v>510883.79800000001</v>
      </c>
      <c r="BV52" s="9">
        <v>419903.50599999999</v>
      </c>
      <c r="BW52" s="9">
        <v>539115.72699999996</v>
      </c>
      <c r="BX52" s="9">
        <v>286995.13400000002</v>
      </c>
      <c r="BY52" s="9">
        <v>685627.33100000001</v>
      </c>
      <c r="BZ52" s="9">
        <v>455427.67099999997</v>
      </c>
      <c r="CA52" s="9">
        <v>432422.136</v>
      </c>
      <c r="CB52" s="9">
        <v>295931.065</v>
      </c>
      <c r="CC52" s="9">
        <v>397099.96899999998</v>
      </c>
      <c r="CD52" s="9">
        <v>686471.40300000005</v>
      </c>
      <c r="CE52" s="9">
        <v>362177.68800000002</v>
      </c>
      <c r="CF52" s="9">
        <v>381600.74599999998</v>
      </c>
      <c r="CG52" s="9">
        <v>318734.64399999997</v>
      </c>
      <c r="CH52" s="9">
        <v>229676.41500000001</v>
      </c>
      <c r="CI52" s="9">
        <v>115441.114</v>
      </c>
      <c r="CJ52" s="9">
        <v>203146.658</v>
      </c>
      <c r="CK52" s="9">
        <v>118857.018</v>
      </c>
      <c r="CL52" s="9">
        <v>431075.37</v>
      </c>
      <c r="CM52" s="9">
        <v>294556.86300000001</v>
      </c>
      <c r="CN52" s="9">
        <v>326161.20400000003</v>
      </c>
      <c r="CO52" s="9">
        <v>612308.33799999999</v>
      </c>
      <c r="CP52" s="9">
        <v>803206.32900000003</v>
      </c>
      <c r="CQ52" s="9">
        <v>941053.60100000002</v>
      </c>
      <c r="CR52" s="9">
        <v>1290691.1869999999</v>
      </c>
      <c r="CS52" s="9">
        <v>1076394.997</v>
      </c>
      <c r="CT52" s="9">
        <v>1208009.02</v>
      </c>
      <c r="CU52" s="9">
        <v>1007086.588</v>
      </c>
      <c r="CV52" s="9">
        <v>699545.41500000004</v>
      </c>
      <c r="CW52" s="9">
        <v>511802.7</v>
      </c>
      <c r="CX52" s="9">
        <v>394666.57299999997</v>
      </c>
      <c r="CY52" s="9">
        <v>346840.45500000002</v>
      </c>
      <c r="CZ52" s="9">
        <v>340580.08299999998</v>
      </c>
      <c r="DA52" s="9">
        <v>608207.16399999999</v>
      </c>
      <c r="DB52" s="9">
        <v>430475.5</v>
      </c>
      <c r="DC52" s="9">
        <v>669002.53500000003</v>
      </c>
      <c r="DD52" s="9">
        <v>541457.65</v>
      </c>
      <c r="DE52" s="9">
        <v>484549.217</v>
      </c>
      <c r="DF52" s="9">
        <v>291646.17800000001</v>
      </c>
      <c r="DG52" s="9">
        <v>373722.12199999997</v>
      </c>
      <c r="DH52" s="9">
        <v>417335.73800000001</v>
      </c>
      <c r="DI52" s="9">
        <v>380647.76299999998</v>
      </c>
      <c r="DJ52" s="9">
        <v>796284.89800000004</v>
      </c>
      <c r="DK52" s="9">
        <v>554081.5</v>
      </c>
      <c r="DL52" s="9">
        <v>815154.98400000005</v>
      </c>
      <c r="DM52" s="9">
        <v>130166.01</v>
      </c>
      <c r="DN52" s="9">
        <v>133679.43599999999</v>
      </c>
      <c r="DO52" s="9">
        <v>264569.29200000002</v>
      </c>
      <c r="DP52" s="9">
        <v>483921.53399999999</v>
      </c>
      <c r="DQ52" s="9">
        <v>614798.47900000005</v>
      </c>
      <c r="DR52" s="9">
        <v>464053.38400000002</v>
      </c>
      <c r="DS52" s="9">
        <v>838413.65099999995</v>
      </c>
      <c r="DT52" s="9">
        <v>1116167.375</v>
      </c>
      <c r="DU52" s="9">
        <v>1024643.181</v>
      </c>
      <c r="DV52" s="9">
        <v>1342551.871</v>
      </c>
      <c r="DW52" s="9">
        <v>1391493.223</v>
      </c>
      <c r="DX52" s="9">
        <v>1018898.791</v>
      </c>
      <c r="DY52" s="9">
        <v>963665.99899999995</v>
      </c>
      <c r="DZ52" s="9">
        <v>573952.43400000001</v>
      </c>
      <c r="EA52" s="9">
        <v>915525.1</v>
      </c>
      <c r="EB52" s="9">
        <v>786478.7</v>
      </c>
      <c r="EC52" s="9">
        <v>842362.26599999995</v>
      </c>
      <c r="ED52" s="9">
        <v>731041.43400000001</v>
      </c>
      <c r="EE52" s="9">
        <v>800486.65</v>
      </c>
      <c r="EF52" s="9">
        <v>1102875.405</v>
      </c>
      <c r="EG52" s="9">
        <v>634030.446</v>
      </c>
      <c r="EH52" s="9">
        <v>649223.29799999995</v>
      </c>
      <c r="EI52" s="9">
        <v>570883.00300000003</v>
      </c>
      <c r="EJ52" s="9">
        <v>452837.299</v>
      </c>
      <c r="EK52" s="9">
        <v>590647.87</v>
      </c>
      <c r="EL52" s="9">
        <v>700318.53799999994</v>
      </c>
      <c r="EM52" s="9">
        <v>552161.5</v>
      </c>
      <c r="EN52" s="9">
        <v>848862.15</v>
      </c>
      <c r="EO52" s="9">
        <v>956219.022</v>
      </c>
      <c r="EP52" s="9">
        <v>651675.81299999997</v>
      </c>
      <c r="EQ52" s="9">
        <v>386548.91100000002</v>
      </c>
      <c r="ER52" s="9">
        <v>357955.37900000002</v>
      </c>
      <c r="ES52" s="9">
        <v>370223.712</v>
      </c>
      <c r="ET52" s="9">
        <v>321187.69900000002</v>
      </c>
      <c r="EU52" s="9">
        <v>365006.97200000001</v>
      </c>
      <c r="EV52" s="9">
        <v>291089.25199999998</v>
      </c>
      <c r="EW52" s="9">
        <v>427876.09399999998</v>
      </c>
      <c r="EX52" s="9">
        <v>350652.04300000001</v>
      </c>
      <c r="EY52" s="9">
        <v>424384.03499999997</v>
      </c>
      <c r="EZ52" s="9">
        <v>474684.45</v>
      </c>
      <c r="FA52" s="9">
        <v>592372</v>
      </c>
      <c r="FB52" s="9">
        <v>910773.65700000001</v>
      </c>
      <c r="FC52" s="9">
        <v>460705.2</v>
      </c>
      <c r="FD52" s="9">
        <v>481699.18300000002</v>
      </c>
      <c r="FE52" s="9">
        <v>295976.38400000002</v>
      </c>
      <c r="FF52" s="9">
        <v>188510.16200000001</v>
      </c>
      <c r="FG52" s="9">
        <v>286060.13900000002</v>
      </c>
      <c r="FH52" s="9">
        <v>327793.83199999999</v>
      </c>
      <c r="FI52" s="9">
        <v>245397.26699999999</v>
      </c>
      <c r="FJ52" s="9">
        <v>281442.14899999998</v>
      </c>
      <c r="FK52" s="9">
        <v>230997.25</v>
      </c>
      <c r="FL52" s="9">
        <v>358794.25</v>
      </c>
      <c r="FM52" s="9">
        <v>427931.13699999999</v>
      </c>
      <c r="FN52" s="9">
        <v>389615.54700000002</v>
      </c>
      <c r="FO52" s="9">
        <v>236161.45199999999</v>
      </c>
      <c r="FP52" s="9">
        <v>355206.424</v>
      </c>
      <c r="FQ52" s="9">
        <v>328962.3</v>
      </c>
      <c r="FR52" s="9">
        <v>165309.31899999999</v>
      </c>
      <c r="FS52" s="9">
        <v>211489.644</v>
      </c>
      <c r="FT52" s="9">
        <v>187483.74299999999</v>
      </c>
      <c r="FU52" s="9">
        <v>65376.411</v>
      </c>
      <c r="FV52" s="9">
        <v>80366.804000000004</v>
      </c>
      <c r="FW52" s="9">
        <v>64164.101000000002</v>
      </c>
      <c r="FX52" s="9">
        <v>310439.94</v>
      </c>
      <c r="FY52" s="9">
        <v>363023.40299999999</v>
      </c>
      <c r="FZ52" s="9">
        <v>299194.40299999999</v>
      </c>
      <c r="GA52" s="9">
        <v>385598.603</v>
      </c>
      <c r="GB52" s="9">
        <v>442569.30099999998</v>
      </c>
      <c r="GC52" s="9">
        <v>297263.66100000002</v>
      </c>
      <c r="GD52" s="9">
        <v>565534.06099999999</v>
      </c>
      <c r="GE52" s="9">
        <v>902423.56200000003</v>
      </c>
      <c r="GF52" s="9">
        <v>704884.85100000002</v>
      </c>
      <c r="GG52" s="9">
        <v>350874.36</v>
      </c>
      <c r="GH52" s="9">
        <v>432525.34499999997</v>
      </c>
      <c r="GI52" s="9">
        <v>318673.696</v>
      </c>
      <c r="GJ52" s="9">
        <v>422695.26899999997</v>
      </c>
      <c r="GK52" s="9">
        <v>401440.91200000001</v>
      </c>
      <c r="GL52" s="9">
        <v>307435.13500000001</v>
      </c>
      <c r="GM52" s="9">
        <v>361450.57199999999</v>
      </c>
      <c r="GN52" s="9">
        <v>436748.53100000002</v>
      </c>
      <c r="GO52" s="9">
        <v>340604.30900000001</v>
      </c>
      <c r="GP52" s="9">
        <v>383862.092</v>
      </c>
      <c r="GQ52" s="9">
        <v>538561.97</v>
      </c>
      <c r="GR52" s="9">
        <v>219645.614</v>
      </c>
      <c r="GS52" s="9">
        <v>253699.34299999999</v>
      </c>
      <c r="GT52" s="9">
        <v>287673.81</v>
      </c>
      <c r="GU52" s="9">
        <v>361162.69099999999</v>
      </c>
      <c r="GV52" s="9">
        <v>472417.07199999999</v>
      </c>
      <c r="GW52" s="9">
        <v>483514.20899999997</v>
      </c>
      <c r="GX52" s="9">
        <v>189164.87100000001</v>
      </c>
      <c r="GY52" s="9">
        <v>119856.826</v>
      </c>
      <c r="GZ52" s="9">
        <v>90251.932000000001</v>
      </c>
      <c r="HA52" s="9">
        <v>102129.573</v>
      </c>
      <c r="HB52" s="9">
        <v>428684.66</v>
      </c>
      <c r="HC52" s="9">
        <v>362180.20799999998</v>
      </c>
      <c r="HD52" s="9">
        <v>209632.31599999999</v>
      </c>
      <c r="HE52" s="9">
        <v>424256.78499999997</v>
      </c>
      <c r="HF52" s="9">
        <v>464698.72700000001</v>
      </c>
      <c r="HG52" s="9">
        <v>317933.28399999999</v>
      </c>
      <c r="HH52" s="9">
        <v>478360.73</v>
      </c>
      <c r="HI52" s="9">
        <v>581996.29500000004</v>
      </c>
      <c r="HJ52" s="9">
        <v>520591.81800000003</v>
      </c>
      <c r="HK52" s="9">
        <v>259942.68599999999</v>
      </c>
      <c r="HL52" s="9">
        <v>284155.90000000002</v>
      </c>
      <c r="HM52" s="9">
        <v>319318.81199999998</v>
      </c>
      <c r="HN52" s="9">
        <v>254995.568</v>
      </c>
      <c r="HO52" s="9">
        <v>367234.56400000001</v>
      </c>
      <c r="HP52" s="9">
        <v>365962.23800000001</v>
      </c>
      <c r="HQ52" s="9">
        <v>303607.31</v>
      </c>
      <c r="HR52" s="9">
        <v>355100.82799999998</v>
      </c>
      <c r="HS52" s="9">
        <v>305566.31400000001</v>
      </c>
      <c r="HT52" s="9">
        <v>332268.7</v>
      </c>
      <c r="HU52" s="9">
        <v>261030.111</v>
      </c>
      <c r="HV52" s="9">
        <v>261301.856</v>
      </c>
      <c r="HW52" s="9">
        <v>320270.87800000003</v>
      </c>
      <c r="HX52" s="9">
        <v>361165.7</v>
      </c>
      <c r="HY52" s="9">
        <v>268974.46399999998</v>
      </c>
      <c r="HZ52" s="9">
        <v>422342.40700000001</v>
      </c>
      <c r="IA52" s="9">
        <v>390848.12900000002</v>
      </c>
      <c r="IB52" s="9">
        <v>280457.48100000003</v>
      </c>
      <c r="IC52" s="9">
        <v>224035.92800000001</v>
      </c>
      <c r="ID52" s="9">
        <v>149864.15900000001</v>
      </c>
      <c r="IE52" s="9">
        <v>99615.964999999997</v>
      </c>
      <c r="IF52" s="9">
        <v>248755.147</v>
      </c>
      <c r="IG52" s="9">
        <v>160731.28400000001</v>
      </c>
      <c r="IH52" s="9">
        <v>116912.319</v>
      </c>
      <c r="II52" s="9">
        <v>218803.68799999999</v>
      </c>
      <c r="IJ52" s="9">
        <v>197849.495</v>
      </c>
      <c r="IK52" s="9">
        <v>107993.622</v>
      </c>
      <c r="IL52" s="9">
        <v>266474.44699999999</v>
      </c>
      <c r="IM52" s="9">
        <v>189700.13699999999</v>
      </c>
      <c r="IN52" s="9">
        <v>180627.43299999999</v>
      </c>
      <c r="IO52" s="9">
        <v>114550.68</v>
      </c>
      <c r="IP52" s="9">
        <v>213014.01</v>
      </c>
      <c r="IQ52" s="9">
        <v>214671.443</v>
      </c>
      <c r="IR52" s="9">
        <v>212982.25899999999</v>
      </c>
      <c r="IS52" s="9">
        <v>171389.73699999999</v>
      </c>
      <c r="IT52" s="9">
        <v>142274.16399999999</v>
      </c>
      <c r="IU52" s="9">
        <v>135266.606</v>
      </c>
      <c r="IV52" s="9">
        <v>141662.46400000001</v>
      </c>
      <c r="IW52" s="9">
        <v>161231.50200000001</v>
      </c>
      <c r="IX52" s="9">
        <v>135614.497</v>
      </c>
      <c r="IY52" s="9">
        <v>187140.97500000001</v>
      </c>
      <c r="IZ52" s="9">
        <v>180540.65100000001</v>
      </c>
      <c r="JA52" s="9">
        <v>137607.22700000001</v>
      </c>
      <c r="JB52" s="9">
        <v>179001.20600000001</v>
      </c>
      <c r="JC52" s="9">
        <v>112332.144</v>
      </c>
      <c r="JD52" s="9">
        <v>116904.77099999999</v>
      </c>
      <c r="JE52" s="9">
        <v>102724.27</v>
      </c>
      <c r="JF52" s="9">
        <v>37265.853999999999</v>
      </c>
      <c r="JG52" s="9">
        <v>53013.603000000003</v>
      </c>
      <c r="JH52" s="9">
        <v>33906.754000000001</v>
      </c>
      <c r="JI52" s="9">
        <v>42768.036999999997</v>
      </c>
      <c r="JJ52" s="9">
        <v>349659.33799999999</v>
      </c>
      <c r="JK52" s="9">
        <v>329385.23599999998</v>
      </c>
      <c r="JL52" s="9">
        <v>485577.58500000002</v>
      </c>
      <c r="JM52" s="9">
        <v>745864.07700000005</v>
      </c>
      <c r="JN52" s="9">
        <v>524147.72700000001</v>
      </c>
      <c r="JO52" s="9">
        <v>259445.34700000001</v>
      </c>
      <c r="JP52" s="9">
        <v>1045087.895</v>
      </c>
      <c r="JQ52" s="9">
        <v>1236246.58</v>
      </c>
      <c r="JR52" s="9">
        <v>614639.06700000004</v>
      </c>
      <c r="JS52" s="9">
        <v>402996.38500000001</v>
      </c>
      <c r="JT52" s="9">
        <v>473876.66399999999</v>
      </c>
      <c r="JU52" s="9">
        <v>214304.769</v>
      </c>
      <c r="JV52" s="9">
        <v>406882.408</v>
      </c>
      <c r="JW52" s="9">
        <v>396954</v>
      </c>
      <c r="JX52" s="9">
        <v>655356.31400000001</v>
      </c>
      <c r="JY52" s="9">
        <v>474838.58299999998</v>
      </c>
      <c r="JZ52" s="9">
        <v>338071</v>
      </c>
      <c r="KA52" s="9">
        <v>443465.35100000002</v>
      </c>
      <c r="KB52" s="9">
        <v>412932.10399999999</v>
      </c>
      <c r="KC52" s="9">
        <v>606022.34299999999</v>
      </c>
      <c r="KD52" s="9">
        <v>419283.02500000002</v>
      </c>
      <c r="KE52" s="9">
        <v>390465.96399999998</v>
      </c>
      <c r="KF52" s="9">
        <v>494760.49800000002</v>
      </c>
      <c r="KG52" s="9">
        <v>606468.41099999996</v>
      </c>
      <c r="KH52" s="9">
        <v>415256.81300000002</v>
      </c>
      <c r="KI52" s="9">
        <v>312007.76500000001</v>
      </c>
      <c r="KJ52" s="9">
        <v>377069.83100000001</v>
      </c>
      <c r="KK52" s="9">
        <v>277322.33299999998</v>
      </c>
      <c r="KL52" s="9">
        <v>258128.18400000001</v>
      </c>
      <c r="KM52" s="9">
        <v>210343.59599999999</v>
      </c>
      <c r="KN52" s="9">
        <v>386123.62800000003</v>
      </c>
      <c r="KO52" s="9">
        <v>208437.25399999999</v>
      </c>
      <c r="KP52" s="9">
        <v>329364.01699999999</v>
      </c>
      <c r="KQ52" s="9">
        <v>404231.7</v>
      </c>
      <c r="KR52" s="9">
        <v>727958.13</v>
      </c>
      <c r="KS52" s="9">
        <v>432961.31400000001</v>
      </c>
      <c r="KT52" s="9">
        <v>889961.16799999995</v>
      </c>
      <c r="KU52" s="9">
        <v>833018.64599999995</v>
      </c>
      <c r="KV52" s="9">
        <v>883556.29799999995</v>
      </c>
      <c r="KW52" s="9">
        <v>411386.16200000001</v>
      </c>
      <c r="KX52" s="9">
        <v>509419.09100000001</v>
      </c>
      <c r="KY52" s="9">
        <v>385715.74400000001</v>
      </c>
      <c r="KZ52" s="9">
        <v>654460.804</v>
      </c>
      <c r="LA52" s="9">
        <v>404689.85</v>
      </c>
      <c r="LB52" s="9">
        <v>581587.03099999996</v>
      </c>
      <c r="LC52" s="9">
        <v>609620.34100000001</v>
      </c>
      <c r="LD52" s="9">
        <v>507274.27899999998</v>
      </c>
      <c r="LE52" s="9">
        <v>674610.495</v>
      </c>
      <c r="LF52" s="9">
        <v>374178.99900000001</v>
      </c>
      <c r="LG52" s="9">
        <v>607038.46799999999</v>
      </c>
      <c r="LH52" s="9">
        <v>595955.14199999999</v>
      </c>
      <c r="LI52" s="9">
        <v>467652.48300000001</v>
      </c>
      <c r="LJ52" s="9">
        <v>516647.223</v>
      </c>
      <c r="LK52" s="9">
        <v>345842.46100000001</v>
      </c>
      <c r="LL52" s="9">
        <v>314099.47100000002</v>
      </c>
      <c r="LM52" s="9">
        <v>319112.93</v>
      </c>
      <c r="LN52" s="9">
        <v>242220.72200000001</v>
      </c>
      <c r="LO52" s="9">
        <v>137302.56299999999</v>
      </c>
      <c r="LP52" s="9">
        <v>192589.954</v>
      </c>
      <c r="LQ52" s="9">
        <v>225600.94699999999</v>
      </c>
      <c r="LR52" s="9">
        <v>342589.59899999999</v>
      </c>
      <c r="LS52" s="9">
        <v>320536.641</v>
      </c>
      <c r="LT52" s="9">
        <v>261019.103</v>
      </c>
      <c r="LU52" s="9">
        <v>393423.28499999997</v>
      </c>
      <c r="LV52" s="9">
        <v>556433.55900000001</v>
      </c>
      <c r="LW52" s="9">
        <v>316386.99900000001</v>
      </c>
      <c r="LX52" s="9">
        <v>685832.22400000005</v>
      </c>
      <c r="LY52" s="9">
        <v>1614144.888</v>
      </c>
      <c r="LZ52" s="9">
        <v>919970.82299999997</v>
      </c>
      <c r="MA52" s="9">
        <v>474578.75099999999</v>
      </c>
      <c r="MB52" s="9">
        <v>744996.3</v>
      </c>
      <c r="MC52" s="9">
        <v>428665.62</v>
      </c>
      <c r="MD52" s="9">
        <v>614532.304</v>
      </c>
      <c r="ME52" s="9">
        <v>606764.93900000001</v>
      </c>
      <c r="MF52" s="9">
        <v>313413.62199999997</v>
      </c>
      <c r="MG52" s="9">
        <v>350491.32699999999</v>
      </c>
      <c r="MH52" s="9">
        <v>519993.86</v>
      </c>
      <c r="MI52" s="9">
        <v>374551.62699999998</v>
      </c>
      <c r="MJ52" s="9">
        <v>409394.33199999999</v>
      </c>
      <c r="MK52" s="9">
        <v>389564.54300000001</v>
      </c>
      <c r="ML52" s="9">
        <v>408362.39299999998</v>
      </c>
      <c r="MM52" s="9">
        <v>377538.641</v>
      </c>
      <c r="MN52" s="9">
        <v>290457.79599999997</v>
      </c>
      <c r="MO52" s="10">
        <v>255222.11</v>
      </c>
      <c r="MP52" s="9">
        <v>114758.213</v>
      </c>
      <c r="MQ52" s="9">
        <v>127030.989</v>
      </c>
      <c r="MR52" s="9">
        <v>74776.293999999994</v>
      </c>
      <c r="MS52" s="9">
        <v>52172.527999999998</v>
      </c>
      <c r="MT52" s="9">
        <v>30037.789000000001</v>
      </c>
      <c r="MU52" s="9"/>
      <c r="MV52" s="9"/>
      <c r="MX52" s="8">
        <v>275722.58299999998</v>
      </c>
      <c r="MY52" s="9">
        <v>188510.16200000001</v>
      </c>
      <c r="MZ52" s="9">
        <v>404626.9</v>
      </c>
      <c r="NA52" s="9">
        <v>424256.78499999997</v>
      </c>
      <c r="NB52" s="9">
        <v>467652.48300000001</v>
      </c>
      <c r="NC52" s="9">
        <v>212982.25899999999</v>
      </c>
      <c r="ND52" s="9">
        <v>427876.09399999998</v>
      </c>
      <c r="NE52" s="9">
        <v>165309.31899999999</v>
      </c>
      <c r="NF52" s="9">
        <v>228782.4</v>
      </c>
      <c r="NG52" s="9">
        <v>386123.62800000003</v>
      </c>
      <c r="NH52" s="9">
        <v>889961.16799999995</v>
      </c>
      <c r="NI52" s="9">
        <v>402996.38500000001</v>
      </c>
      <c r="NJ52" s="9">
        <v>377538.641</v>
      </c>
      <c r="NK52" s="9">
        <v>394666.57299999997</v>
      </c>
      <c r="NL52" s="9">
        <v>464152.74699999997</v>
      </c>
      <c r="NM52" s="9">
        <v>963665.99899999995</v>
      </c>
      <c r="NN52" s="9">
        <v>350874.36</v>
      </c>
      <c r="NO52" s="9">
        <v>320270.87800000003</v>
      </c>
      <c r="NP52" s="9">
        <v>137302.56299999999</v>
      </c>
      <c r="NQ52" s="9">
        <v>88386.508000000002</v>
      </c>
      <c r="NR52" s="9">
        <v>358794.25</v>
      </c>
      <c r="NS52" s="9">
        <v>1290691.1869999999</v>
      </c>
      <c r="NT52" s="9">
        <v>135266.606</v>
      </c>
      <c r="NU52" s="9">
        <v>412932.10399999999</v>
      </c>
      <c r="NV52" s="9">
        <v>364432.17800000001</v>
      </c>
      <c r="NW52" s="9">
        <v>373722.12199999997</v>
      </c>
      <c r="NX52" s="9">
        <v>199660.731</v>
      </c>
      <c r="NY52" s="9">
        <v>383862.092</v>
      </c>
      <c r="NZ52" s="9">
        <v>303607.31</v>
      </c>
      <c r="OA52" s="9">
        <v>266474.44699999999</v>
      </c>
      <c r="OB52" s="9">
        <v>151590.622</v>
      </c>
      <c r="OC52" s="9">
        <v>455427.67099999997</v>
      </c>
      <c r="OD52" s="9">
        <v>608207.16399999999</v>
      </c>
      <c r="OE52" s="9">
        <v>472417.07199999999</v>
      </c>
      <c r="OF52" s="9">
        <v>404231.7</v>
      </c>
      <c r="OG52" s="9">
        <v>116904.77099999999</v>
      </c>
      <c r="OH52" s="9">
        <v>796284.89800000004</v>
      </c>
      <c r="OI52" s="9">
        <v>160119.92600000001</v>
      </c>
      <c r="OJ52" s="9">
        <v>590647.87</v>
      </c>
      <c r="OK52" s="9">
        <v>218803.68799999999</v>
      </c>
      <c r="OL52" s="9">
        <v>53013.603000000003</v>
      </c>
      <c r="OM52" s="9">
        <v>685832.22400000005</v>
      </c>
      <c r="ON52" s="9">
        <v>71737.236999999994</v>
      </c>
      <c r="OO52" s="9">
        <v>236161.45199999999</v>
      </c>
      <c r="OP52" s="9">
        <v>381600.74599999998</v>
      </c>
      <c r="OQ52" s="9">
        <v>224035.92800000001</v>
      </c>
      <c r="OR52" s="9">
        <v>609620.34100000001</v>
      </c>
      <c r="OS52" s="9">
        <v>1045087.895</v>
      </c>
      <c r="OT52" s="9">
        <v>334439.174</v>
      </c>
      <c r="OU52" s="9">
        <v>460705.2</v>
      </c>
      <c r="OV52" s="9">
        <v>539115.72699999996</v>
      </c>
      <c r="OW52" s="9">
        <v>428684.66</v>
      </c>
      <c r="OX52" s="9">
        <v>254995.568</v>
      </c>
      <c r="OY52" s="9">
        <v>654460.804</v>
      </c>
      <c r="OZ52" s="9">
        <v>114550.68</v>
      </c>
      <c r="PA52" s="9">
        <v>406882.408</v>
      </c>
      <c r="PB52" s="9">
        <v>350491.32699999999</v>
      </c>
      <c r="PC52" s="9">
        <v>130166.01</v>
      </c>
      <c r="PD52" s="9">
        <v>838413.65099999995</v>
      </c>
      <c r="PE52" s="9">
        <v>386548.91100000002</v>
      </c>
      <c r="PF52" s="9">
        <v>385598.603</v>
      </c>
      <c r="PG52" s="9">
        <v>119856.826</v>
      </c>
      <c r="PH52" s="9">
        <v>411386.16200000001</v>
      </c>
      <c r="PI52" s="9">
        <v>474684.45</v>
      </c>
      <c r="PJ52" s="9">
        <v>706479.201</v>
      </c>
      <c r="PK52" s="9">
        <v>324216.76899999997</v>
      </c>
      <c r="PL52" s="9">
        <v>314099.47100000002</v>
      </c>
      <c r="PM52" s="9">
        <v>135614.497</v>
      </c>
      <c r="PN52" s="9">
        <v>277322.33299999998</v>
      </c>
      <c r="PO52" s="9">
        <v>612308.33799999999</v>
      </c>
      <c r="PP52" s="9">
        <v>208596.318</v>
      </c>
      <c r="PQ52" s="9">
        <v>82131.7</v>
      </c>
      <c r="PR52" s="9">
        <v>214938.38</v>
      </c>
      <c r="PS52" s="9">
        <v>106137.32799999999</v>
      </c>
      <c r="PT52" s="9">
        <v>397099.96899999998</v>
      </c>
      <c r="PU52" s="9">
        <v>310439.94</v>
      </c>
      <c r="PV52" s="9">
        <v>361450.57199999999</v>
      </c>
      <c r="PW52" s="9">
        <v>248755.147</v>
      </c>
      <c r="PX52" s="9">
        <v>245397.26699999999</v>
      </c>
      <c r="PY52" s="9">
        <v>1007086.588</v>
      </c>
      <c r="PZ52" s="9">
        <v>138825.872</v>
      </c>
      <c r="QA52" s="9">
        <v>474838.58299999998</v>
      </c>
      <c r="QB52" s="9">
        <v>614532.304</v>
      </c>
      <c r="QC52" s="9">
        <v>74776.293999999994</v>
      </c>
      <c r="QD52" s="9">
        <v>422695.26899999997</v>
      </c>
      <c r="QE52" s="9">
        <v>259942.68599999999</v>
      </c>
      <c r="QF52" s="9">
        <v>374178.99900000001</v>
      </c>
      <c r="QG52" s="9">
        <v>65376.411</v>
      </c>
      <c r="QH52" s="9">
        <v>431075.37</v>
      </c>
      <c r="QI52" s="9">
        <v>246549.47399999999</v>
      </c>
      <c r="QJ52" s="9">
        <v>565534.06099999999</v>
      </c>
      <c r="QK52" s="9">
        <v>137607.22700000001</v>
      </c>
      <c r="QL52" s="9">
        <v>393423.28499999997</v>
      </c>
      <c r="QM52" s="9">
        <v>63086.029000000002</v>
      </c>
      <c r="QN52" s="9">
        <v>1228994.182</v>
      </c>
      <c r="QO52" s="9">
        <v>1342551.871</v>
      </c>
      <c r="QP52" s="9">
        <v>292163.92099999997</v>
      </c>
      <c r="QQ52" s="9">
        <v>115441.114</v>
      </c>
      <c r="QR52" s="9">
        <v>541457.65</v>
      </c>
      <c r="QS52" s="9">
        <v>349659.33799999999</v>
      </c>
      <c r="QT52" s="9">
        <v>474578.75099999999</v>
      </c>
      <c r="QU52" s="9">
        <v>786478.7</v>
      </c>
      <c r="QV52" s="9">
        <v>800486.65</v>
      </c>
      <c r="QW52" s="9">
        <v>848862.15</v>
      </c>
      <c r="QX52" s="9">
        <v>422342.40700000001</v>
      </c>
      <c r="QY52" s="9">
        <v>194595.891</v>
      </c>
      <c r="QZ52" s="9">
        <v>321187.69900000002</v>
      </c>
      <c r="RA52" s="9">
        <v>253699.34299999999</v>
      </c>
      <c r="RB52" s="9">
        <v>332268.7</v>
      </c>
      <c r="RC52" s="9">
        <v>241010.81899999999</v>
      </c>
      <c r="RD52" s="9">
        <v>217848.28099999999</v>
      </c>
      <c r="RE52" s="9">
        <v>390465.96399999998</v>
      </c>
      <c r="RF52" s="9">
        <v>649223.29799999995</v>
      </c>
      <c r="RG52" s="9">
        <v>478360.73</v>
      </c>
      <c r="RH52" s="9">
        <v>745864.07700000005</v>
      </c>
      <c r="RI52" s="9">
        <v>483921.53399999999</v>
      </c>
      <c r="RJ52" s="9">
        <v>409394.33199999999</v>
      </c>
      <c r="RK52" s="9">
        <v>415256.81300000002</v>
      </c>
      <c r="RL52" s="9">
        <v>342589.59899999999</v>
      </c>
      <c r="RM52" s="9">
        <v>276541.56599999999</v>
      </c>
      <c r="RN52" s="9">
        <v>350652.04300000001</v>
      </c>
      <c r="RO52" s="9">
        <v>441022.2</v>
      </c>
      <c r="RP52" s="9">
        <v>833018.64599999995</v>
      </c>
      <c r="RQ52" s="9">
        <v>1236246.58</v>
      </c>
      <c r="RR52" s="9">
        <v>338071</v>
      </c>
      <c r="RS52" s="9">
        <v>699545.41500000004</v>
      </c>
      <c r="RT52" s="9">
        <v>402133.74099999998</v>
      </c>
      <c r="RU52" s="9">
        <v>570883.00300000003</v>
      </c>
      <c r="RV52" s="9">
        <v>287673.81</v>
      </c>
      <c r="RW52" s="9">
        <v>284155.90000000002</v>
      </c>
      <c r="RX52" s="9">
        <v>213014.01</v>
      </c>
      <c r="RY52" s="9">
        <v>281442.14899999998</v>
      </c>
      <c r="RZ52" s="9">
        <v>318734.64399999997</v>
      </c>
      <c r="SA52" s="9">
        <v>145602.80600000001</v>
      </c>
      <c r="SB52" s="9">
        <v>436748.53100000002</v>
      </c>
      <c r="SC52" s="9">
        <v>361165.7</v>
      </c>
      <c r="SD52" s="9">
        <v>319112.93</v>
      </c>
      <c r="SE52" s="9">
        <v>593168.26800000004</v>
      </c>
      <c r="SF52" s="9">
        <v>1076394.997</v>
      </c>
      <c r="SG52" s="9">
        <v>1391493.223</v>
      </c>
      <c r="SH52" s="9">
        <v>902423.56200000003</v>
      </c>
      <c r="SI52" s="9">
        <v>390848.12900000002</v>
      </c>
      <c r="SJ52" s="9">
        <v>102724.27</v>
      </c>
      <c r="SK52" s="9">
        <v>170246.00399999999</v>
      </c>
      <c r="SL52" s="9">
        <v>510883.79800000001</v>
      </c>
      <c r="SM52" s="9">
        <v>464698.72700000001</v>
      </c>
      <c r="SN52" s="9">
        <v>189700.13699999999</v>
      </c>
      <c r="SO52" s="9">
        <v>258128.18400000001</v>
      </c>
      <c r="SP52" s="9">
        <v>215038.769</v>
      </c>
      <c r="SQ52" s="9">
        <v>135253.02299999999</v>
      </c>
      <c r="SR52" s="9">
        <v>700318.53799999994</v>
      </c>
      <c r="SS52" s="9">
        <v>208437.25399999999</v>
      </c>
      <c r="ST52" s="9">
        <v>179001.20600000001</v>
      </c>
      <c r="SU52" s="9">
        <v>52172.527999999998</v>
      </c>
      <c r="SV52" s="9">
        <v>187991.166</v>
      </c>
      <c r="SW52" s="9">
        <v>80366.804000000004</v>
      </c>
      <c r="SX52" s="9">
        <v>803206.32900000003</v>
      </c>
      <c r="SY52" s="9">
        <v>432525.34499999997</v>
      </c>
      <c r="SZ52" s="9">
        <v>727958.13</v>
      </c>
      <c r="TA52" s="9">
        <v>141662.46400000001</v>
      </c>
      <c r="TB52" s="9">
        <v>58540.177000000003</v>
      </c>
      <c r="TC52" s="9">
        <v>432422.136</v>
      </c>
      <c r="TD52" s="9">
        <v>285076.21899999998</v>
      </c>
      <c r="TE52" s="9">
        <v>581996.29500000004</v>
      </c>
      <c r="TF52" s="9">
        <v>494760.49800000002</v>
      </c>
      <c r="TG52" s="9">
        <v>290457.79599999997</v>
      </c>
      <c r="TH52" s="9">
        <v>686471.40300000005</v>
      </c>
      <c r="TI52" s="9">
        <v>133679.43599999999</v>
      </c>
      <c r="TJ52" s="9">
        <v>357955.37900000002</v>
      </c>
      <c r="TK52" s="9">
        <v>363023.40299999999</v>
      </c>
      <c r="TL52" s="9">
        <v>355100.82799999998</v>
      </c>
      <c r="TM52" s="9">
        <v>509419.09100000001</v>
      </c>
      <c r="TN52" s="9">
        <v>481699.18300000002</v>
      </c>
      <c r="TO52" s="9">
        <v>346840.45500000002</v>
      </c>
      <c r="TP52" s="9">
        <v>1116167.375</v>
      </c>
      <c r="TQ52" s="9">
        <v>516647.223</v>
      </c>
      <c r="TR52" s="9">
        <v>524147.72700000001</v>
      </c>
      <c r="TS52" s="9">
        <v>606764.93900000001</v>
      </c>
      <c r="TT52" s="9">
        <v>193021.31700000001</v>
      </c>
      <c r="TU52" s="9">
        <v>355206.424</v>
      </c>
      <c r="TV52" s="9">
        <v>294556.86300000001</v>
      </c>
      <c r="TW52" s="9">
        <v>401440.91200000001</v>
      </c>
      <c r="TX52" s="9">
        <v>149864.15900000001</v>
      </c>
      <c r="TY52" s="9">
        <v>329385.23599999998</v>
      </c>
      <c r="TZ52" s="9">
        <v>592372</v>
      </c>
      <c r="UA52" s="9">
        <v>203146.658</v>
      </c>
      <c r="UB52" s="9">
        <v>430475.5</v>
      </c>
      <c r="UC52" s="9">
        <v>90251.932000000001</v>
      </c>
      <c r="UD52" s="9">
        <v>171389.73699999999</v>
      </c>
      <c r="UE52" s="9">
        <v>744996.3</v>
      </c>
      <c r="UF52" s="9">
        <v>151850.80900000001</v>
      </c>
      <c r="UG52" s="9">
        <v>211489.644</v>
      </c>
      <c r="UH52" s="9">
        <v>241551.478</v>
      </c>
      <c r="UI52" s="9">
        <v>442569.30099999998</v>
      </c>
      <c r="UJ52" s="9">
        <v>192589.954</v>
      </c>
      <c r="UK52" s="9">
        <v>519993.86</v>
      </c>
      <c r="UL52" s="9">
        <v>286995.13400000002</v>
      </c>
      <c r="UM52" s="9">
        <v>554081.5</v>
      </c>
      <c r="UN52" s="9">
        <v>98251.394</v>
      </c>
      <c r="UO52" s="9">
        <v>538561.97</v>
      </c>
      <c r="UP52" s="9">
        <v>261030.111</v>
      </c>
      <c r="UQ52" s="9">
        <v>197849.495</v>
      </c>
      <c r="UR52" s="9">
        <v>167548.75</v>
      </c>
      <c r="US52" s="9">
        <v>296032.065</v>
      </c>
      <c r="UT52" s="9">
        <v>417335.73800000001</v>
      </c>
      <c r="UU52" s="9">
        <v>187140.97500000001</v>
      </c>
      <c r="UV52" s="9">
        <v>320536.641</v>
      </c>
      <c r="UW52" s="9">
        <v>114758.213</v>
      </c>
      <c r="UX52" s="9">
        <v>159590.66500000001</v>
      </c>
      <c r="UY52" s="9">
        <v>614798.47900000005</v>
      </c>
      <c r="UZ52" s="9">
        <v>956219.022</v>
      </c>
      <c r="VA52" s="9">
        <v>483514.20899999997</v>
      </c>
      <c r="VB52" s="9">
        <v>404689.85</v>
      </c>
      <c r="VC52" s="9">
        <v>33906.754000000001</v>
      </c>
      <c r="VD52" s="9">
        <v>112717.621</v>
      </c>
      <c r="VE52" s="9">
        <v>484549.217</v>
      </c>
      <c r="VF52" s="9">
        <v>1499297.6170000001</v>
      </c>
      <c r="VG52" s="9">
        <v>235218.606</v>
      </c>
      <c r="VH52" s="9">
        <v>362180.20799999998</v>
      </c>
      <c r="VI52" s="9">
        <v>507274.27899999998</v>
      </c>
      <c r="VJ52" s="9">
        <v>396954</v>
      </c>
      <c r="VK52" s="9">
        <v>367234.56400000001</v>
      </c>
      <c r="VL52" s="9">
        <v>473876.66399999999</v>
      </c>
      <c r="VM52" s="9">
        <v>1614144.888</v>
      </c>
      <c r="VN52" s="9">
        <v>334955.788</v>
      </c>
      <c r="VO52" s="9">
        <v>573952.43400000001</v>
      </c>
      <c r="VP52" s="9">
        <v>1102875.405</v>
      </c>
      <c r="VQ52" s="9">
        <v>607038.46799999999</v>
      </c>
      <c r="VR52" s="9">
        <v>606022.34299999999</v>
      </c>
      <c r="VS52" s="9">
        <v>556433.55900000001</v>
      </c>
      <c r="VT52" s="9">
        <v>365006.97200000001</v>
      </c>
      <c r="VU52" s="9">
        <v>427931.13699999999</v>
      </c>
      <c r="VV52" s="9">
        <v>842362.26599999995</v>
      </c>
      <c r="VW52" s="9">
        <v>160731.28400000001</v>
      </c>
      <c r="VX52" s="9">
        <v>312007.76500000001</v>
      </c>
      <c r="VY52" s="9">
        <v>389564.54300000001</v>
      </c>
      <c r="VZ52" s="9">
        <v>286060.13900000002</v>
      </c>
      <c r="WA52" s="9">
        <v>264896.75099999999</v>
      </c>
      <c r="WB52" s="9">
        <v>278138.337</v>
      </c>
      <c r="WC52" s="9">
        <v>295976.38400000002</v>
      </c>
      <c r="WD52" s="9">
        <v>685627.33100000001</v>
      </c>
      <c r="WE52" s="9">
        <v>209632.31599999999</v>
      </c>
      <c r="WF52" s="9">
        <v>365962.23800000001</v>
      </c>
      <c r="WG52" s="9">
        <v>581587.03099999996</v>
      </c>
      <c r="WH52" s="9">
        <v>214671.443</v>
      </c>
      <c r="WI52" s="9">
        <v>655356.31400000001</v>
      </c>
      <c r="WJ52" s="9">
        <v>374551.62699999998</v>
      </c>
      <c r="WK52" s="9">
        <v>264569.29200000002</v>
      </c>
      <c r="WL52" s="9">
        <v>1024643.181</v>
      </c>
      <c r="WM52" s="9">
        <v>370223.712</v>
      </c>
      <c r="WN52" s="9">
        <v>297263.66100000002</v>
      </c>
      <c r="WO52" s="9">
        <v>102129.573</v>
      </c>
      <c r="WP52" s="9">
        <v>385715.74400000001</v>
      </c>
      <c r="WQ52" s="9">
        <v>910773.65700000001</v>
      </c>
      <c r="WR52" s="9">
        <v>467790.79700000002</v>
      </c>
      <c r="WS52" s="9">
        <v>188578.54800000001</v>
      </c>
      <c r="WT52" s="9">
        <v>242220.72200000001</v>
      </c>
      <c r="WU52" s="9">
        <v>180540.65100000001</v>
      </c>
      <c r="WV52" s="9">
        <v>210343.59599999999</v>
      </c>
      <c r="WW52" s="9">
        <v>941053.60100000002</v>
      </c>
      <c r="WX52" s="9">
        <v>273827.30099999998</v>
      </c>
      <c r="WY52" s="9">
        <v>66956.748000000007</v>
      </c>
      <c r="WZ52" s="9">
        <v>112454.37300000001</v>
      </c>
      <c r="XA52" s="9">
        <v>82054.578999999998</v>
      </c>
      <c r="XB52" s="9">
        <v>362177.68800000002</v>
      </c>
      <c r="XC52" s="9">
        <v>299194.40299999999</v>
      </c>
      <c r="XD52" s="9">
        <v>340604.30900000001</v>
      </c>
      <c r="XE52" s="9">
        <v>116912.319</v>
      </c>
      <c r="XF52" s="9">
        <v>230997.25</v>
      </c>
      <c r="XG52" s="9">
        <v>511802.7</v>
      </c>
      <c r="XH52" s="9">
        <v>110413.02099999999</v>
      </c>
      <c r="XI52" s="9">
        <v>443465.35100000002</v>
      </c>
      <c r="XJ52" s="9">
        <v>313413.62199999997</v>
      </c>
      <c r="XK52" s="9">
        <v>30037.789000000001</v>
      </c>
      <c r="XL52" s="9">
        <v>307435.13500000001</v>
      </c>
      <c r="XM52" s="9">
        <v>319318.81199999998</v>
      </c>
      <c r="XN52" s="9">
        <v>595955.14199999999</v>
      </c>
      <c r="XO52" s="9">
        <v>64164.101000000002</v>
      </c>
      <c r="XP52" s="9">
        <v>326161.20400000003</v>
      </c>
      <c r="XQ52" s="9">
        <v>138193.856</v>
      </c>
      <c r="XR52" s="9">
        <v>704884.85100000002</v>
      </c>
      <c r="XS52" s="9">
        <v>112332.144</v>
      </c>
      <c r="XT52" s="9">
        <v>316386.99900000001</v>
      </c>
      <c r="XU52" s="9">
        <v>198817.97</v>
      </c>
      <c r="XV52" s="9">
        <v>1978962.6310000001</v>
      </c>
      <c r="XW52" s="9">
        <v>1018898.791</v>
      </c>
      <c r="XX52" s="9">
        <v>340271.46500000003</v>
      </c>
      <c r="XY52" s="9">
        <v>118857.018</v>
      </c>
      <c r="XZ52" s="9">
        <v>291646.17800000001</v>
      </c>
      <c r="YA52" s="9">
        <v>485577.58500000002</v>
      </c>
      <c r="YB52" s="9">
        <v>428665.62</v>
      </c>
      <c r="YC52" s="9">
        <v>127030.989</v>
      </c>
      <c r="YD52" s="9">
        <v>731041.43400000001</v>
      </c>
      <c r="YE52" s="9">
        <v>634030.446</v>
      </c>
      <c r="YF52" s="9">
        <v>651675.81299999997</v>
      </c>
      <c r="YG52" s="9">
        <v>280457.48100000003</v>
      </c>
      <c r="YH52" s="9">
        <v>142412.57999999999</v>
      </c>
      <c r="YI52" s="9">
        <v>291089.25199999998</v>
      </c>
      <c r="YJ52" s="9">
        <v>361162.69099999999</v>
      </c>
      <c r="YK52" s="9">
        <v>261301.856</v>
      </c>
      <c r="YL52" s="9">
        <v>150219.43900000001</v>
      </c>
      <c r="YM52" s="9">
        <v>300122.11300000001</v>
      </c>
      <c r="YN52" s="9">
        <v>606468.41099999996</v>
      </c>
      <c r="YO52" s="9">
        <v>452837.299</v>
      </c>
      <c r="YP52" s="9">
        <v>520591.81800000003</v>
      </c>
      <c r="YQ52" s="9">
        <v>259445.34700000001</v>
      </c>
      <c r="YR52" s="9">
        <v>464053.38400000002</v>
      </c>
      <c r="YS52" s="9">
        <v>408362.39299999998</v>
      </c>
      <c r="YT52" s="9">
        <v>377069.83100000001</v>
      </c>
      <c r="YU52" s="9">
        <v>261019.103</v>
      </c>
      <c r="YV52" s="9">
        <v>414466.5</v>
      </c>
      <c r="YW52" s="9">
        <v>327793.83199999999</v>
      </c>
      <c r="YX52" s="9">
        <v>363654.897</v>
      </c>
      <c r="YY52" s="9">
        <v>317933.28399999999</v>
      </c>
      <c r="YZ52" s="9">
        <v>345842.46100000001</v>
      </c>
      <c r="ZA52" s="9">
        <v>142274.16399999999</v>
      </c>
      <c r="ZB52" s="9">
        <v>424384.03499999997</v>
      </c>
      <c r="ZC52" s="9">
        <v>187483.74299999999</v>
      </c>
      <c r="ZD52" s="9">
        <v>243821.27600000001</v>
      </c>
      <c r="ZE52" s="9">
        <v>329364.01699999999</v>
      </c>
      <c r="ZF52" s="9">
        <v>883556.29799999995</v>
      </c>
      <c r="ZG52" s="9">
        <v>214304.769</v>
      </c>
      <c r="ZH52" s="9">
        <v>255222.11</v>
      </c>
      <c r="ZI52" s="9">
        <v>340580.08299999998</v>
      </c>
      <c r="ZJ52" s="9">
        <v>265787.60200000001</v>
      </c>
      <c r="ZK52" s="9">
        <v>915525.1</v>
      </c>
      <c r="ZL52" s="9">
        <v>318673.696</v>
      </c>
      <c r="ZM52" s="9">
        <v>268974.46399999998</v>
      </c>
      <c r="ZN52" s="9">
        <v>225600.94699999999</v>
      </c>
      <c r="ZO52" s="9">
        <v>130527.749</v>
      </c>
      <c r="ZP52" s="9">
        <v>389615.54700000002</v>
      </c>
      <c r="ZQ52" s="9">
        <v>1208009.02</v>
      </c>
      <c r="ZR52" s="9">
        <v>161231.50200000001</v>
      </c>
      <c r="ZS52" s="9">
        <v>419283.02500000002</v>
      </c>
      <c r="ZT52" s="9">
        <v>419903.50599999999</v>
      </c>
      <c r="ZU52" s="9">
        <v>380647.76299999998</v>
      </c>
      <c r="ZV52" s="9">
        <v>254156.09400000001</v>
      </c>
      <c r="ZW52" s="9">
        <v>219645.614</v>
      </c>
      <c r="ZX52" s="9">
        <v>305566.31400000001</v>
      </c>
      <c r="ZY52" s="9">
        <v>180627.43299999999</v>
      </c>
      <c r="ZZ52" s="9">
        <v>57303.063000000002</v>
      </c>
      <c r="AAA52" s="9">
        <v>295931.065</v>
      </c>
      <c r="AAB52" s="9">
        <v>669002.53500000003</v>
      </c>
      <c r="AAC52" s="9">
        <v>189164.87100000001</v>
      </c>
      <c r="AAD52" s="9">
        <v>432961.31400000001</v>
      </c>
      <c r="AAE52" s="9">
        <v>37265.853999999999</v>
      </c>
      <c r="AAF52" s="9">
        <v>815154.98400000005</v>
      </c>
      <c r="AAG52" s="9">
        <v>158829.15400000001</v>
      </c>
      <c r="AAH52" s="9">
        <v>552161.5</v>
      </c>
      <c r="AAI52" s="9">
        <v>107993.622</v>
      </c>
      <c r="AAJ52" s="9">
        <v>42768.036999999997</v>
      </c>
      <c r="AAK52" s="9">
        <v>919970.82299999997</v>
      </c>
      <c r="AAL52" s="10">
        <v>76468.164999999994</v>
      </c>
      <c r="AAM52" s="9">
        <v>328962.3</v>
      </c>
      <c r="AAN52" s="9">
        <v>229676.41500000001</v>
      </c>
      <c r="AAO52" s="9">
        <v>99615.964999999997</v>
      </c>
      <c r="AAP52" s="9">
        <v>674610.495</v>
      </c>
      <c r="AAQ52" s="9">
        <v>614639.06700000004</v>
      </c>
      <c r="AAR52" s="9"/>
      <c r="AAS52" s="9"/>
      <c r="AAU52" s="8">
        <f t="shared" si="428"/>
        <v>275722.58299999998</v>
      </c>
      <c r="AAV52" s="9">
        <f t="shared" si="428"/>
        <v>188510.16200000001</v>
      </c>
      <c r="AAW52" s="9">
        <f t="shared" si="428"/>
        <v>404626.9</v>
      </c>
      <c r="AAX52" s="9">
        <f t="shared" si="428"/>
        <v>424256.78499999997</v>
      </c>
      <c r="AAY52" s="9">
        <f t="shared" si="428"/>
        <v>467652.48300000001</v>
      </c>
      <c r="AAZ52" s="9">
        <f t="shared" si="428"/>
        <v>212982.25899999999</v>
      </c>
      <c r="ABA52" s="9">
        <f t="shared" si="428"/>
        <v>427876.09399999998</v>
      </c>
      <c r="ABB52" s="9">
        <f t="shared" si="428"/>
        <v>165309.31899999999</v>
      </c>
      <c r="ABC52" s="9">
        <f t="shared" si="428"/>
        <v>228782.4</v>
      </c>
      <c r="ABD52" s="9">
        <f t="shared" si="428"/>
        <v>386123.62800000003</v>
      </c>
      <c r="ABE52" s="9">
        <f t="shared" si="428"/>
        <v>889961.16799999995</v>
      </c>
      <c r="ABF52" s="9">
        <f t="shared" si="428"/>
        <v>402996.38500000001</v>
      </c>
      <c r="ABG52" s="9">
        <f t="shared" si="428"/>
        <v>377538.641</v>
      </c>
      <c r="ABH52" s="9">
        <f t="shared" si="428"/>
        <v>394666.57299999997</v>
      </c>
      <c r="ABI52" s="9">
        <f t="shared" si="428"/>
        <v>464152.74699999997</v>
      </c>
      <c r="ABJ52" s="9">
        <f t="shared" si="428"/>
        <v>963665.99899999995</v>
      </c>
      <c r="ABK52" s="9">
        <f t="shared" ref="ABK52:ABZ67" si="450">_xlfn.XLOOKUP(ABK$3,$A$3:$MT$3,$A52:$MT52)</f>
        <v>350874.36</v>
      </c>
      <c r="ABL52" s="9">
        <f t="shared" si="450"/>
        <v>320270.87800000003</v>
      </c>
      <c r="ABM52" s="9">
        <f t="shared" si="450"/>
        <v>137302.56299999999</v>
      </c>
      <c r="ABN52" s="9">
        <f t="shared" si="450"/>
        <v>88386.508000000002</v>
      </c>
      <c r="ABO52" s="9">
        <f t="shared" si="450"/>
        <v>358794.25</v>
      </c>
      <c r="ABP52" s="9">
        <f t="shared" si="450"/>
        <v>1290691.1869999999</v>
      </c>
      <c r="ABQ52" s="9">
        <f t="shared" si="450"/>
        <v>135266.606</v>
      </c>
      <c r="ABR52" s="9">
        <f t="shared" si="450"/>
        <v>412932.10399999999</v>
      </c>
      <c r="ABS52" s="9">
        <f t="shared" si="450"/>
        <v>364432.17800000001</v>
      </c>
      <c r="ABT52" s="9">
        <f t="shared" si="450"/>
        <v>373722.12199999997</v>
      </c>
      <c r="ABU52" s="9">
        <f t="shared" si="450"/>
        <v>199660.731</v>
      </c>
      <c r="ABV52" s="9">
        <f t="shared" si="450"/>
        <v>383862.092</v>
      </c>
      <c r="ABW52" s="9">
        <f t="shared" si="450"/>
        <v>303607.31</v>
      </c>
      <c r="ABX52" s="9">
        <f t="shared" si="450"/>
        <v>266474.44699999999</v>
      </c>
      <c r="ABY52" s="9">
        <f t="shared" si="450"/>
        <v>151590.622</v>
      </c>
      <c r="ABZ52" s="9">
        <f t="shared" si="429"/>
        <v>455427.67099999997</v>
      </c>
      <c r="ACA52" s="9">
        <f t="shared" si="429"/>
        <v>608207.16399999999</v>
      </c>
      <c r="ACB52" s="9">
        <f t="shared" si="429"/>
        <v>472417.07199999999</v>
      </c>
      <c r="ACC52" s="9">
        <f t="shared" si="429"/>
        <v>404231.7</v>
      </c>
      <c r="ACD52" s="9">
        <f t="shared" si="429"/>
        <v>116904.77099999999</v>
      </c>
      <c r="ACE52" s="9">
        <f t="shared" si="429"/>
        <v>796284.89800000004</v>
      </c>
      <c r="ACF52" s="9">
        <f t="shared" si="429"/>
        <v>160119.92600000001</v>
      </c>
      <c r="ACG52" s="9">
        <f t="shared" si="429"/>
        <v>590647.87</v>
      </c>
      <c r="ACH52" s="9">
        <f t="shared" si="429"/>
        <v>218803.68799999999</v>
      </c>
      <c r="ACI52" s="9">
        <f t="shared" si="429"/>
        <v>53013.603000000003</v>
      </c>
      <c r="ACJ52" s="9">
        <f t="shared" si="429"/>
        <v>685832.22400000005</v>
      </c>
      <c r="ACK52" s="9">
        <f t="shared" si="429"/>
        <v>71737.236999999994</v>
      </c>
      <c r="ACL52" s="9">
        <f t="shared" si="429"/>
        <v>236161.45199999999</v>
      </c>
      <c r="ACM52" s="9">
        <f t="shared" si="429"/>
        <v>381600.74599999998</v>
      </c>
      <c r="ACN52" s="9">
        <f t="shared" si="429"/>
        <v>224035.92800000001</v>
      </c>
      <c r="ACO52" s="9">
        <f t="shared" si="429"/>
        <v>609620.34100000001</v>
      </c>
      <c r="ACP52" s="9">
        <f t="shared" si="430"/>
        <v>1045087.895</v>
      </c>
      <c r="ACQ52" s="9">
        <f t="shared" si="430"/>
        <v>334439.174</v>
      </c>
      <c r="ACR52" s="9">
        <f t="shared" si="430"/>
        <v>460705.2</v>
      </c>
      <c r="ACS52" s="9">
        <f t="shared" si="430"/>
        <v>539115.72699999996</v>
      </c>
      <c r="ACT52" s="9">
        <f t="shared" si="430"/>
        <v>428684.66</v>
      </c>
      <c r="ACU52" s="9">
        <f t="shared" si="430"/>
        <v>254995.568</v>
      </c>
      <c r="ACV52" s="9">
        <f t="shared" si="430"/>
        <v>654460.804</v>
      </c>
      <c r="ACW52" s="9">
        <f t="shared" si="430"/>
        <v>114550.68</v>
      </c>
      <c r="ACX52" s="9">
        <f t="shared" si="430"/>
        <v>406882.408</v>
      </c>
      <c r="ACY52" s="9">
        <f t="shared" si="430"/>
        <v>350491.32699999999</v>
      </c>
      <c r="ACZ52" s="9">
        <f t="shared" si="430"/>
        <v>130166.01</v>
      </c>
      <c r="ADA52" s="9">
        <f t="shared" si="430"/>
        <v>838413.65099999995</v>
      </c>
      <c r="ADB52" s="9">
        <f t="shared" si="430"/>
        <v>386548.91100000002</v>
      </c>
      <c r="ADC52" s="9">
        <f t="shared" si="430"/>
        <v>385598.603</v>
      </c>
      <c r="ADD52" s="9">
        <f t="shared" si="430"/>
        <v>119856.826</v>
      </c>
      <c r="ADE52" s="9">
        <f t="shared" si="430"/>
        <v>411386.16200000001</v>
      </c>
      <c r="ADF52" s="9">
        <f t="shared" si="431"/>
        <v>474684.45</v>
      </c>
      <c r="ADG52" s="9">
        <f t="shared" si="431"/>
        <v>706479.201</v>
      </c>
      <c r="ADH52" s="9">
        <f t="shared" si="431"/>
        <v>324216.76899999997</v>
      </c>
      <c r="ADI52" s="9">
        <f t="shared" si="431"/>
        <v>314099.47100000002</v>
      </c>
      <c r="ADJ52" s="9">
        <f t="shared" si="431"/>
        <v>135614.497</v>
      </c>
      <c r="ADK52" s="9">
        <f t="shared" si="431"/>
        <v>277322.33299999998</v>
      </c>
      <c r="ADL52" s="9">
        <f t="shared" si="431"/>
        <v>612308.33799999999</v>
      </c>
      <c r="ADM52" s="9">
        <f t="shared" si="431"/>
        <v>208596.318</v>
      </c>
      <c r="ADN52" s="9">
        <f t="shared" si="431"/>
        <v>82131.7</v>
      </c>
      <c r="ADO52" s="9">
        <f t="shared" si="431"/>
        <v>214938.38</v>
      </c>
      <c r="ADP52" s="9">
        <f t="shared" si="431"/>
        <v>106137.32799999999</v>
      </c>
      <c r="ADQ52" s="9">
        <f t="shared" si="431"/>
        <v>397099.96899999998</v>
      </c>
      <c r="ADR52" s="9">
        <f t="shared" si="431"/>
        <v>310439.94</v>
      </c>
      <c r="ADS52" s="9">
        <f t="shared" si="431"/>
        <v>361450.57199999999</v>
      </c>
      <c r="ADT52" s="9">
        <f t="shared" si="431"/>
        <v>248755.147</v>
      </c>
      <c r="ADU52" s="9">
        <f t="shared" si="431"/>
        <v>245397.26699999999</v>
      </c>
      <c r="ADV52" s="9">
        <f t="shared" si="432"/>
        <v>1007086.588</v>
      </c>
      <c r="ADW52" s="9">
        <f t="shared" si="432"/>
        <v>138825.872</v>
      </c>
      <c r="ADX52" s="9">
        <f t="shared" si="432"/>
        <v>474838.58299999998</v>
      </c>
      <c r="ADY52" s="9">
        <f t="shared" si="432"/>
        <v>614532.304</v>
      </c>
      <c r="ADZ52" s="9">
        <f t="shared" si="432"/>
        <v>74776.293999999994</v>
      </c>
      <c r="AEA52" s="9">
        <f t="shared" si="432"/>
        <v>422695.26899999997</v>
      </c>
      <c r="AEB52" s="9">
        <f t="shared" si="432"/>
        <v>259942.68599999999</v>
      </c>
      <c r="AEC52" s="9">
        <f t="shared" si="432"/>
        <v>374178.99900000001</v>
      </c>
      <c r="AED52" s="9">
        <f t="shared" si="432"/>
        <v>65376.411</v>
      </c>
      <c r="AEE52" s="9">
        <f t="shared" si="432"/>
        <v>431075.37</v>
      </c>
      <c r="AEF52" s="9">
        <f t="shared" si="432"/>
        <v>246549.47399999999</v>
      </c>
      <c r="AEG52" s="9">
        <f t="shared" si="432"/>
        <v>565534.06099999999</v>
      </c>
      <c r="AEH52" s="9">
        <f t="shared" si="432"/>
        <v>137607.22700000001</v>
      </c>
      <c r="AEI52" s="9">
        <f t="shared" si="432"/>
        <v>393423.28499999997</v>
      </c>
      <c r="AEJ52" s="9">
        <f t="shared" si="432"/>
        <v>63086.029000000002</v>
      </c>
      <c r="AEK52" s="9">
        <f t="shared" si="432"/>
        <v>1228994.182</v>
      </c>
      <c r="AEL52" s="9">
        <f t="shared" si="433"/>
        <v>1342551.871</v>
      </c>
      <c r="AEM52" s="9">
        <f t="shared" si="433"/>
        <v>292163.92099999997</v>
      </c>
      <c r="AEN52" s="9">
        <f t="shared" si="433"/>
        <v>115441.114</v>
      </c>
      <c r="AEO52" s="9">
        <f t="shared" si="433"/>
        <v>541457.65</v>
      </c>
      <c r="AEP52" s="9">
        <f t="shared" si="433"/>
        <v>349659.33799999999</v>
      </c>
      <c r="AEQ52" s="9">
        <f t="shared" si="433"/>
        <v>474578.75099999999</v>
      </c>
      <c r="AER52" s="9">
        <f t="shared" si="433"/>
        <v>786478.7</v>
      </c>
      <c r="AES52" s="9">
        <f t="shared" si="433"/>
        <v>800486.65</v>
      </c>
      <c r="AET52" s="9">
        <f t="shared" si="433"/>
        <v>848862.15</v>
      </c>
      <c r="AEU52" s="9">
        <f t="shared" si="433"/>
        <v>422342.40700000001</v>
      </c>
      <c r="AEV52" s="9">
        <f t="shared" si="433"/>
        <v>194595.891</v>
      </c>
      <c r="AEW52" s="9">
        <f t="shared" si="433"/>
        <v>321187.69900000002</v>
      </c>
      <c r="AEX52" s="9">
        <f t="shared" si="433"/>
        <v>253699.34299999999</v>
      </c>
      <c r="AEY52" s="9">
        <f t="shared" si="433"/>
        <v>332268.7</v>
      </c>
      <c r="AEZ52" s="9">
        <f t="shared" si="433"/>
        <v>241010.81899999999</v>
      </c>
      <c r="AFA52" s="9">
        <f t="shared" si="433"/>
        <v>217848.28099999999</v>
      </c>
      <c r="AFB52" s="9">
        <f t="shared" si="434"/>
        <v>390465.96399999998</v>
      </c>
      <c r="AFC52" s="9">
        <f t="shared" si="434"/>
        <v>649223.29799999995</v>
      </c>
      <c r="AFD52" s="9">
        <f t="shared" si="434"/>
        <v>478360.73</v>
      </c>
      <c r="AFE52" s="9">
        <f t="shared" si="434"/>
        <v>745864.07700000005</v>
      </c>
      <c r="AFF52" s="9">
        <f t="shared" si="434"/>
        <v>483921.53399999999</v>
      </c>
      <c r="AFG52" s="9">
        <f t="shared" si="434"/>
        <v>409394.33199999999</v>
      </c>
      <c r="AFH52" s="9">
        <f t="shared" si="434"/>
        <v>415256.81300000002</v>
      </c>
      <c r="AFI52" s="9">
        <f t="shared" si="434"/>
        <v>342589.59899999999</v>
      </c>
      <c r="AFJ52" s="9">
        <f t="shared" si="434"/>
        <v>276541.56599999999</v>
      </c>
      <c r="AFK52" s="9">
        <f t="shared" si="434"/>
        <v>350652.04300000001</v>
      </c>
      <c r="AFL52" s="9">
        <f t="shared" si="434"/>
        <v>441022.2</v>
      </c>
      <c r="AFM52" s="9">
        <f t="shared" si="434"/>
        <v>833018.64599999995</v>
      </c>
      <c r="AFN52" s="9">
        <f t="shared" si="434"/>
        <v>1236246.58</v>
      </c>
      <c r="AFO52" s="9">
        <f t="shared" si="434"/>
        <v>338071</v>
      </c>
      <c r="AFP52" s="9">
        <f t="shared" si="434"/>
        <v>699545.41500000004</v>
      </c>
      <c r="AFQ52" s="9">
        <f t="shared" si="434"/>
        <v>402133.74099999998</v>
      </c>
      <c r="AFR52" s="9">
        <f t="shared" si="435"/>
        <v>570883.00300000003</v>
      </c>
      <c r="AFS52" s="9">
        <f t="shared" si="435"/>
        <v>287673.81</v>
      </c>
      <c r="AFT52" s="9">
        <f t="shared" si="435"/>
        <v>284155.90000000002</v>
      </c>
      <c r="AFU52" s="9">
        <f t="shared" si="435"/>
        <v>213014.01</v>
      </c>
      <c r="AFV52" s="9">
        <f t="shared" si="435"/>
        <v>281442.14899999998</v>
      </c>
      <c r="AFW52" s="9">
        <f t="shared" si="435"/>
        <v>318734.64399999997</v>
      </c>
      <c r="AFX52" s="9">
        <f t="shared" si="435"/>
        <v>145602.80600000001</v>
      </c>
      <c r="AFY52" s="9">
        <f t="shared" si="435"/>
        <v>436748.53100000002</v>
      </c>
      <c r="AFZ52" s="9">
        <f t="shared" si="435"/>
        <v>361165.7</v>
      </c>
      <c r="AGA52" s="9">
        <f t="shared" si="435"/>
        <v>319112.93</v>
      </c>
      <c r="AGB52" s="9">
        <f t="shared" si="435"/>
        <v>593168.26800000004</v>
      </c>
      <c r="AGC52" s="9">
        <f t="shared" si="435"/>
        <v>1076394.997</v>
      </c>
      <c r="AGD52" s="9">
        <f t="shared" si="435"/>
        <v>1391493.223</v>
      </c>
      <c r="AGE52" s="9">
        <f t="shared" si="435"/>
        <v>902423.56200000003</v>
      </c>
      <c r="AGF52" s="9">
        <f t="shared" si="435"/>
        <v>390848.12900000002</v>
      </c>
      <c r="AGG52" s="9">
        <f t="shared" si="435"/>
        <v>102724.27</v>
      </c>
      <c r="AGH52" s="9">
        <f t="shared" si="436"/>
        <v>170246.00399999999</v>
      </c>
      <c r="AGI52" s="9">
        <f t="shared" si="436"/>
        <v>510883.79800000001</v>
      </c>
      <c r="AGJ52" s="9">
        <f t="shared" si="436"/>
        <v>464698.72700000001</v>
      </c>
      <c r="AGK52" s="9">
        <f t="shared" si="436"/>
        <v>189700.13699999999</v>
      </c>
      <c r="AGL52" s="9">
        <f t="shared" si="436"/>
        <v>258128.18400000001</v>
      </c>
      <c r="AGM52" s="9">
        <f t="shared" si="436"/>
        <v>215038.769</v>
      </c>
      <c r="AGN52" s="9">
        <f t="shared" si="436"/>
        <v>135253.02299999999</v>
      </c>
      <c r="AGO52" s="9">
        <f t="shared" si="436"/>
        <v>700318.53799999994</v>
      </c>
      <c r="AGP52" s="9">
        <f t="shared" si="436"/>
        <v>208437.25399999999</v>
      </c>
      <c r="AGQ52" s="9">
        <f t="shared" si="436"/>
        <v>179001.20600000001</v>
      </c>
      <c r="AGR52" s="9">
        <f t="shared" si="436"/>
        <v>52172.527999999998</v>
      </c>
      <c r="AGS52" s="9">
        <f t="shared" si="436"/>
        <v>187991.166</v>
      </c>
      <c r="AGT52" s="9">
        <f t="shared" si="436"/>
        <v>80366.804000000004</v>
      </c>
      <c r="AGU52" s="9">
        <f t="shared" si="436"/>
        <v>803206.32900000003</v>
      </c>
      <c r="AGV52" s="9">
        <f t="shared" si="436"/>
        <v>432525.34499999997</v>
      </c>
      <c r="AGW52" s="9">
        <f t="shared" si="436"/>
        <v>727958.13</v>
      </c>
      <c r="AGX52" s="9">
        <f t="shared" si="437"/>
        <v>141662.46400000001</v>
      </c>
      <c r="AGY52" s="9">
        <f t="shared" si="437"/>
        <v>58540.177000000003</v>
      </c>
      <c r="AGZ52" s="9">
        <f t="shared" si="437"/>
        <v>432422.136</v>
      </c>
      <c r="AHA52" s="9">
        <f t="shared" si="437"/>
        <v>285076.21899999998</v>
      </c>
      <c r="AHB52" s="9">
        <f t="shared" si="437"/>
        <v>581996.29500000004</v>
      </c>
      <c r="AHC52" s="9">
        <f t="shared" si="437"/>
        <v>494760.49800000002</v>
      </c>
      <c r="AHD52" s="9">
        <f t="shared" si="437"/>
        <v>290457.79599999997</v>
      </c>
      <c r="AHE52" s="9">
        <f t="shared" si="437"/>
        <v>686471.40300000005</v>
      </c>
      <c r="AHF52" s="9">
        <f t="shared" si="437"/>
        <v>133679.43599999999</v>
      </c>
      <c r="AHG52" s="9">
        <f t="shared" si="437"/>
        <v>357955.37900000002</v>
      </c>
      <c r="AHH52" s="9">
        <f t="shared" si="437"/>
        <v>363023.40299999999</v>
      </c>
      <c r="AHI52" s="9">
        <f t="shared" si="437"/>
        <v>355100.82799999998</v>
      </c>
      <c r="AHJ52" s="9">
        <f t="shared" si="437"/>
        <v>509419.09100000001</v>
      </c>
      <c r="AHK52" s="9">
        <f t="shared" si="437"/>
        <v>481699.18300000002</v>
      </c>
      <c r="AHL52" s="9">
        <f t="shared" si="437"/>
        <v>346840.45500000002</v>
      </c>
      <c r="AHM52" s="9">
        <f t="shared" si="437"/>
        <v>1116167.375</v>
      </c>
      <c r="AHN52" s="9">
        <f t="shared" si="438"/>
        <v>516647.223</v>
      </c>
      <c r="AHO52" s="9">
        <f t="shared" si="438"/>
        <v>524147.72700000001</v>
      </c>
      <c r="AHP52" s="9">
        <f t="shared" si="438"/>
        <v>606764.93900000001</v>
      </c>
      <c r="AHQ52" s="9">
        <f t="shared" si="438"/>
        <v>193021.31700000001</v>
      </c>
      <c r="AHR52" s="9">
        <f t="shared" si="438"/>
        <v>355206.424</v>
      </c>
      <c r="AHS52" s="9">
        <f t="shared" si="438"/>
        <v>294556.86300000001</v>
      </c>
      <c r="AHT52" s="9">
        <f t="shared" si="438"/>
        <v>401440.91200000001</v>
      </c>
      <c r="AHU52" s="9">
        <f t="shared" si="438"/>
        <v>149864.15900000001</v>
      </c>
      <c r="AHV52" s="9">
        <f t="shared" si="438"/>
        <v>329385.23599999998</v>
      </c>
      <c r="AHW52" s="9">
        <f t="shared" si="438"/>
        <v>592372</v>
      </c>
      <c r="AHX52" s="9">
        <f t="shared" si="438"/>
        <v>203146.658</v>
      </c>
      <c r="AHY52" s="9">
        <f t="shared" si="438"/>
        <v>430475.5</v>
      </c>
      <c r="AHZ52" s="9">
        <f t="shared" si="438"/>
        <v>90251.932000000001</v>
      </c>
      <c r="AIA52" s="9">
        <f t="shared" si="438"/>
        <v>171389.73699999999</v>
      </c>
      <c r="AIB52" s="9">
        <f t="shared" si="438"/>
        <v>744996.3</v>
      </c>
      <c r="AIC52" s="9">
        <f t="shared" si="438"/>
        <v>151850.80900000001</v>
      </c>
      <c r="AID52" s="9">
        <f t="shared" si="439"/>
        <v>211489.644</v>
      </c>
      <c r="AIE52" s="9">
        <f t="shared" si="439"/>
        <v>241551.478</v>
      </c>
      <c r="AIF52" s="9">
        <f t="shared" si="439"/>
        <v>442569.30099999998</v>
      </c>
      <c r="AIG52" s="9">
        <f t="shared" si="439"/>
        <v>192589.954</v>
      </c>
      <c r="AIH52" s="9">
        <f t="shared" si="439"/>
        <v>519993.86</v>
      </c>
      <c r="AII52" s="9">
        <f t="shared" si="439"/>
        <v>286995.13400000002</v>
      </c>
      <c r="AIJ52" s="9">
        <f t="shared" si="439"/>
        <v>554081.5</v>
      </c>
      <c r="AIK52" s="9">
        <f t="shared" si="439"/>
        <v>98251.394</v>
      </c>
      <c r="AIL52" s="9">
        <f t="shared" si="439"/>
        <v>538561.97</v>
      </c>
      <c r="AIM52" s="9">
        <f t="shared" si="439"/>
        <v>261030.111</v>
      </c>
      <c r="AIN52" s="9">
        <f t="shared" si="439"/>
        <v>197849.495</v>
      </c>
      <c r="AIO52" s="9">
        <f t="shared" si="439"/>
        <v>167548.75</v>
      </c>
      <c r="AIP52" s="9">
        <f t="shared" si="439"/>
        <v>296032.065</v>
      </c>
      <c r="AIQ52" s="9">
        <f t="shared" si="439"/>
        <v>417335.73800000001</v>
      </c>
      <c r="AIR52" s="9">
        <f t="shared" si="439"/>
        <v>187140.97500000001</v>
      </c>
      <c r="AIS52" s="9">
        <f t="shared" si="439"/>
        <v>320536.641</v>
      </c>
      <c r="AIT52" s="9">
        <f t="shared" si="440"/>
        <v>114758.213</v>
      </c>
      <c r="AIU52" s="9">
        <f t="shared" si="440"/>
        <v>159590.66500000001</v>
      </c>
      <c r="AIV52" s="9">
        <f t="shared" si="440"/>
        <v>614798.47900000005</v>
      </c>
      <c r="AIW52" s="9">
        <f t="shared" si="440"/>
        <v>956219.022</v>
      </c>
      <c r="AIX52" s="9">
        <f t="shared" si="440"/>
        <v>483514.20899999997</v>
      </c>
      <c r="AIY52" s="9">
        <f t="shared" si="440"/>
        <v>404689.85</v>
      </c>
      <c r="AIZ52" s="9">
        <f t="shared" si="440"/>
        <v>33906.754000000001</v>
      </c>
      <c r="AJA52" s="9">
        <f t="shared" si="440"/>
        <v>112717.621</v>
      </c>
      <c r="AJB52" s="9">
        <f t="shared" si="440"/>
        <v>484549.217</v>
      </c>
      <c r="AJC52" s="9">
        <f t="shared" si="440"/>
        <v>1499297.6170000001</v>
      </c>
      <c r="AJD52" s="9">
        <f t="shared" si="440"/>
        <v>235218.606</v>
      </c>
      <c r="AJE52" s="9">
        <f t="shared" si="440"/>
        <v>362180.20799999998</v>
      </c>
      <c r="AJF52" s="9">
        <f t="shared" si="440"/>
        <v>507274.27899999998</v>
      </c>
      <c r="AJG52" s="9">
        <f t="shared" si="440"/>
        <v>396954</v>
      </c>
      <c r="AJH52" s="9">
        <f t="shared" si="440"/>
        <v>367234.56400000001</v>
      </c>
      <c r="AJI52" s="9">
        <f t="shared" si="440"/>
        <v>473876.66399999999</v>
      </c>
      <c r="AJJ52" s="9">
        <f t="shared" si="441"/>
        <v>1614144.888</v>
      </c>
      <c r="AJK52" s="9">
        <f t="shared" si="441"/>
        <v>334955.788</v>
      </c>
      <c r="AJL52" s="9">
        <f t="shared" si="441"/>
        <v>573952.43400000001</v>
      </c>
      <c r="AJM52" s="9">
        <f t="shared" si="441"/>
        <v>1102875.405</v>
      </c>
      <c r="AJN52" s="9">
        <f t="shared" si="441"/>
        <v>607038.46799999999</v>
      </c>
      <c r="AJO52" s="9">
        <f t="shared" si="441"/>
        <v>606022.34299999999</v>
      </c>
      <c r="AJP52" s="9">
        <f t="shared" si="441"/>
        <v>556433.55900000001</v>
      </c>
      <c r="AJQ52" s="9">
        <f t="shared" si="441"/>
        <v>365006.97200000001</v>
      </c>
      <c r="AJR52" s="9">
        <f t="shared" si="441"/>
        <v>427931.13699999999</v>
      </c>
      <c r="AJS52" s="9">
        <f t="shared" si="441"/>
        <v>842362.26599999995</v>
      </c>
      <c r="AJT52" s="9">
        <f t="shared" si="441"/>
        <v>160731.28400000001</v>
      </c>
      <c r="AJU52" s="9">
        <f t="shared" si="441"/>
        <v>312007.76500000001</v>
      </c>
      <c r="AJV52" s="9">
        <f t="shared" si="441"/>
        <v>389564.54300000001</v>
      </c>
      <c r="AJW52" s="9">
        <f t="shared" si="441"/>
        <v>286060.13900000002</v>
      </c>
      <c r="AJX52" s="9">
        <f t="shared" si="441"/>
        <v>264896.75099999999</v>
      </c>
      <c r="AJY52" s="9">
        <f t="shared" si="441"/>
        <v>278138.337</v>
      </c>
      <c r="AJZ52" s="9">
        <f t="shared" si="442"/>
        <v>295976.38400000002</v>
      </c>
      <c r="AKA52" s="9">
        <f t="shared" si="442"/>
        <v>685627.33100000001</v>
      </c>
      <c r="AKB52" s="9">
        <f t="shared" si="442"/>
        <v>209632.31599999999</v>
      </c>
      <c r="AKC52" s="9">
        <f t="shared" si="442"/>
        <v>365962.23800000001</v>
      </c>
      <c r="AKD52" s="9">
        <f t="shared" si="442"/>
        <v>581587.03099999996</v>
      </c>
      <c r="AKE52" s="9">
        <f t="shared" si="442"/>
        <v>214671.443</v>
      </c>
      <c r="AKF52" s="9">
        <f t="shared" si="442"/>
        <v>655356.31400000001</v>
      </c>
      <c r="AKG52" s="9">
        <f t="shared" si="442"/>
        <v>374551.62699999998</v>
      </c>
      <c r="AKH52" s="9">
        <f t="shared" si="442"/>
        <v>264569.29200000002</v>
      </c>
      <c r="AKI52" s="9">
        <f t="shared" si="442"/>
        <v>1024643.181</v>
      </c>
      <c r="AKJ52" s="9">
        <f t="shared" si="442"/>
        <v>370223.712</v>
      </c>
      <c r="AKK52" s="9">
        <f t="shared" si="442"/>
        <v>297263.66100000002</v>
      </c>
      <c r="AKL52" s="9">
        <f t="shared" si="442"/>
        <v>102129.573</v>
      </c>
      <c r="AKM52" s="9">
        <f t="shared" si="442"/>
        <v>385715.74400000001</v>
      </c>
      <c r="AKN52" s="9">
        <f t="shared" si="442"/>
        <v>910773.65700000001</v>
      </c>
      <c r="AKO52" s="9">
        <f t="shared" si="442"/>
        <v>467790.79700000002</v>
      </c>
      <c r="AKP52" s="9">
        <f t="shared" si="443"/>
        <v>188578.54800000001</v>
      </c>
      <c r="AKQ52" s="9">
        <f t="shared" si="443"/>
        <v>242220.72200000001</v>
      </c>
      <c r="AKR52" s="9">
        <f t="shared" si="443"/>
        <v>180540.65100000001</v>
      </c>
      <c r="AKS52" s="9">
        <f t="shared" si="443"/>
        <v>210343.59599999999</v>
      </c>
      <c r="AKT52" s="9">
        <f t="shared" si="443"/>
        <v>941053.60100000002</v>
      </c>
      <c r="AKU52" s="9">
        <f t="shared" si="443"/>
        <v>273827.30099999998</v>
      </c>
      <c r="AKV52" s="9">
        <f t="shared" si="443"/>
        <v>66956.748000000007</v>
      </c>
      <c r="AKW52" s="9">
        <f t="shared" si="443"/>
        <v>112454.37300000001</v>
      </c>
      <c r="AKX52" s="9">
        <f t="shared" si="443"/>
        <v>82054.578999999998</v>
      </c>
      <c r="AKY52" s="9">
        <f t="shared" si="443"/>
        <v>362177.68800000002</v>
      </c>
      <c r="AKZ52" s="9">
        <f t="shared" si="443"/>
        <v>299194.40299999999</v>
      </c>
      <c r="ALA52" s="9">
        <f t="shared" si="443"/>
        <v>340604.30900000001</v>
      </c>
      <c r="ALB52" s="9">
        <f t="shared" si="443"/>
        <v>116912.319</v>
      </c>
      <c r="ALC52" s="9">
        <f t="shared" si="443"/>
        <v>230997.25</v>
      </c>
      <c r="ALD52" s="9">
        <f t="shared" si="443"/>
        <v>511802.7</v>
      </c>
      <c r="ALE52" s="9">
        <f t="shared" si="443"/>
        <v>110413.02099999999</v>
      </c>
      <c r="ALF52" s="9">
        <f t="shared" si="444"/>
        <v>443465.35100000002</v>
      </c>
      <c r="ALG52" s="9">
        <f t="shared" si="444"/>
        <v>313413.62199999997</v>
      </c>
      <c r="ALH52" s="9">
        <f t="shared" si="444"/>
        <v>30037.789000000001</v>
      </c>
      <c r="ALI52" s="9">
        <f t="shared" si="444"/>
        <v>307435.13500000001</v>
      </c>
      <c r="ALJ52" s="9">
        <f t="shared" si="444"/>
        <v>319318.81199999998</v>
      </c>
      <c r="ALK52" s="9">
        <f t="shared" si="444"/>
        <v>595955.14199999999</v>
      </c>
      <c r="ALL52" s="9">
        <f t="shared" si="444"/>
        <v>64164.101000000002</v>
      </c>
      <c r="ALM52" s="9">
        <f t="shared" si="444"/>
        <v>326161.20400000003</v>
      </c>
      <c r="ALN52" s="9">
        <f t="shared" si="444"/>
        <v>138193.856</v>
      </c>
      <c r="ALO52" s="9">
        <f t="shared" si="444"/>
        <v>704884.85100000002</v>
      </c>
      <c r="ALP52" s="9">
        <f t="shared" si="444"/>
        <v>112332.144</v>
      </c>
      <c r="ALQ52" s="9">
        <f t="shared" si="444"/>
        <v>316386.99900000001</v>
      </c>
      <c r="ALR52" s="9">
        <f t="shared" si="444"/>
        <v>198817.97</v>
      </c>
      <c r="ALS52" s="9">
        <f t="shared" si="444"/>
        <v>1978962.6310000001</v>
      </c>
      <c r="ALT52" s="9">
        <f t="shared" si="444"/>
        <v>1018898.791</v>
      </c>
      <c r="ALU52" s="9">
        <f t="shared" si="444"/>
        <v>340271.46500000003</v>
      </c>
      <c r="ALV52" s="9">
        <f t="shared" si="445"/>
        <v>118857.018</v>
      </c>
      <c r="ALW52" s="9">
        <f t="shared" si="445"/>
        <v>291646.17800000001</v>
      </c>
      <c r="ALX52" s="9">
        <f t="shared" si="445"/>
        <v>485577.58500000002</v>
      </c>
      <c r="ALY52" s="9">
        <f t="shared" si="445"/>
        <v>428665.62</v>
      </c>
      <c r="ALZ52" s="9">
        <f t="shared" si="445"/>
        <v>127030.989</v>
      </c>
      <c r="AMA52" s="9">
        <f t="shared" si="445"/>
        <v>731041.43400000001</v>
      </c>
      <c r="AMB52" s="9">
        <f t="shared" si="445"/>
        <v>634030.446</v>
      </c>
      <c r="AMC52" s="9">
        <f t="shared" si="445"/>
        <v>651675.81299999997</v>
      </c>
      <c r="AMD52" s="9">
        <f t="shared" si="445"/>
        <v>280457.48100000003</v>
      </c>
      <c r="AME52" s="9">
        <f t="shared" si="445"/>
        <v>142412.57999999999</v>
      </c>
      <c r="AMF52" s="9">
        <f t="shared" si="445"/>
        <v>291089.25199999998</v>
      </c>
      <c r="AMG52" s="9">
        <f t="shared" si="445"/>
        <v>361162.69099999999</v>
      </c>
      <c r="AMH52" s="9">
        <f t="shared" si="445"/>
        <v>261301.856</v>
      </c>
      <c r="AMI52" s="9">
        <f t="shared" si="445"/>
        <v>150219.43900000001</v>
      </c>
      <c r="AMJ52" s="9">
        <f t="shared" si="445"/>
        <v>300122.11300000001</v>
      </c>
      <c r="AMK52" s="9">
        <f t="shared" si="445"/>
        <v>606468.41099999996</v>
      </c>
      <c r="AML52" s="9">
        <f t="shared" si="446"/>
        <v>452837.299</v>
      </c>
      <c r="AMM52" s="9">
        <f t="shared" si="446"/>
        <v>520591.81800000003</v>
      </c>
      <c r="AMN52" s="9">
        <f t="shared" si="446"/>
        <v>259445.34700000001</v>
      </c>
      <c r="AMO52" s="9">
        <f t="shared" si="446"/>
        <v>464053.38400000002</v>
      </c>
      <c r="AMP52" s="9">
        <f t="shared" si="446"/>
        <v>408362.39299999998</v>
      </c>
      <c r="AMQ52" s="9">
        <f t="shared" si="446"/>
        <v>377069.83100000001</v>
      </c>
      <c r="AMR52" s="9">
        <f t="shared" si="446"/>
        <v>261019.103</v>
      </c>
      <c r="AMS52" s="9">
        <f t="shared" si="446"/>
        <v>414466.5</v>
      </c>
      <c r="AMT52" s="9">
        <f t="shared" si="446"/>
        <v>327793.83199999999</v>
      </c>
      <c r="AMU52" s="9">
        <f t="shared" si="446"/>
        <v>363654.897</v>
      </c>
      <c r="AMV52" s="9">
        <f t="shared" si="446"/>
        <v>317933.28399999999</v>
      </c>
      <c r="AMW52" s="9">
        <f t="shared" si="446"/>
        <v>345842.46100000001</v>
      </c>
      <c r="AMX52" s="9">
        <f t="shared" si="446"/>
        <v>142274.16399999999</v>
      </c>
      <c r="AMY52" s="9">
        <f t="shared" si="446"/>
        <v>424384.03499999997</v>
      </c>
      <c r="AMZ52" s="9">
        <f t="shared" si="446"/>
        <v>187483.74299999999</v>
      </c>
      <c r="ANA52" s="9">
        <f t="shared" si="446"/>
        <v>243821.27600000001</v>
      </c>
      <c r="ANB52" s="9">
        <f t="shared" si="447"/>
        <v>329364.01699999999</v>
      </c>
      <c r="ANC52" s="9">
        <f t="shared" si="447"/>
        <v>883556.29799999995</v>
      </c>
      <c r="AND52" s="9">
        <f t="shared" si="447"/>
        <v>214304.769</v>
      </c>
      <c r="ANE52" s="9">
        <f t="shared" si="447"/>
        <v>255222.11</v>
      </c>
      <c r="ANF52" s="9">
        <f t="shared" si="447"/>
        <v>340580.08299999998</v>
      </c>
      <c r="ANG52" s="9">
        <f t="shared" si="447"/>
        <v>265787.60200000001</v>
      </c>
      <c r="ANH52" s="9">
        <f t="shared" si="447"/>
        <v>915525.1</v>
      </c>
      <c r="ANI52" s="9">
        <f t="shared" si="447"/>
        <v>318673.696</v>
      </c>
      <c r="ANJ52" s="9">
        <f t="shared" si="447"/>
        <v>268974.46399999998</v>
      </c>
      <c r="ANK52" s="9">
        <f t="shared" si="447"/>
        <v>225600.94699999999</v>
      </c>
      <c r="ANL52" s="9">
        <f t="shared" si="447"/>
        <v>130527.749</v>
      </c>
      <c r="ANM52" s="9">
        <f t="shared" si="447"/>
        <v>389615.54700000002</v>
      </c>
      <c r="ANN52" s="9">
        <f t="shared" si="447"/>
        <v>1208009.02</v>
      </c>
      <c r="ANO52" s="9">
        <f t="shared" si="447"/>
        <v>161231.50200000001</v>
      </c>
      <c r="ANP52" s="9">
        <f t="shared" si="447"/>
        <v>419283.02500000002</v>
      </c>
      <c r="ANQ52" s="9">
        <f t="shared" si="447"/>
        <v>419903.50599999999</v>
      </c>
      <c r="ANR52" s="9">
        <f t="shared" si="448"/>
        <v>380647.76299999998</v>
      </c>
      <c r="ANS52" s="9">
        <f t="shared" si="448"/>
        <v>254156.09400000001</v>
      </c>
      <c r="ANT52" s="9">
        <f t="shared" si="448"/>
        <v>219645.614</v>
      </c>
      <c r="ANU52" s="9">
        <f t="shared" si="448"/>
        <v>305566.31400000001</v>
      </c>
      <c r="ANV52" s="9">
        <f t="shared" si="448"/>
        <v>180627.43299999999</v>
      </c>
      <c r="ANW52" s="9">
        <f t="shared" si="448"/>
        <v>57303.063000000002</v>
      </c>
      <c r="ANX52" s="9">
        <f t="shared" si="448"/>
        <v>295931.065</v>
      </c>
      <c r="ANY52" s="9">
        <f t="shared" si="448"/>
        <v>669002.53500000003</v>
      </c>
      <c r="ANZ52" s="9">
        <f t="shared" si="448"/>
        <v>189164.87100000001</v>
      </c>
      <c r="AOA52" s="9">
        <f t="shared" si="448"/>
        <v>432961.31400000001</v>
      </c>
      <c r="AOB52" s="9">
        <f t="shared" si="448"/>
        <v>37265.853999999999</v>
      </c>
      <c r="AOC52" s="9">
        <f t="shared" si="448"/>
        <v>815154.98400000005</v>
      </c>
      <c r="AOD52" s="9">
        <f t="shared" si="448"/>
        <v>158829.15400000001</v>
      </c>
      <c r="AOE52" s="9">
        <f t="shared" si="448"/>
        <v>552161.5</v>
      </c>
      <c r="AOF52" s="9">
        <f t="shared" si="448"/>
        <v>107993.622</v>
      </c>
      <c r="AOG52" s="9">
        <f t="shared" si="448"/>
        <v>42768.036999999997</v>
      </c>
      <c r="AOH52" s="9">
        <f t="shared" si="449"/>
        <v>919970.82299999997</v>
      </c>
      <c r="AOI52" s="10">
        <f t="shared" si="449"/>
        <v>76468.164999999994</v>
      </c>
      <c r="AOJ52" s="9">
        <f t="shared" si="449"/>
        <v>328962.3</v>
      </c>
      <c r="AOK52" s="9">
        <f t="shared" si="449"/>
        <v>229676.41500000001</v>
      </c>
      <c r="AOL52" s="9">
        <f t="shared" si="449"/>
        <v>99615.964999999997</v>
      </c>
      <c r="AOM52" s="9">
        <f t="shared" si="449"/>
        <v>674610.495</v>
      </c>
      <c r="AON52" s="9">
        <f t="shared" si="449"/>
        <v>614639.06700000004</v>
      </c>
      <c r="AOO52" s="9"/>
      <c r="AOP52" s="9"/>
      <c r="AOR52" s="8" t="b">
        <f t="shared" si="381"/>
        <v>1</v>
      </c>
      <c r="AOS52" s="9" t="b">
        <f t="shared" si="23"/>
        <v>1</v>
      </c>
      <c r="AOT52" s="9" t="b">
        <f t="shared" si="24"/>
        <v>1</v>
      </c>
      <c r="AOU52" s="9" t="b">
        <f t="shared" si="25"/>
        <v>1</v>
      </c>
      <c r="AOV52" s="9" t="b">
        <f t="shared" si="26"/>
        <v>1</v>
      </c>
      <c r="AOW52" s="9" t="b">
        <f t="shared" si="27"/>
        <v>1</v>
      </c>
      <c r="AOX52" s="9" t="b">
        <f t="shared" si="28"/>
        <v>1</v>
      </c>
      <c r="AOY52" s="9" t="b">
        <f t="shared" si="29"/>
        <v>1</v>
      </c>
      <c r="AOZ52" s="9" t="b">
        <f t="shared" si="30"/>
        <v>1</v>
      </c>
      <c r="APA52" s="9" t="b">
        <f t="shared" si="31"/>
        <v>1</v>
      </c>
      <c r="APB52" s="9" t="b">
        <f t="shared" si="32"/>
        <v>1</v>
      </c>
      <c r="APC52" s="9" t="b">
        <f t="shared" si="33"/>
        <v>1</v>
      </c>
      <c r="APD52" s="9" t="b">
        <f t="shared" si="34"/>
        <v>1</v>
      </c>
      <c r="APE52" s="9" t="b">
        <f t="shared" si="35"/>
        <v>1</v>
      </c>
      <c r="APF52" s="9" t="b">
        <f t="shared" si="36"/>
        <v>1</v>
      </c>
      <c r="APG52" s="9" t="b">
        <f t="shared" si="37"/>
        <v>1</v>
      </c>
      <c r="APH52" s="9" t="b">
        <f t="shared" si="38"/>
        <v>1</v>
      </c>
      <c r="API52" s="9" t="b">
        <f t="shared" si="39"/>
        <v>1</v>
      </c>
      <c r="APJ52" s="9" t="b">
        <f t="shared" si="40"/>
        <v>1</v>
      </c>
      <c r="APK52" s="9" t="b">
        <f t="shared" si="41"/>
        <v>1</v>
      </c>
      <c r="APL52" s="9" t="b">
        <f t="shared" si="42"/>
        <v>1</v>
      </c>
      <c r="APM52" s="9" t="b">
        <f t="shared" si="43"/>
        <v>1</v>
      </c>
      <c r="APN52" s="9" t="b">
        <f t="shared" si="44"/>
        <v>1</v>
      </c>
      <c r="APO52" s="9" t="b">
        <f t="shared" si="45"/>
        <v>1</v>
      </c>
      <c r="APP52" s="9" t="b">
        <f t="shared" si="46"/>
        <v>1</v>
      </c>
      <c r="APQ52" s="9" t="b">
        <f t="shared" si="47"/>
        <v>1</v>
      </c>
      <c r="APR52" s="9" t="b">
        <f t="shared" si="48"/>
        <v>1</v>
      </c>
      <c r="APS52" s="9" t="b">
        <f t="shared" si="49"/>
        <v>1</v>
      </c>
      <c r="APT52" s="9" t="b">
        <f t="shared" si="50"/>
        <v>1</v>
      </c>
      <c r="APU52" s="9" t="b">
        <f t="shared" si="51"/>
        <v>1</v>
      </c>
      <c r="APV52" s="9" t="b">
        <f t="shared" si="52"/>
        <v>1</v>
      </c>
      <c r="APW52" s="9" t="b">
        <f t="shared" si="53"/>
        <v>1</v>
      </c>
      <c r="APX52" s="9" t="b">
        <f t="shared" si="54"/>
        <v>1</v>
      </c>
      <c r="APY52" s="9" t="b">
        <f t="shared" si="55"/>
        <v>1</v>
      </c>
      <c r="APZ52" s="9" t="b">
        <f t="shared" si="56"/>
        <v>1</v>
      </c>
      <c r="AQA52" s="9" t="b">
        <f t="shared" si="57"/>
        <v>1</v>
      </c>
      <c r="AQB52" s="9" t="b">
        <f t="shared" si="58"/>
        <v>1</v>
      </c>
      <c r="AQC52" s="9" t="b">
        <f t="shared" si="59"/>
        <v>1</v>
      </c>
      <c r="AQD52" s="9" t="b">
        <f t="shared" si="60"/>
        <v>1</v>
      </c>
      <c r="AQE52" s="9" t="b">
        <f t="shared" si="61"/>
        <v>1</v>
      </c>
      <c r="AQF52" s="9" t="b">
        <f t="shared" si="62"/>
        <v>1</v>
      </c>
      <c r="AQG52" s="9" t="b">
        <f t="shared" si="63"/>
        <v>1</v>
      </c>
      <c r="AQH52" s="9" t="b">
        <f t="shared" si="64"/>
        <v>1</v>
      </c>
      <c r="AQI52" s="9" t="b">
        <f t="shared" si="65"/>
        <v>1</v>
      </c>
      <c r="AQJ52" s="9" t="b">
        <f t="shared" si="66"/>
        <v>1</v>
      </c>
      <c r="AQK52" s="9" t="b">
        <f t="shared" si="67"/>
        <v>1</v>
      </c>
      <c r="AQL52" s="9" t="b">
        <f t="shared" si="68"/>
        <v>1</v>
      </c>
      <c r="AQM52" s="9" t="b">
        <f t="shared" si="69"/>
        <v>1</v>
      </c>
      <c r="AQN52" s="9" t="b">
        <f t="shared" si="70"/>
        <v>1</v>
      </c>
      <c r="AQO52" s="9" t="b">
        <f t="shared" si="71"/>
        <v>1</v>
      </c>
      <c r="AQP52" s="9" t="b">
        <f t="shared" si="72"/>
        <v>1</v>
      </c>
      <c r="AQQ52" s="9" t="b">
        <f t="shared" si="73"/>
        <v>1</v>
      </c>
      <c r="AQR52" s="9" t="b">
        <f t="shared" si="74"/>
        <v>1</v>
      </c>
      <c r="AQS52" s="9" t="b">
        <f t="shared" si="75"/>
        <v>1</v>
      </c>
      <c r="AQT52" s="9" t="b">
        <f t="shared" si="76"/>
        <v>1</v>
      </c>
      <c r="AQU52" s="9" t="b">
        <f t="shared" si="77"/>
        <v>1</v>
      </c>
      <c r="AQV52" s="9" t="b">
        <f t="shared" si="78"/>
        <v>1</v>
      </c>
      <c r="AQW52" s="9" t="b">
        <f t="shared" si="79"/>
        <v>1</v>
      </c>
      <c r="AQX52" s="9" t="b">
        <f t="shared" si="80"/>
        <v>1</v>
      </c>
      <c r="AQY52" s="9" t="b">
        <f t="shared" si="81"/>
        <v>1</v>
      </c>
      <c r="AQZ52" s="9" t="b">
        <f t="shared" si="82"/>
        <v>1</v>
      </c>
      <c r="ARA52" s="9" t="b">
        <f t="shared" si="83"/>
        <v>1</v>
      </c>
      <c r="ARB52" s="9" t="b">
        <f t="shared" si="84"/>
        <v>1</v>
      </c>
      <c r="ARC52" s="9" t="b">
        <f t="shared" si="85"/>
        <v>1</v>
      </c>
      <c r="ARD52" s="9" t="b">
        <f t="shared" si="86"/>
        <v>1</v>
      </c>
      <c r="ARE52" s="9" t="b">
        <f t="shared" si="87"/>
        <v>1</v>
      </c>
      <c r="ARF52" s="9" t="b">
        <f t="shared" si="88"/>
        <v>1</v>
      </c>
      <c r="ARG52" s="9" t="b">
        <f t="shared" si="89"/>
        <v>1</v>
      </c>
      <c r="ARH52" s="9" t="b">
        <f t="shared" si="90"/>
        <v>1</v>
      </c>
      <c r="ARI52" s="9" t="b">
        <f t="shared" si="91"/>
        <v>1</v>
      </c>
      <c r="ARJ52" s="9" t="b">
        <f t="shared" si="92"/>
        <v>1</v>
      </c>
      <c r="ARK52" s="9" t="b">
        <f t="shared" si="93"/>
        <v>1</v>
      </c>
      <c r="ARL52" s="9" t="b">
        <f t="shared" si="94"/>
        <v>1</v>
      </c>
      <c r="ARM52" s="9" t="b">
        <f t="shared" si="95"/>
        <v>1</v>
      </c>
      <c r="ARN52" s="9" t="b">
        <f t="shared" si="96"/>
        <v>1</v>
      </c>
      <c r="ARO52" s="9" t="b">
        <f t="shared" si="97"/>
        <v>1</v>
      </c>
      <c r="ARP52" s="9" t="b">
        <f t="shared" si="98"/>
        <v>1</v>
      </c>
      <c r="ARQ52" s="9" t="b">
        <f t="shared" si="99"/>
        <v>1</v>
      </c>
      <c r="ARR52" s="9" t="b">
        <f t="shared" si="100"/>
        <v>1</v>
      </c>
      <c r="ARS52" s="9" t="b">
        <f t="shared" si="101"/>
        <v>1</v>
      </c>
      <c r="ART52" s="9" t="b">
        <f t="shared" si="102"/>
        <v>1</v>
      </c>
      <c r="ARU52" s="9" t="b">
        <f t="shared" si="103"/>
        <v>1</v>
      </c>
      <c r="ARV52" s="9" t="b">
        <f t="shared" si="104"/>
        <v>1</v>
      </c>
      <c r="ARW52" s="9" t="b">
        <f t="shared" si="105"/>
        <v>1</v>
      </c>
      <c r="ARX52" s="9" t="b">
        <f t="shared" si="106"/>
        <v>1</v>
      </c>
      <c r="ARY52" s="9" t="b">
        <f t="shared" si="107"/>
        <v>1</v>
      </c>
      <c r="ARZ52" s="9" t="b">
        <f t="shared" si="108"/>
        <v>1</v>
      </c>
      <c r="ASA52" s="9" t="b">
        <f t="shared" si="109"/>
        <v>1</v>
      </c>
      <c r="ASB52" s="9" t="b">
        <f t="shared" si="110"/>
        <v>1</v>
      </c>
      <c r="ASC52" s="9" t="b">
        <f t="shared" si="111"/>
        <v>1</v>
      </c>
      <c r="ASD52" s="9" t="b">
        <f t="shared" si="112"/>
        <v>1</v>
      </c>
      <c r="ASE52" s="9" t="b">
        <f t="shared" si="113"/>
        <v>1</v>
      </c>
      <c r="ASF52" s="9" t="b">
        <f t="shared" si="114"/>
        <v>1</v>
      </c>
      <c r="ASG52" s="9" t="b">
        <f t="shared" si="115"/>
        <v>1</v>
      </c>
      <c r="ASH52" s="9" t="b">
        <f t="shared" si="116"/>
        <v>1</v>
      </c>
      <c r="ASI52" s="9" t="b">
        <f t="shared" si="117"/>
        <v>1</v>
      </c>
      <c r="ASJ52" s="9" t="b">
        <f t="shared" si="118"/>
        <v>1</v>
      </c>
      <c r="ASK52" s="9" t="b">
        <f t="shared" si="119"/>
        <v>1</v>
      </c>
      <c r="ASL52" s="9" t="b">
        <f t="shared" si="120"/>
        <v>1</v>
      </c>
      <c r="ASM52" s="9" t="b">
        <f t="shared" si="121"/>
        <v>1</v>
      </c>
      <c r="ASN52" s="9" t="b">
        <f t="shared" si="122"/>
        <v>1</v>
      </c>
      <c r="ASO52" s="9" t="b">
        <f t="shared" si="123"/>
        <v>1</v>
      </c>
      <c r="ASP52" s="9" t="b">
        <f t="shared" si="124"/>
        <v>1</v>
      </c>
      <c r="ASQ52" s="9" t="b">
        <f t="shared" si="125"/>
        <v>1</v>
      </c>
      <c r="ASR52" s="9" t="b">
        <f t="shared" si="126"/>
        <v>1</v>
      </c>
      <c r="ASS52" s="9" t="b">
        <f t="shared" si="127"/>
        <v>1</v>
      </c>
      <c r="AST52" s="9" t="b">
        <f t="shared" si="128"/>
        <v>1</v>
      </c>
      <c r="ASU52" s="9" t="b">
        <f t="shared" si="129"/>
        <v>1</v>
      </c>
      <c r="ASV52" s="9" t="b">
        <f t="shared" si="130"/>
        <v>1</v>
      </c>
      <c r="ASW52" s="9" t="b">
        <f t="shared" si="131"/>
        <v>1</v>
      </c>
      <c r="ASX52" s="9" t="b">
        <f t="shared" si="132"/>
        <v>1</v>
      </c>
      <c r="ASY52" s="9" t="b">
        <f t="shared" si="133"/>
        <v>1</v>
      </c>
      <c r="ASZ52" s="9" t="b">
        <f t="shared" si="134"/>
        <v>1</v>
      </c>
      <c r="ATA52" s="9" t="b">
        <f t="shared" si="135"/>
        <v>1</v>
      </c>
      <c r="ATB52" s="9" t="b">
        <f t="shared" si="136"/>
        <v>1</v>
      </c>
      <c r="ATC52" s="9" t="b">
        <f t="shared" si="137"/>
        <v>1</v>
      </c>
      <c r="ATD52" s="9" t="b">
        <f t="shared" si="138"/>
        <v>1</v>
      </c>
      <c r="ATE52" s="9" t="b">
        <f t="shared" si="139"/>
        <v>1</v>
      </c>
      <c r="ATF52" s="9" t="b">
        <f t="shared" si="140"/>
        <v>1</v>
      </c>
      <c r="ATG52" s="9" t="b">
        <f t="shared" si="141"/>
        <v>1</v>
      </c>
      <c r="ATH52" s="9" t="b">
        <f t="shared" si="142"/>
        <v>1</v>
      </c>
      <c r="ATI52" s="9" t="b">
        <f t="shared" si="143"/>
        <v>1</v>
      </c>
      <c r="ATJ52" s="9" t="b">
        <f t="shared" si="144"/>
        <v>1</v>
      </c>
      <c r="ATK52" s="9" t="b">
        <f t="shared" si="145"/>
        <v>1</v>
      </c>
      <c r="ATL52" s="9" t="b">
        <f t="shared" si="146"/>
        <v>1</v>
      </c>
      <c r="ATM52" s="9" t="b">
        <f t="shared" si="147"/>
        <v>1</v>
      </c>
      <c r="ATN52" s="9" t="b">
        <f t="shared" si="148"/>
        <v>1</v>
      </c>
      <c r="ATO52" s="9" t="b">
        <f t="shared" si="149"/>
        <v>1</v>
      </c>
      <c r="ATP52" s="9" t="b">
        <f t="shared" si="150"/>
        <v>1</v>
      </c>
      <c r="ATQ52" s="9" t="b">
        <f t="shared" si="151"/>
        <v>1</v>
      </c>
      <c r="ATR52" s="9" t="b">
        <f t="shared" si="152"/>
        <v>1</v>
      </c>
      <c r="ATS52" s="9" t="b">
        <f t="shared" si="153"/>
        <v>1</v>
      </c>
      <c r="ATT52" s="9" t="b">
        <f t="shared" si="154"/>
        <v>1</v>
      </c>
      <c r="ATU52" s="9" t="b">
        <f t="shared" si="155"/>
        <v>1</v>
      </c>
      <c r="ATV52" s="9" t="b">
        <f t="shared" si="156"/>
        <v>1</v>
      </c>
      <c r="ATW52" s="9" t="b">
        <f t="shared" si="157"/>
        <v>1</v>
      </c>
      <c r="ATX52" s="9" t="b">
        <f t="shared" si="158"/>
        <v>1</v>
      </c>
      <c r="ATY52" s="9" t="b">
        <f t="shared" si="159"/>
        <v>1</v>
      </c>
      <c r="ATZ52" s="9" t="b">
        <f t="shared" si="160"/>
        <v>1</v>
      </c>
      <c r="AUA52" s="9" t="b">
        <f t="shared" si="161"/>
        <v>1</v>
      </c>
      <c r="AUB52" s="9" t="b">
        <f t="shared" si="162"/>
        <v>1</v>
      </c>
      <c r="AUC52" s="9" t="b">
        <f t="shared" si="163"/>
        <v>1</v>
      </c>
      <c r="AUD52" s="9" t="b">
        <f t="shared" si="164"/>
        <v>1</v>
      </c>
      <c r="AUE52" s="9" t="b">
        <f t="shared" si="165"/>
        <v>1</v>
      </c>
      <c r="AUF52" s="9" t="b">
        <f t="shared" si="166"/>
        <v>1</v>
      </c>
      <c r="AUG52" s="9" t="b">
        <f t="shared" si="167"/>
        <v>1</v>
      </c>
      <c r="AUH52" s="9" t="b">
        <f t="shared" si="168"/>
        <v>1</v>
      </c>
      <c r="AUI52" s="9" t="b">
        <f t="shared" si="169"/>
        <v>1</v>
      </c>
      <c r="AUJ52" s="9" t="b">
        <f t="shared" si="170"/>
        <v>1</v>
      </c>
      <c r="AUK52" s="9" t="b">
        <f t="shared" si="171"/>
        <v>1</v>
      </c>
      <c r="AUL52" s="9" t="b">
        <f t="shared" si="172"/>
        <v>1</v>
      </c>
      <c r="AUM52" s="9" t="b">
        <f t="shared" si="173"/>
        <v>1</v>
      </c>
      <c r="AUN52" s="9" t="b">
        <f t="shared" si="174"/>
        <v>1</v>
      </c>
      <c r="AUO52" s="9" t="b">
        <f t="shared" si="175"/>
        <v>1</v>
      </c>
      <c r="AUP52" s="9" t="b">
        <f t="shared" si="176"/>
        <v>1</v>
      </c>
      <c r="AUQ52" s="9" t="b">
        <f t="shared" si="177"/>
        <v>1</v>
      </c>
      <c r="AUR52" s="9" t="b">
        <f t="shared" si="178"/>
        <v>1</v>
      </c>
      <c r="AUS52" s="9" t="b">
        <f t="shared" si="179"/>
        <v>1</v>
      </c>
      <c r="AUT52" s="9" t="b">
        <f t="shared" si="180"/>
        <v>1</v>
      </c>
      <c r="AUU52" s="9" t="b">
        <f t="shared" si="181"/>
        <v>1</v>
      </c>
      <c r="AUV52" s="9" t="b">
        <f t="shared" si="182"/>
        <v>1</v>
      </c>
      <c r="AUW52" s="9" t="b">
        <f t="shared" si="183"/>
        <v>1</v>
      </c>
      <c r="AUX52" s="9" t="b">
        <f t="shared" si="184"/>
        <v>1</v>
      </c>
      <c r="AUY52" s="9" t="b">
        <f t="shared" si="185"/>
        <v>1</v>
      </c>
      <c r="AUZ52" s="9" t="b">
        <f t="shared" si="186"/>
        <v>1</v>
      </c>
      <c r="AVA52" s="9" t="b">
        <f t="shared" si="187"/>
        <v>1</v>
      </c>
      <c r="AVB52" s="9" t="b">
        <f t="shared" si="188"/>
        <v>1</v>
      </c>
      <c r="AVC52" s="9" t="b">
        <f t="shared" si="189"/>
        <v>1</v>
      </c>
      <c r="AVD52" s="9" t="b">
        <f t="shared" si="190"/>
        <v>1</v>
      </c>
      <c r="AVE52" s="9" t="b">
        <f t="shared" si="191"/>
        <v>1</v>
      </c>
      <c r="AVF52" s="9" t="b">
        <f t="shared" si="192"/>
        <v>1</v>
      </c>
      <c r="AVG52" s="9" t="b">
        <f t="shared" si="193"/>
        <v>1</v>
      </c>
      <c r="AVH52" s="9" t="b">
        <f t="shared" si="194"/>
        <v>1</v>
      </c>
      <c r="AVI52" s="9" t="b">
        <f t="shared" si="195"/>
        <v>1</v>
      </c>
      <c r="AVJ52" s="9" t="b">
        <f t="shared" si="196"/>
        <v>1</v>
      </c>
      <c r="AVK52" s="9" t="b">
        <f t="shared" si="197"/>
        <v>1</v>
      </c>
      <c r="AVL52" s="9" t="b">
        <f t="shared" si="198"/>
        <v>1</v>
      </c>
      <c r="AVM52" s="9" t="b">
        <f t="shared" si="199"/>
        <v>1</v>
      </c>
      <c r="AVN52" s="9" t="b">
        <f t="shared" si="200"/>
        <v>1</v>
      </c>
      <c r="AVO52" s="9" t="b">
        <f t="shared" si="201"/>
        <v>1</v>
      </c>
      <c r="AVP52" s="9" t="b">
        <f t="shared" si="202"/>
        <v>1</v>
      </c>
      <c r="AVQ52" s="9" t="b">
        <f t="shared" si="203"/>
        <v>1</v>
      </c>
      <c r="AVR52" s="9" t="b">
        <f t="shared" si="204"/>
        <v>1</v>
      </c>
      <c r="AVS52" s="9" t="b">
        <f t="shared" si="205"/>
        <v>1</v>
      </c>
      <c r="AVT52" s="9" t="b">
        <f t="shared" si="206"/>
        <v>1</v>
      </c>
      <c r="AVU52" s="9" t="b">
        <f t="shared" si="207"/>
        <v>1</v>
      </c>
      <c r="AVV52" s="9" t="b">
        <f t="shared" si="208"/>
        <v>1</v>
      </c>
      <c r="AVW52" s="9" t="b">
        <f t="shared" si="209"/>
        <v>1</v>
      </c>
      <c r="AVX52" s="9" t="b">
        <f t="shared" si="210"/>
        <v>1</v>
      </c>
      <c r="AVY52" s="9" t="b">
        <f t="shared" si="211"/>
        <v>1</v>
      </c>
      <c r="AVZ52" s="9" t="b">
        <f t="shared" si="212"/>
        <v>1</v>
      </c>
      <c r="AWA52" s="9" t="b">
        <f t="shared" si="213"/>
        <v>1</v>
      </c>
      <c r="AWB52" s="9" t="b">
        <f t="shared" si="214"/>
        <v>1</v>
      </c>
      <c r="AWC52" s="9" t="b">
        <f t="shared" si="215"/>
        <v>1</v>
      </c>
      <c r="AWD52" s="9" t="b">
        <f t="shared" si="216"/>
        <v>1</v>
      </c>
      <c r="AWE52" s="9" t="b">
        <f t="shared" si="217"/>
        <v>1</v>
      </c>
      <c r="AWF52" s="9" t="b">
        <f t="shared" si="218"/>
        <v>1</v>
      </c>
      <c r="AWG52" s="9" t="b">
        <f t="shared" si="219"/>
        <v>1</v>
      </c>
      <c r="AWH52" s="9" t="b">
        <f t="shared" si="220"/>
        <v>1</v>
      </c>
      <c r="AWI52" s="9" t="b">
        <f t="shared" si="221"/>
        <v>1</v>
      </c>
      <c r="AWJ52" s="9" t="b">
        <f t="shared" si="222"/>
        <v>1</v>
      </c>
      <c r="AWK52" s="9" t="b">
        <f t="shared" si="223"/>
        <v>1</v>
      </c>
      <c r="AWL52" s="9" t="b">
        <f t="shared" si="224"/>
        <v>1</v>
      </c>
      <c r="AWM52" s="9" t="b">
        <f t="shared" si="225"/>
        <v>1</v>
      </c>
      <c r="AWN52" s="9" t="b">
        <f t="shared" si="226"/>
        <v>1</v>
      </c>
      <c r="AWO52" s="9" t="b">
        <f t="shared" si="227"/>
        <v>1</v>
      </c>
      <c r="AWP52" s="9" t="b">
        <f t="shared" si="228"/>
        <v>1</v>
      </c>
      <c r="AWQ52" s="9" t="b">
        <f t="shared" si="229"/>
        <v>1</v>
      </c>
      <c r="AWR52" s="9" t="b">
        <f t="shared" si="230"/>
        <v>1</v>
      </c>
      <c r="AWS52" s="9" t="b">
        <f t="shared" si="231"/>
        <v>1</v>
      </c>
      <c r="AWT52" s="9" t="b">
        <f t="shared" si="232"/>
        <v>1</v>
      </c>
      <c r="AWU52" s="9" t="b">
        <f t="shared" si="233"/>
        <v>1</v>
      </c>
      <c r="AWV52" s="9" t="b">
        <f t="shared" si="234"/>
        <v>1</v>
      </c>
      <c r="AWW52" s="9" t="b">
        <f t="shared" si="235"/>
        <v>1</v>
      </c>
      <c r="AWX52" s="9" t="b">
        <f t="shared" si="236"/>
        <v>1</v>
      </c>
      <c r="AWY52" s="9" t="b">
        <f t="shared" si="237"/>
        <v>1</v>
      </c>
      <c r="AWZ52" s="9" t="b">
        <f t="shared" si="238"/>
        <v>1</v>
      </c>
      <c r="AXA52" s="9" t="b">
        <f t="shared" si="239"/>
        <v>1</v>
      </c>
      <c r="AXB52" s="9" t="b">
        <f t="shared" si="240"/>
        <v>1</v>
      </c>
      <c r="AXC52" s="9" t="b">
        <f t="shared" si="241"/>
        <v>1</v>
      </c>
      <c r="AXD52" s="9" t="b">
        <f t="shared" si="242"/>
        <v>1</v>
      </c>
      <c r="AXE52" s="9" t="b">
        <f t="shared" si="243"/>
        <v>1</v>
      </c>
      <c r="AXF52" s="9" t="b">
        <f t="shared" si="244"/>
        <v>1</v>
      </c>
      <c r="AXG52" s="9" t="b">
        <f t="shared" si="245"/>
        <v>1</v>
      </c>
      <c r="AXH52" s="9" t="b">
        <f t="shared" si="246"/>
        <v>1</v>
      </c>
      <c r="AXI52" s="9" t="b">
        <f t="shared" si="247"/>
        <v>1</v>
      </c>
      <c r="AXJ52" s="9" t="b">
        <f t="shared" si="248"/>
        <v>1</v>
      </c>
      <c r="AXK52" s="9" t="b">
        <f t="shared" si="249"/>
        <v>1</v>
      </c>
      <c r="AXL52" s="9" t="b">
        <f t="shared" si="250"/>
        <v>1</v>
      </c>
      <c r="AXM52" s="9" t="b">
        <f t="shared" si="251"/>
        <v>1</v>
      </c>
      <c r="AXN52" s="9" t="b">
        <f t="shared" si="252"/>
        <v>1</v>
      </c>
      <c r="AXO52" s="9" t="b">
        <f t="shared" si="253"/>
        <v>1</v>
      </c>
      <c r="AXP52" s="9" t="b">
        <f t="shared" si="254"/>
        <v>1</v>
      </c>
      <c r="AXQ52" s="9" t="b">
        <f t="shared" si="255"/>
        <v>1</v>
      </c>
      <c r="AXR52" s="9" t="b">
        <f t="shared" si="256"/>
        <v>1</v>
      </c>
      <c r="AXS52" s="9" t="b">
        <f t="shared" si="257"/>
        <v>1</v>
      </c>
      <c r="AXT52" s="9" t="b">
        <f t="shared" si="258"/>
        <v>1</v>
      </c>
      <c r="AXU52" s="9" t="b">
        <f t="shared" si="259"/>
        <v>1</v>
      </c>
      <c r="AXV52" s="9" t="b">
        <f t="shared" si="260"/>
        <v>1</v>
      </c>
      <c r="AXW52" s="9" t="b">
        <f t="shared" si="261"/>
        <v>1</v>
      </c>
      <c r="AXX52" s="9" t="b">
        <f t="shared" si="262"/>
        <v>1</v>
      </c>
      <c r="AXY52" s="9" t="b">
        <f t="shared" si="263"/>
        <v>1</v>
      </c>
      <c r="AXZ52" s="9" t="b">
        <f t="shared" si="264"/>
        <v>1</v>
      </c>
      <c r="AYA52" s="9" t="b">
        <f t="shared" si="265"/>
        <v>1</v>
      </c>
      <c r="AYB52" s="9" t="b">
        <f t="shared" si="266"/>
        <v>1</v>
      </c>
      <c r="AYC52" s="9" t="b">
        <f t="shared" si="267"/>
        <v>1</v>
      </c>
      <c r="AYD52" s="9" t="b">
        <f t="shared" si="268"/>
        <v>1</v>
      </c>
      <c r="AYE52" s="9" t="b">
        <f t="shared" si="269"/>
        <v>1</v>
      </c>
      <c r="AYF52" s="9" t="b">
        <f t="shared" si="270"/>
        <v>1</v>
      </c>
      <c r="AYG52" s="9" t="b">
        <f t="shared" si="271"/>
        <v>1</v>
      </c>
      <c r="AYH52" s="9" t="b">
        <f t="shared" si="272"/>
        <v>1</v>
      </c>
      <c r="AYI52" s="9" t="b">
        <f t="shared" si="273"/>
        <v>1</v>
      </c>
      <c r="AYJ52" s="9" t="b">
        <f t="shared" si="274"/>
        <v>1</v>
      </c>
      <c r="AYK52" s="9" t="b">
        <f t="shared" si="275"/>
        <v>1</v>
      </c>
      <c r="AYL52" s="9" t="b">
        <f t="shared" si="276"/>
        <v>1</v>
      </c>
      <c r="AYM52" s="9" t="b">
        <f t="shared" si="277"/>
        <v>1</v>
      </c>
      <c r="AYN52" s="9" t="b">
        <f t="shared" si="278"/>
        <v>1</v>
      </c>
      <c r="AYO52" s="9" t="b">
        <f t="shared" si="279"/>
        <v>1</v>
      </c>
      <c r="AYP52" s="9" t="b">
        <f t="shared" si="280"/>
        <v>1</v>
      </c>
      <c r="AYQ52" s="9" t="b">
        <f t="shared" si="281"/>
        <v>1</v>
      </c>
      <c r="AYR52" s="9" t="b">
        <f t="shared" si="282"/>
        <v>1</v>
      </c>
      <c r="AYS52" s="9" t="b">
        <f t="shared" si="283"/>
        <v>1</v>
      </c>
      <c r="AYT52" s="9" t="b">
        <f t="shared" si="284"/>
        <v>1</v>
      </c>
      <c r="AYU52" s="9" t="b">
        <f t="shared" si="285"/>
        <v>1</v>
      </c>
      <c r="AYV52" s="9" t="b">
        <f t="shared" si="286"/>
        <v>1</v>
      </c>
      <c r="AYW52" s="9" t="b">
        <f t="shared" si="287"/>
        <v>1</v>
      </c>
      <c r="AYX52" s="9" t="b">
        <f t="shared" si="288"/>
        <v>1</v>
      </c>
      <c r="AYY52" s="9" t="b">
        <f t="shared" si="289"/>
        <v>1</v>
      </c>
      <c r="AYZ52" s="9" t="b">
        <f t="shared" si="290"/>
        <v>1</v>
      </c>
      <c r="AZA52" s="9" t="b">
        <f t="shared" si="291"/>
        <v>1</v>
      </c>
      <c r="AZB52" s="9" t="b">
        <f t="shared" si="292"/>
        <v>1</v>
      </c>
      <c r="AZC52" s="9" t="b">
        <f t="shared" si="293"/>
        <v>1</v>
      </c>
      <c r="AZD52" s="9" t="b">
        <f t="shared" si="294"/>
        <v>1</v>
      </c>
      <c r="AZE52" s="9" t="b">
        <f t="shared" si="295"/>
        <v>1</v>
      </c>
      <c r="AZF52" s="9" t="b">
        <f t="shared" si="296"/>
        <v>1</v>
      </c>
      <c r="AZG52" s="9" t="b">
        <f t="shared" si="297"/>
        <v>1</v>
      </c>
      <c r="AZH52" s="9" t="b">
        <f t="shared" si="298"/>
        <v>1</v>
      </c>
      <c r="AZI52" s="9" t="b">
        <f t="shared" si="299"/>
        <v>1</v>
      </c>
      <c r="AZJ52" s="9" t="b">
        <f t="shared" si="300"/>
        <v>1</v>
      </c>
      <c r="AZK52" s="9" t="b">
        <f t="shared" si="301"/>
        <v>1</v>
      </c>
      <c r="AZL52" s="9" t="b">
        <f t="shared" si="302"/>
        <v>1</v>
      </c>
      <c r="AZM52" s="9" t="b">
        <f t="shared" si="303"/>
        <v>1</v>
      </c>
      <c r="AZN52" s="9" t="b">
        <f t="shared" si="304"/>
        <v>1</v>
      </c>
      <c r="AZO52" s="9" t="b">
        <f t="shared" si="305"/>
        <v>1</v>
      </c>
      <c r="AZP52" s="9" t="b">
        <f t="shared" si="306"/>
        <v>1</v>
      </c>
      <c r="AZQ52" s="9" t="b">
        <f t="shared" si="307"/>
        <v>1</v>
      </c>
      <c r="AZR52" s="9" t="b">
        <f t="shared" si="308"/>
        <v>1</v>
      </c>
      <c r="AZS52" s="9" t="b">
        <f t="shared" si="309"/>
        <v>1</v>
      </c>
      <c r="AZT52" s="9" t="b">
        <f t="shared" si="310"/>
        <v>1</v>
      </c>
      <c r="AZU52" s="9" t="b">
        <f t="shared" si="311"/>
        <v>1</v>
      </c>
      <c r="AZV52" s="9" t="b">
        <f t="shared" si="312"/>
        <v>1</v>
      </c>
      <c r="AZW52" s="9" t="b">
        <f t="shared" si="313"/>
        <v>1</v>
      </c>
      <c r="AZX52" s="9" t="b">
        <f t="shared" si="314"/>
        <v>1</v>
      </c>
      <c r="AZY52" s="9" t="b">
        <f t="shared" si="315"/>
        <v>1</v>
      </c>
      <c r="AZZ52" s="9" t="b">
        <f t="shared" si="316"/>
        <v>1</v>
      </c>
      <c r="BAA52" s="9" t="b">
        <f t="shared" si="317"/>
        <v>1</v>
      </c>
      <c r="BAB52" s="9" t="b">
        <f t="shared" si="318"/>
        <v>1</v>
      </c>
      <c r="BAC52" s="9" t="b">
        <f t="shared" si="319"/>
        <v>1</v>
      </c>
      <c r="BAD52" s="9" t="b">
        <f t="shared" si="320"/>
        <v>1</v>
      </c>
      <c r="BAE52" s="9" t="b">
        <f t="shared" si="321"/>
        <v>1</v>
      </c>
      <c r="BAF52" s="9" t="b">
        <f t="shared" si="322"/>
        <v>1</v>
      </c>
      <c r="BAG52" s="9" t="b">
        <f t="shared" si="323"/>
        <v>1</v>
      </c>
      <c r="BAH52" s="9" t="b">
        <f t="shared" si="324"/>
        <v>1</v>
      </c>
      <c r="BAI52" s="9" t="b">
        <f t="shared" si="325"/>
        <v>1</v>
      </c>
      <c r="BAJ52" s="9" t="b">
        <f t="shared" si="326"/>
        <v>1</v>
      </c>
      <c r="BAK52" s="9" t="b">
        <f t="shared" si="327"/>
        <v>1</v>
      </c>
      <c r="BAL52" s="9" t="b">
        <f t="shared" si="328"/>
        <v>1</v>
      </c>
      <c r="BAM52" s="9" t="b">
        <f t="shared" si="329"/>
        <v>1</v>
      </c>
      <c r="BAN52" s="9" t="b">
        <f t="shared" si="330"/>
        <v>1</v>
      </c>
      <c r="BAO52" s="9" t="b">
        <f t="shared" si="331"/>
        <v>1</v>
      </c>
      <c r="BAP52" s="9" t="b">
        <f t="shared" si="332"/>
        <v>1</v>
      </c>
      <c r="BAQ52" s="9" t="b">
        <f t="shared" si="333"/>
        <v>1</v>
      </c>
      <c r="BAR52" s="9" t="b">
        <f t="shared" si="334"/>
        <v>1</v>
      </c>
      <c r="BAS52" s="9" t="b">
        <f t="shared" si="335"/>
        <v>1</v>
      </c>
      <c r="BAT52" s="9" t="b">
        <f t="shared" si="336"/>
        <v>1</v>
      </c>
      <c r="BAU52" s="9" t="b">
        <f t="shared" si="337"/>
        <v>1</v>
      </c>
      <c r="BAV52" s="9" t="b">
        <f t="shared" si="338"/>
        <v>1</v>
      </c>
      <c r="BAW52" s="9" t="b">
        <f t="shared" si="339"/>
        <v>1</v>
      </c>
      <c r="BAX52" s="9" t="b">
        <f t="shared" si="340"/>
        <v>1</v>
      </c>
      <c r="BAY52" s="9" t="b">
        <f t="shared" si="341"/>
        <v>1</v>
      </c>
      <c r="BAZ52" s="9" t="b">
        <f t="shared" si="342"/>
        <v>1</v>
      </c>
      <c r="BBA52" s="9" t="b">
        <f t="shared" si="343"/>
        <v>1</v>
      </c>
      <c r="BBB52" s="9" t="b">
        <f t="shared" si="344"/>
        <v>1</v>
      </c>
      <c r="BBC52" s="9" t="b">
        <f t="shared" si="345"/>
        <v>1</v>
      </c>
      <c r="BBD52" s="9" t="b">
        <f t="shared" si="346"/>
        <v>1</v>
      </c>
      <c r="BBE52" s="9" t="b">
        <f t="shared" si="347"/>
        <v>1</v>
      </c>
      <c r="BBF52" s="9" t="b">
        <f t="shared" si="348"/>
        <v>1</v>
      </c>
      <c r="BBG52" s="9" t="b">
        <f t="shared" si="349"/>
        <v>1</v>
      </c>
      <c r="BBH52" s="9" t="b">
        <f t="shared" si="350"/>
        <v>1</v>
      </c>
      <c r="BBI52" s="9" t="b">
        <f t="shared" si="351"/>
        <v>1</v>
      </c>
      <c r="BBJ52" s="9" t="b">
        <f t="shared" si="352"/>
        <v>1</v>
      </c>
      <c r="BBK52" s="9" t="b">
        <f t="shared" si="353"/>
        <v>1</v>
      </c>
      <c r="BBL52" s="9" t="b">
        <f t="shared" si="354"/>
        <v>1</v>
      </c>
      <c r="BBM52" s="9" t="b">
        <f t="shared" si="355"/>
        <v>1</v>
      </c>
      <c r="BBN52" s="9" t="b">
        <f t="shared" si="356"/>
        <v>1</v>
      </c>
      <c r="BBO52" s="9" t="b">
        <f t="shared" si="357"/>
        <v>1</v>
      </c>
      <c r="BBP52" s="9" t="b">
        <f t="shared" si="358"/>
        <v>1</v>
      </c>
      <c r="BBQ52" s="9" t="b">
        <f t="shared" si="359"/>
        <v>1</v>
      </c>
      <c r="BBR52" s="9" t="b">
        <f t="shared" si="360"/>
        <v>1</v>
      </c>
      <c r="BBS52" s="9" t="b">
        <f t="shared" si="361"/>
        <v>1</v>
      </c>
      <c r="BBT52" s="9" t="b">
        <f t="shared" si="362"/>
        <v>1</v>
      </c>
      <c r="BBU52" s="9" t="b">
        <f t="shared" si="363"/>
        <v>1</v>
      </c>
      <c r="BBV52" s="9" t="b">
        <f t="shared" si="364"/>
        <v>1</v>
      </c>
      <c r="BBW52" s="9" t="b">
        <f t="shared" si="365"/>
        <v>1</v>
      </c>
      <c r="BBX52" s="9" t="b">
        <f t="shared" si="366"/>
        <v>1</v>
      </c>
      <c r="BBY52" s="9" t="b">
        <f t="shared" si="367"/>
        <v>1</v>
      </c>
      <c r="BBZ52" s="9" t="b">
        <f t="shared" si="368"/>
        <v>1</v>
      </c>
      <c r="BCA52" s="9" t="b">
        <f t="shared" si="369"/>
        <v>1</v>
      </c>
      <c r="BCB52" s="9" t="b">
        <f t="shared" si="370"/>
        <v>1</v>
      </c>
      <c r="BCC52" s="9" t="b">
        <f t="shared" si="371"/>
        <v>1</v>
      </c>
      <c r="BCD52" s="9" t="b">
        <f t="shared" si="372"/>
        <v>1</v>
      </c>
      <c r="BCE52" s="9" t="b">
        <f t="shared" si="373"/>
        <v>1</v>
      </c>
      <c r="BCF52" s="10" t="b">
        <f t="shared" si="374"/>
        <v>1</v>
      </c>
      <c r="BCG52" s="9" t="b">
        <f t="shared" si="375"/>
        <v>1</v>
      </c>
      <c r="BCH52" s="9" t="b">
        <f t="shared" si="376"/>
        <v>1</v>
      </c>
      <c r="BCI52" s="9" t="b">
        <f t="shared" si="377"/>
        <v>1</v>
      </c>
      <c r="BCJ52" s="9" t="b">
        <f t="shared" si="378"/>
        <v>1</v>
      </c>
      <c r="BCK52" s="9" t="b">
        <f t="shared" si="379"/>
        <v>1</v>
      </c>
      <c r="BCL52" s="9"/>
      <c r="BCM52" s="9"/>
    </row>
    <row r="53" spans="1:1443" x14ac:dyDescent="0.2">
      <c r="A53" s="8">
        <v>8811.2960000000003</v>
      </c>
      <c r="B53" s="9">
        <v>15743.793</v>
      </c>
      <c r="C53" s="9">
        <v>8637.4259999999995</v>
      </c>
      <c r="D53" s="9">
        <v>434030.15100000001</v>
      </c>
      <c r="E53" s="9">
        <v>342285.79200000002</v>
      </c>
      <c r="F53" s="9">
        <v>376474.11599999998</v>
      </c>
      <c r="G53" s="9">
        <v>391978.3</v>
      </c>
      <c r="H53" s="9">
        <v>345031.23599999998</v>
      </c>
      <c r="I53" s="9">
        <v>195082.1</v>
      </c>
      <c r="J53" s="9">
        <v>39868.955999999998</v>
      </c>
      <c r="K53" s="9">
        <v>21790.308000000001</v>
      </c>
      <c r="L53" s="9">
        <v>34146.699000000001</v>
      </c>
      <c r="M53" s="9">
        <v>12995.300999999999</v>
      </c>
      <c r="N53" s="9">
        <v>14004.816000000001</v>
      </c>
      <c r="O53" s="9">
        <v>6208.2809999999999</v>
      </c>
      <c r="P53" s="9">
        <v>18807.216</v>
      </c>
      <c r="Q53" s="9">
        <v>33783.468999999997</v>
      </c>
      <c r="R53" s="9">
        <v>10411.962</v>
      </c>
      <c r="S53" s="9">
        <v>11386.370999999999</v>
      </c>
      <c r="T53" s="9">
        <v>4413.8130000000001</v>
      </c>
      <c r="U53" s="9">
        <v>10127.33</v>
      </c>
      <c r="V53" s="9">
        <v>14496.263000000001</v>
      </c>
      <c r="W53" s="9">
        <v>9799.3919999999998</v>
      </c>
      <c r="X53" s="9">
        <v>18609.576000000001</v>
      </c>
      <c r="Y53" s="9">
        <v>16157.446</v>
      </c>
      <c r="Z53" s="9">
        <v>21514.302</v>
      </c>
      <c r="AA53" s="9">
        <v>22824.562999999998</v>
      </c>
      <c r="AB53" s="9">
        <v>14743.225</v>
      </c>
      <c r="AC53" s="9">
        <v>18450.564999999999</v>
      </c>
      <c r="AD53" s="9">
        <v>21775.635999999999</v>
      </c>
      <c r="AE53" s="9">
        <v>18521.985000000001</v>
      </c>
      <c r="AF53" s="9">
        <v>22587.846000000001</v>
      </c>
      <c r="AG53" s="9">
        <v>334940.01</v>
      </c>
      <c r="AH53" s="9">
        <v>334612.29499999998</v>
      </c>
      <c r="AI53" s="9">
        <v>288916.15500000003</v>
      </c>
      <c r="AJ53" s="9">
        <v>243895.95699999999</v>
      </c>
      <c r="AK53" s="9">
        <v>173121.63399999999</v>
      </c>
      <c r="AL53" s="9">
        <v>139397.47899999999</v>
      </c>
      <c r="AM53" s="9">
        <v>52834.527000000002</v>
      </c>
      <c r="AN53" s="9">
        <v>27591.752</v>
      </c>
      <c r="AO53" s="9">
        <v>70097.366999999998</v>
      </c>
      <c r="AP53" s="9">
        <v>8013.3670000000002</v>
      </c>
      <c r="AQ53" s="9">
        <v>8610.2790000000005</v>
      </c>
      <c r="AR53" s="9">
        <v>7130.2389999999996</v>
      </c>
      <c r="AS53" s="9">
        <v>25281.947</v>
      </c>
      <c r="AT53" s="9">
        <v>22121.937000000002</v>
      </c>
      <c r="AU53" s="9">
        <v>27288.312999999998</v>
      </c>
      <c r="AV53" s="9">
        <v>17188.205999999998</v>
      </c>
      <c r="AW53" s="9">
        <v>29477.986000000001</v>
      </c>
      <c r="AX53" s="9">
        <v>21250.895</v>
      </c>
      <c r="AY53" s="9">
        <v>21684.162</v>
      </c>
      <c r="AZ53" s="9">
        <v>9099.0429999999997</v>
      </c>
      <c r="BA53" s="9">
        <v>26441.429</v>
      </c>
      <c r="BB53" s="9">
        <v>25361.605</v>
      </c>
      <c r="BC53" s="9">
        <v>15147.415000000001</v>
      </c>
      <c r="BD53" s="9">
        <v>12062.055</v>
      </c>
      <c r="BE53" s="9">
        <v>21158.387999999999</v>
      </c>
      <c r="BF53" s="9">
        <v>24391.083999999999</v>
      </c>
      <c r="BG53" s="9">
        <v>7077.0479999999998</v>
      </c>
      <c r="BH53" s="9">
        <v>47971.09</v>
      </c>
      <c r="BI53" s="9">
        <v>10674.6</v>
      </c>
      <c r="BJ53" s="9">
        <v>18950.886999999999</v>
      </c>
      <c r="BK53" s="9">
        <v>1080773.9909999999</v>
      </c>
      <c r="BL53" s="9">
        <v>1279326.7420000001</v>
      </c>
      <c r="BM53" s="9">
        <v>1049235.1200000001</v>
      </c>
      <c r="BN53" s="9">
        <v>749175.57200000004</v>
      </c>
      <c r="BO53" s="9">
        <v>966679.69799999997</v>
      </c>
      <c r="BP53" s="9">
        <v>875503.701</v>
      </c>
      <c r="BQ53" s="9">
        <v>66528.899999999994</v>
      </c>
      <c r="BR53" s="9">
        <v>77085.981</v>
      </c>
      <c r="BS53" s="9">
        <v>43662.09</v>
      </c>
      <c r="BT53" s="9">
        <v>17947.982</v>
      </c>
      <c r="BU53" s="9">
        <v>19142.098000000002</v>
      </c>
      <c r="BV53" s="9">
        <v>25845.846000000001</v>
      </c>
      <c r="BW53" s="9">
        <v>30761.442999999999</v>
      </c>
      <c r="BX53" s="9">
        <v>24578.368999999999</v>
      </c>
      <c r="BY53" s="9">
        <v>18533.63</v>
      </c>
      <c r="BZ53" s="9">
        <v>22952.669000000002</v>
      </c>
      <c r="CA53" s="9">
        <v>32618.371999999999</v>
      </c>
      <c r="CB53" s="9">
        <v>21320.476999999999</v>
      </c>
      <c r="CC53" s="9">
        <v>21263.503000000001</v>
      </c>
      <c r="CD53" s="9">
        <v>20783.751</v>
      </c>
      <c r="CE53" s="9">
        <v>17399.875</v>
      </c>
      <c r="CF53" s="9">
        <v>186663.41899999999</v>
      </c>
      <c r="CG53" s="9">
        <v>93542.907000000007</v>
      </c>
      <c r="CH53" s="9">
        <v>129235.394</v>
      </c>
      <c r="CI53" s="9">
        <v>38790.773999999998</v>
      </c>
      <c r="CJ53" s="9">
        <v>42554.063000000002</v>
      </c>
      <c r="CK53" s="9">
        <v>55458.065000000002</v>
      </c>
      <c r="CL53" s="9">
        <v>7471.6149999999998</v>
      </c>
      <c r="CM53" s="9">
        <v>12825.906000000001</v>
      </c>
      <c r="CN53" s="9">
        <v>5567.8680000000004</v>
      </c>
      <c r="CO53" s="9">
        <v>1069934.818</v>
      </c>
      <c r="CP53" s="9">
        <v>613796.34499999997</v>
      </c>
      <c r="CQ53" s="9">
        <v>687489.71</v>
      </c>
      <c r="CR53" s="9">
        <v>1127852.9110000001</v>
      </c>
      <c r="CS53" s="9">
        <v>1357576.7</v>
      </c>
      <c r="CT53" s="9">
        <v>1218362.0660000001</v>
      </c>
      <c r="CU53" s="9">
        <v>352358.24699999997</v>
      </c>
      <c r="CV53" s="9">
        <v>212595.88500000001</v>
      </c>
      <c r="CW53" s="9">
        <v>449403.2</v>
      </c>
      <c r="CX53" s="9">
        <v>145577.05100000001</v>
      </c>
      <c r="CY53" s="9">
        <v>250873.03400000001</v>
      </c>
      <c r="CZ53" s="9">
        <v>205620.927</v>
      </c>
      <c r="DA53" s="9">
        <v>608137.37</v>
      </c>
      <c r="DB53" s="9">
        <v>605425.03200000001</v>
      </c>
      <c r="DC53" s="9">
        <v>505686.82299999997</v>
      </c>
      <c r="DD53" s="9">
        <v>115906.273</v>
      </c>
      <c r="DE53" s="9">
        <v>162766.70000000001</v>
      </c>
      <c r="DF53" s="9">
        <v>317815.90000000002</v>
      </c>
      <c r="DG53" s="9">
        <v>126027.787</v>
      </c>
      <c r="DH53" s="9">
        <v>105899.242</v>
      </c>
      <c r="DI53" s="9">
        <v>66540.7</v>
      </c>
      <c r="DJ53" s="9">
        <v>400818.799</v>
      </c>
      <c r="DK53" s="9">
        <v>543752.77399999998</v>
      </c>
      <c r="DL53" s="9">
        <v>356855.88900000002</v>
      </c>
      <c r="DM53" s="9">
        <v>120775.984</v>
      </c>
      <c r="DN53" s="9">
        <v>65337.849000000002</v>
      </c>
      <c r="DO53" s="9">
        <v>69764.712</v>
      </c>
      <c r="DP53" s="9">
        <v>23085.954000000002</v>
      </c>
      <c r="DQ53" s="9">
        <v>6856.5929999999998</v>
      </c>
      <c r="DR53" s="9">
        <v>19216.863000000001</v>
      </c>
      <c r="DS53" s="9">
        <v>1074677.0660000001</v>
      </c>
      <c r="DT53" s="9">
        <v>1530078.135</v>
      </c>
      <c r="DU53" s="9">
        <v>945183.39500000002</v>
      </c>
      <c r="DV53" s="9">
        <v>1080243</v>
      </c>
      <c r="DW53" s="9">
        <v>1528953.2849999999</v>
      </c>
      <c r="DX53" s="9">
        <v>589240.24300000002</v>
      </c>
      <c r="DY53" s="9">
        <v>547165.68000000005</v>
      </c>
      <c r="DZ53" s="9">
        <v>478856.09600000002</v>
      </c>
      <c r="EA53" s="9">
        <v>273425.728</v>
      </c>
      <c r="EB53" s="9">
        <v>265585.60499999998</v>
      </c>
      <c r="EC53" s="9">
        <v>176654.83199999999</v>
      </c>
      <c r="ED53" s="9">
        <v>205410.307</v>
      </c>
      <c r="EE53" s="9">
        <v>435164.76699999999</v>
      </c>
      <c r="EF53" s="9">
        <v>512750.81699999998</v>
      </c>
      <c r="EG53" s="9">
        <v>324271.76299999998</v>
      </c>
      <c r="EH53" s="9">
        <v>264868.076</v>
      </c>
      <c r="EI53" s="9">
        <v>244923.15100000001</v>
      </c>
      <c r="EJ53" s="9">
        <v>349770.8</v>
      </c>
      <c r="EK53" s="9">
        <v>176517.70600000001</v>
      </c>
      <c r="EL53" s="9">
        <v>231608.38</v>
      </c>
      <c r="EM53" s="9">
        <v>217132.07199999999</v>
      </c>
      <c r="EN53" s="9">
        <v>311784.07199999999</v>
      </c>
      <c r="EO53" s="9">
        <v>429126.9</v>
      </c>
      <c r="EP53" s="9">
        <v>380484.4</v>
      </c>
      <c r="EQ53" s="9">
        <v>240917.32</v>
      </c>
      <c r="ER53" s="9">
        <v>192904.976</v>
      </c>
      <c r="ES53" s="9">
        <v>266994.07699999999</v>
      </c>
      <c r="ET53" s="9">
        <v>7076.0140000000001</v>
      </c>
      <c r="EU53" s="9">
        <v>15891.459000000001</v>
      </c>
      <c r="EV53" s="9">
        <v>7863.3050000000003</v>
      </c>
      <c r="EW53" s="9">
        <v>967160.50399999996</v>
      </c>
      <c r="EX53" s="9">
        <v>660664.478</v>
      </c>
      <c r="EY53" s="9">
        <v>775082.01699999999</v>
      </c>
      <c r="EZ53" s="9">
        <v>883337.42599999998</v>
      </c>
      <c r="FA53" s="9">
        <v>831294.49699999997</v>
      </c>
      <c r="FB53" s="9">
        <v>1066357.496</v>
      </c>
      <c r="FC53" s="9">
        <v>52441.936000000002</v>
      </c>
      <c r="FD53" s="9">
        <v>35132.898000000001</v>
      </c>
      <c r="FE53" s="9">
        <v>27011.134999999998</v>
      </c>
      <c r="FF53" s="9">
        <v>21255.054</v>
      </c>
      <c r="FG53" s="9">
        <v>18028.994999999999</v>
      </c>
      <c r="FH53" s="9">
        <v>28366.668000000001</v>
      </c>
      <c r="FI53" s="9">
        <v>16447.242999999999</v>
      </c>
      <c r="FJ53" s="9">
        <v>9619.8960000000006</v>
      </c>
      <c r="FK53" s="9">
        <v>12791.096</v>
      </c>
      <c r="FL53" s="9">
        <v>28708.539000000001</v>
      </c>
      <c r="FM53" s="9">
        <v>17958.724999999999</v>
      </c>
      <c r="FN53" s="9">
        <v>19311.199000000001</v>
      </c>
      <c r="FO53" s="9">
        <v>9273.7569999999996</v>
      </c>
      <c r="FP53" s="9">
        <v>10252.530000000001</v>
      </c>
      <c r="FQ53" s="9">
        <v>12545.184999999999</v>
      </c>
      <c r="FR53" s="9">
        <v>90282.717000000004</v>
      </c>
      <c r="FS53" s="9">
        <v>51849.103999999999</v>
      </c>
      <c r="FT53" s="9">
        <v>60231.034</v>
      </c>
      <c r="FU53" s="9">
        <v>24242.615000000002</v>
      </c>
      <c r="FV53" s="9">
        <v>42515.294000000002</v>
      </c>
      <c r="FW53" s="9">
        <v>20535.302</v>
      </c>
      <c r="FX53" s="9">
        <v>8433.7070000000003</v>
      </c>
      <c r="FY53" s="9">
        <v>17667.323</v>
      </c>
      <c r="FZ53" s="9">
        <v>4379.5720000000001</v>
      </c>
      <c r="GA53" s="9">
        <v>774369.13600000006</v>
      </c>
      <c r="GB53" s="9">
        <v>523851.946</v>
      </c>
      <c r="GC53" s="9">
        <v>1484714.199</v>
      </c>
      <c r="GD53" s="9">
        <v>573484.94999999995</v>
      </c>
      <c r="GE53" s="9">
        <v>547771.24199999997</v>
      </c>
      <c r="GF53" s="9">
        <v>241731.29699999999</v>
      </c>
      <c r="GG53" s="9">
        <v>47144.423999999999</v>
      </c>
      <c r="GH53" s="9">
        <v>57099.991999999998</v>
      </c>
      <c r="GI53" s="9">
        <v>56976.192999999999</v>
      </c>
      <c r="GJ53" s="9">
        <v>50261.5</v>
      </c>
      <c r="GK53" s="9">
        <v>52944.67</v>
      </c>
      <c r="GL53" s="9">
        <v>60635.987000000001</v>
      </c>
      <c r="GM53" s="9">
        <v>28220.347000000002</v>
      </c>
      <c r="GN53" s="9">
        <v>40277.576000000001</v>
      </c>
      <c r="GO53" s="9">
        <v>46258.900999999998</v>
      </c>
      <c r="GP53" s="9">
        <v>40007.904000000002</v>
      </c>
      <c r="GQ53" s="9">
        <v>22394.117999999999</v>
      </c>
      <c r="GR53" s="9">
        <v>43188.358</v>
      </c>
      <c r="GS53" s="9">
        <v>22006.563999999998</v>
      </c>
      <c r="GT53" s="9">
        <v>38576.909</v>
      </c>
      <c r="GU53" s="9">
        <v>20109.505000000001</v>
      </c>
      <c r="GV53" s="9">
        <v>247304.49799999999</v>
      </c>
      <c r="GW53" s="9">
        <v>175323.03</v>
      </c>
      <c r="GX53" s="9">
        <v>345651.65500000003</v>
      </c>
      <c r="GY53" s="9">
        <v>25635.84</v>
      </c>
      <c r="GZ53" s="9">
        <v>33715.699999999997</v>
      </c>
      <c r="HA53" s="9">
        <v>52238.332999999999</v>
      </c>
      <c r="HB53" s="9">
        <v>7577.3230000000003</v>
      </c>
      <c r="HC53" s="9">
        <v>6838.7870000000003</v>
      </c>
      <c r="HD53" s="9">
        <v>8802.4130000000005</v>
      </c>
      <c r="HE53" s="9">
        <v>536937.35400000005</v>
      </c>
      <c r="HF53" s="9">
        <v>630576.799</v>
      </c>
      <c r="HG53" s="9">
        <v>649551.57700000005</v>
      </c>
      <c r="HH53" s="9">
        <v>352744.64600000001</v>
      </c>
      <c r="HI53" s="9">
        <v>515344.1</v>
      </c>
      <c r="HJ53" s="9">
        <v>606204</v>
      </c>
      <c r="HK53" s="9">
        <v>12669.939</v>
      </c>
      <c r="HL53" s="9">
        <v>14014.322</v>
      </c>
      <c r="HM53" s="9">
        <v>12394.199000000001</v>
      </c>
      <c r="HN53" s="9">
        <v>15589.454</v>
      </c>
      <c r="HO53" s="9">
        <v>11681.84</v>
      </c>
      <c r="HP53" s="9">
        <v>14911.82</v>
      </c>
      <c r="HQ53" s="9">
        <v>17627.296999999999</v>
      </c>
      <c r="HR53" s="9">
        <v>8689.4130000000005</v>
      </c>
      <c r="HS53" s="9">
        <v>16023.061</v>
      </c>
      <c r="HT53" s="9">
        <v>9534.8850000000002</v>
      </c>
      <c r="HU53" s="9">
        <v>12952.464</v>
      </c>
      <c r="HV53" s="9">
        <v>12451.263999999999</v>
      </c>
      <c r="HW53" s="9">
        <v>11893.93</v>
      </c>
      <c r="HX53" s="9">
        <v>6066.2839999999997</v>
      </c>
      <c r="HY53" s="9">
        <v>12115.134</v>
      </c>
      <c r="HZ53" s="9">
        <v>78337.736999999994</v>
      </c>
      <c r="IA53" s="9">
        <v>88284.581999999995</v>
      </c>
      <c r="IB53" s="9">
        <v>65693.981</v>
      </c>
      <c r="IC53" s="9">
        <v>79652.2</v>
      </c>
      <c r="ID53" s="9">
        <v>74867.187000000005</v>
      </c>
      <c r="IE53" s="9">
        <v>46885.983999999997</v>
      </c>
      <c r="IF53" s="9">
        <v>3457.31</v>
      </c>
      <c r="IG53" s="9">
        <v>8844.1740000000009</v>
      </c>
      <c r="IH53" s="9">
        <v>1776.806</v>
      </c>
      <c r="II53" s="9">
        <v>313297.28200000001</v>
      </c>
      <c r="IJ53" s="9">
        <v>253319.883</v>
      </c>
      <c r="IK53" s="9">
        <v>358620.32299999997</v>
      </c>
      <c r="IL53" s="9">
        <v>195672.68799999999</v>
      </c>
      <c r="IM53" s="9">
        <v>119772.78599999999</v>
      </c>
      <c r="IN53" s="9">
        <v>124867.9</v>
      </c>
      <c r="IO53" s="9">
        <v>84047.99</v>
      </c>
      <c r="IP53" s="9">
        <v>68766.104999999996</v>
      </c>
      <c r="IQ53" s="9">
        <v>58496.18</v>
      </c>
      <c r="IR53" s="9">
        <v>50450.618999999999</v>
      </c>
      <c r="IS53" s="9">
        <v>84712.282999999996</v>
      </c>
      <c r="IT53" s="9">
        <v>33015.699999999997</v>
      </c>
      <c r="IU53" s="9">
        <v>53950.258999999998</v>
      </c>
      <c r="IV53" s="9">
        <v>97669.820999999996</v>
      </c>
      <c r="IW53" s="9">
        <v>51387.406999999999</v>
      </c>
      <c r="IX53" s="9">
        <v>49647.002999999997</v>
      </c>
      <c r="IY53" s="9">
        <v>29993.717000000001</v>
      </c>
      <c r="IZ53" s="9">
        <v>51764.538999999997</v>
      </c>
      <c r="JA53" s="9">
        <v>32841.023999999998</v>
      </c>
      <c r="JB53" s="9">
        <v>29327.165000000001</v>
      </c>
      <c r="JC53" s="9">
        <v>27448.032999999999</v>
      </c>
      <c r="JD53" s="9">
        <v>54273.063999999998</v>
      </c>
      <c r="JE53" s="9">
        <v>71631.778999999995</v>
      </c>
      <c r="JF53" s="9">
        <v>32419.032999999999</v>
      </c>
      <c r="JG53" s="9">
        <v>36006.775000000001</v>
      </c>
      <c r="JH53" s="9">
        <v>15653.739</v>
      </c>
      <c r="JI53" s="9">
        <v>9597.68</v>
      </c>
      <c r="JJ53" s="9">
        <v>11807.78</v>
      </c>
      <c r="JK53" s="9">
        <v>7430.8819999999996</v>
      </c>
      <c r="JL53" s="9">
        <v>10838.762000000001</v>
      </c>
      <c r="JM53" s="9">
        <v>948156.84400000004</v>
      </c>
      <c r="JN53" s="9">
        <v>556344.36199999996</v>
      </c>
      <c r="JO53" s="9">
        <v>1357475.8389999999</v>
      </c>
      <c r="JP53" s="9">
        <v>885945.04299999995</v>
      </c>
      <c r="JQ53" s="9">
        <v>1010403.12</v>
      </c>
      <c r="JR53" s="9">
        <v>1045221.91</v>
      </c>
      <c r="JS53" s="9">
        <v>74216.415999999997</v>
      </c>
      <c r="JT53" s="9">
        <v>86262.288</v>
      </c>
      <c r="JU53" s="9">
        <v>43388.498</v>
      </c>
      <c r="JV53" s="9">
        <v>75678.216</v>
      </c>
      <c r="JW53" s="9">
        <v>98537.455000000002</v>
      </c>
      <c r="JX53" s="9">
        <v>63223.489000000001</v>
      </c>
      <c r="JY53" s="9">
        <v>94865.085000000006</v>
      </c>
      <c r="JZ53" s="9">
        <v>84763.087</v>
      </c>
      <c r="KA53" s="9">
        <v>72635.159</v>
      </c>
      <c r="KB53" s="9">
        <v>60903.794999999998</v>
      </c>
      <c r="KC53" s="9">
        <v>48216.563000000002</v>
      </c>
      <c r="KD53" s="9">
        <v>63106.057999999997</v>
      </c>
      <c r="KE53" s="9">
        <v>63081.627</v>
      </c>
      <c r="KF53" s="9">
        <v>61877.82</v>
      </c>
      <c r="KG53" s="9">
        <v>51154.78</v>
      </c>
      <c r="KH53" s="9">
        <v>226377.25200000001</v>
      </c>
      <c r="KI53" s="9">
        <v>273401.663</v>
      </c>
      <c r="KJ53" s="9">
        <v>144225.595</v>
      </c>
      <c r="KK53" s="9">
        <v>148342.47899999999</v>
      </c>
      <c r="KL53" s="9">
        <v>106252.518</v>
      </c>
      <c r="KM53" s="9">
        <v>122968.26300000001</v>
      </c>
      <c r="KN53" s="9">
        <v>10243.079</v>
      </c>
      <c r="KO53" s="9">
        <v>9642.6720000000005</v>
      </c>
      <c r="KP53" s="9">
        <v>5594.5360000000001</v>
      </c>
      <c r="KQ53" s="9">
        <v>689814.91700000002</v>
      </c>
      <c r="KR53" s="9">
        <v>869853.73300000001</v>
      </c>
      <c r="KS53" s="9">
        <v>755745.32200000004</v>
      </c>
      <c r="KT53" s="9">
        <v>519951.587</v>
      </c>
      <c r="KU53" s="9">
        <v>609690.31200000003</v>
      </c>
      <c r="KV53" s="9">
        <v>531742.83700000006</v>
      </c>
      <c r="KW53" s="9">
        <v>95309.399000000005</v>
      </c>
      <c r="KX53" s="9">
        <v>117135.671</v>
      </c>
      <c r="KY53" s="9">
        <v>94539.322</v>
      </c>
      <c r="KZ53" s="9">
        <v>71875.493000000002</v>
      </c>
      <c r="LA53" s="9">
        <v>129114.83900000001</v>
      </c>
      <c r="LB53" s="9">
        <v>79022.282000000007</v>
      </c>
      <c r="LC53" s="9">
        <v>318675.44900000002</v>
      </c>
      <c r="LD53" s="9">
        <v>272969.179</v>
      </c>
      <c r="LE53" s="9">
        <v>213460.17600000001</v>
      </c>
      <c r="LF53" s="9">
        <v>112140.53</v>
      </c>
      <c r="LG53" s="9">
        <v>137821.255</v>
      </c>
      <c r="LH53" s="9">
        <v>73220.03</v>
      </c>
      <c r="LI53" s="9">
        <v>102728.09</v>
      </c>
      <c r="LJ53" s="9">
        <v>65620.296000000002</v>
      </c>
      <c r="LK53" s="9">
        <v>75169.297000000006</v>
      </c>
      <c r="LL53" s="9">
        <v>147822.12599999999</v>
      </c>
      <c r="LM53" s="9">
        <v>83113.2</v>
      </c>
      <c r="LN53" s="9">
        <v>101859.46400000001</v>
      </c>
      <c r="LO53" s="9">
        <v>94882.115999999995</v>
      </c>
      <c r="LP53" s="9">
        <v>65861.362999999998</v>
      </c>
      <c r="LQ53" s="9">
        <v>38115.737000000001</v>
      </c>
      <c r="LR53" s="9">
        <v>9457.5720000000001</v>
      </c>
      <c r="LS53" s="9">
        <v>5972.8360000000002</v>
      </c>
      <c r="LT53" s="9">
        <v>12041.513000000001</v>
      </c>
      <c r="LU53" s="9">
        <v>674469.41</v>
      </c>
      <c r="LV53" s="9">
        <v>844764.69</v>
      </c>
      <c r="LW53" s="9">
        <v>1290359.8659999999</v>
      </c>
      <c r="LX53" s="9">
        <v>471307.80599999998</v>
      </c>
      <c r="LY53" s="9">
        <v>616347.02500000002</v>
      </c>
      <c r="LZ53" s="9">
        <v>1111635.0490000001</v>
      </c>
      <c r="MA53" s="9">
        <v>244158.03700000001</v>
      </c>
      <c r="MB53" s="9">
        <v>222767.28899999999</v>
      </c>
      <c r="MC53" s="9">
        <v>163252.69500000001</v>
      </c>
      <c r="MD53" s="9">
        <v>198373.549</v>
      </c>
      <c r="ME53" s="9">
        <v>259064.87700000001</v>
      </c>
      <c r="MF53" s="9">
        <v>318767.07699999999</v>
      </c>
      <c r="MG53" s="9">
        <v>115818.603</v>
      </c>
      <c r="MH53" s="9">
        <v>133035.08799999999</v>
      </c>
      <c r="MI53" s="9">
        <v>150430.53</v>
      </c>
      <c r="MJ53" s="9">
        <v>68529.504000000001</v>
      </c>
      <c r="MK53" s="9">
        <v>99984.691000000006</v>
      </c>
      <c r="ML53" s="9">
        <v>56685.612999999998</v>
      </c>
      <c r="MM53" s="9">
        <v>54239.385000000002</v>
      </c>
      <c r="MN53" s="9">
        <v>56120.474999999999</v>
      </c>
      <c r="MO53" s="10">
        <v>80707.467999999993</v>
      </c>
      <c r="MP53" s="9">
        <v>61650</v>
      </c>
      <c r="MQ53" s="9">
        <v>72698.375</v>
      </c>
      <c r="MR53" s="9">
        <v>23202.376</v>
      </c>
      <c r="MS53" s="9">
        <v>14786.079</v>
      </c>
      <c r="MT53" s="9">
        <v>19518.106</v>
      </c>
      <c r="MU53" s="9"/>
      <c r="MV53" s="9"/>
      <c r="MX53" s="8">
        <v>391978.3</v>
      </c>
      <c r="MY53" s="9">
        <v>21255.054</v>
      </c>
      <c r="MZ53" s="9">
        <v>66528.899999999994</v>
      </c>
      <c r="NA53" s="9">
        <v>536937.35400000005</v>
      </c>
      <c r="NB53" s="9">
        <v>102728.09</v>
      </c>
      <c r="NC53" s="9">
        <v>50450.618999999999</v>
      </c>
      <c r="ND53" s="9">
        <v>967160.50399999996</v>
      </c>
      <c r="NE53" s="9">
        <v>90282.717000000004</v>
      </c>
      <c r="NF53" s="9">
        <v>25281.947</v>
      </c>
      <c r="NG53" s="9">
        <v>10243.079</v>
      </c>
      <c r="NH53" s="9">
        <v>519951.587</v>
      </c>
      <c r="NI53" s="9">
        <v>74216.415999999997</v>
      </c>
      <c r="NJ53" s="9">
        <v>54239.385000000002</v>
      </c>
      <c r="NK53" s="9">
        <v>145577.05100000001</v>
      </c>
      <c r="NL53" s="9">
        <v>243895.95699999999</v>
      </c>
      <c r="NM53" s="9">
        <v>547165.68000000005</v>
      </c>
      <c r="NN53" s="9">
        <v>47144.423999999999</v>
      </c>
      <c r="NO53" s="9">
        <v>11893.93</v>
      </c>
      <c r="NP53" s="9">
        <v>94882.115999999995</v>
      </c>
      <c r="NQ53" s="9">
        <v>10127.33</v>
      </c>
      <c r="NR53" s="9">
        <v>28708.539000000001</v>
      </c>
      <c r="NS53" s="9">
        <v>1127852.9110000001</v>
      </c>
      <c r="NT53" s="9">
        <v>53950.258999999998</v>
      </c>
      <c r="NU53" s="9">
        <v>60903.794999999998</v>
      </c>
      <c r="NV53" s="9">
        <v>17947.982</v>
      </c>
      <c r="NW53" s="9">
        <v>126027.787</v>
      </c>
      <c r="NX53" s="9">
        <v>8013.3670000000002</v>
      </c>
      <c r="NY53" s="9">
        <v>40007.904000000002</v>
      </c>
      <c r="NZ53" s="9">
        <v>17627.296999999999</v>
      </c>
      <c r="OA53" s="9">
        <v>195672.68799999999</v>
      </c>
      <c r="OB53" s="9">
        <v>18807.216</v>
      </c>
      <c r="OC53" s="9">
        <v>22952.669000000002</v>
      </c>
      <c r="OD53" s="9">
        <v>608137.37</v>
      </c>
      <c r="OE53" s="9">
        <v>247304.49799999999</v>
      </c>
      <c r="OF53" s="9">
        <v>689814.91700000002</v>
      </c>
      <c r="OG53" s="9">
        <v>54273.063999999998</v>
      </c>
      <c r="OH53" s="9">
        <v>400818.799</v>
      </c>
      <c r="OI53" s="9">
        <v>21684.162</v>
      </c>
      <c r="OJ53" s="9">
        <v>176517.70600000001</v>
      </c>
      <c r="OK53" s="9">
        <v>313297.28200000001</v>
      </c>
      <c r="OL53" s="9">
        <v>36006.775000000001</v>
      </c>
      <c r="OM53" s="9">
        <v>471307.80599999998</v>
      </c>
      <c r="ON53" s="9">
        <v>22824.562999999998</v>
      </c>
      <c r="OO53" s="9">
        <v>9273.7569999999996</v>
      </c>
      <c r="OP53" s="9">
        <v>186663.41899999999</v>
      </c>
      <c r="OQ53" s="9">
        <v>79652.2</v>
      </c>
      <c r="OR53" s="9">
        <v>318675.44900000002</v>
      </c>
      <c r="OS53" s="9">
        <v>885945.04299999995</v>
      </c>
      <c r="OT53" s="9">
        <v>434030.15100000001</v>
      </c>
      <c r="OU53" s="9">
        <v>52441.936000000002</v>
      </c>
      <c r="OV53" s="9">
        <v>30761.442999999999</v>
      </c>
      <c r="OW53" s="9">
        <v>7577.3230000000003</v>
      </c>
      <c r="OX53" s="9">
        <v>15589.454</v>
      </c>
      <c r="OY53" s="9">
        <v>71875.493000000002</v>
      </c>
      <c r="OZ53" s="9">
        <v>84047.99</v>
      </c>
      <c r="PA53" s="9">
        <v>75678.216</v>
      </c>
      <c r="PB53" s="9">
        <v>115818.603</v>
      </c>
      <c r="PC53" s="9">
        <v>120775.984</v>
      </c>
      <c r="PD53" s="9">
        <v>1074677.0660000001</v>
      </c>
      <c r="PE53" s="9">
        <v>240917.32</v>
      </c>
      <c r="PF53" s="9">
        <v>774369.13600000006</v>
      </c>
      <c r="PG53" s="9">
        <v>25635.84</v>
      </c>
      <c r="PH53" s="9">
        <v>95309.399000000005</v>
      </c>
      <c r="PI53" s="9">
        <v>883337.42599999998</v>
      </c>
      <c r="PJ53" s="9">
        <v>1080773.9909999999</v>
      </c>
      <c r="PK53" s="9">
        <v>52834.527000000002</v>
      </c>
      <c r="PL53" s="9">
        <v>147822.12599999999</v>
      </c>
      <c r="PM53" s="9">
        <v>49647.002999999997</v>
      </c>
      <c r="PN53" s="9">
        <v>148342.47899999999</v>
      </c>
      <c r="PO53" s="9">
        <v>1069934.818</v>
      </c>
      <c r="PP53" s="9">
        <v>21775.635999999999</v>
      </c>
      <c r="PQ53" s="9">
        <v>21158.387999999999</v>
      </c>
      <c r="PR53" s="9">
        <v>12995.300999999999</v>
      </c>
      <c r="PS53" s="9">
        <v>18609.576000000001</v>
      </c>
      <c r="PT53" s="9">
        <v>21263.503000000001</v>
      </c>
      <c r="PU53" s="9">
        <v>8433.7070000000003</v>
      </c>
      <c r="PV53" s="9">
        <v>28220.347000000002</v>
      </c>
      <c r="PW53" s="9">
        <v>3457.31</v>
      </c>
      <c r="PX53" s="9">
        <v>16447.242999999999</v>
      </c>
      <c r="PY53" s="9">
        <v>352358.24699999997</v>
      </c>
      <c r="PZ53" s="9">
        <v>25361.605</v>
      </c>
      <c r="QA53" s="9">
        <v>94865.085000000006</v>
      </c>
      <c r="QB53" s="9">
        <v>198373.549</v>
      </c>
      <c r="QC53" s="9">
        <v>23202.376</v>
      </c>
      <c r="QD53" s="9">
        <v>50261.5</v>
      </c>
      <c r="QE53" s="9">
        <v>12669.939</v>
      </c>
      <c r="QF53" s="9">
        <v>112140.53</v>
      </c>
      <c r="QG53" s="9">
        <v>24242.615000000002</v>
      </c>
      <c r="QH53" s="9">
        <v>7471.6149999999998</v>
      </c>
      <c r="QI53" s="9">
        <v>17188.205999999998</v>
      </c>
      <c r="QJ53" s="9">
        <v>573484.94999999995</v>
      </c>
      <c r="QK53" s="9">
        <v>32841.023999999998</v>
      </c>
      <c r="QL53" s="9">
        <v>674469.41</v>
      </c>
      <c r="QM53" s="9">
        <v>39868.955999999998</v>
      </c>
      <c r="QN53" s="9">
        <v>749175.57200000004</v>
      </c>
      <c r="QO53" s="9">
        <v>1080243</v>
      </c>
      <c r="QP53" s="9">
        <v>47971.09</v>
      </c>
      <c r="QQ53" s="9">
        <v>38790.773999999998</v>
      </c>
      <c r="QR53" s="9">
        <v>115906.273</v>
      </c>
      <c r="QS53" s="9">
        <v>11807.78</v>
      </c>
      <c r="QT53" s="9">
        <v>244158.03700000001</v>
      </c>
      <c r="QU53" s="9">
        <v>265585.60499999998</v>
      </c>
      <c r="QV53" s="9">
        <v>435164.76699999999</v>
      </c>
      <c r="QW53" s="9">
        <v>311784.07199999999</v>
      </c>
      <c r="QX53" s="9">
        <v>78337.736999999994</v>
      </c>
      <c r="QY53" s="9">
        <v>8811.2960000000003</v>
      </c>
      <c r="QZ53" s="9">
        <v>7076.0140000000001</v>
      </c>
      <c r="RA53" s="9">
        <v>22006.563999999998</v>
      </c>
      <c r="RB53" s="9">
        <v>9534.8850000000002</v>
      </c>
      <c r="RC53" s="9">
        <v>11386.370999999999</v>
      </c>
      <c r="RD53" s="9">
        <v>334940.01</v>
      </c>
      <c r="RE53" s="9">
        <v>63081.627</v>
      </c>
      <c r="RF53" s="9">
        <v>264868.076</v>
      </c>
      <c r="RG53" s="9">
        <v>352744.64600000001</v>
      </c>
      <c r="RH53" s="9">
        <v>948156.84400000004</v>
      </c>
      <c r="RI53" s="9">
        <v>23085.954000000002</v>
      </c>
      <c r="RJ53" s="9">
        <v>68529.504000000001</v>
      </c>
      <c r="RK53" s="9">
        <v>226377.25200000001</v>
      </c>
      <c r="RL53" s="9">
        <v>9457.5720000000001</v>
      </c>
      <c r="RM53" s="9">
        <v>345031.23599999998</v>
      </c>
      <c r="RN53" s="9">
        <v>660664.478</v>
      </c>
      <c r="RO53" s="9">
        <v>77085.981</v>
      </c>
      <c r="RP53" s="9">
        <v>609690.31200000003</v>
      </c>
      <c r="RQ53" s="9">
        <v>1010403.12</v>
      </c>
      <c r="RR53" s="9">
        <v>84763.087</v>
      </c>
      <c r="RS53" s="9">
        <v>212595.88500000001</v>
      </c>
      <c r="RT53" s="9">
        <v>173121.63399999999</v>
      </c>
      <c r="RU53" s="9">
        <v>244923.15100000001</v>
      </c>
      <c r="RV53" s="9">
        <v>38576.909</v>
      </c>
      <c r="RW53" s="9">
        <v>14014.322</v>
      </c>
      <c r="RX53" s="9">
        <v>68766.104999999996</v>
      </c>
      <c r="RY53" s="9">
        <v>9619.8960000000006</v>
      </c>
      <c r="RZ53" s="9">
        <v>93542.907000000007</v>
      </c>
      <c r="SA53" s="9">
        <v>15147.415000000001</v>
      </c>
      <c r="SB53" s="9">
        <v>40277.576000000001</v>
      </c>
      <c r="SC53" s="9">
        <v>6066.2839999999997</v>
      </c>
      <c r="SD53" s="9">
        <v>83113.2</v>
      </c>
      <c r="SE53" s="9">
        <v>1279326.7420000001</v>
      </c>
      <c r="SF53" s="9">
        <v>1357576.7</v>
      </c>
      <c r="SG53" s="9">
        <v>1528953.2849999999</v>
      </c>
      <c r="SH53" s="9">
        <v>547771.24199999997</v>
      </c>
      <c r="SI53" s="9">
        <v>88284.581999999995</v>
      </c>
      <c r="SJ53" s="9">
        <v>71631.778999999995</v>
      </c>
      <c r="SK53" s="9">
        <v>33783.468999999997</v>
      </c>
      <c r="SL53" s="9">
        <v>19142.098000000002</v>
      </c>
      <c r="SM53" s="9">
        <v>630576.799</v>
      </c>
      <c r="SN53" s="9">
        <v>119772.78599999999</v>
      </c>
      <c r="SO53" s="9">
        <v>106252.518</v>
      </c>
      <c r="SP53" s="9">
        <v>14496.263000000001</v>
      </c>
      <c r="SQ53" s="9">
        <v>9099.0429999999997</v>
      </c>
      <c r="SR53" s="9">
        <v>231608.38</v>
      </c>
      <c r="SS53" s="9">
        <v>9642.6720000000005</v>
      </c>
      <c r="ST53" s="9">
        <v>29327.165000000001</v>
      </c>
      <c r="SU53" s="9">
        <v>14786.079</v>
      </c>
      <c r="SV53" s="9">
        <v>342285.79200000002</v>
      </c>
      <c r="SW53" s="9">
        <v>42515.294000000002</v>
      </c>
      <c r="SX53" s="9">
        <v>613796.34499999997</v>
      </c>
      <c r="SY53" s="9">
        <v>57099.991999999998</v>
      </c>
      <c r="SZ53" s="9">
        <v>869853.73300000001</v>
      </c>
      <c r="TA53" s="9">
        <v>97669.820999999996</v>
      </c>
      <c r="TB53" s="9">
        <v>14743.225</v>
      </c>
      <c r="TC53" s="9">
        <v>32618.371999999999</v>
      </c>
      <c r="TD53" s="9">
        <v>334612.29499999998</v>
      </c>
      <c r="TE53" s="9">
        <v>515344.1</v>
      </c>
      <c r="TF53" s="9">
        <v>61877.82</v>
      </c>
      <c r="TG53" s="9">
        <v>56120.474999999999</v>
      </c>
      <c r="TH53" s="9">
        <v>20783.751</v>
      </c>
      <c r="TI53" s="9">
        <v>65337.849000000002</v>
      </c>
      <c r="TJ53" s="9">
        <v>192904.976</v>
      </c>
      <c r="TK53" s="9">
        <v>17667.323</v>
      </c>
      <c r="TL53" s="9">
        <v>8689.4130000000005</v>
      </c>
      <c r="TM53" s="9">
        <v>117135.671</v>
      </c>
      <c r="TN53" s="9">
        <v>35132.898000000001</v>
      </c>
      <c r="TO53" s="9">
        <v>250873.03400000001</v>
      </c>
      <c r="TP53" s="9">
        <v>1530078.135</v>
      </c>
      <c r="TQ53" s="9">
        <v>65620.296000000002</v>
      </c>
      <c r="TR53" s="9">
        <v>556344.36199999996</v>
      </c>
      <c r="TS53" s="9">
        <v>259064.87700000001</v>
      </c>
      <c r="TT53" s="9">
        <v>15743.793</v>
      </c>
      <c r="TU53" s="9">
        <v>10252.530000000001</v>
      </c>
      <c r="TV53" s="9">
        <v>12825.906000000001</v>
      </c>
      <c r="TW53" s="9">
        <v>52944.67</v>
      </c>
      <c r="TX53" s="9">
        <v>74867.187000000005</v>
      </c>
      <c r="TY53" s="9">
        <v>7430.8819999999996</v>
      </c>
      <c r="TZ53" s="9">
        <v>831294.49699999997</v>
      </c>
      <c r="UA53" s="9">
        <v>42554.063000000002</v>
      </c>
      <c r="UB53" s="9">
        <v>605425.03200000001</v>
      </c>
      <c r="UC53" s="9">
        <v>33715.699999999997</v>
      </c>
      <c r="UD53" s="9">
        <v>84712.282999999996</v>
      </c>
      <c r="UE53" s="9">
        <v>222767.28899999999</v>
      </c>
      <c r="UF53" s="9">
        <v>14004.816000000001</v>
      </c>
      <c r="UG53" s="9">
        <v>51849.103999999999</v>
      </c>
      <c r="UH53" s="9">
        <v>27591.752</v>
      </c>
      <c r="UI53" s="9">
        <v>523851.946</v>
      </c>
      <c r="UJ53" s="9">
        <v>65861.362999999998</v>
      </c>
      <c r="UK53" s="9">
        <v>133035.08799999999</v>
      </c>
      <c r="UL53" s="9">
        <v>24578.368999999999</v>
      </c>
      <c r="UM53" s="9">
        <v>543752.77399999998</v>
      </c>
      <c r="UN53" s="9">
        <v>24391.083999999999</v>
      </c>
      <c r="UO53" s="9">
        <v>22394.117999999999</v>
      </c>
      <c r="UP53" s="9">
        <v>12952.464</v>
      </c>
      <c r="UQ53" s="9">
        <v>253319.883</v>
      </c>
      <c r="UR53" s="9">
        <v>21790.308000000001</v>
      </c>
      <c r="US53" s="9">
        <v>10674.6</v>
      </c>
      <c r="UT53" s="9">
        <v>105899.242</v>
      </c>
      <c r="UU53" s="9">
        <v>29993.717000000001</v>
      </c>
      <c r="UV53" s="9">
        <v>5972.8360000000002</v>
      </c>
      <c r="UW53" s="9">
        <v>61650</v>
      </c>
      <c r="UX53" s="9">
        <v>8610.2790000000005</v>
      </c>
      <c r="UY53" s="9">
        <v>6856.5929999999998</v>
      </c>
      <c r="UZ53" s="9">
        <v>429126.9</v>
      </c>
      <c r="VA53" s="9">
        <v>175323.03</v>
      </c>
      <c r="VB53" s="9">
        <v>129114.83900000001</v>
      </c>
      <c r="VC53" s="9">
        <v>15653.739</v>
      </c>
      <c r="VD53" s="9">
        <v>16157.446</v>
      </c>
      <c r="VE53" s="9">
        <v>162766.70000000001</v>
      </c>
      <c r="VF53" s="9">
        <v>966679.69799999997</v>
      </c>
      <c r="VG53" s="9">
        <v>18521.985000000001</v>
      </c>
      <c r="VH53" s="9">
        <v>6838.7870000000003</v>
      </c>
      <c r="VI53" s="9">
        <v>272969.179</v>
      </c>
      <c r="VJ53" s="9">
        <v>98537.455000000002</v>
      </c>
      <c r="VK53" s="9">
        <v>11681.84</v>
      </c>
      <c r="VL53" s="9">
        <v>86262.288</v>
      </c>
      <c r="VM53" s="9">
        <v>616347.02500000002</v>
      </c>
      <c r="VN53" s="9">
        <v>29477.986000000001</v>
      </c>
      <c r="VO53" s="9">
        <v>478856.09600000002</v>
      </c>
      <c r="VP53" s="9">
        <v>512750.81699999998</v>
      </c>
      <c r="VQ53" s="9">
        <v>137821.255</v>
      </c>
      <c r="VR53" s="9">
        <v>48216.563000000002</v>
      </c>
      <c r="VS53" s="9">
        <v>844764.69</v>
      </c>
      <c r="VT53" s="9">
        <v>15891.459000000001</v>
      </c>
      <c r="VU53" s="9">
        <v>17958.724999999999</v>
      </c>
      <c r="VV53" s="9">
        <v>176654.83199999999</v>
      </c>
      <c r="VW53" s="9">
        <v>8844.1740000000009</v>
      </c>
      <c r="VX53" s="9">
        <v>273401.663</v>
      </c>
      <c r="VY53" s="9">
        <v>99984.691000000006</v>
      </c>
      <c r="VZ53" s="9">
        <v>18028.994999999999</v>
      </c>
      <c r="WA53" s="9">
        <v>22121.937000000002</v>
      </c>
      <c r="WB53" s="9">
        <v>376474.11599999998</v>
      </c>
      <c r="WC53" s="9">
        <v>27011.134999999998</v>
      </c>
      <c r="WD53" s="9">
        <v>18533.63</v>
      </c>
      <c r="WE53" s="9">
        <v>8802.4130000000005</v>
      </c>
      <c r="WF53" s="9">
        <v>14911.82</v>
      </c>
      <c r="WG53" s="9">
        <v>79022.282000000007</v>
      </c>
      <c r="WH53" s="9">
        <v>58496.18</v>
      </c>
      <c r="WI53" s="9">
        <v>63223.489000000001</v>
      </c>
      <c r="WJ53" s="9">
        <v>150430.53</v>
      </c>
      <c r="WK53" s="9">
        <v>69764.712</v>
      </c>
      <c r="WL53" s="9">
        <v>945183.39500000002</v>
      </c>
      <c r="WM53" s="9">
        <v>266994.07699999999</v>
      </c>
      <c r="WN53" s="9">
        <v>1484714.199</v>
      </c>
      <c r="WO53" s="9">
        <v>52238.332999999999</v>
      </c>
      <c r="WP53" s="9">
        <v>94539.322</v>
      </c>
      <c r="WQ53" s="9">
        <v>1066357.496</v>
      </c>
      <c r="WR53" s="9">
        <v>1049235.1200000001</v>
      </c>
      <c r="WS53" s="9">
        <v>70097.366999999998</v>
      </c>
      <c r="WT53" s="9">
        <v>101859.46400000001</v>
      </c>
      <c r="WU53" s="9">
        <v>51764.538999999997</v>
      </c>
      <c r="WV53" s="9">
        <v>122968.26300000001</v>
      </c>
      <c r="WW53" s="9">
        <v>687489.71</v>
      </c>
      <c r="WX53" s="9">
        <v>22587.846000000001</v>
      </c>
      <c r="WY53" s="9">
        <v>7077.0479999999998</v>
      </c>
      <c r="WZ53" s="9">
        <v>6208.2809999999999</v>
      </c>
      <c r="XA53" s="9">
        <v>21514.302</v>
      </c>
      <c r="XB53" s="9">
        <v>17399.875</v>
      </c>
      <c r="XC53" s="9">
        <v>4379.5720000000001</v>
      </c>
      <c r="XD53" s="9">
        <v>46258.900999999998</v>
      </c>
      <c r="XE53" s="9">
        <v>1776.806</v>
      </c>
      <c r="XF53" s="9">
        <v>12791.096</v>
      </c>
      <c r="XG53" s="9">
        <v>449403.2</v>
      </c>
      <c r="XH53" s="9">
        <v>12062.055</v>
      </c>
      <c r="XI53" s="9">
        <v>72635.159</v>
      </c>
      <c r="XJ53" s="9">
        <v>318767.07699999999</v>
      </c>
      <c r="XK53" s="9">
        <v>19518.106</v>
      </c>
      <c r="XL53" s="9">
        <v>60635.987000000001</v>
      </c>
      <c r="XM53" s="9">
        <v>12394.199000000001</v>
      </c>
      <c r="XN53" s="9">
        <v>73220.03</v>
      </c>
      <c r="XO53" s="9">
        <v>20535.302</v>
      </c>
      <c r="XP53" s="9">
        <v>5567.8680000000004</v>
      </c>
      <c r="XQ53" s="9">
        <v>21250.895</v>
      </c>
      <c r="XR53" s="9">
        <v>241731.29699999999</v>
      </c>
      <c r="XS53" s="9">
        <v>27448.032999999999</v>
      </c>
      <c r="XT53" s="9">
        <v>1290359.8659999999</v>
      </c>
      <c r="XU53" s="9">
        <v>34146.699000000001</v>
      </c>
      <c r="XV53" s="9">
        <v>875503.701</v>
      </c>
      <c r="XW53" s="9">
        <v>589240.24300000002</v>
      </c>
      <c r="XX53" s="9">
        <v>18950.886999999999</v>
      </c>
      <c r="XY53" s="9">
        <v>55458.065000000002</v>
      </c>
      <c r="XZ53" s="9">
        <v>317815.90000000002</v>
      </c>
      <c r="YA53" s="9">
        <v>10838.762000000001</v>
      </c>
      <c r="YB53" s="9">
        <v>163252.69500000001</v>
      </c>
      <c r="YC53" s="9">
        <v>72698.375</v>
      </c>
      <c r="YD53" s="9">
        <v>205410.307</v>
      </c>
      <c r="YE53" s="9">
        <v>324271.76299999998</v>
      </c>
      <c r="YF53" s="9">
        <v>380484.4</v>
      </c>
      <c r="YG53" s="9">
        <v>65693.981</v>
      </c>
      <c r="YH53" s="9">
        <v>8637.4259999999995</v>
      </c>
      <c r="YI53" s="9">
        <v>7863.3050000000003</v>
      </c>
      <c r="YJ53" s="9">
        <v>20109.505000000001</v>
      </c>
      <c r="YK53" s="9">
        <v>12451.263999999999</v>
      </c>
      <c r="YL53" s="9">
        <v>4413.8130000000001</v>
      </c>
      <c r="YM53" s="9">
        <v>288916.15500000003</v>
      </c>
      <c r="YN53" s="9">
        <v>51154.78</v>
      </c>
      <c r="YO53" s="9">
        <v>349770.8</v>
      </c>
      <c r="YP53" s="9">
        <v>606204</v>
      </c>
      <c r="YQ53" s="9">
        <v>1357475.8389999999</v>
      </c>
      <c r="YR53" s="9">
        <v>19216.863000000001</v>
      </c>
      <c r="YS53" s="9">
        <v>56685.612999999998</v>
      </c>
      <c r="YT53" s="9">
        <v>144225.595</v>
      </c>
      <c r="YU53" s="9">
        <v>12041.513000000001</v>
      </c>
      <c r="YV53" s="9">
        <v>195082.1</v>
      </c>
      <c r="YW53" s="9">
        <v>28366.668000000001</v>
      </c>
      <c r="YX53" s="9">
        <v>43662.09</v>
      </c>
      <c r="YY53" s="9">
        <v>649551.57700000005</v>
      </c>
      <c r="YZ53" s="9">
        <v>75169.297000000006</v>
      </c>
      <c r="ZA53" s="9">
        <v>33015.699999999997</v>
      </c>
      <c r="ZB53" s="9">
        <v>775082.01699999999</v>
      </c>
      <c r="ZC53" s="9">
        <v>60231.034</v>
      </c>
      <c r="ZD53" s="9">
        <v>27288.312999999998</v>
      </c>
      <c r="ZE53" s="9">
        <v>5594.5360000000001</v>
      </c>
      <c r="ZF53" s="9">
        <v>531742.83700000006</v>
      </c>
      <c r="ZG53" s="9">
        <v>43388.498</v>
      </c>
      <c r="ZH53" s="9">
        <v>80707.467999999993</v>
      </c>
      <c r="ZI53" s="9">
        <v>205620.927</v>
      </c>
      <c r="ZJ53" s="9">
        <v>139397.47899999999</v>
      </c>
      <c r="ZK53" s="9">
        <v>273425.728</v>
      </c>
      <c r="ZL53" s="9">
        <v>56976.192999999999</v>
      </c>
      <c r="ZM53" s="9">
        <v>12115.134</v>
      </c>
      <c r="ZN53" s="9">
        <v>38115.737000000001</v>
      </c>
      <c r="ZO53" s="9">
        <v>9799.3919999999998</v>
      </c>
      <c r="ZP53" s="9">
        <v>19311.199000000001</v>
      </c>
      <c r="ZQ53" s="9">
        <v>1218362.0660000001</v>
      </c>
      <c r="ZR53" s="9">
        <v>51387.406999999999</v>
      </c>
      <c r="ZS53" s="9">
        <v>63106.057999999997</v>
      </c>
      <c r="ZT53" s="9">
        <v>25845.846000000001</v>
      </c>
      <c r="ZU53" s="9">
        <v>66540.7</v>
      </c>
      <c r="ZV53" s="9">
        <v>7130.2389999999996</v>
      </c>
      <c r="ZW53" s="9">
        <v>43188.358</v>
      </c>
      <c r="ZX53" s="9">
        <v>16023.061</v>
      </c>
      <c r="ZY53" s="9">
        <v>124867.9</v>
      </c>
      <c r="ZZ53" s="9">
        <v>10411.962</v>
      </c>
      <c r="AAA53" s="9">
        <v>21320.476999999999</v>
      </c>
      <c r="AAB53" s="9">
        <v>505686.82299999997</v>
      </c>
      <c r="AAC53" s="9">
        <v>345651.65500000003</v>
      </c>
      <c r="AAD53" s="9">
        <v>755745.32200000004</v>
      </c>
      <c r="AAE53" s="9">
        <v>32419.032999999999</v>
      </c>
      <c r="AAF53" s="9">
        <v>356855.88900000002</v>
      </c>
      <c r="AAG53" s="9">
        <v>26441.429</v>
      </c>
      <c r="AAH53" s="9">
        <v>217132.07199999999</v>
      </c>
      <c r="AAI53" s="9">
        <v>358620.32299999997</v>
      </c>
      <c r="AAJ53" s="9">
        <v>9597.68</v>
      </c>
      <c r="AAK53" s="9">
        <v>1111635.0490000001</v>
      </c>
      <c r="AAL53" s="10">
        <v>18450.564999999999</v>
      </c>
      <c r="AAM53" s="9">
        <v>12545.184999999999</v>
      </c>
      <c r="AAN53" s="9">
        <v>129235.394</v>
      </c>
      <c r="AAO53" s="9">
        <v>46885.983999999997</v>
      </c>
      <c r="AAP53" s="9">
        <v>213460.17600000001</v>
      </c>
      <c r="AAQ53" s="9">
        <v>1045221.91</v>
      </c>
      <c r="AAR53" s="9"/>
      <c r="AAS53" s="9"/>
      <c r="AAU53" s="8">
        <f t="shared" ref="AAU53:ABJ68" si="451">_xlfn.XLOOKUP(AAU$3,$A$3:$MT$3,$A53:$MT53)</f>
        <v>391978.3</v>
      </c>
      <c r="AAV53" s="9">
        <f t="shared" si="451"/>
        <v>21255.054</v>
      </c>
      <c r="AAW53" s="9">
        <f t="shared" si="451"/>
        <v>66528.899999999994</v>
      </c>
      <c r="AAX53" s="9">
        <f t="shared" si="451"/>
        <v>536937.35400000005</v>
      </c>
      <c r="AAY53" s="9">
        <f t="shared" si="451"/>
        <v>102728.09</v>
      </c>
      <c r="AAZ53" s="9">
        <f t="shared" si="451"/>
        <v>50450.618999999999</v>
      </c>
      <c r="ABA53" s="9">
        <f t="shared" si="451"/>
        <v>967160.50399999996</v>
      </c>
      <c r="ABB53" s="9">
        <f t="shared" si="451"/>
        <v>90282.717000000004</v>
      </c>
      <c r="ABC53" s="9">
        <f t="shared" si="451"/>
        <v>25281.947</v>
      </c>
      <c r="ABD53" s="9">
        <f t="shared" si="451"/>
        <v>10243.079</v>
      </c>
      <c r="ABE53" s="9">
        <f t="shared" si="451"/>
        <v>519951.587</v>
      </c>
      <c r="ABF53" s="9">
        <f t="shared" si="451"/>
        <v>74216.415999999997</v>
      </c>
      <c r="ABG53" s="9">
        <f t="shared" si="451"/>
        <v>54239.385000000002</v>
      </c>
      <c r="ABH53" s="9">
        <f t="shared" si="451"/>
        <v>145577.05100000001</v>
      </c>
      <c r="ABI53" s="9">
        <f t="shared" si="451"/>
        <v>243895.95699999999</v>
      </c>
      <c r="ABJ53" s="9">
        <f t="shared" si="451"/>
        <v>547165.68000000005</v>
      </c>
      <c r="ABK53" s="9">
        <f t="shared" si="450"/>
        <v>47144.423999999999</v>
      </c>
      <c r="ABL53" s="9">
        <f t="shared" si="450"/>
        <v>11893.93</v>
      </c>
      <c r="ABM53" s="9">
        <f t="shared" si="450"/>
        <v>94882.115999999995</v>
      </c>
      <c r="ABN53" s="9">
        <f t="shared" si="450"/>
        <v>10127.33</v>
      </c>
      <c r="ABO53" s="9">
        <f t="shared" si="450"/>
        <v>28708.539000000001</v>
      </c>
      <c r="ABP53" s="9">
        <f t="shared" si="450"/>
        <v>1127852.9110000001</v>
      </c>
      <c r="ABQ53" s="9">
        <f t="shared" si="450"/>
        <v>53950.258999999998</v>
      </c>
      <c r="ABR53" s="9">
        <f t="shared" si="450"/>
        <v>60903.794999999998</v>
      </c>
      <c r="ABS53" s="9">
        <f t="shared" si="450"/>
        <v>17947.982</v>
      </c>
      <c r="ABT53" s="9">
        <f t="shared" si="450"/>
        <v>126027.787</v>
      </c>
      <c r="ABU53" s="9">
        <f t="shared" si="450"/>
        <v>8013.3670000000002</v>
      </c>
      <c r="ABV53" s="9">
        <f t="shared" si="450"/>
        <v>40007.904000000002</v>
      </c>
      <c r="ABW53" s="9">
        <f t="shared" si="450"/>
        <v>17627.296999999999</v>
      </c>
      <c r="ABX53" s="9">
        <f t="shared" si="450"/>
        <v>195672.68799999999</v>
      </c>
      <c r="ABY53" s="9">
        <f t="shared" si="450"/>
        <v>18807.216</v>
      </c>
      <c r="ABZ53" s="9">
        <f t="shared" si="429"/>
        <v>22952.669000000002</v>
      </c>
      <c r="ACA53" s="9">
        <f t="shared" si="429"/>
        <v>608137.37</v>
      </c>
      <c r="ACB53" s="9">
        <f t="shared" si="429"/>
        <v>247304.49799999999</v>
      </c>
      <c r="ACC53" s="9">
        <f t="shared" si="429"/>
        <v>689814.91700000002</v>
      </c>
      <c r="ACD53" s="9">
        <f t="shared" si="429"/>
        <v>54273.063999999998</v>
      </c>
      <c r="ACE53" s="9">
        <f t="shared" si="429"/>
        <v>400818.799</v>
      </c>
      <c r="ACF53" s="9">
        <f t="shared" si="429"/>
        <v>21684.162</v>
      </c>
      <c r="ACG53" s="9">
        <f t="shared" si="429"/>
        <v>176517.70600000001</v>
      </c>
      <c r="ACH53" s="9">
        <f t="shared" si="429"/>
        <v>313297.28200000001</v>
      </c>
      <c r="ACI53" s="9">
        <f t="shared" si="429"/>
        <v>36006.775000000001</v>
      </c>
      <c r="ACJ53" s="9">
        <f t="shared" si="429"/>
        <v>471307.80599999998</v>
      </c>
      <c r="ACK53" s="9">
        <f t="shared" si="429"/>
        <v>22824.562999999998</v>
      </c>
      <c r="ACL53" s="9">
        <f t="shared" si="429"/>
        <v>9273.7569999999996</v>
      </c>
      <c r="ACM53" s="9">
        <f t="shared" si="429"/>
        <v>186663.41899999999</v>
      </c>
      <c r="ACN53" s="9">
        <f t="shared" si="429"/>
        <v>79652.2</v>
      </c>
      <c r="ACO53" s="9">
        <f t="shared" si="429"/>
        <v>318675.44900000002</v>
      </c>
      <c r="ACP53" s="9">
        <f t="shared" si="430"/>
        <v>885945.04299999995</v>
      </c>
      <c r="ACQ53" s="9">
        <f t="shared" si="430"/>
        <v>434030.15100000001</v>
      </c>
      <c r="ACR53" s="9">
        <f t="shared" si="430"/>
        <v>52441.936000000002</v>
      </c>
      <c r="ACS53" s="9">
        <f t="shared" si="430"/>
        <v>30761.442999999999</v>
      </c>
      <c r="ACT53" s="9">
        <f t="shared" si="430"/>
        <v>7577.3230000000003</v>
      </c>
      <c r="ACU53" s="9">
        <f t="shared" si="430"/>
        <v>15589.454</v>
      </c>
      <c r="ACV53" s="9">
        <f t="shared" si="430"/>
        <v>71875.493000000002</v>
      </c>
      <c r="ACW53" s="9">
        <f t="shared" si="430"/>
        <v>84047.99</v>
      </c>
      <c r="ACX53" s="9">
        <f t="shared" si="430"/>
        <v>75678.216</v>
      </c>
      <c r="ACY53" s="9">
        <f t="shared" si="430"/>
        <v>115818.603</v>
      </c>
      <c r="ACZ53" s="9">
        <f t="shared" si="430"/>
        <v>120775.984</v>
      </c>
      <c r="ADA53" s="9">
        <f t="shared" si="430"/>
        <v>1074677.0660000001</v>
      </c>
      <c r="ADB53" s="9">
        <f t="shared" si="430"/>
        <v>240917.32</v>
      </c>
      <c r="ADC53" s="9">
        <f t="shared" si="430"/>
        <v>774369.13600000006</v>
      </c>
      <c r="ADD53" s="9">
        <f t="shared" si="430"/>
        <v>25635.84</v>
      </c>
      <c r="ADE53" s="9">
        <f t="shared" si="430"/>
        <v>95309.399000000005</v>
      </c>
      <c r="ADF53" s="9">
        <f t="shared" si="431"/>
        <v>883337.42599999998</v>
      </c>
      <c r="ADG53" s="9">
        <f t="shared" si="431"/>
        <v>1080773.9909999999</v>
      </c>
      <c r="ADH53" s="9">
        <f t="shared" si="431"/>
        <v>52834.527000000002</v>
      </c>
      <c r="ADI53" s="9">
        <f t="shared" si="431"/>
        <v>147822.12599999999</v>
      </c>
      <c r="ADJ53" s="9">
        <f t="shared" si="431"/>
        <v>49647.002999999997</v>
      </c>
      <c r="ADK53" s="9">
        <f t="shared" si="431"/>
        <v>148342.47899999999</v>
      </c>
      <c r="ADL53" s="9">
        <f t="shared" si="431"/>
        <v>1069934.818</v>
      </c>
      <c r="ADM53" s="9">
        <f t="shared" si="431"/>
        <v>21775.635999999999</v>
      </c>
      <c r="ADN53" s="9">
        <f t="shared" si="431"/>
        <v>21158.387999999999</v>
      </c>
      <c r="ADO53" s="9">
        <f t="shared" si="431"/>
        <v>12995.300999999999</v>
      </c>
      <c r="ADP53" s="9">
        <f t="shared" si="431"/>
        <v>18609.576000000001</v>
      </c>
      <c r="ADQ53" s="9">
        <f t="shared" si="431"/>
        <v>21263.503000000001</v>
      </c>
      <c r="ADR53" s="9">
        <f t="shared" si="431"/>
        <v>8433.7070000000003</v>
      </c>
      <c r="ADS53" s="9">
        <f t="shared" si="431"/>
        <v>28220.347000000002</v>
      </c>
      <c r="ADT53" s="9">
        <f t="shared" si="431"/>
        <v>3457.31</v>
      </c>
      <c r="ADU53" s="9">
        <f t="shared" si="431"/>
        <v>16447.242999999999</v>
      </c>
      <c r="ADV53" s="9">
        <f t="shared" si="432"/>
        <v>352358.24699999997</v>
      </c>
      <c r="ADW53" s="9">
        <f t="shared" si="432"/>
        <v>25361.605</v>
      </c>
      <c r="ADX53" s="9">
        <f t="shared" si="432"/>
        <v>94865.085000000006</v>
      </c>
      <c r="ADY53" s="9">
        <f t="shared" si="432"/>
        <v>198373.549</v>
      </c>
      <c r="ADZ53" s="9">
        <f t="shared" si="432"/>
        <v>23202.376</v>
      </c>
      <c r="AEA53" s="9">
        <f t="shared" si="432"/>
        <v>50261.5</v>
      </c>
      <c r="AEB53" s="9">
        <f t="shared" si="432"/>
        <v>12669.939</v>
      </c>
      <c r="AEC53" s="9">
        <f t="shared" si="432"/>
        <v>112140.53</v>
      </c>
      <c r="AED53" s="9">
        <f t="shared" si="432"/>
        <v>24242.615000000002</v>
      </c>
      <c r="AEE53" s="9">
        <f t="shared" si="432"/>
        <v>7471.6149999999998</v>
      </c>
      <c r="AEF53" s="9">
        <f t="shared" si="432"/>
        <v>17188.205999999998</v>
      </c>
      <c r="AEG53" s="9">
        <f t="shared" si="432"/>
        <v>573484.94999999995</v>
      </c>
      <c r="AEH53" s="9">
        <f t="shared" si="432"/>
        <v>32841.023999999998</v>
      </c>
      <c r="AEI53" s="9">
        <f t="shared" si="432"/>
        <v>674469.41</v>
      </c>
      <c r="AEJ53" s="9">
        <f t="shared" si="432"/>
        <v>39868.955999999998</v>
      </c>
      <c r="AEK53" s="9">
        <f t="shared" si="432"/>
        <v>749175.57200000004</v>
      </c>
      <c r="AEL53" s="9">
        <f t="shared" si="433"/>
        <v>1080243</v>
      </c>
      <c r="AEM53" s="9">
        <f t="shared" si="433"/>
        <v>47971.09</v>
      </c>
      <c r="AEN53" s="9">
        <f t="shared" si="433"/>
        <v>38790.773999999998</v>
      </c>
      <c r="AEO53" s="9">
        <f t="shared" si="433"/>
        <v>115906.273</v>
      </c>
      <c r="AEP53" s="9">
        <f t="shared" si="433"/>
        <v>11807.78</v>
      </c>
      <c r="AEQ53" s="9">
        <f t="shared" si="433"/>
        <v>244158.03700000001</v>
      </c>
      <c r="AER53" s="9">
        <f t="shared" si="433"/>
        <v>265585.60499999998</v>
      </c>
      <c r="AES53" s="9">
        <f t="shared" si="433"/>
        <v>435164.76699999999</v>
      </c>
      <c r="AET53" s="9">
        <f t="shared" si="433"/>
        <v>311784.07199999999</v>
      </c>
      <c r="AEU53" s="9">
        <f t="shared" si="433"/>
        <v>78337.736999999994</v>
      </c>
      <c r="AEV53" s="9">
        <f t="shared" si="433"/>
        <v>8811.2960000000003</v>
      </c>
      <c r="AEW53" s="9">
        <f t="shared" si="433"/>
        <v>7076.0140000000001</v>
      </c>
      <c r="AEX53" s="9">
        <f t="shared" si="433"/>
        <v>22006.563999999998</v>
      </c>
      <c r="AEY53" s="9">
        <f t="shared" si="433"/>
        <v>9534.8850000000002</v>
      </c>
      <c r="AEZ53" s="9">
        <f t="shared" si="433"/>
        <v>11386.370999999999</v>
      </c>
      <c r="AFA53" s="9">
        <f t="shared" si="433"/>
        <v>334940.01</v>
      </c>
      <c r="AFB53" s="9">
        <f t="shared" si="434"/>
        <v>63081.627</v>
      </c>
      <c r="AFC53" s="9">
        <f t="shared" si="434"/>
        <v>264868.076</v>
      </c>
      <c r="AFD53" s="9">
        <f t="shared" si="434"/>
        <v>352744.64600000001</v>
      </c>
      <c r="AFE53" s="9">
        <f t="shared" si="434"/>
        <v>948156.84400000004</v>
      </c>
      <c r="AFF53" s="9">
        <f t="shared" si="434"/>
        <v>23085.954000000002</v>
      </c>
      <c r="AFG53" s="9">
        <f t="shared" si="434"/>
        <v>68529.504000000001</v>
      </c>
      <c r="AFH53" s="9">
        <f t="shared" si="434"/>
        <v>226377.25200000001</v>
      </c>
      <c r="AFI53" s="9">
        <f t="shared" si="434"/>
        <v>9457.5720000000001</v>
      </c>
      <c r="AFJ53" s="9">
        <f t="shared" si="434"/>
        <v>345031.23599999998</v>
      </c>
      <c r="AFK53" s="9">
        <f t="shared" si="434"/>
        <v>660664.478</v>
      </c>
      <c r="AFL53" s="9">
        <f t="shared" si="434"/>
        <v>77085.981</v>
      </c>
      <c r="AFM53" s="9">
        <f t="shared" si="434"/>
        <v>609690.31200000003</v>
      </c>
      <c r="AFN53" s="9">
        <f t="shared" si="434"/>
        <v>1010403.12</v>
      </c>
      <c r="AFO53" s="9">
        <f t="shared" si="434"/>
        <v>84763.087</v>
      </c>
      <c r="AFP53" s="9">
        <f t="shared" si="434"/>
        <v>212595.88500000001</v>
      </c>
      <c r="AFQ53" s="9">
        <f t="shared" si="434"/>
        <v>173121.63399999999</v>
      </c>
      <c r="AFR53" s="9">
        <f t="shared" si="435"/>
        <v>244923.15100000001</v>
      </c>
      <c r="AFS53" s="9">
        <f t="shared" si="435"/>
        <v>38576.909</v>
      </c>
      <c r="AFT53" s="9">
        <f t="shared" si="435"/>
        <v>14014.322</v>
      </c>
      <c r="AFU53" s="9">
        <f t="shared" si="435"/>
        <v>68766.104999999996</v>
      </c>
      <c r="AFV53" s="9">
        <f t="shared" si="435"/>
        <v>9619.8960000000006</v>
      </c>
      <c r="AFW53" s="9">
        <f t="shared" si="435"/>
        <v>93542.907000000007</v>
      </c>
      <c r="AFX53" s="9">
        <f t="shared" si="435"/>
        <v>15147.415000000001</v>
      </c>
      <c r="AFY53" s="9">
        <f t="shared" si="435"/>
        <v>40277.576000000001</v>
      </c>
      <c r="AFZ53" s="9">
        <f t="shared" si="435"/>
        <v>6066.2839999999997</v>
      </c>
      <c r="AGA53" s="9">
        <f t="shared" si="435"/>
        <v>83113.2</v>
      </c>
      <c r="AGB53" s="9">
        <f t="shared" si="435"/>
        <v>1279326.7420000001</v>
      </c>
      <c r="AGC53" s="9">
        <f t="shared" si="435"/>
        <v>1357576.7</v>
      </c>
      <c r="AGD53" s="9">
        <f t="shared" si="435"/>
        <v>1528953.2849999999</v>
      </c>
      <c r="AGE53" s="9">
        <f t="shared" si="435"/>
        <v>547771.24199999997</v>
      </c>
      <c r="AGF53" s="9">
        <f t="shared" si="435"/>
        <v>88284.581999999995</v>
      </c>
      <c r="AGG53" s="9">
        <f t="shared" si="435"/>
        <v>71631.778999999995</v>
      </c>
      <c r="AGH53" s="9">
        <f t="shared" si="436"/>
        <v>33783.468999999997</v>
      </c>
      <c r="AGI53" s="9">
        <f t="shared" si="436"/>
        <v>19142.098000000002</v>
      </c>
      <c r="AGJ53" s="9">
        <f t="shared" si="436"/>
        <v>630576.799</v>
      </c>
      <c r="AGK53" s="9">
        <f t="shared" si="436"/>
        <v>119772.78599999999</v>
      </c>
      <c r="AGL53" s="9">
        <f t="shared" si="436"/>
        <v>106252.518</v>
      </c>
      <c r="AGM53" s="9">
        <f t="shared" si="436"/>
        <v>14496.263000000001</v>
      </c>
      <c r="AGN53" s="9">
        <f t="shared" si="436"/>
        <v>9099.0429999999997</v>
      </c>
      <c r="AGO53" s="9">
        <f t="shared" si="436"/>
        <v>231608.38</v>
      </c>
      <c r="AGP53" s="9">
        <f t="shared" si="436"/>
        <v>9642.6720000000005</v>
      </c>
      <c r="AGQ53" s="9">
        <f t="shared" si="436"/>
        <v>29327.165000000001</v>
      </c>
      <c r="AGR53" s="9">
        <f t="shared" si="436"/>
        <v>14786.079</v>
      </c>
      <c r="AGS53" s="9">
        <f t="shared" si="436"/>
        <v>342285.79200000002</v>
      </c>
      <c r="AGT53" s="9">
        <f t="shared" si="436"/>
        <v>42515.294000000002</v>
      </c>
      <c r="AGU53" s="9">
        <f t="shared" si="436"/>
        <v>613796.34499999997</v>
      </c>
      <c r="AGV53" s="9">
        <f t="shared" si="436"/>
        <v>57099.991999999998</v>
      </c>
      <c r="AGW53" s="9">
        <f t="shared" si="436"/>
        <v>869853.73300000001</v>
      </c>
      <c r="AGX53" s="9">
        <f t="shared" si="437"/>
        <v>97669.820999999996</v>
      </c>
      <c r="AGY53" s="9">
        <f t="shared" si="437"/>
        <v>14743.225</v>
      </c>
      <c r="AGZ53" s="9">
        <f t="shared" si="437"/>
        <v>32618.371999999999</v>
      </c>
      <c r="AHA53" s="9">
        <f t="shared" si="437"/>
        <v>334612.29499999998</v>
      </c>
      <c r="AHB53" s="9">
        <f t="shared" si="437"/>
        <v>515344.1</v>
      </c>
      <c r="AHC53" s="9">
        <f t="shared" si="437"/>
        <v>61877.82</v>
      </c>
      <c r="AHD53" s="9">
        <f t="shared" si="437"/>
        <v>56120.474999999999</v>
      </c>
      <c r="AHE53" s="9">
        <f t="shared" si="437"/>
        <v>20783.751</v>
      </c>
      <c r="AHF53" s="9">
        <f t="shared" si="437"/>
        <v>65337.849000000002</v>
      </c>
      <c r="AHG53" s="9">
        <f t="shared" si="437"/>
        <v>192904.976</v>
      </c>
      <c r="AHH53" s="9">
        <f t="shared" si="437"/>
        <v>17667.323</v>
      </c>
      <c r="AHI53" s="9">
        <f t="shared" si="437"/>
        <v>8689.4130000000005</v>
      </c>
      <c r="AHJ53" s="9">
        <f t="shared" si="437"/>
        <v>117135.671</v>
      </c>
      <c r="AHK53" s="9">
        <f t="shared" si="437"/>
        <v>35132.898000000001</v>
      </c>
      <c r="AHL53" s="9">
        <f t="shared" si="437"/>
        <v>250873.03400000001</v>
      </c>
      <c r="AHM53" s="9">
        <f t="shared" si="437"/>
        <v>1530078.135</v>
      </c>
      <c r="AHN53" s="9">
        <f t="shared" si="438"/>
        <v>65620.296000000002</v>
      </c>
      <c r="AHO53" s="9">
        <f t="shared" si="438"/>
        <v>556344.36199999996</v>
      </c>
      <c r="AHP53" s="9">
        <f t="shared" si="438"/>
        <v>259064.87700000001</v>
      </c>
      <c r="AHQ53" s="9">
        <f t="shared" si="438"/>
        <v>15743.793</v>
      </c>
      <c r="AHR53" s="9">
        <f t="shared" si="438"/>
        <v>10252.530000000001</v>
      </c>
      <c r="AHS53" s="9">
        <f t="shared" si="438"/>
        <v>12825.906000000001</v>
      </c>
      <c r="AHT53" s="9">
        <f t="shared" si="438"/>
        <v>52944.67</v>
      </c>
      <c r="AHU53" s="9">
        <f t="shared" si="438"/>
        <v>74867.187000000005</v>
      </c>
      <c r="AHV53" s="9">
        <f t="shared" si="438"/>
        <v>7430.8819999999996</v>
      </c>
      <c r="AHW53" s="9">
        <f t="shared" si="438"/>
        <v>831294.49699999997</v>
      </c>
      <c r="AHX53" s="9">
        <f t="shared" si="438"/>
        <v>42554.063000000002</v>
      </c>
      <c r="AHY53" s="9">
        <f t="shared" si="438"/>
        <v>605425.03200000001</v>
      </c>
      <c r="AHZ53" s="9">
        <f t="shared" si="438"/>
        <v>33715.699999999997</v>
      </c>
      <c r="AIA53" s="9">
        <f t="shared" si="438"/>
        <v>84712.282999999996</v>
      </c>
      <c r="AIB53" s="9">
        <f t="shared" si="438"/>
        <v>222767.28899999999</v>
      </c>
      <c r="AIC53" s="9">
        <f t="shared" si="438"/>
        <v>14004.816000000001</v>
      </c>
      <c r="AID53" s="9">
        <f t="shared" si="439"/>
        <v>51849.103999999999</v>
      </c>
      <c r="AIE53" s="9">
        <f t="shared" si="439"/>
        <v>27591.752</v>
      </c>
      <c r="AIF53" s="9">
        <f t="shared" si="439"/>
        <v>523851.946</v>
      </c>
      <c r="AIG53" s="9">
        <f t="shared" si="439"/>
        <v>65861.362999999998</v>
      </c>
      <c r="AIH53" s="9">
        <f t="shared" si="439"/>
        <v>133035.08799999999</v>
      </c>
      <c r="AII53" s="9">
        <f t="shared" si="439"/>
        <v>24578.368999999999</v>
      </c>
      <c r="AIJ53" s="9">
        <f t="shared" si="439"/>
        <v>543752.77399999998</v>
      </c>
      <c r="AIK53" s="9">
        <f t="shared" si="439"/>
        <v>24391.083999999999</v>
      </c>
      <c r="AIL53" s="9">
        <f t="shared" si="439"/>
        <v>22394.117999999999</v>
      </c>
      <c r="AIM53" s="9">
        <f t="shared" si="439"/>
        <v>12952.464</v>
      </c>
      <c r="AIN53" s="9">
        <f t="shared" si="439"/>
        <v>253319.883</v>
      </c>
      <c r="AIO53" s="9">
        <f t="shared" si="439"/>
        <v>21790.308000000001</v>
      </c>
      <c r="AIP53" s="9">
        <f t="shared" si="439"/>
        <v>10674.6</v>
      </c>
      <c r="AIQ53" s="9">
        <f t="shared" si="439"/>
        <v>105899.242</v>
      </c>
      <c r="AIR53" s="9">
        <f t="shared" si="439"/>
        <v>29993.717000000001</v>
      </c>
      <c r="AIS53" s="9">
        <f t="shared" si="439"/>
        <v>5972.8360000000002</v>
      </c>
      <c r="AIT53" s="9">
        <f t="shared" si="440"/>
        <v>61650</v>
      </c>
      <c r="AIU53" s="9">
        <f t="shared" si="440"/>
        <v>8610.2790000000005</v>
      </c>
      <c r="AIV53" s="9">
        <f t="shared" si="440"/>
        <v>6856.5929999999998</v>
      </c>
      <c r="AIW53" s="9">
        <f t="shared" si="440"/>
        <v>429126.9</v>
      </c>
      <c r="AIX53" s="9">
        <f t="shared" si="440"/>
        <v>175323.03</v>
      </c>
      <c r="AIY53" s="9">
        <f t="shared" si="440"/>
        <v>129114.83900000001</v>
      </c>
      <c r="AIZ53" s="9">
        <f t="shared" si="440"/>
        <v>15653.739</v>
      </c>
      <c r="AJA53" s="9">
        <f t="shared" si="440"/>
        <v>16157.446</v>
      </c>
      <c r="AJB53" s="9">
        <f t="shared" si="440"/>
        <v>162766.70000000001</v>
      </c>
      <c r="AJC53" s="9">
        <f t="shared" si="440"/>
        <v>966679.69799999997</v>
      </c>
      <c r="AJD53" s="9">
        <f t="shared" si="440"/>
        <v>18521.985000000001</v>
      </c>
      <c r="AJE53" s="9">
        <f t="shared" si="440"/>
        <v>6838.7870000000003</v>
      </c>
      <c r="AJF53" s="9">
        <f t="shared" si="440"/>
        <v>272969.179</v>
      </c>
      <c r="AJG53" s="9">
        <f t="shared" si="440"/>
        <v>98537.455000000002</v>
      </c>
      <c r="AJH53" s="9">
        <f t="shared" si="440"/>
        <v>11681.84</v>
      </c>
      <c r="AJI53" s="9">
        <f t="shared" si="440"/>
        <v>86262.288</v>
      </c>
      <c r="AJJ53" s="9">
        <f t="shared" si="441"/>
        <v>616347.02500000002</v>
      </c>
      <c r="AJK53" s="9">
        <f t="shared" si="441"/>
        <v>29477.986000000001</v>
      </c>
      <c r="AJL53" s="9">
        <f t="shared" si="441"/>
        <v>478856.09600000002</v>
      </c>
      <c r="AJM53" s="9">
        <f t="shared" si="441"/>
        <v>512750.81699999998</v>
      </c>
      <c r="AJN53" s="9">
        <f t="shared" si="441"/>
        <v>137821.255</v>
      </c>
      <c r="AJO53" s="9">
        <f t="shared" si="441"/>
        <v>48216.563000000002</v>
      </c>
      <c r="AJP53" s="9">
        <f t="shared" si="441"/>
        <v>844764.69</v>
      </c>
      <c r="AJQ53" s="9">
        <f t="shared" si="441"/>
        <v>15891.459000000001</v>
      </c>
      <c r="AJR53" s="9">
        <f t="shared" si="441"/>
        <v>17958.724999999999</v>
      </c>
      <c r="AJS53" s="9">
        <f t="shared" si="441"/>
        <v>176654.83199999999</v>
      </c>
      <c r="AJT53" s="9">
        <f t="shared" si="441"/>
        <v>8844.1740000000009</v>
      </c>
      <c r="AJU53" s="9">
        <f t="shared" si="441"/>
        <v>273401.663</v>
      </c>
      <c r="AJV53" s="9">
        <f t="shared" si="441"/>
        <v>99984.691000000006</v>
      </c>
      <c r="AJW53" s="9">
        <f t="shared" si="441"/>
        <v>18028.994999999999</v>
      </c>
      <c r="AJX53" s="9">
        <f t="shared" si="441"/>
        <v>22121.937000000002</v>
      </c>
      <c r="AJY53" s="9">
        <f t="shared" si="441"/>
        <v>376474.11599999998</v>
      </c>
      <c r="AJZ53" s="9">
        <f t="shared" si="442"/>
        <v>27011.134999999998</v>
      </c>
      <c r="AKA53" s="9">
        <f t="shared" si="442"/>
        <v>18533.63</v>
      </c>
      <c r="AKB53" s="9">
        <f t="shared" si="442"/>
        <v>8802.4130000000005</v>
      </c>
      <c r="AKC53" s="9">
        <f t="shared" si="442"/>
        <v>14911.82</v>
      </c>
      <c r="AKD53" s="9">
        <f t="shared" si="442"/>
        <v>79022.282000000007</v>
      </c>
      <c r="AKE53" s="9">
        <f t="shared" si="442"/>
        <v>58496.18</v>
      </c>
      <c r="AKF53" s="9">
        <f t="shared" si="442"/>
        <v>63223.489000000001</v>
      </c>
      <c r="AKG53" s="9">
        <f t="shared" si="442"/>
        <v>150430.53</v>
      </c>
      <c r="AKH53" s="9">
        <f t="shared" si="442"/>
        <v>69764.712</v>
      </c>
      <c r="AKI53" s="9">
        <f t="shared" si="442"/>
        <v>945183.39500000002</v>
      </c>
      <c r="AKJ53" s="9">
        <f t="shared" si="442"/>
        <v>266994.07699999999</v>
      </c>
      <c r="AKK53" s="9">
        <f t="shared" si="442"/>
        <v>1484714.199</v>
      </c>
      <c r="AKL53" s="9">
        <f t="shared" si="442"/>
        <v>52238.332999999999</v>
      </c>
      <c r="AKM53" s="9">
        <f t="shared" si="442"/>
        <v>94539.322</v>
      </c>
      <c r="AKN53" s="9">
        <f t="shared" si="442"/>
        <v>1066357.496</v>
      </c>
      <c r="AKO53" s="9">
        <f t="shared" si="442"/>
        <v>1049235.1200000001</v>
      </c>
      <c r="AKP53" s="9">
        <f t="shared" si="443"/>
        <v>70097.366999999998</v>
      </c>
      <c r="AKQ53" s="9">
        <f t="shared" si="443"/>
        <v>101859.46400000001</v>
      </c>
      <c r="AKR53" s="9">
        <f t="shared" si="443"/>
        <v>51764.538999999997</v>
      </c>
      <c r="AKS53" s="9">
        <f t="shared" si="443"/>
        <v>122968.26300000001</v>
      </c>
      <c r="AKT53" s="9">
        <f t="shared" si="443"/>
        <v>687489.71</v>
      </c>
      <c r="AKU53" s="9">
        <f t="shared" si="443"/>
        <v>22587.846000000001</v>
      </c>
      <c r="AKV53" s="9">
        <f t="shared" si="443"/>
        <v>7077.0479999999998</v>
      </c>
      <c r="AKW53" s="9">
        <f t="shared" si="443"/>
        <v>6208.2809999999999</v>
      </c>
      <c r="AKX53" s="9">
        <f t="shared" si="443"/>
        <v>21514.302</v>
      </c>
      <c r="AKY53" s="9">
        <f t="shared" si="443"/>
        <v>17399.875</v>
      </c>
      <c r="AKZ53" s="9">
        <f t="shared" si="443"/>
        <v>4379.5720000000001</v>
      </c>
      <c r="ALA53" s="9">
        <f t="shared" si="443"/>
        <v>46258.900999999998</v>
      </c>
      <c r="ALB53" s="9">
        <f t="shared" si="443"/>
        <v>1776.806</v>
      </c>
      <c r="ALC53" s="9">
        <f t="shared" si="443"/>
        <v>12791.096</v>
      </c>
      <c r="ALD53" s="9">
        <f t="shared" si="443"/>
        <v>449403.2</v>
      </c>
      <c r="ALE53" s="9">
        <f t="shared" si="443"/>
        <v>12062.055</v>
      </c>
      <c r="ALF53" s="9">
        <f t="shared" si="444"/>
        <v>72635.159</v>
      </c>
      <c r="ALG53" s="9">
        <f t="shared" si="444"/>
        <v>318767.07699999999</v>
      </c>
      <c r="ALH53" s="9">
        <f t="shared" si="444"/>
        <v>19518.106</v>
      </c>
      <c r="ALI53" s="9">
        <f t="shared" si="444"/>
        <v>60635.987000000001</v>
      </c>
      <c r="ALJ53" s="9">
        <f t="shared" si="444"/>
        <v>12394.199000000001</v>
      </c>
      <c r="ALK53" s="9">
        <f t="shared" si="444"/>
        <v>73220.03</v>
      </c>
      <c r="ALL53" s="9">
        <f t="shared" si="444"/>
        <v>20535.302</v>
      </c>
      <c r="ALM53" s="9">
        <f t="shared" si="444"/>
        <v>5567.8680000000004</v>
      </c>
      <c r="ALN53" s="9">
        <f t="shared" si="444"/>
        <v>21250.895</v>
      </c>
      <c r="ALO53" s="9">
        <f t="shared" si="444"/>
        <v>241731.29699999999</v>
      </c>
      <c r="ALP53" s="9">
        <f t="shared" si="444"/>
        <v>27448.032999999999</v>
      </c>
      <c r="ALQ53" s="9">
        <f t="shared" si="444"/>
        <v>1290359.8659999999</v>
      </c>
      <c r="ALR53" s="9">
        <f t="shared" si="444"/>
        <v>34146.699000000001</v>
      </c>
      <c r="ALS53" s="9">
        <f t="shared" si="444"/>
        <v>875503.701</v>
      </c>
      <c r="ALT53" s="9">
        <f t="shared" si="444"/>
        <v>589240.24300000002</v>
      </c>
      <c r="ALU53" s="9">
        <f t="shared" si="444"/>
        <v>18950.886999999999</v>
      </c>
      <c r="ALV53" s="9">
        <f t="shared" si="445"/>
        <v>55458.065000000002</v>
      </c>
      <c r="ALW53" s="9">
        <f t="shared" si="445"/>
        <v>317815.90000000002</v>
      </c>
      <c r="ALX53" s="9">
        <f t="shared" si="445"/>
        <v>10838.762000000001</v>
      </c>
      <c r="ALY53" s="9">
        <f t="shared" si="445"/>
        <v>163252.69500000001</v>
      </c>
      <c r="ALZ53" s="9">
        <f t="shared" si="445"/>
        <v>72698.375</v>
      </c>
      <c r="AMA53" s="9">
        <f t="shared" si="445"/>
        <v>205410.307</v>
      </c>
      <c r="AMB53" s="9">
        <f t="shared" si="445"/>
        <v>324271.76299999998</v>
      </c>
      <c r="AMC53" s="9">
        <f t="shared" si="445"/>
        <v>380484.4</v>
      </c>
      <c r="AMD53" s="9">
        <f t="shared" si="445"/>
        <v>65693.981</v>
      </c>
      <c r="AME53" s="9">
        <f t="shared" si="445"/>
        <v>8637.4259999999995</v>
      </c>
      <c r="AMF53" s="9">
        <f t="shared" si="445"/>
        <v>7863.3050000000003</v>
      </c>
      <c r="AMG53" s="9">
        <f t="shared" si="445"/>
        <v>20109.505000000001</v>
      </c>
      <c r="AMH53" s="9">
        <f t="shared" si="445"/>
        <v>12451.263999999999</v>
      </c>
      <c r="AMI53" s="9">
        <f t="shared" si="445"/>
        <v>4413.8130000000001</v>
      </c>
      <c r="AMJ53" s="9">
        <f t="shared" si="445"/>
        <v>288916.15500000003</v>
      </c>
      <c r="AMK53" s="9">
        <f t="shared" si="445"/>
        <v>51154.78</v>
      </c>
      <c r="AML53" s="9">
        <f t="shared" si="446"/>
        <v>349770.8</v>
      </c>
      <c r="AMM53" s="9">
        <f t="shared" si="446"/>
        <v>606204</v>
      </c>
      <c r="AMN53" s="9">
        <f t="shared" si="446"/>
        <v>1357475.8389999999</v>
      </c>
      <c r="AMO53" s="9">
        <f t="shared" si="446"/>
        <v>19216.863000000001</v>
      </c>
      <c r="AMP53" s="9">
        <f t="shared" si="446"/>
        <v>56685.612999999998</v>
      </c>
      <c r="AMQ53" s="9">
        <f t="shared" si="446"/>
        <v>144225.595</v>
      </c>
      <c r="AMR53" s="9">
        <f t="shared" si="446"/>
        <v>12041.513000000001</v>
      </c>
      <c r="AMS53" s="9">
        <f t="shared" si="446"/>
        <v>195082.1</v>
      </c>
      <c r="AMT53" s="9">
        <f t="shared" si="446"/>
        <v>28366.668000000001</v>
      </c>
      <c r="AMU53" s="9">
        <f t="shared" si="446"/>
        <v>43662.09</v>
      </c>
      <c r="AMV53" s="9">
        <f t="shared" si="446"/>
        <v>649551.57700000005</v>
      </c>
      <c r="AMW53" s="9">
        <f t="shared" si="446"/>
        <v>75169.297000000006</v>
      </c>
      <c r="AMX53" s="9">
        <f t="shared" si="446"/>
        <v>33015.699999999997</v>
      </c>
      <c r="AMY53" s="9">
        <f t="shared" si="446"/>
        <v>775082.01699999999</v>
      </c>
      <c r="AMZ53" s="9">
        <f t="shared" si="446"/>
        <v>60231.034</v>
      </c>
      <c r="ANA53" s="9">
        <f t="shared" si="446"/>
        <v>27288.312999999998</v>
      </c>
      <c r="ANB53" s="9">
        <f t="shared" si="447"/>
        <v>5594.5360000000001</v>
      </c>
      <c r="ANC53" s="9">
        <f t="shared" si="447"/>
        <v>531742.83700000006</v>
      </c>
      <c r="AND53" s="9">
        <f t="shared" si="447"/>
        <v>43388.498</v>
      </c>
      <c r="ANE53" s="9">
        <f t="shared" si="447"/>
        <v>80707.467999999993</v>
      </c>
      <c r="ANF53" s="9">
        <f t="shared" si="447"/>
        <v>205620.927</v>
      </c>
      <c r="ANG53" s="9">
        <f t="shared" si="447"/>
        <v>139397.47899999999</v>
      </c>
      <c r="ANH53" s="9">
        <f t="shared" si="447"/>
        <v>273425.728</v>
      </c>
      <c r="ANI53" s="9">
        <f t="shared" si="447"/>
        <v>56976.192999999999</v>
      </c>
      <c r="ANJ53" s="9">
        <f t="shared" si="447"/>
        <v>12115.134</v>
      </c>
      <c r="ANK53" s="9">
        <f t="shared" si="447"/>
        <v>38115.737000000001</v>
      </c>
      <c r="ANL53" s="9">
        <f t="shared" si="447"/>
        <v>9799.3919999999998</v>
      </c>
      <c r="ANM53" s="9">
        <f t="shared" si="447"/>
        <v>19311.199000000001</v>
      </c>
      <c r="ANN53" s="9">
        <f t="shared" si="447"/>
        <v>1218362.0660000001</v>
      </c>
      <c r="ANO53" s="9">
        <f t="shared" si="447"/>
        <v>51387.406999999999</v>
      </c>
      <c r="ANP53" s="9">
        <f t="shared" si="447"/>
        <v>63106.057999999997</v>
      </c>
      <c r="ANQ53" s="9">
        <f t="shared" si="447"/>
        <v>25845.846000000001</v>
      </c>
      <c r="ANR53" s="9">
        <f t="shared" si="448"/>
        <v>66540.7</v>
      </c>
      <c r="ANS53" s="9">
        <f t="shared" si="448"/>
        <v>7130.2389999999996</v>
      </c>
      <c r="ANT53" s="9">
        <f t="shared" si="448"/>
        <v>43188.358</v>
      </c>
      <c r="ANU53" s="9">
        <f t="shared" si="448"/>
        <v>16023.061</v>
      </c>
      <c r="ANV53" s="9">
        <f t="shared" si="448"/>
        <v>124867.9</v>
      </c>
      <c r="ANW53" s="9">
        <f t="shared" si="448"/>
        <v>10411.962</v>
      </c>
      <c r="ANX53" s="9">
        <f t="shared" si="448"/>
        <v>21320.476999999999</v>
      </c>
      <c r="ANY53" s="9">
        <f t="shared" si="448"/>
        <v>505686.82299999997</v>
      </c>
      <c r="ANZ53" s="9">
        <f t="shared" si="448"/>
        <v>345651.65500000003</v>
      </c>
      <c r="AOA53" s="9">
        <f t="shared" si="448"/>
        <v>755745.32200000004</v>
      </c>
      <c r="AOB53" s="9">
        <f t="shared" si="448"/>
        <v>32419.032999999999</v>
      </c>
      <c r="AOC53" s="9">
        <f t="shared" si="448"/>
        <v>356855.88900000002</v>
      </c>
      <c r="AOD53" s="9">
        <f t="shared" si="448"/>
        <v>26441.429</v>
      </c>
      <c r="AOE53" s="9">
        <f t="shared" si="448"/>
        <v>217132.07199999999</v>
      </c>
      <c r="AOF53" s="9">
        <f t="shared" si="448"/>
        <v>358620.32299999997</v>
      </c>
      <c r="AOG53" s="9">
        <f t="shared" si="448"/>
        <v>9597.68</v>
      </c>
      <c r="AOH53" s="9">
        <f t="shared" si="449"/>
        <v>1111635.0490000001</v>
      </c>
      <c r="AOI53" s="10">
        <f t="shared" si="449"/>
        <v>18450.564999999999</v>
      </c>
      <c r="AOJ53" s="9">
        <f t="shared" si="449"/>
        <v>12545.184999999999</v>
      </c>
      <c r="AOK53" s="9">
        <f t="shared" si="449"/>
        <v>129235.394</v>
      </c>
      <c r="AOL53" s="9">
        <f t="shared" si="449"/>
        <v>46885.983999999997</v>
      </c>
      <c r="AOM53" s="9">
        <f t="shared" si="449"/>
        <v>213460.17600000001</v>
      </c>
      <c r="AON53" s="9">
        <f t="shared" si="449"/>
        <v>1045221.91</v>
      </c>
      <c r="AOO53" s="9"/>
      <c r="AOP53" s="9"/>
      <c r="AOR53" s="8" t="b">
        <f t="shared" si="381"/>
        <v>1</v>
      </c>
      <c r="AOS53" s="9" t="b">
        <f t="shared" si="23"/>
        <v>1</v>
      </c>
      <c r="AOT53" s="9" t="b">
        <f t="shared" si="24"/>
        <v>1</v>
      </c>
      <c r="AOU53" s="9" t="b">
        <f t="shared" si="25"/>
        <v>1</v>
      </c>
      <c r="AOV53" s="9" t="b">
        <f t="shared" si="26"/>
        <v>1</v>
      </c>
      <c r="AOW53" s="9" t="b">
        <f t="shared" si="27"/>
        <v>1</v>
      </c>
      <c r="AOX53" s="9" t="b">
        <f t="shared" si="28"/>
        <v>1</v>
      </c>
      <c r="AOY53" s="9" t="b">
        <f t="shared" si="29"/>
        <v>1</v>
      </c>
      <c r="AOZ53" s="9" t="b">
        <f t="shared" si="30"/>
        <v>1</v>
      </c>
      <c r="APA53" s="9" t="b">
        <f t="shared" si="31"/>
        <v>1</v>
      </c>
      <c r="APB53" s="9" t="b">
        <f t="shared" si="32"/>
        <v>1</v>
      </c>
      <c r="APC53" s="9" t="b">
        <f t="shared" si="33"/>
        <v>1</v>
      </c>
      <c r="APD53" s="9" t="b">
        <f t="shared" si="34"/>
        <v>1</v>
      </c>
      <c r="APE53" s="9" t="b">
        <f t="shared" si="35"/>
        <v>1</v>
      </c>
      <c r="APF53" s="9" t="b">
        <f t="shared" si="36"/>
        <v>1</v>
      </c>
      <c r="APG53" s="9" t="b">
        <f t="shared" si="37"/>
        <v>1</v>
      </c>
      <c r="APH53" s="9" t="b">
        <f t="shared" si="38"/>
        <v>1</v>
      </c>
      <c r="API53" s="9" t="b">
        <f t="shared" si="39"/>
        <v>1</v>
      </c>
      <c r="APJ53" s="9" t="b">
        <f t="shared" si="40"/>
        <v>1</v>
      </c>
      <c r="APK53" s="9" t="b">
        <f t="shared" si="41"/>
        <v>1</v>
      </c>
      <c r="APL53" s="9" t="b">
        <f t="shared" si="42"/>
        <v>1</v>
      </c>
      <c r="APM53" s="9" t="b">
        <f t="shared" si="43"/>
        <v>1</v>
      </c>
      <c r="APN53" s="9" t="b">
        <f t="shared" si="44"/>
        <v>1</v>
      </c>
      <c r="APO53" s="9" t="b">
        <f t="shared" si="45"/>
        <v>1</v>
      </c>
      <c r="APP53" s="9" t="b">
        <f t="shared" si="46"/>
        <v>1</v>
      </c>
      <c r="APQ53" s="9" t="b">
        <f t="shared" si="47"/>
        <v>1</v>
      </c>
      <c r="APR53" s="9" t="b">
        <f t="shared" si="48"/>
        <v>1</v>
      </c>
      <c r="APS53" s="9" t="b">
        <f t="shared" si="49"/>
        <v>1</v>
      </c>
      <c r="APT53" s="9" t="b">
        <f t="shared" si="50"/>
        <v>1</v>
      </c>
      <c r="APU53" s="9" t="b">
        <f t="shared" si="51"/>
        <v>1</v>
      </c>
      <c r="APV53" s="9" t="b">
        <f t="shared" si="52"/>
        <v>1</v>
      </c>
      <c r="APW53" s="9" t="b">
        <f t="shared" si="53"/>
        <v>1</v>
      </c>
      <c r="APX53" s="9" t="b">
        <f t="shared" si="54"/>
        <v>1</v>
      </c>
      <c r="APY53" s="9" t="b">
        <f t="shared" si="55"/>
        <v>1</v>
      </c>
      <c r="APZ53" s="9" t="b">
        <f t="shared" si="56"/>
        <v>1</v>
      </c>
      <c r="AQA53" s="9" t="b">
        <f t="shared" si="57"/>
        <v>1</v>
      </c>
      <c r="AQB53" s="9" t="b">
        <f t="shared" si="58"/>
        <v>1</v>
      </c>
      <c r="AQC53" s="9" t="b">
        <f t="shared" si="59"/>
        <v>1</v>
      </c>
      <c r="AQD53" s="9" t="b">
        <f t="shared" si="60"/>
        <v>1</v>
      </c>
      <c r="AQE53" s="9" t="b">
        <f t="shared" si="61"/>
        <v>1</v>
      </c>
      <c r="AQF53" s="9" t="b">
        <f t="shared" si="62"/>
        <v>1</v>
      </c>
      <c r="AQG53" s="9" t="b">
        <f t="shared" si="63"/>
        <v>1</v>
      </c>
      <c r="AQH53" s="9" t="b">
        <f t="shared" si="64"/>
        <v>1</v>
      </c>
      <c r="AQI53" s="9" t="b">
        <f t="shared" si="65"/>
        <v>1</v>
      </c>
      <c r="AQJ53" s="9" t="b">
        <f t="shared" si="66"/>
        <v>1</v>
      </c>
      <c r="AQK53" s="9" t="b">
        <f t="shared" si="67"/>
        <v>1</v>
      </c>
      <c r="AQL53" s="9" t="b">
        <f t="shared" si="68"/>
        <v>1</v>
      </c>
      <c r="AQM53" s="9" t="b">
        <f t="shared" si="69"/>
        <v>1</v>
      </c>
      <c r="AQN53" s="9" t="b">
        <f t="shared" si="70"/>
        <v>1</v>
      </c>
      <c r="AQO53" s="9" t="b">
        <f t="shared" si="71"/>
        <v>1</v>
      </c>
      <c r="AQP53" s="9" t="b">
        <f t="shared" si="72"/>
        <v>1</v>
      </c>
      <c r="AQQ53" s="9" t="b">
        <f t="shared" si="73"/>
        <v>1</v>
      </c>
      <c r="AQR53" s="9" t="b">
        <f t="shared" si="74"/>
        <v>1</v>
      </c>
      <c r="AQS53" s="9" t="b">
        <f t="shared" si="75"/>
        <v>1</v>
      </c>
      <c r="AQT53" s="9" t="b">
        <f t="shared" si="76"/>
        <v>1</v>
      </c>
      <c r="AQU53" s="9" t="b">
        <f t="shared" si="77"/>
        <v>1</v>
      </c>
      <c r="AQV53" s="9" t="b">
        <f t="shared" si="78"/>
        <v>1</v>
      </c>
      <c r="AQW53" s="9" t="b">
        <f t="shared" si="79"/>
        <v>1</v>
      </c>
      <c r="AQX53" s="9" t="b">
        <f t="shared" si="80"/>
        <v>1</v>
      </c>
      <c r="AQY53" s="9" t="b">
        <f t="shared" si="81"/>
        <v>1</v>
      </c>
      <c r="AQZ53" s="9" t="b">
        <f t="shared" si="82"/>
        <v>1</v>
      </c>
      <c r="ARA53" s="9" t="b">
        <f t="shared" si="83"/>
        <v>1</v>
      </c>
      <c r="ARB53" s="9" t="b">
        <f t="shared" si="84"/>
        <v>1</v>
      </c>
      <c r="ARC53" s="9" t="b">
        <f t="shared" si="85"/>
        <v>1</v>
      </c>
      <c r="ARD53" s="9" t="b">
        <f t="shared" si="86"/>
        <v>1</v>
      </c>
      <c r="ARE53" s="9" t="b">
        <f t="shared" si="87"/>
        <v>1</v>
      </c>
      <c r="ARF53" s="9" t="b">
        <f t="shared" si="88"/>
        <v>1</v>
      </c>
      <c r="ARG53" s="9" t="b">
        <f t="shared" si="89"/>
        <v>1</v>
      </c>
      <c r="ARH53" s="9" t="b">
        <f t="shared" si="90"/>
        <v>1</v>
      </c>
      <c r="ARI53" s="9" t="b">
        <f t="shared" si="91"/>
        <v>1</v>
      </c>
      <c r="ARJ53" s="9" t="b">
        <f t="shared" si="92"/>
        <v>1</v>
      </c>
      <c r="ARK53" s="9" t="b">
        <f t="shared" si="93"/>
        <v>1</v>
      </c>
      <c r="ARL53" s="9" t="b">
        <f t="shared" si="94"/>
        <v>1</v>
      </c>
      <c r="ARM53" s="9" t="b">
        <f t="shared" si="95"/>
        <v>1</v>
      </c>
      <c r="ARN53" s="9" t="b">
        <f t="shared" si="96"/>
        <v>1</v>
      </c>
      <c r="ARO53" s="9" t="b">
        <f t="shared" si="97"/>
        <v>1</v>
      </c>
      <c r="ARP53" s="9" t="b">
        <f t="shared" si="98"/>
        <v>1</v>
      </c>
      <c r="ARQ53" s="9" t="b">
        <f t="shared" si="99"/>
        <v>1</v>
      </c>
      <c r="ARR53" s="9" t="b">
        <f t="shared" si="100"/>
        <v>1</v>
      </c>
      <c r="ARS53" s="9" t="b">
        <f t="shared" si="101"/>
        <v>1</v>
      </c>
      <c r="ART53" s="9" t="b">
        <f t="shared" si="102"/>
        <v>1</v>
      </c>
      <c r="ARU53" s="9" t="b">
        <f t="shared" si="103"/>
        <v>1</v>
      </c>
      <c r="ARV53" s="9" t="b">
        <f t="shared" si="104"/>
        <v>1</v>
      </c>
      <c r="ARW53" s="9" t="b">
        <f t="shared" si="105"/>
        <v>1</v>
      </c>
      <c r="ARX53" s="9" t="b">
        <f t="shared" si="106"/>
        <v>1</v>
      </c>
      <c r="ARY53" s="9" t="b">
        <f t="shared" si="107"/>
        <v>1</v>
      </c>
      <c r="ARZ53" s="9" t="b">
        <f t="shared" si="108"/>
        <v>1</v>
      </c>
      <c r="ASA53" s="9" t="b">
        <f t="shared" si="109"/>
        <v>1</v>
      </c>
      <c r="ASB53" s="9" t="b">
        <f t="shared" si="110"/>
        <v>1</v>
      </c>
      <c r="ASC53" s="9" t="b">
        <f t="shared" si="111"/>
        <v>1</v>
      </c>
      <c r="ASD53" s="9" t="b">
        <f t="shared" si="112"/>
        <v>1</v>
      </c>
      <c r="ASE53" s="9" t="b">
        <f t="shared" si="113"/>
        <v>1</v>
      </c>
      <c r="ASF53" s="9" t="b">
        <f t="shared" si="114"/>
        <v>1</v>
      </c>
      <c r="ASG53" s="9" t="b">
        <f t="shared" si="115"/>
        <v>1</v>
      </c>
      <c r="ASH53" s="9" t="b">
        <f t="shared" si="116"/>
        <v>1</v>
      </c>
      <c r="ASI53" s="9" t="b">
        <f t="shared" si="117"/>
        <v>1</v>
      </c>
      <c r="ASJ53" s="9" t="b">
        <f t="shared" si="118"/>
        <v>1</v>
      </c>
      <c r="ASK53" s="9" t="b">
        <f t="shared" si="119"/>
        <v>1</v>
      </c>
      <c r="ASL53" s="9" t="b">
        <f t="shared" si="120"/>
        <v>1</v>
      </c>
      <c r="ASM53" s="9" t="b">
        <f t="shared" si="121"/>
        <v>1</v>
      </c>
      <c r="ASN53" s="9" t="b">
        <f t="shared" si="122"/>
        <v>1</v>
      </c>
      <c r="ASO53" s="9" t="b">
        <f t="shared" si="123"/>
        <v>1</v>
      </c>
      <c r="ASP53" s="9" t="b">
        <f t="shared" si="124"/>
        <v>1</v>
      </c>
      <c r="ASQ53" s="9" t="b">
        <f t="shared" si="125"/>
        <v>1</v>
      </c>
      <c r="ASR53" s="9" t="b">
        <f t="shared" si="126"/>
        <v>1</v>
      </c>
      <c r="ASS53" s="9" t="b">
        <f t="shared" si="127"/>
        <v>1</v>
      </c>
      <c r="AST53" s="9" t="b">
        <f t="shared" si="128"/>
        <v>1</v>
      </c>
      <c r="ASU53" s="9" t="b">
        <f t="shared" si="129"/>
        <v>1</v>
      </c>
      <c r="ASV53" s="9" t="b">
        <f t="shared" si="130"/>
        <v>1</v>
      </c>
      <c r="ASW53" s="9" t="b">
        <f t="shared" si="131"/>
        <v>1</v>
      </c>
      <c r="ASX53" s="9" t="b">
        <f t="shared" si="132"/>
        <v>1</v>
      </c>
      <c r="ASY53" s="9" t="b">
        <f t="shared" si="133"/>
        <v>1</v>
      </c>
      <c r="ASZ53" s="9" t="b">
        <f t="shared" si="134"/>
        <v>1</v>
      </c>
      <c r="ATA53" s="9" t="b">
        <f t="shared" si="135"/>
        <v>1</v>
      </c>
      <c r="ATB53" s="9" t="b">
        <f t="shared" si="136"/>
        <v>1</v>
      </c>
      <c r="ATC53" s="9" t="b">
        <f t="shared" si="137"/>
        <v>1</v>
      </c>
      <c r="ATD53" s="9" t="b">
        <f t="shared" si="138"/>
        <v>1</v>
      </c>
      <c r="ATE53" s="9" t="b">
        <f t="shared" si="139"/>
        <v>1</v>
      </c>
      <c r="ATF53" s="9" t="b">
        <f t="shared" si="140"/>
        <v>1</v>
      </c>
      <c r="ATG53" s="9" t="b">
        <f t="shared" si="141"/>
        <v>1</v>
      </c>
      <c r="ATH53" s="9" t="b">
        <f t="shared" si="142"/>
        <v>1</v>
      </c>
      <c r="ATI53" s="9" t="b">
        <f t="shared" si="143"/>
        <v>1</v>
      </c>
      <c r="ATJ53" s="9" t="b">
        <f t="shared" si="144"/>
        <v>1</v>
      </c>
      <c r="ATK53" s="9" t="b">
        <f t="shared" si="145"/>
        <v>1</v>
      </c>
      <c r="ATL53" s="9" t="b">
        <f t="shared" si="146"/>
        <v>1</v>
      </c>
      <c r="ATM53" s="9" t="b">
        <f t="shared" si="147"/>
        <v>1</v>
      </c>
      <c r="ATN53" s="9" t="b">
        <f t="shared" si="148"/>
        <v>1</v>
      </c>
      <c r="ATO53" s="9" t="b">
        <f t="shared" si="149"/>
        <v>1</v>
      </c>
      <c r="ATP53" s="9" t="b">
        <f t="shared" si="150"/>
        <v>1</v>
      </c>
      <c r="ATQ53" s="9" t="b">
        <f t="shared" si="151"/>
        <v>1</v>
      </c>
      <c r="ATR53" s="9" t="b">
        <f t="shared" si="152"/>
        <v>1</v>
      </c>
      <c r="ATS53" s="9" t="b">
        <f t="shared" si="153"/>
        <v>1</v>
      </c>
      <c r="ATT53" s="9" t="b">
        <f t="shared" si="154"/>
        <v>1</v>
      </c>
      <c r="ATU53" s="9" t="b">
        <f t="shared" si="155"/>
        <v>1</v>
      </c>
      <c r="ATV53" s="9" t="b">
        <f t="shared" si="156"/>
        <v>1</v>
      </c>
      <c r="ATW53" s="9" t="b">
        <f t="shared" si="157"/>
        <v>1</v>
      </c>
      <c r="ATX53" s="9" t="b">
        <f t="shared" si="158"/>
        <v>1</v>
      </c>
      <c r="ATY53" s="9" t="b">
        <f t="shared" si="159"/>
        <v>1</v>
      </c>
      <c r="ATZ53" s="9" t="b">
        <f t="shared" si="160"/>
        <v>1</v>
      </c>
      <c r="AUA53" s="9" t="b">
        <f t="shared" si="161"/>
        <v>1</v>
      </c>
      <c r="AUB53" s="9" t="b">
        <f t="shared" si="162"/>
        <v>1</v>
      </c>
      <c r="AUC53" s="9" t="b">
        <f t="shared" si="163"/>
        <v>1</v>
      </c>
      <c r="AUD53" s="9" t="b">
        <f t="shared" si="164"/>
        <v>1</v>
      </c>
      <c r="AUE53" s="9" t="b">
        <f t="shared" si="165"/>
        <v>1</v>
      </c>
      <c r="AUF53" s="9" t="b">
        <f t="shared" si="166"/>
        <v>1</v>
      </c>
      <c r="AUG53" s="9" t="b">
        <f t="shared" si="167"/>
        <v>1</v>
      </c>
      <c r="AUH53" s="9" t="b">
        <f t="shared" si="168"/>
        <v>1</v>
      </c>
      <c r="AUI53" s="9" t="b">
        <f t="shared" si="169"/>
        <v>1</v>
      </c>
      <c r="AUJ53" s="9" t="b">
        <f t="shared" si="170"/>
        <v>1</v>
      </c>
      <c r="AUK53" s="9" t="b">
        <f t="shared" si="171"/>
        <v>1</v>
      </c>
      <c r="AUL53" s="9" t="b">
        <f t="shared" si="172"/>
        <v>1</v>
      </c>
      <c r="AUM53" s="9" t="b">
        <f t="shared" si="173"/>
        <v>1</v>
      </c>
      <c r="AUN53" s="9" t="b">
        <f t="shared" si="174"/>
        <v>1</v>
      </c>
      <c r="AUO53" s="9" t="b">
        <f t="shared" si="175"/>
        <v>1</v>
      </c>
      <c r="AUP53" s="9" t="b">
        <f t="shared" si="176"/>
        <v>1</v>
      </c>
      <c r="AUQ53" s="9" t="b">
        <f t="shared" si="177"/>
        <v>1</v>
      </c>
      <c r="AUR53" s="9" t="b">
        <f t="shared" si="178"/>
        <v>1</v>
      </c>
      <c r="AUS53" s="9" t="b">
        <f t="shared" si="179"/>
        <v>1</v>
      </c>
      <c r="AUT53" s="9" t="b">
        <f t="shared" si="180"/>
        <v>1</v>
      </c>
      <c r="AUU53" s="9" t="b">
        <f t="shared" si="181"/>
        <v>1</v>
      </c>
      <c r="AUV53" s="9" t="b">
        <f t="shared" si="182"/>
        <v>1</v>
      </c>
      <c r="AUW53" s="9" t="b">
        <f t="shared" si="183"/>
        <v>1</v>
      </c>
      <c r="AUX53" s="9" t="b">
        <f t="shared" si="184"/>
        <v>1</v>
      </c>
      <c r="AUY53" s="9" t="b">
        <f t="shared" si="185"/>
        <v>1</v>
      </c>
      <c r="AUZ53" s="9" t="b">
        <f t="shared" si="186"/>
        <v>1</v>
      </c>
      <c r="AVA53" s="9" t="b">
        <f t="shared" si="187"/>
        <v>1</v>
      </c>
      <c r="AVB53" s="9" t="b">
        <f t="shared" si="188"/>
        <v>1</v>
      </c>
      <c r="AVC53" s="9" t="b">
        <f t="shared" si="189"/>
        <v>1</v>
      </c>
      <c r="AVD53" s="9" t="b">
        <f t="shared" si="190"/>
        <v>1</v>
      </c>
      <c r="AVE53" s="9" t="b">
        <f t="shared" si="191"/>
        <v>1</v>
      </c>
      <c r="AVF53" s="9" t="b">
        <f t="shared" si="192"/>
        <v>1</v>
      </c>
      <c r="AVG53" s="9" t="b">
        <f t="shared" si="193"/>
        <v>1</v>
      </c>
      <c r="AVH53" s="9" t="b">
        <f t="shared" si="194"/>
        <v>1</v>
      </c>
      <c r="AVI53" s="9" t="b">
        <f t="shared" si="195"/>
        <v>1</v>
      </c>
      <c r="AVJ53" s="9" t="b">
        <f t="shared" si="196"/>
        <v>1</v>
      </c>
      <c r="AVK53" s="9" t="b">
        <f t="shared" si="197"/>
        <v>1</v>
      </c>
      <c r="AVL53" s="9" t="b">
        <f t="shared" si="198"/>
        <v>1</v>
      </c>
      <c r="AVM53" s="9" t="b">
        <f t="shared" si="199"/>
        <v>1</v>
      </c>
      <c r="AVN53" s="9" t="b">
        <f t="shared" si="200"/>
        <v>1</v>
      </c>
      <c r="AVO53" s="9" t="b">
        <f t="shared" si="201"/>
        <v>1</v>
      </c>
      <c r="AVP53" s="9" t="b">
        <f t="shared" si="202"/>
        <v>1</v>
      </c>
      <c r="AVQ53" s="9" t="b">
        <f t="shared" si="203"/>
        <v>1</v>
      </c>
      <c r="AVR53" s="9" t="b">
        <f t="shared" si="204"/>
        <v>1</v>
      </c>
      <c r="AVS53" s="9" t="b">
        <f t="shared" si="205"/>
        <v>1</v>
      </c>
      <c r="AVT53" s="9" t="b">
        <f t="shared" si="206"/>
        <v>1</v>
      </c>
      <c r="AVU53" s="9" t="b">
        <f t="shared" si="207"/>
        <v>1</v>
      </c>
      <c r="AVV53" s="9" t="b">
        <f t="shared" si="208"/>
        <v>1</v>
      </c>
      <c r="AVW53" s="9" t="b">
        <f t="shared" si="209"/>
        <v>1</v>
      </c>
      <c r="AVX53" s="9" t="b">
        <f t="shared" si="210"/>
        <v>1</v>
      </c>
      <c r="AVY53" s="9" t="b">
        <f t="shared" si="211"/>
        <v>1</v>
      </c>
      <c r="AVZ53" s="9" t="b">
        <f t="shared" si="212"/>
        <v>1</v>
      </c>
      <c r="AWA53" s="9" t="b">
        <f t="shared" si="213"/>
        <v>1</v>
      </c>
      <c r="AWB53" s="9" t="b">
        <f t="shared" si="214"/>
        <v>1</v>
      </c>
      <c r="AWC53" s="9" t="b">
        <f t="shared" si="215"/>
        <v>1</v>
      </c>
      <c r="AWD53" s="9" t="b">
        <f t="shared" si="216"/>
        <v>1</v>
      </c>
      <c r="AWE53" s="9" t="b">
        <f t="shared" si="217"/>
        <v>1</v>
      </c>
      <c r="AWF53" s="9" t="b">
        <f t="shared" si="218"/>
        <v>1</v>
      </c>
      <c r="AWG53" s="9" t="b">
        <f t="shared" si="219"/>
        <v>1</v>
      </c>
      <c r="AWH53" s="9" t="b">
        <f t="shared" si="220"/>
        <v>1</v>
      </c>
      <c r="AWI53" s="9" t="b">
        <f t="shared" si="221"/>
        <v>1</v>
      </c>
      <c r="AWJ53" s="9" t="b">
        <f t="shared" si="222"/>
        <v>1</v>
      </c>
      <c r="AWK53" s="9" t="b">
        <f t="shared" si="223"/>
        <v>1</v>
      </c>
      <c r="AWL53" s="9" t="b">
        <f t="shared" si="224"/>
        <v>1</v>
      </c>
      <c r="AWM53" s="9" t="b">
        <f t="shared" si="225"/>
        <v>1</v>
      </c>
      <c r="AWN53" s="9" t="b">
        <f t="shared" si="226"/>
        <v>1</v>
      </c>
      <c r="AWO53" s="9" t="b">
        <f t="shared" si="227"/>
        <v>1</v>
      </c>
      <c r="AWP53" s="9" t="b">
        <f t="shared" si="228"/>
        <v>1</v>
      </c>
      <c r="AWQ53" s="9" t="b">
        <f t="shared" si="229"/>
        <v>1</v>
      </c>
      <c r="AWR53" s="9" t="b">
        <f t="shared" si="230"/>
        <v>1</v>
      </c>
      <c r="AWS53" s="9" t="b">
        <f t="shared" si="231"/>
        <v>1</v>
      </c>
      <c r="AWT53" s="9" t="b">
        <f t="shared" si="232"/>
        <v>1</v>
      </c>
      <c r="AWU53" s="9" t="b">
        <f t="shared" si="233"/>
        <v>1</v>
      </c>
      <c r="AWV53" s="9" t="b">
        <f t="shared" si="234"/>
        <v>1</v>
      </c>
      <c r="AWW53" s="9" t="b">
        <f t="shared" si="235"/>
        <v>1</v>
      </c>
      <c r="AWX53" s="9" t="b">
        <f t="shared" si="236"/>
        <v>1</v>
      </c>
      <c r="AWY53" s="9" t="b">
        <f t="shared" si="237"/>
        <v>1</v>
      </c>
      <c r="AWZ53" s="9" t="b">
        <f t="shared" si="238"/>
        <v>1</v>
      </c>
      <c r="AXA53" s="9" t="b">
        <f t="shared" si="239"/>
        <v>1</v>
      </c>
      <c r="AXB53" s="9" t="b">
        <f t="shared" si="240"/>
        <v>1</v>
      </c>
      <c r="AXC53" s="9" t="b">
        <f t="shared" si="241"/>
        <v>1</v>
      </c>
      <c r="AXD53" s="9" t="b">
        <f t="shared" si="242"/>
        <v>1</v>
      </c>
      <c r="AXE53" s="9" t="b">
        <f t="shared" si="243"/>
        <v>1</v>
      </c>
      <c r="AXF53" s="9" t="b">
        <f t="shared" si="244"/>
        <v>1</v>
      </c>
      <c r="AXG53" s="9" t="b">
        <f t="shared" si="245"/>
        <v>1</v>
      </c>
      <c r="AXH53" s="9" t="b">
        <f t="shared" si="246"/>
        <v>1</v>
      </c>
      <c r="AXI53" s="9" t="b">
        <f t="shared" si="247"/>
        <v>1</v>
      </c>
      <c r="AXJ53" s="9" t="b">
        <f t="shared" si="248"/>
        <v>1</v>
      </c>
      <c r="AXK53" s="9" t="b">
        <f t="shared" si="249"/>
        <v>1</v>
      </c>
      <c r="AXL53" s="9" t="b">
        <f t="shared" si="250"/>
        <v>1</v>
      </c>
      <c r="AXM53" s="9" t="b">
        <f t="shared" si="251"/>
        <v>1</v>
      </c>
      <c r="AXN53" s="9" t="b">
        <f t="shared" si="252"/>
        <v>1</v>
      </c>
      <c r="AXO53" s="9" t="b">
        <f t="shared" si="253"/>
        <v>1</v>
      </c>
      <c r="AXP53" s="9" t="b">
        <f t="shared" si="254"/>
        <v>1</v>
      </c>
      <c r="AXQ53" s="9" t="b">
        <f t="shared" si="255"/>
        <v>1</v>
      </c>
      <c r="AXR53" s="9" t="b">
        <f t="shared" si="256"/>
        <v>1</v>
      </c>
      <c r="AXS53" s="9" t="b">
        <f t="shared" si="257"/>
        <v>1</v>
      </c>
      <c r="AXT53" s="9" t="b">
        <f t="shared" si="258"/>
        <v>1</v>
      </c>
      <c r="AXU53" s="9" t="b">
        <f t="shared" si="259"/>
        <v>1</v>
      </c>
      <c r="AXV53" s="9" t="b">
        <f t="shared" si="260"/>
        <v>1</v>
      </c>
      <c r="AXW53" s="9" t="b">
        <f t="shared" si="261"/>
        <v>1</v>
      </c>
      <c r="AXX53" s="9" t="b">
        <f t="shared" si="262"/>
        <v>1</v>
      </c>
      <c r="AXY53" s="9" t="b">
        <f t="shared" si="263"/>
        <v>1</v>
      </c>
      <c r="AXZ53" s="9" t="b">
        <f t="shared" si="264"/>
        <v>1</v>
      </c>
      <c r="AYA53" s="9" t="b">
        <f t="shared" si="265"/>
        <v>1</v>
      </c>
      <c r="AYB53" s="9" t="b">
        <f t="shared" si="266"/>
        <v>1</v>
      </c>
      <c r="AYC53" s="9" t="b">
        <f t="shared" si="267"/>
        <v>1</v>
      </c>
      <c r="AYD53" s="9" t="b">
        <f t="shared" si="268"/>
        <v>1</v>
      </c>
      <c r="AYE53" s="9" t="b">
        <f t="shared" si="269"/>
        <v>1</v>
      </c>
      <c r="AYF53" s="9" t="b">
        <f t="shared" si="270"/>
        <v>1</v>
      </c>
      <c r="AYG53" s="9" t="b">
        <f t="shared" si="271"/>
        <v>1</v>
      </c>
      <c r="AYH53" s="9" t="b">
        <f t="shared" si="272"/>
        <v>1</v>
      </c>
      <c r="AYI53" s="9" t="b">
        <f t="shared" si="273"/>
        <v>1</v>
      </c>
      <c r="AYJ53" s="9" t="b">
        <f t="shared" si="274"/>
        <v>1</v>
      </c>
      <c r="AYK53" s="9" t="b">
        <f t="shared" si="275"/>
        <v>1</v>
      </c>
      <c r="AYL53" s="9" t="b">
        <f t="shared" si="276"/>
        <v>1</v>
      </c>
      <c r="AYM53" s="9" t="b">
        <f t="shared" si="277"/>
        <v>1</v>
      </c>
      <c r="AYN53" s="9" t="b">
        <f t="shared" si="278"/>
        <v>1</v>
      </c>
      <c r="AYO53" s="9" t="b">
        <f t="shared" si="279"/>
        <v>1</v>
      </c>
      <c r="AYP53" s="9" t="b">
        <f t="shared" si="280"/>
        <v>1</v>
      </c>
      <c r="AYQ53" s="9" t="b">
        <f t="shared" si="281"/>
        <v>1</v>
      </c>
      <c r="AYR53" s="9" t="b">
        <f t="shared" si="282"/>
        <v>1</v>
      </c>
      <c r="AYS53" s="9" t="b">
        <f t="shared" si="283"/>
        <v>1</v>
      </c>
      <c r="AYT53" s="9" t="b">
        <f t="shared" si="284"/>
        <v>1</v>
      </c>
      <c r="AYU53" s="9" t="b">
        <f t="shared" si="285"/>
        <v>1</v>
      </c>
      <c r="AYV53" s="9" t="b">
        <f t="shared" si="286"/>
        <v>1</v>
      </c>
      <c r="AYW53" s="9" t="b">
        <f t="shared" si="287"/>
        <v>1</v>
      </c>
      <c r="AYX53" s="9" t="b">
        <f t="shared" si="288"/>
        <v>1</v>
      </c>
      <c r="AYY53" s="9" t="b">
        <f t="shared" si="289"/>
        <v>1</v>
      </c>
      <c r="AYZ53" s="9" t="b">
        <f t="shared" si="290"/>
        <v>1</v>
      </c>
      <c r="AZA53" s="9" t="b">
        <f t="shared" si="291"/>
        <v>1</v>
      </c>
      <c r="AZB53" s="9" t="b">
        <f t="shared" si="292"/>
        <v>1</v>
      </c>
      <c r="AZC53" s="9" t="b">
        <f t="shared" si="293"/>
        <v>1</v>
      </c>
      <c r="AZD53" s="9" t="b">
        <f t="shared" si="294"/>
        <v>1</v>
      </c>
      <c r="AZE53" s="9" t="b">
        <f t="shared" si="295"/>
        <v>1</v>
      </c>
      <c r="AZF53" s="9" t="b">
        <f t="shared" si="296"/>
        <v>1</v>
      </c>
      <c r="AZG53" s="9" t="b">
        <f t="shared" si="297"/>
        <v>1</v>
      </c>
      <c r="AZH53" s="9" t="b">
        <f t="shared" si="298"/>
        <v>1</v>
      </c>
      <c r="AZI53" s="9" t="b">
        <f t="shared" si="299"/>
        <v>1</v>
      </c>
      <c r="AZJ53" s="9" t="b">
        <f t="shared" si="300"/>
        <v>1</v>
      </c>
      <c r="AZK53" s="9" t="b">
        <f t="shared" si="301"/>
        <v>1</v>
      </c>
      <c r="AZL53" s="9" t="b">
        <f t="shared" si="302"/>
        <v>1</v>
      </c>
      <c r="AZM53" s="9" t="b">
        <f t="shared" si="303"/>
        <v>1</v>
      </c>
      <c r="AZN53" s="9" t="b">
        <f t="shared" si="304"/>
        <v>1</v>
      </c>
      <c r="AZO53" s="9" t="b">
        <f t="shared" si="305"/>
        <v>1</v>
      </c>
      <c r="AZP53" s="9" t="b">
        <f t="shared" si="306"/>
        <v>1</v>
      </c>
      <c r="AZQ53" s="9" t="b">
        <f t="shared" si="307"/>
        <v>1</v>
      </c>
      <c r="AZR53" s="9" t="b">
        <f t="shared" si="308"/>
        <v>1</v>
      </c>
      <c r="AZS53" s="9" t="b">
        <f t="shared" si="309"/>
        <v>1</v>
      </c>
      <c r="AZT53" s="9" t="b">
        <f t="shared" si="310"/>
        <v>1</v>
      </c>
      <c r="AZU53" s="9" t="b">
        <f t="shared" si="311"/>
        <v>1</v>
      </c>
      <c r="AZV53" s="9" t="b">
        <f t="shared" si="312"/>
        <v>1</v>
      </c>
      <c r="AZW53" s="9" t="b">
        <f t="shared" si="313"/>
        <v>1</v>
      </c>
      <c r="AZX53" s="9" t="b">
        <f t="shared" si="314"/>
        <v>1</v>
      </c>
      <c r="AZY53" s="9" t="b">
        <f t="shared" si="315"/>
        <v>1</v>
      </c>
      <c r="AZZ53" s="9" t="b">
        <f t="shared" si="316"/>
        <v>1</v>
      </c>
      <c r="BAA53" s="9" t="b">
        <f t="shared" si="317"/>
        <v>1</v>
      </c>
      <c r="BAB53" s="9" t="b">
        <f t="shared" si="318"/>
        <v>1</v>
      </c>
      <c r="BAC53" s="9" t="b">
        <f t="shared" si="319"/>
        <v>1</v>
      </c>
      <c r="BAD53" s="9" t="b">
        <f t="shared" si="320"/>
        <v>1</v>
      </c>
      <c r="BAE53" s="9" t="b">
        <f t="shared" si="321"/>
        <v>1</v>
      </c>
      <c r="BAF53" s="9" t="b">
        <f t="shared" si="322"/>
        <v>1</v>
      </c>
      <c r="BAG53" s="9" t="b">
        <f t="shared" si="323"/>
        <v>1</v>
      </c>
      <c r="BAH53" s="9" t="b">
        <f t="shared" si="324"/>
        <v>1</v>
      </c>
      <c r="BAI53" s="9" t="b">
        <f t="shared" si="325"/>
        <v>1</v>
      </c>
      <c r="BAJ53" s="9" t="b">
        <f t="shared" si="326"/>
        <v>1</v>
      </c>
      <c r="BAK53" s="9" t="b">
        <f t="shared" si="327"/>
        <v>1</v>
      </c>
      <c r="BAL53" s="9" t="b">
        <f t="shared" si="328"/>
        <v>1</v>
      </c>
      <c r="BAM53" s="9" t="b">
        <f t="shared" si="329"/>
        <v>1</v>
      </c>
      <c r="BAN53" s="9" t="b">
        <f t="shared" si="330"/>
        <v>1</v>
      </c>
      <c r="BAO53" s="9" t="b">
        <f t="shared" si="331"/>
        <v>1</v>
      </c>
      <c r="BAP53" s="9" t="b">
        <f t="shared" si="332"/>
        <v>1</v>
      </c>
      <c r="BAQ53" s="9" t="b">
        <f t="shared" si="333"/>
        <v>1</v>
      </c>
      <c r="BAR53" s="9" t="b">
        <f t="shared" si="334"/>
        <v>1</v>
      </c>
      <c r="BAS53" s="9" t="b">
        <f t="shared" si="335"/>
        <v>1</v>
      </c>
      <c r="BAT53" s="9" t="b">
        <f t="shared" si="336"/>
        <v>1</v>
      </c>
      <c r="BAU53" s="9" t="b">
        <f t="shared" si="337"/>
        <v>1</v>
      </c>
      <c r="BAV53" s="9" t="b">
        <f t="shared" si="338"/>
        <v>1</v>
      </c>
      <c r="BAW53" s="9" t="b">
        <f t="shared" si="339"/>
        <v>1</v>
      </c>
      <c r="BAX53" s="9" t="b">
        <f t="shared" si="340"/>
        <v>1</v>
      </c>
      <c r="BAY53" s="9" t="b">
        <f t="shared" si="341"/>
        <v>1</v>
      </c>
      <c r="BAZ53" s="9" t="b">
        <f t="shared" si="342"/>
        <v>1</v>
      </c>
      <c r="BBA53" s="9" t="b">
        <f t="shared" si="343"/>
        <v>1</v>
      </c>
      <c r="BBB53" s="9" t="b">
        <f t="shared" si="344"/>
        <v>1</v>
      </c>
      <c r="BBC53" s="9" t="b">
        <f t="shared" si="345"/>
        <v>1</v>
      </c>
      <c r="BBD53" s="9" t="b">
        <f t="shared" si="346"/>
        <v>1</v>
      </c>
      <c r="BBE53" s="9" t="b">
        <f t="shared" si="347"/>
        <v>1</v>
      </c>
      <c r="BBF53" s="9" t="b">
        <f t="shared" si="348"/>
        <v>1</v>
      </c>
      <c r="BBG53" s="9" t="b">
        <f t="shared" si="349"/>
        <v>1</v>
      </c>
      <c r="BBH53" s="9" t="b">
        <f t="shared" si="350"/>
        <v>1</v>
      </c>
      <c r="BBI53" s="9" t="b">
        <f t="shared" si="351"/>
        <v>1</v>
      </c>
      <c r="BBJ53" s="9" t="b">
        <f t="shared" si="352"/>
        <v>1</v>
      </c>
      <c r="BBK53" s="9" t="b">
        <f t="shared" si="353"/>
        <v>1</v>
      </c>
      <c r="BBL53" s="9" t="b">
        <f t="shared" si="354"/>
        <v>1</v>
      </c>
      <c r="BBM53" s="9" t="b">
        <f t="shared" si="355"/>
        <v>1</v>
      </c>
      <c r="BBN53" s="9" t="b">
        <f t="shared" si="356"/>
        <v>1</v>
      </c>
      <c r="BBO53" s="9" t="b">
        <f t="shared" si="357"/>
        <v>1</v>
      </c>
      <c r="BBP53" s="9" t="b">
        <f t="shared" si="358"/>
        <v>1</v>
      </c>
      <c r="BBQ53" s="9" t="b">
        <f t="shared" si="359"/>
        <v>1</v>
      </c>
      <c r="BBR53" s="9" t="b">
        <f t="shared" si="360"/>
        <v>1</v>
      </c>
      <c r="BBS53" s="9" t="b">
        <f t="shared" si="361"/>
        <v>1</v>
      </c>
      <c r="BBT53" s="9" t="b">
        <f t="shared" si="362"/>
        <v>1</v>
      </c>
      <c r="BBU53" s="9" t="b">
        <f t="shared" si="363"/>
        <v>1</v>
      </c>
      <c r="BBV53" s="9" t="b">
        <f t="shared" si="364"/>
        <v>1</v>
      </c>
      <c r="BBW53" s="9" t="b">
        <f t="shared" si="365"/>
        <v>1</v>
      </c>
      <c r="BBX53" s="9" t="b">
        <f t="shared" si="366"/>
        <v>1</v>
      </c>
      <c r="BBY53" s="9" t="b">
        <f t="shared" si="367"/>
        <v>1</v>
      </c>
      <c r="BBZ53" s="9" t="b">
        <f t="shared" si="368"/>
        <v>1</v>
      </c>
      <c r="BCA53" s="9" t="b">
        <f t="shared" si="369"/>
        <v>1</v>
      </c>
      <c r="BCB53" s="9" t="b">
        <f t="shared" si="370"/>
        <v>1</v>
      </c>
      <c r="BCC53" s="9" t="b">
        <f t="shared" si="371"/>
        <v>1</v>
      </c>
      <c r="BCD53" s="9" t="b">
        <f t="shared" si="372"/>
        <v>1</v>
      </c>
      <c r="BCE53" s="9" t="b">
        <f t="shared" si="373"/>
        <v>1</v>
      </c>
      <c r="BCF53" s="10" t="b">
        <f t="shared" si="374"/>
        <v>1</v>
      </c>
      <c r="BCG53" s="9" t="b">
        <f t="shared" si="375"/>
        <v>1</v>
      </c>
      <c r="BCH53" s="9" t="b">
        <f t="shared" si="376"/>
        <v>1</v>
      </c>
      <c r="BCI53" s="9" t="b">
        <f t="shared" si="377"/>
        <v>1</v>
      </c>
      <c r="BCJ53" s="9" t="b">
        <f t="shared" si="378"/>
        <v>1</v>
      </c>
      <c r="BCK53" s="9" t="b">
        <f t="shared" si="379"/>
        <v>1</v>
      </c>
      <c r="BCL53" s="9"/>
      <c r="BCM53" s="9"/>
    </row>
    <row r="54" spans="1:1443" x14ac:dyDescent="0.2">
      <c r="A54" s="8">
        <v>27693.473000000002</v>
      </c>
      <c r="B54" s="9">
        <v>10502.144</v>
      </c>
      <c r="C54" s="9">
        <v>11491.745000000001</v>
      </c>
      <c r="D54" s="9">
        <v>458736.55900000001</v>
      </c>
      <c r="E54" s="9">
        <v>262610.92099999997</v>
      </c>
      <c r="F54" s="9">
        <v>291592.33600000001</v>
      </c>
      <c r="G54" s="9">
        <v>111874.93700000001</v>
      </c>
      <c r="H54" s="9">
        <v>362800.75099999999</v>
      </c>
      <c r="I54" s="9">
        <v>84777.608999999997</v>
      </c>
      <c r="J54" s="9">
        <v>0</v>
      </c>
      <c r="K54" s="9">
        <v>0</v>
      </c>
      <c r="L54" s="9">
        <v>21051.759999999998</v>
      </c>
      <c r="M54" s="9">
        <v>9714.2530000000006</v>
      </c>
      <c r="N54" s="9">
        <v>47530.53</v>
      </c>
      <c r="O54" s="9">
        <v>0</v>
      </c>
      <c r="P54" s="9">
        <v>103107.38</v>
      </c>
      <c r="Q54" s="9">
        <v>0</v>
      </c>
      <c r="R54" s="9">
        <v>4733.0640000000003</v>
      </c>
      <c r="S54" s="9">
        <v>29761.191999999999</v>
      </c>
      <c r="T54" s="9">
        <v>35694.614000000001</v>
      </c>
      <c r="U54" s="9">
        <v>0</v>
      </c>
      <c r="V54" s="9">
        <v>65579.514999999999</v>
      </c>
      <c r="W54" s="9">
        <v>19043.535</v>
      </c>
      <c r="X54" s="9">
        <v>20810.556</v>
      </c>
      <c r="Y54" s="9">
        <v>0</v>
      </c>
      <c r="Z54" s="9">
        <v>117463.421</v>
      </c>
      <c r="AA54" s="9">
        <v>120233.55499999999</v>
      </c>
      <c r="AB54" s="9">
        <v>23451.578000000001</v>
      </c>
      <c r="AC54" s="9">
        <v>15385.223</v>
      </c>
      <c r="AD54" s="9">
        <v>56800.663999999997</v>
      </c>
      <c r="AE54" s="9">
        <v>49470.82</v>
      </c>
      <c r="AF54" s="9">
        <v>58428.148999999998</v>
      </c>
      <c r="AG54" s="9">
        <v>262053.69099999999</v>
      </c>
      <c r="AH54" s="9">
        <v>288207.76</v>
      </c>
      <c r="AI54" s="9">
        <v>269280.86300000001</v>
      </c>
      <c r="AJ54" s="9">
        <v>121999.655</v>
      </c>
      <c r="AK54" s="9">
        <v>185397.81400000001</v>
      </c>
      <c r="AL54" s="9">
        <v>50340.125999999997</v>
      </c>
      <c r="AM54" s="9">
        <v>53671.694000000003</v>
      </c>
      <c r="AN54" s="9">
        <v>4913.1530000000002</v>
      </c>
      <c r="AO54" s="9">
        <v>30037.179</v>
      </c>
      <c r="AP54" s="9">
        <v>42116.544000000002</v>
      </c>
      <c r="AQ54" s="9">
        <v>0</v>
      </c>
      <c r="AR54" s="9">
        <v>16291.763000000001</v>
      </c>
      <c r="AS54" s="9">
        <v>0</v>
      </c>
      <c r="AT54" s="9">
        <v>80004.92</v>
      </c>
      <c r="AU54" s="9">
        <v>13951.447</v>
      </c>
      <c r="AV54" s="9">
        <v>0</v>
      </c>
      <c r="AW54" s="9">
        <v>23652.364000000001</v>
      </c>
      <c r="AX54" s="9">
        <v>83.064999999999998</v>
      </c>
      <c r="AY54" s="9">
        <v>66407.021999999997</v>
      </c>
      <c r="AZ54" s="9">
        <v>15224.757</v>
      </c>
      <c r="BA54" s="9">
        <v>26575.951000000001</v>
      </c>
      <c r="BB54" s="9">
        <v>0</v>
      </c>
      <c r="BC54" s="9">
        <v>16822.285</v>
      </c>
      <c r="BD54" s="9">
        <v>175367.73499999999</v>
      </c>
      <c r="BE54" s="9">
        <v>68149.164000000004</v>
      </c>
      <c r="BF54" s="9">
        <v>53884.841999999997</v>
      </c>
      <c r="BG54" s="9">
        <v>0</v>
      </c>
      <c r="BH54" s="9">
        <v>0</v>
      </c>
      <c r="BI54" s="9">
        <v>0</v>
      </c>
      <c r="BJ54" s="9">
        <v>112535.114</v>
      </c>
      <c r="BK54" s="9">
        <v>743146.5</v>
      </c>
      <c r="BL54" s="9">
        <v>766640.15</v>
      </c>
      <c r="BM54" s="9">
        <v>780017.79399999999</v>
      </c>
      <c r="BN54" s="9">
        <v>409620.277</v>
      </c>
      <c r="BO54" s="9">
        <v>702728.21600000001</v>
      </c>
      <c r="BP54" s="9">
        <v>903163.18400000001</v>
      </c>
      <c r="BQ54" s="9">
        <v>0</v>
      </c>
      <c r="BR54" s="9">
        <v>116662.47900000001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44767.336000000003</v>
      </c>
      <c r="BZ54" s="9">
        <v>0</v>
      </c>
      <c r="CA54" s="9">
        <v>63711.822</v>
      </c>
      <c r="CB54" s="9">
        <v>77592.327000000005</v>
      </c>
      <c r="CC54" s="9">
        <v>0</v>
      </c>
      <c r="CD54" s="9">
        <v>0</v>
      </c>
      <c r="CE54" s="9">
        <v>0</v>
      </c>
      <c r="CF54" s="9">
        <v>49761.167000000001</v>
      </c>
      <c r="CG54" s="9">
        <v>0</v>
      </c>
      <c r="CH54" s="9">
        <v>57810.321000000004</v>
      </c>
      <c r="CI54" s="9">
        <v>120063.61199999999</v>
      </c>
      <c r="CJ54" s="9">
        <v>56135.606</v>
      </c>
      <c r="CK54" s="9">
        <v>94874.172999999995</v>
      </c>
      <c r="CL54" s="9">
        <v>9155.6229999999996</v>
      </c>
      <c r="CM54" s="9">
        <v>0</v>
      </c>
      <c r="CN54" s="9">
        <v>0</v>
      </c>
      <c r="CO54" s="9">
        <v>512245.57299999997</v>
      </c>
      <c r="CP54" s="9">
        <v>586993.42599999998</v>
      </c>
      <c r="CQ54" s="9">
        <v>714885.78200000001</v>
      </c>
      <c r="CR54" s="9">
        <v>1249472.4709999999</v>
      </c>
      <c r="CS54" s="9">
        <v>308187.47399999999</v>
      </c>
      <c r="CT54" s="9">
        <v>996747.48899999994</v>
      </c>
      <c r="CU54" s="9">
        <v>571442.84600000002</v>
      </c>
      <c r="CV54" s="9">
        <v>151927.16500000001</v>
      </c>
      <c r="CW54" s="9">
        <v>231229.46900000001</v>
      </c>
      <c r="CX54" s="9">
        <v>155026.889</v>
      </c>
      <c r="CY54" s="9">
        <v>109350.99800000001</v>
      </c>
      <c r="CZ54" s="9">
        <v>16238.883</v>
      </c>
      <c r="DA54" s="9">
        <v>587701.63699999999</v>
      </c>
      <c r="DB54" s="9">
        <v>242770.84</v>
      </c>
      <c r="DC54" s="9">
        <v>105644.5</v>
      </c>
      <c r="DD54" s="9">
        <v>0</v>
      </c>
      <c r="DE54" s="9">
        <v>0</v>
      </c>
      <c r="DF54" s="9">
        <v>0</v>
      </c>
      <c r="DG54" s="9">
        <v>101649.50599999999</v>
      </c>
      <c r="DH54" s="9">
        <v>128679.63800000001</v>
      </c>
      <c r="DI54" s="9">
        <v>0</v>
      </c>
      <c r="DJ54" s="9">
        <v>381370.55699999997</v>
      </c>
      <c r="DK54" s="9">
        <v>325517.16499999998</v>
      </c>
      <c r="DL54" s="9">
        <v>624595.18299999996</v>
      </c>
      <c r="DM54" s="9">
        <v>116867.68799999999</v>
      </c>
      <c r="DN54" s="9">
        <v>29557.114000000001</v>
      </c>
      <c r="DO54" s="9">
        <v>131135.67199999999</v>
      </c>
      <c r="DP54" s="9">
        <v>0</v>
      </c>
      <c r="DQ54" s="9">
        <v>0</v>
      </c>
      <c r="DR54" s="9">
        <v>0</v>
      </c>
      <c r="DS54" s="9">
        <v>687499.01599999995</v>
      </c>
      <c r="DT54" s="9">
        <v>1044289.453</v>
      </c>
      <c r="DU54" s="9">
        <v>549739.25</v>
      </c>
      <c r="DV54" s="9">
        <v>576288.33299999998</v>
      </c>
      <c r="DW54" s="9">
        <v>1287644.95</v>
      </c>
      <c r="DX54" s="9">
        <v>844219.35100000002</v>
      </c>
      <c r="DY54" s="9">
        <v>119879.302</v>
      </c>
      <c r="DZ54" s="9">
        <v>315068.92800000001</v>
      </c>
      <c r="EA54" s="9">
        <v>161405.91800000001</v>
      </c>
      <c r="EB54" s="9">
        <v>28176.339</v>
      </c>
      <c r="EC54" s="9">
        <v>204861.15900000001</v>
      </c>
      <c r="ED54" s="9">
        <v>0</v>
      </c>
      <c r="EE54" s="9">
        <v>71667.297999999995</v>
      </c>
      <c r="EF54" s="9">
        <v>434520.73499999999</v>
      </c>
      <c r="EG54" s="9">
        <v>253207.33600000001</v>
      </c>
      <c r="EH54" s="9">
        <v>233188.75099999999</v>
      </c>
      <c r="EI54" s="9">
        <v>287857.28399999999</v>
      </c>
      <c r="EJ54" s="9">
        <v>99618.745999999999</v>
      </c>
      <c r="EK54" s="9">
        <v>146240.71</v>
      </c>
      <c r="EL54" s="9">
        <v>0</v>
      </c>
      <c r="EM54" s="9">
        <v>120899.603</v>
      </c>
      <c r="EN54" s="9">
        <v>367706.19699999999</v>
      </c>
      <c r="EO54" s="9">
        <v>0</v>
      </c>
      <c r="EP54" s="9">
        <v>92795.331999999995</v>
      </c>
      <c r="EQ54" s="9">
        <v>52786.15</v>
      </c>
      <c r="ER54" s="9">
        <v>22261.373</v>
      </c>
      <c r="ES54" s="9">
        <v>112308.55899999999</v>
      </c>
      <c r="ET54" s="9">
        <v>24514.647000000001</v>
      </c>
      <c r="EU54" s="9">
        <v>19921.256000000001</v>
      </c>
      <c r="EV54" s="9">
        <v>26253.78</v>
      </c>
      <c r="EW54" s="9">
        <v>1014286.589</v>
      </c>
      <c r="EX54" s="9">
        <v>773772.96900000004</v>
      </c>
      <c r="EY54" s="9">
        <v>755442.63199999998</v>
      </c>
      <c r="EZ54" s="9">
        <v>996328.74</v>
      </c>
      <c r="FA54" s="9">
        <v>1405231.081</v>
      </c>
      <c r="FB54" s="9">
        <v>946461.03700000001</v>
      </c>
      <c r="FC54" s="9">
        <v>0</v>
      </c>
      <c r="FD54" s="9">
        <v>71792.418999999994</v>
      </c>
      <c r="FE54" s="9">
        <v>0</v>
      </c>
      <c r="FF54" s="9">
        <v>0</v>
      </c>
      <c r="FG54" s="9">
        <v>101630.026</v>
      </c>
      <c r="FH54" s="9">
        <v>3442.1680000000001</v>
      </c>
      <c r="FI54" s="9">
        <v>60748.902000000002</v>
      </c>
      <c r="FJ54" s="9">
        <v>0</v>
      </c>
      <c r="FK54" s="9">
        <v>0</v>
      </c>
      <c r="FL54" s="9">
        <v>10791.499</v>
      </c>
      <c r="FM54" s="9">
        <v>0</v>
      </c>
      <c r="FN54" s="9">
        <v>7092.1139999999996</v>
      </c>
      <c r="FO54" s="9">
        <v>880.029</v>
      </c>
      <c r="FP54" s="9">
        <v>0</v>
      </c>
      <c r="FQ54" s="9">
        <v>183238.87</v>
      </c>
      <c r="FR54" s="9">
        <v>50579.250999999997</v>
      </c>
      <c r="FS54" s="9">
        <v>36442.716999999997</v>
      </c>
      <c r="FT54" s="9">
        <v>35520.555999999997</v>
      </c>
      <c r="FU54" s="9">
        <v>22213.485000000001</v>
      </c>
      <c r="FV54" s="9">
        <v>12087.012000000001</v>
      </c>
      <c r="FW54" s="9">
        <v>12107.766</v>
      </c>
      <c r="FX54" s="9">
        <v>0</v>
      </c>
      <c r="FY54" s="9">
        <v>22694.224999999999</v>
      </c>
      <c r="FZ54" s="9">
        <v>56025.569000000003</v>
      </c>
      <c r="GA54" s="9">
        <v>870285.61300000001</v>
      </c>
      <c r="GB54" s="9">
        <v>697677.16200000001</v>
      </c>
      <c r="GC54" s="9">
        <v>659771.06799999997</v>
      </c>
      <c r="GD54" s="9">
        <v>853346.23400000005</v>
      </c>
      <c r="GE54" s="9">
        <v>397655.53</v>
      </c>
      <c r="GF54" s="9">
        <v>306436.89899999998</v>
      </c>
      <c r="GG54" s="9">
        <v>100469.87</v>
      </c>
      <c r="GH54" s="9">
        <v>46890.091</v>
      </c>
      <c r="GI54" s="9">
        <v>147358.38800000001</v>
      </c>
      <c r="GJ54" s="9">
        <v>22144.415000000001</v>
      </c>
      <c r="GK54" s="9">
        <v>95371.37</v>
      </c>
      <c r="GL54" s="9">
        <v>0</v>
      </c>
      <c r="GM54" s="9">
        <v>148770.97899999999</v>
      </c>
      <c r="GN54" s="9">
        <v>0</v>
      </c>
      <c r="GO54" s="9">
        <v>48851.260999999999</v>
      </c>
      <c r="GP54" s="9">
        <v>112579.724</v>
      </c>
      <c r="GQ54" s="9">
        <v>40167.256000000001</v>
      </c>
      <c r="GR54" s="9">
        <v>0</v>
      </c>
      <c r="GS54" s="9">
        <v>32558.774000000001</v>
      </c>
      <c r="GT54" s="9">
        <v>10686.356</v>
      </c>
      <c r="GU54" s="9">
        <v>153598.15400000001</v>
      </c>
      <c r="GV54" s="9">
        <v>59821.756000000001</v>
      </c>
      <c r="GW54" s="9">
        <v>78526.152000000002</v>
      </c>
      <c r="GX54" s="9">
        <v>153282.69899999999</v>
      </c>
      <c r="GY54" s="9">
        <v>70577.183000000005</v>
      </c>
      <c r="GZ54" s="9">
        <v>0</v>
      </c>
      <c r="HA54" s="9">
        <v>25037.530999999999</v>
      </c>
      <c r="HB54" s="9">
        <v>30461.991000000002</v>
      </c>
      <c r="HC54" s="9">
        <v>2627.23</v>
      </c>
      <c r="HD54" s="9">
        <v>2533.5259999999998</v>
      </c>
      <c r="HE54" s="9">
        <v>595731.73499999999</v>
      </c>
      <c r="HF54" s="9">
        <v>321591.19900000002</v>
      </c>
      <c r="HG54" s="9">
        <v>804944.44700000004</v>
      </c>
      <c r="HH54" s="9">
        <v>296173.09000000003</v>
      </c>
      <c r="HI54" s="9">
        <v>592633.04200000002</v>
      </c>
      <c r="HJ54" s="9">
        <v>198073.269</v>
      </c>
      <c r="HK54" s="9">
        <v>8056.3720000000003</v>
      </c>
      <c r="HL54" s="9">
        <v>0</v>
      </c>
      <c r="HM54" s="9">
        <v>15707.251</v>
      </c>
      <c r="HN54" s="9">
        <v>9383.4249999999993</v>
      </c>
      <c r="HO54" s="9">
        <v>12206.146000000001</v>
      </c>
      <c r="HP54" s="9">
        <v>0</v>
      </c>
      <c r="HQ54" s="9">
        <v>0</v>
      </c>
      <c r="HR54" s="9">
        <v>16061.939</v>
      </c>
      <c r="HS54" s="9">
        <v>10119.189</v>
      </c>
      <c r="HT54" s="9">
        <v>3779.9650000000001</v>
      </c>
      <c r="HU54" s="9">
        <v>20588.388999999999</v>
      </c>
      <c r="HV54" s="9">
        <v>9941.7829999999994</v>
      </c>
      <c r="HW54" s="9">
        <v>0</v>
      </c>
      <c r="HX54" s="9">
        <v>0</v>
      </c>
      <c r="HY54" s="9">
        <v>14087.413</v>
      </c>
      <c r="HZ54" s="9">
        <v>18174.308000000001</v>
      </c>
      <c r="IA54" s="9">
        <v>342829.03200000001</v>
      </c>
      <c r="IB54" s="9">
        <v>0</v>
      </c>
      <c r="IC54" s="9">
        <v>125372.874</v>
      </c>
      <c r="ID54" s="9">
        <v>0</v>
      </c>
      <c r="IE54" s="9">
        <v>14806.091</v>
      </c>
      <c r="IF54" s="9">
        <v>81576.955000000002</v>
      </c>
      <c r="IG54" s="9">
        <v>43215.73</v>
      </c>
      <c r="IH54" s="9">
        <v>22178.57</v>
      </c>
      <c r="II54" s="9">
        <v>332487.80300000001</v>
      </c>
      <c r="IJ54" s="9">
        <v>375512.80499999999</v>
      </c>
      <c r="IK54" s="9">
        <v>100288.827</v>
      </c>
      <c r="IL54" s="9">
        <v>107547.06</v>
      </c>
      <c r="IM54" s="9">
        <v>223327.538</v>
      </c>
      <c r="IN54" s="9">
        <v>55110.165000000001</v>
      </c>
      <c r="IO54" s="9">
        <v>19499.409</v>
      </c>
      <c r="IP54" s="9">
        <v>75256.729000000007</v>
      </c>
      <c r="IQ54" s="9">
        <v>85698.682000000001</v>
      </c>
      <c r="IR54" s="9">
        <v>5750.6620000000003</v>
      </c>
      <c r="IS54" s="9">
        <v>79165.642999999996</v>
      </c>
      <c r="IT54" s="9">
        <v>2107.623</v>
      </c>
      <c r="IU54" s="9">
        <v>57942.881000000001</v>
      </c>
      <c r="IV54" s="9">
        <v>79883.712</v>
      </c>
      <c r="IW54" s="9">
        <v>103622.155</v>
      </c>
      <c r="IX54" s="9">
        <v>76498.214999999997</v>
      </c>
      <c r="IY54" s="9">
        <v>7070.8329999999996</v>
      </c>
      <c r="IZ54" s="9">
        <v>8963.1389999999992</v>
      </c>
      <c r="JA54" s="9">
        <v>104123.757</v>
      </c>
      <c r="JB54" s="9">
        <v>45397.567000000003</v>
      </c>
      <c r="JC54" s="9">
        <v>116873.106</v>
      </c>
      <c r="JD54" s="9">
        <v>103142.943</v>
      </c>
      <c r="JE54" s="9">
        <v>47554.788</v>
      </c>
      <c r="JF54" s="9">
        <v>1487.0640000000001</v>
      </c>
      <c r="JG54" s="9">
        <v>104433.512</v>
      </c>
      <c r="JH54" s="9">
        <v>22525.962</v>
      </c>
      <c r="JI54" s="9">
        <v>3265.373</v>
      </c>
      <c r="JJ54" s="9">
        <v>0</v>
      </c>
      <c r="JK54" s="9">
        <v>0</v>
      </c>
      <c r="JL54" s="9">
        <v>0</v>
      </c>
      <c r="JM54" s="9">
        <v>867848.44400000002</v>
      </c>
      <c r="JN54" s="9">
        <v>790913.47600000002</v>
      </c>
      <c r="JO54" s="9">
        <v>755122.60100000002</v>
      </c>
      <c r="JP54" s="9">
        <v>583755.68799999997</v>
      </c>
      <c r="JQ54" s="9">
        <v>787579.89800000004</v>
      </c>
      <c r="JR54" s="9">
        <v>480632.37800000003</v>
      </c>
      <c r="JS54" s="9">
        <v>0</v>
      </c>
      <c r="JT54" s="9">
        <v>77618.966</v>
      </c>
      <c r="JU54" s="9">
        <v>0</v>
      </c>
      <c r="JV54" s="9">
        <v>0</v>
      </c>
      <c r="JW54" s="9">
        <v>0</v>
      </c>
      <c r="JX54" s="9">
        <v>0</v>
      </c>
      <c r="JY54" s="9">
        <v>131912.35</v>
      </c>
      <c r="JZ54" s="9">
        <v>0</v>
      </c>
      <c r="KA54" s="9">
        <v>106801.04399999999</v>
      </c>
      <c r="KB54" s="9">
        <v>32686.016</v>
      </c>
      <c r="KC54" s="9">
        <v>0</v>
      </c>
      <c r="KD54" s="9">
        <v>79328.864000000001</v>
      </c>
      <c r="KE54" s="9">
        <v>97195.342000000004</v>
      </c>
      <c r="KF54" s="9">
        <v>101946.986</v>
      </c>
      <c r="KG54" s="9">
        <v>79556.149999999994</v>
      </c>
      <c r="KH54" s="9">
        <v>177133.22700000001</v>
      </c>
      <c r="KI54" s="9">
        <v>314727.78600000002</v>
      </c>
      <c r="KJ54" s="9">
        <v>94502.952000000005</v>
      </c>
      <c r="KK54" s="9">
        <v>96890.259000000005</v>
      </c>
      <c r="KL54" s="9">
        <v>186559.59299999999</v>
      </c>
      <c r="KM54" s="9">
        <v>124456.60400000001</v>
      </c>
      <c r="KN54" s="9">
        <v>8148.0959999999995</v>
      </c>
      <c r="KO54" s="9">
        <v>28490.785</v>
      </c>
      <c r="KP54" s="9">
        <v>171394.50399999999</v>
      </c>
      <c r="KQ54" s="9">
        <v>600214.16700000002</v>
      </c>
      <c r="KR54" s="9">
        <v>886529.97400000005</v>
      </c>
      <c r="KS54" s="9">
        <v>700389.304</v>
      </c>
      <c r="KT54" s="9">
        <v>490101.48</v>
      </c>
      <c r="KU54" s="9">
        <v>443350.68099999998</v>
      </c>
      <c r="KV54" s="9">
        <v>213298.60500000001</v>
      </c>
      <c r="KW54" s="9">
        <v>0</v>
      </c>
      <c r="KX54" s="9">
        <v>30342.42</v>
      </c>
      <c r="KY54" s="9">
        <v>41489.684999999998</v>
      </c>
      <c r="KZ54" s="9">
        <v>48320.197</v>
      </c>
      <c r="LA54" s="9">
        <v>174538.266</v>
      </c>
      <c r="LB54" s="9">
        <v>117570.783</v>
      </c>
      <c r="LC54" s="9">
        <v>183018.52</v>
      </c>
      <c r="LD54" s="9">
        <v>90318.971999999994</v>
      </c>
      <c r="LE54" s="9">
        <v>349108.73599999998</v>
      </c>
      <c r="LF54" s="9">
        <v>91981.648000000001</v>
      </c>
      <c r="LG54" s="9">
        <v>60225.491999999998</v>
      </c>
      <c r="LH54" s="9">
        <v>0</v>
      </c>
      <c r="LI54" s="9">
        <v>39330.614000000001</v>
      </c>
      <c r="LJ54" s="9">
        <v>42507.964999999997</v>
      </c>
      <c r="LK54" s="9">
        <v>76542.736999999994</v>
      </c>
      <c r="LL54" s="9">
        <v>123369.788</v>
      </c>
      <c r="LM54" s="9">
        <v>23097.827000000001</v>
      </c>
      <c r="LN54" s="9">
        <v>35363.404999999999</v>
      </c>
      <c r="LO54" s="9">
        <v>44131.875999999997</v>
      </c>
      <c r="LP54" s="9">
        <v>37000.813999999998</v>
      </c>
      <c r="LQ54" s="9">
        <v>66773.235000000001</v>
      </c>
      <c r="LR54" s="9">
        <v>0</v>
      </c>
      <c r="LS54" s="9">
        <v>0</v>
      </c>
      <c r="LT54" s="9">
        <v>34133.748</v>
      </c>
      <c r="LU54" s="9">
        <v>551199.73300000001</v>
      </c>
      <c r="LV54" s="9">
        <v>861440.49300000002</v>
      </c>
      <c r="LW54" s="9">
        <v>590617.52899999998</v>
      </c>
      <c r="LX54" s="9">
        <v>667174.674</v>
      </c>
      <c r="LY54" s="9">
        <v>519603.16499999998</v>
      </c>
      <c r="LZ54" s="9">
        <v>277626.03100000002</v>
      </c>
      <c r="MA54" s="9">
        <v>0</v>
      </c>
      <c r="MB54" s="9">
        <v>0</v>
      </c>
      <c r="MC54" s="9">
        <v>166767.25899999999</v>
      </c>
      <c r="MD54" s="9">
        <v>51279.796000000002</v>
      </c>
      <c r="ME54" s="9">
        <v>119448.427</v>
      </c>
      <c r="MF54" s="9">
        <v>10385.050999999999</v>
      </c>
      <c r="MG54" s="9">
        <v>118663.618</v>
      </c>
      <c r="MH54" s="9">
        <v>53755.192999999999</v>
      </c>
      <c r="MI54" s="9">
        <v>33517.678999999996</v>
      </c>
      <c r="MJ54" s="9">
        <v>49996.260999999999</v>
      </c>
      <c r="MK54" s="9">
        <v>18801.973000000002</v>
      </c>
      <c r="ML54" s="9">
        <v>0</v>
      </c>
      <c r="MM54" s="9">
        <v>0</v>
      </c>
      <c r="MN54" s="9">
        <v>9933.32</v>
      </c>
      <c r="MO54" s="10">
        <v>0</v>
      </c>
      <c r="MP54" s="9">
        <v>85120.423999999999</v>
      </c>
      <c r="MQ54" s="9">
        <v>54623.008000000002</v>
      </c>
      <c r="MR54" s="9">
        <v>8510.6849999999995</v>
      </c>
      <c r="MS54" s="9">
        <v>68177.179999999993</v>
      </c>
      <c r="MT54" s="9">
        <v>36383.472000000002</v>
      </c>
      <c r="MU54" s="9"/>
      <c r="MV54" s="9"/>
      <c r="MX54" s="8">
        <v>111874.93700000001</v>
      </c>
      <c r="MY54" s="9">
        <v>0</v>
      </c>
      <c r="MZ54" s="9">
        <v>0</v>
      </c>
      <c r="NA54" s="9">
        <v>595731.73499999999</v>
      </c>
      <c r="NB54" s="9">
        <v>39330.614000000001</v>
      </c>
      <c r="NC54" s="9">
        <v>5750.6620000000003</v>
      </c>
      <c r="ND54" s="9">
        <v>1014286.589</v>
      </c>
      <c r="NE54" s="9">
        <v>50579.250999999997</v>
      </c>
      <c r="NF54" s="9">
        <v>0</v>
      </c>
      <c r="NG54" s="9">
        <v>8148.0959999999995</v>
      </c>
      <c r="NH54" s="9">
        <v>490101.48</v>
      </c>
      <c r="NI54" s="9">
        <v>0</v>
      </c>
      <c r="NJ54" s="9">
        <v>0</v>
      </c>
      <c r="NK54" s="9">
        <v>155026.889</v>
      </c>
      <c r="NL54" s="9">
        <v>121999.655</v>
      </c>
      <c r="NM54" s="9">
        <v>119879.302</v>
      </c>
      <c r="NN54" s="9">
        <v>100469.87</v>
      </c>
      <c r="NO54" s="9">
        <v>0</v>
      </c>
      <c r="NP54" s="9">
        <v>44131.875999999997</v>
      </c>
      <c r="NQ54" s="9">
        <v>0</v>
      </c>
      <c r="NR54" s="9">
        <v>10791.499</v>
      </c>
      <c r="NS54" s="9">
        <v>1249472.4709999999</v>
      </c>
      <c r="NT54" s="9">
        <v>57942.881000000001</v>
      </c>
      <c r="NU54" s="9">
        <v>32686.016</v>
      </c>
      <c r="NV54" s="9">
        <v>0</v>
      </c>
      <c r="NW54" s="9">
        <v>101649.50599999999</v>
      </c>
      <c r="NX54" s="9">
        <v>42116.544000000002</v>
      </c>
      <c r="NY54" s="9">
        <v>112579.724</v>
      </c>
      <c r="NZ54" s="9">
        <v>0</v>
      </c>
      <c r="OA54" s="9">
        <v>107547.06</v>
      </c>
      <c r="OB54" s="9">
        <v>103107.38</v>
      </c>
      <c r="OC54" s="9">
        <v>0</v>
      </c>
      <c r="OD54" s="9">
        <v>587701.63699999999</v>
      </c>
      <c r="OE54" s="9">
        <v>59821.756000000001</v>
      </c>
      <c r="OF54" s="9">
        <v>600214.16700000002</v>
      </c>
      <c r="OG54" s="9">
        <v>103142.943</v>
      </c>
      <c r="OH54" s="9">
        <v>381370.55699999997</v>
      </c>
      <c r="OI54" s="9">
        <v>66407.021999999997</v>
      </c>
      <c r="OJ54" s="9">
        <v>146240.71</v>
      </c>
      <c r="OK54" s="9">
        <v>332487.80300000001</v>
      </c>
      <c r="OL54" s="9">
        <v>104433.512</v>
      </c>
      <c r="OM54" s="9">
        <v>667174.674</v>
      </c>
      <c r="ON54" s="9">
        <v>120233.55499999999</v>
      </c>
      <c r="OO54" s="9">
        <v>880.029</v>
      </c>
      <c r="OP54" s="9">
        <v>49761.167000000001</v>
      </c>
      <c r="OQ54" s="9">
        <v>125372.874</v>
      </c>
      <c r="OR54" s="9">
        <v>183018.52</v>
      </c>
      <c r="OS54" s="9">
        <v>583755.68799999997</v>
      </c>
      <c r="OT54" s="9">
        <v>458736.55900000001</v>
      </c>
      <c r="OU54" s="9">
        <v>0</v>
      </c>
      <c r="OV54" s="9">
        <v>0</v>
      </c>
      <c r="OW54" s="9">
        <v>30461.991000000002</v>
      </c>
      <c r="OX54" s="9">
        <v>9383.4249999999993</v>
      </c>
      <c r="OY54" s="9">
        <v>48320.197</v>
      </c>
      <c r="OZ54" s="9">
        <v>19499.409</v>
      </c>
      <c r="PA54" s="9">
        <v>0</v>
      </c>
      <c r="PB54" s="9">
        <v>118663.618</v>
      </c>
      <c r="PC54" s="9">
        <v>116867.68799999999</v>
      </c>
      <c r="PD54" s="9">
        <v>687499.01599999995</v>
      </c>
      <c r="PE54" s="9">
        <v>52786.15</v>
      </c>
      <c r="PF54" s="9">
        <v>870285.61300000001</v>
      </c>
      <c r="PG54" s="9">
        <v>70577.183000000005</v>
      </c>
      <c r="PH54" s="9">
        <v>0</v>
      </c>
      <c r="PI54" s="9">
        <v>996328.74</v>
      </c>
      <c r="PJ54" s="9">
        <v>743146.5</v>
      </c>
      <c r="PK54" s="9">
        <v>53671.694000000003</v>
      </c>
      <c r="PL54" s="9">
        <v>123369.788</v>
      </c>
      <c r="PM54" s="9">
        <v>76498.214999999997</v>
      </c>
      <c r="PN54" s="9">
        <v>96890.259000000005</v>
      </c>
      <c r="PO54" s="9">
        <v>512245.57299999997</v>
      </c>
      <c r="PP54" s="9">
        <v>56800.663999999997</v>
      </c>
      <c r="PQ54" s="9">
        <v>68149.164000000004</v>
      </c>
      <c r="PR54" s="9">
        <v>9714.2530000000006</v>
      </c>
      <c r="PS54" s="9">
        <v>20810.556</v>
      </c>
      <c r="PT54" s="9">
        <v>0</v>
      </c>
      <c r="PU54" s="9">
        <v>0</v>
      </c>
      <c r="PV54" s="9">
        <v>148770.97899999999</v>
      </c>
      <c r="PW54" s="9">
        <v>81576.955000000002</v>
      </c>
      <c r="PX54" s="9">
        <v>60748.902000000002</v>
      </c>
      <c r="PY54" s="9">
        <v>571442.84600000002</v>
      </c>
      <c r="PZ54" s="9">
        <v>0</v>
      </c>
      <c r="QA54" s="9">
        <v>131912.35</v>
      </c>
      <c r="QB54" s="9">
        <v>51279.796000000002</v>
      </c>
      <c r="QC54" s="9">
        <v>8510.6849999999995</v>
      </c>
      <c r="QD54" s="9">
        <v>22144.415000000001</v>
      </c>
      <c r="QE54" s="9">
        <v>8056.3720000000003</v>
      </c>
      <c r="QF54" s="9">
        <v>91981.648000000001</v>
      </c>
      <c r="QG54" s="9">
        <v>22213.485000000001</v>
      </c>
      <c r="QH54" s="9">
        <v>9155.6229999999996</v>
      </c>
      <c r="QI54" s="9">
        <v>0</v>
      </c>
      <c r="QJ54" s="9">
        <v>853346.23400000005</v>
      </c>
      <c r="QK54" s="9">
        <v>104123.757</v>
      </c>
      <c r="QL54" s="9">
        <v>551199.73300000001</v>
      </c>
      <c r="QM54" s="9">
        <v>0</v>
      </c>
      <c r="QN54" s="9">
        <v>409620.277</v>
      </c>
      <c r="QO54" s="9">
        <v>576288.33299999998</v>
      </c>
      <c r="QP54" s="9">
        <v>0</v>
      </c>
      <c r="QQ54" s="9">
        <v>120063.61199999999</v>
      </c>
      <c r="QR54" s="9">
        <v>0</v>
      </c>
      <c r="QS54" s="9">
        <v>0</v>
      </c>
      <c r="QT54" s="9">
        <v>0</v>
      </c>
      <c r="QU54" s="9">
        <v>28176.339</v>
      </c>
      <c r="QV54" s="9">
        <v>71667.297999999995</v>
      </c>
      <c r="QW54" s="9">
        <v>367706.19699999999</v>
      </c>
      <c r="QX54" s="9">
        <v>18174.308000000001</v>
      </c>
      <c r="QY54" s="9">
        <v>27693.473000000002</v>
      </c>
      <c r="QZ54" s="9">
        <v>24514.647000000001</v>
      </c>
      <c r="RA54" s="9">
        <v>32558.774000000001</v>
      </c>
      <c r="RB54" s="9">
        <v>3779.9650000000001</v>
      </c>
      <c r="RC54" s="9">
        <v>29761.191999999999</v>
      </c>
      <c r="RD54" s="9">
        <v>262053.69099999999</v>
      </c>
      <c r="RE54" s="9">
        <v>97195.342000000004</v>
      </c>
      <c r="RF54" s="9">
        <v>233188.75099999999</v>
      </c>
      <c r="RG54" s="9">
        <v>296173.09000000003</v>
      </c>
      <c r="RH54" s="9">
        <v>867848.44400000002</v>
      </c>
      <c r="RI54" s="9">
        <v>0</v>
      </c>
      <c r="RJ54" s="9">
        <v>49996.260999999999</v>
      </c>
      <c r="RK54" s="9">
        <v>177133.22700000001</v>
      </c>
      <c r="RL54" s="9">
        <v>0</v>
      </c>
      <c r="RM54" s="9">
        <v>362800.75099999999</v>
      </c>
      <c r="RN54" s="9">
        <v>773772.96900000004</v>
      </c>
      <c r="RO54" s="9">
        <v>116662.47900000001</v>
      </c>
      <c r="RP54" s="9">
        <v>443350.68099999998</v>
      </c>
      <c r="RQ54" s="9">
        <v>787579.89800000004</v>
      </c>
      <c r="RR54" s="9">
        <v>0</v>
      </c>
      <c r="RS54" s="9">
        <v>151927.16500000001</v>
      </c>
      <c r="RT54" s="9">
        <v>185397.81400000001</v>
      </c>
      <c r="RU54" s="9">
        <v>287857.28399999999</v>
      </c>
      <c r="RV54" s="9">
        <v>10686.356</v>
      </c>
      <c r="RW54" s="9">
        <v>0</v>
      </c>
      <c r="RX54" s="9">
        <v>75256.729000000007</v>
      </c>
      <c r="RY54" s="9">
        <v>0</v>
      </c>
      <c r="RZ54" s="9">
        <v>0</v>
      </c>
      <c r="SA54" s="9">
        <v>16822.285</v>
      </c>
      <c r="SB54" s="9">
        <v>0</v>
      </c>
      <c r="SC54" s="9">
        <v>0</v>
      </c>
      <c r="SD54" s="9">
        <v>23097.827000000001</v>
      </c>
      <c r="SE54" s="9">
        <v>766640.15</v>
      </c>
      <c r="SF54" s="9">
        <v>308187.47399999999</v>
      </c>
      <c r="SG54" s="9">
        <v>1287644.95</v>
      </c>
      <c r="SH54" s="9">
        <v>397655.53</v>
      </c>
      <c r="SI54" s="9">
        <v>342829.03200000001</v>
      </c>
      <c r="SJ54" s="9">
        <v>47554.788</v>
      </c>
      <c r="SK54" s="9">
        <v>0</v>
      </c>
      <c r="SL54" s="9">
        <v>0</v>
      </c>
      <c r="SM54" s="9">
        <v>321591.19900000002</v>
      </c>
      <c r="SN54" s="9">
        <v>223327.538</v>
      </c>
      <c r="SO54" s="9">
        <v>186559.59299999999</v>
      </c>
      <c r="SP54" s="9">
        <v>65579.514999999999</v>
      </c>
      <c r="SQ54" s="9">
        <v>15224.757</v>
      </c>
      <c r="SR54" s="9">
        <v>0</v>
      </c>
      <c r="SS54" s="9">
        <v>28490.785</v>
      </c>
      <c r="ST54" s="9">
        <v>45397.567000000003</v>
      </c>
      <c r="SU54" s="9">
        <v>68177.179999999993</v>
      </c>
      <c r="SV54" s="9">
        <v>262610.92099999997</v>
      </c>
      <c r="SW54" s="9">
        <v>12087.012000000001</v>
      </c>
      <c r="SX54" s="9">
        <v>586993.42599999998</v>
      </c>
      <c r="SY54" s="9">
        <v>46890.091</v>
      </c>
      <c r="SZ54" s="9">
        <v>886529.97400000005</v>
      </c>
      <c r="TA54" s="9">
        <v>79883.712</v>
      </c>
      <c r="TB54" s="9">
        <v>23451.578000000001</v>
      </c>
      <c r="TC54" s="9">
        <v>63711.822</v>
      </c>
      <c r="TD54" s="9">
        <v>288207.76</v>
      </c>
      <c r="TE54" s="9">
        <v>592633.04200000002</v>
      </c>
      <c r="TF54" s="9">
        <v>101946.986</v>
      </c>
      <c r="TG54" s="9">
        <v>9933.32</v>
      </c>
      <c r="TH54" s="9">
        <v>0</v>
      </c>
      <c r="TI54" s="9">
        <v>29557.114000000001</v>
      </c>
      <c r="TJ54" s="9">
        <v>22261.373</v>
      </c>
      <c r="TK54" s="9">
        <v>22694.224999999999</v>
      </c>
      <c r="TL54" s="9">
        <v>16061.939</v>
      </c>
      <c r="TM54" s="9">
        <v>30342.42</v>
      </c>
      <c r="TN54" s="9">
        <v>71792.418999999994</v>
      </c>
      <c r="TO54" s="9">
        <v>109350.99800000001</v>
      </c>
      <c r="TP54" s="9">
        <v>1044289.453</v>
      </c>
      <c r="TQ54" s="9">
        <v>42507.964999999997</v>
      </c>
      <c r="TR54" s="9">
        <v>790913.47600000002</v>
      </c>
      <c r="TS54" s="9">
        <v>119448.427</v>
      </c>
      <c r="TT54" s="9">
        <v>10502.144</v>
      </c>
      <c r="TU54" s="9">
        <v>0</v>
      </c>
      <c r="TV54" s="9">
        <v>0</v>
      </c>
      <c r="TW54" s="9">
        <v>95371.37</v>
      </c>
      <c r="TX54" s="9">
        <v>0</v>
      </c>
      <c r="TY54" s="9">
        <v>0</v>
      </c>
      <c r="TZ54" s="9">
        <v>1405231.081</v>
      </c>
      <c r="UA54" s="9">
        <v>56135.606</v>
      </c>
      <c r="UB54" s="9">
        <v>242770.84</v>
      </c>
      <c r="UC54" s="9">
        <v>0</v>
      </c>
      <c r="UD54" s="9">
        <v>79165.642999999996</v>
      </c>
      <c r="UE54" s="9">
        <v>0</v>
      </c>
      <c r="UF54" s="9">
        <v>47530.53</v>
      </c>
      <c r="UG54" s="9">
        <v>36442.716999999997</v>
      </c>
      <c r="UH54" s="9">
        <v>4913.1530000000002</v>
      </c>
      <c r="UI54" s="9">
        <v>697677.16200000001</v>
      </c>
      <c r="UJ54" s="9">
        <v>37000.813999999998</v>
      </c>
      <c r="UK54" s="9">
        <v>53755.192999999999</v>
      </c>
      <c r="UL54" s="9">
        <v>0</v>
      </c>
      <c r="UM54" s="9">
        <v>325517.16499999998</v>
      </c>
      <c r="UN54" s="9">
        <v>53884.841999999997</v>
      </c>
      <c r="UO54" s="9">
        <v>40167.256000000001</v>
      </c>
      <c r="UP54" s="9">
        <v>20588.388999999999</v>
      </c>
      <c r="UQ54" s="9">
        <v>375512.80499999999</v>
      </c>
      <c r="UR54" s="9">
        <v>0</v>
      </c>
      <c r="US54" s="9">
        <v>0</v>
      </c>
      <c r="UT54" s="9">
        <v>128679.63800000001</v>
      </c>
      <c r="UU54" s="9">
        <v>7070.8329999999996</v>
      </c>
      <c r="UV54" s="9">
        <v>0</v>
      </c>
      <c r="UW54" s="9">
        <v>85120.423999999999</v>
      </c>
      <c r="UX54" s="9">
        <v>0</v>
      </c>
      <c r="UY54" s="9">
        <v>0</v>
      </c>
      <c r="UZ54" s="9">
        <v>0</v>
      </c>
      <c r="VA54" s="9">
        <v>78526.152000000002</v>
      </c>
      <c r="VB54" s="9">
        <v>174538.266</v>
      </c>
      <c r="VC54" s="9">
        <v>22525.962</v>
      </c>
      <c r="VD54" s="9">
        <v>0</v>
      </c>
      <c r="VE54" s="9">
        <v>0</v>
      </c>
      <c r="VF54" s="9">
        <v>702728.21600000001</v>
      </c>
      <c r="VG54" s="9">
        <v>49470.82</v>
      </c>
      <c r="VH54" s="9">
        <v>2627.23</v>
      </c>
      <c r="VI54" s="9">
        <v>90318.971999999994</v>
      </c>
      <c r="VJ54" s="9">
        <v>0</v>
      </c>
      <c r="VK54" s="9">
        <v>12206.146000000001</v>
      </c>
      <c r="VL54" s="9">
        <v>77618.966</v>
      </c>
      <c r="VM54" s="9">
        <v>519603.16499999998</v>
      </c>
      <c r="VN54" s="9">
        <v>23652.364000000001</v>
      </c>
      <c r="VO54" s="9">
        <v>315068.92800000001</v>
      </c>
      <c r="VP54" s="9">
        <v>434520.73499999999</v>
      </c>
      <c r="VQ54" s="9">
        <v>60225.491999999998</v>
      </c>
      <c r="VR54" s="9">
        <v>0</v>
      </c>
      <c r="VS54" s="9">
        <v>861440.49300000002</v>
      </c>
      <c r="VT54" s="9">
        <v>19921.256000000001</v>
      </c>
      <c r="VU54" s="9">
        <v>0</v>
      </c>
      <c r="VV54" s="9">
        <v>204861.15900000001</v>
      </c>
      <c r="VW54" s="9">
        <v>43215.73</v>
      </c>
      <c r="VX54" s="9">
        <v>314727.78600000002</v>
      </c>
      <c r="VY54" s="9">
        <v>18801.973000000002</v>
      </c>
      <c r="VZ54" s="9">
        <v>101630.026</v>
      </c>
      <c r="WA54" s="9">
        <v>80004.92</v>
      </c>
      <c r="WB54" s="9">
        <v>291592.33600000001</v>
      </c>
      <c r="WC54" s="9">
        <v>0</v>
      </c>
      <c r="WD54" s="9">
        <v>44767.336000000003</v>
      </c>
      <c r="WE54" s="9">
        <v>2533.5259999999998</v>
      </c>
      <c r="WF54" s="9">
        <v>0</v>
      </c>
      <c r="WG54" s="9">
        <v>117570.783</v>
      </c>
      <c r="WH54" s="9">
        <v>85698.682000000001</v>
      </c>
      <c r="WI54" s="9">
        <v>0</v>
      </c>
      <c r="WJ54" s="9">
        <v>33517.678999999996</v>
      </c>
      <c r="WK54" s="9">
        <v>131135.67199999999</v>
      </c>
      <c r="WL54" s="9">
        <v>549739.25</v>
      </c>
      <c r="WM54" s="9">
        <v>112308.55899999999</v>
      </c>
      <c r="WN54" s="9">
        <v>659771.06799999997</v>
      </c>
      <c r="WO54" s="9">
        <v>25037.530999999999</v>
      </c>
      <c r="WP54" s="9">
        <v>41489.684999999998</v>
      </c>
      <c r="WQ54" s="9">
        <v>946461.03700000001</v>
      </c>
      <c r="WR54" s="9">
        <v>780017.79399999999</v>
      </c>
      <c r="WS54" s="9">
        <v>30037.179</v>
      </c>
      <c r="WT54" s="9">
        <v>35363.404999999999</v>
      </c>
      <c r="WU54" s="9">
        <v>8963.1389999999992</v>
      </c>
      <c r="WV54" s="9">
        <v>124456.60400000001</v>
      </c>
      <c r="WW54" s="9">
        <v>714885.78200000001</v>
      </c>
      <c r="WX54" s="9">
        <v>58428.148999999998</v>
      </c>
      <c r="WY54" s="9">
        <v>0</v>
      </c>
      <c r="WZ54" s="9">
        <v>0</v>
      </c>
      <c r="XA54" s="9">
        <v>117463.421</v>
      </c>
      <c r="XB54" s="9">
        <v>0</v>
      </c>
      <c r="XC54" s="9">
        <v>56025.569000000003</v>
      </c>
      <c r="XD54" s="9">
        <v>48851.260999999999</v>
      </c>
      <c r="XE54" s="9">
        <v>22178.57</v>
      </c>
      <c r="XF54" s="9">
        <v>0</v>
      </c>
      <c r="XG54" s="9">
        <v>231229.46900000001</v>
      </c>
      <c r="XH54" s="9">
        <v>175367.73499999999</v>
      </c>
      <c r="XI54" s="9">
        <v>106801.04399999999</v>
      </c>
      <c r="XJ54" s="9">
        <v>10385.050999999999</v>
      </c>
      <c r="XK54" s="9">
        <v>36383.472000000002</v>
      </c>
      <c r="XL54" s="9">
        <v>0</v>
      </c>
      <c r="XM54" s="9">
        <v>15707.251</v>
      </c>
      <c r="XN54" s="9">
        <v>0</v>
      </c>
      <c r="XO54" s="9">
        <v>12107.766</v>
      </c>
      <c r="XP54" s="9">
        <v>0</v>
      </c>
      <c r="XQ54" s="9">
        <v>83.064999999999998</v>
      </c>
      <c r="XR54" s="9">
        <v>306436.89899999998</v>
      </c>
      <c r="XS54" s="9">
        <v>116873.106</v>
      </c>
      <c r="XT54" s="9">
        <v>590617.52899999998</v>
      </c>
      <c r="XU54" s="9">
        <v>21051.759999999998</v>
      </c>
      <c r="XV54" s="9">
        <v>903163.18400000001</v>
      </c>
      <c r="XW54" s="9">
        <v>844219.35100000002</v>
      </c>
      <c r="XX54" s="9">
        <v>112535.114</v>
      </c>
      <c r="XY54" s="9">
        <v>94874.172999999995</v>
      </c>
      <c r="XZ54" s="9">
        <v>0</v>
      </c>
      <c r="YA54" s="9">
        <v>0</v>
      </c>
      <c r="YB54" s="9">
        <v>166767.25899999999</v>
      </c>
      <c r="YC54" s="9">
        <v>54623.008000000002</v>
      </c>
      <c r="YD54" s="9">
        <v>0</v>
      </c>
      <c r="YE54" s="9">
        <v>253207.33600000001</v>
      </c>
      <c r="YF54" s="9">
        <v>92795.331999999995</v>
      </c>
      <c r="YG54" s="9">
        <v>0</v>
      </c>
      <c r="YH54" s="9">
        <v>11491.745000000001</v>
      </c>
      <c r="YI54" s="9">
        <v>26253.78</v>
      </c>
      <c r="YJ54" s="9">
        <v>153598.15400000001</v>
      </c>
      <c r="YK54" s="9">
        <v>9941.7829999999994</v>
      </c>
      <c r="YL54" s="9">
        <v>35694.614000000001</v>
      </c>
      <c r="YM54" s="9">
        <v>269280.86300000001</v>
      </c>
      <c r="YN54" s="9">
        <v>79556.149999999994</v>
      </c>
      <c r="YO54" s="9">
        <v>99618.745999999999</v>
      </c>
      <c r="YP54" s="9">
        <v>198073.269</v>
      </c>
      <c r="YQ54" s="9">
        <v>755122.60100000002</v>
      </c>
      <c r="YR54" s="9">
        <v>0</v>
      </c>
      <c r="YS54" s="9">
        <v>0</v>
      </c>
      <c r="YT54" s="9">
        <v>94502.952000000005</v>
      </c>
      <c r="YU54" s="9">
        <v>34133.748</v>
      </c>
      <c r="YV54" s="9">
        <v>84777.608999999997</v>
      </c>
      <c r="YW54" s="9">
        <v>3442.1680000000001</v>
      </c>
      <c r="YX54" s="9">
        <v>0</v>
      </c>
      <c r="YY54" s="9">
        <v>804944.44700000004</v>
      </c>
      <c r="YZ54" s="9">
        <v>76542.736999999994</v>
      </c>
      <c r="ZA54" s="9">
        <v>2107.623</v>
      </c>
      <c r="ZB54" s="9">
        <v>755442.63199999998</v>
      </c>
      <c r="ZC54" s="9">
        <v>35520.555999999997</v>
      </c>
      <c r="ZD54" s="9">
        <v>13951.447</v>
      </c>
      <c r="ZE54" s="9">
        <v>171394.50399999999</v>
      </c>
      <c r="ZF54" s="9">
        <v>213298.60500000001</v>
      </c>
      <c r="ZG54" s="9">
        <v>0</v>
      </c>
      <c r="ZH54" s="9">
        <v>0</v>
      </c>
      <c r="ZI54" s="9">
        <v>16238.883</v>
      </c>
      <c r="ZJ54" s="9">
        <v>50340.125999999997</v>
      </c>
      <c r="ZK54" s="9">
        <v>161405.91800000001</v>
      </c>
      <c r="ZL54" s="9">
        <v>147358.38800000001</v>
      </c>
      <c r="ZM54" s="9">
        <v>14087.413</v>
      </c>
      <c r="ZN54" s="9">
        <v>66773.235000000001</v>
      </c>
      <c r="ZO54" s="9">
        <v>19043.535</v>
      </c>
      <c r="ZP54" s="9">
        <v>7092.1139999999996</v>
      </c>
      <c r="ZQ54" s="9">
        <v>996747.48899999994</v>
      </c>
      <c r="ZR54" s="9">
        <v>103622.155</v>
      </c>
      <c r="ZS54" s="9">
        <v>79328.864000000001</v>
      </c>
      <c r="ZT54" s="9">
        <v>0</v>
      </c>
      <c r="ZU54" s="9">
        <v>0</v>
      </c>
      <c r="ZV54" s="9">
        <v>16291.763000000001</v>
      </c>
      <c r="ZW54" s="9">
        <v>0</v>
      </c>
      <c r="ZX54" s="9">
        <v>10119.189</v>
      </c>
      <c r="ZY54" s="9">
        <v>55110.165000000001</v>
      </c>
      <c r="ZZ54" s="9">
        <v>4733.0640000000003</v>
      </c>
      <c r="AAA54" s="9">
        <v>77592.327000000005</v>
      </c>
      <c r="AAB54" s="9">
        <v>105644.5</v>
      </c>
      <c r="AAC54" s="9">
        <v>153282.69899999999</v>
      </c>
      <c r="AAD54" s="9">
        <v>700389.304</v>
      </c>
      <c r="AAE54" s="9">
        <v>1487.0640000000001</v>
      </c>
      <c r="AAF54" s="9">
        <v>624595.18299999996</v>
      </c>
      <c r="AAG54" s="9">
        <v>26575.951000000001</v>
      </c>
      <c r="AAH54" s="9">
        <v>120899.603</v>
      </c>
      <c r="AAI54" s="9">
        <v>100288.827</v>
      </c>
      <c r="AAJ54" s="9">
        <v>3265.373</v>
      </c>
      <c r="AAK54" s="9">
        <v>277626.03100000002</v>
      </c>
      <c r="AAL54" s="10">
        <v>15385.223</v>
      </c>
      <c r="AAM54" s="9">
        <v>183238.87</v>
      </c>
      <c r="AAN54" s="9">
        <v>57810.321000000004</v>
      </c>
      <c r="AAO54" s="9">
        <v>14806.091</v>
      </c>
      <c r="AAP54" s="9">
        <v>349108.73599999998</v>
      </c>
      <c r="AAQ54" s="9">
        <v>480632.37800000003</v>
      </c>
      <c r="AAR54" s="9"/>
      <c r="AAS54" s="9"/>
      <c r="AAU54" s="8">
        <f t="shared" si="451"/>
        <v>111874.93700000001</v>
      </c>
      <c r="AAV54" s="9">
        <f t="shared" si="451"/>
        <v>0</v>
      </c>
      <c r="AAW54" s="9">
        <f t="shared" si="451"/>
        <v>0</v>
      </c>
      <c r="AAX54" s="9">
        <f t="shared" si="451"/>
        <v>595731.73499999999</v>
      </c>
      <c r="AAY54" s="9">
        <f t="shared" si="451"/>
        <v>39330.614000000001</v>
      </c>
      <c r="AAZ54" s="9">
        <f t="shared" si="451"/>
        <v>5750.6620000000003</v>
      </c>
      <c r="ABA54" s="9">
        <f t="shared" si="451"/>
        <v>1014286.589</v>
      </c>
      <c r="ABB54" s="9">
        <f t="shared" si="451"/>
        <v>50579.250999999997</v>
      </c>
      <c r="ABC54" s="9">
        <f t="shared" si="451"/>
        <v>0</v>
      </c>
      <c r="ABD54" s="9">
        <f t="shared" si="451"/>
        <v>8148.0959999999995</v>
      </c>
      <c r="ABE54" s="9">
        <f t="shared" si="451"/>
        <v>490101.48</v>
      </c>
      <c r="ABF54" s="9">
        <f t="shared" si="451"/>
        <v>0</v>
      </c>
      <c r="ABG54" s="9">
        <f t="shared" si="451"/>
        <v>0</v>
      </c>
      <c r="ABH54" s="9">
        <f t="shared" si="451"/>
        <v>155026.889</v>
      </c>
      <c r="ABI54" s="9">
        <f t="shared" si="451"/>
        <v>121999.655</v>
      </c>
      <c r="ABJ54" s="9">
        <f t="shared" si="451"/>
        <v>119879.302</v>
      </c>
      <c r="ABK54" s="9">
        <f t="shared" si="450"/>
        <v>100469.87</v>
      </c>
      <c r="ABL54" s="9">
        <f t="shared" si="450"/>
        <v>0</v>
      </c>
      <c r="ABM54" s="9">
        <f t="shared" si="450"/>
        <v>44131.875999999997</v>
      </c>
      <c r="ABN54" s="9">
        <f t="shared" si="450"/>
        <v>0</v>
      </c>
      <c r="ABO54" s="9">
        <f t="shared" si="450"/>
        <v>10791.499</v>
      </c>
      <c r="ABP54" s="9">
        <f t="shared" si="450"/>
        <v>1249472.4709999999</v>
      </c>
      <c r="ABQ54" s="9">
        <f t="shared" si="450"/>
        <v>57942.881000000001</v>
      </c>
      <c r="ABR54" s="9">
        <f t="shared" si="450"/>
        <v>32686.016</v>
      </c>
      <c r="ABS54" s="9">
        <f t="shared" si="450"/>
        <v>0</v>
      </c>
      <c r="ABT54" s="9">
        <f t="shared" si="450"/>
        <v>101649.50599999999</v>
      </c>
      <c r="ABU54" s="9">
        <f t="shared" si="450"/>
        <v>42116.544000000002</v>
      </c>
      <c r="ABV54" s="9">
        <f t="shared" si="450"/>
        <v>112579.724</v>
      </c>
      <c r="ABW54" s="9">
        <f t="shared" si="450"/>
        <v>0</v>
      </c>
      <c r="ABX54" s="9">
        <f t="shared" si="450"/>
        <v>107547.06</v>
      </c>
      <c r="ABY54" s="9">
        <f t="shared" si="450"/>
        <v>103107.38</v>
      </c>
      <c r="ABZ54" s="9">
        <f t="shared" si="429"/>
        <v>0</v>
      </c>
      <c r="ACA54" s="9">
        <f t="shared" si="429"/>
        <v>587701.63699999999</v>
      </c>
      <c r="ACB54" s="9">
        <f t="shared" si="429"/>
        <v>59821.756000000001</v>
      </c>
      <c r="ACC54" s="9">
        <f t="shared" si="429"/>
        <v>600214.16700000002</v>
      </c>
      <c r="ACD54" s="9">
        <f t="shared" si="429"/>
        <v>103142.943</v>
      </c>
      <c r="ACE54" s="9">
        <f t="shared" si="429"/>
        <v>381370.55699999997</v>
      </c>
      <c r="ACF54" s="9">
        <f t="shared" si="429"/>
        <v>66407.021999999997</v>
      </c>
      <c r="ACG54" s="9">
        <f t="shared" si="429"/>
        <v>146240.71</v>
      </c>
      <c r="ACH54" s="9">
        <f t="shared" si="429"/>
        <v>332487.80300000001</v>
      </c>
      <c r="ACI54" s="9">
        <f t="shared" si="429"/>
        <v>104433.512</v>
      </c>
      <c r="ACJ54" s="9">
        <f t="shared" si="429"/>
        <v>667174.674</v>
      </c>
      <c r="ACK54" s="9">
        <f t="shared" si="429"/>
        <v>120233.55499999999</v>
      </c>
      <c r="ACL54" s="9">
        <f t="shared" si="429"/>
        <v>880.029</v>
      </c>
      <c r="ACM54" s="9">
        <f t="shared" si="429"/>
        <v>49761.167000000001</v>
      </c>
      <c r="ACN54" s="9">
        <f t="shared" si="429"/>
        <v>125372.874</v>
      </c>
      <c r="ACO54" s="9">
        <f t="shared" si="429"/>
        <v>183018.52</v>
      </c>
      <c r="ACP54" s="9">
        <f t="shared" si="430"/>
        <v>583755.68799999997</v>
      </c>
      <c r="ACQ54" s="9">
        <f t="shared" si="430"/>
        <v>458736.55900000001</v>
      </c>
      <c r="ACR54" s="9">
        <f t="shared" si="430"/>
        <v>0</v>
      </c>
      <c r="ACS54" s="9">
        <f t="shared" si="430"/>
        <v>0</v>
      </c>
      <c r="ACT54" s="9">
        <f t="shared" si="430"/>
        <v>30461.991000000002</v>
      </c>
      <c r="ACU54" s="9">
        <f t="shared" si="430"/>
        <v>9383.4249999999993</v>
      </c>
      <c r="ACV54" s="9">
        <f t="shared" si="430"/>
        <v>48320.197</v>
      </c>
      <c r="ACW54" s="9">
        <f t="shared" si="430"/>
        <v>19499.409</v>
      </c>
      <c r="ACX54" s="9">
        <f t="shared" si="430"/>
        <v>0</v>
      </c>
      <c r="ACY54" s="9">
        <f t="shared" si="430"/>
        <v>118663.618</v>
      </c>
      <c r="ACZ54" s="9">
        <f t="shared" si="430"/>
        <v>116867.68799999999</v>
      </c>
      <c r="ADA54" s="9">
        <f t="shared" si="430"/>
        <v>687499.01599999995</v>
      </c>
      <c r="ADB54" s="9">
        <f t="shared" si="430"/>
        <v>52786.15</v>
      </c>
      <c r="ADC54" s="9">
        <f t="shared" si="430"/>
        <v>870285.61300000001</v>
      </c>
      <c r="ADD54" s="9">
        <f t="shared" si="430"/>
        <v>70577.183000000005</v>
      </c>
      <c r="ADE54" s="9">
        <f t="shared" si="430"/>
        <v>0</v>
      </c>
      <c r="ADF54" s="9">
        <f t="shared" si="431"/>
        <v>996328.74</v>
      </c>
      <c r="ADG54" s="9">
        <f t="shared" si="431"/>
        <v>743146.5</v>
      </c>
      <c r="ADH54" s="9">
        <f t="shared" si="431"/>
        <v>53671.694000000003</v>
      </c>
      <c r="ADI54" s="9">
        <f t="shared" si="431"/>
        <v>123369.788</v>
      </c>
      <c r="ADJ54" s="9">
        <f t="shared" si="431"/>
        <v>76498.214999999997</v>
      </c>
      <c r="ADK54" s="9">
        <f t="shared" si="431"/>
        <v>96890.259000000005</v>
      </c>
      <c r="ADL54" s="9">
        <f t="shared" si="431"/>
        <v>512245.57299999997</v>
      </c>
      <c r="ADM54" s="9">
        <f t="shared" si="431"/>
        <v>56800.663999999997</v>
      </c>
      <c r="ADN54" s="9">
        <f t="shared" si="431"/>
        <v>68149.164000000004</v>
      </c>
      <c r="ADO54" s="9">
        <f t="shared" si="431"/>
        <v>9714.2530000000006</v>
      </c>
      <c r="ADP54" s="9">
        <f t="shared" si="431"/>
        <v>20810.556</v>
      </c>
      <c r="ADQ54" s="9">
        <f t="shared" si="431"/>
        <v>0</v>
      </c>
      <c r="ADR54" s="9">
        <f t="shared" si="431"/>
        <v>0</v>
      </c>
      <c r="ADS54" s="9">
        <f t="shared" si="431"/>
        <v>148770.97899999999</v>
      </c>
      <c r="ADT54" s="9">
        <f t="shared" si="431"/>
        <v>81576.955000000002</v>
      </c>
      <c r="ADU54" s="9">
        <f t="shared" si="431"/>
        <v>60748.902000000002</v>
      </c>
      <c r="ADV54" s="9">
        <f t="shared" si="432"/>
        <v>571442.84600000002</v>
      </c>
      <c r="ADW54" s="9">
        <f t="shared" si="432"/>
        <v>0</v>
      </c>
      <c r="ADX54" s="9">
        <f t="shared" si="432"/>
        <v>131912.35</v>
      </c>
      <c r="ADY54" s="9">
        <f t="shared" si="432"/>
        <v>51279.796000000002</v>
      </c>
      <c r="ADZ54" s="9">
        <f t="shared" si="432"/>
        <v>8510.6849999999995</v>
      </c>
      <c r="AEA54" s="9">
        <f t="shared" si="432"/>
        <v>22144.415000000001</v>
      </c>
      <c r="AEB54" s="9">
        <f t="shared" si="432"/>
        <v>8056.3720000000003</v>
      </c>
      <c r="AEC54" s="9">
        <f t="shared" si="432"/>
        <v>91981.648000000001</v>
      </c>
      <c r="AED54" s="9">
        <f t="shared" si="432"/>
        <v>22213.485000000001</v>
      </c>
      <c r="AEE54" s="9">
        <f t="shared" si="432"/>
        <v>9155.6229999999996</v>
      </c>
      <c r="AEF54" s="9">
        <f t="shared" si="432"/>
        <v>0</v>
      </c>
      <c r="AEG54" s="9">
        <f t="shared" si="432"/>
        <v>853346.23400000005</v>
      </c>
      <c r="AEH54" s="9">
        <f t="shared" si="432"/>
        <v>104123.757</v>
      </c>
      <c r="AEI54" s="9">
        <f t="shared" si="432"/>
        <v>551199.73300000001</v>
      </c>
      <c r="AEJ54" s="9">
        <f t="shared" si="432"/>
        <v>0</v>
      </c>
      <c r="AEK54" s="9">
        <f t="shared" si="432"/>
        <v>409620.277</v>
      </c>
      <c r="AEL54" s="9">
        <f t="shared" si="433"/>
        <v>576288.33299999998</v>
      </c>
      <c r="AEM54" s="9">
        <f t="shared" si="433"/>
        <v>0</v>
      </c>
      <c r="AEN54" s="9">
        <f t="shared" si="433"/>
        <v>120063.61199999999</v>
      </c>
      <c r="AEO54" s="9">
        <f t="shared" si="433"/>
        <v>0</v>
      </c>
      <c r="AEP54" s="9">
        <f t="shared" si="433"/>
        <v>0</v>
      </c>
      <c r="AEQ54" s="9">
        <f t="shared" si="433"/>
        <v>0</v>
      </c>
      <c r="AER54" s="9">
        <f t="shared" si="433"/>
        <v>28176.339</v>
      </c>
      <c r="AES54" s="9">
        <f t="shared" si="433"/>
        <v>71667.297999999995</v>
      </c>
      <c r="AET54" s="9">
        <f t="shared" si="433"/>
        <v>367706.19699999999</v>
      </c>
      <c r="AEU54" s="9">
        <f t="shared" si="433"/>
        <v>18174.308000000001</v>
      </c>
      <c r="AEV54" s="9">
        <f t="shared" si="433"/>
        <v>27693.473000000002</v>
      </c>
      <c r="AEW54" s="9">
        <f t="shared" si="433"/>
        <v>24514.647000000001</v>
      </c>
      <c r="AEX54" s="9">
        <f t="shared" si="433"/>
        <v>32558.774000000001</v>
      </c>
      <c r="AEY54" s="9">
        <f t="shared" si="433"/>
        <v>3779.9650000000001</v>
      </c>
      <c r="AEZ54" s="9">
        <f t="shared" si="433"/>
        <v>29761.191999999999</v>
      </c>
      <c r="AFA54" s="9">
        <f t="shared" si="433"/>
        <v>262053.69099999999</v>
      </c>
      <c r="AFB54" s="9">
        <f t="shared" si="434"/>
        <v>97195.342000000004</v>
      </c>
      <c r="AFC54" s="9">
        <f t="shared" si="434"/>
        <v>233188.75099999999</v>
      </c>
      <c r="AFD54" s="9">
        <f t="shared" si="434"/>
        <v>296173.09000000003</v>
      </c>
      <c r="AFE54" s="9">
        <f t="shared" si="434"/>
        <v>867848.44400000002</v>
      </c>
      <c r="AFF54" s="9">
        <f t="shared" si="434"/>
        <v>0</v>
      </c>
      <c r="AFG54" s="9">
        <f t="shared" si="434"/>
        <v>49996.260999999999</v>
      </c>
      <c r="AFH54" s="9">
        <f t="shared" si="434"/>
        <v>177133.22700000001</v>
      </c>
      <c r="AFI54" s="9">
        <f t="shared" si="434"/>
        <v>0</v>
      </c>
      <c r="AFJ54" s="9">
        <f t="shared" si="434"/>
        <v>362800.75099999999</v>
      </c>
      <c r="AFK54" s="9">
        <f t="shared" si="434"/>
        <v>773772.96900000004</v>
      </c>
      <c r="AFL54" s="9">
        <f t="shared" si="434"/>
        <v>116662.47900000001</v>
      </c>
      <c r="AFM54" s="9">
        <f t="shared" si="434"/>
        <v>443350.68099999998</v>
      </c>
      <c r="AFN54" s="9">
        <f t="shared" si="434"/>
        <v>787579.89800000004</v>
      </c>
      <c r="AFO54" s="9">
        <f t="shared" si="434"/>
        <v>0</v>
      </c>
      <c r="AFP54" s="9">
        <f t="shared" si="434"/>
        <v>151927.16500000001</v>
      </c>
      <c r="AFQ54" s="9">
        <f t="shared" si="434"/>
        <v>185397.81400000001</v>
      </c>
      <c r="AFR54" s="9">
        <f t="shared" si="435"/>
        <v>287857.28399999999</v>
      </c>
      <c r="AFS54" s="9">
        <f t="shared" si="435"/>
        <v>10686.356</v>
      </c>
      <c r="AFT54" s="9">
        <f t="shared" si="435"/>
        <v>0</v>
      </c>
      <c r="AFU54" s="9">
        <f t="shared" si="435"/>
        <v>75256.729000000007</v>
      </c>
      <c r="AFV54" s="9">
        <f t="shared" si="435"/>
        <v>0</v>
      </c>
      <c r="AFW54" s="9">
        <f t="shared" si="435"/>
        <v>0</v>
      </c>
      <c r="AFX54" s="9">
        <f t="shared" si="435"/>
        <v>16822.285</v>
      </c>
      <c r="AFY54" s="9">
        <f t="shared" si="435"/>
        <v>0</v>
      </c>
      <c r="AFZ54" s="9">
        <f t="shared" si="435"/>
        <v>0</v>
      </c>
      <c r="AGA54" s="9">
        <f t="shared" si="435"/>
        <v>23097.827000000001</v>
      </c>
      <c r="AGB54" s="9">
        <f t="shared" si="435"/>
        <v>766640.15</v>
      </c>
      <c r="AGC54" s="9">
        <f t="shared" si="435"/>
        <v>308187.47399999999</v>
      </c>
      <c r="AGD54" s="9">
        <f t="shared" si="435"/>
        <v>1287644.95</v>
      </c>
      <c r="AGE54" s="9">
        <f t="shared" si="435"/>
        <v>397655.53</v>
      </c>
      <c r="AGF54" s="9">
        <f t="shared" si="435"/>
        <v>342829.03200000001</v>
      </c>
      <c r="AGG54" s="9">
        <f t="shared" si="435"/>
        <v>47554.788</v>
      </c>
      <c r="AGH54" s="9">
        <f t="shared" si="436"/>
        <v>0</v>
      </c>
      <c r="AGI54" s="9">
        <f t="shared" si="436"/>
        <v>0</v>
      </c>
      <c r="AGJ54" s="9">
        <f t="shared" si="436"/>
        <v>321591.19900000002</v>
      </c>
      <c r="AGK54" s="9">
        <f t="shared" si="436"/>
        <v>223327.538</v>
      </c>
      <c r="AGL54" s="9">
        <f t="shared" si="436"/>
        <v>186559.59299999999</v>
      </c>
      <c r="AGM54" s="9">
        <f t="shared" si="436"/>
        <v>65579.514999999999</v>
      </c>
      <c r="AGN54" s="9">
        <f t="shared" si="436"/>
        <v>15224.757</v>
      </c>
      <c r="AGO54" s="9">
        <f t="shared" si="436"/>
        <v>0</v>
      </c>
      <c r="AGP54" s="9">
        <f t="shared" si="436"/>
        <v>28490.785</v>
      </c>
      <c r="AGQ54" s="9">
        <f t="shared" si="436"/>
        <v>45397.567000000003</v>
      </c>
      <c r="AGR54" s="9">
        <f t="shared" si="436"/>
        <v>68177.179999999993</v>
      </c>
      <c r="AGS54" s="9">
        <f t="shared" si="436"/>
        <v>262610.92099999997</v>
      </c>
      <c r="AGT54" s="9">
        <f t="shared" si="436"/>
        <v>12087.012000000001</v>
      </c>
      <c r="AGU54" s="9">
        <f t="shared" si="436"/>
        <v>586993.42599999998</v>
      </c>
      <c r="AGV54" s="9">
        <f t="shared" si="436"/>
        <v>46890.091</v>
      </c>
      <c r="AGW54" s="9">
        <f t="shared" si="436"/>
        <v>886529.97400000005</v>
      </c>
      <c r="AGX54" s="9">
        <f t="shared" si="437"/>
        <v>79883.712</v>
      </c>
      <c r="AGY54" s="9">
        <f t="shared" si="437"/>
        <v>23451.578000000001</v>
      </c>
      <c r="AGZ54" s="9">
        <f t="shared" si="437"/>
        <v>63711.822</v>
      </c>
      <c r="AHA54" s="9">
        <f t="shared" si="437"/>
        <v>288207.76</v>
      </c>
      <c r="AHB54" s="9">
        <f t="shared" si="437"/>
        <v>592633.04200000002</v>
      </c>
      <c r="AHC54" s="9">
        <f t="shared" si="437"/>
        <v>101946.986</v>
      </c>
      <c r="AHD54" s="9">
        <f t="shared" si="437"/>
        <v>9933.32</v>
      </c>
      <c r="AHE54" s="9">
        <f t="shared" si="437"/>
        <v>0</v>
      </c>
      <c r="AHF54" s="9">
        <f t="shared" si="437"/>
        <v>29557.114000000001</v>
      </c>
      <c r="AHG54" s="9">
        <f t="shared" si="437"/>
        <v>22261.373</v>
      </c>
      <c r="AHH54" s="9">
        <f t="shared" si="437"/>
        <v>22694.224999999999</v>
      </c>
      <c r="AHI54" s="9">
        <f t="shared" si="437"/>
        <v>16061.939</v>
      </c>
      <c r="AHJ54" s="9">
        <f t="shared" si="437"/>
        <v>30342.42</v>
      </c>
      <c r="AHK54" s="9">
        <f t="shared" si="437"/>
        <v>71792.418999999994</v>
      </c>
      <c r="AHL54" s="9">
        <f t="shared" si="437"/>
        <v>109350.99800000001</v>
      </c>
      <c r="AHM54" s="9">
        <f t="shared" si="437"/>
        <v>1044289.453</v>
      </c>
      <c r="AHN54" s="9">
        <f t="shared" si="438"/>
        <v>42507.964999999997</v>
      </c>
      <c r="AHO54" s="9">
        <f t="shared" si="438"/>
        <v>790913.47600000002</v>
      </c>
      <c r="AHP54" s="9">
        <f t="shared" si="438"/>
        <v>119448.427</v>
      </c>
      <c r="AHQ54" s="9">
        <f t="shared" si="438"/>
        <v>10502.144</v>
      </c>
      <c r="AHR54" s="9">
        <f t="shared" si="438"/>
        <v>0</v>
      </c>
      <c r="AHS54" s="9">
        <f t="shared" si="438"/>
        <v>0</v>
      </c>
      <c r="AHT54" s="9">
        <f t="shared" si="438"/>
        <v>95371.37</v>
      </c>
      <c r="AHU54" s="9">
        <f t="shared" si="438"/>
        <v>0</v>
      </c>
      <c r="AHV54" s="9">
        <f t="shared" si="438"/>
        <v>0</v>
      </c>
      <c r="AHW54" s="9">
        <f t="shared" si="438"/>
        <v>1405231.081</v>
      </c>
      <c r="AHX54" s="9">
        <f t="shared" si="438"/>
        <v>56135.606</v>
      </c>
      <c r="AHY54" s="9">
        <f t="shared" si="438"/>
        <v>242770.84</v>
      </c>
      <c r="AHZ54" s="9">
        <f t="shared" si="438"/>
        <v>0</v>
      </c>
      <c r="AIA54" s="9">
        <f t="shared" si="438"/>
        <v>79165.642999999996</v>
      </c>
      <c r="AIB54" s="9">
        <f t="shared" si="438"/>
        <v>0</v>
      </c>
      <c r="AIC54" s="9">
        <f t="shared" si="438"/>
        <v>47530.53</v>
      </c>
      <c r="AID54" s="9">
        <f t="shared" si="439"/>
        <v>36442.716999999997</v>
      </c>
      <c r="AIE54" s="9">
        <f t="shared" si="439"/>
        <v>4913.1530000000002</v>
      </c>
      <c r="AIF54" s="9">
        <f t="shared" si="439"/>
        <v>697677.16200000001</v>
      </c>
      <c r="AIG54" s="9">
        <f t="shared" si="439"/>
        <v>37000.813999999998</v>
      </c>
      <c r="AIH54" s="9">
        <f t="shared" si="439"/>
        <v>53755.192999999999</v>
      </c>
      <c r="AII54" s="9">
        <f t="shared" si="439"/>
        <v>0</v>
      </c>
      <c r="AIJ54" s="9">
        <f t="shared" si="439"/>
        <v>325517.16499999998</v>
      </c>
      <c r="AIK54" s="9">
        <f t="shared" si="439"/>
        <v>53884.841999999997</v>
      </c>
      <c r="AIL54" s="9">
        <f t="shared" si="439"/>
        <v>40167.256000000001</v>
      </c>
      <c r="AIM54" s="9">
        <f t="shared" si="439"/>
        <v>20588.388999999999</v>
      </c>
      <c r="AIN54" s="9">
        <f t="shared" si="439"/>
        <v>375512.80499999999</v>
      </c>
      <c r="AIO54" s="9">
        <f t="shared" si="439"/>
        <v>0</v>
      </c>
      <c r="AIP54" s="9">
        <f t="shared" si="439"/>
        <v>0</v>
      </c>
      <c r="AIQ54" s="9">
        <f t="shared" si="439"/>
        <v>128679.63800000001</v>
      </c>
      <c r="AIR54" s="9">
        <f t="shared" si="439"/>
        <v>7070.8329999999996</v>
      </c>
      <c r="AIS54" s="9">
        <f t="shared" si="439"/>
        <v>0</v>
      </c>
      <c r="AIT54" s="9">
        <f t="shared" si="440"/>
        <v>85120.423999999999</v>
      </c>
      <c r="AIU54" s="9">
        <f t="shared" si="440"/>
        <v>0</v>
      </c>
      <c r="AIV54" s="9">
        <f t="shared" si="440"/>
        <v>0</v>
      </c>
      <c r="AIW54" s="9">
        <f t="shared" si="440"/>
        <v>0</v>
      </c>
      <c r="AIX54" s="9">
        <f t="shared" si="440"/>
        <v>78526.152000000002</v>
      </c>
      <c r="AIY54" s="9">
        <f t="shared" si="440"/>
        <v>174538.266</v>
      </c>
      <c r="AIZ54" s="9">
        <f t="shared" si="440"/>
        <v>22525.962</v>
      </c>
      <c r="AJA54" s="9">
        <f t="shared" si="440"/>
        <v>0</v>
      </c>
      <c r="AJB54" s="9">
        <f t="shared" si="440"/>
        <v>0</v>
      </c>
      <c r="AJC54" s="9">
        <f t="shared" si="440"/>
        <v>702728.21600000001</v>
      </c>
      <c r="AJD54" s="9">
        <f t="shared" si="440"/>
        <v>49470.82</v>
      </c>
      <c r="AJE54" s="9">
        <f t="shared" si="440"/>
        <v>2627.23</v>
      </c>
      <c r="AJF54" s="9">
        <f t="shared" si="440"/>
        <v>90318.971999999994</v>
      </c>
      <c r="AJG54" s="9">
        <f t="shared" si="440"/>
        <v>0</v>
      </c>
      <c r="AJH54" s="9">
        <f t="shared" si="440"/>
        <v>12206.146000000001</v>
      </c>
      <c r="AJI54" s="9">
        <f t="shared" si="440"/>
        <v>77618.966</v>
      </c>
      <c r="AJJ54" s="9">
        <f t="shared" si="441"/>
        <v>519603.16499999998</v>
      </c>
      <c r="AJK54" s="9">
        <f t="shared" si="441"/>
        <v>23652.364000000001</v>
      </c>
      <c r="AJL54" s="9">
        <f t="shared" si="441"/>
        <v>315068.92800000001</v>
      </c>
      <c r="AJM54" s="9">
        <f t="shared" si="441"/>
        <v>434520.73499999999</v>
      </c>
      <c r="AJN54" s="9">
        <f t="shared" si="441"/>
        <v>60225.491999999998</v>
      </c>
      <c r="AJO54" s="9">
        <f t="shared" si="441"/>
        <v>0</v>
      </c>
      <c r="AJP54" s="9">
        <f t="shared" si="441"/>
        <v>861440.49300000002</v>
      </c>
      <c r="AJQ54" s="9">
        <f t="shared" si="441"/>
        <v>19921.256000000001</v>
      </c>
      <c r="AJR54" s="9">
        <f t="shared" si="441"/>
        <v>0</v>
      </c>
      <c r="AJS54" s="9">
        <f t="shared" si="441"/>
        <v>204861.15900000001</v>
      </c>
      <c r="AJT54" s="9">
        <f t="shared" si="441"/>
        <v>43215.73</v>
      </c>
      <c r="AJU54" s="9">
        <f t="shared" si="441"/>
        <v>314727.78600000002</v>
      </c>
      <c r="AJV54" s="9">
        <f t="shared" si="441"/>
        <v>18801.973000000002</v>
      </c>
      <c r="AJW54" s="9">
        <f t="shared" si="441"/>
        <v>101630.026</v>
      </c>
      <c r="AJX54" s="9">
        <f t="shared" si="441"/>
        <v>80004.92</v>
      </c>
      <c r="AJY54" s="9">
        <f t="shared" si="441"/>
        <v>291592.33600000001</v>
      </c>
      <c r="AJZ54" s="9">
        <f t="shared" si="442"/>
        <v>0</v>
      </c>
      <c r="AKA54" s="9">
        <f t="shared" si="442"/>
        <v>44767.336000000003</v>
      </c>
      <c r="AKB54" s="9">
        <f t="shared" si="442"/>
        <v>2533.5259999999998</v>
      </c>
      <c r="AKC54" s="9">
        <f t="shared" si="442"/>
        <v>0</v>
      </c>
      <c r="AKD54" s="9">
        <f t="shared" si="442"/>
        <v>117570.783</v>
      </c>
      <c r="AKE54" s="9">
        <f t="shared" si="442"/>
        <v>85698.682000000001</v>
      </c>
      <c r="AKF54" s="9">
        <f t="shared" si="442"/>
        <v>0</v>
      </c>
      <c r="AKG54" s="9">
        <f t="shared" si="442"/>
        <v>33517.678999999996</v>
      </c>
      <c r="AKH54" s="9">
        <f t="shared" si="442"/>
        <v>131135.67199999999</v>
      </c>
      <c r="AKI54" s="9">
        <f t="shared" si="442"/>
        <v>549739.25</v>
      </c>
      <c r="AKJ54" s="9">
        <f t="shared" si="442"/>
        <v>112308.55899999999</v>
      </c>
      <c r="AKK54" s="9">
        <f t="shared" si="442"/>
        <v>659771.06799999997</v>
      </c>
      <c r="AKL54" s="9">
        <f t="shared" si="442"/>
        <v>25037.530999999999</v>
      </c>
      <c r="AKM54" s="9">
        <f t="shared" si="442"/>
        <v>41489.684999999998</v>
      </c>
      <c r="AKN54" s="9">
        <f t="shared" si="442"/>
        <v>946461.03700000001</v>
      </c>
      <c r="AKO54" s="9">
        <f t="shared" si="442"/>
        <v>780017.79399999999</v>
      </c>
      <c r="AKP54" s="9">
        <f t="shared" si="443"/>
        <v>30037.179</v>
      </c>
      <c r="AKQ54" s="9">
        <f t="shared" si="443"/>
        <v>35363.404999999999</v>
      </c>
      <c r="AKR54" s="9">
        <f t="shared" si="443"/>
        <v>8963.1389999999992</v>
      </c>
      <c r="AKS54" s="9">
        <f t="shared" si="443"/>
        <v>124456.60400000001</v>
      </c>
      <c r="AKT54" s="9">
        <f t="shared" si="443"/>
        <v>714885.78200000001</v>
      </c>
      <c r="AKU54" s="9">
        <f t="shared" si="443"/>
        <v>58428.148999999998</v>
      </c>
      <c r="AKV54" s="9">
        <f t="shared" si="443"/>
        <v>0</v>
      </c>
      <c r="AKW54" s="9">
        <f t="shared" si="443"/>
        <v>0</v>
      </c>
      <c r="AKX54" s="9">
        <f t="shared" si="443"/>
        <v>117463.421</v>
      </c>
      <c r="AKY54" s="9">
        <f t="shared" si="443"/>
        <v>0</v>
      </c>
      <c r="AKZ54" s="9">
        <f t="shared" si="443"/>
        <v>56025.569000000003</v>
      </c>
      <c r="ALA54" s="9">
        <f t="shared" si="443"/>
        <v>48851.260999999999</v>
      </c>
      <c r="ALB54" s="9">
        <f t="shared" si="443"/>
        <v>22178.57</v>
      </c>
      <c r="ALC54" s="9">
        <f t="shared" si="443"/>
        <v>0</v>
      </c>
      <c r="ALD54" s="9">
        <f t="shared" si="443"/>
        <v>231229.46900000001</v>
      </c>
      <c r="ALE54" s="9">
        <f t="shared" si="443"/>
        <v>175367.73499999999</v>
      </c>
      <c r="ALF54" s="9">
        <f t="shared" si="444"/>
        <v>106801.04399999999</v>
      </c>
      <c r="ALG54" s="9">
        <f t="shared" si="444"/>
        <v>10385.050999999999</v>
      </c>
      <c r="ALH54" s="9">
        <f t="shared" si="444"/>
        <v>36383.472000000002</v>
      </c>
      <c r="ALI54" s="9">
        <f t="shared" si="444"/>
        <v>0</v>
      </c>
      <c r="ALJ54" s="9">
        <f t="shared" si="444"/>
        <v>15707.251</v>
      </c>
      <c r="ALK54" s="9">
        <f t="shared" si="444"/>
        <v>0</v>
      </c>
      <c r="ALL54" s="9">
        <f t="shared" si="444"/>
        <v>12107.766</v>
      </c>
      <c r="ALM54" s="9">
        <f t="shared" si="444"/>
        <v>0</v>
      </c>
      <c r="ALN54" s="9">
        <f t="shared" si="444"/>
        <v>83.064999999999998</v>
      </c>
      <c r="ALO54" s="9">
        <f t="shared" si="444"/>
        <v>306436.89899999998</v>
      </c>
      <c r="ALP54" s="9">
        <f t="shared" si="444"/>
        <v>116873.106</v>
      </c>
      <c r="ALQ54" s="9">
        <f t="shared" si="444"/>
        <v>590617.52899999998</v>
      </c>
      <c r="ALR54" s="9">
        <f t="shared" si="444"/>
        <v>21051.759999999998</v>
      </c>
      <c r="ALS54" s="9">
        <f t="shared" si="444"/>
        <v>903163.18400000001</v>
      </c>
      <c r="ALT54" s="9">
        <f t="shared" si="444"/>
        <v>844219.35100000002</v>
      </c>
      <c r="ALU54" s="9">
        <f t="shared" si="444"/>
        <v>112535.114</v>
      </c>
      <c r="ALV54" s="9">
        <f t="shared" si="445"/>
        <v>94874.172999999995</v>
      </c>
      <c r="ALW54" s="9">
        <f t="shared" si="445"/>
        <v>0</v>
      </c>
      <c r="ALX54" s="9">
        <f t="shared" si="445"/>
        <v>0</v>
      </c>
      <c r="ALY54" s="9">
        <f t="shared" si="445"/>
        <v>166767.25899999999</v>
      </c>
      <c r="ALZ54" s="9">
        <f t="shared" si="445"/>
        <v>54623.008000000002</v>
      </c>
      <c r="AMA54" s="9">
        <f t="shared" si="445"/>
        <v>0</v>
      </c>
      <c r="AMB54" s="9">
        <f t="shared" si="445"/>
        <v>253207.33600000001</v>
      </c>
      <c r="AMC54" s="9">
        <f t="shared" si="445"/>
        <v>92795.331999999995</v>
      </c>
      <c r="AMD54" s="9">
        <f t="shared" si="445"/>
        <v>0</v>
      </c>
      <c r="AME54" s="9">
        <f t="shared" si="445"/>
        <v>11491.745000000001</v>
      </c>
      <c r="AMF54" s="9">
        <f t="shared" si="445"/>
        <v>26253.78</v>
      </c>
      <c r="AMG54" s="9">
        <f t="shared" si="445"/>
        <v>153598.15400000001</v>
      </c>
      <c r="AMH54" s="9">
        <f t="shared" si="445"/>
        <v>9941.7829999999994</v>
      </c>
      <c r="AMI54" s="9">
        <f t="shared" si="445"/>
        <v>35694.614000000001</v>
      </c>
      <c r="AMJ54" s="9">
        <f t="shared" si="445"/>
        <v>269280.86300000001</v>
      </c>
      <c r="AMK54" s="9">
        <f t="shared" si="445"/>
        <v>79556.149999999994</v>
      </c>
      <c r="AML54" s="9">
        <f t="shared" si="446"/>
        <v>99618.745999999999</v>
      </c>
      <c r="AMM54" s="9">
        <f t="shared" si="446"/>
        <v>198073.269</v>
      </c>
      <c r="AMN54" s="9">
        <f t="shared" si="446"/>
        <v>755122.60100000002</v>
      </c>
      <c r="AMO54" s="9">
        <f t="shared" si="446"/>
        <v>0</v>
      </c>
      <c r="AMP54" s="9">
        <f t="shared" si="446"/>
        <v>0</v>
      </c>
      <c r="AMQ54" s="9">
        <f t="shared" si="446"/>
        <v>94502.952000000005</v>
      </c>
      <c r="AMR54" s="9">
        <f t="shared" si="446"/>
        <v>34133.748</v>
      </c>
      <c r="AMS54" s="9">
        <f t="shared" si="446"/>
        <v>84777.608999999997</v>
      </c>
      <c r="AMT54" s="9">
        <f t="shared" si="446"/>
        <v>3442.1680000000001</v>
      </c>
      <c r="AMU54" s="9">
        <f t="shared" si="446"/>
        <v>0</v>
      </c>
      <c r="AMV54" s="9">
        <f t="shared" si="446"/>
        <v>804944.44700000004</v>
      </c>
      <c r="AMW54" s="9">
        <f t="shared" si="446"/>
        <v>76542.736999999994</v>
      </c>
      <c r="AMX54" s="9">
        <f t="shared" si="446"/>
        <v>2107.623</v>
      </c>
      <c r="AMY54" s="9">
        <f t="shared" si="446"/>
        <v>755442.63199999998</v>
      </c>
      <c r="AMZ54" s="9">
        <f t="shared" si="446"/>
        <v>35520.555999999997</v>
      </c>
      <c r="ANA54" s="9">
        <f t="shared" si="446"/>
        <v>13951.447</v>
      </c>
      <c r="ANB54" s="9">
        <f t="shared" si="447"/>
        <v>171394.50399999999</v>
      </c>
      <c r="ANC54" s="9">
        <f t="shared" si="447"/>
        <v>213298.60500000001</v>
      </c>
      <c r="AND54" s="9">
        <f t="shared" si="447"/>
        <v>0</v>
      </c>
      <c r="ANE54" s="9">
        <f t="shared" si="447"/>
        <v>0</v>
      </c>
      <c r="ANF54" s="9">
        <f t="shared" si="447"/>
        <v>16238.883</v>
      </c>
      <c r="ANG54" s="9">
        <f t="shared" si="447"/>
        <v>50340.125999999997</v>
      </c>
      <c r="ANH54" s="9">
        <f t="shared" si="447"/>
        <v>161405.91800000001</v>
      </c>
      <c r="ANI54" s="9">
        <f t="shared" si="447"/>
        <v>147358.38800000001</v>
      </c>
      <c r="ANJ54" s="9">
        <f t="shared" si="447"/>
        <v>14087.413</v>
      </c>
      <c r="ANK54" s="9">
        <f t="shared" si="447"/>
        <v>66773.235000000001</v>
      </c>
      <c r="ANL54" s="9">
        <f t="shared" si="447"/>
        <v>19043.535</v>
      </c>
      <c r="ANM54" s="9">
        <f t="shared" si="447"/>
        <v>7092.1139999999996</v>
      </c>
      <c r="ANN54" s="9">
        <f t="shared" si="447"/>
        <v>996747.48899999994</v>
      </c>
      <c r="ANO54" s="9">
        <f t="shared" si="447"/>
        <v>103622.155</v>
      </c>
      <c r="ANP54" s="9">
        <f t="shared" si="447"/>
        <v>79328.864000000001</v>
      </c>
      <c r="ANQ54" s="9">
        <f t="shared" si="447"/>
        <v>0</v>
      </c>
      <c r="ANR54" s="9">
        <f t="shared" si="448"/>
        <v>0</v>
      </c>
      <c r="ANS54" s="9">
        <f t="shared" si="448"/>
        <v>16291.763000000001</v>
      </c>
      <c r="ANT54" s="9">
        <f t="shared" si="448"/>
        <v>0</v>
      </c>
      <c r="ANU54" s="9">
        <f t="shared" si="448"/>
        <v>10119.189</v>
      </c>
      <c r="ANV54" s="9">
        <f t="shared" si="448"/>
        <v>55110.165000000001</v>
      </c>
      <c r="ANW54" s="9">
        <f t="shared" si="448"/>
        <v>4733.0640000000003</v>
      </c>
      <c r="ANX54" s="9">
        <f t="shared" si="448"/>
        <v>77592.327000000005</v>
      </c>
      <c r="ANY54" s="9">
        <f t="shared" si="448"/>
        <v>105644.5</v>
      </c>
      <c r="ANZ54" s="9">
        <f t="shared" si="448"/>
        <v>153282.69899999999</v>
      </c>
      <c r="AOA54" s="9">
        <f t="shared" si="448"/>
        <v>700389.304</v>
      </c>
      <c r="AOB54" s="9">
        <f t="shared" si="448"/>
        <v>1487.0640000000001</v>
      </c>
      <c r="AOC54" s="9">
        <f t="shared" si="448"/>
        <v>624595.18299999996</v>
      </c>
      <c r="AOD54" s="9">
        <f t="shared" si="448"/>
        <v>26575.951000000001</v>
      </c>
      <c r="AOE54" s="9">
        <f t="shared" si="448"/>
        <v>120899.603</v>
      </c>
      <c r="AOF54" s="9">
        <f t="shared" si="448"/>
        <v>100288.827</v>
      </c>
      <c r="AOG54" s="9">
        <f t="shared" si="448"/>
        <v>3265.373</v>
      </c>
      <c r="AOH54" s="9">
        <f t="shared" si="449"/>
        <v>277626.03100000002</v>
      </c>
      <c r="AOI54" s="10">
        <f t="shared" si="449"/>
        <v>15385.223</v>
      </c>
      <c r="AOJ54" s="9">
        <f t="shared" si="449"/>
        <v>183238.87</v>
      </c>
      <c r="AOK54" s="9">
        <f t="shared" si="449"/>
        <v>57810.321000000004</v>
      </c>
      <c r="AOL54" s="9">
        <f t="shared" si="449"/>
        <v>14806.091</v>
      </c>
      <c r="AOM54" s="9">
        <f t="shared" si="449"/>
        <v>349108.73599999998</v>
      </c>
      <c r="AON54" s="9">
        <f t="shared" si="449"/>
        <v>480632.37800000003</v>
      </c>
      <c r="AOO54" s="9"/>
      <c r="AOP54" s="9"/>
      <c r="AOR54" s="8" t="b">
        <f t="shared" si="381"/>
        <v>1</v>
      </c>
      <c r="AOS54" s="9" t="b">
        <f t="shared" si="23"/>
        <v>1</v>
      </c>
      <c r="AOT54" s="9" t="b">
        <f t="shared" si="24"/>
        <v>1</v>
      </c>
      <c r="AOU54" s="9" t="b">
        <f t="shared" si="25"/>
        <v>1</v>
      </c>
      <c r="AOV54" s="9" t="b">
        <f t="shared" si="26"/>
        <v>1</v>
      </c>
      <c r="AOW54" s="9" t="b">
        <f t="shared" si="27"/>
        <v>1</v>
      </c>
      <c r="AOX54" s="9" t="b">
        <f t="shared" si="28"/>
        <v>1</v>
      </c>
      <c r="AOY54" s="9" t="b">
        <f t="shared" si="29"/>
        <v>1</v>
      </c>
      <c r="AOZ54" s="9" t="b">
        <f t="shared" si="30"/>
        <v>1</v>
      </c>
      <c r="APA54" s="9" t="b">
        <f t="shared" si="31"/>
        <v>1</v>
      </c>
      <c r="APB54" s="9" t="b">
        <f t="shared" si="32"/>
        <v>1</v>
      </c>
      <c r="APC54" s="9" t="b">
        <f t="shared" si="33"/>
        <v>1</v>
      </c>
      <c r="APD54" s="9" t="b">
        <f t="shared" si="34"/>
        <v>1</v>
      </c>
      <c r="APE54" s="9" t="b">
        <f t="shared" si="35"/>
        <v>1</v>
      </c>
      <c r="APF54" s="9" t="b">
        <f t="shared" si="36"/>
        <v>1</v>
      </c>
      <c r="APG54" s="9" t="b">
        <f t="shared" si="37"/>
        <v>1</v>
      </c>
      <c r="APH54" s="9" t="b">
        <f t="shared" si="38"/>
        <v>1</v>
      </c>
      <c r="API54" s="9" t="b">
        <f t="shared" si="39"/>
        <v>1</v>
      </c>
      <c r="APJ54" s="9" t="b">
        <f t="shared" si="40"/>
        <v>1</v>
      </c>
      <c r="APK54" s="9" t="b">
        <f t="shared" si="41"/>
        <v>1</v>
      </c>
      <c r="APL54" s="9" t="b">
        <f t="shared" si="42"/>
        <v>1</v>
      </c>
      <c r="APM54" s="9" t="b">
        <f t="shared" si="43"/>
        <v>1</v>
      </c>
      <c r="APN54" s="9" t="b">
        <f t="shared" si="44"/>
        <v>1</v>
      </c>
      <c r="APO54" s="9" t="b">
        <f t="shared" si="45"/>
        <v>1</v>
      </c>
      <c r="APP54" s="9" t="b">
        <f t="shared" si="46"/>
        <v>1</v>
      </c>
      <c r="APQ54" s="9" t="b">
        <f t="shared" si="47"/>
        <v>1</v>
      </c>
      <c r="APR54" s="9" t="b">
        <f t="shared" si="48"/>
        <v>1</v>
      </c>
      <c r="APS54" s="9" t="b">
        <f t="shared" si="49"/>
        <v>1</v>
      </c>
      <c r="APT54" s="9" t="b">
        <f t="shared" si="50"/>
        <v>1</v>
      </c>
      <c r="APU54" s="9" t="b">
        <f t="shared" si="51"/>
        <v>1</v>
      </c>
      <c r="APV54" s="9" t="b">
        <f t="shared" si="52"/>
        <v>1</v>
      </c>
      <c r="APW54" s="9" t="b">
        <f t="shared" si="53"/>
        <v>1</v>
      </c>
      <c r="APX54" s="9" t="b">
        <f t="shared" si="54"/>
        <v>1</v>
      </c>
      <c r="APY54" s="9" t="b">
        <f t="shared" si="55"/>
        <v>1</v>
      </c>
      <c r="APZ54" s="9" t="b">
        <f t="shared" si="56"/>
        <v>1</v>
      </c>
      <c r="AQA54" s="9" t="b">
        <f t="shared" si="57"/>
        <v>1</v>
      </c>
      <c r="AQB54" s="9" t="b">
        <f t="shared" si="58"/>
        <v>1</v>
      </c>
      <c r="AQC54" s="9" t="b">
        <f t="shared" si="59"/>
        <v>1</v>
      </c>
      <c r="AQD54" s="9" t="b">
        <f t="shared" si="60"/>
        <v>1</v>
      </c>
      <c r="AQE54" s="9" t="b">
        <f t="shared" si="61"/>
        <v>1</v>
      </c>
      <c r="AQF54" s="9" t="b">
        <f t="shared" si="62"/>
        <v>1</v>
      </c>
      <c r="AQG54" s="9" t="b">
        <f t="shared" si="63"/>
        <v>1</v>
      </c>
      <c r="AQH54" s="9" t="b">
        <f t="shared" si="64"/>
        <v>1</v>
      </c>
      <c r="AQI54" s="9" t="b">
        <f t="shared" si="65"/>
        <v>1</v>
      </c>
      <c r="AQJ54" s="9" t="b">
        <f t="shared" si="66"/>
        <v>1</v>
      </c>
      <c r="AQK54" s="9" t="b">
        <f t="shared" si="67"/>
        <v>1</v>
      </c>
      <c r="AQL54" s="9" t="b">
        <f t="shared" si="68"/>
        <v>1</v>
      </c>
      <c r="AQM54" s="9" t="b">
        <f t="shared" si="69"/>
        <v>1</v>
      </c>
      <c r="AQN54" s="9" t="b">
        <f t="shared" si="70"/>
        <v>1</v>
      </c>
      <c r="AQO54" s="9" t="b">
        <f t="shared" si="71"/>
        <v>1</v>
      </c>
      <c r="AQP54" s="9" t="b">
        <f t="shared" si="72"/>
        <v>1</v>
      </c>
      <c r="AQQ54" s="9" t="b">
        <f t="shared" si="73"/>
        <v>1</v>
      </c>
      <c r="AQR54" s="9" t="b">
        <f t="shared" si="74"/>
        <v>1</v>
      </c>
      <c r="AQS54" s="9" t="b">
        <f t="shared" si="75"/>
        <v>1</v>
      </c>
      <c r="AQT54" s="9" t="b">
        <f t="shared" si="76"/>
        <v>1</v>
      </c>
      <c r="AQU54" s="9" t="b">
        <f t="shared" si="77"/>
        <v>1</v>
      </c>
      <c r="AQV54" s="9" t="b">
        <f t="shared" si="78"/>
        <v>1</v>
      </c>
      <c r="AQW54" s="9" t="b">
        <f t="shared" si="79"/>
        <v>1</v>
      </c>
      <c r="AQX54" s="9" t="b">
        <f t="shared" si="80"/>
        <v>1</v>
      </c>
      <c r="AQY54" s="9" t="b">
        <f t="shared" si="81"/>
        <v>1</v>
      </c>
      <c r="AQZ54" s="9" t="b">
        <f t="shared" si="82"/>
        <v>1</v>
      </c>
      <c r="ARA54" s="9" t="b">
        <f t="shared" si="83"/>
        <v>1</v>
      </c>
      <c r="ARB54" s="9" t="b">
        <f t="shared" si="84"/>
        <v>1</v>
      </c>
      <c r="ARC54" s="9" t="b">
        <f t="shared" si="85"/>
        <v>1</v>
      </c>
      <c r="ARD54" s="9" t="b">
        <f t="shared" si="86"/>
        <v>1</v>
      </c>
      <c r="ARE54" s="9" t="b">
        <f t="shared" si="87"/>
        <v>1</v>
      </c>
      <c r="ARF54" s="9" t="b">
        <f t="shared" si="88"/>
        <v>1</v>
      </c>
      <c r="ARG54" s="9" t="b">
        <f t="shared" si="89"/>
        <v>1</v>
      </c>
      <c r="ARH54" s="9" t="b">
        <f t="shared" si="90"/>
        <v>1</v>
      </c>
      <c r="ARI54" s="9" t="b">
        <f t="shared" si="91"/>
        <v>1</v>
      </c>
      <c r="ARJ54" s="9" t="b">
        <f t="shared" si="92"/>
        <v>1</v>
      </c>
      <c r="ARK54" s="9" t="b">
        <f t="shared" si="93"/>
        <v>1</v>
      </c>
      <c r="ARL54" s="9" t="b">
        <f t="shared" si="94"/>
        <v>1</v>
      </c>
      <c r="ARM54" s="9" t="b">
        <f t="shared" si="95"/>
        <v>1</v>
      </c>
      <c r="ARN54" s="9" t="b">
        <f t="shared" si="96"/>
        <v>1</v>
      </c>
      <c r="ARO54" s="9" t="b">
        <f t="shared" si="97"/>
        <v>1</v>
      </c>
      <c r="ARP54" s="9" t="b">
        <f t="shared" si="98"/>
        <v>1</v>
      </c>
      <c r="ARQ54" s="9" t="b">
        <f t="shared" si="99"/>
        <v>1</v>
      </c>
      <c r="ARR54" s="9" t="b">
        <f t="shared" si="100"/>
        <v>1</v>
      </c>
      <c r="ARS54" s="9" t="b">
        <f t="shared" si="101"/>
        <v>1</v>
      </c>
      <c r="ART54" s="9" t="b">
        <f t="shared" si="102"/>
        <v>1</v>
      </c>
      <c r="ARU54" s="9" t="b">
        <f t="shared" si="103"/>
        <v>1</v>
      </c>
      <c r="ARV54" s="9" t="b">
        <f t="shared" si="104"/>
        <v>1</v>
      </c>
      <c r="ARW54" s="9" t="b">
        <f t="shared" si="105"/>
        <v>1</v>
      </c>
      <c r="ARX54" s="9" t="b">
        <f t="shared" si="106"/>
        <v>1</v>
      </c>
      <c r="ARY54" s="9" t="b">
        <f t="shared" si="107"/>
        <v>1</v>
      </c>
      <c r="ARZ54" s="9" t="b">
        <f t="shared" si="108"/>
        <v>1</v>
      </c>
      <c r="ASA54" s="9" t="b">
        <f t="shared" si="109"/>
        <v>1</v>
      </c>
      <c r="ASB54" s="9" t="b">
        <f t="shared" si="110"/>
        <v>1</v>
      </c>
      <c r="ASC54" s="9" t="b">
        <f t="shared" si="111"/>
        <v>1</v>
      </c>
      <c r="ASD54" s="9" t="b">
        <f t="shared" si="112"/>
        <v>1</v>
      </c>
      <c r="ASE54" s="9" t="b">
        <f t="shared" si="113"/>
        <v>1</v>
      </c>
      <c r="ASF54" s="9" t="b">
        <f t="shared" si="114"/>
        <v>1</v>
      </c>
      <c r="ASG54" s="9" t="b">
        <f t="shared" si="115"/>
        <v>1</v>
      </c>
      <c r="ASH54" s="9" t="b">
        <f t="shared" si="116"/>
        <v>1</v>
      </c>
      <c r="ASI54" s="9" t="b">
        <f t="shared" si="117"/>
        <v>1</v>
      </c>
      <c r="ASJ54" s="9" t="b">
        <f t="shared" si="118"/>
        <v>1</v>
      </c>
      <c r="ASK54" s="9" t="b">
        <f t="shared" si="119"/>
        <v>1</v>
      </c>
      <c r="ASL54" s="9" t="b">
        <f t="shared" si="120"/>
        <v>1</v>
      </c>
      <c r="ASM54" s="9" t="b">
        <f t="shared" si="121"/>
        <v>1</v>
      </c>
      <c r="ASN54" s="9" t="b">
        <f t="shared" si="122"/>
        <v>1</v>
      </c>
      <c r="ASO54" s="9" t="b">
        <f t="shared" si="123"/>
        <v>1</v>
      </c>
      <c r="ASP54" s="9" t="b">
        <f t="shared" si="124"/>
        <v>1</v>
      </c>
      <c r="ASQ54" s="9" t="b">
        <f t="shared" si="125"/>
        <v>1</v>
      </c>
      <c r="ASR54" s="9" t="b">
        <f t="shared" si="126"/>
        <v>1</v>
      </c>
      <c r="ASS54" s="9" t="b">
        <f t="shared" si="127"/>
        <v>1</v>
      </c>
      <c r="AST54" s="9" t="b">
        <f t="shared" si="128"/>
        <v>1</v>
      </c>
      <c r="ASU54" s="9" t="b">
        <f t="shared" si="129"/>
        <v>1</v>
      </c>
      <c r="ASV54" s="9" t="b">
        <f t="shared" si="130"/>
        <v>1</v>
      </c>
      <c r="ASW54" s="9" t="b">
        <f t="shared" si="131"/>
        <v>1</v>
      </c>
      <c r="ASX54" s="9" t="b">
        <f t="shared" si="132"/>
        <v>1</v>
      </c>
      <c r="ASY54" s="9" t="b">
        <f t="shared" si="133"/>
        <v>1</v>
      </c>
      <c r="ASZ54" s="9" t="b">
        <f t="shared" si="134"/>
        <v>1</v>
      </c>
      <c r="ATA54" s="9" t="b">
        <f t="shared" si="135"/>
        <v>1</v>
      </c>
      <c r="ATB54" s="9" t="b">
        <f t="shared" si="136"/>
        <v>1</v>
      </c>
      <c r="ATC54" s="9" t="b">
        <f t="shared" si="137"/>
        <v>1</v>
      </c>
      <c r="ATD54" s="9" t="b">
        <f t="shared" si="138"/>
        <v>1</v>
      </c>
      <c r="ATE54" s="9" t="b">
        <f t="shared" si="139"/>
        <v>1</v>
      </c>
      <c r="ATF54" s="9" t="b">
        <f t="shared" si="140"/>
        <v>1</v>
      </c>
      <c r="ATG54" s="9" t="b">
        <f t="shared" si="141"/>
        <v>1</v>
      </c>
      <c r="ATH54" s="9" t="b">
        <f t="shared" si="142"/>
        <v>1</v>
      </c>
      <c r="ATI54" s="9" t="b">
        <f t="shared" si="143"/>
        <v>1</v>
      </c>
      <c r="ATJ54" s="9" t="b">
        <f t="shared" si="144"/>
        <v>1</v>
      </c>
      <c r="ATK54" s="9" t="b">
        <f t="shared" si="145"/>
        <v>1</v>
      </c>
      <c r="ATL54" s="9" t="b">
        <f t="shared" si="146"/>
        <v>1</v>
      </c>
      <c r="ATM54" s="9" t="b">
        <f t="shared" si="147"/>
        <v>1</v>
      </c>
      <c r="ATN54" s="9" t="b">
        <f t="shared" si="148"/>
        <v>1</v>
      </c>
      <c r="ATO54" s="9" t="b">
        <f t="shared" si="149"/>
        <v>1</v>
      </c>
      <c r="ATP54" s="9" t="b">
        <f t="shared" si="150"/>
        <v>1</v>
      </c>
      <c r="ATQ54" s="9" t="b">
        <f t="shared" si="151"/>
        <v>1</v>
      </c>
      <c r="ATR54" s="9" t="b">
        <f t="shared" si="152"/>
        <v>1</v>
      </c>
      <c r="ATS54" s="9" t="b">
        <f t="shared" si="153"/>
        <v>1</v>
      </c>
      <c r="ATT54" s="9" t="b">
        <f t="shared" si="154"/>
        <v>1</v>
      </c>
      <c r="ATU54" s="9" t="b">
        <f t="shared" si="155"/>
        <v>1</v>
      </c>
      <c r="ATV54" s="9" t="b">
        <f t="shared" si="156"/>
        <v>1</v>
      </c>
      <c r="ATW54" s="9" t="b">
        <f t="shared" si="157"/>
        <v>1</v>
      </c>
      <c r="ATX54" s="9" t="b">
        <f t="shared" si="158"/>
        <v>1</v>
      </c>
      <c r="ATY54" s="9" t="b">
        <f t="shared" si="159"/>
        <v>1</v>
      </c>
      <c r="ATZ54" s="9" t="b">
        <f t="shared" si="160"/>
        <v>1</v>
      </c>
      <c r="AUA54" s="9" t="b">
        <f t="shared" si="161"/>
        <v>1</v>
      </c>
      <c r="AUB54" s="9" t="b">
        <f t="shared" si="162"/>
        <v>1</v>
      </c>
      <c r="AUC54" s="9" t="b">
        <f t="shared" si="163"/>
        <v>1</v>
      </c>
      <c r="AUD54" s="9" t="b">
        <f t="shared" si="164"/>
        <v>1</v>
      </c>
      <c r="AUE54" s="9" t="b">
        <f t="shared" si="165"/>
        <v>1</v>
      </c>
      <c r="AUF54" s="9" t="b">
        <f t="shared" si="166"/>
        <v>1</v>
      </c>
      <c r="AUG54" s="9" t="b">
        <f t="shared" si="167"/>
        <v>1</v>
      </c>
      <c r="AUH54" s="9" t="b">
        <f t="shared" si="168"/>
        <v>1</v>
      </c>
      <c r="AUI54" s="9" t="b">
        <f t="shared" si="169"/>
        <v>1</v>
      </c>
      <c r="AUJ54" s="9" t="b">
        <f t="shared" si="170"/>
        <v>1</v>
      </c>
      <c r="AUK54" s="9" t="b">
        <f t="shared" si="171"/>
        <v>1</v>
      </c>
      <c r="AUL54" s="9" t="b">
        <f t="shared" si="172"/>
        <v>1</v>
      </c>
      <c r="AUM54" s="9" t="b">
        <f t="shared" si="173"/>
        <v>1</v>
      </c>
      <c r="AUN54" s="9" t="b">
        <f t="shared" si="174"/>
        <v>1</v>
      </c>
      <c r="AUO54" s="9" t="b">
        <f t="shared" si="175"/>
        <v>1</v>
      </c>
      <c r="AUP54" s="9" t="b">
        <f t="shared" si="176"/>
        <v>1</v>
      </c>
      <c r="AUQ54" s="9" t="b">
        <f t="shared" si="177"/>
        <v>1</v>
      </c>
      <c r="AUR54" s="9" t="b">
        <f t="shared" si="178"/>
        <v>1</v>
      </c>
      <c r="AUS54" s="9" t="b">
        <f t="shared" si="179"/>
        <v>1</v>
      </c>
      <c r="AUT54" s="9" t="b">
        <f t="shared" si="180"/>
        <v>1</v>
      </c>
      <c r="AUU54" s="9" t="b">
        <f t="shared" si="181"/>
        <v>1</v>
      </c>
      <c r="AUV54" s="9" t="b">
        <f t="shared" si="182"/>
        <v>1</v>
      </c>
      <c r="AUW54" s="9" t="b">
        <f t="shared" si="183"/>
        <v>1</v>
      </c>
      <c r="AUX54" s="9" t="b">
        <f t="shared" si="184"/>
        <v>1</v>
      </c>
      <c r="AUY54" s="9" t="b">
        <f t="shared" si="185"/>
        <v>1</v>
      </c>
      <c r="AUZ54" s="9" t="b">
        <f t="shared" si="186"/>
        <v>1</v>
      </c>
      <c r="AVA54" s="9" t="b">
        <f t="shared" si="187"/>
        <v>1</v>
      </c>
      <c r="AVB54" s="9" t="b">
        <f t="shared" si="188"/>
        <v>1</v>
      </c>
      <c r="AVC54" s="9" t="b">
        <f t="shared" si="189"/>
        <v>1</v>
      </c>
      <c r="AVD54" s="9" t="b">
        <f t="shared" si="190"/>
        <v>1</v>
      </c>
      <c r="AVE54" s="9" t="b">
        <f t="shared" si="191"/>
        <v>1</v>
      </c>
      <c r="AVF54" s="9" t="b">
        <f t="shared" si="192"/>
        <v>1</v>
      </c>
      <c r="AVG54" s="9" t="b">
        <f t="shared" si="193"/>
        <v>1</v>
      </c>
      <c r="AVH54" s="9" t="b">
        <f t="shared" si="194"/>
        <v>1</v>
      </c>
      <c r="AVI54" s="9" t="b">
        <f t="shared" si="195"/>
        <v>1</v>
      </c>
      <c r="AVJ54" s="9" t="b">
        <f t="shared" si="196"/>
        <v>1</v>
      </c>
      <c r="AVK54" s="9" t="b">
        <f t="shared" si="197"/>
        <v>1</v>
      </c>
      <c r="AVL54" s="9" t="b">
        <f t="shared" si="198"/>
        <v>1</v>
      </c>
      <c r="AVM54" s="9" t="b">
        <f t="shared" si="199"/>
        <v>1</v>
      </c>
      <c r="AVN54" s="9" t="b">
        <f t="shared" si="200"/>
        <v>1</v>
      </c>
      <c r="AVO54" s="9" t="b">
        <f t="shared" si="201"/>
        <v>1</v>
      </c>
      <c r="AVP54" s="9" t="b">
        <f t="shared" si="202"/>
        <v>1</v>
      </c>
      <c r="AVQ54" s="9" t="b">
        <f t="shared" si="203"/>
        <v>1</v>
      </c>
      <c r="AVR54" s="9" t="b">
        <f t="shared" si="204"/>
        <v>1</v>
      </c>
      <c r="AVS54" s="9" t="b">
        <f t="shared" si="205"/>
        <v>1</v>
      </c>
      <c r="AVT54" s="9" t="b">
        <f t="shared" si="206"/>
        <v>1</v>
      </c>
      <c r="AVU54" s="9" t="b">
        <f t="shared" si="207"/>
        <v>1</v>
      </c>
      <c r="AVV54" s="9" t="b">
        <f t="shared" si="208"/>
        <v>1</v>
      </c>
      <c r="AVW54" s="9" t="b">
        <f t="shared" si="209"/>
        <v>1</v>
      </c>
      <c r="AVX54" s="9" t="b">
        <f t="shared" si="210"/>
        <v>1</v>
      </c>
      <c r="AVY54" s="9" t="b">
        <f t="shared" si="211"/>
        <v>1</v>
      </c>
      <c r="AVZ54" s="9" t="b">
        <f t="shared" si="212"/>
        <v>1</v>
      </c>
      <c r="AWA54" s="9" t="b">
        <f t="shared" si="213"/>
        <v>1</v>
      </c>
      <c r="AWB54" s="9" t="b">
        <f t="shared" si="214"/>
        <v>1</v>
      </c>
      <c r="AWC54" s="9" t="b">
        <f t="shared" si="215"/>
        <v>1</v>
      </c>
      <c r="AWD54" s="9" t="b">
        <f t="shared" si="216"/>
        <v>1</v>
      </c>
      <c r="AWE54" s="9" t="b">
        <f t="shared" si="217"/>
        <v>1</v>
      </c>
      <c r="AWF54" s="9" t="b">
        <f t="shared" si="218"/>
        <v>1</v>
      </c>
      <c r="AWG54" s="9" t="b">
        <f t="shared" si="219"/>
        <v>1</v>
      </c>
      <c r="AWH54" s="9" t="b">
        <f t="shared" si="220"/>
        <v>1</v>
      </c>
      <c r="AWI54" s="9" t="b">
        <f t="shared" si="221"/>
        <v>1</v>
      </c>
      <c r="AWJ54" s="9" t="b">
        <f t="shared" si="222"/>
        <v>1</v>
      </c>
      <c r="AWK54" s="9" t="b">
        <f t="shared" si="223"/>
        <v>1</v>
      </c>
      <c r="AWL54" s="9" t="b">
        <f t="shared" si="224"/>
        <v>1</v>
      </c>
      <c r="AWM54" s="9" t="b">
        <f t="shared" si="225"/>
        <v>1</v>
      </c>
      <c r="AWN54" s="9" t="b">
        <f t="shared" si="226"/>
        <v>1</v>
      </c>
      <c r="AWO54" s="9" t="b">
        <f t="shared" si="227"/>
        <v>1</v>
      </c>
      <c r="AWP54" s="9" t="b">
        <f t="shared" si="228"/>
        <v>1</v>
      </c>
      <c r="AWQ54" s="9" t="b">
        <f t="shared" si="229"/>
        <v>1</v>
      </c>
      <c r="AWR54" s="9" t="b">
        <f t="shared" si="230"/>
        <v>1</v>
      </c>
      <c r="AWS54" s="9" t="b">
        <f t="shared" si="231"/>
        <v>1</v>
      </c>
      <c r="AWT54" s="9" t="b">
        <f t="shared" si="232"/>
        <v>1</v>
      </c>
      <c r="AWU54" s="9" t="b">
        <f t="shared" si="233"/>
        <v>1</v>
      </c>
      <c r="AWV54" s="9" t="b">
        <f t="shared" si="234"/>
        <v>1</v>
      </c>
      <c r="AWW54" s="9" t="b">
        <f t="shared" si="235"/>
        <v>1</v>
      </c>
      <c r="AWX54" s="9" t="b">
        <f t="shared" si="236"/>
        <v>1</v>
      </c>
      <c r="AWY54" s="9" t="b">
        <f t="shared" si="237"/>
        <v>1</v>
      </c>
      <c r="AWZ54" s="9" t="b">
        <f t="shared" si="238"/>
        <v>1</v>
      </c>
      <c r="AXA54" s="9" t="b">
        <f t="shared" si="239"/>
        <v>1</v>
      </c>
      <c r="AXB54" s="9" t="b">
        <f t="shared" si="240"/>
        <v>1</v>
      </c>
      <c r="AXC54" s="9" t="b">
        <f t="shared" si="241"/>
        <v>1</v>
      </c>
      <c r="AXD54" s="9" t="b">
        <f t="shared" si="242"/>
        <v>1</v>
      </c>
      <c r="AXE54" s="9" t="b">
        <f t="shared" si="243"/>
        <v>1</v>
      </c>
      <c r="AXF54" s="9" t="b">
        <f t="shared" si="244"/>
        <v>1</v>
      </c>
      <c r="AXG54" s="9" t="b">
        <f t="shared" si="245"/>
        <v>1</v>
      </c>
      <c r="AXH54" s="9" t="b">
        <f t="shared" si="246"/>
        <v>1</v>
      </c>
      <c r="AXI54" s="9" t="b">
        <f t="shared" si="247"/>
        <v>1</v>
      </c>
      <c r="AXJ54" s="9" t="b">
        <f t="shared" si="248"/>
        <v>1</v>
      </c>
      <c r="AXK54" s="9" t="b">
        <f t="shared" si="249"/>
        <v>1</v>
      </c>
      <c r="AXL54" s="9" t="b">
        <f t="shared" si="250"/>
        <v>1</v>
      </c>
      <c r="AXM54" s="9" t="b">
        <f t="shared" si="251"/>
        <v>1</v>
      </c>
      <c r="AXN54" s="9" t="b">
        <f t="shared" si="252"/>
        <v>1</v>
      </c>
      <c r="AXO54" s="9" t="b">
        <f t="shared" si="253"/>
        <v>1</v>
      </c>
      <c r="AXP54" s="9" t="b">
        <f t="shared" si="254"/>
        <v>1</v>
      </c>
      <c r="AXQ54" s="9" t="b">
        <f t="shared" si="255"/>
        <v>1</v>
      </c>
      <c r="AXR54" s="9" t="b">
        <f t="shared" si="256"/>
        <v>1</v>
      </c>
      <c r="AXS54" s="9" t="b">
        <f t="shared" si="257"/>
        <v>1</v>
      </c>
      <c r="AXT54" s="9" t="b">
        <f t="shared" si="258"/>
        <v>1</v>
      </c>
      <c r="AXU54" s="9" t="b">
        <f t="shared" si="259"/>
        <v>1</v>
      </c>
      <c r="AXV54" s="9" t="b">
        <f t="shared" si="260"/>
        <v>1</v>
      </c>
      <c r="AXW54" s="9" t="b">
        <f t="shared" si="261"/>
        <v>1</v>
      </c>
      <c r="AXX54" s="9" t="b">
        <f t="shared" si="262"/>
        <v>1</v>
      </c>
      <c r="AXY54" s="9" t="b">
        <f t="shared" si="263"/>
        <v>1</v>
      </c>
      <c r="AXZ54" s="9" t="b">
        <f t="shared" si="264"/>
        <v>1</v>
      </c>
      <c r="AYA54" s="9" t="b">
        <f t="shared" si="265"/>
        <v>1</v>
      </c>
      <c r="AYB54" s="9" t="b">
        <f t="shared" si="266"/>
        <v>1</v>
      </c>
      <c r="AYC54" s="9" t="b">
        <f t="shared" si="267"/>
        <v>1</v>
      </c>
      <c r="AYD54" s="9" t="b">
        <f t="shared" si="268"/>
        <v>1</v>
      </c>
      <c r="AYE54" s="9" t="b">
        <f t="shared" si="269"/>
        <v>1</v>
      </c>
      <c r="AYF54" s="9" t="b">
        <f t="shared" si="270"/>
        <v>1</v>
      </c>
      <c r="AYG54" s="9" t="b">
        <f t="shared" si="271"/>
        <v>1</v>
      </c>
      <c r="AYH54" s="9" t="b">
        <f t="shared" si="272"/>
        <v>1</v>
      </c>
      <c r="AYI54" s="9" t="b">
        <f t="shared" si="273"/>
        <v>1</v>
      </c>
      <c r="AYJ54" s="9" t="b">
        <f t="shared" si="274"/>
        <v>1</v>
      </c>
      <c r="AYK54" s="9" t="b">
        <f t="shared" si="275"/>
        <v>1</v>
      </c>
      <c r="AYL54" s="9" t="b">
        <f t="shared" si="276"/>
        <v>1</v>
      </c>
      <c r="AYM54" s="9" t="b">
        <f t="shared" si="277"/>
        <v>1</v>
      </c>
      <c r="AYN54" s="9" t="b">
        <f t="shared" si="278"/>
        <v>1</v>
      </c>
      <c r="AYO54" s="9" t="b">
        <f t="shared" si="279"/>
        <v>1</v>
      </c>
      <c r="AYP54" s="9" t="b">
        <f t="shared" si="280"/>
        <v>1</v>
      </c>
      <c r="AYQ54" s="9" t="b">
        <f t="shared" si="281"/>
        <v>1</v>
      </c>
      <c r="AYR54" s="9" t="b">
        <f t="shared" si="282"/>
        <v>1</v>
      </c>
      <c r="AYS54" s="9" t="b">
        <f t="shared" si="283"/>
        <v>1</v>
      </c>
      <c r="AYT54" s="9" t="b">
        <f t="shared" si="284"/>
        <v>1</v>
      </c>
      <c r="AYU54" s="9" t="b">
        <f t="shared" si="285"/>
        <v>1</v>
      </c>
      <c r="AYV54" s="9" t="b">
        <f t="shared" si="286"/>
        <v>1</v>
      </c>
      <c r="AYW54" s="9" t="b">
        <f t="shared" si="287"/>
        <v>1</v>
      </c>
      <c r="AYX54" s="9" t="b">
        <f t="shared" si="288"/>
        <v>1</v>
      </c>
      <c r="AYY54" s="9" t="b">
        <f t="shared" si="289"/>
        <v>1</v>
      </c>
      <c r="AYZ54" s="9" t="b">
        <f t="shared" si="290"/>
        <v>1</v>
      </c>
      <c r="AZA54" s="9" t="b">
        <f t="shared" si="291"/>
        <v>1</v>
      </c>
      <c r="AZB54" s="9" t="b">
        <f t="shared" si="292"/>
        <v>1</v>
      </c>
      <c r="AZC54" s="9" t="b">
        <f t="shared" si="293"/>
        <v>1</v>
      </c>
      <c r="AZD54" s="9" t="b">
        <f t="shared" si="294"/>
        <v>1</v>
      </c>
      <c r="AZE54" s="9" t="b">
        <f t="shared" si="295"/>
        <v>1</v>
      </c>
      <c r="AZF54" s="9" t="b">
        <f t="shared" si="296"/>
        <v>1</v>
      </c>
      <c r="AZG54" s="9" t="b">
        <f t="shared" si="297"/>
        <v>1</v>
      </c>
      <c r="AZH54" s="9" t="b">
        <f t="shared" si="298"/>
        <v>1</v>
      </c>
      <c r="AZI54" s="9" t="b">
        <f t="shared" si="299"/>
        <v>1</v>
      </c>
      <c r="AZJ54" s="9" t="b">
        <f t="shared" si="300"/>
        <v>1</v>
      </c>
      <c r="AZK54" s="9" t="b">
        <f t="shared" si="301"/>
        <v>1</v>
      </c>
      <c r="AZL54" s="9" t="b">
        <f t="shared" si="302"/>
        <v>1</v>
      </c>
      <c r="AZM54" s="9" t="b">
        <f t="shared" si="303"/>
        <v>1</v>
      </c>
      <c r="AZN54" s="9" t="b">
        <f t="shared" si="304"/>
        <v>1</v>
      </c>
      <c r="AZO54" s="9" t="b">
        <f t="shared" si="305"/>
        <v>1</v>
      </c>
      <c r="AZP54" s="9" t="b">
        <f t="shared" si="306"/>
        <v>1</v>
      </c>
      <c r="AZQ54" s="9" t="b">
        <f t="shared" si="307"/>
        <v>1</v>
      </c>
      <c r="AZR54" s="9" t="b">
        <f t="shared" si="308"/>
        <v>1</v>
      </c>
      <c r="AZS54" s="9" t="b">
        <f t="shared" si="309"/>
        <v>1</v>
      </c>
      <c r="AZT54" s="9" t="b">
        <f t="shared" si="310"/>
        <v>1</v>
      </c>
      <c r="AZU54" s="9" t="b">
        <f t="shared" si="311"/>
        <v>1</v>
      </c>
      <c r="AZV54" s="9" t="b">
        <f t="shared" si="312"/>
        <v>1</v>
      </c>
      <c r="AZW54" s="9" t="b">
        <f t="shared" si="313"/>
        <v>1</v>
      </c>
      <c r="AZX54" s="9" t="b">
        <f t="shared" si="314"/>
        <v>1</v>
      </c>
      <c r="AZY54" s="9" t="b">
        <f t="shared" si="315"/>
        <v>1</v>
      </c>
      <c r="AZZ54" s="9" t="b">
        <f t="shared" si="316"/>
        <v>1</v>
      </c>
      <c r="BAA54" s="9" t="b">
        <f t="shared" si="317"/>
        <v>1</v>
      </c>
      <c r="BAB54" s="9" t="b">
        <f t="shared" si="318"/>
        <v>1</v>
      </c>
      <c r="BAC54" s="9" t="b">
        <f t="shared" si="319"/>
        <v>1</v>
      </c>
      <c r="BAD54" s="9" t="b">
        <f t="shared" si="320"/>
        <v>1</v>
      </c>
      <c r="BAE54" s="9" t="b">
        <f t="shared" si="321"/>
        <v>1</v>
      </c>
      <c r="BAF54" s="9" t="b">
        <f t="shared" si="322"/>
        <v>1</v>
      </c>
      <c r="BAG54" s="9" t="b">
        <f t="shared" si="323"/>
        <v>1</v>
      </c>
      <c r="BAH54" s="9" t="b">
        <f t="shared" si="324"/>
        <v>1</v>
      </c>
      <c r="BAI54" s="9" t="b">
        <f t="shared" si="325"/>
        <v>1</v>
      </c>
      <c r="BAJ54" s="9" t="b">
        <f t="shared" si="326"/>
        <v>1</v>
      </c>
      <c r="BAK54" s="9" t="b">
        <f t="shared" si="327"/>
        <v>1</v>
      </c>
      <c r="BAL54" s="9" t="b">
        <f t="shared" si="328"/>
        <v>1</v>
      </c>
      <c r="BAM54" s="9" t="b">
        <f t="shared" si="329"/>
        <v>1</v>
      </c>
      <c r="BAN54" s="9" t="b">
        <f t="shared" si="330"/>
        <v>1</v>
      </c>
      <c r="BAO54" s="9" t="b">
        <f t="shared" si="331"/>
        <v>1</v>
      </c>
      <c r="BAP54" s="9" t="b">
        <f t="shared" si="332"/>
        <v>1</v>
      </c>
      <c r="BAQ54" s="9" t="b">
        <f t="shared" si="333"/>
        <v>1</v>
      </c>
      <c r="BAR54" s="9" t="b">
        <f t="shared" si="334"/>
        <v>1</v>
      </c>
      <c r="BAS54" s="9" t="b">
        <f t="shared" si="335"/>
        <v>1</v>
      </c>
      <c r="BAT54" s="9" t="b">
        <f t="shared" si="336"/>
        <v>1</v>
      </c>
      <c r="BAU54" s="9" t="b">
        <f t="shared" si="337"/>
        <v>1</v>
      </c>
      <c r="BAV54" s="9" t="b">
        <f t="shared" si="338"/>
        <v>1</v>
      </c>
      <c r="BAW54" s="9" t="b">
        <f t="shared" si="339"/>
        <v>1</v>
      </c>
      <c r="BAX54" s="9" t="b">
        <f t="shared" si="340"/>
        <v>1</v>
      </c>
      <c r="BAY54" s="9" t="b">
        <f t="shared" si="341"/>
        <v>1</v>
      </c>
      <c r="BAZ54" s="9" t="b">
        <f t="shared" si="342"/>
        <v>1</v>
      </c>
      <c r="BBA54" s="9" t="b">
        <f t="shared" si="343"/>
        <v>1</v>
      </c>
      <c r="BBB54" s="9" t="b">
        <f t="shared" si="344"/>
        <v>1</v>
      </c>
      <c r="BBC54" s="9" t="b">
        <f t="shared" si="345"/>
        <v>1</v>
      </c>
      <c r="BBD54" s="9" t="b">
        <f t="shared" si="346"/>
        <v>1</v>
      </c>
      <c r="BBE54" s="9" t="b">
        <f t="shared" si="347"/>
        <v>1</v>
      </c>
      <c r="BBF54" s="9" t="b">
        <f t="shared" si="348"/>
        <v>1</v>
      </c>
      <c r="BBG54" s="9" t="b">
        <f t="shared" si="349"/>
        <v>1</v>
      </c>
      <c r="BBH54" s="9" t="b">
        <f t="shared" si="350"/>
        <v>1</v>
      </c>
      <c r="BBI54" s="9" t="b">
        <f t="shared" si="351"/>
        <v>1</v>
      </c>
      <c r="BBJ54" s="9" t="b">
        <f t="shared" si="352"/>
        <v>1</v>
      </c>
      <c r="BBK54" s="9" t="b">
        <f t="shared" si="353"/>
        <v>1</v>
      </c>
      <c r="BBL54" s="9" t="b">
        <f t="shared" si="354"/>
        <v>1</v>
      </c>
      <c r="BBM54" s="9" t="b">
        <f t="shared" si="355"/>
        <v>1</v>
      </c>
      <c r="BBN54" s="9" t="b">
        <f t="shared" si="356"/>
        <v>1</v>
      </c>
      <c r="BBO54" s="9" t="b">
        <f t="shared" si="357"/>
        <v>1</v>
      </c>
      <c r="BBP54" s="9" t="b">
        <f t="shared" si="358"/>
        <v>1</v>
      </c>
      <c r="BBQ54" s="9" t="b">
        <f t="shared" si="359"/>
        <v>1</v>
      </c>
      <c r="BBR54" s="9" t="b">
        <f t="shared" si="360"/>
        <v>1</v>
      </c>
      <c r="BBS54" s="9" t="b">
        <f t="shared" si="361"/>
        <v>1</v>
      </c>
      <c r="BBT54" s="9" t="b">
        <f t="shared" si="362"/>
        <v>1</v>
      </c>
      <c r="BBU54" s="9" t="b">
        <f t="shared" si="363"/>
        <v>1</v>
      </c>
      <c r="BBV54" s="9" t="b">
        <f t="shared" si="364"/>
        <v>1</v>
      </c>
      <c r="BBW54" s="9" t="b">
        <f t="shared" si="365"/>
        <v>1</v>
      </c>
      <c r="BBX54" s="9" t="b">
        <f t="shared" si="366"/>
        <v>1</v>
      </c>
      <c r="BBY54" s="9" t="b">
        <f t="shared" si="367"/>
        <v>1</v>
      </c>
      <c r="BBZ54" s="9" t="b">
        <f t="shared" si="368"/>
        <v>1</v>
      </c>
      <c r="BCA54" s="9" t="b">
        <f t="shared" si="369"/>
        <v>1</v>
      </c>
      <c r="BCB54" s="9" t="b">
        <f t="shared" si="370"/>
        <v>1</v>
      </c>
      <c r="BCC54" s="9" t="b">
        <f t="shared" si="371"/>
        <v>1</v>
      </c>
      <c r="BCD54" s="9" t="b">
        <f t="shared" si="372"/>
        <v>1</v>
      </c>
      <c r="BCE54" s="9" t="b">
        <f t="shared" si="373"/>
        <v>1</v>
      </c>
      <c r="BCF54" s="10" t="b">
        <f t="shared" si="374"/>
        <v>1</v>
      </c>
      <c r="BCG54" s="9" t="b">
        <f t="shared" si="375"/>
        <v>1</v>
      </c>
      <c r="BCH54" s="9" t="b">
        <f t="shared" si="376"/>
        <v>1</v>
      </c>
      <c r="BCI54" s="9" t="b">
        <f t="shared" si="377"/>
        <v>1</v>
      </c>
      <c r="BCJ54" s="9" t="b">
        <f t="shared" si="378"/>
        <v>1</v>
      </c>
      <c r="BCK54" s="9" t="b">
        <f t="shared" si="379"/>
        <v>1</v>
      </c>
      <c r="BCL54" s="9"/>
      <c r="BCM54" s="9"/>
    </row>
    <row r="55" spans="1:1443" x14ac:dyDescent="0.2">
      <c r="A55" s="8">
        <v>1916.356</v>
      </c>
      <c r="B55" s="9">
        <v>6006.23</v>
      </c>
      <c r="C55" s="9">
        <v>221.07900000000001</v>
      </c>
      <c r="D55" s="9">
        <v>405229.86700000003</v>
      </c>
      <c r="E55" s="9">
        <v>275530.30699999997</v>
      </c>
      <c r="F55" s="9">
        <v>288480.60600000003</v>
      </c>
      <c r="G55" s="9">
        <v>341380.52399999998</v>
      </c>
      <c r="H55" s="9">
        <v>241219.96</v>
      </c>
      <c r="I55" s="9">
        <v>338233.9</v>
      </c>
      <c r="J55" s="9">
        <v>4134.7939999999999</v>
      </c>
      <c r="K55" s="9">
        <v>22362.463</v>
      </c>
      <c r="L55" s="9">
        <v>15968.174999999999</v>
      </c>
      <c r="M55" s="9">
        <v>4421.9219999999996</v>
      </c>
      <c r="N55" s="9">
        <v>3934.962</v>
      </c>
      <c r="O55" s="9">
        <v>691.38800000000003</v>
      </c>
      <c r="P55" s="9">
        <v>1795.095</v>
      </c>
      <c r="Q55" s="9">
        <v>4856.0029999999997</v>
      </c>
      <c r="R55" s="9">
        <v>3561.8629999999998</v>
      </c>
      <c r="S55" s="9">
        <v>2147.0340000000001</v>
      </c>
      <c r="T55" s="9">
        <v>323.24200000000002</v>
      </c>
      <c r="U55" s="9">
        <v>681.59100000000001</v>
      </c>
      <c r="V55" s="9">
        <v>8745.8009999999995</v>
      </c>
      <c r="W55" s="9">
        <v>2818.5239999999999</v>
      </c>
      <c r="X55" s="9">
        <v>3125.3229999999999</v>
      </c>
      <c r="Y55" s="9">
        <v>2179.8679999999999</v>
      </c>
      <c r="Z55" s="9">
        <v>1919.2539999999999</v>
      </c>
      <c r="AA55" s="9">
        <v>9242.7549999999992</v>
      </c>
      <c r="AB55" s="9">
        <v>6765.8940000000002</v>
      </c>
      <c r="AC55" s="9">
        <v>9332.741</v>
      </c>
      <c r="AD55" s="9">
        <v>15950.566999999999</v>
      </c>
      <c r="AE55" s="9">
        <v>11714.951999999999</v>
      </c>
      <c r="AF55" s="9">
        <v>3171.48</v>
      </c>
      <c r="AG55" s="9">
        <v>367871.09700000001</v>
      </c>
      <c r="AH55" s="9">
        <v>849733.44099999999</v>
      </c>
      <c r="AI55" s="9">
        <v>333209.69099999999</v>
      </c>
      <c r="AJ55" s="9">
        <v>130900.296</v>
      </c>
      <c r="AK55" s="9">
        <v>125865.205</v>
      </c>
      <c r="AL55" s="9">
        <v>53661.921999999999</v>
      </c>
      <c r="AM55" s="9">
        <v>45169.05</v>
      </c>
      <c r="AN55" s="9">
        <v>2605.4879999999998</v>
      </c>
      <c r="AO55" s="9">
        <v>27256.030999999999</v>
      </c>
      <c r="AP55" s="9">
        <v>1256.1310000000001</v>
      </c>
      <c r="AQ55" s="9">
        <v>945.36</v>
      </c>
      <c r="AR55" s="9">
        <v>539.17700000000002</v>
      </c>
      <c r="AS55" s="9">
        <v>0</v>
      </c>
      <c r="AT55" s="9">
        <v>0</v>
      </c>
      <c r="AU55" s="9">
        <v>5870.2110000000002</v>
      </c>
      <c r="AV55" s="9">
        <v>485.27499999999998</v>
      </c>
      <c r="AW55" s="9">
        <v>6486.7629999999999</v>
      </c>
      <c r="AX55" s="9">
        <v>3232.3739999999998</v>
      </c>
      <c r="AY55" s="9">
        <v>7204.0540000000001</v>
      </c>
      <c r="AZ55" s="9">
        <v>2597.5720000000001</v>
      </c>
      <c r="BA55" s="9">
        <v>1183.5820000000001</v>
      </c>
      <c r="BB55" s="9">
        <v>1429.7329999999999</v>
      </c>
      <c r="BC55" s="9">
        <v>1675.6969999999999</v>
      </c>
      <c r="BD55" s="9">
        <v>3501.4360000000001</v>
      </c>
      <c r="BE55" s="9">
        <v>7344.951</v>
      </c>
      <c r="BF55" s="9">
        <v>2915.1410000000001</v>
      </c>
      <c r="BG55" s="9">
        <v>1091.5219999999999</v>
      </c>
      <c r="BH55" s="9">
        <v>20940.324000000001</v>
      </c>
      <c r="BI55" s="9">
        <v>0</v>
      </c>
      <c r="BJ55" s="9">
        <v>3589.9879999999998</v>
      </c>
      <c r="BK55" s="9">
        <v>1671270.746</v>
      </c>
      <c r="BL55" s="9">
        <v>2110825.0649999999</v>
      </c>
      <c r="BM55" s="9">
        <v>1731732.595</v>
      </c>
      <c r="BN55" s="9">
        <v>484521.27299999999</v>
      </c>
      <c r="BO55" s="9">
        <v>278156.30800000002</v>
      </c>
      <c r="BP55" s="9">
        <v>648343.72</v>
      </c>
      <c r="BQ55" s="9">
        <v>0</v>
      </c>
      <c r="BR55" s="9">
        <v>15396.789000000001</v>
      </c>
      <c r="BS55" s="9">
        <v>4.0579999999999998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4561.7259999999997</v>
      </c>
      <c r="BZ55" s="9">
        <v>0</v>
      </c>
      <c r="CA55" s="9">
        <v>1272.1130000000001</v>
      </c>
      <c r="CB55" s="9">
        <v>3301.7849999999999</v>
      </c>
      <c r="CC55" s="9">
        <v>0</v>
      </c>
      <c r="CD55" s="9">
        <v>2307.5509999999999</v>
      </c>
      <c r="CE55" s="9">
        <v>0</v>
      </c>
      <c r="CF55" s="9">
        <v>30741.947</v>
      </c>
      <c r="CG55" s="9">
        <v>14629.705</v>
      </c>
      <c r="CH55" s="9">
        <v>16742.308000000001</v>
      </c>
      <c r="CI55" s="9">
        <v>14125.679</v>
      </c>
      <c r="CJ55" s="9">
        <v>25604.213</v>
      </c>
      <c r="CK55" s="9">
        <v>20598.143</v>
      </c>
      <c r="CL55" s="9">
        <v>1289.3430000000001</v>
      </c>
      <c r="CM55" s="9">
        <v>296.553</v>
      </c>
      <c r="CN55" s="9">
        <v>0</v>
      </c>
      <c r="CO55" s="9">
        <v>570780.73</v>
      </c>
      <c r="CP55" s="9">
        <v>404932.68</v>
      </c>
      <c r="CQ55" s="9">
        <v>575488.94799999997</v>
      </c>
      <c r="CR55" s="9">
        <v>454583.054</v>
      </c>
      <c r="CS55" s="9">
        <v>580703.98499999999</v>
      </c>
      <c r="CT55" s="9">
        <v>346302.74300000002</v>
      </c>
      <c r="CU55" s="9">
        <v>90684.987999999998</v>
      </c>
      <c r="CV55" s="9">
        <v>84898.38</v>
      </c>
      <c r="CW55" s="9">
        <v>83816.726999999999</v>
      </c>
      <c r="CX55" s="9">
        <v>31304.111000000001</v>
      </c>
      <c r="CY55" s="9">
        <v>23224.322</v>
      </c>
      <c r="CZ55" s="9">
        <v>6193.1080000000002</v>
      </c>
      <c r="DA55" s="9">
        <v>191972.47899999999</v>
      </c>
      <c r="DB55" s="9">
        <v>148577.09099999999</v>
      </c>
      <c r="DC55" s="9">
        <v>116324.63099999999</v>
      </c>
      <c r="DD55" s="9">
        <v>15878.364</v>
      </c>
      <c r="DE55" s="9">
        <v>24216.813999999998</v>
      </c>
      <c r="DF55" s="9">
        <v>34661.675999999999</v>
      </c>
      <c r="DG55" s="9">
        <v>9813.9259999999995</v>
      </c>
      <c r="DH55" s="9">
        <v>7968.1419999999998</v>
      </c>
      <c r="DI55" s="9">
        <v>7862.4549999999999</v>
      </c>
      <c r="DJ55" s="9">
        <v>193056.378</v>
      </c>
      <c r="DK55" s="9">
        <v>127756.379</v>
      </c>
      <c r="DL55" s="9">
        <v>80819.81</v>
      </c>
      <c r="DM55" s="9">
        <v>92729.334000000003</v>
      </c>
      <c r="DN55" s="9">
        <v>56660.54</v>
      </c>
      <c r="DO55" s="9">
        <v>91183.763999999996</v>
      </c>
      <c r="DP55" s="9">
        <v>0</v>
      </c>
      <c r="DQ55" s="9">
        <v>516.33900000000006</v>
      </c>
      <c r="DR55" s="9">
        <v>6149.66</v>
      </c>
      <c r="DS55" s="9">
        <v>749489.78099999996</v>
      </c>
      <c r="DT55" s="9">
        <v>747850.21400000004</v>
      </c>
      <c r="DU55" s="9">
        <v>500924.16100000002</v>
      </c>
      <c r="DV55" s="9">
        <v>844781.18299999996</v>
      </c>
      <c r="DW55" s="9">
        <v>1166854.834</v>
      </c>
      <c r="DX55" s="9">
        <v>1087839.4129999999</v>
      </c>
      <c r="DY55" s="9">
        <v>85818.994000000006</v>
      </c>
      <c r="DZ55" s="9">
        <v>103391.46799999999</v>
      </c>
      <c r="EA55" s="9">
        <v>69462.877999999997</v>
      </c>
      <c r="EB55" s="9">
        <v>17485.635999999999</v>
      </c>
      <c r="EC55" s="9">
        <v>24983.628000000001</v>
      </c>
      <c r="ED55" s="9">
        <v>584.04499999999996</v>
      </c>
      <c r="EE55" s="9">
        <v>86313.364000000001</v>
      </c>
      <c r="EF55" s="9">
        <v>143503.55100000001</v>
      </c>
      <c r="EG55" s="9">
        <v>72157.260999999999</v>
      </c>
      <c r="EH55" s="9">
        <v>36250.432999999997</v>
      </c>
      <c r="EI55" s="9">
        <v>63240.968000000001</v>
      </c>
      <c r="EJ55" s="9">
        <v>34427.587</v>
      </c>
      <c r="EK55" s="9">
        <v>27489.046999999999</v>
      </c>
      <c r="EL55" s="9">
        <v>6133.4830000000002</v>
      </c>
      <c r="EM55" s="9">
        <v>20022.050999999999</v>
      </c>
      <c r="EN55" s="9">
        <v>92013.153999999995</v>
      </c>
      <c r="EO55" s="9">
        <v>46422.732000000004</v>
      </c>
      <c r="EP55" s="9">
        <v>107102.519</v>
      </c>
      <c r="EQ55" s="9">
        <v>132193.932</v>
      </c>
      <c r="ER55" s="9">
        <v>122796.217</v>
      </c>
      <c r="ES55" s="9">
        <v>150341.302</v>
      </c>
      <c r="ET55" s="9">
        <v>979.99099999999999</v>
      </c>
      <c r="EU55" s="9">
        <v>35160.620999999999</v>
      </c>
      <c r="EV55" s="9">
        <v>0</v>
      </c>
      <c r="EW55" s="9">
        <v>793493.94400000002</v>
      </c>
      <c r="EX55" s="9">
        <v>801812.272</v>
      </c>
      <c r="EY55" s="9">
        <v>601731.67200000002</v>
      </c>
      <c r="EZ55" s="9">
        <v>747718.06700000004</v>
      </c>
      <c r="FA55" s="9">
        <v>528139.91899999999</v>
      </c>
      <c r="FB55" s="9">
        <v>708736.29299999995</v>
      </c>
      <c r="FC55" s="9">
        <v>985.59400000000005</v>
      </c>
      <c r="FD55" s="9">
        <v>1929.0060000000001</v>
      </c>
      <c r="FE55" s="9">
        <v>8147.4489999999996</v>
      </c>
      <c r="FF55" s="9">
        <v>5125.4129999999996</v>
      </c>
      <c r="FG55" s="9">
        <v>104.024</v>
      </c>
      <c r="FH55" s="9">
        <v>11459.974</v>
      </c>
      <c r="FI55" s="9">
        <v>1248.5219999999999</v>
      </c>
      <c r="FJ55" s="9">
        <v>0</v>
      </c>
      <c r="FK55" s="9">
        <v>1252.213</v>
      </c>
      <c r="FL55" s="9">
        <v>3959.7429999999999</v>
      </c>
      <c r="FM55" s="9">
        <v>4423.7510000000002</v>
      </c>
      <c r="FN55" s="9">
        <v>3430.6469999999999</v>
      </c>
      <c r="FO55" s="9">
        <v>2483.13</v>
      </c>
      <c r="FP55" s="9">
        <v>2094.5210000000002</v>
      </c>
      <c r="FQ55" s="9">
        <v>2039.634</v>
      </c>
      <c r="FR55" s="9">
        <v>13418.214</v>
      </c>
      <c r="FS55" s="9">
        <v>14653.407999999999</v>
      </c>
      <c r="FT55" s="9">
        <v>7858.3109999999997</v>
      </c>
      <c r="FU55" s="9">
        <v>12848.075000000001</v>
      </c>
      <c r="FV55" s="9">
        <v>27923.383999999998</v>
      </c>
      <c r="FW55" s="9">
        <v>14192.626</v>
      </c>
      <c r="FX55" s="9">
        <v>4246.7659999999996</v>
      </c>
      <c r="FY55" s="9">
        <v>198.61099999999999</v>
      </c>
      <c r="FZ55" s="9">
        <v>2029.172</v>
      </c>
      <c r="GA55" s="9">
        <v>1455140.068</v>
      </c>
      <c r="GB55" s="9">
        <v>1267524.8389999999</v>
      </c>
      <c r="GC55" s="9">
        <v>1578594.483</v>
      </c>
      <c r="GD55" s="9">
        <v>118738.83199999999</v>
      </c>
      <c r="GE55" s="9">
        <v>165279.00700000001</v>
      </c>
      <c r="GF55" s="9">
        <v>188086.66699999999</v>
      </c>
      <c r="GG55" s="9">
        <v>4006.643</v>
      </c>
      <c r="GH55" s="9">
        <v>14114.151</v>
      </c>
      <c r="GI55" s="9">
        <v>4834.4279999999999</v>
      </c>
      <c r="GJ55" s="9">
        <v>2330.6210000000001</v>
      </c>
      <c r="GK55" s="9">
        <v>7054.8519999999999</v>
      </c>
      <c r="GL55" s="9">
        <v>4713.8509999999997</v>
      </c>
      <c r="GM55" s="9">
        <v>4350.4229999999998</v>
      </c>
      <c r="GN55" s="9">
        <v>0</v>
      </c>
      <c r="GO55" s="9">
        <v>3216.7139999999999</v>
      </c>
      <c r="GP55" s="9">
        <v>2127.9920000000002</v>
      </c>
      <c r="GQ55" s="9">
        <v>3605.8069999999998</v>
      </c>
      <c r="GR55" s="9">
        <v>0</v>
      </c>
      <c r="GS55" s="9">
        <v>0</v>
      </c>
      <c r="GT55" s="9">
        <v>1704.0239999999999</v>
      </c>
      <c r="GU55" s="9">
        <v>963.005</v>
      </c>
      <c r="GV55" s="9">
        <v>36985.832999999999</v>
      </c>
      <c r="GW55" s="9">
        <v>51410.213000000003</v>
      </c>
      <c r="GX55" s="9">
        <v>23118.275000000001</v>
      </c>
      <c r="GY55" s="9">
        <v>27872.275000000001</v>
      </c>
      <c r="GZ55" s="9">
        <v>2141.8620000000001</v>
      </c>
      <c r="HA55" s="9">
        <v>17089.807000000001</v>
      </c>
      <c r="HB55" s="9">
        <v>719.15300000000002</v>
      </c>
      <c r="HC55" s="9">
        <v>1244.605</v>
      </c>
      <c r="HD55" s="9">
        <v>977.21699999999998</v>
      </c>
      <c r="HE55" s="9">
        <v>938363.93400000001</v>
      </c>
      <c r="HF55" s="9">
        <v>567606.1</v>
      </c>
      <c r="HG55" s="9">
        <v>699473.12300000002</v>
      </c>
      <c r="HH55" s="9">
        <v>249449.247</v>
      </c>
      <c r="HI55" s="9">
        <v>308831.821</v>
      </c>
      <c r="HJ55" s="9">
        <v>222265.666</v>
      </c>
      <c r="HK55" s="9">
        <v>593.49199999999996</v>
      </c>
      <c r="HL55" s="9">
        <v>0</v>
      </c>
      <c r="HM55" s="9">
        <v>0</v>
      </c>
      <c r="HN55" s="9">
        <v>1858.6869999999999</v>
      </c>
      <c r="HO55" s="9">
        <v>1525.3620000000001</v>
      </c>
      <c r="HP55" s="9">
        <v>649.11599999999999</v>
      </c>
      <c r="HQ55" s="9">
        <v>0</v>
      </c>
      <c r="HR55" s="9">
        <v>1616.8579999999999</v>
      </c>
      <c r="HS55" s="9">
        <v>1425.0340000000001</v>
      </c>
      <c r="HT55" s="9">
        <v>248.05699999999999</v>
      </c>
      <c r="HU55" s="9">
        <v>1023.9160000000001</v>
      </c>
      <c r="HV55" s="9">
        <v>1507.78</v>
      </c>
      <c r="HW55" s="9">
        <v>784.07100000000003</v>
      </c>
      <c r="HX55" s="9">
        <v>0</v>
      </c>
      <c r="HY55" s="9">
        <v>2910.5650000000001</v>
      </c>
      <c r="HZ55" s="9">
        <v>14181.513999999999</v>
      </c>
      <c r="IA55" s="9">
        <v>23978.6</v>
      </c>
      <c r="IB55" s="9">
        <v>9206.1489999999994</v>
      </c>
      <c r="IC55" s="9">
        <v>18173.59</v>
      </c>
      <c r="ID55" s="9">
        <v>25363.127</v>
      </c>
      <c r="IE55" s="9">
        <v>11522.86</v>
      </c>
      <c r="IF55" s="9">
        <v>789.95699999999999</v>
      </c>
      <c r="IG55" s="9">
        <v>1202.701</v>
      </c>
      <c r="IH55" s="9">
        <v>1630.3009999999999</v>
      </c>
      <c r="II55" s="9">
        <v>699268.81700000004</v>
      </c>
      <c r="IJ55" s="9">
        <v>552056.85100000002</v>
      </c>
      <c r="IK55" s="9">
        <v>432968.67700000003</v>
      </c>
      <c r="IL55" s="9">
        <v>86889.784</v>
      </c>
      <c r="IM55" s="9">
        <v>122369.33100000001</v>
      </c>
      <c r="IN55" s="9">
        <v>89814.744999999995</v>
      </c>
      <c r="IO55" s="9">
        <v>2182.4699999999998</v>
      </c>
      <c r="IP55" s="9">
        <v>14639.302</v>
      </c>
      <c r="IQ55" s="9">
        <v>10771.743</v>
      </c>
      <c r="IR55" s="9">
        <v>8852.5069999999996</v>
      </c>
      <c r="IS55" s="9">
        <v>7406.7330000000002</v>
      </c>
      <c r="IT55" s="9">
        <v>6858.55</v>
      </c>
      <c r="IU55" s="9">
        <v>15532.779</v>
      </c>
      <c r="IV55" s="9">
        <v>41575.728000000003</v>
      </c>
      <c r="IW55" s="9">
        <v>13911.356</v>
      </c>
      <c r="IX55" s="9">
        <v>15081.668</v>
      </c>
      <c r="IY55" s="9">
        <v>7844.5420000000004</v>
      </c>
      <c r="IZ55" s="9">
        <v>15599.071</v>
      </c>
      <c r="JA55" s="9">
        <v>5304.9080000000004</v>
      </c>
      <c r="JB55" s="9">
        <v>3542.8850000000002</v>
      </c>
      <c r="JC55" s="9">
        <v>2988.6680000000001</v>
      </c>
      <c r="JD55" s="9">
        <v>28872.400000000001</v>
      </c>
      <c r="JE55" s="9">
        <v>12564.156999999999</v>
      </c>
      <c r="JF55" s="9">
        <v>28776.343000000001</v>
      </c>
      <c r="JG55" s="9">
        <v>20921.085999999999</v>
      </c>
      <c r="JH55" s="9">
        <v>3460.7179999999998</v>
      </c>
      <c r="JI55" s="9">
        <v>14320.962</v>
      </c>
      <c r="JJ55" s="9">
        <v>0</v>
      </c>
      <c r="JK55" s="9">
        <v>0</v>
      </c>
      <c r="JL55" s="9">
        <v>0</v>
      </c>
      <c r="JM55" s="9">
        <v>1132268.808</v>
      </c>
      <c r="JN55" s="9">
        <v>1193161.3899999999</v>
      </c>
      <c r="JO55" s="9">
        <v>727170.52599999995</v>
      </c>
      <c r="JP55" s="9">
        <v>287178.17099999997</v>
      </c>
      <c r="JQ55" s="9">
        <v>233563.07500000001</v>
      </c>
      <c r="JR55" s="9">
        <v>150126.15299999999</v>
      </c>
      <c r="JS55" s="9">
        <v>8887.1630000000005</v>
      </c>
      <c r="JT55" s="9">
        <v>8400.9009999999998</v>
      </c>
      <c r="JU55" s="9">
        <v>1709.595</v>
      </c>
      <c r="JV55" s="9">
        <v>4652.7950000000001</v>
      </c>
      <c r="JW55" s="9">
        <v>3096.9110000000001</v>
      </c>
      <c r="JX55" s="9">
        <v>3388.6280000000002</v>
      </c>
      <c r="JY55" s="9">
        <v>6427.1719999999996</v>
      </c>
      <c r="JZ55" s="9">
        <v>9210.2029999999995</v>
      </c>
      <c r="KA55" s="9">
        <v>5602.5839999999998</v>
      </c>
      <c r="KB55" s="9">
        <v>6030.1030000000001</v>
      </c>
      <c r="KC55" s="9">
        <v>813.10599999999999</v>
      </c>
      <c r="KD55" s="9">
        <v>2953.1990000000001</v>
      </c>
      <c r="KE55" s="9">
        <v>16022.942999999999</v>
      </c>
      <c r="KF55" s="9">
        <v>12133.53</v>
      </c>
      <c r="KG55" s="9">
        <v>7214.7290000000003</v>
      </c>
      <c r="KH55" s="9">
        <v>33768.288999999997</v>
      </c>
      <c r="KI55" s="9">
        <v>32655.065999999999</v>
      </c>
      <c r="KJ55" s="9">
        <v>48098.351999999999</v>
      </c>
      <c r="KK55" s="9">
        <v>67719.505000000005</v>
      </c>
      <c r="KL55" s="9">
        <v>35974.703000000001</v>
      </c>
      <c r="KM55" s="9">
        <v>81808.917000000001</v>
      </c>
      <c r="KN55" s="9">
        <v>1129.0899999999999</v>
      </c>
      <c r="KO55" s="9">
        <v>0</v>
      </c>
      <c r="KP55" s="9">
        <v>0</v>
      </c>
      <c r="KQ55" s="9">
        <v>974539.29299999995</v>
      </c>
      <c r="KR55" s="9">
        <v>1489004.277</v>
      </c>
      <c r="KS55" s="9">
        <v>1081910.909</v>
      </c>
      <c r="KT55" s="9">
        <v>296247.734</v>
      </c>
      <c r="KU55" s="9">
        <v>372997.32400000002</v>
      </c>
      <c r="KV55" s="9">
        <v>390070.74599999998</v>
      </c>
      <c r="KW55" s="9">
        <v>4349.7240000000002</v>
      </c>
      <c r="KX55" s="9">
        <v>8871.402</v>
      </c>
      <c r="KY55" s="9">
        <v>18373.128000000001</v>
      </c>
      <c r="KZ55" s="9">
        <v>16277.049000000001</v>
      </c>
      <c r="LA55" s="9">
        <v>2485.7930000000001</v>
      </c>
      <c r="LB55" s="9">
        <v>12487.001</v>
      </c>
      <c r="LC55" s="9">
        <v>53111.699000000001</v>
      </c>
      <c r="LD55" s="9">
        <v>17590.048999999999</v>
      </c>
      <c r="LE55" s="9">
        <v>49474.345000000001</v>
      </c>
      <c r="LF55" s="9">
        <v>9211.6180000000004</v>
      </c>
      <c r="LG55" s="9">
        <v>10432.976000000001</v>
      </c>
      <c r="LH55" s="9">
        <v>16811.613000000001</v>
      </c>
      <c r="LI55" s="9">
        <v>17697.331999999999</v>
      </c>
      <c r="LJ55" s="9">
        <v>19776.075000000001</v>
      </c>
      <c r="LK55" s="9">
        <v>21820.976999999999</v>
      </c>
      <c r="LL55" s="9">
        <v>31207.263999999999</v>
      </c>
      <c r="LM55" s="9">
        <v>16871.878000000001</v>
      </c>
      <c r="LN55" s="9">
        <v>33227.069000000003</v>
      </c>
      <c r="LO55" s="9">
        <v>25558.212</v>
      </c>
      <c r="LP55" s="9">
        <v>30717.687000000002</v>
      </c>
      <c r="LQ55" s="9">
        <v>27651.721000000001</v>
      </c>
      <c r="LR55" s="9">
        <v>1225.328</v>
      </c>
      <c r="LS55" s="9">
        <v>0</v>
      </c>
      <c r="LT55" s="9">
        <v>1057.3579999999999</v>
      </c>
      <c r="LU55" s="9">
        <v>725688.95700000005</v>
      </c>
      <c r="LV55" s="9">
        <v>1038805.458</v>
      </c>
      <c r="LW55" s="9">
        <v>895226.77800000005</v>
      </c>
      <c r="LX55" s="9">
        <v>261395.21400000001</v>
      </c>
      <c r="LY55" s="9">
        <v>255794.4</v>
      </c>
      <c r="LZ55" s="9">
        <v>259208.31599999999</v>
      </c>
      <c r="MA55" s="9">
        <v>19145.455000000002</v>
      </c>
      <c r="MB55" s="9">
        <v>29990.921999999999</v>
      </c>
      <c r="MC55" s="9">
        <v>20087.942999999999</v>
      </c>
      <c r="MD55" s="9">
        <v>39120.025999999998</v>
      </c>
      <c r="ME55" s="9">
        <v>51459.241000000002</v>
      </c>
      <c r="MF55" s="9">
        <v>43349.779000000002</v>
      </c>
      <c r="MG55" s="9">
        <v>11928.896000000001</v>
      </c>
      <c r="MH55" s="9">
        <v>15190.392</v>
      </c>
      <c r="MI55" s="9">
        <v>8364.7189999999991</v>
      </c>
      <c r="MJ55" s="9">
        <v>8124.6840000000002</v>
      </c>
      <c r="MK55" s="9">
        <v>6660.5209999999997</v>
      </c>
      <c r="ML55" s="9">
        <v>8671.5910000000003</v>
      </c>
      <c r="MM55" s="9">
        <v>3777.2420000000002</v>
      </c>
      <c r="MN55" s="9">
        <v>6533.4139999999998</v>
      </c>
      <c r="MO55" s="10">
        <v>0</v>
      </c>
      <c r="MP55" s="9">
        <v>14674.672</v>
      </c>
      <c r="MQ55" s="9">
        <v>40963.436999999998</v>
      </c>
      <c r="MR55" s="9">
        <v>15470.462</v>
      </c>
      <c r="MS55" s="9">
        <v>1179.6980000000001</v>
      </c>
      <c r="MT55" s="9">
        <v>11306.07</v>
      </c>
      <c r="MU55" s="9"/>
      <c r="MV55" s="9"/>
      <c r="MX55" s="8">
        <v>341380.52399999998</v>
      </c>
      <c r="MY55" s="9">
        <v>5125.4129999999996</v>
      </c>
      <c r="MZ55" s="9">
        <v>0</v>
      </c>
      <c r="NA55" s="9">
        <v>938363.93400000001</v>
      </c>
      <c r="NB55" s="9">
        <v>17697.331999999999</v>
      </c>
      <c r="NC55" s="9">
        <v>8852.5069999999996</v>
      </c>
      <c r="ND55" s="9">
        <v>793493.94400000002</v>
      </c>
      <c r="NE55" s="9">
        <v>13418.214</v>
      </c>
      <c r="NF55" s="9">
        <v>0</v>
      </c>
      <c r="NG55" s="9">
        <v>1129.0899999999999</v>
      </c>
      <c r="NH55" s="9">
        <v>296247.734</v>
      </c>
      <c r="NI55" s="9">
        <v>8887.1630000000005</v>
      </c>
      <c r="NJ55" s="9">
        <v>3777.2420000000002</v>
      </c>
      <c r="NK55" s="9">
        <v>31304.111000000001</v>
      </c>
      <c r="NL55" s="9">
        <v>130900.296</v>
      </c>
      <c r="NM55" s="9">
        <v>85818.994000000006</v>
      </c>
      <c r="NN55" s="9">
        <v>4006.643</v>
      </c>
      <c r="NO55" s="9">
        <v>784.07100000000003</v>
      </c>
      <c r="NP55" s="9">
        <v>25558.212</v>
      </c>
      <c r="NQ55" s="9">
        <v>681.59100000000001</v>
      </c>
      <c r="NR55" s="9">
        <v>3959.7429999999999</v>
      </c>
      <c r="NS55" s="9">
        <v>454583.054</v>
      </c>
      <c r="NT55" s="9">
        <v>15532.779</v>
      </c>
      <c r="NU55" s="9">
        <v>6030.1030000000001</v>
      </c>
      <c r="NV55" s="9">
        <v>0</v>
      </c>
      <c r="NW55" s="9">
        <v>9813.9259999999995</v>
      </c>
      <c r="NX55" s="9">
        <v>1256.1310000000001</v>
      </c>
      <c r="NY55" s="9">
        <v>2127.9920000000002</v>
      </c>
      <c r="NZ55" s="9">
        <v>0</v>
      </c>
      <c r="OA55" s="9">
        <v>86889.784</v>
      </c>
      <c r="OB55" s="9">
        <v>1795.095</v>
      </c>
      <c r="OC55" s="9">
        <v>0</v>
      </c>
      <c r="OD55" s="9">
        <v>191972.47899999999</v>
      </c>
      <c r="OE55" s="9">
        <v>36985.832999999999</v>
      </c>
      <c r="OF55" s="9">
        <v>974539.29299999995</v>
      </c>
      <c r="OG55" s="9">
        <v>28872.400000000001</v>
      </c>
      <c r="OH55" s="9">
        <v>193056.378</v>
      </c>
      <c r="OI55" s="9">
        <v>7204.0540000000001</v>
      </c>
      <c r="OJ55" s="9">
        <v>27489.046999999999</v>
      </c>
      <c r="OK55" s="9">
        <v>699268.81700000004</v>
      </c>
      <c r="OL55" s="9">
        <v>20921.085999999999</v>
      </c>
      <c r="OM55" s="9">
        <v>261395.21400000001</v>
      </c>
      <c r="ON55" s="9">
        <v>9242.7549999999992</v>
      </c>
      <c r="OO55" s="9">
        <v>2483.13</v>
      </c>
      <c r="OP55" s="9">
        <v>30741.947</v>
      </c>
      <c r="OQ55" s="9">
        <v>18173.59</v>
      </c>
      <c r="OR55" s="9">
        <v>53111.699000000001</v>
      </c>
      <c r="OS55" s="9">
        <v>287178.17099999997</v>
      </c>
      <c r="OT55" s="9">
        <v>405229.86700000003</v>
      </c>
      <c r="OU55" s="9">
        <v>985.59400000000005</v>
      </c>
      <c r="OV55" s="9">
        <v>0</v>
      </c>
      <c r="OW55" s="9">
        <v>719.15300000000002</v>
      </c>
      <c r="OX55" s="9">
        <v>1858.6869999999999</v>
      </c>
      <c r="OY55" s="9">
        <v>16277.049000000001</v>
      </c>
      <c r="OZ55" s="9">
        <v>2182.4699999999998</v>
      </c>
      <c r="PA55" s="9">
        <v>4652.7950000000001</v>
      </c>
      <c r="PB55" s="9">
        <v>11928.896000000001</v>
      </c>
      <c r="PC55" s="9">
        <v>92729.334000000003</v>
      </c>
      <c r="PD55" s="9">
        <v>749489.78099999996</v>
      </c>
      <c r="PE55" s="9">
        <v>132193.932</v>
      </c>
      <c r="PF55" s="9">
        <v>1455140.068</v>
      </c>
      <c r="PG55" s="9">
        <v>27872.275000000001</v>
      </c>
      <c r="PH55" s="9">
        <v>4349.7240000000002</v>
      </c>
      <c r="PI55" s="9">
        <v>747718.06700000004</v>
      </c>
      <c r="PJ55" s="9">
        <v>1671270.746</v>
      </c>
      <c r="PK55" s="9">
        <v>45169.05</v>
      </c>
      <c r="PL55" s="9">
        <v>31207.263999999999</v>
      </c>
      <c r="PM55" s="9">
        <v>15081.668</v>
      </c>
      <c r="PN55" s="9">
        <v>67719.505000000005</v>
      </c>
      <c r="PO55" s="9">
        <v>570780.73</v>
      </c>
      <c r="PP55" s="9">
        <v>15950.566999999999</v>
      </c>
      <c r="PQ55" s="9">
        <v>7344.951</v>
      </c>
      <c r="PR55" s="9">
        <v>4421.9219999999996</v>
      </c>
      <c r="PS55" s="9">
        <v>3125.3229999999999</v>
      </c>
      <c r="PT55" s="9">
        <v>0</v>
      </c>
      <c r="PU55" s="9">
        <v>4246.7659999999996</v>
      </c>
      <c r="PV55" s="9">
        <v>4350.4229999999998</v>
      </c>
      <c r="PW55" s="9">
        <v>789.95699999999999</v>
      </c>
      <c r="PX55" s="9">
        <v>1248.5219999999999</v>
      </c>
      <c r="PY55" s="9">
        <v>90684.987999999998</v>
      </c>
      <c r="PZ55" s="9">
        <v>1429.7329999999999</v>
      </c>
      <c r="QA55" s="9">
        <v>6427.1719999999996</v>
      </c>
      <c r="QB55" s="9">
        <v>39120.025999999998</v>
      </c>
      <c r="QC55" s="9">
        <v>15470.462</v>
      </c>
      <c r="QD55" s="9">
        <v>2330.6210000000001</v>
      </c>
      <c r="QE55" s="9">
        <v>593.49199999999996</v>
      </c>
      <c r="QF55" s="9">
        <v>9211.6180000000004</v>
      </c>
      <c r="QG55" s="9">
        <v>12848.075000000001</v>
      </c>
      <c r="QH55" s="9">
        <v>1289.3430000000001</v>
      </c>
      <c r="QI55" s="9">
        <v>485.27499999999998</v>
      </c>
      <c r="QJ55" s="9">
        <v>118738.83199999999</v>
      </c>
      <c r="QK55" s="9">
        <v>5304.9080000000004</v>
      </c>
      <c r="QL55" s="9">
        <v>725688.95700000005</v>
      </c>
      <c r="QM55" s="9">
        <v>4134.7939999999999</v>
      </c>
      <c r="QN55" s="9">
        <v>484521.27299999999</v>
      </c>
      <c r="QO55" s="9">
        <v>844781.18299999996</v>
      </c>
      <c r="QP55" s="9">
        <v>20940.324000000001</v>
      </c>
      <c r="QQ55" s="9">
        <v>14125.679</v>
      </c>
      <c r="QR55" s="9">
        <v>15878.364</v>
      </c>
      <c r="QS55" s="9">
        <v>0</v>
      </c>
      <c r="QT55" s="9">
        <v>19145.455000000002</v>
      </c>
      <c r="QU55" s="9">
        <v>17485.635999999999</v>
      </c>
      <c r="QV55" s="9">
        <v>86313.364000000001</v>
      </c>
      <c r="QW55" s="9">
        <v>92013.153999999995</v>
      </c>
      <c r="QX55" s="9">
        <v>14181.513999999999</v>
      </c>
      <c r="QY55" s="9">
        <v>1916.356</v>
      </c>
      <c r="QZ55" s="9">
        <v>979.99099999999999</v>
      </c>
      <c r="RA55" s="9">
        <v>0</v>
      </c>
      <c r="RB55" s="9">
        <v>248.05699999999999</v>
      </c>
      <c r="RC55" s="9">
        <v>2147.0340000000001</v>
      </c>
      <c r="RD55" s="9">
        <v>367871.09700000001</v>
      </c>
      <c r="RE55" s="9">
        <v>16022.942999999999</v>
      </c>
      <c r="RF55" s="9">
        <v>36250.432999999997</v>
      </c>
      <c r="RG55" s="9">
        <v>249449.247</v>
      </c>
      <c r="RH55" s="9">
        <v>1132268.808</v>
      </c>
      <c r="RI55" s="9">
        <v>0</v>
      </c>
      <c r="RJ55" s="9">
        <v>8124.6840000000002</v>
      </c>
      <c r="RK55" s="9">
        <v>33768.288999999997</v>
      </c>
      <c r="RL55" s="9">
        <v>1225.328</v>
      </c>
      <c r="RM55" s="9">
        <v>241219.96</v>
      </c>
      <c r="RN55" s="9">
        <v>801812.272</v>
      </c>
      <c r="RO55" s="9">
        <v>15396.789000000001</v>
      </c>
      <c r="RP55" s="9">
        <v>372997.32400000002</v>
      </c>
      <c r="RQ55" s="9">
        <v>233563.07500000001</v>
      </c>
      <c r="RR55" s="9">
        <v>9210.2029999999995</v>
      </c>
      <c r="RS55" s="9">
        <v>84898.38</v>
      </c>
      <c r="RT55" s="9">
        <v>125865.205</v>
      </c>
      <c r="RU55" s="9">
        <v>63240.968000000001</v>
      </c>
      <c r="RV55" s="9">
        <v>1704.0239999999999</v>
      </c>
      <c r="RW55" s="9">
        <v>0</v>
      </c>
      <c r="RX55" s="9">
        <v>14639.302</v>
      </c>
      <c r="RY55" s="9">
        <v>0</v>
      </c>
      <c r="RZ55" s="9">
        <v>14629.705</v>
      </c>
      <c r="SA55" s="9">
        <v>1675.6969999999999</v>
      </c>
      <c r="SB55" s="9">
        <v>0</v>
      </c>
      <c r="SC55" s="9">
        <v>0</v>
      </c>
      <c r="SD55" s="9">
        <v>16871.878000000001</v>
      </c>
      <c r="SE55" s="9">
        <v>2110825.0649999999</v>
      </c>
      <c r="SF55" s="9">
        <v>580703.98499999999</v>
      </c>
      <c r="SG55" s="9">
        <v>1166854.834</v>
      </c>
      <c r="SH55" s="9">
        <v>165279.00700000001</v>
      </c>
      <c r="SI55" s="9">
        <v>23978.6</v>
      </c>
      <c r="SJ55" s="9">
        <v>12564.156999999999</v>
      </c>
      <c r="SK55" s="9">
        <v>4856.0029999999997</v>
      </c>
      <c r="SL55" s="9">
        <v>0</v>
      </c>
      <c r="SM55" s="9">
        <v>567606.1</v>
      </c>
      <c r="SN55" s="9">
        <v>122369.33100000001</v>
      </c>
      <c r="SO55" s="9">
        <v>35974.703000000001</v>
      </c>
      <c r="SP55" s="9">
        <v>8745.8009999999995</v>
      </c>
      <c r="SQ55" s="9">
        <v>2597.5720000000001</v>
      </c>
      <c r="SR55" s="9">
        <v>6133.4830000000002</v>
      </c>
      <c r="SS55" s="9">
        <v>0</v>
      </c>
      <c r="ST55" s="9">
        <v>3542.8850000000002</v>
      </c>
      <c r="SU55" s="9">
        <v>1179.6980000000001</v>
      </c>
      <c r="SV55" s="9">
        <v>275530.30699999997</v>
      </c>
      <c r="SW55" s="9">
        <v>27923.383999999998</v>
      </c>
      <c r="SX55" s="9">
        <v>404932.68</v>
      </c>
      <c r="SY55" s="9">
        <v>14114.151</v>
      </c>
      <c r="SZ55" s="9">
        <v>1489004.277</v>
      </c>
      <c r="TA55" s="9">
        <v>41575.728000000003</v>
      </c>
      <c r="TB55" s="9">
        <v>6765.8940000000002</v>
      </c>
      <c r="TC55" s="9">
        <v>1272.1130000000001</v>
      </c>
      <c r="TD55" s="9">
        <v>849733.44099999999</v>
      </c>
      <c r="TE55" s="9">
        <v>308831.821</v>
      </c>
      <c r="TF55" s="9">
        <v>12133.53</v>
      </c>
      <c r="TG55" s="9">
        <v>6533.4139999999998</v>
      </c>
      <c r="TH55" s="9">
        <v>2307.5509999999999</v>
      </c>
      <c r="TI55" s="9">
        <v>56660.54</v>
      </c>
      <c r="TJ55" s="9">
        <v>122796.217</v>
      </c>
      <c r="TK55" s="9">
        <v>198.61099999999999</v>
      </c>
      <c r="TL55" s="9">
        <v>1616.8579999999999</v>
      </c>
      <c r="TM55" s="9">
        <v>8871.402</v>
      </c>
      <c r="TN55" s="9">
        <v>1929.0060000000001</v>
      </c>
      <c r="TO55" s="9">
        <v>23224.322</v>
      </c>
      <c r="TP55" s="9">
        <v>747850.21400000004</v>
      </c>
      <c r="TQ55" s="9">
        <v>19776.075000000001</v>
      </c>
      <c r="TR55" s="9">
        <v>1193161.3899999999</v>
      </c>
      <c r="TS55" s="9">
        <v>51459.241000000002</v>
      </c>
      <c r="TT55" s="9">
        <v>6006.23</v>
      </c>
      <c r="TU55" s="9">
        <v>2094.5210000000002</v>
      </c>
      <c r="TV55" s="9">
        <v>296.553</v>
      </c>
      <c r="TW55" s="9">
        <v>7054.8519999999999</v>
      </c>
      <c r="TX55" s="9">
        <v>25363.127</v>
      </c>
      <c r="TY55" s="9">
        <v>0</v>
      </c>
      <c r="TZ55" s="9">
        <v>528139.91899999999</v>
      </c>
      <c r="UA55" s="9">
        <v>25604.213</v>
      </c>
      <c r="UB55" s="9">
        <v>148577.09099999999</v>
      </c>
      <c r="UC55" s="9">
        <v>2141.8620000000001</v>
      </c>
      <c r="UD55" s="9">
        <v>7406.7330000000002</v>
      </c>
      <c r="UE55" s="9">
        <v>29990.921999999999</v>
      </c>
      <c r="UF55" s="9">
        <v>3934.962</v>
      </c>
      <c r="UG55" s="9">
        <v>14653.407999999999</v>
      </c>
      <c r="UH55" s="9">
        <v>2605.4879999999998</v>
      </c>
      <c r="UI55" s="9">
        <v>1267524.8389999999</v>
      </c>
      <c r="UJ55" s="9">
        <v>30717.687000000002</v>
      </c>
      <c r="UK55" s="9">
        <v>15190.392</v>
      </c>
      <c r="UL55" s="9">
        <v>0</v>
      </c>
      <c r="UM55" s="9">
        <v>127756.379</v>
      </c>
      <c r="UN55" s="9">
        <v>2915.1410000000001</v>
      </c>
      <c r="UO55" s="9">
        <v>3605.8069999999998</v>
      </c>
      <c r="UP55" s="9">
        <v>1023.9160000000001</v>
      </c>
      <c r="UQ55" s="9">
        <v>552056.85100000002</v>
      </c>
      <c r="UR55" s="9">
        <v>22362.463</v>
      </c>
      <c r="US55" s="9">
        <v>0</v>
      </c>
      <c r="UT55" s="9">
        <v>7968.1419999999998</v>
      </c>
      <c r="UU55" s="9">
        <v>7844.5420000000004</v>
      </c>
      <c r="UV55" s="9">
        <v>0</v>
      </c>
      <c r="UW55" s="9">
        <v>14674.672</v>
      </c>
      <c r="UX55" s="9">
        <v>945.36</v>
      </c>
      <c r="UY55" s="9">
        <v>516.33900000000006</v>
      </c>
      <c r="UZ55" s="9">
        <v>46422.732000000004</v>
      </c>
      <c r="VA55" s="9">
        <v>51410.213000000003</v>
      </c>
      <c r="VB55" s="9">
        <v>2485.7930000000001</v>
      </c>
      <c r="VC55" s="9">
        <v>3460.7179999999998</v>
      </c>
      <c r="VD55" s="9">
        <v>2179.8679999999999</v>
      </c>
      <c r="VE55" s="9">
        <v>24216.813999999998</v>
      </c>
      <c r="VF55" s="9">
        <v>278156.30800000002</v>
      </c>
      <c r="VG55" s="9">
        <v>11714.951999999999</v>
      </c>
      <c r="VH55" s="9">
        <v>1244.605</v>
      </c>
      <c r="VI55" s="9">
        <v>17590.048999999999</v>
      </c>
      <c r="VJ55" s="9">
        <v>3096.9110000000001</v>
      </c>
      <c r="VK55" s="9">
        <v>1525.3620000000001</v>
      </c>
      <c r="VL55" s="9">
        <v>8400.9009999999998</v>
      </c>
      <c r="VM55" s="9">
        <v>255794.4</v>
      </c>
      <c r="VN55" s="9">
        <v>6486.7629999999999</v>
      </c>
      <c r="VO55" s="9">
        <v>103391.46799999999</v>
      </c>
      <c r="VP55" s="9">
        <v>143503.55100000001</v>
      </c>
      <c r="VQ55" s="9">
        <v>10432.976000000001</v>
      </c>
      <c r="VR55" s="9">
        <v>813.10599999999999</v>
      </c>
      <c r="VS55" s="9">
        <v>1038805.458</v>
      </c>
      <c r="VT55" s="9">
        <v>35160.620999999999</v>
      </c>
      <c r="VU55" s="9">
        <v>4423.7510000000002</v>
      </c>
      <c r="VV55" s="9">
        <v>24983.628000000001</v>
      </c>
      <c r="VW55" s="9">
        <v>1202.701</v>
      </c>
      <c r="VX55" s="9">
        <v>32655.065999999999</v>
      </c>
      <c r="VY55" s="9">
        <v>6660.5209999999997</v>
      </c>
      <c r="VZ55" s="9">
        <v>104.024</v>
      </c>
      <c r="WA55" s="9">
        <v>0</v>
      </c>
      <c r="WB55" s="9">
        <v>288480.60600000003</v>
      </c>
      <c r="WC55" s="9">
        <v>8147.4489999999996</v>
      </c>
      <c r="WD55" s="9">
        <v>4561.7259999999997</v>
      </c>
      <c r="WE55" s="9">
        <v>977.21699999999998</v>
      </c>
      <c r="WF55" s="9">
        <v>649.11599999999999</v>
      </c>
      <c r="WG55" s="9">
        <v>12487.001</v>
      </c>
      <c r="WH55" s="9">
        <v>10771.743</v>
      </c>
      <c r="WI55" s="9">
        <v>3388.6280000000002</v>
      </c>
      <c r="WJ55" s="9">
        <v>8364.7189999999991</v>
      </c>
      <c r="WK55" s="9">
        <v>91183.763999999996</v>
      </c>
      <c r="WL55" s="9">
        <v>500924.16100000002</v>
      </c>
      <c r="WM55" s="9">
        <v>150341.302</v>
      </c>
      <c r="WN55" s="9">
        <v>1578594.483</v>
      </c>
      <c r="WO55" s="9">
        <v>17089.807000000001</v>
      </c>
      <c r="WP55" s="9">
        <v>18373.128000000001</v>
      </c>
      <c r="WQ55" s="9">
        <v>708736.29299999995</v>
      </c>
      <c r="WR55" s="9">
        <v>1731732.595</v>
      </c>
      <c r="WS55" s="9">
        <v>27256.030999999999</v>
      </c>
      <c r="WT55" s="9">
        <v>33227.069000000003</v>
      </c>
      <c r="WU55" s="9">
        <v>15599.071</v>
      </c>
      <c r="WV55" s="9">
        <v>81808.917000000001</v>
      </c>
      <c r="WW55" s="9">
        <v>575488.94799999997</v>
      </c>
      <c r="WX55" s="9">
        <v>3171.48</v>
      </c>
      <c r="WY55" s="9">
        <v>1091.5219999999999</v>
      </c>
      <c r="WZ55" s="9">
        <v>691.38800000000003</v>
      </c>
      <c r="XA55" s="9">
        <v>1919.2539999999999</v>
      </c>
      <c r="XB55" s="9">
        <v>0</v>
      </c>
      <c r="XC55" s="9">
        <v>2029.172</v>
      </c>
      <c r="XD55" s="9">
        <v>3216.7139999999999</v>
      </c>
      <c r="XE55" s="9">
        <v>1630.3009999999999</v>
      </c>
      <c r="XF55" s="9">
        <v>1252.213</v>
      </c>
      <c r="XG55" s="9">
        <v>83816.726999999999</v>
      </c>
      <c r="XH55" s="9">
        <v>3501.4360000000001</v>
      </c>
      <c r="XI55" s="9">
        <v>5602.5839999999998</v>
      </c>
      <c r="XJ55" s="9">
        <v>43349.779000000002</v>
      </c>
      <c r="XK55" s="9">
        <v>11306.07</v>
      </c>
      <c r="XL55" s="9">
        <v>4713.8509999999997</v>
      </c>
      <c r="XM55" s="9">
        <v>0</v>
      </c>
      <c r="XN55" s="9">
        <v>16811.613000000001</v>
      </c>
      <c r="XO55" s="9">
        <v>14192.626</v>
      </c>
      <c r="XP55" s="9">
        <v>0</v>
      </c>
      <c r="XQ55" s="9">
        <v>3232.3739999999998</v>
      </c>
      <c r="XR55" s="9">
        <v>188086.66699999999</v>
      </c>
      <c r="XS55" s="9">
        <v>2988.6680000000001</v>
      </c>
      <c r="XT55" s="9">
        <v>895226.77800000005</v>
      </c>
      <c r="XU55" s="9">
        <v>15968.174999999999</v>
      </c>
      <c r="XV55" s="9">
        <v>648343.72</v>
      </c>
      <c r="XW55" s="9">
        <v>1087839.4129999999</v>
      </c>
      <c r="XX55" s="9">
        <v>3589.9879999999998</v>
      </c>
      <c r="XY55" s="9">
        <v>20598.143</v>
      </c>
      <c r="XZ55" s="9">
        <v>34661.675999999999</v>
      </c>
      <c r="YA55" s="9">
        <v>0</v>
      </c>
      <c r="YB55" s="9">
        <v>20087.942999999999</v>
      </c>
      <c r="YC55" s="9">
        <v>40963.436999999998</v>
      </c>
      <c r="YD55" s="9">
        <v>584.04499999999996</v>
      </c>
      <c r="YE55" s="9">
        <v>72157.260999999999</v>
      </c>
      <c r="YF55" s="9">
        <v>107102.519</v>
      </c>
      <c r="YG55" s="9">
        <v>9206.1489999999994</v>
      </c>
      <c r="YH55" s="9">
        <v>221.07900000000001</v>
      </c>
      <c r="YI55" s="9">
        <v>0</v>
      </c>
      <c r="YJ55" s="9">
        <v>963.005</v>
      </c>
      <c r="YK55" s="9">
        <v>1507.78</v>
      </c>
      <c r="YL55" s="9">
        <v>323.24200000000002</v>
      </c>
      <c r="YM55" s="9">
        <v>333209.69099999999</v>
      </c>
      <c r="YN55" s="9">
        <v>7214.7290000000003</v>
      </c>
      <c r="YO55" s="9">
        <v>34427.587</v>
      </c>
      <c r="YP55" s="9">
        <v>222265.666</v>
      </c>
      <c r="YQ55" s="9">
        <v>727170.52599999995</v>
      </c>
      <c r="YR55" s="9">
        <v>6149.66</v>
      </c>
      <c r="YS55" s="9">
        <v>8671.5910000000003</v>
      </c>
      <c r="YT55" s="9">
        <v>48098.351999999999</v>
      </c>
      <c r="YU55" s="9">
        <v>1057.3579999999999</v>
      </c>
      <c r="YV55" s="9">
        <v>338233.9</v>
      </c>
      <c r="YW55" s="9">
        <v>11459.974</v>
      </c>
      <c r="YX55" s="9">
        <v>4.0579999999999998</v>
      </c>
      <c r="YY55" s="9">
        <v>699473.12300000002</v>
      </c>
      <c r="YZ55" s="9">
        <v>21820.976999999999</v>
      </c>
      <c r="ZA55" s="9">
        <v>6858.55</v>
      </c>
      <c r="ZB55" s="9">
        <v>601731.67200000002</v>
      </c>
      <c r="ZC55" s="9">
        <v>7858.3109999999997</v>
      </c>
      <c r="ZD55" s="9">
        <v>5870.2110000000002</v>
      </c>
      <c r="ZE55" s="9">
        <v>0</v>
      </c>
      <c r="ZF55" s="9">
        <v>390070.74599999998</v>
      </c>
      <c r="ZG55" s="9">
        <v>1709.595</v>
      </c>
      <c r="ZH55" s="9">
        <v>0</v>
      </c>
      <c r="ZI55" s="9">
        <v>6193.1080000000002</v>
      </c>
      <c r="ZJ55" s="9">
        <v>53661.921999999999</v>
      </c>
      <c r="ZK55" s="9">
        <v>69462.877999999997</v>
      </c>
      <c r="ZL55" s="9">
        <v>4834.4279999999999</v>
      </c>
      <c r="ZM55" s="9">
        <v>2910.5650000000001</v>
      </c>
      <c r="ZN55" s="9">
        <v>27651.721000000001</v>
      </c>
      <c r="ZO55" s="9">
        <v>2818.5239999999999</v>
      </c>
      <c r="ZP55" s="9">
        <v>3430.6469999999999</v>
      </c>
      <c r="ZQ55" s="9">
        <v>346302.74300000002</v>
      </c>
      <c r="ZR55" s="9">
        <v>13911.356</v>
      </c>
      <c r="ZS55" s="9">
        <v>2953.1990000000001</v>
      </c>
      <c r="ZT55" s="9">
        <v>0</v>
      </c>
      <c r="ZU55" s="9">
        <v>7862.4549999999999</v>
      </c>
      <c r="ZV55" s="9">
        <v>539.17700000000002</v>
      </c>
      <c r="ZW55" s="9">
        <v>0</v>
      </c>
      <c r="ZX55" s="9">
        <v>1425.0340000000001</v>
      </c>
      <c r="ZY55" s="9">
        <v>89814.744999999995</v>
      </c>
      <c r="ZZ55" s="9">
        <v>3561.8629999999998</v>
      </c>
      <c r="AAA55" s="9">
        <v>3301.7849999999999</v>
      </c>
      <c r="AAB55" s="9">
        <v>116324.63099999999</v>
      </c>
      <c r="AAC55" s="9">
        <v>23118.275000000001</v>
      </c>
      <c r="AAD55" s="9">
        <v>1081910.909</v>
      </c>
      <c r="AAE55" s="9">
        <v>28776.343000000001</v>
      </c>
      <c r="AAF55" s="9">
        <v>80819.81</v>
      </c>
      <c r="AAG55" s="9">
        <v>1183.5820000000001</v>
      </c>
      <c r="AAH55" s="9">
        <v>20022.050999999999</v>
      </c>
      <c r="AAI55" s="9">
        <v>432968.67700000003</v>
      </c>
      <c r="AAJ55" s="9">
        <v>14320.962</v>
      </c>
      <c r="AAK55" s="9">
        <v>259208.31599999999</v>
      </c>
      <c r="AAL55" s="10">
        <v>9332.741</v>
      </c>
      <c r="AAM55" s="9">
        <v>2039.634</v>
      </c>
      <c r="AAN55" s="9">
        <v>16742.308000000001</v>
      </c>
      <c r="AAO55" s="9">
        <v>11522.86</v>
      </c>
      <c r="AAP55" s="9">
        <v>49474.345000000001</v>
      </c>
      <c r="AAQ55" s="9">
        <v>150126.15299999999</v>
      </c>
      <c r="AAR55" s="9"/>
      <c r="AAS55" s="9"/>
      <c r="AAU55" s="8">
        <f t="shared" si="451"/>
        <v>341380.52399999998</v>
      </c>
      <c r="AAV55" s="9">
        <f t="shared" si="451"/>
        <v>5125.4129999999996</v>
      </c>
      <c r="AAW55" s="9">
        <f t="shared" si="451"/>
        <v>0</v>
      </c>
      <c r="AAX55" s="9">
        <f t="shared" si="451"/>
        <v>938363.93400000001</v>
      </c>
      <c r="AAY55" s="9">
        <f t="shared" si="451"/>
        <v>17697.331999999999</v>
      </c>
      <c r="AAZ55" s="9">
        <f t="shared" si="451"/>
        <v>8852.5069999999996</v>
      </c>
      <c r="ABA55" s="9">
        <f t="shared" si="451"/>
        <v>793493.94400000002</v>
      </c>
      <c r="ABB55" s="9">
        <f t="shared" si="451"/>
        <v>13418.214</v>
      </c>
      <c r="ABC55" s="9">
        <f t="shared" si="451"/>
        <v>0</v>
      </c>
      <c r="ABD55" s="9">
        <f t="shared" si="451"/>
        <v>1129.0899999999999</v>
      </c>
      <c r="ABE55" s="9">
        <f t="shared" si="451"/>
        <v>296247.734</v>
      </c>
      <c r="ABF55" s="9">
        <f t="shared" si="451"/>
        <v>8887.1630000000005</v>
      </c>
      <c r="ABG55" s="9">
        <f t="shared" si="451"/>
        <v>3777.2420000000002</v>
      </c>
      <c r="ABH55" s="9">
        <f t="shared" si="451"/>
        <v>31304.111000000001</v>
      </c>
      <c r="ABI55" s="9">
        <f t="shared" si="451"/>
        <v>130900.296</v>
      </c>
      <c r="ABJ55" s="9">
        <f t="shared" si="451"/>
        <v>85818.994000000006</v>
      </c>
      <c r="ABK55" s="9">
        <f t="shared" si="450"/>
        <v>4006.643</v>
      </c>
      <c r="ABL55" s="9">
        <f t="shared" si="450"/>
        <v>784.07100000000003</v>
      </c>
      <c r="ABM55" s="9">
        <f t="shared" si="450"/>
        <v>25558.212</v>
      </c>
      <c r="ABN55" s="9">
        <f t="shared" si="450"/>
        <v>681.59100000000001</v>
      </c>
      <c r="ABO55" s="9">
        <f t="shared" si="450"/>
        <v>3959.7429999999999</v>
      </c>
      <c r="ABP55" s="9">
        <f t="shared" si="450"/>
        <v>454583.054</v>
      </c>
      <c r="ABQ55" s="9">
        <f t="shared" si="450"/>
        <v>15532.779</v>
      </c>
      <c r="ABR55" s="9">
        <f t="shared" si="450"/>
        <v>6030.1030000000001</v>
      </c>
      <c r="ABS55" s="9">
        <f t="shared" si="450"/>
        <v>0</v>
      </c>
      <c r="ABT55" s="9">
        <f t="shared" si="450"/>
        <v>9813.9259999999995</v>
      </c>
      <c r="ABU55" s="9">
        <f t="shared" si="450"/>
        <v>1256.1310000000001</v>
      </c>
      <c r="ABV55" s="9">
        <f t="shared" si="450"/>
        <v>2127.9920000000002</v>
      </c>
      <c r="ABW55" s="9">
        <f t="shared" si="450"/>
        <v>0</v>
      </c>
      <c r="ABX55" s="9">
        <f t="shared" si="450"/>
        <v>86889.784</v>
      </c>
      <c r="ABY55" s="9">
        <f t="shared" si="450"/>
        <v>1795.095</v>
      </c>
      <c r="ABZ55" s="9">
        <f t="shared" si="429"/>
        <v>0</v>
      </c>
      <c r="ACA55" s="9">
        <f t="shared" si="429"/>
        <v>191972.47899999999</v>
      </c>
      <c r="ACB55" s="9">
        <f t="shared" si="429"/>
        <v>36985.832999999999</v>
      </c>
      <c r="ACC55" s="9">
        <f t="shared" si="429"/>
        <v>974539.29299999995</v>
      </c>
      <c r="ACD55" s="9">
        <f t="shared" si="429"/>
        <v>28872.400000000001</v>
      </c>
      <c r="ACE55" s="9">
        <f t="shared" si="429"/>
        <v>193056.378</v>
      </c>
      <c r="ACF55" s="9">
        <f t="shared" si="429"/>
        <v>7204.0540000000001</v>
      </c>
      <c r="ACG55" s="9">
        <f t="shared" si="429"/>
        <v>27489.046999999999</v>
      </c>
      <c r="ACH55" s="9">
        <f t="shared" si="429"/>
        <v>699268.81700000004</v>
      </c>
      <c r="ACI55" s="9">
        <f t="shared" si="429"/>
        <v>20921.085999999999</v>
      </c>
      <c r="ACJ55" s="9">
        <f t="shared" si="429"/>
        <v>261395.21400000001</v>
      </c>
      <c r="ACK55" s="9">
        <f t="shared" si="429"/>
        <v>9242.7549999999992</v>
      </c>
      <c r="ACL55" s="9">
        <f t="shared" si="429"/>
        <v>2483.13</v>
      </c>
      <c r="ACM55" s="9">
        <f t="shared" si="429"/>
        <v>30741.947</v>
      </c>
      <c r="ACN55" s="9">
        <f t="shared" si="429"/>
        <v>18173.59</v>
      </c>
      <c r="ACO55" s="9">
        <f t="shared" si="429"/>
        <v>53111.699000000001</v>
      </c>
      <c r="ACP55" s="9">
        <f t="shared" si="430"/>
        <v>287178.17099999997</v>
      </c>
      <c r="ACQ55" s="9">
        <f t="shared" si="430"/>
        <v>405229.86700000003</v>
      </c>
      <c r="ACR55" s="9">
        <f t="shared" si="430"/>
        <v>985.59400000000005</v>
      </c>
      <c r="ACS55" s="9">
        <f t="shared" si="430"/>
        <v>0</v>
      </c>
      <c r="ACT55" s="9">
        <f t="shared" si="430"/>
        <v>719.15300000000002</v>
      </c>
      <c r="ACU55" s="9">
        <f t="shared" si="430"/>
        <v>1858.6869999999999</v>
      </c>
      <c r="ACV55" s="9">
        <f t="shared" si="430"/>
        <v>16277.049000000001</v>
      </c>
      <c r="ACW55" s="9">
        <f t="shared" si="430"/>
        <v>2182.4699999999998</v>
      </c>
      <c r="ACX55" s="9">
        <f t="shared" si="430"/>
        <v>4652.7950000000001</v>
      </c>
      <c r="ACY55" s="9">
        <f t="shared" si="430"/>
        <v>11928.896000000001</v>
      </c>
      <c r="ACZ55" s="9">
        <f t="shared" si="430"/>
        <v>92729.334000000003</v>
      </c>
      <c r="ADA55" s="9">
        <f t="shared" si="430"/>
        <v>749489.78099999996</v>
      </c>
      <c r="ADB55" s="9">
        <f t="shared" si="430"/>
        <v>132193.932</v>
      </c>
      <c r="ADC55" s="9">
        <f t="shared" si="430"/>
        <v>1455140.068</v>
      </c>
      <c r="ADD55" s="9">
        <f t="shared" si="430"/>
        <v>27872.275000000001</v>
      </c>
      <c r="ADE55" s="9">
        <f t="shared" si="430"/>
        <v>4349.7240000000002</v>
      </c>
      <c r="ADF55" s="9">
        <f t="shared" si="431"/>
        <v>747718.06700000004</v>
      </c>
      <c r="ADG55" s="9">
        <f t="shared" si="431"/>
        <v>1671270.746</v>
      </c>
      <c r="ADH55" s="9">
        <f t="shared" si="431"/>
        <v>45169.05</v>
      </c>
      <c r="ADI55" s="9">
        <f t="shared" si="431"/>
        <v>31207.263999999999</v>
      </c>
      <c r="ADJ55" s="9">
        <f t="shared" si="431"/>
        <v>15081.668</v>
      </c>
      <c r="ADK55" s="9">
        <f t="shared" si="431"/>
        <v>67719.505000000005</v>
      </c>
      <c r="ADL55" s="9">
        <f t="shared" si="431"/>
        <v>570780.73</v>
      </c>
      <c r="ADM55" s="9">
        <f t="shared" si="431"/>
        <v>15950.566999999999</v>
      </c>
      <c r="ADN55" s="9">
        <f t="shared" si="431"/>
        <v>7344.951</v>
      </c>
      <c r="ADO55" s="9">
        <f t="shared" si="431"/>
        <v>4421.9219999999996</v>
      </c>
      <c r="ADP55" s="9">
        <f t="shared" si="431"/>
        <v>3125.3229999999999</v>
      </c>
      <c r="ADQ55" s="9">
        <f t="shared" si="431"/>
        <v>0</v>
      </c>
      <c r="ADR55" s="9">
        <f t="shared" si="431"/>
        <v>4246.7659999999996</v>
      </c>
      <c r="ADS55" s="9">
        <f t="shared" si="431"/>
        <v>4350.4229999999998</v>
      </c>
      <c r="ADT55" s="9">
        <f t="shared" si="431"/>
        <v>789.95699999999999</v>
      </c>
      <c r="ADU55" s="9">
        <f t="shared" si="431"/>
        <v>1248.5219999999999</v>
      </c>
      <c r="ADV55" s="9">
        <f t="shared" si="432"/>
        <v>90684.987999999998</v>
      </c>
      <c r="ADW55" s="9">
        <f t="shared" si="432"/>
        <v>1429.7329999999999</v>
      </c>
      <c r="ADX55" s="9">
        <f t="shared" si="432"/>
        <v>6427.1719999999996</v>
      </c>
      <c r="ADY55" s="9">
        <f t="shared" si="432"/>
        <v>39120.025999999998</v>
      </c>
      <c r="ADZ55" s="9">
        <f t="shared" si="432"/>
        <v>15470.462</v>
      </c>
      <c r="AEA55" s="9">
        <f t="shared" si="432"/>
        <v>2330.6210000000001</v>
      </c>
      <c r="AEB55" s="9">
        <f t="shared" si="432"/>
        <v>593.49199999999996</v>
      </c>
      <c r="AEC55" s="9">
        <f t="shared" si="432"/>
        <v>9211.6180000000004</v>
      </c>
      <c r="AED55" s="9">
        <f t="shared" si="432"/>
        <v>12848.075000000001</v>
      </c>
      <c r="AEE55" s="9">
        <f t="shared" si="432"/>
        <v>1289.3430000000001</v>
      </c>
      <c r="AEF55" s="9">
        <f t="shared" si="432"/>
        <v>485.27499999999998</v>
      </c>
      <c r="AEG55" s="9">
        <f t="shared" si="432"/>
        <v>118738.83199999999</v>
      </c>
      <c r="AEH55" s="9">
        <f t="shared" si="432"/>
        <v>5304.9080000000004</v>
      </c>
      <c r="AEI55" s="9">
        <f t="shared" si="432"/>
        <v>725688.95700000005</v>
      </c>
      <c r="AEJ55" s="9">
        <f t="shared" si="432"/>
        <v>4134.7939999999999</v>
      </c>
      <c r="AEK55" s="9">
        <f t="shared" si="432"/>
        <v>484521.27299999999</v>
      </c>
      <c r="AEL55" s="9">
        <f t="shared" si="433"/>
        <v>844781.18299999996</v>
      </c>
      <c r="AEM55" s="9">
        <f t="shared" si="433"/>
        <v>20940.324000000001</v>
      </c>
      <c r="AEN55" s="9">
        <f t="shared" si="433"/>
        <v>14125.679</v>
      </c>
      <c r="AEO55" s="9">
        <f t="shared" si="433"/>
        <v>15878.364</v>
      </c>
      <c r="AEP55" s="9">
        <f t="shared" si="433"/>
        <v>0</v>
      </c>
      <c r="AEQ55" s="9">
        <f t="shared" si="433"/>
        <v>19145.455000000002</v>
      </c>
      <c r="AER55" s="9">
        <f t="shared" si="433"/>
        <v>17485.635999999999</v>
      </c>
      <c r="AES55" s="9">
        <f t="shared" si="433"/>
        <v>86313.364000000001</v>
      </c>
      <c r="AET55" s="9">
        <f t="shared" si="433"/>
        <v>92013.153999999995</v>
      </c>
      <c r="AEU55" s="9">
        <f t="shared" si="433"/>
        <v>14181.513999999999</v>
      </c>
      <c r="AEV55" s="9">
        <f t="shared" si="433"/>
        <v>1916.356</v>
      </c>
      <c r="AEW55" s="9">
        <f t="shared" si="433"/>
        <v>979.99099999999999</v>
      </c>
      <c r="AEX55" s="9">
        <f t="shared" si="433"/>
        <v>0</v>
      </c>
      <c r="AEY55" s="9">
        <f t="shared" si="433"/>
        <v>248.05699999999999</v>
      </c>
      <c r="AEZ55" s="9">
        <f t="shared" si="433"/>
        <v>2147.0340000000001</v>
      </c>
      <c r="AFA55" s="9">
        <f t="shared" si="433"/>
        <v>367871.09700000001</v>
      </c>
      <c r="AFB55" s="9">
        <f t="shared" si="434"/>
        <v>16022.942999999999</v>
      </c>
      <c r="AFC55" s="9">
        <f t="shared" si="434"/>
        <v>36250.432999999997</v>
      </c>
      <c r="AFD55" s="9">
        <f t="shared" si="434"/>
        <v>249449.247</v>
      </c>
      <c r="AFE55" s="9">
        <f t="shared" si="434"/>
        <v>1132268.808</v>
      </c>
      <c r="AFF55" s="9">
        <f t="shared" si="434"/>
        <v>0</v>
      </c>
      <c r="AFG55" s="9">
        <f t="shared" si="434"/>
        <v>8124.6840000000002</v>
      </c>
      <c r="AFH55" s="9">
        <f t="shared" si="434"/>
        <v>33768.288999999997</v>
      </c>
      <c r="AFI55" s="9">
        <f t="shared" si="434"/>
        <v>1225.328</v>
      </c>
      <c r="AFJ55" s="9">
        <f t="shared" si="434"/>
        <v>241219.96</v>
      </c>
      <c r="AFK55" s="9">
        <f t="shared" si="434"/>
        <v>801812.272</v>
      </c>
      <c r="AFL55" s="9">
        <f t="shared" si="434"/>
        <v>15396.789000000001</v>
      </c>
      <c r="AFM55" s="9">
        <f t="shared" si="434"/>
        <v>372997.32400000002</v>
      </c>
      <c r="AFN55" s="9">
        <f t="shared" si="434"/>
        <v>233563.07500000001</v>
      </c>
      <c r="AFO55" s="9">
        <f t="shared" si="434"/>
        <v>9210.2029999999995</v>
      </c>
      <c r="AFP55" s="9">
        <f t="shared" si="434"/>
        <v>84898.38</v>
      </c>
      <c r="AFQ55" s="9">
        <f t="shared" si="434"/>
        <v>125865.205</v>
      </c>
      <c r="AFR55" s="9">
        <f t="shared" si="435"/>
        <v>63240.968000000001</v>
      </c>
      <c r="AFS55" s="9">
        <f t="shared" si="435"/>
        <v>1704.0239999999999</v>
      </c>
      <c r="AFT55" s="9">
        <f t="shared" si="435"/>
        <v>0</v>
      </c>
      <c r="AFU55" s="9">
        <f t="shared" si="435"/>
        <v>14639.302</v>
      </c>
      <c r="AFV55" s="9">
        <f t="shared" si="435"/>
        <v>0</v>
      </c>
      <c r="AFW55" s="9">
        <f t="shared" si="435"/>
        <v>14629.705</v>
      </c>
      <c r="AFX55" s="9">
        <f t="shared" si="435"/>
        <v>1675.6969999999999</v>
      </c>
      <c r="AFY55" s="9">
        <f t="shared" si="435"/>
        <v>0</v>
      </c>
      <c r="AFZ55" s="9">
        <f t="shared" si="435"/>
        <v>0</v>
      </c>
      <c r="AGA55" s="9">
        <f t="shared" si="435"/>
        <v>16871.878000000001</v>
      </c>
      <c r="AGB55" s="9">
        <f t="shared" si="435"/>
        <v>2110825.0649999999</v>
      </c>
      <c r="AGC55" s="9">
        <f t="shared" si="435"/>
        <v>580703.98499999999</v>
      </c>
      <c r="AGD55" s="9">
        <f t="shared" si="435"/>
        <v>1166854.834</v>
      </c>
      <c r="AGE55" s="9">
        <f t="shared" si="435"/>
        <v>165279.00700000001</v>
      </c>
      <c r="AGF55" s="9">
        <f t="shared" si="435"/>
        <v>23978.6</v>
      </c>
      <c r="AGG55" s="9">
        <f t="shared" si="435"/>
        <v>12564.156999999999</v>
      </c>
      <c r="AGH55" s="9">
        <f t="shared" si="436"/>
        <v>4856.0029999999997</v>
      </c>
      <c r="AGI55" s="9">
        <f t="shared" si="436"/>
        <v>0</v>
      </c>
      <c r="AGJ55" s="9">
        <f t="shared" si="436"/>
        <v>567606.1</v>
      </c>
      <c r="AGK55" s="9">
        <f t="shared" si="436"/>
        <v>122369.33100000001</v>
      </c>
      <c r="AGL55" s="9">
        <f t="shared" si="436"/>
        <v>35974.703000000001</v>
      </c>
      <c r="AGM55" s="9">
        <f t="shared" si="436"/>
        <v>8745.8009999999995</v>
      </c>
      <c r="AGN55" s="9">
        <f t="shared" si="436"/>
        <v>2597.5720000000001</v>
      </c>
      <c r="AGO55" s="9">
        <f t="shared" si="436"/>
        <v>6133.4830000000002</v>
      </c>
      <c r="AGP55" s="9">
        <f t="shared" si="436"/>
        <v>0</v>
      </c>
      <c r="AGQ55" s="9">
        <f t="shared" si="436"/>
        <v>3542.8850000000002</v>
      </c>
      <c r="AGR55" s="9">
        <f t="shared" si="436"/>
        <v>1179.6980000000001</v>
      </c>
      <c r="AGS55" s="9">
        <f t="shared" si="436"/>
        <v>275530.30699999997</v>
      </c>
      <c r="AGT55" s="9">
        <f t="shared" si="436"/>
        <v>27923.383999999998</v>
      </c>
      <c r="AGU55" s="9">
        <f t="shared" si="436"/>
        <v>404932.68</v>
      </c>
      <c r="AGV55" s="9">
        <f t="shared" si="436"/>
        <v>14114.151</v>
      </c>
      <c r="AGW55" s="9">
        <f t="shared" si="436"/>
        <v>1489004.277</v>
      </c>
      <c r="AGX55" s="9">
        <f t="shared" si="437"/>
        <v>41575.728000000003</v>
      </c>
      <c r="AGY55" s="9">
        <f t="shared" si="437"/>
        <v>6765.8940000000002</v>
      </c>
      <c r="AGZ55" s="9">
        <f t="shared" si="437"/>
        <v>1272.1130000000001</v>
      </c>
      <c r="AHA55" s="9">
        <f t="shared" si="437"/>
        <v>849733.44099999999</v>
      </c>
      <c r="AHB55" s="9">
        <f t="shared" si="437"/>
        <v>308831.821</v>
      </c>
      <c r="AHC55" s="9">
        <f t="shared" si="437"/>
        <v>12133.53</v>
      </c>
      <c r="AHD55" s="9">
        <f t="shared" si="437"/>
        <v>6533.4139999999998</v>
      </c>
      <c r="AHE55" s="9">
        <f t="shared" si="437"/>
        <v>2307.5509999999999</v>
      </c>
      <c r="AHF55" s="9">
        <f t="shared" si="437"/>
        <v>56660.54</v>
      </c>
      <c r="AHG55" s="9">
        <f t="shared" si="437"/>
        <v>122796.217</v>
      </c>
      <c r="AHH55" s="9">
        <f t="shared" si="437"/>
        <v>198.61099999999999</v>
      </c>
      <c r="AHI55" s="9">
        <f t="shared" si="437"/>
        <v>1616.8579999999999</v>
      </c>
      <c r="AHJ55" s="9">
        <f t="shared" si="437"/>
        <v>8871.402</v>
      </c>
      <c r="AHK55" s="9">
        <f t="shared" si="437"/>
        <v>1929.0060000000001</v>
      </c>
      <c r="AHL55" s="9">
        <f t="shared" si="437"/>
        <v>23224.322</v>
      </c>
      <c r="AHM55" s="9">
        <f t="shared" si="437"/>
        <v>747850.21400000004</v>
      </c>
      <c r="AHN55" s="9">
        <f t="shared" si="438"/>
        <v>19776.075000000001</v>
      </c>
      <c r="AHO55" s="9">
        <f t="shared" si="438"/>
        <v>1193161.3899999999</v>
      </c>
      <c r="AHP55" s="9">
        <f t="shared" si="438"/>
        <v>51459.241000000002</v>
      </c>
      <c r="AHQ55" s="9">
        <f t="shared" si="438"/>
        <v>6006.23</v>
      </c>
      <c r="AHR55" s="9">
        <f t="shared" si="438"/>
        <v>2094.5210000000002</v>
      </c>
      <c r="AHS55" s="9">
        <f t="shared" si="438"/>
        <v>296.553</v>
      </c>
      <c r="AHT55" s="9">
        <f t="shared" si="438"/>
        <v>7054.8519999999999</v>
      </c>
      <c r="AHU55" s="9">
        <f t="shared" si="438"/>
        <v>25363.127</v>
      </c>
      <c r="AHV55" s="9">
        <f t="shared" si="438"/>
        <v>0</v>
      </c>
      <c r="AHW55" s="9">
        <f t="shared" si="438"/>
        <v>528139.91899999999</v>
      </c>
      <c r="AHX55" s="9">
        <f t="shared" si="438"/>
        <v>25604.213</v>
      </c>
      <c r="AHY55" s="9">
        <f t="shared" si="438"/>
        <v>148577.09099999999</v>
      </c>
      <c r="AHZ55" s="9">
        <f t="shared" si="438"/>
        <v>2141.8620000000001</v>
      </c>
      <c r="AIA55" s="9">
        <f t="shared" si="438"/>
        <v>7406.7330000000002</v>
      </c>
      <c r="AIB55" s="9">
        <f t="shared" si="438"/>
        <v>29990.921999999999</v>
      </c>
      <c r="AIC55" s="9">
        <f t="shared" si="438"/>
        <v>3934.962</v>
      </c>
      <c r="AID55" s="9">
        <f t="shared" si="439"/>
        <v>14653.407999999999</v>
      </c>
      <c r="AIE55" s="9">
        <f t="shared" si="439"/>
        <v>2605.4879999999998</v>
      </c>
      <c r="AIF55" s="9">
        <f t="shared" si="439"/>
        <v>1267524.8389999999</v>
      </c>
      <c r="AIG55" s="9">
        <f t="shared" si="439"/>
        <v>30717.687000000002</v>
      </c>
      <c r="AIH55" s="9">
        <f t="shared" si="439"/>
        <v>15190.392</v>
      </c>
      <c r="AII55" s="9">
        <f t="shared" si="439"/>
        <v>0</v>
      </c>
      <c r="AIJ55" s="9">
        <f t="shared" si="439"/>
        <v>127756.379</v>
      </c>
      <c r="AIK55" s="9">
        <f t="shared" si="439"/>
        <v>2915.1410000000001</v>
      </c>
      <c r="AIL55" s="9">
        <f t="shared" si="439"/>
        <v>3605.8069999999998</v>
      </c>
      <c r="AIM55" s="9">
        <f t="shared" si="439"/>
        <v>1023.9160000000001</v>
      </c>
      <c r="AIN55" s="9">
        <f t="shared" si="439"/>
        <v>552056.85100000002</v>
      </c>
      <c r="AIO55" s="9">
        <f t="shared" si="439"/>
        <v>22362.463</v>
      </c>
      <c r="AIP55" s="9">
        <f t="shared" si="439"/>
        <v>0</v>
      </c>
      <c r="AIQ55" s="9">
        <f t="shared" si="439"/>
        <v>7968.1419999999998</v>
      </c>
      <c r="AIR55" s="9">
        <f t="shared" si="439"/>
        <v>7844.5420000000004</v>
      </c>
      <c r="AIS55" s="9">
        <f t="shared" si="439"/>
        <v>0</v>
      </c>
      <c r="AIT55" s="9">
        <f t="shared" si="440"/>
        <v>14674.672</v>
      </c>
      <c r="AIU55" s="9">
        <f t="shared" si="440"/>
        <v>945.36</v>
      </c>
      <c r="AIV55" s="9">
        <f t="shared" si="440"/>
        <v>516.33900000000006</v>
      </c>
      <c r="AIW55" s="9">
        <f t="shared" si="440"/>
        <v>46422.732000000004</v>
      </c>
      <c r="AIX55" s="9">
        <f t="shared" si="440"/>
        <v>51410.213000000003</v>
      </c>
      <c r="AIY55" s="9">
        <f t="shared" si="440"/>
        <v>2485.7930000000001</v>
      </c>
      <c r="AIZ55" s="9">
        <f t="shared" si="440"/>
        <v>3460.7179999999998</v>
      </c>
      <c r="AJA55" s="9">
        <f t="shared" si="440"/>
        <v>2179.8679999999999</v>
      </c>
      <c r="AJB55" s="9">
        <f t="shared" si="440"/>
        <v>24216.813999999998</v>
      </c>
      <c r="AJC55" s="9">
        <f t="shared" si="440"/>
        <v>278156.30800000002</v>
      </c>
      <c r="AJD55" s="9">
        <f t="shared" si="440"/>
        <v>11714.951999999999</v>
      </c>
      <c r="AJE55" s="9">
        <f t="shared" si="440"/>
        <v>1244.605</v>
      </c>
      <c r="AJF55" s="9">
        <f t="shared" si="440"/>
        <v>17590.048999999999</v>
      </c>
      <c r="AJG55" s="9">
        <f t="shared" si="440"/>
        <v>3096.9110000000001</v>
      </c>
      <c r="AJH55" s="9">
        <f t="shared" si="440"/>
        <v>1525.3620000000001</v>
      </c>
      <c r="AJI55" s="9">
        <f t="shared" si="440"/>
        <v>8400.9009999999998</v>
      </c>
      <c r="AJJ55" s="9">
        <f t="shared" si="441"/>
        <v>255794.4</v>
      </c>
      <c r="AJK55" s="9">
        <f t="shared" si="441"/>
        <v>6486.7629999999999</v>
      </c>
      <c r="AJL55" s="9">
        <f t="shared" si="441"/>
        <v>103391.46799999999</v>
      </c>
      <c r="AJM55" s="9">
        <f t="shared" si="441"/>
        <v>143503.55100000001</v>
      </c>
      <c r="AJN55" s="9">
        <f t="shared" si="441"/>
        <v>10432.976000000001</v>
      </c>
      <c r="AJO55" s="9">
        <f t="shared" si="441"/>
        <v>813.10599999999999</v>
      </c>
      <c r="AJP55" s="9">
        <f t="shared" si="441"/>
        <v>1038805.458</v>
      </c>
      <c r="AJQ55" s="9">
        <f t="shared" si="441"/>
        <v>35160.620999999999</v>
      </c>
      <c r="AJR55" s="9">
        <f t="shared" si="441"/>
        <v>4423.7510000000002</v>
      </c>
      <c r="AJS55" s="9">
        <f t="shared" si="441"/>
        <v>24983.628000000001</v>
      </c>
      <c r="AJT55" s="9">
        <f t="shared" si="441"/>
        <v>1202.701</v>
      </c>
      <c r="AJU55" s="9">
        <f t="shared" si="441"/>
        <v>32655.065999999999</v>
      </c>
      <c r="AJV55" s="9">
        <f t="shared" si="441"/>
        <v>6660.5209999999997</v>
      </c>
      <c r="AJW55" s="9">
        <f t="shared" si="441"/>
        <v>104.024</v>
      </c>
      <c r="AJX55" s="9">
        <f t="shared" si="441"/>
        <v>0</v>
      </c>
      <c r="AJY55" s="9">
        <f t="shared" si="441"/>
        <v>288480.60600000003</v>
      </c>
      <c r="AJZ55" s="9">
        <f t="shared" si="442"/>
        <v>8147.4489999999996</v>
      </c>
      <c r="AKA55" s="9">
        <f t="shared" si="442"/>
        <v>4561.7259999999997</v>
      </c>
      <c r="AKB55" s="9">
        <f t="shared" si="442"/>
        <v>977.21699999999998</v>
      </c>
      <c r="AKC55" s="9">
        <f t="shared" si="442"/>
        <v>649.11599999999999</v>
      </c>
      <c r="AKD55" s="9">
        <f t="shared" si="442"/>
        <v>12487.001</v>
      </c>
      <c r="AKE55" s="9">
        <f t="shared" si="442"/>
        <v>10771.743</v>
      </c>
      <c r="AKF55" s="9">
        <f t="shared" si="442"/>
        <v>3388.6280000000002</v>
      </c>
      <c r="AKG55" s="9">
        <f t="shared" si="442"/>
        <v>8364.7189999999991</v>
      </c>
      <c r="AKH55" s="9">
        <f t="shared" si="442"/>
        <v>91183.763999999996</v>
      </c>
      <c r="AKI55" s="9">
        <f t="shared" si="442"/>
        <v>500924.16100000002</v>
      </c>
      <c r="AKJ55" s="9">
        <f t="shared" si="442"/>
        <v>150341.302</v>
      </c>
      <c r="AKK55" s="9">
        <f t="shared" si="442"/>
        <v>1578594.483</v>
      </c>
      <c r="AKL55" s="9">
        <f t="shared" si="442"/>
        <v>17089.807000000001</v>
      </c>
      <c r="AKM55" s="9">
        <f t="shared" si="442"/>
        <v>18373.128000000001</v>
      </c>
      <c r="AKN55" s="9">
        <f t="shared" si="442"/>
        <v>708736.29299999995</v>
      </c>
      <c r="AKO55" s="9">
        <f t="shared" si="442"/>
        <v>1731732.595</v>
      </c>
      <c r="AKP55" s="9">
        <f t="shared" si="443"/>
        <v>27256.030999999999</v>
      </c>
      <c r="AKQ55" s="9">
        <f t="shared" si="443"/>
        <v>33227.069000000003</v>
      </c>
      <c r="AKR55" s="9">
        <f t="shared" si="443"/>
        <v>15599.071</v>
      </c>
      <c r="AKS55" s="9">
        <f t="shared" si="443"/>
        <v>81808.917000000001</v>
      </c>
      <c r="AKT55" s="9">
        <f t="shared" si="443"/>
        <v>575488.94799999997</v>
      </c>
      <c r="AKU55" s="9">
        <f t="shared" si="443"/>
        <v>3171.48</v>
      </c>
      <c r="AKV55" s="9">
        <f t="shared" si="443"/>
        <v>1091.5219999999999</v>
      </c>
      <c r="AKW55" s="9">
        <f t="shared" si="443"/>
        <v>691.38800000000003</v>
      </c>
      <c r="AKX55" s="9">
        <f t="shared" si="443"/>
        <v>1919.2539999999999</v>
      </c>
      <c r="AKY55" s="9">
        <f t="shared" si="443"/>
        <v>0</v>
      </c>
      <c r="AKZ55" s="9">
        <f t="shared" si="443"/>
        <v>2029.172</v>
      </c>
      <c r="ALA55" s="9">
        <f t="shared" si="443"/>
        <v>3216.7139999999999</v>
      </c>
      <c r="ALB55" s="9">
        <f t="shared" si="443"/>
        <v>1630.3009999999999</v>
      </c>
      <c r="ALC55" s="9">
        <f t="shared" si="443"/>
        <v>1252.213</v>
      </c>
      <c r="ALD55" s="9">
        <f t="shared" si="443"/>
        <v>83816.726999999999</v>
      </c>
      <c r="ALE55" s="9">
        <f t="shared" si="443"/>
        <v>3501.4360000000001</v>
      </c>
      <c r="ALF55" s="9">
        <f t="shared" si="444"/>
        <v>5602.5839999999998</v>
      </c>
      <c r="ALG55" s="9">
        <f t="shared" si="444"/>
        <v>43349.779000000002</v>
      </c>
      <c r="ALH55" s="9">
        <f t="shared" si="444"/>
        <v>11306.07</v>
      </c>
      <c r="ALI55" s="9">
        <f t="shared" si="444"/>
        <v>4713.8509999999997</v>
      </c>
      <c r="ALJ55" s="9">
        <f t="shared" si="444"/>
        <v>0</v>
      </c>
      <c r="ALK55" s="9">
        <f t="shared" si="444"/>
        <v>16811.613000000001</v>
      </c>
      <c r="ALL55" s="9">
        <f t="shared" si="444"/>
        <v>14192.626</v>
      </c>
      <c r="ALM55" s="9">
        <f t="shared" si="444"/>
        <v>0</v>
      </c>
      <c r="ALN55" s="9">
        <f t="shared" si="444"/>
        <v>3232.3739999999998</v>
      </c>
      <c r="ALO55" s="9">
        <f t="shared" si="444"/>
        <v>188086.66699999999</v>
      </c>
      <c r="ALP55" s="9">
        <f t="shared" si="444"/>
        <v>2988.6680000000001</v>
      </c>
      <c r="ALQ55" s="9">
        <f t="shared" si="444"/>
        <v>895226.77800000005</v>
      </c>
      <c r="ALR55" s="9">
        <f t="shared" si="444"/>
        <v>15968.174999999999</v>
      </c>
      <c r="ALS55" s="9">
        <f t="shared" si="444"/>
        <v>648343.72</v>
      </c>
      <c r="ALT55" s="9">
        <f t="shared" si="444"/>
        <v>1087839.4129999999</v>
      </c>
      <c r="ALU55" s="9">
        <f t="shared" si="444"/>
        <v>3589.9879999999998</v>
      </c>
      <c r="ALV55" s="9">
        <f t="shared" si="445"/>
        <v>20598.143</v>
      </c>
      <c r="ALW55" s="9">
        <f t="shared" si="445"/>
        <v>34661.675999999999</v>
      </c>
      <c r="ALX55" s="9">
        <f t="shared" si="445"/>
        <v>0</v>
      </c>
      <c r="ALY55" s="9">
        <f t="shared" si="445"/>
        <v>20087.942999999999</v>
      </c>
      <c r="ALZ55" s="9">
        <f t="shared" si="445"/>
        <v>40963.436999999998</v>
      </c>
      <c r="AMA55" s="9">
        <f t="shared" si="445"/>
        <v>584.04499999999996</v>
      </c>
      <c r="AMB55" s="9">
        <f t="shared" si="445"/>
        <v>72157.260999999999</v>
      </c>
      <c r="AMC55" s="9">
        <f t="shared" si="445"/>
        <v>107102.519</v>
      </c>
      <c r="AMD55" s="9">
        <f t="shared" si="445"/>
        <v>9206.1489999999994</v>
      </c>
      <c r="AME55" s="9">
        <f t="shared" si="445"/>
        <v>221.07900000000001</v>
      </c>
      <c r="AMF55" s="9">
        <f t="shared" si="445"/>
        <v>0</v>
      </c>
      <c r="AMG55" s="9">
        <f t="shared" si="445"/>
        <v>963.005</v>
      </c>
      <c r="AMH55" s="9">
        <f t="shared" si="445"/>
        <v>1507.78</v>
      </c>
      <c r="AMI55" s="9">
        <f t="shared" si="445"/>
        <v>323.24200000000002</v>
      </c>
      <c r="AMJ55" s="9">
        <f t="shared" si="445"/>
        <v>333209.69099999999</v>
      </c>
      <c r="AMK55" s="9">
        <f t="shared" si="445"/>
        <v>7214.7290000000003</v>
      </c>
      <c r="AML55" s="9">
        <f t="shared" si="446"/>
        <v>34427.587</v>
      </c>
      <c r="AMM55" s="9">
        <f t="shared" si="446"/>
        <v>222265.666</v>
      </c>
      <c r="AMN55" s="9">
        <f t="shared" si="446"/>
        <v>727170.52599999995</v>
      </c>
      <c r="AMO55" s="9">
        <f t="shared" si="446"/>
        <v>6149.66</v>
      </c>
      <c r="AMP55" s="9">
        <f t="shared" si="446"/>
        <v>8671.5910000000003</v>
      </c>
      <c r="AMQ55" s="9">
        <f t="shared" si="446"/>
        <v>48098.351999999999</v>
      </c>
      <c r="AMR55" s="9">
        <f t="shared" si="446"/>
        <v>1057.3579999999999</v>
      </c>
      <c r="AMS55" s="9">
        <f t="shared" si="446"/>
        <v>338233.9</v>
      </c>
      <c r="AMT55" s="9">
        <f t="shared" si="446"/>
        <v>11459.974</v>
      </c>
      <c r="AMU55" s="9">
        <f t="shared" si="446"/>
        <v>4.0579999999999998</v>
      </c>
      <c r="AMV55" s="9">
        <f t="shared" si="446"/>
        <v>699473.12300000002</v>
      </c>
      <c r="AMW55" s="9">
        <f t="shared" si="446"/>
        <v>21820.976999999999</v>
      </c>
      <c r="AMX55" s="9">
        <f t="shared" si="446"/>
        <v>6858.55</v>
      </c>
      <c r="AMY55" s="9">
        <f t="shared" si="446"/>
        <v>601731.67200000002</v>
      </c>
      <c r="AMZ55" s="9">
        <f t="shared" si="446"/>
        <v>7858.3109999999997</v>
      </c>
      <c r="ANA55" s="9">
        <f t="shared" si="446"/>
        <v>5870.2110000000002</v>
      </c>
      <c r="ANB55" s="9">
        <f t="shared" si="447"/>
        <v>0</v>
      </c>
      <c r="ANC55" s="9">
        <f t="shared" si="447"/>
        <v>390070.74599999998</v>
      </c>
      <c r="AND55" s="9">
        <f t="shared" si="447"/>
        <v>1709.595</v>
      </c>
      <c r="ANE55" s="9">
        <f t="shared" si="447"/>
        <v>0</v>
      </c>
      <c r="ANF55" s="9">
        <f t="shared" si="447"/>
        <v>6193.1080000000002</v>
      </c>
      <c r="ANG55" s="9">
        <f t="shared" si="447"/>
        <v>53661.921999999999</v>
      </c>
      <c r="ANH55" s="9">
        <f t="shared" si="447"/>
        <v>69462.877999999997</v>
      </c>
      <c r="ANI55" s="9">
        <f t="shared" si="447"/>
        <v>4834.4279999999999</v>
      </c>
      <c r="ANJ55" s="9">
        <f t="shared" si="447"/>
        <v>2910.5650000000001</v>
      </c>
      <c r="ANK55" s="9">
        <f t="shared" si="447"/>
        <v>27651.721000000001</v>
      </c>
      <c r="ANL55" s="9">
        <f t="shared" si="447"/>
        <v>2818.5239999999999</v>
      </c>
      <c r="ANM55" s="9">
        <f t="shared" si="447"/>
        <v>3430.6469999999999</v>
      </c>
      <c r="ANN55" s="9">
        <f t="shared" si="447"/>
        <v>346302.74300000002</v>
      </c>
      <c r="ANO55" s="9">
        <f t="shared" si="447"/>
        <v>13911.356</v>
      </c>
      <c r="ANP55" s="9">
        <f t="shared" si="447"/>
        <v>2953.1990000000001</v>
      </c>
      <c r="ANQ55" s="9">
        <f t="shared" si="447"/>
        <v>0</v>
      </c>
      <c r="ANR55" s="9">
        <f t="shared" si="448"/>
        <v>7862.4549999999999</v>
      </c>
      <c r="ANS55" s="9">
        <f t="shared" si="448"/>
        <v>539.17700000000002</v>
      </c>
      <c r="ANT55" s="9">
        <f t="shared" si="448"/>
        <v>0</v>
      </c>
      <c r="ANU55" s="9">
        <f t="shared" si="448"/>
        <v>1425.0340000000001</v>
      </c>
      <c r="ANV55" s="9">
        <f t="shared" si="448"/>
        <v>89814.744999999995</v>
      </c>
      <c r="ANW55" s="9">
        <f t="shared" si="448"/>
        <v>3561.8629999999998</v>
      </c>
      <c r="ANX55" s="9">
        <f t="shared" si="448"/>
        <v>3301.7849999999999</v>
      </c>
      <c r="ANY55" s="9">
        <f t="shared" si="448"/>
        <v>116324.63099999999</v>
      </c>
      <c r="ANZ55" s="9">
        <f t="shared" si="448"/>
        <v>23118.275000000001</v>
      </c>
      <c r="AOA55" s="9">
        <f t="shared" si="448"/>
        <v>1081910.909</v>
      </c>
      <c r="AOB55" s="9">
        <f t="shared" si="448"/>
        <v>28776.343000000001</v>
      </c>
      <c r="AOC55" s="9">
        <f t="shared" si="448"/>
        <v>80819.81</v>
      </c>
      <c r="AOD55" s="9">
        <f t="shared" si="448"/>
        <v>1183.5820000000001</v>
      </c>
      <c r="AOE55" s="9">
        <f t="shared" si="448"/>
        <v>20022.050999999999</v>
      </c>
      <c r="AOF55" s="9">
        <f t="shared" si="448"/>
        <v>432968.67700000003</v>
      </c>
      <c r="AOG55" s="9">
        <f t="shared" si="448"/>
        <v>14320.962</v>
      </c>
      <c r="AOH55" s="9">
        <f t="shared" si="449"/>
        <v>259208.31599999999</v>
      </c>
      <c r="AOI55" s="10">
        <f t="shared" si="449"/>
        <v>9332.741</v>
      </c>
      <c r="AOJ55" s="9">
        <f t="shared" si="449"/>
        <v>2039.634</v>
      </c>
      <c r="AOK55" s="9">
        <f t="shared" si="449"/>
        <v>16742.308000000001</v>
      </c>
      <c r="AOL55" s="9">
        <f t="shared" si="449"/>
        <v>11522.86</v>
      </c>
      <c r="AOM55" s="9">
        <f t="shared" si="449"/>
        <v>49474.345000000001</v>
      </c>
      <c r="AON55" s="9">
        <f t="shared" si="449"/>
        <v>150126.15299999999</v>
      </c>
      <c r="AOO55" s="9"/>
      <c r="AOP55" s="9"/>
      <c r="AOR55" s="8" t="b">
        <f t="shared" si="381"/>
        <v>1</v>
      </c>
      <c r="AOS55" s="9" t="b">
        <f t="shared" si="23"/>
        <v>1</v>
      </c>
      <c r="AOT55" s="9" t="b">
        <f t="shared" si="24"/>
        <v>1</v>
      </c>
      <c r="AOU55" s="9" t="b">
        <f t="shared" si="25"/>
        <v>1</v>
      </c>
      <c r="AOV55" s="9" t="b">
        <f t="shared" si="26"/>
        <v>1</v>
      </c>
      <c r="AOW55" s="9" t="b">
        <f t="shared" si="27"/>
        <v>1</v>
      </c>
      <c r="AOX55" s="9" t="b">
        <f t="shared" si="28"/>
        <v>1</v>
      </c>
      <c r="AOY55" s="9" t="b">
        <f t="shared" si="29"/>
        <v>1</v>
      </c>
      <c r="AOZ55" s="9" t="b">
        <f t="shared" si="30"/>
        <v>1</v>
      </c>
      <c r="APA55" s="9" t="b">
        <f t="shared" si="31"/>
        <v>1</v>
      </c>
      <c r="APB55" s="9" t="b">
        <f t="shared" si="32"/>
        <v>1</v>
      </c>
      <c r="APC55" s="9" t="b">
        <f t="shared" si="33"/>
        <v>1</v>
      </c>
      <c r="APD55" s="9" t="b">
        <f t="shared" si="34"/>
        <v>1</v>
      </c>
      <c r="APE55" s="9" t="b">
        <f t="shared" si="35"/>
        <v>1</v>
      </c>
      <c r="APF55" s="9" t="b">
        <f t="shared" si="36"/>
        <v>1</v>
      </c>
      <c r="APG55" s="9" t="b">
        <f t="shared" si="37"/>
        <v>1</v>
      </c>
      <c r="APH55" s="9" t="b">
        <f t="shared" si="38"/>
        <v>1</v>
      </c>
      <c r="API55" s="9" t="b">
        <f t="shared" si="39"/>
        <v>1</v>
      </c>
      <c r="APJ55" s="9" t="b">
        <f t="shared" si="40"/>
        <v>1</v>
      </c>
      <c r="APK55" s="9" t="b">
        <f t="shared" si="41"/>
        <v>1</v>
      </c>
      <c r="APL55" s="9" t="b">
        <f t="shared" si="42"/>
        <v>1</v>
      </c>
      <c r="APM55" s="9" t="b">
        <f t="shared" si="43"/>
        <v>1</v>
      </c>
      <c r="APN55" s="9" t="b">
        <f t="shared" si="44"/>
        <v>1</v>
      </c>
      <c r="APO55" s="9" t="b">
        <f t="shared" si="45"/>
        <v>1</v>
      </c>
      <c r="APP55" s="9" t="b">
        <f t="shared" si="46"/>
        <v>1</v>
      </c>
      <c r="APQ55" s="9" t="b">
        <f t="shared" si="47"/>
        <v>1</v>
      </c>
      <c r="APR55" s="9" t="b">
        <f t="shared" si="48"/>
        <v>1</v>
      </c>
      <c r="APS55" s="9" t="b">
        <f t="shared" si="49"/>
        <v>1</v>
      </c>
      <c r="APT55" s="9" t="b">
        <f t="shared" si="50"/>
        <v>1</v>
      </c>
      <c r="APU55" s="9" t="b">
        <f t="shared" si="51"/>
        <v>1</v>
      </c>
      <c r="APV55" s="9" t="b">
        <f t="shared" si="52"/>
        <v>1</v>
      </c>
      <c r="APW55" s="9" t="b">
        <f t="shared" si="53"/>
        <v>1</v>
      </c>
      <c r="APX55" s="9" t="b">
        <f t="shared" si="54"/>
        <v>1</v>
      </c>
      <c r="APY55" s="9" t="b">
        <f t="shared" si="55"/>
        <v>1</v>
      </c>
      <c r="APZ55" s="9" t="b">
        <f t="shared" si="56"/>
        <v>1</v>
      </c>
      <c r="AQA55" s="9" t="b">
        <f t="shared" si="57"/>
        <v>1</v>
      </c>
      <c r="AQB55" s="9" t="b">
        <f t="shared" si="58"/>
        <v>1</v>
      </c>
      <c r="AQC55" s="9" t="b">
        <f t="shared" si="59"/>
        <v>1</v>
      </c>
      <c r="AQD55" s="9" t="b">
        <f t="shared" si="60"/>
        <v>1</v>
      </c>
      <c r="AQE55" s="9" t="b">
        <f t="shared" si="61"/>
        <v>1</v>
      </c>
      <c r="AQF55" s="9" t="b">
        <f t="shared" si="62"/>
        <v>1</v>
      </c>
      <c r="AQG55" s="9" t="b">
        <f t="shared" si="63"/>
        <v>1</v>
      </c>
      <c r="AQH55" s="9" t="b">
        <f t="shared" si="64"/>
        <v>1</v>
      </c>
      <c r="AQI55" s="9" t="b">
        <f t="shared" si="65"/>
        <v>1</v>
      </c>
      <c r="AQJ55" s="9" t="b">
        <f t="shared" si="66"/>
        <v>1</v>
      </c>
      <c r="AQK55" s="9" t="b">
        <f t="shared" si="67"/>
        <v>1</v>
      </c>
      <c r="AQL55" s="9" t="b">
        <f t="shared" si="68"/>
        <v>1</v>
      </c>
      <c r="AQM55" s="9" t="b">
        <f t="shared" si="69"/>
        <v>1</v>
      </c>
      <c r="AQN55" s="9" t="b">
        <f t="shared" si="70"/>
        <v>1</v>
      </c>
      <c r="AQO55" s="9" t="b">
        <f t="shared" si="71"/>
        <v>1</v>
      </c>
      <c r="AQP55" s="9" t="b">
        <f t="shared" si="72"/>
        <v>1</v>
      </c>
      <c r="AQQ55" s="9" t="b">
        <f t="shared" si="73"/>
        <v>1</v>
      </c>
      <c r="AQR55" s="9" t="b">
        <f t="shared" si="74"/>
        <v>1</v>
      </c>
      <c r="AQS55" s="9" t="b">
        <f t="shared" si="75"/>
        <v>1</v>
      </c>
      <c r="AQT55" s="9" t="b">
        <f t="shared" si="76"/>
        <v>1</v>
      </c>
      <c r="AQU55" s="9" t="b">
        <f t="shared" si="77"/>
        <v>1</v>
      </c>
      <c r="AQV55" s="9" t="b">
        <f t="shared" si="78"/>
        <v>1</v>
      </c>
      <c r="AQW55" s="9" t="b">
        <f t="shared" si="79"/>
        <v>1</v>
      </c>
      <c r="AQX55" s="9" t="b">
        <f t="shared" si="80"/>
        <v>1</v>
      </c>
      <c r="AQY55" s="9" t="b">
        <f t="shared" si="81"/>
        <v>1</v>
      </c>
      <c r="AQZ55" s="9" t="b">
        <f t="shared" si="82"/>
        <v>1</v>
      </c>
      <c r="ARA55" s="9" t="b">
        <f t="shared" si="83"/>
        <v>1</v>
      </c>
      <c r="ARB55" s="9" t="b">
        <f t="shared" si="84"/>
        <v>1</v>
      </c>
      <c r="ARC55" s="9" t="b">
        <f t="shared" si="85"/>
        <v>1</v>
      </c>
      <c r="ARD55" s="9" t="b">
        <f t="shared" si="86"/>
        <v>1</v>
      </c>
      <c r="ARE55" s="9" t="b">
        <f t="shared" si="87"/>
        <v>1</v>
      </c>
      <c r="ARF55" s="9" t="b">
        <f t="shared" si="88"/>
        <v>1</v>
      </c>
      <c r="ARG55" s="9" t="b">
        <f t="shared" si="89"/>
        <v>1</v>
      </c>
      <c r="ARH55" s="9" t="b">
        <f t="shared" si="90"/>
        <v>1</v>
      </c>
      <c r="ARI55" s="9" t="b">
        <f t="shared" si="91"/>
        <v>1</v>
      </c>
      <c r="ARJ55" s="9" t="b">
        <f t="shared" si="92"/>
        <v>1</v>
      </c>
      <c r="ARK55" s="9" t="b">
        <f t="shared" si="93"/>
        <v>1</v>
      </c>
      <c r="ARL55" s="9" t="b">
        <f t="shared" si="94"/>
        <v>1</v>
      </c>
      <c r="ARM55" s="9" t="b">
        <f t="shared" si="95"/>
        <v>1</v>
      </c>
      <c r="ARN55" s="9" t="b">
        <f t="shared" si="96"/>
        <v>1</v>
      </c>
      <c r="ARO55" s="9" t="b">
        <f t="shared" si="97"/>
        <v>1</v>
      </c>
      <c r="ARP55" s="9" t="b">
        <f t="shared" si="98"/>
        <v>1</v>
      </c>
      <c r="ARQ55" s="9" t="b">
        <f t="shared" si="99"/>
        <v>1</v>
      </c>
      <c r="ARR55" s="9" t="b">
        <f t="shared" si="100"/>
        <v>1</v>
      </c>
      <c r="ARS55" s="9" t="b">
        <f t="shared" si="101"/>
        <v>1</v>
      </c>
      <c r="ART55" s="9" t="b">
        <f t="shared" si="102"/>
        <v>1</v>
      </c>
      <c r="ARU55" s="9" t="b">
        <f t="shared" si="103"/>
        <v>1</v>
      </c>
      <c r="ARV55" s="9" t="b">
        <f t="shared" si="104"/>
        <v>1</v>
      </c>
      <c r="ARW55" s="9" t="b">
        <f t="shared" si="105"/>
        <v>1</v>
      </c>
      <c r="ARX55" s="9" t="b">
        <f t="shared" si="106"/>
        <v>1</v>
      </c>
      <c r="ARY55" s="9" t="b">
        <f t="shared" si="107"/>
        <v>1</v>
      </c>
      <c r="ARZ55" s="9" t="b">
        <f t="shared" si="108"/>
        <v>1</v>
      </c>
      <c r="ASA55" s="9" t="b">
        <f t="shared" si="109"/>
        <v>1</v>
      </c>
      <c r="ASB55" s="9" t="b">
        <f t="shared" si="110"/>
        <v>1</v>
      </c>
      <c r="ASC55" s="9" t="b">
        <f t="shared" si="111"/>
        <v>1</v>
      </c>
      <c r="ASD55" s="9" t="b">
        <f t="shared" si="112"/>
        <v>1</v>
      </c>
      <c r="ASE55" s="9" t="b">
        <f t="shared" si="113"/>
        <v>1</v>
      </c>
      <c r="ASF55" s="9" t="b">
        <f t="shared" si="114"/>
        <v>1</v>
      </c>
      <c r="ASG55" s="9" t="b">
        <f t="shared" si="115"/>
        <v>1</v>
      </c>
      <c r="ASH55" s="9" t="b">
        <f t="shared" si="116"/>
        <v>1</v>
      </c>
      <c r="ASI55" s="9" t="b">
        <f t="shared" si="117"/>
        <v>1</v>
      </c>
      <c r="ASJ55" s="9" t="b">
        <f t="shared" si="118"/>
        <v>1</v>
      </c>
      <c r="ASK55" s="9" t="b">
        <f t="shared" si="119"/>
        <v>1</v>
      </c>
      <c r="ASL55" s="9" t="b">
        <f t="shared" si="120"/>
        <v>1</v>
      </c>
      <c r="ASM55" s="9" t="b">
        <f t="shared" si="121"/>
        <v>1</v>
      </c>
      <c r="ASN55" s="9" t="b">
        <f t="shared" si="122"/>
        <v>1</v>
      </c>
      <c r="ASO55" s="9" t="b">
        <f t="shared" si="123"/>
        <v>1</v>
      </c>
      <c r="ASP55" s="9" t="b">
        <f t="shared" si="124"/>
        <v>1</v>
      </c>
      <c r="ASQ55" s="9" t="b">
        <f t="shared" si="125"/>
        <v>1</v>
      </c>
      <c r="ASR55" s="9" t="b">
        <f t="shared" si="126"/>
        <v>1</v>
      </c>
      <c r="ASS55" s="9" t="b">
        <f t="shared" si="127"/>
        <v>1</v>
      </c>
      <c r="AST55" s="9" t="b">
        <f t="shared" si="128"/>
        <v>1</v>
      </c>
      <c r="ASU55" s="9" t="b">
        <f t="shared" si="129"/>
        <v>1</v>
      </c>
      <c r="ASV55" s="9" t="b">
        <f t="shared" si="130"/>
        <v>1</v>
      </c>
      <c r="ASW55" s="9" t="b">
        <f t="shared" si="131"/>
        <v>1</v>
      </c>
      <c r="ASX55" s="9" t="b">
        <f t="shared" si="132"/>
        <v>1</v>
      </c>
      <c r="ASY55" s="9" t="b">
        <f t="shared" si="133"/>
        <v>1</v>
      </c>
      <c r="ASZ55" s="9" t="b">
        <f t="shared" si="134"/>
        <v>1</v>
      </c>
      <c r="ATA55" s="9" t="b">
        <f t="shared" si="135"/>
        <v>1</v>
      </c>
      <c r="ATB55" s="9" t="b">
        <f t="shared" si="136"/>
        <v>1</v>
      </c>
      <c r="ATC55" s="9" t="b">
        <f t="shared" si="137"/>
        <v>1</v>
      </c>
      <c r="ATD55" s="9" t="b">
        <f t="shared" si="138"/>
        <v>1</v>
      </c>
      <c r="ATE55" s="9" t="b">
        <f t="shared" si="139"/>
        <v>1</v>
      </c>
      <c r="ATF55" s="9" t="b">
        <f t="shared" si="140"/>
        <v>1</v>
      </c>
      <c r="ATG55" s="9" t="b">
        <f t="shared" si="141"/>
        <v>1</v>
      </c>
      <c r="ATH55" s="9" t="b">
        <f t="shared" si="142"/>
        <v>1</v>
      </c>
      <c r="ATI55" s="9" t="b">
        <f t="shared" si="143"/>
        <v>1</v>
      </c>
      <c r="ATJ55" s="9" t="b">
        <f t="shared" si="144"/>
        <v>1</v>
      </c>
      <c r="ATK55" s="9" t="b">
        <f t="shared" si="145"/>
        <v>1</v>
      </c>
      <c r="ATL55" s="9" t="b">
        <f t="shared" si="146"/>
        <v>1</v>
      </c>
      <c r="ATM55" s="9" t="b">
        <f t="shared" si="147"/>
        <v>1</v>
      </c>
      <c r="ATN55" s="9" t="b">
        <f t="shared" si="148"/>
        <v>1</v>
      </c>
      <c r="ATO55" s="9" t="b">
        <f t="shared" si="149"/>
        <v>1</v>
      </c>
      <c r="ATP55" s="9" t="b">
        <f t="shared" si="150"/>
        <v>1</v>
      </c>
      <c r="ATQ55" s="9" t="b">
        <f t="shared" si="151"/>
        <v>1</v>
      </c>
      <c r="ATR55" s="9" t="b">
        <f t="shared" si="152"/>
        <v>1</v>
      </c>
      <c r="ATS55" s="9" t="b">
        <f t="shared" si="153"/>
        <v>1</v>
      </c>
      <c r="ATT55" s="9" t="b">
        <f t="shared" si="154"/>
        <v>1</v>
      </c>
      <c r="ATU55" s="9" t="b">
        <f t="shared" si="155"/>
        <v>1</v>
      </c>
      <c r="ATV55" s="9" t="b">
        <f t="shared" si="156"/>
        <v>1</v>
      </c>
      <c r="ATW55" s="9" t="b">
        <f t="shared" si="157"/>
        <v>1</v>
      </c>
      <c r="ATX55" s="9" t="b">
        <f t="shared" si="158"/>
        <v>1</v>
      </c>
      <c r="ATY55" s="9" t="b">
        <f t="shared" si="159"/>
        <v>1</v>
      </c>
      <c r="ATZ55" s="9" t="b">
        <f t="shared" si="160"/>
        <v>1</v>
      </c>
      <c r="AUA55" s="9" t="b">
        <f t="shared" si="161"/>
        <v>1</v>
      </c>
      <c r="AUB55" s="9" t="b">
        <f t="shared" si="162"/>
        <v>1</v>
      </c>
      <c r="AUC55" s="9" t="b">
        <f t="shared" si="163"/>
        <v>1</v>
      </c>
      <c r="AUD55" s="9" t="b">
        <f t="shared" si="164"/>
        <v>1</v>
      </c>
      <c r="AUE55" s="9" t="b">
        <f t="shared" si="165"/>
        <v>1</v>
      </c>
      <c r="AUF55" s="9" t="b">
        <f t="shared" si="166"/>
        <v>1</v>
      </c>
      <c r="AUG55" s="9" t="b">
        <f t="shared" si="167"/>
        <v>1</v>
      </c>
      <c r="AUH55" s="9" t="b">
        <f t="shared" si="168"/>
        <v>1</v>
      </c>
      <c r="AUI55" s="9" t="b">
        <f t="shared" si="169"/>
        <v>1</v>
      </c>
      <c r="AUJ55" s="9" t="b">
        <f t="shared" si="170"/>
        <v>1</v>
      </c>
      <c r="AUK55" s="9" t="b">
        <f t="shared" si="171"/>
        <v>1</v>
      </c>
      <c r="AUL55" s="9" t="b">
        <f t="shared" si="172"/>
        <v>1</v>
      </c>
      <c r="AUM55" s="9" t="b">
        <f t="shared" si="173"/>
        <v>1</v>
      </c>
      <c r="AUN55" s="9" t="b">
        <f t="shared" si="174"/>
        <v>1</v>
      </c>
      <c r="AUO55" s="9" t="b">
        <f t="shared" si="175"/>
        <v>1</v>
      </c>
      <c r="AUP55" s="9" t="b">
        <f t="shared" si="176"/>
        <v>1</v>
      </c>
      <c r="AUQ55" s="9" t="b">
        <f t="shared" si="177"/>
        <v>1</v>
      </c>
      <c r="AUR55" s="9" t="b">
        <f t="shared" si="178"/>
        <v>1</v>
      </c>
      <c r="AUS55" s="9" t="b">
        <f t="shared" si="179"/>
        <v>1</v>
      </c>
      <c r="AUT55" s="9" t="b">
        <f t="shared" si="180"/>
        <v>1</v>
      </c>
      <c r="AUU55" s="9" t="b">
        <f t="shared" si="181"/>
        <v>1</v>
      </c>
      <c r="AUV55" s="9" t="b">
        <f t="shared" si="182"/>
        <v>1</v>
      </c>
      <c r="AUW55" s="9" t="b">
        <f t="shared" si="183"/>
        <v>1</v>
      </c>
      <c r="AUX55" s="9" t="b">
        <f t="shared" si="184"/>
        <v>1</v>
      </c>
      <c r="AUY55" s="9" t="b">
        <f t="shared" si="185"/>
        <v>1</v>
      </c>
      <c r="AUZ55" s="9" t="b">
        <f t="shared" si="186"/>
        <v>1</v>
      </c>
      <c r="AVA55" s="9" t="b">
        <f t="shared" si="187"/>
        <v>1</v>
      </c>
      <c r="AVB55" s="9" t="b">
        <f t="shared" si="188"/>
        <v>1</v>
      </c>
      <c r="AVC55" s="9" t="b">
        <f t="shared" si="189"/>
        <v>1</v>
      </c>
      <c r="AVD55" s="9" t="b">
        <f t="shared" si="190"/>
        <v>1</v>
      </c>
      <c r="AVE55" s="9" t="b">
        <f t="shared" si="191"/>
        <v>1</v>
      </c>
      <c r="AVF55" s="9" t="b">
        <f t="shared" si="192"/>
        <v>1</v>
      </c>
      <c r="AVG55" s="9" t="b">
        <f t="shared" si="193"/>
        <v>1</v>
      </c>
      <c r="AVH55" s="9" t="b">
        <f t="shared" si="194"/>
        <v>1</v>
      </c>
      <c r="AVI55" s="9" t="b">
        <f t="shared" si="195"/>
        <v>1</v>
      </c>
      <c r="AVJ55" s="9" t="b">
        <f t="shared" si="196"/>
        <v>1</v>
      </c>
      <c r="AVK55" s="9" t="b">
        <f t="shared" si="197"/>
        <v>1</v>
      </c>
      <c r="AVL55" s="9" t="b">
        <f t="shared" si="198"/>
        <v>1</v>
      </c>
      <c r="AVM55" s="9" t="b">
        <f t="shared" si="199"/>
        <v>1</v>
      </c>
      <c r="AVN55" s="9" t="b">
        <f t="shared" si="200"/>
        <v>1</v>
      </c>
      <c r="AVO55" s="9" t="b">
        <f t="shared" si="201"/>
        <v>1</v>
      </c>
      <c r="AVP55" s="9" t="b">
        <f t="shared" si="202"/>
        <v>1</v>
      </c>
      <c r="AVQ55" s="9" t="b">
        <f t="shared" si="203"/>
        <v>1</v>
      </c>
      <c r="AVR55" s="9" t="b">
        <f t="shared" si="204"/>
        <v>1</v>
      </c>
      <c r="AVS55" s="9" t="b">
        <f t="shared" si="205"/>
        <v>1</v>
      </c>
      <c r="AVT55" s="9" t="b">
        <f t="shared" si="206"/>
        <v>1</v>
      </c>
      <c r="AVU55" s="9" t="b">
        <f t="shared" si="207"/>
        <v>1</v>
      </c>
      <c r="AVV55" s="9" t="b">
        <f t="shared" si="208"/>
        <v>1</v>
      </c>
      <c r="AVW55" s="9" t="b">
        <f t="shared" si="209"/>
        <v>1</v>
      </c>
      <c r="AVX55" s="9" t="b">
        <f t="shared" si="210"/>
        <v>1</v>
      </c>
      <c r="AVY55" s="9" t="b">
        <f t="shared" si="211"/>
        <v>1</v>
      </c>
      <c r="AVZ55" s="9" t="b">
        <f t="shared" si="212"/>
        <v>1</v>
      </c>
      <c r="AWA55" s="9" t="b">
        <f t="shared" si="213"/>
        <v>1</v>
      </c>
      <c r="AWB55" s="9" t="b">
        <f t="shared" si="214"/>
        <v>1</v>
      </c>
      <c r="AWC55" s="9" t="b">
        <f t="shared" si="215"/>
        <v>1</v>
      </c>
      <c r="AWD55" s="9" t="b">
        <f t="shared" si="216"/>
        <v>1</v>
      </c>
      <c r="AWE55" s="9" t="b">
        <f t="shared" si="217"/>
        <v>1</v>
      </c>
      <c r="AWF55" s="9" t="b">
        <f t="shared" si="218"/>
        <v>1</v>
      </c>
      <c r="AWG55" s="9" t="b">
        <f t="shared" si="219"/>
        <v>1</v>
      </c>
      <c r="AWH55" s="9" t="b">
        <f t="shared" si="220"/>
        <v>1</v>
      </c>
      <c r="AWI55" s="9" t="b">
        <f t="shared" si="221"/>
        <v>1</v>
      </c>
      <c r="AWJ55" s="9" t="b">
        <f t="shared" si="222"/>
        <v>1</v>
      </c>
      <c r="AWK55" s="9" t="b">
        <f t="shared" si="223"/>
        <v>1</v>
      </c>
      <c r="AWL55" s="9" t="b">
        <f t="shared" si="224"/>
        <v>1</v>
      </c>
      <c r="AWM55" s="9" t="b">
        <f t="shared" si="225"/>
        <v>1</v>
      </c>
      <c r="AWN55" s="9" t="b">
        <f t="shared" si="226"/>
        <v>1</v>
      </c>
      <c r="AWO55" s="9" t="b">
        <f t="shared" si="227"/>
        <v>1</v>
      </c>
      <c r="AWP55" s="9" t="b">
        <f t="shared" si="228"/>
        <v>1</v>
      </c>
      <c r="AWQ55" s="9" t="b">
        <f t="shared" si="229"/>
        <v>1</v>
      </c>
      <c r="AWR55" s="9" t="b">
        <f t="shared" si="230"/>
        <v>1</v>
      </c>
      <c r="AWS55" s="9" t="b">
        <f t="shared" si="231"/>
        <v>1</v>
      </c>
      <c r="AWT55" s="9" t="b">
        <f t="shared" si="232"/>
        <v>1</v>
      </c>
      <c r="AWU55" s="9" t="b">
        <f t="shared" si="233"/>
        <v>1</v>
      </c>
      <c r="AWV55" s="9" t="b">
        <f t="shared" si="234"/>
        <v>1</v>
      </c>
      <c r="AWW55" s="9" t="b">
        <f t="shared" si="235"/>
        <v>1</v>
      </c>
      <c r="AWX55" s="9" t="b">
        <f t="shared" si="236"/>
        <v>1</v>
      </c>
      <c r="AWY55" s="9" t="b">
        <f t="shared" si="237"/>
        <v>1</v>
      </c>
      <c r="AWZ55" s="9" t="b">
        <f t="shared" si="238"/>
        <v>1</v>
      </c>
      <c r="AXA55" s="9" t="b">
        <f t="shared" si="239"/>
        <v>1</v>
      </c>
      <c r="AXB55" s="9" t="b">
        <f t="shared" si="240"/>
        <v>1</v>
      </c>
      <c r="AXC55" s="9" t="b">
        <f t="shared" si="241"/>
        <v>1</v>
      </c>
      <c r="AXD55" s="9" t="b">
        <f t="shared" si="242"/>
        <v>1</v>
      </c>
      <c r="AXE55" s="9" t="b">
        <f t="shared" si="243"/>
        <v>1</v>
      </c>
      <c r="AXF55" s="9" t="b">
        <f t="shared" si="244"/>
        <v>1</v>
      </c>
      <c r="AXG55" s="9" t="b">
        <f t="shared" si="245"/>
        <v>1</v>
      </c>
      <c r="AXH55" s="9" t="b">
        <f t="shared" si="246"/>
        <v>1</v>
      </c>
      <c r="AXI55" s="9" t="b">
        <f t="shared" si="247"/>
        <v>1</v>
      </c>
      <c r="AXJ55" s="9" t="b">
        <f t="shared" si="248"/>
        <v>1</v>
      </c>
      <c r="AXK55" s="9" t="b">
        <f t="shared" si="249"/>
        <v>1</v>
      </c>
      <c r="AXL55" s="9" t="b">
        <f t="shared" si="250"/>
        <v>1</v>
      </c>
      <c r="AXM55" s="9" t="b">
        <f t="shared" si="251"/>
        <v>1</v>
      </c>
      <c r="AXN55" s="9" t="b">
        <f t="shared" si="252"/>
        <v>1</v>
      </c>
      <c r="AXO55" s="9" t="b">
        <f t="shared" si="253"/>
        <v>1</v>
      </c>
      <c r="AXP55" s="9" t="b">
        <f t="shared" si="254"/>
        <v>1</v>
      </c>
      <c r="AXQ55" s="9" t="b">
        <f t="shared" si="255"/>
        <v>1</v>
      </c>
      <c r="AXR55" s="9" t="b">
        <f t="shared" si="256"/>
        <v>1</v>
      </c>
      <c r="AXS55" s="9" t="b">
        <f t="shared" si="257"/>
        <v>1</v>
      </c>
      <c r="AXT55" s="9" t="b">
        <f t="shared" si="258"/>
        <v>1</v>
      </c>
      <c r="AXU55" s="9" t="b">
        <f t="shared" si="259"/>
        <v>1</v>
      </c>
      <c r="AXV55" s="9" t="b">
        <f t="shared" si="260"/>
        <v>1</v>
      </c>
      <c r="AXW55" s="9" t="b">
        <f t="shared" si="261"/>
        <v>1</v>
      </c>
      <c r="AXX55" s="9" t="b">
        <f t="shared" si="262"/>
        <v>1</v>
      </c>
      <c r="AXY55" s="9" t="b">
        <f t="shared" si="263"/>
        <v>1</v>
      </c>
      <c r="AXZ55" s="9" t="b">
        <f t="shared" si="264"/>
        <v>1</v>
      </c>
      <c r="AYA55" s="9" t="b">
        <f t="shared" si="265"/>
        <v>1</v>
      </c>
      <c r="AYB55" s="9" t="b">
        <f t="shared" si="266"/>
        <v>1</v>
      </c>
      <c r="AYC55" s="9" t="b">
        <f t="shared" si="267"/>
        <v>1</v>
      </c>
      <c r="AYD55" s="9" t="b">
        <f t="shared" si="268"/>
        <v>1</v>
      </c>
      <c r="AYE55" s="9" t="b">
        <f t="shared" si="269"/>
        <v>1</v>
      </c>
      <c r="AYF55" s="9" t="b">
        <f t="shared" si="270"/>
        <v>1</v>
      </c>
      <c r="AYG55" s="9" t="b">
        <f t="shared" si="271"/>
        <v>1</v>
      </c>
      <c r="AYH55" s="9" t="b">
        <f t="shared" si="272"/>
        <v>1</v>
      </c>
      <c r="AYI55" s="9" t="b">
        <f t="shared" si="273"/>
        <v>1</v>
      </c>
      <c r="AYJ55" s="9" t="b">
        <f t="shared" si="274"/>
        <v>1</v>
      </c>
      <c r="AYK55" s="9" t="b">
        <f t="shared" si="275"/>
        <v>1</v>
      </c>
      <c r="AYL55" s="9" t="b">
        <f t="shared" si="276"/>
        <v>1</v>
      </c>
      <c r="AYM55" s="9" t="b">
        <f t="shared" si="277"/>
        <v>1</v>
      </c>
      <c r="AYN55" s="9" t="b">
        <f t="shared" si="278"/>
        <v>1</v>
      </c>
      <c r="AYO55" s="9" t="b">
        <f t="shared" si="279"/>
        <v>1</v>
      </c>
      <c r="AYP55" s="9" t="b">
        <f t="shared" si="280"/>
        <v>1</v>
      </c>
      <c r="AYQ55" s="9" t="b">
        <f t="shared" si="281"/>
        <v>1</v>
      </c>
      <c r="AYR55" s="9" t="b">
        <f t="shared" si="282"/>
        <v>1</v>
      </c>
      <c r="AYS55" s="9" t="b">
        <f t="shared" si="283"/>
        <v>1</v>
      </c>
      <c r="AYT55" s="9" t="b">
        <f t="shared" si="284"/>
        <v>1</v>
      </c>
      <c r="AYU55" s="9" t="b">
        <f t="shared" si="285"/>
        <v>1</v>
      </c>
      <c r="AYV55" s="9" t="b">
        <f t="shared" si="286"/>
        <v>1</v>
      </c>
      <c r="AYW55" s="9" t="b">
        <f t="shared" si="287"/>
        <v>1</v>
      </c>
      <c r="AYX55" s="9" t="b">
        <f t="shared" si="288"/>
        <v>1</v>
      </c>
      <c r="AYY55" s="9" t="b">
        <f t="shared" si="289"/>
        <v>1</v>
      </c>
      <c r="AYZ55" s="9" t="b">
        <f t="shared" si="290"/>
        <v>1</v>
      </c>
      <c r="AZA55" s="9" t="b">
        <f t="shared" si="291"/>
        <v>1</v>
      </c>
      <c r="AZB55" s="9" t="b">
        <f t="shared" si="292"/>
        <v>1</v>
      </c>
      <c r="AZC55" s="9" t="b">
        <f t="shared" si="293"/>
        <v>1</v>
      </c>
      <c r="AZD55" s="9" t="b">
        <f t="shared" si="294"/>
        <v>1</v>
      </c>
      <c r="AZE55" s="9" t="b">
        <f t="shared" si="295"/>
        <v>1</v>
      </c>
      <c r="AZF55" s="9" t="b">
        <f t="shared" si="296"/>
        <v>1</v>
      </c>
      <c r="AZG55" s="9" t="b">
        <f t="shared" si="297"/>
        <v>1</v>
      </c>
      <c r="AZH55" s="9" t="b">
        <f t="shared" si="298"/>
        <v>1</v>
      </c>
      <c r="AZI55" s="9" t="b">
        <f t="shared" si="299"/>
        <v>1</v>
      </c>
      <c r="AZJ55" s="9" t="b">
        <f t="shared" si="300"/>
        <v>1</v>
      </c>
      <c r="AZK55" s="9" t="b">
        <f t="shared" si="301"/>
        <v>1</v>
      </c>
      <c r="AZL55" s="9" t="b">
        <f t="shared" si="302"/>
        <v>1</v>
      </c>
      <c r="AZM55" s="9" t="b">
        <f t="shared" si="303"/>
        <v>1</v>
      </c>
      <c r="AZN55" s="9" t="b">
        <f t="shared" si="304"/>
        <v>1</v>
      </c>
      <c r="AZO55" s="9" t="b">
        <f t="shared" si="305"/>
        <v>1</v>
      </c>
      <c r="AZP55" s="9" t="b">
        <f t="shared" si="306"/>
        <v>1</v>
      </c>
      <c r="AZQ55" s="9" t="b">
        <f t="shared" si="307"/>
        <v>1</v>
      </c>
      <c r="AZR55" s="9" t="b">
        <f t="shared" si="308"/>
        <v>1</v>
      </c>
      <c r="AZS55" s="9" t="b">
        <f t="shared" si="309"/>
        <v>1</v>
      </c>
      <c r="AZT55" s="9" t="b">
        <f t="shared" si="310"/>
        <v>1</v>
      </c>
      <c r="AZU55" s="9" t="b">
        <f t="shared" si="311"/>
        <v>1</v>
      </c>
      <c r="AZV55" s="9" t="b">
        <f t="shared" si="312"/>
        <v>1</v>
      </c>
      <c r="AZW55" s="9" t="b">
        <f t="shared" si="313"/>
        <v>1</v>
      </c>
      <c r="AZX55" s="9" t="b">
        <f t="shared" si="314"/>
        <v>1</v>
      </c>
      <c r="AZY55" s="9" t="b">
        <f t="shared" si="315"/>
        <v>1</v>
      </c>
      <c r="AZZ55" s="9" t="b">
        <f t="shared" si="316"/>
        <v>1</v>
      </c>
      <c r="BAA55" s="9" t="b">
        <f t="shared" si="317"/>
        <v>1</v>
      </c>
      <c r="BAB55" s="9" t="b">
        <f t="shared" si="318"/>
        <v>1</v>
      </c>
      <c r="BAC55" s="9" t="b">
        <f t="shared" si="319"/>
        <v>1</v>
      </c>
      <c r="BAD55" s="9" t="b">
        <f t="shared" si="320"/>
        <v>1</v>
      </c>
      <c r="BAE55" s="9" t="b">
        <f t="shared" si="321"/>
        <v>1</v>
      </c>
      <c r="BAF55" s="9" t="b">
        <f t="shared" si="322"/>
        <v>1</v>
      </c>
      <c r="BAG55" s="9" t="b">
        <f t="shared" si="323"/>
        <v>1</v>
      </c>
      <c r="BAH55" s="9" t="b">
        <f t="shared" si="324"/>
        <v>1</v>
      </c>
      <c r="BAI55" s="9" t="b">
        <f t="shared" si="325"/>
        <v>1</v>
      </c>
      <c r="BAJ55" s="9" t="b">
        <f t="shared" si="326"/>
        <v>1</v>
      </c>
      <c r="BAK55" s="9" t="b">
        <f t="shared" si="327"/>
        <v>1</v>
      </c>
      <c r="BAL55" s="9" t="b">
        <f t="shared" si="328"/>
        <v>1</v>
      </c>
      <c r="BAM55" s="9" t="b">
        <f t="shared" si="329"/>
        <v>1</v>
      </c>
      <c r="BAN55" s="9" t="b">
        <f t="shared" si="330"/>
        <v>1</v>
      </c>
      <c r="BAO55" s="9" t="b">
        <f t="shared" si="331"/>
        <v>1</v>
      </c>
      <c r="BAP55" s="9" t="b">
        <f t="shared" si="332"/>
        <v>1</v>
      </c>
      <c r="BAQ55" s="9" t="b">
        <f t="shared" si="333"/>
        <v>1</v>
      </c>
      <c r="BAR55" s="9" t="b">
        <f t="shared" si="334"/>
        <v>1</v>
      </c>
      <c r="BAS55" s="9" t="b">
        <f t="shared" si="335"/>
        <v>1</v>
      </c>
      <c r="BAT55" s="9" t="b">
        <f t="shared" si="336"/>
        <v>1</v>
      </c>
      <c r="BAU55" s="9" t="b">
        <f t="shared" si="337"/>
        <v>1</v>
      </c>
      <c r="BAV55" s="9" t="b">
        <f t="shared" si="338"/>
        <v>1</v>
      </c>
      <c r="BAW55" s="9" t="b">
        <f t="shared" si="339"/>
        <v>1</v>
      </c>
      <c r="BAX55" s="9" t="b">
        <f t="shared" si="340"/>
        <v>1</v>
      </c>
      <c r="BAY55" s="9" t="b">
        <f t="shared" si="341"/>
        <v>1</v>
      </c>
      <c r="BAZ55" s="9" t="b">
        <f t="shared" si="342"/>
        <v>1</v>
      </c>
      <c r="BBA55" s="9" t="b">
        <f t="shared" si="343"/>
        <v>1</v>
      </c>
      <c r="BBB55" s="9" t="b">
        <f t="shared" si="344"/>
        <v>1</v>
      </c>
      <c r="BBC55" s="9" t="b">
        <f t="shared" si="345"/>
        <v>1</v>
      </c>
      <c r="BBD55" s="9" t="b">
        <f t="shared" si="346"/>
        <v>1</v>
      </c>
      <c r="BBE55" s="9" t="b">
        <f t="shared" si="347"/>
        <v>1</v>
      </c>
      <c r="BBF55" s="9" t="b">
        <f t="shared" si="348"/>
        <v>1</v>
      </c>
      <c r="BBG55" s="9" t="b">
        <f t="shared" si="349"/>
        <v>1</v>
      </c>
      <c r="BBH55" s="9" t="b">
        <f t="shared" si="350"/>
        <v>1</v>
      </c>
      <c r="BBI55" s="9" t="b">
        <f t="shared" si="351"/>
        <v>1</v>
      </c>
      <c r="BBJ55" s="9" t="b">
        <f t="shared" si="352"/>
        <v>1</v>
      </c>
      <c r="BBK55" s="9" t="b">
        <f t="shared" si="353"/>
        <v>1</v>
      </c>
      <c r="BBL55" s="9" t="b">
        <f t="shared" si="354"/>
        <v>1</v>
      </c>
      <c r="BBM55" s="9" t="b">
        <f t="shared" si="355"/>
        <v>1</v>
      </c>
      <c r="BBN55" s="9" t="b">
        <f t="shared" si="356"/>
        <v>1</v>
      </c>
      <c r="BBO55" s="9" t="b">
        <f t="shared" si="357"/>
        <v>1</v>
      </c>
      <c r="BBP55" s="9" t="b">
        <f t="shared" si="358"/>
        <v>1</v>
      </c>
      <c r="BBQ55" s="9" t="b">
        <f t="shared" si="359"/>
        <v>1</v>
      </c>
      <c r="BBR55" s="9" t="b">
        <f t="shared" si="360"/>
        <v>1</v>
      </c>
      <c r="BBS55" s="9" t="b">
        <f t="shared" si="361"/>
        <v>1</v>
      </c>
      <c r="BBT55" s="9" t="b">
        <f t="shared" si="362"/>
        <v>1</v>
      </c>
      <c r="BBU55" s="9" t="b">
        <f t="shared" si="363"/>
        <v>1</v>
      </c>
      <c r="BBV55" s="9" t="b">
        <f t="shared" si="364"/>
        <v>1</v>
      </c>
      <c r="BBW55" s="9" t="b">
        <f t="shared" si="365"/>
        <v>1</v>
      </c>
      <c r="BBX55" s="9" t="b">
        <f t="shared" si="366"/>
        <v>1</v>
      </c>
      <c r="BBY55" s="9" t="b">
        <f t="shared" si="367"/>
        <v>1</v>
      </c>
      <c r="BBZ55" s="9" t="b">
        <f t="shared" si="368"/>
        <v>1</v>
      </c>
      <c r="BCA55" s="9" t="b">
        <f t="shared" si="369"/>
        <v>1</v>
      </c>
      <c r="BCB55" s="9" t="b">
        <f t="shared" si="370"/>
        <v>1</v>
      </c>
      <c r="BCC55" s="9" t="b">
        <f t="shared" si="371"/>
        <v>1</v>
      </c>
      <c r="BCD55" s="9" t="b">
        <f t="shared" si="372"/>
        <v>1</v>
      </c>
      <c r="BCE55" s="9" t="b">
        <f t="shared" si="373"/>
        <v>1</v>
      </c>
      <c r="BCF55" s="10" t="b">
        <f t="shared" si="374"/>
        <v>1</v>
      </c>
      <c r="BCG55" s="9" t="b">
        <f t="shared" si="375"/>
        <v>1</v>
      </c>
      <c r="BCH55" s="9" t="b">
        <f t="shared" si="376"/>
        <v>1</v>
      </c>
      <c r="BCI55" s="9" t="b">
        <f t="shared" si="377"/>
        <v>1</v>
      </c>
      <c r="BCJ55" s="9" t="b">
        <f t="shared" si="378"/>
        <v>1</v>
      </c>
      <c r="BCK55" s="9" t="b">
        <f t="shared" si="379"/>
        <v>1</v>
      </c>
      <c r="BCL55" s="9"/>
      <c r="BCM55" s="9"/>
    </row>
    <row r="56" spans="1:1443" x14ac:dyDescent="0.2">
      <c r="A56" s="8">
        <v>3017.5079999999998</v>
      </c>
      <c r="B56" s="9">
        <v>625.99900000000002</v>
      </c>
      <c r="C56" s="9">
        <v>2251.5540000000001</v>
      </c>
      <c r="D56" s="9">
        <v>229073.946</v>
      </c>
      <c r="E56" s="9">
        <v>190551.08</v>
      </c>
      <c r="F56" s="9">
        <v>201596.984</v>
      </c>
      <c r="G56" s="9">
        <v>231420.155</v>
      </c>
      <c r="H56" s="9">
        <v>365075.85</v>
      </c>
      <c r="I56" s="9">
        <v>355808</v>
      </c>
      <c r="J56" s="9">
        <v>7046.6970000000001</v>
      </c>
      <c r="K56" s="9">
        <v>8838.8109999999997</v>
      </c>
      <c r="L56" s="9">
        <v>13796.397000000001</v>
      </c>
      <c r="M56" s="9">
        <v>737.49</v>
      </c>
      <c r="N56" s="9">
        <v>650.02099999999996</v>
      </c>
      <c r="O56" s="9">
        <v>0</v>
      </c>
      <c r="P56" s="9">
        <v>3149.9940000000001</v>
      </c>
      <c r="Q56" s="9">
        <v>2240.6289999999999</v>
      </c>
      <c r="R56" s="9">
        <v>3086.723</v>
      </c>
      <c r="S56" s="9">
        <v>1016.53</v>
      </c>
      <c r="T56" s="9">
        <v>5929.05</v>
      </c>
      <c r="U56" s="9">
        <v>823.36800000000005</v>
      </c>
      <c r="V56" s="9">
        <v>2199.848</v>
      </c>
      <c r="W56" s="9">
        <v>620.57899999999995</v>
      </c>
      <c r="X56" s="9">
        <v>0</v>
      </c>
      <c r="Y56" s="9">
        <v>871.68399999999997</v>
      </c>
      <c r="Z56" s="9">
        <v>4980.24</v>
      </c>
      <c r="AA56" s="9">
        <v>10776.029</v>
      </c>
      <c r="AB56" s="9">
        <v>128.87100000000001</v>
      </c>
      <c r="AC56" s="9">
        <v>6677.1459999999997</v>
      </c>
      <c r="AD56" s="9">
        <v>1262.317</v>
      </c>
      <c r="AE56" s="9">
        <v>3271.9250000000002</v>
      </c>
      <c r="AF56" s="9">
        <v>5831.1589999999997</v>
      </c>
      <c r="AG56" s="9">
        <v>280882.64</v>
      </c>
      <c r="AH56" s="9">
        <v>429400.538</v>
      </c>
      <c r="AI56" s="9">
        <v>349185.527</v>
      </c>
      <c r="AJ56" s="9">
        <v>91259.327999999994</v>
      </c>
      <c r="AK56" s="9">
        <v>90576.501000000004</v>
      </c>
      <c r="AL56" s="9">
        <v>70781.108999999997</v>
      </c>
      <c r="AM56" s="9">
        <v>15740.782999999999</v>
      </c>
      <c r="AN56" s="9">
        <v>2926.5970000000002</v>
      </c>
      <c r="AO56" s="9">
        <v>751.06600000000003</v>
      </c>
      <c r="AP56" s="9">
        <v>1233.3</v>
      </c>
      <c r="AQ56" s="9">
        <v>695.21</v>
      </c>
      <c r="AR56" s="9">
        <v>123.541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441.85199999999998</v>
      </c>
      <c r="AY56" s="9">
        <v>3529.893</v>
      </c>
      <c r="AZ56" s="9">
        <v>0</v>
      </c>
      <c r="BA56" s="9">
        <v>1400.521</v>
      </c>
      <c r="BB56" s="9">
        <v>0</v>
      </c>
      <c r="BC56" s="9">
        <v>3686.875</v>
      </c>
      <c r="BD56" s="9">
        <v>1211.6769999999999</v>
      </c>
      <c r="BE56" s="9">
        <v>2857.9479999999999</v>
      </c>
      <c r="BF56" s="9">
        <v>1293.7929999999999</v>
      </c>
      <c r="BG56" s="9">
        <v>0</v>
      </c>
      <c r="BH56" s="9">
        <v>0</v>
      </c>
      <c r="BI56" s="9">
        <v>0</v>
      </c>
      <c r="BJ56" s="9">
        <v>0</v>
      </c>
      <c r="BK56" s="9">
        <v>917255.60699999996</v>
      </c>
      <c r="BL56" s="9">
        <v>777390.14800000004</v>
      </c>
      <c r="BM56" s="9">
        <v>333325.92200000002</v>
      </c>
      <c r="BN56" s="9">
        <v>309167.92499999999</v>
      </c>
      <c r="BO56" s="9">
        <v>26867.081999999999</v>
      </c>
      <c r="BP56" s="9">
        <v>285766.81099999999</v>
      </c>
      <c r="BQ56" s="9">
        <v>0</v>
      </c>
      <c r="BR56" s="9">
        <v>0</v>
      </c>
      <c r="BS56" s="9">
        <v>0</v>
      </c>
      <c r="BT56" s="9">
        <v>1943.172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1383.03</v>
      </c>
      <c r="CA56" s="9">
        <v>0</v>
      </c>
      <c r="CB56" s="9">
        <v>26.916</v>
      </c>
      <c r="CC56" s="9">
        <v>0</v>
      </c>
      <c r="CD56" s="9">
        <v>0</v>
      </c>
      <c r="CE56" s="9">
        <v>0</v>
      </c>
      <c r="CF56" s="9">
        <v>6491.0749999999998</v>
      </c>
      <c r="CG56" s="9">
        <v>0</v>
      </c>
      <c r="CH56" s="9">
        <v>125.233</v>
      </c>
      <c r="CI56" s="9">
        <v>11469.416999999999</v>
      </c>
      <c r="CJ56" s="9">
        <v>2242.7869999999998</v>
      </c>
      <c r="CK56" s="9">
        <v>3030.8919999999998</v>
      </c>
      <c r="CL56" s="9">
        <v>1226.3320000000001</v>
      </c>
      <c r="CM56" s="9">
        <v>0</v>
      </c>
      <c r="CN56" s="9">
        <v>0</v>
      </c>
      <c r="CO56" s="9">
        <v>255654.079</v>
      </c>
      <c r="CP56" s="9">
        <v>188549.70699999999</v>
      </c>
      <c r="CQ56" s="9">
        <v>112721.618</v>
      </c>
      <c r="CR56" s="9">
        <v>212240.21599999999</v>
      </c>
      <c r="CS56" s="9">
        <v>271836.636</v>
      </c>
      <c r="CT56" s="9">
        <v>313531.31800000003</v>
      </c>
      <c r="CU56" s="9">
        <v>23545.974999999999</v>
      </c>
      <c r="CV56" s="9">
        <v>290.65100000000001</v>
      </c>
      <c r="CW56" s="9">
        <v>2656.7310000000002</v>
      </c>
      <c r="CX56" s="9">
        <v>11742.782999999999</v>
      </c>
      <c r="CY56" s="9">
        <v>4769.3770000000004</v>
      </c>
      <c r="CZ56" s="9">
        <v>0</v>
      </c>
      <c r="DA56" s="9">
        <v>54309.608</v>
      </c>
      <c r="DB56" s="9">
        <v>40025.167000000001</v>
      </c>
      <c r="DC56" s="9">
        <v>17807.580000000002</v>
      </c>
      <c r="DD56" s="9">
        <v>171.26300000000001</v>
      </c>
      <c r="DE56" s="9">
        <v>3286.3020000000001</v>
      </c>
      <c r="DF56" s="9">
        <v>0</v>
      </c>
      <c r="DG56" s="9">
        <v>5063.9989999999998</v>
      </c>
      <c r="DH56" s="9">
        <v>312.834</v>
      </c>
      <c r="DI56" s="9">
        <v>570.59100000000001</v>
      </c>
      <c r="DJ56" s="9">
        <v>27700.917000000001</v>
      </c>
      <c r="DK56" s="9">
        <v>10228.945</v>
      </c>
      <c r="DL56" s="9">
        <v>36571.298000000003</v>
      </c>
      <c r="DM56" s="9">
        <v>45411.389000000003</v>
      </c>
      <c r="DN56" s="9">
        <v>14659.636</v>
      </c>
      <c r="DO56" s="9">
        <v>40992.822999999997</v>
      </c>
      <c r="DP56" s="9">
        <v>0</v>
      </c>
      <c r="DQ56" s="9">
        <v>316.53399999999999</v>
      </c>
      <c r="DR56" s="9">
        <v>0</v>
      </c>
      <c r="DS56" s="9">
        <v>304490.81800000003</v>
      </c>
      <c r="DT56" s="9">
        <v>387608.103</v>
      </c>
      <c r="DU56" s="9">
        <v>348343.01</v>
      </c>
      <c r="DV56" s="9">
        <v>845100.90899999999</v>
      </c>
      <c r="DW56" s="9">
        <v>445719.321</v>
      </c>
      <c r="DX56" s="9">
        <v>447430.22399999999</v>
      </c>
      <c r="DY56" s="9">
        <v>13758.306</v>
      </c>
      <c r="DZ56" s="9">
        <v>0</v>
      </c>
      <c r="EA56" s="9">
        <v>30900.187999999998</v>
      </c>
      <c r="EB56" s="9">
        <v>0</v>
      </c>
      <c r="EC56" s="9">
        <v>10199.078</v>
      </c>
      <c r="ED56" s="9">
        <v>0</v>
      </c>
      <c r="EE56" s="9">
        <v>0</v>
      </c>
      <c r="EF56" s="9">
        <v>41844.398999999998</v>
      </c>
      <c r="EG56" s="9">
        <v>32908.964999999997</v>
      </c>
      <c r="EH56" s="9">
        <v>11115.404</v>
      </c>
      <c r="EI56" s="9">
        <v>13097.77</v>
      </c>
      <c r="EJ56" s="9">
        <v>6989.5029999999997</v>
      </c>
      <c r="EK56" s="9">
        <v>6564.8180000000002</v>
      </c>
      <c r="EL56" s="9">
        <v>0</v>
      </c>
      <c r="EM56" s="9">
        <v>0</v>
      </c>
      <c r="EN56" s="9">
        <v>29933.973000000002</v>
      </c>
      <c r="EO56" s="9">
        <v>20296.738000000001</v>
      </c>
      <c r="EP56" s="9">
        <v>3833.6390000000001</v>
      </c>
      <c r="EQ56" s="9">
        <v>49151.097000000002</v>
      </c>
      <c r="ER56" s="9">
        <v>56308.616000000002</v>
      </c>
      <c r="ES56" s="9">
        <v>31924.28</v>
      </c>
      <c r="ET56" s="9">
        <v>0</v>
      </c>
      <c r="EU56" s="9">
        <v>6417.9219999999996</v>
      </c>
      <c r="EV56" s="9">
        <v>0</v>
      </c>
      <c r="EW56" s="9">
        <v>213245.68799999999</v>
      </c>
      <c r="EX56" s="9">
        <v>335788.87099999998</v>
      </c>
      <c r="EY56" s="9">
        <v>466326.23200000002</v>
      </c>
      <c r="EZ56" s="9">
        <v>350249.44</v>
      </c>
      <c r="FA56" s="9">
        <v>501686.891</v>
      </c>
      <c r="FB56" s="9">
        <v>346795.06599999999</v>
      </c>
      <c r="FC56" s="9">
        <v>0</v>
      </c>
      <c r="FD56" s="9">
        <v>3324.7759999999998</v>
      </c>
      <c r="FE56" s="9">
        <v>209.58099999999999</v>
      </c>
      <c r="FF56" s="9">
        <v>851.90599999999995</v>
      </c>
      <c r="FG56" s="9">
        <v>0</v>
      </c>
      <c r="FH56" s="9">
        <v>1921.405</v>
      </c>
      <c r="FI56" s="9">
        <v>0</v>
      </c>
      <c r="FJ56" s="9">
        <v>0</v>
      </c>
      <c r="FK56" s="9">
        <v>1331.329</v>
      </c>
      <c r="FL56" s="9">
        <v>776.52200000000005</v>
      </c>
      <c r="FM56" s="9">
        <v>810.26099999999997</v>
      </c>
      <c r="FN56" s="9">
        <v>1146.52</v>
      </c>
      <c r="FO56" s="9">
        <v>2913</v>
      </c>
      <c r="FP56" s="9">
        <v>0</v>
      </c>
      <c r="FQ56" s="9">
        <v>1953.8710000000001</v>
      </c>
      <c r="FR56" s="9">
        <v>2639.2559999999999</v>
      </c>
      <c r="FS56" s="9">
        <v>3328.95</v>
      </c>
      <c r="FT56" s="9">
        <v>16225.946</v>
      </c>
      <c r="FU56" s="9">
        <v>0</v>
      </c>
      <c r="FV56" s="9">
        <v>13659.382</v>
      </c>
      <c r="FW56" s="9">
        <v>2622.2469999999998</v>
      </c>
      <c r="FX56" s="9">
        <v>1529.8989999999999</v>
      </c>
      <c r="FY56" s="9">
        <v>2641.5819999999999</v>
      </c>
      <c r="FZ56" s="9">
        <v>3802.335</v>
      </c>
      <c r="GA56" s="9">
        <v>1208528.6240000001</v>
      </c>
      <c r="GB56" s="9">
        <v>950829.75199999998</v>
      </c>
      <c r="GC56" s="9">
        <v>771877.46699999995</v>
      </c>
      <c r="GD56" s="9">
        <v>103438.364</v>
      </c>
      <c r="GE56" s="9">
        <v>104606.16</v>
      </c>
      <c r="GF56" s="9">
        <v>77965.383000000002</v>
      </c>
      <c r="GG56" s="9">
        <v>4675.183</v>
      </c>
      <c r="GH56" s="9">
        <v>7035.7389999999996</v>
      </c>
      <c r="GI56" s="9">
        <v>855.92100000000005</v>
      </c>
      <c r="GJ56" s="9">
        <v>3152.6019999999999</v>
      </c>
      <c r="GK56" s="9">
        <v>4728.4530000000004</v>
      </c>
      <c r="GL56" s="9">
        <v>0</v>
      </c>
      <c r="GM56" s="9">
        <v>732.45299999999997</v>
      </c>
      <c r="GN56" s="9">
        <v>0</v>
      </c>
      <c r="GO56" s="9">
        <v>0</v>
      </c>
      <c r="GP56" s="9">
        <v>4069.4969999999998</v>
      </c>
      <c r="GQ56" s="9">
        <v>98.549000000000007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19889.803</v>
      </c>
      <c r="GX56" s="9">
        <v>11761.36</v>
      </c>
      <c r="GY56" s="9">
        <v>6607.9740000000002</v>
      </c>
      <c r="GZ56" s="9">
        <v>0</v>
      </c>
      <c r="HA56" s="9">
        <v>7661.3860000000004</v>
      </c>
      <c r="HB56" s="9">
        <v>1944.925</v>
      </c>
      <c r="HC56" s="9">
        <v>831.04</v>
      </c>
      <c r="HD56" s="9">
        <v>0</v>
      </c>
      <c r="HE56" s="9">
        <v>847072.33700000006</v>
      </c>
      <c r="HF56" s="9">
        <v>484781.72200000001</v>
      </c>
      <c r="HG56" s="9">
        <v>375838.35499999998</v>
      </c>
      <c r="HH56" s="9">
        <v>186876.14300000001</v>
      </c>
      <c r="HI56" s="9">
        <v>151815.27299999999</v>
      </c>
      <c r="HJ56" s="9">
        <v>168148.818</v>
      </c>
      <c r="HK56" s="9">
        <v>0</v>
      </c>
      <c r="HL56" s="9">
        <v>222.488</v>
      </c>
      <c r="HM56" s="9">
        <v>1891.89</v>
      </c>
      <c r="HN56" s="9">
        <v>1460.511</v>
      </c>
      <c r="HO56" s="9">
        <v>0</v>
      </c>
      <c r="HP56" s="9">
        <v>870.072</v>
      </c>
      <c r="HQ56" s="9">
        <v>0</v>
      </c>
      <c r="HR56" s="9">
        <v>0</v>
      </c>
      <c r="HS56" s="9">
        <v>3266.0390000000002</v>
      </c>
      <c r="HT56" s="9">
        <v>4150.6360000000004</v>
      </c>
      <c r="HU56" s="9">
        <v>0</v>
      </c>
      <c r="HV56" s="9">
        <v>528.48800000000006</v>
      </c>
      <c r="HW56" s="9">
        <v>0</v>
      </c>
      <c r="HX56" s="9">
        <v>0</v>
      </c>
      <c r="HY56" s="9">
        <v>2055.1590000000001</v>
      </c>
      <c r="HZ56" s="9">
        <v>0</v>
      </c>
      <c r="IA56" s="9">
        <v>5542.6019999999999</v>
      </c>
      <c r="IB56" s="9">
        <v>396.036</v>
      </c>
      <c r="IC56" s="9">
        <v>4409.8100000000004</v>
      </c>
      <c r="ID56" s="9">
        <v>3074.4169999999999</v>
      </c>
      <c r="IE56" s="9">
        <v>4074.21</v>
      </c>
      <c r="IF56" s="9">
        <v>5345.2759999999998</v>
      </c>
      <c r="IG56" s="9">
        <v>1664.79</v>
      </c>
      <c r="IH56" s="9">
        <v>0</v>
      </c>
      <c r="II56" s="9">
        <v>636526.15500000003</v>
      </c>
      <c r="IJ56" s="9">
        <v>417353.087</v>
      </c>
      <c r="IK56" s="9">
        <v>241131.13099999999</v>
      </c>
      <c r="IL56" s="9">
        <v>49451.093000000001</v>
      </c>
      <c r="IM56" s="9">
        <v>89004.611000000004</v>
      </c>
      <c r="IN56" s="9">
        <v>41678.400999999998</v>
      </c>
      <c r="IO56" s="9">
        <v>2140.326</v>
      </c>
      <c r="IP56" s="9">
        <v>3505.98</v>
      </c>
      <c r="IQ56" s="9">
        <v>7108.0959999999995</v>
      </c>
      <c r="IR56" s="9">
        <v>1484.7729999999999</v>
      </c>
      <c r="IS56" s="9">
        <v>1055.231</v>
      </c>
      <c r="IT56" s="9">
        <v>0</v>
      </c>
      <c r="IU56" s="9">
        <v>6716.62</v>
      </c>
      <c r="IV56" s="9">
        <v>13964.742</v>
      </c>
      <c r="IW56" s="9">
        <v>11506.027</v>
      </c>
      <c r="IX56" s="9">
        <v>4310.732</v>
      </c>
      <c r="IY56" s="9">
        <v>3714.2869999999998</v>
      </c>
      <c r="IZ56" s="9">
        <v>6139.7539999999999</v>
      </c>
      <c r="JA56" s="9">
        <v>1781.8320000000001</v>
      </c>
      <c r="JB56" s="9">
        <v>2679.6689999999999</v>
      </c>
      <c r="JC56" s="9">
        <v>3918.2539999999999</v>
      </c>
      <c r="JD56" s="9">
        <v>19774.306</v>
      </c>
      <c r="JE56" s="9">
        <v>7828.125</v>
      </c>
      <c r="JF56" s="9">
        <v>3876.317</v>
      </c>
      <c r="JG56" s="9">
        <v>15916.441000000001</v>
      </c>
      <c r="JH56" s="9">
        <v>1323.0060000000001</v>
      </c>
      <c r="JI56" s="9">
        <v>16319.58</v>
      </c>
      <c r="JJ56" s="9">
        <v>0</v>
      </c>
      <c r="JK56" s="9">
        <v>0</v>
      </c>
      <c r="JL56" s="9">
        <v>0</v>
      </c>
      <c r="JM56" s="9">
        <v>455376.31</v>
      </c>
      <c r="JN56" s="9">
        <v>350408.14500000002</v>
      </c>
      <c r="JO56" s="9">
        <v>353747.75400000002</v>
      </c>
      <c r="JP56" s="9">
        <v>238858.88500000001</v>
      </c>
      <c r="JQ56" s="9">
        <v>305017.89899999998</v>
      </c>
      <c r="JR56" s="9">
        <v>135275.087</v>
      </c>
      <c r="JS56" s="9">
        <v>324.48200000000003</v>
      </c>
      <c r="JT56" s="9">
        <v>1827.8009999999999</v>
      </c>
      <c r="JU56" s="9">
        <v>398.99</v>
      </c>
      <c r="JV56" s="9">
        <v>0</v>
      </c>
      <c r="JW56" s="9">
        <v>0</v>
      </c>
      <c r="JX56" s="9">
        <v>5652.3739999999998</v>
      </c>
      <c r="JY56" s="9">
        <v>563.625</v>
      </c>
      <c r="JZ56" s="9">
        <v>0</v>
      </c>
      <c r="KA56" s="9">
        <v>2067.877</v>
      </c>
      <c r="KB56" s="9">
        <v>0</v>
      </c>
      <c r="KC56" s="9">
        <v>3694.2249999999999</v>
      </c>
      <c r="KD56" s="9">
        <v>4003.1979999999999</v>
      </c>
      <c r="KE56" s="9">
        <v>171.68600000000001</v>
      </c>
      <c r="KF56" s="9">
        <v>10033.960999999999</v>
      </c>
      <c r="KG56" s="9">
        <v>3765.8670000000002</v>
      </c>
      <c r="KH56" s="9">
        <v>14592.441000000001</v>
      </c>
      <c r="KI56" s="9">
        <v>11974.403</v>
      </c>
      <c r="KJ56" s="9">
        <v>13401.293</v>
      </c>
      <c r="KK56" s="9">
        <v>15202.111999999999</v>
      </c>
      <c r="KL56" s="9">
        <v>19596.036</v>
      </c>
      <c r="KM56" s="9">
        <v>24091.084999999999</v>
      </c>
      <c r="KN56" s="9">
        <v>0</v>
      </c>
      <c r="KO56" s="9">
        <v>0</v>
      </c>
      <c r="KP56" s="9">
        <v>1277.82</v>
      </c>
      <c r="KQ56" s="9">
        <v>569156.33499999996</v>
      </c>
      <c r="KR56" s="9">
        <v>812820.43</v>
      </c>
      <c r="KS56" s="9">
        <v>588184.24699999997</v>
      </c>
      <c r="KT56" s="9">
        <v>278056.22700000001</v>
      </c>
      <c r="KU56" s="9">
        <v>322753.48700000002</v>
      </c>
      <c r="KV56" s="9">
        <v>131307.75099999999</v>
      </c>
      <c r="KW56" s="9">
        <v>0</v>
      </c>
      <c r="KX56" s="9">
        <v>0</v>
      </c>
      <c r="KY56" s="9">
        <v>6448.5290000000005</v>
      </c>
      <c r="KZ56" s="9">
        <v>2290.3560000000002</v>
      </c>
      <c r="LA56" s="9">
        <v>7939.7449999999999</v>
      </c>
      <c r="LB56" s="9">
        <v>4458.2120000000004</v>
      </c>
      <c r="LC56" s="9">
        <v>15411.584000000001</v>
      </c>
      <c r="LD56" s="9">
        <v>5412.56</v>
      </c>
      <c r="LE56" s="9">
        <v>7017.1139999999996</v>
      </c>
      <c r="LF56" s="9">
        <v>147.06100000000001</v>
      </c>
      <c r="LG56" s="9">
        <v>3807.0819999999999</v>
      </c>
      <c r="LH56" s="9">
        <v>4340.0360000000001</v>
      </c>
      <c r="LI56" s="9">
        <v>2272.0250000000001</v>
      </c>
      <c r="LJ56" s="9">
        <v>2672.6379999999999</v>
      </c>
      <c r="LK56" s="9">
        <v>1408.1489999999999</v>
      </c>
      <c r="LL56" s="9">
        <v>14874.932000000001</v>
      </c>
      <c r="LM56" s="9">
        <v>10012.437</v>
      </c>
      <c r="LN56" s="9">
        <v>0</v>
      </c>
      <c r="LO56" s="9">
        <v>4593.5389999999998</v>
      </c>
      <c r="LP56" s="9">
        <v>9331.3960000000006</v>
      </c>
      <c r="LQ56" s="9">
        <v>292.65199999999999</v>
      </c>
      <c r="LR56" s="9">
        <v>1780.55</v>
      </c>
      <c r="LS56" s="9">
        <v>0</v>
      </c>
      <c r="LT56" s="9">
        <v>761.28599999999994</v>
      </c>
      <c r="LU56" s="9">
        <v>368985.88699999999</v>
      </c>
      <c r="LV56" s="9">
        <v>631982.11899999995</v>
      </c>
      <c r="LW56" s="9">
        <v>672799.15300000005</v>
      </c>
      <c r="LX56" s="9">
        <v>265053.84399999998</v>
      </c>
      <c r="LY56" s="9">
        <v>160805.74</v>
      </c>
      <c r="LZ56" s="9">
        <v>253449.234</v>
      </c>
      <c r="MA56" s="9">
        <v>0</v>
      </c>
      <c r="MB56" s="9">
        <v>941.26</v>
      </c>
      <c r="MC56" s="9">
        <v>0</v>
      </c>
      <c r="MD56" s="9">
        <v>14311.575999999999</v>
      </c>
      <c r="ME56" s="9">
        <v>25223.713</v>
      </c>
      <c r="MF56" s="9">
        <v>0</v>
      </c>
      <c r="MG56" s="9">
        <v>5838.61</v>
      </c>
      <c r="MH56" s="9">
        <v>4247.1940000000004</v>
      </c>
      <c r="MI56" s="9">
        <v>4218.8249999999998</v>
      </c>
      <c r="MJ56" s="9">
        <v>411.62</v>
      </c>
      <c r="MK56" s="9">
        <v>768.85</v>
      </c>
      <c r="ML56" s="9">
        <v>626.48500000000001</v>
      </c>
      <c r="MM56" s="9">
        <v>1585.0719999999999</v>
      </c>
      <c r="MN56" s="9">
        <v>511.11799999999999</v>
      </c>
      <c r="MO56" s="10">
        <v>0</v>
      </c>
      <c r="MP56" s="9">
        <v>341.62400000000002</v>
      </c>
      <c r="MQ56" s="9">
        <v>0</v>
      </c>
      <c r="MR56" s="9">
        <v>6627.335</v>
      </c>
      <c r="MS56" s="9">
        <v>4590.0200000000004</v>
      </c>
      <c r="MT56" s="9">
        <v>14799.357</v>
      </c>
      <c r="MU56" s="9"/>
      <c r="MV56" s="9"/>
      <c r="MX56" s="8">
        <v>231420.155</v>
      </c>
      <c r="MY56" s="9">
        <v>851.90599999999995</v>
      </c>
      <c r="MZ56" s="9">
        <v>0</v>
      </c>
      <c r="NA56" s="9">
        <v>847072.33700000006</v>
      </c>
      <c r="NB56" s="9">
        <v>2272.0250000000001</v>
      </c>
      <c r="NC56" s="9">
        <v>1484.7729999999999</v>
      </c>
      <c r="ND56" s="9">
        <v>213245.68799999999</v>
      </c>
      <c r="NE56" s="9">
        <v>2639.2559999999999</v>
      </c>
      <c r="NF56" s="9">
        <v>0</v>
      </c>
      <c r="NG56" s="9">
        <v>0</v>
      </c>
      <c r="NH56" s="9">
        <v>278056.22700000001</v>
      </c>
      <c r="NI56" s="9">
        <v>324.48200000000003</v>
      </c>
      <c r="NJ56" s="9">
        <v>1585.0719999999999</v>
      </c>
      <c r="NK56" s="9">
        <v>11742.782999999999</v>
      </c>
      <c r="NL56" s="9">
        <v>91259.327999999994</v>
      </c>
      <c r="NM56" s="9">
        <v>13758.306</v>
      </c>
      <c r="NN56" s="9">
        <v>4675.183</v>
      </c>
      <c r="NO56" s="9">
        <v>0</v>
      </c>
      <c r="NP56" s="9">
        <v>4593.5389999999998</v>
      </c>
      <c r="NQ56" s="9">
        <v>823.36800000000005</v>
      </c>
      <c r="NR56" s="9">
        <v>776.52200000000005</v>
      </c>
      <c r="NS56" s="9">
        <v>212240.21599999999</v>
      </c>
      <c r="NT56" s="9">
        <v>6716.62</v>
      </c>
      <c r="NU56" s="9">
        <v>0</v>
      </c>
      <c r="NV56" s="9">
        <v>1943.172</v>
      </c>
      <c r="NW56" s="9">
        <v>5063.9989999999998</v>
      </c>
      <c r="NX56" s="9">
        <v>1233.3</v>
      </c>
      <c r="NY56" s="9">
        <v>4069.4969999999998</v>
      </c>
      <c r="NZ56" s="9">
        <v>0</v>
      </c>
      <c r="OA56" s="9">
        <v>49451.093000000001</v>
      </c>
      <c r="OB56" s="9">
        <v>3149.9940000000001</v>
      </c>
      <c r="OC56" s="9">
        <v>1383.03</v>
      </c>
      <c r="OD56" s="9">
        <v>54309.608</v>
      </c>
      <c r="OE56" s="9">
        <v>0</v>
      </c>
      <c r="OF56" s="9">
        <v>569156.33499999996</v>
      </c>
      <c r="OG56" s="9">
        <v>19774.306</v>
      </c>
      <c r="OH56" s="9">
        <v>27700.917000000001</v>
      </c>
      <c r="OI56" s="9">
        <v>3529.893</v>
      </c>
      <c r="OJ56" s="9">
        <v>6564.8180000000002</v>
      </c>
      <c r="OK56" s="9">
        <v>636526.15500000003</v>
      </c>
      <c r="OL56" s="9">
        <v>15916.441000000001</v>
      </c>
      <c r="OM56" s="9">
        <v>265053.84399999998</v>
      </c>
      <c r="ON56" s="9">
        <v>10776.029</v>
      </c>
      <c r="OO56" s="9">
        <v>2913</v>
      </c>
      <c r="OP56" s="9">
        <v>6491.0749999999998</v>
      </c>
      <c r="OQ56" s="9">
        <v>4409.8100000000004</v>
      </c>
      <c r="OR56" s="9">
        <v>15411.584000000001</v>
      </c>
      <c r="OS56" s="9">
        <v>238858.88500000001</v>
      </c>
      <c r="OT56" s="9">
        <v>229073.946</v>
      </c>
      <c r="OU56" s="9">
        <v>0</v>
      </c>
      <c r="OV56" s="9">
        <v>0</v>
      </c>
      <c r="OW56" s="9">
        <v>1944.925</v>
      </c>
      <c r="OX56" s="9">
        <v>1460.511</v>
      </c>
      <c r="OY56" s="9">
        <v>2290.3560000000002</v>
      </c>
      <c r="OZ56" s="9">
        <v>2140.326</v>
      </c>
      <c r="PA56" s="9">
        <v>0</v>
      </c>
      <c r="PB56" s="9">
        <v>5838.61</v>
      </c>
      <c r="PC56" s="9">
        <v>45411.389000000003</v>
      </c>
      <c r="PD56" s="9">
        <v>304490.81800000003</v>
      </c>
      <c r="PE56" s="9">
        <v>49151.097000000002</v>
      </c>
      <c r="PF56" s="9">
        <v>1208528.6240000001</v>
      </c>
      <c r="PG56" s="9">
        <v>6607.9740000000002</v>
      </c>
      <c r="PH56" s="9">
        <v>0</v>
      </c>
      <c r="PI56" s="9">
        <v>350249.44</v>
      </c>
      <c r="PJ56" s="9">
        <v>917255.60699999996</v>
      </c>
      <c r="PK56" s="9">
        <v>15740.782999999999</v>
      </c>
      <c r="PL56" s="9">
        <v>14874.932000000001</v>
      </c>
      <c r="PM56" s="9">
        <v>4310.732</v>
      </c>
      <c r="PN56" s="9">
        <v>15202.111999999999</v>
      </c>
      <c r="PO56" s="9">
        <v>255654.079</v>
      </c>
      <c r="PP56" s="9">
        <v>1262.317</v>
      </c>
      <c r="PQ56" s="9">
        <v>2857.9479999999999</v>
      </c>
      <c r="PR56" s="9">
        <v>737.49</v>
      </c>
      <c r="PS56" s="9">
        <v>0</v>
      </c>
      <c r="PT56" s="9">
        <v>0</v>
      </c>
      <c r="PU56" s="9">
        <v>1529.8989999999999</v>
      </c>
      <c r="PV56" s="9">
        <v>732.45299999999997</v>
      </c>
      <c r="PW56" s="9">
        <v>5345.2759999999998</v>
      </c>
      <c r="PX56" s="9">
        <v>0</v>
      </c>
      <c r="PY56" s="9">
        <v>23545.974999999999</v>
      </c>
      <c r="PZ56" s="9">
        <v>0</v>
      </c>
      <c r="QA56" s="9">
        <v>563.625</v>
      </c>
      <c r="QB56" s="9">
        <v>14311.575999999999</v>
      </c>
      <c r="QC56" s="9">
        <v>6627.335</v>
      </c>
      <c r="QD56" s="9">
        <v>3152.6019999999999</v>
      </c>
      <c r="QE56" s="9">
        <v>0</v>
      </c>
      <c r="QF56" s="9">
        <v>147.06100000000001</v>
      </c>
      <c r="QG56" s="9">
        <v>0</v>
      </c>
      <c r="QH56" s="9">
        <v>1226.3320000000001</v>
      </c>
      <c r="QI56" s="9">
        <v>0</v>
      </c>
      <c r="QJ56" s="9">
        <v>103438.364</v>
      </c>
      <c r="QK56" s="9">
        <v>1781.8320000000001</v>
      </c>
      <c r="QL56" s="9">
        <v>368985.88699999999</v>
      </c>
      <c r="QM56" s="9">
        <v>7046.6970000000001</v>
      </c>
      <c r="QN56" s="9">
        <v>309167.92499999999</v>
      </c>
      <c r="QO56" s="9">
        <v>845100.90899999999</v>
      </c>
      <c r="QP56" s="9">
        <v>0</v>
      </c>
      <c r="QQ56" s="9">
        <v>11469.416999999999</v>
      </c>
      <c r="QR56" s="9">
        <v>171.26300000000001</v>
      </c>
      <c r="QS56" s="9">
        <v>0</v>
      </c>
      <c r="QT56" s="9">
        <v>0</v>
      </c>
      <c r="QU56" s="9">
        <v>0</v>
      </c>
      <c r="QV56" s="9">
        <v>0</v>
      </c>
      <c r="QW56" s="9">
        <v>29933.973000000002</v>
      </c>
      <c r="QX56" s="9">
        <v>0</v>
      </c>
      <c r="QY56" s="9">
        <v>3017.5079999999998</v>
      </c>
      <c r="QZ56" s="9">
        <v>0</v>
      </c>
      <c r="RA56" s="9">
        <v>0</v>
      </c>
      <c r="RB56" s="9">
        <v>4150.6360000000004</v>
      </c>
      <c r="RC56" s="9">
        <v>1016.53</v>
      </c>
      <c r="RD56" s="9">
        <v>280882.64</v>
      </c>
      <c r="RE56" s="9">
        <v>171.68600000000001</v>
      </c>
      <c r="RF56" s="9">
        <v>11115.404</v>
      </c>
      <c r="RG56" s="9">
        <v>186876.14300000001</v>
      </c>
      <c r="RH56" s="9">
        <v>455376.31</v>
      </c>
      <c r="RI56" s="9">
        <v>0</v>
      </c>
      <c r="RJ56" s="9">
        <v>411.62</v>
      </c>
      <c r="RK56" s="9">
        <v>14592.441000000001</v>
      </c>
      <c r="RL56" s="9">
        <v>1780.55</v>
      </c>
      <c r="RM56" s="9">
        <v>365075.85</v>
      </c>
      <c r="RN56" s="9">
        <v>335788.87099999998</v>
      </c>
      <c r="RO56" s="9">
        <v>0</v>
      </c>
      <c r="RP56" s="9">
        <v>322753.48700000002</v>
      </c>
      <c r="RQ56" s="9">
        <v>305017.89899999998</v>
      </c>
      <c r="RR56" s="9">
        <v>0</v>
      </c>
      <c r="RS56" s="9">
        <v>290.65100000000001</v>
      </c>
      <c r="RT56" s="9">
        <v>90576.501000000004</v>
      </c>
      <c r="RU56" s="9">
        <v>13097.77</v>
      </c>
      <c r="RV56" s="9">
        <v>0</v>
      </c>
      <c r="RW56" s="9">
        <v>222.488</v>
      </c>
      <c r="RX56" s="9">
        <v>3505.98</v>
      </c>
      <c r="RY56" s="9">
        <v>0</v>
      </c>
      <c r="RZ56" s="9">
        <v>0</v>
      </c>
      <c r="SA56" s="9">
        <v>3686.875</v>
      </c>
      <c r="SB56" s="9">
        <v>0</v>
      </c>
      <c r="SC56" s="9">
        <v>0</v>
      </c>
      <c r="SD56" s="9">
        <v>10012.437</v>
      </c>
      <c r="SE56" s="9">
        <v>777390.14800000004</v>
      </c>
      <c r="SF56" s="9">
        <v>271836.636</v>
      </c>
      <c r="SG56" s="9">
        <v>445719.321</v>
      </c>
      <c r="SH56" s="9">
        <v>104606.16</v>
      </c>
      <c r="SI56" s="9">
        <v>5542.6019999999999</v>
      </c>
      <c r="SJ56" s="9">
        <v>7828.125</v>
      </c>
      <c r="SK56" s="9">
        <v>2240.6289999999999</v>
      </c>
      <c r="SL56" s="9">
        <v>0</v>
      </c>
      <c r="SM56" s="9">
        <v>484781.72200000001</v>
      </c>
      <c r="SN56" s="9">
        <v>89004.611000000004</v>
      </c>
      <c r="SO56" s="9">
        <v>19596.036</v>
      </c>
      <c r="SP56" s="9">
        <v>2199.848</v>
      </c>
      <c r="SQ56" s="9">
        <v>0</v>
      </c>
      <c r="SR56" s="9">
        <v>0</v>
      </c>
      <c r="SS56" s="9">
        <v>0</v>
      </c>
      <c r="ST56" s="9">
        <v>2679.6689999999999</v>
      </c>
      <c r="SU56" s="9">
        <v>4590.0200000000004</v>
      </c>
      <c r="SV56" s="9">
        <v>190551.08</v>
      </c>
      <c r="SW56" s="9">
        <v>13659.382</v>
      </c>
      <c r="SX56" s="9">
        <v>188549.70699999999</v>
      </c>
      <c r="SY56" s="9">
        <v>7035.7389999999996</v>
      </c>
      <c r="SZ56" s="9">
        <v>812820.43</v>
      </c>
      <c r="TA56" s="9">
        <v>13964.742</v>
      </c>
      <c r="TB56" s="9">
        <v>128.87100000000001</v>
      </c>
      <c r="TC56" s="9">
        <v>0</v>
      </c>
      <c r="TD56" s="9">
        <v>429400.538</v>
      </c>
      <c r="TE56" s="9">
        <v>151815.27299999999</v>
      </c>
      <c r="TF56" s="9">
        <v>10033.960999999999</v>
      </c>
      <c r="TG56" s="9">
        <v>511.11799999999999</v>
      </c>
      <c r="TH56" s="9">
        <v>0</v>
      </c>
      <c r="TI56" s="9">
        <v>14659.636</v>
      </c>
      <c r="TJ56" s="9">
        <v>56308.616000000002</v>
      </c>
      <c r="TK56" s="9">
        <v>2641.5819999999999</v>
      </c>
      <c r="TL56" s="9">
        <v>0</v>
      </c>
      <c r="TM56" s="9">
        <v>0</v>
      </c>
      <c r="TN56" s="9">
        <v>3324.7759999999998</v>
      </c>
      <c r="TO56" s="9">
        <v>4769.3770000000004</v>
      </c>
      <c r="TP56" s="9">
        <v>387608.103</v>
      </c>
      <c r="TQ56" s="9">
        <v>2672.6379999999999</v>
      </c>
      <c r="TR56" s="9">
        <v>350408.14500000002</v>
      </c>
      <c r="TS56" s="9">
        <v>25223.713</v>
      </c>
      <c r="TT56" s="9">
        <v>625.99900000000002</v>
      </c>
      <c r="TU56" s="9">
        <v>0</v>
      </c>
      <c r="TV56" s="9">
        <v>0</v>
      </c>
      <c r="TW56" s="9">
        <v>4728.4530000000004</v>
      </c>
      <c r="TX56" s="9">
        <v>3074.4169999999999</v>
      </c>
      <c r="TY56" s="9">
        <v>0</v>
      </c>
      <c r="TZ56" s="9">
        <v>501686.891</v>
      </c>
      <c r="UA56" s="9">
        <v>2242.7869999999998</v>
      </c>
      <c r="UB56" s="9">
        <v>40025.167000000001</v>
      </c>
      <c r="UC56" s="9">
        <v>0</v>
      </c>
      <c r="UD56" s="9">
        <v>1055.231</v>
      </c>
      <c r="UE56" s="9">
        <v>941.26</v>
      </c>
      <c r="UF56" s="9">
        <v>650.02099999999996</v>
      </c>
      <c r="UG56" s="9">
        <v>3328.95</v>
      </c>
      <c r="UH56" s="9">
        <v>2926.5970000000002</v>
      </c>
      <c r="UI56" s="9">
        <v>950829.75199999998</v>
      </c>
      <c r="UJ56" s="9">
        <v>9331.3960000000006</v>
      </c>
      <c r="UK56" s="9">
        <v>4247.1940000000004</v>
      </c>
      <c r="UL56" s="9">
        <v>0</v>
      </c>
      <c r="UM56" s="9">
        <v>10228.945</v>
      </c>
      <c r="UN56" s="9">
        <v>1293.7929999999999</v>
      </c>
      <c r="UO56" s="9">
        <v>98.549000000000007</v>
      </c>
      <c r="UP56" s="9">
        <v>0</v>
      </c>
      <c r="UQ56" s="9">
        <v>417353.087</v>
      </c>
      <c r="UR56" s="9">
        <v>8838.8109999999997</v>
      </c>
      <c r="US56" s="9">
        <v>0</v>
      </c>
      <c r="UT56" s="9">
        <v>312.834</v>
      </c>
      <c r="UU56" s="9">
        <v>3714.2869999999998</v>
      </c>
      <c r="UV56" s="9">
        <v>0</v>
      </c>
      <c r="UW56" s="9">
        <v>341.62400000000002</v>
      </c>
      <c r="UX56" s="9">
        <v>695.21</v>
      </c>
      <c r="UY56" s="9">
        <v>316.53399999999999</v>
      </c>
      <c r="UZ56" s="9">
        <v>20296.738000000001</v>
      </c>
      <c r="VA56" s="9">
        <v>19889.803</v>
      </c>
      <c r="VB56" s="9">
        <v>7939.7449999999999</v>
      </c>
      <c r="VC56" s="9">
        <v>1323.0060000000001</v>
      </c>
      <c r="VD56" s="9">
        <v>871.68399999999997</v>
      </c>
      <c r="VE56" s="9">
        <v>3286.3020000000001</v>
      </c>
      <c r="VF56" s="9">
        <v>26867.081999999999</v>
      </c>
      <c r="VG56" s="9">
        <v>3271.9250000000002</v>
      </c>
      <c r="VH56" s="9">
        <v>831.04</v>
      </c>
      <c r="VI56" s="9">
        <v>5412.56</v>
      </c>
      <c r="VJ56" s="9">
        <v>0</v>
      </c>
      <c r="VK56" s="9">
        <v>0</v>
      </c>
      <c r="VL56" s="9">
        <v>1827.8009999999999</v>
      </c>
      <c r="VM56" s="9">
        <v>160805.74</v>
      </c>
      <c r="VN56" s="9">
        <v>0</v>
      </c>
      <c r="VO56" s="9">
        <v>0</v>
      </c>
      <c r="VP56" s="9">
        <v>41844.398999999998</v>
      </c>
      <c r="VQ56" s="9">
        <v>3807.0819999999999</v>
      </c>
      <c r="VR56" s="9">
        <v>3694.2249999999999</v>
      </c>
      <c r="VS56" s="9">
        <v>631982.11899999995</v>
      </c>
      <c r="VT56" s="9">
        <v>6417.9219999999996</v>
      </c>
      <c r="VU56" s="9">
        <v>810.26099999999997</v>
      </c>
      <c r="VV56" s="9">
        <v>10199.078</v>
      </c>
      <c r="VW56" s="9">
        <v>1664.79</v>
      </c>
      <c r="VX56" s="9">
        <v>11974.403</v>
      </c>
      <c r="VY56" s="9">
        <v>768.85</v>
      </c>
      <c r="VZ56" s="9">
        <v>0</v>
      </c>
      <c r="WA56" s="9">
        <v>0</v>
      </c>
      <c r="WB56" s="9">
        <v>201596.984</v>
      </c>
      <c r="WC56" s="9">
        <v>209.58099999999999</v>
      </c>
      <c r="WD56" s="9">
        <v>0</v>
      </c>
      <c r="WE56" s="9">
        <v>0</v>
      </c>
      <c r="WF56" s="9">
        <v>870.072</v>
      </c>
      <c r="WG56" s="9">
        <v>4458.2120000000004</v>
      </c>
      <c r="WH56" s="9">
        <v>7108.0959999999995</v>
      </c>
      <c r="WI56" s="9">
        <v>5652.3739999999998</v>
      </c>
      <c r="WJ56" s="9">
        <v>4218.8249999999998</v>
      </c>
      <c r="WK56" s="9">
        <v>40992.822999999997</v>
      </c>
      <c r="WL56" s="9">
        <v>348343.01</v>
      </c>
      <c r="WM56" s="9">
        <v>31924.28</v>
      </c>
      <c r="WN56" s="9">
        <v>771877.46699999995</v>
      </c>
      <c r="WO56" s="9">
        <v>7661.3860000000004</v>
      </c>
      <c r="WP56" s="9">
        <v>6448.5290000000005</v>
      </c>
      <c r="WQ56" s="9">
        <v>346795.06599999999</v>
      </c>
      <c r="WR56" s="9">
        <v>333325.92200000002</v>
      </c>
      <c r="WS56" s="9">
        <v>751.06600000000003</v>
      </c>
      <c r="WT56" s="9">
        <v>0</v>
      </c>
      <c r="WU56" s="9">
        <v>6139.7539999999999</v>
      </c>
      <c r="WV56" s="9">
        <v>24091.084999999999</v>
      </c>
      <c r="WW56" s="9">
        <v>112721.618</v>
      </c>
      <c r="WX56" s="9">
        <v>5831.1589999999997</v>
      </c>
      <c r="WY56" s="9">
        <v>0</v>
      </c>
      <c r="WZ56" s="9">
        <v>0</v>
      </c>
      <c r="XA56" s="9">
        <v>4980.24</v>
      </c>
      <c r="XB56" s="9">
        <v>0</v>
      </c>
      <c r="XC56" s="9">
        <v>3802.335</v>
      </c>
      <c r="XD56" s="9">
        <v>0</v>
      </c>
      <c r="XE56" s="9">
        <v>0</v>
      </c>
      <c r="XF56" s="9">
        <v>1331.329</v>
      </c>
      <c r="XG56" s="9">
        <v>2656.7310000000002</v>
      </c>
      <c r="XH56" s="9">
        <v>1211.6769999999999</v>
      </c>
      <c r="XI56" s="9">
        <v>2067.877</v>
      </c>
      <c r="XJ56" s="9">
        <v>0</v>
      </c>
      <c r="XK56" s="9">
        <v>14799.357</v>
      </c>
      <c r="XL56" s="9">
        <v>0</v>
      </c>
      <c r="XM56" s="9">
        <v>1891.89</v>
      </c>
      <c r="XN56" s="9">
        <v>4340.0360000000001</v>
      </c>
      <c r="XO56" s="9">
        <v>2622.2469999999998</v>
      </c>
      <c r="XP56" s="9">
        <v>0</v>
      </c>
      <c r="XQ56" s="9">
        <v>441.85199999999998</v>
      </c>
      <c r="XR56" s="9">
        <v>77965.383000000002</v>
      </c>
      <c r="XS56" s="9">
        <v>3918.2539999999999</v>
      </c>
      <c r="XT56" s="9">
        <v>672799.15300000005</v>
      </c>
      <c r="XU56" s="9">
        <v>13796.397000000001</v>
      </c>
      <c r="XV56" s="9">
        <v>285766.81099999999</v>
      </c>
      <c r="XW56" s="9">
        <v>447430.22399999999</v>
      </c>
      <c r="XX56" s="9">
        <v>0</v>
      </c>
      <c r="XY56" s="9">
        <v>3030.8919999999998</v>
      </c>
      <c r="XZ56" s="9">
        <v>0</v>
      </c>
      <c r="YA56" s="9">
        <v>0</v>
      </c>
      <c r="YB56" s="9">
        <v>0</v>
      </c>
      <c r="YC56" s="9">
        <v>0</v>
      </c>
      <c r="YD56" s="9">
        <v>0</v>
      </c>
      <c r="YE56" s="9">
        <v>32908.964999999997</v>
      </c>
      <c r="YF56" s="9">
        <v>3833.6390000000001</v>
      </c>
      <c r="YG56" s="9">
        <v>396.036</v>
      </c>
      <c r="YH56" s="9">
        <v>2251.5540000000001</v>
      </c>
      <c r="YI56" s="9">
        <v>0</v>
      </c>
      <c r="YJ56" s="9">
        <v>0</v>
      </c>
      <c r="YK56" s="9">
        <v>528.48800000000006</v>
      </c>
      <c r="YL56" s="9">
        <v>5929.05</v>
      </c>
      <c r="YM56" s="9">
        <v>349185.527</v>
      </c>
      <c r="YN56" s="9">
        <v>3765.8670000000002</v>
      </c>
      <c r="YO56" s="9">
        <v>6989.5029999999997</v>
      </c>
      <c r="YP56" s="9">
        <v>168148.818</v>
      </c>
      <c r="YQ56" s="9">
        <v>353747.75400000002</v>
      </c>
      <c r="YR56" s="9">
        <v>0</v>
      </c>
      <c r="YS56" s="9">
        <v>626.48500000000001</v>
      </c>
      <c r="YT56" s="9">
        <v>13401.293</v>
      </c>
      <c r="YU56" s="9">
        <v>761.28599999999994</v>
      </c>
      <c r="YV56" s="9">
        <v>355808</v>
      </c>
      <c r="YW56" s="9">
        <v>1921.405</v>
      </c>
      <c r="YX56" s="9">
        <v>0</v>
      </c>
      <c r="YY56" s="9">
        <v>375838.35499999998</v>
      </c>
      <c r="YZ56" s="9">
        <v>1408.1489999999999</v>
      </c>
      <c r="ZA56" s="9">
        <v>0</v>
      </c>
      <c r="ZB56" s="9">
        <v>466326.23200000002</v>
      </c>
      <c r="ZC56" s="9">
        <v>16225.946</v>
      </c>
      <c r="ZD56" s="9">
        <v>0</v>
      </c>
      <c r="ZE56" s="9">
        <v>1277.82</v>
      </c>
      <c r="ZF56" s="9">
        <v>131307.75099999999</v>
      </c>
      <c r="ZG56" s="9">
        <v>398.99</v>
      </c>
      <c r="ZH56" s="9">
        <v>0</v>
      </c>
      <c r="ZI56" s="9">
        <v>0</v>
      </c>
      <c r="ZJ56" s="9">
        <v>70781.108999999997</v>
      </c>
      <c r="ZK56" s="9">
        <v>30900.187999999998</v>
      </c>
      <c r="ZL56" s="9">
        <v>855.92100000000005</v>
      </c>
      <c r="ZM56" s="9">
        <v>2055.1590000000001</v>
      </c>
      <c r="ZN56" s="9">
        <v>292.65199999999999</v>
      </c>
      <c r="ZO56" s="9">
        <v>620.57899999999995</v>
      </c>
      <c r="ZP56" s="9">
        <v>1146.52</v>
      </c>
      <c r="ZQ56" s="9">
        <v>313531.31800000003</v>
      </c>
      <c r="ZR56" s="9">
        <v>11506.027</v>
      </c>
      <c r="ZS56" s="9">
        <v>4003.1979999999999</v>
      </c>
      <c r="ZT56" s="9">
        <v>0</v>
      </c>
      <c r="ZU56" s="9">
        <v>570.59100000000001</v>
      </c>
      <c r="ZV56" s="9">
        <v>123.541</v>
      </c>
      <c r="ZW56" s="9">
        <v>0</v>
      </c>
      <c r="ZX56" s="9">
        <v>3266.0390000000002</v>
      </c>
      <c r="ZY56" s="9">
        <v>41678.400999999998</v>
      </c>
      <c r="ZZ56" s="9">
        <v>3086.723</v>
      </c>
      <c r="AAA56" s="9">
        <v>26.916</v>
      </c>
      <c r="AAB56" s="9">
        <v>17807.580000000002</v>
      </c>
      <c r="AAC56" s="9">
        <v>11761.36</v>
      </c>
      <c r="AAD56" s="9">
        <v>588184.24699999997</v>
      </c>
      <c r="AAE56" s="9">
        <v>3876.317</v>
      </c>
      <c r="AAF56" s="9">
        <v>36571.298000000003</v>
      </c>
      <c r="AAG56" s="9">
        <v>1400.521</v>
      </c>
      <c r="AAH56" s="9">
        <v>0</v>
      </c>
      <c r="AAI56" s="9">
        <v>241131.13099999999</v>
      </c>
      <c r="AAJ56" s="9">
        <v>16319.58</v>
      </c>
      <c r="AAK56" s="9">
        <v>253449.234</v>
      </c>
      <c r="AAL56" s="10">
        <v>6677.1459999999997</v>
      </c>
      <c r="AAM56" s="9">
        <v>1953.8710000000001</v>
      </c>
      <c r="AAN56" s="9">
        <v>125.233</v>
      </c>
      <c r="AAO56" s="9">
        <v>4074.21</v>
      </c>
      <c r="AAP56" s="9">
        <v>7017.1139999999996</v>
      </c>
      <c r="AAQ56" s="9">
        <v>135275.087</v>
      </c>
      <c r="AAR56" s="9"/>
      <c r="AAS56" s="9"/>
      <c r="AAU56" s="8">
        <f t="shared" si="451"/>
        <v>231420.155</v>
      </c>
      <c r="AAV56" s="9">
        <f t="shared" si="451"/>
        <v>851.90599999999995</v>
      </c>
      <c r="AAW56" s="9">
        <f t="shared" si="451"/>
        <v>0</v>
      </c>
      <c r="AAX56" s="9">
        <f t="shared" si="451"/>
        <v>847072.33700000006</v>
      </c>
      <c r="AAY56" s="9">
        <f t="shared" si="451"/>
        <v>2272.0250000000001</v>
      </c>
      <c r="AAZ56" s="9">
        <f t="shared" si="451"/>
        <v>1484.7729999999999</v>
      </c>
      <c r="ABA56" s="9">
        <f t="shared" si="451"/>
        <v>213245.68799999999</v>
      </c>
      <c r="ABB56" s="9">
        <f t="shared" si="451"/>
        <v>2639.2559999999999</v>
      </c>
      <c r="ABC56" s="9">
        <f t="shared" si="451"/>
        <v>0</v>
      </c>
      <c r="ABD56" s="9">
        <f t="shared" si="451"/>
        <v>0</v>
      </c>
      <c r="ABE56" s="9">
        <f t="shared" si="451"/>
        <v>278056.22700000001</v>
      </c>
      <c r="ABF56" s="9">
        <f t="shared" si="451"/>
        <v>324.48200000000003</v>
      </c>
      <c r="ABG56" s="9">
        <f t="shared" si="451"/>
        <v>1585.0719999999999</v>
      </c>
      <c r="ABH56" s="9">
        <f t="shared" si="451"/>
        <v>11742.782999999999</v>
      </c>
      <c r="ABI56" s="9">
        <f t="shared" si="451"/>
        <v>91259.327999999994</v>
      </c>
      <c r="ABJ56" s="9">
        <f t="shared" si="451"/>
        <v>13758.306</v>
      </c>
      <c r="ABK56" s="9">
        <f t="shared" si="450"/>
        <v>4675.183</v>
      </c>
      <c r="ABL56" s="9">
        <f t="shared" si="450"/>
        <v>0</v>
      </c>
      <c r="ABM56" s="9">
        <f t="shared" si="450"/>
        <v>4593.5389999999998</v>
      </c>
      <c r="ABN56" s="9">
        <f t="shared" si="450"/>
        <v>823.36800000000005</v>
      </c>
      <c r="ABO56" s="9">
        <f t="shared" si="450"/>
        <v>776.52200000000005</v>
      </c>
      <c r="ABP56" s="9">
        <f t="shared" si="450"/>
        <v>212240.21599999999</v>
      </c>
      <c r="ABQ56" s="9">
        <f t="shared" si="450"/>
        <v>6716.62</v>
      </c>
      <c r="ABR56" s="9">
        <f t="shared" si="450"/>
        <v>0</v>
      </c>
      <c r="ABS56" s="9">
        <f t="shared" si="450"/>
        <v>1943.172</v>
      </c>
      <c r="ABT56" s="9">
        <f t="shared" si="450"/>
        <v>5063.9989999999998</v>
      </c>
      <c r="ABU56" s="9">
        <f t="shared" si="450"/>
        <v>1233.3</v>
      </c>
      <c r="ABV56" s="9">
        <f t="shared" si="450"/>
        <v>4069.4969999999998</v>
      </c>
      <c r="ABW56" s="9">
        <f t="shared" si="450"/>
        <v>0</v>
      </c>
      <c r="ABX56" s="9">
        <f t="shared" si="450"/>
        <v>49451.093000000001</v>
      </c>
      <c r="ABY56" s="9">
        <f t="shared" si="450"/>
        <v>3149.9940000000001</v>
      </c>
      <c r="ABZ56" s="9">
        <f t="shared" si="429"/>
        <v>1383.03</v>
      </c>
      <c r="ACA56" s="9">
        <f t="shared" si="429"/>
        <v>54309.608</v>
      </c>
      <c r="ACB56" s="9">
        <f t="shared" si="429"/>
        <v>0</v>
      </c>
      <c r="ACC56" s="9">
        <f t="shared" si="429"/>
        <v>569156.33499999996</v>
      </c>
      <c r="ACD56" s="9">
        <f t="shared" si="429"/>
        <v>19774.306</v>
      </c>
      <c r="ACE56" s="9">
        <f t="shared" si="429"/>
        <v>27700.917000000001</v>
      </c>
      <c r="ACF56" s="9">
        <f t="shared" si="429"/>
        <v>3529.893</v>
      </c>
      <c r="ACG56" s="9">
        <f t="shared" si="429"/>
        <v>6564.8180000000002</v>
      </c>
      <c r="ACH56" s="9">
        <f t="shared" si="429"/>
        <v>636526.15500000003</v>
      </c>
      <c r="ACI56" s="9">
        <f t="shared" si="429"/>
        <v>15916.441000000001</v>
      </c>
      <c r="ACJ56" s="9">
        <f t="shared" si="429"/>
        <v>265053.84399999998</v>
      </c>
      <c r="ACK56" s="9">
        <f t="shared" si="429"/>
        <v>10776.029</v>
      </c>
      <c r="ACL56" s="9">
        <f t="shared" si="429"/>
        <v>2913</v>
      </c>
      <c r="ACM56" s="9">
        <f t="shared" si="429"/>
        <v>6491.0749999999998</v>
      </c>
      <c r="ACN56" s="9">
        <f t="shared" si="429"/>
        <v>4409.8100000000004</v>
      </c>
      <c r="ACO56" s="9">
        <f t="shared" si="429"/>
        <v>15411.584000000001</v>
      </c>
      <c r="ACP56" s="9">
        <f t="shared" si="430"/>
        <v>238858.88500000001</v>
      </c>
      <c r="ACQ56" s="9">
        <f t="shared" si="430"/>
        <v>229073.946</v>
      </c>
      <c r="ACR56" s="9">
        <f t="shared" si="430"/>
        <v>0</v>
      </c>
      <c r="ACS56" s="9">
        <f t="shared" si="430"/>
        <v>0</v>
      </c>
      <c r="ACT56" s="9">
        <f t="shared" si="430"/>
        <v>1944.925</v>
      </c>
      <c r="ACU56" s="9">
        <f t="shared" si="430"/>
        <v>1460.511</v>
      </c>
      <c r="ACV56" s="9">
        <f t="shared" si="430"/>
        <v>2290.3560000000002</v>
      </c>
      <c r="ACW56" s="9">
        <f t="shared" si="430"/>
        <v>2140.326</v>
      </c>
      <c r="ACX56" s="9">
        <f t="shared" si="430"/>
        <v>0</v>
      </c>
      <c r="ACY56" s="9">
        <f t="shared" si="430"/>
        <v>5838.61</v>
      </c>
      <c r="ACZ56" s="9">
        <f t="shared" si="430"/>
        <v>45411.389000000003</v>
      </c>
      <c r="ADA56" s="9">
        <f t="shared" si="430"/>
        <v>304490.81800000003</v>
      </c>
      <c r="ADB56" s="9">
        <f t="shared" si="430"/>
        <v>49151.097000000002</v>
      </c>
      <c r="ADC56" s="9">
        <f t="shared" si="430"/>
        <v>1208528.6240000001</v>
      </c>
      <c r="ADD56" s="9">
        <f t="shared" si="430"/>
        <v>6607.9740000000002</v>
      </c>
      <c r="ADE56" s="9">
        <f t="shared" si="430"/>
        <v>0</v>
      </c>
      <c r="ADF56" s="9">
        <f t="shared" si="431"/>
        <v>350249.44</v>
      </c>
      <c r="ADG56" s="9">
        <f t="shared" si="431"/>
        <v>917255.60699999996</v>
      </c>
      <c r="ADH56" s="9">
        <f t="shared" si="431"/>
        <v>15740.782999999999</v>
      </c>
      <c r="ADI56" s="9">
        <f t="shared" si="431"/>
        <v>14874.932000000001</v>
      </c>
      <c r="ADJ56" s="9">
        <f t="shared" si="431"/>
        <v>4310.732</v>
      </c>
      <c r="ADK56" s="9">
        <f t="shared" si="431"/>
        <v>15202.111999999999</v>
      </c>
      <c r="ADL56" s="9">
        <f t="shared" si="431"/>
        <v>255654.079</v>
      </c>
      <c r="ADM56" s="9">
        <f t="shared" si="431"/>
        <v>1262.317</v>
      </c>
      <c r="ADN56" s="9">
        <f t="shared" si="431"/>
        <v>2857.9479999999999</v>
      </c>
      <c r="ADO56" s="9">
        <f t="shared" si="431"/>
        <v>737.49</v>
      </c>
      <c r="ADP56" s="9">
        <f t="shared" si="431"/>
        <v>0</v>
      </c>
      <c r="ADQ56" s="9">
        <f t="shared" si="431"/>
        <v>0</v>
      </c>
      <c r="ADR56" s="9">
        <f t="shared" si="431"/>
        <v>1529.8989999999999</v>
      </c>
      <c r="ADS56" s="9">
        <f t="shared" si="431"/>
        <v>732.45299999999997</v>
      </c>
      <c r="ADT56" s="9">
        <f t="shared" si="431"/>
        <v>5345.2759999999998</v>
      </c>
      <c r="ADU56" s="9">
        <f t="shared" si="431"/>
        <v>0</v>
      </c>
      <c r="ADV56" s="9">
        <f t="shared" si="432"/>
        <v>23545.974999999999</v>
      </c>
      <c r="ADW56" s="9">
        <f t="shared" si="432"/>
        <v>0</v>
      </c>
      <c r="ADX56" s="9">
        <f t="shared" si="432"/>
        <v>563.625</v>
      </c>
      <c r="ADY56" s="9">
        <f t="shared" si="432"/>
        <v>14311.575999999999</v>
      </c>
      <c r="ADZ56" s="9">
        <f t="shared" si="432"/>
        <v>6627.335</v>
      </c>
      <c r="AEA56" s="9">
        <f t="shared" si="432"/>
        <v>3152.6019999999999</v>
      </c>
      <c r="AEB56" s="9">
        <f t="shared" si="432"/>
        <v>0</v>
      </c>
      <c r="AEC56" s="9">
        <f t="shared" si="432"/>
        <v>147.06100000000001</v>
      </c>
      <c r="AED56" s="9">
        <f t="shared" si="432"/>
        <v>0</v>
      </c>
      <c r="AEE56" s="9">
        <f t="shared" si="432"/>
        <v>1226.3320000000001</v>
      </c>
      <c r="AEF56" s="9">
        <f t="shared" si="432"/>
        <v>0</v>
      </c>
      <c r="AEG56" s="9">
        <f t="shared" si="432"/>
        <v>103438.364</v>
      </c>
      <c r="AEH56" s="9">
        <f t="shared" si="432"/>
        <v>1781.8320000000001</v>
      </c>
      <c r="AEI56" s="9">
        <f t="shared" si="432"/>
        <v>368985.88699999999</v>
      </c>
      <c r="AEJ56" s="9">
        <f t="shared" si="432"/>
        <v>7046.6970000000001</v>
      </c>
      <c r="AEK56" s="9">
        <f t="shared" si="432"/>
        <v>309167.92499999999</v>
      </c>
      <c r="AEL56" s="9">
        <f t="shared" si="433"/>
        <v>845100.90899999999</v>
      </c>
      <c r="AEM56" s="9">
        <f t="shared" si="433"/>
        <v>0</v>
      </c>
      <c r="AEN56" s="9">
        <f t="shared" si="433"/>
        <v>11469.416999999999</v>
      </c>
      <c r="AEO56" s="9">
        <f t="shared" si="433"/>
        <v>171.26300000000001</v>
      </c>
      <c r="AEP56" s="9">
        <f t="shared" si="433"/>
        <v>0</v>
      </c>
      <c r="AEQ56" s="9">
        <f t="shared" si="433"/>
        <v>0</v>
      </c>
      <c r="AER56" s="9">
        <f t="shared" si="433"/>
        <v>0</v>
      </c>
      <c r="AES56" s="9">
        <f t="shared" si="433"/>
        <v>0</v>
      </c>
      <c r="AET56" s="9">
        <f t="shared" si="433"/>
        <v>29933.973000000002</v>
      </c>
      <c r="AEU56" s="9">
        <f t="shared" si="433"/>
        <v>0</v>
      </c>
      <c r="AEV56" s="9">
        <f t="shared" si="433"/>
        <v>3017.5079999999998</v>
      </c>
      <c r="AEW56" s="9">
        <f t="shared" si="433"/>
        <v>0</v>
      </c>
      <c r="AEX56" s="9">
        <f t="shared" si="433"/>
        <v>0</v>
      </c>
      <c r="AEY56" s="9">
        <f t="shared" si="433"/>
        <v>4150.6360000000004</v>
      </c>
      <c r="AEZ56" s="9">
        <f t="shared" si="433"/>
        <v>1016.53</v>
      </c>
      <c r="AFA56" s="9">
        <f t="shared" si="433"/>
        <v>280882.64</v>
      </c>
      <c r="AFB56" s="9">
        <f t="shared" si="434"/>
        <v>171.68600000000001</v>
      </c>
      <c r="AFC56" s="9">
        <f t="shared" si="434"/>
        <v>11115.404</v>
      </c>
      <c r="AFD56" s="9">
        <f t="shared" si="434"/>
        <v>186876.14300000001</v>
      </c>
      <c r="AFE56" s="9">
        <f t="shared" si="434"/>
        <v>455376.31</v>
      </c>
      <c r="AFF56" s="9">
        <f t="shared" si="434"/>
        <v>0</v>
      </c>
      <c r="AFG56" s="9">
        <f t="shared" si="434"/>
        <v>411.62</v>
      </c>
      <c r="AFH56" s="9">
        <f t="shared" si="434"/>
        <v>14592.441000000001</v>
      </c>
      <c r="AFI56" s="9">
        <f t="shared" si="434"/>
        <v>1780.55</v>
      </c>
      <c r="AFJ56" s="9">
        <f t="shared" si="434"/>
        <v>365075.85</v>
      </c>
      <c r="AFK56" s="9">
        <f t="shared" si="434"/>
        <v>335788.87099999998</v>
      </c>
      <c r="AFL56" s="9">
        <f t="shared" si="434"/>
        <v>0</v>
      </c>
      <c r="AFM56" s="9">
        <f t="shared" si="434"/>
        <v>322753.48700000002</v>
      </c>
      <c r="AFN56" s="9">
        <f t="shared" si="434"/>
        <v>305017.89899999998</v>
      </c>
      <c r="AFO56" s="9">
        <f t="shared" si="434"/>
        <v>0</v>
      </c>
      <c r="AFP56" s="9">
        <f t="shared" si="434"/>
        <v>290.65100000000001</v>
      </c>
      <c r="AFQ56" s="9">
        <f t="shared" si="434"/>
        <v>90576.501000000004</v>
      </c>
      <c r="AFR56" s="9">
        <f t="shared" si="435"/>
        <v>13097.77</v>
      </c>
      <c r="AFS56" s="9">
        <f t="shared" si="435"/>
        <v>0</v>
      </c>
      <c r="AFT56" s="9">
        <f t="shared" si="435"/>
        <v>222.488</v>
      </c>
      <c r="AFU56" s="9">
        <f t="shared" si="435"/>
        <v>3505.98</v>
      </c>
      <c r="AFV56" s="9">
        <f t="shared" si="435"/>
        <v>0</v>
      </c>
      <c r="AFW56" s="9">
        <f t="shared" si="435"/>
        <v>0</v>
      </c>
      <c r="AFX56" s="9">
        <f t="shared" si="435"/>
        <v>3686.875</v>
      </c>
      <c r="AFY56" s="9">
        <f t="shared" si="435"/>
        <v>0</v>
      </c>
      <c r="AFZ56" s="9">
        <f t="shared" si="435"/>
        <v>0</v>
      </c>
      <c r="AGA56" s="9">
        <f t="shared" si="435"/>
        <v>10012.437</v>
      </c>
      <c r="AGB56" s="9">
        <f t="shared" si="435"/>
        <v>777390.14800000004</v>
      </c>
      <c r="AGC56" s="9">
        <f t="shared" si="435"/>
        <v>271836.636</v>
      </c>
      <c r="AGD56" s="9">
        <f t="shared" si="435"/>
        <v>445719.321</v>
      </c>
      <c r="AGE56" s="9">
        <f t="shared" si="435"/>
        <v>104606.16</v>
      </c>
      <c r="AGF56" s="9">
        <f t="shared" si="435"/>
        <v>5542.6019999999999</v>
      </c>
      <c r="AGG56" s="9">
        <f t="shared" si="435"/>
        <v>7828.125</v>
      </c>
      <c r="AGH56" s="9">
        <f t="shared" si="436"/>
        <v>2240.6289999999999</v>
      </c>
      <c r="AGI56" s="9">
        <f t="shared" si="436"/>
        <v>0</v>
      </c>
      <c r="AGJ56" s="9">
        <f t="shared" si="436"/>
        <v>484781.72200000001</v>
      </c>
      <c r="AGK56" s="9">
        <f t="shared" si="436"/>
        <v>89004.611000000004</v>
      </c>
      <c r="AGL56" s="9">
        <f t="shared" si="436"/>
        <v>19596.036</v>
      </c>
      <c r="AGM56" s="9">
        <f t="shared" si="436"/>
        <v>2199.848</v>
      </c>
      <c r="AGN56" s="9">
        <f t="shared" si="436"/>
        <v>0</v>
      </c>
      <c r="AGO56" s="9">
        <f t="shared" si="436"/>
        <v>0</v>
      </c>
      <c r="AGP56" s="9">
        <f t="shared" si="436"/>
        <v>0</v>
      </c>
      <c r="AGQ56" s="9">
        <f t="shared" si="436"/>
        <v>2679.6689999999999</v>
      </c>
      <c r="AGR56" s="9">
        <f t="shared" si="436"/>
        <v>4590.0200000000004</v>
      </c>
      <c r="AGS56" s="9">
        <f t="shared" si="436"/>
        <v>190551.08</v>
      </c>
      <c r="AGT56" s="9">
        <f t="shared" si="436"/>
        <v>13659.382</v>
      </c>
      <c r="AGU56" s="9">
        <f t="shared" si="436"/>
        <v>188549.70699999999</v>
      </c>
      <c r="AGV56" s="9">
        <f t="shared" si="436"/>
        <v>7035.7389999999996</v>
      </c>
      <c r="AGW56" s="9">
        <f t="shared" si="436"/>
        <v>812820.43</v>
      </c>
      <c r="AGX56" s="9">
        <f t="shared" si="437"/>
        <v>13964.742</v>
      </c>
      <c r="AGY56" s="9">
        <f t="shared" si="437"/>
        <v>128.87100000000001</v>
      </c>
      <c r="AGZ56" s="9">
        <f t="shared" si="437"/>
        <v>0</v>
      </c>
      <c r="AHA56" s="9">
        <f t="shared" si="437"/>
        <v>429400.538</v>
      </c>
      <c r="AHB56" s="9">
        <f t="shared" si="437"/>
        <v>151815.27299999999</v>
      </c>
      <c r="AHC56" s="9">
        <f t="shared" si="437"/>
        <v>10033.960999999999</v>
      </c>
      <c r="AHD56" s="9">
        <f t="shared" si="437"/>
        <v>511.11799999999999</v>
      </c>
      <c r="AHE56" s="9">
        <f t="shared" si="437"/>
        <v>0</v>
      </c>
      <c r="AHF56" s="9">
        <f t="shared" si="437"/>
        <v>14659.636</v>
      </c>
      <c r="AHG56" s="9">
        <f t="shared" si="437"/>
        <v>56308.616000000002</v>
      </c>
      <c r="AHH56" s="9">
        <f t="shared" si="437"/>
        <v>2641.5819999999999</v>
      </c>
      <c r="AHI56" s="9">
        <f t="shared" si="437"/>
        <v>0</v>
      </c>
      <c r="AHJ56" s="9">
        <f t="shared" si="437"/>
        <v>0</v>
      </c>
      <c r="AHK56" s="9">
        <f t="shared" si="437"/>
        <v>3324.7759999999998</v>
      </c>
      <c r="AHL56" s="9">
        <f t="shared" si="437"/>
        <v>4769.3770000000004</v>
      </c>
      <c r="AHM56" s="9">
        <f t="shared" si="437"/>
        <v>387608.103</v>
      </c>
      <c r="AHN56" s="9">
        <f t="shared" si="438"/>
        <v>2672.6379999999999</v>
      </c>
      <c r="AHO56" s="9">
        <f t="shared" si="438"/>
        <v>350408.14500000002</v>
      </c>
      <c r="AHP56" s="9">
        <f t="shared" si="438"/>
        <v>25223.713</v>
      </c>
      <c r="AHQ56" s="9">
        <f t="shared" si="438"/>
        <v>625.99900000000002</v>
      </c>
      <c r="AHR56" s="9">
        <f t="shared" si="438"/>
        <v>0</v>
      </c>
      <c r="AHS56" s="9">
        <f t="shared" si="438"/>
        <v>0</v>
      </c>
      <c r="AHT56" s="9">
        <f t="shared" si="438"/>
        <v>4728.4530000000004</v>
      </c>
      <c r="AHU56" s="9">
        <f t="shared" si="438"/>
        <v>3074.4169999999999</v>
      </c>
      <c r="AHV56" s="9">
        <f t="shared" si="438"/>
        <v>0</v>
      </c>
      <c r="AHW56" s="9">
        <f t="shared" si="438"/>
        <v>501686.891</v>
      </c>
      <c r="AHX56" s="9">
        <f t="shared" si="438"/>
        <v>2242.7869999999998</v>
      </c>
      <c r="AHY56" s="9">
        <f t="shared" si="438"/>
        <v>40025.167000000001</v>
      </c>
      <c r="AHZ56" s="9">
        <f t="shared" si="438"/>
        <v>0</v>
      </c>
      <c r="AIA56" s="9">
        <f t="shared" si="438"/>
        <v>1055.231</v>
      </c>
      <c r="AIB56" s="9">
        <f t="shared" si="438"/>
        <v>941.26</v>
      </c>
      <c r="AIC56" s="9">
        <f t="shared" si="438"/>
        <v>650.02099999999996</v>
      </c>
      <c r="AID56" s="9">
        <f t="shared" si="439"/>
        <v>3328.95</v>
      </c>
      <c r="AIE56" s="9">
        <f t="shared" si="439"/>
        <v>2926.5970000000002</v>
      </c>
      <c r="AIF56" s="9">
        <f t="shared" si="439"/>
        <v>950829.75199999998</v>
      </c>
      <c r="AIG56" s="9">
        <f t="shared" si="439"/>
        <v>9331.3960000000006</v>
      </c>
      <c r="AIH56" s="9">
        <f t="shared" si="439"/>
        <v>4247.1940000000004</v>
      </c>
      <c r="AII56" s="9">
        <f t="shared" si="439"/>
        <v>0</v>
      </c>
      <c r="AIJ56" s="9">
        <f t="shared" si="439"/>
        <v>10228.945</v>
      </c>
      <c r="AIK56" s="9">
        <f t="shared" si="439"/>
        <v>1293.7929999999999</v>
      </c>
      <c r="AIL56" s="9">
        <f t="shared" si="439"/>
        <v>98.549000000000007</v>
      </c>
      <c r="AIM56" s="9">
        <f t="shared" si="439"/>
        <v>0</v>
      </c>
      <c r="AIN56" s="9">
        <f t="shared" si="439"/>
        <v>417353.087</v>
      </c>
      <c r="AIO56" s="9">
        <f t="shared" si="439"/>
        <v>8838.8109999999997</v>
      </c>
      <c r="AIP56" s="9">
        <f t="shared" si="439"/>
        <v>0</v>
      </c>
      <c r="AIQ56" s="9">
        <f t="shared" si="439"/>
        <v>312.834</v>
      </c>
      <c r="AIR56" s="9">
        <f t="shared" si="439"/>
        <v>3714.2869999999998</v>
      </c>
      <c r="AIS56" s="9">
        <f t="shared" si="439"/>
        <v>0</v>
      </c>
      <c r="AIT56" s="9">
        <f t="shared" si="440"/>
        <v>341.62400000000002</v>
      </c>
      <c r="AIU56" s="9">
        <f t="shared" si="440"/>
        <v>695.21</v>
      </c>
      <c r="AIV56" s="9">
        <f t="shared" si="440"/>
        <v>316.53399999999999</v>
      </c>
      <c r="AIW56" s="9">
        <f t="shared" si="440"/>
        <v>20296.738000000001</v>
      </c>
      <c r="AIX56" s="9">
        <f t="shared" si="440"/>
        <v>19889.803</v>
      </c>
      <c r="AIY56" s="9">
        <f t="shared" si="440"/>
        <v>7939.7449999999999</v>
      </c>
      <c r="AIZ56" s="9">
        <f t="shared" si="440"/>
        <v>1323.0060000000001</v>
      </c>
      <c r="AJA56" s="9">
        <f t="shared" si="440"/>
        <v>871.68399999999997</v>
      </c>
      <c r="AJB56" s="9">
        <f t="shared" si="440"/>
        <v>3286.3020000000001</v>
      </c>
      <c r="AJC56" s="9">
        <f t="shared" si="440"/>
        <v>26867.081999999999</v>
      </c>
      <c r="AJD56" s="9">
        <f t="shared" si="440"/>
        <v>3271.9250000000002</v>
      </c>
      <c r="AJE56" s="9">
        <f t="shared" si="440"/>
        <v>831.04</v>
      </c>
      <c r="AJF56" s="9">
        <f t="shared" si="440"/>
        <v>5412.56</v>
      </c>
      <c r="AJG56" s="9">
        <f t="shared" si="440"/>
        <v>0</v>
      </c>
      <c r="AJH56" s="9">
        <f t="shared" si="440"/>
        <v>0</v>
      </c>
      <c r="AJI56" s="9">
        <f t="shared" si="440"/>
        <v>1827.8009999999999</v>
      </c>
      <c r="AJJ56" s="9">
        <f t="shared" si="441"/>
        <v>160805.74</v>
      </c>
      <c r="AJK56" s="9">
        <f t="shared" si="441"/>
        <v>0</v>
      </c>
      <c r="AJL56" s="9">
        <f t="shared" si="441"/>
        <v>0</v>
      </c>
      <c r="AJM56" s="9">
        <f t="shared" si="441"/>
        <v>41844.398999999998</v>
      </c>
      <c r="AJN56" s="9">
        <f t="shared" si="441"/>
        <v>3807.0819999999999</v>
      </c>
      <c r="AJO56" s="9">
        <f t="shared" si="441"/>
        <v>3694.2249999999999</v>
      </c>
      <c r="AJP56" s="9">
        <f t="shared" si="441"/>
        <v>631982.11899999995</v>
      </c>
      <c r="AJQ56" s="9">
        <f t="shared" si="441"/>
        <v>6417.9219999999996</v>
      </c>
      <c r="AJR56" s="9">
        <f t="shared" si="441"/>
        <v>810.26099999999997</v>
      </c>
      <c r="AJS56" s="9">
        <f t="shared" si="441"/>
        <v>10199.078</v>
      </c>
      <c r="AJT56" s="9">
        <f t="shared" si="441"/>
        <v>1664.79</v>
      </c>
      <c r="AJU56" s="9">
        <f t="shared" si="441"/>
        <v>11974.403</v>
      </c>
      <c r="AJV56" s="9">
        <f t="shared" si="441"/>
        <v>768.85</v>
      </c>
      <c r="AJW56" s="9">
        <f t="shared" si="441"/>
        <v>0</v>
      </c>
      <c r="AJX56" s="9">
        <f t="shared" si="441"/>
        <v>0</v>
      </c>
      <c r="AJY56" s="9">
        <f t="shared" si="441"/>
        <v>201596.984</v>
      </c>
      <c r="AJZ56" s="9">
        <f t="shared" si="442"/>
        <v>209.58099999999999</v>
      </c>
      <c r="AKA56" s="9">
        <f t="shared" si="442"/>
        <v>0</v>
      </c>
      <c r="AKB56" s="9">
        <f t="shared" si="442"/>
        <v>0</v>
      </c>
      <c r="AKC56" s="9">
        <f t="shared" si="442"/>
        <v>870.072</v>
      </c>
      <c r="AKD56" s="9">
        <f t="shared" si="442"/>
        <v>4458.2120000000004</v>
      </c>
      <c r="AKE56" s="9">
        <f t="shared" si="442"/>
        <v>7108.0959999999995</v>
      </c>
      <c r="AKF56" s="9">
        <f t="shared" si="442"/>
        <v>5652.3739999999998</v>
      </c>
      <c r="AKG56" s="9">
        <f t="shared" si="442"/>
        <v>4218.8249999999998</v>
      </c>
      <c r="AKH56" s="9">
        <f t="shared" si="442"/>
        <v>40992.822999999997</v>
      </c>
      <c r="AKI56" s="9">
        <f t="shared" si="442"/>
        <v>348343.01</v>
      </c>
      <c r="AKJ56" s="9">
        <f t="shared" si="442"/>
        <v>31924.28</v>
      </c>
      <c r="AKK56" s="9">
        <f t="shared" si="442"/>
        <v>771877.46699999995</v>
      </c>
      <c r="AKL56" s="9">
        <f t="shared" si="442"/>
        <v>7661.3860000000004</v>
      </c>
      <c r="AKM56" s="9">
        <f t="shared" si="442"/>
        <v>6448.5290000000005</v>
      </c>
      <c r="AKN56" s="9">
        <f t="shared" si="442"/>
        <v>346795.06599999999</v>
      </c>
      <c r="AKO56" s="9">
        <f t="shared" si="442"/>
        <v>333325.92200000002</v>
      </c>
      <c r="AKP56" s="9">
        <f t="shared" si="443"/>
        <v>751.06600000000003</v>
      </c>
      <c r="AKQ56" s="9">
        <f t="shared" si="443"/>
        <v>0</v>
      </c>
      <c r="AKR56" s="9">
        <f t="shared" si="443"/>
        <v>6139.7539999999999</v>
      </c>
      <c r="AKS56" s="9">
        <f t="shared" si="443"/>
        <v>24091.084999999999</v>
      </c>
      <c r="AKT56" s="9">
        <f t="shared" si="443"/>
        <v>112721.618</v>
      </c>
      <c r="AKU56" s="9">
        <f t="shared" si="443"/>
        <v>5831.1589999999997</v>
      </c>
      <c r="AKV56" s="9">
        <f t="shared" si="443"/>
        <v>0</v>
      </c>
      <c r="AKW56" s="9">
        <f t="shared" si="443"/>
        <v>0</v>
      </c>
      <c r="AKX56" s="9">
        <f t="shared" si="443"/>
        <v>4980.24</v>
      </c>
      <c r="AKY56" s="9">
        <f t="shared" si="443"/>
        <v>0</v>
      </c>
      <c r="AKZ56" s="9">
        <f t="shared" si="443"/>
        <v>3802.335</v>
      </c>
      <c r="ALA56" s="9">
        <f t="shared" si="443"/>
        <v>0</v>
      </c>
      <c r="ALB56" s="9">
        <f t="shared" si="443"/>
        <v>0</v>
      </c>
      <c r="ALC56" s="9">
        <f t="shared" si="443"/>
        <v>1331.329</v>
      </c>
      <c r="ALD56" s="9">
        <f t="shared" si="443"/>
        <v>2656.7310000000002</v>
      </c>
      <c r="ALE56" s="9">
        <f t="shared" si="443"/>
        <v>1211.6769999999999</v>
      </c>
      <c r="ALF56" s="9">
        <f t="shared" si="444"/>
        <v>2067.877</v>
      </c>
      <c r="ALG56" s="9">
        <f t="shared" si="444"/>
        <v>0</v>
      </c>
      <c r="ALH56" s="9">
        <f t="shared" si="444"/>
        <v>14799.357</v>
      </c>
      <c r="ALI56" s="9">
        <f t="shared" si="444"/>
        <v>0</v>
      </c>
      <c r="ALJ56" s="9">
        <f t="shared" si="444"/>
        <v>1891.89</v>
      </c>
      <c r="ALK56" s="9">
        <f t="shared" si="444"/>
        <v>4340.0360000000001</v>
      </c>
      <c r="ALL56" s="9">
        <f t="shared" si="444"/>
        <v>2622.2469999999998</v>
      </c>
      <c r="ALM56" s="9">
        <f t="shared" si="444"/>
        <v>0</v>
      </c>
      <c r="ALN56" s="9">
        <f t="shared" si="444"/>
        <v>441.85199999999998</v>
      </c>
      <c r="ALO56" s="9">
        <f t="shared" si="444"/>
        <v>77965.383000000002</v>
      </c>
      <c r="ALP56" s="9">
        <f t="shared" si="444"/>
        <v>3918.2539999999999</v>
      </c>
      <c r="ALQ56" s="9">
        <f t="shared" si="444"/>
        <v>672799.15300000005</v>
      </c>
      <c r="ALR56" s="9">
        <f t="shared" si="444"/>
        <v>13796.397000000001</v>
      </c>
      <c r="ALS56" s="9">
        <f t="shared" si="444"/>
        <v>285766.81099999999</v>
      </c>
      <c r="ALT56" s="9">
        <f t="shared" si="444"/>
        <v>447430.22399999999</v>
      </c>
      <c r="ALU56" s="9">
        <f t="shared" si="444"/>
        <v>0</v>
      </c>
      <c r="ALV56" s="9">
        <f t="shared" si="445"/>
        <v>3030.8919999999998</v>
      </c>
      <c r="ALW56" s="9">
        <f t="shared" si="445"/>
        <v>0</v>
      </c>
      <c r="ALX56" s="9">
        <f t="shared" si="445"/>
        <v>0</v>
      </c>
      <c r="ALY56" s="9">
        <f t="shared" si="445"/>
        <v>0</v>
      </c>
      <c r="ALZ56" s="9">
        <f t="shared" si="445"/>
        <v>0</v>
      </c>
      <c r="AMA56" s="9">
        <f t="shared" si="445"/>
        <v>0</v>
      </c>
      <c r="AMB56" s="9">
        <f t="shared" si="445"/>
        <v>32908.964999999997</v>
      </c>
      <c r="AMC56" s="9">
        <f t="shared" si="445"/>
        <v>3833.6390000000001</v>
      </c>
      <c r="AMD56" s="9">
        <f t="shared" si="445"/>
        <v>396.036</v>
      </c>
      <c r="AME56" s="9">
        <f t="shared" si="445"/>
        <v>2251.5540000000001</v>
      </c>
      <c r="AMF56" s="9">
        <f t="shared" si="445"/>
        <v>0</v>
      </c>
      <c r="AMG56" s="9">
        <f t="shared" si="445"/>
        <v>0</v>
      </c>
      <c r="AMH56" s="9">
        <f t="shared" si="445"/>
        <v>528.48800000000006</v>
      </c>
      <c r="AMI56" s="9">
        <f t="shared" si="445"/>
        <v>5929.05</v>
      </c>
      <c r="AMJ56" s="9">
        <f t="shared" si="445"/>
        <v>349185.527</v>
      </c>
      <c r="AMK56" s="9">
        <f t="shared" si="445"/>
        <v>3765.8670000000002</v>
      </c>
      <c r="AML56" s="9">
        <f t="shared" si="446"/>
        <v>6989.5029999999997</v>
      </c>
      <c r="AMM56" s="9">
        <f t="shared" si="446"/>
        <v>168148.818</v>
      </c>
      <c r="AMN56" s="9">
        <f t="shared" si="446"/>
        <v>353747.75400000002</v>
      </c>
      <c r="AMO56" s="9">
        <f t="shared" si="446"/>
        <v>0</v>
      </c>
      <c r="AMP56" s="9">
        <f t="shared" si="446"/>
        <v>626.48500000000001</v>
      </c>
      <c r="AMQ56" s="9">
        <f t="shared" si="446"/>
        <v>13401.293</v>
      </c>
      <c r="AMR56" s="9">
        <f t="shared" si="446"/>
        <v>761.28599999999994</v>
      </c>
      <c r="AMS56" s="9">
        <f t="shared" si="446"/>
        <v>355808</v>
      </c>
      <c r="AMT56" s="9">
        <f t="shared" si="446"/>
        <v>1921.405</v>
      </c>
      <c r="AMU56" s="9">
        <f t="shared" si="446"/>
        <v>0</v>
      </c>
      <c r="AMV56" s="9">
        <f t="shared" si="446"/>
        <v>375838.35499999998</v>
      </c>
      <c r="AMW56" s="9">
        <f t="shared" si="446"/>
        <v>1408.1489999999999</v>
      </c>
      <c r="AMX56" s="9">
        <f t="shared" si="446"/>
        <v>0</v>
      </c>
      <c r="AMY56" s="9">
        <f t="shared" si="446"/>
        <v>466326.23200000002</v>
      </c>
      <c r="AMZ56" s="9">
        <f t="shared" si="446"/>
        <v>16225.946</v>
      </c>
      <c r="ANA56" s="9">
        <f t="shared" si="446"/>
        <v>0</v>
      </c>
      <c r="ANB56" s="9">
        <f t="shared" si="447"/>
        <v>1277.82</v>
      </c>
      <c r="ANC56" s="9">
        <f t="shared" si="447"/>
        <v>131307.75099999999</v>
      </c>
      <c r="AND56" s="9">
        <f t="shared" si="447"/>
        <v>398.99</v>
      </c>
      <c r="ANE56" s="9">
        <f t="shared" si="447"/>
        <v>0</v>
      </c>
      <c r="ANF56" s="9">
        <f t="shared" si="447"/>
        <v>0</v>
      </c>
      <c r="ANG56" s="9">
        <f t="shared" si="447"/>
        <v>70781.108999999997</v>
      </c>
      <c r="ANH56" s="9">
        <f t="shared" si="447"/>
        <v>30900.187999999998</v>
      </c>
      <c r="ANI56" s="9">
        <f t="shared" si="447"/>
        <v>855.92100000000005</v>
      </c>
      <c r="ANJ56" s="9">
        <f t="shared" si="447"/>
        <v>2055.1590000000001</v>
      </c>
      <c r="ANK56" s="9">
        <f t="shared" si="447"/>
        <v>292.65199999999999</v>
      </c>
      <c r="ANL56" s="9">
        <f t="shared" si="447"/>
        <v>620.57899999999995</v>
      </c>
      <c r="ANM56" s="9">
        <f t="shared" si="447"/>
        <v>1146.52</v>
      </c>
      <c r="ANN56" s="9">
        <f t="shared" si="447"/>
        <v>313531.31800000003</v>
      </c>
      <c r="ANO56" s="9">
        <f t="shared" si="447"/>
        <v>11506.027</v>
      </c>
      <c r="ANP56" s="9">
        <f t="shared" si="447"/>
        <v>4003.1979999999999</v>
      </c>
      <c r="ANQ56" s="9">
        <f t="shared" si="447"/>
        <v>0</v>
      </c>
      <c r="ANR56" s="9">
        <f t="shared" si="448"/>
        <v>570.59100000000001</v>
      </c>
      <c r="ANS56" s="9">
        <f t="shared" si="448"/>
        <v>123.541</v>
      </c>
      <c r="ANT56" s="9">
        <f t="shared" si="448"/>
        <v>0</v>
      </c>
      <c r="ANU56" s="9">
        <f t="shared" si="448"/>
        <v>3266.0390000000002</v>
      </c>
      <c r="ANV56" s="9">
        <f t="shared" si="448"/>
        <v>41678.400999999998</v>
      </c>
      <c r="ANW56" s="9">
        <f t="shared" si="448"/>
        <v>3086.723</v>
      </c>
      <c r="ANX56" s="9">
        <f t="shared" si="448"/>
        <v>26.916</v>
      </c>
      <c r="ANY56" s="9">
        <f t="shared" si="448"/>
        <v>17807.580000000002</v>
      </c>
      <c r="ANZ56" s="9">
        <f t="shared" si="448"/>
        <v>11761.36</v>
      </c>
      <c r="AOA56" s="9">
        <f t="shared" si="448"/>
        <v>588184.24699999997</v>
      </c>
      <c r="AOB56" s="9">
        <f t="shared" si="448"/>
        <v>3876.317</v>
      </c>
      <c r="AOC56" s="9">
        <f t="shared" si="448"/>
        <v>36571.298000000003</v>
      </c>
      <c r="AOD56" s="9">
        <f t="shared" si="448"/>
        <v>1400.521</v>
      </c>
      <c r="AOE56" s="9">
        <f t="shared" si="448"/>
        <v>0</v>
      </c>
      <c r="AOF56" s="9">
        <f t="shared" si="448"/>
        <v>241131.13099999999</v>
      </c>
      <c r="AOG56" s="9">
        <f t="shared" si="448"/>
        <v>16319.58</v>
      </c>
      <c r="AOH56" s="9">
        <f t="shared" si="449"/>
        <v>253449.234</v>
      </c>
      <c r="AOI56" s="10">
        <f t="shared" si="449"/>
        <v>6677.1459999999997</v>
      </c>
      <c r="AOJ56" s="9">
        <f t="shared" si="449"/>
        <v>1953.8710000000001</v>
      </c>
      <c r="AOK56" s="9">
        <f t="shared" si="449"/>
        <v>125.233</v>
      </c>
      <c r="AOL56" s="9">
        <f t="shared" si="449"/>
        <v>4074.21</v>
      </c>
      <c r="AOM56" s="9">
        <f t="shared" si="449"/>
        <v>7017.1139999999996</v>
      </c>
      <c r="AON56" s="9">
        <f t="shared" si="449"/>
        <v>135275.087</v>
      </c>
      <c r="AOO56" s="9"/>
      <c r="AOP56" s="9"/>
      <c r="AOR56" s="8" t="b">
        <f t="shared" si="381"/>
        <v>1</v>
      </c>
      <c r="AOS56" s="9" t="b">
        <f t="shared" si="23"/>
        <v>1</v>
      </c>
      <c r="AOT56" s="9" t="b">
        <f t="shared" si="24"/>
        <v>1</v>
      </c>
      <c r="AOU56" s="9" t="b">
        <f t="shared" si="25"/>
        <v>1</v>
      </c>
      <c r="AOV56" s="9" t="b">
        <f t="shared" si="26"/>
        <v>1</v>
      </c>
      <c r="AOW56" s="9" t="b">
        <f t="shared" si="27"/>
        <v>1</v>
      </c>
      <c r="AOX56" s="9" t="b">
        <f t="shared" si="28"/>
        <v>1</v>
      </c>
      <c r="AOY56" s="9" t="b">
        <f t="shared" si="29"/>
        <v>1</v>
      </c>
      <c r="AOZ56" s="9" t="b">
        <f t="shared" si="30"/>
        <v>1</v>
      </c>
      <c r="APA56" s="9" t="b">
        <f t="shared" si="31"/>
        <v>1</v>
      </c>
      <c r="APB56" s="9" t="b">
        <f t="shared" si="32"/>
        <v>1</v>
      </c>
      <c r="APC56" s="9" t="b">
        <f t="shared" si="33"/>
        <v>1</v>
      </c>
      <c r="APD56" s="9" t="b">
        <f t="shared" si="34"/>
        <v>1</v>
      </c>
      <c r="APE56" s="9" t="b">
        <f t="shared" si="35"/>
        <v>1</v>
      </c>
      <c r="APF56" s="9" t="b">
        <f t="shared" si="36"/>
        <v>1</v>
      </c>
      <c r="APG56" s="9" t="b">
        <f t="shared" si="37"/>
        <v>1</v>
      </c>
      <c r="APH56" s="9" t="b">
        <f t="shared" si="38"/>
        <v>1</v>
      </c>
      <c r="API56" s="9" t="b">
        <f t="shared" si="39"/>
        <v>1</v>
      </c>
      <c r="APJ56" s="9" t="b">
        <f t="shared" si="40"/>
        <v>1</v>
      </c>
      <c r="APK56" s="9" t="b">
        <f t="shared" si="41"/>
        <v>1</v>
      </c>
      <c r="APL56" s="9" t="b">
        <f t="shared" si="42"/>
        <v>1</v>
      </c>
      <c r="APM56" s="9" t="b">
        <f t="shared" si="43"/>
        <v>1</v>
      </c>
      <c r="APN56" s="9" t="b">
        <f t="shared" si="44"/>
        <v>1</v>
      </c>
      <c r="APO56" s="9" t="b">
        <f t="shared" si="45"/>
        <v>1</v>
      </c>
      <c r="APP56" s="9" t="b">
        <f t="shared" si="46"/>
        <v>1</v>
      </c>
      <c r="APQ56" s="9" t="b">
        <f t="shared" si="47"/>
        <v>1</v>
      </c>
      <c r="APR56" s="9" t="b">
        <f t="shared" si="48"/>
        <v>1</v>
      </c>
      <c r="APS56" s="9" t="b">
        <f t="shared" si="49"/>
        <v>1</v>
      </c>
      <c r="APT56" s="9" t="b">
        <f t="shared" si="50"/>
        <v>1</v>
      </c>
      <c r="APU56" s="9" t="b">
        <f t="shared" si="51"/>
        <v>1</v>
      </c>
      <c r="APV56" s="9" t="b">
        <f t="shared" si="52"/>
        <v>1</v>
      </c>
      <c r="APW56" s="9" t="b">
        <f t="shared" si="53"/>
        <v>1</v>
      </c>
      <c r="APX56" s="9" t="b">
        <f t="shared" si="54"/>
        <v>1</v>
      </c>
      <c r="APY56" s="9" t="b">
        <f t="shared" si="55"/>
        <v>1</v>
      </c>
      <c r="APZ56" s="9" t="b">
        <f t="shared" si="56"/>
        <v>1</v>
      </c>
      <c r="AQA56" s="9" t="b">
        <f t="shared" si="57"/>
        <v>1</v>
      </c>
      <c r="AQB56" s="9" t="b">
        <f t="shared" si="58"/>
        <v>1</v>
      </c>
      <c r="AQC56" s="9" t="b">
        <f t="shared" si="59"/>
        <v>1</v>
      </c>
      <c r="AQD56" s="9" t="b">
        <f t="shared" si="60"/>
        <v>1</v>
      </c>
      <c r="AQE56" s="9" t="b">
        <f t="shared" si="61"/>
        <v>1</v>
      </c>
      <c r="AQF56" s="9" t="b">
        <f t="shared" si="62"/>
        <v>1</v>
      </c>
      <c r="AQG56" s="9" t="b">
        <f t="shared" si="63"/>
        <v>1</v>
      </c>
      <c r="AQH56" s="9" t="b">
        <f t="shared" si="64"/>
        <v>1</v>
      </c>
      <c r="AQI56" s="9" t="b">
        <f t="shared" si="65"/>
        <v>1</v>
      </c>
      <c r="AQJ56" s="9" t="b">
        <f t="shared" si="66"/>
        <v>1</v>
      </c>
      <c r="AQK56" s="9" t="b">
        <f t="shared" si="67"/>
        <v>1</v>
      </c>
      <c r="AQL56" s="9" t="b">
        <f t="shared" si="68"/>
        <v>1</v>
      </c>
      <c r="AQM56" s="9" t="b">
        <f t="shared" si="69"/>
        <v>1</v>
      </c>
      <c r="AQN56" s="9" t="b">
        <f t="shared" si="70"/>
        <v>1</v>
      </c>
      <c r="AQO56" s="9" t="b">
        <f t="shared" si="71"/>
        <v>1</v>
      </c>
      <c r="AQP56" s="9" t="b">
        <f t="shared" si="72"/>
        <v>1</v>
      </c>
      <c r="AQQ56" s="9" t="b">
        <f t="shared" si="73"/>
        <v>1</v>
      </c>
      <c r="AQR56" s="9" t="b">
        <f t="shared" si="74"/>
        <v>1</v>
      </c>
      <c r="AQS56" s="9" t="b">
        <f t="shared" si="75"/>
        <v>1</v>
      </c>
      <c r="AQT56" s="9" t="b">
        <f t="shared" si="76"/>
        <v>1</v>
      </c>
      <c r="AQU56" s="9" t="b">
        <f t="shared" si="77"/>
        <v>1</v>
      </c>
      <c r="AQV56" s="9" t="b">
        <f t="shared" si="78"/>
        <v>1</v>
      </c>
      <c r="AQW56" s="9" t="b">
        <f t="shared" si="79"/>
        <v>1</v>
      </c>
      <c r="AQX56" s="9" t="b">
        <f t="shared" si="80"/>
        <v>1</v>
      </c>
      <c r="AQY56" s="9" t="b">
        <f t="shared" si="81"/>
        <v>1</v>
      </c>
      <c r="AQZ56" s="9" t="b">
        <f t="shared" si="82"/>
        <v>1</v>
      </c>
      <c r="ARA56" s="9" t="b">
        <f t="shared" si="83"/>
        <v>1</v>
      </c>
      <c r="ARB56" s="9" t="b">
        <f t="shared" si="84"/>
        <v>1</v>
      </c>
      <c r="ARC56" s="9" t="b">
        <f t="shared" si="85"/>
        <v>1</v>
      </c>
      <c r="ARD56" s="9" t="b">
        <f t="shared" si="86"/>
        <v>1</v>
      </c>
      <c r="ARE56" s="9" t="b">
        <f t="shared" si="87"/>
        <v>1</v>
      </c>
      <c r="ARF56" s="9" t="b">
        <f t="shared" si="88"/>
        <v>1</v>
      </c>
      <c r="ARG56" s="9" t="b">
        <f t="shared" si="89"/>
        <v>1</v>
      </c>
      <c r="ARH56" s="9" t="b">
        <f t="shared" si="90"/>
        <v>1</v>
      </c>
      <c r="ARI56" s="9" t="b">
        <f t="shared" si="91"/>
        <v>1</v>
      </c>
      <c r="ARJ56" s="9" t="b">
        <f t="shared" si="92"/>
        <v>1</v>
      </c>
      <c r="ARK56" s="9" t="b">
        <f t="shared" si="93"/>
        <v>1</v>
      </c>
      <c r="ARL56" s="9" t="b">
        <f t="shared" si="94"/>
        <v>1</v>
      </c>
      <c r="ARM56" s="9" t="b">
        <f t="shared" si="95"/>
        <v>1</v>
      </c>
      <c r="ARN56" s="9" t="b">
        <f t="shared" si="96"/>
        <v>1</v>
      </c>
      <c r="ARO56" s="9" t="b">
        <f t="shared" si="97"/>
        <v>1</v>
      </c>
      <c r="ARP56" s="9" t="b">
        <f t="shared" si="98"/>
        <v>1</v>
      </c>
      <c r="ARQ56" s="9" t="b">
        <f t="shared" si="99"/>
        <v>1</v>
      </c>
      <c r="ARR56" s="9" t="b">
        <f t="shared" si="100"/>
        <v>1</v>
      </c>
      <c r="ARS56" s="9" t="b">
        <f t="shared" si="101"/>
        <v>1</v>
      </c>
      <c r="ART56" s="9" t="b">
        <f t="shared" si="102"/>
        <v>1</v>
      </c>
      <c r="ARU56" s="9" t="b">
        <f t="shared" si="103"/>
        <v>1</v>
      </c>
      <c r="ARV56" s="9" t="b">
        <f t="shared" si="104"/>
        <v>1</v>
      </c>
      <c r="ARW56" s="9" t="b">
        <f t="shared" si="105"/>
        <v>1</v>
      </c>
      <c r="ARX56" s="9" t="b">
        <f t="shared" si="106"/>
        <v>1</v>
      </c>
      <c r="ARY56" s="9" t="b">
        <f t="shared" si="107"/>
        <v>1</v>
      </c>
      <c r="ARZ56" s="9" t="b">
        <f t="shared" si="108"/>
        <v>1</v>
      </c>
      <c r="ASA56" s="9" t="b">
        <f t="shared" si="109"/>
        <v>1</v>
      </c>
      <c r="ASB56" s="9" t="b">
        <f t="shared" si="110"/>
        <v>1</v>
      </c>
      <c r="ASC56" s="9" t="b">
        <f t="shared" si="111"/>
        <v>1</v>
      </c>
      <c r="ASD56" s="9" t="b">
        <f t="shared" si="112"/>
        <v>1</v>
      </c>
      <c r="ASE56" s="9" t="b">
        <f t="shared" si="113"/>
        <v>1</v>
      </c>
      <c r="ASF56" s="9" t="b">
        <f t="shared" si="114"/>
        <v>1</v>
      </c>
      <c r="ASG56" s="9" t="b">
        <f t="shared" si="115"/>
        <v>1</v>
      </c>
      <c r="ASH56" s="9" t="b">
        <f t="shared" si="116"/>
        <v>1</v>
      </c>
      <c r="ASI56" s="9" t="b">
        <f t="shared" si="117"/>
        <v>1</v>
      </c>
      <c r="ASJ56" s="9" t="b">
        <f t="shared" si="118"/>
        <v>1</v>
      </c>
      <c r="ASK56" s="9" t="b">
        <f t="shared" si="119"/>
        <v>1</v>
      </c>
      <c r="ASL56" s="9" t="b">
        <f t="shared" si="120"/>
        <v>1</v>
      </c>
      <c r="ASM56" s="9" t="b">
        <f t="shared" si="121"/>
        <v>1</v>
      </c>
      <c r="ASN56" s="9" t="b">
        <f t="shared" si="122"/>
        <v>1</v>
      </c>
      <c r="ASO56" s="9" t="b">
        <f t="shared" si="123"/>
        <v>1</v>
      </c>
      <c r="ASP56" s="9" t="b">
        <f t="shared" si="124"/>
        <v>1</v>
      </c>
      <c r="ASQ56" s="9" t="b">
        <f t="shared" si="125"/>
        <v>1</v>
      </c>
      <c r="ASR56" s="9" t="b">
        <f t="shared" si="126"/>
        <v>1</v>
      </c>
      <c r="ASS56" s="9" t="b">
        <f t="shared" si="127"/>
        <v>1</v>
      </c>
      <c r="AST56" s="9" t="b">
        <f t="shared" si="128"/>
        <v>1</v>
      </c>
      <c r="ASU56" s="9" t="b">
        <f t="shared" si="129"/>
        <v>1</v>
      </c>
      <c r="ASV56" s="9" t="b">
        <f t="shared" si="130"/>
        <v>1</v>
      </c>
      <c r="ASW56" s="9" t="b">
        <f t="shared" si="131"/>
        <v>1</v>
      </c>
      <c r="ASX56" s="9" t="b">
        <f t="shared" si="132"/>
        <v>1</v>
      </c>
      <c r="ASY56" s="9" t="b">
        <f t="shared" si="133"/>
        <v>1</v>
      </c>
      <c r="ASZ56" s="9" t="b">
        <f t="shared" si="134"/>
        <v>1</v>
      </c>
      <c r="ATA56" s="9" t="b">
        <f t="shared" si="135"/>
        <v>1</v>
      </c>
      <c r="ATB56" s="9" t="b">
        <f t="shared" si="136"/>
        <v>1</v>
      </c>
      <c r="ATC56" s="9" t="b">
        <f t="shared" si="137"/>
        <v>1</v>
      </c>
      <c r="ATD56" s="9" t="b">
        <f t="shared" si="138"/>
        <v>1</v>
      </c>
      <c r="ATE56" s="9" t="b">
        <f t="shared" si="139"/>
        <v>1</v>
      </c>
      <c r="ATF56" s="9" t="b">
        <f t="shared" si="140"/>
        <v>1</v>
      </c>
      <c r="ATG56" s="9" t="b">
        <f t="shared" si="141"/>
        <v>1</v>
      </c>
      <c r="ATH56" s="9" t="b">
        <f t="shared" si="142"/>
        <v>1</v>
      </c>
      <c r="ATI56" s="9" t="b">
        <f t="shared" si="143"/>
        <v>1</v>
      </c>
      <c r="ATJ56" s="9" t="b">
        <f t="shared" si="144"/>
        <v>1</v>
      </c>
      <c r="ATK56" s="9" t="b">
        <f t="shared" si="145"/>
        <v>1</v>
      </c>
      <c r="ATL56" s="9" t="b">
        <f t="shared" si="146"/>
        <v>1</v>
      </c>
      <c r="ATM56" s="9" t="b">
        <f t="shared" si="147"/>
        <v>1</v>
      </c>
      <c r="ATN56" s="9" t="b">
        <f t="shared" si="148"/>
        <v>1</v>
      </c>
      <c r="ATO56" s="9" t="b">
        <f t="shared" si="149"/>
        <v>1</v>
      </c>
      <c r="ATP56" s="9" t="b">
        <f t="shared" si="150"/>
        <v>1</v>
      </c>
      <c r="ATQ56" s="9" t="b">
        <f t="shared" si="151"/>
        <v>1</v>
      </c>
      <c r="ATR56" s="9" t="b">
        <f t="shared" si="152"/>
        <v>1</v>
      </c>
      <c r="ATS56" s="9" t="b">
        <f t="shared" si="153"/>
        <v>1</v>
      </c>
      <c r="ATT56" s="9" t="b">
        <f t="shared" si="154"/>
        <v>1</v>
      </c>
      <c r="ATU56" s="9" t="b">
        <f t="shared" si="155"/>
        <v>1</v>
      </c>
      <c r="ATV56" s="9" t="b">
        <f t="shared" si="156"/>
        <v>1</v>
      </c>
      <c r="ATW56" s="9" t="b">
        <f t="shared" si="157"/>
        <v>1</v>
      </c>
      <c r="ATX56" s="9" t="b">
        <f t="shared" si="158"/>
        <v>1</v>
      </c>
      <c r="ATY56" s="9" t="b">
        <f t="shared" si="159"/>
        <v>1</v>
      </c>
      <c r="ATZ56" s="9" t="b">
        <f t="shared" si="160"/>
        <v>1</v>
      </c>
      <c r="AUA56" s="9" t="b">
        <f t="shared" si="161"/>
        <v>1</v>
      </c>
      <c r="AUB56" s="9" t="b">
        <f t="shared" si="162"/>
        <v>1</v>
      </c>
      <c r="AUC56" s="9" t="b">
        <f t="shared" si="163"/>
        <v>1</v>
      </c>
      <c r="AUD56" s="9" t="b">
        <f t="shared" si="164"/>
        <v>1</v>
      </c>
      <c r="AUE56" s="9" t="b">
        <f t="shared" si="165"/>
        <v>1</v>
      </c>
      <c r="AUF56" s="9" t="b">
        <f t="shared" si="166"/>
        <v>1</v>
      </c>
      <c r="AUG56" s="9" t="b">
        <f t="shared" si="167"/>
        <v>1</v>
      </c>
      <c r="AUH56" s="9" t="b">
        <f t="shared" si="168"/>
        <v>1</v>
      </c>
      <c r="AUI56" s="9" t="b">
        <f t="shared" si="169"/>
        <v>1</v>
      </c>
      <c r="AUJ56" s="9" t="b">
        <f t="shared" si="170"/>
        <v>1</v>
      </c>
      <c r="AUK56" s="9" t="b">
        <f t="shared" si="171"/>
        <v>1</v>
      </c>
      <c r="AUL56" s="9" t="b">
        <f t="shared" si="172"/>
        <v>1</v>
      </c>
      <c r="AUM56" s="9" t="b">
        <f t="shared" si="173"/>
        <v>1</v>
      </c>
      <c r="AUN56" s="9" t="b">
        <f t="shared" si="174"/>
        <v>1</v>
      </c>
      <c r="AUO56" s="9" t="b">
        <f t="shared" si="175"/>
        <v>1</v>
      </c>
      <c r="AUP56" s="9" t="b">
        <f t="shared" si="176"/>
        <v>1</v>
      </c>
      <c r="AUQ56" s="9" t="b">
        <f t="shared" si="177"/>
        <v>1</v>
      </c>
      <c r="AUR56" s="9" t="b">
        <f t="shared" si="178"/>
        <v>1</v>
      </c>
      <c r="AUS56" s="9" t="b">
        <f t="shared" si="179"/>
        <v>1</v>
      </c>
      <c r="AUT56" s="9" t="b">
        <f t="shared" si="180"/>
        <v>1</v>
      </c>
      <c r="AUU56" s="9" t="b">
        <f t="shared" si="181"/>
        <v>1</v>
      </c>
      <c r="AUV56" s="9" t="b">
        <f t="shared" si="182"/>
        <v>1</v>
      </c>
      <c r="AUW56" s="9" t="b">
        <f t="shared" si="183"/>
        <v>1</v>
      </c>
      <c r="AUX56" s="9" t="b">
        <f t="shared" si="184"/>
        <v>1</v>
      </c>
      <c r="AUY56" s="9" t="b">
        <f t="shared" si="185"/>
        <v>1</v>
      </c>
      <c r="AUZ56" s="9" t="b">
        <f t="shared" si="186"/>
        <v>1</v>
      </c>
      <c r="AVA56" s="9" t="b">
        <f t="shared" si="187"/>
        <v>1</v>
      </c>
      <c r="AVB56" s="9" t="b">
        <f t="shared" si="188"/>
        <v>1</v>
      </c>
      <c r="AVC56" s="9" t="b">
        <f t="shared" si="189"/>
        <v>1</v>
      </c>
      <c r="AVD56" s="9" t="b">
        <f t="shared" si="190"/>
        <v>1</v>
      </c>
      <c r="AVE56" s="9" t="b">
        <f t="shared" si="191"/>
        <v>1</v>
      </c>
      <c r="AVF56" s="9" t="b">
        <f t="shared" si="192"/>
        <v>1</v>
      </c>
      <c r="AVG56" s="9" t="b">
        <f t="shared" si="193"/>
        <v>1</v>
      </c>
      <c r="AVH56" s="9" t="b">
        <f t="shared" si="194"/>
        <v>1</v>
      </c>
      <c r="AVI56" s="9" t="b">
        <f t="shared" si="195"/>
        <v>1</v>
      </c>
      <c r="AVJ56" s="9" t="b">
        <f t="shared" si="196"/>
        <v>1</v>
      </c>
      <c r="AVK56" s="9" t="b">
        <f t="shared" si="197"/>
        <v>1</v>
      </c>
      <c r="AVL56" s="9" t="b">
        <f t="shared" si="198"/>
        <v>1</v>
      </c>
      <c r="AVM56" s="9" t="b">
        <f t="shared" si="199"/>
        <v>1</v>
      </c>
      <c r="AVN56" s="9" t="b">
        <f t="shared" si="200"/>
        <v>1</v>
      </c>
      <c r="AVO56" s="9" t="b">
        <f t="shared" si="201"/>
        <v>1</v>
      </c>
      <c r="AVP56" s="9" t="b">
        <f t="shared" si="202"/>
        <v>1</v>
      </c>
      <c r="AVQ56" s="9" t="b">
        <f t="shared" si="203"/>
        <v>1</v>
      </c>
      <c r="AVR56" s="9" t="b">
        <f t="shared" si="204"/>
        <v>1</v>
      </c>
      <c r="AVS56" s="9" t="b">
        <f t="shared" si="205"/>
        <v>1</v>
      </c>
      <c r="AVT56" s="9" t="b">
        <f t="shared" si="206"/>
        <v>1</v>
      </c>
      <c r="AVU56" s="9" t="b">
        <f t="shared" si="207"/>
        <v>1</v>
      </c>
      <c r="AVV56" s="9" t="b">
        <f t="shared" si="208"/>
        <v>1</v>
      </c>
      <c r="AVW56" s="9" t="b">
        <f t="shared" si="209"/>
        <v>1</v>
      </c>
      <c r="AVX56" s="9" t="b">
        <f t="shared" si="210"/>
        <v>1</v>
      </c>
      <c r="AVY56" s="9" t="b">
        <f t="shared" si="211"/>
        <v>1</v>
      </c>
      <c r="AVZ56" s="9" t="b">
        <f t="shared" si="212"/>
        <v>1</v>
      </c>
      <c r="AWA56" s="9" t="b">
        <f t="shared" si="213"/>
        <v>1</v>
      </c>
      <c r="AWB56" s="9" t="b">
        <f t="shared" si="214"/>
        <v>1</v>
      </c>
      <c r="AWC56" s="9" t="b">
        <f t="shared" si="215"/>
        <v>1</v>
      </c>
      <c r="AWD56" s="9" t="b">
        <f t="shared" si="216"/>
        <v>1</v>
      </c>
      <c r="AWE56" s="9" t="b">
        <f t="shared" si="217"/>
        <v>1</v>
      </c>
      <c r="AWF56" s="9" t="b">
        <f t="shared" si="218"/>
        <v>1</v>
      </c>
      <c r="AWG56" s="9" t="b">
        <f t="shared" si="219"/>
        <v>1</v>
      </c>
      <c r="AWH56" s="9" t="b">
        <f t="shared" si="220"/>
        <v>1</v>
      </c>
      <c r="AWI56" s="9" t="b">
        <f t="shared" si="221"/>
        <v>1</v>
      </c>
      <c r="AWJ56" s="9" t="b">
        <f t="shared" si="222"/>
        <v>1</v>
      </c>
      <c r="AWK56" s="9" t="b">
        <f t="shared" si="223"/>
        <v>1</v>
      </c>
      <c r="AWL56" s="9" t="b">
        <f t="shared" si="224"/>
        <v>1</v>
      </c>
      <c r="AWM56" s="9" t="b">
        <f t="shared" si="225"/>
        <v>1</v>
      </c>
      <c r="AWN56" s="9" t="b">
        <f t="shared" si="226"/>
        <v>1</v>
      </c>
      <c r="AWO56" s="9" t="b">
        <f t="shared" si="227"/>
        <v>1</v>
      </c>
      <c r="AWP56" s="9" t="b">
        <f t="shared" si="228"/>
        <v>1</v>
      </c>
      <c r="AWQ56" s="9" t="b">
        <f t="shared" si="229"/>
        <v>1</v>
      </c>
      <c r="AWR56" s="9" t="b">
        <f t="shared" si="230"/>
        <v>1</v>
      </c>
      <c r="AWS56" s="9" t="b">
        <f t="shared" si="231"/>
        <v>1</v>
      </c>
      <c r="AWT56" s="9" t="b">
        <f t="shared" si="232"/>
        <v>1</v>
      </c>
      <c r="AWU56" s="9" t="b">
        <f t="shared" si="233"/>
        <v>1</v>
      </c>
      <c r="AWV56" s="9" t="b">
        <f t="shared" si="234"/>
        <v>1</v>
      </c>
      <c r="AWW56" s="9" t="b">
        <f t="shared" si="235"/>
        <v>1</v>
      </c>
      <c r="AWX56" s="9" t="b">
        <f t="shared" si="236"/>
        <v>1</v>
      </c>
      <c r="AWY56" s="9" t="b">
        <f t="shared" si="237"/>
        <v>1</v>
      </c>
      <c r="AWZ56" s="9" t="b">
        <f t="shared" si="238"/>
        <v>1</v>
      </c>
      <c r="AXA56" s="9" t="b">
        <f t="shared" si="239"/>
        <v>1</v>
      </c>
      <c r="AXB56" s="9" t="b">
        <f t="shared" si="240"/>
        <v>1</v>
      </c>
      <c r="AXC56" s="9" t="b">
        <f t="shared" si="241"/>
        <v>1</v>
      </c>
      <c r="AXD56" s="9" t="b">
        <f t="shared" si="242"/>
        <v>1</v>
      </c>
      <c r="AXE56" s="9" t="b">
        <f t="shared" si="243"/>
        <v>1</v>
      </c>
      <c r="AXF56" s="9" t="b">
        <f t="shared" si="244"/>
        <v>1</v>
      </c>
      <c r="AXG56" s="9" t="b">
        <f t="shared" si="245"/>
        <v>1</v>
      </c>
      <c r="AXH56" s="9" t="b">
        <f t="shared" si="246"/>
        <v>1</v>
      </c>
      <c r="AXI56" s="9" t="b">
        <f t="shared" si="247"/>
        <v>1</v>
      </c>
      <c r="AXJ56" s="9" t="b">
        <f t="shared" si="248"/>
        <v>1</v>
      </c>
      <c r="AXK56" s="9" t="b">
        <f t="shared" si="249"/>
        <v>1</v>
      </c>
      <c r="AXL56" s="9" t="b">
        <f t="shared" si="250"/>
        <v>1</v>
      </c>
      <c r="AXM56" s="9" t="b">
        <f t="shared" si="251"/>
        <v>1</v>
      </c>
      <c r="AXN56" s="9" t="b">
        <f t="shared" si="252"/>
        <v>1</v>
      </c>
      <c r="AXO56" s="9" t="b">
        <f t="shared" si="253"/>
        <v>1</v>
      </c>
      <c r="AXP56" s="9" t="b">
        <f t="shared" si="254"/>
        <v>1</v>
      </c>
      <c r="AXQ56" s="9" t="b">
        <f t="shared" si="255"/>
        <v>1</v>
      </c>
      <c r="AXR56" s="9" t="b">
        <f t="shared" si="256"/>
        <v>1</v>
      </c>
      <c r="AXS56" s="9" t="b">
        <f t="shared" si="257"/>
        <v>1</v>
      </c>
      <c r="AXT56" s="9" t="b">
        <f t="shared" si="258"/>
        <v>1</v>
      </c>
      <c r="AXU56" s="9" t="b">
        <f t="shared" si="259"/>
        <v>1</v>
      </c>
      <c r="AXV56" s="9" t="b">
        <f t="shared" si="260"/>
        <v>1</v>
      </c>
      <c r="AXW56" s="9" t="b">
        <f t="shared" si="261"/>
        <v>1</v>
      </c>
      <c r="AXX56" s="9" t="b">
        <f t="shared" si="262"/>
        <v>1</v>
      </c>
      <c r="AXY56" s="9" t="b">
        <f t="shared" si="263"/>
        <v>1</v>
      </c>
      <c r="AXZ56" s="9" t="b">
        <f t="shared" si="264"/>
        <v>1</v>
      </c>
      <c r="AYA56" s="9" t="b">
        <f t="shared" si="265"/>
        <v>1</v>
      </c>
      <c r="AYB56" s="9" t="b">
        <f t="shared" si="266"/>
        <v>1</v>
      </c>
      <c r="AYC56" s="9" t="b">
        <f t="shared" si="267"/>
        <v>1</v>
      </c>
      <c r="AYD56" s="9" t="b">
        <f t="shared" si="268"/>
        <v>1</v>
      </c>
      <c r="AYE56" s="9" t="b">
        <f t="shared" si="269"/>
        <v>1</v>
      </c>
      <c r="AYF56" s="9" t="b">
        <f t="shared" si="270"/>
        <v>1</v>
      </c>
      <c r="AYG56" s="9" t="b">
        <f t="shared" si="271"/>
        <v>1</v>
      </c>
      <c r="AYH56" s="9" t="b">
        <f t="shared" si="272"/>
        <v>1</v>
      </c>
      <c r="AYI56" s="9" t="b">
        <f t="shared" si="273"/>
        <v>1</v>
      </c>
      <c r="AYJ56" s="9" t="b">
        <f t="shared" si="274"/>
        <v>1</v>
      </c>
      <c r="AYK56" s="9" t="b">
        <f t="shared" si="275"/>
        <v>1</v>
      </c>
      <c r="AYL56" s="9" t="b">
        <f t="shared" si="276"/>
        <v>1</v>
      </c>
      <c r="AYM56" s="9" t="b">
        <f t="shared" si="277"/>
        <v>1</v>
      </c>
      <c r="AYN56" s="9" t="b">
        <f t="shared" si="278"/>
        <v>1</v>
      </c>
      <c r="AYO56" s="9" t="b">
        <f t="shared" si="279"/>
        <v>1</v>
      </c>
      <c r="AYP56" s="9" t="b">
        <f t="shared" si="280"/>
        <v>1</v>
      </c>
      <c r="AYQ56" s="9" t="b">
        <f t="shared" si="281"/>
        <v>1</v>
      </c>
      <c r="AYR56" s="9" t="b">
        <f t="shared" si="282"/>
        <v>1</v>
      </c>
      <c r="AYS56" s="9" t="b">
        <f t="shared" si="283"/>
        <v>1</v>
      </c>
      <c r="AYT56" s="9" t="b">
        <f t="shared" si="284"/>
        <v>1</v>
      </c>
      <c r="AYU56" s="9" t="b">
        <f t="shared" si="285"/>
        <v>1</v>
      </c>
      <c r="AYV56" s="9" t="b">
        <f t="shared" si="286"/>
        <v>1</v>
      </c>
      <c r="AYW56" s="9" t="b">
        <f t="shared" si="287"/>
        <v>1</v>
      </c>
      <c r="AYX56" s="9" t="b">
        <f t="shared" si="288"/>
        <v>1</v>
      </c>
      <c r="AYY56" s="9" t="b">
        <f t="shared" si="289"/>
        <v>1</v>
      </c>
      <c r="AYZ56" s="9" t="b">
        <f t="shared" si="290"/>
        <v>1</v>
      </c>
      <c r="AZA56" s="9" t="b">
        <f t="shared" si="291"/>
        <v>1</v>
      </c>
      <c r="AZB56" s="9" t="b">
        <f t="shared" si="292"/>
        <v>1</v>
      </c>
      <c r="AZC56" s="9" t="b">
        <f t="shared" si="293"/>
        <v>1</v>
      </c>
      <c r="AZD56" s="9" t="b">
        <f t="shared" si="294"/>
        <v>1</v>
      </c>
      <c r="AZE56" s="9" t="b">
        <f t="shared" si="295"/>
        <v>1</v>
      </c>
      <c r="AZF56" s="9" t="b">
        <f t="shared" si="296"/>
        <v>1</v>
      </c>
      <c r="AZG56" s="9" t="b">
        <f t="shared" si="297"/>
        <v>1</v>
      </c>
      <c r="AZH56" s="9" t="b">
        <f t="shared" si="298"/>
        <v>1</v>
      </c>
      <c r="AZI56" s="9" t="b">
        <f t="shared" si="299"/>
        <v>1</v>
      </c>
      <c r="AZJ56" s="9" t="b">
        <f t="shared" si="300"/>
        <v>1</v>
      </c>
      <c r="AZK56" s="9" t="b">
        <f t="shared" si="301"/>
        <v>1</v>
      </c>
      <c r="AZL56" s="9" t="b">
        <f t="shared" si="302"/>
        <v>1</v>
      </c>
      <c r="AZM56" s="9" t="b">
        <f t="shared" si="303"/>
        <v>1</v>
      </c>
      <c r="AZN56" s="9" t="b">
        <f t="shared" si="304"/>
        <v>1</v>
      </c>
      <c r="AZO56" s="9" t="b">
        <f t="shared" si="305"/>
        <v>1</v>
      </c>
      <c r="AZP56" s="9" t="b">
        <f t="shared" si="306"/>
        <v>1</v>
      </c>
      <c r="AZQ56" s="9" t="b">
        <f t="shared" si="307"/>
        <v>1</v>
      </c>
      <c r="AZR56" s="9" t="b">
        <f t="shared" si="308"/>
        <v>1</v>
      </c>
      <c r="AZS56" s="9" t="b">
        <f t="shared" si="309"/>
        <v>1</v>
      </c>
      <c r="AZT56" s="9" t="b">
        <f t="shared" si="310"/>
        <v>1</v>
      </c>
      <c r="AZU56" s="9" t="b">
        <f t="shared" si="311"/>
        <v>1</v>
      </c>
      <c r="AZV56" s="9" t="b">
        <f t="shared" si="312"/>
        <v>1</v>
      </c>
      <c r="AZW56" s="9" t="b">
        <f t="shared" si="313"/>
        <v>1</v>
      </c>
      <c r="AZX56" s="9" t="b">
        <f t="shared" si="314"/>
        <v>1</v>
      </c>
      <c r="AZY56" s="9" t="b">
        <f t="shared" si="315"/>
        <v>1</v>
      </c>
      <c r="AZZ56" s="9" t="b">
        <f t="shared" si="316"/>
        <v>1</v>
      </c>
      <c r="BAA56" s="9" t="b">
        <f t="shared" si="317"/>
        <v>1</v>
      </c>
      <c r="BAB56" s="9" t="b">
        <f t="shared" si="318"/>
        <v>1</v>
      </c>
      <c r="BAC56" s="9" t="b">
        <f t="shared" si="319"/>
        <v>1</v>
      </c>
      <c r="BAD56" s="9" t="b">
        <f t="shared" si="320"/>
        <v>1</v>
      </c>
      <c r="BAE56" s="9" t="b">
        <f t="shared" si="321"/>
        <v>1</v>
      </c>
      <c r="BAF56" s="9" t="b">
        <f t="shared" si="322"/>
        <v>1</v>
      </c>
      <c r="BAG56" s="9" t="b">
        <f t="shared" si="323"/>
        <v>1</v>
      </c>
      <c r="BAH56" s="9" t="b">
        <f t="shared" si="324"/>
        <v>1</v>
      </c>
      <c r="BAI56" s="9" t="b">
        <f t="shared" si="325"/>
        <v>1</v>
      </c>
      <c r="BAJ56" s="9" t="b">
        <f t="shared" si="326"/>
        <v>1</v>
      </c>
      <c r="BAK56" s="9" t="b">
        <f t="shared" si="327"/>
        <v>1</v>
      </c>
      <c r="BAL56" s="9" t="b">
        <f t="shared" si="328"/>
        <v>1</v>
      </c>
      <c r="BAM56" s="9" t="b">
        <f t="shared" si="329"/>
        <v>1</v>
      </c>
      <c r="BAN56" s="9" t="b">
        <f t="shared" si="330"/>
        <v>1</v>
      </c>
      <c r="BAO56" s="9" t="b">
        <f t="shared" si="331"/>
        <v>1</v>
      </c>
      <c r="BAP56" s="9" t="b">
        <f t="shared" si="332"/>
        <v>1</v>
      </c>
      <c r="BAQ56" s="9" t="b">
        <f t="shared" si="333"/>
        <v>1</v>
      </c>
      <c r="BAR56" s="9" t="b">
        <f t="shared" si="334"/>
        <v>1</v>
      </c>
      <c r="BAS56" s="9" t="b">
        <f t="shared" si="335"/>
        <v>1</v>
      </c>
      <c r="BAT56" s="9" t="b">
        <f t="shared" si="336"/>
        <v>1</v>
      </c>
      <c r="BAU56" s="9" t="b">
        <f t="shared" si="337"/>
        <v>1</v>
      </c>
      <c r="BAV56" s="9" t="b">
        <f t="shared" si="338"/>
        <v>1</v>
      </c>
      <c r="BAW56" s="9" t="b">
        <f t="shared" si="339"/>
        <v>1</v>
      </c>
      <c r="BAX56" s="9" t="b">
        <f t="shared" si="340"/>
        <v>1</v>
      </c>
      <c r="BAY56" s="9" t="b">
        <f t="shared" si="341"/>
        <v>1</v>
      </c>
      <c r="BAZ56" s="9" t="b">
        <f t="shared" si="342"/>
        <v>1</v>
      </c>
      <c r="BBA56" s="9" t="b">
        <f t="shared" si="343"/>
        <v>1</v>
      </c>
      <c r="BBB56" s="9" t="b">
        <f t="shared" si="344"/>
        <v>1</v>
      </c>
      <c r="BBC56" s="9" t="b">
        <f t="shared" si="345"/>
        <v>1</v>
      </c>
      <c r="BBD56" s="9" t="b">
        <f t="shared" si="346"/>
        <v>1</v>
      </c>
      <c r="BBE56" s="9" t="b">
        <f t="shared" si="347"/>
        <v>1</v>
      </c>
      <c r="BBF56" s="9" t="b">
        <f t="shared" si="348"/>
        <v>1</v>
      </c>
      <c r="BBG56" s="9" t="b">
        <f t="shared" si="349"/>
        <v>1</v>
      </c>
      <c r="BBH56" s="9" t="b">
        <f t="shared" si="350"/>
        <v>1</v>
      </c>
      <c r="BBI56" s="9" t="b">
        <f t="shared" si="351"/>
        <v>1</v>
      </c>
      <c r="BBJ56" s="9" t="b">
        <f t="shared" si="352"/>
        <v>1</v>
      </c>
      <c r="BBK56" s="9" t="b">
        <f t="shared" si="353"/>
        <v>1</v>
      </c>
      <c r="BBL56" s="9" t="b">
        <f t="shared" si="354"/>
        <v>1</v>
      </c>
      <c r="BBM56" s="9" t="b">
        <f t="shared" si="355"/>
        <v>1</v>
      </c>
      <c r="BBN56" s="9" t="b">
        <f t="shared" si="356"/>
        <v>1</v>
      </c>
      <c r="BBO56" s="9" t="b">
        <f t="shared" si="357"/>
        <v>1</v>
      </c>
      <c r="BBP56" s="9" t="b">
        <f t="shared" si="358"/>
        <v>1</v>
      </c>
      <c r="BBQ56" s="9" t="b">
        <f t="shared" si="359"/>
        <v>1</v>
      </c>
      <c r="BBR56" s="9" t="b">
        <f t="shared" si="360"/>
        <v>1</v>
      </c>
      <c r="BBS56" s="9" t="b">
        <f t="shared" si="361"/>
        <v>1</v>
      </c>
      <c r="BBT56" s="9" t="b">
        <f t="shared" si="362"/>
        <v>1</v>
      </c>
      <c r="BBU56" s="9" t="b">
        <f t="shared" si="363"/>
        <v>1</v>
      </c>
      <c r="BBV56" s="9" t="b">
        <f t="shared" si="364"/>
        <v>1</v>
      </c>
      <c r="BBW56" s="9" t="b">
        <f t="shared" si="365"/>
        <v>1</v>
      </c>
      <c r="BBX56" s="9" t="b">
        <f t="shared" si="366"/>
        <v>1</v>
      </c>
      <c r="BBY56" s="9" t="b">
        <f t="shared" si="367"/>
        <v>1</v>
      </c>
      <c r="BBZ56" s="9" t="b">
        <f t="shared" si="368"/>
        <v>1</v>
      </c>
      <c r="BCA56" s="9" t="b">
        <f t="shared" si="369"/>
        <v>1</v>
      </c>
      <c r="BCB56" s="9" t="b">
        <f t="shared" si="370"/>
        <v>1</v>
      </c>
      <c r="BCC56" s="9" t="b">
        <f t="shared" si="371"/>
        <v>1</v>
      </c>
      <c r="BCD56" s="9" t="b">
        <f t="shared" si="372"/>
        <v>1</v>
      </c>
      <c r="BCE56" s="9" t="b">
        <f t="shared" si="373"/>
        <v>1</v>
      </c>
      <c r="BCF56" s="10" t="b">
        <f t="shared" si="374"/>
        <v>1</v>
      </c>
      <c r="BCG56" s="9" t="b">
        <f t="shared" si="375"/>
        <v>1</v>
      </c>
      <c r="BCH56" s="9" t="b">
        <f t="shared" si="376"/>
        <v>1</v>
      </c>
      <c r="BCI56" s="9" t="b">
        <f t="shared" si="377"/>
        <v>1</v>
      </c>
      <c r="BCJ56" s="9" t="b">
        <f t="shared" si="378"/>
        <v>1</v>
      </c>
      <c r="BCK56" s="9" t="b">
        <f t="shared" si="379"/>
        <v>1</v>
      </c>
      <c r="BCL56" s="9"/>
      <c r="BCM56" s="9"/>
    </row>
    <row r="57" spans="1:1443" x14ac:dyDescent="0.2">
      <c r="A57" s="8">
        <v>2919.5709999999999</v>
      </c>
      <c r="B57" s="9">
        <v>4985.1540000000005</v>
      </c>
      <c r="C57" s="9">
        <v>3102.1080000000002</v>
      </c>
      <c r="D57" s="9">
        <v>329034.79200000002</v>
      </c>
      <c r="E57" s="9">
        <v>155725.269</v>
      </c>
      <c r="F57" s="9">
        <v>122596.462</v>
      </c>
      <c r="G57" s="9">
        <v>2234940.5</v>
      </c>
      <c r="H57" s="9">
        <v>1580295.334</v>
      </c>
      <c r="I57" s="9">
        <v>1877511</v>
      </c>
      <c r="J57" s="9">
        <v>12288.817999999999</v>
      </c>
      <c r="K57" s="9">
        <v>12413.563</v>
      </c>
      <c r="L57" s="9">
        <v>8795.6419999999998</v>
      </c>
      <c r="M57" s="9">
        <v>6350.1610000000001</v>
      </c>
      <c r="N57" s="9">
        <v>2378.5239999999999</v>
      </c>
      <c r="O57" s="9">
        <v>4345.6549999999997</v>
      </c>
      <c r="P57" s="9">
        <v>48948.648999999998</v>
      </c>
      <c r="Q57" s="9">
        <v>23461.817999999999</v>
      </c>
      <c r="R57" s="9">
        <v>35042.423999999999</v>
      </c>
      <c r="S57" s="9">
        <v>978.81200000000001</v>
      </c>
      <c r="T57" s="9">
        <v>1446.386</v>
      </c>
      <c r="U57" s="9">
        <v>1771.885</v>
      </c>
      <c r="V57" s="9">
        <v>15969.332</v>
      </c>
      <c r="W57" s="9">
        <v>2166.7269999999999</v>
      </c>
      <c r="X57" s="9">
        <v>2539.3069999999998</v>
      </c>
      <c r="Y57" s="9">
        <v>812.40099999999995</v>
      </c>
      <c r="Z57" s="9">
        <v>2124.3209999999999</v>
      </c>
      <c r="AA57" s="9">
        <v>27893.112000000001</v>
      </c>
      <c r="AB57" s="9">
        <v>4677.4520000000002</v>
      </c>
      <c r="AC57" s="9">
        <v>22838.463</v>
      </c>
      <c r="AD57" s="9">
        <v>8789.0889999999999</v>
      </c>
      <c r="AE57" s="9">
        <v>65246.519</v>
      </c>
      <c r="AF57" s="9">
        <v>8074.63</v>
      </c>
      <c r="AG57" s="9">
        <v>382126.76400000002</v>
      </c>
      <c r="AH57" s="9">
        <v>810462.02599999995</v>
      </c>
      <c r="AI57" s="9">
        <v>251422.97</v>
      </c>
      <c r="AJ57" s="9">
        <v>725281.54099999997</v>
      </c>
      <c r="AK57" s="9">
        <v>586787.87300000002</v>
      </c>
      <c r="AL57" s="9">
        <v>731103.45499999996</v>
      </c>
      <c r="AM57" s="9">
        <v>52765.830999999998</v>
      </c>
      <c r="AN57" s="9">
        <v>2911.0569999999998</v>
      </c>
      <c r="AO57" s="9">
        <v>47606.824999999997</v>
      </c>
      <c r="AP57" s="9">
        <v>3995.7339999999999</v>
      </c>
      <c r="AQ57" s="9">
        <v>1087.049</v>
      </c>
      <c r="AR57" s="9">
        <v>3824.6909999999998</v>
      </c>
      <c r="AS57" s="9">
        <v>594.47400000000005</v>
      </c>
      <c r="AT57" s="9">
        <v>70.216999999999999</v>
      </c>
      <c r="AU57" s="9">
        <v>5436.1859999999997</v>
      </c>
      <c r="AV57" s="9">
        <v>1164.556</v>
      </c>
      <c r="AW57" s="9">
        <v>31599.163</v>
      </c>
      <c r="AX57" s="9">
        <v>1961.1880000000001</v>
      </c>
      <c r="AY57" s="9">
        <v>4043.6289999999999</v>
      </c>
      <c r="AZ57" s="9">
        <v>8134.866</v>
      </c>
      <c r="BA57" s="9">
        <v>2982.6619999999998</v>
      </c>
      <c r="BB57" s="9">
        <v>393.47800000000001</v>
      </c>
      <c r="BC57" s="9">
        <v>2220.0949999999998</v>
      </c>
      <c r="BD57" s="9">
        <v>2730.8690000000001</v>
      </c>
      <c r="BE57" s="9">
        <v>4546.0240000000003</v>
      </c>
      <c r="BF57" s="9">
        <v>1809.038</v>
      </c>
      <c r="BG57" s="9">
        <v>0</v>
      </c>
      <c r="BH57" s="9">
        <v>88734.297000000006</v>
      </c>
      <c r="BI57" s="9">
        <v>3007.4250000000002</v>
      </c>
      <c r="BJ57" s="9">
        <v>88342.055999999997</v>
      </c>
      <c r="BK57" s="9">
        <v>1769306.166</v>
      </c>
      <c r="BL57" s="9">
        <v>2521110.3220000002</v>
      </c>
      <c r="BM57" s="9">
        <v>1347747.827</v>
      </c>
      <c r="BN57" s="9">
        <v>2981922.9980000001</v>
      </c>
      <c r="BO57" s="9">
        <v>3960624.3050000002</v>
      </c>
      <c r="BP57" s="9">
        <v>2828999.6370000001</v>
      </c>
      <c r="BQ57" s="9">
        <v>3372.029</v>
      </c>
      <c r="BR57" s="9">
        <v>11434.991</v>
      </c>
      <c r="BS57" s="9">
        <v>1068.2629999999999</v>
      </c>
      <c r="BT57" s="9">
        <v>6595.3059999999996</v>
      </c>
      <c r="BU57" s="9">
        <v>13200.591</v>
      </c>
      <c r="BV57" s="9">
        <v>2726.134</v>
      </c>
      <c r="BW57" s="9">
        <v>3513.9270000000001</v>
      </c>
      <c r="BX57" s="9">
        <v>0</v>
      </c>
      <c r="BY57" s="9">
        <v>917.25</v>
      </c>
      <c r="BZ57" s="9">
        <v>5420.8339999999998</v>
      </c>
      <c r="CA57" s="9">
        <v>1847.6790000000001</v>
      </c>
      <c r="CB57" s="9">
        <v>10749.173000000001</v>
      </c>
      <c r="CC57" s="9">
        <v>433.22199999999998</v>
      </c>
      <c r="CD57" s="9">
        <v>7530.67</v>
      </c>
      <c r="CE57" s="9">
        <v>0</v>
      </c>
      <c r="CF57" s="9">
        <v>4563.3429999999998</v>
      </c>
      <c r="CG57" s="9">
        <v>0</v>
      </c>
      <c r="CH57" s="9">
        <v>1658.4259999999999</v>
      </c>
      <c r="CI57" s="9">
        <v>56614.387999999999</v>
      </c>
      <c r="CJ57" s="9">
        <v>101736.842</v>
      </c>
      <c r="CK57" s="9">
        <v>21722.708999999999</v>
      </c>
      <c r="CL57" s="9">
        <v>886.58299999999997</v>
      </c>
      <c r="CM57" s="9">
        <v>1250.222</v>
      </c>
      <c r="CN57" s="9">
        <v>977.91</v>
      </c>
      <c r="CO57" s="9">
        <v>193318.565</v>
      </c>
      <c r="CP57" s="9">
        <v>144301</v>
      </c>
      <c r="CQ57" s="9">
        <v>205525.22099999999</v>
      </c>
      <c r="CR57" s="9">
        <v>5156670.1430000002</v>
      </c>
      <c r="CS57" s="9">
        <v>4332993.7</v>
      </c>
      <c r="CT57" s="9">
        <v>6356548.9129999997</v>
      </c>
      <c r="CU57" s="9">
        <v>10239.896000000001</v>
      </c>
      <c r="CV57" s="9">
        <v>14601.26</v>
      </c>
      <c r="CW57" s="9">
        <v>1276.883</v>
      </c>
      <c r="CX57" s="9">
        <v>7123.1480000000001</v>
      </c>
      <c r="CY57" s="9">
        <v>4406.1099999999997</v>
      </c>
      <c r="CZ57" s="9">
        <v>2619.3710000000001</v>
      </c>
      <c r="DA57" s="9">
        <v>23836.883999999998</v>
      </c>
      <c r="DB57" s="9">
        <v>36118.428999999996</v>
      </c>
      <c r="DC57" s="9">
        <v>15572.451999999999</v>
      </c>
      <c r="DD57" s="9">
        <v>7556.4560000000001</v>
      </c>
      <c r="DE57" s="9">
        <v>2075.6060000000002</v>
      </c>
      <c r="DF57" s="9">
        <v>16567.041000000001</v>
      </c>
      <c r="DG57" s="9">
        <v>4983.433</v>
      </c>
      <c r="DH57" s="9">
        <v>3608.8049999999998</v>
      </c>
      <c r="DI57" s="9">
        <v>8627.8909999999996</v>
      </c>
      <c r="DJ57" s="9">
        <v>12633.101000000001</v>
      </c>
      <c r="DK57" s="9">
        <v>4193.4390000000003</v>
      </c>
      <c r="DL57" s="9">
        <v>13881.939</v>
      </c>
      <c r="DM57" s="9">
        <v>58746.762999999999</v>
      </c>
      <c r="DN57" s="9">
        <v>35036.711000000003</v>
      </c>
      <c r="DO57" s="9">
        <v>36870.275999999998</v>
      </c>
      <c r="DP57" s="9">
        <v>18326.25</v>
      </c>
      <c r="DQ57" s="9">
        <v>1063.652</v>
      </c>
      <c r="DR57" s="9">
        <v>22566.556</v>
      </c>
      <c r="DS57" s="9">
        <v>383117.90899999999</v>
      </c>
      <c r="DT57" s="9">
        <v>616700.04500000004</v>
      </c>
      <c r="DU57" s="9">
        <v>337687.26799999998</v>
      </c>
      <c r="DV57" s="9">
        <v>5618283.5880000005</v>
      </c>
      <c r="DW57" s="9">
        <v>9256338.8090000004</v>
      </c>
      <c r="DX57" s="9">
        <v>4804460.983</v>
      </c>
      <c r="DY57" s="9">
        <v>13295.938</v>
      </c>
      <c r="DZ57" s="9">
        <v>0</v>
      </c>
      <c r="EA57" s="9">
        <v>32144.157999999999</v>
      </c>
      <c r="EB57" s="9">
        <v>0</v>
      </c>
      <c r="EC57" s="9">
        <v>4412.3360000000002</v>
      </c>
      <c r="ED57" s="9">
        <v>0</v>
      </c>
      <c r="EE57" s="9">
        <v>7005.7160000000003</v>
      </c>
      <c r="EF57" s="9">
        <v>11025.753000000001</v>
      </c>
      <c r="EG57" s="9">
        <v>16135.097</v>
      </c>
      <c r="EH57" s="9">
        <v>3200.1909999999998</v>
      </c>
      <c r="EI57" s="9">
        <v>24737.593000000001</v>
      </c>
      <c r="EJ57" s="9">
        <v>0</v>
      </c>
      <c r="EK57" s="9">
        <v>430.17500000000001</v>
      </c>
      <c r="EL57" s="9">
        <v>0</v>
      </c>
      <c r="EM57" s="9">
        <v>0</v>
      </c>
      <c r="EN57" s="9">
        <v>12774.502</v>
      </c>
      <c r="EO57" s="9">
        <v>7439.3990000000003</v>
      </c>
      <c r="EP57" s="9">
        <v>22463.882000000001</v>
      </c>
      <c r="EQ57" s="9">
        <v>30167.642</v>
      </c>
      <c r="ER57" s="9">
        <v>30081.232</v>
      </c>
      <c r="ES57" s="9">
        <v>40676.974999999999</v>
      </c>
      <c r="ET57" s="9">
        <v>3059.3009999999999</v>
      </c>
      <c r="EU57" s="9">
        <v>12632.986000000001</v>
      </c>
      <c r="EV57" s="9">
        <v>1648.953</v>
      </c>
      <c r="EW57" s="9">
        <v>504660.93300000002</v>
      </c>
      <c r="EX57" s="9">
        <v>565256.40700000001</v>
      </c>
      <c r="EY57" s="9">
        <v>388650.97499999998</v>
      </c>
      <c r="EZ57" s="9">
        <v>5638505.3080000002</v>
      </c>
      <c r="FA57" s="9">
        <v>3050218.4890000001</v>
      </c>
      <c r="FB57" s="9">
        <v>6692974.7209999999</v>
      </c>
      <c r="FC57" s="9">
        <v>9932.3639999999996</v>
      </c>
      <c r="FD57" s="9">
        <v>3753.6030000000001</v>
      </c>
      <c r="FE57" s="9">
        <v>5888.3770000000004</v>
      </c>
      <c r="FF57" s="9">
        <v>75050.930999999997</v>
      </c>
      <c r="FG57" s="9">
        <v>1056.5239999999999</v>
      </c>
      <c r="FH57" s="9">
        <v>44621.417000000001</v>
      </c>
      <c r="FI57" s="9">
        <v>1168.404</v>
      </c>
      <c r="FJ57" s="9">
        <v>986.029</v>
      </c>
      <c r="FK57" s="9">
        <v>837.66</v>
      </c>
      <c r="FL57" s="9">
        <v>2150.654</v>
      </c>
      <c r="FM57" s="9">
        <v>4726.8770000000004</v>
      </c>
      <c r="FN57" s="9">
        <v>1777.954</v>
      </c>
      <c r="FO57" s="9">
        <v>20428.483</v>
      </c>
      <c r="FP57" s="9">
        <v>1388.4190000000001</v>
      </c>
      <c r="FQ57" s="9">
        <v>24114.079000000002</v>
      </c>
      <c r="FR57" s="9">
        <v>8534.0190000000002</v>
      </c>
      <c r="FS57" s="9">
        <v>1748.9670000000001</v>
      </c>
      <c r="FT57" s="9">
        <v>1816.9280000000001</v>
      </c>
      <c r="FU57" s="9">
        <v>4266.1540000000005</v>
      </c>
      <c r="FV57" s="9">
        <v>9416.6470000000008</v>
      </c>
      <c r="FW57" s="9">
        <v>969.69399999999996</v>
      </c>
      <c r="FX57" s="9">
        <v>3415.91</v>
      </c>
      <c r="FY57" s="9">
        <v>5030.2330000000002</v>
      </c>
      <c r="FZ57" s="9">
        <v>3757.5030000000002</v>
      </c>
      <c r="GA57" s="9">
        <v>1591496.1459999999</v>
      </c>
      <c r="GB57" s="9">
        <v>1687843.4550000001</v>
      </c>
      <c r="GC57" s="9">
        <v>990186.05500000005</v>
      </c>
      <c r="GD57" s="9">
        <v>2595531.0610000002</v>
      </c>
      <c r="GE57" s="9">
        <v>2772020.1540000001</v>
      </c>
      <c r="GF57" s="9">
        <v>2853184.5219999999</v>
      </c>
      <c r="GG57" s="9">
        <v>9807.6939999999995</v>
      </c>
      <c r="GH57" s="9">
        <v>6143.4809999999998</v>
      </c>
      <c r="GI57" s="9">
        <v>11250.058999999999</v>
      </c>
      <c r="GJ57" s="9">
        <v>1140.7329999999999</v>
      </c>
      <c r="GK57" s="9">
        <v>1769.7190000000001</v>
      </c>
      <c r="GL57" s="9">
        <v>750.63699999999994</v>
      </c>
      <c r="GM57" s="9">
        <v>553.46799999999996</v>
      </c>
      <c r="GN57" s="9">
        <v>0</v>
      </c>
      <c r="GO57" s="9">
        <v>1469.0619999999999</v>
      </c>
      <c r="GP57" s="9">
        <v>4334.3770000000004</v>
      </c>
      <c r="GQ57" s="9">
        <v>1938.6579999999999</v>
      </c>
      <c r="GR57" s="9">
        <v>5297.933</v>
      </c>
      <c r="GS57" s="9">
        <v>1423.694</v>
      </c>
      <c r="GT57" s="9">
        <v>7444.9179999999997</v>
      </c>
      <c r="GU57" s="9">
        <v>2585.1669999999999</v>
      </c>
      <c r="GV57" s="9">
        <v>0</v>
      </c>
      <c r="GW57" s="9">
        <v>0</v>
      </c>
      <c r="GX57" s="9">
        <v>7320.768</v>
      </c>
      <c r="GY57" s="9">
        <v>23331.96</v>
      </c>
      <c r="GZ57" s="9">
        <v>1223.7550000000001</v>
      </c>
      <c r="HA57" s="9">
        <v>39633.302000000003</v>
      </c>
      <c r="HB57" s="9">
        <v>6009.5789999999997</v>
      </c>
      <c r="HC57" s="9">
        <v>21939.412</v>
      </c>
      <c r="HD57" s="9">
        <v>128.34100000000001</v>
      </c>
      <c r="HE57" s="9">
        <v>327063.946</v>
      </c>
      <c r="HF57" s="9">
        <v>221612.22500000001</v>
      </c>
      <c r="HG57" s="9">
        <v>462324.16200000001</v>
      </c>
      <c r="HH57" s="9">
        <v>2653274.8590000002</v>
      </c>
      <c r="HI57" s="9">
        <v>2188609.2940000002</v>
      </c>
      <c r="HJ57" s="9">
        <v>3694446.3670000001</v>
      </c>
      <c r="HK57" s="9">
        <v>2851.1419999999998</v>
      </c>
      <c r="HL57" s="9">
        <v>6337.0590000000002</v>
      </c>
      <c r="HM57" s="9">
        <v>2481.799</v>
      </c>
      <c r="HN57" s="9">
        <v>5334.8649999999998</v>
      </c>
      <c r="HO57" s="9">
        <v>3458.6930000000002</v>
      </c>
      <c r="HP57" s="9">
        <v>286.67700000000002</v>
      </c>
      <c r="HQ57" s="9">
        <v>2081.9929999999999</v>
      </c>
      <c r="HR57" s="9">
        <v>2473.59</v>
      </c>
      <c r="HS57" s="9">
        <v>2527.7629999999999</v>
      </c>
      <c r="HT57" s="9">
        <v>1643.924</v>
      </c>
      <c r="HU57" s="9">
        <v>900.71799999999996</v>
      </c>
      <c r="HV57" s="9">
        <v>2050.308</v>
      </c>
      <c r="HW57" s="9">
        <v>3127.7139999999999</v>
      </c>
      <c r="HX57" s="9">
        <v>633.68899999999996</v>
      </c>
      <c r="HY57" s="9">
        <v>2270.2800000000002</v>
      </c>
      <c r="HZ57" s="9">
        <v>3370.8470000000002</v>
      </c>
      <c r="IA57" s="9">
        <v>89905.962</v>
      </c>
      <c r="IB57" s="9">
        <v>1321.819</v>
      </c>
      <c r="IC57" s="9">
        <v>5019.4579999999996</v>
      </c>
      <c r="ID57" s="9">
        <v>3369.4609999999998</v>
      </c>
      <c r="IE57" s="9">
        <v>774.86099999999999</v>
      </c>
      <c r="IF57" s="9">
        <v>2585.1930000000002</v>
      </c>
      <c r="IG57" s="9">
        <v>2845.768</v>
      </c>
      <c r="IH57" s="9">
        <v>1526.6189999999999</v>
      </c>
      <c r="II57" s="9">
        <v>332974.79800000001</v>
      </c>
      <c r="IJ57" s="9">
        <v>290266.54100000003</v>
      </c>
      <c r="IK57" s="9">
        <v>193746.17800000001</v>
      </c>
      <c r="IL57" s="9">
        <v>1100170.6399999999</v>
      </c>
      <c r="IM57" s="9">
        <v>909209.72400000005</v>
      </c>
      <c r="IN57" s="9">
        <v>598727.75100000005</v>
      </c>
      <c r="IO57" s="9">
        <v>2854.973</v>
      </c>
      <c r="IP57" s="9">
        <v>9839.6039999999994</v>
      </c>
      <c r="IQ57" s="9">
        <v>2783.2069999999999</v>
      </c>
      <c r="IR57" s="9">
        <v>4036.9789999999998</v>
      </c>
      <c r="IS57" s="9">
        <v>9220.7569999999996</v>
      </c>
      <c r="IT57" s="9">
        <v>10299.200000000001</v>
      </c>
      <c r="IU57" s="9">
        <v>117875.193</v>
      </c>
      <c r="IV57" s="9">
        <v>18988.594000000001</v>
      </c>
      <c r="IW57" s="9">
        <v>28002.285</v>
      </c>
      <c r="IX57" s="9">
        <v>20622.57</v>
      </c>
      <c r="IY57" s="9">
        <v>1781.8679999999999</v>
      </c>
      <c r="IZ57" s="9">
        <v>21887.052</v>
      </c>
      <c r="JA57" s="9">
        <v>43650.8</v>
      </c>
      <c r="JB57" s="9">
        <v>3742.1460000000002</v>
      </c>
      <c r="JC57" s="9">
        <v>23848.593000000001</v>
      </c>
      <c r="JD57" s="9">
        <v>21709.603999999999</v>
      </c>
      <c r="JE57" s="9">
        <v>30505.413</v>
      </c>
      <c r="JF57" s="9">
        <v>15945.303</v>
      </c>
      <c r="JG57" s="9">
        <v>13437.976000000001</v>
      </c>
      <c r="JH57" s="9">
        <v>533.88499999999999</v>
      </c>
      <c r="JI57" s="9">
        <v>8021.4129999999996</v>
      </c>
      <c r="JJ57" s="9">
        <v>13510.922</v>
      </c>
      <c r="JK57" s="9">
        <v>1540.913</v>
      </c>
      <c r="JL57" s="9">
        <v>14096.759</v>
      </c>
      <c r="JM57" s="9">
        <v>794676.62600000005</v>
      </c>
      <c r="JN57" s="9">
        <v>508873.92</v>
      </c>
      <c r="JO57" s="9">
        <v>621444.74800000002</v>
      </c>
      <c r="JP57" s="9">
        <v>4033212.1009999998</v>
      </c>
      <c r="JQ57" s="9">
        <v>2970393.5890000002</v>
      </c>
      <c r="JR57" s="9">
        <v>3563952.1850000001</v>
      </c>
      <c r="JS57" s="9">
        <v>22006.397000000001</v>
      </c>
      <c r="JT57" s="9">
        <v>3266.4430000000002</v>
      </c>
      <c r="JU57" s="9">
        <v>25199.848999999998</v>
      </c>
      <c r="JV57" s="9">
        <v>156.875</v>
      </c>
      <c r="JW57" s="9">
        <v>0</v>
      </c>
      <c r="JX57" s="9">
        <v>51.866</v>
      </c>
      <c r="JY57" s="9">
        <v>1300.527</v>
      </c>
      <c r="JZ57" s="9">
        <v>39606.273000000001</v>
      </c>
      <c r="KA57" s="9">
        <v>145.90100000000001</v>
      </c>
      <c r="KB57" s="9">
        <v>30325.792000000001</v>
      </c>
      <c r="KC57" s="9">
        <v>3105.88</v>
      </c>
      <c r="KD57" s="9">
        <v>12028.548000000001</v>
      </c>
      <c r="KE57" s="9">
        <v>19126.596000000001</v>
      </c>
      <c r="KF57" s="9">
        <v>57859.946000000004</v>
      </c>
      <c r="KG57" s="9">
        <v>9220.65</v>
      </c>
      <c r="KH57" s="9">
        <v>5953.268</v>
      </c>
      <c r="KI57" s="9">
        <v>4278.5649999999996</v>
      </c>
      <c r="KJ57" s="9">
        <v>3396.7779999999998</v>
      </c>
      <c r="KK57" s="9">
        <v>16969.455999999998</v>
      </c>
      <c r="KL57" s="9">
        <v>42730.777000000002</v>
      </c>
      <c r="KM57" s="9">
        <v>24141.275000000001</v>
      </c>
      <c r="KN57" s="9">
        <v>3031.0949999999998</v>
      </c>
      <c r="KO57" s="9">
        <v>6318.5060000000003</v>
      </c>
      <c r="KP57" s="9">
        <v>2232.5540000000001</v>
      </c>
      <c r="KQ57" s="9">
        <v>559167.37899999996</v>
      </c>
      <c r="KR57" s="9">
        <v>606937.64899999998</v>
      </c>
      <c r="KS57" s="9">
        <v>847425.97100000002</v>
      </c>
      <c r="KT57" s="9">
        <v>1673075.405</v>
      </c>
      <c r="KU57" s="9">
        <v>1867913.7819999999</v>
      </c>
      <c r="KV57" s="9">
        <v>1505510.5330000001</v>
      </c>
      <c r="KW57" s="9">
        <v>0</v>
      </c>
      <c r="KX57" s="9">
        <v>2139.1709999999998</v>
      </c>
      <c r="KY57" s="9">
        <v>8257.2170000000006</v>
      </c>
      <c r="KZ57" s="9">
        <v>2538.799</v>
      </c>
      <c r="LA57" s="9">
        <v>1160.9000000000001</v>
      </c>
      <c r="LB57" s="9">
        <v>517.72400000000005</v>
      </c>
      <c r="LC57" s="9">
        <v>3590.51</v>
      </c>
      <c r="LD57" s="9">
        <v>0</v>
      </c>
      <c r="LE57" s="9">
        <v>2104.1579999999999</v>
      </c>
      <c r="LF57" s="9">
        <v>766.98699999999997</v>
      </c>
      <c r="LG57" s="9">
        <v>4651.7460000000001</v>
      </c>
      <c r="LH57" s="9">
        <v>0</v>
      </c>
      <c r="LI57" s="9">
        <v>11158.277</v>
      </c>
      <c r="LJ57" s="9">
        <v>8193.9580000000005</v>
      </c>
      <c r="LK57" s="9">
        <v>12009.769</v>
      </c>
      <c r="LL57" s="9">
        <v>30709.325000000001</v>
      </c>
      <c r="LM57" s="9">
        <v>2385.17</v>
      </c>
      <c r="LN57" s="9">
        <v>22798.879000000001</v>
      </c>
      <c r="LO57" s="9">
        <v>2240.5160000000001</v>
      </c>
      <c r="LP57" s="9">
        <v>53979.79</v>
      </c>
      <c r="LQ57" s="9">
        <v>2603.3829999999998</v>
      </c>
      <c r="LR57" s="9">
        <v>3899.2739999999999</v>
      </c>
      <c r="LS57" s="9">
        <v>192.989</v>
      </c>
      <c r="LT57" s="9">
        <v>2697.3670000000002</v>
      </c>
      <c r="LU57" s="9">
        <v>690639.86699999997</v>
      </c>
      <c r="LV57" s="9">
        <v>1019465.222</v>
      </c>
      <c r="LW57" s="9">
        <v>648232.09199999995</v>
      </c>
      <c r="LX57" s="9">
        <v>1767579.1429999999</v>
      </c>
      <c r="LY57" s="9">
        <v>1751385.929</v>
      </c>
      <c r="LZ57" s="9">
        <v>2295174.46</v>
      </c>
      <c r="MA57" s="9">
        <v>0</v>
      </c>
      <c r="MB57" s="9">
        <v>5606.7089999999998</v>
      </c>
      <c r="MC57" s="9">
        <v>5607.902</v>
      </c>
      <c r="MD57" s="9">
        <v>2275.2930000000001</v>
      </c>
      <c r="ME57" s="9">
        <v>10112.545</v>
      </c>
      <c r="MF57" s="9">
        <v>3006.0419999999999</v>
      </c>
      <c r="MG57" s="9">
        <v>1016.191</v>
      </c>
      <c r="MH57" s="9">
        <v>13121.111999999999</v>
      </c>
      <c r="MI57" s="9">
        <v>1924.578</v>
      </c>
      <c r="MJ57" s="9">
        <v>5868.52</v>
      </c>
      <c r="MK57" s="9">
        <v>682.06600000000003</v>
      </c>
      <c r="ML57" s="9">
        <v>11603.843999999999</v>
      </c>
      <c r="MM57" s="9">
        <v>6552.6850000000004</v>
      </c>
      <c r="MN57" s="9">
        <v>6843.0649999999996</v>
      </c>
      <c r="MO57" s="10">
        <v>1327.5060000000001</v>
      </c>
      <c r="MP57" s="9">
        <v>1582.212</v>
      </c>
      <c r="MQ57" s="9">
        <v>9268.7900000000009</v>
      </c>
      <c r="MR57" s="9">
        <v>4570.9449999999997</v>
      </c>
      <c r="MS57" s="9">
        <v>2535.37</v>
      </c>
      <c r="MT57" s="9">
        <v>8678.3559999999998</v>
      </c>
      <c r="MU57" s="9"/>
      <c r="MV57" s="9"/>
      <c r="MX57" s="8">
        <v>2234940.5</v>
      </c>
      <c r="MY57" s="9">
        <v>75050.930999999997</v>
      </c>
      <c r="MZ57" s="9">
        <v>3372.029</v>
      </c>
      <c r="NA57" s="9">
        <v>327063.946</v>
      </c>
      <c r="NB57" s="9">
        <v>11158.277</v>
      </c>
      <c r="NC57" s="9">
        <v>4036.9789999999998</v>
      </c>
      <c r="ND57" s="9">
        <v>504660.93300000002</v>
      </c>
      <c r="NE57" s="9">
        <v>8534.0190000000002</v>
      </c>
      <c r="NF57" s="9">
        <v>594.47400000000005</v>
      </c>
      <c r="NG57" s="9">
        <v>3031.0949999999998</v>
      </c>
      <c r="NH57" s="9">
        <v>1673075.405</v>
      </c>
      <c r="NI57" s="9">
        <v>22006.397000000001</v>
      </c>
      <c r="NJ57" s="9">
        <v>6552.6850000000004</v>
      </c>
      <c r="NK57" s="9">
        <v>7123.1480000000001</v>
      </c>
      <c r="NL57" s="9">
        <v>725281.54099999997</v>
      </c>
      <c r="NM57" s="9">
        <v>13295.938</v>
      </c>
      <c r="NN57" s="9">
        <v>9807.6939999999995</v>
      </c>
      <c r="NO57" s="9">
        <v>3127.7139999999999</v>
      </c>
      <c r="NP57" s="9">
        <v>2240.5160000000001</v>
      </c>
      <c r="NQ57" s="9">
        <v>1771.885</v>
      </c>
      <c r="NR57" s="9">
        <v>2150.654</v>
      </c>
      <c r="NS57" s="9">
        <v>5156670.1430000002</v>
      </c>
      <c r="NT57" s="9">
        <v>117875.193</v>
      </c>
      <c r="NU57" s="9">
        <v>30325.792000000001</v>
      </c>
      <c r="NV57" s="9">
        <v>6595.3059999999996</v>
      </c>
      <c r="NW57" s="9">
        <v>4983.433</v>
      </c>
      <c r="NX57" s="9">
        <v>3995.7339999999999</v>
      </c>
      <c r="NY57" s="9">
        <v>4334.3770000000004</v>
      </c>
      <c r="NZ57" s="9">
        <v>2081.9929999999999</v>
      </c>
      <c r="OA57" s="9">
        <v>1100170.6399999999</v>
      </c>
      <c r="OB57" s="9">
        <v>48948.648999999998</v>
      </c>
      <c r="OC57" s="9">
        <v>5420.8339999999998</v>
      </c>
      <c r="OD57" s="9">
        <v>23836.883999999998</v>
      </c>
      <c r="OE57" s="9">
        <v>0</v>
      </c>
      <c r="OF57" s="9">
        <v>559167.37899999996</v>
      </c>
      <c r="OG57" s="9">
        <v>21709.603999999999</v>
      </c>
      <c r="OH57" s="9">
        <v>12633.101000000001</v>
      </c>
      <c r="OI57" s="9">
        <v>4043.6289999999999</v>
      </c>
      <c r="OJ57" s="9">
        <v>430.17500000000001</v>
      </c>
      <c r="OK57" s="9">
        <v>332974.79800000001</v>
      </c>
      <c r="OL57" s="9">
        <v>13437.976000000001</v>
      </c>
      <c r="OM57" s="9">
        <v>1767579.1429999999</v>
      </c>
      <c r="ON57" s="9">
        <v>27893.112000000001</v>
      </c>
      <c r="OO57" s="9">
        <v>20428.483</v>
      </c>
      <c r="OP57" s="9">
        <v>4563.3429999999998</v>
      </c>
      <c r="OQ57" s="9">
        <v>5019.4579999999996</v>
      </c>
      <c r="OR57" s="9">
        <v>3590.51</v>
      </c>
      <c r="OS57" s="9">
        <v>4033212.1009999998</v>
      </c>
      <c r="OT57" s="9">
        <v>329034.79200000002</v>
      </c>
      <c r="OU57" s="9">
        <v>9932.3639999999996</v>
      </c>
      <c r="OV57" s="9">
        <v>3513.9270000000001</v>
      </c>
      <c r="OW57" s="9">
        <v>6009.5789999999997</v>
      </c>
      <c r="OX57" s="9">
        <v>5334.8649999999998</v>
      </c>
      <c r="OY57" s="9">
        <v>2538.799</v>
      </c>
      <c r="OZ57" s="9">
        <v>2854.973</v>
      </c>
      <c r="PA57" s="9">
        <v>156.875</v>
      </c>
      <c r="PB57" s="9">
        <v>1016.191</v>
      </c>
      <c r="PC57" s="9">
        <v>58746.762999999999</v>
      </c>
      <c r="PD57" s="9">
        <v>383117.90899999999</v>
      </c>
      <c r="PE57" s="9">
        <v>30167.642</v>
      </c>
      <c r="PF57" s="9">
        <v>1591496.1459999999</v>
      </c>
      <c r="PG57" s="9">
        <v>23331.96</v>
      </c>
      <c r="PH57" s="9">
        <v>0</v>
      </c>
      <c r="PI57" s="9">
        <v>5638505.3080000002</v>
      </c>
      <c r="PJ57" s="9">
        <v>1769306.166</v>
      </c>
      <c r="PK57" s="9">
        <v>52765.830999999998</v>
      </c>
      <c r="PL57" s="9">
        <v>30709.325000000001</v>
      </c>
      <c r="PM57" s="9">
        <v>20622.57</v>
      </c>
      <c r="PN57" s="9">
        <v>16969.455999999998</v>
      </c>
      <c r="PO57" s="9">
        <v>193318.565</v>
      </c>
      <c r="PP57" s="9">
        <v>8789.0889999999999</v>
      </c>
      <c r="PQ57" s="9">
        <v>4546.0240000000003</v>
      </c>
      <c r="PR57" s="9">
        <v>6350.1610000000001</v>
      </c>
      <c r="PS57" s="9">
        <v>2539.3069999999998</v>
      </c>
      <c r="PT57" s="9">
        <v>433.22199999999998</v>
      </c>
      <c r="PU57" s="9">
        <v>3415.91</v>
      </c>
      <c r="PV57" s="9">
        <v>553.46799999999996</v>
      </c>
      <c r="PW57" s="9">
        <v>2585.1930000000002</v>
      </c>
      <c r="PX57" s="9">
        <v>1168.404</v>
      </c>
      <c r="PY57" s="9">
        <v>10239.896000000001</v>
      </c>
      <c r="PZ57" s="9">
        <v>393.47800000000001</v>
      </c>
      <c r="QA57" s="9">
        <v>1300.527</v>
      </c>
      <c r="QB57" s="9">
        <v>2275.2930000000001</v>
      </c>
      <c r="QC57" s="9">
        <v>4570.9449999999997</v>
      </c>
      <c r="QD57" s="9">
        <v>1140.7329999999999</v>
      </c>
      <c r="QE57" s="9">
        <v>2851.1419999999998</v>
      </c>
      <c r="QF57" s="9">
        <v>766.98699999999997</v>
      </c>
      <c r="QG57" s="9">
        <v>4266.1540000000005</v>
      </c>
      <c r="QH57" s="9">
        <v>886.58299999999997</v>
      </c>
      <c r="QI57" s="9">
        <v>1164.556</v>
      </c>
      <c r="QJ57" s="9">
        <v>2595531.0610000002</v>
      </c>
      <c r="QK57" s="9">
        <v>43650.8</v>
      </c>
      <c r="QL57" s="9">
        <v>690639.86699999997</v>
      </c>
      <c r="QM57" s="9">
        <v>12288.817999999999</v>
      </c>
      <c r="QN57" s="9">
        <v>2981922.9980000001</v>
      </c>
      <c r="QO57" s="9">
        <v>5618283.5880000005</v>
      </c>
      <c r="QP57" s="9">
        <v>88734.297000000006</v>
      </c>
      <c r="QQ57" s="9">
        <v>56614.387999999999</v>
      </c>
      <c r="QR57" s="9">
        <v>7556.4560000000001</v>
      </c>
      <c r="QS57" s="9">
        <v>13510.922</v>
      </c>
      <c r="QT57" s="9">
        <v>0</v>
      </c>
      <c r="QU57" s="9">
        <v>0</v>
      </c>
      <c r="QV57" s="9">
        <v>7005.7160000000003</v>
      </c>
      <c r="QW57" s="9">
        <v>12774.502</v>
      </c>
      <c r="QX57" s="9">
        <v>3370.8470000000002</v>
      </c>
      <c r="QY57" s="9">
        <v>2919.5709999999999</v>
      </c>
      <c r="QZ57" s="9">
        <v>3059.3009999999999</v>
      </c>
      <c r="RA57" s="9">
        <v>1423.694</v>
      </c>
      <c r="RB57" s="9">
        <v>1643.924</v>
      </c>
      <c r="RC57" s="9">
        <v>978.81200000000001</v>
      </c>
      <c r="RD57" s="9">
        <v>382126.76400000002</v>
      </c>
      <c r="RE57" s="9">
        <v>19126.596000000001</v>
      </c>
      <c r="RF57" s="9">
        <v>3200.1909999999998</v>
      </c>
      <c r="RG57" s="9">
        <v>2653274.8590000002</v>
      </c>
      <c r="RH57" s="9">
        <v>794676.62600000005</v>
      </c>
      <c r="RI57" s="9">
        <v>18326.25</v>
      </c>
      <c r="RJ57" s="9">
        <v>5868.52</v>
      </c>
      <c r="RK57" s="9">
        <v>5953.268</v>
      </c>
      <c r="RL57" s="9">
        <v>3899.2739999999999</v>
      </c>
      <c r="RM57" s="9">
        <v>1580295.334</v>
      </c>
      <c r="RN57" s="9">
        <v>565256.40700000001</v>
      </c>
      <c r="RO57" s="9">
        <v>11434.991</v>
      </c>
      <c r="RP57" s="9">
        <v>1867913.7819999999</v>
      </c>
      <c r="RQ57" s="9">
        <v>2970393.5890000002</v>
      </c>
      <c r="RR57" s="9">
        <v>39606.273000000001</v>
      </c>
      <c r="RS57" s="9">
        <v>14601.26</v>
      </c>
      <c r="RT57" s="9">
        <v>586787.87300000002</v>
      </c>
      <c r="RU57" s="9">
        <v>24737.593000000001</v>
      </c>
      <c r="RV57" s="9">
        <v>7444.9179999999997</v>
      </c>
      <c r="RW57" s="9">
        <v>6337.0590000000002</v>
      </c>
      <c r="RX57" s="9">
        <v>9839.6039999999994</v>
      </c>
      <c r="RY57" s="9">
        <v>986.029</v>
      </c>
      <c r="RZ57" s="9">
        <v>0</v>
      </c>
      <c r="SA57" s="9">
        <v>2220.0949999999998</v>
      </c>
      <c r="SB57" s="9">
        <v>0</v>
      </c>
      <c r="SC57" s="9">
        <v>633.68899999999996</v>
      </c>
      <c r="SD57" s="9">
        <v>2385.17</v>
      </c>
      <c r="SE57" s="9">
        <v>2521110.3220000002</v>
      </c>
      <c r="SF57" s="9">
        <v>4332993.7</v>
      </c>
      <c r="SG57" s="9">
        <v>9256338.8090000004</v>
      </c>
      <c r="SH57" s="9">
        <v>2772020.1540000001</v>
      </c>
      <c r="SI57" s="9">
        <v>89905.962</v>
      </c>
      <c r="SJ57" s="9">
        <v>30505.413</v>
      </c>
      <c r="SK57" s="9">
        <v>23461.817999999999</v>
      </c>
      <c r="SL57" s="9">
        <v>13200.591</v>
      </c>
      <c r="SM57" s="9">
        <v>221612.22500000001</v>
      </c>
      <c r="SN57" s="9">
        <v>909209.72400000005</v>
      </c>
      <c r="SO57" s="9">
        <v>42730.777000000002</v>
      </c>
      <c r="SP57" s="9">
        <v>15969.332</v>
      </c>
      <c r="SQ57" s="9">
        <v>8134.866</v>
      </c>
      <c r="SR57" s="9">
        <v>0</v>
      </c>
      <c r="SS57" s="9">
        <v>6318.5060000000003</v>
      </c>
      <c r="ST57" s="9">
        <v>3742.1460000000002</v>
      </c>
      <c r="SU57" s="9">
        <v>2535.37</v>
      </c>
      <c r="SV57" s="9">
        <v>155725.269</v>
      </c>
      <c r="SW57" s="9">
        <v>9416.6470000000008</v>
      </c>
      <c r="SX57" s="9">
        <v>144301</v>
      </c>
      <c r="SY57" s="9">
        <v>6143.4809999999998</v>
      </c>
      <c r="SZ57" s="9">
        <v>606937.64899999998</v>
      </c>
      <c r="TA57" s="9">
        <v>18988.594000000001</v>
      </c>
      <c r="TB57" s="9">
        <v>4677.4520000000002</v>
      </c>
      <c r="TC57" s="9">
        <v>1847.6790000000001</v>
      </c>
      <c r="TD57" s="9">
        <v>810462.02599999995</v>
      </c>
      <c r="TE57" s="9">
        <v>2188609.2940000002</v>
      </c>
      <c r="TF57" s="9">
        <v>57859.946000000004</v>
      </c>
      <c r="TG57" s="9">
        <v>6843.0649999999996</v>
      </c>
      <c r="TH57" s="9">
        <v>7530.67</v>
      </c>
      <c r="TI57" s="9">
        <v>35036.711000000003</v>
      </c>
      <c r="TJ57" s="9">
        <v>30081.232</v>
      </c>
      <c r="TK57" s="9">
        <v>5030.2330000000002</v>
      </c>
      <c r="TL57" s="9">
        <v>2473.59</v>
      </c>
      <c r="TM57" s="9">
        <v>2139.1709999999998</v>
      </c>
      <c r="TN57" s="9">
        <v>3753.6030000000001</v>
      </c>
      <c r="TO57" s="9">
        <v>4406.1099999999997</v>
      </c>
      <c r="TP57" s="9">
        <v>616700.04500000004</v>
      </c>
      <c r="TQ57" s="9">
        <v>8193.9580000000005</v>
      </c>
      <c r="TR57" s="9">
        <v>508873.92</v>
      </c>
      <c r="TS57" s="9">
        <v>10112.545</v>
      </c>
      <c r="TT57" s="9">
        <v>4985.1540000000005</v>
      </c>
      <c r="TU57" s="9">
        <v>1388.4190000000001</v>
      </c>
      <c r="TV57" s="9">
        <v>1250.222</v>
      </c>
      <c r="TW57" s="9">
        <v>1769.7190000000001</v>
      </c>
      <c r="TX57" s="9">
        <v>3369.4609999999998</v>
      </c>
      <c r="TY57" s="9">
        <v>1540.913</v>
      </c>
      <c r="TZ57" s="9">
        <v>3050218.4890000001</v>
      </c>
      <c r="UA57" s="9">
        <v>101736.842</v>
      </c>
      <c r="UB57" s="9">
        <v>36118.428999999996</v>
      </c>
      <c r="UC57" s="9">
        <v>1223.7550000000001</v>
      </c>
      <c r="UD57" s="9">
        <v>9220.7569999999996</v>
      </c>
      <c r="UE57" s="9">
        <v>5606.7089999999998</v>
      </c>
      <c r="UF57" s="9">
        <v>2378.5239999999999</v>
      </c>
      <c r="UG57" s="9">
        <v>1748.9670000000001</v>
      </c>
      <c r="UH57" s="9">
        <v>2911.0569999999998</v>
      </c>
      <c r="UI57" s="9">
        <v>1687843.4550000001</v>
      </c>
      <c r="UJ57" s="9">
        <v>53979.79</v>
      </c>
      <c r="UK57" s="9">
        <v>13121.111999999999</v>
      </c>
      <c r="UL57" s="9">
        <v>0</v>
      </c>
      <c r="UM57" s="9">
        <v>4193.4390000000003</v>
      </c>
      <c r="UN57" s="9">
        <v>1809.038</v>
      </c>
      <c r="UO57" s="9">
        <v>1938.6579999999999</v>
      </c>
      <c r="UP57" s="9">
        <v>900.71799999999996</v>
      </c>
      <c r="UQ57" s="9">
        <v>290266.54100000003</v>
      </c>
      <c r="UR57" s="9">
        <v>12413.563</v>
      </c>
      <c r="US57" s="9">
        <v>3007.4250000000002</v>
      </c>
      <c r="UT57" s="9">
        <v>3608.8049999999998</v>
      </c>
      <c r="UU57" s="9">
        <v>1781.8679999999999</v>
      </c>
      <c r="UV57" s="9">
        <v>192.989</v>
      </c>
      <c r="UW57" s="9">
        <v>1582.212</v>
      </c>
      <c r="UX57" s="9">
        <v>1087.049</v>
      </c>
      <c r="UY57" s="9">
        <v>1063.652</v>
      </c>
      <c r="UZ57" s="9">
        <v>7439.3990000000003</v>
      </c>
      <c r="VA57" s="9">
        <v>0</v>
      </c>
      <c r="VB57" s="9">
        <v>1160.9000000000001</v>
      </c>
      <c r="VC57" s="9">
        <v>533.88499999999999</v>
      </c>
      <c r="VD57" s="9">
        <v>812.40099999999995</v>
      </c>
      <c r="VE57" s="9">
        <v>2075.6060000000002</v>
      </c>
      <c r="VF57" s="9">
        <v>3960624.3050000002</v>
      </c>
      <c r="VG57" s="9">
        <v>65246.519</v>
      </c>
      <c r="VH57" s="9">
        <v>21939.412</v>
      </c>
      <c r="VI57" s="9">
        <v>0</v>
      </c>
      <c r="VJ57" s="9">
        <v>0</v>
      </c>
      <c r="VK57" s="9">
        <v>3458.6930000000002</v>
      </c>
      <c r="VL57" s="9">
        <v>3266.4430000000002</v>
      </c>
      <c r="VM57" s="9">
        <v>1751385.929</v>
      </c>
      <c r="VN57" s="9">
        <v>31599.163</v>
      </c>
      <c r="VO57" s="9">
        <v>0</v>
      </c>
      <c r="VP57" s="9">
        <v>11025.753000000001</v>
      </c>
      <c r="VQ57" s="9">
        <v>4651.7460000000001</v>
      </c>
      <c r="VR57" s="9">
        <v>3105.88</v>
      </c>
      <c r="VS57" s="9">
        <v>1019465.222</v>
      </c>
      <c r="VT57" s="9">
        <v>12632.986000000001</v>
      </c>
      <c r="VU57" s="9">
        <v>4726.8770000000004</v>
      </c>
      <c r="VV57" s="9">
        <v>4412.3360000000002</v>
      </c>
      <c r="VW57" s="9">
        <v>2845.768</v>
      </c>
      <c r="VX57" s="9">
        <v>4278.5649999999996</v>
      </c>
      <c r="VY57" s="9">
        <v>682.06600000000003</v>
      </c>
      <c r="VZ57" s="9">
        <v>1056.5239999999999</v>
      </c>
      <c r="WA57" s="9">
        <v>70.216999999999999</v>
      </c>
      <c r="WB57" s="9">
        <v>122596.462</v>
      </c>
      <c r="WC57" s="9">
        <v>5888.3770000000004</v>
      </c>
      <c r="WD57" s="9">
        <v>917.25</v>
      </c>
      <c r="WE57" s="9">
        <v>128.34100000000001</v>
      </c>
      <c r="WF57" s="9">
        <v>286.67700000000002</v>
      </c>
      <c r="WG57" s="9">
        <v>517.72400000000005</v>
      </c>
      <c r="WH57" s="9">
        <v>2783.2069999999999</v>
      </c>
      <c r="WI57" s="9">
        <v>51.866</v>
      </c>
      <c r="WJ57" s="9">
        <v>1924.578</v>
      </c>
      <c r="WK57" s="9">
        <v>36870.275999999998</v>
      </c>
      <c r="WL57" s="9">
        <v>337687.26799999998</v>
      </c>
      <c r="WM57" s="9">
        <v>40676.974999999999</v>
      </c>
      <c r="WN57" s="9">
        <v>990186.05500000005</v>
      </c>
      <c r="WO57" s="9">
        <v>39633.302000000003</v>
      </c>
      <c r="WP57" s="9">
        <v>8257.2170000000006</v>
      </c>
      <c r="WQ57" s="9">
        <v>6692974.7209999999</v>
      </c>
      <c r="WR57" s="9">
        <v>1347747.827</v>
      </c>
      <c r="WS57" s="9">
        <v>47606.824999999997</v>
      </c>
      <c r="WT57" s="9">
        <v>22798.879000000001</v>
      </c>
      <c r="WU57" s="9">
        <v>21887.052</v>
      </c>
      <c r="WV57" s="9">
        <v>24141.275000000001</v>
      </c>
      <c r="WW57" s="9">
        <v>205525.22099999999</v>
      </c>
      <c r="WX57" s="9">
        <v>8074.63</v>
      </c>
      <c r="WY57" s="9">
        <v>0</v>
      </c>
      <c r="WZ57" s="9">
        <v>4345.6549999999997</v>
      </c>
      <c r="XA57" s="9">
        <v>2124.3209999999999</v>
      </c>
      <c r="XB57" s="9">
        <v>0</v>
      </c>
      <c r="XC57" s="9">
        <v>3757.5030000000002</v>
      </c>
      <c r="XD57" s="9">
        <v>1469.0619999999999</v>
      </c>
      <c r="XE57" s="9">
        <v>1526.6189999999999</v>
      </c>
      <c r="XF57" s="9">
        <v>837.66</v>
      </c>
      <c r="XG57" s="9">
        <v>1276.883</v>
      </c>
      <c r="XH57" s="9">
        <v>2730.8690000000001</v>
      </c>
      <c r="XI57" s="9">
        <v>145.90100000000001</v>
      </c>
      <c r="XJ57" s="9">
        <v>3006.0419999999999</v>
      </c>
      <c r="XK57" s="9">
        <v>8678.3559999999998</v>
      </c>
      <c r="XL57" s="9">
        <v>750.63699999999994</v>
      </c>
      <c r="XM57" s="9">
        <v>2481.799</v>
      </c>
      <c r="XN57" s="9">
        <v>0</v>
      </c>
      <c r="XO57" s="9">
        <v>969.69399999999996</v>
      </c>
      <c r="XP57" s="9">
        <v>977.91</v>
      </c>
      <c r="XQ57" s="9">
        <v>1961.1880000000001</v>
      </c>
      <c r="XR57" s="9">
        <v>2853184.5219999999</v>
      </c>
      <c r="XS57" s="9">
        <v>23848.593000000001</v>
      </c>
      <c r="XT57" s="9">
        <v>648232.09199999995</v>
      </c>
      <c r="XU57" s="9">
        <v>8795.6419999999998</v>
      </c>
      <c r="XV57" s="9">
        <v>2828999.6370000001</v>
      </c>
      <c r="XW57" s="9">
        <v>4804460.983</v>
      </c>
      <c r="XX57" s="9">
        <v>88342.055999999997</v>
      </c>
      <c r="XY57" s="9">
        <v>21722.708999999999</v>
      </c>
      <c r="XZ57" s="9">
        <v>16567.041000000001</v>
      </c>
      <c r="YA57" s="9">
        <v>14096.759</v>
      </c>
      <c r="YB57" s="9">
        <v>5607.902</v>
      </c>
      <c r="YC57" s="9">
        <v>9268.7900000000009</v>
      </c>
      <c r="YD57" s="9">
        <v>0</v>
      </c>
      <c r="YE57" s="9">
        <v>16135.097</v>
      </c>
      <c r="YF57" s="9">
        <v>22463.882000000001</v>
      </c>
      <c r="YG57" s="9">
        <v>1321.819</v>
      </c>
      <c r="YH57" s="9">
        <v>3102.1080000000002</v>
      </c>
      <c r="YI57" s="9">
        <v>1648.953</v>
      </c>
      <c r="YJ57" s="9">
        <v>2585.1669999999999</v>
      </c>
      <c r="YK57" s="9">
        <v>2050.308</v>
      </c>
      <c r="YL57" s="9">
        <v>1446.386</v>
      </c>
      <c r="YM57" s="9">
        <v>251422.97</v>
      </c>
      <c r="YN57" s="9">
        <v>9220.65</v>
      </c>
      <c r="YO57" s="9">
        <v>0</v>
      </c>
      <c r="YP57" s="9">
        <v>3694446.3670000001</v>
      </c>
      <c r="YQ57" s="9">
        <v>621444.74800000002</v>
      </c>
      <c r="YR57" s="9">
        <v>22566.556</v>
      </c>
      <c r="YS57" s="9">
        <v>11603.843999999999</v>
      </c>
      <c r="YT57" s="9">
        <v>3396.7779999999998</v>
      </c>
      <c r="YU57" s="9">
        <v>2697.3670000000002</v>
      </c>
      <c r="YV57" s="9">
        <v>1877511</v>
      </c>
      <c r="YW57" s="9">
        <v>44621.417000000001</v>
      </c>
      <c r="YX57" s="9">
        <v>1068.2629999999999</v>
      </c>
      <c r="YY57" s="9">
        <v>462324.16200000001</v>
      </c>
      <c r="YZ57" s="9">
        <v>12009.769</v>
      </c>
      <c r="ZA57" s="9">
        <v>10299.200000000001</v>
      </c>
      <c r="ZB57" s="9">
        <v>388650.97499999998</v>
      </c>
      <c r="ZC57" s="9">
        <v>1816.9280000000001</v>
      </c>
      <c r="ZD57" s="9">
        <v>5436.1859999999997</v>
      </c>
      <c r="ZE57" s="9">
        <v>2232.5540000000001</v>
      </c>
      <c r="ZF57" s="9">
        <v>1505510.5330000001</v>
      </c>
      <c r="ZG57" s="9">
        <v>25199.848999999998</v>
      </c>
      <c r="ZH57" s="9">
        <v>1327.5060000000001</v>
      </c>
      <c r="ZI57" s="9">
        <v>2619.3710000000001</v>
      </c>
      <c r="ZJ57" s="9">
        <v>731103.45499999996</v>
      </c>
      <c r="ZK57" s="9">
        <v>32144.157999999999</v>
      </c>
      <c r="ZL57" s="9">
        <v>11250.058999999999</v>
      </c>
      <c r="ZM57" s="9">
        <v>2270.2800000000002</v>
      </c>
      <c r="ZN57" s="9">
        <v>2603.3829999999998</v>
      </c>
      <c r="ZO57" s="9">
        <v>2166.7269999999999</v>
      </c>
      <c r="ZP57" s="9">
        <v>1777.954</v>
      </c>
      <c r="ZQ57" s="9">
        <v>6356548.9129999997</v>
      </c>
      <c r="ZR57" s="9">
        <v>28002.285</v>
      </c>
      <c r="ZS57" s="9">
        <v>12028.548000000001</v>
      </c>
      <c r="ZT57" s="9">
        <v>2726.134</v>
      </c>
      <c r="ZU57" s="9">
        <v>8627.8909999999996</v>
      </c>
      <c r="ZV57" s="9">
        <v>3824.6909999999998</v>
      </c>
      <c r="ZW57" s="9">
        <v>5297.933</v>
      </c>
      <c r="ZX57" s="9">
        <v>2527.7629999999999</v>
      </c>
      <c r="ZY57" s="9">
        <v>598727.75100000005</v>
      </c>
      <c r="ZZ57" s="9">
        <v>35042.423999999999</v>
      </c>
      <c r="AAA57" s="9">
        <v>10749.173000000001</v>
      </c>
      <c r="AAB57" s="9">
        <v>15572.451999999999</v>
      </c>
      <c r="AAC57" s="9">
        <v>7320.768</v>
      </c>
      <c r="AAD57" s="9">
        <v>847425.97100000002</v>
      </c>
      <c r="AAE57" s="9">
        <v>15945.303</v>
      </c>
      <c r="AAF57" s="9">
        <v>13881.939</v>
      </c>
      <c r="AAG57" s="9">
        <v>2982.6619999999998</v>
      </c>
      <c r="AAH57" s="9">
        <v>0</v>
      </c>
      <c r="AAI57" s="9">
        <v>193746.17800000001</v>
      </c>
      <c r="AAJ57" s="9">
        <v>8021.4129999999996</v>
      </c>
      <c r="AAK57" s="9">
        <v>2295174.46</v>
      </c>
      <c r="AAL57" s="10">
        <v>22838.463</v>
      </c>
      <c r="AAM57" s="9">
        <v>24114.079000000002</v>
      </c>
      <c r="AAN57" s="9">
        <v>1658.4259999999999</v>
      </c>
      <c r="AAO57" s="9">
        <v>774.86099999999999</v>
      </c>
      <c r="AAP57" s="9">
        <v>2104.1579999999999</v>
      </c>
      <c r="AAQ57" s="9">
        <v>3563952.1850000001</v>
      </c>
      <c r="AAR57" s="9"/>
      <c r="AAS57" s="9"/>
      <c r="AAU57" s="8">
        <f t="shared" si="451"/>
        <v>2234940.5</v>
      </c>
      <c r="AAV57" s="9">
        <f t="shared" si="451"/>
        <v>75050.930999999997</v>
      </c>
      <c r="AAW57" s="9">
        <f t="shared" si="451"/>
        <v>3372.029</v>
      </c>
      <c r="AAX57" s="9">
        <f t="shared" si="451"/>
        <v>327063.946</v>
      </c>
      <c r="AAY57" s="9">
        <f t="shared" si="451"/>
        <v>11158.277</v>
      </c>
      <c r="AAZ57" s="9">
        <f t="shared" si="451"/>
        <v>4036.9789999999998</v>
      </c>
      <c r="ABA57" s="9">
        <f t="shared" si="451"/>
        <v>504660.93300000002</v>
      </c>
      <c r="ABB57" s="9">
        <f t="shared" si="451"/>
        <v>8534.0190000000002</v>
      </c>
      <c r="ABC57" s="9">
        <f t="shared" si="451"/>
        <v>594.47400000000005</v>
      </c>
      <c r="ABD57" s="9">
        <f t="shared" si="451"/>
        <v>3031.0949999999998</v>
      </c>
      <c r="ABE57" s="9">
        <f t="shared" si="451"/>
        <v>1673075.405</v>
      </c>
      <c r="ABF57" s="9">
        <f t="shared" si="451"/>
        <v>22006.397000000001</v>
      </c>
      <c r="ABG57" s="9">
        <f t="shared" si="451"/>
        <v>6552.6850000000004</v>
      </c>
      <c r="ABH57" s="9">
        <f t="shared" si="451"/>
        <v>7123.1480000000001</v>
      </c>
      <c r="ABI57" s="9">
        <f t="shared" si="451"/>
        <v>725281.54099999997</v>
      </c>
      <c r="ABJ57" s="9">
        <f t="shared" si="451"/>
        <v>13295.938</v>
      </c>
      <c r="ABK57" s="9">
        <f t="shared" si="450"/>
        <v>9807.6939999999995</v>
      </c>
      <c r="ABL57" s="9">
        <f t="shared" si="450"/>
        <v>3127.7139999999999</v>
      </c>
      <c r="ABM57" s="9">
        <f t="shared" si="450"/>
        <v>2240.5160000000001</v>
      </c>
      <c r="ABN57" s="9">
        <f t="shared" si="450"/>
        <v>1771.885</v>
      </c>
      <c r="ABO57" s="9">
        <f t="shared" si="450"/>
        <v>2150.654</v>
      </c>
      <c r="ABP57" s="9">
        <f t="shared" si="450"/>
        <v>5156670.1430000002</v>
      </c>
      <c r="ABQ57" s="9">
        <f t="shared" si="450"/>
        <v>117875.193</v>
      </c>
      <c r="ABR57" s="9">
        <f t="shared" si="450"/>
        <v>30325.792000000001</v>
      </c>
      <c r="ABS57" s="9">
        <f t="shared" si="450"/>
        <v>6595.3059999999996</v>
      </c>
      <c r="ABT57" s="9">
        <f t="shared" si="450"/>
        <v>4983.433</v>
      </c>
      <c r="ABU57" s="9">
        <f t="shared" si="450"/>
        <v>3995.7339999999999</v>
      </c>
      <c r="ABV57" s="9">
        <f t="shared" si="450"/>
        <v>4334.3770000000004</v>
      </c>
      <c r="ABW57" s="9">
        <f t="shared" si="450"/>
        <v>2081.9929999999999</v>
      </c>
      <c r="ABX57" s="9">
        <f t="shared" si="450"/>
        <v>1100170.6399999999</v>
      </c>
      <c r="ABY57" s="9">
        <f t="shared" si="450"/>
        <v>48948.648999999998</v>
      </c>
      <c r="ABZ57" s="9">
        <f t="shared" si="429"/>
        <v>5420.8339999999998</v>
      </c>
      <c r="ACA57" s="9">
        <f t="shared" si="429"/>
        <v>23836.883999999998</v>
      </c>
      <c r="ACB57" s="9">
        <f t="shared" si="429"/>
        <v>0</v>
      </c>
      <c r="ACC57" s="9">
        <f t="shared" si="429"/>
        <v>559167.37899999996</v>
      </c>
      <c r="ACD57" s="9">
        <f t="shared" si="429"/>
        <v>21709.603999999999</v>
      </c>
      <c r="ACE57" s="9">
        <f t="shared" si="429"/>
        <v>12633.101000000001</v>
      </c>
      <c r="ACF57" s="9">
        <f t="shared" si="429"/>
        <v>4043.6289999999999</v>
      </c>
      <c r="ACG57" s="9">
        <f t="shared" si="429"/>
        <v>430.17500000000001</v>
      </c>
      <c r="ACH57" s="9">
        <f t="shared" si="429"/>
        <v>332974.79800000001</v>
      </c>
      <c r="ACI57" s="9">
        <f t="shared" si="429"/>
        <v>13437.976000000001</v>
      </c>
      <c r="ACJ57" s="9">
        <f t="shared" si="429"/>
        <v>1767579.1429999999</v>
      </c>
      <c r="ACK57" s="9">
        <f t="shared" si="429"/>
        <v>27893.112000000001</v>
      </c>
      <c r="ACL57" s="9">
        <f t="shared" si="429"/>
        <v>20428.483</v>
      </c>
      <c r="ACM57" s="9">
        <f t="shared" si="429"/>
        <v>4563.3429999999998</v>
      </c>
      <c r="ACN57" s="9">
        <f t="shared" si="429"/>
        <v>5019.4579999999996</v>
      </c>
      <c r="ACO57" s="9">
        <f t="shared" si="429"/>
        <v>3590.51</v>
      </c>
      <c r="ACP57" s="9">
        <f t="shared" si="430"/>
        <v>4033212.1009999998</v>
      </c>
      <c r="ACQ57" s="9">
        <f t="shared" si="430"/>
        <v>329034.79200000002</v>
      </c>
      <c r="ACR57" s="9">
        <f t="shared" si="430"/>
        <v>9932.3639999999996</v>
      </c>
      <c r="ACS57" s="9">
        <f t="shared" si="430"/>
        <v>3513.9270000000001</v>
      </c>
      <c r="ACT57" s="9">
        <f t="shared" si="430"/>
        <v>6009.5789999999997</v>
      </c>
      <c r="ACU57" s="9">
        <f t="shared" si="430"/>
        <v>5334.8649999999998</v>
      </c>
      <c r="ACV57" s="9">
        <f t="shared" si="430"/>
        <v>2538.799</v>
      </c>
      <c r="ACW57" s="9">
        <f t="shared" si="430"/>
        <v>2854.973</v>
      </c>
      <c r="ACX57" s="9">
        <f t="shared" si="430"/>
        <v>156.875</v>
      </c>
      <c r="ACY57" s="9">
        <f t="shared" si="430"/>
        <v>1016.191</v>
      </c>
      <c r="ACZ57" s="9">
        <f t="shared" si="430"/>
        <v>58746.762999999999</v>
      </c>
      <c r="ADA57" s="9">
        <f t="shared" si="430"/>
        <v>383117.90899999999</v>
      </c>
      <c r="ADB57" s="9">
        <f t="shared" si="430"/>
        <v>30167.642</v>
      </c>
      <c r="ADC57" s="9">
        <f t="shared" si="430"/>
        <v>1591496.1459999999</v>
      </c>
      <c r="ADD57" s="9">
        <f t="shared" si="430"/>
        <v>23331.96</v>
      </c>
      <c r="ADE57" s="9">
        <f t="shared" si="430"/>
        <v>0</v>
      </c>
      <c r="ADF57" s="9">
        <f t="shared" si="431"/>
        <v>5638505.3080000002</v>
      </c>
      <c r="ADG57" s="9">
        <f t="shared" si="431"/>
        <v>1769306.166</v>
      </c>
      <c r="ADH57" s="9">
        <f t="shared" si="431"/>
        <v>52765.830999999998</v>
      </c>
      <c r="ADI57" s="9">
        <f t="shared" si="431"/>
        <v>30709.325000000001</v>
      </c>
      <c r="ADJ57" s="9">
        <f t="shared" si="431"/>
        <v>20622.57</v>
      </c>
      <c r="ADK57" s="9">
        <f t="shared" si="431"/>
        <v>16969.455999999998</v>
      </c>
      <c r="ADL57" s="9">
        <f t="shared" si="431"/>
        <v>193318.565</v>
      </c>
      <c r="ADM57" s="9">
        <f t="shared" si="431"/>
        <v>8789.0889999999999</v>
      </c>
      <c r="ADN57" s="9">
        <f t="shared" si="431"/>
        <v>4546.0240000000003</v>
      </c>
      <c r="ADO57" s="9">
        <f t="shared" si="431"/>
        <v>6350.1610000000001</v>
      </c>
      <c r="ADP57" s="9">
        <f t="shared" si="431"/>
        <v>2539.3069999999998</v>
      </c>
      <c r="ADQ57" s="9">
        <f t="shared" si="431"/>
        <v>433.22199999999998</v>
      </c>
      <c r="ADR57" s="9">
        <f t="shared" si="431"/>
        <v>3415.91</v>
      </c>
      <c r="ADS57" s="9">
        <f t="shared" si="431"/>
        <v>553.46799999999996</v>
      </c>
      <c r="ADT57" s="9">
        <f t="shared" si="431"/>
        <v>2585.1930000000002</v>
      </c>
      <c r="ADU57" s="9">
        <f t="shared" si="431"/>
        <v>1168.404</v>
      </c>
      <c r="ADV57" s="9">
        <f t="shared" si="432"/>
        <v>10239.896000000001</v>
      </c>
      <c r="ADW57" s="9">
        <f t="shared" si="432"/>
        <v>393.47800000000001</v>
      </c>
      <c r="ADX57" s="9">
        <f t="shared" si="432"/>
        <v>1300.527</v>
      </c>
      <c r="ADY57" s="9">
        <f t="shared" si="432"/>
        <v>2275.2930000000001</v>
      </c>
      <c r="ADZ57" s="9">
        <f t="shared" si="432"/>
        <v>4570.9449999999997</v>
      </c>
      <c r="AEA57" s="9">
        <f t="shared" si="432"/>
        <v>1140.7329999999999</v>
      </c>
      <c r="AEB57" s="9">
        <f t="shared" si="432"/>
        <v>2851.1419999999998</v>
      </c>
      <c r="AEC57" s="9">
        <f t="shared" si="432"/>
        <v>766.98699999999997</v>
      </c>
      <c r="AED57" s="9">
        <f t="shared" si="432"/>
        <v>4266.1540000000005</v>
      </c>
      <c r="AEE57" s="9">
        <f t="shared" si="432"/>
        <v>886.58299999999997</v>
      </c>
      <c r="AEF57" s="9">
        <f t="shared" si="432"/>
        <v>1164.556</v>
      </c>
      <c r="AEG57" s="9">
        <f t="shared" si="432"/>
        <v>2595531.0610000002</v>
      </c>
      <c r="AEH57" s="9">
        <f t="shared" si="432"/>
        <v>43650.8</v>
      </c>
      <c r="AEI57" s="9">
        <f t="shared" si="432"/>
        <v>690639.86699999997</v>
      </c>
      <c r="AEJ57" s="9">
        <f t="shared" si="432"/>
        <v>12288.817999999999</v>
      </c>
      <c r="AEK57" s="9">
        <f t="shared" si="432"/>
        <v>2981922.9980000001</v>
      </c>
      <c r="AEL57" s="9">
        <f t="shared" si="433"/>
        <v>5618283.5880000005</v>
      </c>
      <c r="AEM57" s="9">
        <f t="shared" si="433"/>
        <v>88734.297000000006</v>
      </c>
      <c r="AEN57" s="9">
        <f t="shared" si="433"/>
        <v>56614.387999999999</v>
      </c>
      <c r="AEO57" s="9">
        <f t="shared" si="433"/>
        <v>7556.4560000000001</v>
      </c>
      <c r="AEP57" s="9">
        <f t="shared" si="433"/>
        <v>13510.922</v>
      </c>
      <c r="AEQ57" s="9">
        <f t="shared" si="433"/>
        <v>0</v>
      </c>
      <c r="AER57" s="9">
        <f t="shared" si="433"/>
        <v>0</v>
      </c>
      <c r="AES57" s="9">
        <f t="shared" si="433"/>
        <v>7005.7160000000003</v>
      </c>
      <c r="AET57" s="9">
        <f t="shared" si="433"/>
        <v>12774.502</v>
      </c>
      <c r="AEU57" s="9">
        <f t="shared" si="433"/>
        <v>3370.8470000000002</v>
      </c>
      <c r="AEV57" s="9">
        <f t="shared" si="433"/>
        <v>2919.5709999999999</v>
      </c>
      <c r="AEW57" s="9">
        <f t="shared" si="433"/>
        <v>3059.3009999999999</v>
      </c>
      <c r="AEX57" s="9">
        <f t="shared" si="433"/>
        <v>1423.694</v>
      </c>
      <c r="AEY57" s="9">
        <f t="shared" si="433"/>
        <v>1643.924</v>
      </c>
      <c r="AEZ57" s="9">
        <f t="shared" si="433"/>
        <v>978.81200000000001</v>
      </c>
      <c r="AFA57" s="9">
        <f t="shared" si="433"/>
        <v>382126.76400000002</v>
      </c>
      <c r="AFB57" s="9">
        <f t="shared" si="434"/>
        <v>19126.596000000001</v>
      </c>
      <c r="AFC57" s="9">
        <f t="shared" si="434"/>
        <v>3200.1909999999998</v>
      </c>
      <c r="AFD57" s="9">
        <f t="shared" si="434"/>
        <v>2653274.8590000002</v>
      </c>
      <c r="AFE57" s="9">
        <f t="shared" si="434"/>
        <v>794676.62600000005</v>
      </c>
      <c r="AFF57" s="9">
        <f t="shared" si="434"/>
        <v>18326.25</v>
      </c>
      <c r="AFG57" s="9">
        <f t="shared" si="434"/>
        <v>5868.52</v>
      </c>
      <c r="AFH57" s="9">
        <f t="shared" si="434"/>
        <v>5953.268</v>
      </c>
      <c r="AFI57" s="9">
        <f t="shared" si="434"/>
        <v>3899.2739999999999</v>
      </c>
      <c r="AFJ57" s="9">
        <f t="shared" si="434"/>
        <v>1580295.334</v>
      </c>
      <c r="AFK57" s="9">
        <f t="shared" si="434"/>
        <v>565256.40700000001</v>
      </c>
      <c r="AFL57" s="9">
        <f t="shared" si="434"/>
        <v>11434.991</v>
      </c>
      <c r="AFM57" s="9">
        <f t="shared" si="434"/>
        <v>1867913.7819999999</v>
      </c>
      <c r="AFN57" s="9">
        <f t="shared" si="434"/>
        <v>2970393.5890000002</v>
      </c>
      <c r="AFO57" s="9">
        <f t="shared" si="434"/>
        <v>39606.273000000001</v>
      </c>
      <c r="AFP57" s="9">
        <f t="shared" si="434"/>
        <v>14601.26</v>
      </c>
      <c r="AFQ57" s="9">
        <f t="shared" si="434"/>
        <v>586787.87300000002</v>
      </c>
      <c r="AFR57" s="9">
        <f t="shared" si="435"/>
        <v>24737.593000000001</v>
      </c>
      <c r="AFS57" s="9">
        <f t="shared" si="435"/>
        <v>7444.9179999999997</v>
      </c>
      <c r="AFT57" s="9">
        <f t="shared" si="435"/>
        <v>6337.0590000000002</v>
      </c>
      <c r="AFU57" s="9">
        <f t="shared" si="435"/>
        <v>9839.6039999999994</v>
      </c>
      <c r="AFV57" s="9">
        <f t="shared" si="435"/>
        <v>986.029</v>
      </c>
      <c r="AFW57" s="9">
        <f t="shared" si="435"/>
        <v>0</v>
      </c>
      <c r="AFX57" s="9">
        <f t="shared" si="435"/>
        <v>2220.0949999999998</v>
      </c>
      <c r="AFY57" s="9">
        <f t="shared" si="435"/>
        <v>0</v>
      </c>
      <c r="AFZ57" s="9">
        <f t="shared" si="435"/>
        <v>633.68899999999996</v>
      </c>
      <c r="AGA57" s="9">
        <f t="shared" si="435"/>
        <v>2385.17</v>
      </c>
      <c r="AGB57" s="9">
        <f t="shared" si="435"/>
        <v>2521110.3220000002</v>
      </c>
      <c r="AGC57" s="9">
        <f t="shared" si="435"/>
        <v>4332993.7</v>
      </c>
      <c r="AGD57" s="9">
        <f t="shared" si="435"/>
        <v>9256338.8090000004</v>
      </c>
      <c r="AGE57" s="9">
        <f t="shared" si="435"/>
        <v>2772020.1540000001</v>
      </c>
      <c r="AGF57" s="9">
        <f t="shared" si="435"/>
        <v>89905.962</v>
      </c>
      <c r="AGG57" s="9">
        <f t="shared" si="435"/>
        <v>30505.413</v>
      </c>
      <c r="AGH57" s="9">
        <f t="shared" si="436"/>
        <v>23461.817999999999</v>
      </c>
      <c r="AGI57" s="9">
        <f t="shared" si="436"/>
        <v>13200.591</v>
      </c>
      <c r="AGJ57" s="9">
        <f t="shared" si="436"/>
        <v>221612.22500000001</v>
      </c>
      <c r="AGK57" s="9">
        <f t="shared" si="436"/>
        <v>909209.72400000005</v>
      </c>
      <c r="AGL57" s="9">
        <f t="shared" si="436"/>
        <v>42730.777000000002</v>
      </c>
      <c r="AGM57" s="9">
        <f t="shared" si="436"/>
        <v>15969.332</v>
      </c>
      <c r="AGN57" s="9">
        <f t="shared" si="436"/>
        <v>8134.866</v>
      </c>
      <c r="AGO57" s="9">
        <f t="shared" si="436"/>
        <v>0</v>
      </c>
      <c r="AGP57" s="9">
        <f t="shared" si="436"/>
        <v>6318.5060000000003</v>
      </c>
      <c r="AGQ57" s="9">
        <f t="shared" si="436"/>
        <v>3742.1460000000002</v>
      </c>
      <c r="AGR57" s="9">
        <f t="shared" si="436"/>
        <v>2535.37</v>
      </c>
      <c r="AGS57" s="9">
        <f t="shared" si="436"/>
        <v>155725.269</v>
      </c>
      <c r="AGT57" s="9">
        <f t="shared" si="436"/>
        <v>9416.6470000000008</v>
      </c>
      <c r="AGU57" s="9">
        <f t="shared" si="436"/>
        <v>144301</v>
      </c>
      <c r="AGV57" s="9">
        <f t="shared" si="436"/>
        <v>6143.4809999999998</v>
      </c>
      <c r="AGW57" s="9">
        <f t="shared" si="436"/>
        <v>606937.64899999998</v>
      </c>
      <c r="AGX57" s="9">
        <f t="shared" si="437"/>
        <v>18988.594000000001</v>
      </c>
      <c r="AGY57" s="9">
        <f t="shared" si="437"/>
        <v>4677.4520000000002</v>
      </c>
      <c r="AGZ57" s="9">
        <f t="shared" si="437"/>
        <v>1847.6790000000001</v>
      </c>
      <c r="AHA57" s="9">
        <f t="shared" si="437"/>
        <v>810462.02599999995</v>
      </c>
      <c r="AHB57" s="9">
        <f t="shared" si="437"/>
        <v>2188609.2940000002</v>
      </c>
      <c r="AHC57" s="9">
        <f t="shared" si="437"/>
        <v>57859.946000000004</v>
      </c>
      <c r="AHD57" s="9">
        <f t="shared" si="437"/>
        <v>6843.0649999999996</v>
      </c>
      <c r="AHE57" s="9">
        <f t="shared" si="437"/>
        <v>7530.67</v>
      </c>
      <c r="AHF57" s="9">
        <f t="shared" si="437"/>
        <v>35036.711000000003</v>
      </c>
      <c r="AHG57" s="9">
        <f t="shared" si="437"/>
        <v>30081.232</v>
      </c>
      <c r="AHH57" s="9">
        <f t="shared" si="437"/>
        <v>5030.2330000000002</v>
      </c>
      <c r="AHI57" s="9">
        <f t="shared" si="437"/>
        <v>2473.59</v>
      </c>
      <c r="AHJ57" s="9">
        <f t="shared" si="437"/>
        <v>2139.1709999999998</v>
      </c>
      <c r="AHK57" s="9">
        <f t="shared" si="437"/>
        <v>3753.6030000000001</v>
      </c>
      <c r="AHL57" s="9">
        <f t="shared" si="437"/>
        <v>4406.1099999999997</v>
      </c>
      <c r="AHM57" s="9">
        <f t="shared" si="437"/>
        <v>616700.04500000004</v>
      </c>
      <c r="AHN57" s="9">
        <f t="shared" si="438"/>
        <v>8193.9580000000005</v>
      </c>
      <c r="AHO57" s="9">
        <f t="shared" si="438"/>
        <v>508873.92</v>
      </c>
      <c r="AHP57" s="9">
        <f t="shared" si="438"/>
        <v>10112.545</v>
      </c>
      <c r="AHQ57" s="9">
        <f t="shared" si="438"/>
        <v>4985.1540000000005</v>
      </c>
      <c r="AHR57" s="9">
        <f t="shared" si="438"/>
        <v>1388.4190000000001</v>
      </c>
      <c r="AHS57" s="9">
        <f t="shared" si="438"/>
        <v>1250.222</v>
      </c>
      <c r="AHT57" s="9">
        <f t="shared" si="438"/>
        <v>1769.7190000000001</v>
      </c>
      <c r="AHU57" s="9">
        <f t="shared" si="438"/>
        <v>3369.4609999999998</v>
      </c>
      <c r="AHV57" s="9">
        <f t="shared" si="438"/>
        <v>1540.913</v>
      </c>
      <c r="AHW57" s="9">
        <f t="shared" si="438"/>
        <v>3050218.4890000001</v>
      </c>
      <c r="AHX57" s="9">
        <f t="shared" si="438"/>
        <v>101736.842</v>
      </c>
      <c r="AHY57" s="9">
        <f t="shared" si="438"/>
        <v>36118.428999999996</v>
      </c>
      <c r="AHZ57" s="9">
        <f t="shared" si="438"/>
        <v>1223.7550000000001</v>
      </c>
      <c r="AIA57" s="9">
        <f t="shared" si="438"/>
        <v>9220.7569999999996</v>
      </c>
      <c r="AIB57" s="9">
        <f t="shared" si="438"/>
        <v>5606.7089999999998</v>
      </c>
      <c r="AIC57" s="9">
        <f t="shared" si="438"/>
        <v>2378.5239999999999</v>
      </c>
      <c r="AID57" s="9">
        <f t="shared" si="439"/>
        <v>1748.9670000000001</v>
      </c>
      <c r="AIE57" s="9">
        <f t="shared" si="439"/>
        <v>2911.0569999999998</v>
      </c>
      <c r="AIF57" s="9">
        <f t="shared" si="439"/>
        <v>1687843.4550000001</v>
      </c>
      <c r="AIG57" s="9">
        <f t="shared" si="439"/>
        <v>53979.79</v>
      </c>
      <c r="AIH57" s="9">
        <f t="shared" si="439"/>
        <v>13121.111999999999</v>
      </c>
      <c r="AII57" s="9">
        <f t="shared" si="439"/>
        <v>0</v>
      </c>
      <c r="AIJ57" s="9">
        <f t="shared" si="439"/>
        <v>4193.4390000000003</v>
      </c>
      <c r="AIK57" s="9">
        <f t="shared" si="439"/>
        <v>1809.038</v>
      </c>
      <c r="AIL57" s="9">
        <f t="shared" si="439"/>
        <v>1938.6579999999999</v>
      </c>
      <c r="AIM57" s="9">
        <f t="shared" si="439"/>
        <v>900.71799999999996</v>
      </c>
      <c r="AIN57" s="9">
        <f t="shared" si="439"/>
        <v>290266.54100000003</v>
      </c>
      <c r="AIO57" s="9">
        <f t="shared" si="439"/>
        <v>12413.563</v>
      </c>
      <c r="AIP57" s="9">
        <f t="shared" si="439"/>
        <v>3007.4250000000002</v>
      </c>
      <c r="AIQ57" s="9">
        <f t="shared" si="439"/>
        <v>3608.8049999999998</v>
      </c>
      <c r="AIR57" s="9">
        <f t="shared" si="439"/>
        <v>1781.8679999999999</v>
      </c>
      <c r="AIS57" s="9">
        <f t="shared" si="439"/>
        <v>192.989</v>
      </c>
      <c r="AIT57" s="9">
        <f t="shared" si="440"/>
        <v>1582.212</v>
      </c>
      <c r="AIU57" s="9">
        <f t="shared" si="440"/>
        <v>1087.049</v>
      </c>
      <c r="AIV57" s="9">
        <f t="shared" si="440"/>
        <v>1063.652</v>
      </c>
      <c r="AIW57" s="9">
        <f t="shared" si="440"/>
        <v>7439.3990000000003</v>
      </c>
      <c r="AIX57" s="9">
        <f t="shared" si="440"/>
        <v>0</v>
      </c>
      <c r="AIY57" s="9">
        <f t="shared" si="440"/>
        <v>1160.9000000000001</v>
      </c>
      <c r="AIZ57" s="9">
        <f t="shared" si="440"/>
        <v>533.88499999999999</v>
      </c>
      <c r="AJA57" s="9">
        <f t="shared" si="440"/>
        <v>812.40099999999995</v>
      </c>
      <c r="AJB57" s="9">
        <f t="shared" si="440"/>
        <v>2075.6060000000002</v>
      </c>
      <c r="AJC57" s="9">
        <f t="shared" si="440"/>
        <v>3960624.3050000002</v>
      </c>
      <c r="AJD57" s="9">
        <f t="shared" si="440"/>
        <v>65246.519</v>
      </c>
      <c r="AJE57" s="9">
        <f t="shared" si="440"/>
        <v>21939.412</v>
      </c>
      <c r="AJF57" s="9">
        <f t="shared" si="440"/>
        <v>0</v>
      </c>
      <c r="AJG57" s="9">
        <f t="shared" si="440"/>
        <v>0</v>
      </c>
      <c r="AJH57" s="9">
        <f t="shared" si="440"/>
        <v>3458.6930000000002</v>
      </c>
      <c r="AJI57" s="9">
        <f t="shared" si="440"/>
        <v>3266.4430000000002</v>
      </c>
      <c r="AJJ57" s="9">
        <f t="shared" si="441"/>
        <v>1751385.929</v>
      </c>
      <c r="AJK57" s="9">
        <f t="shared" si="441"/>
        <v>31599.163</v>
      </c>
      <c r="AJL57" s="9">
        <f t="shared" si="441"/>
        <v>0</v>
      </c>
      <c r="AJM57" s="9">
        <f t="shared" si="441"/>
        <v>11025.753000000001</v>
      </c>
      <c r="AJN57" s="9">
        <f t="shared" si="441"/>
        <v>4651.7460000000001</v>
      </c>
      <c r="AJO57" s="9">
        <f t="shared" si="441"/>
        <v>3105.88</v>
      </c>
      <c r="AJP57" s="9">
        <f t="shared" si="441"/>
        <v>1019465.222</v>
      </c>
      <c r="AJQ57" s="9">
        <f t="shared" si="441"/>
        <v>12632.986000000001</v>
      </c>
      <c r="AJR57" s="9">
        <f t="shared" si="441"/>
        <v>4726.8770000000004</v>
      </c>
      <c r="AJS57" s="9">
        <f t="shared" si="441"/>
        <v>4412.3360000000002</v>
      </c>
      <c r="AJT57" s="9">
        <f t="shared" si="441"/>
        <v>2845.768</v>
      </c>
      <c r="AJU57" s="9">
        <f t="shared" si="441"/>
        <v>4278.5649999999996</v>
      </c>
      <c r="AJV57" s="9">
        <f t="shared" si="441"/>
        <v>682.06600000000003</v>
      </c>
      <c r="AJW57" s="9">
        <f t="shared" si="441"/>
        <v>1056.5239999999999</v>
      </c>
      <c r="AJX57" s="9">
        <f t="shared" si="441"/>
        <v>70.216999999999999</v>
      </c>
      <c r="AJY57" s="9">
        <f t="shared" si="441"/>
        <v>122596.462</v>
      </c>
      <c r="AJZ57" s="9">
        <f t="shared" si="442"/>
        <v>5888.3770000000004</v>
      </c>
      <c r="AKA57" s="9">
        <f t="shared" si="442"/>
        <v>917.25</v>
      </c>
      <c r="AKB57" s="9">
        <f t="shared" si="442"/>
        <v>128.34100000000001</v>
      </c>
      <c r="AKC57" s="9">
        <f t="shared" si="442"/>
        <v>286.67700000000002</v>
      </c>
      <c r="AKD57" s="9">
        <f t="shared" si="442"/>
        <v>517.72400000000005</v>
      </c>
      <c r="AKE57" s="9">
        <f t="shared" si="442"/>
        <v>2783.2069999999999</v>
      </c>
      <c r="AKF57" s="9">
        <f t="shared" si="442"/>
        <v>51.866</v>
      </c>
      <c r="AKG57" s="9">
        <f t="shared" si="442"/>
        <v>1924.578</v>
      </c>
      <c r="AKH57" s="9">
        <f t="shared" si="442"/>
        <v>36870.275999999998</v>
      </c>
      <c r="AKI57" s="9">
        <f t="shared" si="442"/>
        <v>337687.26799999998</v>
      </c>
      <c r="AKJ57" s="9">
        <f t="shared" si="442"/>
        <v>40676.974999999999</v>
      </c>
      <c r="AKK57" s="9">
        <f t="shared" si="442"/>
        <v>990186.05500000005</v>
      </c>
      <c r="AKL57" s="9">
        <f t="shared" si="442"/>
        <v>39633.302000000003</v>
      </c>
      <c r="AKM57" s="9">
        <f t="shared" si="442"/>
        <v>8257.2170000000006</v>
      </c>
      <c r="AKN57" s="9">
        <f t="shared" si="442"/>
        <v>6692974.7209999999</v>
      </c>
      <c r="AKO57" s="9">
        <f t="shared" si="442"/>
        <v>1347747.827</v>
      </c>
      <c r="AKP57" s="9">
        <f t="shared" si="443"/>
        <v>47606.824999999997</v>
      </c>
      <c r="AKQ57" s="9">
        <f t="shared" si="443"/>
        <v>22798.879000000001</v>
      </c>
      <c r="AKR57" s="9">
        <f t="shared" si="443"/>
        <v>21887.052</v>
      </c>
      <c r="AKS57" s="9">
        <f t="shared" si="443"/>
        <v>24141.275000000001</v>
      </c>
      <c r="AKT57" s="9">
        <f t="shared" si="443"/>
        <v>205525.22099999999</v>
      </c>
      <c r="AKU57" s="9">
        <f t="shared" si="443"/>
        <v>8074.63</v>
      </c>
      <c r="AKV57" s="9">
        <f t="shared" si="443"/>
        <v>0</v>
      </c>
      <c r="AKW57" s="9">
        <f t="shared" si="443"/>
        <v>4345.6549999999997</v>
      </c>
      <c r="AKX57" s="9">
        <f t="shared" si="443"/>
        <v>2124.3209999999999</v>
      </c>
      <c r="AKY57" s="9">
        <f t="shared" si="443"/>
        <v>0</v>
      </c>
      <c r="AKZ57" s="9">
        <f t="shared" si="443"/>
        <v>3757.5030000000002</v>
      </c>
      <c r="ALA57" s="9">
        <f t="shared" si="443"/>
        <v>1469.0619999999999</v>
      </c>
      <c r="ALB57" s="9">
        <f t="shared" si="443"/>
        <v>1526.6189999999999</v>
      </c>
      <c r="ALC57" s="9">
        <f t="shared" si="443"/>
        <v>837.66</v>
      </c>
      <c r="ALD57" s="9">
        <f t="shared" si="443"/>
        <v>1276.883</v>
      </c>
      <c r="ALE57" s="9">
        <f t="shared" si="443"/>
        <v>2730.8690000000001</v>
      </c>
      <c r="ALF57" s="9">
        <f t="shared" si="444"/>
        <v>145.90100000000001</v>
      </c>
      <c r="ALG57" s="9">
        <f t="shared" si="444"/>
        <v>3006.0419999999999</v>
      </c>
      <c r="ALH57" s="9">
        <f t="shared" si="444"/>
        <v>8678.3559999999998</v>
      </c>
      <c r="ALI57" s="9">
        <f t="shared" si="444"/>
        <v>750.63699999999994</v>
      </c>
      <c r="ALJ57" s="9">
        <f t="shared" si="444"/>
        <v>2481.799</v>
      </c>
      <c r="ALK57" s="9">
        <f t="shared" si="444"/>
        <v>0</v>
      </c>
      <c r="ALL57" s="9">
        <f t="shared" si="444"/>
        <v>969.69399999999996</v>
      </c>
      <c r="ALM57" s="9">
        <f t="shared" si="444"/>
        <v>977.91</v>
      </c>
      <c r="ALN57" s="9">
        <f t="shared" si="444"/>
        <v>1961.1880000000001</v>
      </c>
      <c r="ALO57" s="9">
        <f t="shared" si="444"/>
        <v>2853184.5219999999</v>
      </c>
      <c r="ALP57" s="9">
        <f t="shared" si="444"/>
        <v>23848.593000000001</v>
      </c>
      <c r="ALQ57" s="9">
        <f t="shared" si="444"/>
        <v>648232.09199999995</v>
      </c>
      <c r="ALR57" s="9">
        <f t="shared" si="444"/>
        <v>8795.6419999999998</v>
      </c>
      <c r="ALS57" s="9">
        <f t="shared" si="444"/>
        <v>2828999.6370000001</v>
      </c>
      <c r="ALT57" s="9">
        <f t="shared" si="444"/>
        <v>4804460.983</v>
      </c>
      <c r="ALU57" s="9">
        <f t="shared" si="444"/>
        <v>88342.055999999997</v>
      </c>
      <c r="ALV57" s="9">
        <f t="shared" si="445"/>
        <v>21722.708999999999</v>
      </c>
      <c r="ALW57" s="9">
        <f t="shared" si="445"/>
        <v>16567.041000000001</v>
      </c>
      <c r="ALX57" s="9">
        <f t="shared" si="445"/>
        <v>14096.759</v>
      </c>
      <c r="ALY57" s="9">
        <f t="shared" si="445"/>
        <v>5607.902</v>
      </c>
      <c r="ALZ57" s="9">
        <f t="shared" si="445"/>
        <v>9268.7900000000009</v>
      </c>
      <c r="AMA57" s="9">
        <f t="shared" si="445"/>
        <v>0</v>
      </c>
      <c r="AMB57" s="9">
        <f t="shared" si="445"/>
        <v>16135.097</v>
      </c>
      <c r="AMC57" s="9">
        <f t="shared" si="445"/>
        <v>22463.882000000001</v>
      </c>
      <c r="AMD57" s="9">
        <f t="shared" si="445"/>
        <v>1321.819</v>
      </c>
      <c r="AME57" s="9">
        <f t="shared" si="445"/>
        <v>3102.1080000000002</v>
      </c>
      <c r="AMF57" s="9">
        <f t="shared" si="445"/>
        <v>1648.953</v>
      </c>
      <c r="AMG57" s="9">
        <f t="shared" si="445"/>
        <v>2585.1669999999999</v>
      </c>
      <c r="AMH57" s="9">
        <f t="shared" si="445"/>
        <v>2050.308</v>
      </c>
      <c r="AMI57" s="9">
        <f t="shared" si="445"/>
        <v>1446.386</v>
      </c>
      <c r="AMJ57" s="9">
        <f t="shared" si="445"/>
        <v>251422.97</v>
      </c>
      <c r="AMK57" s="9">
        <f t="shared" si="445"/>
        <v>9220.65</v>
      </c>
      <c r="AML57" s="9">
        <f t="shared" si="446"/>
        <v>0</v>
      </c>
      <c r="AMM57" s="9">
        <f t="shared" si="446"/>
        <v>3694446.3670000001</v>
      </c>
      <c r="AMN57" s="9">
        <f t="shared" si="446"/>
        <v>621444.74800000002</v>
      </c>
      <c r="AMO57" s="9">
        <f t="shared" si="446"/>
        <v>22566.556</v>
      </c>
      <c r="AMP57" s="9">
        <f t="shared" si="446"/>
        <v>11603.843999999999</v>
      </c>
      <c r="AMQ57" s="9">
        <f t="shared" si="446"/>
        <v>3396.7779999999998</v>
      </c>
      <c r="AMR57" s="9">
        <f t="shared" si="446"/>
        <v>2697.3670000000002</v>
      </c>
      <c r="AMS57" s="9">
        <f t="shared" si="446"/>
        <v>1877511</v>
      </c>
      <c r="AMT57" s="9">
        <f t="shared" si="446"/>
        <v>44621.417000000001</v>
      </c>
      <c r="AMU57" s="9">
        <f t="shared" si="446"/>
        <v>1068.2629999999999</v>
      </c>
      <c r="AMV57" s="9">
        <f t="shared" si="446"/>
        <v>462324.16200000001</v>
      </c>
      <c r="AMW57" s="9">
        <f t="shared" si="446"/>
        <v>12009.769</v>
      </c>
      <c r="AMX57" s="9">
        <f t="shared" si="446"/>
        <v>10299.200000000001</v>
      </c>
      <c r="AMY57" s="9">
        <f t="shared" si="446"/>
        <v>388650.97499999998</v>
      </c>
      <c r="AMZ57" s="9">
        <f t="shared" si="446"/>
        <v>1816.9280000000001</v>
      </c>
      <c r="ANA57" s="9">
        <f t="shared" si="446"/>
        <v>5436.1859999999997</v>
      </c>
      <c r="ANB57" s="9">
        <f t="shared" si="447"/>
        <v>2232.5540000000001</v>
      </c>
      <c r="ANC57" s="9">
        <f t="shared" si="447"/>
        <v>1505510.5330000001</v>
      </c>
      <c r="AND57" s="9">
        <f t="shared" si="447"/>
        <v>25199.848999999998</v>
      </c>
      <c r="ANE57" s="9">
        <f t="shared" si="447"/>
        <v>1327.5060000000001</v>
      </c>
      <c r="ANF57" s="9">
        <f t="shared" si="447"/>
        <v>2619.3710000000001</v>
      </c>
      <c r="ANG57" s="9">
        <f t="shared" si="447"/>
        <v>731103.45499999996</v>
      </c>
      <c r="ANH57" s="9">
        <f t="shared" si="447"/>
        <v>32144.157999999999</v>
      </c>
      <c r="ANI57" s="9">
        <f t="shared" si="447"/>
        <v>11250.058999999999</v>
      </c>
      <c r="ANJ57" s="9">
        <f t="shared" si="447"/>
        <v>2270.2800000000002</v>
      </c>
      <c r="ANK57" s="9">
        <f t="shared" si="447"/>
        <v>2603.3829999999998</v>
      </c>
      <c r="ANL57" s="9">
        <f t="shared" si="447"/>
        <v>2166.7269999999999</v>
      </c>
      <c r="ANM57" s="9">
        <f t="shared" si="447"/>
        <v>1777.954</v>
      </c>
      <c r="ANN57" s="9">
        <f t="shared" si="447"/>
        <v>6356548.9129999997</v>
      </c>
      <c r="ANO57" s="9">
        <f t="shared" si="447"/>
        <v>28002.285</v>
      </c>
      <c r="ANP57" s="9">
        <f t="shared" si="447"/>
        <v>12028.548000000001</v>
      </c>
      <c r="ANQ57" s="9">
        <f t="shared" si="447"/>
        <v>2726.134</v>
      </c>
      <c r="ANR57" s="9">
        <f t="shared" si="448"/>
        <v>8627.8909999999996</v>
      </c>
      <c r="ANS57" s="9">
        <f t="shared" si="448"/>
        <v>3824.6909999999998</v>
      </c>
      <c r="ANT57" s="9">
        <f t="shared" si="448"/>
        <v>5297.933</v>
      </c>
      <c r="ANU57" s="9">
        <f t="shared" si="448"/>
        <v>2527.7629999999999</v>
      </c>
      <c r="ANV57" s="9">
        <f t="shared" si="448"/>
        <v>598727.75100000005</v>
      </c>
      <c r="ANW57" s="9">
        <f t="shared" si="448"/>
        <v>35042.423999999999</v>
      </c>
      <c r="ANX57" s="9">
        <f t="shared" si="448"/>
        <v>10749.173000000001</v>
      </c>
      <c r="ANY57" s="9">
        <f t="shared" si="448"/>
        <v>15572.451999999999</v>
      </c>
      <c r="ANZ57" s="9">
        <f t="shared" si="448"/>
        <v>7320.768</v>
      </c>
      <c r="AOA57" s="9">
        <f t="shared" si="448"/>
        <v>847425.97100000002</v>
      </c>
      <c r="AOB57" s="9">
        <f t="shared" si="448"/>
        <v>15945.303</v>
      </c>
      <c r="AOC57" s="9">
        <f t="shared" si="448"/>
        <v>13881.939</v>
      </c>
      <c r="AOD57" s="9">
        <f t="shared" si="448"/>
        <v>2982.6619999999998</v>
      </c>
      <c r="AOE57" s="9">
        <f t="shared" si="448"/>
        <v>0</v>
      </c>
      <c r="AOF57" s="9">
        <f t="shared" si="448"/>
        <v>193746.17800000001</v>
      </c>
      <c r="AOG57" s="9">
        <f t="shared" si="448"/>
        <v>8021.4129999999996</v>
      </c>
      <c r="AOH57" s="9">
        <f t="shared" si="449"/>
        <v>2295174.46</v>
      </c>
      <c r="AOI57" s="10">
        <f t="shared" si="449"/>
        <v>22838.463</v>
      </c>
      <c r="AOJ57" s="9">
        <f t="shared" si="449"/>
        <v>24114.079000000002</v>
      </c>
      <c r="AOK57" s="9">
        <f t="shared" si="449"/>
        <v>1658.4259999999999</v>
      </c>
      <c r="AOL57" s="9">
        <f t="shared" si="449"/>
        <v>774.86099999999999</v>
      </c>
      <c r="AOM57" s="9">
        <f t="shared" si="449"/>
        <v>2104.1579999999999</v>
      </c>
      <c r="AON57" s="9">
        <f t="shared" si="449"/>
        <v>3563952.1850000001</v>
      </c>
      <c r="AOO57" s="9"/>
      <c r="AOP57" s="9"/>
      <c r="AOR57" s="8" t="b">
        <f t="shared" si="381"/>
        <v>1</v>
      </c>
      <c r="AOS57" s="9" t="b">
        <f t="shared" si="23"/>
        <v>1</v>
      </c>
      <c r="AOT57" s="9" t="b">
        <f t="shared" si="24"/>
        <v>1</v>
      </c>
      <c r="AOU57" s="9" t="b">
        <f t="shared" si="25"/>
        <v>1</v>
      </c>
      <c r="AOV57" s="9" t="b">
        <f t="shared" si="26"/>
        <v>1</v>
      </c>
      <c r="AOW57" s="9" t="b">
        <f t="shared" si="27"/>
        <v>1</v>
      </c>
      <c r="AOX57" s="9" t="b">
        <f t="shared" si="28"/>
        <v>1</v>
      </c>
      <c r="AOY57" s="9" t="b">
        <f t="shared" si="29"/>
        <v>1</v>
      </c>
      <c r="AOZ57" s="9" t="b">
        <f t="shared" si="30"/>
        <v>1</v>
      </c>
      <c r="APA57" s="9" t="b">
        <f t="shared" si="31"/>
        <v>1</v>
      </c>
      <c r="APB57" s="9" t="b">
        <f t="shared" si="32"/>
        <v>1</v>
      </c>
      <c r="APC57" s="9" t="b">
        <f t="shared" si="33"/>
        <v>1</v>
      </c>
      <c r="APD57" s="9" t="b">
        <f t="shared" si="34"/>
        <v>1</v>
      </c>
      <c r="APE57" s="9" t="b">
        <f t="shared" si="35"/>
        <v>1</v>
      </c>
      <c r="APF57" s="9" t="b">
        <f t="shared" si="36"/>
        <v>1</v>
      </c>
      <c r="APG57" s="9" t="b">
        <f t="shared" si="37"/>
        <v>1</v>
      </c>
      <c r="APH57" s="9" t="b">
        <f t="shared" si="38"/>
        <v>1</v>
      </c>
      <c r="API57" s="9" t="b">
        <f t="shared" si="39"/>
        <v>1</v>
      </c>
      <c r="APJ57" s="9" t="b">
        <f t="shared" si="40"/>
        <v>1</v>
      </c>
      <c r="APK57" s="9" t="b">
        <f t="shared" si="41"/>
        <v>1</v>
      </c>
      <c r="APL57" s="9" t="b">
        <f t="shared" si="42"/>
        <v>1</v>
      </c>
      <c r="APM57" s="9" t="b">
        <f t="shared" si="43"/>
        <v>1</v>
      </c>
      <c r="APN57" s="9" t="b">
        <f t="shared" si="44"/>
        <v>1</v>
      </c>
      <c r="APO57" s="9" t="b">
        <f t="shared" si="45"/>
        <v>1</v>
      </c>
      <c r="APP57" s="9" t="b">
        <f t="shared" si="46"/>
        <v>1</v>
      </c>
      <c r="APQ57" s="9" t="b">
        <f t="shared" si="47"/>
        <v>1</v>
      </c>
      <c r="APR57" s="9" t="b">
        <f t="shared" si="48"/>
        <v>1</v>
      </c>
      <c r="APS57" s="9" t="b">
        <f t="shared" si="49"/>
        <v>1</v>
      </c>
      <c r="APT57" s="9" t="b">
        <f t="shared" si="50"/>
        <v>1</v>
      </c>
      <c r="APU57" s="9" t="b">
        <f t="shared" si="51"/>
        <v>1</v>
      </c>
      <c r="APV57" s="9" t="b">
        <f t="shared" si="52"/>
        <v>1</v>
      </c>
      <c r="APW57" s="9" t="b">
        <f t="shared" si="53"/>
        <v>1</v>
      </c>
      <c r="APX57" s="9" t="b">
        <f t="shared" si="54"/>
        <v>1</v>
      </c>
      <c r="APY57" s="9" t="b">
        <f t="shared" si="55"/>
        <v>1</v>
      </c>
      <c r="APZ57" s="9" t="b">
        <f t="shared" si="56"/>
        <v>1</v>
      </c>
      <c r="AQA57" s="9" t="b">
        <f t="shared" si="57"/>
        <v>1</v>
      </c>
      <c r="AQB57" s="9" t="b">
        <f t="shared" si="58"/>
        <v>1</v>
      </c>
      <c r="AQC57" s="9" t="b">
        <f t="shared" si="59"/>
        <v>1</v>
      </c>
      <c r="AQD57" s="9" t="b">
        <f t="shared" si="60"/>
        <v>1</v>
      </c>
      <c r="AQE57" s="9" t="b">
        <f t="shared" si="61"/>
        <v>1</v>
      </c>
      <c r="AQF57" s="9" t="b">
        <f t="shared" si="62"/>
        <v>1</v>
      </c>
      <c r="AQG57" s="9" t="b">
        <f t="shared" si="63"/>
        <v>1</v>
      </c>
      <c r="AQH57" s="9" t="b">
        <f t="shared" si="64"/>
        <v>1</v>
      </c>
      <c r="AQI57" s="9" t="b">
        <f t="shared" si="65"/>
        <v>1</v>
      </c>
      <c r="AQJ57" s="9" t="b">
        <f t="shared" si="66"/>
        <v>1</v>
      </c>
      <c r="AQK57" s="9" t="b">
        <f t="shared" si="67"/>
        <v>1</v>
      </c>
      <c r="AQL57" s="9" t="b">
        <f t="shared" si="68"/>
        <v>1</v>
      </c>
      <c r="AQM57" s="9" t="b">
        <f t="shared" si="69"/>
        <v>1</v>
      </c>
      <c r="AQN57" s="9" t="b">
        <f t="shared" si="70"/>
        <v>1</v>
      </c>
      <c r="AQO57" s="9" t="b">
        <f t="shared" si="71"/>
        <v>1</v>
      </c>
      <c r="AQP57" s="9" t="b">
        <f t="shared" si="72"/>
        <v>1</v>
      </c>
      <c r="AQQ57" s="9" t="b">
        <f t="shared" si="73"/>
        <v>1</v>
      </c>
      <c r="AQR57" s="9" t="b">
        <f t="shared" si="74"/>
        <v>1</v>
      </c>
      <c r="AQS57" s="9" t="b">
        <f t="shared" si="75"/>
        <v>1</v>
      </c>
      <c r="AQT57" s="9" t="b">
        <f t="shared" si="76"/>
        <v>1</v>
      </c>
      <c r="AQU57" s="9" t="b">
        <f t="shared" si="77"/>
        <v>1</v>
      </c>
      <c r="AQV57" s="9" t="b">
        <f t="shared" si="78"/>
        <v>1</v>
      </c>
      <c r="AQW57" s="9" t="b">
        <f t="shared" si="79"/>
        <v>1</v>
      </c>
      <c r="AQX57" s="9" t="b">
        <f t="shared" si="80"/>
        <v>1</v>
      </c>
      <c r="AQY57" s="9" t="b">
        <f t="shared" si="81"/>
        <v>1</v>
      </c>
      <c r="AQZ57" s="9" t="b">
        <f t="shared" si="82"/>
        <v>1</v>
      </c>
      <c r="ARA57" s="9" t="b">
        <f t="shared" si="83"/>
        <v>1</v>
      </c>
      <c r="ARB57" s="9" t="b">
        <f t="shared" si="84"/>
        <v>1</v>
      </c>
      <c r="ARC57" s="9" t="b">
        <f t="shared" si="85"/>
        <v>1</v>
      </c>
      <c r="ARD57" s="9" t="b">
        <f t="shared" si="86"/>
        <v>1</v>
      </c>
      <c r="ARE57" s="9" t="b">
        <f t="shared" si="87"/>
        <v>1</v>
      </c>
      <c r="ARF57" s="9" t="b">
        <f t="shared" si="88"/>
        <v>1</v>
      </c>
      <c r="ARG57" s="9" t="b">
        <f t="shared" si="89"/>
        <v>1</v>
      </c>
      <c r="ARH57" s="9" t="b">
        <f t="shared" si="90"/>
        <v>1</v>
      </c>
      <c r="ARI57" s="9" t="b">
        <f t="shared" si="91"/>
        <v>1</v>
      </c>
      <c r="ARJ57" s="9" t="b">
        <f t="shared" si="92"/>
        <v>1</v>
      </c>
      <c r="ARK57" s="9" t="b">
        <f t="shared" si="93"/>
        <v>1</v>
      </c>
      <c r="ARL57" s="9" t="b">
        <f t="shared" si="94"/>
        <v>1</v>
      </c>
      <c r="ARM57" s="9" t="b">
        <f t="shared" si="95"/>
        <v>1</v>
      </c>
      <c r="ARN57" s="9" t="b">
        <f t="shared" si="96"/>
        <v>1</v>
      </c>
      <c r="ARO57" s="9" t="b">
        <f t="shared" si="97"/>
        <v>1</v>
      </c>
      <c r="ARP57" s="9" t="b">
        <f t="shared" si="98"/>
        <v>1</v>
      </c>
      <c r="ARQ57" s="9" t="b">
        <f t="shared" si="99"/>
        <v>1</v>
      </c>
      <c r="ARR57" s="9" t="b">
        <f t="shared" si="100"/>
        <v>1</v>
      </c>
      <c r="ARS57" s="9" t="b">
        <f t="shared" si="101"/>
        <v>1</v>
      </c>
      <c r="ART57" s="9" t="b">
        <f t="shared" si="102"/>
        <v>1</v>
      </c>
      <c r="ARU57" s="9" t="b">
        <f t="shared" si="103"/>
        <v>1</v>
      </c>
      <c r="ARV57" s="9" t="b">
        <f t="shared" si="104"/>
        <v>1</v>
      </c>
      <c r="ARW57" s="9" t="b">
        <f t="shared" si="105"/>
        <v>1</v>
      </c>
      <c r="ARX57" s="9" t="b">
        <f t="shared" si="106"/>
        <v>1</v>
      </c>
      <c r="ARY57" s="9" t="b">
        <f t="shared" si="107"/>
        <v>1</v>
      </c>
      <c r="ARZ57" s="9" t="b">
        <f t="shared" si="108"/>
        <v>1</v>
      </c>
      <c r="ASA57" s="9" t="b">
        <f t="shared" si="109"/>
        <v>1</v>
      </c>
      <c r="ASB57" s="9" t="b">
        <f t="shared" si="110"/>
        <v>1</v>
      </c>
      <c r="ASC57" s="9" t="b">
        <f t="shared" si="111"/>
        <v>1</v>
      </c>
      <c r="ASD57" s="9" t="b">
        <f t="shared" si="112"/>
        <v>1</v>
      </c>
      <c r="ASE57" s="9" t="b">
        <f t="shared" si="113"/>
        <v>1</v>
      </c>
      <c r="ASF57" s="9" t="b">
        <f t="shared" si="114"/>
        <v>1</v>
      </c>
      <c r="ASG57" s="9" t="b">
        <f t="shared" si="115"/>
        <v>1</v>
      </c>
      <c r="ASH57" s="9" t="b">
        <f t="shared" si="116"/>
        <v>1</v>
      </c>
      <c r="ASI57" s="9" t="b">
        <f t="shared" si="117"/>
        <v>1</v>
      </c>
      <c r="ASJ57" s="9" t="b">
        <f t="shared" si="118"/>
        <v>1</v>
      </c>
      <c r="ASK57" s="9" t="b">
        <f t="shared" si="119"/>
        <v>1</v>
      </c>
      <c r="ASL57" s="9" t="b">
        <f t="shared" si="120"/>
        <v>1</v>
      </c>
      <c r="ASM57" s="9" t="b">
        <f t="shared" si="121"/>
        <v>1</v>
      </c>
      <c r="ASN57" s="9" t="b">
        <f t="shared" si="122"/>
        <v>1</v>
      </c>
      <c r="ASO57" s="9" t="b">
        <f t="shared" si="123"/>
        <v>1</v>
      </c>
      <c r="ASP57" s="9" t="b">
        <f t="shared" si="124"/>
        <v>1</v>
      </c>
      <c r="ASQ57" s="9" t="b">
        <f t="shared" si="125"/>
        <v>1</v>
      </c>
      <c r="ASR57" s="9" t="b">
        <f t="shared" si="126"/>
        <v>1</v>
      </c>
      <c r="ASS57" s="9" t="b">
        <f t="shared" si="127"/>
        <v>1</v>
      </c>
      <c r="AST57" s="9" t="b">
        <f t="shared" si="128"/>
        <v>1</v>
      </c>
      <c r="ASU57" s="9" t="b">
        <f t="shared" si="129"/>
        <v>1</v>
      </c>
      <c r="ASV57" s="9" t="b">
        <f t="shared" si="130"/>
        <v>1</v>
      </c>
      <c r="ASW57" s="9" t="b">
        <f t="shared" si="131"/>
        <v>1</v>
      </c>
      <c r="ASX57" s="9" t="b">
        <f t="shared" si="132"/>
        <v>1</v>
      </c>
      <c r="ASY57" s="9" t="b">
        <f t="shared" si="133"/>
        <v>1</v>
      </c>
      <c r="ASZ57" s="9" t="b">
        <f t="shared" si="134"/>
        <v>1</v>
      </c>
      <c r="ATA57" s="9" t="b">
        <f t="shared" si="135"/>
        <v>1</v>
      </c>
      <c r="ATB57" s="9" t="b">
        <f t="shared" si="136"/>
        <v>1</v>
      </c>
      <c r="ATC57" s="9" t="b">
        <f t="shared" si="137"/>
        <v>1</v>
      </c>
      <c r="ATD57" s="9" t="b">
        <f t="shared" si="138"/>
        <v>1</v>
      </c>
      <c r="ATE57" s="9" t="b">
        <f t="shared" si="139"/>
        <v>1</v>
      </c>
      <c r="ATF57" s="9" t="b">
        <f t="shared" si="140"/>
        <v>1</v>
      </c>
      <c r="ATG57" s="9" t="b">
        <f t="shared" si="141"/>
        <v>1</v>
      </c>
      <c r="ATH57" s="9" t="b">
        <f t="shared" si="142"/>
        <v>1</v>
      </c>
      <c r="ATI57" s="9" t="b">
        <f t="shared" si="143"/>
        <v>1</v>
      </c>
      <c r="ATJ57" s="9" t="b">
        <f t="shared" si="144"/>
        <v>1</v>
      </c>
      <c r="ATK57" s="9" t="b">
        <f t="shared" si="145"/>
        <v>1</v>
      </c>
      <c r="ATL57" s="9" t="b">
        <f t="shared" si="146"/>
        <v>1</v>
      </c>
      <c r="ATM57" s="9" t="b">
        <f t="shared" si="147"/>
        <v>1</v>
      </c>
      <c r="ATN57" s="9" t="b">
        <f t="shared" si="148"/>
        <v>1</v>
      </c>
      <c r="ATO57" s="9" t="b">
        <f t="shared" si="149"/>
        <v>1</v>
      </c>
      <c r="ATP57" s="9" t="b">
        <f t="shared" si="150"/>
        <v>1</v>
      </c>
      <c r="ATQ57" s="9" t="b">
        <f t="shared" si="151"/>
        <v>1</v>
      </c>
      <c r="ATR57" s="9" t="b">
        <f t="shared" si="152"/>
        <v>1</v>
      </c>
      <c r="ATS57" s="9" t="b">
        <f t="shared" si="153"/>
        <v>1</v>
      </c>
      <c r="ATT57" s="9" t="b">
        <f t="shared" si="154"/>
        <v>1</v>
      </c>
      <c r="ATU57" s="9" t="b">
        <f t="shared" si="155"/>
        <v>1</v>
      </c>
      <c r="ATV57" s="9" t="b">
        <f t="shared" si="156"/>
        <v>1</v>
      </c>
      <c r="ATW57" s="9" t="b">
        <f t="shared" si="157"/>
        <v>1</v>
      </c>
      <c r="ATX57" s="9" t="b">
        <f t="shared" si="158"/>
        <v>1</v>
      </c>
      <c r="ATY57" s="9" t="b">
        <f t="shared" si="159"/>
        <v>1</v>
      </c>
      <c r="ATZ57" s="9" t="b">
        <f t="shared" si="160"/>
        <v>1</v>
      </c>
      <c r="AUA57" s="9" t="b">
        <f t="shared" si="161"/>
        <v>1</v>
      </c>
      <c r="AUB57" s="9" t="b">
        <f t="shared" si="162"/>
        <v>1</v>
      </c>
      <c r="AUC57" s="9" t="b">
        <f t="shared" si="163"/>
        <v>1</v>
      </c>
      <c r="AUD57" s="9" t="b">
        <f t="shared" si="164"/>
        <v>1</v>
      </c>
      <c r="AUE57" s="9" t="b">
        <f t="shared" si="165"/>
        <v>1</v>
      </c>
      <c r="AUF57" s="9" t="b">
        <f t="shared" si="166"/>
        <v>1</v>
      </c>
      <c r="AUG57" s="9" t="b">
        <f t="shared" si="167"/>
        <v>1</v>
      </c>
      <c r="AUH57" s="9" t="b">
        <f t="shared" si="168"/>
        <v>1</v>
      </c>
      <c r="AUI57" s="9" t="b">
        <f t="shared" si="169"/>
        <v>1</v>
      </c>
      <c r="AUJ57" s="9" t="b">
        <f t="shared" si="170"/>
        <v>1</v>
      </c>
      <c r="AUK57" s="9" t="b">
        <f t="shared" si="171"/>
        <v>1</v>
      </c>
      <c r="AUL57" s="9" t="b">
        <f t="shared" si="172"/>
        <v>1</v>
      </c>
      <c r="AUM57" s="9" t="b">
        <f t="shared" si="173"/>
        <v>1</v>
      </c>
      <c r="AUN57" s="9" t="b">
        <f t="shared" si="174"/>
        <v>1</v>
      </c>
      <c r="AUO57" s="9" t="b">
        <f t="shared" si="175"/>
        <v>1</v>
      </c>
      <c r="AUP57" s="9" t="b">
        <f t="shared" si="176"/>
        <v>1</v>
      </c>
      <c r="AUQ57" s="9" t="b">
        <f t="shared" si="177"/>
        <v>1</v>
      </c>
      <c r="AUR57" s="9" t="b">
        <f t="shared" si="178"/>
        <v>1</v>
      </c>
      <c r="AUS57" s="9" t="b">
        <f t="shared" si="179"/>
        <v>1</v>
      </c>
      <c r="AUT57" s="9" t="b">
        <f t="shared" si="180"/>
        <v>1</v>
      </c>
      <c r="AUU57" s="9" t="b">
        <f t="shared" si="181"/>
        <v>1</v>
      </c>
      <c r="AUV57" s="9" t="b">
        <f t="shared" si="182"/>
        <v>1</v>
      </c>
      <c r="AUW57" s="9" t="b">
        <f t="shared" si="183"/>
        <v>1</v>
      </c>
      <c r="AUX57" s="9" t="b">
        <f t="shared" si="184"/>
        <v>1</v>
      </c>
      <c r="AUY57" s="9" t="b">
        <f t="shared" si="185"/>
        <v>1</v>
      </c>
      <c r="AUZ57" s="9" t="b">
        <f t="shared" si="186"/>
        <v>1</v>
      </c>
      <c r="AVA57" s="9" t="b">
        <f t="shared" si="187"/>
        <v>1</v>
      </c>
      <c r="AVB57" s="9" t="b">
        <f t="shared" si="188"/>
        <v>1</v>
      </c>
      <c r="AVC57" s="9" t="b">
        <f t="shared" si="189"/>
        <v>1</v>
      </c>
      <c r="AVD57" s="9" t="b">
        <f t="shared" si="190"/>
        <v>1</v>
      </c>
      <c r="AVE57" s="9" t="b">
        <f t="shared" si="191"/>
        <v>1</v>
      </c>
      <c r="AVF57" s="9" t="b">
        <f t="shared" si="192"/>
        <v>1</v>
      </c>
      <c r="AVG57" s="9" t="b">
        <f t="shared" si="193"/>
        <v>1</v>
      </c>
      <c r="AVH57" s="9" t="b">
        <f t="shared" si="194"/>
        <v>1</v>
      </c>
      <c r="AVI57" s="9" t="b">
        <f t="shared" si="195"/>
        <v>1</v>
      </c>
      <c r="AVJ57" s="9" t="b">
        <f t="shared" si="196"/>
        <v>1</v>
      </c>
      <c r="AVK57" s="9" t="b">
        <f t="shared" si="197"/>
        <v>1</v>
      </c>
      <c r="AVL57" s="9" t="b">
        <f t="shared" si="198"/>
        <v>1</v>
      </c>
      <c r="AVM57" s="9" t="b">
        <f t="shared" si="199"/>
        <v>1</v>
      </c>
      <c r="AVN57" s="9" t="b">
        <f t="shared" si="200"/>
        <v>1</v>
      </c>
      <c r="AVO57" s="9" t="b">
        <f t="shared" si="201"/>
        <v>1</v>
      </c>
      <c r="AVP57" s="9" t="b">
        <f t="shared" si="202"/>
        <v>1</v>
      </c>
      <c r="AVQ57" s="9" t="b">
        <f t="shared" si="203"/>
        <v>1</v>
      </c>
      <c r="AVR57" s="9" t="b">
        <f t="shared" si="204"/>
        <v>1</v>
      </c>
      <c r="AVS57" s="9" t="b">
        <f t="shared" si="205"/>
        <v>1</v>
      </c>
      <c r="AVT57" s="9" t="b">
        <f t="shared" si="206"/>
        <v>1</v>
      </c>
      <c r="AVU57" s="9" t="b">
        <f t="shared" si="207"/>
        <v>1</v>
      </c>
      <c r="AVV57" s="9" t="b">
        <f t="shared" si="208"/>
        <v>1</v>
      </c>
      <c r="AVW57" s="9" t="b">
        <f t="shared" si="209"/>
        <v>1</v>
      </c>
      <c r="AVX57" s="9" t="b">
        <f t="shared" si="210"/>
        <v>1</v>
      </c>
      <c r="AVY57" s="9" t="b">
        <f t="shared" si="211"/>
        <v>1</v>
      </c>
      <c r="AVZ57" s="9" t="b">
        <f t="shared" si="212"/>
        <v>1</v>
      </c>
      <c r="AWA57" s="9" t="b">
        <f t="shared" si="213"/>
        <v>1</v>
      </c>
      <c r="AWB57" s="9" t="b">
        <f t="shared" si="214"/>
        <v>1</v>
      </c>
      <c r="AWC57" s="9" t="b">
        <f t="shared" si="215"/>
        <v>1</v>
      </c>
      <c r="AWD57" s="9" t="b">
        <f t="shared" si="216"/>
        <v>1</v>
      </c>
      <c r="AWE57" s="9" t="b">
        <f t="shared" si="217"/>
        <v>1</v>
      </c>
      <c r="AWF57" s="9" t="b">
        <f t="shared" si="218"/>
        <v>1</v>
      </c>
      <c r="AWG57" s="9" t="b">
        <f t="shared" si="219"/>
        <v>1</v>
      </c>
      <c r="AWH57" s="9" t="b">
        <f t="shared" si="220"/>
        <v>1</v>
      </c>
      <c r="AWI57" s="9" t="b">
        <f t="shared" si="221"/>
        <v>1</v>
      </c>
      <c r="AWJ57" s="9" t="b">
        <f t="shared" si="222"/>
        <v>1</v>
      </c>
      <c r="AWK57" s="9" t="b">
        <f t="shared" si="223"/>
        <v>1</v>
      </c>
      <c r="AWL57" s="9" t="b">
        <f t="shared" si="224"/>
        <v>1</v>
      </c>
      <c r="AWM57" s="9" t="b">
        <f t="shared" si="225"/>
        <v>1</v>
      </c>
      <c r="AWN57" s="9" t="b">
        <f t="shared" si="226"/>
        <v>1</v>
      </c>
      <c r="AWO57" s="9" t="b">
        <f t="shared" si="227"/>
        <v>1</v>
      </c>
      <c r="AWP57" s="9" t="b">
        <f t="shared" si="228"/>
        <v>1</v>
      </c>
      <c r="AWQ57" s="9" t="b">
        <f t="shared" si="229"/>
        <v>1</v>
      </c>
      <c r="AWR57" s="9" t="b">
        <f t="shared" si="230"/>
        <v>1</v>
      </c>
      <c r="AWS57" s="9" t="b">
        <f t="shared" si="231"/>
        <v>1</v>
      </c>
      <c r="AWT57" s="9" t="b">
        <f t="shared" si="232"/>
        <v>1</v>
      </c>
      <c r="AWU57" s="9" t="b">
        <f t="shared" si="233"/>
        <v>1</v>
      </c>
      <c r="AWV57" s="9" t="b">
        <f t="shared" si="234"/>
        <v>1</v>
      </c>
      <c r="AWW57" s="9" t="b">
        <f t="shared" si="235"/>
        <v>1</v>
      </c>
      <c r="AWX57" s="9" t="b">
        <f t="shared" si="236"/>
        <v>1</v>
      </c>
      <c r="AWY57" s="9" t="b">
        <f t="shared" si="237"/>
        <v>1</v>
      </c>
      <c r="AWZ57" s="9" t="b">
        <f t="shared" si="238"/>
        <v>1</v>
      </c>
      <c r="AXA57" s="9" t="b">
        <f t="shared" si="239"/>
        <v>1</v>
      </c>
      <c r="AXB57" s="9" t="b">
        <f t="shared" si="240"/>
        <v>1</v>
      </c>
      <c r="AXC57" s="9" t="b">
        <f t="shared" si="241"/>
        <v>1</v>
      </c>
      <c r="AXD57" s="9" t="b">
        <f t="shared" si="242"/>
        <v>1</v>
      </c>
      <c r="AXE57" s="9" t="b">
        <f t="shared" si="243"/>
        <v>1</v>
      </c>
      <c r="AXF57" s="9" t="b">
        <f t="shared" si="244"/>
        <v>1</v>
      </c>
      <c r="AXG57" s="9" t="b">
        <f t="shared" si="245"/>
        <v>1</v>
      </c>
      <c r="AXH57" s="9" t="b">
        <f t="shared" si="246"/>
        <v>1</v>
      </c>
      <c r="AXI57" s="9" t="b">
        <f t="shared" si="247"/>
        <v>1</v>
      </c>
      <c r="AXJ57" s="9" t="b">
        <f t="shared" si="248"/>
        <v>1</v>
      </c>
      <c r="AXK57" s="9" t="b">
        <f t="shared" si="249"/>
        <v>1</v>
      </c>
      <c r="AXL57" s="9" t="b">
        <f t="shared" si="250"/>
        <v>1</v>
      </c>
      <c r="AXM57" s="9" t="b">
        <f t="shared" si="251"/>
        <v>1</v>
      </c>
      <c r="AXN57" s="9" t="b">
        <f t="shared" si="252"/>
        <v>1</v>
      </c>
      <c r="AXO57" s="9" t="b">
        <f t="shared" si="253"/>
        <v>1</v>
      </c>
      <c r="AXP57" s="9" t="b">
        <f t="shared" si="254"/>
        <v>1</v>
      </c>
      <c r="AXQ57" s="9" t="b">
        <f t="shared" si="255"/>
        <v>1</v>
      </c>
      <c r="AXR57" s="9" t="b">
        <f t="shared" si="256"/>
        <v>1</v>
      </c>
      <c r="AXS57" s="9" t="b">
        <f t="shared" si="257"/>
        <v>1</v>
      </c>
      <c r="AXT57" s="9" t="b">
        <f t="shared" si="258"/>
        <v>1</v>
      </c>
      <c r="AXU57" s="9" t="b">
        <f t="shared" si="259"/>
        <v>1</v>
      </c>
      <c r="AXV57" s="9" t="b">
        <f t="shared" si="260"/>
        <v>1</v>
      </c>
      <c r="AXW57" s="9" t="b">
        <f t="shared" si="261"/>
        <v>1</v>
      </c>
      <c r="AXX57" s="9" t="b">
        <f t="shared" si="262"/>
        <v>1</v>
      </c>
      <c r="AXY57" s="9" t="b">
        <f t="shared" si="263"/>
        <v>1</v>
      </c>
      <c r="AXZ57" s="9" t="b">
        <f t="shared" si="264"/>
        <v>1</v>
      </c>
      <c r="AYA57" s="9" t="b">
        <f t="shared" si="265"/>
        <v>1</v>
      </c>
      <c r="AYB57" s="9" t="b">
        <f t="shared" si="266"/>
        <v>1</v>
      </c>
      <c r="AYC57" s="9" t="b">
        <f t="shared" si="267"/>
        <v>1</v>
      </c>
      <c r="AYD57" s="9" t="b">
        <f t="shared" si="268"/>
        <v>1</v>
      </c>
      <c r="AYE57" s="9" t="b">
        <f t="shared" si="269"/>
        <v>1</v>
      </c>
      <c r="AYF57" s="9" t="b">
        <f t="shared" si="270"/>
        <v>1</v>
      </c>
      <c r="AYG57" s="9" t="b">
        <f t="shared" si="271"/>
        <v>1</v>
      </c>
      <c r="AYH57" s="9" t="b">
        <f t="shared" si="272"/>
        <v>1</v>
      </c>
      <c r="AYI57" s="9" t="b">
        <f t="shared" si="273"/>
        <v>1</v>
      </c>
      <c r="AYJ57" s="9" t="b">
        <f t="shared" si="274"/>
        <v>1</v>
      </c>
      <c r="AYK57" s="9" t="b">
        <f t="shared" si="275"/>
        <v>1</v>
      </c>
      <c r="AYL57" s="9" t="b">
        <f t="shared" si="276"/>
        <v>1</v>
      </c>
      <c r="AYM57" s="9" t="b">
        <f t="shared" si="277"/>
        <v>1</v>
      </c>
      <c r="AYN57" s="9" t="b">
        <f t="shared" si="278"/>
        <v>1</v>
      </c>
      <c r="AYO57" s="9" t="b">
        <f t="shared" si="279"/>
        <v>1</v>
      </c>
      <c r="AYP57" s="9" t="b">
        <f t="shared" si="280"/>
        <v>1</v>
      </c>
      <c r="AYQ57" s="9" t="b">
        <f t="shared" si="281"/>
        <v>1</v>
      </c>
      <c r="AYR57" s="9" t="b">
        <f t="shared" si="282"/>
        <v>1</v>
      </c>
      <c r="AYS57" s="9" t="b">
        <f t="shared" si="283"/>
        <v>1</v>
      </c>
      <c r="AYT57" s="9" t="b">
        <f t="shared" si="284"/>
        <v>1</v>
      </c>
      <c r="AYU57" s="9" t="b">
        <f t="shared" si="285"/>
        <v>1</v>
      </c>
      <c r="AYV57" s="9" t="b">
        <f t="shared" si="286"/>
        <v>1</v>
      </c>
      <c r="AYW57" s="9" t="b">
        <f t="shared" si="287"/>
        <v>1</v>
      </c>
      <c r="AYX57" s="9" t="b">
        <f t="shared" si="288"/>
        <v>1</v>
      </c>
      <c r="AYY57" s="9" t="b">
        <f t="shared" si="289"/>
        <v>1</v>
      </c>
      <c r="AYZ57" s="9" t="b">
        <f t="shared" si="290"/>
        <v>1</v>
      </c>
      <c r="AZA57" s="9" t="b">
        <f t="shared" si="291"/>
        <v>1</v>
      </c>
      <c r="AZB57" s="9" t="b">
        <f t="shared" si="292"/>
        <v>1</v>
      </c>
      <c r="AZC57" s="9" t="b">
        <f t="shared" si="293"/>
        <v>1</v>
      </c>
      <c r="AZD57" s="9" t="b">
        <f t="shared" si="294"/>
        <v>1</v>
      </c>
      <c r="AZE57" s="9" t="b">
        <f t="shared" si="295"/>
        <v>1</v>
      </c>
      <c r="AZF57" s="9" t="b">
        <f t="shared" si="296"/>
        <v>1</v>
      </c>
      <c r="AZG57" s="9" t="b">
        <f t="shared" si="297"/>
        <v>1</v>
      </c>
      <c r="AZH57" s="9" t="b">
        <f t="shared" si="298"/>
        <v>1</v>
      </c>
      <c r="AZI57" s="9" t="b">
        <f t="shared" si="299"/>
        <v>1</v>
      </c>
      <c r="AZJ57" s="9" t="b">
        <f t="shared" si="300"/>
        <v>1</v>
      </c>
      <c r="AZK57" s="9" t="b">
        <f t="shared" si="301"/>
        <v>1</v>
      </c>
      <c r="AZL57" s="9" t="b">
        <f t="shared" si="302"/>
        <v>1</v>
      </c>
      <c r="AZM57" s="9" t="b">
        <f t="shared" si="303"/>
        <v>1</v>
      </c>
      <c r="AZN57" s="9" t="b">
        <f t="shared" si="304"/>
        <v>1</v>
      </c>
      <c r="AZO57" s="9" t="b">
        <f t="shared" si="305"/>
        <v>1</v>
      </c>
      <c r="AZP57" s="9" t="b">
        <f t="shared" si="306"/>
        <v>1</v>
      </c>
      <c r="AZQ57" s="9" t="b">
        <f t="shared" si="307"/>
        <v>1</v>
      </c>
      <c r="AZR57" s="9" t="b">
        <f t="shared" si="308"/>
        <v>1</v>
      </c>
      <c r="AZS57" s="9" t="b">
        <f t="shared" si="309"/>
        <v>1</v>
      </c>
      <c r="AZT57" s="9" t="b">
        <f t="shared" si="310"/>
        <v>1</v>
      </c>
      <c r="AZU57" s="9" t="b">
        <f t="shared" si="311"/>
        <v>1</v>
      </c>
      <c r="AZV57" s="9" t="b">
        <f t="shared" si="312"/>
        <v>1</v>
      </c>
      <c r="AZW57" s="9" t="b">
        <f t="shared" si="313"/>
        <v>1</v>
      </c>
      <c r="AZX57" s="9" t="b">
        <f t="shared" si="314"/>
        <v>1</v>
      </c>
      <c r="AZY57" s="9" t="b">
        <f t="shared" si="315"/>
        <v>1</v>
      </c>
      <c r="AZZ57" s="9" t="b">
        <f t="shared" si="316"/>
        <v>1</v>
      </c>
      <c r="BAA57" s="9" t="b">
        <f t="shared" si="317"/>
        <v>1</v>
      </c>
      <c r="BAB57" s="9" t="b">
        <f t="shared" si="318"/>
        <v>1</v>
      </c>
      <c r="BAC57" s="9" t="b">
        <f t="shared" si="319"/>
        <v>1</v>
      </c>
      <c r="BAD57" s="9" t="b">
        <f t="shared" si="320"/>
        <v>1</v>
      </c>
      <c r="BAE57" s="9" t="b">
        <f t="shared" si="321"/>
        <v>1</v>
      </c>
      <c r="BAF57" s="9" t="b">
        <f t="shared" si="322"/>
        <v>1</v>
      </c>
      <c r="BAG57" s="9" t="b">
        <f t="shared" si="323"/>
        <v>1</v>
      </c>
      <c r="BAH57" s="9" t="b">
        <f t="shared" si="324"/>
        <v>1</v>
      </c>
      <c r="BAI57" s="9" t="b">
        <f t="shared" si="325"/>
        <v>1</v>
      </c>
      <c r="BAJ57" s="9" t="b">
        <f t="shared" si="326"/>
        <v>1</v>
      </c>
      <c r="BAK57" s="9" t="b">
        <f t="shared" si="327"/>
        <v>1</v>
      </c>
      <c r="BAL57" s="9" t="b">
        <f t="shared" si="328"/>
        <v>1</v>
      </c>
      <c r="BAM57" s="9" t="b">
        <f t="shared" si="329"/>
        <v>1</v>
      </c>
      <c r="BAN57" s="9" t="b">
        <f t="shared" si="330"/>
        <v>1</v>
      </c>
      <c r="BAO57" s="9" t="b">
        <f t="shared" si="331"/>
        <v>1</v>
      </c>
      <c r="BAP57" s="9" t="b">
        <f t="shared" si="332"/>
        <v>1</v>
      </c>
      <c r="BAQ57" s="9" t="b">
        <f t="shared" si="333"/>
        <v>1</v>
      </c>
      <c r="BAR57" s="9" t="b">
        <f t="shared" si="334"/>
        <v>1</v>
      </c>
      <c r="BAS57" s="9" t="b">
        <f t="shared" si="335"/>
        <v>1</v>
      </c>
      <c r="BAT57" s="9" t="b">
        <f t="shared" si="336"/>
        <v>1</v>
      </c>
      <c r="BAU57" s="9" t="b">
        <f t="shared" si="337"/>
        <v>1</v>
      </c>
      <c r="BAV57" s="9" t="b">
        <f t="shared" si="338"/>
        <v>1</v>
      </c>
      <c r="BAW57" s="9" t="b">
        <f t="shared" si="339"/>
        <v>1</v>
      </c>
      <c r="BAX57" s="9" t="b">
        <f t="shared" si="340"/>
        <v>1</v>
      </c>
      <c r="BAY57" s="9" t="b">
        <f t="shared" si="341"/>
        <v>1</v>
      </c>
      <c r="BAZ57" s="9" t="b">
        <f t="shared" si="342"/>
        <v>1</v>
      </c>
      <c r="BBA57" s="9" t="b">
        <f t="shared" si="343"/>
        <v>1</v>
      </c>
      <c r="BBB57" s="9" t="b">
        <f t="shared" si="344"/>
        <v>1</v>
      </c>
      <c r="BBC57" s="9" t="b">
        <f t="shared" si="345"/>
        <v>1</v>
      </c>
      <c r="BBD57" s="9" t="b">
        <f t="shared" si="346"/>
        <v>1</v>
      </c>
      <c r="BBE57" s="9" t="b">
        <f t="shared" si="347"/>
        <v>1</v>
      </c>
      <c r="BBF57" s="9" t="b">
        <f t="shared" si="348"/>
        <v>1</v>
      </c>
      <c r="BBG57" s="9" t="b">
        <f t="shared" si="349"/>
        <v>1</v>
      </c>
      <c r="BBH57" s="9" t="b">
        <f t="shared" si="350"/>
        <v>1</v>
      </c>
      <c r="BBI57" s="9" t="b">
        <f t="shared" si="351"/>
        <v>1</v>
      </c>
      <c r="BBJ57" s="9" t="b">
        <f t="shared" si="352"/>
        <v>1</v>
      </c>
      <c r="BBK57" s="9" t="b">
        <f t="shared" si="353"/>
        <v>1</v>
      </c>
      <c r="BBL57" s="9" t="b">
        <f t="shared" si="354"/>
        <v>1</v>
      </c>
      <c r="BBM57" s="9" t="b">
        <f t="shared" si="355"/>
        <v>1</v>
      </c>
      <c r="BBN57" s="9" t="b">
        <f t="shared" si="356"/>
        <v>1</v>
      </c>
      <c r="BBO57" s="9" t="b">
        <f t="shared" si="357"/>
        <v>1</v>
      </c>
      <c r="BBP57" s="9" t="b">
        <f t="shared" si="358"/>
        <v>1</v>
      </c>
      <c r="BBQ57" s="9" t="b">
        <f t="shared" si="359"/>
        <v>1</v>
      </c>
      <c r="BBR57" s="9" t="b">
        <f t="shared" si="360"/>
        <v>1</v>
      </c>
      <c r="BBS57" s="9" t="b">
        <f t="shared" si="361"/>
        <v>1</v>
      </c>
      <c r="BBT57" s="9" t="b">
        <f t="shared" si="362"/>
        <v>1</v>
      </c>
      <c r="BBU57" s="9" t="b">
        <f t="shared" si="363"/>
        <v>1</v>
      </c>
      <c r="BBV57" s="9" t="b">
        <f t="shared" si="364"/>
        <v>1</v>
      </c>
      <c r="BBW57" s="9" t="b">
        <f t="shared" si="365"/>
        <v>1</v>
      </c>
      <c r="BBX57" s="9" t="b">
        <f t="shared" si="366"/>
        <v>1</v>
      </c>
      <c r="BBY57" s="9" t="b">
        <f t="shared" si="367"/>
        <v>1</v>
      </c>
      <c r="BBZ57" s="9" t="b">
        <f t="shared" si="368"/>
        <v>1</v>
      </c>
      <c r="BCA57" s="9" t="b">
        <f t="shared" si="369"/>
        <v>1</v>
      </c>
      <c r="BCB57" s="9" t="b">
        <f t="shared" si="370"/>
        <v>1</v>
      </c>
      <c r="BCC57" s="9" t="b">
        <f t="shared" si="371"/>
        <v>1</v>
      </c>
      <c r="BCD57" s="9" t="b">
        <f t="shared" si="372"/>
        <v>1</v>
      </c>
      <c r="BCE57" s="9" t="b">
        <f t="shared" si="373"/>
        <v>1</v>
      </c>
      <c r="BCF57" s="10" t="b">
        <f t="shared" si="374"/>
        <v>1</v>
      </c>
      <c r="BCG57" s="9" t="b">
        <f t="shared" si="375"/>
        <v>1</v>
      </c>
      <c r="BCH57" s="9" t="b">
        <f t="shared" si="376"/>
        <v>1</v>
      </c>
      <c r="BCI57" s="9" t="b">
        <f t="shared" si="377"/>
        <v>1</v>
      </c>
      <c r="BCJ57" s="9" t="b">
        <f t="shared" si="378"/>
        <v>1</v>
      </c>
      <c r="BCK57" s="9" t="b">
        <f t="shared" si="379"/>
        <v>1</v>
      </c>
      <c r="BCL57" s="9"/>
      <c r="BCM57" s="9"/>
    </row>
    <row r="58" spans="1:1443" x14ac:dyDescent="0.2">
      <c r="A58" s="8">
        <v>7489159.7640000004</v>
      </c>
      <c r="B58" s="9">
        <v>15155333.463</v>
      </c>
      <c r="C58" s="9">
        <v>7892104.6119999997</v>
      </c>
      <c r="D58" s="9">
        <v>515847.66600000003</v>
      </c>
      <c r="E58" s="9">
        <v>483543.01699999999</v>
      </c>
      <c r="F58" s="9">
        <v>313871.89399999997</v>
      </c>
      <c r="G58" s="9">
        <v>22114500.938000001</v>
      </c>
      <c r="H58" s="9">
        <v>16194112.169</v>
      </c>
      <c r="I58" s="9">
        <v>15989182.174000001</v>
      </c>
      <c r="J58" s="9">
        <v>5469334.0269999998</v>
      </c>
      <c r="K58" s="9">
        <v>12371261.586999999</v>
      </c>
      <c r="L58" s="9">
        <v>7429704.0140000004</v>
      </c>
      <c r="M58" s="9">
        <v>4375493.1289999997</v>
      </c>
      <c r="N58" s="9">
        <v>3981026.4070000001</v>
      </c>
      <c r="O58" s="9">
        <v>9695216.0739999991</v>
      </c>
      <c r="P58" s="9">
        <v>19141680.055</v>
      </c>
      <c r="Q58" s="9">
        <v>21104591.002</v>
      </c>
      <c r="R58" s="9">
        <v>8695531.7210000008</v>
      </c>
      <c r="S58" s="9">
        <v>5139794.6540000001</v>
      </c>
      <c r="T58" s="9">
        <v>3692954.7379999999</v>
      </c>
      <c r="U58" s="9">
        <v>14033528.789000001</v>
      </c>
      <c r="V58" s="9">
        <v>10453808.630999999</v>
      </c>
      <c r="W58" s="9">
        <v>9774800.7349999994</v>
      </c>
      <c r="X58" s="9">
        <v>44289.463000000003</v>
      </c>
      <c r="Y58" s="9">
        <v>72969.127999999997</v>
      </c>
      <c r="Z58" s="9">
        <v>34070.665000000001</v>
      </c>
      <c r="AA58" s="9">
        <v>260280.06400000001</v>
      </c>
      <c r="AB58" s="9">
        <v>107192.68</v>
      </c>
      <c r="AC58" s="9">
        <v>119995.232</v>
      </c>
      <c r="AD58" s="9">
        <v>6001119.6399999997</v>
      </c>
      <c r="AE58" s="9">
        <v>6253712.9910000004</v>
      </c>
      <c r="AF58" s="9">
        <v>4224705.5489999996</v>
      </c>
      <c r="AG58" s="9">
        <v>257371.90599999999</v>
      </c>
      <c r="AH58" s="9">
        <v>324447.55200000003</v>
      </c>
      <c r="AI58" s="9">
        <v>287444.19699999999</v>
      </c>
      <c r="AJ58" s="9">
        <v>5543377.8640000001</v>
      </c>
      <c r="AK58" s="9">
        <v>1856794.8740000001</v>
      </c>
      <c r="AL58" s="9">
        <v>1046623.528</v>
      </c>
      <c r="AM58" s="9">
        <v>12350833.662</v>
      </c>
      <c r="AN58" s="9">
        <v>3309726.7</v>
      </c>
      <c r="AO58" s="9">
        <v>6166968.3080000002</v>
      </c>
      <c r="AP58" s="9">
        <v>7952061.6129999999</v>
      </c>
      <c r="AQ58" s="9">
        <v>2255054.7570000002</v>
      </c>
      <c r="AR58" s="9">
        <v>7045817.2460000003</v>
      </c>
      <c r="AS58" s="9">
        <v>18899284.723000001</v>
      </c>
      <c r="AT58" s="9">
        <v>17856550.901999999</v>
      </c>
      <c r="AU58" s="9">
        <v>14468385.789000001</v>
      </c>
      <c r="AV58" s="9">
        <v>3340777.9210000001</v>
      </c>
      <c r="AW58" s="9">
        <v>2628247.8080000002</v>
      </c>
      <c r="AX58" s="9">
        <v>7571530.193</v>
      </c>
      <c r="AY58" s="9">
        <v>12302546.946</v>
      </c>
      <c r="AZ58" s="9">
        <v>10791186.994000001</v>
      </c>
      <c r="BA58" s="9">
        <v>15003313.048</v>
      </c>
      <c r="BB58" s="9">
        <v>2121625.2820000001</v>
      </c>
      <c r="BC58" s="9">
        <v>732121.397</v>
      </c>
      <c r="BD58" s="9">
        <v>519223.11300000001</v>
      </c>
      <c r="BE58" s="9">
        <v>172832.31</v>
      </c>
      <c r="BF58" s="9">
        <v>413244.37099999998</v>
      </c>
      <c r="BG58" s="9">
        <v>110959.386</v>
      </c>
      <c r="BH58" s="9">
        <v>6438679.1610000003</v>
      </c>
      <c r="BI58" s="9">
        <v>15647915.142999999</v>
      </c>
      <c r="BJ58" s="9">
        <v>4774829.4040000001</v>
      </c>
      <c r="BK58" s="9">
        <v>719597.25600000005</v>
      </c>
      <c r="BL58" s="9">
        <v>458212.33100000001</v>
      </c>
      <c r="BM58" s="9">
        <v>426273.04499999998</v>
      </c>
      <c r="BN58" s="9">
        <v>5157203.227</v>
      </c>
      <c r="BO58" s="9">
        <v>4947703.2479999997</v>
      </c>
      <c r="BP58" s="9">
        <v>3130615.6310000001</v>
      </c>
      <c r="BQ58" s="9">
        <v>9242436.1050000004</v>
      </c>
      <c r="BR58" s="9">
        <v>7629578.3629999999</v>
      </c>
      <c r="BS58" s="9">
        <v>5205205.0659999996</v>
      </c>
      <c r="BT58" s="9">
        <v>8493950.3029999994</v>
      </c>
      <c r="BU58" s="9">
        <v>4767988.1320000002</v>
      </c>
      <c r="BV58" s="9">
        <v>6352838.6730000004</v>
      </c>
      <c r="BW58" s="9">
        <v>14528211.359999999</v>
      </c>
      <c r="BX58" s="9">
        <v>11745761.223999999</v>
      </c>
      <c r="BY58" s="9">
        <v>7214035.7439999999</v>
      </c>
      <c r="BZ58" s="9">
        <v>3383494.943</v>
      </c>
      <c r="CA58" s="9">
        <v>1543219.719</v>
      </c>
      <c r="CB58" s="9">
        <v>1473735.3259999999</v>
      </c>
      <c r="CC58" s="9">
        <v>3137845.71</v>
      </c>
      <c r="CD58" s="9">
        <v>2349570.63</v>
      </c>
      <c r="CE58" s="9">
        <v>2286316.3029999998</v>
      </c>
      <c r="CF58" s="9">
        <v>677682.31700000004</v>
      </c>
      <c r="CG58" s="9">
        <v>595478.35199999996</v>
      </c>
      <c r="CH58" s="9">
        <v>597888.74399999995</v>
      </c>
      <c r="CI58" s="9">
        <v>551456.59699999995</v>
      </c>
      <c r="CJ58" s="9">
        <v>571457.75600000005</v>
      </c>
      <c r="CK58" s="9">
        <v>611611.88800000004</v>
      </c>
      <c r="CL58" s="9">
        <v>6663642.3559999997</v>
      </c>
      <c r="CM58" s="9">
        <v>5516683.9550000001</v>
      </c>
      <c r="CN58" s="9">
        <v>10325380.672</v>
      </c>
      <c r="CO58" s="9">
        <v>123895.749</v>
      </c>
      <c r="CP58" s="9">
        <v>113413.22199999999</v>
      </c>
      <c r="CQ58" s="9">
        <v>149190.19699999999</v>
      </c>
      <c r="CR58" s="9">
        <v>1344094.9310000001</v>
      </c>
      <c r="CS58" s="9">
        <v>747222.50199999998</v>
      </c>
      <c r="CT58" s="9">
        <v>1830454.372</v>
      </c>
      <c r="CU58" s="9">
        <v>2090164.382</v>
      </c>
      <c r="CV58" s="9">
        <v>2269166.2629999998</v>
      </c>
      <c r="CW58" s="9">
        <v>2552931.0210000002</v>
      </c>
      <c r="CX58" s="9">
        <v>1418846.767</v>
      </c>
      <c r="CY58" s="9">
        <v>1485634.382</v>
      </c>
      <c r="CZ58" s="9">
        <v>1791866.8740000001</v>
      </c>
      <c r="DA58" s="9">
        <v>5242728.091</v>
      </c>
      <c r="DB58" s="9">
        <v>3374118.1549999998</v>
      </c>
      <c r="DC58" s="9">
        <v>6183238.284</v>
      </c>
      <c r="DD58" s="9">
        <v>1538303.9620000001</v>
      </c>
      <c r="DE58" s="9">
        <v>1923752.7390000001</v>
      </c>
      <c r="DF58" s="9">
        <v>1360220.5519999999</v>
      </c>
      <c r="DG58" s="9">
        <v>6360418.9500000002</v>
      </c>
      <c r="DH58" s="9">
        <v>2737791.4649999999</v>
      </c>
      <c r="DI58" s="9">
        <v>4983043.8470000001</v>
      </c>
      <c r="DJ58" s="9">
        <v>552559.522</v>
      </c>
      <c r="DK58" s="9">
        <v>670526.70700000005</v>
      </c>
      <c r="DL58" s="9">
        <v>488160.32500000001</v>
      </c>
      <c r="DM58" s="9">
        <v>699100.35699999996</v>
      </c>
      <c r="DN58" s="9">
        <v>782302.30299999996</v>
      </c>
      <c r="DO58" s="9">
        <v>523813.55800000002</v>
      </c>
      <c r="DP58" s="9">
        <v>10093274.719000001</v>
      </c>
      <c r="DQ58" s="9">
        <v>8245377.3969999999</v>
      </c>
      <c r="DR58" s="9">
        <v>8511381.9829999991</v>
      </c>
      <c r="DS58" s="9">
        <v>287394.451</v>
      </c>
      <c r="DT58" s="9">
        <v>298256.08500000002</v>
      </c>
      <c r="DU58" s="9">
        <v>172203.636</v>
      </c>
      <c r="DV58" s="9">
        <v>6149934.3789999997</v>
      </c>
      <c r="DW58" s="9">
        <v>5722442.7180000003</v>
      </c>
      <c r="DX58" s="9">
        <v>6319626.7759999996</v>
      </c>
      <c r="DY58" s="9">
        <v>8151797.8689999999</v>
      </c>
      <c r="DZ58" s="9">
        <v>5573275.4579999996</v>
      </c>
      <c r="EA58" s="9">
        <v>9076746.6539999992</v>
      </c>
      <c r="EB58" s="9">
        <v>14294057.060000001</v>
      </c>
      <c r="EC58" s="9">
        <v>18998445.585000001</v>
      </c>
      <c r="ED58" s="9">
        <v>16352253.142000001</v>
      </c>
      <c r="EE58" s="9">
        <v>8835493.0429999996</v>
      </c>
      <c r="EF58" s="9">
        <v>12223542.804</v>
      </c>
      <c r="EG58" s="9">
        <v>11203666.176999999</v>
      </c>
      <c r="EH58" s="9">
        <v>16133191.134</v>
      </c>
      <c r="EI58" s="9">
        <v>16899400.853</v>
      </c>
      <c r="EJ58" s="9">
        <v>9809292.5539999995</v>
      </c>
      <c r="EK58" s="9">
        <v>15264359.808</v>
      </c>
      <c r="EL58" s="9">
        <v>16191647.363</v>
      </c>
      <c r="EM58" s="9">
        <v>11244058.891000001</v>
      </c>
      <c r="EN58" s="9">
        <v>230397.33300000001</v>
      </c>
      <c r="EO58" s="9">
        <v>352449.80900000001</v>
      </c>
      <c r="EP58" s="9">
        <v>224579.897</v>
      </c>
      <c r="EQ58" s="9">
        <v>118522.296</v>
      </c>
      <c r="ER58" s="9">
        <v>101389.586</v>
      </c>
      <c r="ES58" s="9">
        <v>142363.74400000001</v>
      </c>
      <c r="ET58" s="9">
        <v>20980365.703000002</v>
      </c>
      <c r="EU58" s="9">
        <v>19575630.184</v>
      </c>
      <c r="EV58" s="9">
        <v>17024731.147999998</v>
      </c>
      <c r="EW58" s="9">
        <v>575637.15</v>
      </c>
      <c r="EX58" s="9">
        <v>594107.57400000002</v>
      </c>
      <c r="EY58" s="9">
        <v>495787.71</v>
      </c>
      <c r="EZ58" s="9">
        <v>12585807.154999999</v>
      </c>
      <c r="FA58" s="9">
        <v>9571471.7039999999</v>
      </c>
      <c r="FB58" s="9">
        <v>12811115.866</v>
      </c>
      <c r="FC58" s="9">
        <v>10352645.870999999</v>
      </c>
      <c r="FD58" s="9">
        <v>14075724.384</v>
      </c>
      <c r="FE58" s="9">
        <v>18564819.546999998</v>
      </c>
      <c r="FF58" s="9">
        <v>8029265.8159999996</v>
      </c>
      <c r="FG58" s="9">
        <v>6750740.716</v>
      </c>
      <c r="FH58" s="9">
        <v>10787278.965</v>
      </c>
      <c r="FI58" s="9">
        <v>29306145.116999999</v>
      </c>
      <c r="FJ58" s="9">
        <v>26783361.076000001</v>
      </c>
      <c r="FK58" s="9">
        <v>28322331.662999999</v>
      </c>
      <c r="FL58" s="9">
        <v>15700809.756999999</v>
      </c>
      <c r="FM58" s="9">
        <v>5719138.2520000003</v>
      </c>
      <c r="FN58" s="9">
        <v>12910211.060000001</v>
      </c>
      <c r="FO58" s="9">
        <v>15068697.895</v>
      </c>
      <c r="FP58" s="9">
        <v>16586611.571</v>
      </c>
      <c r="FQ58" s="9">
        <v>11449764.263</v>
      </c>
      <c r="FR58" s="9">
        <v>224292.84700000001</v>
      </c>
      <c r="FS58" s="9">
        <v>232856.61600000001</v>
      </c>
      <c r="FT58" s="9">
        <v>130821.995</v>
      </c>
      <c r="FU58" s="9">
        <v>143422.77799999999</v>
      </c>
      <c r="FV58" s="9">
        <v>109030.02499999999</v>
      </c>
      <c r="FW58" s="9">
        <v>109204.202</v>
      </c>
      <c r="FX58" s="9">
        <v>32813720.866</v>
      </c>
      <c r="FY58" s="9">
        <v>20853840.478999998</v>
      </c>
      <c r="FZ58" s="9">
        <v>25974644.010000002</v>
      </c>
      <c r="GA58" s="9">
        <v>5221587.9910000004</v>
      </c>
      <c r="GB58" s="9">
        <v>5705471.7850000001</v>
      </c>
      <c r="GC58" s="9">
        <v>5353153.426</v>
      </c>
      <c r="GD58" s="9">
        <v>31495912.829999998</v>
      </c>
      <c r="GE58" s="9">
        <v>35583699.671999998</v>
      </c>
      <c r="GF58" s="9">
        <v>52119660.417999998</v>
      </c>
      <c r="GG58" s="9">
        <v>23050356.703000002</v>
      </c>
      <c r="GH58" s="9">
        <v>29274240.976</v>
      </c>
      <c r="GI58" s="9">
        <v>55559553.858999997</v>
      </c>
      <c r="GJ58" s="9">
        <v>22020890.306000002</v>
      </c>
      <c r="GK58" s="9">
        <v>14241084.825999999</v>
      </c>
      <c r="GL58" s="9">
        <v>11991718.074999999</v>
      </c>
      <c r="GM58" s="9">
        <v>42081796.229999997</v>
      </c>
      <c r="GN58" s="9">
        <v>35482950.715000004</v>
      </c>
      <c r="GO58" s="9">
        <v>49210673.002999999</v>
      </c>
      <c r="GP58" s="9">
        <v>44042946.579999998</v>
      </c>
      <c r="GQ58" s="9">
        <v>29154847.508000001</v>
      </c>
      <c r="GR58" s="9">
        <v>32344580.545000002</v>
      </c>
      <c r="GS58" s="9">
        <v>15193936.265000001</v>
      </c>
      <c r="GT58" s="9">
        <v>19130113.464000002</v>
      </c>
      <c r="GU58" s="9">
        <v>23549934.813000001</v>
      </c>
      <c r="GV58" s="9">
        <v>1448831.9410000001</v>
      </c>
      <c r="GW58" s="9">
        <v>581659.68999999994</v>
      </c>
      <c r="GX58" s="9">
        <v>1026044.7169999999</v>
      </c>
      <c r="GY58" s="9">
        <v>2449394.057</v>
      </c>
      <c r="GZ58" s="9">
        <v>775494.43500000006</v>
      </c>
      <c r="HA58" s="9">
        <v>2171219.8679999998</v>
      </c>
      <c r="HB58" s="9">
        <v>7684296.3959999997</v>
      </c>
      <c r="HC58" s="9">
        <v>7967434.5250000004</v>
      </c>
      <c r="HD58" s="9">
        <v>11428467.482999999</v>
      </c>
      <c r="HE58" s="9">
        <v>875783.94700000004</v>
      </c>
      <c r="HF58" s="9">
        <v>686559.79500000004</v>
      </c>
      <c r="HG58" s="9">
        <v>794425.86399999994</v>
      </c>
      <c r="HH58" s="9">
        <v>21644638.462000001</v>
      </c>
      <c r="HI58" s="9">
        <v>21596106.809</v>
      </c>
      <c r="HJ58" s="9">
        <v>28788791.202</v>
      </c>
      <c r="HK58" s="9">
        <v>29144934.609000001</v>
      </c>
      <c r="HL58" s="9">
        <v>15434371.498</v>
      </c>
      <c r="HM58" s="9">
        <v>21775126.055</v>
      </c>
      <c r="HN58" s="9">
        <v>22714622.375</v>
      </c>
      <c r="HO58" s="9">
        <v>24944885.807999998</v>
      </c>
      <c r="HP58" s="9">
        <v>25699730.901999999</v>
      </c>
      <c r="HQ58" s="9">
        <v>45992162.104000002</v>
      </c>
      <c r="HR58" s="9">
        <v>41501198.463</v>
      </c>
      <c r="HS58" s="9">
        <v>29639467.530000001</v>
      </c>
      <c r="HT58" s="9">
        <v>38108878.284000002</v>
      </c>
      <c r="HU58" s="9">
        <v>35642778.270000003</v>
      </c>
      <c r="HV58" s="9">
        <v>24881376.533</v>
      </c>
      <c r="HW58" s="9">
        <v>34275309.167000003</v>
      </c>
      <c r="HX58" s="9">
        <v>8987255.8420000002</v>
      </c>
      <c r="HY58" s="9">
        <v>25075499.066</v>
      </c>
      <c r="HZ58" s="9">
        <v>324323.38199999998</v>
      </c>
      <c r="IA58" s="9">
        <v>501211.65100000001</v>
      </c>
      <c r="IB58" s="9">
        <v>562393.29399999999</v>
      </c>
      <c r="IC58" s="9">
        <v>644148.46400000004</v>
      </c>
      <c r="ID58" s="9">
        <v>344304.81900000002</v>
      </c>
      <c r="IE58" s="9">
        <v>240002.77799999999</v>
      </c>
      <c r="IF58" s="9">
        <v>7874420.8930000002</v>
      </c>
      <c r="IG58" s="9">
        <v>4744732.2560000001</v>
      </c>
      <c r="IH58" s="9">
        <v>3643682.0219999999</v>
      </c>
      <c r="II58" s="9">
        <v>342562.11300000001</v>
      </c>
      <c r="IJ58" s="9">
        <v>408017.96799999999</v>
      </c>
      <c r="IK58" s="9">
        <v>404897.848</v>
      </c>
      <c r="IL58" s="9">
        <v>10525994.921</v>
      </c>
      <c r="IM58" s="9">
        <v>5737802.1260000002</v>
      </c>
      <c r="IN58" s="9">
        <v>6406284.8930000002</v>
      </c>
      <c r="IO58" s="9">
        <v>10489494.036</v>
      </c>
      <c r="IP58" s="9">
        <v>5720582.9720000001</v>
      </c>
      <c r="IQ58" s="9">
        <v>8273500.7489999998</v>
      </c>
      <c r="IR58" s="9">
        <v>11510588.931</v>
      </c>
      <c r="IS58" s="9">
        <v>8785699.8619999997</v>
      </c>
      <c r="IT58" s="9">
        <v>6683476.1200000001</v>
      </c>
      <c r="IU58" s="9">
        <v>7806270.0539999995</v>
      </c>
      <c r="IV58" s="9">
        <v>3437591.3220000002</v>
      </c>
      <c r="IW58" s="9">
        <v>3171063.3909999998</v>
      </c>
      <c r="IX58" s="9">
        <v>5869896.9869999997</v>
      </c>
      <c r="IY58" s="9">
        <v>4140116.0129999998</v>
      </c>
      <c r="IZ58" s="9">
        <v>3219383.4819999998</v>
      </c>
      <c r="JA58" s="9">
        <v>10152666.738</v>
      </c>
      <c r="JB58" s="9">
        <v>8107564.3559999997</v>
      </c>
      <c r="JC58" s="9">
        <v>7097646.8540000003</v>
      </c>
      <c r="JD58" s="9">
        <v>204698.291</v>
      </c>
      <c r="JE58" s="9">
        <v>163452.63500000001</v>
      </c>
      <c r="JF58" s="9">
        <v>104129.405</v>
      </c>
      <c r="JG58" s="9">
        <v>159084.34</v>
      </c>
      <c r="JH58" s="9">
        <v>162067.429</v>
      </c>
      <c r="JI58" s="9">
        <v>155287.158</v>
      </c>
      <c r="JJ58" s="9">
        <v>156006.85200000001</v>
      </c>
      <c r="JK58" s="9">
        <v>87980.127999999997</v>
      </c>
      <c r="JL58" s="9">
        <v>251239.81899999999</v>
      </c>
      <c r="JM58" s="9">
        <v>14189.36</v>
      </c>
      <c r="JN58" s="9">
        <v>10379.112999999999</v>
      </c>
      <c r="JO58" s="9">
        <v>27883</v>
      </c>
      <c r="JP58" s="9">
        <v>2749345.7439999999</v>
      </c>
      <c r="JQ58" s="9">
        <v>65629.381999999998</v>
      </c>
      <c r="JR58" s="9">
        <v>314604.10499999998</v>
      </c>
      <c r="JS58" s="9">
        <v>2025141.385</v>
      </c>
      <c r="JT58" s="9">
        <v>102633.382</v>
      </c>
      <c r="JU58" s="9">
        <v>999185.65399999998</v>
      </c>
      <c r="JV58" s="9">
        <v>533941.80000000005</v>
      </c>
      <c r="JW58" s="9">
        <v>79693.695000000007</v>
      </c>
      <c r="JX58" s="9">
        <v>141866.65</v>
      </c>
      <c r="JY58" s="9">
        <v>526576.84699999995</v>
      </c>
      <c r="JZ58" s="9">
        <v>62720.995000000003</v>
      </c>
      <c r="KA58" s="9">
        <v>48340.048999999999</v>
      </c>
      <c r="KB58" s="9">
        <v>4092455.4730000002</v>
      </c>
      <c r="KC58" s="9">
        <v>49828.557000000001</v>
      </c>
      <c r="KD58" s="9">
        <v>344519.61700000003</v>
      </c>
      <c r="KE58" s="9">
        <v>49990.701000000001</v>
      </c>
      <c r="KF58" s="9">
        <v>353340.08899999998</v>
      </c>
      <c r="KG58" s="9">
        <v>61889.483</v>
      </c>
      <c r="KH58" s="9">
        <v>3879.3789999999999</v>
      </c>
      <c r="KI58" s="9">
        <v>14634.483</v>
      </c>
      <c r="KJ58" s="9">
        <v>16091.97</v>
      </c>
      <c r="KK58" s="9">
        <v>20511.851999999999</v>
      </c>
      <c r="KL58" s="9">
        <v>71877.221999999994</v>
      </c>
      <c r="KM58" s="9">
        <v>16678.079000000002</v>
      </c>
      <c r="KN58" s="9">
        <v>56926260.369999997</v>
      </c>
      <c r="KO58" s="9">
        <v>65087284.659000002</v>
      </c>
      <c r="KP58" s="9">
        <v>65210388.079000004</v>
      </c>
      <c r="KQ58" s="9">
        <v>9261375.4920000006</v>
      </c>
      <c r="KR58" s="9">
        <v>6478667.1699999999</v>
      </c>
      <c r="KS58" s="9">
        <v>8498328.6940000001</v>
      </c>
      <c r="KT58" s="9">
        <v>44292990.796999998</v>
      </c>
      <c r="KU58" s="9">
        <v>43803617.817000002</v>
      </c>
      <c r="KV58" s="9">
        <v>43128649.123999998</v>
      </c>
      <c r="KW58" s="9">
        <v>37123695.938000001</v>
      </c>
      <c r="KX58" s="9">
        <v>60343036.255999997</v>
      </c>
      <c r="KY58" s="9">
        <v>46706125.685000002</v>
      </c>
      <c r="KZ58" s="9">
        <v>55246779.491999999</v>
      </c>
      <c r="LA58" s="9">
        <v>47317530.399999999</v>
      </c>
      <c r="LB58" s="9">
        <v>43721979.314999998</v>
      </c>
      <c r="LC58" s="9">
        <v>27926928.252999999</v>
      </c>
      <c r="LD58" s="9">
        <v>26003466.721999999</v>
      </c>
      <c r="LE58" s="9">
        <v>30148364.138999999</v>
      </c>
      <c r="LF58" s="9">
        <v>28831488.703000002</v>
      </c>
      <c r="LG58" s="9">
        <v>24450413.980999999</v>
      </c>
      <c r="LH58" s="9">
        <v>22193155.912</v>
      </c>
      <c r="LI58" s="9">
        <v>55247723.097999997</v>
      </c>
      <c r="LJ58" s="9">
        <v>44834346.495999999</v>
      </c>
      <c r="LK58" s="9">
        <v>43522345.423</v>
      </c>
      <c r="LL58" s="9">
        <v>3933947.0159999998</v>
      </c>
      <c r="LM58" s="9">
        <v>1390820.621</v>
      </c>
      <c r="LN58" s="9">
        <v>1406754.855</v>
      </c>
      <c r="LO58" s="9">
        <v>2659381.7480000001</v>
      </c>
      <c r="LP58" s="9">
        <v>2624364.372</v>
      </c>
      <c r="LQ58" s="9">
        <v>3312227.7820000001</v>
      </c>
      <c r="LR58" s="9">
        <v>36680815.987000003</v>
      </c>
      <c r="LS58" s="9">
        <v>32511551.340999998</v>
      </c>
      <c r="LT58" s="9">
        <v>30065802.23</v>
      </c>
      <c r="LU58" s="9">
        <v>3266778.5269999998</v>
      </c>
      <c r="LV58" s="9">
        <v>2532739.5359999998</v>
      </c>
      <c r="LW58" s="9">
        <v>2529762.8640000001</v>
      </c>
      <c r="LX58" s="9">
        <v>74170767.672000006</v>
      </c>
      <c r="LY58" s="9">
        <v>50694770.898999996</v>
      </c>
      <c r="LZ58" s="9">
        <v>47559330.932999998</v>
      </c>
      <c r="MA58" s="9">
        <v>57904411.027999997</v>
      </c>
      <c r="MB58" s="9">
        <v>54057224.883000001</v>
      </c>
      <c r="MC58" s="9">
        <v>46451813.967</v>
      </c>
      <c r="MD58" s="9">
        <v>39622230.784999996</v>
      </c>
      <c r="ME58" s="9">
        <v>27596014.949999999</v>
      </c>
      <c r="MF58" s="9">
        <v>32119104.306000002</v>
      </c>
      <c r="MG58" s="9">
        <v>34020832.807999998</v>
      </c>
      <c r="MH58" s="9">
        <v>31307607.555</v>
      </c>
      <c r="MI58" s="9">
        <v>40740531.428999998</v>
      </c>
      <c r="MJ58" s="9">
        <v>20115218.438000001</v>
      </c>
      <c r="MK58" s="9">
        <v>21454113.280999999</v>
      </c>
      <c r="ML58" s="9">
        <v>20558178.363000002</v>
      </c>
      <c r="MM58" s="9">
        <v>31503021.772999998</v>
      </c>
      <c r="MN58" s="9">
        <v>22594457.675000001</v>
      </c>
      <c r="MO58" s="10">
        <v>22128079.359999999</v>
      </c>
      <c r="MP58" s="9">
        <v>237304.435</v>
      </c>
      <c r="MQ58" s="9">
        <v>197617.73699999999</v>
      </c>
      <c r="MR58" s="9">
        <v>228267.98499999999</v>
      </c>
      <c r="MS58" s="9">
        <v>303966.592</v>
      </c>
      <c r="MT58" s="9">
        <v>243037.08900000001</v>
      </c>
      <c r="MU58" s="9"/>
      <c r="MV58" s="9"/>
      <c r="MX58" s="8">
        <v>22114500.938000001</v>
      </c>
      <c r="MY58" s="9">
        <v>8029265.8159999996</v>
      </c>
      <c r="MZ58" s="9">
        <v>9242436.1050000004</v>
      </c>
      <c r="NA58" s="9">
        <v>875783.94700000004</v>
      </c>
      <c r="NB58" s="9">
        <v>55247723.097999997</v>
      </c>
      <c r="NC58" s="9">
        <v>11510588.931</v>
      </c>
      <c r="ND58" s="9">
        <v>575637.15</v>
      </c>
      <c r="NE58" s="9">
        <v>224292.84700000001</v>
      </c>
      <c r="NF58" s="9">
        <v>18899284.723000001</v>
      </c>
      <c r="NG58" s="9">
        <v>56926260.369999997</v>
      </c>
      <c r="NH58" s="9">
        <v>44292990.796999998</v>
      </c>
      <c r="NI58" s="9">
        <v>2025141.385</v>
      </c>
      <c r="NJ58" s="9">
        <v>31503021.772999998</v>
      </c>
      <c r="NK58" s="9">
        <v>1418846.767</v>
      </c>
      <c r="NL58" s="9">
        <v>5543377.8640000001</v>
      </c>
      <c r="NM58" s="9">
        <v>8151797.8689999999</v>
      </c>
      <c r="NN58" s="9">
        <v>23050356.703000002</v>
      </c>
      <c r="NO58" s="9">
        <v>34275309.167000003</v>
      </c>
      <c r="NP58" s="9">
        <v>2659381.7480000001</v>
      </c>
      <c r="NQ58" s="9">
        <v>14033528.789000001</v>
      </c>
      <c r="NR58" s="9">
        <v>15700809.756999999</v>
      </c>
      <c r="NS58" s="9">
        <v>1344094.9310000001</v>
      </c>
      <c r="NT58" s="9">
        <v>7806270.0539999995</v>
      </c>
      <c r="NU58" s="9">
        <v>4092455.4730000002</v>
      </c>
      <c r="NV58" s="9">
        <v>8493950.3029999994</v>
      </c>
      <c r="NW58" s="9">
        <v>6360418.9500000002</v>
      </c>
      <c r="NX58" s="9">
        <v>7952061.6129999999</v>
      </c>
      <c r="NY58" s="9">
        <v>44042946.579999998</v>
      </c>
      <c r="NZ58" s="9">
        <v>45992162.104000002</v>
      </c>
      <c r="OA58" s="9">
        <v>10525994.921</v>
      </c>
      <c r="OB58" s="9">
        <v>19141680.055</v>
      </c>
      <c r="OC58" s="9">
        <v>3383494.943</v>
      </c>
      <c r="OD58" s="9">
        <v>5242728.091</v>
      </c>
      <c r="OE58" s="9">
        <v>1448831.9410000001</v>
      </c>
      <c r="OF58" s="9">
        <v>9261375.4920000006</v>
      </c>
      <c r="OG58" s="9">
        <v>204698.291</v>
      </c>
      <c r="OH58" s="9">
        <v>552559.522</v>
      </c>
      <c r="OI58" s="9">
        <v>12302546.946</v>
      </c>
      <c r="OJ58" s="9">
        <v>15264359.808</v>
      </c>
      <c r="OK58" s="9">
        <v>342562.11300000001</v>
      </c>
      <c r="OL58" s="9">
        <v>159084.34</v>
      </c>
      <c r="OM58" s="9">
        <v>74170767.672000006</v>
      </c>
      <c r="ON58" s="9">
        <v>260280.06400000001</v>
      </c>
      <c r="OO58" s="9">
        <v>15068697.895</v>
      </c>
      <c r="OP58" s="9">
        <v>677682.31700000004</v>
      </c>
      <c r="OQ58" s="9">
        <v>644148.46400000004</v>
      </c>
      <c r="OR58" s="9">
        <v>27926928.252999999</v>
      </c>
      <c r="OS58" s="9">
        <v>2749345.7439999999</v>
      </c>
      <c r="OT58" s="9">
        <v>515847.66600000003</v>
      </c>
      <c r="OU58" s="9">
        <v>10352645.870999999</v>
      </c>
      <c r="OV58" s="9">
        <v>14528211.359999999</v>
      </c>
      <c r="OW58" s="9">
        <v>7684296.3959999997</v>
      </c>
      <c r="OX58" s="9">
        <v>22714622.375</v>
      </c>
      <c r="OY58" s="9">
        <v>55246779.491999999</v>
      </c>
      <c r="OZ58" s="9">
        <v>10489494.036</v>
      </c>
      <c r="PA58" s="9">
        <v>533941.80000000005</v>
      </c>
      <c r="PB58" s="9">
        <v>34020832.807999998</v>
      </c>
      <c r="PC58" s="9">
        <v>699100.35699999996</v>
      </c>
      <c r="PD58" s="9">
        <v>287394.451</v>
      </c>
      <c r="PE58" s="9">
        <v>118522.296</v>
      </c>
      <c r="PF58" s="9">
        <v>5221587.9910000004</v>
      </c>
      <c r="PG58" s="9">
        <v>2449394.057</v>
      </c>
      <c r="PH58" s="9">
        <v>37123695.938000001</v>
      </c>
      <c r="PI58" s="9">
        <v>12585807.154999999</v>
      </c>
      <c r="PJ58" s="9">
        <v>719597.25600000005</v>
      </c>
      <c r="PK58" s="9">
        <v>12350833.662</v>
      </c>
      <c r="PL58" s="9">
        <v>3933947.0159999998</v>
      </c>
      <c r="PM58" s="9">
        <v>5869896.9869999997</v>
      </c>
      <c r="PN58" s="9">
        <v>20511.851999999999</v>
      </c>
      <c r="PO58" s="9">
        <v>123895.749</v>
      </c>
      <c r="PP58" s="9">
        <v>6001119.6399999997</v>
      </c>
      <c r="PQ58" s="9">
        <v>172832.31</v>
      </c>
      <c r="PR58" s="9">
        <v>4375493.1289999997</v>
      </c>
      <c r="PS58" s="9">
        <v>44289.463000000003</v>
      </c>
      <c r="PT58" s="9">
        <v>3137845.71</v>
      </c>
      <c r="PU58" s="9">
        <v>32813720.866</v>
      </c>
      <c r="PV58" s="9">
        <v>42081796.229999997</v>
      </c>
      <c r="PW58" s="9">
        <v>7874420.8930000002</v>
      </c>
      <c r="PX58" s="9">
        <v>29306145.116999999</v>
      </c>
      <c r="PY58" s="9">
        <v>2090164.382</v>
      </c>
      <c r="PZ58" s="9">
        <v>2121625.2820000001</v>
      </c>
      <c r="QA58" s="9">
        <v>526576.84699999995</v>
      </c>
      <c r="QB58" s="9">
        <v>39622230.784999996</v>
      </c>
      <c r="QC58" s="9">
        <v>228267.98499999999</v>
      </c>
      <c r="QD58" s="9">
        <v>22020890.306000002</v>
      </c>
      <c r="QE58" s="9">
        <v>29144934.609000001</v>
      </c>
      <c r="QF58" s="9">
        <v>28831488.703000002</v>
      </c>
      <c r="QG58" s="9">
        <v>143422.77799999999</v>
      </c>
      <c r="QH58" s="9">
        <v>6663642.3559999997</v>
      </c>
      <c r="QI58" s="9">
        <v>3340777.9210000001</v>
      </c>
      <c r="QJ58" s="9">
        <v>31495912.829999998</v>
      </c>
      <c r="QK58" s="9">
        <v>10152666.738</v>
      </c>
      <c r="QL58" s="9">
        <v>3266778.5269999998</v>
      </c>
      <c r="QM58" s="9">
        <v>5469334.0269999998</v>
      </c>
      <c r="QN58" s="9">
        <v>5157203.227</v>
      </c>
      <c r="QO58" s="9">
        <v>6149934.3789999997</v>
      </c>
      <c r="QP58" s="9">
        <v>6438679.1610000003</v>
      </c>
      <c r="QQ58" s="9">
        <v>551456.59699999995</v>
      </c>
      <c r="QR58" s="9">
        <v>1538303.9620000001</v>
      </c>
      <c r="QS58" s="9">
        <v>156006.85200000001</v>
      </c>
      <c r="QT58" s="9">
        <v>57904411.027999997</v>
      </c>
      <c r="QU58" s="9">
        <v>14294057.060000001</v>
      </c>
      <c r="QV58" s="9">
        <v>8835493.0429999996</v>
      </c>
      <c r="QW58" s="9">
        <v>230397.33300000001</v>
      </c>
      <c r="QX58" s="9">
        <v>324323.38199999998</v>
      </c>
      <c r="QY58" s="9">
        <v>7489159.7640000004</v>
      </c>
      <c r="QZ58" s="9">
        <v>20980365.703000002</v>
      </c>
      <c r="RA58" s="9">
        <v>15193936.265000001</v>
      </c>
      <c r="RB58" s="9">
        <v>38108878.284000002</v>
      </c>
      <c r="RC58" s="9">
        <v>5139794.6540000001</v>
      </c>
      <c r="RD58" s="9">
        <v>257371.90599999999</v>
      </c>
      <c r="RE58" s="9">
        <v>49990.701000000001</v>
      </c>
      <c r="RF58" s="9">
        <v>16133191.134</v>
      </c>
      <c r="RG58" s="9">
        <v>21644638.462000001</v>
      </c>
      <c r="RH58" s="9">
        <v>14189.36</v>
      </c>
      <c r="RI58" s="9">
        <v>10093274.719000001</v>
      </c>
      <c r="RJ58" s="9">
        <v>20115218.438000001</v>
      </c>
      <c r="RK58" s="9">
        <v>3879.3789999999999</v>
      </c>
      <c r="RL58" s="9">
        <v>36680815.987000003</v>
      </c>
      <c r="RM58" s="9">
        <v>16194112.169</v>
      </c>
      <c r="RN58" s="9">
        <v>594107.57400000002</v>
      </c>
      <c r="RO58" s="9">
        <v>7629578.3629999999</v>
      </c>
      <c r="RP58" s="9">
        <v>43803617.817000002</v>
      </c>
      <c r="RQ58" s="9">
        <v>65629.381999999998</v>
      </c>
      <c r="RR58" s="9">
        <v>62720.995000000003</v>
      </c>
      <c r="RS58" s="9">
        <v>2269166.2629999998</v>
      </c>
      <c r="RT58" s="9">
        <v>1856794.8740000001</v>
      </c>
      <c r="RU58" s="9">
        <v>16899400.853</v>
      </c>
      <c r="RV58" s="9">
        <v>19130113.464000002</v>
      </c>
      <c r="RW58" s="9">
        <v>15434371.498</v>
      </c>
      <c r="RX58" s="9">
        <v>5720582.9720000001</v>
      </c>
      <c r="RY58" s="9">
        <v>26783361.076000001</v>
      </c>
      <c r="RZ58" s="9">
        <v>595478.35199999996</v>
      </c>
      <c r="SA58" s="9">
        <v>732121.397</v>
      </c>
      <c r="SB58" s="9">
        <v>35482950.715000004</v>
      </c>
      <c r="SC58" s="9">
        <v>8987255.8420000002</v>
      </c>
      <c r="SD58" s="9">
        <v>1390820.621</v>
      </c>
      <c r="SE58" s="9">
        <v>458212.33100000001</v>
      </c>
      <c r="SF58" s="9">
        <v>747222.50199999998</v>
      </c>
      <c r="SG58" s="9">
        <v>5722442.7180000003</v>
      </c>
      <c r="SH58" s="9">
        <v>35583699.671999998</v>
      </c>
      <c r="SI58" s="9">
        <v>501211.65100000001</v>
      </c>
      <c r="SJ58" s="9">
        <v>163452.63500000001</v>
      </c>
      <c r="SK58" s="9">
        <v>21104591.002</v>
      </c>
      <c r="SL58" s="9">
        <v>4767988.1320000002</v>
      </c>
      <c r="SM58" s="9">
        <v>686559.79500000004</v>
      </c>
      <c r="SN58" s="9">
        <v>5737802.1260000002</v>
      </c>
      <c r="SO58" s="9">
        <v>71877.221999999994</v>
      </c>
      <c r="SP58" s="9">
        <v>10453808.630999999</v>
      </c>
      <c r="SQ58" s="9">
        <v>10791186.994000001</v>
      </c>
      <c r="SR58" s="9">
        <v>16191647.363</v>
      </c>
      <c r="SS58" s="9">
        <v>65087284.659000002</v>
      </c>
      <c r="ST58" s="9">
        <v>8107564.3559999997</v>
      </c>
      <c r="SU58" s="9">
        <v>303966.592</v>
      </c>
      <c r="SV58" s="9">
        <v>483543.01699999999</v>
      </c>
      <c r="SW58" s="9">
        <v>109030.02499999999</v>
      </c>
      <c r="SX58" s="9">
        <v>113413.22199999999</v>
      </c>
      <c r="SY58" s="9">
        <v>29274240.976</v>
      </c>
      <c r="SZ58" s="9">
        <v>6478667.1699999999</v>
      </c>
      <c r="TA58" s="9">
        <v>3437591.3220000002</v>
      </c>
      <c r="TB58" s="9">
        <v>107192.68</v>
      </c>
      <c r="TC58" s="9">
        <v>1543219.719</v>
      </c>
      <c r="TD58" s="9">
        <v>324447.55200000003</v>
      </c>
      <c r="TE58" s="9">
        <v>21596106.809</v>
      </c>
      <c r="TF58" s="9">
        <v>353340.08899999998</v>
      </c>
      <c r="TG58" s="9">
        <v>22594457.675000001</v>
      </c>
      <c r="TH58" s="9">
        <v>2349570.63</v>
      </c>
      <c r="TI58" s="9">
        <v>782302.30299999996</v>
      </c>
      <c r="TJ58" s="9">
        <v>101389.586</v>
      </c>
      <c r="TK58" s="9">
        <v>20853840.478999998</v>
      </c>
      <c r="TL58" s="9">
        <v>41501198.463</v>
      </c>
      <c r="TM58" s="9">
        <v>60343036.255999997</v>
      </c>
      <c r="TN58" s="9">
        <v>14075724.384</v>
      </c>
      <c r="TO58" s="9">
        <v>1485634.382</v>
      </c>
      <c r="TP58" s="9">
        <v>298256.08500000002</v>
      </c>
      <c r="TQ58" s="9">
        <v>44834346.495999999</v>
      </c>
      <c r="TR58" s="9">
        <v>10379.112999999999</v>
      </c>
      <c r="TS58" s="9">
        <v>27596014.949999999</v>
      </c>
      <c r="TT58" s="9">
        <v>15155333.463</v>
      </c>
      <c r="TU58" s="9">
        <v>16586611.571</v>
      </c>
      <c r="TV58" s="9">
        <v>5516683.9550000001</v>
      </c>
      <c r="TW58" s="9">
        <v>14241084.825999999</v>
      </c>
      <c r="TX58" s="9">
        <v>344304.81900000002</v>
      </c>
      <c r="TY58" s="9">
        <v>87980.127999999997</v>
      </c>
      <c r="TZ58" s="9">
        <v>9571471.7039999999</v>
      </c>
      <c r="UA58" s="9">
        <v>571457.75600000005</v>
      </c>
      <c r="UB58" s="9">
        <v>3374118.1549999998</v>
      </c>
      <c r="UC58" s="9">
        <v>775494.43500000006</v>
      </c>
      <c r="UD58" s="9">
        <v>8785699.8619999997</v>
      </c>
      <c r="UE58" s="9">
        <v>54057224.883000001</v>
      </c>
      <c r="UF58" s="9">
        <v>3981026.4070000001</v>
      </c>
      <c r="UG58" s="9">
        <v>232856.61600000001</v>
      </c>
      <c r="UH58" s="9">
        <v>3309726.7</v>
      </c>
      <c r="UI58" s="9">
        <v>5705471.7850000001</v>
      </c>
      <c r="UJ58" s="9">
        <v>2624364.372</v>
      </c>
      <c r="UK58" s="9">
        <v>31307607.555</v>
      </c>
      <c r="UL58" s="9">
        <v>11745761.223999999</v>
      </c>
      <c r="UM58" s="9">
        <v>670526.70700000005</v>
      </c>
      <c r="UN58" s="9">
        <v>413244.37099999998</v>
      </c>
      <c r="UO58" s="9">
        <v>29154847.508000001</v>
      </c>
      <c r="UP58" s="9">
        <v>35642778.270000003</v>
      </c>
      <c r="UQ58" s="9">
        <v>408017.96799999999</v>
      </c>
      <c r="UR58" s="9">
        <v>12371261.586999999</v>
      </c>
      <c r="US58" s="9">
        <v>15647915.142999999</v>
      </c>
      <c r="UT58" s="9">
        <v>2737791.4649999999</v>
      </c>
      <c r="UU58" s="9">
        <v>4140116.0129999998</v>
      </c>
      <c r="UV58" s="9">
        <v>32511551.340999998</v>
      </c>
      <c r="UW58" s="9">
        <v>237304.435</v>
      </c>
      <c r="UX58" s="9">
        <v>2255054.7570000002</v>
      </c>
      <c r="UY58" s="9">
        <v>8245377.3969999999</v>
      </c>
      <c r="UZ58" s="9">
        <v>352449.80900000001</v>
      </c>
      <c r="VA58" s="9">
        <v>581659.68999999994</v>
      </c>
      <c r="VB58" s="9">
        <v>47317530.399999999</v>
      </c>
      <c r="VC58" s="9">
        <v>162067.429</v>
      </c>
      <c r="VD58" s="9">
        <v>72969.127999999997</v>
      </c>
      <c r="VE58" s="9">
        <v>1923752.7390000001</v>
      </c>
      <c r="VF58" s="9">
        <v>4947703.2479999997</v>
      </c>
      <c r="VG58" s="9">
        <v>6253712.9910000004</v>
      </c>
      <c r="VH58" s="9">
        <v>7967434.5250000004</v>
      </c>
      <c r="VI58" s="9">
        <v>26003466.721999999</v>
      </c>
      <c r="VJ58" s="9">
        <v>79693.695000000007</v>
      </c>
      <c r="VK58" s="9">
        <v>24944885.807999998</v>
      </c>
      <c r="VL58" s="9">
        <v>102633.382</v>
      </c>
      <c r="VM58" s="9">
        <v>50694770.898999996</v>
      </c>
      <c r="VN58" s="9">
        <v>2628247.8080000002</v>
      </c>
      <c r="VO58" s="9">
        <v>5573275.4579999996</v>
      </c>
      <c r="VP58" s="9">
        <v>12223542.804</v>
      </c>
      <c r="VQ58" s="9">
        <v>24450413.980999999</v>
      </c>
      <c r="VR58" s="9">
        <v>49828.557000000001</v>
      </c>
      <c r="VS58" s="9">
        <v>2532739.5359999998</v>
      </c>
      <c r="VT58" s="9">
        <v>19575630.184</v>
      </c>
      <c r="VU58" s="9">
        <v>5719138.2520000003</v>
      </c>
      <c r="VV58" s="9">
        <v>18998445.585000001</v>
      </c>
      <c r="VW58" s="9">
        <v>4744732.2560000001</v>
      </c>
      <c r="VX58" s="9">
        <v>14634.483</v>
      </c>
      <c r="VY58" s="9">
        <v>21454113.280999999</v>
      </c>
      <c r="VZ58" s="9">
        <v>6750740.716</v>
      </c>
      <c r="WA58" s="9">
        <v>17856550.901999999</v>
      </c>
      <c r="WB58" s="9">
        <v>313871.89399999997</v>
      </c>
      <c r="WC58" s="9">
        <v>18564819.546999998</v>
      </c>
      <c r="WD58" s="9">
        <v>7214035.7439999999</v>
      </c>
      <c r="WE58" s="9">
        <v>11428467.482999999</v>
      </c>
      <c r="WF58" s="9">
        <v>25699730.901999999</v>
      </c>
      <c r="WG58" s="9">
        <v>43721979.314999998</v>
      </c>
      <c r="WH58" s="9">
        <v>8273500.7489999998</v>
      </c>
      <c r="WI58" s="9">
        <v>141866.65</v>
      </c>
      <c r="WJ58" s="9">
        <v>40740531.428999998</v>
      </c>
      <c r="WK58" s="9">
        <v>523813.55800000002</v>
      </c>
      <c r="WL58" s="9">
        <v>172203.636</v>
      </c>
      <c r="WM58" s="9">
        <v>142363.74400000001</v>
      </c>
      <c r="WN58" s="9">
        <v>5353153.426</v>
      </c>
      <c r="WO58" s="9">
        <v>2171219.8679999998</v>
      </c>
      <c r="WP58" s="9">
        <v>46706125.685000002</v>
      </c>
      <c r="WQ58" s="9">
        <v>12811115.866</v>
      </c>
      <c r="WR58" s="9">
        <v>426273.04499999998</v>
      </c>
      <c r="WS58" s="9">
        <v>6166968.3080000002</v>
      </c>
      <c r="WT58" s="9">
        <v>1406754.855</v>
      </c>
      <c r="WU58" s="9">
        <v>3219383.4819999998</v>
      </c>
      <c r="WV58" s="9">
        <v>16678.079000000002</v>
      </c>
      <c r="WW58" s="9">
        <v>149190.19699999999</v>
      </c>
      <c r="WX58" s="9">
        <v>4224705.5489999996</v>
      </c>
      <c r="WY58" s="9">
        <v>110959.386</v>
      </c>
      <c r="WZ58" s="9">
        <v>9695216.0739999991</v>
      </c>
      <c r="XA58" s="9">
        <v>34070.665000000001</v>
      </c>
      <c r="XB58" s="9">
        <v>2286316.3029999998</v>
      </c>
      <c r="XC58" s="9">
        <v>25974644.010000002</v>
      </c>
      <c r="XD58" s="9">
        <v>49210673.002999999</v>
      </c>
      <c r="XE58" s="9">
        <v>3643682.0219999999</v>
      </c>
      <c r="XF58" s="9">
        <v>28322331.662999999</v>
      </c>
      <c r="XG58" s="9">
        <v>2552931.0210000002</v>
      </c>
      <c r="XH58" s="9">
        <v>519223.11300000001</v>
      </c>
      <c r="XI58" s="9">
        <v>48340.048999999999</v>
      </c>
      <c r="XJ58" s="9">
        <v>32119104.306000002</v>
      </c>
      <c r="XK58" s="9">
        <v>243037.08900000001</v>
      </c>
      <c r="XL58" s="9">
        <v>11991718.074999999</v>
      </c>
      <c r="XM58" s="9">
        <v>21775126.055</v>
      </c>
      <c r="XN58" s="9">
        <v>22193155.912</v>
      </c>
      <c r="XO58" s="9">
        <v>109204.202</v>
      </c>
      <c r="XP58" s="9">
        <v>10325380.672</v>
      </c>
      <c r="XQ58" s="9">
        <v>7571530.193</v>
      </c>
      <c r="XR58" s="9">
        <v>52119660.417999998</v>
      </c>
      <c r="XS58" s="9">
        <v>7097646.8540000003</v>
      </c>
      <c r="XT58" s="9">
        <v>2529762.8640000001</v>
      </c>
      <c r="XU58" s="9">
        <v>7429704.0140000004</v>
      </c>
      <c r="XV58" s="9">
        <v>3130615.6310000001</v>
      </c>
      <c r="XW58" s="9">
        <v>6319626.7759999996</v>
      </c>
      <c r="XX58" s="9">
        <v>4774829.4040000001</v>
      </c>
      <c r="XY58" s="9">
        <v>611611.88800000004</v>
      </c>
      <c r="XZ58" s="9">
        <v>1360220.5519999999</v>
      </c>
      <c r="YA58" s="9">
        <v>251239.81899999999</v>
      </c>
      <c r="YB58" s="9">
        <v>46451813.967</v>
      </c>
      <c r="YC58" s="9">
        <v>197617.73699999999</v>
      </c>
      <c r="YD58" s="9">
        <v>16352253.142000001</v>
      </c>
      <c r="YE58" s="9">
        <v>11203666.176999999</v>
      </c>
      <c r="YF58" s="9">
        <v>224579.897</v>
      </c>
      <c r="YG58" s="9">
        <v>562393.29399999999</v>
      </c>
      <c r="YH58" s="9">
        <v>7892104.6119999997</v>
      </c>
      <c r="YI58" s="9">
        <v>17024731.147999998</v>
      </c>
      <c r="YJ58" s="9">
        <v>23549934.813000001</v>
      </c>
      <c r="YK58" s="9">
        <v>24881376.533</v>
      </c>
      <c r="YL58" s="9">
        <v>3692954.7379999999</v>
      </c>
      <c r="YM58" s="9">
        <v>287444.19699999999</v>
      </c>
      <c r="YN58" s="9">
        <v>61889.483</v>
      </c>
      <c r="YO58" s="9">
        <v>9809292.5539999995</v>
      </c>
      <c r="YP58" s="9">
        <v>28788791.202</v>
      </c>
      <c r="YQ58" s="9">
        <v>27883</v>
      </c>
      <c r="YR58" s="9">
        <v>8511381.9829999991</v>
      </c>
      <c r="YS58" s="9">
        <v>20558178.363000002</v>
      </c>
      <c r="YT58" s="9">
        <v>16091.97</v>
      </c>
      <c r="YU58" s="9">
        <v>30065802.23</v>
      </c>
      <c r="YV58" s="9">
        <v>15989182.174000001</v>
      </c>
      <c r="YW58" s="9">
        <v>10787278.965</v>
      </c>
      <c r="YX58" s="9">
        <v>5205205.0659999996</v>
      </c>
      <c r="YY58" s="9">
        <v>794425.86399999994</v>
      </c>
      <c r="YZ58" s="9">
        <v>43522345.423</v>
      </c>
      <c r="ZA58" s="9">
        <v>6683476.1200000001</v>
      </c>
      <c r="ZB58" s="9">
        <v>495787.71</v>
      </c>
      <c r="ZC58" s="9">
        <v>130821.995</v>
      </c>
      <c r="ZD58" s="9">
        <v>14468385.789000001</v>
      </c>
      <c r="ZE58" s="9">
        <v>65210388.079000004</v>
      </c>
      <c r="ZF58" s="9">
        <v>43128649.123999998</v>
      </c>
      <c r="ZG58" s="9">
        <v>999185.65399999998</v>
      </c>
      <c r="ZH58" s="9">
        <v>22128079.359999999</v>
      </c>
      <c r="ZI58" s="9">
        <v>1791866.8740000001</v>
      </c>
      <c r="ZJ58" s="9">
        <v>1046623.528</v>
      </c>
      <c r="ZK58" s="9">
        <v>9076746.6539999992</v>
      </c>
      <c r="ZL58" s="9">
        <v>55559553.858999997</v>
      </c>
      <c r="ZM58" s="9">
        <v>25075499.066</v>
      </c>
      <c r="ZN58" s="9">
        <v>3312227.7820000001</v>
      </c>
      <c r="ZO58" s="9">
        <v>9774800.7349999994</v>
      </c>
      <c r="ZP58" s="9">
        <v>12910211.060000001</v>
      </c>
      <c r="ZQ58" s="9">
        <v>1830454.372</v>
      </c>
      <c r="ZR58" s="9">
        <v>3171063.3909999998</v>
      </c>
      <c r="ZS58" s="9">
        <v>344519.61700000003</v>
      </c>
      <c r="ZT58" s="9">
        <v>6352838.6730000004</v>
      </c>
      <c r="ZU58" s="9">
        <v>4983043.8470000001</v>
      </c>
      <c r="ZV58" s="9">
        <v>7045817.2460000003</v>
      </c>
      <c r="ZW58" s="9">
        <v>32344580.545000002</v>
      </c>
      <c r="ZX58" s="9">
        <v>29639467.530000001</v>
      </c>
      <c r="ZY58" s="9">
        <v>6406284.8930000002</v>
      </c>
      <c r="ZZ58" s="9">
        <v>8695531.7210000008</v>
      </c>
      <c r="AAA58" s="9">
        <v>1473735.3259999999</v>
      </c>
      <c r="AAB58" s="9">
        <v>6183238.284</v>
      </c>
      <c r="AAC58" s="9">
        <v>1026044.7169999999</v>
      </c>
      <c r="AAD58" s="9">
        <v>8498328.6940000001</v>
      </c>
      <c r="AAE58" s="9">
        <v>104129.405</v>
      </c>
      <c r="AAF58" s="9">
        <v>488160.32500000001</v>
      </c>
      <c r="AAG58" s="9">
        <v>15003313.048</v>
      </c>
      <c r="AAH58" s="9">
        <v>11244058.891000001</v>
      </c>
      <c r="AAI58" s="9">
        <v>404897.848</v>
      </c>
      <c r="AAJ58" s="9">
        <v>155287.158</v>
      </c>
      <c r="AAK58" s="9">
        <v>47559330.932999998</v>
      </c>
      <c r="AAL58" s="10">
        <v>119995.232</v>
      </c>
      <c r="AAM58" s="9">
        <v>11449764.263</v>
      </c>
      <c r="AAN58" s="9">
        <v>597888.74399999995</v>
      </c>
      <c r="AAO58" s="9">
        <v>240002.77799999999</v>
      </c>
      <c r="AAP58" s="9">
        <v>30148364.138999999</v>
      </c>
      <c r="AAQ58" s="9">
        <v>314604.10499999998</v>
      </c>
      <c r="AAR58" s="9"/>
      <c r="AAS58" s="9"/>
      <c r="AAU58" s="8">
        <f t="shared" si="451"/>
        <v>22114500.938000001</v>
      </c>
      <c r="AAV58" s="9">
        <f t="shared" si="451"/>
        <v>8029265.8159999996</v>
      </c>
      <c r="AAW58" s="9">
        <f t="shared" si="451"/>
        <v>9242436.1050000004</v>
      </c>
      <c r="AAX58" s="9">
        <f t="shared" si="451"/>
        <v>875783.94700000004</v>
      </c>
      <c r="AAY58" s="9">
        <f t="shared" si="451"/>
        <v>55247723.097999997</v>
      </c>
      <c r="AAZ58" s="9">
        <f t="shared" si="451"/>
        <v>11510588.931</v>
      </c>
      <c r="ABA58" s="9">
        <f t="shared" si="451"/>
        <v>575637.15</v>
      </c>
      <c r="ABB58" s="9">
        <f t="shared" si="451"/>
        <v>224292.84700000001</v>
      </c>
      <c r="ABC58" s="9">
        <f t="shared" si="451"/>
        <v>18899284.723000001</v>
      </c>
      <c r="ABD58" s="9">
        <f t="shared" si="451"/>
        <v>56926260.369999997</v>
      </c>
      <c r="ABE58" s="9">
        <f t="shared" si="451"/>
        <v>44292990.796999998</v>
      </c>
      <c r="ABF58" s="9">
        <f t="shared" si="451"/>
        <v>2025141.385</v>
      </c>
      <c r="ABG58" s="9">
        <f t="shared" si="451"/>
        <v>31503021.772999998</v>
      </c>
      <c r="ABH58" s="9">
        <f t="shared" si="451"/>
        <v>1418846.767</v>
      </c>
      <c r="ABI58" s="9">
        <f t="shared" si="451"/>
        <v>5543377.8640000001</v>
      </c>
      <c r="ABJ58" s="9">
        <f t="shared" si="451"/>
        <v>8151797.8689999999</v>
      </c>
      <c r="ABK58" s="9">
        <f t="shared" si="450"/>
        <v>23050356.703000002</v>
      </c>
      <c r="ABL58" s="9">
        <f t="shared" si="450"/>
        <v>34275309.167000003</v>
      </c>
      <c r="ABM58" s="9">
        <f t="shared" si="450"/>
        <v>2659381.7480000001</v>
      </c>
      <c r="ABN58" s="9">
        <f t="shared" si="450"/>
        <v>14033528.789000001</v>
      </c>
      <c r="ABO58" s="9">
        <f t="shared" si="450"/>
        <v>15700809.756999999</v>
      </c>
      <c r="ABP58" s="9">
        <f t="shared" si="450"/>
        <v>1344094.9310000001</v>
      </c>
      <c r="ABQ58" s="9">
        <f t="shared" si="450"/>
        <v>7806270.0539999995</v>
      </c>
      <c r="ABR58" s="9">
        <f t="shared" si="450"/>
        <v>4092455.4730000002</v>
      </c>
      <c r="ABS58" s="9">
        <f t="shared" si="450"/>
        <v>8493950.3029999994</v>
      </c>
      <c r="ABT58" s="9">
        <f t="shared" si="450"/>
        <v>6360418.9500000002</v>
      </c>
      <c r="ABU58" s="9">
        <f t="shared" si="450"/>
        <v>7952061.6129999999</v>
      </c>
      <c r="ABV58" s="9">
        <f t="shared" si="450"/>
        <v>44042946.579999998</v>
      </c>
      <c r="ABW58" s="9">
        <f t="shared" si="450"/>
        <v>45992162.104000002</v>
      </c>
      <c r="ABX58" s="9">
        <f t="shared" si="450"/>
        <v>10525994.921</v>
      </c>
      <c r="ABY58" s="9">
        <f t="shared" si="450"/>
        <v>19141680.055</v>
      </c>
      <c r="ABZ58" s="9">
        <f t="shared" si="429"/>
        <v>3383494.943</v>
      </c>
      <c r="ACA58" s="9">
        <f t="shared" si="429"/>
        <v>5242728.091</v>
      </c>
      <c r="ACB58" s="9">
        <f t="shared" si="429"/>
        <v>1448831.9410000001</v>
      </c>
      <c r="ACC58" s="9">
        <f t="shared" si="429"/>
        <v>9261375.4920000006</v>
      </c>
      <c r="ACD58" s="9">
        <f t="shared" si="429"/>
        <v>204698.291</v>
      </c>
      <c r="ACE58" s="9">
        <f t="shared" si="429"/>
        <v>552559.522</v>
      </c>
      <c r="ACF58" s="9">
        <f t="shared" si="429"/>
        <v>12302546.946</v>
      </c>
      <c r="ACG58" s="9">
        <f t="shared" si="429"/>
        <v>15264359.808</v>
      </c>
      <c r="ACH58" s="9">
        <f t="shared" si="429"/>
        <v>342562.11300000001</v>
      </c>
      <c r="ACI58" s="9">
        <f t="shared" si="429"/>
        <v>159084.34</v>
      </c>
      <c r="ACJ58" s="9">
        <f t="shared" si="429"/>
        <v>74170767.672000006</v>
      </c>
      <c r="ACK58" s="9">
        <f t="shared" si="429"/>
        <v>260280.06400000001</v>
      </c>
      <c r="ACL58" s="9">
        <f t="shared" si="429"/>
        <v>15068697.895</v>
      </c>
      <c r="ACM58" s="9">
        <f t="shared" si="429"/>
        <v>677682.31700000004</v>
      </c>
      <c r="ACN58" s="9">
        <f t="shared" si="429"/>
        <v>644148.46400000004</v>
      </c>
      <c r="ACO58" s="9">
        <f t="shared" si="429"/>
        <v>27926928.252999999</v>
      </c>
      <c r="ACP58" s="9">
        <f t="shared" si="430"/>
        <v>2749345.7439999999</v>
      </c>
      <c r="ACQ58" s="9">
        <f t="shared" si="430"/>
        <v>515847.66600000003</v>
      </c>
      <c r="ACR58" s="9">
        <f t="shared" si="430"/>
        <v>10352645.870999999</v>
      </c>
      <c r="ACS58" s="9">
        <f t="shared" si="430"/>
        <v>14528211.359999999</v>
      </c>
      <c r="ACT58" s="9">
        <f t="shared" si="430"/>
        <v>7684296.3959999997</v>
      </c>
      <c r="ACU58" s="9">
        <f t="shared" si="430"/>
        <v>22714622.375</v>
      </c>
      <c r="ACV58" s="9">
        <f t="shared" si="430"/>
        <v>55246779.491999999</v>
      </c>
      <c r="ACW58" s="9">
        <f t="shared" si="430"/>
        <v>10489494.036</v>
      </c>
      <c r="ACX58" s="9">
        <f t="shared" si="430"/>
        <v>533941.80000000005</v>
      </c>
      <c r="ACY58" s="9">
        <f t="shared" si="430"/>
        <v>34020832.807999998</v>
      </c>
      <c r="ACZ58" s="9">
        <f t="shared" si="430"/>
        <v>699100.35699999996</v>
      </c>
      <c r="ADA58" s="9">
        <f t="shared" si="430"/>
        <v>287394.451</v>
      </c>
      <c r="ADB58" s="9">
        <f t="shared" si="430"/>
        <v>118522.296</v>
      </c>
      <c r="ADC58" s="9">
        <f t="shared" si="430"/>
        <v>5221587.9910000004</v>
      </c>
      <c r="ADD58" s="9">
        <f t="shared" si="430"/>
        <v>2449394.057</v>
      </c>
      <c r="ADE58" s="9">
        <f t="shared" si="430"/>
        <v>37123695.938000001</v>
      </c>
      <c r="ADF58" s="9">
        <f t="shared" si="431"/>
        <v>12585807.154999999</v>
      </c>
      <c r="ADG58" s="9">
        <f t="shared" si="431"/>
        <v>719597.25600000005</v>
      </c>
      <c r="ADH58" s="9">
        <f t="shared" si="431"/>
        <v>12350833.662</v>
      </c>
      <c r="ADI58" s="9">
        <f t="shared" si="431"/>
        <v>3933947.0159999998</v>
      </c>
      <c r="ADJ58" s="9">
        <f t="shared" si="431"/>
        <v>5869896.9869999997</v>
      </c>
      <c r="ADK58" s="9">
        <f t="shared" si="431"/>
        <v>20511.851999999999</v>
      </c>
      <c r="ADL58" s="9">
        <f t="shared" si="431"/>
        <v>123895.749</v>
      </c>
      <c r="ADM58" s="9">
        <f t="shared" si="431"/>
        <v>6001119.6399999997</v>
      </c>
      <c r="ADN58" s="9">
        <f t="shared" si="431"/>
        <v>172832.31</v>
      </c>
      <c r="ADO58" s="9">
        <f t="shared" si="431"/>
        <v>4375493.1289999997</v>
      </c>
      <c r="ADP58" s="9">
        <f t="shared" si="431"/>
        <v>44289.463000000003</v>
      </c>
      <c r="ADQ58" s="9">
        <f t="shared" si="431"/>
        <v>3137845.71</v>
      </c>
      <c r="ADR58" s="9">
        <f t="shared" si="431"/>
        <v>32813720.866</v>
      </c>
      <c r="ADS58" s="9">
        <f t="shared" si="431"/>
        <v>42081796.229999997</v>
      </c>
      <c r="ADT58" s="9">
        <f t="shared" si="431"/>
        <v>7874420.8930000002</v>
      </c>
      <c r="ADU58" s="9">
        <f t="shared" si="431"/>
        <v>29306145.116999999</v>
      </c>
      <c r="ADV58" s="9">
        <f t="shared" si="432"/>
        <v>2090164.382</v>
      </c>
      <c r="ADW58" s="9">
        <f t="shared" si="432"/>
        <v>2121625.2820000001</v>
      </c>
      <c r="ADX58" s="9">
        <f t="shared" si="432"/>
        <v>526576.84699999995</v>
      </c>
      <c r="ADY58" s="9">
        <f t="shared" si="432"/>
        <v>39622230.784999996</v>
      </c>
      <c r="ADZ58" s="9">
        <f t="shared" si="432"/>
        <v>228267.98499999999</v>
      </c>
      <c r="AEA58" s="9">
        <f t="shared" si="432"/>
        <v>22020890.306000002</v>
      </c>
      <c r="AEB58" s="9">
        <f t="shared" si="432"/>
        <v>29144934.609000001</v>
      </c>
      <c r="AEC58" s="9">
        <f t="shared" si="432"/>
        <v>28831488.703000002</v>
      </c>
      <c r="AED58" s="9">
        <f t="shared" si="432"/>
        <v>143422.77799999999</v>
      </c>
      <c r="AEE58" s="9">
        <f t="shared" si="432"/>
        <v>6663642.3559999997</v>
      </c>
      <c r="AEF58" s="9">
        <f t="shared" si="432"/>
        <v>3340777.9210000001</v>
      </c>
      <c r="AEG58" s="9">
        <f t="shared" si="432"/>
        <v>31495912.829999998</v>
      </c>
      <c r="AEH58" s="9">
        <f t="shared" si="432"/>
        <v>10152666.738</v>
      </c>
      <c r="AEI58" s="9">
        <f t="shared" si="432"/>
        <v>3266778.5269999998</v>
      </c>
      <c r="AEJ58" s="9">
        <f t="shared" si="432"/>
        <v>5469334.0269999998</v>
      </c>
      <c r="AEK58" s="9">
        <f t="shared" si="432"/>
        <v>5157203.227</v>
      </c>
      <c r="AEL58" s="9">
        <f t="shared" si="433"/>
        <v>6149934.3789999997</v>
      </c>
      <c r="AEM58" s="9">
        <f t="shared" si="433"/>
        <v>6438679.1610000003</v>
      </c>
      <c r="AEN58" s="9">
        <f t="shared" si="433"/>
        <v>551456.59699999995</v>
      </c>
      <c r="AEO58" s="9">
        <f t="shared" si="433"/>
        <v>1538303.9620000001</v>
      </c>
      <c r="AEP58" s="9">
        <f t="shared" si="433"/>
        <v>156006.85200000001</v>
      </c>
      <c r="AEQ58" s="9">
        <f t="shared" si="433"/>
        <v>57904411.027999997</v>
      </c>
      <c r="AER58" s="9">
        <f t="shared" si="433"/>
        <v>14294057.060000001</v>
      </c>
      <c r="AES58" s="9">
        <f t="shared" si="433"/>
        <v>8835493.0429999996</v>
      </c>
      <c r="AET58" s="9">
        <f t="shared" si="433"/>
        <v>230397.33300000001</v>
      </c>
      <c r="AEU58" s="9">
        <f t="shared" si="433"/>
        <v>324323.38199999998</v>
      </c>
      <c r="AEV58" s="9">
        <f t="shared" si="433"/>
        <v>7489159.7640000004</v>
      </c>
      <c r="AEW58" s="9">
        <f t="shared" si="433"/>
        <v>20980365.703000002</v>
      </c>
      <c r="AEX58" s="9">
        <f t="shared" si="433"/>
        <v>15193936.265000001</v>
      </c>
      <c r="AEY58" s="9">
        <f t="shared" si="433"/>
        <v>38108878.284000002</v>
      </c>
      <c r="AEZ58" s="9">
        <f t="shared" si="433"/>
        <v>5139794.6540000001</v>
      </c>
      <c r="AFA58" s="9">
        <f t="shared" si="433"/>
        <v>257371.90599999999</v>
      </c>
      <c r="AFB58" s="9">
        <f t="shared" si="434"/>
        <v>49990.701000000001</v>
      </c>
      <c r="AFC58" s="9">
        <f t="shared" si="434"/>
        <v>16133191.134</v>
      </c>
      <c r="AFD58" s="9">
        <f t="shared" si="434"/>
        <v>21644638.462000001</v>
      </c>
      <c r="AFE58" s="9">
        <f t="shared" si="434"/>
        <v>14189.36</v>
      </c>
      <c r="AFF58" s="9">
        <f t="shared" si="434"/>
        <v>10093274.719000001</v>
      </c>
      <c r="AFG58" s="9">
        <f t="shared" si="434"/>
        <v>20115218.438000001</v>
      </c>
      <c r="AFH58" s="9">
        <f t="shared" si="434"/>
        <v>3879.3789999999999</v>
      </c>
      <c r="AFI58" s="9">
        <f t="shared" si="434"/>
        <v>36680815.987000003</v>
      </c>
      <c r="AFJ58" s="9">
        <f t="shared" si="434"/>
        <v>16194112.169</v>
      </c>
      <c r="AFK58" s="9">
        <f t="shared" si="434"/>
        <v>594107.57400000002</v>
      </c>
      <c r="AFL58" s="9">
        <f t="shared" si="434"/>
        <v>7629578.3629999999</v>
      </c>
      <c r="AFM58" s="9">
        <f t="shared" si="434"/>
        <v>43803617.817000002</v>
      </c>
      <c r="AFN58" s="9">
        <f t="shared" si="434"/>
        <v>65629.381999999998</v>
      </c>
      <c r="AFO58" s="9">
        <f t="shared" si="434"/>
        <v>62720.995000000003</v>
      </c>
      <c r="AFP58" s="9">
        <f t="shared" si="434"/>
        <v>2269166.2629999998</v>
      </c>
      <c r="AFQ58" s="9">
        <f t="shared" si="434"/>
        <v>1856794.8740000001</v>
      </c>
      <c r="AFR58" s="9">
        <f t="shared" si="435"/>
        <v>16899400.853</v>
      </c>
      <c r="AFS58" s="9">
        <f t="shared" si="435"/>
        <v>19130113.464000002</v>
      </c>
      <c r="AFT58" s="9">
        <f t="shared" si="435"/>
        <v>15434371.498</v>
      </c>
      <c r="AFU58" s="9">
        <f t="shared" si="435"/>
        <v>5720582.9720000001</v>
      </c>
      <c r="AFV58" s="9">
        <f t="shared" si="435"/>
        <v>26783361.076000001</v>
      </c>
      <c r="AFW58" s="9">
        <f t="shared" si="435"/>
        <v>595478.35199999996</v>
      </c>
      <c r="AFX58" s="9">
        <f t="shared" si="435"/>
        <v>732121.397</v>
      </c>
      <c r="AFY58" s="9">
        <f t="shared" si="435"/>
        <v>35482950.715000004</v>
      </c>
      <c r="AFZ58" s="9">
        <f t="shared" si="435"/>
        <v>8987255.8420000002</v>
      </c>
      <c r="AGA58" s="9">
        <f t="shared" si="435"/>
        <v>1390820.621</v>
      </c>
      <c r="AGB58" s="9">
        <f t="shared" si="435"/>
        <v>458212.33100000001</v>
      </c>
      <c r="AGC58" s="9">
        <f t="shared" si="435"/>
        <v>747222.50199999998</v>
      </c>
      <c r="AGD58" s="9">
        <f t="shared" si="435"/>
        <v>5722442.7180000003</v>
      </c>
      <c r="AGE58" s="9">
        <f t="shared" si="435"/>
        <v>35583699.671999998</v>
      </c>
      <c r="AGF58" s="9">
        <f t="shared" si="435"/>
        <v>501211.65100000001</v>
      </c>
      <c r="AGG58" s="9">
        <f t="shared" si="435"/>
        <v>163452.63500000001</v>
      </c>
      <c r="AGH58" s="9">
        <f t="shared" si="436"/>
        <v>21104591.002</v>
      </c>
      <c r="AGI58" s="9">
        <f t="shared" si="436"/>
        <v>4767988.1320000002</v>
      </c>
      <c r="AGJ58" s="9">
        <f t="shared" si="436"/>
        <v>686559.79500000004</v>
      </c>
      <c r="AGK58" s="9">
        <f t="shared" si="436"/>
        <v>5737802.1260000002</v>
      </c>
      <c r="AGL58" s="9">
        <f t="shared" si="436"/>
        <v>71877.221999999994</v>
      </c>
      <c r="AGM58" s="9">
        <f t="shared" si="436"/>
        <v>10453808.630999999</v>
      </c>
      <c r="AGN58" s="9">
        <f t="shared" si="436"/>
        <v>10791186.994000001</v>
      </c>
      <c r="AGO58" s="9">
        <f t="shared" si="436"/>
        <v>16191647.363</v>
      </c>
      <c r="AGP58" s="9">
        <f t="shared" si="436"/>
        <v>65087284.659000002</v>
      </c>
      <c r="AGQ58" s="9">
        <f t="shared" si="436"/>
        <v>8107564.3559999997</v>
      </c>
      <c r="AGR58" s="9">
        <f t="shared" si="436"/>
        <v>303966.592</v>
      </c>
      <c r="AGS58" s="9">
        <f t="shared" si="436"/>
        <v>483543.01699999999</v>
      </c>
      <c r="AGT58" s="9">
        <f t="shared" si="436"/>
        <v>109030.02499999999</v>
      </c>
      <c r="AGU58" s="9">
        <f t="shared" si="436"/>
        <v>113413.22199999999</v>
      </c>
      <c r="AGV58" s="9">
        <f t="shared" si="436"/>
        <v>29274240.976</v>
      </c>
      <c r="AGW58" s="9">
        <f t="shared" si="436"/>
        <v>6478667.1699999999</v>
      </c>
      <c r="AGX58" s="9">
        <f t="shared" si="437"/>
        <v>3437591.3220000002</v>
      </c>
      <c r="AGY58" s="9">
        <f t="shared" si="437"/>
        <v>107192.68</v>
      </c>
      <c r="AGZ58" s="9">
        <f t="shared" si="437"/>
        <v>1543219.719</v>
      </c>
      <c r="AHA58" s="9">
        <f t="shared" si="437"/>
        <v>324447.55200000003</v>
      </c>
      <c r="AHB58" s="9">
        <f t="shared" si="437"/>
        <v>21596106.809</v>
      </c>
      <c r="AHC58" s="9">
        <f t="shared" si="437"/>
        <v>353340.08899999998</v>
      </c>
      <c r="AHD58" s="9">
        <f t="shared" si="437"/>
        <v>22594457.675000001</v>
      </c>
      <c r="AHE58" s="9">
        <f t="shared" si="437"/>
        <v>2349570.63</v>
      </c>
      <c r="AHF58" s="9">
        <f t="shared" si="437"/>
        <v>782302.30299999996</v>
      </c>
      <c r="AHG58" s="9">
        <f t="shared" si="437"/>
        <v>101389.586</v>
      </c>
      <c r="AHH58" s="9">
        <f t="shared" si="437"/>
        <v>20853840.478999998</v>
      </c>
      <c r="AHI58" s="9">
        <f t="shared" si="437"/>
        <v>41501198.463</v>
      </c>
      <c r="AHJ58" s="9">
        <f t="shared" si="437"/>
        <v>60343036.255999997</v>
      </c>
      <c r="AHK58" s="9">
        <f t="shared" si="437"/>
        <v>14075724.384</v>
      </c>
      <c r="AHL58" s="9">
        <f t="shared" si="437"/>
        <v>1485634.382</v>
      </c>
      <c r="AHM58" s="9">
        <f t="shared" si="437"/>
        <v>298256.08500000002</v>
      </c>
      <c r="AHN58" s="9">
        <f t="shared" si="438"/>
        <v>44834346.495999999</v>
      </c>
      <c r="AHO58" s="9">
        <f t="shared" si="438"/>
        <v>10379.112999999999</v>
      </c>
      <c r="AHP58" s="9">
        <f t="shared" si="438"/>
        <v>27596014.949999999</v>
      </c>
      <c r="AHQ58" s="9">
        <f t="shared" si="438"/>
        <v>15155333.463</v>
      </c>
      <c r="AHR58" s="9">
        <f t="shared" si="438"/>
        <v>16586611.571</v>
      </c>
      <c r="AHS58" s="9">
        <f t="shared" si="438"/>
        <v>5516683.9550000001</v>
      </c>
      <c r="AHT58" s="9">
        <f t="shared" si="438"/>
        <v>14241084.825999999</v>
      </c>
      <c r="AHU58" s="9">
        <f t="shared" si="438"/>
        <v>344304.81900000002</v>
      </c>
      <c r="AHV58" s="9">
        <f t="shared" si="438"/>
        <v>87980.127999999997</v>
      </c>
      <c r="AHW58" s="9">
        <f t="shared" si="438"/>
        <v>9571471.7039999999</v>
      </c>
      <c r="AHX58" s="9">
        <f t="shared" si="438"/>
        <v>571457.75600000005</v>
      </c>
      <c r="AHY58" s="9">
        <f t="shared" si="438"/>
        <v>3374118.1549999998</v>
      </c>
      <c r="AHZ58" s="9">
        <f t="shared" si="438"/>
        <v>775494.43500000006</v>
      </c>
      <c r="AIA58" s="9">
        <f t="shared" si="438"/>
        <v>8785699.8619999997</v>
      </c>
      <c r="AIB58" s="9">
        <f t="shared" si="438"/>
        <v>54057224.883000001</v>
      </c>
      <c r="AIC58" s="9">
        <f t="shared" si="438"/>
        <v>3981026.4070000001</v>
      </c>
      <c r="AID58" s="9">
        <f t="shared" si="439"/>
        <v>232856.61600000001</v>
      </c>
      <c r="AIE58" s="9">
        <f t="shared" si="439"/>
        <v>3309726.7</v>
      </c>
      <c r="AIF58" s="9">
        <f t="shared" si="439"/>
        <v>5705471.7850000001</v>
      </c>
      <c r="AIG58" s="9">
        <f t="shared" si="439"/>
        <v>2624364.372</v>
      </c>
      <c r="AIH58" s="9">
        <f t="shared" si="439"/>
        <v>31307607.555</v>
      </c>
      <c r="AII58" s="9">
        <f t="shared" si="439"/>
        <v>11745761.223999999</v>
      </c>
      <c r="AIJ58" s="9">
        <f t="shared" si="439"/>
        <v>670526.70700000005</v>
      </c>
      <c r="AIK58" s="9">
        <f t="shared" si="439"/>
        <v>413244.37099999998</v>
      </c>
      <c r="AIL58" s="9">
        <f t="shared" si="439"/>
        <v>29154847.508000001</v>
      </c>
      <c r="AIM58" s="9">
        <f t="shared" si="439"/>
        <v>35642778.270000003</v>
      </c>
      <c r="AIN58" s="9">
        <f t="shared" si="439"/>
        <v>408017.96799999999</v>
      </c>
      <c r="AIO58" s="9">
        <f t="shared" si="439"/>
        <v>12371261.586999999</v>
      </c>
      <c r="AIP58" s="9">
        <f t="shared" si="439"/>
        <v>15647915.142999999</v>
      </c>
      <c r="AIQ58" s="9">
        <f t="shared" si="439"/>
        <v>2737791.4649999999</v>
      </c>
      <c r="AIR58" s="9">
        <f t="shared" si="439"/>
        <v>4140116.0129999998</v>
      </c>
      <c r="AIS58" s="9">
        <f t="shared" si="439"/>
        <v>32511551.340999998</v>
      </c>
      <c r="AIT58" s="9">
        <f t="shared" si="440"/>
        <v>237304.435</v>
      </c>
      <c r="AIU58" s="9">
        <f t="shared" si="440"/>
        <v>2255054.7570000002</v>
      </c>
      <c r="AIV58" s="9">
        <f t="shared" si="440"/>
        <v>8245377.3969999999</v>
      </c>
      <c r="AIW58" s="9">
        <f t="shared" si="440"/>
        <v>352449.80900000001</v>
      </c>
      <c r="AIX58" s="9">
        <f t="shared" si="440"/>
        <v>581659.68999999994</v>
      </c>
      <c r="AIY58" s="9">
        <f t="shared" si="440"/>
        <v>47317530.399999999</v>
      </c>
      <c r="AIZ58" s="9">
        <f t="shared" si="440"/>
        <v>162067.429</v>
      </c>
      <c r="AJA58" s="9">
        <f t="shared" si="440"/>
        <v>72969.127999999997</v>
      </c>
      <c r="AJB58" s="9">
        <f t="shared" si="440"/>
        <v>1923752.7390000001</v>
      </c>
      <c r="AJC58" s="9">
        <f t="shared" si="440"/>
        <v>4947703.2479999997</v>
      </c>
      <c r="AJD58" s="9">
        <f t="shared" si="440"/>
        <v>6253712.9910000004</v>
      </c>
      <c r="AJE58" s="9">
        <f t="shared" si="440"/>
        <v>7967434.5250000004</v>
      </c>
      <c r="AJF58" s="9">
        <f t="shared" si="440"/>
        <v>26003466.721999999</v>
      </c>
      <c r="AJG58" s="9">
        <f t="shared" si="440"/>
        <v>79693.695000000007</v>
      </c>
      <c r="AJH58" s="9">
        <f t="shared" si="440"/>
        <v>24944885.807999998</v>
      </c>
      <c r="AJI58" s="9">
        <f t="shared" si="440"/>
        <v>102633.382</v>
      </c>
      <c r="AJJ58" s="9">
        <f t="shared" si="441"/>
        <v>50694770.898999996</v>
      </c>
      <c r="AJK58" s="9">
        <f t="shared" si="441"/>
        <v>2628247.8080000002</v>
      </c>
      <c r="AJL58" s="9">
        <f t="shared" si="441"/>
        <v>5573275.4579999996</v>
      </c>
      <c r="AJM58" s="9">
        <f t="shared" si="441"/>
        <v>12223542.804</v>
      </c>
      <c r="AJN58" s="9">
        <f t="shared" si="441"/>
        <v>24450413.980999999</v>
      </c>
      <c r="AJO58" s="9">
        <f t="shared" si="441"/>
        <v>49828.557000000001</v>
      </c>
      <c r="AJP58" s="9">
        <f t="shared" si="441"/>
        <v>2532739.5359999998</v>
      </c>
      <c r="AJQ58" s="9">
        <f t="shared" si="441"/>
        <v>19575630.184</v>
      </c>
      <c r="AJR58" s="9">
        <f t="shared" si="441"/>
        <v>5719138.2520000003</v>
      </c>
      <c r="AJS58" s="9">
        <f t="shared" si="441"/>
        <v>18998445.585000001</v>
      </c>
      <c r="AJT58" s="9">
        <f t="shared" si="441"/>
        <v>4744732.2560000001</v>
      </c>
      <c r="AJU58" s="9">
        <f t="shared" si="441"/>
        <v>14634.483</v>
      </c>
      <c r="AJV58" s="9">
        <f t="shared" si="441"/>
        <v>21454113.280999999</v>
      </c>
      <c r="AJW58" s="9">
        <f t="shared" si="441"/>
        <v>6750740.716</v>
      </c>
      <c r="AJX58" s="9">
        <f t="shared" si="441"/>
        <v>17856550.901999999</v>
      </c>
      <c r="AJY58" s="9">
        <f t="shared" si="441"/>
        <v>313871.89399999997</v>
      </c>
      <c r="AJZ58" s="9">
        <f t="shared" si="442"/>
        <v>18564819.546999998</v>
      </c>
      <c r="AKA58" s="9">
        <f t="shared" si="442"/>
        <v>7214035.7439999999</v>
      </c>
      <c r="AKB58" s="9">
        <f t="shared" si="442"/>
        <v>11428467.482999999</v>
      </c>
      <c r="AKC58" s="9">
        <f t="shared" si="442"/>
        <v>25699730.901999999</v>
      </c>
      <c r="AKD58" s="9">
        <f t="shared" si="442"/>
        <v>43721979.314999998</v>
      </c>
      <c r="AKE58" s="9">
        <f t="shared" si="442"/>
        <v>8273500.7489999998</v>
      </c>
      <c r="AKF58" s="9">
        <f t="shared" si="442"/>
        <v>141866.65</v>
      </c>
      <c r="AKG58" s="9">
        <f t="shared" si="442"/>
        <v>40740531.428999998</v>
      </c>
      <c r="AKH58" s="9">
        <f t="shared" si="442"/>
        <v>523813.55800000002</v>
      </c>
      <c r="AKI58" s="9">
        <f t="shared" si="442"/>
        <v>172203.636</v>
      </c>
      <c r="AKJ58" s="9">
        <f t="shared" si="442"/>
        <v>142363.74400000001</v>
      </c>
      <c r="AKK58" s="9">
        <f t="shared" si="442"/>
        <v>5353153.426</v>
      </c>
      <c r="AKL58" s="9">
        <f t="shared" si="442"/>
        <v>2171219.8679999998</v>
      </c>
      <c r="AKM58" s="9">
        <f t="shared" si="442"/>
        <v>46706125.685000002</v>
      </c>
      <c r="AKN58" s="9">
        <f t="shared" si="442"/>
        <v>12811115.866</v>
      </c>
      <c r="AKO58" s="9">
        <f t="shared" si="442"/>
        <v>426273.04499999998</v>
      </c>
      <c r="AKP58" s="9">
        <f t="shared" si="443"/>
        <v>6166968.3080000002</v>
      </c>
      <c r="AKQ58" s="9">
        <f t="shared" si="443"/>
        <v>1406754.855</v>
      </c>
      <c r="AKR58" s="9">
        <f t="shared" si="443"/>
        <v>3219383.4819999998</v>
      </c>
      <c r="AKS58" s="9">
        <f t="shared" si="443"/>
        <v>16678.079000000002</v>
      </c>
      <c r="AKT58" s="9">
        <f t="shared" si="443"/>
        <v>149190.19699999999</v>
      </c>
      <c r="AKU58" s="9">
        <f t="shared" si="443"/>
        <v>4224705.5489999996</v>
      </c>
      <c r="AKV58" s="9">
        <f t="shared" si="443"/>
        <v>110959.386</v>
      </c>
      <c r="AKW58" s="9">
        <f t="shared" si="443"/>
        <v>9695216.0739999991</v>
      </c>
      <c r="AKX58" s="9">
        <f t="shared" si="443"/>
        <v>34070.665000000001</v>
      </c>
      <c r="AKY58" s="9">
        <f t="shared" si="443"/>
        <v>2286316.3029999998</v>
      </c>
      <c r="AKZ58" s="9">
        <f t="shared" si="443"/>
        <v>25974644.010000002</v>
      </c>
      <c r="ALA58" s="9">
        <f t="shared" si="443"/>
        <v>49210673.002999999</v>
      </c>
      <c r="ALB58" s="9">
        <f t="shared" si="443"/>
        <v>3643682.0219999999</v>
      </c>
      <c r="ALC58" s="9">
        <f t="shared" si="443"/>
        <v>28322331.662999999</v>
      </c>
      <c r="ALD58" s="9">
        <f t="shared" si="443"/>
        <v>2552931.0210000002</v>
      </c>
      <c r="ALE58" s="9">
        <f t="shared" si="443"/>
        <v>519223.11300000001</v>
      </c>
      <c r="ALF58" s="9">
        <f t="shared" si="444"/>
        <v>48340.048999999999</v>
      </c>
      <c r="ALG58" s="9">
        <f t="shared" si="444"/>
        <v>32119104.306000002</v>
      </c>
      <c r="ALH58" s="9">
        <f t="shared" si="444"/>
        <v>243037.08900000001</v>
      </c>
      <c r="ALI58" s="9">
        <f t="shared" si="444"/>
        <v>11991718.074999999</v>
      </c>
      <c r="ALJ58" s="9">
        <f t="shared" si="444"/>
        <v>21775126.055</v>
      </c>
      <c r="ALK58" s="9">
        <f t="shared" si="444"/>
        <v>22193155.912</v>
      </c>
      <c r="ALL58" s="9">
        <f t="shared" si="444"/>
        <v>109204.202</v>
      </c>
      <c r="ALM58" s="9">
        <f t="shared" si="444"/>
        <v>10325380.672</v>
      </c>
      <c r="ALN58" s="9">
        <f t="shared" si="444"/>
        <v>7571530.193</v>
      </c>
      <c r="ALO58" s="9">
        <f t="shared" si="444"/>
        <v>52119660.417999998</v>
      </c>
      <c r="ALP58" s="9">
        <f t="shared" si="444"/>
        <v>7097646.8540000003</v>
      </c>
      <c r="ALQ58" s="9">
        <f t="shared" si="444"/>
        <v>2529762.8640000001</v>
      </c>
      <c r="ALR58" s="9">
        <f t="shared" si="444"/>
        <v>7429704.0140000004</v>
      </c>
      <c r="ALS58" s="9">
        <f t="shared" si="444"/>
        <v>3130615.6310000001</v>
      </c>
      <c r="ALT58" s="9">
        <f t="shared" si="444"/>
        <v>6319626.7759999996</v>
      </c>
      <c r="ALU58" s="9">
        <f t="shared" si="444"/>
        <v>4774829.4040000001</v>
      </c>
      <c r="ALV58" s="9">
        <f t="shared" si="445"/>
        <v>611611.88800000004</v>
      </c>
      <c r="ALW58" s="9">
        <f t="shared" si="445"/>
        <v>1360220.5519999999</v>
      </c>
      <c r="ALX58" s="9">
        <f t="shared" si="445"/>
        <v>251239.81899999999</v>
      </c>
      <c r="ALY58" s="9">
        <f t="shared" si="445"/>
        <v>46451813.967</v>
      </c>
      <c r="ALZ58" s="9">
        <f t="shared" si="445"/>
        <v>197617.73699999999</v>
      </c>
      <c r="AMA58" s="9">
        <f t="shared" si="445"/>
        <v>16352253.142000001</v>
      </c>
      <c r="AMB58" s="9">
        <f t="shared" si="445"/>
        <v>11203666.176999999</v>
      </c>
      <c r="AMC58" s="9">
        <f t="shared" si="445"/>
        <v>224579.897</v>
      </c>
      <c r="AMD58" s="9">
        <f t="shared" si="445"/>
        <v>562393.29399999999</v>
      </c>
      <c r="AME58" s="9">
        <f t="shared" si="445"/>
        <v>7892104.6119999997</v>
      </c>
      <c r="AMF58" s="9">
        <f t="shared" si="445"/>
        <v>17024731.147999998</v>
      </c>
      <c r="AMG58" s="9">
        <f t="shared" si="445"/>
        <v>23549934.813000001</v>
      </c>
      <c r="AMH58" s="9">
        <f t="shared" si="445"/>
        <v>24881376.533</v>
      </c>
      <c r="AMI58" s="9">
        <f t="shared" si="445"/>
        <v>3692954.7379999999</v>
      </c>
      <c r="AMJ58" s="9">
        <f t="shared" si="445"/>
        <v>287444.19699999999</v>
      </c>
      <c r="AMK58" s="9">
        <f t="shared" si="445"/>
        <v>61889.483</v>
      </c>
      <c r="AML58" s="9">
        <f t="shared" si="446"/>
        <v>9809292.5539999995</v>
      </c>
      <c r="AMM58" s="9">
        <f t="shared" si="446"/>
        <v>28788791.202</v>
      </c>
      <c r="AMN58" s="9">
        <f t="shared" si="446"/>
        <v>27883</v>
      </c>
      <c r="AMO58" s="9">
        <f t="shared" si="446"/>
        <v>8511381.9829999991</v>
      </c>
      <c r="AMP58" s="9">
        <f t="shared" si="446"/>
        <v>20558178.363000002</v>
      </c>
      <c r="AMQ58" s="9">
        <f t="shared" si="446"/>
        <v>16091.97</v>
      </c>
      <c r="AMR58" s="9">
        <f t="shared" si="446"/>
        <v>30065802.23</v>
      </c>
      <c r="AMS58" s="9">
        <f t="shared" si="446"/>
        <v>15989182.174000001</v>
      </c>
      <c r="AMT58" s="9">
        <f t="shared" si="446"/>
        <v>10787278.965</v>
      </c>
      <c r="AMU58" s="9">
        <f t="shared" si="446"/>
        <v>5205205.0659999996</v>
      </c>
      <c r="AMV58" s="9">
        <f t="shared" si="446"/>
        <v>794425.86399999994</v>
      </c>
      <c r="AMW58" s="9">
        <f t="shared" si="446"/>
        <v>43522345.423</v>
      </c>
      <c r="AMX58" s="9">
        <f t="shared" si="446"/>
        <v>6683476.1200000001</v>
      </c>
      <c r="AMY58" s="9">
        <f t="shared" si="446"/>
        <v>495787.71</v>
      </c>
      <c r="AMZ58" s="9">
        <f t="shared" si="446"/>
        <v>130821.995</v>
      </c>
      <c r="ANA58" s="9">
        <f t="shared" si="446"/>
        <v>14468385.789000001</v>
      </c>
      <c r="ANB58" s="9">
        <f t="shared" si="447"/>
        <v>65210388.079000004</v>
      </c>
      <c r="ANC58" s="9">
        <f t="shared" si="447"/>
        <v>43128649.123999998</v>
      </c>
      <c r="AND58" s="9">
        <f t="shared" si="447"/>
        <v>999185.65399999998</v>
      </c>
      <c r="ANE58" s="9">
        <f t="shared" si="447"/>
        <v>22128079.359999999</v>
      </c>
      <c r="ANF58" s="9">
        <f t="shared" si="447"/>
        <v>1791866.8740000001</v>
      </c>
      <c r="ANG58" s="9">
        <f t="shared" si="447"/>
        <v>1046623.528</v>
      </c>
      <c r="ANH58" s="9">
        <f t="shared" si="447"/>
        <v>9076746.6539999992</v>
      </c>
      <c r="ANI58" s="9">
        <f t="shared" si="447"/>
        <v>55559553.858999997</v>
      </c>
      <c r="ANJ58" s="9">
        <f t="shared" si="447"/>
        <v>25075499.066</v>
      </c>
      <c r="ANK58" s="9">
        <f t="shared" si="447"/>
        <v>3312227.7820000001</v>
      </c>
      <c r="ANL58" s="9">
        <f t="shared" si="447"/>
        <v>9774800.7349999994</v>
      </c>
      <c r="ANM58" s="9">
        <f t="shared" si="447"/>
        <v>12910211.060000001</v>
      </c>
      <c r="ANN58" s="9">
        <f t="shared" si="447"/>
        <v>1830454.372</v>
      </c>
      <c r="ANO58" s="9">
        <f t="shared" si="447"/>
        <v>3171063.3909999998</v>
      </c>
      <c r="ANP58" s="9">
        <f t="shared" si="447"/>
        <v>344519.61700000003</v>
      </c>
      <c r="ANQ58" s="9">
        <f t="shared" si="447"/>
        <v>6352838.6730000004</v>
      </c>
      <c r="ANR58" s="9">
        <f t="shared" si="448"/>
        <v>4983043.8470000001</v>
      </c>
      <c r="ANS58" s="9">
        <f t="shared" si="448"/>
        <v>7045817.2460000003</v>
      </c>
      <c r="ANT58" s="9">
        <f t="shared" si="448"/>
        <v>32344580.545000002</v>
      </c>
      <c r="ANU58" s="9">
        <f t="shared" si="448"/>
        <v>29639467.530000001</v>
      </c>
      <c r="ANV58" s="9">
        <f t="shared" si="448"/>
        <v>6406284.8930000002</v>
      </c>
      <c r="ANW58" s="9">
        <f t="shared" si="448"/>
        <v>8695531.7210000008</v>
      </c>
      <c r="ANX58" s="9">
        <f t="shared" si="448"/>
        <v>1473735.3259999999</v>
      </c>
      <c r="ANY58" s="9">
        <f t="shared" si="448"/>
        <v>6183238.284</v>
      </c>
      <c r="ANZ58" s="9">
        <f t="shared" si="448"/>
        <v>1026044.7169999999</v>
      </c>
      <c r="AOA58" s="9">
        <f t="shared" si="448"/>
        <v>8498328.6940000001</v>
      </c>
      <c r="AOB58" s="9">
        <f t="shared" si="448"/>
        <v>104129.405</v>
      </c>
      <c r="AOC58" s="9">
        <f t="shared" si="448"/>
        <v>488160.32500000001</v>
      </c>
      <c r="AOD58" s="9">
        <f t="shared" si="448"/>
        <v>15003313.048</v>
      </c>
      <c r="AOE58" s="9">
        <f t="shared" si="448"/>
        <v>11244058.891000001</v>
      </c>
      <c r="AOF58" s="9">
        <f t="shared" si="448"/>
        <v>404897.848</v>
      </c>
      <c r="AOG58" s="9">
        <f t="shared" si="448"/>
        <v>155287.158</v>
      </c>
      <c r="AOH58" s="9">
        <f t="shared" si="449"/>
        <v>47559330.932999998</v>
      </c>
      <c r="AOI58" s="10">
        <f t="shared" si="449"/>
        <v>119995.232</v>
      </c>
      <c r="AOJ58" s="9">
        <f t="shared" si="449"/>
        <v>11449764.263</v>
      </c>
      <c r="AOK58" s="9">
        <f t="shared" si="449"/>
        <v>597888.74399999995</v>
      </c>
      <c r="AOL58" s="9">
        <f t="shared" si="449"/>
        <v>240002.77799999999</v>
      </c>
      <c r="AOM58" s="9">
        <f t="shared" si="449"/>
        <v>30148364.138999999</v>
      </c>
      <c r="AON58" s="9">
        <f t="shared" si="449"/>
        <v>314604.10499999998</v>
      </c>
      <c r="AOO58" s="9"/>
      <c r="AOP58" s="9"/>
      <c r="AOR58" s="8" t="b">
        <f t="shared" si="381"/>
        <v>1</v>
      </c>
      <c r="AOS58" s="9" t="b">
        <f t="shared" si="23"/>
        <v>1</v>
      </c>
      <c r="AOT58" s="9" t="b">
        <f t="shared" si="24"/>
        <v>1</v>
      </c>
      <c r="AOU58" s="9" t="b">
        <f t="shared" si="25"/>
        <v>1</v>
      </c>
      <c r="AOV58" s="9" t="b">
        <f t="shared" si="26"/>
        <v>1</v>
      </c>
      <c r="AOW58" s="9" t="b">
        <f t="shared" si="27"/>
        <v>1</v>
      </c>
      <c r="AOX58" s="9" t="b">
        <f t="shared" si="28"/>
        <v>1</v>
      </c>
      <c r="AOY58" s="9" t="b">
        <f t="shared" si="29"/>
        <v>1</v>
      </c>
      <c r="AOZ58" s="9" t="b">
        <f t="shared" si="30"/>
        <v>1</v>
      </c>
      <c r="APA58" s="9" t="b">
        <f t="shared" si="31"/>
        <v>1</v>
      </c>
      <c r="APB58" s="9" t="b">
        <f t="shared" si="32"/>
        <v>1</v>
      </c>
      <c r="APC58" s="9" t="b">
        <f t="shared" si="33"/>
        <v>1</v>
      </c>
      <c r="APD58" s="9" t="b">
        <f t="shared" si="34"/>
        <v>1</v>
      </c>
      <c r="APE58" s="9" t="b">
        <f t="shared" si="35"/>
        <v>1</v>
      </c>
      <c r="APF58" s="9" t="b">
        <f t="shared" si="36"/>
        <v>1</v>
      </c>
      <c r="APG58" s="9" t="b">
        <f t="shared" si="37"/>
        <v>1</v>
      </c>
      <c r="APH58" s="9" t="b">
        <f t="shared" si="38"/>
        <v>1</v>
      </c>
      <c r="API58" s="9" t="b">
        <f t="shared" si="39"/>
        <v>1</v>
      </c>
      <c r="APJ58" s="9" t="b">
        <f t="shared" si="40"/>
        <v>1</v>
      </c>
      <c r="APK58" s="9" t="b">
        <f t="shared" si="41"/>
        <v>1</v>
      </c>
      <c r="APL58" s="9" t="b">
        <f t="shared" si="42"/>
        <v>1</v>
      </c>
      <c r="APM58" s="9" t="b">
        <f t="shared" si="43"/>
        <v>1</v>
      </c>
      <c r="APN58" s="9" t="b">
        <f t="shared" si="44"/>
        <v>1</v>
      </c>
      <c r="APO58" s="9" t="b">
        <f t="shared" si="45"/>
        <v>1</v>
      </c>
      <c r="APP58" s="9" t="b">
        <f t="shared" si="46"/>
        <v>1</v>
      </c>
      <c r="APQ58" s="9" t="b">
        <f t="shared" si="47"/>
        <v>1</v>
      </c>
      <c r="APR58" s="9" t="b">
        <f t="shared" si="48"/>
        <v>1</v>
      </c>
      <c r="APS58" s="9" t="b">
        <f t="shared" si="49"/>
        <v>1</v>
      </c>
      <c r="APT58" s="9" t="b">
        <f t="shared" si="50"/>
        <v>1</v>
      </c>
      <c r="APU58" s="9" t="b">
        <f t="shared" si="51"/>
        <v>1</v>
      </c>
      <c r="APV58" s="9" t="b">
        <f t="shared" si="52"/>
        <v>1</v>
      </c>
      <c r="APW58" s="9" t="b">
        <f t="shared" si="53"/>
        <v>1</v>
      </c>
      <c r="APX58" s="9" t="b">
        <f t="shared" si="54"/>
        <v>1</v>
      </c>
      <c r="APY58" s="9" t="b">
        <f t="shared" si="55"/>
        <v>1</v>
      </c>
      <c r="APZ58" s="9" t="b">
        <f t="shared" si="56"/>
        <v>1</v>
      </c>
      <c r="AQA58" s="9" t="b">
        <f t="shared" si="57"/>
        <v>1</v>
      </c>
      <c r="AQB58" s="9" t="b">
        <f t="shared" si="58"/>
        <v>1</v>
      </c>
      <c r="AQC58" s="9" t="b">
        <f t="shared" si="59"/>
        <v>1</v>
      </c>
      <c r="AQD58" s="9" t="b">
        <f t="shared" si="60"/>
        <v>1</v>
      </c>
      <c r="AQE58" s="9" t="b">
        <f t="shared" si="61"/>
        <v>1</v>
      </c>
      <c r="AQF58" s="9" t="b">
        <f t="shared" si="62"/>
        <v>1</v>
      </c>
      <c r="AQG58" s="9" t="b">
        <f t="shared" si="63"/>
        <v>1</v>
      </c>
      <c r="AQH58" s="9" t="b">
        <f t="shared" si="64"/>
        <v>1</v>
      </c>
      <c r="AQI58" s="9" t="b">
        <f t="shared" si="65"/>
        <v>1</v>
      </c>
      <c r="AQJ58" s="9" t="b">
        <f t="shared" si="66"/>
        <v>1</v>
      </c>
      <c r="AQK58" s="9" t="b">
        <f t="shared" si="67"/>
        <v>1</v>
      </c>
      <c r="AQL58" s="9" t="b">
        <f t="shared" si="68"/>
        <v>1</v>
      </c>
      <c r="AQM58" s="9" t="b">
        <f t="shared" si="69"/>
        <v>1</v>
      </c>
      <c r="AQN58" s="9" t="b">
        <f t="shared" si="70"/>
        <v>1</v>
      </c>
      <c r="AQO58" s="9" t="b">
        <f t="shared" si="71"/>
        <v>1</v>
      </c>
      <c r="AQP58" s="9" t="b">
        <f t="shared" si="72"/>
        <v>1</v>
      </c>
      <c r="AQQ58" s="9" t="b">
        <f t="shared" si="73"/>
        <v>1</v>
      </c>
      <c r="AQR58" s="9" t="b">
        <f t="shared" si="74"/>
        <v>1</v>
      </c>
      <c r="AQS58" s="9" t="b">
        <f t="shared" si="75"/>
        <v>1</v>
      </c>
      <c r="AQT58" s="9" t="b">
        <f t="shared" si="76"/>
        <v>1</v>
      </c>
      <c r="AQU58" s="9" t="b">
        <f t="shared" si="77"/>
        <v>1</v>
      </c>
      <c r="AQV58" s="9" t="b">
        <f t="shared" si="78"/>
        <v>1</v>
      </c>
      <c r="AQW58" s="9" t="b">
        <f t="shared" si="79"/>
        <v>1</v>
      </c>
      <c r="AQX58" s="9" t="b">
        <f t="shared" si="80"/>
        <v>1</v>
      </c>
      <c r="AQY58" s="9" t="b">
        <f t="shared" si="81"/>
        <v>1</v>
      </c>
      <c r="AQZ58" s="9" t="b">
        <f t="shared" si="82"/>
        <v>1</v>
      </c>
      <c r="ARA58" s="9" t="b">
        <f t="shared" si="83"/>
        <v>1</v>
      </c>
      <c r="ARB58" s="9" t="b">
        <f t="shared" si="84"/>
        <v>1</v>
      </c>
      <c r="ARC58" s="9" t="b">
        <f t="shared" si="85"/>
        <v>1</v>
      </c>
      <c r="ARD58" s="9" t="b">
        <f t="shared" si="86"/>
        <v>1</v>
      </c>
      <c r="ARE58" s="9" t="b">
        <f t="shared" si="87"/>
        <v>1</v>
      </c>
      <c r="ARF58" s="9" t="b">
        <f t="shared" si="88"/>
        <v>1</v>
      </c>
      <c r="ARG58" s="9" t="b">
        <f t="shared" si="89"/>
        <v>1</v>
      </c>
      <c r="ARH58" s="9" t="b">
        <f t="shared" si="90"/>
        <v>1</v>
      </c>
      <c r="ARI58" s="9" t="b">
        <f t="shared" si="91"/>
        <v>1</v>
      </c>
      <c r="ARJ58" s="9" t="b">
        <f t="shared" si="92"/>
        <v>1</v>
      </c>
      <c r="ARK58" s="9" t="b">
        <f t="shared" si="93"/>
        <v>1</v>
      </c>
      <c r="ARL58" s="9" t="b">
        <f t="shared" si="94"/>
        <v>1</v>
      </c>
      <c r="ARM58" s="9" t="b">
        <f t="shared" si="95"/>
        <v>1</v>
      </c>
      <c r="ARN58" s="9" t="b">
        <f t="shared" si="96"/>
        <v>1</v>
      </c>
      <c r="ARO58" s="9" t="b">
        <f t="shared" si="97"/>
        <v>1</v>
      </c>
      <c r="ARP58" s="9" t="b">
        <f t="shared" si="98"/>
        <v>1</v>
      </c>
      <c r="ARQ58" s="9" t="b">
        <f t="shared" si="99"/>
        <v>1</v>
      </c>
      <c r="ARR58" s="9" t="b">
        <f t="shared" si="100"/>
        <v>1</v>
      </c>
      <c r="ARS58" s="9" t="b">
        <f t="shared" si="101"/>
        <v>1</v>
      </c>
      <c r="ART58" s="9" t="b">
        <f t="shared" si="102"/>
        <v>1</v>
      </c>
      <c r="ARU58" s="9" t="b">
        <f t="shared" si="103"/>
        <v>1</v>
      </c>
      <c r="ARV58" s="9" t="b">
        <f t="shared" si="104"/>
        <v>1</v>
      </c>
      <c r="ARW58" s="9" t="b">
        <f t="shared" si="105"/>
        <v>1</v>
      </c>
      <c r="ARX58" s="9" t="b">
        <f t="shared" si="106"/>
        <v>1</v>
      </c>
      <c r="ARY58" s="9" t="b">
        <f t="shared" si="107"/>
        <v>1</v>
      </c>
      <c r="ARZ58" s="9" t="b">
        <f t="shared" si="108"/>
        <v>1</v>
      </c>
      <c r="ASA58" s="9" t="b">
        <f t="shared" si="109"/>
        <v>1</v>
      </c>
      <c r="ASB58" s="9" t="b">
        <f t="shared" si="110"/>
        <v>1</v>
      </c>
      <c r="ASC58" s="9" t="b">
        <f t="shared" si="111"/>
        <v>1</v>
      </c>
      <c r="ASD58" s="9" t="b">
        <f t="shared" si="112"/>
        <v>1</v>
      </c>
      <c r="ASE58" s="9" t="b">
        <f t="shared" si="113"/>
        <v>1</v>
      </c>
      <c r="ASF58" s="9" t="b">
        <f t="shared" si="114"/>
        <v>1</v>
      </c>
      <c r="ASG58" s="9" t="b">
        <f t="shared" si="115"/>
        <v>1</v>
      </c>
      <c r="ASH58" s="9" t="b">
        <f t="shared" si="116"/>
        <v>1</v>
      </c>
      <c r="ASI58" s="9" t="b">
        <f t="shared" si="117"/>
        <v>1</v>
      </c>
      <c r="ASJ58" s="9" t="b">
        <f t="shared" si="118"/>
        <v>1</v>
      </c>
      <c r="ASK58" s="9" t="b">
        <f t="shared" si="119"/>
        <v>1</v>
      </c>
      <c r="ASL58" s="9" t="b">
        <f t="shared" si="120"/>
        <v>1</v>
      </c>
      <c r="ASM58" s="9" t="b">
        <f t="shared" si="121"/>
        <v>1</v>
      </c>
      <c r="ASN58" s="9" t="b">
        <f t="shared" si="122"/>
        <v>1</v>
      </c>
      <c r="ASO58" s="9" t="b">
        <f t="shared" si="123"/>
        <v>1</v>
      </c>
      <c r="ASP58" s="9" t="b">
        <f t="shared" si="124"/>
        <v>1</v>
      </c>
      <c r="ASQ58" s="9" t="b">
        <f t="shared" si="125"/>
        <v>1</v>
      </c>
      <c r="ASR58" s="9" t="b">
        <f t="shared" si="126"/>
        <v>1</v>
      </c>
      <c r="ASS58" s="9" t="b">
        <f t="shared" si="127"/>
        <v>1</v>
      </c>
      <c r="AST58" s="9" t="b">
        <f t="shared" si="128"/>
        <v>1</v>
      </c>
      <c r="ASU58" s="9" t="b">
        <f t="shared" si="129"/>
        <v>1</v>
      </c>
      <c r="ASV58" s="9" t="b">
        <f t="shared" si="130"/>
        <v>1</v>
      </c>
      <c r="ASW58" s="9" t="b">
        <f t="shared" si="131"/>
        <v>1</v>
      </c>
      <c r="ASX58" s="9" t="b">
        <f t="shared" si="132"/>
        <v>1</v>
      </c>
      <c r="ASY58" s="9" t="b">
        <f t="shared" si="133"/>
        <v>1</v>
      </c>
      <c r="ASZ58" s="9" t="b">
        <f t="shared" si="134"/>
        <v>1</v>
      </c>
      <c r="ATA58" s="9" t="b">
        <f t="shared" si="135"/>
        <v>1</v>
      </c>
      <c r="ATB58" s="9" t="b">
        <f t="shared" si="136"/>
        <v>1</v>
      </c>
      <c r="ATC58" s="9" t="b">
        <f t="shared" si="137"/>
        <v>1</v>
      </c>
      <c r="ATD58" s="9" t="b">
        <f t="shared" si="138"/>
        <v>1</v>
      </c>
      <c r="ATE58" s="9" t="b">
        <f t="shared" si="139"/>
        <v>1</v>
      </c>
      <c r="ATF58" s="9" t="b">
        <f t="shared" si="140"/>
        <v>1</v>
      </c>
      <c r="ATG58" s="9" t="b">
        <f t="shared" si="141"/>
        <v>1</v>
      </c>
      <c r="ATH58" s="9" t="b">
        <f t="shared" si="142"/>
        <v>1</v>
      </c>
      <c r="ATI58" s="9" t="b">
        <f t="shared" si="143"/>
        <v>1</v>
      </c>
      <c r="ATJ58" s="9" t="b">
        <f t="shared" si="144"/>
        <v>1</v>
      </c>
      <c r="ATK58" s="9" t="b">
        <f t="shared" si="145"/>
        <v>1</v>
      </c>
      <c r="ATL58" s="9" t="b">
        <f t="shared" si="146"/>
        <v>1</v>
      </c>
      <c r="ATM58" s="9" t="b">
        <f t="shared" si="147"/>
        <v>1</v>
      </c>
      <c r="ATN58" s="9" t="b">
        <f t="shared" si="148"/>
        <v>1</v>
      </c>
      <c r="ATO58" s="9" t="b">
        <f t="shared" si="149"/>
        <v>1</v>
      </c>
      <c r="ATP58" s="9" t="b">
        <f t="shared" si="150"/>
        <v>1</v>
      </c>
      <c r="ATQ58" s="9" t="b">
        <f t="shared" si="151"/>
        <v>1</v>
      </c>
      <c r="ATR58" s="9" t="b">
        <f t="shared" si="152"/>
        <v>1</v>
      </c>
      <c r="ATS58" s="9" t="b">
        <f t="shared" si="153"/>
        <v>1</v>
      </c>
      <c r="ATT58" s="9" t="b">
        <f t="shared" si="154"/>
        <v>1</v>
      </c>
      <c r="ATU58" s="9" t="b">
        <f t="shared" si="155"/>
        <v>1</v>
      </c>
      <c r="ATV58" s="9" t="b">
        <f t="shared" si="156"/>
        <v>1</v>
      </c>
      <c r="ATW58" s="9" t="b">
        <f t="shared" si="157"/>
        <v>1</v>
      </c>
      <c r="ATX58" s="9" t="b">
        <f t="shared" si="158"/>
        <v>1</v>
      </c>
      <c r="ATY58" s="9" t="b">
        <f t="shared" si="159"/>
        <v>1</v>
      </c>
      <c r="ATZ58" s="9" t="b">
        <f t="shared" si="160"/>
        <v>1</v>
      </c>
      <c r="AUA58" s="9" t="b">
        <f t="shared" si="161"/>
        <v>1</v>
      </c>
      <c r="AUB58" s="9" t="b">
        <f t="shared" si="162"/>
        <v>1</v>
      </c>
      <c r="AUC58" s="9" t="b">
        <f t="shared" si="163"/>
        <v>1</v>
      </c>
      <c r="AUD58" s="9" t="b">
        <f t="shared" si="164"/>
        <v>1</v>
      </c>
      <c r="AUE58" s="9" t="b">
        <f t="shared" si="165"/>
        <v>1</v>
      </c>
      <c r="AUF58" s="9" t="b">
        <f t="shared" si="166"/>
        <v>1</v>
      </c>
      <c r="AUG58" s="9" t="b">
        <f t="shared" si="167"/>
        <v>1</v>
      </c>
      <c r="AUH58" s="9" t="b">
        <f t="shared" si="168"/>
        <v>1</v>
      </c>
      <c r="AUI58" s="9" t="b">
        <f t="shared" si="169"/>
        <v>1</v>
      </c>
      <c r="AUJ58" s="9" t="b">
        <f t="shared" si="170"/>
        <v>1</v>
      </c>
      <c r="AUK58" s="9" t="b">
        <f t="shared" si="171"/>
        <v>1</v>
      </c>
      <c r="AUL58" s="9" t="b">
        <f t="shared" si="172"/>
        <v>1</v>
      </c>
      <c r="AUM58" s="9" t="b">
        <f t="shared" si="173"/>
        <v>1</v>
      </c>
      <c r="AUN58" s="9" t="b">
        <f t="shared" si="174"/>
        <v>1</v>
      </c>
      <c r="AUO58" s="9" t="b">
        <f t="shared" si="175"/>
        <v>1</v>
      </c>
      <c r="AUP58" s="9" t="b">
        <f t="shared" si="176"/>
        <v>1</v>
      </c>
      <c r="AUQ58" s="9" t="b">
        <f t="shared" si="177"/>
        <v>1</v>
      </c>
      <c r="AUR58" s="9" t="b">
        <f t="shared" si="178"/>
        <v>1</v>
      </c>
      <c r="AUS58" s="9" t="b">
        <f t="shared" si="179"/>
        <v>1</v>
      </c>
      <c r="AUT58" s="9" t="b">
        <f t="shared" si="180"/>
        <v>1</v>
      </c>
      <c r="AUU58" s="9" t="b">
        <f t="shared" si="181"/>
        <v>1</v>
      </c>
      <c r="AUV58" s="9" t="b">
        <f t="shared" si="182"/>
        <v>1</v>
      </c>
      <c r="AUW58" s="9" t="b">
        <f t="shared" si="183"/>
        <v>1</v>
      </c>
      <c r="AUX58" s="9" t="b">
        <f t="shared" si="184"/>
        <v>1</v>
      </c>
      <c r="AUY58" s="9" t="b">
        <f t="shared" si="185"/>
        <v>1</v>
      </c>
      <c r="AUZ58" s="9" t="b">
        <f t="shared" si="186"/>
        <v>1</v>
      </c>
      <c r="AVA58" s="9" t="b">
        <f t="shared" si="187"/>
        <v>1</v>
      </c>
      <c r="AVB58" s="9" t="b">
        <f t="shared" si="188"/>
        <v>1</v>
      </c>
      <c r="AVC58" s="9" t="b">
        <f t="shared" si="189"/>
        <v>1</v>
      </c>
      <c r="AVD58" s="9" t="b">
        <f t="shared" si="190"/>
        <v>1</v>
      </c>
      <c r="AVE58" s="9" t="b">
        <f t="shared" si="191"/>
        <v>1</v>
      </c>
      <c r="AVF58" s="9" t="b">
        <f t="shared" si="192"/>
        <v>1</v>
      </c>
      <c r="AVG58" s="9" t="b">
        <f t="shared" si="193"/>
        <v>1</v>
      </c>
      <c r="AVH58" s="9" t="b">
        <f t="shared" si="194"/>
        <v>1</v>
      </c>
      <c r="AVI58" s="9" t="b">
        <f t="shared" si="195"/>
        <v>1</v>
      </c>
      <c r="AVJ58" s="9" t="b">
        <f t="shared" si="196"/>
        <v>1</v>
      </c>
      <c r="AVK58" s="9" t="b">
        <f t="shared" si="197"/>
        <v>1</v>
      </c>
      <c r="AVL58" s="9" t="b">
        <f t="shared" si="198"/>
        <v>1</v>
      </c>
      <c r="AVM58" s="9" t="b">
        <f t="shared" si="199"/>
        <v>1</v>
      </c>
      <c r="AVN58" s="9" t="b">
        <f t="shared" si="200"/>
        <v>1</v>
      </c>
      <c r="AVO58" s="9" t="b">
        <f t="shared" si="201"/>
        <v>1</v>
      </c>
      <c r="AVP58" s="9" t="b">
        <f t="shared" si="202"/>
        <v>1</v>
      </c>
      <c r="AVQ58" s="9" t="b">
        <f t="shared" si="203"/>
        <v>1</v>
      </c>
      <c r="AVR58" s="9" t="b">
        <f t="shared" si="204"/>
        <v>1</v>
      </c>
      <c r="AVS58" s="9" t="b">
        <f t="shared" si="205"/>
        <v>1</v>
      </c>
      <c r="AVT58" s="9" t="b">
        <f t="shared" si="206"/>
        <v>1</v>
      </c>
      <c r="AVU58" s="9" t="b">
        <f t="shared" si="207"/>
        <v>1</v>
      </c>
      <c r="AVV58" s="9" t="b">
        <f t="shared" si="208"/>
        <v>1</v>
      </c>
      <c r="AVW58" s="9" t="b">
        <f t="shared" si="209"/>
        <v>1</v>
      </c>
      <c r="AVX58" s="9" t="b">
        <f t="shared" si="210"/>
        <v>1</v>
      </c>
      <c r="AVY58" s="9" t="b">
        <f t="shared" si="211"/>
        <v>1</v>
      </c>
      <c r="AVZ58" s="9" t="b">
        <f t="shared" si="212"/>
        <v>1</v>
      </c>
      <c r="AWA58" s="9" t="b">
        <f t="shared" si="213"/>
        <v>1</v>
      </c>
      <c r="AWB58" s="9" t="b">
        <f t="shared" si="214"/>
        <v>1</v>
      </c>
      <c r="AWC58" s="9" t="b">
        <f t="shared" si="215"/>
        <v>1</v>
      </c>
      <c r="AWD58" s="9" t="b">
        <f t="shared" si="216"/>
        <v>1</v>
      </c>
      <c r="AWE58" s="9" t="b">
        <f t="shared" si="217"/>
        <v>1</v>
      </c>
      <c r="AWF58" s="9" t="b">
        <f t="shared" si="218"/>
        <v>1</v>
      </c>
      <c r="AWG58" s="9" t="b">
        <f t="shared" si="219"/>
        <v>1</v>
      </c>
      <c r="AWH58" s="9" t="b">
        <f t="shared" si="220"/>
        <v>1</v>
      </c>
      <c r="AWI58" s="9" t="b">
        <f t="shared" si="221"/>
        <v>1</v>
      </c>
      <c r="AWJ58" s="9" t="b">
        <f t="shared" si="222"/>
        <v>1</v>
      </c>
      <c r="AWK58" s="9" t="b">
        <f t="shared" si="223"/>
        <v>1</v>
      </c>
      <c r="AWL58" s="9" t="b">
        <f t="shared" si="224"/>
        <v>1</v>
      </c>
      <c r="AWM58" s="9" t="b">
        <f t="shared" si="225"/>
        <v>1</v>
      </c>
      <c r="AWN58" s="9" t="b">
        <f t="shared" si="226"/>
        <v>1</v>
      </c>
      <c r="AWO58" s="9" t="b">
        <f t="shared" si="227"/>
        <v>1</v>
      </c>
      <c r="AWP58" s="9" t="b">
        <f t="shared" si="228"/>
        <v>1</v>
      </c>
      <c r="AWQ58" s="9" t="b">
        <f t="shared" si="229"/>
        <v>1</v>
      </c>
      <c r="AWR58" s="9" t="b">
        <f t="shared" si="230"/>
        <v>1</v>
      </c>
      <c r="AWS58" s="9" t="b">
        <f t="shared" si="231"/>
        <v>1</v>
      </c>
      <c r="AWT58" s="9" t="b">
        <f t="shared" si="232"/>
        <v>1</v>
      </c>
      <c r="AWU58" s="9" t="b">
        <f t="shared" si="233"/>
        <v>1</v>
      </c>
      <c r="AWV58" s="9" t="b">
        <f t="shared" si="234"/>
        <v>1</v>
      </c>
      <c r="AWW58" s="9" t="b">
        <f t="shared" si="235"/>
        <v>1</v>
      </c>
      <c r="AWX58" s="9" t="b">
        <f t="shared" si="236"/>
        <v>1</v>
      </c>
      <c r="AWY58" s="9" t="b">
        <f t="shared" si="237"/>
        <v>1</v>
      </c>
      <c r="AWZ58" s="9" t="b">
        <f t="shared" si="238"/>
        <v>1</v>
      </c>
      <c r="AXA58" s="9" t="b">
        <f t="shared" si="239"/>
        <v>1</v>
      </c>
      <c r="AXB58" s="9" t="b">
        <f t="shared" si="240"/>
        <v>1</v>
      </c>
      <c r="AXC58" s="9" t="b">
        <f t="shared" si="241"/>
        <v>1</v>
      </c>
      <c r="AXD58" s="9" t="b">
        <f t="shared" si="242"/>
        <v>1</v>
      </c>
      <c r="AXE58" s="9" t="b">
        <f t="shared" si="243"/>
        <v>1</v>
      </c>
      <c r="AXF58" s="9" t="b">
        <f t="shared" si="244"/>
        <v>1</v>
      </c>
      <c r="AXG58" s="9" t="b">
        <f t="shared" si="245"/>
        <v>1</v>
      </c>
      <c r="AXH58" s="9" t="b">
        <f t="shared" si="246"/>
        <v>1</v>
      </c>
      <c r="AXI58" s="9" t="b">
        <f t="shared" si="247"/>
        <v>1</v>
      </c>
      <c r="AXJ58" s="9" t="b">
        <f t="shared" si="248"/>
        <v>1</v>
      </c>
      <c r="AXK58" s="9" t="b">
        <f t="shared" si="249"/>
        <v>1</v>
      </c>
      <c r="AXL58" s="9" t="b">
        <f t="shared" si="250"/>
        <v>1</v>
      </c>
      <c r="AXM58" s="9" t="b">
        <f t="shared" si="251"/>
        <v>1</v>
      </c>
      <c r="AXN58" s="9" t="b">
        <f t="shared" si="252"/>
        <v>1</v>
      </c>
      <c r="AXO58" s="9" t="b">
        <f t="shared" si="253"/>
        <v>1</v>
      </c>
      <c r="AXP58" s="9" t="b">
        <f t="shared" si="254"/>
        <v>1</v>
      </c>
      <c r="AXQ58" s="9" t="b">
        <f t="shared" si="255"/>
        <v>1</v>
      </c>
      <c r="AXR58" s="9" t="b">
        <f t="shared" si="256"/>
        <v>1</v>
      </c>
      <c r="AXS58" s="9" t="b">
        <f t="shared" si="257"/>
        <v>1</v>
      </c>
      <c r="AXT58" s="9" t="b">
        <f t="shared" si="258"/>
        <v>1</v>
      </c>
      <c r="AXU58" s="9" t="b">
        <f t="shared" si="259"/>
        <v>1</v>
      </c>
      <c r="AXV58" s="9" t="b">
        <f t="shared" si="260"/>
        <v>1</v>
      </c>
      <c r="AXW58" s="9" t="b">
        <f t="shared" si="261"/>
        <v>1</v>
      </c>
      <c r="AXX58" s="9" t="b">
        <f t="shared" si="262"/>
        <v>1</v>
      </c>
      <c r="AXY58" s="9" t="b">
        <f t="shared" si="263"/>
        <v>1</v>
      </c>
      <c r="AXZ58" s="9" t="b">
        <f t="shared" si="264"/>
        <v>1</v>
      </c>
      <c r="AYA58" s="9" t="b">
        <f t="shared" si="265"/>
        <v>1</v>
      </c>
      <c r="AYB58" s="9" t="b">
        <f t="shared" si="266"/>
        <v>1</v>
      </c>
      <c r="AYC58" s="9" t="b">
        <f t="shared" si="267"/>
        <v>1</v>
      </c>
      <c r="AYD58" s="9" t="b">
        <f t="shared" si="268"/>
        <v>1</v>
      </c>
      <c r="AYE58" s="9" t="b">
        <f t="shared" si="269"/>
        <v>1</v>
      </c>
      <c r="AYF58" s="9" t="b">
        <f t="shared" si="270"/>
        <v>1</v>
      </c>
      <c r="AYG58" s="9" t="b">
        <f t="shared" si="271"/>
        <v>1</v>
      </c>
      <c r="AYH58" s="9" t="b">
        <f t="shared" si="272"/>
        <v>1</v>
      </c>
      <c r="AYI58" s="9" t="b">
        <f t="shared" si="273"/>
        <v>1</v>
      </c>
      <c r="AYJ58" s="9" t="b">
        <f t="shared" si="274"/>
        <v>1</v>
      </c>
      <c r="AYK58" s="9" t="b">
        <f t="shared" si="275"/>
        <v>1</v>
      </c>
      <c r="AYL58" s="9" t="b">
        <f t="shared" si="276"/>
        <v>1</v>
      </c>
      <c r="AYM58" s="9" t="b">
        <f t="shared" si="277"/>
        <v>1</v>
      </c>
      <c r="AYN58" s="9" t="b">
        <f t="shared" si="278"/>
        <v>1</v>
      </c>
      <c r="AYO58" s="9" t="b">
        <f t="shared" si="279"/>
        <v>1</v>
      </c>
      <c r="AYP58" s="9" t="b">
        <f t="shared" si="280"/>
        <v>1</v>
      </c>
      <c r="AYQ58" s="9" t="b">
        <f t="shared" si="281"/>
        <v>1</v>
      </c>
      <c r="AYR58" s="9" t="b">
        <f t="shared" si="282"/>
        <v>1</v>
      </c>
      <c r="AYS58" s="9" t="b">
        <f t="shared" si="283"/>
        <v>1</v>
      </c>
      <c r="AYT58" s="9" t="b">
        <f t="shared" si="284"/>
        <v>1</v>
      </c>
      <c r="AYU58" s="9" t="b">
        <f t="shared" si="285"/>
        <v>1</v>
      </c>
      <c r="AYV58" s="9" t="b">
        <f t="shared" si="286"/>
        <v>1</v>
      </c>
      <c r="AYW58" s="9" t="b">
        <f t="shared" si="287"/>
        <v>1</v>
      </c>
      <c r="AYX58" s="9" t="b">
        <f t="shared" si="288"/>
        <v>1</v>
      </c>
      <c r="AYY58" s="9" t="b">
        <f t="shared" si="289"/>
        <v>1</v>
      </c>
      <c r="AYZ58" s="9" t="b">
        <f t="shared" si="290"/>
        <v>1</v>
      </c>
      <c r="AZA58" s="9" t="b">
        <f t="shared" si="291"/>
        <v>1</v>
      </c>
      <c r="AZB58" s="9" t="b">
        <f t="shared" si="292"/>
        <v>1</v>
      </c>
      <c r="AZC58" s="9" t="b">
        <f t="shared" si="293"/>
        <v>1</v>
      </c>
      <c r="AZD58" s="9" t="b">
        <f t="shared" si="294"/>
        <v>1</v>
      </c>
      <c r="AZE58" s="9" t="b">
        <f t="shared" si="295"/>
        <v>1</v>
      </c>
      <c r="AZF58" s="9" t="b">
        <f t="shared" si="296"/>
        <v>1</v>
      </c>
      <c r="AZG58" s="9" t="b">
        <f t="shared" si="297"/>
        <v>1</v>
      </c>
      <c r="AZH58" s="9" t="b">
        <f t="shared" si="298"/>
        <v>1</v>
      </c>
      <c r="AZI58" s="9" t="b">
        <f t="shared" si="299"/>
        <v>1</v>
      </c>
      <c r="AZJ58" s="9" t="b">
        <f t="shared" si="300"/>
        <v>1</v>
      </c>
      <c r="AZK58" s="9" t="b">
        <f t="shared" si="301"/>
        <v>1</v>
      </c>
      <c r="AZL58" s="9" t="b">
        <f t="shared" si="302"/>
        <v>1</v>
      </c>
      <c r="AZM58" s="9" t="b">
        <f t="shared" si="303"/>
        <v>1</v>
      </c>
      <c r="AZN58" s="9" t="b">
        <f t="shared" si="304"/>
        <v>1</v>
      </c>
      <c r="AZO58" s="9" t="b">
        <f t="shared" si="305"/>
        <v>1</v>
      </c>
      <c r="AZP58" s="9" t="b">
        <f t="shared" si="306"/>
        <v>1</v>
      </c>
      <c r="AZQ58" s="9" t="b">
        <f t="shared" si="307"/>
        <v>1</v>
      </c>
      <c r="AZR58" s="9" t="b">
        <f t="shared" si="308"/>
        <v>1</v>
      </c>
      <c r="AZS58" s="9" t="b">
        <f t="shared" si="309"/>
        <v>1</v>
      </c>
      <c r="AZT58" s="9" t="b">
        <f t="shared" si="310"/>
        <v>1</v>
      </c>
      <c r="AZU58" s="9" t="b">
        <f t="shared" si="311"/>
        <v>1</v>
      </c>
      <c r="AZV58" s="9" t="b">
        <f t="shared" si="312"/>
        <v>1</v>
      </c>
      <c r="AZW58" s="9" t="b">
        <f t="shared" si="313"/>
        <v>1</v>
      </c>
      <c r="AZX58" s="9" t="b">
        <f t="shared" si="314"/>
        <v>1</v>
      </c>
      <c r="AZY58" s="9" t="b">
        <f t="shared" si="315"/>
        <v>1</v>
      </c>
      <c r="AZZ58" s="9" t="b">
        <f t="shared" si="316"/>
        <v>1</v>
      </c>
      <c r="BAA58" s="9" t="b">
        <f t="shared" si="317"/>
        <v>1</v>
      </c>
      <c r="BAB58" s="9" t="b">
        <f t="shared" si="318"/>
        <v>1</v>
      </c>
      <c r="BAC58" s="9" t="b">
        <f t="shared" si="319"/>
        <v>1</v>
      </c>
      <c r="BAD58" s="9" t="b">
        <f t="shared" si="320"/>
        <v>1</v>
      </c>
      <c r="BAE58" s="9" t="b">
        <f t="shared" si="321"/>
        <v>1</v>
      </c>
      <c r="BAF58" s="9" t="b">
        <f t="shared" si="322"/>
        <v>1</v>
      </c>
      <c r="BAG58" s="9" t="b">
        <f t="shared" si="323"/>
        <v>1</v>
      </c>
      <c r="BAH58" s="9" t="b">
        <f t="shared" si="324"/>
        <v>1</v>
      </c>
      <c r="BAI58" s="9" t="b">
        <f t="shared" si="325"/>
        <v>1</v>
      </c>
      <c r="BAJ58" s="9" t="b">
        <f t="shared" si="326"/>
        <v>1</v>
      </c>
      <c r="BAK58" s="9" t="b">
        <f t="shared" si="327"/>
        <v>1</v>
      </c>
      <c r="BAL58" s="9" t="b">
        <f t="shared" si="328"/>
        <v>1</v>
      </c>
      <c r="BAM58" s="9" t="b">
        <f t="shared" si="329"/>
        <v>1</v>
      </c>
      <c r="BAN58" s="9" t="b">
        <f t="shared" si="330"/>
        <v>1</v>
      </c>
      <c r="BAO58" s="9" t="b">
        <f t="shared" si="331"/>
        <v>1</v>
      </c>
      <c r="BAP58" s="9" t="b">
        <f t="shared" si="332"/>
        <v>1</v>
      </c>
      <c r="BAQ58" s="9" t="b">
        <f t="shared" si="333"/>
        <v>1</v>
      </c>
      <c r="BAR58" s="9" t="b">
        <f t="shared" si="334"/>
        <v>1</v>
      </c>
      <c r="BAS58" s="9" t="b">
        <f t="shared" si="335"/>
        <v>1</v>
      </c>
      <c r="BAT58" s="9" t="b">
        <f t="shared" si="336"/>
        <v>1</v>
      </c>
      <c r="BAU58" s="9" t="b">
        <f t="shared" si="337"/>
        <v>1</v>
      </c>
      <c r="BAV58" s="9" t="b">
        <f t="shared" si="338"/>
        <v>1</v>
      </c>
      <c r="BAW58" s="9" t="b">
        <f t="shared" si="339"/>
        <v>1</v>
      </c>
      <c r="BAX58" s="9" t="b">
        <f t="shared" si="340"/>
        <v>1</v>
      </c>
      <c r="BAY58" s="9" t="b">
        <f t="shared" si="341"/>
        <v>1</v>
      </c>
      <c r="BAZ58" s="9" t="b">
        <f t="shared" si="342"/>
        <v>1</v>
      </c>
      <c r="BBA58" s="9" t="b">
        <f t="shared" si="343"/>
        <v>1</v>
      </c>
      <c r="BBB58" s="9" t="b">
        <f t="shared" si="344"/>
        <v>1</v>
      </c>
      <c r="BBC58" s="9" t="b">
        <f t="shared" si="345"/>
        <v>1</v>
      </c>
      <c r="BBD58" s="9" t="b">
        <f t="shared" si="346"/>
        <v>1</v>
      </c>
      <c r="BBE58" s="9" t="b">
        <f t="shared" si="347"/>
        <v>1</v>
      </c>
      <c r="BBF58" s="9" t="b">
        <f t="shared" si="348"/>
        <v>1</v>
      </c>
      <c r="BBG58" s="9" t="b">
        <f t="shared" si="349"/>
        <v>1</v>
      </c>
      <c r="BBH58" s="9" t="b">
        <f t="shared" si="350"/>
        <v>1</v>
      </c>
      <c r="BBI58" s="9" t="b">
        <f t="shared" si="351"/>
        <v>1</v>
      </c>
      <c r="BBJ58" s="9" t="b">
        <f t="shared" si="352"/>
        <v>1</v>
      </c>
      <c r="BBK58" s="9" t="b">
        <f t="shared" si="353"/>
        <v>1</v>
      </c>
      <c r="BBL58" s="9" t="b">
        <f t="shared" si="354"/>
        <v>1</v>
      </c>
      <c r="BBM58" s="9" t="b">
        <f t="shared" si="355"/>
        <v>1</v>
      </c>
      <c r="BBN58" s="9" t="b">
        <f t="shared" si="356"/>
        <v>1</v>
      </c>
      <c r="BBO58" s="9" t="b">
        <f t="shared" si="357"/>
        <v>1</v>
      </c>
      <c r="BBP58" s="9" t="b">
        <f t="shared" si="358"/>
        <v>1</v>
      </c>
      <c r="BBQ58" s="9" t="b">
        <f t="shared" si="359"/>
        <v>1</v>
      </c>
      <c r="BBR58" s="9" t="b">
        <f t="shared" si="360"/>
        <v>1</v>
      </c>
      <c r="BBS58" s="9" t="b">
        <f t="shared" si="361"/>
        <v>1</v>
      </c>
      <c r="BBT58" s="9" t="b">
        <f t="shared" si="362"/>
        <v>1</v>
      </c>
      <c r="BBU58" s="9" t="b">
        <f t="shared" si="363"/>
        <v>1</v>
      </c>
      <c r="BBV58" s="9" t="b">
        <f t="shared" si="364"/>
        <v>1</v>
      </c>
      <c r="BBW58" s="9" t="b">
        <f t="shared" si="365"/>
        <v>1</v>
      </c>
      <c r="BBX58" s="9" t="b">
        <f t="shared" si="366"/>
        <v>1</v>
      </c>
      <c r="BBY58" s="9" t="b">
        <f t="shared" si="367"/>
        <v>1</v>
      </c>
      <c r="BBZ58" s="9" t="b">
        <f t="shared" si="368"/>
        <v>1</v>
      </c>
      <c r="BCA58" s="9" t="b">
        <f t="shared" si="369"/>
        <v>1</v>
      </c>
      <c r="BCB58" s="9" t="b">
        <f t="shared" si="370"/>
        <v>1</v>
      </c>
      <c r="BCC58" s="9" t="b">
        <f t="shared" si="371"/>
        <v>1</v>
      </c>
      <c r="BCD58" s="9" t="b">
        <f t="shared" si="372"/>
        <v>1</v>
      </c>
      <c r="BCE58" s="9" t="b">
        <f t="shared" si="373"/>
        <v>1</v>
      </c>
      <c r="BCF58" s="10" t="b">
        <f t="shared" si="374"/>
        <v>1</v>
      </c>
      <c r="BCG58" s="9" t="b">
        <f t="shared" si="375"/>
        <v>1</v>
      </c>
      <c r="BCH58" s="9" t="b">
        <f t="shared" si="376"/>
        <v>1</v>
      </c>
      <c r="BCI58" s="9" t="b">
        <f t="shared" si="377"/>
        <v>1</v>
      </c>
      <c r="BCJ58" s="9" t="b">
        <f t="shared" si="378"/>
        <v>1</v>
      </c>
      <c r="BCK58" s="9" t="b">
        <f t="shared" si="379"/>
        <v>1</v>
      </c>
      <c r="BCL58" s="9"/>
      <c r="BCM58" s="9"/>
    </row>
    <row r="59" spans="1:1443" x14ac:dyDescent="0.2">
      <c r="A59" s="8">
        <v>246872.234</v>
      </c>
      <c r="B59" s="9">
        <v>440273.64899999998</v>
      </c>
      <c r="C59" s="9">
        <v>252001.524</v>
      </c>
      <c r="D59" s="9">
        <v>39873.389000000003</v>
      </c>
      <c r="E59" s="9">
        <v>40919.803</v>
      </c>
      <c r="F59" s="9">
        <v>28880.106</v>
      </c>
      <c r="G59" s="9">
        <v>798645.26699999999</v>
      </c>
      <c r="H59" s="9">
        <v>628749.10400000005</v>
      </c>
      <c r="I59" s="9">
        <v>543141.37199999997</v>
      </c>
      <c r="J59" s="9">
        <v>231414.80600000001</v>
      </c>
      <c r="K59" s="9">
        <v>447700.54399999999</v>
      </c>
      <c r="L59" s="9">
        <v>270955.34399999998</v>
      </c>
      <c r="M59" s="9">
        <v>161089.63699999999</v>
      </c>
      <c r="N59" s="9">
        <v>130532.864</v>
      </c>
      <c r="O59" s="9">
        <v>315751.12199999997</v>
      </c>
      <c r="P59" s="9">
        <v>717882.46799999999</v>
      </c>
      <c r="Q59" s="9">
        <v>883585.07400000002</v>
      </c>
      <c r="R59" s="9">
        <v>352975.26500000001</v>
      </c>
      <c r="S59" s="9">
        <v>188070.74900000001</v>
      </c>
      <c r="T59" s="9">
        <v>147648.29999999999</v>
      </c>
      <c r="U59" s="9">
        <v>557187.549</v>
      </c>
      <c r="V59" s="9">
        <v>374636.91200000001</v>
      </c>
      <c r="W59" s="9">
        <v>364772.08500000002</v>
      </c>
      <c r="X59" s="9">
        <v>1877.82</v>
      </c>
      <c r="Y59" s="9">
        <v>3013.7629999999999</v>
      </c>
      <c r="Z59" s="9">
        <v>1892.6110000000001</v>
      </c>
      <c r="AA59" s="9">
        <v>10676.502</v>
      </c>
      <c r="AB59" s="9">
        <v>4358.473</v>
      </c>
      <c r="AC59" s="9">
        <v>5164.7290000000003</v>
      </c>
      <c r="AD59" s="9">
        <v>195772.35800000001</v>
      </c>
      <c r="AE59" s="9">
        <v>187347.46299999999</v>
      </c>
      <c r="AF59" s="9">
        <v>141441.234</v>
      </c>
      <c r="AG59" s="9">
        <v>54655.538</v>
      </c>
      <c r="AH59" s="9">
        <v>47665.423999999999</v>
      </c>
      <c r="AI59" s="9">
        <v>48714.667000000001</v>
      </c>
      <c r="AJ59" s="9">
        <v>252662.601</v>
      </c>
      <c r="AK59" s="9">
        <v>70368.741999999998</v>
      </c>
      <c r="AL59" s="9">
        <v>41058.17</v>
      </c>
      <c r="AM59" s="9">
        <v>407466.3</v>
      </c>
      <c r="AN59" s="9">
        <v>106353.30499999999</v>
      </c>
      <c r="AO59" s="9">
        <v>255192.80900000001</v>
      </c>
      <c r="AP59" s="9">
        <v>231305.88800000001</v>
      </c>
      <c r="AQ59" s="9">
        <v>95178.7</v>
      </c>
      <c r="AR59" s="9">
        <v>223457.196</v>
      </c>
      <c r="AS59" s="9">
        <v>638155.29399999999</v>
      </c>
      <c r="AT59" s="9">
        <v>721830.32799999998</v>
      </c>
      <c r="AU59" s="9">
        <v>484991.33100000001</v>
      </c>
      <c r="AV59" s="9">
        <v>109586.03599999999</v>
      </c>
      <c r="AW59" s="9">
        <v>108664.212</v>
      </c>
      <c r="AX59" s="9">
        <v>295229.77299999999</v>
      </c>
      <c r="AY59" s="9">
        <v>450692.63699999999</v>
      </c>
      <c r="AZ59" s="9">
        <v>427665.42300000001</v>
      </c>
      <c r="BA59" s="9">
        <v>559043.53500000003</v>
      </c>
      <c r="BB59" s="9">
        <v>80972.712</v>
      </c>
      <c r="BC59" s="9">
        <v>37193.438000000002</v>
      </c>
      <c r="BD59" s="9">
        <v>28518.781999999999</v>
      </c>
      <c r="BE59" s="9">
        <v>7254.4830000000002</v>
      </c>
      <c r="BF59" s="9">
        <v>16864.645</v>
      </c>
      <c r="BG59" s="9">
        <v>5726.4530000000004</v>
      </c>
      <c r="BH59" s="9">
        <v>248295.75700000001</v>
      </c>
      <c r="BI59" s="9">
        <v>543171.42700000003</v>
      </c>
      <c r="BJ59" s="9">
        <v>172223.823</v>
      </c>
      <c r="BK59" s="9">
        <v>50042.091</v>
      </c>
      <c r="BL59" s="9">
        <v>33076.555</v>
      </c>
      <c r="BM59" s="9">
        <v>32294.591</v>
      </c>
      <c r="BN59" s="9">
        <v>145557.94</v>
      </c>
      <c r="BO59" s="9">
        <v>187222.36499999999</v>
      </c>
      <c r="BP59" s="9">
        <v>153749.568</v>
      </c>
      <c r="BQ59" s="9">
        <v>335030.32500000001</v>
      </c>
      <c r="BR59" s="9">
        <v>251317.34299999999</v>
      </c>
      <c r="BS59" s="9">
        <v>177949.546</v>
      </c>
      <c r="BT59" s="9">
        <v>289773.58899999998</v>
      </c>
      <c r="BU59" s="9">
        <v>241092.97</v>
      </c>
      <c r="BV59" s="9">
        <v>213420.56599999999</v>
      </c>
      <c r="BW59" s="9">
        <v>500558.04100000003</v>
      </c>
      <c r="BX59" s="9">
        <v>409397.92700000003</v>
      </c>
      <c r="BY59" s="9">
        <v>263280.34700000001</v>
      </c>
      <c r="BZ59" s="9">
        <v>116034.136</v>
      </c>
      <c r="CA59" s="9">
        <v>58107.798000000003</v>
      </c>
      <c r="CB59" s="9">
        <v>57076.442999999999</v>
      </c>
      <c r="CC59" s="9">
        <v>111548.84699999999</v>
      </c>
      <c r="CD59" s="9">
        <v>80682.212</v>
      </c>
      <c r="CE59" s="9">
        <v>95121.078999999998</v>
      </c>
      <c r="CF59" s="9">
        <v>37949.334999999999</v>
      </c>
      <c r="CG59" s="9">
        <v>37069.555999999997</v>
      </c>
      <c r="CH59" s="9">
        <v>30329.537</v>
      </c>
      <c r="CI59" s="9">
        <v>22481.280999999999</v>
      </c>
      <c r="CJ59" s="9">
        <v>29272.017</v>
      </c>
      <c r="CK59" s="9">
        <v>22040.148000000001</v>
      </c>
      <c r="CL59" s="9">
        <v>293730.76400000002</v>
      </c>
      <c r="CM59" s="9">
        <v>193468.57699999999</v>
      </c>
      <c r="CN59" s="9">
        <v>356496.30599999998</v>
      </c>
      <c r="CO59" s="9">
        <v>12609.682000000001</v>
      </c>
      <c r="CP59" s="9">
        <v>11927.782999999999</v>
      </c>
      <c r="CQ59" s="9">
        <v>19334.182000000001</v>
      </c>
      <c r="CR59" s="9">
        <v>54588.817999999999</v>
      </c>
      <c r="CS59" s="9">
        <v>31687.773000000001</v>
      </c>
      <c r="CT59" s="9">
        <v>73873.221999999994</v>
      </c>
      <c r="CU59" s="9">
        <v>80809.161999999997</v>
      </c>
      <c r="CV59" s="9">
        <v>74706.652000000002</v>
      </c>
      <c r="CW59" s="9">
        <v>97795.441999999995</v>
      </c>
      <c r="CX59" s="9">
        <v>51514.606</v>
      </c>
      <c r="CY59" s="9">
        <v>53062.483</v>
      </c>
      <c r="CZ59" s="9">
        <v>71303.3</v>
      </c>
      <c r="DA59" s="9">
        <v>186444.30100000001</v>
      </c>
      <c r="DB59" s="9">
        <v>131488.70000000001</v>
      </c>
      <c r="DC59" s="9">
        <v>225450.807</v>
      </c>
      <c r="DD59" s="9">
        <v>51968.169000000002</v>
      </c>
      <c r="DE59" s="9">
        <v>70955.354999999996</v>
      </c>
      <c r="DF59" s="9">
        <v>47971.695</v>
      </c>
      <c r="DG59" s="9">
        <v>253321.75899999999</v>
      </c>
      <c r="DH59" s="9">
        <v>89083.425000000003</v>
      </c>
      <c r="DI59" s="9">
        <v>195403.549</v>
      </c>
      <c r="DJ59" s="9">
        <v>51113.483</v>
      </c>
      <c r="DK59" s="9">
        <v>50204.368999999999</v>
      </c>
      <c r="DL59" s="9">
        <v>53510.773000000001</v>
      </c>
      <c r="DM59" s="9">
        <v>44601.334999999999</v>
      </c>
      <c r="DN59" s="9">
        <v>36944.892</v>
      </c>
      <c r="DO59" s="9">
        <v>35768.722999999998</v>
      </c>
      <c r="DP59" s="9">
        <v>409344.38500000001</v>
      </c>
      <c r="DQ59" s="9">
        <v>307642.32500000001</v>
      </c>
      <c r="DR59" s="9">
        <v>309673.86900000001</v>
      </c>
      <c r="DS59" s="9">
        <v>33232.125</v>
      </c>
      <c r="DT59" s="9">
        <v>33330.192000000003</v>
      </c>
      <c r="DU59" s="9">
        <v>19206.135999999999</v>
      </c>
      <c r="DV59" s="9">
        <v>240502.196</v>
      </c>
      <c r="DW59" s="9">
        <v>238567.70600000001</v>
      </c>
      <c r="DX59" s="9">
        <v>241850.77600000001</v>
      </c>
      <c r="DY59" s="9">
        <v>312833.32500000001</v>
      </c>
      <c r="DZ59" s="9">
        <v>209060.29399999999</v>
      </c>
      <c r="EA59" s="9">
        <v>343543.9</v>
      </c>
      <c r="EB59" s="9">
        <v>503954.90899999999</v>
      </c>
      <c r="EC59" s="9">
        <v>632477.33400000003</v>
      </c>
      <c r="ED59" s="9">
        <v>545064.45700000005</v>
      </c>
      <c r="EE59" s="9">
        <v>353788.79100000003</v>
      </c>
      <c r="EF59" s="9">
        <v>565089.82999999996</v>
      </c>
      <c r="EG59" s="9">
        <v>489935.46500000003</v>
      </c>
      <c r="EH59" s="9">
        <v>594142.15500000003</v>
      </c>
      <c r="EI59" s="9">
        <v>576750.64</v>
      </c>
      <c r="EJ59" s="9">
        <v>431235.158</v>
      </c>
      <c r="EK59" s="9">
        <v>535599.28099999996</v>
      </c>
      <c r="EL59" s="9">
        <v>477229.58399999997</v>
      </c>
      <c r="EM59" s="9">
        <v>388155.49800000002</v>
      </c>
      <c r="EN59" s="9">
        <v>29244.813999999998</v>
      </c>
      <c r="EO59" s="9">
        <v>33246.250999999997</v>
      </c>
      <c r="EP59" s="9">
        <v>27095.496999999999</v>
      </c>
      <c r="EQ59" s="9">
        <v>17818.833999999999</v>
      </c>
      <c r="ER59" s="9">
        <v>14143.201999999999</v>
      </c>
      <c r="ES59" s="9">
        <v>20146.089</v>
      </c>
      <c r="ET59" s="9">
        <v>805220.755</v>
      </c>
      <c r="EU59" s="9">
        <v>834183.42299999995</v>
      </c>
      <c r="EV59" s="9">
        <v>650408.80700000003</v>
      </c>
      <c r="EW59" s="9">
        <v>43929.49</v>
      </c>
      <c r="EX59" s="9">
        <v>41805.682000000001</v>
      </c>
      <c r="EY59" s="9">
        <v>32457.485000000001</v>
      </c>
      <c r="EZ59" s="9">
        <v>415227.82</v>
      </c>
      <c r="FA59" s="9">
        <v>278623.68300000002</v>
      </c>
      <c r="FB59" s="9">
        <v>505527.84700000001</v>
      </c>
      <c r="FC59" s="9">
        <v>440741.495</v>
      </c>
      <c r="FD59" s="9">
        <v>474439.96100000001</v>
      </c>
      <c r="FE59" s="9">
        <v>612263.80000000005</v>
      </c>
      <c r="FF59" s="9">
        <v>281428.21500000003</v>
      </c>
      <c r="FG59" s="9">
        <v>258055.06599999999</v>
      </c>
      <c r="FH59" s="9">
        <v>485928.64</v>
      </c>
      <c r="FI59" s="9">
        <v>1088423.058</v>
      </c>
      <c r="FJ59" s="9">
        <v>956179.88</v>
      </c>
      <c r="FK59" s="9">
        <v>1006118.728</v>
      </c>
      <c r="FL59" s="9">
        <v>523644.77899999998</v>
      </c>
      <c r="FM59" s="9">
        <v>224846.59700000001</v>
      </c>
      <c r="FN59" s="9">
        <v>467649.67200000002</v>
      </c>
      <c r="FO59" s="9">
        <v>576672.54700000002</v>
      </c>
      <c r="FP59" s="9">
        <v>634053.33799999999</v>
      </c>
      <c r="FQ59" s="9">
        <v>460527.64199999999</v>
      </c>
      <c r="FR59" s="9">
        <v>13089.829</v>
      </c>
      <c r="FS59" s="9">
        <v>13556.584999999999</v>
      </c>
      <c r="FT59" s="9">
        <v>6681.4030000000002</v>
      </c>
      <c r="FU59" s="9">
        <v>10023.526</v>
      </c>
      <c r="FV59" s="9">
        <v>8672.9560000000001</v>
      </c>
      <c r="FW59" s="9">
        <v>5742.3810000000003</v>
      </c>
      <c r="FX59" s="9">
        <v>1126739.7609999999</v>
      </c>
      <c r="FY59" s="9">
        <v>789919.67500000005</v>
      </c>
      <c r="FZ59" s="9">
        <v>1175883.2509999999</v>
      </c>
      <c r="GA59" s="9">
        <v>269432.06300000002</v>
      </c>
      <c r="GB59" s="9">
        <v>356746.96600000001</v>
      </c>
      <c r="GC59" s="9">
        <v>317330.44799999997</v>
      </c>
      <c r="GD59" s="9">
        <v>1264821.6810000001</v>
      </c>
      <c r="GE59" s="9">
        <v>1561298.5549999999</v>
      </c>
      <c r="GF59" s="9">
        <v>1816603.11</v>
      </c>
      <c r="GG59" s="9">
        <v>990318.85800000001</v>
      </c>
      <c r="GH59" s="9">
        <v>1069202.9509999999</v>
      </c>
      <c r="GI59" s="9">
        <v>2062011.7679999999</v>
      </c>
      <c r="GJ59" s="9">
        <v>764042.51899999997</v>
      </c>
      <c r="GK59" s="9">
        <v>624899.255</v>
      </c>
      <c r="GL59" s="9">
        <v>467557.50300000003</v>
      </c>
      <c r="GM59" s="9">
        <v>1414938.9790000001</v>
      </c>
      <c r="GN59" s="9">
        <v>1257987.7819999999</v>
      </c>
      <c r="GO59" s="9">
        <v>1711280.2660000001</v>
      </c>
      <c r="GP59" s="9">
        <v>1609421.4069999999</v>
      </c>
      <c r="GQ59" s="9">
        <v>1291123.5560000001</v>
      </c>
      <c r="GR59" s="9">
        <v>1284041.7720000001</v>
      </c>
      <c r="GS59" s="9">
        <v>515228.77600000001</v>
      </c>
      <c r="GT59" s="9">
        <v>681822.18</v>
      </c>
      <c r="GU59" s="9">
        <v>678748.86699999997</v>
      </c>
      <c r="GV59" s="9">
        <v>49601.940999999999</v>
      </c>
      <c r="GW59" s="9">
        <v>29182.851999999999</v>
      </c>
      <c r="GX59" s="9">
        <v>44892.362000000001</v>
      </c>
      <c r="GY59" s="9">
        <v>100695.53200000001</v>
      </c>
      <c r="GZ59" s="9">
        <v>22651.606</v>
      </c>
      <c r="HA59" s="9">
        <v>90622.084000000003</v>
      </c>
      <c r="HB59" s="9">
        <v>325578.47499999998</v>
      </c>
      <c r="HC59" s="9">
        <v>216689.644</v>
      </c>
      <c r="HD59" s="9">
        <v>343740.114</v>
      </c>
      <c r="HE59" s="9">
        <v>109902.53</v>
      </c>
      <c r="HF59" s="9">
        <v>91555.426000000007</v>
      </c>
      <c r="HG59" s="9">
        <v>114918.826</v>
      </c>
      <c r="HH59" s="9">
        <v>885509.12199999997</v>
      </c>
      <c r="HI59" s="9">
        <v>894137.99800000002</v>
      </c>
      <c r="HJ59" s="9">
        <v>946819.59600000002</v>
      </c>
      <c r="HK59" s="9">
        <v>1146978.6059999999</v>
      </c>
      <c r="HL59" s="9">
        <v>637660.18900000001</v>
      </c>
      <c r="HM59" s="9">
        <v>819858.52</v>
      </c>
      <c r="HN59" s="9">
        <v>660515.88300000003</v>
      </c>
      <c r="HO59" s="9">
        <v>845806.97499999998</v>
      </c>
      <c r="HP59" s="9">
        <v>938340.71100000001</v>
      </c>
      <c r="HQ59" s="9">
        <v>1538090.423</v>
      </c>
      <c r="HR59" s="9">
        <v>1429287.6780000001</v>
      </c>
      <c r="HS59" s="9">
        <v>1068135.7439999999</v>
      </c>
      <c r="HT59" s="9">
        <v>1300526.0689999999</v>
      </c>
      <c r="HU59" s="9">
        <v>1463712.0379999999</v>
      </c>
      <c r="HV59" s="9">
        <v>890755.95900000003</v>
      </c>
      <c r="HW59" s="9">
        <v>1180543.2209999999</v>
      </c>
      <c r="HX59" s="9">
        <v>327274.685</v>
      </c>
      <c r="HY59" s="9">
        <v>806715.53899999999</v>
      </c>
      <c r="HZ59" s="9">
        <v>19514.68</v>
      </c>
      <c r="IA59" s="9">
        <v>26275.546999999999</v>
      </c>
      <c r="IB59" s="9">
        <v>33054.044999999998</v>
      </c>
      <c r="IC59" s="9">
        <v>40595.822999999997</v>
      </c>
      <c r="ID59" s="9">
        <v>19875.828000000001</v>
      </c>
      <c r="IE59" s="9">
        <v>16598.079000000002</v>
      </c>
      <c r="IF59" s="9">
        <v>265856.71899999998</v>
      </c>
      <c r="IG59" s="9">
        <v>172242.054</v>
      </c>
      <c r="IH59" s="9">
        <v>138077.861</v>
      </c>
      <c r="II59" s="9">
        <v>69326.885999999999</v>
      </c>
      <c r="IJ59" s="9">
        <v>76794.437000000005</v>
      </c>
      <c r="IK59" s="9">
        <v>67902.894</v>
      </c>
      <c r="IL59" s="9">
        <v>423564.40600000002</v>
      </c>
      <c r="IM59" s="9">
        <v>232526.943</v>
      </c>
      <c r="IN59" s="9">
        <v>248779.571</v>
      </c>
      <c r="IO59" s="9">
        <v>381311.43900000001</v>
      </c>
      <c r="IP59" s="9">
        <v>229063.53700000001</v>
      </c>
      <c r="IQ59" s="9">
        <v>301552.58500000002</v>
      </c>
      <c r="IR59" s="9">
        <v>382580.18599999999</v>
      </c>
      <c r="IS59" s="9">
        <v>339771.91600000003</v>
      </c>
      <c r="IT59" s="9">
        <v>250210.473</v>
      </c>
      <c r="IU59" s="9">
        <v>296769.09499999997</v>
      </c>
      <c r="IV59" s="9">
        <v>139637.033</v>
      </c>
      <c r="IW59" s="9">
        <v>119274.253</v>
      </c>
      <c r="IX59" s="9">
        <v>187905.3</v>
      </c>
      <c r="IY59" s="9">
        <v>142122.75399999999</v>
      </c>
      <c r="IZ59" s="9">
        <v>127131.84</v>
      </c>
      <c r="JA59" s="9">
        <v>389284.09100000001</v>
      </c>
      <c r="JB59" s="9">
        <v>340735.27100000001</v>
      </c>
      <c r="JC59" s="9">
        <v>245362.43</v>
      </c>
      <c r="JD59" s="9">
        <v>9658.1409999999996</v>
      </c>
      <c r="JE59" s="9">
        <v>7684.7070000000003</v>
      </c>
      <c r="JF59" s="9">
        <v>5280.9889999999996</v>
      </c>
      <c r="JG59" s="9">
        <v>6244.1540000000005</v>
      </c>
      <c r="JH59" s="9">
        <v>7436.41</v>
      </c>
      <c r="JI59" s="9">
        <v>7716.7330000000002</v>
      </c>
      <c r="JJ59" s="9">
        <v>4646.4530000000004</v>
      </c>
      <c r="JK59" s="9">
        <v>3244.3939999999998</v>
      </c>
      <c r="JL59" s="9">
        <v>9040.7659999999996</v>
      </c>
      <c r="JM59" s="9">
        <v>1114.7629999999999</v>
      </c>
      <c r="JN59" s="9">
        <v>1993.5419999999999</v>
      </c>
      <c r="JO59" s="9">
        <v>2764.4229999999998</v>
      </c>
      <c r="JP59" s="9">
        <v>98190.429000000004</v>
      </c>
      <c r="JQ59" s="9">
        <v>2431.25</v>
      </c>
      <c r="JR59" s="9">
        <v>11879.31</v>
      </c>
      <c r="JS59" s="9">
        <v>64705.281000000003</v>
      </c>
      <c r="JT59" s="9">
        <v>3418.1819999999998</v>
      </c>
      <c r="JU59" s="9">
        <v>40104.324999999997</v>
      </c>
      <c r="JV59" s="9">
        <v>17752.112000000001</v>
      </c>
      <c r="JW59" s="9">
        <v>3253.9409999999998</v>
      </c>
      <c r="JX59" s="9">
        <v>6446.7</v>
      </c>
      <c r="JY59" s="9">
        <v>16303.276</v>
      </c>
      <c r="JZ59" s="9">
        <v>1625.2950000000001</v>
      </c>
      <c r="KA59" s="9">
        <v>2266.8969999999999</v>
      </c>
      <c r="KB59" s="9">
        <v>150573.16899999999</v>
      </c>
      <c r="KC59" s="9">
        <v>1550.2550000000001</v>
      </c>
      <c r="KD59" s="9">
        <v>12796.946</v>
      </c>
      <c r="KE59" s="9">
        <v>2425.0740000000001</v>
      </c>
      <c r="KF59" s="9">
        <v>13515.358</v>
      </c>
      <c r="KG59" s="9">
        <v>2056.181</v>
      </c>
      <c r="KH59" s="9">
        <v>698.08100000000002</v>
      </c>
      <c r="KI59" s="9">
        <v>857.28800000000001</v>
      </c>
      <c r="KJ59" s="9">
        <v>1046.549</v>
      </c>
      <c r="KK59" s="9">
        <v>307.81200000000001</v>
      </c>
      <c r="KL59" s="9">
        <v>4471.7759999999998</v>
      </c>
      <c r="KM59" s="9">
        <v>624.73</v>
      </c>
      <c r="KN59" s="9">
        <v>2122211.7209999999</v>
      </c>
      <c r="KO59" s="9">
        <v>2871009.9240000001</v>
      </c>
      <c r="KP59" s="9">
        <v>2473376.719</v>
      </c>
      <c r="KQ59" s="9">
        <v>751810.85499999998</v>
      </c>
      <c r="KR59" s="9">
        <v>730195.08200000005</v>
      </c>
      <c r="KS59" s="9">
        <v>742346.14199999999</v>
      </c>
      <c r="KT59" s="9">
        <v>1868602.0120000001</v>
      </c>
      <c r="KU59" s="9">
        <v>1709236.4480000001</v>
      </c>
      <c r="KV59" s="9">
        <v>1518677.169</v>
      </c>
      <c r="KW59" s="9">
        <v>1176995.294</v>
      </c>
      <c r="KX59" s="9">
        <v>2433982.9019999998</v>
      </c>
      <c r="KY59" s="9">
        <v>1689399.4509999999</v>
      </c>
      <c r="KZ59" s="9">
        <v>2045775.3940000001</v>
      </c>
      <c r="LA59" s="9">
        <v>1845571.0789999999</v>
      </c>
      <c r="LB59" s="9">
        <v>1588191.054</v>
      </c>
      <c r="LC59" s="9">
        <v>879868.81099999999</v>
      </c>
      <c r="LD59" s="9">
        <v>988952.33100000001</v>
      </c>
      <c r="LE59" s="9">
        <v>1073839.3149999999</v>
      </c>
      <c r="LF59" s="9">
        <v>1076749.1200000001</v>
      </c>
      <c r="LG59" s="9">
        <v>1065420.7830000001</v>
      </c>
      <c r="LH59" s="9">
        <v>963451.08799999999</v>
      </c>
      <c r="LI59" s="9">
        <v>2207483.9309999999</v>
      </c>
      <c r="LJ59" s="9">
        <v>1556333.666</v>
      </c>
      <c r="LK59" s="9">
        <v>1715619.2590000001</v>
      </c>
      <c r="LL59" s="9">
        <v>199661.98499999999</v>
      </c>
      <c r="LM59" s="9">
        <v>83564.134000000005</v>
      </c>
      <c r="LN59" s="9">
        <v>67916.03</v>
      </c>
      <c r="LO59" s="9">
        <v>105248.409</v>
      </c>
      <c r="LP59" s="9">
        <v>137274.48800000001</v>
      </c>
      <c r="LQ59" s="9">
        <v>124102.88099999999</v>
      </c>
      <c r="LR59" s="9">
        <v>1290655.3910000001</v>
      </c>
      <c r="LS59" s="9">
        <v>1261531.8330000001</v>
      </c>
      <c r="LT59" s="9">
        <v>1129413.6310000001</v>
      </c>
      <c r="LU59" s="9">
        <v>225238.99400000001</v>
      </c>
      <c r="LV59" s="9">
        <v>160902.59899999999</v>
      </c>
      <c r="LW59" s="9">
        <v>158718.71900000001</v>
      </c>
      <c r="LX59" s="9">
        <v>2913317.287</v>
      </c>
      <c r="LY59" s="9">
        <v>1978515.8640000001</v>
      </c>
      <c r="LZ59" s="9">
        <v>1819776.1810000001</v>
      </c>
      <c r="MA59" s="9">
        <v>2036299.773</v>
      </c>
      <c r="MB59" s="9">
        <v>2016081.9269999999</v>
      </c>
      <c r="MC59" s="9">
        <v>1695390.5079999999</v>
      </c>
      <c r="MD59" s="9">
        <v>1534458.817</v>
      </c>
      <c r="ME59" s="9">
        <v>1119506.9450000001</v>
      </c>
      <c r="MF59" s="9">
        <v>1292670.811</v>
      </c>
      <c r="MG59" s="9">
        <v>1395608.9720000001</v>
      </c>
      <c r="MH59" s="9">
        <v>1140615.8259999999</v>
      </c>
      <c r="MI59" s="9">
        <v>1360091.8259999999</v>
      </c>
      <c r="MJ59" s="9">
        <v>860623.53</v>
      </c>
      <c r="MK59" s="9">
        <v>722373.84199999995</v>
      </c>
      <c r="ML59" s="9">
        <v>824223.50399999996</v>
      </c>
      <c r="MM59" s="9">
        <v>1175760.1070000001</v>
      </c>
      <c r="MN59" s="9">
        <v>915807.74800000002</v>
      </c>
      <c r="MO59" s="10">
        <v>746080.826</v>
      </c>
      <c r="MP59" s="9">
        <v>20232.463</v>
      </c>
      <c r="MQ59" s="9">
        <v>19311.776000000002</v>
      </c>
      <c r="MR59" s="9">
        <v>16062.5</v>
      </c>
      <c r="MS59" s="9">
        <v>14803.498</v>
      </c>
      <c r="MT59" s="9">
        <v>13145.468000000001</v>
      </c>
      <c r="MU59" s="9"/>
      <c r="MV59" s="9"/>
      <c r="MX59" s="8">
        <v>798645.26699999999</v>
      </c>
      <c r="MY59" s="9">
        <v>281428.21500000003</v>
      </c>
      <c r="MZ59" s="9">
        <v>335030.32500000001</v>
      </c>
      <c r="NA59" s="9">
        <v>109902.53</v>
      </c>
      <c r="NB59" s="9">
        <v>2207483.9309999999</v>
      </c>
      <c r="NC59" s="9">
        <v>382580.18599999999</v>
      </c>
      <c r="ND59" s="9">
        <v>43929.49</v>
      </c>
      <c r="NE59" s="9">
        <v>13089.829</v>
      </c>
      <c r="NF59" s="9">
        <v>638155.29399999999</v>
      </c>
      <c r="NG59" s="9">
        <v>2122211.7209999999</v>
      </c>
      <c r="NH59" s="9">
        <v>1868602.0120000001</v>
      </c>
      <c r="NI59" s="9">
        <v>64705.281000000003</v>
      </c>
      <c r="NJ59" s="9">
        <v>1175760.1070000001</v>
      </c>
      <c r="NK59" s="9">
        <v>51514.606</v>
      </c>
      <c r="NL59" s="9">
        <v>252662.601</v>
      </c>
      <c r="NM59" s="9">
        <v>312833.32500000001</v>
      </c>
      <c r="NN59" s="9">
        <v>990318.85800000001</v>
      </c>
      <c r="NO59" s="9">
        <v>1180543.2209999999</v>
      </c>
      <c r="NP59" s="9">
        <v>105248.409</v>
      </c>
      <c r="NQ59" s="9">
        <v>557187.549</v>
      </c>
      <c r="NR59" s="9">
        <v>523644.77899999998</v>
      </c>
      <c r="NS59" s="9">
        <v>54588.817999999999</v>
      </c>
      <c r="NT59" s="9">
        <v>296769.09499999997</v>
      </c>
      <c r="NU59" s="9">
        <v>150573.16899999999</v>
      </c>
      <c r="NV59" s="9">
        <v>289773.58899999998</v>
      </c>
      <c r="NW59" s="9">
        <v>253321.75899999999</v>
      </c>
      <c r="NX59" s="9">
        <v>231305.88800000001</v>
      </c>
      <c r="NY59" s="9">
        <v>1609421.4069999999</v>
      </c>
      <c r="NZ59" s="9">
        <v>1538090.423</v>
      </c>
      <c r="OA59" s="9">
        <v>423564.40600000002</v>
      </c>
      <c r="OB59" s="9">
        <v>717882.46799999999</v>
      </c>
      <c r="OC59" s="9">
        <v>116034.136</v>
      </c>
      <c r="OD59" s="9">
        <v>186444.30100000001</v>
      </c>
      <c r="OE59" s="9">
        <v>49601.940999999999</v>
      </c>
      <c r="OF59" s="9">
        <v>751810.85499999998</v>
      </c>
      <c r="OG59" s="9">
        <v>9658.1409999999996</v>
      </c>
      <c r="OH59" s="9">
        <v>51113.483</v>
      </c>
      <c r="OI59" s="9">
        <v>450692.63699999999</v>
      </c>
      <c r="OJ59" s="9">
        <v>535599.28099999996</v>
      </c>
      <c r="OK59" s="9">
        <v>69326.885999999999</v>
      </c>
      <c r="OL59" s="9">
        <v>6244.1540000000005</v>
      </c>
      <c r="OM59" s="9">
        <v>2913317.287</v>
      </c>
      <c r="ON59" s="9">
        <v>10676.502</v>
      </c>
      <c r="OO59" s="9">
        <v>576672.54700000002</v>
      </c>
      <c r="OP59" s="9">
        <v>37949.334999999999</v>
      </c>
      <c r="OQ59" s="9">
        <v>40595.822999999997</v>
      </c>
      <c r="OR59" s="9">
        <v>879868.81099999999</v>
      </c>
      <c r="OS59" s="9">
        <v>98190.429000000004</v>
      </c>
      <c r="OT59" s="9">
        <v>39873.389000000003</v>
      </c>
      <c r="OU59" s="9">
        <v>440741.495</v>
      </c>
      <c r="OV59" s="9">
        <v>500558.04100000003</v>
      </c>
      <c r="OW59" s="9">
        <v>325578.47499999998</v>
      </c>
      <c r="OX59" s="9">
        <v>660515.88300000003</v>
      </c>
      <c r="OY59" s="9">
        <v>2045775.3940000001</v>
      </c>
      <c r="OZ59" s="9">
        <v>381311.43900000001</v>
      </c>
      <c r="PA59" s="9">
        <v>17752.112000000001</v>
      </c>
      <c r="PB59" s="9">
        <v>1395608.9720000001</v>
      </c>
      <c r="PC59" s="9">
        <v>44601.334999999999</v>
      </c>
      <c r="PD59" s="9">
        <v>33232.125</v>
      </c>
      <c r="PE59" s="9">
        <v>17818.833999999999</v>
      </c>
      <c r="PF59" s="9">
        <v>269432.06300000002</v>
      </c>
      <c r="PG59" s="9">
        <v>100695.53200000001</v>
      </c>
      <c r="PH59" s="9">
        <v>1176995.294</v>
      </c>
      <c r="PI59" s="9">
        <v>415227.82</v>
      </c>
      <c r="PJ59" s="9">
        <v>50042.091</v>
      </c>
      <c r="PK59" s="9">
        <v>407466.3</v>
      </c>
      <c r="PL59" s="9">
        <v>199661.98499999999</v>
      </c>
      <c r="PM59" s="9">
        <v>187905.3</v>
      </c>
      <c r="PN59" s="9">
        <v>307.81200000000001</v>
      </c>
      <c r="PO59" s="9">
        <v>12609.682000000001</v>
      </c>
      <c r="PP59" s="9">
        <v>195772.35800000001</v>
      </c>
      <c r="PQ59" s="9">
        <v>7254.4830000000002</v>
      </c>
      <c r="PR59" s="9">
        <v>161089.63699999999</v>
      </c>
      <c r="PS59" s="9">
        <v>1877.82</v>
      </c>
      <c r="PT59" s="9">
        <v>111548.84699999999</v>
      </c>
      <c r="PU59" s="9">
        <v>1126739.7609999999</v>
      </c>
      <c r="PV59" s="9">
        <v>1414938.9790000001</v>
      </c>
      <c r="PW59" s="9">
        <v>265856.71899999998</v>
      </c>
      <c r="PX59" s="9">
        <v>1088423.058</v>
      </c>
      <c r="PY59" s="9">
        <v>80809.161999999997</v>
      </c>
      <c r="PZ59" s="9">
        <v>80972.712</v>
      </c>
      <c r="QA59" s="9">
        <v>16303.276</v>
      </c>
      <c r="QB59" s="9">
        <v>1534458.817</v>
      </c>
      <c r="QC59" s="9">
        <v>16062.5</v>
      </c>
      <c r="QD59" s="9">
        <v>764042.51899999997</v>
      </c>
      <c r="QE59" s="9">
        <v>1146978.6059999999</v>
      </c>
      <c r="QF59" s="9">
        <v>1076749.1200000001</v>
      </c>
      <c r="QG59" s="9">
        <v>10023.526</v>
      </c>
      <c r="QH59" s="9">
        <v>293730.76400000002</v>
      </c>
      <c r="QI59" s="9">
        <v>109586.03599999999</v>
      </c>
      <c r="QJ59" s="9">
        <v>1264821.6810000001</v>
      </c>
      <c r="QK59" s="9">
        <v>389284.09100000001</v>
      </c>
      <c r="QL59" s="9">
        <v>225238.99400000001</v>
      </c>
      <c r="QM59" s="9">
        <v>231414.80600000001</v>
      </c>
      <c r="QN59" s="9">
        <v>145557.94</v>
      </c>
      <c r="QO59" s="9">
        <v>240502.196</v>
      </c>
      <c r="QP59" s="9">
        <v>248295.75700000001</v>
      </c>
      <c r="QQ59" s="9">
        <v>22481.280999999999</v>
      </c>
      <c r="QR59" s="9">
        <v>51968.169000000002</v>
      </c>
      <c r="QS59" s="9">
        <v>4646.4530000000004</v>
      </c>
      <c r="QT59" s="9">
        <v>2036299.773</v>
      </c>
      <c r="QU59" s="9">
        <v>503954.90899999999</v>
      </c>
      <c r="QV59" s="9">
        <v>353788.79100000003</v>
      </c>
      <c r="QW59" s="9">
        <v>29244.813999999998</v>
      </c>
      <c r="QX59" s="9">
        <v>19514.68</v>
      </c>
      <c r="QY59" s="9">
        <v>246872.234</v>
      </c>
      <c r="QZ59" s="9">
        <v>805220.755</v>
      </c>
      <c r="RA59" s="9">
        <v>515228.77600000001</v>
      </c>
      <c r="RB59" s="9">
        <v>1300526.0689999999</v>
      </c>
      <c r="RC59" s="9">
        <v>188070.74900000001</v>
      </c>
      <c r="RD59" s="9">
        <v>54655.538</v>
      </c>
      <c r="RE59" s="9">
        <v>2425.0740000000001</v>
      </c>
      <c r="RF59" s="9">
        <v>594142.15500000003</v>
      </c>
      <c r="RG59" s="9">
        <v>885509.12199999997</v>
      </c>
      <c r="RH59" s="9">
        <v>1114.7629999999999</v>
      </c>
      <c r="RI59" s="9">
        <v>409344.38500000001</v>
      </c>
      <c r="RJ59" s="9">
        <v>860623.53</v>
      </c>
      <c r="RK59" s="9">
        <v>698.08100000000002</v>
      </c>
      <c r="RL59" s="9">
        <v>1290655.3910000001</v>
      </c>
      <c r="RM59" s="9">
        <v>628749.10400000005</v>
      </c>
      <c r="RN59" s="9">
        <v>41805.682000000001</v>
      </c>
      <c r="RO59" s="9">
        <v>251317.34299999999</v>
      </c>
      <c r="RP59" s="9">
        <v>1709236.4480000001</v>
      </c>
      <c r="RQ59" s="9">
        <v>2431.25</v>
      </c>
      <c r="RR59" s="9">
        <v>1625.2950000000001</v>
      </c>
      <c r="RS59" s="9">
        <v>74706.652000000002</v>
      </c>
      <c r="RT59" s="9">
        <v>70368.741999999998</v>
      </c>
      <c r="RU59" s="9">
        <v>576750.64</v>
      </c>
      <c r="RV59" s="9">
        <v>681822.18</v>
      </c>
      <c r="RW59" s="9">
        <v>637660.18900000001</v>
      </c>
      <c r="RX59" s="9">
        <v>229063.53700000001</v>
      </c>
      <c r="RY59" s="9">
        <v>956179.88</v>
      </c>
      <c r="RZ59" s="9">
        <v>37069.555999999997</v>
      </c>
      <c r="SA59" s="9">
        <v>37193.438000000002</v>
      </c>
      <c r="SB59" s="9">
        <v>1257987.7819999999</v>
      </c>
      <c r="SC59" s="9">
        <v>327274.685</v>
      </c>
      <c r="SD59" s="9">
        <v>83564.134000000005</v>
      </c>
      <c r="SE59" s="9">
        <v>33076.555</v>
      </c>
      <c r="SF59" s="9">
        <v>31687.773000000001</v>
      </c>
      <c r="SG59" s="9">
        <v>238567.70600000001</v>
      </c>
      <c r="SH59" s="9">
        <v>1561298.5549999999</v>
      </c>
      <c r="SI59" s="9">
        <v>26275.546999999999</v>
      </c>
      <c r="SJ59" s="9">
        <v>7684.7070000000003</v>
      </c>
      <c r="SK59" s="9">
        <v>883585.07400000002</v>
      </c>
      <c r="SL59" s="9">
        <v>241092.97</v>
      </c>
      <c r="SM59" s="9">
        <v>91555.426000000007</v>
      </c>
      <c r="SN59" s="9">
        <v>232526.943</v>
      </c>
      <c r="SO59" s="9">
        <v>4471.7759999999998</v>
      </c>
      <c r="SP59" s="9">
        <v>374636.91200000001</v>
      </c>
      <c r="SQ59" s="9">
        <v>427665.42300000001</v>
      </c>
      <c r="SR59" s="9">
        <v>477229.58399999997</v>
      </c>
      <c r="SS59" s="9">
        <v>2871009.9240000001</v>
      </c>
      <c r="ST59" s="9">
        <v>340735.27100000001</v>
      </c>
      <c r="SU59" s="9">
        <v>14803.498</v>
      </c>
      <c r="SV59" s="9">
        <v>40919.803</v>
      </c>
      <c r="SW59" s="9">
        <v>8672.9560000000001</v>
      </c>
      <c r="SX59" s="9">
        <v>11927.782999999999</v>
      </c>
      <c r="SY59" s="9">
        <v>1069202.9509999999</v>
      </c>
      <c r="SZ59" s="9">
        <v>730195.08200000005</v>
      </c>
      <c r="TA59" s="9">
        <v>139637.033</v>
      </c>
      <c r="TB59" s="9">
        <v>4358.473</v>
      </c>
      <c r="TC59" s="9">
        <v>58107.798000000003</v>
      </c>
      <c r="TD59" s="9">
        <v>47665.423999999999</v>
      </c>
      <c r="TE59" s="9">
        <v>894137.99800000002</v>
      </c>
      <c r="TF59" s="9">
        <v>13515.358</v>
      </c>
      <c r="TG59" s="9">
        <v>915807.74800000002</v>
      </c>
      <c r="TH59" s="9">
        <v>80682.212</v>
      </c>
      <c r="TI59" s="9">
        <v>36944.892</v>
      </c>
      <c r="TJ59" s="9">
        <v>14143.201999999999</v>
      </c>
      <c r="TK59" s="9">
        <v>789919.67500000005</v>
      </c>
      <c r="TL59" s="9">
        <v>1429287.6780000001</v>
      </c>
      <c r="TM59" s="9">
        <v>2433982.9019999998</v>
      </c>
      <c r="TN59" s="9">
        <v>474439.96100000001</v>
      </c>
      <c r="TO59" s="9">
        <v>53062.483</v>
      </c>
      <c r="TP59" s="9">
        <v>33330.192000000003</v>
      </c>
      <c r="TQ59" s="9">
        <v>1556333.666</v>
      </c>
      <c r="TR59" s="9">
        <v>1993.5419999999999</v>
      </c>
      <c r="TS59" s="9">
        <v>1119506.9450000001</v>
      </c>
      <c r="TT59" s="9">
        <v>440273.64899999998</v>
      </c>
      <c r="TU59" s="9">
        <v>634053.33799999999</v>
      </c>
      <c r="TV59" s="9">
        <v>193468.57699999999</v>
      </c>
      <c r="TW59" s="9">
        <v>624899.255</v>
      </c>
      <c r="TX59" s="9">
        <v>19875.828000000001</v>
      </c>
      <c r="TY59" s="9">
        <v>3244.3939999999998</v>
      </c>
      <c r="TZ59" s="9">
        <v>278623.68300000002</v>
      </c>
      <c r="UA59" s="9">
        <v>29272.017</v>
      </c>
      <c r="UB59" s="9">
        <v>131488.70000000001</v>
      </c>
      <c r="UC59" s="9">
        <v>22651.606</v>
      </c>
      <c r="UD59" s="9">
        <v>339771.91600000003</v>
      </c>
      <c r="UE59" s="9">
        <v>2016081.9269999999</v>
      </c>
      <c r="UF59" s="9">
        <v>130532.864</v>
      </c>
      <c r="UG59" s="9">
        <v>13556.584999999999</v>
      </c>
      <c r="UH59" s="9">
        <v>106353.30499999999</v>
      </c>
      <c r="UI59" s="9">
        <v>356746.96600000001</v>
      </c>
      <c r="UJ59" s="9">
        <v>137274.48800000001</v>
      </c>
      <c r="UK59" s="9">
        <v>1140615.8259999999</v>
      </c>
      <c r="UL59" s="9">
        <v>409397.92700000003</v>
      </c>
      <c r="UM59" s="9">
        <v>50204.368999999999</v>
      </c>
      <c r="UN59" s="9">
        <v>16864.645</v>
      </c>
      <c r="UO59" s="9">
        <v>1291123.5560000001</v>
      </c>
      <c r="UP59" s="9">
        <v>1463712.0379999999</v>
      </c>
      <c r="UQ59" s="9">
        <v>76794.437000000005</v>
      </c>
      <c r="UR59" s="9">
        <v>447700.54399999999</v>
      </c>
      <c r="US59" s="9">
        <v>543171.42700000003</v>
      </c>
      <c r="UT59" s="9">
        <v>89083.425000000003</v>
      </c>
      <c r="UU59" s="9">
        <v>142122.75399999999</v>
      </c>
      <c r="UV59" s="9">
        <v>1261531.8330000001</v>
      </c>
      <c r="UW59" s="9">
        <v>20232.463</v>
      </c>
      <c r="UX59" s="9">
        <v>95178.7</v>
      </c>
      <c r="UY59" s="9">
        <v>307642.32500000001</v>
      </c>
      <c r="UZ59" s="9">
        <v>33246.250999999997</v>
      </c>
      <c r="VA59" s="9">
        <v>29182.851999999999</v>
      </c>
      <c r="VB59" s="9">
        <v>1845571.0789999999</v>
      </c>
      <c r="VC59" s="9">
        <v>7436.41</v>
      </c>
      <c r="VD59" s="9">
        <v>3013.7629999999999</v>
      </c>
      <c r="VE59" s="9">
        <v>70955.354999999996</v>
      </c>
      <c r="VF59" s="9">
        <v>187222.36499999999</v>
      </c>
      <c r="VG59" s="9">
        <v>187347.46299999999</v>
      </c>
      <c r="VH59" s="9">
        <v>216689.644</v>
      </c>
      <c r="VI59" s="9">
        <v>988952.33100000001</v>
      </c>
      <c r="VJ59" s="9">
        <v>3253.9409999999998</v>
      </c>
      <c r="VK59" s="9">
        <v>845806.97499999998</v>
      </c>
      <c r="VL59" s="9">
        <v>3418.1819999999998</v>
      </c>
      <c r="VM59" s="9">
        <v>1978515.8640000001</v>
      </c>
      <c r="VN59" s="9">
        <v>108664.212</v>
      </c>
      <c r="VO59" s="9">
        <v>209060.29399999999</v>
      </c>
      <c r="VP59" s="9">
        <v>565089.82999999996</v>
      </c>
      <c r="VQ59" s="9">
        <v>1065420.7830000001</v>
      </c>
      <c r="VR59" s="9">
        <v>1550.2550000000001</v>
      </c>
      <c r="VS59" s="9">
        <v>160902.59899999999</v>
      </c>
      <c r="VT59" s="9">
        <v>834183.42299999995</v>
      </c>
      <c r="VU59" s="9">
        <v>224846.59700000001</v>
      </c>
      <c r="VV59" s="9">
        <v>632477.33400000003</v>
      </c>
      <c r="VW59" s="9">
        <v>172242.054</v>
      </c>
      <c r="VX59" s="9">
        <v>857.28800000000001</v>
      </c>
      <c r="VY59" s="9">
        <v>722373.84199999995</v>
      </c>
      <c r="VZ59" s="9">
        <v>258055.06599999999</v>
      </c>
      <c r="WA59" s="9">
        <v>721830.32799999998</v>
      </c>
      <c r="WB59" s="9">
        <v>28880.106</v>
      </c>
      <c r="WC59" s="9">
        <v>612263.80000000005</v>
      </c>
      <c r="WD59" s="9">
        <v>263280.34700000001</v>
      </c>
      <c r="WE59" s="9">
        <v>343740.114</v>
      </c>
      <c r="WF59" s="9">
        <v>938340.71100000001</v>
      </c>
      <c r="WG59" s="9">
        <v>1588191.054</v>
      </c>
      <c r="WH59" s="9">
        <v>301552.58500000002</v>
      </c>
      <c r="WI59" s="9">
        <v>6446.7</v>
      </c>
      <c r="WJ59" s="9">
        <v>1360091.8259999999</v>
      </c>
      <c r="WK59" s="9">
        <v>35768.722999999998</v>
      </c>
      <c r="WL59" s="9">
        <v>19206.135999999999</v>
      </c>
      <c r="WM59" s="9">
        <v>20146.089</v>
      </c>
      <c r="WN59" s="9">
        <v>317330.44799999997</v>
      </c>
      <c r="WO59" s="9">
        <v>90622.084000000003</v>
      </c>
      <c r="WP59" s="9">
        <v>1689399.4509999999</v>
      </c>
      <c r="WQ59" s="9">
        <v>505527.84700000001</v>
      </c>
      <c r="WR59" s="9">
        <v>32294.591</v>
      </c>
      <c r="WS59" s="9">
        <v>255192.80900000001</v>
      </c>
      <c r="WT59" s="9">
        <v>67916.03</v>
      </c>
      <c r="WU59" s="9">
        <v>127131.84</v>
      </c>
      <c r="WV59" s="9">
        <v>624.73</v>
      </c>
      <c r="WW59" s="9">
        <v>19334.182000000001</v>
      </c>
      <c r="WX59" s="9">
        <v>141441.234</v>
      </c>
      <c r="WY59" s="9">
        <v>5726.4530000000004</v>
      </c>
      <c r="WZ59" s="9">
        <v>315751.12199999997</v>
      </c>
      <c r="XA59" s="9">
        <v>1892.6110000000001</v>
      </c>
      <c r="XB59" s="9">
        <v>95121.078999999998</v>
      </c>
      <c r="XC59" s="9">
        <v>1175883.2509999999</v>
      </c>
      <c r="XD59" s="9">
        <v>1711280.2660000001</v>
      </c>
      <c r="XE59" s="9">
        <v>138077.861</v>
      </c>
      <c r="XF59" s="9">
        <v>1006118.728</v>
      </c>
      <c r="XG59" s="9">
        <v>97795.441999999995</v>
      </c>
      <c r="XH59" s="9">
        <v>28518.781999999999</v>
      </c>
      <c r="XI59" s="9">
        <v>2266.8969999999999</v>
      </c>
      <c r="XJ59" s="9">
        <v>1292670.811</v>
      </c>
      <c r="XK59" s="9">
        <v>13145.468000000001</v>
      </c>
      <c r="XL59" s="9">
        <v>467557.50300000003</v>
      </c>
      <c r="XM59" s="9">
        <v>819858.52</v>
      </c>
      <c r="XN59" s="9">
        <v>963451.08799999999</v>
      </c>
      <c r="XO59" s="9">
        <v>5742.3810000000003</v>
      </c>
      <c r="XP59" s="9">
        <v>356496.30599999998</v>
      </c>
      <c r="XQ59" s="9">
        <v>295229.77299999999</v>
      </c>
      <c r="XR59" s="9">
        <v>1816603.11</v>
      </c>
      <c r="XS59" s="9">
        <v>245362.43</v>
      </c>
      <c r="XT59" s="9">
        <v>158718.71900000001</v>
      </c>
      <c r="XU59" s="9">
        <v>270955.34399999998</v>
      </c>
      <c r="XV59" s="9">
        <v>153749.568</v>
      </c>
      <c r="XW59" s="9">
        <v>241850.77600000001</v>
      </c>
      <c r="XX59" s="9">
        <v>172223.823</v>
      </c>
      <c r="XY59" s="9">
        <v>22040.148000000001</v>
      </c>
      <c r="XZ59" s="9">
        <v>47971.695</v>
      </c>
      <c r="YA59" s="9">
        <v>9040.7659999999996</v>
      </c>
      <c r="YB59" s="9">
        <v>1695390.5079999999</v>
      </c>
      <c r="YC59" s="9">
        <v>19311.776000000002</v>
      </c>
      <c r="YD59" s="9">
        <v>545064.45700000005</v>
      </c>
      <c r="YE59" s="9">
        <v>489935.46500000003</v>
      </c>
      <c r="YF59" s="9">
        <v>27095.496999999999</v>
      </c>
      <c r="YG59" s="9">
        <v>33054.044999999998</v>
      </c>
      <c r="YH59" s="9">
        <v>252001.524</v>
      </c>
      <c r="YI59" s="9">
        <v>650408.80700000003</v>
      </c>
      <c r="YJ59" s="9">
        <v>678748.86699999997</v>
      </c>
      <c r="YK59" s="9">
        <v>890755.95900000003</v>
      </c>
      <c r="YL59" s="9">
        <v>147648.29999999999</v>
      </c>
      <c r="YM59" s="9">
        <v>48714.667000000001</v>
      </c>
      <c r="YN59" s="9">
        <v>2056.181</v>
      </c>
      <c r="YO59" s="9">
        <v>431235.158</v>
      </c>
      <c r="YP59" s="9">
        <v>946819.59600000002</v>
      </c>
      <c r="YQ59" s="9">
        <v>2764.4229999999998</v>
      </c>
      <c r="YR59" s="9">
        <v>309673.86900000001</v>
      </c>
      <c r="YS59" s="9">
        <v>824223.50399999996</v>
      </c>
      <c r="YT59" s="9">
        <v>1046.549</v>
      </c>
      <c r="YU59" s="9">
        <v>1129413.6310000001</v>
      </c>
      <c r="YV59" s="9">
        <v>543141.37199999997</v>
      </c>
      <c r="YW59" s="9">
        <v>485928.64</v>
      </c>
      <c r="YX59" s="9">
        <v>177949.546</v>
      </c>
      <c r="YY59" s="9">
        <v>114918.826</v>
      </c>
      <c r="YZ59" s="9">
        <v>1715619.2590000001</v>
      </c>
      <c r="ZA59" s="9">
        <v>250210.473</v>
      </c>
      <c r="ZB59" s="9">
        <v>32457.485000000001</v>
      </c>
      <c r="ZC59" s="9">
        <v>6681.4030000000002</v>
      </c>
      <c r="ZD59" s="9">
        <v>484991.33100000001</v>
      </c>
      <c r="ZE59" s="9">
        <v>2473376.719</v>
      </c>
      <c r="ZF59" s="9">
        <v>1518677.169</v>
      </c>
      <c r="ZG59" s="9">
        <v>40104.324999999997</v>
      </c>
      <c r="ZH59" s="9">
        <v>746080.826</v>
      </c>
      <c r="ZI59" s="9">
        <v>71303.3</v>
      </c>
      <c r="ZJ59" s="9">
        <v>41058.17</v>
      </c>
      <c r="ZK59" s="9">
        <v>343543.9</v>
      </c>
      <c r="ZL59" s="9">
        <v>2062011.7679999999</v>
      </c>
      <c r="ZM59" s="9">
        <v>806715.53899999999</v>
      </c>
      <c r="ZN59" s="9">
        <v>124102.88099999999</v>
      </c>
      <c r="ZO59" s="9">
        <v>364772.08500000002</v>
      </c>
      <c r="ZP59" s="9">
        <v>467649.67200000002</v>
      </c>
      <c r="ZQ59" s="9">
        <v>73873.221999999994</v>
      </c>
      <c r="ZR59" s="9">
        <v>119274.253</v>
      </c>
      <c r="ZS59" s="9">
        <v>12796.946</v>
      </c>
      <c r="ZT59" s="9">
        <v>213420.56599999999</v>
      </c>
      <c r="ZU59" s="9">
        <v>195403.549</v>
      </c>
      <c r="ZV59" s="9">
        <v>223457.196</v>
      </c>
      <c r="ZW59" s="9">
        <v>1284041.7720000001</v>
      </c>
      <c r="ZX59" s="9">
        <v>1068135.7439999999</v>
      </c>
      <c r="ZY59" s="9">
        <v>248779.571</v>
      </c>
      <c r="ZZ59" s="9">
        <v>352975.26500000001</v>
      </c>
      <c r="AAA59" s="9">
        <v>57076.442999999999</v>
      </c>
      <c r="AAB59" s="9">
        <v>225450.807</v>
      </c>
      <c r="AAC59" s="9">
        <v>44892.362000000001</v>
      </c>
      <c r="AAD59" s="9">
        <v>742346.14199999999</v>
      </c>
      <c r="AAE59" s="9">
        <v>5280.9889999999996</v>
      </c>
      <c r="AAF59" s="9">
        <v>53510.773000000001</v>
      </c>
      <c r="AAG59" s="9">
        <v>559043.53500000003</v>
      </c>
      <c r="AAH59" s="9">
        <v>388155.49800000002</v>
      </c>
      <c r="AAI59" s="9">
        <v>67902.894</v>
      </c>
      <c r="AAJ59" s="9">
        <v>7716.7330000000002</v>
      </c>
      <c r="AAK59" s="9">
        <v>1819776.1810000001</v>
      </c>
      <c r="AAL59" s="10">
        <v>5164.7290000000003</v>
      </c>
      <c r="AAM59" s="9">
        <v>460527.64199999999</v>
      </c>
      <c r="AAN59" s="9">
        <v>30329.537</v>
      </c>
      <c r="AAO59" s="9">
        <v>16598.079000000002</v>
      </c>
      <c r="AAP59" s="9">
        <v>1073839.3149999999</v>
      </c>
      <c r="AAQ59" s="9">
        <v>11879.31</v>
      </c>
      <c r="AAR59" s="9"/>
      <c r="AAS59" s="9"/>
      <c r="AAU59" s="8">
        <f t="shared" si="451"/>
        <v>798645.26699999999</v>
      </c>
      <c r="AAV59" s="9">
        <f t="shared" si="451"/>
        <v>281428.21500000003</v>
      </c>
      <c r="AAW59" s="9">
        <f t="shared" si="451"/>
        <v>335030.32500000001</v>
      </c>
      <c r="AAX59" s="9">
        <f t="shared" si="451"/>
        <v>109902.53</v>
      </c>
      <c r="AAY59" s="9">
        <f t="shared" si="451"/>
        <v>2207483.9309999999</v>
      </c>
      <c r="AAZ59" s="9">
        <f t="shared" si="451"/>
        <v>382580.18599999999</v>
      </c>
      <c r="ABA59" s="9">
        <f t="shared" si="451"/>
        <v>43929.49</v>
      </c>
      <c r="ABB59" s="9">
        <f t="shared" si="451"/>
        <v>13089.829</v>
      </c>
      <c r="ABC59" s="9">
        <f t="shared" si="451"/>
        <v>638155.29399999999</v>
      </c>
      <c r="ABD59" s="9">
        <f t="shared" si="451"/>
        <v>2122211.7209999999</v>
      </c>
      <c r="ABE59" s="9">
        <f t="shared" si="451"/>
        <v>1868602.0120000001</v>
      </c>
      <c r="ABF59" s="9">
        <f t="shared" si="451"/>
        <v>64705.281000000003</v>
      </c>
      <c r="ABG59" s="9">
        <f t="shared" si="451"/>
        <v>1175760.1070000001</v>
      </c>
      <c r="ABH59" s="9">
        <f t="shared" si="451"/>
        <v>51514.606</v>
      </c>
      <c r="ABI59" s="9">
        <f t="shared" si="451"/>
        <v>252662.601</v>
      </c>
      <c r="ABJ59" s="9">
        <f t="shared" si="451"/>
        <v>312833.32500000001</v>
      </c>
      <c r="ABK59" s="9">
        <f t="shared" si="450"/>
        <v>990318.85800000001</v>
      </c>
      <c r="ABL59" s="9">
        <f t="shared" si="450"/>
        <v>1180543.2209999999</v>
      </c>
      <c r="ABM59" s="9">
        <f t="shared" si="450"/>
        <v>105248.409</v>
      </c>
      <c r="ABN59" s="9">
        <f t="shared" si="450"/>
        <v>557187.549</v>
      </c>
      <c r="ABO59" s="9">
        <f t="shared" si="450"/>
        <v>523644.77899999998</v>
      </c>
      <c r="ABP59" s="9">
        <f t="shared" si="450"/>
        <v>54588.817999999999</v>
      </c>
      <c r="ABQ59" s="9">
        <f t="shared" si="450"/>
        <v>296769.09499999997</v>
      </c>
      <c r="ABR59" s="9">
        <f t="shared" si="450"/>
        <v>150573.16899999999</v>
      </c>
      <c r="ABS59" s="9">
        <f t="shared" si="450"/>
        <v>289773.58899999998</v>
      </c>
      <c r="ABT59" s="9">
        <f t="shared" si="450"/>
        <v>253321.75899999999</v>
      </c>
      <c r="ABU59" s="9">
        <f t="shared" si="450"/>
        <v>231305.88800000001</v>
      </c>
      <c r="ABV59" s="9">
        <f t="shared" si="450"/>
        <v>1609421.4069999999</v>
      </c>
      <c r="ABW59" s="9">
        <f t="shared" si="450"/>
        <v>1538090.423</v>
      </c>
      <c r="ABX59" s="9">
        <f t="shared" si="450"/>
        <v>423564.40600000002</v>
      </c>
      <c r="ABY59" s="9">
        <f t="shared" si="450"/>
        <v>717882.46799999999</v>
      </c>
      <c r="ABZ59" s="9">
        <f t="shared" si="429"/>
        <v>116034.136</v>
      </c>
      <c r="ACA59" s="9">
        <f t="shared" si="429"/>
        <v>186444.30100000001</v>
      </c>
      <c r="ACB59" s="9">
        <f t="shared" si="429"/>
        <v>49601.940999999999</v>
      </c>
      <c r="ACC59" s="9">
        <f t="shared" si="429"/>
        <v>751810.85499999998</v>
      </c>
      <c r="ACD59" s="9">
        <f t="shared" si="429"/>
        <v>9658.1409999999996</v>
      </c>
      <c r="ACE59" s="9">
        <f t="shared" si="429"/>
        <v>51113.483</v>
      </c>
      <c r="ACF59" s="9">
        <f t="shared" si="429"/>
        <v>450692.63699999999</v>
      </c>
      <c r="ACG59" s="9">
        <f t="shared" si="429"/>
        <v>535599.28099999996</v>
      </c>
      <c r="ACH59" s="9">
        <f t="shared" si="429"/>
        <v>69326.885999999999</v>
      </c>
      <c r="ACI59" s="9">
        <f t="shared" si="429"/>
        <v>6244.1540000000005</v>
      </c>
      <c r="ACJ59" s="9">
        <f t="shared" si="429"/>
        <v>2913317.287</v>
      </c>
      <c r="ACK59" s="9">
        <f t="shared" si="429"/>
        <v>10676.502</v>
      </c>
      <c r="ACL59" s="9">
        <f t="shared" si="429"/>
        <v>576672.54700000002</v>
      </c>
      <c r="ACM59" s="9">
        <f t="shared" si="429"/>
        <v>37949.334999999999</v>
      </c>
      <c r="ACN59" s="9">
        <f t="shared" si="429"/>
        <v>40595.822999999997</v>
      </c>
      <c r="ACO59" s="9">
        <f t="shared" si="429"/>
        <v>879868.81099999999</v>
      </c>
      <c r="ACP59" s="9">
        <f t="shared" si="430"/>
        <v>98190.429000000004</v>
      </c>
      <c r="ACQ59" s="9">
        <f t="shared" si="430"/>
        <v>39873.389000000003</v>
      </c>
      <c r="ACR59" s="9">
        <f t="shared" si="430"/>
        <v>440741.495</v>
      </c>
      <c r="ACS59" s="9">
        <f t="shared" si="430"/>
        <v>500558.04100000003</v>
      </c>
      <c r="ACT59" s="9">
        <f t="shared" si="430"/>
        <v>325578.47499999998</v>
      </c>
      <c r="ACU59" s="9">
        <f t="shared" si="430"/>
        <v>660515.88300000003</v>
      </c>
      <c r="ACV59" s="9">
        <f t="shared" si="430"/>
        <v>2045775.3940000001</v>
      </c>
      <c r="ACW59" s="9">
        <f t="shared" si="430"/>
        <v>381311.43900000001</v>
      </c>
      <c r="ACX59" s="9">
        <f t="shared" si="430"/>
        <v>17752.112000000001</v>
      </c>
      <c r="ACY59" s="9">
        <f t="shared" si="430"/>
        <v>1395608.9720000001</v>
      </c>
      <c r="ACZ59" s="9">
        <f t="shared" si="430"/>
        <v>44601.334999999999</v>
      </c>
      <c r="ADA59" s="9">
        <f t="shared" si="430"/>
        <v>33232.125</v>
      </c>
      <c r="ADB59" s="9">
        <f t="shared" si="430"/>
        <v>17818.833999999999</v>
      </c>
      <c r="ADC59" s="9">
        <f t="shared" si="430"/>
        <v>269432.06300000002</v>
      </c>
      <c r="ADD59" s="9">
        <f t="shared" si="430"/>
        <v>100695.53200000001</v>
      </c>
      <c r="ADE59" s="9">
        <f t="shared" si="430"/>
        <v>1176995.294</v>
      </c>
      <c r="ADF59" s="9">
        <f t="shared" si="431"/>
        <v>415227.82</v>
      </c>
      <c r="ADG59" s="9">
        <f t="shared" si="431"/>
        <v>50042.091</v>
      </c>
      <c r="ADH59" s="9">
        <f t="shared" si="431"/>
        <v>407466.3</v>
      </c>
      <c r="ADI59" s="9">
        <f t="shared" si="431"/>
        <v>199661.98499999999</v>
      </c>
      <c r="ADJ59" s="9">
        <f t="shared" si="431"/>
        <v>187905.3</v>
      </c>
      <c r="ADK59" s="9">
        <f t="shared" si="431"/>
        <v>307.81200000000001</v>
      </c>
      <c r="ADL59" s="9">
        <f t="shared" si="431"/>
        <v>12609.682000000001</v>
      </c>
      <c r="ADM59" s="9">
        <f t="shared" si="431"/>
        <v>195772.35800000001</v>
      </c>
      <c r="ADN59" s="9">
        <f t="shared" si="431"/>
        <v>7254.4830000000002</v>
      </c>
      <c r="ADO59" s="9">
        <f t="shared" si="431"/>
        <v>161089.63699999999</v>
      </c>
      <c r="ADP59" s="9">
        <f t="shared" si="431"/>
        <v>1877.82</v>
      </c>
      <c r="ADQ59" s="9">
        <f t="shared" si="431"/>
        <v>111548.84699999999</v>
      </c>
      <c r="ADR59" s="9">
        <f t="shared" si="431"/>
        <v>1126739.7609999999</v>
      </c>
      <c r="ADS59" s="9">
        <f t="shared" si="431"/>
        <v>1414938.9790000001</v>
      </c>
      <c r="ADT59" s="9">
        <f t="shared" si="431"/>
        <v>265856.71899999998</v>
      </c>
      <c r="ADU59" s="9">
        <f t="shared" si="431"/>
        <v>1088423.058</v>
      </c>
      <c r="ADV59" s="9">
        <f t="shared" si="432"/>
        <v>80809.161999999997</v>
      </c>
      <c r="ADW59" s="9">
        <f t="shared" si="432"/>
        <v>80972.712</v>
      </c>
      <c r="ADX59" s="9">
        <f t="shared" si="432"/>
        <v>16303.276</v>
      </c>
      <c r="ADY59" s="9">
        <f t="shared" si="432"/>
        <v>1534458.817</v>
      </c>
      <c r="ADZ59" s="9">
        <f t="shared" si="432"/>
        <v>16062.5</v>
      </c>
      <c r="AEA59" s="9">
        <f t="shared" si="432"/>
        <v>764042.51899999997</v>
      </c>
      <c r="AEB59" s="9">
        <f t="shared" si="432"/>
        <v>1146978.6059999999</v>
      </c>
      <c r="AEC59" s="9">
        <f t="shared" si="432"/>
        <v>1076749.1200000001</v>
      </c>
      <c r="AED59" s="9">
        <f t="shared" si="432"/>
        <v>10023.526</v>
      </c>
      <c r="AEE59" s="9">
        <f t="shared" si="432"/>
        <v>293730.76400000002</v>
      </c>
      <c r="AEF59" s="9">
        <f t="shared" si="432"/>
        <v>109586.03599999999</v>
      </c>
      <c r="AEG59" s="9">
        <f t="shared" si="432"/>
        <v>1264821.6810000001</v>
      </c>
      <c r="AEH59" s="9">
        <f t="shared" si="432"/>
        <v>389284.09100000001</v>
      </c>
      <c r="AEI59" s="9">
        <f t="shared" si="432"/>
        <v>225238.99400000001</v>
      </c>
      <c r="AEJ59" s="9">
        <f t="shared" si="432"/>
        <v>231414.80600000001</v>
      </c>
      <c r="AEK59" s="9">
        <f t="shared" si="432"/>
        <v>145557.94</v>
      </c>
      <c r="AEL59" s="9">
        <f t="shared" si="433"/>
        <v>240502.196</v>
      </c>
      <c r="AEM59" s="9">
        <f t="shared" si="433"/>
        <v>248295.75700000001</v>
      </c>
      <c r="AEN59" s="9">
        <f t="shared" si="433"/>
        <v>22481.280999999999</v>
      </c>
      <c r="AEO59" s="9">
        <f t="shared" si="433"/>
        <v>51968.169000000002</v>
      </c>
      <c r="AEP59" s="9">
        <f t="shared" si="433"/>
        <v>4646.4530000000004</v>
      </c>
      <c r="AEQ59" s="9">
        <f t="shared" si="433"/>
        <v>2036299.773</v>
      </c>
      <c r="AER59" s="9">
        <f t="shared" si="433"/>
        <v>503954.90899999999</v>
      </c>
      <c r="AES59" s="9">
        <f t="shared" si="433"/>
        <v>353788.79100000003</v>
      </c>
      <c r="AET59" s="9">
        <f t="shared" si="433"/>
        <v>29244.813999999998</v>
      </c>
      <c r="AEU59" s="9">
        <f t="shared" si="433"/>
        <v>19514.68</v>
      </c>
      <c r="AEV59" s="9">
        <f t="shared" si="433"/>
        <v>246872.234</v>
      </c>
      <c r="AEW59" s="9">
        <f t="shared" si="433"/>
        <v>805220.755</v>
      </c>
      <c r="AEX59" s="9">
        <f t="shared" si="433"/>
        <v>515228.77600000001</v>
      </c>
      <c r="AEY59" s="9">
        <f t="shared" si="433"/>
        <v>1300526.0689999999</v>
      </c>
      <c r="AEZ59" s="9">
        <f t="shared" si="433"/>
        <v>188070.74900000001</v>
      </c>
      <c r="AFA59" s="9">
        <f t="shared" si="433"/>
        <v>54655.538</v>
      </c>
      <c r="AFB59" s="9">
        <f t="shared" si="434"/>
        <v>2425.0740000000001</v>
      </c>
      <c r="AFC59" s="9">
        <f t="shared" si="434"/>
        <v>594142.15500000003</v>
      </c>
      <c r="AFD59" s="9">
        <f t="shared" si="434"/>
        <v>885509.12199999997</v>
      </c>
      <c r="AFE59" s="9">
        <f t="shared" si="434"/>
        <v>1114.7629999999999</v>
      </c>
      <c r="AFF59" s="9">
        <f t="shared" si="434"/>
        <v>409344.38500000001</v>
      </c>
      <c r="AFG59" s="9">
        <f t="shared" si="434"/>
        <v>860623.53</v>
      </c>
      <c r="AFH59" s="9">
        <f t="shared" si="434"/>
        <v>698.08100000000002</v>
      </c>
      <c r="AFI59" s="9">
        <f t="shared" si="434"/>
        <v>1290655.3910000001</v>
      </c>
      <c r="AFJ59" s="9">
        <f t="shared" si="434"/>
        <v>628749.10400000005</v>
      </c>
      <c r="AFK59" s="9">
        <f t="shared" si="434"/>
        <v>41805.682000000001</v>
      </c>
      <c r="AFL59" s="9">
        <f t="shared" si="434"/>
        <v>251317.34299999999</v>
      </c>
      <c r="AFM59" s="9">
        <f t="shared" si="434"/>
        <v>1709236.4480000001</v>
      </c>
      <c r="AFN59" s="9">
        <f t="shared" si="434"/>
        <v>2431.25</v>
      </c>
      <c r="AFO59" s="9">
        <f t="shared" si="434"/>
        <v>1625.2950000000001</v>
      </c>
      <c r="AFP59" s="9">
        <f t="shared" si="434"/>
        <v>74706.652000000002</v>
      </c>
      <c r="AFQ59" s="9">
        <f t="shared" si="434"/>
        <v>70368.741999999998</v>
      </c>
      <c r="AFR59" s="9">
        <f t="shared" si="435"/>
        <v>576750.64</v>
      </c>
      <c r="AFS59" s="9">
        <f t="shared" si="435"/>
        <v>681822.18</v>
      </c>
      <c r="AFT59" s="9">
        <f t="shared" si="435"/>
        <v>637660.18900000001</v>
      </c>
      <c r="AFU59" s="9">
        <f t="shared" si="435"/>
        <v>229063.53700000001</v>
      </c>
      <c r="AFV59" s="9">
        <f t="shared" si="435"/>
        <v>956179.88</v>
      </c>
      <c r="AFW59" s="9">
        <f t="shared" si="435"/>
        <v>37069.555999999997</v>
      </c>
      <c r="AFX59" s="9">
        <f t="shared" si="435"/>
        <v>37193.438000000002</v>
      </c>
      <c r="AFY59" s="9">
        <f t="shared" si="435"/>
        <v>1257987.7819999999</v>
      </c>
      <c r="AFZ59" s="9">
        <f t="shared" si="435"/>
        <v>327274.685</v>
      </c>
      <c r="AGA59" s="9">
        <f t="shared" si="435"/>
        <v>83564.134000000005</v>
      </c>
      <c r="AGB59" s="9">
        <f t="shared" si="435"/>
        <v>33076.555</v>
      </c>
      <c r="AGC59" s="9">
        <f t="shared" si="435"/>
        <v>31687.773000000001</v>
      </c>
      <c r="AGD59" s="9">
        <f t="shared" si="435"/>
        <v>238567.70600000001</v>
      </c>
      <c r="AGE59" s="9">
        <f t="shared" si="435"/>
        <v>1561298.5549999999</v>
      </c>
      <c r="AGF59" s="9">
        <f t="shared" si="435"/>
        <v>26275.546999999999</v>
      </c>
      <c r="AGG59" s="9">
        <f t="shared" si="435"/>
        <v>7684.7070000000003</v>
      </c>
      <c r="AGH59" s="9">
        <f t="shared" si="436"/>
        <v>883585.07400000002</v>
      </c>
      <c r="AGI59" s="9">
        <f t="shared" si="436"/>
        <v>241092.97</v>
      </c>
      <c r="AGJ59" s="9">
        <f t="shared" si="436"/>
        <v>91555.426000000007</v>
      </c>
      <c r="AGK59" s="9">
        <f t="shared" si="436"/>
        <v>232526.943</v>
      </c>
      <c r="AGL59" s="9">
        <f t="shared" si="436"/>
        <v>4471.7759999999998</v>
      </c>
      <c r="AGM59" s="9">
        <f t="shared" si="436"/>
        <v>374636.91200000001</v>
      </c>
      <c r="AGN59" s="9">
        <f t="shared" si="436"/>
        <v>427665.42300000001</v>
      </c>
      <c r="AGO59" s="9">
        <f t="shared" si="436"/>
        <v>477229.58399999997</v>
      </c>
      <c r="AGP59" s="9">
        <f t="shared" si="436"/>
        <v>2871009.9240000001</v>
      </c>
      <c r="AGQ59" s="9">
        <f t="shared" si="436"/>
        <v>340735.27100000001</v>
      </c>
      <c r="AGR59" s="9">
        <f t="shared" si="436"/>
        <v>14803.498</v>
      </c>
      <c r="AGS59" s="9">
        <f t="shared" si="436"/>
        <v>40919.803</v>
      </c>
      <c r="AGT59" s="9">
        <f t="shared" si="436"/>
        <v>8672.9560000000001</v>
      </c>
      <c r="AGU59" s="9">
        <f t="shared" si="436"/>
        <v>11927.782999999999</v>
      </c>
      <c r="AGV59" s="9">
        <f t="shared" si="436"/>
        <v>1069202.9509999999</v>
      </c>
      <c r="AGW59" s="9">
        <f t="shared" si="436"/>
        <v>730195.08200000005</v>
      </c>
      <c r="AGX59" s="9">
        <f t="shared" si="437"/>
        <v>139637.033</v>
      </c>
      <c r="AGY59" s="9">
        <f t="shared" si="437"/>
        <v>4358.473</v>
      </c>
      <c r="AGZ59" s="9">
        <f t="shared" si="437"/>
        <v>58107.798000000003</v>
      </c>
      <c r="AHA59" s="9">
        <f t="shared" si="437"/>
        <v>47665.423999999999</v>
      </c>
      <c r="AHB59" s="9">
        <f t="shared" si="437"/>
        <v>894137.99800000002</v>
      </c>
      <c r="AHC59" s="9">
        <f t="shared" si="437"/>
        <v>13515.358</v>
      </c>
      <c r="AHD59" s="9">
        <f t="shared" si="437"/>
        <v>915807.74800000002</v>
      </c>
      <c r="AHE59" s="9">
        <f t="shared" si="437"/>
        <v>80682.212</v>
      </c>
      <c r="AHF59" s="9">
        <f t="shared" si="437"/>
        <v>36944.892</v>
      </c>
      <c r="AHG59" s="9">
        <f t="shared" si="437"/>
        <v>14143.201999999999</v>
      </c>
      <c r="AHH59" s="9">
        <f t="shared" si="437"/>
        <v>789919.67500000005</v>
      </c>
      <c r="AHI59" s="9">
        <f t="shared" si="437"/>
        <v>1429287.6780000001</v>
      </c>
      <c r="AHJ59" s="9">
        <f t="shared" si="437"/>
        <v>2433982.9019999998</v>
      </c>
      <c r="AHK59" s="9">
        <f t="shared" si="437"/>
        <v>474439.96100000001</v>
      </c>
      <c r="AHL59" s="9">
        <f t="shared" si="437"/>
        <v>53062.483</v>
      </c>
      <c r="AHM59" s="9">
        <f t="shared" si="437"/>
        <v>33330.192000000003</v>
      </c>
      <c r="AHN59" s="9">
        <f t="shared" si="438"/>
        <v>1556333.666</v>
      </c>
      <c r="AHO59" s="9">
        <f t="shared" si="438"/>
        <v>1993.5419999999999</v>
      </c>
      <c r="AHP59" s="9">
        <f t="shared" si="438"/>
        <v>1119506.9450000001</v>
      </c>
      <c r="AHQ59" s="9">
        <f t="shared" si="438"/>
        <v>440273.64899999998</v>
      </c>
      <c r="AHR59" s="9">
        <f t="shared" si="438"/>
        <v>634053.33799999999</v>
      </c>
      <c r="AHS59" s="9">
        <f t="shared" si="438"/>
        <v>193468.57699999999</v>
      </c>
      <c r="AHT59" s="9">
        <f t="shared" si="438"/>
        <v>624899.255</v>
      </c>
      <c r="AHU59" s="9">
        <f t="shared" si="438"/>
        <v>19875.828000000001</v>
      </c>
      <c r="AHV59" s="9">
        <f t="shared" si="438"/>
        <v>3244.3939999999998</v>
      </c>
      <c r="AHW59" s="9">
        <f t="shared" si="438"/>
        <v>278623.68300000002</v>
      </c>
      <c r="AHX59" s="9">
        <f t="shared" si="438"/>
        <v>29272.017</v>
      </c>
      <c r="AHY59" s="9">
        <f t="shared" si="438"/>
        <v>131488.70000000001</v>
      </c>
      <c r="AHZ59" s="9">
        <f t="shared" si="438"/>
        <v>22651.606</v>
      </c>
      <c r="AIA59" s="9">
        <f t="shared" si="438"/>
        <v>339771.91600000003</v>
      </c>
      <c r="AIB59" s="9">
        <f t="shared" si="438"/>
        <v>2016081.9269999999</v>
      </c>
      <c r="AIC59" s="9">
        <f t="shared" si="438"/>
        <v>130532.864</v>
      </c>
      <c r="AID59" s="9">
        <f t="shared" si="439"/>
        <v>13556.584999999999</v>
      </c>
      <c r="AIE59" s="9">
        <f t="shared" si="439"/>
        <v>106353.30499999999</v>
      </c>
      <c r="AIF59" s="9">
        <f t="shared" si="439"/>
        <v>356746.96600000001</v>
      </c>
      <c r="AIG59" s="9">
        <f t="shared" si="439"/>
        <v>137274.48800000001</v>
      </c>
      <c r="AIH59" s="9">
        <f t="shared" si="439"/>
        <v>1140615.8259999999</v>
      </c>
      <c r="AII59" s="9">
        <f t="shared" si="439"/>
        <v>409397.92700000003</v>
      </c>
      <c r="AIJ59" s="9">
        <f t="shared" si="439"/>
        <v>50204.368999999999</v>
      </c>
      <c r="AIK59" s="9">
        <f t="shared" si="439"/>
        <v>16864.645</v>
      </c>
      <c r="AIL59" s="9">
        <f t="shared" si="439"/>
        <v>1291123.5560000001</v>
      </c>
      <c r="AIM59" s="9">
        <f t="shared" si="439"/>
        <v>1463712.0379999999</v>
      </c>
      <c r="AIN59" s="9">
        <f t="shared" si="439"/>
        <v>76794.437000000005</v>
      </c>
      <c r="AIO59" s="9">
        <f t="shared" si="439"/>
        <v>447700.54399999999</v>
      </c>
      <c r="AIP59" s="9">
        <f t="shared" si="439"/>
        <v>543171.42700000003</v>
      </c>
      <c r="AIQ59" s="9">
        <f t="shared" si="439"/>
        <v>89083.425000000003</v>
      </c>
      <c r="AIR59" s="9">
        <f t="shared" si="439"/>
        <v>142122.75399999999</v>
      </c>
      <c r="AIS59" s="9">
        <f t="shared" si="439"/>
        <v>1261531.8330000001</v>
      </c>
      <c r="AIT59" s="9">
        <f t="shared" si="440"/>
        <v>20232.463</v>
      </c>
      <c r="AIU59" s="9">
        <f t="shared" si="440"/>
        <v>95178.7</v>
      </c>
      <c r="AIV59" s="9">
        <f t="shared" si="440"/>
        <v>307642.32500000001</v>
      </c>
      <c r="AIW59" s="9">
        <f t="shared" si="440"/>
        <v>33246.250999999997</v>
      </c>
      <c r="AIX59" s="9">
        <f t="shared" si="440"/>
        <v>29182.851999999999</v>
      </c>
      <c r="AIY59" s="9">
        <f t="shared" si="440"/>
        <v>1845571.0789999999</v>
      </c>
      <c r="AIZ59" s="9">
        <f t="shared" si="440"/>
        <v>7436.41</v>
      </c>
      <c r="AJA59" s="9">
        <f t="shared" si="440"/>
        <v>3013.7629999999999</v>
      </c>
      <c r="AJB59" s="9">
        <f t="shared" si="440"/>
        <v>70955.354999999996</v>
      </c>
      <c r="AJC59" s="9">
        <f t="shared" si="440"/>
        <v>187222.36499999999</v>
      </c>
      <c r="AJD59" s="9">
        <f t="shared" si="440"/>
        <v>187347.46299999999</v>
      </c>
      <c r="AJE59" s="9">
        <f t="shared" si="440"/>
        <v>216689.644</v>
      </c>
      <c r="AJF59" s="9">
        <f t="shared" si="440"/>
        <v>988952.33100000001</v>
      </c>
      <c r="AJG59" s="9">
        <f t="shared" si="440"/>
        <v>3253.9409999999998</v>
      </c>
      <c r="AJH59" s="9">
        <f t="shared" si="440"/>
        <v>845806.97499999998</v>
      </c>
      <c r="AJI59" s="9">
        <f t="shared" si="440"/>
        <v>3418.1819999999998</v>
      </c>
      <c r="AJJ59" s="9">
        <f t="shared" si="441"/>
        <v>1978515.8640000001</v>
      </c>
      <c r="AJK59" s="9">
        <f t="shared" si="441"/>
        <v>108664.212</v>
      </c>
      <c r="AJL59" s="9">
        <f t="shared" si="441"/>
        <v>209060.29399999999</v>
      </c>
      <c r="AJM59" s="9">
        <f t="shared" si="441"/>
        <v>565089.82999999996</v>
      </c>
      <c r="AJN59" s="9">
        <f t="shared" si="441"/>
        <v>1065420.7830000001</v>
      </c>
      <c r="AJO59" s="9">
        <f t="shared" si="441"/>
        <v>1550.2550000000001</v>
      </c>
      <c r="AJP59" s="9">
        <f t="shared" si="441"/>
        <v>160902.59899999999</v>
      </c>
      <c r="AJQ59" s="9">
        <f t="shared" si="441"/>
        <v>834183.42299999995</v>
      </c>
      <c r="AJR59" s="9">
        <f t="shared" si="441"/>
        <v>224846.59700000001</v>
      </c>
      <c r="AJS59" s="9">
        <f t="shared" si="441"/>
        <v>632477.33400000003</v>
      </c>
      <c r="AJT59" s="9">
        <f t="shared" si="441"/>
        <v>172242.054</v>
      </c>
      <c r="AJU59" s="9">
        <f t="shared" si="441"/>
        <v>857.28800000000001</v>
      </c>
      <c r="AJV59" s="9">
        <f t="shared" si="441"/>
        <v>722373.84199999995</v>
      </c>
      <c r="AJW59" s="9">
        <f t="shared" si="441"/>
        <v>258055.06599999999</v>
      </c>
      <c r="AJX59" s="9">
        <f t="shared" si="441"/>
        <v>721830.32799999998</v>
      </c>
      <c r="AJY59" s="9">
        <f t="shared" si="441"/>
        <v>28880.106</v>
      </c>
      <c r="AJZ59" s="9">
        <f t="shared" si="442"/>
        <v>612263.80000000005</v>
      </c>
      <c r="AKA59" s="9">
        <f t="shared" si="442"/>
        <v>263280.34700000001</v>
      </c>
      <c r="AKB59" s="9">
        <f t="shared" si="442"/>
        <v>343740.114</v>
      </c>
      <c r="AKC59" s="9">
        <f t="shared" si="442"/>
        <v>938340.71100000001</v>
      </c>
      <c r="AKD59" s="9">
        <f t="shared" si="442"/>
        <v>1588191.054</v>
      </c>
      <c r="AKE59" s="9">
        <f t="shared" si="442"/>
        <v>301552.58500000002</v>
      </c>
      <c r="AKF59" s="9">
        <f t="shared" si="442"/>
        <v>6446.7</v>
      </c>
      <c r="AKG59" s="9">
        <f t="shared" si="442"/>
        <v>1360091.8259999999</v>
      </c>
      <c r="AKH59" s="9">
        <f t="shared" si="442"/>
        <v>35768.722999999998</v>
      </c>
      <c r="AKI59" s="9">
        <f t="shared" si="442"/>
        <v>19206.135999999999</v>
      </c>
      <c r="AKJ59" s="9">
        <f t="shared" si="442"/>
        <v>20146.089</v>
      </c>
      <c r="AKK59" s="9">
        <f t="shared" si="442"/>
        <v>317330.44799999997</v>
      </c>
      <c r="AKL59" s="9">
        <f t="shared" si="442"/>
        <v>90622.084000000003</v>
      </c>
      <c r="AKM59" s="9">
        <f t="shared" si="442"/>
        <v>1689399.4509999999</v>
      </c>
      <c r="AKN59" s="9">
        <f t="shared" si="442"/>
        <v>505527.84700000001</v>
      </c>
      <c r="AKO59" s="9">
        <f t="shared" si="442"/>
        <v>32294.591</v>
      </c>
      <c r="AKP59" s="9">
        <f t="shared" si="443"/>
        <v>255192.80900000001</v>
      </c>
      <c r="AKQ59" s="9">
        <f t="shared" si="443"/>
        <v>67916.03</v>
      </c>
      <c r="AKR59" s="9">
        <f t="shared" si="443"/>
        <v>127131.84</v>
      </c>
      <c r="AKS59" s="9">
        <f t="shared" si="443"/>
        <v>624.73</v>
      </c>
      <c r="AKT59" s="9">
        <f t="shared" si="443"/>
        <v>19334.182000000001</v>
      </c>
      <c r="AKU59" s="9">
        <f t="shared" si="443"/>
        <v>141441.234</v>
      </c>
      <c r="AKV59" s="9">
        <f t="shared" si="443"/>
        <v>5726.4530000000004</v>
      </c>
      <c r="AKW59" s="9">
        <f t="shared" si="443"/>
        <v>315751.12199999997</v>
      </c>
      <c r="AKX59" s="9">
        <f t="shared" si="443"/>
        <v>1892.6110000000001</v>
      </c>
      <c r="AKY59" s="9">
        <f t="shared" si="443"/>
        <v>95121.078999999998</v>
      </c>
      <c r="AKZ59" s="9">
        <f t="shared" si="443"/>
        <v>1175883.2509999999</v>
      </c>
      <c r="ALA59" s="9">
        <f t="shared" si="443"/>
        <v>1711280.2660000001</v>
      </c>
      <c r="ALB59" s="9">
        <f t="shared" si="443"/>
        <v>138077.861</v>
      </c>
      <c r="ALC59" s="9">
        <f t="shared" si="443"/>
        <v>1006118.728</v>
      </c>
      <c r="ALD59" s="9">
        <f t="shared" si="443"/>
        <v>97795.441999999995</v>
      </c>
      <c r="ALE59" s="9">
        <f t="shared" si="443"/>
        <v>28518.781999999999</v>
      </c>
      <c r="ALF59" s="9">
        <f t="shared" si="444"/>
        <v>2266.8969999999999</v>
      </c>
      <c r="ALG59" s="9">
        <f t="shared" si="444"/>
        <v>1292670.811</v>
      </c>
      <c r="ALH59" s="9">
        <f t="shared" si="444"/>
        <v>13145.468000000001</v>
      </c>
      <c r="ALI59" s="9">
        <f t="shared" si="444"/>
        <v>467557.50300000003</v>
      </c>
      <c r="ALJ59" s="9">
        <f t="shared" si="444"/>
        <v>819858.52</v>
      </c>
      <c r="ALK59" s="9">
        <f t="shared" si="444"/>
        <v>963451.08799999999</v>
      </c>
      <c r="ALL59" s="9">
        <f t="shared" si="444"/>
        <v>5742.3810000000003</v>
      </c>
      <c r="ALM59" s="9">
        <f t="shared" si="444"/>
        <v>356496.30599999998</v>
      </c>
      <c r="ALN59" s="9">
        <f t="shared" si="444"/>
        <v>295229.77299999999</v>
      </c>
      <c r="ALO59" s="9">
        <f t="shared" si="444"/>
        <v>1816603.11</v>
      </c>
      <c r="ALP59" s="9">
        <f t="shared" si="444"/>
        <v>245362.43</v>
      </c>
      <c r="ALQ59" s="9">
        <f t="shared" si="444"/>
        <v>158718.71900000001</v>
      </c>
      <c r="ALR59" s="9">
        <f t="shared" si="444"/>
        <v>270955.34399999998</v>
      </c>
      <c r="ALS59" s="9">
        <f t="shared" si="444"/>
        <v>153749.568</v>
      </c>
      <c r="ALT59" s="9">
        <f t="shared" si="444"/>
        <v>241850.77600000001</v>
      </c>
      <c r="ALU59" s="9">
        <f t="shared" si="444"/>
        <v>172223.823</v>
      </c>
      <c r="ALV59" s="9">
        <f t="shared" si="445"/>
        <v>22040.148000000001</v>
      </c>
      <c r="ALW59" s="9">
        <f t="shared" si="445"/>
        <v>47971.695</v>
      </c>
      <c r="ALX59" s="9">
        <f t="shared" si="445"/>
        <v>9040.7659999999996</v>
      </c>
      <c r="ALY59" s="9">
        <f t="shared" si="445"/>
        <v>1695390.5079999999</v>
      </c>
      <c r="ALZ59" s="9">
        <f t="shared" si="445"/>
        <v>19311.776000000002</v>
      </c>
      <c r="AMA59" s="9">
        <f t="shared" si="445"/>
        <v>545064.45700000005</v>
      </c>
      <c r="AMB59" s="9">
        <f t="shared" si="445"/>
        <v>489935.46500000003</v>
      </c>
      <c r="AMC59" s="9">
        <f t="shared" si="445"/>
        <v>27095.496999999999</v>
      </c>
      <c r="AMD59" s="9">
        <f t="shared" si="445"/>
        <v>33054.044999999998</v>
      </c>
      <c r="AME59" s="9">
        <f t="shared" si="445"/>
        <v>252001.524</v>
      </c>
      <c r="AMF59" s="9">
        <f t="shared" si="445"/>
        <v>650408.80700000003</v>
      </c>
      <c r="AMG59" s="9">
        <f t="shared" si="445"/>
        <v>678748.86699999997</v>
      </c>
      <c r="AMH59" s="9">
        <f t="shared" si="445"/>
        <v>890755.95900000003</v>
      </c>
      <c r="AMI59" s="9">
        <f t="shared" si="445"/>
        <v>147648.29999999999</v>
      </c>
      <c r="AMJ59" s="9">
        <f t="shared" si="445"/>
        <v>48714.667000000001</v>
      </c>
      <c r="AMK59" s="9">
        <f t="shared" si="445"/>
        <v>2056.181</v>
      </c>
      <c r="AML59" s="9">
        <f t="shared" si="446"/>
        <v>431235.158</v>
      </c>
      <c r="AMM59" s="9">
        <f t="shared" si="446"/>
        <v>946819.59600000002</v>
      </c>
      <c r="AMN59" s="9">
        <f t="shared" si="446"/>
        <v>2764.4229999999998</v>
      </c>
      <c r="AMO59" s="9">
        <f t="shared" si="446"/>
        <v>309673.86900000001</v>
      </c>
      <c r="AMP59" s="9">
        <f t="shared" si="446"/>
        <v>824223.50399999996</v>
      </c>
      <c r="AMQ59" s="9">
        <f t="shared" si="446"/>
        <v>1046.549</v>
      </c>
      <c r="AMR59" s="9">
        <f t="shared" si="446"/>
        <v>1129413.6310000001</v>
      </c>
      <c r="AMS59" s="9">
        <f t="shared" si="446"/>
        <v>543141.37199999997</v>
      </c>
      <c r="AMT59" s="9">
        <f t="shared" si="446"/>
        <v>485928.64</v>
      </c>
      <c r="AMU59" s="9">
        <f t="shared" si="446"/>
        <v>177949.546</v>
      </c>
      <c r="AMV59" s="9">
        <f t="shared" si="446"/>
        <v>114918.826</v>
      </c>
      <c r="AMW59" s="9">
        <f t="shared" si="446"/>
        <v>1715619.2590000001</v>
      </c>
      <c r="AMX59" s="9">
        <f t="shared" si="446"/>
        <v>250210.473</v>
      </c>
      <c r="AMY59" s="9">
        <f t="shared" si="446"/>
        <v>32457.485000000001</v>
      </c>
      <c r="AMZ59" s="9">
        <f t="shared" si="446"/>
        <v>6681.4030000000002</v>
      </c>
      <c r="ANA59" s="9">
        <f t="shared" si="446"/>
        <v>484991.33100000001</v>
      </c>
      <c r="ANB59" s="9">
        <f t="shared" si="447"/>
        <v>2473376.719</v>
      </c>
      <c r="ANC59" s="9">
        <f t="shared" si="447"/>
        <v>1518677.169</v>
      </c>
      <c r="AND59" s="9">
        <f t="shared" si="447"/>
        <v>40104.324999999997</v>
      </c>
      <c r="ANE59" s="9">
        <f t="shared" si="447"/>
        <v>746080.826</v>
      </c>
      <c r="ANF59" s="9">
        <f t="shared" si="447"/>
        <v>71303.3</v>
      </c>
      <c r="ANG59" s="9">
        <f t="shared" si="447"/>
        <v>41058.17</v>
      </c>
      <c r="ANH59" s="9">
        <f t="shared" si="447"/>
        <v>343543.9</v>
      </c>
      <c r="ANI59" s="9">
        <f t="shared" si="447"/>
        <v>2062011.7679999999</v>
      </c>
      <c r="ANJ59" s="9">
        <f t="shared" si="447"/>
        <v>806715.53899999999</v>
      </c>
      <c r="ANK59" s="9">
        <f t="shared" si="447"/>
        <v>124102.88099999999</v>
      </c>
      <c r="ANL59" s="9">
        <f t="shared" si="447"/>
        <v>364772.08500000002</v>
      </c>
      <c r="ANM59" s="9">
        <f t="shared" si="447"/>
        <v>467649.67200000002</v>
      </c>
      <c r="ANN59" s="9">
        <f t="shared" si="447"/>
        <v>73873.221999999994</v>
      </c>
      <c r="ANO59" s="9">
        <f t="shared" si="447"/>
        <v>119274.253</v>
      </c>
      <c r="ANP59" s="9">
        <f t="shared" si="447"/>
        <v>12796.946</v>
      </c>
      <c r="ANQ59" s="9">
        <f t="shared" si="447"/>
        <v>213420.56599999999</v>
      </c>
      <c r="ANR59" s="9">
        <f t="shared" si="448"/>
        <v>195403.549</v>
      </c>
      <c r="ANS59" s="9">
        <f t="shared" si="448"/>
        <v>223457.196</v>
      </c>
      <c r="ANT59" s="9">
        <f t="shared" si="448"/>
        <v>1284041.7720000001</v>
      </c>
      <c r="ANU59" s="9">
        <f t="shared" si="448"/>
        <v>1068135.7439999999</v>
      </c>
      <c r="ANV59" s="9">
        <f t="shared" si="448"/>
        <v>248779.571</v>
      </c>
      <c r="ANW59" s="9">
        <f t="shared" si="448"/>
        <v>352975.26500000001</v>
      </c>
      <c r="ANX59" s="9">
        <f t="shared" si="448"/>
        <v>57076.442999999999</v>
      </c>
      <c r="ANY59" s="9">
        <f t="shared" si="448"/>
        <v>225450.807</v>
      </c>
      <c r="ANZ59" s="9">
        <f t="shared" si="448"/>
        <v>44892.362000000001</v>
      </c>
      <c r="AOA59" s="9">
        <f t="shared" si="448"/>
        <v>742346.14199999999</v>
      </c>
      <c r="AOB59" s="9">
        <f t="shared" si="448"/>
        <v>5280.9889999999996</v>
      </c>
      <c r="AOC59" s="9">
        <f t="shared" si="448"/>
        <v>53510.773000000001</v>
      </c>
      <c r="AOD59" s="9">
        <f t="shared" si="448"/>
        <v>559043.53500000003</v>
      </c>
      <c r="AOE59" s="9">
        <f t="shared" si="448"/>
        <v>388155.49800000002</v>
      </c>
      <c r="AOF59" s="9">
        <f t="shared" si="448"/>
        <v>67902.894</v>
      </c>
      <c r="AOG59" s="9">
        <f t="shared" si="448"/>
        <v>7716.7330000000002</v>
      </c>
      <c r="AOH59" s="9">
        <f t="shared" si="449"/>
        <v>1819776.1810000001</v>
      </c>
      <c r="AOI59" s="10">
        <f t="shared" si="449"/>
        <v>5164.7290000000003</v>
      </c>
      <c r="AOJ59" s="9">
        <f t="shared" si="449"/>
        <v>460527.64199999999</v>
      </c>
      <c r="AOK59" s="9">
        <f t="shared" si="449"/>
        <v>30329.537</v>
      </c>
      <c r="AOL59" s="9">
        <f t="shared" si="449"/>
        <v>16598.079000000002</v>
      </c>
      <c r="AOM59" s="9">
        <f t="shared" si="449"/>
        <v>1073839.3149999999</v>
      </c>
      <c r="AON59" s="9">
        <f t="shared" si="449"/>
        <v>11879.31</v>
      </c>
      <c r="AOO59" s="9"/>
      <c r="AOP59" s="9"/>
      <c r="AOR59" s="8" t="b">
        <f t="shared" si="381"/>
        <v>1</v>
      </c>
      <c r="AOS59" s="9" t="b">
        <f t="shared" si="23"/>
        <v>1</v>
      </c>
      <c r="AOT59" s="9" t="b">
        <f t="shared" si="24"/>
        <v>1</v>
      </c>
      <c r="AOU59" s="9" t="b">
        <f t="shared" si="25"/>
        <v>1</v>
      </c>
      <c r="AOV59" s="9" t="b">
        <f t="shared" si="26"/>
        <v>1</v>
      </c>
      <c r="AOW59" s="9" t="b">
        <f t="shared" si="27"/>
        <v>1</v>
      </c>
      <c r="AOX59" s="9" t="b">
        <f t="shared" si="28"/>
        <v>1</v>
      </c>
      <c r="AOY59" s="9" t="b">
        <f t="shared" si="29"/>
        <v>1</v>
      </c>
      <c r="AOZ59" s="9" t="b">
        <f t="shared" si="30"/>
        <v>1</v>
      </c>
      <c r="APA59" s="9" t="b">
        <f t="shared" si="31"/>
        <v>1</v>
      </c>
      <c r="APB59" s="9" t="b">
        <f t="shared" si="32"/>
        <v>1</v>
      </c>
      <c r="APC59" s="9" t="b">
        <f t="shared" si="33"/>
        <v>1</v>
      </c>
      <c r="APD59" s="9" t="b">
        <f t="shared" si="34"/>
        <v>1</v>
      </c>
      <c r="APE59" s="9" t="b">
        <f t="shared" si="35"/>
        <v>1</v>
      </c>
      <c r="APF59" s="9" t="b">
        <f t="shared" si="36"/>
        <v>1</v>
      </c>
      <c r="APG59" s="9" t="b">
        <f t="shared" si="37"/>
        <v>1</v>
      </c>
      <c r="APH59" s="9" t="b">
        <f t="shared" si="38"/>
        <v>1</v>
      </c>
      <c r="API59" s="9" t="b">
        <f t="shared" si="39"/>
        <v>1</v>
      </c>
      <c r="APJ59" s="9" t="b">
        <f t="shared" si="40"/>
        <v>1</v>
      </c>
      <c r="APK59" s="9" t="b">
        <f t="shared" si="41"/>
        <v>1</v>
      </c>
      <c r="APL59" s="9" t="b">
        <f t="shared" si="42"/>
        <v>1</v>
      </c>
      <c r="APM59" s="9" t="b">
        <f t="shared" si="43"/>
        <v>1</v>
      </c>
      <c r="APN59" s="9" t="b">
        <f t="shared" si="44"/>
        <v>1</v>
      </c>
      <c r="APO59" s="9" t="b">
        <f t="shared" si="45"/>
        <v>1</v>
      </c>
      <c r="APP59" s="9" t="b">
        <f t="shared" si="46"/>
        <v>1</v>
      </c>
      <c r="APQ59" s="9" t="b">
        <f t="shared" si="47"/>
        <v>1</v>
      </c>
      <c r="APR59" s="9" t="b">
        <f t="shared" si="48"/>
        <v>1</v>
      </c>
      <c r="APS59" s="9" t="b">
        <f t="shared" si="49"/>
        <v>1</v>
      </c>
      <c r="APT59" s="9" t="b">
        <f t="shared" si="50"/>
        <v>1</v>
      </c>
      <c r="APU59" s="9" t="b">
        <f t="shared" si="51"/>
        <v>1</v>
      </c>
      <c r="APV59" s="9" t="b">
        <f t="shared" si="52"/>
        <v>1</v>
      </c>
      <c r="APW59" s="9" t="b">
        <f t="shared" si="53"/>
        <v>1</v>
      </c>
      <c r="APX59" s="9" t="b">
        <f t="shared" si="54"/>
        <v>1</v>
      </c>
      <c r="APY59" s="9" t="b">
        <f t="shared" si="55"/>
        <v>1</v>
      </c>
      <c r="APZ59" s="9" t="b">
        <f t="shared" si="56"/>
        <v>1</v>
      </c>
      <c r="AQA59" s="9" t="b">
        <f t="shared" si="57"/>
        <v>1</v>
      </c>
      <c r="AQB59" s="9" t="b">
        <f t="shared" si="58"/>
        <v>1</v>
      </c>
      <c r="AQC59" s="9" t="b">
        <f t="shared" si="59"/>
        <v>1</v>
      </c>
      <c r="AQD59" s="9" t="b">
        <f t="shared" si="60"/>
        <v>1</v>
      </c>
      <c r="AQE59" s="9" t="b">
        <f t="shared" si="61"/>
        <v>1</v>
      </c>
      <c r="AQF59" s="9" t="b">
        <f t="shared" si="62"/>
        <v>1</v>
      </c>
      <c r="AQG59" s="9" t="b">
        <f t="shared" si="63"/>
        <v>1</v>
      </c>
      <c r="AQH59" s="9" t="b">
        <f t="shared" si="64"/>
        <v>1</v>
      </c>
      <c r="AQI59" s="9" t="b">
        <f t="shared" si="65"/>
        <v>1</v>
      </c>
      <c r="AQJ59" s="9" t="b">
        <f t="shared" si="66"/>
        <v>1</v>
      </c>
      <c r="AQK59" s="9" t="b">
        <f t="shared" si="67"/>
        <v>1</v>
      </c>
      <c r="AQL59" s="9" t="b">
        <f t="shared" si="68"/>
        <v>1</v>
      </c>
      <c r="AQM59" s="9" t="b">
        <f t="shared" si="69"/>
        <v>1</v>
      </c>
      <c r="AQN59" s="9" t="b">
        <f t="shared" si="70"/>
        <v>1</v>
      </c>
      <c r="AQO59" s="9" t="b">
        <f t="shared" si="71"/>
        <v>1</v>
      </c>
      <c r="AQP59" s="9" t="b">
        <f t="shared" si="72"/>
        <v>1</v>
      </c>
      <c r="AQQ59" s="9" t="b">
        <f t="shared" si="73"/>
        <v>1</v>
      </c>
      <c r="AQR59" s="9" t="b">
        <f t="shared" si="74"/>
        <v>1</v>
      </c>
      <c r="AQS59" s="9" t="b">
        <f t="shared" si="75"/>
        <v>1</v>
      </c>
      <c r="AQT59" s="9" t="b">
        <f t="shared" si="76"/>
        <v>1</v>
      </c>
      <c r="AQU59" s="9" t="b">
        <f t="shared" si="77"/>
        <v>1</v>
      </c>
      <c r="AQV59" s="9" t="b">
        <f t="shared" si="78"/>
        <v>1</v>
      </c>
      <c r="AQW59" s="9" t="b">
        <f t="shared" si="79"/>
        <v>1</v>
      </c>
      <c r="AQX59" s="9" t="b">
        <f t="shared" si="80"/>
        <v>1</v>
      </c>
      <c r="AQY59" s="9" t="b">
        <f t="shared" si="81"/>
        <v>1</v>
      </c>
      <c r="AQZ59" s="9" t="b">
        <f t="shared" si="82"/>
        <v>1</v>
      </c>
      <c r="ARA59" s="9" t="b">
        <f t="shared" si="83"/>
        <v>1</v>
      </c>
      <c r="ARB59" s="9" t="b">
        <f t="shared" si="84"/>
        <v>1</v>
      </c>
      <c r="ARC59" s="9" t="b">
        <f t="shared" si="85"/>
        <v>1</v>
      </c>
      <c r="ARD59" s="9" t="b">
        <f t="shared" si="86"/>
        <v>1</v>
      </c>
      <c r="ARE59" s="9" t="b">
        <f t="shared" si="87"/>
        <v>1</v>
      </c>
      <c r="ARF59" s="9" t="b">
        <f t="shared" si="88"/>
        <v>1</v>
      </c>
      <c r="ARG59" s="9" t="b">
        <f t="shared" si="89"/>
        <v>1</v>
      </c>
      <c r="ARH59" s="9" t="b">
        <f t="shared" si="90"/>
        <v>1</v>
      </c>
      <c r="ARI59" s="9" t="b">
        <f t="shared" si="91"/>
        <v>1</v>
      </c>
      <c r="ARJ59" s="9" t="b">
        <f t="shared" si="92"/>
        <v>1</v>
      </c>
      <c r="ARK59" s="9" t="b">
        <f t="shared" si="93"/>
        <v>1</v>
      </c>
      <c r="ARL59" s="9" t="b">
        <f t="shared" si="94"/>
        <v>1</v>
      </c>
      <c r="ARM59" s="9" t="b">
        <f t="shared" si="95"/>
        <v>1</v>
      </c>
      <c r="ARN59" s="9" t="b">
        <f t="shared" si="96"/>
        <v>1</v>
      </c>
      <c r="ARO59" s="9" t="b">
        <f t="shared" si="97"/>
        <v>1</v>
      </c>
      <c r="ARP59" s="9" t="b">
        <f t="shared" si="98"/>
        <v>1</v>
      </c>
      <c r="ARQ59" s="9" t="b">
        <f t="shared" si="99"/>
        <v>1</v>
      </c>
      <c r="ARR59" s="9" t="b">
        <f t="shared" si="100"/>
        <v>1</v>
      </c>
      <c r="ARS59" s="9" t="b">
        <f t="shared" si="101"/>
        <v>1</v>
      </c>
      <c r="ART59" s="9" t="b">
        <f t="shared" si="102"/>
        <v>1</v>
      </c>
      <c r="ARU59" s="9" t="b">
        <f t="shared" si="103"/>
        <v>1</v>
      </c>
      <c r="ARV59" s="9" t="b">
        <f t="shared" si="104"/>
        <v>1</v>
      </c>
      <c r="ARW59" s="9" t="b">
        <f t="shared" si="105"/>
        <v>1</v>
      </c>
      <c r="ARX59" s="9" t="b">
        <f t="shared" si="106"/>
        <v>1</v>
      </c>
      <c r="ARY59" s="9" t="b">
        <f t="shared" si="107"/>
        <v>1</v>
      </c>
      <c r="ARZ59" s="9" t="b">
        <f t="shared" si="108"/>
        <v>1</v>
      </c>
      <c r="ASA59" s="9" t="b">
        <f t="shared" si="109"/>
        <v>1</v>
      </c>
      <c r="ASB59" s="9" t="b">
        <f t="shared" si="110"/>
        <v>1</v>
      </c>
      <c r="ASC59" s="9" t="b">
        <f t="shared" si="111"/>
        <v>1</v>
      </c>
      <c r="ASD59" s="9" t="b">
        <f t="shared" si="112"/>
        <v>1</v>
      </c>
      <c r="ASE59" s="9" t="b">
        <f t="shared" si="113"/>
        <v>1</v>
      </c>
      <c r="ASF59" s="9" t="b">
        <f t="shared" si="114"/>
        <v>1</v>
      </c>
      <c r="ASG59" s="9" t="b">
        <f t="shared" si="115"/>
        <v>1</v>
      </c>
      <c r="ASH59" s="9" t="b">
        <f t="shared" si="116"/>
        <v>1</v>
      </c>
      <c r="ASI59" s="9" t="b">
        <f t="shared" si="117"/>
        <v>1</v>
      </c>
      <c r="ASJ59" s="9" t="b">
        <f t="shared" si="118"/>
        <v>1</v>
      </c>
      <c r="ASK59" s="9" t="b">
        <f t="shared" si="119"/>
        <v>1</v>
      </c>
      <c r="ASL59" s="9" t="b">
        <f t="shared" si="120"/>
        <v>1</v>
      </c>
      <c r="ASM59" s="9" t="b">
        <f t="shared" si="121"/>
        <v>1</v>
      </c>
      <c r="ASN59" s="9" t="b">
        <f t="shared" si="122"/>
        <v>1</v>
      </c>
      <c r="ASO59" s="9" t="b">
        <f t="shared" si="123"/>
        <v>1</v>
      </c>
      <c r="ASP59" s="9" t="b">
        <f t="shared" si="124"/>
        <v>1</v>
      </c>
      <c r="ASQ59" s="9" t="b">
        <f t="shared" si="125"/>
        <v>1</v>
      </c>
      <c r="ASR59" s="9" t="b">
        <f t="shared" si="126"/>
        <v>1</v>
      </c>
      <c r="ASS59" s="9" t="b">
        <f t="shared" si="127"/>
        <v>1</v>
      </c>
      <c r="AST59" s="9" t="b">
        <f t="shared" si="128"/>
        <v>1</v>
      </c>
      <c r="ASU59" s="9" t="b">
        <f t="shared" si="129"/>
        <v>1</v>
      </c>
      <c r="ASV59" s="9" t="b">
        <f t="shared" si="130"/>
        <v>1</v>
      </c>
      <c r="ASW59" s="9" t="b">
        <f t="shared" si="131"/>
        <v>1</v>
      </c>
      <c r="ASX59" s="9" t="b">
        <f t="shared" si="132"/>
        <v>1</v>
      </c>
      <c r="ASY59" s="9" t="b">
        <f t="shared" si="133"/>
        <v>1</v>
      </c>
      <c r="ASZ59" s="9" t="b">
        <f t="shared" si="134"/>
        <v>1</v>
      </c>
      <c r="ATA59" s="9" t="b">
        <f t="shared" si="135"/>
        <v>1</v>
      </c>
      <c r="ATB59" s="9" t="b">
        <f t="shared" si="136"/>
        <v>1</v>
      </c>
      <c r="ATC59" s="9" t="b">
        <f t="shared" si="137"/>
        <v>1</v>
      </c>
      <c r="ATD59" s="9" t="b">
        <f t="shared" si="138"/>
        <v>1</v>
      </c>
      <c r="ATE59" s="9" t="b">
        <f t="shared" si="139"/>
        <v>1</v>
      </c>
      <c r="ATF59" s="9" t="b">
        <f t="shared" si="140"/>
        <v>1</v>
      </c>
      <c r="ATG59" s="9" t="b">
        <f t="shared" si="141"/>
        <v>1</v>
      </c>
      <c r="ATH59" s="9" t="b">
        <f t="shared" si="142"/>
        <v>1</v>
      </c>
      <c r="ATI59" s="9" t="b">
        <f t="shared" si="143"/>
        <v>1</v>
      </c>
      <c r="ATJ59" s="9" t="b">
        <f t="shared" si="144"/>
        <v>1</v>
      </c>
      <c r="ATK59" s="9" t="b">
        <f t="shared" si="145"/>
        <v>1</v>
      </c>
      <c r="ATL59" s="9" t="b">
        <f t="shared" si="146"/>
        <v>1</v>
      </c>
      <c r="ATM59" s="9" t="b">
        <f t="shared" si="147"/>
        <v>1</v>
      </c>
      <c r="ATN59" s="9" t="b">
        <f t="shared" si="148"/>
        <v>1</v>
      </c>
      <c r="ATO59" s="9" t="b">
        <f t="shared" si="149"/>
        <v>1</v>
      </c>
      <c r="ATP59" s="9" t="b">
        <f t="shared" si="150"/>
        <v>1</v>
      </c>
      <c r="ATQ59" s="9" t="b">
        <f t="shared" si="151"/>
        <v>1</v>
      </c>
      <c r="ATR59" s="9" t="b">
        <f t="shared" si="152"/>
        <v>1</v>
      </c>
      <c r="ATS59" s="9" t="b">
        <f t="shared" si="153"/>
        <v>1</v>
      </c>
      <c r="ATT59" s="9" t="b">
        <f t="shared" si="154"/>
        <v>1</v>
      </c>
      <c r="ATU59" s="9" t="b">
        <f t="shared" si="155"/>
        <v>1</v>
      </c>
      <c r="ATV59" s="9" t="b">
        <f t="shared" si="156"/>
        <v>1</v>
      </c>
      <c r="ATW59" s="9" t="b">
        <f t="shared" si="157"/>
        <v>1</v>
      </c>
      <c r="ATX59" s="9" t="b">
        <f t="shared" si="158"/>
        <v>1</v>
      </c>
      <c r="ATY59" s="9" t="b">
        <f t="shared" si="159"/>
        <v>1</v>
      </c>
      <c r="ATZ59" s="9" t="b">
        <f t="shared" si="160"/>
        <v>1</v>
      </c>
      <c r="AUA59" s="9" t="b">
        <f t="shared" si="161"/>
        <v>1</v>
      </c>
      <c r="AUB59" s="9" t="b">
        <f t="shared" si="162"/>
        <v>1</v>
      </c>
      <c r="AUC59" s="9" t="b">
        <f t="shared" si="163"/>
        <v>1</v>
      </c>
      <c r="AUD59" s="9" t="b">
        <f t="shared" si="164"/>
        <v>1</v>
      </c>
      <c r="AUE59" s="9" t="b">
        <f t="shared" si="165"/>
        <v>1</v>
      </c>
      <c r="AUF59" s="9" t="b">
        <f t="shared" si="166"/>
        <v>1</v>
      </c>
      <c r="AUG59" s="9" t="b">
        <f t="shared" si="167"/>
        <v>1</v>
      </c>
      <c r="AUH59" s="9" t="b">
        <f t="shared" si="168"/>
        <v>1</v>
      </c>
      <c r="AUI59" s="9" t="b">
        <f t="shared" si="169"/>
        <v>1</v>
      </c>
      <c r="AUJ59" s="9" t="b">
        <f t="shared" si="170"/>
        <v>1</v>
      </c>
      <c r="AUK59" s="9" t="b">
        <f t="shared" si="171"/>
        <v>1</v>
      </c>
      <c r="AUL59" s="9" t="b">
        <f t="shared" si="172"/>
        <v>1</v>
      </c>
      <c r="AUM59" s="9" t="b">
        <f t="shared" si="173"/>
        <v>1</v>
      </c>
      <c r="AUN59" s="9" t="b">
        <f t="shared" si="174"/>
        <v>1</v>
      </c>
      <c r="AUO59" s="9" t="b">
        <f t="shared" si="175"/>
        <v>1</v>
      </c>
      <c r="AUP59" s="9" t="b">
        <f t="shared" si="176"/>
        <v>1</v>
      </c>
      <c r="AUQ59" s="9" t="b">
        <f t="shared" si="177"/>
        <v>1</v>
      </c>
      <c r="AUR59" s="9" t="b">
        <f t="shared" si="178"/>
        <v>1</v>
      </c>
      <c r="AUS59" s="9" t="b">
        <f t="shared" si="179"/>
        <v>1</v>
      </c>
      <c r="AUT59" s="9" t="b">
        <f t="shared" si="180"/>
        <v>1</v>
      </c>
      <c r="AUU59" s="9" t="b">
        <f t="shared" si="181"/>
        <v>1</v>
      </c>
      <c r="AUV59" s="9" t="b">
        <f t="shared" si="182"/>
        <v>1</v>
      </c>
      <c r="AUW59" s="9" t="b">
        <f t="shared" si="183"/>
        <v>1</v>
      </c>
      <c r="AUX59" s="9" t="b">
        <f t="shared" si="184"/>
        <v>1</v>
      </c>
      <c r="AUY59" s="9" t="b">
        <f t="shared" si="185"/>
        <v>1</v>
      </c>
      <c r="AUZ59" s="9" t="b">
        <f t="shared" si="186"/>
        <v>1</v>
      </c>
      <c r="AVA59" s="9" t="b">
        <f t="shared" si="187"/>
        <v>1</v>
      </c>
      <c r="AVB59" s="9" t="b">
        <f t="shared" si="188"/>
        <v>1</v>
      </c>
      <c r="AVC59" s="9" t="b">
        <f t="shared" si="189"/>
        <v>1</v>
      </c>
      <c r="AVD59" s="9" t="b">
        <f t="shared" si="190"/>
        <v>1</v>
      </c>
      <c r="AVE59" s="9" t="b">
        <f t="shared" si="191"/>
        <v>1</v>
      </c>
      <c r="AVF59" s="9" t="b">
        <f t="shared" si="192"/>
        <v>1</v>
      </c>
      <c r="AVG59" s="9" t="b">
        <f t="shared" si="193"/>
        <v>1</v>
      </c>
      <c r="AVH59" s="9" t="b">
        <f t="shared" si="194"/>
        <v>1</v>
      </c>
      <c r="AVI59" s="9" t="b">
        <f t="shared" si="195"/>
        <v>1</v>
      </c>
      <c r="AVJ59" s="9" t="b">
        <f t="shared" si="196"/>
        <v>1</v>
      </c>
      <c r="AVK59" s="9" t="b">
        <f t="shared" si="197"/>
        <v>1</v>
      </c>
      <c r="AVL59" s="9" t="b">
        <f t="shared" si="198"/>
        <v>1</v>
      </c>
      <c r="AVM59" s="9" t="b">
        <f t="shared" si="199"/>
        <v>1</v>
      </c>
      <c r="AVN59" s="9" t="b">
        <f t="shared" si="200"/>
        <v>1</v>
      </c>
      <c r="AVO59" s="9" t="b">
        <f t="shared" si="201"/>
        <v>1</v>
      </c>
      <c r="AVP59" s="9" t="b">
        <f t="shared" si="202"/>
        <v>1</v>
      </c>
      <c r="AVQ59" s="9" t="b">
        <f t="shared" si="203"/>
        <v>1</v>
      </c>
      <c r="AVR59" s="9" t="b">
        <f t="shared" si="204"/>
        <v>1</v>
      </c>
      <c r="AVS59" s="9" t="b">
        <f t="shared" si="205"/>
        <v>1</v>
      </c>
      <c r="AVT59" s="9" t="b">
        <f t="shared" si="206"/>
        <v>1</v>
      </c>
      <c r="AVU59" s="9" t="b">
        <f t="shared" si="207"/>
        <v>1</v>
      </c>
      <c r="AVV59" s="9" t="b">
        <f t="shared" si="208"/>
        <v>1</v>
      </c>
      <c r="AVW59" s="9" t="b">
        <f t="shared" si="209"/>
        <v>1</v>
      </c>
      <c r="AVX59" s="9" t="b">
        <f t="shared" si="210"/>
        <v>1</v>
      </c>
      <c r="AVY59" s="9" t="b">
        <f t="shared" si="211"/>
        <v>1</v>
      </c>
      <c r="AVZ59" s="9" t="b">
        <f t="shared" si="212"/>
        <v>1</v>
      </c>
      <c r="AWA59" s="9" t="b">
        <f t="shared" si="213"/>
        <v>1</v>
      </c>
      <c r="AWB59" s="9" t="b">
        <f t="shared" si="214"/>
        <v>1</v>
      </c>
      <c r="AWC59" s="9" t="b">
        <f t="shared" si="215"/>
        <v>1</v>
      </c>
      <c r="AWD59" s="9" t="b">
        <f t="shared" si="216"/>
        <v>1</v>
      </c>
      <c r="AWE59" s="9" t="b">
        <f t="shared" si="217"/>
        <v>1</v>
      </c>
      <c r="AWF59" s="9" t="b">
        <f t="shared" si="218"/>
        <v>1</v>
      </c>
      <c r="AWG59" s="9" t="b">
        <f t="shared" si="219"/>
        <v>1</v>
      </c>
      <c r="AWH59" s="9" t="b">
        <f t="shared" si="220"/>
        <v>1</v>
      </c>
      <c r="AWI59" s="9" t="b">
        <f t="shared" si="221"/>
        <v>1</v>
      </c>
      <c r="AWJ59" s="9" t="b">
        <f t="shared" si="222"/>
        <v>1</v>
      </c>
      <c r="AWK59" s="9" t="b">
        <f t="shared" si="223"/>
        <v>1</v>
      </c>
      <c r="AWL59" s="9" t="b">
        <f t="shared" si="224"/>
        <v>1</v>
      </c>
      <c r="AWM59" s="9" t="b">
        <f t="shared" si="225"/>
        <v>1</v>
      </c>
      <c r="AWN59" s="9" t="b">
        <f t="shared" si="226"/>
        <v>1</v>
      </c>
      <c r="AWO59" s="9" t="b">
        <f t="shared" si="227"/>
        <v>1</v>
      </c>
      <c r="AWP59" s="9" t="b">
        <f t="shared" si="228"/>
        <v>1</v>
      </c>
      <c r="AWQ59" s="9" t="b">
        <f t="shared" si="229"/>
        <v>1</v>
      </c>
      <c r="AWR59" s="9" t="b">
        <f t="shared" si="230"/>
        <v>1</v>
      </c>
      <c r="AWS59" s="9" t="b">
        <f t="shared" si="231"/>
        <v>1</v>
      </c>
      <c r="AWT59" s="9" t="b">
        <f t="shared" si="232"/>
        <v>1</v>
      </c>
      <c r="AWU59" s="9" t="b">
        <f t="shared" si="233"/>
        <v>1</v>
      </c>
      <c r="AWV59" s="9" t="b">
        <f t="shared" si="234"/>
        <v>1</v>
      </c>
      <c r="AWW59" s="9" t="b">
        <f t="shared" si="235"/>
        <v>1</v>
      </c>
      <c r="AWX59" s="9" t="b">
        <f t="shared" si="236"/>
        <v>1</v>
      </c>
      <c r="AWY59" s="9" t="b">
        <f t="shared" si="237"/>
        <v>1</v>
      </c>
      <c r="AWZ59" s="9" t="b">
        <f t="shared" si="238"/>
        <v>1</v>
      </c>
      <c r="AXA59" s="9" t="b">
        <f t="shared" si="239"/>
        <v>1</v>
      </c>
      <c r="AXB59" s="9" t="b">
        <f t="shared" si="240"/>
        <v>1</v>
      </c>
      <c r="AXC59" s="9" t="b">
        <f t="shared" si="241"/>
        <v>1</v>
      </c>
      <c r="AXD59" s="9" t="b">
        <f t="shared" si="242"/>
        <v>1</v>
      </c>
      <c r="AXE59" s="9" t="b">
        <f t="shared" si="243"/>
        <v>1</v>
      </c>
      <c r="AXF59" s="9" t="b">
        <f t="shared" si="244"/>
        <v>1</v>
      </c>
      <c r="AXG59" s="9" t="b">
        <f t="shared" si="245"/>
        <v>1</v>
      </c>
      <c r="AXH59" s="9" t="b">
        <f t="shared" si="246"/>
        <v>1</v>
      </c>
      <c r="AXI59" s="9" t="b">
        <f t="shared" si="247"/>
        <v>1</v>
      </c>
      <c r="AXJ59" s="9" t="b">
        <f t="shared" si="248"/>
        <v>1</v>
      </c>
      <c r="AXK59" s="9" t="b">
        <f t="shared" si="249"/>
        <v>1</v>
      </c>
      <c r="AXL59" s="9" t="b">
        <f t="shared" si="250"/>
        <v>1</v>
      </c>
      <c r="AXM59" s="9" t="b">
        <f t="shared" si="251"/>
        <v>1</v>
      </c>
      <c r="AXN59" s="9" t="b">
        <f t="shared" si="252"/>
        <v>1</v>
      </c>
      <c r="AXO59" s="9" t="b">
        <f t="shared" si="253"/>
        <v>1</v>
      </c>
      <c r="AXP59" s="9" t="b">
        <f t="shared" si="254"/>
        <v>1</v>
      </c>
      <c r="AXQ59" s="9" t="b">
        <f t="shared" si="255"/>
        <v>1</v>
      </c>
      <c r="AXR59" s="9" t="b">
        <f t="shared" si="256"/>
        <v>1</v>
      </c>
      <c r="AXS59" s="9" t="b">
        <f t="shared" si="257"/>
        <v>1</v>
      </c>
      <c r="AXT59" s="9" t="b">
        <f t="shared" si="258"/>
        <v>1</v>
      </c>
      <c r="AXU59" s="9" t="b">
        <f t="shared" si="259"/>
        <v>1</v>
      </c>
      <c r="AXV59" s="9" t="b">
        <f t="shared" si="260"/>
        <v>1</v>
      </c>
      <c r="AXW59" s="9" t="b">
        <f t="shared" si="261"/>
        <v>1</v>
      </c>
      <c r="AXX59" s="9" t="b">
        <f t="shared" si="262"/>
        <v>1</v>
      </c>
      <c r="AXY59" s="9" t="b">
        <f t="shared" si="263"/>
        <v>1</v>
      </c>
      <c r="AXZ59" s="9" t="b">
        <f t="shared" si="264"/>
        <v>1</v>
      </c>
      <c r="AYA59" s="9" t="b">
        <f t="shared" si="265"/>
        <v>1</v>
      </c>
      <c r="AYB59" s="9" t="b">
        <f t="shared" si="266"/>
        <v>1</v>
      </c>
      <c r="AYC59" s="9" t="b">
        <f t="shared" si="267"/>
        <v>1</v>
      </c>
      <c r="AYD59" s="9" t="b">
        <f t="shared" si="268"/>
        <v>1</v>
      </c>
      <c r="AYE59" s="9" t="b">
        <f t="shared" si="269"/>
        <v>1</v>
      </c>
      <c r="AYF59" s="9" t="b">
        <f t="shared" si="270"/>
        <v>1</v>
      </c>
      <c r="AYG59" s="9" t="b">
        <f t="shared" si="271"/>
        <v>1</v>
      </c>
      <c r="AYH59" s="9" t="b">
        <f t="shared" si="272"/>
        <v>1</v>
      </c>
      <c r="AYI59" s="9" t="b">
        <f t="shared" si="273"/>
        <v>1</v>
      </c>
      <c r="AYJ59" s="9" t="b">
        <f t="shared" si="274"/>
        <v>1</v>
      </c>
      <c r="AYK59" s="9" t="b">
        <f t="shared" si="275"/>
        <v>1</v>
      </c>
      <c r="AYL59" s="9" t="b">
        <f t="shared" si="276"/>
        <v>1</v>
      </c>
      <c r="AYM59" s="9" t="b">
        <f t="shared" si="277"/>
        <v>1</v>
      </c>
      <c r="AYN59" s="9" t="b">
        <f t="shared" si="278"/>
        <v>1</v>
      </c>
      <c r="AYO59" s="9" t="b">
        <f t="shared" si="279"/>
        <v>1</v>
      </c>
      <c r="AYP59" s="9" t="b">
        <f t="shared" si="280"/>
        <v>1</v>
      </c>
      <c r="AYQ59" s="9" t="b">
        <f t="shared" si="281"/>
        <v>1</v>
      </c>
      <c r="AYR59" s="9" t="b">
        <f t="shared" si="282"/>
        <v>1</v>
      </c>
      <c r="AYS59" s="9" t="b">
        <f t="shared" si="283"/>
        <v>1</v>
      </c>
      <c r="AYT59" s="9" t="b">
        <f t="shared" si="284"/>
        <v>1</v>
      </c>
      <c r="AYU59" s="9" t="b">
        <f t="shared" si="285"/>
        <v>1</v>
      </c>
      <c r="AYV59" s="9" t="b">
        <f t="shared" si="286"/>
        <v>1</v>
      </c>
      <c r="AYW59" s="9" t="b">
        <f t="shared" si="287"/>
        <v>1</v>
      </c>
      <c r="AYX59" s="9" t="b">
        <f t="shared" si="288"/>
        <v>1</v>
      </c>
      <c r="AYY59" s="9" t="b">
        <f t="shared" si="289"/>
        <v>1</v>
      </c>
      <c r="AYZ59" s="9" t="b">
        <f t="shared" si="290"/>
        <v>1</v>
      </c>
      <c r="AZA59" s="9" t="b">
        <f t="shared" si="291"/>
        <v>1</v>
      </c>
      <c r="AZB59" s="9" t="b">
        <f t="shared" si="292"/>
        <v>1</v>
      </c>
      <c r="AZC59" s="9" t="b">
        <f t="shared" si="293"/>
        <v>1</v>
      </c>
      <c r="AZD59" s="9" t="b">
        <f t="shared" si="294"/>
        <v>1</v>
      </c>
      <c r="AZE59" s="9" t="b">
        <f t="shared" si="295"/>
        <v>1</v>
      </c>
      <c r="AZF59" s="9" t="b">
        <f t="shared" si="296"/>
        <v>1</v>
      </c>
      <c r="AZG59" s="9" t="b">
        <f t="shared" si="297"/>
        <v>1</v>
      </c>
      <c r="AZH59" s="9" t="b">
        <f t="shared" si="298"/>
        <v>1</v>
      </c>
      <c r="AZI59" s="9" t="b">
        <f t="shared" si="299"/>
        <v>1</v>
      </c>
      <c r="AZJ59" s="9" t="b">
        <f t="shared" si="300"/>
        <v>1</v>
      </c>
      <c r="AZK59" s="9" t="b">
        <f t="shared" si="301"/>
        <v>1</v>
      </c>
      <c r="AZL59" s="9" t="b">
        <f t="shared" si="302"/>
        <v>1</v>
      </c>
      <c r="AZM59" s="9" t="b">
        <f t="shared" si="303"/>
        <v>1</v>
      </c>
      <c r="AZN59" s="9" t="b">
        <f t="shared" si="304"/>
        <v>1</v>
      </c>
      <c r="AZO59" s="9" t="b">
        <f t="shared" si="305"/>
        <v>1</v>
      </c>
      <c r="AZP59" s="9" t="b">
        <f t="shared" si="306"/>
        <v>1</v>
      </c>
      <c r="AZQ59" s="9" t="b">
        <f t="shared" si="307"/>
        <v>1</v>
      </c>
      <c r="AZR59" s="9" t="b">
        <f t="shared" si="308"/>
        <v>1</v>
      </c>
      <c r="AZS59" s="9" t="b">
        <f t="shared" si="309"/>
        <v>1</v>
      </c>
      <c r="AZT59" s="9" t="b">
        <f t="shared" si="310"/>
        <v>1</v>
      </c>
      <c r="AZU59" s="9" t="b">
        <f t="shared" si="311"/>
        <v>1</v>
      </c>
      <c r="AZV59" s="9" t="b">
        <f t="shared" si="312"/>
        <v>1</v>
      </c>
      <c r="AZW59" s="9" t="b">
        <f t="shared" si="313"/>
        <v>1</v>
      </c>
      <c r="AZX59" s="9" t="b">
        <f t="shared" si="314"/>
        <v>1</v>
      </c>
      <c r="AZY59" s="9" t="b">
        <f t="shared" si="315"/>
        <v>1</v>
      </c>
      <c r="AZZ59" s="9" t="b">
        <f t="shared" si="316"/>
        <v>1</v>
      </c>
      <c r="BAA59" s="9" t="b">
        <f t="shared" si="317"/>
        <v>1</v>
      </c>
      <c r="BAB59" s="9" t="b">
        <f t="shared" si="318"/>
        <v>1</v>
      </c>
      <c r="BAC59" s="9" t="b">
        <f t="shared" si="319"/>
        <v>1</v>
      </c>
      <c r="BAD59" s="9" t="b">
        <f t="shared" si="320"/>
        <v>1</v>
      </c>
      <c r="BAE59" s="9" t="b">
        <f t="shared" si="321"/>
        <v>1</v>
      </c>
      <c r="BAF59" s="9" t="b">
        <f t="shared" si="322"/>
        <v>1</v>
      </c>
      <c r="BAG59" s="9" t="b">
        <f t="shared" si="323"/>
        <v>1</v>
      </c>
      <c r="BAH59" s="9" t="b">
        <f t="shared" si="324"/>
        <v>1</v>
      </c>
      <c r="BAI59" s="9" t="b">
        <f t="shared" si="325"/>
        <v>1</v>
      </c>
      <c r="BAJ59" s="9" t="b">
        <f t="shared" si="326"/>
        <v>1</v>
      </c>
      <c r="BAK59" s="9" t="b">
        <f t="shared" si="327"/>
        <v>1</v>
      </c>
      <c r="BAL59" s="9" t="b">
        <f t="shared" si="328"/>
        <v>1</v>
      </c>
      <c r="BAM59" s="9" t="b">
        <f t="shared" si="329"/>
        <v>1</v>
      </c>
      <c r="BAN59" s="9" t="b">
        <f t="shared" si="330"/>
        <v>1</v>
      </c>
      <c r="BAO59" s="9" t="b">
        <f t="shared" si="331"/>
        <v>1</v>
      </c>
      <c r="BAP59" s="9" t="b">
        <f t="shared" si="332"/>
        <v>1</v>
      </c>
      <c r="BAQ59" s="9" t="b">
        <f t="shared" si="333"/>
        <v>1</v>
      </c>
      <c r="BAR59" s="9" t="b">
        <f t="shared" si="334"/>
        <v>1</v>
      </c>
      <c r="BAS59" s="9" t="b">
        <f t="shared" si="335"/>
        <v>1</v>
      </c>
      <c r="BAT59" s="9" t="b">
        <f t="shared" si="336"/>
        <v>1</v>
      </c>
      <c r="BAU59" s="9" t="b">
        <f t="shared" si="337"/>
        <v>1</v>
      </c>
      <c r="BAV59" s="9" t="b">
        <f t="shared" si="338"/>
        <v>1</v>
      </c>
      <c r="BAW59" s="9" t="b">
        <f t="shared" si="339"/>
        <v>1</v>
      </c>
      <c r="BAX59" s="9" t="b">
        <f t="shared" si="340"/>
        <v>1</v>
      </c>
      <c r="BAY59" s="9" t="b">
        <f t="shared" si="341"/>
        <v>1</v>
      </c>
      <c r="BAZ59" s="9" t="b">
        <f t="shared" si="342"/>
        <v>1</v>
      </c>
      <c r="BBA59" s="9" t="b">
        <f t="shared" si="343"/>
        <v>1</v>
      </c>
      <c r="BBB59" s="9" t="b">
        <f t="shared" si="344"/>
        <v>1</v>
      </c>
      <c r="BBC59" s="9" t="b">
        <f t="shared" si="345"/>
        <v>1</v>
      </c>
      <c r="BBD59" s="9" t="b">
        <f t="shared" si="346"/>
        <v>1</v>
      </c>
      <c r="BBE59" s="9" t="b">
        <f t="shared" si="347"/>
        <v>1</v>
      </c>
      <c r="BBF59" s="9" t="b">
        <f t="shared" si="348"/>
        <v>1</v>
      </c>
      <c r="BBG59" s="9" t="b">
        <f t="shared" si="349"/>
        <v>1</v>
      </c>
      <c r="BBH59" s="9" t="b">
        <f t="shared" si="350"/>
        <v>1</v>
      </c>
      <c r="BBI59" s="9" t="b">
        <f t="shared" si="351"/>
        <v>1</v>
      </c>
      <c r="BBJ59" s="9" t="b">
        <f t="shared" si="352"/>
        <v>1</v>
      </c>
      <c r="BBK59" s="9" t="b">
        <f t="shared" si="353"/>
        <v>1</v>
      </c>
      <c r="BBL59" s="9" t="b">
        <f t="shared" si="354"/>
        <v>1</v>
      </c>
      <c r="BBM59" s="9" t="b">
        <f t="shared" si="355"/>
        <v>1</v>
      </c>
      <c r="BBN59" s="9" t="b">
        <f t="shared" si="356"/>
        <v>1</v>
      </c>
      <c r="BBO59" s="9" t="b">
        <f t="shared" si="357"/>
        <v>1</v>
      </c>
      <c r="BBP59" s="9" t="b">
        <f t="shared" si="358"/>
        <v>1</v>
      </c>
      <c r="BBQ59" s="9" t="b">
        <f t="shared" si="359"/>
        <v>1</v>
      </c>
      <c r="BBR59" s="9" t="b">
        <f t="shared" si="360"/>
        <v>1</v>
      </c>
      <c r="BBS59" s="9" t="b">
        <f t="shared" si="361"/>
        <v>1</v>
      </c>
      <c r="BBT59" s="9" t="b">
        <f t="shared" si="362"/>
        <v>1</v>
      </c>
      <c r="BBU59" s="9" t="b">
        <f t="shared" si="363"/>
        <v>1</v>
      </c>
      <c r="BBV59" s="9" t="b">
        <f t="shared" si="364"/>
        <v>1</v>
      </c>
      <c r="BBW59" s="9" t="b">
        <f t="shared" si="365"/>
        <v>1</v>
      </c>
      <c r="BBX59" s="9" t="b">
        <f t="shared" si="366"/>
        <v>1</v>
      </c>
      <c r="BBY59" s="9" t="b">
        <f t="shared" si="367"/>
        <v>1</v>
      </c>
      <c r="BBZ59" s="9" t="b">
        <f t="shared" si="368"/>
        <v>1</v>
      </c>
      <c r="BCA59" s="9" t="b">
        <f t="shared" si="369"/>
        <v>1</v>
      </c>
      <c r="BCB59" s="9" t="b">
        <f t="shared" si="370"/>
        <v>1</v>
      </c>
      <c r="BCC59" s="9" t="b">
        <f t="shared" si="371"/>
        <v>1</v>
      </c>
      <c r="BCD59" s="9" t="b">
        <f t="shared" si="372"/>
        <v>1</v>
      </c>
      <c r="BCE59" s="9" t="b">
        <f t="shared" si="373"/>
        <v>1</v>
      </c>
      <c r="BCF59" s="10" t="b">
        <f t="shared" si="374"/>
        <v>1</v>
      </c>
      <c r="BCG59" s="9" t="b">
        <f t="shared" si="375"/>
        <v>1</v>
      </c>
      <c r="BCH59" s="9" t="b">
        <f t="shared" si="376"/>
        <v>1</v>
      </c>
      <c r="BCI59" s="9" t="b">
        <f t="shared" si="377"/>
        <v>1</v>
      </c>
      <c r="BCJ59" s="9" t="b">
        <f t="shared" si="378"/>
        <v>1</v>
      </c>
      <c r="BCK59" s="9" t="b">
        <f t="shared" si="379"/>
        <v>1</v>
      </c>
      <c r="BCL59" s="9"/>
      <c r="BCM59" s="9"/>
    </row>
    <row r="60" spans="1:1443" x14ac:dyDescent="0.2">
      <c r="A60" s="8">
        <v>95702.78</v>
      </c>
      <c r="B60" s="9">
        <v>121818.639</v>
      </c>
      <c r="C60" s="9">
        <v>99747.129000000001</v>
      </c>
      <c r="D60" s="9">
        <v>500828.696</v>
      </c>
      <c r="E60" s="9">
        <v>322794.53200000001</v>
      </c>
      <c r="F60" s="9">
        <v>279334.17200000002</v>
      </c>
      <c r="G60" s="9">
        <v>214772.67499999999</v>
      </c>
      <c r="H60" s="9">
        <v>160331.41699999999</v>
      </c>
      <c r="I60" s="9">
        <v>158992.86900000001</v>
      </c>
      <c r="J60" s="9">
        <v>83305.706999999995</v>
      </c>
      <c r="K60" s="9">
        <v>117260.647</v>
      </c>
      <c r="L60" s="9">
        <v>158944.22500000001</v>
      </c>
      <c r="M60" s="9">
        <v>119442.822</v>
      </c>
      <c r="N60" s="9">
        <v>116658.906</v>
      </c>
      <c r="O60" s="9">
        <v>162139.89499999999</v>
      </c>
      <c r="P60" s="9">
        <v>231488.68900000001</v>
      </c>
      <c r="Q60" s="9">
        <v>236656.962</v>
      </c>
      <c r="R60" s="9">
        <v>120058.985</v>
      </c>
      <c r="S60" s="9">
        <v>91499.678</v>
      </c>
      <c r="T60" s="9">
        <v>108299.36199999999</v>
      </c>
      <c r="U60" s="9">
        <v>166477.611</v>
      </c>
      <c r="V60" s="9">
        <v>113457.38499999999</v>
      </c>
      <c r="W60" s="9">
        <v>126335.511</v>
      </c>
      <c r="X60" s="9">
        <v>94055.57</v>
      </c>
      <c r="Y60" s="9">
        <v>110056.552</v>
      </c>
      <c r="Z60" s="9">
        <v>77031.274999999994</v>
      </c>
      <c r="AA60" s="9">
        <v>77544.145000000004</v>
      </c>
      <c r="AB60" s="9">
        <v>50827.798999999999</v>
      </c>
      <c r="AC60" s="9">
        <v>69157.376999999993</v>
      </c>
      <c r="AD60" s="9">
        <v>103984.851</v>
      </c>
      <c r="AE60" s="9">
        <v>129462.727</v>
      </c>
      <c r="AF60" s="9">
        <v>95120.68</v>
      </c>
      <c r="AG60" s="9">
        <v>314816.13900000002</v>
      </c>
      <c r="AH60" s="9">
        <v>243811.505</v>
      </c>
      <c r="AI60" s="9">
        <v>324457.74800000002</v>
      </c>
      <c r="AJ60" s="9">
        <v>119154.53</v>
      </c>
      <c r="AK60" s="9">
        <v>89787.577999999994</v>
      </c>
      <c r="AL60" s="9">
        <v>85663.645999999993</v>
      </c>
      <c r="AM60" s="9">
        <v>139679.96799999999</v>
      </c>
      <c r="AN60" s="9">
        <v>78740.099000000002</v>
      </c>
      <c r="AO60" s="9">
        <v>118572.219</v>
      </c>
      <c r="AP60" s="9">
        <v>99540.591</v>
      </c>
      <c r="AQ60" s="9">
        <v>54952.847000000002</v>
      </c>
      <c r="AR60" s="9">
        <v>105623.91099999999</v>
      </c>
      <c r="AS60" s="9">
        <v>169842.26699999999</v>
      </c>
      <c r="AT60" s="9">
        <v>140934.878</v>
      </c>
      <c r="AU60" s="9">
        <v>147328.53400000001</v>
      </c>
      <c r="AV60" s="9">
        <v>71514.282000000007</v>
      </c>
      <c r="AW60" s="9">
        <v>65894.732000000004</v>
      </c>
      <c r="AX60" s="9">
        <v>158148.05799999999</v>
      </c>
      <c r="AY60" s="9">
        <v>151909.576</v>
      </c>
      <c r="AZ60" s="9">
        <v>100358.49</v>
      </c>
      <c r="BA60" s="9">
        <v>152941.17800000001</v>
      </c>
      <c r="BB60" s="9">
        <v>57239.267</v>
      </c>
      <c r="BC60" s="9">
        <v>77981.915999999997</v>
      </c>
      <c r="BD60" s="9">
        <v>115703.179</v>
      </c>
      <c r="BE60" s="9">
        <v>89175.22</v>
      </c>
      <c r="BF60" s="9">
        <v>85846.633000000002</v>
      </c>
      <c r="BG60" s="9">
        <v>90738.072</v>
      </c>
      <c r="BH60" s="9">
        <v>85701.520999999993</v>
      </c>
      <c r="BI60" s="9">
        <v>182994.03599999999</v>
      </c>
      <c r="BJ60" s="9">
        <v>148464.50099999999</v>
      </c>
      <c r="BK60" s="9">
        <v>170377.144</v>
      </c>
      <c r="BL60" s="9">
        <v>145420.02299999999</v>
      </c>
      <c r="BM60" s="9">
        <v>145923.193</v>
      </c>
      <c r="BN60" s="9">
        <v>66931.111999999994</v>
      </c>
      <c r="BO60" s="9">
        <v>143737.1</v>
      </c>
      <c r="BP60" s="9">
        <v>126674.624</v>
      </c>
      <c r="BQ60" s="9">
        <v>123398.56600000001</v>
      </c>
      <c r="BR60" s="9">
        <v>116097.046</v>
      </c>
      <c r="BS60" s="9">
        <v>110263.49</v>
      </c>
      <c r="BT60" s="9">
        <v>138465.087</v>
      </c>
      <c r="BU60" s="9">
        <v>114854.734</v>
      </c>
      <c r="BV60" s="9">
        <v>111824.48699999999</v>
      </c>
      <c r="BW60" s="9">
        <v>168785.88399999999</v>
      </c>
      <c r="BX60" s="9">
        <v>156421.51500000001</v>
      </c>
      <c r="BY60" s="9">
        <v>86023.691999999995</v>
      </c>
      <c r="BZ60" s="9">
        <v>125278.837</v>
      </c>
      <c r="CA60" s="9">
        <v>75430.995999999999</v>
      </c>
      <c r="CB60" s="9">
        <v>101731.389</v>
      </c>
      <c r="CC60" s="9">
        <v>117997.92</v>
      </c>
      <c r="CD60" s="9">
        <v>105651.606</v>
      </c>
      <c r="CE60" s="9">
        <v>103871.287</v>
      </c>
      <c r="CF60" s="9">
        <v>84482.361000000004</v>
      </c>
      <c r="CG60" s="9">
        <v>68645.888999999996</v>
      </c>
      <c r="CH60" s="9">
        <v>100564.533</v>
      </c>
      <c r="CI60" s="9">
        <v>64017.398999999998</v>
      </c>
      <c r="CJ60" s="9">
        <v>119918.33500000001</v>
      </c>
      <c r="CK60" s="9">
        <v>131426.37400000001</v>
      </c>
      <c r="CL60" s="9">
        <v>87928.023000000001</v>
      </c>
      <c r="CM60" s="9">
        <v>125082.00599999999</v>
      </c>
      <c r="CN60" s="9">
        <v>138513.541</v>
      </c>
      <c r="CO60" s="9">
        <v>346737.337</v>
      </c>
      <c r="CP60" s="9">
        <v>217286.277</v>
      </c>
      <c r="CQ60" s="9">
        <v>350577.78499999997</v>
      </c>
      <c r="CR60" s="9">
        <v>112469.33100000001</v>
      </c>
      <c r="CS60" s="9">
        <v>95622.763000000006</v>
      </c>
      <c r="CT60" s="9">
        <v>83087.203999999998</v>
      </c>
      <c r="CU60" s="9">
        <v>53974.555</v>
      </c>
      <c r="CV60" s="9">
        <v>79811.248000000007</v>
      </c>
      <c r="CW60" s="9">
        <v>127219.49800000001</v>
      </c>
      <c r="CX60" s="9">
        <v>109063.39599999999</v>
      </c>
      <c r="CY60" s="9">
        <v>95587.816999999995</v>
      </c>
      <c r="CZ60" s="9">
        <v>64706.832999999999</v>
      </c>
      <c r="DA60" s="9">
        <v>116576.364</v>
      </c>
      <c r="DB60" s="9">
        <v>94775.543000000005</v>
      </c>
      <c r="DC60" s="9">
        <v>128326.425</v>
      </c>
      <c r="DD60" s="9">
        <v>66987.505000000005</v>
      </c>
      <c r="DE60" s="9">
        <v>119554.57399999999</v>
      </c>
      <c r="DF60" s="9">
        <v>111826.679</v>
      </c>
      <c r="DG60" s="9">
        <v>125739.39599999999</v>
      </c>
      <c r="DH60" s="9">
        <v>112511.89200000001</v>
      </c>
      <c r="DI60" s="9">
        <v>127907.701</v>
      </c>
      <c r="DJ60" s="9">
        <v>114534.973</v>
      </c>
      <c r="DK60" s="9">
        <v>93600.122000000003</v>
      </c>
      <c r="DL60" s="9">
        <v>112410.268</v>
      </c>
      <c r="DM60" s="9">
        <v>96188.081000000006</v>
      </c>
      <c r="DN60" s="9">
        <v>81480.316999999995</v>
      </c>
      <c r="DO60" s="9">
        <v>71299.148000000001</v>
      </c>
      <c r="DP60" s="9">
        <v>133626.95800000001</v>
      </c>
      <c r="DQ60" s="9">
        <v>118329.796</v>
      </c>
      <c r="DR60" s="9">
        <v>122720.751</v>
      </c>
      <c r="DS60" s="9">
        <v>378094.864</v>
      </c>
      <c r="DT60" s="9">
        <v>273741.02</v>
      </c>
      <c r="DU60" s="9">
        <v>202505.481</v>
      </c>
      <c r="DV60" s="9">
        <v>89554.335999999996</v>
      </c>
      <c r="DW60" s="9">
        <v>126270.76300000001</v>
      </c>
      <c r="DX60" s="9">
        <v>133647.655</v>
      </c>
      <c r="DY60" s="9">
        <v>125574.492</v>
      </c>
      <c r="DZ60" s="9">
        <v>101842.954</v>
      </c>
      <c r="EA60" s="9">
        <v>144456.595</v>
      </c>
      <c r="EB60" s="9">
        <v>117581.68</v>
      </c>
      <c r="EC60" s="9">
        <v>133298.01999999999</v>
      </c>
      <c r="ED60" s="9">
        <v>184971.33499999999</v>
      </c>
      <c r="EE60" s="9">
        <v>102390.14200000001</v>
      </c>
      <c r="EF60" s="9">
        <v>153526.15299999999</v>
      </c>
      <c r="EG60" s="9">
        <v>161879.85800000001</v>
      </c>
      <c r="EH60" s="9">
        <v>152978.90100000001</v>
      </c>
      <c r="EI60" s="9">
        <v>179699.46599999999</v>
      </c>
      <c r="EJ60" s="9">
        <v>127379.66099999999</v>
      </c>
      <c r="EK60" s="9">
        <v>152566.87599999999</v>
      </c>
      <c r="EL60" s="9">
        <v>116586.802</v>
      </c>
      <c r="EM60" s="9">
        <v>159963.86600000001</v>
      </c>
      <c r="EN60" s="9">
        <v>74182.755999999994</v>
      </c>
      <c r="EO60" s="9">
        <v>75494.445000000007</v>
      </c>
      <c r="EP60" s="9">
        <v>132633.451</v>
      </c>
      <c r="EQ60" s="9">
        <v>67923.745999999999</v>
      </c>
      <c r="ER60" s="9">
        <v>56595.275999999998</v>
      </c>
      <c r="ES60" s="9">
        <v>72366.027000000002</v>
      </c>
      <c r="ET60" s="9">
        <v>166866.764</v>
      </c>
      <c r="EU60" s="9">
        <v>174610.37700000001</v>
      </c>
      <c r="EV60" s="9">
        <v>145935.383</v>
      </c>
      <c r="EW60" s="9">
        <v>449332.32199999999</v>
      </c>
      <c r="EX60" s="9">
        <v>409134.70500000002</v>
      </c>
      <c r="EY60" s="9">
        <v>309087.90399999998</v>
      </c>
      <c r="EZ60" s="9">
        <v>151179.20199999999</v>
      </c>
      <c r="FA60" s="9">
        <v>118548.68799999999</v>
      </c>
      <c r="FB60" s="9">
        <v>170138.764</v>
      </c>
      <c r="FC60" s="9">
        <v>136435.927</v>
      </c>
      <c r="FD60" s="9">
        <v>139788.91699999999</v>
      </c>
      <c r="FE60" s="9">
        <v>142893.15100000001</v>
      </c>
      <c r="FF60" s="9">
        <v>145719.67800000001</v>
      </c>
      <c r="FG60" s="9">
        <v>88700.78</v>
      </c>
      <c r="FH60" s="9">
        <v>140319.408</v>
      </c>
      <c r="FI60" s="9">
        <v>199168.3</v>
      </c>
      <c r="FJ60" s="9">
        <v>208788.954</v>
      </c>
      <c r="FK60" s="9">
        <v>281848.30099999998</v>
      </c>
      <c r="FL60" s="9">
        <v>166800.693</v>
      </c>
      <c r="FM60" s="9">
        <v>110791.626</v>
      </c>
      <c r="FN60" s="9">
        <v>156935.16</v>
      </c>
      <c r="FO60" s="9">
        <v>181122.56099999999</v>
      </c>
      <c r="FP60" s="9">
        <v>167486.179</v>
      </c>
      <c r="FQ60" s="9">
        <v>120901.63499999999</v>
      </c>
      <c r="FR60" s="9">
        <v>76020.803</v>
      </c>
      <c r="FS60" s="9">
        <v>98690.998000000007</v>
      </c>
      <c r="FT60" s="9">
        <v>57178.123</v>
      </c>
      <c r="FU60" s="9">
        <v>52584.800000000003</v>
      </c>
      <c r="FV60" s="9">
        <v>77708.623999999996</v>
      </c>
      <c r="FW60" s="9">
        <v>112550.534</v>
      </c>
      <c r="FX60" s="9">
        <v>189230.91099999999</v>
      </c>
      <c r="FY60" s="9">
        <v>157886.18700000001</v>
      </c>
      <c r="FZ60" s="9">
        <v>187984.15</v>
      </c>
      <c r="GA60" s="9">
        <v>321732.30499999999</v>
      </c>
      <c r="GB60" s="9">
        <v>448171.342</v>
      </c>
      <c r="GC60" s="9">
        <v>507720.766</v>
      </c>
      <c r="GD60" s="9">
        <v>254929.4</v>
      </c>
      <c r="GE60" s="9">
        <v>245602.948</v>
      </c>
      <c r="GF60" s="9">
        <v>347806.29499999998</v>
      </c>
      <c r="GG60" s="9">
        <v>211224.745</v>
      </c>
      <c r="GH60" s="9">
        <v>192540.57500000001</v>
      </c>
      <c r="GI60" s="9">
        <v>314597.52299999999</v>
      </c>
      <c r="GJ60" s="9">
        <v>131627.94500000001</v>
      </c>
      <c r="GK60" s="9">
        <v>198152.98499999999</v>
      </c>
      <c r="GL60" s="9">
        <v>157416.693</v>
      </c>
      <c r="GM60" s="9">
        <v>256537.02600000001</v>
      </c>
      <c r="GN60" s="9">
        <v>231686.198</v>
      </c>
      <c r="GO60" s="9">
        <v>267341.75400000002</v>
      </c>
      <c r="GP60" s="9">
        <v>324931.66899999999</v>
      </c>
      <c r="GQ60" s="9">
        <v>197897.81700000001</v>
      </c>
      <c r="GR60" s="9">
        <v>277749.65700000001</v>
      </c>
      <c r="GS60" s="9">
        <v>127281.039</v>
      </c>
      <c r="GT60" s="9">
        <v>149407.16699999999</v>
      </c>
      <c r="GU60" s="9">
        <v>130286.728</v>
      </c>
      <c r="GV60" s="9">
        <v>100555.575</v>
      </c>
      <c r="GW60" s="9">
        <v>78605.442999999999</v>
      </c>
      <c r="GX60" s="9">
        <v>124323.45600000001</v>
      </c>
      <c r="GY60" s="9">
        <v>97297.43</v>
      </c>
      <c r="GZ60" s="9">
        <v>90318.339000000007</v>
      </c>
      <c r="HA60" s="9">
        <v>117682.09</v>
      </c>
      <c r="HB60" s="9">
        <v>127413.44100000001</v>
      </c>
      <c r="HC60" s="9">
        <v>150647.47899999999</v>
      </c>
      <c r="HD60" s="9">
        <v>103299.264</v>
      </c>
      <c r="HE60" s="9">
        <v>731224.96600000001</v>
      </c>
      <c r="HF60" s="9">
        <v>501014.53399999999</v>
      </c>
      <c r="HG60" s="9">
        <v>491144.45799999998</v>
      </c>
      <c r="HH60" s="9">
        <v>165689.818</v>
      </c>
      <c r="HI60" s="9">
        <v>180307.17800000001</v>
      </c>
      <c r="HJ60" s="9">
        <v>219744.894</v>
      </c>
      <c r="HK60" s="9">
        <v>177898.196</v>
      </c>
      <c r="HL60" s="9">
        <v>160065.851</v>
      </c>
      <c r="HM60" s="9">
        <v>220740.31400000001</v>
      </c>
      <c r="HN60" s="9">
        <v>137166.951</v>
      </c>
      <c r="HO60" s="9">
        <v>155212.03899999999</v>
      </c>
      <c r="HP60" s="9">
        <v>161795.905</v>
      </c>
      <c r="HQ60" s="9">
        <v>263484.29399999999</v>
      </c>
      <c r="HR60" s="9">
        <v>261852.79199999999</v>
      </c>
      <c r="HS60" s="9">
        <v>205835.228</v>
      </c>
      <c r="HT60" s="9">
        <v>229722.78200000001</v>
      </c>
      <c r="HU60" s="9">
        <v>292385.69500000001</v>
      </c>
      <c r="HV60" s="9">
        <v>173204.139</v>
      </c>
      <c r="HW60" s="9">
        <v>227323.712</v>
      </c>
      <c r="HX60" s="9">
        <v>136663.35200000001</v>
      </c>
      <c r="HY60" s="9">
        <v>199851.18700000001</v>
      </c>
      <c r="HZ60" s="9">
        <v>64896.885000000002</v>
      </c>
      <c r="IA60" s="9">
        <v>103098.095</v>
      </c>
      <c r="IB60" s="9">
        <v>88799.251999999993</v>
      </c>
      <c r="IC60" s="9">
        <v>76091.394</v>
      </c>
      <c r="ID60" s="9">
        <v>104028.568</v>
      </c>
      <c r="IE60" s="9">
        <v>124076.546</v>
      </c>
      <c r="IF60" s="9">
        <v>81997.260999999999</v>
      </c>
      <c r="IG60" s="9">
        <v>71180.717999999993</v>
      </c>
      <c r="IH60" s="9">
        <v>126122.224</v>
      </c>
      <c r="II60" s="9">
        <v>302513.79800000001</v>
      </c>
      <c r="IJ60" s="9">
        <v>303127.00900000002</v>
      </c>
      <c r="IK60" s="9">
        <v>292857.78399999999</v>
      </c>
      <c r="IL60" s="9">
        <v>160493.21599999999</v>
      </c>
      <c r="IM60" s="9">
        <v>87018.01</v>
      </c>
      <c r="IN60" s="9">
        <v>132040.46599999999</v>
      </c>
      <c r="IO60" s="9">
        <v>118057.14</v>
      </c>
      <c r="IP60" s="9">
        <v>97570.429000000004</v>
      </c>
      <c r="IQ60" s="9">
        <v>103407.486</v>
      </c>
      <c r="IR60" s="9">
        <v>117774.83100000001</v>
      </c>
      <c r="IS60" s="9">
        <v>103658.363</v>
      </c>
      <c r="IT60" s="9">
        <v>99916.520999999993</v>
      </c>
      <c r="IU60" s="9">
        <v>107998.048</v>
      </c>
      <c r="IV60" s="9">
        <v>63056.544999999998</v>
      </c>
      <c r="IW60" s="9">
        <v>81177.937999999995</v>
      </c>
      <c r="IX60" s="9">
        <v>89071.11</v>
      </c>
      <c r="IY60" s="9">
        <v>114866.898</v>
      </c>
      <c r="IZ60" s="9">
        <v>81651.493000000002</v>
      </c>
      <c r="JA60" s="9">
        <v>91959.732000000004</v>
      </c>
      <c r="JB60" s="9">
        <v>107239.474</v>
      </c>
      <c r="JC60" s="9">
        <v>138393.424</v>
      </c>
      <c r="JD60" s="9">
        <v>106307.82</v>
      </c>
      <c r="JE60" s="9">
        <v>83791.784</v>
      </c>
      <c r="JF60" s="9">
        <v>117998.579</v>
      </c>
      <c r="JG60" s="9">
        <v>54019.313999999998</v>
      </c>
      <c r="JH60" s="9">
        <v>80402.381999999998</v>
      </c>
      <c r="JI60" s="9">
        <v>98163.207999999999</v>
      </c>
      <c r="JJ60" s="9">
        <v>52027.968999999997</v>
      </c>
      <c r="JK60" s="9">
        <v>102653.537</v>
      </c>
      <c r="JL60" s="9">
        <v>142268.86799999999</v>
      </c>
      <c r="JM60" s="9">
        <v>88736.94</v>
      </c>
      <c r="JN60" s="9">
        <v>98447.767000000007</v>
      </c>
      <c r="JO60" s="9">
        <v>87703.941000000006</v>
      </c>
      <c r="JP60" s="9">
        <v>95924.134999999995</v>
      </c>
      <c r="JQ60" s="9">
        <v>63285.54</v>
      </c>
      <c r="JR60" s="9">
        <v>93721.236000000004</v>
      </c>
      <c r="JS60" s="9">
        <v>128279.823</v>
      </c>
      <c r="JT60" s="9">
        <v>75390.517999999996</v>
      </c>
      <c r="JU60" s="9">
        <v>92818.212</v>
      </c>
      <c r="JV60" s="9">
        <v>107628.478</v>
      </c>
      <c r="JW60" s="9">
        <v>64208.091</v>
      </c>
      <c r="JX60" s="9">
        <v>103635.397</v>
      </c>
      <c r="JY60" s="9">
        <v>57276.180999999997</v>
      </c>
      <c r="JZ60" s="9">
        <v>62089.167000000001</v>
      </c>
      <c r="KA60" s="9">
        <v>134428.45600000001</v>
      </c>
      <c r="KB60" s="9">
        <v>130079.875</v>
      </c>
      <c r="KC60" s="9">
        <v>107556.111</v>
      </c>
      <c r="KD60" s="9">
        <v>82366.248000000007</v>
      </c>
      <c r="KE60" s="9">
        <v>77321.235000000001</v>
      </c>
      <c r="KF60" s="9">
        <v>57542.703999999998</v>
      </c>
      <c r="KG60" s="9">
        <v>74378.744999999995</v>
      </c>
      <c r="KH60" s="9">
        <v>59920.425000000003</v>
      </c>
      <c r="KI60" s="9">
        <v>45257.199000000001</v>
      </c>
      <c r="KJ60" s="9">
        <v>38773.368000000002</v>
      </c>
      <c r="KK60" s="9">
        <v>100988.96400000001</v>
      </c>
      <c r="KL60" s="9">
        <v>66126.216</v>
      </c>
      <c r="KM60" s="9">
        <v>97945.074999999997</v>
      </c>
      <c r="KN60" s="9">
        <v>408213.30499999999</v>
      </c>
      <c r="KO60" s="9">
        <v>383923.27600000001</v>
      </c>
      <c r="KP60" s="9">
        <v>424991.18800000002</v>
      </c>
      <c r="KQ60" s="9">
        <v>2346768.8050000002</v>
      </c>
      <c r="KR60" s="9">
        <v>2304517.852</v>
      </c>
      <c r="KS60" s="9">
        <v>2196603.0109999999</v>
      </c>
      <c r="KT60" s="9">
        <v>366469.85</v>
      </c>
      <c r="KU60" s="9">
        <v>337525.93099999998</v>
      </c>
      <c r="KV60" s="9">
        <v>314545.39799999999</v>
      </c>
      <c r="KW60" s="9">
        <v>225461.73499999999</v>
      </c>
      <c r="KX60" s="9">
        <v>414691.712</v>
      </c>
      <c r="KY60" s="9">
        <v>262664.03399999999</v>
      </c>
      <c r="KZ60" s="9">
        <v>370221.788</v>
      </c>
      <c r="LA60" s="9">
        <v>304558.342</v>
      </c>
      <c r="LB60" s="9">
        <v>269296.77600000001</v>
      </c>
      <c r="LC60" s="9">
        <v>223690.69699999999</v>
      </c>
      <c r="LD60" s="9">
        <v>204769.90400000001</v>
      </c>
      <c r="LE60" s="9">
        <v>263487.00400000002</v>
      </c>
      <c r="LF60" s="9">
        <v>191736.88200000001</v>
      </c>
      <c r="LG60" s="9">
        <v>244256.21</v>
      </c>
      <c r="LH60" s="9">
        <v>244674.49900000001</v>
      </c>
      <c r="LI60" s="9">
        <v>338504.21600000001</v>
      </c>
      <c r="LJ60" s="9">
        <v>287721.462</v>
      </c>
      <c r="LK60" s="9">
        <v>277268.74599999998</v>
      </c>
      <c r="LL60" s="9">
        <v>103878.861</v>
      </c>
      <c r="LM60" s="9">
        <v>116536.50599999999</v>
      </c>
      <c r="LN60" s="9">
        <v>139806.25399999999</v>
      </c>
      <c r="LO60" s="9">
        <v>91559.839000000007</v>
      </c>
      <c r="LP60" s="9">
        <v>127427.91</v>
      </c>
      <c r="LQ60" s="9">
        <v>83203.644</v>
      </c>
      <c r="LR60" s="9">
        <v>231784.913</v>
      </c>
      <c r="LS60" s="9">
        <v>247050.47500000001</v>
      </c>
      <c r="LT60" s="9">
        <v>235608.40100000001</v>
      </c>
      <c r="LU60" s="9">
        <v>1291817.8999999999</v>
      </c>
      <c r="LV60" s="9">
        <v>587956.95600000001</v>
      </c>
      <c r="LW60" s="9">
        <v>976474.9</v>
      </c>
      <c r="LX60" s="9">
        <v>454806.18599999999</v>
      </c>
      <c r="LY60" s="9">
        <v>351350.62800000003</v>
      </c>
      <c r="LZ60" s="9">
        <v>299327.11900000001</v>
      </c>
      <c r="MA60" s="9">
        <v>334959.89799999999</v>
      </c>
      <c r="MB60" s="9">
        <v>329953.592</v>
      </c>
      <c r="MC60" s="9">
        <v>358532.83100000001</v>
      </c>
      <c r="MD60" s="9">
        <v>269299.24800000002</v>
      </c>
      <c r="ME60" s="9">
        <v>182340.90299999999</v>
      </c>
      <c r="MF60" s="9">
        <v>296486.28399999999</v>
      </c>
      <c r="MG60" s="9">
        <v>254210.58600000001</v>
      </c>
      <c r="MH60" s="9">
        <v>213330.079</v>
      </c>
      <c r="MI60" s="9">
        <v>268823.68800000002</v>
      </c>
      <c r="MJ60" s="9">
        <v>154931.26699999999</v>
      </c>
      <c r="MK60" s="9">
        <v>148401.473</v>
      </c>
      <c r="ML60" s="9">
        <v>190157.576</v>
      </c>
      <c r="MM60" s="9">
        <v>202985.34599999999</v>
      </c>
      <c r="MN60" s="9">
        <v>184514.31</v>
      </c>
      <c r="MO60" s="10">
        <v>178990.64199999999</v>
      </c>
      <c r="MP60" s="9">
        <v>110589.51</v>
      </c>
      <c r="MQ60" s="9">
        <v>146197.924</v>
      </c>
      <c r="MR60" s="9">
        <v>74861.202999999994</v>
      </c>
      <c r="MS60" s="9">
        <v>78221.601999999999</v>
      </c>
      <c r="MT60" s="9">
        <v>94136.191000000006</v>
      </c>
      <c r="MU60" s="9"/>
      <c r="MV60" s="9"/>
      <c r="MX60" s="8">
        <v>214772.67499999999</v>
      </c>
      <c r="MY60" s="9">
        <v>145719.67800000001</v>
      </c>
      <c r="MZ60" s="9">
        <v>123398.56600000001</v>
      </c>
      <c r="NA60" s="9">
        <v>731224.96600000001</v>
      </c>
      <c r="NB60" s="9">
        <v>338504.21600000001</v>
      </c>
      <c r="NC60" s="9">
        <v>117774.83100000001</v>
      </c>
      <c r="ND60" s="9">
        <v>449332.32199999999</v>
      </c>
      <c r="NE60" s="9">
        <v>76020.803</v>
      </c>
      <c r="NF60" s="9">
        <v>169842.26699999999</v>
      </c>
      <c r="NG60" s="9">
        <v>408213.30499999999</v>
      </c>
      <c r="NH60" s="9">
        <v>366469.85</v>
      </c>
      <c r="NI60" s="9">
        <v>128279.823</v>
      </c>
      <c r="NJ60" s="9">
        <v>202985.34599999999</v>
      </c>
      <c r="NK60" s="9">
        <v>109063.39599999999</v>
      </c>
      <c r="NL60" s="9">
        <v>119154.53</v>
      </c>
      <c r="NM60" s="9">
        <v>125574.492</v>
      </c>
      <c r="NN60" s="9">
        <v>211224.745</v>
      </c>
      <c r="NO60" s="9">
        <v>227323.712</v>
      </c>
      <c r="NP60" s="9">
        <v>91559.839000000007</v>
      </c>
      <c r="NQ60" s="9">
        <v>166477.611</v>
      </c>
      <c r="NR60" s="9">
        <v>166800.693</v>
      </c>
      <c r="NS60" s="9">
        <v>112469.33100000001</v>
      </c>
      <c r="NT60" s="9">
        <v>107998.048</v>
      </c>
      <c r="NU60" s="9">
        <v>130079.875</v>
      </c>
      <c r="NV60" s="9">
        <v>138465.087</v>
      </c>
      <c r="NW60" s="9">
        <v>125739.39599999999</v>
      </c>
      <c r="NX60" s="9">
        <v>99540.591</v>
      </c>
      <c r="NY60" s="9">
        <v>324931.66899999999</v>
      </c>
      <c r="NZ60" s="9">
        <v>263484.29399999999</v>
      </c>
      <c r="OA60" s="9">
        <v>160493.21599999999</v>
      </c>
      <c r="OB60" s="9">
        <v>231488.68900000001</v>
      </c>
      <c r="OC60" s="9">
        <v>125278.837</v>
      </c>
      <c r="OD60" s="9">
        <v>116576.364</v>
      </c>
      <c r="OE60" s="9">
        <v>100555.575</v>
      </c>
      <c r="OF60" s="9">
        <v>2346768.8050000002</v>
      </c>
      <c r="OG60" s="9">
        <v>106307.82</v>
      </c>
      <c r="OH60" s="9">
        <v>114534.973</v>
      </c>
      <c r="OI60" s="9">
        <v>151909.576</v>
      </c>
      <c r="OJ60" s="9">
        <v>152566.87599999999</v>
      </c>
      <c r="OK60" s="9">
        <v>302513.79800000001</v>
      </c>
      <c r="OL60" s="9">
        <v>54019.313999999998</v>
      </c>
      <c r="OM60" s="9">
        <v>454806.18599999999</v>
      </c>
      <c r="ON60" s="9">
        <v>77544.145000000004</v>
      </c>
      <c r="OO60" s="9">
        <v>181122.56099999999</v>
      </c>
      <c r="OP60" s="9">
        <v>84482.361000000004</v>
      </c>
      <c r="OQ60" s="9">
        <v>76091.394</v>
      </c>
      <c r="OR60" s="9">
        <v>223690.69699999999</v>
      </c>
      <c r="OS60" s="9">
        <v>95924.134999999995</v>
      </c>
      <c r="OT60" s="9">
        <v>500828.696</v>
      </c>
      <c r="OU60" s="9">
        <v>136435.927</v>
      </c>
      <c r="OV60" s="9">
        <v>168785.88399999999</v>
      </c>
      <c r="OW60" s="9">
        <v>127413.44100000001</v>
      </c>
      <c r="OX60" s="9">
        <v>137166.951</v>
      </c>
      <c r="OY60" s="9">
        <v>370221.788</v>
      </c>
      <c r="OZ60" s="9">
        <v>118057.14</v>
      </c>
      <c r="PA60" s="9">
        <v>107628.478</v>
      </c>
      <c r="PB60" s="9">
        <v>254210.58600000001</v>
      </c>
      <c r="PC60" s="9">
        <v>96188.081000000006</v>
      </c>
      <c r="PD60" s="9">
        <v>378094.864</v>
      </c>
      <c r="PE60" s="9">
        <v>67923.745999999999</v>
      </c>
      <c r="PF60" s="9">
        <v>321732.30499999999</v>
      </c>
      <c r="PG60" s="9">
        <v>97297.43</v>
      </c>
      <c r="PH60" s="9">
        <v>225461.73499999999</v>
      </c>
      <c r="PI60" s="9">
        <v>151179.20199999999</v>
      </c>
      <c r="PJ60" s="9">
        <v>170377.144</v>
      </c>
      <c r="PK60" s="9">
        <v>139679.96799999999</v>
      </c>
      <c r="PL60" s="9">
        <v>103878.861</v>
      </c>
      <c r="PM60" s="9">
        <v>89071.11</v>
      </c>
      <c r="PN60" s="9">
        <v>100988.96400000001</v>
      </c>
      <c r="PO60" s="9">
        <v>346737.337</v>
      </c>
      <c r="PP60" s="9">
        <v>103984.851</v>
      </c>
      <c r="PQ60" s="9">
        <v>89175.22</v>
      </c>
      <c r="PR60" s="9">
        <v>119442.822</v>
      </c>
      <c r="PS60" s="9">
        <v>94055.57</v>
      </c>
      <c r="PT60" s="9">
        <v>117997.92</v>
      </c>
      <c r="PU60" s="9">
        <v>189230.91099999999</v>
      </c>
      <c r="PV60" s="9">
        <v>256537.02600000001</v>
      </c>
      <c r="PW60" s="9">
        <v>81997.260999999999</v>
      </c>
      <c r="PX60" s="9">
        <v>199168.3</v>
      </c>
      <c r="PY60" s="9">
        <v>53974.555</v>
      </c>
      <c r="PZ60" s="9">
        <v>57239.267</v>
      </c>
      <c r="QA60" s="9">
        <v>57276.180999999997</v>
      </c>
      <c r="QB60" s="9">
        <v>269299.24800000002</v>
      </c>
      <c r="QC60" s="9">
        <v>74861.202999999994</v>
      </c>
      <c r="QD60" s="9">
        <v>131627.94500000001</v>
      </c>
      <c r="QE60" s="9">
        <v>177898.196</v>
      </c>
      <c r="QF60" s="9">
        <v>191736.88200000001</v>
      </c>
      <c r="QG60" s="9">
        <v>52584.800000000003</v>
      </c>
      <c r="QH60" s="9">
        <v>87928.023000000001</v>
      </c>
      <c r="QI60" s="9">
        <v>71514.282000000007</v>
      </c>
      <c r="QJ60" s="9">
        <v>254929.4</v>
      </c>
      <c r="QK60" s="9">
        <v>91959.732000000004</v>
      </c>
      <c r="QL60" s="9">
        <v>1291817.8999999999</v>
      </c>
      <c r="QM60" s="9">
        <v>83305.706999999995</v>
      </c>
      <c r="QN60" s="9">
        <v>66931.111999999994</v>
      </c>
      <c r="QO60" s="9">
        <v>89554.335999999996</v>
      </c>
      <c r="QP60" s="9">
        <v>85701.520999999993</v>
      </c>
      <c r="QQ60" s="9">
        <v>64017.398999999998</v>
      </c>
      <c r="QR60" s="9">
        <v>66987.505000000005</v>
      </c>
      <c r="QS60" s="9">
        <v>52027.968999999997</v>
      </c>
      <c r="QT60" s="9">
        <v>334959.89799999999</v>
      </c>
      <c r="QU60" s="9">
        <v>117581.68</v>
      </c>
      <c r="QV60" s="9">
        <v>102390.14200000001</v>
      </c>
      <c r="QW60" s="9">
        <v>74182.755999999994</v>
      </c>
      <c r="QX60" s="9">
        <v>64896.885000000002</v>
      </c>
      <c r="QY60" s="9">
        <v>95702.78</v>
      </c>
      <c r="QZ60" s="9">
        <v>166866.764</v>
      </c>
      <c r="RA60" s="9">
        <v>127281.039</v>
      </c>
      <c r="RB60" s="9">
        <v>229722.78200000001</v>
      </c>
      <c r="RC60" s="9">
        <v>91499.678</v>
      </c>
      <c r="RD60" s="9">
        <v>314816.13900000002</v>
      </c>
      <c r="RE60" s="9">
        <v>77321.235000000001</v>
      </c>
      <c r="RF60" s="9">
        <v>152978.90100000001</v>
      </c>
      <c r="RG60" s="9">
        <v>165689.818</v>
      </c>
      <c r="RH60" s="9">
        <v>88736.94</v>
      </c>
      <c r="RI60" s="9">
        <v>133626.95800000001</v>
      </c>
      <c r="RJ60" s="9">
        <v>154931.26699999999</v>
      </c>
      <c r="RK60" s="9">
        <v>59920.425000000003</v>
      </c>
      <c r="RL60" s="9">
        <v>231784.913</v>
      </c>
      <c r="RM60" s="9">
        <v>160331.41699999999</v>
      </c>
      <c r="RN60" s="9">
        <v>409134.70500000002</v>
      </c>
      <c r="RO60" s="9">
        <v>116097.046</v>
      </c>
      <c r="RP60" s="9">
        <v>337525.93099999998</v>
      </c>
      <c r="RQ60" s="9">
        <v>63285.54</v>
      </c>
      <c r="RR60" s="9">
        <v>62089.167000000001</v>
      </c>
      <c r="RS60" s="9">
        <v>79811.248000000007</v>
      </c>
      <c r="RT60" s="9">
        <v>89787.577999999994</v>
      </c>
      <c r="RU60" s="9">
        <v>179699.46599999999</v>
      </c>
      <c r="RV60" s="9">
        <v>149407.16699999999</v>
      </c>
      <c r="RW60" s="9">
        <v>160065.851</v>
      </c>
      <c r="RX60" s="9">
        <v>97570.429000000004</v>
      </c>
      <c r="RY60" s="9">
        <v>208788.954</v>
      </c>
      <c r="RZ60" s="9">
        <v>68645.888999999996</v>
      </c>
      <c r="SA60" s="9">
        <v>77981.915999999997</v>
      </c>
      <c r="SB60" s="9">
        <v>231686.198</v>
      </c>
      <c r="SC60" s="9">
        <v>136663.35200000001</v>
      </c>
      <c r="SD60" s="9">
        <v>116536.50599999999</v>
      </c>
      <c r="SE60" s="9">
        <v>145420.02299999999</v>
      </c>
      <c r="SF60" s="9">
        <v>95622.763000000006</v>
      </c>
      <c r="SG60" s="9">
        <v>126270.76300000001</v>
      </c>
      <c r="SH60" s="9">
        <v>245602.948</v>
      </c>
      <c r="SI60" s="9">
        <v>103098.095</v>
      </c>
      <c r="SJ60" s="9">
        <v>83791.784</v>
      </c>
      <c r="SK60" s="9">
        <v>236656.962</v>
      </c>
      <c r="SL60" s="9">
        <v>114854.734</v>
      </c>
      <c r="SM60" s="9">
        <v>501014.53399999999</v>
      </c>
      <c r="SN60" s="9">
        <v>87018.01</v>
      </c>
      <c r="SO60" s="9">
        <v>66126.216</v>
      </c>
      <c r="SP60" s="9">
        <v>113457.38499999999</v>
      </c>
      <c r="SQ60" s="9">
        <v>100358.49</v>
      </c>
      <c r="SR60" s="9">
        <v>116586.802</v>
      </c>
      <c r="SS60" s="9">
        <v>383923.27600000001</v>
      </c>
      <c r="ST60" s="9">
        <v>107239.474</v>
      </c>
      <c r="SU60" s="9">
        <v>78221.601999999999</v>
      </c>
      <c r="SV60" s="9">
        <v>322794.53200000001</v>
      </c>
      <c r="SW60" s="9">
        <v>77708.623999999996</v>
      </c>
      <c r="SX60" s="9">
        <v>217286.277</v>
      </c>
      <c r="SY60" s="9">
        <v>192540.57500000001</v>
      </c>
      <c r="SZ60" s="9">
        <v>2304517.852</v>
      </c>
      <c r="TA60" s="9">
        <v>63056.544999999998</v>
      </c>
      <c r="TB60" s="9">
        <v>50827.798999999999</v>
      </c>
      <c r="TC60" s="9">
        <v>75430.995999999999</v>
      </c>
      <c r="TD60" s="9">
        <v>243811.505</v>
      </c>
      <c r="TE60" s="9">
        <v>180307.17800000001</v>
      </c>
      <c r="TF60" s="9">
        <v>57542.703999999998</v>
      </c>
      <c r="TG60" s="9">
        <v>184514.31</v>
      </c>
      <c r="TH60" s="9">
        <v>105651.606</v>
      </c>
      <c r="TI60" s="9">
        <v>81480.316999999995</v>
      </c>
      <c r="TJ60" s="9">
        <v>56595.275999999998</v>
      </c>
      <c r="TK60" s="9">
        <v>157886.18700000001</v>
      </c>
      <c r="TL60" s="9">
        <v>261852.79199999999</v>
      </c>
      <c r="TM60" s="9">
        <v>414691.712</v>
      </c>
      <c r="TN60" s="9">
        <v>139788.91699999999</v>
      </c>
      <c r="TO60" s="9">
        <v>95587.816999999995</v>
      </c>
      <c r="TP60" s="9">
        <v>273741.02</v>
      </c>
      <c r="TQ60" s="9">
        <v>287721.462</v>
      </c>
      <c r="TR60" s="9">
        <v>98447.767000000007</v>
      </c>
      <c r="TS60" s="9">
        <v>182340.90299999999</v>
      </c>
      <c r="TT60" s="9">
        <v>121818.639</v>
      </c>
      <c r="TU60" s="9">
        <v>167486.179</v>
      </c>
      <c r="TV60" s="9">
        <v>125082.00599999999</v>
      </c>
      <c r="TW60" s="9">
        <v>198152.98499999999</v>
      </c>
      <c r="TX60" s="9">
        <v>104028.568</v>
      </c>
      <c r="TY60" s="9">
        <v>102653.537</v>
      </c>
      <c r="TZ60" s="9">
        <v>118548.68799999999</v>
      </c>
      <c r="UA60" s="9">
        <v>119918.33500000001</v>
      </c>
      <c r="UB60" s="9">
        <v>94775.543000000005</v>
      </c>
      <c r="UC60" s="9">
        <v>90318.339000000007</v>
      </c>
      <c r="UD60" s="9">
        <v>103658.363</v>
      </c>
      <c r="UE60" s="9">
        <v>329953.592</v>
      </c>
      <c r="UF60" s="9">
        <v>116658.906</v>
      </c>
      <c r="UG60" s="9">
        <v>98690.998000000007</v>
      </c>
      <c r="UH60" s="9">
        <v>78740.099000000002</v>
      </c>
      <c r="UI60" s="9">
        <v>448171.342</v>
      </c>
      <c r="UJ60" s="9">
        <v>127427.91</v>
      </c>
      <c r="UK60" s="9">
        <v>213330.079</v>
      </c>
      <c r="UL60" s="9">
        <v>156421.51500000001</v>
      </c>
      <c r="UM60" s="9">
        <v>93600.122000000003</v>
      </c>
      <c r="UN60" s="9">
        <v>85846.633000000002</v>
      </c>
      <c r="UO60" s="9">
        <v>197897.81700000001</v>
      </c>
      <c r="UP60" s="9">
        <v>292385.69500000001</v>
      </c>
      <c r="UQ60" s="9">
        <v>303127.00900000002</v>
      </c>
      <c r="UR60" s="9">
        <v>117260.647</v>
      </c>
      <c r="US60" s="9">
        <v>182994.03599999999</v>
      </c>
      <c r="UT60" s="9">
        <v>112511.89200000001</v>
      </c>
      <c r="UU60" s="9">
        <v>114866.898</v>
      </c>
      <c r="UV60" s="9">
        <v>247050.47500000001</v>
      </c>
      <c r="UW60" s="9">
        <v>110589.51</v>
      </c>
      <c r="UX60" s="9">
        <v>54952.847000000002</v>
      </c>
      <c r="UY60" s="9">
        <v>118329.796</v>
      </c>
      <c r="UZ60" s="9">
        <v>75494.445000000007</v>
      </c>
      <c r="VA60" s="9">
        <v>78605.442999999999</v>
      </c>
      <c r="VB60" s="9">
        <v>304558.342</v>
      </c>
      <c r="VC60" s="9">
        <v>80402.381999999998</v>
      </c>
      <c r="VD60" s="9">
        <v>110056.552</v>
      </c>
      <c r="VE60" s="9">
        <v>119554.57399999999</v>
      </c>
      <c r="VF60" s="9">
        <v>143737.1</v>
      </c>
      <c r="VG60" s="9">
        <v>129462.727</v>
      </c>
      <c r="VH60" s="9">
        <v>150647.47899999999</v>
      </c>
      <c r="VI60" s="9">
        <v>204769.90400000001</v>
      </c>
      <c r="VJ60" s="9">
        <v>64208.091</v>
      </c>
      <c r="VK60" s="9">
        <v>155212.03899999999</v>
      </c>
      <c r="VL60" s="9">
        <v>75390.517999999996</v>
      </c>
      <c r="VM60" s="9">
        <v>351350.62800000003</v>
      </c>
      <c r="VN60" s="9">
        <v>65894.732000000004</v>
      </c>
      <c r="VO60" s="9">
        <v>101842.954</v>
      </c>
      <c r="VP60" s="9">
        <v>153526.15299999999</v>
      </c>
      <c r="VQ60" s="9">
        <v>244256.21</v>
      </c>
      <c r="VR60" s="9">
        <v>107556.111</v>
      </c>
      <c r="VS60" s="9">
        <v>587956.95600000001</v>
      </c>
      <c r="VT60" s="9">
        <v>174610.37700000001</v>
      </c>
      <c r="VU60" s="9">
        <v>110791.626</v>
      </c>
      <c r="VV60" s="9">
        <v>133298.01999999999</v>
      </c>
      <c r="VW60" s="9">
        <v>71180.717999999993</v>
      </c>
      <c r="VX60" s="9">
        <v>45257.199000000001</v>
      </c>
      <c r="VY60" s="9">
        <v>148401.473</v>
      </c>
      <c r="VZ60" s="9">
        <v>88700.78</v>
      </c>
      <c r="WA60" s="9">
        <v>140934.878</v>
      </c>
      <c r="WB60" s="9">
        <v>279334.17200000002</v>
      </c>
      <c r="WC60" s="9">
        <v>142893.15100000001</v>
      </c>
      <c r="WD60" s="9">
        <v>86023.691999999995</v>
      </c>
      <c r="WE60" s="9">
        <v>103299.264</v>
      </c>
      <c r="WF60" s="9">
        <v>161795.905</v>
      </c>
      <c r="WG60" s="9">
        <v>269296.77600000001</v>
      </c>
      <c r="WH60" s="9">
        <v>103407.486</v>
      </c>
      <c r="WI60" s="9">
        <v>103635.397</v>
      </c>
      <c r="WJ60" s="9">
        <v>268823.68800000002</v>
      </c>
      <c r="WK60" s="9">
        <v>71299.148000000001</v>
      </c>
      <c r="WL60" s="9">
        <v>202505.481</v>
      </c>
      <c r="WM60" s="9">
        <v>72366.027000000002</v>
      </c>
      <c r="WN60" s="9">
        <v>507720.766</v>
      </c>
      <c r="WO60" s="9">
        <v>117682.09</v>
      </c>
      <c r="WP60" s="9">
        <v>262664.03399999999</v>
      </c>
      <c r="WQ60" s="9">
        <v>170138.764</v>
      </c>
      <c r="WR60" s="9">
        <v>145923.193</v>
      </c>
      <c r="WS60" s="9">
        <v>118572.219</v>
      </c>
      <c r="WT60" s="9">
        <v>139806.25399999999</v>
      </c>
      <c r="WU60" s="9">
        <v>81651.493000000002</v>
      </c>
      <c r="WV60" s="9">
        <v>97945.074999999997</v>
      </c>
      <c r="WW60" s="9">
        <v>350577.78499999997</v>
      </c>
      <c r="WX60" s="9">
        <v>95120.68</v>
      </c>
      <c r="WY60" s="9">
        <v>90738.072</v>
      </c>
      <c r="WZ60" s="9">
        <v>162139.89499999999</v>
      </c>
      <c r="XA60" s="9">
        <v>77031.274999999994</v>
      </c>
      <c r="XB60" s="9">
        <v>103871.287</v>
      </c>
      <c r="XC60" s="9">
        <v>187984.15</v>
      </c>
      <c r="XD60" s="9">
        <v>267341.75400000002</v>
      </c>
      <c r="XE60" s="9">
        <v>126122.224</v>
      </c>
      <c r="XF60" s="9">
        <v>281848.30099999998</v>
      </c>
      <c r="XG60" s="9">
        <v>127219.49800000001</v>
      </c>
      <c r="XH60" s="9">
        <v>115703.179</v>
      </c>
      <c r="XI60" s="9">
        <v>134428.45600000001</v>
      </c>
      <c r="XJ60" s="9">
        <v>296486.28399999999</v>
      </c>
      <c r="XK60" s="9">
        <v>94136.191000000006</v>
      </c>
      <c r="XL60" s="9">
        <v>157416.693</v>
      </c>
      <c r="XM60" s="9">
        <v>220740.31400000001</v>
      </c>
      <c r="XN60" s="9">
        <v>244674.49900000001</v>
      </c>
      <c r="XO60" s="9">
        <v>112550.534</v>
      </c>
      <c r="XP60" s="9">
        <v>138513.541</v>
      </c>
      <c r="XQ60" s="9">
        <v>158148.05799999999</v>
      </c>
      <c r="XR60" s="9">
        <v>347806.29499999998</v>
      </c>
      <c r="XS60" s="9">
        <v>138393.424</v>
      </c>
      <c r="XT60" s="9">
        <v>976474.9</v>
      </c>
      <c r="XU60" s="9">
        <v>158944.22500000001</v>
      </c>
      <c r="XV60" s="9">
        <v>126674.624</v>
      </c>
      <c r="XW60" s="9">
        <v>133647.655</v>
      </c>
      <c r="XX60" s="9">
        <v>148464.50099999999</v>
      </c>
      <c r="XY60" s="9">
        <v>131426.37400000001</v>
      </c>
      <c r="XZ60" s="9">
        <v>111826.679</v>
      </c>
      <c r="YA60" s="9">
        <v>142268.86799999999</v>
      </c>
      <c r="YB60" s="9">
        <v>358532.83100000001</v>
      </c>
      <c r="YC60" s="9">
        <v>146197.924</v>
      </c>
      <c r="YD60" s="9">
        <v>184971.33499999999</v>
      </c>
      <c r="YE60" s="9">
        <v>161879.85800000001</v>
      </c>
      <c r="YF60" s="9">
        <v>132633.451</v>
      </c>
      <c r="YG60" s="9">
        <v>88799.251999999993</v>
      </c>
      <c r="YH60" s="9">
        <v>99747.129000000001</v>
      </c>
      <c r="YI60" s="9">
        <v>145935.383</v>
      </c>
      <c r="YJ60" s="9">
        <v>130286.728</v>
      </c>
      <c r="YK60" s="9">
        <v>173204.139</v>
      </c>
      <c r="YL60" s="9">
        <v>108299.36199999999</v>
      </c>
      <c r="YM60" s="9">
        <v>324457.74800000002</v>
      </c>
      <c r="YN60" s="9">
        <v>74378.744999999995</v>
      </c>
      <c r="YO60" s="9">
        <v>127379.66099999999</v>
      </c>
      <c r="YP60" s="9">
        <v>219744.894</v>
      </c>
      <c r="YQ60" s="9">
        <v>87703.941000000006</v>
      </c>
      <c r="YR60" s="9">
        <v>122720.751</v>
      </c>
      <c r="YS60" s="9">
        <v>190157.576</v>
      </c>
      <c r="YT60" s="9">
        <v>38773.368000000002</v>
      </c>
      <c r="YU60" s="9">
        <v>235608.40100000001</v>
      </c>
      <c r="YV60" s="9">
        <v>158992.86900000001</v>
      </c>
      <c r="YW60" s="9">
        <v>140319.408</v>
      </c>
      <c r="YX60" s="9">
        <v>110263.49</v>
      </c>
      <c r="YY60" s="9">
        <v>491144.45799999998</v>
      </c>
      <c r="YZ60" s="9">
        <v>277268.74599999998</v>
      </c>
      <c r="ZA60" s="9">
        <v>99916.520999999993</v>
      </c>
      <c r="ZB60" s="9">
        <v>309087.90399999998</v>
      </c>
      <c r="ZC60" s="9">
        <v>57178.123</v>
      </c>
      <c r="ZD60" s="9">
        <v>147328.53400000001</v>
      </c>
      <c r="ZE60" s="9">
        <v>424991.18800000002</v>
      </c>
      <c r="ZF60" s="9">
        <v>314545.39799999999</v>
      </c>
      <c r="ZG60" s="9">
        <v>92818.212</v>
      </c>
      <c r="ZH60" s="9">
        <v>178990.64199999999</v>
      </c>
      <c r="ZI60" s="9">
        <v>64706.832999999999</v>
      </c>
      <c r="ZJ60" s="9">
        <v>85663.645999999993</v>
      </c>
      <c r="ZK60" s="9">
        <v>144456.595</v>
      </c>
      <c r="ZL60" s="9">
        <v>314597.52299999999</v>
      </c>
      <c r="ZM60" s="9">
        <v>199851.18700000001</v>
      </c>
      <c r="ZN60" s="9">
        <v>83203.644</v>
      </c>
      <c r="ZO60" s="9">
        <v>126335.511</v>
      </c>
      <c r="ZP60" s="9">
        <v>156935.16</v>
      </c>
      <c r="ZQ60" s="9">
        <v>83087.203999999998</v>
      </c>
      <c r="ZR60" s="9">
        <v>81177.937999999995</v>
      </c>
      <c r="ZS60" s="9">
        <v>82366.248000000007</v>
      </c>
      <c r="ZT60" s="9">
        <v>111824.48699999999</v>
      </c>
      <c r="ZU60" s="9">
        <v>127907.701</v>
      </c>
      <c r="ZV60" s="9">
        <v>105623.91099999999</v>
      </c>
      <c r="ZW60" s="9">
        <v>277749.65700000001</v>
      </c>
      <c r="ZX60" s="9">
        <v>205835.228</v>
      </c>
      <c r="ZY60" s="9">
        <v>132040.46599999999</v>
      </c>
      <c r="ZZ60" s="9">
        <v>120058.985</v>
      </c>
      <c r="AAA60" s="9">
        <v>101731.389</v>
      </c>
      <c r="AAB60" s="9">
        <v>128326.425</v>
      </c>
      <c r="AAC60" s="9">
        <v>124323.45600000001</v>
      </c>
      <c r="AAD60" s="9">
        <v>2196603.0109999999</v>
      </c>
      <c r="AAE60" s="9">
        <v>117998.579</v>
      </c>
      <c r="AAF60" s="9">
        <v>112410.268</v>
      </c>
      <c r="AAG60" s="9">
        <v>152941.17800000001</v>
      </c>
      <c r="AAH60" s="9">
        <v>159963.86600000001</v>
      </c>
      <c r="AAI60" s="9">
        <v>292857.78399999999</v>
      </c>
      <c r="AAJ60" s="9">
        <v>98163.207999999999</v>
      </c>
      <c r="AAK60" s="9">
        <v>299327.11900000001</v>
      </c>
      <c r="AAL60" s="10">
        <v>69157.376999999993</v>
      </c>
      <c r="AAM60" s="9">
        <v>120901.63499999999</v>
      </c>
      <c r="AAN60" s="9">
        <v>100564.533</v>
      </c>
      <c r="AAO60" s="9">
        <v>124076.546</v>
      </c>
      <c r="AAP60" s="9">
        <v>263487.00400000002</v>
      </c>
      <c r="AAQ60" s="9">
        <v>93721.236000000004</v>
      </c>
      <c r="AAR60" s="9"/>
      <c r="AAS60" s="9"/>
      <c r="AAU60" s="8">
        <f t="shared" si="451"/>
        <v>214772.67499999999</v>
      </c>
      <c r="AAV60" s="9">
        <f t="shared" si="451"/>
        <v>145719.67800000001</v>
      </c>
      <c r="AAW60" s="9">
        <f t="shared" si="451"/>
        <v>123398.56600000001</v>
      </c>
      <c r="AAX60" s="9">
        <f t="shared" si="451"/>
        <v>731224.96600000001</v>
      </c>
      <c r="AAY60" s="9">
        <f t="shared" si="451"/>
        <v>338504.21600000001</v>
      </c>
      <c r="AAZ60" s="9">
        <f t="shared" si="451"/>
        <v>117774.83100000001</v>
      </c>
      <c r="ABA60" s="9">
        <f t="shared" si="451"/>
        <v>449332.32199999999</v>
      </c>
      <c r="ABB60" s="9">
        <f t="shared" si="451"/>
        <v>76020.803</v>
      </c>
      <c r="ABC60" s="9">
        <f t="shared" si="451"/>
        <v>169842.26699999999</v>
      </c>
      <c r="ABD60" s="9">
        <f t="shared" si="451"/>
        <v>408213.30499999999</v>
      </c>
      <c r="ABE60" s="9">
        <f t="shared" si="451"/>
        <v>366469.85</v>
      </c>
      <c r="ABF60" s="9">
        <f t="shared" si="451"/>
        <v>128279.823</v>
      </c>
      <c r="ABG60" s="9">
        <f t="shared" si="451"/>
        <v>202985.34599999999</v>
      </c>
      <c r="ABH60" s="9">
        <f t="shared" si="451"/>
        <v>109063.39599999999</v>
      </c>
      <c r="ABI60" s="9">
        <f t="shared" si="451"/>
        <v>119154.53</v>
      </c>
      <c r="ABJ60" s="9">
        <f t="shared" si="451"/>
        <v>125574.492</v>
      </c>
      <c r="ABK60" s="9">
        <f t="shared" si="450"/>
        <v>211224.745</v>
      </c>
      <c r="ABL60" s="9">
        <f t="shared" si="450"/>
        <v>227323.712</v>
      </c>
      <c r="ABM60" s="9">
        <f t="shared" si="450"/>
        <v>91559.839000000007</v>
      </c>
      <c r="ABN60" s="9">
        <f t="shared" si="450"/>
        <v>166477.611</v>
      </c>
      <c r="ABO60" s="9">
        <f t="shared" si="450"/>
        <v>166800.693</v>
      </c>
      <c r="ABP60" s="9">
        <f t="shared" si="450"/>
        <v>112469.33100000001</v>
      </c>
      <c r="ABQ60" s="9">
        <f t="shared" si="450"/>
        <v>107998.048</v>
      </c>
      <c r="ABR60" s="9">
        <f t="shared" si="450"/>
        <v>130079.875</v>
      </c>
      <c r="ABS60" s="9">
        <f t="shared" si="450"/>
        <v>138465.087</v>
      </c>
      <c r="ABT60" s="9">
        <f t="shared" si="450"/>
        <v>125739.39599999999</v>
      </c>
      <c r="ABU60" s="9">
        <f t="shared" si="450"/>
        <v>99540.591</v>
      </c>
      <c r="ABV60" s="9">
        <f t="shared" si="450"/>
        <v>324931.66899999999</v>
      </c>
      <c r="ABW60" s="9">
        <f t="shared" si="450"/>
        <v>263484.29399999999</v>
      </c>
      <c r="ABX60" s="9">
        <f t="shared" si="450"/>
        <v>160493.21599999999</v>
      </c>
      <c r="ABY60" s="9">
        <f t="shared" si="450"/>
        <v>231488.68900000001</v>
      </c>
      <c r="ABZ60" s="9">
        <f t="shared" si="429"/>
        <v>125278.837</v>
      </c>
      <c r="ACA60" s="9">
        <f t="shared" si="429"/>
        <v>116576.364</v>
      </c>
      <c r="ACB60" s="9">
        <f t="shared" si="429"/>
        <v>100555.575</v>
      </c>
      <c r="ACC60" s="9">
        <f t="shared" si="429"/>
        <v>2346768.8050000002</v>
      </c>
      <c r="ACD60" s="9">
        <f t="shared" si="429"/>
        <v>106307.82</v>
      </c>
      <c r="ACE60" s="9">
        <f t="shared" si="429"/>
        <v>114534.973</v>
      </c>
      <c r="ACF60" s="9">
        <f t="shared" si="429"/>
        <v>151909.576</v>
      </c>
      <c r="ACG60" s="9">
        <f t="shared" si="429"/>
        <v>152566.87599999999</v>
      </c>
      <c r="ACH60" s="9">
        <f t="shared" si="429"/>
        <v>302513.79800000001</v>
      </c>
      <c r="ACI60" s="9">
        <f t="shared" si="429"/>
        <v>54019.313999999998</v>
      </c>
      <c r="ACJ60" s="9">
        <f t="shared" si="429"/>
        <v>454806.18599999999</v>
      </c>
      <c r="ACK60" s="9">
        <f t="shared" si="429"/>
        <v>77544.145000000004</v>
      </c>
      <c r="ACL60" s="9">
        <f t="shared" si="429"/>
        <v>181122.56099999999</v>
      </c>
      <c r="ACM60" s="9">
        <f t="shared" si="429"/>
        <v>84482.361000000004</v>
      </c>
      <c r="ACN60" s="9">
        <f t="shared" si="429"/>
        <v>76091.394</v>
      </c>
      <c r="ACO60" s="9">
        <f t="shared" si="429"/>
        <v>223690.69699999999</v>
      </c>
      <c r="ACP60" s="9">
        <f t="shared" si="430"/>
        <v>95924.134999999995</v>
      </c>
      <c r="ACQ60" s="9">
        <f t="shared" si="430"/>
        <v>500828.696</v>
      </c>
      <c r="ACR60" s="9">
        <f t="shared" si="430"/>
        <v>136435.927</v>
      </c>
      <c r="ACS60" s="9">
        <f t="shared" si="430"/>
        <v>168785.88399999999</v>
      </c>
      <c r="ACT60" s="9">
        <f t="shared" si="430"/>
        <v>127413.44100000001</v>
      </c>
      <c r="ACU60" s="9">
        <f t="shared" si="430"/>
        <v>137166.951</v>
      </c>
      <c r="ACV60" s="9">
        <f t="shared" si="430"/>
        <v>370221.788</v>
      </c>
      <c r="ACW60" s="9">
        <f t="shared" si="430"/>
        <v>118057.14</v>
      </c>
      <c r="ACX60" s="9">
        <f t="shared" si="430"/>
        <v>107628.478</v>
      </c>
      <c r="ACY60" s="9">
        <f t="shared" si="430"/>
        <v>254210.58600000001</v>
      </c>
      <c r="ACZ60" s="9">
        <f t="shared" si="430"/>
        <v>96188.081000000006</v>
      </c>
      <c r="ADA60" s="9">
        <f t="shared" si="430"/>
        <v>378094.864</v>
      </c>
      <c r="ADB60" s="9">
        <f t="shared" si="430"/>
        <v>67923.745999999999</v>
      </c>
      <c r="ADC60" s="9">
        <f t="shared" si="430"/>
        <v>321732.30499999999</v>
      </c>
      <c r="ADD60" s="9">
        <f t="shared" si="430"/>
        <v>97297.43</v>
      </c>
      <c r="ADE60" s="9">
        <f t="shared" si="430"/>
        <v>225461.73499999999</v>
      </c>
      <c r="ADF60" s="9">
        <f t="shared" si="431"/>
        <v>151179.20199999999</v>
      </c>
      <c r="ADG60" s="9">
        <f t="shared" si="431"/>
        <v>170377.144</v>
      </c>
      <c r="ADH60" s="9">
        <f t="shared" si="431"/>
        <v>139679.96799999999</v>
      </c>
      <c r="ADI60" s="9">
        <f t="shared" si="431"/>
        <v>103878.861</v>
      </c>
      <c r="ADJ60" s="9">
        <f t="shared" si="431"/>
        <v>89071.11</v>
      </c>
      <c r="ADK60" s="9">
        <f t="shared" si="431"/>
        <v>100988.96400000001</v>
      </c>
      <c r="ADL60" s="9">
        <f t="shared" si="431"/>
        <v>346737.337</v>
      </c>
      <c r="ADM60" s="9">
        <f t="shared" si="431"/>
        <v>103984.851</v>
      </c>
      <c r="ADN60" s="9">
        <f t="shared" si="431"/>
        <v>89175.22</v>
      </c>
      <c r="ADO60" s="9">
        <f t="shared" si="431"/>
        <v>119442.822</v>
      </c>
      <c r="ADP60" s="9">
        <f t="shared" si="431"/>
        <v>94055.57</v>
      </c>
      <c r="ADQ60" s="9">
        <f t="shared" si="431"/>
        <v>117997.92</v>
      </c>
      <c r="ADR60" s="9">
        <f t="shared" si="431"/>
        <v>189230.91099999999</v>
      </c>
      <c r="ADS60" s="9">
        <f t="shared" si="431"/>
        <v>256537.02600000001</v>
      </c>
      <c r="ADT60" s="9">
        <f t="shared" si="431"/>
        <v>81997.260999999999</v>
      </c>
      <c r="ADU60" s="9">
        <f t="shared" si="431"/>
        <v>199168.3</v>
      </c>
      <c r="ADV60" s="9">
        <f t="shared" si="432"/>
        <v>53974.555</v>
      </c>
      <c r="ADW60" s="9">
        <f t="shared" si="432"/>
        <v>57239.267</v>
      </c>
      <c r="ADX60" s="9">
        <f t="shared" si="432"/>
        <v>57276.180999999997</v>
      </c>
      <c r="ADY60" s="9">
        <f t="shared" si="432"/>
        <v>269299.24800000002</v>
      </c>
      <c r="ADZ60" s="9">
        <f t="shared" si="432"/>
        <v>74861.202999999994</v>
      </c>
      <c r="AEA60" s="9">
        <f t="shared" si="432"/>
        <v>131627.94500000001</v>
      </c>
      <c r="AEB60" s="9">
        <f t="shared" si="432"/>
        <v>177898.196</v>
      </c>
      <c r="AEC60" s="9">
        <f t="shared" si="432"/>
        <v>191736.88200000001</v>
      </c>
      <c r="AED60" s="9">
        <f t="shared" si="432"/>
        <v>52584.800000000003</v>
      </c>
      <c r="AEE60" s="9">
        <f t="shared" si="432"/>
        <v>87928.023000000001</v>
      </c>
      <c r="AEF60" s="9">
        <f t="shared" si="432"/>
        <v>71514.282000000007</v>
      </c>
      <c r="AEG60" s="9">
        <f t="shared" si="432"/>
        <v>254929.4</v>
      </c>
      <c r="AEH60" s="9">
        <f t="shared" si="432"/>
        <v>91959.732000000004</v>
      </c>
      <c r="AEI60" s="9">
        <f t="shared" si="432"/>
        <v>1291817.8999999999</v>
      </c>
      <c r="AEJ60" s="9">
        <f t="shared" si="432"/>
        <v>83305.706999999995</v>
      </c>
      <c r="AEK60" s="9">
        <f t="shared" si="432"/>
        <v>66931.111999999994</v>
      </c>
      <c r="AEL60" s="9">
        <f t="shared" si="433"/>
        <v>89554.335999999996</v>
      </c>
      <c r="AEM60" s="9">
        <f t="shared" si="433"/>
        <v>85701.520999999993</v>
      </c>
      <c r="AEN60" s="9">
        <f t="shared" si="433"/>
        <v>64017.398999999998</v>
      </c>
      <c r="AEO60" s="9">
        <f t="shared" si="433"/>
        <v>66987.505000000005</v>
      </c>
      <c r="AEP60" s="9">
        <f t="shared" si="433"/>
        <v>52027.968999999997</v>
      </c>
      <c r="AEQ60" s="9">
        <f t="shared" si="433"/>
        <v>334959.89799999999</v>
      </c>
      <c r="AER60" s="9">
        <f t="shared" si="433"/>
        <v>117581.68</v>
      </c>
      <c r="AES60" s="9">
        <f t="shared" si="433"/>
        <v>102390.14200000001</v>
      </c>
      <c r="AET60" s="9">
        <f t="shared" si="433"/>
        <v>74182.755999999994</v>
      </c>
      <c r="AEU60" s="9">
        <f t="shared" si="433"/>
        <v>64896.885000000002</v>
      </c>
      <c r="AEV60" s="9">
        <f t="shared" si="433"/>
        <v>95702.78</v>
      </c>
      <c r="AEW60" s="9">
        <f t="shared" si="433"/>
        <v>166866.764</v>
      </c>
      <c r="AEX60" s="9">
        <f t="shared" si="433"/>
        <v>127281.039</v>
      </c>
      <c r="AEY60" s="9">
        <f t="shared" si="433"/>
        <v>229722.78200000001</v>
      </c>
      <c r="AEZ60" s="9">
        <f t="shared" si="433"/>
        <v>91499.678</v>
      </c>
      <c r="AFA60" s="9">
        <f t="shared" si="433"/>
        <v>314816.13900000002</v>
      </c>
      <c r="AFB60" s="9">
        <f t="shared" si="434"/>
        <v>77321.235000000001</v>
      </c>
      <c r="AFC60" s="9">
        <f t="shared" si="434"/>
        <v>152978.90100000001</v>
      </c>
      <c r="AFD60" s="9">
        <f t="shared" si="434"/>
        <v>165689.818</v>
      </c>
      <c r="AFE60" s="9">
        <f t="shared" si="434"/>
        <v>88736.94</v>
      </c>
      <c r="AFF60" s="9">
        <f t="shared" si="434"/>
        <v>133626.95800000001</v>
      </c>
      <c r="AFG60" s="9">
        <f t="shared" si="434"/>
        <v>154931.26699999999</v>
      </c>
      <c r="AFH60" s="9">
        <f t="shared" si="434"/>
        <v>59920.425000000003</v>
      </c>
      <c r="AFI60" s="9">
        <f t="shared" si="434"/>
        <v>231784.913</v>
      </c>
      <c r="AFJ60" s="9">
        <f t="shared" si="434"/>
        <v>160331.41699999999</v>
      </c>
      <c r="AFK60" s="9">
        <f t="shared" si="434"/>
        <v>409134.70500000002</v>
      </c>
      <c r="AFL60" s="9">
        <f t="shared" si="434"/>
        <v>116097.046</v>
      </c>
      <c r="AFM60" s="9">
        <f t="shared" si="434"/>
        <v>337525.93099999998</v>
      </c>
      <c r="AFN60" s="9">
        <f t="shared" si="434"/>
        <v>63285.54</v>
      </c>
      <c r="AFO60" s="9">
        <f t="shared" si="434"/>
        <v>62089.167000000001</v>
      </c>
      <c r="AFP60" s="9">
        <f t="shared" si="434"/>
        <v>79811.248000000007</v>
      </c>
      <c r="AFQ60" s="9">
        <f t="shared" si="434"/>
        <v>89787.577999999994</v>
      </c>
      <c r="AFR60" s="9">
        <f t="shared" si="435"/>
        <v>179699.46599999999</v>
      </c>
      <c r="AFS60" s="9">
        <f t="shared" si="435"/>
        <v>149407.16699999999</v>
      </c>
      <c r="AFT60" s="9">
        <f t="shared" si="435"/>
        <v>160065.851</v>
      </c>
      <c r="AFU60" s="9">
        <f t="shared" si="435"/>
        <v>97570.429000000004</v>
      </c>
      <c r="AFV60" s="9">
        <f t="shared" si="435"/>
        <v>208788.954</v>
      </c>
      <c r="AFW60" s="9">
        <f t="shared" si="435"/>
        <v>68645.888999999996</v>
      </c>
      <c r="AFX60" s="9">
        <f t="shared" si="435"/>
        <v>77981.915999999997</v>
      </c>
      <c r="AFY60" s="9">
        <f t="shared" si="435"/>
        <v>231686.198</v>
      </c>
      <c r="AFZ60" s="9">
        <f t="shared" si="435"/>
        <v>136663.35200000001</v>
      </c>
      <c r="AGA60" s="9">
        <f t="shared" si="435"/>
        <v>116536.50599999999</v>
      </c>
      <c r="AGB60" s="9">
        <f t="shared" si="435"/>
        <v>145420.02299999999</v>
      </c>
      <c r="AGC60" s="9">
        <f t="shared" si="435"/>
        <v>95622.763000000006</v>
      </c>
      <c r="AGD60" s="9">
        <f t="shared" si="435"/>
        <v>126270.76300000001</v>
      </c>
      <c r="AGE60" s="9">
        <f t="shared" si="435"/>
        <v>245602.948</v>
      </c>
      <c r="AGF60" s="9">
        <f t="shared" si="435"/>
        <v>103098.095</v>
      </c>
      <c r="AGG60" s="9">
        <f t="shared" si="435"/>
        <v>83791.784</v>
      </c>
      <c r="AGH60" s="9">
        <f t="shared" si="436"/>
        <v>236656.962</v>
      </c>
      <c r="AGI60" s="9">
        <f t="shared" si="436"/>
        <v>114854.734</v>
      </c>
      <c r="AGJ60" s="9">
        <f t="shared" si="436"/>
        <v>501014.53399999999</v>
      </c>
      <c r="AGK60" s="9">
        <f t="shared" si="436"/>
        <v>87018.01</v>
      </c>
      <c r="AGL60" s="9">
        <f t="shared" si="436"/>
        <v>66126.216</v>
      </c>
      <c r="AGM60" s="9">
        <f t="shared" si="436"/>
        <v>113457.38499999999</v>
      </c>
      <c r="AGN60" s="9">
        <f t="shared" si="436"/>
        <v>100358.49</v>
      </c>
      <c r="AGO60" s="9">
        <f t="shared" si="436"/>
        <v>116586.802</v>
      </c>
      <c r="AGP60" s="9">
        <f t="shared" si="436"/>
        <v>383923.27600000001</v>
      </c>
      <c r="AGQ60" s="9">
        <f t="shared" si="436"/>
        <v>107239.474</v>
      </c>
      <c r="AGR60" s="9">
        <f t="shared" si="436"/>
        <v>78221.601999999999</v>
      </c>
      <c r="AGS60" s="9">
        <f t="shared" si="436"/>
        <v>322794.53200000001</v>
      </c>
      <c r="AGT60" s="9">
        <f t="shared" si="436"/>
        <v>77708.623999999996</v>
      </c>
      <c r="AGU60" s="9">
        <f t="shared" si="436"/>
        <v>217286.277</v>
      </c>
      <c r="AGV60" s="9">
        <f t="shared" si="436"/>
        <v>192540.57500000001</v>
      </c>
      <c r="AGW60" s="9">
        <f t="shared" si="436"/>
        <v>2304517.852</v>
      </c>
      <c r="AGX60" s="9">
        <f t="shared" si="437"/>
        <v>63056.544999999998</v>
      </c>
      <c r="AGY60" s="9">
        <f t="shared" si="437"/>
        <v>50827.798999999999</v>
      </c>
      <c r="AGZ60" s="9">
        <f t="shared" si="437"/>
        <v>75430.995999999999</v>
      </c>
      <c r="AHA60" s="9">
        <f t="shared" si="437"/>
        <v>243811.505</v>
      </c>
      <c r="AHB60" s="9">
        <f t="shared" si="437"/>
        <v>180307.17800000001</v>
      </c>
      <c r="AHC60" s="9">
        <f t="shared" si="437"/>
        <v>57542.703999999998</v>
      </c>
      <c r="AHD60" s="9">
        <f t="shared" si="437"/>
        <v>184514.31</v>
      </c>
      <c r="AHE60" s="9">
        <f t="shared" si="437"/>
        <v>105651.606</v>
      </c>
      <c r="AHF60" s="9">
        <f t="shared" si="437"/>
        <v>81480.316999999995</v>
      </c>
      <c r="AHG60" s="9">
        <f t="shared" si="437"/>
        <v>56595.275999999998</v>
      </c>
      <c r="AHH60" s="9">
        <f t="shared" si="437"/>
        <v>157886.18700000001</v>
      </c>
      <c r="AHI60" s="9">
        <f t="shared" si="437"/>
        <v>261852.79199999999</v>
      </c>
      <c r="AHJ60" s="9">
        <f t="shared" si="437"/>
        <v>414691.712</v>
      </c>
      <c r="AHK60" s="9">
        <f t="shared" si="437"/>
        <v>139788.91699999999</v>
      </c>
      <c r="AHL60" s="9">
        <f t="shared" si="437"/>
        <v>95587.816999999995</v>
      </c>
      <c r="AHM60" s="9">
        <f t="shared" si="437"/>
        <v>273741.02</v>
      </c>
      <c r="AHN60" s="9">
        <f t="shared" si="438"/>
        <v>287721.462</v>
      </c>
      <c r="AHO60" s="9">
        <f t="shared" si="438"/>
        <v>98447.767000000007</v>
      </c>
      <c r="AHP60" s="9">
        <f t="shared" si="438"/>
        <v>182340.90299999999</v>
      </c>
      <c r="AHQ60" s="9">
        <f t="shared" si="438"/>
        <v>121818.639</v>
      </c>
      <c r="AHR60" s="9">
        <f t="shared" si="438"/>
        <v>167486.179</v>
      </c>
      <c r="AHS60" s="9">
        <f t="shared" si="438"/>
        <v>125082.00599999999</v>
      </c>
      <c r="AHT60" s="9">
        <f t="shared" si="438"/>
        <v>198152.98499999999</v>
      </c>
      <c r="AHU60" s="9">
        <f t="shared" si="438"/>
        <v>104028.568</v>
      </c>
      <c r="AHV60" s="9">
        <f t="shared" si="438"/>
        <v>102653.537</v>
      </c>
      <c r="AHW60" s="9">
        <f t="shared" si="438"/>
        <v>118548.68799999999</v>
      </c>
      <c r="AHX60" s="9">
        <f t="shared" si="438"/>
        <v>119918.33500000001</v>
      </c>
      <c r="AHY60" s="9">
        <f t="shared" si="438"/>
        <v>94775.543000000005</v>
      </c>
      <c r="AHZ60" s="9">
        <f t="shared" si="438"/>
        <v>90318.339000000007</v>
      </c>
      <c r="AIA60" s="9">
        <f t="shared" si="438"/>
        <v>103658.363</v>
      </c>
      <c r="AIB60" s="9">
        <f t="shared" si="438"/>
        <v>329953.592</v>
      </c>
      <c r="AIC60" s="9">
        <f t="shared" si="438"/>
        <v>116658.906</v>
      </c>
      <c r="AID60" s="9">
        <f t="shared" si="439"/>
        <v>98690.998000000007</v>
      </c>
      <c r="AIE60" s="9">
        <f t="shared" si="439"/>
        <v>78740.099000000002</v>
      </c>
      <c r="AIF60" s="9">
        <f t="shared" si="439"/>
        <v>448171.342</v>
      </c>
      <c r="AIG60" s="9">
        <f t="shared" si="439"/>
        <v>127427.91</v>
      </c>
      <c r="AIH60" s="9">
        <f t="shared" si="439"/>
        <v>213330.079</v>
      </c>
      <c r="AII60" s="9">
        <f t="shared" si="439"/>
        <v>156421.51500000001</v>
      </c>
      <c r="AIJ60" s="9">
        <f t="shared" si="439"/>
        <v>93600.122000000003</v>
      </c>
      <c r="AIK60" s="9">
        <f t="shared" si="439"/>
        <v>85846.633000000002</v>
      </c>
      <c r="AIL60" s="9">
        <f t="shared" si="439"/>
        <v>197897.81700000001</v>
      </c>
      <c r="AIM60" s="9">
        <f t="shared" si="439"/>
        <v>292385.69500000001</v>
      </c>
      <c r="AIN60" s="9">
        <f t="shared" si="439"/>
        <v>303127.00900000002</v>
      </c>
      <c r="AIO60" s="9">
        <f t="shared" si="439"/>
        <v>117260.647</v>
      </c>
      <c r="AIP60" s="9">
        <f t="shared" si="439"/>
        <v>182994.03599999999</v>
      </c>
      <c r="AIQ60" s="9">
        <f t="shared" si="439"/>
        <v>112511.89200000001</v>
      </c>
      <c r="AIR60" s="9">
        <f t="shared" si="439"/>
        <v>114866.898</v>
      </c>
      <c r="AIS60" s="9">
        <f t="shared" si="439"/>
        <v>247050.47500000001</v>
      </c>
      <c r="AIT60" s="9">
        <f t="shared" si="440"/>
        <v>110589.51</v>
      </c>
      <c r="AIU60" s="9">
        <f t="shared" si="440"/>
        <v>54952.847000000002</v>
      </c>
      <c r="AIV60" s="9">
        <f t="shared" si="440"/>
        <v>118329.796</v>
      </c>
      <c r="AIW60" s="9">
        <f t="shared" si="440"/>
        <v>75494.445000000007</v>
      </c>
      <c r="AIX60" s="9">
        <f t="shared" si="440"/>
        <v>78605.442999999999</v>
      </c>
      <c r="AIY60" s="9">
        <f t="shared" si="440"/>
        <v>304558.342</v>
      </c>
      <c r="AIZ60" s="9">
        <f t="shared" si="440"/>
        <v>80402.381999999998</v>
      </c>
      <c r="AJA60" s="9">
        <f t="shared" si="440"/>
        <v>110056.552</v>
      </c>
      <c r="AJB60" s="9">
        <f t="shared" si="440"/>
        <v>119554.57399999999</v>
      </c>
      <c r="AJC60" s="9">
        <f t="shared" si="440"/>
        <v>143737.1</v>
      </c>
      <c r="AJD60" s="9">
        <f t="shared" si="440"/>
        <v>129462.727</v>
      </c>
      <c r="AJE60" s="9">
        <f t="shared" si="440"/>
        <v>150647.47899999999</v>
      </c>
      <c r="AJF60" s="9">
        <f t="shared" si="440"/>
        <v>204769.90400000001</v>
      </c>
      <c r="AJG60" s="9">
        <f t="shared" si="440"/>
        <v>64208.091</v>
      </c>
      <c r="AJH60" s="9">
        <f t="shared" si="440"/>
        <v>155212.03899999999</v>
      </c>
      <c r="AJI60" s="9">
        <f t="shared" si="440"/>
        <v>75390.517999999996</v>
      </c>
      <c r="AJJ60" s="9">
        <f t="shared" si="441"/>
        <v>351350.62800000003</v>
      </c>
      <c r="AJK60" s="9">
        <f t="shared" si="441"/>
        <v>65894.732000000004</v>
      </c>
      <c r="AJL60" s="9">
        <f t="shared" si="441"/>
        <v>101842.954</v>
      </c>
      <c r="AJM60" s="9">
        <f t="shared" si="441"/>
        <v>153526.15299999999</v>
      </c>
      <c r="AJN60" s="9">
        <f t="shared" si="441"/>
        <v>244256.21</v>
      </c>
      <c r="AJO60" s="9">
        <f t="shared" si="441"/>
        <v>107556.111</v>
      </c>
      <c r="AJP60" s="9">
        <f t="shared" si="441"/>
        <v>587956.95600000001</v>
      </c>
      <c r="AJQ60" s="9">
        <f t="shared" si="441"/>
        <v>174610.37700000001</v>
      </c>
      <c r="AJR60" s="9">
        <f t="shared" si="441"/>
        <v>110791.626</v>
      </c>
      <c r="AJS60" s="9">
        <f t="shared" si="441"/>
        <v>133298.01999999999</v>
      </c>
      <c r="AJT60" s="9">
        <f t="shared" si="441"/>
        <v>71180.717999999993</v>
      </c>
      <c r="AJU60" s="9">
        <f t="shared" si="441"/>
        <v>45257.199000000001</v>
      </c>
      <c r="AJV60" s="9">
        <f t="shared" si="441"/>
        <v>148401.473</v>
      </c>
      <c r="AJW60" s="9">
        <f t="shared" si="441"/>
        <v>88700.78</v>
      </c>
      <c r="AJX60" s="9">
        <f t="shared" si="441"/>
        <v>140934.878</v>
      </c>
      <c r="AJY60" s="9">
        <f t="shared" si="441"/>
        <v>279334.17200000002</v>
      </c>
      <c r="AJZ60" s="9">
        <f t="shared" si="442"/>
        <v>142893.15100000001</v>
      </c>
      <c r="AKA60" s="9">
        <f t="shared" si="442"/>
        <v>86023.691999999995</v>
      </c>
      <c r="AKB60" s="9">
        <f t="shared" si="442"/>
        <v>103299.264</v>
      </c>
      <c r="AKC60" s="9">
        <f t="shared" si="442"/>
        <v>161795.905</v>
      </c>
      <c r="AKD60" s="9">
        <f t="shared" si="442"/>
        <v>269296.77600000001</v>
      </c>
      <c r="AKE60" s="9">
        <f t="shared" si="442"/>
        <v>103407.486</v>
      </c>
      <c r="AKF60" s="9">
        <f t="shared" si="442"/>
        <v>103635.397</v>
      </c>
      <c r="AKG60" s="9">
        <f t="shared" si="442"/>
        <v>268823.68800000002</v>
      </c>
      <c r="AKH60" s="9">
        <f t="shared" si="442"/>
        <v>71299.148000000001</v>
      </c>
      <c r="AKI60" s="9">
        <f t="shared" si="442"/>
        <v>202505.481</v>
      </c>
      <c r="AKJ60" s="9">
        <f t="shared" si="442"/>
        <v>72366.027000000002</v>
      </c>
      <c r="AKK60" s="9">
        <f t="shared" si="442"/>
        <v>507720.766</v>
      </c>
      <c r="AKL60" s="9">
        <f t="shared" si="442"/>
        <v>117682.09</v>
      </c>
      <c r="AKM60" s="9">
        <f t="shared" si="442"/>
        <v>262664.03399999999</v>
      </c>
      <c r="AKN60" s="9">
        <f t="shared" si="442"/>
        <v>170138.764</v>
      </c>
      <c r="AKO60" s="9">
        <f t="shared" si="442"/>
        <v>145923.193</v>
      </c>
      <c r="AKP60" s="9">
        <f t="shared" si="443"/>
        <v>118572.219</v>
      </c>
      <c r="AKQ60" s="9">
        <f t="shared" si="443"/>
        <v>139806.25399999999</v>
      </c>
      <c r="AKR60" s="9">
        <f t="shared" si="443"/>
        <v>81651.493000000002</v>
      </c>
      <c r="AKS60" s="9">
        <f t="shared" si="443"/>
        <v>97945.074999999997</v>
      </c>
      <c r="AKT60" s="9">
        <f t="shared" si="443"/>
        <v>350577.78499999997</v>
      </c>
      <c r="AKU60" s="9">
        <f t="shared" si="443"/>
        <v>95120.68</v>
      </c>
      <c r="AKV60" s="9">
        <f t="shared" si="443"/>
        <v>90738.072</v>
      </c>
      <c r="AKW60" s="9">
        <f t="shared" si="443"/>
        <v>162139.89499999999</v>
      </c>
      <c r="AKX60" s="9">
        <f t="shared" si="443"/>
        <v>77031.274999999994</v>
      </c>
      <c r="AKY60" s="9">
        <f t="shared" si="443"/>
        <v>103871.287</v>
      </c>
      <c r="AKZ60" s="9">
        <f t="shared" si="443"/>
        <v>187984.15</v>
      </c>
      <c r="ALA60" s="9">
        <f t="shared" si="443"/>
        <v>267341.75400000002</v>
      </c>
      <c r="ALB60" s="9">
        <f t="shared" si="443"/>
        <v>126122.224</v>
      </c>
      <c r="ALC60" s="9">
        <f t="shared" si="443"/>
        <v>281848.30099999998</v>
      </c>
      <c r="ALD60" s="9">
        <f t="shared" si="443"/>
        <v>127219.49800000001</v>
      </c>
      <c r="ALE60" s="9">
        <f t="shared" si="443"/>
        <v>115703.179</v>
      </c>
      <c r="ALF60" s="9">
        <f t="shared" si="444"/>
        <v>134428.45600000001</v>
      </c>
      <c r="ALG60" s="9">
        <f t="shared" si="444"/>
        <v>296486.28399999999</v>
      </c>
      <c r="ALH60" s="9">
        <f t="shared" si="444"/>
        <v>94136.191000000006</v>
      </c>
      <c r="ALI60" s="9">
        <f t="shared" si="444"/>
        <v>157416.693</v>
      </c>
      <c r="ALJ60" s="9">
        <f t="shared" si="444"/>
        <v>220740.31400000001</v>
      </c>
      <c r="ALK60" s="9">
        <f t="shared" si="444"/>
        <v>244674.49900000001</v>
      </c>
      <c r="ALL60" s="9">
        <f t="shared" si="444"/>
        <v>112550.534</v>
      </c>
      <c r="ALM60" s="9">
        <f t="shared" si="444"/>
        <v>138513.541</v>
      </c>
      <c r="ALN60" s="9">
        <f t="shared" si="444"/>
        <v>158148.05799999999</v>
      </c>
      <c r="ALO60" s="9">
        <f t="shared" si="444"/>
        <v>347806.29499999998</v>
      </c>
      <c r="ALP60" s="9">
        <f t="shared" si="444"/>
        <v>138393.424</v>
      </c>
      <c r="ALQ60" s="9">
        <f t="shared" si="444"/>
        <v>976474.9</v>
      </c>
      <c r="ALR60" s="9">
        <f t="shared" si="444"/>
        <v>158944.22500000001</v>
      </c>
      <c r="ALS60" s="9">
        <f t="shared" si="444"/>
        <v>126674.624</v>
      </c>
      <c r="ALT60" s="9">
        <f t="shared" si="444"/>
        <v>133647.655</v>
      </c>
      <c r="ALU60" s="9">
        <f t="shared" si="444"/>
        <v>148464.50099999999</v>
      </c>
      <c r="ALV60" s="9">
        <f t="shared" si="445"/>
        <v>131426.37400000001</v>
      </c>
      <c r="ALW60" s="9">
        <f t="shared" si="445"/>
        <v>111826.679</v>
      </c>
      <c r="ALX60" s="9">
        <f t="shared" si="445"/>
        <v>142268.86799999999</v>
      </c>
      <c r="ALY60" s="9">
        <f t="shared" si="445"/>
        <v>358532.83100000001</v>
      </c>
      <c r="ALZ60" s="9">
        <f t="shared" si="445"/>
        <v>146197.924</v>
      </c>
      <c r="AMA60" s="9">
        <f t="shared" si="445"/>
        <v>184971.33499999999</v>
      </c>
      <c r="AMB60" s="9">
        <f t="shared" si="445"/>
        <v>161879.85800000001</v>
      </c>
      <c r="AMC60" s="9">
        <f t="shared" si="445"/>
        <v>132633.451</v>
      </c>
      <c r="AMD60" s="9">
        <f t="shared" si="445"/>
        <v>88799.251999999993</v>
      </c>
      <c r="AME60" s="9">
        <f t="shared" si="445"/>
        <v>99747.129000000001</v>
      </c>
      <c r="AMF60" s="9">
        <f t="shared" si="445"/>
        <v>145935.383</v>
      </c>
      <c r="AMG60" s="9">
        <f t="shared" si="445"/>
        <v>130286.728</v>
      </c>
      <c r="AMH60" s="9">
        <f t="shared" si="445"/>
        <v>173204.139</v>
      </c>
      <c r="AMI60" s="9">
        <f t="shared" si="445"/>
        <v>108299.36199999999</v>
      </c>
      <c r="AMJ60" s="9">
        <f t="shared" si="445"/>
        <v>324457.74800000002</v>
      </c>
      <c r="AMK60" s="9">
        <f t="shared" si="445"/>
        <v>74378.744999999995</v>
      </c>
      <c r="AML60" s="9">
        <f t="shared" si="446"/>
        <v>127379.66099999999</v>
      </c>
      <c r="AMM60" s="9">
        <f t="shared" si="446"/>
        <v>219744.894</v>
      </c>
      <c r="AMN60" s="9">
        <f t="shared" si="446"/>
        <v>87703.941000000006</v>
      </c>
      <c r="AMO60" s="9">
        <f t="shared" si="446"/>
        <v>122720.751</v>
      </c>
      <c r="AMP60" s="9">
        <f t="shared" si="446"/>
        <v>190157.576</v>
      </c>
      <c r="AMQ60" s="9">
        <f t="shared" si="446"/>
        <v>38773.368000000002</v>
      </c>
      <c r="AMR60" s="9">
        <f t="shared" si="446"/>
        <v>235608.40100000001</v>
      </c>
      <c r="AMS60" s="9">
        <f t="shared" si="446"/>
        <v>158992.86900000001</v>
      </c>
      <c r="AMT60" s="9">
        <f t="shared" si="446"/>
        <v>140319.408</v>
      </c>
      <c r="AMU60" s="9">
        <f t="shared" si="446"/>
        <v>110263.49</v>
      </c>
      <c r="AMV60" s="9">
        <f t="shared" si="446"/>
        <v>491144.45799999998</v>
      </c>
      <c r="AMW60" s="9">
        <f t="shared" si="446"/>
        <v>277268.74599999998</v>
      </c>
      <c r="AMX60" s="9">
        <f t="shared" si="446"/>
        <v>99916.520999999993</v>
      </c>
      <c r="AMY60" s="9">
        <f t="shared" si="446"/>
        <v>309087.90399999998</v>
      </c>
      <c r="AMZ60" s="9">
        <f t="shared" si="446"/>
        <v>57178.123</v>
      </c>
      <c r="ANA60" s="9">
        <f t="shared" si="446"/>
        <v>147328.53400000001</v>
      </c>
      <c r="ANB60" s="9">
        <f t="shared" si="447"/>
        <v>424991.18800000002</v>
      </c>
      <c r="ANC60" s="9">
        <f t="shared" si="447"/>
        <v>314545.39799999999</v>
      </c>
      <c r="AND60" s="9">
        <f t="shared" si="447"/>
        <v>92818.212</v>
      </c>
      <c r="ANE60" s="9">
        <f t="shared" si="447"/>
        <v>178990.64199999999</v>
      </c>
      <c r="ANF60" s="9">
        <f t="shared" si="447"/>
        <v>64706.832999999999</v>
      </c>
      <c r="ANG60" s="9">
        <f t="shared" si="447"/>
        <v>85663.645999999993</v>
      </c>
      <c r="ANH60" s="9">
        <f t="shared" si="447"/>
        <v>144456.595</v>
      </c>
      <c r="ANI60" s="9">
        <f t="shared" si="447"/>
        <v>314597.52299999999</v>
      </c>
      <c r="ANJ60" s="9">
        <f t="shared" si="447"/>
        <v>199851.18700000001</v>
      </c>
      <c r="ANK60" s="9">
        <f t="shared" si="447"/>
        <v>83203.644</v>
      </c>
      <c r="ANL60" s="9">
        <f t="shared" si="447"/>
        <v>126335.511</v>
      </c>
      <c r="ANM60" s="9">
        <f t="shared" si="447"/>
        <v>156935.16</v>
      </c>
      <c r="ANN60" s="9">
        <f t="shared" si="447"/>
        <v>83087.203999999998</v>
      </c>
      <c r="ANO60" s="9">
        <f t="shared" si="447"/>
        <v>81177.937999999995</v>
      </c>
      <c r="ANP60" s="9">
        <f t="shared" si="447"/>
        <v>82366.248000000007</v>
      </c>
      <c r="ANQ60" s="9">
        <f t="shared" si="447"/>
        <v>111824.48699999999</v>
      </c>
      <c r="ANR60" s="9">
        <f t="shared" si="448"/>
        <v>127907.701</v>
      </c>
      <c r="ANS60" s="9">
        <f t="shared" si="448"/>
        <v>105623.91099999999</v>
      </c>
      <c r="ANT60" s="9">
        <f t="shared" si="448"/>
        <v>277749.65700000001</v>
      </c>
      <c r="ANU60" s="9">
        <f t="shared" si="448"/>
        <v>205835.228</v>
      </c>
      <c r="ANV60" s="9">
        <f t="shared" si="448"/>
        <v>132040.46599999999</v>
      </c>
      <c r="ANW60" s="9">
        <f t="shared" si="448"/>
        <v>120058.985</v>
      </c>
      <c r="ANX60" s="9">
        <f t="shared" si="448"/>
        <v>101731.389</v>
      </c>
      <c r="ANY60" s="9">
        <f t="shared" si="448"/>
        <v>128326.425</v>
      </c>
      <c r="ANZ60" s="9">
        <f t="shared" si="448"/>
        <v>124323.45600000001</v>
      </c>
      <c r="AOA60" s="9">
        <f t="shared" si="448"/>
        <v>2196603.0109999999</v>
      </c>
      <c r="AOB60" s="9">
        <f t="shared" si="448"/>
        <v>117998.579</v>
      </c>
      <c r="AOC60" s="9">
        <f t="shared" si="448"/>
        <v>112410.268</v>
      </c>
      <c r="AOD60" s="9">
        <f t="shared" si="448"/>
        <v>152941.17800000001</v>
      </c>
      <c r="AOE60" s="9">
        <f t="shared" si="448"/>
        <v>159963.86600000001</v>
      </c>
      <c r="AOF60" s="9">
        <f t="shared" si="448"/>
        <v>292857.78399999999</v>
      </c>
      <c r="AOG60" s="9">
        <f t="shared" si="448"/>
        <v>98163.207999999999</v>
      </c>
      <c r="AOH60" s="9">
        <f t="shared" si="449"/>
        <v>299327.11900000001</v>
      </c>
      <c r="AOI60" s="10">
        <f t="shared" si="449"/>
        <v>69157.376999999993</v>
      </c>
      <c r="AOJ60" s="9">
        <f t="shared" si="449"/>
        <v>120901.63499999999</v>
      </c>
      <c r="AOK60" s="9">
        <f t="shared" si="449"/>
        <v>100564.533</v>
      </c>
      <c r="AOL60" s="9">
        <f t="shared" si="449"/>
        <v>124076.546</v>
      </c>
      <c r="AOM60" s="9">
        <f t="shared" si="449"/>
        <v>263487.00400000002</v>
      </c>
      <c r="AON60" s="9">
        <f t="shared" si="449"/>
        <v>93721.236000000004</v>
      </c>
      <c r="AOO60" s="9"/>
      <c r="AOP60" s="9"/>
      <c r="AOR60" s="8" t="b">
        <f t="shared" si="381"/>
        <v>1</v>
      </c>
      <c r="AOS60" s="9" t="b">
        <f t="shared" si="23"/>
        <v>1</v>
      </c>
      <c r="AOT60" s="9" t="b">
        <f t="shared" si="24"/>
        <v>1</v>
      </c>
      <c r="AOU60" s="9" t="b">
        <f t="shared" si="25"/>
        <v>1</v>
      </c>
      <c r="AOV60" s="9" t="b">
        <f t="shared" si="26"/>
        <v>1</v>
      </c>
      <c r="AOW60" s="9" t="b">
        <f t="shared" si="27"/>
        <v>1</v>
      </c>
      <c r="AOX60" s="9" t="b">
        <f t="shared" si="28"/>
        <v>1</v>
      </c>
      <c r="AOY60" s="9" t="b">
        <f t="shared" si="29"/>
        <v>1</v>
      </c>
      <c r="AOZ60" s="9" t="b">
        <f t="shared" si="30"/>
        <v>1</v>
      </c>
      <c r="APA60" s="9" t="b">
        <f t="shared" si="31"/>
        <v>1</v>
      </c>
      <c r="APB60" s="9" t="b">
        <f t="shared" si="32"/>
        <v>1</v>
      </c>
      <c r="APC60" s="9" t="b">
        <f t="shared" si="33"/>
        <v>1</v>
      </c>
      <c r="APD60" s="9" t="b">
        <f t="shared" si="34"/>
        <v>1</v>
      </c>
      <c r="APE60" s="9" t="b">
        <f t="shared" si="35"/>
        <v>1</v>
      </c>
      <c r="APF60" s="9" t="b">
        <f t="shared" si="36"/>
        <v>1</v>
      </c>
      <c r="APG60" s="9" t="b">
        <f t="shared" si="37"/>
        <v>1</v>
      </c>
      <c r="APH60" s="9" t="b">
        <f t="shared" si="38"/>
        <v>1</v>
      </c>
      <c r="API60" s="9" t="b">
        <f t="shared" si="39"/>
        <v>1</v>
      </c>
      <c r="APJ60" s="9" t="b">
        <f t="shared" si="40"/>
        <v>1</v>
      </c>
      <c r="APK60" s="9" t="b">
        <f t="shared" si="41"/>
        <v>1</v>
      </c>
      <c r="APL60" s="9" t="b">
        <f t="shared" si="42"/>
        <v>1</v>
      </c>
      <c r="APM60" s="9" t="b">
        <f t="shared" si="43"/>
        <v>1</v>
      </c>
      <c r="APN60" s="9" t="b">
        <f t="shared" si="44"/>
        <v>1</v>
      </c>
      <c r="APO60" s="9" t="b">
        <f t="shared" si="45"/>
        <v>1</v>
      </c>
      <c r="APP60" s="9" t="b">
        <f t="shared" si="46"/>
        <v>1</v>
      </c>
      <c r="APQ60" s="9" t="b">
        <f t="shared" si="47"/>
        <v>1</v>
      </c>
      <c r="APR60" s="9" t="b">
        <f t="shared" si="48"/>
        <v>1</v>
      </c>
      <c r="APS60" s="9" t="b">
        <f t="shared" si="49"/>
        <v>1</v>
      </c>
      <c r="APT60" s="9" t="b">
        <f t="shared" si="50"/>
        <v>1</v>
      </c>
      <c r="APU60" s="9" t="b">
        <f t="shared" si="51"/>
        <v>1</v>
      </c>
      <c r="APV60" s="9" t="b">
        <f t="shared" si="52"/>
        <v>1</v>
      </c>
      <c r="APW60" s="9" t="b">
        <f t="shared" si="53"/>
        <v>1</v>
      </c>
      <c r="APX60" s="9" t="b">
        <f t="shared" si="54"/>
        <v>1</v>
      </c>
      <c r="APY60" s="9" t="b">
        <f t="shared" si="55"/>
        <v>1</v>
      </c>
      <c r="APZ60" s="9" t="b">
        <f t="shared" si="56"/>
        <v>1</v>
      </c>
      <c r="AQA60" s="9" t="b">
        <f t="shared" si="57"/>
        <v>1</v>
      </c>
      <c r="AQB60" s="9" t="b">
        <f t="shared" si="58"/>
        <v>1</v>
      </c>
      <c r="AQC60" s="9" t="b">
        <f t="shared" si="59"/>
        <v>1</v>
      </c>
      <c r="AQD60" s="9" t="b">
        <f t="shared" si="60"/>
        <v>1</v>
      </c>
      <c r="AQE60" s="9" t="b">
        <f t="shared" si="61"/>
        <v>1</v>
      </c>
      <c r="AQF60" s="9" t="b">
        <f t="shared" si="62"/>
        <v>1</v>
      </c>
      <c r="AQG60" s="9" t="b">
        <f t="shared" si="63"/>
        <v>1</v>
      </c>
      <c r="AQH60" s="9" t="b">
        <f t="shared" si="64"/>
        <v>1</v>
      </c>
      <c r="AQI60" s="9" t="b">
        <f t="shared" si="65"/>
        <v>1</v>
      </c>
      <c r="AQJ60" s="9" t="b">
        <f t="shared" si="66"/>
        <v>1</v>
      </c>
      <c r="AQK60" s="9" t="b">
        <f t="shared" si="67"/>
        <v>1</v>
      </c>
      <c r="AQL60" s="9" t="b">
        <f t="shared" si="68"/>
        <v>1</v>
      </c>
      <c r="AQM60" s="9" t="b">
        <f t="shared" si="69"/>
        <v>1</v>
      </c>
      <c r="AQN60" s="9" t="b">
        <f t="shared" si="70"/>
        <v>1</v>
      </c>
      <c r="AQO60" s="9" t="b">
        <f t="shared" si="71"/>
        <v>1</v>
      </c>
      <c r="AQP60" s="9" t="b">
        <f t="shared" si="72"/>
        <v>1</v>
      </c>
      <c r="AQQ60" s="9" t="b">
        <f t="shared" si="73"/>
        <v>1</v>
      </c>
      <c r="AQR60" s="9" t="b">
        <f t="shared" si="74"/>
        <v>1</v>
      </c>
      <c r="AQS60" s="9" t="b">
        <f t="shared" si="75"/>
        <v>1</v>
      </c>
      <c r="AQT60" s="9" t="b">
        <f t="shared" si="76"/>
        <v>1</v>
      </c>
      <c r="AQU60" s="9" t="b">
        <f t="shared" si="77"/>
        <v>1</v>
      </c>
      <c r="AQV60" s="9" t="b">
        <f t="shared" si="78"/>
        <v>1</v>
      </c>
      <c r="AQW60" s="9" t="b">
        <f t="shared" si="79"/>
        <v>1</v>
      </c>
      <c r="AQX60" s="9" t="b">
        <f t="shared" si="80"/>
        <v>1</v>
      </c>
      <c r="AQY60" s="9" t="b">
        <f t="shared" si="81"/>
        <v>1</v>
      </c>
      <c r="AQZ60" s="9" t="b">
        <f t="shared" si="82"/>
        <v>1</v>
      </c>
      <c r="ARA60" s="9" t="b">
        <f t="shared" si="83"/>
        <v>1</v>
      </c>
      <c r="ARB60" s="9" t="b">
        <f t="shared" si="84"/>
        <v>1</v>
      </c>
      <c r="ARC60" s="9" t="b">
        <f t="shared" si="85"/>
        <v>1</v>
      </c>
      <c r="ARD60" s="9" t="b">
        <f t="shared" si="86"/>
        <v>1</v>
      </c>
      <c r="ARE60" s="9" t="b">
        <f t="shared" si="87"/>
        <v>1</v>
      </c>
      <c r="ARF60" s="9" t="b">
        <f t="shared" si="88"/>
        <v>1</v>
      </c>
      <c r="ARG60" s="9" t="b">
        <f t="shared" si="89"/>
        <v>1</v>
      </c>
      <c r="ARH60" s="9" t="b">
        <f t="shared" si="90"/>
        <v>1</v>
      </c>
      <c r="ARI60" s="9" t="b">
        <f t="shared" si="91"/>
        <v>1</v>
      </c>
      <c r="ARJ60" s="9" t="b">
        <f t="shared" si="92"/>
        <v>1</v>
      </c>
      <c r="ARK60" s="9" t="b">
        <f t="shared" si="93"/>
        <v>1</v>
      </c>
      <c r="ARL60" s="9" t="b">
        <f t="shared" si="94"/>
        <v>1</v>
      </c>
      <c r="ARM60" s="9" t="b">
        <f t="shared" si="95"/>
        <v>1</v>
      </c>
      <c r="ARN60" s="9" t="b">
        <f t="shared" si="96"/>
        <v>1</v>
      </c>
      <c r="ARO60" s="9" t="b">
        <f t="shared" si="97"/>
        <v>1</v>
      </c>
      <c r="ARP60" s="9" t="b">
        <f t="shared" si="98"/>
        <v>1</v>
      </c>
      <c r="ARQ60" s="9" t="b">
        <f t="shared" si="99"/>
        <v>1</v>
      </c>
      <c r="ARR60" s="9" t="b">
        <f t="shared" si="100"/>
        <v>1</v>
      </c>
      <c r="ARS60" s="9" t="b">
        <f t="shared" si="101"/>
        <v>1</v>
      </c>
      <c r="ART60" s="9" t="b">
        <f t="shared" si="102"/>
        <v>1</v>
      </c>
      <c r="ARU60" s="9" t="b">
        <f t="shared" si="103"/>
        <v>1</v>
      </c>
      <c r="ARV60" s="9" t="b">
        <f t="shared" si="104"/>
        <v>1</v>
      </c>
      <c r="ARW60" s="9" t="b">
        <f t="shared" si="105"/>
        <v>1</v>
      </c>
      <c r="ARX60" s="9" t="b">
        <f t="shared" si="106"/>
        <v>1</v>
      </c>
      <c r="ARY60" s="9" t="b">
        <f t="shared" si="107"/>
        <v>1</v>
      </c>
      <c r="ARZ60" s="9" t="b">
        <f t="shared" si="108"/>
        <v>1</v>
      </c>
      <c r="ASA60" s="9" t="b">
        <f t="shared" si="109"/>
        <v>1</v>
      </c>
      <c r="ASB60" s="9" t="b">
        <f t="shared" si="110"/>
        <v>1</v>
      </c>
      <c r="ASC60" s="9" t="b">
        <f t="shared" si="111"/>
        <v>1</v>
      </c>
      <c r="ASD60" s="9" t="b">
        <f t="shared" si="112"/>
        <v>1</v>
      </c>
      <c r="ASE60" s="9" t="b">
        <f t="shared" si="113"/>
        <v>1</v>
      </c>
      <c r="ASF60" s="9" t="b">
        <f t="shared" si="114"/>
        <v>1</v>
      </c>
      <c r="ASG60" s="9" t="b">
        <f t="shared" si="115"/>
        <v>1</v>
      </c>
      <c r="ASH60" s="9" t="b">
        <f t="shared" si="116"/>
        <v>1</v>
      </c>
      <c r="ASI60" s="9" t="b">
        <f t="shared" si="117"/>
        <v>1</v>
      </c>
      <c r="ASJ60" s="9" t="b">
        <f t="shared" si="118"/>
        <v>1</v>
      </c>
      <c r="ASK60" s="9" t="b">
        <f t="shared" si="119"/>
        <v>1</v>
      </c>
      <c r="ASL60" s="9" t="b">
        <f t="shared" si="120"/>
        <v>1</v>
      </c>
      <c r="ASM60" s="9" t="b">
        <f t="shared" si="121"/>
        <v>1</v>
      </c>
      <c r="ASN60" s="9" t="b">
        <f t="shared" si="122"/>
        <v>1</v>
      </c>
      <c r="ASO60" s="9" t="b">
        <f t="shared" si="123"/>
        <v>1</v>
      </c>
      <c r="ASP60" s="9" t="b">
        <f t="shared" si="124"/>
        <v>1</v>
      </c>
      <c r="ASQ60" s="9" t="b">
        <f t="shared" si="125"/>
        <v>1</v>
      </c>
      <c r="ASR60" s="9" t="b">
        <f t="shared" si="126"/>
        <v>1</v>
      </c>
      <c r="ASS60" s="9" t="b">
        <f t="shared" si="127"/>
        <v>1</v>
      </c>
      <c r="AST60" s="9" t="b">
        <f t="shared" si="128"/>
        <v>1</v>
      </c>
      <c r="ASU60" s="9" t="b">
        <f t="shared" si="129"/>
        <v>1</v>
      </c>
      <c r="ASV60" s="9" t="b">
        <f t="shared" si="130"/>
        <v>1</v>
      </c>
      <c r="ASW60" s="9" t="b">
        <f t="shared" si="131"/>
        <v>1</v>
      </c>
      <c r="ASX60" s="9" t="b">
        <f t="shared" si="132"/>
        <v>1</v>
      </c>
      <c r="ASY60" s="9" t="b">
        <f t="shared" si="133"/>
        <v>1</v>
      </c>
      <c r="ASZ60" s="9" t="b">
        <f t="shared" si="134"/>
        <v>1</v>
      </c>
      <c r="ATA60" s="9" t="b">
        <f t="shared" si="135"/>
        <v>1</v>
      </c>
      <c r="ATB60" s="9" t="b">
        <f t="shared" si="136"/>
        <v>1</v>
      </c>
      <c r="ATC60" s="9" t="b">
        <f t="shared" si="137"/>
        <v>1</v>
      </c>
      <c r="ATD60" s="9" t="b">
        <f t="shared" si="138"/>
        <v>1</v>
      </c>
      <c r="ATE60" s="9" t="b">
        <f t="shared" si="139"/>
        <v>1</v>
      </c>
      <c r="ATF60" s="9" t="b">
        <f t="shared" si="140"/>
        <v>1</v>
      </c>
      <c r="ATG60" s="9" t="b">
        <f t="shared" si="141"/>
        <v>1</v>
      </c>
      <c r="ATH60" s="9" t="b">
        <f t="shared" si="142"/>
        <v>1</v>
      </c>
      <c r="ATI60" s="9" t="b">
        <f t="shared" si="143"/>
        <v>1</v>
      </c>
      <c r="ATJ60" s="9" t="b">
        <f t="shared" si="144"/>
        <v>1</v>
      </c>
      <c r="ATK60" s="9" t="b">
        <f t="shared" si="145"/>
        <v>1</v>
      </c>
      <c r="ATL60" s="9" t="b">
        <f t="shared" si="146"/>
        <v>1</v>
      </c>
      <c r="ATM60" s="9" t="b">
        <f t="shared" si="147"/>
        <v>1</v>
      </c>
      <c r="ATN60" s="9" t="b">
        <f t="shared" si="148"/>
        <v>1</v>
      </c>
      <c r="ATO60" s="9" t="b">
        <f t="shared" si="149"/>
        <v>1</v>
      </c>
      <c r="ATP60" s="9" t="b">
        <f t="shared" si="150"/>
        <v>1</v>
      </c>
      <c r="ATQ60" s="9" t="b">
        <f t="shared" si="151"/>
        <v>1</v>
      </c>
      <c r="ATR60" s="9" t="b">
        <f t="shared" si="152"/>
        <v>1</v>
      </c>
      <c r="ATS60" s="9" t="b">
        <f t="shared" si="153"/>
        <v>1</v>
      </c>
      <c r="ATT60" s="9" t="b">
        <f t="shared" si="154"/>
        <v>1</v>
      </c>
      <c r="ATU60" s="9" t="b">
        <f t="shared" si="155"/>
        <v>1</v>
      </c>
      <c r="ATV60" s="9" t="b">
        <f t="shared" si="156"/>
        <v>1</v>
      </c>
      <c r="ATW60" s="9" t="b">
        <f t="shared" si="157"/>
        <v>1</v>
      </c>
      <c r="ATX60" s="9" t="b">
        <f t="shared" si="158"/>
        <v>1</v>
      </c>
      <c r="ATY60" s="9" t="b">
        <f t="shared" si="159"/>
        <v>1</v>
      </c>
      <c r="ATZ60" s="9" t="b">
        <f t="shared" si="160"/>
        <v>1</v>
      </c>
      <c r="AUA60" s="9" t="b">
        <f t="shared" si="161"/>
        <v>1</v>
      </c>
      <c r="AUB60" s="9" t="b">
        <f t="shared" si="162"/>
        <v>1</v>
      </c>
      <c r="AUC60" s="9" t="b">
        <f t="shared" si="163"/>
        <v>1</v>
      </c>
      <c r="AUD60" s="9" t="b">
        <f t="shared" si="164"/>
        <v>1</v>
      </c>
      <c r="AUE60" s="9" t="b">
        <f t="shared" si="165"/>
        <v>1</v>
      </c>
      <c r="AUF60" s="9" t="b">
        <f t="shared" si="166"/>
        <v>1</v>
      </c>
      <c r="AUG60" s="9" t="b">
        <f t="shared" si="167"/>
        <v>1</v>
      </c>
      <c r="AUH60" s="9" t="b">
        <f t="shared" si="168"/>
        <v>1</v>
      </c>
      <c r="AUI60" s="9" t="b">
        <f t="shared" si="169"/>
        <v>1</v>
      </c>
      <c r="AUJ60" s="9" t="b">
        <f t="shared" si="170"/>
        <v>1</v>
      </c>
      <c r="AUK60" s="9" t="b">
        <f t="shared" si="171"/>
        <v>1</v>
      </c>
      <c r="AUL60" s="9" t="b">
        <f t="shared" si="172"/>
        <v>1</v>
      </c>
      <c r="AUM60" s="9" t="b">
        <f t="shared" si="173"/>
        <v>1</v>
      </c>
      <c r="AUN60" s="9" t="b">
        <f t="shared" si="174"/>
        <v>1</v>
      </c>
      <c r="AUO60" s="9" t="b">
        <f t="shared" si="175"/>
        <v>1</v>
      </c>
      <c r="AUP60" s="9" t="b">
        <f t="shared" si="176"/>
        <v>1</v>
      </c>
      <c r="AUQ60" s="9" t="b">
        <f t="shared" si="177"/>
        <v>1</v>
      </c>
      <c r="AUR60" s="9" t="b">
        <f t="shared" si="178"/>
        <v>1</v>
      </c>
      <c r="AUS60" s="9" t="b">
        <f t="shared" si="179"/>
        <v>1</v>
      </c>
      <c r="AUT60" s="9" t="b">
        <f t="shared" si="180"/>
        <v>1</v>
      </c>
      <c r="AUU60" s="9" t="b">
        <f t="shared" si="181"/>
        <v>1</v>
      </c>
      <c r="AUV60" s="9" t="b">
        <f t="shared" si="182"/>
        <v>1</v>
      </c>
      <c r="AUW60" s="9" t="b">
        <f t="shared" si="183"/>
        <v>1</v>
      </c>
      <c r="AUX60" s="9" t="b">
        <f t="shared" si="184"/>
        <v>1</v>
      </c>
      <c r="AUY60" s="9" t="b">
        <f t="shared" si="185"/>
        <v>1</v>
      </c>
      <c r="AUZ60" s="9" t="b">
        <f t="shared" si="186"/>
        <v>1</v>
      </c>
      <c r="AVA60" s="9" t="b">
        <f t="shared" si="187"/>
        <v>1</v>
      </c>
      <c r="AVB60" s="9" t="b">
        <f t="shared" si="188"/>
        <v>1</v>
      </c>
      <c r="AVC60" s="9" t="b">
        <f t="shared" si="189"/>
        <v>1</v>
      </c>
      <c r="AVD60" s="9" t="b">
        <f t="shared" si="190"/>
        <v>1</v>
      </c>
      <c r="AVE60" s="9" t="b">
        <f t="shared" si="191"/>
        <v>1</v>
      </c>
      <c r="AVF60" s="9" t="b">
        <f t="shared" si="192"/>
        <v>1</v>
      </c>
      <c r="AVG60" s="9" t="b">
        <f t="shared" si="193"/>
        <v>1</v>
      </c>
      <c r="AVH60" s="9" t="b">
        <f t="shared" si="194"/>
        <v>1</v>
      </c>
      <c r="AVI60" s="9" t="b">
        <f t="shared" si="195"/>
        <v>1</v>
      </c>
      <c r="AVJ60" s="9" t="b">
        <f t="shared" si="196"/>
        <v>1</v>
      </c>
      <c r="AVK60" s="9" t="b">
        <f t="shared" si="197"/>
        <v>1</v>
      </c>
      <c r="AVL60" s="9" t="b">
        <f t="shared" si="198"/>
        <v>1</v>
      </c>
      <c r="AVM60" s="9" t="b">
        <f t="shared" si="199"/>
        <v>1</v>
      </c>
      <c r="AVN60" s="9" t="b">
        <f t="shared" si="200"/>
        <v>1</v>
      </c>
      <c r="AVO60" s="9" t="b">
        <f t="shared" si="201"/>
        <v>1</v>
      </c>
      <c r="AVP60" s="9" t="b">
        <f t="shared" si="202"/>
        <v>1</v>
      </c>
      <c r="AVQ60" s="9" t="b">
        <f t="shared" si="203"/>
        <v>1</v>
      </c>
      <c r="AVR60" s="9" t="b">
        <f t="shared" si="204"/>
        <v>1</v>
      </c>
      <c r="AVS60" s="9" t="b">
        <f t="shared" si="205"/>
        <v>1</v>
      </c>
      <c r="AVT60" s="9" t="b">
        <f t="shared" si="206"/>
        <v>1</v>
      </c>
      <c r="AVU60" s="9" t="b">
        <f t="shared" si="207"/>
        <v>1</v>
      </c>
      <c r="AVV60" s="9" t="b">
        <f t="shared" si="208"/>
        <v>1</v>
      </c>
      <c r="AVW60" s="9" t="b">
        <f t="shared" si="209"/>
        <v>1</v>
      </c>
      <c r="AVX60" s="9" t="b">
        <f t="shared" si="210"/>
        <v>1</v>
      </c>
      <c r="AVY60" s="9" t="b">
        <f t="shared" si="211"/>
        <v>1</v>
      </c>
      <c r="AVZ60" s="9" t="b">
        <f t="shared" si="212"/>
        <v>1</v>
      </c>
      <c r="AWA60" s="9" t="b">
        <f t="shared" si="213"/>
        <v>1</v>
      </c>
      <c r="AWB60" s="9" t="b">
        <f t="shared" si="214"/>
        <v>1</v>
      </c>
      <c r="AWC60" s="9" t="b">
        <f t="shared" si="215"/>
        <v>1</v>
      </c>
      <c r="AWD60" s="9" t="b">
        <f t="shared" si="216"/>
        <v>1</v>
      </c>
      <c r="AWE60" s="9" t="b">
        <f t="shared" si="217"/>
        <v>1</v>
      </c>
      <c r="AWF60" s="9" t="b">
        <f t="shared" si="218"/>
        <v>1</v>
      </c>
      <c r="AWG60" s="9" t="b">
        <f t="shared" si="219"/>
        <v>1</v>
      </c>
      <c r="AWH60" s="9" t="b">
        <f t="shared" si="220"/>
        <v>1</v>
      </c>
      <c r="AWI60" s="9" t="b">
        <f t="shared" si="221"/>
        <v>1</v>
      </c>
      <c r="AWJ60" s="9" t="b">
        <f t="shared" si="222"/>
        <v>1</v>
      </c>
      <c r="AWK60" s="9" t="b">
        <f t="shared" si="223"/>
        <v>1</v>
      </c>
      <c r="AWL60" s="9" t="b">
        <f t="shared" si="224"/>
        <v>1</v>
      </c>
      <c r="AWM60" s="9" t="b">
        <f t="shared" si="225"/>
        <v>1</v>
      </c>
      <c r="AWN60" s="9" t="b">
        <f t="shared" si="226"/>
        <v>1</v>
      </c>
      <c r="AWO60" s="9" t="b">
        <f t="shared" si="227"/>
        <v>1</v>
      </c>
      <c r="AWP60" s="9" t="b">
        <f t="shared" si="228"/>
        <v>1</v>
      </c>
      <c r="AWQ60" s="9" t="b">
        <f t="shared" si="229"/>
        <v>1</v>
      </c>
      <c r="AWR60" s="9" t="b">
        <f t="shared" si="230"/>
        <v>1</v>
      </c>
      <c r="AWS60" s="9" t="b">
        <f t="shared" si="231"/>
        <v>1</v>
      </c>
      <c r="AWT60" s="9" t="b">
        <f t="shared" si="232"/>
        <v>1</v>
      </c>
      <c r="AWU60" s="9" t="b">
        <f t="shared" si="233"/>
        <v>1</v>
      </c>
      <c r="AWV60" s="9" t="b">
        <f t="shared" si="234"/>
        <v>1</v>
      </c>
      <c r="AWW60" s="9" t="b">
        <f t="shared" si="235"/>
        <v>1</v>
      </c>
      <c r="AWX60" s="9" t="b">
        <f t="shared" si="236"/>
        <v>1</v>
      </c>
      <c r="AWY60" s="9" t="b">
        <f t="shared" si="237"/>
        <v>1</v>
      </c>
      <c r="AWZ60" s="9" t="b">
        <f t="shared" si="238"/>
        <v>1</v>
      </c>
      <c r="AXA60" s="9" t="b">
        <f t="shared" si="239"/>
        <v>1</v>
      </c>
      <c r="AXB60" s="9" t="b">
        <f t="shared" si="240"/>
        <v>1</v>
      </c>
      <c r="AXC60" s="9" t="b">
        <f t="shared" si="241"/>
        <v>1</v>
      </c>
      <c r="AXD60" s="9" t="b">
        <f t="shared" si="242"/>
        <v>1</v>
      </c>
      <c r="AXE60" s="9" t="b">
        <f t="shared" si="243"/>
        <v>1</v>
      </c>
      <c r="AXF60" s="9" t="b">
        <f t="shared" si="244"/>
        <v>1</v>
      </c>
      <c r="AXG60" s="9" t="b">
        <f t="shared" si="245"/>
        <v>1</v>
      </c>
      <c r="AXH60" s="9" t="b">
        <f t="shared" si="246"/>
        <v>1</v>
      </c>
      <c r="AXI60" s="9" t="b">
        <f t="shared" si="247"/>
        <v>1</v>
      </c>
      <c r="AXJ60" s="9" t="b">
        <f t="shared" si="248"/>
        <v>1</v>
      </c>
      <c r="AXK60" s="9" t="b">
        <f t="shared" si="249"/>
        <v>1</v>
      </c>
      <c r="AXL60" s="9" t="b">
        <f t="shared" si="250"/>
        <v>1</v>
      </c>
      <c r="AXM60" s="9" t="b">
        <f t="shared" si="251"/>
        <v>1</v>
      </c>
      <c r="AXN60" s="9" t="b">
        <f t="shared" si="252"/>
        <v>1</v>
      </c>
      <c r="AXO60" s="9" t="b">
        <f t="shared" si="253"/>
        <v>1</v>
      </c>
      <c r="AXP60" s="9" t="b">
        <f t="shared" si="254"/>
        <v>1</v>
      </c>
      <c r="AXQ60" s="9" t="b">
        <f t="shared" si="255"/>
        <v>1</v>
      </c>
      <c r="AXR60" s="9" t="b">
        <f t="shared" si="256"/>
        <v>1</v>
      </c>
      <c r="AXS60" s="9" t="b">
        <f t="shared" si="257"/>
        <v>1</v>
      </c>
      <c r="AXT60" s="9" t="b">
        <f t="shared" si="258"/>
        <v>1</v>
      </c>
      <c r="AXU60" s="9" t="b">
        <f t="shared" si="259"/>
        <v>1</v>
      </c>
      <c r="AXV60" s="9" t="b">
        <f t="shared" si="260"/>
        <v>1</v>
      </c>
      <c r="AXW60" s="9" t="b">
        <f t="shared" si="261"/>
        <v>1</v>
      </c>
      <c r="AXX60" s="9" t="b">
        <f t="shared" si="262"/>
        <v>1</v>
      </c>
      <c r="AXY60" s="9" t="b">
        <f t="shared" si="263"/>
        <v>1</v>
      </c>
      <c r="AXZ60" s="9" t="b">
        <f t="shared" si="264"/>
        <v>1</v>
      </c>
      <c r="AYA60" s="9" t="b">
        <f t="shared" si="265"/>
        <v>1</v>
      </c>
      <c r="AYB60" s="9" t="b">
        <f t="shared" si="266"/>
        <v>1</v>
      </c>
      <c r="AYC60" s="9" t="b">
        <f t="shared" si="267"/>
        <v>1</v>
      </c>
      <c r="AYD60" s="9" t="b">
        <f t="shared" si="268"/>
        <v>1</v>
      </c>
      <c r="AYE60" s="9" t="b">
        <f t="shared" si="269"/>
        <v>1</v>
      </c>
      <c r="AYF60" s="9" t="b">
        <f t="shared" si="270"/>
        <v>1</v>
      </c>
      <c r="AYG60" s="9" t="b">
        <f t="shared" si="271"/>
        <v>1</v>
      </c>
      <c r="AYH60" s="9" t="b">
        <f t="shared" si="272"/>
        <v>1</v>
      </c>
      <c r="AYI60" s="9" t="b">
        <f t="shared" si="273"/>
        <v>1</v>
      </c>
      <c r="AYJ60" s="9" t="b">
        <f t="shared" si="274"/>
        <v>1</v>
      </c>
      <c r="AYK60" s="9" t="b">
        <f t="shared" si="275"/>
        <v>1</v>
      </c>
      <c r="AYL60" s="9" t="b">
        <f t="shared" si="276"/>
        <v>1</v>
      </c>
      <c r="AYM60" s="9" t="b">
        <f t="shared" si="277"/>
        <v>1</v>
      </c>
      <c r="AYN60" s="9" t="b">
        <f t="shared" si="278"/>
        <v>1</v>
      </c>
      <c r="AYO60" s="9" t="b">
        <f t="shared" si="279"/>
        <v>1</v>
      </c>
      <c r="AYP60" s="9" t="b">
        <f t="shared" si="280"/>
        <v>1</v>
      </c>
      <c r="AYQ60" s="9" t="b">
        <f t="shared" si="281"/>
        <v>1</v>
      </c>
      <c r="AYR60" s="9" t="b">
        <f t="shared" si="282"/>
        <v>1</v>
      </c>
      <c r="AYS60" s="9" t="b">
        <f t="shared" si="283"/>
        <v>1</v>
      </c>
      <c r="AYT60" s="9" t="b">
        <f t="shared" si="284"/>
        <v>1</v>
      </c>
      <c r="AYU60" s="9" t="b">
        <f t="shared" si="285"/>
        <v>1</v>
      </c>
      <c r="AYV60" s="9" t="b">
        <f t="shared" si="286"/>
        <v>1</v>
      </c>
      <c r="AYW60" s="9" t="b">
        <f t="shared" si="287"/>
        <v>1</v>
      </c>
      <c r="AYX60" s="9" t="b">
        <f t="shared" si="288"/>
        <v>1</v>
      </c>
      <c r="AYY60" s="9" t="b">
        <f t="shared" si="289"/>
        <v>1</v>
      </c>
      <c r="AYZ60" s="9" t="b">
        <f t="shared" si="290"/>
        <v>1</v>
      </c>
      <c r="AZA60" s="9" t="b">
        <f t="shared" si="291"/>
        <v>1</v>
      </c>
      <c r="AZB60" s="9" t="b">
        <f t="shared" si="292"/>
        <v>1</v>
      </c>
      <c r="AZC60" s="9" t="b">
        <f t="shared" si="293"/>
        <v>1</v>
      </c>
      <c r="AZD60" s="9" t="b">
        <f t="shared" si="294"/>
        <v>1</v>
      </c>
      <c r="AZE60" s="9" t="b">
        <f t="shared" si="295"/>
        <v>1</v>
      </c>
      <c r="AZF60" s="9" t="b">
        <f t="shared" si="296"/>
        <v>1</v>
      </c>
      <c r="AZG60" s="9" t="b">
        <f t="shared" si="297"/>
        <v>1</v>
      </c>
      <c r="AZH60" s="9" t="b">
        <f t="shared" si="298"/>
        <v>1</v>
      </c>
      <c r="AZI60" s="9" t="b">
        <f t="shared" si="299"/>
        <v>1</v>
      </c>
      <c r="AZJ60" s="9" t="b">
        <f t="shared" si="300"/>
        <v>1</v>
      </c>
      <c r="AZK60" s="9" t="b">
        <f t="shared" si="301"/>
        <v>1</v>
      </c>
      <c r="AZL60" s="9" t="b">
        <f t="shared" si="302"/>
        <v>1</v>
      </c>
      <c r="AZM60" s="9" t="b">
        <f t="shared" si="303"/>
        <v>1</v>
      </c>
      <c r="AZN60" s="9" t="b">
        <f t="shared" si="304"/>
        <v>1</v>
      </c>
      <c r="AZO60" s="9" t="b">
        <f t="shared" si="305"/>
        <v>1</v>
      </c>
      <c r="AZP60" s="9" t="b">
        <f t="shared" si="306"/>
        <v>1</v>
      </c>
      <c r="AZQ60" s="9" t="b">
        <f t="shared" si="307"/>
        <v>1</v>
      </c>
      <c r="AZR60" s="9" t="b">
        <f t="shared" si="308"/>
        <v>1</v>
      </c>
      <c r="AZS60" s="9" t="b">
        <f t="shared" si="309"/>
        <v>1</v>
      </c>
      <c r="AZT60" s="9" t="b">
        <f t="shared" si="310"/>
        <v>1</v>
      </c>
      <c r="AZU60" s="9" t="b">
        <f t="shared" si="311"/>
        <v>1</v>
      </c>
      <c r="AZV60" s="9" t="b">
        <f t="shared" si="312"/>
        <v>1</v>
      </c>
      <c r="AZW60" s="9" t="b">
        <f t="shared" si="313"/>
        <v>1</v>
      </c>
      <c r="AZX60" s="9" t="b">
        <f t="shared" si="314"/>
        <v>1</v>
      </c>
      <c r="AZY60" s="9" t="b">
        <f t="shared" si="315"/>
        <v>1</v>
      </c>
      <c r="AZZ60" s="9" t="b">
        <f t="shared" si="316"/>
        <v>1</v>
      </c>
      <c r="BAA60" s="9" t="b">
        <f t="shared" si="317"/>
        <v>1</v>
      </c>
      <c r="BAB60" s="9" t="b">
        <f t="shared" si="318"/>
        <v>1</v>
      </c>
      <c r="BAC60" s="9" t="b">
        <f t="shared" si="319"/>
        <v>1</v>
      </c>
      <c r="BAD60" s="9" t="b">
        <f t="shared" si="320"/>
        <v>1</v>
      </c>
      <c r="BAE60" s="9" t="b">
        <f t="shared" si="321"/>
        <v>1</v>
      </c>
      <c r="BAF60" s="9" t="b">
        <f t="shared" si="322"/>
        <v>1</v>
      </c>
      <c r="BAG60" s="9" t="b">
        <f t="shared" si="323"/>
        <v>1</v>
      </c>
      <c r="BAH60" s="9" t="b">
        <f t="shared" si="324"/>
        <v>1</v>
      </c>
      <c r="BAI60" s="9" t="b">
        <f t="shared" si="325"/>
        <v>1</v>
      </c>
      <c r="BAJ60" s="9" t="b">
        <f t="shared" si="326"/>
        <v>1</v>
      </c>
      <c r="BAK60" s="9" t="b">
        <f t="shared" si="327"/>
        <v>1</v>
      </c>
      <c r="BAL60" s="9" t="b">
        <f t="shared" si="328"/>
        <v>1</v>
      </c>
      <c r="BAM60" s="9" t="b">
        <f t="shared" si="329"/>
        <v>1</v>
      </c>
      <c r="BAN60" s="9" t="b">
        <f t="shared" si="330"/>
        <v>1</v>
      </c>
      <c r="BAO60" s="9" t="b">
        <f t="shared" si="331"/>
        <v>1</v>
      </c>
      <c r="BAP60" s="9" t="b">
        <f t="shared" si="332"/>
        <v>1</v>
      </c>
      <c r="BAQ60" s="9" t="b">
        <f t="shared" si="333"/>
        <v>1</v>
      </c>
      <c r="BAR60" s="9" t="b">
        <f t="shared" si="334"/>
        <v>1</v>
      </c>
      <c r="BAS60" s="9" t="b">
        <f t="shared" si="335"/>
        <v>1</v>
      </c>
      <c r="BAT60" s="9" t="b">
        <f t="shared" si="336"/>
        <v>1</v>
      </c>
      <c r="BAU60" s="9" t="b">
        <f t="shared" si="337"/>
        <v>1</v>
      </c>
      <c r="BAV60" s="9" t="b">
        <f t="shared" si="338"/>
        <v>1</v>
      </c>
      <c r="BAW60" s="9" t="b">
        <f t="shared" si="339"/>
        <v>1</v>
      </c>
      <c r="BAX60" s="9" t="b">
        <f t="shared" si="340"/>
        <v>1</v>
      </c>
      <c r="BAY60" s="9" t="b">
        <f t="shared" si="341"/>
        <v>1</v>
      </c>
      <c r="BAZ60" s="9" t="b">
        <f t="shared" si="342"/>
        <v>1</v>
      </c>
      <c r="BBA60" s="9" t="b">
        <f t="shared" si="343"/>
        <v>1</v>
      </c>
      <c r="BBB60" s="9" t="b">
        <f t="shared" si="344"/>
        <v>1</v>
      </c>
      <c r="BBC60" s="9" t="b">
        <f t="shared" si="345"/>
        <v>1</v>
      </c>
      <c r="BBD60" s="9" t="b">
        <f t="shared" si="346"/>
        <v>1</v>
      </c>
      <c r="BBE60" s="9" t="b">
        <f t="shared" si="347"/>
        <v>1</v>
      </c>
      <c r="BBF60" s="9" t="b">
        <f t="shared" si="348"/>
        <v>1</v>
      </c>
      <c r="BBG60" s="9" t="b">
        <f t="shared" si="349"/>
        <v>1</v>
      </c>
      <c r="BBH60" s="9" t="b">
        <f t="shared" si="350"/>
        <v>1</v>
      </c>
      <c r="BBI60" s="9" t="b">
        <f t="shared" si="351"/>
        <v>1</v>
      </c>
      <c r="BBJ60" s="9" t="b">
        <f t="shared" si="352"/>
        <v>1</v>
      </c>
      <c r="BBK60" s="9" t="b">
        <f t="shared" si="353"/>
        <v>1</v>
      </c>
      <c r="BBL60" s="9" t="b">
        <f t="shared" si="354"/>
        <v>1</v>
      </c>
      <c r="BBM60" s="9" t="b">
        <f t="shared" si="355"/>
        <v>1</v>
      </c>
      <c r="BBN60" s="9" t="b">
        <f t="shared" si="356"/>
        <v>1</v>
      </c>
      <c r="BBO60" s="9" t="b">
        <f t="shared" si="357"/>
        <v>1</v>
      </c>
      <c r="BBP60" s="9" t="b">
        <f t="shared" si="358"/>
        <v>1</v>
      </c>
      <c r="BBQ60" s="9" t="b">
        <f t="shared" si="359"/>
        <v>1</v>
      </c>
      <c r="BBR60" s="9" t="b">
        <f t="shared" si="360"/>
        <v>1</v>
      </c>
      <c r="BBS60" s="9" t="b">
        <f t="shared" si="361"/>
        <v>1</v>
      </c>
      <c r="BBT60" s="9" t="b">
        <f t="shared" si="362"/>
        <v>1</v>
      </c>
      <c r="BBU60" s="9" t="b">
        <f t="shared" si="363"/>
        <v>1</v>
      </c>
      <c r="BBV60" s="9" t="b">
        <f t="shared" si="364"/>
        <v>1</v>
      </c>
      <c r="BBW60" s="9" t="b">
        <f t="shared" si="365"/>
        <v>1</v>
      </c>
      <c r="BBX60" s="9" t="b">
        <f t="shared" si="366"/>
        <v>1</v>
      </c>
      <c r="BBY60" s="9" t="b">
        <f t="shared" si="367"/>
        <v>1</v>
      </c>
      <c r="BBZ60" s="9" t="b">
        <f t="shared" si="368"/>
        <v>1</v>
      </c>
      <c r="BCA60" s="9" t="b">
        <f t="shared" si="369"/>
        <v>1</v>
      </c>
      <c r="BCB60" s="9" t="b">
        <f t="shared" si="370"/>
        <v>1</v>
      </c>
      <c r="BCC60" s="9" t="b">
        <f t="shared" si="371"/>
        <v>1</v>
      </c>
      <c r="BCD60" s="9" t="b">
        <f t="shared" si="372"/>
        <v>1</v>
      </c>
      <c r="BCE60" s="9" t="b">
        <f t="shared" si="373"/>
        <v>1</v>
      </c>
      <c r="BCF60" s="10" t="b">
        <f t="shared" si="374"/>
        <v>1</v>
      </c>
      <c r="BCG60" s="9" t="b">
        <f t="shared" si="375"/>
        <v>1</v>
      </c>
      <c r="BCH60" s="9" t="b">
        <f t="shared" si="376"/>
        <v>1</v>
      </c>
      <c r="BCI60" s="9" t="b">
        <f t="shared" si="377"/>
        <v>1</v>
      </c>
      <c r="BCJ60" s="9" t="b">
        <f t="shared" si="378"/>
        <v>1</v>
      </c>
      <c r="BCK60" s="9" t="b">
        <f t="shared" si="379"/>
        <v>1</v>
      </c>
      <c r="BCL60" s="9"/>
      <c r="BCM60" s="9"/>
    </row>
    <row r="61" spans="1:1443" x14ac:dyDescent="0.2">
      <c r="A61" s="8">
        <v>3329.7649999999999</v>
      </c>
      <c r="B61" s="9">
        <v>5290</v>
      </c>
      <c r="C61" s="9">
        <v>2060.0819999999999</v>
      </c>
      <c r="D61" s="9">
        <v>13147872.397</v>
      </c>
      <c r="E61" s="9">
        <v>7333371.8140000002</v>
      </c>
      <c r="F61" s="9">
        <v>7052906.7470000004</v>
      </c>
      <c r="G61" s="9">
        <v>19324.39</v>
      </c>
      <c r="H61" s="9">
        <v>10858.67</v>
      </c>
      <c r="I61" s="9">
        <v>9628.1280000000006</v>
      </c>
      <c r="J61" s="9">
        <v>4439.7190000000001</v>
      </c>
      <c r="K61" s="9">
        <v>3964.3180000000002</v>
      </c>
      <c r="L61" s="9">
        <v>4671.84</v>
      </c>
      <c r="M61" s="9">
        <v>4817.7830000000004</v>
      </c>
      <c r="N61" s="9">
        <v>3205.2220000000002</v>
      </c>
      <c r="O61" s="9">
        <v>5403.9409999999998</v>
      </c>
      <c r="P61" s="9">
        <v>7663.3329999999996</v>
      </c>
      <c r="Q61" s="9">
        <v>7473.8919999999998</v>
      </c>
      <c r="R61" s="9">
        <v>3235.1039999999998</v>
      </c>
      <c r="S61" s="9">
        <v>4077.424</v>
      </c>
      <c r="T61" s="9">
        <v>3153.2020000000002</v>
      </c>
      <c r="U61" s="9">
        <v>4243.5810000000001</v>
      </c>
      <c r="V61" s="9">
        <v>2498.8670000000002</v>
      </c>
      <c r="W61" s="9">
        <v>2493.3989999999999</v>
      </c>
      <c r="X61" s="9">
        <v>2209.556</v>
      </c>
      <c r="Y61" s="9">
        <v>2178.7539999999999</v>
      </c>
      <c r="Z61" s="9">
        <v>2914.7379999999998</v>
      </c>
      <c r="AA61" s="9">
        <v>1976.01</v>
      </c>
      <c r="AB61" s="9">
        <v>3232.4140000000002</v>
      </c>
      <c r="AC61" s="9">
        <v>2529.9009999999998</v>
      </c>
      <c r="AD61" s="9">
        <v>2709.029</v>
      </c>
      <c r="AE61" s="9">
        <v>2552.4119999999998</v>
      </c>
      <c r="AF61" s="9">
        <v>3504.5810000000001</v>
      </c>
      <c r="AG61" s="9">
        <v>5593055.4210000001</v>
      </c>
      <c r="AH61" s="9">
        <v>5374828.233</v>
      </c>
      <c r="AI61" s="9">
        <v>6291477.8899999997</v>
      </c>
      <c r="AJ61" s="9">
        <v>22567.591</v>
      </c>
      <c r="AK61" s="9">
        <v>6066.97</v>
      </c>
      <c r="AL61" s="9">
        <v>5201.5910000000003</v>
      </c>
      <c r="AM61" s="9">
        <v>4829.0150000000003</v>
      </c>
      <c r="AN61" s="9">
        <v>2608.94</v>
      </c>
      <c r="AO61" s="9">
        <v>2964.0889999999999</v>
      </c>
      <c r="AP61" s="9">
        <v>4420.3029999999999</v>
      </c>
      <c r="AQ61" s="9">
        <v>2407.8330000000001</v>
      </c>
      <c r="AR61" s="9">
        <v>3933.64</v>
      </c>
      <c r="AS61" s="9">
        <v>7749.848</v>
      </c>
      <c r="AT61" s="9">
        <v>4563.8239999999996</v>
      </c>
      <c r="AU61" s="9">
        <v>15099.704</v>
      </c>
      <c r="AV61" s="9">
        <v>2430.2559999999999</v>
      </c>
      <c r="AW61" s="9">
        <v>1808.7650000000001</v>
      </c>
      <c r="AX61" s="9">
        <v>22555.3</v>
      </c>
      <c r="AY61" s="9">
        <v>23420.620999999999</v>
      </c>
      <c r="AZ61" s="9">
        <v>3487.6849999999999</v>
      </c>
      <c r="BA61" s="9">
        <v>5661.8720000000003</v>
      </c>
      <c r="BB61" s="9">
        <v>3746.0709999999999</v>
      </c>
      <c r="BC61" s="9">
        <v>3747.8429999999998</v>
      </c>
      <c r="BD61" s="9">
        <v>3137.8820000000001</v>
      </c>
      <c r="BE61" s="9">
        <v>15902.076999999999</v>
      </c>
      <c r="BF61" s="9">
        <v>2947.8820000000001</v>
      </c>
      <c r="BG61" s="9">
        <v>2881.9209999999998</v>
      </c>
      <c r="BH61" s="9">
        <v>25610.34</v>
      </c>
      <c r="BI61" s="9">
        <v>7983.5609999999997</v>
      </c>
      <c r="BJ61" s="9">
        <v>4512.4139999999998</v>
      </c>
      <c r="BK61" s="9">
        <v>1137546.088</v>
      </c>
      <c r="BL61" s="9">
        <v>1213565.3910000001</v>
      </c>
      <c r="BM61" s="9">
        <v>624670.74199999997</v>
      </c>
      <c r="BN61" s="9">
        <v>10173.448</v>
      </c>
      <c r="BO61" s="9">
        <v>10408.864</v>
      </c>
      <c r="BP61" s="9">
        <v>7623.9639999999999</v>
      </c>
      <c r="BQ61" s="9">
        <v>5215.6059999999998</v>
      </c>
      <c r="BR61" s="9">
        <v>3290.498</v>
      </c>
      <c r="BS61" s="9">
        <v>2763.645</v>
      </c>
      <c r="BT61" s="9">
        <v>3133.1860000000001</v>
      </c>
      <c r="BU61" s="9">
        <v>2183.1529999999998</v>
      </c>
      <c r="BV61" s="9">
        <v>2732.0450000000001</v>
      </c>
      <c r="BW61" s="9">
        <v>4276.0590000000002</v>
      </c>
      <c r="BX61" s="9">
        <v>3644.107</v>
      </c>
      <c r="BY61" s="9">
        <v>3311.2809999999999</v>
      </c>
      <c r="BZ61" s="9">
        <v>3032.683</v>
      </c>
      <c r="CA61" s="9">
        <v>3251.4290000000001</v>
      </c>
      <c r="CB61" s="9">
        <v>3574.0889999999999</v>
      </c>
      <c r="CC61" s="9">
        <v>10473.99</v>
      </c>
      <c r="CD61" s="9">
        <v>4982.576</v>
      </c>
      <c r="CE61" s="9">
        <v>3205.547</v>
      </c>
      <c r="CF61" s="9">
        <v>2991.2809999999999</v>
      </c>
      <c r="CG61" s="9">
        <v>2017.163</v>
      </c>
      <c r="CH61" s="9">
        <v>2500.442</v>
      </c>
      <c r="CI61" s="9">
        <v>1743.7270000000001</v>
      </c>
      <c r="CJ61" s="9">
        <v>2807.0439999999999</v>
      </c>
      <c r="CK61" s="9">
        <v>4106.1580000000004</v>
      </c>
      <c r="CL61" s="9">
        <v>2751.364</v>
      </c>
      <c r="CM61" s="9">
        <v>3311.97</v>
      </c>
      <c r="CN61" s="9">
        <v>3781.1819999999998</v>
      </c>
      <c r="CO61" s="9">
        <v>4596549.142</v>
      </c>
      <c r="CP61" s="9">
        <v>5170665.0599999996</v>
      </c>
      <c r="CQ61" s="9">
        <v>8496572.4580000006</v>
      </c>
      <c r="CR61" s="9">
        <v>7904.1670000000004</v>
      </c>
      <c r="CS61" s="9">
        <v>5802.5619999999999</v>
      </c>
      <c r="CT61" s="9">
        <v>12751.477999999999</v>
      </c>
      <c r="CU61" s="9">
        <v>2507.3739999999998</v>
      </c>
      <c r="CV61" s="9">
        <v>2017.941</v>
      </c>
      <c r="CW61" s="9">
        <v>3934.924</v>
      </c>
      <c r="CX61" s="9">
        <v>2273.6770000000001</v>
      </c>
      <c r="CY61" s="9">
        <v>1817.3889999999999</v>
      </c>
      <c r="CZ61" s="9">
        <v>2954.1869999999999</v>
      </c>
      <c r="DA61" s="9">
        <v>2620.2269999999999</v>
      </c>
      <c r="DB61" s="9">
        <v>4046.2069999999999</v>
      </c>
      <c r="DC61" s="9">
        <v>4068.1060000000002</v>
      </c>
      <c r="DD61" s="9">
        <v>2009.5060000000001</v>
      </c>
      <c r="DE61" s="9">
        <v>2804.2759999999998</v>
      </c>
      <c r="DF61" s="9">
        <v>2992.732</v>
      </c>
      <c r="DG61" s="9">
        <v>3613.732</v>
      </c>
      <c r="DH61" s="9">
        <v>2503.4090000000001</v>
      </c>
      <c r="DI61" s="9">
        <v>1854.924</v>
      </c>
      <c r="DJ61" s="9">
        <v>5400.2460000000001</v>
      </c>
      <c r="DK61" s="9">
        <v>3349.8519999999999</v>
      </c>
      <c r="DL61" s="9">
        <v>5315.0770000000002</v>
      </c>
      <c r="DM61" s="9">
        <v>11103.251</v>
      </c>
      <c r="DN61" s="9">
        <v>5050.0990000000002</v>
      </c>
      <c r="DO61" s="9">
        <v>5778.5510000000004</v>
      </c>
      <c r="DP61" s="9">
        <v>2671.8229999999999</v>
      </c>
      <c r="DQ61" s="9">
        <v>4183.9960000000001</v>
      </c>
      <c r="DR61" s="9">
        <v>3762.2170000000001</v>
      </c>
      <c r="DS61" s="9">
        <v>7785173.9390000002</v>
      </c>
      <c r="DT61" s="9">
        <v>6884539.1229999997</v>
      </c>
      <c r="DU61" s="9">
        <v>3084478.5249999999</v>
      </c>
      <c r="DV61" s="9">
        <v>20155.419000000002</v>
      </c>
      <c r="DW61" s="9">
        <v>18336.682000000001</v>
      </c>
      <c r="DX61" s="9">
        <v>13680.296</v>
      </c>
      <c r="DY61" s="9">
        <v>5495.5870000000004</v>
      </c>
      <c r="DZ61" s="9">
        <v>4340.4549999999999</v>
      </c>
      <c r="EA61" s="9">
        <v>4333.4089999999997</v>
      </c>
      <c r="EB61" s="9">
        <v>4130.3419999999996</v>
      </c>
      <c r="EC61" s="9">
        <v>3051.8229999999999</v>
      </c>
      <c r="ED61" s="9">
        <v>6818.9660000000003</v>
      </c>
      <c r="EE61" s="9">
        <v>2377.1129999999998</v>
      </c>
      <c r="EF61" s="9">
        <v>5032.6109999999999</v>
      </c>
      <c r="EG61" s="9">
        <v>3705.076</v>
      </c>
      <c r="EH61" s="9">
        <v>3644.0010000000002</v>
      </c>
      <c r="EI61" s="9">
        <v>4938.3329999999996</v>
      </c>
      <c r="EJ61" s="9">
        <v>2668.67</v>
      </c>
      <c r="EK61" s="9">
        <v>5614.0209999999997</v>
      </c>
      <c r="EL61" s="9">
        <v>4019.0639999999999</v>
      </c>
      <c r="EM61" s="9">
        <v>2968.3820000000001</v>
      </c>
      <c r="EN61" s="9">
        <v>3209.9949999999999</v>
      </c>
      <c r="EO61" s="9">
        <v>1983.5809999999999</v>
      </c>
      <c r="EP61" s="9">
        <v>3334.7779999999998</v>
      </c>
      <c r="EQ61" s="9">
        <v>4591.6260000000002</v>
      </c>
      <c r="ER61" s="9">
        <v>1984.296</v>
      </c>
      <c r="ES61" s="9">
        <v>3716.1080000000002</v>
      </c>
      <c r="ET61" s="9">
        <v>5135.0739999999996</v>
      </c>
      <c r="EU61" s="9">
        <v>5936.1570000000002</v>
      </c>
      <c r="EV61" s="9">
        <v>4512.4139999999998</v>
      </c>
      <c r="EW61" s="9">
        <v>10234215.550000001</v>
      </c>
      <c r="EX61" s="9">
        <v>9930525.2719999999</v>
      </c>
      <c r="EY61" s="9">
        <v>6173505.6090000002</v>
      </c>
      <c r="EZ61" s="9">
        <v>14665.763999999999</v>
      </c>
      <c r="FA61" s="9">
        <v>11667.652</v>
      </c>
      <c r="FB61" s="9">
        <v>22210.557000000001</v>
      </c>
      <c r="FC61" s="9">
        <v>5106.5020000000004</v>
      </c>
      <c r="FD61" s="9">
        <v>3144.4830000000002</v>
      </c>
      <c r="FE61" s="9">
        <v>6469.47</v>
      </c>
      <c r="FF61" s="9">
        <v>4089.268</v>
      </c>
      <c r="FG61" s="9">
        <v>2917.7339999999999</v>
      </c>
      <c r="FH61" s="9">
        <v>4499.0640000000003</v>
      </c>
      <c r="FI61" s="9">
        <v>4503.3</v>
      </c>
      <c r="FJ61" s="9">
        <v>4595.2939999999999</v>
      </c>
      <c r="FK61" s="9">
        <v>5598.5219999999999</v>
      </c>
      <c r="FL61" s="9">
        <v>4191.0690000000004</v>
      </c>
      <c r="FM61" s="9">
        <v>2664.556</v>
      </c>
      <c r="FN61" s="9">
        <v>4450.3940000000002</v>
      </c>
      <c r="FO61" s="9">
        <v>5008.03</v>
      </c>
      <c r="FP61" s="9">
        <v>3193.2510000000002</v>
      </c>
      <c r="FQ61" s="9">
        <v>3225.4549999999999</v>
      </c>
      <c r="FR61" s="9">
        <v>2113.65</v>
      </c>
      <c r="FS61" s="9">
        <v>2702.3150000000001</v>
      </c>
      <c r="FT61" s="9">
        <v>2388.424</v>
      </c>
      <c r="FU61" s="9">
        <v>1503.107</v>
      </c>
      <c r="FV61" s="9">
        <v>4407.2910000000002</v>
      </c>
      <c r="FW61" s="9">
        <v>3098.6210000000001</v>
      </c>
      <c r="FX61" s="9">
        <v>13135.075999999999</v>
      </c>
      <c r="FY61" s="9">
        <v>5831.6940000000004</v>
      </c>
      <c r="FZ61" s="9">
        <v>8864.9240000000009</v>
      </c>
      <c r="GA61" s="9">
        <v>4227502.2630000003</v>
      </c>
      <c r="GB61" s="9">
        <v>6262222.4309999999</v>
      </c>
      <c r="GC61" s="9">
        <v>10286157.543</v>
      </c>
      <c r="GD61" s="9">
        <v>29774.083999999999</v>
      </c>
      <c r="GE61" s="9">
        <v>30871.03</v>
      </c>
      <c r="GF61" s="9">
        <v>45103.955000000002</v>
      </c>
      <c r="GG61" s="9">
        <v>8815.2219999999998</v>
      </c>
      <c r="GH61" s="9">
        <v>6571.9210000000003</v>
      </c>
      <c r="GI61" s="9">
        <v>11074.089</v>
      </c>
      <c r="GJ61" s="9">
        <v>5825.4179999999997</v>
      </c>
      <c r="GK61" s="9">
        <v>5164.01</v>
      </c>
      <c r="GL61" s="9">
        <v>3814.68</v>
      </c>
      <c r="GM61" s="9">
        <v>7700.5649999999996</v>
      </c>
      <c r="GN61" s="9">
        <v>5601.0060000000003</v>
      </c>
      <c r="GO61" s="9">
        <v>9870.2909999999993</v>
      </c>
      <c r="GP61" s="9">
        <v>11475.566999999999</v>
      </c>
      <c r="GQ61" s="9">
        <v>7919.0150000000003</v>
      </c>
      <c r="GR61" s="9">
        <v>9200.6129999999994</v>
      </c>
      <c r="GS61" s="9">
        <v>5041.576</v>
      </c>
      <c r="GT61" s="9">
        <v>4996.8469999999998</v>
      </c>
      <c r="GU61" s="9">
        <v>3404.5590000000002</v>
      </c>
      <c r="GV61" s="9">
        <v>2347.107</v>
      </c>
      <c r="GW61" s="9">
        <v>3697.8820000000001</v>
      </c>
      <c r="GX61" s="9">
        <v>1889.24</v>
      </c>
      <c r="GY61" s="9">
        <v>3480.5419999999999</v>
      </c>
      <c r="GZ61" s="9">
        <v>1889.5519999999999</v>
      </c>
      <c r="HA61" s="9">
        <v>3512.02</v>
      </c>
      <c r="HB61" s="9">
        <v>3570.2710000000002</v>
      </c>
      <c r="HC61" s="9">
        <v>3917.9549999999999</v>
      </c>
      <c r="HD61" s="9">
        <v>3846.453</v>
      </c>
      <c r="HE61" s="9">
        <v>16725152.809</v>
      </c>
      <c r="HF61" s="9">
        <v>14330607.353</v>
      </c>
      <c r="HG61" s="9">
        <v>10209668.968</v>
      </c>
      <c r="HH61" s="9">
        <v>35490.909</v>
      </c>
      <c r="HI61" s="9">
        <v>29600.97</v>
      </c>
      <c r="HJ61" s="9">
        <v>41144.245999999999</v>
      </c>
      <c r="HK61" s="9">
        <v>7484.4160000000002</v>
      </c>
      <c r="HL61" s="9">
        <v>4802.0690000000004</v>
      </c>
      <c r="HM61" s="9">
        <v>6473.5469999999996</v>
      </c>
      <c r="HN61" s="9">
        <v>5249.5069999999996</v>
      </c>
      <c r="HO61" s="9">
        <v>6443.3990000000003</v>
      </c>
      <c r="HP61" s="9">
        <v>6307.8789999999999</v>
      </c>
      <c r="HQ61" s="9">
        <v>9205.1589999999997</v>
      </c>
      <c r="HR61" s="9">
        <v>8780.7579999999998</v>
      </c>
      <c r="HS61" s="9">
        <v>7905.32</v>
      </c>
      <c r="HT61" s="9">
        <v>8334.1869999999999</v>
      </c>
      <c r="HU61" s="9">
        <v>12287.045</v>
      </c>
      <c r="HV61" s="9">
        <v>6329.5069999999996</v>
      </c>
      <c r="HW61" s="9">
        <v>7769.8029999999999</v>
      </c>
      <c r="HX61" s="9">
        <v>3319.6210000000001</v>
      </c>
      <c r="HY61" s="9">
        <v>5099.3100000000004</v>
      </c>
      <c r="HZ61" s="9">
        <v>1328.8510000000001</v>
      </c>
      <c r="IA61" s="9">
        <v>1971.182</v>
      </c>
      <c r="IB61" s="9">
        <v>2663.4850000000001</v>
      </c>
      <c r="IC61" s="9">
        <v>2889.058</v>
      </c>
      <c r="ID61" s="9">
        <v>3079.8519999999999</v>
      </c>
      <c r="IE61" s="9">
        <v>2335.4870000000001</v>
      </c>
      <c r="IF61" s="9">
        <v>3502.248</v>
      </c>
      <c r="IG61" s="9">
        <v>2400.4929999999999</v>
      </c>
      <c r="IH61" s="9">
        <v>2648.0970000000002</v>
      </c>
      <c r="II61" s="9">
        <v>5198167.6179999998</v>
      </c>
      <c r="IJ61" s="9">
        <v>5818425.6969999997</v>
      </c>
      <c r="IK61" s="9">
        <v>5442242.2199999997</v>
      </c>
      <c r="IL61" s="9">
        <v>11404.394</v>
      </c>
      <c r="IM61" s="9">
        <v>8140.3450000000003</v>
      </c>
      <c r="IN61" s="9">
        <v>7436.2340000000004</v>
      </c>
      <c r="IO61" s="9">
        <v>3419.7040000000002</v>
      </c>
      <c r="IP61" s="9">
        <v>4030.2640000000001</v>
      </c>
      <c r="IQ61" s="9">
        <v>4393.1819999999998</v>
      </c>
      <c r="IR61" s="9">
        <v>11215.468000000001</v>
      </c>
      <c r="IS61" s="9">
        <v>5567.652</v>
      </c>
      <c r="IT61" s="9">
        <v>3328.424</v>
      </c>
      <c r="IU61" s="9">
        <v>3437.8330000000001</v>
      </c>
      <c r="IV61" s="9">
        <v>5277.7830000000004</v>
      </c>
      <c r="IW61" s="9">
        <v>2820.53</v>
      </c>
      <c r="IX61" s="9">
        <v>2765.9059999999999</v>
      </c>
      <c r="IY61" s="9">
        <v>2118.8090000000002</v>
      </c>
      <c r="IZ61" s="9">
        <v>2986.4389999999999</v>
      </c>
      <c r="JA61" s="9">
        <v>3389.0639999999999</v>
      </c>
      <c r="JB61" s="9">
        <v>3331.97</v>
      </c>
      <c r="JC61" s="9">
        <v>4937.0450000000001</v>
      </c>
      <c r="JD61" s="9">
        <v>8203.9410000000007</v>
      </c>
      <c r="JE61" s="9">
        <v>1379.326</v>
      </c>
      <c r="JF61" s="9">
        <v>4429.6549999999997</v>
      </c>
      <c r="JG61" s="9">
        <v>3127.5859999999998</v>
      </c>
      <c r="JH61" s="9">
        <v>1479.54</v>
      </c>
      <c r="JI61" s="9">
        <v>2605.567</v>
      </c>
      <c r="JJ61" s="9">
        <v>626.25199999999995</v>
      </c>
      <c r="JK61" s="9">
        <v>1760.049</v>
      </c>
      <c r="JL61" s="9">
        <v>3409.0639999999999</v>
      </c>
      <c r="JM61" s="9">
        <v>31644.542000000001</v>
      </c>
      <c r="JN61" s="9">
        <v>47181.250999999997</v>
      </c>
      <c r="JO61" s="9">
        <v>129074.25</v>
      </c>
      <c r="JP61" s="9">
        <v>4894.5810000000001</v>
      </c>
      <c r="JQ61" s="9">
        <v>2142.3440000000001</v>
      </c>
      <c r="JR61" s="9">
        <v>1499.527</v>
      </c>
      <c r="JS61" s="9">
        <v>3128.3339999999998</v>
      </c>
      <c r="JT61" s="9">
        <v>2640.2629999999999</v>
      </c>
      <c r="JU61" s="9">
        <v>2110.9659999999999</v>
      </c>
      <c r="JV61" s="9">
        <v>2803.6950000000002</v>
      </c>
      <c r="JW61" s="9">
        <v>2917.5369999999998</v>
      </c>
      <c r="JX61" s="9">
        <v>2477.5369999999998</v>
      </c>
      <c r="JY61" s="9">
        <v>1833.8989999999999</v>
      </c>
      <c r="JZ61" s="9">
        <v>2674.2429999999999</v>
      </c>
      <c r="KA61" s="9">
        <v>2416.5619999999999</v>
      </c>
      <c r="KB61" s="9">
        <v>3831.7069999999999</v>
      </c>
      <c r="KC61" s="9">
        <v>2970.4360000000001</v>
      </c>
      <c r="KD61" s="9">
        <v>2043.596</v>
      </c>
      <c r="KE61" s="9">
        <v>2272.808</v>
      </c>
      <c r="KF61" s="9">
        <v>2217.98</v>
      </c>
      <c r="KG61" s="9">
        <v>3446.6010000000001</v>
      </c>
      <c r="KH61" s="9">
        <v>2584.873</v>
      </c>
      <c r="KI61" s="9">
        <v>1474.5820000000001</v>
      </c>
      <c r="KJ61" s="9">
        <v>2190.7020000000002</v>
      </c>
      <c r="KK61" s="9">
        <v>1847.8330000000001</v>
      </c>
      <c r="KL61" s="9">
        <v>2621.9209999999998</v>
      </c>
      <c r="KM61" s="9">
        <v>1911.88</v>
      </c>
      <c r="KN61" s="9">
        <v>24712.97</v>
      </c>
      <c r="KO61" s="9">
        <v>15235.517</v>
      </c>
      <c r="KP61" s="9">
        <v>13530.69</v>
      </c>
      <c r="KQ61" s="9">
        <v>55306648.770000003</v>
      </c>
      <c r="KR61" s="9">
        <v>53086364.292999998</v>
      </c>
      <c r="KS61" s="9">
        <v>45372459.715999998</v>
      </c>
      <c r="KT61" s="9">
        <v>55777.044999999998</v>
      </c>
      <c r="KU61" s="9">
        <v>47188.69</v>
      </c>
      <c r="KV61" s="9">
        <v>45775.773000000001</v>
      </c>
      <c r="KW61" s="9">
        <v>8858.5859999999993</v>
      </c>
      <c r="KX61" s="9">
        <v>13020.837</v>
      </c>
      <c r="KY61" s="9">
        <v>9834.3439999999991</v>
      </c>
      <c r="KZ61" s="9">
        <v>15420.739</v>
      </c>
      <c r="LA61" s="9">
        <v>10515.588</v>
      </c>
      <c r="LB61" s="9">
        <v>10543.793</v>
      </c>
      <c r="LC61" s="9">
        <v>6574.3230000000003</v>
      </c>
      <c r="LD61" s="9">
        <v>6813.1030000000001</v>
      </c>
      <c r="LE61" s="9">
        <v>7580.0990000000002</v>
      </c>
      <c r="LF61" s="9">
        <v>5079.6549999999997</v>
      </c>
      <c r="LG61" s="9">
        <v>6791.2120000000004</v>
      </c>
      <c r="LH61" s="9">
        <v>7321.6750000000002</v>
      </c>
      <c r="LI61" s="9">
        <v>13437.684999999999</v>
      </c>
      <c r="LJ61" s="9">
        <v>10729.924000000001</v>
      </c>
      <c r="LK61" s="9">
        <v>9419.1630000000005</v>
      </c>
      <c r="LL61" s="9">
        <v>4339.82</v>
      </c>
      <c r="LM61" s="9">
        <v>4372.857</v>
      </c>
      <c r="LN61" s="9">
        <v>4286.2629999999999</v>
      </c>
      <c r="LO61" s="9">
        <v>4287.8819999999996</v>
      </c>
      <c r="LP61" s="9">
        <v>5085.32</v>
      </c>
      <c r="LQ61" s="9">
        <v>4733.3990000000003</v>
      </c>
      <c r="LR61" s="9">
        <v>6940.69</v>
      </c>
      <c r="LS61" s="9">
        <v>7700.1970000000001</v>
      </c>
      <c r="LT61" s="9">
        <v>7368.5219999999999</v>
      </c>
      <c r="LU61" s="9">
        <v>36258194.766999997</v>
      </c>
      <c r="LV61" s="9">
        <v>16376215.131999999</v>
      </c>
      <c r="LW61" s="9">
        <v>21698927.962000001</v>
      </c>
      <c r="LX61" s="9">
        <v>113439.685</v>
      </c>
      <c r="LY61" s="9">
        <v>77325.100999999995</v>
      </c>
      <c r="LZ61" s="9">
        <v>52839.455000000002</v>
      </c>
      <c r="MA61" s="9">
        <v>12744.334999999999</v>
      </c>
      <c r="MB61" s="9">
        <v>9810.8369999999995</v>
      </c>
      <c r="MC61" s="9">
        <v>12033.409</v>
      </c>
      <c r="MD61" s="9">
        <v>8921.0840000000007</v>
      </c>
      <c r="ME61" s="9">
        <v>5204.1670000000004</v>
      </c>
      <c r="MF61" s="9">
        <v>8448.0300000000007</v>
      </c>
      <c r="MG61" s="9">
        <v>7773.6949999999997</v>
      </c>
      <c r="MH61" s="9">
        <v>7000.69</v>
      </c>
      <c r="MI61" s="9">
        <v>8902.5120000000006</v>
      </c>
      <c r="MJ61" s="9">
        <v>3692.7089999999998</v>
      </c>
      <c r="MK61" s="9">
        <v>4024.877</v>
      </c>
      <c r="ML61" s="9">
        <v>5535.9849999999997</v>
      </c>
      <c r="MM61" s="9">
        <v>9763.9410000000007</v>
      </c>
      <c r="MN61" s="9">
        <v>5752.5619999999999</v>
      </c>
      <c r="MO61" s="10">
        <v>6105.4189999999999</v>
      </c>
      <c r="MP61" s="9">
        <v>2800.2460000000001</v>
      </c>
      <c r="MQ61" s="9">
        <v>4776.5129999999999</v>
      </c>
      <c r="MR61" s="9">
        <v>2092.1210000000001</v>
      </c>
      <c r="MS61" s="9">
        <v>2347.4479999999999</v>
      </c>
      <c r="MT61" s="9">
        <v>1800.9870000000001</v>
      </c>
      <c r="MU61" s="9"/>
      <c r="MV61" s="9"/>
      <c r="MX61" s="8">
        <v>19324.39</v>
      </c>
      <c r="MY61" s="9">
        <v>4089.268</v>
      </c>
      <c r="MZ61" s="9">
        <v>5215.6059999999998</v>
      </c>
      <c r="NA61" s="9">
        <v>16725152.809</v>
      </c>
      <c r="NB61" s="9">
        <v>13437.684999999999</v>
      </c>
      <c r="NC61" s="9">
        <v>11215.468000000001</v>
      </c>
      <c r="ND61" s="9">
        <v>10234215.550000001</v>
      </c>
      <c r="NE61" s="9">
        <v>2113.65</v>
      </c>
      <c r="NF61" s="9">
        <v>7749.848</v>
      </c>
      <c r="NG61" s="9">
        <v>24712.97</v>
      </c>
      <c r="NH61" s="9">
        <v>55777.044999999998</v>
      </c>
      <c r="NI61" s="9">
        <v>3128.3339999999998</v>
      </c>
      <c r="NJ61" s="9">
        <v>9763.9410000000007</v>
      </c>
      <c r="NK61" s="9">
        <v>2273.6770000000001</v>
      </c>
      <c r="NL61" s="9">
        <v>22567.591</v>
      </c>
      <c r="NM61" s="9">
        <v>5495.5870000000004</v>
      </c>
      <c r="NN61" s="9">
        <v>8815.2219999999998</v>
      </c>
      <c r="NO61" s="9">
        <v>7769.8029999999999</v>
      </c>
      <c r="NP61" s="9">
        <v>4287.8819999999996</v>
      </c>
      <c r="NQ61" s="9">
        <v>4243.5810000000001</v>
      </c>
      <c r="NR61" s="9">
        <v>4191.0690000000004</v>
      </c>
      <c r="NS61" s="9">
        <v>7904.1670000000004</v>
      </c>
      <c r="NT61" s="9">
        <v>3437.8330000000001</v>
      </c>
      <c r="NU61" s="9">
        <v>3831.7069999999999</v>
      </c>
      <c r="NV61" s="9">
        <v>3133.1860000000001</v>
      </c>
      <c r="NW61" s="9">
        <v>3613.732</v>
      </c>
      <c r="NX61" s="9">
        <v>4420.3029999999999</v>
      </c>
      <c r="NY61" s="9">
        <v>11475.566999999999</v>
      </c>
      <c r="NZ61" s="9">
        <v>9205.1589999999997</v>
      </c>
      <c r="OA61" s="9">
        <v>11404.394</v>
      </c>
      <c r="OB61" s="9">
        <v>7663.3329999999996</v>
      </c>
      <c r="OC61" s="9">
        <v>3032.683</v>
      </c>
      <c r="OD61" s="9">
        <v>2620.2269999999999</v>
      </c>
      <c r="OE61" s="9">
        <v>2347.107</v>
      </c>
      <c r="OF61" s="9">
        <v>55306648.770000003</v>
      </c>
      <c r="OG61" s="9">
        <v>8203.9410000000007</v>
      </c>
      <c r="OH61" s="9">
        <v>5400.2460000000001</v>
      </c>
      <c r="OI61" s="9">
        <v>23420.620999999999</v>
      </c>
      <c r="OJ61" s="9">
        <v>5614.0209999999997</v>
      </c>
      <c r="OK61" s="9">
        <v>5198167.6179999998</v>
      </c>
      <c r="OL61" s="9">
        <v>3127.5859999999998</v>
      </c>
      <c r="OM61" s="9">
        <v>113439.685</v>
      </c>
      <c r="ON61" s="9">
        <v>1976.01</v>
      </c>
      <c r="OO61" s="9">
        <v>5008.03</v>
      </c>
      <c r="OP61" s="9">
        <v>2991.2809999999999</v>
      </c>
      <c r="OQ61" s="9">
        <v>2889.058</v>
      </c>
      <c r="OR61" s="9">
        <v>6574.3230000000003</v>
      </c>
      <c r="OS61" s="9">
        <v>4894.5810000000001</v>
      </c>
      <c r="OT61" s="9">
        <v>13147872.397</v>
      </c>
      <c r="OU61" s="9">
        <v>5106.5020000000004</v>
      </c>
      <c r="OV61" s="9">
        <v>4276.0590000000002</v>
      </c>
      <c r="OW61" s="9">
        <v>3570.2710000000002</v>
      </c>
      <c r="OX61" s="9">
        <v>5249.5069999999996</v>
      </c>
      <c r="OY61" s="9">
        <v>15420.739</v>
      </c>
      <c r="OZ61" s="9">
        <v>3419.7040000000002</v>
      </c>
      <c r="PA61" s="9">
        <v>2803.6950000000002</v>
      </c>
      <c r="PB61" s="9">
        <v>7773.6949999999997</v>
      </c>
      <c r="PC61" s="9">
        <v>11103.251</v>
      </c>
      <c r="PD61" s="9">
        <v>7785173.9390000002</v>
      </c>
      <c r="PE61" s="9">
        <v>4591.6260000000002</v>
      </c>
      <c r="PF61" s="9">
        <v>4227502.2630000003</v>
      </c>
      <c r="PG61" s="9">
        <v>3480.5419999999999</v>
      </c>
      <c r="PH61" s="9">
        <v>8858.5859999999993</v>
      </c>
      <c r="PI61" s="9">
        <v>14665.763999999999</v>
      </c>
      <c r="PJ61" s="9">
        <v>1137546.088</v>
      </c>
      <c r="PK61" s="9">
        <v>4829.0150000000003</v>
      </c>
      <c r="PL61" s="9">
        <v>4339.82</v>
      </c>
      <c r="PM61" s="9">
        <v>2765.9059999999999</v>
      </c>
      <c r="PN61" s="9">
        <v>1847.8330000000001</v>
      </c>
      <c r="PO61" s="9">
        <v>4596549.142</v>
      </c>
      <c r="PP61" s="9">
        <v>2709.029</v>
      </c>
      <c r="PQ61" s="9">
        <v>15902.076999999999</v>
      </c>
      <c r="PR61" s="9">
        <v>4817.7830000000004</v>
      </c>
      <c r="PS61" s="9">
        <v>2209.556</v>
      </c>
      <c r="PT61" s="9">
        <v>10473.99</v>
      </c>
      <c r="PU61" s="9">
        <v>13135.075999999999</v>
      </c>
      <c r="PV61" s="9">
        <v>7700.5649999999996</v>
      </c>
      <c r="PW61" s="9">
        <v>3502.248</v>
      </c>
      <c r="PX61" s="9">
        <v>4503.3</v>
      </c>
      <c r="PY61" s="9">
        <v>2507.3739999999998</v>
      </c>
      <c r="PZ61" s="9">
        <v>3746.0709999999999</v>
      </c>
      <c r="QA61" s="9">
        <v>1833.8989999999999</v>
      </c>
      <c r="QB61" s="9">
        <v>8921.0840000000007</v>
      </c>
      <c r="QC61" s="9">
        <v>2092.1210000000001</v>
      </c>
      <c r="QD61" s="9">
        <v>5825.4179999999997</v>
      </c>
      <c r="QE61" s="9">
        <v>7484.4160000000002</v>
      </c>
      <c r="QF61" s="9">
        <v>5079.6549999999997</v>
      </c>
      <c r="QG61" s="9">
        <v>1503.107</v>
      </c>
      <c r="QH61" s="9">
        <v>2751.364</v>
      </c>
      <c r="QI61" s="9">
        <v>2430.2559999999999</v>
      </c>
      <c r="QJ61" s="9">
        <v>29774.083999999999</v>
      </c>
      <c r="QK61" s="9">
        <v>3389.0639999999999</v>
      </c>
      <c r="QL61" s="9">
        <v>36258194.766999997</v>
      </c>
      <c r="QM61" s="9">
        <v>4439.7190000000001</v>
      </c>
      <c r="QN61" s="9">
        <v>10173.448</v>
      </c>
      <c r="QO61" s="9">
        <v>20155.419000000002</v>
      </c>
      <c r="QP61" s="9">
        <v>25610.34</v>
      </c>
      <c r="QQ61" s="9">
        <v>1743.7270000000001</v>
      </c>
      <c r="QR61" s="9">
        <v>2009.5060000000001</v>
      </c>
      <c r="QS61" s="9">
        <v>626.25199999999995</v>
      </c>
      <c r="QT61" s="9">
        <v>12744.334999999999</v>
      </c>
      <c r="QU61" s="9">
        <v>4130.3419999999996</v>
      </c>
      <c r="QV61" s="9">
        <v>2377.1129999999998</v>
      </c>
      <c r="QW61" s="9">
        <v>3209.9949999999999</v>
      </c>
      <c r="QX61" s="9">
        <v>1328.8510000000001</v>
      </c>
      <c r="QY61" s="9">
        <v>3329.7649999999999</v>
      </c>
      <c r="QZ61" s="9">
        <v>5135.0739999999996</v>
      </c>
      <c r="RA61" s="9">
        <v>5041.576</v>
      </c>
      <c r="RB61" s="9">
        <v>8334.1869999999999</v>
      </c>
      <c r="RC61" s="9">
        <v>4077.424</v>
      </c>
      <c r="RD61" s="9">
        <v>5593055.4210000001</v>
      </c>
      <c r="RE61" s="9">
        <v>2272.808</v>
      </c>
      <c r="RF61" s="9">
        <v>3644.0010000000002</v>
      </c>
      <c r="RG61" s="9">
        <v>35490.909</v>
      </c>
      <c r="RH61" s="9">
        <v>31644.542000000001</v>
      </c>
      <c r="RI61" s="9">
        <v>2671.8229999999999</v>
      </c>
      <c r="RJ61" s="9">
        <v>3692.7089999999998</v>
      </c>
      <c r="RK61" s="9">
        <v>2584.873</v>
      </c>
      <c r="RL61" s="9">
        <v>6940.69</v>
      </c>
      <c r="RM61" s="9">
        <v>10858.67</v>
      </c>
      <c r="RN61" s="9">
        <v>9930525.2719999999</v>
      </c>
      <c r="RO61" s="9">
        <v>3290.498</v>
      </c>
      <c r="RP61" s="9">
        <v>47188.69</v>
      </c>
      <c r="RQ61" s="9">
        <v>2142.3440000000001</v>
      </c>
      <c r="RR61" s="9">
        <v>2674.2429999999999</v>
      </c>
      <c r="RS61" s="9">
        <v>2017.941</v>
      </c>
      <c r="RT61" s="9">
        <v>6066.97</v>
      </c>
      <c r="RU61" s="9">
        <v>4938.3329999999996</v>
      </c>
      <c r="RV61" s="9">
        <v>4996.8469999999998</v>
      </c>
      <c r="RW61" s="9">
        <v>4802.0690000000004</v>
      </c>
      <c r="RX61" s="9">
        <v>4030.2640000000001</v>
      </c>
      <c r="RY61" s="9">
        <v>4595.2939999999999</v>
      </c>
      <c r="RZ61" s="9">
        <v>2017.163</v>
      </c>
      <c r="SA61" s="9">
        <v>3747.8429999999998</v>
      </c>
      <c r="SB61" s="9">
        <v>5601.0060000000003</v>
      </c>
      <c r="SC61" s="9">
        <v>3319.6210000000001</v>
      </c>
      <c r="SD61" s="9">
        <v>4372.857</v>
      </c>
      <c r="SE61" s="9">
        <v>1213565.3910000001</v>
      </c>
      <c r="SF61" s="9">
        <v>5802.5619999999999</v>
      </c>
      <c r="SG61" s="9">
        <v>18336.682000000001</v>
      </c>
      <c r="SH61" s="9">
        <v>30871.03</v>
      </c>
      <c r="SI61" s="9">
        <v>1971.182</v>
      </c>
      <c r="SJ61" s="9">
        <v>1379.326</v>
      </c>
      <c r="SK61" s="9">
        <v>7473.8919999999998</v>
      </c>
      <c r="SL61" s="9">
        <v>2183.1529999999998</v>
      </c>
      <c r="SM61" s="9">
        <v>14330607.353</v>
      </c>
      <c r="SN61" s="9">
        <v>8140.3450000000003</v>
      </c>
      <c r="SO61" s="9">
        <v>2621.9209999999998</v>
      </c>
      <c r="SP61" s="9">
        <v>2498.8670000000002</v>
      </c>
      <c r="SQ61" s="9">
        <v>3487.6849999999999</v>
      </c>
      <c r="SR61" s="9">
        <v>4019.0639999999999</v>
      </c>
      <c r="SS61" s="9">
        <v>15235.517</v>
      </c>
      <c r="ST61" s="9">
        <v>3331.97</v>
      </c>
      <c r="SU61" s="9">
        <v>2347.4479999999999</v>
      </c>
      <c r="SV61" s="9">
        <v>7333371.8140000002</v>
      </c>
      <c r="SW61" s="9">
        <v>4407.2910000000002</v>
      </c>
      <c r="SX61" s="9">
        <v>5170665.0599999996</v>
      </c>
      <c r="SY61" s="9">
        <v>6571.9210000000003</v>
      </c>
      <c r="SZ61" s="9">
        <v>53086364.292999998</v>
      </c>
      <c r="TA61" s="9">
        <v>5277.7830000000004</v>
      </c>
      <c r="TB61" s="9">
        <v>3232.4140000000002</v>
      </c>
      <c r="TC61" s="9">
        <v>3251.4290000000001</v>
      </c>
      <c r="TD61" s="9">
        <v>5374828.233</v>
      </c>
      <c r="TE61" s="9">
        <v>29600.97</v>
      </c>
      <c r="TF61" s="9">
        <v>2217.98</v>
      </c>
      <c r="TG61" s="9">
        <v>5752.5619999999999</v>
      </c>
      <c r="TH61" s="9">
        <v>4982.576</v>
      </c>
      <c r="TI61" s="9">
        <v>5050.0990000000002</v>
      </c>
      <c r="TJ61" s="9">
        <v>1984.296</v>
      </c>
      <c r="TK61" s="9">
        <v>5831.6940000000004</v>
      </c>
      <c r="TL61" s="9">
        <v>8780.7579999999998</v>
      </c>
      <c r="TM61" s="9">
        <v>13020.837</v>
      </c>
      <c r="TN61" s="9">
        <v>3144.4830000000002</v>
      </c>
      <c r="TO61" s="9">
        <v>1817.3889999999999</v>
      </c>
      <c r="TP61" s="9">
        <v>6884539.1229999997</v>
      </c>
      <c r="TQ61" s="9">
        <v>10729.924000000001</v>
      </c>
      <c r="TR61" s="9">
        <v>47181.250999999997</v>
      </c>
      <c r="TS61" s="9">
        <v>5204.1670000000004</v>
      </c>
      <c r="TT61" s="9">
        <v>5290</v>
      </c>
      <c r="TU61" s="9">
        <v>3193.2510000000002</v>
      </c>
      <c r="TV61" s="9">
        <v>3311.97</v>
      </c>
      <c r="TW61" s="9">
        <v>5164.01</v>
      </c>
      <c r="TX61" s="9">
        <v>3079.8519999999999</v>
      </c>
      <c r="TY61" s="9">
        <v>1760.049</v>
      </c>
      <c r="TZ61" s="9">
        <v>11667.652</v>
      </c>
      <c r="UA61" s="9">
        <v>2807.0439999999999</v>
      </c>
      <c r="UB61" s="9">
        <v>4046.2069999999999</v>
      </c>
      <c r="UC61" s="9">
        <v>1889.5519999999999</v>
      </c>
      <c r="UD61" s="9">
        <v>5567.652</v>
      </c>
      <c r="UE61" s="9">
        <v>9810.8369999999995</v>
      </c>
      <c r="UF61" s="9">
        <v>3205.2220000000002</v>
      </c>
      <c r="UG61" s="9">
        <v>2702.3150000000001</v>
      </c>
      <c r="UH61" s="9">
        <v>2608.94</v>
      </c>
      <c r="UI61" s="9">
        <v>6262222.4309999999</v>
      </c>
      <c r="UJ61" s="9">
        <v>5085.32</v>
      </c>
      <c r="UK61" s="9">
        <v>7000.69</v>
      </c>
      <c r="UL61" s="9">
        <v>3644.107</v>
      </c>
      <c r="UM61" s="9">
        <v>3349.8519999999999</v>
      </c>
      <c r="UN61" s="9">
        <v>2947.8820000000001</v>
      </c>
      <c r="UO61" s="9">
        <v>7919.0150000000003</v>
      </c>
      <c r="UP61" s="9">
        <v>12287.045</v>
      </c>
      <c r="UQ61" s="9">
        <v>5818425.6969999997</v>
      </c>
      <c r="UR61" s="9">
        <v>3964.3180000000002</v>
      </c>
      <c r="US61" s="9">
        <v>7983.5609999999997</v>
      </c>
      <c r="UT61" s="9">
        <v>2503.4090000000001</v>
      </c>
      <c r="UU61" s="9">
        <v>2118.8090000000002</v>
      </c>
      <c r="UV61" s="9">
        <v>7700.1970000000001</v>
      </c>
      <c r="UW61" s="9">
        <v>2800.2460000000001</v>
      </c>
      <c r="UX61" s="9">
        <v>2407.8330000000001</v>
      </c>
      <c r="UY61" s="9">
        <v>4183.9960000000001</v>
      </c>
      <c r="UZ61" s="9">
        <v>1983.5809999999999</v>
      </c>
      <c r="VA61" s="9">
        <v>3697.8820000000001</v>
      </c>
      <c r="VB61" s="9">
        <v>10515.588</v>
      </c>
      <c r="VC61" s="9">
        <v>1479.54</v>
      </c>
      <c r="VD61" s="9">
        <v>2178.7539999999999</v>
      </c>
      <c r="VE61" s="9">
        <v>2804.2759999999998</v>
      </c>
      <c r="VF61" s="9">
        <v>10408.864</v>
      </c>
      <c r="VG61" s="9">
        <v>2552.4119999999998</v>
      </c>
      <c r="VH61" s="9">
        <v>3917.9549999999999</v>
      </c>
      <c r="VI61" s="9">
        <v>6813.1030000000001</v>
      </c>
      <c r="VJ61" s="9">
        <v>2917.5369999999998</v>
      </c>
      <c r="VK61" s="9">
        <v>6443.3990000000003</v>
      </c>
      <c r="VL61" s="9">
        <v>2640.2629999999999</v>
      </c>
      <c r="VM61" s="9">
        <v>77325.100999999995</v>
      </c>
      <c r="VN61" s="9">
        <v>1808.7650000000001</v>
      </c>
      <c r="VO61" s="9">
        <v>4340.4549999999999</v>
      </c>
      <c r="VP61" s="9">
        <v>5032.6109999999999</v>
      </c>
      <c r="VQ61" s="9">
        <v>6791.2120000000004</v>
      </c>
      <c r="VR61" s="9">
        <v>2970.4360000000001</v>
      </c>
      <c r="VS61" s="9">
        <v>16376215.131999999</v>
      </c>
      <c r="VT61" s="9">
        <v>5936.1570000000002</v>
      </c>
      <c r="VU61" s="9">
        <v>2664.556</v>
      </c>
      <c r="VV61" s="9">
        <v>3051.8229999999999</v>
      </c>
      <c r="VW61" s="9">
        <v>2400.4929999999999</v>
      </c>
      <c r="VX61" s="9">
        <v>1474.5820000000001</v>
      </c>
      <c r="VY61" s="9">
        <v>4024.877</v>
      </c>
      <c r="VZ61" s="9">
        <v>2917.7339999999999</v>
      </c>
      <c r="WA61" s="9">
        <v>4563.8239999999996</v>
      </c>
      <c r="WB61" s="9">
        <v>7052906.7470000004</v>
      </c>
      <c r="WC61" s="9">
        <v>6469.47</v>
      </c>
      <c r="WD61" s="9">
        <v>3311.2809999999999</v>
      </c>
      <c r="WE61" s="9">
        <v>3846.453</v>
      </c>
      <c r="WF61" s="9">
        <v>6307.8789999999999</v>
      </c>
      <c r="WG61" s="9">
        <v>10543.793</v>
      </c>
      <c r="WH61" s="9">
        <v>4393.1819999999998</v>
      </c>
      <c r="WI61" s="9">
        <v>2477.5369999999998</v>
      </c>
      <c r="WJ61" s="9">
        <v>8902.5120000000006</v>
      </c>
      <c r="WK61" s="9">
        <v>5778.5510000000004</v>
      </c>
      <c r="WL61" s="9">
        <v>3084478.5249999999</v>
      </c>
      <c r="WM61" s="9">
        <v>3716.1080000000002</v>
      </c>
      <c r="WN61" s="9">
        <v>10286157.543</v>
      </c>
      <c r="WO61" s="9">
        <v>3512.02</v>
      </c>
      <c r="WP61" s="9">
        <v>9834.3439999999991</v>
      </c>
      <c r="WQ61" s="9">
        <v>22210.557000000001</v>
      </c>
      <c r="WR61" s="9">
        <v>624670.74199999997</v>
      </c>
      <c r="WS61" s="9">
        <v>2964.0889999999999</v>
      </c>
      <c r="WT61" s="9">
        <v>4286.2629999999999</v>
      </c>
      <c r="WU61" s="9">
        <v>2986.4389999999999</v>
      </c>
      <c r="WV61" s="9">
        <v>1911.88</v>
      </c>
      <c r="WW61" s="9">
        <v>8496572.4580000006</v>
      </c>
      <c r="WX61" s="9">
        <v>3504.5810000000001</v>
      </c>
      <c r="WY61" s="9">
        <v>2881.9209999999998</v>
      </c>
      <c r="WZ61" s="9">
        <v>5403.9409999999998</v>
      </c>
      <c r="XA61" s="9">
        <v>2914.7379999999998</v>
      </c>
      <c r="XB61" s="9">
        <v>3205.547</v>
      </c>
      <c r="XC61" s="9">
        <v>8864.9240000000009</v>
      </c>
      <c r="XD61" s="9">
        <v>9870.2909999999993</v>
      </c>
      <c r="XE61" s="9">
        <v>2648.0970000000002</v>
      </c>
      <c r="XF61" s="9">
        <v>5598.5219999999999</v>
      </c>
      <c r="XG61" s="9">
        <v>3934.924</v>
      </c>
      <c r="XH61" s="9">
        <v>3137.8820000000001</v>
      </c>
      <c r="XI61" s="9">
        <v>2416.5619999999999</v>
      </c>
      <c r="XJ61" s="9">
        <v>8448.0300000000007</v>
      </c>
      <c r="XK61" s="9">
        <v>1800.9870000000001</v>
      </c>
      <c r="XL61" s="9">
        <v>3814.68</v>
      </c>
      <c r="XM61" s="9">
        <v>6473.5469999999996</v>
      </c>
      <c r="XN61" s="9">
        <v>7321.6750000000002</v>
      </c>
      <c r="XO61" s="9">
        <v>3098.6210000000001</v>
      </c>
      <c r="XP61" s="9">
        <v>3781.1819999999998</v>
      </c>
      <c r="XQ61" s="9">
        <v>22555.3</v>
      </c>
      <c r="XR61" s="9">
        <v>45103.955000000002</v>
      </c>
      <c r="XS61" s="9">
        <v>4937.0450000000001</v>
      </c>
      <c r="XT61" s="9">
        <v>21698927.962000001</v>
      </c>
      <c r="XU61" s="9">
        <v>4671.84</v>
      </c>
      <c r="XV61" s="9">
        <v>7623.9639999999999</v>
      </c>
      <c r="XW61" s="9">
        <v>13680.296</v>
      </c>
      <c r="XX61" s="9">
        <v>4512.4139999999998</v>
      </c>
      <c r="XY61" s="9">
        <v>4106.1580000000004</v>
      </c>
      <c r="XZ61" s="9">
        <v>2992.732</v>
      </c>
      <c r="YA61" s="9">
        <v>3409.0639999999999</v>
      </c>
      <c r="YB61" s="9">
        <v>12033.409</v>
      </c>
      <c r="YC61" s="9">
        <v>4776.5129999999999</v>
      </c>
      <c r="YD61" s="9">
        <v>6818.9660000000003</v>
      </c>
      <c r="YE61" s="9">
        <v>3705.076</v>
      </c>
      <c r="YF61" s="9">
        <v>3334.7779999999998</v>
      </c>
      <c r="YG61" s="9">
        <v>2663.4850000000001</v>
      </c>
      <c r="YH61" s="9">
        <v>2060.0819999999999</v>
      </c>
      <c r="YI61" s="9">
        <v>4512.4139999999998</v>
      </c>
      <c r="YJ61" s="9">
        <v>3404.5590000000002</v>
      </c>
      <c r="YK61" s="9">
        <v>6329.5069999999996</v>
      </c>
      <c r="YL61" s="9">
        <v>3153.2020000000002</v>
      </c>
      <c r="YM61" s="9">
        <v>6291477.8899999997</v>
      </c>
      <c r="YN61" s="9">
        <v>3446.6010000000001</v>
      </c>
      <c r="YO61" s="9">
        <v>2668.67</v>
      </c>
      <c r="YP61" s="9">
        <v>41144.245999999999</v>
      </c>
      <c r="YQ61" s="9">
        <v>129074.25</v>
      </c>
      <c r="YR61" s="9">
        <v>3762.2170000000001</v>
      </c>
      <c r="YS61" s="9">
        <v>5535.9849999999997</v>
      </c>
      <c r="YT61" s="9">
        <v>2190.7020000000002</v>
      </c>
      <c r="YU61" s="9">
        <v>7368.5219999999999</v>
      </c>
      <c r="YV61" s="9">
        <v>9628.1280000000006</v>
      </c>
      <c r="YW61" s="9">
        <v>4499.0640000000003</v>
      </c>
      <c r="YX61" s="9">
        <v>2763.645</v>
      </c>
      <c r="YY61" s="9">
        <v>10209668.968</v>
      </c>
      <c r="YZ61" s="9">
        <v>9419.1630000000005</v>
      </c>
      <c r="ZA61" s="9">
        <v>3328.424</v>
      </c>
      <c r="ZB61" s="9">
        <v>6173505.6090000002</v>
      </c>
      <c r="ZC61" s="9">
        <v>2388.424</v>
      </c>
      <c r="ZD61" s="9">
        <v>15099.704</v>
      </c>
      <c r="ZE61" s="9">
        <v>13530.69</v>
      </c>
      <c r="ZF61" s="9">
        <v>45775.773000000001</v>
      </c>
      <c r="ZG61" s="9">
        <v>2110.9659999999999</v>
      </c>
      <c r="ZH61" s="9">
        <v>6105.4189999999999</v>
      </c>
      <c r="ZI61" s="9">
        <v>2954.1869999999999</v>
      </c>
      <c r="ZJ61" s="9">
        <v>5201.5910000000003</v>
      </c>
      <c r="ZK61" s="9">
        <v>4333.4089999999997</v>
      </c>
      <c r="ZL61" s="9">
        <v>11074.089</v>
      </c>
      <c r="ZM61" s="9">
        <v>5099.3100000000004</v>
      </c>
      <c r="ZN61" s="9">
        <v>4733.3990000000003</v>
      </c>
      <c r="ZO61" s="9">
        <v>2493.3989999999999</v>
      </c>
      <c r="ZP61" s="9">
        <v>4450.3940000000002</v>
      </c>
      <c r="ZQ61" s="9">
        <v>12751.477999999999</v>
      </c>
      <c r="ZR61" s="9">
        <v>2820.53</v>
      </c>
      <c r="ZS61" s="9">
        <v>2043.596</v>
      </c>
      <c r="ZT61" s="9">
        <v>2732.0450000000001</v>
      </c>
      <c r="ZU61" s="9">
        <v>1854.924</v>
      </c>
      <c r="ZV61" s="9">
        <v>3933.64</v>
      </c>
      <c r="ZW61" s="9">
        <v>9200.6129999999994</v>
      </c>
      <c r="ZX61" s="9">
        <v>7905.32</v>
      </c>
      <c r="ZY61" s="9">
        <v>7436.2340000000004</v>
      </c>
      <c r="ZZ61" s="9">
        <v>3235.1039999999998</v>
      </c>
      <c r="AAA61" s="9">
        <v>3574.0889999999999</v>
      </c>
      <c r="AAB61" s="9">
        <v>4068.1060000000002</v>
      </c>
      <c r="AAC61" s="9">
        <v>1889.24</v>
      </c>
      <c r="AAD61" s="9">
        <v>45372459.715999998</v>
      </c>
      <c r="AAE61" s="9">
        <v>4429.6549999999997</v>
      </c>
      <c r="AAF61" s="9">
        <v>5315.0770000000002</v>
      </c>
      <c r="AAG61" s="9">
        <v>5661.8720000000003</v>
      </c>
      <c r="AAH61" s="9">
        <v>2968.3820000000001</v>
      </c>
      <c r="AAI61" s="9">
        <v>5442242.2199999997</v>
      </c>
      <c r="AAJ61" s="9">
        <v>2605.567</v>
      </c>
      <c r="AAK61" s="9">
        <v>52839.455000000002</v>
      </c>
      <c r="AAL61" s="10">
        <v>2529.9009999999998</v>
      </c>
      <c r="AAM61" s="9">
        <v>3225.4549999999999</v>
      </c>
      <c r="AAN61" s="9">
        <v>2500.442</v>
      </c>
      <c r="AAO61" s="9">
        <v>2335.4870000000001</v>
      </c>
      <c r="AAP61" s="9">
        <v>7580.0990000000002</v>
      </c>
      <c r="AAQ61" s="9">
        <v>1499.527</v>
      </c>
      <c r="AAR61" s="9"/>
      <c r="AAS61" s="9"/>
      <c r="AAU61" s="8">
        <f t="shared" si="451"/>
        <v>19324.39</v>
      </c>
      <c r="AAV61" s="9">
        <f t="shared" si="451"/>
        <v>4089.268</v>
      </c>
      <c r="AAW61" s="9">
        <f t="shared" si="451"/>
        <v>5215.6059999999998</v>
      </c>
      <c r="AAX61" s="9">
        <f t="shared" si="451"/>
        <v>16725152.809</v>
      </c>
      <c r="AAY61" s="9">
        <f t="shared" si="451"/>
        <v>13437.684999999999</v>
      </c>
      <c r="AAZ61" s="9">
        <f t="shared" si="451"/>
        <v>11215.468000000001</v>
      </c>
      <c r="ABA61" s="9">
        <f t="shared" si="451"/>
        <v>10234215.550000001</v>
      </c>
      <c r="ABB61" s="9">
        <f t="shared" si="451"/>
        <v>2113.65</v>
      </c>
      <c r="ABC61" s="9">
        <f t="shared" si="451"/>
        <v>7749.848</v>
      </c>
      <c r="ABD61" s="9">
        <f t="shared" si="451"/>
        <v>24712.97</v>
      </c>
      <c r="ABE61" s="9">
        <f t="shared" si="451"/>
        <v>55777.044999999998</v>
      </c>
      <c r="ABF61" s="9">
        <f t="shared" si="451"/>
        <v>3128.3339999999998</v>
      </c>
      <c r="ABG61" s="9">
        <f t="shared" si="451"/>
        <v>9763.9410000000007</v>
      </c>
      <c r="ABH61" s="9">
        <f t="shared" si="451"/>
        <v>2273.6770000000001</v>
      </c>
      <c r="ABI61" s="9">
        <f t="shared" si="451"/>
        <v>22567.591</v>
      </c>
      <c r="ABJ61" s="9">
        <f t="shared" si="451"/>
        <v>5495.5870000000004</v>
      </c>
      <c r="ABK61" s="9">
        <f t="shared" si="450"/>
        <v>8815.2219999999998</v>
      </c>
      <c r="ABL61" s="9">
        <f t="shared" si="450"/>
        <v>7769.8029999999999</v>
      </c>
      <c r="ABM61" s="9">
        <f t="shared" si="450"/>
        <v>4287.8819999999996</v>
      </c>
      <c r="ABN61" s="9">
        <f t="shared" si="450"/>
        <v>4243.5810000000001</v>
      </c>
      <c r="ABO61" s="9">
        <f t="shared" si="450"/>
        <v>4191.0690000000004</v>
      </c>
      <c r="ABP61" s="9">
        <f t="shared" si="450"/>
        <v>7904.1670000000004</v>
      </c>
      <c r="ABQ61" s="9">
        <f t="shared" si="450"/>
        <v>3437.8330000000001</v>
      </c>
      <c r="ABR61" s="9">
        <f t="shared" si="450"/>
        <v>3831.7069999999999</v>
      </c>
      <c r="ABS61" s="9">
        <f t="shared" si="450"/>
        <v>3133.1860000000001</v>
      </c>
      <c r="ABT61" s="9">
        <f t="shared" si="450"/>
        <v>3613.732</v>
      </c>
      <c r="ABU61" s="9">
        <f t="shared" si="450"/>
        <v>4420.3029999999999</v>
      </c>
      <c r="ABV61" s="9">
        <f t="shared" si="450"/>
        <v>11475.566999999999</v>
      </c>
      <c r="ABW61" s="9">
        <f t="shared" si="450"/>
        <v>9205.1589999999997</v>
      </c>
      <c r="ABX61" s="9">
        <f t="shared" si="450"/>
        <v>11404.394</v>
      </c>
      <c r="ABY61" s="9">
        <f t="shared" si="450"/>
        <v>7663.3329999999996</v>
      </c>
      <c r="ABZ61" s="9">
        <f t="shared" si="429"/>
        <v>3032.683</v>
      </c>
      <c r="ACA61" s="9">
        <f t="shared" si="429"/>
        <v>2620.2269999999999</v>
      </c>
      <c r="ACB61" s="9">
        <f t="shared" si="429"/>
        <v>2347.107</v>
      </c>
      <c r="ACC61" s="9">
        <f t="shared" si="429"/>
        <v>55306648.770000003</v>
      </c>
      <c r="ACD61" s="9">
        <f t="shared" si="429"/>
        <v>8203.9410000000007</v>
      </c>
      <c r="ACE61" s="9">
        <f t="shared" si="429"/>
        <v>5400.2460000000001</v>
      </c>
      <c r="ACF61" s="9">
        <f t="shared" si="429"/>
        <v>23420.620999999999</v>
      </c>
      <c r="ACG61" s="9">
        <f t="shared" si="429"/>
        <v>5614.0209999999997</v>
      </c>
      <c r="ACH61" s="9">
        <f t="shared" si="429"/>
        <v>5198167.6179999998</v>
      </c>
      <c r="ACI61" s="9">
        <f t="shared" si="429"/>
        <v>3127.5859999999998</v>
      </c>
      <c r="ACJ61" s="9">
        <f t="shared" si="429"/>
        <v>113439.685</v>
      </c>
      <c r="ACK61" s="9">
        <f t="shared" si="429"/>
        <v>1976.01</v>
      </c>
      <c r="ACL61" s="9">
        <f t="shared" si="429"/>
        <v>5008.03</v>
      </c>
      <c r="ACM61" s="9">
        <f t="shared" si="429"/>
        <v>2991.2809999999999</v>
      </c>
      <c r="ACN61" s="9">
        <f t="shared" si="429"/>
        <v>2889.058</v>
      </c>
      <c r="ACO61" s="9">
        <f t="shared" si="429"/>
        <v>6574.3230000000003</v>
      </c>
      <c r="ACP61" s="9">
        <f t="shared" si="430"/>
        <v>4894.5810000000001</v>
      </c>
      <c r="ACQ61" s="9">
        <f t="shared" si="430"/>
        <v>13147872.397</v>
      </c>
      <c r="ACR61" s="9">
        <f t="shared" si="430"/>
        <v>5106.5020000000004</v>
      </c>
      <c r="ACS61" s="9">
        <f t="shared" si="430"/>
        <v>4276.0590000000002</v>
      </c>
      <c r="ACT61" s="9">
        <f t="shared" si="430"/>
        <v>3570.2710000000002</v>
      </c>
      <c r="ACU61" s="9">
        <f t="shared" si="430"/>
        <v>5249.5069999999996</v>
      </c>
      <c r="ACV61" s="9">
        <f t="shared" si="430"/>
        <v>15420.739</v>
      </c>
      <c r="ACW61" s="9">
        <f t="shared" si="430"/>
        <v>3419.7040000000002</v>
      </c>
      <c r="ACX61" s="9">
        <f t="shared" si="430"/>
        <v>2803.6950000000002</v>
      </c>
      <c r="ACY61" s="9">
        <f t="shared" si="430"/>
        <v>7773.6949999999997</v>
      </c>
      <c r="ACZ61" s="9">
        <f t="shared" si="430"/>
        <v>11103.251</v>
      </c>
      <c r="ADA61" s="9">
        <f t="shared" si="430"/>
        <v>7785173.9390000002</v>
      </c>
      <c r="ADB61" s="9">
        <f t="shared" si="430"/>
        <v>4591.6260000000002</v>
      </c>
      <c r="ADC61" s="9">
        <f t="shared" si="430"/>
        <v>4227502.2630000003</v>
      </c>
      <c r="ADD61" s="9">
        <f t="shared" si="430"/>
        <v>3480.5419999999999</v>
      </c>
      <c r="ADE61" s="9">
        <f t="shared" si="430"/>
        <v>8858.5859999999993</v>
      </c>
      <c r="ADF61" s="9">
        <f t="shared" si="431"/>
        <v>14665.763999999999</v>
      </c>
      <c r="ADG61" s="9">
        <f t="shared" si="431"/>
        <v>1137546.088</v>
      </c>
      <c r="ADH61" s="9">
        <f t="shared" si="431"/>
        <v>4829.0150000000003</v>
      </c>
      <c r="ADI61" s="9">
        <f t="shared" si="431"/>
        <v>4339.82</v>
      </c>
      <c r="ADJ61" s="9">
        <f t="shared" si="431"/>
        <v>2765.9059999999999</v>
      </c>
      <c r="ADK61" s="9">
        <f t="shared" si="431"/>
        <v>1847.8330000000001</v>
      </c>
      <c r="ADL61" s="9">
        <f t="shared" si="431"/>
        <v>4596549.142</v>
      </c>
      <c r="ADM61" s="9">
        <f t="shared" si="431"/>
        <v>2709.029</v>
      </c>
      <c r="ADN61" s="9">
        <f t="shared" si="431"/>
        <v>15902.076999999999</v>
      </c>
      <c r="ADO61" s="9">
        <f t="shared" si="431"/>
        <v>4817.7830000000004</v>
      </c>
      <c r="ADP61" s="9">
        <f t="shared" si="431"/>
        <v>2209.556</v>
      </c>
      <c r="ADQ61" s="9">
        <f t="shared" si="431"/>
        <v>10473.99</v>
      </c>
      <c r="ADR61" s="9">
        <f t="shared" si="431"/>
        <v>13135.075999999999</v>
      </c>
      <c r="ADS61" s="9">
        <f t="shared" si="431"/>
        <v>7700.5649999999996</v>
      </c>
      <c r="ADT61" s="9">
        <f t="shared" si="431"/>
        <v>3502.248</v>
      </c>
      <c r="ADU61" s="9">
        <f t="shared" si="431"/>
        <v>4503.3</v>
      </c>
      <c r="ADV61" s="9">
        <f t="shared" si="432"/>
        <v>2507.3739999999998</v>
      </c>
      <c r="ADW61" s="9">
        <f t="shared" si="432"/>
        <v>3746.0709999999999</v>
      </c>
      <c r="ADX61" s="9">
        <f t="shared" si="432"/>
        <v>1833.8989999999999</v>
      </c>
      <c r="ADY61" s="9">
        <f t="shared" si="432"/>
        <v>8921.0840000000007</v>
      </c>
      <c r="ADZ61" s="9">
        <f t="shared" si="432"/>
        <v>2092.1210000000001</v>
      </c>
      <c r="AEA61" s="9">
        <f t="shared" si="432"/>
        <v>5825.4179999999997</v>
      </c>
      <c r="AEB61" s="9">
        <f t="shared" si="432"/>
        <v>7484.4160000000002</v>
      </c>
      <c r="AEC61" s="9">
        <f t="shared" si="432"/>
        <v>5079.6549999999997</v>
      </c>
      <c r="AED61" s="9">
        <f t="shared" si="432"/>
        <v>1503.107</v>
      </c>
      <c r="AEE61" s="9">
        <f t="shared" si="432"/>
        <v>2751.364</v>
      </c>
      <c r="AEF61" s="9">
        <f t="shared" si="432"/>
        <v>2430.2559999999999</v>
      </c>
      <c r="AEG61" s="9">
        <f t="shared" si="432"/>
        <v>29774.083999999999</v>
      </c>
      <c r="AEH61" s="9">
        <f t="shared" si="432"/>
        <v>3389.0639999999999</v>
      </c>
      <c r="AEI61" s="9">
        <f t="shared" si="432"/>
        <v>36258194.766999997</v>
      </c>
      <c r="AEJ61" s="9">
        <f t="shared" si="432"/>
        <v>4439.7190000000001</v>
      </c>
      <c r="AEK61" s="9">
        <f t="shared" si="432"/>
        <v>10173.448</v>
      </c>
      <c r="AEL61" s="9">
        <f t="shared" si="433"/>
        <v>20155.419000000002</v>
      </c>
      <c r="AEM61" s="9">
        <f t="shared" si="433"/>
        <v>25610.34</v>
      </c>
      <c r="AEN61" s="9">
        <f t="shared" si="433"/>
        <v>1743.7270000000001</v>
      </c>
      <c r="AEO61" s="9">
        <f t="shared" si="433"/>
        <v>2009.5060000000001</v>
      </c>
      <c r="AEP61" s="9">
        <f t="shared" si="433"/>
        <v>626.25199999999995</v>
      </c>
      <c r="AEQ61" s="9">
        <f t="shared" si="433"/>
        <v>12744.334999999999</v>
      </c>
      <c r="AER61" s="9">
        <f t="shared" si="433"/>
        <v>4130.3419999999996</v>
      </c>
      <c r="AES61" s="9">
        <f t="shared" si="433"/>
        <v>2377.1129999999998</v>
      </c>
      <c r="AET61" s="9">
        <f t="shared" si="433"/>
        <v>3209.9949999999999</v>
      </c>
      <c r="AEU61" s="9">
        <f t="shared" si="433"/>
        <v>1328.8510000000001</v>
      </c>
      <c r="AEV61" s="9">
        <f t="shared" si="433"/>
        <v>3329.7649999999999</v>
      </c>
      <c r="AEW61" s="9">
        <f t="shared" si="433"/>
        <v>5135.0739999999996</v>
      </c>
      <c r="AEX61" s="9">
        <f t="shared" si="433"/>
        <v>5041.576</v>
      </c>
      <c r="AEY61" s="9">
        <f t="shared" si="433"/>
        <v>8334.1869999999999</v>
      </c>
      <c r="AEZ61" s="9">
        <f t="shared" si="433"/>
        <v>4077.424</v>
      </c>
      <c r="AFA61" s="9">
        <f t="shared" si="433"/>
        <v>5593055.4210000001</v>
      </c>
      <c r="AFB61" s="9">
        <f t="shared" si="434"/>
        <v>2272.808</v>
      </c>
      <c r="AFC61" s="9">
        <f t="shared" si="434"/>
        <v>3644.0010000000002</v>
      </c>
      <c r="AFD61" s="9">
        <f t="shared" si="434"/>
        <v>35490.909</v>
      </c>
      <c r="AFE61" s="9">
        <f t="shared" si="434"/>
        <v>31644.542000000001</v>
      </c>
      <c r="AFF61" s="9">
        <f t="shared" si="434"/>
        <v>2671.8229999999999</v>
      </c>
      <c r="AFG61" s="9">
        <f t="shared" si="434"/>
        <v>3692.7089999999998</v>
      </c>
      <c r="AFH61" s="9">
        <f t="shared" si="434"/>
        <v>2584.873</v>
      </c>
      <c r="AFI61" s="9">
        <f t="shared" si="434"/>
        <v>6940.69</v>
      </c>
      <c r="AFJ61" s="9">
        <f t="shared" si="434"/>
        <v>10858.67</v>
      </c>
      <c r="AFK61" s="9">
        <f t="shared" si="434"/>
        <v>9930525.2719999999</v>
      </c>
      <c r="AFL61" s="9">
        <f t="shared" si="434"/>
        <v>3290.498</v>
      </c>
      <c r="AFM61" s="9">
        <f t="shared" si="434"/>
        <v>47188.69</v>
      </c>
      <c r="AFN61" s="9">
        <f t="shared" si="434"/>
        <v>2142.3440000000001</v>
      </c>
      <c r="AFO61" s="9">
        <f t="shared" si="434"/>
        <v>2674.2429999999999</v>
      </c>
      <c r="AFP61" s="9">
        <f t="shared" si="434"/>
        <v>2017.941</v>
      </c>
      <c r="AFQ61" s="9">
        <f t="shared" si="434"/>
        <v>6066.97</v>
      </c>
      <c r="AFR61" s="9">
        <f t="shared" si="435"/>
        <v>4938.3329999999996</v>
      </c>
      <c r="AFS61" s="9">
        <f t="shared" si="435"/>
        <v>4996.8469999999998</v>
      </c>
      <c r="AFT61" s="9">
        <f t="shared" si="435"/>
        <v>4802.0690000000004</v>
      </c>
      <c r="AFU61" s="9">
        <f t="shared" si="435"/>
        <v>4030.2640000000001</v>
      </c>
      <c r="AFV61" s="9">
        <f t="shared" si="435"/>
        <v>4595.2939999999999</v>
      </c>
      <c r="AFW61" s="9">
        <f t="shared" si="435"/>
        <v>2017.163</v>
      </c>
      <c r="AFX61" s="9">
        <f t="shared" si="435"/>
        <v>3747.8429999999998</v>
      </c>
      <c r="AFY61" s="9">
        <f t="shared" si="435"/>
        <v>5601.0060000000003</v>
      </c>
      <c r="AFZ61" s="9">
        <f t="shared" si="435"/>
        <v>3319.6210000000001</v>
      </c>
      <c r="AGA61" s="9">
        <f t="shared" si="435"/>
        <v>4372.857</v>
      </c>
      <c r="AGB61" s="9">
        <f t="shared" si="435"/>
        <v>1213565.3910000001</v>
      </c>
      <c r="AGC61" s="9">
        <f t="shared" si="435"/>
        <v>5802.5619999999999</v>
      </c>
      <c r="AGD61" s="9">
        <f t="shared" si="435"/>
        <v>18336.682000000001</v>
      </c>
      <c r="AGE61" s="9">
        <f t="shared" si="435"/>
        <v>30871.03</v>
      </c>
      <c r="AGF61" s="9">
        <f t="shared" si="435"/>
        <v>1971.182</v>
      </c>
      <c r="AGG61" s="9">
        <f t="shared" si="435"/>
        <v>1379.326</v>
      </c>
      <c r="AGH61" s="9">
        <f t="shared" si="436"/>
        <v>7473.8919999999998</v>
      </c>
      <c r="AGI61" s="9">
        <f t="shared" si="436"/>
        <v>2183.1529999999998</v>
      </c>
      <c r="AGJ61" s="9">
        <f t="shared" si="436"/>
        <v>14330607.353</v>
      </c>
      <c r="AGK61" s="9">
        <f t="shared" si="436"/>
        <v>8140.3450000000003</v>
      </c>
      <c r="AGL61" s="9">
        <f t="shared" si="436"/>
        <v>2621.9209999999998</v>
      </c>
      <c r="AGM61" s="9">
        <f t="shared" si="436"/>
        <v>2498.8670000000002</v>
      </c>
      <c r="AGN61" s="9">
        <f t="shared" si="436"/>
        <v>3487.6849999999999</v>
      </c>
      <c r="AGO61" s="9">
        <f t="shared" si="436"/>
        <v>4019.0639999999999</v>
      </c>
      <c r="AGP61" s="9">
        <f t="shared" si="436"/>
        <v>15235.517</v>
      </c>
      <c r="AGQ61" s="9">
        <f t="shared" si="436"/>
        <v>3331.97</v>
      </c>
      <c r="AGR61" s="9">
        <f t="shared" si="436"/>
        <v>2347.4479999999999</v>
      </c>
      <c r="AGS61" s="9">
        <f t="shared" si="436"/>
        <v>7333371.8140000002</v>
      </c>
      <c r="AGT61" s="9">
        <f t="shared" si="436"/>
        <v>4407.2910000000002</v>
      </c>
      <c r="AGU61" s="9">
        <f t="shared" si="436"/>
        <v>5170665.0599999996</v>
      </c>
      <c r="AGV61" s="9">
        <f t="shared" si="436"/>
        <v>6571.9210000000003</v>
      </c>
      <c r="AGW61" s="9">
        <f t="shared" si="436"/>
        <v>53086364.292999998</v>
      </c>
      <c r="AGX61" s="9">
        <f t="shared" si="437"/>
        <v>5277.7830000000004</v>
      </c>
      <c r="AGY61" s="9">
        <f t="shared" si="437"/>
        <v>3232.4140000000002</v>
      </c>
      <c r="AGZ61" s="9">
        <f t="shared" si="437"/>
        <v>3251.4290000000001</v>
      </c>
      <c r="AHA61" s="9">
        <f t="shared" si="437"/>
        <v>5374828.233</v>
      </c>
      <c r="AHB61" s="9">
        <f t="shared" si="437"/>
        <v>29600.97</v>
      </c>
      <c r="AHC61" s="9">
        <f t="shared" si="437"/>
        <v>2217.98</v>
      </c>
      <c r="AHD61" s="9">
        <f t="shared" si="437"/>
        <v>5752.5619999999999</v>
      </c>
      <c r="AHE61" s="9">
        <f t="shared" si="437"/>
        <v>4982.576</v>
      </c>
      <c r="AHF61" s="9">
        <f t="shared" si="437"/>
        <v>5050.0990000000002</v>
      </c>
      <c r="AHG61" s="9">
        <f t="shared" si="437"/>
        <v>1984.296</v>
      </c>
      <c r="AHH61" s="9">
        <f t="shared" si="437"/>
        <v>5831.6940000000004</v>
      </c>
      <c r="AHI61" s="9">
        <f t="shared" si="437"/>
        <v>8780.7579999999998</v>
      </c>
      <c r="AHJ61" s="9">
        <f t="shared" si="437"/>
        <v>13020.837</v>
      </c>
      <c r="AHK61" s="9">
        <f t="shared" si="437"/>
        <v>3144.4830000000002</v>
      </c>
      <c r="AHL61" s="9">
        <f t="shared" si="437"/>
        <v>1817.3889999999999</v>
      </c>
      <c r="AHM61" s="9">
        <f t="shared" si="437"/>
        <v>6884539.1229999997</v>
      </c>
      <c r="AHN61" s="9">
        <f t="shared" si="438"/>
        <v>10729.924000000001</v>
      </c>
      <c r="AHO61" s="9">
        <f t="shared" si="438"/>
        <v>47181.250999999997</v>
      </c>
      <c r="AHP61" s="9">
        <f t="shared" si="438"/>
        <v>5204.1670000000004</v>
      </c>
      <c r="AHQ61" s="9">
        <f t="shared" si="438"/>
        <v>5290</v>
      </c>
      <c r="AHR61" s="9">
        <f t="shared" si="438"/>
        <v>3193.2510000000002</v>
      </c>
      <c r="AHS61" s="9">
        <f t="shared" si="438"/>
        <v>3311.97</v>
      </c>
      <c r="AHT61" s="9">
        <f t="shared" si="438"/>
        <v>5164.01</v>
      </c>
      <c r="AHU61" s="9">
        <f t="shared" si="438"/>
        <v>3079.8519999999999</v>
      </c>
      <c r="AHV61" s="9">
        <f t="shared" si="438"/>
        <v>1760.049</v>
      </c>
      <c r="AHW61" s="9">
        <f t="shared" si="438"/>
        <v>11667.652</v>
      </c>
      <c r="AHX61" s="9">
        <f t="shared" si="438"/>
        <v>2807.0439999999999</v>
      </c>
      <c r="AHY61" s="9">
        <f t="shared" si="438"/>
        <v>4046.2069999999999</v>
      </c>
      <c r="AHZ61" s="9">
        <f t="shared" si="438"/>
        <v>1889.5519999999999</v>
      </c>
      <c r="AIA61" s="9">
        <f t="shared" si="438"/>
        <v>5567.652</v>
      </c>
      <c r="AIB61" s="9">
        <f t="shared" si="438"/>
        <v>9810.8369999999995</v>
      </c>
      <c r="AIC61" s="9">
        <f t="shared" si="438"/>
        <v>3205.2220000000002</v>
      </c>
      <c r="AID61" s="9">
        <f t="shared" si="439"/>
        <v>2702.3150000000001</v>
      </c>
      <c r="AIE61" s="9">
        <f t="shared" si="439"/>
        <v>2608.94</v>
      </c>
      <c r="AIF61" s="9">
        <f t="shared" si="439"/>
        <v>6262222.4309999999</v>
      </c>
      <c r="AIG61" s="9">
        <f t="shared" si="439"/>
        <v>5085.32</v>
      </c>
      <c r="AIH61" s="9">
        <f t="shared" si="439"/>
        <v>7000.69</v>
      </c>
      <c r="AII61" s="9">
        <f t="shared" si="439"/>
        <v>3644.107</v>
      </c>
      <c r="AIJ61" s="9">
        <f t="shared" si="439"/>
        <v>3349.8519999999999</v>
      </c>
      <c r="AIK61" s="9">
        <f t="shared" si="439"/>
        <v>2947.8820000000001</v>
      </c>
      <c r="AIL61" s="9">
        <f t="shared" si="439"/>
        <v>7919.0150000000003</v>
      </c>
      <c r="AIM61" s="9">
        <f t="shared" si="439"/>
        <v>12287.045</v>
      </c>
      <c r="AIN61" s="9">
        <f t="shared" si="439"/>
        <v>5818425.6969999997</v>
      </c>
      <c r="AIO61" s="9">
        <f t="shared" si="439"/>
        <v>3964.3180000000002</v>
      </c>
      <c r="AIP61" s="9">
        <f t="shared" si="439"/>
        <v>7983.5609999999997</v>
      </c>
      <c r="AIQ61" s="9">
        <f t="shared" si="439"/>
        <v>2503.4090000000001</v>
      </c>
      <c r="AIR61" s="9">
        <f t="shared" si="439"/>
        <v>2118.8090000000002</v>
      </c>
      <c r="AIS61" s="9">
        <f t="shared" si="439"/>
        <v>7700.1970000000001</v>
      </c>
      <c r="AIT61" s="9">
        <f t="shared" si="440"/>
        <v>2800.2460000000001</v>
      </c>
      <c r="AIU61" s="9">
        <f t="shared" si="440"/>
        <v>2407.8330000000001</v>
      </c>
      <c r="AIV61" s="9">
        <f t="shared" si="440"/>
        <v>4183.9960000000001</v>
      </c>
      <c r="AIW61" s="9">
        <f t="shared" si="440"/>
        <v>1983.5809999999999</v>
      </c>
      <c r="AIX61" s="9">
        <f t="shared" si="440"/>
        <v>3697.8820000000001</v>
      </c>
      <c r="AIY61" s="9">
        <f t="shared" si="440"/>
        <v>10515.588</v>
      </c>
      <c r="AIZ61" s="9">
        <f t="shared" si="440"/>
        <v>1479.54</v>
      </c>
      <c r="AJA61" s="9">
        <f t="shared" si="440"/>
        <v>2178.7539999999999</v>
      </c>
      <c r="AJB61" s="9">
        <f t="shared" si="440"/>
        <v>2804.2759999999998</v>
      </c>
      <c r="AJC61" s="9">
        <f t="shared" si="440"/>
        <v>10408.864</v>
      </c>
      <c r="AJD61" s="9">
        <f t="shared" si="440"/>
        <v>2552.4119999999998</v>
      </c>
      <c r="AJE61" s="9">
        <f t="shared" si="440"/>
        <v>3917.9549999999999</v>
      </c>
      <c r="AJF61" s="9">
        <f t="shared" si="440"/>
        <v>6813.1030000000001</v>
      </c>
      <c r="AJG61" s="9">
        <f t="shared" si="440"/>
        <v>2917.5369999999998</v>
      </c>
      <c r="AJH61" s="9">
        <f t="shared" si="440"/>
        <v>6443.3990000000003</v>
      </c>
      <c r="AJI61" s="9">
        <f t="shared" si="440"/>
        <v>2640.2629999999999</v>
      </c>
      <c r="AJJ61" s="9">
        <f t="shared" si="441"/>
        <v>77325.100999999995</v>
      </c>
      <c r="AJK61" s="9">
        <f t="shared" si="441"/>
        <v>1808.7650000000001</v>
      </c>
      <c r="AJL61" s="9">
        <f t="shared" si="441"/>
        <v>4340.4549999999999</v>
      </c>
      <c r="AJM61" s="9">
        <f t="shared" si="441"/>
        <v>5032.6109999999999</v>
      </c>
      <c r="AJN61" s="9">
        <f t="shared" si="441"/>
        <v>6791.2120000000004</v>
      </c>
      <c r="AJO61" s="9">
        <f t="shared" si="441"/>
        <v>2970.4360000000001</v>
      </c>
      <c r="AJP61" s="9">
        <f t="shared" si="441"/>
        <v>16376215.131999999</v>
      </c>
      <c r="AJQ61" s="9">
        <f t="shared" si="441"/>
        <v>5936.1570000000002</v>
      </c>
      <c r="AJR61" s="9">
        <f t="shared" si="441"/>
        <v>2664.556</v>
      </c>
      <c r="AJS61" s="9">
        <f t="shared" si="441"/>
        <v>3051.8229999999999</v>
      </c>
      <c r="AJT61" s="9">
        <f t="shared" si="441"/>
        <v>2400.4929999999999</v>
      </c>
      <c r="AJU61" s="9">
        <f t="shared" si="441"/>
        <v>1474.5820000000001</v>
      </c>
      <c r="AJV61" s="9">
        <f t="shared" si="441"/>
        <v>4024.877</v>
      </c>
      <c r="AJW61" s="9">
        <f t="shared" si="441"/>
        <v>2917.7339999999999</v>
      </c>
      <c r="AJX61" s="9">
        <f t="shared" si="441"/>
        <v>4563.8239999999996</v>
      </c>
      <c r="AJY61" s="9">
        <f t="shared" si="441"/>
        <v>7052906.7470000004</v>
      </c>
      <c r="AJZ61" s="9">
        <f t="shared" si="442"/>
        <v>6469.47</v>
      </c>
      <c r="AKA61" s="9">
        <f t="shared" si="442"/>
        <v>3311.2809999999999</v>
      </c>
      <c r="AKB61" s="9">
        <f t="shared" si="442"/>
        <v>3846.453</v>
      </c>
      <c r="AKC61" s="9">
        <f t="shared" si="442"/>
        <v>6307.8789999999999</v>
      </c>
      <c r="AKD61" s="9">
        <f t="shared" si="442"/>
        <v>10543.793</v>
      </c>
      <c r="AKE61" s="9">
        <f t="shared" si="442"/>
        <v>4393.1819999999998</v>
      </c>
      <c r="AKF61" s="9">
        <f t="shared" si="442"/>
        <v>2477.5369999999998</v>
      </c>
      <c r="AKG61" s="9">
        <f t="shared" si="442"/>
        <v>8902.5120000000006</v>
      </c>
      <c r="AKH61" s="9">
        <f t="shared" si="442"/>
        <v>5778.5510000000004</v>
      </c>
      <c r="AKI61" s="9">
        <f t="shared" si="442"/>
        <v>3084478.5249999999</v>
      </c>
      <c r="AKJ61" s="9">
        <f t="shared" si="442"/>
        <v>3716.1080000000002</v>
      </c>
      <c r="AKK61" s="9">
        <f t="shared" si="442"/>
        <v>10286157.543</v>
      </c>
      <c r="AKL61" s="9">
        <f t="shared" si="442"/>
        <v>3512.02</v>
      </c>
      <c r="AKM61" s="9">
        <f t="shared" si="442"/>
        <v>9834.3439999999991</v>
      </c>
      <c r="AKN61" s="9">
        <f t="shared" si="442"/>
        <v>22210.557000000001</v>
      </c>
      <c r="AKO61" s="9">
        <f t="shared" si="442"/>
        <v>624670.74199999997</v>
      </c>
      <c r="AKP61" s="9">
        <f t="shared" si="443"/>
        <v>2964.0889999999999</v>
      </c>
      <c r="AKQ61" s="9">
        <f t="shared" si="443"/>
        <v>4286.2629999999999</v>
      </c>
      <c r="AKR61" s="9">
        <f t="shared" si="443"/>
        <v>2986.4389999999999</v>
      </c>
      <c r="AKS61" s="9">
        <f t="shared" si="443"/>
        <v>1911.88</v>
      </c>
      <c r="AKT61" s="9">
        <f t="shared" si="443"/>
        <v>8496572.4580000006</v>
      </c>
      <c r="AKU61" s="9">
        <f t="shared" si="443"/>
        <v>3504.5810000000001</v>
      </c>
      <c r="AKV61" s="9">
        <f t="shared" si="443"/>
        <v>2881.9209999999998</v>
      </c>
      <c r="AKW61" s="9">
        <f t="shared" si="443"/>
        <v>5403.9409999999998</v>
      </c>
      <c r="AKX61" s="9">
        <f t="shared" si="443"/>
        <v>2914.7379999999998</v>
      </c>
      <c r="AKY61" s="9">
        <f t="shared" si="443"/>
        <v>3205.547</v>
      </c>
      <c r="AKZ61" s="9">
        <f t="shared" si="443"/>
        <v>8864.9240000000009</v>
      </c>
      <c r="ALA61" s="9">
        <f t="shared" si="443"/>
        <v>9870.2909999999993</v>
      </c>
      <c r="ALB61" s="9">
        <f t="shared" si="443"/>
        <v>2648.0970000000002</v>
      </c>
      <c r="ALC61" s="9">
        <f t="shared" si="443"/>
        <v>5598.5219999999999</v>
      </c>
      <c r="ALD61" s="9">
        <f t="shared" si="443"/>
        <v>3934.924</v>
      </c>
      <c r="ALE61" s="9">
        <f t="shared" si="443"/>
        <v>3137.8820000000001</v>
      </c>
      <c r="ALF61" s="9">
        <f t="shared" si="444"/>
        <v>2416.5619999999999</v>
      </c>
      <c r="ALG61" s="9">
        <f t="shared" si="444"/>
        <v>8448.0300000000007</v>
      </c>
      <c r="ALH61" s="9">
        <f t="shared" si="444"/>
        <v>1800.9870000000001</v>
      </c>
      <c r="ALI61" s="9">
        <f t="shared" si="444"/>
        <v>3814.68</v>
      </c>
      <c r="ALJ61" s="9">
        <f t="shared" si="444"/>
        <v>6473.5469999999996</v>
      </c>
      <c r="ALK61" s="9">
        <f t="shared" si="444"/>
        <v>7321.6750000000002</v>
      </c>
      <c r="ALL61" s="9">
        <f t="shared" si="444"/>
        <v>3098.6210000000001</v>
      </c>
      <c r="ALM61" s="9">
        <f t="shared" si="444"/>
        <v>3781.1819999999998</v>
      </c>
      <c r="ALN61" s="9">
        <f t="shared" si="444"/>
        <v>22555.3</v>
      </c>
      <c r="ALO61" s="9">
        <f t="shared" si="444"/>
        <v>45103.955000000002</v>
      </c>
      <c r="ALP61" s="9">
        <f t="shared" si="444"/>
        <v>4937.0450000000001</v>
      </c>
      <c r="ALQ61" s="9">
        <f t="shared" si="444"/>
        <v>21698927.962000001</v>
      </c>
      <c r="ALR61" s="9">
        <f t="shared" si="444"/>
        <v>4671.84</v>
      </c>
      <c r="ALS61" s="9">
        <f t="shared" si="444"/>
        <v>7623.9639999999999</v>
      </c>
      <c r="ALT61" s="9">
        <f t="shared" si="444"/>
        <v>13680.296</v>
      </c>
      <c r="ALU61" s="9">
        <f t="shared" si="444"/>
        <v>4512.4139999999998</v>
      </c>
      <c r="ALV61" s="9">
        <f t="shared" si="445"/>
        <v>4106.1580000000004</v>
      </c>
      <c r="ALW61" s="9">
        <f t="shared" si="445"/>
        <v>2992.732</v>
      </c>
      <c r="ALX61" s="9">
        <f t="shared" si="445"/>
        <v>3409.0639999999999</v>
      </c>
      <c r="ALY61" s="9">
        <f t="shared" si="445"/>
        <v>12033.409</v>
      </c>
      <c r="ALZ61" s="9">
        <f t="shared" si="445"/>
        <v>4776.5129999999999</v>
      </c>
      <c r="AMA61" s="9">
        <f t="shared" si="445"/>
        <v>6818.9660000000003</v>
      </c>
      <c r="AMB61" s="9">
        <f t="shared" si="445"/>
        <v>3705.076</v>
      </c>
      <c r="AMC61" s="9">
        <f t="shared" si="445"/>
        <v>3334.7779999999998</v>
      </c>
      <c r="AMD61" s="9">
        <f t="shared" si="445"/>
        <v>2663.4850000000001</v>
      </c>
      <c r="AME61" s="9">
        <f t="shared" si="445"/>
        <v>2060.0819999999999</v>
      </c>
      <c r="AMF61" s="9">
        <f t="shared" si="445"/>
        <v>4512.4139999999998</v>
      </c>
      <c r="AMG61" s="9">
        <f t="shared" si="445"/>
        <v>3404.5590000000002</v>
      </c>
      <c r="AMH61" s="9">
        <f t="shared" si="445"/>
        <v>6329.5069999999996</v>
      </c>
      <c r="AMI61" s="9">
        <f t="shared" si="445"/>
        <v>3153.2020000000002</v>
      </c>
      <c r="AMJ61" s="9">
        <f t="shared" si="445"/>
        <v>6291477.8899999997</v>
      </c>
      <c r="AMK61" s="9">
        <f t="shared" si="445"/>
        <v>3446.6010000000001</v>
      </c>
      <c r="AML61" s="9">
        <f t="shared" si="446"/>
        <v>2668.67</v>
      </c>
      <c r="AMM61" s="9">
        <f t="shared" si="446"/>
        <v>41144.245999999999</v>
      </c>
      <c r="AMN61" s="9">
        <f t="shared" si="446"/>
        <v>129074.25</v>
      </c>
      <c r="AMO61" s="9">
        <f t="shared" si="446"/>
        <v>3762.2170000000001</v>
      </c>
      <c r="AMP61" s="9">
        <f t="shared" si="446"/>
        <v>5535.9849999999997</v>
      </c>
      <c r="AMQ61" s="9">
        <f t="shared" si="446"/>
        <v>2190.7020000000002</v>
      </c>
      <c r="AMR61" s="9">
        <f t="shared" si="446"/>
        <v>7368.5219999999999</v>
      </c>
      <c r="AMS61" s="9">
        <f t="shared" si="446"/>
        <v>9628.1280000000006</v>
      </c>
      <c r="AMT61" s="9">
        <f t="shared" si="446"/>
        <v>4499.0640000000003</v>
      </c>
      <c r="AMU61" s="9">
        <f t="shared" si="446"/>
        <v>2763.645</v>
      </c>
      <c r="AMV61" s="9">
        <f t="shared" si="446"/>
        <v>10209668.968</v>
      </c>
      <c r="AMW61" s="9">
        <f t="shared" si="446"/>
        <v>9419.1630000000005</v>
      </c>
      <c r="AMX61" s="9">
        <f t="shared" si="446"/>
        <v>3328.424</v>
      </c>
      <c r="AMY61" s="9">
        <f t="shared" si="446"/>
        <v>6173505.6090000002</v>
      </c>
      <c r="AMZ61" s="9">
        <f t="shared" si="446"/>
        <v>2388.424</v>
      </c>
      <c r="ANA61" s="9">
        <f t="shared" si="446"/>
        <v>15099.704</v>
      </c>
      <c r="ANB61" s="9">
        <f t="shared" si="447"/>
        <v>13530.69</v>
      </c>
      <c r="ANC61" s="9">
        <f t="shared" si="447"/>
        <v>45775.773000000001</v>
      </c>
      <c r="AND61" s="9">
        <f t="shared" si="447"/>
        <v>2110.9659999999999</v>
      </c>
      <c r="ANE61" s="9">
        <f t="shared" si="447"/>
        <v>6105.4189999999999</v>
      </c>
      <c r="ANF61" s="9">
        <f t="shared" si="447"/>
        <v>2954.1869999999999</v>
      </c>
      <c r="ANG61" s="9">
        <f t="shared" si="447"/>
        <v>5201.5910000000003</v>
      </c>
      <c r="ANH61" s="9">
        <f t="shared" si="447"/>
        <v>4333.4089999999997</v>
      </c>
      <c r="ANI61" s="9">
        <f t="shared" si="447"/>
        <v>11074.089</v>
      </c>
      <c r="ANJ61" s="9">
        <f t="shared" si="447"/>
        <v>5099.3100000000004</v>
      </c>
      <c r="ANK61" s="9">
        <f t="shared" si="447"/>
        <v>4733.3990000000003</v>
      </c>
      <c r="ANL61" s="9">
        <f t="shared" si="447"/>
        <v>2493.3989999999999</v>
      </c>
      <c r="ANM61" s="9">
        <f t="shared" si="447"/>
        <v>4450.3940000000002</v>
      </c>
      <c r="ANN61" s="9">
        <f t="shared" si="447"/>
        <v>12751.477999999999</v>
      </c>
      <c r="ANO61" s="9">
        <f t="shared" si="447"/>
        <v>2820.53</v>
      </c>
      <c r="ANP61" s="9">
        <f t="shared" si="447"/>
        <v>2043.596</v>
      </c>
      <c r="ANQ61" s="9">
        <f t="shared" si="447"/>
        <v>2732.0450000000001</v>
      </c>
      <c r="ANR61" s="9">
        <f t="shared" si="448"/>
        <v>1854.924</v>
      </c>
      <c r="ANS61" s="9">
        <f t="shared" si="448"/>
        <v>3933.64</v>
      </c>
      <c r="ANT61" s="9">
        <f t="shared" si="448"/>
        <v>9200.6129999999994</v>
      </c>
      <c r="ANU61" s="9">
        <f t="shared" si="448"/>
        <v>7905.32</v>
      </c>
      <c r="ANV61" s="9">
        <f t="shared" si="448"/>
        <v>7436.2340000000004</v>
      </c>
      <c r="ANW61" s="9">
        <f t="shared" si="448"/>
        <v>3235.1039999999998</v>
      </c>
      <c r="ANX61" s="9">
        <f t="shared" si="448"/>
        <v>3574.0889999999999</v>
      </c>
      <c r="ANY61" s="9">
        <f t="shared" si="448"/>
        <v>4068.1060000000002</v>
      </c>
      <c r="ANZ61" s="9">
        <f t="shared" si="448"/>
        <v>1889.24</v>
      </c>
      <c r="AOA61" s="9">
        <f t="shared" si="448"/>
        <v>45372459.715999998</v>
      </c>
      <c r="AOB61" s="9">
        <f t="shared" si="448"/>
        <v>4429.6549999999997</v>
      </c>
      <c r="AOC61" s="9">
        <f t="shared" si="448"/>
        <v>5315.0770000000002</v>
      </c>
      <c r="AOD61" s="9">
        <f t="shared" si="448"/>
        <v>5661.8720000000003</v>
      </c>
      <c r="AOE61" s="9">
        <f t="shared" si="448"/>
        <v>2968.3820000000001</v>
      </c>
      <c r="AOF61" s="9">
        <f t="shared" si="448"/>
        <v>5442242.2199999997</v>
      </c>
      <c r="AOG61" s="9">
        <f t="shared" si="448"/>
        <v>2605.567</v>
      </c>
      <c r="AOH61" s="9">
        <f t="shared" si="449"/>
        <v>52839.455000000002</v>
      </c>
      <c r="AOI61" s="10">
        <f t="shared" si="449"/>
        <v>2529.9009999999998</v>
      </c>
      <c r="AOJ61" s="9">
        <f t="shared" si="449"/>
        <v>3225.4549999999999</v>
      </c>
      <c r="AOK61" s="9">
        <f t="shared" si="449"/>
        <v>2500.442</v>
      </c>
      <c r="AOL61" s="9">
        <f t="shared" si="449"/>
        <v>2335.4870000000001</v>
      </c>
      <c r="AOM61" s="9">
        <f t="shared" si="449"/>
        <v>7580.0990000000002</v>
      </c>
      <c r="AON61" s="9">
        <f t="shared" si="449"/>
        <v>1499.527</v>
      </c>
      <c r="AOO61" s="9"/>
      <c r="AOP61" s="9"/>
      <c r="AOR61" s="8" t="b">
        <f t="shared" si="381"/>
        <v>1</v>
      </c>
      <c r="AOS61" s="9" t="b">
        <f t="shared" si="23"/>
        <v>1</v>
      </c>
      <c r="AOT61" s="9" t="b">
        <f t="shared" si="24"/>
        <v>1</v>
      </c>
      <c r="AOU61" s="9" t="b">
        <f t="shared" si="25"/>
        <v>1</v>
      </c>
      <c r="AOV61" s="9" t="b">
        <f t="shared" si="26"/>
        <v>1</v>
      </c>
      <c r="AOW61" s="9" t="b">
        <f t="shared" si="27"/>
        <v>1</v>
      </c>
      <c r="AOX61" s="9" t="b">
        <f t="shared" si="28"/>
        <v>1</v>
      </c>
      <c r="AOY61" s="9" t="b">
        <f t="shared" si="29"/>
        <v>1</v>
      </c>
      <c r="AOZ61" s="9" t="b">
        <f t="shared" si="30"/>
        <v>1</v>
      </c>
      <c r="APA61" s="9" t="b">
        <f t="shared" si="31"/>
        <v>1</v>
      </c>
      <c r="APB61" s="9" t="b">
        <f t="shared" si="32"/>
        <v>1</v>
      </c>
      <c r="APC61" s="9" t="b">
        <f t="shared" si="33"/>
        <v>1</v>
      </c>
      <c r="APD61" s="9" t="b">
        <f t="shared" si="34"/>
        <v>1</v>
      </c>
      <c r="APE61" s="9" t="b">
        <f t="shared" si="35"/>
        <v>1</v>
      </c>
      <c r="APF61" s="9" t="b">
        <f t="shared" si="36"/>
        <v>1</v>
      </c>
      <c r="APG61" s="9" t="b">
        <f t="shared" si="37"/>
        <v>1</v>
      </c>
      <c r="APH61" s="9" t="b">
        <f t="shared" si="38"/>
        <v>1</v>
      </c>
      <c r="API61" s="9" t="b">
        <f t="shared" si="39"/>
        <v>1</v>
      </c>
      <c r="APJ61" s="9" t="b">
        <f t="shared" si="40"/>
        <v>1</v>
      </c>
      <c r="APK61" s="9" t="b">
        <f t="shared" si="41"/>
        <v>1</v>
      </c>
      <c r="APL61" s="9" t="b">
        <f t="shared" si="42"/>
        <v>1</v>
      </c>
      <c r="APM61" s="9" t="b">
        <f t="shared" si="43"/>
        <v>1</v>
      </c>
      <c r="APN61" s="9" t="b">
        <f t="shared" si="44"/>
        <v>1</v>
      </c>
      <c r="APO61" s="9" t="b">
        <f t="shared" si="45"/>
        <v>1</v>
      </c>
      <c r="APP61" s="9" t="b">
        <f t="shared" si="46"/>
        <v>1</v>
      </c>
      <c r="APQ61" s="9" t="b">
        <f t="shared" si="47"/>
        <v>1</v>
      </c>
      <c r="APR61" s="9" t="b">
        <f t="shared" si="48"/>
        <v>1</v>
      </c>
      <c r="APS61" s="9" t="b">
        <f t="shared" si="49"/>
        <v>1</v>
      </c>
      <c r="APT61" s="9" t="b">
        <f t="shared" si="50"/>
        <v>1</v>
      </c>
      <c r="APU61" s="9" t="b">
        <f t="shared" si="51"/>
        <v>1</v>
      </c>
      <c r="APV61" s="9" t="b">
        <f t="shared" si="52"/>
        <v>1</v>
      </c>
      <c r="APW61" s="9" t="b">
        <f t="shared" si="53"/>
        <v>1</v>
      </c>
      <c r="APX61" s="9" t="b">
        <f t="shared" si="54"/>
        <v>1</v>
      </c>
      <c r="APY61" s="9" t="b">
        <f t="shared" si="55"/>
        <v>1</v>
      </c>
      <c r="APZ61" s="9" t="b">
        <f t="shared" si="56"/>
        <v>1</v>
      </c>
      <c r="AQA61" s="9" t="b">
        <f t="shared" si="57"/>
        <v>1</v>
      </c>
      <c r="AQB61" s="9" t="b">
        <f t="shared" si="58"/>
        <v>1</v>
      </c>
      <c r="AQC61" s="9" t="b">
        <f t="shared" si="59"/>
        <v>1</v>
      </c>
      <c r="AQD61" s="9" t="b">
        <f t="shared" si="60"/>
        <v>1</v>
      </c>
      <c r="AQE61" s="9" t="b">
        <f t="shared" si="61"/>
        <v>1</v>
      </c>
      <c r="AQF61" s="9" t="b">
        <f t="shared" si="62"/>
        <v>1</v>
      </c>
      <c r="AQG61" s="9" t="b">
        <f t="shared" si="63"/>
        <v>1</v>
      </c>
      <c r="AQH61" s="9" t="b">
        <f t="shared" si="64"/>
        <v>1</v>
      </c>
      <c r="AQI61" s="9" t="b">
        <f t="shared" si="65"/>
        <v>1</v>
      </c>
      <c r="AQJ61" s="9" t="b">
        <f t="shared" si="66"/>
        <v>1</v>
      </c>
      <c r="AQK61" s="9" t="b">
        <f t="shared" si="67"/>
        <v>1</v>
      </c>
      <c r="AQL61" s="9" t="b">
        <f t="shared" si="68"/>
        <v>1</v>
      </c>
      <c r="AQM61" s="9" t="b">
        <f t="shared" si="69"/>
        <v>1</v>
      </c>
      <c r="AQN61" s="9" t="b">
        <f t="shared" si="70"/>
        <v>1</v>
      </c>
      <c r="AQO61" s="9" t="b">
        <f t="shared" si="71"/>
        <v>1</v>
      </c>
      <c r="AQP61" s="9" t="b">
        <f t="shared" si="72"/>
        <v>1</v>
      </c>
      <c r="AQQ61" s="9" t="b">
        <f t="shared" si="73"/>
        <v>1</v>
      </c>
      <c r="AQR61" s="9" t="b">
        <f t="shared" si="74"/>
        <v>1</v>
      </c>
      <c r="AQS61" s="9" t="b">
        <f t="shared" si="75"/>
        <v>1</v>
      </c>
      <c r="AQT61" s="9" t="b">
        <f t="shared" si="76"/>
        <v>1</v>
      </c>
      <c r="AQU61" s="9" t="b">
        <f t="shared" si="77"/>
        <v>1</v>
      </c>
      <c r="AQV61" s="9" t="b">
        <f t="shared" si="78"/>
        <v>1</v>
      </c>
      <c r="AQW61" s="9" t="b">
        <f t="shared" si="79"/>
        <v>1</v>
      </c>
      <c r="AQX61" s="9" t="b">
        <f t="shared" si="80"/>
        <v>1</v>
      </c>
      <c r="AQY61" s="9" t="b">
        <f t="shared" si="81"/>
        <v>1</v>
      </c>
      <c r="AQZ61" s="9" t="b">
        <f t="shared" si="82"/>
        <v>1</v>
      </c>
      <c r="ARA61" s="9" t="b">
        <f t="shared" si="83"/>
        <v>1</v>
      </c>
      <c r="ARB61" s="9" t="b">
        <f t="shared" si="84"/>
        <v>1</v>
      </c>
      <c r="ARC61" s="9" t="b">
        <f t="shared" si="85"/>
        <v>1</v>
      </c>
      <c r="ARD61" s="9" t="b">
        <f t="shared" si="86"/>
        <v>1</v>
      </c>
      <c r="ARE61" s="9" t="b">
        <f t="shared" si="87"/>
        <v>1</v>
      </c>
      <c r="ARF61" s="9" t="b">
        <f t="shared" si="88"/>
        <v>1</v>
      </c>
      <c r="ARG61" s="9" t="b">
        <f t="shared" si="89"/>
        <v>1</v>
      </c>
      <c r="ARH61" s="9" t="b">
        <f t="shared" si="90"/>
        <v>1</v>
      </c>
      <c r="ARI61" s="9" t="b">
        <f t="shared" si="91"/>
        <v>1</v>
      </c>
      <c r="ARJ61" s="9" t="b">
        <f t="shared" si="92"/>
        <v>1</v>
      </c>
      <c r="ARK61" s="9" t="b">
        <f t="shared" si="93"/>
        <v>1</v>
      </c>
      <c r="ARL61" s="9" t="b">
        <f t="shared" si="94"/>
        <v>1</v>
      </c>
      <c r="ARM61" s="9" t="b">
        <f t="shared" si="95"/>
        <v>1</v>
      </c>
      <c r="ARN61" s="9" t="b">
        <f t="shared" si="96"/>
        <v>1</v>
      </c>
      <c r="ARO61" s="9" t="b">
        <f t="shared" si="97"/>
        <v>1</v>
      </c>
      <c r="ARP61" s="9" t="b">
        <f t="shared" si="98"/>
        <v>1</v>
      </c>
      <c r="ARQ61" s="9" t="b">
        <f t="shared" si="99"/>
        <v>1</v>
      </c>
      <c r="ARR61" s="9" t="b">
        <f t="shared" si="100"/>
        <v>1</v>
      </c>
      <c r="ARS61" s="9" t="b">
        <f t="shared" si="101"/>
        <v>1</v>
      </c>
      <c r="ART61" s="9" t="b">
        <f t="shared" si="102"/>
        <v>1</v>
      </c>
      <c r="ARU61" s="9" t="b">
        <f t="shared" si="103"/>
        <v>1</v>
      </c>
      <c r="ARV61" s="9" t="b">
        <f t="shared" si="104"/>
        <v>1</v>
      </c>
      <c r="ARW61" s="9" t="b">
        <f t="shared" si="105"/>
        <v>1</v>
      </c>
      <c r="ARX61" s="9" t="b">
        <f t="shared" si="106"/>
        <v>1</v>
      </c>
      <c r="ARY61" s="9" t="b">
        <f t="shared" si="107"/>
        <v>1</v>
      </c>
      <c r="ARZ61" s="9" t="b">
        <f t="shared" si="108"/>
        <v>1</v>
      </c>
      <c r="ASA61" s="9" t="b">
        <f t="shared" si="109"/>
        <v>1</v>
      </c>
      <c r="ASB61" s="9" t="b">
        <f t="shared" si="110"/>
        <v>1</v>
      </c>
      <c r="ASC61" s="9" t="b">
        <f t="shared" si="111"/>
        <v>1</v>
      </c>
      <c r="ASD61" s="9" t="b">
        <f t="shared" si="112"/>
        <v>1</v>
      </c>
      <c r="ASE61" s="9" t="b">
        <f t="shared" si="113"/>
        <v>1</v>
      </c>
      <c r="ASF61" s="9" t="b">
        <f t="shared" si="114"/>
        <v>1</v>
      </c>
      <c r="ASG61" s="9" t="b">
        <f t="shared" si="115"/>
        <v>1</v>
      </c>
      <c r="ASH61" s="9" t="b">
        <f t="shared" si="116"/>
        <v>1</v>
      </c>
      <c r="ASI61" s="9" t="b">
        <f t="shared" si="117"/>
        <v>1</v>
      </c>
      <c r="ASJ61" s="9" t="b">
        <f t="shared" si="118"/>
        <v>1</v>
      </c>
      <c r="ASK61" s="9" t="b">
        <f t="shared" si="119"/>
        <v>1</v>
      </c>
      <c r="ASL61" s="9" t="b">
        <f t="shared" si="120"/>
        <v>1</v>
      </c>
      <c r="ASM61" s="9" t="b">
        <f t="shared" si="121"/>
        <v>1</v>
      </c>
      <c r="ASN61" s="9" t="b">
        <f t="shared" si="122"/>
        <v>1</v>
      </c>
      <c r="ASO61" s="9" t="b">
        <f t="shared" si="123"/>
        <v>1</v>
      </c>
      <c r="ASP61" s="9" t="b">
        <f t="shared" si="124"/>
        <v>1</v>
      </c>
      <c r="ASQ61" s="9" t="b">
        <f t="shared" si="125"/>
        <v>1</v>
      </c>
      <c r="ASR61" s="9" t="b">
        <f t="shared" si="126"/>
        <v>1</v>
      </c>
      <c r="ASS61" s="9" t="b">
        <f t="shared" si="127"/>
        <v>1</v>
      </c>
      <c r="AST61" s="9" t="b">
        <f t="shared" si="128"/>
        <v>1</v>
      </c>
      <c r="ASU61" s="9" t="b">
        <f t="shared" si="129"/>
        <v>1</v>
      </c>
      <c r="ASV61" s="9" t="b">
        <f t="shared" si="130"/>
        <v>1</v>
      </c>
      <c r="ASW61" s="9" t="b">
        <f t="shared" si="131"/>
        <v>1</v>
      </c>
      <c r="ASX61" s="9" t="b">
        <f t="shared" si="132"/>
        <v>1</v>
      </c>
      <c r="ASY61" s="9" t="b">
        <f t="shared" si="133"/>
        <v>1</v>
      </c>
      <c r="ASZ61" s="9" t="b">
        <f t="shared" si="134"/>
        <v>1</v>
      </c>
      <c r="ATA61" s="9" t="b">
        <f t="shared" si="135"/>
        <v>1</v>
      </c>
      <c r="ATB61" s="9" t="b">
        <f t="shared" si="136"/>
        <v>1</v>
      </c>
      <c r="ATC61" s="9" t="b">
        <f t="shared" si="137"/>
        <v>1</v>
      </c>
      <c r="ATD61" s="9" t="b">
        <f t="shared" si="138"/>
        <v>1</v>
      </c>
      <c r="ATE61" s="9" t="b">
        <f t="shared" si="139"/>
        <v>1</v>
      </c>
      <c r="ATF61" s="9" t="b">
        <f t="shared" si="140"/>
        <v>1</v>
      </c>
      <c r="ATG61" s="9" t="b">
        <f t="shared" si="141"/>
        <v>1</v>
      </c>
      <c r="ATH61" s="9" t="b">
        <f t="shared" si="142"/>
        <v>1</v>
      </c>
      <c r="ATI61" s="9" t="b">
        <f t="shared" si="143"/>
        <v>1</v>
      </c>
      <c r="ATJ61" s="9" t="b">
        <f t="shared" si="144"/>
        <v>1</v>
      </c>
      <c r="ATK61" s="9" t="b">
        <f t="shared" si="145"/>
        <v>1</v>
      </c>
      <c r="ATL61" s="9" t="b">
        <f t="shared" si="146"/>
        <v>1</v>
      </c>
      <c r="ATM61" s="9" t="b">
        <f t="shared" si="147"/>
        <v>1</v>
      </c>
      <c r="ATN61" s="9" t="b">
        <f t="shared" si="148"/>
        <v>1</v>
      </c>
      <c r="ATO61" s="9" t="b">
        <f t="shared" si="149"/>
        <v>1</v>
      </c>
      <c r="ATP61" s="9" t="b">
        <f t="shared" si="150"/>
        <v>1</v>
      </c>
      <c r="ATQ61" s="9" t="b">
        <f t="shared" si="151"/>
        <v>1</v>
      </c>
      <c r="ATR61" s="9" t="b">
        <f t="shared" si="152"/>
        <v>1</v>
      </c>
      <c r="ATS61" s="9" t="b">
        <f t="shared" si="153"/>
        <v>1</v>
      </c>
      <c r="ATT61" s="9" t="b">
        <f t="shared" si="154"/>
        <v>1</v>
      </c>
      <c r="ATU61" s="9" t="b">
        <f t="shared" si="155"/>
        <v>1</v>
      </c>
      <c r="ATV61" s="9" t="b">
        <f t="shared" si="156"/>
        <v>1</v>
      </c>
      <c r="ATW61" s="9" t="b">
        <f t="shared" si="157"/>
        <v>1</v>
      </c>
      <c r="ATX61" s="9" t="b">
        <f t="shared" si="158"/>
        <v>1</v>
      </c>
      <c r="ATY61" s="9" t="b">
        <f t="shared" si="159"/>
        <v>1</v>
      </c>
      <c r="ATZ61" s="9" t="b">
        <f t="shared" si="160"/>
        <v>1</v>
      </c>
      <c r="AUA61" s="9" t="b">
        <f t="shared" si="161"/>
        <v>1</v>
      </c>
      <c r="AUB61" s="9" t="b">
        <f t="shared" si="162"/>
        <v>1</v>
      </c>
      <c r="AUC61" s="9" t="b">
        <f t="shared" si="163"/>
        <v>1</v>
      </c>
      <c r="AUD61" s="9" t="b">
        <f t="shared" si="164"/>
        <v>1</v>
      </c>
      <c r="AUE61" s="9" t="b">
        <f t="shared" si="165"/>
        <v>1</v>
      </c>
      <c r="AUF61" s="9" t="b">
        <f t="shared" si="166"/>
        <v>1</v>
      </c>
      <c r="AUG61" s="9" t="b">
        <f t="shared" si="167"/>
        <v>1</v>
      </c>
      <c r="AUH61" s="9" t="b">
        <f t="shared" si="168"/>
        <v>1</v>
      </c>
      <c r="AUI61" s="9" t="b">
        <f t="shared" si="169"/>
        <v>1</v>
      </c>
      <c r="AUJ61" s="9" t="b">
        <f t="shared" si="170"/>
        <v>1</v>
      </c>
      <c r="AUK61" s="9" t="b">
        <f t="shared" si="171"/>
        <v>1</v>
      </c>
      <c r="AUL61" s="9" t="b">
        <f t="shared" si="172"/>
        <v>1</v>
      </c>
      <c r="AUM61" s="9" t="b">
        <f t="shared" si="173"/>
        <v>1</v>
      </c>
      <c r="AUN61" s="9" t="b">
        <f t="shared" si="174"/>
        <v>1</v>
      </c>
      <c r="AUO61" s="9" t="b">
        <f t="shared" si="175"/>
        <v>1</v>
      </c>
      <c r="AUP61" s="9" t="b">
        <f t="shared" si="176"/>
        <v>1</v>
      </c>
      <c r="AUQ61" s="9" t="b">
        <f t="shared" si="177"/>
        <v>1</v>
      </c>
      <c r="AUR61" s="9" t="b">
        <f t="shared" si="178"/>
        <v>1</v>
      </c>
      <c r="AUS61" s="9" t="b">
        <f t="shared" si="179"/>
        <v>1</v>
      </c>
      <c r="AUT61" s="9" t="b">
        <f t="shared" si="180"/>
        <v>1</v>
      </c>
      <c r="AUU61" s="9" t="b">
        <f t="shared" si="181"/>
        <v>1</v>
      </c>
      <c r="AUV61" s="9" t="b">
        <f t="shared" si="182"/>
        <v>1</v>
      </c>
      <c r="AUW61" s="9" t="b">
        <f t="shared" si="183"/>
        <v>1</v>
      </c>
      <c r="AUX61" s="9" t="b">
        <f t="shared" si="184"/>
        <v>1</v>
      </c>
      <c r="AUY61" s="9" t="b">
        <f t="shared" si="185"/>
        <v>1</v>
      </c>
      <c r="AUZ61" s="9" t="b">
        <f t="shared" si="186"/>
        <v>1</v>
      </c>
      <c r="AVA61" s="9" t="b">
        <f t="shared" si="187"/>
        <v>1</v>
      </c>
      <c r="AVB61" s="9" t="b">
        <f t="shared" si="188"/>
        <v>1</v>
      </c>
      <c r="AVC61" s="9" t="b">
        <f t="shared" si="189"/>
        <v>1</v>
      </c>
      <c r="AVD61" s="9" t="b">
        <f t="shared" si="190"/>
        <v>1</v>
      </c>
      <c r="AVE61" s="9" t="b">
        <f t="shared" si="191"/>
        <v>1</v>
      </c>
      <c r="AVF61" s="9" t="b">
        <f t="shared" si="192"/>
        <v>1</v>
      </c>
      <c r="AVG61" s="9" t="b">
        <f t="shared" si="193"/>
        <v>1</v>
      </c>
      <c r="AVH61" s="9" t="b">
        <f t="shared" si="194"/>
        <v>1</v>
      </c>
      <c r="AVI61" s="9" t="b">
        <f t="shared" si="195"/>
        <v>1</v>
      </c>
      <c r="AVJ61" s="9" t="b">
        <f t="shared" si="196"/>
        <v>1</v>
      </c>
      <c r="AVK61" s="9" t="b">
        <f t="shared" si="197"/>
        <v>1</v>
      </c>
      <c r="AVL61" s="9" t="b">
        <f t="shared" si="198"/>
        <v>1</v>
      </c>
      <c r="AVM61" s="9" t="b">
        <f t="shared" si="199"/>
        <v>1</v>
      </c>
      <c r="AVN61" s="9" t="b">
        <f t="shared" si="200"/>
        <v>1</v>
      </c>
      <c r="AVO61" s="9" t="b">
        <f t="shared" si="201"/>
        <v>1</v>
      </c>
      <c r="AVP61" s="9" t="b">
        <f t="shared" si="202"/>
        <v>1</v>
      </c>
      <c r="AVQ61" s="9" t="b">
        <f t="shared" si="203"/>
        <v>1</v>
      </c>
      <c r="AVR61" s="9" t="b">
        <f t="shared" si="204"/>
        <v>1</v>
      </c>
      <c r="AVS61" s="9" t="b">
        <f t="shared" si="205"/>
        <v>1</v>
      </c>
      <c r="AVT61" s="9" t="b">
        <f t="shared" si="206"/>
        <v>1</v>
      </c>
      <c r="AVU61" s="9" t="b">
        <f t="shared" si="207"/>
        <v>1</v>
      </c>
      <c r="AVV61" s="9" t="b">
        <f t="shared" si="208"/>
        <v>1</v>
      </c>
      <c r="AVW61" s="9" t="b">
        <f t="shared" si="209"/>
        <v>1</v>
      </c>
      <c r="AVX61" s="9" t="b">
        <f t="shared" si="210"/>
        <v>1</v>
      </c>
      <c r="AVY61" s="9" t="b">
        <f t="shared" si="211"/>
        <v>1</v>
      </c>
      <c r="AVZ61" s="9" t="b">
        <f t="shared" si="212"/>
        <v>1</v>
      </c>
      <c r="AWA61" s="9" t="b">
        <f t="shared" si="213"/>
        <v>1</v>
      </c>
      <c r="AWB61" s="9" t="b">
        <f t="shared" si="214"/>
        <v>1</v>
      </c>
      <c r="AWC61" s="9" t="b">
        <f t="shared" si="215"/>
        <v>1</v>
      </c>
      <c r="AWD61" s="9" t="b">
        <f t="shared" si="216"/>
        <v>1</v>
      </c>
      <c r="AWE61" s="9" t="b">
        <f t="shared" si="217"/>
        <v>1</v>
      </c>
      <c r="AWF61" s="9" t="b">
        <f t="shared" si="218"/>
        <v>1</v>
      </c>
      <c r="AWG61" s="9" t="b">
        <f t="shared" si="219"/>
        <v>1</v>
      </c>
      <c r="AWH61" s="9" t="b">
        <f t="shared" si="220"/>
        <v>1</v>
      </c>
      <c r="AWI61" s="9" t="b">
        <f t="shared" si="221"/>
        <v>1</v>
      </c>
      <c r="AWJ61" s="9" t="b">
        <f t="shared" si="222"/>
        <v>1</v>
      </c>
      <c r="AWK61" s="9" t="b">
        <f t="shared" si="223"/>
        <v>1</v>
      </c>
      <c r="AWL61" s="9" t="b">
        <f t="shared" si="224"/>
        <v>1</v>
      </c>
      <c r="AWM61" s="9" t="b">
        <f t="shared" si="225"/>
        <v>1</v>
      </c>
      <c r="AWN61" s="9" t="b">
        <f t="shared" si="226"/>
        <v>1</v>
      </c>
      <c r="AWO61" s="9" t="b">
        <f t="shared" si="227"/>
        <v>1</v>
      </c>
      <c r="AWP61" s="9" t="b">
        <f t="shared" si="228"/>
        <v>1</v>
      </c>
      <c r="AWQ61" s="9" t="b">
        <f t="shared" si="229"/>
        <v>1</v>
      </c>
      <c r="AWR61" s="9" t="b">
        <f t="shared" si="230"/>
        <v>1</v>
      </c>
      <c r="AWS61" s="9" t="b">
        <f t="shared" si="231"/>
        <v>1</v>
      </c>
      <c r="AWT61" s="9" t="b">
        <f t="shared" si="232"/>
        <v>1</v>
      </c>
      <c r="AWU61" s="9" t="b">
        <f t="shared" si="233"/>
        <v>1</v>
      </c>
      <c r="AWV61" s="9" t="b">
        <f t="shared" si="234"/>
        <v>1</v>
      </c>
      <c r="AWW61" s="9" t="b">
        <f t="shared" si="235"/>
        <v>1</v>
      </c>
      <c r="AWX61" s="9" t="b">
        <f t="shared" si="236"/>
        <v>1</v>
      </c>
      <c r="AWY61" s="9" t="b">
        <f t="shared" si="237"/>
        <v>1</v>
      </c>
      <c r="AWZ61" s="9" t="b">
        <f t="shared" si="238"/>
        <v>1</v>
      </c>
      <c r="AXA61" s="9" t="b">
        <f t="shared" si="239"/>
        <v>1</v>
      </c>
      <c r="AXB61" s="9" t="b">
        <f t="shared" si="240"/>
        <v>1</v>
      </c>
      <c r="AXC61" s="9" t="b">
        <f t="shared" si="241"/>
        <v>1</v>
      </c>
      <c r="AXD61" s="9" t="b">
        <f t="shared" si="242"/>
        <v>1</v>
      </c>
      <c r="AXE61" s="9" t="b">
        <f t="shared" si="243"/>
        <v>1</v>
      </c>
      <c r="AXF61" s="9" t="b">
        <f t="shared" si="244"/>
        <v>1</v>
      </c>
      <c r="AXG61" s="9" t="b">
        <f t="shared" si="245"/>
        <v>1</v>
      </c>
      <c r="AXH61" s="9" t="b">
        <f t="shared" si="246"/>
        <v>1</v>
      </c>
      <c r="AXI61" s="9" t="b">
        <f t="shared" si="247"/>
        <v>1</v>
      </c>
      <c r="AXJ61" s="9" t="b">
        <f t="shared" si="248"/>
        <v>1</v>
      </c>
      <c r="AXK61" s="9" t="b">
        <f t="shared" si="249"/>
        <v>1</v>
      </c>
      <c r="AXL61" s="9" t="b">
        <f t="shared" si="250"/>
        <v>1</v>
      </c>
      <c r="AXM61" s="9" t="b">
        <f t="shared" si="251"/>
        <v>1</v>
      </c>
      <c r="AXN61" s="9" t="b">
        <f t="shared" si="252"/>
        <v>1</v>
      </c>
      <c r="AXO61" s="9" t="b">
        <f t="shared" si="253"/>
        <v>1</v>
      </c>
      <c r="AXP61" s="9" t="b">
        <f t="shared" si="254"/>
        <v>1</v>
      </c>
      <c r="AXQ61" s="9" t="b">
        <f t="shared" si="255"/>
        <v>1</v>
      </c>
      <c r="AXR61" s="9" t="b">
        <f t="shared" si="256"/>
        <v>1</v>
      </c>
      <c r="AXS61" s="9" t="b">
        <f t="shared" si="257"/>
        <v>1</v>
      </c>
      <c r="AXT61" s="9" t="b">
        <f t="shared" si="258"/>
        <v>1</v>
      </c>
      <c r="AXU61" s="9" t="b">
        <f t="shared" si="259"/>
        <v>1</v>
      </c>
      <c r="AXV61" s="9" t="b">
        <f t="shared" si="260"/>
        <v>1</v>
      </c>
      <c r="AXW61" s="9" t="b">
        <f t="shared" si="261"/>
        <v>1</v>
      </c>
      <c r="AXX61" s="9" t="b">
        <f t="shared" si="262"/>
        <v>1</v>
      </c>
      <c r="AXY61" s="9" t="b">
        <f t="shared" si="263"/>
        <v>1</v>
      </c>
      <c r="AXZ61" s="9" t="b">
        <f t="shared" si="264"/>
        <v>1</v>
      </c>
      <c r="AYA61" s="9" t="b">
        <f t="shared" si="265"/>
        <v>1</v>
      </c>
      <c r="AYB61" s="9" t="b">
        <f t="shared" si="266"/>
        <v>1</v>
      </c>
      <c r="AYC61" s="9" t="b">
        <f t="shared" si="267"/>
        <v>1</v>
      </c>
      <c r="AYD61" s="9" t="b">
        <f t="shared" si="268"/>
        <v>1</v>
      </c>
      <c r="AYE61" s="9" t="b">
        <f t="shared" si="269"/>
        <v>1</v>
      </c>
      <c r="AYF61" s="9" t="b">
        <f t="shared" si="270"/>
        <v>1</v>
      </c>
      <c r="AYG61" s="9" t="b">
        <f t="shared" si="271"/>
        <v>1</v>
      </c>
      <c r="AYH61" s="9" t="b">
        <f t="shared" si="272"/>
        <v>1</v>
      </c>
      <c r="AYI61" s="9" t="b">
        <f t="shared" si="273"/>
        <v>1</v>
      </c>
      <c r="AYJ61" s="9" t="b">
        <f t="shared" si="274"/>
        <v>1</v>
      </c>
      <c r="AYK61" s="9" t="b">
        <f t="shared" si="275"/>
        <v>1</v>
      </c>
      <c r="AYL61" s="9" t="b">
        <f t="shared" si="276"/>
        <v>1</v>
      </c>
      <c r="AYM61" s="9" t="b">
        <f t="shared" si="277"/>
        <v>1</v>
      </c>
      <c r="AYN61" s="9" t="b">
        <f t="shared" si="278"/>
        <v>1</v>
      </c>
      <c r="AYO61" s="9" t="b">
        <f t="shared" si="279"/>
        <v>1</v>
      </c>
      <c r="AYP61" s="9" t="b">
        <f t="shared" si="280"/>
        <v>1</v>
      </c>
      <c r="AYQ61" s="9" t="b">
        <f t="shared" si="281"/>
        <v>1</v>
      </c>
      <c r="AYR61" s="9" t="b">
        <f t="shared" si="282"/>
        <v>1</v>
      </c>
      <c r="AYS61" s="9" t="b">
        <f t="shared" si="283"/>
        <v>1</v>
      </c>
      <c r="AYT61" s="9" t="b">
        <f t="shared" si="284"/>
        <v>1</v>
      </c>
      <c r="AYU61" s="9" t="b">
        <f t="shared" si="285"/>
        <v>1</v>
      </c>
      <c r="AYV61" s="9" t="b">
        <f t="shared" si="286"/>
        <v>1</v>
      </c>
      <c r="AYW61" s="9" t="b">
        <f t="shared" si="287"/>
        <v>1</v>
      </c>
      <c r="AYX61" s="9" t="b">
        <f t="shared" si="288"/>
        <v>1</v>
      </c>
      <c r="AYY61" s="9" t="b">
        <f t="shared" si="289"/>
        <v>1</v>
      </c>
      <c r="AYZ61" s="9" t="b">
        <f t="shared" si="290"/>
        <v>1</v>
      </c>
      <c r="AZA61" s="9" t="b">
        <f t="shared" si="291"/>
        <v>1</v>
      </c>
      <c r="AZB61" s="9" t="b">
        <f t="shared" si="292"/>
        <v>1</v>
      </c>
      <c r="AZC61" s="9" t="b">
        <f t="shared" si="293"/>
        <v>1</v>
      </c>
      <c r="AZD61" s="9" t="b">
        <f t="shared" si="294"/>
        <v>1</v>
      </c>
      <c r="AZE61" s="9" t="b">
        <f t="shared" si="295"/>
        <v>1</v>
      </c>
      <c r="AZF61" s="9" t="b">
        <f t="shared" si="296"/>
        <v>1</v>
      </c>
      <c r="AZG61" s="9" t="b">
        <f t="shared" si="297"/>
        <v>1</v>
      </c>
      <c r="AZH61" s="9" t="b">
        <f t="shared" si="298"/>
        <v>1</v>
      </c>
      <c r="AZI61" s="9" t="b">
        <f t="shared" si="299"/>
        <v>1</v>
      </c>
      <c r="AZJ61" s="9" t="b">
        <f t="shared" si="300"/>
        <v>1</v>
      </c>
      <c r="AZK61" s="9" t="b">
        <f t="shared" si="301"/>
        <v>1</v>
      </c>
      <c r="AZL61" s="9" t="b">
        <f t="shared" si="302"/>
        <v>1</v>
      </c>
      <c r="AZM61" s="9" t="b">
        <f t="shared" si="303"/>
        <v>1</v>
      </c>
      <c r="AZN61" s="9" t="b">
        <f t="shared" si="304"/>
        <v>1</v>
      </c>
      <c r="AZO61" s="9" t="b">
        <f t="shared" si="305"/>
        <v>1</v>
      </c>
      <c r="AZP61" s="9" t="b">
        <f t="shared" si="306"/>
        <v>1</v>
      </c>
      <c r="AZQ61" s="9" t="b">
        <f t="shared" si="307"/>
        <v>1</v>
      </c>
      <c r="AZR61" s="9" t="b">
        <f t="shared" si="308"/>
        <v>1</v>
      </c>
      <c r="AZS61" s="9" t="b">
        <f t="shared" si="309"/>
        <v>1</v>
      </c>
      <c r="AZT61" s="9" t="b">
        <f t="shared" si="310"/>
        <v>1</v>
      </c>
      <c r="AZU61" s="9" t="b">
        <f t="shared" si="311"/>
        <v>1</v>
      </c>
      <c r="AZV61" s="9" t="b">
        <f t="shared" si="312"/>
        <v>1</v>
      </c>
      <c r="AZW61" s="9" t="b">
        <f t="shared" si="313"/>
        <v>1</v>
      </c>
      <c r="AZX61" s="9" t="b">
        <f t="shared" si="314"/>
        <v>1</v>
      </c>
      <c r="AZY61" s="9" t="b">
        <f t="shared" si="315"/>
        <v>1</v>
      </c>
      <c r="AZZ61" s="9" t="b">
        <f t="shared" si="316"/>
        <v>1</v>
      </c>
      <c r="BAA61" s="9" t="b">
        <f t="shared" si="317"/>
        <v>1</v>
      </c>
      <c r="BAB61" s="9" t="b">
        <f t="shared" si="318"/>
        <v>1</v>
      </c>
      <c r="BAC61" s="9" t="b">
        <f t="shared" si="319"/>
        <v>1</v>
      </c>
      <c r="BAD61" s="9" t="b">
        <f t="shared" si="320"/>
        <v>1</v>
      </c>
      <c r="BAE61" s="9" t="b">
        <f t="shared" si="321"/>
        <v>1</v>
      </c>
      <c r="BAF61" s="9" t="b">
        <f t="shared" si="322"/>
        <v>1</v>
      </c>
      <c r="BAG61" s="9" t="b">
        <f t="shared" si="323"/>
        <v>1</v>
      </c>
      <c r="BAH61" s="9" t="b">
        <f t="shared" si="324"/>
        <v>1</v>
      </c>
      <c r="BAI61" s="9" t="b">
        <f t="shared" si="325"/>
        <v>1</v>
      </c>
      <c r="BAJ61" s="9" t="b">
        <f t="shared" si="326"/>
        <v>1</v>
      </c>
      <c r="BAK61" s="9" t="b">
        <f t="shared" si="327"/>
        <v>1</v>
      </c>
      <c r="BAL61" s="9" t="b">
        <f t="shared" si="328"/>
        <v>1</v>
      </c>
      <c r="BAM61" s="9" t="b">
        <f t="shared" si="329"/>
        <v>1</v>
      </c>
      <c r="BAN61" s="9" t="b">
        <f t="shared" si="330"/>
        <v>1</v>
      </c>
      <c r="BAO61" s="9" t="b">
        <f t="shared" si="331"/>
        <v>1</v>
      </c>
      <c r="BAP61" s="9" t="b">
        <f t="shared" si="332"/>
        <v>1</v>
      </c>
      <c r="BAQ61" s="9" t="b">
        <f t="shared" si="333"/>
        <v>1</v>
      </c>
      <c r="BAR61" s="9" t="b">
        <f t="shared" si="334"/>
        <v>1</v>
      </c>
      <c r="BAS61" s="9" t="b">
        <f t="shared" si="335"/>
        <v>1</v>
      </c>
      <c r="BAT61" s="9" t="b">
        <f t="shared" si="336"/>
        <v>1</v>
      </c>
      <c r="BAU61" s="9" t="b">
        <f t="shared" si="337"/>
        <v>1</v>
      </c>
      <c r="BAV61" s="9" t="b">
        <f t="shared" si="338"/>
        <v>1</v>
      </c>
      <c r="BAW61" s="9" t="b">
        <f t="shared" si="339"/>
        <v>1</v>
      </c>
      <c r="BAX61" s="9" t="b">
        <f t="shared" si="340"/>
        <v>1</v>
      </c>
      <c r="BAY61" s="9" t="b">
        <f t="shared" si="341"/>
        <v>1</v>
      </c>
      <c r="BAZ61" s="9" t="b">
        <f t="shared" si="342"/>
        <v>1</v>
      </c>
      <c r="BBA61" s="9" t="b">
        <f t="shared" si="343"/>
        <v>1</v>
      </c>
      <c r="BBB61" s="9" t="b">
        <f t="shared" si="344"/>
        <v>1</v>
      </c>
      <c r="BBC61" s="9" t="b">
        <f t="shared" si="345"/>
        <v>1</v>
      </c>
      <c r="BBD61" s="9" t="b">
        <f t="shared" si="346"/>
        <v>1</v>
      </c>
      <c r="BBE61" s="9" t="b">
        <f t="shared" si="347"/>
        <v>1</v>
      </c>
      <c r="BBF61" s="9" t="b">
        <f t="shared" si="348"/>
        <v>1</v>
      </c>
      <c r="BBG61" s="9" t="b">
        <f t="shared" si="349"/>
        <v>1</v>
      </c>
      <c r="BBH61" s="9" t="b">
        <f t="shared" si="350"/>
        <v>1</v>
      </c>
      <c r="BBI61" s="9" t="b">
        <f t="shared" si="351"/>
        <v>1</v>
      </c>
      <c r="BBJ61" s="9" t="b">
        <f t="shared" si="352"/>
        <v>1</v>
      </c>
      <c r="BBK61" s="9" t="b">
        <f t="shared" si="353"/>
        <v>1</v>
      </c>
      <c r="BBL61" s="9" t="b">
        <f t="shared" si="354"/>
        <v>1</v>
      </c>
      <c r="BBM61" s="9" t="b">
        <f t="shared" si="355"/>
        <v>1</v>
      </c>
      <c r="BBN61" s="9" t="b">
        <f t="shared" si="356"/>
        <v>1</v>
      </c>
      <c r="BBO61" s="9" t="b">
        <f t="shared" si="357"/>
        <v>1</v>
      </c>
      <c r="BBP61" s="9" t="b">
        <f t="shared" si="358"/>
        <v>1</v>
      </c>
      <c r="BBQ61" s="9" t="b">
        <f t="shared" si="359"/>
        <v>1</v>
      </c>
      <c r="BBR61" s="9" t="b">
        <f t="shared" si="360"/>
        <v>1</v>
      </c>
      <c r="BBS61" s="9" t="b">
        <f t="shared" si="361"/>
        <v>1</v>
      </c>
      <c r="BBT61" s="9" t="b">
        <f t="shared" si="362"/>
        <v>1</v>
      </c>
      <c r="BBU61" s="9" t="b">
        <f t="shared" si="363"/>
        <v>1</v>
      </c>
      <c r="BBV61" s="9" t="b">
        <f t="shared" si="364"/>
        <v>1</v>
      </c>
      <c r="BBW61" s="9" t="b">
        <f t="shared" si="365"/>
        <v>1</v>
      </c>
      <c r="BBX61" s="9" t="b">
        <f t="shared" si="366"/>
        <v>1</v>
      </c>
      <c r="BBY61" s="9" t="b">
        <f t="shared" si="367"/>
        <v>1</v>
      </c>
      <c r="BBZ61" s="9" t="b">
        <f t="shared" si="368"/>
        <v>1</v>
      </c>
      <c r="BCA61" s="9" t="b">
        <f t="shared" si="369"/>
        <v>1</v>
      </c>
      <c r="BCB61" s="9" t="b">
        <f t="shared" si="370"/>
        <v>1</v>
      </c>
      <c r="BCC61" s="9" t="b">
        <f t="shared" si="371"/>
        <v>1</v>
      </c>
      <c r="BCD61" s="9" t="b">
        <f t="shared" si="372"/>
        <v>1</v>
      </c>
      <c r="BCE61" s="9" t="b">
        <f t="shared" si="373"/>
        <v>1</v>
      </c>
      <c r="BCF61" s="10" t="b">
        <f t="shared" si="374"/>
        <v>1</v>
      </c>
      <c r="BCG61" s="9" t="b">
        <f t="shared" si="375"/>
        <v>1</v>
      </c>
      <c r="BCH61" s="9" t="b">
        <f t="shared" si="376"/>
        <v>1</v>
      </c>
      <c r="BCI61" s="9" t="b">
        <f t="shared" si="377"/>
        <v>1</v>
      </c>
      <c r="BCJ61" s="9" t="b">
        <f t="shared" si="378"/>
        <v>1</v>
      </c>
      <c r="BCK61" s="9" t="b">
        <f t="shared" si="379"/>
        <v>1</v>
      </c>
      <c r="BCL61" s="9"/>
      <c r="BCM61" s="9"/>
    </row>
    <row r="62" spans="1:1443" x14ac:dyDescent="0.2">
      <c r="A62" s="8">
        <v>6430072.5580000002</v>
      </c>
      <c r="B62" s="9">
        <v>7165835.9960000003</v>
      </c>
      <c r="C62" s="9">
        <v>9227072.2479999997</v>
      </c>
      <c r="D62" s="9">
        <v>8775944.9800000004</v>
      </c>
      <c r="E62" s="9">
        <v>5224700.733</v>
      </c>
      <c r="F62" s="9">
        <v>4993422.0990000004</v>
      </c>
      <c r="G62" s="9">
        <v>6441162.9009999996</v>
      </c>
      <c r="H62" s="9">
        <v>5982705.3439999996</v>
      </c>
      <c r="I62" s="9">
        <v>5865972.1529999999</v>
      </c>
      <c r="J62" s="9">
        <v>8637541.5460000001</v>
      </c>
      <c r="K62" s="9">
        <v>5977530.7199999997</v>
      </c>
      <c r="L62" s="9">
        <v>5707049.1409999998</v>
      </c>
      <c r="M62" s="9">
        <v>7899807.2659999998</v>
      </c>
      <c r="N62" s="9">
        <v>7610885.8289999999</v>
      </c>
      <c r="O62" s="9">
        <v>7009385.8210000005</v>
      </c>
      <c r="P62" s="9">
        <v>6856638.71</v>
      </c>
      <c r="Q62" s="9">
        <v>5092469.9929999998</v>
      </c>
      <c r="R62" s="9">
        <v>5709514.2970000003</v>
      </c>
      <c r="S62" s="9">
        <v>7509949.1670000004</v>
      </c>
      <c r="T62" s="9">
        <v>7537749.2209999999</v>
      </c>
      <c r="U62" s="9">
        <v>7723004.5190000003</v>
      </c>
      <c r="V62" s="9">
        <v>6834611.7089999998</v>
      </c>
      <c r="W62" s="9">
        <v>5864402.7999999998</v>
      </c>
      <c r="X62" s="9">
        <v>5716652.1229999997</v>
      </c>
      <c r="Y62" s="9">
        <v>5273869</v>
      </c>
      <c r="Z62" s="9">
        <v>5233654.9970000004</v>
      </c>
      <c r="AA62" s="9">
        <v>5456230.0489999996</v>
      </c>
      <c r="AB62" s="9">
        <v>6765856.8700000001</v>
      </c>
      <c r="AC62" s="9">
        <v>6442980.176</v>
      </c>
      <c r="AD62" s="9">
        <v>3041184.216</v>
      </c>
      <c r="AE62" s="9">
        <v>2589593.415</v>
      </c>
      <c r="AF62" s="9">
        <v>2436150.3689999999</v>
      </c>
      <c r="AG62" s="9">
        <v>739401.951</v>
      </c>
      <c r="AH62" s="9">
        <v>750374.76500000001</v>
      </c>
      <c r="AI62" s="9">
        <v>659241.74</v>
      </c>
      <c r="AJ62" s="9">
        <v>1080713.79</v>
      </c>
      <c r="AK62" s="9">
        <v>749872.61699999997</v>
      </c>
      <c r="AL62" s="9">
        <v>823275.049</v>
      </c>
      <c r="AM62" s="9">
        <v>1318739.2039999999</v>
      </c>
      <c r="AN62" s="9">
        <v>1428051.719</v>
      </c>
      <c r="AO62" s="9">
        <v>1400581.5379999999</v>
      </c>
      <c r="AP62" s="9">
        <v>1379602.358</v>
      </c>
      <c r="AQ62" s="9">
        <v>1567939.4439999999</v>
      </c>
      <c r="AR62" s="9">
        <v>1407539.7790000001</v>
      </c>
      <c r="AS62" s="9">
        <v>3096562.1230000001</v>
      </c>
      <c r="AT62" s="9">
        <v>3102429.3859999999</v>
      </c>
      <c r="AU62" s="9">
        <v>1615784.6059999999</v>
      </c>
      <c r="AV62" s="9">
        <v>2065867.821</v>
      </c>
      <c r="AW62" s="9">
        <v>3162389.79</v>
      </c>
      <c r="AX62" s="9">
        <v>1782170.318</v>
      </c>
      <c r="AY62" s="9">
        <v>2553696.247</v>
      </c>
      <c r="AZ62" s="9">
        <v>2457433.5269999998</v>
      </c>
      <c r="BA62" s="9">
        <v>2834388.04</v>
      </c>
      <c r="BB62" s="9">
        <v>1015493.728</v>
      </c>
      <c r="BC62" s="9">
        <v>902806.74100000004</v>
      </c>
      <c r="BD62" s="9">
        <v>794307.91599999997</v>
      </c>
      <c r="BE62" s="9">
        <v>830220.69099999999</v>
      </c>
      <c r="BF62" s="9">
        <v>789278.076</v>
      </c>
      <c r="BG62" s="9">
        <v>832077.65599999996</v>
      </c>
      <c r="BH62" s="9">
        <v>1710703.46</v>
      </c>
      <c r="BI62" s="9">
        <v>926667.63</v>
      </c>
      <c r="BJ62" s="9">
        <v>1085215.7350000001</v>
      </c>
      <c r="BK62" s="9">
        <v>1361154.142</v>
      </c>
      <c r="BL62" s="9">
        <v>869966.89500000002</v>
      </c>
      <c r="BM62" s="9">
        <v>1098194.2590000001</v>
      </c>
      <c r="BN62" s="9">
        <v>1126725.4509999999</v>
      </c>
      <c r="BO62" s="9">
        <v>973674.22499999998</v>
      </c>
      <c r="BP62" s="9">
        <v>1334808.8259999999</v>
      </c>
      <c r="BQ62" s="9">
        <v>1272010.753</v>
      </c>
      <c r="BR62" s="9">
        <v>890110.48100000003</v>
      </c>
      <c r="BS62" s="9">
        <v>1268322.6880000001</v>
      </c>
      <c r="BT62" s="9">
        <v>1105517.179</v>
      </c>
      <c r="BU62" s="9">
        <v>909112.45700000005</v>
      </c>
      <c r="BV62" s="9">
        <v>1092716.227</v>
      </c>
      <c r="BW62" s="9">
        <v>1276261.6429999999</v>
      </c>
      <c r="BX62" s="9">
        <v>1001078.537</v>
      </c>
      <c r="BY62" s="9">
        <v>982309.94400000002</v>
      </c>
      <c r="BZ62" s="9">
        <v>1370009.2649999999</v>
      </c>
      <c r="CA62" s="9">
        <v>1055832.173</v>
      </c>
      <c r="CB62" s="9">
        <v>1107649.175</v>
      </c>
      <c r="CC62" s="9">
        <v>1245470.9140000001</v>
      </c>
      <c r="CD62" s="9">
        <v>864197.87</v>
      </c>
      <c r="CE62" s="9">
        <v>1297240.389</v>
      </c>
      <c r="CF62" s="9">
        <v>1268082.3400000001</v>
      </c>
      <c r="CG62" s="9">
        <v>991703.97499999998</v>
      </c>
      <c r="CH62" s="9">
        <v>1123385.8899999999</v>
      </c>
      <c r="CI62" s="9">
        <v>1361125.8330000001</v>
      </c>
      <c r="CJ62" s="9">
        <v>1366764.1980000001</v>
      </c>
      <c r="CK62" s="9">
        <v>1231399.629</v>
      </c>
      <c r="CL62" s="9">
        <v>3357149.4720000001</v>
      </c>
      <c r="CM62" s="9">
        <v>3632137.0490000001</v>
      </c>
      <c r="CN62" s="9">
        <v>5687653.9840000002</v>
      </c>
      <c r="CO62" s="9">
        <v>694621.83299999998</v>
      </c>
      <c r="CP62" s="9">
        <v>1000598.557</v>
      </c>
      <c r="CQ62" s="9">
        <v>778852.68299999996</v>
      </c>
      <c r="CR62" s="9">
        <v>3483923.9380000001</v>
      </c>
      <c r="CS62" s="9">
        <v>4262491.0719999997</v>
      </c>
      <c r="CT62" s="9">
        <v>2356893.3969999999</v>
      </c>
      <c r="CU62" s="9">
        <v>3359335.7689999999</v>
      </c>
      <c r="CV62" s="9">
        <v>2093081.936</v>
      </c>
      <c r="CW62" s="9">
        <v>2403828.7179999999</v>
      </c>
      <c r="CX62" s="9">
        <v>3105642.29</v>
      </c>
      <c r="CY62" s="9">
        <v>3302598.0440000002</v>
      </c>
      <c r="CZ62" s="9">
        <v>4443127.125</v>
      </c>
      <c r="DA62" s="9">
        <v>4062731.611</v>
      </c>
      <c r="DB62" s="9">
        <v>3156221.6630000002</v>
      </c>
      <c r="DC62" s="9">
        <v>2898861.3969999999</v>
      </c>
      <c r="DD62" s="9">
        <v>3905805.8289999999</v>
      </c>
      <c r="DE62" s="9">
        <v>4239176.7560000001</v>
      </c>
      <c r="DF62" s="9">
        <v>3519365.1860000002</v>
      </c>
      <c r="DG62" s="9">
        <v>2796788.111</v>
      </c>
      <c r="DH62" s="9">
        <v>2775581.861</v>
      </c>
      <c r="DI62" s="9">
        <v>2838443.2349999999</v>
      </c>
      <c r="DJ62" s="9">
        <v>1241713.0490000001</v>
      </c>
      <c r="DK62" s="9">
        <v>997350.89</v>
      </c>
      <c r="DL62" s="9">
        <v>815495.37199999997</v>
      </c>
      <c r="DM62" s="9">
        <v>1289318.6170000001</v>
      </c>
      <c r="DN62" s="9">
        <v>989114.33700000006</v>
      </c>
      <c r="DO62" s="9">
        <v>906357.77099999995</v>
      </c>
      <c r="DP62" s="9">
        <v>6575826.5530000003</v>
      </c>
      <c r="DQ62" s="9">
        <v>5359821.0250000004</v>
      </c>
      <c r="DR62" s="9">
        <v>5742893.1600000001</v>
      </c>
      <c r="DS62" s="9">
        <v>6606339.534</v>
      </c>
      <c r="DT62" s="9">
        <v>5483456.6710000001</v>
      </c>
      <c r="DU62" s="9">
        <v>5789771.534</v>
      </c>
      <c r="DV62" s="9">
        <v>6455590.0700000003</v>
      </c>
      <c r="DW62" s="9">
        <v>6009240.977</v>
      </c>
      <c r="DX62" s="9">
        <v>7055085.176</v>
      </c>
      <c r="DY62" s="9">
        <v>7408698.1270000003</v>
      </c>
      <c r="DZ62" s="9">
        <v>6012789.0240000002</v>
      </c>
      <c r="EA62" s="9">
        <v>6405438.7039999999</v>
      </c>
      <c r="EB62" s="9">
        <v>8599761.5759999994</v>
      </c>
      <c r="EC62" s="9">
        <v>8871546.6600000001</v>
      </c>
      <c r="ED62" s="9">
        <v>9538702.8770000003</v>
      </c>
      <c r="EE62" s="9">
        <v>6727450.6689999998</v>
      </c>
      <c r="EF62" s="9">
        <v>6224642.5199999996</v>
      </c>
      <c r="EG62" s="9">
        <v>7379015.7010000004</v>
      </c>
      <c r="EH62" s="9">
        <v>7017360.7050000001</v>
      </c>
      <c r="EI62" s="9">
        <v>8026096.8049999997</v>
      </c>
      <c r="EJ62" s="9">
        <v>8719344.273</v>
      </c>
      <c r="EK62" s="9">
        <v>8808164.6789999995</v>
      </c>
      <c r="EL62" s="9">
        <v>6955963.6399999997</v>
      </c>
      <c r="EM62" s="9">
        <v>7266192.477</v>
      </c>
      <c r="EN62" s="9">
        <v>6150364.6390000004</v>
      </c>
      <c r="EO62" s="9">
        <v>7586509.6560000004</v>
      </c>
      <c r="EP62" s="9">
        <v>8099510.7520000003</v>
      </c>
      <c r="EQ62" s="9">
        <v>6197148.3279999997</v>
      </c>
      <c r="ER62" s="9">
        <v>6398142.2089999998</v>
      </c>
      <c r="ES62" s="9">
        <v>5749305.8689999999</v>
      </c>
      <c r="ET62" s="9">
        <v>4841181.5190000003</v>
      </c>
      <c r="EU62" s="9">
        <v>5657073.9730000002</v>
      </c>
      <c r="EV62" s="9">
        <v>5832051.9500000002</v>
      </c>
      <c r="EW62" s="9">
        <v>5842258.4809999997</v>
      </c>
      <c r="EX62" s="9">
        <v>4443842.4689999996</v>
      </c>
      <c r="EY62" s="9">
        <v>4776870.76</v>
      </c>
      <c r="EZ62" s="9">
        <v>7127759.977</v>
      </c>
      <c r="FA62" s="9">
        <v>5049484.13</v>
      </c>
      <c r="FB62" s="9">
        <v>6313380.6909999996</v>
      </c>
      <c r="FC62" s="9">
        <v>6181625.4160000002</v>
      </c>
      <c r="FD62" s="9">
        <v>4626597.0319999997</v>
      </c>
      <c r="FE62" s="9">
        <v>6194707.2719999999</v>
      </c>
      <c r="FF62" s="9">
        <v>5382399.9749999996</v>
      </c>
      <c r="FG62" s="9">
        <v>5604712.9079999998</v>
      </c>
      <c r="FH62" s="9">
        <v>6060775.6600000001</v>
      </c>
      <c r="FI62" s="9">
        <v>6036150.5369999995</v>
      </c>
      <c r="FJ62" s="9">
        <v>4290949.13</v>
      </c>
      <c r="FK62" s="9">
        <v>4873544.6260000002</v>
      </c>
      <c r="FL62" s="9">
        <v>6721426.5860000001</v>
      </c>
      <c r="FM62" s="9">
        <v>6133217.1050000004</v>
      </c>
      <c r="FN62" s="9">
        <v>4961780.4989999998</v>
      </c>
      <c r="FO62" s="9">
        <v>5489307</v>
      </c>
      <c r="FP62" s="9">
        <v>5082403.7369999997</v>
      </c>
      <c r="FQ62" s="9">
        <v>5805299.4400000004</v>
      </c>
      <c r="FR62" s="9">
        <v>4639501.568</v>
      </c>
      <c r="FS62" s="9">
        <v>5083500.9189999998</v>
      </c>
      <c r="FT62" s="9">
        <v>5472519.1660000002</v>
      </c>
      <c r="FU62" s="9">
        <v>6136915.4570000004</v>
      </c>
      <c r="FV62" s="9">
        <v>5372474.3020000001</v>
      </c>
      <c r="FW62" s="9">
        <v>5008367.8289999999</v>
      </c>
      <c r="FX62" s="9">
        <v>5724270</v>
      </c>
      <c r="FY62" s="9">
        <v>5744353.199</v>
      </c>
      <c r="FZ62" s="9">
        <v>4266833.5609999998</v>
      </c>
      <c r="GA62" s="9">
        <v>5839785.2039999999</v>
      </c>
      <c r="GB62" s="9">
        <v>5577215.2960000001</v>
      </c>
      <c r="GC62" s="9">
        <v>5537784.4809999997</v>
      </c>
      <c r="GD62" s="9">
        <v>6270998.6109999996</v>
      </c>
      <c r="GE62" s="9">
        <v>5140779.1059999997</v>
      </c>
      <c r="GF62" s="9">
        <v>5962943.074</v>
      </c>
      <c r="GG62" s="9">
        <v>5900454.1540000001</v>
      </c>
      <c r="GH62" s="9">
        <v>5858121.068</v>
      </c>
      <c r="GI62" s="9">
        <v>4849714.05</v>
      </c>
      <c r="GJ62" s="9">
        <v>5781783.7199999997</v>
      </c>
      <c r="GK62" s="9">
        <v>5783321.0760000004</v>
      </c>
      <c r="GL62" s="9">
        <v>5411842.3449999997</v>
      </c>
      <c r="GM62" s="9">
        <v>6487854.5619999999</v>
      </c>
      <c r="GN62" s="9">
        <v>5502294.9950000001</v>
      </c>
      <c r="GO62" s="9">
        <v>5938566.2439999999</v>
      </c>
      <c r="GP62" s="9">
        <v>8342433.4680000003</v>
      </c>
      <c r="GQ62" s="9">
        <v>5805596.5839999998</v>
      </c>
      <c r="GR62" s="9">
        <v>4502163.2369999997</v>
      </c>
      <c r="GS62" s="9">
        <v>5752351.0750000002</v>
      </c>
      <c r="GT62" s="9">
        <v>5190552.95</v>
      </c>
      <c r="GU62" s="9">
        <v>8810219.2670000009</v>
      </c>
      <c r="GV62" s="9">
        <v>7295820.1109999996</v>
      </c>
      <c r="GW62" s="9">
        <v>5124464.5760000004</v>
      </c>
      <c r="GX62" s="9">
        <v>6752440.4299999997</v>
      </c>
      <c r="GY62" s="9">
        <v>5889157.4689999996</v>
      </c>
      <c r="GZ62" s="9">
        <v>4469502.4950000001</v>
      </c>
      <c r="HA62" s="9">
        <v>5539566.4589999998</v>
      </c>
      <c r="HB62" s="9">
        <v>9210514.1879999992</v>
      </c>
      <c r="HC62" s="9">
        <v>8593104.0510000009</v>
      </c>
      <c r="HD62" s="9">
        <v>8172679.2769999998</v>
      </c>
      <c r="HE62" s="9">
        <v>9742419.5350000001</v>
      </c>
      <c r="HF62" s="9">
        <v>7618814.2149999999</v>
      </c>
      <c r="HG62" s="9">
        <v>9478584.3890000004</v>
      </c>
      <c r="HH62" s="9">
        <v>11141997.812000001</v>
      </c>
      <c r="HI62" s="9">
        <v>10417997.858999999</v>
      </c>
      <c r="HJ62" s="9">
        <v>10129423.039999999</v>
      </c>
      <c r="HK62" s="9">
        <v>9316807.2819999997</v>
      </c>
      <c r="HL62" s="9">
        <v>6786163.5389999999</v>
      </c>
      <c r="HM62" s="9">
        <v>10226898.086999999</v>
      </c>
      <c r="HN62" s="9">
        <v>10306274.562000001</v>
      </c>
      <c r="HO62" s="9">
        <v>8121369.3229999999</v>
      </c>
      <c r="HP62" s="9">
        <v>11782366.955</v>
      </c>
      <c r="HQ62" s="9">
        <v>9846980.5920000002</v>
      </c>
      <c r="HR62" s="9">
        <v>9299051.8629999999</v>
      </c>
      <c r="HS62" s="9">
        <v>9591755.1160000004</v>
      </c>
      <c r="HT62" s="9">
        <v>8949815.1669999994</v>
      </c>
      <c r="HU62" s="9">
        <v>6998363.9340000004</v>
      </c>
      <c r="HV62" s="9">
        <v>9711802.8019999992</v>
      </c>
      <c r="HW62" s="9">
        <v>9852953.3059999999</v>
      </c>
      <c r="HX62" s="9">
        <v>6887248.5640000002</v>
      </c>
      <c r="HY62" s="9">
        <v>9193508.7190000005</v>
      </c>
      <c r="HZ62" s="9">
        <v>8017797.6509999996</v>
      </c>
      <c r="IA62" s="9">
        <v>7731443.2759999996</v>
      </c>
      <c r="IB62" s="9">
        <v>9556281.0020000003</v>
      </c>
      <c r="IC62" s="9">
        <v>8622871.4039999992</v>
      </c>
      <c r="ID62" s="9">
        <v>7005939.2130000005</v>
      </c>
      <c r="IE62" s="9">
        <v>5592539.7869999995</v>
      </c>
      <c r="IF62" s="9">
        <v>4868734.8269999996</v>
      </c>
      <c r="IG62" s="9">
        <v>2662024.2549999999</v>
      </c>
      <c r="IH62" s="9">
        <v>2483932.1979999999</v>
      </c>
      <c r="II62" s="9">
        <v>809686.14199999999</v>
      </c>
      <c r="IJ62" s="9">
        <v>677756.82499999995</v>
      </c>
      <c r="IK62" s="9">
        <v>526128.85400000005</v>
      </c>
      <c r="IL62" s="9">
        <v>2935306.13</v>
      </c>
      <c r="IM62" s="9">
        <v>2704973.9580000001</v>
      </c>
      <c r="IN62" s="9">
        <v>1776366.2479999999</v>
      </c>
      <c r="IO62" s="9">
        <v>3853739.977</v>
      </c>
      <c r="IP62" s="9">
        <v>2182072.91</v>
      </c>
      <c r="IQ62" s="9">
        <v>2157602.6140000001</v>
      </c>
      <c r="IR62" s="9">
        <v>3674916.031</v>
      </c>
      <c r="IS62" s="9">
        <v>2659361.7590000001</v>
      </c>
      <c r="IT62" s="9">
        <v>2252603.9879999999</v>
      </c>
      <c r="IU62" s="9">
        <v>3262482.304</v>
      </c>
      <c r="IV62" s="9">
        <v>2567006.699</v>
      </c>
      <c r="IW62" s="9">
        <v>2636089.1090000002</v>
      </c>
      <c r="IX62" s="9">
        <v>5192214.87</v>
      </c>
      <c r="IY62" s="9">
        <v>3197861.8530000001</v>
      </c>
      <c r="IZ62" s="9">
        <v>2375898.5</v>
      </c>
      <c r="JA62" s="9">
        <v>3831136.273</v>
      </c>
      <c r="JB62" s="9">
        <v>2255709.0619999999</v>
      </c>
      <c r="JC62" s="9">
        <v>2267617.3119999999</v>
      </c>
      <c r="JD62" s="9">
        <v>650234.40099999995</v>
      </c>
      <c r="JE62" s="9">
        <v>452682.30499999999</v>
      </c>
      <c r="JF62" s="9">
        <v>617927.90099999995</v>
      </c>
      <c r="JG62" s="9">
        <v>1012298.702</v>
      </c>
      <c r="JH62" s="9">
        <v>505219.549</v>
      </c>
      <c r="JI62" s="9">
        <v>475462.01199999999</v>
      </c>
      <c r="JJ62" s="9">
        <v>1286494.531</v>
      </c>
      <c r="JK62" s="9">
        <v>1048493.463</v>
      </c>
      <c r="JL62" s="9">
        <v>834510.71499999997</v>
      </c>
      <c r="JM62" s="9">
        <v>305083.864</v>
      </c>
      <c r="JN62" s="9">
        <v>227065.611</v>
      </c>
      <c r="JO62" s="9">
        <v>303878.96299999999</v>
      </c>
      <c r="JP62" s="9">
        <v>1460888.79</v>
      </c>
      <c r="JQ62" s="9">
        <v>1314794.6939999999</v>
      </c>
      <c r="JR62" s="9">
        <v>923697.69</v>
      </c>
      <c r="JS62" s="9">
        <v>1387740.37</v>
      </c>
      <c r="JT62" s="9">
        <v>1079759.0649999999</v>
      </c>
      <c r="JU62" s="9">
        <v>999302.897</v>
      </c>
      <c r="JV62" s="9">
        <v>1129732.067</v>
      </c>
      <c r="JW62" s="9">
        <v>1354144.115</v>
      </c>
      <c r="JX62" s="9">
        <v>1072693.2250000001</v>
      </c>
      <c r="JY62" s="9">
        <v>1194932.773</v>
      </c>
      <c r="JZ62" s="9">
        <v>893740.299</v>
      </c>
      <c r="KA62" s="9">
        <v>987271.8</v>
      </c>
      <c r="KB62" s="9">
        <v>1056981.6850000001</v>
      </c>
      <c r="KC62" s="9">
        <v>876878.33700000006</v>
      </c>
      <c r="KD62" s="9">
        <v>879381.16599999997</v>
      </c>
      <c r="KE62" s="9">
        <v>988556.65899999999</v>
      </c>
      <c r="KF62" s="9">
        <v>1126615.8829999999</v>
      </c>
      <c r="KG62" s="9">
        <v>1236766.4509999999</v>
      </c>
      <c r="KH62" s="9">
        <v>242301.932</v>
      </c>
      <c r="KI62" s="9">
        <v>213224.72099999999</v>
      </c>
      <c r="KJ62" s="9">
        <v>185452.36300000001</v>
      </c>
      <c r="KK62" s="9">
        <v>236428.402</v>
      </c>
      <c r="KL62" s="9">
        <v>133934.22700000001</v>
      </c>
      <c r="KM62" s="9">
        <v>182118.894</v>
      </c>
      <c r="KN62" s="9">
        <v>736665.14800000004</v>
      </c>
      <c r="KO62" s="9">
        <v>666549.79799999995</v>
      </c>
      <c r="KP62" s="9">
        <v>567739.96900000004</v>
      </c>
      <c r="KQ62" s="9">
        <v>518098.42099999997</v>
      </c>
      <c r="KR62" s="9">
        <v>345727.033</v>
      </c>
      <c r="KS62" s="9">
        <v>375406.52799999999</v>
      </c>
      <c r="KT62" s="9">
        <v>690225.92599999998</v>
      </c>
      <c r="KU62" s="9">
        <v>559848.99399999995</v>
      </c>
      <c r="KV62" s="9">
        <v>542979.99199999997</v>
      </c>
      <c r="KW62" s="9">
        <v>713175.85800000001</v>
      </c>
      <c r="KX62" s="9">
        <v>508459.57699999999</v>
      </c>
      <c r="KY62" s="9">
        <v>628590.20600000001</v>
      </c>
      <c r="KZ62" s="9">
        <v>874635.16299999994</v>
      </c>
      <c r="LA62" s="9">
        <v>671743.98</v>
      </c>
      <c r="LB62" s="9">
        <v>547297.37</v>
      </c>
      <c r="LC62" s="9">
        <v>673889.451</v>
      </c>
      <c r="LD62" s="9">
        <v>529886.50699999998</v>
      </c>
      <c r="LE62" s="9">
        <v>626290.80900000001</v>
      </c>
      <c r="LF62" s="9">
        <v>1017792.3860000001</v>
      </c>
      <c r="LG62" s="9">
        <v>480241.99599999998</v>
      </c>
      <c r="LH62" s="9">
        <v>557300.45600000001</v>
      </c>
      <c r="LI62" s="9">
        <v>788492.88800000004</v>
      </c>
      <c r="LJ62" s="9">
        <v>649785.45499999996</v>
      </c>
      <c r="LK62" s="9">
        <v>653992.55000000005</v>
      </c>
      <c r="LL62" s="9">
        <v>1054771.2139999999</v>
      </c>
      <c r="LM62" s="9">
        <v>377989.435</v>
      </c>
      <c r="LN62" s="9">
        <v>410088.32199999999</v>
      </c>
      <c r="LO62" s="9">
        <v>482230.77100000001</v>
      </c>
      <c r="LP62" s="9">
        <v>389317.853</v>
      </c>
      <c r="LQ62" s="9">
        <v>481149.95799999998</v>
      </c>
      <c r="LR62" s="9">
        <v>8169859.017</v>
      </c>
      <c r="LS62" s="9">
        <v>8905451.4859999996</v>
      </c>
      <c r="LT62" s="9">
        <v>7512478.0800000001</v>
      </c>
      <c r="LU62" s="9">
        <v>8976741.2569999993</v>
      </c>
      <c r="LV62" s="9">
        <v>7116968.557</v>
      </c>
      <c r="LW62" s="9">
        <v>7968311.8810000001</v>
      </c>
      <c r="LX62" s="9">
        <v>9773838.2809999995</v>
      </c>
      <c r="LY62" s="9">
        <v>9946999.1459999997</v>
      </c>
      <c r="LZ62" s="9">
        <v>11172926.037</v>
      </c>
      <c r="MA62" s="9">
        <v>7682727.2390000001</v>
      </c>
      <c r="MB62" s="9">
        <v>7455118.3930000002</v>
      </c>
      <c r="MC62" s="9">
        <v>9233664.7990000006</v>
      </c>
      <c r="MD62" s="9">
        <v>10824764.847999999</v>
      </c>
      <c r="ME62" s="9">
        <v>7580714.909</v>
      </c>
      <c r="MF62" s="9">
        <v>10036241.745999999</v>
      </c>
      <c r="MG62" s="9">
        <v>12442582.543</v>
      </c>
      <c r="MH62" s="9">
        <v>7653523.0269999998</v>
      </c>
      <c r="MI62" s="9">
        <v>12166886.447000001</v>
      </c>
      <c r="MJ62" s="9">
        <v>9202973.3259999994</v>
      </c>
      <c r="MK62" s="9">
        <v>9507813.2440000009</v>
      </c>
      <c r="ML62" s="9">
        <v>7683159.6339999996</v>
      </c>
      <c r="MM62" s="9">
        <v>10858695.876</v>
      </c>
      <c r="MN62" s="9">
        <v>8245172.7769999998</v>
      </c>
      <c r="MO62" s="10">
        <v>10172477.744000001</v>
      </c>
      <c r="MP62" s="9">
        <v>6973890.8219999997</v>
      </c>
      <c r="MQ62" s="9">
        <v>9405312.2829999998</v>
      </c>
      <c r="MR62" s="9">
        <v>8844156.1799999997</v>
      </c>
      <c r="MS62" s="9">
        <v>7597765.057</v>
      </c>
      <c r="MT62" s="9">
        <v>8449531.8690000009</v>
      </c>
      <c r="MU62" s="9"/>
      <c r="MV62" s="9"/>
      <c r="MX62" s="8">
        <v>6441162.9009999996</v>
      </c>
      <c r="MY62" s="9">
        <v>5382399.9749999996</v>
      </c>
      <c r="MZ62" s="9">
        <v>1272010.753</v>
      </c>
      <c r="NA62" s="9">
        <v>9742419.5350000001</v>
      </c>
      <c r="NB62" s="9">
        <v>788492.88800000004</v>
      </c>
      <c r="NC62" s="9">
        <v>3674916.031</v>
      </c>
      <c r="ND62" s="9">
        <v>5842258.4809999997</v>
      </c>
      <c r="NE62" s="9">
        <v>4639501.568</v>
      </c>
      <c r="NF62" s="9">
        <v>3096562.1230000001</v>
      </c>
      <c r="NG62" s="9">
        <v>736665.14800000004</v>
      </c>
      <c r="NH62" s="9">
        <v>690225.92599999998</v>
      </c>
      <c r="NI62" s="9">
        <v>1387740.37</v>
      </c>
      <c r="NJ62" s="9">
        <v>10858695.876</v>
      </c>
      <c r="NK62" s="9">
        <v>3105642.29</v>
      </c>
      <c r="NL62" s="9">
        <v>1080713.79</v>
      </c>
      <c r="NM62" s="9">
        <v>7408698.1270000003</v>
      </c>
      <c r="NN62" s="9">
        <v>5900454.1540000001</v>
      </c>
      <c r="NO62" s="9">
        <v>9852953.3059999999</v>
      </c>
      <c r="NP62" s="9">
        <v>482230.77100000001</v>
      </c>
      <c r="NQ62" s="9">
        <v>7723004.5190000003</v>
      </c>
      <c r="NR62" s="9">
        <v>6721426.5860000001</v>
      </c>
      <c r="NS62" s="9">
        <v>3483923.9380000001</v>
      </c>
      <c r="NT62" s="9">
        <v>3262482.304</v>
      </c>
      <c r="NU62" s="9">
        <v>1056981.6850000001</v>
      </c>
      <c r="NV62" s="9">
        <v>1105517.179</v>
      </c>
      <c r="NW62" s="9">
        <v>2796788.111</v>
      </c>
      <c r="NX62" s="9">
        <v>1379602.358</v>
      </c>
      <c r="NY62" s="9">
        <v>8342433.4680000003</v>
      </c>
      <c r="NZ62" s="9">
        <v>9846980.5920000002</v>
      </c>
      <c r="OA62" s="9">
        <v>2935306.13</v>
      </c>
      <c r="OB62" s="9">
        <v>6856638.71</v>
      </c>
      <c r="OC62" s="9">
        <v>1370009.2649999999</v>
      </c>
      <c r="OD62" s="9">
        <v>4062731.611</v>
      </c>
      <c r="OE62" s="9">
        <v>7295820.1109999996</v>
      </c>
      <c r="OF62" s="9">
        <v>518098.42099999997</v>
      </c>
      <c r="OG62" s="9">
        <v>650234.40099999995</v>
      </c>
      <c r="OH62" s="9">
        <v>1241713.0490000001</v>
      </c>
      <c r="OI62" s="9">
        <v>2553696.247</v>
      </c>
      <c r="OJ62" s="9">
        <v>8808164.6789999995</v>
      </c>
      <c r="OK62" s="9">
        <v>809686.14199999999</v>
      </c>
      <c r="OL62" s="9">
        <v>1012298.702</v>
      </c>
      <c r="OM62" s="9">
        <v>9773838.2809999995</v>
      </c>
      <c r="ON62" s="9">
        <v>5456230.0489999996</v>
      </c>
      <c r="OO62" s="9">
        <v>5489307</v>
      </c>
      <c r="OP62" s="9">
        <v>1268082.3400000001</v>
      </c>
      <c r="OQ62" s="9">
        <v>8622871.4039999992</v>
      </c>
      <c r="OR62" s="9">
        <v>673889.451</v>
      </c>
      <c r="OS62" s="9">
        <v>1460888.79</v>
      </c>
      <c r="OT62" s="9">
        <v>8775944.9800000004</v>
      </c>
      <c r="OU62" s="9">
        <v>6181625.4160000002</v>
      </c>
      <c r="OV62" s="9">
        <v>1276261.6429999999</v>
      </c>
      <c r="OW62" s="9">
        <v>9210514.1879999992</v>
      </c>
      <c r="OX62" s="9">
        <v>10306274.562000001</v>
      </c>
      <c r="OY62" s="9">
        <v>874635.16299999994</v>
      </c>
      <c r="OZ62" s="9">
        <v>3853739.977</v>
      </c>
      <c r="PA62" s="9">
        <v>1129732.067</v>
      </c>
      <c r="PB62" s="9">
        <v>12442582.543</v>
      </c>
      <c r="PC62" s="9">
        <v>1289318.6170000001</v>
      </c>
      <c r="PD62" s="9">
        <v>6606339.534</v>
      </c>
      <c r="PE62" s="9">
        <v>6197148.3279999997</v>
      </c>
      <c r="PF62" s="9">
        <v>5839785.2039999999</v>
      </c>
      <c r="PG62" s="9">
        <v>5889157.4689999996</v>
      </c>
      <c r="PH62" s="9">
        <v>713175.85800000001</v>
      </c>
      <c r="PI62" s="9">
        <v>7127759.977</v>
      </c>
      <c r="PJ62" s="9">
        <v>1361154.142</v>
      </c>
      <c r="PK62" s="9">
        <v>1318739.2039999999</v>
      </c>
      <c r="PL62" s="9">
        <v>1054771.2139999999</v>
      </c>
      <c r="PM62" s="9">
        <v>5192214.87</v>
      </c>
      <c r="PN62" s="9">
        <v>236428.402</v>
      </c>
      <c r="PO62" s="9">
        <v>694621.83299999998</v>
      </c>
      <c r="PP62" s="9">
        <v>3041184.216</v>
      </c>
      <c r="PQ62" s="9">
        <v>830220.69099999999</v>
      </c>
      <c r="PR62" s="9">
        <v>7899807.2659999998</v>
      </c>
      <c r="PS62" s="9">
        <v>5716652.1229999997</v>
      </c>
      <c r="PT62" s="9">
        <v>1245470.9140000001</v>
      </c>
      <c r="PU62" s="9">
        <v>5724270</v>
      </c>
      <c r="PV62" s="9">
        <v>6487854.5619999999</v>
      </c>
      <c r="PW62" s="9">
        <v>4868734.8269999996</v>
      </c>
      <c r="PX62" s="9">
        <v>6036150.5369999995</v>
      </c>
      <c r="PY62" s="9">
        <v>3359335.7689999999</v>
      </c>
      <c r="PZ62" s="9">
        <v>1015493.728</v>
      </c>
      <c r="QA62" s="9">
        <v>1194932.773</v>
      </c>
      <c r="QB62" s="9">
        <v>10824764.847999999</v>
      </c>
      <c r="QC62" s="9">
        <v>8844156.1799999997</v>
      </c>
      <c r="QD62" s="9">
        <v>5781783.7199999997</v>
      </c>
      <c r="QE62" s="9">
        <v>9316807.2819999997</v>
      </c>
      <c r="QF62" s="9">
        <v>1017792.3860000001</v>
      </c>
      <c r="QG62" s="9">
        <v>6136915.4570000004</v>
      </c>
      <c r="QH62" s="9">
        <v>3357149.4720000001</v>
      </c>
      <c r="QI62" s="9">
        <v>2065867.821</v>
      </c>
      <c r="QJ62" s="9">
        <v>6270998.6109999996</v>
      </c>
      <c r="QK62" s="9">
        <v>3831136.273</v>
      </c>
      <c r="QL62" s="9">
        <v>8976741.2569999993</v>
      </c>
      <c r="QM62" s="9">
        <v>8637541.5460000001</v>
      </c>
      <c r="QN62" s="9">
        <v>1126725.4509999999</v>
      </c>
      <c r="QO62" s="9">
        <v>6455590.0700000003</v>
      </c>
      <c r="QP62" s="9">
        <v>1710703.46</v>
      </c>
      <c r="QQ62" s="9">
        <v>1361125.8330000001</v>
      </c>
      <c r="QR62" s="9">
        <v>3905805.8289999999</v>
      </c>
      <c r="QS62" s="9">
        <v>1286494.531</v>
      </c>
      <c r="QT62" s="9">
        <v>7682727.2390000001</v>
      </c>
      <c r="QU62" s="9">
        <v>8599761.5759999994</v>
      </c>
      <c r="QV62" s="9">
        <v>6727450.6689999998</v>
      </c>
      <c r="QW62" s="9">
        <v>6150364.6390000004</v>
      </c>
      <c r="QX62" s="9">
        <v>8017797.6509999996</v>
      </c>
      <c r="QY62" s="9">
        <v>6430072.5580000002</v>
      </c>
      <c r="QZ62" s="9">
        <v>4841181.5190000003</v>
      </c>
      <c r="RA62" s="9">
        <v>5752351.0750000002</v>
      </c>
      <c r="RB62" s="9">
        <v>8949815.1669999994</v>
      </c>
      <c r="RC62" s="9">
        <v>7509949.1670000004</v>
      </c>
      <c r="RD62" s="9">
        <v>739401.951</v>
      </c>
      <c r="RE62" s="9">
        <v>988556.65899999999</v>
      </c>
      <c r="RF62" s="9">
        <v>7017360.7050000001</v>
      </c>
      <c r="RG62" s="9">
        <v>11141997.812000001</v>
      </c>
      <c r="RH62" s="9">
        <v>305083.864</v>
      </c>
      <c r="RI62" s="9">
        <v>6575826.5530000003</v>
      </c>
      <c r="RJ62" s="9">
        <v>9202973.3259999994</v>
      </c>
      <c r="RK62" s="9">
        <v>242301.932</v>
      </c>
      <c r="RL62" s="9">
        <v>8169859.017</v>
      </c>
      <c r="RM62" s="9">
        <v>5982705.3439999996</v>
      </c>
      <c r="RN62" s="9">
        <v>4443842.4689999996</v>
      </c>
      <c r="RO62" s="9">
        <v>890110.48100000003</v>
      </c>
      <c r="RP62" s="9">
        <v>559848.99399999995</v>
      </c>
      <c r="RQ62" s="9">
        <v>1314794.6939999999</v>
      </c>
      <c r="RR62" s="9">
        <v>893740.299</v>
      </c>
      <c r="RS62" s="9">
        <v>2093081.936</v>
      </c>
      <c r="RT62" s="9">
        <v>749872.61699999997</v>
      </c>
      <c r="RU62" s="9">
        <v>8026096.8049999997</v>
      </c>
      <c r="RV62" s="9">
        <v>5190552.95</v>
      </c>
      <c r="RW62" s="9">
        <v>6786163.5389999999</v>
      </c>
      <c r="RX62" s="9">
        <v>2182072.91</v>
      </c>
      <c r="RY62" s="9">
        <v>4290949.13</v>
      </c>
      <c r="RZ62" s="9">
        <v>991703.97499999998</v>
      </c>
      <c r="SA62" s="9">
        <v>902806.74100000004</v>
      </c>
      <c r="SB62" s="9">
        <v>5502294.9950000001</v>
      </c>
      <c r="SC62" s="9">
        <v>6887248.5640000002</v>
      </c>
      <c r="SD62" s="9">
        <v>377989.435</v>
      </c>
      <c r="SE62" s="9">
        <v>869966.89500000002</v>
      </c>
      <c r="SF62" s="9">
        <v>4262491.0719999997</v>
      </c>
      <c r="SG62" s="9">
        <v>6009240.977</v>
      </c>
      <c r="SH62" s="9">
        <v>5140779.1059999997</v>
      </c>
      <c r="SI62" s="9">
        <v>7731443.2759999996</v>
      </c>
      <c r="SJ62" s="9">
        <v>452682.30499999999</v>
      </c>
      <c r="SK62" s="9">
        <v>5092469.9929999998</v>
      </c>
      <c r="SL62" s="9">
        <v>909112.45700000005</v>
      </c>
      <c r="SM62" s="9">
        <v>7618814.2149999999</v>
      </c>
      <c r="SN62" s="9">
        <v>2704973.9580000001</v>
      </c>
      <c r="SO62" s="9">
        <v>133934.22700000001</v>
      </c>
      <c r="SP62" s="9">
        <v>6834611.7089999998</v>
      </c>
      <c r="SQ62" s="9">
        <v>2457433.5269999998</v>
      </c>
      <c r="SR62" s="9">
        <v>6955963.6399999997</v>
      </c>
      <c r="SS62" s="9">
        <v>666549.79799999995</v>
      </c>
      <c r="ST62" s="9">
        <v>2255709.0619999999</v>
      </c>
      <c r="SU62" s="9">
        <v>7597765.057</v>
      </c>
      <c r="SV62" s="9">
        <v>5224700.733</v>
      </c>
      <c r="SW62" s="9">
        <v>5372474.3020000001</v>
      </c>
      <c r="SX62" s="9">
        <v>1000598.557</v>
      </c>
      <c r="SY62" s="9">
        <v>5858121.068</v>
      </c>
      <c r="SZ62" s="9">
        <v>345727.033</v>
      </c>
      <c r="TA62" s="9">
        <v>2567006.699</v>
      </c>
      <c r="TB62" s="9">
        <v>6765856.8700000001</v>
      </c>
      <c r="TC62" s="9">
        <v>1055832.173</v>
      </c>
      <c r="TD62" s="9">
        <v>750374.76500000001</v>
      </c>
      <c r="TE62" s="9">
        <v>10417997.858999999</v>
      </c>
      <c r="TF62" s="9">
        <v>1126615.8829999999</v>
      </c>
      <c r="TG62" s="9">
        <v>8245172.7769999998</v>
      </c>
      <c r="TH62" s="9">
        <v>864197.87</v>
      </c>
      <c r="TI62" s="9">
        <v>989114.33700000006</v>
      </c>
      <c r="TJ62" s="9">
        <v>6398142.2089999998</v>
      </c>
      <c r="TK62" s="9">
        <v>5744353.199</v>
      </c>
      <c r="TL62" s="9">
        <v>9299051.8629999999</v>
      </c>
      <c r="TM62" s="9">
        <v>508459.57699999999</v>
      </c>
      <c r="TN62" s="9">
        <v>4626597.0319999997</v>
      </c>
      <c r="TO62" s="9">
        <v>3302598.0440000002</v>
      </c>
      <c r="TP62" s="9">
        <v>5483456.6710000001</v>
      </c>
      <c r="TQ62" s="9">
        <v>649785.45499999996</v>
      </c>
      <c r="TR62" s="9">
        <v>227065.611</v>
      </c>
      <c r="TS62" s="9">
        <v>7580714.909</v>
      </c>
      <c r="TT62" s="9">
        <v>7165835.9960000003</v>
      </c>
      <c r="TU62" s="9">
        <v>5082403.7369999997</v>
      </c>
      <c r="TV62" s="9">
        <v>3632137.0490000001</v>
      </c>
      <c r="TW62" s="9">
        <v>5783321.0760000004</v>
      </c>
      <c r="TX62" s="9">
        <v>7005939.2130000005</v>
      </c>
      <c r="TY62" s="9">
        <v>1048493.463</v>
      </c>
      <c r="TZ62" s="9">
        <v>5049484.13</v>
      </c>
      <c r="UA62" s="9">
        <v>1366764.1980000001</v>
      </c>
      <c r="UB62" s="9">
        <v>3156221.6630000002</v>
      </c>
      <c r="UC62" s="9">
        <v>4469502.4950000001</v>
      </c>
      <c r="UD62" s="9">
        <v>2659361.7590000001</v>
      </c>
      <c r="UE62" s="9">
        <v>7455118.3930000002</v>
      </c>
      <c r="UF62" s="9">
        <v>7610885.8289999999</v>
      </c>
      <c r="UG62" s="9">
        <v>5083500.9189999998</v>
      </c>
      <c r="UH62" s="9">
        <v>1428051.719</v>
      </c>
      <c r="UI62" s="9">
        <v>5577215.2960000001</v>
      </c>
      <c r="UJ62" s="9">
        <v>389317.853</v>
      </c>
      <c r="UK62" s="9">
        <v>7653523.0269999998</v>
      </c>
      <c r="UL62" s="9">
        <v>1001078.537</v>
      </c>
      <c r="UM62" s="9">
        <v>997350.89</v>
      </c>
      <c r="UN62" s="9">
        <v>789278.076</v>
      </c>
      <c r="UO62" s="9">
        <v>5805596.5839999998</v>
      </c>
      <c r="UP62" s="9">
        <v>6998363.9340000004</v>
      </c>
      <c r="UQ62" s="9">
        <v>677756.82499999995</v>
      </c>
      <c r="UR62" s="9">
        <v>5977530.7199999997</v>
      </c>
      <c r="US62" s="9">
        <v>926667.63</v>
      </c>
      <c r="UT62" s="9">
        <v>2775581.861</v>
      </c>
      <c r="UU62" s="9">
        <v>3197861.8530000001</v>
      </c>
      <c r="UV62" s="9">
        <v>8905451.4859999996</v>
      </c>
      <c r="UW62" s="9">
        <v>6973890.8219999997</v>
      </c>
      <c r="UX62" s="9">
        <v>1567939.4439999999</v>
      </c>
      <c r="UY62" s="9">
        <v>5359821.0250000004</v>
      </c>
      <c r="UZ62" s="9">
        <v>7586509.6560000004</v>
      </c>
      <c r="VA62" s="9">
        <v>5124464.5760000004</v>
      </c>
      <c r="VB62" s="9">
        <v>671743.98</v>
      </c>
      <c r="VC62" s="9">
        <v>505219.549</v>
      </c>
      <c r="VD62" s="9">
        <v>5273869</v>
      </c>
      <c r="VE62" s="9">
        <v>4239176.7560000001</v>
      </c>
      <c r="VF62" s="9">
        <v>973674.22499999998</v>
      </c>
      <c r="VG62" s="9">
        <v>2589593.415</v>
      </c>
      <c r="VH62" s="9">
        <v>8593104.0510000009</v>
      </c>
      <c r="VI62" s="9">
        <v>529886.50699999998</v>
      </c>
      <c r="VJ62" s="9">
        <v>1354144.115</v>
      </c>
      <c r="VK62" s="9">
        <v>8121369.3229999999</v>
      </c>
      <c r="VL62" s="9">
        <v>1079759.0649999999</v>
      </c>
      <c r="VM62" s="9">
        <v>9946999.1459999997</v>
      </c>
      <c r="VN62" s="9">
        <v>3162389.79</v>
      </c>
      <c r="VO62" s="9">
        <v>6012789.0240000002</v>
      </c>
      <c r="VP62" s="9">
        <v>6224642.5199999996</v>
      </c>
      <c r="VQ62" s="9">
        <v>480241.99599999998</v>
      </c>
      <c r="VR62" s="9">
        <v>876878.33700000006</v>
      </c>
      <c r="VS62" s="9">
        <v>7116968.557</v>
      </c>
      <c r="VT62" s="9">
        <v>5657073.9730000002</v>
      </c>
      <c r="VU62" s="9">
        <v>6133217.1050000004</v>
      </c>
      <c r="VV62" s="9">
        <v>8871546.6600000001</v>
      </c>
      <c r="VW62" s="9">
        <v>2662024.2549999999</v>
      </c>
      <c r="VX62" s="9">
        <v>213224.72099999999</v>
      </c>
      <c r="VY62" s="9">
        <v>9507813.2440000009</v>
      </c>
      <c r="VZ62" s="9">
        <v>5604712.9079999998</v>
      </c>
      <c r="WA62" s="9">
        <v>3102429.3859999999</v>
      </c>
      <c r="WB62" s="9">
        <v>4993422.0990000004</v>
      </c>
      <c r="WC62" s="9">
        <v>6194707.2719999999</v>
      </c>
      <c r="WD62" s="9">
        <v>982309.94400000002</v>
      </c>
      <c r="WE62" s="9">
        <v>8172679.2769999998</v>
      </c>
      <c r="WF62" s="9">
        <v>11782366.955</v>
      </c>
      <c r="WG62" s="9">
        <v>547297.37</v>
      </c>
      <c r="WH62" s="9">
        <v>2157602.6140000001</v>
      </c>
      <c r="WI62" s="9">
        <v>1072693.2250000001</v>
      </c>
      <c r="WJ62" s="9">
        <v>12166886.447000001</v>
      </c>
      <c r="WK62" s="9">
        <v>906357.77099999995</v>
      </c>
      <c r="WL62" s="9">
        <v>5789771.534</v>
      </c>
      <c r="WM62" s="9">
        <v>5749305.8689999999</v>
      </c>
      <c r="WN62" s="9">
        <v>5537784.4809999997</v>
      </c>
      <c r="WO62" s="9">
        <v>5539566.4589999998</v>
      </c>
      <c r="WP62" s="9">
        <v>628590.20600000001</v>
      </c>
      <c r="WQ62" s="9">
        <v>6313380.6909999996</v>
      </c>
      <c r="WR62" s="9">
        <v>1098194.2590000001</v>
      </c>
      <c r="WS62" s="9">
        <v>1400581.5379999999</v>
      </c>
      <c r="WT62" s="9">
        <v>410088.32199999999</v>
      </c>
      <c r="WU62" s="9">
        <v>2375898.5</v>
      </c>
      <c r="WV62" s="9">
        <v>182118.894</v>
      </c>
      <c r="WW62" s="9">
        <v>778852.68299999996</v>
      </c>
      <c r="WX62" s="9">
        <v>2436150.3689999999</v>
      </c>
      <c r="WY62" s="9">
        <v>832077.65599999996</v>
      </c>
      <c r="WZ62" s="9">
        <v>7009385.8210000005</v>
      </c>
      <c r="XA62" s="9">
        <v>5233654.9970000004</v>
      </c>
      <c r="XB62" s="9">
        <v>1297240.389</v>
      </c>
      <c r="XC62" s="9">
        <v>4266833.5609999998</v>
      </c>
      <c r="XD62" s="9">
        <v>5938566.2439999999</v>
      </c>
      <c r="XE62" s="9">
        <v>2483932.1979999999</v>
      </c>
      <c r="XF62" s="9">
        <v>4873544.6260000002</v>
      </c>
      <c r="XG62" s="9">
        <v>2403828.7179999999</v>
      </c>
      <c r="XH62" s="9">
        <v>794307.91599999997</v>
      </c>
      <c r="XI62" s="9">
        <v>987271.8</v>
      </c>
      <c r="XJ62" s="9">
        <v>10036241.745999999</v>
      </c>
      <c r="XK62" s="9">
        <v>8449531.8690000009</v>
      </c>
      <c r="XL62" s="9">
        <v>5411842.3449999997</v>
      </c>
      <c r="XM62" s="9">
        <v>10226898.086999999</v>
      </c>
      <c r="XN62" s="9">
        <v>557300.45600000001</v>
      </c>
      <c r="XO62" s="9">
        <v>5008367.8289999999</v>
      </c>
      <c r="XP62" s="9">
        <v>5687653.9840000002</v>
      </c>
      <c r="XQ62" s="9">
        <v>1782170.318</v>
      </c>
      <c r="XR62" s="9">
        <v>5962943.074</v>
      </c>
      <c r="XS62" s="9">
        <v>2267617.3119999999</v>
      </c>
      <c r="XT62" s="9">
        <v>7968311.8810000001</v>
      </c>
      <c r="XU62" s="9">
        <v>5707049.1409999998</v>
      </c>
      <c r="XV62" s="9">
        <v>1334808.8259999999</v>
      </c>
      <c r="XW62" s="9">
        <v>7055085.176</v>
      </c>
      <c r="XX62" s="9">
        <v>1085215.7350000001</v>
      </c>
      <c r="XY62" s="9">
        <v>1231399.629</v>
      </c>
      <c r="XZ62" s="9">
        <v>3519365.1860000002</v>
      </c>
      <c r="YA62" s="9">
        <v>834510.71499999997</v>
      </c>
      <c r="YB62" s="9">
        <v>9233664.7990000006</v>
      </c>
      <c r="YC62" s="9">
        <v>9405312.2829999998</v>
      </c>
      <c r="YD62" s="9">
        <v>9538702.8770000003</v>
      </c>
      <c r="YE62" s="9">
        <v>7379015.7010000004</v>
      </c>
      <c r="YF62" s="9">
        <v>8099510.7520000003</v>
      </c>
      <c r="YG62" s="9">
        <v>9556281.0020000003</v>
      </c>
      <c r="YH62" s="9">
        <v>9227072.2479999997</v>
      </c>
      <c r="YI62" s="9">
        <v>5832051.9500000002</v>
      </c>
      <c r="YJ62" s="9">
        <v>8810219.2670000009</v>
      </c>
      <c r="YK62" s="9">
        <v>9711802.8019999992</v>
      </c>
      <c r="YL62" s="9">
        <v>7537749.2209999999</v>
      </c>
      <c r="YM62" s="9">
        <v>659241.74</v>
      </c>
      <c r="YN62" s="9">
        <v>1236766.4509999999</v>
      </c>
      <c r="YO62" s="9">
        <v>8719344.273</v>
      </c>
      <c r="YP62" s="9">
        <v>10129423.039999999</v>
      </c>
      <c r="YQ62" s="9">
        <v>303878.96299999999</v>
      </c>
      <c r="YR62" s="9">
        <v>5742893.1600000001</v>
      </c>
      <c r="YS62" s="9">
        <v>7683159.6339999996</v>
      </c>
      <c r="YT62" s="9">
        <v>185452.36300000001</v>
      </c>
      <c r="YU62" s="9">
        <v>7512478.0800000001</v>
      </c>
      <c r="YV62" s="9">
        <v>5865972.1529999999</v>
      </c>
      <c r="YW62" s="9">
        <v>6060775.6600000001</v>
      </c>
      <c r="YX62" s="9">
        <v>1268322.6880000001</v>
      </c>
      <c r="YY62" s="9">
        <v>9478584.3890000004</v>
      </c>
      <c r="YZ62" s="9">
        <v>653992.55000000005</v>
      </c>
      <c r="ZA62" s="9">
        <v>2252603.9879999999</v>
      </c>
      <c r="ZB62" s="9">
        <v>4776870.76</v>
      </c>
      <c r="ZC62" s="9">
        <v>5472519.1660000002</v>
      </c>
      <c r="ZD62" s="9">
        <v>1615784.6059999999</v>
      </c>
      <c r="ZE62" s="9">
        <v>567739.96900000004</v>
      </c>
      <c r="ZF62" s="9">
        <v>542979.99199999997</v>
      </c>
      <c r="ZG62" s="9">
        <v>999302.897</v>
      </c>
      <c r="ZH62" s="9">
        <v>10172477.744000001</v>
      </c>
      <c r="ZI62" s="9">
        <v>4443127.125</v>
      </c>
      <c r="ZJ62" s="9">
        <v>823275.049</v>
      </c>
      <c r="ZK62" s="9">
        <v>6405438.7039999999</v>
      </c>
      <c r="ZL62" s="9">
        <v>4849714.05</v>
      </c>
      <c r="ZM62" s="9">
        <v>9193508.7190000005</v>
      </c>
      <c r="ZN62" s="9">
        <v>481149.95799999998</v>
      </c>
      <c r="ZO62" s="9">
        <v>5864402.7999999998</v>
      </c>
      <c r="ZP62" s="9">
        <v>4961780.4989999998</v>
      </c>
      <c r="ZQ62" s="9">
        <v>2356893.3969999999</v>
      </c>
      <c r="ZR62" s="9">
        <v>2636089.1090000002</v>
      </c>
      <c r="ZS62" s="9">
        <v>879381.16599999997</v>
      </c>
      <c r="ZT62" s="9">
        <v>1092716.227</v>
      </c>
      <c r="ZU62" s="9">
        <v>2838443.2349999999</v>
      </c>
      <c r="ZV62" s="9">
        <v>1407539.7790000001</v>
      </c>
      <c r="ZW62" s="9">
        <v>4502163.2369999997</v>
      </c>
      <c r="ZX62" s="9">
        <v>9591755.1160000004</v>
      </c>
      <c r="ZY62" s="9">
        <v>1776366.2479999999</v>
      </c>
      <c r="ZZ62" s="9">
        <v>5709514.2970000003</v>
      </c>
      <c r="AAA62" s="9">
        <v>1107649.175</v>
      </c>
      <c r="AAB62" s="9">
        <v>2898861.3969999999</v>
      </c>
      <c r="AAC62" s="9">
        <v>6752440.4299999997</v>
      </c>
      <c r="AAD62" s="9">
        <v>375406.52799999999</v>
      </c>
      <c r="AAE62" s="9">
        <v>617927.90099999995</v>
      </c>
      <c r="AAF62" s="9">
        <v>815495.37199999997</v>
      </c>
      <c r="AAG62" s="9">
        <v>2834388.04</v>
      </c>
      <c r="AAH62" s="9">
        <v>7266192.477</v>
      </c>
      <c r="AAI62" s="9">
        <v>526128.85400000005</v>
      </c>
      <c r="AAJ62" s="9">
        <v>475462.01199999999</v>
      </c>
      <c r="AAK62" s="9">
        <v>11172926.037</v>
      </c>
      <c r="AAL62" s="10">
        <v>6442980.176</v>
      </c>
      <c r="AAM62" s="9">
        <v>5805299.4400000004</v>
      </c>
      <c r="AAN62" s="9">
        <v>1123385.8899999999</v>
      </c>
      <c r="AAO62" s="9">
        <v>5592539.7869999995</v>
      </c>
      <c r="AAP62" s="9">
        <v>626290.80900000001</v>
      </c>
      <c r="AAQ62" s="9">
        <v>923697.69</v>
      </c>
      <c r="AAR62" s="9"/>
      <c r="AAS62" s="9"/>
      <c r="AAU62" s="8">
        <f t="shared" si="451"/>
        <v>6441162.9009999996</v>
      </c>
      <c r="AAV62" s="9">
        <f t="shared" si="451"/>
        <v>5382399.9749999996</v>
      </c>
      <c r="AAW62" s="9">
        <f t="shared" si="451"/>
        <v>1272010.753</v>
      </c>
      <c r="AAX62" s="9">
        <f t="shared" si="451"/>
        <v>9742419.5350000001</v>
      </c>
      <c r="AAY62" s="9">
        <f t="shared" si="451"/>
        <v>788492.88800000004</v>
      </c>
      <c r="AAZ62" s="9">
        <f t="shared" si="451"/>
        <v>3674916.031</v>
      </c>
      <c r="ABA62" s="9">
        <f t="shared" si="451"/>
        <v>5842258.4809999997</v>
      </c>
      <c r="ABB62" s="9">
        <f t="shared" si="451"/>
        <v>4639501.568</v>
      </c>
      <c r="ABC62" s="9">
        <f t="shared" si="451"/>
        <v>3096562.1230000001</v>
      </c>
      <c r="ABD62" s="9">
        <f t="shared" si="451"/>
        <v>736665.14800000004</v>
      </c>
      <c r="ABE62" s="9">
        <f t="shared" si="451"/>
        <v>690225.92599999998</v>
      </c>
      <c r="ABF62" s="9">
        <f t="shared" si="451"/>
        <v>1387740.37</v>
      </c>
      <c r="ABG62" s="9">
        <f t="shared" si="451"/>
        <v>10858695.876</v>
      </c>
      <c r="ABH62" s="9">
        <f t="shared" si="451"/>
        <v>3105642.29</v>
      </c>
      <c r="ABI62" s="9">
        <f t="shared" si="451"/>
        <v>1080713.79</v>
      </c>
      <c r="ABJ62" s="9">
        <f t="shared" si="451"/>
        <v>7408698.1270000003</v>
      </c>
      <c r="ABK62" s="9">
        <f t="shared" si="450"/>
        <v>5900454.1540000001</v>
      </c>
      <c r="ABL62" s="9">
        <f t="shared" si="450"/>
        <v>9852953.3059999999</v>
      </c>
      <c r="ABM62" s="9">
        <f t="shared" si="450"/>
        <v>482230.77100000001</v>
      </c>
      <c r="ABN62" s="9">
        <f t="shared" si="450"/>
        <v>7723004.5190000003</v>
      </c>
      <c r="ABO62" s="9">
        <f t="shared" si="450"/>
        <v>6721426.5860000001</v>
      </c>
      <c r="ABP62" s="9">
        <f t="shared" si="450"/>
        <v>3483923.9380000001</v>
      </c>
      <c r="ABQ62" s="9">
        <f t="shared" si="450"/>
        <v>3262482.304</v>
      </c>
      <c r="ABR62" s="9">
        <f t="shared" si="450"/>
        <v>1056981.6850000001</v>
      </c>
      <c r="ABS62" s="9">
        <f t="shared" si="450"/>
        <v>1105517.179</v>
      </c>
      <c r="ABT62" s="9">
        <f t="shared" si="450"/>
        <v>2796788.111</v>
      </c>
      <c r="ABU62" s="9">
        <f t="shared" si="450"/>
        <v>1379602.358</v>
      </c>
      <c r="ABV62" s="9">
        <f t="shared" si="450"/>
        <v>8342433.4680000003</v>
      </c>
      <c r="ABW62" s="9">
        <f t="shared" si="450"/>
        <v>9846980.5920000002</v>
      </c>
      <c r="ABX62" s="9">
        <f t="shared" si="450"/>
        <v>2935306.13</v>
      </c>
      <c r="ABY62" s="9">
        <f t="shared" si="450"/>
        <v>6856638.71</v>
      </c>
      <c r="ABZ62" s="9">
        <f t="shared" si="429"/>
        <v>1370009.2649999999</v>
      </c>
      <c r="ACA62" s="9">
        <f t="shared" si="429"/>
        <v>4062731.611</v>
      </c>
      <c r="ACB62" s="9">
        <f t="shared" si="429"/>
        <v>7295820.1109999996</v>
      </c>
      <c r="ACC62" s="9">
        <f t="shared" si="429"/>
        <v>518098.42099999997</v>
      </c>
      <c r="ACD62" s="9">
        <f t="shared" si="429"/>
        <v>650234.40099999995</v>
      </c>
      <c r="ACE62" s="9">
        <f t="shared" si="429"/>
        <v>1241713.0490000001</v>
      </c>
      <c r="ACF62" s="9">
        <f t="shared" si="429"/>
        <v>2553696.247</v>
      </c>
      <c r="ACG62" s="9">
        <f t="shared" si="429"/>
        <v>8808164.6789999995</v>
      </c>
      <c r="ACH62" s="9">
        <f t="shared" si="429"/>
        <v>809686.14199999999</v>
      </c>
      <c r="ACI62" s="9">
        <f t="shared" si="429"/>
        <v>1012298.702</v>
      </c>
      <c r="ACJ62" s="9">
        <f t="shared" si="429"/>
        <v>9773838.2809999995</v>
      </c>
      <c r="ACK62" s="9">
        <f t="shared" si="429"/>
        <v>5456230.0489999996</v>
      </c>
      <c r="ACL62" s="9">
        <f t="shared" si="429"/>
        <v>5489307</v>
      </c>
      <c r="ACM62" s="9">
        <f t="shared" si="429"/>
        <v>1268082.3400000001</v>
      </c>
      <c r="ACN62" s="9">
        <f t="shared" si="429"/>
        <v>8622871.4039999992</v>
      </c>
      <c r="ACO62" s="9">
        <f t="shared" si="429"/>
        <v>673889.451</v>
      </c>
      <c r="ACP62" s="9">
        <f t="shared" si="430"/>
        <v>1460888.79</v>
      </c>
      <c r="ACQ62" s="9">
        <f t="shared" si="430"/>
        <v>8775944.9800000004</v>
      </c>
      <c r="ACR62" s="9">
        <f t="shared" si="430"/>
        <v>6181625.4160000002</v>
      </c>
      <c r="ACS62" s="9">
        <f t="shared" si="430"/>
        <v>1276261.6429999999</v>
      </c>
      <c r="ACT62" s="9">
        <f t="shared" si="430"/>
        <v>9210514.1879999992</v>
      </c>
      <c r="ACU62" s="9">
        <f t="shared" si="430"/>
        <v>10306274.562000001</v>
      </c>
      <c r="ACV62" s="9">
        <f t="shared" si="430"/>
        <v>874635.16299999994</v>
      </c>
      <c r="ACW62" s="9">
        <f t="shared" si="430"/>
        <v>3853739.977</v>
      </c>
      <c r="ACX62" s="9">
        <f t="shared" si="430"/>
        <v>1129732.067</v>
      </c>
      <c r="ACY62" s="9">
        <f t="shared" si="430"/>
        <v>12442582.543</v>
      </c>
      <c r="ACZ62" s="9">
        <f t="shared" si="430"/>
        <v>1289318.6170000001</v>
      </c>
      <c r="ADA62" s="9">
        <f t="shared" si="430"/>
        <v>6606339.534</v>
      </c>
      <c r="ADB62" s="9">
        <f t="shared" si="430"/>
        <v>6197148.3279999997</v>
      </c>
      <c r="ADC62" s="9">
        <f t="shared" si="430"/>
        <v>5839785.2039999999</v>
      </c>
      <c r="ADD62" s="9">
        <f t="shared" si="430"/>
        <v>5889157.4689999996</v>
      </c>
      <c r="ADE62" s="9">
        <f t="shared" si="430"/>
        <v>713175.85800000001</v>
      </c>
      <c r="ADF62" s="9">
        <f t="shared" si="431"/>
        <v>7127759.977</v>
      </c>
      <c r="ADG62" s="9">
        <f t="shared" si="431"/>
        <v>1361154.142</v>
      </c>
      <c r="ADH62" s="9">
        <f t="shared" si="431"/>
        <v>1318739.2039999999</v>
      </c>
      <c r="ADI62" s="9">
        <f t="shared" si="431"/>
        <v>1054771.2139999999</v>
      </c>
      <c r="ADJ62" s="9">
        <f t="shared" si="431"/>
        <v>5192214.87</v>
      </c>
      <c r="ADK62" s="9">
        <f t="shared" si="431"/>
        <v>236428.402</v>
      </c>
      <c r="ADL62" s="9">
        <f t="shared" si="431"/>
        <v>694621.83299999998</v>
      </c>
      <c r="ADM62" s="9">
        <f t="shared" si="431"/>
        <v>3041184.216</v>
      </c>
      <c r="ADN62" s="9">
        <f t="shared" si="431"/>
        <v>830220.69099999999</v>
      </c>
      <c r="ADO62" s="9">
        <f t="shared" si="431"/>
        <v>7899807.2659999998</v>
      </c>
      <c r="ADP62" s="9">
        <f t="shared" si="431"/>
        <v>5716652.1229999997</v>
      </c>
      <c r="ADQ62" s="9">
        <f t="shared" si="431"/>
        <v>1245470.9140000001</v>
      </c>
      <c r="ADR62" s="9">
        <f t="shared" si="431"/>
        <v>5724270</v>
      </c>
      <c r="ADS62" s="9">
        <f t="shared" si="431"/>
        <v>6487854.5619999999</v>
      </c>
      <c r="ADT62" s="9">
        <f t="shared" si="431"/>
        <v>4868734.8269999996</v>
      </c>
      <c r="ADU62" s="9">
        <f t="shared" si="431"/>
        <v>6036150.5369999995</v>
      </c>
      <c r="ADV62" s="9">
        <f t="shared" si="432"/>
        <v>3359335.7689999999</v>
      </c>
      <c r="ADW62" s="9">
        <f t="shared" si="432"/>
        <v>1015493.728</v>
      </c>
      <c r="ADX62" s="9">
        <f t="shared" si="432"/>
        <v>1194932.773</v>
      </c>
      <c r="ADY62" s="9">
        <f t="shared" si="432"/>
        <v>10824764.847999999</v>
      </c>
      <c r="ADZ62" s="9">
        <f t="shared" si="432"/>
        <v>8844156.1799999997</v>
      </c>
      <c r="AEA62" s="9">
        <f t="shared" si="432"/>
        <v>5781783.7199999997</v>
      </c>
      <c r="AEB62" s="9">
        <f t="shared" si="432"/>
        <v>9316807.2819999997</v>
      </c>
      <c r="AEC62" s="9">
        <f t="shared" si="432"/>
        <v>1017792.3860000001</v>
      </c>
      <c r="AED62" s="9">
        <f t="shared" si="432"/>
        <v>6136915.4570000004</v>
      </c>
      <c r="AEE62" s="9">
        <f t="shared" si="432"/>
        <v>3357149.4720000001</v>
      </c>
      <c r="AEF62" s="9">
        <f t="shared" si="432"/>
        <v>2065867.821</v>
      </c>
      <c r="AEG62" s="9">
        <f t="shared" si="432"/>
        <v>6270998.6109999996</v>
      </c>
      <c r="AEH62" s="9">
        <f t="shared" si="432"/>
        <v>3831136.273</v>
      </c>
      <c r="AEI62" s="9">
        <f t="shared" si="432"/>
        <v>8976741.2569999993</v>
      </c>
      <c r="AEJ62" s="9">
        <f t="shared" si="432"/>
        <v>8637541.5460000001</v>
      </c>
      <c r="AEK62" s="9">
        <f t="shared" si="432"/>
        <v>1126725.4509999999</v>
      </c>
      <c r="AEL62" s="9">
        <f t="shared" si="433"/>
        <v>6455590.0700000003</v>
      </c>
      <c r="AEM62" s="9">
        <f t="shared" si="433"/>
        <v>1710703.46</v>
      </c>
      <c r="AEN62" s="9">
        <f t="shared" si="433"/>
        <v>1361125.8330000001</v>
      </c>
      <c r="AEO62" s="9">
        <f t="shared" si="433"/>
        <v>3905805.8289999999</v>
      </c>
      <c r="AEP62" s="9">
        <f t="shared" si="433"/>
        <v>1286494.531</v>
      </c>
      <c r="AEQ62" s="9">
        <f t="shared" si="433"/>
        <v>7682727.2390000001</v>
      </c>
      <c r="AER62" s="9">
        <f t="shared" si="433"/>
        <v>8599761.5759999994</v>
      </c>
      <c r="AES62" s="9">
        <f t="shared" si="433"/>
        <v>6727450.6689999998</v>
      </c>
      <c r="AET62" s="9">
        <f t="shared" si="433"/>
        <v>6150364.6390000004</v>
      </c>
      <c r="AEU62" s="9">
        <f t="shared" si="433"/>
        <v>8017797.6509999996</v>
      </c>
      <c r="AEV62" s="9">
        <f t="shared" si="433"/>
        <v>6430072.5580000002</v>
      </c>
      <c r="AEW62" s="9">
        <f t="shared" si="433"/>
        <v>4841181.5190000003</v>
      </c>
      <c r="AEX62" s="9">
        <f t="shared" si="433"/>
        <v>5752351.0750000002</v>
      </c>
      <c r="AEY62" s="9">
        <f t="shared" si="433"/>
        <v>8949815.1669999994</v>
      </c>
      <c r="AEZ62" s="9">
        <f t="shared" si="433"/>
        <v>7509949.1670000004</v>
      </c>
      <c r="AFA62" s="9">
        <f t="shared" si="433"/>
        <v>739401.951</v>
      </c>
      <c r="AFB62" s="9">
        <f t="shared" si="434"/>
        <v>988556.65899999999</v>
      </c>
      <c r="AFC62" s="9">
        <f t="shared" si="434"/>
        <v>7017360.7050000001</v>
      </c>
      <c r="AFD62" s="9">
        <f t="shared" si="434"/>
        <v>11141997.812000001</v>
      </c>
      <c r="AFE62" s="9">
        <f t="shared" si="434"/>
        <v>305083.864</v>
      </c>
      <c r="AFF62" s="9">
        <f t="shared" si="434"/>
        <v>6575826.5530000003</v>
      </c>
      <c r="AFG62" s="9">
        <f t="shared" si="434"/>
        <v>9202973.3259999994</v>
      </c>
      <c r="AFH62" s="9">
        <f t="shared" si="434"/>
        <v>242301.932</v>
      </c>
      <c r="AFI62" s="9">
        <f t="shared" si="434"/>
        <v>8169859.017</v>
      </c>
      <c r="AFJ62" s="9">
        <f t="shared" si="434"/>
        <v>5982705.3439999996</v>
      </c>
      <c r="AFK62" s="9">
        <f t="shared" si="434"/>
        <v>4443842.4689999996</v>
      </c>
      <c r="AFL62" s="9">
        <f t="shared" si="434"/>
        <v>890110.48100000003</v>
      </c>
      <c r="AFM62" s="9">
        <f t="shared" si="434"/>
        <v>559848.99399999995</v>
      </c>
      <c r="AFN62" s="9">
        <f t="shared" si="434"/>
        <v>1314794.6939999999</v>
      </c>
      <c r="AFO62" s="9">
        <f t="shared" si="434"/>
        <v>893740.299</v>
      </c>
      <c r="AFP62" s="9">
        <f t="shared" si="434"/>
        <v>2093081.936</v>
      </c>
      <c r="AFQ62" s="9">
        <f t="shared" si="434"/>
        <v>749872.61699999997</v>
      </c>
      <c r="AFR62" s="9">
        <f t="shared" si="435"/>
        <v>8026096.8049999997</v>
      </c>
      <c r="AFS62" s="9">
        <f t="shared" si="435"/>
        <v>5190552.95</v>
      </c>
      <c r="AFT62" s="9">
        <f t="shared" si="435"/>
        <v>6786163.5389999999</v>
      </c>
      <c r="AFU62" s="9">
        <f t="shared" si="435"/>
        <v>2182072.91</v>
      </c>
      <c r="AFV62" s="9">
        <f t="shared" si="435"/>
        <v>4290949.13</v>
      </c>
      <c r="AFW62" s="9">
        <f t="shared" si="435"/>
        <v>991703.97499999998</v>
      </c>
      <c r="AFX62" s="9">
        <f t="shared" si="435"/>
        <v>902806.74100000004</v>
      </c>
      <c r="AFY62" s="9">
        <f t="shared" si="435"/>
        <v>5502294.9950000001</v>
      </c>
      <c r="AFZ62" s="9">
        <f t="shared" si="435"/>
        <v>6887248.5640000002</v>
      </c>
      <c r="AGA62" s="9">
        <f t="shared" si="435"/>
        <v>377989.435</v>
      </c>
      <c r="AGB62" s="9">
        <f t="shared" si="435"/>
        <v>869966.89500000002</v>
      </c>
      <c r="AGC62" s="9">
        <f t="shared" si="435"/>
        <v>4262491.0719999997</v>
      </c>
      <c r="AGD62" s="9">
        <f t="shared" si="435"/>
        <v>6009240.977</v>
      </c>
      <c r="AGE62" s="9">
        <f t="shared" si="435"/>
        <v>5140779.1059999997</v>
      </c>
      <c r="AGF62" s="9">
        <f t="shared" si="435"/>
        <v>7731443.2759999996</v>
      </c>
      <c r="AGG62" s="9">
        <f t="shared" si="435"/>
        <v>452682.30499999999</v>
      </c>
      <c r="AGH62" s="9">
        <f t="shared" si="436"/>
        <v>5092469.9929999998</v>
      </c>
      <c r="AGI62" s="9">
        <f t="shared" si="436"/>
        <v>909112.45700000005</v>
      </c>
      <c r="AGJ62" s="9">
        <f t="shared" si="436"/>
        <v>7618814.2149999999</v>
      </c>
      <c r="AGK62" s="9">
        <f t="shared" si="436"/>
        <v>2704973.9580000001</v>
      </c>
      <c r="AGL62" s="9">
        <f t="shared" si="436"/>
        <v>133934.22700000001</v>
      </c>
      <c r="AGM62" s="9">
        <f t="shared" si="436"/>
        <v>6834611.7089999998</v>
      </c>
      <c r="AGN62" s="9">
        <f t="shared" si="436"/>
        <v>2457433.5269999998</v>
      </c>
      <c r="AGO62" s="9">
        <f t="shared" si="436"/>
        <v>6955963.6399999997</v>
      </c>
      <c r="AGP62" s="9">
        <f t="shared" si="436"/>
        <v>666549.79799999995</v>
      </c>
      <c r="AGQ62" s="9">
        <f t="shared" si="436"/>
        <v>2255709.0619999999</v>
      </c>
      <c r="AGR62" s="9">
        <f t="shared" si="436"/>
        <v>7597765.057</v>
      </c>
      <c r="AGS62" s="9">
        <f t="shared" si="436"/>
        <v>5224700.733</v>
      </c>
      <c r="AGT62" s="9">
        <f t="shared" si="436"/>
        <v>5372474.3020000001</v>
      </c>
      <c r="AGU62" s="9">
        <f t="shared" si="436"/>
        <v>1000598.557</v>
      </c>
      <c r="AGV62" s="9">
        <f t="shared" si="436"/>
        <v>5858121.068</v>
      </c>
      <c r="AGW62" s="9">
        <f t="shared" si="436"/>
        <v>345727.033</v>
      </c>
      <c r="AGX62" s="9">
        <f t="shared" si="437"/>
        <v>2567006.699</v>
      </c>
      <c r="AGY62" s="9">
        <f t="shared" si="437"/>
        <v>6765856.8700000001</v>
      </c>
      <c r="AGZ62" s="9">
        <f t="shared" si="437"/>
        <v>1055832.173</v>
      </c>
      <c r="AHA62" s="9">
        <f t="shared" si="437"/>
        <v>750374.76500000001</v>
      </c>
      <c r="AHB62" s="9">
        <f t="shared" si="437"/>
        <v>10417997.858999999</v>
      </c>
      <c r="AHC62" s="9">
        <f t="shared" si="437"/>
        <v>1126615.8829999999</v>
      </c>
      <c r="AHD62" s="9">
        <f t="shared" si="437"/>
        <v>8245172.7769999998</v>
      </c>
      <c r="AHE62" s="9">
        <f t="shared" si="437"/>
        <v>864197.87</v>
      </c>
      <c r="AHF62" s="9">
        <f t="shared" si="437"/>
        <v>989114.33700000006</v>
      </c>
      <c r="AHG62" s="9">
        <f t="shared" si="437"/>
        <v>6398142.2089999998</v>
      </c>
      <c r="AHH62" s="9">
        <f t="shared" si="437"/>
        <v>5744353.199</v>
      </c>
      <c r="AHI62" s="9">
        <f t="shared" si="437"/>
        <v>9299051.8629999999</v>
      </c>
      <c r="AHJ62" s="9">
        <f t="shared" si="437"/>
        <v>508459.57699999999</v>
      </c>
      <c r="AHK62" s="9">
        <f t="shared" si="437"/>
        <v>4626597.0319999997</v>
      </c>
      <c r="AHL62" s="9">
        <f t="shared" si="437"/>
        <v>3302598.0440000002</v>
      </c>
      <c r="AHM62" s="9">
        <f t="shared" si="437"/>
        <v>5483456.6710000001</v>
      </c>
      <c r="AHN62" s="9">
        <f t="shared" si="438"/>
        <v>649785.45499999996</v>
      </c>
      <c r="AHO62" s="9">
        <f t="shared" si="438"/>
        <v>227065.611</v>
      </c>
      <c r="AHP62" s="9">
        <f t="shared" si="438"/>
        <v>7580714.909</v>
      </c>
      <c r="AHQ62" s="9">
        <f t="shared" si="438"/>
        <v>7165835.9960000003</v>
      </c>
      <c r="AHR62" s="9">
        <f t="shared" si="438"/>
        <v>5082403.7369999997</v>
      </c>
      <c r="AHS62" s="9">
        <f t="shared" si="438"/>
        <v>3632137.0490000001</v>
      </c>
      <c r="AHT62" s="9">
        <f t="shared" si="438"/>
        <v>5783321.0760000004</v>
      </c>
      <c r="AHU62" s="9">
        <f t="shared" si="438"/>
        <v>7005939.2130000005</v>
      </c>
      <c r="AHV62" s="9">
        <f t="shared" si="438"/>
        <v>1048493.463</v>
      </c>
      <c r="AHW62" s="9">
        <f t="shared" si="438"/>
        <v>5049484.13</v>
      </c>
      <c r="AHX62" s="9">
        <f t="shared" si="438"/>
        <v>1366764.1980000001</v>
      </c>
      <c r="AHY62" s="9">
        <f t="shared" si="438"/>
        <v>3156221.6630000002</v>
      </c>
      <c r="AHZ62" s="9">
        <f t="shared" si="438"/>
        <v>4469502.4950000001</v>
      </c>
      <c r="AIA62" s="9">
        <f t="shared" si="438"/>
        <v>2659361.7590000001</v>
      </c>
      <c r="AIB62" s="9">
        <f t="shared" si="438"/>
        <v>7455118.3930000002</v>
      </c>
      <c r="AIC62" s="9">
        <f t="shared" si="438"/>
        <v>7610885.8289999999</v>
      </c>
      <c r="AID62" s="9">
        <f t="shared" si="439"/>
        <v>5083500.9189999998</v>
      </c>
      <c r="AIE62" s="9">
        <f t="shared" si="439"/>
        <v>1428051.719</v>
      </c>
      <c r="AIF62" s="9">
        <f t="shared" si="439"/>
        <v>5577215.2960000001</v>
      </c>
      <c r="AIG62" s="9">
        <f t="shared" si="439"/>
        <v>389317.853</v>
      </c>
      <c r="AIH62" s="9">
        <f t="shared" si="439"/>
        <v>7653523.0269999998</v>
      </c>
      <c r="AII62" s="9">
        <f t="shared" si="439"/>
        <v>1001078.537</v>
      </c>
      <c r="AIJ62" s="9">
        <f t="shared" si="439"/>
        <v>997350.89</v>
      </c>
      <c r="AIK62" s="9">
        <f t="shared" si="439"/>
        <v>789278.076</v>
      </c>
      <c r="AIL62" s="9">
        <f t="shared" si="439"/>
        <v>5805596.5839999998</v>
      </c>
      <c r="AIM62" s="9">
        <f t="shared" si="439"/>
        <v>6998363.9340000004</v>
      </c>
      <c r="AIN62" s="9">
        <f t="shared" si="439"/>
        <v>677756.82499999995</v>
      </c>
      <c r="AIO62" s="9">
        <f t="shared" si="439"/>
        <v>5977530.7199999997</v>
      </c>
      <c r="AIP62" s="9">
        <f t="shared" si="439"/>
        <v>926667.63</v>
      </c>
      <c r="AIQ62" s="9">
        <f t="shared" si="439"/>
        <v>2775581.861</v>
      </c>
      <c r="AIR62" s="9">
        <f t="shared" si="439"/>
        <v>3197861.8530000001</v>
      </c>
      <c r="AIS62" s="9">
        <f t="shared" si="439"/>
        <v>8905451.4859999996</v>
      </c>
      <c r="AIT62" s="9">
        <f t="shared" si="440"/>
        <v>6973890.8219999997</v>
      </c>
      <c r="AIU62" s="9">
        <f t="shared" si="440"/>
        <v>1567939.4439999999</v>
      </c>
      <c r="AIV62" s="9">
        <f t="shared" si="440"/>
        <v>5359821.0250000004</v>
      </c>
      <c r="AIW62" s="9">
        <f t="shared" si="440"/>
        <v>7586509.6560000004</v>
      </c>
      <c r="AIX62" s="9">
        <f t="shared" si="440"/>
        <v>5124464.5760000004</v>
      </c>
      <c r="AIY62" s="9">
        <f t="shared" si="440"/>
        <v>671743.98</v>
      </c>
      <c r="AIZ62" s="9">
        <f t="shared" si="440"/>
        <v>505219.549</v>
      </c>
      <c r="AJA62" s="9">
        <f t="shared" si="440"/>
        <v>5273869</v>
      </c>
      <c r="AJB62" s="9">
        <f t="shared" si="440"/>
        <v>4239176.7560000001</v>
      </c>
      <c r="AJC62" s="9">
        <f t="shared" si="440"/>
        <v>973674.22499999998</v>
      </c>
      <c r="AJD62" s="9">
        <f t="shared" si="440"/>
        <v>2589593.415</v>
      </c>
      <c r="AJE62" s="9">
        <f t="shared" si="440"/>
        <v>8593104.0510000009</v>
      </c>
      <c r="AJF62" s="9">
        <f t="shared" si="440"/>
        <v>529886.50699999998</v>
      </c>
      <c r="AJG62" s="9">
        <f t="shared" si="440"/>
        <v>1354144.115</v>
      </c>
      <c r="AJH62" s="9">
        <f t="shared" si="440"/>
        <v>8121369.3229999999</v>
      </c>
      <c r="AJI62" s="9">
        <f t="shared" si="440"/>
        <v>1079759.0649999999</v>
      </c>
      <c r="AJJ62" s="9">
        <f t="shared" si="441"/>
        <v>9946999.1459999997</v>
      </c>
      <c r="AJK62" s="9">
        <f t="shared" si="441"/>
        <v>3162389.79</v>
      </c>
      <c r="AJL62" s="9">
        <f t="shared" si="441"/>
        <v>6012789.0240000002</v>
      </c>
      <c r="AJM62" s="9">
        <f t="shared" si="441"/>
        <v>6224642.5199999996</v>
      </c>
      <c r="AJN62" s="9">
        <f t="shared" si="441"/>
        <v>480241.99599999998</v>
      </c>
      <c r="AJO62" s="9">
        <f t="shared" si="441"/>
        <v>876878.33700000006</v>
      </c>
      <c r="AJP62" s="9">
        <f t="shared" si="441"/>
        <v>7116968.557</v>
      </c>
      <c r="AJQ62" s="9">
        <f t="shared" si="441"/>
        <v>5657073.9730000002</v>
      </c>
      <c r="AJR62" s="9">
        <f t="shared" si="441"/>
        <v>6133217.1050000004</v>
      </c>
      <c r="AJS62" s="9">
        <f t="shared" si="441"/>
        <v>8871546.6600000001</v>
      </c>
      <c r="AJT62" s="9">
        <f t="shared" si="441"/>
        <v>2662024.2549999999</v>
      </c>
      <c r="AJU62" s="9">
        <f t="shared" si="441"/>
        <v>213224.72099999999</v>
      </c>
      <c r="AJV62" s="9">
        <f t="shared" si="441"/>
        <v>9507813.2440000009</v>
      </c>
      <c r="AJW62" s="9">
        <f t="shared" si="441"/>
        <v>5604712.9079999998</v>
      </c>
      <c r="AJX62" s="9">
        <f t="shared" si="441"/>
        <v>3102429.3859999999</v>
      </c>
      <c r="AJY62" s="9">
        <f t="shared" si="441"/>
        <v>4993422.0990000004</v>
      </c>
      <c r="AJZ62" s="9">
        <f t="shared" si="442"/>
        <v>6194707.2719999999</v>
      </c>
      <c r="AKA62" s="9">
        <f t="shared" si="442"/>
        <v>982309.94400000002</v>
      </c>
      <c r="AKB62" s="9">
        <f t="shared" si="442"/>
        <v>8172679.2769999998</v>
      </c>
      <c r="AKC62" s="9">
        <f t="shared" si="442"/>
        <v>11782366.955</v>
      </c>
      <c r="AKD62" s="9">
        <f t="shared" si="442"/>
        <v>547297.37</v>
      </c>
      <c r="AKE62" s="9">
        <f t="shared" si="442"/>
        <v>2157602.6140000001</v>
      </c>
      <c r="AKF62" s="9">
        <f t="shared" si="442"/>
        <v>1072693.2250000001</v>
      </c>
      <c r="AKG62" s="9">
        <f t="shared" si="442"/>
        <v>12166886.447000001</v>
      </c>
      <c r="AKH62" s="9">
        <f t="shared" si="442"/>
        <v>906357.77099999995</v>
      </c>
      <c r="AKI62" s="9">
        <f t="shared" si="442"/>
        <v>5789771.534</v>
      </c>
      <c r="AKJ62" s="9">
        <f t="shared" si="442"/>
        <v>5749305.8689999999</v>
      </c>
      <c r="AKK62" s="9">
        <f t="shared" si="442"/>
        <v>5537784.4809999997</v>
      </c>
      <c r="AKL62" s="9">
        <f t="shared" si="442"/>
        <v>5539566.4589999998</v>
      </c>
      <c r="AKM62" s="9">
        <f t="shared" si="442"/>
        <v>628590.20600000001</v>
      </c>
      <c r="AKN62" s="9">
        <f t="shared" si="442"/>
        <v>6313380.6909999996</v>
      </c>
      <c r="AKO62" s="9">
        <f t="shared" si="442"/>
        <v>1098194.2590000001</v>
      </c>
      <c r="AKP62" s="9">
        <f t="shared" si="443"/>
        <v>1400581.5379999999</v>
      </c>
      <c r="AKQ62" s="9">
        <f t="shared" si="443"/>
        <v>410088.32199999999</v>
      </c>
      <c r="AKR62" s="9">
        <f t="shared" si="443"/>
        <v>2375898.5</v>
      </c>
      <c r="AKS62" s="9">
        <f t="shared" si="443"/>
        <v>182118.894</v>
      </c>
      <c r="AKT62" s="9">
        <f t="shared" si="443"/>
        <v>778852.68299999996</v>
      </c>
      <c r="AKU62" s="9">
        <f t="shared" si="443"/>
        <v>2436150.3689999999</v>
      </c>
      <c r="AKV62" s="9">
        <f t="shared" si="443"/>
        <v>832077.65599999996</v>
      </c>
      <c r="AKW62" s="9">
        <f t="shared" si="443"/>
        <v>7009385.8210000005</v>
      </c>
      <c r="AKX62" s="9">
        <f t="shared" si="443"/>
        <v>5233654.9970000004</v>
      </c>
      <c r="AKY62" s="9">
        <f t="shared" si="443"/>
        <v>1297240.389</v>
      </c>
      <c r="AKZ62" s="9">
        <f t="shared" si="443"/>
        <v>4266833.5609999998</v>
      </c>
      <c r="ALA62" s="9">
        <f t="shared" si="443"/>
        <v>5938566.2439999999</v>
      </c>
      <c r="ALB62" s="9">
        <f t="shared" si="443"/>
        <v>2483932.1979999999</v>
      </c>
      <c r="ALC62" s="9">
        <f t="shared" si="443"/>
        <v>4873544.6260000002</v>
      </c>
      <c r="ALD62" s="9">
        <f t="shared" si="443"/>
        <v>2403828.7179999999</v>
      </c>
      <c r="ALE62" s="9">
        <f t="shared" si="443"/>
        <v>794307.91599999997</v>
      </c>
      <c r="ALF62" s="9">
        <f t="shared" si="444"/>
        <v>987271.8</v>
      </c>
      <c r="ALG62" s="9">
        <f t="shared" si="444"/>
        <v>10036241.745999999</v>
      </c>
      <c r="ALH62" s="9">
        <f t="shared" si="444"/>
        <v>8449531.8690000009</v>
      </c>
      <c r="ALI62" s="9">
        <f t="shared" si="444"/>
        <v>5411842.3449999997</v>
      </c>
      <c r="ALJ62" s="9">
        <f t="shared" si="444"/>
        <v>10226898.086999999</v>
      </c>
      <c r="ALK62" s="9">
        <f t="shared" si="444"/>
        <v>557300.45600000001</v>
      </c>
      <c r="ALL62" s="9">
        <f t="shared" si="444"/>
        <v>5008367.8289999999</v>
      </c>
      <c r="ALM62" s="9">
        <f t="shared" si="444"/>
        <v>5687653.9840000002</v>
      </c>
      <c r="ALN62" s="9">
        <f t="shared" si="444"/>
        <v>1782170.318</v>
      </c>
      <c r="ALO62" s="9">
        <f t="shared" si="444"/>
        <v>5962943.074</v>
      </c>
      <c r="ALP62" s="9">
        <f t="shared" si="444"/>
        <v>2267617.3119999999</v>
      </c>
      <c r="ALQ62" s="9">
        <f t="shared" si="444"/>
        <v>7968311.8810000001</v>
      </c>
      <c r="ALR62" s="9">
        <f t="shared" si="444"/>
        <v>5707049.1409999998</v>
      </c>
      <c r="ALS62" s="9">
        <f t="shared" si="444"/>
        <v>1334808.8259999999</v>
      </c>
      <c r="ALT62" s="9">
        <f t="shared" si="444"/>
        <v>7055085.176</v>
      </c>
      <c r="ALU62" s="9">
        <f t="shared" si="444"/>
        <v>1085215.7350000001</v>
      </c>
      <c r="ALV62" s="9">
        <f t="shared" si="445"/>
        <v>1231399.629</v>
      </c>
      <c r="ALW62" s="9">
        <f t="shared" si="445"/>
        <v>3519365.1860000002</v>
      </c>
      <c r="ALX62" s="9">
        <f t="shared" si="445"/>
        <v>834510.71499999997</v>
      </c>
      <c r="ALY62" s="9">
        <f t="shared" si="445"/>
        <v>9233664.7990000006</v>
      </c>
      <c r="ALZ62" s="9">
        <f t="shared" si="445"/>
        <v>9405312.2829999998</v>
      </c>
      <c r="AMA62" s="9">
        <f t="shared" si="445"/>
        <v>9538702.8770000003</v>
      </c>
      <c r="AMB62" s="9">
        <f t="shared" si="445"/>
        <v>7379015.7010000004</v>
      </c>
      <c r="AMC62" s="9">
        <f t="shared" si="445"/>
        <v>8099510.7520000003</v>
      </c>
      <c r="AMD62" s="9">
        <f t="shared" si="445"/>
        <v>9556281.0020000003</v>
      </c>
      <c r="AME62" s="9">
        <f t="shared" si="445"/>
        <v>9227072.2479999997</v>
      </c>
      <c r="AMF62" s="9">
        <f t="shared" si="445"/>
        <v>5832051.9500000002</v>
      </c>
      <c r="AMG62" s="9">
        <f t="shared" si="445"/>
        <v>8810219.2670000009</v>
      </c>
      <c r="AMH62" s="9">
        <f t="shared" si="445"/>
        <v>9711802.8019999992</v>
      </c>
      <c r="AMI62" s="9">
        <f t="shared" si="445"/>
        <v>7537749.2209999999</v>
      </c>
      <c r="AMJ62" s="9">
        <f t="shared" si="445"/>
        <v>659241.74</v>
      </c>
      <c r="AMK62" s="9">
        <f t="shared" si="445"/>
        <v>1236766.4509999999</v>
      </c>
      <c r="AML62" s="9">
        <f t="shared" si="446"/>
        <v>8719344.273</v>
      </c>
      <c r="AMM62" s="9">
        <f t="shared" si="446"/>
        <v>10129423.039999999</v>
      </c>
      <c r="AMN62" s="9">
        <f t="shared" si="446"/>
        <v>303878.96299999999</v>
      </c>
      <c r="AMO62" s="9">
        <f t="shared" si="446"/>
        <v>5742893.1600000001</v>
      </c>
      <c r="AMP62" s="9">
        <f t="shared" si="446"/>
        <v>7683159.6339999996</v>
      </c>
      <c r="AMQ62" s="9">
        <f t="shared" si="446"/>
        <v>185452.36300000001</v>
      </c>
      <c r="AMR62" s="9">
        <f t="shared" si="446"/>
        <v>7512478.0800000001</v>
      </c>
      <c r="AMS62" s="9">
        <f t="shared" si="446"/>
        <v>5865972.1529999999</v>
      </c>
      <c r="AMT62" s="9">
        <f t="shared" si="446"/>
        <v>6060775.6600000001</v>
      </c>
      <c r="AMU62" s="9">
        <f t="shared" si="446"/>
        <v>1268322.6880000001</v>
      </c>
      <c r="AMV62" s="9">
        <f t="shared" si="446"/>
        <v>9478584.3890000004</v>
      </c>
      <c r="AMW62" s="9">
        <f t="shared" si="446"/>
        <v>653992.55000000005</v>
      </c>
      <c r="AMX62" s="9">
        <f t="shared" si="446"/>
        <v>2252603.9879999999</v>
      </c>
      <c r="AMY62" s="9">
        <f t="shared" si="446"/>
        <v>4776870.76</v>
      </c>
      <c r="AMZ62" s="9">
        <f t="shared" si="446"/>
        <v>5472519.1660000002</v>
      </c>
      <c r="ANA62" s="9">
        <f t="shared" si="446"/>
        <v>1615784.6059999999</v>
      </c>
      <c r="ANB62" s="9">
        <f t="shared" si="447"/>
        <v>567739.96900000004</v>
      </c>
      <c r="ANC62" s="9">
        <f t="shared" si="447"/>
        <v>542979.99199999997</v>
      </c>
      <c r="AND62" s="9">
        <f t="shared" si="447"/>
        <v>999302.897</v>
      </c>
      <c r="ANE62" s="9">
        <f t="shared" si="447"/>
        <v>10172477.744000001</v>
      </c>
      <c r="ANF62" s="9">
        <f t="shared" si="447"/>
        <v>4443127.125</v>
      </c>
      <c r="ANG62" s="9">
        <f t="shared" si="447"/>
        <v>823275.049</v>
      </c>
      <c r="ANH62" s="9">
        <f t="shared" si="447"/>
        <v>6405438.7039999999</v>
      </c>
      <c r="ANI62" s="9">
        <f t="shared" si="447"/>
        <v>4849714.05</v>
      </c>
      <c r="ANJ62" s="9">
        <f t="shared" si="447"/>
        <v>9193508.7190000005</v>
      </c>
      <c r="ANK62" s="9">
        <f t="shared" si="447"/>
        <v>481149.95799999998</v>
      </c>
      <c r="ANL62" s="9">
        <f t="shared" si="447"/>
        <v>5864402.7999999998</v>
      </c>
      <c r="ANM62" s="9">
        <f t="shared" si="447"/>
        <v>4961780.4989999998</v>
      </c>
      <c r="ANN62" s="9">
        <f t="shared" si="447"/>
        <v>2356893.3969999999</v>
      </c>
      <c r="ANO62" s="9">
        <f t="shared" si="447"/>
        <v>2636089.1090000002</v>
      </c>
      <c r="ANP62" s="9">
        <f t="shared" si="447"/>
        <v>879381.16599999997</v>
      </c>
      <c r="ANQ62" s="9">
        <f t="shared" si="447"/>
        <v>1092716.227</v>
      </c>
      <c r="ANR62" s="9">
        <f t="shared" si="448"/>
        <v>2838443.2349999999</v>
      </c>
      <c r="ANS62" s="9">
        <f t="shared" si="448"/>
        <v>1407539.7790000001</v>
      </c>
      <c r="ANT62" s="9">
        <f t="shared" si="448"/>
        <v>4502163.2369999997</v>
      </c>
      <c r="ANU62" s="9">
        <f t="shared" si="448"/>
        <v>9591755.1160000004</v>
      </c>
      <c r="ANV62" s="9">
        <f t="shared" si="448"/>
        <v>1776366.2479999999</v>
      </c>
      <c r="ANW62" s="9">
        <f t="shared" si="448"/>
        <v>5709514.2970000003</v>
      </c>
      <c r="ANX62" s="9">
        <f t="shared" si="448"/>
        <v>1107649.175</v>
      </c>
      <c r="ANY62" s="9">
        <f t="shared" si="448"/>
        <v>2898861.3969999999</v>
      </c>
      <c r="ANZ62" s="9">
        <f t="shared" si="448"/>
        <v>6752440.4299999997</v>
      </c>
      <c r="AOA62" s="9">
        <f t="shared" si="448"/>
        <v>375406.52799999999</v>
      </c>
      <c r="AOB62" s="9">
        <f t="shared" si="448"/>
        <v>617927.90099999995</v>
      </c>
      <c r="AOC62" s="9">
        <f t="shared" si="448"/>
        <v>815495.37199999997</v>
      </c>
      <c r="AOD62" s="9">
        <f t="shared" si="448"/>
        <v>2834388.04</v>
      </c>
      <c r="AOE62" s="9">
        <f t="shared" si="448"/>
        <v>7266192.477</v>
      </c>
      <c r="AOF62" s="9">
        <f t="shared" si="448"/>
        <v>526128.85400000005</v>
      </c>
      <c r="AOG62" s="9">
        <f t="shared" si="448"/>
        <v>475462.01199999999</v>
      </c>
      <c r="AOH62" s="9">
        <f t="shared" si="449"/>
        <v>11172926.037</v>
      </c>
      <c r="AOI62" s="10">
        <f t="shared" si="449"/>
        <v>6442980.176</v>
      </c>
      <c r="AOJ62" s="9">
        <f t="shared" si="449"/>
        <v>5805299.4400000004</v>
      </c>
      <c r="AOK62" s="9">
        <f t="shared" si="449"/>
        <v>1123385.8899999999</v>
      </c>
      <c r="AOL62" s="9">
        <f t="shared" si="449"/>
        <v>5592539.7869999995</v>
      </c>
      <c r="AOM62" s="9">
        <f t="shared" si="449"/>
        <v>626290.80900000001</v>
      </c>
      <c r="AON62" s="9">
        <f t="shared" si="449"/>
        <v>923697.69</v>
      </c>
      <c r="AOO62" s="9"/>
      <c r="AOP62" s="9"/>
      <c r="AOR62" s="8" t="b">
        <f t="shared" si="381"/>
        <v>1</v>
      </c>
      <c r="AOS62" s="9" t="b">
        <f t="shared" si="23"/>
        <v>1</v>
      </c>
      <c r="AOT62" s="9" t="b">
        <f t="shared" si="24"/>
        <v>1</v>
      </c>
      <c r="AOU62" s="9" t="b">
        <f t="shared" si="25"/>
        <v>1</v>
      </c>
      <c r="AOV62" s="9" t="b">
        <f t="shared" si="26"/>
        <v>1</v>
      </c>
      <c r="AOW62" s="9" t="b">
        <f t="shared" si="27"/>
        <v>1</v>
      </c>
      <c r="AOX62" s="9" t="b">
        <f t="shared" si="28"/>
        <v>1</v>
      </c>
      <c r="AOY62" s="9" t="b">
        <f t="shared" si="29"/>
        <v>1</v>
      </c>
      <c r="AOZ62" s="9" t="b">
        <f t="shared" si="30"/>
        <v>1</v>
      </c>
      <c r="APA62" s="9" t="b">
        <f t="shared" si="31"/>
        <v>1</v>
      </c>
      <c r="APB62" s="9" t="b">
        <f t="shared" si="32"/>
        <v>1</v>
      </c>
      <c r="APC62" s="9" t="b">
        <f t="shared" si="33"/>
        <v>1</v>
      </c>
      <c r="APD62" s="9" t="b">
        <f t="shared" si="34"/>
        <v>1</v>
      </c>
      <c r="APE62" s="9" t="b">
        <f t="shared" si="35"/>
        <v>1</v>
      </c>
      <c r="APF62" s="9" t="b">
        <f t="shared" si="36"/>
        <v>1</v>
      </c>
      <c r="APG62" s="9" t="b">
        <f t="shared" si="37"/>
        <v>1</v>
      </c>
      <c r="APH62" s="9" t="b">
        <f t="shared" si="38"/>
        <v>1</v>
      </c>
      <c r="API62" s="9" t="b">
        <f t="shared" si="39"/>
        <v>1</v>
      </c>
      <c r="APJ62" s="9" t="b">
        <f t="shared" si="40"/>
        <v>1</v>
      </c>
      <c r="APK62" s="9" t="b">
        <f t="shared" si="41"/>
        <v>1</v>
      </c>
      <c r="APL62" s="9" t="b">
        <f t="shared" si="42"/>
        <v>1</v>
      </c>
      <c r="APM62" s="9" t="b">
        <f t="shared" si="43"/>
        <v>1</v>
      </c>
      <c r="APN62" s="9" t="b">
        <f t="shared" si="44"/>
        <v>1</v>
      </c>
      <c r="APO62" s="9" t="b">
        <f t="shared" si="45"/>
        <v>1</v>
      </c>
      <c r="APP62" s="9" t="b">
        <f t="shared" si="46"/>
        <v>1</v>
      </c>
      <c r="APQ62" s="9" t="b">
        <f t="shared" si="47"/>
        <v>1</v>
      </c>
      <c r="APR62" s="9" t="b">
        <f t="shared" si="48"/>
        <v>1</v>
      </c>
      <c r="APS62" s="9" t="b">
        <f t="shared" si="49"/>
        <v>1</v>
      </c>
      <c r="APT62" s="9" t="b">
        <f t="shared" si="50"/>
        <v>1</v>
      </c>
      <c r="APU62" s="9" t="b">
        <f t="shared" si="51"/>
        <v>1</v>
      </c>
      <c r="APV62" s="9" t="b">
        <f t="shared" si="52"/>
        <v>1</v>
      </c>
      <c r="APW62" s="9" t="b">
        <f t="shared" si="53"/>
        <v>1</v>
      </c>
      <c r="APX62" s="9" t="b">
        <f t="shared" si="54"/>
        <v>1</v>
      </c>
      <c r="APY62" s="9" t="b">
        <f t="shared" si="55"/>
        <v>1</v>
      </c>
      <c r="APZ62" s="9" t="b">
        <f t="shared" si="56"/>
        <v>1</v>
      </c>
      <c r="AQA62" s="9" t="b">
        <f t="shared" si="57"/>
        <v>1</v>
      </c>
      <c r="AQB62" s="9" t="b">
        <f t="shared" si="58"/>
        <v>1</v>
      </c>
      <c r="AQC62" s="9" t="b">
        <f t="shared" si="59"/>
        <v>1</v>
      </c>
      <c r="AQD62" s="9" t="b">
        <f t="shared" si="60"/>
        <v>1</v>
      </c>
      <c r="AQE62" s="9" t="b">
        <f t="shared" si="61"/>
        <v>1</v>
      </c>
      <c r="AQF62" s="9" t="b">
        <f t="shared" si="62"/>
        <v>1</v>
      </c>
      <c r="AQG62" s="9" t="b">
        <f t="shared" si="63"/>
        <v>1</v>
      </c>
      <c r="AQH62" s="9" t="b">
        <f t="shared" si="64"/>
        <v>1</v>
      </c>
      <c r="AQI62" s="9" t="b">
        <f t="shared" si="65"/>
        <v>1</v>
      </c>
      <c r="AQJ62" s="9" t="b">
        <f t="shared" si="66"/>
        <v>1</v>
      </c>
      <c r="AQK62" s="9" t="b">
        <f t="shared" si="67"/>
        <v>1</v>
      </c>
      <c r="AQL62" s="9" t="b">
        <f t="shared" si="68"/>
        <v>1</v>
      </c>
      <c r="AQM62" s="9" t="b">
        <f t="shared" si="69"/>
        <v>1</v>
      </c>
      <c r="AQN62" s="9" t="b">
        <f t="shared" si="70"/>
        <v>1</v>
      </c>
      <c r="AQO62" s="9" t="b">
        <f t="shared" si="71"/>
        <v>1</v>
      </c>
      <c r="AQP62" s="9" t="b">
        <f t="shared" si="72"/>
        <v>1</v>
      </c>
      <c r="AQQ62" s="9" t="b">
        <f t="shared" si="73"/>
        <v>1</v>
      </c>
      <c r="AQR62" s="9" t="b">
        <f t="shared" si="74"/>
        <v>1</v>
      </c>
      <c r="AQS62" s="9" t="b">
        <f t="shared" si="75"/>
        <v>1</v>
      </c>
      <c r="AQT62" s="9" t="b">
        <f t="shared" si="76"/>
        <v>1</v>
      </c>
      <c r="AQU62" s="9" t="b">
        <f t="shared" si="77"/>
        <v>1</v>
      </c>
      <c r="AQV62" s="9" t="b">
        <f t="shared" si="78"/>
        <v>1</v>
      </c>
      <c r="AQW62" s="9" t="b">
        <f t="shared" si="79"/>
        <v>1</v>
      </c>
      <c r="AQX62" s="9" t="b">
        <f t="shared" si="80"/>
        <v>1</v>
      </c>
      <c r="AQY62" s="9" t="b">
        <f t="shared" si="81"/>
        <v>1</v>
      </c>
      <c r="AQZ62" s="9" t="b">
        <f t="shared" si="82"/>
        <v>1</v>
      </c>
      <c r="ARA62" s="9" t="b">
        <f t="shared" si="83"/>
        <v>1</v>
      </c>
      <c r="ARB62" s="9" t="b">
        <f t="shared" si="84"/>
        <v>1</v>
      </c>
      <c r="ARC62" s="9" t="b">
        <f t="shared" si="85"/>
        <v>1</v>
      </c>
      <c r="ARD62" s="9" t="b">
        <f t="shared" si="86"/>
        <v>1</v>
      </c>
      <c r="ARE62" s="9" t="b">
        <f t="shared" si="87"/>
        <v>1</v>
      </c>
      <c r="ARF62" s="9" t="b">
        <f t="shared" si="88"/>
        <v>1</v>
      </c>
      <c r="ARG62" s="9" t="b">
        <f t="shared" si="89"/>
        <v>1</v>
      </c>
      <c r="ARH62" s="9" t="b">
        <f t="shared" si="90"/>
        <v>1</v>
      </c>
      <c r="ARI62" s="9" t="b">
        <f t="shared" si="91"/>
        <v>1</v>
      </c>
      <c r="ARJ62" s="9" t="b">
        <f t="shared" si="92"/>
        <v>1</v>
      </c>
      <c r="ARK62" s="9" t="b">
        <f t="shared" si="93"/>
        <v>1</v>
      </c>
      <c r="ARL62" s="9" t="b">
        <f t="shared" si="94"/>
        <v>1</v>
      </c>
      <c r="ARM62" s="9" t="b">
        <f t="shared" si="95"/>
        <v>1</v>
      </c>
      <c r="ARN62" s="9" t="b">
        <f t="shared" si="96"/>
        <v>1</v>
      </c>
      <c r="ARO62" s="9" t="b">
        <f t="shared" si="97"/>
        <v>1</v>
      </c>
      <c r="ARP62" s="9" t="b">
        <f t="shared" si="98"/>
        <v>1</v>
      </c>
      <c r="ARQ62" s="9" t="b">
        <f t="shared" si="99"/>
        <v>1</v>
      </c>
      <c r="ARR62" s="9" t="b">
        <f t="shared" si="100"/>
        <v>1</v>
      </c>
      <c r="ARS62" s="9" t="b">
        <f t="shared" si="101"/>
        <v>1</v>
      </c>
      <c r="ART62" s="9" t="b">
        <f t="shared" si="102"/>
        <v>1</v>
      </c>
      <c r="ARU62" s="9" t="b">
        <f t="shared" si="103"/>
        <v>1</v>
      </c>
      <c r="ARV62" s="9" t="b">
        <f t="shared" si="104"/>
        <v>1</v>
      </c>
      <c r="ARW62" s="9" t="b">
        <f t="shared" si="105"/>
        <v>1</v>
      </c>
      <c r="ARX62" s="9" t="b">
        <f t="shared" si="106"/>
        <v>1</v>
      </c>
      <c r="ARY62" s="9" t="b">
        <f t="shared" si="107"/>
        <v>1</v>
      </c>
      <c r="ARZ62" s="9" t="b">
        <f t="shared" si="108"/>
        <v>1</v>
      </c>
      <c r="ASA62" s="9" t="b">
        <f t="shared" si="109"/>
        <v>1</v>
      </c>
      <c r="ASB62" s="9" t="b">
        <f t="shared" si="110"/>
        <v>1</v>
      </c>
      <c r="ASC62" s="9" t="b">
        <f t="shared" si="111"/>
        <v>1</v>
      </c>
      <c r="ASD62" s="9" t="b">
        <f t="shared" si="112"/>
        <v>1</v>
      </c>
      <c r="ASE62" s="9" t="b">
        <f t="shared" si="113"/>
        <v>1</v>
      </c>
      <c r="ASF62" s="9" t="b">
        <f t="shared" si="114"/>
        <v>1</v>
      </c>
      <c r="ASG62" s="9" t="b">
        <f t="shared" si="115"/>
        <v>1</v>
      </c>
      <c r="ASH62" s="9" t="b">
        <f t="shared" si="116"/>
        <v>1</v>
      </c>
      <c r="ASI62" s="9" t="b">
        <f t="shared" si="117"/>
        <v>1</v>
      </c>
      <c r="ASJ62" s="9" t="b">
        <f t="shared" si="118"/>
        <v>1</v>
      </c>
      <c r="ASK62" s="9" t="b">
        <f t="shared" si="119"/>
        <v>1</v>
      </c>
      <c r="ASL62" s="9" t="b">
        <f t="shared" si="120"/>
        <v>1</v>
      </c>
      <c r="ASM62" s="9" t="b">
        <f t="shared" si="121"/>
        <v>1</v>
      </c>
      <c r="ASN62" s="9" t="b">
        <f t="shared" si="122"/>
        <v>1</v>
      </c>
      <c r="ASO62" s="9" t="b">
        <f t="shared" si="123"/>
        <v>1</v>
      </c>
      <c r="ASP62" s="9" t="b">
        <f t="shared" si="124"/>
        <v>1</v>
      </c>
      <c r="ASQ62" s="9" t="b">
        <f t="shared" si="125"/>
        <v>1</v>
      </c>
      <c r="ASR62" s="9" t="b">
        <f t="shared" si="126"/>
        <v>1</v>
      </c>
      <c r="ASS62" s="9" t="b">
        <f t="shared" si="127"/>
        <v>1</v>
      </c>
      <c r="AST62" s="9" t="b">
        <f t="shared" si="128"/>
        <v>1</v>
      </c>
      <c r="ASU62" s="9" t="b">
        <f t="shared" si="129"/>
        <v>1</v>
      </c>
      <c r="ASV62" s="9" t="b">
        <f t="shared" si="130"/>
        <v>1</v>
      </c>
      <c r="ASW62" s="9" t="b">
        <f t="shared" si="131"/>
        <v>1</v>
      </c>
      <c r="ASX62" s="9" t="b">
        <f t="shared" si="132"/>
        <v>1</v>
      </c>
      <c r="ASY62" s="9" t="b">
        <f t="shared" si="133"/>
        <v>1</v>
      </c>
      <c r="ASZ62" s="9" t="b">
        <f t="shared" si="134"/>
        <v>1</v>
      </c>
      <c r="ATA62" s="9" t="b">
        <f t="shared" si="135"/>
        <v>1</v>
      </c>
      <c r="ATB62" s="9" t="b">
        <f t="shared" si="136"/>
        <v>1</v>
      </c>
      <c r="ATC62" s="9" t="b">
        <f t="shared" si="137"/>
        <v>1</v>
      </c>
      <c r="ATD62" s="9" t="b">
        <f t="shared" si="138"/>
        <v>1</v>
      </c>
      <c r="ATE62" s="9" t="b">
        <f t="shared" si="139"/>
        <v>1</v>
      </c>
      <c r="ATF62" s="9" t="b">
        <f t="shared" si="140"/>
        <v>1</v>
      </c>
      <c r="ATG62" s="9" t="b">
        <f t="shared" si="141"/>
        <v>1</v>
      </c>
      <c r="ATH62" s="9" t="b">
        <f t="shared" si="142"/>
        <v>1</v>
      </c>
      <c r="ATI62" s="9" t="b">
        <f t="shared" si="143"/>
        <v>1</v>
      </c>
      <c r="ATJ62" s="9" t="b">
        <f t="shared" si="144"/>
        <v>1</v>
      </c>
      <c r="ATK62" s="9" t="b">
        <f t="shared" si="145"/>
        <v>1</v>
      </c>
      <c r="ATL62" s="9" t="b">
        <f t="shared" si="146"/>
        <v>1</v>
      </c>
      <c r="ATM62" s="9" t="b">
        <f t="shared" si="147"/>
        <v>1</v>
      </c>
      <c r="ATN62" s="9" t="b">
        <f t="shared" si="148"/>
        <v>1</v>
      </c>
      <c r="ATO62" s="9" t="b">
        <f t="shared" si="149"/>
        <v>1</v>
      </c>
      <c r="ATP62" s="9" t="b">
        <f t="shared" si="150"/>
        <v>1</v>
      </c>
      <c r="ATQ62" s="9" t="b">
        <f t="shared" si="151"/>
        <v>1</v>
      </c>
      <c r="ATR62" s="9" t="b">
        <f t="shared" si="152"/>
        <v>1</v>
      </c>
      <c r="ATS62" s="9" t="b">
        <f t="shared" si="153"/>
        <v>1</v>
      </c>
      <c r="ATT62" s="9" t="b">
        <f t="shared" si="154"/>
        <v>1</v>
      </c>
      <c r="ATU62" s="9" t="b">
        <f t="shared" si="155"/>
        <v>1</v>
      </c>
      <c r="ATV62" s="9" t="b">
        <f t="shared" si="156"/>
        <v>1</v>
      </c>
      <c r="ATW62" s="9" t="b">
        <f t="shared" si="157"/>
        <v>1</v>
      </c>
      <c r="ATX62" s="9" t="b">
        <f t="shared" si="158"/>
        <v>1</v>
      </c>
      <c r="ATY62" s="9" t="b">
        <f t="shared" si="159"/>
        <v>1</v>
      </c>
      <c r="ATZ62" s="9" t="b">
        <f t="shared" si="160"/>
        <v>1</v>
      </c>
      <c r="AUA62" s="9" t="b">
        <f t="shared" si="161"/>
        <v>1</v>
      </c>
      <c r="AUB62" s="9" t="b">
        <f t="shared" si="162"/>
        <v>1</v>
      </c>
      <c r="AUC62" s="9" t="b">
        <f t="shared" si="163"/>
        <v>1</v>
      </c>
      <c r="AUD62" s="9" t="b">
        <f t="shared" si="164"/>
        <v>1</v>
      </c>
      <c r="AUE62" s="9" t="b">
        <f t="shared" si="165"/>
        <v>1</v>
      </c>
      <c r="AUF62" s="9" t="b">
        <f t="shared" si="166"/>
        <v>1</v>
      </c>
      <c r="AUG62" s="9" t="b">
        <f t="shared" si="167"/>
        <v>1</v>
      </c>
      <c r="AUH62" s="9" t="b">
        <f t="shared" si="168"/>
        <v>1</v>
      </c>
      <c r="AUI62" s="9" t="b">
        <f t="shared" si="169"/>
        <v>1</v>
      </c>
      <c r="AUJ62" s="9" t="b">
        <f t="shared" si="170"/>
        <v>1</v>
      </c>
      <c r="AUK62" s="9" t="b">
        <f t="shared" si="171"/>
        <v>1</v>
      </c>
      <c r="AUL62" s="9" t="b">
        <f t="shared" si="172"/>
        <v>1</v>
      </c>
      <c r="AUM62" s="9" t="b">
        <f t="shared" si="173"/>
        <v>1</v>
      </c>
      <c r="AUN62" s="9" t="b">
        <f t="shared" si="174"/>
        <v>1</v>
      </c>
      <c r="AUO62" s="9" t="b">
        <f t="shared" si="175"/>
        <v>1</v>
      </c>
      <c r="AUP62" s="9" t="b">
        <f t="shared" si="176"/>
        <v>1</v>
      </c>
      <c r="AUQ62" s="9" t="b">
        <f t="shared" si="177"/>
        <v>1</v>
      </c>
      <c r="AUR62" s="9" t="b">
        <f t="shared" si="178"/>
        <v>1</v>
      </c>
      <c r="AUS62" s="9" t="b">
        <f t="shared" si="179"/>
        <v>1</v>
      </c>
      <c r="AUT62" s="9" t="b">
        <f t="shared" si="180"/>
        <v>1</v>
      </c>
      <c r="AUU62" s="9" t="b">
        <f t="shared" si="181"/>
        <v>1</v>
      </c>
      <c r="AUV62" s="9" t="b">
        <f t="shared" si="182"/>
        <v>1</v>
      </c>
      <c r="AUW62" s="9" t="b">
        <f t="shared" si="183"/>
        <v>1</v>
      </c>
      <c r="AUX62" s="9" t="b">
        <f t="shared" si="184"/>
        <v>1</v>
      </c>
      <c r="AUY62" s="9" t="b">
        <f t="shared" si="185"/>
        <v>1</v>
      </c>
      <c r="AUZ62" s="9" t="b">
        <f t="shared" si="186"/>
        <v>1</v>
      </c>
      <c r="AVA62" s="9" t="b">
        <f t="shared" si="187"/>
        <v>1</v>
      </c>
      <c r="AVB62" s="9" t="b">
        <f t="shared" si="188"/>
        <v>1</v>
      </c>
      <c r="AVC62" s="9" t="b">
        <f t="shared" si="189"/>
        <v>1</v>
      </c>
      <c r="AVD62" s="9" t="b">
        <f t="shared" si="190"/>
        <v>1</v>
      </c>
      <c r="AVE62" s="9" t="b">
        <f t="shared" si="191"/>
        <v>1</v>
      </c>
      <c r="AVF62" s="9" t="b">
        <f t="shared" si="192"/>
        <v>1</v>
      </c>
      <c r="AVG62" s="9" t="b">
        <f t="shared" si="193"/>
        <v>1</v>
      </c>
      <c r="AVH62" s="9" t="b">
        <f t="shared" si="194"/>
        <v>1</v>
      </c>
      <c r="AVI62" s="9" t="b">
        <f t="shared" si="195"/>
        <v>1</v>
      </c>
      <c r="AVJ62" s="9" t="b">
        <f t="shared" si="196"/>
        <v>1</v>
      </c>
      <c r="AVK62" s="9" t="b">
        <f t="shared" si="197"/>
        <v>1</v>
      </c>
      <c r="AVL62" s="9" t="b">
        <f t="shared" si="198"/>
        <v>1</v>
      </c>
      <c r="AVM62" s="9" t="b">
        <f t="shared" si="199"/>
        <v>1</v>
      </c>
      <c r="AVN62" s="9" t="b">
        <f t="shared" si="200"/>
        <v>1</v>
      </c>
      <c r="AVO62" s="9" t="b">
        <f t="shared" si="201"/>
        <v>1</v>
      </c>
      <c r="AVP62" s="9" t="b">
        <f t="shared" si="202"/>
        <v>1</v>
      </c>
      <c r="AVQ62" s="9" t="b">
        <f t="shared" si="203"/>
        <v>1</v>
      </c>
      <c r="AVR62" s="9" t="b">
        <f t="shared" si="204"/>
        <v>1</v>
      </c>
      <c r="AVS62" s="9" t="b">
        <f t="shared" si="205"/>
        <v>1</v>
      </c>
      <c r="AVT62" s="9" t="b">
        <f t="shared" si="206"/>
        <v>1</v>
      </c>
      <c r="AVU62" s="9" t="b">
        <f t="shared" si="207"/>
        <v>1</v>
      </c>
      <c r="AVV62" s="9" t="b">
        <f t="shared" si="208"/>
        <v>1</v>
      </c>
      <c r="AVW62" s="9" t="b">
        <f t="shared" si="209"/>
        <v>1</v>
      </c>
      <c r="AVX62" s="9" t="b">
        <f t="shared" si="210"/>
        <v>1</v>
      </c>
      <c r="AVY62" s="9" t="b">
        <f t="shared" si="211"/>
        <v>1</v>
      </c>
      <c r="AVZ62" s="9" t="b">
        <f t="shared" si="212"/>
        <v>1</v>
      </c>
      <c r="AWA62" s="9" t="b">
        <f t="shared" si="213"/>
        <v>1</v>
      </c>
      <c r="AWB62" s="9" t="b">
        <f t="shared" si="214"/>
        <v>1</v>
      </c>
      <c r="AWC62" s="9" t="b">
        <f t="shared" si="215"/>
        <v>1</v>
      </c>
      <c r="AWD62" s="9" t="b">
        <f t="shared" si="216"/>
        <v>1</v>
      </c>
      <c r="AWE62" s="9" t="b">
        <f t="shared" si="217"/>
        <v>1</v>
      </c>
      <c r="AWF62" s="9" t="b">
        <f t="shared" si="218"/>
        <v>1</v>
      </c>
      <c r="AWG62" s="9" t="b">
        <f t="shared" si="219"/>
        <v>1</v>
      </c>
      <c r="AWH62" s="9" t="b">
        <f t="shared" si="220"/>
        <v>1</v>
      </c>
      <c r="AWI62" s="9" t="b">
        <f t="shared" si="221"/>
        <v>1</v>
      </c>
      <c r="AWJ62" s="9" t="b">
        <f t="shared" si="222"/>
        <v>1</v>
      </c>
      <c r="AWK62" s="9" t="b">
        <f t="shared" si="223"/>
        <v>1</v>
      </c>
      <c r="AWL62" s="9" t="b">
        <f t="shared" si="224"/>
        <v>1</v>
      </c>
      <c r="AWM62" s="9" t="b">
        <f t="shared" si="225"/>
        <v>1</v>
      </c>
      <c r="AWN62" s="9" t="b">
        <f t="shared" si="226"/>
        <v>1</v>
      </c>
      <c r="AWO62" s="9" t="b">
        <f t="shared" si="227"/>
        <v>1</v>
      </c>
      <c r="AWP62" s="9" t="b">
        <f t="shared" si="228"/>
        <v>1</v>
      </c>
      <c r="AWQ62" s="9" t="b">
        <f t="shared" si="229"/>
        <v>1</v>
      </c>
      <c r="AWR62" s="9" t="b">
        <f t="shared" si="230"/>
        <v>1</v>
      </c>
      <c r="AWS62" s="9" t="b">
        <f t="shared" si="231"/>
        <v>1</v>
      </c>
      <c r="AWT62" s="9" t="b">
        <f t="shared" si="232"/>
        <v>1</v>
      </c>
      <c r="AWU62" s="9" t="b">
        <f t="shared" si="233"/>
        <v>1</v>
      </c>
      <c r="AWV62" s="9" t="b">
        <f t="shared" si="234"/>
        <v>1</v>
      </c>
      <c r="AWW62" s="9" t="b">
        <f t="shared" si="235"/>
        <v>1</v>
      </c>
      <c r="AWX62" s="9" t="b">
        <f t="shared" si="236"/>
        <v>1</v>
      </c>
      <c r="AWY62" s="9" t="b">
        <f t="shared" si="237"/>
        <v>1</v>
      </c>
      <c r="AWZ62" s="9" t="b">
        <f t="shared" si="238"/>
        <v>1</v>
      </c>
      <c r="AXA62" s="9" t="b">
        <f t="shared" si="239"/>
        <v>1</v>
      </c>
      <c r="AXB62" s="9" t="b">
        <f t="shared" si="240"/>
        <v>1</v>
      </c>
      <c r="AXC62" s="9" t="b">
        <f t="shared" si="241"/>
        <v>1</v>
      </c>
      <c r="AXD62" s="9" t="b">
        <f t="shared" si="242"/>
        <v>1</v>
      </c>
      <c r="AXE62" s="9" t="b">
        <f t="shared" si="243"/>
        <v>1</v>
      </c>
      <c r="AXF62" s="9" t="b">
        <f t="shared" si="244"/>
        <v>1</v>
      </c>
      <c r="AXG62" s="9" t="b">
        <f t="shared" si="245"/>
        <v>1</v>
      </c>
      <c r="AXH62" s="9" t="b">
        <f t="shared" si="246"/>
        <v>1</v>
      </c>
      <c r="AXI62" s="9" t="b">
        <f t="shared" si="247"/>
        <v>1</v>
      </c>
      <c r="AXJ62" s="9" t="b">
        <f t="shared" si="248"/>
        <v>1</v>
      </c>
      <c r="AXK62" s="9" t="b">
        <f t="shared" si="249"/>
        <v>1</v>
      </c>
      <c r="AXL62" s="9" t="b">
        <f t="shared" si="250"/>
        <v>1</v>
      </c>
      <c r="AXM62" s="9" t="b">
        <f t="shared" si="251"/>
        <v>1</v>
      </c>
      <c r="AXN62" s="9" t="b">
        <f t="shared" si="252"/>
        <v>1</v>
      </c>
      <c r="AXO62" s="9" t="b">
        <f t="shared" si="253"/>
        <v>1</v>
      </c>
      <c r="AXP62" s="9" t="b">
        <f t="shared" si="254"/>
        <v>1</v>
      </c>
      <c r="AXQ62" s="9" t="b">
        <f t="shared" si="255"/>
        <v>1</v>
      </c>
      <c r="AXR62" s="9" t="b">
        <f t="shared" si="256"/>
        <v>1</v>
      </c>
      <c r="AXS62" s="9" t="b">
        <f t="shared" si="257"/>
        <v>1</v>
      </c>
      <c r="AXT62" s="9" t="b">
        <f t="shared" si="258"/>
        <v>1</v>
      </c>
      <c r="AXU62" s="9" t="b">
        <f t="shared" si="259"/>
        <v>1</v>
      </c>
      <c r="AXV62" s="9" t="b">
        <f t="shared" si="260"/>
        <v>1</v>
      </c>
      <c r="AXW62" s="9" t="b">
        <f t="shared" si="261"/>
        <v>1</v>
      </c>
      <c r="AXX62" s="9" t="b">
        <f t="shared" si="262"/>
        <v>1</v>
      </c>
      <c r="AXY62" s="9" t="b">
        <f t="shared" si="263"/>
        <v>1</v>
      </c>
      <c r="AXZ62" s="9" t="b">
        <f t="shared" si="264"/>
        <v>1</v>
      </c>
      <c r="AYA62" s="9" t="b">
        <f t="shared" si="265"/>
        <v>1</v>
      </c>
      <c r="AYB62" s="9" t="b">
        <f t="shared" si="266"/>
        <v>1</v>
      </c>
      <c r="AYC62" s="9" t="b">
        <f t="shared" si="267"/>
        <v>1</v>
      </c>
      <c r="AYD62" s="9" t="b">
        <f t="shared" si="268"/>
        <v>1</v>
      </c>
      <c r="AYE62" s="9" t="b">
        <f t="shared" si="269"/>
        <v>1</v>
      </c>
      <c r="AYF62" s="9" t="b">
        <f t="shared" si="270"/>
        <v>1</v>
      </c>
      <c r="AYG62" s="9" t="b">
        <f t="shared" si="271"/>
        <v>1</v>
      </c>
      <c r="AYH62" s="9" t="b">
        <f t="shared" si="272"/>
        <v>1</v>
      </c>
      <c r="AYI62" s="9" t="b">
        <f t="shared" si="273"/>
        <v>1</v>
      </c>
      <c r="AYJ62" s="9" t="b">
        <f t="shared" si="274"/>
        <v>1</v>
      </c>
      <c r="AYK62" s="9" t="b">
        <f t="shared" si="275"/>
        <v>1</v>
      </c>
      <c r="AYL62" s="9" t="b">
        <f t="shared" si="276"/>
        <v>1</v>
      </c>
      <c r="AYM62" s="9" t="b">
        <f t="shared" si="277"/>
        <v>1</v>
      </c>
      <c r="AYN62" s="9" t="b">
        <f t="shared" si="278"/>
        <v>1</v>
      </c>
      <c r="AYO62" s="9" t="b">
        <f t="shared" si="279"/>
        <v>1</v>
      </c>
      <c r="AYP62" s="9" t="b">
        <f t="shared" si="280"/>
        <v>1</v>
      </c>
      <c r="AYQ62" s="9" t="b">
        <f t="shared" si="281"/>
        <v>1</v>
      </c>
      <c r="AYR62" s="9" t="b">
        <f t="shared" si="282"/>
        <v>1</v>
      </c>
      <c r="AYS62" s="9" t="b">
        <f t="shared" si="283"/>
        <v>1</v>
      </c>
      <c r="AYT62" s="9" t="b">
        <f t="shared" si="284"/>
        <v>1</v>
      </c>
      <c r="AYU62" s="9" t="b">
        <f t="shared" si="285"/>
        <v>1</v>
      </c>
      <c r="AYV62" s="9" t="b">
        <f t="shared" si="286"/>
        <v>1</v>
      </c>
      <c r="AYW62" s="9" t="b">
        <f t="shared" si="287"/>
        <v>1</v>
      </c>
      <c r="AYX62" s="9" t="b">
        <f t="shared" si="288"/>
        <v>1</v>
      </c>
      <c r="AYY62" s="9" t="b">
        <f t="shared" si="289"/>
        <v>1</v>
      </c>
      <c r="AYZ62" s="9" t="b">
        <f t="shared" si="290"/>
        <v>1</v>
      </c>
      <c r="AZA62" s="9" t="b">
        <f t="shared" si="291"/>
        <v>1</v>
      </c>
      <c r="AZB62" s="9" t="b">
        <f t="shared" si="292"/>
        <v>1</v>
      </c>
      <c r="AZC62" s="9" t="b">
        <f t="shared" si="293"/>
        <v>1</v>
      </c>
      <c r="AZD62" s="9" t="b">
        <f t="shared" si="294"/>
        <v>1</v>
      </c>
      <c r="AZE62" s="9" t="b">
        <f t="shared" si="295"/>
        <v>1</v>
      </c>
      <c r="AZF62" s="9" t="b">
        <f t="shared" si="296"/>
        <v>1</v>
      </c>
      <c r="AZG62" s="9" t="b">
        <f t="shared" si="297"/>
        <v>1</v>
      </c>
      <c r="AZH62" s="9" t="b">
        <f t="shared" si="298"/>
        <v>1</v>
      </c>
      <c r="AZI62" s="9" t="b">
        <f t="shared" si="299"/>
        <v>1</v>
      </c>
      <c r="AZJ62" s="9" t="b">
        <f t="shared" si="300"/>
        <v>1</v>
      </c>
      <c r="AZK62" s="9" t="b">
        <f t="shared" si="301"/>
        <v>1</v>
      </c>
      <c r="AZL62" s="9" t="b">
        <f t="shared" si="302"/>
        <v>1</v>
      </c>
      <c r="AZM62" s="9" t="b">
        <f t="shared" si="303"/>
        <v>1</v>
      </c>
      <c r="AZN62" s="9" t="b">
        <f t="shared" si="304"/>
        <v>1</v>
      </c>
      <c r="AZO62" s="9" t="b">
        <f t="shared" si="305"/>
        <v>1</v>
      </c>
      <c r="AZP62" s="9" t="b">
        <f t="shared" si="306"/>
        <v>1</v>
      </c>
      <c r="AZQ62" s="9" t="b">
        <f t="shared" si="307"/>
        <v>1</v>
      </c>
      <c r="AZR62" s="9" t="b">
        <f t="shared" si="308"/>
        <v>1</v>
      </c>
      <c r="AZS62" s="9" t="b">
        <f t="shared" si="309"/>
        <v>1</v>
      </c>
      <c r="AZT62" s="9" t="b">
        <f t="shared" si="310"/>
        <v>1</v>
      </c>
      <c r="AZU62" s="9" t="b">
        <f t="shared" si="311"/>
        <v>1</v>
      </c>
      <c r="AZV62" s="9" t="b">
        <f t="shared" si="312"/>
        <v>1</v>
      </c>
      <c r="AZW62" s="9" t="b">
        <f t="shared" si="313"/>
        <v>1</v>
      </c>
      <c r="AZX62" s="9" t="b">
        <f t="shared" si="314"/>
        <v>1</v>
      </c>
      <c r="AZY62" s="9" t="b">
        <f t="shared" si="315"/>
        <v>1</v>
      </c>
      <c r="AZZ62" s="9" t="b">
        <f t="shared" si="316"/>
        <v>1</v>
      </c>
      <c r="BAA62" s="9" t="b">
        <f t="shared" si="317"/>
        <v>1</v>
      </c>
      <c r="BAB62" s="9" t="b">
        <f t="shared" si="318"/>
        <v>1</v>
      </c>
      <c r="BAC62" s="9" t="b">
        <f t="shared" si="319"/>
        <v>1</v>
      </c>
      <c r="BAD62" s="9" t="b">
        <f t="shared" si="320"/>
        <v>1</v>
      </c>
      <c r="BAE62" s="9" t="b">
        <f t="shared" si="321"/>
        <v>1</v>
      </c>
      <c r="BAF62" s="9" t="b">
        <f t="shared" si="322"/>
        <v>1</v>
      </c>
      <c r="BAG62" s="9" t="b">
        <f t="shared" si="323"/>
        <v>1</v>
      </c>
      <c r="BAH62" s="9" t="b">
        <f t="shared" si="324"/>
        <v>1</v>
      </c>
      <c r="BAI62" s="9" t="b">
        <f t="shared" si="325"/>
        <v>1</v>
      </c>
      <c r="BAJ62" s="9" t="b">
        <f t="shared" si="326"/>
        <v>1</v>
      </c>
      <c r="BAK62" s="9" t="b">
        <f t="shared" si="327"/>
        <v>1</v>
      </c>
      <c r="BAL62" s="9" t="b">
        <f t="shared" si="328"/>
        <v>1</v>
      </c>
      <c r="BAM62" s="9" t="b">
        <f t="shared" si="329"/>
        <v>1</v>
      </c>
      <c r="BAN62" s="9" t="b">
        <f t="shared" si="330"/>
        <v>1</v>
      </c>
      <c r="BAO62" s="9" t="b">
        <f t="shared" si="331"/>
        <v>1</v>
      </c>
      <c r="BAP62" s="9" t="b">
        <f t="shared" si="332"/>
        <v>1</v>
      </c>
      <c r="BAQ62" s="9" t="b">
        <f t="shared" si="333"/>
        <v>1</v>
      </c>
      <c r="BAR62" s="9" t="b">
        <f t="shared" si="334"/>
        <v>1</v>
      </c>
      <c r="BAS62" s="9" t="b">
        <f t="shared" si="335"/>
        <v>1</v>
      </c>
      <c r="BAT62" s="9" t="b">
        <f t="shared" si="336"/>
        <v>1</v>
      </c>
      <c r="BAU62" s="9" t="b">
        <f t="shared" si="337"/>
        <v>1</v>
      </c>
      <c r="BAV62" s="9" t="b">
        <f t="shared" si="338"/>
        <v>1</v>
      </c>
      <c r="BAW62" s="9" t="b">
        <f t="shared" si="339"/>
        <v>1</v>
      </c>
      <c r="BAX62" s="9" t="b">
        <f t="shared" si="340"/>
        <v>1</v>
      </c>
      <c r="BAY62" s="9" t="b">
        <f t="shared" si="341"/>
        <v>1</v>
      </c>
      <c r="BAZ62" s="9" t="b">
        <f t="shared" si="342"/>
        <v>1</v>
      </c>
      <c r="BBA62" s="9" t="b">
        <f t="shared" si="343"/>
        <v>1</v>
      </c>
      <c r="BBB62" s="9" t="b">
        <f t="shared" si="344"/>
        <v>1</v>
      </c>
      <c r="BBC62" s="9" t="b">
        <f t="shared" si="345"/>
        <v>1</v>
      </c>
      <c r="BBD62" s="9" t="b">
        <f t="shared" si="346"/>
        <v>1</v>
      </c>
      <c r="BBE62" s="9" t="b">
        <f t="shared" si="347"/>
        <v>1</v>
      </c>
      <c r="BBF62" s="9" t="b">
        <f t="shared" si="348"/>
        <v>1</v>
      </c>
      <c r="BBG62" s="9" t="b">
        <f t="shared" si="349"/>
        <v>1</v>
      </c>
      <c r="BBH62" s="9" t="b">
        <f t="shared" si="350"/>
        <v>1</v>
      </c>
      <c r="BBI62" s="9" t="b">
        <f t="shared" si="351"/>
        <v>1</v>
      </c>
      <c r="BBJ62" s="9" t="b">
        <f t="shared" si="352"/>
        <v>1</v>
      </c>
      <c r="BBK62" s="9" t="b">
        <f t="shared" si="353"/>
        <v>1</v>
      </c>
      <c r="BBL62" s="9" t="b">
        <f t="shared" si="354"/>
        <v>1</v>
      </c>
      <c r="BBM62" s="9" t="b">
        <f t="shared" si="355"/>
        <v>1</v>
      </c>
      <c r="BBN62" s="9" t="b">
        <f t="shared" si="356"/>
        <v>1</v>
      </c>
      <c r="BBO62" s="9" t="b">
        <f t="shared" si="357"/>
        <v>1</v>
      </c>
      <c r="BBP62" s="9" t="b">
        <f t="shared" si="358"/>
        <v>1</v>
      </c>
      <c r="BBQ62" s="9" t="b">
        <f t="shared" si="359"/>
        <v>1</v>
      </c>
      <c r="BBR62" s="9" t="b">
        <f t="shared" si="360"/>
        <v>1</v>
      </c>
      <c r="BBS62" s="9" t="b">
        <f t="shared" si="361"/>
        <v>1</v>
      </c>
      <c r="BBT62" s="9" t="b">
        <f t="shared" si="362"/>
        <v>1</v>
      </c>
      <c r="BBU62" s="9" t="b">
        <f t="shared" si="363"/>
        <v>1</v>
      </c>
      <c r="BBV62" s="9" t="b">
        <f t="shared" si="364"/>
        <v>1</v>
      </c>
      <c r="BBW62" s="9" t="b">
        <f t="shared" si="365"/>
        <v>1</v>
      </c>
      <c r="BBX62" s="9" t="b">
        <f t="shared" si="366"/>
        <v>1</v>
      </c>
      <c r="BBY62" s="9" t="b">
        <f t="shared" si="367"/>
        <v>1</v>
      </c>
      <c r="BBZ62" s="9" t="b">
        <f t="shared" si="368"/>
        <v>1</v>
      </c>
      <c r="BCA62" s="9" t="b">
        <f t="shared" si="369"/>
        <v>1</v>
      </c>
      <c r="BCB62" s="9" t="b">
        <f t="shared" si="370"/>
        <v>1</v>
      </c>
      <c r="BCC62" s="9" t="b">
        <f t="shared" si="371"/>
        <v>1</v>
      </c>
      <c r="BCD62" s="9" t="b">
        <f t="shared" si="372"/>
        <v>1</v>
      </c>
      <c r="BCE62" s="9" t="b">
        <f t="shared" si="373"/>
        <v>1</v>
      </c>
      <c r="BCF62" s="10" t="b">
        <f t="shared" si="374"/>
        <v>1</v>
      </c>
      <c r="BCG62" s="9" t="b">
        <f t="shared" si="375"/>
        <v>1</v>
      </c>
      <c r="BCH62" s="9" t="b">
        <f t="shared" si="376"/>
        <v>1</v>
      </c>
      <c r="BCI62" s="9" t="b">
        <f t="shared" si="377"/>
        <v>1</v>
      </c>
      <c r="BCJ62" s="9" t="b">
        <f t="shared" si="378"/>
        <v>1</v>
      </c>
      <c r="BCK62" s="9" t="b">
        <f t="shared" si="379"/>
        <v>1</v>
      </c>
      <c r="BCL62" s="9"/>
      <c r="BCM62" s="9"/>
    </row>
    <row r="63" spans="1:1443" x14ac:dyDescent="0.2">
      <c r="A63" s="8">
        <v>810411.72699999996</v>
      </c>
      <c r="B63" s="9">
        <v>869652.125</v>
      </c>
      <c r="C63" s="9">
        <v>1306873.7220000001</v>
      </c>
      <c r="D63" s="9">
        <v>897087.00600000005</v>
      </c>
      <c r="E63" s="9">
        <v>705465.44299999997</v>
      </c>
      <c r="F63" s="9">
        <v>666912.35699999996</v>
      </c>
      <c r="G63" s="9">
        <v>780532.30500000005</v>
      </c>
      <c r="H63" s="9">
        <v>928991.56299999997</v>
      </c>
      <c r="I63" s="9">
        <v>797749.56099999999</v>
      </c>
      <c r="J63" s="9">
        <v>1228403.2930000001</v>
      </c>
      <c r="K63" s="9">
        <v>973975.49199999997</v>
      </c>
      <c r="L63" s="9">
        <v>807003.84400000004</v>
      </c>
      <c r="M63" s="9">
        <v>1133234.4550000001</v>
      </c>
      <c r="N63" s="9">
        <v>794517.196</v>
      </c>
      <c r="O63" s="9">
        <v>953570.54</v>
      </c>
      <c r="P63" s="9">
        <v>1017604.855</v>
      </c>
      <c r="Q63" s="9">
        <v>817893.76599999995</v>
      </c>
      <c r="R63" s="9">
        <v>840450.19200000004</v>
      </c>
      <c r="S63" s="9">
        <v>838152.48600000003</v>
      </c>
      <c r="T63" s="9">
        <v>827747.78700000001</v>
      </c>
      <c r="U63" s="9">
        <v>1078165.449</v>
      </c>
      <c r="V63" s="9">
        <v>927111.58700000006</v>
      </c>
      <c r="W63" s="9">
        <v>912293.04399999999</v>
      </c>
      <c r="X63" s="9">
        <v>1147130.781</v>
      </c>
      <c r="Y63" s="9">
        <v>796021.91599999997</v>
      </c>
      <c r="Z63" s="9">
        <v>603898.75600000005</v>
      </c>
      <c r="AA63" s="9">
        <v>959213.79099999997</v>
      </c>
      <c r="AB63" s="9">
        <v>811428.78300000005</v>
      </c>
      <c r="AC63" s="9">
        <v>861806.04399999999</v>
      </c>
      <c r="AD63" s="9">
        <v>424106.734</v>
      </c>
      <c r="AE63" s="9">
        <v>502338.26699999999</v>
      </c>
      <c r="AF63" s="9">
        <v>442378.90100000001</v>
      </c>
      <c r="AG63" s="9">
        <v>329121.261</v>
      </c>
      <c r="AH63" s="9">
        <v>332057.90700000001</v>
      </c>
      <c r="AI63" s="9">
        <v>300879.31099999999</v>
      </c>
      <c r="AJ63" s="9">
        <v>273408.10100000002</v>
      </c>
      <c r="AK63" s="9">
        <v>228842.541</v>
      </c>
      <c r="AL63" s="9">
        <v>192798.53400000001</v>
      </c>
      <c r="AM63" s="9">
        <v>221600.745</v>
      </c>
      <c r="AN63" s="9">
        <v>275137.98499999999</v>
      </c>
      <c r="AO63" s="9">
        <v>290724.64500000002</v>
      </c>
      <c r="AP63" s="9">
        <v>287569.89199999999</v>
      </c>
      <c r="AQ63" s="9">
        <v>307032</v>
      </c>
      <c r="AR63" s="9">
        <v>248129.946</v>
      </c>
      <c r="AS63" s="9">
        <v>438904.12199999997</v>
      </c>
      <c r="AT63" s="9">
        <v>474660.40600000002</v>
      </c>
      <c r="AU63" s="9">
        <v>317518.64199999999</v>
      </c>
      <c r="AV63" s="9">
        <v>367416.08399999997</v>
      </c>
      <c r="AW63" s="9">
        <v>360579.038</v>
      </c>
      <c r="AX63" s="9">
        <v>299910.95</v>
      </c>
      <c r="AY63" s="9">
        <v>352476.30200000003</v>
      </c>
      <c r="AZ63" s="9">
        <v>348001.84600000002</v>
      </c>
      <c r="BA63" s="9">
        <v>455559.50199999998</v>
      </c>
      <c r="BB63" s="9">
        <v>273850.97100000002</v>
      </c>
      <c r="BC63" s="9">
        <v>286008.31699999998</v>
      </c>
      <c r="BD63" s="9">
        <v>331987.88199999998</v>
      </c>
      <c r="BE63" s="9">
        <v>198547.22500000001</v>
      </c>
      <c r="BF63" s="9">
        <v>214055.47500000001</v>
      </c>
      <c r="BG63" s="9">
        <v>242366.351</v>
      </c>
      <c r="BH63" s="9">
        <v>206135.61900000001</v>
      </c>
      <c r="BI63" s="9">
        <v>426375.22600000002</v>
      </c>
      <c r="BJ63" s="9">
        <v>530296.174</v>
      </c>
      <c r="BK63" s="9">
        <v>890507.80200000003</v>
      </c>
      <c r="BL63" s="9">
        <v>444450.05599999998</v>
      </c>
      <c r="BM63" s="9">
        <v>516015.18300000002</v>
      </c>
      <c r="BN63" s="9">
        <v>477393.78100000002</v>
      </c>
      <c r="BO63" s="9">
        <v>521399.01500000001</v>
      </c>
      <c r="BP63" s="9">
        <v>617598.924</v>
      </c>
      <c r="BQ63" s="9">
        <v>296788.891</v>
      </c>
      <c r="BR63" s="9">
        <v>461451.15</v>
      </c>
      <c r="BS63" s="9">
        <v>502042.11499999999</v>
      </c>
      <c r="BT63" s="9">
        <v>365202.07900000003</v>
      </c>
      <c r="BU63" s="9">
        <v>277011.81</v>
      </c>
      <c r="BV63" s="9">
        <v>490303.89799999999</v>
      </c>
      <c r="BW63" s="9">
        <v>376249.13799999998</v>
      </c>
      <c r="BX63" s="9">
        <v>321285.016</v>
      </c>
      <c r="BY63" s="9">
        <v>432305.89899999998</v>
      </c>
      <c r="BZ63" s="9">
        <v>594424.59</v>
      </c>
      <c r="CA63" s="9">
        <v>596356.48400000005</v>
      </c>
      <c r="CB63" s="9">
        <v>469091.21</v>
      </c>
      <c r="CC63" s="9">
        <v>426187.011</v>
      </c>
      <c r="CD63" s="9">
        <v>452357.73100000003</v>
      </c>
      <c r="CE63" s="9">
        <v>580996.61199999996</v>
      </c>
      <c r="CF63" s="9">
        <v>490977.549</v>
      </c>
      <c r="CG63" s="9">
        <v>599410.58200000005</v>
      </c>
      <c r="CH63" s="9">
        <v>376403.08799999999</v>
      </c>
      <c r="CI63" s="9">
        <v>612316.24399999995</v>
      </c>
      <c r="CJ63" s="9">
        <v>623908.772</v>
      </c>
      <c r="CK63" s="9">
        <v>541340.55500000005</v>
      </c>
      <c r="CL63" s="9">
        <v>662170.81900000002</v>
      </c>
      <c r="CM63" s="9">
        <v>572543.16</v>
      </c>
      <c r="CN63" s="9">
        <v>979599.96</v>
      </c>
      <c r="CO63" s="9">
        <v>825156.34</v>
      </c>
      <c r="CP63" s="9">
        <v>713235.53799999994</v>
      </c>
      <c r="CQ63" s="9">
        <v>662493.45200000005</v>
      </c>
      <c r="CR63" s="9">
        <v>1030235.599</v>
      </c>
      <c r="CS63" s="9">
        <v>639171.01599999995</v>
      </c>
      <c r="CT63" s="9">
        <v>615052.50300000003</v>
      </c>
      <c r="CU63" s="9">
        <v>831566.67200000002</v>
      </c>
      <c r="CV63" s="9">
        <v>583578.48400000005</v>
      </c>
      <c r="CW63" s="9">
        <v>729493.38</v>
      </c>
      <c r="CX63" s="9">
        <v>812370.35800000001</v>
      </c>
      <c r="CY63" s="9">
        <v>610794.36800000002</v>
      </c>
      <c r="CZ63" s="9">
        <v>571991.49600000004</v>
      </c>
      <c r="DA63" s="9">
        <v>834427.59</v>
      </c>
      <c r="DB63" s="9">
        <v>600085.86600000004</v>
      </c>
      <c r="DC63" s="9">
        <v>711322.571</v>
      </c>
      <c r="DD63" s="9">
        <v>791283.429</v>
      </c>
      <c r="DE63" s="9">
        <v>841777.30700000003</v>
      </c>
      <c r="DF63" s="9">
        <v>803907.84</v>
      </c>
      <c r="DG63" s="9">
        <v>796669.40599999996</v>
      </c>
      <c r="DH63" s="9">
        <v>446028.95</v>
      </c>
      <c r="DI63" s="9">
        <v>723228.76399999997</v>
      </c>
      <c r="DJ63" s="9">
        <v>667328.33799999999</v>
      </c>
      <c r="DK63" s="9">
        <v>481905.66</v>
      </c>
      <c r="DL63" s="9">
        <v>1084596.2039999999</v>
      </c>
      <c r="DM63" s="9">
        <v>736527.00399999996</v>
      </c>
      <c r="DN63" s="9">
        <v>598322.30299999996</v>
      </c>
      <c r="DO63" s="9">
        <v>578059.98300000001</v>
      </c>
      <c r="DP63" s="9">
        <v>912119.20400000003</v>
      </c>
      <c r="DQ63" s="9">
        <v>792555.44900000002</v>
      </c>
      <c r="DR63" s="9">
        <v>933186.66399999999</v>
      </c>
      <c r="DS63" s="9">
        <v>844249.53399999999</v>
      </c>
      <c r="DT63" s="9">
        <v>708586.94299999997</v>
      </c>
      <c r="DU63" s="9">
        <v>669579.21499999997</v>
      </c>
      <c r="DV63" s="9">
        <v>1085975.307</v>
      </c>
      <c r="DW63" s="9">
        <v>843787.04399999999</v>
      </c>
      <c r="DX63" s="9">
        <v>771201.44499999995</v>
      </c>
      <c r="DY63" s="9">
        <v>1077773.4809999999</v>
      </c>
      <c r="DZ63" s="9">
        <v>752399.08</v>
      </c>
      <c r="EA63" s="9">
        <v>756999.495</v>
      </c>
      <c r="EB63" s="9">
        <v>975451.24100000004</v>
      </c>
      <c r="EC63" s="9">
        <v>1073247.5789999999</v>
      </c>
      <c r="ED63" s="9">
        <v>1093736.5149999999</v>
      </c>
      <c r="EE63" s="9">
        <v>943500.51399999997</v>
      </c>
      <c r="EF63" s="9">
        <v>977884.70400000003</v>
      </c>
      <c r="EG63" s="9">
        <v>996428.20900000003</v>
      </c>
      <c r="EH63" s="9">
        <v>964483.68500000006</v>
      </c>
      <c r="EI63" s="9">
        <v>942517.21400000004</v>
      </c>
      <c r="EJ63" s="9">
        <v>1220060.3189999999</v>
      </c>
      <c r="EK63" s="9">
        <v>1199836.0989999999</v>
      </c>
      <c r="EL63" s="9">
        <v>864227.24399999995</v>
      </c>
      <c r="EM63" s="9">
        <v>933014.95</v>
      </c>
      <c r="EN63" s="9">
        <v>833506.90700000001</v>
      </c>
      <c r="EO63" s="9">
        <v>992297.66299999994</v>
      </c>
      <c r="EP63" s="9">
        <v>843587.06900000002</v>
      </c>
      <c r="EQ63" s="9">
        <v>1058059.6839999999</v>
      </c>
      <c r="ER63" s="9">
        <v>1086413.791</v>
      </c>
      <c r="ES63" s="9">
        <v>782590.80099999998</v>
      </c>
      <c r="ET63" s="9">
        <v>757275.3</v>
      </c>
      <c r="EU63" s="9">
        <v>941353.71499999997</v>
      </c>
      <c r="EV63" s="9">
        <v>752196.55099999998</v>
      </c>
      <c r="EW63" s="9">
        <v>1041164.847</v>
      </c>
      <c r="EX63" s="9">
        <v>685090.34699999995</v>
      </c>
      <c r="EY63" s="9">
        <v>892793.39300000004</v>
      </c>
      <c r="EZ63" s="9">
        <v>586665.64599999995</v>
      </c>
      <c r="FA63" s="9">
        <v>637884.07299999997</v>
      </c>
      <c r="FB63" s="9">
        <v>824318.22100000002</v>
      </c>
      <c r="FC63" s="9">
        <v>795552.03399999999</v>
      </c>
      <c r="FD63" s="9">
        <v>723013.82499999995</v>
      </c>
      <c r="FE63" s="9">
        <v>818527.66200000001</v>
      </c>
      <c r="FF63" s="9">
        <v>902731.27500000002</v>
      </c>
      <c r="FG63" s="9">
        <v>809115.77399999998</v>
      </c>
      <c r="FH63" s="9">
        <v>802707.00100000005</v>
      </c>
      <c r="FI63" s="9">
        <v>746334.81499999994</v>
      </c>
      <c r="FJ63" s="9">
        <v>741404.70499999996</v>
      </c>
      <c r="FK63" s="9">
        <v>648987.00100000005</v>
      </c>
      <c r="FL63" s="9">
        <v>772584.25699999998</v>
      </c>
      <c r="FM63" s="9">
        <v>815120.88399999996</v>
      </c>
      <c r="FN63" s="9">
        <v>728388.46499999997</v>
      </c>
      <c r="FO63" s="9">
        <v>707126.74199999997</v>
      </c>
      <c r="FP63" s="9">
        <v>720098.54299999995</v>
      </c>
      <c r="FQ63" s="9">
        <v>737998.45200000005</v>
      </c>
      <c r="FR63" s="9">
        <v>658302.64800000004</v>
      </c>
      <c r="FS63" s="9">
        <v>793358.00899999996</v>
      </c>
      <c r="FT63" s="9">
        <v>971977.92299999995</v>
      </c>
      <c r="FU63" s="9">
        <v>770537.71299999999</v>
      </c>
      <c r="FV63" s="9">
        <v>822288.56900000002</v>
      </c>
      <c r="FW63" s="9">
        <v>856201.86199999996</v>
      </c>
      <c r="FX63" s="9">
        <v>829200.67299999995</v>
      </c>
      <c r="FY63" s="9">
        <v>885077.875</v>
      </c>
      <c r="FZ63" s="9">
        <v>816594.75100000005</v>
      </c>
      <c r="GA63" s="9">
        <v>863186.48300000001</v>
      </c>
      <c r="GB63" s="9">
        <v>689436.76899999997</v>
      </c>
      <c r="GC63" s="9">
        <v>873781.35800000001</v>
      </c>
      <c r="GD63" s="9">
        <v>947440.36899999995</v>
      </c>
      <c r="GE63" s="9">
        <v>690429.22900000005</v>
      </c>
      <c r="GF63" s="9">
        <v>574099.44900000002</v>
      </c>
      <c r="GG63" s="9">
        <v>839296.75899999996</v>
      </c>
      <c r="GH63" s="9">
        <v>754635.25100000005</v>
      </c>
      <c r="GI63" s="9">
        <v>842859.52800000005</v>
      </c>
      <c r="GJ63" s="9">
        <v>847504.72499999998</v>
      </c>
      <c r="GK63" s="9">
        <v>845429.14</v>
      </c>
      <c r="GL63" s="9">
        <v>762671.12300000002</v>
      </c>
      <c r="GM63" s="9">
        <v>995510.83600000001</v>
      </c>
      <c r="GN63" s="9">
        <v>860354.83200000005</v>
      </c>
      <c r="GO63" s="9">
        <v>895009.42799999996</v>
      </c>
      <c r="GP63" s="9">
        <v>757669.16399999999</v>
      </c>
      <c r="GQ63" s="9">
        <v>889304.99199999997</v>
      </c>
      <c r="GR63" s="9">
        <v>782154.81</v>
      </c>
      <c r="GS63" s="9">
        <v>739573.65599999996</v>
      </c>
      <c r="GT63" s="9">
        <v>836519.31</v>
      </c>
      <c r="GU63" s="9">
        <v>1224444.858</v>
      </c>
      <c r="GV63" s="9">
        <v>1057647.27</v>
      </c>
      <c r="GW63" s="9">
        <v>752390.16</v>
      </c>
      <c r="GX63" s="9">
        <v>933385.24100000004</v>
      </c>
      <c r="GY63" s="9">
        <v>923204.07700000005</v>
      </c>
      <c r="GZ63" s="9">
        <v>752711.77</v>
      </c>
      <c r="HA63" s="9">
        <v>861286.58400000003</v>
      </c>
      <c r="HB63" s="9">
        <v>1167031.2649999999</v>
      </c>
      <c r="HC63" s="9">
        <v>1228393.3500000001</v>
      </c>
      <c r="HD63" s="9">
        <v>1298057.226</v>
      </c>
      <c r="HE63" s="9">
        <v>1138545.9539999999</v>
      </c>
      <c r="HF63" s="9">
        <v>995750.73699999996</v>
      </c>
      <c r="HG63" s="9">
        <v>1290261.395</v>
      </c>
      <c r="HH63" s="9">
        <v>1137541.2120000001</v>
      </c>
      <c r="HI63" s="9">
        <v>1173816.0619999999</v>
      </c>
      <c r="HJ63" s="9">
        <v>1301315.054</v>
      </c>
      <c r="HK63" s="9">
        <v>964028.31400000001</v>
      </c>
      <c r="HL63" s="9">
        <v>922324.40099999995</v>
      </c>
      <c r="HM63" s="9">
        <v>897145.53899999999</v>
      </c>
      <c r="HN63" s="9">
        <v>1100980.7379999999</v>
      </c>
      <c r="HO63" s="9">
        <v>986029.42799999996</v>
      </c>
      <c r="HP63" s="9">
        <v>1497171.4809999999</v>
      </c>
      <c r="HQ63" s="9">
        <v>1228121.577</v>
      </c>
      <c r="HR63" s="9">
        <v>1232264.371</v>
      </c>
      <c r="HS63" s="9">
        <v>1295456.1299999999</v>
      </c>
      <c r="HT63" s="9">
        <v>1053595.629</v>
      </c>
      <c r="HU63" s="9">
        <v>919775.26699999999</v>
      </c>
      <c r="HV63" s="9">
        <v>1111855.4180000001</v>
      </c>
      <c r="HW63" s="9">
        <v>1296965.19</v>
      </c>
      <c r="HX63" s="9">
        <v>828926.28799999994</v>
      </c>
      <c r="HY63" s="9">
        <v>910052.66899999999</v>
      </c>
      <c r="HZ63" s="9">
        <v>1022147.307</v>
      </c>
      <c r="IA63" s="9">
        <v>1183476.7579999999</v>
      </c>
      <c r="IB63" s="9">
        <v>1112655.0730000001</v>
      </c>
      <c r="IC63" s="9">
        <v>1361303.4990000001</v>
      </c>
      <c r="ID63" s="9">
        <v>873588.34100000001</v>
      </c>
      <c r="IE63" s="9">
        <v>864298.14199999999</v>
      </c>
      <c r="IF63" s="9">
        <v>823774.74300000002</v>
      </c>
      <c r="IG63" s="9">
        <v>665939.66500000004</v>
      </c>
      <c r="IH63" s="9">
        <v>587276.12100000004</v>
      </c>
      <c r="II63" s="9">
        <v>617149.06900000002</v>
      </c>
      <c r="IJ63" s="9">
        <v>443723.23100000003</v>
      </c>
      <c r="IK63" s="9">
        <v>658861.80299999996</v>
      </c>
      <c r="IL63" s="9">
        <v>694709.08799999999</v>
      </c>
      <c r="IM63" s="9">
        <v>518861.92</v>
      </c>
      <c r="IN63" s="9">
        <v>562695.32900000003</v>
      </c>
      <c r="IO63" s="9">
        <v>432326.39299999998</v>
      </c>
      <c r="IP63" s="9">
        <v>551562.78700000001</v>
      </c>
      <c r="IQ63" s="9">
        <v>437024.39399999997</v>
      </c>
      <c r="IR63" s="9">
        <v>691139.10100000002</v>
      </c>
      <c r="IS63" s="9">
        <v>633636.9</v>
      </c>
      <c r="IT63" s="9">
        <v>456395.80599999998</v>
      </c>
      <c r="IU63" s="9">
        <v>649683.08200000005</v>
      </c>
      <c r="IV63" s="9">
        <v>402714.98499999999</v>
      </c>
      <c r="IW63" s="9">
        <v>720924.38800000004</v>
      </c>
      <c r="IX63" s="9">
        <v>913263.02</v>
      </c>
      <c r="IY63" s="9">
        <v>588315.66799999995</v>
      </c>
      <c r="IZ63" s="9">
        <v>576096.06099999999</v>
      </c>
      <c r="JA63" s="9">
        <v>860398.74600000004</v>
      </c>
      <c r="JB63" s="9">
        <v>445386.61099999998</v>
      </c>
      <c r="JC63" s="9">
        <v>525651.304</v>
      </c>
      <c r="JD63" s="9">
        <v>458239.66499999998</v>
      </c>
      <c r="JE63" s="9">
        <v>320504.33500000002</v>
      </c>
      <c r="JF63" s="9">
        <v>640582.38800000004</v>
      </c>
      <c r="JG63" s="9">
        <v>498803.50799999997</v>
      </c>
      <c r="JH63" s="9">
        <v>419504.84499999997</v>
      </c>
      <c r="JI63" s="9">
        <v>384438.18699999998</v>
      </c>
      <c r="JJ63" s="9">
        <v>381522.29300000001</v>
      </c>
      <c r="JK63" s="9">
        <v>649146.06599999999</v>
      </c>
      <c r="JL63" s="9">
        <v>690568.78899999999</v>
      </c>
      <c r="JM63" s="9">
        <v>912165.43400000001</v>
      </c>
      <c r="JN63" s="9">
        <v>732874.34100000001</v>
      </c>
      <c r="JO63" s="9">
        <v>571039.76</v>
      </c>
      <c r="JP63" s="9">
        <v>836883.429</v>
      </c>
      <c r="JQ63" s="9">
        <v>596586.14599999995</v>
      </c>
      <c r="JR63" s="9">
        <v>966281.52899999998</v>
      </c>
      <c r="JS63" s="9">
        <v>612056.93999999994</v>
      </c>
      <c r="JT63" s="9">
        <v>745223.58</v>
      </c>
      <c r="JU63" s="9">
        <v>598594.09499999997</v>
      </c>
      <c r="JV63" s="9">
        <v>446604.40399999998</v>
      </c>
      <c r="JW63" s="9">
        <v>492469.82299999997</v>
      </c>
      <c r="JX63" s="9">
        <v>590997.16</v>
      </c>
      <c r="JY63" s="9">
        <v>919270.11100000003</v>
      </c>
      <c r="JZ63" s="9">
        <v>574234.52</v>
      </c>
      <c r="KA63" s="9">
        <v>834654.34199999995</v>
      </c>
      <c r="KB63" s="9">
        <v>756304.67200000002</v>
      </c>
      <c r="KC63" s="9">
        <v>668692.28899999999</v>
      </c>
      <c r="KD63" s="9">
        <v>850825.75199999998</v>
      </c>
      <c r="KE63" s="9">
        <v>676474.66099999996</v>
      </c>
      <c r="KF63" s="9">
        <v>722932.929</v>
      </c>
      <c r="KG63" s="9">
        <v>762011.674</v>
      </c>
      <c r="KH63" s="9">
        <v>860551.66700000002</v>
      </c>
      <c r="KI63" s="9">
        <v>974443.12899999996</v>
      </c>
      <c r="KJ63" s="9">
        <v>598255.50800000003</v>
      </c>
      <c r="KK63" s="9">
        <v>554284.495</v>
      </c>
      <c r="KL63" s="9">
        <v>670650.53300000005</v>
      </c>
      <c r="KM63" s="9">
        <v>730143.13300000003</v>
      </c>
      <c r="KN63" s="9">
        <v>450223.33500000002</v>
      </c>
      <c r="KO63" s="9">
        <v>556215.31400000001</v>
      </c>
      <c r="KP63" s="9">
        <v>421010.75900000002</v>
      </c>
      <c r="KQ63" s="9">
        <v>657206.77500000002</v>
      </c>
      <c r="KR63" s="9">
        <v>456699.08399999997</v>
      </c>
      <c r="KS63" s="9">
        <v>640946.92599999998</v>
      </c>
      <c r="KT63" s="9">
        <v>480247.17700000003</v>
      </c>
      <c r="KU63" s="9">
        <v>578492.93799999997</v>
      </c>
      <c r="KV63" s="9">
        <v>525771.23100000003</v>
      </c>
      <c r="KW63" s="9">
        <v>510410.446</v>
      </c>
      <c r="KX63" s="9">
        <v>546790.87100000004</v>
      </c>
      <c r="KY63" s="9">
        <v>363757.76400000002</v>
      </c>
      <c r="KZ63" s="9">
        <v>287895.68599999999</v>
      </c>
      <c r="LA63" s="9">
        <v>515724.86599999998</v>
      </c>
      <c r="LB63" s="9">
        <v>615448.49600000004</v>
      </c>
      <c r="LC63" s="9">
        <v>600914.55900000001</v>
      </c>
      <c r="LD63" s="9">
        <v>484063.04599999997</v>
      </c>
      <c r="LE63" s="9">
        <v>408371.56400000001</v>
      </c>
      <c r="LF63" s="9">
        <v>429724.32900000003</v>
      </c>
      <c r="LG63" s="9">
        <v>428873.99599999998</v>
      </c>
      <c r="LH63" s="9">
        <v>352654.14899999998</v>
      </c>
      <c r="LI63" s="9">
        <v>573064.37</v>
      </c>
      <c r="LJ63" s="9">
        <v>397639.109</v>
      </c>
      <c r="LK63" s="9">
        <v>574235.41700000002</v>
      </c>
      <c r="LL63" s="9">
        <v>736666.36300000001</v>
      </c>
      <c r="LM63" s="9">
        <v>535580.91099999996</v>
      </c>
      <c r="LN63" s="9">
        <v>711322.97</v>
      </c>
      <c r="LO63" s="9">
        <v>572097.69799999997</v>
      </c>
      <c r="LP63" s="9">
        <v>794738.049</v>
      </c>
      <c r="LQ63" s="9">
        <v>867143.29200000002</v>
      </c>
      <c r="LR63" s="9">
        <v>786841.576</v>
      </c>
      <c r="LS63" s="9">
        <v>915845.11600000004</v>
      </c>
      <c r="LT63" s="9">
        <v>1008233.5379999999</v>
      </c>
      <c r="LU63" s="9">
        <v>1012482.2169999999</v>
      </c>
      <c r="LV63" s="9">
        <v>965415.06799999997</v>
      </c>
      <c r="LW63" s="9">
        <v>863589.13100000005</v>
      </c>
      <c r="LX63" s="9">
        <v>873614.43200000003</v>
      </c>
      <c r="LY63" s="9">
        <v>894798.13899999997</v>
      </c>
      <c r="LZ63" s="9">
        <v>1007876.174</v>
      </c>
      <c r="MA63" s="9">
        <v>856901.55099999998</v>
      </c>
      <c r="MB63" s="9">
        <v>784766.424</v>
      </c>
      <c r="MC63" s="9">
        <v>926132.43</v>
      </c>
      <c r="MD63" s="9">
        <v>1037729.515</v>
      </c>
      <c r="ME63" s="9">
        <v>912903.93500000006</v>
      </c>
      <c r="MF63" s="9">
        <v>909161.674</v>
      </c>
      <c r="MG63" s="9">
        <v>870325.22400000005</v>
      </c>
      <c r="MH63" s="9">
        <v>954278.03799999994</v>
      </c>
      <c r="MI63" s="9">
        <v>1224560.372</v>
      </c>
      <c r="MJ63" s="9">
        <v>981219.19299999997</v>
      </c>
      <c r="MK63" s="9">
        <v>813739.97400000005</v>
      </c>
      <c r="ML63" s="9">
        <v>1002931.746</v>
      </c>
      <c r="MM63" s="9">
        <v>1078162.4639999999</v>
      </c>
      <c r="MN63" s="9">
        <v>758990.84</v>
      </c>
      <c r="MO63" s="10">
        <v>979969.74199999997</v>
      </c>
      <c r="MP63" s="9">
        <v>823660.93599999999</v>
      </c>
      <c r="MQ63" s="9">
        <v>1029500.863</v>
      </c>
      <c r="MR63" s="9">
        <v>919607.46400000004</v>
      </c>
      <c r="MS63" s="9">
        <v>885630.84600000002</v>
      </c>
      <c r="MT63" s="9">
        <v>914220.08799999999</v>
      </c>
      <c r="MU63" s="9"/>
      <c r="MV63" s="9"/>
      <c r="MX63" s="8">
        <v>780532.30500000005</v>
      </c>
      <c r="MY63" s="9">
        <v>902731.27500000002</v>
      </c>
      <c r="MZ63" s="9">
        <v>296788.891</v>
      </c>
      <c r="NA63" s="9">
        <v>1138545.9539999999</v>
      </c>
      <c r="NB63" s="9">
        <v>573064.37</v>
      </c>
      <c r="NC63" s="9">
        <v>691139.10100000002</v>
      </c>
      <c r="ND63" s="9">
        <v>1041164.847</v>
      </c>
      <c r="NE63" s="9">
        <v>658302.64800000004</v>
      </c>
      <c r="NF63" s="9">
        <v>438904.12199999997</v>
      </c>
      <c r="NG63" s="9">
        <v>450223.33500000002</v>
      </c>
      <c r="NH63" s="9">
        <v>480247.17700000003</v>
      </c>
      <c r="NI63" s="9">
        <v>612056.93999999994</v>
      </c>
      <c r="NJ63" s="9">
        <v>1078162.4639999999</v>
      </c>
      <c r="NK63" s="9">
        <v>812370.35800000001</v>
      </c>
      <c r="NL63" s="9">
        <v>273408.10100000002</v>
      </c>
      <c r="NM63" s="9">
        <v>1077773.4809999999</v>
      </c>
      <c r="NN63" s="9">
        <v>839296.75899999996</v>
      </c>
      <c r="NO63" s="9">
        <v>1296965.19</v>
      </c>
      <c r="NP63" s="9">
        <v>572097.69799999997</v>
      </c>
      <c r="NQ63" s="9">
        <v>1078165.449</v>
      </c>
      <c r="NR63" s="9">
        <v>772584.25699999998</v>
      </c>
      <c r="NS63" s="9">
        <v>1030235.599</v>
      </c>
      <c r="NT63" s="9">
        <v>649683.08200000005</v>
      </c>
      <c r="NU63" s="9">
        <v>756304.67200000002</v>
      </c>
      <c r="NV63" s="9">
        <v>365202.07900000003</v>
      </c>
      <c r="NW63" s="9">
        <v>796669.40599999996</v>
      </c>
      <c r="NX63" s="9">
        <v>287569.89199999999</v>
      </c>
      <c r="NY63" s="9">
        <v>757669.16399999999</v>
      </c>
      <c r="NZ63" s="9">
        <v>1228121.577</v>
      </c>
      <c r="OA63" s="9">
        <v>694709.08799999999</v>
      </c>
      <c r="OB63" s="9">
        <v>1017604.855</v>
      </c>
      <c r="OC63" s="9">
        <v>594424.59</v>
      </c>
      <c r="OD63" s="9">
        <v>834427.59</v>
      </c>
      <c r="OE63" s="9">
        <v>1057647.27</v>
      </c>
      <c r="OF63" s="9">
        <v>657206.77500000002</v>
      </c>
      <c r="OG63" s="9">
        <v>458239.66499999998</v>
      </c>
      <c r="OH63" s="9">
        <v>667328.33799999999</v>
      </c>
      <c r="OI63" s="9">
        <v>352476.30200000003</v>
      </c>
      <c r="OJ63" s="9">
        <v>1199836.0989999999</v>
      </c>
      <c r="OK63" s="9">
        <v>617149.06900000002</v>
      </c>
      <c r="OL63" s="9">
        <v>498803.50799999997</v>
      </c>
      <c r="OM63" s="9">
        <v>873614.43200000003</v>
      </c>
      <c r="ON63" s="9">
        <v>959213.79099999997</v>
      </c>
      <c r="OO63" s="9">
        <v>707126.74199999997</v>
      </c>
      <c r="OP63" s="9">
        <v>490977.549</v>
      </c>
      <c r="OQ63" s="9">
        <v>1361303.4990000001</v>
      </c>
      <c r="OR63" s="9">
        <v>600914.55900000001</v>
      </c>
      <c r="OS63" s="9">
        <v>836883.429</v>
      </c>
      <c r="OT63" s="9">
        <v>897087.00600000005</v>
      </c>
      <c r="OU63" s="9">
        <v>795552.03399999999</v>
      </c>
      <c r="OV63" s="9">
        <v>376249.13799999998</v>
      </c>
      <c r="OW63" s="9">
        <v>1167031.2649999999</v>
      </c>
      <c r="OX63" s="9">
        <v>1100980.7379999999</v>
      </c>
      <c r="OY63" s="9">
        <v>287895.68599999999</v>
      </c>
      <c r="OZ63" s="9">
        <v>432326.39299999998</v>
      </c>
      <c r="PA63" s="9">
        <v>446604.40399999998</v>
      </c>
      <c r="PB63" s="9">
        <v>870325.22400000005</v>
      </c>
      <c r="PC63" s="9">
        <v>736527.00399999996</v>
      </c>
      <c r="PD63" s="9">
        <v>844249.53399999999</v>
      </c>
      <c r="PE63" s="9">
        <v>1058059.6839999999</v>
      </c>
      <c r="PF63" s="9">
        <v>863186.48300000001</v>
      </c>
      <c r="PG63" s="9">
        <v>923204.07700000005</v>
      </c>
      <c r="PH63" s="9">
        <v>510410.446</v>
      </c>
      <c r="PI63" s="9">
        <v>586665.64599999995</v>
      </c>
      <c r="PJ63" s="9">
        <v>890507.80200000003</v>
      </c>
      <c r="PK63" s="9">
        <v>221600.745</v>
      </c>
      <c r="PL63" s="9">
        <v>736666.36300000001</v>
      </c>
      <c r="PM63" s="9">
        <v>913263.02</v>
      </c>
      <c r="PN63" s="9">
        <v>554284.495</v>
      </c>
      <c r="PO63" s="9">
        <v>825156.34</v>
      </c>
      <c r="PP63" s="9">
        <v>424106.734</v>
      </c>
      <c r="PQ63" s="9">
        <v>198547.22500000001</v>
      </c>
      <c r="PR63" s="9">
        <v>1133234.4550000001</v>
      </c>
      <c r="PS63" s="9">
        <v>1147130.781</v>
      </c>
      <c r="PT63" s="9">
        <v>426187.011</v>
      </c>
      <c r="PU63" s="9">
        <v>829200.67299999995</v>
      </c>
      <c r="PV63" s="9">
        <v>995510.83600000001</v>
      </c>
      <c r="PW63" s="9">
        <v>823774.74300000002</v>
      </c>
      <c r="PX63" s="9">
        <v>746334.81499999994</v>
      </c>
      <c r="PY63" s="9">
        <v>831566.67200000002</v>
      </c>
      <c r="PZ63" s="9">
        <v>273850.97100000002</v>
      </c>
      <c r="QA63" s="9">
        <v>919270.11100000003</v>
      </c>
      <c r="QB63" s="9">
        <v>1037729.515</v>
      </c>
      <c r="QC63" s="9">
        <v>919607.46400000004</v>
      </c>
      <c r="QD63" s="9">
        <v>847504.72499999998</v>
      </c>
      <c r="QE63" s="9">
        <v>964028.31400000001</v>
      </c>
      <c r="QF63" s="9">
        <v>429724.32900000003</v>
      </c>
      <c r="QG63" s="9">
        <v>770537.71299999999</v>
      </c>
      <c r="QH63" s="9">
        <v>662170.81900000002</v>
      </c>
      <c r="QI63" s="9">
        <v>367416.08399999997</v>
      </c>
      <c r="QJ63" s="9">
        <v>947440.36899999995</v>
      </c>
      <c r="QK63" s="9">
        <v>860398.74600000004</v>
      </c>
      <c r="QL63" s="9">
        <v>1012482.2169999999</v>
      </c>
      <c r="QM63" s="9">
        <v>1228403.2930000001</v>
      </c>
      <c r="QN63" s="9">
        <v>477393.78100000002</v>
      </c>
      <c r="QO63" s="9">
        <v>1085975.307</v>
      </c>
      <c r="QP63" s="9">
        <v>206135.61900000001</v>
      </c>
      <c r="QQ63" s="9">
        <v>612316.24399999995</v>
      </c>
      <c r="QR63" s="9">
        <v>791283.429</v>
      </c>
      <c r="QS63" s="9">
        <v>381522.29300000001</v>
      </c>
      <c r="QT63" s="9">
        <v>856901.55099999998</v>
      </c>
      <c r="QU63" s="9">
        <v>975451.24100000004</v>
      </c>
      <c r="QV63" s="9">
        <v>943500.51399999997</v>
      </c>
      <c r="QW63" s="9">
        <v>833506.90700000001</v>
      </c>
      <c r="QX63" s="9">
        <v>1022147.307</v>
      </c>
      <c r="QY63" s="9">
        <v>810411.72699999996</v>
      </c>
      <c r="QZ63" s="9">
        <v>757275.3</v>
      </c>
      <c r="RA63" s="9">
        <v>739573.65599999996</v>
      </c>
      <c r="RB63" s="9">
        <v>1053595.629</v>
      </c>
      <c r="RC63" s="9">
        <v>838152.48600000003</v>
      </c>
      <c r="RD63" s="9">
        <v>329121.261</v>
      </c>
      <c r="RE63" s="9">
        <v>676474.66099999996</v>
      </c>
      <c r="RF63" s="9">
        <v>964483.68500000006</v>
      </c>
      <c r="RG63" s="9">
        <v>1137541.2120000001</v>
      </c>
      <c r="RH63" s="9">
        <v>912165.43400000001</v>
      </c>
      <c r="RI63" s="9">
        <v>912119.20400000003</v>
      </c>
      <c r="RJ63" s="9">
        <v>981219.19299999997</v>
      </c>
      <c r="RK63" s="9">
        <v>860551.66700000002</v>
      </c>
      <c r="RL63" s="9">
        <v>786841.576</v>
      </c>
      <c r="RM63" s="9">
        <v>928991.56299999997</v>
      </c>
      <c r="RN63" s="9">
        <v>685090.34699999995</v>
      </c>
      <c r="RO63" s="9">
        <v>461451.15</v>
      </c>
      <c r="RP63" s="9">
        <v>578492.93799999997</v>
      </c>
      <c r="RQ63" s="9">
        <v>596586.14599999995</v>
      </c>
      <c r="RR63" s="9">
        <v>574234.52</v>
      </c>
      <c r="RS63" s="9">
        <v>583578.48400000005</v>
      </c>
      <c r="RT63" s="9">
        <v>228842.541</v>
      </c>
      <c r="RU63" s="9">
        <v>942517.21400000004</v>
      </c>
      <c r="RV63" s="9">
        <v>836519.31</v>
      </c>
      <c r="RW63" s="9">
        <v>922324.40099999995</v>
      </c>
      <c r="RX63" s="9">
        <v>551562.78700000001</v>
      </c>
      <c r="RY63" s="9">
        <v>741404.70499999996</v>
      </c>
      <c r="RZ63" s="9">
        <v>599410.58200000005</v>
      </c>
      <c r="SA63" s="9">
        <v>286008.31699999998</v>
      </c>
      <c r="SB63" s="9">
        <v>860354.83200000005</v>
      </c>
      <c r="SC63" s="9">
        <v>828926.28799999994</v>
      </c>
      <c r="SD63" s="9">
        <v>535580.91099999996</v>
      </c>
      <c r="SE63" s="9">
        <v>444450.05599999998</v>
      </c>
      <c r="SF63" s="9">
        <v>639171.01599999995</v>
      </c>
      <c r="SG63" s="9">
        <v>843787.04399999999</v>
      </c>
      <c r="SH63" s="9">
        <v>690429.22900000005</v>
      </c>
      <c r="SI63" s="9">
        <v>1183476.7579999999</v>
      </c>
      <c r="SJ63" s="9">
        <v>320504.33500000002</v>
      </c>
      <c r="SK63" s="9">
        <v>817893.76599999995</v>
      </c>
      <c r="SL63" s="9">
        <v>277011.81</v>
      </c>
      <c r="SM63" s="9">
        <v>995750.73699999996</v>
      </c>
      <c r="SN63" s="9">
        <v>518861.92</v>
      </c>
      <c r="SO63" s="9">
        <v>670650.53300000005</v>
      </c>
      <c r="SP63" s="9">
        <v>927111.58700000006</v>
      </c>
      <c r="SQ63" s="9">
        <v>348001.84600000002</v>
      </c>
      <c r="SR63" s="9">
        <v>864227.24399999995</v>
      </c>
      <c r="SS63" s="9">
        <v>556215.31400000001</v>
      </c>
      <c r="ST63" s="9">
        <v>445386.61099999998</v>
      </c>
      <c r="SU63" s="9">
        <v>885630.84600000002</v>
      </c>
      <c r="SV63" s="9">
        <v>705465.44299999997</v>
      </c>
      <c r="SW63" s="9">
        <v>822288.56900000002</v>
      </c>
      <c r="SX63" s="9">
        <v>713235.53799999994</v>
      </c>
      <c r="SY63" s="9">
        <v>754635.25100000005</v>
      </c>
      <c r="SZ63" s="9">
        <v>456699.08399999997</v>
      </c>
      <c r="TA63" s="9">
        <v>402714.98499999999</v>
      </c>
      <c r="TB63" s="9">
        <v>811428.78300000005</v>
      </c>
      <c r="TC63" s="9">
        <v>596356.48400000005</v>
      </c>
      <c r="TD63" s="9">
        <v>332057.90700000001</v>
      </c>
      <c r="TE63" s="9">
        <v>1173816.0619999999</v>
      </c>
      <c r="TF63" s="9">
        <v>722932.929</v>
      </c>
      <c r="TG63" s="9">
        <v>758990.84</v>
      </c>
      <c r="TH63" s="9">
        <v>452357.73100000003</v>
      </c>
      <c r="TI63" s="9">
        <v>598322.30299999996</v>
      </c>
      <c r="TJ63" s="9">
        <v>1086413.791</v>
      </c>
      <c r="TK63" s="9">
        <v>885077.875</v>
      </c>
      <c r="TL63" s="9">
        <v>1232264.371</v>
      </c>
      <c r="TM63" s="9">
        <v>546790.87100000004</v>
      </c>
      <c r="TN63" s="9">
        <v>723013.82499999995</v>
      </c>
      <c r="TO63" s="9">
        <v>610794.36800000002</v>
      </c>
      <c r="TP63" s="9">
        <v>708586.94299999997</v>
      </c>
      <c r="TQ63" s="9">
        <v>397639.109</v>
      </c>
      <c r="TR63" s="9">
        <v>732874.34100000001</v>
      </c>
      <c r="TS63" s="9">
        <v>912903.93500000006</v>
      </c>
      <c r="TT63" s="9">
        <v>869652.125</v>
      </c>
      <c r="TU63" s="9">
        <v>720098.54299999995</v>
      </c>
      <c r="TV63" s="9">
        <v>572543.16</v>
      </c>
      <c r="TW63" s="9">
        <v>845429.14</v>
      </c>
      <c r="TX63" s="9">
        <v>873588.34100000001</v>
      </c>
      <c r="TY63" s="9">
        <v>649146.06599999999</v>
      </c>
      <c r="TZ63" s="9">
        <v>637884.07299999997</v>
      </c>
      <c r="UA63" s="9">
        <v>623908.772</v>
      </c>
      <c r="UB63" s="9">
        <v>600085.86600000004</v>
      </c>
      <c r="UC63" s="9">
        <v>752711.77</v>
      </c>
      <c r="UD63" s="9">
        <v>633636.9</v>
      </c>
      <c r="UE63" s="9">
        <v>784766.424</v>
      </c>
      <c r="UF63" s="9">
        <v>794517.196</v>
      </c>
      <c r="UG63" s="9">
        <v>793358.00899999996</v>
      </c>
      <c r="UH63" s="9">
        <v>275137.98499999999</v>
      </c>
      <c r="UI63" s="9">
        <v>689436.76899999997</v>
      </c>
      <c r="UJ63" s="9">
        <v>794738.049</v>
      </c>
      <c r="UK63" s="9">
        <v>954278.03799999994</v>
      </c>
      <c r="UL63" s="9">
        <v>321285.016</v>
      </c>
      <c r="UM63" s="9">
        <v>481905.66</v>
      </c>
      <c r="UN63" s="9">
        <v>214055.47500000001</v>
      </c>
      <c r="UO63" s="9">
        <v>889304.99199999997</v>
      </c>
      <c r="UP63" s="9">
        <v>919775.26699999999</v>
      </c>
      <c r="UQ63" s="9">
        <v>443723.23100000003</v>
      </c>
      <c r="UR63" s="9">
        <v>973975.49199999997</v>
      </c>
      <c r="US63" s="9">
        <v>426375.22600000002</v>
      </c>
      <c r="UT63" s="9">
        <v>446028.95</v>
      </c>
      <c r="UU63" s="9">
        <v>588315.66799999995</v>
      </c>
      <c r="UV63" s="9">
        <v>915845.11600000004</v>
      </c>
      <c r="UW63" s="9">
        <v>823660.93599999999</v>
      </c>
      <c r="UX63" s="9">
        <v>307032</v>
      </c>
      <c r="UY63" s="9">
        <v>792555.44900000002</v>
      </c>
      <c r="UZ63" s="9">
        <v>992297.66299999994</v>
      </c>
      <c r="VA63" s="9">
        <v>752390.16</v>
      </c>
      <c r="VB63" s="9">
        <v>515724.86599999998</v>
      </c>
      <c r="VC63" s="9">
        <v>419504.84499999997</v>
      </c>
      <c r="VD63" s="9">
        <v>796021.91599999997</v>
      </c>
      <c r="VE63" s="9">
        <v>841777.30700000003</v>
      </c>
      <c r="VF63" s="9">
        <v>521399.01500000001</v>
      </c>
      <c r="VG63" s="9">
        <v>502338.26699999999</v>
      </c>
      <c r="VH63" s="9">
        <v>1228393.3500000001</v>
      </c>
      <c r="VI63" s="9">
        <v>484063.04599999997</v>
      </c>
      <c r="VJ63" s="9">
        <v>492469.82299999997</v>
      </c>
      <c r="VK63" s="9">
        <v>986029.42799999996</v>
      </c>
      <c r="VL63" s="9">
        <v>745223.58</v>
      </c>
      <c r="VM63" s="9">
        <v>894798.13899999997</v>
      </c>
      <c r="VN63" s="9">
        <v>360579.038</v>
      </c>
      <c r="VO63" s="9">
        <v>752399.08</v>
      </c>
      <c r="VP63" s="9">
        <v>977884.70400000003</v>
      </c>
      <c r="VQ63" s="9">
        <v>428873.99599999998</v>
      </c>
      <c r="VR63" s="9">
        <v>668692.28899999999</v>
      </c>
      <c r="VS63" s="9">
        <v>965415.06799999997</v>
      </c>
      <c r="VT63" s="9">
        <v>941353.71499999997</v>
      </c>
      <c r="VU63" s="9">
        <v>815120.88399999996</v>
      </c>
      <c r="VV63" s="9">
        <v>1073247.5789999999</v>
      </c>
      <c r="VW63" s="9">
        <v>665939.66500000004</v>
      </c>
      <c r="VX63" s="9">
        <v>974443.12899999996</v>
      </c>
      <c r="VY63" s="9">
        <v>813739.97400000005</v>
      </c>
      <c r="VZ63" s="9">
        <v>809115.77399999998</v>
      </c>
      <c r="WA63" s="9">
        <v>474660.40600000002</v>
      </c>
      <c r="WB63" s="9">
        <v>666912.35699999996</v>
      </c>
      <c r="WC63" s="9">
        <v>818527.66200000001</v>
      </c>
      <c r="WD63" s="9">
        <v>432305.89899999998</v>
      </c>
      <c r="WE63" s="9">
        <v>1298057.226</v>
      </c>
      <c r="WF63" s="9">
        <v>1497171.4809999999</v>
      </c>
      <c r="WG63" s="9">
        <v>615448.49600000004</v>
      </c>
      <c r="WH63" s="9">
        <v>437024.39399999997</v>
      </c>
      <c r="WI63" s="9">
        <v>590997.16</v>
      </c>
      <c r="WJ63" s="9">
        <v>1224560.372</v>
      </c>
      <c r="WK63" s="9">
        <v>578059.98300000001</v>
      </c>
      <c r="WL63" s="9">
        <v>669579.21499999997</v>
      </c>
      <c r="WM63" s="9">
        <v>782590.80099999998</v>
      </c>
      <c r="WN63" s="9">
        <v>873781.35800000001</v>
      </c>
      <c r="WO63" s="9">
        <v>861286.58400000003</v>
      </c>
      <c r="WP63" s="9">
        <v>363757.76400000002</v>
      </c>
      <c r="WQ63" s="9">
        <v>824318.22100000002</v>
      </c>
      <c r="WR63" s="9">
        <v>516015.18300000002</v>
      </c>
      <c r="WS63" s="9">
        <v>290724.64500000002</v>
      </c>
      <c r="WT63" s="9">
        <v>711322.97</v>
      </c>
      <c r="WU63" s="9">
        <v>576096.06099999999</v>
      </c>
      <c r="WV63" s="9">
        <v>730143.13300000003</v>
      </c>
      <c r="WW63" s="9">
        <v>662493.45200000005</v>
      </c>
      <c r="WX63" s="9">
        <v>442378.90100000001</v>
      </c>
      <c r="WY63" s="9">
        <v>242366.351</v>
      </c>
      <c r="WZ63" s="9">
        <v>953570.54</v>
      </c>
      <c r="XA63" s="9">
        <v>603898.75600000005</v>
      </c>
      <c r="XB63" s="9">
        <v>580996.61199999996</v>
      </c>
      <c r="XC63" s="9">
        <v>816594.75100000005</v>
      </c>
      <c r="XD63" s="9">
        <v>895009.42799999996</v>
      </c>
      <c r="XE63" s="9">
        <v>587276.12100000004</v>
      </c>
      <c r="XF63" s="9">
        <v>648987.00100000005</v>
      </c>
      <c r="XG63" s="9">
        <v>729493.38</v>
      </c>
      <c r="XH63" s="9">
        <v>331987.88199999998</v>
      </c>
      <c r="XI63" s="9">
        <v>834654.34199999995</v>
      </c>
      <c r="XJ63" s="9">
        <v>909161.674</v>
      </c>
      <c r="XK63" s="9">
        <v>914220.08799999999</v>
      </c>
      <c r="XL63" s="9">
        <v>762671.12300000002</v>
      </c>
      <c r="XM63" s="9">
        <v>897145.53899999999</v>
      </c>
      <c r="XN63" s="9">
        <v>352654.14899999998</v>
      </c>
      <c r="XO63" s="9">
        <v>856201.86199999996</v>
      </c>
      <c r="XP63" s="9">
        <v>979599.96</v>
      </c>
      <c r="XQ63" s="9">
        <v>299910.95</v>
      </c>
      <c r="XR63" s="9">
        <v>574099.44900000002</v>
      </c>
      <c r="XS63" s="9">
        <v>525651.304</v>
      </c>
      <c r="XT63" s="9">
        <v>863589.13100000005</v>
      </c>
      <c r="XU63" s="9">
        <v>807003.84400000004</v>
      </c>
      <c r="XV63" s="9">
        <v>617598.924</v>
      </c>
      <c r="XW63" s="9">
        <v>771201.44499999995</v>
      </c>
      <c r="XX63" s="9">
        <v>530296.174</v>
      </c>
      <c r="XY63" s="9">
        <v>541340.55500000005</v>
      </c>
      <c r="XZ63" s="9">
        <v>803907.84</v>
      </c>
      <c r="YA63" s="9">
        <v>690568.78899999999</v>
      </c>
      <c r="YB63" s="9">
        <v>926132.43</v>
      </c>
      <c r="YC63" s="9">
        <v>1029500.863</v>
      </c>
      <c r="YD63" s="9">
        <v>1093736.5149999999</v>
      </c>
      <c r="YE63" s="9">
        <v>996428.20900000003</v>
      </c>
      <c r="YF63" s="9">
        <v>843587.06900000002</v>
      </c>
      <c r="YG63" s="9">
        <v>1112655.0730000001</v>
      </c>
      <c r="YH63" s="9">
        <v>1306873.7220000001</v>
      </c>
      <c r="YI63" s="9">
        <v>752196.55099999998</v>
      </c>
      <c r="YJ63" s="9">
        <v>1224444.858</v>
      </c>
      <c r="YK63" s="9">
        <v>1111855.4180000001</v>
      </c>
      <c r="YL63" s="9">
        <v>827747.78700000001</v>
      </c>
      <c r="YM63" s="9">
        <v>300879.31099999999</v>
      </c>
      <c r="YN63" s="9">
        <v>762011.674</v>
      </c>
      <c r="YO63" s="9">
        <v>1220060.3189999999</v>
      </c>
      <c r="YP63" s="9">
        <v>1301315.054</v>
      </c>
      <c r="YQ63" s="9">
        <v>571039.76</v>
      </c>
      <c r="YR63" s="9">
        <v>933186.66399999999</v>
      </c>
      <c r="YS63" s="9">
        <v>1002931.746</v>
      </c>
      <c r="YT63" s="9">
        <v>598255.50800000003</v>
      </c>
      <c r="YU63" s="9">
        <v>1008233.5379999999</v>
      </c>
      <c r="YV63" s="9">
        <v>797749.56099999999</v>
      </c>
      <c r="YW63" s="9">
        <v>802707.00100000005</v>
      </c>
      <c r="YX63" s="9">
        <v>502042.11499999999</v>
      </c>
      <c r="YY63" s="9">
        <v>1290261.395</v>
      </c>
      <c r="YZ63" s="9">
        <v>574235.41700000002</v>
      </c>
      <c r="ZA63" s="9">
        <v>456395.80599999998</v>
      </c>
      <c r="ZB63" s="9">
        <v>892793.39300000004</v>
      </c>
      <c r="ZC63" s="9">
        <v>971977.92299999995</v>
      </c>
      <c r="ZD63" s="9">
        <v>317518.64199999999</v>
      </c>
      <c r="ZE63" s="9">
        <v>421010.75900000002</v>
      </c>
      <c r="ZF63" s="9">
        <v>525771.23100000003</v>
      </c>
      <c r="ZG63" s="9">
        <v>598594.09499999997</v>
      </c>
      <c r="ZH63" s="9">
        <v>979969.74199999997</v>
      </c>
      <c r="ZI63" s="9">
        <v>571991.49600000004</v>
      </c>
      <c r="ZJ63" s="9">
        <v>192798.53400000001</v>
      </c>
      <c r="ZK63" s="9">
        <v>756999.495</v>
      </c>
      <c r="ZL63" s="9">
        <v>842859.52800000005</v>
      </c>
      <c r="ZM63" s="9">
        <v>910052.66899999999</v>
      </c>
      <c r="ZN63" s="9">
        <v>867143.29200000002</v>
      </c>
      <c r="ZO63" s="9">
        <v>912293.04399999999</v>
      </c>
      <c r="ZP63" s="9">
        <v>728388.46499999997</v>
      </c>
      <c r="ZQ63" s="9">
        <v>615052.50300000003</v>
      </c>
      <c r="ZR63" s="9">
        <v>720924.38800000004</v>
      </c>
      <c r="ZS63" s="9">
        <v>850825.75199999998</v>
      </c>
      <c r="ZT63" s="9">
        <v>490303.89799999999</v>
      </c>
      <c r="ZU63" s="9">
        <v>723228.76399999997</v>
      </c>
      <c r="ZV63" s="9">
        <v>248129.946</v>
      </c>
      <c r="ZW63" s="9">
        <v>782154.81</v>
      </c>
      <c r="ZX63" s="9">
        <v>1295456.1299999999</v>
      </c>
      <c r="ZY63" s="9">
        <v>562695.32900000003</v>
      </c>
      <c r="ZZ63" s="9">
        <v>840450.19200000004</v>
      </c>
      <c r="AAA63" s="9">
        <v>469091.21</v>
      </c>
      <c r="AAB63" s="9">
        <v>711322.571</v>
      </c>
      <c r="AAC63" s="9">
        <v>933385.24100000004</v>
      </c>
      <c r="AAD63" s="9">
        <v>640946.92599999998</v>
      </c>
      <c r="AAE63" s="9">
        <v>640582.38800000004</v>
      </c>
      <c r="AAF63" s="9">
        <v>1084596.2039999999</v>
      </c>
      <c r="AAG63" s="9">
        <v>455559.50199999998</v>
      </c>
      <c r="AAH63" s="9">
        <v>933014.95</v>
      </c>
      <c r="AAI63" s="9">
        <v>658861.80299999996</v>
      </c>
      <c r="AAJ63" s="9">
        <v>384438.18699999998</v>
      </c>
      <c r="AAK63" s="9">
        <v>1007876.174</v>
      </c>
      <c r="AAL63" s="10">
        <v>861806.04399999999</v>
      </c>
      <c r="AAM63" s="9">
        <v>737998.45200000005</v>
      </c>
      <c r="AAN63" s="9">
        <v>376403.08799999999</v>
      </c>
      <c r="AAO63" s="9">
        <v>864298.14199999999</v>
      </c>
      <c r="AAP63" s="9">
        <v>408371.56400000001</v>
      </c>
      <c r="AAQ63" s="9">
        <v>966281.52899999998</v>
      </c>
      <c r="AAR63" s="9"/>
      <c r="AAS63" s="9"/>
      <c r="AAU63" s="8">
        <f t="shared" si="451"/>
        <v>780532.30500000005</v>
      </c>
      <c r="AAV63" s="9">
        <f t="shared" si="451"/>
        <v>902731.27500000002</v>
      </c>
      <c r="AAW63" s="9">
        <f t="shared" si="451"/>
        <v>296788.891</v>
      </c>
      <c r="AAX63" s="9">
        <f t="shared" si="451"/>
        <v>1138545.9539999999</v>
      </c>
      <c r="AAY63" s="9">
        <f t="shared" si="451"/>
        <v>573064.37</v>
      </c>
      <c r="AAZ63" s="9">
        <f t="shared" si="451"/>
        <v>691139.10100000002</v>
      </c>
      <c r="ABA63" s="9">
        <f t="shared" si="451"/>
        <v>1041164.847</v>
      </c>
      <c r="ABB63" s="9">
        <f t="shared" si="451"/>
        <v>658302.64800000004</v>
      </c>
      <c r="ABC63" s="9">
        <f t="shared" si="451"/>
        <v>438904.12199999997</v>
      </c>
      <c r="ABD63" s="9">
        <f t="shared" si="451"/>
        <v>450223.33500000002</v>
      </c>
      <c r="ABE63" s="9">
        <f t="shared" si="451"/>
        <v>480247.17700000003</v>
      </c>
      <c r="ABF63" s="9">
        <f t="shared" si="451"/>
        <v>612056.93999999994</v>
      </c>
      <c r="ABG63" s="9">
        <f t="shared" si="451"/>
        <v>1078162.4639999999</v>
      </c>
      <c r="ABH63" s="9">
        <f t="shared" si="451"/>
        <v>812370.35800000001</v>
      </c>
      <c r="ABI63" s="9">
        <f t="shared" si="451"/>
        <v>273408.10100000002</v>
      </c>
      <c r="ABJ63" s="9">
        <f t="shared" si="451"/>
        <v>1077773.4809999999</v>
      </c>
      <c r="ABK63" s="9">
        <f t="shared" si="450"/>
        <v>839296.75899999996</v>
      </c>
      <c r="ABL63" s="9">
        <f t="shared" si="450"/>
        <v>1296965.19</v>
      </c>
      <c r="ABM63" s="9">
        <f t="shared" si="450"/>
        <v>572097.69799999997</v>
      </c>
      <c r="ABN63" s="9">
        <f t="shared" si="450"/>
        <v>1078165.449</v>
      </c>
      <c r="ABO63" s="9">
        <f t="shared" si="450"/>
        <v>772584.25699999998</v>
      </c>
      <c r="ABP63" s="9">
        <f t="shared" si="450"/>
        <v>1030235.599</v>
      </c>
      <c r="ABQ63" s="9">
        <f t="shared" si="450"/>
        <v>649683.08200000005</v>
      </c>
      <c r="ABR63" s="9">
        <f t="shared" si="450"/>
        <v>756304.67200000002</v>
      </c>
      <c r="ABS63" s="9">
        <f t="shared" si="450"/>
        <v>365202.07900000003</v>
      </c>
      <c r="ABT63" s="9">
        <f t="shared" si="450"/>
        <v>796669.40599999996</v>
      </c>
      <c r="ABU63" s="9">
        <f t="shared" si="450"/>
        <v>287569.89199999999</v>
      </c>
      <c r="ABV63" s="9">
        <f t="shared" si="450"/>
        <v>757669.16399999999</v>
      </c>
      <c r="ABW63" s="9">
        <f t="shared" si="450"/>
        <v>1228121.577</v>
      </c>
      <c r="ABX63" s="9">
        <f t="shared" si="450"/>
        <v>694709.08799999999</v>
      </c>
      <c r="ABY63" s="9">
        <f t="shared" si="450"/>
        <v>1017604.855</v>
      </c>
      <c r="ABZ63" s="9">
        <f t="shared" si="429"/>
        <v>594424.59</v>
      </c>
      <c r="ACA63" s="9">
        <f t="shared" si="429"/>
        <v>834427.59</v>
      </c>
      <c r="ACB63" s="9">
        <f t="shared" si="429"/>
        <v>1057647.27</v>
      </c>
      <c r="ACC63" s="9">
        <f t="shared" si="429"/>
        <v>657206.77500000002</v>
      </c>
      <c r="ACD63" s="9">
        <f t="shared" si="429"/>
        <v>458239.66499999998</v>
      </c>
      <c r="ACE63" s="9">
        <f t="shared" si="429"/>
        <v>667328.33799999999</v>
      </c>
      <c r="ACF63" s="9">
        <f t="shared" si="429"/>
        <v>352476.30200000003</v>
      </c>
      <c r="ACG63" s="9">
        <f t="shared" si="429"/>
        <v>1199836.0989999999</v>
      </c>
      <c r="ACH63" s="9">
        <f t="shared" si="429"/>
        <v>617149.06900000002</v>
      </c>
      <c r="ACI63" s="9">
        <f t="shared" si="429"/>
        <v>498803.50799999997</v>
      </c>
      <c r="ACJ63" s="9">
        <f t="shared" si="429"/>
        <v>873614.43200000003</v>
      </c>
      <c r="ACK63" s="9">
        <f t="shared" si="429"/>
        <v>959213.79099999997</v>
      </c>
      <c r="ACL63" s="9">
        <f t="shared" si="429"/>
        <v>707126.74199999997</v>
      </c>
      <c r="ACM63" s="9">
        <f t="shared" si="429"/>
        <v>490977.549</v>
      </c>
      <c r="ACN63" s="9">
        <f t="shared" si="429"/>
        <v>1361303.4990000001</v>
      </c>
      <c r="ACO63" s="9">
        <f t="shared" si="429"/>
        <v>600914.55900000001</v>
      </c>
      <c r="ACP63" s="9">
        <f t="shared" si="430"/>
        <v>836883.429</v>
      </c>
      <c r="ACQ63" s="9">
        <f t="shared" si="430"/>
        <v>897087.00600000005</v>
      </c>
      <c r="ACR63" s="9">
        <f t="shared" si="430"/>
        <v>795552.03399999999</v>
      </c>
      <c r="ACS63" s="9">
        <f t="shared" si="430"/>
        <v>376249.13799999998</v>
      </c>
      <c r="ACT63" s="9">
        <f t="shared" si="430"/>
        <v>1167031.2649999999</v>
      </c>
      <c r="ACU63" s="9">
        <f t="shared" si="430"/>
        <v>1100980.7379999999</v>
      </c>
      <c r="ACV63" s="9">
        <f t="shared" si="430"/>
        <v>287895.68599999999</v>
      </c>
      <c r="ACW63" s="9">
        <f t="shared" si="430"/>
        <v>432326.39299999998</v>
      </c>
      <c r="ACX63" s="9">
        <f t="shared" si="430"/>
        <v>446604.40399999998</v>
      </c>
      <c r="ACY63" s="9">
        <f t="shared" si="430"/>
        <v>870325.22400000005</v>
      </c>
      <c r="ACZ63" s="9">
        <f t="shared" si="430"/>
        <v>736527.00399999996</v>
      </c>
      <c r="ADA63" s="9">
        <f t="shared" si="430"/>
        <v>844249.53399999999</v>
      </c>
      <c r="ADB63" s="9">
        <f t="shared" si="430"/>
        <v>1058059.6839999999</v>
      </c>
      <c r="ADC63" s="9">
        <f t="shared" si="430"/>
        <v>863186.48300000001</v>
      </c>
      <c r="ADD63" s="9">
        <f t="shared" si="430"/>
        <v>923204.07700000005</v>
      </c>
      <c r="ADE63" s="9">
        <f t="shared" si="430"/>
        <v>510410.446</v>
      </c>
      <c r="ADF63" s="9">
        <f t="shared" si="431"/>
        <v>586665.64599999995</v>
      </c>
      <c r="ADG63" s="9">
        <f t="shared" si="431"/>
        <v>890507.80200000003</v>
      </c>
      <c r="ADH63" s="9">
        <f t="shared" si="431"/>
        <v>221600.745</v>
      </c>
      <c r="ADI63" s="9">
        <f t="shared" si="431"/>
        <v>736666.36300000001</v>
      </c>
      <c r="ADJ63" s="9">
        <f t="shared" si="431"/>
        <v>913263.02</v>
      </c>
      <c r="ADK63" s="9">
        <f t="shared" si="431"/>
        <v>554284.495</v>
      </c>
      <c r="ADL63" s="9">
        <f t="shared" si="431"/>
        <v>825156.34</v>
      </c>
      <c r="ADM63" s="9">
        <f t="shared" si="431"/>
        <v>424106.734</v>
      </c>
      <c r="ADN63" s="9">
        <f t="shared" si="431"/>
        <v>198547.22500000001</v>
      </c>
      <c r="ADO63" s="9">
        <f t="shared" si="431"/>
        <v>1133234.4550000001</v>
      </c>
      <c r="ADP63" s="9">
        <f t="shared" si="431"/>
        <v>1147130.781</v>
      </c>
      <c r="ADQ63" s="9">
        <f t="shared" si="431"/>
        <v>426187.011</v>
      </c>
      <c r="ADR63" s="9">
        <f t="shared" si="431"/>
        <v>829200.67299999995</v>
      </c>
      <c r="ADS63" s="9">
        <f t="shared" si="431"/>
        <v>995510.83600000001</v>
      </c>
      <c r="ADT63" s="9">
        <f t="shared" si="431"/>
        <v>823774.74300000002</v>
      </c>
      <c r="ADU63" s="9">
        <f t="shared" si="431"/>
        <v>746334.81499999994</v>
      </c>
      <c r="ADV63" s="9">
        <f t="shared" si="432"/>
        <v>831566.67200000002</v>
      </c>
      <c r="ADW63" s="9">
        <f t="shared" si="432"/>
        <v>273850.97100000002</v>
      </c>
      <c r="ADX63" s="9">
        <f t="shared" si="432"/>
        <v>919270.11100000003</v>
      </c>
      <c r="ADY63" s="9">
        <f t="shared" si="432"/>
        <v>1037729.515</v>
      </c>
      <c r="ADZ63" s="9">
        <f t="shared" si="432"/>
        <v>919607.46400000004</v>
      </c>
      <c r="AEA63" s="9">
        <f t="shared" si="432"/>
        <v>847504.72499999998</v>
      </c>
      <c r="AEB63" s="9">
        <f t="shared" si="432"/>
        <v>964028.31400000001</v>
      </c>
      <c r="AEC63" s="9">
        <f t="shared" si="432"/>
        <v>429724.32900000003</v>
      </c>
      <c r="AED63" s="9">
        <f t="shared" si="432"/>
        <v>770537.71299999999</v>
      </c>
      <c r="AEE63" s="9">
        <f t="shared" si="432"/>
        <v>662170.81900000002</v>
      </c>
      <c r="AEF63" s="9">
        <f t="shared" si="432"/>
        <v>367416.08399999997</v>
      </c>
      <c r="AEG63" s="9">
        <f t="shared" si="432"/>
        <v>947440.36899999995</v>
      </c>
      <c r="AEH63" s="9">
        <f t="shared" si="432"/>
        <v>860398.74600000004</v>
      </c>
      <c r="AEI63" s="9">
        <f t="shared" si="432"/>
        <v>1012482.2169999999</v>
      </c>
      <c r="AEJ63" s="9">
        <f t="shared" si="432"/>
        <v>1228403.2930000001</v>
      </c>
      <c r="AEK63" s="9">
        <f t="shared" si="432"/>
        <v>477393.78100000002</v>
      </c>
      <c r="AEL63" s="9">
        <f t="shared" si="433"/>
        <v>1085975.307</v>
      </c>
      <c r="AEM63" s="9">
        <f t="shared" si="433"/>
        <v>206135.61900000001</v>
      </c>
      <c r="AEN63" s="9">
        <f t="shared" si="433"/>
        <v>612316.24399999995</v>
      </c>
      <c r="AEO63" s="9">
        <f t="shared" si="433"/>
        <v>791283.429</v>
      </c>
      <c r="AEP63" s="9">
        <f t="shared" si="433"/>
        <v>381522.29300000001</v>
      </c>
      <c r="AEQ63" s="9">
        <f t="shared" si="433"/>
        <v>856901.55099999998</v>
      </c>
      <c r="AER63" s="9">
        <f t="shared" si="433"/>
        <v>975451.24100000004</v>
      </c>
      <c r="AES63" s="9">
        <f t="shared" si="433"/>
        <v>943500.51399999997</v>
      </c>
      <c r="AET63" s="9">
        <f t="shared" si="433"/>
        <v>833506.90700000001</v>
      </c>
      <c r="AEU63" s="9">
        <f t="shared" si="433"/>
        <v>1022147.307</v>
      </c>
      <c r="AEV63" s="9">
        <f t="shared" si="433"/>
        <v>810411.72699999996</v>
      </c>
      <c r="AEW63" s="9">
        <f t="shared" si="433"/>
        <v>757275.3</v>
      </c>
      <c r="AEX63" s="9">
        <f t="shared" si="433"/>
        <v>739573.65599999996</v>
      </c>
      <c r="AEY63" s="9">
        <f t="shared" si="433"/>
        <v>1053595.629</v>
      </c>
      <c r="AEZ63" s="9">
        <f t="shared" si="433"/>
        <v>838152.48600000003</v>
      </c>
      <c r="AFA63" s="9">
        <f t="shared" si="433"/>
        <v>329121.261</v>
      </c>
      <c r="AFB63" s="9">
        <f t="shared" si="434"/>
        <v>676474.66099999996</v>
      </c>
      <c r="AFC63" s="9">
        <f t="shared" si="434"/>
        <v>964483.68500000006</v>
      </c>
      <c r="AFD63" s="9">
        <f t="shared" si="434"/>
        <v>1137541.2120000001</v>
      </c>
      <c r="AFE63" s="9">
        <f t="shared" si="434"/>
        <v>912165.43400000001</v>
      </c>
      <c r="AFF63" s="9">
        <f t="shared" si="434"/>
        <v>912119.20400000003</v>
      </c>
      <c r="AFG63" s="9">
        <f t="shared" si="434"/>
        <v>981219.19299999997</v>
      </c>
      <c r="AFH63" s="9">
        <f t="shared" si="434"/>
        <v>860551.66700000002</v>
      </c>
      <c r="AFI63" s="9">
        <f t="shared" si="434"/>
        <v>786841.576</v>
      </c>
      <c r="AFJ63" s="9">
        <f t="shared" si="434"/>
        <v>928991.56299999997</v>
      </c>
      <c r="AFK63" s="9">
        <f t="shared" si="434"/>
        <v>685090.34699999995</v>
      </c>
      <c r="AFL63" s="9">
        <f t="shared" si="434"/>
        <v>461451.15</v>
      </c>
      <c r="AFM63" s="9">
        <f t="shared" si="434"/>
        <v>578492.93799999997</v>
      </c>
      <c r="AFN63" s="9">
        <f t="shared" si="434"/>
        <v>596586.14599999995</v>
      </c>
      <c r="AFO63" s="9">
        <f t="shared" si="434"/>
        <v>574234.52</v>
      </c>
      <c r="AFP63" s="9">
        <f t="shared" si="434"/>
        <v>583578.48400000005</v>
      </c>
      <c r="AFQ63" s="9">
        <f t="shared" si="434"/>
        <v>228842.541</v>
      </c>
      <c r="AFR63" s="9">
        <f t="shared" si="435"/>
        <v>942517.21400000004</v>
      </c>
      <c r="AFS63" s="9">
        <f t="shared" si="435"/>
        <v>836519.31</v>
      </c>
      <c r="AFT63" s="9">
        <f t="shared" si="435"/>
        <v>922324.40099999995</v>
      </c>
      <c r="AFU63" s="9">
        <f t="shared" si="435"/>
        <v>551562.78700000001</v>
      </c>
      <c r="AFV63" s="9">
        <f t="shared" si="435"/>
        <v>741404.70499999996</v>
      </c>
      <c r="AFW63" s="9">
        <f t="shared" si="435"/>
        <v>599410.58200000005</v>
      </c>
      <c r="AFX63" s="9">
        <f t="shared" si="435"/>
        <v>286008.31699999998</v>
      </c>
      <c r="AFY63" s="9">
        <f t="shared" si="435"/>
        <v>860354.83200000005</v>
      </c>
      <c r="AFZ63" s="9">
        <f t="shared" si="435"/>
        <v>828926.28799999994</v>
      </c>
      <c r="AGA63" s="9">
        <f t="shared" si="435"/>
        <v>535580.91099999996</v>
      </c>
      <c r="AGB63" s="9">
        <f t="shared" si="435"/>
        <v>444450.05599999998</v>
      </c>
      <c r="AGC63" s="9">
        <f t="shared" si="435"/>
        <v>639171.01599999995</v>
      </c>
      <c r="AGD63" s="9">
        <f t="shared" si="435"/>
        <v>843787.04399999999</v>
      </c>
      <c r="AGE63" s="9">
        <f t="shared" si="435"/>
        <v>690429.22900000005</v>
      </c>
      <c r="AGF63" s="9">
        <f t="shared" si="435"/>
        <v>1183476.7579999999</v>
      </c>
      <c r="AGG63" s="9">
        <f t="shared" si="435"/>
        <v>320504.33500000002</v>
      </c>
      <c r="AGH63" s="9">
        <f t="shared" si="436"/>
        <v>817893.76599999995</v>
      </c>
      <c r="AGI63" s="9">
        <f t="shared" si="436"/>
        <v>277011.81</v>
      </c>
      <c r="AGJ63" s="9">
        <f t="shared" si="436"/>
        <v>995750.73699999996</v>
      </c>
      <c r="AGK63" s="9">
        <f t="shared" si="436"/>
        <v>518861.92</v>
      </c>
      <c r="AGL63" s="9">
        <f t="shared" si="436"/>
        <v>670650.53300000005</v>
      </c>
      <c r="AGM63" s="9">
        <f t="shared" si="436"/>
        <v>927111.58700000006</v>
      </c>
      <c r="AGN63" s="9">
        <f t="shared" si="436"/>
        <v>348001.84600000002</v>
      </c>
      <c r="AGO63" s="9">
        <f t="shared" si="436"/>
        <v>864227.24399999995</v>
      </c>
      <c r="AGP63" s="9">
        <f t="shared" si="436"/>
        <v>556215.31400000001</v>
      </c>
      <c r="AGQ63" s="9">
        <f t="shared" si="436"/>
        <v>445386.61099999998</v>
      </c>
      <c r="AGR63" s="9">
        <f t="shared" si="436"/>
        <v>885630.84600000002</v>
      </c>
      <c r="AGS63" s="9">
        <f t="shared" si="436"/>
        <v>705465.44299999997</v>
      </c>
      <c r="AGT63" s="9">
        <f t="shared" si="436"/>
        <v>822288.56900000002</v>
      </c>
      <c r="AGU63" s="9">
        <f t="shared" si="436"/>
        <v>713235.53799999994</v>
      </c>
      <c r="AGV63" s="9">
        <f t="shared" si="436"/>
        <v>754635.25100000005</v>
      </c>
      <c r="AGW63" s="9">
        <f t="shared" si="436"/>
        <v>456699.08399999997</v>
      </c>
      <c r="AGX63" s="9">
        <f t="shared" si="437"/>
        <v>402714.98499999999</v>
      </c>
      <c r="AGY63" s="9">
        <f t="shared" si="437"/>
        <v>811428.78300000005</v>
      </c>
      <c r="AGZ63" s="9">
        <f t="shared" si="437"/>
        <v>596356.48400000005</v>
      </c>
      <c r="AHA63" s="9">
        <f t="shared" si="437"/>
        <v>332057.90700000001</v>
      </c>
      <c r="AHB63" s="9">
        <f t="shared" si="437"/>
        <v>1173816.0619999999</v>
      </c>
      <c r="AHC63" s="9">
        <f t="shared" si="437"/>
        <v>722932.929</v>
      </c>
      <c r="AHD63" s="9">
        <f t="shared" si="437"/>
        <v>758990.84</v>
      </c>
      <c r="AHE63" s="9">
        <f t="shared" si="437"/>
        <v>452357.73100000003</v>
      </c>
      <c r="AHF63" s="9">
        <f t="shared" si="437"/>
        <v>598322.30299999996</v>
      </c>
      <c r="AHG63" s="9">
        <f t="shared" si="437"/>
        <v>1086413.791</v>
      </c>
      <c r="AHH63" s="9">
        <f t="shared" si="437"/>
        <v>885077.875</v>
      </c>
      <c r="AHI63" s="9">
        <f t="shared" si="437"/>
        <v>1232264.371</v>
      </c>
      <c r="AHJ63" s="9">
        <f t="shared" si="437"/>
        <v>546790.87100000004</v>
      </c>
      <c r="AHK63" s="9">
        <f t="shared" si="437"/>
        <v>723013.82499999995</v>
      </c>
      <c r="AHL63" s="9">
        <f t="shared" si="437"/>
        <v>610794.36800000002</v>
      </c>
      <c r="AHM63" s="9">
        <f t="shared" si="437"/>
        <v>708586.94299999997</v>
      </c>
      <c r="AHN63" s="9">
        <f t="shared" si="438"/>
        <v>397639.109</v>
      </c>
      <c r="AHO63" s="9">
        <f t="shared" si="438"/>
        <v>732874.34100000001</v>
      </c>
      <c r="AHP63" s="9">
        <f t="shared" si="438"/>
        <v>912903.93500000006</v>
      </c>
      <c r="AHQ63" s="9">
        <f t="shared" si="438"/>
        <v>869652.125</v>
      </c>
      <c r="AHR63" s="9">
        <f t="shared" si="438"/>
        <v>720098.54299999995</v>
      </c>
      <c r="AHS63" s="9">
        <f t="shared" si="438"/>
        <v>572543.16</v>
      </c>
      <c r="AHT63" s="9">
        <f t="shared" si="438"/>
        <v>845429.14</v>
      </c>
      <c r="AHU63" s="9">
        <f t="shared" si="438"/>
        <v>873588.34100000001</v>
      </c>
      <c r="AHV63" s="9">
        <f t="shared" si="438"/>
        <v>649146.06599999999</v>
      </c>
      <c r="AHW63" s="9">
        <f t="shared" si="438"/>
        <v>637884.07299999997</v>
      </c>
      <c r="AHX63" s="9">
        <f t="shared" si="438"/>
        <v>623908.772</v>
      </c>
      <c r="AHY63" s="9">
        <f t="shared" si="438"/>
        <v>600085.86600000004</v>
      </c>
      <c r="AHZ63" s="9">
        <f t="shared" si="438"/>
        <v>752711.77</v>
      </c>
      <c r="AIA63" s="9">
        <f t="shared" si="438"/>
        <v>633636.9</v>
      </c>
      <c r="AIB63" s="9">
        <f t="shared" si="438"/>
        <v>784766.424</v>
      </c>
      <c r="AIC63" s="9">
        <f t="shared" si="438"/>
        <v>794517.196</v>
      </c>
      <c r="AID63" s="9">
        <f t="shared" si="439"/>
        <v>793358.00899999996</v>
      </c>
      <c r="AIE63" s="9">
        <f t="shared" si="439"/>
        <v>275137.98499999999</v>
      </c>
      <c r="AIF63" s="9">
        <f t="shared" si="439"/>
        <v>689436.76899999997</v>
      </c>
      <c r="AIG63" s="9">
        <f t="shared" si="439"/>
        <v>794738.049</v>
      </c>
      <c r="AIH63" s="9">
        <f t="shared" si="439"/>
        <v>954278.03799999994</v>
      </c>
      <c r="AII63" s="9">
        <f t="shared" si="439"/>
        <v>321285.016</v>
      </c>
      <c r="AIJ63" s="9">
        <f t="shared" si="439"/>
        <v>481905.66</v>
      </c>
      <c r="AIK63" s="9">
        <f t="shared" si="439"/>
        <v>214055.47500000001</v>
      </c>
      <c r="AIL63" s="9">
        <f t="shared" si="439"/>
        <v>889304.99199999997</v>
      </c>
      <c r="AIM63" s="9">
        <f t="shared" si="439"/>
        <v>919775.26699999999</v>
      </c>
      <c r="AIN63" s="9">
        <f t="shared" si="439"/>
        <v>443723.23100000003</v>
      </c>
      <c r="AIO63" s="9">
        <f t="shared" si="439"/>
        <v>973975.49199999997</v>
      </c>
      <c r="AIP63" s="9">
        <f t="shared" si="439"/>
        <v>426375.22600000002</v>
      </c>
      <c r="AIQ63" s="9">
        <f t="shared" si="439"/>
        <v>446028.95</v>
      </c>
      <c r="AIR63" s="9">
        <f t="shared" si="439"/>
        <v>588315.66799999995</v>
      </c>
      <c r="AIS63" s="9">
        <f t="shared" si="439"/>
        <v>915845.11600000004</v>
      </c>
      <c r="AIT63" s="9">
        <f t="shared" si="440"/>
        <v>823660.93599999999</v>
      </c>
      <c r="AIU63" s="9">
        <f t="shared" si="440"/>
        <v>307032</v>
      </c>
      <c r="AIV63" s="9">
        <f t="shared" si="440"/>
        <v>792555.44900000002</v>
      </c>
      <c r="AIW63" s="9">
        <f t="shared" si="440"/>
        <v>992297.66299999994</v>
      </c>
      <c r="AIX63" s="9">
        <f t="shared" si="440"/>
        <v>752390.16</v>
      </c>
      <c r="AIY63" s="9">
        <f t="shared" si="440"/>
        <v>515724.86599999998</v>
      </c>
      <c r="AIZ63" s="9">
        <f t="shared" si="440"/>
        <v>419504.84499999997</v>
      </c>
      <c r="AJA63" s="9">
        <f t="shared" si="440"/>
        <v>796021.91599999997</v>
      </c>
      <c r="AJB63" s="9">
        <f t="shared" si="440"/>
        <v>841777.30700000003</v>
      </c>
      <c r="AJC63" s="9">
        <f t="shared" si="440"/>
        <v>521399.01500000001</v>
      </c>
      <c r="AJD63" s="9">
        <f t="shared" si="440"/>
        <v>502338.26699999999</v>
      </c>
      <c r="AJE63" s="9">
        <f t="shared" si="440"/>
        <v>1228393.3500000001</v>
      </c>
      <c r="AJF63" s="9">
        <f t="shared" si="440"/>
        <v>484063.04599999997</v>
      </c>
      <c r="AJG63" s="9">
        <f t="shared" si="440"/>
        <v>492469.82299999997</v>
      </c>
      <c r="AJH63" s="9">
        <f t="shared" si="440"/>
        <v>986029.42799999996</v>
      </c>
      <c r="AJI63" s="9">
        <f t="shared" si="440"/>
        <v>745223.58</v>
      </c>
      <c r="AJJ63" s="9">
        <f t="shared" si="441"/>
        <v>894798.13899999997</v>
      </c>
      <c r="AJK63" s="9">
        <f t="shared" si="441"/>
        <v>360579.038</v>
      </c>
      <c r="AJL63" s="9">
        <f t="shared" si="441"/>
        <v>752399.08</v>
      </c>
      <c r="AJM63" s="9">
        <f t="shared" si="441"/>
        <v>977884.70400000003</v>
      </c>
      <c r="AJN63" s="9">
        <f t="shared" si="441"/>
        <v>428873.99599999998</v>
      </c>
      <c r="AJO63" s="9">
        <f t="shared" si="441"/>
        <v>668692.28899999999</v>
      </c>
      <c r="AJP63" s="9">
        <f t="shared" si="441"/>
        <v>965415.06799999997</v>
      </c>
      <c r="AJQ63" s="9">
        <f t="shared" si="441"/>
        <v>941353.71499999997</v>
      </c>
      <c r="AJR63" s="9">
        <f t="shared" si="441"/>
        <v>815120.88399999996</v>
      </c>
      <c r="AJS63" s="9">
        <f t="shared" si="441"/>
        <v>1073247.5789999999</v>
      </c>
      <c r="AJT63" s="9">
        <f t="shared" si="441"/>
        <v>665939.66500000004</v>
      </c>
      <c r="AJU63" s="9">
        <f t="shared" si="441"/>
        <v>974443.12899999996</v>
      </c>
      <c r="AJV63" s="9">
        <f t="shared" si="441"/>
        <v>813739.97400000005</v>
      </c>
      <c r="AJW63" s="9">
        <f t="shared" si="441"/>
        <v>809115.77399999998</v>
      </c>
      <c r="AJX63" s="9">
        <f t="shared" si="441"/>
        <v>474660.40600000002</v>
      </c>
      <c r="AJY63" s="9">
        <f t="shared" si="441"/>
        <v>666912.35699999996</v>
      </c>
      <c r="AJZ63" s="9">
        <f t="shared" si="442"/>
        <v>818527.66200000001</v>
      </c>
      <c r="AKA63" s="9">
        <f t="shared" si="442"/>
        <v>432305.89899999998</v>
      </c>
      <c r="AKB63" s="9">
        <f t="shared" si="442"/>
        <v>1298057.226</v>
      </c>
      <c r="AKC63" s="9">
        <f t="shared" si="442"/>
        <v>1497171.4809999999</v>
      </c>
      <c r="AKD63" s="9">
        <f t="shared" si="442"/>
        <v>615448.49600000004</v>
      </c>
      <c r="AKE63" s="9">
        <f t="shared" si="442"/>
        <v>437024.39399999997</v>
      </c>
      <c r="AKF63" s="9">
        <f t="shared" si="442"/>
        <v>590997.16</v>
      </c>
      <c r="AKG63" s="9">
        <f t="shared" si="442"/>
        <v>1224560.372</v>
      </c>
      <c r="AKH63" s="9">
        <f t="shared" si="442"/>
        <v>578059.98300000001</v>
      </c>
      <c r="AKI63" s="9">
        <f t="shared" si="442"/>
        <v>669579.21499999997</v>
      </c>
      <c r="AKJ63" s="9">
        <f t="shared" si="442"/>
        <v>782590.80099999998</v>
      </c>
      <c r="AKK63" s="9">
        <f t="shared" si="442"/>
        <v>873781.35800000001</v>
      </c>
      <c r="AKL63" s="9">
        <f t="shared" si="442"/>
        <v>861286.58400000003</v>
      </c>
      <c r="AKM63" s="9">
        <f t="shared" si="442"/>
        <v>363757.76400000002</v>
      </c>
      <c r="AKN63" s="9">
        <f t="shared" si="442"/>
        <v>824318.22100000002</v>
      </c>
      <c r="AKO63" s="9">
        <f t="shared" si="442"/>
        <v>516015.18300000002</v>
      </c>
      <c r="AKP63" s="9">
        <f t="shared" si="443"/>
        <v>290724.64500000002</v>
      </c>
      <c r="AKQ63" s="9">
        <f t="shared" si="443"/>
        <v>711322.97</v>
      </c>
      <c r="AKR63" s="9">
        <f t="shared" si="443"/>
        <v>576096.06099999999</v>
      </c>
      <c r="AKS63" s="9">
        <f t="shared" si="443"/>
        <v>730143.13300000003</v>
      </c>
      <c r="AKT63" s="9">
        <f t="shared" si="443"/>
        <v>662493.45200000005</v>
      </c>
      <c r="AKU63" s="9">
        <f t="shared" si="443"/>
        <v>442378.90100000001</v>
      </c>
      <c r="AKV63" s="9">
        <f t="shared" si="443"/>
        <v>242366.351</v>
      </c>
      <c r="AKW63" s="9">
        <f t="shared" si="443"/>
        <v>953570.54</v>
      </c>
      <c r="AKX63" s="9">
        <f t="shared" si="443"/>
        <v>603898.75600000005</v>
      </c>
      <c r="AKY63" s="9">
        <f t="shared" si="443"/>
        <v>580996.61199999996</v>
      </c>
      <c r="AKZ63" s="9">
        <f t="shared" si="443"/>
        <v>816594.75100000005</v>
      </c>
      <c r="ALA63" s="9">
        <f t="shared" si="443"/>
        <v>895009.42799999996</v>
      </c>
      <c r="ALB63" s="9">
        <f t="shared" si="443"/>
        <v>587276.12100000004</v>
      </c>
      <c r="ALC63" s="9">
        <f t="shared" si="443"/>
        <v>648987.00100000005</v>
      </c>
      <c r="ALD63" s="9">
        <f t="shared" si="443"/>
        <v>729493.38</v>
      </c>
      <c r="ALE63" s="9">
        <f t="shared" si="443"/>
        <v>331987.88199999998</v>
      </c>
      <c r="ALF63" s="9">
        <f t="shared" si="444"/>
        <v>834654.34199999995</v>
      </c>
      <c r="ALG63" s="9">
        <f t="shared" si="444"/>
        <v>909161.674</v>
      </c>
      <c r="ALH63" s="9">
        <f t="shared" si="444"/>
        <v>914220.08799999999</v>
      </c>
      <c r="ALI63" s="9">
        <f t="shared" si="444"/>
        <v>762671.12300000002</v>
      </c>
      <c r="ALJ63" s="9">
        <f t="shared" si="444"/>
        <v>897145.53899999999</v>
      </c>
      <c r="ALK63" s="9">
        <f t="shared" si="444"/>
        <v>352654.14899999998</v>
      </c>
      <c r="ALL63" s="9">
        <f t="shared" si="444"/>
        <v>856201.86199999996</v>
      </c>
      <c r="ALM63" s="9">
        <f t="shared" si="444"/>
        <v>979599.96</v>
      </c>
      <c r="ALN63" s="9">
        <f t="shared" si="444"/>
        <v>299910.95</v>
      </c>
      <c r="ALO63" s="9">
        <f t="shared" si="444"/>
        <v>574099.44900000002</v>
      </c>
      <c r="ALP63" s="9">
        <f t="shared" si="444"/>
        <v>525651.304</v>
      </c>
      <c r="ALQ63" s="9">
        <f t="shared" si="444"/>
        <v>863589.13100000005</v>
      </c>
      <c r="ALR63" s="9">
        <f t="shared" si="444"/>
        <v>807003.84400000004</v>
      </c>
      <c r="ALS63" s="9">
        <f t="shared" si="444"/>
        <v>617598.924</v>
      </c>
      <c r="ALT63" s="9">
        <f t="shared" si="444"/>
        <v>771201.44499999995</v>
      </c>
      <c r="ALU63" s="9">
        <f t="shared" si="444"/>
        <v>530296.174</v>
      </c>
      <c r="ALV63" s="9">
        <f t="shared" si="445"/>
        <v>541340.55500000005</v>
      </c>
      <c r="ALW63" s="9">
        <f t="shared" si="445"/>
        <v>803907.84</v>
      </c>
      <c r="ALX63" s="9">
        <f t="shared" si="445"/>
        <v>690568.78899999999</v>
      </c>
      <c r="ALY63" s="9">
        <f t="shared" si="445"/>
        <v>926132.43</v>
      </c>
      <c r="ALZ63" s="9">
        <f t="shared" si="445"/>
        <v>1029500.863</v>
      </c>
      <c r="AMA63" s="9">
        <f t="shared" si="445"/>
        <v>1093736.5149999999</v>
      </c>
      <c r="AMB63" s="9">
        <f t="shared" si="445"/>
        <v>996428.20900000003</v>
      </c>
      <c r="AMC63" s="9">
        <f t="shared" si="445"/>
        <v>843587.06900000002</v>
      </c>
      <c r="AMD63" s="9">
        <f t="shared" si="445"/>
        <v>1112655.0730000001</v>
      </c>
      <c r="AME63" s="9">
        <f t="shared" si="445"/>
        <v>1306873.7220000001</v>
      </c>
      <c r="AMF63" s="9">
        <f t="shared" si="445"/>
        <v>752196.55099999998</v>
      </c>
      <c r="AMG63" s="9">
        <f t="shared" si="445"/>
        <v>1224444.858</v>
      </c>
      <c r="AMH63" s="9">
        <f t="shared" si="445"/>
        <v>1111855.4180000001</v>
      </c>
      <c r="AMI63" s="9">
        <f t="shared" si="445"/>
        <v>827747.78700000001</v>
      </c>
      <c r="AMJ63" s="9">
        <f t="shared" si="445"/>
        <v>300879.31099999999</v>
      </c>
      <c r="AMK63" s="9">
        <f t="shared" si="445"/>
        <v>762011.674</v>
      </c>
      <c r="AML63" s="9">
        <f t="shared" si="446"/>
        <v>1220060.3189999999</v>
      </c>
      <c r="AMM63" s="9">
        <f t="shared" si="446"/>
        <v>1301315.054</v>
      </c>
      <c r="AMN63" s="9">
        <f t="shared" si="446"/>
        <v>571039.76</v>
      </c>
      <c r="AMO63" s="9">
        <f t="shared" si="446"/>
        <v>933186.66399999999</v>
      </c>
      <c r="AMP63" s="9">
        <f t="shared" si="446"/>
        <v>1002931.746</v>
      </c>
      <c r="AMQ63" s="9">
        <f t="shared" si="446"/>
        <v>598255.50800000003</v>
      </c>
      <c r="AMR63" s="9">
        <f t="shared" si="446"/>
        <v>1008233.5379999999</v>
      </c>
      <c r="AMS63" s="9">
        <f t="shared" si="446"/>
        <v>797749.56099999999</v>
      </c>
      <c r="AMT63" s="9">
        <f t="shared" si="446"/>
        <v>802707.00100000005</v>
      </c>
      <c r="AMU63" s="9">
        <f t="shared" si="446"/>
        <v>502042.11499999999</v>
      </c>
      <c r="AMV63" s="9">
        <f t="shared" si="446"/>
        <v>1290261.395</v>
      </c>
      <c r="AMW63" s="9">
        <f t="shared" si="446"/>
        <v>574235.41700000002</v>
      </c>
      <c r="AMX63" s="9">
        <f t="shared" si="446"/>
        <v>456395.80599999998</v>
      </c>
      <c r="AMY63" s="9">
        <f t="shared" si="446"/>
        <v>892793.39300000004</v>
      </c>
      <c r="AMZ63" s="9">
        <f t="shared" si="446"/>
        <v>971977.92299999995</v>
      </c>
      <c r="ANA63" s="9">
        <f t="shared" si="446"/>
        <v>317518.64199999999</v>
      </c>
      <c r="ANB63" s="9">
        <f t="shared" si="447"/>
        <v>421010.75900000002</v>
      </c>
      <c r="ANC63" s="9">
        <f t="shared" si="447"/>
        <v>525771.23100000003</v>
      </c>
      <c r="AND63" s="9">
        <f t="shared" si="447"/>
        <v>598594.09499999997</v>
      </c>
      <c r="ANE63" s="9">
        <f t="shared" si="447"/>
        <v>979969.74199999997</v>
      </c>
      <c r="ANF63" s="9">
        <f t="shared" si="447"/>
        <v>571991.49600000004</v>
      </c>
      <c r="ANG63" s="9">
        <f t="shared" si="447"/>
        <v>192798.53400000001</v>
      </c>
      <c r="ANH63" s="9">
        <f t="shared" si="447"/>
        <v>756999.495</v>
      </c>
      <c r="ANI63" s="9">
        <f t="shared" si="447"/>
        <v>842859.52800000005</v>
      </c>
      <c r="ANJ63" s="9">
        <f t="shared" si="447"/>
        <v>910052.66899999999</v>
      </c>
      <c r="ANK63" s="9">
        <f t="shared" si="447"/>
        <v>867143.29200000002</v>
      </c>
      <c r="ANL63" s="9">
        <f t="shared" si="447"/>
        <v>912293.04399999999</v>
      </c>
      <c r="ANM63" s="9">
        <f t="shared" si="447"/>
        <v>728388.46499999997</v>
      </c>
      <c r="ANN63" s="9">
        <f t="shared" si="447"/>
        <v>615052.50300000003</v>
      </c>
      <c r="ANO63" s="9">
        <f t="shared" si="447"/>
        <v>720924.38800000004</v>
      </c>
      <c r="ANP63" s="9">
        <f t="shared" si="447"/>
        <v>850825.75199999998</v>
      </c>
      <c r="ANQ63" s="9">
        <f t="shared" si="447"/>
        <v>490303.89799999999</v>
      </c>
      <c r="ANR63" s="9">
        <f t="shared" si="448"/>
        <v>723228.76399999997</v>
      </c>
      <c r="ANS63" s="9">
        <f t="shared" si="448"/>
        <v>248129.946</v>
      </c>
      <c r="ANT63" s="9">
        <f t="shared" si="448"/>
        <v>782154.81</v>
      </c>
      <c r="ANU63" s="9">
        <f t="shared" si="448"/>
        <v>1295456.1299999999</v>
      </c>
      <c r="ANV63" s="9">
        <f t="shared" si="448"/>
        <v>562695.32900000003</v>
      </c>
      <c r="ANW63" s="9">
        <f t="shared" si="448"/>
        <v>840450.19200000004</v>
      </c>
      <c r="ANX63" s="9">
        <f t="shared" si="448"/>
        <v>469091.21</v>
      </c>
      <c r="ANY63" s="9">
        <f t="shared" si="448"/>
        <v>711322.571</v>
      </c>
      <c r="ANZ63" s="9">
        <f t="shared" si="448"/>
        <v>933385.24100000004</v>
      </c>
      <c r="AOA63" s="9">
        <f t="shared" si="448"/>
        <v>640946.92599999998</v>
      </c>
      <c r="AOB63" s="9">
        <f t="shared" si="448"/>
        <v>640582.38800000004</v>
      </c>
      <c r="AOC63" s="9">
        <f t="shared" si="448"/>
        <v>1084596.2039999999</v>
      </c>
      <c r="AOD63" s="9">
        <f t="shared" si="448"/>
        <v>455559.50199999998</v>
      </c>
      <c r="AOE63" s="9">
        <f t="shared" si="448"/>
        <v>933014.95</v>
      </c>
      <c r="AOF63" s="9">
        <f t="shared" si="448"/>
        <v>658861.80299999996</v>
      </c>
      <c r="AOG63" s="9">
        <f t="shared" si="448"/>
        <v>384438.18699999998</v>
      </c>
      <c r="AOH63" s="9">
        <f t="shared" si="449"/>
        <v>1007876.174</v>
      </c>
      <c r="AOI63" s="10">
        <f t="shared" si="449"/>
        <v>861806.04399999999</v>
      </c>
      <c r="AOJ63" s="9">
        <f t="shared" si="449"/>
        <v>737998.45200000005</v>
      </c>
      <c r="AOK63" s="9">
        <f t="shared" si="449"/>
        <v>376403.08799999999</v>
      </c>
      <c r="AOL63" s="9">
        <f t="shared" si="449"/>
        <v>864298.14199999999</v>
      </c>
      <c r="AOM63" s="9">
        <f t="shared" si="449"/>
        <v>408371.56400000001</v>
      </c>
      <c r="AON63" s="9">
        <f t="shared" si="449"/>
        <v>966281.52899999998</v>
      </c>
      <c r="AOO63" s="9"/>
      <c r="AOP63" s="9"/>
      <c r="AOR63" s="8" t="b">
        <f t="shared" si="381"/>
        <v>1</v>
      </c>
      <c r="AOS63" s="9" t="b">
        <f t="shared" si="23"/>
        <v>1</v>
      </c>
      <c r="AOT63" s="9" t="b">
        <f t="shared" si="24"/>
        <v>1</v>
      </c>
      <c r="AOU63" s="9" t="b">
        <f t="shared" si="25"/>
        <v>1</v>
      </c>
      <c r="AOV63" s="9" t="b">
        <f t="shared" si="26"/>
        <v>1</v>
      </c>
      <c r="AOW63" s="9" t="b">
        <f t="shared" si="27"/>
        <v>1</v>
      </c>
      <c r="AOX63" s="9" t="b">
        <f t="shared" si="28"/>
        <v>1</v>
      </c>
      <c r="AOY63" s="9" t="b">
        <f t="shared" si="29"/>
        <v>1</v>
      </c>
      <c r="AOZ63" s="9" t="b">
        <f t="shared" si="30"/>
        <v>1</v>
      </c>
      <c r="APA63" s="9" t="b">
        <f t="shared" si="31"/>
        <v>1</v>
      </c>
      <c r="APB63" s="9" t="b">
        <f t="shared" si="32"/>
        <v>1</v>
      </c>
      <c r="APC63" s="9" t="b">
        <f t="shared" si="33"/>
        <v>1</v>
      </c>
      <c r="APD63" s="9" t="b">
        <f t="shared" si="34"/>
        <v>1</v>
      </c>
      <c r="APE63" s="9" t="b">
        <f t="shared" si="35"/>
        <v>1</v>
      </c>
      <c r="APF63" s="9" t="b">
        <f t="shared" si="36"/>
        <v>1</v>
      </c>
      <c r="APG63" s="9" t="b">
        <f t="shared" si="37"/>
        <v>1</v>
      </c>
      <c r="APH63" s="9" t="b">
        <f t="shared" si="38"/>
        <v>1</v>
      </c>
      <c r="API63" s="9" t="b">
        <f t="shared" si="39"/>
        <v>1</v>
      </c>
      <c r="APJ63" s="9" t="b">
        <f t="shared" si="40"/>
        <v>1</v>
      </c>
      <c r="APK63" s="9" t="b">
        <f t="shared" si="41"/>
        <v>1</v>
      </c>
      <c r="APL63" s="9" t="b">
        <f t="shared" si="42"/>
        <v>1</v>
      </c>
      <c r="APM63" s="9" t="b">
        <f t="shared" si="43"/>
        <v>1</v>
      </c>
      <c r="APN63" s="9" t="b">
        <f t="shared" si="44"/>
        <v>1</v>
      </c>
      <c r="APO63" s="9" t="b">
        <f t="shared" si="45"/>
        <v>1</v>
      </c>
      <c r="APP63" s="9" t="b">
        <f t="shared" si="46"/>
        <v>1</v>
      </c>
      <c r="APQ63" s="9" t="b">
        <f t="shared" si="47"/>
        <v>1</v>
      </c>
      <c r="APR63" s="9" t="b">
        <f t="shared" si="48"/>
        <v>1</v>
      </c>
      <c r="APS63" s="9" t="b">
        <f t="shared" si="49"/>
        <v>1</v>
      </c>
      <c r="APT63" s="9" t="b">
        <f t="shared" si="50"/>
        <v>1</v>
      </c>
      <c r="APU63" s="9" t="b">
        <f t="shared" si="51"/>
        <v>1</v>
      </c>
      <c r="APV63" s="9" t="b">
        <f t="shared" si="52"/>
        <v>1</v>
      </c>
      <c r="APW63" s="9" t="b">
        <f t="shared" si="53"/>
        <v>1</v>
      </c>
      <c r="APX63" s="9" t="b">
        <f t="shared" si="54"/>
        <v>1</v>
      </c>
      <c r="APY63" s="9" t="b">
        <f t="shared" si="55"/>
        <v>1</v>
      </c>
      <c r="APZ63" s="9" t="b">
        <f t="shared" si="56"/>
        <v>1</v>
      </c>
      <c r="AQA63" s="9" t="b">
        <f t="shared" si="57"/>
        <v>1</v>
      </c>
      <c r="AQB63" s="9" t="b">
        <f t="shared" si="58"/>
        <v>1</v>
      </c>
      <c r="AQC63" s="9" t="b">
        <f t="shared" si="59"/>
        <v>1</v>
      </c>
      <c r="AQD63" s="9" t="b">
        <f t="shared" si="60"/>
        <v>1</v>
      </c>
      <c r="AQE63" s="9" t="b">
        <f t="shared" si="61"/>
        <v>1</v>
      </c>
      <c r="AQF63" s="9" t="b">
        <f t="shared" si="62"/>
        <v>1</v>
      </c>
      <c r="AQG63" s="9" t="b">
        <f t="shared" si="63"/>
        <v>1</v>
      </c>
      <c r="AQH63" s="9" t="b">
        <f t="shared" si="64"/>
        <v>1</v>
      </c>
      <c r="AQI63" s="9" t="b">
        <f t="shared" si="65"/>
        <v>1</v>
      </c>
      <c r="AQJ63" s="9" t="b">
        <f t="shared" si="66"/>
        <v>1</v>
      </c>
      <c r="AQK63" s="9" t="b">
        <f t="shared" si="67"/>
        <v>1</v>
      </c>
      <c r="AQL63" s="9" t="b">
        <f t="shared" si="68"/>
        <v>1</v>
      </c>
      <c r="AQM63" s="9" t="b">
        <f t="shared" si="69"/>
        <v>1</v>
      </c>
      <c r="AQN63" s="9" t="b">
        <f t="shared" si="70"/>
        <v>1</v>
      </c>
      <c r="AQO63" s="9" t="b">
        <f t="shared" si="71"/>
        <v>1</v>
      </c>
      <c r="AQP63" s="9" t="b">
        <f t="shared" si="72"/>
        <v>1</v>
      </c>
      <c r="AQQ63" s="9" t="b">
        <f t="shared" si="73"/>
        <v>1</v>
      </c>
      <c r="AQR63" s="9" t="b">
        <f t="shared" si="74"/>
        <v>1</v>
      </c>
      <c r="AQS63" s="9" t="b">
        <f t="shared" si="75"/>
        <v>1</v>
      </c>
      <c r="AQT63" s="9" t="b">
        <f t="shared" si="76"/>
        <v>1</v>
      </c>
      <c r="AQU63" s="9" t="b">
        <f t="shared" si="77"/>
        <v>1</v>
      </c>
      <c r="AQV63" s="9" t="b">
        <f t="shared" si="78"/>
        <v>1</v>
      </c>
      <c r="AQW63" s="9" t="b">
        <f t="shared" si="79"/>
        <v>1</v>
      </c>
      <c r="AQX63" s="9" t="b">
        <f t="shared" si="80"/>
        <v>1</v>
      </c>
      <c r="AQY63" s="9" t="b">
        <f t="shared" si="81"/>
        <v>1</v>
      </c>
      <c r="AQZ63" s="9" t="b">
        <f t="shared" si="82"/>
        <v>1</v>
      </c>
      <c r="ARA63" s="9" t="b">
        <f t="shared" si="83"/>
        <v>1</v>
      </c>
      <c r="ARB63" s="9" t="b">
        <f t="shared" si="84"/>
        <v>1</v>
      </c>
      <c r="ARC63" s="9" t="b">
        <f t="shared" si="85"/>
        <v>1</v>
      </c>
      <c r="ARD63" s="9" t="b">
        <f t="shared" si="86"/>
        <v>1</v>
      </c>
      <c r="ARE63" s="9" t="b">
        <f t="shared" si="87"/>
        <v>1</v>
      </c>
      <c r="ARF63" s="9" t="b">
        <f t="shared" si="88"/>
        <v>1</v>
      </c>
      <c r="ARG63" s="9" t="b">
        <f t="shared" si="89"/>
        <v>1</v>
      </c>
      <c r="ARH63" s="9" t="b">
        <f t="shared" si="90"/>
        <v>1</v>
      </c>
      <c r="ARI63" s="9" t="b">
        <f t="shared" si="91"/>
        <v>1</v>
      </c>
      <c r="ARJ63" s="9" t="b">
        <f t="shared" si="92"/>
        <v>1</v>
      </c>
      <c r="ARK63" s="9" t="b">
        <f t="shared" si="93"/>
        <v>1</v>
      </c>
      <c r="ARL63" s="9" t="b">
        <f t="shared" si="94"/>
        <v>1</v>
      </c>
      <c r="ARM63" s="9" t="b">
        <f t="shared" si="95"/>
        <v>1</v>
      </c>
      <c r="ARN63" s="9" t="b">
        <f t="shared" si="96"/>
        <v>1</v>
      </c>
      <c r="ARO63" s="9" t="b">
        <f t="shared" si="97"/>
        <v>1</v>
      </c>
      <c r="ARP63" s="9" t="b">
        <f t="shared" si="98"/>
        <v>1</v>
      </c>
      <c r="ARQ63" s="9" t="b">
        <f t="shared" si="99"/>
        <v>1</v>
      </c>
      <c r="ARR63" s="9" t="b">
        <f t="shared" si="100"/>
        <v>1</v>
      </c>
      <c r="ARS63" s="9" t="b">
        <f t="shared" si="101"/>
        <v>1</v>
      </c>
      <c r="ART63" s="9" t="b">
        <f t="shared" si="102"/>
        <v>1</v>
      </c>
      <c r="ARU63" s="9" t="b">
        <f t="shared" si="103"/>
        <v>1</v>
      </c>
      <c r="ARV63" s="9" t="b">
        <f t="shared" si="104"/>
        <v>1</v>
      </c>
      <c r="ARW63" s="9" t="b">
        <f t="shared" si="105"/>
        <v>1</v>
      </c>
      <c r="ARX63" s="9" t="b">
        <f t="shared" si="106"/>
        <v>1</v>
      </c>
      <c r="ARY63" s="9" t="b">
        <f t="shared" si="107"/>
        <v>1</v>
      </c>
      <c r="ARZ63" s="9" t="b">
        <f t="shared" si="108"/>
        <v>1</v>
      </c>
      <c r="ASA63" s="9" t="b">
        <f t="shared" si="109"/>
        <v>1</v>
      </c>
      <c r="ASB63" s="9" t="b">
        <f t="shared" si="110"/>
        <v>1</v>
      </c>
      <c r="ASC63" s="9" t="b">
        <f t="shared" si="111"/>
        <v>1</v>
      </c>
      <c r="ASD63" s="9" t="b">
        <f t="shared" si="112"/>
        <v>1</v>
      </c>
      <c r="ASE63" s="9" t="b">
        <f t="shared" si="113"/>
        <v>1</v>
      </c>
      <c r="ASF63" s="9" t="b">
        <f t="shared" si="114"/>
        <v>1</v>
      </c>
      <c r="ASG63" s="9" t="b">
        <f t="shared" si="115"/>
        <v>1</v>
      </c>
      <c r="ASH63" s="9" t="b">
        <f t="shared" si="116"/>
        <v>1</v>
      </c>
      <c r="ASI63" s="9" t="b">
        <f t="shared" si="117"/>
        <v>1</v>
      </c>
      <c r="ASJ63" s="9" t="b">
        <f t="shared" si="118"/>
        <v>1</v>
      </c>
      <c r="ASK63" s="9" t="b">
        <f t="shared" si="119"/>
        <v>1</v>
      </c>
      <c r="ASL63" s="9" t="b">
        <f t="shared" si="120"/>
        <v>1</v>
      </c>
      <c r="ASM63" s="9" t="b">
        <f t="shared" si="121"/>
        <v>1</v>
      </c>
      <c r="ASN63" s="9" t="b">
        <f t="shared" si="122"/>
        <v>1</v>
      </c>
      <c r="ASO63" s="9" t="b">
        <f t="shared" si="123"/>
        <v>1</v>
      </c>
      <c r="ASP63" s="9" t="b">
        <f t="shared" si="124"/>
        <v>1</v>
      </c>
      <c r="ASQ63" s="9" t="b">
        <f t="shared" si="125"/>
        <v>1</v>
      </c>
      <c r="ASR63" s="9" t="b">
        <f t="shared" si="126"/>
        <v>1</v>
      </c>
      <c r="ASS63" s="9" t="b">
        <f t="shared" si="127"/>
        <v>1</v>
      </c>
      <c r="AST63" s="9" t="b">
        <f t="shared" si="128"/>
        <v>1</v>
      </c>
      <c r="ASU63" s="9" t="b">
        <f t="shared" si="129"/>
        <v>1</v>
      </c>
      <c r="ASV63" s="9" t="b">
        <f t="shared" si="130"/>
        <v>1</v>
      </c>
      <c r="ASW63" s="9" t="b">
        <f t="shared" si="131"/>
        <v>1</v>
      </c>
      <c r="ASX63" s="9" t="b">
        <f t="shared" si="132"/>
        <v>1</v>
      </c>
      <c r="ASY63" s="9" t="b">
        <f t="shared" si="133"/>
        <v>1</v>
      </c>
      <c r="ASZ63" s="9" t="b">
        <f t="shared" si="134"/>
        <v>1</v>
      </c>
      <c r="ATA63" s="9" t="b">
        <f t="shared" si="135"/>
        <v>1</v>
      </c>
      <c r="ATB63" s="9" t="b">
        <f t="shared" si="136"/>
        <v>1</v>
      </c>
      <c r="ATC63" s="9" t="b">
        <f t="shared" si="137"/>
        <v>1</v>
      </c>
      <c r="ATD63" s="9" t="b">
        <f t="shared" si="138"/>
        <v>1</v>
      </c>
      <c r="ATE63" s="9" t="b">
        <f t="shared" si="139"/>
        <v>1</v>
      </c>
      <c r="ATF63" s="9" t="b">
        <f t="shared" si="140"/>
        <v>1</v>
      </c>
      <c r="ATG63" s="9" t="b">
        <f t="shared" si="141"/>
        <v>1</v>
      </c>
      <c r="ATH63" s="9" t="b">
        <f t="shared" si="142"/>
        <v>1</v>
      </c>
      <c r="ATI63" s="9" t="b">
        <f t="shared" si="143"/>
        <v>1</v>
      </c>
      <c r="ATJ63" s="9" t="b">
        <f t="shared" si="144"/>
        <v>1</v>
      </c>
      <c r="ATK63" s="9" t="b">
        <f t="shared" si="145"/>
        <v>1</v>
      </c>
      <c r="ATL63" s="9" t="b">
        <f t="shared" si="146"/>
        <v>1</v>
      </c>
      <c r="ATM63" s="9" t="b">
        <f t="shared" si="147"/>
        <v>1</v>
      </c>
      <c r="ATN63" s="9" t="b">
        <f t="shared" si="148"/>
        <v>1</v>
      </c>
      <c r="ATO63" s="9" t="b">
        <f t="shared" si="149"/>
        <v>1</v>
      </c>
      <c r="ATP63" s="9" t="b">
        <f t="shared" si="150"/>
        <v>1</v>
      </c>
      <c r="ATQ63" s="9" t="b">
        <f t="shared" si="151"/>
        <v>1</v>
      </c>
      <c r="ATR63" s="9" t="b">
        <f t="shared" si="152"/>
        <v>1</v>
      </c>
      <c r="ATS63" s="9" t="b">
        <f t="shared" si="153"/>
        <v>1</v>
      </c>
      <c r="ATT63" s="9" t="b">
        <f t="shared" si="154"/>
        <v>1</v>
      </c>
      <c r="ATU63" s="9" t="b">
        <f t="shared" si="155"/>
        <v>1</v>
      </c>
      <c r="ATV63" s="9" t="b">
        <f t="shared" si="156"/>
        <v>1</v>
      </c>
      <c r="ATW63" s="9" t="b">
        <f t="shared" si="157"/>
        <v>1</v>
      </c>
      <c r="ATX63" s="9" t="b">
        <f t="shared" si="158"/>
        <v>1</v>
      </c>
      <c r="ATY63" s="9" t="b">
        <f t="shared" si="159"/>
        <v>1</v>
      </c>
      <c r="ATZ63" s="9" t="b">
        <f t="shared" si="160"/>
        <v>1</v>
      </c>
      <c r="AUA63" s="9" t="b">
        <f t="shared" si="161"/>
        <v>1</v>
      </c>
      <c r="AUB63" s="9" t="b">
        <f t="shared" si="162"/>
        <v>1</v>
      </c>
      <c r="AUC63" s="9" t="b">
        <f t="shared" si="163"/>
        <v>1</v>
      </c>
      <c r="AUD63" s="9" t="b">
        <f t="shared" si="164"/>
        <v>1</v>
      </c>
      <c r="AUE63" s="9" t="b">
        <f t="shared" si="165"/>
        <v>1</v>
      </c>
      <c r="AUF63" s="9" t="b">
        <f t="shared" si="166"/>
        <v>1</v>
      </c>
      <c r="AUG63" s="9" t="b">
        <f t="shared" si="167"/>
        <v>1</v>
      </c>
      <c r="AUH63" s="9" t="b">
        <f t="shared" si="168"/>
        <v>1</v>
      </c>
      <c r="AUI63" s="9" t="b">
        <f t="shared" si="169"/>
        <v>1</v>
      </c>
      <c r="AUJ63" s="9" t="b">
        <f t="shared" si="170"/>
        <v>1</v>
      </c>
      <c r="AUK63" s="9" t="b">
        <f t="shared" si="171"/>
        <v>1</v>
      </c>
      <c r="AUL63" s="9" t="b">
        <f t="shared" si="172"/>
        <v>1</v>
      </c>
      <c r="AUM63" s="9" t="b">
        <f t="shared" si="173"/>
        <v>1</v>
      </c>
      <c r="AUN63" s="9" t="b">
        <f t="shared" si="174"/>
        <v>1</v>
      </c>
      <c r="AUO63" s="9" t="b">
        <f t="shared" si="175"/>
        <v>1</v>
      </c>
      <c r="AUP63" s="9" t="b">
        <f t="shared" si="176"/>
        <v>1</v>
      </c>
      <c r="AUQ63" s="9" t="b">
        <f t="shared" si="177"/>
        <v>1</v>
      </c>
      <c r="AUR63" s="9" t="b">
        <f t="shared" si="178"/>
        <v>1</v>
      </c>
      <c r="AUS63" s="9" t="b">
        <f t="shared" si="179"/>
        <v>1</v>
      </c>
      <c r="AUT63" s="9" t="b">
        <f t="shared" si="180"/>
        <v>1</v>
      </c>
      <c r="AUU63" s="9" t="b">
        <f t="shared" si="181"/>
        <v>1</v>
      </c>
      <c r="AUV63" s="9" t="b">
        <f t="shared" si="182"/>
        <v>1</v>
      </c>
      <c r="AUW63" s="9" t="b">
        <f t="shared" si="183"/>
        <v>1</v>
      </c>
      <c r="AUX63" s="9" t="b">
        <f t="shared" si="184"/>
        <v>1</v>
      </c>
      <c r="AUY63" s="9" t="b">
        <f t="shared" si="185"/>
        <v>1</v>
      </c>
      <c r="AUZ63" s="9" t="b">
        <f t="shared" si="186"/>
        <v>1</v>
      </c>
      <c r="AVA63" s="9" t="b">
        <f t="shared" si="187"/>
        <v>1</v>
      </c>
      <c r="AVB63" s="9" t="b">
        <f t="shared" si="188"/>
        <v>1</v>
      </c>
      <c r="AVC63" s="9" t="b">
        <f t="shared" si="189"/>
        <v>1</v>
      </c>
      <c r="AVD63" s="9" t="b">
        <f t="shared" si="190"/>
        <v>1</v>
      </c>
      <c r="AVE63" s="9" t="b">
        <f t="shared" si="191"/>
        <v>1</v>
      </c>
      <c r="AVF63" s="9" t="b">
        <f t="shared" si="192"/>
        <v>1</v>
      </c>
      <c r="AVG63" s="9" t="b">
        <f t="shared" si="193"/>
        <v>1</v>
      </c>
      <c r="AVH63" s="9" t="b">
        <f t="shared" si="194"/>
        <v>1</v>
      </c>
      <c r="AVI63" s="9" t="b">
        <f t="shared" si="195"/>
        <v>1</v>
      </c>
      <c r="AVJ63" s="9" t="b">
        <f t="shared" si="196"/>
        <v>1</v>
      </c>
      <c r="AVK63" s="9" t="b">
        <f t="shared" si="197"/>
        <v>1</v>
      </c>
      <c r="AVL63" s="9" t="b">
        <f t="shared" si="198"/>
        <v>1</v>
      </c>
      <c r="AVM63" s="9" t="b">
        <f t="shared" si="199"/>
        <v>1</v>
      </c>
      <c r="AVN63" s="9" t="b">
        <f t="shared" si="200"/>
        <v>1</v>
      </c>
      <c r="AVO63" s="9" t="b">
        <f t="shared" si="201"/>
        <v>1</v>
      </c>
      <c r="AVP63" s="9" t="b">
        <f t="shared" si="202"/>
        <v>1</v>
      </c>
      <c r="AVQ63" s="9" t="b">
        <f t="shared" si="203"/>
        <v>1</v>
      </c>
      <c r="AVR63" s="9" t="b">
        <f t="shared" si="204"/>
        <v>1</v>
      </c>
      <c r="AVS63" s="9" t="b">
        <f t="shared" si="205"/>
        <v>1</v>
      </c>
      <c r="AVT63" s="9" t="b">
        <f t="shared" si="206"/>
        <v>1</v>
      </c>
      <c r="AVU63" s="9" t="b">
        <f t="shared" si="207"/>
        <v>1</v>
      </c>
      <c r="AVV63" s="9" t="b">
        <f t="shared" si="208"/>
        <v>1</v>
      </c>
      <c r="AVW63" s="9" t="b">
        <f t="shared" si="209"/>
        <v>1</v>
      </c>
      <c r="AVX63" s="9" t="b">
        <f t="shared" si="210"/>
        <v>1</v>
      </c>
      <c r="AVY63" s="9" t="b">
        <f t="shared" si="211"/>
        <v>1</v>
      </c>
      <c r="AVZ63" s="9" t="b">
        <f t="shared" si="212"/>
        <v>1</v>
      </c>
      <c r="AWA63" s="9" t="b">
        <f t="shared" si="213"/>
        <v>1</v>
      </c>
      <c r="AWB63" s="9" t="b">
        <f t="shared" si="214"/>
        <v>1</v>
      </c>
      <c r="AWC63" s="9" t="b">
        <f t="shared" si="215"/>
        <v>1</v>
      </c>
      <c r="AWD63" s="9" t="b">
        <f t="shared" si="216"/>
        <v>1</v>
      </c>
      <c r="AWE63" s="9" t="b">
        <f t="shared" si="217"/>
        <v>1</v>
      </c>
      <c r="AWF63" s="9" t="b">
        <f t="shared" si="218"/>
        <v>1</v>
      </c>
      <c r="AWG63" s="9" t="b">
        <f t="shared" si="219"/>
        <v>1</v>
      </c>
      <c r="AWH63" s="9" t="b">
        <f t="shared" si="220"/>
        <v>1</v>
      </c>
      <c r="AWI63" s="9" t="b">
        <f t="shared" si="221"/>
        <v>1</v>
      </c>
      <c r="AWJ63" s="9" t="b">
        <f t="shared" si="222"/>
        <v>1</v>
      </c>
      <c r="AWK63" s="9" t="b">
        <f t="shared" si="223"/>
        <v>1</v>
      </c>
      <c r="AWL63" s="9" t="b">
        <f t="shared" si="224"/>
        <v>1</v>
      </c>
      <c r="AWM63" s="9" t="b">
        <f t="shared" si="225"/>
        <v>1</v>
      </c>
      <c r="AWN63" s="9" t="b">
        <f t="shared" si="226"/>
        <v>1</v>
      </c>
      <c r="AWO63" s="9" t="b">
        <f t="shared" si="227"/>
        <v>1</v>
      </c>
      <c r="AWP63" s="9" t="b">
        <f t="shared" si="228"/>
        <v>1</v>
      </c>
      <c r="AWQ63" s="9" t="b">
        <f t="shared" si="229"/>
        <v>1</v>
      </c>
      <c r="AWR63" s="9" t="b">
        <f t="shared" si="230"/>
        <v>1</v>
      </c>
      <c r="AWS63" s="9" t="b">
        <f t="shared" si="231"/>
        <v>1</v>
      </c>
      <c r="AWT63" s="9" t="b">
        <f t="shared" si="232"/>
        <v>1</v>
      </c>
      <c r="AWU63" s="9" t="b">
        <f t="shared" si="233"/>
        <v>1</v>
      </c>
      <c r="AWV63" s="9" t="b">
        <f t="shared" si="234"/>
        <v>1</v>
      </c>
      <c r="AWW63" s="9" t="b">
        <f t="shared" si="235"/>
        <v>1</v>
      </c>
      <c r="AWX63" s="9" t="b">
        <f t="shared" si="236"/>
        <v>1</v>
      </c>
      <c r="AWY63" s="9" t="b">
        <f t="shared" si="237"/>
        <v>1</v>
      </c>
      <c r="AWZ63" s="9" t="b">
        <f t="shared" si="238"/>
        <v>1</v>
      </c>
      <c r="AXA63" s="9" t="b">
        <f t="shared" si="239"/>
        <v>1</v>
      </c>
      <c r="AXB63" s="9" t="b">
        <f t="shared" si="240"/>
        <v>1</v>
      </c>
      <c r="AXC63" s="9" t="b">
        <f t="shared" si="241"/>
        <v>1</v>
      </c>
      <c r="AXD63" s="9" t="b">
        <f t="shared" si="242"/>
        <v>1</v>
      </c>
      <c r="AXE63" s="9" t="b">
        <f t="shared" si="243"/>
        <v>1</v>
      </c>
      <c r="AXF63" s="9" t="b">
        <f t="shared" si="244"/>
        <v>1</v>
      </c>
      <c r="AXG63" s="9" t="b">
        <f t="shared" si="245"/>
        <v>1</v>
      </c>
      <c r="AXH63" s="9" t="b">
        <f t="shared" si="246"/>
        <v>1</v>
      </c>
      <c r="AXI63" s="9" t="b">
        <f t="shared" si="247"/>
        <v>1</v>
      </c>
      <c r="AXJ63" s="9" t="b">
        <f t="shared" si="248"/>
        <v>1</v>
      </c>
      <c r="AXK63" s="9" t="b">
        <f t="shared" si="249"/>
        <v>1</v>
      </c>
      <c r="AXL63" s="9" t="b">
        <f t="shared" si="250"/>
        <v>1</v>
      </c>
      <c r="AXM63" s="9" t="b">
        <f t="shared" si="251"/>
        <v>1</v>
      </c>
      <c r="AXN63" s="9" t="b">
        <f t="shared" si="252"/>
        <v>1</v>
      </c>
      <c r="AXO63" s="9" t="b">
        <f t="shared" si="253"/>
        <v>1</v>
      </c>
      <c r="AXP63" s="9" t="b">
        <f t="shared" si="254"/>
        <v>1</v>
      </c>
      <c r="AXQ63" s="9" t="b">
        <f t="shared" si="255"/>
        <v>1</v>
      </c>
      <c r="AXR63" s="9" t="b">
        <f t="shared" si="256"/>
        <v>1</v>
      </c>
      <c r="AXS63" s="9" t="b">
        <f t="shared" si="257"/>
        <v>1</v>
      </c>
      <c r="AXT63" s="9" t="b">
        <f t="shared" si="258"/>
        <v>1</v>
      </c>
      <c r="AXU63" s="9" t="b">
        <f t="shared" si="259"/>
        <v>1</v>
      </c>
      <c r="AXV63" s="9" t="b">
        <f t="shared" si="260"/>
        <v>1</v>
      </c>
      <c r="AXW63" s="9" t="b">
        <f t="shared" si="261"/>
        <v>1</v>
      </c>
      <c r="AXX63" s="9" t="b">
        <f t="shared" si="262"/>
        <v>1</v>
      </c>
      <c r="AXY63" s="9" t="b">
        <f t="shared" si="263"/>
        <v>1</v>
      </c>
      <c r="AXZ63" s="9" t="b">
        <f t="shared" si="264"/>
        <v>1</v>
      </c>
      <c r="AYA63" s="9" t="b">
        <f t="shared" si="265"/>
        <v>1</v>
      </c>
      <c r="AYB63" s="9" t="b">
        <f t="shared" si="266"/>
        <v>1</v>
      </c>
      <c r="AYC63" s="9" t="b">
        <f t="shared" si="267"/>
        <v>1</v>
      </c>
      <c r="AYD63" s="9" t="b">
        <f t="shared" si="268"/>
        <v>1</v>
      </c>
      <c r="AYE63" s="9" t="b">
        <f t="shared" si="269"/>
        <v>1</v>
      </c>
      <c r="AYF63" s="9" t="b">
        <f t="shared" si="270"/>
        <v>1</v>
      </c>
      <c r="AYG63" s="9" t="b">
        <f t="shared" si="271"/>
        <v>1</v>
      </c>
      <c r="AYH63" s="9" t="b">
        <f t="shared" si="272"/>
        <v>1</v>
      </c>
      <c r="AYI63" s="9" t="b">
        <f t="shared" si="273"/>
        <v>1</v>
      </c>
      <c r="AYJ63" s="9" t="b">
        <f t="shared" si="274"/>
        <v>1</v>
      </c>
      <c r="AYK63" s="9" t="b">
        <f t="shared" si="275"/>
        <v>1</v>
      </c>
      <c r="AYL63" s="9" t="b">
        <f t="shared" si="276"/>
        <v>1</v>
      </c>
      <c r="AYM63" s="9" t="b">
        <f t="shared" si="277"/>
        <v>1</v>
      </c>
      <c r="AYN63" s="9" t="b">
        <f t="shared" si="278"/>
        <v>1</v>
      </c>
      <c r="AYO63" s="9" t="b">
        <f t="shared" si="279"/>
        <v>1</v>
      </c>
      <c r="AYP63" s="9" t="b">
        <f t="shared" si="280"/>
        <v>1</v>
      </c>
      <c r="AYQ63" s="9" t="b">
        <f t="shared" si="281"/>
        <v>1</v>
      </c>
      <c r="AYR63" s="9" t="b">
        <f t="shared" si="282"/>
        <v>1</v>
      </c>
      <c r="AYS63" s="9" t="b">
        <f t="shared" si="283"/>
        <v>1</v>
      </c>
      <c r="AYT63" s="9" t="b">
        <f t="shared" si="284"/>
        <v>1</v>
      </c>
      <c r="AYU63" s="9" t="b">
        <f t="shared" si="285"/>
        <v>1</v>
      </c>
      <c r="AYV63" s="9" t="b">
        <f t="shared" si="286"/>
        <v>1</v>
      </c>
      <c r="AYW63" s="9" t="b">
        <f t="shared" si="287"/>
        <v>1</v>
      </c>
      <c r="AYX63" s="9" t="b">
        <f t="shared" si="288"/>
        <v>1</v>
      </c>
      <c r="AYY63" s="9" t="b">
        <f t="shared" si="289"/>
        <v>1</v>
      </c>
      <c r="AYZ63" s="9" t="b">
        <f t="shared" si="290"/>
        <v>1</v>
      </c>
      <c r="AZA63" s="9" t="b">
        <f t="shared" si="291"/>
        <v>1</v>
      </c>
      <c r="AZB63" s="9" t="b">
        <f t="shared" si="292"/>
        <v>1</v>
      </c>
      <c r="AZC63" s="9" t="b">
        <f t="shared" si="293"/>
        <v>1</v>
      </c>
      <c r="AZD63" s="9" t="b">
        <f t="shared" si="294"/>
        <v>1</v>
      </c>
      <c r="AZE63" s="9" t="b">
        <f t="shared" si="295"/>
        <v>1</v>
      </c>
      <c r="AZF63" s="9" t="b">
        <f t="shared" si="296"/>
        <v>1</v>
      </c>
      <c r="AZG63" s="9" t="b">
        <f t="shared" si="297"/>
        <v>1</v>
      </c>
      <c r="AZH63" s="9" t="b">
        <f t="shared" si="298"/>
        <v>1</v>
      </c>
      <c r="AZI63" s="9" t="b">
        <f t="shared" si="299"/>
        <v>1</v>
      </c>
      <c r="AZJ63" s="9" t="b">
        <f t="shared" si="300"/>
        <v>1</v>
      </c>
      <c r="AZK63" s="9" t="b">
        <f t="shared" si="301"/>
        <v>1</v>
      </c>
      <c r="AZL63" s="9" t="b">
        <f t="shared" si="302"/>
        <v>1</v>
      </c>
      <c r="AZM63" s="9" t="b">
        <f t="shared" si="303"/>
        <v>1</v>
      </c>
      <c r="AZN63" s="9" t="b">
        <f t="shared" si="304"/>
        <v>1</v>
      </c>
      <c r="AZO63" s="9" t="b">
        <f t="shared" si="305"/>
        <v>1</v>
      </c>
      <c r="AZP63" s="9" t="b">
        <f t="shared" si="306"/>
        <v>1</v>
      </c>
      <c r="AZQ63" s="9" t="b">
        <f t="shared" si="307"/>
        <v>1</v>
      </c>
      <c r="AZR63" s="9" t="b">
        <f t="shared" si="308"/>
        <v>1</v>
      </c>
      <c r="AZS63" s="9" t="b">
        <f t="shared" si="309"/>
        <v>1</v>
      </c>
      <c r="AZT63" s="9" t="b">
        <f t="shared" si="310"/>
        <v>1</v>
      </c>
      <c r="AZU63" s="9" t="b">
        <f t="shared" si="311"/>
        <v>1</v>
      </c>
      <c r="AZV63" s="9" t="b">
        <f t="shared" si="312"/>
        <v>1</v>
      </c>
      <c r="AZW63" s="9" t="b">
        <f t="shared" si="313"/>
        <v>1</v>
      </c>
      <c r="AZX63" s="9" t="b">
        <f t="shared" si="314"/>
        <v>1</v>
      </c>
      <c r="AZY63" s="9" t="b">
        <f t="shared" si="315"/>
        <v>1</v>
      </c>
      <c r="AZZ63" s="9" t="b">
        <f t="shared" si="316"/>
        <v>1</v>
      </c>
      <c r="BAA63" s="9" t="b">
        <f t="shared" si="317"/>
        <v>1</v>
      </c>
      <c r="BAB63" s="9" t="b">
        <f t="shared" si="318"/>
        <v>1</v>
      </c>
      <c r="BAC63" s="9" t="b">
        <f t="shared" si="319"/>
        <v>1</v>
      </c>
      <c r="BAD63" s="9" t="b">
        <f t="shared" si="320"/>
        <v>1</v>
      </c>
      <c r="BAE63" s="9" t="b">
        <f t="shared" si="321"/>
        <v>1</v>
      </c>
      <c r="BAF63" s="9" t="b">
        <f t="shared" si="322"/>
        <v>1</v>
      </c>
      <c r="BAG63" s="9" t="b">
        <f t="shared" si="323"/>
        <v>1</v>
      </c>
      <c r="BAH63" s="9" t="b">
        <f t="shared" si="324"/>
        <v>1</v>
      </c>
      <c r="BAI63" s="9" t="b">
        <f t="shared" si="325"/>
        <v>1</v>
      </c>
      <c r="BAJ63" s="9" t="b">
        <f t="shared" si="326"/>
        <v>1</v>
      </c>
      <c r="BAK63" s="9" t="b">
        <f t="shared" si="327"/>
        <v>1</v>
      </c>
      <c r="BAL63" s="9" t="b">
        <f t="shared" si="328"/>
        <v>1</v>
      </c>
      <c r="BAM63" s="9" t="b">
        <f t="shared" si="329"/>
        <v>1</v>
      </c>
      <c r="BAN63" s="9" t="b">
        <f t="shared" si="330"/>
        <v>1</v>
      </c>
      <c r="BAO63" s="9" t="b">
        <f t="shared" si="331"/>
        <v>1</v>
      </c>
      <c r="BAP63" s="9" t="b">
        <f t="shared" si="332"/>
        <v>1</v>
      </c>
      <c r="BAQ63" s="9" t="b">
        <f t="shared" si="333"/>
        <v>1</v>
      </c>
      <c r="BAR63" s="9" t="b">
        <f t="shared" si="334"/>
        <v>1</v>
      </c>
      <c r="BAS63" s="9" t="b">
        <f t="shared" si="335"/>
        <v>1</v>
      </c>
      <c r="BAT63" s="9" t="b">
        <f t="shared" si="336"/>
        <v>1</v>
      </c>
      <c r="BAU63" s="9" t="b">
        <f t="shared" si="337"/>
        <v>1</v>
      </c>
      <c r="BAV63" s="9" t="b">
        <f t="shared" si="338"/>
        <v>1</v>
      </c>
      <c r="BAW63" s="9" t="b">
        <f t="shared" si="339"/>
        <v>1</v>
      </c>
      <c r="BAX63" s="9" t="b">
        <f t="shared" si="340"/>
        <v>1</v>
      </c>
      <c r="BAY63" s="9" t="b">
        <f t="shared" si="341"/>
        <v>1</v>
      </c>
      <c r="BAZ63" s="9" t="b">
        <f t="shared" si="342"/>
        <v>1</v>
      </c>
      <c r="BBA63" s="9" t="b">
        <f t="shared" si="343"/>
        <v>1</v>
      </c>
      <c r="BBB63" s="9" t="b">
        <f t="shared" si="344"/>
        <v>1</v>
      </c>
      <c r="BBC63" s="9" t="b">
        <f t="shared" si="345"/>
        <v>1</v>
      </c>
      <c r="BBD63" s="9" t="b">
        <f t="shared" si="346"/>
        <v>1</v>
      </c>
      <c r="BBE63" s="9" t="b">
        <f t="shared" si="347"/>
        <v>1</v>
      </c>
      <c r="BBF63" s="9" t="b">
        <f t="shared" si="348"/>
        <v>1</v>
      </c>
      <c r="BBG63" s="9" t="b">
        <f t="shared" si="349"/>
        <v>1</v>
      </c>
      <c r="BBH63" s="9" t="b">
        <f t="shared" si="350"/>
        <v>1</v>
      </c>
      <c r="BBI63" s="9" t="b">
        <f t="shared" si="351"/>
        <v>1</v>
      </c>
      <c r="BBJ63" s="9" t="b">
        <f t="shared" si="352"/>
        <v>1</v>
      </c>
      <c r="BBK63" s="9" t="b">
        <f t="shared" si="353"/>
        <v>1</v>
      </c>
      <c r="BBL63" s="9" t="b">
        <f t="shared" si="354"/>
        <v>1</v>
      </c>
      <c r="BBM63" s="9" t="b">
        <f t="shared" si="355"/>
        <v>1</v>
      </c>
      <c r="BBN63" s="9" t="b">
        <f t="shared" si="356"/>
        <v>1</v>
      </c>
      <c r="BBO63" s="9" t="b">
        <f t="shared" si="357"/>
        <v>1</v>
      </c>
      <c r="BBP63" s="9" t="b">
        <f t="shared" si="358"/>
        <v>1</v>
      </c>
      <c r="BBQ63" s="9" t="b">
        <f t="shared" si="359"/>
        <v>1</v>
      </c>
      <c r="BBR63" s="9" t="b">
        <f t="shared" si="360"/>
        <v>1</v>
      </c>
      <c r="BBS63" s="9" t="b">
        <f t="shared" si="361"/>
        <v>1</v>
      </c>
      <c r="BBT63" s="9" t="b">
        <f t="shared" si="362"/>
        <v>1</v>
      </c>
      <c r="BBU63" s="9" t="b">
        <f t="shared" si="363"/>
        <v>1</v>
      </c>
      <c r="BBV63" s="9" t="b">
        <f t="shared" si="364"/>
        <v>1</v>
      </c>
      <c r="BBW63" s="9" t="b">
        <f t="shared" si="365"/>
        <v>1</v>
      </c>
      <c r="BBX63" s="9" t="b">
        <f t="shared" si="366"/>
        <v>1</v>
      </c>
      <c r="BBY63" s="9" t="b">
        <f t="shared" si="367"/>
        <v>1</v>
      </c>
      <c r="BBZ63" s="9" t="b">
        <f t="shared" si="368"/>
        <v>1</v>
      </c>
      <c r="BCA63" s="9" t="b">
        <f t="shared" si="369"/>
        <v>1</v>
      </c>
      <c r="BCB63" s="9" t="b">
        <f t="shared" si="370"/>
        <v>1</v>
      </c>
      <c r="BCC63" s="9" t="b">
        <f t="shared" si="371"/>
        <v>1</v>
      </c>
      <c r="BCD63" s="9" t="b">
        <f t="shared" si="372"/>
        <v>1</v>
      </c>
      <c r="BCE63" s="9" t="b">
        <f t="shared" si="373"/>
        <v>1</v>
      </c>
      <c r="BCF63" s="10" t="b">
        <f t="shared" si="374"/>
        <v>1</v>
      </c>
      <c r="BCG63" s="9" t="b">
        <f t="shared" si="375"/>
        <v>1</v>
      </c>
      <c r="BCH63" s="9" t="b">
        <f t="shared" si="376"/>
        <v>1</v>
      </c>
      <c r="BCI63" s="9" t="b">
        <f t="shared" si="377"/>
        <v>1</v>
      </c>
      <c r="BCJ63" s="9" t="b">
        <f t="shared" si="378"/>
        <v>1</v>
      </c>
      <c r="BCK63" s="9" t="b">
        <f t="shared" si="379"/>
        <v>1</v>
      </c>
      <c r="BCL63" s="9"/>
      <c r="BCM63" s="9"/>
    </row>
    <row r="64" spans="1:1443" x14ac:dyDescent="0.2">
      <c r="A64" s="8">
        <v>211904.92</v>
      </c>
      <c r="B64" s="9">
        <v>213219.27299999999</v>
      </c>
      <c r="C64" s="9">
        <v>243683.68400000001</v>
      </c>
      <c r="D64" s="9">
        <v>150011.815</v>
      </c>
      <c r="E64" s="9">
        <v>162315.818</v>
      </c>
      <c r="F64" s="9">
        <v>127015.462</v>
      </c>
      <c r="G64" s="9">
        <v>214043.272</v>
      </c>
      <c r="H64" s="9">
        <v>199157.296</v>
      </c>
      <c r="I64" s="9">
        <v>220438.33300000001</v>
      </c>
      <c r="J64" s="9">
        <v>300289.06800000003</v>
      </c>
      <c r="K64" s="9">
        <v>217614.80799999999</v>
      </c>
      <c r="L64" s="9">
        <v>207536.67199999999</v>
      </c>
      <c r="M64" s="9">
        <v>253199</v>
      </c>
      <c r="N64" s="9">
        <v>219763.79300000001</v>
      </c>
      <c r="O64" s="9">
        <v>244486.88200000001</v>
      </c>
      <c r="P64" s="9">
        <v>214726.25899999999</v>
      </c>
      <c r="Q64" s="9">
        <v>179598.726</v>
      </c>
      <c r="R64" s="9">
        <v>200786.28200000001</v>
      </c>
      <c r="S64" s="9">
        <v>179480.96299999999</v>
      </c>
      <c r="T64" s="9">
        <v>198049.21900000001</v>
      </c>
      <c r="U64" s="9">
        <v>205324.45699999999</v>
      </c>
      <c r="V64" s="9">
        <v>223207.08900000001</v>
      </c>
      <c r="W64" s="9">
        <v>203765.54199999999</v>
      </c>
      <c r="X64" s="9">
        <v>164549.13099999999</v>
      </c>
      <c r="Y64" s="9">
        <v>135472.56599999999</v>
      </c>
      <c r="Z64" s="9">
        <v>157585.81899999999</v>
      </c>
      <c r="AA64" s="9">
        <v>166940.948</v>
      </c>
      <c r="AB64" s="9">
        <v>139529.49100000001</v>
      </c>
      <c r="AC64" s="9">
        <v>143940.079</v>
      </c>
      <c r="AD64" s="9">
        <v>77029.104000000007</v>
      </c>
      <c r="AE64" s="9">
        <v>65268.167999999998</v>
      </c>
      <c r="AF64" s="9">
        <v>64344.953999999998</v>
      </c>
      <c r="AG64" s="9">
        <v>40058.911999999997</v>
      </c>
      <c r="AH64" s="9">
        <v>41635.597000000002</v>
      </c>
      <c r="AI64" s="9">
        <v>43513.116000000002</v>
      </c>
      <c r="AJ64" s="9">
        <v>30237.557000000001</v>
      </c>
      <c r="AK64" s="9">
        <v>34189.118000000002</v>
      </c>
      <c r="AL64" s="9">
        <v>40896.587</v>
      </c>
      <c r="AM64" s="9">
        <v>51255.25</v>
      </c>
      <c r="AN64" s="9">
        <v>50333.648000000001</v>
      </c>
      <c r="AO64" s="9">
        <v>45947.637000000002</v>
      </c>
      <c r="AP64" s="9">
        <v>50718.908000000003</v>
      </c>
      <c r="AQ64" s="9">
        <v>54186.216</v>
      </c>
      <c r="AR64" s="9">
        <v>49337.589</v>
      </c>
      <c r="AS64" s="9">
        <v>80098.232999999993</v>
      </c>
      <c r="AT64" s="9">
        <v>83370.229000000007</v>
      </c>
      <c r="AU64" s="9">
        <v>52793.391000000003</v>
      </c>
      <c r="AV64" s="9">
        <v>78149.392999999996</v>
      </c>
      <c r="AW64" s="9">
        <v>71568.312000000005</v>
      </c>
      <c r="AX64" s="9">
        <v>58633.654000000002</v>
      </c>
      <c r="AY64" s="9">
        <v>76408.652000000002</v>
      </c>
      <c r="AZ64" s="9">
        <v>54445.75</v>
      </c>
      <c r="BA64" s="9">
        <v>73899.754000000001</v>
      </c>
      <c r="BB64" s="9">
        <v>61090.260999999999</v>
      </c>
      <c r="BC64" s="9">
        <v>36608.006000000001</v>
      </c>
      <c r="BD64" s="9">
        <v>33913.478999999999</v>
      </c>
      <c r="BE64" s="9">
        <v>44236.616000000002</v>
      </c>
      <c r="BF64" s="9">
        <v>34135.69</v>
      </c>
      <c r="BG64" s="9">
        <v>35083.635999999999</v>
      </c>
      <c r="BH64" s="9">
        <v>63562.769</v>
      </c>
      <c r="BI64" s="9">
        <v>61198.777000000002</v>
      </c>
      <c r="BJ64" s="9">
        <v>90567.81</v>
      </c>
      <c r="BK64" s="9">
        <v>103171.46799999999</v>
      </c>
      <c r="BL64" s="9">
        <v>78124.077999999994</v>
      </c>
      <c r="BM64" s="9">
        <v>69558.201000000001</v>
      </c>
      <c r="BN64" s="9">
        <v>64896.705999999998</v>
      </c>
      <c r="BO64" s="9">
        <v>71703.721999999994</v>
      </c>
      <c r="BP64" s="9">
        <v>82121.027000000002</v>
      </c>
      <c r="BQ64" s="9">
        <v>49704.328999999998</v>
      </c>
      <c r="BR64" s="9">
        <v>61321.807000000001</v>
      </c>
      <c r="BS64" s="9">
        <v>84040.235000000001</v>
      </c>
      <c r="BT64" s="9">
        <v>70268.138999999996</v>
      </c>
      <c r="BU64" s="9">
        <v>55578.557000000001</v>
      </c>
      <c r="BV64" s="9">
        <v>74785.857000000004</v>
      </c>
      <c r="BW64" s="9">
        <v>56137.709000000003</v>
      </c>
      <c r="BX64" s="9">
        <v>59523.559000000001</v>
      </c>
      <c r="BY64" s="9">
        <v>57947.748</v>
      </c>
      <c r="BZ64" s="9">
        <v>67190.490000000005</v>
      </c>
      <c r="CA64" s="9">
        <v>75771.725000000006</v>
      </c>
      <c r="CB64" s="9">
        <v>71548.111999999994</v>
      </c>
      <c r="CC64" s="9">
        <v>86389.910999999993</v>
      </c>
      <c r="CD64" s="9">
        <v>68580.445000000007</v>
      </c>
      <c r="CE64" s="9">
        <v>86148.721000000005</v>
      </c>
      <c r="CF64" s="9">
        <v>88803.78</v>
      </c>
      <c r="CG64" s="9">
        <v>71387.546000000002</v>
      </c>
      <c r="CH64" s="9">
        <v>71223.983999999997</v>
      </c>
      <c r="CI64" s="9">
        <v>66977.876999999993</v>
      </c>
      <c r="CJ64" s="9">
        <v>94085.652000000002</v>
      </c>
      <c r="CK64" s="9">
        <v>80281.547999999995</v>
      </c>
      <c r="CL64" s="9">
        <v>114062.947</v>
      </c>
      <c r="CM64" s="9">
        <v>100714.022</v>
      </c>
      <c r="CN64" s="9">
        <v>157182.23699999999</v>
      </c>
      <c r="CO64" s="9">
        <v>90460.028999999995</v>
      </c>
      <c r="CP64" s="9">
        <v>85218.436000000002</v>
      </c>
      <c r="CQ64" s="9">
        <v>75433.532000000007</v>
      </c>
      <c r="CR64" s="9">
        <v>129576.94</v>
      </c>
      <c r="CS64" s="9">
        <v>110677.37</v>
      </c>
      <c r="CT64" s="9">
        <v>103398.18700000001</v>
      </c>
      <c r="CU64" s="9">
        <v>99224.57</v>
      </c>
      <c r="CV64" s="9">
        <v>98152.430999999997</v>
      </c>
      <c r="CW64" s="9">
        <v>81877.256999999998</v>
      </c>
      <c r="CX64" s="9">
        <v>91154.9</v>
      </c>
      <c r="CY64" s="9">
        <v>132261.36900000001</v>
      </c>
      <c r="CZ64" s="9">
        <v>93515.402000000002</v>
      </c>
      <c r="DA64" s="9">
        <v>113191.802</v>
      </c>
      <c r="DB64" s="9">
        <v>99401.303</v>
      </c>
      <c r="DC64" s="9">
        <v>93733.373999999996</v>
      </c>
      <c r="DD64" s="9">
        <v>146546.96299999999</v>
      </c>
      <c r="DE64" s="9">
        <v>138109.63099999999</v>
      </c>
      <c r="DF64" s="9">
        <v>106822.588</v>
      </c>
      <c r="DG64" s="9">
        <v>102445.834</v>
      </c>
      <c r="DH64" s="9">
        <v>82784.838000000003</v>
      </c>
      <c r="DI64" s="9">
        <v>99849.869000000006</v>
      </c>
      <c r="DJ64" s="9">
        <v>74848.273000000001</v>
      </c>
      <c r="DK64" s="9">
        <v>89976.464000000007</v>
      </c>
      <c r="DL64" s="9">
        <v>109596.44500000001</v>
      </c>
      <c r="DM64" s="9">
        <v>87669.237999999998</v>
      </c>
      <c r="DN64" s="9">
        <v>64077.745000000003</v>
      </c>
      <c r="DO64" s="9">
        <v>56412.063999999998</v>
      </c>
      <c r="DP64" s="9">
        <v>153498.046</v>
      </c>
      <c r="DQ64" s="9">
        <v>161527.58900000001</v>
      </c>
      <c r="DR64" s="9">
        <v>143834.609</v>
      </c>
      <c r="DS64" s="9">
        <v>115279.583</v>
      </c>
      <c r="DT64" s="9">
        <v>118637.22500000001</v>
      </c>
      <c r="DU64" s="9">
        <v>117047.7</v>
      </c>
      <c r="DV64" s="9">
        <v>153679.63</v>
      </c>
      <c r="DW64" s="9">
        <v>126577.38099999999</v>
      </c>
      <c r="DX64" s="9">
        <v>152388.81</v>
      </c>
      <c r="DY64" s="9">
        <v>162154.59299999999</v>
      </c>
      <c r="DZ64" s="9">
        <v>131000.01700000001</v>
      </c>
      <c r="EA64" s="9">
        <v>160979.405</v>
      </c>
      <c r="EB64" s="9">
        <v>146887.41899999999</v>
      </c>
      <c r="EC64" s="9">
        <v>159252.45199999999</v>
      </c>
      <c r="ED64" s="9">
        <v>148207.58499999999</v>
      </c>
      <c r="EE64" s="9">
        <v>154644.60500000001</v>
      </c>
      <c r="EF64" s="9">
        <v>147367.288</v>
      </c>
      <c r="EG64" s="9">
        <v>168617.89</v>
      </c>
      <c r="EH64" s="9">
        <v>152624.182</v>
      </c>
      <c r="EI64" s="9">
        <v>168971.15100000001</v>
      </c>
      <c r="EJ64" s="9">
        <v>179629.67800000001</v>
      </c>
      <c r="EK64" s="9">
        <v>162064.17300000001</v>
      </c>
      <c r="EL64" s="9">
        <v>146691.318</v>
      </c>
      <c r="EM64" s="9">
        <v>134115.30600000001</v>
      </c>
      <c r="EN64" s="9">
        <v>147186.193</v>
      </c>
      <c r="EO64" s="9">
        <v>163749.67800000001</v>
      </c>
      <c r="EP64" s="9">
        <v>144723.16</v>
      </c>
      <c r="EQ64" s="9">
        <v>144801.16</v>
      </c>
      <c r="ER64" s="9">
        <v>130002.039</v>
      </c>
      <c r="ES64" s="9">
        <v>153715.46799999999</v>
      </c>
      <c r="ET64" s="9">
        <v>130364.855</v>
      </c>
      <c r="EU64" s="9">
        <v>168571.02499999999</v>
      </c>
      <c r="EV64" s="9">
        <v>153417.95499999999</v>
      </c>
      <c r="EW64" s="9">
        <v>154873.429</v>
      </c>
      <c r="EX64" s="9">
        <v>133851.33300000001</v>
      </c>
      <c r="EY64" s="9">
        <v>146722.47899999999</v>
      </c>
      <c r="EZ64" s="9">
        <v>154903.285</v>
      </c>
      <c r="FA64" s="9">
        <v>141847.28899999999</v>
      </c>
      <c r="FB64" s="9">
        <v>136469.96599999999</v>
      </c>
      <c r="FC64" s="9">
        <v>165278.23800000001</v>
      </c>
      <c r="FD64" s="9">
        <v>105305.63499999999</v>
      </c>
      <c r="FE64" s="9">
        <v>115947.961</v>
      </c>
      <c r="FF64" s="9">
        <v>151573.679</v>
      </c>
      <c r="FG64" s="9">
        <v>149063.51800000001</v>
      </c>
      <c r="FH64" s="9">
        <v>126655.917</v>
      </c>
      <c r="FI64" s="9">
        <v>147865.87700000001</v>
      </c>
      <c r="FJ64" s="9">
        <v>117713.17</v>
      </c>
      <c r="FK64" s="9">
        <v>117318.08199999999</v>
      </c>
      <c r="FL64" s="9">
        <v>171825.44399999999</v>
      </c>
      <c r="FM64" s="9">
        <v>112313.973</v>
      </c>
      <c r="FN64" s="9">
        <v>115322.421</v>
      </c>
      <c r="FO64" s="9">
        <v>149084.93700000001</v>
      </c>
      <c r="FP64" s="9">
        <v>111501.74800000001</v>
      </c>
      <c r="FQ64" s="9">
        <v>144021.016</v>
      </c>
      <c r="FR64" s="9">
        <v>126123.098</v>
      </c>
      <c r="FS64" s="9">
        <v>134756.42499999999</v>
      </c>
      <c r="FT64" s="9">
        <v>153267.27499999999</v>
      </c>
      <c r="FU64" s="9">
        <v>126998.844</v>
      </c>
      <c r="FV64" s="9">
        <v>147198.804</v>
      </c>
      <c r="FW64" s="9">
        <v>128464.967</v>
      </c>
      <c r="FX64" s="9">
        <v>187403.42</v>
      </c>
      <c r="FY64" s="9">
        <v>154369.80600000001</v>
      </c>
      <c r="FZ64" s="9">
        <v>137617.12599999999</v>
      </c>
      <c r="GA64" s="9">
        <v>154870.49400000001</v>
      </c>
      <c r="GB64" s="9">
        <v>142661.47500000001</v>
      </c>
      <c r="GC64" s="9">
        <v>155527.736</v>
      </c>
      <c r="GD64" s="9">
        <v>189700.79</v>
      </c>
      <c r="GE64" s="9">
        <v>143070.886</v>
      </c>
      <c r="GF64" s="9">
        <v>150294.394</v>
      </c>
      <c r="GG64" s="9">
        <v>163343.55600000001</v>
      </c>
      <c r="GH64" s="9">
        <v>125820.226</v>
      </c>
      <c r="GI64" s="9">
        <v>153536.48000000001</v>
      </c>
      <c r="GJ64" s="9">
        <v>179299.432</v>
      </c>
      <c r="GK64" s="9">
        <v>141019.886</v>
      </c>
      <c r="GL64" s="9">
        <v>146780.98300000001</v>
      </c>
      <c r="GM64" s="9">
        <v>168852.728</v>
      </c>
      <c r="GN64" s="9">
        <v>162023.49600000001</v>
      </c>
      <c r="GO64" s="9">
        <v>172097.73199999999</v>
      </c>
      <c r="GP64" s="9">
        <v>171398.481</v>
      </c>
      <c r="GQ64" s="9">
        <v>171796.29699999999</v>
      </c>
      <c r="GR64" s="9">
        <v>159426.90100000001</v>
      </c>
      <c r="GS64" s="9">
        <v>179580.72500000001</v>
      </c>
      <c r="GT64" s="9">
        <v>126435.883</v>
      </c>
      <c r="GU64" s="9">
        <v>191729.32399999999</v>
      </c>
      <c r="GV64" s="9">
        <v>161840.51300000001</v>
      </c>
      <c r="GW64" s="9">
        <v>157414.01500000001</v>
      </c>
      <c r="GX64" s="9">
        <v>187408.495</v>
      </c>
      <c r="GY64" s="9">
        <v>195631.361</v>
      </c>
      <c r="GZ64" s="9">
        <v>131159.196</v>
      </c>
      <c r="HA64" s="9">
        <v>150109.06599999999</v>
      </c>
      <c r="HB64" s="9">
        <v>242754.29399999999</v>
      </c>
      <c r="HC64" s="9">
        <v>187841.33600000001</v>
      </c>
      <c r="HD64" s="9">
        <v>233240.09899999999</v>
      </c>
      <c r="HE64" s="9">
        <v>214922.296</v>
      </c>
      <c r="HF64" s="9">
        <v>200962.91099999999</v>
      </c>
      <c r="HG64" s="9">
        <v>210620.51699999999</v>
      </c>
      <c r="HH64" s="9">
        <v>203869.02</v>
      </c>
      <c r="HI64" s="9">
        <v>218166.58799999999</v>
      </c>
      <c r="HJ64" s="9">
        <v>221846.755</v>
      </c>
      <c r="HK64" s="9">
        <v>193616.50899999999</v>
      </c>
      <c r="HL64" s="9">
        <v>153657.24799999999</v>
      </c>
      <c r="HM64" s="9">
        <v>174625.55</v>
      </c>
      <c r="HN64" s="9">
        <v>217133.777</v>
      </c>
      <c r="HO64" s="9">
        <v>158004.32399999999</v>
      </c>
      <c r="HP64" s="9">
        <v>212636.18400000001</v>
      </c>
      <c r="HQ64" s="9">
        <v>245364.50599999999</v>
      </c>
      <c r="HR64" s="9">
        <v>180743.011</v>
      </c>
      <c r="HS64" s="9">
        <v>210886.86300000001</v>
      </c>
      <c r="HT64" s="9">
        <v>181144.35800000001</v>
      </c>
      <c r="HU64" s="9">
        <v>198542.28</v>
      </c>
      <c r="HV64" s="9">
        <v>222503.601</v>
      </c>
      <c r="HW64" s="9">
        <v>247656.98800000001</v>
      </c>
      <c r="HX64" s="9">
        <v>179146.81200000001</v>
      </c>
      <c r="HY64" s="9">
        <v>158316.25099999999</v>
      </c>
      <c r="HZ64" s="9">
        <v>175544.94200000001</v>
      </c>
      <c r="IA64" s="9">
        <v>165756.58799999999</v>
      </c>
      <c r="IB64" s="9">
        <v>182671.48300000001</v>
      </c>
      <c r="IC64" s="9">
        <v>200544.269</v>
      </c>
      <c r="ID64" s="9">
        <v>165236.88200000001</v>
      </c>
      <c r="IE64" s="9">
        <v>112584.51700000001</v>
      </c>
      <c r="IF64" s="9">
        <v>128570.10799999999</v>
      </c>
      <c r="IG64" s="9">
        <v>86779.217999999993</v>
      </c>
      <c r="IH64" s="9">
        <v>88960.759000000005</v>
      </c>
      <c r="II64" s="9">
        <v>74110.289000000004</v>
      </c>
      <c r="IJ64" s="9">
        <v>61847.197999999997</v>
      </c>
      <c r="IK64" s="9">
        <v>65528.271000000001</v>
      </c>
      <c r="IL64" s="9">
        <v>124069.32</v>
      </c>
      <c r="IM64" s="9">
        <v>72458.497000000003</v>
      </c>
      <c r="IN64" s="9">
        <v>96123.587</v>
      </c>
      <c r="IO64" s="9">
        <v>74889.876999999993</v>
      </c>
      <c r="IP64" s="9">
        <v>89906.664999999994</v>
      </c>
      <c r="IQ64" s="9">
        <v>56911.527000000002</v>
      </c>
      <c r="IR64" s="9">
        <v>105470.34699999999</v>
      </c>
      <c r="IS64" s="9">
        <v>81130.168000000005</v>
      </c>
      <c r="IT64" s="9">
        <v>77432.263000000006</v>
      </c>
      <c r="IU64" s="9">
        <v>99538.073999999993</v>
      </c>
      <c r="IV64" s="9">
        <v>78684.285000000003</v>
      </c>
      <c r="IW64" s="9">
        <v>80669.731</v>
      </c>
      <c r="IX64" s="9">
        <v>114771.944</v>
      </c>
      <c r="IY64" s="9">
        <v>94953.519</v>
      </c>
      <c r="IZ64" s="9">
        <v>78106.748000000007</v>
      </c>
      <c r="JA64" s="9">
        <v>106500.61500000001</v>
      </c>
      <c r="JB64" s="9">
        <v>82207.486000000004</v>
      </c>
      <c r="JC64" s="9">
        <v>79074.373999999996</v>
      </c>
      <c r="JD64" s="9">
        <v>62045.722000000002</v>
      </c>
      <c r="JE64" s="9">
        <v>59143.902999999998</v>
      </c>
      <c r="JF64" s="9">
        <v>57905.152000000002</v>
      </c>
      <c r="JG64" s="9">
        <v>63008.546000000002</v>
      </c>
      <c r="JH64" s="9">
        <v>59278.858999999997</v>
      </c>
      <c r="JI64" s="9">
        <v>86093.379000000001</v>
      </c>
      <c r="JJ64" s="9">
        <v>136711.47899999999</v>
      </c>
      <c r="JK64" s="9">
        <v>170241.36</v>
      </c>
      <c r="JL64" s="9">
        <v>173291.109</v>
      </c>
      <c r="JM64" s="9">
        <v>79988.016000000003</v>
      </c>
      <c r="JN64" s="9">
        <v>89239.785999999993</v>
      </c>
      <c r="JO64" s="9">
        <v>77789.216</v>
      </c>
      <c r="JP64" s="9">
        <v>216444.674</v>
      </c>
      <c r="JQ64" s="9">
        <v>185112.56400000001</v>
      </c>
      <c r="JR64" s="9">
        <v>195454.38800000001</v>
      </c>
      <c r="JS64" s="9">
        <v>222985.10399999999</v>
      </c>
      <c r="JT64" s="9">
        <v>187107.394</v>
      </c>
      <c r="JU64" s="9">
        <v>190074.43599999999</v>
      </c>
      <c r="JV64" s="9">
        <v>150312.42499999999</v>
      </c>
      <c r="JW64" s="9">
        <v>168252.62</v>
      </c>
      <c r="JX64" s="9">
        <v>189174.84400000001</v>
      </c>
      <c r="JY64" s="9">
        <v>186311.82800000001</v>
      </c>
      <c r="JZ64" s="9">
        <v>129895.43</v>
      </c>
      <c r="KA64" s="9">
        <v>204082.46799999999</v>
      </c>
      <c r="KB64" s="9">
        <v>203106.41800000001</v>
      </c>
      <c r="KC64" s="9">
        <v>130692.486</v>
      </c>
      <c r="KD64" s="9">
        <v>153398.61499999999</v>
      </c>
      <c r="KE64" s="9">
        <v>175372.34099999999</v>
      </c>
      <c r="KF64" s="9">
        <v>153974.209</v>
      </c>
      <c r="KG64" s="9">
        <v>144929.54699999999</v>
      </c>
      <c r="KH64" s="9">
        <v>92100.421000000002</v>
      </c>
      <c r="KI64" s="9">
        <v>94281.664000000004</v>
      </c>
      <c r="KJ64" s="9">
        <v>78049.820000000007</v>
      </c>
      <c r="KK64" s="9">
        <v>61907.296000000002</v>
      </c>
      <c r="KL64" s="9">
        <v>77133.697</v>
      </c>
      <c r="KM64" s="9">
        <v>97962.680999999997</v>
      </c>
      <c r="KN64" s="9">
        <v>78902.036999999997</v>
      </c>
      <c r="KO64" s="9">
        <v>65845.432000000001</v>
      </c>
      <c r="KP64" s="9">
        <v>79349.755000000005</v>
      </c>
      <c r="KQ64" s="9">
        <v>89879.650999999998</v>
      </c>
      <c r="KR64" s="9">
        <v>68630.260999999999</v>
      </c>
      <c r="KS64" s="9">
        <v>90000.084000000003</v>
      </c>
      <c r="KT64" s="9">
        <v>71502.122000000003</v>
      </c>
      <c r="KU64" s="9">
        <v>69622.987999999998</v>
      </c>
      <c r="KV64" s="9">
        <v>66986.923999999999</v>
      </c>
      <c r="KW64" s="9">
        <v>73562.275999999998</v>
      </c>
      <c r="KX64" s="9">
        <v>66322.380999999994</v>
      </c>
      <c r="KY64" s="9">
        <v>56250.165999999997</v>
      </c>
      <c r="KZ64" s="9">
        <v>45974.923000000003</v>
      </c>
      <c r="LA64" s="9">
        <v>60514.533000000003</v>
      </c>
      <c r="LB64" s="9">
        <v>68489.785999999993</v>
      </c>
      <c r="LC64" s="9">
        <v>71521.665999999997</v>
      </c>
      <c r="LD64" s="9">
        <v>70668.955000000002</v>
      </c>
      <c r="LE64" s="9">
        <v>68716.266000000003</v>
      </c>
      <c r="LF64" s="9">
        <v>75770.964000000007</v>
      </c>
      <c r="LG64" s="9">
        <v>55434.368999999999</v>
      </c>
      <c r="LH64" s="9">
        <v>62873.141000000003</v>
      </c>
      <c r="LI64" s="9">
        <v>79759.733999999997</v>
      </c>
      <c r="LJ64" s="9">
        <v>69249.233999999997</v>
      </c>
      <c r="LK64" s="9">
        <v>69088.510999999999</v>
      </c>
      <c r="LL64" s="9">
        <v>97996.422000000006</v>
      </c>
      <c r="LM64" s="9">
        <v>70958.372000000003</v>
      </c>
      <c r="LN64" s="9">
        <v>64287.161</v>
      </c>
      <c r="LO64" s="9">
        <v>70152.005000000005</v>
      </c>
      <c r="LP64" s="9">
        <v>110993.564</v>
      </c>
      <c r="LQ64" s="9">
        <v>107472.17600000001</v>
      </c>
      <c r="LR64" s="9">
        <v>170566.745</v>
      </c>
      <c r="LS64" s="9">
        <v>177326.614</v>
      </c>
      <c r="LT64" s="9">
        <v>137514.033</v>
      </c>
      <c r="LU64" s="9">
        <v>184262.58</v>
      </c>
      <c r="LV64" s="9">
        <v>146792.076</v>
      </c>
      <c r="LW64" s="9">
        <v>165013.72500000001</v>
      </c>
      <c r="LX64" s="9">
        <v>175290.97500000001</v>
      </c>
      <c r="LY64" s="9">
        <v>193672.62100000001</v>
      </c>
      <c r="LZ64" s="9">
        <v>175635.84599999999</v>
      </c>
      <c r="MA64" s="9">
        <v>196400.09899999999</v>
      </c>
      <c r="MB64" s="9">
        <v>155141.31400000001</v>
      </c>
      <c r="MC64" s="9">
        <v>183355.79399999999</v>
      </c>
      <c r="MD64" s="9">
        <v>175734.64199999999</v>
      </c>
      <c r="ME64" s="9">
        <v>144084.14499999999</v>
      </c>
      <c r="MF64" s="9">
        <v>222727.804</v>
      </c>
      <c r="MG64" s="9">
        <v>230596.79</v>
      </c>
      <c r="MH64" s="9">
        <v>141840.318</v>
      </c>
      <c r="MI64" s="9">
        <v>209653.19399999999</v>
      </c>
      <c r="MJ64" s="9">
        <v>192191.00700000001</v>
      </c>
      <c r="MK64" s="9">
        <v>145304.59</v>
      </c>
      <c r="ML64" s="9">
        <v>205790.38099999999</v>
      </c>
      <c r="MM64" s="9">
        <v>198564.05600000001</v>
      </c>
      <c r="MN64" s="9">
        <v>145024.06200000001</v>
      </c>
      <c r="MO64" s="10">
        <v>182177.91099999999</v>
      </c>
      <c r="MP64" s="9">
        <v>136310.64799999999</v>
      </c>
      <c r="MQ64" s="9">
        <v>162109.234</v>
      </c>
      <c r="MR64" s="9">
        <v>187678.49400000001</v>
      </c>
      <c r="MS64" s="9">
        <v>151842.022</v>
      </c>
      <c r="MT64" s="9">
        <v>164890.948</v>
      </c>
      <c r="MU64" s="9"/>
      <c r="MV64" s="9"/>
      <c r="MX64" s="8">
        <v>214043.272</v>
      </c>
      <c r="MY64" s="9">
        <v>151573.679</v>
      </c>
      <c r="MZ64" s="9">
        <v>49704.328999999998</v>
      </c>
      <c r="NA64" s="9">
        <v>214922.296</v>
      </c>
      <c r="NB64" s="9">
        <v>79759.733999999997</v>
      </c>
      <c r="NC64" s="9">
        <v>105470.34699999999</v>
      </c>
      <c r="ND64" s="9">
        <v>154873.429</v>
      </c>
      <c r="NE64" s="9">
        <v>126123.098</v>
      </c>
      <c r="NF64" s="9">
        <v>80098.232999999993</v>
      </c>
      <c r="NG64" s="9">
        <v>78902.036999999997</v>
      </c>
      <c r="NH64" s="9">
        <v>71502.122000000003</v>
      </c>
      <c r="NI64" s="9">
        <v>222985.10399999999</v>
      </c>
      <c r="NJ64" s="9">
        <v>198564.05600000001</v>
      </c>
      <c r="NK64" s="9">
        <v>91154.9</v>
      </c>
      <c r="NL64" s="9">
        <v>30237.557000000001</v>
      </c>
      <c r="NM64" s="9">
        <v>162154.59299999999</v>
      </c>
      <c r="NN64" s="9">
        <v>163343.55600000001</v>
      </c>
      <c r="NO64" s="9">
        <v>247656.98800000001</v>
      </c>
      <c r="NP64" s="9">
        <v>70152.005000000005</v>
      </c>
      <c r="NQ64" s="9">
        <v>205324.45699999999</v>
      </c>
      <c r="NR64" s="9">
        <v>171825.44399999999</v>
      </c>
      <c r="NS64" s="9">
        <v>129576.94</v>
      </c>
      <c r="NT64" s="9">
        <v>99538.073999999993</v>
      </c>
      <c r="NU64" s="9">
        <v>203106.41800000001</v>
      </c>
      <c r="NV64" s="9">
        <v>70268.138999999996</v>
      </c>
      <c r="NW64" s="9">
        <v>102445.834</v>
      </c>
      <c r="NX64" s="9">
        <v>50718.908000000003</v>
      </c>
      <c r="NY64" s="9">
        <v>171398.481</v>
      </c>
      <c r="NZ64" s="9">
        <v>245364.50599999999</v>
      </c>
      <c r="OA64" s="9">
        <v>124069.32</v>
      </c>
      <c r="OB64" s="9">
        <v>214726.25899999999</v>
      </c>
      <c r="OC64" s="9">
        <v>67190.490000000005</v>
      </c>
      <c r="OD64" s="9">
        <v>113191.802</v>
      </c>
      <c r="OE64" s="9">
        <v>161840.51300000001</v>
      </c>
      <c r="OF64" s="9">
        <v>89879.650999999998</v>
      </c>
      <c r="OG64" s="9">
        <v>62045.722000000002</v>
      </c>
      <c r="OH64" s="9">
        <v>74848.273000000001</v>
      </c>
      <c r="OI64" s="9">
        <v>76408.652000000002</v>
      </c>
      <c r="OJ64" s="9">
        <v>162064.17300000001</v>
      </c>
      <c r="OK64" s="9">
        <v>74110.289000000004</v>
      </c>
      <c r="OL64" s="9">
        <v>63008.546000000002</v>
      </c>
      <c r="OM64" s="9">
        <v>175290.97500000001</v>
      </c>
      <c r="ON64" s="9">
        <v>166940.948</v>
      </c>
      <c r="OO64" s="9">
        <v>149084.93700000001</v>
      </c>
      <c r="OP64" s="9">
        <v>88803.78</v>
      </c>
      <c r="OQ64" s="9">
        <v>200544.269</v>
      </c>
      <c r="OR64" s="9">
        <v>71521.665999999997</v>
      </c>
      <c r="OS64" s="9">
        <v>216444.674</v>
      </c>
      <c r="OT64" s="9">
        <v>150011.815</v>
      </c>
      <c r="OU64" s="9">
        <v>165278.23800000001</v>
      </c>
      <c r="OV64" s="9">
        <v>56137.709000000003</v>
      </c>
      <c r="OW64" s="9">
        <v>242754.29399999999</v>
      </c>
      <c r="OX64" s="9">
        <v>217133.777</v>
      </c>
      <c r="OY64" s="9">
        <v>45974.923000000003</v>
      </c>
      <c r="OZ64" s="9">
        <v>74889.876999999993</v>
      </c>
      <c r="PA64" s="9">
        <v>150312.42499999999</v>
      </c>
      <c r="PB64" s="9">
        <v>230596.79</v>
      </c>
      <c r="PC64" s="9">
        <v>87669.237999999998</v>
      </c>
      <c r="PD64" s="9">
        <v>115279.583</v>
      </c>
      <c r="PE64" s="9">
        <v>144801.16</v>
      </c>
      <c r="PF64" s="9">
        <v>154870.49400000001</v>
      </c>
      <c r="PG64" s="9">
        <v>195631.361</v>
      </c>
      <c r="PH64" s="9">
        <v>73562.275999999998</v>
      </c>
      <c r="PI64" s="9">
        <v>154903.285</v>
      </c>
      <c r="PJ64" s="9">
        <v>103171.46799999999</v>
      </c>
      <c r="PK64" s="9">
        <v>51255.25</v>
      </c>
      <c r="PL64" s="9">
        <v>97996.422000000006</v>
      </c>
      <c r="PM64" s="9">
        <v>114771.944</v>
      </c>
      <c r="PN64" s="9">
        <v>61907.296000000002</v>
      </c>
      <c r="PO64" s="9">
        <v>90460.028999999995</v>
      </c>
      <c r="PP64" s="9">
        <v>77029.104000000007</v>
      </c>
      <c r="PQ64" s="9">
        <v>44236.616000000002</v>
      </c>
      <c r="PR64" s="9">
        <v>253199</v>
      </c>
      <c r="PS64" s="9">
        <v>164549.13099999999</v>
      </c>
      <c r="PT64" s="9">
        <v>86389.910999999993</v>
      </c>
      <c r="PU64" s="9">
        <v>187403.42</v>
      </c>
      <c r="PV64" s="9">
        <v>168852.728</v>
      </c>
      <c r="PW64" s="9">
        <v>128570.10799999999</v>
      </c>
      <c r="PX64" s="9">
        <v>147865.87700000001</v>
      </c>
      <c r="PY64" s="9">
        <v>99224.57</v>
      </c>
      <c r="PZ64" s="9">
        <v>61090.260999999999</v>
      </c>
      <c r="QA64" s="9">
        <v>186311.82800000001</v>
      </c>
      <c r="QB64" s="9">
        <v>175734.64199999999</v>
      </c>
      <c r="QC64" s="9">
        <v>187678.49400000001</v>
      </c>
      <c r="QD64" s="9">
        <v>179299.432</v>
      </c>
      <c r="QE64" s="9">
        <v>193616.50899999999</v>
      </c>
      <c r="QF64" s="9">
        <v>75770.964000000007</v>
      </c>
      <c r="QG64" s="9">
        <v>126998.844</v>
      </c>
      <c r="QH64" s="9">
        <v>114062.947</v>
      </c>
      <c r="QI64" s="9">
        <v>78149.392999999996</v>
      </c>
      <c r="QJ64" s="9">
        <v>189700.79</v>
      </c>
      <c r="QK64" s="9">
        <v>106500.61500000001</v>
      </c>
      <c r="QL64" s="9">
        <v>184262.58</v>
      </c>
      <c r="QM64" s="9">
        <v>300289.06800000003</v>
      </c>
      <c r="QN64" s="9">
        <v>64896.705999999998</v>
      </c>
      <c r="QO64" s="9">
        <v>153679.63</v>
      </c>
      <c r="QP64" s="9">
        <v>63562.769</v>
      </c>
      <c r="QQ64" s="9">
        <v>66977.876999999993</v>
      </c>
      <c r="QR64" s="9">
        <v>146546.96299999999</v>
      </c>
      <c r="QS64" s="9">
        <v>136711.47899999999</v>
      </c>
      <c r="QT64" s="9">
        <v>196400.09899999999</v>
      </c>
      <c r="QU64" s="9">
        <v>146887.41899999999</v>
      </c>
      <c r="QV64" s="9">
        <v>154644.60500000001</v>
      </c>
      <c r="QW64" s="9">
        <v>147186.193</v>
      </c>
      <c r="QX64" s="9">
        <v>175544.94200000001</v>
      </c>
      <c r="QY64" s="9">
        <v>211904.92</v>
      </c>
      <c r="QZ64" s="9">
        <v>130364.855</v>
      </c>
      <c r="RA64" s="9">
        <v>179580.72500000001</v>
      </c>
      <c r="RB64" s="9">
        <v>181144.35800000001</v>
      </c>
      <c r="RC64" s="9">
        <v>179480.96299999999</v>
      </c>
      <c r="RD64" s="9">
        <v>40058.911999999997</v>
      </c>
      <c r="RE64" s="9">
        <v>175372.34099999999</v>
      </c>
      <c r="RF64" s="9">
        <v>152624.182</v>
      </c>
      <c r="RG64" s="9">
        <v>203869.02</v>
      </c>
      <c r="RH64" s="9">
        <v>79988.016000000003</v>
      </c>
      <c r="RI64" s="9">
        <v>153498.046</v>
      </c>
      <c r="RJ64" s="9">
        <v>192191.00700000001</v>
      </c>
      <c r="RK64" s="9">
        <v>92100.421000000002</v>
      </c>
      <c r="RL64" s="9">
        <v>170566.745</v>
      </c>
      <c r="RM64" s="9">
        <v>199157.296</v>
      </c>
      <c r="RN64" s="9">
        <v>133851.33300000001</v>
      </c>
      <c r="RO64" s="9">
        <v>61321.807000000001</v>
      </c>
      <c r="RP64" s="9">
        <v>69622.987999999998</v>
      </c>
      <c r="RQ64" s="9">
        <v>185112.56400000001</v>
      </c>
      <c r="RR64" s="9">
        <v>129895.43</v>
      </c>
      <c r="RS64" s="9">
        <v>98152.430999999997</v>
      </c>
      <c r="RT64" s="9">
        <v>34189.118000000002</v>
      </c>
      <c r="RU64" s="9">
        <v>168971.15100000001</v>
      </c>
      <c r="RV64" s="9">
        <v>126435.883</v>
      </c>
      <c r="RW64" s="9">
        <v>153657.24799999999</v>
      </c>
      <c r="RX64" s="9">
        <v>89906.664999999994</v>
      </c>
      <c r="RY64" s="9">
        <v>117713.17</v>
      </c>
      <c r="RZ64" s="9">
        <v>71387.546000000002</v>
      </c>
      <c r="SA64" s="9">
        <v>36608.006000000001</v>
      </c>
      <c r="SB64" s="9">
        <v>162023.49600000001</v>
      </c>
      <c r="SC64" s="9">
        <v>179146.81200000001</v>
      </c>
      <c r="SD64" s="9">
        <v>70958.372000000003</v>
      </c>
      <c r="SE64" s="9">
        <v>78124.077999999994</v>
      </c>
      <c r="SF64" s="9">
        <v>110677.37</v>
      </c>
      <c r="SG64" s="9">
        <v>126577.38099999999</v>
      </c>
      <c r="SH64" s="9">
        <v>143070.886</v>
      </c>
      <c r="SI64" s="9">
        <v>165756.58799999999</v>
      </c>
      <c r="SJ64" s="9">
        <v>59143.902999999998</v>
      </c>
      <c r="SK64" s="9">
        <v>179598.726</v>
      </c>
      <c r="SL64" s="9">
        <v>55578.557000000001</v>
      </c>
      <c r="SM64" s="9">
        <v>200962.91099999999</v>
      </c>
      <c r="SN64" s="9">
        <v>72458.497000000003</v>
      </c>
      <c r="SO64" s="9">
        <v>77133.697</v>
      </c>
      <c r="SP64" s="9">
        <v>223207.08900000001</v>
      </c>
      <c r="SQ64" s="9">
        <v>54445.75</v>
      </c>
      <c r="SR64" s="9">
        <v>146691.318</v>
      </c>
      <c r="SS64" s="9">
        <v>65845.432000000001</v>
      </c>
      <c r="ST64" s="9">
        <v>82207.486000000004</v>
      </c>
      <c r="SU64" s="9">
        <v>151842.022</v>
      </c>
      <c r="SV64" s="9">
        <v>162315.818</v>
      </c>
      <c r="SW64" s="9">
        <v>147198.804</v>
      </c>
      <c r="SX64" s="9">
        <v>85218.436000000002</v>
      </c>
      <c r="SY64" s="9">
        <v>125820.226</v>
      </c>
      <c r="SZ64" s="9">
        <v>68630.260999999999</v>
      </c>
      <c r="TA64" s="9">
        <v>78684.285000000003</v>
      </c>
      <c r="TB64" s="9">
        <v>139529.49100000001</v>
      </c>
      <c r="TC64" s="9">
        <v>75771.725000000006</v>
      </c>
      <c r="TD64" s="9">
        <v>41635.597000000002</v>
      </c>
      <c r="TE64" s="9">
        <v>218166.58799999999</v>
      </c>
      <c r="TF64" s="9">
        <v>153974.209</v>
      </c>
      <c r="TG64" s="9">
        <v>145024.06200000001</v>
      </c>
      <c r="TH64" s="9">
        <v>68580.445000000007</v>
      </c>
      <c r="TI64" s="9">
        <v>64077.745000000003</v>
      </c>
      <c r="TJ64" s="9">
        <v>130002.039</v>
      </c>
      <c r="TK64" s="9">
        <v>154369.80600000001</v>
      </c>
      <c r="TL64" s="9">
        <v>180743.011</v>
      </c>
      <c r="TM64" s="9">
        <v>66322.380999999994</v>
      </c>
      <c r="TN64" s="9">
        <v>105305.63499999999</v>
      </c>
      <c r="TO64" s="9">
        <v>132261.36900000001</v>
      </c>
      <c r="TP64" s="9">
        <v>118637.22500000001</v>
      </c>
      <c r="TQ64" s="9">
        <v>69249.233999999997</v>
      </c>
      <c r="TR64" s="9">
        <v>89239.785999999993</v>
      </c>
      <c r="TS64" s="9">
        <v>144084.14499999999</v>
      </c>
      <c r="TT64" s="9">
        <v>213219.27299999999</v>
      </c>
      <c r="TU64" s="9">
        <v>111501.74800000001</v>
      </c>
      <c r="TV64" s="9">
        <v>100714.022</v>
      </c>
      <c r="TW64" s="9">
        <v>141019.886</v>
      </c>
      <c r="TX64" s="9">
        <v>165236.88200000001</v>
      </c>
      <c r="TY64" s="9">
        <v>170241.36</v>
      </c>
      <c r="TZ64" s="9">
        <v>141847.28899999999</v>
      </c>
      <c r="UA64" s="9">
        <v>94085.652000000002</v>
      </c>
      <c r="UB64" s="9">
        <v>99401.303</v>
      </c>
      <c r="UC64" s="9">
        <v>131159.196</v>
      </c>
      <c r="UD64" s="9">
        <v>81130.168000000005</v>
      </c>
      <c r="UE64" s="9">
        <v>155141.31400000001</v>
      </c>
      <c r="UF64" s="9">
        <v>219763.79300000001</v>
      </c>
      <c r="UG64" s="9">
        <v>134756.42499999999</v>
      </c>
      <c r="UH64" s="9">
        <v>50333.648000000001</v>
      </c>
      <c r="UI64" s="9">
        <v>142661.47500000001</v>
      </c>
      <c r="UJ64" s="9">
        <v>110993.564</v>
      </c>
      <c r="UK64" s="9">
        <v>141840.318</v>
      </c>
      <c r="UL64" s="9">
        <v>59523.559000000001</v>
      </c>
      <c r="UM64" s="9">
        <v>89976.464000000007</v>
      </c>
      <c r="UN64" s="9">
        <v>34135.69</v>
      </c>
      <c r="UO64" s="9">
        <v>171796.29699999999</v>
      </c>
      <c r="UP64" s="9">
        <v>198542.28</v>
      </c>
      <c r="UQ64" s="9">
        <v>61847.197999999997</v>
      </c>
      <c r="UR64" s="9">
        <v>217614.80799999999</v>
      </c>
      <c r="US64" s="9">
        <v>61198.777000000002</v>
      </c>
      <c r="UT64" s="9">
        <v>82784.838000000003</v>
      </c>
      <c r="UU64" s="9">
        <v>94953.519</v>
      </c>
      <c r="UV64" s="9">
        <v>177326.614</v>
      </c>
      <c r="UW64" s="9">
        <v>136310.64799999999</v>
      </c>
      <c r="UX64" s="9">
        <v>54186.216</v>
      </c>
      <c r="UY64" s="9">
        <v>161527.58900000001</v>
      </c>
      <c r="UZ64" s="9">
        <v>163749.67800000001</v>
      </c>
      <c r="VA64" s="9">
        <v>157414.01500000001</v>
      </c>
      <c r="VB64" s="9">
        <v>60514.533000000003</v>
      </c>
      <c r="VC64" s="9">
        <v>59278.858999999997</v>
      </c>
      <c r="VD64" s="9">
        <v>135472.56599999999</v>
      </c>
      <c r="VE64" s="9">
        <v>138109.63099999999</v>
      </c>
      <c r="VF64" s="9">
        <v>71703.721999999994</v>
      </c>
      <c r="VG64" s="9">
        <v>65268.167999999998</v>
      </c>
      <c r="VH64" s="9">
        <v>187841.33600000001</v>
      </c>
      <c r="VI64" s="9">
        <v>70668.955000000002</v>
      </c>
      <c r="VJ64" s="9">
        <v>168252.62</v>
      </c>
      <c r="VK64" s="9">
        <v>158004.32399999999</v>
      </c>
      <c r="VL64" s="9">
        <v>187107.394</v>
      </c>
      <c r="VM64" s="9">
        <v>193672.62100000001</v>
      </c>
      <c r="VN64" s="9">
        <v>71568.312000000005</v>
      </c>
      <c r="VO64" s="9">
        <v>131000.01700000001</v>
      </c>
      <c r="VP64" s="9">
        <v>147367.288</v>
      </c>
      <c r="VQ64" s="9">
        <v>55434.368999999999</v>
      </c>
      <c r="VR64" s="9">
        <v>130692.486</v>
      </c>
      <c r="VS64" s="9">
        <v>146792.076</v>
      </c>
      <c r="VT64" s="9">
        <v>168571.02499999999</v>
      </c>
      <c r="VU64" s="9">
        <v>112313.973</v>
      </c>
      <c r="VV64" s="9">
        <v>159252.45199999999</v>
      </c>
      <c r="VW64" s="9">
        <v>86779.217999999993</v>
      </c>
      <c r="VX64" s="9">
        <v>94281.664000000004</v>
      </c>
      <c r="VY64" s="9">
        <v>145304.59</v>
      </c>
      <c r="VZ64" s="9">
        <v>149063.51800000001</v>
      </c>
      <c r="WA64" s="9">
        <v>83370.229000000007</v>
      </c>
      <c r="WB64" s="9">
        <v>127015.462</v>
      </c>
      <c r="WC64" s="9">
        <v>115947.961</v>
      </c>
      <c r="WD64" s="9">
        <v>57947.748</v>
      </c>
      <c r="WE64" s="9">
        <v>233240.09899999999</v>
      </c>
      <c r="WF64" s="9">
        <v>212636.18400000001</v>
      </c>
      <c r="WG64" s="9">
        <v>68489.785999999993</v>
      </c>
      <c r="WH64" s="9">
        <v>56911.527000000002</v>
      </c>
      <c r="WI64" s="9">
        <v>189174.84400000001</v>
      </c>
      <c r="WJ64" s="9">
        <v>209653.19399999999</v>
      </c>
      <c r="WK64" s="9">
        <v>56412.063999999998</v>
      </c>
      <c r="WL64" s="9">
        <v>117047.7</v>
      </c>
      <c r="WM64" s="9">
        <v>153715.46799999999</v>
      </c>
      <c r="WN64" s="9">
        <v>155527.736</v>
      </c>
      <c r="WO64" s="9">
        <v>150109.06599999999</v>
      </c>
      <c r="WP64" s="9">
        <v>56250.165999999997</v>
      </c>
      <c r="WQ64" s="9">
        <v>136469.96599999999</v>
      </c>
      <c r="WR64" s="9">
        <v>69558.201000000001</v>
      </c>
      <c r="WS64" s="9">
        <v>45947.637000000002</v>
      </c>
      <c r="WT64" s="9">
        <v>64287.161</v>
      </c>
      <c r="WU64" s="9">
        <v>78106.748000000007</v>
      </c>
      <c r="WV64" s="9">
        <v>97962.680999999997</v>
      </c>
      <c r="WW64" s="9">
        <v>75433.532000000007</v>
      </c>
      <c r="WX64" s="9">
        <v>64344.953999999998</v>
      </c>
      <c r="WY64" s="9">
        <v>35083.635999999999</v>
      </c>
      <c r="WZ64" s="9">
        <v>244486.88200000001</v>
      </c>
      <c r="XA64" s="9">
        <v>157585.81899999999</v>
      </c>
      <c r="XB64" s="9">
        <v>86148.721000000005</v>
      </c>
      <c r="XC64" s="9">
        <v>137617.12599999999</v>
      </c>
      <c r="XD64" s="9">
        <v>172097.73199999999</v>
      </c>
      <c r="XE64" s="9">
        <v>88960.759000000005</v>
      </c>
      <c r="XF64" s="9">
        <v>117318.08199999999</v>
      </c>
      <c r="XG64" s="9">
        <v>81877.256999999998</v>
      </c>
      <c r="XH64" s="9">
        <v>33913.478999999999</v>
      </c>
      <c r="XI64" s="9">
        <v>204082.46799999999</v>
      </c>
      <c r="XJ64" s="9">
        <v>222727.804</v>
      </c>
      <c r="XK64" s="9">
        <v>164890.948</v>
      </c>
      <c r="XL64" s="9">
        <v>146780.98300000001</v>
      </c>
      <c r="XM64" s="9">
        <v>174625.55</v>
      </c>
      <c r="XN64" s="9">
        <v>62873.141000000003</v>
      </c>
      <c r="XO64" s="9">
        <v>128464.967</v>
      </c>
      <c r="XP64" s="9">
        <v>157182.23699999999</v>
      </c>
      <c r="XQ64" s="9">
        <v>58633.654000000002</v>
      </c>
      <c r="XR64" s="9">
        <v>150294.394</v>
      </c>
      <c r="XS64" s="9">
        <v>79074.373999999996</v>
      </c>
      <c r="XT64" s="9">
        <v>165013.72500000001</v>
      </c>
      <c r="XU64" s="9">
        <v>207536.67199999999</v>
      </c>
      <c r="XV64" s="9">
        <v>82121.027000000002</v>
      </c>
      <c r="XW64" s="9">
        <v>152388.81</v>
      </c>
      <c r="XX64" s="9">
        <v>90567.81</v>
      </c>
      <c r="XY64" s="9">
        <v>80281.547999999995</v>
      </c>
      <c r="XZ64" s="9">
        <v>106822.588</v>
      </c>
      <c r="YA64" s="9">
        <v>173291.109</v>
      </c>
      <c r="YB64" s="9">
        <v>183355.79399999999</v>
      </c>
      <c r="YC64" s="9">
        <v>162109.234</v>
      </c>
      <c r="YD64" s="9">
        <v>148207.58499999999</v>
      </c>
      <c r="YE64" s="9">
        <v>168617.89</v>
      </c>
      <c r="YF64" s="9">
        <v>144723.16</v>
      </c>
      <c r="YG64" s="9">
        <v>182671.48300000001</v>
      </c>
      <c r="YH64" s="9">
        <v>243683.68400000001</v>
      </c>
      <c r="YI64" s="9">
        <v>153417.95499999999</v>
      </c>
      <c r="YJ64" s="9">
        <v>191729.32399999999</v>
      </c>
      <c r="YK64" s="9">
        <v>222503.601</v>
      </c>
      <c r="YL64" s="9">
        <v>198049.21900000001</v>
      </c>
      <c r="YM64" s="9">
        <v>43513.116000000002</v>
      </c>
      <c r="YN64" s="9">
        <v>144929.54699999999</v>
      </c>
      <c r="YO64" s="9">
        <v>179629.67800000001</v>
      </c>
      <c r="YP64" s="9">
        <v>221846.755</v>
      </c>
      <c r="YQ64" s="9">
        <v>77789.216</v>
      </c>
      <c r="YR64" s="9">
        <v>143834.609</v>
      </c>
      <c r="YS64" s="9">
        <v>205790.38099999999</v>
      </c>
      <c r="YT64" s="9">
        <v>78049.820000000007</v>
      </c>
      <c r="YU64" s="9">
        <v>137514.033</v>
      </c>
      <c r="YV64" s="9">
        <v>220438.33300000001</v>
      </c>
      <c r="YW64" s="9">
        <v>126655.917</v>
      </c>
      <c r="YX64" s="9">
        <v>84040.235000000001</v>
      </c>
      <c r="YY64" s="9">
        <v>210620.51699999999</v>
      </c>
      <c r="YZ64" s="9">
        <v>69088.510999999999</v>
      </c>
      <c r="ZA64" s="9">
        <v>77432.263000000006</v>
      </c>
      <c r="ZB64" s="9">
        <v>146722.47899999999</v>
      </c>
      <c r="ZC64" s="9">
        <v>153267.27499999999</v>
      </c>
      <c r="ZD64" s="9">
        <v>52793.391000000003</v>
      </c>
      <c r="ZE64" s="9">
        <v>79349.755000000005</v>
      </c>
      <c r="ZF64" s="9">
        <v>66986.923999999999</v>
      </c>
      <c r="ZG64" s="9">
        <v>190074.43599999999</v>
      </c>
      <c r="ZH64" s="9">
        <v>182177.91099999999</v>
      </c>
      <c r="ZI64" s="9">
        <v>93515.402000000002</v>
      </c>
      <c r="ZJ64" s="9">
        <v>40896.587</v>
      </c>
      <c r="ZK64" s="9">
        <v>160979.405</v>
      </c>
      <c r="ZL64" s="9">
        <v>153536.48000000001</v>
      </c>
      <c r="ZM64" s="9">
        <v>158316.25099999999</v>
      </c>
      <c r="ZN64" s="9">
        <v>107472.17600000001</v>
      </c>
      <c r="ZO64" s="9">
        <v>203765.54199999999</v>
      </c>
      <c r="ZP64" s="9">
        <v>115322.421</v>
      </c>
      <c r="ZQ64" s="9">
        <v>103398.18700000001</v>
      </c>
      <c r="ZR64" s="9">
        <v>80669.731</v>
      </c>
      <c r="ZS64" s="9">
        <v>153398.61499999999</v>
      </c>
      <c r="ZT64" s="9">
        <v>74785.857000000004</v>
      </c>
      <c r="ZU64" s="9">
        <v>99849.869000000006</v>
      </c>
      <c r="ZV64" s="9">
        <v>49337.589</v>
      </c>
      <c r="ZW64" s="9">
        <v>159426.90100000001</v>
      </c>
      <c r="ZX64" s="9">
        <v>210886.86300000001</v>
      </c>
      <c r="ZY64" s="9">
        <v>96123.587</v>
      </c>
      <c r="ZZ64" s="9">
        <v>200786.28200000001</v>
      </c>
      <c r="AAA64" s="9">
        <v>71548.111999999994</v>
      </c>
      <c r="AAB64" s="9">
        <v>93733.373999999996</v>
      </c>
      <c r="AAC64" s="9">
        <v>187408.495</v>
      </c>
      <c r="AAD64" s="9">
        <v>90000.084000000003</v>
      </c>
      <c r="AAE64" s="9">
        <v>57905.152000000002</v>
      </c>
      <c r="AAF64" s="9">
        <v>109596.44500000001</v>
      </c>
      <c r="AAG64" s="9">
        <v>73899.754000000001</v>
      </c>
      <c r="AAH64" s="9">
        <v>134115.30600000001</v>
      </c>
      <c r="AAI64" s="9">
        <v>65528.271000000001</v>
      </c>
      <c r="AAJ64" s="9">
        <v>86093.379000000001</v>
      </c>
      <c r="AAK64" s="9">
        <v>175635.84599999999</v>
      </c>
      <c r="AAL64" s="10">
        <v>143940.079</v>
      </c>
      <c r="AAM64" s="9">
        <v>144021.016</v>
      </c>
      <c r="AAN64" s="9">
        <v>71223.983999999997</v>
      </c>
      <c r="AAO64" s="9">
        <v>112584.51700000001</v>
      </c>
      <c r="AAP64" s="9">
        <v>68716.266000000003</v>
      </c>
      <c r="AAQ64" s="9">
        <v>195454.38800000001</v>
      </c>
      <c r="AAR64" s="9"/>
      <c r="AAS64" s="9"/>
      <c r="AAU64" s="8">
        <f t="shared" si="451"/>
        <v>214043.272</v>
      </c>
      <c r="AAV64" s="9">
        <f t="shared" si="451"/>
        <v>151573.679</v>
      </c>
      <c r="AAW64" s="9">
        <f t="shared" si="451"/>
        <v>49704.328999999998</v>
      </c>
      <c r="AAX64" s="9">
        <f t="shared" si="451"/>
        <v>214922.296</v>
      </c>
      <c r="AAY64" s="9">
        <f t="shared" si="451"/>
        <v>79759.733999999997</v>
      </c>
      <c r="AAZ64" s="9">
        <f t="shared" si="451"/>
        <v>105470.34699999999</v>
      </c>
      <c r="ABA64" s="9">
        <f t="shared" si="451"/>
        <v>154873.429</v>
      </c>
      <c r="ABB64" s="9">
        <f t="shared" si="451"/>
        <v>126123.098</v>
      </c>
      <c r="ABC64" s="9">
        <f t="shared" si="451"/>
        <v>80098.232999999993</v>
      </c>
      <c r="ABD64" s="9">
        <f t="shared" si="451"/>
        <v>78902.036999999997</v>
      </c>
      <c r="ABE64" s="9">
        <f t="shared" si="451"/>
        <v>71502.122000000003</v>
      </c>
      <c r="ABF64" s="9">
        <f t="shared" si="451"/>
        <v>222985.10399999999</v>
      </c>
      <c r="ABG64" s="9">
        <f t="shared" si="451"/>
        <v>198564.05600000001</v>
      </c>
      <c r="ABH64" s="9">
        <f t="shared" si="451"/>
        <v>91154.9</v>
      </c>
      <c r="ABI64" s="9">
        <f t="shared" si="451"/>
        <v>30237.557000000001</v>
      </c>
      <c r="ABJ64" s="9">
        <f t="shared" si="451"/>
        <v>162154.59299999999</v>
      </c>
      <c r="ABK64" s="9">
        <f t="shared" si="450"/>
        <v>163343.55600000001</v>
      </c>
      <c r="ABL64" s="9">
        <f t="shared" si="450"/>
        <v>247656.98800000001</v>
      </c>
      <c r="ABM64" s="9">
        <f t="shared" si="450"/>
        <v>70152.005000000005</v>
      </c>
      <c r="ABN64" s="9">
        <f t="shared" si="450"/>
        <v>205324.45699999999</v>
      </c>
      <c r="ABO64" s="9">
        <f t="shared" si="450"/>
        <v>171825.44399999999</v>
      </c>
      <c r="ABP64" s="9">
        <f t="shared" si="450"/>
        <v>129576.94</v>
      </c>
      <c r="ABQ64" s="9">
        <f t="shared" si="450"/>
        <v>99538.073999999993</v>
      </c>
      <c r="ABR64" s="9">
        <f t="shared" si="450"/>
        <v>203106.41800000001</v>
      </c>
      <c r="ABS64" s="9">
        <f t="shared" si="450"/>
        <v>70268.138999999996</v>
      </c>
      <c r="ABT64" s="9">
        <f t="shared" si="450"/>
        <v>102445.834</v>
      </c>
      <c r="ABU64" s="9">
        <f t="shared" si="450"/>
        <v>50718.908000000003</v>
      </c>
      <c r="ABV64" s="9">
        <f t="shared" si="450"/>
        <v>171398.481</v>
      </c>
      <c r="ABW64" s="9">
        <f t="shared" si="450"/>
        <v>245364.50599999999</v>
      </c>
      <c r="ABX64" s="9">
        <f t="shared" si="450"/>
        <v>124069.32</v>
      </c>
      <c r="ABY64" s="9">
        <f t="shared" si="450"/>
        <v>214726.25899999999</v>
      </c>
      <c r="ABZ64" s="9">
        <f t="shared" si="429"/>
        <v>67190.490000000005</v>
      </c>
      <c r="ACA64" s="9">
        <f t="shared" si="429"/>
        <v>113191.802</v>
      </c>
      <c r="ACB64" s="9">
        <f t="shared" si="429"/>
        <v>161840.51300000001</v>
      </c>
      <c r="ACC64" s="9">
        <f t="shared" si="429"/>
        <v>89879.650999999998</v>
      </c>
      <c r="ACD64" s="9">
        <f t="shared" si="429"/>
        <v>62045.722000000002</v>
      </c>
      <c r="ACE64" s="9">
        <f t="shared" si="429"/>
        <v>74848.273000000001</v>
      </c>
      <c r="ACF64" s="9">
        <f t="shared" si="429"/>
        <v>76408.652000000002</v>
      </c>
      <c r="ACG64" s="9">
        <f t="shared" si="429"/>
        <v>162064.17300000001</v>
      </c>
      <c r="ACH64" s="9">
        <f t="shared" si="429"/>
        <v>74110.289000000004</v>
      </c>
      <c r="ACI64" s="9">
        <f t="shared" si="429"/>
        <v>63008.546000000002</v>
      </c>
      <c r="ACJ64" s="9">
        <f t="shared" si="429"/>
        <v>175290.97500000001</v>
      </c>
      <c r="ACK64" s="9">
        <f t="shared" si="429"/>
        <v>166940.948</v>
      </c>
      <c r="ACL64" s="9">
        <f t="shared" si="429"/>
        <v>149084.93700000001</v>
      </c>
      <c r="ACM64" s="9">
        <f t="shared" si="429"/>
        <v>88803.78</v>
      </c>
      <c r="ACN64" s="9">
        <f t="shared" si="429"/>
        <v>200544.269</v>
      </c>
      <c r="ACO64" s="9">
        <f t="shared" si="429"/>
        <v>71521.665999999997</v>
      </c>
      <c r="ACP64" s="9">
        <f t="shared" si="430"/>
        <v>216444.674</v>
      </c>
      <c r="ACQ64" s="9">
        <f t="shared" si="430"/>
        <v>150011.815</v>
      </c>
      <c r="ACR64" s="9">
        <f t="shared" si="430"/>
        <v>165278.23800000001</v>
      </c>
      <c r="ACS64" s="9">
        <f t="shared" si="430"/>
        <v>56137.709000000003</v>
      </c>
      <c r="ACT64" s="9">
        <f t="shared" si="430"/>
        <v>242754.29399999999</v>
      </c>
      <c r="ACU64" s="9">
        <f t="shared" si="430"/>
        <v>217133.777</v>
      </c>
      <c r="ACV64" s="9">
        <f t="shared" si="430"/>
        <v>45974.923000000003</v>
      </c>
      <c r="ACW64" s="9">
        <f t="shared" si="430"/>
        <v>74889.876999999993</v>
      </c>
      <c r="ACX64" s="9">
        <f t="shared" si="430"/>
        <v>150312.42499999999</v>
      </c>
      <c r="ACY64" s="9">
        <f t="shared" si="430"/>
        <v>230596.79</v>
      </c>
      <c r="ACZ64" s="9">
        <f t="shared" si="430"/>
        <v>87669.237999999998</v>
      </c>
      <c r="ADA64" s="9">
        <f t="shared" si="430"/>
        <v>115279.583</v>
      </c>
      <c r="ADB64" s="9">
        <f t="shared" si="430"/>
        <v>144801.16</v>
      </c>
      <c r="ADC64" s="9">
        <f t="shared" si="430"/>
        <v>154870.49400000001</v>
      </c>
      <c r="ADD64" s="9">
        <f t="shared" si="430"/>
        <v>195631.361</v>
      </c>
      <c r="ADE64" s="9">
        <f t="shared" si="430"/>
        <v>73562.275999999998</v>
      </c>
      <c r="ADF64" s="9">
        <f t="shared" si="431"/>
        <v>154903.285</v>
      </c>
      <c r="ADG64" s="9">
        <f t="shared" si="431"/>
        <v>103171.46799999999</v>
      </c>
      <c r="ADH64" s="9">
        <f t="shared" si="431"/>
        <v>51255.25</v>
      </c>
      <c r="ADI64" s="9">
        <f t="shared" si="431"/>
        <v>97996.422000000006</v>
      </c>
      <c r="ADJ64" s="9">
        <f t="shared" si="431"/>
        <v>114771.944</v>
      </c>
      <c r="ADK64" s="9">
        <f t="shared" si="431"/>
        <v>61907.296000000002</v>
      </c>
      <c r="ADL64" s="9">
        <f t="shared" si="431"/>
        <v>90460.028999999995</v>
      </c>
      <c r="ADM64" s="9">
        <f t="shared" si="431"/>
        <v>77029.104000000007</v>
      </c>
      <c r="ADN64" s="9">
        <f t="shared" si="431"/>
        <v>44236.616000000002</v>
      </c>
      <c r="ADO64" s="9">
        <f t="shared" si="431"/>
        <v>253199</v>
      </c>
      <c r="ADP64" s="9">
        <f t="shared" si="431"/>
        <v>164549.13099999999</v>
      </c>
      <c r="ADQ64" s="9">
        <f t="shared" si="431"/>
        <v>86389.910999999993</v>
      </c>
      <c r="ADR64" s="9">
        <f t="shared" si="431"/>
        <v>187403.42</v>
      </c>
      <c r="ADS64" s="9">
        <f t="shared" si="431"/>
        <v>168852.728</v>
      </c>
      <c r="ADT64" s="9">
        <f t="shared" si="431"/>
        <v>128570.10799999999</v>
      </c>
      <c r="ADU64" s="9">
        <f t="shared" si="431"/>
        <v>147865.87700000001</v>
      </c>
      <c r="ADV64" s="9">
        <f t="shared" si="432"/>
        <v>99224.57</v>
      </c>
      <c r="ADW64" s="9">
        <f t="shared" si="432"/>
        <v>61090.260999999999</v>
      </c>
      <c r="ADX64" s="9">
        <f t="shared" si="432"/>
        <v>186311.82800000001</v>
      </c>
      <c r="ADY64" s="9">
        <f t="shared" si="432"/>
        <v>175734.64199999999</v>
      </c>
      <c r="ADZ64" s="9">
        <f t="shared" si="432"/>
        <v>187678.49400000001</v>
      </c>
      <c r="AEA64" s="9">
        <f t="shared" si="432"/>
        <v>179299.432</v>
      </c>
      <c r="AEB64" s="9">
        <f t="shared" si="432"/>
        <v>193616.50899999999</v>
      </c>
      <c r="AEC64" s="9">
        <f t="shared" si="432"/>
        <v>75770.964000000007</v>
      </c>
      <c r="AED64" s="9">
        <f t="shared" si="432"/>
        <v>126998.844</v>
      </c>
      <c r="AEE64" s="9">
        <f t="shared" si="432"/>
        <v>114062.947</v>
      </c>
      <c r="AEF64" s="9">
        <f t="shared" si="432"/>
        <v>78149.392999999996</v>
      </c>
      <c r="AEG64" s="9">
        <f t="shared" si="432"/>
        <v>189700.79</v>
      </c>
      <c r="AEH64" s="9">
        <f t="shared" si="432"/>
        <v>106500.61500000001</v>
      </c>
      <c r="AEI64" s="9">
        <f t="shared" si="432"/>
        <v>184262.58</v>
      </c>
      <c r="AEJ64" s="9">
        <f t="shared" si="432"/>
        <v>300289.06800000003</v>
      </c>
      <c r="AEK64" s="9">
        <f t="shared" si="432"/>
        <v>64896.705999999998</v>
      </c>
      <c r="AEL64" s="9">
        <f t="shared" si="433"/>
        <v>153679.63</v>
      </c>
      <c r="AEM64" s="9">
        <f t="shared" si="433"/>
        <v>63562.769</v>
      </c>
      <c r="AEN64" s="9">
        <f t="shared" si="433"/>
        <v>66977.876999999993</v>
      </c>
      <c r="AEO64" s="9">
        <f t="shared" si="433"/>
        <v>146546.96299999999</v>
      </c>
      <c r="AEP64" s="9">
        <f t="shared" si="433"/>
        <v>136711.47899999999</v>
      </c>
      <c r="AEQ64" s="9">
        <f t="shared" si="433"/>
        <v>196400.09899999999</v>
      </c>
      <c r="AER64" s="9">
        <f t="shared" si="433"/>
        <v>146887.41899999999</v>
      </c>
      <c r="AES64" s="9">
        <f t="shared" si="433"/>
        <v>154644.60500000001</v>
      </c>
      <c r="AET64" s="9">
        <f t="shared" si="433"/>
        <v>147186.193</v>
      </c>
      <c r="AEU64" s="9">
        <f t="shared" si="433"/>
        <v>175544.94200000001</v>
      </c>
      <c r="AEV64" s="9">
        <f t="shared" si="433"/>
        <v>211904.92</v>
      </c>
      <c r="AEW64" s="9">
        <f t="shared" si="433"/>
        <v>130364.855</v>
      </c>
      <c r="AEX64" s="9">
        <f t="shared" si="433"/>
        <v>179580.72500000001</v>
      </c>
      <c r="AEY64" s="9">
        <f t="shared" si="433"/>
        <v>181144.35800000001</v>
      </c>
      <c r="AEZ64" s="9">
        <f t="shared" si="433"/>
        <v>179480.96299999999</v>
      </c>
      <c r="AFA64" s="9">
        <f t="shared" si="433"/>
        <v>40058.911999999997</v>
      </c>
      <c r="AFB64" s="9">
        <f t="shared" si="434"/>
        <v>175372.34099999999</v>
      </c>
      <c r="AFC64" s="9">
        <f t="shared" si="434"/>
        <v>152624.182</v>
      </c>
      <c r="AFD64" s="9">
        <f t="shared" si="434"/>
        <v>203869.02</v>
      </c>
      <c r="AFE64" s="9">
        <f t="shared" si="434"/>
        <v>79988.016000000003</v>
      </c>
      <c r="AFF64" s="9">
        <f t="shared" si="434"/>
        <v>153498.046</v>
      </c>
      <c r="AFG64" s="9">
        <f t="shared" si="434"/>
        <v>192191.00700000001</v>
      </c>
      <c r="AFH64" s="9">
        <f t="shared" si="434"/>
        <v>92100.421000000002</v>
      </c>
      <c r="AFI64" s="9">
        <f t="shared" si="434"/>
        <v>170566.745</v>
      </c>
      <c r="AFJ64" s="9">
        <f t="shared" si="434"/>
        <v>199157.296</v>
      </c>
      <c r="AFK64" s="9">
        <f t="shared" si="434"/>
        <v>133851.33300000001</v>
      </c>
      <c r="AFL64" s="9">
        <f t="shared" si="434"/>
        <v>61321.807000000001</v>
      </c>
      <c r="AFM64" s="9">
        <f t="shared" si="434"/>
        <v>69622.987999999998</v>
      </c>
      <c r="AFN64" s="9">
        <f t="shared" si="434"/>
        <v>185112.56400000001</v>
      </c>
      <c r="AFO64" s="9">
        <f t="shared" si="434"/>
        <v>129895.43</v>
      </c>
      <c r="AFP64" s="9">
        <f t="shared" si="434"/>
        <v>98152.430999999997</v>
      </c>
      <c r="AFQ64" s="9">
        <f t="shared" si="434"/>
        <v>34189.118000000002</v>
      </c>
      <c r="AFR64" s="9">
        <f t="shared" si="435"/>
        <v>168971.15100000001</v>
      </c>
      <c r="AFS64" s="9">
        <f t="shared" si="435"/>
        <v>126435.883</v>
      </c>
      <c r="AFT64" s="9">
        <f t="shared" si="435"/>
        <v>153657.24799999999</v>
      </c>
      <c r="AFU64" s="9">
        <f t="shared" si="435"/>
        <v>89906.664999999994</v>
      </c>
      <c r="AFV64" s="9">
        <f t="shared" si="435"/>
        <v>117713.17</v>
      </c>
      <c r="AFW64" s="9">
        <f t="shared" si="435"/>
        <v>71387.546000000002</v>
      </c>
      <c r="AFX64" s="9">
        <f t="shared" si="435"/>
        <v>36608.006000000001</v>
      </c>
      <c r="AFY64" s="9">
        <f t="shared" si="435"/>
        <v>162023.49600000001</v>
      </c>
      <c r="AFZ64" s="9">
        <f t="shared" si="435"/>
        <v>179146.81200000001</v>
      </c>
      <c r="AGA64" s="9">
        <f t="shared" si="435"/>
        <v>70958.372000000003</v>
      </c>
      <c r="AGB64" s="9">
        <f t="shared" si="435"/>
        <v>78124.077999999994</v>
      </c>
      <c r="AGC64" s="9">
        <f t="shared" si="435"/>
        <v>110677.37</v>
      </c>
      <c r="AGD64" s="9">
        <f t="shared" si="435"/>
        <v>126577.38099999999</v>
      </c>
      <c r="AGE64" s="9">
        <f t="shared" si="435"/>
        <v>143070.886</v>
      </c>
      <c r="AGF64" s="9">
        <f t="shared" si="435"/>
        <v>165756.58799999999</v>
      </c>
      <c r="AGG64" s="9">
        <f t="shared" si="435"/>
        <v>59143.902999999998</v>
      </c>
      <c r="AGH64" s="9">
        <f t="shared" si="436"/>
        <v>179598.726</v>
      </c>
      <c r="AGI64" s="9">
        <f t="shared" si="436"/>
        <v>55578.557000000001</v>
      </c>
      <c r="AGJ64" s="9">
        <f t="shared" si="436"/>
        <v>200962.91099999999</v>
      </c>
      <c r="AGK64" s="9">
        <f t="shared" si="436"/>
        <v>72458.497000000003</v>
      </c>
      <c r="AGL64" s="9">
        <f t="shared" si="436"/>
        <v>77133.697</v>
      </c>
      <c r="AGM64" s="9">
        <f t="shared" si="436"/>
        <v>223207.08900000001</v>
      </c>
      <c r="AGN64" s="9">
        <f t="shared" si="436"/>
        <v>54445.75</v>
      </c>
      <c r="AGO64" s="9">
        <f t="shared" si="436"/>
        <v>146691.318</v>
      </c>
      <c r="AGP64" s="9">
        <f t="shared" si="436"/>
        <v>65845.432000000001</v>
      </c>
      <c r="AGQ64" s="9">
        <f t="shared" si="436"/>
        <v>82207.486000000004</v>
      </c>
      <c r="AGR64" s="9">
        <f t="shared" si="436"/>
        <v>151842.022</v>
      </c>
      <c r="AGS64" s="9">
        <f t="shared" si="436"/>
        <v>162315.818</v>
      </c>
      <c r="AGT64" s="9">
        <f t="shared" si="436"/>
        <v>147198.804</v>
      </c>
      <c r="AGU64" s="9">
        <f t="shared" si="436"/>
        <v>85218.436000000002</v>
      </c>
      <c r="AGV64" s="9">
        <f t="shared" si="436"/>
        <v>125820.226</v>
      </c>
      <c r="AGW64" s="9">
        <f t="shared" si="436"/>
        <v>68630.260999999999</v>
      </c>
      <c r="AGX64" s="9">
        <f t="shared" si="437"/>
        <v>78684.285000000003</v>
      </c>
      <c r="AGY64" s="9">
        <f t="shared" si="437"/>
        <v>139529.49100000001</v>
      </c>
      <c r="AGZ64" s="9">
        <f t="shared" si="437"/>
        <v>75771.725000000006</v>
      </c>
      <c r="AHA64" s="9">
        <f t="shared" si="437"/>
        <v>41635.597000000002</v>
      </c>
      <c r="AHB64" s="9">
        <f t="shared" si="437"/>
        <v>218166.58799999999</v>
      </c>
      <c r="AHC64" s="9">
        <f t="shared" si="437"/>
        <v>153974.209</v>
      </c>
      <c r="AHD64" s="9">
        <f t="shared" si="437"/>
        <v>145024.06200000001</v>
      </c>
      <c r="AHE64" s="9">
        <f t="shared" si="437"/>
        <v>68580.445000000007</v>
      </c>
      <c r="AHF64" s="9">
        <f t="shared" si="437"/>
        <v>64077.745000000003</v>
      </c>
      <c r="AHG64" s="9">
        <f t="shared" si="437"/>
        <v>130002.039</v>
      </c>
      <c r="AHH64" s="9">
        <f t="shared" si="437"/>
        <v>154369.80600000001</v>
      </c>
      <c r="AHI64" s="9">
        <f t="shared" si="437"/>
        <v>180743.011</v>
      </c>
      <c r="AHJ64" s="9">
        <f t="shared" si="437"/>
        <v>66322.380999999994</v>
      </c>
      <c r="AHK64" s="9">
        <f t="shared" si="437"/>
        <v>105305.63499999999</v>
      </c>
      <c r="AHL64" s="9">
        <f t="shared" si="437"/>
        <v>132261.36900000001</v>
      </c>
      <c r="AHM64" s="9">
        <f t="shared" si="437"/>
        <v>118637.22500000001</v>
      </c>
      <c r="AHN64" s="9">
        <f t="shared" si="438"/>
        <v>69249.233999999997</v>
      </c>
      <c r="AHO64" s="9">
        <f t="shared" si="438"/>
        <v>89239.785999999993</v>
      </c>
      <c r="AHP64" s="9">
        <f t="shared" si="438"/>
        <v>144084.14499999999</v>
      </c>
      <c r="AHQ64" s="9">
        <f t="shared" si="438"/>
        <v>213219.27299999999</v>
      </c>
      <c r="AHR64" s="9">
        <f t="shared" si="438"/>
        <v>111501.74800000001</v>
      </c>
      <c r="AHS64" s="9">
        <f t="shared" si="438"/>
        <v>100714.022</v>
      </c>
      <c r="AHT64" s="9">
        <f t="shared" si="438"/>
        <v>141019.886</v>
      </c>
      <c r="AHU64" s="9">
        <f t="shared" si="438"/>
        <v>165236.88200000001</v>
      </c>
      <c r="AHV64" s="9">
        <f t="shared" si="438"/>
        <v>170241.36</v>
      </c>
      <c r="AHW64" s="9">
        <f t="shared" si="438"/>
        <v>141847.28899999999</v>
      </c>
      <c r="AHX64" s="9">
        <f t="shared" si="438"/>
        <v>94085.652000000002</v>
      </c>
      <c r="AHY64" s="9">
        <f t="shared" si="438"/>
        <v>99401.303</v>
      </c>
      <c r="AHZ64" s="9">
        <f t="shared" si="438"/>
        <v>131159.196</v>
      </c>
      <c r="AIA64" s="9">
        <f t="shared" si="438"/>
        <v>81130.168000000005</v>
      </c>
      <c r="AIB64" s="9">
        <f t="shared" si="438"/>
        <v>155141.31400000001</v>
      </c>
      <c r="AIC64" s="9">
        <f t="shared" si="438"/>
        <v>219763.79300000001</v>
      </c>
      <c r="AID64" s="9">
        <f t="shared" si="439"/>
        <v>134756.42499999999</v>
      </c>
      <c r="AIE64" s="9">
        <f t="shared" si="439"/>
        <v>50333.648000000001</v>
      </c>
      <c r="AIF64" s="9">
        <f t="shared" si="439"/>
        <v>142661.47500000001</v>
      </c>
      <c r="AIG64" s="9">
        <f t="shared" si="439"/>
        <v>110993.564</v>
      </c>
      <c r="AIH64" s="9">
        <f t="shared" si="439"/>
        <v>141840.318</v>
      </c>
      <c r="AII64" s="9">
        <f t="shared" si="439"/>
        <v>59523.559000000001</v>
      </c>
      <c r="AIJ64" s="9">
        <f t="shared" si="439"/>
        <v>89976.464000000007</v>
      </c>
      <c r="AIK64" s="9">
        <f t="shared" si="439"/>
        <v>34135.69</v>
      </c>
      <c r="AIL64" s="9">
        <f t="shared" si="439"/>
        <v>171796.29699999999</v>
      </c>
      <c r="AIM64" s="9">
        <f t="shared" si="439"/>
        <v>198542.28</v>
      </c>
      <c r="AIN64" s="9">
        <f t="shared" si="439"/>
        <v>61847.197999999997</v>
      </c>
      <c r="AIO64" s="9">
        <f t="shared" si="439"/>
        <v>217614.80799999999</v>
      </c>
      <c r="AIP64" s="9">
        <f t="shared" si="439"/>
        <v>61198.777000000002</v>
      </c>
      <c r="AIQ64" s="9">
        <f t="shared" si="439"/>
        <v>82784.838000000003</v>
      </c>
      <c r="AIR64" s="9">
        <f t="shared" si="439"/>
        <v>94953.519</v>
      </c>
      <c r="AIS64" s="9">
        <f t="shared" si="439"/>
        <v>177326.614</v>
      </c>
      <c r="AIT64" s="9">
        <f t="shared" si="440"/>
        <v>136310.64799999999</v>
      </c>
      <c r="AIU64" s="9">
        <f t="shared" si="440"/>
        <v>54186.216</v>
      </c>
      <c r="AIV64" s="9">
        <f t="shared" si="440"/>
        <v>161527.58900000001</v>
      </c>
      <c r="AIW64" s="9">
        <f t="shared" si="440"/>
        <v>163749.67800000001</v>
      </c>
      <c r="AIX64" s="9">
        <f t="shared" si="440"/>
        <v>157414.01500000001</v>
      </c>
      <c r="AIY64" s="9">
        <f t="shared" si="440"/>
        <v>60514.533000000003</v>
      </c>
      <c r="AIZ64" s="9">
        <f t="shared" si="440"/>
        <v>59278.858999999997</v>
      </c>
      <c r="AJA64" s="9">
        <f t="shared" si="440"/>
        <v>135472.56599999999</v>
      </c>
      <c r="AJB64" s="9">
        <f t="shared" si="440"/>
        <v>138109.63099999999</v>
      </c>
      <c r="AJC64" s="9">
        <f t="shared" si="440"/>
        <v>71703.721999999994</v>
      </c>
      <c r="AJD64" s="9">
        <f t="shared" si="440"/>
        <v>65268.167999999998</v>
      </c>
      <c r="AJE64" s="9">
        <f t="shared" si="440"/>
        <v>187841.33600000001</v>
      </c>
      <c r="AJF64" s="9">
        <f t="shared" si="440"/>
        <v>70668.955000000002</v>
      </c>
      <c r="AJG64" s="9">
        <f t="shared" si="440"/>
        <v>168252.62</v>
      </c>
      <c r="AJH64" s="9">
        <f t="shared" si="440"/>
        <v>158004.32399999999</v>
      </c>
      <c r="AJI64" s="9">
        <f t="shared" si="440"/>
        <v>187107.394</v>
      </c>
      <c r="AJJ64" s="9">
        <f t="shared" si="441"/>
        <v>193672.62100000001</v>
      </c>
      <c r="AJK64" s="9">
        <f t="shared" si="441"/>
        <v>71568.312000000005</v>
      </c>
      <c r="AJL64" s="9">
        <f t="shared" si="441"/>
        <v>131000.01700000001</v>
      </c>
      <c r="AJM64" s="9">
        <f t="shared" si="441"/>
        <v>147367.288</v>
      </c>
      <c r="AJN64" s="9">
        <f t="shared" si="441"/>
        <v>55434.368999999999</v>
      </c>
      <c r="AJO64" s="9">
        <f t="shared" si="441"/>
        <v>130692.486</v>
      </c>
      <c r="AJP64" s="9">
        <f t="shared" si="441"/>
        <v>146792.076</v>
      </c>
      <c r="AJQ64" s="9">
        <f t="shared" si="441"/>
        <v>168571.02499999999</v>
      </c>
      <c r="AJR64" s="9">
        <f t="shared" si="441"/>
        <v>112313.973</v>
      </c>
      <c r="AJS64" s="9">
        <f t="shared" si="441"/>
        <v>159252.45199999999</v>
      </c>
      <c r="AJT64" s="9">
        <f t="shared" si="441"/>
        <v>86779.217999999993</v>
      </c>
      <c r="AJU64" s="9">
        <f t="shared" si="441"/>
        <v>94281.664000000004</v>
      </c>
      <c r="AJV64" s="9">
        <f t="shared" si="441"/>
        <v>145304.59</v>
      </c>
      <c r="AJW64" s="9">
        <f t="shared" si="441"/>
        <v>149063.51800000001</v>
      </c>
      <c r="AJX64" s="9">
        <f t="shared" si="441"/>
        <v>83370.229000000007</v>
      </c>
      <c r="AJY64" s="9">
        <f t="shared" si="441"/>
        <v>127015.462</v>
      </c>
      <c r="AJZ64" s="9">
        <f t="shared" si="442"/>
        <v>115947.961</v>
      </c>
      <c r="AKA64" s="9">
        <f t="shared" si="442"/>
        <v>57947.748</v>
      </c>
      <c r="AKB64" s="9">
        <f t="shared" si="442"/>
        <v>233240.09899999999</v>
      </c>
      <c r="AKC64" s="9">
        <f t="shared" si="442"/>
        <v>212636.18400000001</v>
      </c>
      <c r="AKD64" s="9">
        <f t="shared" si="442"/>
        <v>68489.785999999993</v>
      </c>
      <c r="AKE64" s="9">
        <f t="shared" si="442"/>
        <v>56911.527000000002</v>
      </c>
      <c r="AKF64" s="9">
        <f t="shared" si="442"/>
        <v>189174.84400000001</v>
      </c>
      <c r="AKG64" s="9">
        <f t="shared" si="442"/>
        <v>209653.19399999999</v>
      </c>
      <c r="AKH64" s="9">
        <f t="shared" si="442"/>
        <v>56412.063999999998</v>
      </c>
      <c r="AKI64" s="9">
        <f t="shared" si="442"/>
        <v>117047.7</v>
      </c>
      <c r="AKJ64" s="9">
        <f t="shared" si="442"/>
        <v>153715.46799999999</v>
      </c>
      <c r="AKK64" s="9">
        <f t="shared" si="442"/>
        <v>155527.736</v>
      </c>
      <c r="AKL64" s="9">
        <f t="shared" si="442"/>
        <v>150109.06599999999</v>
      </c>
      <c r="AKM64" s="9">
        <f t="shared" si="442"/>
        <v>56250.165999999997</v>
      </c>
      <c r="AKN64" s="9">
        <f t="shared" si="442"/>
        <v>136469.96599999999</v>
      </c>
      <c r="AKO64" s="9">
        <f t="shared" si="442"/>
        <v>69558.201000000001</v>
      </c>
      <c r="AKP64" s="9">
        <f t="shared" si="443"/>
        <v>45947.637000000002</v>
      </c>
      <c r="AKQ64" s="9">
        <f t="shared" si="443"/>
        <v>64287.161</v>
      </c>
      <c r="AKR64" s="9">
        <f t="shared" si="443"/>
        <v>78106.748000000007</v>
      </c>
      <c r="AKS64" s="9">
        <f t="shared" si="443"/>
        <v>97962.680999999997</v>
      </c>
      <c r="AKT64" s="9">
        <f t="shared" si="443"/>
        <v>75433.532000000007</v>
      </c>
      <c r="AKU64" s="9">
        <f t="shared" si="443"/>
        <v>64344.953999999998</v>
      </c>
      <c r="AKV64" s="9">
        <f t="shared" si="443"/>
        <v>35083.635999999999</v>
      </c>
      <c r="AKW64" s="9">
        <f t="shared" si="443"/>
        <v>244486.88200000001</v>
      </c>
      <c r="AKX64" s="9">
        <f t="shared" si="443"/>
        <v>157585.81899999999</v>
      </c>
      <c r="AKY64" s="9">
        <f t="shared" si="443"/>
        <v>86148.721000000005</v>
      </c>
      <c r="AKZ64" s="9">
        <f t="shared" si="443"/>
        <v>137617.12599999999</v>
      </c>
      <c r="ALA64" s="9">
        <f t="shared" si="443"/>
        <v>172097.73199999999</v>
      </c>
      <c r="ALB64" s="9">
        <f t="shared" si="443"/>
        <v>88960.759000000005</v>
      </c>
      <c r="ALC64" s="9">
        <f t="shared" si="443"/>
        <v>117318.08199999999</v>
      </c>
      <c r="ALD64" s="9">
        <f t="shared" si="443"/>
        <v>81877.256999999998</v>
      </c>
      <c r="ALE64" s="9">
        <f t="shared" si="443"/>
        <v>33913.478999999999</v>
      </c>
      <c r="ALF64" s="9">
        <f t="shared" si="444"/>
        <v>204082.46799999999</v>
      </c>
      <c r="ALG64" s="9">
        <f t="shared" si="444"/>
        <v>222727.804</v>
      </c>
      <c r="ALH64" s="9">
        <f t="shared" si="444"/>
        <v>164890.948</v>
      </c>
      <c r="ALI64" s="9">
        <f t="shared" si="444"/>
        <v>146780.98300000001</v>
      </c>
      <c r="ALJ64" s="9">
        <f t="shared" si="444"/>
        <v>174625.55</v>
      </c>
      <c r="ALK64" s="9">
        <f t="shared" si="444"/>
        <v>62873.141000000003</v>
      </c>
      <c r="ALL64" s="9">
        <f t="shared" si="444"/>
        <v>128464.967</v>
      </c>
      <c r="ALM64" s="9">
        <f t="shared" si="444"/>
        <v>157182.23699999999</v>
      </c>
      <c r="ALN64" s="9">
        <f t="shared" si="444"/>
        <v>58633.654000000002</v>
      </c>
      <c r="ALO64" s="9">
        <f t="shared" si="444"/>
        <v>150294.394</v>
      </c>
      <c r="ALP64" s="9">
        <f t="shared" si="444"/>
        <v>79074.373999999996</v>
      </c>
      <c r="ALQ64" s="9">
        <f t="shared" si="444"/>
        <v>165013.72500000001</v>
      </c>
      <c r="ALR64" s="9">
        <f t="shared" si="444"/>
        <v>207536.67199999999</v>
      </c>
      <c r="ALS64" s="9">
        <f t="shared" si="444"/>
        <v>82121.027000000002</v>
      </c>
      <c r="ALT64" s="9">
        <f t="shared" si="444"/>
        <v>152388.81</v>
      </c>
      <c r="ALU64" s="9">
        <f t="shared" si="444"/>
        <v>90567.81</v>
      </c>
      <c r="ALV64" s="9">
        <f t="shared" si="445"/>
        <v>80281.547999999995</v>
      </c>
      <c r="ALW64" s="9">
        <f t="shared" si="445"/>
        <v>106822.588</v>
      </c>
      <c r="ALX64" s="9">
        <f t="shared" si="445"/>
        <v>173291.109</v>
      </c>
      <c r="ALY64" s="9">
        <f t="shared" si="445"/>
        <v>183355.79399999999</v>
      </c>
      <c r="ALZ64" s="9">
        <f t="shared" si="445"/>
        <v>162109.234</v>
      </c>
      <c r="AMA64" s="9">
        <f t="shared" si="445"/>
        <v>148207.58499999999</v>
      </c>
      <c r="AMB64" s="9">
        <f t="shared" si="445"/>
        <v>168617.89</v>
      </c>
      <c r="AMC64" s="9">
        <f t="shared" si="445"/>
        <v>144723.16</v>
      </c>
      <c r="AMD64" s="9">
        <f t="shared" si="445"/>
        <v>182671.48300000001</v>
      </c>
      <c r="AME64" s="9">
        <f t="shared" si="445"/>
        <v>243683.68400000001</v>
      </c>
      <c r="AMF64" s="9">
        <f t="shared" si="445"/>
        <v>153417.95499999999</v>
      </c>
      <c r="AMG64" s="9">
        <f t="shared" si="445"/>
        <v>191729.32399999999</v>
      </c>
      <c r="AMH64" s="9">
        <f t="shared" si="445"/>
        <v>222503.601</v>
      </c>
      <c r="AMI64" s="9">
        <f t="shared" si="445"/>
        <v>198049.21900000001</v>
      </c>
      <c r="AMJ64" s="9">
        <f t="shared" si="445"/>
        <v>43513.116000000002</v>
      </c>
      <c r="AMK64" s="9">
        <f t="shared" si="445"/>
        <v>144929.54699999999</v>
      </c>
      <c r="AML64" s="9">
        <f t="shared" si="446"/>
        <v>179629.67800000001</v>
      </c>
      <c r="AMM64" s="9">
        <f t="shared" si="446"/>
        <v>221846.755</v>
      </c>
      <c r="AMN64" s="9">
        <f t="shared" si="446"/>
        <v>77789.216</v>
      </c>
      <c r="AMO64" s="9">
        <f t="shared" si="446"/>
        <v>143834.609</v>
      </c>
      <c r="AMP64" s="9">
        <f t="shared" si="446"/>
        <v>205790.38099999999</v>
      </c>
      <c r="AMQ64" s="9">
        <f t="shared" si="446"/>
        <v>78049.820000000007</v>
      </c>
      <c r="AMR64" s="9">
        <f t="shared" si="446"/>
        <v>137514.033</v>
      </c>
      <c r="AMS64" s="9">
        <f t="shared" si="446"/>
        <v>220438.33300000001</v>
      </c>
      <c r="AMT64" s="9">
        <f t="shared" si="446"/>
        <v>126655.917</v>
      </c>
      <c r="AMU64" s="9">
        <f t="shared" si="446"/>
        <v>84040.235000000001</v>
      </c>
      <c r="AMV64" s="9">
        <f t="shared" si="446"/>
        <v>210620.51699999999</v>
      </c>
      <c r="AMW64" s="9">
        <f t="shared" si="446"/>
        <v>69088.510999999999</v>
      </c>
      <c r="AMX64" s="9">
        <f t="shared" si="446"/>
        <v>77432.263000000006</v>
      </c>
      <c r="AMY64" s="9">
        <f t="shared" si="446"/>
        <v>146722.47899999999</v>
      </c>
      <c r="AMZ64" s="9">
        <f t="shared" si="446"/>
        <v>153267.27499999999</v>
      </c>
      <c r="ANA64" s="9">
        <f t="shared" si="446"/>
        <v>52793.391000000003</v>
      </c>
      <c r="ANB64" s="9">
        <f t="shared" si="447"/>
        <v>79349.755000000005</v>
      </c>
      <c r="ANC64" s="9">
        <f t="shared" si="447"/>
        <v>66986.923999999999</v>
      </c>
      <c r="AND64" s="9">
        <f t="shared" si="447"/>
        <v>190074.43599999999</v>
      </c>
      <c r="ANE64" s="9">
        <f t="shared" si="447"/>
        <v>182177.91099999999</v>
      </c>
      <c r="ANF64" s="9">
        <f t="shared" si="447"/>
        <v>93515.402000000002</v>
      </c>
      <c r="ANG64" s="9">
        <f t="shared" si="447"/>
        <v>40896.587</v>
      </c>
      <c r="ANH64" s="9">
        <f t="shared" si="447"/>
        <v>160979.405</v>
      </c>
      <c r="ANI64" s="9">
        <f t="shared" si="447"/>
        <v>153536.48000000001</v>
      </c>
      <c r="ANJ64" s="9">
        <f t="shared" si="447"/>
        <v>158316.25099999999</v>
      </c>
      <c r="ANK64" s="9">
        <f t="shared" si="447"/>
        <v>107472.17600000001</v>
      </c>
      <c r="ANL64" s="9">
        <f t="shared" si="447"/>
        <v>203765.54199999999</v>
      </c>
      <c r="ANM64" s="9">
        <f t="shared" si="447"/>
        <v>115322.421</v>
      </c>
      <c r="ANN64" s="9">
        <f t="shared" si="447"/>
        <v>103398.18700000001</v>
      </c>
      <c r="ANO64" s="9">
        <f t="shared" si="447"/>
        <v>80669.731</v>
      </c>
      <c r="ANP64" s="9">
        <f t="shared" si="447"/>
        <v>153398.61499999999</v>
      </c>
      <c r="ANQ64" s="9">
        <f t="shared" si="447"/>
        <v>74785.857000000004</v>
      </c>
      <c r="ANR64" s="9">
        <f t="shared" si="448"/>
        <v>99849.869000000006</v>
      </c>
      <c r="ANS64" s="9">
        <f t="shared" si="448"/>
        <v>49337.589</v>
      </c>
      <c r="ANT64" s="9">
        <f t="shared" si="448"/>
        <v>159426.90100000001</v>
      </c>
      <c r="ANU64" s="9">
        <f t="shared" si="448"/>
        <v>210886.86300000001</v>
      </c>
      <c r="ANV64" s="9">
        <f t="shared" si="448"/>
        <v>96123.587</v>
      </c>
      <c r="ANW64" s="9">
        <f t="shared" si="448"/>
        <v>200786.28200000001</v>
      </c>
      <c r="ANX64" s="9">
        <f t="shared" si="448"/>
        <v>71548.111999999994</v>
      </c>
      <c r="ANY64" s="9">
        <f t="shared" si="448"/>
        <v>93733.373999999996</v>
      </c>
      <c r="ANZ64" s="9">
        <f t="shared" si="448"/>
        <v>187408.495</v>
      </c>
      <c r="AOA64" s="9">
        <f t="shared" si="448"/>
        <v>90000.084000000003</v>
      </c>
      <c r="AOB64" s="9">
        <f t="shared" si="448"/>
        <v>57905.152000000002</v>
      </c>
      <c r="AOC64" s="9">
        <f t="shared" si="448"/>
        <v>109596.44500000001</v>
      </c>
      <c r="AOD64" s="9">
        <f t="shared" si="448"/>
        <v>73899.754000000001</v>
      </c>
      <c r="AOE64" s="9">
        <f t="shared" si="448"/>
        <v>134115.30600000001</v>
      </c>
      <c r="AOF64" s="9">
        <f t="shared" si="448"/>
        <v>65528.271000000001</v>
      </c>
      <c r="AOG64" s="9">
        <f t="shared" si="448"/>
        <v>86093.379000000001</v>
      </c>
      <c r="AOH64" s="9">
        <f t="shared" si="449"/>
        <v>175635.84599999999</v>
      </c>
      <c r="AOI64" s="10">
        <f t="shared" si="449"/>
        <v>143940.079</v>
      </c>
      <c r="AOJ64" s="9">
        <f t="shared" si="449"/>
        <v>144021.016</v>
      </c>
      <c r="AOK64" s="9">
        <f t="shared" si="449"/>
        <v>71223.983999999997</v>
      </c>
      <c r="AOL64" s="9">
        <f t="shared" si="449"/>
        <v>112584.51700000001</v>
      </c>
      <c r="AOM64" s="9">
        <f t="shared" si="449"/>
        <v>68716.266000000003</v>
      </c>
      <c r="AON64" s="9">
        <f t="shared" si="449"/>
        <v>195454.38800000001</v>
      </c>
      <c r="AOO64" s="9"/>
      <c r="AOP64" s="9"/>
      <c r="AOR64" s="8" t="b">
        <f t="shared" si="381"/>
        <v>1</v>
      </c>
      <c r="AOS64" s="9" t="b">
        <f t="shared" si="23"/>
        <v>1</v>
      </c>
      <c r="AOT64" s="9" t="b">
        <f t="shared" si="24"/>
        <v>1</v>
      </c>
      <c r="AOU64" s="9" t="b">
        <f t="shared" si="25"/>
        <v>1</v>
      </c>
      <c r="AOV64" s="9" t="b">
        <f t="shared" si="26"/>
        <v>1</v>
      </c>
      <c r="AOW64" s="9" t="b">
        <f t="shared" si="27"/>
        <v>1</v>
      </c>
      <c r="AOX64" s="9" t="b">
        <f t="shared" si="28"/>
        <v>1</v>
      </c>
      <c r="AOY64" s="9" t="b">
        <f t="shared" si="29"/>
        <v>1</v>
      </c>
      <c r="AOZ64" s="9" t="b">
        <f t="shared" si="30"/>
        <v>1</v>
      </c>
      <c r="APA64" s="9" t="b">
        <f t="shared" si="31"/>
        <v>1</v>
      </c>
      <c r="APB64" s="9" t="b">
        <f t="shared" si="32"/>
        <v>1</v>
      </c>
      <c r="APC64" s="9" t="b">
        <f t="shared" si="33"/>
        <v>1</v>
      </c>
      <c r="APD64" s="9" t="b">
        <f t="shared" si="34"/>
        <v>1</v>
      </c>
      <c r="APE64" s="9" t="b">
        <f t="shared" si="35"/>
        <v>1</v>
      </c>
      <c r="APF64" s="9" t="b">
        <f t="shared" si="36"/>
        <v>1</v>
      </c>
      <c r="APG64" s="9" t="b">
        <f t="shared" si="37"/>
        <v>1</v>
      </c>
      <c r="APH64" s="9" t="b">
        <f t="shared" si="38"/>
        <v>1</v>
      </c>
      <c r="API64" s="9" t="b">
        <f t="shared" si="39"/>
        <v>1</v>
      </c>
      <c r="APJ64" s="9" t="b">
        <f t="shared" si="40"/>
        <v>1</v>
      </c>
      <c r="APK64" s="9" t="b">
        <f t="shared" si="41"/>
        <v>1</v>
      </c>
      <c r="APL64" s="9" t="b">
        <f t="shared" si="42"/>
        <v>1</v>
      </c>
      <c r="APM64" s="9" t="b">
        <f t="shared" si="43"/>
        <v>1</v>
      </c>
      <c r="APN64" s="9" t="b">
        <f t="shared" si="44"/>
        <v>1</v>
      </c>
      <c r="APO64" s="9" t="b">
        <f t="shared" si="45"/>
        <v>1</v>
      </c>
      <c r="APP64" s="9" t="b">
        <f t="shared" si="46"/>
        <v>1</v>
      </c>
      <c r="APQ64" s="9" t="b">
        <f t="shared" si="47"/>
        <v>1</v>
      </c>
      <c r="APR64" s="9" t="b">
        <f t="shared" si="48"/>
        <v>1</v>
      </c>
      <c r="APS64" s="9" t="b">
        <f t="shared" si="49"/>
        <v>1</v>
      </c>
      <c r="APT64" s="9" t="b">
        <f t="shared" si="50"/>
        <v>1</v>
      </c>
      <c r="APU64" s="9" t="b">
        <f t="shared" si="51"/>
        <v>1</v>
      </c>
      <c r="APV64" s="9" t="b">
        <f t="shared" si="52"/>
        <v>1</v>
      </c>
      <c r="APW64" s="9" t="b">
        <f t="shared" si="53"/>
        <v>1</v>
      </c>
      <c r="APX64" s="9" t="b">
        <f t="shared" si="54"/>
        <v>1</v>
      </c>
      <c r="APY64" s="9" t="b">
        <f t="shared" si="55"/>
        <v>1</v>
      </c>
      <c r="APZ64" s="9" t="b">
        <f t="shared" si="56"/>
        <v>1</v>
      </c>
      <c r="AQA64" s="9" t="b">
        <f t="shared" si="57"/>
        <v>1</v>
      </c>
      <c r="AQB64" s="9" t="b">
        <f t="shared" si="58"/>
        <v>1</v>
      </c>
      <c r="AQC64" s="9" t="b">
        <f t="shared" si="59"/>
        <v>1</v>
      </c>
      <c r="AQD64" s="9" t="b">
        <f t="shared" si="60"/>
        <v>1</v>
      </c>
      <c r="AQE64" s="9" t="b">
        <f t="shared" si="61"/>
        <v>1</v>
      </c>
      <c r="AQF64" s="9" t="b">
        <f t="shared" si="62"/>
        <v>1</v>
      </c>
      <c r="AQG64" s="9" t="b">
        <f t="shared" si="63"/>
        <v>1</v>
      </c>
      <c r="AQH64" s="9" t="b">
        <f t="shared" si="64"/>
        <v>1</v>
      </c>
      <c r="AQI64" s="9" t="b">
        <f t="shared" si="65"/>
        <v>1</v>
      </c>
      <c r="AQJ64" s="9" t="b">
        <f t="shared" si="66"/>
        <v>1</v>
      </c>
      <c r="AQK64" s="9" t="b">
        <f t="shared" si="67"/>
        <v>1</v>
      </c>
      <c r="AQL64" s="9" t="b">
        <f t="shared" si="68"/>
        <v>1</v>
      </c>
      <c r="AQM64" s="9" t="b">
        <f t="shared" si="69"/>
        <v>1</v>
      </c>
      <c r="AQN64" s="9" t="b">
        <f t="shared" si="70"/>
        <v>1</v>
      </c>
      <c r="AQO64" s="9" t="b">
        <f t="shared" si="71"/>
        <v>1</v>
      </c>
      <c r="AQP64" s="9" t="b">
        <f t="shared" si="72"/>
        <v>1</v>
      </c>
      <c r="AQQ64" s="9" t="b">
        <f t="shared" si="73"/>
        <v>1</v>
      </c>
      <c r="AQR64" s="9" t="b">
        <f t="shared" si="74"/>
        <v>1</v>
      </c>
      <c r="AQS64" s="9" t="b">
        <f t="shared" si="75"/>
        <v>1</v>
      </c>
      <c r="AQT64" s="9" t="b">
        <f t="shared" si="76"/>
        <v>1</v>
      </c>
      <c r="AQU64" s="9" t="b">
        <f t="shared" si="77"/>
        <v>1</v>
      </c>
      <c r="AQV64" s="9" t="b">
        <f t="shared" si="78"/>
        <v>1</v>
      </c>
      <c r="AQW64" s="9" t="b">
        <f t="shared" si="79"/>
        <v>1</v>
      </c>
      <c r="AQX64" s="9" t="b">
        <f t="shared" si="80"/>
        <v>1</v>
      </c>
      <c r="AQY64" s="9" t="b">
        <f t="shared" si="81"/>
        <v>1</v>
      </c>
      <c r="AQZ64" s="9" t="b">
        <f t="shared" si="82"/>
        <v>1</v>
      </c>
      <c r="ARA64" s="9" t="b">
        <f t="shared" si="83"/>
        <v>1</v>
      </c>
      <c r="ARB64" s="9" t="b">
        <f t="shared" si="84"/>
        <v>1</v>
      </c>
      <c r="ARC64" s="9" t="b">
        <f t="shared" si="85"/>
        <v>1</v>
      </c>
      <c r="ARD64" s="9" t="b">
        <f t="shared" si="86"/>
        <v>1</v>
      </c>
      <c r="ARE64" s="9" t="b">
        <f t="shared" si="87"/>
        <v>1</v>
      </c>
      <c r="ARF64" s="9" t="b">
        <f t="shared" si="88"/>
        <v>1</v>
      </c>
      <c r="ARG64" s="9" t="b">
        <f t="shared" si="89"/>
        <v>1</v>
      </c>
      <c r="ARH64" s="9" t="b">
        <f t="shared" si="90"/>
        <v>1</v>
      </c>
      <c r="ARI64" s="9" t="b">
        <f t="shared" si="91"/>
        <v>1</v>
      </c>
      <c r="ARJ64" s="9" t="b">
        <f t="shared" si="92"/>
        <v>1</v>
      </c>
      <c r="ARK64" s="9" t="b">
        <f t="shared" si="93"/>
        <v>1</v>
      </c>
      <c r="ARL64" s="9" t="b">
        <f t="shared" si="94"/>
        <v>1</v>
      </c>
      <c r="ARM64" s="9" t="b">
        <f t="shared" si="95"/>
        <v>1</v>
      </c>
      <c r="ARN64" s="9" t="b">
        <f t="shared" si="96"/>
        <v>1</v>
      </c>
      <c r="ARO64" s="9" t="b">
        <f t="shared" si="97"/>
        <v>1</v>
      </c>
      <c r="ARP64" s="9" t="b">
        <f t="shared" si="98"/>
        <v>1</v>
      </c>
      <c r="ARQ64" s="9" t="b">
        <f t="shared" si="99"/>
        <v>1</v>
      </c>
      <c r="ARR64" s="9" t="b">
        <f t="shared" si="100"/>
        <v>1</v>
      </c>
      <c r="ARS64" s="9" t="b">
        <f t="shared" si="101"/>
        <v>1</v>
      </c>
      <c r="ART64" s="9" t="b">
        <f t="shared" si="102"/>
        <v>1</v>
      </c>
      <c r="ARU64" s="9" t="b">
        <f t="shared" si="103"/>
        <v>1</v>
      </c>
      <c r="ARV64" s="9" t="b">
        <f t="shared" si="104"/>
        <v>1</v>
      </c>
      <c r="ARW64" s="9" t="b">
        <f t="shared" si="105"/>
        <v>1</v>
      </c>
      <c r="ARX64" s="9" t="b">
        <f t="shared" si="106"/>
        <v>1</v>
      </c>
      <c r="ARY64" s="9" t="b">
        <f t="shared" si="107"/>
        <v>1</v>
      </c>
      <c r="ARZ64" s="9" t="b">
        <f t="shared" si="108"/>
        <v>1</v>
      </c>
      <c r="ASA64" s="9" t="b">
        <f t="shared" si="109"/>
        <v>1</v>
      </c>
      <c r="ASB64" s="9" t="b">
        <f t="shared" si="110"/>
        <v>1</v>
      </c>
      <c r="ASC64" s="9" t="b">
        <f t="shared" si="111"/>
        <v>1</v>
      </c>
      <c r="ASD64" s="9" t="b">
        <f t="shared" si="112"/>
        <v>1</v>
      </c>
      <c r="ASE64" s="9" t="b">
        <f t="shared" si="113"/>
        <v>1</v>
      </c>
      <c r="ASF64" s="9" t="b">
        <f t="shared" si="114"/>
        <v>1</v>
      </c>
      <c r="ASG64" s="9" t="b">
        <f t="shared" si="115"/>
        <v>1</v>
      </c>
      <c r="ASH64" s="9" t="b">
        <f t="shared" si="116"/>
        <v>1</v>
      </c>
      <c r="ASI64" s="9" t="b">
        <f t="shared" si="117"/>
        <v>1</v>
      </c>
      <c r="ASJ64" s="9" t="b">
        <f t="shared" si="118"/>
        <v>1</v>
      </c>
      <c r="ASK64" s="9" t="b">
        <f t="shared" si="119"/>
        <v>1</v>
      </c>
      <c r="ASL64" s="9" t="b">
        <f t="shared" si="120"/>
        <v>1</v>
      </c>
      <c r="ASM64" s="9" t="b">
        <f t="shared" si="121"/>
        <v>1</v>
      </c>
      <c r="ASN64" s="9" t="b">
        <f t="shared" si="122"/>
        <v>1</v>
      </c>
      <c r="ASO64" s="9" t="b">
        <f t="shared" si="123"/>
        <v>1</v>
      </c>
      <c r="ASP64" s="9" t="b">
        <f t="shared" si="124"/>
        <v>1</v>
      </c>
      <c r="ASQ64" s="9" t="b">
        <f t="shared" si="125"/>
        <v>1</v>
      </c>
      <c r="ASR64" s="9" t="b">
        <f t="shared" si="126"/>
        <v>1</v>
      </c>
      <c r="ASS64" s="9" t="b">
        <f t="shared" si="127"/>
        <v>1</v>
      </c>
      <c r="AST64" s="9" t="b">
        <f t="shared" si="128"/>
        <v>1</v>
      </c>
      <c r="ASU64" s="9" t="b">
        <f t="shared" si="129"/>
        <v>1</v>
      </c>
      <c r="ASV64" s="9" t="b">
        <f t="shared" si="130"/>
        <v>1</v>
      </c>
      <c r="ASW64" s="9" t="b">
        <f t="shared" si="131"/>
        <v>1</v>
      </c>
      <c r="ASX64" s="9" t="b">
        <f t="shared" si="132"/>
        <v>1</v>
      </c>
      <c r="ASY64" s="9" t="b">
        <f t="shared" si="133"/>
        <v>1</v>
      </c>
      <c r="ASZ64" s="9" t="b">
        <f t="shared" si="134"/>
        <v>1</v>
      </c>
      <c r="ATA64" s="9" t="b">
        <f t="shared" si="135"/>
        <v>1</v>
      </c>
      <c r="ATB64" s="9" t="b">
        <f t="shared" si="136"/>
        <v>1</v>
      </c>
      <c r="ATC64" s="9" t="b">
        <f t="shared" si="137"/>
        <v>1</v>
      </c>
      <c r="ATD64" s="9" t="b">
        <f t="shared" si="138"/>
        <v>1</v>
      </c>
      <c r="ATE64" s="9" t="b">
        <f t="shared" si="139"/>
        <v>1</v>
      </c>
      <c r="ATF64" s="9" t="b">
        <f t="shared" si="140"/>
        <v>1</v>
      </c>
      <c r="ATG64" s="9" t="b">
        <f t="shared" si="141"/>
        <v>1</v>
      </c>
      <c r="ATH64" s="9" t="b">
        <f t="shared" si="142"/>
        <v>1</v>
      </c>
      <c r="ATI64" s="9" t="b">
        <f t="shared" si="143"/>
        <v>1</v>
      </c>
      <c r="ATJ64" s="9" t="b">
        <f t="shared" si="144"/>
        <v>1</v>
      </c>
      <c r="ATK64" s="9" t="b">
        <f t="shared" si="145"/>
        <v>1</v>
      </c>
      <c r="ATL64" s="9" t="b">
        <f t="shared" si="146"/>
        <v>1</v>
      </c>
      <c r="ATM64" s="9" t="b">
        <f t="shared" si="147"/>
        <v>1</v>
      </c>
      <c r="ATN64" s="9" t="b">
        <f t="shared" si="148"/>
        <v>1</v>
      </c>
      <c r="ATO64" s="9" t="b">
        <f t="shared" si="149"/>
        <v>1</v>
      </c>
      <c r="ATP64" s="9" t="b">
        <f t="shared" si="150"/>
        <v>1</v>
      </c>
      <c r="ATQ64" s="9" t="b">
        <f t="shared" si="151"/>
        <v>1</v>
      </c>
      <c r="ATR64" s="9" t="b">
        <f t="shared" si="152"/>
        <v>1</v>
      </c>
      <c r="ATS64" s="9" t="b">
        <f t="shared" si="153"/>
        <v>1</v>
      </c>
      <c r="ATT64" s="9" t="b">
        <f t="shared" si="154"/>
        <v>1</v>
      </c>
      <c r="ATU64" s="9" t="b">
        <f t="shared" si="155"/>
        <v>1</v>
      </c>
      <c r="ATV64" s="9" t="b">
        <f t="shared" si="156"/>
        <v>1</v>
      </c>
      <c r="ATW64" s="9" t="b">
        <f t="shared" si="157"/>
        <v>1</v>
      </c>
      <c r="ATX64" s="9" t="b">
        <f t="shared" si="158"/>
        <v>1</v>
      </c>
      <c r="ATY64" s="9" t="b">
        <f t="shared" si="159"/>
        <v>1</v>
      </c>
      <c r="ATZ64" s="9" t="b">
        <f t="shared" si="160"/>
        <v>1</v>
      </c>
      <c r="AUA64" s="9" t="b">
        <f t="shared" si="161"/>
        <v>1</v>
      </c>
      <c r="AUB64" s="9" t="b">
        <f t="shared" si="162"/>
        <v>1</v>
      </c>
      <c r="AUC64" s="9" t="b">
        <f t="shared" si="163"/>
        <v>1</v>
      </c>
      <c r="AUD64" s="9" t="b">
        <f t="shared" si="164"/>
        <v>1</v>
      </c>
      <c r="AUE64" s="9" t="b">
        <f t="shared" si="165"/>
        <v>1</v>
      </c>
      <c r="AUF64" s="9" t="b">
        <f t="shared" si="166"/>
        <v>1</v>
      </c>
      <c r="AUG64" s="9" t="b">
        <f t="shared" si="167"/>
        <v>1</v>
      </c>
      <c r="AUH64" s="9" t="b">
        <f t="shared" si="168"/>
        <v>1</v>
      </c>
      <c r="AUI64" s="9" t="b">
        <f t="shared" si="169"/>
        <v>1</v>
      </c>
      <c r="AUJ64" s="9" t="b">
        <f t="shared" si="170"/>
        <v>1</v>
      </c>
      <c r="AUK64" s="9" t="b">
        <f t="shared" si="171"/>
        <v>1</v>
      </c>
      <c r="AUL64" s="9" t="b">
        <f t="shared" si="172"/>
        <v>1</v>
      </c>
      <c r="AUM64" s="9" t="b">
        <f t="shared" si="173"/>
        <v>1</v>
      </c>
      <c r="AUN64" s="9" t="b">
        <f t="shared" si="174"/>
        <v>1</v>
      </c>
      <c r="AUO64" s="9" t="b">
        <f t="shared" si="175"/>
        <v>1</v>
      </c>
      <c r="AUP64" s="9" t="b">
        <f t="shared" si="176"/>
        <v>1</v>
      </c>
      <c r="AUQ64" s="9" t="b">
        <f t="shared" si="177"/>
        <v>1</v>
      </c>
      <c r="AUR64" s="9" t="b">
        <f t="shared" si="178"/>
        <v>1</v>
      </c>
      <c r="AUS64" s="9" t="b">
        <f t="shared" si="179"/>
        <v>1</v>
      </c>
      <c r="AUT64" s="9" t="b">
        <f t="shared" si="180"/>
        <v>1</v>
      </c>
      <c r="AUU64" s="9" t="b">
        <f t="shared" si="181"/>
        <v>1</v>
      </c>
      <c r="AUV64" s="9" t="b">
        <f t="shared" si="182"/>
        <v>1</v>
      </c>
      <c r="AUW64" s="9" t="b">
        <f t="shared" si="183"/>
        <v>1</v>
      </c>
      <c r="AUX64" s="9" t="b">
        <f t="shared" si="184"/>
        <v>1</v>
      </c>
      <c r="AUY64" s="9" t="b">
        <f t="shared" si="185"/>
        <v>1</v>
      </c>
      <c r="AUZ64" s="9" t="b">
        <f t="shared" si="186"/>
        <v>1</v>
      </c>
      <c r="AVA64" s="9" t="b">
        <f t="shared" si="187"/>
        <v>1</v>
      </c>
      <c r="AVB64" s="9" t="b">
        <f t="shared" si="188"/>
        <v>1</v>
      </c>
      <c r="AVC64" s="9" t="b">
        <f t="shared" si="189"/>
        <v>1</v>
      </c>
      <c r="AVD64" s="9" t="b">
        <f t="shared" si="190"/>
        <v>1</v>
      </c>
      <c r="AVE64" s="9" t="b">
        <f t="shared" si="191"/>
        <v>1</v>
      </c>
      <c r="AVF64" s="9" t="b">
        <f t="shared" si="192"/>
        <v>1</v>
      </c>
      <c r="AVG64" s="9" t="b">
        <f t="shared" si="193"/>
        <v>1</v>
      </c>
      <c r="AVH64" s="9" t="b">
        <f t="shared" si="194"/>
        <v>1</v>
      </c>
      <c r="AVI64" s="9" t="b">
        <f t="shared" si="195"/>
        <v>1</v>
      </c>
      <c r="AVJ64" s="9" t="b">
        <f t="shared" si="196"/>
        <v>1</v>
      </c>
      <c r="AVK64" s="9" t="b">
        <f t="shared" si="197"/>
        <v>1</v>
      </c>
      <c r="AVL64" s="9" t="b">
        <f t="shared" si="198"/>
        <v>1</v>
      </c>
      <c r="AVM64" s="9" t="b">
        <f t="shared" si="199"/>
        <v>1</v>
      </c>
      <c r="AVN64" s="9" t="b">
        <f t="shared" si="200"/>
        <v>1</v>
      </c>
      <c r="AVO64" s="9" t="b">
        <f t="shared" si="201"/>
        <v>1</v>
      </c>
      <c r="AVP64" s="9" t="b">
        <f t="shared" si="202"/>
        <v>1</v>
      </c>
      <c r="AVQ64" s="9" t="b">
        <f t="shared" si="203"/>
        <v>1</v>
      </c>
      <c r="AVR64" s="9" t="b">
        <f t="shared" si="204"/>
        <v>1</v>
      </c>
      <c r="AVS64" s="9" t="b">
        <f t="shared" si="205"/>
        <v>1</v>
      </c>
      <c r="AVT64" s="9" t="b">
        <f t="shared" si="206"/>
        <v>1</v>
      </c>
      <c r="AVU64" s="9" t="b">
        <f t="shared" si="207"/>
        <v>1</v>
      </c>
      <c r="AVV64" s="9" t="b">
        <f t="shared" si="208"/>
        <v>1</v>
      </c>
      <c r="AVW64" s="9" t="b">
        <f t="shared" si="209"/>
        <v>1</v>
      </c>
      <c r="AVX64" s="9" t="b">
        <f t="shared" si="210"/>
        <v>1</v>
      </c>
      <c r="AVY64" s="9" t="b">
        <f t="shared" si="211"/>
        <v>1</v>
      </c>
      <c r="AVZ64" s="9" t="b">
        <f t="shared" si="212"/>
        <v>1</v>
      </c>
      <c r="AWA64" s="9" t="b">
        <f t="shared" si="213"/>
        <v>1</v>
      </c>
      <c r="AWB64" s="9" t="b">
        <f t="shared" si="214"/>
        <v>1</v>
      </c>
      <c r="AWC64" s="9" t="b">
        <f t="shared" si="215"/>
        <v>1</v>
      </c>
      <c r="AWD64" s="9" t="b">
        <f t="shared" si="216"/>
        <v>1</v>
      </c>
      <c r="AWE64" s="9" t="b">
        <f t="shared" si="217"/>
        <v>1</v>
      </c>
      <c r="AWF64" s="9" t="b">
        <f t="shared" si="218"/>
        <v>1</v>
      </c>
      <c r="AWG64" s="9" t="b">
        <f t="shared" si="219"/>
        <v>1</v>
      </c>
      <c r="AWH64" s="9" t="b">
        <f t="shared" si="220"/>
        <v>1</v>
      </c>
      <c r="AWI64" s="9" t="b">
        <f t="shared" si="221"/>
        <v>1</v>
      </c>
      <c r="AWJ64" s="9" t="b">
        <f t="shared" si="222"/>
        <v>1</v>
      </c>
      <c r="AWK64" s="9" t="b">
        <f t="shared" si="223"/>
        <v>1</v>
      </c>
      <c r="AWL64" s="9" t="b">
        <f t="shared" si="224"/>
        <v>1</v>
      </c>
      <c r="AWM64" s="9" t="b">
        <f t="shared" si="225"/>
        <v>1</v>
      </c>
      <c r="AWN64" s="9" t="b">
        <f t="shared" si="226"/>
        <v>1</v>
      </c>
      <c r="AWO64" s="9" t="b">
        <f t="shared" si="227"/>
        <v>1</v>
      </c>
      <c r="AWP64" s="9" t="b">
        <f t="shared" si="228"/>
        <v>1</v>
      </c>
      <c r="AWQ64" s="9" t="b">
        <f t="shared" si="229"/>
        <v>1</v>
      </c>
      <c r="AWR64" s="9" t="b">
        <f t="shared" si="230"/>
        <v>1</v>
      </c>
      <c r="AWS64" s="9" t="b">
        <f t="shared" si="231"/>
        <v>1</v>
      </c>
      <c r="AWT64" s="9" t="b">
        <f t="shared" si="232"/>
        <v>1</v>
      </c>
      <c r="AWU64" s="9" t="b">
        <f t="shared" si="233"/>
        <v>1</v>
      </c>
      <c r="AWV64" s="9" t="b">
        <f t="shared" si="234"/>
        <v>1</v>
      </c>
      <c r="AWW64" s="9" t="b">
        <f t="shared" si="235"/>
        <v>1</v>
      </c>
      <c r="AWX64" s="9" t="b">
        <f t="shared" si="236"/>
        <v>1</v>
      </c>
      <c r="AWY64" s="9" t="b">
        <f t="shared" si="237"/>
        <v>1</v>
      </c>
      <c r="AWZ64" s="9" t="b">
        <f t="shared" si="238"/>
        <v>1</v>
      </c>
      <c r="AXA64" s="9" t="b">
        <f t="shared" si="239"/>
        <v>1</v>
      </c>
      <c r="AXB64" s="9" t="b">
        <f t="shared" si="240"/>
        <v>1</v>
      </c>
      <c r="AXC64" s="9" t="b">
        <f t="shared" si="241"/>
        <v>1</v>
      </c>
      <c r="AXD64" s="9" t="b">
        <f t="shared" si="242"/>
        <v>1</v>
      </c>
      <c r="AXE64" s="9" t="b">
        <f t="shared" si="243"/>
        <v>1</v>
      </c>
      <c r="AXF64" s="9" t="b">
        <f t="shared" si="244"/>
        <v>1</v>
      </c>
      <c r="AXG64" s="9" t="b">
        <f t="shared" si="245"/>
        <v>1</v>
      </c>
      <c r="AXH64" s="9" t="b">
        <f t="shared" si="246"/>
        <v>1</v>
      </c>
      <c r="AXI64" s="9" t="b">
        <f t="shared" si="247"/>
        <v>1</v>
      </c>
      <c r="AXJ64" s="9" t="b">
        <f t="shared" si="248"/>
        <v>1</v>
      </c>
      <c r="AXK64" s="9" t="b">
        <f t="shared" si="249"/>
        <v>1</v>
      </c>
      <c r="AXL64" s="9" t="b">
        <f t="shared" si="250"/>
        <v>1</v>
      </c>
      <c r="AXM64" s="9" t="b">
        <f t="shared" si="251"/>
        <v>1</v>
      </c>
      <c r="AXN64" s="9" t="b">
        <f t="shared" si="252"/>
        <v>1</v>
      </c>
      <c r="AXO64" s="9" t="b">
        <f t="shared" si="253"/>
        <v>1</v>
      </c>
      <c r="AXP64" s="9" t="b">
        <f t="shared" si="254"/>
        <v>1</v>
      </c>
      <c r="AXQ64" s="9" t="b">
        <f t="shared" si="255"/>
        <v>1</v>
      </c>
      <c r="AXR64" s="9" t="b">
        <f t="shared" si="256"/>
        <v>1</v>
      </c>
      <c r="AXS64" s="9" t="b">
        <f t="shared" si="257"/>
        <v>1</v>
      </c>
      <c r="AXT64" s="9" t="b">
        <f t="shared" si="258"/>
        <v>1</v>
      </c>
      <c r="AXU64" s="9" t="b">
        <f t="shared" si="259"/>
        <v>1</v>
      </c>
      <c r="AXV64" s="9" t="b">
        <f t="shared" si="260"/>
        <v>1</v>
      </c>
      <c r="AXW64" s="9" t="b">
        <f t="shared" si="261"/>
        <v>1</v>
      </c>
      <c r="AXX64" s="9" t="b">
        <f t="shared" si="262"/>
        <v>1</v>
      </c>
      <c r="AXY64" s="9" t="b">
        <f t="shared" si="263"/>
        <v>1</v>
      </c>
      <c r="AXZ64" s="9" t="b">
        <f t="shared" si="264"/>
        <v>1</v>
      </c>
      <c r="AYA64" s="9" t="b">
        <f t="shared" si="265"/>
        <v>1</v>
      </c>
      <c r="AYB64" s="9" t="b">
        <f t="shared" si="266"/>
        <v>1</v>
      </c>
      <c r="AYC64" s="9" t="b">
        <f t="shared" si="267"/>
        <v>1</v>
      </c>
      <c r="AYD64" s="9" t="b">
        <f t="shared" si="268"/>
        <v>1</v>
      </c>
      <c r="AYE64" s="9" t="b">
        <f t="shared" si="269"/>
        <v>1</v>
      </c>
      <c r="AYF64" s="9" t="b">
        <f t="shared" si="270"/>
        <v>1</v>
      </c>
      <c r="AYG64" s="9" t="b">
        <f t="shared" si="271"/>
        <v>1</v>
      </c>
      <c r="AYH64" s="9" t="b">
        <f t="shared" si="272"/>
        <v>1</v>
      </c>
      <c r="AYI64" s="9" t="b">
        <f t="shared" si="273"/>
        <v>1</v>
      </c>
      <c r="AYJ64" s="9" t="b">
        <f t="shared" si="274"/>
        <v>1</v>
      </c>
      <c r="AYK64" s="9" t="b">
        <f t="shared" si="275"/>
        <v>1</v>
      </c>
      <c r="AYL64" s="9" t="b">
        <f t="shared" si="276"/>
        <v>1</v>
      </c>
      <c r="AYM64" s="9" t="b">
        <f t="shared" si="277"/>
        <v>1</v>
      </c>
      <c r="AYN64" s="9" t="b">
        <f t="shared" si="278"/>
        <v>1</v>
      </c>
      <c r="AYO64" s="9" t="b">
        <f t="shared" si="279"/>
        <v>1</v>
      </c>
      <c r="AYP64" s="9" t="b">
        <f t="shared" si="280"/>
        <v>1</v>
      </c>
      <c r="AYQ64" s="9" t="b">
        <f t="shared" si="281"/>
        <v>1</v>
      </c>
      <c r="AYR64" s="9" t="b">
        <f t="shared" si="282"/>
        <v>1</v>
      </c>
      <c r="AYS64" s="9" t="b">
        <f t="shared" si="283"/>
        <v>1</v>
      </c>
      <c r="AYT64" s="9" t="b">
        <f t="shared" si="284"/>
        <v>1</v>
      </c>
      <c r="AYU64" s="9" t="b">
        <f t="shared" si="285"/>
        <v>1</v>
      </c>
      <c r="AYV64" s="9" t="b">
        <f t="shared" si="286"/>
        <v>1</v>
      </c>
      <c r="AYW64" s="9" t="b">
        <f t="shared" si="287"/>
        <v>1</v>
      </c>
      <c r="AYX64" s="9" t="b">
        <f t="shared" si="288"/>
        <v>1</v>
      </c>
      <c r="AYY64" s="9" t="b">
        <f t="shared" si="289"/>
        <v>1</v>
      </c>
      <c r="AYZ64" s="9" t="b">
        <f t="shared" si="290"/>
        <v>1</v>
      </c>
      <c r="AZA64" s="9" t="b">
        <f t="shared" si="291"/>
        <v>1</v>
      </c>
      <c r="AZB64" s="9" t="b">
        <f t="shared" si="292"/>
        <v>1</v>
      </c>
      <c r="AZC64" s="9" t="b">
        <f t="shared" si="293"/>
        <v>1</v>
      </c>
      <c r="AZD64" s="9" t="b">
        <f t="shared" si="294"/>
        <v>1</v>
      </c>
      <c r="AZE64" s="9" t="b">
        <f t="shared" si="295"/>
        <v>1</v>
      </c>
      <c r="AZF64" s="9" t="b">
        <f t="shared" si="296"/>
        <v>1</v>
      </c>
      <c r="AZG64" s="9" t="b">
        <f t="shared" si="297"/>
        <v>1</v>
      </c>
      <c r="AZH64" s="9" t="b">
        <f t="shared" si="298"/>
        <v>1</v>
      </c>
      <c r="AZI64" s="9" t="b">
        <f t="shared" si="299"/>
        <v>1</v>
      </c>
      <c r="AZJ64" s="9" t="b">
        <f t="shared" si="300"/>
        <v>1</v>
      </c>
      <c r="AZK64" s="9" t="b">
        <f t="shared" si="301"/>
        <v>1</v>
      </c>
      <c r="AZL64" s="9" t="b">
        <f t="shared" si="302"/>
        <v>1</v>
      </c>
      <c r="AZM64" s="9" t="b">
        <f t="shared" si="303"/>
        <v>1</v>
      </c>
      <c r="AZN64" s="9" t="b">
        <f t="shared" si="304"/>
        <v>1</v>
      </c>
      <c r="AZO64" s="9" t="b">
        <f t="shared" si="305"/>
        <v>1</v>
      </c>
      <c r="AZP64" s="9" t="b">
        <f t="shared" si="306"/>
        <v>1</v>
      </c>
      <c r="AZQ64" s="9" t="b">
        <f t="shared" si="307"/>
        <v>1</v>
      </c>
      <c r="AZR64" s="9" t="b">
        <f t="shared" si="308"/>
        <v>1</v>
      </c>
      <c r="AZS64" s="9" t="b">
        <f t="shared" si="309"/>
        <v>1</v>
      </c>
      <c r="AZT64" s="9" t="b">
        <f t="shared" si="310"/>
        <v>1</v>
      </c>
      <c r="AZU64" s="9" t="b">
        <f t="shared" si="311"/>
        <v>1</v>
      </c>
      <c r="AZV64" s="9" t="b">
        <f t="shared" si="312"/>
        <v>1</v>
      </c>
      <c r="AZW64" s="9" t="b">
        <f t="shared" si="313"/>
        <v>1</v>
      </c>
      <c r="AZX64" s="9" t="b">
        <f t="shared" si="314"/>
        <v>1</v>
      </c>
      <c r="AZY64" s="9" t="b">
        <f t="shared" si="315"/>
        <v>1</v>
      </c>
      <c r="AZZ64" s="9" t="b">
        <f t="shared" si="316"/>
        <v>1</v>
      </c>
      <c r="BAA64" s="9" t="b">
        <f t="shared" si="317"/>
        <v>1</v>
      </c>
      <c r="BAB64" s="9" t="b">
        <f t="shared" si="318"/>
        <v>1</v>
      </c>
      <c r="BAC64" s="9" t="b">
        <f t="shared" si="319"/>
        <v>1</v>
      </c>
      <c r="BAD64" s="9" t="b">
        <f t="shared" si="320"/>
        <v>1</v>
      </c>
      <c r="BAE64" s="9" t="b">
        <f t="shared" si="321"/>
        <v>1</v>
      </c>
      <c r="BAF64" s="9" t="b">
        <f t="shared" si="322"/>
        <v>1</v>
      </c>
      <c r="BAG64" s="9" t="b">
        <f t="shared" si="323"/>
        <v>1</v>
      </c>
      <c r="BAH64" s="9" t="b">
        <f t="shared" si="324"/>
        <v>1</v>
      </c>
      <c r="BAI64" s="9" t="b">
        <f t="shared" si="325"/>
        <v>1</v>
      </c>
      <c r="BAJ64" s="9" t="b">
        <f t="shared" si="326"/>
        <v>1</v>
      </c>
      <c r="BAK64" s="9" t="b">
        <f t="shared" si="327"/>
        <v>1</v>
      </c>
      <c r="BAL64" s="9" t="b">
        <f t="shared" si="328"/>
        <v>1</v>
      </c>
      <c r="BAM64" s="9" t="b">
        <f t="shared" si="329"/>
        <v>1</v>
      </c>
      <c r="BAN64" s="9" t="b">
        <f t="shared" si="330"/>
        <v>1</v>
      </c>
      <c r="BAO64" s="9" t="b">
        <f t="shared" si="331"/>
        <v>1</v>
      </c>
      <c r="BAP64" s="9" t="b">
        <f t="shared" si="332"/>
        <v>1</v>
      </c>
      <c r="BAQ64" s="9" t="b">
        <f t="shared" si="333"/>
        <v>1</v>
      </c>
      <c r="BAR64" s="9" t="b">
        <f t="shared" si="334"/>
        <v>1</v>
      </c>
      <c r="BAS64" s="9" t="b">
        <f t="shared" si="335"/>
        <v>1</v>
      </c>
      <c r="BAT64" s="9" t="b">
        <f t="shared" si="336"/>
        <v>1</v>
      </c>
      <c r="BAU64" s="9" t="b">
        <f t="shared" si="337"/>
        <v>1</v>
      </c>
      <c r="BAV64" s="9" t="b">
        <f t="shared" si="338"/>
        <v>1</v>
      </c>
      <c r="BAW64" s="9" t="b">
        <f t="shared" si="339"/>
        <v>1</v>
      </c>
      <c r="BAX64" s="9" t="b">
        <f t="shared" si="340"/>
        <v>1</v>
      </c>
      <c r="BAY64" s="9" t="b">
        <f t="shared" si="341"/>
        <v>1</v>
      </c>
      <c r="BAZ64" s="9" t="b">
        <f t="shared" si="342"/>
        <v>1</v>
      </c>
      <c r="BBA64" s="9" t="b">
        <f t="shared" si="343"/>
        <v>1</v>
      </c>
      <c r="BBB64" s="9" t="b">
        <f t="shared" si="344"/>
        <v>1</v>
      </c>
      <c r="BBC64" s="9" t="b">
        <f t="shared" si="345"/>
        <v>1</v>
      </c>
      <c r="BBD64" s="9" t="b">
        <f t="shared" si="346"/>
        <v>1</v>
      </c>
      <c r="BBE64" s="9" t="b">
        <f t="shared" si="347"/>
        <v>1</v>
      </c>
      <c r="BBF64" s="9" t="b">
        <f t="shared" si="348"/>
        <v>1</v>
      </c>
      <c r="BBG64" s="9" t="b">
        <f t="shared" si="349"/>
        <v>1</v>
      </c>
      <c r="BBH64" s="9" t="b">
        <f t="shared" si="350"/>
        <v>1</v>
      </c>
      <c r="BBI64" s="9" t="b">
        <f t="shared" si="351"/>
        <v>1</v>
      </c>
      <c r="BBJ64" s="9" t="b">
        <f t="shared" si="352"/>
        <v>1</v>
      </c>
      <c r="BBK64" s="9" t="b">
        <f t="shared" si="353"/>
        <v>1</v>
      </c>
      <c r="BBL64" s="9" t="b">
        <f t="shared" si="354"/>
        <v>1</v>
      </c>
      <c r="BBM64" s="9" t="b">
        <f t="shared" si="355"/>
        <v>1</v>
      </c>
      <c r="BBN64" s="9" t="b">
        <f t="shared" si="356"/>
        <v>1</v>
      </c>
      <c r="BBO64" s="9" t="b">
        <f t="shared" si="357"/>
        <v>1</v>
      </c>
      <c r="BBP64" s="9" t="b">
        <f t="shared" si="358"/>
        <v>1</v>
      </c>
      <c r="BBQ64" s="9" t="b">
        <f t="shared" si="359"/>
        <v>1</v>
      </c>
      <c r="BBR64" s="9" t="b">
        <f t="shared" si="360"/>
        <v>1</v>
      </c>
      <c r="BBS64" s="9" t="b">
        <f t="shared" si="361"/>
        <v>1</v>
      </c>
      <c r="BBT64" s="9" t="b">
        <f t="shared" si="362"/>
        <v>1</v>
      </c>
      <c r="BBU64" s="9" t="b">
        <f t="shared" si="363"/>
        <v>1</v>
      </c>
      <c r="BBV64" s="9" t="b">
        <f t="shared" si="364"/>
        <v>1</v>
      </c>
      <c r="BBW64" s="9" t="b">
        <f t="shared" si="365"/>
        <v>1</v>
      </c>
      <c r="BBX64" s="9" t="b">
        <f t="shared" si="366"/>
        <v>1</v>
      </c>
      <c r="BBY64" s="9" t="b">
        <f t="shared" si="367"/>
        <v>1</v>
      </c>
      <c r="BBZ64" s="9" t="b">
        <f t="shared" si="368"/>
        <v>1</v>
      </c>
      <c r="BCA64" s="9" t="b">
        <f t="shared" si="369"/>
        <v>1</v>
      </c>
      <c r="BCB64" s="9" t="b">
        <f t="shared" si="370"/>
        <v>1</v>
      </c>
      <c r="BCC64" s="9" t="b">
        <f t="shared" si="371"/>
        <v>1</v>
      </c>
      <c r="BCD64" s="9" t="b">
        <f t="shared" si="372"/>
        <v>1</v>
      </c>
      <c r="BCE64" s="9" t="b">
        <f t="shared" si="373"/>
        <v>1</v>
      </c>
      <c r="BCF64" s="10" t="b">
        <f t="shared" si="374"/>
        <v>1</v>
      </c>
      <c r="BCG64" s="9" t="b">
        <f t="shared" si="375"/>
        <v>1</v>
      </c>
      <c r="BCH64" s="9" t="b">
        <f t="shared" si="376"/>
        <v>1</v>
      </c>
      <c r="BCI64" s="9" t="b">
        <f t="shared" si="377"/>
        <v>1</v>
      </c>
      <c r="BCJ64" s="9" t="b">
        <f t="shared" si="378"/>
        <v>1</v>
      </c>
      <c r="BCK64" s="9" t="b">
        <f t="shared" si="379"/>
        <v>1</v>
      </c>
      <c r="BCL64" s="9"/>
      <c r="BCM64" s="9"/>
    </row>
    <row r="65" spans="1:1443" x14ac:dyDescent="0.2">
      <c r="A65" s="8">
        <v>20463.785</v>
      </c>
      <c r="B65" s="9">
        <v>17636.061000000002</v>
      </c>
      <c r="C65" s="9">
        <v>51432.063999999998</v>
      </c>
      <c r="D65" s="9">
        <v>38549.997000000003</v>
      </c>
      <c r="E65" s="9">
        <v>17028.226999999999</v>
      </c>
      <c r="F65" s="9">
        <v>26747.634999999998</v>
      </c>
      <c r="G65" s="9">
        <v>25864.025000000001</v>
      </c>
      <c r="H65" s="9">
        <v>21620.993999999999</v>
      </c>
      <c r="I65" s="9">
        <v>24499.455999999998</v>
      </c>
      <c r="J65" s="9">
        <v>20587.848000000002</v>
      </c>
      <c r="K65" s="9">
        <v>14908.523999999999</v>
      </c>
      <c r="L65" s="9">
        <v>16601.664000000001</v>
      </c>
      <c r="M65" s="9">
        <v>20515.566999999999</v>
      </c>
      <c r="N65" s="9">
        <v>12835.901</v>
      </c>
      <c r="O65" s="9">
        <v>20178.728999999999</v>
      </c>
      <c r="P65" s="9">
        <v>31876.172999999999</v>
      </c>
      <c r="Q65" s="9">
        <v>10277.036</v>
      </c>
      <c r="R65" s="9">
        <v>12371.171</v>
      </c>
      <c r="S65" s="9">
        <v>16259.164000000001</v>
      </c>
      <c r="T65" s="9">
        <v>36110.915999999997</v>
      </c>
      <c r="U65" s="9">
        <v>22524.773000000001</v>
      </c>
      <c r="V65" s="9">
        <v>7364.7550000000001</v>
      </c>
      <c r="W65" s="9">
        <v>16673.723000000002</v>
      </c>
      <c r="X65" s="9">
        <v>18226.705000000002</v>
      </c>
      <c r="Y65" s="9">
        <v>18821.324000000001</v>
      </c>
      <c r="Z65" s="9">
        <v>20241.107</v>
      </c>
      <c r="AA65" s="9">
        <v>12485.81</v>
      </c>
      <c r="AB65" s="9">
        <v>13735.196</v>
      </c>
      <c r="AC65" s="9">
        <v>12816.419</v>
      </c>
      <c r="AD65" s="9">
        <v>5238.2489999999998</v>
      </c>
      <c r="AE65" s="9">
        <v>3183.1849999999999</v>
      </c>
      <c r="AF65" s="9">
        <v>4073.788</v>
      </c>
      <c r="AG65" s="9">
        <v>6755.69</v>
      </c>
      <c r="AH65" s="9">
        <v>6144.3130000000001</v>
      </c>
      <c r="AI65" s="9">
        <v>6191.4660000000003</v>
      </c>
      <c r="AJ65" s="9">
        <v>6699.424</v>
      </c>
      <c r="AK65" s="9">
        <v>5259.7830000000004</v>
      </c>
      <c r="AL65" s="9">
        <v>4811.2179999999998</v>
      </c>
      <c r="AM65" s="9">
        <v>5962.5789999999997</v>
      </c>
      <c r="AN65" s="9">
        <v>4936.6880000000001</v>
      </c>
      <c r="AO65" s="9">
        <v>5554.9840000000004</v>
      </c>
      <c r="AP65" s="9">
        <v>8083.6369999999997</v>
      </c>
      <c r="AQ65" s="9">
        <v>3095.549</v>
      </c>
      <c r="AR65" s="9">
        <v>4144.1059999999998</v>
      </c>
      <c r="AS65" s="9">
        <v>8017.9840000000004</v>
      </c>
      <c r="AT65" s="9">
        <v>9507.3140000000003</v>
      </c>
      <c r="AU65" s="9">
        <v>5344.8710000000001</v>
      </c>
      <c r="AV65" s="9">
        <v>9076.0079999999998</v>
      </c>
      <c r="AW65" s="9">
        <v>3945.4479999999999</v>
      </c>
      <c r="AX65" s="9">
        <v>4623.2160000000003</v>
      </c>
      <c r="AY65" s="9">
        <v>5077.7150000000001</v>
      </c>
      <c r="AZ65" s="9">
        <v>4802.1809999999996</v>
      </c>
      <c r="BA65" s="9">
        <v>8209.0429999999997</v>
      </c>
      <c r="BB65" s="9">
        <v>7681.0309999999999</v>
      </c>
      <c r="BC65" s="9">
        <v>4955.76</v>
      </c>
      <c r="BD65" s="9">
        <v>3825.6640000000002</v>
      </c>
      <c r="BE65" s="9">
        <v>5115.8689999999997</v>
      </c>
      <c r="BF65" s="9">
        <v>4087.0630000000001</v>
      </c>
      <c r="BG65" s="9">
        <v>4524.66</v>
      </c>
      <c r="BH65" s="9">
        <v>10884.404</v>
      </c>
      <c r="BI65" s="9">
        <v>9979.8960000000006</v>
      </c>
      <c r="BJ65" s="9">
        <v>17648.629000000001</v>
      </c>
      <c r="BK65" s="9">
        <v>17718.956999999999</v>
      </c>
      <c r="BL65" s="9">
        <v>8848.7819999999992</v>
      </c>
      <c r="BM65" s="9">
        <v>9349.8310000000001</v>
      </c>
      <c r="BN65" s="9">
        <v>14216.638999999999</v>
      </c>
      <c r="BO65" s="9">
        <v>17148.842000000001</v>
      </c>
      <c r="BP65" s="9">
        <v>6864.9889999999996</v>
      </c>
      <c r="BQ65" s="9">
        <v>14067.418</v>
      </c>
      <c r="BR65" s="9">
        <v>9955.3320000000003</v>
      </c>
      <c r="BS65" s="9">
        <v>14767.948</v>
      </c>
      <c r="BT65" s="9">
        <v>16996.425999999999</v>
      </c>
      <c r="BU65" s="9">
        <v>5545.99</v>
      </c>
      <c r="BV65" s="9">
        <v>9948.3220000000001</v>
      </c>
      <c r="BW65" s="9">
        <v>10524.021000000001</v>
      </c>
      <c r="BX65" s="9">
        <v>15130.929</v>
      </c>
      <c r="BY65" s="9">
        <v>8110.5510000000004</v>
      </c>
      <c r="BZ65" s="9">
        <v>16441.601999999999</v>
      </c>
      <c r="CA65" s="9">
        <v>8716.3369999999995</v>
      </c>
      <c r="CB65" s="9">
        <v>7150.9560000000001</v>
      </c>
      <c r="CC65" s="9">
        <v>7727.3739999999998</v>
      </c>
      <c r="CD65" s="9">
        <v>10400.155000000001</v>
      </c>
      <c r="CE65" s="9">
        <v>11149.450999999999</v>
      </c>
      <c r="CF65" s="9">
        <v>12062.757</v>
      </c>
      <c r="CG65" s="9">
        <v>8457.8819999999996</v>
      </c>
      <c r="CH65" s="9">
        <v>6049.6080000000002</v>
      </c>
      <c r="CI65" s="9">
        <v>8337.7340000000004</v>
      </c>
      <c r="CJ65" s="9">
        <v>9385.0830000000005</v>
      </c>
      <c r="CK65" s="9">
        <v>7426.0780000000004</v>
      </c>
      <c r="CL65" s="9">
        <v>6582.527</v>
      </c>
      <c r="CM65" s="9">
        <v>8911.5519999999997</v>
      </c>
      <c r="CN65" s="9">
        <v>15298.880999999999</v>
      </c>
      <c r="CO65" s="9">
        <v>13865.014999999999</v>
      </c>
      <c r="CP65" s="9">
        <v>11769.305</v>
      </c>
      <c r="CQ65" s="9">
        <v>4790.9189999999999</v>
      </c>
      <c r="CR65" s="9">
        <v>13117.998</v>
      </c>
      <c r="CS65" s="9">
        <v>11442.593999999999</v>
      </c>
      <c r="CT65" s="9">
        <v>9422.1769999999997</v>
      </c>
      <c r="CU65" s="9">
        <v>12427.82</v>
      </c>
      <c r="CV65" s="9">
        <v>4708.9629999999997</v>
      </c>
      <c r="CW65" s="9">
        <v>10854.025</v>
      </c>
      <c r="CX65" s="9">
        <v>10830.955</v>
      </c>
      <c r="CY65" s="9">
        <v>10728.074000000001</v>
      </c>
      <c r="CZ65" s="9">
        <v>8663.0609999999997</v>
      </c>
      <c r="DA65" s="9">
        <v>9383.5759999999991</v>
      </c>
      <c r="DB65" s="9">
        <v>9939.1859999999997</v>
      </c>
      <c r="DC65" s="9">
        <v>9945.4259999999995</v>
      </c>
      <c r="DD65" s="9">
        <v>18321.794000000002</v>
      </c>
      <c r="DE65" s="9">
        <v>11609.549000000001</v>
      </c>
      <c r="DF65" s="9">
        <v>10770.699000000001</v>
      </c>
      <c r="DG65" s="9">
        <v>12867.093000000001</v>
      </c>
      <c r="DH65" s="9">
        <v>9118.9879999999994</v>
      </c>
      <c r="DI65" s="9">
        <v>9811.5349999999999</v>
      </c>
      <c r="DJ65" s="9">
        <v>13349.95</v>
      </c>
      <c r="DK65" s="9">
        <v>11591.694</v>
      </c>
      <c r="DL65" s="9">
        <v>12052.278</v>
      </c>
      <c r="DM65" s="9">
        <v>13341.121999999999</v>
      </c>
      <c r="DN65" s="9">
        <v>14520.001</v>
      </c>
      <c r="DO65" s="9">
        <v>12217.981</v>
      </c>
      <c r="DP65" s="9">
        <v>10353.800999999999</v>
      </c>
      <c r="DQ65" s="9">
        <v>10893.998</v>
      </c>
      <c r="DR65" s="9">
        <v>15085.567999999999</v>
      </c>
      <c r="DS65" s="9">
        <v>13618.602999999999</v>
      </c>
      <c r="DT65" s="9">
        <v>9795.9159999999993</v>
      </c>
      <c r="DU65" s="9">
        <v>10750.696</v>
      </c>
      <c r="DV65" s="9">
        <v>15688.047</v>
      </c>
      <c r="DW65" s="9">
        <v>8698.5879999999997</v>
      </c>
      <c r="DX65" s="9">
        <v>9584.6929999999993</v>
      </c>
      <c r="DY65" s="9">
        <v>9552.357</v>
      </c>
      <c r="DZ65" s="9">
        <v>10848.38</v>
      </c>
      <c r="EA65" s="9">
        <v>9573.1450000000004</v>
      </c>
      <c r="EB65" s="9">
        <v>9200.67</v>
      </c>
      <c r="EC65" s="9">
        <v>11176.648999999999</v>
      </c>
      <c r="ED65" s="9">
        <v>10836.171</v>
      </c>
      <c r="EE65" s="9">
        <v>11577.18</v>
      </c>
      <c r="EF65" s="9">
        <v>12523.905000000001</v>
      </c>
      <c r="EG65" s="9">
        <v>13093.179</v>
      </c>
      <c r="EH65" s="9">
        <v>14067.816000000001</v>
      </c>
      <c r="EI65" s="9">
        <v>11719.504999999999</v>
      </c>
      <c r="EJ65" s="9">
        <v>14220</v>
      </c>
      <c r="EK65" s="9">
        <v>10963.009</v>
      </c>
      <c r="EL65" s="9">
        <v>8635.9709999999995</v>
      </c>
      <c r="EM65" s="9">
        <v>6730.77</v>
      </c>
      <c r="EN65" s="9">
        <v>11913.607</v>
      </c>
      <c r="EO65" s="9">
        <v>9107.8439999999991</v>
      </c>
      <c r="EP65" s="9">
        <v>6281.3180000000002</v>
      </c>
      <c r="EQ65" s="9">
        <v>16795.975999999999</v>
      </c>
      <c r="ER65" s="9">
        <v>11604.517</v>
      </c>
      <c r="ES65" s="9">
        <v>10226.27</v>
      </c>
      <c r="ET65" s="9">
        <v>9201.7260000000006</v>
      </c>
      <c r="EU65" s="9">
        <v>12202.621999999999</v>
      </c>
      <c r="EV65" s="9">
        <v>15908.374</v>
      </c>
      <c r="EW65" s="9">
        <v>18498.125</v>
      </c>
      <c r="EX65" s="9">
        <v>10630.19</v>
      </c>
      <c r="EY65" s="9">
        <v>11621.916999999999</v>
      </c>
      <c r="EZ65" s="9">
        <v>12665.281000000001</v>
      </c>
      <c r="FA65" s="9">
        <v>11701.501</v>
      </c>
      <c r="FB65" s="9">
        <v>11671.004000000001</v>
      </c>
      <c r="FC65" s="9">
        <v>11209.331</v>
      </c>
      <c r="FD65" s="9">
        <v>9123.1389999999992</v>
      </c>
      <c r="FE65" s="9">
        <v>13004.157999999999</v>
      </c>
      <c r="FF65" s="9">
        <v>13071.055</v>
      </c>
      <c r="FG65" s="9">
        <v>9755.6530000000002</v>
      </c>
      <c r="FH65" s="9">
        <v>13762.037</v>
      </c>
      <c r="FI65" s="9">
        <v>12824.749</v>
      </c>
      <c r="FJ65" s="9">
        <v>8247.5529999999999</v>
      </c>
      <c r="FK65" s="9">
        <v>11597.175999999999</v>
      </c>
      <c r="FL65" s="9">
        <v>14094.882</v>
      </c>
      <c r="FM65" s="9">
        <v>11539.136</v>
      </c>
      <c r="FN65" s="9">
        <v>9911.1839999999993</v>
      </c>
      <c r="FO65" s="9">
        <v>9651.0650000000005</v>
      </c>
      <c r="FP65" s="9">
        <v>10828.956</v>
      </c>
      <c r="FQ65" s="9">
        <v>10527.61</v>
      </c>
      <c r="FR65" s="9">
        <v>14771.471</v>
      </c>
      <c r="FS65" s="9">
        <v>7827.8059999999996</v>
      </c>
      <c r="FT65" s="9">
        <v>10800.966</v>
      </c>
      <c r="FU65" s="9">
        <v>14918.235000000001</v>
      </c>
      <c r="FV65" s="9">
        <v>13318.295</v>
      </c>
      <c r="FW65" s="9">
        <v>10473.15</v>
      </c>
      <c r="FX65" s="9">
        <v>31633.407999999999</v>
      </c>
      <c r="FY65" s="9">
        <v>15893.844999999999</v>
      </c>
      <c r="FZ65" s="9">
        <v>16335.099</v>
      </c>
      <c r="GA65" s="9">
        <v>35915.737000000001</v>
      </c>
      <c r="GB65" s="9">
        <v>24918.228999999999</v>
      </c>
      <c r="GC65" s="9">
        <v>25424.9</v>
      </c>
      <c r="GD65" s="9">
        <v>33786.716</v>
      </c>
      <c r="GE65" s="9">
        <v>17465.897000000001</v>
      </c>
      <c r="GF65" s="9">
        <v>9416.1350000000002</v>
      </c>
      <c r="GG65" s="9">
        <v>31311.915000000001</v>
      </c>
      <c r="GH65" s="9">
        <v>16405.678</v>
      </c>
      <c r="GI65" s="9">
        <v>13785.886</v>
      </c>
      <c r="GJ65" s="9">
        <v>15280.957</v>
      </c>
      <c r="GK65" s="9">
        <v>20657.478999999999</v>
      </c>
      <c r="GL65" s="9">
        <v>11486.987999999999</v>
      </c>
      <c r="GM65" s="9">
        <v>9404.0300000000007</v>
      </c>
      <c r="GN65" s="9">
        <v>15606.986000000001</v>
      </c>
      <c r="GO65" s="9">
        <v>13756.406000000001</v>
      </c>
      <c r="GP65" s="9">
        <v>36482.557999999997</v>
      </c>
      <c r="GQ65" s="9">
        <v>17919.313999999998</v>
      </c>
      <c r="GR65" s="9">
        <v>21747.175999999999</v>
      </c>
      <c r="GS65" s="9">
        <v>13768.616</v>
      </c>
      <c r="GT65" s="9">
        <v>16279.379000000001</v>
      </c>
      <c r="GU65" s="9">
        <v>28266.169000000002</v>
      </c>
      <c r="GV65" s="9">
        <v>23931.16</v>
      </c>
      <c r="GW65" s="9">
        <v>11293.148999999999</v>
      </c>
      <c r="GX65" s="9">
        <v>8149.8890000000001</v>
      </c>
      <c r="GY65" s="9">
        <v>37105.285000000003</v>
      </c>
      <c r="GZ65" s="9">
        <v>11449.751</v>
      </c>
      <c r="HA65" s="9">
        <v>8395.7479999999996</v>
      </c>
      <c r="HB65" s="9">
        <v>9873.9599999999991</v>
      </c>
      <c r="HC65" s="9">
        <v>8409.8240000000005</v>
      </c>
      <c r="HD65" s="9">
        <v>18123.021000000001</v>
      </c>
      <c r="HE65" s="9">
        <v>25216.425999999999</v>
      </c>
      <c r="HF65" s="9">
        <v>9246.1010000000006</v>
      </c>
      <c r="HG65" s="9">
        <v>8190.1989999999996</v>
      </c>
      <c r="HH65" s="9">
        <v>17041.152999999998</v>
      </c>
      <c r="HI65" s="9">
        <v>11600.831</v>
      </c>
      <c r="HJ65" s="9">
        <v>14647.081</v>
      </c>
      <c r="HK65" s="9">
        <v>18818.055</v>
      </c>
      <c r="HL65" s="9">
        <v>7031.1019999999999</v>
      </c>
      <c r="HM65" s="9">
        <v>9405.8960000000006</v>
      </c>
      <c r="HN65" s="9">
        <v>8323.8410000000003</v>
      </c>
      <c r="HO65" s="9">
        <v>18238.373</v>
      </c>
      <c r="HP65" s="9">
        <v>15729.468999999999</v>
      </c>
      <c r="HQ65" s="9">
        <v>12701.946</v>
      </c>
      <c r="HR65" s="9">
        <v>18915.721000000001</v>
      </c>
      <c r="HS65" s="9">
        <v>14063.894</v>
      </c>
      <c r="HT65" s="9">
        <v>12605.495000000001</v>
      </c>
      <c r="HU65" s="9">
        <v>19173.701000000001</v>
      </c>
      <c r="HV65" s="9">
        <v>7865.6009999999997</v>
      </c>
      <c r="HW65" s="9">
        <v>18078.904999999999</v>
      </c>
      <c r="HX65" s="9">
        <v>6916.2309999999998</v>
      </c>
      <c r="HY65" s="9">
        <v>15526.191000000001</v>
      </c>
      <c r="HZ65" s="9">
        <v>8910.7559999999994</v>
      </c>
      <c r="IA65" s="9">
        <v>11794.25</v>
      </c>
      <c r="IB65" s="9">
        <v>24058.437999999998</v>
      </c>
      <c r="IC65" s="9">
        <v>15349.947</v>
      </c>
      <c r="ID65" s="9">
        <v>17925.131000000001</v>
      </c>
      <c r="IE65" s="9">
        <v>13596.259</v>
      </c>
      <c r="IF65" s="9">
        <v>49393.110999999997</v>
      </c>
      <c r="IG65" s="9">
        <v>31376.653999999999</v>
      </c>
      <c r="IH65" s="9">
        <v>17768.367999999999</v>
      </c>
      <c r="II65" s="9">
        <v>15748.753000000001</v>
      </c>
      <c r="IJ65" s="9">
        <v>49676.57</v>
      </c>
      <c r="IK65" s="9">
        <v>25481.258000000002</v>
      </c>
      <c r="IL65" s="9">
        <v>17856.667000000001</v>
      </c>
      <c r="IM65" s="9">
        <v>1340.4880000000001</v>
      </c>
      <c r="IN65" s="9">
        <v>21452.989000000001</v>
      </c>
      <c r="IO65" s="9">
        <v>32002.216</v>
      </c>
      <c r="IP65" s="9">
        <v>33468.697</v>
      </c>
      <c r="IQ65" s="9">
        <v>21281.957999999999</v>
      </c>
      <c r="IR65" s="9">
        <v>3148.3470000000002</v>
      </c>
      <c r="IS65" s="9">
        <v>18613.062000000002</v>
      </c>
      <c r="IT65" s="9">
        <v>22358.46</v>
      </c>
      <c r="IU65" s="9">
        <v>13187.594999999999</v>
      </c>
      <c r="IV65" s="9">
        <v>2304.16</v>
      </c>
      <c r="IW65" s="9">
        <v>9075.8469999999998</v>
      </c>
      <c r="IX65" s="9">
        <v>1695.027</v>
      </c>
      <c r="IY65" s="9">
        <v>26512.952000000001</v>
      </c>
      <c r="IZ65" s="9">
        <v>784.70600000000002</v>
      </c>
      <c r="JA65" s="9">
        <v>18999.300999999999</v>
      </c>
      <c r="JB65" s="9">
        <v>15230.811</v>
      </c>
      <c r="JC65" s="9">
        <v>10103.587</v>
      </c>
      <c r="JD65" s="9">
        <v>38866.116000000002</v>
      </c>
      <c r="JE65" s="9">
        <v>23783.412</v>
      </c>
      <c r="JF65" s="9">
        <v>12981.523999999999</v>
      </c>
      <c r="JG65" s="9">
        <v>2945.9740000000002</v>
      </c>
      <c r="JH65" s="9">
        <v>22449.923999999999</v>
      </c>
      <c r="JI65" s="9">
        <v>3541.2649999999999</v>
      </c>
      <c r="JJ65" s="9">
        <v>14901.835999999999</v>
      </c>
      <c r="JK65" s="9">
        <v>10574.642</v>
      </c>
      <c r="JL65" s="9">
        <v>20889.072</v>
      </c>
      <c r="JM65" s="9">
        <v>18661.624</v>
      </c>
      <c r="JN65" s="9">
        <v>14866.437</v>
      </c>
      <c r="JO65" s="9">
        <v>15408.418</v>
      </c>
      <c r="JP65" s="9">
        <v>14477.47</v>
      </c>
      <c r="JQ65" s="9">
        <v>16691.063999999998</v>
      </c>
      <c r="JR65" s="9">
        <v>17376.245999999999</v>
      </c>
      <c r="JS65" s="9">
        <v>13921.021000000001</v>
      </c>
      <c r="JT65" s="9">
        <v>15836.055</v>
      </c>
      <c r="JU65" s="9">
        <v>16370.66</v>
      </c>
      <c r="JV65" s="9">
        <v>23472.589</v>
      </c>
      <c r="JW65" s="9">
        <v>21671.288</v>
      </c>
      <c r="JX65" s="9">
        <v>14035.745000000001</v>
      </c>
      <c r="JY65" s="9">
        <v>20261.678</v>
      </c>
      <c r="JZ65" s="9">
        <v>9197.2639999999992</v>
      </c>
      <c r="KA65" s="9">
        <v>11374.758</v>
      </c>
      <c r="KB65" s="9">
        <v>22394.909</v>
      </c>
      <c r="KC65" s="9">
        <v>20493.573</v>
      </c>
      <c r="KD65" s="9">
        <v>9734.9490000000005</v>
      </c>
      <c r="KE65" s="9">
        <v>13977.007</v>
      </c>
      <c r="KF65" s="9">
        <v>18596.958999999999</v>
      </c>
      <c r="KG65" s="9">
        <v>14142.24</v>
      </c>
      <c r="KH65" s="9">
        <v>12954.214</v>
      </c>
      <c r="KI65" s="9">
        <v>13789.76</v>
      </c>
      <c r="KJ65" s="9">
        <v>11593.779</v>
      </c>
      <c r="KK65" s="9">
        <v>12822.072</v>
      </c>
      <c r="KL65" s="9">
        <v>10089.674999999999</v>
      </c>
      <c r="KM65" s="9">
        <v>13628.973</v>
      </c>
      <c r="KN65" s="9">
        <v>9347.3040000000001</v>
      </c>
      <c r="KO65" s="9">
        <v>7645.7060000000001</v>
      </c>
      <c r="KP65" s="9">
        <v>6413.8890000000001</v>
      </c>
      <c r="KQ65" s="9">
        <v>8580.32</v>
      </c>
      <c r="KR65" s="9">
        <v>6917.5020000000004</v>
      </c>
      <c r="KS65" s="9">
        <v>9742.6329999999998</v>
      </c>
      <c r="KT65" s="9">
        <v>9869.9410000000007</v>
      </c>
      <c r="KU65" s="9">
        <v>7331.1279999999997</v>
      </c>
      <c r="KV65" s="9">
        <v>6722.6120000000001</v>
      </c>
      <c r="KW65" s="9">
        <v>7503.3739999999998</v>
      </c>
      <c r="KX65" s="9">
        <v>6672.3040000000001</v>
      </c>
      <c r="KY65" s="9">
        <v>6839.59</v>
      </c>
      <c r="KZ65" s="9">
        <v>5080.5739999999996</v>
      </c>
      <c r="LA65" s="9">
        <v>3639.7829999999999</v>
      </c>
      <c r="LB65" s="9">
        <v>10365.105</v>
      </c>
      <c r="LC65" s="9">
        <v>7383.0450000000001</v>
      </c>
      <c r="LD65" s="9">
        <v>9163.1049999999996</v>
      </c>
      <c r="LE65" s="9">
        <v>4994.4319999999998</v>
      </c>
      <c r="LF65" s="9">
        <v>11595.364</v>
      </c>
      <c r="LG65" s="9">
        <v>9617.4809999999998</v>
      </c>
      <c r="LH65" s="9">
        <v>9170.5609999999997</v>
      </c>
      <c r="LI65" s="9">
        <v>6799.0439999999999</v>
      </c>
      <c r="LJ65" s="9">
        <v>9229.3639999999996</v>
      </c>
      <c r="LK65" s="9">
        <v>10498.505999999999</v>
      </c>
      <c r="LL65" s="9">
        <v>9641.8580000000002</v>
      </c>
      <c r="LM65" s="9">
        <v>9196.6839999999993</v>
      </c>
      <c r="LN65" s="9">
        <v>9676.0149999999994</v>
      </c>
      <c r="LO65" s="9">
        <v>10558.778</v>
      </c>
      <c r="LP65" s="9">
        <v>8723.2990000000009</v>
      </c>
      <c r="LQ65" s="9">
        <v>9293.0110000000004</v>
      </c>
      <c r="LR65" s="9">
        <v>7788.402</v>
      </c>
      <c r="LS65" s="9">
        <v>14934.178</v>
      </c>
      <c r="LT65" s="9">
        <v>11560.606</v>
      </c>
      <c r="LU65" s="9">
        <v>19842.974999999999</v>
      </c>
      <c r="LV65" s="9">
        <v>15335.282999999999</v>
      </c>
      <c r="LW65" s="9">
        <v>12788.674000000001</v>
      </c>
      <c r="LX65" s="9">
        <v>11029.050999999999</v>
      </c>
      <c r="LY65" s="9">
        <v>16176.289000000001</v>
      </c>
      <c r="LZ65" s="9">
        <v>10997.757</v>
      </c>
      <c r="MA65" s="9">
        <v>10947.934999999999</v>
      </c>
      <c r="MB65" s="9">
        <v>10684.353999999999</v>
      </c>
      <c r="MC65" s="9">
        <v>18508.347000000002</v>
      </c>
      <c r="MD65" s="9">
        <v>11594.665999999999</v>
      </c>
      <c r="ME65" s="9">
        <v>8481.2800000000007</v>
      </c>
      <c r="MF65" s="9">
        <v>14060.245999999999</v>
      </c>
      <c r="MG65" s="9">
        <v>12232.537</v>
      </c>
      <c r="MH65" s="9">
        <v>11092.171</v>
      </c>
      <c r="MI65" s="9">
        <v>17324.484</v>
      </c>
      <c r="MJ65" s="9">
        <v>9859.4750000000004</v>
      </c>
      <c r="MK65" s="9">
        <v>10231.955</v>
      </c>
      <c r="ML65" s="9">
        <v>11182.835999999999</v>
      </c>
      <c r="MM65" s="9">
        <v>10124.591</v>
      </c>
      <c r="MN65" s="9">
        <v>10724.39</v>
      </c>
      <c r="MO65" s="10">
        <v>15510.162</v>
      </c>
      <c r="MP65" s="9">
        <v>9796.2139999999999</v>
      </c>
      <c r="MQ65" s="9">
        <v>10615.628000000001</v>
      </c>
      <c r="MR65" s="9">
        <v>10971.049000000001</v>
      </c>
      <c r="MS65" s="9">
        <v>14603.458000000001</v>
      </c>
      <c r="MT65" s="9">
        <v>11899.662</v>
      </c>
      <c r="MU65" s="9"/>
      <c r="MV65" s="9"/>
      <c r="MX65" s="8">
        <v>25864.025000000001</v>
      </c>
      <c r="MY65" s="9">
        <v>13071.055</v>
      </c>
      <c r="MZ65" s="9">
        <v>14067.418</v>
      </c>
      <c r="NA65" s="9">
        <v>25216.425999999999</v>
      </c>
      <c r="NB65" s="9">
        <v>6799.0439999999999</v>
      </c>
      <c r="NC65" s="9">
        <v>3148.3470000000002</v>
      </c>
      <c r="ND65" s="9">
        <v>18498.125</v>
      </c>
      <c r="NE65" s="9">
        <v>14771.471</v>
      </c>
      <c r="NF65" s="9">
        <v>8017.9840000000004</v>
      </c>
      <c r="NG65" s="9">
        <v>9347.3040000000001</v>
      </c>
      <c r="NH65" s="9">
        <v>9869.9410000000007</v>
      </c>
      <c r="NI65" s="9">
        <v>13921.021000000001</v>
      </c>
      <c r="NJ65" s="9">
        <v>10124.591</v>
      </c>
      <c r="NK65" s="9">
        <v>10830.955</v>
      </c>
      <c r="NL65" s="9">
        <v>6699.424</v>
      </c>
      <c r="NM65" s="9">
        <v>9552.357</v>
      </c>
      <c r="NN65" s="9">
        <v>31311.915000000001</v>
      </c>
      <c r="NO65" s="9">
        <v>18078.904999999999</v>
      </c>
      <c r="NP65" s="9">
        <v>10558.778</v>
      </c>
      <c r="NQ65" s="9">
        <v>22524.773000000001</v>
      </c>
      <c r="NR65" s="9">
        <v>14094.882</v>
      </c>
      <c r="NS65" s="9">
        <v>13117.998</v>
      </c>
      <c r="NT65" s="9">
        <v>13187.594999999999</v>
      </c>
      <c r="NU65" s="9">
        <v>22394.909</v>
      </c>
      <c r="NV65" s="9">
        <v>16996.425999999999</v>
      </c>
      <c r="NW65" s="9">
        <v>12867.093000000001</v>
      </c>
      <c r="NX65" s="9">
        <v>8083.6369999999997</v>
      </c>
      <c r="NY65" s="9">
        <v>36482.557999999997</v>
      </c>
      <c r="NZ65" s="9">
        <v>12701.946</v>
      </c>
      <c r="OA65" s="9">
        <v>17856.667000000001</v>
      </c>
      <c r="OB65" s="9">
        <v>31876.172999999999</v>
      </c>
      <c r="OC65" s="9">
        <v>16441.601999999999</v>
      </c>
      <c r="OD65" s="9">
        <v>9383.5759999999991</v>
      </c>
      <c r="OE65" s="9">
        <v>23931.16</v>
      </c>
      <c r="OF65" s="9">
        <v>8580.32</v>
      </c>
      <c r="OG65" s="9">
        <v>38866.116000000002</v>
      </c>
      <c r="OH65" s="9">
        <v>13349.95</v>
      </c>
      <c r="OI65" s="9">
        <v>5077.7150000000001</v>
      </c>
      <c r="OJ65" s="9">
        <v>10963.009</v>
      </c>
      <c r="OK65" s="9">
        <v>15748.753000000001</v>
      </c>
      <c r="OL65" s="9">
        <v>2945.9740000000002</v>
      </c>
      <c r="OM65" s="9">
        <v>11029.050999999999</v>
      </c>
      <c r="ON65" s="9">
        <v>12485.81</v>
      </c>
      <c r="OO65" s="9">
        <v>9651.0650000000005</v>
      </c>
      <c r="OP65" s="9">
        <v>12062.757</v>
      </c>
      <c r="OQ65" s="9">
        <v>15349.947</v>
      </c>
      <c r="OR65" s="9">
        <v>7383.0450000000001</v>
      </c>
      <c r="OS65" s="9">
        <v>14477.47</v>
      </c>
      <c r="OT65" s="9">
        <v>38549.997000000003</v>
      </c>
      <c r="OU65" s="9">
        <v>11209.331</v>
      </c>
      <c r="OV65" s="9">
        <v>10524.021000000001</v>
      </c>
      <c r="OW65" s="9">
        <v>9873.9599999999991</v>
      </c>
      <c r="OX65" s="9">
        <v>8323.8410000000003</v>
      </c>
      <c r="OY65" s="9">
        <v>5080.5739999999996</v>
      </c>
      <c r="OZ65" s="9">
        <v>32002.216</v>
      </c>
      <c r="PA65" s="9">
        <v>23472.589</v>
      </c>
      <c r="PB65" s="9">
        <v>12232.537</v>
      </c>
      <c r="PC65" s="9">
        <v>13341.121999999999</v>
      </c>
      <c r="PD65" s="9">
        <v>13618.602999999999</v>
      </c>
      <c r="PE65" s="9">
        <v>16795.975999999999</v>
      </c>
      <c r="PF65" s="9">
        <v>35915.737000000001</v>
      </c>
      <c r="PG65" s="9">
        <v>37105.285000000003</v>
      </c>
      <c r="PH65" s="9">
        <v>7503.3739999999998</v>
      </c>
      <c r="PI65" s="9">
        <v>12665.281000000001</v>
      </c>
      <c r="PJ65" s="9">
        <v>17718.956999999999</v>
      </c>
      <c r="PK65" s="9">
        <v>5962.5789999999997</v>
      </c>
      <c r="PL65" s="9">
        <v>9641.8580000000002</v>
      </c>
      <c r="PM65" s="9">
        <v>1695.027</v>
      </c>
      <c r="PN65" s="9">
        <v>12822.072</v>
      </c>
      <c r="PO65" s="9">
        <v>13865.014999999999</v>
      </c>
      <c r="PP65" s="9">
        <v>5238.2489999999998</v>
      </c>
      <c r="PQ65" s="9">
        <v>5115.8689999999997</v>
      </c>
      <c r="PR65" s="9">
        <v>20515.566999999999</v>
      </c>
      <c r="PS65" s="9">
        <v>18226.705000000002</v>
      </c>
      <c r="PT65" s="9">
        <v>7727.3739999999998</v>
      </c>
      <c r="PU65" s="9">
        <v>31633.407999999999</v>
      </c>
      <c r="PV65" s="9">
        <v>9404.0300000000007</v>
      </c>
      <c r="PW65" s="9">
        <v>49393.110999999997</v>
      </c>
      <c r="PX65" s="9">
        <v>12824.749</v>
      </c>
      <c r="PY65" s="9">
        <v>12427.82</v>
      </c>
      <c r="PZ65" s="9">
        <v>7681.0309999999999</v>
      </c>
      <c r="QA65" s="9">
        <v>20261.678</v>
      </c>
      <c r="QB65" s="9">
        <v>11594.665999999999</v>
      </c>
      <c r="QC65" s="9">
        <v>10971.049000000001</v>
      </c>
      <c r="QD65" s="9">
        <v>15280.957</v>
      </c>
      <c r="QE65" s="9">
        <v>18818.055</v>
      </c>
      <c r="QF65" s="9">
        <v>11595.364</v>
      </c>
      <c r="QG65" s="9">
        <v>14918.235000000001</v>
      </c>
      <c r="QH65" s="9">
        <v>6582.527</v>
      </c>
      <c r="QI65" s="9">
        <v>9076.0079999999998</v>
      </c>
      <c r="QJ65" s="9">
        <v>33786.716</v>
      </c>
      <c r="QK65" s="9">
        <v>18999.300999999999</v>
      </c>
      <c r="QL65" s="9">
        <v>19842.974999999999</v>
      </c>
      <c r="QM65" s="9">
        <v>20587.848000000002</v>
      </c>
      <c r="QN65" s="9">
        <v>14216.638999999999</v>
      </c>
      <c r="QO65" s="9">
        <v>15688.047</v>
      </c>
      <c r="QP65" s="9">
        <v>10884.404</v>
      </c>
      <c r="QQ65" s="9">
        <v>8337.7340000000004</v>
      </c>
      <c r="QR65" s="9">
        <v>18321.794000000002</v>
      </c>
      <c r="QS65" s="9">
        <v>14901.835999999999</v>
      </c>
      <c r="QT65" s="9">
        <v>10947.934999999999</v>
      </c>
      <c r="QU65" s="9">
        <v>9200.67</v>
      </c>
      <c r="QV65" s="9">
        <v>11577.18</v>
      </c>
      <c r="QW65" s="9">
        <v>11913.607</v>
      </c>
      <c r="QX65" s="9">
        <v>8910.7559999999994</v>
      </c>
      <c r="QY65" s="9">
        <v>20463.785</v>
      </c>
      <c r="QZ65" s="9">
        <v>9201.7260000000006</v>
      </c>
      <c r="RA65" s="9">
        <v>13768.616</v>
      </c>
      <c r="RB65" s="9">
        <v>12605.495000000001</v>
      </c>
      <c r="RC65" s="9">
        <v>16259.164000000001</v>
      </c>
      <c r="RD65" s="9">
        <v>6755.69</v>
      </c>
      <c r="RE65" s="9">
        <v>13977.007</v>
      </c>
      <c r="RF65" s="9">
        <v>14067.816000000001</v>
      </c>
      <c r="RG65" s="9">
        <v>17041.152999999998</v>
      </c>
      <c r="RH65" s="9">
        <v>18661.624</v>
      </c>
      <c r="RI65" s="9">
        <v>10353.800999999999</v>
      </c>
      <c r="RJ65" s="9">
        <v>9859.4750000000004</v>
      </c>
      <c r="RK65" s="9">
        <v>12954.214</v>
      </c>
      <c r="RL65" s="9">
        <v>7788.402</v>
      </c>
      <c r="RM65" s="9">
        <v>21620.993999999999</v>
      </c>
      <c r="RN65" s="9">
        <v>10630.19</v>
      </c>
      <c r="RO65" s="9">
        <v>9955.3320000000003</v>
      </c>
      <c r="RP65" s="9">
        <v>7331.1279999999997</v>
      </c>
      <c r="RQ65" s="9">
        <v>16691.063999999998</v>
      </c>
      <c r="RR65" s="9">
        <v>9197.2639999999992</v>
      </c>
      <c r="RS65" s="9">
        <v>4708.9629999999997</v>
      </c>
      <c r="RT65" s="9">
        <v>5259.7830000000004</v>
      </c>
      <c r="RU65" s="9">
        <v>11719.504999999999</v>
      </c>
      <c r="RV65" s="9">
        <v>16279.379000000001</v>
      </c>
      <c r="RW65" s="9">
        <v>7031.1019999999999</v>
      </c>
      <c r="RX65" s="9">
        <v>33468.697</v>
      </c>
      <c r="RY65" s="9">
        <v>8247.5529999999999</v>
      </c>
      <c r="RZ65" s="9">
        <v>8457.8819999999996</v>
      </c>
      <c r="SA65" s="9">
        <v>4955.76</v>
      </c>
      <c r="SB65" s="9">
        <v>15606.986000000001</v>
      </c>
      <c r="SC65" s="9">
        <v>6916.2309999999998</v>
      </c>
      <c r="SD65" s="9">
        <v>9196.6839999999993</v>
      </c>
      <c r="SE65" s="9">
        <v>8848.7819999999992</v>
      </c>
      <c r="SF65" s="9">
        <v>11442.593999999999</v>
      </c>
      <c r="SG65" s="9">
        <v>8698.5879999999997</v>
      </c>
      <c r="SH65" s="9">
        <v>17465.897000000001</v>
      </c>
      <c r="SI65" s="9">
        <v>11794.25</v>
      </c>
      <c r="SJ65" s="9">
        <v>23783.412</v>
      </c>
      <c r="SK65" s="9">
        <v>10277.036</v>
      </c>
      <c r="SL65" s="9">
        <v>5545.99</v>
      </c>
      <c r="SM65" s="9">
        <v>9246.1010000000006</v>
      </c>
      <c r="SN65" s="9">
        <v>1340.4880000000001</v>
      </c>
      <c r="SO65" s="9">
        <v>10089.674999999999</v>
      </c>
      <c r="SP65" s="9">
        <v>7364.7550000000001</v>
      </c>
      <c r="SQ65" s="9">
        <v>4802.1809999999996</v>
      </c>
      <c r="SR65" s="9">
        <v>8635.9709999999995</v>
      </c>
      <c r="SS65" s="9">
        <v>7645.7060000000001</v>
      </c>
      <c r="ST65" s="9">
        <v>15230.811</v>
      </c>
      <c r="SU65" s="9">
        <v>14603.458000000001</v>
      </c>
      <c r="SV65" s="9">
        <v>17028.226999999999</v>
      </c>
      <c r="SW65" s="9">
        <v>13318.295</v>
      </c>
      <c r="SX65" s="9">
        <v>11769.305</v>
      </c>
      <c r="SY65" s="9">
        <v>16405.678</v>
      </c>
      <c r="SZ65" s="9">
        <v>6917.5020000000004</v>
      </c>
      <c r="TA65" s="9">
        <v>2304.16</v>
      </c>
      <c r="TB65" s="9">
        <v>13735.196</v>
      </c>
      <c r="TC65" s="9">
        <v>8716.3369999999995</v>
      </c>
      <c r="TD65" s="9">
        <v>6144.3130000000001</v>
      </c>
      <c r="TE65" s="9">
        <v>11600.831</v>
      </c>
      <c r="TF65" s="9">
        <v>18596.958999999999</v>
      </c>
      <c r="TG65" s="9">
        <v>10724.39</v>
      </c>
      <c r="TH65" s="9">
        <v>10400.155000000001</v>
      </c>
      <c r="TI65" s="9">
        <v>14520.001</v>
      </c>
      <c r="TJ65" s="9">
        <v>11604.517</v>
      </c>
      <c r="TK65" s="9">
        <v>15893.844999999999</v>
      </c>
      <c r="TL65" s="9">
        <v>18915.721000000001</v>
      </c>
      <c r="TM65" s="9">
        <v>6672.3040000000001</v>
      </c>
      <c r="TN65" s="9">
        <v>9123.1389999999992</v>
      </c>
      <c r="TO65" s="9">
        <v>10728.074000000001</v>
      </c>
      <c r="TP65" s="9">
        <v>9795.9159999999993</v>
      </c>
      <c r="TQ65" s="9">
        <v>9229.3639999999996</v>
      </c>
      <c r="TR65" s="9">
        <v>14866.437</v>
      </c>
      <c r="TS65" s="9">
        <v>8481.2800000000007</v>
      </c>
      <c r="TT65" s="9">
        <v>17636.061000000002</v>
      </c>
      <c r="TU65" s="9">
        <v>10828.956</v>
      </c>
      <c r="TV65" s="9">
        <v>8911.5519999999997</v>
      </c>
      <c r="TW65" s="9">
        <v>20657.478999999999</v>
      </c>
      <c r="TX65" s="9">
        <v>17925.131000000001</v>
      </c>
      <c r="TY65" s="9">
        <v>10574.642</v>
      </c>
      <c r="TZ65" s="9">
        <v>11701.501</v>
      </c>
      <c r="UA65" s="9">
        <v>9385.0830000000005</v>
      </c>
      <c r="UB65" s="9">
        <v>9939.1859999999997</v>
      </c>
      <c r="UC65" s="9">
        <v>11449.751</v>
      </c>
      <c r="UD65" s="9">
        <v>18613.062000000002</v>
      </c>
      <c r="UE65" s="9">
        <v>10684.353999999999</v>
      </c>
      <c r="UF65" s="9">
        <v>12835.901</v>
      </c>
      <c r="UG65" s="9">
        <v>7827.8059999999996</v>
      </c>
      <c r="UH65" s="9">
        <v>4936.6880000000001</v>
      </c>
      <c r="UI65" s="9">
        <v>24918.228999999999</v>
      </c>
      <c r="UJ65" s="9">
        <v>8723.2990000000009</v>
      </c>
      <c r="UK65" s="9">
        <v>11092.171</v>
      </c>
      <c r="UL65" s="9">
        <v>15130.929</v>
      </c>
      <c r="UM65" s="9">
        <v>11591.694</v>
      </c>
      <c r="UN65" s="9">
        <v>4087.0630000000001</v>
      </c>
      <c r="UO65" s="9">
        <v>17919.313999999998</v>
      </c>
      <c r="UP65" s="9">
        <v>19173.701000000001</v>
      </c>
      <c r="UQ65" s="9">
        <v>49676.57</v>
      </c>
      <c r="UR65" s="9">
        <v>14908.523999999999</v>
      </c>
      <c r="US65" s="9">
        <v>9979.8960000000006</v>
      </c>
      <c r="UT65" s="9">
        <v>9118.9879999999994</v>
      </c>
      <c r="UU65" s="9">
        <v>26512.952000000001</v>
      </c>
      <c r="UV65" s="9">
        <v>14934.178</v>
      </c>
      <c r="UW65" s="9">
        <v>9796.2139999999999</v>
      </c>
      <c r="UX65" s="9">
        <v>3095.549</v>
      </c>
      <c r="UY65" s="9">
        <v>10893.998</v>
      </c>
      <c r="UZ65" s="9">
        <v>9107.8439999999991</v>
      </c>
      <c r="VA65" s="9">
        <v>11293.148999999999</v>
      </c>
      <c r="VB65" s="9">
        <v>3639.7829999999999</v>
      </c>
      <c r="VC65" s="9">
        <v>22449.923999999999</v>
      </c>
      <c r="VD65" s="9">
        <v>18821.324000000001</v>
      </c>
      <c r="VE65" s="9">
        <v>11609.549000000001</v>
      </c>
      <c r="VF65" s="9">
        <v>17148.842000000001</v>
      </c>
      <c r="VG65" s="9">
        <v>3183.1849999999999</v>
      </c>
      <c r="VH65" s="9">
        <v>8409.8240000000005</v>
      </c>
      <c r="VI65" s="9">
        <v>9163.1049999999996</v>
      </c>
      <c r="VJ65" s="9">
        <v>21671.288</v>
      </c>
      <c r="VK65" s="9">
        <v>18238.373</v>
      </c>
      <c r="VL65" s="9">
        <v>15836.055</v>
      </c>
      <c r="VM65" s="9">
        <v>16176.289000000001</v>
      </c>
      <c r="VN65" s="9">
        <v>3945.4479999999999</v>
      </c>
      <c r="VO65" s="9">
        <v>10848.38</v>
      </c>
      <c r="VP65" s="9">
        <v>12523.905000000001</v>
      </c>
      <c r="VQ65" s="9">
        <v>9617.4809999999998</v>
      </c>
      <c r="VR65" s="9">
        <v>20493.573</v>
      </c>
      <c r="VS65" s="9">
        <v>15335.282999999999</v>
      </c>
      <c r="VT65" s="9">
        <v>12202.621999999999</v>
      </c>
      <c r="VU65" s="9">
        <v>11539.136</v>
      </c>
      <c r="VV65" s="9">
        <v>11176.648999999999</v>
      </c>
      <c r="VW65" s="9">
        <v>31376.653999999999</v>
      </c>
      <c r="VX65" s="9">
        <v>13789.76</v>
      </c>
      <c r="VY65" s="9">
        <v>10231.955</v>
      </c>
      <c r="VZ65" s="9">
        <v>9755.6530000000002</v>
      </c>
      <c r="WA65" s="9">
        <v>9507.3140000000003</v>
      </c>
      <c r="WB65" s="9">
        <v>26747.634999999998</v>
      </c>
      <c r="WC65" s="9">
        <v>13004.157999999999</v>
      </c>
      <c r="WD65" s="9">
        <v>8110.5510000000004</v>
      </c>
      <c r="WE65" s="9">
        <v>18123.021000000001</v>
      </c>
      <c r="WF65" s="9">
        <v>15729.468999999999</v>
      </c>
      <c r="WG65" s="9">
        <v>10365.105</v>
      </c>
      <c r="WH65" s="9">
        <v>21281.957999999999</v>
      </c>
      <c r="WI65" s="9">
        <v>14035.745000000001</v>
      </c>
      <c r="WJ65" s="9">
        <v>17324.484</v>
      </c>
      <c r="WK65" s="9">
        <v>12217.981</v>
      </c>
      <c r="WL65" s="9">
        <v>10750.696</v>
      </c>
      <c r="WM65" s="9">
        <v>10226.27</v>
      </c>
      <c r="WN65" s="9">
        <v>25424.9</v>
      </c>
      <c r="WO65" s="9">
        <v>8395.7479999999996</v>
      </c>
      <c r="WP65" s="9">
        <v>6839.59</v>
      </c>
      <c r="WQ65" s="9">
        <v>11671.004000000001</v>
      </c>
      <c r="WR65" s="9">
        <v>9349.8310000000001</v>
      </c>
      <c r="WS65" s="9">
        <v>5554.9840000000004</v>
      </c>
      <c r="WT65" s="9">
        <v>9676.0149999999994</v>
      </c>
      <c r="WU65" s="9">
        <v>784.70600000000002</v>
      </c>
      <c r="WV65" s="9">
        <v>13628.973</v>
      </c>
      <c r="WW65" s="9">
        <v>4790.9189999999999</v>
      </c>
      <c r="WX65" s="9">
        <v>4073.788</v>
      </c>
      <c r="WY65" s="9">
        <v>4524.66</v>
      </c>
      <c r="WZ65" s="9">
        <v>20178.728999999999</v>
      </c>
      <c r="XA65" s="9">
        <v>20241.107</v>
      </c>
      <c r="XB65" s="9">
        <v>11149.450999999999</v>
      </c>
      <c r="XC65" s="9">
        <v>16335.099</v>
      </c>
      <c r="XD65" s="9">
        <v>13756.406000000001</v>
      </c>
      <c r="XE65" s="9">
        <v>17768.367999999999</v>
      </c>
      <c r="XF65" s="9">
        <v>11597.175999999999</v>
      </c>
      <c r="XG65" s="9">
        <v>10854.025</v>
      </c>
      <c r="XH65" s="9">
        <v>3825.6640000000002</v>
      </c>
      <c r="XI65" s="9">
        <v>11374.758</v>
      </c>
      <c r="XJ65" s="9">
        <v>14060.245999999999</v>
      </c>
      <c r="XK65" s="9">
        <v>11899.662</v>
      </c>
      <c r="XL65" s="9">
        <v>11486.987999999999</v>
      </c>
      <c r="XM65" s="9">
        <v>9405.8960000000006</v>
      </c>
      <c r="XN65" s="9">
        <v>9170.5609999999997</v>
      </c>
      <c r="XO65" s="9">
        <v>10473.15</v>
      </c>
      <c r="XP65" s="9">
        <v>15298.880999999999</v>
      </c>
      <c r="XQ65" s="9">
        <v>4623.2160000000003</v>
      </c>
      <c r="XR65" s="9">
        <v>9416.1350000000002</v>
      </c>
      <c r="XS65" s="9">
        <v>10103.587</v>
      </c>
      <c r="XT65" s="9">
        <v>12788.674000000001</v>
      </c>
      <c r="XU65" s="9">
        <v>16601.664000000001</v>
      </c>
      <c r="XV65" s="9">
        <v>6864.9889999999996</v>
      </c>
      <c r="XW65" s="9">
        <v>9584.6929999999993</v>
      </c>
      <c r="XX65" s="9">
        <v>17648.629000000001</v>
      </c>
      <c r="XY65" s="9">
        <v>7426.0780000000004</v>
      </c>
      <c r="XZ65" s="9">
        <v>10770.699000000001</v>
      </c>
      <c r="YA65" s="9">
        <v>20889.072</v>
      </c>
      <c r="YB65" s="9">
        <v>18508.347000000002</v>
      </c>
      <c r="YC65" s="9">
        <v>10615.628000000001</v>
      </c>
      <c r="YD65" s="9">
        <v>10836.171</v>
      </c>
      <c r="YE65" s="9">
        <v>13093.179</v>
      </c>
      <c r="YF65" s="9">
        <v>6281.3180000000002</v>
      </c>
      <c r="YG65" s="9">
        <v>24058.437999999998</v>
      </c>
      <c r="YH65" s="9">
        <v>51432.063999999998</v>
      </c>
      <c r="YI65" s="9">
        <v>15908.374</v>
      </c>
      <c r="YJ65" s="9">
        <v>28266.169000000002</v>
      </c>
      <c r="YK65" s="9">
        <v>7865.6009999999997</v>
      </c>
      <c r="YL65" s="9">
        <v>36110.915999999997</v>
      </c>
      <c r="YM65" s="9">
        <v>6191.4660000000003</v>
      </c>
      <c r="YN65" s="9">
        <v>14142.24</v>
      </c>
      <c r="YO65" s="9">
        <v>14220</v>
      </c>
      <c r="YP65" s="9">
        <v>14647.081</v>
      </c>
      <c r="YQ65" s="9">
        <v>15408.418</v>
      </c>
      <c r="YR65" s="9">
        <v>15085.567999999999</v>
      </c>
      <c r="YS65" s="9">
        <v>11182.835999999999</v>
      </c>
      <c r="YT65" s="9">
        <v>11593.779</v>
      </c>
      <c r="YU65" s="9">
        <v>11560.606</v>
      </c>
      <c r="YV65" s="9">
        <v>24499.455999999998</v>
      </c>
      <c r="YW65" s="9">
        <v>13762.037</v>
      </c>
      <c r="YX65" s="9">
        <v>14767.948</v>
      </c>
      <c r="YY65" s="9">
        <v>8190.1989999999996</v>
      </c>
      <c r="YZ65" s="9">
        <v>10498.505999999999</v>
      </c>
      <c r="ZA65" s="9">
        <v>22358.46</v>
      </c>
      <c r="ZB65" s="9">
        <v>11621.916999999999</v>
      </c>
      <c r="ZC65" s="9">
        <v>10800.966</v>
      </c>
      <c r="ZD65" s="9">
        <v>5344.8710000000001</v>
      </c>
      <c r="ZE65" s="9">
        <v>6413.8890000000001</v>
      </c>
      <c r="ZF65" s="9">
        <v>6722.6120000000001</v>
      </c>
      <c r="ZG65" s="9">
        <v>16370.66</v>
      </c>
      <c r="ZH65" s="9">
        <v>15510.162</v>
      </c>
      <c r="ZI65" s="9">
        <v>8663.0609999999997</v>
      </c>
      <c r="ZJ65" s="9">
        <v>4811.2179999999998</v>
      </c>
      <c r="ZK65" s="9">
        <v>9573.1450000000004</v>
      </c>
      <c r="ZL65" s="9">
        <v>13785.886</v>
      </c>
      <c r="ZM65" s="9">
        <v>15526.191000000001</v>
      </c>
      <c r="ZN65" s="9">
        <v>9293.0110000000004</v>
      </c>
      <c r="ZO65" s="9">
        <v>16673.723000000002</v>
      </c>
      <c r="ZP65" s="9">
        <v>9911.1839999999993</v>
      </c>
      <c r="ZQ65" s="9">
        <v>9422.1769999999997</v>
      </c>
      <c r="ZR65" s="9">
        <v>9075.8469999999998</v>
      </c>
      <c r="ZS65" s="9">
        <v>9734.9490000000005</v>
      </c>
      <c r="ZT65" s="9">
        <v>9948.3220000000001</v>
      </c>
      <c r="ZU65" s="9">
        <v>9811.5349999999999</v>
      </c>
      <c r="ZV65" s="9">
        <v>4144.1059999999998</v>
      </c>
      <c r="ZW65" s="9">
        <v>21747.175999999999</v>
      </c>
      <c r="ZX65" s="9">
        <v>14063.894</v>
      </c>
      <c r="ZY65" s="9">
        <v>21452.989000000001</v>
      </c>
      <c r="ZZ65" s="9">
        <v>12371.171</v>
      </c>
      <c r="AAA65" s="9">
        <v>7150.9560000000001</v>
      </c>
      <c r="AAB65" s="9">
        <v>9945.4259999999995</v>
      </c>
      <c r="AAC65" s="9">
        <v>8149.8890000000001</v>
      </c>
      <c r="AAD65" s="9">
        <v>9742.6329999999998</v>
      </c>
      <c r="AAE65" s="9">
        <v>12981.523999999999</v>
      </c>
      <c r="AAF65" s="9">
        <v>12052.278</v>
      </c>
      <c r="AAG65" s="9">
        <v>8209.0429999999997</v>
      </c>
      <c r="AAH65" s="9">
        <v>6730.77</v>
      </c>
      <c r="AAI65" s="9">
        <v>25481.258000000002</v>
      </c>
      <c r="AAJ65" s="9">
        <v>3541.2649999999999</v>
      </c>
      <c r="AAK65" s="9">
        <v>10997.757</v>
      </c>
      <c r="AAL65" s="10">
        <v>12816.419</v>
      </c>
      <c r="AAM65" s="9">
        <v>10527.61</v>
      </c>
      <c r="AAN65" s="9">
        <v>6049.6080000000002</v>
      </c>
      <c r="AAO65" s="9">
        <v>13596.259</v>
      </c>
      <c r="AAP65" s="9">
        <v>4994.4319999999998</v>
      </c>
      <c r="AAQ65" s="9">
        <v>17376.245999999999</v>
      </c>
      <c r="AAR65" s="9"/>
      <c r="AAS65" s="9"/>
      <c r="AAU65" s="8">
        <f t="shared" si="451"/>
        <v>25864.025000000001</v>
      </c>
      <c r="AAV65" s="9">
        <f t="shared" si="451"/>
        <v>13071.055</v>
      </c>
      <c r="AAW65" s="9">
        <f t="shared" si="451"/>
        <v>14067.418</v>
      </c>
      <c r="AAX65" s="9">
        <f t="shared" si="451"/>
        <v>25216.425999999999</v>
      </c>
      <c r="AAY65" s="9">
        <f t="shared" si="451"/>
        <v>6799.0439999999999</v>
      </c>
      <c r="AAZ65" s="9">
        <f t="shared" si="451"/>
        <v>3148.3470000000002</v>
      </c>
      <c r="ABA65" s="9">
        <f t="shared" si="451"/>
        <v>18498.125</v>
      </c>
      <c r="ABB65" s="9">
        <f t="shared" si="451"/>
        <v>14771.471</v>
      </c>
      <c r="ABC65" s="9">
        <f t="shared" si="451"/>
        <v>8017.9840000000004</v>
      </c>
      <c r="ABD65" s="9">
        <f t="shared" si="451"/>
        <v>9347.3040000000001</v>
      </c>
      <c r="ABE65" s="9">
        <f t="shared" si="451"/>
        <v>9869.9410000000007</v>
      </c>
      <c r="ABF65" s="9">
        <f t="shared" si="451"/>
        <v>13921.021000000001</v>
      </c>
      <c r="ABG65" s="9">
        <f t="shared" si="451"/>
        <v>10124.591</v>
      </c>
      <c r="ABH65" s="9">
        <f t="shared" si="451"/>
        <v>10830.955</v>
      </c>
      <c r="ABI65" s="9">
        <f t="shared" si="451"/>
        <v>6699.424</v>
      </c>
      <c r="ABJ65" s="9">
        <f t="shared" si="451"/>
        <v>9552.357</v>
      </c>
      <c r="ABK65" s="9">
        <f t="shared" si="450"/>
        <v>31311.915000000001</v>
      </c>
      <c r="ABL65" s="9">
        <f t="shared" si="450"/>
        <v>18078.904999999999</v>
      </c>
      <c r="ABM65" s="9">
        <f t="shared" si="450"/>
        <v>10558.778</v>
      </c>
      <c r="ABN65" s="9">
        <f t="shared" si="450"/>
        <v>22524.773000000001</v>
      </c>
      <c r="ABO65" s="9">
        <f t="shared" si="450"/>
        <v>14094.882</v>
      </c>
      <c r="ABP65" s="9">
        <f t="shared" si="450"/>
        <v>13117.998</v>
      </c>
      <c r="ABQ65" s="9">
        <f t="shared" si="450"/>
        <v>13187.594999999999</v>
      </c>
      <c r="ABR65" s="9">
        <f t="shared" si="450"/>
        <v>22394.909</v>
      </c>
      <c r="ABS65" s="9">
        <f t="shared" si="450"/>
        <v>16996.425999999999</v>
      </c>
      <c r="ABT65" s="9">
        <f t="shared" si="450"/>
        <v>12867.093000000001</v>
      </c>
      <c r="ABU65" s="9">
        <f t="shared" si="450"/>
        <v>8083.6369999999997</v>
      </c>
      <c r="ABV65" s="9">
        <f t="shared" si="450"/>
        <v>36482.557999999997</v>
      </c>
      <c r="ABW65" s="9">
        <f t="shared" si="450"/>
        <v>12701.946</v>
      </c>
      <c r="ABX65" s="9">
        <f t="shared" si="450"/>
        <v>17856.667000000001</v>
      </c>
      <c r="ABY65" s="9">
        <f t="shared" si="450"/>
        <v>31876.172999999999</v>
      </c>
      <c r="ABZ65" s="9">
        <f t="shared" si="429"/>
        <v>16441.601999999999</v>
      </c>
      <c r="ACA65" s="9">
        <f t="shared" si="429"/>
        <v>9383.5759999999991</v>
      </c>
      <c r="ACB65" s="9">
        <f t="shared" si="429"/>
        <v>23931.16</v>
      </c>
      <c r="ACC65" s="9">
        <f t="shared" si="429"/>
        <v>8580.32</v>
      </c>
      <c r="ACD65" s="9">
        <f t="shared" si="429"/>
        <v>38866.116000000002</v>
      </c>
      <c r="ACE65" s="9">
        <f t="shared" si="429"/>
        <v>13349.95</v>
      </c>
      <c r="ACF65" s="9">
        <f t="shared" si="429"/>
        <v>5077.7150000000001</v>
      </c>
      <c r="ACG65" s="9">
        <f t="shared" si="429"/>
        <v>10963.009</v>
      </c>
      <c r="ACH65" s="9">
        <f t="shared" si="429"/>
        <v>15748.753000000001</v>
      </c>
      <c r="ACI65" s="9">
        <f t="shared" si="429"/>
        <v>2945.9740000000002</v>
      </c>
      <c r="ACJ65" s="9">
        <f t="shared" si="429"/>
        <v>11029.050999999999</v>
      </c>
      <c r="ACK65" s="9">
        <f t="shared" si="429"/>
        <v>12485.81</v>
      </c>
      <c r="ACL65" s="9">
        <f t="shared" si="429"/>
        <v>9651.0650000000005</v>
      </c>
      <c r="ACM65" s="9">
        <f t="shared" si="429"/>
        <v>12062.757</v>
      </c>
      <c r="ACN65" s="9">
        <f t="shared" si="429"/>
        <v>15349.947</v>
      </c>
      <c r="ACO65" s="9">
        <f t="shared" si="429"/>
        <v>7383.0450000000001</v>
      </c>
      <c r="ACP65" s="9">
        <f t="shared" si="430"/>
        <v>14477.47</v>
      </c>
      <c r="ACQ65" s="9">
        <f t="shared" si="430"/>
        <v>38549.997000000003</v>
      </c>
      <c r="ACR65" s="9">
        <f t="shared" si="430"/>
        <v>11209.331</v>
      </c>
      <c r="ACS65" s="9">
        <f t="shared" si="430"/>
        <v>10524.021000000001</v>
      </c>
      <c r="ACT65" s="9">
        <f t="shared" si="430"/>
        <v>9873.9599999999991</v>
      </c>
      <c r="ACU65" s="9">
        <f t="shared" si="430"/>
        <v>8323.8410000000003</v>
      </c>
      <c r="ACV65" s="9">
        <f t="shared" si="430"/>
        <v>5080.5739999999996</v>
      </c>
      <c r="ACW65" s="9">
        <f t="shared" si="430"/>
        <v>32002.216</v>
      </c>
      <c r="ACX65" s="9">
        <f t="shared" si="430"/>
        <v>23472.589</v>
      </c>
      <c r="ACY65" s="9">
        <f t="shared" si="430"/>
        <v>12232.537</v>
      </c>
      <c r="ACZ65" s="9">
        <f t="shared" si="430"/>
        <v>13341.121999999999</v>
      </c>
      <c r="ADA65" s="9">
        <f t="shared" si="430"/>
        <v>13618.602999999999</v>
      </c>
      <c r="ADB65" s="9">
        <f t="shared" si="430"/>
        <v>16795.975999999999</v>
      </c>
      <c r="ADC65" s="9">
        <f t="shared" si="430"/>
        <v>35915.737000000001</v>
      </c>
      <c r="ADD65" s="9">
        <f t="shared" si="430"/>
        <v>37105.285000000003</v>
      </c>
      <c r="ADE65" s="9">
        <f t="shared" si="430"/>
        <v>7503.3739999999998</v>
      </c>
      <c r="ADF65" s="9">
        <f t="shared" si="431"/>
        <v>12665.281000000001</v>
      </c>
      <c r="ADG65" s="9">
        <f t="shared" si="431"/>
        <v>17718.956999999999</v>
      </c>
      <c r="ADH65" s="9">
        <f t="shared" si="431"/>
        <v>5962.5789999999997</v>
      </c>
      <c r="ADI65" s="9">
        <f t="shared" si="431"/>
        <v>9641.8580000000002</v>
      </c>
      <c r="ADJ65" s="9">
        <f t="shared" si="431"/>
        <v>1695.027</v>
      </c>
      <c r="ADK65" s="9">
        <f t="shared" si="431"/>
        <v>12822.072</v>
      </c>
      <c r="ADL65" s="9">
        <f t="shared" si="431"/>
        <v>13865.014999999999</v>
      </c>
      <c r="ADM65" s="9">
        <f t="shared" si="431"/>
        <v>5238.2489999999998</v>
      </c>
      <c r="ADN65" s="9">
        <f t="shared" si="431"/>
        <v>5115.8689999999997</v>
      </c>
      <c r="ADO65" s="9">
        <f t="shared" si="431"/>
        <v>20515.566999999999</v>
      </c>
      <c r="ADP65" s="9">
        <f t="shared" si="431"/>
        <v>18226.705000000002</v>
      </c>
      <c r="ADQ65" s="9">
        <f t="shared" si="431"/>
        <v>7727.3739999999998</v>
      </c>
      <c r="ADR65" s="9">
        <f t="shared" si="431"/>
        <v>31633.407999999999</v>
      </c>
      <c r="ADS65" s="9">
        <f t="shared" si="431"/>
        <v>9404.0300000000007</v>
      </c>
      <c r="ADT65" s="9">
        <f t="shared" si="431"/>
        <v>49393.110999999997</v>
      </c>
      <c r="ADU65" s="9">
        <f t="shared" si="431"/>
        <v>12824.749</v>
      </c>
      <c r="ADV65" s="9">
        <f t="shared" si="432"/>
        <v>12427.82</v>
      </c>
      <c r="ADW65" s="9">
        <f t="shared" si="432"/>
        <v>7681.0309999999999</v>
      </c>
      <c r="ADX65" s="9">
        <f t="shared" si="432"/>
        <v>20261.678</v>
      </c>
      <c r="ADY65" s="9">
        <f t="shared" si="432"/>
        <v>11594.665999999999</v>
      </c>
      <c r="ADZ65" s="9">
        <f t="shared" si="432"/>
        <v>10971.049000000001</v>
      </c>
      <c r="AEA65" s="9">
        <f t="shared" si="432"/>
        <v>15280.957</v>
      </c>
      <c r="AEB65" s="9">
        <f t="shared" si="432"/>
        <v>18818.055</v>
      </c>
      <c r="AEC65" s="9">
        <f t="shared" si="432"/>
        <v>11595.364</v>
      </c>
      <c r="AED65" s="9">
        <f t="shared" si="432"/>
        <v>14918.235000000001</v>
      </c>
      <c r="AEE65" s="9">
        <f t="shared" si="432"/>
        <v>6582.527</v>
      </c>
      <c r="AEF65" s="9">
        <f t="shared" si="432"/>
        <v>9076.0079999999998</v>
      </c>
      <c r="AEG65" s="9">
        <f t="shared" si="432"/>
        <v>33786.716</v>
      </c>
      <c r="AEH65" s="9">
        <f t="shared" si="432"/>
        <v>18999.300999999999</v>
      </c>
      <c r="AEI65" s="9">
        <f t="shared" si="432"/>
        <v>19842.974999999999</v>
      </c>
      <c r="AEJ65" s="9">
        <f t="shared" si="432"/>
        <v>20587.848000000002</v>
      </c>
      <c r="AEK65" s="9">
        <f t="shared" si="432"/>
        <v>14216.638999999999</v>
      </c>
      <c r="AEL65" s="9">
        <f t="shared" si="433"/>
        <v>15688.047</v>
      </c>
      <c r="AEM65" s="9">
        <f t="shared" si="433"/>
        <v>10884.404</v>
      </c>
      <c r="AEN65" s="9">
        <f t="shared" si="433"/>
        <v>8337.7340000000004</v>
      </c>
      <c r="AEO65" s="9">
        <f t="shared" si="433"/>
        <v>18321.794000000002</v>
      </c>
      <c r="AEP65" s="9">
        <f t="shared" si="433"/>
        <v>14901.835999999999</v>
      </c>
      <c r="AEQ65" s="9">
        <f t="shared" si="433"/>
        <v>10947.934999999999</v>
      </c>
      <c r="AER65" s="9">
        <f t="shared" si="433"/>
        <v>9200.67</v>
      </c>
      <c r="AES65" s="9">
        <f t="shared" si="433"/>
        <v>11577.18</v>
      </c>
      <c r="AET65" s="9">
        <f t="shared" si="433"/>
        <v>11913.607</v>
      </c>
      <c r="AEU65" s="9">
        <f t="shared" si="433"/>
        <v>8910.7559999999994</v>
      </c>
      <c r="AEV65" s="9">
        <f t="shared" si="433"/>
        <v>20463.785</v>
      </c>
      <c r="AEW65" s="9">
        <f t="shared" si="433"/>
        <v>9201.7260000000006</v>
      </c>
      <c r="AEX65" s="9">
        <f t="shared" si="433"/>
        <v>13768.616</v>
      </c>
      <c r="AEY65" s="9">
        <f t="shared" si="433"/>
        <v>12605.495000000001</v>
      </c>
      <c r="AEZ65" s="9">
        <f t="shared" si="433"/>
        <v>16259.164000000001</v>
      </c>
      <c r="AFA65" s="9">
        <f t="shared" si="433"/>
        <v>6755.69</v>
      </c>
      <c r="AFB65" s="9">
        <f t="shared" si="434"/>
        <v>13977.007</v>
      </c>
      <c r="AFC65" s="9">
        <f t="shared" si="434"/>
        <v>14067.816000000001</v>
      </c>
      <c r="AFD65" s="9">
        <f t="shared" si="434"/>
        <v>17041.152999999998</v>
      </c>
      <c r="AFE65" s="9">
        <f t="shared" si="434"/>
        <v>18661.624</v>
      </c>
      <c r="AFF65" s="9">
        <f t="shared" si="434"/>
        <v>10353.800999999999</v>
      </c>
      <c r="AFG65" s="9">
        <f t="shared" si="434"/>
        <v>9859.4750000000004</v>
      </c>
      <c r="AFH65" s="9">
        <f t="shared" si="434"/>
        <v>12954.214</v>
      </c>
      <c r="AFI65" s="9">
        <f t="shared" si="434"/>
        <v>7788.402</v>
      </c>
      <c r="AFJ65" s="9">
        <f t="shared" si="434"/>
        <v>21620.993999999999</v>
      </c>
      <c r="AFK65" s="9">
        <f t="shared" si="434"/>
        <v>10630.19</v>
      </c>
      <c r="AFL65" s="9">
        <f t="shared" si="434"/>
        <v>9955.3320000000003</v>
      </c>
      <c r="AFM65" s="9">
        <f t="shared" si="434"/>
        <v>7331.1279999999997</v>
      </c>
      <c r="AFN65" s="9">
        <f t="shared" si="434"/>
        <v>16691.063999999998</v>
      </c>
      <c r="AFO65" s="9">
        <f t="shared" si="434"/>
        <v>9197.2639999999992</v>
      </c>
      <c r="AFP65" s="9">
        <f t="shared" si="434"/>
        <v>4708.9629999999997</v>
      </c>
      <c r="AFQ65" s="9">
        <f t="shared" si="434"/>
        <v>5259.7830000000004</v>
      </c>
      <c r="AFR65" s="9">
        <f t="shared" si="435"/>
        <v>11719.504999999999</v>
      </c>
      <c r="AFS65" s="9">
        <f t="shared" si="435"/>
        <v>16279.379000000001</v>
      </c>
      <c r="AFT65" s="9">
        <f t="shared" si="435"/>
        <v>7031.1019999999999</v>
      </c>
      <c r="AFU65" s="9">
        <f t="shared" si="435"/>
        <v>33468.697</v>
      </c>
      <c r="AFV65" s="9">
        <f t="shared" si="435"/>
        <v>8247.5529999999999</v>
      </c>
      <c r="AFW65" s="9">
        <f t="shared" si="435"/>
        <v>8457.8819999999996</v>
      </c>
      <c r="AFX65" s="9">
        <f t="shared" si="435"/>
        <v>4955.76</v>
      </c>
      <c r="AFY65" s="9">
        <f t="shared" si="435"/>
        <v>15606.986000000001</v>
      </c>
      <c r="AFZ65" s="9">
        <f t="shared" si="435"/>
        <v>6916.2309999999998</v>
      </c>
      <c r="AGA65" s="9">
        <f t="shared" si="435"/>
        <v>9196.6839999999993</v>
      </c>
      <c r="AGB65" s="9">
        <f t="shared" si="435"/>
        <v>8848.7819999999992</v>
      </c>
      <c r="AGC65" s="9">
        <f t="shared" si="435"/>
        <v>11442.593999999999</v>
      </c>
      <c r="AGD65" s="9">
        <f t="shared" si="435"/>
        <v>8698.5879999999997</v>
      </c>
      <c r="AGE65" s="9">
        <f t="shared" si="435"/>
        <v>17465.897000000001</v>
      </c>
      <c r="AGF65" s="9">
        <f t="shared" si="435"/>
        <v>11794.25</v>
      </c>
      <c r="AGG65" s="9">
        <f t="shared" si="435"/>
        <v>23783.412</v>
      </c>
      <c r="AGH65" s="9">
        <f t="shared" si="436"/>
        <v>10277.036</v>
      </c>
      <c r="AGI65" s="9">
        <f t="shared" si="436"/>
        <v>5545.99</v>
      </c>
      <c r="AGJ65" s="9">
        <f t="shared" si="436"/>
        <v>9246.1010000000006</v>
      </c>
      <c r="AGK65" s="9">
        <f t="shared" si="436"/>
        <v>1340.4880000000001</v>
      </c>
      <c r="AGL65" s="9">
        <f t="shared" si="436"/>
        <v>10089.674999999999</v>
      </c>
      <c r="AGM65" s="9">
        <f t="shared" si="436"/>
        <v>7364.7550000000001</v>
      </c>
      <c r="AGN65" s="9">
        <f t="shared" si="436"/>
        <v>4802.1809999999996</v>
      </c>
      <c r="AGO65" s="9">
        <f t="shared" si="436"/>
        <v>8635.9709999999995</v>
      </c>
      <c r="AGP65" s="9">
        <f t="shared" si="436"/>
        <v>7645.7060000000001</v>
      </c>
      <c r="AGQ65" s="9">
        <f t="shared" si="436"/>
        <v>15230.811</v>
      </c>
      <c r="AGR65" s="9">
        <f t="shared" si="436"/>
        <v>14603.458000000001</v>
      </c>
      <c r="AGS65" s="9">
        <f t="shared" si="436"/>
        <v>17028.226999999999</v>
      </c>
      <c r="AGT65" s="9">
        <f t="shared" si="436"/>
        <v>13318.295</v>
      </c>
      <c r="AGU65" s="9">
        <f t="shared" si="436"/>
        <v>11769.305</v>
      </c>
      <c r="AGV65" s="9">
        <f t="shared" si="436"/>
        <v>16405.678</v>
      </c>
      <c r="AGW65" s="9">
        <f t="shared" si="436"/>
        <v>6917.5020000000004</v>
      </c>
      <c r="AGX65" s="9">
        <f t="shared" si="437"/>
        <v>2304.16</v>
      </c>
      <c r="AGY65" s="9">
        <f t="shared" si="437"/>
        <v>13735.196</v>
      </c>
      <c r="AGZ65" s="9">
        <f t="shared" si="437"/>
        <v>8716.3369999999995</v>
      </c>
      <c r="AHA65" s="9">
        <f t="shared" si="437"/>
        <v>6144.3130000000001</v>
      </c>
      <c r="AHB65" s="9">
        <f t="shared" si="437"/>
        <v>11600.831</v>
      </c>
      <c r="AHC65" s="9">
        <f t="shared" si="437"/>
        <v>18596.958999999999</v>
      </c>
      <c r="AHD65" s="9">
        <f t="shared" si="437"/>
        <v>10724.39</v>
      </c>
      <c r="AHE65" s="9">
        <f t="shared" si="437"/>
        <v>10400.155000000001</v>
      </c>
      <c r="AHF65" s="9">
        <f t="shared" si="437"/>
        <v>14520.001</v>
      </c>
      <c r="AHG65" s="9">
        <f t="shared" si="437"/>
        <v>11604.517</v>
      </c>
      <c r="AHH65" s="9">
        <f t="shared" si="437"/>
        <v>15893.844999999999</v>
      </c>
      <c r="AHI65" s="9">
        <f t="shared" si="437"/>
        <v>18915.721000000001</v>
      </c>
      <c r="AHJ65" s="9">
        <f t="shared" si="437"/>
        <v>6672.3040000000001</v>
      </c>
      <c r="AHK65" s="9">
        <f t="shared" si="437"/>
        <v>9123.1389999999992</v>
      </c>
      <c r="AHL65" s="9">
        <f t="shared" si="437"/>
        <v>10728.074000000001</v>
      </c>
      <c r="AHM65" s="9">
        <f t="shared" si="437"/>
        <v>9795.9159999999993</v>
      </c>
      <c r="AHN65" s="9">
        <f t="shared" si="438"/>
        <v>9229.3639999999996</v>
      </c>
      <c r="AHO65" s="9">
        <f t="shared" si="438"/>
        <v>14866.437</v>
      </c>
      <c r="AHP65" s="9">
        <f t="shared" si="438"/>
        <v>8481.2800000000007</v>
      </c>
      <c r="AHQ65" s="9">
        <f t="shared" si="438"/>
        <v>17636.061000000002</v>
      </c>
      <c r="AHR65" s="9">
        <f t="shared" si="438"/>
        <v>10828.956</v>
      </c>
      <c r="AHS65" s="9">
        <f t="shared" si="438"/>
        <v>8911.5519999999997</v>
      </c>
      <c r="AHT65" s="9">
        <f t="shared" si="438"/>
        <v>20657.478999999999</v>
      </c>
      <c r="AHU65" s="9">
        <f t="shared" si="438"/>
        <v>17925.131000000001</v>
      </c>
      <c r="AHV65" s="9">
        <f t="shared" si="438"/>
        <v>10574.642</v>
      </c>
      <c r="AHW65" s="9">
        <f t="shared" si="438"/>
        <v>11701.501</v>
      </c>
      <c r="AHX65" s="9">
        <f t="shared" si="438"/>
        <v>9385.0830000000005</v>
      </c>
      <c r="AHY65" s="9">
        <f t="shared" si="438"/>
        <v>9939.1859999999997</v>
      </c>
      <c r="AHZ65" s="9">
        <f t="shared" si="438"/>
        <v>11449.751</v>
      </c>
      <c r="AIA65" s="9">
        <f t="shared" si="438"/>
        <v>18613.062000000002</v>
      </c>
      <c r="AIB65" s="9">
        <f t="shared" si="438"/>
        <v>10684.353999999999</v>
      </c>
      <c r="AIC65" s="9">
        <f t="shared" si="438"/>
        <v>12835.901</v>
      </c>
      <c r="AID65" s="9">
        <f t="shared" si="439"/>
        <v>7827.8059999999996</v>
      </c>
      <c r="AIE65" s="9">
        <f t="shared" si="439"/>
        <v>4936.6880000000001</v>
      </c>
      <c r="AIF65" s="9">
        <f t="shared" si="439"/>
        <v>24918.228999999999</v>
      </c>
      <c r="AIG65" s="9">
        <f t="shared" si="439"/>
        <v>8723.2990000000009</v>
      </c>
      <c r="AIH65" s="9">
        <f t="shared" si="439"/>
        <v>11092.171</v>
      </c>
      <c r="AII65" s="9">
        <f t="shared" si="439"/>
        <v>15130.929</v>
      </c>
      <c r="AIJ65" s="9">
        <f t="shared" si="439"/>
        <v>11591.694</v>
      </c>
      <c r="AIK65" s="9">
        <f t="shared" si="439"/>
        <v>4087.0630000000001</v>
      </c>
      <c r="AIL65" s="9">
        <f t="shared" si="439"/>
        <v>17919.313999999998</v>
      </c>
      <c r="AIM65" s="9">
        <f t="shared" si="439"/>
        <v>19173.701000000001</v>
      </c>
      <c r="AIN65" s="9">
        <f t="shared" si="439"/>
        <v>49676.57</v>
      </c>
      <c r="AIO65" s="9">
        <f t="shared" si="439"/>
        <v>14908.523999999999</v>
      </c>
      <c r="AIP65" s="9">
        <f t="shared" si="439"/>
        <v>9979.8960000000006</v>
      </c>
      <c r="AIQ65" s="9">
        <f t="shared" si="439"/>
        <v>9118.9879999999994</v>
      </c>
      <c r="AIR65" s="9">
        <f t="shared" si="439"/>
        <v>26512.952000000001</v>
      </c>
      <c r="AIS65" s="9">
        <f t="shared" si="439"/>
        <v>14934.178</v>
      </c>
      <c r="AIT65" s="9">
        <f t="shared" si="440"/>
        <v>9796.2139999999999</v>
      </c>
      <c r="AIU65" s="9">
        <f t="shared" si="440"/>
        <v>3095.549</v>
      </c>
      <c r="AIV65" s="9">
        <f t="shared" si="440"/>
        <v>10893.998</v>
      </c>
      <c r="AIW65" s="9">
        <f t="shared" si="440"/>
        <v>9107.8439999999991</v>
      </c>
      <c r="AIX65" s="9">
        <f t="shared" si="440"/>
        <v>11293.148999999999</v>
      </c>
      <c r="AIY65" s="9">
        <f t="shared" si="440"/>
        <v>3639.7829999999999</v>
      </c>
      <c r="AIZ65" s="9">
        <f t="shared" si="440"/>
        <v>22449.923999999999</v>
      </c>
      <c r="AJA65" s="9">
        <f t="shared" si="440"/>
        <v>18821.324000000001</v>
      </c>
      <c r="AJB65" s="9">
        <f t="shared" si="440"/>
        <v>11609.549000000001</v>
      </c>
      <c r="AJC65" s="9">
        <f t="shared" si="440"/>
        <v>17148.842000000001</v>
      </c>
      <c r="AJD65" s="9">
        <f t="shared" si="440"/>
        <v>3183.1849999999999</v>
      </c>
      <c r="AJE65" s="9">
        <f t="shared" si="440"/>
        <v>8409.8240000000005</v>
      </c>
      <c r="AJF65" s="9">
        <f t="shared" si="440"/>
        <v>9163.1049999999996</v>
      </c>
      <c r="AJG65" s="9">
        <f t="shared" si="440"/>
        <v>21671.288</v>
      </c>
      <c r="AJH65" s="9">
        <f t="shared" si="440"/>
        <v>18238.373</v>
      </c>
      <c r="AJI65" s="9">
        <f t="shared" si="440"/>
        <v>15836.055</v>
      </c>
      <c r="AJJ65" s="9">
        <f t="shared" si="441"/>
        <v>16176.289000000001</v>
      </c>
      <c r="AJK65" s="9">
        <f t="shared" si="441"/>
        <v>3945.4479999999999</v>
      </c>
      <c r="AJL65" s="9">
        <f t="shared" si="441"/>
        <v>10848.38</v>
      </c>
      <c r="AJM65" s="9">
        <f t="shared" si="441"/>
        <v>12523.905000000001</v>
      </c>
      <c r="AJN65" s="9">
        <f t="shared" si="441"/>
        <v>9617.4809999999998</v>
      </c>
      <c r="AJO65" s="9">
        <f t="shared" si="441"/>
        <v>20493.573</v>
      </c>
      <c r="AJP65" s="9">
        <f t="shared" si="441"/>
        <v>15335.282999999999</v>
      </c>
      <c r="AJQ65" s="9">
        <f t="shared" si="441"/>
        <v>12202.621999999999</v>
      </c>
      <c r="AJR65" s="9">
        <f t="shared" si="441"/>
        <v>11539.136</v>
      </c>
      <c r="AJS65" s="9">
        <f t="shared" si="441"/>
        <v>11176.648999999999</v>
      </c>
      <c r="AJT65" s="9">
        <f t="shared" si="441"/>
        <v>31376.653999999999</v>
      </c>
      <c r="AJU65" s="9">
        <f t="shared" si="441"/>
        <v>13789.76</v>
      </c>
      <c r="AJV65" s="9">
        <f t="shared" si="441"/>
        <v>10231.955</v>
      </c>
      <c r="AJW65" s="9">
        <f t="shared" si="441"/>
        <v>9755.6530000000002</v>
      </c>
      <c r="AJX65" s="9">
        <f t="shared" si="441"/>
        <v>9507.3140000000003</v>
      </c>
      <c r="AJY65" s="9">
        <f t="shared" si="441"/>
        <v>26747.634999999998</v>
      </c>
      <c r="AJZ65" s="9">
        <f t="shared" si="442"/>
        <v>13004.157999999999</v>
      </c>
      <c r="AKA65" s="9">
        <f t="shared" si="442"/>
        <v>8110.5510000000004</v>
      </c>
      <c r="AKB65" s="9">
        <f t="shared" si="442"/>
        <v>18123.021000000001</v>
      </c>
      <c r="AKC65" s="9">
        <f t="shared" si="442"/>
        <v>15729.468999999999</v>
      </c>
      <c r="AKD65" s="9">
        <f t="shared" si="442"/>
        <v>10365.105</v>
      </c>
      <c r="AKE65" s="9">
        <f t="shared" si="442"/>
        <v>21281.957999999999</v>
      </c>
      <c r="AKF65" s="9">
        <f t="shared" si="442"/>
        <v>14035.745000000001</v>
      </c>
      <c r="AKG65" s="9">
        <f t="shared" si="442"/>
        <v>17324.484</v>
      </c>
      <c r="AKH65" s="9">
        <f t="shared" si="442"/>
        <v>12217.981</v>
      </c>
      <c r="AKI65" s="9">
        <f t="shared" si="442"/>
        <v>10750.696</v>
      </c>
      <c r="AKJ65" s="9">
        <f t="shared" si="442"/>
        <v>10226.27</v>
      </c>
      <c r="AKK65" s="9">
        <f t="shared" si="442"/>
        <v>25424.9</v>
      </c>
      <c r="AKL65" s="9">
        <f t="shared" si="442"/>
        <v>8395.7479999999996</v>
      </c>
      <c r="AKM65" s="9">
        <f t="shared" si="442"/>
        <v>6839.59</v>
      </c>
      <c r="AKN65" s="9">
        <f t="shared" si="442"/>
        <v>11671.004000000001</v>
      </c>
      <c r="AKO65" s="9">
        <f t="shared" si="442"/>
        <v>9349.8310000000001</v>
      </c>
      <c r="AKP65" s="9">
        <f t="shared" si="443"/>
        <v>5554.9840000000004</v>
      </c>
      <c r="AKQ65" s="9">
        <f t="shared" si="443"/>
        <v>9676.0149999999994</v>
      </c>
      <c r="AKR65" s="9">
        <f t="shared" si="443"/>
        <v>784.70600000000002</v>
      </c>
      <c r="AKS65" s="9">
        <f t="shared" si="443"/>
        <v>13628.973</v>
      </c>
      <c r="AKT65" s="9">
        <f t="shared" si="443"/>
        <v>4790.9189999999999</v>
      </c>
      <c r="AKU65" s="9">
        <f t="shared" si="443"/>
        <v>4073.788</v>
      </c>
      <c r="AKV65" s="9">
        <f t="shared" si="443"/>
        <v>4524.66</v>
      </c>
      <c r="AKW65" s="9">
        <f t="shared" si="443"/>
        <v>20178.728999999999</v>
      </c>
      <c r="AKX65" s="9">
        <f t="shared" si="443"/>
        <v>20241.107</v>
      </c>
      <c r="AKY65" s="9">
        <f t="shared" si="443"/>
        <v>11149.450999999999</v>
      </c>
      <c r="AKZ65" s="9">
        <f t="shared" si="443"/>
        <v>16335.099</v>
      </c>
      <c r="ALA65" s="9">
        <f t="shared" si="443"/>
        <v>13756.406000000001</v>
      </c>
      <c r="ALB65" s="9">
        <f t="shared" si="443"/>
        <v>17768.367999999999</v>
      </c>
      <c r="ALC65" s="9">
        <f t="shared" si="443"/>
        <v>11597.175999999999</v>
      </c>
      <c r="ALD65" s="9">
        <f t="shared" si="443"/>
        <v>10854.025</v>
      </c>
      <c r="ALE65" s="9">
        <f t="shared" si="443"/>
        <v>3825.6640000000002</v>
      </c>
      <c r="ALF65" s="9">
        <f t="shared" si="444"/>
        <v>11374.758</v>
      </c>
      <c r="ALG65" s="9">
        <f t="shared" si="444"/>
        <v>14060.245999999999</v>
      </c>
      <c r="ALH65" s="9">
        <f t="shared" si="444"/>
        <v>11899.662</v>
      </c>
      <c r="ALI65" s="9">
        <f t="shared" si="444"/>
        <v>11486.987999999999</v>
      </c>
      <c r="ALJ65" s="9">
        <f t="shared" si="444"/>
        <v>9405.8960000000006</v>
      </c>
      <c r="ALK65" s="9">
        <f t="shared" si="444"/>
        <v>9170.5609999999997</v>
      </c>
      <c r="ALL65" s="9">
        <f t="shared" si="444"/>
        <v>10473.15</v>
      </c>
      <c r="ALM65" s="9">
        <f t="shared" si="444"/>
        <v>15298.880999999999</v>
      </c>
      <c r="ALN65" s="9">
        <f t="shared" si="444"/>
        <v>4623.2160000000003</v>
      </c>
      <c r="ALO65" s="9">
        <f t="shared" si="444"/>
        <v>9416.1350000000002</v>
      </c>
      <c r="ALP65" s="9">
        <f t="shared" si="444"/>
        <v>10103.587</v>
      </c>
      <c r="ALQ65" s="9">
        <f t="shared" si="444"/>
        <v>12788.674000000001</v>
      </c>
      <c r="ALR65" s="9">
        <f t="shared" si="444"/>
        <v>16601.664000000001</v>
      </c>
      <c r="ALS65" s="9">
        <f t="shared" si="444"/>
        <v>6864.9889999999996</v>
      </c>
      <c r="ALT65" s="9">
        <f t="shared" si="444"/>
        <v>9584.6929999999993</v>
      </c>
      <c r="ALU65" s="9">
        <f t="shared" si="444"/>
        <v>17648.629000000001</v>
      </c>
      <c r="ALV65" s="9">
        <f t="shared" si="445"/>
        <v>7426.0780000000004</v>
      </c>
      <c r="ALW65" s="9">
        <f t="shared" si="445"/>
        <v>10770.699000000001</v>
      </c>
      <c r="ALX65" s="9">
        <f t="shared" si="445"/>
        <v>20889.072</v>
      </c>
      <c r="ALY65" s="9">
        <f t="shared" si="445"/>
        <v>18508.347000000002</v>
      </c>
      <c r="ALZ65" s="9">
        <f t="shared" si="445"/>
        <v>10615.628000000001</v>
      </c>
      <c r="AMA65" s="9">
        <f t="shared" si="445"/>
        <v>10836.171</v>
      </c>
      <c r="AMB65" s="9">
        <f t="shared" si="445"/>
        <v>13093.179</v>
      </c>
      <c r="AMC65" s="9">
        <f t="shared" si="445"/>
        <v>6281.3180000000002</v>
      </c>
      <c r="AMD65" s="9">
        <f t="shared" si="445"/>
        <v>24058.437999999998</v>
      </c>
      <c r="AME65" s="9">
        <f t="shared" si="445"/>
        <v>51432.063999999998</v>
      </c>
      <c r="AMF65" s="9">
        <f t="shared" si="445"/>
        <v>15908.374</v>
      </c>
      <c r="AMG65" s="9">
        <f t="shared" si="445"/>
        <v>28266.169000000002</v>
      </c>
      <c r="AMH65" s="9">
        <f t="shared" si="445"/>
        <v>7865.6009999999997</v>
      </c>
      <c r="AMI65" s="9">
        <f t="shared" si="445"/>
        <v>36110.915999999997</v>
      </c>
      <c r="AMJ65" s="9">
        <f t="shared" si="445"/>
        <v>6191.4660000000003</v>
      </c>
      <c r="AMK65" s="9">
        <f t="shared" si="445"/>
        <v>14142.24</v>
      </c>
      <c r="AML65" s="9">
        <f t="shared" si="446"/>
        <v>14220</v>
      </c>
      <c r="AMM65" s="9">
        <f t="shared" si="446"/>
        <v>14647.081</v>
      </c>
      <c r="AMN65" s="9">
        <f t="shared" si="446"/>
        <v>15408.418</v>
      </c>
      <c r="AMO65" s="9">
        <f t="shared" si="446"/>
        <v>15085.567999999999</v>
      </c>
      <c r="AMP65" s="9">
        <f t="shared" si="446"/>
        <v>11182.835999999999</v>
      </c>
      <c r="AMQ65" s="9">
        <f t="shared" si="446"/>
        <v>11593.779</v>
      </c>
      <c r="AMR65" s="9">
        <f t="shared" si="446"/>
        <v>11560.606</v>
      </c>
      <c r="AMS65" s="9">
        <f t="shared" si="446"/>
        <v>24499.455999999998</v>
      </c>
      <c r="AMT65" s="9">
        <f t="shared" si="446"/>
        <v>13762.037</v>
      </c>
      <c r="AMU65" s="9">
        <f t="shared" si="446"/>
        <v>14767.948</v>
      </c>
      <c r="AMV65" s="9">
        <f t="shared" si="446"/>
        <v>8190.1989999999996</v>
      </c>
      <c r="AMW65" s="9">
        <f t="shared" si="446"/>
        <v>10498.505999999999</v>
      </c>
      <c r="AMX65" s="9">
        <f t="shared" si="446"/>
        <v>22358.46</v>
      </c>
      <c r="AMY65" s="9">
        <f t="shared" si="446"/>
        <v>11621.916999999999</v>
      </c>
      <c r="AMZ65" s="9">
        <f t="shared" si="446"/>
        <v>10800.966</v>
      </c>
      <c r="ANA65" s="9">
        <f t="shared" si="446"/>
        <v>5344.8710000000001</v>
      </c>
      <c r="ANB65" s="9">
        <f t="shared" si="447"/>
        <v>6413.8890000000001</v>
      </c>
      <c r="ANC65" s="9">
        <f t="shared" si="447"/>
        <v>6722.6120000000001</v>
      </c>
      <c r="AND65" s="9">
        <f t="shared" si="447"/>
        <v>16370.66</v>
      </c>
      <c r="ANE65" s="9">
        <f t="shared" si="447"/>
        <v>15510.162</v>
      </c>
      <c r="ANF65" s="9">
        <f t="shared" si="447"/>
        <v>8663.0609999999997</v>
      </c>
      <c r="ANG65" s="9">
        <f t="shared" si="447"/>
        <v>4811.2179999999998</v>
      </c>
      <c r="ANH65" s="9">
        <f t="shared" si="447"/>
        <v>9573.1450000000004</v>
      </c>
      <c r="ANI65" s="9">
        <f t="shared" si="447"/>
        <v>13785.886</v>
      </c>
      <c r="ANJ65" s="9">
        <f t="shared" si="447"/>
        <v>15526.191000000001</v>
      </c>
      <c r="ANK65" s="9">
        <f t="shared" si="447"/>
        <v>9293.0110000000004</v>
      </c>
      <c r="ANL65" s="9">
        <f t="shared" si="447"/>
        <v>16673.723000000002</v>
      </c>
      <c r="ANM65" s="9">
        <f t="shared" si="447"/>
        <v>9911.1839999999993</v>
      </c>
      <c r="ANN65" s="9">
        <f t="shared" si="447"/>
        <v>9422.1769999999997</v>
      </c>
      <c r="ANO65" s="9">
        <f t="shared" si="447"/>
        <v>9075.8469999999998</v>
      </c>
      <c r="ANP65" s="9">
        <f t="shared" si="447"/>
        <v>9734.9490000000005</v>
      </c>
      <c r="ANQ65" s="9">
        <f t="shared" si="447"/>
        <v>9948.3220000000001</v>
      </c>
      <c r="ANR65" s="9">
        <f t="shared" si="448"/>
        <v>9811.5349999999999</v>
      </c>
      <c r="ANS65" s="9">
        <f t="shared" si="448"/>
        <v>4144.1059999999998</v>
      </c>
      <c r="ANT65" s="9">
        <f t="shared" si="448"/>
        <v>21747.175999999999</v>
      </c>
      <c r="ANU65" s="9">
        <f t="shared" si="448"/>
        <v>14063.894</v>
      </c>
      <c r="ANV65" s="9">
        <f t="shared" si="448"/>
        <v>21452.989000000001</v>
      </c>
      <c r="ANW65" s="9">
        <f t="shared" si="448"/>
        <v>12371.171</v>
      </c>
      <c r="ANX65" s="9">
        <f t="shared" si="448"/>
        <v>7150.9560000000001</v>
      </c>
      <c r="ANY65" s="9">
        <f t="shared" si="448"/>
        <v>9945.4259999999995</v>
      </c>
      <c r="ANZ65" s="9">
        <f t="shared" si="448"/>
        <v>8149.8890000000001</v>
      </c>
      <c r="AOA65" s="9">
        <f t="shared" si="448"/>
        <v>9742.6329999999998</v>
      </c>
      <c r="AOB65" s="9">
        <f t="shared" si="448"/>
        <v>12981.523999999999</v>
      </c>
      <c r="AOC65" s="9">
        <f t="shared" si="448"/>
        <v>12052.278</v>
      </c>
      <c r="AOD65" s="9">
        <f t="shared" si="448"/>
        <v>8209.0429999999997</v>
      </c>
      <c r="AOE65" s="9">
        <f t="shared" si="448"/>
        <v>6730.77</v>
      </c>
      <c r="AOF65" s="9">
        <f t="shared" si="448"/>
        <v>25481.258000000002</v>
      </c>
      <c r="AOG65" s="9">
        <f t="shared" si="448"/>
        <v>3541.2649999999999</v>
      </c>
      <c r="AOH65" s="9">
        <f t="shared" si="449"/>
        <v>10997.757</v>
      </c>
      <c r="AOI65" s="10">
        <f t="shared" si="449"/>
        <v>12816.419</v>
      </c>
      <c r="AOJ65" s="9">
        <f t="shared" si="449"/>
        <v>10527.61</v>
      </c>
      <c r="AOK65" s="9">
        <f t="shared" si="449"/>
        <v>6049.6080000000002</v>
      </c>
      <c r="AOL65" s="9">
        <f t="shared" si="449"/>
        <v>13596.259</v>
      </c>
      <c r="AOM65" s="9">
        <f t="shared" si="449"/>
        <v>4994.4319999999998</v>
      </c>
      <c r="AON65" s="9">
        <f t="shared" si="449"/>
        <v>17376.245999999999</v>
      </c>
      <c r="AOO65" s="9"/>
      <c r="AOP65" s="9"/>
      <c r="AOR65" s="8" t="b">
        <f t="shared" si="381"/>
        <v>1</v>
      </c>
      <c r="AOS65" s="9" t="b">
        <f t="shared" si="23"/>
        <v>1</v>
      </c>
      <c r="AOT65" s="9" t="b">
        <f t="shared" si="24"/>
        <v>1</v>
      </c>
      <c r="AOU65" s="9" t="b">
        <f t="shared" si="25"/>
        <v>1</v>
      </c>
      <c r="AOV65" s="9" t="b">
        <f t="shared" si="26"/>
        <v>1</v>
      </c>
      <c r="AOW65" s="9" t="b">
        <f t="shared" si="27"/>
        <v>1</v>
      </c>
      <c r="AOX65" s="9" t="b">
        <f t="shared" si="28"/>
        <v>1</v>
      </c>
      <c r="AOY65" s="9" t="b">
        <f t="shared" si="29"/>
        <v>1</v>
      </c>
      <c r="AOZ65" s="9" t="b">
        <f t="shared" si="30"/>
        <v>1</v>
      </c>
      <c r="APA65" s="9" t="b">
        <f t="shared" si="31"/>
        <v>1</v>
      </c>
      <c r="APB65" s="9" t="b">
        <f t="shared" si="32"/>
        <v>1</v>
      </c>
      <c r="APC65" s="9" t="b">
        <f t="shared" si="33"/>
        <v>1</v>
      </c>
      <c r="APD65" s="9" t="b">
        <f t="shared" si="34"/>
        <v>1</v>
      </c>
      <c r="APE65" s="9" t="b">
        <f t="shared" si="35"/>
        <v>1</v>
      </c>
      <c r="APF65" s="9" t="b">
        <f t="shared" si="36"/>
        <v>1</v>
      </c>
      <c r="APG65" s="9" t="b">
        <f t="shared" si="37"/>
        <v>1</v>
      </c>
      <c r="APH65" s="9" t="b">
        <f t="shared" si="38"/>
        <v>1</v>
      </c>
      <c r="API65" s="9" t="b">
        <f t="shared" si="39"/>
        <v>1</v>
      </c>
      <c r="APJ65" s="9" t="b">
        <f t="shared" si="40"/>
        <v>1</v>
      </c>
      <c r="APK65" s="9" t="b">
        <f t="shared" si="41"/>
        <v>1</v>
      </c>
      <c r="APL65" s="9" t="b">
        <f t="shared" si="42"/>
        <v>1</v>
      </c>
      <c r="APM65" s="9" t="b">
        <f t="shared" si="43"/>
        <v>1</v>
      </c>
      <c r="APN65" s="9" t="b">
        <f t="shared" si="44"/>
        <v>1</v>
      </c>
      <c r="APO65" s="9" t="b">
        <f t="shared" si="45"/>
        <v>1</v>
      </c>
      <c r="APP65" s="9" t="b">
        <f t="shared" si="46"/>
        <v>1</v>
      </c>
      <c r="APQ65" s="9" t="b">
        <f t="shared" si="47"/>
        <v>1</v>
      </c>
      <c r="APR65" s="9" t="b">
        <f t="shared" si="48"/>
        <v>1</v>
      </c>
      <c r="APS65" s="9" t="b">
        <f t="shared" si="49"/>
        <v>1</v>
      </c>
      <c r="APT65" s="9" t="b">
        <f t="shared" si="50"/>
        <v>1</v>
      </c>
      <c r="APU65" s="9" t="b">
        <f t="shared" si="51"/>
        <v>1</v>
      </c>
      <c r="APV65" s="9" t="b">
        <f t="shared" si="52"/>
        <v>1</v>
      </c>
      <c r="APW65" s="9" t="b">
        <f t="shared" si="53"/>
        <v>1</v>
      </c>
      <c r="APX65" s="9" t="b">
        <f t="shared" si="54"/>
        <v>1</v>
      </c>
      <c r="APY65" s="9" t="b">
        <f t="shared" si="55"/>
        <v>1</v>
      </c>
      <c r="APZ65" s="9" t="b">
        <f t="shared" si="56"/>
        <v>1</v>
      </c>
      <c r="AQA65" s="9" t="b">
        <f t="shared" si="57"/>
        <v>1</v>
      </c>
      <c r="AQB65" s="9" t="b">
        <f t="shared" si="58"/>
        <v>1</v>
      </c>
      <c r="AQC65" s="9" t="b">
        <f t="shared" si="59"/>
        <v>1</v>
      </c>
      <c r="AQD65" s="9" t="b">
        <f t="shared" si="60"/>
        <v>1</v>
      </c>
      <c r="AQE65" s="9" t="b">
        <f t="shared" si="61"/>
        <v>1</v>
      </c>
      <c r="AQF65" s="9" t="b">
        <f t="shared" si="62"/>
        <v>1</v>
      </c>
      <c r="AQG65" s="9" t="b">
        <f t="shared" si="63"/>
        <v>1</v>
      </c>
      <c r="AQH65" s="9" t="b">
        <f t="shared" si="64"/>
        <v>1</v>
      </c>
      <c r="AQI65" s="9" t="b">
        <f t="shared" si="65"/>
        <v>1</v>
      </c>
      <c r="AQJ65" s="9" t="b">
        <f t="shared" si="66"/>
        <v>1</v>
      </c>
      <c r="AQK65" s="9" t="b">
        <f t="shared" si="67"/>
        <v>1</v>
      </c>
      <c r="AQL65" s="9" t="b">
        <f t="shared" si="68"/>
        <v>1</v>
      </c>
      <c r="AQM65" s="9" t="b">
        <f t="shared" si="69"/>
        <v>1</v>
      </c>
      <c r="AQN65" s="9" t="b">
        <f t="shared" si="70"/>
        <v>1</v>
      </c>
      <c r="AQO65" s="9" t="b">
        <f t="shared" si="71"/>
        <v>1</v>
      </c>
      <c r="AQP65" s="9" t="b">
        <f t="shared" si="72"/>
        <v>1</v>
      </c>
      <c r="AQQ65" s="9" t="b">
        <f t="shared" si="73"/>
        <v>1</v>
      </c>
      <c r="AQR65" s="9" t="b">
        <f t="shared" si="74"/>
        <v>1</v>
      </c>
      <c r="AQS65" s="9" t="b">
        <f t="shared" si="75"/>
        <v>1</v>
      </c>
      <c r="AQT65" s="9" t="b">
        <f t="shared" si="76"/>
        <v>1</v>
      </c>
      <c r="AQU65" s="9" t="b">
        <f t="shared" si="77"/>
        <v>1</v>
      </c>
      <c r="AQV65" s="9" t="b">
        <f t="shared" si="78"/>
        <v>1</v>
      </c>
      <c r="AQW65" s="9" t="b">
        <f t="shared" si="79"/>
        <v>1</v>
      </c>
      <c r="AQX65" s="9" t="b">
        <f t="shared" si="80"/>
        <v>1</v>
      </c>
      <c r="AQY65" s="9" t="b">
        <f t="shared" si="81"/>
        <v>1</v>
      </c>
      <c r="AQZ65" s="9" t="b">
        <f t="shared" si="82"/>
        <v>1</v>
      </c>
      <c r="ARA65" s="9" t="b">
        <f t="shared" si="83"/>
        <v>1</v>
      </c>
      <c r="ARB65" s="9" t="b">
        <f t="shared" si="84"/>
        <v>1</v>
      </c>
      <c r="ARC65" s="9" t="b">
        <f t="shared" si="85"/>
        <v>1</v>
      </c>
      <c r="ARD65" s="9" t="b">
        <f t="shared" si="86"/>
        <v>1</v>
      </c>
      <c r="ARE65" s="9" t="b">
        <f t="shared" si="87"/>
        <v>1</v>
      </c>
      <c r="ARF65" s="9" t="b">
        <f t="shared" si="88"/>
        <v>1</v>
      </c>
      <c r="ARG65" s="9" t="b">
        <f t="shared" si="89"/>
        <v>1</v>
      </c>
      <c r="ARH65" s="9" t="b">
        <f t="shared" si="90"/>
        <v>1</v>
      </c>
      <c r="ARI65" s="9" t="b">
        <f t="shared" si="91"/>
        <v>1</v>
      </c>
      <c r="ARJ65" s="9" t="b">
        <f t="shared" si="92"/>
        <v>1</v>
      </c>
      <c r="ARK65" s="9" t="b">
        <f t="shared" si="93"/>
        <v>1</v>
      </c>
      <c r="ARL65" s="9" t="b">
        <f t="shared" si="94"/>
        <v>1</v>
      </c>
      <c r="ARM65" s="9" t="b">
        <f t="shared" si="95"/>
        <v>1</v>
      </c>
      <c r="ARN65" s="9" t="b">
        <f t="shared" si="96"/>
        <v>1</v>
      </c>
      <c r="ARO65" s="9" t="b">
        <f t="shared" si="97"/>
        <v>1</v>
      </c>
      <c r="ARP65" s="9" t="b">
        <f t="shared" si="98"/>
        <v>1</v>
      </c>
      <c r="ARQ65" s="9" t="b">
        <f t="shared" si="99"/>
        <v>1</v>
      </c>
      <c r="ARR65" s="9" t="b">
        <f t="shared" si="100"/>
        <v>1</v>
      </c>
      <c r="ARS65" s="9" t="b">
        <f t="shared" si="101"/>
        <v>1</v>
      </c>
      <c r="ART65" s="9" t="b">
        <f t="shared" si="102"/>
        <v>1</v>
      </c>
      <c r="ARU65" s="9" t="b">
        <f t="shared" si="103"/>
        <v>1</v>
      </c>
      <c r="ARV65" s="9" t="b">
        <f t="shared" si="104"/>
        <v>1</v>
      </c>
      <c r="ARW65" s="9" t="b">
        <f t="shared" si="105"/>
        <v>1</v>
      </c>
      <c r="ARX65" s="9" t="b">
        <f t="shared" si="106"/>
        <v>1</v>
      </c>
      <c r="ARY65" s="9" t="b">
        <f t="shared" si="107"/>
        <v>1</v>
      </c>
      <c r="ARZ65" s="9" t="b">
        <f t="shared" si="108"/>
        <v>1</v>
      </c>
      <c r="ASA65" s="9" t="b">
        <f t="shared" si="109"/>
        <v>1</v>
      </c>
      <c r="ASB65" s="9" t="b">
        <f t="shared" si="110"/>
        <v>1</v>
      </c>
      <c r="ASC65" s="9" t="b">
        <f t="shared" si="111"/>
        <v>1</v>
      </c>
      <c r="ASD65" s="9" t="b">
        <f t="shared" si="112"/>
        <v>1</v>
      </c>
      <c r="ASE65" s="9" t="b">
        <f t="shared" si="113"/>
        <v>1</v>
      </c>
      <c r="ASF65" s="9" t="b">
        <f t="shared" si="114"/>
        <v>1</v>
      </c>
      <c r="ASG65" s="9" t="b">
        <f t="shared" si="115"/>
        <v>1</v>
      </c>
      <c r="ASH65" s="9" t="b">
        <f t="shared" si="116"/>
        <v>1</v>
      </c>
      <c r="ASI65" s="9" t="b">
        <f t="shared" si="117"/>
        <v>1</v>
      </c>
      <c r="ASJ65" s="9" t="b">
        <f t="shared" si="118"/>
        <v>1</v>
      </c>
      <c r="ASK65" s="9" t="b">
        <f t="shared" si="119"/>
        <v>1</v>
      </c>
      <c r="ASL65" s="9" t="b">
        <f t="shared" si="120"/>
        <v>1</v>
      </c>
      <c r="ASM65" s="9" t="b">
        <f t="shared" si="121"/>
        <v>1</v>
      </c>
      <c r="ASN65" s="9" t="b">
        <f t="shared" si="122"/>
        <v>1</v>
      </c>
      <c r="ASO65" s="9" t="b">
        <f t="shared" si="123"/>
        <v>1</v>
      </c>
      <c r="ASP65" s="9" t="b">
        <f t="shared" si="124"/>
        <v>1</v>
      </c>
      <c r="ASQ65" s="9" t="b">
        <f t="shared" si="125"/>
        <v>1</v>
      </c>
      <c r="ASR65" s="9" t="b">
        <f t="shared" si="126"/>
        <v>1</v>
      </c>
      <c r="ASS65" s="9" t="b">
        <f t="shared" si="127"/>
        <v>1</v>
      </c>
      <c r="AST65" s="9" t="b">
        <f t="shared" si="128"/>
        <v>1</v>
      </c>
      <c r="ASU65" s="9" t="b">
        <f t="shared" si="129"/>
        <v>1</v>
      </c>
      <c r="ASV65" s="9" t="b">
        <f t="shared" si="130"/>
        <v>1</v>
      </c>
      <c r="ASW65" s="9" t="b">
        <f t="shared" si="131"/>
        <v>1</v>
      </c>
      <c r="ASX65" s="9" t="b">
        <f t="shared" si="132"/>
        <v>1</v>
      </c>
      <c r="ASY65" s="9" t="b">
        <f t="shared" si="133"/>
        <v>1</v>
      </c>
      <c r="ASZ65" s="9" t="b">
        <f t="shared" si="134"/>
        <v>1</v>
      </c>
      <c r="ATA65" s="9" t="b">
        <f t="shared" si="135"/>
        <v>1</v>
      </c>
      <c r="ATB65" s="9" t="b">
        <f t="shared" si="136"/>
        <v>1</v>
      </c>
      <c r="ATC65" s="9" t="b">
        <f t="shared" si="137"/>
        <v>1</v>
      </c>
      <c r="ATD65" s="9" t="b">
        <f t="shared" si="138"/>
        <v>1</v>
      </c>
      <c r="ATE65" s="9" t="b">
        <f t="shared" si="139"/>
        <v>1</v>
      </c>
      <c r="ATF65" s="9" t="b">
        <f t="shared" si="140"/>
        <v>1</v>
      </c>
      <c r="ATG65" s="9" t="b">
        <f t="shared" si="141"/>
        <v>1</v>
      </c>
      <c r="ATH65" s="9" t="b">
        <f t="shared" si="142"/>
        <v>1</v>
      </c>
      <c r="ATI65" s="9" t="b">
        <f t="shared" si="143"/>
        <v>1</v>
      </c>
      <c r="ATJ65" s="9" t="b">
        <f t="shared" si="144"/>
        <v>1</v>
      </c>
      <c r="ATK65" s="9" t="b">
        <f t="shared" si="145"/>
        <v>1</v>
      </c>
      <c r="ATL65" s="9" t="b">
        <f t="shared" si="146"/>
        <v>1</v>
      </c>
      <c r="ATM65" s="9" t="b">
        <f t="shared" si="147"/>
        <v>1</v>
      </c>
      <c r="ATN65" s="9" t="b">
        <f t="shared" si="148"/>
        <v>1</v>
      </c>
      <c r="ATO65" s="9" t="b">
        <f t="shared" si="149"/>
        <v>1</v>
      </c>
      <c r="ATP65" s="9" t="b">
        <f t="shared" si="150"/>
        <v>1</v>
      </c>
      <c r="ATQ65" s="9" t="b">
        <f t="shared" si="151"/>
        <v>1</v>
      </c>
      <c r="ATR65" s="9" t="b">
        <f t="shared" si="152"/>
        <v>1</v>
      </c>
      <c r="ATS65" s="9" t="b">
        <f t="shared" si="153"/>
        <v>1</v>
      </c>
      <c r="ATT65" s="9" t="b">
        <f t="shared" si="154"/>
        <v>1</v>
      </c>
      <c r="ATU65" s="9" t="b">
        <f t="shared" si="155"/>
        <v>1</v>
      </c>
      <c r="ATV65" s="9" t="b">
        <f t="shared" si="156"/>
        <v>1</v>
      </c>
      <c r="ATW65" s="9" t="b">
        <f t="shared" si="157"/>
        <v>1</v>
      </c>
      <c r="ATX65" s="9" t="b">
        <f t="shared" si="158"/>
        <v>1</v>
      </c>
      <c r="ATY65" s="9" t="b">
        <f t="shared" si="159"/>
        <v>1</v>
      </c>
      <c r="ATZ65" s="9" t="b">
        <f t="shared" si="160"/>
        <v>1</v>
      </c>
      <c r="AUA65" s="9" t="b">
        <f t="shared" si="161"/>
        <v>1</v>
      </c>
      <c r="AUB65" s="9" t="b">
        <f t="shared" si="162"/>
        <v>1</v>
      </c>
      <c r="AUC65" s="9" t="b">
        <f t="shared" si="163"/>
        <v>1</v>
      </c>
      <c r="AUD65" s="9" t="b">
        <f t="shared" si="164"/>
        <v>1</v>
      </c>
      <c r="AUE65" s="9" t="b">
        <f t="shared" si="165"/>
        <v>1</v>
      </c>
      <c r="AUF65" s="9" t="b">
        <f t="shared" si="166"/>
        <v>1</v>
      </c>
      <c r="AUG65" s="9" t="b">
        <f t="shared" si="167"/>
        <v>1</v>
      </c>
      <c r="AUH65" s="9" t="b">
        <f t="shared" si="168"/>
        <v>1</v>
      </c>
      <c r="AUI65" s="9" t="b">
        <f t="shared" si="169"/>
        <v>1</v>
      </c>
      <c r="AUJ65" s="9" t="b">
        <f t="shared" si="170"/>
        <v>1</v>
      </c>
      <c r="AUK65" s="9" t="b">
        <f t="shared" si="171"/>
        <v>1</v>
      </c>
      <c r="AUL65" s="9" t="b">
        <f t="shared" si="172"/>
        <v>1</v>
      </c>
      <c r="AUM65" s="9" t="b">
        <f t="shared" si="173"/>
        <v>1</v>
      </c>
      <c r="AUN65" s="9" t="b">
        <f t="shared" si="174"/>
        <v>1</v>
      </c>
      <c r="AUO65" s="9" t="b">
        <f t="shared" si="175"/>
        <v>1</v>
      </c>
      <c r="AUP65" s="9" t="b">
        <f t="shared" si="176"/>
        <v>1</v>
      </c>
      <c r="AUQ65" s="9" t="b">
        <f t="shared" si="177"/>
        <v>1</v>
      </c>
      <c r="AUR65" s="9" t="b">
        <f t="shared" si="178"/>
        <v>1</v>
      </c>
      <c r="AUS65" s="9" t="b">
        <f t="shared" si="179"/>
        <v>1</v>
      </c>
      <c r="AUT65" s="9" t="b">
        <f t="shared" si="180"/>
        <v>1</v>
      </c>
      <c r="AUU65" s="9" t="b">
        <f t="shared" si="181"/>
        <v>1</v>
      </c>
      <c r="AUV65" s="9" t="b">
        <f t="shared" si="182"/>
        <v>1</v>
      </c>
      <c r="AUW65" s="9" t="b">
        <f t="shared" si="183"/>
        <v>1</v>
      </c>
      <c r="AUX65" s="9" t="b">
        <f t="shared" si="184"/>
        <v>1</v>
      </c>
      <c r="AUY65" s="9" t="b">
        <f t="shared" si="185"/>
        <v>1</v>
      </c>
      <c r="AUZ65" s="9" t="b">
        <f t="shared" si="186"/>
        <v>1</v>
      </c>
      <c r="AVA65" s="9" t="b">
        <f t="shared" si="187"/>
        <v>1</v>
      </c>
      <c r="AVB65" s="9" t="b">
        <f t="shared" si="188"/>
        <v>1</v>
      </c>
      <c r="AVC65" s="9" t="b">
        <f t="shared" si="189"/>
        <v>1</v>
      </c>
      <c r="AVD65" s="9" t="b">
        <f t="shared" si="190"/>
        <v>1</v>
      </c>
      <c r="AVE65" s="9" t="b">
        <f t="shared" si="191"/>
        <v>1</v>
      </c>
      <c r="AVF65" s="9" t="b">
        <f t="shared" si="192"/>
        <v>1</v>
      </c>
      <c r="AVG65" s="9" t="b">
        <f t="shared" si="193"/>
        <v>1</v>
      </c>
      <c r="AVH65" s="9" t="b">
        <f t="shared" si="194"/>
        <v>1</v>
      </c>
      <c r="AVI65" s="9" t="b">
        <f t="shared" si="195"/>
        <v>1</v>
      </c>
      <c r="AVJ65" s="9" t="b">
        <f t="shared" si="196"/>
        <v>1</v>
      </c>
      <c r="AVK65" s="9" t="b">
        <f t="shared" si="197"/>
        <v>1</v>
      </c>
      <c r="AVL65" s="9" t="b">
        <f t="shared" si="198"/>
        <v>1</v>
      </c>
      <c r="AVM65" s="9" t="b">
        <f t="shared" si="199"/>
        <v>1</v>
      </c>
      <c r="AVN65" s="9" t="b">
        <f t="shared" si="200"/>
        <v>1</v>
      </c>
      <c r="AVO65" s="9" t="b">
        <f t="shared" si="201"/>
        <v>1</v>
      </c>
      <c r="AVP65" s="9" t="b">
        <f t="shared" si="202"/>
        <v>1</v>
      </c>
      <c r="AVQ65" s="9" t="b">
        <f t="shared" si="203"/>
        <v>1</v>
      </c>
      <c r="AVR65" s="9" t="b">
        <f t="shared" si="204"/>
        <v>1</v>
      </c>
      <c r="AVS65" s="9" t="b">
        <f t="shared" si="205"/>
        <v>1</v>
      </c>
      <c r="AVT65" s="9" t="b">
        <f t="shared" si="206"/>
        <v>1</v>
      </c>
      <c r="AVU65" s="9" t="b">
        <f t="shared" si="207"/>
        <v>1</v>
      </c>
      <c r="AVV65" s="9" t="b">
        <f t="shared" si="208"/>
        <v>1</v>
      </c>
      <c r="AVW65" s="9" t="b">
        <f t="shared" si="209"/>
        <v>1</v>
      </c>
      <c r="AVX65" s="9" t="b">
        <f t="shared" si="210"/>
        <v>1</v>
      </c>
      <c r="AVY65" s="9" t="b">
        <f t="shared" si="211"/>
        <v>1</v>
      </c>
      <c r="AVZ65" s="9" t="b">
        <f t="shared" si="212"/>
        <v>1</v>
      </c>
      <c r="AWA65" s="9" t="b">
        <f t="shared" si="213"/>
        <v>1</v>
      </c>
      <c r="AWB65" s="9" t="b">
        <f t="shared" si="214"/>
        <v>1</v>
      </c>
      <c r="AWC65" s="9" t="b">
        <f t="shared" si="215"/>
        <v>1</v>
      </c>
      <c r="AWD65" s="9" t="b">
        <f t="shared" si="216"/>
        <v>1</v>
      </c>
      <c r="AWE65" s="9" t="b">
        <f t="shared" si="217"/>
        <v>1</v>
      </c>
      <c r="AWF65" s="9" t="b">
        <f t="shared" si="218"/>
        <v>1</v>
      </c>
      <c r="AWG65" s="9" t="b">
        <f t="shared" si="219"/>
        <v>1</v>
      </c>
      <c r="AWH65" s="9" t="b">
        <f t="shared" si="220"/>
        <v>1</v>
      </c>
      <c r="AWI65" s="9" t="b">
        <f t="shared" si="221"/>
        <v>1</v>
      </c>
      <c r="AWJ65" s="9" t="b">
        <f t="shared" si="222"/>
        <v>1</v>
      </c>
      <c r="AWK65" s="9" t="b">
        <f t="shared" si="223"/>
        <v>1</v>
      </c>
      <c r="AWL65" s="9" t="b">
        <f t="shared" si="224"/>
        <v>1</v>
      </c>
      <c r="AWM65" s="9" t="b">
        <f t="shared" si="225"/>
        <v>1</v>
      </c>
      <c r="AWN65" s="9" t="b">
        <f t="shared" si="226"/>
        <v>1</v>
      </c>
      <c r="AWO65" s="9" t="b">
        <f t="shared" si="227"/>
        <v>1</v>
      </c>
      <c r="AWP65" s="9" t="b">
        <f t="shared" si="228"/>
        <v>1</v>
      </c>
      <c r="AWQ65" s="9" t="b">
        <f t="shared" si="229"/>
        <v>1</v>
      </c>
      <c r="AWR65" s="9" t="b">
        <f t="shared" si="230"/>
        <v>1</v>
      </c>
      <c r="AWS65" s="9" t="b">
        <f t="shared" si="231"/>
        <v>1</v>
      </c>
      <c r="AWT65" s="9" t="b">
        <f t="shared" si="232"/>
        <v>1</v>
      </c>
      <c r="AWU65" s="9" t="b">
        <f t="shared" si="233"/>
        <v>1</v>
      </c>
      <c r="AWV65" s="9" t="b">
        <f t="shared" si="234"/>
        <v>1</v>
      </c>
      <c r="AWW65" s="9" t="b">
        <f t="shared" si="235"/>
        <v>1</v>
      </c>
      <c r="AWX65" s="9" t="b">
        <f t="shared" si="236"/>
        <v>1</v>
      </c>
      <c r="AWY65" s="9" t="b">
        <f t="shared" si="237"/>
        <v>1</v>
      </c>
      <c r="AWZ65" s="9" t="b">
        <f t="shared" si="238"/>
        <v>1</v>
      </c>
      <c r="AXA65" s="9" t="b">
        <f t="shared" si="239"/>
        <v>1</v>
      </c>
      <c r="AXB65" s="9" t="b">
        <f t="shared" si="240"/>
        <v>1</v>
      </c>
      <c r="AXC65" s="9" t="b">
        <f t="shared" si="241"/>
        <v>1</v>
      </c>
      <c r="AXD65" s="9" t="b">
        <f t="shared" si="242"/>
        <v>1</v>
      </c>
      <c r="AXE65" s="9" t="b">
        <f t="shared" si="243"/>
        <v>1</v>
      </c>
      <c r="AXF65" s="9" t="b">
        <f t="shared" si="244"/>
        <v>1</v>
      </c>
      <c r="AXG65" s="9" t="b">
        <f t="shared" si="245"/>
        <v>1</v>
      </c>
      <c r="AXH65" s="9" t="b">
        <f t="shared" si="246"/>
        <v>1</v>
      </c>
      <c r="AXI65" s="9" t="b">
        <f t="shared" si="247"/>
        <v>1</v>
      </c>
      <c r="AXJ65" s="9" t="b">
        <f t="shared" si="248"/>
        <v>1</v>
      </c>
      <c r="AXK65" s="9" t="b">
        <f t="shared" si="249"/>
        <v>1</v>
      </c>
      <c r="AXL65" s="9" t="b">
        <f t="shared" si="250"/>
        <v>1</v>
      </c>
      <c r="AXM65" s="9" t="b">
        <f t="shared" si="251"/>
        <v>1</v>
      </c>
      <c r="AXN65" s="9" t="b">
        <f t="shared" si="252"/>
        <v>1</v>
      </c>
      <c r="AXO65" s="9" t="b">
        <f t="shared" si="253"/>
        <v>1</v>
      </c>
      <c r="AXP65" s="9" t="b">
        <f t="shared" si="254"/>
        <v>1</v>
      </c>
      <c r="AXQ65" s="9" t="b">
        <f t="shared" si="255"/>
        <v>1</v>
      </c>
      <c r="AXR65" s="9" t="b">
        <f t="shared" si="256"/>
        <v>1</v>
      </c>
      <c r="AXS65" s="9" t="b">
        <f t="shared" si="257"/>
        <v>1</v>
      </c>
      <c r="AXT65" s="9" t="b">
        <f t="shared" si="258"/>
        <v>1</v>
      </c>
      <c r="AXU65" s="9" t="b">
        <f t="shared" si="259"/>
        <v>1</v>
      </c>
      <c r="AXV65" s="9" t="b">
        <f t="shared" si="260"/>
        <v>1</v>
      </c>
      <c r="AXW65" s="9" t="b">
        <f t="shared" si="261"/>
        <v>1</v>
      </c>
      <c r="AXX65" s="9" t="b">
        <f t="shared" si="262"/>
        <v>1</v>
      </c>
      <c r="AXY65" s="9" t="b">
        <f t="shared" si="263"/>
        <v>1</v>
      </c>
      <c r="AXZ65" s="9" t="b">
        <f t="shared" si="264"/>
        <v>1</v>
      </c>
      <c r="AYA65" s="9" t="b">
        <f t="shared" si="265"/>
        <v>1</v>
      </c>
      <c r="AYB65" s="9" t="b">
        <f t="shared" si="266"/>
        <v>1</v>
      </c>
      <c r="AYC65" s="9" t="b">
        <f t="shared" si="267"/>
        <v>1</v>
      </c>
      <c r="AYD65" s="9" t="b">
        <f t="shared" si="268"/>
        <v>1</v>
      </c>
      <c r="AYE65" s="9" t="b">
        <f t="shared" si="269"/>
        <v>1</v>
      </c>
      <c r="AYF65" s="9" t="b">
        <f t="shared" si="270"/>
        <v>1</v>
      </c>
      <c r="AYG65" s="9" t="b">
        <f t="shared" si="271"/>
        <v>1</v>
      </c>
      <c r="AYH65" s="9" t="b">
        <f t="shared" si="272"/>
        <v>1</v>
      </c>
      <c r="AYI65" s="9" t="b">
        <f t="shared" si="273"/>
        <v>1</v>
      </c>
      <c r="AYJ65" s="9" t="b">
        <f t="shared" si="274"/>
        <v>1</v>
      </c>
      <c r="AYK65" s="9" t="b">
        <f t="shared" si="275"/>
        <v>1</v>
      </c>
      <c r="AYL65" s="9" t="b">
        <f t="shared" si="276"/>
        <v>1</v>
      </c>
      <c r="AYM65" s="9" t="b">
        <f t="shared" si="277"/>
        <v>1</v>
      </c>
      <c r="AYN65" s="9" t="b">
        <f t="shared" si="278"/>
        <v>1</v>
      </c>
      <c r="AYO65" s="9" t="b">
        <f t="shared" si="279"/>
        <v>1</v>
      </c>
      <c r="AYP65" s="9" t="b">
        <f t="shared" si="280"/>
        <v>1</v>
      </c>
      <c r="AYQ65" s="9" t="b">
        <f t="shared" si="281"/>
        <v>1</v>
      </c>
      <c r="AYR65" s="9" t="b">
        <f t="shared" si="282"/>
        <v>1</v>
      </c>
      <c r="AYS65" s="9" t="b">
        <f t="shared" si="283"/>
        <v>1</v>
      </c>
      <c r="AYT65" s="9" t="b">
        <f t="shared" si="284"/>
        <v>1</v>
      </c>
      <c r="AYU65" s="9" t="b">
        <f t="shared" si="285"/>
        <v>1</v>
      </c>
      <c r="AYV65" s="9" t="b">
        <f t="shared" si="286"/>
        <v>1</v>
      </c>
      <c r="AYW65" s="9" t="b">
        <f t="shared" si="287"/>
        <v>1</v>
      </c>
      <c r="AYX65" s="9" t="b">
        <f t="shared" si="288"/>
        <v>1</v>
      </c>
      <c r="AYY65" s="9" t="b">
        <f t="shared" si="289"/>
        <v>1</v>
      </c>
      <c r="AYZ65" s="9" t="b">
        <f t="shared" si="290"/>
        <v>1</v>
      </c>
      <c r="AZA65" s="9" t="b">
        <f t="shared" si="291"/>
        <v>1</v>
      </c>
      <c r="AZB65" s="9" t="b">
        <f t="shared" si="292"/>
        <v>1</v>
      </c>
      <c r="AZC65" s="9" t="b">
        <f t="shared" si="293"/>
        <v>1</v>
      </c>
      <c r="AZD65" s="9" t="b">
        <f t="shared" si="294"/>
        <v>1</v>
      </c>
      <c r="AZE65" s="9" t="b">
        <f t="shared" si="295"/>
        <v>1</v>
      </c>
      <c r="AZF65" s="9" t="b">
        <f t="shared" si="296"/>
        <v>1</v>
      </c>
      <c r="AZG65" s="9" t="b">
        <f t="shared" si="297"/>
        <v>1</v>
      </c>
      <c r="AZH65" s="9" t="b">
        <f t="shared" si="298"/>
        <v>1</v>
      </c>
      <c r="AZI65" s="9" t="b">
        <f t="shared" si="299"/>
        <v>1</v>
      </c>
      <c r="AZJ65" s="9" t="b">
        <f t="shared" si="300"/>
        <v>1</v>
      </c>
      <c r="AZK65" s="9" t="b">
        <f t="shared" si="301"/>
        <v>1</v>
      </c>
      <c r="AZL65" s="9" t="b">
        <f t="shared" si="302"/>
        <v>1</v>
      </c>
      <c r="AZM65" s="9" t="b">
        <f t="shared" si="303"/>
        <v>1</v>
      </c>
      <c r="AZN65" s="9" t="b">
        <f t="shared" si="304"/>
        <v>1</v>
      </c>
      <c r="AZO65" s="9" t="b">
        <f t="shared" si="305"/>
        <v>1</v>
      </c>
      <c r="AZP65" s="9" t="b">
        <f t="shared" si="306"/>
        <v>1</v>
      </c>
      <c r="AZQ65" s="9" t="b">
        <f t="shared" si="307"/>
        <v>1</v>
      </c>
      <c r="AZR65" s="9" t="b">
        <f t="shared" si="308"/>
        <v>1</v>
      </c>
      <c r="AZS65" s="9" t="b">
        <f t="shared" si="309"/>
        <v>1</v>
      </c>
      <c r="AZT65" s="9" t="b">
        <f t="shared" si="310"/>
        <v>1</v>
      </c>
      <c r="AZU65" s="9" t="b">
        <f t="shared" si="311"/>
        <v>1</v>
      </c>
      <c r="AZV65" s="9" t="b">
        <f t="shared" si="312"/>
        <v>1</v>
      </c>
      <c r="AZW65" s="9" t="b">
        <f t="shared" si="313"/>
        <v>1</v>
      </c>
      <c r="AZX65" s="9" t="b">
        <f t="shared" si="314"/>
        <v>1</v>
      </c>
      <c r="AZY65" s="9" t="b">
        <f t="shared" si="315"/>
        <v>1</v>
      </c>
      <c r="AZZ65" s="9" t="b">
        <f t="shared" si="316"/>
        <v>1</v>
      </c>
      <c r="BAA65" s="9" t="b">
        <f t="shared" si="317"/>
        <v>1</v>
      </c>
      <c r="BAB65" s="9" t="b">
        <f t="shared" si="318"/>
        <v>1</v>
      </c>
      <c r="BAC65" s="9" t="b">
        <f t="shared" si="319"/>
        <v>1</v>
      </c>
      <c r="BAD65" s="9" t="b">
        <f t="shared" si="320"/>
        <v>1</v>
      </c>
      <c r="BAE65" s="9" t="b">
        <f t="shared" si="321"/>
        <v>1</v>
      </c>
      <c r="BAF65" s="9" t="b">
        <f t="shared" si="322"/>
        <v>1</v>
      </c>
      <c r="BAG65" s="9" t="b">
        <f t="shared" si="323"/>
        <v>1</v>
      </c>
      <c r="BAH65" s="9" t="b">
        <f t="shared" si="324"/>
        <v>1</v>
      </c>
      <c r="BAI65" s="9" t="b">
        <f t="shared" si="325"/>
        <v>1</v>
      </c>
      <c r="BAJ65" s="9" t="b">
        <f t="shared" si="326"/>
        <v>1</v>
      </c>
      <c r="BAK65" s="9" t="b">
        <f t="shared" si="327"/>
        <v>1</v>
      </c>
      <c r="BAL65" s="9" t="b">
        <f t="shared" si="328"/>
        <v>1</v>
      </c>
      <c r="BAM65" s="9" t="b">
        <f t="shared" si="329"/>
        <v>1</v>
      </c>
      <c r="BAN65" s="9" t="b">
        <f t="shared" si="330"/>
        <v>1</v>
      </c>
      <c r="BAO65" s="9" t="b">
        <f t="shared" si="331"/>
        <v>1</v>
      </c>
      <c r="BAP65" s="9" t="b">
        <f t="shared" si="332"/>
        <v>1</v>
      </c>
      <c r="BAQ65" s="9" t="b">
        <f t="shared" si="333"/>
        <v>1</v>
      </c>
      <c r="BAR65" s="9" t="b">
        <f t="shared" si="334"/>
        <v>1</v>
      </c>
      <c r="BAS65" s="9" t="b">
        <f t="shared" si="335"/>
        <v>1</v>
      </c>
      <c r="BAT65" s="9" t="b">
        <f t="shared" si="336"/>
        <v>1</v>
      </c>
      <c r="BAU65" s="9" t="b">
        <f t="shared" si="337"/>
        <v>1</v>
      </c>
      <c r="BAV65" s="9" t="b">
        <f t="shared" si="338"/>
        <v>1</v>
      </c>
      <c r="BAW65" s="9" t="b">
        <f t="shared" si="339"/>
        <v>1</v>
      </c>
      <c r="BAX65" s="9" t="b">
        <f t="shared" si="340"/>
        <v>1</v>
      </c>
      <c r="BAY65" s="9" t="b">
        <f t="shared" si="341"/>
        <v>1</v>
      </c>
      <c r="BAZ65" s="9" t="b">
        <f t="shared" si="342"/>
        <v>1</v>
      </c>
      <c r="BBA65" s="9" t="b">
        <f t="shared" si="343"/>
        <v>1</v>
      </c>
      <c r="BBB65" s="9" t="b">
        <f t="shared" si="344"/>
        <v>1</v>
      </c>
      <c r="BBC65" s="9" t="b">
        <f t="shared" si="345"/>
        <v>1</v>
      </c>
      <c r="BBD65" s="9" t="b">
        <f t="shared" si="346"/>
        <v>1</v>
      </c>
      <c r="BBE65" s="9" t="b">
        <f t="shared" si="347"/>
        <v>1</v>
      </c>
      <c r="BBF65" s="9" t="b">
        <f t="shared" si="348"/>
        <v>1</v>
      </c>
      <c r="BBG65" s="9" t="b">
        <f t="shared" si="349"/>
        <v>1</v>
      </c>
      <c r="BBH65" s="9" t="b">
        <f t="shared" si="350"/>
        <v>1</v>
      </c>
      <c r="BBI65" s="9" t="b">
        <f t="shared" si="351"/>
        <v>1</v>
      </c>
      <c r="BBJ65" s="9" t="b">
        <f t="shared" si="352"/>
        <v>1</v>
      </c>
      <c r="BBK65" s="9" t="b">
        <f t="shared" si="353"/>
        <v>1</v>
      </c>
      <c r="BBL65" s="9" t="b">
        <f t="shared" si="354"/>
        <v>1</v>
      </c>
      <c r="BBM65" s="9" t="b">
        <f t="shared" si="355"/>
        <v>1</v>
      </c>
      <c r="BBN65" s="9" t="b">
        <f t="shared" si="356"/>
        <v>1</v>
      </c>
      <c r="BBO65" s="9" t="b">
        <f t="shared" si="357"/>
        <v>1</v>
      </c>
      <c r="BBP65" s="9" t="b">
        <f t="shared" si="358"/>
        <v>1</v>
      </c>
      <c r="BBQ65" s="9" t="b">
        <f t="shared" si="359"/>
        <v>1</v>
      </c>
      <c r="BBR65" s="9" t="b">
        <f t="shared" si="360"/>
        <v>1</v>
      </c>
      <c r="BBS65" s="9" t="b">
        <f t="shared" si="361"/>
        <v>1</v>
      </c>
      <c r="BBT65" s="9" t="b">
        <f t="shared" si="362"/>
        <v>1</v>
      </c>
      <c r="BBU65" s="9" t="b">
        <f t="shared" si="363"/>
        <v>1</v>
      </c>
      <c r="BBV65" s="9" t="b">
        <f t="shared" si="364"/>
        <v>1</v>
      </c>
      <c r="BBW65" s="9" t="b">
        <f t="shared" si="365"/>
        <v>1</v>
      </c>
      <c r="BBX65" s="9" t="b">
        <f t="shared" si="366"/>
        <v>1</v>
      </c>
      <c r="BBY65" s="9" t="b">
        <f t="shared" si="367"/>
        <v>1</v>
      </c>
      <c r="BBZ65" s="9" t="b">
        <f t="shared" si="368"/>
        <v>1</v>
      </c>
      <c r="BCA65" s="9" t="b">
        <f t="shared" si="369"/>
        <v>1</v>
      </c>
      <c r="BCB65" s="9" t="b">
        <f t="shared" si="370"/>
        <v>1</v>
      </c>
      <c r="BCC65" s="9" t="b">
        <f t="shared" si="371"/>
        <v>1</v>
      </c>
      <c r="BCD65" s="9" t="b">
        <f t="shared" si="372"/>
        <v>1</v>
      </c>
      <c r="BCE65" s="9" t="b">
        <f t="shared" si="373"/>
        <v>1</v>
      </c>
      <c r="BCF65" s="10" t="b">
        <f t="shared" si="374"/>
        <v>1</v>
      </c>
      <c r="BCG65" s="9" t="b">
        <f t="shared" si="375"/>
        <v>1</v>
      </c>
      <c r="BCH65" s="9" t="b">
        <f t="shared" si="376"/>
        <v>1</v>
      </c>
      <c r="BCI65" s="9" t="b">
        <f t="shared" si="377"/>
        <v>1</v>
      </c>
      <c r="BCJ65" s="9" t="b">
        <f t="shared" si="378"/>
        <v>1</v>
      </c>
      <c r="BCK65" s="9" t="b">
        <f t="shared" si="379"/>
        <v>1</v>
      </c>
      <c r="BCL65" s="9"/>
      <c r="BCM65" s="9"/>
    </row>
    <row r="66" spans="1:1443" x14ac:dyDescent="0.2">
      <c r="A66" s="8">
        <v>2341.6</v>
      </c>
      <c r="B66" s="9">
        <v>3386.357</v>
      </c>
      <c r="C66" s="9">
        <v>7239.0360000000001</v>
      </c>
      <c r="D66" s="9">
        <v>10825.977000000001</v>
      </c>
      <c r="E66" s="9">
        <v>2113.3649999999998</v>
      </c>
      <c r="F66" s="9">
        <v>1914.9269999999999</v>
      </c>
      <c r="G66" s="9">
        <v>3765.3209999999999</v>
      </c>
      <c r="H66" s="9">
        <v>4673.8779999999997</v>
      </c>
      <c r="I66" s="9">
        <v>3088.58</v>
      </c>
      <c r="J66" s="9">
        <v>4704.3239999999996</v>
      </c>
      <c r="K66" s="9">
        <v>4413.66</v>
      </c>
      <c r="L66" s="9">
        <v>4124.51</v>
      </c>
      <c r="M66" s="9">
        <v>3776.4690000000001</v>
      </c>
      <c r="N66" s="9">
        <v>3302.0450000000001</v>
      </c>
      <c r="O66" s="9">
        <v>3004.8530000000001</v>
      </c>
      <c r="P66" s="9">
        <v>5055.13</v>
      </c>
      <c r="Q66" s="9">
        <v>1028.952</v>
      </c>
      <c r="R66" s="9">
        <v>2163.297</v>
      </c>
      <c r="S66" s="9">
        <v>3000.886</v>
      </c>
      <c r="T66" s="9">
        <v>2685.4940000000001</v>
      </c>
      <c r="U66" s="9">
        <v>3033.0940000000001</v>
      </c>
      <c r="V66" s="9">
        <v>2609.1959999999999</v>
      </c>
      <c r="W66" s="9">
        <v>3553.21</v>
      </c>
      <c r="X66" s="9">
        <v>3739.2</v>
      </c>
      <c r="Y66" s="9">
        <v>5089.933</v>
      </c>
      <c r="Z66" s="9">
        <v>3507.895</v>
      </c>
      <c r="AA66" s="9">
        <v>3296.4180000000001</v>
      </c>
      <c r="AB66" s="9">
        <v>3578.92</v>
      </c>
      <c r="AC66" s="9">
        <v>2206.2710000000002</v>
      </c>
      <c r="AD66" s="9">
        <v>5144.317</v>
      </c>
      <c r="AE66" s="9">
        <v>6198.78</v>
      </c>
      <c r="AF66" s="9">
        <v>5935.4780000000001</v>
      </c>
      <c r="AG66" s="9">
        <v>7306.3940000000002</v>
      </c>
      <c r="AH66" s="9">
        <v>6891.4589999999998</v>
      </c>
      <c r="AI66" s="9">
        <v>3991.9549999999999</v>
      </c>
      <c r="AJ66" s="9">
        <v>4368.0439999999999</v>
      </c>
      <c r="AK66" s="9">
        <v>3461.8180000000002</v>
      </c>
      <c r="AL66" s="9">
        <v>3563.3560000000002</v>
      </c>
      <c r="AM66" s="9">
        <v>4627.0339999999997</v>
      </c>
      <c r="AN66" s="9">
        <v>4256.4210000000003</v>
      </c>
      <c r="AO66" s="9">
        <v>5414.53</v>
      </c>
      <c r="AP66" s="9">
        <v>4718.5739999999996</v>
      </c>
      <c r="AQ66" s="9">
        <v>2972.7370000000001</v>
      </c>
      <c r="AR66" s="9">
        <v>2547.2629999999999</v>
      </c>
      <c r="AS66" s="9">
        <v>6340.7470000000003</v>
      </c>
      <c r="AT66" s="9">
        <v>3465.8960000000002</v>
      </c>
      <c r="AU66" s="9">
        <v>2745.3679999999999</v>
      </c>
      <c r="AV66" s="9">
        <v>4632.7780000000002</v>
      </c>
      <c r="AW66" s="9">
        <v>2222.7919999999999</v>
      </c>
      <c r="AX66" s="9">
        <v>5492.5810000000001</v>
      </c>
      <c r="AY66" s="9">
        <v>3127.085</v>
      </c>
      <c r="AZ66" s="9">
        <v>2644.0509999999999</v>
      </c>
      <c r="BA66" s="9">
        <v>3866.79</v>
      </c>
      <c r="BB66" s="9">
        <v>7725.4409999999998</v>
      </c>
      <c r="BC66" s="9">
        <v>4299.9660000000003</v>
      </c>
      <c r="BD66" s="9">
        <v>6354.7280000000001</v>
      </c>
      <c r="BE66" s="9">
        <v>3371.2130000000002</v>
      </c>
      <c r="BF66" s="9">
        <v>3030.6579999999999</v>
      </c>
      <c r="BG66" s="9">
        <v>3649.1579999999999</v>
      </c>
      <c r="BH66" s="9">
        <v>13800.869000000001</v>
      </c>
      <c r="BI66" s="9">
        <v>4817.3</v>
      </c>
      <c r="BJ66" s="9">
        <v>4855.0339999999997</v>
      </c>
      <c r="BK66" s="9">
        <v>5892.8410000000003</v>
      </c>
      <c r="BL66" s="9">
        <v>5320.741</v>
      </c>
      <c r="BM66" s="9">
        <v>4431.9070000000002</v>
      </c>
      <c r="BN66" s="9">
        <v>5625.8630000000003</v>
      </c>
      <c r="BO66" s="9">
        <v>4509.9059999999999</v>
      </c>
      <c r="BP66" s="9">
        <v>4838.7110000000002</v>
      </c>
      <c r="BQ66" s="9">
        <v>5070.4089999999997</v>
      </c>
      <c r="BR66" s="9">
        <v>3515.7159999999999</v>
      </c>
      <c r="BS66" s="9">
        <v>6997.3329999999996</v>
      </c>
      <c r="BT66" s="9">
        <v>5380.4740000000002</v>
      </c>
      <c r="BU66" s="9">
        <v>2854.3110000000001</v>
      </c>
      <c r="BV66" s="9">
        <v>4034.5749999999998</v>
      </c>
      <c r="BW66" s="9">
        <v>5679.152</v>
      </c>
      <c r="BX66" s="9">
        <v>4914.1409999999996</v>
      </c>
      <c r="BY66" s="9">
        <v>4376.9430000000002</v>
      </c>
      <c r="BZ66" s="9">
        <v>4342.8850000000002</v>
      </c>
      <c r="CA66" s="9">
        <v>4573.3689999999997</v>
      </c>
      <c r="CB66" s="9">
        <v>4243.6840000000002</v>
      </c>
      <c r="CC66" s="9">
        <v>3862.1590000000001</v>
      </c>
      <c r="CD66" s="9">
        <v>5158.0389999999998</v>
      </c>
      <c r="CE66" s="9">
        <v>7626.2269999999999</v>
      </c>
      <c r="CF66" s="9">
        <v>4656.1760000000004</v>
      </c>
      <c r="CG66" s="9">
        <v>4175.348</v>
      </c>
      <c r="CH66" s="9">
        <v>2693.7179999999998</v>
      </c>
      <c r="CI66" s="9">
        <v>5358.924</v>
      </c>
      <c r="CJ66" s="9">
        <v>5395.893</v>
      </c>
      <c r="CK66" s="9">
        <v>5198.6459999999997</v>
      </c>
      <c r="CL66" s="9">
        <v>2968.364</v>
      </c>
      <c r="CM66" s="9">
        <v>4368.7520000000004</v>
      </c>
      <c r="CN66" s="9">
        <v>3950.3620000000001</v>
      </c>
      <c r="CO66" s="9">
        <v>7747.7340000000004</v>
      </c>
      <c r="CP66" s="9">
        <v>7167.598</v>
      </c>
      <c r="CQ66" s="9">
        <v>5851.3969999999999</v>
      </c>
      <c r="CR66" s="9">
        <v>4578.2359999999999</v>
      </c>
      <c r="CS66" s="9">
        <v>3213.2890000000002</v>
      </c>
      <c r="CT66" s="9">
        <v>1660.7370000000001</v>
      </c>
      <c r="CU66" s="9">
        <v>3158.8679999999999</v>
      </c>
      <c r="CV66" s="9">
        <v>2465.2629999999999</v>
      </c>
      <c r="CW66" s="9">
        <v>2700.6320000000001</v>
      </c>
      <c r="CX66" s="9">
        <v>5471.3180000000002</v>
      </c>
      <c r="CY66" s="9">
        <v>3575.4090000000001</v>
      </c>
      <c r="CZ66" s="9">
        <v>3839.3470000000002</v>
      </c>
      <c r="DA66" s="9">
        <v>4912.07</v>
      </c>
      <c r="DB66" s="9">
        <v>2082</v>
      </c>
      <c r="DC66" s="9">
        <v>2848.931</v>
      </c>
      <c r="DD66" s="9">
        <v>4719.5060000000003</v>
      </c>
      <c r="DE66" s="9">
        <v>1722.569</v>
      </c>
      <c r="DF66" s="9">
        <v>2011.0070000000001</v>
      </c>
      <c r="DG66" s="9">
        <v>2830.6080000000002</v>
      </c>
      <c r="DH66" s="9">
        <v>3884.7249999999999</v>
      </c>
      <c r="DI66" s="9">
        <v>2420.4389999999999</v>
      </c>
      <c r="DJ66" s="9">
        <v>4109.5950000000003</v>
      </c>
      <c r="DK66" s="9">
        <v>2532.5320000000002</v>
      </c>
      <c r="DL66" s="9">
        <v>2517.2449999999999</v>
      </c>
      <c r="DM66" s="9">
        <v>2545.1419999999998</v>
      </c>
      <c r="DN66" s="9">
        <v>3612.5259999999998</v>
      </c>
      <c r="DO66" s="9">
        <v>2525.163</v>
      </c>
      <c r="DP66" s="9">
        <v>4255.6959999999999</v>
      </c>
      <c r="DQ66" s="9">
        <v>4941.3689999999997</v>
      </c>
      <c r="DR66" s="9">
        <v>3603.2350000000001</v>
      </c>
      <c r="DS66" s="9">
        <v>5840.6880000000001</v>
      </c>
      <c r="DT66" s="9">
        <v>3109.6480000000001</v>
      </c>
      <c r="DU66" s="9">
        <v>3237.2440000000001</v>
      </c>
      <c r="DV66" s="9">
        <v>3460.4140000000002</v>
      </c>
      <c r="DW66" s="9">
        <v>2569.991</v>
      </c>
      <c r="DX66" s="9">
        <v>2998.5259999999998</v>
      </c>
      <c r="DY66" s="9">
        <v>5891.2709999999997</v>
      </c>
      <c r="DZ66" s="9">
        <v>3786.4209999999998</v>
      </c>
      <c r="EA66" s="9">
        <v>2477.5079999999998</v>
      </c>
      <c r="EB66" s="9">
        <v>2587.1930000000002</v>
      </c>
      <c r="EC66" s="9">
        <v>1552.712</v>
      </c>
      <c r="ED66" s="9">
        <v>2391.4989999999998</v>
      </c>
      <c r="EE66" s="9">
        <v>2661.1579999999999</v>
      </c>
      <c r="EF66" s="9">
        <v>2757.7890000000002</v>
      </c>
      <c r="EG66" s="9">
        <v>6318.7110000000002</v>
      </c>
      <c r="EH66" s="9">
        <v>3205.3679999999999</v>
      </c>
      <c r="EI66" s="9">
        <v>4113.116</v>
      </c>
      <c r="EJ66" s="9">
        <v>3223.7220000000002</v>
      </c>
      <c r="EK66" s="9">
        <v>2810.9879999999998</v>
      </c>
      <c r="EL66" s="9">
        <v>3597.181</v>
      </c>
      <c r="EM66" s="9">
        <v>3258.826</v>
      </c>
      <c r="EN66" s="9">
        <v>3035.7820000000002</v>
      </c>
      <c r="EO66" s="9">
        <v>2905.16</v>
      </c>
      <c r="EP66" s="9">
        <v>1982.421</v>
      </c>
      <c r="EQ66" s="9">
        <v>4518.8500000000004</v>
      </c>
      <c r="ER66" s="9">
        <v>3410.8420000000001</v>
      </c>
      <c r="ES66" s="9">
        <v>3241.5120000000002</v>
      </c>
      <c r="ET66" s="9">
        <v>2933.355</v>
      </c>
      <c r="EU66" s="9">
        <v>2637.7449999999999</v>
      </c>
      <c r="EV66" s="9">
        <v>3730.55</v>
      </c>
      <c r="EW66" s="9">
        <v>6955.8580000000002</v>
      </c>
      <c r="EX66" s="9">
        <v>1952.0150000000001</v>
      </c>
      <c r="EY66" s="9">
        <v>3360.0439999999999</v>
      </c>
      <c r="EZ66" s="9">
        <v>3992.8420000000001</v>
      </c>
      <c r="FA66" s="9">
        <v>4077.895</v>
      </c>
      <c r="FB66" s="9">
        <v>2874.4209999999998</v>
      </c>
      <c r="FC66" s="9">
        <v>1237.8109999999999</v>
      </c>
      <c r="FD66" s="9">
        <v>1500.105</v>
      </c>
      <c r="FE66" s="9">
        <v>3303.6840000000002</v>
      </c>
      <c r="FF66" s="9">
        <v>4251.1840000000002</v>
      </c>
      <c r="FG66" s="9">
        <v>2156.8420000000001</v>
      </c>
      <c r="FH66" s="9">
        <v>3006.8420000000001</v>
      </c>
      <c r="FI66" s="9">
        <v>4210.174</v>
      </c>
      <c r="FJ66" s="9">
        <v>3301.2629999999999</v>
      </c>
      <c r="FK66" s="9">
        <v>3360.1390000000001</v>
      </c>
      <c r="FL66" s="9">
        <v>4470.3289999999997</v>
      </c>
      <c r="FM66" s="9">
        <v>2915.114</v>
      </c>
      <c r="FN66" s="9">
        <v>2971.5749999999998</v>
      </c>
      <c r="FO66" s="9">
        <v>3862.4969999999998</v>
      </c>
      <c r="FP66" s="9">
        <v>3232.9470000000001</v>
      </c>
      <c r="FQ66" s="9">
        <v>3147.491</v>
      </c>
      <c r="FR66" s="9">
        <v>3594.614</v>
      </c>
      <c r="FS66" s="9">
        <v>2637.96</v>
      </c>
      <c r="FT66" s="9">
        <v>3707.0529999999999</v>
      </c>
      <c r="FU66" s="9">
        <v>4505.3680000000004</v>
      </c>
      <c r="FV66" s="9">
        <v>1473.627</v>
      </c>
      <c r="FW66" s="9">
        <v>3015.2069999999999</v>
      </c>
      <c r="FX66" s="9">
        <v>5549.6639999999998</v>
      </c>
      <c r="FY66" s="9">
        <v>6484.5910000000003</v>
      </c>
      <c r="FZ66" s="9">
        <v>8220.6710000000003</v>
      </c>
      <c r="GA66" s="9">
        <v>4906.7020000000002</v>
      </c>
      <c r="GB66" s="9">
        <v>5908.9470000000001</v>
      </c>
      <c r="GC66" s="9">
        <v>7731.893</v>
      </c>
      <c r="GD66" s="9">
        <v>9236.3150000000005</v>
      </c>
      <c r="GE66" s="9">
        <v>6372.3159999999998</v>
      </c>
      <c r="GF66" s="9">
        <v>8509.1010000000006</v>
      </c>
      <c r="GG66" s="9">
        <v>6310.9250000000002</v>
      </c>
      <c r="GH66" s="9">
        <v>11096.169</v>
      </c>
      <c r="GI66" s="9">
        <v>8242.4979999999996</v>
      </c>
      <c r="GJ66" s="9">
        <v>8802.9930000000004</v>
      </c>
      <c r="GK66" s="9">
        <v>6539.5169999999998</v>
      </c>
      <c r="GL66" s="9">
        <v>10635.791999999999</v>
      </c>
      <c r="GM66" s="9">
        <v>8055.0439999999999</v>
      </c>
      <c r="GN66" s="9">
        <v>7618.9470000000001</v>
      </c>
      <c r="GO66" s="9">
        <v>11338.468000000001</v>
      </c>
      <c r="GP66" s="9">
        <v>10097.657999999999</v>
      </c>
      <c r="GQ66" s="9">
        <v>10786.869000000001</v>
      </c>
      <c r="GR66" s="9">
        <v>8731.8950000000004</v>
      </c>
      <c r="GS66" s="9">
        <v>7249.6840000000002</v>
      </c>
      <c r="GT66" s="9">
        <v>10131.526</v>
      </c>
      <c r="GU66" s="9">
        <v>9705.7019999999993</v>
      </c>
      <c r="GV66" s="9">
        <v>7101.8890000000001</v>
      </c>
      <c r="GW66" s="9">
        <v>4143.8950000000004</v>
      </c>
      <c r="GX66" s="9">
        <v>3631.2629999999999</v>
      </c>
      <c r="GY66" s="9">
        <v>7013.47</v>
      </c>
      <c r="GZ66" s="9">
        <v>4018.6320000000001</v>
      </c>
      <c r="HA66" s="9">
        <v>3625.4740000000002</v>
      </c>
      <c r="HB66" s="9">
        <v>4729.7910000000002</v>
      </c>
      <c r="HC66" s="9">
        <v>3029.895</v>
      </c>
      <c r="HD66" s="9">
        <v>4103.8770000000004</v>
      </c>
      <c r="HE66" s="9">
        <v>5717.7749999999996</v>
      </c>
      <c r="HF66" s="9">
        <v>3745.6320000000001</v>
      </c>
      <c r="HG66" s="9">
        <v>2477.5740000000001</v>
      </c>
      <c r="HH66" s="9">
        <v>3194.127</v>
      </c>
      <c r="HI66" s="9">
        <v>3930.8649999999998</v>
      </c>
      <c r="HJ66" s="9">
        <v>4770.4210000000003</v>
      </c>
      <c r="HK66" s="9">
        <v>4469.527</v>
      </c>
      <c r="HL66" s="9">
        <v>2540.6320000000001</v>
      </c>
      <c r="HM66" s="9">
        <v>3491.7950000000001</v>
      </c>
      <c r="HN66" s="9">
        <v>3350.6089999999999</v>
      </c>
      <c r="HO66" s="9">
        <v>3965.002</v>
      </c>
      <c r="HP66" s="9">
        <v>7166.52</v>
      </c>
      <c r="HQ66" s="9">
        <v>3132.84</v>
      </c>
      <c r="HR66" s="9">
        <v>2824.8420000000001</v>
      </c>
      <c r="HS66" s="9">
        <v>5357.3630000000003</v>
      </c>
      <c r="HT66" s="9">
        <v>4932.5050000000001</v>
      </c>
      <c r="HU66" s="9">
        <v>3474.4029999999998</v>
      </c>
      <c r="HV66" s="9">
        <v>3452.0169999999998</v>
      </c>
      <c r="HW66" s="9">
        <v>3950.3919999999998</v>
      </c>
      <c r="HX66" s="9">
        <v>1055.817</v>
      </c>
      <c r="HY66" s="9">
        <v>3324.6669999999999</v>
      </c>
      <c r="HZ66" s="9">
        <v>1711.8040000000001</v>
      </c>
      <c r="IA66" s="9">
        <v>3222.33</v>
      </c>
      <c r="IB66" s="9">
        <v>3489.0529999999999</v>
      </c>
      <c r="IC66" s="9">
        <v>3181.221</v>
      </c>
      <c r="ID66" s="9">
        <v>2333.2629999999999</v>
      </c>
      <c r="IE66" s="9">
        <v>2187.5790000000002</v>
      </c>
      <c r="IF66" s="9">
        <v>5908.51</v>
      </c>
      <c r="IG66" s="9">
        <v>8585.5789999999997</v>
      </c>
      <c r="IH66" s="9">
        <v>3607.9760000000001</v>
      </c>
      <c r="II66" s="9">
        <v>13411.655000000001</v>
      </c>
      <c r="IJ66" s="9">
        <v>8264.26</v>
      </c>
      <c r="IK66" s="9">
        <v>4105.6880000000001</v>
      </c>
      <c r="IL66" s="9">
        <v>4439.6390000000001</v>
      </c>
      <c r="IM66" s="9">
        <v>3170.3159999999998</v>
      </c>
      <c r="IN66" s="9">
        <v>3736.105</v>
      </c>
      <c r="IO66" s="9">
        <v>4561.0200000000004</v>
      </c>
      <c r="IP66" s="9">
        <v>5858.7370000000001</v>
      </c>
      <c r="IQ66" s="9">
        <v>4797.5789999999997</v>
      </c>
      <c r="IR66" s="9">
        <v>2534.4920000000002</v>
      </c>
      <c r="IS66" s="9">
        <v>6421.2629999999999</v>
      </c>
      <c r="IT66" s="9">
        <v>3720.4209999999998</v>
      </c>
      <c r="IU66" s="9">
        <v>6171.5860000000002</v>
      </c>
      <c r="IV66" s="9">
        <v>3643.607</v>
      </c>
      <c r="IW66" s="9">
        <v>4938.3159999999998</v>
      </c>
      <c r="IX66" s="9">
        <v>1358.1780000000001</v>
      </c>
      <c r="IY66" s="9">
        <v>4703.5789999999997</v>
      </c>
      <c r="IZ66" s="9">
        <v>2719.3679999999999</v>
      </c>
      <c r="JA66" s="9">
        <v>4583.0039999999999</v>
      </c>
      <c r="JB66" s="9">
        <v>4446.2110000000002</v>
      </c>
      <c r="JC66" s="9">
        <v>3883.4810000000002</v>
      </c>
      <c r="JD66" s="9">
        <v>5774.4530000000004</v>
      </c>
      <c r="JE66" s="9">
        <v>2296.9409999999998</v>
      </c>
      <c r="JF66" s="9">
        <v>2947.3679999999999</v>
      </c>
      <c r="JG66" s="9">
        <v>1947.847</v>
      </c>
      <c r="JH66" s="9">
        <v>2420</v>
      </c>
      <c r="JI66" s="9">
        <v>1202.1500000000001</v>
      </c>
      <c r="JJ66" s="9">
        <v>6589.6049999999996</v>
      </c>
      <c r="JK66" s="9">
        <v>11005.437</v>
      </c>
      <c r="JL66" s="9">
        <v>10407.281999999999</v>
      </c>
      <c r="JM66" s="9">
        <v>10354.198</v>
      </c>
      <c r="JN66" s="9">
        <v>7936.94</v>
      </c>
      <c r="JO66" s="9">
        <v>9269.2739999999994</v>
      </c>
      <c r="JP66" s="9">
        <v>7096.3360000000002</v>
      </c>
      <c r="JQ66" s="9">
        <v>8267.2890000000007</v>
      </c>
      <c r="JR66" s="9">
        <v>7395.2969999999996</v>
      </c>
      <c r="JS66" s="9">
        <v>8580.7950000000001</v>
      </c>
      <c r="JT66" s="9">
        <v>8854.875</v>
      </c>
      <c r="JU66" s="9">
        <v>8048.3909999999996</v>
      </c>
      <c r="JV66" s="9">
        <v>9177.09</v>
      </c>
      <c r="JW66" s="9">
        <v>12200.008</v>
      </c>
      <c r="JX66" s="9">
        <v>12157.81</v>
      </c>
      <c r="JY66" s="9">
        <v>13418.344999999999</v>
      </c>
      <c r="JZ66" s="9">
        <v>11741.456</v>
      </c>
      <c r="KA66" s="9">
        <v>10550.616</v>
      </c>
      <c r="KB66" s="9">
        <v>10757.187</v>
      </c>
      <c r="KC66" s="9">
        <v>11035.186</v>
      </c>
      <c r="KD66" s="9">
        <v>11031.103999999999</v>
      </c>
      <c r="KE66" s="9">
        <v>11270.263000000001</v>
      </c>
      <c r="KF66" s="9">
        <v>11633.573</v>
      </c>
      <c r="KG66" s="9">
        <v>8195.4380000000001</v>
      </c>
      <c r="KH66" s="9">
        <v>5293.1880000000001</v>
      </c>
      <c r="KI66" s="9">
        <v>8521.6039999999994</v>
      </c>
      <c r="KJ66" s="9">
        <v>7660.69</v>
      </c>
      <c r="KK66" s="9">
        <v>5043.49</v>
      </c>
      <c r="KL66" s="9">
        <v>5549.4530000000004</v>
      </c>
      <c r="KM66" s="9">
        <v>5655.7550000000001</v>
      </c>
      <c r="KN66" s="9">
        <v>14336.704</v>
      </c>
      <c r="KO66" s="9">
        <v>13854.947</v>
      </c>
      <c r="KP66" s="9">
        <v>10832.302</v>
      </c>
      <c r="KQ66" s="9">
        <v>12306.708000000001</v>
      </c>
      <c r="KR66" s="9">
        <v>13810.671</v>
      </c>
      <c r="KS66" s="9">
        <v>10075.572</v>
      </c>
      <c r="KT66" s="9">
        <v>13453.037</v>
      </c>
      <c r="KU66" s="9">
        <v>12653.549000000001</v>
      </c>
      <c r="KV66" s="9">
        <v>7874.7920000000004</v>
      </c>
      <c r="KW66" s="9">
        <v>9598.7260000000006</v>
      </c>
      <c r="KX66" s="9">
        <v>8396.5259999999998</v>
      </c>
      <c r="KY66" s="9">
        <v>11284.946</v>
      </c>
      <c r="KZ66" s="9">
        <v>6480.4560000000001</v>
      </c>
      <c r="LA66" s="9">
        <v>11897</v>
      </c>
      <c r="LB66" s="9">
        <v>17905.842000000001</v>
      </c>
      <c r="LC66" s="9">
        <v>12548.262000000001</v>
      </c>
      <c r="LD66" s="9">
        <v>8187.7579999999998</v>
      </c>
      <c r="LE66" s="9">
        <v>10582.174000000001</v>
      </c>
      <c r="LF66" s="9">
        <v>12298.468000000001</v>
      </c>
      <c r="LG66" s="9">
        <v>11251.632</v>
      </c>
      <c r="LH66" s="9">
        <v>13420.732</v>
      </c>
      <c r="LI66" s="9">
        <v>9032.2639999999992</v>
      </c>
      <c r="LJ66" s="9">
        <v>12463.92</v>
      </c>
      <c r="LK66" s="9">
        <v>14055.415999999999</v>
      </c>
      <c r="LL66" s="9">
        <v>5895.9449999999997</v>
      </c>
      <c r="LM66" s="9">
        <v>6220</v>
      </c>
      <c r="LN66" s="9">
        <v>3890.1529999999998</v>
      </c>
      <c r="LO66" s="9">
        <v>4736.9549999999999</v>
      </c>
      <c r="LP66" s="9">
        <v>3880.4290000000001</v>
      </c>
      <c r="LQ66" s="9">
        <v>3579.3710000000001</v>
      </c>
      <c r="LR66" s="9">
        <v>2850.1210000000001</v>
      </c>
      <c r="LS66" s="9">
        <v>7030.0550000000003</v>
      </c>
      <c r="LT66" s="9">
        <v>3936.1869999999999</v>
      </c>
      <c r="LU66" s="9">
        <v>7632.16</v>
      </c>
      <c r="LV66" s="9">
        <v>7165.9650000000001</v>
      </c>
      <c r="LW66" s="9">
        <v>4587.0600000000004</v>
      </c>
      <c r="LX66" s="9">
        <v>4028.364</v>
      </c>
      <c r="LY66" s="9">
        <v>7445.0739999999996</v>
      </c>
      <c r="LZ66" s="9">
        <v>4144.47</v>
      </c>
      <c r="MA66" s="9">
        <v>4446.134</v>
      </c>
      <c r="MB66" s="9">
        <v>5315.5529999999999</v>
      </c>
      <c r="MC66" s="9">
        <v>6102.201</v>
      </c>
      <c r="MD66" s="9">
        <v>7318.2740000000003</v>
      </c>
      <c r="ME66" s="9">
        <v>6431.2120000000004</v>
      </c>
      <c r="MF66" s="9">
        <v>5458.174</v>
      </c>
      <c r="MG66" s="9">
        <v>7371.08</v>
      </c>
      <c r="MH66" s="9">
        <v>4348.9560000000001</v>
      </c>
      <c r="MI66" s="9">
        <v>4703.8220000000001</v>
      </c>
      <c r="MJ66" s="9">
        <v>4202.7520000000004</v>
      </c>
      <c r="MK66" s="9">
        <v>2430.8560000000002</v>
      </c>
      <c r="ML66" s="9">
        <v>1992.6220000000001</v>
      </c>
      <c r="MM66" s="9">
        <v>4863.7560000000003</v>
      </c>
      <c r="MN66" s="9">
        <v>4736.0829999999996</v>
      </c>
      <c r="MO66" s="10">
        <v>4754.8239999999996</v>
      </c>
      <c r="MP66" s="9">
        <v>5036.2240000000002</v>
      </c>
      <c r="MQ66" s="9">
        <v>3296.6439999999998</v>
      </c>
      <c r="MR66" s="9">
        <v>4210.7640000000001</v>
      </c>
      <c r="MS66" s="9">
        <v>5528.223</v>
      </c>
      <c r="MT66" s="9">
        <v>3251.6460000000002</v>
      </c>
      <c r="MU66" s="9"/>
      <c r="MV66" s="9"/>
      <c r="MX66" s="8">
        <v>3765.3209999999999</v>
      </c>
      <c r="MY66" s="9">
        <v>4251.1840000000002</v>
      </c>
      <c r="MZ66" s="9">
        <v>5070.4089999999997</v>
      </c>
      <c r="NA66" s="9">
        <v>5717.7749999999996</v>
      </c>
      <c r="NB66" s="9">
        <v>9032.2639999999992</v>
      </c>
      <c r="NC66" s="9">
        <v>2534.4920000000002</v>
      </c>
      <c r="ND66" s="9">
        <v>6955.8580000000002</v>
      </c>
      <c r="NE66" s="9">
        <v>3594.614</v>
      </c>
      <c r="NF66" s="9">
        <v>6340.7470000000003</v>
      </c>
      <c r="NG66" s="9">
        <v>14336.704</v>
      </c>
      <c r="NH66" s="9">
        <v>13453.037</v>
      </c>
      <c r="NI66" s="9">
        <v>8580.7950000000001</v>
      </c>
      <c r="NJ66" s="9">
        <v>4863.7560000000003</v>
      </c>
      <c r="NK66" s="9">
        <v>5471.3180000000002</v>
      </c>
      <c r="NL66" s="9">
        <v>4368.0439999999999</v>
      </c>
      <c r="NM66" s="9">
        <v>5891.2709999999997</v>
      </c>
      <c r="NN66" s="9">
        <v>6310.9250000000002</v>
      </c>
      <c r="NO66" s="9">
        <v>3950.3919999999998</v>
      </c>
      <c r="NP66" s="9">
        <v>4736.9549999999999</v>
      </c>
      <c r="NQ66" s="9">
        <v>3033.0940000000001</v>
      </c>
      <c r="NR66" s="9">
        <v>4470.3289999999997</v>
      </c>
      <c r="NS66" s="9">
        <v>4578.2359999999999</v>
      </c>
      <c r="NT66" s="9">
        <v>6171.5860000000002</v>
      </c>
      <c r="NU66" s="9">
        <v>10757.187</v>
      </c>
      <c r="NV66" s="9">
        <v>5380.4740000000002</v>
      </c>
      <c r="NW66" s="9">
        <v>2830.6080000000002</v>
      </c>
      <c r="NX66" s="9">
        <v>4718.5739999999996</v>
      </c>
      <c r="NY66" s="9">
        <v>10097.657999999999</v>
      </c>
      <c r="NZ66" s="9">
        <v>3132.84</v>
      </c>
      <c r="OA66" s="9">
        <v>4439.6390000000001</v>
      </c>
      <c r="OB66" s="9">
        <v>5055.13</v>
      </c>
      <c r="OC66" s="9">
        <v>4342.8850000000002</v>
      </c>
      <c r="OD66" s="9">
        <v>4912.07</v>
      </c>
      <c r="OE66" s="9">
        <v>7101.8890000000001</v>
      </c>
      <c r="OF66" s="9">
        <v>12306.708000000001</v>
      </c>
      <c r="OG66" s="9">
        <v>5774.4530000000004</v>
      </c>
      <c r="OH66" s="9">
        <v>4109.5950000000003</v>
      </c>
      <c r="OI66" s="9">
        <v>3127.085</v>
      </c>
      <c r="OJ66" s="9">
        <v>2810.9879999999998</v>
      </c>
      <c r="OK66" s="9">
        <v>13411.655000000001</v>
      </c>
      <c r="OL66" s="9">
        <v>1947.847</v>
      </c>
      <c r="OM66" s="9">
        <v>4028.364</v>
      </c>
      <c r="ON66" s="9">
        <v>3296.4180000000001</v>
      </c>
      <c r="OO66" s="9">
        <v>3862.4969999999998</v>
      </c>
      <c r="OP66" s="9">
        <v>4656.1760000000004</v>
      </c>
      <c r="OQ66" s="9">
        <v>3181.221</v>
      </c>
      <c r="OR66" s="9">
        <v>12548.262000000001</v>
      </c>
      <c r="OS66" s="9">
        <v>7096.3360000000002</v>
      </c>
      <c r="OT66" s="9">
        <v>10825.977000000001</v>
      </c>
      <c r="OU66" s="9">
        <v>1237.8109999999999</v>
      </c>
      <c r="OV66" s="9">
        <v>5679.152</v>
      </c>
      <c r="OW66" s="9">
        <v>4729.7910000000002</v>
      </c>
      <c r="OX66" s="9">
        <v>3350.6089999999999</v>
      </c>
      <c r="OY66" s="9">
        <v>6480.4560000000001</v>
      </c>
      <c r="OZ66" s="9">
        <v>4561.0200000000004</v>
      </c>
      <c r="PA66" s="9">
        <v>9177.09</v>
      </c>
      <c r="PB66" s="9">
        <v>7371.08</v>
      </c>
      <c r="PC66" s="9">
        <v>2545.1419999999998</v>
      </c>
      <c r="PD66" s="9">
        <v>5840.6880000000001</v>
      </c>
      <c r="PE66" s="9">
        <v>4518.8500000000004</v>
      </c>
      <c r="PF66" s="9">
        <v>4906.7020000000002</v>
      </c>
      <c r="PG66" s="9">
        <v>7013.47</v>
      </c>
      <c r="PH66" s="9">
        <v>9598.7260000000006</v>
      </c>
      <c r="PI66" s="9">
        <v>3992.8420000000001</v>
      </c>
      <c r="PJ66" s="9">
        <v>5892.8410000000003</v>
      </c>
      <c r="PK66" s="9">
        <v>4627.0339999999997</v>
      </c>
      <c r="PL66" s="9">
        <v>5895.9449999999997</v>
      </c>
      <c r="PM66" s="9">
        <v>1358.1780000000001</v>
      </c>
      <c r="PN66" s="9">
        <v>5043.49</v>
      </c>
      <c r="PO66" s="9">
        <v>7747.7340000000004</v>
      </c>
      <c r="PP66" s="9">
        <v>5144.317</v>
      </c>
      <c r="PQ66" s="9">
        <v>3371.2130000000002</v>
      </c>
      <c r="PR66" s="9">
        <v>3776.4690000000001</v>
      </c>
      <c r="PS66" s="9">
        <v>3739.2</v>
      </c>
      <c r="PT66" s="9">
        <v>3862.1590000000001</v>
      </c>
      <c r="PU66" s="9">
        <v>5549.6639999999998</v>
      </c>
      <c r="PV66" s="9">
        <v>8055.0439999999999</v>
      </c>
      <c r="PW66" s="9">
        <v>5908.51</v>
      </c>
      <c r="PX66" s="9">
        <v>4210.174</v>
      </c>
      <c r="PY66" s="9">
        <v>3158.8679999999999</v>
      </c>
      <c r="PZ66" s="9">
        <v>7725.4409999999998</v>
      </c>
      <c r="QA66" s="9">
        <v>13418.344999999999</v>
      </c>
      <c r="QB66" s="9">
        <v>7318.2740000000003</v>
      </c>
      <c r="QC66" s="9">
        <v>4210.7640000000001</v>
      </c>
      <c r="QD66" s="9">
        <v>8802.9930000000004</v>
      </c>
      <c r="QE66" s="9">
        <v>4469.527</v>
      </c>
      <c r="QF66" s="9">
        <v>12298.468000000001</v>
      </c>
      <c r="QG66" s="9">
        <v>4505.3680000000004</v>
      </c>
      <c r="QH66" s="9">
        <v>2968.364</v>
      </c>
      <c r="QI66" s="9">
        <v>4632.7780000000002</v>
      </c>
      <c r="QJ66" s="9">
        <v>9236.3150000000005</v>
      </c>
      <c r="QK66" s="9">
        <v>4583.0039999999999</v>
      </c>
      <c r="QL66" s="9">
        <v>7632.16</v>
      </c>
      <c r="QM66" s="9">
        <v>4704.3239999999996</v>
      </c>
      <c r="QN66" s="9">
        <v>5625.8630000000003</v>
      </c>
      <c r="QO66" s="9">
        <v>3460.4140000000002</v>
      </c>
      <c r="QP66" s="9">
        <v>13800.869000000001</v>
      </c>
      <c r="QQ66" s="9">
        <v>5358.924</v>
      </c>
      <c r="QR66" s="9">
        <v>4719.5060000000003</v>
      </c>
      <c r="QS66" s="9">
        <v>6589.6049999999996</v>
      </c>
      <c r="QT66" s="9">
        <v>4446.134</v>
      </c>
      <c r="QU66" s="9">
        <v>2587.1930000000002</v>
      </c>
      <c r="QV66" s="9">
        <v>2661.1579999999999</v>
      </c>
      <c r="QW66" s="9">
        <v>3035.7820000000002</v>
      </c>
      <c r="QX66" s="9">
        <v>1711.8040000000001</v>
      </c>
      <c r="QY66" s="9">
        <v>2341.6</v>
      </c>
      <c r="QZ66" s="9">
        <v>2933.355</v>
      </c>
      <c r="RA66" s="9">
        <v>7249.6840000000002</v>
      </c>
      <c r="RB66" s="9">
        <v>4932.5050000000001</v>
      </c>
      <c r="RC66" s="9">
        <v>3000.886</v>
      </c>
      <c r="RD66" s="9">
        <v>7306.3940000000002</v>
      </c>
      <c r="RE66" s="9">
        <v>11270.263000000001</v>
      </c>
      <c r="RF66" s="9">
        <v>3205.3679999999999</v>
      </c>
      <c r="RG66" s="9">
        <v>3194.127</v>
      </c>
      <c r="RH66" s="9">
        <v>10354.198</v>
      </c>
      <c r="RI66" s="9">
        <v>4255.6959999999999</v>
      </c>
      <c r="RJ66" s="9">
        <v>4202.7520000000004</v>
      </c>
      <c r="RK66" s="9">
        <v>5293.1880000000001</v>
      </c>
      <c r="RL66" s="9">
        <v>2850.1210000000001</v>
      </c>
      <c r="RM66" s="9">
        <v>4673.8779999999997</v>
      </c>
      <c r="RN66" s="9">
        <v>1952.0150000000001</v>
      </c>
      <c r="RO66" s="9">
        <v>3515.7159999999999</v>
      </c>
      <c r="RP66" s="9">
        <v>12653.549000000001</v>
      </c>
      <c r="RQ66" s="9">
        <v>8267.2890000000007</v>
      </c>
      <c r="RR66" s="9">
        <v>11741.456</v>
      </c>
      <c r="RS66" s="9">
        <v>2465.2629999999999</v>
      </c>
      <c r="RT66" s="9">
        <v>3461.8180000000002</v>
      </c>
      <c r="RU66" s="9">
        <v>4113.116</v>
      </c>
      <c r="RV66" s="9">
        <v>10131.526</v>
      </c>
      <c r="RW66" s="9">
        <v>2540.6320000000001</v>
      </c>
      <c r="RX66" s="9">
        <v>5858.7370000000001</v>
      </c>
      <c r="RY66" s="9">
        <v>3301.2629999999999</v>
      </c>
      <c r="RZ66" s="9">
        <v>4175.348</v>
      </c>
      <c r="SA66" s="9">
        <v>4299.9660000000003</v>
      </c>
      <c r="SB66" s="9">
        <v>7618.9470000000001</v>
      </c>
      <c r="SC66" s="9">
        <v>1055.817</v>
      </c>
      <c r="SD66" s="9">
        <v>6220</v>
      </c>
      <c r="SE66" s="9">
        <v>5320.741</v>
      </c>
      <c r="SF66" s="9">
        <v>3213.2890000000002</v>
      </c>
      <c r="SG66" s="9">
        <v>2569.991</v>
      </c>
      <c r="SH66" s="9">
        <v>6372.3159999999998</v>
      </c>
      <c r="SI66" s="9">
        <v>3222.33</v>
      </c>
      <c r="SJ66" s="9">
        <v>2296.9409999999998</v>
      </c>
      <c r="SK66" s="9">
        <v>1028.952</v>
      </c>
      <c r="SL66" s="9">
        <v>2854.3110000000001</v>
      </c>
      <c r="SM66" s="9">
        <v>3745.6320000000001</v>
      </c>
      <c r="SN66" s="9">
        <v>3170.3159999999998</v>
      </c>
      <c r="SO66" s="9">
        <v>5549.4530000000004</v>
      </c>
      <c r="SP66" s="9">
        <v>2609.1959999999999</v>
      </c>
      <c r="SQ66" s="9">
        <v>2644.0509999999999</v>
      </c>
      <c r="SR66" s="9">
        <v>3597.181</v>
      </c>
      <c r="SS66" s="9">
        <v>13854.947</v>
      </c>
      <c r="ST66" s="9">
        <v>4446.2110000000002</v>
      </c>
      <c r="SU66" s="9">
        <v>5528.223</v>
      </c>
      <c r="SV66" s="9">
        <v>2113.3649999999998</v>
      </c>
      <c r="SW66" s="9">
        <v>1473.627</v>
      </c>
      <c r="SX66" s="9">
        <v>7167.598</v>
      </c>
      <c r="SY66" s="9">
        <v>11096.169</v>
      </c>
      <c r="SZ66" s="9">
        <v>13810.671</v>
      </c>
      <c r="TA66" s="9">
        <v>3643.607</v>
      </c>
      <c r="TB66" s="9">
        <v>3578.92</v>
      </c>
      <c r="TC66" s="9">
        <v>4573.3689999999997</v>
      </c>
      <c r="TD66" s="9">
        <v>6891.4589999999998</v>
      </c>
      <c r="TE66" s="9">
        <v>3930.8649999999998</v>
      </c>
      <c r="TF66" s="9">
        <v>11633.573</v>
      </c>
      <c r="TG66" s="9">
        <v>4736.0829999999996</v>
      </c>
      <c r="TH66" s="9">
        <v>5158.0389999999998</v>
      </c>
      <c r="TI66" s="9">
        <v>3612.5259999999998</v>
      </c>
      <c r="TJ66" s="9">
        <v>3410.8420000000001</v>
      </c>
      <c r="TK66" s="9">
        <v>6484.5910000000003</v>
      </c>
      <c r="TL66" s="9">
        <v>2824.8420000000001</v>
      </c>
      <c r="TM66" s="9">
        <v>8396.5259999999998</v>
      </c>
      <c r="TN66" s="9">
        <v>1500.105</v>
      </c>
      <c r="TO66" s="9">
        <v>3575.4090000000001</v>
      </c>
      <c r="TP66" s="9">
        <v>3109.6480000000001</v>
      </c>
      <c r="TQ66" s="9">
        <v>12463.92</v>
      </c>
      <c r="TR66" s="9">
        <v>7936.94</v>
      </c>
      <c r="TS66" s="9">
        <v>6431.2120000000004</v>
      </c>
      <c r="TT66" s="9">
        <v>3386.357</v>
      </c>
      <c r="TU66" s="9">
        <v>3232.9470000000001</v>
      </c>
      <c r="TV66" s="9">
        <v>4368.7520000000004</v>
      </c>
      <c r="TW66" s="9">
        <v>6539.5169999999998</v>
      </c>
      <c r="TX66" s="9">
        <v>2333.2629999999999</v>
      </c>
      <c r="TY66" s="9">
        <v>11005.437</v>
      </c>
      <c r="TZ66" s="9">
        <v>4077.895</v>
      </c>
      <c r="UA66" s="9">
        <v>5395.893</v>
      </c>
      <c r="UB66" s="9">
        <v>2082</v>
      </c>
      <c r="UC66" s="9">
        <v>4018.6320000000001</v>
      </c>
      <c r="UD66" s="9">
        <v>6421.2629999999999</v>
      </c>
      <c r="UE66" s="9">
        <v>5315.5529999999999</v>
      </c>
      <c r="UF66" s="9">
        <v>3302.0450000000001</v>
      </c>
      <c r="UG66" s="9">
        <v>2637.96</v>
      </c>
      <c r="UH66" s="9">
        <v>4256.4210000000003</v>
      </c>
      <c r="UI66" s="9">
        <v>5908.9470000000001</v>
      </c>
      <c r="UJ66" s="9">
        <v>3880.4290000000001</v>
      </c>
      <c r="UK66" s="9">
        <v>4348.9560000000001</v>
      </c>
      <c r="UL66" s="9">
        <v>4914.1409999999996</v>
      </c>
      <c r="UM66" s="9">
        <v>2532.5320000000002</v>
      </c>
      <c r="UN66" s="9">
        <v>3030.6579999999999</v>
      </c>
      <c r="UO66" s="9">
        <v>10786.869000000001</v>
      </c>
      <c r="UP66" s="9">
        <v>3474.4029999999998</v>
      </c>
      <c r="UQ66" s="9">
        <v>8264.26</v>
      </c>
      <c r="UR66" s="9">
        <v>4413.66</v>
      </c>
      <c r="US66" s="9">
        <v>4817.3</v>
      </c>
      <c r="UT66" s="9">
        <v>3884.7249999999999</v>
      </c>
      <c r="UU66" s="9">
        <v>4703.5789999999997</v>
      </c>
      <c r="UV66" s="9">
        <v>7030.0550000000003</v>
      </c>
      <c r="UW66" s="9">
        <v>5036.2240000000002</v>
      </c>
      <c r="UX66" s="9">
        <v>2972.7370000000001</v>
      </c>
      <c r="UY66" s="9">
        <v>4941.3689999999997</v>
      </c>
      <c r="UZ66" s="9">
        <v>2905.16</v>
      </c>
      <c r="VA66" s="9">
        <v>4143.8950000000004</v>
      </c>
      <c r="VB66" s="9">
        <v>11897</v>
      </c>
      <c r="VC66" s="9">
        <v>2420</v>
      </c>
      <c r="VD66" s="9">
        <v>5089.933</v>
      </c>
      <c r="VE66" s="9">
        <v>1722.569</v>
      </c>
      <c r="VF66" s="9">
        <v>4509.9059999999999</v>
      </c>
      <c r="VG66" s="9">
        <v>6198.78</v>
      </c>
      <c r="VH66" s="9">
        <v>3029.895</v>
      </c>
      <c r="VI66" s="9">
        <v>8187.7579999999998</v>
      </c>
      <c r="VJ66" s="9">
        <v>12200.008</v>
      </c>
      <c r="VK66" s="9">
        <v>3965.002</v>
      </c>
      <c r="VL66" s="9">
        <v>8854.875</v>
      </c>
      <c r="VM66" s="9">
        <v>7445.0739999999996</v>
      </c>
      <c r="VN66" s="9">
        <v>2222.7919999999999</v>
      </c>
      <c r="VO66" s="9">
        <v>3786.4209999999998</v>
      </c>
      <c r="VP66" s="9">
        <v>2757.7890000000002</v>
      </c>
      <c r="VQ66" s="9">
        <v>11251.632</v>
      </c>
      <c r="VR66" s="9">
        <v>11035.186</v>
      </c>
      <c r="VS66" s="9">
        <v>7165.9650000000001</v>
      </c>
      <c r="VT66" s="9">
        <v>2637.7449999999999</v>
      </c>
      <c r="VU66" s="9">
        <v>2915.114</v>
      </c>
      <c r="VV66" s="9">
        <v>1552.712</v>
      </c>
      <c r="VW66" s="9">
        <v>8585.5789999999997</v>
      </c>
      <c r="VX66" s="9">
        <v>8521.6039999999994</v>
      </c>
      <c r="VY66" s="9">
        <v>2430.8560000000002</v>
      </c>
      <c r="VZ66" s="9">
        <v>2156.8420000000001</v>
      </c>
      <c r="WA66" s="9">
        <v>3465.8960000000002</v>
      </c>
      <c r="WB66" s="9">
        <v>1914.9269999999999</v>
      </c>
      <c r="WC66" s="9">
        <v>3303.6840000000002</v>
      </c>
      <c r="WD66" s="9">
        <v>4376.9430000000002</v>
      </c>
      <c r="WE66" s="9">
        <v>4103.8770000000004</v>
      </c>
      <c r="WF66" s="9">
        <v>7166.52</v>
      </c>
      <c r="WG66" s="9">
        <v>17905.842000000001</v>
      </c>
      <c r="WH66" s="9">
        <v>4797.5789999999997</v>
      </c>
      <c r="WI66" s="9">
        <v>12157.81</v>
      </c>
      <c r="WJ66" s="9">
        <v>4703.8220000000001</v>
      </c>
      <c r="WK66" s="9">
        <v>2525.163</v>
      </c>
      <c r="WL66" s="9">
        <v>3237.2440000000001</v>
      </c>
      <c r="WM66" s="9">
        <v>3241.5120000000002</v>
      </c>
      <c r="WN66" s="9">
        <v>7731.893</v>
      </c>
      <c r="WO66" s="9">
        <v>3625.4740000000002</v>
      </c>
      <c r="WP66" s="9">
        <v>11284.946</v>
      </c>
      <c r="WQ66" s="9">
        <v>2874.4209999999998</v>
      </c>
      <c r="WR66" s="9">
        <v>4431.9070000000002</v>
      </c>
      <c r="WS66" s="9">
        <v>5414.53</v>
      </c>
      <c r="WT66" s="9">
        <v>3890.1529999999998</v>
      </c>
      <c r="WU66" s="9">
        <v>2719.3679999999999</v>
      </c>
      <c r="WV66" s="9">
        <v>5655.7550000000001</v>
      </c>
      <c r="WW66" s="9">
        <v>5851.3969999999999</v>
      </c>
      <c r="WX66" s="9">
        <v>5935.4780000000001</v>
      </c>
      <c r="WY66" s="9">
        <v>3649.1579999999999</v>
      </c>
      <c r="WZ66" s="9">
        <v>3004.8530000000001</v>
      </c>
      <c r="XA66" s="9">
        <v>3507.895</v>
      </c>
      <c r="XB66" s="9">
        <v>7626.2269999999999</v>
      </c>
      <c r="XC66" s="9">
        <v>8220.6710000000003</v>
      </c>
      <c r="XD66" s="9">
        <v>11338.468000000001</v>
      </c>
      <c r="XE66" s="9">
        <v>3607.9760000000001</v>
      </c>
      <c r="XF66" s="9">
        <v>3360.1390000000001</v>
      </c>
      <c r="XG66" s="9">
        <v>2700.6320000000001</v>
      </c>
      <c r="XH66" s="9">
        <v>6354.7280000000001</v>
      </c>
      <c r="XI66" s="9">
        <v>10550.616</v>
      </c>
      <c r="XJ66" s="9">
        <v>5458.174</v>
      </c>
      <c r="XK66" s="9">
        <v>3251.6460000000002</v>
      </c>
      <c r="XL66" s="9">
        <v>10635.791999999999</v>
      </c>
      <c r="XM66" s="9">
        <v>3491.7950000000001</v>
      </c>
      <c r="XN66" s="9">
        <v>13420.732</v>
      </c>
      <c r="XO66" s="9">
        <v>3015.2069999999999</v>
      </c>
      <c r="XP66" s="9">
        <v>3950.3620000000001</v>
      </c>
      <c r="XQ66" s="9">
        <v>5492.5810000000001</v>
      </c>
      <c r="XR66" s="9">
        <v>8509.1010000000006</v>
      </c>
      <c r="XS66" s="9">
        <v>3883.4810000000002</v>
      </c>
      <c r="XT66" s="9">
        <v>4587.0600000000004</v>
      </c>
      <c r="XU66" s="9">
        <v>4124.51</v>
      </c>
      <c r="XV66" s="9">
        <v>4838.7110000000002</v>
      </c>
      <c r="XW66" s="9">
        <v>2998.5259999999998</v>
      </c>
      <c r="XX66" s="9">
        <v>4855.0339999999997</v>
      </c>
      <c r="XY66" s="9">
        <v>5198.6459999999997</v>
      </c>
      <c r="XZ66" s="9">
        <v>2011.0070000000001</v>
      </c>
      <c r="YA66" s="9">
        <v>10407.281999999999</v>
      </c>
      <c r="YB66" s="9">
        <v>6102.201</v>
      </c>
      <c r="YC66" s="9">
        <v>3296.6439999999998</v>
      </c>
      <c r="YD66" s="9">
        <v>2391.4989999999998</v>
      </c>
      <c r="YE66" s="9">
        <v>6318.7110000000002</v>
      </c>
      <c r="YF66" s="9">
        <v>1982.421</v>
      </c>
      <c r="YG66" s="9">
        <v>3489.0529999999999</v>
      </c>
      <c r="YH66" s="9">
        <v>7239.0360000000001</v>
      </c>
      <c r="YI66" s="9">
        <v>3730.55</v>
      </c>
      <c r="YJ66" s="9">
        <v>9705.7019999999993</v>
      </c>
      <c r="YK66" s="9">
        <v>3452.0169999999998</v>
      </c>
      <c r="YL66" s="9">
        <v>2685.4940000000001</v>
      </c>
      <c r="YM66" s="9">
        <v>3991.9549999999999</v>
      </c>
      <c r="YN66" s="9">
        <v>8195.4380000000001</v>
      </c>
      <c r="YO66" s="9">
        <v>3223.7220000000002</v>
      </c>
      <c r="YP66" s="9">
        <v>4770.4210000000003</v>
      </c>
      <c r="YQ66" s="9">
        <v>9269.2739999999994</v>
      </c>
      <c r="YR66" s="9">
        <v>3603.2350000000001</v>
      </c>
      <c r="YS66" s="9">
        <v>1992.6220000000001</v>
      </c>
      <c r="YT66" s="9">
        <v>7660.69</v>
      </c>
      <c r="YU66" s="9">
        <v>3936.1869999999999</v>
      </c>
      <c r="YV66" s="9">
        <v>3088.58</v>
      </c>
      <c r="YW66" s="9">
        <v>3006.8420000000001</v>
      </c>
      <c r="YX66" s="9">
        <v>6997.3329999999996</v>
      </c>
      <c r="YY66" s="9">
        <v>2477.5740000000001</v>
      </c>
      <c r="YZ66" s="9">
        <v>14055.415999999999</v>
      </c>
      <c r="ZA66" s="9">
        <v>3720.4209999999998</v>
      </c>
      <c r="ZB66" s="9">
        <v>3360.0439999999999</v>
      </c>
      <c r="ZC66" s="9">
        <v>3707.0529999999999</v>
      </c>
      <c r="ZD66" s="9">
        <v>2745.3679999999999</v>
      </c>
      <c r="ZE66" s="9">
        <v>10832.302</v>
      </c>
      <c r="ZF66" s="9">
        <v>7874.7920000000004</v>
      </c>
      <c r="ZG66" s="9">
        <v>8048.3909999999996</v>
      </c>
      <c r="ZH66" s="9">
        <v>4754.8239999999996</v>
      </c>
      <c r="ZI66" s="9">
        <v>3839.3470000000002</v>
      </c>
      <c r="ZJ66" s="9">
        <v>3563.3560000000002</v>
      </c>
      <c r="ZK66" s="9">
        <v>2477.5079999999998</v>
      </c>
      <c r="ZL66" s="9">
        <v>8242.4979999999996</v>
      </c>
      <c r="ZM66" s="9">
        <v>3324.6669999999999</v>
      </c>
      <c r="ZN66" s="9">
        <v>3579.3710000000001</v>
      </c>
      <c r="ZO66" s="9">
        <v>3553.21</v>
      </c>
      <c r="ZP66" s="9">
        <v>2971.5749999999998</v>
      </c>
      <c r="ZQ66" s="9">
        <v>1660.7370000000001</v>
      </c>
      <c r="ZR66" s="9">
        <v>4938.3159999999998</v>
      </c>
      <c r="ZS66" s="9">
        <v>11031.103999999999</v>
      </c>
      <c r="ZT66" s="9">
        <v>4034.5749999999998</v>
      </c>
      <c r="ZU66" s="9">
        <v>2420.4389999999999</v>
      </c>
      <c r="ZV66" s="9">
        <v>2547.2629999999999</v>
      </c>
      <c r="ZW66" s="9">
        <v>8731.8950000000004</v>
      </c>
      <c r="ZX66" s="9">
        <v>5357.3630000000003</v>
      </c>
      <c r="ZY66" s="9">
        <v>3736.105</v>
      </c>
      <c r="ZZ66" s="9">
        <v>2163.297</v>
      </c>
      <c r="AAA66" s="9">
        <v>4243.6840000000002</v>
      </c>
      <c r="AAB66" s="9">
        <v>2848.931</v>
      </c>
      <c r="AAC66" s="9">
        <v>3631.2629999999999</v>
      </c>
      <c r="AAD66" s="9">
        <v>10075.572</v>
      </c>
      <c r="AAE66" s="9">
        <v>2947.3679999999999</v>
      </c>
      <c r="AAF66" s="9">
        <v>2517.2449999999999</v>
      </c>
      <c r="AAG66" s="9">
        <v>3866.79</v>
      </c>
      <c r="AAH66" s="9">
        <v>3258.826</v>
      </c>
      <c r="AAI66" s="9">
        <v>4105.6880000000001</v>
      </c>
      <c r="AAJ66" s="9">
        <v>1202.1500000000001</v>
      </c>
      <c r="AAK66" s="9">
        <v>4144.47</v>
      </c>
      <c r="AAL66" s="10">
        <v>2206.2710000000002</v>
      </c>
      <c r="AAM66" s="9">
        <v>3147.491</v>
      </c>
      <c r="AAN66" s="9">
        <v>2693.7179999999998</v>
      </c>
      <c r="AAO66" s="9">
        <v>2187.5790000000002</v>
      </c>
      <c r="AAP66" s="9">
        <v>10582.174000000001</v>
      </c>
      <c r="AAQ66" s="9">
        <v>7395.2969999999996</v>
      </c>
      <c r="AAR66" s="9"/>
      <c r="AAS66" s="9"/>
      <c r="AAU66" s="8">
        <f t="shared" si="451"/>
        <v>3765.3209999999999</v>
      </c>
      <c r="AAV66" s="9">
        <f t="shared" si="451"/>
        <v>4251.1840000000002</v>
      </c>
      <c r="AAW66" s="9">
        <f t="shared" si="451"/>
        <v>5070.4089999999997</v>
      </c>
      <c r="AAX66" s="9">
        <f t="shared" si="451"/>
        <v>5717.7749999999996</v>
      </c>
      <c r="AAY66" s="9">
        <f t="shared" si="451"/>
        <v>9032.2639999999992</v>
      </c>
      <c r="AAZ66" s="9">
        <f t="shared" si="451"/>
        <v>2534.4920000000002</v>
      </c>
      <c r="ABA66" s="9">
        <f t="shared" si="451"/>
        <v>6955.8580000000002</v>
      </c>
      <c r="ABB66" s="9">
        <f t="shared" si="451"/>
        <v>3594.614</v>
      </c>
      <c r="ABC66" s="9">
        <f t="shared" si="451"/>
        <v>6340.7470000000003</v>
      </c>
      <c r="ABD66" s="9">
        <f t="shared" si="451"/>
        <v>14336.704</v>
      </c>
      <c r="ABE66" s="9">
        <f t="shared" si="451"/>
        <v>13453.037</v>
      </c>
      <c r="ABF66" s="9">
        <f t="shared" si="451"/>
        <v>8580.7950000000001</v>
      </c>
      <c r="ABG66" s="9">
        <f t="shared" si="451"/>
        <v>4863.7560000000003</v>
      </c>
      <c r="ABH66" s="9">
        <f t="shared" si="451"/>
        <v>5471.3180000000002</v>
      </c>
      <c r="ABI66" s="9">
        <f t="shared" si="451"/>
        <v>4368.0439999999999</v>
      </c>
      <c r="ABJ66" s="9">
        <f t="shared" si="451"/>
        <v>5891.2709999999997</v>
      </c>
      <c r="ABK66" s="9">
        <f t="shared" si="450"/>
        <v>6310.9250000000002</v>
      </c>
      <c r="ABL66" s="9">
        <f t="shared" si="450"/>
        <v>3950.3919999999998</v>
      </c>
      <c r="ABM66" s="9">
        <f t="shared" si="450"/>
        <v>4736.9549999999999</v>
      </c>
      <c r="ABN66" s="9">
        <f t="shared" si="450"/>
        <v>3033.0940000000001</v>
      </c>
      <c r="ABO66" s="9">
        <f t="shared" si="450"/>
        <v>4470.3289999999997</v>
      </c>
      <c r="ABP66" s="9">
        <f t="shared" si="450"/>
        <v>4578.2359999999999</v>
      </c>
      <c r="ABQ66" s="9">
        <f t="shared" si="450"/>
        <v>6171.5860000000002</v>
      </c>
      <c r="ABR66" s="9">
        <f t="shared" si="450"/>
        <v>10757.187</v>
      </c>
      <c r="ABS66" s="9">
        <f t="shared" si="450"/>
        <v>5380.4740000000002</v>
      </c>
      <c r="ABT66" s="9">
        <f t="shared" si="450"/>
        <v>2830.6080000000002</v>
      </c>
      <c r="ABU66" s="9">
        <f t="shared" si="450"/>
        <v>4718.5739999999996</v>
      </c>
      <c r="ABV66" s="9">
        <f t="shared" si="450"/>
        <v>10097.657999999999</v>
      </c>
      <c r="ABW66" s="9">
        <f t="shared" si="450"/>
        <v>3132.84</v>
      </c>
      <c r="ABX66" s="9">
        <f t="shared" si="450"/>
        <v>4439.6390000000001</v>
      </c>
      <c r="ABY66" s="9">
        <f t="shared" si="450"/>
        <v>5055.13</v>
      </c>
      <c r="ABZ66" s="9">
        <f t="shared" si="450"/>
        <v>4342.8850000000002</v>
      </c>
      <c r="ACA66" s="9">
        <f t="shared" ref="ACA66:ACP81" si="452">_xlfn.XLOOKUP(ACA$3,$A$3:$MT$3,$A66:$MT66)</f>
        <v>4912.07</v>
      </c>
      <c r="ACB66" s="9">
        <f t="shared" si="452"/>
        <v>7101.8890000000001</v>
      </c>
      <c r="ACC66" s="9">
        <f t="shared" si="452"/>
        <v>12306.708000000001</v>
      </c>
      <c r="ACD66" s="9">
        <f t="shared" si="452"/>
        <v>5774.4530000000004</v>
      </c>
      <c r="ACE66" s="9">
        <f t="shared" si="452"/>
        <v>4109.5950000000003</v>
      </c>
      <c r="ACF66" s="9">
        <f t="shared" si="452"/>
        <v>3127.085</v>
      </c>
      <c r="ACG66" s="9">
        <f t="shared" si="452"/>
        <v>2810.9879999999998</v>
      </c>
      <c r="ACH66" s="9">
        <f t="shared" si="452"/>
        <v>13411.655000000001</v>
      </c>
      <c r="ACI66" s="9">
        <f t="shared" si="452"/>
        <v>1947.847</v>
      </c>
      <c r="ACJ66" s="9">
        <f t="shared" si="452"/>
        <v>4028.364</v>
      </c>
      <c r="ACK66" s="9">
        <f t="shared" si="452"/>
        <v>3296.4180000000001</v>
      </c>
      <c r="ACL66" s="9">
        <f t="shared" si="452"/>
        <v>3862.4969999999998</v>
      </c>
      <c r="ACM66" s="9">
        <f t="shared" si="452"/>
        <v>4656.1760000000004</v>
      </c>
      <c r="ACN66" s="9">
        <f t="shared" si="452"/>
        <v>3181.221</v>
      </c>
      <c r="ACO66" s="9">
        <f t="shared" si="452"/>
        <v>12548.262000000001</v>
      </c>
      <c r="ACP66" s="9">
        <f t="shared" si="452"/>
        <v>7096.3360000000002</v>
      </c>
      <c r="ACQ66" s="9">
        <f t="shared" ref="ACQ66:ADF81" si="453">_xlfn.XLOOKUP(ACQ$3,$A$3:$MT$3,$A66:$MT66)</f>
        <v>10825.977000000001</v>
      </c>
      <c r="ACR66" s="9">
        <f t="shared" si="453"/>
        <v>1237.8109999999999</v>
      </c>
      <c r="ACS66" s="9">
        <f t="shared" si="453"/>
        <v>5679.152</v>
      </c>
      <c r="ACT66" s="9">
        <f t="shared" si="453"/>
        <v>4729.7910000000002</v>
      </c>
      <c r="ACU66" s="9">
        <f t="shared" si="453"/>
        <v>3350.6089999999999</v>
      </c>
      <c r="ACV66" s="9">
        <f t="shared" si="453"/>
        <v>6480.4560000000001</v>
      </c>
      <c r="ACW66" s="9">
        <f t="shared" si="453"/>
        <v>4561.0200000000004</v>
      </c>
      <c r="ACX66" s="9">
        <f t="shared" si="453"/>
        <v>9177.09</v>
      </c>
      <c r="ACY66" s="9">
        <f t="shared" si="453"/>
        <v>7371.08</v>
      </c>
      <c r="ACZ66" s="9">
        <f t="shared" si="453"/>
        <v>2545.1419999999998</v>
      </c>
      <c r="ADA66" s="9">
        <f t="shared" si="453"/>
        <v>5840.6880000000001</v>
      </c>
      <c r="ADB66" s="9">
        <f t="shared" si="453"/>
        <v>4518.8500000000004</v>
      </c>
      <c r="ADC66" s="9">
        <f t="shared" si="453"/>
        <v>4906.7020000000002</v>
      </c>
      <c r="ADD66" s="9">
        <f t="shared" si="453"/>
        <v>7013.47</v>
      </c>
      <c r="ADE66" s="9">
        <f t="shared" si="453"/>
        <v>9598.7260000000006</v>
      </c>
      <c r="ADF66" s="9">
        <f t="shared" si="453"/>
        <v>3992.8420000000001</v>
      </c>
      <c r="ADG66" s="9">
        <f t="shared" ref="ADG66:ADV81" si="454">_xlfn.XLOOKUP(ADG$3,$A$3:$MT$3,$A66:$MT66)</f>
        <v>5892.8410000000003</v>
      </c>
      <c r="ADH66" s="9">
        <f t="shared" si="454"/>
        <v>4627.0339999999997</v>
      </c>
      <c r="ADI66" s="9">
        <f t="shared" si="454"/>
        <v>5895.9449999999997</v>
      </c>
      <c r="ADJ66" s="9">
        <f t="shared" si="454"/>
        <v>1358.1780000000001</v>
      </c>
      <c r="ADK66" s="9">
        <f t="shared" si="454"/>
        <v>5043.49</v>
      </c>
      <c r="ADL66" s="9">
        <f t="shared" si="454"/>
        <v>7747.7340000000004</v>
      </c>
      <c r="ADM66" s="9">
        <f t="shared" si="454"/>
        <v>5144.317</v>
      </c>
      <c r="ADN66" s="9">
        <f t="shared" si="454"/>
        <v>3371.2130000000002</v>
      </c>
      <c r="ADO66" s="9">
        <f t="shared" si="454"/>
        <v>3776.4690000000001</v>
      </c>
      <c r="ADP66" s="9">
        <f t="shared" si="454"/>
        <v>3739.2</v>
      </c>
      <c r="ADQ66" s="9">
        <f t="shared" si="454"/>
        <v>3862.1590000000001</v>
      </c>
      <c r="ADR66" s="9">
        <f t="shared" si="454"/>
        <v>5549.6639999999998</v>
      </c>
      <c r="ADS66" s="9">
        <f t="shared" si="454"/>
        <v>8055.0439999999999</v>
      </c>
      <c r="ADT66" s="9">
        <f t="shared" si="454"/>
        <v>5908.51</v>
      </c>
      <c r="ADU66" s="9">
        <f t="shared" si="454"/>
        <v>4210.174</v>
      </c>
      <c r="ADV66" s="9">
        <f t="shared" si="454"/>
        <v>3158.8679999999999</v>
      </c>
      <c r="ADW66" s="9">
        <f t="shared" ref="ADW66:AEL81" si="455">_xlfn.XLOOKUP(ADW$3,$A$3:$MT$3,$A66:$MT66)</f>
        <v>7725.4409999999998</v>
      </c>
      <c r="ADX66" s="9">
        <f t="shared" si="455"/>
        <v>13418.344999999999</v>
      </c>
      <c r="ADY66" s="9">
        <f t="shared" si="455"/>
        <v>7318.2740000000003</v>
      </c>
      <c r="ADZ66" s="9">
        <f t="shared" si="455"/>
        <v>4210.7640000000001</v>
      </c>
      <c r="AEA66" s="9">
        <f t="shared" si="455"/>
        <v>8802.9930000000004</v>
      </c>
      <c r="AEB66" s="9">
        <f t="shared" si="455"/>
        <v>4469.527</v>
      </c>
      <c r="AEC66" s="9">
        <f t="shared" si="455"/>
        <v>12298.468000000001</v>
      </c>
      <c r="AED66" s="9">
        <f t="shared" si="455"/>
        <v>4505.3680000000004</v>
      </c>
      <c r="AEE66" s="9">
        <f t="shared" si="455"/>
        <v>2968.364</v>
      </c>
      <c r="AEF66" s="9">
        <f t="shared" si="455"/>
        <v>4632.7780000000002</v>
      </c>
      <c r="AEG66" s="9">
        <f t="shared" si="455"/>
        <v>9236.3150000000005</v>
      </c>
      <c r="AEH66" s="9">
        <f t="shared" si="455"/>
        <v>4583.0039999999999</v>
      </c>
      <c r="AEI66" s="9">
        <f t="shared" si="455"/>
        <v>7632.16</v>
      </c>
      <c r="AEJ66" s="9">
        <f t="shared" si="455"/>
        <v>4704.3239999999996</v>
      </c>
      <c r="AEK66" s="9">
        <f t="shared" si="455"/>
        <v>5625.8630000000003</v>
      </c>
      <c r="AEL66" s="9">
        <f t="shared" si="455"/>
        <v>3460.4140000000002</v>
      </c>
      <c r="AEM66" s="9">
        <f t="shared" ref="AEM66:AFB81" si="456">_xlfn.XLOOKUP(AEM$3,$A$3:$MT$3,$A66:$MT66)</f>
        <v>13800.869000000001</v>
      </c>
      <c r="AEN66" s="9">
        <f t="shared" si="456"/>
        <v>5358.924</v>
      </c>
      <c r="AEO66" s="9">
        <f t="shared" si="456"/>
        <v>4719.5060000000003</v>
      </c>
      <c r="AEP66" s="9">
        <f t="shared" si="456"/>
        <v>6589.6049999999996</v>
      </c>
      <c r="AEQ66" s="9">
        <f t="shared" si="456"/>
        <v>4446.134</v>
      </c>
      <c r="AER66" s="9">
        <f t="shared" si="456"/>
        <v>2587.1930000000002</v>
      </c>
      <c r="AES66" s="9">
        <f t="shared" si="456"/>
        <v>2661.1579999999999</v>
      </c>
      <c r="AET66" s="9">
        <f t="shared" si="456"/>
        <v>3035.7820000000002</v>
      </c>
      <c r="AEU66" s="9">
        <f t="shared" si="456"/>
        <v>1711.8040000000001</v>
      </c>
      <c r="AEV66" s="9">
        <f t="shared" si="456"/>
        <v>2341.6</v>
      </c>
      <c r="AEW66" s="9">
        <f t="shared" si="456"/>
        <v>2933.355</v>
      </c>
      <c r="AEX66" s="9">
        <f t="shared" si="456"/>
        <v>7249.6840000000002</v>
      </c>
      <c r="AEY66" s="9">
        <f t="shared" si="456"/>
        <v>4932.5050000000001</v>
      </c>
      <c r="AEZ66" s="9">
        <f t="shared" si="456"/>
        <v>3000.886</v>
      </c>
      <c r="AFA66" s="9">
        <f t="shared" si="456"/>
        <v>7306.3940000000002</v>
      </c>
      <c r="AFB66" s="9">
        <f t="shared" si="456"/>
        <v>11270.263000000001</v>
      </c>
      <c r="AFC66" s="9">
        <f t="shared" ref="AFC66:AFR81" si="457">_xlfn.XLOOKUP(AFC$3,$A$3:$MT$3,$A66:$MT66)</f>
        <v>3205.3679999999999</v>
      </c>
      <c r="AFD66" s="9">
        <f t="shared" si="457"/>
        <v>3194.127</v>
      </c>
      <c r="AFE66" s="9">
        <f t="shared" si="457"/>
        <v>10354.198</v>
      </c>
      <c r="AFF66" s="9">
        <f t="shared" si="457"/>
        <v>4255.6959999999999</v>
      </c>
      <c r="AFG66" s="9">
        <f t="shared" si="457"/>
        <v>4202.7520000000004</v>
      </c>
      <c r="AFH66" s="9">
        <f t="shared" si="457"/>
        <v>5293.1880000000001</v>
      </c>
      <c r="AFI66" s="9">
        <f t="shared" si="457"/>
        <v>2850.1210000000001</v>
      </c>
      <c r="AFJ66" s="9">
        <f t="shared" si="457"/>
        <v>4673.8779999999997</v>
      </c>
      <c r="AFK66" s="9">
        <f t="shared" si="457"/>
        <v>1952.0150000000001</v>
      </c>
      <c r="AFL66" s="9">
        <f t="shared" si="457"/>
        <v>3515.7159999999999</v>
      </c>
      <c r="AFM66" s="9">
        <f t="shared" si="457"/>
        <v>12653.549000000001</v>
      </c>
      <c r="AFN66" s="9">
        <f t="shared" si="457"/>
        <v>8267.2890000000007</v>
      </c>
      <c r="AFO66" s="9">
        <f t="shared" si="457"/>
        <v>11741.456</v>
      </c>
      <c r="AFP66" s="9">
        <f t="shared" si="457"/>
        <v>2465.2629999999999</v>
      </c>
      <c r="AFQ66" s="9">
        <f t="shared" si="457"/>
        <v>3461.8180000000002</v>
      </c>
      <c r="AFR66" s="9">
        <f t="shared" si="457"/>
        <v>4113.116</v>
      </c>
      <c r="AFS66" s="9">
        <f t="shared" ref="AFS66:AGH81" si="458">_xlfn.XLOOKUP(AFS$3,$A$3:$MT$3,$A66:$MT66)</f>
        <v>10131.526</v>
      </c>
      <c r="AFT66" s="9">
        <f t="shared" si="458"/>
        <v>2540.6320000000001</v>
      </c>
      <c r="AFU66" s="9">
        <f t="shared" si="458"/>
        <v>5858.7370000000001</v>
      </c>
      <c r="AFV66" s="9">
        <f t="shared" si="458"/>
        <v>3301.2629999999999</v>
      </c>
      <c r="AFW66" s="9">
        <f t="shared" si="458"/>
        <v>4175.348</v>
      </c>
      <c r="AFX66" s="9">
        <f t="shared" si="458"/>
        <v>4299.9660000000003</v>
      </c>
      <c r="AFY66" s="9">
        <f t="shared" si="458"/>
        <v>7618.9470000000001</v>
      </c>
      <c r="AFZ66" s="9">
        <f t="shared" si="458"/>
        <v>1055.817</v>
      </c>
      <c r="AGA66" s="9">
        <f t="shared" si="458"/>
        <v>6220</v>
      </c>
      <c r="AGB66" s="9">
        <f t="shared" si="458"/>
        <v>5320.741</v>
      </c>
      <c r="AGC66" s="9">
        <f t="shared" si="458"/>
        <v>3213.2890000000002</v>
      </c>
      <c r="AGD66" s="9">
        <f t="shared" si="458"/>
        <v>2569.991</v>
      </c>
      <c r="AGE66" s="9">
        <f t="shared" si="458"/>
        <v>6372.3159999999998</v>
      </c>
      <c r="AGF66" s="9">
        <f t="shared" si="458"/>
        <v>3222.33</v>
      </c>
      <c r="AGG66" s="9">
        <f t="shared" si="458"/>
        <v>2296.9409999999998</v>
      </c>
      <c r="AGH66" s="9">
        <f t="shared" si="458"/>
        <v>1028.952</v>
      </c>
      <c r="AGI66" s="9">
        <f t="shared" ref="AGI66:AGX81" si="459">_xlfn.XLOOKUP(AGI$3,$A$3:$MT$3,$A66:$MT66)</f>
        <v>2854.3110000000001</v>
      </c>
      <c r="AGJ66" s="9">
        <f t="shared" si="459"/>
        <v>3745.6320000000001</v>
      </c>
      <c r="AGK66" s="9">
        <f t="shared" si="459"/>
        <v>3170.3159999999998</v>
      </c>
      <c r="AGL66" s="9">
        <f t="shared" si="459"/>
        <v>5549.4530000000004</v>
      </c>
      <c r="AGM66" s="9">
        <f t="shared" si="459"/>
        <v>2609.1959999999999</v>
      </c>
      <c r="AGN66" s="9">
        <f t="shared" si="459"/>
        <v>2644.0509999999999</v>
      </c>
      <c r="AGO66" s="9">
        <f t="shared" si="459"/>
        <v>3597.181</v>
      </c>
      <c r="AGP66" s="9">
        <f t="shared" si="459"/>
        <v>13854.947</v>
      </c>
      <c r="AGQ66" s="9">
        <f t="shared" si="459"/>
        <v>4446.2110000000002</v>
      </c>
      <c r="AGR66" s="9">
        <f t="shared" si="459"/>
        <v>5528.223</v>
      </c>
      <c r="AGS66" s="9">
        <f t="shared" si="459"/>
        <v>2113.3649999999998</v>
      </c>
      <c r="AGT66" s="9">
        <f t="shared" si="459"/>
        <v>1473.627</v>
      </c>
      <c r="AGU66" s="9">
        <f t="shared" si="459"/>
        <v>7167.598</v>
      </c>
      <c r="AGV66" s="9">
        <f t="shared" si="459"/>
        <v>11096.169</v>
      </c>
      <c r="AGW66" s="9">
        <f t="shared" si="459"/>
        <v>13810.671</v>
      </c>
      <c r="AGX66" s="9">
        <f t="shared" si="459"/>
        <v>3643.607</v>
      </c>
      <c r="AGY66" s="9">
        <f t="shared" ref="AGY66:AHN81" si="460">_xlfn.XLOOKUP(AGY$3,$A$3:$MT$3,$A66:$MT66)</f>
        <v>3578.92</v>
      </c>
      <c r="AGZ66" s="9">
        <f t="shared" si="460"/>
        <v>4573.3689999999997</v>
      </c>
      <c r="AHA66" s="9">
        <f t="shared" si="460"/>
        <v>6891.4589999999998</v>
      </c>
      <c r="AHB66" s="9">
        <f t="shared" si="460"/>
        <v>3930.8649999999998</v>
      </c>
      <c r="AHC66" s="9">
        <f t="shared" si="460"/>
        <v>11633.573</v>
      </c>
      <c r="AHD66" s="9">
        <f t="shared" si="460"/>
        <v>4736.0829999999996</v>
      </c>
      <c r="AHE66" s="9">
        <f t="shared" si="460"/>
        <v>5158.0389999999998</v>
      </c>
      <c r="AHF66" s="9">
        <f t="shared" si="460"/>
        <v>3612.5259999999998</v>
      </c>
      <c r="AHG66" s="9">
        <f t="shared" si="460"/>
        <v>3410.8420000000001</v>
      </c>
      <c r="AHH66" s="9">
        <f t="shared" si="460"/>
        <v>6484.5910000000003</v>
      </c>
      <c r="AHI66" s="9">
        <f t="shared" si="460"/>
        <v>2824.8420000000001</v>
      </c>
      <c r="AHJ66" s="9">
        <f t="shared" si="460"/>
        <v>8396.5259999999998</v>
      </c>
      <c r="AHK66" s="9">
        <f t="shared" si="460"/>
        <v>1500.105</v>
      </c>
      <c r="AHL66" s="9">
        <f t="shared" si="460"/>
        <v>3575.4090000000001</v>
      </c>
      <c r="AHM66" s="9">
        <f t="shared" si="460"/>
        <v>3109.6480000000001</v>
      </c>
      <c r="AHN66" s="9">
        <f t="shared" si="460"/>
        <v>12463.92</v>
      </c>
      <c r="AHO66" s="9">
        <f t="shared" ref="AHO66:AID81" si="461">_xlfn.XLOOKUP(AHO$3,$A$3:$MT$3,$A66:$MT66)</f>
        <v>7936.94</v>
      </c>
      <c r="AHP66" s="9">
        <f t="shared" si="461"/>
        <v>6431.2120000000004</v>
      </c>
      <c r="AHQ66" s="9">
        <f t="shared" si="461"/>
        <v>3386.357</v>
      </c>
      <c r="AHR66" s="9">
        <f t="shared" si="461"/>
        <v>3232.9470000000001</v>
      </c>
      <c r="AHS66" s="9">
        <f t="shared" si="461"/>
        <v>4368.7520000000004</v>
      </c>
      <c r="AHT66" s="9">
        <f t="shared" si="461"/>
        <v>6539.5169999999998</v>
      </c>
      <c r="AHU66" s="9">
        <f t="shared" si="461"/>
        <v>2333.2629999999999</v>
      </c>
      <c r="AHV66" s="9">
        <f t="shared" si="461"/>
        <v>11005.437</v>
      </c>
      <c r="AHW66" s="9">
        <f t="shared" si="461"/>
        <v>4077.895</v>
      </c>
      <c r="AHX66" s="9">
        <f t="shared" si="461"/>
        <v>5395.893</v>
      </c>
      <c r="AHY66" s="9">
        <f t="shared" si="461"/>
        <v>2082</v>
      </c>
      <c r="AHZ66" s="9">
        <f t="shared" si="461"/>
        <v>4018.6320000000001</v>
      </c>
      <c r="AIA66" s="9">
        <f t="shared" si="461"/>
        <v>6421.2629999999999</v>
      </c>
      <c r="AIB66" s="9">
        <f t="shared" si="461"/>
        <v>5315.5529999999999</v>
      </c>
      <c r="AIC66" s="9">
        <f t="shared" si="461"/>
        <v>3302.0450000000001</v>
      </c>
      <c r="AID66" s="9">
        <f t="shared" si="461"/>
        <v>2637.96</v>
      </c>
      <c r="AIE66" s="9">
        <f t="shared" ref="AIE66:AIT81" si="462">_xlfn.XLOOKUP(AIE$3,$A$3:$MT$3,$A66:$MT66)</f>
        <v>4256.4210000000003</v>
      </c>
      <c r="AIF66" s="9">
        <f t="shared" si="462"/>
        <v>5908.9470000000001</v>
      </c>
      <c r="AIG66" s="9">
        <f t="shared" si="462"/>
        <v>3880.4290000000001</v>
      </c>
      <c r="AIH66" s="9">
        <f t="shared" si="462"/>
        <v>4348.9560000000001</v>
      </c>
      <c r="AII66" s="9">
        <f t="shared" si="462"/>
        <v>4914.1409999999996</v>
      </c>
      <c r="AIJ66" s="9">
        <f t="shared" si="462"/>
        <v>2532.5320000000002</v>
      </c>
      <c r="AIK66" s="9">
        <f t="shared" si="462"/>
        <v>3030.6579999999999</v>
      </c>
      <c r="AIL66" s="9">
        <f t="shared" si="462"/>
        <v>10786.869000000001</v>
      </c>
      <c r="AIM66" s="9">
        <f t="shared" si="462"/>
        <v>3474.4029999999998</v>
      </c>
      <c r="AIN66" s="9">
        <f t="shared" si="462"/>
        <v>8264.26</v>
      </c>
      <c r="AIO66" s="9">
        <f t="shared" si="462"/>
        <v>4413.66</v>
      </c>
      <c r="AIP66" s="9">
        <f t="shared" si="462"/>
        <v>4817.3</v>
      </c>
      <c r="AIQ66" s="9">
        <f t="shared" si="462"/>
        <v>3884.7249999999999</v>
      </c>
      <c r="AIR66" s="9">
        <f t="shared" si="462"/>
        <v>4703.5789999999997</v>
      </c>
      <c r="AIS66" s="9">
        <f t="shared" si="462"/>
        <v>7030.0550000000003</v>
      </c>
      <c r="AIT66" s="9">
        <f t="shared" si="462"/>
        <v>5036.2240000000002</v>
      </c>
      <c r="AIU66" s="9">
        <f t="shared" ref="AIU66:AJJ81" si="463">_xlfn.XLOOKUP(AIU$3,$A$3:$MT$3,$A66:$MT66)</f>
        <v>2972.7370000000001</v>
      </c>
      <c r="AIV66" s="9">
        <f t="shared" si="463"/>
        <v>4941.3689999999997</v>
      </c>
      <c r="AIW66" s="9">
        <f t="shared" si="463"/>
        <v>2905.16</v>
      </c>
      <c r="AIX66" s="9">
        <f t="shared" si="463"/>
        <v>4143.8950000000004</v>
      </c>
      <c r="AIY66" s="9">
        <f t="shared" si="463"/>
        <v>11897</v>
      </c>
      <c r="AIZ66" s="9">
        <f t="shared" si="463"/>
        <v>2420</v>
      </c>
      <c r="AJA66" s="9">
        <f t="shared" si="463"/>
        <v>5089.933</v>
      </c>
      <c r="AJB66" s="9">
        <f t="shared" si="463"/>
        <v>1722.569</v>
      </c>
      <c r="AJC66" s="9">
        <f t="shared" si="463"/>
        <v>4509.9059999999999</v>
      </c>
      <c r="AJD66" s="9">
        <f t="shared" si="463"/>
        <v>6198.78</v>
      </c>
      <c r="AJE66" s="9">
        <f t="shared" si="463"/>
        <v>3029.895</v>
      </c>
      <c r="AJF66" s="9">
        <f t="shared" si="463"/>
        <v>8187.7579999999998</v>
      </c>
      <c r="AJG66" s="9">
        <f t="shared" si="463"/>
        <v>12200.008</v>
      </c>
      <c r="AJH66" s="9">
        <f t="shared" si="463"/>
        <v>3965.002</v>
      </c>
      <c r="AJI66" s="9">
        <f t="shared" si="463"/>
        <v>8854.875</v>
      </c>
      <c r="AJJ66" s="9">
        <f t="shared" si="463"/>
        <v>7445.0739999999996</v>
      </c>
      <c r="AJK66" s="9">
        <f t="shared" ref="AJK66:AJZ81" si="464">_xlfn.XLOOKUP(AJK$3,$A$3:$MT$3,$A66:$MT66)</f>
        <v>2222.7919999999999</v>
      </c>
      <c r="AJL66" s="9">
        <f t="shared" si="464"/>
        <v>3786.4209999999998</v>
      </c>
      <c r="AJM66" s="9">
        <f t="shared" si="464"/>
        <v>2757.7890000000002</v>
      </c>
      <c r="AJN66" s="9">
        <f t="shared" si="464"/>
        <v>11251.632</v>
      </c>
      <c r="AJO66" s="9">
        <f t="shared" si="464"/>
        <v>11035.186</v>
      </c>
      <c r="AJP66" s="9">
        <f t="shared" si="464"/>
        <v>7165.9650000000001</v>
      </c>
      <c r="AJQ66" s="9">
        <f t="shared" si="464"/>
        <v>2637.7449999999999</v>
      </c>
      <c r="AJR66" s="9">
        <f t="shared" si="464"/>
        <v>2915.114</v>
      </c>
      <c r="AJS66" s="9">
        <f t="shared" si="464"/>
        <v>1552.712</v>
      </c>
      <c r="AJT66" s="9">
        <f t="shared" si="464"/>
        <v>8585.5789999999997</v>
      </c>
      <c r="AJU66" s="9">
        <f t="shared" si="464"/>
        <v>8521.6039999999994</v>
      </c>
      <c r="AJV66" s="9">
        <f t="shared" si="464"/>
        <v>2430.8560000000002</v>
      </c>
      <c r="AJW66" s="9">
        <f t="shared" si="464"/>
        <v>2156.8420000000001</v>
      </c>
      <c r="AJX66" s="9">
        <f t="shared" si="464"/>
        <v>3465.8960000000002</v>
      </c>
      <c r="AJY66" s="9">
        <f t="shared" si="464"/>
        <v>1914.9269999999999</v>
      </c>
      <c r="AJZ66" s="9">
        <f t="shared" si="464"/>
        <v>3303.6840000000002</v>
      </c>
      <c r="AKA66" s="9">
        <f t="shared" ref="AKA66:AKP81" si="465">_xlfn.XLOOKUP(AKA$3,$A$3:$MT$3,$A66:$MT66)</f>
        <v>4376.9430000000002</v>
      </c>
      <c r="AKB66" s="9">
        <f t="shared" si="465"/>
        <v>4103.8770000000004</v>
      </c>
      <c r="AKC66" s="9">
        <f t="shared" si="465"/>
        <v>7166.52</v>
      </c>
      <c r="AKD66" s="9">
        <f t="shared" si="465"/>
        <v>17905.842000000001</v>
      </c>
      <c r="AKE66" s="9">
        <f t="shared" si="465"/>
        <v>4797.5789999999997</v>
      </c>
      <c r="AKF66" s="9">
        <f t="shared" si="465"/>
        <v>12157.81</v>
      </c>
      <c r="AKG66" s="9">
        <f t="shared" si="465"/>
        <v>4703.8220000000001</v>
      </c>
      <c r="AKH66" s="9">
        <f t="shared" si="465"/>
        <v>2525.163</v>
      </c>
      <c r="AKI66" s="9">
        <f t="shared" si="465"/>
        <v>3237.2440000000001</v>
      </c>
      <c r="AKJ66" s="9">
        <f t="shared" si="465"/>
        <v>3241.5120000000002</v>
      </c>
      <c r="AKK66" s="9">
        <f t="shared" si="465"/>
        <v>7731.893</v>
      </c>
      <c r="AKL66" s="9">
        <f t="shared" si="465"/>
        <v>3625.4740000000002</v>
      </c>
      <c r="AKM66" s="9">
        <f t="shared" si="465"/>
        <v>11284.946</v>
      </c>
      <c r="AKN66" s="9">
        <f t="shared" si="465"/>
        <v>2874.4209999999998</v>
      </c>
      <c r="AKO66" s="9">
        <f t="shared" si="465"/>
        <v>4431.9070000000002</v>
      </c>
      <c r="AKP66" s="9">
        <f t="shared" si="465"/>
        <v>5414.53</v>
      </c>
      <c r="AKQ66" s="9">
        <f t="shared" ref="AKQ66:ALF81" si="466">_xlfn.XLOOKUP(AKQ$3,$A$3:$MT$3,$A66:$MT66)</f>
        <v>3890.1529999999998</v>
      </c>
      <c r="AKR66" s="9">
        <f t="shared" si="466"/>
        <v>2719.3679999999999</v>
      </c>
      <c r="AKS66" s="9">
        <f t="shared" si="466"/>
        <v>5655.7550000000001</v>
      </c>
      <c r="AKT66" s="9">
        <f t="shared" si="466"/>
        <v>5851.3969999999999</v>
      </c>
      <c r="AKU66" s="9">
        <f t="shared" si="466"/>
        <v>5935.4780000000001</v>
      </c>
      <c r="AKV66" s="9">
        <f t="shared" si="466"/>
        <v>3649.1579999999999</v>
      </c>
      <c r="AKW66" s="9">
        <f t="shared" si="466"/>
        <v>3004.8530000000001</v>
      </c>
      <c r="AKX66" s="9">
        <f t="shared" si="466"/>
        <v>3507.895</v>
      </c>
      <c r="AKY66" s="9">
        <f t="shared" si="466"/>
        <v>7626.2269999999999</v>
      </c>
      <c r="AKZ66" s="9">
        <f t="shared" si="466"/>
        <v>8220.6710000000003</v>
      </c>
      <c r="ALA66" s="9">
        <f t="shared" si="466"/>
        <v>11338.468000000001</v>
      </c>
      <c r="ALB66" s="9">
        <f t="shared" si="466"/>
        <v>3607.9760000000001</v>
      </c>
      <c r="ALC66" s="9">
        <f t="shared" si="466"/>
        <v>3360.1390000000001</v>
      </c>
      <c r="ALD66" s="9">
        <f t="shared" si="466"/>
        <v>2700.6320000000001</v>
      </c>
      <c r="ALE66" s="9">
        <f t="shared" si="466"/>
        <v>6354.7280000000001</v>
      </c>
      <c r="ALF66" s="9">
        <f t="shared" si="466"/>
        <v>10550.616</v>
      </c>
      <c r="ALG66" s="9">
        <f t="shared" ref="ALG66:ALV81" si="467">_xlfn.XLOOKUP(ALG$3,$A$3:$MT$3,$A66:$MT66)</f>
        <v>5458.174</v>
      </c>
      <c r="ALH66" s="9">
        <f t="shared" si="467"/>
        <v>3251.6460000000002</v>
      </c>
      <c r="ALI66" s="9">
        <f t="shared" si="467"/>
        <v>10635.791999999999</v>
      </c>
      <c r="ALJ66" s="9">
        <f t="shared" si="467"/>
        <v>3491.7950000000001</v>
      </c>
      <c r="ALK66" s="9">
        <f t="shared" si="467"/>
        <v>13420.732</v>
      </c>
      <c r="ALL66" s="9">
        <f t="shared" si="467"/>
        <v>3015.2069999999999</v>
      </c>
      <c r="ALM66" s="9">
        <f t="shared" si="467"/>
        <v>3950.3620000000001</v>
      </c>
      <c r="ALN66" s="9">
        <f t="shared" si="467"/>
        <v>5492.5810000000001</v>
      </c>
      <c r="ALO66" s="9">
        <f t="shared" si="467"/>
        <v>8509.1010000000006</v>
      </c>
      <c r="ALP66" s="9">
        <f t="shared" si="467"/>
        <v>3883.4810000000002</v>
      </c>
      <c r="ALQ66" s="9">
        <f t="shared" si="467"/>
        <v>4587.0600000000004</v>
      </c>
      <c r="ALR66" s="9">
        <f t="shared" si="467"/>
        <v>4124.51</v>
      </c>
      <c r="ALS66" s="9">
        <f t="shared" si="467"/>
        <v>4838.7110000000002</v>
      </c>
      <c r="ALT66" s="9">
        <f t="shared" si="467"/>
        <v>2998.5259999999998</v>
      </c>
      <c r="ALU66" s="9">
        <f t="shared" si="467"/>
        <v>4855.0339999999997</v>
      </c>
      <c r="ALV66" s="9">
        <f t="shared" si="467"/>
        <v>5198.6459999999997</v>
      </c>
      <c r="ALW66" s="9">
        <f t="shared" ref="ALW66:AML81" si="468">_xlfn.XLOOKUP(ALW$3,$A$3:$MT$3,$A66:$MT66)</f>
        <v>2011.0070000000001</v>
      </c>
      <c r="ALX66" s="9">
        <f t="shared" si="468"/>
        <v>10407.281999999999</v>
      </c>
      <c r="ALY66" s="9">
        <f t="shared" si="468"/>
        <v>6102.201</v>
      </c>
      <c r="ALZ66" s="9">
        <f t="shared" si="468"/>
        <v>3296.6439999999998</v>
      </c>
      <c r="AMA66" s="9">
        <f t="shared" si="468"/>
        <v>2391.4989999999998</v>
      </c>
      <c r="AMB66" s="9">
        <f t="shared" si="468"/>
        <v>6318.7110000000002</v>
      </c>
      <c r="AMC66" s="9">
        <f t="shared" si="468"/>
        <v>1982.421</v>
      </c>
      <c r="AMD66" s="9">
        <f t="shared" si="468"/>
        <v>3489.0529999999999</v>
      </c>
      <c r="AME66" s="9">
        <f t="shared" si="468"/>
        <v>7239.0360000000001</v>
      </c>
      <c r="AMF66" s="9">
        <f t="shared" si="468"/>
        <v>3730.55</v>
      </c>
      <c r="AMG66" s="9">
        <f t="shared" si="468"/>
        <v>9705.7019999999993</v>
      </c>
      <c r="AMH66" s="9">
        <f t="shared" si="468"/>
        <v>3452.0169999999998</v>
      </c>
      <c r="AMI66" s="9">
        <f t="shared" si="468"/>
        <v>2685.4940000000001</v>
      </c>
      <c r="AMJ66" s="9">
        <f t="shared" si="468"/>
        <v>3991.9549999999999</v>
      </c>
      <c r="AMK66" s="9">
        <f t="shared" si="468"/>
        <v>8195.4380000000001</v>
      </c>
      <c r="AML66" s="9">
        <f t="shared" si="468"/>
        <v>3223.7220000000002</v>
      </c>
      <c r="AMM66" s="9">
        <f t="shared" ref="AMM66:ANB81" si="469">_xlfn.XLOOKUP(AMM$3,$A$3:$MT$3,$A66:$MT66)</f>
        <v>4770.4210000000003</v>
      </c>
      <c r="AMN66" s="9">
        <f t="shared" si="469"/>
        <v>9269.2739999999994</v>
      </c>
      <c r="AMO66" s="9">
        <f t="shared" si="469"/>
        <v>3603.2350000000001</v>
      </c>
      <c r="AMP66" s="9">
        <f t="shared" si="469"/>
        <v>1992.6220000000001</v>
      </c>
      <c r="AMQ66" s="9">
        <f t="shared" si="469"/>
        <v>7660.69</v>
      </c>
      <c r="AMR66" s="9">
        <f t="shared" si="469"/>
        <v>3936.1869999999999</v>
      </c>
      <c r="AMS66" s="9">
        <f t="shared" si="469"/>
        <v>3088.58</v>
      </c>
      <c r="AMT66" s="9">
        <f t="shared" si="469"/>
        <v>3006.8420000000001</v>
      </c>
      <c r="AMU66" s="9">
        <f t="shared" si="469"/>
        <v>6997.3329999999996</v>
      </c>
      <c r="AMV66" s="9">
        <f t="shared" si="469"/>
        <v>2477.5740000000001</v>
      </c>
      <c r="AMW66" s="9">
        <f t="shared" si="469"/>
        <v>14055.415999999999</v>
      </c>
      <c r="AMX66" s="9">
        <f t="shared" si="469"/>
        <v>3720.4209999999998</v>
      </c>
      <c r="AMY66" s="9">
        <f t="shared" si="469"/>
        <v>3360.0439999999999</v>
      </c>
      <c r="AMZ66" s="9">
        <f t="shared" si="469"/>
        <v>3707.0529999999999</v>
      </c>
      <c r="ANA66" s="9">
        <f t="shared" si="469"/>
        <v>2745.3679999999999</v>
      </c>
      <c r="ANB66" s="9">
        <f t="shared" si="469"/>
        <v>10832.302</v>
      </c>
      <c r="ANC66" s="9">
        <f t="shared" ref="ANC66:ANR81" si="470">_xlfn.XLOOKUP(ANC$3,$A$3:$MT$3,$A66:$MT66)</f>
        <v>7874.7920000000004</v>
      </c>
      <c r="AND66" s="9">
        <f t="shared" si="470"/>
        <v>8048.3909999999996</v>
      </c>
      <c r="ANE66" s="9">
        <f t="shared" si="470"/>
        <v>4754.8239999999996</v>
      </c>
      <c r="ANF66" s="9">
        <f t="shared" si="470"/>
        <v>3839.3470000000002</v>
      </c>
      <c r="ANG66" s="9">
        <f t="shared" si="470"/>
        <v>3563.3560000000002</v>
      </c>
      <c r="ANH66" s="9">
        <f t="shared" si="470"/>
        <v>2477.5079999999998</v>
      </c>
      <c r="ANI66" s="9">
        <f t="shared" si="470"/>
        <v>8242.4979999999996</v>
      </c>
      <c r="ANJ66" s="9">
        <f t="shared" si="470"/>
        <v>3324.6669999999999</v>
      </c>
      <c r="ANK66" s="9">
        <f t="shared" si="470"/>
        <v>3579.3710000000001</v>
      </c>
      <c r="ANL66" s="9">
        <f t="shared" si="470"/>
        <v>3553.21</v>
      </c>
      <c r="ANM66" s="9">
        <f t="shared" si="470"/>
        <v>2971.5749999999998</v>
      </c>
      <c r="ANN66" s="9">
        <f t="shared" si="470"/>
        <v>1660.7370000000001</v>
      </c>
      <c r="ANO66" s="9">
        <f t="shared" si="470"/>
        <v>4938.3159999999998</v>
      </c>
      <c r="ANP66" s="9">
        <f t="shared" si="470"/>
        <v>11031.103999999999</v>
      </c>
      <c r="ANQ66" s="9">
        <f t="shared" si="470"/>
        <v>4034.5749999999998</v>
      </c>
      <c r="ANR66" s="9">
        <f t="shared" si="470"/>
        <v>2420.4389999999999</v>
      </c>
      <c r="ANS66" s="9">
        <f t="shared" ref="ANS66:AOH81" si="471">_xlfn.XLOOKUP(ANS$3,$A$3:$MT$3,$A66:$MT66)</f>
        <v>2547.2629999999999</v>
      </c>
      <c r="ANT66" s="9">
        <f t="shared" si="471"/>
        <v>8731.8950000000004</v>
      </c>
      <c r="ANU66" s="9">
        <f t="shared" si="471"/>
        <v>5357.3630000000003</v>
      </c>
      <c r="ANV66" s="9">
        <f t="shared" si="471"/>
        <v>3736.105</v>
      </c>
      <c r="ANW66" s="9">
        <f t="shared" si="471"/>
        <v>2163.297</v>
      </c>
      <c r="ANX66" s="9">
        <f t="shared" si="471"/>
        <v>4243.6840000000002</v>
      </c>
      <c r="ANY66" s="9">
        <f t="shared" si="471"/>
        <v>2848.931</v>
      </c>
      <c r="ANZ66" s="9">
        <f t="shared" si="471"/>
        <v>3631.2629999999999</v>
      </c>
      <c r="AOA66" s="9">
        <f t="shared" si="471"/>
        <v>10075.572</v>
      </c>
      <c r="AOB66" s="9">
        <f t="shared" si="471"/>
        <v>2947.3679999999999</v>
      </c>
      <c r="AOC66" s="9">
        <f t="shared" si="471"/>
        <v>2517.2449999999999</v>
      </c>
      <c r="AOD66" s="9">
        <f t="shared" si="471"/>
        <v>3866.79</v>
      </c>
      <c r="AOE66" s="9">
        <f t="shared" si="471"/>
        <v>3258.826</v>
      </c>
      <c r="AOF66" s="9">
        <f t="shared" si="471"/>
        <v>4105.6880000000001</v>
      </c>
      <c r="AOG66" s="9">
        <f t="shared" si="471"/>
        <v>1202.1500000000001</v>
      </c>
      <c r="AOH66" s="9">
        <f t="shared" si="471"/>
        <v>4144.47</v>
      </c>
      <c r="AOI66" s="10">
        <f t="shared" ref="AOI66:AON81" si="472">_xlfn.XLOOKUP(AOI$3,$A$3:$MT$3,$A66:$MT66)</f>
        <v>2206.2710000000002</v>
      </c>
      <c r="AOJ66" s="9">
        <f t="shared" si="472"/>
        <v>3147.491</v>
      </c>
      <c r="AOK66" s="9">
        <f t="shared" si="472"/>
        <v>2693.7179999999998</v>
      </c>
      <c r="AOL66" s="9">
        <f t="shared" si="472"/>
        <v>2187.5790000000002</v>
      </c>
      <c r="AOM66" s="9">
        <f t="shared" si="472"/>
        <v>10582.174000000001</v>
      </c>
      <c r="AON66" s="9">
        <f t="shared" si="472"/>
        <v>7395.2969999999996</v>
      </c>
      <c r="AOO66" s="9"/>
      <c r="AOP66" s="9"/>
      <c r="AOR66" s="8" t="b">
        <f t="shared" si="381"/>
        <v>1</v>
      </c>
      <c r="AOS66" s="9" t="b">
        <f t="shared" si="23"/>
        <v>1</v>
      </c>
      <c r="AOT66" s="9" t="b">
        <f t="shared" si="24"/>
        <v>1</v>
      </c>
      <c r="AOU66" s="9" t="b">
        <f t="shared" si="25"/>
        <v>1</v>
      </c>
      <c r="AOV66" s="9" t="b">
        <f t="shared" si="26"/>
        <v>1</v>
      </c>
      <c r="AOW66" s="9" t="b">
        <f t="shared" si="27"/>
        <v>1</v>
      </c>
      <c r="AOX66" s="9" t="b">
        <f t="shared" si="28"/>
        <v>1</v>
      </c>
      <c r="AOY66" s="9" t="b">
        <f t="shared" si="29"/>
        <v>1</v>
      </c>
      <c r="AOZ66" s="9" t="b">
        <f t="shared" si="30"/>
        <v>1</v>
      </c>
      <c r="APA66" s="9" t="b">
        <f t="shared" si="31"/>
        <v>1</v>
      </c>
      <c r="APB66" s="9" t="b">
        <f t="shared" si="32"/>
        <v>1</v>
      </c>
      <c r="APC66" s="9" t="b">
        <f t="shared" si="33"/>
        <v>1</v>
      </c>
      <c r="APD66" s="9" t="b">
        <f t="shared" si="34"/>
        <v>1</v>
      </c>
      <c r="APE66" s="9" t="b">
        <f t="shared" si="35"/>
        <v>1</v>
      </c>
      <c r="APF66" s="9" t="b">
        <f t="shared" si="36"/>
        <v>1</v>
      </c>
      <c r="APG66" s="9" t="b">
        <f t="shared" si="37"/>
        <v>1</v>
      </c>
      <c r="APH66" s="9" t="b">
        <f t="shared" si="38"/>
        <v>1</v>
      </c>
      <c r="API66" s="9" t="b">
        <f t="shared" si="39"/>
        <v>1</v>
      </c>
      <c r="APJ66" s="9" t="b">
        <f t="shared" si="40"/>
        <v>1</v>
      </c>
      <c r="APK66" s="9" t="b">
        <f t="shared" si="41"/>
        <v>1</v>
      </c>
      <c r="APL66" s="9" t="b">
        <f t="shared" si="42"/>
        <v>1</v>
      </c>
      <c r="APM66" s="9" t="b">
        <f t="shared" si="43"/>
        <v>1</v>
      </c>
      <c r="APN66" s="9" t="b">
        <f t="shared" si="44"/>
        <v>1</v>
      </c>
      <c r="APO66" s="9" t="b">
        <f t="shared" si="45"/>
        <v>1</v>
      </c>
      <c r="APP66" s="9" t="b">
        <f t="shared" si="46"/>
        <v>1</v>
      </c>
      <c r="APQ66" s="9" t="b">
        <f t="shared" si="47"/>
        <v>1</v>
      </c>
      <c r="APR66" s="9" t="b">
        <f t="shared" si="48"/>
        <v>1</v>
      </c>
      <c r="APS66" s="9" t="b">
        <f t="shared" si="49"/>
        <v>1</v>
      </c>
      <c r="APT66" s="9" t="b">
        <f t="shared" si="50"/>
        <v>1</v>
      </c>
      <c r="APU66" s="9" t="b">
        <f t="shared" si="51"/>
        <v>1</v>
      </c>
      <c r="APV66" s="9" t="b">
        <f t="shared" si="52"/>
        <v>1</v>
      </c>
      <c r="APW66" s="9" t="b">
        <f t="shared" si="53"/>
        <v>1</v>
      </c>
      <c r="APX66" s="9" t="b">
        <f t="shared" si="54"/>
        <v>1</v>
      </c>
      <c r="APY66" s="9" t="b">
        <f t="shared" si="55"/>
        <v>1</v>
      </c>
      <c r="APZ66" s="9" t="b">
        <f t="shared" si="56"/>
        <v>1</v>
      </c>
      <c r="AQA66" s="9" t="b">
        <f t="shared" si="57"/>
        <v>1</v>
      </c>
      <c r="AQB66" s="9" t="b">
        <f t="shared" si="58"/>
        <v>1</v>
      </c>
      <c r="AQC66" s="9" t="b">
        <f t="shared" si="59"/>
        <v>1</v>
      </c>
      <c r="AQD66" s="9" t="b">
        <f t="shared" si="60"/>
        <v>1</v>
      </c>
      <c r="AQE66" s="9" t="b">
        <f t="shared" si="61"/>
        <v>1</v>
      </c>
      <c r="AQF66" s="9" t="b">
        <f t="shared" si="62"/>
        <v>1</v>
      </c>
      <c r="AQG66" s="9" t="b">
        <f t="shared" si="63"/>
        <v>1</v>
      </c>
      <c r="AQH66" s="9" t="b">
        <f t="shared" si="64"/>
        <v>1</v>
      </c>
      <c r="AQI66" s="9" t="b">
        <f t="shared" si="65"/>
        <v>1</v>
      </c>
      <c r="AQJ66" s="9" t="b">
        <f t="shared" si="66"/>
        <v>1</v>
      </c>
      <c r="AQK66" s="9" t="b">
        <f t="shared" si="67"/>
        <v>1</v>
      </c>
      <c r="AQL66" s="9" t="b">
        <f t="shared" si="68"/>
        <v>1</v>
      </c>
      <c r="AQM66" s="9" t="b">
        <f t="shared" si="69"/>
        <v>1</v>
      </c>
      <c r="AQN66" s="9" t="b">
        <f t="shared" si="70"/>
        <v>1</v>
      </c>
      <c r="AQO66" s="9" t="b">
        <f t="shared" si="71"/>
        <v>1</v>
      </c>
      <c r="AQP66" s="9" t="b">
        <f t="shared" si="72"/>
        <v>1</v>
      </c>
      <c r="AQQ66" s="9" t="b">
        <f t="shared" si="73"/>
        <v>1</v>
      </c>
      <c r="AQR66" s="9" t="b">
        <f t="shared" si="74"/>
        <v>1</v>
      </c>
      <c r="AQS66" s="9" t="b">
        <f t="shared" si="75"/>
        <v>1</v>
      </c>
      <c r="AQT66" s="9" t="b">
        <f t="shared" si="76"/>
        <v>1</v>
      </c>
      <c r="AQU66" s="9" t="b">
        <f t="shared" si="77"/>
        <v>1</v>
      </c>
      <c r="AQV66" s="9" t="b">
        <f t="shared" si="78"/>
        <v>1</v>
      </c>
      <c r="AQW66" s="9" t="b">
        <f t="shared" si="79"/>
        <v>1</v>
      </c>
      <c r="AQX66" s="9" t="b">
        <f t="shared" si="80"/>
        <v>1</v>
      </c>
      <c r="AQY66" s="9" t="b">
        <f t="shared" si="81"/>
        <v>1</v>
      </c>
      <c r="AQZ66" s="9" t="b">
        <f t="shared" si="82"/>
        <v>1</v>
      </c>
      <c r="ARA66" s="9" t="b">
        <f t="shared" si="83"/>
        <v>1</v>
      </c>
      <c r="ARB66" s="9" t="b">
        <f t="shared" si="84"/>
        <v>1</v>
      </c>
      <c r="ARC66" s="9" t="b">
        <f t="shared" si="85"/>
        <v>1</v>
      </c>
      <c r="ARD66" s="9" t="b">
        <f t="shared" si="86"/>
        <v>1</v>
      </c>
      <c r="ARE66" s="9" t="b">
        <f t="shared" si="87"/>
        <v>1</v>
      </c>
      <c r="ARF66" s="9" t="b">
        <f t="shared" si="88"/>
        <v>1</v>
      </c>
      <c r="ARG66" s="9" t="b">
        <f t="shared" si="89"/>
        <v>1</v>
      </c>
      <c r="ARH66" s="9" t="b">
        <f t="shared" si="90"/>
        <v>1</v>
      </c>
      <c r="ARI66" s="9" t="b">
        <f t="shared" si="91"/>
        <v>1</v>
      </c>
      <c r="ARJ66" s="9" t="b">
        <f t="shared" si="92"/>
        <v>1</v>
      </c>
      <c r="ARK66" s="9" t="b">
        <f t="shared" si="93"/>
        <v>1</v>
      </c>
      <c r="ARL66" s="9" t="b">
        <f t="shared" si="94"/>
        <v>1</v>
      </c>
      <c r="ARM66" s="9" t="b">
        <f t="shared" si="95"/>
        <v>1</v>
      </c>
      <c r="ARN66" s="9" t="b">
        <f t="shared" si="96"/>
        <v>1</v>
      </c>
      <c r="ARO66" s="9" t="b">
        <f t="shared" si="97"/>
        <v>1</v>
      </c>
      <c r="ARP66" s="9" t="b">
        <f t="shared" si="98"/>
        <v>1</v>
      </c>
      <c r="ARQ66" s="9" t="b">
        <f t="shared" si="99"/>
        <v>1</v>
      </c>
      <c r="ARR66" s="9" t="b">
        <f t="shared" si="100"/>
        <v>1</v>
      </c>
      <c r="ARS66" s="9" t="b">
        <f t="shared" si="101"/>
        <v>1</v>
      </c>
      <c r="ART66" s="9" t="b">
        <f t="shared" si="102"/>
        <v>1</v>
      </c>
      <c r="ARU66" s="9" t="b">
        <f t="shared" si="103"/>
        <v>1</v>
      </c>
      <c r="ARV66" s="9" t="b">
        <f t="shared" si="104"/>
        <v>1</v>
      </c>
      <c r="ARW66" s="9" t="b">
        <f t="shared" si="105"/>
        <v>1</v>
      </c>
      <c r="ARX66" s="9" t="b">
        <f t="shared" si="106"/>
        <v>1</v>
      </c>
      <c r="ARY66" s="9" t="b">
        <f t="shared" si="107"/>
        <v>1</v>
      </c>
      <c r="ARZ66" s="9" t="b">
        <f t="shared" si="108"/>
        <v>1</v>
      </c>
      <c r="ASA66" s="9" t="b">
        <f t="shared" si="109"/>
        <v>1</v>
      </c>
      <c r="ASB66" s="9" t="b">
        <f t="shared" si="110"/>
        <v>1</v>
      </c>
      <c r="ASC66" s="9" t="b">
        <f t="shared" si="111"/>
        <v>1</v>
      </c>
      <c r="ASD66" s="9" t="b">
        <f t="shared" si="112"/>
        <v>1</v>
      </c>
      <c r="ASE66" s="9" t="b">
        <f t="shared" si="113"/>
        <v>1</v>
      </c>
      <c r="ASF66" s="9" t="b">
        <f t="shared" si="114"/>
        <v>1</v>
      </c>
      <c r="ASG66" s="9" t="b">
        <f t="shared" si="115"/>
        <v>1</v>
      </c>
      <c r="ASH66" s="9" t="b">
        <f t="shared" si="116"/>
        <v>1</v>
      </c>
      <c r="ASI66" s="9" t="b">
        <f t="shared" si="117"/>
        <v>1</v>
      </c>
      <c r="ASJ66" s="9" t="b">
        <f t="shared" si="118"/>
        <v>1</v>
      </c>
      <c r="ASK66" s="9" t="b">
        <f t="shared" si="119"/>
        <v>1</v>
      </c>
      <c r="ASL66" s="9" t="b">
        <f t="shared" si="120"/>
        <v>1</v>
      </c>
      <c r="ASM66" s="9" t="b">
        <f t="shared" si="121"/>
        <v>1</v>
      </c>
      <c r="ASN66" s="9" t="b">
        <f t="shared" si="122"/>
        <v>1</v>
      </c>
      <c r="ASO66" s="9" t="b">
        <f t="shared" si="123"/>
        <v>1</v>
      </c>
      <c r="ASP66" s="9" t="b">
        <f t="shared" si="124"/>
        <v>1</v>
      </c>
      <c r="ASQ66" s="9" t="b">
        <f t="shared" si="125"/>
        <v>1</v>
      </c>
      <c r="ASR66" s="9" t="b">
        <f t="shared" si="126"/>
        <v>1</v>
      </c>
      <c r="ASS66" s="9" t="b">
        <f t="shared" si="127"/>
        <v>1</v>
      </c>
      <c r="AST66" s="9" t="b">
        <f t="shared" si="128"/>
        <v>1</v>
      </c>
      <c r="ASU66" s="9" t="b">
        <f t="shared" si="129"/>
        <v>1</v>
      </c>
      <c r="ASV66" s="9" t="b">
        <f t="shared" si="130"/>
        <v>1</v>
      </c>
      <c r="ASW66" s="9" t="b">
        <f t="shared" si="131"/>
        <v>1</v>
      </c>
      <c r="ASX66" s="9" t="b">
        <f t="shared" si="132"/>
        <v>1</v>
      </c>
      <c r="ASY66" s="9" t="b">
        <f t="shared" si="133"/>
        <v>1</v>
      </c>
      <c r="ASZ66" s="9" t="b">
        <f t="shared" si="134"/>
        <v>1</v>
      </c>
      <c r="ATA66" s="9" t="b">
        <f t="shared" si="135"/>
        <v>1</v>
      </c>
      <c r="ATB66" s="9" t="b">
        <f t="shared" si="136"/>
        <v>1</v>
      </c>
      <c r="ATC66" s="9" t="b">
        <f t="shared" si="137"/>
        <v>1</v>
      </c>
      <c r="ATD66" s="9" t="b">
        <f t="shared" si="138"/>
        <v>1</v>
      </c>
      <c r="ATE66" s="9" t="b">
        <f t="shared" si="139"/>
        <v>1</v>
      </c>
      <c r="ATF66" s="9" t="b">
        <f t="shared" si="140"/>
        <v>1</v>
      </c>
      <c r="ATG66" s="9" t="b">
        <f t="shared" si="141"/>
        <v>1</v>
      </c>
      <c r="ATH66" s="9" t="b">
        <f t="shared" si="142"/>
        <v>1</v>
      </c>
      <c r="ATI66" s="9" t="b">
        <f t="shared" si="143"/>
        <v>1</v>
      </c>
      <c r="ATJ66" s="9" t="b">
        <f t="shared" si="144"/>
        <v>1</v>
      </c>
      <c r="ATK66" s="9" t="b">
        <f t="shared" si="145"/>
        <v>1</v>
      </c>
      <c r="ATL66" s="9" t="b">
        <f t="shared" si="146"/>
        <v>1</v>
      </c>
      <c r="ATM66" s="9" t="b">
        <f t="shared" si="147"/>
        <v>1</v>
      </c>
      <c r="ATN66" s="9" t="b">
        <f t="shared" si="148"/>
        <v>1</v>
      </c>
      <c r="ATO66" s="9" t="b">
        <f t="shared" si="149"/>
        <v>1</v>
      </c>
      <c r="ATP66" s="9" t="b">
        <f t="shared" si="150"/>
        <v>1</v>
      </c>
      <c r="ATQ66" s="9" t="b">
        <f t="shared" si="151"/>
        <v>1</v>
      </c>
      <c r="ATR66" s="9" t="b">
        <f t="shared" si="152"/>
        <v>1</v>
      </c>
      <c r="ATS66" s="9" t="b">
        <f t="shared" si="153"/>
        <v>1</v>
      </c>
      <c r="ATT66" s="9" t="b">
        <f t="shared" si="154"/>
        <v>1</v>
      </c>
      <c r="ATU66" s="9" t="b">
        <f t="shared" si="155"/>
        <v>1</v>
      </c>
      <c r="ATV66" s="9" t="b">
        <f t="shared" si="156"/>
        <v>1</v>
      </c>
      <c r="ATW66" s="9" t="b">
        <f t="shared" si="157"/>
        <v>1</v>
      </c>
      <c r="ATX66" s="9" t="b">
        <f t="shared" si="158"/>
        <v>1</v>
      </c>
      <c r="ATY66" s="9" t="b">
        <f t="shared" si="159"/>
        <v>1</v>
      </c>
      <c r="ATZ66" s="9" t="b">
        <f t="shared" si="160"/>
        <v>1</v>
      </c>
      <c r="AUA66" s="9" t="b">
        <f t="shared" si="161"/>
        <v>1</v>
      </c>
      <c r="AUB66" s="9" t="b">
        <f t="shared" si="162"/>
        <v>1</v>
      </c>
      <c r="AUC66" s="9" t="b">
        <f t="shared" si="163"/>
        <v>1</v>
      </c>
      <c r="AUD66" s="9" t="b">
        <f t="shared" si="164"/>
        <v>1</v>
      </c>
      <c r="AUE66" s="9" t="b">
        <f t="shared" si="165"/>
        <v>1</v>
      </c>
      <c r="AUF66" s="9" t="b">
        <f t="shared" si="166"/>
        <v>1</v>
      </c>
      <c r="AUG66" s="9" t="b">
        <f t="shared" si="167"/>
        <v>1</v>
      </c>
      <c r="AUH66" s="9" t="b">
        <f t="shared" si="168"/>
        <v>1</v>
      </c>
      <c r="AUI66" s="9" t="b">
        <f t="shared" si="169"/>
        <v>1</v>
      </c>
      <c r="AUJ66" s="9" t="b">
        <f t="shared" si="170"/>
        <v>1</v>
      </c>
      <c r="AUK66" s="9" t="b">
        <f t="shared" si="171"/>
        <v>1</v>
      </c>
      <c r="AUL66" s="9" t="b">
        <f t="shared" si="172"/>
        <v>1</v>
      </c>
      <c r="AUM66" s="9" t="b">
        <f t="shared" si="173"/>
        <v>1</v>
      </c>
      <c r="AUN66" s="9" t="b">
        <f t="shared" si="174"/>
        <v>1</v>
      </c>
      <c r="AUO66" s="9" t="b">
        <f t="shared" si="175"/>
        <v>1</v>
      </c>
      <c r="AUP66" s="9" t="b">
        <f t="shared" si="176"/>
        <v>1</v>
      </c>
      <c r="AUQ66" s="9" t="b">
        <f t="shared" si="177"/>
        <v>1</v>
      </c>
      <c r="AUR66" s="9" t="b">
        <f t="shared" si="178"/>
        <v>1</v>
      </c>
      <c r="AUS66" s="9" t="b">
        <f t="shared" si="179"/>
        <v>1</v>
      </c>
      <c r="AUT66" s="9" t="b">
        <f t="shared" si="180"/>
        <v>1</v>
      </c>
      <c r="AUU66" s="9" t="b">
        <f t="shared" si="181"/>
        <v>1</v>
      </c>
      <c r="AUV66" s="9" t="b">
        <f t="shared" si="182"/>
        <v>1</v>
      </c>
      <c r="AUW66" s="9" t="b">
        <f t="shared" si="183"/>
        <v>1</v>
      </c>
      <c r="AUX66" s="9" t="b">
        <f t="shared" si="184"/>
        <v>1</v>
      </c>
      <c r="AUY66" s="9" t="b">
        <f t="shared" si="185"/>
        <v>1</v>
      </c>
      <c r="AUZ66" s="9" t="b">
        <f t="shared" si="186"/>
        <v>1</v>
      </c>
      <c r="AVA66" s="9" t="b">
        <f t="shared" si="187"/>
        <v>1</v>
      </c>
      <c r="AVB66" s="9" t="b">
        <f t="shared" si="188"/>
        <v>1</v>
      </c>
      <c r="AVC66" s="9" t="b">
        <f t="shared" si="189"/>
        <v>1</v>
      </c>
      <c r="AVD66" s="9" t="b">
        <f t="shared" si="190"/>
        <v>1</v>
      </c>
      <c r="AVE66" s="9" t="b">
        <f t="shared" si="191"/>
        <v>1</v>
      </c>
      <c r="AVF66" s="9" t="b">
        <f t="shared" si="192"/>
        <v>1</v>
      </c>
      <c r="AVG66" s="9" t="b">
        <f t="shared" si="193"/>
        <v>1</v>
      </c>
      <c r="AVH66" s="9" t="b">
        <f t="shared" si="194"/>
        <v>1</v>
      </c>
      <c r="AVI66" s="9" t="b">
        <f t="shared" si="195"/>
        <v>1</v>
      </c>
      <c r="AVJ66" s="9" t="b">
        <f t="shared" si="196"/>
        <v>1</v>
      </c>
      <c r="AVK66" s="9" t="b">
        <f t="shared" si="197"/>
        <v>1</v>
      </c>
      <c r="AVL66" s="9" t="b">
        <f t="shared" si="198"/>
        <v>1</v>
      </c>
      <c r="AVM66" s="9" t="b">
        <f t="shared" si="199"/>
        <v>1</v>
      </c>
      <c r="AVN66" s="9" t="b">
        <f t="shared" si="200"/>
        <v>1</v>
      </c>
      <c r="AVO66" s="9" t="b">
        <f t="shared" si="201"/>
        <v>1</v>
      </c>
      <c r="AVP66" s="9" t="b">
        <f t="shared" si="202"/>
        <v>1</v>
      </c>
      <c r="AVQ66" s="9" t="b">
        <f t="shared" si="203"/>
        <v>1</v>
      </c>
      <c r="AVR66" s="9" t="b">
        <f t="shared" si="204"/>
        <v>1</v>
      </c>
      <c r="AVS66" s="9" t="b">
        <f t="shared" si="205"/>
        <v>1</v>
      </c>
      <c r="AVT66" s="9" t="b">
        <f t="shared" si="206"/>
        <v>1</v>
      </c>
      <c r="AVU66" s="9" t="b">
        <f t="shared" si="207"/>
        <v>1</v>
      </c>
      <c r="AVV66" s="9" t="b">
        <f t="shared" si="208"/>
        <v>1</v>
      </c>
      <c r="AVW66" s="9" t="b">
        <f t="shared" si="209"/>
        <v>1</v>
      </c>
      <c r="AVX66" s="9" t="b">
        <f t="shared" si="210"/>
        <v>1</v>
      </c>
      <c r="AVY66" s="9" t="b">
        <f t="shared" si="211"/>
        <v>1</v>
      </c>
      <c r="AVZ66" s="9" t="b">
        <f t="shared" si="212"/>
        <v>1</v>
      </c>
      <c r="AWA66" s="9" t="b">
        <f t="shared" si="213"/>
        <v>1</v>
      </c>
      <c r="AWB66" s="9" t="b">
        <f t="shared" si="214"/>
        <v>1</v>
      </c>
      <c r="AWC66" s="9" t="b">
        <f t="shared" si="215"/>
        <v>1</v>
      </c>
      <c r="AWD66" s="9" t="b">
        <f t="shared" si="216"/>
        <v>1</v>
      </c>
      <c r="AWE66" s="9" t="b">
        <f t="shared" si="217"/>
        <v>1</v>
      </c>
      <c r="AWF66" s="9" t="b">
        <f t="shared" si="218"/>
        <v>1</v>
      </c>
      <c r="AWG66" s="9" t="b">
        <f t="shared" si="219"/>
        <v>1</v>
      </c>
      <c r="AWH66" s="9" t="b">
        <f t="shared" si="220"/>
        <v>1</v>
      </c>
      <c r="AWI66" s="9" t="b">
        <f t="shared" si="221"/>
        <v>1</v>
      </c>
      <c r="AWJ66" s="9" t="b">
        <f t="shared" si="222"/>
        <v>1</v>
      </c>
      <c r="AWK66" s="9" t="b">
        <f t="shared" si="223"/>
        <v>1</v>
      </c>
      <c r="AWL66" s="9" t="b">
        <f t="shared" si="224"/>
        <v>1</v>
      </c>
      <c r="AWM66" s="9" t="b">
        <f t="shared" si="225"/>
        <v>1</v>
      </c>
      <c r="AWN66" s="9" t="b">
        <f t="shared" si="226"/>
        <v>1</v>
      </c>
      <c r="AWO66" s="9" t="b">
        <f t="shared" si="227"/>
        <v>1</v>
      </c>
      <c r="AWP66" s="9" t="b">
        <f t="shared" si="228"/>
        <v>1</v>
      </c>
      <c r="AWQ66" s="9" t="b">
        <f t="shared" si="229"/>
        <v>1</v>
      </c>
      <c r="AWR66" s="9" t="b">
        <f t="shared" si="230"/>
        <v>1</v>
      </c>
      <c r="AWS66" s="9" t="b">
        <f t="shared" si="231"/>
        <v>1</v>
      </c>
      <c r="AWT66" s="9" t="b">
        <f t="shared" si="232"/>
        <v>1</v>
      </c>
      <c r="AWU66" s="9" t="b">
        <f t="shared" si="233"/>
        <v>1</v>
      </c>
      <c r="AWV66" s="9" t="b">
        <f t="shared" si="234"/>
        <v>1</v>
      </c>
      <c r="AWW66" s="9" t="b">
        <f t="shared" si="235"/>
        <v>1</v>
      </c>
      <c r="AWX66" s="9" t="b">
        <f t="shared" si="236"/>
        <v>1</v>
      </c>
      <c r="AWY66" s="9" t="b">
        <f t="shared" si="237"/>
        <v>1</v>
      </c>
      <c r="AWZ66" s="9" t="b">
        <f t="shared" si="238"/>
        <v>1</v>
      </c>
      <c r="AXA66" s="9" t="b">
        <f t="shared" si="239"/>
        <v>1</v>
      </c>
      <c r="AXB66" s="9" t="b">
        <f t="shared" si="240"/>
        <v>1</v>
      </c>
      <c r="AXC66" s="9" t="b">
        <f t="shared" si="241"/>
        <v>1</v>
      </c>
      <c r="AXD66" s="9" t="b">
        <f t="shared" si="242"/>
        <v>1</v>
      </c>
      <c r="AXE66" s="9" t="b">
        <f t="shared" si="243"/>
        <v>1</v>
      </c>
      <c r="AXF66" s="9" t="b">
        <f t="shared" si="244"/>
        <v>1</v>
      </c>
      <c r="AXG66" s="9" t="b">
        <f t="shared" si="245"/>
        <v>1</v>
      </c>
      <c r="AXH66" s="9" t="b">
        <f t="shared" si="246"/>
        <v>1</v>
      </c>
      <c r="AXI66" s="9" t="b">
        <f t="shared" si="247"/>
        <v>1</v>
      </c>
      <c r="AXJ66" s="9" t="b">
        <f t="shared" si="248"/>
        <v>1</v>
      </c>
      <c r="AXK66" s="9" t="b">
        <f t="shared" si="249"/>
        <v>1</v>
      </c>
      <c r="AXL66" s="9" t="b">
        <f t="shared" si="250"/>
        <v>1</v>
      </c>
      <c r="AXM66" s="9" t="b">
        <f t="shared" si="251"/>
        <v>1</v>
      </c>
      <c r="AXN66" s="9" t="b">
        <f t="shared" si="252"/>
        <v>1</v>
      </c>
      <c r="AXO66" s="9" t="b">
        <f t="shared" si="253"/>
        <v>1</v>
      </c>
      <c r="AXP66" s="9" t="b">
        <f t="shared" si="254"/>
        <v>1</v>
      </c>
      <c r="AXQ66" s="9" t="b">
        <f t="shared" si="255"/>
        <v>1</v>
      </c>
      <c r="AXR66" s="9" t="b">
        <f t="shared" si="256"/>
        <v>1</v>
      </c>
      <c r="AXS66" s="9" t="b">
        <f t="shared" si="257"/>
        <v>1</v>
      </c>
      <c r="AXT66" s="9" t="b">
        <f t="shared" si="258"/>
        <v>1</v>
      </c>
      <c r="AXU66" s="9" t="b">
        <f t="shared" si="259"/>
        <v>1</v>
      </c>
      <c r="AXV66" s="9" t="b">
        <f t="shared" si="260"/>
        <v>1</v>
      </c>
      <c r="AXW66" s="9" t="b">
        <f t="shared" si="261"/>
        <v>1</v>
      </c>
      <c r="AXX66" s="9" t="b">
        <f t="shared" si="262"/>
        <v>1</v>
      </c>
      <c r="AXY66" s="9" t="b">
        <f t="shared" si="263"/>
        <v>1</v>
      </c>
      <c r="AXZ66" s="9" t="b">
        <f t="shared" si="264"/>
        <v>1</v>
      </c>
      <c r="AYA66" s="9" t="b">
        <f t="shared" si="265"/>
        <v>1</v>
      </c>
      <c r="AYB66" s="9" t="b">
        <f t="shared" si="266"/>
        <v>1</v>
      </c>
      <c r="AYC66" s="9" t="b">
        <f t="shared" si="267"/>
        <v>1</v>
      </c>
      <c r="AYD66" s="9" t="b">
        <f t="shared" si="268"/>
        <v>1</v>
      </c>
      <c r="AYE66" s="9" t="b">
        <f t="shared" si="269"/>
        <v>1</v>
      </c>
      <c r="AYF66" s="9" t="b">
        <f t="shared" si="270"/>
        <v>1</v>
      </c>
      <c r="AYG66" s="9" t="b">
        <f t="shared" si="271"/>
        <v>1</v>
      </c>
      <c r="AYH66" s="9" t="b">
        <f t="shared" si="272"/>
        <v>1</v>
      </c>
      <c r="AYI66" s="9" t="b">
        <f t="shared" si="273"/>
        <v>1</v>
      </c>
      <c r="AYJ66" s="9" t="b">
        <f t="shared" si="274"/>
        <v>1</v>
      </c>
      <c r="AYK66" s="9" t="b">
        <f t="shared" si="275"/>
        <v>1</v>
      </c>
      <c r="AYL66" s="9" t="b">
        <f t="shared" si="276"/>
        <v>1</v>
      </c>
      <c r="AYM66" s="9" t="b">
        <f t="shared" si="277"/>
        <v>1</v>
      </c>
      <c r="AYN66" s="9" t="b">
        <f t="shared" si="278"/>
        <v>1</v>
      </c>
      <c r="AYO66" s="9" t="b">
        <f t="shared" si="279"/>
        <v>1</v>
      </c>
      <c r="AYP66" s="9" t="b">
        <f t="shared" si="280"/>
        <v>1</v>
      </c>
      <c r="AYQ66" s="9" t="b">
        <f t="shared" si="281"/>
        <v>1</v>
      </c>
      <c r="AYR66" s="9" t="b">
        <f t="shared" si="282"/>
        <v>1</v>
      </c>
      <c r="AYS66" s="9" t="b">
        <f t="shared" si="283"/>
        <v>1</v>
      </c>
      <c r="AYT66" s="9" t="b">
        <f t="shared" si="284"/>
        <v>1</v>
      </c>
      <c r="AYU66" s="9" t="b">
        <f t="shared" si="285"/>
        <v>1</v>
      </c>
      <c r="AYV66" s="9" t="b">
        <f t="shared" si="286"/>
        <v>1</v>
      </c>
      <c r="AYW66" s="9" t="b">
        <f t="shared" si="287"/>
        <v>1</v>
      </c>
      <c r="AYX66" s="9" t="b">
        <f t="shared" si="288"/>
        <v>1</v>
      </c>
      <c r="AYY66" s="9" t="b">
        <f t="shared" si="289"/>
        <v>1</v>
      </c>
      <c r="AYZ66" s="9" t="b">
        <f t="shared" si="290"/>
        <v>1</v>
      </c>
      <c r="AZA66" s="9" t="b">
        <f t="shared" si="291"/>
        <v>1</v>
      </c>
      <c r="AZB66" s="9" t="b">
        <f t="shared" si="292"/>
        <v>1</v>
      </c>
      <c r="AZC66" s="9" t="b">
        <f t="shared" si="293"/>
        <v>1</v>
      </c>
      <c r="AZD66" s="9" t="b">
        <f t="shared" si="294"/>
        <v>1</v>
      </c>
      <c r="AZE66" s="9" t="b">
        <f t="shared" si="295"/>
        <v>1</v>
      </c>
      <c r="AZF66" s="9" t="b">
        <f t="shared" si="296"/>
        <v>1</v>
      </c>
      <c r="AZG66" s="9" t="b">
        <f t="shared" si="297"/>
        <v>1</v>
      </c>
      <c r="AZH66" s="9" t="b">
        <f t="shared" si="298"/>
        <v>1</v>
      </c>
      <c r="AZI66" s="9" t="b">
        <f t="shared" si="299"/>
        <v>1</v>
      </c>
      <c r="AZJ66" s="9" t="b">
        <f t="shared" si="300"/>
        <v>1</v>
      </c>
      <c r="AZK66" s="9" t="b">
        <f t="shared" si="301"/>
        <v>1</v>
      </c>
      <c r="AZL66" s="9" t="b">
        <f t="shared" si="302"/>
        <v>1</v>
      </c>
      <c r="AZM66" s="9" t="b">
        <f t="shared" si="303"/>
        <v>1</v>
      </c>
      <c r="AZN66" s="9" t="b">
        <f t="shared" si="304"/>
        <v>1</v>
      </c>
      <c r="AZO66" s="9" t="b">
        <f t="shared" si="305"/>
        <v>1</v>
      </c>
      <c r="AZP66" s="9" t="b">
        <f t="shared" si="306"/>
        <v>1</v>
      </c>
      <c r="AZQ66" s="9" t="b">
        <f t="shared" si="307"/>
        <v>1</v>
      </c>
      <c r="AZR66" s="9" t="b">
        <f t="shared" si="308"/>
        <v>1</v>
      </c>
      <c r="AZS66" s="9" t="b">
        <f t="shared" si="309"/>
        <v>1</v>
      </c>
      <c r="AZT66" s="9" t="b">
        <f t="shared" si="310"/>
        <v>1</v>
      </c>
      <c r="AZU66" s="9" t="b">
        <f t="shared" si="311"/>
        <v>1</v>
      </c>
      <c r="AZV66" s="9" t="b">
        <f t="shared" si="312"/>
        <v>1</v>
      </c>
      <c r="AZW66" s="9" t="b">
        <f t="shared" si="313"/>
        <v>1</v>
      </c>
      <c r="AZX66" s="9" t="b">
        <f t="shared" si="314"/>
        <v>1</v>
      </c>
      <c r="AZY66" s="9" t="b">
        <f t="shared" si="315"/>
        <v>1</v>
      </c>
      <c r="AZZ66" s="9" t="b">
        <f t="shared" si="316"/>
        <v>1</v>
      </c>
      <c r="BAA66" s="9" t="b">
        <f t="shared" si="317"/>
        <v>1</v>
      </c>
      <c r="BAB66" s="9" t="b">
        <f t="shared" si="318"/>
        <v>1</v>
      </c>
      <c r="BAC66" s="9" t="b">
        <f t="shared" si="319"/>
        <v>1</v>
      </c>
      <c r="BAD66" s="9" t="b">
        <f t="shared" si="320"/>
        <v>1</v>
      </c>
      <c r="BAE66" s="9" t="b">
        <f t="shared" si="321"/>
        <v>1</v>
      </c>
      <c r="BAF66" s="9" t="b">
        <f t="shared" si="322"/>
        <v>1</v>
      </c>
      <c r="BAG66" s="9" t="b">
        <f t="shared" si="323"/>
        <v>1</v>
      </c>
      <c r="BAH66" s="9" t="b">
        <f t="shared" si="324"/>
        <v>1</v>
      </c>
      <c r="BAI66" s="9" t="b">
        <f t="shared" si="325"/>
        <v>1</v>
      </c>
      <c r="BAJ66" s="9" t="b">
        <f t="shared" si="326"/>
        <v>1</v>
      </c>
      <c r="BAK66" s="9" t="b">
        <f t="shared" si="327"/>
        <v>1</v>
      </c>
      <c r="BAL66" s="9" t="b">
        <f t="shared" si="328"/>
        <v>1</v>
      </c>
      <c r="BAM66" s="9" t="b">
        <f t="shared" si="329"/>
        <v>1</v>
      </c>
      <c r="BAN66" s="9" t="b">
        <f t="shared" si="330"/>
        <v>1</v>
      </c>
      <c r="BAO66" s="9" t="b">
        <f t="shared" si="331"/>
        <v>1</v>
      </c>
      <c r="BAP66" s="9" t="b">
        <f t="shared" si="332"/>
        <v>1</v>
      </c>
      <c r="BAQ66" s="9" t="b">
        <f t="shared" si="333"/>
        <v>1</v>
      </c>
      <c r="BAR66" s="9" t="b">
        <f t="shared" si="334"/>
        <v>1</v>
      </c>
      <c r="BAS66" s="9" t="b">
        <f t="shared" si="335"/>
        <v>1</v>
      </c>
      <c r="BAT66" s="9" t="b">
        <f t="shared" si="336"/>
        <v>1</v>
      </c>
      <c r="BAU66" s="9" t="b">
        <f t="shared" si="337"/>
        <v>1</v>
      </c>
      <c r="BAV66" s="9" t="b">
        <f t="shared" si="338"/>
        <v>1</v>
      </c>
      <c r="BAW66" s="9" t="b">
        <f t="shared" si="339"/>
        <v>1</v>
      </c>
      <c r="BAX66" s="9" t="b">
        <f t="shared" si="340"/>
        <v>1</v>
      </c>
      <c r="BAY66" s="9" t="b">
        <f t="shared" si="341"/>
        <v>1</v>
      </c>
      <c r="BAZ66" s="9" t="b">
        <f t="shared" si="342"/>
        <v>1</v>
      </c>
      <c r="BBA66" s="9" t="b">
        <f t="shared" si="343"/>
        <v>1</v>
      </c>
      <c r="BBB66" s="9" t="b">
        <f t="shared" si="344"/>
        <v>1</v>
      </c>
      <c r="BBC66" s="9" t="b">
        <f t="shared" si="345"/>
        <v>1</v>
      </c>
      <c r="BBD66" s="9" t="b">
        <f t="shared" si="346"/>
        <v>1</v>
      </c>
      <c r="BBE66" s="9" t="b">
        <f t="shared" si="347"/>
        <v>1</v>
      </c>
      <c r="BBF66" s="9" t="b">
        <f t="shared" si="348"/>
        <v>1</v>
      </c>
      <c r="BBG66" s="9" t="b">
        <f t="shared" si="349"/>
        <v>1</v>
      </c>
      <c r="BBH66" s="9" t="b">
        <f t="shared" si="350"/>
        <v>1</v>
      </c>
      <c r="BBI66" s="9" t="b">
        <f t="shared" si="351"/>
        <v>1</v>
      </c>
      <c r="BBJ66" s="9" t="b">
        <f t="shared" si="352"/>
        <v>1</v>
      </c>
      <c r="BBK66" s="9" t="b">
        <f t="shared" si="353"/>
        <v>1</v>
      </c>
      <c r="BBL66" s="9" t="b">
        <f t="shared" si="354"/>
        <v>1</v>
      </c>
      <c r="BBM66" s="9" t="b">
        <f t="shared" si="355"/>
        <v>1</v>
      </c>
      <c r="BBN66" s="9" t="b">
        <f t="shared" si="356"/>
        <v>1</v>
      </c>
      <c r="BBO66" s="9" t="b">
        <f t="shared" si="357"/>
        <v>1</v>
      </c>
      <c r="BBP66" s="9" t="b">
        <f t="shared" si="358"/>
        <v>1</v>
      </c>
      <c r="BBQ66" s="9" t="b">
        <f t="shared" si="359"/>
        <v>1</v>
      </c>
      <c r="BBR66" s="9" t="b">
        <f t="shared" si="360"/>
        <v>1</v>
      </c>
      <c r="BBS66" s="9" t="b">
        <f t="shared" si="361"/>
        <v>1</v>
      </c>
      <c r="BBT66" s="9" t="b">
        <f t="shared" si="362"/>
        <v>1</v>
      </c>
      <c r="BBU66" s="9" t="b">
        <f t="shared" si="363"/>
        <v>1</v>
      </c>
      <c r="BBV66" s="9" t="b">
        <f t="shared" si="364"/>
        <v>1</v>
      </c>
      <c r="BBW66" s="9" t="b">
        <f t="shared" si="365"/>
        <v>1</v>
      </c>
      <c r="BBX66" s="9" t="b">
        <f t="shared" si="366"/>
        <v>1</v>
      </c>
      <c r="BBY66" s="9" t="b">
        <f t="shared" si="367"/>
        <v>1</v>
      </c>
      <c r="BBZ66" s="9" t="b">
        <f t="shared" si="368"/>
        <v>1</v>
      </c>
      <c r="BCA66" s="9" t="b">
        <f t="shared" si="369"/>
        <v>1</v>
      </c>
      <c r="BCB66" s="9" t="b">
        <f t="shared" si="370"/>
        <v>1</v>
      </c>
      <c r="BCC66" s="9" t="b">
        <f t="shared" si="371"/>
        <v>1</v>
      </c>
      <c r="BCD66" s="9" t="b">
        <f t="shared" si="372"/>
        <v>1</v>
      </c>
      <c r="BCE66" s="9" t="b">
        <f t="shared" si="373"/>
        <v>1</v>
      </c>
      <c r="BCF66" s="10" t="b">
        <f t="shared" si="374"/>
        <v>1</v>
      </c>
      <c r="BCG66" s="9" t="b">
        <f t="shared" si="375"/>
        <v>1</v>
      </c>
      <c r="BCH66" s="9" t="b">
        <f t="shared" si="376"/>
        <v>1</v>
      </c>
      <c r="BCI66" s="9" t="b">
        <f t="shared" si="377"/>
        <v>1</v>
      </c>
      <c r="BCJ66" s="9" t="b">
        <f t="shared" si="378"/>
        <v>1</v>
      </c>
      <c r="BCK66" s="9" t="b">
        <f t="shared" si="379"/>
        <v>1</v>
      </c>
      <c r="BCL66" s="9"/>
      <c r="BCM66" s="9"/>
    </row>
    <row r="67" spans="1:1443" x14ac:dyDescent="0.2">
      <c r="A67" s="8">
        <v>0</v>
      </c>
      <c r="B67" s="9">
        <v>0</v>
      </c>
      <c r="C67" s="9">
        <v>0</v>
      </c>
      <c r="D67" s="9">
        <v>142355.845</v>
      </c>
      <c r="E67" s="9">
        <v>29771.991999999998</v>
      </c>
      <c r="F67" s="9">
        <v>43020.266000000003</v>
      </c>
      <c r="G67" s="9">
        <v>89.176000000000002</v>
      </c>
      <c r="H67" s="9">
        <v>330.00599999999997</v>
      </c>
      <c r="I67" s="9">
        <v>209.12899999999999</v>
      </c>
      <c r="J67" s="9">
        <v>958.77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1306.7550000000001</v>
      </c>
      <c r="AB67" s="9">
        <v>1548.421</v>
      </c>
      <c r="AC67" s="9">
        <v>903.548</v>
      </c>
      <c r="AD67" s="9">
        <v>194.364</v>
      </c>
      <c r="AE67" s="9">
        <v>0</v>
      </c>
      <c r="AF67" s="9">
        <v>0</v>
      </c>
      <c r="AG67" s="9">
        <v>55462.256000000001</v>
      </c>
      <c r="AH67" s="9">
        <v>45363.868000000002</v>
      </c>
      <c r="AI67" s="9">
        <v>74679.989000000001</v>
      </c>
      <c r="AJ67" s="9">
        <v>0</v>
      </c>
      <c r="AK67" s="9">
        <v>0</v>
      </c>
      <c r="AL67" s="9">
        <v>82.242999999999995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171.62799999999999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346.40499999999997</v>
      </c>
      <c r="BD67" s="9">
        <v>0</v>
      </c>
      <c r="BE67" s="9">
        <v>1463.0540000000001</v>
      </c>
      <c r="BF67" s="9">
        <v>547.71600000000001</v>
      </c>
      <c r="BG67" s="9">
        <v>1748.2550000000001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36.695</v>
      </c>
      <c r="CK67" s="9">
        <v>188.715</v>
      </c>
      <c r="CL67" s="9">
        <v>0</v>
      </c>
      <c r="CM67" s="9">
        <v>0</v>
      </c>
      <c r="CN67" s="9">
        <v>0</v>
      </c>
      <c r="CO67" s="9">
        <v>203647.74900000001</v>
      </c>
      <c r="CP67" s="9">
        <v>142034.21100000001</v>
      </c>
      <c r="CQ67" s="9">
        <v>208028.872</v>
      </c>
      <c r="CR67" s="9">
        <v>684.79100000000005</v>
      </c>
      <c r="CS67" s="9">
        <v>2589.047</v>
      </c>
      <c r="CT67" s="9">
        <v>250.83099999999999</v>
      </c>
      <c r="CU67" s="9">
        <v>263.99299999999999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234.70500000000001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2110.047</v>
      </c>
      <c r="DN67" s="9">
        <v>784.64400000000001</v>
      </c>
      <c r="DO67" s="9">
        <v>1410.1220000000001</v>
      </c>
      <c r="DP67" s="9">
        <v>0</v>
      </c>
      <c r="DQ67" s="9">
        <v>0</v>
      </c>
      <c r="DR67" s="9">
        <v>0</v>
      </c>
      <c r="DS67" s="9">
        <v>58474.288</v>
      </c>
      <c r="DT67" s="9">
        <v>25934.896000000001</v>
      </c>
      <c r="DU67" s="9">
        <v>20726.555</v>
      </c>
      <c r="DV67" s="9">
        <v>0</v>
      </c>
      <c r="DW67" s="9">
        <v>911.39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343.37900000000002</v>
      </c>
      <c r="EO67" s="9">
        <v>0</v>
      </c>
      <c r="EP67" s="9">
        <v>0</v>
      </c>
      <c r="EQ67" s="9">
        <v>1677.347</v>
      </c>
      <c r="ER67" s="9">
        <v>736.30700000000002</v>
      </c>
      <c r="ES67" s="9">
        <v>2417.7890000000002</v>
      </c>
      <c r="ET67" s="9">
        <v>0</v>
      </c>
      <c r="EU67" s="9">
        <v>0</v>
      </c>
      <c r="EV67" s="9">
        <v>0</v>
      </c>
      <c r="EW67" s="9">
        <v>5943.2139999999999</v>
      </c>
      <c r="EX67" s="9">
        <v>8281.2939999999999</v>
      </c>
      <c r="EY67" s="9">
        <v>6401.3459999999995</v>
      </c>
      <c r="EZ67" s="9">
        <v>125.617</v>
      </c>
      <c r="FA67" s="9">
        <v>347.17</v>
      </c>
      <c r="FB67" s="9">
        <v>676.01700000000005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1914.461</v>
      </c>
      <c r="FV67" s="9">
        <v>593.43100000000004</v>
      </c>
      <c r="FW67" s="9">
        <v>2368.8649999999998</v>
      </c>
      <c r="FX67" s="9">
        <v>0</v>
      </c>
      <c r="FY67" s="9">
        <v>0</v>
      </c>
      <c r="FZ67" s="9">
        <v>0</v>
      </c>
      <c r="GA67" s="9">
        <v>1089.79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1891.326</v>
      </c>
      <c r="GZ67" s="9">
        <v>280.12700000000001</v>
      </c>
      <c r="HA67" s="9">
        <v>875.23500000000001</v>
      </c>
      <c r="HB67" s="9">
        <v>0</v>
      </c>
      <c r="HC67" s="9">
        <v>0</v>
      </c>
      <c r="HD67" s="9">
        <v>0</v>
      </c>
      <c r="HE67" s="9">
        <v>7464.5169999999998</v>
      </c>
      <c r="HF67" s="9">
        <v>10928.017</v>
      </c>
      <c r="HG67" s="9">
        <v>10088.856</v>
      </c>
      <c r="HH67" s="9">
        <v>0</v>
      </c>
      <c r="HI67" s="9">
        <v>0</v>
      </c>
      <c r="HJ67" s="9">
        <v>0</v>
      </c>
      <c r="HK67" s="9">
        <v>1552.884</v>
      </c>
      <c r="HL67" s="9">
        <v>163.38300000000001</v>
      </c>
      <c r="HM67" s="9">
        <v>0</v>
      </c>
      <c r="HN67" s="9">
        <v>1024.2370000000001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50.307000000000002</v>
      </c>
      <c r="HY67" s="9">
        <v>0</v>
      </c>
      <c r="HZ67" s="9">
        <v>85.376000000000005</v>
      </c>
      <c r="IA67" s="9">
        <v>0</v>
      </c>
      <c r="IB67" s="9">
        <v>0</v>
      </c>
      <c r="IC67" s="9">
        <v>104.355</v>
      </c>
      <c r="ID67" s="9">
        <v>1.5209999999999999</v>
      </c>
      <c r="IE67" s="9">
        <v>226.46100000000001</v>
      </c>
      <c r="IF67" s="9">
        <v>0</v>
      </c>
      <c r="IG67" s="9">
        <v>0</v>
      </c>
      <c r="IH67" s="9">
        <v>0</v>
      </c>
      <c r="II67" s="9">
        <v>76513.775999999998</v>
      </c>
      <c r="IJ67" s="9">
        <v>68306.909</v>
      </c>
      <c r="IK67" s="9">
        <v>118974.523</v>
      </c>
      <c r="IL67" s="9">
        <v>622.07100000000003</v>
      </c>
      <c r="IM67" s="9">
        <v>1296.624</v>
      </c>
      <c r="IN67" s="9">
        <v>867.99099999999999</v>
      </c>
      <c r="IO67" s="9">
        <v>0</v>
      </c>
      <c r="IP67" s="9">
        <v>0</v>
      </c>
      <c r="IQ67" s="9">
        <v>0</v>
      </c>
      <c r="IR67" s="9">
        <v>1639.9690000000001</v>
      </c>
      <c r="IS67" s="9">
        <v>0</v>
      </c>
      <c r="IT67" s="9">
        <v>0</v>
      </c>
      <c r="IU67" s="9">
        <v>162.69200000000001</v>
      </c>
      <c r="IV67" s="9">
        <v>2444.7950000000001</v>
      </c>
      <c r="IW67" s="9">
        <v>0</v>
      </c>
      <c r="IX67" s="9">
        <v>2080.096</v>
      </c>
      <c r="IY67" s="9">
        <v>0</v>
      </c>
      <c r="IZ67" s="9">
        <v>2305.6840000000002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1190.453</v>
      </c>
      <c r="JH67" s="9">
        <v>1999.3679999999999</v>
      </c>
      <c r="JI67" s="9">
        <v>2519.8980000000001</v>
      </c>
      <c r="JJ67" s="9">
        <v>0</v>
      </c>
      <c r="JK67" s="9">
        <v>0</v>
      </c>
      <c r="JL67" s="9">
        <v>0</v>
      </c>
      <c r="JM67" s="9">
        <v>15131.562</v>
      </c>
      <c r="JN67" s="9">
        <v>24592.816999999999</v>
      </c>
      <c r="JO67" s="9">
        <v>22258.797999999999</v>
      </c>
      <c r="JP67" s="9">
        <v>285.47800000000001</v>
      </c>
      <c r="JQ67" s="9">
        <v>71.543999999999997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688.95299999999997</v>
      </c>
      <c r="KL67" s="9">
        <v>2374.4899999999998</v>
      </c>
      <c r="KM67" s="9">
        <v>1783.152</v>
      </c>
      <c r="KN67" s="9">
        <v>0</v>
      </c>
      <c r="KO67" s="9">
        <v>0</v>
      </c>
      <c r="KP67" s="9">
        <v>0</v>
      </c>
      <c r="KQ67" s="9">
        <v>13842.248</v>
      </c>
      <c r="KR67" s="9">
        <v>3800.1529999999998</v>
      </c>
      <c r="KS67" s="9">
        <v>3983.3339999999998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2045.873</v>
      </c>
      <c r="LB67" s="9">
        <v>0</v>
      </c>
      <c r="LC67" s="9">
        <v>0</v>
      </c>
      <c r="LD67" s="9">
        <v>0</v>
      </c>
      <c r="LE67" s="9">
        <v>0</v>
      </c>
      <c r="LF67" s="9">
        <v>0</v>
      </c>
      <c r="LG67" s="9">
        <v>0</v>
      </c>
      <c r="LH67" s="9">
        <v>0</v>
      </c>
      <c r="LI67" s="9">
        <v>0</v>
      </c>
      <c r="LJ67" s="9">
        <v>0</v>
      </c>
      <c r="LK67" s="9">
        <v>0</v>
      </c>
      <c r="LL67" s="9">
        <v>0</v>
      </c>
      <c r="LM67" s="9">
        <v>0</v>
      </c>
      <c r="LN67" s="9">
        <v>0</v>
      </c>
      <c r="LO67" s="9">
        <v>2978.8009999999999</v>
      </c>
      <c r="LP67" s="9">
        <v>207.042</v>
      </c>
      <c r="LQ67" s="9">
        <v>1856.5250000000001</v>
      </c>
      <c r="LR67" s="9">
        <v>0</v>
      </c>
      <c r="LS67" s="9">
        <v>0</v>
      </c>
      <c r="LT67" s="9">
        <v>0</v>
      </c>
      <c r="LU67" s="9">
        <v>62621.082000000002</v>
      </c>
      <c r="LV67" s="9">
        <v>24894.287</v>
      </c>
      <c r="LW67" s="9">
        <v>25382.243999999999</v>
      </c>
      <c r="LX67" s="9">
        <v>889.20500000000004</v>
      </c>
      <c r="LY67" s="9">
        <v>0</v>
      </c>
      <c r="LZ67" s="9">
        <v>315.19</v>
      </c>
      <c r="MA67" s="9">
        <v>0</v>
      </c>
      <c r="MB67" s="9">
        <v>0</v>
      </c>
      <c r="MC67" s="9">
        <v>0</v>
      </c>
      <c r="MD67" s="9">
        <v>0</v>
      </c>
      <c r="ME67" s="9">
        <v>250.79599999999999</v>
      </c>
      <c r="MF67" s="9">
        <v>0</v>
      </c>
      <c r="MG67" s="9">
        <v>0</v>
      </c>
      <c r="MH67" s="9">
        <v>0</v>
      </c>
      <c r="MI67" s="9">
        <v>0</v>
      </c>
      <c r="MJ67" s="9">
        <v>1504.5550000000001</v>
      </c>
      <c r="MK67" s="9">
        <v>315.73</v>
      </c>
      <c r="ML67" s="9">
        <v>0</v>
      </c>
      <c r="MM67" s="9">
        <v>0</v>
      </c>
      <c r="MN67" s="9">
        <v>0</v>
      </c>
      <c r="MO67" s="10">
        <v>0</v>
      </c>
      <c r="MP67" s="9">
        <v>0</v>
      </c>
      <c r="MQ67" s="9">
        <v>0</v>
      </c>
      <c r="MR67" s="9">
        <v>1289.472</v>
      </c>
      <c r="MS67" s="9">
        <v>980.64099999999996</v>
      </c>
      <c r="MT67" s="9">
        <v>616.93299999999999</v>
      </c>
      <c r="MU67" s="9"/>
      <c r="MV67" s="9"/>
      <c r="MX67" s="8">
        <v>89.176000000000002</v>
      </c>
      <c r="MY67" s="9">
        <v>0</v>
      </c>
      <c r="MZ67" s="9">
        <v>0</v>
      </c>
      <c r="NA67" s="9">
        <v>7464.5169999999998</v>
      </c>
      <c r="NB67" s="9">
        <v>0</v>
      </c>
      <c r="NC67" s="9">
        <v>1639.9690000000001</v>
      </c>
      <c r="ND67" s="9">
        <v>5943.2139999999999</v>
      </c>
      <c r="NE67" s="9">
        <v>0</v>
      </c>
      <c r="NF67" s="9">
        <v>0</v>
      </c>
      <c r="NG67" s="9">
        <v>0</v>
      </c>
      <c r="NH67" s="9">
        <v>0</v>
      </c>
      <c r="NI67" s="9">
        <v>0</v>
      </c>
      <c r="NJ67" s="9">
        <v>0</v>
      </c>
      <c r="NK67" s="9">
        <v>0</v>
      </c>
      <c r="NL67" s="9">
        <v>0</v>
      </c>
      <c r="NM67" s="9">
        <v>0</v>
      </c>
      <c r="NN67" s="9">
        <v>0</v>
      </c>
      <c r="NO67" s="9">
        <v>0</v>
      </c>
      <c r="NP67" s="9">
        <v>2978.8009999999999</v>
      </c>
      <c r="NQ67" s="9">
        <v>0</v>
      </c>
      <c r="NR67" s="9">
        <v>0</v>
      </c>
      <c r="NS67" s="9">
        <v>684.79100000000005</v>
      </c>
      <c r="NT67" s="9">
        <v>162.69200000000001</v>
      </c>
      <c r="NU67" s="9">
        <v>0</v>
      </c>
      <c r="NV67" s="9">
        <v>0</v>
      </c>
      <c r="NW67" s="9">
        <v>0</v>
      </c>
      <c r="NX67" s="9">
        <v>0</v>
      </c>
      <c r="NY67" s="9">
        <v>0</v>
      </c>
      <c r="NZ67" s="9">
        <v>0</v>
      </c>
      <c r="OA67" s="9">
        <v>622.07100000000003</v>
      </c>
      <c r="OB67" s="9">
        <v>0</v>
      </c>
      <c r="OC67" s="9">
        <v>0</v>
      </c>
      <c r="OD67" s="9">
        <v>234.70500000000001</v>
      </c>
      <c r="OE67" s="9">
        <v>0</v>
      </c>
      <c r="OF67" s="9">
        <v>13842.248</v>
      </c>
      <c r="OG67" s="9">
        <v>0</v>
      </c>
      <c r="OH67" s="9">
        <v>0</v>
      </c>
      <c r="OI67" s="9">
        <v>0</v>
      </c>
      <c r="OJ67" s="9">
        <v>0</v>
      </c>
      <c r="OK67" s="9">
        <v>76513.775999999998</v>
      </c>
      <c r="OL67" s="9">
        <v>1190.453</v>
      </c>
      <c r="OM67" s="9">
        <v>889.20500000000004</v>
      </c>
      <c r="ON67" s="9">
        <v>1306.7550000000001</v>
      </c>
      <c r="OO67" s="9">
        <v>0</v>
      </c>
      <c r="OP67" s="9">
        <v>0</v>
      </c>
      <c r="OQ67" s="9">
        <v>104.355</v>
      </c>
      <c r="OR67" s="9">
        <v>0</v>
      </c>
      <c r="OS67" s="9">
        <v>285.47800000000001</v>
      </c>
      <c r="OT67" s="9">
        <v>142355.845</v>
      </c>
      <c r="OU67" s="9">
        <v>0</v>
      </c>
      <c r="OV67" s="9">
        <v>0</v>
      </c>
      <c r="OW67" s="9">
        <v>0</v>
      </c>
      <c r="OX67" s="9">
        <v>1024.2370000000001</v>
      </c>
      <c r="OY67" s="9">
        <v>0</v>
      </c>
      <c r="OZ67" s="9">
        <v>0</v>
      </c>
      <c r="PA67" s="9">
        <v>0</v>
      </c>
      <c r="PB67" s="9">
        <v>0</v>
      </c>
      <c r="PC67" s="9">
        <v>2110.047</v>
      </c>
      <c r="PD67" s="9">
        <v>58474.288</v>
      </c>
      <c r="PE67" s="9">
        <v>1677.347</v>
      </c>
      <c r="PF67" s="9">
        <v>1089.79</v>
      </c>
      <c r="PG67" s="9">
        <v>1891.326</v>
      </c>
      <c r="PH67" s="9">
        <v>0</v>
      </c>
      <c r="PI67" s="9">
        <v>125.617</v>
      </c>
      <c r="PJ67" s="9">
        <v>0</v>
      </c>
      <c r="PK67" s="9">
        <v>0</v>
      </c>
      <c r="PL67" s="9">
        <v>0</v>
      </c>
      <c r="PM67" s="9">
        <v>2080.096</v>
      </c>
      <c r="PN67" s="9">
        <v>688.95299999999997</v>
      </c>
      <c r="PO67" s="9">
        <v>203647.74900000001</v>
      </c>
      <c r="PP67" s="9">
        <v>194.364</v>
      </c>
      <c r="PQ67" s="9">
        <v>1463.0540000000001</v>
      </c>
      <c r="PR67" s="9">
        <v>0</v>
      </c>
      <c r="PS67" s="9">
        <v>0</v>
      </c>
      <c r="PT67" s="9">
        <v>0</v>
      </c>
      <c r="PU67" s="9">
        <v>0</v>
      </c>
      <c r="PV67" s="9">
        <v>0</v>
      </c>
      <c r="PW67" s="9">
        <v>0</v>
      </c>
      <c r="PX67" s="9">
        <v>0</v>
      </c>
      <c r="PY67" s="9">
        <v>263.99299999999999</v>
      </c>
      <c r="PZ67" s="9">
        <v>0</v>
      </c>
      <c r="QA67" s="9">
        <v>0</v>
      </c>
      <c r="QB67" s="9">
        <v>0</v>
      </c>
      <c r="QC67" s="9">
        <v>1289.472</v>
      </c>
      <c r="QD67" s="9">
        <v>0</v>
      </c>
      <c r="QE67" s="9">
        <v>1552.884</v>
      </c>
      <c r="QF67" s="9">
        <v>0</v>
      </c>
      <c r="QG67" s="9">
        <v>1914.461</v>
      </c>
      <c r="QH67" s="9">
        <v>0</v>
      </c>
      <c r="QI67" s="9">
        <v>0</v>
      </c>
      <c r="QJ67" s="9">
        <v>0</v>
      </c>
      <c r="QK67" s="9">
        <v>0</v>
      </c>
      <c r="QL67" s="9">
        <v>62621.082000000002</v>
      </c>
      <c r="QM67" s="9">
        <v>958.77</v>
      </c>
      <c r="QN67" s="9">
        <v>0</v>
      </c>
      <c r="QO67" s="9">
        <v>0</v>
      </c>
      <c r="QP67" s="9">
        <v>0</v>
      </c>
      <c r="QQ67" s="9">
        <v>0</v>
      </c>
      <c r="QR67" s="9">
        <v>0</v>
      </c>
      <c r="QS67" s="9">
        <v>0</v>
      </c>
      <c r="QT67" s="9">
        <v>0</v>
      </c>
      <c r="QU67" s="9">
        <v>0</v>
      </c>
      <c r="QV67" s="9">
        <v>0</v>
      </c>
      <c r="QW67" s="9">
        <v>343.37900000000002</v>
      </c>
      <c r="QX67" s="9">
        <v>85.376000000000005</v>
      </c>
      <c r="QY67" s="9">
        <v>0</v>
      </c>
      <c r="QZ67" s="9">
        <v>0</v>
      </c>
      <c r="RA67" s="9">
        <v>0</v>
      </c>
      <c r="RB67" s="9">
        <v>0</v>
      </c>
      <c r="RC67" s="9">
        <v>0</v>
      </c>
      <c r="RD67" s="9">
        <v>55462.256000000001</v>
      </c>
      <c r="RE67" s="9">
        <v>0</v>
      </c>
      <c r="RF67" s="9">
        <v>0</v>
      </c>
      <c r="RG67" s="9">
        <v>0</v>
      </c>
      <c r="RH67" s="9">
        <v>15131.562</v>
      </c>
      <c r="RI67" s="9">
        <v>0</v>
      </c>
      <c r="RJ67" s="9">
        <v>1504.5550000000001</v>
      </c>
      <c r="RK67" s="9">
        <v>0</v>
      </c>
      <c r="RL67" s="9">
        <v>0</v>
      </c>
      <c r="RM67" s="9">
        <v>330.00599999999997</v>
      </c>
      <c r="RN67" s="9">
        <v>8281.2939999999999</v>
      </c>
      <c r="RO67" s="9">
        <v>0</v>
      </c>
      <c r="RP67" s="9">
        <v>0</v>
      </c>
      <c r="RQ67" s="9">
        <v>71.543999999999997</v>
      </c>
      <c r="RR67" s="9">
        <v>0</v>
      </c>
      <c r="RS67" s="9">
        <v>0</v>
      </c>
      <c r="RT67" s="9">
        <v>0</v>
      </c>
      <c r="RU67" s="9">
        <v>0</v>
      </c>
      <c r="RV67" s="9">
        <v>0</v>
      </c>
      <c r="RW67" s="9">
        <v>163.38300000000001</v>
      </c>
      <c r="RX67" s="9">
        <v>0</v>
      </c>
      <c r="RY67" s="9">
        <v>0</v>
      </c>
      <c r="RZ67" s="9">
        <v>0</v>
      </c>
      <c r="SA67" s="9">
        <v>346.40499999999997</v>
      </c>
      <c r="SB67" s="9">
        <v>0</v>
      </c>
      <c r="SC67" s="9">
        <v>50.307000000000002</v>
      </c>
      <c r="SD67" s="9">
        <v>0</v>
      </c>
      <c r="SE67" s="9">
        <v>0</v>
      </c>
      <c r="SF67" s="9">
        <v>2589.047</v>
      </c>
      <c r="SG67" s="9">
        <v>911.39</v>
      </c>
      <c r="SH67" s="9">
        <v>0</v>
      </c>
      <c r="SI67" s="9">
        <v>0</v>
      </c>
      <c r="SJ67" s="9">
        <v>0</v>
      </c>
      <c r="SK67" s="9">
        <v>0</v>
      </c>
      <c r="SL67" s="9">
        <v>0</v>
      </c>
      <c r="SM67" s="9">
        <v>10928.017</v>
      </c>
      <c r="SN67" s="9">
        <v>1296.624</v>
      </c>
      <c r="SO67" s="9">
        <v>2374.4899999999998</v>
      </c>
      <c r="SP67" s="9">
        <v>0</v>
      </c>
      <c r="SQ67" s="9">
        <v>0</v>
      </c>
      <c r="SR67" s="9">
        <v>0</v>
      </c>
      <c r="SS67" s="9">
        <v>0</v>
      </c>
      <c r="ST67" s="9">
        <v>0</v>
      </c>
      <c r="SU67" s="9">
        <v>980.64099999999996</v>
      </c>
      <c r="SV67" s="9">
        <v>29771.991999999998</v>
      </c>
      <c r="SW67" s="9">
        <v>593.43100000000004</v>
      </c>
      <c r="SX67" s="9">
        <v>142034.21100000001</v>
      </c>
      <c r="SY67" s="9">
        <v>0</v>
      </c>
      <c r="SZ67" s="9">
        <v>3800.1529999999998</v>
      </c>
      <c r="TA67" s="9">
        <v>2444.7950000000001</v>
      </c>
      <c r="TB67" s="9">
        <v>1548.421</v>
      </c>
      <c r="TC67" s="9">
        <v>0</v>
      </c>
      <c r="TD67" s="9">
        <v>45363.868000000002</v>
      </c>
      <c r="TE67" s="9">
        <v>0</v>
      </c>
      <c r="TF67" s="9">
        <v>0</v>
      </c>
      <c r="TG67" s="9">
        <v>0</v>
      </c>
      <c r="TH67" s="9">
        <v>0</v>
      </c>
      <c r="TI67" s="9">
        <v>784.64400000000001</v>
      </c>
      <c r="TJ67" s="9">
        <v>736.30700000000002</v>
      </c>
      <c r="TK67" s="9">
        <v>0</v>
      </c>
      <c r="TL67" s="9">
        <v>0</v>
      </c>
      <c r="TM67" s="9">
        <v>0</v>
      </c>
      <c r="TN67" s="9">
        <v>0</v>
      </c>
      <c r="TO67" s="9">
        <v>0</v>
      </c>
      <c r="TP67" s="9">
        <v>25934.896000000001</v>
      </c>
      <c r="TQ67" s="9">
        <v>0</v>
      </c>
      <c r="TR67" s="9">
        <v>24592.816999999999</v>
      </c>
      <c r="TS67" s="9">
        <v>250.79599999999999</v>
      </c>
      <c r="TT67" s="9">
        <v>0</v>
      </c>
      <c r="TU67" s="9">
        <v>0</v>
      </c>
      <c r="TV67" s="9">
        <v>0</v>
      </c>
      <c r="TW67" s="9">
        <v>0</v>
      </c>
      <c r="TX67" s="9">
        <v>1.5209999999999999</v>
      </c>
      <c r="TY67" s="9">
        <v>0</v>
      </c>
      <c r="TZ67" s="9">
        <v>347.17</v>
      </c>
      <c r="UA67" s="9">
        <v>36.695</v>
      </c>
      <c r="UB67" s="9">
        <v>0</v>
      </c>
      <c r="UC67" s="9">
        <v>280.12700000000001</v>
      </c>
      <c r="UD67" s="9">
        <v>0</v>
      </c>
      <c r="UE67" s="9">
        <v>0</v>
      </c>
      <c r="UF67" s="9">
        <v>0</v>
      </c>
      <c r="UG67" s="9">
        <v>0</v>
      </c>
      <c r="UH67" s="9">
        <v>0</v>
      </c>
      <c r="UI67" s="9">
        <v>0</v>
      </c>
      <c r="UJ67" s="9">
        <v>207.042</v>
      </c>
      <c r="UK67" s="9">
        <v>0</v>
      </c>
      <c r="UL67" s="9">
        <v>0</v>
      </c>
      <c r="UM67" s="9">
        <v>0</v>
      </c>
      <c r="UN67" s="9">
        <v>547.71600000000001</v>
      </c>
      <c r="UO67" s="9">
        <v>0</v>
      </c>
      <c r="UP67" s="9">
        <v>0</v>
      </c>
      <c r="UQ67" s="9">
        <v>68306.909</v>
      </c>
      <c r="UR67" s="9">
        <v>0</v>
      </c>
      <c r="US67" s="9">
        <v>0</v>
      </c>
      <c r="UT67" s="9">
        <v>0</v>
      </c>
      <c r="UU67" s="9">
        <v>0</v>
      </c>
      <c r="UV67" s="9">
        <v>0</v>
      </c>
      <c r="UW67" s="9">
        <v>0</v>
      </c>
      <c r="UX67" s="9">
        <v>0</v>
      </c>
      <c r="UY67" s="9">
        <v>0</v>
      </c>
      <c r="UZ67" s="9">
        <v>0</v>
      </c>
      <c r="VA67" s="9">
        <v>0</v>
      </c>
      <c r="VB67" s="9">
        <v>2045.873</v>
      </c>
      <c r="VC67" s="9">
        <v>1999.3679999999999</v>
      </c>
      <c r="VD67" s="9">
        <v>0</v>
      </c>
      <c r="VE67" s="9">
        <v>0</v>
      </c>
      <c r="VF67" s="9">
        <v>0</v>
      </c>
      <c r="VG67" s="9">
        <v>0</v>
      </c>
      <c r="VH67" s="9">
        <v>0</v>
      </c>
      <c r="VI67" s="9">
        <v>0</v>
      </c>
      <c r="VJ67" s="9">
        <v>0</v>
      </c>
      <c r="VK67" s="9">
        <v>0</v>
      </c>
      <c r="VL67" s="9">
        <v>0</v>
      </c>
      <c r="VM67" s="9">
        <v>0</v>
      </c>
      <c r="VN67" s="9">
        <v>171.62799999999999</v>
      </c>
      <c r="VO67" s="9">
        <v>0</v>
      </c>
      <c r="VP67" s="9">
        <v>0</v>
      </c>
      <c r="VQ67" s="9">
        <v>0</v>
      </c>
      <c r="VR67" s="9">
        <v>0</v>
      </c>
      <c r="VS67" s="9">
        <v>24894.287</v>
      </c>
      <c r="VT67" s="9">
        <v>0</v>
      </c>
      <c r="VU67" s="9">
        <v>0</v>
      </c>
      <c r="VV67" s="9">
        <v>0</v>
      </c>
      <c r="VW67" s="9">
        <v>0</v>
      </c>
      <c r="VX67" s="9">
        <v>0</v>
      </c>
      <c r="VY67" s="9">
        <v>315.73</v>
      </c>
      <c r="VZ67" s="9">
        <v>0</v>
      </c>
      <c r="WA67" s="9">
        <v>0</v>
      </c>
      <c r="WB67" s="9">
        <v>43020.266000000003</v>
      </c>
      <c r="WC67" s="9">
        <v>0</v>
      </c>
      <c r="WD67" s="9">
        <v>0</v>
      </c>
      <c r="WE67" s="9">
        <v>0</v>
      </c>
      <c r="WF67" s="9">
        <v>0</v>
      </c>
      <c r="WG67" s="9">
        <v>0</v>
      </c>
      <c r="WH67" s="9">
        <v>0</v>
      </c>
      <c r="WI67" s="9">
        <v>0</v>
      </c>
      <c r="WJ67" s="9">
        <v>0</v>
      </c>
      <c r="WK67" s="9">
        <v>1410.1220000000001</v>
      </c>
      <c r="WL67" s="9">
        <v>20726.555</v>
      </c>
      <c r="WM67" s="9">
        <v>2417.7890000000002</v>
      </c>
      <c r="WN67" s="9">
        <v>0</v>
      </c>
      <c r="WO67" s="9">
        <v>875.23500000000001</v>
      </c>
      <c r="WP67" s="9">
        <v>0</v>
      </c>
      <c r="WQ67" s="9">
        <v>676.01700000000005</v>
      </c>
      <c r="WR67" s="9">
        <v>0</v>
      </c>
      <c r="WS67" s="9">
        <v>0</v>
      </c>
      <c r="WT67" s="9">
        <v>0</v>
      </c>
      <c r="WU67" s="9">
        <v>2305.6840000000002</v>
      </c>
      <c r="WV67" s="9">
        <v>1783.152</v>
      </c>
      <c r="WW67" s="9">
        <v>208028.872</v>
      </c>
      <c r="WX67" s="9">
        <v>0</v>
      </c>
      <c r="WY67" s="9">
        <v>1748.2550000000001</v>
      </c>
      <c r="WZ67" s="9">
        <v>0</v>
      </c>
      <c r="XA67" s="9">
        <v>0</v>
      </c>
      <c r="XB67" s="9">
        <v>0</v>
      </c>
      <c r="XC67" s="9">
        <v>0</v>
      </c>
      <c r="XD67" s="9">
        <v>0</v>
      </c>
      <c r="XE67" s="9">
        <v>0</v>
      </c>
      <c r="XF67" s="9">
        <v>0</v>
      </c>
      <c r="XG67" s="9">
        <v>0</v>
      </c>
      <c r="XH67" s="9">
        <v>0</v>
      </c>
      <c r="XI67" s="9">
        <v>0</v>
      </c>
      <c r="XJ67" s="9">
        <v>0</v>
      </c>
      <c r="XK67" s="9">
        <v>616.93299999999999</v>
      </c>
      <c r="XL67" s="9">
        <v>0</v>
      </c>
      <c r="XM67" s="9">
        <v>0</v>
      </c>
      <c r="XN67" s="9">
        <v>0</v>
      </c>
      <c r="XO67" s="9">
        <v>2368.8649999999998</v>
      </c>
      <c r="XP67" s="9">
        <v>0</v>
      </c>
      <c r="XQ67" s="9">
        <v>0</v>
      </c>
      <c r="XR67" s="9">
        <v>0</v>
      </c>
      <c r="XS67" s="9">
        <v>0</v>
      </c>
      <c r="XT67" s="9">
        <v>25382.243999999999</v>
      </c>
      <c r="XU67" s="9">
        <v>0</v>
      </c>
      <c r="XV67" s="9">
        <v>0</v>
      </c>
      <c r="XW67" s="9">
        <v>0</v>
      </c>
      <c r="XX67" s="9">
        <v>0</v>
      </c>
      <c r="XY67" s="9">
        <v>188.715</v>
      </c>
      <c r="XZ67" s="9">
        <v>0</v>
      </c>
      <c r="YA67" s="9">
        <v>0</v>
      </c>
      <c r="YB67" s="9">
        <v>0</v>
      </c>
      <c r="YC67" s="9">
        <v>0</v>
      </c>
      <c r="YD67" s="9">
        <v>0</v>
      </c>
      <c r="YE67" s="9">
        <v>0</v>
      </c>
      <c r="YF67" s="9">
        <v>0</v>
      </c>
      <c r="YG67" s="9">
        <v>0</v>
      </c>
      <c r="YH67" s="9">
        <v>0</v>
      </c>
      <c r="YI67" s="9">
        <v>0</v>
      </c>
      <c r="YJ67" s="9">
        <v>0</v>
      </c>
      <c r="YK67" s="9">
        <v>0</v>
      </c>
      <c r="YL67" s="9">
        <v>0</v>
      </c>
      <c r="YM67" s="9">
        <v>74679.989000000001</v>
      </c>
      <c r="YN67" s="9">
        <v>0</v>
      </c>
      <c r="YO67" s="9">
        <v>0</v>
      </c>
      <c r="YP67" s="9">
        <v>0</v>
      </c>
      <c r="YQ67" s="9">
        <v>22258.797999999999</v>
      </c>
      <c r="YR67" s="9">
        <v>0</v>
      </c>
      <c r="YS67" s="9">
        <v>0</v>
      </c>
      <c r="YT67" s="9">
        <v>0</v>
      </c>
      <c r="YU67" s="9">
        <v>0</v>
      </c>
      <c r="YV67" s="9">
        <v>209.12899999999999</v>
      </c>
      <c r="YW67" s="9">
        <v>0</v>
      </c>
      <c r="YX67" s="9">
        <v>0</v>
      </c>
      <c r="YY67" s="9">
        <v>10088.856</v>
      </c>
      <c r="YZ67" s="9">
        <v>0</v>
      </c>
      <c r="ZA67" s="9">
        <v>0</v>
      </c>
      <c r="ZB67" s="9">
        <v>6401.3459999999995</v>
      </c>
      <c r="ZC67" s="9">
        <v>0</v>
      </c>
      <c r="ZD67" s="9">
        <v>0</v>
      </c>
      <c r="ZE67" s="9">
        <v>0</v>
      </c>
      <c r="ZF67" s="9">
        <v>0</v>
      </c>
      <c r="ZG67" s="9">
        <v>0</v>
      </c>
      <c r="ZH67" s="9">
        <v>0</v>
      </c>
      <c r="ZI67" s="9">
        <v>0</v>
      </c>
      <c r="ZJ67" s="9">
        <v>82.242999999999995</v>
      </c>
      <c r="ZK67" s="9">
        <v>0</v>
      </c>
      <c r="ZL67" s="9">
        <v>0</v>
      </c>
      <c r="ZM67" s="9">
        <v>0</v>
      </c>
      <c r="ZN67" s="9">
        <v>1856.5250000000001</v>
      </c>
      <c r="ZO67" s="9">
        <v>0</v>
      </c>
      <c r="ZP67" s="9">
        <v>0</v>
      </c>
      <c r="ZQ67" s="9">
        <v>250.83099999999999</v>
      </c>
      <c r="ZR67" s="9">
        <v>0</v>
      </c>
      <c r="ZS67" s="9">
        <v>0</v>
      </c>
      <c r="ZT67" s="9">
        <v>0</v>
      </c>
      <c r="ZU67" s="9">
        <v>0</v>
      </c>
      <c r="ZV67" s="9">
        <v>0</v>
      </c>
      <c r="ZW67" s="9">
        <v>0</v>
      </c>
      <c r="ZX67" s="9">
        <v>0</v>
      </c>
      <c r="ZY67" s="9">
        <v>867.99099999999999</v>
      </c>
      <c r="ZZ67" s="9">
        <v>0</v>
      </c>
      <c r="AAA67" s="9">
        <v>0</v>
      </c>
      <c r="AAB67" s="9">
        <v>0</v>
      </c>
      <c r="AAC67" s="9">
        <v>0</v>
      </c>
      <c r="AAD67" s="9">
        <v>3983.3339999999998</v>
      </c>
      <c r="AAE67" s="9">
        <v>0</v>
      </c>
      <c r="AAF67" s="9">
        <v>0</v>
      </c>
      <c r="AAG67" s="9">
        <v>0</v>
      </c>
      <c r="AAH67" s="9">
        <v>0</v>
      </c>
      <c r="AAI67" s="9">
        <v>118974.523</v>
      </c>
      <c r="AAJ67" s="9">
        <v>2519.8980000000001</v>
      </c>
      <c r="AAK67" s="9">
        <v>315.19</v>
      </c>
      <c r="AAL67" s="10">
        <v>903.548</v>
      </c>
      <c r="AAM67" s="9">
        <v>0</v>
      </c>
      <c r="AAN67" s="9">
        <v>0</v>
      </c>
      <c r="AAO67" s="9">
        <v>226.46100000000001</v>
      </c>
      <c r="AAP67" s="9">
        <v>0</v>
      </c>
      <c r="AAQ67" s="9">
        <v>0</v>
      </c>
      <c r="AAR67" s="9"/>
      <c r="AAS67" s="9"/>
      <c r="AAU67" s="8">
        <f t="shared" si="451"/>
        <v>89.176000000000002</v>
      </c>
      <c r="AAV67" s="9">
        <f t="shared" si="451"/>
        <v>0</v>
      </c>
      <c r="AAW67" s="9">
        <f t="shared" si="451"/>
        <v>0</v>
      </c>
      <c r="AAX67" s="9">
        <f t="shared" si="451"/>
        <v>7464.5169999999998</v>
      </c>
      <c r="AAY67" s="9">
        <f t="shared" si="451"/>
        <v>0</v>
      </c>
      <c r="AAZ67" s="9">
        <f t="shared" si="451"/>
        <v>1639.9690000000001</v>
      </c>
      <c r="ABA67" s="9">
        <f t="shared" si="451"/>
        <v>5943.2139999999999</v>
      </c>
      <c r="ABB67" s="9">
        <f t="shared" si="451"/>
        <v>0</v>
      </c>
      <c r="ABC67" s="9">
        <f t="shared" si="451"/>
        <v>0</v>
      </c>
      <c r="ABD67" s="9">
        <f t="shared" si="451"/>
        <v>0</v>
      </c>
      <c r="ABE67" s="9">
        <f t="shared" si="451"/>
        <v>0</v>
      </c>
      <c r="ABF67" s="9">
        <f t="shared" si="451"/>
        <v>0</v>
      </c>
      <c r="ABG67" s="9">
        <f t="shared" si="451"/>
        <v>0</v>
      </c>
      <c r="ABH67" s="9">
        <f t="shared" si="451"/>
        <v>0</v>
      </c>
      <c r="ABI67" s="9">
        <f t="shared" si="451"/>
        <v>0</v>
      </c>
      <c r="ABJ67" s="9">
        <f t="shared" si="451"/>
        <v>0</v>
      </c>
      <c r="ABK67" s="9">
        <f t="shared" si="450"/>
        <v>0</v>
      </c>
      <c r="ABL67" s="9">
        <f t="shared" si="450"/>
        <v>0</v>
      </c>
      <c r="ABM67" s="9">
        <f t="shared" si="450"/>
        <v>2978.8009999999999</v>
      </c>
      <c r="ABN67" s="9">
        <f t="shared" si="450"/>
        <v>0</v>
      </c>
      <c r="ABO67" s="9">
        <f t="shared" si="450"/>
        <v>0</v>
      </c>
      <c r="ABP67" s="9">
        <f t="shared" si="450"/>
        <v>684.79100000000005</v>
      </c>
      <c r="ABQ67" s="9">
        <f t="shared" si="450"/>
        <v>162.69200000000001</v>
      </c>
      <c r="ABR67" s="9">
        <f t="shared" si="450"/>
        <v>0</v>
      </c>
      <c r="ABS67" s="9">
        <f t="shared" si="450"/>
        <v>0</v>
      </c>
      <c r="ABT67" s="9">
        <f t="shared" si="450"/>
        <v>0</v>
      </c>
      <c r="ABU67" s="9">
        <f t="shared" si="450"/>
        <v>0</v>
      </c>
      <c r="ABV67" s="9">
        <f t="shared" si="450"/>
        <v>0</v>
      </c>
      <c r="ABW67" s="9">
        <f t="shared" si="450"/>
        <v>0</v>
      </c>
      <c r="ABX67" s="9">
        <f t="shared" si="450"/>
        <v>622.07100000000003</v>
      </c>
      <c r="ABY67" s="9">
        <f t="shared" si="450"/>
        <v>0</v>
      </c>
      <c r="ABZ67" s="9">
        <f t="shared" si="450"/>
        <v>0</v>
      </c>
      <c r="ACA67" s="9">
        <f t="shared" si="452"/>
        <v>234.70500000000001</v>
      </c>
      <c r="ACB67" s="9">
        <f t="shared" si="452"/>
        <v>0</v>
      </c>
      <c r="ACC67" s="9">
        <f t="shared" si="452"/>
        <v>13842.248</v>
      </c>
      <c r="ACD67" s="9">
        <f t="shared" si="452"/>
        <v>0</v>
      </c>
      <c r="ACE67" s="9">
        <f t="shared" si="452"/>
        <v>0</v>
      </c>
      <c r="ACF67" s="9">
        <f t="shared" si="452"/>
        <v>0</v>
      </c>
      <c r="ACG67" s="9">
        <f t="shared" si="452"/>
        <v>0</v>
      </c>
      <c r="ACH67" s="9">
        <f t="shared" si="452"/>
        <v>76513.775999999998</v>
      </c>
      <c r="ACI67" s="9">
        <f t="shared" si="452"/>
        <v>1190.453</v>
      </c>
      <c r="ACJ67" s="9">
        <f t="shared" si="452"/>
        <v>889.20500000000004</v>
      </c>
      <c r="ACK67" s="9">
        <f t="shared" si="452"/>
        <v>1306.7550000000001</v>
      </c>
      <c r="ACL67" s="9">
        <f t="shared" si="452"/>
        <v>0</v>
      </c>
      <c r="ACM67" s="9">
        <f t="shared" si="452"/>
        <v>0</v>
      </c>
      <c r="ACN67" s="9">
        <f t="shared" si="452"/>
        <v>104.355</v>
      </c>
      <c r="ACO67" s="9">
        <f t="shared" si="452"/>
        <v>0</v>
      </c>
      <c r="ACP67" s="9">
        <f t="shared" si="452"/>
        <v>285.47800000000001</v>
      </c>
      <c r="ACQ67" s="9">
        <f t="shared" si="453"/>
        <v>142355.845</v>
      </c>
      <c r="ACR67" s="9">
        <f t="shared" si="453"/>
        <v>0</v>
      </c>
      <c r="ACS67" s="9">
        <f t="shared" si="453"/>
        <v>0</v>
      </c>
      <c r="ACT67" s="9">
        <f t="shared" si="453"/>
        <v>0</v>
      </c>
      <c r="ACU67" s="9">
        <f t="shared" si="453"/>
        <v>1024.2370000000001</v>
      </c>
      <c r="ACV67" s="9">
        <f t="shared" si="453"/>
        <v>0</v>
      </c>
      <c r="ACW67" s="9">
        <f t="shared" si="453"/>
        <v>0</v>
      </c>
      <c r="ACX67" s="9">
        <f t="shared" si="453"/>
        <v>0</v>
      </c>
      <c r="ACY67" s="9">
        <f t="shared" si="453"/>
        <v>0</v>
      </c>
      <c r="ACZ67" s="9">
        <f t="shared" si="453"/>
        <v>2110.047</v>
      </c>
      <c r="ADA67" s="9">
        <f t="shared" si="453"/>
        <v>58474.288</v>
      </c>
      <c r="ADB67" s="9">
        <f t="shared" si="453"/>
        <v>1677.347</v>
      </c>
      <c r="ADC67" s="9">
        <f t="shared" si="453"/>
        <v>1089.79</v>
      </c>
      <c r="ADD67" s="9">
        <f t="shared" si="453"/>
        <v>1891.326</v>
      </c>
      <c r="ADE67" s="9">
        <f t="shared" si="453"/>
        <v>0</v>
      </c>
      <c r="ADF67" s="9">
        <f t="shared" si="453"/>
        <v>125.617</v>
      </c>
      <c r="ADG67" s="9">
        <f t="shared" si="454"/>
        <v>0</v>
      </c>
      <c r="ADH67" s="9">
        <f t="shared" si="454"/>
        <v>0</v>
      </c>
      <c r="ADI67" s="9">
        <f t="shared" si="454"/>
        <v>0</v>
      </c>
      <c r="ADJ67" s="9">
        <f t="shared" si="454"/>
        <v>2080.096</v>
      </c>
      <c r="ADK67" s="9">
        <f t="shared" si="454"/>
        <v>688.95299999999997</v>
      </c>
      <c r="ADL67" s="9">
        <f t="shared" si="454"/>
        <v>203647.74900000001</v>
      </c>
      <c r="ADM67" s="9">
        <f t="shared" si="454"/>
        <v>194.364</v>
      </c>
      <c r="ADN67" s="9">
        <f t="shared" si="454"/>
        <v>1463.0540000000001</v>
      </c>
      <c r="ADO67" s="9">
        <f t="shared" si="454"/>
        <v>0</v>
      </c>
      <c r="ADP67" s="9">
        <f t="shared" si="454"/>
        <v>0</v>
      </c>
      <c r="ADQ67" s="9">
        <f t="shared" si="454"/>
        <v>0</v>
      </c>
      <c r="ADR67" s="9">
        <f t="shared" si="454"/>
        <v>0</v>
      </c>
      <c r="ADS67" s="9">
        <f t="shared" si="454"/>
        <v>0</v>
      </c>
      <c r="ADT67" s="9">
        <f t="shared" si="454"/>
        <v>0</v>
      </c>
      <c r="ADU67" s="9">
        <f t="shared" si="454"/>
        <v>0</v>
      </c>
      <c r="ADV67" s="9">
        <f t="shared" si="454"/>
        <v>263.99299999999999</v>
      </c>
      <c r="ADW67" s="9">
        <f t="shared" si="455"/>
        <v>0</v>
      </c>
      <c r="ADX67" s="9">
        <f t="shared" si="455"/>
        <v>0</v>
      </c>
      <c r="ADY67" s="9">
        <f t="shared" si="455"/>
        <v>0</v>
      </c>
      <c r="ADZ67" s="9">
        <f t="shared" si="455"/>
        <v>1289.472</v>
      </c>
      <c r="AEA67" s="9">
        <f t="shared" si="455"/>
        <v>0</v>
      </c>
      <c r="AEB67" s="9">
        <f t="shared" si="455"/>
        <v>1552.884</v>
      </c>
      <c r="AEC67" s="9">
        <f t="shared" si="455"/>
        <v>0</v>
      </c>
      <c r="AED67" s="9">
        <f t="shared" si="455"/>
        <v>1914.461</v>
      </c>
      <c r="AEE67" s="9">
        <f t="shared" si="455"/>
        <v>0</v>
      </c>
      <c r="AEF67" s="9">
        <f t="shared" si="455"/>
        <v>0</v>
      </c>
      <c r="AEG67" s="9">
        <f t="shared" si="455"/>
        <v>0</v>
      </c>
      <c r="AEH67" s="9">
        <f t="shared" si="455"/>
        <v>0</v>
      </c>
      <c r="AEI67" s="9">
        <f t="shared" si="455"/>
        <v>62621.082000000002</v>
      </c>
      <c r="AEJ67" s="9">
        <f t="shared" si="455"/>
        <v>958.77</v>
      </c>
      <c r="AEK67" s="9">
        <f t="shared" si="455"/>
        <v>0</v>
      </c>
      <c r="AEL67" s="9">
        <f t="shared" si="455"/>
        <v>0</v>
      </c>
      <c r="AEM67" s="9">
        <f t="shared" si="456"/>
        <v>0</v>
      </c>
      <c r="AEN67" s="9">
        <f t="shared" si="456"/>
        <v>0</v>
      </c>
      <c r="AEO67" s="9">
        <f t="shared" si="456"/>
        <v>0</v>
      </c>
      <c r="AEP67" s="9">
        <f t="shared" si="456"/>
        <v>0</v>
      </c>
      <c r="AEQ67" s="9">
        <f t="shared" si="456"/>
        <v>0</v>
      </c>
      <c r="AER67" s="9">
        <f t="shared" si="456"/>
        <v>0</v>
      </c>
      <c r="AES67" s="9">
        <f t="shared" si="456"/>
        <v>0</v>
      </c>
      <c r="AET67" s="9">
        <f t="shared" si="456"/>
        <v>343.37900000000002</v>
      </c>
      <c r="AEU67" s="9">
        <f t="shared" si="456"/>
        <v>85.376000000000005</v>
      </c>
      <c r="AEV67" s="9">
        <f t="shared" si="456"/>
        <v>0</v>
      </c>
      <c r="AEW67" s="9">
        <f t="shared" si="456"/>
        <v>0</v>
      </c>
      <c r="AEX67" s="9">
        <f t="shared" si="456"/>
        <v>0</v>
      </c>
      <c r="AEY67" s="9">
        <f t="shared" si="456"/>
        <v>0</v>
      </c>
      <c r="AEZ67" s="9">
        <f t="shared" si="456"/>
        <v>0</v>
      </c>
      <c r="AFA67" s="9">
        <f t="shared" si="456"/>
        <v>55462.256000000001</v>
      </c>
      <c r="AFB67" s="9">
        <f t="shared" si="456"/>
        <v>0</v>
      </c>
      <c r="AFC67" s="9">
        <f t="shared" si="457"/>
        <v>0</v>
      </c>
      <c r="AFD67" s="9">
        <f t="shared" si="457"/>
        <v>0</v>
      </c>
      <c r="AFE67" s="9">
        <f t="shared" si="457"/>
        <v>15131.562</v>
      </c>
      <c r="AFF67" s="9">
        <f t="shared" si="457"/>
        <v>0</v>
      </c>
      <c r="AFG67" s="9">
        <f t="shared" si="457"/>
        <v>1504.5550000000001</v>
      </c>
      <c r="AFH67" s="9">
        <f t="shared" si="457"/>
        <v>0</v>
      </c>
      <c r="AFI67" s="9">
        <f t="shared" si="457"/>
        <v>0</v>
      </c>
      <c r="AFJ67" s="9">
        <f t="shared" si="457"/>
        <v>330.00599999999997</v>
      </c>
      <c r="AFK67" s="9">
        <f t="shared" si="457"/>
        <v>8281.2939999999999</v>
      </c>
      <c r="AFL67" s="9">
        <f t="shared" si="457"/>
        <v>0</v>
      </c>
      <c r="AFM67" s="9">
        <f t="shared" si="457"/>
        <v>0</v>
      </c>
      <c r="AFN67" s="9">
        <f t="shared" si="457"/>
        <v>71.543999999999997</v>
      </c>
      <c r="AFO67" s="9">
        <f t="shared" si="457"/>
        <v>0</v>
      </c>
      <c r="AFP67" s="9">
        <f t="shared" si="457"/>
        <v>0</v>
      </c>
      <c r="AFQ67" s="9">
        <f t="shared" si="457"/>
        <v>0</v>
      </c>
      <c r="AFR67" s="9">
        <f t="shared" si="457"/>
        <v>0</v>
      </c>
      <c r="AFS67" s="9">
        <f t="shared" si="458"/>
        <v>0</v>
      </c>
      <c r="AFT67" s="9">
        <f t="shared" si="458"/>
        <v>163.38300000000001</v>
      </c>
      <c r="AFU67" s="9">
        <f t="shared" si="458"/>
        <v>0</v>
      </c>
      <c r="AFV67" s="9">
        <f t="shared" si="458"/>
        <v>0</v>
      </c>
      <c r="AFW67" s="9">
        <f t="shared" si="458"/>
        <v>0</v>
      </c>
      <c r="AFX67" s="9">
        <f t="shared" si="458"/>
        <v>346.40499999999997</v>
      </c>
      <c r="AFY67" s="9">
        <f t="shared" si="458"/>
        <v>0</v>
      </c>
      <c r="AFZ67" s="9">
        <f t="shared" si="458"/>
        <v>50.307000000000002</v>
      </c>
      <c r="AGA67" s="9">
        <f t="shared" si="458"/>
        <v>0</v>
      </c>
      <c r="AGB67" s="9">
        <f t="shared" si="458"/>
        <v>0</v>
      </c>
      <c r="AGC67" s="9">
        <f t="shared" si="458"/>
        <v>2589.047</v>
      </c>
      <c r="AGD67" s="9">
        <f t="shared" si="458"/>
        <v>911.39</v>
      </c>
      <c r="AGE67" s="9">
        <f t="shared" si="458"/>
        <v>0</v>
      </c>
      <c r="AGF67" s="9">
        <f t="shared" si="458"/>
        <v>0</v>
      </c>
      <c r="AGG67" s="9">
        <f t="shared" si="458"/>
        <v>0</v>
      </c>
      <c r="AGH67" s="9">
        <f t="shared" si="458"/>
        <v>0</v>
      </c>
      <c r="AGI67" s="9">
        <f t="shared" si="459"/>
        <v>0</v>
      </c>
      <c r="AGJ67" s="9">
        <f t="shared" si="459"/>
        <v>10928.017</v>
      </c>
      <c r="AGK67" s="9">
        <f t="shared" si="459"/>
        <v>1296.624</v>
      </c>
      <c r="AGL67" s="9">
        <f t="shared" si="459"/>
        <v>2374.4899999999998</v>
      </c>
      <c r="AGM67" s="9">
        <f t="shared" si="459"/>
        <v>0</v>
      </c>
      <c r="AGN67" s="9">
        <f t="shared" si="459"/>
        <v>0</v>
      </c>
      <c r="AGO67" s="9">
        <f t="shared" si="459"/>
        <v>0</v>
      </c>
      <c r="AGP67" s="9">
        <f t="shared" si="459"/>
        <v>0</v>
      </c>
      <c r="AGQ67" s="9">
        <f t="shared" si="459"/>
        <v>0</v>
      </c>
      <c r="AGR67" s="9">
        <f t="shared" si="459"/>
        <v>980.64099999999996</v>
      </c>
      <c r="AGS67" s="9">
        <f t="shared" si="459"/>
        <v>29771.991999999998</v>
      </c>
      <c r="AGT67" s="9">
        <f t="shared" si="459"/>
        <v>593.43100000000004</v>
      </c>
      <c r="AGU67" s="9">
        <f t="shared" si="459"/>
        <v>142034.21100000001</v>
      </c>
      <c r="AGV67" s="9">
        <f t="shared" si="459"/>
        <v>0</v>
      </c>
      <c r="AGW67" s="9">
        <f t="shared" si="459"/>
        <v>3800.1529999999998</v>
      </c>
      <c r="AGX67" s="9">
        <f t="shared" si="459"/>
        <v>2444.7950000000001</v>
      </c>
      <c r="AGY67" s="9">
        <f t="shared" si="460"/>
        <v>1548.421</v>
      </c>
      <c r="AGZ67" s="9">
        <f t="shared" si="460"/>
        <v>0</v>
      </c>
      <c r="AHA67" s="9">
        <f t="shared" si="460"/>
        <v>45363.868000000002</v>
      </c>
      <c r="AHB67" s="9">
        <f t="shared" si="460"/>
        <v>0</v>
      </c>
      <c r="AHC67" s="9">
        <f t="shared" si="460"/>
        <v>0</v>
      </c>
      <c r="AHD67" s="9">
        <f t="shared" si="460"/>
        <v>0</v>
      </c>
      <c r="AHE67" s="9">
        <f t="shared" si="460"/>
        <v>0</v>
      </c>
      <c r="AHF67" s="9">
        <f t="shared" si="460"/>
        <v>784.64400000000001</v>
      </c>
      <c r="AHG67" s="9">
        <f t="shared" si="460"/>
        <v>736.30700000000002</v>
      </c>
      <c r="AHH67" s="9">
        <f t="shared" si="460"/>
        <v>0</v>
      </c>
      <c r="AHI67" s="9">
        <f t="shared" si="460"/>
        <v>0</v>
      </c>
      <c r="AHJ67" s="9">
        <f t="shared" si="460"/>
        <v>0</v>
      </c>
      <c r="AHK67" s="9">
        <f t="shared" si="460"/>
        <v>0</v>
      </c>
      <c r="AHL67" s="9">
        <f t="shared" si="460"/>
        <v>0</v>
      </c>
      <c r="AHM67" s="9">
        <f t="shared" si="460"/>
        <v>25934.896000000001</v>
      </c>
      <c r="AHN67" s="9">
        <f t="shared" si="460"/>
        <v>0</v>
      </c>
      <c r="AHO67" s="9">
        <f t="shared" si="461"/>
        <v>24592.816999999999</v>
      </c>
      <c r="AHP67" s="9">
        <f t="shared" si="461"/>
        <v>250.79599999999999</v>
      </c>
      <c r="AHQ67" s="9">
        <f t="shared" si="461"/>
        <v>0</v>
      </c>
      <c r="AHR67" s="9">
        <f t="shared" si="461"/>
        <v>0</v>
      </c>
      <c r="AHS67" s="9">
        <f t="shared" si="461"/>
        <v>0</v>
      </c>
      <c r="AHT67" s="9">
        <f t="shared" si="461"/>
        <v>0</v>
      </c>
      <c r="AHU67" s="9">
        <f t="shared" si="461"/>
        <v>1.5209999999999999</v>
      </c>
      <c r="AHV67" s="9">
        <f t="shared" si="461"/>
        <v>0</v>
      </c>
      <c r="AHW67" s="9">
        <f t="shared" si="461"/>
        <v>347.17</v>
      </c>
      <c r="AHX67" s="9">
        <f t="shared" si="461"/>
        <v>36.695</v>
      </c>
      <c r="AHY67" s="9">
        <f t="shared" si="461"/>
        <v>0</v>
      </c>
      <c r="AHZ67" s="9">
        <f t="shared" si="461"/>
        <v>280.12700000000001</v>
      </c>
      <c r="AIA67" s="9">
        <f t="shared" si="461"/>
        <v>0</v>
      </c>
      <c r="AIB67" s="9">
        <f t="shared" si="461"/>
        <v>0</v>
      </c>
      <c r="AIC67" s="9">
        <f t="shared" si="461"/>
        <v>0</v>
      </c>
      <c r="AID67" s="9">
        <f t="shared" si="461"/>
        <v>0</v>
      </c>
      <c r="AIE67" s="9">
        <f t="shared" si="462"/>
        <v>0</v>
      </c>
      <c r="AIF67" s="9">
        <f t="shared" si="462"/>
        <v>0</v>
      </c>
      <c r="AIG67" s="9">
        <f t="shared" si="462"/>
        <v>207.042</v>
      </c>
      <c r="AIH67" s="9">
        <f t="shared" si="462"/>
        <v>0</v>
      </c>
      <c r="AII67" s="9">
        <f t="shared" si="462"/>
        <v>0</v>
      </c>
      <c r="AIJ67" s="9">
        <f t="shared" si="462"/>
        <v>0</v>
      </c>
      <c r="AIK67" s="9">
        <f t="shared" si="462"/>
        <v>547.71600000000001</v>
      </c>
      <c r="AIL67" s="9">
        <f t="shared" si="462"/>
        <v>0</v>
      </c>
      <c r="AIM67" s="9">
        <f t="shared" si="462"/>
        <v>0</v>
      </c>
      <c r="AIN67" s="9">
        <f t="shared" si="462"/>
        <v>68306.909</v>
      </c>
      <c r="AIO67" s="9">
        <f t="shared" si="462"/>
        <v>0</v>
      </c>
      <c r="AIP67" s="9">
        <f t="shared" si="462"/>
        <v>0</v>
      </c>
      <c r="AIQ67" s="9">
        <f t="shared" si="462"/>
        <v>0</v>
      </c>
      <c r="AIR67" s="9">
        <f t="shared" si="462"/>
        <v>0</v>
      </c>
      <c r="AIS67" s="9">
        <f t="shared" si="462"/>
        <v>0</v>
      </c>
      <c r="AIT67" s="9">
        <f t="shared" si="462"/>
        <v>0</v>
      </c>
      <c r="AIU67" s="9">
        <f t="shared" si="463"/>
        <v>0</v>
      </c>
      <c r="AIV67" s="9">
        <f t="shared" si="463"/>
        <v>0</v>
      </c>
      <c r="AIW67" s="9">
        <f t="shared" si="463"/>
        <v>0</v>
      </c>
      <c r="AIX67" s="9">
        <f t="shared" si="463"/>
        <v>0</v>
      </c>
      <c r="AIY67" s="9">
        <f t="shared" si="463"/>
        <v>2045.873</v>
      </c>
      <c r="AIZ67" s="9">
        <f t="shared" si="463"/>
        <v>1999.3679999999999</v>
      </c>
      <c r="AJA67" s="9">
        <f t="shared" si="463"/>
        <v>0</v>
      </c>
      <c r="AJB67" s="9">
        <f t="shared" si="463"/>
        <v>0</v>
      </c>
      <c r="AJC67" s="9">
        <f t="shared" si="463"/>
        <v>0</v>
      </c>
      <c r="AJD67" s="9">
        <f t="shared" si="463"/>
        <v>0</v>
      </c>
      <c r="AJE67" s="9">
        <f t="shared" si="463"/>
        <v>0</v>
      </c>
      <c r="AJF67" s="9">
        <f t="shared" si="463"/>
        <v>0</v>
      </c>
      <c r="AJG67" s="9">
        <f t="shared" si="463"/>
        <v>0</v>
      </c>
      <c r="AJH67" s="9">
        <f t="shared" si="463"/>
        <v>0</v>
      </c>
      <c r="AJI67" s="9">
        <f t="shared" si="463"/>
        <v>0</v>
      </c>
      <c r="AJJ67" s="9">
        <f t="shared" si="463"/>
        <v>0</v>
      </c>
      <c r="AJK67" s="9">
        <f t="shared" si="464"/>
        <v>171.62799999999999</v>
      </c>
      <c r="AJL67" s="9">
        <f t="shared" si="464"/>
        <v>0</v>
      </c>
      <c r="AJM67" s="9">
        <f t="shared" si="464"/>
        <v>0</v>
      </c>
      <c r="AJN67" s="9">
        <f t="shared" si="464"/>
        <v>0</v>
      </c>
      <c r="AJO67" s="9">
        <f t="shared" si="464"/>
        <v>0</v>
      </c>
      <c r="AJP67" s="9">
        <f t="shared" si="464"/>
        <v>24894.287</v>
      </c>
      <c r="AJQ67" s="9">
        <f t="shared" si="464"/>
        <v>0</v>
      </c>
      <c r="AJR67" s="9">
        <f t="shared" si="464"/>
        <v>0</v>
      </c>
      <c r="AJS67" s="9">
        <f t="shared" si="464"/>
        <v>0</v>
      </c>
      <c r="AJT67" s="9">
        <f t="shared" si="464"/>
        <v>0</v>
      </c>
      <c r="AJU67" s="9">
        <f t="shared" si="464"/>
        <v>0</v>
      </c>
      <c r="AJV67" s="9">
        <f t="shared" si="464"/>
        <v>315.73</v>
      </c>
      <c r="AJW67" s="9">
        <f t="shared" si="464"/>
        <v>0</v>
      </c>
      <c r="AJX67" s="9">
        <f t="shared" si="464"/>
        <v>0</v>
      </c>
      <c r="AJY67" s="9">
        <f t="shared" si="464"/>
        <v>43020.266000000003</v>
      </c>
      <c r="AJZ67" s="9">
        <f t="shared" si="464"/>
        <v>0</v>
      </c>
      <c r="AKA67" s="9">
        <f t="shared" si="465"/>
        <v>0</v>
      </c>
      <c r="AKB67" s="9">
        <f t="shared" si="465"/>
        <v>0</v>
      </c>
      <c r="AKC67" s="9">
        <f t="shared" si="465"/>
        <v>0</v>
      </c>
      <c r="AKD67" s="9">
        <f t="shared" si="465"/>
        <v>0</v>
      </c>
      <c r="AKE67" s="9">
        <f t="shared" si="465"/>
        <v>0</v>
      </c>
      <c r="AKF67" s="9">
        <f t="shared" si="465"/>
        <v>0</v>
      </c>
      <c r="AKG67" s="9">
        <f t="shared" si="465"/>
        <v>0</v>
      </c>
      <c r="AKH67" s="9">
        <f t="shared" si="465"/>
        <v>1410.1220000000001</v>
      </c>
      <c r="AKI67" s="9">
        <f t="shared" si="465"/>
        <v>20726.555</v>
      </c>
      <c r="AKJ67" s="9">
        <f t="shared" si="465"/>
        <v>2417.7890000000002</v>
      </c>
      <c r="AKK67" s="9">
        <f t="shared" si="465"/>
        <v>0</v>
      </c>
      <c r="AKL67" s="9">
        <f t="shared" si="465"/>
        <v>875.23500000000001</v>
      </c>
      <c r="AKM67" s="9">
        <f t="shared" si="465"/>
        <v>0</v>
      </c>
      <c r="AKN67" s="9">
        <f t="shared" si="465"/>
        <v>676.01700000000005</v>
      </c>
      <c r="AKO67" s="9">
        <f t="shared" si="465"/>
        <v>0</v>
      </c>
      <c r="AKP67" s="9">
        <f t="shared" si="465"/>
        <v>0</v>
      </c>
      <c r="AKQ67" s="9">
        <f t="shared" si="466"/>
        <v>0</v>
      </c>
      <c r="AKR67" s="9">
        <f t="shared" si="466"/>
        <v>2305.6840000000002</v>
      </c>
      <c r="AKS67" s="9">
        <f t="shared" si="466"/>
        <v>1783.152</v>
      </c>
      <c r="AKT67" s="9">
        <f t="shared" si="466"/>
        <v>208028.872</v>
      </c>
      <c r="AKU67" s="9">
        <f t="shared" si="466"/>
        <v>0</v>
      </c>
      <c r="AKV67" s="9">
        <f t="shared" si="466"/>
        <v>1748.2550000000001</v>
      </c>
      <c r="AKW67" s="9">
        <f t="shared" si="466"/>
        <v>0</v>
      </c>
      <c r="AKX67" s="9">
        <f t="shared" si="466"/>
        <v>0</v>
      </c>
      <c r="AKY67" s="9">
        <f t="shared" si="466"/>
        <v>0</v>
      </c>
      <c r="AKZ67" s="9">
        <f t="shared" si="466"/>
        <v>0</v>
      </c>
      <c r="ALA67" s="9">
        <f t="shared" si="466"/>
        <v>0</v>
      </c>
      <c r="ALB67" s="9">
        <f t="shared" si="466"/>
        <v>0</v>
      </c>
      <c r="ALC67" s="9">
        <f t="shared" si="466"/>
        <v>0</v>
      </c>
      <c r="ALD67" s="9">
        <f t="shared" si="466"/>
        <v>0</v>
      </c>
      <c r="ALE67" s="9">
        <f t="shared" si="466"/>
        <v>0</v>
      </c>
      <c r="ALF67" s="9">
        <f t="shared" si="466"/>
        <v>0</v>
      </c>
      <c r="ALG67" s="9">
        <f t="shared" si="467"/>
        <v>0</v>
      </c>
      <c r="ALH67" s="9">
        <f t="shared" si="467"/>
        <v>616.93299999999999</v>
      </c>
      <c r="ALI67" s="9">
        <f t="shared" si="467"/>
        <v>0</v>
      </c>
      <c r="ALJ67" s="9">
        <f t="shared" si="467"/>
        <v>0</v>
      </c>
      <c r="ALK67" s="9">
        <f t="shared" si="467"/>
        <v>0</v>
      </c>
      <c r="ALL67" s="9">
        <f t="shared" si="467"/>
        <v>2368.8649999999998</v>
      </c>
      <c r="ALM67" s="9">
        <f t="shared" si="467"/>
        <v>0</v>
      </c>
      <c r="ALN67" s="9">
        <f t="shared" si="467"/>
        <v>0</v>
      </c>
      <c r="ALO67" s="9">
        <f t="shared" si="467"/>
        <v>0</v>
      </c>
      <c r="ALP67" s="9">
        <f t="shared" si="467"/>
        <v>0</v>
      </c>
      <c r="ALQ67" s="9">
        <f t="shared" si="467"/>
        <v>25382.243999999999</v>
      </c>
      <c r="ALR67" s="9">
        <f t="shared" si="467"/>
        <v>0</v>
      </c>
      <c r="ALS67" s="9">
        <f t="shared" si="467"/>
        <v>0</v>
      </c>
      <c r="ALT67" s="9">
        <f t="shared" si="467"/>
        <v>0</v>
      </c>
      <c r="ALU67" s="9">
        <f t="shared" si="467"/>
        <v>0</v>
      </c>
      <c r="ALV67" s="9">
        <f t="shared" si="467"/>
        <v>188.715</v>
      </c>
      <c r="ALW67" s="9">
        <f t="shared" si="468"/>
        <v>0</v>
      </c>
      <c r="ALX67" s="9">
        <f t="shared" si="468"/>
        <v>0</v>
      </c>
      <c r="ALY67" s="9">
        <f t="shared" si="468"/>
        <v>0</v>
      </c>
      <c r="ALZ67" s="9">
        <f t="shared" si="468"/>
        <v>0</v>
      </c>
      <c r="AMA67" s="9">
        <f t="shared" si="468"/>
        <v>0</v>
      </c>
      <c r="AMB67" s="9">
        <f t="shared" si="468"/>
        <v>0</v>
      </c>
      <c r="AMC67" s="9">
        <f t="shared" si="468"/>
        <v>0</v>
      </c>
      <c r="AMD67" s="9">
        <f t="shared" si="468"/>
        <v>0</v>
      </c>
      <c r="AME67" s="9">
        <f t="shared" si="468"/>
        <v>0</v>
      </c>
      <c r="AMF67" s="9">
        <f t="shared" si="468"/>
        <v>0</v>
      </c>
      <c r="AMG67" s="9">
        <f t="shared" si="468"/>
        <v>0</v>
      </c>
      <c r="AMH67" s="9">
        <f t="shared" si="468"/>
        <v>0</v>
      </c>
      <c r="AMI67" s="9">
        <f t="shared" si="468"/>
        <v>0</v>
      </c>
      <c r="AMJ67" s="9">
        <f t="shared" si="468"/>
        <v>74679.989000000001</v>
      </c>
      <c r="AMK67" s="9">
        <f t="shared" si="468"/>
        <v>0</v>
      </c>
      <c r="AML67" s="9">
        <f t="shared" si="468"/>
        <v>0</v>
      </c>
      <c r="AMM67" s="9">
        <f t="shared" si="469"/>
        <v>0</v>
      </c>
      <c r="AMN67" s="9">
        <f t="shared" si="469"/>
        <v>22258.797999999999</v>
      </c>
      <c r="AMO67" s="9">
        <f t="shared" si="469"/>
        <v>0</v>
      </c>
      <c r="AMP67" s="9">
        <f t="shared" si="469"/>
        <v>0</v>
      </c>
      <c r="AMQ67" s="9">
        <f t="shared" si="469"/>
        <v>0</v>
      </c>
      <c r="AMR67" s="9">
        <f t="shared" si="469"/>
        <v>0</v>
      </c>
      <c r="AMS67" s="9">
        <f t="shared" si="469"/>
        <v>209.12899999999999</v>
      </c>
      <c r="AMT67" s="9">
        <f t="shared" si="469"/>
        <v>0</v>
      </c>
      <c r="AMU67" s="9">
        <f t="shared" si="469"/>
        <v>0</v>
      </c>
      <c r="AMV67" s="9">
        <f t="shared" si="469"/>
        <v>10088.856</v>
      </c>
      <c r="AMW67" s="9">
        <f t="shared" si="469"/>
        <v>0</v>
      </c>
      <c r="AMX67" s="9">
        <f t="shared" si="469"/>
        <v>0</v>
      </c>
      <c r="AMY67" s="9">
        <f t="shared" si="469"/>
        <v>6401.3459999999995</v>
      </c>
      <c r="AMZ67" s="9">
        <f t="shared" si="469"/>
        <v>0</v>
      </c>
      <c r="ANA67" s="9">
        <f t="shared" si="469"/>
        <v>0</v>
      </c>
      <c r="ANB67" s="9">
        <f t="shared" si="469"/>
        <v>0</v>
      </c>
      <c r="ANC67" s="9">
        <f t="shared" si="470"/>
        <v>0</v>
      </c>
      <c r="AND67" s="9">
        <f t="shared" si="470"/>
        <v>0</v>
      </c>
      <c r="ANE67" s="9">
        <f t="shared" si="470"/>
        <v>0</v>
      </c>
      <c r="ANF67" s="9">
        <f t="shared" si="470"/>
        <v>0</v>
      </c>
      <c r="ANG67" s="9">
        <f t="shared" si="470"/>
        <v>82.242999999999995</v>
      </c>
      <c r="ANH67" s="9">
        <f t="shared" si="470"/>
        <v>0</v>
      </c>
      <c r="ANI67" s="9">
        <f t="shared" si="470"/>
        <v>0</v>
      </c>
      <c r="ANJ67" s="9">
        <f t="shared" si="470"/>
        <v>0</v>
      </c>
      <c r="ANK67" s="9">
        <f t="shared" si="470"/>
        <v>1856.5250000000001</v>
      </c>
      <c r="ANL67" s="9">
        <f t="shared" si="470"/>
        <v>0</v>
      </c>
      <c r="ANM67" s="9">
        <f t="shared" si="470"/>
        <v>0</v>
      </c>
      <c r="ANN67" s="9">
        <f t="shared" si="470"/>
        <v>250.83099999999999</v>
      </c>
      <c r="ANO67" s="9">
        <f t="shared" si="470"/>
        <v>0</v>
      </c>
      <c r="ANP67" s="9">
        <f t="shared" si="470"/>
        <v>0</v>
      </c>
      <c r="ANQ67" s="9">
        <f t="shared" si="470"/>
        <v>0</v>
      </c>
      <c r="ANR67" s="9">
        <f t="shared" si="470"/>
        <v>0</v>
      </c>
      <c r="ANS67" s="9">
        <f t="shared" si="471"/>
        <v>0</v>
      </c>
      <c r="ANT67" s="9">
        <f t="shared" si="471"/>
        <v>0</v>
      </c>
      <c r="ANU67" s="9">
        <f t="shared" si="471"/>
        <v>0</v>
      </c>
      <c r="ANV67" s="9">
        <f t="shared" si="471"/>
        <v>867.99099999999999</v>
      </c>
      <c r="ANW67" s="9">
        <f t="shared" si="471"/>
        <v>0</v>
      </c>
      <c r="ANX67" s="9">
        <f t="shared" si="471"/>
        <v>0</v>
      </c>
      <c r="ANY67" s="9">
        <f t="shared" si="471"/>
        <v>0</v>
      </c>
      <c r="ANZ67" s="9">
        <f t="shared" si="471"/>
        <v>0</v>
      </c>
      <c r="AOA67" s="9">
        <f t="shared" si="471"/>
        <v>3983.3339999999998</v>
      </c>
      <c r="AOB67" s="9">
        <f t="shared" si="471"/>
        <v>0</v>
      </c>
      <c r="AOC67" s="9">
        <f t="shared" si="471"/>
        <v>0</v>
      </c>
      <c r="AOD67" s="9">
        <f t="shared" si="471"/>
        <v>0</v>
      </c>
      <c r="AOE67" s="9">
        <f t="shared" si="471"/>
        <v>0</v>
      </c>
      <c r="AOF67" s="9">
        <f t="shared" si="471"/>
        <v>118974.523</v>
      </c>
      <c r="AOG67" s="9">
        <f t="shared" si="471"/>
        <v>2519.8980000000001</v>
      </c>
      <c r="AOH67" s="9">
        <f t="shared" si="471"/>
        <v>315.19</v>
      </c>
      <c r="AOI67" s="10">
        <f t="shared" si="472"/>
        <v>903.548</v>
      </c>
      <c r="AOJ67" s="9">
        <f t="shared" si="472"/>
        <v>0</v>
      </c>
      <c r="AOK67" s="9">
        <f t="shared" si="472"/>
        <v>0</v>
      </c>
      <c r="AOL67" s="9">
        <f t="shared" si="472"/>
        <v>226.46100000000001</v>
      </c>
      <c r="AOM67" s="9">
        <f t="shared" si="472"/>
        <v>0</v>
      </c>
      <c r="AON67" s="9">
        <f t="shared" si="472"/>
        <v>0</v>
      </c>
      <c r="AOO67" s="9"/>
      <c r="AOP67" s="9"/>
      <c r="AOR67" s="8" t="b">
        <f t="shared" si="381"/>
        <v>1</v>
      </c>
      <c r="AOS67" s="9" t="b">
        <f t="shared" si="23"/>
        <v>1</v>
      </c>
      <c r="AOT67" s="9" t="b">
        <f t="shared" si="24"/>
        <v>1</v>
      </c>
      <c r="AOU67" s="9" t="b">
        <f t="shared" si="25"/>
        <v>1</v>
      </c>
      <c r="AOV67" s="9" t="b">
        <f t="shared" si="26"/>
        <v>1</v>
      </c>
      <c r="AOW67" s="9" t="b">
        <f t="shared" si="27"/>
        <v>1</v>
      </c>
      <c r="AOX67" s="9" t="b">
        <f t="shared" si="28"/>
        <v>1</v>
      </c>
      <c r="AOY67" s="9" t="b">
        <f t="shared" si="29"/>
        <v>1</v>
      </c>
      <c r="AOZ67" s="9" t="b">
        <f t="shared" si="30"/>
        <v>1</v>
      </c>
      <c r="APA67" s="9" t="b">
        <f t="shared" si="31"/>
        <v>1</v>
      </c>
      <c r="APB67" s="9" t="b">
        <f t="shared" si="32"/>
        <v>1</v>
      </c>
      <c r="APC67" s="9" t="b">
        <f t="shared" si="33"/>
        <v>1</v>
      </c>
      <c r="APD67" s="9" t="b">
        <f t="shared" si="34"/>
        <v>1</v>
      </c>
      <c r="APE67" s="9" t="b">
        <f t="shared" si="35"/>
        <v>1</v>
      </c>
      <c r="APF67" s="9" t="b">
        <f t="shared" si="36"/>
        <v>1</v>
      </c>
      <c r="APG67" s="9" t="b">
        <f t="shared" si="37"/>
        <v>1</v>
      </c>
      <c r="APH67" s="9" t="b">
        <f t="shared" si="38"/>
        <v>1</v>
      </c>
      <c r="API67" s="9" t="b">
        <f t="shared" si="39"/>
        <v>1</v>
      </c>
      <c r="APJ67" s="9" t="b">
        <f t="shared" si="40"/>
        <v>1</v>
      </c>
      <c r="APK67" s="9" t="b">
        <f t="shared" si="41"/>
        <v>1</v>
      </c>
      <c r="APL67" s="9" t="b">
        <f t="shared" si="42"/>
        <v>1</v>
      </c>
      <c r="APM67" s="9" t="b">
        <f t="shared" si="43"/>
        <v>1</v>
      </c>
      <c r="APN67" s="9" t="b">
        <f t="shared" si="44"/>
        <v>1</v>
      </c>
      <c r="APO67" s="9" t="b">
        <f t="shared" si="45"/>
        <v>1</v>
      </c>
      <c r="APP67" s="9" t="b">
        <f t="shared" si="46"/>
        <v>1</v>
      </c>
      <c r="APQ67" s="9" t="b">
        <f t="shared" si="47"/>
        <v>1</v>
      </c>
      <c r="APR67" s="9" t="b">
        <f t="shared" si="48"/>
        <v>1</v>
      </c>
      <c r="APS67" s="9" t="b">
        <f t="shared" si="49"/>
        <v>1</v>
      </c>
      <c r="APT67" s="9" t="b">
        <f t="shared" si="50"/>
        <v>1</v>
      </c>
      <c r="APU67" s="9" t="b">
        <f t="shared" si="51"/>
        <v>1</v>
      </c>
      <c r="APV67" s="9" t="b">
        <f t="shared" si="52"/>
        <v>1</v>
      </c>
      <c r="APW67" s="9" t="b">
        <f t="shared" si="53"/>
        <v>1</v>
      </c>
      <c r="APX67" s="9" t="b">
        <f t="shared" si="54"/>
        <v>1</v>
      </c>
      <c r="APY67" s="9" t="b">
        <f t="shared" si="55"/>
        <v>1</v>
      </c>
      <c r="APZ67" s="9" t="b">
        <f t="shared" si="56"/>
        <v>1</v>
      </c>
      <c r="AQA67" s="9" t="b">
        <f t="shared" si="57"/>
        <v>1</v>
      </c>
      <c r="AQB67" s="9" t="b">
        <f t="shared" si="58"/>
        <v>1</v>
      </c>
      <c r="AQC67" s="9" t="b">
        <f t="shared" si="59"/>
        <v>1</v>
      </c>
      <c r="AQD67" s="9" t="b">
        <f t="shared" si="60"/>
        <v>1</v>
      </c>
      <c r="AQE67" s="9" t="b">
        <f t="shared" si="61"/>
        <v>1</v>
      </c>
      <c r="AQF67" s="9" t="b">
        <f t="shared" si="62"/>
        <v>1</v>
      </c>
      <c r="AQG67" s="9" t="b">
        <f t="shared" si="63"/>
        <v>1</v>
      </c>
      <c r="AQH67" s="9" t="b">
        <f t="shared" si="64"/>
        <v>1</v>
      </c>
      <c r="AQI67" s="9" t="b">
        <f t="shared" si="65"/>
        <v>1</v>
      </c>
      <c r="AQJ67" s="9" t="b">
        <f t="shared" si="66"/>
        <v>1</v>
      </c>
      <c r="AQK67" s="9" t="b">
        <f t="shared" si="67"/>
        <v>1</v>
      </c>
      <c r="AQL67" s="9" t="b">
        <f t="shared" si="68"/>
        <v>1</v>
      </c>
      <c r="AQM67" s="9" t="b">
        <f t="shared" si="69"/>
        <v>1</v>
      </c>
      <c r="AQN67" s="9" t="b">
        <f t="shared" si="70"/>
        <v>1</v>
      </c>
      <c r="AQO67" s="9" t="b">
        <f t="shared" si="71"/>
        <v>1</v>
      </c>
      <c r="AQP67" s="9" t="b">
        <f t="shared" si="72"/>
        <v>1</v>
      </c>
      <c r="AQQ67" s="9" t="b">
        <f t="shared" si="73"/>
        <v>1</v>
      </c>
      <c r="AQR67" s="9" t="b">
        <f t="shared" si="74"/>
        <v>1</v>
      </c>
      <c r="AQS67" s="9" t="b">
        <f t="shared" si="75"/>
        <v>1</v>
      </c>
      <c r="AQT67" s="9" t="b">
        <f t="shared" si="76"/>
        <v>1</v>
      </c>
      <c r="AQU67" s="9" t="b">
        <f t="shared" si="77"/>
        <v>1</v>
      </c>
      <c r="AQV67" s="9" t="b">
        <f t="shared" si="78"/>
        <v>1</v>
      </c>
      <c r="AQW67" s="9" t="b">
        <f t="shared" si="79"/>
        <v>1</v>
      </c>
      <c r="AQX67" s="9" t="b">
        <f t="shared" si="80"/>
        <v>1</v>
      </c>
      <c r="AQY67" s="9" t="b">
        <f t="shared" si="81"/>
        <v>1</v>
      </c>
      <c r="AQZ67" s="9" t="b">
        <f t="shared" si="82"/>
        <v>1</v>
      </c>
      <c r="ARA67" s="9" t="b">
        <f t="shared" si="83"/>
        <v>1</v>
      </c>
      <c r="ARB67" s="9" t="b">
        <f t="shared" si="84"/>
        <v>1</v>
      </c>
      <c r="ARC67" s="9" t="b">
        <f t="shared" si="85"/>
        <v>1</v>
      </c>
      <c r="ARD67" s="9" t="b">
        <f t="shared" si="86"/>
        <v>1</v>
      </c>
      <c r="ARE67" s="9" t="b">
        <f t="shared" si="87"/>
        <v>1</v>
      </c>
      <c r="ARF67" s="9" t="b">
        <f t="shared" si="88"/>
        <v>1</v>
      </c>
      <c r="ARG67" s="9" t="b">
        <f t="shared" si="89"/>
        <v>1</v>
      </c>
      <c r="ARH67" s="9" t="b">
        <f t="shared" si="90"/>
        <v>1</v>
      </c>
      <c r="ARI67" s="9" t="b">
        <f t="shared" si="91"/>
        <v>1</v>
      </c>
      <c r="ARJ67" s="9" t="b">
        <f t="shared" si="92"/>
        <v>1</v>
      </c>
      <c r="ARK67" s="9" t="b">
        <f t="shared" si="93"/>
        <v>1</v>
      </c>
      <c r="ARL67" s="9" t="b">
        <f t="shared" si="94"/>
        <v>1</v>
      </c>
      <c r="ARM67" s="9" t="b">
        <f t="shared" si="95"/>
        <v>1</v>
      </c>
      <c r="ARN67" s="9" t="b">
        <f t="shared" si="96"/>
        <v>1</v>
      </c>
      <c r="ARO67" s="9" t="b">
        <f t="shared" si="97"/>
        <v>1</v>
      </c>
      <c r="ARP67" s="9" t="b">
        <f t="shared" si="98"/>
        <v>1</v>
      </c>
      <c r="ARQ67" s="9" t="b">
        <f t="shared" si="99"/>
        <v>1</v>
      </c>
      <c r="ARR67" s="9" t="b">
        <f t="shared" si="100"/>
        <v>1</v>
      </c>
      <c r="ARS67" s="9" t="b">
        <f t="shared" si="101"/>
        <v>1</v>
      </c>
      <c r="ART67" s="9" t="b">
        <f t="shared" si="102"/>
        <v>1</v>
      </c>
      <c r="ARU67" s="9" t="b">
        <f t="shared" si="103"/>
        <v>1</v>
      </c>
      <c r="ARV67" s="9" t="b">
        <f t="shared" si="104"/>
        <v>1</v>
      </c>
      <c r="ARW67" s="9" t="b">
        <f t="shared" si="105"/>
        <v>1</v>
      </c>
      <c r="ARX67" s="9" t="b">
        <f t="shared" si="106"/>
        <v>1</v>
      </c>
      <c r="ARY67" s="9" t="b">
        <f t="shared" si="107"/>
        <v>1</v>
      </c>
      <c r="ARZ67" s="9" t="b">
        <f t="shared" si="108"/>
        <v>1</v>
      </c>
      <c r="ASA67" s="9" t="b">
        <f t="shared" si="109"/>
        <v>1</v>
      </c>
      <c r="ASB67" s="9" t="b">
        <f t="shared" si="110"/>
        <v>1</v>
      </c>
      <c r="ASC67" s="9" t="b">
        <f t="shared" si="111"/>
        <v>1</v>
      </c>
      <c r="ASD67" s="9" t="b">
        <f t="shared" si="112"/>
        <v>1</v>
      </c>
      <c r="ASE67" s="9" t="b">
        <f t="shared" si="113"/>
        <v>1</v>
      </c>
      <c r="ASF67" s="9" t="b">
        <f t="shared" si="114"/>
        <v>1</v>
      </c>
      <c r="ASG67" s="9" t="b">
        <f t="shared" si="115"/>
        <v>1</v>
      </c>
      <c r="ASH67" s="9" t="b">
        <f t="shared" si="116"/>
        <v>1</v>
      </c>
      <c r="ASI67" s="9" t="b">
        <f t="shared" si="117"/>
        <v>1</v>
      </c>
      <c r="ASJ67" s="9" t="b">
        <f t="shared" si="118"/>
        <v>1</v>
      </c>
      <c r="ASK67" s="9" t="b">
        <f t="shared" si="119"/>
        <v>1</v>
      </c>
      <c r="ASL67" s="9" t="b">
        <f t="shared" si="120"/>
        <v>1</v>
      </c>
      <c r="ASM67" s="9" t="b">
        <f t="shared" si="121"/>
        <v>1</v>
      </c>
      <c r="ASN67" s="9" t="b">
        <f t="shared" si="122"/>
        <v>1</v>
      </c>
      <c r="ASO67" s="9" t="b">
        <f t="shared" si="123"/>
        <v>1</v>
      </c>
      <c r="ASP67" s="9" t="b">
        <f t="shared" si="124"/>
        <v>1</v>
      </c>
      <c r="ASQ67" s="9" t="b">
        <f t="shared" si="125"/>
        <v>1</v>
      </c>
      <c r="ASR67" s="9" t="b">
        <f t="shared" si="126"/>
        <v>1</v>
      </c>
      <c r="ASS67" s="9" t="b">
        <f t="shared" si="127"/>
        <v>1</v>
      </c>
      <c r="AST67" s="9" t="b">
        <f t="shared" si="128"/>
        <v>1</v>
      </c>
      <c r="ASU67" s="9" t="b">
        <f t="shared" si="129"/>
        <v>1</v>
      </c>
      <c r="ASV67" s="9" t="b">
        <f t="shared" si="130"/>
        <v>1</v>
      </c>
      <c r="ASW67" s="9" t="b">
        <f t="shared" si="131"/>
        <v>1</v>
      </c>
      <c r="ASX67" s="9" t="b">
        <f t="shared" si="132"/>
        <v>1</v>
      </c>
      <c r="ASY67" s="9" t="b">
        <f t="shared" si="133"/>
        <v>1</v>
      </c>
      <c r="ASZ67" s="9" t="b">
        <f t="shared" si="134"/>
        <v>1</v>
      </c>
      <c r="ATA67" s="9" t="b">
        <f t="shared" si="135"/>
        <v>1</v>
      </c>
      <c r="ATB67" s="9" t="b">
        <f t="shared" si="136"/>
        <v>1</v>
      </c>
      <c r="ATC67" s="9" t="b">
        <f t="shared" si="137"/>
        <v>1</v>
      </c>
      <c r="ATD67" s="9" t="b">
        <f t="shared" si="138"/>
        <v>1</v>
      </c>
      <c r="ATE67" s="9" t="b">
        <f t="shared" si="139"/>
        <v>1</v>
      </c>
      <c r="ATF67" s="9" t="b">
        <f t="shared" si="140"/>
        <v>1</v>
      </c>
      <c r="ATG67" s="9" t="b">
        <f t="shared" si="141"/>
        <v>1</v>
      </c>
      <c r="ATH67" s="9" t="b">
        <f t="shared" si="142"/>
        <v>1</v>
      </c>
      <c r="ATI67" s="9" t="b">
        <f t="shared" si="143"/>
        <v>1</v>
      </c>
      <c r="ATJ67" s="9" t="b">
        <f t="shared" si="144"/>
        <v>1</v>
      </c>
      <c r="ATK67" s="9" t="b">
        <f t="shared" si="145"/>
        <v>1</v>
      </c>
      <c r="ATL67" s="9" t="b">
        <f t="shared" si="146"/>
        <v>1</v>
      </c>
      <c r="ATM67" s="9" t="b">
        <f t="shared" si="147"/>
        <v>1</v>
      </c>
      <c r="ATN67" s="9" t="b">
        <f t="shared" si="148"/>
        <v>1</v>
      </c>
      <c r="ATO67" s="9" t="b">
        <f t="shared" si="149"/>
        <v>1</v>
      </c>
      <c r="ATP67" s="9" t="b">
        <f t="shared" si="150"/>
        <v>1</v>
      </c>
      <c r="ATQ67" s="9" t="b">
        <f t="shared" si="151"/>
        <v>1</v>
      </c>
      <c r="ATR67" s="9" t="b">
        <f t="shared" si="152"/>
        <v>1</v>
      </c>
      <c r="ATS67" s="9" t="b">
        <f t="shared" si="153"/>
        <v>1</v>
      </c>
      <c r="ATT67" s="9" t="b">
        <f t="shared" si="154"/>
        <v>1</v>
      </c>
      <c r="ATU67" s="9" t="b">
        <f t="shared" si="155"/>
        <v>1</v>
      </c>
      <c r="ATV67" s="9" t="b">
        <f t="shared" si="156"/>
        <v>1</v>
      </c>
      <c r="ATW67" s="9" t="b">
        <f t="shared" si="157"/>
        <v>1</v>
      </c>
      <c r="ATX67" s="9" t="b">
        <f t="shared" si="158"/>
        <v>1</v>
      </c>
      <c r="ATY67" s="9" t="b">
        <f t="shared" si="159"/>
        <v>1</v>
      </c>
      <c r="ATZ67" s="9" t="b">
        <f t="shared" si="160"/>
        <v>1</v>
      </c>
      <c r="AUA67" s="9" t="b">
        <f t="shared" si="161"/>
        <v>1</v>
      </c>
      <c r="AUB67" s="9" t="b">
        <f t="shared" si="162"/>
        <v>1</v>
      </c>
      <c r="AUC67" s="9" t="b">
        <f t="shared" si="163"/>
        <v>1</v>
      </c>
      <c r="AUD67" s="9" t="b">
        <f t="shared" si="164"/>
        <v>1</v>
      </c>
      <c r="AUE67" s="9" t="b">
        <f t="shared" si="165"/>
        <v>1</v>
      </c>
      <c r="AUF67" s="9" t="b">
        <f t="shared" si="166"/>
        <v>1</v>
      </c>
      <c r="AUG67" s="9" t="b">
        <f t="shared" si="167"/>
        <v>1</v>
      </c>
      <c r="AUH67" s="9" t="b">
        <f t="shared" si="168"/>
        <v>1</v>
      </c>
      <c r="AUI67" s="9" t="b">
        <f t="shared" si="169"/>
        <v>1</v>
      </c>
      <c r="AUJ67" s="9" t="b">
        <f t="shared" si="170"/>
        <v>1</v>
      </c>
      <c r="AUK67" s="9" t="b">
        <f t="shared" si="171"/>
        <v>1</v>
      </c>
      <c r="AUL67" s="9" t="b">
        <f t="shared" si="172"/>
        <v>1</v>
      </c>
      <c r="AUM67" s="9" t="b">
        <f t="shared" si="173"/>
        <v>1</v>
      </c>
      <c r="AUN67" s="9" t="b">
        <f t="shared" si="174"/>
        <v>1</v>
      </c>
      <c r="AUO67" s="9" t="b">
        <f t="shared" si="175"/>
        <v>1</v>
      </c>
      <c r="AUP67" s="9" t="b">
        <f t="shared" si="176"/>
        <v>1</v>
      </c>
      <c r="AUQ67" s="9" t="b">
        <f t="shared" si="177"/>
        <v>1</v>
      </c>
      <c r="AUR67" s="9" t="b">
        <f t="shared" si="178"/>
        <v>1</v>
      </c>
      <c r="AUS67" s="9" t="b">
        <f t="shared" si="179"/>
        <v>1</v>
      </c>
      <c r="AUT67" s="9" t="b">
        <f t="shared" si="180"/>
        <v>1</v>
      </c>
      <c r="AUU67" s="9" t="b">
        <f t="shared" si="181"/>
        <v>1</v>
      </c>
      <c r="AUV67" s="9" t="b">
        <f t="shared" si="182"/>
        <v>1</v>
      </c>
      <c r="AUW67" s="9" t="b">
        <f t="shared" si="183"/>
        <v>1</v>
      </c>
      <c r="AUX67" s="9" t="b">
        <f t="shared" si="184"/>
        <v>1</v>
      </c>
      <c r="AUY67" s="9" t="b">
        <f t="shared" si="185"/>
        <v>1</v>
      </c>
      <c r="AUZ67" s="9" t="b">
        <f t="shared" si="186"/>
        <v>1</v>
      </c>
      <c r="AVA67" s="9" t="b">
        <f t="shared" si="187"/>
        <v>1</v>
      </c>
      <c r="AVB67" s="9" t="b">
        <f t="shared" si="188"/>
        <v>1</v>
      </c>
      <c r="AVC67" s="9" t="b">
        <f t="shared" si="189"/>
        <v>1</v>
      </c>
      <c r="AVD67" s="9" t="b">
        <f t="shared" si="190"/>
        <v>1</v>
      </c>
      <c r="AVE67" s="9" t="b">
        <f t="shared" si="191"/>
        <v>1</v>
      </c>
      <c r="AVF67" s="9" t="b">
        <f t="shared" si="192"/>
        <v>1</v>
      </c>
      <c r="AVG67" s="9" t="b">
        <f t="shared" si="193"/>
        <v>1</v>
      </c>
      <c r="AVH67" s="9" t="b">
        <f t="shared" si="194"/>
        <v>1</v>
      </c>
      <c r="AVI67" s="9" t="b">
        <f t="shared" si="195"/>
        <v>1</v>
      </c>
      <c r="AVJ67" s="9" t="b">
        <f t="shared" si="196"/>
        <v>1</v>
      </c>
      <c r="AVK67" s="9" t="b">
        <f t="shared" si="197"/>
        <v>1</v>
      </c>
      <c r="AVL67" s="9" t="b">
        <f t="shared" si="198"/>
        <v>1</v>
      </c>
      <c r="AVM67" s="9" t="b">
        <f t="shared" si="199"/>
        <v>1</v>
      </c>
      <c r="AVN67" s="9" t="b">
        <f t="shared" si="200"/>
        <v>1</v>
      </c>
      <c r="AVO67" s="9" t="b">
        <f t="shared" si="201"/>
        <v>1</v>
      </c>
      <c r="AVP67" s="9" t="b">
        <f t="shared" si="202"/>
        <v>1</v>
      </c>
      <c r="AVQ67" s="9" t="b">
        <f t="shared" si="203"/>
        <v>1</v>
      </c>
      <c r="AVR67" s="9" t="b">
        <f t="shared" si="204"/>
        <v>1</v>
      </c>
      <c r="AVS67" s="9" t="b">
        <f t="shared" si="205"/>
        <v>1</v>
      </c>
      <c r="AVT67" s="9" t="b">
        <f t="shared" si="206"/>
        <v>1</v>
      </c>
      <c r="AVU67" s="9" t="b">
        <f t="shared" si="207"/>
        <v>1</v>
      </c>
      <c r="AVV67" s="9" t="b">
        <f t="shared" si="208"/>
        <v>1</v>
      </c>
      <c r="AVW67" s="9" t="b">
        <f t="shared" si="209"/>
        <v>1</v>
      </c>
      <c r="AVX67" s="9" t="b">
        <f t="shared" si="210"/>
        <v>1</v>
      </c>
      <c r="AVY67" s="9" t="b">
        <f t="shared" si="211"/>
        <v>1</v>
      </c>
      <c r="AVZ67" s="9" t="b">
        <f t="shared" si="212"/>
        <v>1</v>
      </c>
      <c r="AWA67" s="9" t="b">
        <f t="shared" si="213"/>
        <v>1</v>
      </c>
      <c r="AWB67" s="9" t="b">
        <f t="shared" si="214"/>
        <v>1</v>
      </c>
      <c r="AWC67" s="9" t="b">
        <f t="shared" si="215"/>
        <v>1</v>
      </c>
      <c r="AWD67" s="9" t="b">
        <f t="shared" si="216"/>
        <v>1</v>
      </c>
      <c r="AWE67" s="9" t="b">
        <f t="shared" si="217"/>
        <v>1</v>
      </c>
      <c r="AWF67" s="9" t="b">
        <f t="shared" si="218"/>
        <v>1</v>
      </c>
      <c r="AWG67" s="9" t="b">
        <f t="shared" si="219"/>
        <v>1</v>
      </c>
      <c r="AWH67" s="9" t="b">
        <f t="shared" si="220"/>
        <v>1</v>
      </c>
      <c r="AWI67" s="9" t="b">
        <f t="shared" si="221"/>
        <v>1</v>
      </c>
      <c r="AWJ67" s="9" t="b">
        <f t="shared" si="222"/>
        <v>1</v>
      </c>
      <c r="AWK67" s="9" t="b">
        <f t="shared" si="223"/>
        <v>1</v>
      </c>
      <c r="AWL67" s="9" t="b">
        <f t="shared" si="224"/>
        <v>1</v>
      </c>
      <c r="AWM67" s="9" t="b">
        <f t="shared" si="225"/>
        <v>1</v>
      </c>
      <c r="AWN67" s="9" t="b">
        <f t="shared" si="226"/>
        <v>1</v>
      </c>
      <c r="AWO67" s="9" t="b">
        <f t="shared" si="227"/>
        <v>1</v>
      </c>
      <c r="AWP67" s="9" t="b">
        <f t="shared" si="228"/>
        <v>1</v>
      </c>
      <c r="AWQ67" s="9" t="b">
        <f t="shared" si="229"/>
        <v>1</v>
      </c>
      <c r="AWR67" s="9" t="b">
        <f t="shared" si="230"/>
        <v>1</v>
      </c>
      <c r="AWS67" s="9" t="b">
        <f t="shared" si="231"/>
        <v>1</v>
      </c>
      <c r="AWT67" s="9" t="b">
        <f t="shared" si="232"/>
        <v>1</v>
      </c>
      <c r="AWU67" s="9" t="b">
        <f t="shared" si="233"/>
        <v>1</v>
      </c>
      <c r="AWV67" s="9" t="b">
        <f t="shared" si="234"/>
        <v>1</v>
      </c>
      <c r="AWW67" s="9" t="b">
        <f t="shared" si="235"/>
        <v>1</v>
      </c>
      <c r="AWX67" s="9" t="b">
        <f t="shared" si="236"/>
        <v>1</v>
      </c>
      <c r="AWY67" s="9" t="b">
        <f t="shared" si="237"/>
        <v>1</v>
      </c>
      <c r="AWZ67" s="9" t="b">
        <f t="shared" si="238"/>
        <v>1</v>
      </c>
      <c r="AXA67" s="9" t="b">
        <f t="shared" si="239"/>
        <v>1</v>
      </c>
      <c r="AXB67" s="9" t="b">
        <f t="shared" si="240"/>
        <v>1</v>
      </c>
      <c r="AXC67" s="9" t="b">
        <f t="shared" si="241"/>
        <v>1</v>
      </c>
      <c r="AXD67" s="9" t="b">
        <f t="shared" si="242"/>
        <v>1</v>
      </c>
      <c r="AXE67" s="9" t="b">
        <f t="shared" si="243"/>
        <v>1</v>
      </c>
      <c r="AXF67" s="9" t="b">
        <f t="shared" si="244"/>
        <v>1</v>
      </c>
      <c r="AXG67" s="9" t="b">
        <f t="shared" si="245"/>
        <v>1</v>
      </c>
      <c r="AXH67" s="9" t="b">
        <f t="shared" si="246"/>
        <v>1</v>
      </c>
      <c r="AXI67" s="9" t="b">
        <f t="shared" si="247"/>
        <v>1</v>
      </c>
      <c r="AXJ67" s="9" t="b">
        <f t="shared" si="248"/>
        <v>1</v>
      </c>
      <c r="AXK67" s="9" t="b">
        <f t="shared" si="249"/>
        <v>1</v>
      </c>
      <c r="AXL67" s="9" t="b">
        <f t="shared" si="250"/>
        <v>1</v>
      </c>
      <c r="AXM67" s="9" t="b">
        <f t="shared" si="251"/>
        <v>1</v>
      </c>
      <c r="AXN67" s="9" t="b">
        <f t="shared" si="252"/>
        <v>1</v>
      </c>
      <c r="AXO67" s="9" t="b">
        <f t="shared" si="253"/>
        <v>1</v>
      </c>
      <c r="AXP67" s="9" t="b">
        <f t="shared" si="254"/>
        <v>1</v>
      </c>
      <c r="AXQ67" s="9" t="b">
        <f t="shared" si="255"/>
        <v>1</v>
      </c>
      <c r="AXR67" s="9" t="b">
        <f t="shared" si="256"/>
        <v>1</v>
      </c>
      <c r="AXS67" s="9" t="b">
        <f t="shared" si="257"/>
        <v>1</v>
      </c>
      <c r="AXT67" s="9" t="b">
        <f t="shared" si="258"/>
        <v>1</v>
      </c>
      <c r="AXU67" s="9" t="b">
        <f t="shared" si="259"/>
        <v>1</v>
      </c>
      <c r="AXV67" s="9" t="b">
        <f t="shared" si="260"/>
        <v>1</v>
      </c>
      <c r="AXW67" s="9" t="b">
        <f t="shared" si="261"/>
        <v>1</v>
      </c>
      <c r="AXX67" s="9" t="b">
        <f t="shared" si="262"/>
        <v>1</v>
      </c>
      <c r="AXY67" s="9" t="b">
        <f t="shared" si="263"/>
        <v>1</v>
      </c>
      <c r="AXZ67" s="9" t="b">
        <f t="shared" si="264"/>
        <v>1</v>
      </c>
      <c r="AYA67" s="9" t="b">
        <f t="shared" si="265"/>
        <v>1</v>
      </c>
      <c r="AYB67" s="9" t="b">
        <f t="shared" si="266"/>
        <v>1</v>
      </c>
      <c r="AYC67" s="9" t="b">
        <f t="shared" si="267"/>
        <v>1</v>
      </c>
      <c r="AYD67" s="9" t="b">
        <f t="shared" si="268"/>
        <v>1</v>
      </c>
      <c r="AYE67" s="9" t="b">
        <f t="shared" si="269"/>
        <v>1</v>
      </c>
      <c r="AYF67" s="9" t="b">
        <f t="shared" si="270"/>
        <v>1</v>
      </c>
      <c r="AYG67" s="9" t="b">
        <f t="shared" si="271"/>
        <v>1</v>
      </c>
      <c r="AYH67" s="9" t="b">
        <f t="shared" si="272"/>
        <v>1</v>
      </c>
      <c r="AYI67" s="9" t="b">
        <f t="shared" si="273"/>
        <v>1</v>
      </c>
      <c r="AYJ67" s="9" t="b">
        <f t="shared" si="274"/>
        <v>1</v>
      </c>
      <c r="AYK67" s="9" t="b">
        <f t="shared" si="275"/>
        <v>1</v>
      </c>
      <c r="AYL67" s="9" t="b">
        <f t="shared" si="276"/>
        <v>1</v>
      </c>
      <c r="AYM67" s="9" t="b">
        <f t="shared" si="277"/>
        <v>1</v>
      </c>
      <c r="AYN67" s="9" t="b">
        <f t="shared" si="278"/>
        <v>1</v>
      </c>
      <c r="AYO67" s="9" t="b">
        <f t="shared" si="279"/>
        <v>1</v>
      </c>
      <c r="AYP67" s="9" t="b">
        <f t="shared" si="280"/>
        <v>1</v>
      </c>
      <c r="AYQ67" s="9" t="b">
        <f t="shared" si="281"/>
        <v>1</v>
      </c>
      <c r="AYR67" s="9" t="b">
        <f t="shared" si="282"/>
        <v>1</v>
      </c>
      <c r="AYS67" s="9" t="b">
        <f t="shared" si="283"/>
        <v>1</v>
      </c>
      <c r="AYT67" s="9" t="b">
        <f t="shared" si="284"/>
        <v>1</v>
      </c>
      <c r="AYU67" s="9" t="b">
        <f t="shared" si="285"/>
        <v>1</v>
      </c>
      <c r="AYV67" s="9" t="b">
        <f t="shared" si="286"/>
        <v>1</v>
      </c>
      <c r="AYW67" s="9" t="b">
        <f t="shared" si="287"/>
        <v>1</v>
      </c>
      <c r="AYX67" s="9" t="b">
        <f t="shared" si="288"/>
        <v>1</v>
      </c>
      <c r="AYY67" s="9" t="b">
        <f t="shared" si="289"/>
        <v>1</v>
      </c>
      <c r="AYZ67" s="9" t="b">
        <f t="shared" si="290"/>
        <v>1</v>
      </c>
      <c r="AZA67" s="9" t="b">
        <f t="shared" si="291"/>
        <v>1</v>
      </c>
      <c r="AZB67" s="9" t="b">
        <f t="shared" si="292"/>
        <v>1</v>
      </c>
      <c r="AZC67" s="9" t="b">
        <f t="shared" si="293"/>
        <v>1</v>
      </c>
      <c r="AZD67" s="9" t="b">
        <f t="shared" si="294"/>
        <v>1</v>
      </c>
      <c r="AZE67" s="9" t="b">
        <f t="shared" si="295"/>
        <v>1</v>
      </c>
      <c r="AZF67" s="9" t="b">
        <f t="shared" si="296"/>
        <v>1</v>
      </c>
      <c r="AZG67" s="9" t="b">
        <f t="shared" si="297"/>
        <v>1</v>
      </c>
      <c r="AZH67" s="9" t="b">
        <f t="shared" si="298"/>
        <v>1</v>
      </c>
      <c r="AZI67" s="9" t="b">
        <f t="shared" si="299"/>
        <v>1</v>
      </c>
      <c r="AZJ67" s="9" t="b">
        <f t="shared" si="300"/>
        <v>1</v>
      </c>
      <c r="AZK67" s="9" t="b">
        <f t="shared" si="301"/>
        <v>1</v>
      </c>
      <c r="AZL67" s="9" t="b">
        <f t="shared" si="302"/>
        <v>1</v>
      </c>
      <c r="AZM67" s="9" t="b">
        <f t="shared" si="303"/>
        <v>1</v>
      </c>
      <c r="AZN67" s="9" t="b">
        <f t="shared" si="304"/>
        <v>1</v>
      </c>
      <c r="AZO67" s="9" t="b">
        <f t="shared" si="305"/>
        <v>1</v>
      </c>
      <c r="AZP67" s="9" t="b">
        <f t="shared" si="306"/>
        <v>1</v>
      </c>
      <c r="AZQ67" s="9" t="b">
        <f t="shared" si="307"/>
        <v>1</v>
      </c>
      <c r="AZR67" s="9" t="b">
        <f t="shared" si="308"/>
        <v>1</v>
      </c>
      <c r="AZS67" s="9" t="b">
        <f t="shared" si="309"/>
        <v>1</v>
      </c>
      <c r="AZT67" s="9" t="b">
        <f t="shared" si="310"/>
        <v>1</v>
      </c>
      <c r="AZU67" s="9" t="b">
        <f t="shared" si="311"/>
        <v>1</v>
      </c>
      <c r="AZV67" s="9" t="b">
        <f t="shared" si="312"/>
        <v>1</v>
      </c>
      <c r="AZW67" s="9" t="b">
        <f t="shared" si="313"/>
        <v>1</v>
      </c>
      <c r="AZX67" s="9" t="b">
        <f t="shared" si="314"/>
        <v>1</v>
      </c>
      <c r="AZY67" s="9" t="b">
        <f t="shared" si="315"/>
        <v>1</v>
      </c>
      <c r="AZZ67" s="9" t="b">
        <f t="shared" si="316"/>
        <v>1</v>
      </c>
      <c r="BAA67" s="9" t="b">
        <f t="shared" si="317"/>
        <v>1</v>
      </c>
      <c r="BAB67" s="9" t="b">
        <f t="shared" si="318"/>
        <v>1</v>
      </c>
      <c r="BAC67" s="9" t="b">
        <f t="shared" si="319"/>
        <v>1</v>
      </c>
      <c r="BAD67" s="9" t="b">
        <f t="shared" si="320"/>
        <v>1</v>
      </c>
      <c r="BAE67" s="9" t="b">
        <f t="shared" si="321"/>
        <v>1</v>
      </c>
      <c r="BAF67" s="9" t="b">
        <f t="shared" si="322"/>
        <v>1</v>
      </c>
      <c r="BAG67" s="9" t="b">
        <f t="shared" si="323"/>
        <v>1</v>
      </c>
      <c r="BAH67" s="9" t="b">
        <f t="shared" si="324"/>
        <v>1</v>
      </c>
      <c r="BAI67" s="9" t="b">
        <f t="shared" si="325"/>
        <v>1</v>
      </c>
      <c r="BAJ67" s="9" t="b">
        <f t="shared" si="326"/>
        <v>1</v>
      </c>
      <c r="BAK67" s="9" t="b">
        <f t="shared" si="327"/>
        <v>1</v>
      </c>
      <c r="BAL67" s="9" t="b">
        <f t="shared" si="328"/>
        <v>1</v>
      </c>
      <c r="BAM67" s="9" t="b">
        <f t="shared" si="329"/>
        <v>1</v>
      </c>
      <c r="BAN67" s="9" t="b">
        <f t="shared" si="330"/>
        <v>1</v>
      </c>
      <c r="BAO67" s="9" t="b">
        <f t="shared" si="331"/>
        <v>1</v>
      </c>
      <c r="BAP67" s="9" t="b">
        <f t="shared" si="332"/>
        <v>1</v>
      </c>
      <c r="BAQ67" s="9" t="b">
        <f t="shared" si="333"/>
        <v>1</v>
      </c>
      <c r="BAR67" s="9" t="b">
        <f t="shared" si="334"/>
        <v>1</v>
      </c>
      <c r="BAS67" s="9" t="b">
        <f t="shared" si="335"/>
        <v>1</v>
      </c>
      <c r="BAT67" s="9" t="b">
        <f t="shared" si="336"/>
        <v>1</v>
      </c>
      <c r="BAU67" s="9" t="b">
        <f t="shared" si="337"/>
        <v>1</v>
      </c>
      <c r="BAV67" s="9" t="b">
        <f t="shared" si="338"/>
        <v>1</v>
      </c>
      <c r="BAW67" s="9" t="b">
        <f t="shared" si="339"/>
        <v>1</v>
      </c>
      <c r="BAX67" s="9" t="b">
        <f t="shared" si="340"/>
        <v>1</v>
      </c>
      <c r="BAY67" s="9" t="b">
        <f t="shared" si="341"/>
        <v>1</v>
      </c>
      <c r="BAZ67" s="9" t="b">
        <f t="shared" si="342"/>
        <v>1</v>
      </c>
      <c r="BBA67" s="9" t="b">
        <f t="shared" si="343"/>
        <v>1</v>
      </c>
      <c r="BBB67" s="9" t="b">
        <f t="shared" si="344"/>
        <v>1</v>
      </c>
      <c r="BBC67" s="9" t="b">
        <f t="shared" si="345"/>
        <v>1</v>
      </c>
      <c r="BBD67" s="9" t="b">
        <f t="shared" si="346"/>
        <v>1</v>
      </c>
      <c r="BBE67" s="9" t="b">
        <f t="shared" si="347"/>
        <v>1</v>
      </c>
      <c r="BBF67" s="9" t="b">
        <f t="shared" si="348"/>
        <v>1</v>
      </c>
      <c r="BBG67" s="9" t="b">
        <f t="shared" si="349"/>
        <v>1</v>
      </c>
      <c r="BBH67" s="9" t="b">
        <f t="shared" si="350"/>
        <v>1</v>
      </c>
      <c r="BBI67" s="9" t="b">
        <f t="shared" si="351"/>
        <v>1</v>
      </c>
      <c r="BBJ67" s="9" t="b">
        <f t="shared" si="352"/>
        <v>1</v>
      </c>
      <c r="BBK67" s="9" t="b">
        <f t="shared" si="353"/>
        <v>1</v>
      </c>
      <c r="BBL67" s="9" t="b">
        <f t="shared" si="354"/>
        <v>1</v>
      </c>
      <c r="BBM67" s="9" t="b">
        <f t="shared" si="355"/>
        <v>1</v>
      </c>
      <c r="BBN67" s="9" t="b">
        <f t="shared" si="356"/>
        <v>1</v>
      </c>
      <c r="BBO67" s="9" t="b">
        <f t="shared" si="357"/>
        <v>1</v>
      </c>
      <c r="BBP67" s="9" t="b">
        <f t="shared" si="358"/>
        <v>1</v>
      </c>
      <c r="BBQ67" s="9" t="b">
        <f t="shared" si="359"/>
        <v>1</v>
      </c>
      <c r="BBR67" s="9" t="b">
        <f t="shared" si="360"/>
        <v>1</v>
      </c>
      <c r="BBS67" s="9" t="b">
        <f t="shared" si="361"/>
        <v>1</v>
      </c>
      <c r="BBT67" s="9" t="b">
        <f t="shared" si="362"/>
        <v>1</v>
      </c>
      <c r="BBU67" s="9" t="b">
        <f t="shared" si="363"/>
        <v>1</v>
      </c>
      <c r="BBV67" s="9" t="b">
        <f t="shared" si="364"/>
        <v>1</v>
      </c>
      <c r="BBW67" s="9" t="b">
        <f t="shared" si="365"/>
        <v>1</v>
      </c>
      <c r="BBX67" s="9" t="b">
        <f t="shared" si="366"/>
        <v>1</v>
      </c>
      <c r="BBY67" s="9" t="b">
        <f t="shared" si="367"/>
        <v>1</v>
      </c>
      <c r="BBZ67" s="9" t="b">
        <f t="shared" si="368"/>
        <v>1</v>
      </c>
      <c r="BCA67" s="9" t="b">
        <f t="shared" si="369"/>
        <v>1</v>
      </c>
      <c r="BCB67" s="9" t="b">
        <f t="shared" si="370"/>
        <v>1</v>
      </c>
      <c r="BCC67" s="9" t="b">
        <f t="shared" si="371"/>
        <v>1</v>
      </c>
      <c r="BCD67" s="9" t="b">
        <f t="shared" si="372"/>
        <v>1</v>
      </c>
      <c r="BCE67" s="9" t="b">
        <f t="shared" si="373"/>
        <v>1</v>
      </c>
      <c r="BCF67" s="10" t="b">
        <f t="shared" si="374"/>
        <v>1</v>
      </c>
      <c r="BCG67" s="9" t="b">
        <f t="shared" si="375"/>
        <v>1</v>
      </c>
      <c r="BCH67" s="9" t="b">
        <f t="shared" si="376"/>
        <v>1</v>
      </c>
      <c r="BCI67" s="9" t="b">
        <f t="shared" si="377"/>
        <v>1</v>
      </c>
      <c r="BCJ67" s="9" t="b">
        <f t="shared" si="378"/>
        <v>1</v>
      </c>
      <c r="BCK67" s="9" t="b">
        <f t="shared" si="379"/>
        <v>1</v>
      </c>
      <c r="BCL67" s="9"/>
      <c r="BCM67" s="9"/>
    </row>
    <row r="68" spans="1:1443" x14ac:dyDescent="0.2">
      <c r="A68" s="8">
        <v>8326.3369999999995</v>
      </c>
      <c r="B68" s="9">
        <v>11729.450999999999</v>
      </c>
      <c r="C68" s="9">
        <v>12491.938</v>
      </c>
      <c r="D68" s="9">
        <v>2581088.2919999999</v>
      </c>
      <c r="E68" s="9">
        <v>678482.38800000004</v>
      </c>
      <c r="F68" s="9">
        <v>1006574.017</v>
      </c>
      <c r="G68" s="9">
        <v>14938.662</v>
      </c>
      <c r="H68" s="9">
        <v>8428.3150000000005</v>
      </c>
      <c r="I68" s="9">
        <v>10472.602999999999</v>
      </c>
      <c r="J68" s="9">
        <v>39672.186000000002</v>
      </c>
      <c r="K68" s="9">
        <v>12656.34</v>
      </c>
      <c r="L68" s="9">
        <v>12150.98</v>
      </c>
      <c r="M68" s="9">
        <v>15234.458000000001</v>
      </c>
      <c r="N68" s="9">
        <v>11386.861999999999</v>
      </c>
      <c r="O68" s="9">
        <v>17093.094000000001</v>
      </c>
      <c r="P68" s="9">
        <v>15761.269</v>
      </c>
      <c r="Q68" s="9">
        <v>10881.304</v>
      </c>
      <c r="R68" s="9">
        <v>11333.878000000001</v>
      </c>
      <c r="S68" s="9">
        <v>8594.7219999999998</v>
      </c>
      <c r="T68" s="9">
        <v>12693.736999999999</v>
      </c>
      <c r="U68" s="9">
        <v>22063.531999999999</v>
      </c>
      <c r="V68" s="9">
        <v>9680.7330000000002</v>
      </c>
      <c r="W68" s="9">
        <v>19354.587</v>
      </c>
      <c r="X68" s="9">
        <v>16802.993999999999</v>
      </c>
      <c r="Y68" s="9">
        <v>10383.049999999999</v>
      </c>
      <c r="Z68" s="9">
        <v>13543.716</v>
      </c>
      <c r="AA68" s="9">
        <v>13872.370999999999</v>
      </c>
      <c r="AB68" s="9">
        <v>5837.4989999999998</v>
      </c>
      <c r="AC68" s="9">
        <v>9322.0130000000008</v>
      </c>
      <c r="AD68" s="9">
        <v>19266.373</v>
      </c>
      <c r="AE68" s="9">
        <v>13038.647999999999</v>
      </c>
      <c r="AF68" s="9">
        <v>19737.417000000001</v>
      </c>
      <c r="AG68" s="9">
        <v>1129410.571</v>
      </c>
      <c r="AH68" s="9">
        <v>915414.21600000001</v>
      </c>
      <c r="AI68" s="9">
        <v>1593756.656</v>
      </c>
      <c r="AJ68" s="9">
        <v>20353.966</v>
      </c>
      <c r="AK68" s="9">
        <v>17099.601999999999</v>
      </c>
      <c r="AL68" s="9">
        <v>19453.216</v>
      </c>
      <c r="AM68" s="9">
        <v>26843.462</v>
      </c>
      <c r="AN68" s="9">
        <v>16519.977999999999</v>
      </c>
      <c r="AO68" s="9">
        <v>15000.418</v>
      </c>
      <c r="AP68" s="9">
        <v>26566.292000000001</v>
      </c>
      <c r="AQ68" s="9">
        <v>15902.333000000001</v>
      </c>
      <c r="AR68" s="9">
        <v>22906.307000000001</v>
      </c>
      <c r="AS68" s="9">
        <v>24617.136999999999</v>
      </c>
      <c r="AT68" s="9">
        <v>17028.512999999999</v>
      </c>
      <c r="AU68" s="9">
        <v>17925.163</v>
      </c>
      <c r="AV68" s="9">
        <v>34046.673000000003</v>
      </c>
      <c r="AW68" s="9">
        <v>18489.124</v>
      </c>
      <c r="AX68" s="9">
        <v>17410.937999999998</v>
      </c>
      <c r="AY68" s="9">
        <v>20054.807000000001</v>
      </c>
      <c r="AZ68" s="9">
        <v>15104.944</v>
      </c>
      <c r="BA68" s="9">
        <v>22299.91</v>
      </c>
      <c r="BB68" s="9">
        <v>20665.697</v>
      </c>
      <c r="BC68" s="9">
        <v>17513.368999999999</v>
      </c>
      <c r="BD68" s="9">
        <v>23203.38</v>
      </c>
      <c r="BE68" s="9">
        <v>13216.380999999999</v>
      </c>
      <c r="BF68" s="9">
        <v>11499.119000000001</v>
      </c>
      <c r="BG68" s="9">
        <v>16979.174999999999</v>
      </c>
      <c r="BH68" s="9">
        <v>22725.681</v>
      </c>
      <c r="BI68" s="9">
        <v>10860.514999999999</v>
      </c>
      <c r="BJ68" s="9">
        <v>10197.523999999999</v>
      </c>
      <c r="BK68" s="9">
        <v>22242.682000000001</v>
      </c>
      <c r="BL68" s="9">
        <v>33875.567000000003</v>
      </c>
      <c r="BM68" s="9">
        <v>14968.375</v>
      </c>
      <c r="BN68" s="9">
        <v>17119.027999999998</v>
      </c>
      <c r="BO68" s="9">
        <v>7224.8540000000003</v>
      </c>
      <c r="BP68" s="9">
        <v>13550.404</v>
      </c>
      <c r="BQ68" s="9">
        <v>15034.931</v>
      </c>
      <c r="BR68" s="9">
        <v>14035.254999999999</v>
      </c>
      <c r="BS68" s="9">
        <v>24113.133999999998</v>
      </c>
      <c r="BT68" s="9">
        <v>28182.418000000001</v>
      </c>
      <c r="BU68" s="9">
        <v>15836.367</v>
      </c>
      <c r="BV68" s="9">
        <v>19830.337</v>
      </c>
      <c r="BW68" s="9">
        <v>22640.776000000002</v>
      </c>
      <c r="BX68" s="9">
        <v>16843.508000000002</v>
      </c>
      <c r="BY68" s="9">
        <v>12594.213</v>
      </c>
      <c r="BZ68" s="9">
        <v>22911.512999999999</v>
      </c>
      <c r="CA68" s="9">
        <v>13951.415999999999</v>
      </c>
      <c r="CB68" s="9">
        <v>21365.071</v>
      </c>
      <c r="CC68" s="9">
        <v>23113.327000000001</v>
      </c>
      <c r="CD68" s="9">
        <v>14183.819</v>
      </c>
      <c r="CE68" s="9">
        <v>19556.228999999999</v>
      </c>
      <c r="CF68" s="9">
        <v>12342.053</v>
      </c>
      <c r="CG68" s="9">
        <v>9282.4989999999998</v>
      </c>
      <c r="CH68" s="9">
        <v>11367.574000000001</v>
      </c>
      <c r="CI68" s="9">
        <v>18084.254000000001</v>
      </c>
      <c r="CJ68" s="9">
        <v>6971.0810000000001</v>
      </c>
      <c r="CK68" s="9">
        <v>13513.096</v>
      </c>
      <c r="CL68" s="9">
        <v>17229.308000000001</v>
      </c>
      <c r="CM68" s="9">
        <v>11745.91</v>
      </c>
      <c r="CN68" s="9">
        <v>14369.594999999999</v>
      </c>
      <c r="CO68" s="9">
        <v>3424808.28</v>
      </c>
      <c r="CP68" s="9">
        <v>2271348.17</v>
      </c>
      <c r="CQ68" s="9">
        <v>3695698.4920000001</v>
      </c>
      <c r="CR68" s="9">
        <v>18832.938999999998</v>
      </c>
      <c r="CS68" s="9">
        <v>9008.8979999999992</v>
      </c>
      <c r="CT68" s="9">
        <v>17316.057000000001</v>
      </c>
      <c r="CU68" s="9">
        <v>16457.393</v>
      </c>
      <c r="CV68" s="9">
        <v>10600.823</v>
      </c>
      <c r="CW68" s="9">
        <v>14461.624</v>
      </c>
      <c r="CX68" s="9">
        <v>29855.589</v>
      </c>
      <c r="CY68" s="9">
        <v>15504.153</v>
      </c>
      <c r="CZ68" s="9">
        <v>29375.988000000001</v>
      </c>
      <c r="DA68" s="9">
        <v>14846.132</v>
      </c>
      <c r="DB68" s="9">
        <v>11663.948</v>
      </c>
      <c r="DC68" s="9">
        <v>14429.014999999999</v>
      </c>
      <c r="DD68" s="9">
        <v>10880.831</v>
      </c>
      <c r="DE68" s="9">
        <v>11886.942999999999</v>
      </c>
      <c r="DF68" s="9">
        <v>13815.727999999999</v>
      </c>
      <c r="DG68" s="9">
        <v>10862.079</v>
      </c>
      <c r="DH68" s="9">
        <v>11570.451999999999</v>
      </c>
      <c r="DI68" s="9">
        <v>12928.797</v>
      </c>
      <c r="DJ68" s="9">
        <v>18058.441999999999</v>
      </c>
      <c r="DK68" s="9">
        <v>9108.3349999999991</v>
      </c>
      <c r="DL68" s="9">
        <v>14040.996999999999</v>
      </c>
      <c r="DM68" s="9">
        <v>20402.986000000001</v>
      </c>
      <c r="DN68" s="9">
        <v>13956.576999999999</v>
      </c>
      <c r="DO68" s="9">
        <v>18069.843000000001</v>
      </c>
      <c r="DP68" s="9">
        <v>4989.4769999999999</v>
      </c>
      <c r="DQ68" s="9">
        <v>6745.8040000000001</v>
      </c>
      <c r="DR68" s="9">
        <v>12764.161</v>
      </c>
      <c r="DS68" s="9">
        <v>1154820.9680000001</v>
      </c>
      <c r="DT68" s="9">
        <v>515945.83</v>
      </c>
      <c r="DU68" s="9">
        <v>652978.26500000001</v>
      </c>
      <c r="DV68" s="9">
        <v>16518.053</v>
      </c>
      <c r="DW68" s="9">
        <v>7419.0129999999999</v>
      </c>
      <c r="DX68" s="9">
        <v>13003.81</v>
      </c>
      <c r="DY68" s="9">
        <v>16315.022999999999</v>
      </c>
      <c r="DZ68" s="9">
        <v>18025.493999999999</v>
      </c>
      <c r="EA68" s="9">
        <v>17077.847000000002</v>
      </c>
      <c r="EB68" s="9">
        <v>6697.8879999999999</v>
      </c>
      <c r="EC68" s="9">
        <v>17492.21</v>
      </c>
      <c r="ED68" s="9">
        <v>16042.454</v>
      </c>
      <c r="EE68" s="9">
        <v>8283.1919999999991</v>
      </c>
      <c r="EF68" s="9">
        <v>13680.683999999999</v>
      </c>
      <c r="EG68" s="9">
        <v>18270.873</v>
      </c>
      <c r="EH68" s="9">
        <v>7830.64</v>
      </c>
      <c r="EI68" s="9">
        <v>12669.921</v>
      </c>
      <c r="EJ68" s="9">
        <v>20554.764999999999</v>
      </c>
      <c r="EK68" s="9">
        <v>17984.267</v>
      </c>
      <c r="EL68" s="9">
        <v>16773.446</v>
      </c>
      <c r="EM68" s="9">
        <v>23415.357</v>
      </c>
      <c r="EN68" s="9">
        <v>11118.663</v>
      </c>
      <c r="EO68" s="9">
        <v>12567.257</v>
      </c>
      <c r="EP68" s="9">
        <v>12976.531000000001</v>
      </c>
      <c r="EQ68" s="9">
        <v>15346.786</v>
      </c>
      <c r="ER68" s="9">
        <v>8948.7610000000004</v>
      </c>
      <c r="ES68" s="9">
        <v>12709.001</v>
      </c>
      <c r="ET68" s="9">
        <v>8400.3490000000002</v>
      </c>
      <c r="EU68" s="9">
        <v>17320.449000000001</v>
      </c>
      <c r="EV68" s="9">
        <v>17530.572</v>
      </c>
      <c r="EW68" s="9">
        <v>300480.18</v>
      </c>
      <c r="EX68" s="9">
        <v>316012.29100000003</v>
      </c>
      <c r="EY68" s="9">
        <v>238587.51999999999</v>
      </c>
      <c r="EZ68" s="9">
        <v>25108.257000000001</v>
      </c>
      <c r="FA68" s="9">
        <v>11536.412</v>
      </c>
      <c r="FB68" s="9">
        <v>11838.732</v>
      </c>
      <c r="FC68" s="9">
        <v>26279.800999999999</v>
      </c>
      <c r="FD68" s="9">
        <v>5600.0190000000002</v>
      </c>
      <c r="FE68" s="9">
        <v>10860.394</v>
      </c>
      <c r="FF68" s="9">
        <v>19317.873</v>
      </c>
      <c r="FG68" s="9">
        <v>15011.993</v>
      </c>
      <c r="FH68" s="9">
        <v>21295.634999999998</v>
      </c>
      <c r="FI68" s="9">
        <v>19865.399000000001</v>
      </c>
      <c r="FJ68" s="9">
        <v>14483.154</v>
      </c>
      <c r="FK68" s="9">
        <v>16643.580000000002</v>
      </c>
      <c r="FL68" s="9">
        <v>19963.656999999999</v>
      </c>
      <c r="FM68" s="9">
        <v>18649.777999999998</v>
      </c>
      <c r="FN68" s="9">
        <v>20229.085999999999</v>
      </c>
      <c r="FO68" s="9">
        <v>21166.35</v>
      </c>
      <c r="FP68" s="9">
        <v>11674.254999999999</v>
      </c>
      <c r="FQ68" s="9">
        <v>14354.074000000001</v>
      </c>
      <c r="FR68" s="9">
        <v>10709.602000000001</v>
      </c>
      <c r="FS68" s="9">
        <v>11408.35</v>
      </c>
      <c r="FT68" s="9">
        <v>16466.831999999999</v>
      </c>
      <c r="FU68" s="9">
        <v>15870.295</v>
      </c>
      <c r="FV68" s="9">
        <v>7959.6859999999997</v>
      </c>
      <c r="FW68" s="9">
        <v>13085.768</v>
      </c>
      <c r="FX68" s="9">
        <v>18269.420999999998</v>
      </c>
      <c r="FY68" s="9">
        <v>11527.56</v>
      </c>
      <c r="FZ68" s="9">
        <v>13821.981</v>
      </c>
      <c r="GA68" s="9">
        <v>75903.581000000006</v>
      </c>
      <c r="GB68" s="9">
        <v>26659.73</v>
      </c>
      <c r="GC68" s="9">
        <v>52105.77</v>
      </c>
      <c r="GD68" s="9">
        <v>30157.356</v>
      </c>
      <c r="GE68" s="9">
        <v>9700.3320000000003</v>
      </c>
      <c r="GF68" s="9">
        <v>10033.078</v>
      </c>
      <c r="GG68" s="9">
        <v>26762.172999999999</v>
      </c>
      <c r="GH68" s="9">
        <v>11072.164000000001</v>
      </c>
      <c r="GI68" s="9">
        <v>18920.732</v>
      </c>
      <c r="GJ68" s="9">
        <v>22523.213</v>
      </c>
      <c r="GK68" s="9">
        <v>13202.773999999999</v>
      </c>
      <c r="GL68" s="9">
        <v>25506.524000000001</v>
      </c>
      <c r="GM68" s="9">
        <v>35671.605000000003</v>
      </c>
      <c r="GN68" s="9">
        <v>13273.387000000001</v>
      </c>
      <c r="GO68" s="9">
        <v>14523.548000000001</v>
      </c>
      <c r="GP68" s="9">
        <v>25343.944</v>
      </c>
      <c r="GQ68" s="9">
        <v>19910.363000000001</v>
      </c>
      <c r="GR68" s="9">
        <v>28403.021000000001</v>
      </c>
      <c r="GS68" s="9">
        <v>11864.964</v>
      </c>
      <c r="GT68" s="9">
        <v>11823.431</v>
      </c>
      <c r="GU68" s="9">
        <v>20174.848999999998</v>
      </c>
      <c r="GV68" s="9">
        <v>21096.118999999999</v>
      </c>
      <c r="GW68" s="9">
        <v>12825.455</v>
      </c>
      <c r="GX68" s="9">
        <v>11795.634</v>
      </c>
      <c r="GY68" s="9">
        <v>25817.558000000001</v>
      </c>
      <c r="GZ68" s="9">
        <v>8166.5410000000002</v>
      </c>
      <c r="HA68" s="9">
        <v>12834.598</v>
      </c>
      <c r="HB68" s="9">
        <v>17414.29</v>
      </c>
      <c r="HC68" s="9">
        <v>8395.6610000000001</v>
      </c>
      <c r="HD68" s="9">
        <v>13774.412</v>
      </c>
      <c r="HE68" s="9">
        <v>303182.23300000001</v>
      </c>
      <c r="HF68" s="9">
        <v>332661.56400000001</v>
      </c>
      <c r="HG68" s="9">
        <v>289173.24300000002</v>
      </c>
      <c r="HH68" s="9">
        <v>1066.425</v>
      </c>
      <c r="HI68" s="9">
        <v>4032.8980000000001</v>
      </c>
      <c r="HJ68" s="9">
        <v>11429.295</v>
      </c>
      <c r="HK68" s="9">
        <v>8486.7720000000008</v>
      </c>
      <c r="HL68" s="9">
        <v>6211.9129999999996</v>
      </c>
      <c r="HM68" s="9">
        <v>15132.391</v>
      </c>
      <c r="HN68" s="9">
        <v>2879.2669999999998</v>
      </c>
      <c r="HO68" s="9">
        <v>12750.307000000001</v>
      </c>
      <c r="HP68" s="9">
        <v>9233.0689999999995</v>
      </c>
      <c r="HQ68" s="9">
        <v>12928.226000000001</v>
      </c>
      <c r="HR68" s="9">
        <v>5209.3540000000003</v>
      </c>
      <c r="HS68" s="9">
        <v>15703.709000000001</v>
      </c>
      <c r="HT68" s="9">
        <v>8859.9339999999993</v>
      </c>
      <c r="HU68" s="9">
        <v>9374.9279999999999</v>
      </c>
      <c r="HV68" s="9">
        <v>17531.647000000001</v>
      </c>
      <c r="HW68" s="9">
        <v>15116.379000000001</v>
      </c>
      <c r="HX68" s="9">
        <v>5620.3509999999997</v>
      </c>
      <c r="HY68" s="9">
        <v>13764.423000000001</v>
      </c>
      <c r="HZ68" s="9">
        <v>3242.444</v>
      </c>
      <c r="IA68" s="9">
        <v>8296.7070000000003</v>
      </c>
      <c r="IB68" s="9">
        <v>6775.26</v>
      </c>
      <c r="IC68" s="9">
        <v>11405.473</v>
      </c>
      <c r="ID68" s="9">
        <v>7010.7640000000001</v>
      </c>
      <c r="IE68" s="9">
        <v>10466.642</v>
      </c>
      <c r="IF68" s="9">
        <v>2094.5839999999998</v>
      </c>
      <c r="IG68" s="9">
        <v>9477.8119999999999</v>
      </c>
      <c r="IH68" s="9">
        <v>10064.227999999999</v>
      </c>
      <c r="II68" s="9">
        <v>1093487.196</v>
      </c>
      <c r="IJ68" s="9">
        <v>1280043.1089999999</v>
      </c>
      <c r="IK68" s="9">
        <v>1934159.835</v>
      </c>
      <c r="IL68" s="9">
        <v>9320.7360000000008</v>
      </c>
      <c r="IM68" s="9">
        <v>7333.8819999999996</v>
      </c>
      <c r="IN68" s="9">
        <v>10280.556</v>
      </c>
      <c r="IO68" s="9">
        <v>7854.5789999999997</v>
      </c>
      <c r="IP68" s="9">
        <v>10802.815000000001</v>
      </c>
      <c r="IQ68" s="9">
        <v>12224.031000000001</v>
      </c>
      <c r="IR68" s="9">
        <v>8730.2170000000006</v>
      </c>
      <c r="IS68" s="9">
        <v>6866.2150000000001</v>
      </c>
      <c r="IT68" s="9">
        <v>11606.888000000001</v>
      </c>
      <c r="IU68" s="9">
        <v>6074.585</v>
      </c>
      <c r="IV68" s="9">
        <v>7838.2439999999997</v>
      </c>
      <c r="IW68" s="9">
        <v>15226.359</v>
      </c>
      <c r="IX68" s="9">
        <v>5714.0460000000003</v>
      </c>
      <c r="IY68" s="9">
        <v>10575.447</v>
      </c>
      <c r="IZ68" s="9">
        <v>10875.306</v>
      </c>
      <c r="JA68" s="9">
        <v>5255.7209999999995</v>
      </c>
      <c r="JB68" s="9">
        <v>7261.5159999999996</v>
      </c>
      <c r="JC68" s="9">
        <v>9853.0540000000001</v>
      </c>
      <c r="JD68" s="9">
        <v>13872.064</v>
      </c>
      <c r="JE68" s="9">
        <v>7778.9290000000001</v>
      </c>
      <c r="JF68" s="9">
        <v>20290.103999999999</v>
      </c>
      <c r="JG68" s="9">
        <v>11402.491</v>
      </c>
      <c r="JH68" s="9">
        <v>9642.5499999999993</v>
      </c>
      <c r="JI68" s="9">
        <v>8572.7109999999993</v>
      </c>
      <c r="JJ68" s="9">
        <v>15264.754999999999</v>
      </c>
      <c r="JK68" s="9">
        <v>12564.849</v>
      </c>
      <c r="JL68" s="9">
        <v>11345.942999999999</v>
      </c>
      <c r="JM68" s="9">
        <v>519571.20899999997</v>
      </c>
      <c r="JN68" s="9">
        <v>536092.48100000003</v>
      </c>
      <c r="JO68" s="9">
        <v>547818.223</v>
      </c>
      <c r="JP68" s="9">
        <v>19668.523000000001</v>
      </c>
      <c r="JQ68" s="9">
        <v>7816.1530000000002</v>
      </c>
      <c r="JR68" s="9">
        <v>14682.243</v>
      </c>
      <c r="JS68" s="9">
        <v>23934.927</v>
      </c>
      <c r="JT68" s="9">
        <v>11745.82</v>
      </c>
      <c r="JU68" s="9">
        <v>13360.321</v>
      </c>
      <c r="JV68" s="9">
        <v>24176.938999999998</v>
      </c>
      <c r="JW68" s="9">
        <v>12127.612999999999</v>
      </c>
      <c r="JX68" s="9">
        <v>13865.683999999999</v>
      </c>
      <c r="JY68" s="9">
        <v>28783.944</v>
      </c>
      <c r="JZ68" s="9">
        <v>8867.1380000000008</v>
      </c>
      <c r="KA68" s="9">
        <v>17846.303</v>
      </c>
      <c r="KB68" s="9">
        <v>26173.071</v>
      </c>
      <c r="KC68" s="9">
        <v>14302.227000000001</v>
      </c>
      <c r="KD68" s="9">
        <v>18464.628000000001</v>
      </c>
      <c r="KE68" s="9">
        <v>7468.5659999999998</v>
      </c>
      <c r="KF68" s="9">
        <v>9832.9269999999997</v>
      </c>
      <c r="KG68" s="9">
        <v>18524.448</v>
      </c>
      <c r="KH68" s="9">
        <v>12831.427</v>
      </c>
      <c r="KI68" s="9">
        <v>15832.769</v>
      </c>
      <c r="KJ68" s="9">
        <v>15355.544</v>
      </c>
      <c r="KK68" s="9">
        <v>11823.96</v>
      </c>
      <c r="KL68" s="9">
        <v>13070.912</v>
      </c>
      <c r="KM68" s="9">
        <v>11295.501</v>
      </c>
      <c r="KN68" s="9">
        <v>11527.308999999999</v>
      </c>
      <c r="KO68" s="9">
        <v>3391.7080000000001</v>
      </c>
      <c r="KP68" s="9">
        <v>13288.907999999999</v>
      </c>
      <c r="KQ68" s="9">
        <v>280705.22399999999</v>
      </c>
      <c r="KR68" s="9">
        <v>188832.46299999999</v>
      </c>
      <c r="KS68" s="9">
        <v>140955.204</v>
      </c>
      <c r="KT68" s="9">
        <v>14554.907999999999</v>
      </c>
      <c r="KU68" s="9">
        <v>11584.950999999999</v>
      </c>
      <c r="KV68" s="9">
        <v>10707.536</v>
      </c>
      <c r="KW68" s="9">
        <v>20817.082999999999</v>
      </c>
      <c r="KX68" s="9">
        <v>5228.0879999999997</v>
      </c>
      <c r="KY68" s="9">
        <v>13575.195</v>
      </c>
      <c r="KZ68" s="9">
        <v>10402.772999999999</v>
      </c>
      <c r="LA68" s="9">
        <v>10459.873</v>
      </c>
      <c r="LB68" s="9">
        <v>11823.641</v>
      </c>
      <c r="LC68" s="9">
        <v>19458.145</v>
      </c>
      <c r="LD68" s="9">
        <v>14799.674000000001</v>
      </c>
      <c r="LE68" s="9">
        <v>19985.536</v>
      </c>
      <c r="LF68" s="9">
        <v>32028.942999999999</v>
      </c>
      <c r="LG68" s="9">
        <v>13894.198</v>
      </c>
      <c r="LH68" s="9">
        <v>16927.626</v>
      </c>
      <c r="LI68" s="9">
        <v>16987.485000000001</v>
      </c>
      <c r="LJ68" s="9">
        <v>7850.8130000000001</v>
      </c>
      <c r="LK68" s="9">
        <v>11567.834999999999</v>
      </c>
      <c r="LL68" s="9">
        <v>14206.302</v>
      </c>
      <c r="LM68" s="9">
        <v>4518.7290000000003</v>
      </c>
      <c r="LN68" s="9">
        <v>12792.075000000001</v>
      </c>
      <c r="LO68" s="9">
        <v>17270.978999999999</v>
      </c>
      <c r="LP68" s="9">
        <v>10802.567999999999</v>
      </c>
      <c r="LQ68" s="9">
        <v>18717.044999999998</v>
      </c>
      <c r="LR68" s="9">
        <v>999.89800000000002</v>
      </c>
      <c r="LS68" s="9">
        <v>6543.6790000000001</v>
      </c>
      <c r="LT68" s="9">
        <v>15559.379000000001</v>
      </c>
      <c r="LU68" s="9">
        <v>1283181.513</v>
      </c>
      <c r="LV68" s="9">
        <v>684796.84400000004</v>
      </c>
      <c r="LW68" s="9">
        <v>629095.66299999994</v>
      </c>
      <c r="LX68" s="9">
        <v>16213.85</v>
      </c>
      <c r="LY68" s="9">
        <v>8187.1559999999999</v>
      </c>
      <c r="LZ68" s="9">
        <v>14195.501</v>
      </c>
      <c r="MA68" s="9">
        <v>10148.245999999999</v>
      </c>
      <c r="MB68" s="9">
        <v>4708.5429999999997</v>
      </c>
      <c r="MC68" s="9">
        <v>12255.269</v>
      </c>
      <c r="MD68" s="9">
        <v>9306.5830000000005</v>
      </c>
      <c r="ME68" s="9">
        <v>5685.8159999999998</v>
      </c>
      <c r="MF68" s="9">
        <v>11591.88</v>
      </c>
      <c r="MG68" s="9">
        <v>9277.2659999999996</v>
      </c>
      <c r="MH68" s="9">
        <v>9764.3729999999996</v>
      </c>
      <c r="MI68" s="9">
        <v>9963.3860000000004</v>
      </c>
      <c r="MJ68" s="9">
        <v>23.042000000000002</v>
      </c>
      <c r="MK68" s="9">
        <v>4716.5929999999998</v>
      </c>
      <c r="ML68" s="9">
        <v>14842.805</v>
      </c>
      <c r="MM68" s="9">
        <v>7639.2049999999999</v>
      </c>
      <c r="MN68" s="9">
        <v>7606.0889999999999</v>
      </c>
      <c r="MO68" s="10">
        <v>14771.155000000001</v>
      </c>
      <c r="MP68" s="9">
        <v>6018.0559999999996</v>
      </c>
      <c r="MQ68" s="9">
        <v>9523.3549999999996</v>
      </c>
      <c r="MR68" s="9">
        <v>6956.8010000000004</v>
      </c>
      <c r="MS68" s="9">
        <v>3237.97</v>
      </c>
      <c r="MT68" s="9">
        <v>9878.75</v>
      </c>
      <c r="MU68" s="9"/>
      <c r="MV68" s="9"/>
      <c r="MX68" s="8">
        <v>14938.662</v>
      </c>
      <c r="MY68" s="9">
        <v>19317.873</v>
      </c>
      <c r="MZ68" s="9">
        <v>15034.931</v>
      </c>
      <c r="NA68" s="9">
        <v>303182.23300000001</v>
      </c>
      <c r="NB68" s="9">
        <v>16987.485000000001</v>
      </c>
      <c r="NC68" s="9">
        <v>8730.2170000000006</v>
      </c>
      <c r="ND68" s="9">
        <v>300480.18</v>
      </c>
      <c r="NE68" s="9">
        <v>10709.602000000001</v>
      </c>
      <c r="NF68" s="9">
        <v>24617.136999999999</v>
      </c>
      <c r="NG68" s="9">
        <v>11527.308999999999</v>
      </c>
      <c r="NH68" s="9">
        <v>14554.907999999999</v>
      </c>
      <c r="NI68" s="9">
        <v>23934.927</v>
      </c>
      <c r="NJ68" s="9">
        <v>7639.2049999999999</v>
      </c>
      <c r="NK68" s="9">
        <v>29855.589</v>
      </c>
      <c r="NL68" s="9">
        <v>20353.966</v>
      </c>
      <c r="NM68" s="9">
        <v>16315.022999999999</v>
      </c>
      <c r="NN68" s="9">
        <v>26762.172999999999</v>
      </c>
      <c r="NO68" s="9">
        <v>15116.379000000001</v>
      </c>
      <c r="NP68" s="9">
        <v>17270.978999999999</v>
      </c>
      <c r="NQ68" s="9">
        <v>22063.531999999999</v>
      </c>
      <c r="NR68" s="9">
        <v>19963.656999999999</v>
      </c>
      <c r="NS68" s="9">
        <v>18832.938999999998</v>
      </c>
      <c r="NT68" s="9">
        <v>6074.585</v>
      </c>
      <c r="NU68" s="9">
        <v>26173.071</v>
      </c>
      <c r="NV68" s="9">
        <v>28182.418000000001</v>
      </c>
      <c r="NW68" s="9">
        <v>10862.079</v>
      </c>
      <c r="NX68" s="9">
        <v>26566.292000000001</v>
      </c>
      <c r="NY68" s="9">
        <v>25343.944</v>
      </c>
      <c r="NZ68" s="9">
        <v>12928.226000000001</v>
      </c>
      <c r="OA68" s="9">
        <v>9320.7360000000008</v>
      </c>
      <c r="OB68" s="9">
        <v>15761.269</v>
      </c>
      <c r="OC68" s="9">
        <v>22911.512999999999</v>
      </c>
      <c r="OD68" s="9">
        <v>14846.132</v>
      </c>
      <c r="OE68" s="9">
        <v>21096.118999999999</v>
      </c>
      <c r="OF68" s="9">
        <v>280705.22399999999</v>
      </c>
      <c r="OG68" s="9">
        <v>13872.064</v>
      </c>
      <c r="OH68" s="9">
        <v>18058.441999999999</v>
      </c>
      <c r="OI68" s="9">
        <v>20054.807000000001</v>
      </c>
      <c r="OJ68" s="9">
        <v>17984.267</v>
      </c>
      <c r="OK68" s="9">
        <v>1093487.196</v>
      </c>
      <c r="OL68" s="9">
        <v>11402.491</v>
      </c>
      <c r="OM68" s="9">
        <v>16213.85</v>
      </c>
      <c r="ON68" s="9">
        <v>13872.370999999999</v>
      </c>
      <c r="OO68" s="9">
        <v>21166.35</v>
      </c>
      <c r="OP68" s="9">
        <v>12342.053</v>
      </c>
      <c r="OQ68" s="9">
        <v>11405.473</v>
      </c>
      <c r="OR68" s="9">
        <v>19458.145</v>
      </c>
      <c r="OS68" s="9">
        <v>19668.523000000001</v>
      </c>
      <c r="OT68" s="9">
        <v>2581088.2919999999</v>
      </c>
      <c r="OU68" s="9">
        <v>26279.800999999999</v>
      </c>
      <c r="OV68" s="9">
        <v>22640.776000000002</v>
      </c>
      <c r="OW68" s="9">
        <v>17414.29</v>
      </c>
      <c r="OX68" s="9">
        <v>2879.2669999999998</v>
      </c>
      <c r="OY68" s="9">
        <v>10402.772999999999</v>
      </c>
      <c r="OZ68" s="9">
        <v>7854.5789999999997</v>
      </c>
      <c r="PA68" s="9">
        <v>24176.938999999998</v>
      </c>
      <c r="PB68" s="9">
        <v>9277.2659999999996</v>
      </c>
      <c r="PC68" s="9">
        <v>20402.986000000001</v>
      </c>
      <c r="PD68" s="9">
        <v>1154820.9680000001</v>
      </c>
      <c r="PE68" s="9">
        <v>15346.786</v>
      </c>
      <c r="PF68" s="9">
        <v>75903.581000000006</v>
      </c>
      <c r="PG68" s="9">
        <v>25817.558000000001</v>
      </c>
      <c r="PH68" s="9">
        <v>20817.082999999999</v>
      </c>
      <c r="PI68" s="9">
        <v>25108.257000000001</v>
      </c>
      <c r="PJ68" s="9">
        <v>22242.682000000001</v>
      </c>
      <c r="PK68" s="9">
        <v>26843.462</v>
      </c>
      <c r="PL68" s="9">
        <v>14206.302</v>
      </c>
      <c r="PM68" s="9">
        <v>5714.0460000000003</v>
      </c>
      <c r="PN68" s="9">
        <v>11823.96</v>
      </c>
      <c r="PO68" s="9">
        <v>3424808.28</v>
      </c>
      <c r="PP68" s="9">
        <v>19266.373</v>
      </c>
      <c r="PQ68" s="9">
        <v>13216.380999999999</v>
      </c>
      <c r="PR68" s="9">
        <v>15234.458000000001</v>
      </c>
      <c r="PS68" s="9">
        <v>16802.993999999999</v>
      </c>
      <c r="PT68" s="9">
        <v>23113.327000000001</v>
      </c>
      <c r="PU68" s="9">
        <v>18269.420999999998</v>
      </c>
      <c r="PV68" s="9">
        <v>35671.605000000003</v>
      </c>
      <c r="PW68" s="9">
        <v>2094.5839999999998</v>
      </c>
      <c r="PX68" s="9">
        <v>19865.399000000001</v>
      </c>
      <c r="PY68" s="9">
        <v>16457.393</v>
      </c>
      <c r="PZ68" s="9">
        <v>20665.697</v>
      </c>
      <c r="QA68" s="9">
        <v>28783.944</v>
      </c>
      <c r="QB68" s="9">
        <v>9306.5830000000005</v>
      </c>
      <c r="QC68" s="9">
        <v>6956.8010000000004</v>
      </c>
      <c r="QD68" s="9">
        <v>22523.213</v>
      </c>
      <c r="QE68" s="9">
        <v>8486.7720000000008</v>
      </c>
      <c r="QF68" s="9">
        <v>32028.942999999999</v>
      </c>
      <c r="QG68" s="9">
        <v>15870.295</v>
      </c>
      <c r="QH68" s="9">
        <v>17229.308000000001</v>
      </c>
      <c r="QI68" s="9">
        <v>34046.673000000003</v>
      </c>
      <c r="QJ68" s="9">
        <v>30157.356</v>
      </c>
      <c r="QK68" s="9">
        <v>5255.7209999999995</v>
      </c>
      <c r="QL68" s="9">
        <v>1283181.513</v>
      </c>
      <c r="QM68" s="9">
        <v>39672.186000000002</v>
      </c>
      <c r="QN68" s="9">
        <v>17119.027999999998</v>
      </c>
      <c r="QO68" s="9">
        <v>16518.053</v>
      </c>
      <c r="QP68" s="9">
        <v>22725.681</v>
      </c>
      <c r="QQ68" s="9">
        <v>18084.254000000001</v>
      </c>
      <c r="QR68" s="9">
        <v>10880.831</v>
      </c>
      <c r="QS68" s="9">
        <v>15264.754999999999</v>
      </c>
      <c r="QT68" s="9">
        <v>10148.245999999999</v>
      </c>
      <c r="QU68" s="9">
        <v>6697.8879999999999</v>
      </c>
      <c r="QV68" s="9">
        <v>8283.1919999999991</v>
      </c>
      <c r="QW68" s="9">
        <v>11118.663</v>
      </c>
      <c r="QX68" s="9">
        <v>3242.444</v>
      </c>
      <c r="QY68" s="9">
        <v>8326.3369999999995</v>
      </c>
      <c r="QZ68" s="9">
        <v>8400.3490000000002</v>
      </c>
      <c r="RA68" s="9">
        <v>11864.964</v>
      </c>
      <c r="RB68" s="9">
        <v>8859.9339999999993</v>
      </c>
      <c r="RC68" s="9">
        <v>8594.7219999999998</v>
      </c>
      <c r="RD68" s="9">
        <v>1129410.571</v>
      </c>
      <c r="RE68" s="9">
        <v>7468.5659999999998</v>
      </c>
      <c r="RF68" s="9">
        <v>7830.64</v>
      </c>
      <c r="RG68" s="9">
        <v>1066.425</v>
      </c>
      <c r="RH68" s="9">
        <v>519571.20899999997</v>
      </c>
      <c r="RI68" s="9">
        <v>4989.4769999999999</v>
      </c>
      <c r="RJ68" s="9">
        <v>23.042000000000002</v>
      </c>
      <c r="RK68" s="9">
        <v>12831.427</v>
      </c>
      <c r="RL68" s="9">
        <v>999.89800000000002</v>
      </c>
      <c r="RM68" s="9">
        <v>8428.3150000000005</v>
      </c>
      <c r="RN68" s="9">
        <v>316012.29100000003</v>
      </c>
      <c r="RO68" s="9">
        <v>14035.254999999999</v>
      </c>
      <c r="RP68" s="9">
        <v>11584.950999999999</v>
      </c>
      <c r="RQ68" s="9">
        <v>7816.1530000000002</v>
      </c>
      <c r="RR68" s="9">
        <v>8867.1380000000008</v>
      </c>
      <c r="RS68" s="9">
        <v>10600.823</v>
      </c>
      <c r="RT68" s="9">
        <v>17099.601999999999</v>
      </c>
      <c r="RU68" s="9">
        <v>12669.921</v>
      </c>
      <c r="RV68" s="9">
        <v>11823.431</v>
      </c>
      <c r="RW68" s="9">
        <v>6211.9129999999996</v>
      </c>
      <c r="RX68" s="9">
        <v>10802.815000000001</v>
      </c>
      <c r="RY68" s="9">
        <v>14483.154</v>
      </c>
      <c r="RZ68" s="9">
        <v>9282.4989999999998</v>
      </c>
      <c r="SA68" s="9">
        <v>17513.368999999999</v>
      </c>
      <c r="SB68" s="9">
        <v>13273.387000000001</v>
      </c>
      <c r="SC68" s="9">
        <v>5620.3509999999997</v>
      </c>
      <c r="SD68" s="9">
        <v>4518.7290000000003</v>
      </c>
      <c r="SE68" s="9">
        <v>33875.567000000003</v>
      </c>
      <c r="SF68" s="9">
        <v>9008.8979999999992</v>
      </c>
      <c r="SG68" s="9">
        <v>7419.0129999999999</v>
      </c>
      <c r="SH68" s="9">
        <v>9700.3320000000003</v>
      </c>
      <c r="SI68" s="9">
        <v>8296.7070000000003</v>
      </c>
      <c r="SJ68" s="9">
        <v>7778.9290000000001</v>
      </c>
      <c r="SK68" s="9">
        <v>10881.304</v>
      </c>
      <c r="SL68" s="9">
        <v>15836.367</v>
      </c>
      <c r="SM68" s="9">
        <v>332661.56400000001</v>
      </c>
      <c r="SN68" s="9">
        <v>7333.8819999999996</v>
      </c>
      <c r="SO68" s="9">
        <v>13070.912</v>
      </c>
      <c r="SP68" s="9">
        <v>9680.7330000000002</v>
      </c>
      <c r="SQ68" s="9">
        <v>15104.944</v>
      </c>
      <c r="SR68" s="9">
        <v>16773.446</v>
      </c>
      <c r="SS68" s="9">
        <v>3391.7080000000001</v>
      </c>
      <c r="ST68" s="9">
        <v>7261.5159999999996</v>
      </c>
      <c r="SU68" s="9">
        <v>3237.97</v>
      </c>
      <c r="SV68" s="9">
        <v>678482.38800000004</v>
      </c>
      <c r="SW68" s="9">
        <v>7959.6859999999997</v>
      </c>
      <c r="SX68" s="9">
        <v>2271348.17</v>
      </c>
      <c r="SY68" s="9">
        <v>11072.164000000001</v>
      </c>
      <c r="SZ68" s="9">
        <v>188832.46299999999</v>
      </c>
      <c r="TA68" s="9">
        <v>7838.2439999999997</v>
      </c>
      <c r="TB68" s="9">
        <v>5837.4989999999998</v>
      </c>
      <c r="TC68" s="9">
        <v>13951.415999999999</v>
      </c>
      <c r="TD68" s="9">
        <v>915414.21600000001</v>
      </c>
      <c r="TE68" s="9">
        <v>4032.8980000000001</v>
      </c>
      <c r="TF68" s="9">
        <v>9832.9269999999997</v>
      </c>
      <c r="TG68" s="9">
        <v>7606.0889999999999</v>
      </c>
      <c r="TH68" s="9">
        <v>14183.819</v>
      </c>
      <c r="TI68" s="9">
        <v>13956.576999999999</v>
      </c>
      <c r="TJ68" s="9">
        <v>8948.7610000000004</v>
      </c>
      <c r="TK68" s="9">
        <v>11527.56</v>
      </c>
      <c r="TL68" s="9">
        <v>5209.3540000000003</v>
      </c>
      <c r="TM68" s="9">
        <v>5228.0879999999997</v>
      </c>
      <c r="TN68" s="9">
        <v>5600.0190000000002</v>
      </c>
      <c r="TO68" s="9">
        <v>15504.153</v>
      </c>
      <c r="TP68" s="9">
        <v>515945.83</v>
      </c>
      <c r="TQ68" s="9">
        <v>7850.8130000000001</v>
      </c>
      <c r="TR68" s="9">
        <v>536092.48100000003</v>
      </c>
      <c r="TS68" s="9">
        <v>5685.8159999999998</v>
      </c>
      <c r="TT68" s="9">
        <v>11729.450999999999</v>
      </c>
      <c r="TU68" s="9">
        <v>11674.254999999999</v>
      </c>
      <c r="TV68" s="9">
        <v>11745.91</v>
      </c>
      <c r="TW68" s="9">
        <v>13202.773999999999</v>
      </c>
      <c r="TX68" s="9">
        <v>7010.7640000000001</v>
      </c>
      <c r="TY68" s="9">
        <v>12564.849</v>
      </c>
      <c r="TZ68" s="9">
        <v>11536.412</v>
      </c>
      <c r="UA68" s="9">
        <v>6971.0810000000001</v>
      </c>
      <c r="UB68" s="9">
        <v>11663.948</v>
      </c>
      <c r="UC68" s="9">
        <v>8166.5410000000002</v>
      </c>
      <c r="UD68" s="9">
        <v>6866.2150000000001</v>
      </c>
      <c r="UE68" s="9">
        <v>4708.5429999999997</v>
      </c>
      <c r="UF68" s="9">
        <v>11386.861999999999</v>
      </c>
      <c r="UG68" s="9">
        <v>11408.35</v>
      </c>
      <c r="UH68" s="9">
        <v>16519.977999999999</v>
      </c>
      <c r="UI68" s="9">
        <v>26659.73</v>
      </c>
      <c r="UJ68" s="9">
        <v>10802.567999999999</v>
      </c>
      <c r="UK68" s="9">
        <v>9764.3729999999996</v>
      </c>
      <c r="UL68" s="9">
        <v>16843.508000000002</v>
      </c>
      <c r="UM68" s="9">
        <v>9108.3349999999991</v>
      </c>
      <c r="UN68" s="9">
        <v>11499.119000000001</v>
      </c>
      <c r="UO68" s="9">
        <v>19910.363000000001</v>
      </c>
      <c r="UP68" s="9">
        <v>9374.9279999999999</v>
      </c>
      <c r="UQ68" s="9">
        <v>1280043.1089999999</v>
      </c>
      <c r="UR68" s="9">
        <v>12656.34</v>
      </c>
      <c r="US68" s="9">
        <v>10860.514999999999</v>
      </c>
      <c r="UT68" s="9">
        <v>11570.451999999999</v>
      </c>
      <c r="UU68" s="9">
        <v>10575.447</v>
      </c>
      <c r="UV68" s="9">
        <v>6543.6790000000001</v>
      </c>
      <c r="UW68" s="9">
        <v>6018.0559999999996</v>
      </c>
      <c r="UX68" s="9">
        <v>15902.333000000001</v>
      </c>
      <c r="UY68" s="9">
        <v>6745.8040000000001</v>
      </c>
      <c r="UZ68" s="9">
        <v>12567.257</v>
      </c>
      <c r="VA68" s="9">
        <v>12825.455</v>
      </c>
      <c r="VB68" s="9">
        <v>10459.873</v>
      </c>
      <c r="VC68" s="9">
        <v>9642.5499999999993</v>
      </c>
      <c r="VD68" s="9">
        <v>10383.049999999999</v>
      </c>
      <c r="VE68" s="9">
        <v>11886.942999999999</v>
      </c>
      <c r="VF68" s="9">
        <v>7224.8540000000003</v>
      </c>
      <c r="VG68" s="9">
        <v>13038.647999999999</v>
      </c>
      <c r="VH68" s="9">
        <v>8395.6610000000001</v>
      </c>
      <c r="VI68" s="9">
        <v>14799.674000000001</v>
      </c>
      <c r="VJ68" s="9">
        <v>12127.612999999999</v>
      </c>
      <c r="VK68" s="9">
        <v>12750.307000000001</v>
      </c>
      <c r="VL68" s="9">
        <v>11745.82</v>
      </c>
      <c r="VM68" s="9">
        <v>8187.1559999999999</v>
      </c>
      <c r="VN68" s="9">
        <v>18489.124</v>
      </c>
      <c r="VO68" s="9">
        <v>18025.493999999999</v>
      </c>
      <c r="VP68" s="9">
        <v>13680.683999999999</v>
      </c>
      <c r="VQ68" s="9">
        <v>13894.198</v>
      </c>
      <c r="VR68" s="9">
        <v>14302.227000000001</v>
      </c>
      <c r="VS68" s="9">
        <v>684796.84400000004</v>
      </c>
      <c r="VT68" s="9">
        <v>17320.449000000001</v>
      </c>
      <c r="VU68" s="9">
        <v>18649.777999999998</v>
      </c>
      <c r="VV68" s="9">
        <v>17492.21</v>
      </c>
      <c r="VW68" s="9">
        <v>9477.8119999999999</v>
      </c>
      <c r="VX68" s="9">
        <v>15832.769</v>
      </c>
      <c r="VY68" s="9">
        <v>4716.5929999999998</v>
      </c>
      <c r="VZ68" s="9">
        <v>15011.993</v>
      </c>
      <c r="WA68" s="9">
        <v>17028.512999999999</v>
      </c>
      <c r="WB68" s="9">
        <v>1006574.017</v>
      </c>
      <c r="WC68" s="9">
        <v>10860.394</v>
      </c>
      <c r="WD68" s="9">
        <v>12594.213</v>
      </c>
      <c r="WE68" s="9">
        <v>13774.412</v>
      </c>
      <c r="WF68" s="9">
        <v>9233.0689999999995</v>
      </c>
      <c r="WG68" s="9">
        <v>11823.641</v>
      </c>
      <c r="WH68" s="9">
        <v>12224.031000000001</v>
      </c>
      <c r="WI68" s="9">
        <v>13865.683999999999</v>
      </c>
      <c r="WJ68" s="9">
        <v>9963.3860000000004</v>
      </c>
      <c r="WK68" s="9">
        <v>18069.843000000001</v>
      </c>
      <c r="WL68" s="9">
        <v>652978.26500000001</v>
      </c>
      <c r="WM68" s="9">
        <v>12709.001</v>
      </c>
      <c r="WN68" s="9">
        <v>52105.77</v>
      </c>
      <c r="WO68" s="9">
        <v>12834.598</v>
      </c>
      <c r="WP68" s="9">
        <v>13575.195</v>
      </c>
      <c r="WQ68" s="9">
        <v>11838.732</v>
      </c>
      <c r="WR68" s="9">
        <v>14968.375</v>
      </c>
      <c r="WS68" s="9">
        <v>15000.418</v>
      </c>
      <c r="WT68" s="9">
        <v>12792.075000000001</v>
      </c>
      <c r="WU68" s="9">
        <v>10875.306</v>
      </c>
      <c r="WV68" s="9">
        <v>11295.501</v>
      </c>
      <c r="WW68" s="9">
        <v>3695698.4920000001</v>
      </c>
      <c r="WX68" s="9">
        <v>19737.417000000001</v>
      </c>
      <c r="WY68" s="9">
        <v>16979.174999999999</v>
      </c>
      <c r="WZ68" s="9">
        <v>17093.094000000001</v>
      </c>
      <c r="XA68" s="9">
        <v>13543.716</v>
      </c>
      <c r="XB68" s="9">
        <v>19556.228999999999</v>
      </c>
      <c r="XC68" s="9">
        <v>13821.981</v>
      </c>
      <c r="XD68" s="9">
        <v>14523.548000000001</v>
      </c>
      <c r="XE68" s="9">
        <v>10064.227999999999</v>
      </c>
      <c r="XF68" s="9">
        <v>16643.580000000002</v>
      </c>
      <c r="XG68" s="9">
        <v>14461.624</v>
      </c>
      <c r="XH68" s="9">
        <v>23203.38</v>
      </c>
      <c r="XI68" s="9">
        <v>17846.303</v>
      </c>
      <c r="XJ68" s="9">
        <v>11591.88</v>
      </c>
      <c r="XK68" s="9">
        <v>9878.75</v>
      </c>
      <c r="XL68" s="9">
        <v>25506.524000000001</v>
      </c>
      <c r="XM68" s="9">
        <v>15132.391</v>
      </c>
      <c r="XN68" s="9">
        <v>16927.626</v>
      </c>
      <c r="XO68" s="9">
        <v>13085.768</v>
      </c>
      <c r="XP68" s="9">
        <v>14369.594999999999</v>
      </c>
      <c r="XQ68" s="9">
        <v>17410.937999999998</v>
      </c>
      <c r="XR68" s="9">
        <v>10033.078</v>
      </c>
      <c r="XS68" s="9">
        <v>9853.0540000000001</v>
      </c>
      <c r="XT68" s="9">
        <v>629095.66299999994</v>
      </c>
      <c r="XU68" s="9">
        <v>12150.98</v>
      </c>
      <c r="XV68" s="9">
        <v>13550.404</v>
      </c>
      <c r="XW68" s="9">
        <v>13003.81</v>
      </c>
      <c r="XX68" s="9">
        <v>10197.523999999999</v>
      </c>
      <c r="XY68" s="9">
        <v>13513.096</v>
      </c>
      <c r="XZ68" s="9">
        <v>13815.727999999999</v>
      </c>
      <c r="YA68" s="9">
        <v>11345.942999999999</v>
      </c>
      <c r="YB68" s="9">
        <v>12255.269</v>
      </c>
      <c r="YC68" s="9">
        <v>9523.3549999999996</v>
      </c>
      <c r="YD68" s="9">
        <v>16042.454</v>
      </c>
      <c r="YE68" s="9">
        <v>18270.873</v>
      </c>
      <c r="YF68" s="9">
        <v>12976.531000000001</v>
      </c>
      <c r="YG68" s="9">
        <v>6775.26</v>
      </c>
      <c r="YH68" s="9">
        <v>12491.938</v>
      </c>
      <c r="YI68" s="9">
        <v>17530.572</v>
      </c>
      <c r="YJ68" s="9">
        <v>20174.848999999998</v>
      </c>
      <c r="YK68" s="9">
        <v>17531.647000000001</v>
      </c>
      <c r="YL68" s="9">
        <v>12693.736999999999</v>
      </c>
      <c r="YM68" s="9">
        <v>1593756.656</v>
      </c>
      <c r="YN68" s="9">
        <v>18524.448</v>
      </c>
      <c r="YO68" s="9">
        <v>20554.764999999999</v>
      </c>
      <c r="YP68" s="9">
        <v>11429.295</v>
      </c>
      <c r="YQ68" s="9">
        <v>547818.223</v>
      </c>
      <c r="YR68" s="9">
        <v>12764.161</v>
      </c>
      <c r="YS68" s="9">
        <v>14842.805</v>
      </c>
      <c r="YT68" s="9">
        <v>15355.544</v>
      </c>
      <c r="YU68" s="9">
        <v>15559.379000000001</v>
      </c>
      <c r="YV68" s="9">
        <v>10472.602999999999</v>
      </c>
      <c r="YW68" s="9">
        <v>21295.634999999998</v>
      </c>
      <c r="YX68" s="9">
        <v>24113.133999999998</v>
      </c>
      <c r="YY68" s="9">
        <v>289173.24300000002</v>
      </c>
      <c r="YZ68" s="9">
        <v>11567.834999999999</v>
      </c>
      <c r="ZA68" s="9">
        <v>11606.888000000001</v>
      </c>
      <c r="ZB68" s="9">
        <v>238587.51999999999</v>
      </c>
      <c r="ZC68" s="9">
        <v>16466.831999999999</v>
      </c>
      <c r="ZD68" s="9">
        <v>17925.163</v>
      </c>
      <c r="ZE68" s="9">
        <v>13288.907999999999</v>
      </c>
      <c r="ZF68" s="9">
        <v>10707.536</v>
      </c>
      <c r="ZG68" s="9">
        <v>13360.321</v>
      </c>
      <c r="ZH68" s="9">
        <v>14771.155000000001</v>
      </c>
      <c r="ZI68" s="9">
        <v>29375.988000000001</v>
      </c>
      <c r="ZJ68" s="9">
        <v>19453.216</v>
      </c>
      <c r="ZK68" s="9">
        <v>17077.847000000002</v>
      </c>
      <c r="ZL68" s="9">
        <v>18920.732</v>
      </c>
      <c r="ZM68" s="9">
        <v>13764.423000000001</v>
      </c>
      <c r="ZN68" s="9">
        <v>18717.044999999998</v>
      </c>
      <c r="ZO68" s="9">
        <v>19354.587</v>
      </c>
      <c r="ZP68" s="9">
        <v>20229.085999999999</v>
      </c>
      <c r="ZQ68" s="9">
        <v>17316.057000000001</v>
      </c>
      <c r="ZR68" s="9">
        <v>15226.359</v>
      </c>
      <c r="ZS68" s="9">
        <v>18464.628000000001</v>
      </c>
      <c r="ZT68" s="9">
        <v>19830.337</v>
      </c>
      <c r="ZU68" s="9">
        <v>12928.797</v>
      </c>
      <c r="ZV68" s="9">
        <v>22906.307000000001</v>
      </c>
      <c r="ZW68" s="9">
        <v>28403.021000000001</v>
      </c>
      <c r="ZX68" s="9">
        <v>15703.709000000001</v>
      </c>
      <c r="ZY68" s="9">
        <v>10280.556</v>
      </c>
      <c r="ZZ68" s="9">
        <v>11333.878000000001</v>
      </c>
      <c r="AAA68" s="9">
        <v>21365.071</v>
      </c>
      <c r="AAB68" s="9">
        <v>14429.014999999999</v>
      </c>
      <c r="AAC68" s="9">
        <v>11795.634</v>
      </c>
      <c r="AAD68" s="9">
        <v>140955.204</v>
      </c>
      <c r="AAE68" s="9">
        <v>20290.103999999999</v>
      </c>
      <c r="AAF68" s="9">
        <v>14040.996999999999</v>
      </c>
      <c r="AAG68" s="9">
        <v>22299.91</v>
      </c>
      <c r="AAH68" s="9">
        <v>23415.357</v>
      </c>
      <c r="AAI68" s="9">
        <v>1934159.835</v>
      </c>
      <c r="AAJ68" s="9">
        <v>8572.7109999999993</v>
      </c>
      <c r="AAK68" s="9">
        <v>14195.501</v>
      </c>
      <c r="AAL68" s="10">
        <v>9322.0130000000008</v>
      </c>
      <c r="AAM68" s="9">
        <v>14354.074000000001</v>
      </c>
      <c r="AAN68" s="9">
        <v>11367.574000000001</v>
      </c>
      <c r="AAO68" s="9">
        <v>10466.642</v>
      </c>
      <c r="AAP68" s="9">
        <v>19985.536</v>
      </c>
      <c r="AAQ68" s="9">
        <v>14682.243</v>
      </c>
      <c r="AAR68" s="9"/>
      <c r="AAS68" s="9"/>
      <c r="AAU68" s="8">
        <f t="shared" si="451"/>
        <v>14938.662</v>
      </c>
      <c r="AAV68" s="9">
        <f t="shared" si="451"/>
        <v>19317.873</v>
      </c>
      <c r="AAW68" s="9">
        <f t="shared" si="451"/>
        <v>15034.931</v>
      </c>
      <c r="AAX68" s="9">
        <f t="shared" si="451"/>
        <v>303182.23300000001</v>
      </c>
      <c r="AAY68" s="9">
        <f t="shared" si="451"/>
        <v>16987.485000000001</v>
      </c>
      <c r="AAZ68" s="9">
        <f t="shared" si="451"/>
        <v>8730.2170000000006</v>
      </c>
      <c r="ABA68" s="9">
        <f t="shared" si="451"/>
        <v>300480.18</v>
      </c>
      <c r="ABB68" s="9">
        <f t="shared" si="451"/>
        <v>10709.602000000001</v>
      </c>
      <c r="ABC68" s="9">
        <f t="shared" si="451"/>
        <v>24617.136999999999</v>
      </c>
      <c r="ABD68" s="9">
        <f t="shared" si="451"/>
        <v>11527.308999999999</v>
      </c>
      <c r="ABE68" s="9">
        <f t="shared" si="451"/>
        <v>14554.907999999999</v>
      </c>
      <c r="ABF68" s="9">
        <f t="shared" si="451"/>
        <v>23934.927</v>
      </c>
      <c r="ABG68" s="9">
        <f t="shared" si="451"/>
        <v>7639.2049999999999</v>
      </c>
      <c r="ABH68" s="9">
        <f t="shared" si="451"/>
        <v>29855.589</v>
      </c>
      <c r="ABI68" s="9">
        <f t="shared" si="451"/>
        <v>20353.966</v>
      </c>
      <c r="ABJ68" s="9">
        <f t="shared" ref="ABJ68:ABY83" si="473">_xlfn.XLOOKUP(ABJ$3,$A$3:$MT$3,$A68:$MT68)</f>
        <v>16315.022999999999</v>
      </c>
      <c r="ABK68" s="9">
        <f t="shared" si="473"/>
        <v>26762.172999999999</v>
      </c>
      <c r="ABL68" s="9">
        <f t="shared" si="473"/>
        <v>15116.379000000001</v>
      </c>
      <c r="ABM68" s="9">
        <f t="shared" si="473"/>
        <v>17270.978999999999</v>
      </c>
      <c r="ABN68" s="9">
        <f t="shared" si="473"/>
        <v>22063.531999999999</v>
      </c>
      <c r="ABO68" s="9">
        <f t="shared" si="473"/>
        <v>19963.656999999999</v>
      </c>
      <c r="ABP68" s="9">
        <f t="shared" si="473"/>
        <v>18832.938999999998</v>
      </c>
      <c r="ABQ68" s="9">
        <f t="shared" si="473"/>
        <v>6074.585</v>
      </c>
      <c r="ABR68" s="9">
        <f t="shared" si="473"/>
        <v>26173.071</v>
      </c>
      <c r="ABS68" s="9">
        <f t="shared" si="473"/>
        <v>28182.418000000001</v>
      </c>
      <c r="ABT68" s="9">
        <f t="shared" si="473"/>
        <v>10862.079</v>
      </c>
      <c r="ABU68" s="9">
        <f t="shared" si="473"/>
        <v>26566.292000000001</v>
      </c>
      <c r="ABV68" s="9">
        <f t="shared" si="473"/>
        <v>25343.944</v>
      </c>
      <c r="ABW68" s="9">
        <f t="shared" si="473"/>
        <v>12928.226000000001</v>
      </c>
      <c r="ABX68" s="9">
        <f t="shared" si="473"/>
        <v>9320.7360000000008</v>
      </c>
      <c r="ABY68" s="9">
        <f t="shared" si="473"/>
        <v>15761.269</v>
      </c>
      <c r="ABZ68" s="9">
        <f t="shared" ref="ABZ68:ACO83" si="474">_xlfn.XLOOKUP(ABZ$3,$A$3:$MT$3,$A68:$MT68)</f>
        <v>22911.512999999999</v>
      </c>
      <c r="ACA68" s="9">
        <f t="shared" si="452"/>
        <v>14846.132</v>
      </c>
      <c r="ACB68" s="9">
        <f t="shared" si="452"/>
        <v>21096.118999999999</v>
      </c>
      <c r="ACC68" s="9">
        <f t="shared" si="452"/>
        <v>280705.22399999999</v>
      </c>
      <c r="ACD68" s="9">
        <f t="shared" si="452"/>
        <v>13872.064</v>
      </c>
      <c r="ACE68" s="9">
        <f t="shared" si="452"/>
        <v>18058.441999999999</v>
      </c>
      <c r="ACF68" s="9">
        <f t="shared" si="452"/>
        <v>20054.807000000001</v>
      </c>
      <c r="ACG68" s="9">
        <f t="shared" si="452"/>
        <v>17984.267</v>
      </c>
      <c r="ACH68" s="9">
        <f t="shared" si="452"/>
        <v>1093487.196</v>
      </c>
      <c r="ACI68" s="9">
        <f t="shared" si="452"/>
        <v>11402.491</v>
      </c>
      <c r="ACJ68" s="9">
        <f t="shared" si="452"/>
        <v>16213.85</v>
      </c>
      <c r="ACK68" s="9">
        <f t="shared" si="452"/>
        <v>13872.370999999999</v>
      </c>
      <c r="ACL68" s="9">
        <f t="shared" si="452"/>
        <v>21166.35</v>
      </c>
      <c r="ACM68" s="9">
        <f t="shared" si="452"/>
        <v>12342.053</v>
      </c>
      <c r="ACN68" s="9">
        <f t="shared" si="452"/>
        <v>11405.473</v>
      </c>
      <c r="ACO68" s="9">
        <f t="shared" si="452"/>
        <v>19458.145</v>
      </c>
      <c r="ACP68" s="9">
        <f t="shared" si="452"/>
        <v>19668.523000000001</v>
      </c>
      <c r="ACQ68" s="9">
        <f t="shared" si="453"/>
        <v>2581088.2919999999</v>
      </c>
      <c r="ACR68" s="9">
        <f t="shared" si="453"/>
        <v>26279.800999999999</v>
      </c>
      <c r="ACS68" s="9">
        <f t="shared" si="453"/>
        <v>22640.776000000002</v>
      </c>
      <c r="ACT68" s="9">
        <f t="shared" si="453"/>
        <v>17414.29</v>
      </c>
      <c r="ACU68" s="9">
        <f t="shared" si="453"/>
        <v>2879.2669999999998</v>
      </c>
      <c r="ACV68" s="9">
        <f t="shared" si="453"/>
        <v>10402.772999999999</v>
      </c>
      <c r="ACW68" s="9">
        <f t="shared" si="453"/>
        <v>7854.5789999999997</v>
      </c>
      <c r="ACX68" s="9">
        <f t="shared" si="453"/>
        <v>24176.938999999998</v>
      </c>
      <c r="ACY68" s="9">
        <f t="shared" si="453"/>
        <v>9277.2659999999996</v>
      </c>
      <c r="ACZ68" s="9">
        <f t="shared" si="453"/>
        <v>20402.986000000001</v>
      </c>
      <c r="ADA68" s="9">
        <f t="shared" si="453"/>
        <v>1154820.9680000001</v>
      </c>
      <c r="ADB68" s="9">
        <f t="shared" si="453"/>
        <v>15346.786</v>
      </c>
      <c r="ADC68" s="9">
        <f t="shared" si="453"/>
        <v>75903.581000000006</v>
      </c>
      <c r="ADD68" s="9">
        <f t="shared" si="453"/>
        <v>25817.558000000001</v>
      </c>
      <c r="ADE68" s="9">
        <f t="shared" si="453"/>
        <v>20817.082999999999</v>
      </c>
      <c r="ADF68" s="9">
        <f t="shared" si="453"/>
        <v>25108.257000000001</v>
      </c>
      <c r="ADG68" s="9">
        <f t="shared" si="454"/>
        <v>22242.682000000001</v>
      </c>
      <c r="ADH68" s="9">
        <f t="shared" si="454"/>
        <v>26843.462</v>
      </c>
      <c r="ADI68" s="9">
        <f t="shared" si="454"/>
        <v>14206.302</v>
      </c>
      <c r="ADJ68" s="9">
        <f t="shared" si="454"/>
        <v>5714.0460000000003</v>
      </c>
      <c r="ADK68" s="9">
        <f t="shared" si="454"/>
        <v>11823.96</v>
      </c>
      <c r="ADL68" s="9">
        <f t="shared" si="454"/>
        <v>3424808.28</v>
      </c>
      <c r="ADM68" s="9">
        <f t="shared" si="454"/>
        <v>19266.373</v>
      </c>
      <c r="ADN68" s="9">
        <f t="shared" si="454"/>
        <v>13216.380999999999</v>
      </c>
      <c r="ADO68" s="9">
        <f t="shared" si="454"/>
        <v>15234.458000000001</v>
      </c>
      <c r="ADP68" s="9">
        <f t="shared" si="454"/>
        <v>16802.993999999999</v>
      </c>
      <c r="ADQ68" s="9">
        <f t="shared" si="454"/>
        <v>23113.327000000001</v>
      </c>
      <c r="ADR68" s="9">
        <f t="shared" si="454"/>
        <v>18269.420999999998</v>
      </c>
      <c r="ADS68" s="9">
        <f t="shared" si="454"/>
        <v>35671.605000000003</v>
      </c>
      <c r="ADT68" s="9">
        <f t="shared" si="454"/>
        <v>2094.5839999999998</v>
      </c>
      <c r="ADU68" s="9">
        <f t="shared" si="454"/>
        <v>19865.399000000001</v>
      </c>
      <c r="ADV68" s="9">
        <f t="shared" si="454"/>
        <v>16457.393</v>
      </c>
      <c r="ADW68" s="9">
        <f t="shared" si="455"/>
        <v>20665.697</v>
      </c>
      <c r="ADX68" s="9">
        <f t="shared" si="455"/>
        <v>28783.944</v>
      </c>
      <c r="ADY68" s="9">
        <f t="shared" si="455"/>
        <v>9306.5830000000005</v>
      </c>
      <c r="ADZ68" s="9">
        <f t="shared" si="455"/>
        <v>6956.8010000000004</v>
      </c>
      <c r="AEA68" s="9">
        <f t="shared" si="455"/>
        <v>22523.213</v>
      </c>
      <c r="AEB68" s="9">
        <f t="shared" si="455"/>
        <v>8486.7720000000008</v>
      </c>
      <c r="AEC68" s="9">
        <f t="shared" si="455"/>
        <v>32028.942999999999</v>
      </c>
      <c r="AED68" s="9">
        <f t="shared" si="455"/>
        <v>15870.295</v>
      </c>
      <c r="AEE68" s="9">
        <f t="shared" si="455"/>
        <v>17229.308000000001</v>
      </c>
      <c r="AEF68" s="9">
        <f t="shared" si="455"/>
        <v>34046.673000000003</v>
      </c>
      <c r="AEG68" s="9">
        <f t="shared" si="455"/>
        <v>30157.356</v>
      </c>
      <c r="AEH68" s="9">
        <f t="shared" si="455"/>
        <v>5255.7209999999995</v>
      </c>
      <c r="AEI68" s="9">
        <f t="shared" si="455"/>
        <v>1283181.513</v>
      </c>
      <c r="AEJ68" s="9">
        <f t="shared" si="455"/>
        <v>39672.186000000002</v>
      </c>
      <c r="AEK68" s="9">
        <f t="shared" si="455"/>
        <v>17119.027999999998</v>
      </c>
      <c r="AEL68" s="9">
        <f t="shared" si="455"/>
        <v>16518.053</v>
      </c>
      <c r="AEM68" s="9">
        <f t="shared" si="456"/>
        <v>22725.681</v>
      </c>
      <c r="AEN68" s="9">
        <f t="shared" si="456"/>
        <v>18084.254000000001</v>
      </c>
      <c r="AEO68" s="9">
        <f t="shared" si="456"/>
        <v>10880.831</v>
      </c>
      <c r="AEP68" s="9">
        <f t="shared" si="456"/>
        <v>15264.754999999999</v>
      </c>
      <c r="AEQ68" s="9">
        <f t="shared" si="456"/>
        <v>10148.245999999999</v>
      </c>
      <c r="AER68" s="9">
        <f t="shared" si="456"/>
        <v>6697.8879999999999</v>
      </c>
      <c r="AES68" s="9">
        <f t="shared" si="456"/>
        <v>8283.1919999999991</v>
      </c>
      <c r="AET68" s="9">
        <f t="shared" si="456"/>
        <v>11118.663</v>
      </c>
      <c r="AEU68" s="9">
        <f t="shared" si="456"/>
        <v>3242.444</v>
      </c>
      <c r="AEV68" s="9">
        <f t="shared" si="456"/>
        <v>8326.3369999999995</v>
      </c>
      <c r="AEW68" s="9">
        <f t="shared" si="456"/>
        <v>8400.3490000000002</v>
      </c>
      <c r="AEX68" s="9">
        <f t="shared" si="456"/>
        <v>11864.964</v>
      </c>
      <c r="AEY68" s="9">
        <f t="shared" si="456"/>
        <v>8859.9339999999993</v>
      </c>
      <c r="AEZ68" s="9">
        <f t="shared" si="456"/>
        <v>8594.7219999999998</v>
      </c>
      <c r="AFA68" s="9">
        <f t="shared" si="456"/>
        <v>1129410.571</v>
      </c>
      <c r="AFB68" s="9">
        <f t="shared" si="456"/>
        <v>7468.5659999999998</v>
      </c>
      <c r="AFC68" s="9">
        <f t="shared" si="457"/>
        <v>7830.64</v>
      </c>
      <c r="AFD68" s="9">
        <f t="shared" si="457"/>
        <v>1066.425</v>
      </c>
      <c r="AFE68" s="9">
        <f t="shared" si="457"/>
        <v>519571.20899999997</v>
      </c>
      <c r="AFF68" s="9">
        <f t="shared" si="457"/>
        <v>4989.4769999999999</v>
      </c>
      <c r="AFG68" s="9">
        <f t="shared" si="457"/>
        <v>23.042000000000002</v>
      </c>
      <c r="AFH68" s="9">
        <f t="shared" si="457"/>
        <v>12831.427</v>
      </c>
      <c r="AFI68" s="9">
        <f t="shared" si="457"/>
        <v>999.89800000000002</v>
      </c>
      <c r="AFJ68" s="9">
        <f t="shared" si="457"/>
        <v>8428.3150000000005</v>
      </c>
      <c r="AFK68" s="9">
        <f t="shared" si="457"/>
        <v>316012.29100000003</v>
      </c>
      <c r="AFL68" s="9">
        <f t="shared" si="457"/>
        <v>14035.254999999999</v>
      </c>
      <c r="AFM68" s="9">
        <f t="shared" si="457"/>
        <v>11584.950999999999</v>
      </c>
      <c r="AFN68" s="9">
        <f t="shared" si="457"/>
        <v>7816.1530000000002</v>
      </c>
      <c r="AFO68" s="9">
        <f t="shared" si="457"/>
        <v>8867.1380000000008</v>
      </c>
      <c r="AFP68" s="9">
        <f t="shared" si="457"/>
        <v>10600.823</v>
      </c>
      <c r="AFQ68" s="9">
        <f t="shared" si="457"/>
        <v>17099.601999999999</v>
      </c>
      <c r="AFR68" s="9">
        <f t="shared" si="457"/>
        <v>12669.921</v>
      </c>
      <c r="AFS68" s="9">
        <f t="shared" si="458"/>
        <v>11823.431</v>
      </c>
      <c r="AFT68" s="9">
        <f t="shared" si="458"/>
        <v>6211.9129999999996</v>
      </c>
      <c r="AFU68" s="9">
        <f t="shared" si="458"/>
        <v>10802.815000000001</v>
      </c>
      <c r="AFV68" s="9">
        <f t="shared" si="458"/>
        <v>14483.154</v>
      </c>
      <c r="AFW68" s="9">
        <f t="shared" si="458"/>
        <v>9282.4989999999998</v>
      </c>
      <c r="AFX68" s="9">
        <f t="shared" si="458"/>
        <v>17513.368999999999</v>
      </c>
      <c r="AFY68" s="9">
        <f t="shared" si="458"/>
        <v>13273.387000000001</v>
      </c>
      <c r="AFZ68" s="9">
        <f t="shared" si="458"/>
        <v>5620.3509999999997</v>
      </c>
      <c r="AGA68" s="9">
        <f t="shared" si="458"/>
        <v>4518.7290000000003</v>
      </c>
      <c r="AGB68" s="9">
        <f t="shared" si="458"/>
        <v>33875.567000000003</v>
      </c>
      <c r="AGC68" s="9">
        <f t="shared" si="458"/>
        <v>9008.8979999999992</v>
      </c>
      <c r="AGD68" s="9">
        <f t="shared" si="458"/>
        <v>7419.0129999999999</v>
      </c>
      <c r="AGE68" s="9">
        <f t="shared" si="458"/>
        <v>9700.3320000000003</v>
      </c>
      <c r="AGF68" s="9">
        <f t="shared" si="458"/>
        <v>8296.7070000000003</v>
      </c>
      <c r="AGG68" s="9">
        <f t="shared" si="458"/>
        <v>7778.9290000000001</v>
      </c>
      <c r="AGH68" s="9">
        <f t="shared" si="458"/>
        <v>10881.304</v>
      </c>
      <c r="AGI68" s="9">
        <f t="shared" si="459"/>
        <v>15836.367</v>
      </c>
      <c r="AGJ68" s="9">
        <f t="shared" si="459"/>
        <v>332661.56400000001</v>
      </c>
      <c r="AGK68" s="9">
        <f t="shared" si="459"/>
        <v>7333.8819999999996</v>
      </c>
      <c r="AGL68" s="9">
        <f t="shared" si="459"/>
        <v>13070.912</v>
      </c>
      <c r="AGM68" s="9">
        <f t="shared" si="459"/>
        <v>9680.7330000000002</v>
      </c>
      <c r="AGN68" s="9">
        <f t="shared" si="459"/>
        <v>15104.944</v>
      </c>
      <c r="AGO68" s="9">
        <f t="shared" si="459"/>
        <v>16773.446</v>
      </c>
      <c r="AGP68" s="9">
        <f t="shared" si="459"/>
        <v>3391.7080000000001</v>
      </c>
      <c r="AGQ68" s="9">
        <f t="shared" si="459"/>
        <v>7261.5159999999996</v>
      </c>
      <c r="AGR68" s="9">
        <f t="shared" si="459"/>
        <v>3237.97</v>
      </c>
      <c r="AGS68" s="9">
        <f t="shared" si="459"/>
        <v>678482.38800000004</v>
      </c>
      <c r="AGT68" s="9">
        <f t="shared" si="459"/>
        <v>7959.6859999999997</v>
      </c>
      <c r="AGU68" s="9">
        <f t="shared" si="459"/>
        <v>2271348.17</v>
      </c>
      <c r="AGV68" s="9">
        <f t="shared" si="459"/>
        <v>11072.164000000001</v>
      </c>
      <c r="AGW68" s="9">
        <f t="shared" si="459"/>
        <v>188832.46299999999</v>
      </c>
      <c r="AGX68" s="9">
        <f t="shared" si="459"/>
        <v>7838.2439999999997</v>
      </c>
      <c r="AGY68" s="9">
        <f t="shared" si="460"/>
        <v>5837.4989999999998</v>
      </c>
      <c r="AGZ68" s="9">
        <f t="shared" si="460"/>
        <v>13951.415999999999</v>
      </c>
      <c r="AHA68" s="9">
        <f t="shared" si="460"/>
        <v>915414.21600000001</v>
      </c>
      <c r="AHB68" s="9">
        <f t="shared" si="460"/>
        <v>4032.8980000000001</v>
      </c>
      <c r="AHC68" s="9">
        <f t="shared" si="460"/>
        <v>9832.9269999999997</v>
      </c>
      <c r="AHD68" s="9">
        <f t="shared" si="460"/>
        <v>7606.0889999999999</v>
      </c>
      <c r="AHE68" s="9">
        <f t="shared" si="460"/>
        <v>14183.819</v>
      </c>
      <c r="AHF68" s="9">
        <f t="shared" si="460"/>
        <v>13956.576999999999</v>
      </c>
      <c r="AHG68" s="9">
        <f t="shared" si="460"/>
        <v>8948.7610000000004</v>
      </c>
      <c r="AHH68" s="9">
        <f t="shared" si="460"/>
        <v>11527.56</v>
      </c>
      <c r="AHI68" s="9">
        <f t="shared" si="460"/>
        <v>5209.3540000000003</v>
      </c>
      <c r="AHJ68" s="9">
        <f t="shared" si="460"/>
        <v>5228.0879999999997</v>
      </c>
      <c r="AHK68" s="9">
        <f t="shared" si="460"/>
        <v>5600.0190000000002</v>
      </c>
      <c r="AHL68" s="9">
        <f t="shared" si="460"/>
        <v>15504.153</v>
      </c>
      <c r="AHM68" s="9">
        <f t="shared" si="460"/>
        <v>515945.83</v>
      </c>
      <c r="AHN68" s="9">
        <f t="shared" si="460"/>
        <v>7850.8130000000001</v>
      </c>
      <c r="AHO68" s="9">
        <f t="shared" si="461"/>
        <v>536092.48100000003</v>
      </c>
      <c r="AHP68" s="9">
        <f t="shared" si="461"/>
        <v>5685.8159999999998</v>
      </c>
      <c r="AHQ68" s="9">
        <f t="shared" si="461"/>
        <v>11729.450999999999</v>
      </c>
      <c r="AHR68" s="9">
        <f t="shared" si="461"/>
        <v>11674.254999999999</v>
      </c>
      <c r="AHS68" s="9">
        <f t="shared" si="461"/>
        <v>11745.91</v>
      </c>
      <c r="AHT68" s="9">
        <f t="shared" si="461"/>
        <v>13202.773999999999</v>
      </c>
      <c r="AHU68" s="9">
        <f t="shared" si="461"/>
        <v>7010.7640000000001</v>
      </c>
      <c r="AHV68" s="9">
        <f t="shared" si="461"/>
        <v>12564.849</v>
      </c>
      <c r="AHW68" s="9">
        <f t="shared" si="461"/>
        <v>11536.412</v>
      </c>
      <c r="AHX68" s="9">
        <f t="shared" si="461"/>
        <v>6971.0810000000001</v>
      </c>
      <c r="AHY68" s="9">
        <f t="shared" si="461"/>
        <v>11663.948</v>
      </c>
      <c r="AHZ68" s="9">
        <f t="shared" si="461"/>
        <v>8166.5410000000002</v>
      </c>
      <c r="AIA68" s="9">
        <f t="shared" si="461"/>
        <v>6866.2150000000001</v>
      </c>
      <c r="AIB68" s="9">
        <f t="shared" si="461"/>
        <v>4708.5429999999997</v>
      </c>
      <c r="AIC68" s="9">
        <f t="shared" si="461"/>
        <v>11386.861999999999</v>
      </c>
      <c r="AID68" s="9">
        <f t="shared" si="461"/>
        <v>11408.35</v>
      </c>
      <c r="AIE68" s="9">
        <f t="shared" si="462"/>
        <v>16519.977999999999</v>
      </c>
      <c r="AIF68" s="9">
        <f t="shared" si="462"/>
        <v>26659.73</v>
      </c>
      <c r="AIG68" s="9">
        <f t="shared" si="462"/>
        <v>10802.567999999999</v>
      </c>
      <c r="AIH68" s="9">
        <f t="shared" si="462"/>
        <v>9764.3729999999996</v>
      </c>
      <c r="AII68" s="9">
        <f t="shared" si="462"/>
        <v>16843.508000000002</v>
      </c>
      <c r="AIJ68" s="9">
        <f t="shared" si="462"/>
        <v>9108.3349999999991</v>
      </c>
      <c r="AIK68" s="9">
        <f t="shared" si="462"/>
        <v>11499.119000000001</v>
      </c>
      <c r="AIL68" s="9">
        <f t="shared" si="462"/>
        <v>19910.363000000001</v>
      </c>
      <c r="AIM68" s="9">
        <f t="shared" si="462"/>
        <v>9374.9279999999999</v>
      </c>
      <c r="AIN68" s="9">
        <f t="shared" si="462"/>
        <v>1280043.1089999999</v>
      </c>
      <c r="AIO68" s="9">
        <f t="shared" si="462"/>
        <v>12656.34</v>
      </c>
      <c r="AIP68" s="9">
        <f t="shared" si="462"/>
        <v>10860.514999999999</v>
      </c>
      <c r="AIQ68" s="9">
        <f t="shared" si="462"/>
        <v>11570.451999999999</v>
      </c>
      <c r="AIR68" s="9">
        <f t="shared" si="462"/>
        <v>10575.447</v>
      </c>
      <c r="AIS68" s="9">
        <f t="shared" si="462"/>
        <v>6543.6790000000001</v>
      </c>
      <c r="AIT68" s="9">
        <f t="shared" si="462"/>
        <v>6018.0559999999996</v>
      </c>
      <c r="AIU68" s="9">
        <f t="shared" si="463"/>
        <v>15902.333000000001</v>
      </c>
      <c r="AIV68" s="9">
        <f t="shared" si="463"/>
        <v>6745.8040000000001</v>
      </c>
      <c r="AIW68" s="9">
        <f t="shared" si="463"/>
        <v>12567.257</v>
      </c>
      <c r="AIX68" s="9">
        <f t="shared" si="463"/>
        <v>12825.455</v>
      </c>
      <c r="AIY68" s="9">
        <f t="shared" si="463"/>
        <v>10459.873</v>
      </c>
      <c r="AIZ68" s="9">
        <f t="shared" si="463"/>
        <v>9642.5499999999993</v>
      </c>
      <c r="AJA68" s="9">
        <f t="shared" si="463"/>
        <v>10383.049999999999</v>
      </c>
      <c r="AJB68" s="9">
        <f t="shared" si="463"/>
        <v>11886.942999999999</v>
      </c>
      <c r="AJC68" s="9">
        <f t="shared" si="463"/>
        <v>7224.8540000000003</v>
      </c>
      <c r="AJD68" s="9">
        <f t="shared" si="463"/>
        <v>13038.647999999999</v>
      </c>
      <c r="AJE68" s="9">
        <f t="shared" si="463"/>
        <v>8395.6610000000001</v>
      </c>
      <c r="AJF68" s="9">
        <f t="shared" si="463"/>
        <v>14799.674000000001</v>
      </c>
      <c r="AJG68" s="9">
        <f t="shared" si="463"/>
        <v>12127.612999999999</v>
      </c>
      <c r="AJH68" s="9">
        <f t="shared" si="463"/>
        <v>12750.307000000001</v>
      </c>
      <c r="AJI68" s="9">
        <f t="shared" si="463"/>
        <v>11745.82</v>
      </c>
      <c r="AJJ68" s="9">
        <f t="shared" si="463"/>
        <v>8187.1559999999999</v>
      </c>
      <c r="AJK68" s="9">
        <f t="shared" si="464"/>
        <v>18489.124</v>
      </c>
      <c r="AJL68" s="9">
        <f t="shared" si="464"/>
        <v>18025.493999999999</v>
      </c>
      <c r="AJM68" s="9">
        <f t="shared" si="464"/>
        <v>13680.683999999999</v>
      </c>
      <c r="AJN68" s="9">
        <f t="shared" si="464"/>
        <v>13894.198</v>
      </c>
      <c r="AJO68" s="9">
        <f t="shared" si="464"/>
        <v>14302.227000000001</v>
      </c>
      <c r="AJP68" s="9">
        <f t="shared" si="464"/>
        <v>684796.84400000004</v>
      </c>
      <c r="AJQ68" s="9">
        <f t="shared" si="464"/>
        <v>17320.449000000001</v>
      </c>
      <c r="AJR68" s="9">
        <f t="shared" si="464"/>
        <v>18649.777999999998</v>
      </c>
      <c r="AJS68" s="9">
        <f t="shared" si="464"/>
        <v>17492.21</v>
      </c>
      <c r="AJT68" s="9">
        <f t="shared" si="464"/>
        <v>9477.8119999999999</v>
      </c>
      <c r="AJU68" s="9">
        <f t="shared" si="464"/>
        <v>15832.769</v>
      </c>
      <c r="AJV68" s="9">
        <f t="shared" si="464"/>
        <v>4716.5929999999998</v>
      </c>
      <c r="AJW68" s="9">
        <f t="shared" si="464"/>
        <v>15011.993</v>
      </c>
      <c r="AJX68" s="9">
        <f t="shared" si="464"/>
        <v>17028.512999999999</v>
      </c>
      <c r="AJY68" s="9">
        <f t="shared" si="464"/>
        <v>1006574.017</v>
      </c>
      <c r="AJZ68" s="9">
        <f t="shared" si="464"/>
        <v>10860.394</v>
      </c>
      <c r="AKA68" s="9">
        <f t="shared" si="465"/>
        <v>12594.213</v>
      </c>
      <c r="AKB68" s="9">
        <f t="shared" si="465"/>
        <v>13774.412</v>
      </c>
      <c r="AKC68" s="9">
        <f t="shared" si="465"/>
        <v>9233.0689999999995</v>
      </c>
      <c r="AKD68" s="9">
        <f t="shared" si="465"/>
        <v>11823.641</v>
      </c>
      <c r="AKE68" s="9">
        <f t="shared" si="465"/>
        <v>12224.031000000001</v>
      </c>
      <c r="AKF68" s="9">
        <f t="shared" si="465"/>
        <v>13865.683999999999</v>
      </c>
      <c r="AKG68" s="9">
        <f t="shared" si="465"/>
        <v>9963.3860000000004</v>
      </c>
      <c r="AKH68" s="9">
        <f t="shared" si="465"/>
        <v>18069.843000000001</v>
      </c>
      <c r="AKI68" s="9">
        <f t="shared" si="465"/>
        <v>652978.26500000001</v>
      </c>
      <c r="AKJ68" s="9">
        <f t="shared" si="465"/>
        <v>12709.001</v>
      </c>
      <c r="AKK68" s="9">
        <f t="shared" si="465"/>
        <v>52105.77</v>
      </c>
      <c r="AKL68" s="9">
        <f t="shared" si="465"/>
        <v>12834.598</v>
      </c>
      <c r="AKM68" s="9">
        <f t="shared" si="465"/>
        <v>13575.195</v>
      </c>
      <c r="AKN68" s="9">
        <f t="shared" si="465"/>
        <v>11838.732</v>
      </c>
      <c r="AKO68" s="9">
        <f t="shared" si="465"/>
        <v>14968.375</v>
      </c>
      <c r="AKP68" s="9">
        <f t="shared" si="465"/>
        <v>15000.418</v>
      </c>
      <c r="AKQ68" s="9">
        <f t="shared" si="466"/>
        <v>12792.075000000001</v>
      </c>
      <c r="AKR68" s="9">
        <f t="shared" si="466"/>
        <v>10875.306</v>
      </c>
      <c r="AKS68" s="9">
        <f t="shared" si="466"/>
        <v>11295.501</v>
      </c>
      <c r="AKT68" s="9">
        <f t="shared" si="466"/>
        <v>3695698.4920000001</v>
      </c>
      <c r="AKU68" s="9">
        <f t="shared" si="466"/>
        <v>19737.417000000001</v>
      </c>
      <c r="AKV68" s="9">
        <f t="shared" si="466"/>
        <v>16979.174999999999</v>
      </c>
      <c r="AKW68" s="9">
        <f t="shared" si="466"/>
        <v>17093.094000000001</v>
      </c>
      <c r="AKX68" s="9">
        <f t="shared" si="466"/>
        <v>13543.716</v>
      </c>
      <c r="AKY68" s="9">
        <f t="shared" si="466"/>
        <v>19556.228999999999</v>
      </c>
      <c r="AKZ68" s="9">
        <f t="shared" si="466"/>
        <v>13821.981</v>
      </c>
      <c r="ALA68" s="9">
        <f t="shared" si="466"/>
        <v>14523.548000000001</v>
      </c>
      <c r="ALB68" s="9">
        <f t="shared" si="466"/>
        <v>10064.227999999999</v>
      </c>
      <c r="ALC68" s="9">
        <f t="shared" si="466"/>
        <v>16643.580000000002</v>
      </c>
      <c r="ALD68" s="9">
        <f t="shared" si="466"/>
        <v>14461.624</v>
      </c>
      <c r="ALE68" s="9">
        <f t="shared" si="466"/>
        <v>23203.38</v>
      </c>
      <c r="ALF68" s="9">
        <f t="shared" si="466"/>
        <v>17846.303</v>
      </c>
      <c r="ALG68" s="9">
        <f t="shared" si="467"/>
        <v>11591.88</v>
      </c>
      <c r="ALH68" s="9">
        <f t="shared" si="467"/>
        <v>9878.75</v>
      </c>
      <c r="ALI68" s="9">
        <f t="shared" si="467"/>
        <v>25506.524000000001</v>
      </c>
      <c r="ALJ68" s="9">
        <f t="shared" si="467"/>
        <v>15132.391</v>
      </c>
      <c r="ALK68" s="9">
        <f t="shared" si="467"/>
        <v>16927.626</v>
      </c>
      <c r="ALL68" s="9">
        <f t="shared" si="467"/>
        <v>13085.768</v>
      </c>
      <c r="ALM68" s="9">
        <f t="shared" si="467"/>
        <v>14369.594999999999</v>
      </c>
      <c r="ALN68" s="9">
        <f t="shared" si="467"/>
        <v>17410.937999999998</v>
      </c>
      <c r="ALO68" s="9">
        <f t="shared" si="467"/>
        <v>10033.078</v>
      </c>
      <c r="ALP68" s="9">
        <f t="shared" si="467"/>
        <v>9853.0540000000001</v>
      </c>
      <c r="ALQ68" s="9">
        <f t="shared" si="467"/>
        <v>629095.66299999994</v>
      </c>
      <c r="ALR68" s="9">
        <f t="shared" si="467"/>
        <v>12150.98</v>
      </c>
      <c r="ALS68" s="9">
        <f t="shared" si="467"/>
        <v>13550.404</v>
      </c>
      <c r="ALT68" s="9">
        <f t="shared" si="467"/>
        <v>13003.81</v>
      </c>
      <c r="ALU68" s="9">
        <f t="shared" si="467"/>
        <v>10197.523999999999</v>
      </c>
      <c r="ALV68" s="9">
        <f t="shared" si="467"/>
        <v>13513.096</v>
      </c>
      <c r="ALW68" s="9">
        <f t="shared" si="468"/>
        <v>13815.727999999999</v>
      </c>
      <c r="ALX68" s="9">
        <f t="shared" si="468"/>
        <v>11345.942999999999</v>
      </c>
      <c r="ALY68" s="9">
        <f t="shared" si="468"/>
        <v>12255.269</v>
      </c>
      <c r="ALZ68" s="9">
        <f t="shared" si="468"/>
        <v>9523.3549999999996</v>
      </c>
      <c r="AMA68" s="9">
        <f t="shared" si="468"/>
        <v>16042.454</v>
      </c>
      <c r="AMB68" s="9">
        <f t="shared" si="468"/>
        <v>18270.873</v>
      </c>
      <c r="AMC68" s="9">
        <f t="shared" si="468"/>
        <v>12976.531000000001</v>
      </c>
      <c r="AMD68" s="9">
        <f t="shared" si="468"/>
        <v>6775.26</v>
      </c>
      <c r="AME68" s="9">
        <f t="shared" si="468"/>
        <v>12491.938</v>
      </c>
      <c r="AMF68" s="9">
        <f t="shared" si="468"/>
        <v>17530.572</v>
      </c>
      <c r="AMG68" s="9">
        <f t="shared" si="468"/>
        <v>20174.848999999998</v>
      </c>
      <c r="AMH68" s="9">
        <f t="shared" si="468"/>
        <v>17531.647000000001</v>
      </c>
      <c r="AMI68" s="9">
        <f t="shared" si="468"/>
        <v>12693.736999999999</v>
      </c>
      <c r="AMJ68" s="9">
        <f t="shared" si="468"/>
        <v>1593756.656</v>
      </c>
      <c r="AMK68" s="9">
        <f t="shared" si="468"/>
        <v>18524.448</v>
      </c>
      <c r="AML68" s="9">
        <f t="shared" si="468"/>
        <v>20554.764999999999</v>
      </c>
      <c r="AMM68" s="9">
        <f t="shared" si="469"/>
        <v>11429.295</v>
      </c>
      <c r="AMN68" s="9">
        <f t="shared" si="469"/>
        <v>547818.223</v>
      </c>
      <c r="AMO68" s="9">
        <f t="shared" si="469"/>
        <v>12764.161</v>
      </c>
      <c r="AMP68" s="9">
        <f t="shared" si="469"/>
        <v>14842.805</v>
      </c>
      <c r="AMQ68" s="9">
        <f t="shared" si="469"/>
        <v>15355.544</v>
      </c>
      <c r="AMR68" s="9">
        <f t="shared" si="469"/>
        <v>15559.379000000001</v>
      </c>
      <c r="AMS68" s="9">
        <f t="shared" si="469"/>
        <v>10472.602999999999</v>
      </c>
      <c r="AMT68" s="9">
        <f t="shared" si="469"/>
        <v>21295.634999999998</v>
      </c>
      <c r="AMU68" s="9">
        <f t="shared" si="469"/>
        <v>24113.133999999998</v>
      </c>
      <c r="AMV68" s="9">
        <f t="shared" si="469"/>
        <v>289173.24300000002</v>
      </c>
      <c r="AMW68" s="9">
        <f t="shared" si="469"/>
        <v>11567.834999999999</v>
      </c>
      <c r="AMX68" s="9">
        <f t="shared" si="469"/>
        <v>11606.888000000001</v>
      </c>
      <c r="AMY68" s="9">
        <f t="shared" si="469"/>
        <v>238587.51999999999</v>
      </c>
      <c r="AMZ68" s="9">
        <f t="shared" si="469"/>
        <v>16466.831999999999</v>
      </c>
      <c r="ANA68" s="9">
        <f t="shared" si="469"/>
        <v>17925.163</v>
      </c>
      <c r="ANB68" s="9">
        <f t="shared" si="469"/>
        <v>13288.907999999999</v>
      </c>
      <c r="ANC68" s="9">
        <f t="shared" si="470"/>
        <v>10707.536</v>
      </c>
      <c r="AND68" s="9">
        <f t="shared" si="470"/>
        <v>13360.321</v>
      </c>
      <c r="ANE68" s="9">
        <f t="shared" si="470"/>
        <v>14771.155000000001</v>
      </c>
      <c r="ANF68" s="9">
        <f t="shared" si="470"/>
        <v>29375.988000000001</v>
      </c>
      <c r="ANG68" s="9">
        <f t="shared" si="470"/>
        <v>19453.216</v>
      </c>
      <c r="ANH68" s="9">
        <f t="shared" si="470"/>
        <v>17077.847000000002</v>
      </c>
      <c r="ANI68" s="9">
        <f t="shared" si="470"/>
        <v>18920.732</v>
      </c>
      <c r="ANJ68" s="9">
        <f t="shared" si="470"/>
        <v>13764.423000000001</v>
      </c>
      <c r="ANK68" s="9">
        <f t="shared" si="470"/>
        <v>18717.044999999998</v>
      </c>
      <c r="ANL68" s="9">
        <f t="shared" si="470"/>
        <v>19354.587</v>
      </c>
      <c r="ANM68" s="9">
        <f t="shared" si="470"/>
        <v>20229.085999999999</v>
      </c>
      <c r="ANN68" s="9">
        <f t="shared" si="470"/>
        <v>17316.057000000001</v>
      </c>
      <c r="ANO68" s="9">
        <f t="shared" si="470"/>
        <v>15226.359</v>
      </c>
      <c r="ANP68" s="9">
        <f t="shared" si="470"/>
        <v>18464.628000000001</v>
      </c>
      <c r="ANQ68" s="9">
        <f t="shared" si="470"/>
        <v>19830.337</v>
      </c>
      <c r="ANR68" s="9">
        <f t="shared" si="470"/>
        <v>12928.797</v>
      </c>
      <c r="ANS68" s="9">
        <f t="shared" si="471"/>
        <v>22906.307000000001</v>
      </c>
      <c r="ANT68" s="9">
        <f t="shared" si="471"/>
        <v>28403.021000000001</v>
      </c>
      <c r="ANU68" s="9">
        <f t="shared" si="471"/>
        <v>15703.709000000001</v>
      </c>
      <c r="ANV68" s="9">
        <f t="shared" si="471"/>
        <v>10280.556</v>
      </c>
      <c r="ANW68" s="9">
        <f t="shared" si="471"/>
        <v>11333.878000000001</v>
      </c>
      <c r="ANX68" s="9">
        <f t="shared" si="471"/>
        <v>21365.071</v>
      </c>
      <c r="ANY68" s="9">
        <f t="shared" si="471"/>
        <v>14429.014999999999</v>
      </c>
      <c r="ANZ68" s="9">
        <f t="shared" si="471"/>
        <v>11795.634</v>
      </c>
      <c r="AOA68" s="9">
        <f t="shared" si="471"/>
        <v>140955.204</v>
      </c>
      <c r="AOB68" s="9">
        <f t="shared" si="471"/>
        <v>20290.103999999999</v>
      </c>
      <c r="AOC68" s="9">
        <f t="shared" si="471"/>
        <v>14040.996999999999</v>
      </c>
      <c r="AOD68" s="9">
        <f t="shared" si="471"/>
        <v>22299.91</v>
      </c>
      <c r="AOE68" s="9">
        <f t="shared" si="471"/>
        <v>23415.357</v>
      </c>
      <c r="AOF68" s="9">
        <f t="shared" si="471"/>
        <v>1934159.835</v>
      </c>
      <c r="AOG68" s="9">
        <f t="shared" si="471"/>
        <v>8572.7109999999993</v>
      </c>
      <c r="AOH68" s="9">
        <f t="shared" si="471"/>
        <v>14195.501</v>
      </c>
      <c r="AOI68" s="10">
        <f t="shared" si="472"/>
        <v>9322.0130000000008</v>
      </c>
      <c r="AOJ68" s="9">
        <f t="shared" si="472"/>
        <v>14354.074000000001</v>
      </c>
      <c r="AOK68" s="9">
        <f t="shared" si="472"/>
        <v>11367.574000000001</v>
      </c>
      <c r="AOL68" s="9">
        <f t="shared" si="472"/>
        <v>10466.642</v>
      </c>
      <c r="AOM68" s="9">
        <f t="shared" si="472"/>
        <v>19985.536</v>
      </c>
      <c r="AON68" s="9">
        <f t="shared" si="472"/>
        <v>14682.243</v>
      </c>
      <c r="AOO68" s="9"/>
      <c r="AOP68" s="9"/>
      <c r="AOR68" s="8" t="b">
        <f t="shared" si="381"/>
        <v>1</v>
      </c>
      <c r="AOS68" s="9" t="b">
        <f t="shared" ref="AOS68:AOS131" si="475">IF(AAV68=MY68,TRUE,FALSE)</f>
        <v>1</v>
      </c>
      <c r="AOT68" s="9" t="b">
        <f t="shared" ref="AOT68:AOT131" si="476">IF(AAW68=MZ68,TRUE,FALSE)</f>
        <v>1</v>
      </c>
      <c r="AOU68" s="9" t="b">
        <f t="shared" ref="AOU68:AOU131" si="477">IF(AAX68=NA68,TRUE,FALSE)</f>
        <v>1</v>
      </c>
      <c r="AOV68" s="9" t="b">
        <f t="shared" ref="AOV68:AOV131" si="478">IF(AAY68=NB68,TRUE,FALSE)</f>
        <v>1</v>
      </c>
      <c r="AOW68" s="9" t="b">
        <f t="shared" ref="AOW68:AOW131" si="479">IF(AAZ68=NC68,TRUE,FALSE)</f>
        <v>1</v>
      </c>
      <c r="AOX68" s="9" t="b">
        <f t="shared" ref="AOX68:AOX131" si="480">IF(ABA68=ND68,TRUE,FALSE)</f>
        <v>1</v>
      </c>
      <c r="AOY68" s="9" t="b">
        <f t="shared" ref="AOY68:AOY131" si="481">IF(ABB68=NE68,TRUE,FALSE)</f>
        <v>1</v>
      </c>
      <c r="AOZ68" s="9" t="b">
        <f t="shared" ref="AOZ68:AOZ131" si="482">IF(ABC68=NF68,TRUE,FALSE)</f>
        <v>1</v>
      </c>
      <c r="APA68" s="9" t="b">
        <f t="shared" ref="APA68:APA131" si="483">IF(ABD68=NG68,TRUE,FALSE)</f>
        <v>1</v>
      </c>
      <c r="APB68" s="9" t="b">
        <f t="shared" ref="APB68:APB131" si="484">IF(ABE68=NH68,TRUE,FALSE)</f>
        <v>1</v>
      </c>
      <c r="APC68" s="9" t="b">
        <f t="shared" ref="APC68:APC131" si="485">IF(ABF68=NI68,TRUE,FALSE)</f>
        <v>1</v>
      </c>
      <c r="APD68" s="9" t="b">
        <f t="shared" ref="APD68:APD131" si="486">IF(ABG68=NJ68,TRUE,FALSE)</f>
        <v>1</v>
      </c>
      <c r="APE68" s="9" t="b">
        <f t="shared" ref="APE68:APE131" si="487">IF(ABH68=NK68,TRUE,FALSE)</f>
        <v>1</v>
      </c>
      <c r="APF68" s="9" t="b">
        <f t="shared" ref="APF68:APF131" si="488">IF(ABI68=NL68,TRUE,FALSE)</f>
        <v>1</v>
      </c>
      <c r="APG68" s="9" t="b">
        <f t="shared" ref="APG68:APG131" si="489">IF(ABJ68=NM68,TRUE,FALSE)</f>
        <v>1</v>
      </c>
      <c r="APH68" s="9" t="b">
        <f t="shared" ref="APH68:APH131" si="490">IF(ABK68=NN68,TRUE,FALSE)</f>
        <v>1</v>
      </c>
      <c r="API68" s="9" t="b">
        <f t="shared" ref="API68:API131" si="491">IF(ABL68=NO68,TRUE,FALSE)</f>
        <v>1</v>
      </c>
      <c r="APJ68" s="9" t="b">
        <f t="shared" ref="APJ68:APJ131" si="492">IF(ABM68=NP68,TRUE,FALSE)</f>
        <v>1</v>
      </c>
      <c r="APK68" s="9" t="b">
        <f t="shared" ref="APK68:APK131" si="493">IF(ABN68=NQ68,TRUE,FALSE)</f>
        <v>1</v>
      </c>
      <c r="APL68" s="9" t="b">
        <f t="shared" ref="APL68:APL131" si="494">IF(ABO68=NR68,TRUE,FALSE)</f>
        <v>1</v>
      </c>
      <c r="APM68" s="9" t="b">
        <f t="shared" ref="APM68:APM131" si="495">IF(ABP68=NS68,TRUE,FALSE)</f>
        <v>1</v>
      </c>
      <c r="APN68" s="9" t="b">
        <f t="shared" ref="APN68:APN131" si="496">IF(ABQ68=NT68,TRUE,FALSE)</f>
        <v>1</v>
      </c>
      <c r="APO68" s="9" t="b">
        <f t="shared" ref="APO68:APO131" si="497">IF(ABR68=NU68,TRUE,FALSE)</f>
        <v>1</v>
      </c>
      <c r="APP68" s="9" t="b">
        <f t="shared" ref="APP68:APP131" si="498">IF(ABS68=NV68,TRUE,FALSE)</f>
        <v>1</v>
      </c>
      <c r="APQ68" s="9" t="b">
        <f t="shared" ref="APQ68:APQ131" si="499">IF(ABT68=NW68,TRUE,FALSE)</f>
        <v>1</v>
      </c>
      <c r="APR68" s="9" t="b">
        <f t="shared" ref="APR68:APR131" si="500">IF(ABU68=NX68,TRUE,FALSE)</f>
        <v>1</v>
      </c>
      <c r="APS68" s="9" t="b">
        <f t="shared" ref="APS68:APS131" si="501">IF(ABV68=NY68,TRUE,FALSE)</f>
        <v>1</v>
      </c>
      <c r="APT68" s="9" t="b">
        <f t="shared" ref="APT68:APT131" si="502">IF(ABW68=NZ68,TRUE,FALSE)</f>
        <v>1</v>
      </c>
      <c r="APU68" s="9" t="b">
        <f t="shared" ref="APU68:APU131" si="503">IF(ABX68=OA68,TRUE,FALSE)</f>
        <v>1</v>
      </c>
      <c r="APV68" s="9" t="b">
        <f t="shared" ref="APV68:APV131" si="504">IF(ABY68=OB68,TRUE,FALSE)</f>
        <v>1</v>
      </c>
      <c r="APW68" s="9" t="b">
        <f t="shared" ref="APW68:APW131" si="505">IF(ABZ68=OC68,TRUE,FALSE)</f>
        <v>1</v>
      </c>
      <c r="APX68" s="9" t="b">
        <f t="shared" ref="APX68:APX131" si="506">IF(ACA68=OD68,TRUE,FALSE)</f>
        <v>1</v>
      </c>
      <c r="APY68" s="9" t="b">
        <f t="shared" ref="APY68:APY131" si="507">IF(ACB68=OE68,TRUE,FALSE)</f>
        <v>1</v>
      </c>
      <c r="APZ68" s="9" t="b">
        <f t="shared" ref="APZ68:APZ131" si="508">IF(ACC68=OF68,TRUE,FALSE)</f>
        <v>1</v>
      </c>
      <c r="AQA68" s="9" t="b">
        <f t="shared" ref="AQA68:AQA131" si="509">IF(ACD68=OG68,TRUE,FALSE)</f>
        <v>1</v>
      </c>
      <c r="AQB68" s="9" t="b">
        <f t="shared" ref="AQB68:AQB131" si="510">IF(ACE68=OH68,TRUE,FALSE)</f>
        <v>1</v>
      </c>
      <c r="AQC68" s="9" t="b">
        <f t="shared" ref="AQC68:AQC131" si="511">IF(ACF68=OI68,TRUE,FALSE)</f>
        <v>1</v>
      </c>
      <c r="AQD68" s="9" t="b">
        <f t="shared" ref="AQD68:AQD131" si="512">IF(ACG68=OJ68,TRUE,FALSE)</f>
        <v>1</v>
      </c>
      <c r="AQE68" s="9" t="b">
        <f t="shared" ref="AQE68:AQE131" si="513">IF(ACH68=OK68,TRUE,FALSE)</f>
        <v>1</v>
      </c>
      <c r="AQF68" s="9" t="b">
        <f t="shared" ref="AQF68:AQF131" si="514">IF(ACI68=OL68,TRUE,FALSE)</f>
        <v>1</v>
      </c>
      <c r="AQG68" s="9" t="b">
        <f t="shared" ref="AQG68:AQG131" si="515">IF(ACJ68=OM68,TRUE,FALSE)</f>
        <v>1</v>
      </c>
      <c r="AQH68" s="9" t="b">
        <f t="shared" ref="AQH68:AQH131" si="516">IF(ACK68=ON68,TRUE,FALSE)</f>
        <v>1</v>
      </c>
      <c r="AQI68" s="9" t="b">
        <f t="shared" ref="AQI68:AQI131" si="517">IF(ACL68=OO68,TRUE,FALSE)</f>
        <v>1</v>
      </c>
      <c r="AQJ68" s="9" t="b">
        <f t="shared" ref="AQJ68:AQJ131" si="518">IF(ACM68=OP68,TRUE,FALSE)</f>
        <v>1</v>
      </c>
      <c r="AQK68" s="9" t="b">
        <f t="shared" ref="AQK68:AQK131" si="519">IF(ACN68=OQ68,TRUE,FALSE)</f>
        <v>1</v>
      </c>
      <c r="AQL68" s="9" t="b">
        <f t="shared" ref="AQL68:AQL131" si="520">IF(ACO68=OR68,TRUE,FALSE)</f>
        <v>1</v>
      </c>
      <c r="AQM68" s="9" t="b">
        <f t="shared" ref="AQM68:AQM131" si="521">IF(ACP68=OS68,TRUE,FALSE)</f>
        <v>1</v>
      </c>
      <c r="AQN68" s="9" t="b">
        <f t="shared" ref="AQN68:AQN131" si="522">IF(ACQ68=OT68,TRUE,FALSE)</f>
        <v>1</v>
      </c>
      <c r="AQO68" s="9" t="b">
        <f t="shared" ref="AQO68:AQO131" si="523">IF(ACR68=OU68,TRUE,FALSE)</f>
        <v>1</v>
      </c>
      <c r="AQP68" s="9" t="b">
        <f t="shared" ref="AQP68:AQP131" si="524">IF(ACS68=OV68,TRUE,FALSE)</f>
        <v>1</v>
      </c>
      <c r="AQQ68" s="9" t="b">
        <f t="shared" ref="AQQ68:AQQ131" si="525">IF(ACT68=OW68,TRUE,FALSE)</f>
        <v>1</v>
      </c>
      <c r="AQR68" s="9" t="b">
        <f t="shared" ref="AQR68:AQR131" si="526">IF(ACU68=OX68,TRUE,FALSE)</f>
        <v>1</v>
      </c>
      <c r="AQS68" s="9" t="b">
        <f t="shared" ref="AQS68:AQS131" si="527">IF(ACV68=OY68,TRUE,FALSE)</f>
        <v>1</v>
      </c>
      <c r="AQT68" s="9" t="b">
        <f t="shared" ref="AQT68:AQT131" si="528">IF(ACW68=OZ68,TRUE,FALSE)</f>
        <v>1</v>
      </c>
      <c r="AQU68" s="9" t="b">
        <f t="shared" ref="AQU68:AQU131" si="529">IF(ACX68=PA68,TRUE,FALSE)</f>
        <v>1</v>
      </c>
      <c r="AQV68" s="9" t="b">
        <f t="shared" ref="AQV68:AQV131" si="530">IF(ACY68=PB68,TRUE,FALSE)</f>
        <v>1</v>
      </c>
      <c r="AQW68" s="9" t="b">
        <f t="shared" ref="AQW68:AQW131" si="531">IF(ACZ68=PC68,TRUE,FALSE)</f>
        <v>1</v>
      </c>
      <c r="AQX68" s="9" t="b">
        <f t="shared" ref="AQX68:AQX131" si="532">IF(ADA68=PD68,TRUE,FALSE)</f>
        <v>1</v>
      </c>
      <c r="AQY68" s="9" t="b">
        <f t="shared" ref="AQY68:AQY131" si="533">IF(ADB68=PE68,TRUE,FALSE)</f>
        <v>1</v>
      </c>
      <c r="AQZ68" s="9" t="b">
        <f t="shared" ref="AQZ68:AQZ131" si="534">IF(ADC68=PF68,TRUE,FALSE)</f>
        <v>1</v>
      </c>
      <c r="ARA68" s="9" t="b">
        <f t="shared" ref="ARA68:ARA131" si="535">IF(ADD68=PG68,TRUE,FALSE)</f>
        <v>1</v>
      </c>
      <c r="ARB68" s="9" t="b">
        <f t="shared" ref="ARB68:ARB131" si="536">IF(ADE68=PH68,TRUE,FALSE)</f>
        <v>1</v>
      </c>
      <c r="ARC68" s="9" t="b">
        <f t="shared" ref="ARC68:ARC131" si="537">IF(ADF68=PI68,TRUE,FALSE)</f>
        <v>1</v>
      </c>
      <c r="ARD68" s="9" t="b">
        <f t="shared" ref="ARD68:ARD131" si="538">IF(ADG68=PJ68,TRUE,FALSE)</f>
        <v>1</v>
      </c>
      <c r="ARE68" s="9" t="b">
        <f t="shared" ref="ARE68:ARE131" si="539">IF(ADH68=PK68,TRUE,FALSE)</f>
        <v>1</v>
      </c>
      <c r="ARF68" s="9" t="b">
        <f t="shared" ref="ARF68:ARF131" si="540">IF(ADI68=PL68,TRUE,FALSE)</f>
        <v>1</v>
      </c>
      <c r="ARG68" s="9" t="b">
        <f t="shared" ref="ARG68:ARG131" si="541">IF(ADJ68=PM68,TRUE,FALSE)</f>
        <v>1</v>
      </c>
      <c r="ARH68" s="9" t="b">
        <f t="shared" ref="ARH68:ARH131" si="542">IF(ADK68=PN68,TRUE,FALSE)</f>
        <v>1</v>
      </c>
      <c r="ARI68" s="9" t="b">
        <f t="shared" ref="ARI68:ARI131" si="543">IF(ADL68=PO68,TRUE,FALSE)</f>
        <v>1</v>
      </c>
      <c r="ARJ68" s="9" t="b">
        <f t="shared" ref="ARJ68:ARJ131" si="544">IF(ADM68=PP68,TRUE,FALSE)</f>
        <v>1</v>
      </c>
      <c r="ARK68" s="9" t="b">
        <f t="shared" ref="ARK68:ARK131" si="545">IF(ADN68=PQ68,TRUE,FALSE)</f>
        <v>1</v>
      </c>
      <c r="ARL68" s="9" t="b">
        <f t="shared" ref="ARL68:ARL131" si="546">IF(ADO68=PR68,TRUE,FALSE)</f>
        <v>1</v>
      </c>
      <c r="ARM68" s="9" t="b">
        <f t="shared" ref="ARM68:ARM131" si="547">IF(ADP68=PS68,TRUE,FALSE)</f>
        <v>1</v>
      </c>
      <c r="ARN68" s="9" t="b">
        <f t="shared" ref="ARN68:ARN131" si="548">IF(ADQ68=PT68,TRUE,FALSE)</f>
        <v>1</v>
      </c>
      <c r="ARO68" s="9" t="b">
        <f t="shared" ref="ARO68:ARO131" si="549">IF(ADR68=PU68,TRUE,FALSE)</f>
        <v>1</v>
      </c>
      <c r="ARP68" s="9" t="b">
        <f t="shared" ref="ARP68:ARP131" si="550">IF(ADS68=PV68,TRUE,FALSE)</f>
        <v>1</v>
      </c>
      <c r="ARQ68" s="9" t="b">
        <f t="shared" ref="ARQ68:ARQ131" si="551">IF(ADT68=PW68,TRUE,FALSE)</f>
        <v>1</v>
      </c>
      <c r="ARR68" s="9" t="b">
        <f t="shared" ref="ARR68:ARR131" si="552">IF(ADU68=PX68,TRUE,FALSE)</f>
        <v>1</v>
      </c>
      <c r="ARS68" s="9" t="b">
        <f t="shared" ref="ARS68:ARS131" si="553">IF(ADV68=PY68,TRUE,FALSE)</f>
        <v>1</v>
      </c>
      <c r="ART68" s="9" t="b">
        <f t="shared" ref="ART68:ART131" si="554">IF(ADW68=PZ68,TRUE,FALSE)</f>
        <v>1</v>
      </c>
      <c r="ARU68" s="9" t="b">
        <f t="shared" ref="ARU68:ARU131" si="555">IF(ADX68=QA68,TRUE,FALSE)</f>
        <v>1</v>
      </c>
      <c r="ARV68" s="9" t="b">
        <f t="shared" ref="ARV68:ARV131" si="556">IF(ADY68=QB68,TRUE,FALSE)</f>
        <v>1</v>
      </c>
      <c r="ARW68" s="9" t="b">
        <f t="shared" ref="ARW68:ARW131" si="557">IF(ADZ68=QC68,TRUE,FALSE)</f>
        <v>1</v>
      </c>
      <c r="ARX68" s="9" t="b">
        <f t="shared" ref="ARX68:ARX131" si="558">IF(AEA68=QD68,TRUE,FALSE)</f>
        <v>1</v>
      </c>
      <c r="ARY68" s="9" t="b">
        <f t="shared" ref="ARY68:ARY131" si="559">IF(AEB68=QE68,TRUE,FALSE)</f>
        <v>1</v>
      </c>
      <c r="ARZ68" s="9" t="b">
        <f t="shared" ref="ARZ68:ARZ131" si="560">IF(AEC68=QF68,TRUE,FALSE)</f>
        <v>1</v>
      </c>
      <c r="ASA68" s="9" t="b">
        <f t="shared" ref="ASA68:ASA131" si="561">IF(AED68=QG68,TRUE,FALSE)</f>
        <v>1</v>
      </c>
      <c r="ASB68" s="9" t="b">
        <f t="shared" ref="ASB68:ASB131" si="562">IF(AEE68=QH68,TRUE,FALSE)</f>
        <v>1</v>
      </c>
      <c r="ASC68" s="9" t="b">
        <f t="shared" ref="ASC68:ASC131" si="563">IF(AEF68=QI68,TRUE,FALSE)</f>
        <v>1</v>
      </c>
      <c r="ASD68" s="9" t="b">
        <f t="shared" ref="ASD68:ASD131" si="564">IF(AEG68=QJ68,TRUE,FALSE)</f>
        <v>1</v>
      </c>
      <c r="ASE68" s="9" t="b">
        <f t="shared" ref="ASE68:ASE131" si="565">IF(AEH68=QK68,TRUE,FALSE)</f>
        <v>1</v>
      </c>
      <c r="ASF68" s="9" t="b">
        <f t="shared" ref="ASF68:ASF131" si="566">IF(AEI68=QL68,TRUE,FALSE)</f>
        <v>1</v>
      </c>
      <c r="ASG68" s="9" t="b">
        <f t="shared" ref="ASG68:ASG131" si="567">IF(AEJ68=QM68,TRUE,FALSE)</f>
        <v>1</v>
      </c>
      <c r="ASH68" s="9" t="b">
        <f t="shared" ref="ASH68:ASH131" si="568">IF(AEK68=QN68,TRUE,FALSE)</f>
        <v>1</v>
      </c>
      <c r="ASI68" s="9" t="b">
        <f t="shared" ref="ASI68:ASI131" si="569">IF(AEL68=QO68,TRUE,FALSE)</f>
        <v>1</v>
      </c>
      <c r="ASJ68" s="9" t="b">
        <f t="shared" ref="ASJ68:ASJ131" si="570">IF(AEM68=QP68,TRUE,FALSE)</f>
        <v>1</v>
      </c>
      <c r="ASK68" s="9" t="b">
        <f t="shared" ref="ASK68:ASK131" si="571">IF(AEN68=QQ68,TRUE,FALSE)</f>
        <v>1</v>
      </c>
      <c r="ASL68" s="9" t="b">
        <f t="shared" ref="ASL68:ASL131" si="572">IF(AEO68=QR68,TRUE,FALSE)</f>
        <v>1</v>
      </c>
      <c r="ASM68" s="9" t="b">
        <f t="shared" ref="ASM68:ASM131" si="573">IF(AEP68=QS68,TRUE,FALSE)</f>
        <v>1</v>
      </c>
      <c r="ASN68" s="9" t="b">
        <f t="shared" ref="ASN68:ASN131" si="574">IF(AEQ68=QT68,TRUE,FALSE)</f>
        <v>1</v>
      </c>
      <c r="ASO68" s="9" t="b">
        <f t="shared" ref="ASO68:ASO131" si="575">IF(AER68=QU68,TRUE,FALSE)</f>
        <v>1</v>
      </c>
      <c r="ASP68" s="9" t="b">
        <f t="shared" ref="ASP68:ASP131" si="576">IF(AES68=QV68,TRUE,FALSE)</f>
        <v>1</v>
      </c>
      <c r="ASQ68" s="9" t="b">
        <f t="shared" ref="ASQ68:ASQ131" si="577">IF(AET68=QW68,TRUE,FALSE)</f>
        <v>1</v>
      </c>
      <c r="ASR68" s="9" t="b">
        <f t="shared" ref="ASR68:ASR131" si="578">IF(AEU68=QX68,TRUE,FALSE)</f>
        <v>1</v>
      </c>
      <c r="ASS68" s="9" t="b">
        <f t="shared" ref="ASS68:ASS131" si="579">IF(AEV68=QY68,TRUE,FALSE)</f>
        <v>1</v>
      </c>
      <c r="AST68" s="9" t="b">
        <f t="shared" ref="AST68:AST131" si="580">IF(AEW68=QZ68,TRUE,FALSE)</f>
        <v>1</v>
      </c>
      <c r="ASU68" s="9" t="b">
        <f t="shared" ref="ASU68:ASU131" si="581">IF(AEX68=RA68,TRUE,FALSE)</f>
        <v>1</v>
      </c>
      <c r="ASV68" s="9" t="b">
        <f t="shared" ref="ASV68:ASV131" si="582">IF(AEY68=RB68,TRUE,FALSE)</f>
        <v>1</v>
      </c>
      <c r="ASW68" s="9" t="b">
        <f t="shared" ref="ASW68:ASW131" si="583">IF(AEZ68=RC68,TRUE,FALSE)</f>
        <v>1</v>
      </c>
      <c r="ASX68" s="9" t="b">
        <f t="shared" ref="ASX68:ASX131" si="584">IF(AFA68=RD68,TRUE,FALSE)</f>
        <v>1</v>
      </c>
      <c r="ASY68" s="9" t="b">
        <f t="shared" ref="ASY68:ASY131" si="585">IF(AFB68=RE68,TRUE,FALSE)</f>
        <v>1</v>
      </c>
      <c r="ASZ68" s="9" t="b">
        <f t="shared" ref="ASZ68:ASZ131" si="586">IF(AFC68=RF68,TRUE,FALSE)</f>
        <v>1</v>
      </c>
      <c r="ATA68" s="9" t="b">
        <f t="shared" ref="ATA68:ATA131" si="587">IF(AFD68=RG68,TRUE,FALSE)</f>
        <v>1</v>
      </c>
      <c r="ATB68" s="9" t="b">
        <f t="shared" ref="ATB68:ATB131" si="588">IF(AFE68=RH68,TRUE,FALSE)</f>
        <v>1</v>
      </c>
      <c r="ATC68" s="9" t="b">
        <f t="shared" ref="ATC68:ATC131" si="589">IF(AFF68=RI68,TRUE,FALSE)</f>
        <v>1</v>
      </c>
      <c r="ATD68" s="9" t="b">
        <f t="shared" ref="ATD68:ATD131" si="590">IF(AFG68=RJ68,TRUE,FALSE)</f>
        <v>1</v>
      </c>
      <c r="ATE68" s="9" t="b">
        <f t="shared" ref="ATE68:ATE131" si="591">IF(AFH68=RK68,TRUE,FALSE)</f>
        <v>1</v>
      </c>
      <c r="ATF68" s="9" t="b">
        <f t="shared" ref="ATF68:ATF131" si="592">IF(AFI68=RL68,TRUE,FALSE)</f>
        <v>1</v>
      </c>
      <c r="ATG68" s="9" t="b">
        <f t="shared" ref="ATG68:ATG131" si="593">IF(AFJ68=RM68,TRUE,FALSE)</f>
        <v>1</v>
      </c>
      <c r="ATH68" s="9" t="b">
        <f t="shared" ref="ATH68:ATH131" si="594">IF(AFK68=RN68,TRUE,FALSE)</f>
        <v>1</v>
      </c>
      <c r="ATI68" s="9" t="b">
        <f t="shared" ref="ATI68:ATI131" si="595">IF(AFL68=RO68,TRUE,FALSE)</f>
        <v>1</v>
      </c>
      <c r="ATJ68" s="9" t="b">
        <f t="shared" ref="ATJ68:ATJ131" si="596">IF(AFM68=RP68,TRUE,FALSE)</f>
        <v>1</v>
      </c>
      <c r="ATK68" s="9" t="b">
        <f t="shared" ref="ATK68:ATK131" si="597">IF(AFN68=RQ68,TRUE,FALSE)</f>
        <v>1</v>
      </c>
      <c r="ATL68" s="9" t="b">
        <f t="shared" ref="ATL68:ATL131" si="598">IF(AFO68=RR68,TRUE,FALSE)</f>
        <v>1</v>
      </c>
      <c r="ATM68" s="9" t="b">
        <f t="shared" ref="ATM68:ATM131" si="599">IF(AFP68=RS68,TRUE,FALSE)</f>
        <v>1</v>
      </c>
      <c r="ATN68" s="9" t="b">
        <f t="shared" ref="ATN68:ATN131" si="600">IF(AFQ68=RT68,TRUE,FALSE)</f>
        <v>1</v>
      </c>
      <c r="ATO68" s="9" t="b">
        <f t="shared" ref="ATO68:ATO131" si="601">IF(AFR68=RU68,TRUE,FALSE)</f>
        <v>1</v>
      </c>
      <c r="ATP68" s="9" t="b">
        <f t="shared" ref="ATP68:ATP131" si="602">IF(AFS68=RV68,TRUE,FALSE)</f>
        <v>1</v>
      </c>
      <c r="ATQ68" s="9" t="b">
        <f t="shared" ref="ATQ68:ATQ131" si="603">IF(AFT68=RW68,TRUE,FALSE)</f>
        <v>1</v>
      </c>
      <c r="ATR68" s="9" t="b">
        <f t="shared" ref="ATR68:ATR131" si="604">IF(AFU68=RX68,TRUE,FALSE)</f>
        <v>1</v>
      </c>
      <c r="ATS68" s="9" t="b">
        <f t="shared" ref="ATS68:ATS131" si="605">IF(AFV68=RY68,TRUE,FALSE)</f>
        <v>1</v>
      </c>
      <c r="ATT68" s="9" t="b">
        <f t="shared" ref="ATT68:ATT131" si="606">IF(AFW68=RZ68,TRUE,FALSE)</f>
        <v>1</v>
      </c>
      <c r="ATU68" s="9" t="b">
        <f t="shared" ref="ATU68:ATU131" si="607">IF(AFX68=SA68,TRUE,FALSE)</f>
        <v>1</v>
      </c>
      <c r="ATV68" s="9" t="b">
        <f t="shared" ref="ATV68:ATV131" si="608">IF(AFY68=SB68,TRUE,FALSE)</f>
        <v>1</v>
      </c>
      <c r="ATW68" s="9" t="b">
        <f t="shared" ref="ATW68:ATW131" si="609">IF(AFZ68=SC68,TRUE,FALSE)</f>
        <v>1</v>
      </c>
      <c r="ATX68" s="9" t="b">
        <f t="shared" ref="ATX68:ATX131" si="610">IF(AGA68=SD68,TRUE,FALSE)</f>
        <v>1</v>
      </c>
      <c r="ATY68" s="9" t="b">
        <f t="shared" ref="ATY68:ATY131" si="611">IF(AGB68=SE68,TRUE,FALSE)</f>
        <v>1</v>
      </c>
      <c r="ATZ68" s="9" t="b">
        <f t="shared" ref="ATZ68:ATZ131" si="612">IF(AGC68=SF68,TRUE,FALSE)</f>
        <v>1</v>
      </c>
      <c r="AUA68" s="9" t="b">
        <f t="shared" ref="AUA68:AUA131" si="613">IF(AGD68=SG68,TRUE,FALSE)</f>
        <v>1</v>
      </c>
      <c r="AUB68" s="9" t="b">
        <f t="shared" ref="AUB68:AUB131" si="614">IF(AGE68=SH68,TRUE,FALSE)</f>
        <v>1</v>
      </c>
      <c r="AUC68" s="9" t="b">
        <f t="shared" ref="AUC68:AUC131" si="615">IF(AGF68=SI68,TRUE,FALSE)</f>
        <v>1</v>
      </c>
      <c r="AUD68" s="9" t="b">
        <f t="shared" ref="AUD68:AUD131" si="616">IF(AGG68=SJ68,TRUE,FALSE)</f>
        <v>1</v>
      </c>
      <c r="AUE68" s="9" t="b">
        <f t="shared" ref="AUE68:AUE131" si="617">IF(AGH68=SK68,TRUE,FALSE)</f>
        <v>1</v>
      </c>
      <c r="AUF68" s="9" t="b">
        <f t="shared" ref="AUF68:AUF131" si="618">IF(AGI68=SL68,TRUE,FALSE)</f>
        <v>1</v>
      </c>
      <c r="AUG68" s="9" t="b">
        <f t="shared" ref="AUG68:AUG131" si="619">IF(AGJ68=SM68,TRUE,FALSE)</f>
        <v>1</v>
      </c>
      <c r="AUH68" s="9" t="b">
        <f t="shared" ref="AUH68:AUH131" si="620">IF(AGK68=SN68,TRUE,FALSE)</f>
        <v>1</v>
      </c>
      <c r="AUI68" s="9" t="b">
        <f t="shared" ref="AUI68:AUI131" si="621">IF(AGL68=SO68,TRUE,FALSE)</f>
        <v>1</v>
      </c>
      <c r="AUJ68" s="9" t="b">
        <f t="shared" ref="AUJ68:AUJ131" si="622">IF(AGM68=SP68,TRUE,FALSE)</f>
        <v>1</v>
      </c>
      <c r="AUK68" s="9" t="b">
        <f t="shared" ref="AUK68:AUK131" si="623">IF(AGN68=SQ68,TRUE,FALSE)</f>
        <v>1</v>
      </c>
      <c r="AUL68" s="9" t="b">
        <f t="shared" ref="AUL68:AUL131" si="624">IF(AGO68=SR68,TRUE,FALSE)</f>
        <v>1</v>
      </c>
      <c r="AUM68" s="9" t="b">
        <f t="shared" ref="AUM68:AUM131" si="625">IF(AGP68=SS68,TRUE,FALSE)</f>
        <v>1</v>
      </c>
      <c r="AUN68" s="9" t="b">
        <f t="shared" ref="AUN68:AUN131" si="626">IF(AGQ68=ST68,TRUE,FALSE)</f>
        <v>1</v>
      </c>
      <c r="AUO68" s="9" t="b">
        <f t="shared" ref="AUO68:AUO131" si="627">IF(AGR68=SU68,TRUE,FALSE)</f>
        <v>1</v>
      </c>
      <c r="AUP68" s="9" t="b">
        <f t="shared" ref="AUP68:AUP131" si="628">IF(AGS68=SV68,TRUE,FALSE)</f>
        <v>1</v>
      </c>
      <c r="AUQ68" s="9" t="b">
        <f t="shared" ref="AUQ68:AUQ131" si="629">IF(AGT68=SW68,TRUE,FALSE)</f>
        <v>1</v>
      </c>
      <c r="AUR68" s="9" t="b">
        <f t="shared" ref="AUR68:AUR131" si="630">IF(AGU68=SX68,TRUE,FALSE)</f>
        <v>1</v>
      </c>
      <c r="AUS68" s="9" t="b">
        <f t="shared" ref="AUS68:AUS131" si="631">IF(AGV68=SY68,TRUE,FALSE)</f>
        <v>1</v>
      </c>
      <c r="AUT68" s="9" t="b">
        <f t="shared" ref="AUT68:AUT131" si="632">IF(AGW68=SZ68,TRUE,FALSE)</f>
        <v>1</v>
      </c>
      <c r="AUU68" s="9" t="b">
        <f t="shared" ref="AUU68:AUU131" si="633">IF(AGX68=TA68,TRUE,FALSE)</f>
        <v>1</v>
      </c>
      <c r="AUV68" s="9" t="b">
        <f t="shared" ref="AUV68:AUV131" si="634">IF(AGY68=TB68,TRUE,FALSE)</f>
        <v>1</v>
      </c>
      <c r="AUW68" s="9" t="b">
        <f t="shared" ref="AUW68:AUW131" si="635">IF(AGZ68=TC68,TRUE,FALSE)</f>
        <v>1</v>
      </c>
      <c r="AUX68" s="9" t="b">
        <f t="shared" ref="AUX68:AUX131" si="636">IF(AHA68=TD68,TRUE,FALSE)</f>
        <v>1</v>
      </c>
      <c r="AUY68" s="9" t="b">
        <f t="shared" ref="AUY68:AUY131" si="637">IF(AHB68=TE68,TRUE,FALSE)</f>
        <v>1</v>
      </c>
      <c r="AUZ68" s="9" t="b">
        <f t="shared" ref="AUZ68:AUZ131" si="638">IF(AHC68=TF68,TRUE,FALSE)</f>
        <v>1</v>
      </c>
      <c r="AVA68" s="9" t="b">
        <f t="shared" ref="AVA68:AVA131" si="639">IF(AHD68=TG68,TRUE,FALSE)</f>
        <v>1</v>
      </c>
      <c r="AVB68" s="9" t="b">
        <f t="shared" ref="AVB68:AVB131" si="640">IF(AHE68=TH68,TRUE,FALSE)</f>
        <v>1</v>
      </c>
      <c r="AVC68" s="9" t="b">
        <f t="shared" ref="AVC68:AVC131" si="641">IF(AHF68=TI68,TRUE,FALSE)</f>
        <v>1</v>
      </c>
      <c r="AVD68" s="9" t="b">
        <f t="shared" ref="AVD68:AVD131" si="642">IF(AHG68=TJ68,TRUE,FALSE)</f>
        <v>1</v>
      </c>
      <c r="AVE68" s="9" t="b">
        <f t="shared" ref="AVE68:AVE131" si="643">IF(AHH68=TK68,TRUE,FALSE)</f>
        <v>1</v>
      </c>
      <c r="AVF68" s="9" t="b">
        <f t="shared" ref="AVF68:AVF131" si="644">IF(AHI68=TL68,TRUE,FALSE)</f>
        <v>1</v>
      </c>
      <c r="AVG68" s="9" t="b">
        <f t="shared" ref="AVG68:AVG131" si="645">IF(AHJ68=TM68,TRUE,FALSE)</f>
        <v>1</v>
      </c>
      <c r="AVH68" s="9" t="b">
        <f t="shared" ref="AVH68:AVH131" si="646">IF(AHK68=TN68,TRUE,FALSE)</f>
        <v>1</v>
      </c>
      <c r="AVI68" s="9" t="b">
        <f t="shared" ref="AVI68:AVI131" si="647">IF(AHL68=TO68,TRUE,FALSE)</f>
        <v>1</v>
      </c>
      <c r="AVJ68" s="9" t="b">
        <f t="shared" ref="AVJ68:AVJ131" si="648">IF(AHM68=TP68,TRUE,FALSE)</f>
        <v>1</v>
      </c>
      <c r="AVK68" s="9" t="b">
        <f t="shared" ref="AVK68:AVK131" si="649">IF(AHN68=TQ68,TRUE,FALSE)</f>
        <v>1</v>
      </c>
      <c r="AVL68" s="9" t="b">
        <f t="shared" ref="AVL68:AVL131" si="650">IF(AHO68=TR68,TRUE,FALSE)</f>
        <v>1</v>
      </c>
      <c r="AVM68" s="9" t="b">
        <f t="shared" ref="AVM68:AVM131" si="651">IF(AHP68=TS68,TRUE,FALSE)</f>
        <v>1</v>
      </c>
      <c r="AVN68" s="9" t="b">
        <f t="shared" ref="AVN68:AVN131" si="652">IF(AHQ68=TT68,TRUE,FALSE)</f>
        <v>1</v>
      </c>
      <c r="AVO68" s="9" t="b">
        <f t="shared" ref="AVO68:AVO131" si="653">IF(AHR68=TU68,TRUE,FALSE)</f>
        <v>1</v>
      </c>
      <c r="AVP68" s="9" t="b">
        <f t="shared" ref="AVP68:AVP131" si="654">IF(AHS68=TV68,TRUE,FALSE)</f>
        <v>1</v>
      </c>
      <c r="AVQ68" s="9" t="b">
        <f t="shared" ref="AVQ68:AVQ131" si="655">IF(AHT68=TW68,TRUE,FALSE)</f>
        <v>1</v>
      </c>
      <c r="AVR68" s="9" t="b">
        <f t="shared" ref="AVR68:AVR131" si="656">IF(AHU68=TX68,TRUE,FALSE)</f>
        <v>1</v>
      </c>
      <c r="AVS68" s="9" t="b">
        <f t="shared" ref="AVS68:AVS131" si="657">IF(AHV68=TY68,TRUE,FALSE)</f>
        <v>1</v>
      </c>
      <c r="AVT68" s="9" t="b">
        <f t="shared" ref="AVT68:AVT131" si="658">IF(AHW68=TZ68,TRUE,FALSE)</f>
        <v>1</v>
      </c>
      <c r="AVU68" s="9" t="b">
        <f t="shared" ref="AVU68:AVU131" si="659">IF(AHX68=UA68,TRUE,FALSE)</f>
        <v>1</v>
      </c>
      <c r="AVV68" s="9" t="b">
        <f t="shared" ref="AVV68:AVV131" si="660">IF(AHY68=UB68,TRUE,FALSE)</f>
        <v>1</v>
      </c>
      <c r="AVW68" s="9" t="b">
        <f t="shared" ref="AVW68:AVW131" si="661">IF(AHZ68=UC68,TRUE,FALSE)</f>
        <v>1</v>
      </c>
      <c r="AVX68" s="9" t="b">
        <f t="shared" ref="AVX68:AVX131" si="662">IF(AIA68=UD68,TRUE,FALSE)</f>
        <v>1</v>
      </c>
      <c r="AVY68" s="9" t="b">
        <f t="shared" ref="AVY68:AVY131" si="663">IF(AIB68=UE68,TRUE,FALSE)</f>
        <v>1</v>
      </c>
      <c r="AVZ68" s="9" t="b">
        <f t="shared" ref="AVZ68:AVZ131" si="664">IF(AIC68=UF68,TRUE,FALSE)</f>
        <v>1</v>
      </c>
      <c r="AWA68" s="9" t="b">
        <f t="shared" ref="AWA68:AWA131" si="665">IF(AID68=UG68,TRUE,FALSE)</f>
        <v>1</v>
      </c>
      <c r="AWB68" s="9" t="b">
        <f t="shared" ref="AWB68:AWB131" si="666">IF(AIE68=UH68,TRUE,FALSE)</f>
        <v>1</v>
      </c>
      <c r="AWC68" s="9" t="b">
        <f t="shared" ref="AWC68:AWC131" si="667">IF(AIF68=UI68,TRUE,FALSE)</f>
        <v>1</v>
      </c>
      <c r="AWD68" s="9" t="b">
        <f t="shared" ref="AWD68:AWD131" si="668">IF(AIG68=UJ68,TRUE,FALSE)</f>
        <v>1</v>
      </c>
      <c r="AWE68" s="9" t="b">
        <f t="shared" ref="AWE68:AWE131" si="669">IF(AIH68=UK68,TRUE,FALSE)</f>
        <v>1</v>
      </c>
      <c r="AWF68" s="9" t="b">
        <f t="shared" ref="AWF68:AWF131" si="670">IF(AII68=UL68,TRUE,FALSE)</f>
        <v>1</v>
      </c>
      <c r="AWG68" s="9" t="b">
        <f t="shared" ref="AWG68:AWG131" si="671">IF(AIJ68=UM68,TRUE,FALSE)</f>
        <v>1</v>
      </c>
      <c r="AWH68" s="9" t="b">
        <f t="shared" ref="AWH68:AWH131" si="672">IF(AIK68=UN68,TRUE,FALSE)</f>
        <v>1</v>
      </c>
      <c r="AWI68" s="9" t="b">
        <f t="shared" ref="AWI68:AWI131" si="673">IF(AIL68=UO68,TRUE,FALSE)</f>
        <v>1</v>
      </c>
      <c r="AWJ68" s="9" t="b">
        <f t="shared" ref="AWJ68:AWJ131" si="674">IF(AIM68=UP68,TRUE,FALSE)</f>
        <v>1</v>
      </c>
      <c r="AWK68" s="9" t="b">
        <f t="shared" ref="AWK68:AWK131" si="675">IF(AIN68=UQ68,TRUE,FALSE)</f>
        <v>1</v>
      </c>
      <c r="AWL68" s="9" t="b">
        <f t="shared" ref="AWL68:AWL131" si="676">IF(AIO68=UR68,TRUE,FALSE)</f>
        <v>1</v>
      </c>
      <c r="AWM68" s="9" t="b">
        <f t="shared" ref="AWM68:AWM131" si="677">IF(AIP68=US68,TRUE,FALSE)</f>
        <v>1</v>
      </c>
      <c r="AWN68" s="9" t="b">
        <f t="shared" ref="AWN68:AWN131" si="678">IF(AIQ68=UT68,TRUE,FALSE)</f>
        <v>1</v>
      </c>
      <c r="AWO68" s="9" t="b">
        <f t="shared" ref="AWO68:AWO131" si="679">IF(AIR68=UU68,TRUE,FALSE)</f>
        <v>1</v>
      </c>
      <c r="AWP68" s="9" t="b">
        <f t="shared" ref="AWP68:AWP131" si="680">IF(AIS68=UV68,TRUE,FALSE)</f>
        <v>1</v>
      </c>
      <c r="AWQ68" s="9" t="b">
        <f t="shared" ref="AWQ68:AWQ131" si="681">IF(AIT68=UW68,TRUE,FALSE)</f>
        <v>1</v>
      </c>
      <c r="AWR68" s="9" t="b">
        <f t="shared" ref="AWR68:AWR131" si="682">IF(AIU68=UX68,TRUE,FALSE)</f>
        <v>1</v>
      </c>
      <c r="AWS68" s="9" t="b">
        <f t="shared" ref="AWS68:AWS131" si="683">IF(AIV68=UY68,TRUE,FALSE)</f>
        <v>1</v>
      </c>
      <c r="AWT68" s="9" t="b">
        <f t="shared" ref="AWT68:AWT131" si="684">IF(AIW68=UZ68,TRUE,FALSE)</f>
        <v>1</v>
      </c>
      <c r="AWU68" s="9" t="b">
        <f t="shared" ref="AWU68:AWU131" si="685">IF(AIX68=VA68,TRUE,FALSE)</f>
        <v>1</v>
      </c>
      <c r="AWV68" s="9" t="b">
        <f t="shared" ref="AWV68:AWV131" si="686">IF(AIY68=VB68,TRUE,FALSE)</f>
        <v>1</v>
      </c>
      <c r="AWW68" s="9" t="b">
        <f t="shared" ref="AWW68:AWW131" si="687">IF(AIZ68=VC68,TRUE,FALSE)</f>
        <v>1</v>
      </c>
      <c r="AWX68" s="9" t="b">
        <f t="shared" ref="AWX68:AWX131" si="688">IF(AJA68=VD68,TRUE,FALSE)</f>
        <v>1</v>
      </c>
      <c r="AWY68" s="9" t="b">
        <f t="shared" ref="AWY68:AWY131" si="689">IF(AJB68=VE68,TRUE,FALSE)</f>
        <v>1</v>
      </c>
      <c r="AWZ68" s="9" t="b">
        <f t="shared" ref="AWZ68:AWZ131" si="690">IF(AJC68=VF68,TRUE,FALSE)</f>
        <v>1</v>
      </c>
      <c r="AXA68" s="9" t="b">
        <f t="shared" ref="AXA68:AXA131" si="691">IF(AJD68=VG68,TRUE,FALSE)</f>
        <v>1</v>
      </c>
      <c r="AXB68" s="9" t="b">
        <f t="shared" ref="AXB68:AXB131" si="692">IF(AJE68=VH68,TRUE,FALSE)</f>
        <v>1</v>
      </c>
      <c r="AXC68" s="9" t="b">
        <f t="shared" ref="AXC68:AXC131" si="693">IF(AJF68=VI68,TRUE,FALSE)</f>
        <v>1</v>
      </c>
      <c r="AXD68" s="9" t="b">
        <f t="shared" ref="AXD68:AXD131" si="694">IF(AJG68=VJ68,TRUE,FALSE)</f>
        <v>1</v>
      </c>
      <c r="AXE68" s="9" t="b">
        <f t="shared" ref="AXE68:AXE131" si="695">IF(AJH68=VK68,TRUE,FALSE)</f>
        <v>1</v>
      </c>
      <c r="AXF68" s="9" t="b">
        <f t="shared" ref="AXF68:AXF131" si="696">IF(AJI68=VL68,TRUE,FALSE)</f>
        <v>1</v>
      </c>
      <c r="AXG68" s="9" t="b">
        <f t="shared" ref="AXG68:AXG131" si="697">IF(AJJ68=VM68,TRUE,FALSE)</f>
        <v>1</v>
      </c>
      <c r="AXH68" s="9" t="b">
        <f t="shared" ref="AXH68:AXH131" si="698">IF(AJK68=VN68,TRUE,FALSE)</f>
        <v>1</v>
      </c>
      <c r="AXI68" s="9" t="b">
        <f t="shared" ref="AXI68:AXI131" si="699">IF(AJL68=VO68,TRUE,FALSE)</f>
        <v>1</v>
      </c>
      <c r="AXJ68" s="9" t="b">
        <f t="shared" ref="AXJ68:AXJ131" si="700">IF(AJM68=VP68,TRUE,FALSE)</f>
        <v>1</v>
      </c>
      <c r="AXK68" s="9" t="b">
        <f t="shared" ref="AXK68:AXK131" si="701">IF(AJN68=VQ68,TRUE,FALSE)</f>
        <v>1</v>
      </c>
      <c r="AXL68" s="9" t="b">
        <f t="shared" ref="AXL68:AXL131" si="702">IF(AJO68=VR68,TRUE,FALSE)</f>
        <v>1</v>
      </c>
      <c r="AXM68" s="9" t="b">
        <f t="shared" ref="AXM68:AXM131" si="703">IF(AJP68=VS68,TRUE,FALSE)</f>
        <v>1</v>
      </c>
      <c r="AXN68" s="9" t="b">
        <f t="shared" ref="AXN68:AXN131" si="704">IF(AJQ68=VT68,TRUE,FALSE)</f>
        <v>1</v>
      </c>
      <c r="AXO68" s="9" t="b">
        <f t="shared" ref="AXO68:AXO131" si="705">IF(AJR68=VU68,TRUE,FALSE)</f>
        <v>1</v>
      </c>
      <c r="AXP68" s="9" t="b">
        <f t="shared" ref="AXP68:AXP131" si="706">IF(AJS68=VV68,TRUE,FALSE)</f>
        <v>1</v>
      </c>
      <c r="AXQ68" s="9" t="b">
        <f t="shared" ref="AXQ68:AXQ131" si="707">IF(AJT68=VW68,TRUE,FALSE)</f>
        <v>1</v>
      </c>
      <c r="AXR68" s="9" t="b">
        <f t="shared" ref="AXR68:AXR131" si="708">IF(AJU68=VX68,TRUE,FALSE)</f>
        <v>1</v>
      </c>
      <c r="AXS68" s="9" t="b">
        <f t="shared" ref="AXS68:AXS131" si="709">IF(AJV68=VY68,TRUE,FALSE)</f>
        <v>1</v>
      </c>
      <c r="AXT68" s="9" t="b">
        <f t="shared" ref="AXT68:AXT131" si="710">IF(AJW68=VZ68,TRUE,FALSE)</f>
        <v>1</v>
      </c>
      <c r="AXU68" s="9" t="b">
        <f t="shared" ref="AXU68:AXU131" si="711">IF(AJX68=WA68,TRUE,FALSE)</f>
        <v>1</v>
      </c>
      <c r="AXV68" s="9" t="b">
        <f t="shared" ref="AXV68:AXV131" si="712">IF(AJY68=WB68,TRUE,FALSE)</f>
        <v>1</v>
      </c>
      <c r="AXW68" s="9" t="b">
        <f t="shared" ref="AXW68:AXW131" si="713">IF(AJZ68=WC68,TRUE,FALSE)</f>
        <v>1</v>
      </c>
      <c r="AXX68" s="9" t="b">
        <f t="shared" ref="AXX68:AXX131" si="714">IF(AKA68=WD68,TRUE,FALSE)</f>
        <v>1</v>
      </c>
      <c r="AXY68" s="9" t="b">
        <f t="shared" ref="AXY68:AXY131" si="715">IF(AKB68=WE68,TRUE,FALSE)</f>
        <v>1</v>
      </c>
      <c r="AXZ68" s="9" t="b">
        <f t="shared" ref="AXZ68:AXZ131" si="716">IF(AKC68=WF68,TRUE,FALSE)</f>
        <v>1</v>
      </c>
      <c r="AYA68" s="9" t="b">
        <f t="shared" ref="AYA68:AYA131" si="717">IF(AKD68=WG68,TRUE,FALSE)</f>
        <v>1</v>
      </c>
      <c r="AYB68" s="9" t="b">
        <f t="shared" ref="AYB68:AYB131" si="718">IF(AKE68=WH68,TRUE,FALSE)</f>
        <v>1</v>
      </c>
      <c r="AYC68" s="9" t="b">
        <f t="shared" ref="AYC68:AYC131" si="719">IF(AKF68=WI68,TRUE,FALSE)</f>
        <v>1</v>
      </c>
      <c r="AYD68" s="9" t="b">
        <f t="shared" ref="AYD68:AYD131" si="720">IF(AKG68=WJ68,TRUE,FALSE)</f>
        <v>1</v>
      </c>
      <c r="AYE68" s="9" t="b">
        <f t="shared" ref="AYE68:AYE131" si="721">IF(AKH68=WK68,TRUE,FALSE)</f>
        <v>1</v>
      </c>
      <c r="AYF68" s="9" t="b">
        <f t="shared" ref="AYF68:AYF131" si="722">IF(AKI68=WL68,TRUE,FALSE)</f>
        <v>1</v>
      </c>
      <c r="AYG68" s="9" t="b">
        <f t="shared" ref="AYG68:AYG131" si="723">IF(AKJ68=WM68,TRUE,FALSE)</f>
        <v>1</v>
      </c>
      <c r="AYH68" s="9" t="b">
        <f t="shared" ref="AYH68:AYH131" si="724">IF(AKK68=WN68,TRUE,FALSE)</f>
        <v>1</v>
      </c>
      <c r="AYI68" s="9" t="b">
        <f t="shared" ref="AYI68:AYI131" si="725">IF(AKL68=WO68,TRUE,FALSE)</f>
        <v>1</v>
      </c>
      <c r="AYJ68" s="9" t="b">
        <f t="shared" ref="AYJ68:AYJ131" si="726">IF(AKM68=WP68,TRUE,FALSE)</f>
        <v>1</v>
      </c>
      <c r="AYK68" s="9" t="b">
        <f t="shared" ref="AYK68:AYK131" si="727">IF(AKN68=WQ68,TRUE,FALSE)</f>
        <v>1</v>
      </c>
      <c r="AYL68" s="9" t="b">
        <f t="shared" ref="AYL68:AYL131" si="728">IF(AKO68=WR68,TRUE,FALSE)</f>
        <v>1</v>
      </c>
      <c r="AYM68" s="9" t="b">
        <f t="shared" ref="AYM68:AYM131" si="729">IF(AKP68=WS68,TRUE,FALSE)</f>
        <v>1</v>
      </c>
      <c r="AYN68" s="9" t="b">
        <f t="shared" ref="AYN68:AYN131" si="730">IF(AKQ68=WT68,TRUE,FALSE)</f>
        <v>1</v>
      </c>
      <c r="AYO68" s="9" t="b">
        <f t="shared" ref="AYO68:AYO131" si="731">IF(AKR68=WU68,TRUE,FALSE)</f>
        <v>1</v>
      </c>
      <c r="AYP68" s="9" t="b">
        <f t="shared" ref="AYP68:AYP131" si="732">IF(AKS68=WV68,TRUE,FALSE)</f>
        <v>1</v>
      </c>
      <c r="AYQ68" s="9" t="b">
        <f t="shared" ref="AYQ68:AYQ131" si="733">IF(AKT68=WW68,TRUE,FALSE)</f>
        <v>1</v>
      </c>
      <c r="AYR68" s="9" t="b">
        <f t="shared" ref="AYR68:AYR131" si="734">IF(AKU68=WX68,TRUE,FALSE)</f>
        <v>1</v>
      </c>
      <c r="AYS68" s="9" t="b">
        <f t="shared" ref="AYS68:AYS131" si="735">IF(AKV68=WY68,TRUE,FALSE)</f>
        <v>1</v>
      </c>
      <c r="AYT68" s="9" t="b">
        <f t="shared" ref="AYT68:AYT131" si="736">IF(AKW68=WZ68,TRUE,FALSE)</f>
        <v>1</v>
      </c>
      <c r="AYU68" s="9" t="b">
        <f t="shared" ref="AYU68:AYU131" si="737">IF(AKX68=XA68,TRUE,FALSE)</f>
        <v>1</v>
      </c>
      <c r="AYV68" s="9" t="b">
        <f t="shared" ref="AYV68:AYV131" si="738">IF(AKY68=XB68,TRUE,FALSE)</f>
        <v>1</v>
      </c>
      <c r="AYW68" s="9" t="b">
        <f t="shared" ref="AYW68:AYW131" si="739">IF(AKZ68=XC68,TRUE,FALSE)</f>
        <v>1</v>
      </c>
      <c r="AYX68" s="9" t="b">
        <f t="shared" ref="AYX68:AYX131" si="740">IF(ALA68=XD68,TRUE,FALSE)</f>
        <v>1</v>
      </c>
      <c r="AYY68" s="9" t="b">
        <f t="shared" ref="AYY68:AYY131" si="741">IF(ALB68=XE68,TRUE,FALSE)</f>
        <v>1</v>
      </c>
      <c r="AYZ68" s="9" t="b">
        <f t="shared" ref="AYZ68:AYZ131" si="742">IF(ALC68=XF68,TRUE,FALSE)</f>
        <v>1</v>
      </c>
      <c r="AZA68" s="9" t="b">
        <f t="shared" ref="AZA68:AZA131" si="743">IF(ALD68=XG68,TRUE,FALSE)</f>
        <v>1</v>
      </c>
      <c r="AZB68" s="9" t="b">
        <f t="shared" ref="AZB68:AZB131" si="744">IF(ALE68=XH68,TRUE,FALSE)</f>
        <v>1</v>
      </c>
      <c r="AZC68" s="9" t="b">
        <f t="shared" ref="AZC68:AZC131" si="745">IF(ALF68=XI68,TRUE,FALSE)</f>
        <v>1</v>
      </c>
      <c r="AZD68" s="9" t="b">
        <f t="shared" ref="AZD68:AZD131" si="746">IF(ALG68=XJ68,TRUE,FALSE)</f>
        <v>1</v>
      </c>
      <c r="AZE68" s="9" t="b">
        <f t="shared" ref="AZE68:AZE131" si="747">IF(ALH68=XK68,TRUE,FALSE)</f>
        <v>1</v>
      </c>
      <c r="AZF68" s="9" t="b">
        <f t="shared" ref="AZF68:AZF131" si="748">IF(ALI68=XL68,TRUE,FALSE)</f>
        <v>1</v>
      </c>
      <c r="AZG68" s="9" t="b">
        <f t="shared" ref="AZG68:AZG131" si="749">IF(ALJ68=XM68,TRUE,FALSE)</f>
        <v>1</v>
      </c>
      <c r="AZH68" s="9" t="b">
        <f t="shared" ref="AZH68:AZH131" si="750">IF(ALK68=XN68,TRUE,FALSE)</f>
        <v>1</v>
      </c>
      <c r="AZI68" s="9" t="b">
        <f t="shared" ref="AZI68:AZI131" si="751">IF(ALL68=XO68,TRUE,FALSE)</f>
        <v>1</v>
      </c>
      <c r="AZJ68" s="9" t="b">
        <f t="shared" ref="AZJ68:AZJ131" si="752">IF(ALM68=XP68,TRUE,FALSE)</f>
        <v>1</v>
      </c>
      <c r="AZK68" s="9" t="b">
        <f t="shared" ref="AZK68:AZK131" si="753">IF(ALN68=XQ68,TRUE,FALSE)</f>
        <v>1</v>
      </c>
      <c r="AZL68" s="9" t="b">
        <f t="shared" ref="AZL68:AZL131" si="754">IF(ALO68=XR68,TRUE,FALSE)</f>
        <v>1</v>
      </c>
      <c r="AZM68" s="9" t="b">
        <f t="shared" ref="AZM68:AZM131" si="755">IF(ALP68=XS68,TRUE,FALSE)</f>
        <v>1</v>
      </c>
      <c r="AZN68" s="9" t="b">
        <f t="shared" ref="AZN68:AZN131" si="756">IF(ALQ68=XT68,TRUE,FALSE)</f>
        <v>1</v>
      </c>
      <c r="AZO68" s="9" t="b">
        <f t="shared" ref="AZO68:AZO131" si="757">IF(ALR68=XU68,TRUE,FALSE)</f>
        <v>1</v>
      </c>
      <c r="AZP68" s="9" t="b">
        <f t="shared" ref="AZP68:AZP131" si="758">IF(ALS68=XV68,TRUE,FALSE)</f>
        <v>1</v>
      </c>
      <c r="AZQ68" s="9" t="b">
        <f t="shared" ref="AZQ68:AZQ131" si="759">IF(ALT68=XW68,TRUE,FALSE)</f>
        <v>1</v>
      </c>
      <c r="AZR68" s="9" t="b">
        <f t="shared" ref="AZR68:AZR131" si="760">IF(ALU68=XX68,TRUE,FALSE)</f>
        <v>1</v>
      </c>
      <c r="AZS68" s="9" t="b">
        <f t="shared" ref="AZS68:AZS131" si="761">IF(ALV68=XY68,TRUE,FALSE)</f>
        <v>1</v>
      </c>
      <c r="AZT68" s="9" t="b">
        <f t="shared" ref="AZT68:AZT131" si="762">IF(ALW68=XZ68,TRUE,FALSE)</f>
        <v>1</v>
      </c>
      <c r="AZU68" s="9" t="b">
        <f t="shared" ref="AZU68:AZU131" si="763">IF(ALX68=YA68,TRUE,FALSE)</f>
        <v>1</v>
      </c>
      <c r="AZV68" s="9" t="b">
        <f t="shared" ref="AZV68:AZV131" si="764">IF(ALY68=YB68,TRUE,FALSE)</f>
        <v>1</v>
      </c>
      <c r="AZW68" s="9" t="b">
        <f t="shared" ref="AZW68:AZW131" si="765">IF(ALZ68=YC68,TRUE,FALSE)</f>
        <v>1</v>
      </c>
      <c r="AZX68" s="9" t="b">
        <f t="shared" ref="AZX68:AZX131" si="766">IF(AMA68=YD68,TRUE,FALSE)</f>
        <v>1</v>
      </c>
      <c r="AZY68" s="9" t="b">
        <f t="shared" ref="AZY68:AZY131" si="767">IF(AMB68=YE68,TRUE,FALSE)</f>
        <v>1</v>
      </c>
      <c r="AZZ68" s="9" t="b">
        <f t="shared" ref="AZZ68:AZZ131" si="768">IF(AMC68=YF68,TRUE,FALSE)</f>
        <v>1</v>
      </c>
      <c r="BAA68" s="9" t="b">
        <f t="shared" ref="BAA68:BAA131" si="769">IF(AMD68=YG68,TRUE,FALSE)</f>
        <v>1</v>
      </c>
      <c r="BAB68" s="9" t="b">
        <f t="shared" ref="BAB68:BAB131" si="770">IF(AME68=YH68,TRUE,FALSE)</f>
        <v>1</v>
      </c>
      <c r="BAC68" s="9" t="b">
        <f t="shared" ref="BAC68:BAC131" si="771">IF(AMF68=YI68,TRUE,FALSE)</f>
        <v>1</v>
      </c>
      <c r="BAD68" s="9" t="b">
        <f t="shared" ref="BAD68:BAD131" si="772">IF(AMG68=YJ68,TRUE,FALSE)</f>
        <v>1</v>
      </c>
      <c r="BAE68" s="9" t="b">
        <f t="shared" ref="BAE68:BAE131" si="773">IF(AMH68=YK68,TRUE,FALSE)</f>
        <v>1</v>
      </c>
      <c r="BAF68" s="9" t="b">
        <f t="shared" ref="BAF68:BAF131" si="774">IF(AMI68=YL68,TRUE,FALSE)</f>
        <v>1</v>
      </c>
      <c r="BAG68" s="9" t="b">
        <f t="shared" ref="BAG68:BAG131" si="775">IF(AMJ68=YM68,TRUE,FALSE)</f>
        <v>1</v>
      </c>
      <c r="BAH68" s="9" t="b">
        <f t="shared" ref="BAH68:BAH131" si="776">IF(AMK68=YN68,TRUE,FALSE)</f>
        <v>1</v>
      </c>
      <c r="BAI68" s="9" t="b">
        <f t="shared" ref="BAI68:BAI131" si="777">IF(AML68=YO68,TRUE,FALSE)</f>
        <v>1</v>
      </c>
      <c r="BAJ68" s="9" t="b">
        <f t="shared" ref="BAJ68:BAJ131" si="778">IF(AMM68=YP68,TRUE,FALSE)</f>
        <v>1</v>
      </c>
      <c r="BAK68" s="9" t="b">
        <f t="shared" ref="BAK68:BAK131" si="779">IF(AMN68=YQ68,TRUE,FALSE)</f>
        <v>1</v>
      </c>
      <c r="BAL68" s="9" t="b">
        <f t="shared" ref="BAL68:BAL131" si="780">IF(AMO68=YR68,TRUE,FALSE)</f>
        <v>1</v>
      </c>
      <c r="BAM68" s="9" t="b">
        <f t="shared" ref="BAM68:BAM131" si="781">IF(AMP68=YS68,TRUE,FALSE)</f>
        <v>1</v>
      </c>
      <c r="BAN68" s="9" t="b">
        <f t="shared" ref="BAN68:BAN131" si="782">IF(AMQ68=YT68,TRUE,FALSE)</f>
        <v>1</v>
      </c>
      <c r="BAO68" s="9" t="b">
        <f t="shared" ref="BAO68:BAO131" si="783">IF(AMR68=YU68,TRUE,FALSE)</f>
        <v>1</v>
      </c>
      <c r="BAP68" s="9" t="b">
        <f t="shared" ref="BAP68:BAP131" si="784">IF(AMS68=YV68,TRUE,FALSE)</f>
        <v>1</v>
      </c>
      <c r="BAQ68" s="9" t="b">
        <f t="shared" ref="BAQ68:BAQ131" si="785">IF(AMT68=YW68,TRUE,FALSE)</f>
        <v>1</v>
      </c>
      <c r="BAR68" s="9" t="b">
        <f t="shared" ref="BAR68:BAR131" si="786">IF(AMU68=YX68,TRUE,FALSE)</f>
        <v>1</v>
      </c>
      <c r="BAS68" s="9" t="b">
        <f t="shared" ref="BAS68:BAS131" si="787">IF(AMV68=YY68,TRUE,FALSE)</f>
        <v>1</v>
      </c>
      <c r="BAT68" s="9" t="b">
        <f t="shared" ref="BAT68:BAT131" si="788">IF(AMW68=YZ68,TRUE,FALSE)</f>
        <v>1</v>
      </c>
      <c r="BAU68" s="9" t="b">
        <f t="shared" ref="BAU68:BAU131" si="789">IF(AMX68=ZA68,TRUE,FALSE)</f>
        <v>1</v>
      </c>
      <c r="BAV68" s="9" t="b">
        <f t="shared" ref="BAV68:BAV131" si="790">IF(AMY68=ZB68,TRUE,FALSE)</f>
        <v>1</v>
      </c>
      <c r="BAW68" s="9" t="b">
        <f t="shared" ref="BAW68:BAW131" si="791">IF(AMZ68=ZC68,TRUE,FALSE)</f>
        <v>1</v>
      </c>
      <c r="BAX68" s="9" t="b">
        <f t="shared" ref="BAX68:BAX131" si="792">IF(ANA68=ZD68,TRUE,FALSE)</f>
        <v>1</v>
      </c>
      <c r="BAY68" s="9" t="b">
        <f t="shared" ref="BAY68:BAY131" si="793">IF(ANB68=ZE68,TRUE,FALSE)</f>
        <v>1</v>
      </c>
      <c r="BAZ68" s="9" t="b">
        <f t="shared" ref="BAZ68:BAZ131" si="794">IF(ANC68=ZF68,TRUE,FALSE)</f>
        <v>1</v>
      </c>
      <c r="BBA68" s="9" t="b">
        <f t="shared" ref="BBA68:BBA131" si="795">IF(AND68=ZG68,TRUE,FALSE)</f>
        <v>1</v>
      </c>
      <c r="BBB68" s="9" t="b">
        <f t="shared" ref="BBB68:BBB131" si="796">IF(ANE68=ZH68,TRUE,FALSE)</f>
        <v>1</v>
      </c>
      <c r="BBC68" s="9" t="b">
        <f t="shared" ref="BBC68:BBC131" si="797">IF(ANF68=ZI68,TRUE,FALSE)</f>
        <v>1</v>
      </c>
      <c r="BBD68" s="9" t="b">
        <f t="shared" ref="BBD68:BBD131" si="798">IF(ANG68=ZJ68,TRUE,FALSE)</f>
        <v>1</v>
      </c>
      <c r="BBE68" s="9" t="b">
        <f t="shared" ref="BBE68:BBE131" si="799">IF(ANH68=ZK68,TRUE,FALSE)</f>
        <v>1</v>
      </c>
      <c r="BBF68" s="9" t="b">
        <f t="shared" ref="BBF68:BBF131" si="800">IF(ANI68=ZL68,TRUE,FALSE)</f>
        <v>1</v>
      </c>
      <c r="BBG68" s="9" t="b">
        <f t="shared" ref="BBG68:BBG131" si="801">IF(ANJ68=ZM68,TRUE,FALSE)</f>
        <v>1</v>
      </c>
      <c r="BBH68" s="9" t="b">
        <f t="shared" ref="BBH68:BBH131" si="802">IF(ANK68=ZN68,TRUE,FALSE)</f>
        <v>1</v>
      </c>
      <c r="BBI68" s="9" t="b">
        <f t="shared" ref="BBI68:BBI131" si="803">IF(ANL68=ZO68,TRUE,FALSE)</f>
        <v>1</v>
      </c>
      <c r="BBJ68" s="9" t="b">
        <f t="shared" ref="BBJ68:BBJ131" si="804">IF(ANM68=ZP68,TRUE,FALSE)</f>
        <v>1</v>
      </c>
      <c r="BBK68" s="9" t="b">
        <f t="shared" ref="BBK68:BBK131" si="805">IF(ANN68=ZQ68,TRUE,FALSE)</f>
        <v>1</v>
      </c>
      <c r="BBL68" s="9" t="b">
        <f t="shared" ref="BBL68:BBL131" si="806">IF(ANO68=ZR68,TRUE,FALSE)</f>
        <v>1</v>
      </c>
      <c r="BBM68" s="9" t="b">
        <f t="shared" ref="BBM68:BBM131" si="807">IF(ANP68=ZS68,TRUE,FALSE)</f>
        <v>1</v>
      </c>
      <c r="BBN68" s="9" t="b">
        <f t="shared" ref="BBN68:BBN131" si="808">IF(ANQ68=ZT68,TRUE,FALSE)</f>
        <v>1</v>
      </c>
      <c r="BBO68" s="9" t="b">
        <f t="shared" ref="BBO68:BBO131" si="809">IF(ANR68=ZU68,TRUE,FALSE)</f>
        <v>1</v>
      </c>
      <c r="BBP68" s="9" t="b">
        <f t="shared" ref="BBP68:BBP131" si="810">IF(ANS68=ZV68,TRUE,FALSE)</f>
        <v>1</v>
      </c>
      <c r="BBQ68" s="9" t="b">
        <f t="shared" ref="BBQ68:BBQ131" si="811">IF(ANT68=ZW68,TRUE,FALSE)</f>
        <v>1</v>
      </c>
      <c r="BBR68" s="9" t="b">
        <f t="shared" ref="BBR68:BBR131" si="812">IF(ANU68=ZX68,TRUE,FALSE)</f>
        <v>1</v>
      </c>
      <c r="BBS68" s="9" t="b">
        <f t="shared" ref="BBS68:BBS131" si="813">IF(ANV68=ZY68,TRUE,FALSE)</f>
        <v>1</v>
      </c>
      <c r="BBT68" s="9" t="b">
        <f t="shared" ref="BBT68:BBT131" si="814">IF(ANW68=ZZ68,TRUE,FALSE)</f>
        <v>1</v>
      </c>
      <c r="BBU68" s="9" t="b">
        <f t="shared" ref="BBU68:BBU131" si="815">IF(ANX68=AAA68,TRUE,FALSE)</f>
        <v>1</v>
      </c>
      <c r="BBV68" s="9" t="b">
        <f t="shared" ref="BBV68:BBV131" si="816">IF(ANY68=AAB68,TRUE,FALSE)</f>
        <v>1</v>
      </c>
      <c r="BBW68" s="9" t="b">
        <f t="shared" ref="BBW68:BBW131" si="817">IF(ANZ68=AAC68,TRUE,FALSE)</f>
        <v>1</v>
      </c>
      <c r="BBX68" s="9" t="b">
        <f t="shared" ref="BBX68:BBX131" si="818">IF(AOA68=AAD68,TRUE,FALSE)</f>
        <v>1</v>
      </c>
      <c r="BBY68" s="9" t="b">
        <f t="shared" ref="BBY68:BBY131" si="819">IF(AOB68=AAE68,TRUE,FALSE)</f>
        <v>1</v>
      </c>
      <c r="BBZ68" s="9" t="b">
        <f t="shared" ref="BBZ68:BBZ131" si="820">IF(AOC68=AAF68,TRUE,FALSE)</f>
        <v>1</v>
      </c>
      <c r="BCA68" s="9" t="b">
        <f t="shared" ref="BCA68:BCA131" si="821">IF(AOD68=AAG68,TRUE,FALSE)</f>
        <v>1</v>
      </c>
      <c r="BCB68" s="9" t="b">
        <f t="shared" ref="BCB68:BCB131" si="822">IF(AOE68=AAH68,TRUE,FALSE)</f>
        <v>1</v>
      </c>
      <c r="BCC68" s="9" t="b">
        <f t="shared" ref="BCC68:BCC131" si="823">IF(AOF68=AAI68,TRUE,FALSE)</f>
        <v>1</v>
      </c>
      <c r="BCD68" s="9" t="b">
        <f t="shared" ref="BCD68:BCD131" si="824">IF(AOG68=AAJ68,TRUE,FALSE)</f>
        <v>1</v>
      </c>
      <c r="BCE68" s="9" t="b">
        <f t="shared" ref="BCE68:BCE131" si="825">IF(AOH68=AAK68,TRUE,FALSE)</f>
        <v>1</v>
      </c>
      <c r="BCF68" s="10" t="b">
        <f t="shared" ref="BCF68:BCF131" si="826">IF(AOI68=AAL68,TRUE,FALSE)</f>
        <v>1</v>
      </c>
      <c r="BCG68" s="9" t="b">
        <f t="shared" ref="BCG68:BCG131" si="827">IF(AOJ68=AAM68,TRUE,FALSE)</f>
        <v>1</v>
      </c>
      <c r="BCH68" s="9" t="b">
        <f t="shared" ref="BCH68:BCH131" si="828">IF(AOK68=AAN68,TRUE,FALSE)</f>
        <v>1</v>
      </c>
      <c r="BCI68" s="9" t="b">
        <f t="shared" ref="BCI68:BCI131" si="829">IF(AOL68=AAO68,TRUE,FALSE)</f>
        <v>1</v>
      </c>
      <c r="BCJ68" s="9" t="b">
        <f t="shared" ref="BCJ68:BCJ131" si="830">IF(AOM68=AAP68,TRUE,FALSE)</f>
        <v>1</v>
      </c>
      <c r="BCK68" s="9" t="b">
        <f t="shared" ref="BCK68:BCK131" si="831">IF(AON68=AAQ68,TRUE,FALSE)</f>
        <v>1</v>
      </c>
      <c r="BCL68" s="9"/>
      <c r="BCM68" s="9"/>
    </row>
    <row r="69" spans="1:1443" x14ac:dyDescent="0.2">
      <c r="A69" s="8">
        <v>1072357.7879999999</v>
      </c>
      <c r="B69" s="9">
        <v>799373.51699999999</v>
      </c>
      <c r="C69" s="9">
        <v>1128835.4380000001</v>
      </c>
      <c r="D69" s="9">
        <v>658672.43500000006</v>
      </c>
      <c r="E69" s="9">
        <v>560527.54700000002</v>
      </c>
      <c r="F69" s="9">
        <v>658620.63100000005</v>
      </c>
      <c r="G69" s="9">
        <v>2060292.8489999999</v>
      </c>
      <c r="H69" s="9">
        <v>1422288.77</v>
      </c>
      <c r="I69" s="9">
        <v>2095475.2139999999</v>
      </c>
      <c r="J69" s="9">
        <v>1596356.1140000001</v>
      </c>
      <c r="K69" s="9">
        <v>1598410.524</v>
      </c>
      <c r="L69" s="9">
        <v>1890025.1189999999</v>
      </c>
      <c r="M69" s="9">
        <v>2771268.9550000001</v>
      </c>
      <c r="N69" s="9">
        <v>1912033.5619999999</v>
      </c>
      <c r="O69" s="9">
        <v>1083985.33</v>
      </c>
      <c r="P69" s="9">
        <v>1840550.362</v>
      </c>
      <c r="Q69" s="9">
        <v>1941107.4709999999</v>
      </c>
      <c r="R69" s="9">
        <v>1353298.4909999999</v>
      </c>
      <c r="S69" s="9">
        <v>1901308.219</v>
      </c>
      <c r="T69" s="9">
        <v>1527844.102</v>
      </c>
      <c r="U69" s="9">
        <v>2135263.7930000001</v>
      </c>
      <c r="V69" s="9">
        <v>2124327.8429999999</v>
      </c>
      <c r="W69" s="9">
        <v>989532.87100000004</v>
      </c>
      <c r="X69" s="9">
        <v>1107586.719</v>
      </c>
      <c r="Y69" s="9">
        <v>758827.56799999997</v>
      </c>
      <c r="Z69" s="9">
        <v>815441.005</v>
      </c>
      <c r="AA69" s="9">
        <v>1095282.6669999999</v>
      </c>
      <c r="AB69" s="9">
        <v>1220800.5020000001</v>
      </c>
      <c r="AC69" s="9">
        <v>948331.78300000005</v>
      </c>
      <c r="AD69" s="9">
        <v>1156599.3999999999</v>
      </c>
      <c r="AE69" s="9">
        <v>1885657.395</v>
      </c>
      <c r="AF69" s="9">
        <v>1620964.54</v>
      </c>
      <c r="AG69" s="9">
        <v>234146.91099999999</v>
      </c>
      <c r="AH69" s="9">
        <v>300046.73</v>
      </c>
      <c r="AI69" s="9">
        <v>230790.58300000001</v>
      </c>
      <c r="AJ69" s="9">
        <v>970569.20799999998</v>
      </c>
      <c r="AK69" s="9">
        <v>529055.81200000003</v>
      </c>
      <c r="AL69" s="9">
        <v>646545.60699999996</v>
      </c>
      <c r="AM69" s="9">
        <v>957802</v>
      </c>
      <c r="AN69" s="9">
        <v>895833.304</v>
      </c>
      <c r="AO69" s="9">
        <v>1277941.3500000001</v>
      </c>
      <c r="AP69" s="9">
        <v>1120013.7830000001</v>
      </c>
      <c r="AQ69" s="9">
        <v>1366060.8</v>
      </c>
      <c r="AR69" s="9">
        <v>893583.99800000002</v>
      </c>
      <c r="AS69" s="9">
        <v>544240.59100000001</v>
      </c>
      <c r="AT69" s="9">
        <v>948857.31599999999</v>
      </c>
      <c r="AU69" s="9">
        <v>1026000.7929999999</v>
      </c>
      <c r="AV69" s="9">
        <v>834362.60600000003</v>
      </c>
      <c r="AW69" s="9">
        <v>1078400.122</v>
      </c>
      <c r="AX69" s="9">
        <v>1643946.551</v>
      </c>
      <c r="AY69" s="9">
        <v>1072303.8030000001</v>
      </c>
      <c r="AZ69" s="9">
        <v>596891.03799999994</v>
      </c>
      <c r="BA69" s="9">
        <v>779201.81900000002</v>
      </c>
      <c r="BB69" s="9">
        <v>320786.97600000002</v>
      </c>
      <c r="BC69" s="9">
        <v>225904.84700000001</v>
      </c>
      <c r="BD69" s="9">
        <v>203149.21599999999</v>
      </c>
      <c r="BE69" s="9">
        <v>295833.77799999999</v>
      </c>
      <c r="BF69" s="9">
        <v>320409.22200000001</v>
      </c>
      <c r="BG69" s="9">
        <v>172539.4</v>
      </c>
      <c r="BH69" s="9">
        <v>1040311.942</v>
      </c>
      <c r="BI69" s="9">
        <v>1410527.868</v>
      </c>
      <c r="BJ69" s="9">
        <v>1258191.5360000001</v>
      </c>
      <c r="BK69" s="9">
        <v>769681.76199999999</v>
      </c>
      <c r="BL69" s="9">
        <v>831609.83400000003</v>
      </c>
      <c r="BM69" s="9">
        <v>486932.33299999998</v>
      </c>
      <c r="BN69" s="9">
        <v>919856.62199999997</v>
      </c>
      <c r="BO69" s="9">
        <v>807463.23800000001</v>
      </c>
      <c r="BP69" s="9">
        <v>451904.299</v>
      </c>
      <c r="BQ69" s="9">
        <v>1628696.71</v>
      </c>
      <c r="BR69" s="9">
        <v>1254673.4439999999</v>
      </c>
      <c r="BS69" s="9">
        <v>1016106.8</v>
      </c>
      <c r="BT69" s="9">
        <v>689671.09600000002</v>
      </c>
      <c r="BU69" s="9">
        <v>509499.26500000001</v>
      </c>
      <c r="BV69" s="9">
        <v>470261.10499999998</v>
      </c>
      <c r="BW69" s="9">
        <v>1703591.9669999999</v>
      </c>
      <c r="BX69" s="9">
        <v>1586957.648</v>
      </c>
      <c r="BY69" s="9">
        <v>1102917.9890000001</v>
      </c>
      <c r="BZ69" s="9">
        <v>1180153.652</v>
      </c>
      <c r="CA69" s="9">
        <v>652480.41599999997</v>
      </c>
      <c r="CB69" s="9">
        <v>519258.77799999999</v>
      </c>
      <c r="CC69" s="9">
        <v>843320.55599999998</v>
      </c>
      <c r="CD69" s="9">
        <v>942749.29299999995</v>
      </c>
      <c r="CE69" s="9">
        <v>1101235.618</v>
      </c>
      <c r="CF69" s="9">
        <v>655221.63600000006</v>
      </c>
      <c r="CG69" s="9">
        <v>342010.32299999997</v>
      </c>
      <c r="CH69" s="9">
        <v>367002.467</v>
      </c>
      <c r="CI69" s="9">
        <v>403192.86700000003</v>
      </c>
      <c r="CJ69" s="9">
        <v>320996.19199999998</v>
      </c>
      <c r="CK69" s="9">
        <v>289941.152</v>
      </c>
      <c r="CL69" s="9">
        <v>3518444.39</v>
      </c>
      <c r="CM69" s="9">
        <v>2206709.5860000001</v>
      </c>
      <c r="CN69" s="9">
        <v>2642783.355</v>
      </c>
      <c r="CO69" s="9">
        <v>289595.18599999999</v>
      </c>
      <c r="CP69" s="9">
        <v>244648.25700000001</v>
      </c>
      <c r="CQ69" s="9">
        <v>247295.79699999999</v>
      </c>
      <c r="CR69" s="9">
        <v>1476555.0730000001</v>
      </c>
      <c r="CS69" s="9">
        <v>771390.93599999999</v>
      </c>
      <c r="CT69" s="9">
        <v>1106831.2760000001</v>
      </c>
      <c r="CU69" s="9">
        <v>1181848.7</v>
      </c>
      <c r="CV69" s="9">
        <v>1104497.703</v>
      </c>
      <c r="CW69" s="9">
        <v>1180450.2709999999</v>
      </c>
      <c r="CX69" s="9">
        <v>1140639.659</v>
      </c>
      <c r="CY69" s="9">
        <v>1355034.183</v>
      </c>
      <c r="CZ69" s="9">
        <v>656650.88300000003</v>
      </c>
      <c r="DA69" s="9">
        <v>1732269.8089999999</v>
      </c>
      <c r="DB69" s="9">
        <v>2375203.2820000001</v>
      </c>
      <c r="DC69" s="9">
        <v>2236797.4819999998</v>
      </c>
      <c r="DD69" s="9">
        <v>2691478.6140000001</v>
      </c>
      <c r="DE69" s="9">
        <v>2173010.747</v>
      </c>
      <c r="DF69" s="9">
        <v>1932286.26</v>
      </c>
      <c r="DG69" s="9">
        <v>3962058.4109999998</v>
      </c>
      <c r="DH69" s="9">
        <v>1379639.3219999999</v>
      </c>
      <c r="DI69" s="9">
        <v>1988650.172</v>
      </c>
      <c r="DJ69" s="9">
        <v>509973.24099999998</v>
      </c>
      <c r="DK69" s="9">
        <v>496266.31400000001</v>
      </c>
      <c r="DL69" s="9">
        <v>602867.85100000002</v>
      </c>
      <c r="DM69" s="9">
        <v>246169.503</v>
      </c>
      <c r="DN69" s="9">
        <v>146093.52600000001</v>
      </c>
      <c r="DO69" s="9">
        <v>367820.201</v>
      </c>
      <c r="DP69" s="9">
        <v>3338117.281</v>
      </c>
      <c r="DQ69" s="9">
        <v>4101883.46</v>
      </c>
      <c r="DR69" s="9">
        <v>2455773.2760000001</v>
      </c>
      <c r="DS69" s="9">
        <v>1089611.6359999999</v>
      </c>
      <c r="DT69" s="9">
        <v>1149003.1340000001</v>
      </c>
      <c r="DU69" s="9">
        <v>929337.93200000003</v>
      </c>
      <c r="DV69" s="9">
        <v>3546940.7779999999</v>
      </c>
      <c r="DW69" s="9">
        <v>2041926.7</v>
      </c>
      <c r="DX69" s="9">
        <v>2460502</v>
      </c>
      <c r="DY69" s="9">
        <v>2051091.2</v>
      </c>
      <c r="DZ69" s="9">
        <v>1810161.98</v>
      </c>
      <c r="EA69" s="9">
        <v>1952405.443</v>
      </c>
      <c r="EB69" s="9">
        <v>1602133</v>
      </c>
      <c r="EC69" s="9">
        <v>2087573.1259999999</v>
      </c>
      <c r="ED69" s="9">
        <v>3142485</v>
      </c>
      <c r="EE69" s="9">
        <v>1287008.8640000001</v>
      </c>
      <c r="EF69" s="9">
        <v>1752486.1029999999</v>
      </c>
      <c r="EG69" s="9">
        <v>1153630.6140000001</v>
      </c>
      <c r="EH69" s="9">
        <v>1681490.4129999999</v>
      </c>
      <c r="EI69" s="9">
        <v>2157928.8470000001</v>
      </c>
      <c r="EJ69" s="9">
        <v>2041271.023</v>
      </c>
      <c r="EK69" s="9">
        <v>1493287.091</v>
      </c>
      <c r="EL69" s="9">
        <v>1652107.5619999999</v>
      </c>
      <c r="EM69" s="9">
        <v>1176739.1159999999</v>
      </c>
      <c r="EN69" s="9">
        <v>924221.674</v>
      </c>
      <c r="EO69" s="9">
        <v>1243830.03</v>
      </c>
      <c r="EP69" s="9">
        <v>1233894.49</v>
      </c>
      <c r="EQ69" s="9">
        <v>1623776.662</v>
      </c>
      <c r="ER69" s="9">
        <v>1006030.223</v>
      </c>
      <c r="ES69" s="9">
        <v>1125185.7279999999</v>
      </c>
      <c r="ET69" s="9">
        <v>2247462.838</v>
      </c>
      <c r="EU69" s="9">
        <v>2357549.9180000001</v>
      </c>
      <c r="EV69" s="9">
        <v>2615553.1069999998</v>
      </c>
      <c r="EW69" s="9">
        <v>981354.59900000005</v>
      </c>
      <c r="EX69" s="9">
        <v>446622.60700000002</v>
      </c>
      <c r="EY69" s="9">
        <v>476267.24699999997</v>
      </c>
      <c r="EZ69" s="9">
        <v>1746994.4569999999</v>
      </c>
      <c r="FA69" s="9">
        <v>2047768.1</v>
      </c>
      <c r="FB69" s="9">
        <v>2620433.9750000001</v>
      </c>
      <c r="FC69" s="9">
        <v>2101067.4049999998</v>
      </c>
      <c r="FD69" s="9">
        <v>2797881.6669999999</v>
      </c>
      <c r="FE69" s="9">
        <v>1931368.551</v>
      </c>
      <c r="FF69" s="9">
        <v>1738574.6610000001</v>
      </c>
      <c r="FG69" s="9">
        <v>1686180.327</v>
      </c>
      <c r="FH69" s="9">
        <v>2334717.3059999999</v>
      </c>
      <c r="FI69" s="9">
        <v>2374410.1340000001</v>
      </c>
      <c r="FJ69" s="9">
        <v>2190393.892</v>
      </c>
      <c r="FK69" s="9">
        <v>1927389.973</v>
      </c>
      <c r="FL69" s="9">
        <v>2457088.176</v>
      </c>
      <c r="FM69" s="9">
        <v>1337605.6370000001</v>
      </c>
      <c r="FN69" s="9">
        <v>1664853.7409999999</v>
      </c>
      <c r="FO69" s="9">
        <v>2057019.3</v>
      </c>
      <c r="FP69" s="9">
        <v>2177642.2540000002</v>
      </c>
      <c r="FQ69" s="9">
        <v>1977675.155</v>
      </c>
      <c r="FR69" s="9">
        <v>996366.29700000002</v>
      </c>
      <c r="FS69" s="9">
        <v>577674.48600000003</v>
      </c>
      <c r="FT69" s="9">
        <v>281513.38799999998</v>
      </c>
      <c r="FU69" s="9">
        <v>940544.63399999996</v>
      </c>
      <c r="FV69" s="9">
        <v>1025830.331</v>
      </c>
      <c r="FW69" s="9">
        <v>403430.40899999999</v>
      </c>
      <c r="FX69" s="9">
        <v>2990443.233</v>
      </c>
      <c r="FY69" s="9">
        <v>2544361.8960000002</v>
      </c>
      <c r="FZ69" s="9">
        <v>2893578.389</v>
      </c>
      <c r="GA69" s="9">
        <v>1698664.7439999999</v>
      </c>
      <c r="GB69" s="9">
        <v>2091969.4739999999</v>
      </c>
      <c r="GC69" s="9">
        <v>3223840.3560000001</v>
      </c>
      <c r="GD69" s="9">
        <v>3166106.3330000001</v>
      </c>
      <c r="GE69" s="9">
        <v>2695393.5070000002</v>
      </c>
      <c r="GF69" s="9">
        <v>2518147.9530000002</v>
      </c>
      <c r="GG69" s="9">
        <v>2378275.5619999999</v>
      </c>
      <c r="GH69" s="9">
        <v>1859326.3489999999</v>
      </c>
      <c r="GI69" s="9">
        <v>3140981.9410000001</v>
      </c>
      <c r="GJ69" s="9">
        <v>1603333.5630000001</v>
      </c>
      <c r="GK69" s="9">
        <v>1695207.743</v>
      </c>
      <c r="GL69" s="9">
        <v>952309.027</v>
      </c>
      <c r="GM69" s="9">
        <v>1059153.1629999999</v>
      </c>
      <c r="GN69" s="9">
        <v>1736661.754</v>
      </c>
      <c r="GO69" s="9">
        <v>2113278.4040000001</v>
      </c>
      <c r="GP69" s="9">
        <v>2024644.4240000001</v>
      </c>
      <c r="GQ69" s="9">
        <v>1662689.9739999999</v>
      </c>
      <c r="GR69" s="9">
        <v>1214063.932</v>
      </c>
      <c r="GS69" s="9">
        <v>2116099.6749999998</v>
      </c>
      <c r="GT69" s="9">
        <v>1297404.8870000001</v>
      </c>
      <c r="GU69" s="9">
        <v>1860694.9839999999</v>
      </c>
      <c r="GV69" s="9">
        <v>1582933.0490000001</v>
      </c>
      <c r="GW69" s="9">
        <v>752323.18900000001</v>
      </c>
      <c r="GX69" s="9">
        <v>877978.85</v>
      </c>
      <c r="GY69" s="9">
        <v>1047663.806</v>
      </c>
      <c r="GZ69" s="9">
        <v>836949.02500000002</v>
      </c>
      <c r="HA69" s="9">
        <v>731982.3</v>
      </c>
      <c r="HB69" s="9">
        <v>1643120.0619999999</v>
      </c>
      <c r="HC69" s="9">
        <v>1671502.0020000001</v>
      </c>
      <c r="HD69" s="9">
        <v>1725418.165</v>
      </c>
      <c r="HE69" s="9">
        <v>604064.23800000001</v>
      </c>
      <c r="HF69" s="9">
        <v>499586.99</v>
      </c>
      <c r="HG69" s="9">
        <v>512732.239</v>
      </c>
      <c r="HH69" s="9">
        <v>1610078.7509999999</v>
      </c>
      <c r="HI69" s="9">
        <v>1338118.929</v>
      </c>
      <c r="HJ69" s="9">
        <v>1900071.318</v>
      </c>
      <c r="HK69" s="9">
        <v>2632620.8870000001</v>
      </c>
      <c r="HL69" s="9">
        <v>1884987.456</v>
      </c>
      <c r="HM69" s="9">
        <v>1735118.4580000001</v>
      </c>
      <c r="HN69" s="9">
        <v>2933490.1140000001</v>
      </c>
      <c r="HO69" s="9">
        <v>1630098.1070000001</v>
      </c>
      <c r="HP69" s="9">
        <v>1981901.2</v>
      </c>
      <c r="HQ69" s="9">
        <v>3337620.0070000002</v>
      </c>
      <c r="HR69" s="9">
        <v>2057839.3049999999</v>
      </c>
      <c r="HS69" s="9">
        <v>1527412.35</v>
      </c>
      <c r="HT69" s="9">
        <v>1774820.148</v>
      </c>
      <c r="HU69" s="9">
        <v>2312514.449</v>
      </c>
      <c r="HV69" s="9">
        <v>2521410.9989999998</v>
      </c>
      <c r="HW69" s="9">
        <v>1867284.5</v>
      </c>
      <c r="HX69" s="9">
        <v>1825752.014</v>
      </c>
      <c r="HY69" s="9">
        <v>1819700.5819999999</v>
      </c>
      <c r="HZ69" s="9">
        <v>449843.01899999997</v>
      </c>
      <c r="IA69" s="9">
        <v>447466.27</v>
      </c>
      <c r="IB69" s="9">
        <v>412568.5</v>
      </c>
      <c r="IC69" s="9">
        <v>601055.15</v>
      </c>
      <c r="ID69" s="9">
        <v>496548</v>
      </c>
      <c r="IE69" s="9">
        <v>404344.027</v>
      </c>
      <c r="IF69" s="9">
        <v>2259744.1349999998</v>
      </c>
      <c r="IG69" s="9">
        <v>2177785.4440000001</v>
      </c>
      <c r="IH69" s="9">
        <v>1852714.121</v>
      </c>
      <c r="II69" s="9">
        <v>298589.79599999997</v>
      </c>
      <c r="IJ69" s="9">
        <v>317534.71000000002</v>
      </c>
      <c r="IK69" s="9">
        <v>312745.99800000002</v>
      </c>
      <c r="IL69" s="9">
        <v>2093522.89</v>
      </c>
      <c r="IM69" s="9">
        <v>1968554.6</v>
      </c>
      <c r="IN69" s="9">
        <v>1370337.4480000001</v>
      </c>
      <c r="IO69" s="9">
        <v>1792896.8940000001</v>
      </c>
      <c r="IP69" s="9">
        <v>1549978.513</v>
      </c>
      <c r="IQ69" s="9">
        <v>2211181.6189999999</v>
      </c>
      <c r="IR69" s="9">
        <v>4035813.67</v>
      </c>
      <c r="IS69" s="9">
        <v>2727466.176</v>
      </c>
      <c r="IT69" s="9">
        <v>1636472.1850000001</v>
      </c>
      <c r="IU69" s="9">
        <v>3070697.429</v>
      </c>
      <c r="IV69" s="9">
        <v>1503735.963</v>
      </c>
      <c r="IW69" s="9">
        <v>1062452.2579999999</v>
      </c>
      <c r="IX69" s="9">
        <v>3520959.821</v>
      </c>
      <c r="IY69" s="9">
        <v>2097624.1630000002</v>
      </c>
      <c r="IZ69" s="9">
        <v>1981410.8430000001</v>
      </c>
      <c r="JA69" s="9">
        <v>3447767.0669999998</v>
      </c>
      <c r="JB69" s="9">
        <v>2495238</v>
      </c>
      <c r="JC69" s="9">
        <v>1883052.067</v>
      </c>
      <c r="JD69" s="9">
        <v>446945.44400000002</v>
      </c>
      <c r="JE69" s="9">
        <v>357892.30300000001</v>
      </c>
      <c r="JF69" s="9">
        <v>205069.291</v>
      </c>
      <c r="JG69" s="9">
        <v>608482.12199999997</v>
      </c>
      <c r="JH69" s="9">
        <v>257916.02900000001</v>
      </c>
      <c r="JI69" s="9">
        <v>431096.38900000002</v>
      </c>
      <c r="JJ69" s="9">
        <v>1079161.5179999999</v>
      </c>
      <c r="JK69" s="9">
        <v>720712.50199999998</v>
      </c>
      <c r="JL69" s="9">
        <v>992174.03200000001</v>
      </c>
      <c r="JM69" s="9">
        <v>522538.848</v>
      </c>
      <c r="JN69" s="9">
        <v>601996.18200000003</v>
      </c>
      <c r="JO69" s="9">
        <v>634253.63199999998</v>
      </c>
      <c r="JP69" s="9">
        <v>1407504.0079999999</v>
      </c>
      <c r="JQ69" s="9">
        <v>606126.48100000003</v>
      </c>
      <c r="JR69" s="9">
        <v>856386.91500000004</v>
      </c>
      <c r="JS69" s="9">
        <v>1424157.9280000001</v>
      </c>
      <c r="JT69" s="9">
        <v>628585.71900000004</v>
      </c>
      <c r="JU69" s="9">
        <v>950540.32400000002</v>
      </c>
      <c r="JV69" s="9">
        <v>910143.73499999999</v>
      </c>
      <c r="JW69" s="9">
        <v>545276.96499999997</v>
      </c>
      <c r="JX69" s="9">
        <v>433873.27</v>
      </c>
      <c r="JY69" s="9">
        <v>666676.00399999996</v>
      </c>
      <c r="JZ69" s="9">
        <v>503340.01199999999</v>
      </c>
      <c r="KA69" s="9">
        <v>324143.93</v>
      </c>
      <c r="KB69" s="9">
        <v>1068866.9339999999</v>
      </c>
      <c r="KC69" s="9">
        <v>396334.90700000001</v>
      </c>
      <c r="KD69" s="9">
        <v>471570.97899999999</v>
      </c>
      <c r="KE69" s="9">
        <v>386992.99200000003</v>
      </c>
      <c r="KF69" s="9">
        <v>807608.31400000001</v>
      </c>
      <c r="KG69" s="9">
        <v>433203.891</v>
      </c>
      <c r="KH69" s="9">
        <v>192002.68799999999</v>
      </c>
      <c r="KI69" s="9">
        <v>169862.75599999999</v>
      </c>
      <c r="KJ69" s="9">
        <v>185373.019</v>
      </c>
      <c r="KK69" s="9">
        <v>374397.32500000001</v>
      </c>
      <c r="KL69" s="9">
        <v>421531.08500000002</v>
      </c>
      <c r="KM69" s="9">
        <v>266778.772</v>
      </c>
      <c r="KN69" s="9">
        <v>4346533.3590000002</v>
      </c>
      <c r="KO69" s="9">
        <v>3288663.8640000001</v>
      </c>
      <c r="KP69" s="9">
        <v>2860736.676</v>
      </c>
      <c r="KQ69" s="9">
        <v>2388977.4330000002</v>
      </c>
      <c r="KR69" s="9">
        <v>1969679.9350000001</v>
      </c>
      <c r="KS69" s="9">
        <v>2367325.0299999998</v>
      </c>
      <c r="KT69" s="9">
        <v>3222568.5559999999</v>
      </c>
      <c r="KU69" s="9">
        <v>2918809.469</v>
      </c>
      <c r="KV69" s="9">
        <v>2879481.1</v>
      </c>
      <c r="KW69" s="9">
        <v>2261242.3130000001</v>
      </c>
      <c r="KX69" s="9">
        <v>3776610.1630000002</v>
      </c>
      <c r="KY69" s="9">
        <v>3379201.54</v>
      </c>
      <c r="KZ69" s="9">
        <v>3797127.7</v>
      </c>
      <c r="LA69" s="9">
        <v>4197968.2110000001</v>
      </c>
      <c r="LB69" s="9">
        <v>2105746.8369999998</v>
      </c>
      <c r="LC69" s="9">
        <v>2327393.4410000001</v>
      </c>
      <c r="LD69" s="9">
        <v>2860786.7140000002</v>
      </c>
      <c r="LE69" s="9">
        <v>2084217.763</v>
      </c>
      <c r="LF69" s="9">
        <v>1363612.89</v>
      </c>
      <c r="LG69" s="9">
        <v>2121931.497</v>
      </c>
      <c r="LH69" s="9">
        <v>2999998.923</v>
      </c>
      <c r="LI69" s="9">
        <v>3542696.5279999999</v>
      </c>
      <c r="LJ69" s="9">
        <v>4125582.1009999998</v>
      </c>
      <c r="LK69" s="9">
        <v>3301522.514</v>
      </c>
      <c r="LL69" s="9">
        <v>1372417.2379999999</v>
      </c>
      <c r="LM69" s="9">
        <v>441542.35700000002</v>
      </c>
      <c r="LN69" s="9">
        <v>677238.07400000002</v>
      </c>
      <c r="LO69" s="9">
        <v>870447.875</v>
      </c>
      <c r="LP69" s="9">
        <v>635775.29299999995</v>
      </c>
      <c r="LQ69" s="9">
        <v>540083.29200000002</v>
      </c>
      <c r="LR69" s="9">
        <v>4586416.8629999999</v>
      </c>
      <c r="LS69" s="9">
        <v>5282555.4000000004</v>
      </c>
      <c r="LT69" s="9">
        <v>3455885.4</v>
      </c>
      <c r="LU69" s="9">
        <v>3110258.852</v>
      </c>
      <c r="LV69" s="9">
        <v>2571570.7489999998</v>
      </c>
      <c r="LW69" s="9">
        <v>2458410.3139999998</v>
      </c>
      <c r="LX69" s="9">
        <v>5469330.108</v>
      </c>
      <c r="LY69" s="9">
        <v>4741592.6279999996</v>
      </c>
      <c r="LZ69" s="9">
        <v>3307791.6809999999</v>
      </c>
      <c r="MA69" s="9">
        <v>5101751.0839999998</v>
      </c>
      <c r="MB69" s="9">
        <v>5461418.824</v>
      </c>
      <c r="MC69" s="9">
        <v>3457783.0529999998</v>
      </c>
      <c r="MD69" s="9">
        <v>6141164.3770000003</v>
      </c>
      <c r="ME69" s="9">
        <v>4672900.3049999997</v>
      </c>
      <c r="MF69" s="9">
        <v>3150688.3119999999</v>
      </c>
      <c r="MG69" s="9">
        <v>5567547.1440000003</v>
      </c>
      <c r="MH69" s="9">
        <v>3353487.0750000002</v>
      </c>
      <c r="MI69" s="9">
        <v>2646083.89</v>
      </c>
      <c r="MJ69" s="9">
        <v>3433826.8670000001</v>
      </c>
      <c r="MK69" s="9">
        <v>4230052.1900000004</v>
      </c>
      <c r="ML69" s="9">
        <v>2438968.2940000002</v>
      </c>
      <c r="MM69" s="9">
        <v>5650791.233</v>
      </c>
      <c r="MN69" s="9">
        <v>4197217.7249999996</v>
      </c>
      <c r="MO69" s="10">
        <v>3319413.1549999998</v>
      </c>
      <c r="MP69" s="9">
        <v>1172384.6200000001</v>
      </c>
      <c r="MQ69" s="9">
        <v>1579450.3119999999</v>
      </c>
      <c r="MR69" s="9">
        <v>1034447.123</v>
      </c>
      <c r="MS69" s="9">
        <v>842969.45200000005</v>
      </c>
      <c r="MT69" s="9">
        <v>780262.08</v>
      </c>
      <c r="MU69" s="9"/>
      <c r="MV69" s="9"/>
      <c r="MX69" s="8">
        <v>2060292.8489999999</v>
      </c>
      <c r="MY69" s="9">
        <v>1738574.6610000001</v>
      </c>
      <c r="MZ69" s="9">
        <v>1628696.71</v>
      </c>
      <c r="NA69" s="9">
        <v>604064.23800000001</v>
      </c>
      <c r="NB69" s="9">
        <v>3542696.5279999999</v>
      </c>
      <c r="NC69" s="9">
        <v>4035813.67</v>
      </c>
      <c r="ND69" s="9">
        <v>981354.59900000005</v>
      </c>
      <c r="NE69" s="9">
        <v>996366.29700000002</v>
      </c>
      <c r="NF69" s="9">
        <v>544240.59100000001</v>
      </c>
      <c r="NG69" s="9">
        <v>4346533.3590000002</v>
      </c>
      <c r="NH69" s="9">
        <v>3222568.5559999999</v>
      </c>
      <c r="NI69" s="9">
        <v>1424157.9280000001</v>
      </c>
      <c r="NJ69" s="9">
        <v>5650791.233</v>
      </c>
      <c r="NK69" s="9">
        <v>1140639.659</v>
      </c>
      <c r="NL69" s="9">
        <v>970569.20799999998</v>
      </c>
      <c r="NM69" s="9">
        <v>2051091.2</v>
      </c>
      <c r="NN69" s="9">
        <v>2378275.5619999999</v>
      </c>
      <c r="NO69" s="9">
        <v>1867284.5</v>
      </c>
      <c r="NP69" s="9">
        <v>870447.875</v>
      </c>
      <c r="NQ69" s="9">
        <v>2135263.7930000001</v>
      </c>
      <c r="NR69" s="9">
        <v>2457088.176</v>
      </c>
      <c r="NS69" s="9">
        <v>1476555.0730000001</v>
      </c>
      <c r="NT69" s="9">
        <v>3070697.429</v>
      </c>
      <c r="NU69" s="9">
        <v>1068866.9339999999</v>
      </c>
      <c r="NV69" s="9">
        <v>689671.09600000002</v>
      </c>
      <c r="NW69" s="9">
        <v>3962058.4109999998</v>
      </c>
      <c r="NX69" s="9">
        <v>1120013.7830000001</v>
      </c>
      <c r="NY69" s="9">
        <v>2024644.4240000001</v>
      </c>
      <c r="NZ69" s="9">
        <v>3337620.0070000002</v>
      </c>
      <c r="OA69" s="9">
        <v>2093522.89</v>
      </c>
      <c r="OB69" s="9">
        <v>1840550.362</v>
      </c>
      <c r="OC69" s="9">
        <v>1180153.652</v>
      </c>
      <c r="OD69" s="9">
        <v>1732269.8089999999</v>
      </c>
      <c r="OE69" s="9">
        <v>1582933.0490000001</v>
      </c>
      <c r="OF69" s="9">
        <v>2388977.4330000002</v>
      </c>
      <c r="OG69" s="9">
        <v>446945.44400000002</v>
      </c>
      <c r="OH69" s="9">
        <v>509973.24099999998</v>
      </c>
      <c r="OI69" s="9">
        <v>1072303.8030000001</v>
      </c>
      <c r="OJ69" s="9">
        <v>1493287.091</v>
      </c>
      <c r="OK69" s="9">
        <v>298589.79599999997</v>
      </c>
      <c r="OL69" s="9">
        <v>608482.12199999997</v>
      </c>
      <c r="OM69" s="9">
        <v>5469330.108</v>
      </c>
      <c r="ON69" s="9">
        <v>1095282.6669999999</v>
      </c>
      <c r="OO69" s="9">
        <v>2057019.3</v>
      </c>
      <c r="OP69" s="9">
        <v>655221.63600000006</v>
      </c>
      <c r="OQ69" s="9">
        <v>601055.15</v>
      </c>
      <c r="OR69" s="9">
        <v>2327393.4410000001</v>
      </c>
      <c r="OS69" s="9">
        <v>1407504.0079999999</v>
      </c>
      <c r="OT69" s="9">
        <v>658672.43500000006</v>
      </c>
      <c r="OU69" s="9">
        <v>2101067.4049999998</v>
      </c>
      <c r="OV69" s="9">
        <v>1703591.9669999999</v>
      </c>
      <c r="OW69" s="9">
        <v>1643120.0619999999</v>
      </c>
      <c r="OX69" s="9">
        <v>2933490.1140000001</v>
      </c>
      <c r="OY69" s="9">
        <v>3797127.7</v>
      </c>
      <c r="OZ69" s="9">
        <v>1792896.8940000001</v>
      </c>
      <c r="PA69" s="9">
        <v>910143.73499999999</v>
      </c>
      <c r="PB69" s="9">
        <v>5567547.1440000003</v>
      </c>
      <c r="PC69" s="9">
        <v>246169.503</v>
      </c>
      <c r="PD69" s="9">
        <v>1089611.6359999999</v>
      </c>
      <c r="PE69" s="9">
        <v>1623776.662</v>
      </c>
      <c r="PF69" s="9">
        <v>1698664.7439999999</v>
      </c>
      <c r="PG69" s="9">
        <v>1047663.806</v>
      </c>
      <c r="PH69" s="9">
        <v>2261242.3130000001</v>
      </c>
      <c r="PI69" s="9">
        <v>1746994.4569999999</v>
      </c>
      <c r="PJ69" s="9">
        <v>769681.76199999999</v>
      </c>
      <c r="PK69" s="9">
        <v>957802</v>
      </c>
      <c r="PL69" s="9">
        <v>1372417.2379999999</v>
      </c>
      <c r="PM69" s="9">
        <v>3520959.821</v>
      </c>
      <c r="PN69" s="9">
        <v>374397.32500000001</v>
      </c>
      <c r="PO69" s="9">
        <v>289595.18599999999</v>
      </c>
      <c r="PP69" s="9">
        <v>1156599.3999999999</v>
      </c>
      <c r="PQ69" s="9">
        <v>295833.77799999999</v>
      </c>
      <c r="PR69" s="9">
        <v>2771268.9550000001</v>
      </c>
      <c r="PS69" s="9">
        <v>1107586.719</v>
      </c>
      <c r="PT69" s="9">
        <v>843320.55599999998</v>
      </c>
      <c r="PU69" s="9">
        <v>2990443.233</v>
      </c>
      <c r="PV69" s="9">
        <v>1059153.1629999999</v>
      </c>
      <c r="PW69" s="9">
        <v>2259744.1349999998</v>
      </c>
      <c r="PX69" s="9">
        <v>2374410.1340000001</v>
      </c>
      <c r="PY69" s="9">
        <v>1181848.7</v>
      </c>
      <c r="PZ69" s="9">
        <v>320786.97600000002</v>
      </c>
      <c r="QA69" s="9">
        <v>666676.00399999996</v>
      </c>
      <c r="QB69" s="9">
        <v>6141164.3770000003</v>
      </c>
      <c r="QC69" s="9">
        <v>1034447.123</v>
      </c>
      <c r="QD69" s="9">
        <v>1603333.5630000001</v>
      </c>
      <c r="QE69" s="9">
        <v>2632620.8870000001</v>
      </c>
      <c r="QF69" s="9">
        <v>1363612.89</v>
      </c>
      <c r="QG69" s="9">
        <v>940544.63399999996</v>
      </c>
      <c r="QH69" s="9">
        <v>3518444.39</v>
      </c>
      <c r="QI69" s="9">
        <v>834362.60600000003</v>
      </c>
      <c r="QJ69" s="9">
        <v>3166106.3330000001</v>
      </c>
      <c r="QK69" s="9">
        <v>3447767.0669999998</v>
      </c>
      <c r="QL69" s="9">
        <v>3110258.852</v>
      </c>
      <c r="QM69" s="9">
        <v>1596356.1140000001</v>
      </c>
      <c r="QN69" s="9">
        <v>919856.62199999997</v>
      </c>
      <c r="QO69" s="9">
        <v>3546940.7779999999</v>
      </c>
      <c r="QP69" s="9">
        <v>1040311.942</v>
      </c>
      <c r="QQ69" s="9">
        <v>403192.86700000003</v>
      </c>
      <c r="QR69" s="9">
        <v>2691478.6140000001</v>
      </c>
      <c r="QS69" s="9">
        <v>1079161.5179999999</v>
      </c>
      <c r="QT69" s="9">
        <v>5101751.0839999998</v>
      </c>
      <c r="QU69" s="9">
        <v>1602133</v>
      </c>
      <c r="QV69" s="9">
        <v>1287008.8640000001</v>
      </c>
      <c r="QW69" s="9">
        <v>924221.674</v>
      </c>
      <c r="QX69" s="9">
        <v>449843.01899999997</v>
      </c>
      <c r="QY69" s="9">
        <v>1072357.7879999999</v>
      </c>
      <c r="QZ69" s="9">
        <v>2247462.838</v>
      </c>
      <c r="RA69" s="9">
        <v>2116099.6749999998</v>
      </c>
      <c r="RB69" s="9">
        <v>1774820.148</v>
      </c>
      <c r="RC69" s="9">
        <v>1901308.219</v>
      </c>
      <c r="RD69" s="9">
        <v>234146.91099999999</v>
      </c>
      <c r="RE69" s="9">
        <v>386992.99200000003</v>
      </c>
      <c r="RF69" s="9">
        <v>1681490.4129999999</v>
      </c>
      <c r="RG69" s="9">
        <v>1610078.7509999999</v>
      </c>
      <c r="RH69" s="9">
        <v>522538.848</v>
      </c>
      <c r="RI69" s="9">
        <v>3338117.281</v>
      </c>
      <c r="RJ69" s="9">
        <v>3433826.8670000001</v>
      </c>
      <c r="RK69" s="9">
        <v>192002.68799999999</v>
      </c>
      <c r="RL69" s="9">
        <v>4586416.8629999999</v>
      </c>
      <c r="RM69" s="9">
        <v>1422288.77</v>
      </c>
      <c r="RN69" s="9">
        <v>446622.60700000002</v>
      </c>
      <c r="RO69" s="9">
        <v>1254673.4439999999</v>
      </c>
      <c r="RP69" s="9">
        <v>2918809.469</v>
      </c>
      <c r="RQ69" s="9">
        <v>606126.48100000003</v>
      </c>
      <c r="RR69" s="9">
        <v>503340.01199999999</v>
      </c>
      <c r="RS69" s="9">
        <v>1104497.703</v>
      </c>
      <c r="RT69" s="9">
        <v>529055.81200000003</v>
      </c>
      <c r="RU69" s="9">
        <v>2157928.8470000001</v>
      </c>
      <c r="RV69" s="9">
        <v>1297404.8870000001</v>
      </c>
      <c r="RW69" s="9">
        <v>1884987.456</v>
      </c>
      <c r="RX69" s="9">
        <v>1549978.513</v>
      </c>
      <c r="RY69" s="9">
        <v>2190393.892</v>
      </c>
      <c r="RZ69" s="9">
        <v>342010.32299999997</v>
      </c>
      <c r="SA69" s="9">
        <v>225904.84700000001</v>
      </c>
      <c r="SB69" s="9">
        <v>1736661.754</v>
      </c>
      <c r="SC69" s="9">
        <v>1825752.014</v>
      </c>
      <c r="SD69" s="9">
        <v>441542.35700000002</v>
      </c>
      <c r="SE69" s="9">
        <v>831609.83400000003</v>
      </c>
      <c r="SF69" s="9">
        <v>771390.93599999999</v>
      </c>
      <c r="SG69" s="9">
        <v>2041926.7</v>
      </c>
      <c r="SH69" s="9">
        <v>2695393.5070000002</v>
      </c>
      <c r="SI69" s="9">
        <v>447466.27</v>
      </c>
      <c r="SJ69" s="9">
        <v>357892.30300000001</v>
      </c>
      <c r="SK69" s="9">
        <v>1941107.4709999999</v>
      </c>
      <c r="SL69" s="9">
        <v>509499.26500000001</v>
      </c>
      <c r="SM69" s="9">
        <v>499586.99</v>
      </c>
      <c r="SN69" s="9">
        <v>1968554.6</v>
      </c>
      <c r="SO69" s="9">
        <v>421531.08500000002</v>
      </c>
      <c r="SP69" s="9">
        <v>2124327.8429999999</v>
      </c>
      <c r="SQ69" s="9">
        <v>596891.03799999994</v>
      </c>
      <c r="SR69" s="9">
        <v>1652107.5619999999</v>
      </c>
      <c r="SS69" s="9">
        <v>3288663.8640000001</v>
      </c>
      <c r="ST69" s="9">
        <v>2495238</v>
      </c>
      <c r="SU69" s="9">
        <v>842969.45200000005</v>
      </c>
      <c r="SV69" s="9">
        <v>560527.54700000002</v>
      </c>
      <c r="SW69" s="9">
        <v>1025830.331</v>
      </c>
      <c r="SX69" s="9">
        <v>244648.25700000001</v>
      </c>
      <c r="SY69" s="9">
        <v>1859326.3489999999</v>
      </c>
      <c r="SZ69" s="9">
        <v>1969679.9350000001</v>
      </c>
      <c r="TA69" s="9">
        <v>1503735.963</v>
      </c>
      <c r="TB69" s="9">
        <v>1220800.5020000001</v>
      </c>
      <c r="TC69" s="9">
        <v>652480.41599999997</v>
      </c>
      <c r="TD69" s="9">
        <v>300046.73</v>
      </c>
      <c r="TE69" s="9">
        <v>1338118.929</v>
      </c>
      <c r="TF69" s="9">
        <v>807608.31400000001</v>
      </c>
      <c r="TG69" s="9">
        <v>4197217.7249999996</v>
      </c>
      <c r="TH69" s="9">
        <v>942749.29299999995</v>
      </c>
      <c r="TI69" s="9">
        <v>146093.52600000001</v>
      </c>
      <c r="TJ69" s="9">
        <v>1006030.223</v>
      </c>
      <c r="TK69" s="9">
        <v>2544361.8960000002</v>
      </c>
      <c r="TL69" s="9">
        <v>2057839.3049999999</v>
      </c>
      <c r="TM69" s="9">
        <v>3776610.1630000002</v>
      </c>
      <c r="TN69" s="9">
        <v>2797881.6669999999</v>
      </c>
      <c r="TO69" s="9">
        <v>1355034.183</v>
      </c>
      <c r="TP69" s="9">
        <v>1149003.1340000001</v>
      </c>
      <c r="TQ69" s="9">
        <v>4125582.1009999998</v>
      </c>
      <c r="TR69" s="9">
        <v>601996.18200000003</v>
      </c>
      <c r="TS69" s="9">
        <v>4672900.3049999997</v>
      </c>
      <c r="TT69" s="9">
        <v>799373.51699999999</v>
      </c>
      <c r="TU69" s="9">
        <v>2177642.2540000002</v>
      </c>
      <c r="TV69" s="9">
        <v>2206709.5860000001</v>
      </c>
      <c r="TW69" s="9">
        <v>1695207.743</v>
      </c>
      <c r="TX69" s="9">
        <v>496548</v>
      </c>
      <c r="TY69" s="9">
        <v>720712.50199999998</v>
      </c>
      <c r="TZ69" s="9">
        <v>2047768.1</v>
      </c>
      <c r="UA69" s="9">
        <v>320996.19199999998</v>
      </c>
      <c r="UB69" s="9">
        <v>2375203.2820000001</v>
      </c>
      <c r="UC69" s="9">
        <v>836949.02500000002</v>
      </c>
      <c r="UD69" s="9">
        <v>2727466.176</v>
      </c>
      <c r="UE69" s="9">
        <v>5461418.824</v>
      </c>
      <c r="UF69" s="9">
        <v>1912033.5619999999</v>
      </c>
      <c r="UG69" s="9">
        <v>577674.48600000003</v>
      </c>
      <c r="UH69" s="9">
        <v>895833.304</v>
      </c>
      <c r="UI69" s="9">
        <v>2091969.4739999999</v>
      </c>
      <c r="UJ69" s="9">
        <v>635775.29299999995</v>
      </c>
      <c r="UK69" s="9">
        <v>3353487.0750000002</v>
      </c>
      <c r="UL69" s="9">
        <v>1586957.648</v>
      </c>
      <c r="UM69" s="9">
        <v>496266.31400000001</v>
      </c>
      <c r="UN69" s="9">
        <v>320409.22200000001</v>
      </c>
      <c r="UO69" s="9">
        <v>1662689.9739999999</v>
      </c>
      <c r="UP69" s="9">
        <v>2312514.449</v>
      </c>
      <c r="UQ69" s="9">
        <v>317534.71000000002</v>
      </c>
      <c r="UR69" s="9">
        <v>1598410.524</v>
      </c>
      <c r="US69" s="9">
        <v>1410527.868</v>
      </c>
      <c r="UT69" s="9">
        <v>1379639.3219999999</v>
      </c>
      <c r="UU69" s="9">
        <v>2097624.1630000002</v>
      </c>
      <c r="UV69" s="9">
        <v>5282555.4000000004</v>
      </c>
      <c r="UW69" s="9">
        <v>1172384.6200000001</v>
      </c>
      <c r="UX69" s="9">
        <v>1366060.8</v>
      </c>
      <c r="UY69" s="9">
        <v>4101883.46</v>
      </c>
      <c r="UZ69" s="9">
        <v>1243830.03</v>
      </c>
      <c r="VA69" s="9">
        <v>752323.18900000001</v>
      </c>
      <c r="VB69" s="9">
        <v>4197968.2110000001</v>
      </c>
      <c r="VC69" s="9">
        <v>257916.02900000001</v>
      </c>
      <c r="VD69" s="9">
        <v>758827.56799999997</v>
      </c>
      <c r="VE69" s="9">
        <v>2173010.747</v>
      </c>
      <c r="VF69" s="9">
        <v>807463.23800000001</v>
      </c>
      <c r="VG69" s="9">
        <v>1885657.395</v>
      </c>
      <c r="VH69" s="9">
        <v>1671502.0020000001</v>
      </c>
      <c r="VI69" s="9">
        <v>2860786.7140000002</v>
      </c>
      <c r="VJ69" s="9">
        <v>545276.96499999997</v>
      </c>
      <c r="VK69" s="9">
        <v>1630098.1070000001</v>
      </c>
      <c r="VL69" s="9">
        <v>628585.71900000004</v>
      </c>
      <c r="VM69" s="9">
        <v>4741592.6279999996</v>
      </c>
      <c r="VN69" s="9">
        <v>1078400.122</v>
      </c>
      <c r="VO69" s="9">
        <v>1810161.98</v>
      </c>
      <c r="VP69" s="9">
        <v>1752486.1029999999</v>
      </c>
      <c r="VQ69" s="9">
        <v>2121931.497</v>
      </c>
      <c r="VR69" s="9">
        <v>396334.90700000001</v>
      </c>
      <c r="VS69" s="9">
        <v>2571570.7489999998</v>
      </c>
      <c r="VT69" s="9">
        <v>2357549.9180000001</v>
      </c>
      <c r="VU69" s="9">
        <v>1337605.6370000001</v>
      </c>
      <c r="VV69" s="9">
        <v>2087573.1259999999</v>
      </c>
      <c r="VW69" s="9">
        <v>2177785.4440000001</v>
      </c>
      <c r="VX69" s="9">
        <v>169862.75599999999</v>
      </c>
      <c r="VY69" s="9">
        <v>4230052.1900000004</v>
      </c>
      <c r="VZ69" s="9">
        <v>1686180.327</v>
      </c>
      <c r="WA69" s="9">
        <v>948857.31599999999</v>
      </c>
      <c r="WB69" s="9">
        <v>658620.63100000005</v>
      </c>
      <c r="WC69" s="9">
        <v>1931368.551</v>
      </c>
      <c r="WD69" s="9">
        <v>1102917.9890000001</v>
      </c>
      <c r="WE69" s="9">
        <v>1725418.165</v>
      </c>
      <c r="WF69" s="9">
        <v>1981901.2</v>
      </c>
      <c r="WG69" s="9">
        <v>2105746.8369999998</v>
      </c>
      <c r="WH69" s="9">
        <v>2211181.6189999999</v>
      </c>
      <c r="WI69" s="9">
        <v>433873.27</v>
      </c>
      <c r="WJ69" s="9">
        <v>2646083.89</v>
      </c>
      <c r="WK69" s="9">
        <v>367820.201</v>
      </c>
      <c r="WL69" s="9">
        <v>929337.93200000003</v>
      </c>
      <c r="WM69" s="9">
        <v>1125185.7279999999</v>
      </c>
      <c r="WN69" s="9">
        <v>3223840.3560000001</v>
      </c>
      <c r="WO69" s="9">
        <v>731982.3</v>
      </c>
      <c r="WP69" s="9">
        <v>3379201.54</v>
      </c>
      <c r="WQ69" s="9">
        <v>2620433.9750000001</v>
      </c>
      <c r="WR69" s="9">
        <v>486932.33299999998</v>
      </c>
      <c r="WS69" s="9">
        <v>1277941.3500000001</v>
      </c>
      <c r="WT69" s="9">
        <v>677238.07400000002</v>
      </c>
      <c r="WU69" s="9">
        <v>1981410.8430000001</v>
      </c>
      <c r="WV69" s="9">
        <v>266778.772</v>
      </c>
      <c r="WW69" s="9">
        <v>247295.79699999999</v>
      </c>
      <c r="WX69" s="9">
        <v>1620964.54</v>
      </c>
      <c r="WY69" s="9">
        <v>172539.4</v>
      </c>
      <c r="WZ69" s="9">
        <v>1083985.33</v>
      </c>
      <c r="XA69" s="9">
        <v>815441.005</v>
      </c>
      <c r="XB69" s="9">
        <v>1101235.618</v>
      </c>
      <c r="XC69" s="9">
        <v>2893578.389</v>
      </c>
      <c r="XD69" s="9">
        <v>2113278.4040000001</v>
      </c>
      <c r="XE69" s="9">
        <v>1852714.121</v>
      </c>
      <c r="XF69" s="9">
        <v>1927389.973</v>
      </c>
      <c r="XG69" s="9">
        <v>1180450.2709999999</v>
      </c>
      <c r="XH69" s="9">
        <v>203149.21599999999</v>
      </c>
      <c r="XI69" s="9">
        <v>324143.93</v>
      </c>
      <c r="XJ69" s="9">
        <v>3150688.3119999999</v>
      </c>
      <c r="XK69" s="9">
        <v>780262.08</v>
      </c>
      <c r="XL69" s="9">
        <v>952309.027</v>
      </c>
      <c r="XM69" s="9">
        <v>1735118.4580000001</v>
      </c>
      <c r="XN69" s="9">
        <v>2999998.923</v>
      </c>
      <c r="XO69" s="9">
        <v>403430.40899999999</v>
      </c>
      <c r="XP69" s="9">
        <v>2642783.355</v>
      </c>
      <c r="XQ69" s="9">
        <v>1643946.551</v>
      </c>
      <c r="XR69" s="9">
        <v>2518147.9530000002</v>
      </c>
      <c r="XS69" s="9">
        <v>1883052.067</v>
      </c>
      <c r="XT69" s="9">
        <v>2458410.3139999998</v>
      </c>
      <c r="XU69" s="9">
        <v>1890025.1189999999</v>
      </c>
      <c r="XV69" s="9">
        <v>451904.299</v>
      </c>
      <c r="XW69" s="9">
        <v>2460502</v>
      </c>
      <c r="XX69" s="9">
        <v>1258191.5360000001</v>
      </c>
      <c r="XY69" s="9">
        <v>289941.152</v>
      </c>
      <c r="XZ69" s="9">
        <v>1932286.26</v>
      </c>
      <c r="YA69" s="9">
        <v>992174.03200000001</v>
      </c>
      <c r="YB69" s="9">
        <v>3457783.0529999998</v>
      </c>
      <c r="YC69" s="9">
        <v>1579450.3119999999</v>
      </c>
      <c r="YD69" s="9">
        <v>3142485</v>
      </c>
      <c r="YE69" s="9">
        <v>1153630.6140000001</v>
      </c>
      <c r="YF69" s="9">
        <v>1233894.49</v>
      </c>
      <c r="YG69" s="9">
        <v>412568.5</v>
      </c>
      <c r="YH69" s="9">
        <v>1128835.4380000001</v>
      </c>
      <c r="YI69" s="9">
        <v>2615553.1069999998</v>
      </c>
      <c r="YJ69" s="9">
        <v>1860694.9839999999</v>
      </c>
      <c r="YK69" s="9">
        <v>2521410.9989999998</v>
      </c>
      <c r="YL69" s="9">
        <v>1527844.102</v>
      </c>
      <c r="YM69" s="9">
        <v>230790.58300000001</v>
      </c>
      <c r="YN69" s="9">
        <v>433203.891</v>
      </c>
      <c r="YO69" s="9">
        <v>2041271.023</v>
      </c>
      <c r="YP69" s="9">
        <v>1900071.318</v>
      </c>
      <c r="YQ69" s="9">
        <v>634253.63199999998</v>
      </c>
      <c r="YR69" s="9">
        <v>2455773.2760000001</v>
      </c>
      <c r="YS69" s="9">
        <v>2438968.2940000002</v>
      </c>
      <c r="YT69" s="9">
        <v>185373.019</v>
      </c>
      <c r="YU69" s="9">
        <v>3455885.4</v>
      </c>
      <c r="YV69" s="9">
        <v>2095475.2139999999</v>
      </c>
      <c r="YW69" s="9">
        <v>2334717.3059999999</v>
      </c>
      <c r="YX69" s="9">
        <v>1016106.8</v>
      </c>
      <c r="YY69" s="9">
        <v>512732.239</v>
      </c>
      <c r="YZ69" s="9">
        <v>3301522.514</v>
      </c>
      <c r="ZA69" s="9">
        <v>1636472.1850000001</v>
      </c>
      <c r="ZB69" s="9">
        <v>476267.24699999997</v>
      </c>
      <c r="ZC69" s="9">
        <v>281513.38799999998</v>
      </c>
      <c r="ZD69" s="9">
        <v>1026000.7929999999</v>
      </c>
      <c r="ZE69" s="9">
        <v>2860736.676</v>
      </c>
      <c r="ZF69" s="9">
        <v>2879481.1</v>
      </c>
      <c r="ZG69" s="9">
        <v>950540.32400000002</v>
      </c>
      <c r="ZH69" s="9">
        <v>3319413.1549999998</v>
      </c>
      <c r="ZI69" s="9">
        <v>656650.88300000003</v>
      </c>
      <c r="ZJ69" s="9">
        <v>646545.60699999996</v>
      </c>
      <c r="ZK69" s="9">
        <v>1952405.443</v>
      </c>
      <c r="ZL69" s="9">
        <v>3140981.9410000001</v>
      </c>
      <c r="ZM69" s="9">
        <v>1819700.5819999999</v>
      </c>
      <c r="ZN69" s="9">
        <v>540083.29200000002</v>
      </c>
      <c r="ZO69" s="9">
        <v>989532.87100000004</v>
      </c>
      <c r="ZP69" s="9">
        <v>1664853.7409999999</v>
      </c>
      <c r="ZQ69" s="9">
        <v>1106831.2760000001</v>
      </c>
      <c r="ZR69" s="9">
        <v>1062452.2579999999</v>
      </c>
      <c r="ZS69" s="9">
        <v>471570.97899999999</v>
      </c>
      <c r="ZT69" s="9">
        <v>470261.10499999998</v>
      </c>
      <c r="ZU69" s="9">
        <v>1988650.172</v>
      </c>
      <c r="ZV69" s="9">
        <v>893583.99800000002</v>
      </c>
      <c r="ZW69" s="9">
        <v>1214063.932</v>
      </c>
      <c r="ZX69" s="9">
        <v>1527412.35</v>
      </c>
      <c r="ZY69" s="9">
        <v>1370337.4480000001</v>
      </c>
      <c r="ZZ69" s="9">
        <v>1353298.4909999999</v>
      </c>
      <c r="AAA69" s="9">
        <v>519258.77799999999</v>
      </c>
      <c r="AAB69" s="9">
        <v>2236797.4819999998</v>
      </c>
      <c r="AAC69" s="9">
        <v>877978.85</v>
      </c>
      <c r="AAD69" s="9">
        <v>2367325.0299999998</v>
      </c>
      <c r="AAE69" s="9">
        <v>205069.291</v>
      </c>
      <c r="AAF69" s="9">
        <v>602867.85100000002</v>
      </c>
      <c r="AAG69" s="9">
        <v>779201.81900000002</v>
      </c>
      <c r="AAH69" s="9">
        <v>1176739.1159999999</v>
      </c>
      <c r="AAI69" s="9">
        <v>312745.99800000002</v>
      </c>
      <c r="AAJ69" s="9">
        <v>431096.38900000002</v>
      </c>
      <c r="AAK69" s="9">
        <v>3307791.6809999999</v>
      </c>
      <c r="AAL69" s="10">
        <v>948331.78300000005</v>
      </c>
      <c r="AAM69" s="9">
        <v>1977675.155</v>
      </c>
      <c r="AAN69" s="9">
        <v>367002.467</v>
      </c>
      <c r="AAO69" s="9">
        <v>404344.027</v>
      </c>
      <c r="AAP69" s="9">
        <v>2084217.763</v>
      </c>
      <c r="AAQ69" s="9">
        <v>856386.91500000004</v>
      </c>
      <c r="AAR69" s="9"/>
      <c r="AAS69" s="9"/>
      <c r="AAU69" s="8">
        <f t="shared" ref="AAU69:ABJ84" si="832">_xlfn.XLOOKUP(AAU$3,$A$3:$MT$3,$A69:$MT69)</f>
        <v>2060292.8489999999</v>
      </c>
      <c r="AAV69" s="9">
        <f t="shared" si="832"/>
        <v>1738574.6610000001</v>
      </c>
      <c r="AAW69" s="9">
        <f t="shared" si="832"/>
        <v>1628696.71</v>
      </c>
      <c r="AAX69" s="9">
        <f t="shared" si="832"/>
        <v>604064.23800000001</v>
      </c>
      <c r="AAY69" s="9">
        <f t="shared" si="832"/>
        <v>3542696.5279999999</v>
      </c>
      <c r="AAZ69" s="9">
        <f t="shared" si="832"/>
        <v>4035813.67</v>
      </c>
      <c r="ABA69" s="9">
        <f t="shared" si="832"/>
        <v>981354.59900000005</v>
      </c>
      <c r="ABB69" s="9">
        <f t="shared" si="832"/>
        <v>996366.29700000002</v>
      </c>
      <c r="ABC69" s="9">
        <f t="shared" si="832"/>
        <v>544240.59100000001</v>
      </c>
      <c r="ABD69" s="9">
        <f t="shared" si="832"/>
        <v>4346533.3590000002</v>
      </c>
      <c r="ABE69" s="9">
        <f t="shared" si="832"/>
        <v>3222568.5559999999</v>
      </c>
      <c r="ABF69" s="9">
        <f t="shared" si="832"/>
        <v>1424157.9280000001</v>
      </c>
      <c r="ABG69" s="9">
        <f t="shared" si="832"/>
        <v>5650791.233</v>
      </c>
      <c r="ABH69" s="9">
        <f t="shared" si="832"/>
        <v>1140639.659</v>
      </c>
      <c r="ABI69" s="9">
        <f t="shared" si="832"/>
        <v>970569.20799999998</v>
      </c>
      <c r="ABJ69" s="9">
        <f t="shared" si="473"/>
        <v>2051091.2</v>
      </c>
      <c r="ABK69" s="9">
        <f t="shared" si="473"/>
        <v>2378275.5619999999</v>
      </c>
      <c r="ABL69" s="9">
        <f t="shared" si="473"/>
        <v>1867284.5</v>
      </c>
      <c r="ABM69" s="9">
        <f t="shared" si="473"/>
        <v>870447.875</v>
      </c>
      <c r="ABN69" s="9">
        <f t="shared" si="473"/>
        <v>2135263.7930000001</v>
      </c>
      <c r="ABO69" s="9">
        <f t="shared" si="473"/>
        <v>2457088.176</v>
      </c>
      <c r="ABP69" s="9">
        <f t="shared" si="473"/>
        <v>1476555.0730000001</v>
      </c>
      <c r="ABQ69" s="9">
        <f t="shared" si="473"/>
        <v>3070697.429</v>
      </c>
      <c r="ABR69" s="9">
        <f t="shared" si="473"/>
        <v>1068866.9339999999</v>
      </c>
      <c r="ABS69" s="9">
        <f t="shared" si="473"/>
        <v>689671.09600000002</v>
      </c>
      <c r="ABT69" s="9">
        <f t="shared" si="473"/>
        <v>3962058.4109999998</v>
      </c>
      <c r="ABU69" s="9">
        <f t="shared" si="473"/>
        <v>1120013.7830000001</v>
      </c>
      <c r="ABV69" s="9">
        <f t="shared" si="473"/>
        <v>2024644.4240000001</v>
      </c>
      <c r="ABW69" s="9">
        <f t="shared" si="473"/>
        <v>3337620.0070000002</v>
      </c>
      <c r="ABX69" s="9">
        <f t="shared" si="473"/>
        <v>2093522.89</v>
      </c>
      <c r="ABY69" s="9">
        <f t="shared" si="473"/>
        <v>1840550.362</v>
      </c>
      <c r="ABZ69" s="9">
        <f t="shared" si="474"/>
        <v>1180153.652</v>
      </c>
      <c r="ACA69" s="9">
        <f t="shared" si="452"/>
        <v>1732269.8089999999</v>
      </c>
      <c r="ACB69" s="9">
        <f t="shared" si="452"/>
        <v>1582933.0490000001</v>
      </c>
      <c r="ACC69" s="9">
        <f t="shared" si="452"/>
        <v>2388977.4330000002</v>
      </c>
      <c r="ACD69" s="9">
        <f t="shared" si="452"/>
        <v>446945.44400000002</v>
      </c>
      <c r="ACE69" s="9">
        <f t="shared" si="452"/>
        <v>509973.24099999998</v>
      </c>
      <c r="ACF69" s="9">
        <f t="shared" si="452"/>
        <v>1072303.8030000001</v>
      </c>
      <c r="ACG69" s="9">
        <f t="shared" si="452"/>
        <v>1493287.091</v>
      </c>
      <c r="ACH69" s="9">
        <f t="shared" si="452"/>
        <v>298589.79599999997</v>
      </c>
      <c r="ACI69" s="9">
        <f t="shared" si="452"/>
        <v>608482.12199999997</v>
      </c>
      <c r="ACJ69" s="9">
        <f t="shared" si="452"/>
        <v>5469330.108</v>
      </c>
      <c r="ACK69" s="9">
        <f t="shared" si="452"/>
        <v>1095282.6669999999</v>
      </c>
      <c r="ACL69" s="9">
        <f t="shared" si="452"/>
        <v>2057019.3</v>
      </c>
      <c r="ACM69" s="9">
        <f t="shared" si="452"/>
        <v>655221.63600000006</v>
      </c>
      <c r="ACN69" s="9">
        <f t="shared" si="452"/>
        <v>601055.15</v>
      </c>
      <c r="ACO69" s="9">
        <f t="shared" si="452"/>
        <v>2327393.4410000001</v>
      </c>
      <c r="ACP69" s="9">
        <f t="shared" si="452"/>
        <v>1407504.0079999999</v>
      </c>
      <c r="ACQ69" s="9">
        <f t="shared" si="453"/>
        <v>658672.43500000006</v>
      </c>
      <c r="ACR69" s="9">
        <f t="shared" si="453"/>
        <v>2101067.4049999998</v>
      </c>
      <c r="ACS69" s="9">
        <f t="shared" si="453"/>
        <v>1703591.9669999999</v>
      </c>
      <c r="ACT69" s="9">
        <f t="shared" si="453"/>
        <v>1643120.0619999999</v>
      </c>
      <c r="ACU69" s="9">
        <f t="shared" si="453"/>
        <v>2933490.1140000001</v>
      </c>
      <c r="ACV69" s="9">
        <f t="shared" si="453"/>
        <v>3797127.7</v>
      </c>
      <c r="ACW69" s="9">
        <f t="shared" si="453"/>
        <v>1792896.8940000001</v>
      </c>
      <c r="ACX69" s="9">
        <f t="shared" si="453"/>
        <v>910143.73499999999</v>
      </c>
      <c r="ACY69" s="9">
        <f t="shared" si="453"/>
        <v>5567547.1440000003</v>
      </c>
      <c r="ACZ69" s="9">
        <f t="shared" si="453"/>
        <v>246169.503</v>
      </c>
      <c r="ADA69" s="9">
        <f t="shared" si="453"/>
        <v>1089611.6359999999</v>
      </c>
      <c r="ADB69" s="9">
        <f t="shared" si="453"/>
        <v>1623776.662</v>
      </c>
      <c r="ADC69" s="9">
        <f t="shared" si="453"/>
        <v>1698664.7439999999</v>
      </c>
      <c r="ADD69" s="9">
        <f t="shared" si="453"/>
        <v>1047663.806</v>
      </c>
      <c r="ADE69" s="9">
        <f t="shared" si="453"/>
        <v>2261242.3130000001</v>
      </c>
      <c r="ADF69" s="9">
        <f t="shared" si="453"/>
        <v>1746994.4569999999</v>
      </c>
      <c r="ADG69" s="9">
        <f t="shared" si="454"/>
        <v>769681.76199999999</v>
      </c>
      <c r="ADH69" s="9">
        <f t="shared" si="454"/>
        <v>957802</v>
      </c>
      <c r="ADI69" s="9">
        <f t="shared" si="454"/>
        <v>1372417.2379999999</v>
      </c>
      <c r="ADJ69" s="9">
        <f t="shared" si="454"/>
        <v>3520959.821</v>
      </c>
      <c r="ADK69" s="9">
        <f t="shared" si="454"/>
        <v>374397.32500000001</v>
      </c>
      <c r="ADL69" s="9">
        <f t="shared" si="454"/>
        <v>289595.18599999999</v>
      </c>
      <c r="ADM69" s="9">
        <f t="shared" si="454"/>
        <v>1156599.3999999999</v>
      </c>
      <c r="ADN69" s="9">
        <f t="shared" si="454"/>
        <v>295833.77799999999</v>
      </c>
      <c r="ADO69" s="9">
        <f t="shared" si="454"/>
        <v>2771268.9550000001</v>
      </c>
      <c r="ADP69" s="9">
        <f t="shared" si="454"/>
        <v>1107586.719</v>
      </c>
      <c r="ADQ69" s="9">
        <f t="shared" si="454"/>
        <v>843320.55599999998</v>
      </c>
      <c r="ADR69" s="9">
        <f t="shared" si="454"/>
        <v>2990443.233</v>
      </c>
      <c r="ADS69" s="9">
        <f t="shared" si="454"/>
        <v>1059153.1629999999</v>
      </c>
      <c r="ADT69" s="9">
        <f t="shared" si="454"/>
        <v>2259744.1349999998</v>
      </c>
      <c r="ADU69" s="9">
        <f t="shared" si="454"/>
        <v>2374410.1340000001</v>
      </c>
      <c r="ADV69" s="9">
        <f t="shared" si="454"/>
        <v>1181848.7</v>
      </c>
      <c r="ADW69" s="9">
        <f t="shared" si="455"/>
        <v>320786.97600000002</v>
      </c>
      <c r="ADX69" s="9">
        <f t="shared" si="455"/>
        <v>666676.00399999996</v>
      </c>
      <c r="ADY69" s="9">
        <f t="shared" si="455"/>
        <v>6141164.3770000003</v>
      </c>
      <c r="ADZ69" s="9">
        <f t="shared" si="455"/>
        <v>1034447.123</v>
      </c>
      <c r="AEA69" s="9">
        <f t="shared" si="455"/>
        <v>1603333.5630000001</v>
      </c>
      <c r="AEB69" s="9">
        <f t="shared" si="455"/>
        <v>2632620.8870000001</v>
      </c>
      <c r="AEC69" s="9">
        <f t="shared" si="455"/>
        <v>1363612.89</v>
      </c>
      <c r="AED69" s="9">
        <f t="shared" si="455"/>
        <v>940544.63399999996</v>
      </c>
      <c r="AEE69" s="9">
        <f t="shared" si="455"/>
        <v>3518444.39</v>
      </c>
      <c r="AEF69" s="9">
        <f t="shared" si="455"/>
        <v>834362.60600000003</v>
      </c>
      <c r="AEG69" s="9">
        <f t="shared" si="455"/>
        <v>3166106.3330000001</v>
      </c>
      <c r="AEH69" s="9">
        <f t="shared" si="455"/>
        <v>3447767.0669999998</v>
      </c>
      <c r="AEI69" s="9">
        <f t="shared" si="455"/>
        <v>3110258.852</v>
      </c>
      <c r="AEJ69" s="9">
        <f t="shared" si="455"/>
        <v>1596356.1140000001</v>
      </c>
      <c r="AEK69" s="9">
        <f t="shared" si="455"/>
        <v>919856.62199999997</v>
      </c>
      <c r="AEL69" s="9">
        <f t="shared" si="455"/>
        <v>3546940.7779999999</v>
      </c>
      <c r="AEM69" s="9">
        <f t="shared" si="456"/>
        <v>1040311.942</v>
      </c>
      <c r="AEN69" s="9">
        <f t="shared" si="456"/>
        <v>403192.86700000003</v>
      </c>
      <c r="AEO69" s="9">
        <f t="shared" si="456"/>
        <v>2691478.6140000001</v>
      </c>
      <c r="AEP69" s="9">
        <f t="shared" si="456"/>
        <v>1079161.5179999999</v>
      </c>
      <c r="AEQ69" s="9">
        <f t="shared" si="456"/>
        <v>5101751.0839999998</v>
      </c>
      <c r="AER69" s="9">
        <f t="shared" si="456"/>
        <v>1602133</v>
      </c>
      <c r="AES69" s="9">
        <f t="shared" si="456"/>
        <v>1287008.8640000001</v>
      </c>
      <c r="AET69" s="9">
        <f t="shared" si="456"/>
        <v>924221.674</v>
      </c>
      <c r="AEU69" s="9">
        <f t="shared" si="456"/>
        <v>449843.01899999997</v>
      </c>
      <c r="AEV69" s="9">
        <f t="shared" si="456"/>
        <v>1072357.7879999999</v>
      </c>
      <c r="AEW69" s="9">
        <f t="shared" si="456"/>
        <v>2247462.838</v>
      </c>
      <c r="AEX69" s="9">
        <f t="shared" si="456"/>
        <v>2116099.6749999998</v>
      </c>
      <c r="AEY69" s="9">
        <f t="shared" si="456"/>
        <v>1774820.148</v>
      </c>
      <c r="AEZ69" s="9">
        <f t="shared" si="456"/>
        <v>1901308.219</v>
      </c>
      <c r="AFA69" s="9">
        <f t="shared" si="456"/>
        <v>234146.91099999999</v>
      </c>
      <c r="AFB69" s="9">
        <f t="shared" si="456"/>
        <v>386992.99200000003</v>
      </c>
      <c r="AFC69" s="9">
        <f t="shared" si="457"/>
        <v>1681490.4129999999</v>
      </c>
      <c r="AFD69" s="9">
        <f t="shared" si="457"/>
        <v>1610078.7509999999</v>
      </c>
      <c r="AFE69" s="9">
        <f t="shared" si="457"/>
        <v>522538.848</v>
      </c>
      <c r="AFF69" s="9">
        <f t="shared" si="457"/>
        <v>3338117.281</v>
      </c>
      <c r="AFG69" s="9">
        <f t="shared" si="457"/>
        <v>3433826.8670000001</v>
      </c>
      <c r="AFH69" s="9">
        <f t="shared" si="457"/>
        <v>192002.68799999999</v>
      </c>
      <c r="AFI69" s="9">
        <f t="shared" si="457"/>
        <v>4586416.8629999999</v>
      </c>
      <c r="AFJ69" s="9">
        <f t="shared" si="457"/>
        <v>1422288.77</v>
      </c>
      <c r="AFK69" s="9">
        <f t="shared" si="457"/>
        <v>446622.60700000002</v>
      </c>
      <c r="AFL69" s="9">
        <f t="shared" si="457"/>
        <v>1254673.4439999999</v>
      </c>
      <c r="AFM69" s="9">
        <f t="shared" si="457"/>
        <v>2918809.469</v>
      </c>
      <c r="AFN69" s="9">
        <f t="shared" si="457"/>
        <v>606126.48100000003</v>
      </c>
      <c r="AFO69" s="9">
        <f t="shared" si="457"/>
        <v>503340.01199999999</v>
      </c>
      <c r="AFP69" s="9">
        <f t="shared" si="457"/>
        <v>1104497.703</v>
      </c>
      <c r="AFQ69" s="9">
        <f t="shared" si="457"/>
        <v>529055.81200000003</v>
      </c>
      <c r="AFR69" s="9">
        <f t="shared" si="457"/>
        <v>2157928.8470000001</v>
      </c>
      <c r="AFS69" s="9">
        <f t="shared" si="458"/>
        <v>1297404.8870000001</v>
      </c>
      <c r="AFT69" s="9">
        <f t="shared" si="458"/>
        <v>1884987.456</v>
      </c>
      <c r="AFU69" s="9">
        <f t="shared" si="458"/>
        <v>1549978.513</v>
      </c>
      <c r="AFV69" s="9">
        <f t="shared" si="458"/>
        <v>2190393.892</v>
      </c>
      <c r="AFW69" s="9">
        <f t="shared" si="458"/>
        <v>342010.32299999997</v>
      </c>
      <c r="AFX69" s="9">
        <f t="shared" si="458"/>
        <v>225904.84700000001</v>
      </c>
      <c r="AFY69" s="9">
        <f t="shared" si="458"/>
        <v>1736661.754</v>
      </c>
      <c r="AFZ69" s="9">
        <f t="shared" si="458"/>
        <v>1825752.014</v>
      </c>
      <c r="AGA69" s="9">
        <f t="shared" si="458"/>
        <v>441542.35700000002</v>
      </c>
      <c r="AGB69" s="9">
        <f t="shared" si="458"/>
        <v>831609.83400000003</v>
      </c>
      <c r="AGC69" s="9">
        <f t="shared" si="458"/>
        <v>771390.93599999999</v>
      </c>
      <c r="AGD69" s="9">
        <f t="shared" si="458"/>
        <v>2041926.7</v>
      </c>
      <c r="AGE69" s="9">
        <f t="shared" si="458"/>
        <v>2695393.5070000002</v>
      </c>
      <c r="AGF69" s="9">
        <f t="shared" si="458"/>
        <v>447466.27</v>
      </c>
      <c r="AGG69" s="9">
        <f t="shared" si="458"/>
        <v>357892.30300000001</v>
      </c>
      <c r="AGH69" s="9">
        <f t="shared" si="458"/>
        <v>1941107.4709999999</v>
      </c>
      <c r="AGI69" s="9">
        <f t="shared" si="459"/>
        <v>509499.26500000001</v>
      </c>
      <c r="AGJ69" s="9">
        <f t="shared" si="459"/>
        <v>499586.99</v>
      </c>
      <c r="AGK69" s="9">
        <f t="shared" si="459"/>
        <v>1968554.6</v>
      </c>
      <c r="AGL69" s="9">
        <f t="shared" si="459"/>
        <v>421531.08500000002</v>
      </c>
      <c r="AGM69" s="9">
        <f t="shared" si="459"/>
        <v>2124327.8429999999</v>
      </c>
      <c r="AGN69" s="9">
        <f t="shared" si="459"/>
        <v>596891.03799999994</v>
      </c>
      <c r="AGO69" s="9">
        <f t="shared" si="459"/>
        <v>1652107.5619999999</v>
      </c>
      <c r="AGP69" s="9">
        <f t="shared" si="459"/>
        <v>3288663.8640000001</v>
      </c>
      <c r="AGQ69" s="9">
        <f t="shared" si="459"/>
        <v>2495238</v>
      </c>
      <c r="AGR69" s="9">
        <f t="shared" si="459"/>
        <v>842969.45200000005</v>
      </c>
      <c r="AGS69" s="9">
        <f t="shared" si="459"/>
        <v>560527.54700000002</v>
      </c>
      <c r="AGT69" s="9">
        <f t="shared" si="459"/>
        <v>1025830.331</v>
      </c>
      <c r="AGU69" s="9">
        <f t="shared" si="459"/>
        <v>244648.25700000001</v>
      </c>
      <c r="AGV69" s="9">
        <f t="shared" si="459"/>
        <v>1859326.3489999999</v>
      </c>
      <c r="AGW69" s="9">
        <f t="shared" si="459"/>
        <v>1969679.9350000001</v>
      </c>
      <c r="AGX69" s="9">
        <f t="shared" si="459"/>
        <v>1503735.963</v>
      </c>
      <c r="AGY69" s="9">
        <f t="shared" si="460"/>
        <v>1220800.5020000001</v>
      </c>
      <c r="AGZ69" s="9">
        <f t="shared" si="460"/>
        <v>652480.41599999997</v>
      </c>
      <c r="AHA69" s="9">
        <f t="shared" si="460"/>
        <v>300046.73</v>
      </c>
      <c r="AHB69" s="9">
        <f t="shared" si="460"/>
        <v>1338118.929</v>
      </c>
      <c r="AHC69" s="9">
        <f t="shared" si="460"/>
        <v>807608.31400000001</v>
      </c>
      <c r="AHD69" s="9">
        <f t="shared" si="460"/>
        <v>4197217.7249999996</v>
      </c>
      <c r="AHE69" s="9">
        <f t="shared" si="460"/>
        <v>942749.29299999995</v>
      </c>
      <c r="AHF69" s="9">
        <f t="shared" si="460"/>
        <v>146093.52600000001</v>
      </c>
      <c r="AHG69" s="9">
        <f t="shared" si="460"/>
        <v>1006030.223</v>
      </c>
      <c r="AHH69" s="9">
        <f t="shared" si="460"/>
        <v>2544361.8960000002</v>
      </c>
      <c r="AHI69" s="9">
        <f t="shared" si="460"/>
        <v>2057839.3049999999</v>
      </c>
      <c r="AHJ69" s="9">
        <f t="shared" si="460"/>
        <v>3776610.1630000002</v>
      </c>
      <c r="AHK69" s="9">
        <f t="shared" si="460"/>
        <v>2797881.6669999999</v>
      </c>
      <c r="AHL69" s="9">
        <f t="shared" si="460"/>
        <v>1355034.183</v>
      </c>
      <c r="AHM69" s="9">
        <f t="shared" si="460"/>
        <v>1149003.1340000001</v>
      </c>
      <c r="AHN69" s="9">
        <f t="shared" si="460"/>
        <v>4125582.1009999998</v>
      </c>
      <c r="AHO69" s="9">
        <f t="shared" si="461"/>
        <v>601996.18200000003</v>
      </c>
      <c r="AHP69" s="9">
        <f t="shared" si="461"/>
        <v>4672900.3049999997</v>
      </c>
      <c r="AHQ69" s="9">
        <f t="shared" si="461"/>
        <v>799373.51699999999</v>
      </c>
      <c r="AHR69" s="9">
        <f t="shared" si="461"/>
        <v>2177642.2540000002</v>
      </c>
      <c r="AHS69" s="9">
        <f t="shared" si="461"/>
        <v>2206709.5860000001</v>
      </c>
      <c r="AHT69" s="9">
        <f t="shared" si="461"/>
        <v>1695207.743</v>
      </c>
      <c r="AHU69" s="9">
        <f t="shared" si="461"/>
        <v>496548</v>
      </c>
      <c r="AHV69" s="9">
        <f t="shared" si="461"/>
        <v>720712.50199999998</v>
      </c>
      <c r="AHW69" s="9">
        <f t="shared" si="461"/>
        <v>2047768.1</v>
      </c>
      <c r="AHX69" s="9">
        <f t="shared" si="461"/>
        <v>320996.19199999998</v>
      </c>
      <c r="AHY69" s="9">
        <f t="shared" si="461"/>
        <v>2375203.2820000001</v>
      </c>
      <c r="AHZ69" s="9">
        <f t="shared" si="461"/>
        <v>836949.02500000002</v>
      </c>
      <c r="AIA69" s="9">
        <f t="shared" si="461"/>
        <v>2727466.176</v>
      </c>
      <c r="AIB69" s="9">
        <f t="shared" si="461"/>
        <v>5461418.824</v>
      </c>
      <c r="AIC69" s="9">
        <f t="shared" si="461"/>
        <v>1912033.5619999999</v>
      </c>
      <c r="AID69" s="9">
        <f t="shared" si="461"/>
        <v>577674.48600000003</v>
      </c>
      <c r="AIE69" s="9">
        <f t="shared" si="462"/>
        <v>895833.304</v>
      </c>
      <c r="AIF69" s="9">
        <f t="shared" si="462"/>
        <v>2091969.4739999999</v>
      </c>
      <c r="AIG69" s="9">
        <f t="shared" si="462"/>
        <v>635775.29299999995</v>
      </c>
      <c r="AIH69" s="9">
        <f t="shared" si="462"/>
        <v>3353487.0750000002</v>
      </c>
      <c r="AII69" s="9">
        <f t="shared" si="462"/>
        <v>1586957.648</v>
      </c>
      <c r="AIJ69" s="9">
        <f t="shared" si="462"/>
        <v>496266.31400000001</v>
      </c>
      <c r="AIK69" s="9">
        <f t="shared" si="462"/>
        <v>320409.22200000001</v>
      </c>
      <c r="AIL69" s="9">
        <f t="shared" si="462"/>
        <v>1662689.9739999999</v>
      </c>
      <c r="AIM69" s="9">
        <f t="shared" si="462"/>
        <v>2312514.449</v>
      </c>
      <c r="AIN69" s="9">
        <f t="shared" si="462"/>
        <v>317534.71000000002</v>
      </c>
      <c r="AIO69" s="9">
        <f t="shared" si="462"/>
        <v>1598410.524</v>
      </c>
      <c r="AIP69" s="9">
        <f t="shared" si="462"/>
        <v>1410527.868</v>
      </c>
      <c r="AIQ69" s="9">
        <f t="shared" si="462"/>
        <v>1379639.3219999999</v>
      </c>
      <c r="AIR69" s="9">
        <f t="shared" si="462"/>
        <v>2097624.1630000002</v>
      </c>
      <c r="AIS69" s="9">
        <f t="shared" si="462"/>
        <v>5282555.4000000004</v>
      </c>
      <c r="AIT69" s="9">
        <f t="shared" si="462"/>
        <v>1172384.6200000001</v>
      </c>
      <c r="AIU69" s="9">
        <f t="shared" si="463"/>
        <v>1366060.8</v>
      </c>
      <c r="AIV69" s="9">
        <f t="shared" si="463"/>
        <v>4101883.46</v>
      </c>
      <c r="AIW69" s="9">
        <f t="shared" si="463"/>
        <v>1243830.03</v>
      </c>
      <c r="AIX69" s="9">
        <f t="shared" si="463"/>
        <v>752323.18900000001</v>
      </c>
      <c r="AIY69" s="9">
        <f t="shared" si="463"/>
        <v>4197968.2110000001</v>
      </c>
      <c r="AIZ69" s="9">
        <f t="shared" si="463"/>
        <v>257916.02900000001</v>
      </c>
      <c r="AJA69" s="9">
        <f t="shared" si="463"/>
        <v>758827.56799999997</v>
      </c>
      <c r="AJB69" s="9">
        <f t="shared" si="463"/>
        <v>2173010.747</v>
      </c>
      <c r="AJC69" s="9">
        <f t="shared" si="463"/>
        <v>807463.23800000001</v>
      </c>
      <c r="AJD69" s="9">
        <f t="shared" si="463"/>
        <v>1885657.395</v>
      </c>
      <c r="AJE69" s="9">
        <f t="shared" si="463"/>
        <v>1671502.0020000001</v>
      </c>
      <c r="AJF69" s="9">
        <f t="shared" si="463"/>
        <v>2860786.7140000002</v>
      </c>
      <c r="AJG69" s="9">
        <f t="shared" si="463"/>
        <v>545276.96499999997</v>
      </c>
      <c r="AJH69" s="9">
        <f t="shared" si="463"/>
        <v>1630098.1070000001</v>
      </c>
      <c r="AJI69" s="9">
        <f t="shared" si="463"/>
        <v>628585.71900000004</v>
      </c>
      <c r="AJJ69" s="9">
        <f t="shared" si="463"/>
        <v>4741592.6279999996</v>
      </c>
      <c r="AJK69" s="9">
        <f t="shared" si="464"/>
        <v>1078400.122</v>
      </c>
      <c r="AJL69" s="9">
        <f t="shared" si="464"/>
        <v>1810161.98</v>
      </c>
      <c r="AJM69" s="9">
        <f t="shared" si="464"/>
        <v>1752486.1029999999</v>
      </c>
      <c r="AJN69" s="9">
        <f t="shared" si="464"/>
        <v>2121931.497</v>
      </c>
      <c r="AJO69" s="9">
        <f t="shared" si="464"/>
        <v>396334.90700000001</v>
      </c>
      <c r="AJP69" s="9">
        <f t="shared" si="464"/>
        <v>2571570.7489999998</v>
      </c>
      <c r="AJQ69" s="9">
        <f t="shared" si="464"/>
        <v>2357549.9180000001</v>
      </c>
      <c r="AJR69" s="9">
        <f t="shared" si="464"/>
        <v>1337605.6370000001</v>
      </c>
      <c r="AJS69" s="9">
        <f t="shared" si="464"/>
        <v>2087573.1259999999</v>
      </c>
      <c r="AJT69" s="9">
        <f t="shared" si="464"/>
        <v>2177785.4440000001</v>
      </c>
      <c r="AJU69" s="9">
        <f t="shared" si="464"/>
        <v>169862.75599999999</v>
      </c>
      <c r="AJV69" s="9">
        <f t="shared" si="464"/>
        <v>4230052.1900000004</v>
      </c>
      <c r="AJW69" s="9">
        <f t="shared" si="464"/>
        <v>1686180.327</v>
      </c>
      <c r="AJX69" s="9">
        <f t="shared" si="464"/>
        <v>948857.31599999999</v>
      </c>
      <c r="AJY69" s="9">
        <f t="shared" si="464"/>
        <v>658620.63100000005</v>
      </c>
      <c r="AJZ69" s="9">
        <f t="shared" si="464"/>
        <v>1931368.551</v>
      </c>
      <c r="AKA69" s="9">
        <f t="shared" si="465"/>
        <v>1102917.9890000001</v>
      </c>
      <c r="AKB69" s="9">
        <f t="shared" si="465"/>
        <v>1725418.165</v>
      </c>
      <c r="AKC69" s="9">
        <f t="shared" si="465"/>
        <v>1981901.2</v>
      </c>
      <c r="AKD69" s="9">
        <f t="shared" si="465"/>
        <v>2105746.8369999998</v>
      </c>
      <c r="AKE69" s="9">
        <f t="shared" si="465"/>
        <v>2211181.6189999999</v>
      </c>
      <c r="AKF69" s="9">
        <f t="shared" si="465"/>
        <v>433873.27</v>
      </c>
      <c r="AKG69" s="9">
        <f t="shared" si="465"/>
        <v>2646083.89</v>
      </c>
      <c r="AKH69" s="9">
        <f t="shared" si="465"/>
        <v>367820.201</v>
      </c>
      <c r="AKI69" s="9">
        <f t="shared" si="465"/>
        <v>929337.93200000003</v>
      </c>
      <c r="AKJ69" s="9">
        <f t="shared" si="465"/>
        <v>1125185.7279999999</v>
      </c>
      <c r="AKK69" s="9">
        <f t="shared" si="465"/>
        <v>3223840.3560000001</v>
      </c>
      <c r="AKL69" s="9">
        <f t="shared" si="465"/>
        <v>731982.3</v>
      </c>
      <c r="AKM69" s="9">
        <f t="shared" si="465"/>
        <v>3379201.54</v>
      </c>
      <c r="AKN69" s="9">
        <f t="shared" si="465"/>
        <v>2620433.9750000001</v>
      </c>
      <c r="AKO69" s="9">
        <f t="shared" si="465"/>
        <v>486932.33299999998</v>
      </c>
      <c r="AKP69" s="9">
        <f t="shared" si="465"/>
        <v>1277941.3500000001</v>
      </c>
      <c r="AKQ69" s="9">
        <f t="shared" si="466"/>
        <v>677238.07400000002</v>
      </c>
      <c r="AKR69" s="9">
        <f t="shared" si="466"/>
        <v>1981410.8430000001</v>
      </c>
      <c r="AKS69" s="9">
        <f t="shared" si="466"/>
        <v>266778.772</v>
      </c>
      <c r="AKT69" s="9">
        <f t="shared" si="466"/>
        <v>247295.79699999999</v>
      </c>
      <c r="AKU69" s="9">
        <f t="shared" si="466"/>
        <v>1620964.54</v>
      </c>
      <c r="AKV69" s="9">
        <f t="shared" si="466"/>
        <v>172539.4</v>
      </c>
      <c r="AKW69" s="9">
        <f t="shared" si="466"/>
        <v>1083985.33</v>
      </c>
      <c r="AKX69" s="9">
        <f t="shared" si="466"/>
        <v>815441.005</v>
      </c>
      <c r="AKY69" s="9">
        <f t="shared" si="466"/>
        <v>1101235.618</v>
      </c>
      <c r="AKZ69" s="9">
        <f t="shared" si="466"/>
        <v>2893578.389</v>
      </c>
      <c r="ALA69" s="9">
        <f t="shared" si="466"/>
        <v>2113278.4040000001</v>
      </c>
      <c r="ALB69" s="9">
        <f t="shared" si="466"/>
        <v>1852714.121</v>
      </c>
      <c r="ALC69" s="9">
        <f t="shared" si="466"/>
        <v>1927389.973</v>
      </c>
      <c r="ALD69" s="9">
        <f t="shared" si="466"/>
        <v>1180450.2709999999</v>
      </c>
      <c r="ALE69" s="9">
        <f t="shared" si="466"/>
        <v>203149.21599999999</v>
      </c>
      <c r="ALF69" s="9">
        <f t="shared" si="466"/>
        <v>324143.93</v>
      </c>
      <c r="ALG69" s="9">
        <f t="shared" si="467"/>
        <v>3150688.3119999999</v>
      </c>
      <c r="ALH69" s="9">
        <f t="shared" si="467"/>
        <v>780262.08</v>
      </c>
      <c r="ALI69" s="9">
        <f t="shared" si="467"/>
        <v>952309.027</v>
      </c>
      <c r="ALJ69" s="9">
        <f t="shared" si="467"/>
        <v>1735118.4580000001</v>
      </c>
      <c r="ALK69" s="9">
        <f t="shared" si="467"/>
        <v>2999998.923</v>
      </c>
      <c r="ALL69" s="9">
        <f t="shared" si="467"/>
        <v>403430.40899999999</v>
      </c>
      <c r="ALM69" s="9">
        <f t="shared" si="467"/>
        <v>2642783.355</v>
      </c>
      <c r="ALN69" s="9">
        <f t="shared" si="467"/>
        <v>1643946.551</v>
      </c>
      <c r="ALO69" s="9">
        <f t="shared" si="467"/>
        <v>2518147.9530000002</v>
      </c>
      <c r="ALP69" s="9">
        <f t="shared" si="467"/>
        <v>1883052.067</v>
      </c>
      <c r="ALQ69" s="9">
        <f t="shared" si="467"/>
        <v>2458410.3139999998</v>
      </c>
      <c r="ALR69" s="9">
        <f t="shared" si="467"/>
        <v>1890025.1189999999</v>
      </c>
      <c r="ALS69" s="9">
        <f t="shared" si="467"/>
        <v>451904.299</v>
      </c>
      <c r="ALT69" s="9">
        <f t="shared" si="467"/>
        <v>2460502</v>
      </c>
      <c r="ALU69" s="9">
        <f t="shared" si="467"/>
        <v>1258191.5360000001</v>
      </c>
      <c r="ALV69" s="9">
        <f t="shared" si="467"/>
        <v>289941.152</v>
      </c>
      <c r="ALW69" s="9">
        <f t="shared" si="468"/>
        <v>1932286.26</v>
      </c>
      <c r="ALX69" s="9">
        <f t="shared" si="468"/>
        <v>992174.03200000001</v>
      </c>
      <c r="ALY69" s="9">
        <f t="shared" si="468"/>
        <v>3457783.0529999998</v>
      </c>
      <c r="ALZ69" s="9">
        <f t="shared" si="468"/>
        <v>1579450.3119999999</v>
      </c>
      <c r="AMA69" s="9">
        <f t="shared" si="468"/>
        <v>3142485</v>
      </c>
      <c r="AMB69" s="9">
        <f t="shared" si="468"/>
        <v>1153630.6140000001</v>
      </c>
      <c r="AMC69" s="9">
        <f t="shared" si="468"/>
        <v>1233894.49</v>
      </c>
      <c r="AMD69" s="9">
        <f t="shared" si="468"/>
        <v>412568.5</v>
      </c>
      <c r="AME69" s="9">
        <f t="shared" si="468"/>
        <v>1128835.4380000001</v>
      </c>
      <c r="AMF69" s="9">
        <f t="shared" si="468"/>
        <v>2615553.1069999998</v>
      </c>
      <c r="AMG69" s="9">
        <f t="shared" si="468"/>
        <v>1860694.9839999999</v>
      </c>
      <c r="AMH69" s="9">
        <f t="shared" si="468"/>
        <v>2521410.9989999998</v>
      </c>
      <c r="AMI69" s="9">
        <f t="shared" si="468"/>
        <v>1527844.102</v>
      </c>
      <c r="AMJ69" s="9">
        <f t="shared" si="468"/>
        <v>230790.58300000001</v>
      </c>
      <c r="AMK69" s="9">
        <f t="shared" si="468"/>
        <v>433203.891</v>
      </c>
      <c r="AML69" s="9">
        <f t="shared" si="468"/>
        <v>2041271.023</v>
      </c>
      <c r="AMM69" s="9">
        <f t="shared" si="469"/>
        <v>1900071.318</v>
      </c>
      <c r="AMN69" s="9">
        <f t="shared" si="469"/>
        <v>634253.63199999998</v>
      </c>
      <c r="AMO69" s="9">
        <f t="shared" si="469"/>
        <v>2455773.2760000001</v>
      </c>
      <c r="AMP69" s="9">
        <f t="shared" si="469"/>
        <v>2438968.2940000002</v>
      </c>
      <c r="AMQ69" s="9">
        <f t="shared" si="469"/>
        <v>185373.019</v>
      </c>
      <c r="AMR69" s="9">
        <f t="shared" si="469"/>
        <v>3455885.4</v>
      </c>
      <c r="AMS69" s="9">
        <f t="shared" si="469"/>
        <v>2095475.2139999999</v>
      </c>
      <c r="AMT69" s="9">
        <f t="shared" si="469"/>
        <v>2334717.3059999999</v>
      </c>
      <c r="AMU69" s="9">
        <f t="shared" si="469"/>
        <v>1016106.8</v>
      </c>
      <c r="AMV69" s="9">
        <f t="shared" si="469"/>
        <v>512732.239</v>
      </c>
      <c r="AMW69" s="9">
        <f t="shared" si="469"/>
        <v>3301522.514</v>
      </c>
      <c r="AMX69" s="9">
        <f t="shared" si="469"/>
        <v>1636472.1850000001</v>
      </c>
      <c r="AMY69" s="9">
        <f t="shared" si="469"/>
        <v>476267.24699999997</v>
      </c>
      <c r="AMZ69" s="9">
        <f t="shared" si="469"/>
        <v>281513.38799999998</v>
      </c>
      <c r="ANA69" s="9">
        <f t="shared" si="469"/>
        <v>1026000.7929999999</v>
      </c>
      <c r="ANB69" s="9">
        <f t="shared" si="469"/>
        <v>2860736.676</v>
      </c>
      <c r="ANC69" s="9">
        <f t="shared" si="470"/>
        <v>2879481.1</v>
      </c>
      <c r="AND69" s="9">
        <f t="shared" si="470"/>
        <v>950540.32400000002</v>
      </c>
      <c r="ANE69" s="9">
        <f t="shared" si="470"/>
        <v>3319413.1549999998</v>
      </c>
      <c r="ANF69" s="9">
        <f t="shared" si="470"/>
        <v>656650.88300000003</v>
      </c>
      <c r="ANG69" s="9">
        <f t="shared" si="470"/>
        <v>646545.60699999996</v>
      </c>
      <c r="ANH69" s="9">
        <f t="shared" si="470"/>
        <v>1952405.443</v>
      </c>
      <c r="ANI69" s="9">
        <f t="shared" si="470"/>
        <v>3140981.9410000001</v>
      </c>
      <c r="ANJ69" s="9">
        <f t="shared" si="470"/>
        <v>1819700.5819999999</v>
      </c>
      <c r="ANK69" s="9">
        <f t="shared" si="470"/>
        <v>540083.29200000002</v>
      </c>
      <c r="ANL69" s="9">
        <f t="shared" si="470"/>
        <v>989532.87100000004</v>
      </c>
      <c r="ANM69" s="9">
        <f t="shared" si="470"/>
        <v>1664853.7409999999</v>
      </c>
      <c r="ANN69" s="9">
        <f t="shared" si="470"/>
        <v>1106831.2760000001</v>
      </c>
      <c r="ANO69" s="9">
        <f t="shared" si="470"/>
        <v>1062452.2579999999</v>
      </c>
      <c r="ANP69" s="9">
        <f t="shared" si="470"/>
        <v>471570.97899999999</v>
      </c>
      <c r="ANQ69" s="9">
        <f t="shared" si="470"/>
        <v>470261.10499999998</v>
      </c>
      <c r="ANR69" s="9">
        <f t="shared" si="470"/>
        <v>1988650.172</v>
      </c>
      <c r="ANS69" s="9">
        <f t="shared" si="471"/>
        <v>893583.99800000002</v>
      </c>
      <c r="ANT69" s="9">
        <f t="shared" si="471"/>
        <v>1214063.932</v>
      </c>
      <c r="ANU69" s="9">
        <f t="shared" si="471"/>
        <v>1527412.35</v>
      </c>
      <c r="ANV69" s="9">
        <f t="shared" si="471"/>
        <v>1370337.4480000001</v>
      </c>
      <c r="ANW69" s="9">
        <f t="shared" si="471"/>
        <v>1353298.4909999999</v>
      </c>
      <c r="ANX69" s="9">
        <f t="shared" si="471"/>
        <v>519258.77799999999</v>
      </c>
      <c r="ANY69" s="9">
        <f t="shared" si="471"/>
        <v>2236797.4819999998</v>
      </c>
      <c r="ANZ69" s="9">
        <f t="shared" si="471"/>
        <v>877978.85</v>
      </c>
      <c r="AOA69" s="9">
        <f t="shared" si="471"/>
        <v>2367325.0299999998</v>
      </c>
      <c r="AOB69" s="9">
        <f t="shared" si="471"/>
        <v>205069.291</v>
      </c>
      <c r="AOC69" s="9">
        <f t="shared" si="471"/>
        <v>602867.85100000002</v>
      </c>
      <c r="AOD69" s="9">
        <f t="shared" si="471"/>
        <v>779201.81900000002</v>
      </c>
      <c r="AOE69" s="9">
        <f t="shared" si="471"/>
        <v>1176739.1159999999</v>
      </c>
      <c r="AOF69" s="9">
        <f t="shared" si="471"/>
        <v>312745.99800000002</v>
      </c>
      <c r="AOG69" s="9">
        <f t="shared" si="471"/>
        <v>431096.38900000002</v>
      </c>
      <c r="AOH69" s="9">
        <f t="shared" si="471"/>
        <v>3307791.6809999999</v>
      </c>
      <c r="AOI69" s="10">
        <f t="shared" si="472"/>
        <v>948331.78300000005</v>
      </c>
      <c r="AOJ69" s="9">
        <f t="shared" si="472"/>
        <v>1977675.155</v>
      </c>
      <c r="AOK69" s="9">
        <f t="shared" si="472"/>
        <v>367002.467</v>
      </c>
      <c r="AOL69" s="9">
        <f t="shared" si="472"/>
        <v>404344.027</v>
      </c>
      <c r="AOM69" s="9">
        <f t="shared" si="472"/>
        <v>2084217.763</v>
      </c>
      <c r="AON69" s="9">
        <f t="shared" si="472"/>
        <v>856386.91500000004</v>
      </c>
      <c r="AOO69" s="9"/>
      <c r="AOP69" s="9"/>
      <c r="AOR69" s="8" t="b">
        <f t="shared" ref="AOR69:AOR132" si="833">IF(AAU69=MX69,TRUE,FALSE)</f>
        <v>1</v>
      </c>
      <c r="AOS69" s="9" t="b">
        <f t="shared" si="475"/>
        <v>1</v>
      </c>
      <c r="AOT69" s="9" t="b">
        <f t="shared" si="476"/>
        <v>1</v>
      </c>
      <c r="AOU69" s="9" t="b">
        <f t="shared" si="477"/>
        <v>1</v>
      </c>
      <c r="AOV69" s="9" t="b">
        <f t="shared" si="478"/>
        <v>1</v>
      </c>
      <c r="AOW69" s="9" t="b">
        <f t="shared" si="479"/>
        <v>1</v>
      </c>
      <c r="AOX69" s="9" t="b">
        <f t="shared" si="480"/>
        <v>1</v>
      </c>
      <c r="AOY69" s="9" t="b">
        <f t="shared" si="481"/>
        <v>1</v>
      </c>
      <c r="AOZ69" s="9" t="b">
        <f t="shared" si="482"/>
        <v>1</v>
      </c>
      <c r="APA69" s="9" t="b">
        <f t="shared" si="483"/>
        <v>1</v>
      </c>
      <c r="APB69" s="9" t="b">
        <f t="shared" si="484"/>
        <v>1</v>
      </c>
      <c r="APC69" s="9" t="b">
        <f t="shared" si="485"/>
        <v>1</v>
      </c>
      <c r="APD69" s="9" t="b">
        <f t="shared" si="486"/>
        <v>1</v>
      </c>
      <c r="APE69" s="9" t="b">
        <f t="shared" si="487"/>
        <v>1</v>
      </c>
      <c r="APF69" s="9" t="b">
        <f t="shared" si="488"/>
        <v>1</v>
      </c>
      <c r="APG69" s="9" t="b">
        <f t="shared" si="489"/>
        <v>1</v>
      </c>
      <c r="APH69" s="9" t="b">
        <f t="shared" si="490"/>
        <v>1</v>
      </c>
      <c r="API69" s="9" t="b">
        <f t="shared" si="491"/>
        <v>1</v>
      </c>
      <c r="APJ69" s="9" t="b">
        <f t="shared" si="492"/>
        <v>1</v>
      </c>
      <c r="APK69" s="9" t="b">
        <f t="shared" si="493"/>
        <v>1</v>
      </c>
      <c r="APL69" s="9" t="b">
        <f t="shared" si="494"/>
        <v>1</v>
      </c>
      <c r="APM69" s="9" t="b">
        <f t="shared" si="495"/>
        <v>1</v>
      </c>
      <c r="APN69" s="9" t="b">
        <f t="shared" si="496"/>
        <v>1</v>
      </c>
      <c r="APO69" s="9" t="b">
        <f t="shared" si="497"/>
        <v>1</v>
      </c>
      <c r="APP69" s="9" t="b">
        <f t="shared" si="498"/>
        <v>1</v>
      </c>
      <c r="APQ69" s="9" t="b">
        <f t="shared" si="499"/>
        <v>1</v>
      </c>
      <c r="APR69" s="9" t="b">
        <f t="shared" si="500"/>
        <v>1</v>
      </c>
      <c r="APS69" s="9" t="b">
        <f t="shared" si="501"/>
        <v>1</v>
      </c>
      <c r="APT69" s="9" t="b">
        <f t="shared" si="502"/>
        <v>1</v>
      </c>
      <c r="APU69" s="9" t="b">
        <f t="shared" si="503"/>
        <v>1</v>
      </c>
      <c r="APV69" s="9" t="b">
        <f t="shared" si="504"/>
        <v>1</v>
      </c>
      <c r="APW69" s="9" t="b">
        <f t="shared" si="505"/>
        <v>1</v>
      </c>
      <c r="APX69" s="9" t="b">
        <f t="shared" si="506"/>
        <v>1</v>
      </c>
      <c r="APY69" s="9" t="b">
        <f t="shared" si="507"/>
        <v>1</v>
      </c>
      <c r="APZ69" s="9" t="b">
        <f t="shared" si="508"/>
        <v>1</v>
      </c>
      <c r="AQA69" s="9" t="b">
        <f t="shared" si="509"/>
        <v>1</v>
      </c>
      <c r="AQB69" s="9" t="b">
        <f t="shared" si="510"/>
        <v>1</v>
      </c>
      <c r="AQC69" s="9" t="b">
        <f t="shared" si="511"/>
        <v>1</v>
      </c>
      <c r="AQD69" s="9" t="b">
        <f t="shared" si="512"/>
        <v>1</v>
      </c>
      <c r="AQE69" s="9" t="b">
        <f t="shared" si="513"/>
        <v>1</v>
      </c>
      <c r="AQF69" s="9" t="b">
        <f t="shared" si="514"/>
        <v>1</v>
      </c>
      <c r="AQG69" s="9" t="b">
        <f t="shared" si="515"/>
        <v>1</v>
      </c>
      <c r="AQH69" s="9" t="b">
        <f t="shared" si="516"/>
        <v>1</v>
      </c>
      <c r="AQI69" s="9" t="b">
        <f t="shared" si="517"/>
        <v>1</v>
      </c>
      <c r="AQJ69" s="9" t="b">
        <f t="shared" si="518"/>
        <v>1</v>
      </c>
      <c r="AQK69" s="9" t="b">
        <f t="shared" si="519"/>
        <v>1</v>
      </c>
      <c r="AQL69" s="9" t="b">
        <f t="shared" si="520"/>
        <v>1</v>
      </c>
      <c r="AQM69" s="9" t="b">
        <f t="shared" si="521"/>
        <v>1</v>
      </c>
      <c r="AQN69" s="9" t="b">
        <f t="shared" si="522"/>
        <v>1</v>
      </c>
      <c r="AQO69" s="9" t="b">
        <f t="shared" si="523"/>
        <v>1</v>
      </c>
      <c r="AQP69" s="9" t="b">
        <f t="shared" si="524"/>
        <v>1</v>
      </c>
      <c r="AQQ69" s="9" t="b">
        <f t="shared" si="525"/>
        <v>1</v>
      </c>
      <c r="AQR69" s="9" t="b">
        <f t="shared" si="526"/>
        <v>1</v>
      </c>
      <c r="AQS69" s="9" t="b">
        <f t="shared" si="527"/>
        <v>1</v>
      </c>
      <c r="AQT69" s="9" t="b">
        <f t="shared" si="528"/>
        <v>1</v>
      </c>
      <c r="AQU69" s="9" t="b">
        <f t="shared" si="529"/>
        <v>1</v>
      </c>
      <c r="AQV69" s="9" t="b">
        <f t="shared" si="530"/>
        <v>1</v>
      </c>
      <c r="AQW69" s="9" t="b">
        <f t="shared" si="531"/>
        <v>1</v>
      </c>
      <c r="AQX69" s="9" t="b">
        <f t="shared" si="532"/>
        <v>1</v>
      </c>
      <c r="AQY69" s="9" t="b">
        <f t="shared" si="533"/>
        <v>1</v>
      </c>
      <c r="AQZ69" s="9" t="b">
        <f t="shared" si="534"/>
        <v>1</v>
      </c>
      <c r="ARA69" s="9" t="b">
        <f t="shared" si="535"/>
        <v>1</v>
      </c>
      <c r="ARB69" s="9" t="b">
        <f t="shared" si="536"/>
        <v>1</v>
      </c>
      <c r="ARC69" s="9" t="b">
        <f t="shared" si="537"/>
        <v>1</v>
      </c>
      <c r="ARD69" s="9" t="b">
        <f t="shared" si="538"/>
        <v>1</v>
      </c>
      <c r="ARE69" s="9" t="b">
        <f t="shared" si="539"/>
        <v>1</v>
      </c>
      <c r="ARF69" s="9" t="b">
        <f t="shared" si="540"/>
        <v>1</v>
      </c>
      <c r="ARG69" s="9" t="b">
        <f t="shared" si="541"/>
        <v>1</v>
      </c>
      <c r="ARH69" s="9" t="b">
        <f t="shared" si="542"/>
        <v>1</v>
      </c>
      <c r="ARI69" s="9" t="b">
        <f t="shared" si="543"/>
        <v>1</v>
      </c>
      <c r="ARJ69" s="9" t="b">
        <f t="shared" si="544"/>
        <v>1</v>
      </c>
      <c r="ARK69" s="9" t="b">
        <f t="shared" si="545"/>
        <v>1</v>
      </c>
      <c r="ARL69" s="9" t="b">
        <f t="shared" si="546"/>
        <v>1</v>
      </c>
      <c r="ARM69" s="9" t="b">
        <f t="shared" si="547"/>
        <v>1</v>
      </c>
      <c r="ARN69" s="9" t="b">
        <f t="shared" si="548"/>
        <v>1</v>
      </c>
      <c r="ARO69" s="9" t="b">
        <f t="shared" si="549"/>
        <v>1</v>
      </c>
      <c r="ARP69" s="9" t="b">
        <f t="shared" si="550"/>
        <v>1</v>
      </c>
      <c r="ARQ69" s="9" t="b">
        <f t="shared" si="551"/>
        <v>1</v>
      </c>
      <c r="ARR69" s="9" t="b">
        <f t="shared" si="552"/>
        <v>1</v>
      </c>
      <c r="ARS69" s="9" t="b">
        <f t="shared" si="553"/>
        <v>1</v>
      </c>
      <c r="ART69" s="9" t="b">
        <f t="shared" si="554"/>
        <v>1</v>
      </c>
      <c r="ARU69" s="9" t="b">
        <f t="shared" si="555"/>
        <v>1</v>
      </c>
      <c r="ARV69" s="9" t="b">
        <f t="shared" si="556"/>
        <v>1</v>
      </c>
      <c r="ARW69" s="9" t="b">
        <f t="shared" si="557"/>
        <v>1</v>
      </c>
      <c r="ARX69" s="9" t="b">
        <f t="shared" si="558"/>
        <v>1</v>
      </c>
      <c r="ARY69" s="9" t="b">
        <f t="shared" si="559"/>
        <v>1</v>
      </c>
      <c r="ARZ69" s="9" t="b">
        <f t="shared" si="560"/>
        <v>1</v>
      </c>
      <c r="ASA69" s="9" t="b">
        <f t="shared" si="561"/>
        <v>1</v>
      </c>
      <c r="ASB69" s="9" t="b">
        <f t="shared" si="562"/>
        <v>1</v>
      </c>
      <c r="ASC69" s="9" t="b">
        <f t="shared" si="563"/>
        <v>1</v>
      </c>
      <c r="ASD69" s="9" t="b">
        <f t="shared" si="564"/>
        <v>1</v>
      </c>
      <c r="ASE69" s="9" t="b">
        <f t="shared" si="565"/>
        <v>1</v>
      </c>
      <c r="ASF69" s="9" t="b">
        <f t="shared" si="566"/>
        <v>1</v>
      </c>
      <c r="ASG69" s="9" t="b">
        <f t="shared" si="567"/>
        <v>1</v>
      </c>
      <c r="ASH69" s="9" t="b">
        <f t="shared" si="568"/>
        <v>1</v>
      </c>
      <c r="ASI69" s="9" t="b">
        <f t="shared" si="569"/>
        <v>1</v>
      </c>
      <c r="ASJ69" s="9" t="b">
        <f t="shared" si="570"/>
        <v>1</v>
      </c>
      <c r="ASK69" s="9" t="b">
        <f t="shared" si="571"/>
        <v>1</v>
      </c>
      <c r="ASL69" s="9" t="b">
        <f t="shared" si="572"/>
        <v>1</v>
      </c>
      <c r="ASM69" s="9" t="b">
        <f t="shared" si="573"/>
        <v>1</v>
      </c>
      <c r="ASN69" s="9" t="b">
        <f t="shared" si="574"/>
        <v>1</v>
      </c>
      <c r="ASO69" s="9" t="b">
        <f t="shared" si="575"/>
        <v>1</v>
      </c>
      <c r="ASP69" s="9" t="b">
        <f t="shared" si="576"/>
        <v>1</v>
      </c>
      <c r="ASQ69" s="9" t="b">
        <f t="shared" si="577"/>
        <v>1</v>
      </c>
      <c r="ASR69" s="9" t="b">
        <f t="shared" si="578"/>
        <v>1</v>
      </c>
      <c r="ASS69" s="9" t="b">
        <f t="shared" si="579"/>
        <v>1</v>
      </c>
      <c r="AST69" s="9" t="b">
        <f t="shared" si="580"/>
        <v>1</v>
      </c>
      <c r="ASU69" s="9" t="b">
        <f t="shared" si="581"/>
        <v>1</v>
      </c>
      <c r="ASV69" s="9" t="b">
        <f t="shared" si="582"/>
        <v>1</v>
      </c>
      <c r="ASW69" s="9" t="b">
        <f t="shared" si="583"/>
        <v>1</v>
      </c>
      <c r="ASX69" s="9" t="b">
        <f t="shared" si="584"/>
        <v>1</v>
      </c>
      <c r="ASY69" s="9" t="b">
        <f t="shared" si="585"/>
        <v>1</v>
      </c>
      <c r="ASZ69" s="9" t="b">
        <f t="shared" si="586"/>
        <v>1</v>
      </c>
      <c r="ATA69" s="9" t="b">
        <f t="shared" si="587"/>
        <v>1</v>
      </c>
      <c r="ATB69" s="9" t="b">
        <f t="shared" si="588"/>
        <v>1</v>
      </c>
      <c r="ATC69" s="9" t="b">
        <f t="shared" si="589"/>
        <v>1</v>
      </c>
      <c r="ATD69" s="9" t="b">
        <f t="shared" si="590"/>
        <v>1</v>
      </c>
      <c r="ATE69" s="9" t="b">
        <f t="shared" si="591"/>
        <v>1</v>
      </c>
      <c r="ATF69" s="9" t="b">
        <f t="shared" si="592"/>
        <v>1</v>
      </c>
      <c r="ATG69" s="9" t="b">
        <f t="shared" si="593"/>
        <v>1</v>
      </c>
      <c r="ATH69" s="9" t="b">
        <f t="shared" si="594"/>
        <v>1</v>
      </c>
      <c r="ATI69" s="9" t="b">
        <f t="shared" si="595"/>
        <v>1</v>
      </c>
      <c r="ATJ69" s="9" t="b">
        <f t="shared" si="596"/>
        <v>1</v>
      </c>
      <c r="ATK69" s="9" t="b">
        <f t="shared" si="597"/>
        <v>1</v>
      </c>
      <c r="ATL69" s="9" t="b">
        <f t="shared" si="598"/>
        <v>1</v>
      </c>
      <c r="ATM69" s="9" t="b">
        <f t="shared" si="599"/>
        <v>1</v>
      </c>
      <c r="ATN69" s="9" t="b">
        <f t="shared" si="600"/>
        <v>1</v>
      </c>
      <c r="ATO69" s="9" t="b">
        <f t="shared" si="601"/>
        <v>1</v>
      </c>
      <c r="ATP69" s="9" t="b">
        <f t="shared" si="602"/>
        <v>1</v>
      </c>
      <c r="ATQ69" s="9" t="b">
        <f t="shared" si="603"/>
        <v>1</v>
      </c>
      <c r="ATR69" s="9" t="b">
        <f t="shared" si="604"/>
        <v>1</v>
      </c>
      <c r="ATS69" s="9" t="b">
        <f t="shared" si="605"/>
        <v>1</v>
      </c>
      <c r="ATT69" s="9" t="b">
        <f t="shared" si="606"/>
        <v>1</v>
      </c>
      <c r="ATU69" s="9" t="b">
        <f t="shared" si="607"/>
        <v>1</v>
      </c>
      <c r="ATV69" s="9" t="b">
        <f t="shared" si="608"/>
        <v>1</v>
      </c>
      <c r="ATW69" s="9" t="b">
        <f t="shared" si="609"/>
        <v>1</v>
      </c>
      <c r="ATX69" s="9" t="b">
        <f t="shared" si="610"/>
        <v>1</v>
      </c>
      <c r="ATY69" s="9" t="b">
        <f t="shared" si="611"/>
        <v>1</v>
      </c>
      <c r="ATZ69" s="9" t="b">
        <f t="shared" si="612"/>
        <v>1</v>
      </c>
      <c r="AUA69" s="9" t="b">
        <f t="shared" si="613"/>
        <v>1</v>
      </c>
      <c r="AUB69" s="9" t="b">
        <f t="shared" si="614"/>
        <v>1</v>
      </c>
      <c r="AUC69" s="9" t="b">
        <f t="shared" si="615"/>
        <v>1</v>
      </c>
      <c r="AUD69" s="9" t="b">
        <f t="shared" si="616"/>
        <v>1</v>
      </c>
      <c r="AUE69" s="9" t="b">
        <f t="shared" si="617"/>
        <v>1</v>
      </c>
      <c r="AUF69" s="9" t="b">
        <f t="shared" si="618"/>
        <v>1</v>
      </c>
      <c r="AUG69" s="9" t="b">
        <f t="shared" si="619"/>
        <v>1</v>
      </c>
      <c r="AUH69" s="9" t="b">
        <f t="shared" si="620"/>
        <v>1</v>
      </c>
      <c r="AUI69" s="9" t="b">
        <f t="shared" si="621"/>
        <v>1</v>
      </c>
      <c r="AUJ69" s="9" t="b">
        <f t="shared" si="622"/>
        <v>1</v>
      </c>
      <c r="AUK69" s="9" t="b">
        <f t="shared" si="623"/>
        <v>1</v>
      </c>
      <c r="AUL69" s="9" t="b">
        <f t="shared" si="624"/>
        <v>1</v>
      </c>
      <c r="AUM69" s="9" t="b">
        <f t="shared" si="625"/>
        <v>1</v>
      </c>
      <c r="AUN69" s="9" t="b">
        <f t="shared" si="626"/>
        <v>1</v>
      </c>
      <c r="AUO69" s="9" t="b">
        <f t="shared" si="627"/>
        <v>1</v>
      </c>
      <c r="AUP69" s="9" t="b">
        <f t="shared" si="628"/>
        <v>1</v>
      </c>
      <c r="AUQ69" s="9" t="b">
        <f t="shared" si="629"/>
        <v>1</v>
      </c>
      <c r="AUR69" s="9" t="b">
        <f t="shared" si="630"/>
        <v>1</v>
      </c>
      <c r="AUS69" s="9" t="b">
        <f t="shared" si="631"/>
        <v>1</v>
      </c>
      <c r="AUT69" s="9" t="b">
        <f t="shared" si="632"/>
        <v>1</v>
      </c>
      <c r="AUU69" s="9" t="b">
        <f t="shared" si="633"/>
        <v>1</v>
      </c>
      <c r="AUV69" s="9" t="b">
        <f t="shared" si="634"/>
        <v>1</v>
      </c>
      <c r="AUW69" s="9" t="b">
        <f t="shared" si="635"/>
        <v>1</v>
      </c>
      <c r="AUX69" s="9" t="b">
        <f t="shared" si="636"/>
        <v>1</v>
      </c>
      <c r="AUY69" s="9" t="b">
        <f t="shared" si="637"/>
        <v>1</v>
      </c>
      <c r="AUZ69" s="9" t="b">
        <f t="shared" si="638"/>
        <v>1</v>
      </c>
      <c r="AVA69" s="9" t="b">
        <f t="shared" si="639"/>
        <v>1</v>
      </c>
      <c r="AVB69" s="9" t="b">
        <f t="shared" si="640"/>
        <v>1</v>
      </c>
      <c r="AVC69" s="9" t="b">
        <f t="shared" si="641"/>
        <v>1</v>
      </c>
      <c r="AVD69" s="9" t="b">
        <f t="shared" si="642"/>
        <v>1</v>
      </c>
      <c r="AVE69" s="9" t="b">
        <f t="shared" si="643"/>
        <v>1</v>
      </c>
      <c r="AVF69" s="9" t="b">
        <f t="shared" si="644"/>
        <v>1</v>
      </c>
      <c r="AVG69" s="9" t="b">
        <f t="shared" si="645"/>
        <v>1</v>
      </c>
      <c r="AVH69" s="9" t="b">
        <f t="shared" si="646"/>
        <v>1</v>
      </c>
      <c r="AVI69" s="9" t="b">
        <f t="shared" si="647"/>
        <v>1</v>
      </c>
      <c r="AVJ69" s="9" t="b">
        <f t="shared" si="648"/>
        <v>1</v>
      </c>
      <c r="AVK69" s="9" t="b">
        <f t="shared" si="649"/>
        <v>1</v>
      </c>
      <c r="AVL69" s="9" t="b">
        <f t="shared" si="650"/>
        <v>1</v>
      </c>
      <c r="AVM69" s="9" t="b">
        <f t="shared" si="651"/>
        <v>1</v>
      </c>
      <c r="AVN69" s="9" t="b">
        <f t="shared" si="652"/>
        <v>1</v>
      </c>
      <c r="AVO69" s="9" t="b">
        <f t="shared" si="653"/>
        <v>1</v>
      </c>
      <c r="AVP69" s="9" t="b">
        <f t="shared" si="654"/>
        <v>1</v>
      </c>
      <c r="AVQ69" s="9" t="b">
        <f t="shared" si="655"/>
        <v>1</v>
      </c>
      <c r="AVR69" s="9" t="b">
        <f t="shared" si="656"/>
        <v>1</v>
      </c>
      <c r="AVS69" s="9" t="b">
        <f t="shared" si="657"/>
        <v>1</v>
      </c>
      <c r="AVT69" s="9" t="b">
        <f t="shared" si="658"/>
        <v>1</v>
      </c>
      <c r="AVU69" s="9" t="b">
        <f t="shared" si="659"/>
        <v>1</v>
      </c>
      <c r="AVV69" s="9" t="b">
        <f t="shared" si="660"/>
        <v>1</v>
      </c>
      <c r="AVW69" s="9" t="b">
        <f t="shared" si="661"/>
        <v>1</v>
      </c>
      <c r="AVX69" s="9" t="b">
        <f t="shared" si="662"/>
        <v>1</v>
      </c>
      <c r="AVY69" s="9" t="b">
        <f t="shared" si="663"/>
        <v>1</v>
      </c>
      <c r="AVZ69" s="9" t="b">
        <f t="shared" si="664"/>
        <v>1</v>
      </c>
      <c r="AWA69" s="9" t="b">
        <f t="shared" si="665"/>
        <v>1</v>
      </c>
      <c r="AWB69" s="9" t="b">
        <f t="shared" si="666"/>
        <v>1</v>
      </c>
      <c r="AWC69" s="9" t="b">
        <f t="shared" si="667"/>
        <v>1</v>
      </c>
      <c r="AWD69" s="9" t="b">
        <f t="shared" si="668"/>
        <v>1</v>
      </c>
      <c r="AWE69" s="9" t="b">
        <f t="shared" si="669"/>
        <v>1</v>
      </c>
      <c r="AWF69" s="9" t="b">
        <f t="shared" si="670"/>
        <v>1</v>
      </c>
      <c r="AWG69" s="9" t="b">
        <f t="shared" si="671"/>
        <v>1</v>
      </c>
      <c r="AWH69" s="9" t="b">
        <f t="shared" si="672"/>
        <v>1</v>
      </c>
      <c r="AWI69" s="9" t="b">
        <f t="shared" si="673"/>
        <v>1</v>
      </c>
      <c r="AWJ69" s="9" t="b">
        <f t="shared" si="674"/>
        <v>1</v>
      </c>
      <c r="AWK69" s="9" t="b">
        <f t="shared" si="675"/>
        <v>1</v>
      </c>
      <c r="AWL69" s="9" t="b">
        <f t="shared" si="676"/>
        <v>1</v>
      </c>
      <c r="AWM69" s="9" t="b">
        <f t="shared" si="677"/>
        <v>1</v>
      </c>
      <c r="AWN69" s="9" t="b">
        <f t="shared" si="678"/>
        <v>1</v>
      </c>
      <c r="AWO69" s="9" t="b">
        <f t="shared" si="679"/>
        <v>1</v>
      </c>
      <c r="AWP69" s="9" t="b">
        <f t="shared" si="680"/>
        <v>1</v>
      </c>
      <c r="AWQ69" s="9" t="b">
        <f t="shared" si="681"/>
        <v>1</v>
      </c>
      <c r="AWR69" s="9" t="b">
        <f t="shared" si="682"/>
        <v>1</v>
      </c>
      <c r="AWS69" s="9" t="b">
        <f t="shared" si="683"/>
        <v>1</v>
      </c>
      <c r="AWT69" s="9" t="b">
        <f t="shared" si="684"/>
        <v>1</v>
      </c>
      <c r="AWU69" s="9" t="b">
        <f t="shared" si="685"/>
        <v>1</v>
      </c>
      <c r="AWV69" s="9" t="b">
        <f t="shared" si="686"/>
        <v>1</v>
      </c>
      <c r="AWW69" s="9" t="b">
        <f t="shared" si="687"/>
        <v>1</v>
      </c>
      <c r="AWX69" s="9" t="b">
        <f t="shared" si="688"/>
        <v>1</v>
      </c>
      <c r="AWY69" s="9" t="b">
        <f t="shared" si="689"/>
        <v>1</v>
      </c>
      <c r="AWZ69" s="9" t="b">
        <f t="shared" si="690"/>
        <v>1</v>
      </c>
      <c r="AXA69" s="9" t="b">
        <f t="shared" si="691"/>
        <v>1</v>
      </c>
      <c r="AXB69" s="9" t="b">
        <f t="shared" si="692"/>
        <v>1</v>
      </c>
      <c r="AXC69" s="9" t="b">
        <f t="shared" si="693"/>
        <v>1</v>
      </c>
      <c r="AXD69" s="9" t="b">
        <f t="shared" si="694"/>
        <v>1</v>
      </c>
      <c r="AXE69" s="9" t="b">
        <f t="shared" si="695"/>
        <v>1</v>
      </c>
      <c r="AXF69" s="9" t="b">
        <f t="shared" si="696"/>
        <v>1</v>
      </c>
      <c r="AXG69" s="9" t="b">
        <f t="shared" si="697"/>
        <v>1</v>
      </c>
      <c r="AXH69" s="9" t="b">
        <f t="shared" si="698"/>
        <v>1</v>
      </c>
      <c r="AXI69" s="9" t="b">
        <f t="shared" si="699"/>
        <v>1</v>
      </c>
      <c r="AXJ69" s="9" t="b">
        <f t="shared" si="700"/>
        <v>1</v>
      </c>
      <c r="AXK69" s="9" t="b">
        <f t="shared" si="701"/>
        <v>1</v>
      </c>
      <c r="AXL69" s="9" t="b">
        <f t="shared" si="702"/>
        <v>1</v>
      </c>
      <c r="AXM69" s="9" t="b">
        <f t="shared" si="703"/>
        <v>1</v>
      </c>
      <c r="AXN69" s="9" t="b">
        <f t="shared" si="704"/>
        <v>1</v>
      </c>
      <c r="AXO69" s="9" t="b">
        <f t="shared" si="705"/>
        <v>1</v>
      </c>
      <c r="AXP69" s="9" t="b">
        <f t="shared" si="706"/>
        <v>1</v>
      </c>
      <c r="AXQ69" s="9" t="b">
        <f t="shared" si="707"/>
        <v>1</v>
      </c>
      <c r="AXR69" s="9" t="b">
        <f t="shared" si="708"/>
        <v>1</v>
      </c>
      <c r="AXS69" s="9" t="b">
        <f t="shared" si="709"/>
        <v>1</v>
      </c>
      <c r="AXT69" s="9" t="b">
        <f t="shared" si="710"/>
        <v>1</v>
      </c>
      <c r="AXU69" s="9" t="b">
        <f t="shared" si="711"/>
        <v>1</v>
      </c>
      <c r="AXV69" s="9" t="b">
        <f t="shared" si="712"/>
        <v>1</v>
      </c>
      <c r="AXW69" s="9" t="b">
        <f t="shared" si="713"/>
        <v>1</v>
      </c>
      <c r="AXX69" s="9" t="b">
        <f t="shared" si="714"/>
        <v>1</v>
      </c>
      <c r="AXY69" s="9" t="b">
        <f t="shared" si="715"/>
        <v>1</v>
      </c>
      <c r="AXZ69" s="9" t="b">
        <f t="shared" si="716"/>
        <v>1</v>
      </c>
      <c r="AYA69" s="9" t="b">
        <f t="shared" si="717"/>
        <v>1</v>
      </c>
      <c r="AYB69" s="9" t="b">
        <f t="shared" si="718"/>
        <v>1</v>
      </c>
      <c r="AYC69" s="9" t="b">
        <f t="shared" si="719"/>
        <v>1</v>
      </c>
      <c r="AYD69" s="9" t="b">
        <f t="shared" si="720"/>
        <v>1</v>
      </c>
      <c r="AYE69" s="9" t="b">
        <f t="shared" si="721"/>
        <v>1</v>
      </c>
      <c r="AYF69" s="9" t="b">
        <f t="shared" si="722"/>
        <v>1</v>
      </c>
      <c r="AYG69" s="9" t="b">
        <f t="shared" si="723"/>
        <v>1</v>
      </c>
      <c r="AYH69" s="9" t="b">
        <f t="shared" si="724"/>
        <v>1</v>
      </c>
      <c r="AYI69" s="9" t="b">
        <f t="shared" si="725"/>
        <v>1</v>
      </c>
      <c r="AYJ69" s="9" t="b">
        <f t="shared" si="726"/>
        <v>1</v>
      </c>
      <c r="AYK69" s="9" t="b">
        <f t="shared" si="727"/>
        <v>1</v>
      </c>
      <c r="AYL69" s="9" t="b">
        <f t="shared" si="728"/>
        <v>1</v>
      </c>
      <c r="AYM69" s="9" t="b">
        <f t="shared" si="729"/>
        <v>1</v>
      </c>
      <c r="AYN69" s="9" t="b">
        <f t="shared" si="730"/>
        <v>1</v>
      </c>
      <c r="AYO69" s="9" t="b">
        <f t="shared" si="731"/>
        <v>1</v>
      </c>
      <c r="AYP69" s="9" t="b">
        <f t="shared" si="732"/>
        <v>1</v>
      </c>
      <c r="AYQ69" s="9" t="b">
        <f t="shared" si="733"/>
        <v>1</v>
      </c>
      <c r="AYR69" s="9" t="b">
        <f t="shared" si="734"/>
        <v>1</v>
      </c>
      <c r="AYS69" s="9" t="b">
        <f t="shared" si="735"/>
        <v>1</v>
      </c>
      <c r="AYT69" s="9" t="b">
        <f t="shared" si="736"/>
        <v>1</v>
      </c>
      <c r="AYU69" s="9" t="b">
        <f t="shared" si="737"/>
        <v>1</v>
      </c>
      <c r="AYV69" s="9" t="b">
        <f t="shared" si="738"/>
        <v>1</v>
      </c>
      <c r="AYW69" s="9" t="b">
        <f t="shared" si="739"/>
        <v>1</v>
      </c>
      <c r="AYX69" s="9" t="b">
        <f t="shared" si="740"/>
        <v>1</v>
      </c>
      <c r="AYY69" s="9" t="b">
        <f t="shared" si="741"/>
        <v>1</v>
      </c>
      <c r="AYZ69" s="9" t="b">
        <f t="shared" si="742"/>
        <v>1</v>
      </c>
      <c r="AZA69" s="9" t="b">
        <f t="shared" si="743"/>
        <v>1</v>
      </c>
      <c r="AZB69" s="9" t="b">
        <f t="shared" si="744"/>
        <v>1</v>
      </c>
      <c r="AZC69" s="9" t="b">
        <f t="shared" si="745"/>
        <v>1</v>
      </c>
      <c r="AZD69" s="9" t="b">
        <f t="shared" si="746"/>
        <v>1</v>
      </c>
      <c r="AZE69" s="9" t="b">
        <f t="shared" si="747"/>
        <v>1</v>
      </c>
      <c r="AZF69" s="9" t="b">
        <f t="shared" si="748"/>
        <v>1</v>
      </c>
      <c r="AZG69" s="9" t="b">
        <f t="shared" si="749"/>
        <v>1</v>
      </c>
      <c r="AZH69" s="9" t="b">
        <f t="shared" si="750"/>
        <v>1</v>
      </c>
      <c r="AZI69" s="9" t="b">
        <f t="shared" si="751"/>
        <v>1</v>
      </c>
      <c r="AZJ69" s="9" t="b">
        <f t="shared" si="752"/>
        <v>1</v>
      </c>
      <c r="AZK69" s="9" t="b">
        <f t="shared" si="753"/>
        <v>1</v>
      </c>
      <c r="AZL69" s="9" t="b">
        <f t="shared" si="754"/>
        <v>1</v>
      </c>
      <c r="AZM69" s="9" t="b">
        <f t="shared" si="755"/>
        <v>1</v>
      </c>
      <c r="AZN69" s="9" t="b">
        <f t="shared" si="756"/>
        <v>1</v>
      </c>
      <c r="AZO69" s="9" t="b">
        <f t="shared" si="757"/>
        <v>1</v>
      </c>
      <c r="AZP69" s="9" t="b">
        <f t="shared" si="758"/>
        <v>1</v>
      </c>
      <c r="AZQ69" s="9" t="b">
        <f t="shared" si="759"/>
        <v>1</v>
      </c>
      <c r="AZR69" s="9" t="b">
        <f t="shared" si="760"/>
        <v>1</v>
      </c>
      <c r="AZS69" s="9" t="b">
        <f t="shared" si="761"/>
        <v>1</v>
      </c>
      <c r="AZT69" s="9" t="b">
        <f t="shared" si="762"/>
        <v>1</v>
      </c>
      <c r="AZU69" s="9" t="b">
        <f t="shared" si="763"/>
        <v>1</v>
      </c>
      <c r="AZV69" s="9" t="b">
        <f t="shared" si="764"/>
        <v>1</v>
      </c>
      <c r="AZW69" s="9" t="b">
        <f t="shared" si="765"/>
        <v>1</v>
      </c>
      <c r="AZX69" s="9" t="b">
        <f t="shared" si="766"/>
        <v>1</v>
      </c>
      <c r="AZY69" s="9" t="b">
        <f t="shared" si="767"/>
        <v>1</v>
      </c>
      <c r="AZZ69" s="9" t="b">
        <f t="shared" si="768"/>
        <v>1</v>
      </c>
      <c r="BAA69" s="9" t="b">
        <f t="shared" si="769"/>
        <v>1</v>
      </c>
      <c r="BAB69" s="9" t="b">
        <f t="shared" si="770"/>
        <v>1</v>
      </c>
      <c r="BAC69" s="9" t="b">
        <f t="shared" si="771"/>
        <v>1</v>
      </c>
      <c r="BAD69" s="9" t="b">
        <f t="shared" si="772"/>
        <v>1</v>
      </c>
      <c r="BAE69" s="9" t="b">
        <f t="shared" si="773"/>
        <v>1</v>
      </c>
      <c r="BAF69" s="9" t="b">
        <f t="shared" si="774"/>
        <v>1</v>
      </c>
      <c r="BAG69" s="9" t="b">
        <f t="shared" si="775"/>
        <v>1</v>
      </c>
      <c r="BAH69" s="9" t="b">
        <f t="shared" si="776"/>
        <v>1</v>
      </c>
      <c r="BAI69" s="9" t="b">
        <f t="shared" si="777"/>
        <v>1</v>
      </c>
      <c r="BAJ69" s="9" t="b">
        <f t="shared" si="778"/>
        <v>1</v>
      </c>
      <c r="BAK69" s="9" t="b">
        <f t="shared" si="779"/>
        <v>1</v>
      </c>
      <c r="BAL69" s="9" t="b">
        <f t="shared" si="780"/>
        <v>1</v>
      </c>
      <c r="BAM69" s="9" t="b">
        <f t="shared" si="781"/>
        <v>1</v>
      </c>
      <c r="BAN69" s="9" t="b">
        <f t="shared" si="782"/>
        <v>1</v>
      </c>
      <c r="BAO69" s="9" t="b">
        <f t="shared" si="783"/>
        <v>1</v>
      </c>
      <c r="BAP69" s="9" t="b">
        <f t="shared" si="784"/>
        <v>1</v>
      </c>
      <c r="BAQ69" s="9" t="b">
        <f t="shared" si="785"/>
        <v>1</v>
      </c>
      <c r="BAR69" s="9" t="b">
        <f t="shared" si="786"/>
        <v>1</v>
      </c>
      <c r="BAS69" s="9" t="b">
        <f t="shared" si="787"/>
        <v>1</v>
      </c>
      <c r="BAT69" s="9" t="b">
        <f t="shared" si="788"/>
        <v>1</v>
      </c>
      <c r="BAU69" s="9" t="b">
        <f t="shared" si="789"/>
        <v>1</v>
      </c>
      <c r="BAV69" s="9" t="b">
        <f t="shared" si="790"/>
        <v>1</v>
      </c>
      <c r="BAW69" s="9" t="b">
        <f t="shared" si="791"/>
        <v>1</v>
      </c>
      <c r="BAX69" s="9" t="b">
        <f t="shared" si="792"/>
        <v>1</v>
      </c>
      <c r="BAY69" s="9" t="b">
        <f t="shared" si="793"/>
        <v>1</v>
      </c>
      <c r="BAZ69" s="9" t="b">
        <f t="shared" si="794"/>
        <v>1</v>
      </c>
      <c r="BBA69" s="9" t="b">
        <f t="shared" si="795"/>
        <v>1</v>
      </c>
      <c r="BBB69" s="9" t="b">
        <f t="shared" si="796"/>
        <v>1</v>
      </c>
      <c r="BBC69" s="9" t="b">
        <f t="shared" si="797"/>
        <v>1</v>
      </c>
      <c r="BBD69" s="9" t="b">
        <f t="shared" si="798"/>
        <v>1</v>
      </c>
      <c r="BBE69" s="9" t="b">
        <f t="shared" si="799"/>
        <v>1</v>
      </c>
      <c r="BBF69" s="9" t="b">
        <f t="shared" si="800"/>
        <v>1</v>
      </c>
      <c r="BBG69" s="9" t="b">
        <f t="shared" si="801"/>
        <v>1</v>
      </c>
      <c r="BBH69" s="9" t="b">
        <f t="shared" si="802"/>
        <v>1</v>
      </c>
      <c r="BBI69" s="9" t="b">
        <f t="shared" si="803"/>
        <v>1</v>
      </c>
      <c r="BBJ69" s="9" t="b">
        <f t="shared" si="804"/>
        <v>1</v>
      </c>
      <c r="BBK69" s="9" t="b">
        <f t="shared" si="805"/>
        <v>1</v>
      </c>
      <c r="BBL69" s="9" t="b">
        <f t="shared" si="806"/>
        <v>1</v>
      </c>
      <c r="BBM69" s="9" t="b">
        <f t="shared" si="807"/>
        <v>1</v>
      </c>
      <c r="BBN69" s="9" t="b">
        <f t="shared" si="808"/>
        <v>1</v>
      </c>
      <c r="BBO69" s="9" t="b">
        <f t="shared" si="809"/>
        <v>1</v>
      </c>
      <c r="BBP69" s="9" t="b">
        <f t="shared" si="810"/>
        <v>1</v>
      </c>
      <c r="BBQ69" s="9" t="b">
        <f t="shared" si="811"/>
        <v>1</v>
      </c>
      <c r="BBR69" s="9" t="b">
        <f t="shared" si="812"/>
        <v>1</v>
      </c>
      <c r="BBS69" s="9" t="b">
        <f t="shared" si="813"/>
        <v>1</v>
      </c>
      <c r="BBT69" s="9" t="b">
        <f t="shared" si="814"/>
        <v>1</v>
      </c>
      <c r="BBU69" s="9" t="b">
        <f t="shared" si="815"/>
        <v>1</v>
      </c>
      <c r="BBV69" s="9" t="b">
        <f t="shared" si="816"/>
        <v>1</v>
      </c>
      <c r="BBW69" s="9" t="b">
        <f t="shared" si="817"/>
        <v>1</v>
      </c>
      <c r="BBX69" s="9" t="b">
        <f t="shared" si="818"/>
        <v>1</v>
      </c>
      <c r="BBY69" s="9" t="b">
        <f t="shared" si="819"/>
        <v>1</v>
      </c>
      <c r="BBZ69" s="9" t="b">
        <f t="shared" si="820"/>
        <v>1</v>
      </c>
      <c r="BCA69" s="9" t="b">
        <f t="shared" si="821"/>
        <v>1</v>
      </c>
      <c r="BCB69" s="9" t="b">
        <f t="shared" si="822"/>
        <v>1</v>
      </c>
      <c r="BCC69" s="9" t="b">
        <f t="shared" si="823"/>
        <v>1</v>
      </c>
      <c r="BCD69" s="9" t="b">
        <f t="shared" si="824"/>
        <v>1</v>
      </c>
      <c r="BCE69" s="9" t="b">
        <f t="shared" si="825"/>
        <v>1</v>
      </c>
      <c r="BCF69" s="10" t="b">
        <f t="shared" si="826"/>
        <v>1</v>
      </c>
      <c r="BCG69" s="9" t="b">
        <f t="shared" si="827"/>
        <v>1</v>
      </c>
      <c r="BCH69" s="9" t="b">
        <f t="shared" si="828"/>
        <v>1</v>
      </c>
      <c r="BCI69" s="9" t="b">
        <f t="shared" si="829"/>
        <v>1</v>
      </c>
      <c r="BCJ69" s="9" t="b">
        <f t="shared" si="830"/>
        <v>1</v>
      </c>
      <c r="BCK69" s="9" t="b">
        <f t="shared" si="831"/>
        <v>1</v>
      </c>
      <c r="BCL69" s="9"/>
      <c r="BCM69" s="9"/>
    </row>
    <row r="70" spans="1:1443" x14ac:dyDescent="0.2">
      <c r="A70" s="8">
        <v>133215.595</v>
      </c>
      <c r="B70" s="9">
        <v>105262.476</v>
      </c>
      <c r="C70" s="9">
        <v>119385.66</v>
      </c>
      <c r="D70" s="9">
        <v>67685.357999999993</v>
      </c>
      <c r="E70" s="9">
        <v>69693.751000000004</v>
      </c>
      <c r="F70" s="9">
        <v>57050.925000000003</v>
      </c>
      <c r="G70" s="9">
        <v>189988.88699999999</v>
      </c>
      <c r="H70" s="9">
        <v>158597.685</v>
      </c>
      <c r="I70" s="9">
        <v>173733.666</v>
      </c>
      <c r="J70" s="9">
        <v>176310.17800000001</v>
      </c>
      <c r="K70" s="9">
        <v>165046.75</v>
      </c>
      <c r="L70" s="9">
        <v>165576.655</v>
      </c>
      <c r="M70" s="9">
        <v>271386.24699999997</v>
      </c>
      <c r="N70" s="9">
        <v>172405.85200000001</v>
      </c>
      <c r="O70" s="9">
        <v>89974.042000000001</v>
      </c>
      <c r="P70" s="9">
        <v>159387.12299999999</v>
      </c>
      <c r="Q70" s="9">
        <v>201072.785</v>
      </c>
      <c r="R70" s="9">
        <v>120142.314</v>
      </c>
      <c r="S70" s="9">
        <v>197649.14</v>
      </c>
      <c r="T70" s="9">
        <v>166225.351</v>
      </c>
      <c r="U70" s="9">
        <v>222452.899</v>
      </c>
      <c r="V70" s="9">
        <v>183025.571</v>
      </c>
      <c r="W70" s="9">
        <v>120016.698</v>
      </c>
      <c r="X70" s="9">
        <v>120825.728</v>
      </c>
      <c r="Y70" s="9">
        <v>88953.777000000002</v>
      </c>
      <c r="Z70" s="9">
        <v>100820.39200000001</v>
      </c>
      <c r="AA70" s="9">
        <v>120422.22199999999</v>
      </c>
      <c r="AB70" s="9">
        <v>106268.993</v>
      </c>
      <c r="AC70" s="9">
        <v>123617</v>
      </c>
      <c r="AD70" s="9">
        <v>164378.717</v>
      </c>
      <c r="AE70" s="9">
        <v>241431.72899999999</v>
      </c>
      <c r="AF70" s="9">
        <v>189587.77</v>
      </c>
      <c r="AG70" s="9">
        <v>68231.509000000005</v>
      </c>
      <c r="AH70" s="9">
        <v>62569.919999999998</v>
      </c>
      <c r="AI70" s="9">
        <v>47229.995999999999</v>
      </c>
      <c r="AJ70" s="9">
        <v>187723.8</v>
      </c>
      <c r="AK70" s="9">
        <v>128957.796</v>
      </c>
      <c r="AL70" s="9">
        <v>153248.46599999999</v>
      </c>
      <c r="AM70" s="9">
        <v>163575.24299999999</v>
      </c>
      <c r="AN70" s="9">
        <v>168391.18299999999</v>
      </c>
      <c r="AO70" s="9">
        <v>181314.478</v>
      </c>
      <c r="AP70" s="9">
        <v>189730.25899999999</v>
      </c>
      <c r="AQ70" s="9">
        <v>173606.2</v>
      </c>
      <c r="AR70" s="9">
        <v>150793.91399999999</v>
      </c>
      <c r="AS70" s="9">
        <v>141085.72399999999</v>
      </c>
      <c r="AT70" s="9">
        <v>102354.495</v>
      </c>
      <c r="AU70" s="9">
        <v>159221.63399999999</v>
      </c>
      <c r="AV70" s="9">
        <v>190515.101</v>
      </c>
      <c r="AW70" s="9">
        <v>166003.791</v>
      </c>
      <c r="AX70" s="9">
        <v>215311.68299999999</v>
      </c>
      <c r="AY70" s="9">
        <v>173313.128</v>
      </c>
      <c r="AZ70" s="9">
        <v>158732.10500000001</v>
      </c>
      <c r="BA70" s="9">
        <v>205481.326</v>
      </c>
      <c r="BB70" s="9">
        <v>148237.73000000001</v>
      </c>
      <c r="BC70" s="9">
        <v>102160.129</v>
      </c>
      <c r="BD70" s="9">
        <v>98725.532999999996</v>
      </c>
      <c r="BE70" s="9">
        <v>120760.774</v>
      </c>
      <c r="BF70" s="9">
        <v>122865.224</v>
      </c>
      <c r="BG70" s="9">
        <v>79564.680999999997</v>
      </c>
      <c r="BH70" s="9">
        <v>112297.111</v>
      </c>
      <c r="BI70" s="9">
        <v>124405.974</v>
      </c>
      <c r="BJ70" s="9">
        <v>107779.823</v>
      </c>
      <c r="BK70" s="9">
        <v>87180.763000000006</v>
      </c>
      <c r="BL70" s="9">
        <v>74232.536999999997</v>
      </c>
      <c r="BM70" s="9">
        <v>55178.387000000002</v>
      </c>
      <c r="BN70" s="9">
        <v>106400.69</v>
      </c>
      <c r="BO70" s="9">
        <v>80486.993000000002</v>
      </c>
      <c r="BP70" s="9">
        <v>57345.531999999999</v>
      </c>
      <c r="BQ70" s="9">
        <v>177724.22200000001</v>
      </c>
      <c r="BR70" s="9">
        <v>104649.22199999999</v>
      </c>
      <c r="BS70" s="9">
        <v>89911.370999999999</v>
      </c>
      <c r="BT70" s="9">
        <v>73364.740000000005</v>
      </c>
      <c r="BU70" s="9">
        <v>61022.777999999998</v>
      </c>
      <c r="BV70" s="9">
        <v>64991.362999999998</v>
      </c>
      <c r="BW70" s="9">
        <v>142591.111</v>
      </c>
      <c r="BX70" s="9">
        <v>158676.829</v>
      </c>
      <c r="BY70" s="9">
        <v>102755.966</v>
      </c>
      <c r="BZ70" s="9">
        <v>106043.1</v>
      </c>
      <c r="CA70" s="9">
        <v>81249.748999999996</v>
      </c>
      <c r="CB70" s="9">
        <v>60608.923000000003</v>
      </c>
      <c r="CC70" s="9">
        <v>112254.133</v>
      </c>
      <c r="CD70" s="9">
        <v>76970.384000000005</v>
      </c>
      <c r="CE70" s="9">
        <v>116456.917</v>
      </c>
      <c r="CF70" s="9">
        <v>79003.179000000004</v>
      </c>
      <c r="CG70" s="9">
        <v>54701.618000000002</v>
      </c>
      <c r="CH70" s="9">
        <v>52549.476000000002</v>
      </c>
      <c r="CI70" s="9">
        <v>56501.891000000003</v>
      </c>
      <c r="CJ70" s="9">
        <v>48313.998</v>
      </c>
      <c r="CK70" s="9">
        <v>50970.936000000002</v>
      </c>
      <c r="CL70" s="9">
        <v>257562.66699999999</v>
      </c>
      <c r="CM70" s="9">
        <v>230007.671</v>
      </c>
      <c r="CN70" s="9">
        <v>207289.91699999999</v>
      </c>
      <c r="CO70" s="9">
        <v>41281.887000000002</v>
      </c>
      <c r="CP70" s="9">
        <v>46934.387000000002</v>
      </c>
      <c r="CQ70" s="9">
        <v>38197.03</v>
      </c>
      <c r="CR70" s="9">
        <v>139573.65700000001</v>
      </c>
      <c r="CS70" s="9">
        <v>80429.873999999996</v>
      </c>
      <c r="CT70" s="9">
        <v>115566.81299999999</v>
      </c>
      <c r="CU70" s="9">
        <v>98440.627999999997</v>
      </c>
      <c r="CV70" s="9">
        <v>117814.499</v>
      </c>
      <c r="CW70" s="9">
        <v>105192.72199999999</v>
      </c>
      <c r="CX70" s="9">
        <v>125667.427</v>
      </c>
      <c r="CY70" s="9">
        <v>161581.61900000001</v>
      </c>
      <c r="CZ70" s="9">
        <v>75908.332999999999</v>
      </c>
      <c r="DA70" s="9">
        <v>142255.4</v>
      </c>
      <c r="DB70" s="9">
        <v>227706.82199999999</v>
      </c>
      <c r="DC70" s="9">
        <v>201864.2</v>
      </c>
      <c r="DD70" s="9">
        <v>280650.35700000002</v>
      </c>
      <c r="DE70" s="9">
        <v>188175.17499999999</v>
      </c>
      <c r="DF70" s="9">
        <v>157619.30900000001</v>
      </c>
      <c r="DG70" s="9">
        <v>335110.348</v>
      </c>
      <c r="DH70" s="9">
        <v>118274.1</v>
      </c>
      <c r="DI70" s="9">
        <v>190245.06299999999</v>
      </c>
      <c r="DJ70" s="9">
        <v>80095.766000000003</v>
      </c>
      <c r="DK70" s="9">
        <v>82820.095000000001</v>
      </c>
      <c r="DL70" s="9">
        <v>80562.495999999999</v>
      </c>
      <c r="DM70" s="9">
        <v>40192.608</v>
      </c>
      <c r="DN70" s="9">
        <v>20712.171999999999</v>
      </c>
      <c r="DO70" s="9">
        <v>45055.358</v>
      </c>
      <c r="DP70" s="9">
        <v>303344.71000000002</v>
      </c>
      <c r="DQ70" s="9">
        <v>294126.43199999997</v>
      </c>
      <c r="DR70" s="9">
        <v>184916.981</v>
      </c>
      <c r="DS70" s="9">
        <v>127684.46799999999</v>
      </c>
      <c r="DT70" s="9">
        <v>95164.400999999998</v>
      </c>
      <c r="DU70" s="9">
        <v>91450.099000000002</v>
      </c>
      <c r="DV70" s="9">
        <v>300691.22200000001</v>
      </c>
      <c r="DW70" s="9">
        <v>165895.22099999999</v>
      </c>
      <c r="DX70" s="9">
        <v>190093.981</v>
      </c>
      <c r="DY70" s="9">
        <v>252878.7</v>
      </c>
      <c r="DZ70" s="9">
        <v>135642.05799999999</v>
      </c>
      <c r="EA70" s="9">
        <v>170092.07</v>
      </c>
      <c r="EB70" s="9">
        <v>162102.1</v>
      </c>
      <c r="EC70" s="9">
        <v>145028.37</v>
      </c>
      <c r="ED70" s="9">
        <v>210116.3</v>
      </c>
      <c r="EE70" s="9">
        <v>107499.04700000001</v>
      </c>
      <c r="EF70" s="9">
        <v>133563.07199999999</v>
      </c>
      <c r="EG70" s="9">
        <v>122061.152</v>
      </c>
      <c r="EH70" s="9">
        <v>164837.84099999999</v>
      </c>
      <c r="EI70" s="9">
        <v>261311.19500000001</v>
      </c>
      <c r="EJ70" s="9">
        <v>121158.26700000001</v>
      </c>
      <c r="EK70" s="9">
        <v>155612.06200000001</v>
      </c>
      <c r="EL70" s="9">
        <v>172823.92600000001</v>
      </c>
      <c r="EM70" s="9">
        <v>99327.44</v>
      </c>
      <c r="EN70" s="9">
        <v>104125.67</v>
      </c>
      <c r="EO70" s="9">
        <v>130372.239</v>
      </c>
      <c r="EP70" s="9">
        <v>123030.41899999999</v>
      </c>
      <c r="EQ70" s="9">
        <v>139272.212</v>
      </c>
      <c r="ER70" s="9">
        <v>125964.202</v>
      </c>
      <c r="ES70" s="9">
        <v>101642.497</v>
      </c>
      <c r="ET70" s="9">
        <v>218249.12400000001</v>
      </c>
      <c r="EU70" s="9">
        <v>236565.33300000001</v>
      </c>
      <c r="EV70" s="9">
        <v>229974.777</v>
      </c>
      <c r="EW70" s="9">
        <v>91262.551000000007</v>
      </c>
      <c r="EX70" s="9">
        <v>64652.294000000002</v>
      </c>
      <c r="EY70" s="9">
        <v>65242.841999999997</v>
      </c>
      <c r="EZ70" s="9">
        <v>154058.302</v>
      </c>
      <c r="FA70" s="9">
        <v>170100.5</v>
      </c>
      <c r="FB70" s="9">
        <v>225244.77799999999</v>
      </c>
      <c r="FC70" s="9">
        <v>188946.65700000001</v>
      </c>
      <c r="FD70" s="9">
        <v>270054.59000000003</v>
      </c>
      <c r="FE70" s="9">
        <v>206541.75200000001</v>
      </c>
      <c r="FF70" s="9">
        <v>158429.421</v>
      </c>
      <c r="FG70" s="9">
        <v>192013.20199999999</v>
      </c>
      <c r="FH70" s="9">
        <v>185222.93299999999</v>
      </c>
      <c r="FI70" s="9">
        <v>204332.454</v>
      </c>
      <c r="FJ70" s="9">
        <v>206063.02</v>
      </c>
      <c r="FK70" s="9">
        <v>176605.4</v>
      </c>
      <c r="FL70" s="9">
        <v>236011.20699999999</v>
      </c>
      <c r="FM70" s="9">
        <v>141362.80799999999</v>
      </c>
      <c r="FN70" s="9">
        <v>169874.34</v>
      </c>
      <c r="FO70" s="9">
        <v>222785.3</v>
      </c>
      <c r="FP70" s="9">
        <v>196221.992</v>
      </c>
      <c r="FQ70" s="9">
        <v>204555.481</v>
      </c>
      <c r="FR70" s="9">
        <v>126289.31299999999</v>
      </c>
      <c r="FS70" s="9">
        <v>60599.637999999999</v>
      </c>
      <c r="FT70" s="9">
        <v>45112.811999999998</v>
      </c>
      <c r="FU70" s="9">
        <v>117639.97100000001</v>
      </c>
      <c r="FV70" s="9">
        <v>90347.527000000002</v>
      </c>
      <c r="FW70" s="9">
        <v>64597.552000000003</v>
      </c>
      <c r="FX70" s="9">
        <v>256873.44399999999</v>
      </c>
      <c r="FY70" s="9">
        <v>232693.89</v>
      </c>
      <c r="FZ70" s="9">
        <v>209409.739</v>
      </c>
      <c r="GA70" s="9">
        <v>146126.68</v>
      </c>
      <c r="GB70" s="9">
        <v>219245.33300000001</v>
      </c>
      <c r="GC70" s="9">
        <v>262685.73599999998</v>
      </c>
      <c r="GD70" s="9">
        <v>215724.712</v>
      </c>
      <c r="GE70" s="9">
        <v>227046.68599999999</v>
      </c>
      <c r="GF70" s="9">
        <v>269101.24800000002</v>
      </c>
      <c r="GG70" s="9">
        <v>284325.609</v>
      </c>
      <c r="GH70" s="9">
        <v>164950.39799999999</v>
      </c>
      <c r="GI70" s="9">
        <v>327387.86300000001</v>
      </c>
      <c r="GJ70" s="9">
        <v>160458.58900000001</v>
      </c>
      <c r="GK70" s="9">
        <v>179868.01</v>
      </c>
      <c r="GL70" s="9">
        <v>108610</v>
      </c>
      <c r="GM70" s="9">
        <v>164454.027</v>
      </c>
      <c r="GN70" s="9">
        <v>156525.77600000001</v>
      </c>
      <c r="GO70" s="9">
        <v>181508.58100000001</v>
      </c>
      <c r="GP70" s="9">
        <v>224192.166</v>
      </c>
      <c r="GQ70" s="9">
        <v>217778.77799999999</v>
      </c>
      <c r="GR70" s="9">
        <v>95925.604000000007</v>
      </c>
      <c r="GS70" s="9">
        <v>171773.04500000001</v>
      </c>
      <c r="GT70" s="9">
        <v>133204.72500000001</v>
      </c>
      <c r="GU70" s="9">
        <v>197922.78400000001</v>
      </c>
      <c r="GV70" s="9">
        <v>136321.258</v>
      </c>
      <c r="GW70" s="9">
        <v>100651.2</v>
      </c>
      <c r="GX70" s="9">
        <v>97760.74</v>
      </c>
      <c r="GY70" s="9">
        <v>139783.872</v>
      </c>
      <c r="GZ70" s="9">
        <v>89603.414999999994</v>
      </c>
      <c r="HA70" s="9">
        <v>91659.67</v>
      </c>
      <c r="HB70" s="9">
        <v>165162.04</v>
      </c>
      <c r="HC70" s="9">
        <v>139864.90400000001</v>
      </c>
      <c r="HD70" s="9">
        <v>135317</v>
      </c>
      <c r="HE70" s="9">
        <v>62266.81</v>
      </c>
      <c r="HF70" s="9">
        <v>62300.565999999999</v>
      </c>
      <c r="HG70" s="9">
        <v>61168</v>
      </c>
      <c r="HH70" s="9">
        <v>151479.53</v>
      </c>
      <c r="HI70" s="9">
        <v>152256</v>
      </c>
      <c r="HJ70" s="9">
        <v>169173.17800000001</v>
      </c>
      <c r="HK70" s="9">
        <v>212260.842</v>
      </c>
      <c r="HL70" s="9">
        <v>168376.821</v>
      </c>
      <c r="HM70" s="9">
        <v>169459.49299999999</v>
      </c>
      <c r="HN70" s="9">
        <v>196529.07</v>
      </c>
      <c r="HO70" s="9">
        <v>164984.42499999999</v>
      </c>
      <c r="HP70" s="9">
        <v>178143.54399999999</v>
      </c>
      <c r="HQ70" s="9">
        <v>277380.071</v>
      </c>
      <c r="HR70" s="9">
        <v>155424.149</v>
      </c>
      <c r="HS70" s="9">
        <v>154591.571</v>
      </c>
      <c r="HT70" s="9">
        <v>179822.66399999999</v>
      </c>
      <c r="HU70" s="9">
        <v>204831.45600000001</v>
      </c>
      <c r="HV70" s="9">
        <v>239865.21400000001</v>
      </c>
      <c r="HW70" s="9">
        <v>151365.4</v>
      </c>
      <c r="HX70" s="9">
        <v>190991.18</v>
      </c>
      <c r="HY70" s="9">
        <v>182880.73800000001</v>
      </c>
      <c r="HZ70" s="9">
        <v>58657.648999999998</v>
      </c>
      <c r="IA70" s="9">
        <v>59651.54</v>
      </c>
      <c r="IB70" s="9">
        <v>61328.19</v>
      </c>
      <c r="IC70" s="9">
        <v>91876.176000000007</v>
      </c>
      <c r="ID70" s="9">
        <v>73980.135999999999</v>
      </c>
      <c r="IE70" s="9">
        <v>56333.008000000002</v>
      </c>
      <c r="IF70" s="9">
        <v>195973.054</v>
      </c>
      <c r="IG70" s="9">
        <v>192675.329</v>
      </c>
      <c r="IH70" s="9">
        <v>133118.71299999999</v>
      </c>
      <c r="II70" s="9">
        <v>49776.860999999997</v>
      </c>
      <c r="IJ70" s="9">
        <v>38964.381000000001</v>
      </c>
      <c r="IK70" s="9">
        <v>46400.641000000003</v>
      </c>
      <c r="IL70" s="9">
        <v>242852.93400000001</v>
      </c>
      <c r="IM70" s="9">
        <v>170905.2</v>
      </c>
      <c r="IN70" s="9">
        <v>150720.57500000001</v>
      </c>
      <c r="IO70" s="9">
        <v>171916.33799999999</v>
      </c>
      <c r="IP70" s="9">
        <v>131356.45499999999</v>
      </c>
      <c r="IQ70" s="9">
        <v>182573</v>
      </c>
      <c r="IR70" s="9">
        <v>376442.66</v>
      </c>
      <c r="IS70" s="9">
        <v>249058.5</v>
      </c>
      <c r="IT70" s="9">
        <v>160069.921</v>
      </c>
      <c r="IU70" s="9">
        <v>220071.72399999999</v>
      </c>
      <c r="IV70" s="9">
        <v>183327</v>
      </c>
      <c r="IW70" s="9">
        <v>110948.693</v>
      </c>
      <c r="IX70" s="9">
        <v>305680.90500000003</v>
      </c>
      <c r="IY70" s="9">
        <v>181909.32199999999</v>
      </c>
      <c r="IZ70" s="9">
        <v>209644</v>
      </c>
      <c r="JA70" s="9">
        <v>330072.85200000001</v>
      </c>
      <c r="JB70" s="9">
        <v>248995</v>
      </c>
      <c r="JC70" s="9">
        <v>159669.18799999999</v>
      </c>
      <c r="JD70" s="9">
        <v>85044.722999999998</v>
      </c>
      <c r="JE70" s="9">
        <v>66379.847999999998</v>
      </c>
      <c r="JF70" s="9">
        <v>45467.201000000001</v>
      </c>
      <c r="JG70" s="9">
        <v>119475.355</v>
      </c>
      <c r="JH70" s="9">
        <v>58826.311999999998</v>
      </c>
      <c r="JI70" s="9">
        <v>93570.297999999995</v>
      </c>
      <c r="JJ70" s="9">
        <v>114854.348</v>
      </c>
      <c r="JK70" s="9">
        <v>85795.588000000003</v>
      </c>
      <c r="JL70" s="9">
        <v>114062.02899999999</v>
      </c>
      <c r="JM70" s="9">
        <v>56532.997000000003</v>
      </c>
      <c r="JN70" s="9">
        <v>78017.654999999999</v>
      </c>
      <c r="JO70" s="9">
        <v>83188.729000000007</v>
      </c>
      <c r="JP70" s="9">
        <v>145710.92499999999</v>
      </c>
      <c r="JQ70" s="9">
        <v>97281.462</v>
      </c>
      <c r="JR70" s="9">
        <v>117075.976</v>
      </c>
      <c r="JS70" s="9">
        <v>160314.30600000001</v>
      </c>
      <c r="JT70" s="9">
        <v>94115.95</v>
      </c>
      <c r="JU70" s="9">
        <v>102304.556</v>
      </c>
      <c r="JV70" s="9">
        <v>118862.20299999999</v>
      </c>
      <c r="JW70" s="9">
        <v>77951.027000000002</v>
      </c>
      <c r="JX70" s="9">
        <v>80440.862999999998</v>
      </c>
      <c r="JY70" s="9">
        <v>85597.88</v>
      </c>
      <c r="JZ70" s="9">
        <v>62128.432000000001</v>
      </c>
      <c r="KA70" s="9">
        <v>56438.709000000003</v>
      </c>
      <c r="KB70" s="9">
        <v>117353.136</v>
      </c>
      <c r="KC70" s="9">
        <v>68173.898000000001</v>
      </c>
      <c r="KD70" s="9">
        <v>66891.404999999999</v>
      </c>
      <c r="KE70" s="9">
        <v>68701.964999999997</v>
      </c>
      <c r="KF70" s="9">
        <v>106106.548</v>
      </c>
      <c r="KG70" s="9">
        <v>74553.365000000005</v>
      </c>
      <c r="KH70" s="9">
        <v>26270.507000000001</v>
      </c>
      <c r="KI70" s="9">
        <v>37070.658000000003</v>
      </c>
      <c r="KJ70" s="9">
        <v>42925.142999999996</v>
      </c>
      <c r="KK70" s="9">
        <v>71410.260999999999</v>
      </c>
      <c r="KL70" s="9">
        <v>64968.517</v>
      </c>
      <c r="KM70" s="9">
        <v>58368.322999999997</v>
      </c>
      <c r="KN70" s="9">
        <v>459975.9</v>
      </c>
      <c r="KO70" s="9">
        <v>373501.092</v>
      </c>
      <c r="KP70" s="9">
        <v>305683.94300000003</v>
      </c>
      <c r="KQ70" s="9">
        <v>239720.95800000001</v>
      </c>
      <c r="KR70" s="9">
        <v>240027.02</v>
      </c>
      <c r="KS70" s="9">
        <v>274032.03600000002</v>
      </c>
      <c r="KT70" s="9">
        <v>339886.91499999998</v>
      </c>
      <c r="KU70" s="9">
        <v>287932.32</v>
      </c>
      <c r="KV70" s="9">
        <v>325674.50300000003</v>
      </c>
      <c r="KW70" s="9">
        <v>233556.864</v>
      </c>
      <c r="KX70" s="9">
        <v>397394.27</v>
      </c>
      <c r="KY70" s="9">
        <v>385253.826</v>
      </c>
      <c r="KZ70" s="9">
        <v>353103.94699999999</v>
      </c>
      <c r="LA70" s="9">
        <v>311802.55599999998</v>
      </c>
      <c r="LB70" s="9">
        <v>234026.6</v>
      </c>
      <c r="LC70" s="9">
        <v>308066.16700000002</v>
      </c>
      <c r="LD70" s="9">
        <v>303859.59399999998</v>
      </c>
      <c r="LE70" s="9">
        <v>214659.147</v>
      </c>
      <c r="LF70" s="9">
        <v>165975.701</v>
      </c>
      <c r="LG70" s="9">
        <v>274034.42099999997</v>
      </c>
      <c r="LH70" s="9">
        <v>240484.48800000001</v>
      </c>
      <c r="LI70" s="9">
        <v>431263.18699999998</v>
      </c>
      <c r="LJ70" s="9">
        <v>446292.19900000002</v>
      </c>
      <c r="LK70" s="9">
        <v>349806.31599999999</v>
      </c>
      <c r="LL70" s="9">
        <v>225727.20600000001</v>
      </c>
      <c r="LM70" s="9">
        <v>126547.1</v>
      </c>
      <c r="LN70" s="9">
        <v>107755.55899999999</v>
      </c>
      <c r="LO70" s="9">
        <v>144298.429</v>
      </c>
      <c r="LP70" s="9">
        <v>122864.443</v>
      </c>
      <c r="LQ70" s="9">
        <v>133340.63800000001</v>
      </c>
      <c r="LR70" s="9">
        <v>341968.071</v>
      </c>
      <c r="LS70" s="9">
        <v>373290.364</v>
      </c>
      <c r="LT70" s="9">
        <v>335005.31900000002</v>
      </c>
      <c r="LU70" s="9">
        <v>212122.46299999999</v>
      </c>
      <c r="LV70" s="9">
        <v>171406.07199999999</v>
      </c>
      <c r="LW70" s="9">
        <v>209628.87700000001</v>
      </c>
      <c r="LX70" s="9">
        <v>466192.74099999998</v>
      </c>
      <c r="LY70" s="9">
        <v>363381.73700000002</v>
      </c>
      <c r="LZ70" s="9">
        <v>268126.84299999999</v>
      </c>
      <c r="MA70" s="9">
        <v>403237.01500000001</v>
      </c>
      <c r="MB70" s="9">
        <v>447550.36700000003</v>
      </c>
      <c r="MC70" s="9">
        <v>317097.62</v>
      </c>
      <c r="MD70" s="9">
        <v>426541.55599999998</v>
      </c>
      <c r="ME70" s="9">
        <v>334368.89500000002</v>
      </c>
      <c r="MF70" s="9">
        <v>266379.20500000002</v>
      </c>
      <c r="MG70" s="9">
        <v>382210.6</v>
      </c>
      <c r="MH70" s="9">
        <v>248766.64799999999</v>
      </c>
      <c r="MI70" s="9">
        <v>256839.71</v>
      </c>
      <c r="MJ70" s="9">
        <v>257193.81</v>
      </c>
      <c r="MK70" s="9">
        <v>347534.47</v>
      </c>
      <c r="ML70" s="9">
        <v>197848</v>
      </c>
      <c r="MM70" s="9">
        <v>452026.33199999999</v>
      </c>
      <c r="MN70" s="9">
        <v>335202.05300000001</v>
      </c>
      <c r="MO70" s="10">
        <v>289271.38199999998</v>
      </c>
      <c r="MP70" s="9">
        <v>125641.501</v>
      </c>
      <c r="MQ70" s="9">
        <v>164563.82800000001</v>
      </c>
      <c r="MR70" s="9">
        <v>82901.342000000004</v>
      </c>
      <c r="MS70" s="9">
        <v>83148.55</v>
      </c>
      <c r="MT70" s="9">
        <v>81435.432000000001</v>
      </c>
      <c r="MU70" s="9"/>
      <c r="MV70" s="9"/>
      <c r="MX70" s="8">
        <v>189988.88699999999</v>
      </c>
      <c r="MY70" s="9">
        <v>158429.421</v>
      </c>
      <c r="MZ70" s="9">
        <v>177724.22200000001</v>
      </c>
      <c r="NA70" s="9">
        <v>62266.81</v>
      </c>
      <c r="NB70" s="9">
        <v>431263.18699999998</v>
      </c>
      <c r="NC70" s="9">
        <v>376442.66</v>
      </c>
      <c r="ND70" s="9">
        <v>91262.551000000007</v>
      </c>
      <c r="NE70" s="9">
        <v>126289.31299999999</v>
      </c>
      <c r="NF70" s="9">
        <v>141085.72399999999</v>
      </c>
      <c r="NG70" s="9">
        <v>459975.9</v>
      </c>
      <c r="NH70" s="9">
        <v>339886.91499999998</v>
      </c>
      <c r="NI70" s="9">
        <v>160314.30600000001</v>
      </c>
      <c r="NJ70" s="9">
        <v>452026.33199999999</v>
      </c>
      <c r="NK70" s="9">
        <v>125667.427</v>
      </c>
      <c r="NL70" s="9">
        <v>187723.8</v>
      </c>
      <c r="NM70" s="9">
        <v>252878.7</v>
      </c>
      <c r="NN70" s="9">
        <v>284325.609</v>
      </c>
      <c r="NO70" s="9">
        <v>151365.4</v>
      </c>
      <c r="NP70" s="9">
        <v>144298.429</v>
      </c>
      <c r="NQ70" s="9">
        <v>222452.899</v>
      </c>
      <c r="NR70" s="9">
        <v>236011.20699999999</v>
      </c>
      <c r="NS70" s="9">
        <v>139573.65700000001</v>
      </c>
      <c r="NT70" s="9">
        <v>220071.72399999999</v>
      </c>
      <c r="NU70" s="9">
        <v>117353.136</v>
      </c>
      <c r="NV70" s="9">
        <v>73364.740000000005</v>
      </c>
      <c r="NW70" s="9">
        <v>335110.348</v>
      </c>
      <c r="NX70" s="9">
        <v>189730.25899999999</v>
      </c>
      <c r="NY70" s="9">
        <v>224192.166</v>
      </c>
      <c r="NZ70" s="9">
        <v>277380.071</v>
      </c>
      <c r="OA70" s="9">
        <v>242852.93400000001</v>
      </c>
      <c r="OB70" s="9">
        <v>159387.12299999999</v>
      </c>
      <c r="OC70" s="9">
        <v>106043.1</v>
      </c>
      <c r="OD70" s="9">
        <v>142255.4</v>
      </c>
      <c r="OE70" s="9">
        <v>136321.258</v>
      </c>
      <c r="OF70" s="9">
        <v>239720.95800000001</v>
      </c>
      <c r="OG70" s="9">
        <v>85044.722999999998</v>
      </c>
      <c r="OH70" s="9">
        <v>80095.766000000003</v>
      </c>
      <c r="OI70" s="9">
        <v>173313.128</v>
      </c>
      <c r="OJ70" s="9">
        <v>155612.06200000001</v>
      </c>
      <c r="OK70" s="9">
        <v>49776.860999999997</v>
      </c>
      <c r="OL70" s="9">
        <v>119475.355</v>
      </c>
      <c r="OM70" s="9">
        <v>466192.74099999998</v>
      </c>
      <c r="ON70" s="9">
        <v>120422.22199999999</v>
      </c>
      <c r="OO70" s="9">
        <v>222785.3</v>
      </c>
      <c r="OP70" s="9">
        <v>79003.179000000004</v>
      </c>
      <c r="OQ70" s="9">
        <v>91876.176000000007</v>
      </c>
      <c r="OR70" s="9">
        <v>308066.16700000002</v>
      </c>
      <c r="OS70" s="9">
        <v>145710.92499999999</v>
      </c>
      <c r="OT70" s="9">
        <v>67685.357999999993</v>
      </c>
      <c r="OU70" s="9">
        <v>188946.65700000001</v>
      </c>
      <c r="OV70" s="9">
        <v>142591.111</v>
      </c>
      <c r="OW70" s="9">
        <v>165162.04</v>
      </c>
      <c r="OX70" s="9">
        <v>196529.07</v>
      </c>
      <c r="OY70" s="9">
        <v>353103.94699999999</v>
      </c>
      <c r="OZ70" s="9">
        <v>171916.33799999999</v>
      </c>
      <c r="PA70" s="9">
        <v>118862.20299999999</v>
      </c>
      <c r="PB70" s="9">
        <v>382210.6</v>
      </c>
      <c r="PC70" s="9">
        <v>40192.608</v>
      </c>
      <c r="PD70" s="9">
        <v>127684.46799999999</v>
      </c>
      <c r="PE70" s="9">
        <v>139272.212</v>
      </c>
      <c r="PF70" s="9">
        <v>146126.68</v>
      </c>
      <c r="PG70" s="9">
        <v>139783.872</v>
      </c>
      <c r="PH70" s="9">
        <v>233556.864</v>
      </c>
      <c r="PI70" s="9">
        <v>154058.302</v>
      </c>
      <c r="PJ70" s="9">
        <v>87180.763000000006</v>
      </c>
      <c r="PK70" s="9">
        <v>163575.24299999999</v>
      </c>
      <c r="PL70" s="9">
        <v>225727.20600000001</v>
      </c>
      <c r="PM70" s="9">
        <v>305680.90500000003</v>
      </c>
      <c r="PN70" s="9">
        <v>71410.260999999999</v>
      </c>
      <c r="PO70" s="9">
        <v>41281.887000000002</v>
      </c>
      <c r="PP70" s="9">
        <v>164378.717</v>
      </c>
      <c r="PQ70" s="9">
        <v>120760.774</v>
      </c>
      <c r="PR70" s="9">
        <v>271386.24699999997</v>
      </c>
      <c r="PS70" s="9">
        <v>120825.728</v>
      </c>
      <c r="PT70" s="9">
        <v>112254.133</v>
      </c>
      <c r="PU70" s="9">
        <v>256873.44399999999</v>
      </c>
      <c r="PV70" s="9">
        <v>164454.027</v>
      </c>
      <c r="PW70" s="9">
        <v>195973.054</v>
      </c>
      <c r="PX70" s="9">
        <v>204332.454</v>
      </c>
      <c r="PY70" s="9">
        <v>98440.627999999997</v>
      </c>
      <c r="PZ70" s="9">
        <v>148237.73000000001</v>
      </c>
      <c r="QA70" s="9">
        <v>85597.88</v>
      </c>
      <c r="QB70" s="9">
        <v>426541.55599999998</v>
      </c>
      <c r="QC70" s="9">
        <v>82901.342000000004</v>
      </c>
      <c r="QD70" s="9">
        <v>160458.58900000001</v>
      </c>
      <c r="QE70" s="9">
        <v>212260.842</v>
      </c>
      <c r="QF70" s="9">
        <v>165975.701</v>
      </c>
      <c r="QG70" s="9">
        <v>117639.97100000001</v>
      </c>
      <c r="QH70" s="9">
        <v>257562.66699999999</v>
      </c>
      <c r="QI70" s="9">
        <v>190515.101</v>
      </c>
      <c r="QJ70" s="9">
        <v>215724.712</v>
      </c>
      <c r="QK70" s="9">
        <v>330072.85200000001</v>
      </c>
      <c r="QL70" s="9">
        <v>212122.46299999999</v>
      </c>
      <c r="QM70" s="9">
        <v>176310.17800000001</v>
      </c>
      <c r="QN70" s="9">
        <v>106400.69</v>
      </c>
      <c r="QO70" s="9">
        <v>300691.22200000001</v>
      </c>
      <c r="QP70" s="9">
        <v>112297.111</v>
      </c>
      <c r="QQ70" s="9">
        <v>56501.891000000003</v>
      </c>
      <c r="QR70" s="9">
        <v>280650.35700000002</v>
      </c>
      <c r="QS70" s="9">
        <v>114854.348</v>
      </c>
      <c r="QT70" s="9">
        <v>403237.01500000001</v>
      </c>
      <c r="QU70" s="9">
        <v>162102.1</v>
      </c>
      <c r="QV70" s="9">
        <v>107499.04700000001</v>
      </c>
      <c r="QW70" s="9">
        <v>104125.67</v>
      </c>
      <c r="QX70" s="9">
        <v>58657.648999999998</v>
      </c>
      <c r="QY70" s="9">
        <v>133215.595</v>
      </c>
      <c r="QZ70" s="9">
        <v>218249.12400000001</v>
      </c>
      <c r="RA70" s="9">
        <v>171773.04500000001</v>
      </c>
      <c r="RB70" s="9">
        <v>179822.66399999999</v>
      </c>
      <c r="RC70" s="9">
        <v>197649.14</v>
      </c>
      <c r="RD70" s="9">
        <v>68231.509000000005</v>
      </c>
      <c r="RE70" s="9">
        <v>68701.964999999997</v>
      </c>
      <c r="RF70" s="9">
        <v>164837.84099999999</v>
      </c>
      <c r="RG70" s="9">
        <v>151479.53</v>
      </c>
      <c r="RH70" s="9">
        <v>56532.997000000003</v>
      </c>
      <c r="RI70" s="9">
        <v>303344.71000000002</v>
      </c>
      <c r="RJ70" s="9">
        <v>257193.81</v>
      </c>
      <c r="RK70" s="9">
        <v>26270.507000000001</v>
      </c>
      <c r="RL70" s="9">
        <v>341968.071</v>
      </c>
      <c r="RM70" s="9">
        <v>158597.685</v>
      </c>
      <c r="RN70" s="9">
        <v>64652.294000000002</v>
      </c>
      <c r="RO70" s="9">
        <v>104649.22199999999</v>
      </c>
      <c r="RP70" s="9">
        <v>287932.32</v>
      </c>
      <c r="RQ70" s="9">
        <v>97281.462</v>
      </c>
      <c r="RR70" s="9">
        <v>62128.432000000001</v>
      </c>
      <c r="RS70" s="9">
        <v>117814.499</v>
      </c>
      <c r="RT70" s="9">
        <v>128957.796</v>
      </c>
      <c r="RU70" s="9">
        <v>261311.19500000001</v>
      </c>
      <c r="RV70" s="9">
        <v>133204.72500000001</v>
      </c>
      <c r="RW70" s="9">
        <v>168376.821</v>
      </c>
      <c r="RX70" s="9">
        <v>131356.45499999999</v>
      </c>
      <c r="RY70" s="9">
        <v>206063.02</v>
      </c>
      <c r="RZ70" s="9">
        <v>54701.618000000002</v>
      </c>
      <c r="SA70" s="9">
        <v>102160.129</v>
      </c>
      <c r="SB70" s="9">
        <v>156525.77600000001</v>
      </c>
      <c r="SC70" s="9">
        <v>190991.18</v>
      </c>
      <c r="SD70" s="9">
        <v>126547.1</v>
      </c>
      <c r="SE70" s="9">
        <v>74232.536999999997</v>
      </c>
      <c r="SF70" s="9">
        <v>80429.873999999996</v>
      </c>
      <c r="SG70" s="9">
        <v>165895.22099999999</v>
      </c>
      <c r="SH70" s="9">
        <v>227046.68599999999</v>
      </c>
      <c r="SI70" s="9">
        <v>59651.54</v>
      </c>
      <c r="SJ70" s="9">
        <v>66379.847999999998</v>
      </c>
      <c r="SK70" s="9">
        <v>201072.785</v>
      </c>
      <c r="SL70" s="9">
        <v>61022.777999999998</v>
      </c>
      <c r="SM70" s="9">
        <v>62300.565999999999</v>
      </c>
      <c r="SN70" s="9">
        <v>170905.2</v>
      </c>
      <c r="SO70" s="9">
        <v>64968.517</v>
      </c>
      <c r="SP70" s="9">
        <v>183025.571</v>
      </c>
      <c r="SQ70" s="9">
        <v>158732.10500000001</v>
      </c>
      <c r="SR70" s="9">
        <v>172823.92600000001</v>
      </c>
      <c r="SS70" s="9">
        <v>373501.092</v>
      </c>
      <c r="ST70" s="9">
        <v>248995</v>
      </c>
      <c r="SU70" s="9">
        <v>83148.55</v>
      </c>
      <c r="SV70" s="9">
        <v>69693.751000000004</v>
      </c>
      <c r="SW70" s="9">
        <v>90347.527000000002</v>
      </c>
      <c r="SX70" s="9">
        <v>46934.387000000002</v>
      </c>
      <c r="SY70" s="9">
        <v>164950.39799999999</v>
      </c>
      <c r="SZ70" s="9">
        <v>240027.02</v>
      </c>
      <c r="TA70" s="9">
        <v>183327</v>
      </c>
      <c r="TB70" s="9">
        <v>106268.993</v>
      </c>
      <c r="TC70" s="9">
        <v>81249.748999999996</v>
      </c>
      <c r="TD70" s="9">
        <v>62569.919999999998</v>
      </c>
      <c r="TE70" s="9">
        <v>152256</v>
      </c>
      <c r="TF70" s="9">
        <v>106106.548</v>
      </c>
      <c r="TG70" s="9">
        <v>335202.05300000001</v>
      </c>
      <c r="TH70" s="9">
        <v>76970.384000000005</v>
      </c>
      <c r="TI70" s="9">
        <v>20712.171999999999</v>
      </c>
      <c r="TJ70" s="9">
        <v>125964.202</v>
      </c>
      <c r="TK70" s="9">
        <v>232693.89</v>
      </c>
      <c r="TL70" s="9">
        <v>155424.149</v>
      </c>
      <c r="TM70" s="9">
        <v>397394.27</v>
      </c>
      <c r="TN70" s="9">
        <v>270054.59000000003</v>
      </c>
      <c r="TO70" s="9">
        <v>161581.61900000001</v>
      </c>
      <c r="TP70" s="9">
        <v>95164.400999999998</v>
      </c>
      <c r="TQ70" s="9">
        <v>446292.19900000002</v>
      </c>
      <c r="TR70" s="9">
        <v>78017.654999999999</v>
      </c>
      <c r="TS70" s="9">
        <v>334368.89500000002</v>
      </c>
      <c r="TT70" s="9">
        <v>105262.476</v>
      </c>
      <c r="TU70" s="9">
        <v>196221.992</v>
      </c>
      <c r="TV70" s="9">
        <v>230007.671</v>
      </c>
      <c r="TW70" s="9">
        <v>179868.01</v>
      </c>
      <c r="TX70" s="9">
        <v>73980.135999999999</v>
      </c>
      <c r="TY70" s="9">
        <v>85795.588000000003</v>
      </c>
      <c r="TZ70" s="9">
        <v>170100.5</v>
      </c>
      <c r="UA70" s="9">
        <v>48313.998</v>
      </c>
      <c r="UB70" s="9">
        <v>227706.82199999999</v>
      </c>
      <c r="UC70" s="9">
        <v>89603.414999999994</v>
      </c>
      <c r="UD70" s="9">
        <v>249058.5</v>
      </c>
      <c r="UE70" s="9">
        <v>447550.36700000003</v>
      </c>
      <c r="UF70" s="9">
        <v>172405.85200000001</v>
      </c>
      <c r="UG70" s="9">
        <v>60599.637999999999</v>
      </c>
      <c r="UH70" s="9">
        <v>168391.18299999999</v>
      </c>
      <c r="UI70" s="9">
        <v>219245.33300000001</v>
      </c>
      <c r="UJ70" s="9">
        <v>122864.443</v>
      </c>
      <c r="UK70" s="9">
        <v>248766.64799999999</v>
      </c>
      <c r="UL70" s="9">
        <v>158676.829</v>
      </c>
      <c r="UM70" s="9">
        <v>82820.095000000001</v>
      </c>
      <c r="UN70" s="9">
        <v>122865.224</v>
      </c>
      <c r="UO70" s="9">
        <v>217778.77799999999</v>
      </c>
      <c r="UP70" s="9">
        <v>204831.45600000001</v>
      </c>
      <c r="UQ70" s="9">
        <v>38964.381000000001</v>
      </c>
      <c r="UR70" s="9">
        <v>165046.75</v>
      </c>
      <c r="US70" s="9">
        <v>124405.974</v>
      </c>
      <c r="UT70" s="9">
        <v>118274.1</v>
      </c>
      <c r="UU70" s="9">
        <v>181909.32199999999</v>
      </c>
      <c r="UV70" s="9">
        <v>373290.364</v>
      </c>
      <c r="UW70" s="9">
        <v>125641.501</v>
      </c>
      <c r="UX70" s="9">
        <v>173606.2</v>
      </c>
      <c r="UY70" s="9">
        <v>294126.43199999997</v>
      </c>
      <c r="UZ70" s="9">
        <v>130372.239</v>
      </c>
      <c r="VA70" s="9">
        <v>100651.2</v>
      </c>
      <c r="VB70" s="9">
        <v>311802.55599999998</v>
      </c>
      <c r="VC70" s="9">
        <v>58826.311999999998</v>
      </c>
      <c r="VD70" s="9">
        <v>88953.777000000002</v>
      </c>
      <c r="VE70" s="9">
        <v>188175.17499999999</v>
      </c>
      <c r="VF70" s="9">
        <v>80486.993000000002</v>
      </c>
      <c r="VG70" s="9">
        <v>241431.72899999999</v>
      </c>
      <c r="VH70" s="9">
        <v>139864.90400000001</v>
      </c>
      <c r="VI70" s="9">
        <v>303859.59399999998</v>
      </c>
      <c r="VJ70" s="9">
        <v>77951.027000000002</v>
      </c>
      <c r="VK70" s="9">
        <v>164984.42499999999</v>
      </c>
      <c r="VL70" s="9">
        <v>94115.95</v>
      </c>
      <c r="VM70" s="9">
        <v>363381.73700000002</v>
      </c>
      <c r="VN70" s="9">
        <v>166003.791</v>
      </c>
      <c r="VO70" s="9">
        <v>135642.05799999999</v>
      </c>
      <c r="VP70" s="9">
        <v>133563.07199999999</v>
      </c>
      <c r="VQ70" s="9">
        <v>274034.42099999997</v>
      </c>
      <c r="VR70" s="9">
        <v>68173.898000000001</v>
      </c>
      <c r="VS70" s="9">
        <v>171406.07199999999</v>
      </c>
      <c r="VT70" s="9">
        <v>236565.33300000001</v>
      </c>
      <c r="VU70" s="9">
        <v>141362.80799999999</v>
      </c>
      <c r="VV70" s="9">
        <v>145028.37</v>
      </c>
      <c r="VW70" s="9">
        <v>192675.329</v>
      </c>
      <c r="VX70" s="9">
        <v>37070.658000000003</v>
      </c>
      <c r="VY70" s="9">
        <v>347534.47</v>
      </c>
      <c r="VZ70" s="9">
        <v>192013.20199999999</v>
      </c>
      <c r="WA70" s="9">
        <v>102354.495</v>
      </c>
      <c r="WB70" s="9">
        <v>57050.925000000003</v>
      </c>
      <c r="WC70" s="9">
        <v>206541.75200000001</v>
      </c>
      <c r="WD70" s="9">
        <v>102755.966</v>
      </c>
      <c r="WE70" s="9">
        <v>135317</v>
      </c>
      <c r="WF70" s="9">
        <v>178143.54399999999</v>
      </c>
      <c r="WG70" s="9">
        <v>234026.6</v>
      </c>
      <c r="WH70" s="9">
        <v>182573</v>
      </c>
      <c r="WI70" s="9">
        <v>80440.862999999998</v>
      </c>
      <c r="WJ70" s="9">
        <v>256839.71</v>
      </c>
      <c r="WK70" s="9">
        <v>45055.358</v>
      </c>
      <c r="WL70" s="9">
        <v>91450.099000000002</v>
      </c>
      <c r="WM70" s="9">
        <v>101642.497</v>
      </c>
      <c r="WN70" s="9">
        <v>262685.73599999998</v>
      </c>
      <c r="WO70" s="9">
        <v>91659.67</v>
      </c>
      <c r="WP70" s="9">
        <v>385253.826</v>
      </c>
      <c r="WQ70" s="9">
        <v>225244.77799999999</v>
      </c>
      <c r="WR70" s="9">
        <v>55178.387000000002</v>
      </c>
      <c r="WS70" s="9">
        <v>181314.478</v>
      </c>
      <c r="WT70" s="9">
        <v>107755.55899999999</v>
      </c>
      <c r="WU70" s="9">
        <v>209644</v>
      </c>
      <c r="WV70" s="9">
        <v>58368.322999999997</v>
      </c>
      <c r="WW70" s="9">
        <v>38197.03</v>
      </c>
      <c r="WX70" s="9">
        <v>189587.77</v>
      </c>
      <c r="WY70" s="9">
        <v>79564.680999999997</v>
      </c>
      <c r="WZ70" s="9">
        <v>89974.042000000001</v>
      </c>
      <c r="XA70" s="9">
        <v>100820.39200000001</v>
      </c>
      <c r="XB70" s="9">
        <v>116456.917</v>
      </c>
      <c r="XC70" s="9">
        <v>209409.739</v>
      </c>
      <c r="XD70" s="9">
        <v>181508.58100000001</v>
      </c>
      <c r="XE70" s="9">
        <v>133118.71299999999</v>
      </c>
      <c r="XF70" s="9">
        <v>176605.4</v>
      </c>
      <c r="XG70" s="9">
        <v>105192.72199999999</v>
      </c>
      <c r="XH70" s="9">
        <v>98725.532999999996</v>
      </c>
      <c r="XI70" s="9">
        <v>56438.709000000003</v>
      </c>
      <c r="XJ70" s="9">
        <v>266379.20500000002</v>
      </c>
      <c r="XK70" s="9">
        <v>81435.432000000001</v>
      </c>
      <c r="XL70" s="9">
        <v>108610</v>
      </c>
      <c r="XM70" s="9">
        <v>169459.49299999999</v>
      </c>
      <c r="XN70" s="9">
        <v>240484.48800000001</v>
      </c>
      <c r="XO70" s="9">
        <v>64597.552000000003</v>
      </c>
      <c r="XP70" s="9">
        <v>207289.91699999999</v>
      </c>
      <c r="XQ70" s="9">
        <v>215311.68299999999</v>
      </c>
      <c r="XR70" s="9">
        <v>269101.24800000002</v>
      </c>
      <c r="XS70" s="9">
        <v>159669.18799999999</v>
      </c>
      <c r="XT70" s="9">
        <v>209628.87700000001</v>
      </c>
      <c r="XU70" s="9">
        <v>165576.655</v>
      </c>
      <c r="XV70" s="9">
        <v>57345.531999999999</v>
      </c>
      <c r="XW70" s="9">
        <v>190093.981</v>
      </c>
      <c r="XX70" s="9">
        <v>107779.823</v>
      </c>
      <c r="XY70" s="9">
        <v>50970.936000000002</v>
      </c>
      <c r="XZ70" s="9">
        <v>157619.30900000001</v>
      </c>
      <c r="YA70" s="9">
        <v>114062.02899999999</v>
      </c>
      <c r="YB70" s="9">
        <v>317097.62</v>
      </c>
      <c r="YC70" s="9">
        <v>164563.82800000001</v>
      </c>
      <c r="YD70" s="9">
        <v>210116.3</v>
      </c>
      <c r="YE70" s="9">
        <v>122061.152</v>
      </c>
      <c r="YF70" s="9">
        <v>123030.41899999999</v>
      </c>
      <c r="YG70" s="9">
        <v>61328.19</v>
      </c>
      <c r="YH70" s="9">
        <v>119385.66</v>
      </c>
      <c r="YI70" s="9">
        <v>229974.777</v>
      </c>
      <c r="YJ70" s="9">
        <v>197922.78400000001</v>
      </c>
      <c r="YK70" s="9">
        <v>239865.21400000001</v>
      </c>
      <c r="YL70" s="9">
        <v>166225.351</v>
      </c>
      <c r="YM70" s="9">
        <v>47229.995999999999</v>
      </c>
      <c r="YN70" s="9">
        <v>74553.365000000005</v>
      </c>
      <c r="YO70" s="9">
        <v>121158.26700000001</v>
      </c>
      <c r="YP70" s="9">
        <v>169173.17800000001</v>
      </c>
      <c r="YQ70" s="9">
        <v>83188.729000000007</v>
      </c>
      <c r="YR70" s="9">
        <v>184916.981</v>
      </c>
      <c r="YS70" s="9">
        <v>197848</v>
      </c>
      <c r="YT70" s="9">
        <v>42925.142999999996</v>
      </c>
      <c r="YU70" s="9">
        <v>335005.31900000002</v>
      </c>
      <c r="YV70" s="9">
        <v>173733.666</v>
      </c>
      <c r="YW70" s="9">
        <v>185222.93299999999</v>
      </c>
      <c r="YX70" s="9">
        <v>89911.370999999999</v>
      </c>
      <c r="YY70" s="9">
        <v>61168</v>
      </c>
      <c r="YZ70" s="9">
        <v>349806.31599999999</v>
      </c>
      <c r="ZA70" s="9">
        <v>160069.921</v>
      </c>
      <c r="ZB70" s="9">
        <v>65242.841999999997</v>
      </c>
      <c r="ZC70" s="9">
        <v>45112.811999999998</v>
      </c>
      <c r="ZD70" s="9">
        <v>159221.63399999999</v>
      </c>
      <c r="ZE70" s="9">
        <v>305683.94300000003</v>
      </c>
      <c r="ZF70" s="9">
        <v>325674.50300000003</v>
      </c>
      <c r="ZG70" s="9">
        <v>102304.556</v>
      </c>
      <c r="ZH70" s="9">
        <v>289271.38199999998</v>
      </c>
      <c r="ZI70" s="9">
        <v>75908.332999999999</v>
      </c>
      <c r="ZJ70" s="9">
        <v>153248.46599999999</v>
      </c>
      <c r="ZK70" s="9">
        <v>170092.07</v>
      </c>
      <c r="ZL70" s="9">
        <v>327387.86300000001</v>
      </c>
      <c r="ZM70" s="9">
        <v>182880.73800000001</v>
      </c>
      <c r="ZN70" s="9">
        <v>133340.63800000001</v>
      </c>
      <c r="ZO70" s="9">
        <v>120016.698</v>
      </c>
      <c r="ZP70" s="9">
        <v>169874.34</v>
      </c>
      <c r="ZQ70" s="9">
        <v>115566.81299999999</v>
      </c>
      <c r="ZR70" s="9">
        <v>110948.693</v>
      </c>
      <c r="ZS70" s="9">
        <v>66891.404999999999</v>
      </c>
      <c r="ZT70" s="9">
        <v>64991.362999999998</v>
      </c>
      <c r="ZU70" s="9">
        <v>190245.06299999999</v>
      </c>
      <c r="ZV70" s="9">
        <v>150793.91399999999</v>
      </c>
      <c r="ZW70" s="9">
        <v>95925.604000000007</v>
      </c>
      <c r="ZX70" s="9">
        <v>154591.571</v>
      </c>
      <c r="ZY70" s="9">
        <v>150720.57500000001</v>
      </c>
      <c r="ZZ70" s="9">
        <v>120142.314</v>
      </c>
      <c r="AAA70" s="9">
        <v>60608.923000000003</v>
      </c>
      <c r="AAB70" s="9">
        <v>201864.2</v>
      </c>
      <c r="AAC70" s="9">
        <v>97760.74</v>
      </c>
      <c r="AAD70" s="9">
        <v>274032.03600000002</v>
      </c>
      <c r="AAE70" s="9">
        <v>45467.201000000001</v>
      </c>
      <c r="AAF70" s="9">
        <v>80562.495999999999</v>
      </c>
      <c r="AAG70" s="9">
        <v>205481.326</v>
      </c>
      <c r="AAH70" s="9">
        <v>99327.44</v>
      </c>
      <c r="AAI70" s="9">
        <v>46400.641000000003</v>
      </c>
      <c r="AAJ70" s="9">
        <v>93570.297999999995</v>
      </c>
      <c r="AAK70" s="9">
        <v>268126.84299999999</v>
      </c>
      <c r="AAL70" s="10">
        <v>123617</v>
      </c>
      <c r="AAM70" s="9">
        <v>204555.481</v>
      </c>
      <c r="AAN70" s="9">
        <v>52549.476000000002</v>
      </c>
      <c r="AAO70" s="9">
        <v>56333.008000000002</v>
      </c>
      <c r="AAP70" s="9">
        <v>214659.147</v>
      </c>
      <c r="AAQ70" s="9">
        <v>117075.976</v>
      </c>
      <c r="AAR70" s="9"/>
      <c r="AAS70" s="9"/>
      <c r="AAU70" s="8">
        <f t="shared" si="832"/>
        <v>189988.88699999999</v>
      </c>
      <c r="AAV70" s="9">
        <f t="shared" si="832"/>
        <v>158429.421</v>
      </c>
      <c r="AAW70" s="9">
        <f t="shared" si="832"/>
        <v>177724.22200000001</v>
      </c>
      <c r="AAX70" s="9">
        <f t="shared" si="832"/>
        <v>62266.81</v>
      </c>
      <c r="AAY70" s="9">
        <f t="shared" si="832"/>
        <v>431263.18699999998</v>
      </c>
      <c r="AAZ70" s="9">
        <f t="shared" si="832"/>
        <v>376442.66</v>
      </c>
      <c r="ABA70" s="9">
        <f t="shared" si="832"/>
        <v>91262.551000000007</v>
      </c>
      <c r="ABB70" s="9">
        <f t="shared" si="832"/>
        <v>126289.31299999999</v>
      </c>
      <c r="ABC70" s="9">
        <f t="shared" si="832"/>
        <v>141085.72399999999</v>
      </c>
      <c r="ABD70" s="9">
        <f t="shared" si="832"/>
        <v>459975.9</v>
      </c>
      <c r="ABE70" s="9">
        <f t="shared" si="832"/>
        <v>339886.91499999998</v>
      </c>
      <c r="ABF70" s="9">
        <f t="shared" si="832"/>
        <v>160314.30600000001</v>
      </c>
      <c r="ABG70" s="9">
        <f t="shared" si="832"/>
        <v>452026.33199999999</v>
      </c>
      <c r="ABH70" s="9">
        <f t="shared" si="832"/>
        <v>125667.427</v>
      </c>
      <c r="ABI70" s="9">
        <f t="shared" si="832"/>
        <v>187723.8</v>
      </c>
      <c r="ABJ70" s="9">
        <f t="shared" si="473"/>
        <v>252878.7</v>
      </c>
      <c r="ABK70" s="9">
        <f t="shared" si="473"/>
        <v>284325.609</v>
      </c>
      <c r="ABL70" s="9">
        <f t="shared" si="473"/>
        <v>151365.4</v>
      </c>
      <c r="ABM70" s="9">
        <f t="shared" si="473"/>
        <v>144298.429</v>
      </c>
      <c r="ABN70" s="9">
        <f t="shared" si="473"/>
        <v>222452.899</v>
      </c>
      <c r="ABO70" s="9">
        <f t="shared" si="473"/>
        <v>236011.20699999999</v>
      </c>
      <c r="ABP70" s="9">
        <f t="shared" si="473"/>
        <v>139573.65700000001</v>
      </c>
      <c r="ABQ70" s="9">
        <f t="shared" si="473"/>
        <v>220071.72399999999</v>
      </c>
      <c r="ABR70" s="9">
        <f t="shared" si="473"/>
        <v>117353.136</v>
      </c>
      <c r="ABS70" s="9">
        <f t="shared" si="473"/>
        <v>73364.740000000005</v>
      </c>
      <c r="ABT70" s="9">
        <f t="shared" si="473"/>
        <v>335110.348</v>
      </c>
      <c r="ABU70" s="9">
        <f t="shared" si="473"/>
        <v>189730.25899999999</v>
      </c>
      <c r="ABV70" s="9">
        <f t="shared" si="473"/>
        <v>224192.166</v>
      </c>
      <c r="ABW70" s="9">
        <f t="shared" si="473"/>
        <v>277380.071</v>
      </c>
      <c r="ABX70" s="9">
        <f t="shared" si="473"/>
        <v>242852.93400000001</v>
      </c>
      <c r="ABY70" s="9">
        <f t="shared" si="473"/>
        <v>159387.12299999999</v>
      </c>
      <c r="ABZ70" s="9">
        <f t="shared" si="474"/>
        <v>106043.1</v>
      </c>
      <c r="ACA70" s="9">
        <f t="shared" si="452"/>
        <v>142255.4</v>
      </c>
      <c r="ACB70" s="9">
        <f t="shared" si="452"/>
        <v>136321.258</v>
      </c>
      <c r="ACC70" s="9">
        <f t="shared" si="452"/>
        <v>239720.95800000001</v>
      </c>
      <c r="ACD70" s="9">
        <f t="shared" si="452"/>
        <v>85044.722999999998</v>
      </c>
      <c r="ACE70" s="9">
        <f t="shared" si="452"/>
        <v>80095.766000000003</v>
      </c>
      <c r="ACF70" s="9">
        <f t="shared" si="452"/>
        <v>173313.128</v>
      </c>
      <c r="ACG70" s="9">
        <f t="shared" si="452"/>
        <v>155612.06200000001</v>
      </c>
      <c r="ACH70" s="9">
        <f t="shared" si="452"/>
        <v>49776.860999999997</v>
      </c>
      <c r="ACI70" s="9">
        <f t="shared" si="452"/>
        <v>119475.355</v>
      </c>
      <c r="ACJ70" s="9">
        <f t="shared" si="452"/>
        <v>466192.74099999998</v>
      </c>
      <c r="ACK70" s="9">
        <f t="shared" si="452"/>
        <v>120422.22199999999</v>
      </c>
      <c r="ACL70" s="9">
        <f t="shared" si="452"/>
        <v>222785.3</v>
      </c>
      <c r="ACM70" s="9">
        <f t="shared" si="452"/>
        <v>79003.179000000004</v>
      </c>
      <c r="ACN70" s="9">
        <f t="shared" si="452"/>
        <v>91876.176000000007</v>
      </c>
      <c r="ACO70" s="9">
        <f t="shared" si="452"/>
        <v>308066.16700000002</v>
      </c>
      <c r="ACP70" s="9">
        <f t="shared" si="452"/>
        <v>145710.92499999999</v>
      </c>
      <c r="ACQ70" s="9">
        <f t="shared" si="453"/>
        <v>67685.357999999993</v>
      </c>
      <c r="ACR70" s="9">
        <f t="shared" si="453"/>
        <v>188946.65700000001</v>
      </c>
      <c r="ACS70" s="9">
        <f t="shared" si="453"/>
        <v>142591.111</v>
      </c>
      <c r="ACT70" s="9">
        <f t="shared" si="453"/>
        <v>165162.04</v>
      </c>
      <c r="ACU70" s="9">
        <f t="shared" si="453"/>
        <v>196529.07</v>
      </c>
      <c r="ACV70" s="9">
        <f t="shared" si="453"/>
        <v>353103.94699999999</v>
      </c>
      <c r="ACW70" s="9">
        <f t="shared" si="453"/>
        <v>171916.33799999999</v>
      </c>
      <c r="ACX70" s="9">
        <f t="shared" si="453"/>
        <v>118862.20299999999</v>
      </c>
      <c r="ACY70" s="9">
        <f t="shared" si="453"/>
        <v>382210.6</v>
      </c>
      <c r="ACZ70" s="9">
        <f t="shared" si="453"/>
        <v>40192.608</v>
      </c>
      <c r="ADA70" s="9">
        <f t="shared" si="453"/>
        <v>127684.46799999999</v>
      </c>
      <c r="ADB70" s="9">
        <f t="shared" si="453"/>
        <v>139272.212</v>
      </c>
      <c r="ADC70" s="9">
        <f t="shared" si="453"/>
        <v>146126.68</v>
      </c>
      <c r="ADD70" s="9">
        <f t="shared" si="453"/>
        <v>139783.872</v>
      </c>
      <c r="ADE70" s="9">
        <f t="shared" si="453"/>
        <v>233556.864</v>
      </c>
      <c r="ADF70" s="9">
        <f t="shared" si="453"/>
        <v>154058.302</v>
      </c>
      <c r="ADG70" s="9">
        <f t="shared" si="454"/>
        <v>87180.763000000006</v>
      </c>
      <c r="ADH70" s="9">
        <f t="shared" si="454"/>
        <v>163575.24299999999</v>
      </c>
      <c r="ADI70" s="9">
        <f t="shared" si="454"/>
        <v>225727.20600000001</v>
      </c>
      <c r="ADJ70" s="9">
        <f t="shared" si="454"/>
        <v>305680.90500000003</v>
      </c>
      <c r="ADK70" s="9">
        <f t="shared" si="454"/>
        <v>71410.260999999999</v>
      </c>
      <c r="ADL70" s="9">
        <f t="shared" si="454"/>
        <v>41281.887000000002</v>
      </c>
      <c r="ADM70" s="9">
        <f t="shared" si="454"/>
        <v>164378.717</v>
      </c>
      <c r="ADN70" s="9">
        <f t="shared" si="454"/>
        <v>120760.774</v>
      </c>
      <c r="ADO70" s="9">
        <f t="shared" si="454"/>
        <v>271386.24699999997</v>
      </c>
      <c r="ADP70" s="9">
        <f t="shared" si="454"/>
        <v>120825.728</v>
      </c>
      <c r="ADQ70" s="9">
        <f t="shared" si="454"/>
        <v>112254.133</v>
      </c>
      <c r="ADR70" s="9">
        <f t="shared" si="454"/>
        <v>256873.44399999999</v>
      </c>
      <c r="ADS70" s="9">
        <f t="shared" si="454"/>
        <v>164454.027</v>
      </c>
      <c r="ADT70" s="9">
        <f t="shared" si="454"/>
        <v>195973.054</v>
      </c>
      <c r="ADU70" s="9">
        <f t="shared" si="454"/>
        <v>204332.454</v>
      </c>
      <c r="ADV70" s="9">
        <f t="shared" si="454"/>
        <v>98440.627999999997</v>
      </c>
      <c r="ADW70" s="9">
        <f t="shared" si="455"/>
        <v>148237.73000000001</v>
      </c>
      <c r="ADX70" s="9">
        <f t="shared" si="455"/>
        <v>85597.88</v>
      </c>
      <c r="ADY70" s="9">
        <f t="shared" si="455"/>
        <v>426541.55599999998</v>
      </c>
      <c r="ADZ70" s="9">
        <f t="shared" si="455"/>
        <v>82901.342000000004</v>
      </c>
      <c r="AEA70" s="9">
        <f t="shared" si="455"/>
        <v>160458.58900000001</v>
      </c>
      <c r="AEB70" s="9">
        <f t="shared" si="455"/>
        <v>212260.842</v>
      </c>
      <c r="AEC70" s="9">
        <f t="shared" si="455"/>
        <v>165975.701</v>
      </c>
      <c r="AED70" s="9">
        <f t="shared" si="455"/>
        <v>117639.97100000001</v>
      </c>
      <c r="AEE70" s="9">
        <f t="shared" si="455"/>
        <v>257562.66699999999</v>
      </c>
      <c r="AEF70" s="9">
        <f t="shared" si="455"/>
        <v>190515.101</v>
      </c>
      <c r="AEG70" s="9">
        <f t="shared" si="455"/>
        <v>215724.712</v>
      </c>
      <c r="AEH70" s="9">
        <f t="shared" si="455"/>
        <v>330072.85200000001</v>
      </c>
      <c r="AEI70" s="9">
        <f t="shared" si="455"/>
        <v>212122.46299999999</v>
      </c>
      <c r="AEJ70" s="9">
        <f t="shared" si="455"/>
        <v>176310.17800000001</v>
      </c>
      <c r="AEK70" s="9">
        <f t="shared" si="455"/>
        <v>106400.69</v>
      </c>
      <c r="AEL70" s="9">
        <f t="shared" si="455"/>
        <v>300691.22200000001</v>
      </c>
      <c r="AEM70" s="9">
        <f t="shared" si="456"/>
        <v>112297.111</v>
      </c>
      <c r="AEN70" s="9">
        <f t="shared" si="456"/>
        <v>56501.891000000003</v>
      </c>
      <c r="AEO70" s="9">
        <f t="shared" si="456"/>
        <v>280650.35700000002</v>
      </c>
      <c r="AEP70" s="9">
        <f t="shared" si="456"/>
        <v>114854.348</v>
      </c>
      <c r="AEQ70" s="9">
        <f t="shared" si="456"/>
        <v>403237.01500000001</v>
      </c>
      <c r="AER70" s="9">
        <f t="shared" si="456"/>
        <v>162102.1</v>
      </c>
      <c r="AES70" s="9">
        <f t="shared" si="456"/>
        <v>107499.04700000001</v>
      </c>
      <c r="AET70" s="9">
        <f t="shared" si="456"/>
        <v>104125.67</v>
      </c>
      <c r="AEU70" s="9">
        <f t="shared" si="456"/>
        <v>58657.648999999998</v>
      </c>
      <c r="AEV70" s="9">
        <f t="shared" si="456"/>
        <v>133215.595</v>
      </c>
      <c r="AEW70" s="9">
        <f t="shared" si="456"/>
        <v>218249.12400000001</v>
      </c>
      <c r="AEX70" s="9">
        <f t="shared" si="456"/>
        <v>171773.04500000001</v>
      </c>
      <c r="AEY70" s="9">
        <f t="shared" si="456"/>
        <v>179822.66399999999</v>
      </c>
      <c r="AEZ70" s="9">
        <f t="shared" si="456"/>
        <v>197649.14</v>
      </c>
      <c r="AFA70" s="9">
        <f t="shared" si="456"/>
        <v>68231.509000000005</v>
      </c>
      <c r="AFB70" s="9">
        <f t="shared" si="456"/>
        <v>68701.964999999997</v>
      </c>
      <c r="AFC70" s="9">
        <f t="shared" si="457"/>
        <v>164837.84099999999</v>
      </c>
      <c r="AFD70" s="9">
        <f t="shared" si="457"/>
        <v>151479.53</v>
      </c>
      <c r="AFE70" s="9">
        <f t="shared" si="457"/>
        <v>56532.997000000003</v>
      </c>
      <c r="AFF70" s="9">
        <f t="shared" si="457"/>
        <v>303344.71000000002</v>
      </c>
      <c r="AFG70" s="9">
        <f t="shared" si="457"/>
        <v>257193.81</v>
      </c>
      <c r="AFH70" s="9">
        <f t="shared" si="457"/>
        <v>26270.507000000001</v>
      </c>
      <c r="AFI70" s="9">
        <f t="shared" si="457"/>
        <v>341968.071</v>
      </c>
      <c r="AFJ70" s="9">
        <f t="shared" si="457"/>
        <v>158597.685</v>
      </c>
      <c r="AFK70" s="9">
        <f t="shared" si="457"/>
        <v>64652.294000000002</v>
      </c>
      <c r="AFL70" s="9">
        <f t="shared" si="457"/>
        <v>104649.22199999999</v>
      </c>
      <c r="AFM70" s="9">
        <f t="shared" si="457"/>
        <v>287932.32</v>
      </c>
      <c r="AFN70" s="9">
        <f t="shared" si="457"/>
        <v>97281.462</v>
      </c>
      <c r="AFO70" s="9">
        <f t="shared" si="457"/>
        <v>62128.432000000001</v>
      </c>
      <c r="AFP70" s="9">
        <f t="shared" si="457"/>
        <v>117814.499</v>
      </c>
      <c r="AFQ70" s="9">
        <f t="shared" si="457"/>
        <v>128957.796</v>
      </c>
      <c r="AFR70" s="9">
        <f t="shared" si="457"/>
        <v>261311.19500000001</v>
      </c>
      <c r="AFS70" s="9">
        <f t="shared" si="458"/>
        <v>133204.72500000001</v>
      </c>
      <c r="AFT70" s="9">
        <f t="shared" si="458"/>
        <v>168376.821</v>
      </c>
      <c r="AFU70" s="9">
        <f t="shared" si="458"/>
        <v>131356.45499999999</v>
      </c>
      <c r="AFV70" s="9">
        <f t="shared" si="458"/>
        <v>206063.02</v>
      </c>
      <c r="AFW70" s="9">
        <f t="shared" si="458"/>
        <v>54701.618000000002</v>
      </c>
      <c r="AFX70" s="9">
        <f t="shared" si="458"/>
        <v>102160.129</v>
      </c>
      <c r="AFY70" s="9">
        <f t="shared" si="458"/>
        <v>156525.77600000001</v>
      </c>
      <c r="AFZ70" s="9">
        <f t="shared" si="458"/>
        <v>190991.18</v>
      </c>
      <c r="AGA70" s="9">
        <f t="shared" si="458"/>
        <v>126547.1</v>
      </c>
      <c r="AGB70" s="9">
        <f t="shared" si="458"/>
        <v>74232.536999999997</v>
      </c>
      <c r="AGC70" s="9">
        <f t="shared" si="458"/>
        <v>80429.873999999996</v>
      </c>
      <c r="AGD70" s="9">
        <f t="shared" si="458"/>
        <v>165895.22099999999</v>
      </c>
      <c r="AGE70" s="9">
        <f t="shared" si="458"/>
        <v>227046.68599999999</v>
      </c>
      <c r="AGF70" s="9">
        <f t="shared" si="458"/>
        <v>59651.54</v>
      </c>
      <c r="AGG70" s="9">
        <f t="shared" si="458"/>
        <v>66379.847999999998</v>
      </c>
      <c r="AGH70" s="9">
        <f t="shared" si="458"/>
        <v>201072.785</v>
      </c>
      <c r="AGI70" s="9">
        <f t="shared" si="459"/>
        <v>61022.777999999998</v>
      </c>
      <c r="AGJ70" s="9">
        <f t="shared" si="459"/>
        <v>62300.565999999999</v>
      </c>
      <c r="AGK70" s="9">
        <f t="shared" si="459"/>
        <v>170905.2</v>
      </c>
      <c r="AGL70" s="9">
        <f t="shared" si="459"/>
        <v>64968.517</v>
      </c>
      <c r="AGM70" s="9">
        <f t="shared" si="459"/>
        <v>183025.571</v>
      </c>
      <c r="AGN70" s="9">
        <f t="shared" si="459"/>
        <v>158732.10500000001</v>
      </c>
      <c r="AGO70" s="9">
        <f t="shared" si="459"/>
        <v>172823.92600000001</v>
      </c>
      <c r="AGP70" s="9">
        <f t="shared" si="459"/>
        <v>373501.092</v>
      </c>
      <c r="AGQ70" s="9">
        <f t="shared" si="459"/>
        <v>248995</v>
      </c>
      <c r="AGR70" s="9">
        <f t="shared" si="459"/>
        <v>83148.55</v>
      </c>
      <c r="AGS70" s="9">
        <f t="shared" si="459"/>
        <v>69693.751000000004</v>
      </c>
      <c r="AGT70" s="9">
        <f t="shared" si="459"/>
        <v>90347.527000000002</v>
      </c>
      <c r="AGU70" s="9">
        <f t="shared" si="459"/>
        <v>46934.387000000002</v>
      </c>
      <c r="AGV70" s="9">
        <f t="shared" si="459"/>
        <v>164950.39799999999</v>
      </c>
      <c r="AGW70" s="9">
        <f t="shared" si="459"/>
        <v>240027.02</v>
      </c>
      <c r="AGX70" s="9">
        <f t="shared" si="459"/>
        <v>183327</v>
      </c>
      <c r="AGY70" s="9">
        <f t="shared" si="460"/>
        <v>106268.993</v>
      </c>
      <c r="AGZ70" s="9">
        <f t="shared" si="460"/>
        <v>81249.748999999996</v>
      </c>
      <c r="AHA70" s="9">
        <f t="shared" si="460"/>
        <v>62569.919999999998</v>
      </c>
      <c r="AHB70" s="9">
        <f t="shared" si="460"/>
        <v>152256</v>
      </c>
      <c r="AHC70" s="9">
        <f t="shared" si="460"/>
        <v>106106.548</v>
      </c>
      <c r="AHD70" s="9">
        <f t="shared" si="460"/>
        <v>335202.05300000001</v>
      </c>
      <c r="AHE70" s="9">
        <f t="shared" si="460"/>
        <v>76970.384000000005</v>
      </c>
      <c r="AHF70" s="9">
        <f t="shared" si="460"/>
        <v>20712.171999999999</v>
      </c>
      <c r="AHG70" s="9">
        <f t="shared" si="460"/>
        <v>125964.202</v>
      </c>
      <c r="AHH70" s="9">
        <f t="shared" si="460"/>
        <v>232693.89</v>
      </c>
      <c r="AHI70" s="9">
        <f t="shared" si="460"/>
        <v>155424.149</v>
      </c>
      <c r="AHJ70" s="9">
        <f t="shared" si="460"/>
        <v>397394.27</v>
      </c>
      <c r="AHK70" s="9">
        <f t="shared" si="460"/>
        <v>270054.59000000003</v>
      </c>
      <c r="AHL70" s="9">
        <f t="shared" si="460"/>
        <v>161581.61900000001</v>
      </c>
      <c r="AHM70" s="9">
        <f t="shared" si="460"/>
        <v>95164.400999999998</v>
      </c>
      <c r="AHN70" s="9">
        <f t="shared" si="460"/>
        <v>446292.19900000002</v>
      </c>
      <c r="AHO70" s="9">
        <f t="shared" si="461"/>
        <v>78017.654999999999</v>
      </c>
      <c r="AHP70" s="9">
        <f t="shared" si="461"/>
        <v>334368.89500000002</v>
      </c>
      <c r="AHQ70" s="9">
        <f t="shared" si="461"/>
        <v>105262.476</v>
      </c>
      <c r="AHR70" s="9">
        <f t="shared" si="461"/>
        <v>196221.992</v>
      </c>
      <c r="AHS70" s="9">
        <f t="shared" si="461"/>
        <v>230007.671</v>
      </c>
      <c r="AHT70" s="9">
        <f t="shared" si="461"/>
        <v>179868.01</v>
      </c>
      <c r="AHU70" s="9">
        <f t="shared" si="461"/>
        <v>73980.135999999999</v>
      </c>
      <c r="AHV70" s="9">
        <f t="shared" si="461"/>
        <v>85795.588000000003</v>
      </c>
      <c r="AHW70" s="9">
        <f t="shared" si="461"/>
        <v>170100.5</v>
      </c>
      <c r="AHX70" s="9">
        <f t="shared" si="461"/>
        <v>48313.998</v>
      </c>
      <c r="AHY70" s="9">
        <f t="shared" si="461"/>
        <v>227706.82199999999</v>
      </c>
      <c r="AHZ70" s="9">
        <f t="shared" si="461"/>
        <v>89603.414999999994</v>
      </c>
      <c r="AIA70" s="9">
        <f t="shared" si="461"/>
        <v>249058.5</v>
      </c>
      <c r="AIB70" s="9">
        <f t="shared" si="461"/>
        <v>447550.36700000003</v>
      </c>
      <c r="AIC70" s="9">
        <f t="shared" si="461"/>
        <v>172405.85200000001</v>
      </c>
      <c r="AID70" s="9">
        <f t="shared" si="461"/>
        <v>60599.637999999999</v>
      </c>
      <c r="AIE70" s="9">
        <f t="shared" si="462"/>
        <v>168391.18299999999</v>
      </c>
      <c r="AIF70" s="9">
        <f t="shared" si="462"/>
        <v>219245.33300000001</v>
      </c>
      <c r="AIG70" s="9">
        <f t="shared" si="462"/>
        <v>122864.443</v>
      </c>
      <c r="AIH70" s="9">
        <f t="shared" si="462"/>
        <v>248766.64799999999</v>
      </c>
      <c r="AII70" s="9">
        <f t="shared" si="462"/>
        <v>158676.829</v>
      </c>
      <c r="AIJ70" s="9">
        <f t="shared" si="462"/>
        <v>82820.095000000001</v>
      </c>
      <c r="AIK70" s="9">
        <f t="shared" si="462"/>
        <v>122865.224</v>
      </c>
      <c r="AIL70" s="9">
        <f t="shared" si="462"/>
        <v>217778.77799999999</v>
      </c>
      <c r="AIM70" s="9">
        <f t="shared" si="462"/>
        <v>204831.45600000001</v>
      </c>
      <c r="AIN70" s="9">
        <f t="shared" si="462"/>
        <v>38964.381000000001</v>
      </c>
      <c r="AIO70" s="9">
        <f t="shared" si="462"/>
        <v>165046.75</v>
      </c>
      <c r="AIP70" s="9">
        <f t="shared" si="462"/>
        <v>124405.974</v>
      </c>
      <c r="AIQ70" s="9">
        <f t="shared" si="462"/>
        <v>118274.1</v>
      </c>
      <c r="AIR70" s="9">
        <f t="shared" si="462"/>
        <v>181909.32199999999</v>
      </c>
      <c r="AIS70" s="9">
        <f t="shared" si="462"/>
        <v>373290.364</v>
      </c>
      <c r="AIT70" s="9">
        <f t="shared" si="462"/>
        <v>125641.501</v>
      </c>
      <c r="AIU70" s="9">
        <f t="shared" si="463"/>
        <v>173606.2</v>
      </c>
      <c r="AIV70" s="9">
        <f t="shared" si="463"/>
        <v>294126.43199999997</v>
      </c>
      <c r="AIW70" s="9">
        <f t="shared" si="463"/>
        <v>130372.239</v>
      </c>
      <c r="AIX70" s="9">
        <f t="shared" si="463"/>
        <v>100651.2</v>
      </c>
      <c r="AIY70" s="9">
        <f t="shared" si="463"/>
        <v>311802.55599999998</v>
      </c>
      <c r="AIZ70" s="9">
        <f t="shared" si="463"/>
        <v>58826.311999999998</v>
      </c>
      <c r="AJA70" s="9">
        <f t="shared" si="463"/>
        <v>88953.777000000002</v>
      </c>
      <c r="AJB70" s="9">
        <f t="shared" si="463"/>
        <v>188175.17499999999</v>
      </c>
      <c r="AJC70" s="9">
        <f t="shared" si="463"/>
        <v>80486.993000000002</v>
      </c>
      <c r="AJD70" s="9">
        <f t="shared" si="463"/>
        <v>241431.72899999999</v>
      </c>
      <c r="AJE70" s="9">
        <f t="shared" si="463"/>
        <v>139864.90400000001</v>
      </c>
      <c r="AJF70" s="9">
        <f t="shared" si="463"/>
        <v>303859.59399999998</v>
      </c>
      <c r="AJG70" s="9">
        <f t="shared" si="463"/>
        <v>77951.027000000002</v>
      </c>
      <c r="AJH70" s="9">
        <f t="shared" si="463"/>
        <v>164984.42499999999</v>
      </c>
      <c r="AJI70" s="9">
        <f t="shared" si="463"/>
        <v>94115.95</v>
      </c>
      <c r="AJJ70" s="9">
        <f t="shared" si="463"/>
        <v>363381.73700000002</v>
      </c>
      <c r="AJK70" s="9">
        <f t="shared" si="464"/>
        <v>166003.791</v>
      </c>
      <c r="AJL70" s="9">
        <f t="shared" si="464"/>
        <v>135642.05799999999</v>
      </c>
      <c r="AJM70" s="9">
        <f t="shared" si="464"/>
        <v>133563.07199999999</v>
      </c>
      <c r="AJN70" s="9">
        <f t="shared" si="464"/>
        <v>274034.42099999997</v>
      </c>
      <c r="AJO70" s="9">
        <f t="shared" si="464"/>
        <v>68173.898000000001</v>
      </c>
      <c r="AJP70" s="9">
        <f t="shared" si="464"/>
        <v>171406.07199999999</v>
      </c>
      <c r="AJQ70" s="9">
        <f t="shared" si="464"/>
        <v>236565.33300000001</v>
      </c>
      <c r="AJR70" s="9">
        <f t="shared" si="464"/>
        <v>141362.80799999999</v>
      </c>
      <c r="AJS70" s="9">
        <f t="shared" si="464"/>
        <v>145028.37</v>
      </c>
      <c r="AJT70" s="9">
        <f t="shared" si="464"/>
        <v>192675.329</v>
      </c>
      <c r="AJU70" s="9">
        <f t="shared" si="464"/>
        <v>37070.658000000003</v>
      </c>
      <c r="AJV70" s="9">
        <f t="shared" si="464"/>
        <v>347534.47</v>
      </c>
      <c r="AJW70" s="9">
        <f t="shared" si="464"/>
        <v>192013.20199999999</v>
      </c>
      <c r="AJX70" s="9">
        <f t="shared" si="464"/>
        <v>102354.495</v>
      </c>
      <c r="AJY70" s="9">
        <f t="shared" si="464"/>
        <v>57050.925000000003</v>
      </c>
      <c r="AJZ70" s="9">
        <f t="shared" si="464"/>
        <v>206541.75200000001</v>
      </c>
      <c r="AKA70" s="9">
        <f t="shared" si="465"/>
        <v>102755.966</v>
      </c>
      <c r="AKB70" s="9">
        <f t="shared" si="465"/>
        <v>135317</v>
      </c>
      <c r="AKC70" s="9">
        <f t="shared" si="465"/>
        <v>178143.54399999999</v>
      </c>
      <c r="AKD70" s="9">
        <f t="shared" si="465"/>
        <v>234026.6</v>
      </c>
      <c r="AKE70" s="9">
        <f t="shared" si="465"/>
        <v>182573</v>
      </c>
      <c r="AKF70" s="9">
        <f t="shared" si="465"/>
        <v>80440.862999999998</v>
      </c>
      <c r="AKG70" s="9">
        <f t="shared" si="465"/>
        <v>256839.71</v>
      </c>
      <c r="AKH70" s="9">
        <f t="shared" si="465"/>
        <v>45055.358</v>
      </c>
      <c r="AKI70" s="9">
        <f t="shared" si="465"/>
        <v>91450.099000000002</v>
      </c>
      <c r="AKJ70" s="9">
        <f t="shared" si="465"/>
        <v>101642.497</v>
      </c>
      <c r="AKK70" s="9">
        <f t="shared" si="465"/>
        <v>262685.73599999998</v>
      </c>
      <c r="AKL70" s="9">
        <f t="shared" si="465"/>
        <v>91659.67</v>
      </c>
      <c r="AKM70" s="9">
        <f t="shared" si="465"/>
        <v>385253.826</v>
      </c>
      <c r="AKN70" s="9">
        <f t="shared" si="465"/>
        <v>225244.77799999999</v>
      </c>
      <c r="AKO70" s="9">
        <f t="shared" si="465"/>
        <v>55178.387000000002</v>
      </c>
      <c r="AKP70" s="9">
        <f t="shared" si="465"/>
        <v>181314.478</v>
      </c>
      <c r="AKQ70" s="9">
        <f t="shared" si="466"/>
        <v>107755.55899999999</v>
      </c>
      <c r="AKR70" s="9">
        <f t="shared" si="466"/>
        <v>209644</v>
      </c>
      <c r="AKS70" s="9">
        <f t="shared" si="466"/>
        <v>58368.322999999997</v>
      </c>
      <c r="AKT70" s="9">
        <f t="shared" si="466"/>
        <v>38197.03</v>
      </c>
      <c r="AKU70" s="9">
        <f t="shared" si="466"/>
        <v>189587.77</v>
      </c>
      <c r="AKV70" s="9">
        <f t="shared" si="466"/>
        <v>79564.680999999997</v>
      </c>
      <c r="AKW70" s="9">
        <f t="shared" si="466"/>
        <v>89974.042000000001</v>
      </c>
      <c r="AKX70" s="9">
        <f t="shared" si="466"/>
        <v>100820.39200000001</v>
      </c>
      <c r="AKY70" s="9">
        <f t="shared" si="466"/>
        <v>116456.917</v>
      </c>
      <c r="AKZ70" s="9">
        <f t="shared" si="466"/>
        <v>209409.739</v>
      </c>
      <c r="ALA70" s="9">
        <f t="shared" si="466"/>
        <v>181508.58100000001</v>
      </c>
      <c r="ALB70" s="9">
        <f t="shared" si="466"/>
        <v>133118.71299999999</v>
      </c>
      <c r="ALC70" s="9">
        <f t="shared" si="466"/>
        <v>176605.4</v>
      </c>
      <c r="ALD70" s="9">
        <f t="shared" si="466"/>
        <v>105192.72199999999</v>
      </c>
      <c r="ALE70" s="9">
        <f t="shared" si="466"/>
        <v>98725.532999999996</v>
      </c>
      <c r="ALF70" s="9">
        <f t="shared" si="466"/>
        <v>56438.709000000003</v>
      </c>
      <c r="ALG70" s="9">
        <f t="shared" si="467"/>
        <v>266379.20500000002</v>
      </c>
      <c r="ALH70" s="9">
        <f t="shared" si="467"/>
        <v>81435.432000000001</v>
      </c>
      <c r="ALI70" s="9">
        <f t="shared" si="467"/>
        <v>108610</v>
      </c>
      <c r="ALJ70" s="9">
        <f t="shared" si="467"/>
        <v>169459.49299999999</v>
      </c>
      <c r="ALK70" s="9">
        <f t="shared" si="467"/>
        <v>240484.48800000001</v>
      </c>
      <c r="ALL70" s="9">
        <f t="shared" si="467"/>
        <v>64597.552000000003</v>
      </c>
      <c r="ALM70" s="9">
        <f t="shared" si="467"/>
        <v>207289.91699999999</v>
      </c>
      <c r="ALN70" s="9">
        <f t="shared" si="467"/>
        <v>215311.68299999999</v>
      </c>
      <c r="ALO70" s="9">
        <f t="shared" si="467"/>
        <v>269101.24800000002</v>
      </c>
      <c r="ALP70" s="9">
        <f t="shared" si="467"/>
        <v>159669.18799999999</v>
      </c>
      <c r="ALQ70" s="9">
        <f t="shared" si="467"/>
        <v>209628.87700000001</v>
      </c>
      <c r="ALR70" s="9">
        <f t="shared" si="467"/>
        <v>165576.655</v>
      </c>
      <c r="ALS70" s="9">
        <f t="shared" si="467"/>
        <v>57345.531999999999</v>
      </c>
      <c r="ALT70" s="9">
        <f t="shared" si="467"/>
        <v>190093.981</v>
      </c>
      <c r="ALU70" s="9">
        <f t="shared" si="467"/>
        <v>107779.823</v>
      </c>
      <c r="ALV70" s="9">
        <f t="shared" si="467"/>
        <v>50970.936000000002</v>
      </c>
      <c r="ALW70" s="9">
        <f t="shared" si="468"/>
        <v>157619.30900000001</v>
      </c>
      <c r="ALX70" s="9">
        <f t="shared" si="468"/>
        <v>114062.02899999999</v>
      </c>
      <c r="ALY70" s="9">
        <f t="shared" si="468"/>
        <v>317097.62</v>
      </c>
      <c r="ALZ70" s="9">
        <f t="shared" si="468"/>
        <v>164563.82800000001</v>
      </c>
      <c r="AMA70" s="9">
        <f t="shared" si="468"/>
        <v>210116.3</v>
      </c>
      <c r="AMB70" s="9">
        <f t="shared" si="468"/>
        <v>122061.152</v>
      </c>
      <c r="AMC70" s="9">
        <f t="shared" si="468"/>
        <v>123030.41899999999</v>
      </c>
      <c r="AMD70" s="9">
        <f t="shared" si="468"/>
        <v>61328.19</v>
      </c>
      <c r="AME70" s="9">
        <f t="shared" si="468"/>
        <v>119385.66</v>
      </c>
      <c r="AMF70" s="9">
        <f t="shared" si="468"/>
        <v>229974.777</v>
      </c>
      <c r="AMG70" s="9">
        <f t="shared" si="468"/>
        <v>197922.78400000001</v>
      </c>
      <c r="AMH70" s="9">
        <f t="shared" si="468"/>
        <v>239865.21400000001</v>
      </c>
      <c r="AMI70" s="9">
        <f t="shared" si="468"/>
        <v>166225.351</v>
      </c>
      <c r="AMJ70" s="9">
        <f t="shared" si="468"/>
        <v>47229.995999999999</v>
      </c>
      <c r="AMK70" s="9">
        <f t="shared" si="468"/>
        <v>74553.365000000005</v>
      </c>
      <c r="AML70" s="9">
        <f t="shared" si="468"/>
        <v>121158.26700000001</v>
      </c>
      <c r="AMM70" s="9">
        <f t="shared" si="469"/>
        <v>169173.17800000001</v>
      </c>
      <c r="AMN70" s="9">
        <f t="shared" si="469"/>
        <v>83188.729000000007</v>
      </c>
      <c r="AMO70" s="9">
        <f t="shared" si="469"/>
        <v>184916.981</v>
      </c>
      <c r="AMP70" s="9">
        <f t="shared" si="469"/>
        <v>197848</v>
      </c>
      <c r="AMQ70" s="9">
        <f t="shared" si="469"/>
        <v>42925.142999999996</v>
      </c>
      <c r="AMR70" s="9">
        <f t="shared" si="469"/>
        <v>335005.31900000002</v>
      </c>
      <c r="AMS70" s="9">
        <f t="shared" si="469"/>
        <v>173733.666</v>
      </c>
      <c r="AMT70" s="9">
        <f t="shared" si="469"/>
        <v>185222.93299999999</v>
      </c>
      <c r="AMU70" s="9">
        <f t="shared" si="469"/>
        <v>89911.370999999999</v>
      </c>
      <c r="AMV70" s="9">
        <f t="shared" si="469"/>
        <v>61168</v>
      </c>
      <c r="AMW70" s="9">
        <f t="shared" si="469"/>
        <v>349806.31599999999</v>
      </c>
      <c r="AMX70" s="9">
        <f t="shared" si="469"/>
        <v>160069.921</v>
      </c>
      <c r="AMY70" s="9">
        <f t="shared" si="469"/>
        <v>65242.841999999997</v>
      </c>
      <c r="AMZ70" s="9">
        <f t="shared" si="469"/>
        <v>45112.811999999998</v>
      </c>
      <c r="ANA70" s="9">
        <f t="shared" si="469"/>
        <v>159221.63399999999</v>
      </c>
      <c r="ANB70" s="9">
        <f t="shared" si="469"/>
        <v>305683.94300000003</v>
      </c>
      <c r="ANC70" s="9">
        <f t="shared" si="470"/>
        <v>325674.50300000003</v>
      </c>
      <c r="AND70" s="9">
        <f t="shared" si="470"/>
        <v>102304.556</v>
      </c>
      <c r="ANE70" s="9">
        <f t="shared" si="470"/>
        <v>289271.38199999998</v>
      </c>
      <c r="ANF70" s="9">
        <f t="shared" si="470"/>
        <v>75908.332999999999</v>
      </c>
      <c r="ANG70" s="9">
        <f t="shared" si="470"/>
        <v>153248.46599999999</v>
      </c>
      <c r="ANH70" s="9">
        <f t="shared" si="470"/>
        <v>170092.07</v>
      </c>
      <c r="ANI70" s="9">
        <f t="shared" si="470"/>
        <v>327387.86300000001</v>
      </c>
      <c r="ANJ70" s="9">
        <f t="shared" si="470"/>
        <v>182880.73800000001</v>
      </c>
      <c r="ANK70" s="9">
        <f t="shared" si="470"/>
        <v>133340.63800000001</v>
      </c>
      <c r="ANL70" s="9">
        <f t="shared" si="470"/>
        <v>120016.698</v>
      </c>
      <c r="ANM70" s="9">
        <f t="shared" si="470"/>
        <v>169874.34</v>
      </c>
      <c r="ANN70" s="9">
        <f t="shared" si="470"/>
        <v>115566.81299999999</v>
      </c>
      <c r="ANO70" s="9">
        <f t="shared" si="470"/>
        <v>110948.693</v>
      </c>
      <c r="ANP70" s="9">
        <f t="shared" si="470"/>
        <v>66891.404999999999</v>
      </c>
      <c r="ANQ70" s="9">
        <f t="shared" si="470"/>
        <v>64991.362999999998</v>
      </c>
      <c r="ANR70" s="9">
        <f t="shared" si="470"/>
        <v>190245.06299999999</v>
      </c>
      <c r="ANS70" s="9">
        <f t="shared" si="471"/>
        <v>150793.91399999999</v>
      </c>
      <c r="ANT70" s="9">
        <f t="shared" si="471"/>
        <v>95925.604000000007</v>
      </c>
      <c r="ANU70" s="9">
        <f t="shared" si="471"/>
        <v>154591.571</v>
      </c>
      <c r="ANV70" s="9">
        <f t="shared" si="471"/>
        <v>150720.57500000001</v>
      </c>
      <c r="ANW70" s="9">
        <f t="shared" si="471"/>
        <v>120142.314</v>
      </c>
      <c r="ANX70" s="9">
        <f t="shared" si="471"/>
        <v>60608.923000000003</v>
      </c>
      <c r="ANY70" s="9">
        <f t="shared" si="471"/>
        <v>201864.2</v>
      </c>
      <c r="ANZ70" s="9">
        <f t="shared" si="471"/>
        <v>97760.74</v>
      </c>
      <c r="AOA70" s="9">
        <f t="shared" si="471"/>
        <v>274032.03600000002</v>
      </c>
      <c r="AOB70" s="9">
        <f t="shared" si="471"/>
        <v>45467.201000000001</v>
      </c>
      <c r="AOC70" s="9">
        <f t="shared" si="471"/>
        <v>80562.495999999999</v>
      </c>
      <c r="AOD70" s="9">
        <f t="shared" si="471"/>
        <v>205481.326</v>
      </c>
      <c r="AOE70" s="9">
        <f t="shared" si="471"/>
        <v>99327.44</v>
      </c>
      <c r="AOF70" s="9">
        <f t="shared" si="471"/>
        <v>46400.641000000003</v>
      </c>
      <c r="AOG70" s="9">
        <f t="shared" si="471"/>
        <v>93570.297999999995</v>
      </c>
      <c r="AOH70" s="9">
        <f t="shared" si="471"/>
        <v>268126.84299999999</v>
      </c>
      <c r="AOI70" s="10">
        <f t="shared" si="472"/>
        <v>123617</v>
      </c>
      <c r="AOJ70" s="9">
        <f t="shared" si="472"/>
        <v>204555.481</v>
      </c>
      <c r="AOK70" s="9">
        <f t="shared" si="472"/>
        <v>52549.476000000002</v>
      </c>
      <c r="AOL70" s="9">
        <f t="shared" si="472"/>
        <v>56333.008000000002</v>
      </c>
      <c r="AOM70" s="9">
        <f t="shared" si="472"/>
        <v>214659.147</v>
      </c>
      <c r="AON70" s="9">
        <f t="shared" si="472"/>
        <v>117075.976</v>
      </c>
      <c r="AOO70" s="9"/>
      <c r="AOP70" s="9"/>
      <c r="AOR70" s="8" t="b">
        <f t="shared" si="833"/>
        <v>1</v>
      </c>
      <c r="AOS70" s="9" t="b">
        <f t="shared" si="475"/>
        <v>1</v>
      </c>
      <c r="AOT70" s="9" t="b">
        <f t="shared" si="476"/>
        <v>1</v>
      </c>
      <c r="AOU70" s="9" t="b">
        <f t="shared" si="477"/>
        <v>1</v>
      </c>
      <c r="AOV70" s="9" t="b">
        <f t="shared" si="478"/>
        <v>1</v>
      </c>
      <c r="AOW70" s="9" t="b">
        <f t="shared" si="479"/>
        <v>1</v>
      </c>
      <c r="AOX70" s="9" t="b">
        <f t="shared" si="480"/>
        <v>1</v>
      </c>
      <c r="AOY70" s="9" t="b">
        <f t="shared" si="481"/>
        <v>1</v>
      </c>
      <c r="AOZ70" s="9" t="b">
        <f t="shared" si="482"/>
        <v>1</v>
      </c>
      <c r="APA70" s="9" t="b">
        <f t="shared" si="483"/>
        <v>1</v>
      </c>
      <c r="APB70" s="9" t="b">
        <f t="shared" si="484"/>
        <v>1</v>
      </c>
      <c r="APC70" s="9" t="b">
        <f t="shared" si="485"/>
        <v>1</v>
      </c>
      <c r="APD70" s="9" t="b">
        <f t="shared" si="486"/>
        <v>1</v>
      </c>
      <c r="APE70" s="9" t="b">
        <f t="shared" si="487"/>
        <v>1</v>
      </c>
      <c r="APF70" s="9" t="b">
        <f t="shared" si="488"/>
        <v>1</v>
      </c>
      <c r="APG70" s="9" t="b">
        <f t="shared" si="489"/>
        <v>1</v>
      </c>
      <c r="APH70" s="9" t="b">
        <f t="shared" si="490"/>
        <v>1</v>
      </c>
      <c r="API70" s="9" t="b">
        <f t="shared" si="491"/>
        <v>1</v>
      </c>
      <c r="APJ70" s="9" t="b">
        <f t="shared" si="492"/>
        <v>1</v>
      </c>
      <c r="APK70" s="9" t="b">
        <f t="shared" si="493"/>
        <v>1</v>
      </c>
      <c r="APL70" s="9" t="b">
        <f t="shared" si="494"/>
        <v>1</v>
      </c>
      <c r="APM70" s="9" t="b">
        <f t="shared" si="495"/>
        <v>1</v>
      </c>
      <c r="APN70" s="9" t="b">
        <f t="shared" si="496"/>
        <v>1</v>
      </c>
      <c r="APO70" s="9" t="b">
        <f t="shared" si="497"/>
        <v>1</v>
      </c>
      <c r="APP70" s="9" t="b">
        <f t="shared" si="498"/>
        <v>1</v>
      </c>
      <c r="APQ70" s="9" t="b">
        <f t="shared" si="499"/>
        <v>1</v>
      </c>
      <c r="APR70" s="9" t="b">
        <f t="shared" si="500"/>
        <v>1</v>
      </c>
      <c r="APS70" s="9" t="b">
        <f t="shared" si="501"/>
        <v>1</v>
      </c>
      <c r="APT70" s="9" t="b">
        <f t="shared" si="502"/>
        <v>1</v>
      </c>
      <c r="APU70" s="9" t="b">
        <f t="shared" si="503"/>
        <v>1</v>
      </c>
      <c r="APV70" s="9" t="b">
        <f t="shared" si="504"/>
        <v>1</v>
      </c>
      <c r="APW70" s="9" t="b">
        <f t="shared" si="505"/>
        <v>1</v>
      </c>
      <c r="APX70" s="9" t="b">
        <f t="shared" si="506"/>
        <v>1</v>
      </c>
      <c r="APY70" s="9" t="b">
        <f t="shared" si="507"/>
        <v>1</v>
      </c>
      <c r="APZ70" s="9" t="b">
        <f t="shared" si="508"/>
        <v>1</v>
      </c>
      <c r="AQA70" s="9" t="b">
        <f t="shared" si="509"/>
        <v>1</v>
      </c>
      <c r="AQB70" s="9" t="b">
        <f t="shared" si="510"/>
        <v>1</v>
      </c>
      <c r="AQC70" s="9" t="b">
        <f t="shared" si="511"/>
        <v>1</v>
      </c>
      <c r="AQD70" s="9" t="b">
        <f t="shared" si="512"/>
        <v>1</v>
      </c>
      <c r="AQE70" s="9" t="b">
        <f t="shared" si="513"/>
        <v>1</v>
      </c>
      <c r="AQF70" s="9" t="b">
        <f t="shared" si="514"/>
        <v>1</v>
      </c>
      <c r="AQG70" s="9" t="b">
        <f t="shared" si="515"/>
        <v>1</v>
      </c>
      <c r="AQH70" s="9" t="b">
        <f t="shared" si="516"/>
        <v>1</v>
      </c>
      <c r="AQI70" s="9" t="b">
        <f t="shared" si="517"/>
        <v>1</v>
      </c>
      <c r="AQJ70" s="9" t="b">
        <f t="shared" si="518"/>
        <v>1</v>
      </c>
      <c r="AQK70" s="9" t="b">
        <f t="shared" si="519"/>
        <v>1</v>
      </c>
      <c r="AQL70" s="9" t="b">
        <f t="shared" si="520"/>
        <v>1</v>
      </c>
      <c r="AQM70" s="9" t="b">
        <f t="shared" si="521"/>
        <v>1</v>
      </c>
      <c r="AQN70" s="9" t="b">
        <f t="shared" si="522"/>
        <v>1</v>
      </c>
      <c r="AQO70" s="9" t="b">
        <f t="shared" si="523"/>
        <v>1</v>
      </c>
      <c r="AQP70" s="9" t="b">
        <f t="shared" si="524"/>
        <v>1</v>
      </c>
      <c r="AQQ70" s="9" t="b">
        <f t="shared" si="525"/>
        <v>1</v>
      </c>
      <c r="AQR70" s="9" t="b">
        <f t="shared" si="526"/>
        <v>1</v>
      </c>
      <c r="AQS70" s="9" t="b">
        <f t="shared" si="527"/>
        <v>1</v>
      </c>
      <c r="AQT70" s="9" t="b">
        <f t="shared" si="528"/>
        <v>1</v>
      </c>
      <c r="AQU70" s="9" t="b">
        <f t="shared" si="529"/>
        <v>1</v>
      </c>
      <c r="AQV70" s="9" t="b">
        <f t="shared" si="530"/>
        <v>1</v>
      </c>
      <c r="AQW70" s="9" t="b">
        <f t="shared" si="531"/>
        <v>1</v>
      </c>
      <c r="AQX70" s="9" t="b">
        <f t="shared" si="532"/>
        <v>1</v>
      </c>
      <c r="AQY70" s="9" t="b">
        <f t="shared" si="533"/>
        <v>1</v>
      </c>
      <c r="AQZ70" s="9" t="b">
        <f t="shared" si="534"/>
        <v>1</v>
      </c>
      <c r="ARA70" s="9" t="b">
        <f t="shared" si="535"/>
        <v>1</v>
      </c>
      <c r="ARB70" s="9" t="b">
        <f t="shared" si="536"/>
        <v>1</v>
      </c>
      <c r="ARC70" s="9" t="b">
        <f t="shared" si="537"/>
        <v>1</v>
      </c>
      <c r="ARD70" s="9" t="b">
        <f t="shared" si="538"/>
        <v>1</v>
      </c>
      <c r="ARE70" s="9" t="b">
        <f t="shared" si="539"/>
        <v>1</v>
      </c>
      <c r="ARF70" s="9" t="b">
        <f t="shared" si="540"/>
        <v>1</v>
      </c>
      <c r="ARG70" s="9" t="b">
        <f t="shared" si="541"/>
        <v>1</v>
      </c>
      <c r="ARH70" s="9" t="b">
        <f t="shared" si="542"/>
        <v>1</v>
      </c>
      <c r="ARI70" s="9" t="b">
        <f t="shared" si="543"/>
        <v>1</v>
      </c>
      <c r="ARJ70" s="9" t="b">
        <f t="shared" si="544"/>
        <v>1</v>
      </c>
      <c r="ARK70" s="9" t="b">
        <f t="shared" si="545"/>
        <v>1</v>
      </c>
      <c r="ARL70" s="9" t="b">
        <f t="shared" si="546"/>
        <v>1</v>
      </c>
      <c r="ARM70" s="9" t="b">
        <f t="shared" si="547"/>
        <v>1</v>
      </c>
      <c r="ARN70" s="9" t="b">
        <f t="shared" si="548"/>
        <v>1</v>
      </c>
      <c r="ARO70" s="9" t="b">
        <f t="shared" si="549"/>
        <v>1</v>
      </c>
      <c r="ARP70" s="9" t="b">
        <f t="shared" si="550"/>
        <v>1</v>
      </c>
      <c r="ARQ70" s="9" t="b">
        <f t="shared" si="551"/>
        <v>1</v>
      </c>
      <c r="ARR70" s="9" t="b">
        <f t="shared" si="552"/>
        <v>1</v>
      </c>
      <c r="ARS70" s="9" t="b">
        <f t="shared" si="553"/>
        <v>1</v>
      </c>
      <c r="ART70" s="9" t="b">
        <f t="shared" si="554"/>
        <v>1</v>
      </c>
      <c r="ARU70" s="9" t="b">
        <f t="shared" si="555"/>
        <v>1</v>
      </c>
      <c r="ARV70" s="9" t="b">
        <f t="shared" si="556"/>
        <v>1</v>
      </c>
      <c r="ARW70" s="9" t="b">
        <f t="shared" si="557"/>
        <v>1</v>
      </c>
      <c r="ARX70" s="9" t="b">
        <f t="shared" si="558"/>
        <v>1</v>
      </c>
      <c r="ARY70" s="9" t="b">
        <f t="shared" si="559"/>
        <v>1</v>
      </c>
      <c r="ARZ70" s="9" t="b">
        <f t="shared" si="560"/>
        <v>1</v>
      </c>
      <c r="ASA70" s="9" t="b">
        <f t="shared" si="561"/>
        <v>1</v>
      </c>
      <c r="ASB70" s="9" t="b">
        <f t="shared" si="562"/>
        <v>1</v>
      </c>
      <c r="ASC70" s="9" t="b">
        <f t="shared" si="563"/>
        <v>1</v>
      </c>
      <c r="ASD70" s="9" t="b">
        <f t="shared" si="564"/>
        <v>1</v>
      </c>
      <c r="ASE70" s="9" t="b">
        <f t="shared" si="565"/>
        <v>1</v>
      </c>
      <c r="ASF70" s="9" t="b">
        <f t="shared" si="566"/>
        <v>1</v>
      </c>
      <c r="ASG70" s="9" t="b">
        <f t="shared" si="567"/>
        <v>1</v>
      </c>
      <c r="ASH70" s="9" t="b">
        <f t="shared" si="568"/>
        <v>1</v>
      </c>
      <c r="ASI70" s="9" t="b">
        <f t="shared" si="569"/>
        <v>1</v>
      </c>
      <c r="ASJ70" s="9" t="b">
        <f t="shared" si="570"/>
        <v>1</v>
      </c>
      <c r="ASK70" s="9" t="b">
        <f t="shared" si="571"/>
        <v>1</v>
      </c>
      <c r="ASL70" s="9" t="b">
        <f t="shared" si="572"/>
        <v>1</v>
      </c>
      <c r="ASM70" s="9" t="b">
        <f t="shared" si="573"/>
        <v>1</v>
      </c>
      <c r="ASN70" s="9" t="b">
        <f t="shared" si="574"/>
        <v>1</v>
      </c>
      <c r="ASO70" s="9" t="b">
        <f t="shared" si="575"/>
        <v>1</v>
      </c>
      <c r="ASP70" s="9" t="b">
        <f t="shared" si="576"/>
        <v>1</v>
      </c>
      <c r="ASQ70" s="9" t="b">
        <f t="shared" si="577"/>
        <v>1</v>
      </c>
      <c r="ASR70" s="9" t="b">
        <f t="shared" si="578"/>
        <v>1</v>
      </c>
      <c r="ASS70" s="9" t="b">
        <f t="shared" si="579"/>
        <v>1</v>
      </c>
      <c r="AST70" s="9" t="b">
        <f t="shared" si="580"/>
        <v>1</v>
      </c>
      <c r="ASU70" s="9" t="b">
        <f t="shared" si="581"/>
        <v>1</v>
      </c>
      <c r="ASV70" s="9" t="b">
        <f t="shared" si="582"/>
        <v>1</v>
      </c>
      <c r="ASW70" s="9" t="b">
        <f t="shared" si="583"/>
        <v>1</v>
      </c>
      <c r="ASX70" s="9" t="b">
        <f t="shared" si="584"/>
        <v>1</v>
      </c>
      <c r="ASY70" s="9" t="b">
        <f t="shared" si="585"/>
        <v>1</v>
      </c>
      <c r="ASZ70" s="9" t="b">
        <f t="shared" si="586"/>
        <v>1</v>
      </c>
      <c r="ATA70" s="9" t="b">
        <f t="shared" si="587"/>
        <v>1</v>
      </c>
      <c r="ATB70" s="9" t="b">
        <f t="shared" si="588"/>
        <v>1</v>
      </c>
      <c r="ATC70" s="9" t="b">
        <f t="shared" si="589"/>
        <v>1</v>
      </c>
      <c r="ATD70" s="9" t="b">
        <f t="shared" si="590"/>
        <v>1</v>
      </c>
      <c r="ATE70" s="9" t="b">
        <f t="shared" si="591"/>
        <v>1</v>
      </c>
      <c r="ATF70" s="9" t="b">
        <f t="shared" si="592"/>
        <v>1</v>
      </c>
      <c r="ATG70" s="9" t="b">
        <f t="shared" si="593"/>
        <v>1</v>
      </c>
      <c r="ATH70" s="9" t="b">
        <f t="shared" si="594"/>
        <v>1</v>
      </c>
      <c r="ATI70" s="9" t="b">
        <f t="shared" si="595"/>
        <v>1</v>
      </c>
      <c r="ATJ70" s="9" t="b">
        <f t="shared" si="596"/>
        <v>1</v>
      </c>
      <c r="ATK70" s="9" t="b">
        <f t="shared" si="597"/>
        <v>1</v>
      </c>
      <c r="ATL70" s="9" t="b">
        <f t="shared" si="598"/>
        <v>1</v>
      </c>
      <c r="ATM70" s="9" t="b">
        <f t="shared" si="599"/>
        <v>1</v>
      </c>
      <c r="ATN70" s="9" t="b">
        <f t="shared" si="600"/>
        <v>1</v>
      </c>
      <c r="ATO70" s="9" t="b">
        <f t="shared" si="601"/>
        <v>1</v>
      </c>
      <c r="ATP70" s="9" t="b">
        <f t="shared" si="602"/>
        <v>1</v>
      </c>
      <c r="ATQ70" s="9" t="b">
        <f t="shared" si="603"/>
        <v>1</v>
      </c>
      <c r="ATR70" s="9" t="b">
        <f t="shared" si="604"/>
        <v>1</v>
      </c>
      <c r="ATS70" s="9" t="b">
        <f t="shared" si="605"/>
        <v>1</v>
      </c>
      <c r="ATT70" s="9" t="b">
        <f t="shared" si="606"/>
        <v>1</v>
      </c>
      <c r="ATU70" s="9" t="b">
        <f t="shared" si="607"/>
        <v>1</v>
      </c>
      <c r="ATV70" s="9" t="b">
        <f t="shared" si="608"/>
        <v>1</v>
      </c>
      <c r="ATW70" s="9" t="b">
        <f t="shared" si="609"/>
        <v>1</v>
      </c>
      <c r="ATX70" s="9" t="b">
        <f t="shared" si="610"/>
        <v>1</v>
      </c>
      <c r="ATY70" s="9" t="b">
        <f t="shared" si="611"/>
        <v>1</v>
      </c>
      <c r="ATZ70" s="9" t="b">
        <f t="shared" si="612"/>
        <v>1</v>
      </c>
      <c r="AUA70" s="9" t="b">
        <f t="shared" si="613"/>
        <v>1</v>
      </c>
      <c r="AUB70" s="9" t="b">
        <f t="shared" si="614"/>
        <v>1</v>
      </c>
      <c r="AUC70" s="9" t="b">
        <f t="shared" si="615"/>
        <v>1</v>
      </c>
      <c r="AUD70" s="9" t="b">
        <f t="shared" si="616"/>
        <v>1</v>
      </c>
      <c r="AUE70" s="9" t="b">
        <f t="shared" si="617"/>
        <v>1</v>
      </c>
      <c r="AUF70" s="9" t="b">
        <f t="shared" si="618"/>
        <v>1</v>
      </c>
      <c r="AUG70" s="9" t="b">
        <f t="shared" si="619"/>
        <v>1</v>
      </c>
      <c r="AUH70" s="9" t="b">
        <f t="shared" si="620"/>
        <v>1</v>
      </c>
      <c r="AUI70" s="9" t="b">
        <f t="shared" si="621"/>
        <v>1</v>
      </c>
      <c r="AUJ70" s="9" t="b">
        <f t="shared" si="622"/>
        <v>1</v>
      </c>
      <c r="AUK70" s="9" t="b">
        <f t="shared" si="623"/>
        <v>1</v>
      </c>
      <c r="AUL70" s="9" t="b">
        <f t="shared" si="624"/>
        <v>1</v>
      </c>
      <c r="AUM70" s="9" t="b">
        <f t="shared" si="625"/>
        <v>1</v>
      </c>
      <c r="AUN70" s="9" t="b">
        <f t="shared" si="626"/>
        <v>1</v>
      </c>
      <c r="AUO70" s="9" t="b">
        <f t="shared" si="627"/>
        <v>1</v>
      </c>
      <c r="AUP70" s="9" t="b">
        <f t="shared" si="628"/>
        <v>1</v>
      </c>
      <c r="AUQ70" s="9" t="b">
        <f t="shared" si="629"/>
        <v>1</v>
      </c>
      <c r="AUR70" s="9" t="b">
        <f t="shared" si="630"/>
        <v>1</v>
      </c>
      <c r="AUS70" s="9" t="b">
        <f t="shared" si="631"/>
        <v>1</v>
      </c>
      <c r="AUT70" s="9" t="b">
        <f t="shared" si="632"/>
        <v>1</v>
      </c>
      <c r="AUU70" s="9" t="b">
        <f t="shared" si="633"/>
        <v>1</v>
      </c>
      <c r="AUV70" s="9" t="b">
        <f t="shared" si="634"/>
        <v>1</v>
      </c>
      <c r="AUW70" s="9" t="b">
        <f t="shared" si="635"/>
        <v>1</v>
      </c>
      <c r="AUX70" s="9" t="b">
        <f t="shared" si="636"/>
        <v>1</v>
      </c>
      <c r="AUY70" s="9" t="b">
        <f t="shared" si="637"/>
        <v>1</v>
      </c>
      <c r="AUZ70" s="9" t="b">
        <f t="shared" si="638"/>
        <v>1</v>
      </c>
      <c r="AVA70" s="9" t="b">
        <f t="shared" si="639"/>
        <v>1</v>
      </c>
      <c r="AVB70" s="9" t="b">
        <f t="shared" si="640"/>
        <v>1</v>
      </c>
      <c r="AVC70" s="9" t="b">
        <f t="shared" si="641"/>
        <v>1</v>
      </c>
      <c r="AVD70" s="9" t="b">
        <f t="shared" si="642"/>
        <v>1</v>
      </c>
      <c r="AVE70" s="9" t="b">
        <f t="shared" si="643"/>
        <v>1</v>
      </c>
      <c r="AVF70" s="9" t="b">
        <f t="shared" si="644"/>
        <v>1</v>
      </c>
      <c r="AVG70" s="9" t="b">
        <f t="shared" si="645"/>
        <v>1</v>
      </c>
      <c r="AVH70" s="9" t="b">
        <f t="shared" si="646"/>
        <v>1</v>
      </c>
      <c r="AVI70" s="9" t="b">
        <f t="shared" si="647"/>
        <v>1</v>
      </c>
      <c r="AVJ70" s="9" t="b">
        <f t="shared" si="648"/>
        <v>1</v>
      </c>
      <c r="AVK70" s="9" t="b">
        <f t="shared" si="649"/>
        <v>1</v>
      </c>
      <c r="AVL70" s="9" t="b">
        <f t="shared" si="650"/>
        <v>1</v>
      </c>
      <c r="AVM70" s="9" t="b">
        <f t="shared" si="651"/>
        <v>1</v>
      </c>
      <c r="AVN70" s="9" t="b">
        <f t="shared" si="652"/>
        <v>1</v>
      </c>
      <c r="AVO70" s="9" t="b">
        <f t="shared" si="653"/>
        <v>1</v>
      </c>
      <c r="AVP70" s="9" t="b">
        <f t="shared" si="654"/>
        <v>1</v>
      </c>
      <c r="AVQ70" s="9" t="b">
        <f t="shared" si="655"/>
        <v>1</v>
      </c>
      <c r="AVR70" s="9" t="b">
        <f t="shared" si="656"/>
        <v>1</v>
      </c>
      <c r="AVS70" s="9" t="b">
        <f t="shared" si="657"/>
        <v>1</v>
      </c>
      <c r="AVT70" s="9" t="b">
        <f t="shared" si="658"/>
        <v>1</v>
      </c>
      <c r="AVU70" s="9" t="b">
        <f t="shared" si="659"/>
        <v>1</v>
      </c>
      <c r="AVV70" s="9" t="b">
        <f t="shared" si="660"/>
        <v>1</v>
      </c>
      <c r="AVW70" s="9" t="b">
        <f t="shared" si="661"/>
        <v>1</v>
      </c>
      <c r="AVX70" s="9" t="b">
        <f t="shared" si="662"/>
        <v>1</v>
      </c>
      <c r="AVY70" s="9" t="b">
        <f t="shared" si="663"/>
        <v>1</v>
      </c>
      <c r="AVZ70" s="9" t="b">
        <f t="shared" si="664"/>
        <v>1</v>
      </c>
      <c r="AWA70" s="9" t="b">
        <f t="shared" si="665"/>
        <v>1</v>
      </c>
      <c r="AWB70" s="9" t="b">
        <f t="shared" si="666"/>
        <v>1</v>
      </c>
      <c r="AWC70" s="9" t="b">
        <f t="shared" si="667"/>
        <v>1</v>
      </c>
      <c r="AWD70" s="9" t="b">
        <f t="shared" si="668"/>
        <v>1</v>
      </c>
      <c r="AWE70" s="9" t="b">
        <f t="shared" si="669"/>
        <v>1</v>
      </c>
      <c r="AWF70" s="9" t="b">
        <f t="shared" si="670"/>
        <v>1</v>
      </c>
      <c r="AWG70" s="9" t="b">
        <f t="shared" si="671"/>
        <v>1</v>
      </c>
      <c r="AWH70" s="9" t="b">
        <f t="shared" si="672"/>
        <v>1</v>
      </c>
      <c r="AWI70" s="9" t="b">
        <f t="shared" si="673"/>
        <v>1</v>
      </c>
      <c r="AWJ70" s="9" t="b">
        <f t="shared" si="674"/>
        <v>1</v>
      </c>
      <c r="AWK70" s="9" t="b">
        <f t="shared" si="675"/>
        <v>1</v>
      </c>
      <c r="AWL70" s="9" t="b">
        <f t="shared" si="676"/>
        <v>1</v>
      </c>
      <c r="AWM70" s="9" t="b">
        <f t="shared" si="677"/>
        <v>1</v>
      </c>
      <c r="AWN70" s="9" t="b">
        <f t="shared" si="678"/>
        <v>1</v>
      </c>
      <c r="AWO70" s="9" t="b">
        <f t="shared" si="679"/>
        <v>1</v>
      </c>
      <c r="AWP70" s="9" t="b">
        <f t="shared" si="680"/>
        <v>1</v>
      </c>
      <c r="AWQ70" s="9" t="b">
        <f t="shared" si="681"/>
        <v>1</v>
      </c>
      <c r="AWR70" s="9" t="b">
        <f t="shared" si="682"/>
        <v>1</v>
      </c>
      <c r="AWS70" s="9" t="b">
        <f t="shared" si="683"/>
        <v>1</v>
      </c>
      <c r="AWT70" s="9" t="b">
        <f t="shared" si="684"/>
        <v>1</v>
      </c>
      <c r="AWU70" s="9" t="b">
        <f t="shared" si="685"/>
        <v>1</v>
      </c>
      <c r="AWV70" s="9" t="b">
        <f t="shared" si="686"/>
        <v>1</v>
      </c>
      <c r="AWW70" s="9" t="b">
        <f t="shared" si="687"/>
        <v>1</v>
      </c>
      <c r="AWX70" s="9" t="b">
        <f t="shared" si="688"/>
        <v>1</v>
      </c>
      <c r="AWY70" s="9" t="b">
        <f t="shared" si="689"/>
        <v>1</v>
      </c>
      <c r="AWZ70" s="9" t="b">
        <f t="shared" si="690"/>
        <v>1</v>
      </c>
      <c r="AXA70" s="9" t="b">
        <f t="shared" si="691"/>
        <v>1</v>
      </c>
      <c r="AXB70" s="9" t="b">
        <f t="shared" si="692"/>
        <v>1</v>
      </c>
      <c r="AXC70" s="9" t="b">
        <f t="shared" si="693"/>
        <v>1</v>
      </c>
      <c r="AXD70" s="9" t="b">
        <f t="shared" si="694"/>
        <v>1</v>
      </c>
      <c r="AXE70" s="9" t="b">
        <f t="shared" si="695"/>
        <v>1</v>
      </c>
      <c r="AXF70" s="9" t="b">
        <f t="shared" si="696"/>
        <v>1</v>
      </c>
      <c r="AXG70" s="9" t="b">
        <f t="shared" si="697"/>
        <v>1</v>
      </c>
      <c r="AXH70" s="9" t="b">
        <f t="shared" si="698"/>
        <v>1</v>
      </c>
      <c r="AXI70" s="9" t="b">
        <f t="shared" si="699"/>
        <v>1</v>
      </c>
      <c r="AXJ70" s="9" t="b">
        <f t="shared" si="700"/>
        <v>1</v>
      </c>
      <c r="AXK70" s="9" t="b">
        <f t="shared" si="701"/>
        <v>1</v>
      </c>
      <c r="AXL70" s="9" t="b">
        <f t="shared" si="702"/>
        <v>1</v>
      </c>
      <c r="AXM70" s="9" t="b">
        <f t="shared" si="703"/>
        <v>1</v>
      </c>
      <c r="AXN70" s="9" t="b">
        <f t="shared" si="704"/>
        <v>1</v>
      </c>
      <c r="AXO70" s="9" t="b">
        <f t="shared" si="705"/>
        <v>1</v>
      </c>
      <c r="AXP70" s="9" t="b">
        <f t="shared" si="706"/>
        <v>1</v>
      </c>
      <c r="AXQ70" s="9" t="b">
        <f t="shared" si="707"/>
        <v>1</v>
      </c>
      <c r="AXR70" s="9" t="b">
        <f t="shared" si="708"/>
        <v>1</v>
      </c>
      <c r="AXS70" s="9" t="b">
        <f t="shared" si="709"/>
        <v>1</v>
      </c>
      <c r="AXT70" s="9" t="b">
        <f t="shared" si="710"/>
        <v>1</v>
      </c>
      <c r="AXU70" s="9" t="b">
        <f t="shared" si="711"/>
        <v>1</v>
      </c>
      <c r="AXV70" s="9" t="b">
        <f t="shared" si="712"/>
        <v>1</v>
      </c>
      <c r="AXW70" s="9" t="b">
        <f t="shared" si="713"/>
        <v>1</v>
      </c>
      <c r="AXX70" s="9" t="b">
        <f t="shared" si="714"/>
        <v>1</v>
      </c>
      <c r="AXY70" s="9" t="b">
        <f t="shared" si="715"/>
        <v>1</v>
      </c>
      <c r="AXZ70" s="9" t="b">
        <f t="shared" si="716"/>
        <v>1</v>
      </c>
      <c r="AYA70" s="9" t="b">
        <f t="shared" si="717"/>
        <v>1</v>
      </c>
      <c r="AYB70" s="9" t="b">
        <f t="shared" si="718"/>
        <v>1</v>
      </c>
      <c r="AYC70" s="9" t="b">
        <f t="shared" si="719"/>
        <v>1</v>
      </c>
      <c r="AYD70" s="9" t="b">
        <f t="shared" si="720"/>
        <v>1</v>
      </c>
      <c r="AYE70" s="9" t="b">
        <f t="shared" si="721"/>
        <v>1</v>
      </c>
      <c r="AYF70" s="9" t="b">
        <f t="shared" si="722"/>
        <v>1</v>
      </c>
      <c r="AYG70" s="9" t="b">
        <f t="shared" si="723"/>
        <v>1</v>
      </c>
      <c r="AYH70" s="9" t="b">
        <f t="shared" si="724"/>
        <v>1</v>
      </c>
      <c r="AYI70" s="9" t="b">
        <f t="shared" si="725"/>
        <v>1</v>
      </c>
      <c r="AYJ70" s="9" t="b">
        <f t="shared" si="726"/>
        <v>1</v>
      </c>
      <c r="AYK70" s="9" t="b">
        <f t="shared" si="727"/>
        <v>1</v>
      </c>
      <c r="AYL70" s="9" t="b">
        <f t="shared" si="728"/>
        <v>1</v>
      </c>
      <c r="AYM70" s="9" t="b">
        <f t="shared" si="729"/>
        <v>1</v>
      </c>
      <c r="AYN70" s="9" t="b">
        <f t="shared" si="730"/>
        <v>1</v>
      </c>
      <c r="AYO70" s="9" t="b">
        <f t="shared" si="731"/>
        <v>1</v>
      </c>
      <c r="AYP70" s="9" t="b">
        <f t="shared" si="732"/>
        <v>1</v>
      </c>
      <c r="AYQ70" s="9" t="b">
        <f t="shared" si="733"/>
        <v>1</v>
      </c>
      <c r="AYR70" s="9" t="b">
        <f t="shared" si="734"/>
        <v>1</v>
      </c>
      <c r="AYS70" s="9" t="b">
        <f t="shared" si="735"/>
        <v>1</v>
      </c>
      <c r="AYT70" s="9" t="b">
        <f t="shared" si="736"/>
        <v>1</v>
      </c>
      <c r="AYU70" s="9" t="b">
        <f t="shared" si="737"/>
        <v>1</v>
      </c>
      <c r="AYV70" s="9" t="b">
        <f t="shared" si="738"/>
        <v>1</v>
      </c>
      <c r="AYW70" s="9" t="b">
        <f t="shared" si="739"/>
        <v>1</v>
      </c>
      <c r="AYX70" s="9" t="b">
        <f t="shared" si="740"/>
        <v>1</v>
      </c>
      <c r="AYY70" s="9" t="b">
        <f t="shared" si="741"/>
        <v>1</v>
      </c>
      <c r="AYZ70" s="9" t="b">
        <f t="shared" si="742"/>
        <v>1</v>
      </c>
      <c r="AZA70" s="9" t="b">
        <f t="shared" si="743"/>
        <v>1</v>
      </c>
      <c r="AZB70" s="9" t="b">
        <f t="shared" si="744"/>
        <v>1</v>
      </c>
      <c r="AZC70" s="9" t="b">
        <f t="shared" si="745"/>
        <v>1</v>
      </c>
      <c r="AZD70" s="9" t="b">
        <f t="shared" si="746"/>
        <v>1</v>
      </c>
      <c r="AZE70" s="9" t="b">
        <f t="shared" si="747"/>
        <v>1</v>
      </c>
      <c r="AZF70" s="9" t="b">
        <f t="shared" si="748"/>
        <v>1</v>
      </c>
      <c r="AZG70" s="9" t="b">
        <f t="shared" si="749"/>
        <v>1</v>
      </c>
      <c r="AZH70" s="9" t="b">
        <f t="shared" si="750"/>
        <v>1</v>
      </c>
      <c r="AZI70" s="9" t="b">
        <f t="shared" si="751"/>
        <v>1</v>
      </c>
      <c r="AZJ70" s="9" t="b">
        <f t="shared" si="752"/>
        <v>1</v>
      </c>
      <c r="AZK70" s="9" t="b">
        <f t="shared" si="753"/>
        <v>1</v>
      </c>
      <c r="AZL70" s="9" t="b">
        <f t="shared" si="754"/>
        <v>1</v>
      </c>
      <c r="AZM70" s="9" t="b">
        <f t="shared" si="755"/>
        <v>1</v>
      </c>
      <c r="AZN70" s="9" t="b">
        <f t="shared" si="756"/>
        <v>1</v>
      </c>
      <c r="AZO70" s="9" t="b">
        <f t="shared" si="757"/>
        <v>1</v>
      </c>
      <c r="AZP70" s="9" t="b">
        <f t="shared" si="758"/>
        <v>1</v>
      </c>
      <c r="AZQ70" s="9" t="b">
        <f t="shared" si="759"/>
        <v>1</v>
      </c>
      <c r="AZR70" s="9" t="b">
        <f t="shared" si="760"/>
        <v>1</v>
      </c>
      <c r="AZS70" s="9" t="b">
        <f t="shared" si="761"/>
        <v>1</v>
      </c>
      <c r="AZT70" s="9" t="b">
        <f t="shared" si="762"/>
        <v>1</v>
      </c>
      <c r="AZU70" s="9" t="b">
        <f t="shared" si="763"/>
        <v>1</v>
      </c>
      <c r="AZV70" s="9" t="b">
        <f t="shared" si="764"/>
        <v>1</v>
      </c>
      <c r="AZW70" s="9" t="b">
        <f t="shared" si="765"/>
        <v>1</v>
      </c>
      <c r="AZX70" s="9" t="b">
        <f t="shared" si="766"/>
        <v>1</v>
      </c>
      <c r="AZY70" s="9" t="b">
        <f t="shared" si="767"/>
        <v>1</v>
      </c>
      <c r="AZZ70" s="9" t="b">
        <f t="shared" si="768"/>
        <v>1</v>
      </c>
      <c r="BAA70" s="9" t="b">
        <f t="shared" si="769"/>
        <v>1</v>
      </c>
      <c r="BAB70" s="9" t="b">
        <f t="shared" si="770"/>
        <v>1</v>
      </c>
      <c r="BAC70" s="9" t="b">
        <f t="shared" si="771"/>
        <v>1</v>
      </c>
      <c r="BAD70" s="9" t="b">
        <f t="shared" si="772"/>
        <v>1</v>
      </c>
      <c r="BAE70" s="9" t="b">
        <f t="shared" si="773"/>
        <v>1</v>
      </c>
      <c r="BAF70" s="9" t="b">
        <f t="shared" si="774"/>
        <v>1</v>
      </c>
      <c r="BAG70" s="9" t="b">
        <f t="shared" si="775"/>
        <v>1</v>
      </c>
      <c r="BAH70" s="9" t="b">
        <f t="shared" si="776"/>
        <v>1</v>
      </c>
      <c r="BAI70" s="9" t="b">
        <f t="shared" si="777"/>
        <v>1</v>
      </c>
      <c r="BAJ70" s="9" t="b">
        <f t="shared" si="778"/>
        <v>1</v>
      </c>
      <c r="BAK70" s="9" t="b">
        <f t="shared" si="779"/>
        <v>1</v>
      </c>
      <c r="BAL70" s="9" t="b">
        <f t="shared" si="780"/>
        <v>1</v>
      </c>
      <c r="BAM70" s="9" t="b">
        <f t="shared" si="781"/>
        <v>1</v>
      </c>
      <c r="BAN70" s="9" t="b">
        <f t="shared" si="782"/>
        <v>1</v>
      </c>
      <c r="BAO70" s="9" t="b">
        <f t="shared" si="783"/>
        <v>1</v>
      </c>
      <c r="BAP70" s="9" t="b">
        <f t="shared" si="784"/>
        <v>1</v>
      </c>
      <c r="BAQ70" s="9" t="b">
        <f t="shared" si="785"/>
        <v>1</v>
      </c>
      <c r="BAR70" s="9" t="b">
        <f t="shared" si="786"/>
        <v>1</v>
      </c>
      <c r="BAS70" s="9" t="b">
        <f t="shared" si="787"/>
        <v>1</v>
      </c>
      <c r="BAT70" s="9" t="b">
        <f t="shared" si="788"/>
        <v>1</v>
      </c>
      <c r="BAU70" s="9" t="b">
        <f t="shared" si="789"/>
        <v>1</v>
      </c>
      <c r="BAV70" s="9" t="b">
        <f t="shared" si="790"/>
        <v>1</v>
      </c>
      <c r="BAW70" s="9" t="b">
        <f t="shared" si="791"/>
        <v>1</v>
      </c>
      <c r="BAX70" s="9" t="b">
        <f t="shared" si="792"/>
        <v>1</v>
      </c>
      <c r="BAY70" s="9" t="b">
        <f t="shared" si="793"/>
        <v>1</v>
      </c>
      <c r="BAZ70" s="9" t="b">
        <f t="shared" si="794"/>
        <v>1</v>
      </c>
      <c r="BBA70" s="9" t="b">
        <f t="shared" si="795"/>
        <v>1</v>
      </c>
      <c r="BBB70" s="9" t="b">
        <f t="shared" si="796"/>
        <v>1</v>
      </c>
      <c r="BBC70" s="9" t="b">
        <f t="shared" si="797"/>
        <v>1</v>
      </c>
      <c r="BBD70" s="9" t="b">
        <f t="shared" si="798"/>
        <v>1</v>
      </c>
      <c r="BBE70" s="9" t="b">
        <f t="shared" si="799"/>
        <v>1</v>
      </c>
      <c r="BBF70" s="9" t="b">
        <f t="shared" si="800"/>
        <v>1</v>
      </c>
      <c r="BBG70" s="9" t="b">
        <f t="shared" si="801"/>
        <v>1</v>
      </c>
      <c r="BBH70" s="9" t="b">
        <f t="shared" si="802"/>
        <v>1</v>
      </c>
      <c r="BBI70" s="9" t="b">
        <f t="shared" si="803"/>
        <v>1</v>
      </c>
      <c r="BBJ70" s="9" t="b">
        <f t="shared" si="804"/>
        <v>1</v>
      </c>
      <c r="BBK70" s="9" t="b">
        <f t="shared" si="805"/>
        <v>1</v>
      </c>
      <c r="BBL70" s="9" t="b">
        <f t="shared" si="806"/>
        <v>1</v>
      </c>
      <c r="BBM70" s="9" t="b">
        <f t="shared" si="807"/>
        <v>1</v>
      </c>
      <c r="BBN70" s="9" t="b">
        <f t="shared" si="808"/>
        <v>1</v>
      </c>
      <c r="BBO70" s="9" t="b">
        <f t="shared" si="809"/>
        <v>1</v>
      </c>
      <c r="BBP70" s="9" t="b">
        <f t="shared" si="810"/>
        <v>1</v>
      </c>
      <c r="BBQ70" s="9" t="b">
        <f t="shared" si="811"/>
        <v>1</v>
      </c>
      <c r="BBR70" s="9" t="b">
        <f t="shared" si="812"/>
        <v>1</v>
      </c>
      <c r="BBS70" s="9" t="b">
        <f t="shared" si="813"/>
        <v>1</v>
      </c>
      <c r="BBT70" s="9" t="b">
        <f t="shared" si="814"/>
        <v>1</v>
      </c>
      <c r="BBU70" s="9" t="b">
        <f t="shared" si="815"/>
        <v>1</v>
      </c>
      <c r="BBV70" s="9" t="b">
        <f t="shared" si="816"/>
        <v>1</v>
      </c>
      <c r="BBW70" s="9" t="b">
        <f t="shared" si="817"/>
        <v>1</v>
      </c>
      <c r="BBX70" s="9" t="b">
        <f t="shared" si="818"/>
        <v>1</v>
      </c>
      <c r="BBY70" s="9" t="b">
        <f t="shared" si="819"/>
        <v>1</v>
      </c>
      <c r="BBZ70" s="9" t="b">
        <f t="shared" si="820"/>
        <v>1</v>
      </c>
      <c r="BCA70" s="9" t="b">
        <f t="shared" si="821"/>
        <v>1</v>
      </c>
      <c r="BCB70" s="9" t="b">
        <f t="shared" si="822"/>
        <v>1</v>
      </c>
      <c r="BCC70" s="9" t="b">
        <f t="shared" si="823"/>
        <v>1</v>
      </c>
      <c r="BCD70" s="9" t="b">
        <f t="shared" si="824"/>
        <v>1</v>
      </c>
      <c r="BCE70" s="9" t="b">
        <f t="shared" si="825"/>
        <v>1</v>
      </c>
      <c r="BCF70" s="10" t="b">
        <f t="shared" si="826"/>
        <v>1</v>
      </c>
      <c r="BCG70" s="9" t="b">
        <f t="shared" si="827"/>
        <v>1</v>
      </c>
      <c r="BCH70" s="9" t="b">
        <f t="shared" si="828"/>
        <v>1</v>
      </c>
      <c r="BCI70" s="9" t="b">
        <f t="shared" si="829"/>
        <v>1</v>
      </c>
      <c r="BCJ70" s="9" t="b">
        <f t="shared" si="830"/>
        <v>1</v>
      </c>
      <c r="BCK70" s="9" t="b">
        <f t="shared" si="831"/>
        <v>1</v>
      </c>
      <c r="BCL70" s="9"/>
      <c r="BCM70" s="9"/>
    </row>
    <row r="71" spans="1:1443" x14ac:dyDescent="0.2">
      <c r="A71" s="8">
        <v>2302572.824</v>
      </c>
      <c r="B71" s="9">
        <v>2263615.6379999998</v>
      </c>
      <c r="C71" s="9">
        <v>2627831.9470000002</v>
      </c>
      <c r="D71" s="9">
        <v>2670756.0980000002</v>
      </c>
      <c r="E71" s="9">
        <v>3205350.6740000001</v>
      </c>
      <c r="F71" s="9">
        <v>3428535.9380000001</v>
      </c>
      <c r="G71" s="9">
        <v>3253547.8169999998</v>
      </c>
      <c r="H71" s="9">
        <v>2520936.395</v>
      </c>
      <c r="I71" s="9">
        <v>2757792.71</v>
      </c>
      <c r="J71" s="9">
        <v>1745164.6680000001</v>
      </c>
      <c r="K71" s="9">
        <v>2579937.4369999999</v>
      </c>
      <c r="L71" s="9">
        <v>2144076.3250000002</v>
      </c>
      <c r="M71" s="9">
        <v>3160711.585</v>
      </c>
      <c r="N71" s="9">
        <v>2848330.9079999998</v>
      </c>
      <c r="O71" s="9">
        <v>2684428.1919999998</v>
      </c>
      <c r="P71" s="9">
        <v>2760669.3909999998</v>
      </c>
      <c r="Q71" s="9">
        <v>3100571.8229999999</v>
      </c>
      <c r="R71" s="9">
        <v>2381616.3960000002</v>
      </c>
      <c r="S71" s="9">
        <v>1918679.655</v>
      </c>
      <c r="T71" s="9">
        <v>3251889.014</v>
      </c>
      <c r="U71" s="9">
        <v>2568168.3259999999</v>
      </c>
      <c r="V71" s="9">
        <v>2355087.3029999998</v>
      </c>
      <c r="W71" s="9">
        <v>2045233.058</v>
      </c>
      <c r="X71" s="9">
        <v>3037313.9810000001</v>
      </c>
      <c r="Y71" s="9">
        <v>2785814.0049999999</v>
      </c>
      <c r="Z71" s="9">
        <v>2895580.74</v>
      </c>
      <c r="AA71" s="9">
        <v>1889419.9920000001</v>
      </c>
      <c r="AB71" s="9">
        <v>1681061.3840000001</v>
      </c>
      <c r="AC71" s="9">
        <v>1576815.6610000001</v>
      </c>
      <c r="AD71" s="9">
        <v>2441904.1359999999</v>
      </c>
      <c r="AE71" s="9">
        <v>3000668.142</v>
      </c>
      <c r="AF71" s="9">
        <v>2198761.2110000001</v>
      </c>
      <c r="AG71" s="9">
        <v>1931581.8130000001</v>
      </c>
      <c r="AH71" s="9">
        <v>2139408.4419999998</v>
      </c>
      <c r="AI71" s="9">
        <v>2220770.176</v>
      </c>
      <c r="AJ71" s="9">
        <v>3174580.46</v>
      </c>
      <c r="AK71" s="9">
        <v>2406256.1409999998</v>
      </c>
      <c r="AL71" s="9">
        <v>3232523.85</v>
      </c>
      <c r="AM71" s="9">
        <v>1934836.8230000001</v>
      </c>
      <c r="AN71" s="9">
        <v>2300807.91</v>
      </c>
      <c r="AO71" s="9">
        <v>2227136.6340000001</v>
      </c>
      <c r="AP71" s="9">
        <v>2595845.764</v>
      </c>
      <c r="AQ71" s="9">
        <v>2274929.361</v>
      </c>
      <c r="AR71" s="9">
        <v>2374759.7200000002</v>
      </c>
      <c r="AS71" s="9">
        <v>2121443.3909999998</v>
      </c>
      <c r="AT71" s="9">
        <v>490511.41800000001</v>
      </c>
      <c r="AU71" s="9">
        <v>2695214.71</v>
      </c>
      <c r="AV71" s="9">
        <v>2419236.443</v>
      </c>
      <c r="AW71" s="9">
        <v>2225680.2310000001</v>
      </c>
      <c r="AX71" s="9">
        <v>2740609.44</v>
      </c>
      <c r="AY71" s="9">
        <v>2321009.38</v>
      </c>
      <c r="AZ71" s="9">
        <v>1986704.7039999999</v>
      </c>
      <c r="BA71" s="9">
        <v>2276961.0269999998</v>
      </c>
      <c r="BB71" s="9">
        <v>3099263.4959999998</v>
      </c>
      <c r="BC71" s="9">
        <v>2253184.4870000002</v>
      </c>
      <c r="BD71" s="9">
        <v>2538039.5970000001</v>
      </c>
      <c r="BE71" s="9">
        <v>2579807.0249999999</v>
      </c>
      <c r="BF71" s="9">
        <v>1806392.791</v>
      </c>
      <c r="BG71" s="9">
        <v>1957104.345</v>
      </c>
      <c r="BH71" s="9">
        <v>2611577.52</v>
      </c>
      <c r="BI71" s="9">
        <v>2119753.0249999999</v>
      </c>
      <c r="BJ71" s="9">
        <v>2585245.0380000002</v>
      </c>
      <c r="BK71" s="9">
        <v>2989066.4130000002</v>
      </c>
      <c r="BL71" s="9">
        <v>2064917.703</v>
      </c>
      <c r="BM71" s="9">
        <v>2134068.159</v>
      </c>
      <c r="BN71" s="9">
        <v>2582211.6860000002</v>
      </c>
      <c r="BO71" s="9">
        <v>2029809.6270000001</v>
      </c>
      <c r="BP71" s="9">
        <v>1921307.274</v>
      </c>
      <c r="BQ71" s="9">
        <v>2746401.9539999999</v>
      </c>
      <c r="BR71" s="9">
        <v>1964440.1029999999</v>
      </c>
      <c r="BS71" s="9">
        <v>2285720.713</v>
      </c>
      <c r="BT71" s="9">
        <v>2464370.2540000002</v>
      </c>
      <c r="BU71" s="9">
        <v>1839542.79</v>
      </c>
      <c r="BV71" s="9">
        <v>1852898.9310000001</v>
      </c>
      <c r="BW71" s="9">
        <v>3121513.7579999999</v>
      </c>
      <c r="BX71" s="9">
        <v>2518290.0610000002</v>
      </c>
      <c r="BY71" s="9">
        <v>2039380.004</v>
      </c>
      <c r="BZ71" s="9">
        <v>2127251.5260000001</v>
      </c>
      <c r="CA71" s="9">
        <v>1943211.8740000001</v>
      </c>
      <c r="CB71" s="9">
        <v>1837316.3130000001</v>
      </c>
      <c r="CC71" s="9">
        <v>2672145.65</v>
      </c>
      <c r="CD71" s="9">
        <v>2226190.4840000002</v>
      </c>
      <c r="CE71" s="9">
        <v>2198656.7689999999</v>
      </c>
      <c r="CF71" s="9">
        <v>1799799.9569999999</v>
      </c>
      <c r="CG71" s="9">
        <v>1496518.817</v>
      </c>
      <c r="CH71" s="9">
        <v>1395458.541</v>
      </c>
      <c r="CI71" s="9">
        <v>2118476.048</v>
      </c>
      <c r="CJ71" s="9">
        <v>1405058.4739999999</v>
      </c>
      <c r="CK71" s="9">
        <v>1463214.71</v>
      </c>
      <c r="CL71" s="9">
        <v>3723976.2379999999</v>
      </c>
      <c r="CM71" s="9">
        <v>2524973.85</v>
      </c>
      <c r="CN71" s="9">
        <v>2284053.2239999999</v>
      </c>
      <c r="CO71" s="9">
        <v>2634626.0070000002</v>
      </c>
      <c r="CP71" s="9">
        <v>2642043.2859999998</v>
      </c>
      <c r="CQ71" s="9">
        <v>2589241.7459999998</v>
      </c>
      <c r="CR71" s="9">
        <v>2930168.1469999999</v>
      </c>
      <c r="CS71" s="9">
        <v>2455267.3050000002</v>
      </c>
      <c r="CT71" s="9">
        <v>2386601.5959999999</v>
      </c>
      <c r="CU71" s="9">
        <v>3296801.3870000001</v>
      </c>
      <c r="CV71" s="9">
        <v>1817369.426</v>
      </c>
      <c r="CW71" s="9">
        <v>2578610.1549999998</v>
      </c>
      <c r="CX71" s="9">
        <v>2612285.8339999998</v>
      </c>
      <c r="CY71" s="9">
        <v>2010765.753</v>
      </c>
      <c r="CZ71" s="9">
        <v>1646804.682</v>
      </c>
      <c r="DA71" s="9">
        <v>3651822.3130000001</v>
      </c>
      <c r="DB71" s="9">
        <v>2355074.804</v>
      </c>
      <c r="DC71" s="9">
        <v>3075260.0329999998</v>
      </c>
      <c r="DD71" s="9">
        <v>3192345.8390000002</v>
      </c>
      <c r="DE71" s="9">
        <v>2780379.8769999999</v>
      </c>
      <c r="DF71" s="9">
        <v>2693545.1469999999</v>
      </c>
      <c r="DG71" s="9">
        <v>3396084.2629999998</v>
      </c>
      <c r="DH71" s="9">
        <v>2434705.912</v>
      </c>
      <c r="DI71" s="9">
        <v>2791352.625</v>
      </c>
      <c r="DJ71" s="9">
        <v>3110633.0219999999</v>
      </c>
      <c r="DK71" s="9">
        <v>3108039.5980000002</v>
      </c>
      <c r="DL71" s="9">
        <v>3317549.1409999998</v>
      </c>
      <c r="DM71" s="9">
        <v>2820997.9649999999</v>
      </c>
      <c r="DN71" s="9">
        <v>1677137.5970000001</v>
      </c>
      <c r="DO71" s="9">
        <v>3218360.4849999999</v>
      </c>
      <c r="DP71" s="9">
        <v>2104118.4720000001</v>
      </c>
      <c r="DQ71" s="9">
        <v>2617259.4709999999</v>
      </c>
      <c r="DR71" s="9">
        <v>3227356.9920000001</v>
      </c>
      <c r="DS71" s="9">
        <v>3449833.7910000002</v>
      </c>
      <c r="DT71" s="9">
        <v>2504817.8909999998</v>
      </c>
      <c r="DU71" s="9">
        <v>3665886.38</v>
      </c>
      <c r="DV71" s="9">
        <v>3781630.3089999999</v>
      </c>
      <c r="DW71" s="9">
        <v>2436835.9049999998</v>
      </c>
      <c r="DX71" s="9">
        <v>3058453.202</v>
      </c>
      <c r="DY71" s="9">
        <v>2854486.9210000001</v>
      </c>
      <c r="DZ71" s="9">
        <v>2702113.4070000001</v>
      </c>
      <c r="EA71" s="9">
        <v>2203635.8790000002</v>
      </c>
      <c r="EB71" s="9">
        <v>2098089.051</v>
      </c>
      <c r="EC71" s="9">
        <v>2921208.2829999998</v>
      </c>
      <c r="ED71" s="9">
        <v>2577472.415</v>
      </c>
      <c r="EE71" s="9">
        <v>2077478.307</v>
      </c>
      <c r="EF71" s="9">
        <v>2804763.281</v>
      </c>
      <c r="EG71" s="9">
        <v>2923494.6260000002</v>
      </c>
      <c r="EH71" s="9">
        <v>2001842.8859999999</v>
      </c>
      <c r="EI71" s="9">
        <v>2288073.2480000001</v>
      </c>
      <c r="EJ71" s="9">
        <v>2444343.15</v>
      </c>
      <c r="EK71" s="9">
        <v>2693993.0460000001</v>
      </c>
      <c r="EL71" s="9">
        <v>2541082.9139999999</v>
      </c>
      <c r="EM71" s="9">
        <v>2468482.4029999999</v>
      </c>
      <c r="EN71" s="9">
        <v>2068620.41</v>
      </c>
      <c r="EO71" s="9">
        <v>2279644.7960000001</v>
      </c>
      <c r="EP71" s="9">
        <v>2564322.5789999999</v>
      </c>
      <c r="EQ71" s="9">
        <v>3271592.9959999998</v>
      </c>
      <c r="ER71" s="9">
        <v>2229425.264</v>
      </c>
      <c r="ES71" s="9">
        <v>3276604.287</v>
      </c>
      <c r="ET71" s="9">
        <v>2045736.7150000001</v>
      </c>
      <c r="EU71" s="9">
        <v>2998634.1</v>
      </c>
      <c r="EV71" s="9">
        <v>2722385.554</v>
      </c>
      <c r="EW71" s="9">
        <v>1724157.8770000001</v>
      </c>
      <c r="EX71" s="9">
        <v>2103534.9780000001</v>
      </c>
      <c r="EY71" s="9">
        <v>1959878.3729999999</v>
      </c>
      <c r="EZ71" s="9">
        <v>3370268.4619999998</v>
      </c>
      <c r="FA71" s="9">
        <v>2302520.6919999998</v>
      </c>
      <c r="FB71" s="9">
        <v>2326387.9730000002</v>
      </c>
      <c r="FC71" s="9">
        <v>2539581.2910000002</v>
      </c>
      <c r="FD71" s="9">
        <v>2879576.1120000002</v>
      </c>
      <c r="FE71" s="9">
        <v>2707767.3339999998</v>
      </c>
      <c r="FF71" s="9">
        <v>2787012.2420000001</v>
      </c>
      <c r="FG71" s="9">
        <v>2514681.7650000001</v>
      </c>
      <c r="FH71" s="9">
        <v>2448377.6370000001</v>
      </c>
      <c r="FI71" s="9">
        <v>2517673.8820000002</v>
      </c>
      <c r="FJ71" s="9">
        <v>2028244.0630000001</v>
      </c>
      <c r="FK71" s="9">
        <v>2621101.6439999999</v>
      </c>
      <c r="FL71" s="9">
        <v>2600658.5359999998</v>
      </c>
      <c r="FM71" s="9">
        <v>2518327.8339999998</v>
      </c>
      <c r="FN71" s="9">
        <v>2656884.5269999998</v>
      </c>
      <c r="FO71" s="9">
        <v>2471241.3429999999</v>
      </c>
      <c r="FP71" s="9">
        <v>2167328.9210000001</v>
      </c>
      <c r="FQ71" s="9">
        <v>2462914.0430000001</v>
      </c>
      <c r="FR71" s="9">
        <v>2987281.1540000001</v>
      </c>
      <c r="FS71" s="9">
        <v>2543258.8670000001</v>
      </c>
      <c r="FT71" s="9">
        <v>1519655.3489999999</v>
      </c>
      <c r="FU71" s="9">
        <v>2306908.0090000001</v>
      </c>
      <c r="FV71" s="9">
        <v>1610261.635</v>
      </c>
      <c r="FW71" s="9">
        <v>1911722.689</v>
      </c>
      <c r="FX71" s="9">
        <v>2721281.5890000002</v>
      </c>
      <c r="FY71" s="9">
        <v>1928723.102</v>
      </c>
      <c r="FZ71" s="9">
        <v>1545454.6240000001</v>
      </c>
      <c r="GA71" s="9">
        <v>2578173.7850000001</v>
      </c>
      <c r="GB71" s="9">
        <v>1953418.0430000001</v>
      </c>
      <c r="GC71" s="9">
        <v>2312570.7889999999</v>
      </c>
      <c r="GD71" s="9">
        <v>2562930.5720000002</v>
      </c>
      <c r="GE71" s="9">
        <v>2013291.388</v>
      </c>
      <c r="GF71" s="9">
        <v>2133418.0260000001</v>
      </c>
      <c r="GG71" s="9">
        <v>2434571.0869999998</v>
      </c>
      <c r="GH71" s="9">
        <v>1594459.919</v>
      </c>
      <c r="GI71" s="9">
        <v>2053106.905</v>
      </c>
      <c r="GJ71" s="9">
        <v>1927574.05</v>
      </c>
      <c r="GK71" s="9">
        <v>1505512.754</v>
      </c>
      <c r="GL71" s="9">
        <v>1864427.3370000001</v>
      </c>
      <c r="GM71" s="9">
        <v>2277405.9720000001</v>
      </c>
      <c r="GN71" s="9">
        <v>2346895.3429999999</v>
      </c>
      <c r="GO71" s="9">
        <v>2182777.2050000001</v>
      </c>
      <c r="GP71" s="9">
        <v>2436729.8769999999</v>
      </c>
      <c r="GQ71" s="9">
        <v>1727746.061</v>
      </c>
      <c r="GR71" s="9">
        <v>1841757.602</v>
      </c>
      <c r="GS71" s="9">
        <v>1385600.584</v>
      </c>
      <c r="GT71" s="9">
        <v>1991788.115</v>
      </c>
      <c r="GU71" s="9">
        <v>1960196.2350000001</v>
      </c>
      <c r="GV71" s="9">
        <v>2037837.659</v>
      </c>
      <c r="GW71" s="9">
        <v>1807903.551</v>
      </c>
      <c r="GX71" s="9">
        <v>1409820.591</v>
      </c>
      <c r="GY71" s="9">
        <v>2436344.7570000002</v>
      </c>
      <c r="GZ71" s="9">
        <v>1462075.808</v>
      </c>
      <c r="HA71" s="9">
        <v>984248.37399999995</v>
      </c>
      <c r="HB71" s="9">
        <v>2343298.301</v>
      </c>
      <c r="HC71" s="9">
        <v>2074734.925</v>
      </c>
      <c r="HD71" s="9">
        <v>2515518.73</v>
      </c>
      <c r="HE71" s="9">
        <v>2583758.412</v>
      </c>
      <c r="HF71" s="9">
        <v>1641060.909</v>
      </c>
      <c r="HG71" s="9">
        <v>724674.84400000004</v>
      </c>
      <c r="HH71" s="9">
        <v>1699853.34</v>
      </c>
      <c r="HI71" s="9">
        <v>2845921.9840000002</v>
      </c>
      <c r="HJ71" s="9">
        <v>1932015.1950000001</v>
      </c>
      <c r="HK71" s="9">
        <v>912490.46600000001</v>
      </c>
      <c r="HL71" s="9">
        <v>1969319.247</v>
      </c>
      <c r="HM71" s="9">
        <v>2341134.5959999999</v>
      </c>
      <c r="HN71" s="9">
        <v>1610406.78</v>
      </c>
      <c r="HO71" s="9">
        <v>2568008.5869999998</v>
      </c>
      <c r="HP71" s="9">
        <v>1574078.7860000001</v>
      </c>
      <c r="HQ71" s="9">
        <v>1379512.0519999999</v>
      </c>
      <c r="HR71" s="9">
        <v>1583798.33</v>
      </c>
      <c r="HS71" s="9">
        <v>2061697.1569999999</v>
      </c>
      <c r="HT71" s="9">
        <v>1493040.06</v>
      </c>
      <c r="HU71" s="9">
        <v>2899564.0809999998</v>
      </c>
      <c r="HV71" s="9">
        <v>2565117.591</v>
      </c>
      <c r="HW71" s="9">
        <v>1937770.838</v>
      </c>
      <c r="HX71" s="9">
        <v>2115053.273</v>
      </c>
      <c r="HY71" s="9">
        <v>2625265.7319999998</v>
      </c>
      <c r="HZ71" s="9">
        <v>1240293.575</v>
      </c>
      <c r="IA71" s="9">
        <v>1497845.7509999999</v>
      </c>
      <c r="IB71" s="9">
        <v>1010754.525</v>
      </c>
      <c r="IC71" s="9">
        <v>1945244.32</v>
      </c>
      <c r="ID71" s="9">
        <v>1605686.6440000001</v>
      </c>
      <c r="IE71" s="9">
        <v>2266450.9730000002</v>
      </c>
      <c r="IF71" s="9">
        <v>4504232.2180000003</v>
      </c>
      <c r="IG71" s="9">
        <v>3683927.56</v>
      </c>
      <c r="IH71" s="9">
        <v>3177087.0959999999</v>
      </c>
      <c r="II71" s="9">
        <v>3336685.3160000001</v>
      </c>
      <c r="IJ71" s="9">
        <v>2495070.3420000002</v>
      </c>
      <c r="IK71" s="9">
        <v>2960568.389</v>
      </c>
      <c r="IL71" s="9">
        <v>2944324.7510000002</v>
      </c>
      <c r="IM71" s="9">
        <v>2521793.5040000002</v>
      </c>
      <c r="IN71" s="9">
        <v>3001249.0329999998</v>
      </c>
      <c r="IO71" s="9">
        <v>3633155.1469999999</v>
      </c>
      <c r="IP71" s="9">
        <v>2366022.3330000001</v>
      </c>
      <c r="IQ71" s="9">
        <v>3019584.912</v>
      </c>
      <c r="IR71" s="9">
        <v>3432011.304</v>
      </c>
      <c r="IS71" s="9">
        <v>2776046.821</v>
      </c>
      <c r="IT71" s="9">
        <v>2636779.8289999999</v>
      </c>
      <c r="IU71" s="9">
        <v>2770505.3790000002</v>
      </c>
      <c r="IV71" s="9">
        <v>3382324.5090000001</v>
      </c>
      <c r="IW71" s="9">
        <v>2684966.6910000001</v>
      </c>
      <c r="IX71" s="9">
        <v>2814225.852</v>
      </c>
      <c r="IY71" s="9">
        <v>2873100.3050000002</v>
      </c>
      <c r="IZ71" s="9">
        <v>3192584.0150000001</v>
      </c>
      <c r="JA71" s="9">
        <v>3804749.787</v>
      </c>
      <c r="JB71" s="9">
        <v>3202050.7050000001</v>
      </c>
      <c r="JC71" s="9">
        <v>3079900.6359999999</v>
      </c>
      <c r="JD71" s="9">
        <v>3713117.85</v>
      </c>
      <c r="JE71" s="9">
        <v>2678730.2519999999</v>
      </c>
      <c r="JF71" s="9">
        <v>2441556.173</v>
      </c>
      <c r="JG71" s="9">
        <v>2849120.8960000002</v>
      </c>
      <c r="JH71" s="9">
        <v>3582429.2</v>
      </c>
      <c r="JI71" s="9">
        <v>3491364.3169999998</v>
      </c>
      <c r="JJ71" s="9">
        <v>1522755.2109999999</v>
      </c>
      <c r="JK71" s="9">
        <v>1181059.2579999999</v>
      </c>
      <c r="JL71" s="9">
        <v>1325109.1299999999</v>
      </c>
      <c r="JM71" s="9">
        <v>1188795.3089999999</v>
      </c>
      <c r="JN71" s="9">
        <v>1471332.4410000001</v>
      </c>
      <c r="JO71" s="9">
        <v>1389256.5120000001</v>
      </c>
      <c r="JP71" s="9">
        <v>2073347.632</v>
      </c>
      <c r="JQ71" s="9">
        <v>1058688.568</v>
      </c>
      <c r="JR71" s="9">
        <v>1038252.455</v>
      </c>
      <c r="JS71" s="9">
        <v>1777600.5519999999</v>
      </c>
      <c r="JT71" s="9">
        <v>1317009.216</v>
      </c>
      <c r="JU71" s="9">
        <v>1568094.5090000001</v>
      </c>
      <c r="JV71" s="9">
        <v>1987180.4069999999</v>
      </c>
      <c r="JW71" s="9">
        <v>1287892.01</v>
      </c>
      <c r="JX71" s="9">
        <v>1240144.453</v>
      </c>
      <c r="JY71" s="9">
        <v>2029275.4269999999</v>
      </c>
      <c r="JZ71" s="9">
        <v>1048726.6969999999</v>
      </c>
      <c r="KA71" s="9">
        <v>1215066.7679999999</v>
      </c>
      <c r="KB71" s="9">
        <v>953180.90399999998</v>
      </c>
      <c r="KC71" s="9">
        <v>1031316.2</v>
      </c>
      <c r="KD71" s="9">
        <v>1015886.537</v>
      </c>
      <c r="KE71" s="9">
        <v>1228683.162</v>
      </c>
      <c r="KF71" s="9">
        <v>1395545.7949999999</v>
      </c>
      <c r="KG71" s="9">
        <v>1191716.4820000001</v>
      </c>
      <c r="KH71" s="9">
        <v>1461914.7609999999</v>
      </c>
      <c r="KI71" s="9">
        <v>1017096.559</v>
      </c>
      <c r="KJ71" s="9">
        <v>1135918.7290000001</v>
      </c>
      <c r="KK71" s="9">
        <v>1835219.3370000001</v>
      </c>
      <c r="KL71" s="9">
        <v>1235924.49</v>
      </c>
      <c r="KM71" s="9">
        <v>1011590.52</v>
      </c>
      <c r="KN71" s="9">
        <v>2476251.2310000001</v>
      </c>
      <c r="KO71" s="9">
        <v>2692542.753</v>
      </c>
      <c r="KP71" s="9">
        <v>2195620.4180000001</v>
      </c>
      <c r="KQ71" s="9">
        <v>2600522.179</v>
      </c>
      <c r="KR71" s="9">
        <v>1904645.4450000001</v>
      </c>
      <c r="KS71" s="9">
        <v>2090115.943</v>
      </c>
      <c r="KT71" s="9">
        <v>2455060.5049999999</v>
      </c>
      <c r="KU71" s="9">
        <v>2270118.4509999999</v>
      </c>
      <c r="KV71" s="9">
        <v>1894908.5789999999</v>
      </c>
      <c r="KW71" s="9">
        <v>2790201.0490000001</v>
      </c>
      <c r="KX71" s="9">
        <v>2090595.898</v>
      </c>
      <c r="KY71" s="9">
        <v>1994774.5449999999</v>
      </c>
      <c r="KZ71" s="9">
        <v>2712994.6949999998</v>
      </c>
      <c r="LA71" s="9">
        <v>2441696.62</v>
      </c>
      <c r="LB71" s="9">
        <v>2469895.5970000001</v>
      </c>
      <c r="LC71" s="9">
        <v>2269814.3689999999</v>
      </c>
      <c r="LD71" s="9">
        <v>2452094.048</v>
      </c>
      <c r="LE71" s="9">
        <v>1870565.3049999999</v>
      </c>
      <c r="LF71" s="9">
        <v>2569949.997</v>
      </c>
      <c r="LG71" s="9">
        <v>2287176.906</v>
      </c>
      <c r="LH71" s="9">
        <v>1892772.96</v>
      </c>
      <c r="LI71" s="9">
        <v>2268101.4789999998</v>
      </c>
      <c r="LJ71" s="9">
        <v>2337549.73</v>
      </c>
      <c r="LK71" s="9">
        <v>1988607.3430000001</v>
      </c>
      <c r="LL71" s="9">
        <v>2597145.7140000002</v>
      </c>
      <c r="LM71" s="9">
        <v>1934750.497</v>
      </c>
      <c r="LN71" s="9">
        <v>892486.57400000002</v>
      </c>
      <c r="LO71" s="9">
        <v>1146941.8389999999</v>
      </c>
      <c r="LP71" s="9">
        <v>1378262.122</v>
      </c>
      <c r="LQ71" s="9">
        <v>1914847.88</v>
      </c>
      <c r="LR71" s="9">
        <v>1836369.4809999999</v>
      </c>
      <c r="LS71" s="9">
        <v>1926659.1969999999</v>
      </c>
      <c r="LT71" s="9">
        <v>2628559.56</v>
      </c>
      <c r="LU71" s="9">
        <v>2828214.7790000001</v>
      </c>
      <c r="LV71" s="9">
        <v>2466508.2420000001</v>
      </c>
      <c r="LW71" s="9">
        <v>2518924.051</v>
      </c>
      <c r="LX71" s="9">
        <v>1798043.287</v>
      </c>
      <c r="LY71" s="9">
        <v>2655277.2439999999</v>
      </c>
      <c r="LZ71" s="9">
        <v>2715938.892</v>
      </c>
      <c r="MA71" s="9">
        <v>2796401.0550000002</v>
      </c>
      <c r="MB71" s="9">
        <v>1731382.834</v>
      </c>
      <c r="MC71" s="9">
        <v>2426653.3339999998</v>
      </c>
      <c r="MD71" s="9">
        <v>1309288.6159999999</v>
      </c>
      <c r="ME71" s="9">
        <v>1928792.8319999999</v>
      </c>
      <c r="MF71" s="9">
        <v>2124483.3429999999</v>
      </c>
      <c r="MG71" s="9">
        <v>1749991.7180000001</v>
      </c>
      <c r="MH71" s="9">
        <v>3043375.415</v>
      </c>
      <c r="MI71" s="9">
        <v>2449940.8879999998</v>
      </c>
      <c r="MJ71" s="9">
        <v>859134.55799999996</v>
      </c>
      <c r="MK71" s="9">
        <v>1937255.7479999999</v>
      </c>
      <c r="ML71" s="9">
        <v>2546242.3539999998</v>
      </c>
      <c r="MM71" s="9">
        <v>1940738.7890000001</v>
      </c>
      <c r="MN71" s="9">
        <v>2238875.0860000001</v>
      </c>
      <c r="MO71" s="10">
        <v>2614573.2429999998</v>
      </c>
      <c r="MP71" s="9">
        <v>1235974.483</v>
      </c>
      <c r="MQ71" s="9">
        <v>1869418.7930000001</v>
      </c>
      <c r="MR71" s="9">
        <v>490314.10499999998</v>
      </c>
      <c r="MS71" s="9">
        <v>1154873.5689999999</v>
      </c>
      <c r="MT71" s="9">
        <v>1315481.9280000001</v>
      </c>
      <c r="MU71" s="9"/>
      <c r="MV71" s="9"/>
      <c r="MX71" s="8">
        <v>3253547.8169999998</v>
      </c>
      <c r="MY71" s="9">
        <v>2787012.2420000001</v>
      </c>
      <c r="MZ71" s="9">
        <v>2746401.9539999999</v>
      </c>
      <c r="NA71" s="9">
        <v>2583758.412</v>
      </c>
      <c r="NB71" s="9">
        <v>2268101.4789999998</v>
      </c>
      <c r="NC71" s="9">
        <v>3432011.304</v>
      </c>
      <c r="ND71" s="9">
        <v>1724157.8770000001</v>
      </c>
      <c r="NE71" s="9">
        <v>2987281.1540000001</v>
      </c>
      <c r="NF71" s="9">
        <v>2121443.3909999998</v>
      </c>
      <c r="NG71" s="9">
        <v>2476251.2310000001</v>
      </c>
      <c r="NH71" s="9">
        <v>2455060.5049999999</v>
      </c>
      <c r="NI71" s="9">
        <v>1777600.5519999999</v>
      </c>
      <c r="NJ71" s="9">
        <v>1940738.7890000001</v>
      </c>
      <c r="NK71" s="9">
        <v>2612285.8339999998</v>
      </c>
      <c r="NL71" s="9">
        <v>3174580.46</v>
      </c>
      <c r="NM71" s="9">
        <v>2854486.9210000001</v>
      </c>
      <c r="NN71" s="9">
        <v>2434571.0869999998</v>
      </c>
      <c r="NO71" s="9">
        <v>1937770.838</v>
      </c>
      <c r="NP71" s="9">
        <v>1146941.8389999999</v>
      </c>
      <c r="NQ71" s="9">
        <v>2568168.3259999999</v>
      </c>
      <c r="NR71" s="9">
        <v>2600658.5359999998</v>
      </c>
      <c r="NS71" s="9">
        <v>2930168.1469999999</v>
      </c>
      <c r="NT71" s="9">
        <v>2770505.3790000002</v>
      </c>
      <c r="NU71" s="9">
        <v>953180.90399999998</v>
      </c>
      <c r="NV71" s="9">
        <v>2464370.2540000002</v>
      </c>
      <c r="NW71" s="9">
        <v>3396084.2629999998</v>
      </c>
      <c r="NX71" s="9">
        <v>2595845.764</v>
      </c>
      <c r="NY71" s="9">
        <v>2436729.8769999999</v>
      </c>
      <c r="NZ71" s="9">
        <v>1379512.0519999999</v>
      </c>
      <c r="OA71" s="9">
        <v>2944324.7510000002</v>
      </c>
      <c r="OB71" s="9">
        <v>2760669.3909999998</v>
      </c>
      <c r="OC71" s="9">
        <v>2127251.5260000001</v>
      </c>
      <c r="OD71" s="9">
        <v>3651822.3130000001</v>
      </c>
      <c r="OE71" s="9">
        <v>2037837.659</v>
      </c>
      <c r="OF71" s="9">
        <v>2600522.179</v>
      </c>
      <c r="OG71" s="9">
        <v>3713117.85</v>
      </c>
      <c r="OH71" s="9">
        <v>3110633.0219999999</v>
      </c>
      <c r="OI71" s="9">
        <v>2321009.38</v>
      </c>
      <c r="OJ71" s="9">
        <v>2693993.0460000001</v>
      </c>
      <c r="OK71" s="9">
        <v>3336685.3160000001</v>
      </c>
      <c r="OL71" s="9">
        <v>2849120.8960000002</v>
      </c>
      <c r="OM71" s="9">
        <v>1798043.287</v>
      </c>
      <c r="ON71" s="9">
        <v>1889419.9920000001</v>
      </c>
      <c r="OO71" s="9">
        <v>2471241.3429999999</v>
      </c>
      <c r="OP71" s="9">
        <v>1799799.9569999999</v>
      </c>
      <c r="OQ71" s="9">
        <v>1945244.32</v>
      </c>
      <c r="OR71" s="9">
        <v>2269814.3689999999</v>
      </c>
      <c r="OS71" s="9">
        <v>2073347.632</v>
      </c>
      <c r="OT71" s="9">
        <v>2670756.0980000002</v>
      </c>
      <c r="OU71" s="9">
        <v>2539581.2910000002</v>
      </c>
      <c r="OV71" s="9">
        <v>3121513.7579999999</v>
      </c>
      <c r="OW71" s="9">
        <v>2343298.301</v>
      </c>
      <c r="OX71" s="9">
        <v>1610406.78</v>
      </c>
      <c r="OY71" s="9">
        <v>2712994.6949999998</v>
      </c>
      <c r="OZ71" s="9">
        <v>3633155.1469999999</v>
      </c>
      <c r="PA71" s="9">
        <v>1987180.4069999999</v>
      </c>
      <c r="PB71" s="9">
        <v>1749991.7180000001</v>
      </c>
      <c r="PC71" s="9">
        <v>2820997.9649999999</v>
      </c>
      <c r="PD71" s="9">
        <v>3449833.7910000002</v>
      </c>
      <c r="PE71" s="9">
        <v>3271592.9959999998</v>
      </c>
      <c r="PF71" s="9">
        <v>2578173.7850000001</v>
      </c>
      <c r="PG71" s="9">
        <v>2436344.7570000002</v>
      </c>
      <c r="PH71" s="9">
        <v>2790201.0490000001</v>
      </c>
      <c r="PI71" s="9">
        <v>3370268.4619999998</v>
      </c>
      <c r="PJ71" s="9">
        <v>2989066.4130000002</v>
      </c>
      <c r="PK71" s="9">
        <v>1934836.8230000001</v>
      </c>
      <c r="PL71" s="9">
        <v>2597145.7140000002</v>
      </c>
      <c r="PM71" s="9">
        <v>2814225.852</v>
      </c>
      <c r="PN71" s="9">
        <v>1835219.3370000001</v>
      </c>
      <c r="PO71" s="9">
        <v>2634626.0070000002</v>
      </c>
      <c r="PP71" s="9">
        <v>2441904.1359999999</v>
      </c>
      <c r="PQ71" s="9">
        <v>2579807.0249999999</v>
      </c>
      <c r="PR71" s="9">
        <v>3160711.585</v>
      </c>
      <c r="PS71" s="9">
        <v>3037313.9810000001</v>
      </c>
      <c r="PT71" s="9">
        <v>2672145.65</v>
      </c>
      <c r="PU71" s="9">
        <v>2721281.5890000002</v>
      </c>
      <c r="PV71" s="9">
        <v>2277405.9720000001</v>
      </c>
      <c r="PW71" s="9">
        <v>4504232.2180000003</v>
      </c>
      <c r="PX71" s="9">
        <v>2517673.8820000002</v>
      </c>
      <c r="PY71" s="9">
        <v>3296801.3870000001</v>
      </c>
      <c r="PZ71" s="9">
        <v>3099263.4959999998</v>
      </c>
      <c r="QA71" s="9">
        <v>2029275.4269999999</v>
      </c>
      <c r="QB71" s="9">
        <v>1309288.6159999999</v>
      </c>
      <c r="QC71" s="9">
        <v>490314.10499999998</v>
      </c>
      <c r="QD71" s="9">
        <v>1927574.05</v>
      </c>
      <c r="QE71" s="9">
        <v>912490.46600000001</v>
      </c>
      <c r="QF71" s="9">
        <v>2569949.997</v>
      </c>
      <c r="QG71" s="9">
        <v>2306908.0090000001</v>
      </c>
      <c r="QH71" s="9">
        <v>3723976.2379999999</v>
      </c>
      <c r="QI71" s="9">
        <v>2419236.443</v>
      </c>
      <c r="QJ71" s="9">
        <v>2562930.5720000002</v>
      </c>
      <c r="QK71" s="9">
        <v>3804749.787</v>
      </c>
      <c r="QL71" s="9">
        <v>2828214.7790000001</v>
      </c>
      <c r="QM71" s="9">
        <v>1745164.6680000001</v>
      </c>
      <c r="QN71" s="9">
        <v>2582211.6860000002</v>
      </c>
      <c r="QO71" s="9">
        <v>3781630.3089999999</v>
      </c>
      <c r="QP71" s="9">
        <v>2611577.52</v>
      </c>
      <c r="QQ71" s="9">
        <v>2118476.048</v>
      </c>
      <c r="QR71" s="9">
        <v>3192345.8390000002</v>
      </c>
      <c r="QS71" s="9">
        <v>1522755.2109999999</v>
      </c>
      <c r="QT71" s="9">
        <v>2796401.0550000002</v>
      </c>
      <c r="QU71" s="9">
        <v>2098089.051</v>
      </c>
      <c r="QV71" s="9">
        <v>2077478.307</v>
      </c>
      <c r="QW71" s="9">
        <v>2068620.41</v>
      </c>
      <c r="QX71" s="9">
        <v>1240293.575</v>
      </c>
      <c r="QY71" s="9">
        <v>2302572.824</v>
      </c>
      <c r="QZ71" s="9">
        <v>2045736.7150000001</v>
      </c>
      <c r="RA71" s="9">
        <v>1385600.584</v>
      </c>
      <c r="RB71" s="9">
        <v>1493040.06</v>
      </c>
      <c r="RC71" s="9">
        <v>1918679.655</v>
      </c>
      <c r="RD71" s="9">
        <v>1931581.8130000001</v>
      </c>
      <c r="RE71" s="9">
        <v>1228683.162</v>
      </c>
      <c r="RF71" s="9">
        <v>2001842.8859999999</v>
      </c>
      <c r="RG71" s="9">
        <v>1699853.34</v>
      </c>
      <c r="RH71" s="9">
        <v>1188795.3089999999</v>
      </c>
      <c r="RI71" s="9">
        <v>2104118.4720000001</v>
      </c>
      <c r="RJ71" s="9">
        <v>859134.55799999996</v>
      </c>
      <c r="RK71" s="9">
        <v>1461914.7609999999</v>
      </c>
      <c r="RL71" s="9">
        <v>1836369.4809999999</v>
      </c>
      <c r="RM71" s="9">
        <v>2520936.395</v>
      </c>
      <c r="RN71" s="9">
        <v>2103534.9780000001</v>
      </c>
      <c r="RO71" s="9">
        <v>1964440.1029999999</v>
      </c>
      <c r="RP71" s="9">
        <v>2270118.4509999999</v>
      </c>
      <c r="RQ71" s="9">
        <v>1058688.568</v>
      </c>
      <c r="RR71" s="9">
        <v>1048726.6969999999</v>
      </c>
      <c r="RS71" s="9">
        <v>1817369.426</v>
      </c>
      <c r="RT71" s="9">
        <v>2406256.1409999998</v>
      </c>
      <c r="RU71" s="9">
        <v>2288073.2480000001</v>
      </c>
      <c r="RV71" s="9">
        <v>1991788.115</v>
      </c>
      <c r="RW71" s="9">
        <v>1969319.247</v>
      </c>
      <c r="RX71" s="9">
        <v>2366022.3330000001</v>
      </c>
      <c r="RY71" s="9">
        <v>2028244.0630000001</v>
      </c>
      <c r="RZ71" s="9">
        <v>1496518.817</v>
      </c>
      <c r="SA71" s="9">
        <v>2253184.4870000002</v>
      </c>
      <c r="SB71" s="9">
        <v>2346895.3429999999</v>
      </c>
      <c r="SC71" s="9">
        <v>2115053.273</v>
      </c>
      <c r="SD71" s="9">
        <v>1934750.497</v>
      </c>
      <c r="SE71" s="9">
        <v>2064917.703</v>
      </c>
      <c r="SF71" s="9">
        <v>2455267.3050000002</v>
      </c>
      <c r="SG71" s="9">
        <v>2436835.9049999998</v>
      </c>
      <c r="SH71" s="9">
        <v>2013291.388</v>
      </c>
      <c r="SI71" s="9">
        <v>1497845.7509999999</v>
      </c>
      <c r="SJ71" s="9">
        <v>2678730.2519999999</v>
      </c>
      <c r="SK71" s="9">
        <v>3100571.8229999999</v>
      </c>
      <c r="SL71" s="9">
        <v>1839542.79</v>
      </c>
      <c r="SM71" s="9">
        <v>1641060.909</v>
      </c>
      <c r="SN71" s="9">
        <v>2521793.5040000002</v>
      </c>
      <c r="SO71" s="9">
        <v>1235924.49</v>
      </c>
      <c r="SP71" s="9">
        <v>2355087.3029999998</v>
      </c>
      <c r="SQ71" s="9">
        <v>1986704.7039999999</v>
      </c>
      <c r="SR71" s="9">
        <v>2541082.9139999999</v>
      </c>
      <c r="SS71" s="9">
        <v>2692542.753</v>
      </c>
      <c r="ST71" s="9">
        <v>3202050.7050000001</v>
      </c>
      <c r="SU71" s="9">
        <v>1154873.5689999999</v>
      </c>
      <c r="SV71" s="9">
        <v>3205350.6740000001</v>
      </c>
      <c r="SW71" s="9">
        <v>1610261.635</v>
      </c>
      <c r="SX71" s="9">
        <v>2642043.2859999998</v>
      </c>
      <c r="SY71" s="9">
        <v>1594459.919</v>
      </c>
      <c r="SZ71" s="9">
        <v>1904645.4450000001</v>
      </c>
      <c r="TA71" s="9">
        <v>3382324.5090000001</v>
      </c>
      <c r="TB71" s="9">
        <v>1681061.3840000001</v>
      </c>
      <c r="TC71" s="9">
        <v>1943211.8740000001</v>
      </c>
      <c r="TD71" s="9">
        <v>2139408.4419999998</v>
      </c>
      <c r="TE71" s="9">
        <v>2845921.9840000002</v>
      </c>
      <c r="TF71" s="9">
        <v>1395545.7949999999</v>
      </c>
      <c r="TG71" s="9">
        <v>2238875.0860000001</v>
      </c>
      <c r="TH71" s="9">
        <v>2226190.4840000002</v>
      </c>
      <c r="TI71" s="9">
        <v>1677137.5970000001</v>
      </c>
      <c r="TJ71" s="9">
        <v>2229425.264</v>
      </c>
      <c r="TK71" s="9">
        <v>1928723.102</v>
      </c>
      <c r="TL71" s="9">
        <v>1583798.33</v>
      </c>
      <c r="TM71" s="9">
        <v>2090595.898</v>
      </c>
      <c r="TN71" s="9">
        <v>2879576.1120000002</v>
      </c>
      <c r="TO71" s="9">
        <v>2010765.753</v>
      </c>
      <c r="TP71" s="9">
        <v>2504817.8909999998</v>
      </c>
      <c r="TQ71" s="9">
        <v>2337549.73</v>
      </c>
      <c r="TR71" s="9">
        <v>1471332.4410000001</v>
      </c>
      <c r="TS71" s="9">
        <v>1928792.8319999999</v>
      </c>
      <c r="TT71" s="9">
        <v>2263615.6379999998</v>
      </c>
      <c r="TU71" s="9">
        <v>2167328.9210000001</v>
      </c>
      <c r="TV71" s="9">
        <v>2524973.85</v>
      </c>
      <c r="TW71" s="9">
        <v>1505512.754</v>
      </c>
      <c r="TX71" s="9">
        <v>1605686.6440000001</v>
      </c>
      <c r="TY71" s="9">
        <v>1181059.2579999999</v>
      </c>
      <c r="TZ71" s="9">
        <v>2302520.6919999998</v>
      </c>
      <c r="UA71" s="9">
        <v>1405058.4739999999</v>
      </c>
      <c r="UB71" s="9">
        <v>2355074.804</v>
      </c>
      <c r="UC71" s="9">
        <v>1462075.808</v>
      </c>
      <c r="UD71" s="9">
        <v>2776046.821</v>
      </c>
      <c r="UE71" s="9">
        <v>1731382.834</v>
      </c>
      <c r="UF71" s="9">
        <v>2848330.9079999998</v>
      </c>
      <c r="UG71" s="9">
        <v>2543258.8670000001</v>
      </c>
      <c r="UH71" s="9">
        <v>2300807.91</v>
      </c>
      <c r="UI71" s="9">
        <v>1953418.0430000001</v>
      </c>
      <c r="UJ71" s="9">
        <v>1378262.122</v>
      </c>
      <c r="UK71" s="9">
        <v>3043375.415</v>
      </c>
      <c r="UL71" s="9">
        <v>2518290.0610000002</v>
      </c>
      <c r="UM71" s="9">
        <v>3108039.5980000002</v>
      </c>
      <c r="UN71" s="9">
        <v>1806392.791</v>
      </c>
      <c r="UO71" s="9">
        <v>1727746.061</v>
      </c>
      <c r="UP71" s="9">
        <v>2899564.0809999998</v>
      </c>
      <c r="UQ71" s="9">
        <v>2495070.3420000002</v>
      </c>
      <c r="UR71" s="9">
        <v>2579937.4369999999</v>
      </c>
      <c r="US71" s="9">
        <v>2119753.0249999999</v>
      </c>
      <c r="UT71" s="9">
        <v>2434705.912</v>
      </c>
      <c r="UU71" s="9">
        <v>2873100.3050000002</v>
      </c>
      <c r="UV71" s="9">
        <v>1926659.1969999999</v>
      </c>
      <c r="UW71" s="9">
        <v>1235974.483</v>
      </c>
      <c r="UX71" s="9">
        <v>2274929.361</v>
      </c>
      <c r="UY71" s="9">
        <v>2617259.4709999999</v>
      </c>
      <c r="UZ71" s="9">
        <v>2279644.7960000001</v>
      </c>
      <c r="VA71" s="9">
        <v>1807903.551</v>
      </c>
      <c r="VB71" s="9">
        <v>2441696.62</v>
      </c>
      <c r="VC71" s="9">
        <v>3582429.2</v>
      </c>
      <c r="VD71" s="9">
        <v>2785814.0049999999</v>
      </c>
      <c r="VE71" s="9">
        <v>2780379.8769999999</v>
      </c>
      <c r="VF71" s="9">
        <v>2029809.6270000001</v>
      </c>
      <c r="VG71" s="9">
        <v>3000668.142</v>
      </c>
      <c r="VH71" s="9">
        <v>2074734.925</v>
      </c>
      <c r="VI71" s="9">
        <v>2452094.048</v>
      </c>
      <c r="VJ71" s="9">
        <v>1287892.01</v>
      </c>
      <c r="VK71" s="9">
        <v>2568008.5869999998</v>
      </c>
      <c r="VL71" s="9">
        <v>1317009.216</v>
      </c>
      <c r="VM71" s="9">
        <v>2655277.2439999999</v>
      </c>
      <c r="VN71" s="9">
        <v>2225680.2310000001</v>
      </c>
      <c r="VO71" s="9">
        <v>2702113.4070000001</v>
      </c>
      <c r="VP71" s="9">
        <v>2804763.281</v>
      </c>
      <c r="VQ71" s="9">
        <v>2287176.906</v>
      </c>
      <c r="VR71" s="9">
        <v>1031316.2</v>
      </c>
      <c r="VS71" s="9">
        <v>2466508.2420000001</v>
      </c>
      <c r="VT71" s="9">
        <v>2998634.1</v>
      </c>
      <c r="VU71" s="9">
        <v>2518327.8339999998</v>
      </c>
      <c r="VV71" s="9">
        <v>2921208.2829999998</v>
      </c>
      <c r="VW71" s="9">
        <v>3683927.56</v>
      </c>
      <c r="VX71" s="9">
        <v>1017096.559</v>
      </c>
      <c r="VY71" s="9">
        <v>1937255.7479999999</v>
      </c>
      <c r="VZ71" s="9">
        <v>2514681.7650000001</v>
      </c>
      <c r="WA71" s="9">
        <v>490511.41800000001</v>
      </c>
      <c r="WB71" s="9">
        <v>3428535.9380000001</v>
      </c>
      <c r="WC71" s="9">
        <v>2707767.3339999998</v>
      </c>
      <c r="WD71" s="9">
        <v>2039380.004</v>
      </c>
      <c r="WE71" s="9">
        <v>2515518.73</v>
      </c>
      <c r="WF71" s="9">
        <v>1574078.7860000001</v>
      </c>
      <c r="WG71" s="9">
        <v>2469895.5970000001</v>
      </c>
      <c r="WH71" s="9">
        <v>3019584.912</v>
      </c>
      <c r="WI71" s="9">
        <v>1240144.453</v>
      </c>
      <c r="WJ71" s="9">
        <v>2449940.8879999998</v>
      </c>
      <c r="WK71" s="9">
        <v>3218360.4849999999</v>
      </c>
      <c r="WL71" s="9">
        <v>3665886.38</v>
      </c>
      <c r="WM71" s="9">
        <v>3276604.287</v>
      </c>
      <c r="WN71" s="9">
        <v>2312570.7889999999</v>
      </c>
      <c r="WO71" s="9">
        <v>984248.37399999995</v>
      </c>
      <c r="WP71" s="9">
        <v>1994774.5449999999</v>
      </c>
      <c r="WQ71" s="9">
        <v>2326387.9730000002</v>
      </c>
      <c r="WR71" s="9">
        <v>2134068.159</v>
      </c>
      <c r="WS71" s="9">
        <v>2227136.6340000001</v>
      </c>
      <c r="WT71" s="9">
        <v>892486.57400000002</v>
      </c>
      <c r="WU71" s="9">
        <v>3192584.0150000001</v>
      </c>
      <c r="WV71" s="9">
        <v>1011590.52</v>
      </c>
      <c r="WW71" s="9">
        <v>2589241.7459999998</v>
      </c>
      <c r="WX71" s="9">
        <v>2198761.2110000001</v>
      </c>
      <c r="WY71" s="9">
        <v>1957104.345</v>
      </c>
      <c r="WZ71" s="9">
        <v>2684428.1919999998</v>
      </c>
      <c r="XA71" s="9">
        <v>2895580.74</v>
      </c>
      <c r="XB71" s="9">
        <v>2198656.7689999999</v>
      </c>
      <c r="XC71" s="9">
        <v>1545454.6240000001</v>
      </c>
      <c r="XD71" s="9">
        <v>2182777.2050000001</v>
      </c>
      <c r="XE71" s="9">
        <v>3177087.0959999999</v>
      </c>
      <c r="XF71" s="9">
        <v>2621101.6439999999</v>
      </c>
      <c r="XG71" s="9">
        <v>2578610.1549999998</v>
      </c>
      <c r="XH71" s="9">
        <v>2538039.5970000001</v>
      </c>
      <c r="XI71" s="9">
        <v>1215066.7679999999</v>
      </c>
      <c r="XJ71" s="9">
        <v>2124483.3429999999</v>
      </c>
      <c r="XK71" s="9">
        <v>1315481.9280000001</v>
      </c>
      <c r="XL71" s="9">
        <v>1864427.3370000001</v>
      </c>
      <c r="XM71" s="9">
        <v>2341134.5959999999</v>
      </c>
      <c r="XN71" s="9">
        <v>1892772.96</v>
      </c>
      <c r="XO71" s="9">
        <v>1911722.689</v>
      </c>
      <c r="XP71" s="9">
        <v>2284053.2239999999</v>
      </c>
      <c r="XQ71" s="9">
        <v>2740609.44</v>
      </c>
      <c r="XR71" s="9">
        <v>2133418.0260000001</v>
      </c>
      <c r="XS71" s="9">
        <v>3079900.6359999999</v>
      </c>
      <c r="XT71" s="9">
        <v>2518924.051</v>
      </c>
      <c r="XU71" s="9">
        <v>2144076.3250000002</v>
      </c>
      <c r="XV71" s="9">
        <v>1921307.274</v>
      </c>
      <c r="XW71" s="9">
        <v>3058453.202</v>
      </c>
      <c r="XX71" s="9">
        <v>2585245.0380000002</v>
      </c>
      <c r="XY71" s="9">
        <v>1463214.71</v>
      </c>
      <c r="XZ71" s="9">
        <v>2693545.1469999999</v>
      </c>
      <c r="YA71" s="9">
        <v>1325109.1299999999</v>
      </c>
      <c r="YB71" s="9">
        <v>2426653.3339999998</v>
      </c>
      <c r="YC71" s="9">
        <v>1869418.7930000001</v>
      </c>
      <c r="YD71" s="9">
        <v>2577472.415</v>
      </c>
      <c r="YE71" s="9">
        <v>2923494.6260000002</v>
      </c>
      <c r="YF71" s="9">
        <v>2564322.5789999999</v>
      </c>
      <c r="YG71" s="9">
        <v>1010754.525</v>
      </c>
      <c r="YH71" s="9">
        <v>2627831.9470000002</v>
      </c>
      <c r="YI71" s="9">
        <v>2722385.554</v>
      </c>
      <c r="YJ71" s="9">
        <v>1960196.2350000001</v>
      </c>
      <c r="YK71" s="9">
        <v>2565117.591</v>
      </c>
      <c r="YL71" s="9">
        <v>3251889.014</v>
      </c>
      <c r="YM71" s="9">
        <v>2220770.176</v>
      </c>
      <c r="YN71" s="9">
        <v>1191716.4820000001</v>
      </c>
      <c r="YO71" s="9">
        <v>2444343.15</v>
      </c>
      <c r="YP71" s="9">
        <v>1932015.1950000001</v>
      </c>
      <c r="YQ71" s="9">
        <v>1389256.5120000001</v>
      </c>
      <c r="YR71" s="9">
        <v>3227356.9920000001</v>
      </c>
      <c r="YS71" s="9">
        <v>2546242.3539999998</v>
      </c>
      <c r="YT71" s="9">
        <v>1135918.7290000001</v>
      </c>
      <c r="YU71" s="9">
        <v>2628559.56</v>
      </c>
      <c r="YV71" s="9">
        <v>2757792.71</v>
      </c>
      <c r="YW71" s="9">
        <v>2448377.6370000001</v>
      </c>
      <c r="YX71" s="9">
        <v>2285720.713</v>
      </c>
      <c r="YY71" s="9">
        <v>724674.84400000004</v>
      </c>
      <c r="YZ71" s="9">
        <v>1988607.3430000001</v>
      </c>
      <c r="ZA71" s="9">
        <v>2636779.8289999999</v>
      </c>
      <c r="ZB71" s="9">
        <v>1959878.3729999999</v>
      </c>
      <c r="ZC71" s="9">
        <v>1519655.3489999999</v>
      </c>
      <c r="ZD71" s="9">
        <v>2695214.71</v>
      </c>
      <c r="ZE71" s="9">
        <v>2195620.4180000001</v>
      </c>
      <c r="ZF71" s="9">
        <v>1894908.5789999999</v>
      </c>
      <c r="ZG71" s="9">
        <v>1568094.5090000001</v>
      </c>
      <c r="ZH71" s="9">
        <v>2614573.2429999998</v>
      </c>
      <c r="ZI71" s="9">
        <v>1646804.682</v>
      </c>
      <c r="ZJ71" s="9">
        <v>3232523.85</v>
      </c>
      <c r="ZK71" s="9">
        <v>2203635.8790000002</v>
      </c>
      <c r="ZL71" s="9">
        <v>2053106.905</v>
      </c>
      <c r="ZM71" s="9">
        <v>2625265.7319999998</v>
      </c>
      <c r="ZN71" s="9">
        <v>1914847.88</v>
      </c>
      <c r="ZO71" s="9">
        <v>2045233.058</v>
      </c>
      <c r="ZP71" s="9">
        <v>2656884.5269999998</v>
      </c>
      <c r="ZQ71" s="9">
        <v>2386601.5959999999</v>
      </c>
      <c r="ZR71" s="9">
        <v>2684966.6910000001</v>
      </c>
      <c r="ZS71" s="9">
        <v>1015886.537</v>
      </c>
      <c r="ZT71" s="9">
        <v>1852898.9310000001</v>
      </c>
      <c r="ZU71" s="9">
        <v>2791352.625</v>
      </c>
      <c r="ZV71" s="9">
        <v>2374759.7200000002</v>
      </c>
      <c r="ZW71" s="9">
        <v>1841757.602</v>
      </c>
      <c r="ZX71" s="9">
        <v>2061697.1569999999</v>
      </c>
      <c r="ZY71" s="9">
        <v>3001249.0329999998</v>
      </c>
      <c r="ZZ71" s="9">
        <v>2381616.3960000002</v>
      </c>
      <c r="AAA71" s="9">
        <v>1837316.3130000001</v>
      </c>
      <c r="AAB71" s="9">
        <v>3075260.0329999998</v>
      </c>
      <c r="AAC71" s="9">
        <v>1409820.591</v>
      </c>
      <c r="AAD71" s="9">
        <v>2090115.943</v>
      </c>
      <c r="AAE71" s="9">
        <v>2441556.173</v>
      </c>
      <c r="AAF71" s="9">
        <v>3317549.1409999998</v>
      </c>
      <c r="AAG71" s="9">
        <v>2276961.0269999998</v>
      </c>
      <c r="AAH71" s="9">
        <v>2468482.4029999999</v>
      </c>
      <c r="AAI71" s="9">
        <v>2960568.389</v>
      </c>
      <c r="AAJ71" s="9">
        <v>3491364.3169999998</v>
      </c>
      <c r="AAK71" s="9">
        <v>2715938.892</v>
      </c>
      <c r="AAL71" s="10">
        <v>1576815.6610000001</v>
      </c>
      <c r="AAM71" s="9">
        <v>2462914.0430000001</v>
      </c>
      <c r="AAN71" s="9">
        <v>1395458.541</v>
      </c>
      <c r="AAO71" s="9">
        <v>2266450.9730000002</v>
      </c>
      <c r="AAP71" s="9">
        <v>1870565.3049999999</v>
      </c>
      <c r="AAQ71" s="9">
        <v>1038252.455</v>
      </c>
      <c r="AAR71" s="9"/>
      <c r="AAS71" s="9"/>
      <c r="AAU71" s="8">
        <f t="shared" si="832"/>
        <v>3253547.8169999998</v>
      </c>
      <c r="AAV71" s="9">
        <f t="shared" si="832"/>
        <v>2787012.2420000001</v>
      </c>
      <c r="AAW71" s="9">
        <f t="shared" si="832"/>
        <v>2746401.9539999999</v>
      </c>
      <c r="AAX71" s="9">
        <f t="shared" si="832"/>
        <v>2583758.412</v>
      </c>
      <c r="AAY71" s="9">
        <f t="shared" si="832"/>
        <v>2268101.4789999998</v>
      </c>
      <c r="AAZ71" s="9">
        <f t="shared" si="832"/>
        <v>3432011.304</v>
      </c>
      <c r="ABA71" s="9">
        <f t="shared" si="832"/>
        <v>1724157.8770000001</v>
      </c>
      <c r="ABB71" s="9">
        <f t="shared" si="832"/>
        <v>2987281.1540000001</v>
      </c>
      <c r="ABC71" s="9">
        <f t="shared" si="832"/>
        <v>2121443.3909999998</v>
      </c>
      <c r="ABD71" s="9">
        <f t="shared" si="832"/>
        <v>2476251.2310000001</v>
      </c>
      <c r="ABE71" s="9">
        <f t="shared" si="832"/>
        <v>2455060.5049999999</v>
      </c>
      <c r="ABF71" s="9">
        <f t="shared" si="832"/>
        <v>1777600.5519999999</v>
      </c>
      <c r="ABG71" s="9">
        <f t="shared" si="832"/>
        <v>1940738.7890000001</v>
      </c>
      <c r="ABH71" s="9">
        <f t="shared" si="832"/>
        <v>2612285.8339999998</v>
      </c>
      <c r="ABI71" s="9">
        <f t="shared" si="832"/>
        <v>3174580.46</v>
      </c>
      <c r="ABJ71" s="9">
        <f t="shared" si="473"/>
        <v>2854486.9210000001</v>
      </c>
      <c r="ABK71" s="9">
        <f t="shared" si="473"/>
        <v>2434571.0869999998</v>
      </c>
      <c r="ABL71" s="9">
        <f t="shared" si="473"/>
        <v>1937770.838</v>
      </c>
      <c r="ABM71" s="9">
        <f t="shared" si="473"/>
        <v>1146941.8389999999</v>
      </c>
      <c r="ABN71" s="9">
        <f t="shared" si="473"/>
        <v>2568168.3259999999</v>
      </c>
      <c r="ABO71" s="9">
        <f t="shared" si="473"/>
        <v>2600658.5359999998</v>
      </c>
      <c r="ABP71" s="9">
        <f t="shared" si="473"/>
        <v>2930168.1469999999</v>
      </c>
      <c r="ABQ71" s="9">
        <f t="shared" si="473"/>
        <v>2770505.3790000002</v>
      </c>
      <c r="ABR71" s="9">
        <f t="shared" si="473"/>
        <v>953180.90399999998</v>
      </c>
      <c r="ABS71" s="9">
        <f t="shared" si="473"/>
        <v>2464370.2540000002</v>
      </c>
      <c r="ABT71" s="9">
        <f t="shared" si="473"/>
        <v>3396084.2629999998</v>
      </c>
      <c r="ABU71" s="9">
        <f t="shared" si="473"/>
        <v>2595845.764</v>
      </c>
      <c r="ABV71" s="9">
        <f t="shared" si="473"/>
        <v>2436729.8769999999</v>
      </c>
      <c r="ABW71" s="9">
        <f t="shared" si="473"/>
        <v>1379512.0519999999</v>
      </c>
      <c r="ABX71" s="9">
        <f t="shared" si="473"/>
        <v>2944324.7510000002</v>
      </c>
      <c r="ABY71" s="9">
        <f t="shared" si="473"/>
        <v>2760669.3909999998</v>
      </c>
      <c r="ABZ71" s="9">
        <f t="shared" si="474"/>
        <v>2127251.5260000001</v>
      </c>
      <c r="ACA71" s="9">
        <f t="shared" si="452"/>
        <v>3651822.3130000001</v>
      </c>
      <c r="ACB71" s="9">
        <f t="shared" si="452"/>
        <v>2037837.659</v>
      </c>
      <c r="ACC71" s="9">
        <f t="shared" si="452"/>
        <v>2600522.179</v>
      </c>
      <c r="ACD71" s="9">
        <f t="shared" si="452"/>
        <v>3713117.85</v>
      </c>
      <c r="ACE71" s="9">
        <f t="shared" si="452"/>
        <v>3110633.0219999999</v>
      </c>
      <c r="ACF71" s="9">
        <f t="shared" si="452"/>
        <v>2321009.38</v>
      </c>
      <c r="ACG71" s="9">
        <f t="shared" si="452"/>
        <v>2693993.0460000001</v>
      </c>
      <c r="ACH71" s="9">
        <f t="shared" si="452"/>
        <v>3336685.3160000001</v>
      </c>
      <c r="ACI71" s="9">
        <f t="shared" si="452"/>
        <v>2849120.8960000002</v>
      </c>
      <c r="ACJ71" s="9">
        <f t="shared" si="452"/>
        <v>1798043.287</v>
      </c>
      <c r="ACK71" s="9">
        <f t="shared" si="452"/>
        <v>1889419.9920000001</v>
      </c>
      <c r="ACL71" s="9">
        <f t="shared" si="452"/>
        <v>2471241.3429999999</v>
      </c>
      <c r="ACM71" s="9">
        <f t="shared" si="452"/>
        <v>1799799.9569999999</v>
      </c>
      <c r="ACN71" s="9">
        <f t="shared" si="452"/>
        <v>1945244.32</v>
      </c>
      <c r="ACO71" s="9">
        <f t="shared" si="452"/>
        <v>2269814.3689999999</v>
      </c>
      <c r="ACP71" s="9">
        <f t="shared" si="452"/>
        <v>2073347.632</v>
      </c>
      <c r="ACQ71" s="9">
        <f t="shared" si="453"/>
        <v>2670756.0980000002</v>
      </c>
      <c r="ACR71" s="9">
        <f t="shared" si="453"/>
        <v>2539581.2910000002</v>
      </c>
      <c r="ACS71" s="9">
        <f t="shared" si="453"/>
        <v>3121513.7579999999</v>
      </c>
      <c r="ACT71" s="9">
        <f t="shared" si="453"/>
        <v>2343298.301</v>
      </c>
      <c r="ACU71" s="9">
        <f t="shared" si="453"/>
        <v>1610406.78</v>
      </c>
      <c r="ACV71" s="9">
        <f t="shared" si="453"/>
        <v>2712994.6949999998</v>
      </c>
      <c r="ACW71" s="9">
        <f t="shared" si="453"/>
        <v>3633155.1469999999</v>
      </c>
      <c r="ACX71" s="9">
        <f t="shared" si="453"/>
        <v>1987180.4069999999</v>
      </c>
      <c r="ACY71" s="9">
        <f t="shared" si="453"/>
        <v>1749991.7180000001</v>
      </c>
      <c r="ACZ71" s="9">
        <f t="shared" si="453"/>
        <v>2820997.9649999999</v>
      </c>
      <c r="ADA71" s="9">
        <f t="shared" si="453"/>
        <v>3449833.7910000002</v>
      </c>
      <c r="ADB71" s="9">
        <f t="shared" si="453"/>
        <v>3271592.9959999998</v>
      </c>
      <c r="ADC71" s="9">
        <f t="shared" si="453"/>
        <v>2578173.7850000001</v>
      </c>
      <c r="ADD71" s="9">
        <f t="shared" si="453"/>
        <v>2436344.7570000002</v>
      </c>
      <c r="ADE71" s="9">
        <f t="shared" si="453"/>
        <v>2790201.0490000001</v>
      </c>
      <c r="ADF71" s="9">
        <f t="shared" si="453"/>
        <v>3370268.4619999998</v>
      </c>
      <c r="ADG71" s="9">
        <f t="shared" si="454"/>
        <v>2989066.4130000002</v>
      </c>
      <c r="ADH71" s="9">
        <f t="shared" si="454"/>
        <v>1934836.8230000001</v>
      </c>
      <c r="ADI71" s="9">
        <f t="shared" si="454"/>
        <v>2597145.7140000002</v>
      </c>
      <c r="ADJ71" s="9">
        <f t="shared" si="454"/>
        <v>2814225.852</v>
      </c>
      <c r="ADK71" s="9">
        <f t="shared" si="454"/>
        <v>1835219.3370000001</v>
      </c>
      <c r="ADL71" s="9">
        <f t="shared" si="454"/>
        <v>2634626.0070000002</v>
      </c>
      <c r="ADM71" s="9">
        <f t="shared" si="454"/>
        <v>2441904.1359999999</v>
      </c>
      <c r="ADN71" s="9">
        <f t="shared" si="454"/>
        <v>2579807.0249999999</v>
      </c>
      <c r="ADO71" s="9">
        <f t="shared" si="454"/>
        <v>3160711.585</v>
      </c>
      <c r="ADP71" s="9">
        <f t="shared" si="454"/>
        <v>3037313.9810000001</v>
      </c>
      <c r="ADQ71" s="9">
        <f t="shared" si="454"/>
        <v>2672145.65</v>
      </c>
      <c r="ADR71" s="9">
        <f t="shared" si="454"/>
        <v>2721281.5890000002</v>
      </c>
      <c r="ADS71" s="9">
        <f t="shared" si="454"/>
        <v>2277405.9720000001</v>
      </c>
      <c r="ADT71" s="9">
        <f t="shared" si="454"/>
        <v>4504232.2180000003</v>
      </c>
      <c r="ADU71" s="9">
        <f t="shared" si="454"/>
        <v>2517673.8820000002</v>
      </c>
      <c r="ADV71" s="9">
        <f t="shared" si="454"/>
        <v>3296801.3870000001</v>
      </c>
      <c r="ADW71" s="9">
        <f t="shared" si="455"/>
        <v>3099263.4959999998</v>
      </c>
      <c r="ADX71" s="9">
        <f t="shared" si="455"/>
        <v>2029275.4269999999</v>
      </c>
      <c r="ADY71" s="9">
        <f t="shared" si="455"/>
        <v>1309288.6159999999</v>
      </c>
      <c r="ADZ71" s="9">
        <f t="shared" si="455"/>
        <v>490314.10499999998</v>
      </c>
      <c r="AEA71" s="9">
        <f t="shared" si="455"/>
        <v>1927574.05</v>
      </c>
      <c r="AEB71" s="9">
        <f t="shared" si="455"/>
        <v>912490.46600000001</v>
      </c>
      <c r="AEC71" s="9">
        <f t="shared" si="455"/>
        <v>2569949.997</v>
      </c>
      <c r="AED71" s="9">
        <f t="shared" si="455"/>
        <v>2306908.0090000001</v>
      </c>
      <c r="AEE71" s="9">
        <f t="shared" si="455"/>
        <v>3723976.2379999999</v>
      </c>
      <c r="AEF71" s="9">
        <f t="shared" si="455"/>
        <v>2419236.443</v>
      </c>
      <c r="AEG71" s="9">
        <f t="shared" si="455"/>
        <v>2562930.5720000002</v>
      </c>
      <c r="AEH71" s="9">
        <f t="shared" si="455"/>
        <v>3804749.787</v>
      </c>
      <c r="AEI71" s="9">
        <f t="shared" si="455"/>
        <v>2828214.7790000001</v>
      </c>
      <c r="AEJ71" s="9">
        <f t="shared" si="455"/>
        <v>1745164.6680000001</v>
      </c>
      <c r="AEK71" s="9">
        <f t="shared" si="455"/>
        <v>2582211.6860000002</v>
      </c>
      <c r="AEL71" s="9">
        <f t="shared" si="455"/>
        <v>3781630.3089999999</v>
      </c>
      <c r="AEM71" s="9">
        <f t="shared" si="456"/>
        <v>2611577.52</v>
      </c>
      <c r="AEN71" s="9">
        <f t="shared" si="456"/>
        <v>2118476.048</v>
      </c>
      <c r="AEO71" s="9">
        <f t="shared" si="456"/>
        <v>3192345.8390000002</v>
      </c>
      <c r="AEP71" s="9">
        <f t="shared" si="456"/>
        <v>1522755.2109999999</v>
      </c>
      <c r="AEQ71" s="9">
        <f t="shared" si="456"/>
        <v>2796401.0550000002</v>
      </c>
      <c r="AER71" s="9">
        <f t="shared" si="456"/>
        <v>2098089.051</v>
      </c>
      <c r="AES71" s="9">
        <f t="shared" si="456"/>
        <v>2077478.307</v>
      </c>
      <c r="AET71" s="9">
        <f t="shared" si="456"/>
        <v>2068620.41</v>
      </c>
      <c r="AEU71" s="9">
        <f t="shared" si="456"/>
        <v>1240293.575</v>
      </c>
      <c r="AEV71" s="9">
        <f t="shared" si="456"/>
        <v>2302572.824</v>
      </c>
      <c r="AEW71" s="9">
        <f t="shared" si="456"/>
        <v>2045736.7150000001</v>
      </c>
      <c r="AEX71" s="9">
        <f t="shared" si="456"/>
        <v>1385600.584</v>
      </c>
      <c r="AEY71" s="9">
        <f t="shared" si="456"/>
        <v>1493040.06</v>
      </c>
      <c r="AEZ71" s="9">
        <f t="shared" si="456"/>
        <v>1918679.655</v>
      </c>
      <c r="AFA71" s="9">
        <f t="shared" si="456"/>
        <v>1931581.8130000001</v>
      </c>
      <c r="AFB71" s="9">
        <f t="shared" si="456"/>
        <v>1228683.162</v>
      </c>
      <c r="AFC71" s="9">
        <f t="shared" si="457"/>
        <v>2001842.8859999999</v>
      </c>
      <c r="AFD71" s="9">
        <f t="shared" si="457"/>
        <v>1699853.34</v>
      </c>
      <c r="AFE71" s="9">
        <f t="shared" si="457"/>
        <v>1188795.3089999999</v>
      </c>
      <c r="AFF71" s="9">
        <f t="shared" si="457"/>
        <v>2104118.4720000001</v>
      </c>
      <c r="AFG71" s="9">
        <f t="shared" si="457"/>
        <v>859134.55799999996</v>
      </c>
      <c r="AFH71" s="9">
        <f t="shared" si="457"/>
        <v>1461914.7609999999</v>
      </c>
      <c r="AFI71" s="9">
        <f t="shared" si="457"/>
        <v>1836369.4809999999</v>
      </c>
      <c r="AFJ71" s="9">
        <f t="shared" si="457"/>
        <v>2520936.395</v>
      </c>
      <c r="AFK71" s="9">
        <f t="shared" si="457"/>
        <v>2103534.9780000001</v>
      </c>
      <c r="AFL71" s="9">
        <f t="shared" si="457"/>
        <v>1964440.1029999999</v>
      </c>
      <c r="AFM71" s="9">
        <f t="shared" si="457"/>
        <v>2270118.4509999999</v>
      </c>
      <c r="AFN71" s="9">
        <f t="shared" si="457"/>
        <v>1058688.568</v>
      </c>
      <c r="AFO71" s="9">
        <f t="shared" si="457"/>
        <v>1048726.6969999999</v>
      </c>
      <c r="AFP71" s="9">
        <f t="shared" si="457"/>
        <v>1817369.426</v>
      </c>
      <c r="AFQ71" s="9">
        <f t="shared" si="457"/>
        <v>2406256.1409999998</v>
      </c>
      <c r="AFR71" s="9">
        <f t="shared" si="457"/>
        <v>2288073.2480000001</v>
      </c>
      <c r="AFS71" s="9">
        <f t="shared" si="458"/>
        <v>1991788.115</v>
      </c>
      <c r="AFT71" s="9">
        <f t="shared" si="458"/>
        <v>1969319.247</v>
      </c>
      <c r="AFU71" s="9">
        <f t="shared" si="458"/>
        <v>2366022.3330000001</v>
      </c>
      <c r="AFV71" s="9">
        <f t="shared" si="458"/>
        <v>2028244.0630000001</v>
      </c>
      <c r="AFW71" s="9">
        <f t="shared" si="458"/>
        <v>1496518.817</v>
      </c>
      <c r="AFX71" s="9">
        <f t="shared" si="458"/>
        <v>2253184.4870000002</v>
      </c>
      <c r="AFY71" s="9">
        <f t="shared" si="458"/>
        <v>2346895.3429999999</v>
      </c>
      <c r="AFZ71" s="9">
        <f t="shared" si="458"/>
        <v>2115053.273</v>
      </c>
      <c r="AGA71" s="9">
        <f t="shared" si="458"/>
        <v>1934750.497</v>
      </c>
      <c r="AGB71" s="9">
        <f t="shared" si="458"/>
        <v>2064917.703</v>
      </c>
      <c r="AGC71" s="9">
        <f t="shared" si="458"/>
        <v>2455267.3050000002</v>
      </c>
      <c r="AGD71" s="9">
        <f t="shared" si="458"/>
        <v>2436835.9049999998</v>
      </c>
      <c r="AGE71" s="9">
        <f t="shared" si="458"/>
        <v>2013291.388</v>
      </c>
      <c r="AGF71" s="9">
        <f t="shared" si="458"/>
        <v>1497845.7509999999</v>
      </c>
      <c r="AGG71" s="9">
        <f t="shared" si="458"/>
        <v>2678730.2519999999</v>
      </c>
      <c r="AGH71" s="9">
        <f t="shared" si="458"/>
        <v>3100571.8229999999</v>
      </c>
      <c r="AGI71" s="9">
        <f t="shared" si="459"/>
        <v>1839542.79</v>
      </c>
      <c r="AGJ71" s="9">
        <f t="shared" si="459"/>
        <v>1641060.909</v>
      </c>
      <c r="AGK71" s="9">
        <f t="shared" si="459"/>
        <v>2521793.5040000002</v>
      </c>
      <c r="AGL71" s="9">
        <f t="shared" si="459"/>
        <v>1235924.49</v>
      </c>
      <c r="AGM71" s="9">
        <f t="shared" si="459"/>
        <v>2355087.3029999998</v>
      </c>
      <c r="AGN71" s="9">
        <f t="shared" si="459"/>
        <v>1986704.7039999999</v>
      </c>
      <c r="AGO71" s="9">
        <f t="shared" si="459"/>
        <v>2541082.9139999999</v>
      </c>
      <c r="AGP71" s="9">
        <f t="shared" si="459"/>
        <v>2692542.753</v>
      </c>
      <c r="AGQ71" s="9">
        <f t="shared" si="459"/>
        <v>3202050.7050000001</v>
      </c>
      <c r="AGR71" s="9">
        <f t="shared" si="459"/>
        <v>1154873.5689999999</v>
      </c>
      <c r="AGS71" s="9">
        <f t="shared" si="459"/>
        <v>3205350.6740000001</v>
      </c>
      <c r="AGT71" s="9">
        <f t="shared" si="459"/>
        <v>1610261.635</v>
      </c>
      <c r="AGU71" s="9">
        <f t="shared" si="459"/>
        <v>2642043.2859999998</v>
      </c>
      <c r="AGV71" s="9">
        <f t="shared" si="459"/>
        <v>1594459.919</v>
      </c>
      <c r="AGW71" s="9">
        <f t="shared" si="459"/>
        <v>1904645.4450000001</v>
      </c>
      <c r="AGX71" s="9">
        <f t="shared" si="459"/>
        <v>3382324.5090000001</v>
      </c>
      <c r="AGY71" s="9">
        <f t="shared" si="460"/>
        <v>1681061.3840000001</v>
      </c>
      <c r="AGZ71" s="9">
        <f t="shared" si="460"/>
        <v>1943211.8740000001</v>
      </c>
      <c r="AHA71" s="9">
        <f t="shared" si="460"/>
        <v>2139408.4419999998</v>
      </c>
      <c r="AHB71" s="9">
        <f t="shared" si="460"/>
        <v>2845921.9840000002</v>
      </c>
      <c r="AHC71" s="9">
        <f t="shared" si="460"/>
        <v>1395545.7949999999</v>
      </c>
      <c r="AHD71" s="9">
        <f t="shared" si="460"/>
        <v>2238875.0860000001</v>
      </c>
      <c r="AHE71" s="9">
        <f t="shared" si="460"/>
        <v>2226190.4840000002</v>
      </c>
      <c r="AHF71" s="9">
        <f t="shared" si="460"/>
        <v>1677137.5970000001</v>
      </c>
      <c r="AHG71" s="9">
        <f t="shared" si="460"/>
        <v>2229425.264</v>
      </c>
      <c r="AHH71" s="9">
        <f t="shared" si="460"/>
        <v>1928723.102</v>
      </c>
      <c r="AHI71" s="9">
        <f t="shared" si="460"/>
        <v>1583798.33</v>
      </c>
      <c r="AHJ71" s="9">
        <f t="shared" si="460"/>
        <v>2090595.898</v>
      </c>
      <c r="AHK71" s="9">
        <f t="shared" si="460"/>
        <v>2879576.1120000002</v>
      </c>
      <c r="AHL71" s="9">
        <f t="shared" si="460"/>
        <v>2010765.753</v>
      </c>
      <c r="AHM71" s="9">
        <f t="shared" si="460"/>
        <v>2504817.8909999998</v>
      </c>
      <c r="AHN71" s="9">
        <f t="shared" si="460"/>
        <v>2337549.73</v>
      </c>
      <c r="AHO71" s="9">
        <f t="shared" si="461"/>
        <v>1471332.4410000001</v>
      </c>
      <c r="AHP71" s="9">
        <f t="shared" si="461"/>
        <v>1928792.8319999999</v>
      </c>
      <c r="AHQ71" s="9">
        <f t="shared" si="461"/>
        <v>2263615.6379999998</v>
      </c>
      <c r="AHR71" s="9">
        <f t="shared" si="461"/>
        <v>2167328.9210000001</v>
      </c>
      <c r="AHS71" s="9">
        <f t="shared" si="461"/>
        <v>2524973.85</v>
      </c>
      <c r="AHT71" s="9">
        <f t="shared" si="461"/>
        <v>1505512.754</v>
      </c>
      <c r="AHU71" s="9">
        <f t="shared" si="461"/>
        <v>1605686.6440000001</v>
      </c>
      <c r="AHV71" s="9">
        <f t="shared" si="461"/>
        <v>1181059.2579999999</v>
      </c>
      <c r="AHW71" s="9">
        <f t="shared" si="461"/>
        <v>2302520.6919999998</v>
      </c>
      <c r="AHX71" s="9">
        <f t="shared" si="461"/>
        <v>1405058.4739999999</v>
      </c>
      <c r="AHY71" s="9">
        <f t="shared" si="461"/>
        <v>2355074.804</v>
      </c>
      <c r="AHZ71" s="9">
        <f t="shared" si="461"/>
        <v>1462075.808</v>
      </c>
      <c r="AIA71" s="9">
        <f t="shared" si="461"/>
        <v>2776046.821</v>
      </c>
      <c r="AIB71" s="9">
        <f t="shared" si="461"/>
        <v>1731382.834</v>
      </c>
      <c r="AIC71" s="9">
        <f t="shared" si="461"/>
        <v>2848330.9079999998</v>
      </c>
      <c r="AID71" s="9">
        <f t="shared" si="461"/>
        <v>2543258.8670000001</v>
      </c>
      <c r="AIE71" s="9">
        <f t="shared" si="462"/>
        <v>2300807.91</v>
      </c>
      <c r="AIF71" s="9">
        <f t="shared" si="462"/>
        <v>1953418.0430000001</v>
      </c>
      <c r="AIG71" s="9">
        <f t="shared" si="462"/>
        <v>1378262.122</v>
      </c>
      <c r="AIH71" s="9">
        <f t="shared" si="462"/>
        <v>3043375.415</v>
      </c>
      <c r="AII71" s="9">
        <f t="shared" si="462"/>
        <v>2518290.0610000002</v>
      </c>
      <c r="AIJ71" s="9">
        <f t="shared" si="462"/>
        <v>3108039.5980000002</v>
      </c>
      <c r="AIK71" s="9">
        <f t="shared" si="462"/>
        <v>1806392.791</v>
      </c>
      <c r="AIL71" s="9">
        <f t="shared" si="462"/>
        <v>1727746.061</v>
      </c>
      <c r="AIM71" s="9">
        <f t="shared" si="462"/>
        <v>2899564.0809999998</v>
      </c>
      <c r="AIN71" s="9">
        <f t="shared" si="462"/>
        <v>2495070.3420000002</v>
      </c>
      <c r="AIO71" s="9">
        <f t="shared" si="462"/>
        <v>2579937.4369999999</v>
      </c>
      <c r="AIP71" s="9">
        <f t="shared" si="462"/>
        <v>2119753.0249999999</v>
      </c>
      <c r="AIQ71" s="9">
        <f t="shared" si="462"/>
        <v>2434705.912</v>
      </c>
      <c r="AIR71" s="9">
        <f t="shared" si="462"/>
        <v>2873100.3050000002</v>
      </c>
      <c r="AIS71" s="9">
        <f t="shared" si="462"/>
        <v>1926659.1969999999</v>
      </c>
      <c r="AIT71" s="9">
        <f t="shared" si="462"/>
        <v>1235974.483</v>
      </c>
      <c r="AIU71" s="9">
        <f t="shared" si="463"/>
        <v>2274929.361</v>
      </c>
      <c r="AIV71" s="9">
        <f t="shared" si="463"/>
        <v>2617259.4709999999</v>
      </c>
      <c r="AIW71" s="9">
        <f t="shared" si="463"/>
        <v>2279644.7960000001</v>
      </c>
      <c r="AIX71" s="9">
        <f t="shared" si="463"/>
        <v>1807903.551</v>
      </c>
      <c r="AIY71" s="9">
        <f t="shared" si="463"/>
        <v>2441696.62</v>
      </c>
      <c r="AIZ71" s="9">
        <f t="shared" si="463"/>
        <v>3582429.2</v>
      </c>
      <c r="AJA71" s="9">
        <f t="shared" si="463"/>
        <v>2785814.0049999999</v>
      </c>
      <c r="AJB71" s="9">
        <f t="shared" si="463"/>
        <v>2780379.8769999999</v>
      </c>
      <c r="AJC71" s="9">
        <f t="shared" si="463"/>
        <v>2029809.6270000001</v>
      </c>
      <c r="AJD71" s="9">
        <f t="shared" si="463"/>
        <v>3000668.142</v>
      </c>
      <c r="AJE71" s="9">
        <f t="shared" si="463"/>
        <v>2074734.925</v>
      </c>
      <c r="AJF71" s="9">
        <f t="shared" si="463"/>
        <v>2452094.048</v>
      </c>
      <c r="AJG71" s="9">
        <f t="shared" si="463"/>
        <v>1287892.01</v>
      </c>
      <c r="AJH71" s="9">
        <f t="shared" si="463"/>
        <v>2568008.5869999998</v>
      </c>
      <c r="AJI71" s="9">
        <f t="shared" si="463"/>
        <v>1317009.216</v>
      </c>
      <c r="AJJ71" s="9">
        <f t="shared" si="463"/>
        <v>2655277.2439999999</v>
      </c>
      <c r="AJK71" s="9">
        <f t="shared" si="464"/>
        <v>2225680.2310000001</v>
      </c>
      <c r="AJL71" s="9">
        <f t="shared" si="464"/>
        <v>2702113.4070000001</v>
      </c>
      <c r="AJM71" s="9">
        <f t="shared" si="464"/>
        <v>2804763.281</v>
      </c>
      <c r="AJN71" s="9">
        <f t="shared" si="464"/>
        <v>2287176.906</v>
      </c>
      <c r="AJO71" s="9">
        <f t="shared" si="464"/>
        <v>1031316.2</v>
      </c>
      <c r="AJP71" s="9">
        <f t="shared" si="464"/>
        <v>2466508.2420000001</v>
      </c>
      <c r="AJQ71" s="9">
        <f t="shared" si="464"/>
        <v>2998634.1</v>
      </c>
      <c r="AJR71" s="9">
        <f t="shared" si="464"/>
        <v>2518327.8339999998</v>
      </c>
      <c r="AJS71" s="9">
        <f t="shared" si="464"/>
        <v>2921208.2829999998</v>
      </c>
      <c r="AJT71" s="9">
        <f t="shared" si="464"/>
        <v>3683927.56</v>
      </c>
      <c r="AJU71" s="9">
        <f t="shared" si="464"/>
        <v>1017096.559</v>
      </c>
      <c r="AJV71" s="9">
        <f t="shared" si="464"/>
        <v>1937255.7479999999</v>
      </c>
      <c r="AJW71" s="9">
        <f t="shared" si="464"/>
        <v>2514681.7650000001</v>
      </c>
      <c r="AJX71" s="9">
        <f t="shared" si="464"/>
        <v>490511.41800000001</v>
      </c>
      <c r="AJY71" s="9">
        <f t="shared" si="464"/>
        <v>3428535.9380000001</v>
      </c>
      <c r="AJZ71" s="9">
        <f t="shared" si="464"/>
        <v>2707767.3339999998</v>
      </c>
      <c r="AKA71" s="9">
        <f t="shared" si="465"/>
        <v>2039380.004</v>
      </c>
      <c r="AKB71" s="9">
        <f t="shared" si="465"/>
        <v>2515518.73</v>
      </c>
      <c r="AKC71" s="9">
        <f t="shared" si="465"/>
        <v>1574078.7860000001</v>
      </c>
      <c r="AKD71" s="9">
        <f t="shared" si="465"/>
        <v>2469895.5970000001</v>
      </c>
      <c r="AKE71" s="9">
        <f t="shared" si="465"/>
        <v>3019584.912</v>
      </c>
      <c r="AKF71" s="9">
        <f t="shared" si="465"/>
        <v>1240144.453</v>
      </c>
      <c r="AKG71" s="9">
        <f t="shared" si="465"/>
        <v>2449940.8879999998</v>
      </c>
      <c r="AKH71" s="9">
        <f t="shared" si="465"/>
        <v>3218360.4849999999</v>
      </c>
      <c r="AKI71" s="9">
        <f t="shared" si="465"/>
        <v>3665886.38</v>
      </c>
      <c r="AKJ71" s="9">
        <f t="shared" si="465"/>
        <v>3276604.287</v>
      </c>
      <c r="AKK71" s="9">
        <f t="shared" si="465"/>
        <v>2312570.7889999999</v>
      </c>
      <c r="AKL71" s="9">
        <f t="shared" si="465"/>
        <v>984248.37399999995</v>
      </c>
      <c r="AKM71" s="9">
        <f t="shared" si="465"/>
        <v>1994774.5449999999</v>
      </c>
      <c r="AKN71" s="9">
        <f t="shared" si="465"/>
        <v>2326387.9730000002</v>
      </c>
      <c r="AKO71" s="9">
        <f t="shared" si="465"/>
        <v>2134068.159</v>
      </c>
      <c r="AKP71" s="9">
        <f t="shared" si="465"/>
        <v>2227136.6340000001</v>
      </c>
      <c r="AKQ71" s="9">
        <f t="shared" si="466"/>
        <v>892486.57400000002</v>
      </c>
      <c r="AKR71" s="9">
        <f t="shared" si="466"/>
        <v>3192584.0150000001</v>
      </c>
      <c r="AKS71" s="9">
        <f t="shared" si="466"/>
        <v>1011590.52</v>
      </c>
      <c r="AKT71" s="9">
        <f t="shared" si="466"/>
        <v>2589241.7459999998</v>
      </c>
      <c r="AKU71" s="9">
        <f t="shared" si="466"/>
        <v>2198761.2110000001</v>
      </c>
      <c r="AKV71" s="9">
        <f t="shared" si="466"/>
        <v>1957104.345</v>
      </c>
      <c r="AKW71" s="9">
        <f t="shared" si="466"/>
        <v>2684428.1919999998</v>
      </c>
      <c r="AKX71" s="9">
        <f t="shared" si="466"/>
        <v>2895580.74</v>
      </c>
      <c r="AKY71" s="9">
        <f t="shared" si="466"/>
        <v>2198656.7689999999</v>
      </c>
      <c r="AKZ71" s="9">
        <f t="shared" si="466"/>
        <v>1545454.6240000001</v>
      </c>
      <c r="ALA71" s="9">
        <f t="shared" si="466"/>
        <v>2182777.2050000001</v>
      </c>
      <c r="ALB71" s="9">
        <f t="shared" si="466"/>
        <v>3177087.0959999999</v>
      </c>
      <c r="ALC71" s="9">
        <f t="shared" si="466"/>
        <v>2621101.6439999999</v>
      </c>
      <c r="ALD71" s="9">
        <f t="shared" si="466"/>
        <v>2578610.1549999998</v>
      </c>
      <c r="ALE71" s="9">
        <f t="shared" si="466"/>
        <v>2538039.5970000001</v>
      </c>
      <c r="ALF71" s="9">
        <f t="shared" si="466"/>
        <v>1215066.7679999999</v>
      </c>
      <c r="ALG71" s="9">
        <f t="shared" si="467"/>
        <v>2124483.3429999999</v>
      </c>
      <c r="ALH71" s="9">
        <f t="shared" si="467"/>
        <v>1315481.9280000001</v>
      </c>
      <c r="ALI71" s="9">
        <f t="shared" si="467"/>
        <v>1864427.3370000001</v>
      </c>
      <c r="ALJ71" s="9">
        <f t="shared" si="467"/>
        <v>2341134.5959999999</v>
      </c>
      <c r="ALK71" s="9">
        <f t="shared" si="467"/>
        <v>1892772.96</v>
      </c>
      <c r="ALL71" s="9">
        <f t="shared" si="467"/>
        <v>1911722.689</v>
      </c>
      <c r="ALM71" s="9">
        <f t="shared" si="467"/>
        <v>2284053.2239999999</v>
      </c>
      <c r="ALN71" s="9">
        <f t="shared" si="467"/>
        <v>2740609.44</v>
      </c>
      <c r="ALO71" s="9">
        <f t="shared" si="467"/>
        <v>2133418.0260000001</v>
      </c>
      <c r="ALP71" s="9">
        <f t="shared" si="467"/>
        <v>3079900.6359999999</v>
      </c>
      <c r="ALQ71" s="9">
        <f t="shared" si="467"/>
        <v>2518924.051</v>
      </c>
      <c r="ALR71" s="9">
        <f t="shared" si="467"/>
        <v>2144076.3250000002</v>
      </c>
      <c r="ALS71" s="9">
        <f t="shared" si="467"/>
        <v>1921307.274</v>
      </c>
      <c r="ALT71" s="9">
        <f t="shared" si="467"/>
        <v>3058453.202</v>
      </c>
      <c r="ALU71" s="9">
        <f t="shared" si="467"/>
        <v>2585245.0380000002</v>
      </c>
      <c r="ALV71" s="9">
        <f t="shared" si="467"/>
        <v>1463214.71</v>
      </c>
      <c r="ALW71" s="9">
        <f t="shared" si="468"/>
        <v>2693545.1469999999</v>
      </c>
      <c r="ALX71" s="9">
        <f t="shared" si="468"/>
        <v>1325109.1299999999</v>
      </c>
      <c r="ALY71" s="9">
        <f t="shared" si="468"/>
        <v>2426653.3339999998</v>
      </c>
      <c r="ALZ71" s="9">
        <f t="shared" si="468"/>
        <v>1869418.7930000001</v>
      </c>
      <c r="AMA71" s="9">
        <f t="shared" si="468"/>
        <v>2577472.415</v>
      </c>
      <c r="AMB71" s="9">
        <f t="shared" si="468"/>
        <v>2923494.6260000002</v>
      </c>
      <c r="AMC71" s="9">
        <f t="shared" si="468"/>
        <v>2564322.5789999999</v>
      </c>
      <c r="AMD71" s="9">
        <f t="shared" si="468"/>
        <v>1010754.525</v>
      </c>
      <c r="AME71" s="9">
        <f t="shared" si="468"/>
        <v>2627831.9470000002</v>
      </c>
      <c r="AMF71" s="9">
        <f t="shared" si="468"/>
        <v>2722385.554</v>
      </c>
      <c r="AMG71" s="9">
        <f t="shared" si="468"/>
        <v>1960196.2350000001</v>
      </c>
      <c r="AMH71" s="9">
        <f t="shared" si="468"/>
        <v>2565117.591</v>
      </c>
      <c r="AMI71" s="9">
        <f t="shared" si="468"/>
        <v>3251889.014</v>
      </c>
      <c r="AMJ71" s="9">
        <f t="shared" si="468"/>
        <v>2220770.176</v>
      </c>
      <c r="AMK71" s="9">
        <f t="shared" si="468"/>
        <v>1191716.4820000001</v>
      </c>
      <c r="AML71" s="9">
        <f t="shared" si="468"/>
        <v>2444343.15</v>
      </c>
      <c r="AMM71" s="9">
        <f t="shared" si="469"/>
        <v>1932015.1950000001</v>
      </c>
      <c r="AMN71" s="9">
        <f t="shared" si="469"/>
        <v>1389256.5120000001</v>
      </c>
      <c r="AMO71" s="9">
        <f t="shared" si="469"/>
        <v>3227356.9920000001</v>
      </c>
      <c r="AMP71" s="9">
        <f t="shared" si="469"/>
        <v>2546242.3539999998</v>
      </c>
      <c r="AMQ71" s="9">
        <f t="shared" si="469"/>
        <v>1135918.7290000001</v>
      </c>
      <c r="AMR71" s="9">
        <f t="shared" si="469"/>
        <v>2628559.56</v>
      </c>
      <c r="AMS71" s="9">
        <f t="shared" si="469"/>
        <v>2757792.71</v>
      </c>
      <c r="AMT71" s="9">
        <f t="shared" si="469"/>
        <v>2448377.6370000001</v>
      </c>
      <c r="AMU71" s="9">
        <f t="shared" si="469"/>
        <v>2285720.713</v>
      </c>
      <c r="AMV71" s="9">
        <f t="shared" si="469"/>
        <v>724674.84400000004</v>
      </c>
      <c r="AMW71" s="9">
        <f t="shared" si="469"/>
        <v>1988607.3430000001</v>
      </c>
      <c r="AMX71" s="9">
        <f t="shared" si="469"/>
        <v>2636779.8289999999</v>
      </c>
      <c r="AMY71" s="9">
        <f t="shared" si="469"/>
        <v>1959878.3729999999</v>
      </c>
      <c r="AMZ71" s="9">
        <f t="shared" si="469"/>
        <v>1519655.3489999999</v>
      </c>
      <c r="ANA71" s="9">
        <f t="shared" si="469"/>
        <v>2695214.71</v>
      </c>
      <c r="ANB71" s="9">
        <f t="shared" si="469"/>
        <v>2195620.4180000001</v>
      </c>
      <c r="ANC71" s="9">
        <f t="shared" si="470"/>
        <v>1894908.5789999999</v>
      </c>
      <c r="AND71" s="9">
        <f t="shared" si="470"/>
        <v>1568094.5090000001</v>
      </c>
      <c r="ANE71" s="9">
        <f t="shared" si="470"/>
        <v>2614573.2429999998</v>
      </c>
      <c r="ANF71" s="9">
        <f t="shared" si="470"/>
        <v>1646804.682</v>
      </c>
      <c r="ANG71" s="9">
        <f t="shared" si="470"/>
        <v>3232523.85</v>
      </c>
      <c r="ANH71" s="9">
        <f t="shared" si="470"/>
        <v>2203635.8790000002</v>
      </c>
      <c r="ANI71" s="9">
        <f t="shared" si="470"/>
        <v>2053106.905</v>
      </c>
      <c r="ANJ71" s="9">
        <f t="shared" si="470"/>
        <v>2625265.7319999998</v>
      </c>
      <c r="ANK71" s="9">
        <f t="shared" si="470"/>
        <v>1914847.88</v>
      </c>
      <c r="ANL71" s="9">
        <f t="shared" si="470"/>
        <v>2045233.058</v>
      </c>
      <c r="ANM71" s="9">
        <f t="shared" si="470"/>
        <v>2656884.5269999998</v>
      </c>
      <c r="ANN71" s="9">
        <f t="shared" si="470"/>
        <v>2386601.5959999999</v>
      </c>
      <c r="ANO71" s="9">
        <f t="shared" si="470"/>
        <v>2684966.6910000001</v>
      </c>
      <c r="ANP71" s="9">
        <f t="shared" si="470"/>
        <v>1015886.537</v>
      </c>
      <c r="ANQ71" s="9">
        <f t="shared" si="470"/>
        <v>1852898.9310000001</v>
      </c>
      <c r="ANR71" s="9">
        <f t="shared" si="470"/>
        <v>2791352.625</v>
      </c>
      <c r="ANS71" s="9">
        <f t="shared" si="471"/>
        <v>2374759.7200000002</v>
      </c>
      <c r="ANT71" s="9">
        <f t="shared" si="471"/>
        <v>1841757.602</v>
      </c>
      <c r="ANU71" s="9">
        <f t="shared" si="471"/>
        <v>2061697.1569999999</v>
      </c>
      <c r="ANV71" s="9">
        <f t="shared" si="471"/>
        <v>3001249.0329999998</v>
      </c>
      <c r="ANW71" s="9">
        <f t="shared" si="471"/>
        <v>2381616.3960000002</v>
      </c>
      <c r="ANX71" s="9">
        <f t="shared" si="471"/>
        <v>1837316.3130000001</v>
      </c>
      <c r="ANY71" s="9">
        <f t="shared" si="471"/>
        <v>3075260.0329999998</v>
      </c>
      <c r="ANZ71" s="9">
        <f t="shared" si="471"/>
        <v>1409820.591</v>
      </c>
      <c r="AOA71" s="9">
        <f t="shared" si="471"/>
        <v>2090115.943</v>
      </c>
      <c r="AOB71" s="9">
        <f t="shared" si="471"/>
        <v>2441556.173</v>
      </c>
      <c r="AOC71" s="9">
        <f t="shared" si="471"/>
        <v>3317549.1409999998</v>
      </c>
      <c r="AOD71" s="9">
        <f t="shared" si="471"/>
        <v>2276961.0269999998</v>
      </c>
      <c r="AOE71" s="9">
        <f t="shared" si="471"/>
        <v>2468482.4029999999</v>
      </c>
      <c r="AOF71" s="9">
        <f t="shared" si="471"/>
        <v>2960568.389</v>
      </c>
      <c r="AOG71" s="9">
        <f t="shared" si="471"/>
        <v>3491364.3169999998</v>
      </c>
      <c r="AOH71" s="9">
        <f t="shared" si="471"/>
        <v>2715938.892</v>
      </c>
      <c r="AOI71" s="10">
        <f t="shared" si="472"/>
        <v>1576815.6610000001</v>
      </c>
      <c r="AOJ71" s="9">
        <f t="shared" si="472"/>
        <v>2462914.0430000001</v>
      </c>
      <c r="AOK71" s="9">
        <f t="shared" si="472"/>
        <v>1395458.541</v>
      </c>
      <c r="AOL71" s="9">
        <f t="shared" si="472"/>
        <v>2266450.9730000002</v>
      </c>
      <c r="AOM71" s="9">
        <f t="shared" si="472"/>
        <v>1870565.3049999999</v>
      </c>
      <c r="AON71" s="9">
        <f t="shared" si="472"/>
        <v>1038252.455</v>
      </c>
      <c r="AOO71" s="9"/>
      <c r="AOP71" s="9"/>
      <c r="AOR71" s="8" t="b">
        <f t="shared" si="833"/>
        <v>1</v>
      </c>
      <c r="AOS71" s="9" t="b">
        <f t="shared" si="475"/>
        <v>1</v>
      </c>
      <c r="AOT71" s="9" t="b">
        <f t="shared" si="476"/>
        <v>1</v>
      </c>
      <c r="AOU71" s="9" t="b">
        <f t="shared" si="477"/>
        <v>1</v>
      </c>
      <c r="AOV71" s="9" t="b">
        <f t="shared" si="478"/>
        <v>1</v>
      </c>
      <c r="AOW71" s="9" t="b">
        <f t="shared" si="479"/>
        <v>1</v>
      </c>
      <c r="AOX71" s="9" t="b">
        <f t="shared" si="480"/>
        <v>1</v>
      </c>
      <c r="AOY71" s="9" t="b">
        <f t="shared" si="481"/>
        <v>1</v>
      </c>
      <c r="AOZ71" s="9" t="b">
        <f t="shared" si="482"/>
        <v>1</v>
      </c>
      <c r="APA71" s="9" t="b">
        <f t="shared" si="483"/>
        <v>1</v>
      </c>
      <c r="APB71" s="9" t="b">
        <f t="shared" si="484"/>
        <v>1</v>
      </c>
      <c r="APC71" s="9" t="b">
        <f t="shared" si="485"/>
        <v>1</v>
      </c>
      <c r="APD71" s="9" t="b">
        <f t="shared" si="486"/>
        <v>1</v>
      </c>
      <c r="APE71" s="9" t="b">
        <f t="shared" si="487"/>
        <v>1</v>
      </c>
      <c r="APF71" s="9" t="b">
        <f t="shared" si="488"/>
        <v>1</v>
      </c>
      <c r="APG71" s="9" t="b">
        <f t="shared" si="489"/>
        <v>1</v>
      </c>
      <c r="APH71" s="9" t="b">
        <f t="shared" si="490"/>
        <v>1</v>
      </c>
      <c r="API71" s="9" t="b">
        <f t="shared" si="491"/>
        <v>1</v>
      </c>
      <c r="APJ71" s="9" t="b">
        <f t="shared" si="492"/>
        <v>1</v>
      </c>
      <c r="APK71" s="9" t="b">
        <f t="shared" si="493"/>
        <v>1</v>
      </c>
      <c r="APL71" s="9" t="b">
        <f t="shared" si="494"/>
        <v>1</v>
      </c>
      <c r="APM71" s="9" t="b">
        <f t="shared" si="495"/>
        <v>1</v>
      </c>
      <c r="APN71" s="9" t="b">
        <f t="shared" si="496"/>
        <v>1</v>
      </c>
      <c r="APO71" s="9" t="b">
        <f t="shared" si="497"/>
        <v>1</v>
      </c>
      <c r="APP71" s="9" t="b">
        <f t="shared" si="498"/>
        <v>1</v>
      </c>
      <c r="APQ71" s="9" t="b">
        <f t="shared" si="499"/>
        <v>1</v>
      </c>
      <c r="APR71" s="9" t="b">
        <f t="shared" si="500"/>
        <v>1</v>
      </c>
      <c r="APS71" s="9" t="b">
        <f t="shared" si="501"/>
        <v>1</v>
      </c>
      <c r="APT71" s="9" t="b">
        <f t="shared" si="502"/>
        <v>1</v>
      </c>
      <c r="APU71" s="9" t="b">
        <f t="shared" si="503"/>
        <v>1</v>
      </c>
      <c r="APV71" s="9" t="b">
        <f t="shared" si="504"/>
        <v>1</v>
      </c>
      <c r="APW71" s="9" t="b">
        <f t="shared" si="505"/>
        <v>1</v>
      </c>
      <c r="APX71" s="9" t="b">
        <f t="shared" si="506"/>
        <v>1</v>
      </c>
      <c r="APY71" s="9" t="b">
        <f t="shared" si="507"/>
        <v>1</v>
      </c>
      <c r="APZ71" s="9" t="b">
        <f t="shared" si="508"/>
        <v>1</v>
      </c>
      <c r="AQA71" s="9" t="b">
        <f t="shared" si="509"/>
        <v>1</v>
      </c>
      <c r="AQB71" s="9" t="b">
        <f t="shared" si="510"/>
        <v>1</v>
      </c>
      <c r="AQC71" s="9" t="b">
        <f t="shared" si="511"/>
        <v>1</v>
      </c>
      <c r="AQD71" s="9" t="b">
        <f t="shared" si="512"/>
        <v>1</v>
      </c>
      <c r="AQE71" s="9" t="b">
        <f t="shared" si="513"/>
        <v>1</v>
      </c>
      <c r="AQF71" s="9" t="b">
        <f t="shared" si="514"/>
        <v>1</v>
      </c>
      <c r="AQG71" s="9" t="b">
        <f t="shared" si="515"/>
        <v>1</v>
      </c>
      <c r="AQH71" s="9" t="b">
        <f t="shared" si="516"/>
        <v>1</v>
      </c>
      <c r="AQI71" s="9" t="b">
        <f t="shared" si="517"/>
        <v>1</v>
      </c>
      <c r="AQJ71" s="9" t="b">
        <f t="shared" si="518"/>
        <v>1</v>
      </c>
      <c r="AQK71" s="9" t="b">
        <f t="shared" si="519"/>
        <v>1</v>
      </c>
      <c r="AQL71" s="9" t="b">
        <f t="shared" si="520"/>
        <v>1</v>
      </c>
      <c r="AQM71" s="9" t="b">
        <f t="shared" si="521"/>
        <v>1</v>
      </c>
      <c r="AQN71" s="9" t="b">
        <f t="shared" si="522"/>
        <v>1</v>
      </c>
      <c r="AQO71" s="9" t="b">
        <f t="shared" si="523"/>
        <v>1</v>
      </c>
      <c r="AQP71" s="9" t="b">
        <f t="shared" si="524"/>
        <v>1</v>
      </c>
      <c r="AQQ71" s="9" t="b">
        <f t="shared" si="525"/>
        <v>1</v>
      </c>
      <c r="AQR71" s="9" t="b">
        <f t="shared" si="526"/>
        <v>1</v>
      </c>
      <c r="AQS71" s="9" t="b">
        <f t="shared" si="527"/>
        <v>1</v>
      </c>
      <c r="AQT71" s="9" t="b">
        <f t="shared" si="528"/>
        <v>1</v>
      </c>
      <c r="AQU71" s="9" t="b">
        <f t="shared" si="529"/>
        <v>1</v>
      </c>
      <c r="AQV71" s="9" t="b">
        <f t="shared" si="530"/>
        <v>1</v>
      </c>
      <c r="AQW71" s="9" t="b">
        <f t="shared" si="531"/>
        <v>1</v>
      </c>
      <c r="AQX71" s="9" t="b">
        <f t="shared" si="532"/>
        <v>1</v>
      </c>
      <c r="AQY71" s="9" t="b">
        <f t="shared" si="533"/>
        <v>1</v>
      </c>
      <c r="AQZ71" s="9" t="b">
        <f t="shared" si="534"/>
        <v>1</v>
      </c>
      <c r="ARA71" s="9" t="b">
        <f t="shared" si="535"/>
        <v>1</v>
      </c>
      <c r="ARB71" s="9" t="b">
        <f t="shared" si="536"/>
        <v>1</v>
      </c>
      <c r="ARC71" s="9" t="b">
        <f t="shared" si="537"/>
        <v>1</v>
      </c>
      <c r="ARD71" s="9" t="b">
        <f t="shared" si="538"/>
        <v>1</v>
      </c>
      <c r="ARE71" s="9" t="b">
        <f t="shared" si="539"/>
        <v>1</v>
      </c>
      <c r="ARF71" s="9" t="b">
        <f t="shared" si="540"/>
        <v>1</v>
      </c>
      <c r="ARG71" s="9" t="b">
        <f t="shared" si="541"/>
        <v>1</v>
      </c>
      <c r="ARH71" s="9" t="b">
        <f t="shared" si="542"/>
        <v>1</v>
      </c>
      <c r="ARI71" s="9" t="b">
        <f t="shared" si="543"/>
        <v>1</v>
      </c>
      <c r="ARJ71" s="9" t="b">
        <f t="shared" si="544"/>
        <v>1</v>
      </c>
      <c r="ARK71" s="9" t="b">
        <f t="shared" si="545"/>
        <v>1</v>
      </c>
      <c r="ARL71" s="9" t="b">
        <f t="shared" si="546"/>
        <v>1</v>
      </c>
      <c r="ARM71" s="9" t="b">
        <f t="shared" si="547"/>
        <v>1</v>
      </c>
      <c r="ARN71" s="9" t="b">
        <f t="shared" si="548"/>
        <v>1</v>
      </c>
      <c r="ARO71" s="9" t="b">
        <f t="shared" si="549"/>
        <v>1</v>
      </c>
      <c r="ARP71" s="9" t="b">
        <f t="shared" si="550"/>
        <v>1</v>
      </c>
      <c r="ARQ71" s="9" t="b">
        <f t="shared" si="551"/>
        <v>1</v>
      </c>
      <c r="ARR71" s="9" t="b">
        <f t="shared" si="552"/>
        <v>1</v>
      </c>
      <c r="ARS71" s="9" t="b">
        <f t="shared" si="553"/>
        <v>1</v>
      </c>
      <c r="ART71" s="9" t="b">
        <f t="shared" si="554"/>
        <v>1</v>
      </c>
      <c r="ARU71" s="9" t="b">
        <f t="shared" si="555"/>
        <v>1</v>
      </c>
      <c r="ARV71" s="9" t="b">
        <f t="shared" si="556"/>
        <v>1</v>
      </c>
      <c r="ARW71" s="9" t="b">
        <f t="shared" si="557"/>
        <v>1</v>
      </c>
      <c r="ARX71" s="9" t="b">
        <f t="shared" si="558"/>
        <v>1</v>
      </c>
      <c r="ARY71" s="9" t="b">
        <f t="shared" si="559"/>
        <v>1</v>
      </c>
      <c r="ARZ71" s="9" t="b">
        <f t="shared" si="560"/>
        <v>1</v>
      </c>
      <c r="ASA71" s="9" t="b">
        <f t="shared" si="561"/>
        <v>1</v>
      </c>
      <c r="ASB71" s="9" t="b">
        <f t="shared" si="562"/>
        <v>1</v>
      </c>
      <c r="ASC71" s="9" t="b">
        <f t="shared" si="563"/>
        <v>1</v>
      </c>
      <c r="ASD71" s="9" t="b">
        <f t="shared" si="564"/>
        <v>1</v>
      </c>
      <c r="ASE71" s="9" t="b">
        <f t="shared" si="565"/>
        <v>1</v>
      </c>
      <c r="ASF71" s="9" t="b">
        <f t="shared" si="566"/>
        <v>1</v>
      </c>
      <c r="ASG71" s="9" t="b">
        <f t="shared" si="567"/>
        <v>1</v>
      </c>
      <c r="ASH71" s="9" t="b">
        <f t="shared" si="568"/>
        <v>1</v>
      </c>
      <c r="ASI71" s="9" t="b">
        <f t="shared" si="569"/>
        <v>1</v>
      </c>
      <c r="ASJ71" s="9" t="b">
        <f t="shared" si="570"/>
        <v>1</v>
      </c>
      <c r="ASK71" s="9" t="b">
        <f t="shared" si="571"/>
        <v>1</v>
      </c>
      <c r="ASL71" s="9" t="b">
        <f t="shared" si="572"/>
        <v>1</v>
      </c>
      <c r="ASM71" s="9" t="b">
        <f t="shared" si="573"/>
        <v>1</v>
      </c>
      <c r="ASN71" s="9" t="b">
        <f t="shared" si="574"/>
        <v>1</v>
      </c>
      <c r="ASO71" s="9" t="b">
        <f t="shared" si="575"/>
        <v>1</v>
      </c>
      <c r="ASP71" s="9" t="b">
        <f t="shared" si="576"/>
        <v>1</v>
      </c>
      <c r="ASQ71" s="9" t="b">
        <f t="shared" si="577"/>
        <v>1</v>
      </c>
      <c r="ASR71" s="9" t="b">
        <f t="shared" si="578"/>
        <v>1</v>
      </c>
      <c r="ASS71" s="9" t="b">
        <f t="shared" si="579"/>
        <v>1</v>
      </c>
      <c r="AST71" s="9" t="b">
        <f t="shared" si="580"/>
        <v>1</v>
      </c>
      <c r="ASU71" s="9" t="b">
        <f t="shared" si="581"/>
        <v>1</v>
      </c>
      <c r="ASV71" s="9" t="b">
        <f t="shared" si="582"/>
        <v>1</v>
      </c>
      <c r="ASW71" s="9" t="b">
        <f t="shared" si="583"/>
        <v>1</v>
      </c>
      <c r="ASX71" s="9" t="b">
        <f t="shared" si="584"/>
        <v>1</v>
      </c>
      <c r="ASY71" s="9" t="b">
        <f t="shared" si="585"/>
        <v>1</v>
      </c>
      <c r="ASZ71" s="9" t="b">
        <f t="shared" si="586"/>
        <v>1</v>
      </c>
      <c r="ATA71" s="9" t="b">
        <f t="shared" si="587"/>
        <v>1</v>
      </c>
      <c r="ATB71" s="9" t="b">
        <f t="shared" si="588"/>
        <v>1</v>
      </c>
      <c r="ATC71" s="9" t="b">
        <f t="shared" si="589"/>
        <v>1</v>
      </c>
      <c r="ATD71" s="9" t="b">
        <f t="shared" si="590"/>
        <v>1</v>
      </c>
      <c r="ATE71" s="9" t="b">
        <f t="shared" si="591"/>
        <v>1</v>
      </c>
      <c r="ATF71" s="9" t="b">
        <f t="shared" si="592"/>
        <v>1</v>
      </c>
      <c r="ATG71" s="9" t="b">
        <f t="shared" si="593"/>
        <v>1</v>
      </c>
      <c r="ATH71" s="9" t="b">
        <f t="shared" si="594"/>
        <v>1</v>
      </c>
      <c r="ATI71" s="9" t="b">
        <f t="shared" si="595"/>
        <v>1</v>
      </c>
      <c r="ATJ71" s="9" t="b">
        <f t="shared" si="596"/>
        <v>1</v>
      </c>
      <c r="ATK71" s="9" t="b">
        <f t="shared" si="597"/>
        <v>1</v>
      </c>
      <c r="ATL71" s="9" t="b">
        <f t="shared" si="598"/>
        <v>1</v>
      </c>
      <c r="ATM71" s="9" t="b">
        <f t="shared" si="599"/>
        <v>1</v>
      </c>
      <c r="ATN71" s="9" t="b">
        <f t="shared" si="600"/>
        <v>1</v>
      </c>
      <c r="ATO71" s="9" t="b">
        <f t="shared" si="601"/>
        <v>1</v>
      </c>
      <c r="ATP71" s="9" t="b">
        <f t="shared" si="602"/>
        <v>1</v>
      </c>
      <c r="ATQ71" s="9" t="b">
        <f t="shared" si="603"/>
        <v>1</v>
      </c>
      <c r="ATR71" s="9" t="b">
        <f t="shared" si="604"/>
        <v>1</v>
      </c>
      <c r="ATS71" s="9" t="b">
        <f t="shared" si="605"/>
        <v>1</v>
      </c>
      <c r="ATT71" s="9" t="b">
        <f t="shared" si="606"/>
        <v>1</v>
      </c>
      <c r="ATU71" s="9" t="b">
        <f t="shared" si="607"/>
        <v>1</v>
      </c>
      <c r="ATV71" s="9" t="b">
        <f t="shared" si="608"/>
        <v>1</v>
      </c>
      <c r="ATW71" s="9" t="b">
        <f t="shared" si="609"/>
        <v>1</v>
      </c>
      <c r="ATX71" s="9" t="b">
        <f t="shared" si="610"/>
        <v>1</v>
      </c>
      <c r="ATY71" s="9" t="b">
        <f t="shared" si="611"/>
        <v>1</v>
      </c>
      <c r="ATZ71" s="9" t="b">
        <f t="shared" si="612"/>
        <v>1</v>
      </c>
      <c r="AUA71" s="9" t="b">
        <f t="shared" si="613"/>
        <v>1</v>
      </c>
      <c r="AUB71" s="9" t="b">
        <f t="shared" si="614"/>
        <v>1</v>
      </c>
      <c r="AUC71" s="9" t="b">
        <f t="shared" si="615"/>
        <v>1</v>
      </c>
      <c r="AUD71" s="9" t="b">
        <f t="shared" si="616"/>
        <v>1</v>
      </c>
      <c r="AUE71" s="9" t="b">
        <f t="shared" si="617"/>
        <v>1</v>
      </c>
      <c r="AUF71" s="9" t="b">
        <f t="shared" si="618"/>
        <v>1</v>
      </c>
      <c r="AUG71" s="9" t="b">
        <f t="shared" si="619"/>
        <v>1</v>
      </c>
      <c r="AUH71" s="9" t="b">
        <f t="shared" si="620"/>
        <v>1</v>
      </c>
      <c r="AUI71" s="9" t="b">
        <f t="shared" si="621"/>
        <v>1</v>
      </c>
      <c r="AUJ71" s="9" t="b">
        <f t="shared" si="622"/>
        <v>1</v>
      </c>
      <c r="AUK71" s="9" t="b">
        <f t="shared" si="623"/>
        <v>1</v>
      </c>
      <c r="AUL71" s="9" t="b">
        <f t="shared" si="624"/>
        <v>1</v>
      </c>
      <c r="AUM71" s="9" t="b">
        <f t="shared" si="625"/>
        <v>1</v>
      </c>
      <c r="AUN71" s="9" t="b">
        <f t="shared" si="626"/>
        <v>1</v>
      </c>
      <c r="AUO71" s="9" t="b">
        <f t="shared" si="627"/>
        <v>1</v>
      </c>
      <c r="AUP71" s="9" t="b">
        <f t="shared" si="628"/>
        <v>1</v>
      </c>
      <c r="AUQ71" s="9" t="b">
        <f t="shared" si="629"/>
        <v>1</v>
      </c>
      <c r="AUR71" s="9" t="b">
        <f t="shared" si="630"/>
        <v>1</v>
      </c>
      <c r="AUS71" s="9" t="b">
        <f t="shared" si="631"/>
        <v>1</v>
      </c>
      <c r="AUT71" s="9" t="b">
        <f t="shared" si="632"/>
        <v>1</v>
      </c>
      <c r="AUU71" s="9" t="b">
        <f t="shared" si="633"/>
        <v>1</v>
      </c>
      <c r="AUV71" s="9" t="b">
        <f t="shared" si="634"/>
        <v>1</v>
      </c>
      <c r="AUW71" s="9" t="b">
        <f t="shared" si="635"/>
        <v>1</v>
      </c>
      <c r="AUX71" s="9" t="b">
        <f t="shared" si="636"/>
        <v>1</v>
      </c>
      <c r="AUY71" s="9" t="b">
        <f t="shared" si="637"/>
        <v>1</v>
      </c>
      <c r="AUZ71" s="9" t="b">
        <f t="shared" si="638"/>
        <v>1</v>
      </c>
      <c r="AVA71" s="9" t="b">
        <f t="shared" si="639"/>
        <v>1</v>
      </c>
      <c r="AVB71" s="9" t="b">
        <f t="shared" si="640"/>
        <v>1</v>
      </c>
      <c r="AVC71" s="9" t="b">
        <f t="shared" si="641"/>
        <v>1</v>
      </c>
      <c r="AVD71" s="9" t="b">
        <f t="shared" si="642"/>
        <v>1</v>
      </c>
      <c r="AVE71" s="9" t="b">
        <f t="shared" si="643"/>
        <v>1</v>
      </c>
      <c r="AVF71" s="9" t="b">
        <f t="shared" si="644"/>
        <v>1</v>
      </c>
      <c r="AVG71" s="9" t="b">
        <f t="shared" si="645"/>
        <v>1</v>
      </c>
      <c r="AVH71" s="9" t="b">
        <f t="shared" si="646"/>
        <v>1</v>
      </c>
      <c r="AVI71" s="9" t="b">
        <f t="shared" si="647"/>
        <v>1</v>
      </c>
      <c r="AVJ71" s="9" t="b">
        <f t="shared" si="648"/>
        <v>1</v>
      </c>
      <c r="AVK71" s="9" t="b">
        <f t="shared" si="649"/>
        <v>1</v>
      </c>
      <c r="AVL71" s="9" t="b">
        <f t="shared" si="650"/>
        <v>1</v>
      </c>
      <c r="AVM71" s="9" t="b">
        <f t="shared" si="651"/>
        <v>1</v>
      </c>
      <c r="AVN71" s="9" t="b">
        <f t="shared" si="652"/>
        <v>1</v>
      </c>
      <c r="AVO71" s="9" t="b">
        <f t="shared" si="653"/>
        <v>1</v>
      </c>
      <c r="AVP71" s="9" t="b">
        <f t="shared" si="654"/>
        <v>1</v>
      </c>
      <c r="AVQ71" s="9" t="b">
        <f t="shared" si="655"/>
        <v>1</v>
      </c>
      <c r="AVR71" s="9" t="b">
        <f t="shared" si="656"/>
        <v>1</v>
      </c>
      <c r="AVS71" s="9" t="b">
        <f t="shared" si="657"/>
        <v>1</v>
      </c>
      <c r="AVT71" s="9" t="b">
        <f t="shared" si="658"/>
        <v>1</v>
      </c>
      <c r="AVU71" s="9" t="b">
        <f t="shared" si="659"/>
        <v>1</v>
      </c>
      <c r="AVV71" s="9" t="b">
        <f t="shared" si="660"/>
        <v>1</v>
      </c>
      <c r="AVW71" s="9" t="b">
        <f t="shared" si="661"/>
        <v>1</v>
      </c>
      <c r="AVX71" s="9" t="b">
        <f t="shared" si="662"/>
        <v>1</v>
      </c>
      <c r="AVY71" s="9" t="b">
        <f t="shared" si="663"/>
        <v>1</v>
      </c>
      <c r="AVZ71" s="9" t="b">
        <f t="shared" si="664"/>
        <v>1</v>
      </c>
      <c r="AWA71" s="9" t="b">
        <f t="shared" si="665"/>
        <v>1</v>
      </c>
      <c r="AWB71" s="9" t="b">
        <f t="shared" si="666"/>
        <v>1</v>
      </c>
      <c r="AWC71" s="9" t="b">
        <f t="shared" si="667"/>
        <v>1</v>
      </c>
      <c r="AWD71" s="9" t="b">
        <f t="shared" si="668"/>
        <v>1</v>
      </c>
      <c r="AWE71" s="9" t="b">
        <f t="shared" si="669"/>
        <v>1</v>
      </c>
      <c r="AWF71" s="9" t="b">
        <f t="shared" si="670"/>
        <v>1</v>
      </c>
      <c r="AWG71" s="9" t="b">
        <f t="shared" si="671"/>
        <v>1</v>
      </c>
      <c r="AWH71" s="9" t="b">
        <f t="shared" si="672"/>
        <v>1</v>
      </c>
      <c r="AWI71" s="9" t="b">
        <f t="shared" si="673"/>
        <v>1</v>
      </c>
      <c r="AWJ71" s="9" t="b">
        <f t="shared" si="674"/>
        <v>1</v>
      </c>
      <c r="AWK71" s="9" t="b">
        <f t="shared" si="675"/>
        <v>1</v>
      </c>
      <c r="AWL71" s="9" t="b">
        <f t="shared" si="676"/>
        <v>1</v>
      </c>
      <c r="AWM71" s="9" t="b">
        <f t="shared" si="677"/>
        <v>1</v>
      </c>
      <c r="AWN71" s="9" t="b">
        <f t="shared" si="678"/>
        <v>1</v>
      </c>
      <c r="AWO71" s="9" t="b">
        <f t="shared" si="679"/>
        <v>1</v>
      </c>
      <c r="AWP71" s="9" t="b">
        <f t="shared" si="680"/>
        <v>1</v>
      </c>
      <c r="AWQ71" s="9" t="b">
        <f t="shared" si="681"/>
        <v>1</v>
      </c>
      <c r="AWR71" s="9" t="b">
        <f t="shared" si="682"/>
        <v>1</v>
      </c>
      <c r="AWS71" s="9" t="b">
        <f t="shared" si="683"/>
        <v>1</v>
      </c>
      <c r="AWT71" s="9" t="b">
        <f t="shared" si="684"/>
        <v>1</v>
      </c>
      <c r="AWU71" s="9" t="b">
        <f t="shared" si="685"/>
        <v>1</v>
      </c>
      <c r="AWV71" s="9" t="b">
        <f t="shared" si="686"/>
        <v>1</v>
      </c>
      <c r="AWW71" s="9" t="b">
        <f t="shared" si="687"/>
        <v>1</v>
      </c>
      <c r="AWX71" s="9" t="b">
        <f t="shared" si="688"/>
        <v>1</v>
      </c>
      <c r="AWY71" s="9" t="b">
        <f t="shared" si="689"/>
        <v>1</v>
      </c>
      <c r="AWZ71" s="9" t="b">
        <f t="shared" si="690"/>
        <v>1</v>
      </c>
      <c r="AXA71" s="9" t="b">
        <f t="shared" si="691"/>
        <v>1</v>
      </c>
      <c r="AXB71" s="9" t="b">
        <f t="shared" si="692"/>
        <v>1</v>
      </c>
      <c r="AXC71" s="9" t="b">
        <f t="shared" si="693"/>
        <v>1</v>
      </c>
      <c r="AXD71" s="9" t="b">
        <f t="shared" si="694"/>
        <v>1</v>
      </c>
      <c r="AXE71" s="9" t="b">
        <f t="shared" si="695"/>
        <v>1</v>
      </c>
      <c r="AXF71" s="9" t="b">
        <f t="shared" si="696"/>
        <v>1</v>
      </c>
      <c r="AXG71" s="9" t="b">
        <f t="shared" si="697"/>
        <v>1</v>
      </c>
      <c r="AXH71" s="9" t="b">
        <f t="shared" si="698"/>
        <v>1</v>
      </c>
      <c r="AXI71" s="9" t="b">
        <f t="shared" si="699"/>
        <v>1</v>
      </c>
      <c r="AXJ71" s="9" t="b">
        <f t="shared" si="700"/>
        <v>1</v>
      </c>
      <c r="AXK71" s="9" t="b">
        <f t="shared" si="701"/>
        <v>1</v>
      </c>
      <c r="AXL71" s="9" t="b">
        <f t="shared" si="702"/>
        <v>1</v>
      </c>
      <c r="AXM71" s="9" t="b">
        <f t="shared" si="703"/>
        <v>1</v>
      </c>
      <c r="AXN71" s="9" t="b">
        <f t="shared" si="704"/>
        <v>1</v>
      </c>
      <c r="AXO71" s="9" t="b">
        <f t="shared" si="705"/>
        <v>1</v>
      </c>
      <c r="AXP71" s="9" t="b">
        <f t="shared" si="706"/>
        <v>1</v>
      </c>
      <c r="AXQ71" s="9" t="b">
        <f t="shared" si="707"/>
        <v>1</v>
      </c>
      <c r="AXR71" s="9" t="b">
        <f t="shared" si="708"/>
        <v>1</v>
      </c>
      <c r="AXS71" s="9" t="b">
        <f t="shared" si="709"/>
        <v>1</v>
      </c>
      <c r="AXT71" s="9" t="b">
        <f t="shared" si="710"/>
        <v>1</v>
      </c>
      <c r="AXU71" s="9" t="b">
        <f t="shared" si="711"/>
        <v>1</v>
      </c>
      <c r="AXV71" s="9" t="b">
        <f t="shared" si="712"/>
        <v>1</v>
      </c>
      <c r="AXW71" s="9" t="b">
        <f t="shared" si="713"/>
        <v>1</v>
      </c>
      <c r="AXX71" s="9" t="b">
        <f t="shared" si="714"/>
        <v>1</v>
      </c>
      <c r="AXY71" s="9" t="b">
        <f t="shared" si="715"/>
        <v>1</v>
      </c>
      <c r="AXZ71" s="9" t="b">
        <f t="shared" si="716"/>
        <v>1</v>
      </c>
      <c r="AYA71" s="9" t="b">
        <f t="shared" si="717"/>
        <v>1</v>
      </c>
      <c r="AYB71" s="9" t="b">
        <f t="shared" si="718"/>
        <v>1</v>
      </c>
      <c r="AYC71" s="9" t="b">
        <f t="shared" si="719"/>
        <v>1</v>
      </c>
      <c r="AYD71" s="9" t="b">
        <f t="shared" si="720"/>
        <v>1</v>
      </c>
      <c r="AYE71" s="9" t="b">
        <f t="shared" si="721"/>
        <v>1</v>
      </c>
      <c r="AYF71" s="9" t="b">
        <f t="shared" si="722"/>
        <v>1</v>
      </c>
      <c r="AYG71" s="9" t="b">
        <f t="shared" si="723"/>
        <v>1</v>
      </c>
      <c r="AYH71" s="9" t="b">
        <f t="shared" si="724"/>
        <v>1</v>
      </c>
      <c r="AYI71" s="9" t="b">
        <f t="shared" si="725"/>
        <v>1</v>
      </c>
      <c r="AYJ71" s="9" t="b">
        <f t="shared" si="726"/>
        <v>1</v>
      </c>
      <c r="AYK71" s="9" t="b">
        <f t="shared" si="727"/>
        <v>1</v>
      </c>
      <c r="AYL71" s="9" t="b">
        <f t="shared" si="728"/>
        <v>1</v>
      </c>
      <c r="AYM71" s="9" t="b">
        <f t="shared" si="729"/>
        <v>1</v>
      </c>
      <c r="AYN71" s="9" t="b">
        <f t="shared" si="730"/>
        <v>1</v>
      </c>
      <c r="AYO71" s="9" t="b">
        <f t="shared" si="731"/>
        <v>1</v>
      </c>
      <c r="AYP71" s="9" t="b">
        <f t="shared" si="732"/>
        <v>1</v>
      </c>
      <c r="AYQ71" s="9" t="b">
        <f t="shared" si="733"/>
        <v>1</v>
      </c>
      <c r="AYR71" s="9" t="b">
        <f t="shared" si="734"/>
        <v>1</v>
      </c>
      <c r="AYS71" s="9" t="b">
        <f t="shared" si="735"/>
        <v>1</v>
      </c>
      <c r="AYT71" s="9" t="b">
        <f t="shared" si="736"/>
        <v>1</v>
      </c>
      <c r="AYU71" s="9" t="b">
        <f t="shared" si="737"/>
        <v>1</v>
      </c>
      <c r="AYV71" s="9" t="b">
        <f t="shared" si="738"/>
        <v>1</v>
      </c>
      <c r="AYW71" s="9" t="b">
        <f t="shared" si="739"/>
        <v>1</v>
      </c>
      <c r="AYX71" s="9" t="b">
        <f t="shared" si="740"/>
        <v>1</v>
      </c>
      <c r="AYY71" s="9" t="b">
        <f t="shared" si="741"/>
        <v>1</v>
      </c>
      <c r="AYZ71" s="9" t="b">
        <f t="shared" si="742"/>
        <v>1</v>
      </c>
      <c r="AZA71" s="9" t="b">
        <f t="shared" si="743"/>
        <v>1</v>
      </c>
      <c r="AZB71" s="9" t="b">
        <f t="shared" si="744"/>
        <v>1</v>
      </c>
      <c r="AZC71" s="9" t="b">
        <f t="shared" si="745"/>
        <v>1</v>
      </c>
      <c r="AZD71" s="9" t="b">
        <f t="shared" si="746"/>
        <v>1</v>
      </c>
      <c r="AZE71" s="9" t="b">
        <f t="shared" si="747"/>
        <v>1</v>
      </c>
      <c r="AZF71" s="9" t="b">
        <f t="shared" si="748"/>
        <v>1</v>
      </c>
      <c r="AZG71" s="9" t="b">
        <f t="shared" si="749"/>
        <v>1</v>
      </c>
      <c r="AZH71" s="9" t="b">
        <f t="shared" si="750"/>
        <v>1</v>
      </c>
      <c r="AZI71" s="9" t="b">
        <f t="shared" si="751"/>
        <v>1</v>
      </c>
      <c r="AZJ71" s="9" t="b">
        <f t="shared" si="752"/>
        <v>1</v>
      </c>
      <c r="AZK71" s="9" t="b">
        <f t="shared" si="753"/>
        <v>1</v>
      </c>
      <c r="AZL71" s="9" t="b">
        <f t="shared" si="754"/>
        <v>1</v>
      </c>
      <c r="AZM71" s="9" t="b">
        <f t="shared" si="755"/>
        <v>1</v>
      </c>
      <c r="AZN71" s="9" t="b">
        <f t="shared" si="756"/>
        <v>1</v>
      </c>
      <c r="AZO71" s="9" t="b">
        <f t="shared" si="757"/>
        <v>1</v>
      </c>
      <c r="AZP71" s="9" t="b">
        <f t="shared" si="758"/>
        <v>1</v>
      </c>
      <c r="AZQ71" s="9" t="b">
        <f t="shared" si="759"/>
        <v>1</v>
      </c>
      <c r="AZR71" s="9" t="b">
        <f t="shared" si="760"/>
        <v>1</v>
      </c>
      <c r="AZS71" s="9" t="b">
        <f t="shared" si="761"/>
        <v>1</v>
      </c>
      <c r="AZT71" s="9" t="b">
        <f t="shared" si="762"/>
        <v>1</v>
      </c>
      <c r="AZU71" s="9" t="b">
        <f t="shared" si="763"/>
        <v>1</v>
      </c>
      <c r="AZV71" s="9" t="b">
        <f t="shared" si="764"/>
        <v>1</v>
      </c>
      <c r="AZW71" s="9" t="b">
        <f t="shared" si="765"/>
        <v>1</v>
      </c>
      <c r="AZX71" s="9" t="b">
        <f t="shared" si="766"/>
        <v>1</v>
      </c>
      <c r="AZY71" s="9" t="b">
        <f t="shared" si="767"/>
        <v>1</v>
      </c>
      <c r="AZZ71" s="9" t="b">
        <f t="shared" si="768"/>
        <v>1</v>
      </c>
      <c r="BAA71" s="9" t="b">
        <f t="shared" si="769"/>
        <v>1</v>
      </c>
      <c r="BAB71" s="9" t="b">
        <f t="shared" si="770"/>
        <v>1</v>
      </c>
      <c r="BAC71" s="9" t="b">
        <f t="shared" si="771"/>
        <v>1</v>
      </c>
      <c r="BAD71" s="9" t="b">
        <f t="shared" si="772"/>
        <v>1</v>
      </c>
      <c r="BAE71" s="9" t="b">
        <f t="shared" si="773"/>
        <v>1</v>
      </c>
      <c r="BAF71" s="9" t="b">
        <f t="shared" si="774"/>
        <v>1</v>
      </c>
      <c r="BAG71" s="9" t="b">
        <f t="shared" si="775"/>
        <v>1</v>
      </c>
      <c r="BAH71" s="9" t="b">
        <f t="shared" si="776"/>
        <v>1</v>
      </c>
      <c r="BAI71" s="9" t="b">
        <f t="shared" si="777"/>
        <v>1</v>
      </c>
      <c r="BAJ71" s="9" t="b">
        <f t="shared" si="778"/>
        <v>1</v>
      </c>
      <c r="BAK71" s="9" t="b">
        <f t="shared" si="779"/>
        <v>1</v>
      </c>
      <c r="BAL71" s="9" t="b">
        <f t="shared" si="780"/>
        <v>1</v>
      </c>
      <c r="BAM71" s="9" t="b">
        <f t="shared" si="781"/>
        <v>1</v>
      </c>
      <c r="BAN71" s="9" t="b">
        <f t="shared" si="782"/>
        <v>1</v>
      </c>
      <c r="BAO71" s="9" t="b">
        <f t="shared" si="783"/>
        <v>1</v>
      </c>
      <c r="BAP71" s="9" t="b">
        <f t="shared" si="784"/>
        <v>1</v>
      </c>
      <c r="BAQ71" s="9" t="b">
        <f t="shared" si="785"/>
        <v>1</v>
      </c>
      <c r="BAR71" s="9" t="b">
        <f t="shared" si="786"/>
        <v>1</v>
      </c>
      <c r="BAS71" s="9" t="b">
        <f t="shared" si="787"/>
        <v>1</v>
      </c>
      <c r="BAT71" s="9" t="b">
        <f t="shared" si="788"/>
        <v>1</v>
      </c>
      <c r="BAU71" s="9" t="b">
        <f t="shared" si="789"/>
        <v>1</v>
      </c>
      <c r="BAV71" s="9" t="b">
        <f t="shared" si="790"/>
        <v>1</v>
      </c>
      <c r="BAW71" s="9" t="b">
        <f t="shared" si="791"/>
        <v>1</v>
      </c>
      <c r="BAX71" s="9" t="b">
        <f t="shared" si="792"/>
        <v>1</v>
      </c>
      <c r="BAY71" s="9" t="b">
        <f t="shared" si="793"/>
        <v>1</v>
      </c>
      <c r="BAZ71" s="9" t="b">
        <f t="shared" si="794"/>
        <v>1</v>
      </c>
      <c r="BBA71" s="9" t="b">
        <f t="shared" si="795"/>
        <v>1</v>
      </c>
      <c r="BBB71" s="9" t="b">
        <f t="shared" si="796"/>
        <v>1</v>
      </c>
      <c r="BBC71" s="9" t="b">
        <f t="shared" si="797"/>
        <v>1</v>
      </c>
      <c r="BBD71" s="9" t="b">
        <f t="shared" si="798"/>
        <v>1</v>
      </c>
      <c r="BBE71" s="9" t="b">
        <f t="shared" si="799"/>
        <v>1</v>
      </c>
      <c r="BBF71" s="9" t="b">
        <f t="shared" si="800"/>
        <v>1</v>
      </c>
      <c r="BBG71" s="9" t="b">
        <f t="shared" si="801"/>
        <v>1</v>
      </c>
      <c r="BBH71" s="9" t="b">
        <f t="shared" si="802"/>
        <v>1</v>
      </c>
      <c r="BBI71" s="9" t="b">
        <f t="shared" si="803"/>
        <v>1</v>
      </c>
      <c r="BBJ71" s="9" t="b">
        <f t="shared" si="804"/>
        <v>1</v>
      </c>
      <c r="BBK71" s="9" t="b">
        <f t="shared" si="805"/>
        <v>1</v>
      </c>
      <c r="BBL71" s="9" t="b">
        <f t="shared" si="806"/>
        <v>1</v>
      </c>
      <c r="BBM71" s="9" t="b">
        <f t="shared" si="807"/>
        <v>1</v>
      </c>
      <c r="BBN71" s="9" t="b">
        <f t="shared" si="808"/>
        <v>1</v>
      </c>
      <c r="BBO71" s="9" t="b">
        <f t="shared" si="809"/>
        <v>1</v>
      </c>
      <c r="BBP71" s="9" t="b">
        <f t="shared" si="810"/>
        <v>1</v>
      </c>
      <c r="BBQ71" s="9" t="b">
        <f t="shared" si="811"/>
        <v>1</v>
      </c>
      <c r="BBR71" s="9" t="b">
        <f t="shared" si="812"/>
        <v>1</v>
      </c>
      <c r="BBS71" s="9" t="b">
        <f t="shared" si="813"/>
        <v>1</v>
      </c>
      <c r="BBT71" s="9" t="b">
        <f t="shared" si="814"/>
        <v>1</v>
      </c>
      <c r="BBU71" s="9" t="b">
        <f t="shared" si="815"/>
        <v>1</v>
      </c>
      <c r="BBV71" s="9" t="b">
        <f t="shared" si="816"/>
        <v>1</v>
      </c>
      <c r="BBW71" s="9" t="b">
        <f t="shared" si="817"/>
        <v>1</v>
      </c>
      <c r="BBX71" s="9" t="b">
        <f t="shared" si="818"/>
        <v>1</v>
      </c>
      <c r="BBY71" s="9" t="b">
        <f t="shared" si="819"/>
        <v>1</v>
      </c>
      <c r="BBZ71" s="9" t="b">
        <f t="shared" si="820"/>
        <v>1</v>
      </c>
      <c r="BCA71" s="9" t="b">
        <f t="shared" si="821"/>
        <v>1</v>
      </c>
      <c r="BCB71" s="9" t="b">
        <f t="shared" si="822"/>
        <v>1</v>
      </c>
      <c r="BCC71" s="9" t="b">
        <f t="shared" si="823"/>
        <v>1</v>
      </c>
      <c r="BCD71" s="9" t="b">
        <f t="shared" si="824"/>
        <v>1</v>
      </c>
      <c r="BCE71" s="9" t="b">
        <f t="shared" si="825"/>
        <v>1</v>
      </c>
      <c r="BCF71" s="10" t="b">
        <f t="shared" si="826"/>
        <v>1</v>
      </c>
      <c r="BCG71" s="9" t="b">
        <f t="shared" si="827"/>
        <v>1</v>
      </c>
      <c r="BCH71" s="9" t="b">
        <f t="shared" si="828"/>
        <v>1</v>
      </c>
      <c r="BCI71" s="9" t="b">
        <f t="shared" si="829"/>
        <v>1</v>
      </c>
      <c r="BCJ71" s="9" t="b">
        <f t="shared" si="830"/>
        <v>1</v>
      </c>
      <c r="BCK71" s="9" t="b">
        <f t="shared" si="831"/>
        <v>1</v>
      </c>
      <c r="BCL71" s="9"/>
      <c r="BCM71" s="9"/>
    </row>
    <row r="72" spans="1:1443" x14ac:dyDescent="0.2">
      <c r="A72" s="8">
        <v>134079.39000000001</v>
      </c>
      <c r="B72" s="9">
        <v>137124.86300000001</v>
      </c>
      <c r="C72" s="9">
        <v>179048.932</v>
      </c>
      <c r="D72" s="9">
        <v>188845.00899999999</v>
      </c>
      <c r="E72" s="9">
        <v>179016.04699999999</v>
      </c>
      <c r="F72" s="9">
        <v>217816.505</v>
      </c>
      <c r="G72" s="9">
        <v>181185.91899999999</v>
      </c>
      <c r="H72" s="9">
        <v>137713.976</v>
      </c>
      <c r="I72" s="9">
        <v>150729.269</v>
      </c>
      <c r="J72" s="9">
        <v>122927.856</v>
      </c>
      <c r="K72" s="9">
        <v>156752.948</v>
      </c>
      <c r="L72" s="9">
        <v>145699.777</v>
      </c>
      <c r="M72" s="9">
        <v>202700.20499999999</v>
      </c>
      <c r="N72" s="9">
        <v>169253.30799999999</v>
      </c>
      <c r="O72" s="9">
        <v>149497.291</v>
      </c>
      <c r="P72" s="9">
        <v>154879.99</v>
      </c>
      <c r="Q72" s="9">
        <v>178059.20699999999</v>
      </c>
      <c r="R72" s="9">
        <v>139835.929</v>
      </c>
      <c r="S72" s="9">
        <v>129293.891</v>
      </c>
      <c r="T72" s="9">
        <v>173913.307</v>
      </c>
      <c r="U72" s="9">
        <v>181482.976</v>
      </c>
      <c r="V72" s="9">
        <v>134449.37899999999</v>
      </c>
      <c r="W72" s="9">
        <v>138541.44</v>
      </c>
      <c r="X72" s="9">
        <v>217263.204</v>
      </c>
      <c r="Y72" s="9">
        <v>155998.88699999999</v>
      </c>
      <c r="Z72" s="9">
        <v>164169.087</v>
      </c>
      <c r="AA72" s="9">
        <v>120341.156</v>
      </c>
      <c r="AB72" s="9">
        <v>104856.361</v>
      </c>
      <c r="AC72" s="9">
        <v>84975.921000000002</v>
      </c>
      <c r="AD72" s="9">
        <v>161478.33799999999</v>
      </c>
      <c r="AE72" s="9">
        <v>179396.02299999999</v>
      </c>
      <c r="AF72" s="9">
        <v>149726.068</v>
      </c>
      <c r="AG72" s="9">
        <v>123412.416</v>
      </c>
      <c r="AH72" s="9">
        <v>154400.97899999999</v>
      </c>
      <c r="AI72" s="9">
        <v>156831.899</v>
      </c>
      <c r="AJ72" s="9">
        <v>185734.264</v>
      </c>
      <c r="AK72" s="9">
        <v>127089.80499999999</v>
      </c>
      <c r="AL72" s="9">
        <v>189151.11</v>
      </c>
      <c r="AM72" s="9">
        <v>161458.64199999999</v>
      </c>
      <c r="AN72" s="9">
        <v>135782.97</v>
      </c>
      <c r="AO72" s="9">
        <v>146147.698</v>
      </c>
      <c r="AP72" s="9">
        <v>133082.39499999999</v>
      </c>
      <c r="AQ72" s="9">
        <v>137575.663</v>
      </c>
      <c r="AR72" s="9">
        <v>150079.663</v>
      </c>
      <c r="AS72" s="9">
        <v>140698.01800000001</v>
      </c>
      <c r="AT72" s="9">
        <v>33156.783000000003</v>
      </c>
      <c r="AU72" s="9">
        <v>164405.07500000001</v>
      </c>
      <c r="AV72" s="9">
        <v>146538.755</v>
      </c>
      <c r="AW72" s="9">
        <v>168909.08499999999</v>
      </c>
      <c r="AX72" s="9">
        <v>145138.41800000001</v>
      </c>
      <c r="AY72" s="9">
        <v>177881.527</v>
      </c>
      <c r="AZ72" s="9">
        <v>106362.40700000001</v>
      </c>
      <c r="BA72" s="9">
        <v>142248.478</v>
      </c>
      <c r="BB72" s="9">
        <v>163143.36499999999</v>
      </c>
      <c r="BC72" s="9">
        <v>127844.448</v>
      </c>
      <c r="BD72" s="9">
        <v>131642.698</v>
      </c>
      <c r="BE72" s="9">
        <v>131575.764</v>
      </c>
      <c r="BF72" s="9">
        <v>115306.643</v>
      </c>
      <c r="BG72" s="9">
        <v>108868.77499999999</v>
      </c>
      <c r="BH72" s="9">
        <v>129962.586</v>
      </c>
      <c r="BI72" s="9">
        <v>134073.799</v>
      </c>
      <c r="BJ72" s="9">
        <v>170026.185</v>
      </c>
      <c r="BK72" s="9">
        <v>186346.92800000001</v>
      </c>
      <c r="BL72" s="9">
        <v>140932.08199999999</v>
      </c>
      <c r="BM72" s="9">
        <v>132630.37100000001</v>
      </c>
      <c r="BN72" s="9">
        <v>186298.55499999999</v>
      </c>
      <c r="BO72" s="9">
        <v>112696.66800000001</v>
      </c>
      <c r="BP72" s="9">
        <v>146976.538</v>
      </c>
      <c r="BQ72" s="9">
        <v>155375.772</v>
      </c>
      <c r="BR72" s="9">
        <v>134059.48199999999</v>
      </c>
      <c r="BS72" s="9">
        <v>148450.16399999999</v>
      </c>
      <c r="BT72" s="9">
        <v>115590.32799999999</v>
      </c>
      <c r="BU72" s="9">
        <v>132771.79300000001</v>
      </c>
      <c r="BV72" s="9">
        <v>121829.94500000001</v>
      </c>
      <c r="BW72" s="9">
        <v>179789.891</v>
      </c>
      <c r="BX72" s="9">
        <v>153760.16699999999</v>
      </c>
      <c r="BY72" s="9">
        <v>122340.07799999999</v>
      </c>
      <c r="BZ72" s="9">
        <v>107631.96799999999</v>
      </c>
      <c r="CA72" s="9">
        <v>115423.981</v>
      </c>
      <c r="CB72" s="9">
        <v>118355.764</v>
      </c>
      <c r="CC72" s="9">
        <v>173291.785</v>
      </c>
      <c r="CD72" s="9">
        <v>139448.774</v>
      </c>
      <c r="CE72" s="9">
        <v>122769.60400000001</v>
      </c>
      <c r="CF72" s="9">
        <v>113778.611</v>
      </c>
      <c r="CG72" s="9">
        <v>78255.153000000006</v>
      </c>
      <c r="CH72" s="9">
        <v>88597.951000000001</v>
      </c>
      <c r="CI72" s="9">
        <v>113972.83</v>
      </c>
      <c r="CJ72" s="9">
        <v>102905.51700000001</v>
      </c>
      <c r="CK72" s="9">
        <v>84180.182000000001</v>
      </c>
      <c r="CL72" s="9">
        <v>255324.49299999999</v>
      </c>
      <c r="CM72" s="9">
        <v>162069.85699999999</v>
      </c>
      <c r="CN72" s="9">
        <v>131116.81400000001</v>
      </c>
      <c r="CO72" s="9">
        <v>190246.66</v>
      </c>
      <c r="CP72" s="9">
        <v>164312.005</v>
      </c>
      <c r="CQ72" s="9">
        <v>163008.34</v>
      </c>
      <c r="CR72" s="9">
        <v>195638.67</v>
      </c>
      <c r="CS72" s="9">
        <v>158183.62599999999</v>
      </c>
      <c r="CT72" s="9">
        <v>156693.49799999999</v>
      </c>
      <c r="CU72" s="9">
        <v>180228.43100000001</v>
      </c>
      <c r="CV72" s="9">
        <v>118716.662</v>
      </c>
      <c r="CW72" s="9">
        <v>126765.351</v>
      </c>
      <c r="CX72" s="9">
        <v>161800.09700000001</v>
      </c>
      <c r="CY72" s="9">
        <v>135626.60399999999</v>
      </c>
      <c r="CZ72" s="9">
        <v>110109.152</v>
      </c>
      <c r="DA72" s="9">
        <v>188916.796</v>
      </c>
      <c r="DB72" s="9">
        <v>146340.84</v>
      </c>
      <c r="DC72" s="9">
        <v>182997.69899999999</v>
      </c>
      <c r="DD72" s="9">
        <v>181233.057</v>
      </c>
      <c r="DE72" s="9">
        <v>153129.89600000001</v>
      </c>
      <c r="DF72" s="9">
        <v>177881.73499999999</v>
      </c>
      <c r="DG72" s="9">
        <v>179797.76300000001</v>
      </c>
      <c r="DH72" s="9">
        <v>136282.326</v>
      </c>
      <c r="DI72" s="9">
        <v>161784.356</v>
      </c>
      <c r="DJ72" s="9">
        <v>225606.67800000001</v>
      </c>
      <c r="DK72" s="9">
        <v>197039.22500000001</v>
      </c>
      <c r="DL72" s="9">
        <v>157599.049</v>
      </c>
      <c r="DM72" s="9">
        <v>161986.37899999999</v>
      </c>
      <c r="DN72" s="9">
        <v>102885.75900000001</v>
      </c>
      <c r="DO72" s="9">
        <v>149321.973</v>
      </c>
      <c r="DP72" s="9">
        <v>110652.213</v>
      </c>
      <c r="DQ72" s="9">
        <v>161279.87400000001</v>
      </c>
      <c r="DR72" s="9">
        <v>191589.318</v>
      </c>
      <c r="DS72" s="9">
        <v>193573.08199999999</v>
      </c>
      <c r="DT72" s="9">
        <v>134327.86600000001</v>
      </c>
      <c r="DU72" s="9">
        <v>212705.524</v>
      </c>
      <c r="DV72" s="9">
        <v>217663.37</v>
      </c>
      <c r="DW72" s="9">
        <v>129035.217</v>
      </c>
      <c r="DX72" s="9">
        <v>156895.636</v>
      </c>
      <c r="DY72" s="9">
        <v>180278.264</v>
      </c>
      <c r="DZ72" s="9">
        <v>145212.19</v>
      </c>
      <c r="EA72" s="9">
        <v>139894.75899999999</v>
      </c>
      <c r="EB72" s="9">
        <v>106220.36</v>
      </c>
      <c r="EC72" s="9">
        <v>176954.864</v>
      </c>
      <c r="ED72" s="9">
        <v>151819.15900000001</v>
      </c>
      <c r="EE72" s="9">
        <v>123266.308</v>
      </c>
      <c r="EF72" s="9">
        <v>148378.989</v>
      </c>
      <c r="EG72" s="9">
        <v>156714.23800000001</v>
      </c>
      <c r="EH72" s="9">
        <v>113017.379</v>
      </c>
      <c r="EI72" s="9">
        <v>160007.86499999999</v>
      </c>
      <c r="EJ72" s="9">
        <v>149919.084</v>
      </c>
      <c r="EK72" s="9">
        <v>149995.58199999999</v>
      </c>
      <c r="EL72" s="9">
        <v>123080.59299999999</v>
      </c>
      <c r="EM72" s="9">
        <v>147408.04500000001</v>
      </c>
      <c r="EN72" s="9">
        <v>119570.408</v>
      </c>
      <c r="EO72" s="9">
        <v>150512.15900000001</v>
      </c>
      <c r="EP72" s="9">
        <v>160242.32</v>
      </c>
      <c r="EQ72" s="9">
        <v>189418.144</v>
      </c>
      <c r="ER72" s="9">
        <v>167642.799</v>
      </c>
      <c r="ES72" s="9">
        <v>187697.33100000001</v>
      </c>
      <c r="ET72" s="9">
        <v>125260.174</v>
      </c>
      <c r="EU72" s="9">
        <v>163707.016</v>
      </c>
      <c r="EV72" s="9">
        <v>153886.81200000001</v>
      </c>
      <c r="EW72" s="9">
        <v>101931.55899999999</v>
      </c>
      <c r="EX72" s="9">
        <v>130785.883</v>
      </c>
      <c r="EY72" s="9">
        <v>154222.19200000001</v>
      </c>
      <c r="EZ72" s="9">
        <v>162782.44</v>
      </c>
      <c r="FA72" s="9">
        <v>141443.617</v>
      </c>
      <c r="FB72" s="9">
        <v>128614.07</v>
      </c>
      <c r="FC72" s="9">
        <v>134118.82</v>
      </c>
      <c r="FD72" s="9">
        <v>160445.62100000001</v>
      </c>
      <c r="FE72" s="9">
        <v>152831.29399999999</v>
      </c>
      <c r="FF72" s="9">
        <v>146675.383</v>
      </c>
      <c r="FG72" s="9">
        <v>157831.11499999999</v>
      </c>
      <c r="FH72" s="9">
        <v>132939.114</v>
      </c>
      <c r="FI72" s="9">
        <v>190623.321</v>
      </c>
      <c r="FJ72" s="9">
        <v>112580.507</v>
      </c>
      <c r="FK72" s="9">
        <v>136520.73499999999</v>
      </c>
      <c r="FL72" s="9">
        <v>166044.78200000001</v>
      </c>
      <c r="FM72" s="9">
        <v>117261.064</v>
      </c>
      <c r="FN72" s="9">
        <v>153303.02600000001</v>
      </c>
      <c r="FO72" s="9">
        <v>135104.75899999999</v>
      </c>
      <c r="FP72" s="9">
        <v>134417.965</v>
      </c>
      <c r="FQ72" s="9">
        <v>118018.01700000001</v>
      </c>
      <c r="FR72" s="9">
        <v>181902.342</v>
      </c>
      <c r="FS72" s="9">
        <v>144244.79800000001</v>
      </c>
      <c r="FT72" s="9">
        <v>84148.77</v>
      </c>
      <c r="FU72" s="9">
        <v>125509.94</v>
      </c>
      <c r="FV72" s="9">
        <v>107650.302</v>
      </c>
      <c r="FW72" s="9">
        <v>111182.86</v>
      </c>
      <c r="FX72" s="9">
        <v>146963.364</v>
      </c>
      <c r="FY72" s="9">
        <v>119371.848</v>
      </c>
      <c r="FZ72" s="9">
        <v>98944.489000000001</v>
      </c>
      <c r="GA72" s="9">
        <v>142851.01</v>
      </c>
      <c r="GB72" s="9">
        <v>135900.94899999999</v>
      </c>
      <c r="GC72" s="9">
        <v>131030.162</v>
      </c>
      <c r="GD72" s="9">
        <v>153894.02299999999</v>
      </c>
      <c r="GE72" s="9">
        <v>109750.16899999999</v>
      </c>
      <c r="GF72" s="9">
        <v>113005.148</v>
      </c>
      <c r="GG72" s="9">
        <v>164478.367</v>
      </c>
      <c r="GH72" s="9">
        <v>87017.661999999997</v>
      </c>
      <c r="GI72" s="9">
        <v>119639.372</v>
      </c>
      <c r="GJ72" s="9">
        <v>144414.35999999999</v>
      </c>
      <c r="GK72" s="9">
        <v>102707.317</v>
      </c>
      <c r="GL72" s="9">
        <v>107580.41800000001</v>
      </c>
      <c r="GM72" s="9">
        <v>123594.09699999999</v>
      </c>
      <c r="GN72" s="9">
        <v>117375.681</v>
      </c>
      <c r="GO72" s="9">
        <v>136917.46900000001</v>
      </c>
      <c r="GP72" s="9">
        <v>152112.891</v>
      </c>
      <c r="GQ72" s="9">
        <v>120001.16499999999</v>
      </c>
      <c r="GR72" s="9">
        <v>107180.251</v>
      </c>
      <c r="GS72" s="9">
        <v>91600.225000000006</v>
      </c>
      <c r="GT72" s="9">
        <v>103481.871</v>
      </c>
      <c r="GU72" s="9">
        <v>127044.20600000001</v>
      </c>
      <c r="GV72" s="9">
        <v>104566.43799999999</v>
      </c>
      <c r="GW72" s="9">
        <v>100069.488</v>
      </c>
      <c r="GX72" s="9">
        <v>91502.93</v>
      </c>
      <c r="GY72" s="9">
        <v>138731.886</v>
      </c>
      <c r="GZ72" s="9">
        <v>74203.794999999998</v>
      </c>
      <c r="HA72" s="9">
        <v>87639.452999999994</v>
      </c>
      <c r="HB72" s="9">
        <v>102019.58900000001</v>
      </c>
      <c r="HC72" s="9">
        <v>131878.19200000001</v>
      </c>
      <c r="HD72" s="9">
        <v>163568.60800000001</v>
      </c>
      <c r="HE72" s="9">
        <v>166679.50599999999</v>
      </c>
      <c r="HF72" s="9">
        <v>103587.946</v>
      </c>
      <c r="HG72" s="9">
        <v>69248.353000000003</v>
      </c>
      <c r="HH72" s="9">
        <v>88965.112999999998</v>
      </c>
      <c r="HI72" s="9">
        <v>177700.96900000001</v>
      </c>
      <c r="HJ72" s="9">
        <v>135858.85399999999</v>
      </c>
      <c r="HK72" s="9">
        <v>65330.144</v>
      </c>
      <c r="HL72" s="9">
        <v>118444.274</v>
      </c>
      <c r="HM72" s="9">
        <v>138259.69399999999</v>
      </c>
      <c r="HN72" s="9">
        <v>102288.849</v>
      </c>
      <c r="HO72" s="9">
        <v>166561.63699999999</v>
      </c>
      <c r="HP72" s="9">
        <v>104167.85799999999</v>
      </c>
      <c r="HQ72" s="9">
        <v>62428.252999999997</v>
      </c>
      <c r="HR72" s="9">
        <v>81829.797000000006</v>
      </c>
      <c r="HS72" s="9">
        <v>136752.97200000001</v>
      </c>
      <c r="HT72" s="9">
        <v>99117.887000000002</v>
      </c>
      <c r="HU72" s="9">
        <v>156326.62899999999</v>
      </c>
      <c r="HV72" s="9">
        <v>136331.17000000001</v>
      </c>
      <c r="HW72" s="9">
        <v>110489.834</v>
      </c>
      <c r="HX72" s="9">
        <v>114933.133</v>
      </c>
      <c r="HY72" s="9">
        <v>145542.41099999999</v>
      </c>
      <c r="HZ72" s="9">
        <v>93094.573999999993</v>
      </c>
      <c r="IA72" s="9">
        <v>96333.225999999995</v>
      </c>
      <c r="IB72" s="9">
        <v>59398.98</v>
      </c>
      <c r="IC72" s="9">
        <v>117890.626</v>
      </c>
      <c r="ID72" s="9">
        <v>118465.393</v>
      </c>
      <c r="IE72" s="9">
        <v>154795.66399999999</v>
      </c>
      <c r="IF72" s="9">
        <v>270229.58799999999</v>
      </c>
      <c r="IG72" s="9">
        <v>174301.486</v>
      </c>
      <c r="IH72" s="9">
        <v>173889.818</v>
      </c>
      <c r="II72" s="9">
        <v>199453.636</v>
      </c>
      <c r="IJ72" s="9">
        <v>149492.66</v>
      </c>
      <c r="IK72" s="9">
        <v>174595.96799999999</v>
      </c>
      <c r="IL72" s="9">
        <v>187813.03200000001</v>
      </c>
      <c r="IM72" s="9">
        <v>144749.25700000001</v>
      </c>
      <c r="IN72" s="9">
        <v>186196.302</v>
      </c>
      <c r="IO72" s="9">
        <v>248467.76800000001</v>
      </c>
      <c r="IP72" s="9">
        <v>152408.72200000001</v>
      </c>
      <c r="IQ72" s="9">
        <v>151948.19399999999</v>
      </c>
      <c r="IR72" s="9">
        <v>225899.39799999999</v>
      </c>
      <c r="IS72" s="9">
        <v>157674.027</v>
      </c>
      <c r="IT72" s="9">
        <v>171892.40400000001</v>
      </c>
      <c r="IU72" s="9">
        <v>170085.33499999999</v>
      </c>
      <c r="IV72" s="9">
        <v>178352.06400000001</v>
      </c>
      <c r="IW72" s="9">
        <v>139970.63200000001</v>
      </c>
      <c r="IX72" s="9">
        <v>157431.34400000001</v>
      </c>
      <c r="IY72" s="9">
        <v>173054.53</v>
      </c>
      <c r="IZ72" s="9">
        <v>199381.242</v>
      </c>
      <c r="JA72" s="9">
        <v>201886.98</v>
      </c>
      <c r="JB72" s="9">
        <v>192809.81400000001</v>
      </c>
      <c r="JC72" s="9">
        <v>180805.533</v>
      </c>
      <c r="JD72" s="9">
        <v>220350.924</v>
      </c>
      <c r="JE72" s="9">
        <v>177882.39199999999</v>
      </c>
      <c r="JF72" s="9">
        <v>114570.174</v>
      </c>
      <c r="JG72" s="9">
        <v>166272.174</v>
      </c>
      <c r="JH72" s="9">
        <v>211214.84</v>
      </c>
      <c r="JI72" s="9">
        <v>189022.38099999999</v>
      </c>
      <c r="JJ72" s="9">
        <v>85315.471000000005</v>
      </c>
      <c r="JK72" s="9">
        <v>64266.237999999998</v>
      </c>
      <c r="JL72" s="9">
        <v>92465.767000000007</v>
      </c>
      <c r="JM72" s="9">
        <v>89963.308000000005</v>
      </c>
      <c r="JN72" s="9">
        <v>85416.702000000005</v>
      </c>
      <c r="JO72" s="9">
        <v>103339.78</v>
      </c>
      <c r="JP72" s="9">
        <v>132143.10200000001</v>
      </c>
      <c r="JQ72" s="9">
        <v>67379.085000000006</v>
      </c>
      <c r="JR72" s="9">
        <v>77127.38</v>
      </c>
      <c r="JS72" s="9">
        <v>131725.77100000001</v>
      </c>
      <c r="JT72" s="9">
        <v>75120.319000000003</v>
      </c>
      <c r="JU72" s="9">
        <v>89626.43</v>
      </c>
      <c r="JV72" s="9">
        <v>123412.436</v>
      </c>
      <c r="JW72" s="9">
        <v>96406.835999999996</v>
      </c>
      <c r="JX72" s="9">
        <v>80281.998000000007</v>
      </c>
      <c r="JY72" s="9">
        <v>133292.36199999999</v>
      </c>
      <c r="JZ72" s="9">
        <v>70703.784</v>
      </c>
      <c r="KA72" s="9">
        <v>67137.331999999995</v>
      </c>
      <c r="KB72" s="9">
        <v>48328.942999999999</v>
      </c>
      <c r="KC72" s="9">
        <v>75032.826000000001</v>
      </c>
      <c r="KD72" s="9">
        <v>73866.270999999993</v>
      </c>
      <c r="KE72" s="9">
        <v>79744.270999999993</v>
      </c>
      <c r="KF72" s="9">
        <v>83009.434999999998</v>
      </c>
      <c r="KG72" s="9">
        <v>63815.400999999998</v>
      </c>
      <c r="KH72" s="9">
        <v>101016.829</v>
      </c>
      <c r="KI72" s="9">
        <v>77781.487999999998</v>
      </c>
      <c r="KJ72" s="9">
        <v>68934.451000000001</v>
      </c>
      <c r="KK72" s="9">
        <v>131424.82500000001</v>
      </c>
      <c r="KL72" s="9">
        <v>81226.707999999999</v>
      </c>
      <c r="KM72" s="9">
        <v>68540.542000000001</v>
      </c>
      <c r="KN72" s="9">
        <v>149816.36900000001</v>
      </c>
      <c r="KO72" s="9">
        <v>168078.79699999999</v>
      </c>
      <c r="KP72" s="9">
        <v>124804.636</v>
      </c>
      <c r="KQ72" s="9">
        <v>167604.12700000001</v>
      </c>
      <c r="KR72" s="9">
        <v>124048.556</v>
      </c>
      <c r="KS72" s="9">
        <v>150730.34</v>
      </c>
      <c r="KT72" s="9">
        <v>137993.139</v>
      </c>
      <c r="KU72" s="9">
        <v>117513.23699999999</v>
      </c>
      <c r="KV72" s="9">
        <v>132315.198</v>
      </c>
      <c r="KW72" s="9">
        <v>179203.52600000001</v>
      </c>
      <c r="KX72" s="9">
        <v>118249.76700000001</v>
      </c>
      <c r="KY72" s="9">
        <v>112997.45600000001</v>
      </c>
      <c r="KZ72" s="9">
        <v>147470.41899999999</v>
      </c>
      <c r="LA72" s="9">
        <v>144006.34700000001</v>
      </c>
      <c r="LB72" s="9">
        <v>159944.245</v>
      </c>
      <c r="LC72" s="9">
        <v>130909.568</v>
      </c>
      <c r="LD72" s="9">
        <v>133808.56700000001</v>
      </c>
      <c r="LE72" s="9">
        <v>112377.90700000001</v>
      </c>
      <c r="LF72" s="9">
        <v>150796.54699999999</v>
      </c>
      <c r="LG72" s="9">
        <v>123804.003</v>
      </c>
      <c r="LH72" s="9">
        <v>110586.47900000001</v>
      </c>
      <c r="LI72" s="9">
        <v>129073.425</v>
      </c>
      <c r="LJ72" s="9">
        <v>139166.81700000001</v>
      </c>
      <c r="LK72" s="9">
        <v>115333.00599999999</v>
      </c>
      <c r="LL72" s="9">
        <v>166273.51500000001</v>
      </c>
      <c r="LM72" s="9">
        <v>112523.056</v>
      </c>
      <c r="LN72" s="9">
        <v>75575.513999999996</v>
      </c>
      <c r="LO72" s="9">
        <v>104116.38099999999</v>
      </c>
      <c r="LP72" s="9">
        <v>97610.351999999999</v>
      </c>
      <c r="LQ72" s="9">
        <v>127773.93399999999</v>
      </c>
      <c r="LR72" s="9">
        <v>122846.466</v>
      </c>
      <c r="LS72" s="9">
        <v>104724.40300000001</v>
      </c>
      <c r="LT72" s="9">
        <v>160087.07800000001</v>
      </c>
      <c r="LU72" s="9">
        <v>191852.63800000001</v>
      </c>
      <c r="LV72" s="9">
        <v>160963.16099999999</v>
      </c>
      <c r="LW72" s="9">
        <v>174344.09099999999</v>
      </c>
      <c r="LX72" s="9">
        <v>114723.22199999999</v>
      </c>
      <c r="LY72" s="9">
        <v>144411.47</v>
      </c>
      <c r="LZ72" s="9">
        <v>185428.97200000001</v>
      </c>
      <c r="MA72" s="9">
        <v>172941.603</v>
      </c>
      <c r="MB72" s="9">
        <v>112749.511</v>
      </c>
      <c r="MC72" s="9">
        <v>125351.79700000001</v>
      </c>
      <c r="MD72" s="9">
        <v>96591.582999999999</v>
      </c>
      <c r="ME72" s="9">
        <v>141778.62599999999</v>
      </c>
      <c r="MF72" s="9">
        <v>149404.41800000001</v>
      </c>
      <c r="MG72" s="9">
        <v>78632.436000000002</v>
      </c>
      <c r="MH72" s="9">
        <v>190617.71900000001</v>
      </c>
      <c r="MI72" s="9">
        <v>131933.04999999999</v>
      </c>
      <c r="MJ72" s="9">
        <v>58208.41</v>
      </c>
      <c r="MK72" s="9">
        <v>113515.107</v>
      </c>
      <c r="ML72" s="9">
        <v>161001.473</v>
      </c>
      <c r="MM72" s="9">
        <v>130151.058</v>
      </c>
      <c r="MN72" s="9">
        <v>131954.43100000001</v>
      </c>
      <c r="MO72" s="10">
        <v>166947.859</v>
      </c>
      <c r="MP72" s="9">
        <v>87740.862999999998</v>
      </c>
      <c r="MQ72" s="9">
        <v>115847.255</v>
      </c>
      <c r="MR72" s="9">
        <v>28125.696</v>
      </c>
      <c r="MS72" s="9">
        <v>73163.797000000006</v>
      </c>
      <c r="MT72" s="9">
        <v>85775.03</v>
      </c>
      <c r="MU72" s="9"/>
      <c r="MV72" s="9"/>
      <c r="MX72" s="8">
        <v>181185.91899999999</v>
      </c>
      <c r="MY72" s="9">
        <v>146675.383</v>
      </c>
      <c r="MZ72" s="9">
        <v>155375.772</v>
      </c>
      <c r="NA72" s="9">
        <v>166679.50599999999</v>
      </c>
      <c r="NB72" s="9">
        <v>129073.425</v>
      </c>
      <c r="NC72" s="9">
        <v>225899.39799999999</v>
      </c>
      <c r="ND72" s="9">
        <v>101931.55899999999</v>
      </c>
      <c r="NE72" s="9">
        <v>181902.342</v>
      </c>
      <c r="NF72" s="9">
        <v>140698.01800000001</v>
      </c>
      <c r="NG72" s="9">
        <v>149816.36900000001</v>
      </c>
      <c r="NH72" s="9">
        <v>137993.139</v>
      </c>
      <c r="NI72" s="9">
        <v>131725.77100000001</v>
      </c>
      <c r="NJ72" s="9">
        <v>130151.058</v>
      </c>
      <c r="NK72" s="9">
        <v>161800.09700000001</v>
      </c>
      <c r="NL72" s="9">
        <v>185734.264</v>
      </c>
      <c r="NM72" s="9">
        <v>180278.264</v>
      </c>
      <c r="NN72" s="9">
        <v>164478.367</v>
      </c>
      <c r="NO72" s="9">
        <v>110489.834</v>
      </c>
      <c r="NP72" s="9">
        <v>104116.38099999999</v>
      </c>
      <c r="NQ72" s="9">
        <v>181482.976</v>
      </c>
      <c r="NR72" s="9">
        <v>166044.78200000001</v>
      </c>
      <c r="NS72" s="9">
        <v>195638.67</v>
      </c>
      <c r="NT72" s="9">
        <v>170085.33499999999</v>
      </c>
      <c r="NU72" s="9">
        <v>48328.942999999999</v>
      </c>
      <c r="NV72" s="9">
        <v>115590.32799999999</v>
      </c>
      <c r="NW72" s="9">
        <v>179797.76300000001</v>
      </c>
      <c r="NX72" s="9">
        <v>133082.39499999999</v>
      </c>
      <c r="NY72" s="9">
        <v>152112.891</v>
      </c>
      <c r="NZ72" s="9">
        <v>62428.252999999997</v>
      </c>
      <c r="OA72" s="9">
        <v>187813.03200000001</v>
      </c>
      <c r="OB72" s="9">
        <v>154879.99</v>
      </c>
      <c r="OC72" s="9">
        <v>107631.96799999999</v>
      </c>
      <c r="OD72" s="9">
        <v>188916.796</v>
      </c>
      <c r="OE72" s="9">
        <v>104566.43799999999</v>
      </c>
      <c r="OF72" s="9">
        <v>167604.12700000001</v>
      </c>
      <c r="OG72" s="9">
        <v>220350.924</v>
      </c>
      <c r="OH72" s="9">
        <v>225606.67800000001</v>
      </c>
      <c r="OI72" s="9">
        <v>177881.527</v>
      </c>
      <c r="OJ72" s="9">
        <v>149995.58199999999</v>
      </c>
      <c r="OK72" s="9">
        <v>199453.636</v>
      </c>
      <c r="OL72" s="9">
        <v>166272.174</v>
      </c>
      <c r="OM72" s="9">
        <v>114723.22199999999</v>
      </c>
      <c r="ON72" s="9">
        <v>120341.156</v>
      </c>
      <c r="OO72" s="9">
        <v>135104.75899999999</v>
      </c>
      <c r="OP72" s="9">
        <v>113778.611</v>
      </c>
      <c r="OQ72" s="9">
        <v>117890.626</v>
      </c>
      <c r="OR72" s="9">
        <v>130909.568</v>
      </c>
      <c r="OS72" s="9">
        <v>132143.10200000001</v>
      </c>
      <c r="OT72" s="9">
        <v>188845.00899999999</v>
      </c>
      <c r="OU72" s="9">
        <v>134118.82</v>
      </c>
      <c r="OV72" s="9">
        <v>179789.891</v>
      </c>
      <c r="OW72" s="9">
        <v>102019.58900000001</v>
      </c>
      <c r="OX72" s="9">
        <v>102288.849</v>
      </c>
      <c r="OY72" s="9">
        <v>147470.41899999999</v>
      </c>
      <c r="OZ72" s="9">
        <v>248467.76800000001</v>
      </c>
      <c r="PA72" s="9">
        <v>123412.436</v>
      </c>
      <c r="PB72" s="9">
        <v>78632.436000000002</v>
      </c>
      <c r="PC72" s="9">
        <v>161986.37899999999</v>
      </c>
      <c r="PD72" s="9">
        <v>193573.08199999999</v>
      </c>
      <c r="PE72" s="9">
        <v>189418.144</v>
      </c>
      <c r="PF72" s="9">
        <v>142851.01</v>
      </c>
      <c r="PG72" s="9">
        <v>138731.886</v>
      </c>
      <c r="PH72" s="9">
        <v>179203.52600000001</v>
      </c>
      <c r="PI72" s="9">
        <v>162782.44</v>
      </c>
      <c r="PJ72" s="9">
        <v>186346.92800000001</v>
      </c>
      <c r="PK72" s="9">
        <v>161458.64199999999</v>
      </c>
      <c r="PL72" s="9">
        <v>166273.51500000001</v>
      </c>
      <c r="PM72" s="9">
        <v>157431.34400000001</v>
      </c>
      <c r="PN72" s="9">
        <v>131424.82500000001</v>
      </c>
      <c r="PO72" s="9">
        <v>190246.66</v>
      </c>
      <c r="PP72" s="9">
        <v>161478.33799999999</v>
      </c>
      <c r="PQ72" s="9">
        <v>131575.764</v>
      </c>
      <c r="PR72" s="9">
        <v>202700.20499999999</v>
      </c>
      <c r="PS72" s="9">
        <v>217263.204</v>
      </c>
      <c r="PT72" s="9">
        <v>173291.785</v>
      </c>
      <c r="PU72" s="9">
        <v>146963.364</v>
      </c>
      <c r="PV72" s="9">
        <v>123594.09699999999</v>
      </c>
      <c r="PW72" s="9">
        <v>270229.58799999999</v>
      </c>
      <c r="PX72" s="9">
        <v>190623.321</v>
      </c>
      <c r="PY72" s="9">
        <v>180228.43100000001</v>
      </c>
      <c r="PZ72" s="9">
        <v>163143.36499999999</v>
      </c>
      <c r="QA72" s="9">
        <v>133292.36199999999</v>
      </c>
      <c r="QB72" s="9">
        <v>96591.582999999999</v>
      </c>
      <c r="QC72" s="9">
        <v>28125.696</v>
      </c>
      <c r="QD72" s="9">
        <v>144414.35999999999</v>
      </c>
      <c r="QE72" s="9">
        <v>65330.144</v>
      </c>
      <c r="QF72" s="9">
        <v>150796.54699999999</v>
      </c>
      <c r="QG72" s="9">
        <v>125509.94</v>
      </c>
      <c r="QH72" s="9">
        <v>255324.49299999999</v>
      </c>
      <c r="QI72" s="9">
        <v>146538.755</v>
      </c>
      <c r="QJ72" s="9">
        <v>153894.02299999999</v>
      </c>
      <c r="QK72" s="9">
        <v>201886.98</v>
      </c>
      <c r="QL72" s="9">
        <v>191852.63800000001</v>
      </c>
      <c r="QM72" s="9">
        <v>122927.856</v>
      </c>
      <c r="QN72" s="9">
        <v>186298.55499999999</v>
      </c>
      <c r="QO72" s="9">
        <v>217663.37</v>
      </c>
      <c r="QP72" s="9">
        <v>129962.586</v>
      </c>
      <c r="QQ72" s="9">
        <v>113972.83</v>
      </c>
      <c r="QR72" s="9">
        <v>181233.057</v>
      </c>
      <c r="QS72" s="9">
        <v>85315.471000000005</v>
      </c>
      <c r="QT72" s="9">
        <v>172941.603</v>
      </c>
      <c r="QU72" s="9">
        <v>106220.36</v>
      </c>
      <c r="QV72" s="9">
        <v>123266.308</v>
      </c>
      <c r="QW72" s="9">
        <v>119570.408</v>
      </c>
      <c r="QX72" s="9">
        <v>93094.573999999993</v>
      </c>
      <c r="QY72" s="9">
        <v>134079.39000000001</v>
      </c>
      <c r="QZ72" s="9">
        <v>125260.174</v>
      </c>
      <c r="RA72" s="9">
        <v>91600.225000000006</v>
      </c>
      <c r="RB72" s="9">
        <v>99117.887000000002</v>
      </c>
      <c r="RC72" s="9">
        <v>129293.891</v>
      </c>
      <c r="RD72" s="9">
        <v>123412.416</v>
      </c>
      <c r="RE72" s="9">
        <v>79744.270999999993</v>
      </c>
      <c r="RF72" s="9">
        <v>113017.379</v>
      </c>
      <c r="RG72" s="9">
        <v>88965.112999999998</v>
      </c>
      <c r="RH72" s="9">
        <v>89963.308000000005</v>
      </c>
      <c r="RI72" s="9">
        <v>110652.213</v>
      </c>
      <c r="RJ72" s="9">
        <v>58208.41</v>
      </c>
      <c r="RK72" s="9">
        <v>101016.829</v>
      </c>
      <c r="RL72" s="9">
        <v>122846.466</v>
      </c>
      <c r="RM72" s="9">
        <v>137713.976</v>
      </c>
      <c r="RN72" s="9">
        <v>130785.883</v>
      </c>
      <c r="RO72" s="9">
        <v>134059.48199999999</v>
      </c>
      <c r="RP72" s="9">
        <v>117513.23699999999</v>
      </c>
      <c r="RQ72" s="9">
        <v>67379.085000000006</v>
      </c>
      <c r="RR72" s="9">
        <v>70703.784</v>
      </c>
      <c r="RS72" s="9">
        <v>118716.662</v>
      </c>
      <c r="RT72" s="9">
        <v>127089.80499999999</v>
      </c>
      <c r="RU72" s="9">
        <v>160007.86499999999</v>
      </c>
      <c r="RV72" s="9">
        <v>103481.871</v>
      </c>
      <c r="RW72" s="9">
        <v>118444.274</v>
      </c>
      <c r="RX72" s="9">
        <v>152408.72200000001</v>
      </c>
      <c r="RY72" s="9">
        <v>112580.507</v>
      </c>
      <c r="RZ72" s="9">
        <v>78255.153000000006</v>
      </c>
      <c r="SA72" s="9">
        <v>127844.448</v>
      </c>
      <c r="SB72" s="9">
        <v>117375.681</v>
      </c>
      <c r="SC72" s="9">
        <v>114933.133</v>
      </c>
      <c r="SD72" s="9">
        <v>112523.056</v>
      </c>
      <c r="SE72" s="9">
        <v>140932.08199999999</v>
      </c>
      <c r="SF72" s="9">
        <v>158183.62599999999</v>
      </c>
      <c r="SG72" s="9">
        <v>129035.217</v>
      </c>
      <c r="SH72" s="9">
        <v>109750.16899999999</v>
      </c>
      <c r="SI72" s="9">
        <v>96333.225999999995</v>
      </c>
      <c r="SJ72" s="9">
        <v>177882.39199999999</v>
      </c>
      <c r="SK72" s="9">
        <v>178059.20699999999</v>
      </c>
      <c r="SL72" s="9">
        <v>132771.79300000001</v>
      </c>
      <c r="SM72" s="9">
        <v>103587.946</v>
      </c>
      <c r="SN72" s="9">
        <v>144749.25700000001</v>
      </c>
      <c r="SO72" s="9">
        <v>81226.707999999999</v>
      </c>
      <c r="SP72" s="9">
        <v>134449.37899999999</v>
      </c>
      <c r="SQ72" s="9">
        <v>106362.40700000001</v>
      </c>
      <c r="SR72" s="9">
        <v>123080.59299999999</v>
      </c>
      <c r="SS72" s="9">
        <v>168078.79699999999</v>
      </c>
      <c r="ST72" s="9">
        <v>192809.81400000001</v>
      </c>
      <c r="SU72" s="9">
        <v>73163.797000000006</v>
      </c>
      <c r="SV72" s="9">
        <v>179016.04699999999</v>
      </c>
      <c r="SW72" s="9">
        <v>107650.302</v>
      </c>
      <c r="SX72" s="9">
        <v>164312.005</v>
      </c>
      <c r="SY72" s="9">
        <v>87017.661999999997</v>
      </c>
      <c r="SZ72" s="9">
        <v>124048.556</v>
      </c>
      <c r="TA72" s="9">
        <v>178352.06400000001</v>
      </c>
      <c r="TB72" s="9">
        <v>104856.361</v>
      </c>
      <c r="TC72" s="9">
        <v>115423.981</v>
      </c>
      <c r="TD72" s="9">
        <v>154400.97899999999</v>
      </c>
      <c r="TE72" s="9">
        <v>177700.96900000001</v>
      </c>
      <c r="TF72" s="9">
        <v>83009.434999999998</v>
      </c>
      <c r="TG72" s="9">
        <v>131954.43100000001</v>
      </c>
      <c r="TH72" s="9">
        <v>139448.774</v>
      </c>
      <c r="TI72" s="9">
        <v>102885.75900000001</v>
      </c>
      <c r="TJ72" s="9">
        <v>167642.799</v>
      </c>
      <c r="TK72" s="9">
        <v>119371.848</v>
      </c>
      <c r="TL72" s="9">
        <v>81829.797000000006</v>
      </c>
      <c r="TM72" s="9">
        <v>118249.76700000001</v>
      </c>
      <c r="TN72" s="9">
        <v>160445.62100000001</v>
      </c>
      <c r="TO72" s="9">
        <v>135626.60399999999</v>
      </c>
      <c r="TP72" s="9">
        <v>134327.86600000001</v>
      </c>
      <c r="TQ72" s="9">
        <v>139166.81700000001</v>
      </c>
      <c r="TR72" s="9">
        <v>85416.702000000005</v>
      </c>
      <c r="TS72" s="9">
        <v>141778.62599999999</v>
      </c>
      <c r="TT72" s="9">
        <v>137124.86300000001</v>
      </c>
      <c r="TU72" s="9">
        <v>134417.965</v>
      </c>
      <c r="TV72" s="9">
        <v>162069.85699999999</v>
      </c>
      <c r="TW72" s="9">
        <v>102707.317</v>
      </c>
      <c r="TX72" s="9">
        <v>118465.393</v>
      </c>
      <c r="TY72" s="9">
        <v>64266.237999999998</v>
      </c>
      <c r="TZ72" s="9">
        <v>141443.617</v>
      </c>
      <c r="UA72" s="9">
        <v>102905.51700000001</v>
      </c>
      <c r="UB72" s="9">
        <v>146340.84</v>
      </c>
      <c r="UC72" s="9">
        <v>74203.794999999998</v>
      </c>
      <c r="UD72" s="9">
        <v>157674.027</v>
      </c>
      <c r="UE72" s="9">
        <v>112749.511</v>
      </c>
      <c r="UF72" s="9">
        <v>169253.30799999999</v>
      </c>
      <c r="UG72" s="9">
        <v>144244.79800000001</v>
      </c>
      <c r="UH72" s="9">
        <v>135782.97</v>
      </c>
      <c r="UI72" s="9">
        <v>135900.94899999999</v>
      </c>
      <c r="UJ72" s="9">
        <v>97610.351999999999</v>
      </c>
      <c r="UK72" s="9">
        <v>190617.71900000001</v>
      </c>
      <c r="UL72" s="9">
        <v>153760.16699999999</v>
      </c>
      <c r="UM72" s="9">
        <v>197039.22500000001</v>
      </c>
      <c r="UN72" s="9">
        <v>115306.643</v>
      </c>
      <c r="UO72" s="9">
        <v>120001.16499999999</v>
      </c>
      <c r="UP72" s="9">
        <v>156326.62899999999</v>
      </c>
      <c r="UQ72" s="9">
        <v>149492.66</v>
      </c>
      <c r="UR72" s="9">
        <v>156752.948</v>
      </c>
      <c r="US72" s="9">
        <v>134073.799</v>
      </c>
      <c r="UT72" s="9">
        <v>136282.326</v>
      </c>
      <c r="UU72" s="9">
        <v>173054.53</v>
      </c>
      <c r="UV72" s="9">
        <v>104724.40300000001</v>
      </c>
      <c r="UW72" s="9">
        <v>87740.862999999998</v>
      </c>
      <c r="UX72" s="9">
        <v>137575.663</v>
      </c>
      <c r="UY72" s="9">
        <v>161279.87400000001</v>
      </c>
      <c r="UZ72" s="9">
        <v>150512.15900000001</v>
      </c>
      <c r="VA72" s="9">
        <v>100069.488</v>
      </c>
      <c r="VB72" s="9">
        <v>144006.34700000001</v>
      </c>
      <c r="VC72" s="9">
        <v>211214.84</v>
      </c>
      <c r="VD72" s="9">
        <v>155998.88699999999</v>
      </c>
      <c r="VE72" s="9">
        <v>153129.89600000001</v>
      </c>
      <c r="VF72" s="9">
        <v>112696.66800000001</v>
      </c>
      <c r="VG72" s="9">
        <v>179396.02299999999</v>
      </c>
      <c r="VH72" s="9">
        <v>131878.19200000001</v>
      </c>
      <c r="VI72" s="9">
        <v>133808.56700000001</v>
      </c>
      <c r="VJ72" s="9">
        <v>96406.835999999996</v>
      </c>
      <c r="VK72" s="9">
        <v>166561.63699999999</v>
      </c>
      <c r="VL72" s="9">
        <v>75120.319000000003</v>
      </c>
      <c r="VM72" s="9">
        <v>144411.47</v>
      </c>
      <c r="VN72" s="9">
        <v>168909.08499999999</v>
      </c>
      <c r="VO72" s="9">
        <v>145212.19</v>
      </c>
      <c r="VP72" s="9">
        <v>148378.989</v>
      </c>
      <c r="VQ72" s="9">
        <v>123804.003</v>
      </c>
      <c r="VR72" s="9">
        <v>75032.826000000001</v>
      </c>
      <c r="VS72" s="9">
        <v>160963.16099999999</v>
      </c>
      <c r="VT72" s="9">
        <v>163707.016</v>
      </c>
      <c r="VU72" s="9">
        <v>117261.064</v>
      </c>
      <c r="VV72" s="9">
        <v>176954.864</v>
      </c>
      <c r="VW72" s="9">
        <v>174301.486</v>
      </c>
      <c r="VX72" s="9">
        <v>77781.487999999998</v>
      </c>
      <c r="VY72" s="9">
        <v>113515.107</v>
      </c>
      <c r="VZ72" s="9">
        <v>157831.11499999999</v>
      </c>
      <c r="WA72" s="9">
        <v>33156.783000000003</v>
      </c>
      <c r="WB72" s="9">
        <v>217816.505</v>
      </c>
      <c r="WC72" s="9">
        <v>152831.29399999999</v>
      </c>
      <c r="WD72" s="9">
        <v>122340.07799999999</v>
      </c>
      <c r="WE72" s="9">
        <v>163568.60800000001</v>
      </c>
      <c r="WF72" s="9">
        <v>104167.85799999999</v>
      </c>
      <c r="WG72" s="9">
        <v>159944.245</v>
      </c>
      <c r="WH72" s="9">
        <v>151948.19399999999</v>
      </c>
      <c r="WI72" s="9">
        <v>80281.998000000007</v>
      </c>
      <c r="WJ72" s="9">
        <v>131933.04999999999</v>
      </c>
      <c r="WK72" s="9">
        <v>149321.973</v>
      </c>
      <c r="WL72" s="9">
        <v>212705.524</v>
      </c>
      <c r="WM72" s="9">
        <v>187697.33100000001</v>
      </c>
      <c r="WN72" s="9">
        <v>131030.162</v>
      </c>
      <c r="WO72" s="9">
        <v>87639.452999999994</v>
      </c>
      <c r="WP72" s="9">
        <v>112997.45600000001</v>
      </c>
      <c r="WQ72" s="9">
        <v>128614.07</v>
      </c>
      <c r="WR72" s="9">
        <v>132630.37100000001</v>
      </c>
      <c r="WS72" s="9">
        <v>146147.698</v>
      </c>
      <c r="WT72" s="9">
        <v>75575.513999999996</v>
      </c>
      <c r="WU72" s="9">
        <v>199381.242</v>
      </c>
      <c r="WV72" s="9">
        <v>68540.542000000001</v>
      </c>
      <c r="WW72" s="9">
        <v>163008.34</v>
      </c>
      <c r="WX72" s="9">
        <v>149726.068</v>
      </c>
      <c r="WY72" s="9">
        <v>108868.77499999999</v>
      </c>
      <c r="WZ72" s="9">
        <v>149497.291</v>
      </c>
      <c r="XA72" s="9">
        <v>164169.087</v>
      </c>
      <c r="XB72" s="9">
        <v>122769.60400000001</v>
      </c>
      <c r="XC72" s="9">
        <v>98944.489000000001</v>
      </c>
      <c r="XD72" s="9">
        <v>136917.46900000001</v>
      </c>
      <c r="XE72" s="9">
        <v>173889.818</v>
      </c>
      <c r="XF72" s="9">
        <v>136520.73499999999</v>
      </c>
      <c r="XG72" s="9">
        <v>126765.351</v>
      </c>
      <c r="XH72" s="9">
        <v>131642.698</v>
      </c>
      <c r="XI72" s="9">
        <v>67137.331999999995</v>
      </c>
      <c r="XJ72" s="9">
        <v>149404.41800000001</v>
      </c>
      <c r="XK72" s="9">
        <v>85775.03</v>
      </c>
      <c r="XL72" s="9">
        <v>107580.41800000001</v>
      </c>
      <c r="XM72" s="9">
        <v>138259.69399999999</v>
      </c>
      <c r="XN72" s="9">
        <v>110586.47900000001</v>
      </c>
      <c r="XO72" s="9">
        <v>111182.86</v>
      </c>
      <c r="XP72" s="9">
        <v>131116.81400000001</v>
      </c>
      <c r="XQ72" s="9">
        <v>145138.41800000001</v>
      </c>
      <c r="XR72" s="9">
        <v>113005.148</v>
      </c>
      <c r="XS72" s="9">
        <v>180805.533</v>
      </c>
      <c r="XT72" s="9">
        <v>174344.09099999999</v>
      </c>
      <c r="XU72" s="9">
        <v>145699.777</v>
      </c>
      <c r="XV72" s="9">
        <v>146976.538</v>
      </c>
      <c r="XW72" s="9">
        <v>156895.636</v>
      </c>
      <c r="XX72" s="9">
        <v>170026.185</v>
      </c>
      <c r="XY72" s="9">
        <v>84180.182000000001</v>
      </c>
      <c r="XZ72" s="9">
        <v>177881.73499999999</v>
      </c>
      <c r="YA72" s="9">
        <v>92465.767000000007</v>
      </c>
      <c r="YB72" s="9">
        <v>125351.79700000001</v>
      </c>
      <c r="YC72" s="9">
        <v>115847.255</v>
      </c>
      <c r="YD72" s="9">
        <v>151819.15900000001</v>
      </c>
      <c r="YE72" s="9">
        <v>156714.23800000001</v>
      </c>
      <c r="YF72" s="9">
        <v>160242.32</v>
      </c>
      <c r="YG72" s="9">
        <v>59398.98</v>
      </c>
      <c r="YH72" s="9">
        <v>179048.932</v>
      </c>
      <c r="YI72" s="9">
        <v>153886.81200000001</v>
      </c>
      <c r="YJ72" s="9">
        <v>127044.20600000001</v>
      </c>
      <c r="YK72" s="9">
        <v>136331.17000000001</v>
      </c>
      <c r="YL72" s="9">
        <v>173913.307</v>
      </c>
      <c r="YM72" s="9">
        <v>156831.899</v>
      </c>
      <c r="YN72" s="9">
        <v>63815.400999999998</v>
      </c>
      <c r="YO72" s="9">
        <v>149919.084</v>
      </c>
      <c r="YP72" s="9">
        <v>135858.85399999999</v>
      </c>
      <c r="YQ72" s="9">
        <v>103339.78</v>
      </c>
      <c r="YR72" s="9">
        <v>191589.318</v>
      </c>
      <c r="YS72" s="9">
        <v>161001.473</v>
      </c>
      <c r="YT72" s="9">
        <v>68934.451000000001</v>
      </c>
      <c r="YU72" s="9">
        <v>160087.07800000001</v>
      </c>
      <c r="YV72" s="9">
        <v>150729.269</v>
      </c>
      <c r="YW72" s="9">
        <v>132939.114</v>
      </c>
      <c r="YX72" s="9">
        <v>148450.16399999999</v>
      </c>
      <c r="YY72" s="9">
        <v>69248.353000000003</v>
      </c>
      <c r="YZ72" s="9">
        <v>115333.00599999999</v>
      </c>
      <c r="ZA72" s="9">
        <v>171892.40400000001</v>
      </c>
      <c r="ZB72" s="9">
        <v>154222.19200000001</v>
      </c>
      <c r="ZC72" s="9">
        <v>84148.77</v>
      </c>
      <c r="ZD72" s="9">
        <v>164405.07500000001</v>
      </c>
      <c r="ZE72" s="9">
        <v>124804.636</v>
      </c>
      <c r="ZF72" s="9">
        <v>132315.198</v>
      </c>
      <c r="ZG72" s="9">
        <v>89626.43</v>
      </c>
      <c r="ZH72" s="9">
        <v>166947.859</v>
      </c>
      <c r="ZI72" s="9">
        <v>110109.152</v>
      </c>
      <c r="ZJ72" s="9">
        <v>189151.11</v>
      </c>
      <c r="ZK72" s="9">
        <v>139894.75899999999</v>
      </c>
      <c r="ZL72" s="9">
        <v>119639.372</v>
      </c>
      <c r="ZM72" s="9">
        <v>145542.41099999999</v>
      </c>
      <c r="ZN72" s="9">
        <v>127773.93399999999</v>
      </c>
      <c r="ZO72" s="9">
        <v>138541.44</v>
      </c>
      <c r="ZP72" s="9">
        <v>153303.02600000001</v>
      </c>
      <c r="ZQ72" s="9">
        <v>156693.49799999999</v>
      </c>
      <c r="ZR72" s="9">
        <v>139970.63200000001</v>
      </c>
      <c r="ZS72" s="9">
        <v>73866.270999999993</v>
      </c>
      <c r="ZT72" s="9">
        <v>121829.94500000001</v>
      </c>
      <c r="ZU72" s="9">
        <v>161784.356</v>
      </c>
      <c r="ZV72" s="9">
        <v>150079.663</v>
      </c>
      <c r="ZW72" s="9">
        <v>107180.251</v>
      </c>
      <c r="ZX72" s="9">
        <v>136752.97200000001</v>
      </c>
      <c r="ZY72" s="9">
        <v>186196.302</v>
      </c>
      <c r="ZZ72" s="9">
        <v>139835.929</v>
      </c>
      <c r="AAA72" s="9">
        <v>118355.764</v>
      </c>
      <c r="AAB72" s="9">
        <v>182997.69899999999</v>
      </c>
      <c r="AAC72" s="9">
        <v>91502.93</v>
      </c>
      <c r="AAD72" s="9">
        <v>150730.34</v>
      </c>
      <c r="AAE72" s="9">
        <v>114570.174</v>
      </c>
      <c r="AAF72" s="9">
        <v>157599.049</v>
      </c>
      <c r="AAG72" s="9">
        <v>142248.478</v>
      </c>
      <c r="AAH72" s="9">
        <v>147408.04500000001</v>
      </c>
      <c r="AAI72" s="9">
        <v>174595.96799999999</v>
      </c>
      <c r="AAJ72" s="9">
        <v>189022.38099999999</v>
      </c>
      <c r="AAK72" s="9">
        <v>185428.97200000001</v>
      </c>
      <c r="AAL72" s="10">
        <v>84975.921000000002</v>
      </c>
      <c r="AAM72" s="9">
        <v>118018.01700000001</v>
      </c>
      <c r="AAN72" s="9">
        <v>88597.951000000001</v>
      </c>
      <c r="AAO72" s="9">
        <v>154795.66399999999</v>
      </c>
      <c r="AAP72" s="9">
        <v>112377.90700000001</v>
      </c>
      <c r="AAQ72" s="9">
        <v>77127.38</v>
      </c>
      <c r="AAR72" s="9"/>
      <c r="AAS72" s="9"/>
      <c r="AAU72" s="8">
        <f t="shared" si="832"/>
        <v>181185.91899999999</v>
      </c>
      <c r="AAV72" s="9">
        <f t="shared" si="832"/>
        <v>146675.383</v>
      </c>
      <c r="AAW72" s="9">
        <f t="shared" si="832"/>
        <v>155375.772</v>
      </c>
      <c r="AAX72" s="9">
        <f t="shared" si="832"/>
        <v>166679.50599999999</v>
      </c>
      <c r="AAY72" s="9">
        <f t="shared" si="832"/>
        <v>129073.425</v>
      </c>
      <c r="AAZ72" s="9">
        <f t="shared" si="832"/>
        <v>225899.39799999999</v>
      </c>
      <c r="ABA72" s="9">
        <f t="shared" si="832"/>
        <v>101931.55899999999</v>
      </c>
      <c r="ABB72" s="9">
        <f t="shared" si="832"/>
        <v>181902.342</v>
      </c>
      <c r="ABC72" s="9">
        <f t="shared" si="832"/>
        <v>140698.01800000001</v>
      </c>
      <c r="ABD72" s="9">
        <f t="shared" si="832"/>
        <v>149816.36900000001</v>
      </c>
      <c r="ABE72" s="9">
        <f t="shared" si="832"/>
        <v>137993.139</v>
      </c>
      <c r="ABF72" s="9">
        <f t="shared" si="832"/>
        <v>131725.77100000001</v>
      </c>
      <c r="ABG72" s="9">
        <f t="shared" si="832"/>
        <v>130151.058</v>
      </c>
      <c r="ABH72" s="9">
        <f t="shared" si="832"/>
        <v>161800.09700000001</v>
      </c>
      <c r="ABI72" s="9">
        <f t="shared" si="832"/>
        <v>185734.264</v>
      </c>
      <c r="ABJ72" s="9">
        <f t="shared" si="473"/>
        <v>180278.264</v>
      </c>
      <c r="ABK72" s="9">
        <f t="shared" si="473"/>
        <v>164478.367</v>
      </c>
      <c r="ABL72" s="9">
        <f t="shared" si="473"/>
        <v>110489.834</v>
      </c>
      <c r="ABM72" s="9">
        <f t="shared" si="473"/>
        <v>104116.38099999999</v>
      </c>
      <c r="ABN72" s="9">
        <f t="shared" si="473"/>
        <v>181482.976</v>
      </c>
      <c r="ABO72" s="9">
        <f t="shared" si="473"/>
        <v>166044.78200000001</v>
      </c>
      <c r="ABP72" s="9">
        <f t="shared" si="473"/>
        <v>195638.67</v>
      </c>
      <c r="ABQ72" s="9">
        <f t="shared" si="473"/>
        <v>170085.33499999999</v>
      </c>
      <c r="ABR72" s="9">
        <f t="shared" si="473"/>
        <v>48328.942999999999</v>
      </c>
      <c r="ABS72" s="9">
        <f t="shared" si="473"/>
        <v>115590.32799999999</v>
      </c>
      <c r="ABT72" s="9">
        <f t="shared" si="473"/>
        <v>179797.76300000001</v>
      </c>
      <c r="ABU72" s="9">
        <f t="shared" si="473"/>
        <v>133082.39499999999</v>
      </c>
      <c r="ABV72" s="9">
        <f t="shared" si="473"/>
        <v>152112.891</v>
      </c>
      <c r="ABW72" s="9">
        <f t="shared" si="473"/>
        <v>62428.252999999997</v>
      </c>
      <c r="ABX72" s="9">
        <f t="shared" si="473"/>
        <v>187813.03200000001</v>
      </c>
      <c r="ABY72" s="9">
        <f t="shared" si="473"/>
        <v>154879.99</v>
      </c>
      <c r="ABZ72" s="9">
        <f t="shared" si="474"/>
        <v>107631.96799999999</v>
      </c>
      <c r="ACA72" s="9">
        <f t="shared" si="452"/>
        <v>188916.796</v>
      </c>
      <c r="ACB72" s="9">
        <f t="shared" si="452"/>
        <v>104566.43799999999</v>
      </c>
      <c r="ACC72" s="9">
        <f t="shared" si="452"/>
        <v>167604.12700000001</v>
      </c>
      <c r="ACD72" s="9">
        <f t="shared" si="452"/>
        <v>220350.924</v>
      </c>
      <c r="ACE72" s="9">
        <f t="shared" si="452"/>
        <v>225606.67800000001</v>
      </c>
      <c r="ACF72" s="9">
        <f t="shared" si="452"/>
        <v>177881.527</v>
      </c>
      <c r="ACG72" s="9">
        <f t="shared" si="452"/>
        <v>149995.58199999999</v>
      </c>
      <c r="ACH72" s="9">
        <f t="shared" si="452"/>
        <v>199453.636</v>
      </c>
      <c r="ACI72" s="9">
        <f t="shared" si="452"/>
        <v>166272.174</v>
      </c>
      <c r="ACJ72" s="9">
        <f t="shared" si="452"/>
        <v>114723.22199999999</v>
      </c>
      <c r="ACK72" s="9">
        <f t="shared" si="452"/>
        <v>120341.156</v>
      </c>
      <c r="ACL72" s="9">
        <f t="shared" si="452"/>
        <v>135104.75899999999</v>
      </c>
      <c r="ACM72" s="9">
        <f t="shared" si="452"/>
        <v>113778.611</v>
      </c>
      <c r="ACN72" s="9">
        <f t="shared" si="452"/>
        <v>117890.626</v>
      </c>
      <c r="ACO72" s="9">
        <f t="shared" si="452"/>
        <v>130909.568</v>
      </c>
      <c r="ACP72" s="9">
        <f t="shared" si="452"/>
        <v>132143.10200000001</v>
      </c>
      <c r="ACQ72" s="9">
        <f t="shared" si="453"/>
        <v>188845.00899999999</v>
      </c>
      <c r="ACR72" s="9">
        <f t="shared" si="453"/>
        <v>134118.82</v>
      </c>
      <c r="ACS72" s="9">
        <f t="shared" si="453"/>
        <v>179789.891</v>
      </c>
      <c r="ACT72" s="9">
        <f t="shared" si="453"/>
        <v>102019.58900000001</v>
      </c>
      <c r="ACU72" s="9">
        <f t="shared" si="453"/>
        <v>102288.849</v>
      </c>
      <c r="ACV72" s="9">
        <f t="shared" si="453"/>
        <v>147470.41899999999</v>
      </c>
      <c r="ACW72" s="9">
        <f t="shared" si="453"/>
        <v>248467.76800000001</v>
      </c>
      <c r="ACX72" s="9">
        <f t="shared" si="453"/>
        <v>123412.436</v>
      </c>
      <c r="ACY72" s="9">
        <f t="shared" si="453"/>
        <v>78632.436000000002</v>
      </c>
      <c r="ACZ72" s="9">
        <f t="shared" si="453"/>
        <v>161986.37899999999</v>
      </c>
      <c r="ADA72" s="9">
        <f t="shared" si="453"/>
        <v>193573.08199999999</v>
      </c>
      <c r="ADB72" s="9">
        <f t="shared" si="453"/>
        <v>189418.144</v>
      </c>
      <c r="ADC72" s="9">
        <f t="shared" si="453"/>
        <v>142851.01</v>
      </c>
      <c r="ADD72" s="9">
        <f t="shared" si="453"/>
        <v>138731.886</v>
      </c>
      <c r="ADE72" s="9">
        <f t="shared" si="453"/>
        <v>179203.52600000001</v>
      </c>
      <c r="ADF72" s="9">
        <f t="shared" si="453"/>
        <v>162782.44</v>
      </c>
      <c r="ADG72" s="9">
        <f t="shared" si="454"/>
        <v>186346.92800000001</v>
      </c>
      <c r="ADH72" s="9">
        <f t="shared" si="454"/>
        <v>161458.64199999999</v>
      </c>
      <c r="ADI72" s="9">
        <f t="shared" si="454"/>
        <v>166273.51500000001</v>
      </c>
      <c r="ADJ72" s="9">
        <f t="shared" si="454"/>
        <v>157431.34400000001</v>
      </c>
      <c r="ADK72" s="9">
        <f t="shared" si="454"/>
        <v>131424.82500000001</v>
      </c>
      <c r="ADL72" s="9">
        <f t="shared" si="454"/>
        <v>190246.66</v>
      </c>
      <c r="ADM72" s="9">
        <f t="shared" si="454"/>
        <v>161478.33799999999</v>
      </c>
      <c r="ADN72" s="9">
        <f t="shared" si="454"/>
        <v>131575.764</v>
      </c>
      <c r="ADO72" s="9">
        <f t="shared" si="454"/>
        <v>202700.20499999999</v>
      </c>
      <c r="ADP72" s="9">
        <f t="shared" si="454"/>
        <v>217263.204</v>
      </c>
      <c r="ADQ72" s="9">
        <f t="shared" si="454"/>
        <v>173291.785</v>
      </c>
      <c r="ADR72" s="9">
        <f t="shared" si="454"/>
        <v>146963.364</v>
      </c>
      <c r="ADS72" s="9">
        <f t="shared" si="454"/>
        <v>123594.09699999999</v>
      </c>
      <c r="ADT72" s="9">
        <f t="shared" si="454"/>
        <v>270229.58799999999</v>
      </c>
      <c r="ADU72" s="9">
        <f t="shared" si="454"/>
        <v>190623.321</v>
      </c>
      <c r="ADV72" s="9">
        <f t="shared" si="454"/>
        <v>180228.43100000001</v>
      </c>
      <c r="ADW72" s="9">
        <f t="shared" si="455"/>
        <v>163143.36499999999</v>
      </c>
      <c r="ADX72" s="9">
        <f t="shared" si="455"/>
        <v>133292.36199999999</v>
      </c>
      <c r="ADY72" s="9">
        <f t="shared" si="455"/>
        <v>96591.582999999999</v>
      </c>
      <c r="ADZ72" s="9">
        <f t="shared" si="455"/>
        <v>28125.696</v>
      </c>
      <c r="AEA72" s="9">
        <f t="shared" si="455"/>
        <v>144414.35999999999</v>
      </c>
      <c r="AEB72" s="9">
        <f t="shared" si="455"/>
        <v>65330.144</v>
      </c>
      <c r="AEC72" s="9">
        <f t="shared" si="455"/>
        <v>150796.54699999999</v>
      </c>
      <c r="AED72" s="9">
        <f t="shared" si="455"/>
        <v>125509.94</v>
      </c>
      <c r="AEE72" s="9">
        <f t="shared" si="455"/>
        <v>255324.49299999999</v>
      </c>
      <c r="AEF72" s="9">
        <f t="shared" si="455"/>
        <v>146538.755</v>
      </c>
      <c r="AEG72" s="9">
        <f t="shared" si="455"/>
        <v>153894.02299999999</v>
      </c>
      <c r="AEH72" s="9">
        <f t="shared" si="455"/>
        <v>201886.98</v>
      </c>
      <c r="AEI72" s="9">
        <f t="shared" si="455"/>
        <v>191852.63800000001</v>
      </c>
      <c r="AEJ72" s="9">
        <f t="shared" si="455"/>
        <v>122927.856</v>
      </c>
      <c r="AEK72" s="9">
        <f t="shared" si="455"/>
        <v>186298.55499999999</v>
      </c>
      <c r="AEL72" s="9">
        <f t="shared" si="455"/>
        <v>217663.37</v>
      </c>
      <c r="AEM72" s="9">
        <f t="shared" si="456"/>
        <v>129962.586</v>
      </c>
      <c r="AEN72" s="9">
        <f t="shared" si="456"/>
        <v>113972.83</v>
      </c>
      <c r="AEO72" s="9">
        <f t="shared" si="456"/>
        <v>181233.057</v>
      </c>
      <c r="AEP72" s="9">
        <f t="shared" si="456"/>
        <v>85315.471000000005</v>
      </c>
      <c r="AEQ72" s="9">
        <f t="shared" si="456"/>
        <v>172941.603</v>
      </c>
      <c r="AER72" s="9">
        <f t="shared" si="456"/>
        <v>106220.36</v>
      </c>
      <c r="AES72" s="9">
        <f t="shared" si="456"/>
        <v>123266.308</v>
      </c>
      <c r="AET72" s="9">
        <f t="shared" si="456"/>
        <v>119570.408</v>
      </c>
      <c r="AEU72" s="9">
        <f t="shared" si="456"/>
        <v>93094.573999999993</v>
      </c>
      <c r="AEV72" s="9">
        <f t="shared" si="456"/>
        <v>134079.39000000001</v>
      </c>
      <c r="AEW72" s="9">
        <f t="shared" si="456"/>
        <v>125260.174</v>
      </c>
      <c r="AEX72" s="9">
        <f t="shared" si="456"/>
        <v>91600.225000000006</v>
      </c>
      <c r="AEY72" s="9">
        <f t="shared" si="456"/>
        <v>99117.887000000002</v>
      </c>
      <c r="AEZ72" s="9">
        <f t="shared" si="456"/>
        <v>129293.891</v>
      </c>
      <c r="AFA72" s="9">
        <f t="shared" si="456"/>
        <v>123412.416</v>
      </c>
      <c r="AFB72" s="9">
        <f t="shared" si="456"/>
        <v>79744.270999999993</v>
      </c>
      <c r="AFC72" s="9">
        <f t="shared" si="457"/>
        <v>113017.379</v>
      </c>
      <c r="AFD72" s="9">
        <f t="shared" si="457"/>
        <v>88965.112999999998</v>
      </c>
      <c r="AFE72" s="9">
        <f t="shared" si="457"/>
        <v>89963.308000000005</v>
      </c>
      <c r="AFF72" s="9">
        <f t="shared" si="457"/>
        <v>110652.213</v>
      </c>
      <c r="AFG72" s="9">
        <f t="shared" si="457"/>
        <v>58208.41</v>
      </c>
      <c r="AFH72" s="9">
        <f t="shared" si="457"/>
        <v>101016.829</v>
      </c>
      <c r="AFI72" s="9">
        <f t="shared" si="457"/>
        <v>122846.466</v>
      </c>
      <c r="AFJ72" s="9">
        <f t="shared" si="457"/>
        <v>137713.976</v>
      </c>
      <c r="AFK72" s="9">
        <f t="shared" si="457"/>
        <v>130785.883</v>
      </c>
      <c r="AFL72" s="9">
        <f t="shared" si="457"/>
        <v>134059.48199999999</v>
      </c>
      <c r="AFM72" s="9">
        <f t="shared" si="457"/>
        <v>117513.23699999999</v>
      </c>
      <c r="AFN72" s="9">
        <f t="shared" si="457"/>
        <v>67379.085000000006</v>
      </c>
      <c r="AFO72" s="9">
        <f t="shared" si="457"/>
        <v>70703.784</v>
      </c>
      <c r="AFP72" s="9">
        <f t="shared" si="457"/>
        <v>118716.662</v>
      </c>
      <c r="AFQ72" s="9">
        <f t="shared" si="457"/>
        <v>127089.80499999999</v>
      </c>
      <c r="AFR72" s="9">
        <f t="shared" si="457"/>
        <v>160007.86499999999</v>
      </c>
      <c r="AFS72" s="9">
        <f t="shared" si="458"/>
        <v>103481.871</v>
      </c>
      <c r="AFT72" s="9">
        <f t="shared" si="458"/>
        <v>118444.274</v>
      </c>
      <c r="AFU72" s="9">
        <f t="shared" si="458"/>
        <v>152408.72200000001</v>
      </c>
      <c r="AFV72" s="9">
        <f t="shared" si="458"/>
        <v>112580.507</v>
      </c>
      <c r="AFW72" s="9">
        <f t="shared" si="458"/>
        <v>78255.153000000006</v>
      </c>
      <c r="AFX72" s="9">
        <f t="shared" si="458"/>
        <v>127844.448</v>
      </c>
      <c r="AFY72" s="9">
        <f t="shared" si="458"/>
        <v>117375.681</v>
      </c>
      <c r="AFZ72" s="9">
        <f t="shared" si="458"/>
        <v>114933.133</v>
      </c>
      <c r="AGA72" s="9">
        <f t="shared" si="458"/>
        <v>112523.056</v>
      </c>
      <c r="AGB72" s="9">
        <f t="shared" si="458"/>
        <v>140932.08199999999</v>
      </c>
      <c r="AGC72" s="9">
        <f t="shared" si="458"/>
        <v>158183.62599999999</v>
      </c>
      <c r="AGD72" s="9">
        <f t="shared" si="458"/>
        <v>129035.217</v>
      </c>
      <c r="AGE72" s="9">
        <f t="shared" si="458"/>
        <v>109750.16899999999</v>
      </c>
      <c r="AGF72" s="9">
        <f t="shared" si="458"/>
        <v>96333.225999999995</v>
      </c>
      <c r="AGG72" s="9">
        <f t="shared" si="458"/>
        <v>177882.39199999999</v>
      </c>
      <c r="AGH72" s="9">
        <f t="shared" si="458"/>
        <v>178059.20699999999</v>
      </c>
      <c r="AGI72" s="9">
        <f t="shared" si="459"/>
        <v>132771.79300000001</v>
      </c>
      <c r="AGJ72" s="9">
        <f t="shared" si="459"/>
        <v>103587.946</v>
      </c>
      <c r="AGK72" s="9">
        <f t="shared" si="459"/>
        <v>144749.25700000001</v>
      </c>
      <c r="AGL72" s="9">
        <f t="shared" si="459"/>
        <v>81226.707999999999</v>
      </c>
      <c r="AGM72" s="9">
        <f t="shared" si="459"/>
        <v>134449.37899999999</v>
      </c>
      <c r="AGN72" s="9">
        <f t="shared" si="459"/>
        <v>106362.40700000001</v>
      </c>
      <c r="AGO72" s="9">
        <f t="shared" si="459"/>
        <v>123080.59299999999</v>
      </c>
      <c r="AGP72" s="9">
        <f t="shared" si="459"/>
        <v>168078.79699999999</v>
      </c>
      <c r="AGQ72" s="9">
        <f t="shared" si="459"/>
        <v>192809.81400000001</v>
      </c>
      <c r="AGR72" s="9">
        <f t="shared" si="459"/>
        <v>73163.797000000006</v>
      </c>
      <c r="AGS72" s="9">
        <f t="shared" si="459"/>
        <v>179016.04699999999</v>
      </c>
      <c r="AGT72" s="9">
        <f t="shared" si="459"/>
        <v>107650.302</v>
      </c>
      <c r="AGU72" s="9">
        <f t="shared" si="459"/>
        <v>164312.005</v>
      </c>
      <c r="AGV72" s="9">
        <f t="shared" si="459"/>
        <v>87017.661999999997</v>
      </c>
      <c r="AGW72" s="9">
        <f t="shared" si="459"/>
        <v>124048.556</v>
      </c>
      <c r="AGX72" s="9">
        <f t="shared" si="459"/>
        <v>178352.06400000001</v>
      </c>
      <c r="AGY72" s="9">
        <f t="shared" si="460"/>
        <v>104856.361</v>
      </c>
      <c r="AGZ72" s="9">
        <f t="shared" si="460"/>
        <v>115423.981</v>
      </c>
      <c r="AHA72" s="9">
        <f t="shared" si="460"/>
        <v>154400.97899999999</v>
      </c>
      <c r="AHB72" s="9">
        <f t="shared" si="460"/>
        <v>177700.96900000001</v>
      </c>
      <c r="AHC72" s="9">
        <f t="shared" si="460"/>
        <v>83009.434999999998</v>
      </c>
      <c r="AHD72" s="9">
        <f t="shared" si="460"/>
        <v>131954.43100000001</v>
      </c>
      <c r="AHE72" s="9">
        <f t="shared" si="460"/>
        <v>139448.774</v>
      </c>
      <c r="AHF72" s="9">
        <f t="shared" si="460"/>
        <v>102885.75900000001</v>
      </c>
      <c r="AHG72" s="9">
        <f t="shared" si="460"/>
        <v>167642.799</v>
      </c>
      <c r="AHH72" s="9">
        <f t="shared" si="460"/>
        <v>119371.848</v>
      </c>
      <c r="AHI72" s="9">
        <f t="shared" si="460"/>
        <v>81829.797000000006</v>
      </c>
      <c r="AHJ72" s="9">
        <f t="shared" si="460"/>
        <v>118249.76700000001</v>
      </c>
      <c r="AHK72" s="9">
        <f t="shared" si="460"/>
        <v>160445.62100000001</v>
      </c>
      <c r="AHL72" s="9">
        <f t="shared" si="460"/>
        <v>135626.60399999999</v>
      </c>
      <c r="AHM72" s="9">
        <f t="shared" si="460"/>
        <v>134327.86600000001</v>
      </c>
      <c r="AHN72" s="9">
        <f t="shared" si="460"/>
        <v>139166.81700000001</v>
      </c>
      <c r="AHO72" s="9">
        <f t="shared" si="461"/>
        <v>85416.702000000005</v>
      </c>
      <c r="AHP72" s="9">
        <f t="shared" si="461"/>
        <v>141778.62599999999</v>
      </c>
      <c r="AHQ72" s="9">
        <f t="shared" si="461"/>
        <v>137124.86300000001</v>
      </c>
      <c r="AHR72" s="9">
        <f t="shared" si="461"/>
        <v>134417.965</v>
      </c>
      <c r="AHS72" s="9">
        <f t="shared" si="461"/>
        <v>162069.85699999999</v>
      </c>
      <c r="AHT72" s="9">
        <f t="shared" si="461"/>
        <v>102707.317</v>
      </c>
      <c r="AHU72" s="9">
        <f t="shared" si="461"/>
        <v>118465.393</v>
      </c>
      <c r="AHV72" s="9">
        <f t="shared" si="461"/>
        <v>64266.237999999998</v>
      </c>
      <c r="AHW72" s="9">
        <f t="shared" si="461"/>
        <v>141443.617</v>
      </c>
      <c r="AHX72" s="9">
        <f t="shared" si="461"/>
        <v>102905.51700000001</v>
      </c>
      <c r="AHY72" s="9">
        <f t="shared" si="461"/>
        <v>146340.84</v>
      </c>
      <c r="AHZ72" s="9">
        <f t="shared" si="461"/>
        <v>74203.794999999998</v>
      </c>
      <c r="AIA72" s="9">
        <f t="shared" si="461"/>
        <v>157674.027</v>
      </c>
      <c r="AIB72" s="9">
        <f t="shared" si="461"/>
        <v>112749.511</v>
      </c>
      <c r="AIC72" s="9">
        <f t="shared" si="461"/>
        <v>169253.30799999999</v>
      </c>
      <c r="AID72" s="9">
        <f t="shared" si="461"/>
        <v>144244.79800000001</v>
      </c>
      <c r="AIE72" s="9">
        <f t="shared" si="462"/>
        <v>135782.97</v>
      </c>
      <c r="AIF72" s="9">
        <f t="shared" si="462"/>
        <v>135900.94899999999</v>
      </c>
      <c r="AIG72" s="9">
        <f t="shared" si="462"/>
        <v>97610.351999999999</v>
      </c>
      <c r="AIH72" s="9">
        <f t="shared" si="462"/>
        <v>190617.71900000001</v>
      </c>
      <c r="AII72" s="9">
        <f t="shared" si="462"/>
        <v>153760.16699999999</v>
      </c>
      <c r="AIJ72" s="9">
        <f t="shared" si="462"/>
        <v>197039.22500000001</v>
      </c>
      <c r="AIK72" s="9">
        <f t="shared" si="462"/>
        <v>115306.643</v>
      </c>
      <c r="AIL72" s="9">
        <f t="shared" si="462"/>
        <v>120001.16499999999</v>
      </c>
      <c r="AIM72" s="9">
        <f t="shared" si="462"/>
        <v>156326.62899999999</v>
      </c>
      <c r="AIN72" s="9">
        <f t="shared" si="462"/>
        <v>149492.66</v>
      </c>
      <c r="AIO72" s="9">
        <f t="shared" si="462"/>
        <v>156752.948</v>
      </c>
      <c r="AIP72" s="9">
        <f t="shared" si="462"/>
        <v>134073.799</v>
      </c>
      <c r="AIQ72" s="9">
        <f t="shared" si="462"/>
        <v>136282.326</v>
      </c>
      <c r="AIR72" s="9">
        <f t="shared" si="462"/>
        <v>173054.53</v>
      </c>
      <c r="AIS72" s="9">
        <f t="shared" si="462"/>
        <v>104724.40300000001</v>
      </c>
      <c r="AIT72" s="9">
        <f t="shared" si="462"/>
        <v>87740.862999999998</v>
      </c>
      <c r="AIU72" s="9">
        <f t="shared" si="463"/>
        <v>137575.663</v>
      </c>
      <c r="AIV72" s="9">
        <f t="shared" si="463"/>
        <v>161279.87400000001</v>
      </c>
      <c r="AIW72" s="9">
        <f t="shared" si="463"/>
        <v>150512.15900000001</v>
      </c>
      <c r="AIX72" s="9">
        <f t="shared" si="463"/>
        <v>100069.488</v>
      </c>
      <c r="AIY72" s="9">
        <f t="shared" si="463"/>
        <v>144006.34700000001</v>
      </c>
      <c r="AIZ72" s="9">
        <f t="shared" si="463"/>
        <v>211214.84</v>
      </c>
      <c r="AJA72" s="9">
        <f t="shared" si="463"/>
        <v>155998.88699999999</v>
      </c>
      <c r="AJB72" s="9">
        <f t="shared" si="463"/>
        <v>153129.89600000001</v>
      </c>
      <c r="AJC72" s="9">
        <f t="shared" si="463"/>
        <v>112696.66800000001</v>
      </c>
      <c r="AJD72" s="9">
        <f t="shared" si="463"/>
        <v>179396.02299999999</v>
      </c>
      <c r="AJE72" s="9">
        <f t="shared" si="463"/>
        <v>131878.19200000001</v>
      </c>
      <c r="AJF72" s="9">
        <f t="shared" si="463"/>
        <v>133808.56700000001</v>
      </c>
      <c r="AJG72" s="9">
        <f t="shared" si="463"/>
        <v>96406.835999999996</v>
      </c>
      <c r="AJH72" s="9">
        <f t="shared" si="463"/>
        <v>166561.63699999999</v>
      </c>
      <c r="AJI72" s="9">
        <f t="shared" si="463"/>
        <v>75120.319000000003</v>
      </c>
      <c r="AJJ72" s="9">
        <f t="shared" si="463"/>
        <v>144411.47</v>
      </c>
      <c r="AJK72" s="9">
        <f t="shared" si="464"/>
        <v>168909.08499999999</v>
      </c>
      <c r="AJL72" s="9">
        <f t="shared" si="464"/>
        <v>145212.19</v>
      </c>
      <c r="AJM72" s="9">
        <f t="shared" si="464"/>
        <v>148378.989</v>
      </c>
      <c r="AJN72" s="9">
        <f t="shared" si="464"/>
        <v>123804.003</v>
      </c>
      <c r="AJO72" s="9">
        <f t="shared" si="464"/>
        <v>75032.826000000001</v>
      </c>
      <c r="AJP72" s="9">
        <f t="shared" si="464"/>
        <v>160963.16099999999</v>
      </c>
      <c r="AJQ72" s="9">
        <f t="shared" si="464"/>
        <v>163707.016</v>
      </c>
      <c r="AJR72" s="9">
        <f t="shared" si="464"/>
        <v>117261.064</v>
      </c>
      <c r="AJS72" s="9">
        <f t="shared" si="464"/>
        <v>176954.864</v>
      </c>
      <c r="AJT72" s="9">
        <f t="shared" si="464"/>
        <v>174301.486</v>
      </c>
      <c r="AJU72" s="9">
        <f t="shared" si="464"/>
        <v>77781.487999999998</v>
      </c>
      <c r="AJV72" s="9">
        <f t="shared" si="464"/>
        <v>113515.107</v>
      </c>
      <c r="AJW72" s="9">
        <f t="shared" si="464"/>
        <v>157831.11499999999</v>
      </c>
      <c r="AJX72" s="9">
        <f t="shared" si="464"/>
        <v>33156.783000000003</v>
      </c>
      <c r="AJY72" s="9">
        <f t="shared" si="464"/>
        <v>217816.505</v>
      </c>
      <c r="AJZ72" s="9">
        <f t="shared" si="464"/>
        <v>152831.29399999999</v>
      </c>
      <c r="AKA72" s="9">
        <f t="shared" si="465"/>
        <v>122340.07799999999</v>
      </c>
      <c r="AKB72" s="9">
        <f t="shared" si="465"/>
        <v>163568.60800000001</v>
      </c>
      <c r="AKC72" s="9">
        <f t="shared" si="465"/>
        <v>104167.85799999999</v>
      </c>
      <c r="AKD72" s="9">
        <f t="shared" si="465"/>
        <v>159944.245</v>
      </c>
      <c r="AKE72" s="9">
        <f t="shared" si="465"/>
        <v>151948.19399999999</v>
      </c>
      <c r="AKF72" s="9">
        <f t="shared" si="465"/>
        <v>80281.998000000007</v>
      </c>
      <c r="AKG72" s="9">
        <f t="shared" si="465"/>
        <v>131933.04999999999</v>
      </c>
      <c r="AKH72" s="9">
        <f t="shared" si="465"/>
        <v>149321.973</v>
      </c>
      <c r="AKI72" s="9">
        <f t="shared" si="465"/>
        <v>212705.524</v>
      </c>
      <c r="AKJ72" s="9">
        <f t="shared" si="465"/>
        <v>187697.33100000001</v>
      </c>
      <c r="AKK72" s="9">
        <f t="shared" si="465"/>
        <v>131030.162</v>
      </c>
      <c r="AKL72" s="9">
        <f t="shared" si="465"/>
        <v>87639.452999999994</v>
      </c>
      <c r="AKM72" s="9">
        <f t="shared" si="465"/>
        <v>112997.45600000001</v>
      </c>
      <c r="AKN72" s="9">
        <f t="shared" si="465"/>
        <v>128614.07</v>
      </c>
      <c r="AKO72" s="9">
        <f t="shared" si="465"/>
        <v>132630.37100000001</v>
      </c>
      <c r="AKP72" s="9">
        <f t="shared" si="465"/>
        <v>146147.698</v>
      </c>
      <c r="AKQ72" s="9">
        <f t="shared" si="466"/>
        <v>75575.513999999996</v>
      </c>
      <c r="AKR72" s="9">
        <f t="shared" si="466"/>
        <v>199381.242</v>
      </c>
      <c r="AKS72" s="9">
        <f t="shared" si="466"/>
        <v>68540.542000000001</v>
      </c>
      <c r="AKT72" s="9">
        <f t="shared" si="466"/>
        <v>163008.34</v>
      </c>
      <c r="AKU72" s="9">
        <f t="shared" si="466"/>
        <v>149726.068</v>
      </c>
      <c r="AKV72" s="9">
        <f t="shared" si="466"/>
        <v>108868.77499999999</v>
      </c>
      <c r="AKW72" s="9">
        <f t="shared" si="466"/>
        <v>149497.291</v>
      </c>
      <c r="AKX72" s="9">
        <f t="shared" si="466"/>
        <v>164169.087</v>
      </c>
      <c r="AKY72" s="9">
        <f t="shared" si="466"/>
        <v>122769.60400000001</v>
      </c>
      <c r="AKZ72" s="9">
        <f t="shared" si="466"/>
        <v>98944.489000000001</v>
      </c>
      <c r="ALA72" s="9">
        <f t="shared" si="466"/>
        <v>136917.46900000001</v>
      </c>
      <c r="ALB72" s="9">
        <f t="shared" si="466"/>
        <v>173889.818</v>
      </c>
      <c r="ALC72" s="9">
        <f t="shared" si="466"/>
        <v>136520.73499999999</v>
      </c>
      <c r="ALD72" s="9">
        <f t="shared" si="466"/>
        <v>126765.351</v>
      </c>
      <c r="ALE72" s="9">
        <f t="shared" si="466"/>
        <v>131642.698</v>
      </c>
      <c r="ALF72" s="9">
        <f t="shared" si="466"/>
        <v>67137.331999999995</v>
      </c>
      <c r="ALG72" s="9">
        <f t="shared" si="467"/>
        <v>149404.41800000001</v>
      </c>
      <c r="ALH72" s="9">
        <f t="shared" si="467"/>
        <v>85775.03</v>
      </c>
      <c r="ALI72" s="9">
        <f t="shared" si="467"/>
        <v>107580.41800000001</v>
      </c>
      <c r="ALJ72" s="9">
        <f t="shared" si="467"/>
        <v>138259.69399999999</v>
      </c>
      <c r="ALK72" s="9">
        <f t="shared" si="467"/>
        <v>110586.47900000001</v>
      </c>
      <c r="ALL72" s="9">
        <f t="shared" si="467"/>
        <v>111182.86</v>
      </c>
      <c r="ALM72" s="9">
        <f t="shared" si="467"/>
        <v>131116.81400000001</v>
      </c>
      <c r="ALN72" s="9">
        <f t="shared" si="467"/>
        <v>145138.41800000001</v>
      </c>
      <c r="ALO72" s="9">
        <f t="shared" si="467"/>
        <v>113005.148</v>
      </c>
      <c r="ALP72" s="9">
        <f t="shared" si="467"/>
        <v>180805.533</v>
      </c>
      <c r="ALQ72" s="9">
        <f t="shared" si="467"/>
        <v>174344.09099999999</v>
      </c>
      <c r="ALR72" s="9">
        <f t="shared" si="467"/>
        <v>145699.777</v>
      </c>
      <c r="ALS72" s="9">
        <f t="shared" si="467"/>
        <v>146976.538</v>
      </c>
      <c r="ALT72" s="9">
        <f t="shared" si="467"/>
        <v>156895.636</v>
      </c>
      <c r="ALU72" s="9">
        <f t="shared" si="467"/>
        <v>170026.185</v>
      </c>
      <c r="ALV72" s="9">
        <f t="shared" si="467"/>
        <v>84180.182000000001</v>
      </c>
      <c r="ALW72" s="9">
        <f t="shared" si="468"/>
        <v>177881.73499999999</v>
      </c>
      <c r="ALX72" s="9">
        <f t="shared" si="468"/>
        <v>92465.767000000007</v>
      </c>
      <c r="ALY72" s="9">
        <f t="shared" si="468"/>
        <v>125351.79700000001</v>
      </c>
      <c r="ALZ72" s="9">
        <f t="shared" si="468"/>
        <v>115847.255</v>
      </c>
      <c r="AMA72" s="9">
        <f t="shared" si="468"/>
        <v>151819.15900000001</v>
      </c>
      <c r="AMB72" s="9">
        <f t="shared" si="468"/>
        <v>156714.23800000001</v>
      </c>
      <c r="AMC72" s="9">
        <f t="shared" si="468"/>
        <v>160242.32</v>
      </c>
      <c r="AMD72" s="9">
        <f t="shared" si="468"/>
        <v>59398.98</v>
      </c>
      <c r="AME72" s="9">
        <f t="shared" si="468"/>
        <v>179048.932</v>
      </c>
      <c r="AMF72" s="9">
        <f t="shared" si="468"/>
        <v>153886.81200000001</v>
      </c>
      <c r="AMG72" s="9">
        <f t="shared" si="468"/>
        <v>127044.20600000001</v>
      </c>
      <c r="AMH72" s="9">
        <f t="shared" si="468"/>
        <v>136331.17000000001</v>
      </c>
      <c r="AMI72" s="9">
        <f t="shared" si="468"/>
        <v>173913.307</v>
      </c>
      <c r="AMJ72" s="9">
        <f t="shared" si="468"/>
        <v>156831.899</v>
      </c>
      <c r="AMK72" s="9">
        <f t="shared" si="468"/>
        <v>63815.400999999998</v>
      </c>
      <c r="AML72" s="9">
        <f t="shared" si="468"/>
        <v>149919.084</v>
      </c>
      <c r="AMM72" s="9">
        <f t="shared" si="469"/>
        <v>135858.85399999999</v>
      </c>
      <c r="AMN72" s="9">
        <f t="shared" si="469"/>
        <v>103339.78</v>
      </c>
      <c r="AMO72" s="9">
        <f t="shared" si="469"/>
        <v>191589.318</v>
      </c>
      <c r="AMP72" s="9">
        <f t="shared" si="469"/>
        <v>161001.473</v>
      </c>
      <c r="AMQ72" s="9">
        <f t="shared" si="469"/>
        <v>68934.451000000001</v>
      </c>
      <c r="AMR72" s="9">
        <f t="shared" si="469"/>
        <v>160087.07800000001</v>
      </c>
      <c r="AMS72" s="9">
        <f t="shared" si="469"/>
        <v>150729.269</v>
      </c>
      <c r="AMT72" s="9">
        <f t="shared" si="469"/>
        <v>132939.114</v>
      </c>
      <c r="AMU72" s="9">
        <f t="shared" si="469"/>
        <v>148450.16399999999</v>
      </c>
      <c r="AMV72" s="9">
        <f t="shared" si="469"/>
        <v>69248.353000000003</v>
      </c>
      <c r="AMW72" s="9">
        <f t="shared" si="469"/>
        <v>115333.00599999999</v>
      </c>
      <c r="AMX72" s="9">
        <f t="shared" si="469"/>
        <v>171892.40400000001</v>
      </c>
      <c r="AMY72" s="9">
        <f t="shared" si="469"/>
        <v>154222.19200000001</v>
      </c>
      <c r="AMZ72" s="9">
        <f t="shared" si="469"/>
        <v>84148.77</v>
      </c>
      <c r="ANA72" s="9">
        <f t="shared" si="469"/>
        <v>164405.07500000001</v>
      </c>
      <c r="ANB72" s="9">
        <f t="shared" si="469"/>
        <v>124804.636</v>
      </c>
      <c r="ANC72" s="9">
        <f t="shared" si="470"/>
        <v>132315.198</v>
      </c>
      <c r="AND72" s="9">
        <f t="shared" si="470"/>
        <v>89626.43</v>
      </c>
      <c r="ANE72" s="9">
        <f t="shared" si="470"/>
        <v>166947.859</v>
      </c>
      <c r="ANF72" s="9">
        <f t="shared" si="470"/>
        <v>110109.152</v>
      </c>
      <c r="ANG72" s="9">
        <f t="shared" si="470"/>
        <v>189151.11</v>
      </c>
      <c r="ANH72" s="9">
        <f t="shared" si="470"/>
        <v>139894.75899999999</v>
      </c>
      <c r="ANI72" s="9">
        <f t="shared" si="470"/>
        <v>119639.372</v>
      </c>
      <c r="ANJ72" s="9">
        <f t="shared" si="470"/>
        <v>145542.41099999999</v>
      </c>
      <c r="ANK72" s="9">
        <f t="shared" si="470"/>
        <v>127773.93399999999</v>
      </c>
      <c r="ANL72" s="9">
        <f t="shared" si="470"/>
        <v>138541.44</v>
      </c>
      <c r="ANM72" s="9">
        <f t="shared" si="470"/>
        <v>153303.02600000001</v>
      </c>
      <c r="ANN72" s="9">
        <f t="shared" si="470"/>
        <v>156693.49799999999</v>
      </c>
      <c r="ANO72" s="9">
        <f t="shared" si="470"/>
        <v>139970.63200000001</v>
      </c>
      <c r="ANP72" s="9">
        <f t="shared" si="470"/>
        <v>73866.270999999993</v>
      </c>
      <c r="ANQ72" s="9">
        <f t="shared" si="470"/>
        <v>121829.94500000001</v>
      </c>
      <c r="ANR72" s="9">
        <f t="shared" si="470"/>
        <v>161784.356</v>
      </c>
      <c r="ANS72" s="9">
        <f t="shared" si="471"/>
        <v>150079.663</v>
      </c>
      <c r="ANT72" s="9">
        <f t="shared" si="471"/>
        <v>107180.251</v>
      </c>
      <c r="ANU72" s="9">
        <f t="shared" si="471"/>
        <v>136752.97200000001</v>
      </c>
      <c r="ANV72" s="9">
        <f t="shared" si="471"/>
        <v>186196.302</v>
      </c>
      <c r="ANW72" s="9">
        <f t="shared" si="471"/>
        <v>139835.929</v>
      </c>
      <c r="ANX72" s="9">
        <f t="shared" si="471"/>
        <v>118355.764</v>
      </c>
      <c r="ANY72" s="9">
        <f t="shared" si="471"/>
        <v>182997.69899999999</v>
      </c>
      <c r="ANZ72" s="9">
        <f t="shared" si="471"/>
        <v>91502.93</v>
      </c>
      <c r="AOA72" s="9">
        <f t="shared" si="471"/>
        <v>150730.34</v>
      </c>
      <c r="AOB72" s="9">
        <f t="shared" si="471"/>
        <v>114570.174</v>
      </c>
      <c r="AOC72" s="9">
        <f t="shared" si="471"/>
        <v>157599.049</v>
      </c>
      <c r="AOD72" s="9">
        <f t="shared" si="471"/>
        <v>142248.478</v>
      </c>
      <c r="AOE72" s="9">
        <f t="shared" si="471"/>
        <v>147408.04500000001</v>
      </c>
      <c r="AOF72" s="9">
        <f t="shared" si="471"/>
        <v>174595.96799999999</v>
      </c>
      <c r="AOG72" s="9">
        <f t="shared" si="471"/>
        <v>189022.38099999999</v>
      </c>
      <c r="AOH72" s="9">
        <f t="shared" si="471"/>
        <v>185428.97200000001</v>
      </c>
      <c r="AOI72" s="10">
        <f t="shared" si="472"/>
        <v>84975.921000000002</v>
      </c>
      <c r="AOJ72" s="9">
        <f t="shared" si="472"/>
        <v>118018.01700000001</v>
      </c>
      <c r="AOK72" s="9">
        <f t="shared" si="472"/>
        <v>88597.951000000001</v>
      </c>
      <c r="AOL72" s="9">
        <f t="shared" si="472"/>
        <v>154795.66399999999</v>
      </c>
      <c r="AOM72" s="9">
        <f t="shared" si="472"/>
        <v>112377.90700000001</v>
      </c>
      <c r="AON72" s="9">
        <f t="shared" si="472"/>
        <v>77127.38</v>
      </c>
      <c r="AOO72" s="9"/>
      <c r="AOP72" s="9"/>
      <c r="AOR72" s="8" t="b">
        <f t="shared" si="833"/>
        <v>1</v>
      </c>
      <c r="AOS72" s="9" t="b">
        <f t="shared" si="475"/>
        <v>1</v>
      </c>
      <c r="AOT72" s="9" t="b">
        <f t="shared" si="476"/>
        <v>1</v>
      </c>
      <c r="AOU72" s="9" t="b">
        <f t="shared" si="477"/>
        <v>1</v>
      </c>
      <c r="AOV72" s="9" t="b">
        <f t="shared" si="478"/>
        <v>1</v>
      </c>
      <c r="AOW72" s="9" t="b">
        <f t="shared" si="479"/>
        <v>1</v>
      </c>
      <c r="AOX72" s="9" t="b">
        <f t="shared" si="480"/>
        <v>1</v>
      </c>
      <c r="AOY72" s="9" t="b">
        <f t="shared" si="481"/>
        <v>1</v>
      </c>
      <c r="AOZ72" s="9" t="b">
        <f t="shared" si="482"/>
        <v>1</v>
      </c>
      <c r="APA72" s="9" t="b">
        <f t="shared" si="483"/>
        <v>1</v>
      </c>
      <c r="APB72" s="9" t="b">
        <f t="shared" si="484"/>
        <v>1</v>
      </c>
      <c r="APC72" s="9" t="b">
        <f t="shared" si="485"/>
        <v>1</v>
      </c>
      <c r="APD72" s="9" t="b">
        <f t="shared" si="486"/>
        <v>1</v>
      </c>
      <c r="APE72" s="9" t="b">
        <f t="shared" si="487"/>
        <v>1</v>
      </c>
      <c r="APF72" s="9" t="b">
        <f t="shared" si="488"/>
        <v>1</v>
      </c>
      <c r="APG72" s="9" t="b">
        <f t="shared" si="489"/>
        <v>1</v>
      </c>
      <c r="APH72" s="9" t="b">
        <f t="shared" si="490"/>
        <v>1</v>
      </c>
      <c r="API72" s="9" t="b">
        <f t="shared" si="491"/>
        <v>1</v>
      </c>
      <c r="APJ72" s="9" t="b">
        <f t="shared" si="492"/>
        <v>1</v>
      </c>
      <c r="APK72" s="9" t="b">
        <f t="shared" si="493"/>
        <v>1</v>
      </c>
      <c r="APL72" s="9" t="b">
        <f t="shared" si="494"/>
        <v>1</v>
      </c>
      <c r="APM72" s="9" t="b">
        <f t="shared" si="495"/>
        <v>1</v>
      </c>
      <c r="APN72" s="9" t="b">
        <f t="shared" si="496"/>
        <v>1</v>
      </c>
      <c r="APO72" s="9" t="b">
        <f t="shared" si="497"/>
        <v>1</v>
      </c>
      <c r="APP72" s="9" t="b">
        <f t="shared" si="498"/>
        <v>1</v>
      </c>
      <c r="APQ72" s="9" t="b">
        <f t="shared" si="499"/>
        <v>1</v>
      </c>
      <c r="APR72" s="9" t="b">
        <f t="shared" si="500"/>
        <v>1</v>
      </c>
      <c r="APS72" s="9" t="b">
        <f t="shared" si="501"/>
        <v>1</v>
      </c>
      <c r="APT72" s="9" t="b">
        <f t="shared" si="502"/>
        <v>1</v>
      </c>
      <c r="APU72" s="9" t="b">
        <f t="shared" si="503"/>
        <v>1</v>
      </c>
      <c r="APV72" s="9" t="b">
        <f t="shared" si="504"/>
        <v>1</v>
      </c>
      <c r="APW72" s="9" t="b">
        <f t="shared" si="505"/>
        <v>1</v>
      </c>
      <c r="APX72" s="9" t="b">
        <f t="shared" si="506"/>
        <v>1</v>
      </c>
      <c r="APY72" s="9" t="b">
        <f t="shared" si="507"/>
        <v>1</v>
      </c>
      <c r="APZ72" s="9" t="b">
        <f t="shared" si="508"/>
        <v>1</v>
      </c>
      <c r="AQA72" s="9" t="b">
        <f t="shared" si="509"/>
        <v>1</v>
      </c>
      <c r="AQB72" s="9" t="b">
        <f t="shared" si="510"/>
        <v>1</v>
      </c>
      <c r="AQC72" s="9" t="b">
        <f t="shared" si="511"/>
        <v>1</v>
      </c>
      <c r="AQD72" s="9" t="b">
        <f t="shared" si="512"/>
        <v>1</v>
      </c>
      <c r="AQE72" s="9" t="b">
        <f t="shared" si="513"/>
        <v>1</v>
      </c>
      <c r="AQF72" s="9" t="b">
        <f t="shared" si="514"/>
        <v>1</v>
      </c>
      <c r="AQG72" s="9" t="b">
        <f t="shared" si="515"/>
        <v>1</v>
      </c>
      <c r="AQH72" s="9" t="b">
        <f t="shared" si="516"/>
        <v>1</v>
      </c>
      <c r="AQI72" s="9" t="b">
        <f t="shared" si="517"/>
        <v>1</v>
      </c>
      <c r="AQJ72" s="9" t="b">
        <f t="shared" si="518"/>
        <v>1</v>
      </c>
      <c r="AQK72" s="9" t="b">
        <f t="shared" si="519"/>
        <v>1</v>
      </c>
      <c r="AQL72" s="9" t="b">
        <f t="shared" si="520"/>
        <v>1</v>
      </c>
      <c r="AQM72" s="9" t="b">
        <f t="shared" si="521"/>
        <v>1</v>
      </c>
      <c r="AQN72" s="9" t="b">
        <f t="shared" si="522"/>
        <v>1</v>
      </c>
      <c r="AQO72" s="9" t="b">
        <f t="shared" si="523"/>
        <v>1</v>
      </c>
      <c r="AQP72" s="9" t="b">
        <f t="shared" si="524"/>
        <v>1</v>
      </c>
      <c r="AQQ72" s="9" t="b">
        <f t="shared" si="525"/>
        <v>1</v>
      </c>
      <c r="AQR72" s="9" t="b">
        <f t="shared" si="526"/>
        <v>1</v>
      </c>
      <c r="AQS72" s="9" t="b">
        <f t="shared" si="527"/>
        <v>1</v>
      </c>
      <c r="AQT72" s="9" t="b">
        <f t="shared" si="528"/>
        <v>1</v>
      </c>
      <c r="AQU72" s="9" t="b">
        <f t="shared" si="529"/>
        <v>1</v>
      </c>
      <c r="AQV72" s="9" t="b">
        <f t="shared" si="530"/>
        <v>1</v>
      </c>
      <c r="AQW72" s="9" t="b">
        <f t="shared" si="531"/>
        <v>1</v>
      </c>
      <c r="AQX72" s="9" t="b">
        <f t="shared" si="532"/>
        <v>1</v>
      </c>
      <c r="AQY72" s="9" t="b">
        <f t="shared" si="533"/>
        <v>1</v>
      </c>
      <c r="AQZ72" s="9" t="b">
        <f t="shared" si="534"/>
        <v>1</v>
      </c>
      <c r="ARA72" s="9" t="b">
        <f t="shared" si="535"/>
        <v>1</v>
      </c>
      <c r="ARB72" s="9" t="b">
        <f t="shared" si="536"/>
        <v>1</v>
      </c>
      <c r="ARC72" s="9" t="b">
        <f t="shared" si="537"/>
        <v>1</v>
      </c>
      <c r="ARD72" s="9" t="b">
        <f t="shared" si="538"/>
        <v>1</v>
      </c>
      <c r="ARE72" s="9" t="b">
        <f t="shared" si="539"/>
        <v>1</v>
      </c>
      <c r="ARF72" s="9" t="b">
        <f t="shared" si="540"/>
        <v>1</v>
      </c>
      <c r="ARG72" s="9" t="b">
        <f t="shared" si="541"/>
        <v>1</v>
      </c>
      <c r="ARH72" s="9" t="b">
        <f t="shared" si="542"/>
        <v>1</v>
      </c>
      <c r="ARI72" s="9" t="b">
        <f t="shared" si="543"/>
        <v>1</v>
      </c>
      <c r="ARJ72" s="9" t="b">
        <f t="shared" si="544"/>
        <v>1</v>
      </c>
      <c r="ARK72" s="9" t="b">
        <f t="shared" si="545"/>
        <v>1</v>
      </c>
      <c r="ARL72" s="9" t="b">
        <f t="shared" si="546"/>
        <v>1</v>
      </c>
      <c r="ARM72" s="9" t="b">
        <f t="shared" si="547"/>
        <v>1</v>
      </c>
      <c r="ARN72" s="9" t="b">
        <f t="shared" si="548"/>
        <v>1</v>
      </c>
      <c r="ARO72" s="9" t="b">
        <f t="shared" si="549"/>
        <v>1</v>
      </c>
      <c r="ARP72" s="9" t="b">
        <f t="shared" si="550"/>
        <v>1</v>
      </c>
      <c r="ARQ72" s="9" t="b">
        <f t="shared" si="551"/>
        <v>1</v>
      </c>
      <c r="ARR72" s="9" t="b">
        <f t="shared" si="552"/>
        <v>1</v>
      </c>
      <c r="ARS72" s="9" t="b">
        <f t="shared" si="553"/>
        <v>1</v>
      </c>
      <c r="ART72" s="9" t="b">
        <f t="shared" si="554"/>
        <v>1</v>
      </c>
      <c r="ARU72" s="9" t="b">
        <f t="shared" si="555"/>
        <v>1</v>
      </c>
      <c r="ARV72" s="9" t="b">
        <f t="shared" si="556"/>
        <v>1</v>
      </c>
      <c r="ARW72" s="9" t="b">
        <f t="shared" si="557"/>
        <v>1</v>
      </c>
      <c r="ARX72" s="9" t="b">
        <f t="shared" si="558"/>
        <v>1</v>
      </c>
      <c r="ARY72" s="9" t="b">
        <f t="shared" si="559"/>
        <v>1</v>
      </c>
      <c r="ARZ72" s="9" t="b">
        <f t="shared" si="560"/>
        <v>1</v>
      </c>
      <c r="ASA72" s="9" t="b">
        <f t="shared" si="561"/>
        <v>1</v>
      </c>
      <c r="ASB72" s="9" t="b">
        <f t="shared" si="562"/>
        <v>1</v>
      </c>
      <c r="ASC72" s="9" t="b">
        <f t="shared" si="563"/>
        <v>1</v>
      </c>
      <c r="ASD72" s="9" t="b">
        <f t="shared" si="564"/>
        <v>1</v>
      </c>
      <c r="ASE72" s="9" t="b">
        <f t="shared" si="565"/>
        <v>1</v>
      </c>
      <c r="ASF72" s="9" t="b">
        <f t="shared" si="566"/>
        <v>1</v>
      </c>
      <c r="ASG72" s="9" t="b">
        <f t="shared" si="567"/>
        <v>1</v>
      </c>
      <c r="ASH72" s="9" t="b">
        <f t="shared" si="568"/>
        <v>1</v>
      </c>
      <c r="ASI72" s="9" t="b">
        <f t="shared" si="569"/>
        <v>1</v>
      </c>
      <c r="ASJ72" s="9" t="b">
        <f t="shared" si="570"/>
        <v>1</v>
      </c>
      <c r="ASK72" s="9" t="b">
        <f t="shared" si="571"/>
        <v>1</v>
      </c>
      <c r="ASL72" s="9" t="b">
        <f t="shared" si="572"/>
        <v>1</v>
      </c>
      <c r="ASM72" s="9" t="b">
        <f t="shared" si="573"/>
        <v>1</v>
      </c>
      <c r="ASN72" s="9" t="b">
        <f t="shared" si="574"/>
        <v>1</v>
      </c>
      <c r="ASO72" s="9" t="b">
        <f t="shared" si="575"/>
        <v>1</v>
      </c>
      <c r="ASP72" s="9" t="b">
        <f t="shared" si="576"/>
        <v>1</v>
      </c>
      <c r="ASQ72" s="9" t="b">
        <f t="shared" si="577"/>
        <v>1</v>
      </c>
      <c r="ASR72" s="9" t="b">
        <f t="shared" si="578"/>
        <v>1</v>
      </c>
      <c r="ASS72" s="9" t="b">
        <f t="shared" si="579"/>
        <v>1</v>
      </c>
      <c r="AST72" s="9" t="b">
        <f t="shared" si="580"/>
        <v>1</v>
      </c>
      <c r="ASU72" s="9" t="b">
        <f t="shared" si="581"/>
        <v>1</v>
      </c>
      <c r="ASV72" s="9" t="b">
        <f t="shared" si="582"/>
        <v>1</v>
      </c>
      <c r="ASW72" s="9" t="b">
        <f t="shared" si="583"/>
        <v>1</v>
      </c>
      <c r="ASX72" s="9" t="b">
        <f t="shared" si="584"/>
        <v>1</v>
      </c>
      <c r="ASY72" s="9" t="b">
        <f t="shared" si="585"/>
        <v>1</v>
      </c>
      <c r="ASZ72" s="9" t="b">
        <f t="shared" si="586"/>
        <v>1</v>
      </c>
      <c r="ATA72" s="9" t="b">
        <f t="shared" si="587"/>
        <v>1</v>
      </c>
      <c r="ATB72" s="9" t="b">
        <f t="shared" si="588"/>
        <v>1</v>
      </c>
      <c r="ATC72" s="9" t="b">
        <f t="shared" si="589"/>
        <v>1</v>
      </c>
      <c r="ATD72" s="9" t="b">
        <f t="shared" si="590"/>
        <v>1</v>
      </c>
      <c r="ATE72" s="9" t="b">
        <f t="shared" si="591"/>
        <v>1</v>
      </c>
      <c r="ATF72" s="9" t="b">
        <f t="shared" si="592"/>
        <v>1</v>
      </c>
      <c r="ATG72" s="9" t="b">
        <f t="shared" si="593"/>
        <v>1</v>
      </c>
      <c r="ATH72" s="9" t="b">
        <f t="shared" si="594"/>
        <v>1</v>
      </c>
      <c r="ATI72" s="9" t="b">
        <f t="shared" si="595"/>
        <v>1</v>
      </c>
      <c r="ATJ72" s="9" t="b">
        <f t="shared" si="596"/>
        <v>1</v>
      </c>
      <c r="ATK72" s="9" t="b">
        <f t="shared" si="597"/>
        <v>1</v>
      </c>
      <c r="ATL72" s="9" t="b">
        <f t="shared" si="598"/>
        <v>1</v>
      </c>
      <c r="ATM72" s="9" t="b">
        <f t="shared" si="599"/>
        <v>1</v>
      </c>
      <c r="ATN72" s="9" t="b">
        <f t="shared" si="600"/>
        <v>1</v>
      </c>
      <c r="ATO72" s="9" t="b">
        <f t="shared" si="601"/>
        <v>1</v>
      </c>
      <c r="ATP72" s="9" t="b">
        <f t="shared" si="602"/>
        <v>1</v>
      </c>
      <c r="ATQ72" s="9" t="b">
        <f t="shared" si="603"/>
        <v>1</v>
      </c>
      <c r="ATR72" s="9" t="b">
        <f t="shared" si="604"/>
        <v>1</v>
      </c>
      <c r="ATS72" s="9" t="b">
        <f t="shared" si="605"/>
        <v>1</v>
      </c>
      <c r="ATT72" s="9" t="b">
        <f t="shared" si="606"/>
        <v>1</v>
      </c>
      <c r="ATU72" s="9" t="b">
        <f t="shared" si="607"/>
        <v>1</v>
      </c>
      <c r="ATV72" s="9" t="b">
        <f t="shared" si="608"/>
        <v>1</v>
      </c>
      <c r="ATW72" s="9" t="b">
        <f t="shared" si="609"/>
        <v>1</v>
      </c>
      <c r="ATX72" s="9" t="b">
        <f t="shared" si="610"/>
        <v>1</v>
      </c>
      <c r="ATY72" s="9" t="b">
        <f t="shared" si="611"/>
        <v>1</v>
      </c>
      <c r="ATZ72" s="9" t="b">
        <f t="shared" si="612"/>
        <v>1</v>
      </c>
      <c r="AUA72" s="9" t="b">
        <f t="shared" si="613"/>
        <v>1</v>
      </c>
      <c r="AUB72" s="9" t="b">
        <f t="shared" si="614"/>
        <v>1</v>
      </c>
      <c r="AUC72" s="9" t="b">
        <f t="shared" si="615"/>
        <v>1</v>
      </c>
      <c r="AUD72" s="9" t="b">
        <f t="shared" si="616"/>
        <v>1</v>
      </c>
      <c r="AUE72" s="9" t="b">
        <f t="shared" si="617"/>
        <v>1</v>
      </c>
      <c r="AUF72" s="9" t="b">
        <f t="shared" si="618"/>
        <v>1</v>
      </c>
      <c r="AUG72" s="9" t="b">
        <f t="shared" si="619"/>
        <v>1</v>
      </c>
      <c r="AUH72" s="9" t="b">
        <f t="shared" si="620"/>
        <v>1</v>
      </c>
      <c r="AUI72" s="9" t="b">
        <f t="shared" si="621"/>
        <v>1</v>
      </c>
      <c r="AUJ72" s="9" t="b">
        <f t="shared" si="622"/>
        <v>1</v>
      </c>
      <c r="AUK72" s="9" t="b">
        <f t="shared" si="623"/>
        <v>1</v>
      </c>
      <c r="AUL72" s="9" t="b">
        <f t="shared" si="624"/>
        <v>1</v>
      </c>
      <c r="AUM72" s="9" t="b">
        <f t="shared" si="625"/>
        <v>1</v>
      </c>
      <c r="AUN72" s="9" t="b">
        <f t="shared" si="626"/>
        <v>1</v>
      </c>
      <c r="AUO72" s="9" t="b">
        <f t="shared" si="627"/>
        <v>1</v>
      </c>
      <c r="AUP72" s="9" t="b">
        <f t="shared" si="628"/>
        <v>1</v>
      </c>
      <c r="AUQ72" s="9" t="b">
        <f t="shared" si="629"/>
        <v>1</v>
      </c>
      <c r="AUR72" s="9" t="b">
        <f t="shared" si="630"/>
        <v>1</v>
      </c>
      <c r="AUS72" s="9" t="b">
        <f t="shared" si="631"/>
        <v>1</v>
      </c>
      <c r="AUT72" s="9" t="b">
        <f t="shared" si="632"/>
        <v>1</v>
      </c>
      <c r="AUU72" s="9" t="b">
        <f t="shared" si="633"/>
        <v>1</v>
      </c>
      <c r="AUV72" s="9" t="b">
        <f t="shared" si="634"/>
        <v>1</v>
      </c>
      <c r="AUW72" s="9" t="b">
        <f t="shared" si="635"/>
        <v>1</v>
      </c>
      <c r="AUX72" s="9" t="b">
        <f t="shared" si="636"/>
        <v>1</v>
      </c>
      <c r="AUY72" s="9" t="b">
        <f t="shared" si="637"/>
        <v>1</v>
      </c>
      <c r="AUZ72" s="9" t="b">
        <f t="shared" si="638"/>
        <v>1</v>
      </c>
      <c r="AVA72" s="9" t="b">
        <f t="shared" si="639"/>
        <v>1</v>
      </c>
      <c r="AVB72" s="9" t="b">
        <f t="shared" si="640"/>
        <v>1</v>
      </c>
      <c r="AVC72" s="9" t="b">
        <f t="shared" si="641"/>
        <v>1</v>
      </c>
      <c r="AVD72" s="9" t="b">
        <f t="shared" si="642"/>
        <v>1</v>
      </c>
      <c r="AVE72" s="9" t="b">
        <f t="shared" si="643"/>
        <v>1</v>
      </c>
      <c r="AVF72" s="9" t="b">
        <f t="shared" si="644"/>
        <v>1</v>
      </c>
      <c r="AVG72" s="9" t="b">
        <f t="shared" si="645"/>
        <v>1</v>
      </c>
      <c r="AVH72" s="9" t="b">
        <f t="shared" si="646"/>
        <v>1</v>
      </c>
      <c r="AVI72" s="9" t="b">
        <f t="shared" si="647"/>
        <v>1</v>
      </c>
      <c r="AVJ72" s="9" t="b">
        <f t="shared" si="648"/>
        <v>1</v>
      </c>
      <c r="AVK72" s="9" t="b">
        <f t="shared" si="649"/>
        <v>1</v>
      </c>
      <c r="AVL72" s="9" t="b">
        <f t="shared" si="650"/>
        <v>1</v>
      </c>
      <c r="AVM72" s="9" t="b">
        <f t="shared" si="651"/>
        <v>1</v>
      </c>
      <c r="AVN72" s="9" t="b">
        <f t="shared" si="652"/>
        <v>1</v>
      </c>
      <c r="AVO72" s="9" t="b">
        <f t="shared" si="653"/>
        <v>1</v>
      </c>
      <c r="AVP72" s="9" t="b">
        <f t="shared" si="654"/>
        <v>1</v>
      </c>
      <c r="AVQ72" s="9" t="b">
        <f t="shared" si="655"/>
        <v>1</v>
      </c>
      <c r="AVR72" s="9" t="b">
        <f t="shared" si="656"/>
        <v>1</v>
      </c>
      <c r="AVS72" s="9" t="b">
        <f t="shared" si="657"/>
        <v>1</v>
      </c>
      <c r="AVT72" s="9" t="b">
        <f t="shared" si="658"/>
        <v>1</v>
      </c>
      <c r="AVU72" s="9" t="b">
        <f t="shared" si="659"/>
        <v>1</v>
      </c>
      <c r="AVV72" s="9" t="b">
        <f t="shared" si="660"/>
        <v>1</v>
      </c>
      <c r="AVW72" s="9" t="b">
        <f t="shared" si="661"/>
        <v>1</v>
      </c>
      <c r="AVX72" s="9" t="b">
        <f t="shared" si="662"/>
        <v>1</v>
      </c>
      <c r="AVY72" s="9" t="b">
        <f t="shared" si="663"/>
        <v>1</v>
      </c>
      <c r="AVZ72" s="9" t="b">
        <f t="shared" si="664"/>
        <v>1</v>
      </c>
      <c r="AWA72" s="9" t="b">
        <f t="shared" si="665"/>
        <v>1</v>
      </c>
      <c r="AWB72" s="9" t="b">
        <f t="shared" si="666"/>
        <v>1</v>
      </c>
      <c r="AWC72" s="9" t="b">
        <f t="shared" si="667"/>
        <v>1</v>
      </c>
      <c r="AWD72" s="9" t="b">
        <f t="shared" si="668"/>
        <v>1</v>
      </c>
      <c r="AWE72" s="9" t="b">
        <f t="shared" si="669"/>
        <v>1</v>
      </c>
      <c r="AWF72" s="9" t="b">
        <f t="shared" si="670"/>
        <v>1</v>
      </c>
      <c r="AWG72" s="9" t="b">
        <f t="shared" si="671"/>
        <v>1</v>
      </c>
      <c r="AWH72" s="9" t="b">
        <f t="shared" si="672"/>
        <v>1</v>
      </c>
      <c r="AWI72" s="9" t="b">
        <f t="shared" si="673"/>
        <v>1</v>
      </c>
      <c r="AWJ72" s="9" t="b">
        <f t="shared" si="674"/>
        <v>1</v>
      </c>
      <c r="AWK72" s="9" t="b">
        <f t="shared" si="675"/>
        <v>1</v>
      </c>
      <c r="AWL72" s="9" t="b">
        <f t="shared" si="676"/>
        <v>1</v>
      </c>
      <c r="AWM72" s="9" t="b">
        <f t="shared" si="677"/>
        <v>1</v>
      </c>
      <c r="AWN72" s="9" t="b">
        <f t="shared" si="678"/>
        <v>1</v>
      </c>
      <c r="AWO72" s="9" t="b">
        <f t="shared" si="679"/>
        <v>1</v>
      </c>
      <c r="AWP72" s="9" t="b">
        <f t="shared" si="680"/>
        <v>1</v>
      </c>
      <c r="AWQ72" s="9" t="b">
        <f t="shared" si="681"/>
        <v>1</v>
      </c>
      <c r="AWR72" s="9" t="b">
        <f t="shared" si="682"/>
        <v>1</v>
      </c>
      <c r="AWS72" s="9" t="b">
        <f t="shared" si="683"/>
        <v>1</v>
      </c>
      <c r="AWT72" s="9" t="b">
        <f t="shared" si="684"/>
        <v>1</v>
      </c>
      <c r="AWU72" s="9" t="b">
        <f t="shared" si="685"/>
        <v>1</v>
      </c>
      <c r="AWV72" s="9" t="b">
        <f t="shared" si="686"/>
        <v>1</v>
      </c>
      <c r="AWW72" s="9" t="b">
        <f t="shared" si="687"/>
        <v>1</v>
      </c>
      <c r="AWX72" s="9" t="b">
        <f t="shared" si="688"/>
        <v>1</v>
      </c>
      <c r="AWY72" s="9" t="b">
        <f t="shared" si="689"/>
        <v>1</v>
      </c>
      <c r="AWZ72" s="9" t="b">
        <f t="shared" si="690"/>
        <v>1</v>
      </c>
      <c r="AXA72" s="9" t="b">
        <f t="shared" si="691"/>
        <v>1</v>
      </c>
      <c r="AXB72" s="9" t="b">
        <f t="shared" si="692"/>
        <v>1</v>
      </c>
      <c r="AXC72" s="9" t="b">
        <f t="shared" si="693"/>
        <v>1</v>
      </c>
      <c r="AXD72" s="9" t="b">
        <f t="shared" si="694"/>
        <v>1</v>
      </c>
      <c r="AXE72" s="9" t="b">
        <f t="shared" si="695"/>
        <v>1</v>
      </c>
      <c r="AXF72" s="9" t="b">
        <f t="shared" si="696"/>
        <v>1</v>
      </c>
      <c r="AXG72" s="9" t="b">
        <f t="shared" si="697"/>
        <v>1</v>
      </c>
      <c r="AXH72" s="9" t="b">
        <f t="shared" si="698"/>
        <v>1</v>
      </c>
      <c r="AXI72" s="9" t="b">
        <f t="shared" si="699"/>
        <v>1</v>
      </c>
      <c r="AXJ72" s="9" t="b">
        <f t="shared" si="700"/>
        <v>1</v>
      </c>
      <c r="AXK72" s="9" t="b">
        <f t="shared" si="701"/>
        <v>1</v>
      </c>
      <c r="AXL72" s="9" t="b">
        <f t="shared" si="702"/>
        <v>1</v>
      </c>
      <c r="AXM72" s="9" t="b">
        <f t="shared" si="703"/>
        <v>1</v>
      </c>
      <c r="AXN72" s="9" t="b">
        <f t="shared" si="704"/>
        <v>1</v>
      </c>
      <c r="AXO72" s="9" t="b">
        <f t="shared" si="705"/>
        <v>1</v>
      </c>
      <c r="AXP72" s="9" t="b">
        <f t="shared" si="706"/>
        <v>1</v>
      </c>
      <c r="AXQ72" s="9" t="b">
        <f t="shared" si="707"/>
        <v>1</v>
      </c>
      <c r="AXR72" s="9" t="b">
        <f t="shared" si="708"/>
        <v>1</v>
      </c>
      <c r="AXS72" s="9" t="b">
        <f t="shared" si="709"/>
        <v>1</v>
      </c>
      <c r="AXT72" s="9" t="b">
        <f t="shared" si="710"/>
        <v>1</v>
      </c>
      <c r="AXU72" s="9" t="b">
        <f t="shared" si="711"/>
        <v>1</v>
      </c>
      <c r="AXV72" s="9" t="b">
        <f t="shared" si="712"/>
        <v>1</v>
      </c>
      <c r="AXW72" s="9" t="b">
        <f t="shared" si="713"/>
        <v>1</v>
      </c>
      <c r="AXX72" s="9" t="b">
        <f t="shared" si="714"/>
        <v>1</v>
      </c>
      <c r="AXY72" s="9" t="b">
        <f t="shared" si="715"/>
        <v>1</v>
      </c>
      <c r="AXZ72" s="9" t="b">
        <f t="shared" si="716"/>
        <v>1</v>
      </c>
      <c r="AYA72" s="9" t="b">
        <f t="shared" si="717"/>
        <v>1</v>
      </c>
      <c r="AYB72" s="9" t="b">
        <f t="shared" si="718"/>
        <v>1</v>
      </c>
      <c r="AYC72" s="9" t="b">
        <f t="shared" si="719"/>
        <v>1</v>
      </c>
      <c r="AYD72" s="9" t="b">
        <f t="shared" si="720"/>
        <v>1</v>
      </c>
      <c r="AYE72" s="9" t="b">
        <f t="shared" si="721"/>
        <v>1</v>
      </c>
      <c r="AYF72" s="9" t="b">
        <f t="shared" si="722"/>
        <v>1</v>
      </c>
      <c r="AYG72" s="9" t="b">
        <f t="shared" si="723"/>
        <v>1</v>
      </c>
      <c r="AYH72" s="9" t="b">
        <f t="shared" si="724"/>
        <v>1</v>
      </c>
      <c r="AYI72" s="9" t="b">
        <f t="shared" si="725"/>
        <v>1</v>
      </c>
      <c r="AYJ72" s="9" t="b">
        <f t="shared" si="726"/>
        <v>1</v>
      </c>
      <c r="AYK72" s="9" t="b">
        <f t="shared" si="727"/>
        <v>1</v>
      </c>
      <c r="AYL72" s="9" t="b">
        <f t="shared" si="728"/>
        <v>1</v>
      </c>
      <c r="AYM72" s="9" t="b">
        <f t="shared" si="729"/>
        <v>1</v>
      </c>
      <c r="AYN72" s="9" t="b">
        <f t="shared" si="730"/>
        <v>1</v>
      </c>
      <c r="AYO72" s="9" t="b">
        <f t="shared" si="731"/>
        <v>1</v>
      </c>
      <c r="AYP72" s="9" t="b">
        <f t="shared" si="732"/>
        <v>1</v>
      </c>
      <c r="AYQ72" s="9" t="b">
        <f t="shared" si="733"/>
        <v>1</v>
      </c>
      <c r="AYR72" s="9" t="b">
        <f t="shared" si="734"/>
        <v>1</v>
      </c>
      <c r="AYS72" s="9" t="b">
        <f t="shared" si="735"/>
        <v>1</v>
      </c>
      <c r="AYT72" s="9" t="b">
        <f t="shared" si="736"/>
        <v>1</v>
      </c>
      <c r="AYU72" s="9" t="b">
        <f t="shared" si="737"/>
        <v>1</v>
      </c>
      <c r="AYV72" s="9" t="b">
        <f t="shared" si="738"/>
        <v>1</v>
      </c>
      <c r="AYW72" s="9" t="b">
        <f t="shared" si="739"/>
        <v>1</v>
      </c>
      <c r="AYX72" s="9" t="b">
        <f t="shared" si="740"/>
        <v>1</v>
      </c>
      <c r="AYY72" s="9" t="b">
        <f t="shared" si="741"/>
        <v>1</v>
      </c>
      <c r="AYZ72" s="9" t="b">
        <f t="shared" si="742"/>
        <v>1</v>
      </c>
      <c r="AZA72" s="9" t="b">
        <f t="shared" si="743"/>
        <v>1</v>
      </c>
      <c r="AZB72" s="9" t="b">
        <f t="shared" si="744"/>
        <v>1</v>
      </c>
      <c r="AZC72" s="9" t="b">
        <f t="shared" si="745"/>
        <v>1</v>
      </c>
      <c r="AZD72" s="9" t="b">
        <f t="shared" si="746"/>
        <v>1</v>
      </c>
      <c r="AZE72" s="9" t="b">
        <f t="shared" si="747"/>
        <v>1</v>
      </c>
      <c r="AZF72" s="9" t="b">
        <f t="shared" si="748"/>
        <v>1</v>
      </c>
      <c r="AZG72" s="9" t="b">
        <f t="shared" si="749"/>
        <v>1</v>
      </c>
      <c r="AZH72" s="9" t="b">
        <f t="shared" si="750"/>
        <v>1</v>
      </c>
      <c r="AZI72" s="9" t="b">
        <f t="shared" si="751"/>
        <v>1</v>
      </c>
      <c r="AZJ72" s="9" t="b">
        <f t="shared" si="752"/>
        <v>1</v>
      </c>
      <c r="AZK72" s="9" t="b">
        <f t="shared" si="753"/>
        <v>1</v>
      </c>
      <c r="AZL72" s="9" t="b">
        <f t="shared" si="754"/>
        <v>1</v>
      </c>
      <c r="AZM72" s="9" t="b">
        <f t="shared" si="755"/>
        <v>1</v>
      </c>
      <c r="AZN72" s="9" t="b">
        <f t="shared" si="756"/>
        <v>1</v>
      </c>
      <c r="AZO72" s="9" t="b">
        <f t="shared" si="757"/>
        <v>1</v>
      </c>
      <c r="AZP72" s="9" t="b">
        <f t="shared" si="758"/>
        <v>1</v>
      </c>
      <c r="AZQ72" s="9" t="b">
        <f t="shared" si="759"/>
        <v>1</v>
      </c>
      <c r="AZR72" s="9" t="b">
        <f t="shared" si="760"/>
        <v>1</v>
      </c>
      <c r="AZS72" s="9" t="b">
        <f t="shared" si="761"/>
        <v>1</v>
      </c>
      <c r="AZT72" s="9" t="b">
        <f t="shared" si="762"/>
        <v>1</v>
      </c>
      <c r="AZU72" s="9" t="b">
        <f t="shared" si="763"/>
        <v>1</v>
      </c>
      <c r="AZV72" s="9" t="b">
        <f t="shared" si="764"/>
        <v>1</v>
      </c>
      <c r="AZW72" s="9" t="b">
        <f t="shared" si="765"/>
        <v>1</v>
      </c>
      <c r="AZX72" s="9" t="b">
        <f t="shared" si="766"/>
        <v>1</v>
      </c>
      <c r="AZY72" s="9" t="b">
        <f t="shared" si="767"/>
        <v>1</v>
      </c>
      <c r="AZZ72" s="9" t="b">
        <f t="shared" si="768"/>
        <v>1</v>
      </c>
      <c r="BAA72" s="9" t="b">
        <f t="shared" si="769"/>
        <v>1</v>
      </c>
      <c r="BAB72" s="9" t="b">
        <f t="shared" si="770"/>
        <v>1</v>
      </c>
      <c r="BAC72" s="9" t="b">
        <f t="shared" si="771"/>
        <v>1</v>
      </c>
      <c r="BAD72" s="9" t="b">
        <f t="shared" si="772"/>
        <v>1</v>
      </c>
      <c r="BAE72" s="9" t="b">
        <f t="shared" si="773"/>
        <v>1</v>
      </c>
      <c r="BAF72" s="9" t="b">
        <f t="shared" si="774"/>
        <v>1</v>
      </c>
      <c r="BAG72" s="9" t="b">
        <f t="shared" si="775"/>
        <v>1</v>
      </c>
      <c r="BAH72" s="9" t="b">
        <f t="shared" si="776"/>
        <v>1</v>
      </c>
      <c r="BAI72" s="9" t="b">
        <f t="shared" si="777"/>
        <v>1</v>
      </c>
      <c r="BAJ72" s="9" t="b">
        <f t="shared" si="778"/>
        <v>1</v>
      </c>
      <c r="BAK72" s="9" t="b">
        <f t="shared" si="779"/>
        <v>1</v>
      </c>
      <c r="BAL72" s="9" t="b">
        <f t="shared" si="780"/>
        <v>1</v>
      </c>
      <c r="BAM72" s="9" t="b">
        <f t="shared" si="781"/>
        <v>1</v>
      </c>
      <c r="BAN72" s="9" t="b">
        <f t="shared" si="782"/>
        <v>1</v>
      </c>
      <c r="BAO72" s="9" t="b">
        <f t="shared" si="783"/>
        <v>1</v>
      </c>
      <c r="BAP72" s="9" t="b">
        <f t="shared" si="784"/>
        <v>1</v>
      </c>
      <c r="BAQ72" s="9" t="b">
        <f t="shared" si="785"/>
        <v>1</v>
      </c>
      <c r="BAR72" s="9" t="b">
        <f t="shared" si="786"/>
        <v>1</v>
      </c>
      <c r="BAS72" s="9" t="b">
        <f t="shared" si="787"/>
        <v>1</v>
      </c>
      <c r="BAT72" s="9" t="b">
        <f t="shared" si="788"/>
        <v>1</v>
      </c>
      <c r="BAU72" s="9" t="b">
        <f t="shared" si="789"/>
        <v>1</v>
      </c>
      <c r="BAV72" s="9" t="b">
        <f t="shared" si="790"/>
        <v>1</v>
      </c>
      <c r="BAW72" s="9" t="b">
        <f t="shared" si="791"/>
        <v>1</v>
      </c>
      <c r="BAX72" s="9" t="b">
        <f t="shared" si="792"/>
        <v>1</v>
      </c>
      <c r="BAY72" s="9" t="b">
        <f t="shared" si="793"/>
        <v>1</v>
      </c>
      <c r="BAZ72" s="9" t="b">
        <f t="shared" si="794"/>
        <v>1</v>
      </c>
      <c r="BBA72" s="9" t="b">
        <f t="shared" si="795"/>
        <v>1</v>
      </c>
      <c r="BBB72" s="9" t="b">
        <f t="shared" si="796"/>
        <v>1</v>
      </c>
      <c r="BBC72" s="9" t="b">
        <f t="shared" si="797"/>
        <v>1</v>
      </c>
      <c r="BBD72" s="9" t="b">
        <f t="shared" si="798"/>
        <v>1</v>
      </c>
      <c r="BBE72" s="9" t="b">
        <f t="shared" si="799"/>
        <v>1</v>
      </c>
      <c r="BBF72" s="9" t="b">
        <f t="shared" si="800"/>
        <v>1</v>
      </c>
      <c r="BBG72" s="9" t="b">
        <f t="shared" si="801"/>
        <v>1</v>
      </c>
      <c r="BBH72" s="9" t="b">
        <f t="shared" si="802"/>
        <v>1</v>
      </c>
      <c r="BBI72" s="9" t="b">
        <f t="shared" si="803"/>
        <v>1</v>
      </c>
      <c r="BBJ72" s="9" t="b">
        <f t="shared" si="804"/>
        <v>1</v>
      </c>
      <c r="BBK72" s="9" t="b">
        <f t="shared" si="805"/>
        <v>1</v>
      </c>
      <c r="BBL72" s="9" t="b">
        <f t="shared" si="806"/>
        <v>1</v>
      </c>
      <c r="BBM72" s="9" t="b">
        <f t="shared" si="807"/>
        <v>1</v>
      </c>
      <c r="BBN72" s="9" t="b">
        <f t="shared" si="808"/>
        <v>1</v>
      </c>
      <c r="BBO72" s="9" t="b">
        <f t="shared" si="809"/>
        <v>1</v>
      </c>
      <c r="BBP72" s="9" t="b">
        <f t="shared" si="810"/>
        <v>1</v>
      </c>
      <c r="BBQ72" s="9" t="b">
        <f t="shared" si="811"/>
        <v>1</v>
      </c>
      <c r="BBR72" s="9" t="b">
        <f t="shared" si="812"/>
        <v>1</v>
      </c>
      <c r="BBS72" s="9" t="b">
        <f t="shared" si="813"/>
        <v>1</v>
      </c>
      <c r="BBT72" s="9" t="b">
        <f t="shared" si="814"/>
        <v>1</v>
      </c>
      <c r="BBU72" s="9" t="b">
        <f t="shared" si="815"/>
        <v>1</v>
      </c>
      <c r="BBV72" s="9" t="b">
        <f t="shared" si="816"/>
        <v>1</v>
      </c>
      <c r="BBW72" s="9" t="b">
        <f t="shared" si="817"/>
        <v>1</v>
      </c>
      <c r="BBX72" s="9" t="b">
        <f t="shared" si="818"/>
        <v>1</v>
      </c>
      <c r="BBY72" s="9" t="b">
        <f t="shared" si="819"/>
        <v>1</v>
      </c>
      <c r="BBZ72" s="9" t="b">
        <f t="shared" si="820"/>
        <v>1</v>
      </c>
      <c r="BCA72" s="9" t="b">
        <f t="shared" si="821"/>
        <v>1</v>
      </c>
      <c r="BCB72" s="9" t="b">
        <f t="shared" si="822"/>
        <v>1</v>
      </c>
      <c r="BCC72" s="9" t="b">
        <f t="shared" si="823"/>
        <v>1</v>
      </c>
      <c r="BCD72" s="9" t="b">
        <f t="shared" si="824"/>
        <v>1</v>
      </c>
      <c r="BCE72" s="9" t="b">
        <f t="shared" si="825"/>
        <v>1</v>
      </c>
      <c r="BCF72" s="10" t="b">
        <f t="shared" si="826"/>
        <v>1</v>
      </c>
      <c r="BCG72" s="9" t="b">
        <f t="shared" si="827"/>
        <v>1</v>
      </c>
      <c r="BCH72" s="9" t="b">
        <f t="shared" si="828"/>
        <v>1</v>
      </c>
      <c r="BCI72" s="9" t="b">
        <f t="shared" si="829"/>
        <v>1</v>
      </c>
      <c r="BCJ72" s="9" t="b">
        <f t="shared" si="830"/>
        <v>1</v>
      </c>
      <c r="BCK72" s="9" t="b">
        <f t="shared" si="831"/>
        <v>1</v>
      </c>
      <c r="BCL72" s="9"/>
      <c r="BCM72" s="9"/>
    </row>
    <row r="73" spans="1:1443" x14ac:dyDescent="0.2">
      <c r="A73" s="8">
        <v>266913.33199999999</v>
      </c>
      <c r="B73" s="9">
        <v>299992.103</v>
      </c>
      <c r="C73" s="9">
        <v>399255.39299999998</v>
      </c>
      <c r="D73" s="9">
        <v>389331.09399999998</v>
      </c>
      <c r="E73" s="9">
        <v>427947.598</v>
      </c>
      <c r="F73" s="9">
        <v>466127.25099999999</v>
      </c>
      <c r="G73" s="9">
        <v>421969.076</v>
      </c>
      <c r="H73" s="9">
        <v>300753.09700000001</v>
      </c>
      <c r="I73" s="9">
        <v>345954.516</v>
      </c>
      <c r="J73" s="9">
        <v>219896.04</v>
      </c>
      <c r="K73" s="9">
        <v>323143.32199999999</v>
      </c>
      <c r="L73" s="9">
        <v>298769.36300000001</v>
      </c>
      <c r="M73" s="9">
        <v>380264.09499999997</v>
      </c>
      <c r="N73" s="9">
        <v>379993.89600000001</v>
      </c>
      <c r="O73" s="9">
        <v>329085.57699999999</v>
      </c>
      <c r="P73" s="9">
        <v>372453.03499999997</v>
      </c>
      <c r="Q73" s="9">
        <v>379573.32699999999</v>
      </c>
      <c r="R73" s="9">
        <v>281102.49699999997</v>
      </c>
      <c r="S73" s="9">
        <v>254683.43799999999</v>
      </c>
      <c r="T73" s="9">
        <v>428723.19799999997</v>
      </c>
      <c r="U73" s="9">
        <v>374707.41</v>
      </c>
      <c r="V73" s="9">
        <v>361280.03</v>
      </c>
      <c r="W73" s="9">
        <v>309518.30699999997</v>
      </c>
      <c r="X73" s="9">
        <v>413341.859</v>
      </c>
      <c r="Y73" s="9">
        <v>333540.60800000001</v>
      </c>
      <c r="Z73" s="9">
        <v>389997.52799999999</v>
      </c>
      <c r="AA73" s="9">
        <v>298085.03499999997</v>
      </c>
      <c r="AB73" s="9">
        <v>211839.147</v>
      </c>
      <c r="AC73" s="9">
        <v>227874.53899999999</v>
      </c>
      <c r="AD73" s="9">
        <v>321039.73599999998</v>
      </c>
      <c r="AE73" s="9">
        <v>404471.47200000001</v>
      </c>
      <c r="AF73" s="9">
        <v>333371.86</v>
      </c>
      <c r="AG73" s="9">
        <v>273805.478</v>
      </c>
      <c r="AH73" s="9">
        <v>303776.25900000002</v>
      </c>
      <c r="AI73" s="9">
        <v>386356.565</v>
      </c>
      <c r="AJ73" s="9">
        <v>391167.18900000001</v>
      </c>
      <c r="AK73" s="9">
        <v>231057.497</v>
      </c>
      <c r="AL73" s="9">
        <v>393847.40899999999</v>
      </c>
      <c r="AM73" s="9">
        <v>304637.89399999997</v>
      </c>
      <c r="AN73" s="9">
        <v>303247.30499999999</v>
      </c>
      <c r="AO73" s="9">
        <v>362036.61800000002</v>
      </c>
      <c r="AP73" s="9">
        <v>349496.69699999999</v>
      </c>
      <c r="AQ73" s="9">
        <v>305322.70699999999</v>
      </c>
      <c r="AR73" s="9">
        <v>288441.02500000002</v>
      </c>
      <c r="AS73" s="9">
        <v>269059.37900000002</v>
      </c>
      <c r="AT73" s="9">
        <v>72265.728000000003</v>
      </c>
      <c r="AU73" s="9">
        <v>325190.81199999998</v>
      </c>
      <c r="AV73" s="9">
        <v>272264.25900000002</v>
      </c>
      <c r="AW73" s="9">
        <v>321375.06199999998</v>
      </c>
      <c r="AX73" s="9">
        <v>323984.022</v>
      </c>
      <c r="AY73" s="9">
        <v>349609.26</v>
      </c>
      <c r="AZ73" s="9">
        <v>223352.27900000001</v>
      </c>
      <c r="BA73" s="9">
        <v>255058.99600000001</v>
      </c>
      <c r="BB73" s="9">
        <v>326860</v>
      </c>
      <c r="BC73" s="9">
        <v>287631.25199999998</v>
      </c>
      <c r="BD73" s="9">
        <v>267302.64</v>
      </c>
      <c r="BE73" s="9">
        <v>322675.62300000002</v>
      </c>
      <c r="BF73" s="9">
        <v>235256.89600000001</v>
      </c>
      <c r="BG73" s="9">
        <v>255993.481</v>
      </c>
      <c r="BH73" s="9">
        <v>274524.386</v>
      </c>
      <c r="BI73" s="9">
        <v>328093.84000000003</v>
      </c>
      <c r="BJ73" s="9">
        <v>397860.62300000002</v>
      </c>
      <c r="BK73" s="9">
        <v>327723.76299999998</v>
      </c>
      <c r="BL73" s="9">
        <v>281482.18199999997</v>
      </c>
      <c r="BM73" s="9">
        <v>288258.72600000002</v>
      </c>
      <c r="BN73" s="9">
        <v>308978.80200000003</v>
      </c>
      <c r="BO73" s="9">
        <v>280728.12099999998</v>
      </c>
      <c r="BP73" s="9">
        <v>322511.39799999999</v>
      </c>
      <c r="BQ73" s="9">
        <v>341267.42800000001</v>
      </c>
      <c r="BR73" s="9">
        <v>291119.30200000003</v>
      </c>
      <c r="BS73" s="9">
        <v>331886.93900000001</v>
      </c>
      <c r="BT73" s="9">
        <v>310737.94199999998</v>
      </c>
      <c r="BU73" s="9">
        <v>270428.68800000002</v>
      </c>
      <c r="BV73" s="9">
        <v>259693.91699999999</v>
      </c>
      <c r="BW73" s="9">
        <v>394723.95699999999</v>
      </c>
      <c r="BX73" s="9">
        <v>338613.19799999997</v>
      </c>
      <c r="BY73" s="9">
        <v>293311.82799999998</v>
      </c>
      <c r="BZ73" s="9">
        <v>219254.158</v>
      </c>
      <c r="CA73" s="9">
        <v>255431.674</v>
      </c>
      <c r="CB73" s="9">
        <v>292237.31300000002</v>
      </c>
      <c r="CC73" s="9">
        <v>336062.02399999998</v>
      </c>
      <c r="CD73" s="9">
        <v>336323.32299999997</v>
      </c>
      <c r="CE73" s="9">
        <v>260037.674</v>
      </c>
      <c r="CF73" s="9">
        <v>244439.18299999999</v>
      </c>
      <c r="CG73" s="9">
        <v>165133.91</v>
      </c>
      <c r="CH73" s="9">
        <v>185352.41500000001</v>
      </c>
      <c r="CI73" s="9">
        <v>230888.81</v>
      </c>
      <c r="CJ73" s="9">
        <v>186237.18299999999</v>
      </c>
      <c r="CK73" s="9">
        <v>207508.45</v>
      </c>
      <c r="CL73" s="9">
        <v>430152.92700000003</v>
      </c>
      <c r="CM73" s="9">
        <v>384170.25400000002</v>
      </c>
      <c r="CN73" s="9">
        <v>304049.17599999998</v>
      </c>
      <c r="CO73" s="9">
        <v>398952.91700000002</v>
      </c>
      <c r="CP73" s="9">
        <v>329900.266</v>
      </c>
      <c r="CQ73" s="9">
        <v>355168.13</v>
      </c>
      <c r="CR73" s="9">
        <v>387603.53700000001</v>
      </c>
      <c r="CS73" s="9">
        <v>270001.00099999999</v>
      </c>
      <c r="CT73" s="9">
        <v>295274.77100000001</v>
      </c>
      <c r="CU73" s="9">
        <v>364151.51199999999</v>
      </c>
      <c r="CV73" s="9">
        <v>246485.685</v>
      </c>
      <c r="CW73" s="9">
        <v>326816.71799999999</v>
      </c>
      <c r="CX73" s="9">
        <v>310259.32199999999</v>
      </c>
      <c r="CY73" s="9">
        <v>244004.842</v>
      </c>
      <c r="CZ73" s="9">
        <v>220361.04800000001</v>
      </c>
      <c r="DA73" s="9">
        <v>419028.717</v>
      </c>
      <c r="DB73" s="9">
        <v>331182.06199999998</v>
      </c>
      <c r="DC73" s="9">
        <v>367517.12</v>
      </c>
      <c r="DD73" s="9">
        <v>392797.435</v>
      </c>
      <c r="DE73" s="9">
        <v>368144.17300000001</v>
      </c>
      <c r="DF73" s="9">
        <v>323449.97200000001</v>
      </c>
      <c r="DG73" s="9">
        <v>467225.098</v>
      </c>
      <c r="DH73" s="9">
        <v>305277.49300000002</v>
      </c>
      <c r="DI73" s="9">
        <v>359287.14899999998</v>
      </c>
      <c r="DJ73" s="9">
        <v>453877.23499999999</v>
      </c>
      <c r="DK73" s="9">
        <v>418858.96600000001</v>
      </c>
      <c r="DL73" s="9">
        <v>419681.66600000003</v>
      </c>
      <c r="DM73" s="9">
        <v>340341.21399999998</v>
      </c>
      <c r="DN73" s="9">
        <v>216499.302</v>
      </c>
      <c r="DO73" s="9">
        <v>320882.78200000001</v>
      </c>
      <c r="DP73" s="9">
        <v>320713.37800000003</v>
      </c>
      <c r="DQ73" s="9">
        <v>422228.538</v>
      </c>
      <c r="DR73" s="9">
        <v>427776.69400000002</v>
      </c>
      <c r="DS73" s="9">
        <v>390751.25</v>
      </c>
      <c r="DT73" s="9">
        <v>337404.90600000002</v>
      </c>
      <c r="DU73" s="9">
        <v>440872.93900000001</v>
      </c>
      <c r="DV73" s="9">
        <v>446852.62199999997</v>
      </c>
      <c r="DW73" s="9">
        <v>261708.49299999999</v>
      </c>
      <c r="DX73" s="9">
        <v>392896.90500000003</v>
      </c>
      <c r="DY73" s="9">
        <v>325495.12300000002</v>
      </c>
      <c r="DZ73" s="9">
        <v>362988.21100000001</v>
      </c>
      <c r="EA73" s="9">
        <v>327835.94699999999</v>
      </c>
      <c r="EB73" s="9">
        <v>242825.96</v>
      </c>
      <c r="EC73" s="9">
        <v>318305.59899999999</v>
      </c>
      <c r="ED73" s="9">
        <v>353017.245</v>
      </c>
      <c r="EE73" s="9">
        <v>237935.12700000001</v>
      </c>
      <c r="EF73" s="9">
        <v>379639.174</v>
      </c>
      <c r="EG73" s="9">
        <v>354054.57699999999</v>
      </c>
      <c r="EH73" s="9">
        <v>261063.41899999999</v>
      </c>
      <c r="EI73" s="9">
        <v>259916.052</v>
      </c>
      <c r="EJ73" s="9">
        <v>367384.55200000003</v>
      </c>
      <c r="EK73" s="9">
        <v>325990.66800000001</v>
      </c>
      <c r="EL73" s="9">
        <v>295532.34399999998</v>
      </c>
      <c r="EM73" s="9">
        <v>333848.69900000002</v>
      </c>
      <c r="EN73" s="9">
        <v>262554.516</v>
      </c>
      <c r="EO73" s="9">
        <v>342798.147</v>
      </c>
      <c r="EP73" s="9">
        <v>366032.45</v>
      </c>
      <c r="EQ73" s="9">
        <v>378925.77899999998</v>
      </c>
      <c r="ER73" s="9">
        <v>302696.71899999998</v>
      </c>
      <c r="ES73" s="9">
        <v>425275.84</v>
      </c>
      <c r="ET73" s="9">
        <v>239313.05</v>
      </c>
      <c r="EU73" s="9">
        <v>329336.37400000001</v>
      </c>
      <c r="EV73" s="9">
        <v>363457.44500000001</v>
      </c>
      <c r="EW73" s="9">
        <v>274772.33199999999</v>
      </c>
      <c r="EX73" s="9">
        <v>251589.37700000001</v>
      </c>
      <c r="EY73" s="9">
        <v>292136.3</v>
      </c>
      <c r="EZ73" s="9">
        <v>308616.86200000002</v>
      </c>
      <c r="FA73" s="9">
        <v>303438.47399999999</v>
      </c>
      <c r="FB73" s="9">
        <v>315308.42800000001</v>
      </c>
      <c r="FC73" s="9">
        <v>327465.52500000002</v>
      </c>
      <c r="FD73" s="9">
        <v>355327.22899999999</v>
      </c>
      <c r="FE73" s="9">
        <v>346514.87</v>
      </c>
      <c r="FF73" s="9">
        <v>350908.41</v>
      </c>
      <c r="FG73" s="9">
        <v>324780.36499999999</v>
      </c>
      <c r="FH73" s="9">
        <v>271821.61200000002</v>
      </c>
      <c r="FI73" s="9">
        <v>396567.12599999999</v>
      </c>
      <c r="FJ73" s="9">
        <v>289885.45400000003</v>
      </c>
      <c r="FK73" s="9">
        <v>351196.48300000001</v>
      </c>
      <c r="FL73" s="9">
        <v>296768.14299999998</v>
      </c>
      <c r="FM73" s="9">
        <v>366828.82900000003</v>
      </c>
      <c r="FN73" s="9">
        <v>340149.69</v>
      </c>
      <c r="FO73" s="9">
        <v>349625.24</v>
      </c>
      <c r="FP73" s="9">
        <v>293893.01799999998</v>
      </c>
      <c r="FQ73" s="9">
        <v>308763.125</v>
      </c>
      <c r="FR73" s="9">
        <v>347537.196</v>
      </c>
      <c r="FS73" s="9">
        <v>298201.00300000003</v>
      </c>
      <c r="FT73" s="9">
        <v>215160.50599999999</v>
      </c>
      <c r="FU73" s="9">
        <v>269266.68800000002</v>
      </c>
      <c r="FV73" s="9">
        <v>241894.41099999999</v>
      </c>
      <c r="FW73" s="9">
        <v>252717.557</v>
      </c>
      <c r="FX73" s="9">
        <v>317571.484</v>
      </c>
      <c r="FY73" s="9">
        <v>238352.37700000001</v>
      </c>
      <c r="FZ73" s="9">
        <v>258504.13200000001</v>
      </c>
      <c r="GA73" s="9">
        <v>296575.67599999998</v>
      </c>
      <c r="GB73" s="9">
        <v>306830.96899999998</v>
      </c>
      <c r="GC73" s="9">
        <v>292549.897</v>
      </c>
      <c r="GD73" s="9">
        <v>318035.22700000001</v>
      </c>
      <c r="GE73" s="9">
        <v>290229.772</v>
      </c>
      <c r="GF73" s="9">
        <v>337057.50799999997</v>
      </c>
      <c r="GG73" s="9">
        <v>323119.26299999998</v>
      </c>
      <c r="GH73" s="9">
        <v>174914.51</v>
      </c>
      <c r="GI73" s="9">
        <v>290970.73300000001</v>
      </c>
      <c r="GJ73" s="9">
        <v>274826.79499999998</v>
      </c>
      <c r="GK73" s="9">
        <v>264660.69699999999</v>
      </c>
      <c r="GL73" s="9">
        <v>254696.46</v>
      </c>
      <c r="GM73" s="9">
        <v>261205.89799999999</v>
      </c>
      <c r="GN73" s="9">
        <v>245722.95800000001</v>
      </c>
      <c r="GO73" s="9">
        <v>305020.29599999997</v>
      </c>
      <c r="GP73" s="9">
        <v>284108.44500000001</v>
      </c>
      <c r="GQ73" s="9">
        <v>296313.59999999998</v>
      </c>
      <c r="GR73" s="9">
        <v>247318.64</v>
      </c>
      <c r="GS73" s="9">
        <v>188387.13</v>
      </c>
      <c r="GT73" s="9">
        <v>236781.86799999999</v>
      </c>
      <c r="GU73" s="9">
        <v>313989.60499999998</v>
      </c>
      <c r="GV73" s="9">
        <v>292073.51699999999</v>
      </c>
      <c r="GW73" s="9">
        <v>247189.986</v>
      </c>
      <c r="GX73" s="9">
        <v>191771.81599999999</v>
      </c>
      <c r="GY73" s="9">
        <v>260469.315</v>
      </c>
      <c r="GZ73" s="9">
        <v>189076.231</v>
      </c>
      <c r="HA73" s="9">
        <v>182418.541</v>
      </c>
      <c r="HB73" s="9">
        <v>252912.32</v>
      </c>
      <c r="HC73" s="9">
        <v>278384.50099999999</v>
      </c>
      <c r="HD73" s="9">
        <v>357024.08500000002</v>
      </c>
      <c r="HE73" s="9">
        <v>349491.93099999998</v>
      </c>
      <c r="HF73" s="9">
        <v>248561.448</v>
      </c>
      <c r="HG73" s="9">
        <v>164357.52600000001</v>
      </c>
      <c r="HH73" s="9">
        <v>297119.511</v>
      </c>
      <c r="HI73" s="9">
        <v>361434.61200000002</v>
      </c>
      <c r="HJ73" s="9">
        <v>353511.93400000001</v>
      </c>
      <c r="HK73" s="9">
        <v>192471.413</v>
      </c>
      <c r="HL73" s="9">
        <v>276059.05200000003</v>
      </c>
      <c r="HM73" s="9">
        <v>320532.658</v>
      </c>
      <c r="HN73" s="9">
        <v>248174.73699999999</v>
      </c>
      <c r="HO73" s="9">
        <v>354566.25599999999</v>
      </c>
      <c r="HP73" s="9">
        <v>315454.10800000001</v>
      </c>
      <c r="HQ73" s="9">
        <v>243985.44099999999</v>
      </c>
      <c r="HR73" s="9">
        <v>259987.37599999999</v>
      </c>
      <c r="HS73" s="9">
        <v>335021.89399999997</v>
      </c>
      <c r="HT73" s="9">
        <v>277109.55900000001</v>
      </c>
      <c r="HU73" s="9">
        <v>367208.92800000001</v>
      </c>
      <c r="HV73" s="9">
        <v>363418.728</v>
      </c>
      <c r="HW73" s="9">
        <v>257218.981</v>
      </c>
      <c r="HX73" s="9">
        <v>238977.73800000001</v>
      </c>
      <c r="HY73" s="9">
        <v>362421.59499999997</v>
      </c>
      <c r="HZ73" s="9">
        <v>198725.22</v>
      </c>
      <c r="IA73" s="9">
        <v>217448.03899999999</v>
      </c>
      <c r="IB73" s="9">
        <v>194849.51</v>
      </c>
      <c r="IC73" s="9">
        <v>256851.16</v>
      </c>
      <c r="ID73" s="9">
        <v>269796.98599999998</v>
      </c>
      <c r="IE73" s="9">
        <v>373900.70799999998</v>
      </c>
      <c r="IF73" s="9">
        <v>527242.429</v>
      </c>
      <c r="IG73" s="9">
        <v>393556.43800000002</v>
      </c>
      <c r="IH73" s="9">
        <v>426629.46799999999</v>
      </c>
      <c r="II73" s="9">
        <v>387161.55800000002</v>
      </c>
      <c r="IJ73" s="9">
        <v>286341.41700000002</v>
      </c>
      <c r="IK73" s="9">
        <v>432999.09700000001</v>
      </c>
      <c r="IL73" s="9">
        <v>413812.386</v>
      </c>
      <c r="IM73" s="9">
        <v>316574.78700000001</v>
      </c>
      <c r="IN73" s="9">
        <v>333502.77100000001</v>
      </c>
      <c r="IO73" s="9">
        <v>465213.74200000003</v>
      </c>
      <c r="IP73" s="9">
        <v>289485.85499999998</v>
      </c>
      <c r="IQ73" s="9">
        <v>378959.31</v>
      </c>
      <c r="IR73" s="9">
        <v>538912.92299999995</v>
      </c>
      <c r="IS73" s="9">
        <v>348429.02299999999</v>
      </c>
      <c r="IT73" s="9">
        <v>383231.995</v>
      </c>
      <c r="IU73" s="9">
        <v>337568.37800000003</v>
      </c>
      <c r="IV73" s="9">
        <v>448474.701</v>
      </c>
      <c r="IW73" s="9">
        <v>299959.73700000002</v>
      </c>
      <c r="IX73" s="9">
        <v>372720.25699999998</v>
      </c>
      <c r="IY73" s="9">
        <v>379079.95500000002</v>
      </c>
      <c r="IZ73" s="9">
        <v>459083.26799999998</v>
      </c>
      <c r="JA73" s="9">
        <v>425637.41700000002</v>
      </c>
      <c r="JB73" s="9">
        <v>461473.46100000001</v>
      </c>
      <c r="JC73" s="9">
        <v>396515.842</v>
      </c>
      <c r="JD73" s="9">
        <v>465367.04399999999</v>
      </c>
      <c r="JE73" s="9">
        <v>406084.48800000001</v>
      </c>
      <c r="JF73" s="9">
        <v>287099.05099999998</v>
      </c>
      <c r="JG73" s="9">
        <v>369590.52100000001</v>
      </c>
      <c r="JH73" s="9">
        <v>407112.72</v>
      </c>
      <c r="JI73" s="9">
        <v>505440.66600000003</v>
      </c>
      <c r="JJ73" s="9">
        <v>186527.755</v>
      </c>
      <c r="JK73" s="9">
        <v>170977.986</v>
      </c>
      <c r="JL73" s="9">
        <v>211465.467</v>
      </c>
      <c r="JM73" s="9">
        <v>193925.965</v>
      </c>
      <c r="JN73" s="9">
        <v>195450.35699999999</v>
      </c>
      <c r="JO73" s="9">
        <v>212626.63099999999</v>
      </c>
      <c r="JP73" s="9">
        <v>256406.39799999999</v>
      </c>
      <c r="JQ73" s="9">
        <v>138469.764</v>
      </c>
      <c r="JR73" s="9">
        <v>168543.571</v>
      </c>
      <c r="JS73" s="9">
        <v>268362.63799999998</v>
      </c>
      <c r="JT73" s="9">
        <v>159445.258</v>
      </c>
      <c r="JU73" s="9">
        <v>211274.82500000001</v>
      </c>
      <c r="JV73" s="9">
        <v>228306.13099999999</v>
      </c>
      <c r="JW73" s="9">
        <v>176916.318</v>
      </c>
      <c r="JX73" s="9">
        <v>175986.70199999999</v>
      </c>
      <c r="JY73" s="9">
        <v>227468.60800000001</v>
      </c>
      <c r="JZ73" s="9">
        <v>161793.92600000001</v>
      </c>
      <c r="KA73" s="9">
        <v>149035.02499999999</v>
      </c>
      <c r="KB73" s="9">
        <v>141459.25200000001</v>
      </c>
      <c r="KC73" s="9">
        <v>168364.79300000001</v>
      </c>
      <c r="KD73" s="9">
        <v>166376.70499999999</v>
      </c>
      <c r="KE73" s="9">
        <v>158781.696</v>
      </c>
      <c r="KF73" s="9">
        <v>180143.70499999999</v>
      </c>
      <c r="KG73" s="9">
        <v>168502.033</v>
      </c>
      <c r="KH73" s="9">
        <v>174143.16699999999</v>
      </c>
      <c r="KI73" s="9">
        <v>174272.402</v>
      </c>
      <c r="KJ73" s="9">
        <v>155507.641</v>
      </c>
      <c r="KK73" s="9">
        <v>232539.06400000001</v>
      </c>
      <c r="KL73" s="9">
        <v>186038.43900000001</v>
      </c>
      <c r="KM73" s="9">
        <v>151782.75700000001</v>
      </c>
      <c r="KN73" s="9">
        <v>302615.82699999999</v>
      </c>
      <c r="KO73" s="9">
        <v>368193.75199999998</v>
      </c>
      <c r="KP73" s="9">
        <v>304411.37</v>
      </c>
      <c r="KQ73" s="9">
        <v>352472.94699999999</v>
      </c>
      <c r="KR73" s="9">
        <v>252288.557</v>
      </c>
      <c r="KS73" s="9">
        <v>297345.29200000002</v>
      </c>
      <c r="KT73" s="9">
        <v>382944.72200000001</v>
      </c>
      <c r="KU73" s="9">
        <v>292277.78200000001</v>
      </c>
      <c r="KV73" s="9">
        <v>289639.50099999999</v>
      </c>
      <c r="KW73" s="9">
        <v>346044.19</v>
      </c>
      <c r="KX73" s="9">
        <v>286357.49200000003</v>
      </c>
      <c r="KY73" s="9">
        <v>309349.25799999997</v>
      </c>
      <c r="KZ73" s="9">
        <v>325863.73800000001</v>
      </c>
      <c r="LA73" s="9">
        <v>305245.78700000001</v>
      </c>
      <c r="LB73" s="9">
        <v>316607.36099999998</v>
      </c>
      <c r="LC73" s="9">
        <v>260643.47700000001</v>
      </c>
      <c r="LD73" s="9">
        <v>296520.364</v>
      </c>
      <c r="LE73" s="9">
        <v>279011.22600000002</v>
      </c>
      <c r="LF73" s="9">
        <v>279607.75799999997</v>
      </c>
      <c r="LG73" s="9">
        <v>266923.51400000002</v>
      </c>
      <c r="LH73" s="9">
        <v>270297.77</v>
      </c>
      <c r="LI73" s="9">
        <v>246140.39499999999</v>
      </c>
      <c r="LJ73" s="9">
        <v>321240.85800000001</v>
      </c>
      <c r="LK73" s="9">
        <v>265464.51199999999</v>
      </c>
      <c r="LL73" s="9">
        <v>304136.54399999999</v>
      </c>
      <c r="LM73" s="9">
        <v>258433.58100000001</v>
      </c>
      <c r="LN73" s="9">
        <v>158655.71299999999</v>
      </c>
      <c r="LO73" s="9">
        <v>234117.44500000001</v>
      </c>
      <c r="LP73" s="9">
        <v>233602.533</v>
      </c>
      <c r="LQ73" s="9">
        <v>271921.37400000001</v>
      </c>
      <c r="LR73" s="9">
        <v>324665.46500000003</v>
      </c>
      <c r="LS73" s="9">
        <v>257652.38200000001</v>
      </c>
      <c r="LT73" s="9">
        <v>383210.42599999998</v>
      </c>
      <c r="LU73" s="9">
        <v>440138.63400000002</v>
      </c>
      <c r="LV73" s="9">
        <v>307684.56300000002</v>
      </c>
      <c r="LW73" s="9">
        <v>368970.13900000002</v>
      </c>
      <c r="LX73" s="9">
        <v>270461.02399999998</v>
      </c>
      <c r="LY73" s="9">
        <v>380934.39600000001</v>
      </c>
      <c r="LZ73" s="9">
        <v>394723.69900000002</v>
      </c>
      <c r="MA73" s="9">
        <v>401203.99400000001</v>
      </c>
      <c r="MB73" s="9">
        <v>304188.95699999999</v>
      </c>
      <c r="MC73" s="9">
        <v>369537.18699999998</v>
      </c>
      <c r="MD73" s="9">
        <v>282144.538</v>
      </c>
      <c r="ME73" s="9">
        <v>330026.799</v>
      </c>
      <c r="MF73" s="9">
        <v>339886.75199999998</v>
      </c>
      <c r="MG73" s="9">
        <v>211076.065</v>
      </c>
      <c r="MH73" s="9">
        <v>444512.66499999998</v>
      </c>
      <c r="MI73" s="9">
        <v>365232.07500000001</v>
      </c>
      <c r="MJ73" s="9">
        <v>188596.916</v>
      </c>
      <c r="MK73" s="9">
        <v>281153.32199999999</v>
      </c>
      <c r="ML73" s="9">
        <v>438392.13699999999</v>
      </c>
      <c r="MM73" s="9">
        <v>261467.753</v>
      </c>
      <c r="MN73" s="9">
        <v>320500.95400000003</v>
      </c>
      <c r="MO73" s="10">
        <v>343641.50900000002</v>
      </c>
      <c r="MP73" s="9">
        <v>230325</v>
      </c>
      <c r="MQ73" s="9">
        <v>275298.734</v>
      </c>
      <c r="MR73" s="9">
        <v>92090.434999999998</v>
      </c>
      <c r="MS73" s="9">
        <v>197475.19</v>
      </c>
      <c r="MT73" s="9">
        <v>230449.73199999999</v>
      </c>
      <c r="MU73" s="9"/>
      <c r="MV73" s="9"/>
      <c r="MX73" s="8">
        <v>421969.076</v>
      </c>
      <c r="MY73" s="9">
        <v>350908.41</v>
      </c>
      <c r="MZ73" s="9">
        <v>341267.42800000001</v>
      </c>
      <c r="NA73" s="9">
        <v>349491.93099999998</v>
      </c>
      <c r="NB73" s="9">
        <v>246140.39499999999</v>
      </c>
      <c r="NC73" s="9">
        <v>538912.92299999995</v>
      </c>
      <c r="ND73" s="9">
        <v>274772.33199999999</v>
      </c>
      <c r="NE73" s="9">
        <v>347537.196</v>
      </c>
      <c r="NF73" s="9">
        <v>269059.37900000002</v>
      </c>
      <c r="NG73" s="9">
        <v>302615.82699999999</v>
      </c>
      <c r="NH73" s="9">
        <v>382944.72200000001</v>
      </c>
      <c r="NI73" s="9">
        <v>268362.63799999998</v>
      </c>
      <c r="NJ73" s="9">
        <v>261467.753</v>
      </c>
      <c r="NK73" s="9">
        <v>310259.32199999999</v>
      </c>
      <c r="NL73" s="9">
        <v>391167.18900000001</v>
      </c>
      <c r="NM73" s="9">
        <v>325495.12300000002</v>
      </c>
      <c r="NN73" s="9">
        <v>323119.26299999998</v>
      </c>
      <c r="NO73" s="9">
        <v>257218.981</v>
      </c>
      <c r="NP73" s="9">
        <v>234117.44500000001</v>
      </c>
      <c r="NQ73" s="9">
        <v>374707.41</v>
      </c>
      <c r="NR73" s="9">
        <v>296768.14299999998</v>
      </c>
      <c r="NS73" s="9">
        <v>387603.53700000001</v>
      </c>
      <c r="NT73" s="9">
        <v>337568.37800000003</v>
      </c>
      <c r="NU73" s="9">
        <v>141459.25200000001</v>
      </c>
      <c r="NV73" s="9">
        <v>310737.94199999998</v>
      </c>
      <c r="NW73" s="9">
        <v>467225.098</v>
      </c>
      <c r="NX73" s="9">
        <v>349496.69699999999</v>
      </c>
      <c r="NY73" s="9">
        <v>284108.44500000001</v>
      </c>
      <c r="NZ73" s="9">
        <v>243985.44099999999</v>
      </c>
      <c r="OA73" s="9">
        <v>413812.386</v>
      </c>
      <c r="OB73" s="9">
        <v>372453.03499999997</v>
      </c>
      <c r="OC73" s="9">
        <v>219254.158</v>
      </c>
      <c r="OD73" s="9">
        <v>419028.717</v>
      </c>
      <c r="OE73" s="9">
        <v>292073.51699999999</v>
      </c>
      <c r="OF73" s="9">
        <v>352472.94699999999</v>
      </c>
      <c r="OG73" s="9">
        <v>465367.04399999999</v>
      </c>
      <c r="OH73" s="9">
        <v>453877.23499999999</v>
      </c>
      <c r="OI73" s="9">
        <v>349609.26</v>
      </c>
      <c r="OJ73" s="9">
        <v>325990.66800000001</v>
      </c>
      <c r="OK73" s="9">
        <v>387161.55800000002</v>
      </c>
      <c r="OL73" s="9">
        <v>369590.52100000001</v>
      </c>
      <c r="OM73" s="9">
        <v>270461.02399999998</v>
      </c>
      <c r="ON73" s="9">
        <v>298085.03499999997</v>
      </c>
      <c r="OO73" s="9">
        <v>349625.24</v>
      </c>
      <c r="OP73" s="9">
        <v>244439.18299999999</v>
      </c>
      <c r="OQ73" s="9">
        <v>256851.16</v>
      </c>
      <c r="OR73" s="9">
        <v>260643.47700000001</v>
      </c>
      <c r="OS73" s="9">
        <v>256406.39799999999</v>
      </c>
      <c r="OT73" s="9">
        <v>389331.09399999998</v>
      </c>
      <c r="OU73" s="9">
        <v>327465.52500000002</v>
      </c>
      <c r="OV73" s="9">
        <v>394723.95699999999</v>
      </c>
      <c r="OW73" s="9">
        <v>252912.32</v>
      </c>
      <c r="OX73" s="9">
        <v>248174.73699999999</v>
      </c>
      <c r="OY73" s="9">
        <v>325863.73800000001</v>
      </c>
      <c r="OZ73" s="9">
        <v>465213.74200000003</v>
      </c>
      <c r="PA73" s="9">
        <v>228306.13099999999</v>
      </c>
      <c r="PB73" s="9">
        <v>211076.065</v>
      </c>
      <c r="PC73" s="9">
        <v>340341.21399999998</v>
      </c>
      <c r="PD73" s="9">
        <v>390751.25</v>
      </c>
      <c r="PE73" s="9">
        <v>378925.77899999998</v>
      </c>
      <c r="PF73" s="9">
        <v>296575.67599999998</v>
      </c>
      <c r="PG73" s="9">
        <v>260469.315</v>
      </c>
      <c r="PH73" s="9">
        <v>346044.19</v>
      </c>
      <c r="PI73" s="9">
        <v>308616.86200000002</v>
      </c>
      <c r="PJ73" s="9">
        <v>327723.76299999998</v>
      </c>
      <c r="PK73" s="9">
        <v>304637.89399999997</v>
      </c>
      <c r="PL73" s="9">
        <v>304136.54399999999</v>
      </c>
      <c r="PM73" s="9">
        <v>372720.25699999998</v>
      </c>
      <c r="PN73" s="9">
        <v>232539.06400000001</v>
      </c>
      <c r="PO73" s="9">
        <v>398952.91700000002</v>
      </c>
      <c r="PP73" s="9">
        <v>321039.73599999998</v>
      </c>
      <c r="PQ73" s="9">
        <v>322675.62300000002</v>
      </c>
      <c r="PR73" s="9">
        <v>380264.09499999997</v>
      </c>
      <c r="PS73" s="9">
        <v>413341.859</v>
      </c>
      <c r="PT73" s="9">
        <v>336062.02399999998</v>
      </c>
      <c r="PU73" s="9">
        <v>317571.484</v>
      </c>
      <c r="PV73" s="9">
        <v>261205.89799999999</v>
      </c>
      <c r="PW73" s="9">
        <v>527242.429</v>
      </c>
      <c r="PX73" s="9">
        <v>396567.12599999999</v>
      </c>
      <c r="PY73" s="9">
        <v>364151.51199999999</v>
      </c>
      <c r="PZ73" s="9">
        <v>326860</v>
      </c>
      <c r="QA73" s="9">
        <v>227468.60800000001</v>
      </c>
      <c r="QB73" s="9">
        <v>282144.538</v>
      </c>
      <c r="QC73" s="9">
        <v>92090.434999999998</v>
      </c>
      <c r="QD73" s="9">
        <v>274826.79499999998</v>
      </c>
      <c r="QE73" s="9">
        <v>192471.413</v>
      </c>
      <c r="QF73" s="9">
        <v>279607.75799999997</v>
      </c>
      <c r="QG73" s="9">
        <v>269266.68800000002</v>
      </c>
      <c r="QH73" s="9">
        <v>430152.92700000003</v>
      </c>
      <c r="QI73" s="9">
        <v>272264.25900000002</v>
      </c>
      <c r="QJ73" s="9">
        <v>318035.22700000001</v>
      </c>
      <c r="QK73" s="9">
        <v>425637.41700000002</v>
      </c>
      <c r="QL73" s="9">
        <v>440138.63400000002</v>
      </c>
      <c r="QM73" s="9">
        <v>219896.04</v>
      </c>
      <c r="QN73" s="9">
        <v>308978.80200000003</v>
      </c>
      <c r="QO73" s="9">
        <v>446852.62199999997</v>
      </c>
      <c r="QP73" s="9">
        <v>274524.386</v>
      </c>
      <c r="QQ73" s="9">
        <v>230888.81</v>
      </c>
      <c r="QR73" s="9">
        <v>392797.435</v>
      </c>
      <c r="QS73" s="9">
        <v>186527.755</v>
      </c>
      <c r="QT73" s="9">
        <v>401203.99400000001</v>
      </c>
      <c r="QU73" s="9">
        <v>242825.96</v>
      </c>
      <c r="QV73" s="9">
        <v>237935.12700000001</v>
      </c>
      <c r="QW73" s="9">
        <v>262554.516</v>
      </c>
      <c r="QX73" s="9">
        <v>198725.22</v>
      </c>
      <c r="QY73" s="9">
        <v>266913.33199999999</v>
      </c>
      <c r="QZ73" s="9">
        <v>239313.05</v>
      </c>
      <c r="RA73" s="9">
        <v>188387.13</v>
      </c>
      <c r="RB73" s="9">
        <v>277109.55900000001</v>
      </c>
      <c r="RC73" s="9">
        <v>254683.43799999999</v>
      </c>
      <c r="RD73" s="9">
        <v>273805.478</v>
      </c>
      <c r="RE73" s="9">
        <v>158781.696</v>
      </c>
      <c r="RF73" s="9">
        <v>261063.41899999999</v>
      </c>
      <c r="RG73" s="9">
        <v>297119.511</v>
      </c>
      <c r="RH73" s="9">
        <v>193925.965</v>
      </c>
      <c r="RI73" s="9">
        <v>320713.37800000003</v>
      </c>
      <c r="RJ73" s="9">
        <v>188596.916</v>
      </c>
      <c r="RK73" s="9">
        <v>174143.16699999999</v>
      </c>
      <c r="RL73" s="9">
        <v>324665.46500000003</v>
      </c>
      <c r="RM73" s="9">
        <v>300753.09700000001</v>
      </c>
      <c r="RN73" s="9">
        <v>251589.37700000001</v>
      </c>
      <c r="RO73" s="9">
        <v>291119.30200000003</v>
      </c>
      <c r="RP73" s="9">
        <v>292277.78200000001</v>
      </c>
      <c r="RQ73" s="9">
        <v>138469.764</v>
      </c>
      <c r="RR73" s="9">
        <v>161793.92600000001</v>
      </c>
      <c r="RS73" s="9">
        <v>246485.685</v>
      </c>
      <c r="RT73" s="9">
        <v>231057.497</v>
      </c>
      <c r="RU73" s="9">
        <v>259916.052</v>
      </c>
      <c r="RV73" s="9">
        <v>236781.86799999999</v>
      </c>
      <c r="RW73" s="9">
        <v>276059.05200000003</v>
      </c>
      <c r="RX73" s="9">
        <v>289485.85499999998</v>
      </c>
      <c r="RY73" s="9">
        <v>289885.45400000003</v>
      </c>
      <c r="RZ73" s="9">
        <v>165133.91</v>
      </c>
      <c r="SA73" s="9">
        <v>287631.25199999998</v>
      </c>
      <c r="SB73" s="9">
        <v>245722.95800000001</v>
      </c>
      <c r="SC73" s="9">
        <v>238977.73800000001</v>
      </c>
      <c r="SD73" s="9">
        <v>258433.58100000001</v>
      </c>
      <c r="SE73" s="9">
        <v>281482.18199999997</v>
      </c>
      <c r="SF73" s="9">
        <v>270001.00099999999</v>
      </c>
      <c r="SG73" s="9">
        <v>261708.49299999999</v>
      </c>
      <c r="SH73" s="9">
        <v>290229.772</v>
      </c>
      <c r="SI73" s="9">
        <v>217448.03899999999</v>
      </c>
      <c r="SJ73" s="9">
        <v>406084.48800000001</v>
      </c>
      <c r="SK73" s="9">
        <v>379573.32699999999</v>
      </c>
      <c r="SL73" s="9">
        <v>270428.68800000002</v>
      </c>
      <c r="SM73" s="9">
        <v>248561.448</v>
      </c>
      <c r="SN73" s="9">
        <v>316574.78700000001</v>
      </c>
      <c r="SO73" s="9">
        <v>186038.43900000001</v>
      </c>
      <c r="SP73" s="9">
        <v>361280.03</v>
      </c>
      <c r="SQ73" s="9">
        <v>223352.27900000001</v>
      </c>
      <c r="SR73" s="9">
        <v>295532.34399999998</v>
      </c>
      <c r="SS73" s="9">
        <v>368193.75199999998</v>
      </c>
      <c r="ST73" s="9">
        <v>461473.46100000001</v>
      </c>
      <c r="SU73" s="9">
        <v>197475.19</v>
      </c>
      <c r="SV73" s="9">
        <v>427947.598</v>
      </c>
      <c r="SW73" s="9">
        <v>241894.41099999999</v>
      </c>
      <c r="SX73" s="9">
        <v>329900.266</v>
      </c>
      <c r="SY73" s="9">
        <v>174914.51</v>
      </c>
      <c r="SZ73" s="9">
        <v>252288.557</v>
      </c>
      <c r="TA73" s="9">
        <v>448474.701</v>
      </c>
      <c r="TB73" s="9">
        <v>211839.147</v>
      </c>
      <c r="TC73" s="9">
        <v>255431.674</v>
      </c>
      <c r="TD73" s="9">
        <v>303776.25900000002</v>
      </c>
      <c r="TE73" s="9">
        <v>361434.61200000002</v>
      </c>
      <c r="TF73" s="9">
        <v>180143.70499999999</v>
      </c>
      <c r="TG73" s="9">
        <v>320500.95400000003</v>
      </c>
      <c r="TH73" s="9">
        <v>336323.32299999997</v>
      </c>
      <c r="TI73" s="9">
        <v>216499.302</v>
      </c>
      <c r="TJ73" s="9">
        <v>302696.71899999998</v>
      </c>
      <c r="TK73" s="9">
        <v>238352.37700000001</v>
      </c>
      <c r="TL73" s="9">
        <v>259987.37599999999</v>
      </c>
      <c r="TM73" s="9">
        <v>286357.49200000003</v>
      </c>
      <c r="TN73" s="9">
        <v>355327.22899999999</v>
      </c>
      <c r="TO73" s="9">
        <v>244004.842</v>
      </c>
      <c r="TP73" s="9">
        <v>337404.90600000002</v>
      </c>
      <c r="TQ73" s="9">
        <v>321240.85800000001</v>
      </c>
      <c r="TR73" s="9">
        <v>195450.35699999999</v>
      </c>
      <c r="TS73" s="9">
        <v>330026.799</v>
      </c>
      <c r="TT73" s="9">
        <v>299992.103</v>
      </c>
      <c r="TU73" s="9">
        <v>293893.01799999998</v>
      </c>
      <c r="TV73" s="9">
        <v>384170.25400000002</v>
      </c>
      <c r="TW73" s="9">
        <v>264660.69699999999</v>
      </c>
      <c r="TX73" s="9">
        <v>269796.98599999998</v>
      </c>
      <c r="TY73" s="9">
        <v>170977.986</v>
      </c>
      <c r="TZ73" s="9">
        <v>303438.47399999999</v>
      </c>
      <c r="UA73" s="9">
        <v>186237.18299999999</v>
      </c>
      <c r="UB73" s="9">
        <v>331182.06199999998</v>
      </c>
      <c r="UC73" s="9">
        <v>189076.231</v>
      </c>
      <c r="UD73" s="9">
        <v>348429.02299999999</v>
      </c>
      <c r="UE73" s="9">
        <v>304188.95699999999</v>
      </c>
      <c r="UF73" s="9">
        <v>379993.89600000001</v>
      </c>
      <c r="UG73" s="9">
        <v>298201.00300000003</v>
      </c>
      <c r="UH73" s="9">
        <v>303247.30499999999</v>
      </c>
      <c r="UI73" s="9">
        <v>306830.96899999998</v>
      </c>
      <c r="UJ73" s="9">
        <v>233602.533</v>
      </c>
      <c r="UK73" s="9">
        <v>444512.66499999998</v>
      </c>
      <c r="UL73" s="9">
        <v>338613.19799999997</v>
      </c>
      <c r="UM73" s="9">
        <v>418858.96600000001</v>
      </c>
      <c r="UN73" s="9">
        <v>235256.89600000001</v>
      </c>
      <c r="UO73" s="9">
        <v>296313.59999999998</v>
      </c>
      <c r="UP73" s="9">
        <v>367208.92800000001</v>
      </c>
      <c r="UQ73" s="9">
        <v>286341.41700000002</v>
      </c>
      <c r="UR73" s="9">
        <v>323143.32199999999</v>
      </c>
      <c r="US73" s="9">
        <v>328093.84000000003</v>
      </c>
      <c r="UT73" s="9">
        <v>305277.49300000002</v>
      </c>
      <c r="UU73" s="9">
        <v>379079.95500000002</v>
      </c>
      <c r="UV73" s="9">
        <v>257652.38200000001</v>
      </c>
      <c r="UW73" s="9">
        <v>230325</v>
      </c>
      <c r="UX73" s="9">
        <v>305322.70699999999</v>
      </c>
      <c r="UY73" s="9">
        <v>422228.538</v>
      </c>
      <c r="UZ73" s="9">
        <v>342798.147</v>
      </c>
      <c r="VA73" s="9">
        <v>247189.986</v>
      </c>
      <c r="VB73" s="9">
        <v>305245.78700000001</v>
      </c>
      <c r="VC73" s="9">
        <v>407112.72</v>
      </c>
      <c r="VD73" s="9">
        <v>333540.60800000001</v>
      </c>
      <c r="VE73" s="9">
        <v>368144.17300000001</v>
      </c>
      <c r="VF73" s="9">
        <v>280728.12099999998</v>
      </c>
      <c r="VG73" s="9">
        <v>404471.47200000001</v>
      </c>
      <c r="VH73" s="9">
        <v>278384.50099999999</v>
      </c>
      <c r="VI73" s="9">
        <v>296520.364</v>
      </c>
      <c r="VJ73" s="9">
        <v>176916.318</v>
      </c>
      <c r="VK73" s="9">
        <v>354566.25599999999</v>
      </c>
      <c r="VL73" s="9">
        <v>159445.258</v>
      </c>
      <c r="VM73" s="9">
        <v>380934.39600000001</v>
      </c>
      <c r="VN73" s="9">
        <v>321375.06199999998</v>
      </c>
      <c r="VO73" s="9">
        <v>362988.21100000001</v>
      </c>
      <c r="VP73" s="9">
        <v>379639.174</v>
      </c>
      <c r="VQ73" s="9">
        <v>266923.51400000002</v>
      </c>
      <c r="VR73" s="9">
        <v>168364.79300000001</v>
      </c>
      <c r="VS73" s="9">
        <v>307684.56300000002</v>
      </c>
      <c r="VT73" s="9">
        <v>329336.37400000001</v>
      </c>
      <c r="VU73" s="9">
        <v>366828.82900000003</v>
      </c>
      <c r="VV73" s="9">
        <v>318305.59899999999</v>
      </c>
      <c r="VW73" s="9">
        <v>393556.43800000002</v>
      </c>
      <c r="VX73" s="9">
        <v>174272.402</v>
      </c>
      <c r="VY73" s="9">
        <v>281153.32199999999</v>
      </c>
      <c r="VZ73" s="9">
        <v>324780.36499999999</v>
      </c>
      <c r="WA73" s="9">
        <v>72265.728000000003</v>
      </c>
      <c r="WB73" s="9">
        <v>466127.25099999999</v>
      </c>
      <c r="WC73" s="9">
        <v>346514.87</v>
      </c>
      <c r="WD73" s="9">
        <v>293311.82799999998</v>
      </c>
      <c r="WE73" s="9">
        <v>357024.08500000002</v>
      </c>
      <c r="WF73" s="9">
        <v>315454.10800000001</v>
      </c>
      <c r="WG73" s="9">
        <v>316607.36099999998</v>
      </c>
      <c r="WH73" s="9">
        <v>378959.31</v>
      </c>
      <c r="WI73" s="9">
        <v>175986.70199999999</v>
      </c>
      <c r="WJ73" s="9">
        <v>365232.07500000001</v>
      </c>
      <c r="WK73" s="9">
        <v>320882.78200000001</v>
      </c>
      <c r="WL73" s="9">
        <v>440872.93900000001</v>
      </c>
      <c r="WM73" s="9">
        <v>425275.84</v>
      </c>
      <c r="WN73" s="9">
        <v>292549.897</v>
      </c>
      <c r="WO73" s="9">
        <v>182418.541</v>
      </c>
      <c r="WP73" s="9">
        <v>309349.25799999997</v>
      </c>
      <c r="WQ73" s="9">
        <v>315308.42800000001</v>
      </c>
      <c r="WR73" s="9">
        <v>288258.72600000002</v>
      </c>
      <c r="WS73" s="9">
        <v>362036.61800000002</v>
      </c>
      <c r="WT73" s="9">
        <v>158655.71299999999</v>
      </c>
      <c r="WU73" s="9">
        <v>459083.26799999998</v>
      </c>
      <c r="WV73" s="9">
        <v>151782.75700000001</v>
      </c>
      <c r="WW73" s="9">
        <v>355168.13</v>
      </c>
      <c r="WX73" s="9">
        <v>333371.86</v>
      </c>
      <c r="WY73" s="9">
        <v>255993.481</v>
      </c>
      <c r="WZ73" s="9">
        <v>329085.57699999999</v>
      </c>
      <c r="XA73" s="9">
        <v>389997.52799999999</v>
      </c>
      <c r="XB73" s="9">
        <v>260037.674</v>
      </c>
      <c r="XC73" s="9">
        <v>258504.13200000001</v>
      </c>
      <c r="XD73" s="9">
        <v>305020.29599999997</v>
      </c>
      <c r="XE73" s="9">
        <v>426629.46799999999</v>
      </c>
      <c r="XF73" s="9">
        <v>351196.48300000001</v>
      </c>
      <c r="XG73" s="9">
        <v>326816.71799999999</v>
      </c>
      <c r="XH73" s="9">
        <v>267302.64</v>
      </c>
      <c r="XI73" s="9">
        <v>149035.02499999999</v>
      </c>
      <c r="XJ73" s="9">
        <v>339886.75199999998</v>
      </c>
      <c r="XK73" s="9">
        <v>230449.73199999999</v>
      </c>
      <c r="XL73" s="9">
        <v>254696.46</v>
      </c>
      <c r="XM73" s="9">
        <v>320532.658</v>
      </c>
      <c r="XN73" s="9">
        <v>270297.77</v>
      </c>
      <c r="XO73" s="9">
        <v>252717.557</v>
      </c>
      <c r="XP73" s="9">
        <v>304049.17599999998</v>
      </c>
      <c r="XQ73" s="9">
        <v>323984.022</v>
      </c>
      <c r="XR73" s="9">
        <v>337057.50799999997</v>
      </c>
      <c r="XS73" s="9">
        <v>396515.842</v>
      </c>
      <c r="XT73" s="9">
        <v>368970.13900000002</v>
      </c>
      <c r="XU73" s="9">
        <v>298769.36300000001</v>
      </c>
      <c r="XV73" s="9">
        <v>322511.39799999999</v>
      </c>
      <c r="XW73" s="9">
        <v>392896.90500000003</v>
      </c>
      <c r="XX73" s="9">
        <v>397860.62300000002</v>
      </c>
      <c r="XY73" s="9">
        <v>207508.45</v>
      </c>
      <c r="XZ73" s="9">
        <v>323449.97200000001</v>
      </c>
      <c r="YA73" s="9">
        <v>211465.467</v>
      </c>
      <c r="YB73" s="9">
        <v>369537.18699999998</v>
      </c>
      <c r="YC73" s="9">
        <v>275298.734</v>
      </c>
      <c r="YD73" s="9">
        <v>353017.245</v>
      </c>
      <c r="YE73" s="9">
        <v>354054.57699999999</v>
      </c>
      <c r="YF73" s="9">
        <v>366032.45</v>
      </c>
      <c r="YG73" s="9">
        <v>194849.51</v>
      </c>
      <c r="YH73" s="9">
        <v>399255.39299999998</v>
      </c>
      <c r="YI73" s="9">
        <v>363457.44500000001</v>
      </c>
      <c r="YJ73" s="9">
        <v>313989.60499999998</v>
      </c>
      <c r="YK73" s="9">
        <v>363418.728</v>
      </c>
      <c r="YL73" s="9">
        <v>428723.19799999997</v>
      </c>
      <c r="YM73" s="9">
        <v>386356.565</v>
      </c>
      <c r="YN73" s="9">
        <v>168502.033</v>
      </c>
      <c r="YO73" s="9">
        <v>367384.55200000003</v>
      </c>
      <c r="YP73" s="9">
        <v>353511.93400000001</v>
      </c>
      <c r="YQ73" s="9">
        <v>212626.63099999999</v>
      </c>
      <c r="YR73" s="9">
        <v>427776.69400000002</v>
      </c>
      <c r="YS73" s="9">
        <v>438392.13699999999</v>
      </c>
      <c r="YT73" s="9">
        <v>155507.641</v>
      </c>
      <c r="YU73" s="9">
        <v>383210.42599999998</v>
      </c>
      <c r="YV73" s="9">
        <v>345954.516</v>
      </c>
      <c r="YW73" s="9">
        <v>271821.61200000002</v>
      </c>
      <c r="YX73" s="9">
        <v>331886.93900000001</v>
      </c>
      <c r="YY73" s="9">
        <v>164357.52600000001</v>
      </c>
      <c r="YZ73" s="9">
        <v>265464.51199999999</v>
      </c>
      <c r="ZA73" s="9">
        <v>383231.995</v>
      </c>
      <c r="ZB73" s="9">
        <v>292136.3</v>
      </c>
      <c r="ZC73" s="9">
        <v>215160.50599999999</v>
      </c>
      <c r="ZD73" s="9">
        <v>325190.81199999998</v>
      </c>
      <c r="ZE73" s="9">
        <v>304411.37</v>
      </c>
      <c r="ZF73" s="9">
        <v>289639.50099999999</v>
      </c>
      <c r="ZG73" s="9">
        <v>211274.82500000001</v>
      </c>
      <c r="ZH73" s="9">
        <v>343641.50900000002</v>
      </c>
      <c r="ZI73" s="9">
        <v>220361.04800000001</v>
      </c>
      <c r="ZJ73" s="9">
        <v>393847.40899999999</v>
      </c>
      <c r="ZK73" s="9">
        <v>327835.94699999999</v>
      </c>
      <c r="ZL73" s="9">
        <v>290970.73300000001</v>
      </c>
      <c r="ZM73" s="9">
        <v>362421.59499999997</v>
      </c>
      <c r="ZN73" s="9">
        <v>271921.37400000001</v>
      </c>
      <c r="ZO73" s="9">
        <v>309518.30699999997</v>
      </c>
      <c r="ZP73" s="9">
        <v>340149.69</v>
      </c>
      <c r="ZQ73" s="9">
        <v>295274.77100000001</v>
      </c>
      <c r="ZR73" s="9">
        <v>299959.73700000002</v>
      </c>
      <c r="ZS73" s="9">
        <v>166376.70499999999</v>
      </c>
      <c r="ZT73" s="9">
        <v>259693.91699999999</v>
      </c>
      <c r="ZU73" s="9">
        <v>359287.14899999998</v>
      </c>
      <c r="ZV73" s="9">
        <v>288441.02500000002</v>
      </c>
      <c r="ZW73" s="9">
        <v>247318.64</v>
      </c>
      <c r="ZX73" s="9">
        <v>335021.89399999997</v>
      </c>
      <c r="ZY73" s="9">
        <v>333502.77100000001</v>
      </c>
      <c r="ZZ73" s="9">
        <v>281102.49699999997</v>
      </c>
      <c r="AAA73" s="9">
        <v>292237.31300000002</v>
      </c>
      <c r="AAB73" s="9">
        <v>367517.12</v>
      </c>
      <c r="AAC73" s="9">
        <v>191771.81599999999</v>
      </c>
      <c r="AAD73" s="9">
        <v>297345.29200000002</v>
      </c>
      <c r="AAE73" s="9">
        <v>287099.05099999998</v>
      </c>
      <c r="AAF73" s="9">
        <v>419681.66600000003</v>
      </c>
      <c r="AAG73" s="9">
        <v>255058.99600000001</v>
      </c>
      <c r="AAH73" s="9">
        <v>333848.69900000002</v>
      </c>
      <c r="AAI73" s="9">
        <v>432999.09700000001</v>
      </c>
      <c r="AAJ73" s="9">
        <v>505440.66600000003</v>
      </c>
      <c r="AAK73" s="9">
        <v>394723.69900000002</v>
      </c>
      <c r="AAL73" s="10">
        <v>227874.53899999999</v>
      </c>
      <c r="AAM73" s="9">
        <v>308763.125</v>
      </c>
      <c r="AAN73" s="9">
        <v>185352.41500000001</v>
      </c>
      <c r="AAO73" s="9">
        <v>373900.70799999998</v>
      </c>
      <c r="AAP73" s="9">
        <v>279011.22600000002</v>
      </c>
      <c r="AAQ73" s="9">
        <v>168543.571</v>
      </c>
      <c r="AAR73" s="9"/>
      <c r="AAS73" s="9"/>
      <c r="AAU73" s="8">
        <f t="shared" si="832"/>
        <v>421969.076</v>
      </c>
      <c r="AAV73" s="9">
        <f t="shared" si="832"/>
        <v>350908.41</v>
      </c>
      <c r="AAW73" s="9">
        <f t="shared" si="832"/>
        <v>341267.42800000001</v>
      </c>
      <c r="AAX73" s="9">
        <f t="shared" si="832"/>
        <v>349491.93099999998</v>
      </c>
      <c r="AAY73" s="9">
        <f t="shared" si="832"/>
        <v>246140.39499999999</v>
      </c>
      <c r="AAZ73" s="9">
        <f t="shared" si="832"/>
        <v>538912.92299999995</v>
      </c>
      <c r="ABA73" s="9">
        <f t="shared" si="832"/>
        <v>274772.33199999999</v>
      </c>
      <c r="ABB73" s="9">
        <f t="shared" si="832"/>
        <v>347537.196</v>
      </c>
      <c r="ABC73" s="9">
        <f t="shared" si="832"/>
        <v>269059.37900000002</v>
      </c>
      <c r="ABD73" s="9">
        <f t="shared" si="832"/>
        <v>302615.82699999999</v>
      </c>
      <c r="ABE73" s="9">
        <f t="shared" si="832"/>
        <v>382944.72200000001</v>
      </c>
      <c r="ABF73" s="9">
        <f t="shared" si="832"/>
        <v>268362.63799999998</v>
      </c>
      <c r="ABG73" s="9">
        <f t="shared" si="832"/>
        <v>261467.753</v>
      </c>
      <c r="ABH73" s="9">
        <f t="shared" si="832"/>
        <v>310259.32199999999</v>
      </c>
      <c r="ABI73" s="9">
        <f t="shared" si="832"/>
        <v>391167.18900000001</v>
      </c>
      <c r="ABJ73" s="9">
        <f t="shared" si="473"/>
        <v>325495.12300000002</v>
      </c>
      <c r="ABK73" s="9">
        <f t="shared" si="473"/>
        <v>323119.26299999998</v>
      </c>
      <c r="ABL73" s="9">
        <f t="shared" si="473"/>
        <v>257218.981</v>
      </c>
      <c r="ABM73" s="9">
        <f t="shared" si="473"/>
        <v>234117.44500000001</v>
      </c>
      <c r="ABN73" s="9">
        <f t="shared" si="473"/>
        <v>374707.41</v>
      </c>
      <c r="ABO73" s="9">
        <f t="shared" si="473"/>
        <v>296768.14299999998</v>
      </c>
      <c r="ABP73" s="9">
        <f t="shared" si="473"/>
        <v>387603.53700000001</v>
      </c>
      <c r="ABQ73" s="9">
        <f t="shared" si="473"/>
        <v>337568.37800000003</v>
      </c>
      <c r="ABR73" s="9">
        <f t="shared" si="473"/>
        <v>141459.25200000001</v>
      </c>
      <c r="ABS73" s="9">
        <f t="shared" si="473"/>
        <v>310737.94199999998</v>
      </c>
      <c r="ABT73" s="9">
        <f t="shared" si="473"/>
        <v>467225.098</v>
      </c>
      <c r="ABU73" s="9">
        <f t="shared" si="473"/>
        <v>349496.69699999999</v>
      </c>
      <c r="ABV73" s="9">
        <f t="shared" si="473"/>
        <v>284108.44500000001</v>
      </c>
      <c r="ABW73" s="9">
        <f t="shared" si="473"/>
        <v>243985.44099999999</v>
      </c>
      <c r="ABX73" s="9">
        <f t="shared" si="473"/>
        <v>413812.386</v>
      </c>
      <c r="ABY73" s="9">
        <f t="shared" si="473"/>
        <v>372453.03499999997</v>
      </c>
      <c r="ABZ73" s="9">
        <f t="shared" si="474"/>
        <v>219254.158</v>
      </c>
      <c r="ACA73" s="9">
        <f t="shared" si="452"/>
        <v>419028.717</v>
      </c>
      <c r="ACB73" s="9">
        <f t="shared" si="452"/>
        <v>292073.51699999999</v>
      </c>
      <c r="ACC73" s="9">
        <f t="shared" si="452"/>
        <v>352472.94699999999</v>
      </c>
      <c r="ACD73" s="9">
        <f t="shared" si="452"/>
        <v>465367.04399999999</v>
      </c>
      <c r="ACE73" s="9">
        <f t="shared" si="452"/>
        <v>453877.23499999999</v>
      </c>
      <c r="ACF73" s="9">
        <f t="shared" si="452"/>
        <v>349609.26</v>
      </c>
      <c r="ACG73" s="9">
        <f t="shared" si="452"/>
        <v>325990.66800000001</v>
      </c>
      <c r="ACH73" s="9">
        <f t="shared" si="452"/>
        <v>387161.55800000002</v>
      </c>
      <c r="ACI73" s="9">
        <f t="shared" si="452"/>
        <v>369590.52100000001</v>
      </c>
      <c r="ACJ73" s="9">
        <f t="shared" si="452"/>
        <v>270461.02399999998</v>
      </c>
      <c r="ACK73" s="9">
        <f t="shared" si="452"/>
        <v>298085.03499999997</v>
      </c>
      <c r="ACL73" s="9">
        <f t="shared" si="452"/>
        <v>349625.24</v>
      </c>
      <c r="ACM73" s="9">
        <f t="shared" si="452"/>
        <v>244439.18299999999</v>
      </c>
      <c r="ACN73" s="9">
        <f t="shared" si="452"/>
        <v>256851.16</v>
      </c>
      <c r="ACO73" s="9">
        <f t="shared" si="452"/>
        <v>260643.47700000001</v>
      </c>
      <c r="ACP73" s="9">
        <f t="shared" si="452"/>
        <v>256406.39799999999</v>
      </c>
      <c r="ACQ73" s="9">
        <f t="shared" si="453"/>
        <v>389331.09399999998</v>
      </c>
      <c r="ACR73" s="9">
        <f t="shared" si="453"/>
        <v>327465.52500000002</v>
      </c>
      <c r="ACS73" s="9">
        <f t="shared" si="453"/>
        <v>394723.95699999999</v>
      </c>
      <c r="ACT73" s="9">
        <f t="shared" si="453"/>
        <v>252912.32</v>
      </c>
      <c r="ACU73" s="9">
        <f t="shared" si="453"/>
        <v>248174.73699999999</v>
      </c>
      <c r="ACV73" s="9">
        <f t="shared" si="453"/>
        <v>325863.73800000001</v>
      </c>
      <c r="ACW73" s="9">
        <f t="shared" si="453"/>
        <v>465213.74200000003</v>
      </c>
      <c r="ACX73" s="9">
        <f t="shared" si="453"/>
        <v>228306.13099999999</v>
      </c>
      <c r="ACY73" s="9">
        <f t="shared" si="453"/>
        <v>211076.065</v>
      </c>
      <c r="ACZ73" s="9">
        <f t="shared" si="453"/>
        <v>340341.21399999998</v>
      </c>
      <c r="ADA73" s="9">
        <f t="shared" si="453"/>
        <v>390751.25</v>
      </c>
      <c r="ADB73" s="9">
        <f t="shared" si="453"/>
        <v>378925.77899999998</v>
      </c>
      <c r="ADC73" s="9">
        <f t="shared" si="453"/>
        <v>296575.67599999998</v>
      </c>
      <c r="ADD73" s="9">
        <f t="shared" si="453"/>
        <v>260469.315</v>
      </c>
      <c r="ADE73" s="9">
        <f t="shared" si="453"/>
        <v>346044.19</v>
      </c>
      <c r="ADF73" s="9">
        <f t="shared" si="453"/>
        <v>308616.86200000002</v>
      </c>
      <c r="ADG73" s="9">
        <f t="shared" si="454"/>
        <v>327723.76299999998</v>
      </c>
      <c r="ADH73" s="9">
        <f t="shared" si="454"/>
        <v>304637.89399999997</v>
      </c>
      <c r="ADI73" s="9">
        <f t="shared" si="454"/>
        <v>304136.54399999999</v>
      </c>
      <c r="ADJ73" s="9">
        <f t="shared" si="454"/>
        <v>372720.25699999998</v>
      </c>
      <c r="ADK73" s="9">
        <f t="shared" si="454"/>
        <v>232539.06400000001</v>
      </c>
      <c r="ADL73" s="9">
        <f t="shared" si="454"/>
        <v>398952.91700000002</v>
      </c>
      <c r="ADM73" s="9">
        <f t="shared" si="454"/>
        <v>321039.73599999998</v>
      </c>
      <c r="ADN73" s="9">
        <f t="shared" si="454"/>
        <v>322675.62300000002</v>
      </c>
      <c r="ADO73" s="9">
        <f t="shared" si="454"/>
        <v>380264.09499999997</v>
      </c>
      <c r="ADP73" s="9">
        <f t="shared" si="454"/>
        <v>413341.859</v>
      </c>
      <c r="ADQ73" s="9">
        <f t="shared" si="454"/>
        <v>336062.02399999998</v>
      </c>
      <c r="ADR73" s="9">
        <f t="shared" si="454"/>
        <v>317571.484</v>
      </c>
      <c r="ADS73" s="9">
        <f t="shared" si="454"/>
        <v>261205.89799999999</v>
      </c>
      <c r="ADT73" s="9">
        <f t="shared" si="454"/>
        <v>527242.429</v>
      </c>
      <c r="ADU73" s="9">
        <f t="shared" si="454"/>
        <v>396567.12599999999</v>
      </c>
      <c r="ADV73" s="9">
        <f t="shared" si="454"/>
        <v>364151.51199999999</v>
      </c>
      <c r="ADW73" s="9">
        <f t="shared" si="455"/>
        <v>326860</v>
      </c>
      <c r="ADX73" s="9">
        <f t="shared" si="455"/>
        <v>227468.60800000001</v>
      </c>
      <c r="ADY73" s="9">
        <f t="shared" si="455"/>
        <v>282144.538</v>
      </c>
      <c r="ADZ73" s="9">
        <f t="shared" si="455"/>
        <v>92090.434999999998</v>
      </c>
      <c r="AEA73" s="9">
        <f t="shared" si="455"/>
        <v>274826.79499999998</v>
      </c>
      <c r="AEB73" s="9">
        <f t="shared" si="455"/>
        <v>192471.413</v>
      </c>
      <c r="AEC73" s="9">
        <f t="shared" si="455"/>
        <v>279607.75799999997</v>
      </c>
      <c r="AED73" s="9">
        <f t="shared" si="455"/>
        <v>269266.68800000002</v>
      </c>
      <c r="AEE73" s="9">
        <f t="shared" si="455"/>
        <v>430152.92700000003</v>
      </c>
      <c r="AEF73" s="9">
        <f t="shared" si="455"/>
        <v>272264.25900000002</v>
      </c>
      <c r="AEG73" s="9">
        <f t="shared" si="455"/>
        <v>318035.22700000001</v>
      </c>
      <c r="AEH73" s="9">
        <f t="shared" si="455"/>
        <v>425637.41700000002</v>
      </c>
      <c r="AEI73" s="9">
        <f t="shared" si="455"/>
        <v>440138.63400000002</v>
      </c>
      <c r="AEJ73" s="9">
        <f t="shared" si="455"/>
        <v>219896.04</v>
      </c>
      <c r="AEK73" s="9">
        <f t="shared" si="455"/>
        <v>308978.80200000003</v>
      </c>
      <c r="AEL73" s="9">
        <f t="shared" si="455"/>
        <v>446852.62199999997</v>
      </c>
      <c r="AEM73" s="9">
        <f t="shared" si="456"/>
        <v>274524.386</v>
      </c>
      <c r="AEN73" s="9">
        <f t="shared" si="456"/>
        <v>230888.81</v>
      </c>
      <c r="AEO73" s="9">
        <f t="shared" si="456"/>
        <v>392797.435</v>
      </c>
      <c r="AEP73" s="9">
        <f t="shared" si="456"/>
        <v>186527.755</v>
      </c>
      <c r="AEQ73" s="9">
        <f t="shared" si="456"/>
        <v>401203.99400000001</v>
      </c>
      <c r="AER73" s="9">
        <f t="shared" si="456"/>
        <v>242825.96</v>
      </c>
      <c r="AES73" s="9">
        <f t="shared" si="456"/>
        <v>237935.12700000001</v>
      </c>
      <c r="AET73" s="9">
        <f t="shared" si="456"/>
        <v>262554.516</v>
      </c>
      <c r="AEU73" s="9">
        <f t="shared" si="456"/>
        <v>198725.22</v>
      </c>
      <c r="AEV73" s="9">
        <f t="shared" si="456"/>
        <v>266913.33199999999</v>
      </c>
      <c r="AEW73" s="9">
        <f t="shared" si="456"/>
        <v>239313.05</v>
      </c>
      <c r="AEX73" s="9">
        <f t="shared" si="456"/>
        <v>188387.13</v>
      </c>
      <c r="AEY73" s="9">
        <f t="shared" si="456"/>
        <v>277109.55900000001</v>
      </c>
      <c r="AEZ73" s="9">
        <f t="shared" si="456"/>
        <v>254683.43799999999</v>
      </c>
      <c r="AFA73" s="9">
        <f t="shared" si="456"/>
        <v>273805.478</v>
      </c>
      <c r="AFB73" s="9">
        <f t="shared" si="456"/>
        <v>158781.696</v>
      </c>
      <c r="AFC73" s="9">
        <f t="shared" si="457"/>
        <v>261063.41899999999</v>
      </c>
      <c r="AFD73" s="9">
        <f t="shared" si="457"/>
        <v>297119.511</v>
      </c>
      <c r="AFE73" s="9">
        <f t="shared" si="457"/>
        <v>193925.965</v>
      </c>
      <c r="AFF73" s="9">
        <f t="shared" si="457"/>
        <v>320713.37800000003</v>
      </c>
      <c r="AFG73" s="9">
        <f t="shared" si="457"/>
        <v>188596.916</v>
      </c>
      <c r="AFH73" s="9">
        <f t="shared" si="457"/>
        <v>174143.16699999999</v>
      </c>
      <c r="AFI73" s="9">
        <f t="shared" si="457"/>
        <v>324665.46500000003</v>
      </c>
      <c r="AFJ73" s="9">
        <f t="shared" si="457"/>
        <v>300753.09700000001</v>
      </c>
      <c r="AFK73" s="9">
        <f t="shared" si="457"/>
        <v>251589.37700000001</v>
      </c>
      <c r="AFL73" s="9">
        <f t="shared" si="457"/>
        <v>291119.30200000003</v>
      </c>
      <c r="AFM73" s="9">
        <f t="shared" si="457"/>
        <v>292277.78200000001</v>
      </c>
      <c r="AFN73" s="9">
        <f t="shared" si="457"/>
        <v>138469.764</v>
      </c>
      <c r="AFO73" s="9">
        <f t="shared" si="457"/>
        <v>161793.92600000001</v>
      </c>
      <c r="AFP73" s="9">
        <f t="shared" si="457"/>
        <v>246485.685</v>
      </c>
      <c r="AFQ73" s="9">
        <f t="shared" si="457"/>
        <v>231057.497</v>
      </c>
      <c r="AFR73" s="9">
        <f t="shared" si="457"/>
        <v>259916.052</v>
      </c>
      <c r="AFS73" s="9">
        <f t="shared" si="458"/>
        <v>236781.86799999999</v>
      </c>
      <c r="AFT73" s="9">
        <f t="shared" si="458"/>
        <v>276059.05200000003</v>
      </c>
      <c r="AFU73" s="9">
        <f t="shared" si="458"/>
        <v>289485.85499999998</v>
      </c>
      <c r="AFV73" s="9">
        <f t="shared" si="458"/>
        <v>289885.45400000003</v>
      </c>
      <c r="AFW73" s="9">
        <f t="shared" si="458"/>
        <v>165133.91</v>
      </c>
      <c r="AFX73" s="9">
        <f t="shared" si="458"/>
        <v>287631.25199999998</v>
      </c>
      <c r="AFY73" s="9">
        <f t="shared" si="458"/>
        <v>245722.95800000001</v>
      </c>
      <c r="AFZ73" s="9">
        <f t="shared" si="458"/>
        <v>238977.73800000001</v>
      </c>
      <c r="AGA73" s="9">
        <f t="shared" si="458"/>
        <v>258433.58100000001</v>
      </c>
      <c r="AGB73" s="9">
        <f t="shared" si="458"/>
        <v>281482.18199999997</v>
      </c>
      <c r="AGC73" s="9">
        <f t="shared" si="458"/>
        <v>270001.00099999999</v>
      </c>
      <c r="AGD73" s="9">
        <f t="shared" si="458"/>
        <v>261708.49299999999</v>
      </c>
      <c r="AGE73" s="9">
        <f t="shared" si="458"/>
        <v>290229.772</v>
      </c>
      <c r="AGF73" s="9">
        <f t="shared" si="458"/>
        <v>217448.03899999999</v>
      </c>
      <c r="AGG73" s="9">
        <f t="shared" si="458"/>
        <v>406084.48800000001</v>
      </c>
      <c r="AGH73" s="9">
        <f t="shared" si="458"/>
        <v>379573.32699999999</v>
      </c>
      <c r="AGI73" s="9">
        <f t="shared" si="459"/>
        <v>270428.68800000002</v>
      </c>
      <c r="AGJ73" s="9">
        <f t="shared" si="459"/>
        <v>248561.448</v>
      </c>
      <c r="AGK73" s="9">
        <f t="shared" si="459"/>
        <v>316574.78700000001</v>
      </c>
      <c r="AGL73" s="9">
        <f t="shared" si="459"/>
        <v>186038.43900000001</v>
      </c>
      <c r="AGM73" s="9">
        <f t="shared" si="459"/>
        <v>361280.03</v>
      </c>
      <c r="AGN73" s="9">
        <f t="shared" si="459"/>
        <v>223352.27900000001</v>
      </c>
      <c r="AGO73" s="9">
        <f t="shared" si="459"/>
        <v>295532.34399999998</v>
      </c>
      <c r="AGP73" s="9">
        <f t="shared" si="459"/>
        <v>368193.75199999998</v>
      </c>
      <c r="AGQ73" s="9">
        <f t="shared" si="459"/>
        <v>461473.46100000001</v>
      </c>
      <c r="AGR73" s="9">
        <f t="shared" si="459"/>
        <v>197475.19</v>
      </c>
      <c r="AGS73" s="9">
        <f t="shared" si="459"/>
        <v>427947.598</v>
      </c>
      <c r="AGT73" s="9">
        <f t="shared" si="459"/>
        <v>241894.41099999999</v>
      </c>
      <c r="AGU73" s="9">
        <f t="shared" si="459"/>
        <v>329900.266</v>
      </c>
      <c r="AGV73" s="9">
        <f t="shared" si="459"/>
        <v>174914.51</v>
      </c>
      <c r="AGW73" s="9">
        <f t="shared" si="459"/>
        <v>252288.557</v>
      </c>
      <c r="AGX73" s="9">
        <f t="shared" si="459"/>
        <v>448474.701</v>
      </c>
      <c r="AGY73" s="9">
        <f t="shared" si="460"/>
        <v>211839.147</v>
      </c>
      <c r="AGZ73" s="9">
        <f t="shared" si="460"/>
        <v>255431.674</v>
      </c>
      <c r="AHA73" s="9">
        <f t="shared" si="460"/>
        <v>303776.25900000002</v>
      </c>
      <c r="AHB73" s="9">
        <f t="shared" si="460"/>
        <v>361434.61200000002</v>
      </c>
      <c r="AHC73" s="9">
        <f t="shared" si="460"/>
        <v>180143.70499999999</v>
      </c>
      <c r="AHD73" s="9">
        <f t="shared" si="460"/>
        <v>320500.95400000003</v>
      </c>
      <c r="AHE73" s="9">
        <f t="shared" si="460"/>
        <v>336323.32299999997</v>
      </c>
      <c r="AHF73" s="9">
        <f t="shared" si="460"/>
        <v>216499.302</v>
      </c>
      <c r="AHG73" s="9">
        <f t="shared" si="460"/>
        <v>302696.71899999998</v>
      </c>
      <c r="AHH73" s="9">
        <f t="shared" si="460"/>
        <v>238352.37700000001</v>
      </c>
      <c r="AHI73" s="9">
        <f t="shared" si="460"/>
        <v>259987.37599999999</v>
      </c>
      <c r="AHJ73" s="9">
        <f t="shared" si="460"/>
        <v>286357.49200000003</v>
      </c>
      <c r="AHK73" s="9">
        <f t="shared" si="460"/>
        <v>355327.22899999999</v>
      </c>
      <c r="AHL73" s="9">
        <f t="shared" si="460"/>
        <v>244004.842</v>
      </c>
      <c r="AHM73" s="9">
        <f t="shared" si="460"/>
        <v>337404.90600000002</v>
      </c>
      <c r="AHN73" s="9">
        <f t="shared" si="460"/>
        <v>321240.85800000001</v>
      </c>
      <c r="AHO73" s="9">
        <f t="shared" si="461"/>
        <v>195450.35699999999</v>
      </c>
      <c r="AHP73" s="9">
        <f t="shared" si="461"/>
        <v>330026.799</v>
      </c>
      <c r="AHQ73" s="9">
        <f t="shared" si="461"/>
        <v>299992.103</v>
      </c>
      <c r="AHR73" s="9">
        <f t="shared" si="461"/>
        <v>293893.01799999998</v>
      </c>
      <c r="AHS73" s="9">
        <f t="shared" si="461"/>
        <v>384170.25400000002</v>
      </c>
      <c r="AHT73" s="9">
        <f t="shared" si="461"/>
        <v>264660.69699999999</v>
      </c>
      <c r="AHU73" s="9">
        <f t="shared" si="461"/>
        <v>269796.98599999998</v>
      </c>
      <c r="AHV73" s="9">
        <f t="shared" si="461"/>
        <v>170977.986</v>
      </c>
      <c r="AHW73" s="9">
        <f t="shared" si="461"/>
        <v>303438.47399999999</v>
      </c>
      <c r="AHX73" s="9">
        <f t="shared" si="461"/>
        <v>186237.18299999999</v>
      </c>
      <c r="AHY73" s="9">
        <f t="shared" si="461"/>
        <v>331182.06199999998</v>
      </c>
      <c r="AHZ73" s="9">
        <f t="shared" si="461"/>
        <v>189076.231</v>
      </c>
      <c r="AIA73" s="9">
        <f t="shared" si="461"/>
        <v>348429.02299999999</v>
      </c>
      <c r="AIB73" s="9">
        <f t="shared" si="461"/>
        <v>304188.95699999999</v>
      </c>
      <c r="AIC73" s="9">
        <f t="shared" si="461"/>
        <v>379993.89600000001</v>
      </c>
      <c r="AID73" s="9">
        <f t="shared" si="461"/>
        <v>298201.00300000003</v>
      </c>
      <c r="AIE73" s="9">
        <f t="shared" si="462"/>
        <v>303247.30499999999</v>
      </c>
      <c r="AIF73" s="9">
        <f t="shared" si="462"/>
        <v>306830.96899999998</v>
      </c>
      <c r="AIG73" s="9">
        <f t="shared" si="462"/>
        <v>233602.533</v>
      </c>
      <c r="AIH73" s="9">
        <f t="shared" si="462"/>
        <v>444512.66499999998</v>
      </c>
      <c r="AII73" s="9">
        <f t="shared" si="462"/>
        <v>338613.19799999997</v>
      </c>
      <c r="AIJ73" s="9">
        <f t="shared" si="462"/>
        <v>418858.96600000001</v>
      </c>
      <c r="AIK73" s="9">
        <f t="shared" si="462"/>
        <v>235256.89600000001</v>
      </c>
      <c r="AIL73" s="9">
        <f t="shared" si="462"/>
        <v>296313.59999999998</v>
      </c>
      <c r="AIM73" s="9">
        <f t="shared" si="462"/>
        <v>367208.92800000001</v>
      </c>
      <c r="AIN73" s="9">
        <f t="shared" si="462"/>
        <v>286341.41700000002</v>
      </c>
      <c r="AIO73" s="9">
        <f t="shared" si="462"/>
        <v>323143.32199999999</v>
      </c>
      <c r="AIP73" s="9">
        <f t="shared" si="462"/>
        <v>328093.84000000003</v>
      </c>
      <c r="AIQ73" s="9">
        <f t="shared" si="462"/>
        <v>305277.49300000002</v>
      </c>
      <c r="AIR73" s="9">
        <f t="shared" si="462"/>
        <v>379079.95500000002</v>
      </c>
      <c r="AIS73" s="9">
        <f t="shared" si="462"/>
        <v>257652.38200000001</v>
      </c>
      <c r="AIT73" s="9">
        <f t="shared" si="462"/>
        <v>230325</v>
      </c>
      <c r="AIU73" s="9">
        <f t="shared" si="463"/>
        <v>305322.70699999999</v>
      </c>
      <c r="AIV73" s="9">
        <f t="shared" si="463"/>
        <v>422228.538</v>
      </c>
      <c r="AIW73" s="9">
        <f t="shared" si="463"/>
        <v>342798.147</v>
      </c>
      <c r="AIX73" s="9">
        <f t="shared" si="463"/>
        <v>247189.986</v>
      </c>
      <c r="AIY73" s="9">
        <f t="shared" si="463"/>
        <v>305245.78700000001</v>
      </c>
      <c r="AIZ73" s="9">
        <f t="shared" si="463"/>
        <v>407112.72</v>
      </c>
      <c r="AJA73" s="9">
        <f t="shared" si="463"/>
        <v>333540.60800000001</v>
      </c>
      <c r="AJB73" s="9">
        <f t="shared" si="463"/>
        <v>368144.17300000001</v>
      </c>
      <c r="AJC73" s="9">
        <f t="shared" si="463"/>
        <v>280728.12099999998</v>
      </c>
      <c r="AJD73" s="9">
        <f t="shared" si="463"/>
        <v>404471.47200000001</v>
      </c>
      <c r="AJE73" s="9">
        <f t="shared" si="463"/>
        <v>278384.50099999999</v>
      </c>
      <c r="AJF73" s="9">
        <f t="shared" si="463"/>
        <v>296520.364</v>
      </c>
      <c r="AJG73" s="9">
        <f t="shared" si="463"/>
        <v>176916.318</v>
      </c>
      <c r="AJH73" s="9">
        <f t="shared" si="463"/>
        <v>354566.25599999999</v>
      </c>
      <c r="AJI73" s="9">
        <f t="shared" si="463"/>
        <v>159445.258</v>
      </c>
      <c r="AJJ73" s="9">
        <f t="shared" si="463"/>
        <v>380934.39600000001</v>
      </c>
      <c r="AJK73" s="9">
        <f t="shared" si="464"/>
        <v>321375.06199999998</v>
      </c>
      <c r="AJL73" s="9">
        <f t="shared" si="464"/>
        <v>362988.21100000001</v>
      </c>
      <c r="AJM73" s="9">
        <f t="shared" si="464"/>
        <v>379639.174</v>
      </c>
      <c r="AJN73" s="9">
        <f t="shared" si="464"/>
        <v>266923.51400000002</v>
      </c>
      <c r="AJO73" s="9">
        <f t="shared" si="464"/>
        <v>168364.79300000001</v>
      </c>
      <c r="AJP73" s="9">
        <f t="shared" si="464"/>
        <v>307684.56300000002</v>
      </c>
      <c r="AJQ73" s="9">
        <f t="shared" si="464"/>
        <v>329336.37400000001</v>
      </c>
      <c r="AJR73" s="9">
        <f t="shared" si="464"/>
        <v>366828.82900000003</v>
      </c>
      <c r="AJS73" s="9">
        <f t="shared" si="464"/>
        <v>318305.59899999999</v>
      </c>
      <c r="AJT73" s="9">
        <f t="shared" si="464"/>
        <v>393556.43800000002</v>
      </c>
      <c r="AJU73" s="9">
        <f t="shared" si="464"/>
        <v>174272.402</v>
      </c>
      <c r="AJV73" s="9">
        <f t="shared" si="464"/>
        <v>281153.32199999999</v>
      </c>
      <c r="AJW73" s="9">
        <f t="shared" si="464"/>
        <v>324780.36499999999</v>
      </c>
      <c r="AJX73" s="9">
        <f t="shared" si="464"/>
        <v>72265.728000000003</v>
      </c>
      <c r="AJY73" s="9">
        <f t="shared" si="464"/>
        <v>466127.25099999999</v>
      </c>
      <c r="AJZ73" s="9">
        <f t="shared" si="464"/>
        <v>346514.87</v>
      </c>
      <c r="AKA73" s="9">
        <f t="shared" si="465"/>
        <v>293311.82799999998</v>
      </c>
      <c r="AKB73" s="9">
        <f t="shared" si="465"/>
        <v>357024.08500000002</v>
      </c>
      <c r="AKC73" s="9">
        <f t="shared" si="465"/>
        <v>315454.10800000001</v>
      </c>
      <c r="AKD73" s="9">
        <f t="shared" si="465"/>
        <v>316607.36099999998</v>
      </c>
      <c r="AKE73" s="9">
        <f t="shared" si="465"/>
        <v>378959.31</v>
      </c>
      <c r="AKF73" s="9">
        <f t="shared" si="465"/>
        <v>175986.70199999999</v>
      </c>
      <c r="AKG73" s="9">
        <f t="shared" si="465"/>
        <v>365232.07500000001</v>
      </c>
      <c r="AKH73" s="9">
        <f t="shared" si="465"/>
        <v>320882.78200000001</v>
      </c>
      <c r="AKI73" s="9">
        <f t="shared" si="465"/>
        <v>440872.93900000001</v>
      </c>
      <c r="AKJ73" s="9">
        <f t="shared" si="465"/>
        <v>425275.84</v>
      </c>
      <c r="AKK73" s="9">
        <f t="shared" si="465"/>
        <v>292549.897</v>
      </c>
      <c r="AKL73" s="9">
        <f t="shared" si="465"/>
        <v>182418.541</v>
      </c>
      <c r="AKM73" s="9">
        <f t="shared" si="465"/>
        <v>309349.25799999997</v>
      </c>
      <c r="AKN73" s="9">
        <f t="shared" si="465"/>
        <v>315308.42800000001</v>
      </c>
      <c r="AKO73" s="9">
        <f t="shared" si="465"/>
        <v>288258.72600000002</v>
      </c>
      <c r="AKP73" s="9">
        <f t="shared" si="465"/>
        <v>362036.61800000002</v>
      </c>
      <c r="AKQ73" s="9">
        <f t="shared" si="466"/>
        <v>158655.71299999999</v>
      </c>
      <c r="AKR73" s="9">
        <f t="shared" si="466"/>
        <v>459083.26799999998</v>
      </c>
      <c r="AKS73" s="9">
        <f t="shared" si="466"/>
        <v>151782.75700000001</v>
      </c>
      <c r="AKT73" s="9">
        <f t="shared" si="466"/>
        <v>355168.13</v>
      </c>
      <c r="AKU73" s="9">
        <f t="shared" si="466"/>
        <v>333371.86</v>
      </c>
      <c r="AKV73" s="9">
        <f t="shared" si="466"/>
        <v>255993.481</v>
      </c>
      <c r="AKW73" s="9">
        <f t="shared" si="466"/>
        <v>329085.57699999999</v>
      </c>
      <c r="AKX73" s="9">
        <f t="shared" si="466"/>
        <v>389997.52799999999</v>
      </c>
      <c r="AKY73" s="9">
        <f t="shared" si="466"/>
        <v>260037.674</v>
      </c>
      <c r="AKZ73" s="9">
        <f t="shared" si="466"/>
        <v>258504.13200000001</v>
      </c>
      <c r="ALA73" s="9">
        <f t="shared" si="466"/>
        <v>305020.29599999997</v>
      </c>
      <c r="ALB73" s="9">
        <f t="shared" si="466"/>
        <v>426629.46799999999</v>
      </c>
      <c r="ALC73" s="9">
        <f t="shared" si="466"/>
        <v>351196.48300000001</v>
      </c>
      <c r="ALD73" s="9">
        <f t="shared" si="466"/>
        <v>326816.71799999999</v>
      </c>
      <c r="ALE73" s="9">
        <f t="shared" si="466"/>
        <v>267302.64</v>
      </c>
      <c r="ALF73" s="9">
        <f t="shared" si="466"/>
        <v>149035.02499999999</v>
      </c>
      <c r="ALG73" s="9">
        <f t="shared" si="467"/>
        <v>339886.75199999998</v>
      </c>
      <c r="ALH73" s="9">
        <f t="shared" si="467"/>
        <v>230449.73199999999</v>
      </c>
      <c r="ALI73" s="9">
        <f t="shared" si="467"/>
        <v>254696.46</v>
      </c>
      <c r="ALJ73" s="9">
        <f t="shared" si="467"/>
        <v>320532.658</v>
      </c>
      <c r="ALK73" s="9">
        <f t="shared" si="467"/>
        <v>270297.77</v>
      </c>
      <c r="ALL73" s="9">
        <f t="shared" si="467"/>
        <v>252717.557</v>
      </c>
      <c r="ALM73" s="9">
        <f t="shared" si="467"/>
        <v>304049.17599999998</v>
      </c>
      <c r="ALN73" s="9">
        <f t="shared" si="467"/>
        <v>323984.022</v>
      </c>
      <c r="ALO73" s="9">
        <f t="shared" si="467"/>
        <v>337057.50799999997</v>
      </c>
      <c r="ALP73" s="9">
        <f t="shared" si="467"/>
        <v>396515.842</v>
      </c>
      <c r="ALQ73" s="9">
        <f t="shared" si="467"/>
        <v>368970.13900000002</v>
      </c>
      <c r="ALR73" s="9">
        <f t="shared" si="467"/>
        <v>298769.36300000001</v>
      </c>
      <c r="ALS73" s="9">
        <f t="shared" si="467"/>
        <v>322511.39799999999</v>
      </c>
      <c r="ALT73" s="9">
        <f t="shared" si="467"/>
        <v>392896.90500000003</v>
      </c>
      <c r="ALU73" s="9">
        <f t="shared" si="467"/>
        <v>397860.62300000002</v>
      </c>
      <c r="ALV73" s="9">
        <f t="shared" si="467"/>
        <v>207508.45</v>
      </c>
      <c r="ALW73" s="9">
        <f t="shared" si="468"/>
        <v>323449.97200000001</v>
      </c>
      <c r="ALX73" s="9">
        <f t="shared" si="468"/>
        <v>211465.467</v>
      </c>
      <c r="ALY73" s="9">
        <f t="shared" si="468"/>
        <v>369537.18699999998</v>
      </c>
      <c r="ALZ73" s="9">
        <f t="shared" si="468"/>
        <v>275298.734</v>
      </c>
      <c r="AMA73" s="9">
        <f t="shared" si="468"/>
        <v>353017.245</v>
      </c>
      <c r="AMB73" s="9">
        <f t="shared" si="468"/>
        <v>354054.57699999999</v>
      </c>
      <c r="AMC73" s="9">
        <f t="shared" si="468"/>
        <v>366032.45</v>
      </c>
      <c r="AMD73" s="9">
        <f t="shared" si="468"/>
        <v>194849.51</v>
      </c>
      <c r="AME73" s="9">
        <f t="shared" si="468"/>
        <v>399255.39299999998</v>
      </c>
      <c r="AMF73" s="9">
        <f t="shared" si="468"/>
        <v>363457.44500000001</v>
      </c>
      <c r="AMG73" s="9">
        <f t="shared" si="468"/>
        <v>313989.60499999998</v>
      </c>
      <c r="AMH73" s="9">
        <f t="shared" si="468"/>
        <v>363418.728</v>
      </c>
      <c r="AMI73" s="9">
        <f t="shared" si="468"/>
        <v>428723.19799999997</v>
      </c>
      <c r="AMJ73" s="9">
        <f t="shared" si="468"/>
        <v>386356.565</v>
      </c>
      <c r="AMK73" s="9">
        <f t="shared" si="468"/>
        <v>168502.033</v>
      </c>
      <c r="AML73" s="9">
        <f t="shared" si="468"/>
        <v>367384.55200000003</v>
      </c>
      <c r="AMM73" s="9">
        <f t="shared" si="469"/>
        <v>353511.93400000001</v>
      </c>
      <c r="AMN73" s="9">
        <f t="shared" si="469"/>
        <v>212626.63099999999</v>
      </c>
      <c r="AMO73" s="9">
        <f t="shared" si="469"/>
        <v>427776.69400000002</v>
      </c>
      <c r="AMP73" s="9">
        <f t="shared" si="469"/>
        <v>438392.13699999999</v>
      </c>
      <c r="AMQ73" s="9">
        <f t="shared" si="469"/>
        <v>155507.641</v>
      </c>
      <c r="AMR73" s="9">
        <f t="shared" si="469"/>
        <v>383210.42599999998</v>
      </c>
      <c r="AMS73" s="9">
        <f t="shared" si="469"/>
        <v>345954.516</v>
      </c>
      <c r="AMT73" s="9">
        <f t="shared" si="469"/>
        <v>271821.61200000002</v>
      </c>
      <c r="AMU73" s="9">
        <f t="shared" si="469"/>
        <v>331886.93900000001</v>
      </c>
      <c r="AMV73" s="9">
        <f t="shared" si="469"/>
        <v>164357.52600000001</v>
      </c>
      <c r="AMW73" s="9">
        <f t="shared" si="469"/>
        <v>265464.51199999999</v>
      </c>
      <c r="AMX73" s="9">
        <f t="shared" si="469"/>
        <v>383231.995</v>
      </c>
      <c r="AMY73" s="9">
        <f t="shared" si="469"/>
        <v>292136.3</v>
      </c>
      <c r="AMZ73" s="9">
        <f t="shared" si="469"/>
        <v>215160.50599999999</v>
      </c>
      <c r="ANA73" s="9">
        <f t="shared" si="469"/>
        <v>325190.81199999998</v>
      </c>
      <c r="ANB73" s="9">
        <f t="shared" si="469"/>
        <v>304411.37</v>
      </c>
      <c r="ANC73" s="9">
        <f t="shared" si="470"/>
        <v>289639.50099999999</v>
      </c>
      <c r="AND73" s="9">
        <f t="shared" si="470"/>
        <v>211274.82500000001</v>
      </c>
      <c r="ANE73" s="9">
        <f t="shared" si="470"/>
        <v>343641.50900000002</v>
      </c>
      <c r="ANF73" s="9">
        <f t="shared" si="470"/>
        <v>220361.04800000001</v>
      </c>
      <c r="ANG73" s="9">
        <f t="shared" si="470"/>
        <v>393847.40899999999</v>
      </c>
      <c r="ANH73" s="9">
        <f t="shared" si="470"/>
        <v>327835.94699999999</v>
      </c>
      <c r="ANI73" s="9">
        <f t="shared" si="470"/>
        <v>290970.73300000001</v>
      </c>
      <c r="ANJ73" s="9">
        <f t="shared" si="470"/>
        <v>362421.59499999997</v>
      </c>
      <c r="ANK73" s="9">
        <f t="shared" si="470"/>
        <v>271921.37400000001</v>
      </c>
      <c r="ANL73" s="9">
        <f t="shared" si="470"/>
        <v>309518.30699999997</v>
      </c>
      <c r="ANM73" s="9">
        <f t="shared" si="470"/>
        <v>340149.69</v>
      </c>
      <c r="ANN73" s="9">
        <f t="shared" si="470"/>
        <v>295274.77100000001</v>
      </c>
      <c r="ANO73" s="9">
        <f t="shared" si="470"/>
        <v>299959.73700000002</v>
      </c>
      <c r="ANP73" s="9">
        <f t="shared" si="470"/>
        <v>166376.70499999999</v>
      </c>
      <c r="ANQ73" s="9">
        <f t="shared" si="470"/>
        <v>259693.91699999999</v>
      </c>
      <c r="ANR73" s="9">
        <f t="shared" si="470"/>
        <v>359287.14899999998</v>
      </c>
      <c r="ANS73" s="9">
        <f t="shared" si="471"/>
        <v>288441.02500000002</v>
      </c>
      <c r="ANT73" s="9">
        <f t="shared" si="471"/>
        <v>247318.64</v>
      </c>
      <c r="ANU73" s="9">
        <f t="shared" si="471"/>
        <v>335021.89399999997</v>
      </c>
      <c r="ANV73" s="9">
        <f t="shared" si="471"/>
        <v>333502.77100000001</v>
      </c>
      <c r="ANW73" s="9">
        <f t="shared" si="471"/>
        <v>281102.49699999997</v>
      </c>
      <c r="ANX73" s="9">
        <f t="shared" si="471"/>
        <v>292237.31300000002</v>
      </c>
      <c r="ANY73" s="9">
        <f t="shared" si="471"/>
        <v>367517.12</v>
      </c>
      <c r="ANZ73" s="9">
        <f t="shared" si="471"/>
        <v>191771.81599999999</v>
      </c>
      <c r="AOA73" s="9">
        <f t="shared" si="471"/>
        <v>297345.29200000002</v>
      </c>
      <c r="AOB73" s="9">
        <f t="shared" si="471"/>
        <v>287099.05099999998</v>
      </c>
      <c r="AOC73" s="9">
        <f t="shared" si="471"/>
        <v>419681.66600000003</v>
      </c>
      <c r="AOD73" s="9">
        <f t="shared" si="471"/>
        <v>255058.99600000001</v>
      </c>
      <c r="AOE73" s="9">
        <f t="shared" si="471"/>
        <v>333848.69900000002</v>
      </c>
      <c r="AOF73" s="9">
        <f t="shared" si="471"/>
        <v>432999.09700000001</v>
      </c>
      <c r="AOG73" s="9">
        <f t="shared" si="471"/>
        <v>505440.66600000003</v>
      </c>
      <c r="AOH73" s="9">
        <f t="shared" si="471"/>
        <v>394723.69900000002</v>
      </c>
      <c r="AOI73" s="10">
        <f t="shared" si="472"/>
        <v>227874.53899999999</v>
      </c>
      <c r="AOJ73" s="9">
        <f t="shared" si="472"/>
        <v>308763.125</v>
      </c>
      <c r="AOK73" s="9">
        <f t="shared" si="472"/>
        <v>185352.41500000001</v>
      </c>
      <c r="AOL73" s="9">
        <f t="shared" si="472"/>
        <v>373900.70799999998</v>
      </c>
      <c r="AOM73" s="9">
        <f t="shared" si="472"/>
        <v>279011.22600000002</v>
      </c>
      <c r="AON73" s="9">
        <f t="shared" si="472"/>
        <v>168543.571</v>
      </c>
      <c r="AOO73" s="9"/>
      <c r="AOP73" s="9"/>
      <c r="AOR73" s="8" t="b">
        <f t="shared" si="833"/>
        <v>1</v>
      </c>
      <c r="AOS73" s="9" t="b">
        <f t="shared" si="475"/>
        <v>1</v>
      </c>
      <c r="AOT73" s="9" t="b">
        <f t="shared" si="476"/>
        <v>1</v>
      </c>
      <c r="AOU73" s="9" t="b">
        <f t="shared" si="477"/>
        <v>1</v>
      </c>
      <c r="AOV73" s="9" t="b">
        <f t="shared" si="478"/>
        <v>1</v>
      </c>
      <c r="AOW73" s="9" t="b">
        <f t="shared" si="479"/>
        <v>1</v>
      </c>
      <c r="AOX73" s="9" t="b">
        <f t="shared" si="480"/>
        <v>1</v>
      </c>
      <c r="AOY73" s="9" t="b">
        <f t="shared" si="481"/>
        <v>1</v>
      </c>
      <c r="AOZ73" s="9" t="b">
        <f t="shared" si="482"/>
        <v>1</v>
      </c>
      <c r="APA73" s="9" t="b">
        <f t="shared" si="483"/>
        <v>1</v>
      </c>
      <c r="APB73" s="9" t="b">
        <f t="shared" si="484"/>
        <v>1</v>
      </c>
      <c r="APC73" s="9" t="b">
        <f t="shared" si="485"/>
        <v>1</v>
      </c>
      <c r="APD73" s="9" t="b">
        <f t="shared" si="486"/>
        <v>1</v>
      </c>
      <c r="APE73" s="9" t="b">
        <f t="shared" si="487"/>
        <v>1</v>
      </c>
      <c r="APF73" s="9" t="b">
        <f t="shared" si="488"/>
        <v>1</v>
      </c>
      <c r="APG73" s="9" t="b">
        <f t="shared" si="489"/>
        <v>1</v>
      </c>
      <c r="APH73" s="9" t="b">
        <f t="shared" si="490"/>
        <v>1</v>
      </c>
      <c r="API73" s="9" t="b">
        <f t="shared" si="491"/>
        <v>1</v>
      </c>
      <c r="APJ73" s="9" t="b">
        <f t="shared" si="492"/>
        <v>1</v>
      </c>
      <c r="APK73" s="9" t="b">
        <f t="shared" si="493"/>
        <v>1</v>
      </c>
      <c r="APL73" s="9" t="b">
        <f t="shared" si="494"/>
        <v>1</v>
      </c>
      <c r="APM73" s="9" t="b">
        <f t="shared" si="495"/>
        <v>1</v>
      </c>
      <c r="APN73" s="9" t="b">
        <f t="shared" si="496"/>
        <v>1</v>
      </c>
      <c r="APO73" s="9" t="b">
        <f t="shared" si="497"/>
        <v>1</v>
      </c>
      <c r="APP73" s="9" t="b">
        <f t="shared" si="498"/>
        <v>1</v>
      </c>
      <c r="APQ73" s="9" t="b">
        <f t="shared" si="499"/>
        <v>1</v>
      </c>
      <c r="APR73" s="9" t="b">
        <f t="shared" si="500"/>
        <v>1</v>
      </c>
      <c r="APS73" s="9" t="b">
        <f t="shared" si="501"/>
        <v>1</v>
      </c>
      <c r="APT73" s="9" t="b">
        <f t="shared" si="502"/>
        <v>1</v>
      </c>
      <c r="APU73" s="9" t="b">
        <f t="shared" si="503"/>
        <v>1</v>
      </c>
      <c r="APV73" s="9" t="b">
        <f t="shared" si="504"/>
        <v>1</v>
      </c>
      <c r="APW73" s="9" t="b">
        <f t="shared" si="505"/>
        <v>1</v>
      </c>
      <c r="APX73" s="9" t="b">
        <f t="shared" si="506"/>
        <v>1</v>
      </c>
      <c r="APY73" s="9" t="b">
        <f t="shared" si="507"/>
        <v>1</v>
      </c>
      <c r="APZ73" s="9" t="b">
        <f t="shared" si="508"/>
        <v>1</v>
      </c>
      <c r="AQA73" s="9" t="b">
        <f t="shared" si="509"/>
        <v>1</v>
      </c>
      <c r="AQB73" s="9" t="b">
        <f t="shared" si="510"/>
        <v>1</v>
      </c>
      <c r="AQC73" s="9" t="b">
        <f t="shared" si="511"/>
        <v>1</v>
      </c>
      <c r="AQD73" s="9" t="b">
        <f t="shared" si="512"/>
        <v>1</v>
      </c>
      <c r="AQE73" s="9" t="b">
        <f t="shared" si="513"/>
        <v>1</v>
      </c>
      <c r="AQF73" s="9" t="b">
        <f t="shared" si="514"/>
        <v>1</v>
      </c>
      <c r="AQG73" s="9" t="b">
        <f t="shared" si="515"/>
        <v>1</v>
      </c>
      <c r="AQH73" s="9" t="b">
        <f t="shared" si="516"/>
        <v>1</v>
      </c>
      <c r="AQI73" s="9" t="b">
        <f t="shared" si="517"/>
        <v>1</v>
      </c>
      <c r="AQJ73" s="9" t="b">
        <f t="shared" si="518"/>
        <v>1</v>
      </c>
      <c r="AQK73" s="9" t="b">
        <f t="shared" si="519"/>
        <v>1</v>
      </c>
      <c r="AQL73" s="9" t="b">
        <f t="shared" si="520"/>
        <v>1</v>
      </c>
      <c r="AQM73" s="9" t="b">
        <f t="shared" si="521"/>
        <v>1</v>
      </c>
      <c r="AQN73" s="9" t="b">
        <f t="shared" si="522"/>
        <v>1</v>
      </c>
      <c r="AQO73" s="9" t="b">
        <f t="shared" si="523"/>
        <v>1</v>
      </c>
      <c r="AQP73" s="9" t="b">
        <f t="shared" si="524"/>
        <v>1</v>
      </c>
      <c r="AQQ73" s="9" t="b">
        <f t="shared" si="525"/>
        <v>1</v>
      </c>
      <c r="AQR73" s="9" t="b">
        <f t="shared" si="526"/>
        <v>1</v>
      </c>
      <c r="AQS73" s="9" t="b">
        <f t="shared" si="527"/>
        <v>1</v>
      </c>
      <c r="AQT73" s="9" t="b">
        <f t="shared" si="528"/>
        <v>1</v>
      </c>
      <c r="AQU73" s="9" t="b">
        <f t="shared" si="529"/>
        <v>1</v>
      </c>
      <c r="AQV73" s="9" t="b">
        <f t="shared" si="530"/>
        <v>1</v>
      </c>
      <c r="AQW73" s="9" t="b">
        <f t="shared" si="531"/>
        <v>1</v>
      </c>
      <c r="AQX73" s="9" t="b">
        <f t="shared" si="532"/>
        <v>1</v>
      </c>
      <c r="AQY73" s="9" t="b">
        <f t="shared" si="533"/>
        <v>1</v>
      </c>
      <c r="AQZ73" s="9" t="b">
        <f t="shared" si="534"/>
        <v>1</v>
      </c>
      <c r="ARA73" s="9" t="b">
        <f t="shared" si="535"/>
        <v>1</v>
      </c>
      <c r="ARB73" s="9" t="b">
        <f t="shared" si="536"/>
        <v>1</v>
      </c>
      <c r="ARC73" s="9" t="b">
        <f t="shared" si="537"/>
        <v>1</v>
      </c>
      <c r="ARD73" s="9" t="b">
        <f t="shared" si="538"/>
        <v>1</v>
      </c>
      <c r="ARE73" s="9" t="b">
        <f t="shared" si="539"/>
        <v>1</v>
      </c>
      <c r="ARF73" s="9" t="b">
        <f t="shared" si="540"/>
        <v>1</v>
      </c>
      <c r="ARG73" s="9" t="b">
        <f t="shared" si="541"/>
        <v>1</v>
      </c>
      <c r="ARH73" s="9" t="b">
        <f t="shared" si="542"/>
        <v>1</v>
      </c>
      <c r="ARI73" s="9" t="b">
        <f t="shared" si="543"/>
        <v>1</v>
      </c>
      <c r="ARJ73" s="9" t="b">
        <f t="shared" si="544"/>
        <v>1</v>
      </c>
      <c r="ARK73" s="9" t="b">
        <f t="shared" si="545"/>
        <v>1</v>
      </c>
      <c r="ARL73" s="9" t="b">
        <f t="shared" si="546"/>
        <v>1</v>
      </c>
      <c r="ARM73" s="9" t="b">
        <f t="shared" si="547"/>
        <v>1</v>
      </c>
      <c r="ARN73" s="9" t="b">
        <f t="shared" si="548"/>
        <v>1</v>
      </c>
      <c r="ARO73" s="9" t="b">
        <f t="shared" si="549"/>
        <v>1</v>
      </c>
      <c r="ARP73" s="9" t="b">
        <f t="shared" si="550"/>
        <v>1</v>
      </c>
      <c r="ARQ73" s="9" t="b">
        <f t="shared" si="551"/>
        <v>1</v>
      </c>
      <c r="ARR73" s="9" t="b">
        <f t="shared" si="552"/>
        <v>1</v>
      </c>
      <c r="ARS73" s="9" t="b">
        <f t="shared" si="553"/>
        <v>1</v>
      </c>
      <c r="ART73" s="9" t="b">
        <f t="shared" si="554"/>
        <v>1</v>
      </c>
      <c r="ARU73" s="9" t="b">
        <f t="shared" si="555"/>
        <v>1</v>
      </c>
      <c r="ARV73" s="9" t="b">
        <f t="shared" si="556"/>
        <v>1</v>
      </c>
      <c r="ARW73" s="9" t="b">
        <f t="shared" si="557"/>
        <v>1</v>
      </c>
      <c r="ARX73" s="9" t="b">
        <f t="shared" si="558"/>
        <v>1</v>
      </c>
      <c r="ARY73" s="9" t="b">
        <f t="shared" si="559"/>
        <v>1</v>
      </c>
      <c r="ARZ73" s="9" t="b">
        <f t="shared" si="560"/>
        <v>1</v>
      </c>
      <c r="ASA73" s="9" t="b">
        <f t="shared" si="561"/>
        <v>1</v>
      </c>
      <c r="ASB73" s="9" t="b">
        <f t="shared" si="562"/>
        <v>1</v>
      </c>
      <c r="ASC73" s="9" t="b">
        <f t="shared" si="563"/>
        <v>1</v>
      </c>
      <c r="ASD73" s="9" t="b">
        <f t="shared" si="564"/>
        <v>1</v>
      </c>
      <c r="ASE73" s="9" t="b">
        <f t="shared" si="565"/>
        <v>1</v>
      </c>
      <c r="ASF73" s="9" t="b">
        <f t="shared" si="566"/>
        <v>1</v>
      </c>
      <c r="ASG73" s="9" t="b">
        <f t="shared" si="567"/>
        <v>1</v>
      </c>
      <c r="ASH73" s="9" t="b">
        <f t="shared" si="568"/>
        <v>1</v>
      </c>
      <c r="ASI73" s="9" t="b">
        <f t="shared" si="569"/>
        <v>1</v>
      </c>
      <c r="ASJ73" s="9" t="b">
        <f t="shared" si="570"/>
        <v>1</v>
      </c>
      <c r="ASK73" s="9" t="b">
        <f t="shared" si="571"/>
        <v>1</v>
      </c>
      <c r="ASL73" s="9" t="b">
        <f t="shared" si="572"/>
        <v>1</v>
      </c>
      <c r="ASM73" s="9" t="b">
        <f t="shared" si="573"/>
        <v>1</v>
      </c>
      <c r="ASN73" s="9" t="b">
        <f t="shared" si="574"/>
        <v>1</v>
      </c>
      <c r="ASO73" s="9" t="b">
        <f t="shared" si="575"/>
        <v>1</v>
      </c>
      <c r="ASP73" s="9" t="b">
        <f t="shared" si="576"/>
        <v>1</v>
      </c>
      <c r="ASQ73" s="9" t="b">
        <f t="shared" si="577"/>
        <v>1</v>
      </c>
      <c r="ASR73" s="9" t="b">
        <f t="shared" si="578"/>
        <v>1</v>
      </c>
      <c r="ASS73" s="9" t="b">
        <f t="shared" si="579"/>
        <v>1</v>
      </c>
      <c r="AST73" s="9" t="b">
        <f t="shared" si="580"/>
        <v>1</v>
      </c>
      <c r="ASU73" s="9" t="b">
        <f t="shared" si="581"/>
        <v>1</v>
      </c>
      <c r="ASV73" s="9" t="b">
        <f t="shared" si="582"/>
        <v>1</v>
      </c>
      <c r="ASW73" s="9" t="b">
        <f t="shared" si="583"/>
        <v>1</v>
      </c>
      <c r="ASX73" s="9" t="b">
        <f t="shared" si="584"/>
        <v>1</v>
      </c>
      <c r="ASY73" s="9" t="b">
        <f t="shared" si="585"/>
        <v>1</v>
      </c>
      <c r="ASZ73" s="9" t="b">
        <f t="shared" si="586"/>
        <v>1</v>
      </c>
      <c r="ATA73" s="9" t="b">
        <f t="shared" si="587"/>
        <v>1</v>
      </c>
      <c r="ATB73" s="9" t="b">
        <f t="shared" si="588"/>
        <v>1</v>
      </c>
      <c r="ATC73" s="9" t="b">
        <f t="shared" si="589"/>
        <v>1</v>
      </c>
      <c r="ATD73" s="9" t="b">
        <f t="shared" si="590"/>
        <v>1</v>
      </c>
      <c r="ATE73" s="9" t="b">
        <f t="shared" si="591"/>
        <v>1</v>
      </c>
      <c r="ATF73" s="9" t="b">
        <f t="shared" si="592"/>
        <v>1</v>
      </c>
      <c r="ATG73" s="9" t="b">
        <f t="shared" si="593"/>
        <v>1</v>
      </c>
      <c r="ATH73" s="9" t="b">
        <f t="shared" si="594"/>
        <v>1</v>
      </c>
      <c r="ATI73" s="9" t="b">
        <f t="shared" si="595"/>
        <v>1</v>
      </c>
      <c r="ATJ73" s="9" t="b">
        <f t="shared" si="596"/>
        <v>1</v>
      </c>
      <c r="ATK73" s="9" t="b">
        <f t="shared" si="597"/>
        <v>1</v>
      </c>
      <c r="ATL73" s="9" t="b">
        <f t="shared" si="598"/>
        <v>1</v>
      </c>
      <c r="ATM73" s="9" t="b">
        <f t="shared" si="599"/>
        <v>1</v>
      </c>
      <c r="ATN73" s="9" t="b">
        <f t="shared" si="600"/>
        <v>1</v>
      </c>
      <c r="ATO73" s="9" t="b">
        <f t="shared" si="601"/>
        <v>1</v>
      </c>
      <c r="ATP73" s="9" t="b">
        <f t="shared" si="602"/>
        <v>1</v>
      </c>
      <c r="ATQ73" s="9" t="b">
        <f t="shared" si="603"/>
        <v>1</v>
      </c>
      <c r="ATR73" s="9" t="b">
        <f t="shared" si="604"/>
        <v>1</v>
      </c>
      <c r="ATS73" s="9" t="b">
        <f t="shared" si="605"/>
        <v>1</v>
      </c>
      <c r="ATT73" s="9" t="b">
        <f t="shared" si="606"/>
        <v>1</v>
      </c>
      <c r="ATU73" s="9" t="b">
        <f t="shared" si="607"/>
        <v>1</v>
      </c>
      <c r="ATV73" s="9" t="b">
        <f t="shared" si="608"/>
        <v>1</v>
      </c>
      <c r="ATW73" s="9" t="b">
        <f t="shared" si="609"/>
        <v>1</v>
      </c>
      <c r="ATX73" s="9" t="b">
        <f t="shared" si="610"/>
        <v>1</v>
      </c>
      <c r="ATY73" s="9" t="b">
        <f t="shared" si="611"/>
        <v>1</v>
      </c>
      <c r="ATZ73" s="9" t="b">
        <f t="shared" si="612"/>
        <v>1</v>
      </c>
      <c r="AUA73" s="9" t="b">
        <f t="shared" si="613"/>
        <v>1</v>
      </c>
      <c r="AUB73" s="9" t="b">
        <f t="shared" si="614"/>
        <v>1</v>
      </c>
      <c r="AUC73" s="9" t="b">
        <f t="shared" si="615"/>
        <v>1</v>
      </c>
      <c r="AUD73" s="9" t="b">
        <f t="shared" si="616"/>
        <v>1</v>
      </c>
      <c r="AUE73" s="9" t="b">
        <f t="shared" si="617"/>
        <v>1</v>
      </c>
      <c r="AUF73" s="9" t="b">
        <f t="shared" si="618"/>
        <v>1</v>
      </c>
      <c r="AUG73" s="9" t="b">
        <f t="shared" si="619"/>
        <v>1</v>
      </c>
      <c r="AUH73" s="9" t="b">
        <f t="shared" si="620"/>
        <v>1</v>
      </c>
      <c r="AUI73" s="9" t="b">
        <f t="shared" si="621"/>
        <v>1</v>
      </c>
      <c r="AUJ73" s="9" t="b">
        <f t="shared" si="622"/>
        <v>1</v>
      </c>
      <c r="AUK73" s="9" t="b">
        <f t="shared" si="623"/>
        <v>1</v>
      </c>
      <c r="AUL73" s="9" t="b">
        <f t="shared" si="624"/>
        <v>1</v>
      </c>
      <c r="AUM73" s="9" t="b">
        <f t="shared" si="625"/>
        <v>1</v>
      </c>
      <c r="AUN73" s="9" t="b">
        <f t="shared" si="626"/>
        <v>1</v>
      </c>
      <c r="AUO73" s="9" t="b">
        <f t="shared" si="627"/>
        <v>1</v>
      </c>
      <c r="AUP73" s="9" t="b">
        <f t="shared" si="628"/>
        <v>1</v>
      </c>
      <c r="AUQ73" s="9" t="b">
        <f t="shared" si="629"/>
        <v>1</v>
      </c>
      <c r="AUR73" s="9" t="b">
        <f t="shared" si="630"/>
        <v>1</v>
      </c>
      <c r="AUS73" s="9" t="b">
        <f t="shared" si="631"/>
        <v>1</v>
      </c>
      <c r="AUT73" s="9" t="b">
        <f t="shared" si="632"/>
        <v>1</v>
      </c>
      <c r="AUU73" s="9" t="b">
        <f t="shared" si="633"/>
        <v>1</v>
      </c>
      <c r="AUV73" s="9" t="b">
        <f t="shared" si="634"/>
        <v>1</v>
      </c>
      <c r="AUW73" s="9" t="b">
        <f t="shared" si="635"/>
        <v>1</v>
      </c>
      <c r="AUX73" s="9" t="b">
        <f t="shared" si="636"/>
        <v>1</v>
      </c>
      <c r="AUY73" s="9" t="b">
        <f t="shared" si="637"/>
        <v>1</v>
      </c>
      <c r="AUZ73" s="9" t="b">
        <f t="shared" si="638"/>
        <v>1</v>
      </c>
      <c r="AVA73" s="9" t="b">
        <f t="shared" si="639"/>
        <v>1</v>
      </c>
      <c r="AVB73" s="9" t="b">
        <f t="shared" si="640"/>
        <v>1</v>
      </c>
      <c r="AVC73" s="9" t="b">
        <f t="shared" si="641"/>
        <v>1</v>
      </c>
      <c r="AVD73" s="9" t="b">
        <f t="shared" si="642"/>
        <v>1</v>
      </c>
      <c r="AVE73" s="9" t="b">
        <f t="shared" si="643"/>
        <v>1</v>
      </c>
      <c r="AVF73" s="9" t="b">
        <f t="shared" si="644"/>
        <v>1</v>
      </c>
      <c r="AVG73" s="9" t="b">
        <f t="shared" si="645"/>
        <v>1</v>
      </c>
      <c r="AVH73" s="9" t="b">
        <f t="shared" si="646"/>
        <v>1</v>
      </c>
      <c r="AVI73" s="9" t="b">
        <f t="shared" si="647"/>
        <v>1</v>
      </c>
      <c r="AVJ73" s="9" t="b">
        <f t="shared" si="648"/>
        <v>1</v>
      </c>
      <c r="AVK73" s="9" t="b">
        <f t="shared" si="649"/>
        <v>1</v>
      </c>
      <c r="AVL73" s="9" t="b">
        <f t="shared" si="650"/>
        <v>1</v>
      </c>
      <c r="AVM73" s="9" t="b">
        <f t="shared" si="651"/>
        <v>1</v>
      </c>
      <c r="AVN73" s="9" t="b">
        <f t="shared" si="652"/>
        <v>1</v>
      </c>
      <c r="AVO73" s="9" t="b">
        <f t="shared" si="653"/>
        <v>1</v>
      </c>
      <c r="AVP73" s="9" t="b">
        <f t="shared" si="654"/>
        <v>1</v>
      </c>
      <c r="AVQ73" s="9" t="b">
        <f t="shared" si="655"/>
        <v>1</v>
      </c>
      <c r="AVR73" s="9" t="b">
        <f t="shared" si="656"/>
        <v>1</v>
      </c>
      <c r="AVS73" s="9" t="b">
        <f t="shared" si="657"/>
        <v>1</v>
      </c>
      <c r="AVT73" s="9" t="b">
        <f t="shared" si="658"/>
        <v>1</v>
      </c>
      <c r="AVU73" s="9" t="b">
        <f t="shared" si="659"/>
        <v>1</v>
      </c>
      <c r="AVV73" s="9" t="b">
        <f t="shared" si="660"/>
        <v>1</v>
      </c>
      <c r="AVW73" s="9" t="b">
        <f t="shared" si="661"/>
        <v>1</v>
      </c>
      <c r="AVX73" s="9" t="b">
        <f t="shared" si="662"/>
        <v>1</v>
      </c>
      <c r="AVY73" s="9" t="b">
        <f t="shared" si="663"/>
        <v>1</v>
      </c>
      <c r="AVZ73" s="9" t="b">
        <f t="shared" si="664"/>
        <v>1</v>
      </c>
      <c r="AWA73" s="9" t="b">
        <f t="shared" si="665"/>
        <v>1</v>
      </c>
      <c r="AWB73" s="9" t="b">
        <f t="shared" si="666"/>
        <v>1</v>
      </c>
      <c r="AWC73" s="9" t="b">
        <f t="shared" si="667"/>
        <v>1</v>
      </c>
      <c r="AWD73" s="9" t="b">
        <f t="shared" si="668"/>
        <v>1</v>
      </c>
      <c r="AWE73" s="9" t="b">
        <f t="shared" si="669"/>
        <v>1</v>
      </c>
      <c r="AWF73" s="9" t="b">
        <f t="shared" si="670"/>
        <v>1</v>
      </c>
      <c r="AWG73" s="9" t="b">
        <f t="shared" si="671"/>
        <v>1</v>
      </c>
      <c r="AWH73" s="9" t="b">
        <f t="shared" si="672"/>
        <v>1</v>
      </c>
      <c r="AWI73" s="9" t="b">
        <f t="shared" si="673"/>
        <v>1</v>
      </c>
      <c r="AWJ73" s="9" t="b">
        <f t="shared" si="674"/>
        <v>1</v>
      </c>
      <c r="AWK73" s="9" t="b">
        <f t="shared" si="675"/>
        <v>1</v>
      </c>
      <c r="AWL73" s="9" t="b">
        <f t="shared" si="676"/>
        <v>1</v>
      </c>
      <c r="AWM73" s="9" t="b">
        <f t="shared" si="677"/>
        <v>1</v>
      </c>
      <c r="AWN73" s="9" t="b">
        <f t="shared" si="678"/>
        <v>1</v>
      </c>
      <c r="AWO73" s="9" t="b">
        <f t="shared" si="679"/>
        <v>1</v>
      </c>
      <c r="AWP73" s="9" t="b">
        <f t="shared" si="680"/>
        <v>1</v>
      </c>
      <c r="AWQ73" s="9" t="b">
        <f t="shared" si="681"/>
        <v>1</v>
      </c>
      <c r="AWR73" s="9" t="b">
        <f t="shared" si="682"/>
        <v>1</v>
      </c>
      <c r="AWS73" s="9" t="b">
        <f t="shared" si="683"/>
        <v>1</v>
      </c>
      <c r="AWT73" s="9" t="b">
        <f t="shared" si="684"/>
        <v>1</v>
      </c>
      <c r="AWU73" s="9" t="b">
        <f t="shared" si="685"/>
        <v>1</v>
      </c>
      <c r="AWV73" s="9" t="b">
        <f t="shared" si="686"/>
        <v>1</v>
      </c>
      <c r="AWW73" s="9" t="b">
        <f t="shared" si="687"/>
        <v>1</v>
      </c>
      <c r="AWX73" s="9" t="b">
        <f t="shared" si="688"/>
        <v>1</v>
      </c>
      <c r="AWY73" s="9" t="b">
        <f t="shared" si="689"/>
        <v>1</v>
      </c>
      <c r="AWZ73" s="9" t="b">
        <f t="shared" si="690"/>
        <v>1</v>
      </c>
      <c r="AXA73" s="9" t="b">
        <f t="shared" si="691"/>
        <v>1</v>
      </c>
      <c r="AXB73" s="9" t="b">
        <f t="shared" si="692"/>
        <v>1</v>
      </c>
      <c r="AXC73" s="9" t="b">
        <f t="shared" si="693"/>
        <v>1</v>
      </c>
      <c r="AXD73" s="9" t="b">
        <f t="shared" si="694"/>
        <v>1</v>
      </c>
      <c r="AXE73" s="9" t="b">
        <f t="shared" si="695"/>
        <v>1</v>
      </c>
      <c r="AXF73" s="9" t="b">
        <f t="shared" si="696"/>
        <v>1</v>
      </c>
      <c r="AXG73" s="9" t="b">
        <f t="shared" si="697"/>
        <v>1</v>
      </c>
      <c r="AXH73" s="9" t="b">
        <f t="shared" si="698"/>
        <v>1</v>
      </c>
      <c r="AXI73" s="9" t="b">
        <f t="shared" si="699"/>
        <v>1</v>
      </c>
      <c r="AXJ73" s="9" t="b">
        <f t="shared" si="700"/>
        <v>1</v>
      </c>
      <c r="AXK73" s="9" t="b">
        <f t="shared" si="701"/>
        <v>1</v>
      </c>
      <c r="AXL73" s="9" t="b">
        <f t="shared" si="702"/>
        <v>1</v>
      </c>
      <c r="AXM73" s="9" t="b">
        <f t="shared" si="703"/>
        <v>1</v>
      </c>
      <c r="AXN73" s="9" t="b">
        <f t="shared" si="704"/>
        <v>1</v>
      </c>
      <c r="AXO73" s="9" t="b">
        <f t="shared" si="705"/>
        <v>1</v>
      </c>
      <c r="AXP73" s="9" t="b">
        <f t="shared" si="706"/>
        <v>1</v>
      </c>
      <c r="AXQ73" s="9" t="b">
        <f t="shared" si="707"/>
        <v>1</v>
      </c>
      <c r="AXR73" s="9" t="b">
        <f t="shared" si="708"/>
        <v>1</v>
      </c>
      <c r="AXS73" s="9" t="b">
        <f t="shared" si="709"/>
        <v>1</v>
      </c>
      <c r="AXT73" s="9" t="b">
        <f t="shared" si="710"/>
        <v>1</v>
      </c>
      <c r="AXU73" s="9" t="b">
        <f t="shared" si="711"/>
        <v>1</v>
      </c>
      <c r="AXV73" s="9" t="b">
        <f t="shared" si="712"/>
        <v>1</v>
      </c>
      <c r="AXW73" s="9" t="b">
        <f t="shared" si="713"/>
        <v>1</v>
      </c>
      <c r="AXX73" s="9" t="b">
        <f t="shared" si="714"/>
        <v>1</v>
      </c>
      <c r="AXY73" s="9" t="b">
        <f t="shared" si="715"/>
        <v>1</v>
      </c>
      <c r="AXZ73" s="9" t="b">
        <f t="shared" si="716"/>
        <v>1</v>
      </c>
      <c r="AYA73" s="9" t="b">
        <f t="shared" si="717"/>
        <v>1</v>
      </c>
      <c r="AYB73" s="9" t="b">
        <f t="shared" si="718"/>
        <v>1</v>
      </c>
      <c r="AYC73" s="9" t="b">
        <f t="shared" si="719"/>
        <v>1</v>
      </c>
      <c r="AYD73" s="9" t="b">
        <f t="shared" si="720"/>
        <v>1</v>
      </c>
      <c r="AYE73" s="9" t="b">
        <f t="shared" si="721"/>
        <v>1</v>
      </c>
      <c r="AYF73" s="9" t="b">
        <f t="shared" si="722"/>
        <v>1</v>
      </c>
      <c r="AYG73" s="9" t="b">
        <f t="shared" si="723"/>
        <v>1</v>
      </c>
      <c r="AYH73" s="9" t="b">
        <f t="shared" si="724"/>
        <v>1</v>
      </c>
      <c r="AYI73" s="9" t="b">
        <f t="shared" si="725"/>
        <v>1</v>
      </c>
      <c r="AYJ73" s="9" t="b">
        <f t="shared" si="726"/>
        <v>1</v>
      </c>
      <c r="AYK73" s="9" t="b">
        <f t="shared" si="727"/>
        <v>1</v>
      </c>
      <c r="AYL73" s="9" t="b">
        <f t="shared" si="728"/>
        <v>1</v>
      </c>
      <c r="AYM73" s="9" t="b">
        <f t="shared" si="729"/>
        <v>1</v>
      </c>
      <c r="AYN73" s="9" t="b">
        <f t="shared" si="730"/>
        <v>1</v>
      </c>
      <c r="AYO73" s="9" t="b">
        <f t="shared" si="731"/>
        <v>1</v>
      </c>
      <c r="AYP73" s="9" t="b">
        <f t="shared" si="732"/>
        <v>1</v>
      </c>
      <c r="AYQ73" s="9" t="b">
        <f t="shared" si="733"/>
        <v>1</v>
      </c>
      <c r="AYR73" s="9" t="b">
        <f t="shared" si="734"/>
        <v>1</v>
      </c>
      <c r="AYS73" s="9" t="b">
        <f t="shared" si="735"/>
        <v>1</v>
      </c>
      <c r="AYT73" s="9" t="b">
        <f t="shared" si="736"/>
        <v>1</v>
      </c>
      <c r="AYU73" s="9" t="b">
        <f t="shared" si="737"/>
        <v>1</v>
      </c>
      <c r="AYV73" s="9" t="b">
        <f t="shared" si="738"/>
        <v>1</v>
      </c>
      <c r="AYW73" s="9" t="b">
        <f t="shared" si="739"/>
        <v>1</v>
      </c>
      <c r="AYX73" s="9" t="b">
        <f t="shared" si="740"/>
        <v>1</v>
      </c>
      <c r="AYY73" s="9" t="b">
        <f t="shared" si="741"/>
        <v>1</v>
      </c>
      <c r="AYZ73" s="9" t="b">
        <f t="shared" si="742"/>
        <v>1</v>
      </c>
      <c r="AZA73" s="9" t="b">
        <f t="shared" si="743"/>
        <v>1</v>
      </c>
      <c r="AZB73" s="9" t="b">
        <f t="shared" si="744"/>
        <v>1</v>
      </c>
      <c r="AZC73" s="9" t="b">
        <f t="shared" si="745"/>
        <v>1</v>
      </c>
      <c r="AZD73" s="9" t="b">
        <f t="shared" si="746"/>
        <v>1</v>
      </c>
      <c r="AZE73" s="9" t="b">
        <f t="shared" si="747"/>
        <v>1</v>
      </c>
      <c r="AZF73" s="9" t="b">
        <f t="shared" si="748"/>
        <v>1</v>
      </c>
      <c r="AZG73" s="9" t="b">
        <f t="shared" si="749"/>
        <v>1</v>
      </c>
      <c r="AZH73" s="9" t="b">
        <f t="shared" si="750"/>
        <v>1</v>
      </c>
      <c r="AZI73" s="9" t="b">
        <f t="shared" si="751"/>
        <v>1</v>
      </c>
      <c r="AZJ73" s="9" t="b">
        <f t="shared" si="752"/>
        <v>1</v>
      </c>
      <c r="AZK73" s="9" t="b">
        <f t="shared" si="753"/>
        <v>1</v>
      </c>
      <c r="AZL73" s="9" t="b">
        <f t="shared" si="754"/>
        <v>1</v>
      </c>
      <c r="AZM73" s="9" t="b">
        <f t="shared" si="755"/>
        <v>1</v>
      </c>
      <c r="AZN73" s="9" t="b">
        <f t="shared" si="756"/>
        <v>1</v>
      </c>
      <c r="AZO73" s="9" t="b">
        <f t="shared" si="757"/>
        <v>1</v>
      </c>
      <c r="AZP73" s="9" t="b">
        <f t="shared" si="758"/>
        <v>1</v>
      </c>
      <c r="AZQ73" s="9" t="b">
        <f t="shared" si="759"/>
        <v>1</v>
      </c>
      <c r="AZR73" s="9" t="b">
        <f t="shared" si="760"/>
        <v>1</v>
      </c>
      <c r="AZS73" s="9" t="b">
        <f t="shared" si="761"/>
        <v>1</v>
      </c>
      <c r="AZT73" s="9" t="b">
        <f t="shared" si="762"/>
        <v>1</v>
      </c>
      <c r="AZU73" s="9" t="b">
        <f t="shared" si="763"/>
        <v>1</v>
      </c>
      <c r="AZV73" s="9" t="b">
        <f t="shared" si="764"/>
        <v>1</v>
      </c>
      <c r="AZW73" s="9" t="b">
        <f t="shared" si="765"/>
        <v>1</v>
      </c>
      <c r="AZX73" s="9" t="b">
        <f t="shared" si="766"/>
        <v>1</v>
      </c>
      <c r="AZY73" s="9" t="b">
        <f t="shared" si="767"/>
        <v>1</v>
      </c>
      <c r="AZZ73" s="9" t="b">
        <f t="shared" si="768"/>
        <v>1</v>
      </c>
      <c r="BAA73" s="9" t="b">
        <f t="shared" si="769"/>
        <v>1</v>
      </c>
      <c r="BAB73" s="9" t="b">
        <f t="shared" si="770"/>
        <v>1</v>
      </c>
      <c r="BAC73" s="9" t="b">
        <f t="shared" si="771"/>
        <v>1</v>
      </c>
      <c r="BAD73" s="9" t="b">
        <f t="shared" si="772"/>
        <v>1</v>
      </c>
      <c r="BAE73" s="9" t="b">
        <f t="shared" si="773"/>
        <v>1</v>
      </c>
      <c r="BAF73" s="9" t="b">
        <f t="shared" si="774"/>
        <v>1</v>
      </c>
      <c r="BAG73" s="9" t="b">
        <f t="shared" si="775"/>
        <v>1</v>
      </c>
      <c r="BAH73" s="9" t="b">
        <f t="shared" si="776"/>
        <v>1</v>
      </c>
      <c r="BAI73" s="9" t="b">
        <f t="shared" si="777"/>
        <v>1</v>
      </c>
      <c r="BAJ73" s="9" t="b">
        <f t="shared" si="778"/>
        <v>1</v>
      </c>
      <c r="BAK73" s="9" t="b">
        <f t="shared" si="779"/>
        <v>1</v>
      </c>
      <c r="BAL73" s="9" t="b">
        <f t="shared" si="780"/>
        <v>1</v>
      </c>
      <c r="BAM73" s="9" t="b">
        <f t="shared" si="781"/>
        <v>1</v>
      </c>
      <c r="BAN73" s="9" t="b">
        <f t="shared" si="782"/>
        <v>1</v>
      </c>
      <c r="BAO73" s="9" t="b">
        <f t="shared" si="783"/>
        <v>1</v>
      </c>
      <c r="BAP73" s="9" t="b">
        <f t="shared" si="784"/>
        <v>1</v>
      </c>
      <c r="BAQ73" s="9" t="b">
        <f t="shared" si="785"/>
        <v>1</v>
      </c>
      <c r="BAR73" s="9" t="b">
        <f t="shared" si="786"/>
        <v>1</v>
      </c>
      <c r="BAS73" s="9" t="b">
        <f t="shared" si="787"/>
        <v>1</v>
      </c>
      <c r="BAT73" s="9" t="b">
        <f t="shared" si="788"/>
        <v>1</v>
      </c>
      <c r="BAU73" s="9" t="b">
        <f t="shared" si="789"/>
        <v>1</v>
      </c>
      <c r="BAV73" s="9" t="b">
        <f t="shared" si="790"/>
        <v>1</v>
      </c>
      <c r="BAW73" s="9" t="b">
        <f t="shared" si="791"/>
        <v>1</v>
      </c>
      <c r="BAX73" s="9" t="b">
        <f t="shared" si="792"/>
        <v>1</v>
      </c>
      <c r="BAY73" s="9" t="b">
        <f t="shared" si="793"/>
        <v>1</v>
      </c>
      <c r="BAZ73" s="9" t="b">
        <f t="shared" si="794"/>
        <v>1</v>
      </c>
      <c r="BBA73" s="9" t="b">
        <f t="shared" si="795"/>
        <v>1</v>
      </c>
      <c r="BBB73" s="9" t="b">
        <f t="shared" si="796"/>
        <v>1</v>
      </c>
      <c r="BBC73" s="9" t="b">
        <f t="shared" si="797"/>
        <v>1</v>
      </c>
      <c r="BBD73" s="9" t="b">
        <f t="shared" si="798"/>
        <v>1</v>
      </c>
      <c r="BBE73" s="9" t="b">
        <f t="shared" si="799"/>
        <v>1</v>
      </c>
      <c r="BBF73" s="9" t="b">
        <f t="shared" si="800"/>
        <v>1</v>
      </c>
      <c r="BBG73" s="9" t="b">
        <f t="shared" si="801"/>
        <v>1</v>
      </c>
      <c r="BBH73" s="9" t="b">
        <f t="shared" si="802"/>
        <v>1</v>
      </c>
      <c r="BBI73" s="9" t="b">
        <f t="shared" si="803"/>
        <v>1</v>
      </c>
      <c r="BBJ73" s="9" t="b">
        <f t="shared" si="804"/>
        <v>1</v>
      </c>
      <c r="BBK73" s="9" t="b">
        <f t="shared" si="805"/>
        <v>1</v>
      </c>
      <c r="BBL73" s="9" t="b">
        <f t="shared" si="806"/>
        <v>1</v>
      </c>
      <c r="BBM73" s="9" t="b">
        <f t="shared" si="807"/>
        <v>1</v>
      </c>
      <c r="BBN73" s="9" t="b">
        <f t="shared" si="808"/>
        <v>1</v>
      </c>
      <c r="BBO73" s="9" t="b">
        <f t="shared" si="809"/>
        <v>1</v>
      </c>
      <c r="BBP73" s="9" t="b">
        <f t="shared" si="810"/>
        <v>1</v>
      </c>
      <c r="BBQ73" s="9" t="b">
        <f t="shared" si="811"/>
        <v>1</v>
      </c>
      <c r="BBR73" s="9" t="b">
        <f t="shared" si="812"/>
        <v>1</v>
      </c>
      <c r="BBS73" s="9" t="b">
        <f t="shared" si="813"/>
        <v>1</v>
      </c>
      <c r="BBT73" s="9" t="b">
        <f t="shared" si="814"/>
        <v>1</v>
      </c>
      <c r="BBU73" s="9" t="b">
        <f t="shared" si="815"/>
        <v>1</v>
      </c>
      <c r="BBV73" s="9" t="b">
        <f t="shared" si="816"/>
        <v>1</v>
      </c>
      <c r="BBW73" s="9" t="b">
        <f t="shared" si="817"/>
        <v>1</v>
      </c>
      <c r="BBX73" s="9" t="b">
        <f t="shared" si="818"/>
        <v>1</v>
      </c>
      <c r="BBY73" s="9" t="b">
        <f t="shared" si="819"/>
        <v>1</v>
      </c>
      <c r="BBZ73" s="9" t="b">
        <f t="shared" si="820"/>
        <v>1</v>
      </c>
      <c r="BCA73" s="9" t="b">
        <f t="shared" si="821"/>
        <v>1</v>
      </c>
      <c r="BCB73" s="9" t="b">
        <f t="shared" si="822"/>
        <v>1</v>
      </c>
      <c r="BCC73" s="9" t="b">
        <f t="shared" si="823"/>
        <v>1</v>
      </c>
      <c r="BCD73" s="9" t="b">
        <f t="shared" si="824"/>
        <v>1</v>
      </c>
      <c r="BCE73" s="9" t="b">
        <f t="shared" si="825"/>
        <v>1</v>
      </c>
      <c r="BCF73" s="10" t="b">
        <f t="shared" si="826"/>
        <v>1</v>
      </c>
      <c r="BCG73" s="9" t="b">
        <f t="shared" si="827"/>
        <v>1</v>
      </c>
      <c r="BCH73" s="9" t="b">
        <f t="shared" si="828"/>
        <v>1</v>
      </c>
      <c r="BCI73" s="9" t="b">
        <f t="shared" si="829"/>
        <v>1</v>
      </c>
      <c r="BCJ73" s="9" t="b">
        <f t="shared" si="830"/>
        <v>1</v>
      </c>
      <c r="BCK73" s="9" t="b">
        <f t="shared" si="831"/>
        <v>1</v>
      </c>
      <c r="BCL73" s="9"/>
      <c r="BCM73" s="9"/>
    </row>
    <row r="74" spans="1:1443" x14ac:dyDescent="0.2">
      <c r="A74" s="8">
        <v>25332.507000000001</v>
      </c>
      <c r="B74" s="9">
        <v>35726.042999999998</v>
      </c>
      <c r="C74" s="9">
        <v>37537.754999999997</v>
      </c>
      <c r="D74" s="9">
        <v>81084.91</v>
      </c>
      <c r="E74" s="9">
        <v>87593.596000000005</v>
      </c>
      <c r="F74" s="9">
        <v>89168.087</v>
      </c>
      <c r="G74" s="9">
        <v>45399.752</v>
      </c>
      <c r="H74" s="9">
        <v>33157.447</v>
      </c>
      <c r="I74" s="9">
        <v>32591.062999999998</v>
      </c>
      <c r="J74" s="9">
        <v>26523.358</v>
      </c>
      <c r="K74" s="9">
        <v>36076.182999999997</v>
      </c>
      <c r="L74" s="9">
        <v>28209.875</v>
      </c>
      <c r="M74" s="9">
        <v>42094.81</v>
      </c>
      <c r="N74" s="9">
        <v>40881.866999999998</v>
      </c>
      <c r="O74" s="9">
        <v>32231.848999999998</v>
      </c>
      <c r="P74" s="9">
        <v>40173.773999999998</v>
      </c>
      <c r="Q74" s="9">
        <v>38446.038999999997</v>
      </c>
      <c r="R74" s="9">
        <v>28337.917000000001</v>
      </c>
      <c r="S74" s="9">
        <v>28037.989000000001</v>
      </c>
      <c r="T74" s="9">
        <v>42594.249000000003</v>
      </c>
      <c r="U74" s="9">
        <v>37917.154999999999</v>
      </c>
      <c r="V74" s="9">
        <v>35312.832999999999</v>
      </c>
      <c r="W74" s="9">
        <v>27122.302</v>
      </c>
      <c r="X74" s="9">
        <v>41769.082999999999</v>
      </c>
      <c r="Y74" s="9">
        <v>33741.660000000003</v>
      </c>
      <c r="Z74" s="9">
        <v>30088.383999999998</v>
      </c>
      <c r="AA74" s="9">
        <v>29143.161</v>
      </c>
      <c r="AB74" s="9">
        <v>22485.695</v>
      </c>
      <c r="AC74" s="9">
        <v>18420.900000000001</v>
      </c>
      <c r="AD74" s="9">
        <v>28841.005000000001</v>
      </c>
      <c r="AE74" s="9">
        <v>45573.086000000003</v>
      </c>
      <c r="AF74" s="9">
        <v>34766.500999999997</v>
      </c>
      <c r="AG74" s="9">
        <v>98292.285999999993</v>
      </c>
      <c r="AH74" s="9">
        <v>106537.315</v>
      </c>
      <c r="AI74" s="9">
        <v>75445.168000000005</v>
      </c>
      <c r="AJ74" s="9">
        <v>42152.091</v>
      </c>
      <c r="AK74" s="9">
        <v>32676.199000000001</v>
      </c>
      <c r="AL74" s="9">
        <v>41440.716999999997</v>
      </c>
      <c r="AM74" s="9">
        <v>41716.821000000004</v>
      </c>
      <c r="AN74" s="9">
        <v>39145.201999999997</v>
      </c>
      <c r="AO74" s="9">
        <v>33490.392999999996</v>
      </c>
      <c r="AP74" s="9">
        <v>37749.584999999999</v>
      </c>
      <c r="AQ74" s="9">
        <v>34189.161999999997</v>
      </c>
      <c r="AR74" s="9">
        <v>28502.839</v>
      </c>
      <c r="AS74" s="9">
        <v>35008.002999999997</v>
      </c>
      <c r="AT74" s="9">
        <v>7613.4350000000004</v>
      </c>
      <c r="AU74" s="9">
        <v>26869.133000000002</v>
      </c>
      <c r="AV74" s="9">
        <v>25901.964</v>
      </c>
      <c r="AW74" s="9">
        <v>32860.118000000002</v>
      </c>
      <c r="AX74" s="9">
        <v>31398.528999999999</v>
      </c>
      <c r="AY74" s="9">
        <v>37686.107000000004</v>
      </c>
      <c r="AZ74" s="9">
        <v>27061.466</v>
      </c>
      <c r="BA74" s="9">
        <v>28212.482</v>
      </c>
      <c r="BB74" s="9">
        <v>36831.677000000003</v>
      </c>
      <c r="BC74" s="9">
        <v>32007.128000000001</v>
      </c>
      <c r="BD74" s="9">
        <v>23898.019</v>
      </c>
      <c r="BE74" s="9">
        <v>26781.526000000002</v>
      </c>
      <c r="BF74" s="9">
        <v>23238.561000000002</v>
      </c>
      <c r="BG74" s="9">
        <v>21769.012999999999</v>
      </c>
      <c r="BH74" s="9">
        <v>28225.383000000002</v>
      </c>
      <c r="BI74" s="9">
        <v>32863.891000000003</v>
      </c>
      <c r="BJ74" s="9">
        <v>30253.58</v>
      </c>
      <c r="BK74" s="9">
        <v>60108.012000000002</v>
      </c>
      <c r="BL74" s="9">
        <v>59170.690999999999</v>
      </c>
      <c r="BM74" s="9">
        <v>39228.239999999998</v>
      </c>
      <c r="BN74" s="9">
        <v>36695.607000000004</v>
      </c>
      <c r="BO74" s="9">
        <v>32557.307000000001</v>
      </c>
      <c r="BP74" s="9">
        <v>29405.141</v>
      </c>
      <c r="BQ74" s="9">
        <v>32017.734</v>
      </c>
      <c r="BR74" s="9">
        <v>27927.044000000002</v>
      </c>
      <c r="BS74" s="9">
        <v>29016.975999999999</v>
      </c>
      <c r="BT74" s="9">
        <v>28178.973999999998</v>
      </c>
      <c r="BU74" s="9">
        <v>25327.955999999998</v>
      </c>
      <c r="BV74" s="9">
        <v>20815.656999999999</v>
      </c>
      <c r="BW74" s="9">
        <v>39568.51</v>
      </c>
      <c r="BX74" s="9">
        <v>35216.697</v>
      </c>
      <c r="BY74" s="9">
        <v>22056.323</v>
      </c>
      <c r="BZ74" s="9">
        <v>21874.34</v>
      </c>
      <c r="CA74" s="9">
        <v>25702.581999999999</v>
      </c>
      <c r="CB74" s="9">
        <v>25517.223999999998</v>
      </c>
      <c r="CC74" s="9">
        <v>31199.629000000001</v>
      </c>
      <c r="CD74" s="9">
        <v>34964.896999999997</v>
      </c>
      <c r="CE74" s="9">
        <v>24919.819</v>
      </c>
      <c r="CF74" s="9">
        <v>26603.385999999999</v>
      </c>
      <c r="CG74" s="9">
        <v>19148.807000000001</v>
      </c>
      <c r="CH74" s="9">
        <v>16015.08</v>
      </c>
      <c r="CI74" s="9">
        <v>20356.217000000001</v>
      </c>
      <c r="CJ74" s="9">
        <v>18015.949000000001</v>
      </c>
      <c r="CK74" s="9">
        <v>15967.825999999999</v>
      </c>
      <c r="CL74" s="9">
        <v>43114.317999999999</v>
      </c>
      <c r="CM74" s="9">
        <v>36422.114000000001</v>
      </c>
      <c r="CN74" s="9">
        <v>31828.746999999999</v>
      </c>
      <c r="CO74" s="9">
        <v>183793.11</v>
      </c>
      <c r="CP74" s="9">
        <v>129669.01</v>
      </c>
      <c r="CQ74" s="9">
        <v>140144.83499999999</v>
      </c>
      <c r="CR74" s="9">
        <v>41075.408000000003</v>
      </c>
      <c r="CS74" s="9">
        <v>25537.598999999998</v>
      </c>
      <c r="CT74" s="9">
        <v>23734.739000000001</v>
      </c>
      <c r="CU74" s="9">
        <v>38420.362999999998</v>
      </c>
      <c r="CV74" s="9">
        <v>31164.683000000001</v>
      </c>
      <c r="CW74" s="9">
        <v>25786.929</v>
      </c>
      <c r="CX74" s="9">
        <v>33511.868000000002</v>
      </c>
      <c r="CY74" s="9">
        <v>26328.191999999999</v>
      </c>
      <c r="CZ74" s="9">
        <v>23155.677</v>
      </c>
      <c r="DA74" s="9">
        <v>47291.48</v>
      </c>
      <c r="DB74" s="9">
        <v>34840.623</v>
      </c>
      <c r="DC74" s="9">
        <v>29648.126</v>
      </c>
      <c r="DD74" s="9">
        <v>37634.900999999998</v>
      </c>
      <c r="DE74" s="9">
        <v>37898.322999999997</v>
      </c>
      <c r="DF74" s="9">
        <v>32642.152999999998</v>
      </c>
      <c r="DG74" s="9">
        <v>39972.864000000001</v>
      </c>
      <c r="DH74" s="9">
        <v>30244.135999999999</v>
      </c>
      <c r="DI74" s="9">
        <v>33707.411</v>
      </c>
      <c r="DJ74" s="9">
        <v>52571.044999999998</v>
      </c>
      <c r="DK74" s="9">
        <v>41631.326000000001</v>
      </c>
      <c r="DL74" s="9">
        <v>37087.722999999998</v>
      </c>
      <c r="DM74" s="9">
        <v>36527.870000000003</v>
      </c>
      <c r="DN74" s="9">
        <v>24089.892</v>
      </c>
      <c r="DO74" s="9">
        <v>32187.192999999999</v>
      </c>
      <c r="DP74" s="9">
        <v>29568.731</v>
      </c>
      <c r="DQ74" s="9">
        <v>44270.983</v>
      </c>
      <c r="DR74" s="9">
        <v>33306.665999999997</v>
      </c>
      <c r="DS74" s="9">
        <v>257142.8</v>
      </c>
      <c r="DT74" s="9">
        <v>200587.50200000001</v>
      </c>
      <c r="DU74" s="9">
        <v>149252.274</v>
      </c>
      <c r="DV74" s="9">
        <v>48022.788999999997</v>
      </c>
      <c r="DW74" s="9">
        <v>26216.612000000001</v>
      </c>
      <c r="DX74" s="9">
        <v>34498.601999999999</v>
      </c>
      <c r="DY74" s="9">
        <v>31850.133999999998</v>
      </c>
      <c r="DZ74" s="9">
        <v>30826.202000000001</v>
      </c>
      <c r="EA74" s="9">
        <v>27919.113000000001</v>
      </c>
      <c r="EB74" s="9">
        <v>23707.492999999999</v>
      </c>
      <c r="EC74" s="9">
        <v>31318.261999999999</v>
      </c>
      <c r="ED74" s="9">
        <v>29901.919999999998</v>
      </c>
      <c r="EE74" s="9">
        <v>22435.395</v>
      </c>
      <c r="EF74" s="9">
        <v>30882.787</v>
      </c>
      <c r="EG74" s="9">
        <v>30756.081999999999</v>
      </c>
      <c r="EH74" s="9">
        <v>27848.951000000001</v>
      </c>
      <c r="EI74" s="9">
        <v>33257.561000000002</v>
      </c>
      <c r="EJ74" s="9">
        <v>27570.859</v>
      </c>
      <c r="EK74" s="9">
        <v>36290.612000000001</v>
      </c>
      <c r="EL74" s="9">
        <v>30863.758000000002</v>
      </c>
      <c r="EM74" s="9">
        <v>32166.986000000001</v>
      </c>
      <c r="EN74" s="9">
        <v>28413.717000000001</v>
      </c>
      <c r="EO74" s="9">
        <v>34024.578999999998</v>
      </c>
      <c r="EP74" s="9">
        <v>33363.783000000003</v>
      </c>
      <c r="EQ74" s="9">
        <v>43923.784</v>
      </c>
      <c r="ER74" s="9">
        <v>27757.057000000001</v>
      </c>
      <c r="ES74" s="9">
        <v>38077.188999999998</v>
      </c>
      <c r="ET74" s="9">
        <v>25339.501</v>
      </c>
      <c r="EU74" s="9">
        <v>28415.645</v>
      </c>
      <c r="EV74" s="9">
        <v>32854.724999999999</v>
      </c>
      <c r="EW74" s="9">
        <v>97104.626000000004</v>
      </c>
      <c r="EX74" s="9">
        <v>99964.08</v>
      </c>
      <c r="EY74" s="9">
        <v>65823.933000000005</v>
      </c>
      <c r="EZ74" s="9">
        <v>29808.896000000001</v>
      </c>
      <c r="FA74" s="9">
        <v>30550.528999999999</v>
      </c>
      <c r="FB74" s="9">
        <v>26804.857</v>
      </c>
      <c r="FC74" s="9">
        <v>33693.464</v>
      </c>
      <c r="FD74" s="9">
        <v>38712.347000000002</v>
      </c>
      <c r="FE74" s="9">
        <v>30591.599999999999</v>
      </c>
      <c r="FF74" s="9">
        <v>37278.419000000002</v>
      </c>
      <c r="FG74" s="9">
        <v>34341.862000000001</v>
      </c>
      <c r="FH74" s="9">
        <v>26451.24</v>
      </c>
      <c r="FI74" s="9">
        <v>37126.775999999998</v>
      </c>
      <c r="FJ74" s="9">
        <v>27362.195</v>
      </c>
      <c r="FK74" s="9">
        <v>31474.109</v>
      </c>
      <c r="FL74" s="9">
        <v>26199.648000000001</v>
      </c>
      <c r="FM74" s="9">
        <v>24986.383999999998</v>
      </c>
      <c r="FN74" s="9">
        <v>27487.522000000001</v>
      </c>
      <c r="FO74" s="9">
        <v>37455.123</v>
      </c>
      <c r="FP74" s="9">
        <v>27323.088</v>
      </c>
      <c r="FQ74" s="9">
        <v>31021.883000000002</v>
      </c>
      <c r="FR74" s="9">
        <v>37698.841</v>
      </c>
      <c r="FS74" s="9">
        <v>33276.720999999998</v>
      </c>
      <c r="FT74" s="9">
        <v>18868.088</v>
      </c>
      <c r="FU74" s="9">
        <v>28294.626</v>
      </c>
      <c r="FV74" s="9">
        <v>18920.401000000002</v>
      </c>
      <c r="FW74" s="9">
        <v>23188.294000000002</v>
      </c>
      <c r="FX74" s="9">
        <v>29171.629000000001</v>
      </c>
      <c r="FY74" s="9">
        <v>28133.732</v>
      </c>
      <c r="FZ74" s="9">
        <v>17183.222000000002</v>
      </c>
      <c r="GA74" s="9">
        <v>54471.254000000001</v>
      </c>
      <c r="GB74" s="9">
        <v>44892.19</v>
      </c>
      <c r="GC74" s="9">
        <v>50892.697999999997</v>
      </c>
      <c r="GD74" s="9">
        <v>28825.803</v>
      </c>
      <c r="GE74" s="9">
        <v>23855.66</v>
      </c>
      <c r="GF74" s="9">
        <v>26339.341</v>
      </c>
      <c r="GG74" s="9">
        <v>31572.328000000001</v>
      </c>
      <c r="GH74" s="9">
        <v>16439.383000000002</v>
      </c>
      <c r="GI74" s="9">
        <v>22956.401000000002</v>
      </c>
      <c r="GJ74" s="9">
        <v>25768.251</v>
      </c>
      <c r="GK74" s="9">
        <v>23395.886999999999</v>
      </c>
      <c r="GL74" s="9">
        <v>24690.745999999999</v>
      </c>
      <c r="GM74" s="9">
        <v>24816.499</v>
      </c>
      <c r="GN74" s="9">
        <v>25185.042000000001</v>
      </c>
      <c r="GO74" s="9">
        <v>30447.192999999999</v>
      </c>
      <c r="GP74" s="9">
        <v>34111.474999999999</v>
      </c>
      <c r="GQ74" s="9">
        <v>28900.597000000002</v>
      </c>
      <c r="GR74" s="9">
        <v>23647.891</v>
      </c>
      <c r="GS74" s="9">
        <v>22191.212</v>
      </c>
      <c r="GT74" s="9">
        <v>21481.373</v>
      </c>
      <c r="GU74" s="9">
        <v>24182.816999999999</v>
      </c>
      <c r="GV74" s="9">
        <v>27182.167000000001</v>
      </c>
      <c r="GW74" s="9">
        <v>20108.743999999999</v>
      </c>
      <c r="GX74" s="9">
        <v>19914.485000000001</v>
      </c>
      <c r="GY74" s="9">
        <v>25335.386999999999</v>
      </c>
      <c r="GZ74" s="9">
        <v>17728.564999999999</v>
      </c>
      <c r="HA74" s="9">
        <v>12322.915999999999</v>
      </c>
      <c r="HB74" s="9">
        <v>21912.826000000001</v>
      </c>
      <c r="HC74" s="9">
        <v>25640.136999999999</v>
      </c>
      <c r="HD74" s="9">
        <v>31303.722000000002</v>
      </c>
      <c r="HE74" s="9">
        <v>100919.624</v>
      </c>
      <c r="HF74" s="9">
        <v>83139.891000000003</v>
      </c>
      <c r="HG74" s="9">
        <v>73500.100000000006</v>
      </c>
      <c r="HH74" s="9">
        <v>23206.776000000002</v>
      </c>
      <c r="HI74" s="9">
        <v>36249.777999999998</v>
      </c>
      <c r="HJ74" s="9">
        <v>26402.241000000002</v>
      </c>
      <c r="HK74" s="9">
        <v>13651.59</v>
      </c>
      <c r="HL74" s="9">
        <v>24401.457999999999</v>
      </c>
      <c r="HM74" s="9">
        <v>28132.78</v>
      </c>
      <c r="HN74" s="9">
        <v>21174.600999999999</v>
      </c>
      <c r="HO74" s="9">
        <v>32630.328000000001</v>
      </c>
      <c r="HP74" s="9">
        <v>21559.436000000002</v>
      </c>
      <c r="HQ74" s="9">
        <v>19941.028999999999</v>
      </c>
      <c r="HR74" s="9">
        <v>22820.044999999998</v>
      </c>
      <c r="HS74" s="9">
        <v>25244.451000000001</v>
      </c>
      <c r="HT74" s="9">
        <v>22243.651999999998</v>
      </c>
      <c r="HU74" s="9">
        <v>37237.095999999998</v>
      </c>
      <c r="HV74" s="9">
        <v>27992.956999999999</v>
      </c>
      <c r="HW74" s="9">
        <v>19767.628000000001</v>
      </c>
      <c r="HX74" s="9">
        <v>25945.763999999999</v>
      </c>
      <c r="HY74" s="9">
        <v>30078.991000000002</v>
      </c>
      <c r="HZ74" s="9">
        <v>17221.259999999998</v>
      </c>
      <c r="IA74" s="9">
        <v>24628.768</v>
      </c>
      <c r="IB74" s="9">
        <v>11676.593000000001</v>
      </c>
      <c r="IC74" s="9">
        <v>21881.53</v>
      </c>
      <c r="ID74" s="9">
        <v>26489.775000000001</v>
      </c>
      <c r="IE74" s="9">
        <v>25522.458999999999</v>
      </c>
      <c r="IF74" s="9">
        <v>60595.947999999997</v>
      </c>
      <c r="IG74" s="9">
        <v>37263.042000000001</v>
      </c>
      <c r="IH74" s="9">
        <v>40947.853000000003</v>
      </c>
      <c r="II74" s="9">
        <v>134995.54999999999</v>
      </c>
      <c r="IJ74" s="9">
        <v>106692.899</v>
      </c>
      <c r="IK74" s="9">
        <v>131233.5</v>
      </c>
      <c r="IL74" s="9">
        <v>40518.116000000002</v>
      </c>
      <c r="IM74" s="9">
        <v>38087.188000000002</v>
      </c>
      <c r="IN74" s="9">
        <v>35346.784</v>
      </c>
      <c r="IO74" s="9">
        <v>57146.436000000002</v>
      </c>
      <c r="IP74" s="9">
        <v>30326.399000000001</v>
      </c>
      <c r="IQ74" s="9">
        <v>38400.413</v>
      </c>
      <c r="IR74" s="9">
        <v>54766.771999999997</v>
      </c>
      <c r="IS74" s="9">
        <v>38833.86</v>
      </c>
      <c r="IT74" s="9">
        <v>34478.877999999997</v>
      </c>
      <c r="IU74" s="9">
        <v>42276.292000000001</v>
      </c>
      <c r="IV74" s="9">
        <v>46032.315999999999</v>
      </c>
      <c r="IW74" s="9">
        <v>32022.662</v>
      </c>
      <c r="IX74" s="9">
        <v>32482.959999999999</v>
      </c>
      <c r="IY74" s="9">
        <v>37523.716999999997</v>
      </c>
      <c r="IZ74" s="9">
        <v>42600.324999999997</v>
      </c>
      <c r="JA74" s="9">
        <v>56328.201999999997</v>
      </c>
      <c r="JB74" s="9">
        <v>52135.540999999997</v>
      </c>
      <c r="JC74" s="9">
        <v>36702.784</v>
      </c>
      <c r="JD74" s="9">
        <v>41634.305</v>
      </c>
      <c r="JE74" s="9">
        <v>38743.150999999998</v>
      </c>
      <c r="JF74" s="9">
        <v>27735.218000000001</v>
      </c>
      <c r="JG74" s="9">
        <v>35369.158000000003</v>
      </c>
      <c r="JH74" s="9">
        <v>40791.284</v>
      </c>
      <c r="JI74" s="9">
        <v>39891.353000000003</v>
      </c>
      <c r="JJ74" s="9">
        <v>19924.917000000001</v>
      </c>
      <c r="JK74" s="9">
        <v>16368.159</v>
      </c>
      <c r="JL74" s="9">
        <v>21994.072</v>
      </c>
      <c r="JM74" s="9">
        <v>35434.828000000001</v>
      </c>
      <c r="JN74" s="9">
        <v>36990.106</v>
      </c>
      <c r="JO74" s="9">
        <v>38624.322999999997</v>
      </c>
      <c r="JP74" s="9">
        <v>27007.421999999999</v>
      </c>
      <c r="JQ74" s="9">
        <v>15650.183000000001</v>
      </c>
      <c r="JR74" s="9">
        <v>16661.802</v>
      </c>
      <c r="JS74" s="9">
        <v>29833.665000000001</v>
      </c>
      <c r="JT74" s="9">
        <v>18129.949000000001</v>
      </c>
      <c r="JU74" s="9">
        <v>16724.815999999999</v>
      </c>
      <c r="JV74" s="9">
        <v>28049.285</v>
      </c>
      <c r="JW74" s="9">
        <v>21544.734</v>
      </c>
      <c r="JX74" s="9">
        <v>18649.511999999999</v>
      </c>
      <c r="JY74" s="9">
        <v>20971.017</v>
      </c>
      <c r="JZ74" s="9">
        <v>15932.888000000001</v>
      </c>
      <c r="KA74" s="9">
        <v>14945.83</v>
      </c>
      <c r="KB74" s="9">
        <v>16921.671999999999</v>
      </c>
      <c r="KC74" s="9">
        <v>13665.455</v>
      </c>
      <c r="KD74" s="9">
        <v>18533.618999999999</v>
      </c>
      <c r="KE74" s="9">
        <v>17606.882000000001</v>
      </c>
      <c r="KF74" s="9">
        <v>17931.019</v>
      </c>
      <c r="KG74" s="9">
        <v>14078.476000000001</v>
      </c>
      <c r="KH74" s="9">
        <v>22764.746999999999</v>
      </c>
      <c r="KI74" s="9">
        <v>14497.262000000001</v>
      </c>
      <c r="KJ74" s="9">
        <v>16810.796999999999</v>
      </c>
      <c r="KK74" s="9">
        <v>23437.542000000001</v>
      </c>
      <c r="KL74" s="9">
        <v>17378.2</v>
      </c>
      <c r="KM74" s="9">
        <v>15603.31</v>
      </c>
      <c r="KN74" s="9">
        <v>28486.054</v>
      </c>
      <c r="KO74" s="9">
        <v>36719.991000000002</v>
      </c>
      <c r="KP74" s="9">
        <v>26068.329000000002</v>
      </c>
      <c r="KQ74" s="9">
        <v>112902.2</v>
      </c>
      <c r="KR74" s="9">
        <v>75246.600999999995</v>
      </c>
      <c r="KS74" s="9">
        <v>94379.81</v>
      </c>
      <c r="KT74" s="9">
        <v>36168.425999999999</v>
      </c>
      <c r="KU74" s="9">
        <v>25276.316999999999</v>
      </c>
      <c r="KV74" s="9">
        <v>23457.441999999999</v>
      </c>
      <c r="KW74" s="9">
        <v>32341.395</v>
      </c>
      <c r="KX74" s="9">
        <v>28778.856</v>
      </c>
      <c r="KY74" s="9">
        <v>26666.802</v>
      </c>
      <c r="KZ74" s="9">
        <v>38245.050000000003</v>
      </c>
      <c r="LA74" s="9">
        <v>29352.95</v>
      </c>
      <c r="LB74" s="9">
        <v>27874.333999999999</v>
      </c>
      <c r="LC74" s="9">
        <v>27763.356</v>
      </c>
      <c r="LD74" s="9">
        <v>24100.773000000001</v>
      </c>
      <c r="LE74" s="9">
        <v>24399.423999999999</v>
      </c>
      <c r="LF74" s="9">
        <v>26855.606</v>
      </c>
      <c r="LG74" s="9">
        <v>25232.414000000001</v>
      </c>
      <c r="LH74" s="9">
        <v>23363.205999999998</v>
      </c>
      <c r="LI74" s="9">
        <v>23469.62</v>
      </c>
      <c r="LJ74" s="9">
        <v>33636.832000000002</v>
      </c>
      <c r="LK74" s="9">
        <v>29293.773000000001</v>
      </c>
      <c r="LL74" s="9">
        <v>28996.321</v>
      </c>
      <c r="LM74" s="9">
        <v>21641.683000000001</v>
      </c>
      <c r="LN74" s="9">
        <v>17556.958999999999</v>
      </c>
      <c r="LO74" s="9">
        <v>19659.457999999999</v>
      </c>
      <c r="LP74" s="9">
        <v>22091.618999999999</v>
      </c>
      <c r="LQ74" s="9">
        <v>21129.185000000001</v>
      </c>
      <c r="LR74" s="9">
        <v>30609.84</v>
      </c>
      <c r="LS74" s="9">
        <v>31279.608</v>
      </c>
      <c r="LT74" s="9">
        <v>29983.357</v>
      </c>
      <c r="LU74" s="9">
        <v>186562.71400000001</v>
      </c>
      <c r="LV74" s="9">
        <v>126945.1</v>
      </c>
      <c r="LW74" s="9">
        <v>132622.1</v>
      </c>
      <c r="LX74" s="9">
        <v>26977.223000000002</v>
      </c>
      <c r="LY74" s="9">
        <v>34520.18</v>
      </c>
      <c r="LZ74" s="9">
        <v>39812.046000000002</v>
      </c>
      <c r="MA74" s="9">
        <v>44350.182000000001</v>
      </c>
      <c r="MB74" s="9">
        <v>27469.942999999999</v>
      </c>
      <c r="MC74" s="9">
        <v>30509.436000000002</v>
      </c>
      <c r="MD74" s="9">
        <v>21634.966</v>
      </c>
      <c r="ME74" s="9">
        <v>27177.493999999999</v>
      </c>
      <c r="MF74" s="9">
        <v>27068.635999999999</v>
      </c>
      <c r="MG74" s="9">
        <v>21163.830999999998</v>
      </c>
      <c r="MH74" s="9">
        <v>41198.872000000003</v>
      </c>
      <c r="MI74" s="9">
        <v>32759.054</v>
      </c>
      <c r="MJ74" s="9">
        <v>15081.634</v>
      </c>
      <c r="MK74" s="9">
        <v>24009.436000000002</v>
      </c>
      <c r="ML74" s="9">
        <v>37280.182999999997</v>
      </c>
      <c r="MM74" s="9">
        <v>21601.523000000001</v>
      </c>
      <c r="MN74" s="9">
        <v>28282.596000000001</v>
      </c>
      <c r="MO74" s="10">
        <v>31197.91</v>
      </c>
      <c r="MP74" s="9">
        <v>20569.853999999999</v>
      </c>
      <c r="MQ74" s="9">
        <v>16375.42</v>
      </c>
      <c r="MR74" s="9">
        <v>6929.0410000000002</v>
      </c>
      <c r="MS74" s="9">
        <v>15699.723</v>
      </c>
      <c r="MT74" s="9">
        <v>16872.445</v>
      </c>
      <c r="MU74" s="9"/>
      <c r="MV74" s="9"/>
      <c r="MX74" s="8">
        <v>45399.752</v>
      </c>
      <c r="MY74" s="9">
        <v>37278.419000000002</v>
      </c>
      <c r="MZ74" s="9">
        <v>32017.734</v>
      </c>
      <c r="NA74" s="9">
        <v>100919.624</v>
      </c>
      <c r="NB74" s="9">
        <v>23469.62</v>
      </c>
      <c r="NC74" s="9">
        <v>54766.771999999997</v>
      </c>
      <c r="ND74" s="9">
        <v>97104.626000000004</v>
      </c>
      <c r="NE74" s="9">
        <v>37698.841</v>
      </c>
      <c r="NF74" s="9">
        <v>35008.002999999997</v>
      </c>
      <c r="NG74" s="9">
        <v>28486.054</v>
      </c>
      <c r="NH74" s="9">
        <v>36168.425999999999</v>
      </c>
      <c r="NI74" s="9">
        <v>29833.665000000001</v>
      </c>
      <c r="NJ74" s="9">
        <v>21601.523000000001</v>
      </c>
      <c r="NK74" s="9">
        <v>33511.868000000002</v>
      </c>
      <c r="NL74" s="9">
        <v>42152.091</v>
      </c>
      <c r="NM74" s="9">
        <v>31850.133999999998</v>
      </c>
      <c r="NN74" s="9">
        <v>31572.328000000001</v>
      </c>
      <c r="NO74" s="9">
        <v>19767.628000000001</v>
      </c>
      <c r="NP74" s="9">
        <v>19659.457999999999</v>
      </c>
      <c r="NQ74" s="9">
        <v>37917.154999999999</v>
      </c>
      <c r="NR74" s="9">
        <v>26199.648000000001</v>
      </c>
      <c r="NS74" s="9">
        <v>41075.408000000003</v>
      </c>
      <c r="NT74" s="9">
        <v>42276.292000000001</v>
      </c>
      <c r="NU74" s="9">
        <v>16921.671999999999</v>
      </c>
      <c r="NV74" s="9">
        <v>28178.973999999998</v>
      </c>
      <c r="NW74" s="9">
        <v>39972.864000000001</v>
      </c>
      <c r="NX74" s="9">
        <v>37749.584999999999</v>
      </c>
      <c r="NY74" s="9">
        <v>34111.474999999999</v>
      </c>
      <c r="NZ74" s="9">
        <v>19941.028999999999</v>
      </c>
      <c r="OA74" s="9">
        <v>40518.116000000002</v>
      </c>
      <c r="OB74" s="9">
        <v>40173.773999999998</v>
      </c>
      <c r="OC74" s="9">
        <v>21874.34</v>
      </c>
      <c r="OD74" s="9">
        <v>47291.48</v>
      </c>
      <c r="OE74" s="9">
        <v>27182.167000000001</v>
      </c>
      <c r="OF74" s="9">
        <v>112902.2</v>
      </c>
      <c r="OG74" s="9">
        <v>41634.305</v>
      </c>
      <c r="OH74" s="9">
        <v>52571.044999999998</v>
      </c>
      <c r="OI74" s="9">
        <v>37686.107000000004</v>
      </c>
      <c r="OJ74" s="9">
        <v>36290.612000000001</v>
      </c>
      <c r="OK74" s="9">
        <v>134995.54999999999</v>
      </c>
      <c r="OL74" s="9">
        <v>35369.158000000003</v>
      </c>
      <c r="OM74" s="9">
        <v>26977.223000000002</v>
      </c>
      <c r="ON74" s="9">
        <v>29143.161</v>
      </c>
      <c r="OO74" s="9">
        <v>37455.123</v>
      </c>
      <c r="OP74" s="9">
        <v>26603.385999999999</v>
      </c>
      <c r="OQ74" s="9">
        <v>21881.53</v>
      </c>
      <c r="OR74" s="9">
        <v>27763.356</v>
      </c>
      <c r="OS74" s="9">
        <v>27007.421999999999</v>
      </c>
      <c r="OT74" s="9">
        <v>81084.91</v>
      </c>
      <c r="OU74" s="9">
        <v>33693.464</v>
      </c>
      <c r="OV74" s="9">
        <v>39568.51</v>
      </c>
      <c r="OW74" s="9">
        <v>21912.826000000001</v>
      </c>
      <c r="OX74" s="9">
        <v>21174.600999999999</v>
      </c>
      <c r="OY74" s="9">
        <v>38245.050000000003</v>
      </c>
      <c r="OZ74" s="9">
        <v>57146.436000000002</v>
      </c>
      <c r="PA74" s="9">
        <v>28049.285</v>
      </c>
      <c r="PB74" s="9">
        <v>21163.830999999998</v>
      </c>
      <c r="PC74" s="9">
        <v>36527.870000000003</v>
      </c>
      <c r="PD74" s="9">
        <v>257142.8</v>
      </c>
      <c r="PE74" s="9">
        <v>43923.784</v>
      </c>
      <c r="PF74" s="9">
        <v>54471.254000000001</v>
      </c>
      <c r="PG74" s="9">
        <v>25335.386999999999</v>
      </c>
      <c r="PH74" s="9">
        <v>32341.395</v>
      </c>
      <c r="PI74" s="9">
        <v>29808.896000000001</v>
      </c>
      <c r="PJ74" s="9">
        <v>60108.012000000002</v>
      </c>
      <c r="PK74" s="9">
        <v>41716.821000000004</v>
      </c>
      <c r="PL74" s="9">
        <v>28996.321</v>
      </c>
      <c r="PM74" s="9">
        <v>32482.959999999999</v>
      </c>
      <c r="PN74" s="9">
        <v>23437.542000000001</v>
      </c>
      <c r="PO74" s="9">
        <v>183793.11</v>
      </c>
      <c r="PP74" s="9">
        <v>28841.005000000001</v>
      </c>
      <c r="PQ74" s="9">
        <v>26781.526000000002</v>
      </c>
      <c r="PR74" s="9">
        <v>42094.81</v>
      </c>
      <c r="PS74" s="9">
        <v>41769.082999999999</v>
      </c>
      <c r="PT74" s="9">
        <v>31199.629000000001</v>
      </c>
      <c r="PU74" s="9">
        <v>29171.629000000001</v>
      </c>
      <c r="PV74" s="9">
        <v>24816.499</v>
      </c>
      <c r="PW74" s="9">
        <v>60595.947999999997</v>
      </c>
      <c r="PX74" s="9">
        <v>37126.775999999998</v>
      </c>
      <c r="PY74" s="9">
        <v>38420.362999999998</v>
      </c>
      <c r="PZ74" s="9">
        <v>36831.677000000003</v>
      </c>
      <c r="QA74" s="9">
        <v>20971.017</v>
      </c>
      <c r="QB74" s="9">
        <v>21634.966</v>
      </c>
      <c r="QC74" s="9">
        <v>6929.0410000000002</v>
      </c>
      <c r="QD74" s="9">
        <v>25768.251</v>
      </c>
      <c r="QE74" s="9">
        <v>13651.59</v>
      </c>
      <c r="QF74" s="9">
        <v>26855.606</v>
      </c>
      <c r="QG74" s="9">
        <v>28294.626</v>
      </c>
      <c r="QH74" s="9">
        <v>43114.317999999999</v>
      </c>
      <c r="QI74" s="9">
        <v>25901.964</v>
      </c>
      <c r="QJ74" s="9">
        <v>28825.803</v>
      </c>
      <c r="QK74" s="9">
        <v>56328.201999999997</v>
      </c>
      <c r="QL74" s="9">
        <v>186562.71400000001</v>
      </c>
      <c r="QM74" s="9">
        <v>26523.358</v>
      </c>
      <c r="QN74" s="9">
        <v>36695.607000000004</v>
      </c>
      <c r="QO74" s="9">
        <v>48022.788999999997</v>
      </c>
      <c r="QP74" s="9">
        <v>28225.383000000002</v>
      </c>
      <c r="QQ74" s="9">
        <v>20356.217000000001</v>
      </c>
      <c r="QR74" s="9">
        <v>37634.900999999998</v>
      </c>
      <c r="QS74" s="9">
        <v>19924.917000000001</v>
      </c>
      <c r="QT74" s="9">
        <v>44350.182000000001</v>
      </c>
      <c r="QU74" s="9">
        <v>23707.492999999999</v>
      </c>
      <c r="QV74" s="9">
        <v>22435.395</v>
      </c>
      <c r="QW74" s="9">
        <v>28413.717000000001</v>
      </c>
      <c r="QX74" s="9">
        <v>17221.259999999998</v>
      </c>
      <c r="QY74" s="9">
        <v>25332.507000000001</v>
      </c>
      <c r="QZ74" s="9">
        <v>25339.501</v>
      </c>
      <c r="RA74" s="9">
        <v>22191.212</v>
      </c>
      <c r="RB74" s="9">
        <v>22243.651999999998</v>
      </c>
      <c r="RC74" s="9">
        <v>28037.989000000001</v>
      </c>
      <c r="RD74" s="9">
        <v>98292.285999999993</v>
      </c>
      <c r="RE74" s="9">
        <v>17606.882000000001</v>
      </c>
      <c r="RF74" s="9">
        <v>27848.951000000001</v>
      </c>
      <c r="RG74" s="9">
        <v>23206.776000000002</v>
      </c>
      <c r="RH74" s="9">
        <v>35434.828000000001</v>
      </c>
      <c r="RI74" s="9">
        <v>29568.731</v>
      </c>
      <c r="RJ74" s="9">
        <v>15081.634</v>
      </c>
      <c r="RK74" s="9">
        <v>22764.746999999999</v>
      </c>
      <c r="RL74" s="9">
        <v>30609.84</v>
      </c>
      <c r="RM74" s="9">
        <v>33157.447</v>
      </c>
      <c r="RN74" s="9">
        <v>99964.08</v>
      </c>
      <c r="RO74" s="9">
        <v>27927.044000000002</v>
      </c>
      <c r="RP74" s="9">
        <v>25276.316999999999</v>
      </c>
      <c r="RQ74" s="9">
        <v>15650.183000000001</v>
      </c>
      <c r="RR74" s="9">
        <v>15932.888000000001</v>
      </c>
      <c r="RS74" s="9">
        <v>31164.683000000001</v>
      </c>
      <c r="RT74" s="9">
        <v>32676.199000000001</v>
      </c>
      <c r="RU74" s="9">
        <v>33257.561000000002</v>
      </c>
      <c r="RV74" s="9">
        <v>21481.373</v>
      </c>
      <c r="RW74" s="9">
        <v>24401.457999999999</v>
      </c>
      <c r="RX74" s="9">
        <v>30326.399000000001</v>
      </c>
      <c r="RY74" s="9">
        <v>27362.195</v>
      </c>
      <c r="RZ74" s="9">
        <v>19148.807000000001</v>
      </c>
      <c r="SA74" s="9">
        <v>32007.128000000001</v>
      </c>
      <c r="SB74" s="9">
        <v>25185.042000000001</v>
      </c>
      <c r="SC74" s="9">
        <v>25945.763999999999</v>
      </c>
      <c r="SD74" s="9">
        <v>21641.683000000001</v>
      </c>
      <c r="SE74" s="9">
        <v>59170.690999999999</v>
      </c>
      <c r="SF74" s="9">
        <v>25537.598999999998</v>
      </c>
      <c r="SG74" s="9">
        <v>26216.612000000001</v>
      </c>
      <c r="SH74" s="9">
        <v>23855.66</v>
      </c>
      <c r="SI74" s="9">
        <v>24628.768</v>
      </c>
      <c r="SJ74" s="9">
        <v>38743.150999999998</v>
      </c>
      <c r="SK74" s="9">
        <v>38446.038999999997</v>
      </c>
      <c r="SL74" s="9">
        <v>25327.955999999998</v>
      </c>
      <c r="SM74" s="9">
        <v>83139.891000000003</v>
      </c>
      <c r="SN74" s="9">
        <v>38087.188000000002</v>
      </c>
      <c r="SO74" s="9">
        <v>17378.2</v>
      </c>
      <c r="SP74" s="9">
        <v>35312.832999999999</v>
      </c>
      <c r="SQ74" s="9">
        <v>27061.466</v>
      </c>
      <c r="SR74" s="9">
        <v>30863.758000000002</v>
      </c>
      <c r="SS74" s="9">
        <v>36719.991000000002</v>
      </c>
      <c r="ST74" s="9">
        <v>52135.540999999997</v>
      </c>
      <c r="SU74" s="9">
        <v>15699.723</v>
      </c>
      <c r="SV74" s="9">
        <v>87593.596000000005</v>
      </c>
      <c r="SW74" s="9">
        <v>18920.401000000002</v>
      </c>
      <c r="SX74" s="9">
        <v>129669.01</v>
      </c>
      <c r="SY74" s="9">
        <v>16439.383000000002</v>
      </c>
      <c r="SZ74" s="9">
        <v>75246.600999999995</v>
      </c>
      <c r="TA74" s="9">
        <v>46032.315999999999</v>
      </c>
      <c r="TB74" s="9">
        <v>22485.695</v>
      </c>
      <c r="TC74" s="9">
        <v>25702.581999999999</v>
      </c>
      <c r="TD74" s="9">
        <v>106537.315</v>
      </c>
      <c r="TE74" s="9">
        <v>36249.777999999998</v>
      </c>
      <c r="TF74" s="9">
        <v>17931.019</v>
      </c>
      <c r="TG74" s="9">
        <v>28282.596000000001</v>
      </c>
      <c r="TH74" s="9">
        <v>34964.896999999997</v>
      </c>
      <c r="TI74" s="9">
        <v>24089.892</v>
      </c>
      <c r="TJ74" s="9">
        <v>27757.057000000001</v>
      </c>
      <c r="TK74" s="9">
        <v>28133.732</v>
      </c>
      <c r="TL74" s="9">
        <v>22820.044999999998</v>
      </c>
      <c r="TM74" s="9">
        <v>28778.856</v>
      </c>
      <c r="TN74" s="9">
        <v>38712.347000000002</v>
      </c>
      <c r="TO74" s="9">
        <v>26328.191999999999</v>
      </c>
      <c r="TP74" s="9">
        <v>200587.50200000001</v>
      </c>
      <c r="TQ74" s="9">
        <v>33636.832000000002</v>
      </c>
      <c r="TR74" s="9">
        <v>36990.106</v>
      </c>
      <c r="TS74" s="9">
        <v>27177.493999999999</v>
      </c>
      <c r="TT74" s="9">
        <v>35726.042999999998</v>
      </c>
      <c r="TU74" s="9">
        <v>27323.088</v>
      </c>
      <c r="TV74" s="9">
        <v>36422.114000000001</v>
      </c>
      <c r="TW74" s="9">
        <v>23395.886999999999</v>
      </c>
      <c r="TX74" s="9">
        <v>26489.775000000001</v>
      </c>
      <c r="TY74" s="9">
        <v>16368.159</v>
      </c>
      <c r="TZ74" s="9">
        <v>30550.528999999999</v>
      </c>
      <c r="UA74" s="9">
        <v>18015.949000000001</v>
      </c>
      <c r="UB74" s="9">
        <v>34840.623</v>
      </c>
      <c r="UC74" s="9">
        <v>17728.564999999999</v>
      </c>
      <c r="UD74" s="9">
        <v>38833.86</v>
      </c>
      <c r="UE74" s="9">
        <v>27469.942999999999</v>
      </c>
      <c r="UF74" s="9">
        <v>40881.866999999998</v>
      </c>
      <c r="UG74" s="9">
        <v>33276.720999999998</v>
      </c>
      <c r="UH74" s="9">
        <v>39145.201999999997</v>
      </c>
      <c r="UI74" s="9">
        <v>44892.19</v>
      </c>
      <c r="UJ74" s="9">
        <v>22091.618999999999</v>
      </c>
      <c r="UK74" s="9">
        <v>41198.872000000003</v>
      </c>
      <c r="UL74" s="9">
        <v>35216.697</v>
      </c>
      <c r="UM74" s="9">
        <v>41631.326000000001</v>
      </c>
      <c r="UN74" s="9">
        <v>23238.561000000002</v>
      </c>
      <c r="UO74" s="9">
        <v>28900.597000000002</v>
      </c>
      <c r="UP74" s="9">
        <v>37237.095999999998</v>
      </c>
      <c r="UQ74" s="9">
        <v>106692.899</v>
      </c>
      <c r="UR74" s="9">
        <v>36076.182999999997</v>
      </c>
      <c r="US74" s="9">
        <v>32863.891000000003</v>
      </c>
      <c r="UT74" s="9">
        <v>30244.135999999999</v>
      </c>
      <c r="UU74" s="9">
        <v>37523.716999999997</v>
      </c>
      <c r="UV74" s="9">
        <v>31279.608</v>
      </c>
      <c r="UW74" s="9">
        <v>20569.853999999999</v>
      </c>
      <c r="UX74" s="9">
        <v>34189.161999999997</v>
      </c>
      <c r="UY74" s="9">
        <v>44270.983</v>
      </c>
      <c r="UZ74" s="9">
        <v>34024.578999999998</v>
      </c>
      <c r="VA74" s="9">
        <v>20108.743999999999</v>
      </c>
      <c r="VB74" s="9">
        <v>29352.95</v>
      </c>
      <c r="VC74" s="9">
        <v>40791.284</v>
      </c>
      <c r="VD74" s="9">
        <v>33741.660000000003</v>
      </c>
      <c r="VE74" s="9">
        <v>37898.322999999997</v>
      </c>
      <c r="VF74" s="9">
        <v>32557.307000000001</v>
      </c>
      <c r="VG74" s="9">
        <v>45573.086000000003</v>
      </c>
      <c r="VH74" s="9">
        <v>25640.136999999999</v>
      </c>
      <c r="VI74" s="9">
        <v>24100.773000000001</v>
      </c>
      <c r="VJ74" s="9">
        <v>21544.734</v>
      </c>
      <c r="VK74" s="9">
        <v>32630.328000000001</v>
      </c>
      <c r="VL74" s="9">
        <v>18129.949000000001</v>
      </c>
      <c r="VM74" s="9">
        <v>34520.18</v>
      </c>
      <c r="VN74" s="9">
        <v>32860.118000000002</v>
      </c>
      <c r="VO74" s="9">
        <v>30826.202000000001</v>
      </c>
      <c r="VP74" s="9">
        <v>30882.787</v>
      </c>
      <c r="VQ74" s="9">
        <v>25232.414000000001</v>
      </c>
      <c r="VR74" s="9">
        <v>13665.455</v>
      </c>
      <c r="VS74" s="9">
        <v>126945.1</v>
      </c>
      <c r="VT74" s="9">
        <v>28415.645</v>
      </c>
      <c r="VU74" s="9">
        <v>24986.383999999998</v>
      </c>
      <c r="VV74" s="9">
        <v>31318.261999999999</v>
      </c>
      <c r="VW74" s="9">
        <v>37263.042000000001</v>
      </c>
      <c r="VX74" s="9">
        <v>14497.262000000001</v>
      </c>
      <c r="VY74" s="9">
        <v>24009.436000000002</v>
      </c>
      <c r="VZ74" s="9">
        <v>34341.862000000001</v>
      </c>
      <c r="WA74" s="9">
        <v>7613.4350000000004</v>
      </c>
      <c r="WB74" s="9">
        <v>89168.087</v>
      </c>
      <c r="WC74" s="9">
        <v>30591.599999999999</v>
      </c>
      <c r="WD74" s="9">
        <v>22056.323</v>
      </c>
      <c r="WE74" s="9">
        <v>31303.722000000002</v>
      </c>
      <c r="WF74" s="9">
        <v>21559.436000000002</v>
      </c>
      <c r="WG74" s="9">
        <v>27874.333999999999</v>
      </c>
      <c r="WH74" s="9">
        <v>38400.413</v>
      </c>
      <c r="WI74" s="9">
        <v>18649.511999999999</v>
      </c>
      <c r="WJ74" s="9">
        <v>32759.054</v>
      </c>
      <c r="WK74" s="9">
        <v>32187.192999999999</v>
      </c>
      <c r="WL74" s="9">
        <v>149252.274</v>
      </c>
      <c r="WM74" s="9">
        <v>38077.188999999998</v>
      </c>
      <c r="WN74" s="9">
        <v>50892.697999999997</v>
      </c>
      <c r="WO74" s="9">
        <v>12322.915999999999</v>
      </c>
      <c r="WP74" s="9">
        <v>26666.802</v>
      </c>
      <c r="WQ74" s="9">
        <v>26804.857</v>
      </c>
      <c r="WR74" s="9">
        <v>39228.239999999998</v>
      </c>
      <c r="WS74" s="9">
        <v>33490.392999999996</v>
      </c>
      <c r="WT74" s="9">
        <v>17556.958999999999</v>
      </c>
      <c r="WU74" s="9">
        <v>42600.324999999997</v>
      </c>
      <c r="WV74" s="9">
        <v>15603.31</v>
      </c>
      <c r="WW74" s="9">
        <v>140144.83499999999</v>
      </c>
      <c r="WX74" s="9">
        <v>34766.500999999997</v>
      </c>
      <c r="WY74" s="9">
        <v>21769.012999999999</v>
      </c>
      <c r="WZ74" s="9">
        <v>32231.848999999998</v>
      </c>
      <c r="XA74" s="9">
        <v>30088.383999999998</v>
      </c>
      <c r="XB74" s="9">
        <v>24919.819</v>
      </c>
      <c r="XC74" s="9">
        <v>17183.222000000002</v>
      </c>
      <c r="XD74" s="9">
        <v>30447.192999999999</v>
      </c>
      <c r="XE74" s="9">
        <v>40947.853000000003</v>
      </c>
      <c r="XF74" s="9">
        <v>31474.109</v>
      </c>
      <c r="XG74" s="9">
        <v>25786.929</v>
      </c>
      <c r="XH74" s="9">
        <v>23898.019</v>
      </c>
      <c r="XI74" s="9">
        <v>14945.83</v>
      </c>
      <c r="XJ74" s="9">
        <v>27068.635999999999</v>
      </c>
      <c r="XK74" s="9">
        <v>16872.445</v>
      </c>
      <c r="XL74" s="9">
        <v>24690.745999999999</v>
      </c>
      <c r="XM74" s="9">
        <v>28132.78</v>
      </c>
      <c r="XN74" s="9">
        <v>23363.205999999998</v>
      </c>
      <c r="XO74" s="9">
        <v>23188.294000000002</v>
      </c>
      <c r="XP74" s="9">
        <v>31828.746999999999</v>
      </c>
      <c r="XQ74" s="9">
        <v>31398.528999999999</v>
      </c>
      <c r="XR74" s="9">
        <v>26339.341</v>
      </c>
      <c r="XS74" s="9">
        <v>36702.784</v>
      </c>
      <c r="XT74" s="9">
        <v>132622.1</v>
      </c>
      <c r="XU74" s="9">
        <v>28209.875</v>
      </c>
      <c r="XV74" s="9">
        <v>29405.141</v>
      </c>
      <c r="XW74" s="9">
        <v>34498.601999999999</v>
      </c>
      <c r="XX74" s="9">
        <v>30253.58</v>
      </c>
      <c r="XY74" s="9">
        <v>15967.825999999999</v>
      </c>
      <c r="XZ74" s="9">
        <v>32642.152999999998</v>
      </c>
      <c r="YA74" s="9">
        <v>21994.072</v>
      </c>
      <c r="YB74" s="9">
        <v>30509.436000000002</v>
      </c>
      <c r="YC74" s="9">
        <v>16375.42</v>
      </c>
      <c r="YD74" s="9">
        <v>29901.919999999998</v>
      </c>
      <c r="YE74" s="9">
        <v>30756.081999999999</v>
      </c>
      <c r="YF74" s="9">
        <v>33363.783000000003</v>
      </c>
      <c r="YG74" s="9">
        <v>11676.593000000001</v>
      </c>
      <c r="YH74" s="9">
        <v>37537.754999999997</v>
      </c>
      <c r="YI74" s="9">
        <v>32854.724999999999</v>
      </c>
      <c r="YJ74" s="9">
        <v>24182.816999999999</v>
      </c>
      <c r="YK74" s="9">
        <v>27992.956999999999</v>
      </c>
      <c r="YL74" s="9">
        <v>42594.249000000003</v>
      </c>
      <c r="YM74" s="9">
        <v>75445.168000000005</v>
      </c>
      <c r="YN74" s="9">
        <v>14078.476000000001</v>
      </c>
      <c r="YO74" s="9">
        <v>27570.859</v>
      </c>
      <c r="YP74" s="9">
        <v>26402.241000000002</v>
      </c>
      <c r="YQ74" s="9">
        <v>38624.322999999997</v>
      </c>
      <c r="YR74" s="9">
        <v>33306.665999999997</v>
      </c>
      <c r="YS74" s="9">
        <v>37280.182999999997</v>
      </c>
      <c r="YT74" s="9">
        <v>16810.796999999999</v>
      </c>
      <c r="YU74" s="9">
        <v>29983.357</v>
      </c>
      <c r="YV74" s="9">
        <v>32591.062999999998</v>
      </c>
      <c r="YW74" s="9">
        <v>26451.24</v>
      </c>
      <c r="YX74" s="9">
        <v>29016.975999999999</v>
      </c>
      <c r="YY74" s="9">
        <v>73500.100000000006</v>
      </c>
      <c r="YZ74" s="9">
        <v>29293.773000000001</v>
      </c>
      <c r="ZA74" s="9">
        <v>34478.877999999997</v>
      </c>
      <c r="ZB74" s="9">
        <v>65823.933000000005</v>
      </c>
      <c r="ZC74" s="9">
        <v>18868.088</v>
      </c>
      <c r="ZD74" s="9">
        <v>26869.133000000002</v>
      </c>
      <c r="ZE74" s="9">
        <v>26068.329000000002</v>
      </c>
      <c r="ZF74" s="9">
        <v>23457.441999999999</v>
      </c>
      <c r="ZG74" s="9">
        <v>16724.815999999999</v>
      </c>
      <c r="ZH74" s="9">
        <v>31197.91</v>
      </c>
      <c r="ZI74" s="9">
        <v>23155.677</v>
      </c>
      <c r="ZJ74" s="9">
        <v>41440.716999999997</v>
      </c>
      <c r="ZK74" s="9">
        <v>27919.113000000001</v>
      </c>
      <c r="ZL74" s="9">
        <v>22956.401000000002</v>
      </c>
      <c r="ZM74" s="9">
        <v>30078.991000000002</v>
      </c>
      <c r="ZN74" s="9">
        <v>21129.185000000001</v>
      </c>
      <c r="ZO74" s="9">
        <v>27122.302</v>
      </c>
      <c r="ZP74" s="9">
        <v>27487.522000000001</v>
      </c>
      <c r="ZQ74" s="9">
        <v>23734.739000000001</v>
      </c>
      <c r="ZR74" s="9">
        <v>32022.662</v>
      </c>
      <c r="ZS74" s="9">
        <v>18533.618999999999</v>
      </c>
      <c r="ZT74" s="9">
        <v>20815.656999999999</v>
      </c>
      <c r="ZU74" s="9">
        <v>33707.411</v>
      </c>
      <c r="ZV74" s="9">
        <v>28502.839</v>
      </c>
      <c r="ZW74" s="9">
        <v>23647.891</v>
      </c>
      <c r="ZX74" s="9">
        <v>25244.451000000001</v>
      </c>
      <c r="ZY74" s="9">
        <v>35346.784</v>
      </c>
      <c r="ZZ74" s="9">
        <v>28337.917000000001</v>
      </c>
      <c r="AAA74" s="9">
        <v>25517.223999999998</v>
      </c>
      <c r="AAB74" s="9">
        <v>29648.126</v>
      </c>
      <c r="AAC74" s="9">
        <v>19914.485000000001</v>
      </c>
      <c r="AAD74" s="9">
        <v>94379.81</v>
      </c>
      <c r="AAE74" s="9">
        <v>27735.218000000001</v>
      </c>
      <c r="AAF74" s="9">
        <v>37087.722999999998</v>
      </c>
      <c r="AAG74" s="9">
        <v>28212.482</v>
      </c>
      <c r="AAH74" s="9">
        <v>32166.986000000001</v>
      </c>
      <c r="AAI74" s="9">
        <v>131233.5</v>
      </c>
      <c r="AAJ74" s="9">
        <v>39891.353000000003</v>
      </c>
      <c r="AAK74" s="9">
        <v>39812.046000000002</v>
      </c>
      <c r="AAL74" s="10">
        <v>18420.900000000001</v>
      </c>
      <c r="AAM74" s="9">
        <v>31021.883000000002</v>
      </c>
      <c r="AAN74" s="9">
        <v>16015.08</v>
      </c>
      <c r="AAO74" s="9">
        <v>25522.458999999999</v>
      </c>
      <c r="AAP74" s="9">
        <v>24399.423999999999</v>
      </c>
      <c r="AAQ74" s="9">
        <v>16661.802</v>
      </c>
      <c r="AAR74" s="9"/>
      <c r="AAS74" s="9"/>
      <c r="AAU74" s="8">
        <f t="shared" si="832"/>
        <v>45399.752</v>
      </c>
      <c r="AAV74" s="9">
        <f t="shared" si="832"/>
        <v>37278.419000000002</v>
      </c>
      <c r="AAW74" s="9">
        <f t="shared" si="832"/>
        <v>32017.734</v>
      </c>
      <c r="AAX74" s="9">
        <f t="shared" si="832"/>
        <v>100919.624</v>
      </c>
      <c r="AAY74" s="9">
        <f t="shared" si="832"/>
        <v>23469.62</v>
      </c>
      <c r="AAZ74" s="9">
        <f t="shared" si="832"/>
        <v>54766.771999999997</v>
      </c>
      <c r="ABA74" s="9">
        <f t="shared" si="832"/>
        <v>97104.626000000004</v>
      </c>
      <c r="ABB74" s="9">
        <f t="shared" si="832"/>
        <v>37698.841</v>
      </c>
      <c r="ABC74" s="9">
        <f t="shared" si="832"/>
        <v>35008.002999999997</v>
      </c>
      <c r="ABD74" s="9">
        <f t="shared" si="832"/>
        <v>28486.054</v>
      </c>
      <c r="ABE74" s="9">
        <f t="shared" si="832"/>
        <v>36168.425999999999</v>
      </c>
      <c r="ABF74" s="9">
        <f t="shared" si="832"/>
        <v>29833.665000000001</v>
      </c>
      <c r="ABG74" s="9">
        <f t="shared" si="832"/>
        <v>21601.523000000001</v>
      </c>
      <c r="ABH74" s="9">
        <f t="shared" si="832"/>
        <v>33511.868000000002</v>
      </c>
      <c r="ABI74" s="9">
        <f t="shared" si="832"/>
        <v>42152.091</v>
      </c>
      <c r="ABJ74" s="9">
        <f t="shared" si="473"/>
        <v>31850.133999999998</v>
      </c>
      <c r="ABK74" s="9">
        <f t="shared" si="473"/>
        <v>31572.328000000001</v>
      </c>
      <c r="ABL74" s="9">
        <f t="shared" si="473"/>
        <v>19767.628000000001</v>
      </c>
      <c r="ABM74" s="9">
        <f t="shared" si="473"/>
        <v>19659.457999999999</v>
      </c>
      <c r="ABN74" s="9">
        <f t="shared" si="473"/>
        <v>37917.154999999999</v>
      </c>
      <c r="ABO74" s="9">
        <f t="shared" si="473"/>
        <v>26199.648000000001</v>
      </c>
      <c r="ABP74" s="9">
        <f t="shared" si="473"/>
        <v>41075.408000000003</v>
      </c>
      <c r="ABQ74" s="9">
        <f t="shared" si="473"/>
        <v>42276.292000000001</v>
      </c>
      <c r="ABR74" s="9">
        <f t="shared" si="473"/>
        <v>16921.671999999999</v>
      </c>
      <c r="ABS74" s="9">
        <f t="shared" si="473"/>
        <v>28178.973999999998</v>
      </c>
      <c r="ABT74" s="9">
        <f t="shared" si="473"/>
        <v>39972.864000000001</v>
      </c>
      <c r="ABU74" s="9">
        <f t="shared" si="473"/>
        <v>37749.584999999999</v>
      </c>
      <c r="ABV74" s="9">
        <f t="shared" si="473"/>
        <v>34111.474999999999</v>
      </c>
      <c r="ABW74" s="9">
        <f t="shared" si="473"/>
        <v>19941.028999999999</v>
      </c>
      <c r="ABX74" s="9">
        <f t="shared" si="473"/>
        <v>40518.116000000002</v>
      </c>
      <c r="ABY74" s="9">
        <f t="shared" si="473"/>
        <v>40173.773999999998</v>
      </c>
      <c r="ABZ74" s="9">
        <f t="shared" si="474"/>
        <v>21874.34</v>
      </c>
      <c r="ACA74" s="9">
        <f t="shared" si="452"/>
        <v>47291.48</v>
      </c>
      <c r="ACB74" s="9">
        <f t="shared" si="452"/>
        <v>27182.167000000001</v>
      </c>
      <c r="ACC74" s="9">
        <f t="shared" si="452"/>
        <v>112902.2</v>
      </c>
      <c r="ACD74" s="9">
        <f t="shared" si="452"/>
        <v>41634.305</v>
      </c>
      <c r="ACE74" s="9">
        <f t="shared" si="452"/>
        <v>52571.044999999998</v>
      </c>
      <c r="ACF74" s="9">
        <f t="shared" si="452"/>
        <v>37686.107000000004</v>
      </c>
      <c r="ACG74" s="9">
        <f t="shared" si="452"/>
        <v>36290.612000000001</v>
      </c>
      <c r="ACH74" s="9">
        <f t="shared" si="452"/>
        <v>134995.54999999999</v>
      </c>
      <c r="ACI74" s="9">
        <f t="shared" si="452"/>
        <v>35369.158000000003</v>
      </c>
      <c r="ACJ74" s="9">
        <f t="shared" si="452"/>
        <v>26977.223000000002</v>
      </c>
      <c r="ACK74" s="9">
        <f t="shared" si="452"/>
        <v>29143.161</v>
      </c>
      <c r="ACL74" s="9">
        <f t="shared" si="452"/>
        <v>37455.123</v>
      </c>
      <c r="ACM74" s="9">
        <f t="shared" si="452"/>
        <v>26603.385999999999</v>
      </c>
      <c r="ACN74" s="9">
        <f t="shared" si="452"/>
        <v>21881.53</v>
      </c>
      <c r="ACO74" s="9">
        <f t="shared" si="452"/>
        <v>27763.356</v>
      </c>
      <c r="ACP74" s="9">
        <f t="shared" si="452"/>
        <v>27007.421999999999</v>
      </c>
      <c r="ACQ74" s="9">
        <f t="shared" si="453"/>
        <v>81084.91</v>
      </c>
      <c r="ACR74" s="9">
        <f t="shared" si="453"/>
        <v>33693.464</v>
      </c>
      <c r="ACS74" s="9">
        <f t="shared" si="453"/>
        <v>39568.51</v>
      </c>
      <c r="ACT74" s="9">
        <f t="shared" si="453"/>
        <v>21912.826000000001</v>
      </c>
      <c r="ACU74" s="9">
        <f t="shared" si="453"/>
        <v>21174.600999999999</v>
      </c>
      <c r="ACV74" s="9">
        <f t="shared" si="453"/>
        <v>38245.050000000003</v>
      </c>
      <c r="ACW74" s="9">
        <f t="shared" si="453"/>
        <v>57146.436000000002</v>
      </c>
      <c r="ACX74" s="9">
        <f t="shared" si="453"/>
        <v>28049.285</v>
      </c>
      <c r="ACY74" s="9">
        <f t="shared" si="453"/>
        <v>21163.830999999998</v>
      </c>
      <c r="ACZ74" s="9">
        <f t="shared" si="453"/>
        <v>36527.870000000003</v>
      </c>
      <c r="ADA74" s="9">
        <f t="shared" si="453"/>
        <v>257142.8</v>
      </c>
      <c r="ADB74" s="9">
        <f t="shared" si="453"/>
        <v>43923.784</v>
      </c>
      <c r="ADC74" s="9">
        <f t="shared" si="453"/>
        <v>54471.254000000001</v>
      </c>
      <c r="ADD74" s="9">
        <f t="shared" si="453"/>
        <v>25335.386999999999</v>
      </c>
      <c r="ADE74" s="9">
        <f t="shared" si="453"/>
        <v>32341.395</v>
      </c>
      <c r="ADF74" s="9">
        <f t="shared" si="453"/>
        <v>29808.896000000001</v>
      </c>
      <c r="ADG74" s="9">
        <f t="shared" si="454"/>
        <v>60108.012000000002</v>
      </c>
      <c r="ADH74" s="9">
        <f t="shared" si="454"/>
        <v>41716.821000000004</v>
      </c>
      <c r="ADI74" s="9">
        <f t="shared" si="454"/>
        <v>28996.321</v>
      </c>
      <c r="ADJ74" s="9">
        <f t="shared" si="454"/>
        <v>32482.959999999999</v>
      </c>
      <c r="ADK74" s="9">
        <f t="shared" si="454"/>
        <v>23437.542000000001</v>
      </c>
      <c r="ADL74" s="9">
        <f t="shared" si="454"/>
        <v>183793.11</v>
      </c>
      <c r="ADM74" s="9">
        <f t="shared" si="454"/>
        <v>28841.005000000001</v>
      </c>
      <c r="ADN74" s="9">
        <f t="shared" si="454"/>
        <v>26781.526000000002</v>
      </c>
      <c r="ADO74" s="9">
        <f t="shared" si="454"/>
        <v>42094.81</v>
      </c>
      <c r="ADP74" s="9">
        <f t="shared" si="454"/>
        <v>41769.082999999999</v>
      </c>
      <c r="ADQ74" s="9">
        <f t="shared" si="454"/>
        <v>31199.629000000001</v>
      </c>
      <c r="ADR74" s="9">
        <f t="shared" si="454"/>
        <v>29171.629000000001</v>
      </c>
      <c r="ADS74" s="9">
        <f t="shared" si="454"/>
        <v>24816.499</v>
      </c>
      <c r="ADT74" s="9">
        <f t="shared" si="454"/>
        <v>60595.947999999997</v>
      </c>
      <c r="ADU74" s="9">
        <f t="shared" si="454"/>
        <v>37126.775999999998</v>
      </c>
      <c r="ADV74" s="9">
        <f t="shared" si="454"/>
        <v>38420.362999999998</v>
      </c>
      <c r="ADW74" s="9">
        <f t="shared" si="455"/>
        <v>36831.677000000003</v>
      </c>
      <c r="ADX74" s="9">
        <f t="shared" si="455"/>
        <v>20971.017</v>
      </c>
      <c r="ADY74" s="9">
        <f t="shared" si="455"/>
        <v>21634.966</v>
      </c>
      <c r="ADZ74" s="9">
        <f t="shared" si="455"/>
        <v>6929.0410000000002</v>
      </c>
      <c r="AEA74" s="9">
        <f t="shared" si="455"/>
        <v>25768.251</v>
      </c>
      <c r="AEB74" s="9">
        <f t="shared" si="455"/>
        <v>13651.59</v>
      </c>
      <c r="AEC74" s="9">
        <f t="shared" si="455"/>
        <v>26855.606</v>
      </c>
      <c r="AED74" s="9">
        <f t="shared" si="455"/>
        <v>28294.626</v>
      </c>
      <c r="AEE74" s="9">
        <f t="shared" si="455"/>
        <v>43114.317999999999</v>
      </c>
      <c r="AEF74" s="9">
        <f t="shared" si="455"/>
        <v>25901.964</v>
      </c>
      <c r="AEG74" s="9">
        <f t="shared" si="455"/>
        <v>28825.803</v>
      </c>
      <c r="AEH74" s="9">
        <f t="shared" si="455"/>
        <v>56328.201999999997</v>
      </c>
      <c r="AEI74" s="9">
        <f t="shared" si="455"/>
        <v>186562.71400000001</v>
      </c>
      <c r="AEJ74" s="9">
        <f t="shared" si="455"/>
        <v>26523.358</v>
      </c>
      <c r="AEK74" s="9">
        <f t="shared" si="455"/>
        <v>36695.607000000004</v>
      </c>
      <c r="AEL74" s="9">
        <f t="shared" si="455"/>
        <v>48022.788999999997</v>
      </c>
      <c r="AEM74" s="9">
        <f t="shared" si="456"/>
        <v>28225.383000000002</v>
      </c>
      <c r="AEN74" s="9">
        <f t="shared" si="456"/>
        <v>20356.217000000001</v>
      </c>
      <c r="AEO74" s="9">
        <f t="shared" si="456"/>
        <v>37634.900999999998</v>
      </c>
      <c r="AEP74" s="9">
        <f t="shared" si="456"/>
        <v>19924.917000000001</v>
      </c>
      <c r="AEQ74" s="9">
        <f t="shared" si="456"/>
        <v>44350.182000000001</v>
      </c>
      <c r="AER74" s="9">
        <f t="shared" si="456"/>
        <v>23707.492999999999</v>
      </c>
      <c r="AES74" s="9">
        <f t="shared" si="456"/>
        <v>22435.395</v>
      </c>
      <c r="AET74" s="9">
        <f t="shared" si="456"/>
        <v>28413.717000000001</v>
      </c>
      <c r="AEU74" s="9">
        <f t="shared" si="456"/>
        <v>17221.259999999998</v>
      </c>
      <c r="AEV74" s="9">
        <f t="shared" si="456"/>
        <v>25332.507000000001</v>
      </c>
      <c r="AEW74" s="9">
        <f t="shared" si="456"/>
        <v>25339.501</v>
      </c>
      <c r="AEX74" s="9">
        <f t="shared" si="456"/>
        <v>22191.212</v>
      </c>
      <c r="AEY74" s="9">
        <f t="shared" si="456"/>
        <v>22243.651999999998</v>
      </c>
      <c r="AEZ74" s="9">
        <f t="shared" si="456"/>
        <v>28037.989000000001</v>
      </c>
      <c r="AFA74" s="9">
        <f t="shared" si="456"/>
        <v>98292.285999999993</v>
      </c>
      <c r="AFB74" s="9">
        <f t="shared" si="456"/>
        <v>17606.882000000001</v>
      </c>
      <c r="AFC74" s="9">
        <f t="shared" si="457"/>
        <v>27848.951000000001</v>
      </c>
      <c r="AFD74" s="9">
        <f t="shared" si="457"/>
        <v>23206.776000000002</v>
      </c>
      <c r="AFE74" s="9">
        <f t="shared" si="457"/>
        <v>35434.828000000001</v>
      </c>
      <c r="AFF74" s="9">
        <f t="shared" si="457"/>
        <v>29568.731</v>
      </c>
      <c r="AFG74" s="9">
        <f t="shared" si="457"/>
        <v>15081.634</v>
      </c>
      <c r="AFH74" s="9">
        <f t="shared" si="457"/>
        <v>22764.746999999999</v>
      </c>
      <c r="AFI74" s="9">
        <f t="shared" si="457"/>
        <v>30609.84</v>
      </c>
      <c r="AFJ74" s="9">
        <f t="shared" si="457"/>
        <v>33157.447</v>
      </c>
      <c r="AFK74" s="9">
        <f t="shared" si="457"/>
        <v>99964.08</v>
      </c>
      <c r="AFL74" s="9">
        <f t="shared" si="457"/>
        <v>27927.044000000002</v>
      </c>
      <c r="AFM74" s="9">
        <f t="shared" si="457"/>
        <v>25276.316999999999</v>
      </c>
      <c r="AFN74" s="9">
        <f t="shared" si="457"/>
        <v>15650.183000000001</v>
      </c>
      <c r="AFO74" s="9">
        <f t="shared" si="457"/>
        <v>15932.888000000001</v>
      </c>
      <c r="AFP74" s="9">
        <f t="shared" si="457"/>
        <v>31164.683000000001</v>
      </c>
      <c r="AFQ74" s="9">
        <f t="shared" si="457"/>
        <v>32676.199000000001</v>
      </c>
      <c r="AFR74" s="9">
        <f t="shared" si="457"/>
        <v>33257.561000000002</v>
      </c>
      <c r="AFS74" s="9">
        <f t="shared" si="458"/>
        <v>21481.373</v>
      </c>
      <c r="AFT74" s="9">
        <f t="shared" si="458"/>
        <v>24401.457999999999</v>
      </c>
      <c r="AFU74" s="9">
        <f t="shared" si="458"/>
        <v>30326.399000000001</v>
      </c>
      <c r="AFV74" s="9">
        <f t="shared" si="458"/>
        <v>27362.195</v>
      </c>
      <c r="AFW74" s="9">
        <f t="shared" si="458"/>
        <v>19148.807000000001</v>
      </c>
      <c r="AFX74" s="9">
        <f t="shared" si="458"/>
        <v>32007.128000000001</v>
      </c>
      <c r="AFY74" s="9">
        <f t="shared" si="458"/>
        <v>25185.042000000001</v>
      </c>
      <c r="AFZ74" s="9">
        <f t="shared" si="458"/>
        <v>25945.763999999999</v>
      </c>
      <c r="AGA74" s="9">
        <f t="shared" si="458"/>
        <v>21641.683000000001</v>
      </c>
      <c r="AGB74" s="9">
        <f t="shared" si="458"/>
        <v>59170.690999999999</v>
      </c>
      <c r="AGC74" s="9">
        <f t="shared" si="458"/>
        <v>25537.598999999998</v>
      </c>
      <c r="AGD74" s="9">
        <f t="shared" si="458"/>
        <v>26216.612000000001</v>
      </c>
      <c r="AGE74" s="9">
        <f t="shared" si="458"/>
        <v>23855.66</v>
      </c>
      <c r="AGF74" s="9">
        <f t="shared" si="458"/>
        <v>24628.768</v>
      </c>
      <c r="AGG74" s="9">
        <f t="shared" si="458"/>
        <v>38743.150999999998</v>
      </c>
      <c r="AGH74" s="9">
        <f t="shared" si="458"/>
        <v>38446.038999999997</v>
      </c>
      <c r="AGI74" s="9">
        <f t="shared" si="459"/>
        <v>25327.955999999998</v>
      </c>
      <c r="AGJ74" s="9">
        <f t="shared" si="459"/>
        <v>83139.891000000003</v>
      </c>
      <c r="AGK74" s="9">
        <f t="shared" si="459"/>
        <v>38087.188000000002</v>
      </c>
      <c r="AGL74" s="9">
        <f t="shared" si="459"/>
        <v>17378.2</v>
      </c>
      <c r="AGM74" s="9">
        <f t="shared" si="459"/>
        <v>35312.832999999999</v>
      </c>
      <c r="AGN74" s="9">
        <f t="shared" si="459"/>
        <v>27061.466</v>
      </c>
      <c r="AGO74" s="9">
        <f t="shared" si="459"/>
        <v>30863.758000000002</v>
      </c>
      <c r="AGP74" s="9">
        <f t="shared" si="459"/>
        <v>36719.991000000002</v>
      </c>
      <c r="AGQ74" s="9">
        <f t="shared" si="459"/>
        <v>52135.540999999997</v>
      </c>
      <c r="AGR74" s="9">
        <f t="shared" si="459"/>
        <v>15699.723</v>
      </c>
      <c r="AGS74" s="9">
        <f t="shared" si="459"/>
        <v>87593.596000000005</v>
      </c>
      <c r="AGT74" s="9">
        <f t="shared" si="459"/>
        <v>18920.401000000002</v>
      </c>
      <c r="AGU74" s="9">
        <f t="shared" si="459"/>
        <v>129669.01</v>
      </c>
      <c r="AGV74" s="9">
        <f t="shared" si="459"/>
        <v>16439.383000000002</v>
      </c>
      <c r="AGW74" s="9">
        <f t="shared" si="459"/>
        <v>75246.600999999995</v>
      </c>
      <c r="AGX74" s="9">
        <f t="shared" si="459"/>
        <v>46032.315999999999</v>
      </c>
      <c r="AGY74" s="9">
        <f t="shared" si="460"/>
        <v>22485.695</v>
      </c>
      <c r="AGZ74" s="9">
        <f t="shared" si="460"/>
        <v>25702.581999999999</v>
      </c>
      <c r="AHA74" s="9">
        <f t="shared" si="460"/>
        <v>106537.315</v>
      </c>
      <c r="AHB74" s="9">
        <f t="shared" si="460"/>
        <v>36249.777999999998</v>
      </c>
      <c r="AHC74" s="9">
        <f t="shared" si="460"/>
        <v>17931.019</v>
      </c>
      <c r="AHD74" s="9">
        <f t="shared" si="460"/>
        <v>28282.596000000001</v>
      </c>
      <c r="AHE74" s="9">
        <f t="shared" si="460"/>
        <v>34964.896999999997</v>
      </c>
      <c r="AHF74" s="9">
        <f t="shared" si="460"/>
        <v>24089.892</v>
      </c>
      <c r="AHG74" s="9">
        <f t="shared" si="460"/>
        <v>27757.057000000001</v>
      </c>
      <c r="AHH74" s="9">
        <f t="shared" si="460"/>
        <v>28133.732</v>
      </c>
      <c r="AHI74" s="9">
        <f t="shared" si="460"/>
        <v>22820.044999999998</v>
      </c>
      <c r="AHJ74" s="9">
        <f t="shared" si="460"/>
        <v>28778.856</v>
      </c>
      <c r="AHK74" s="9">
        <f t="shared" si="460"/>
        <v>38712.347000000002</v>
      </c>
      <c r="AHL74" s="9">
        <f t="shared" si="460"/>
        <v>26328.191999999999</v>
      </c>
      <c r="AHM74" s="9">
        <f t="shared" si="460"/>
        <v>200587.50200000001</v>
      </c>
      <c r="AHN74" s="9">
        <f t="shared" si="460"/>
        <v>33636.832000000002</v>
      </c>
      <c r="AHO74" s="9">
        <f t="shared" si="461"/>
        <v>36990.106</v>
      </c>
      <c r="AHP74" s="9">
        <f t="shared" si="461"/>
        <v>27177.493999999999</v>
      </c>
      <c r="AHQ74" s="9">
        <f t="shared" si="461"/>
        <v>35726.042999999998</v>
      </c>
      <c r="AHR74" s="9">
        <f t="shared" si="461"/>
        <v>27323.088</v>
      </c>
      <c r="AHS74" s="9">
        <f t="shared" si="461"/>
        <v>36422.114000000001</v>
      </c>
      <c r="AHT74" s="9">
        <f t="shared" si="461"/>
        <v>23395.886999999999</v>
      </c>
      <c r="AHU74" s="9">
        <f t="shared" si="461"/>
        <v>26489.775000000001</v>
      </c>
      <c r="AHV74" s="9">
        <f t="shared" si="461"/>
        <v>16368.159</v>
      </c>
      <c r="AHW74" s="9">
        <f t="shared" si="461"/>
        <v>30550.528999999999</v>
      </c>
      <c r="AHX74" s="9">
        <f t="shared" si="461"/>
        <v>18015.949000000001</v>
      </c>
      <c r="AHY74" s="9">
        <f t="shared" si="461"/>
        <v>34840.623</v>
      </c>
      <c r="AHZ74" s="9">
        <f t="shared" si="461"/>
        <v>17728.564999999999</v>
      </c>
      <c r="AIA74" s="9">
        <f t="shared" si="461"/>
        <v>38833.86</v>
      </c>
      <c r="AIB74" s="9">
        <f t="shared" si="461"/>
        <v>27469.942999999999</v>
      </c>
      <c r="AIC74" s="9">
        <f t="shared" si="461"/>
        <v>40881.866999999998</v>
      </c>
      <c r="AID74" s="9">
        <f t="shared" si="461"/>
        <v>33276.720999999998</v>
      </c>
      <c r="AIE74" s="9">
        <f t="shared" si="462"/>
        <v>39145.201999999997</v>
      </c>
      <c r="AIF74" s="9">
        <f t="shared" si="462"/>
        <v>44892.19</v>
      </c>
      <c r="AIG74" s="9">
        <f t="shared" si="462"/>
        <v>22091.618999999999</v>
      </c>
      <c r="AIH74" s="9">
        <f t="shared" si="462"/>
        <v>41198.872000000003</v>
      </c>
      <c r="AII74" s="9">
        <f t="shared" si="462"/>
        <v>35216.697</v>
      </c>
      <c r="AIJ74" s="9">
        <f t="shared" si="462"/>
        <v>41631.326000000001</v>
      </c>
      <c r="AIK74" s="9">
        <f t="shared" si="462"/>
        <v>23238.561000000002</v>
      </c>
      <c r="AIL74" s="9">
        <f t="shared" si="462"/>
        <v>28900.597000000002</v>
      </c>
      <c r="AIM74" s="9">
        <f t="shared" si="462"/>
        <v>37237.095999999998</v>
      </c>
      <c r="AIN74" s="9">
        <f t="shared" si="462"/>
        <v>106692.899</v>
      </c>
      <c r="AIO74" s="9">
        <f t="shared" si="462"/>
        <v>36076.182999999997</v>
      </c>
      <c r="AIP74" s="9">
        <f t="shared" si="462"/>
        <v>32863.891000000003</v>
      </c>
      <c r="AIQ74" s="9">
        <f t="shared" si="462"/>
        <v>30244.135999999999</v>
      </c>
      <c r="AIR74" s="9">
        <f t="shared" si="462"/>
        <v>37523.716999999997</v>
      </c>
      <c r="AIS74" s="9">
        <f t="shared" si="462"/>
        <v>31279.608</v>
      </c>
      <c r="AIT74" s="9">
        <f t="shared" si="462"/>
        <v>20569.853999999999</v>
      </c>
      <c r="AIU74" s="9">
        <f t="shared" si="463"/>
        <v>34189.161999999997</v>
      </c>
      <c r="AIV74" s="9">
        <f t="shared" si="463"/>
        <v>44270.983</v>
      </c>
      <c r="AIW74" s="9">
        <f t="shared" si="463"/>
        <v>34024.578999999998</v>
      </c>
      <c r="AIX74" s="9">
        <f t="shared" si="463"/>
        <v>20108.743999999999</v>
      </c>
      <c r="AIY74" s="9">
        <f t="shared" si="463"/>
        <v>29352.95</v>
      </c>
      <c r="AIZ74" s="9">
        <f t="shared" si="463"/>
        <v>40791.284</v>
      </c>
      <c r="AJA74" s="9">
        <f t="shared" si="463"/>
        <v>33741.660000000003</v>
      </c>
      <c r="AJB74" s="9">
        <f t="shared" si="463"/>
        <v>37898.322999999997</v>
      </c>
      <c r="AJC74" s="9">
        <f t="shared" si="463"/>
        <v>32557.307000000001</v>
      </c>
      <c r="AJD74" s="9">
        <f t="shared" si="463"/>
        <v>45573.086000000003</v>
      </c>
      <c r="AJE74" s="9">
        <f t="shared" si="463"/>
        <v>25640.136999999999</v>
      </c>
      <c r="AJF74" s="9">
        <f t="shared" si="463"/>
        <v>24100.773000000001</v>
      </c>
      <c r="AJG74" s="9">
        <f t="shared" si="463"/>
        <v>21544.734</v>
      </c>
      <c r="AJH74" s="9">
        <f t="shared" si="463"/>
        <v>32630.328000000001</v>
      </c>
      <c r="AJI74" s="9">
        <f t="shared" si="463"/>
        <v>18129.949000000001</v>
      </c>
      <c r="AJJ74" s="9">
        <f t="shared" si="463"/>
        <v>34520.18</v>
      </c>
      <c r="AJK74" s="9">
        <f t="shared" si="464"/>
        <v>32860.118000000002</v>
      </c>
      <c r="AJL74" s="9">
        <f t="shared" si="464"/>
        <v>30826.202000000001</v>
      </c>
      <c r="AJM74" s="9">
        <f t="shared" si="464"/>
        <v>30882.787</v>
      </c>
      <c r="AJN74" s="9">
        <f t="shared" si="464"/>
        <v>25232.414000000001</v>
      </c>
      <c r="AJO74" s="9">
        <f t="shared" si="464"/>
        <v>13665.455</v>
      </c>
      <c r="AJP74" s="9">
        <f t="shared" si="464"/>
        <v>126945.1</v>
      </c>
      <c r="AJQ74" s="9">
        <f t="shared" si="464"/>
        <v>28415.645</v>
      </c>
      <c r="AJR74" s="9">
        <f t="shared" si="464"/>
        <v>24986.383999999998</v>
      </c>
      <c r="AJS74" s="9">
        <f t="shared" si="464"/>
        <v>31318.261999999999</v>
      </c>
      <c r="AJT74" s="9">
        <f t="shared" si="464"/>
        <v>37263.042000000001</v>
      </c>
      <c r="AJU74" s="9">
        <f t="shared" si="464"/>
        <v>14497.262000000001</v>
      </c>
      <c r="AJV74" s="9">
        <f t="shared" si="464"/>
        <v>24009.436000000002</v>
      </c>
      <c r="AJW74" s="9">
        <f t="shared" si="464"/>
        <v>34341.862000000001</v>
      </c>
      <c r="AJX74" s="9">
        <f t="shared" si="464"/>
        <v>7613.4350000000004</v>
      </c>
      <c r="AJY74" s="9">
        <f t="shared" si="464"/>
        <v>89168.087</v>
      </c>
      <c r="AJZ74" s="9">
        <f t="shared" si="464"/>
        <v>30591.599999999999</v>
      </c>
      <c r="AKA74" s="9">
        <f t="shared" si="465"/>
        <v>22056.323</v>
      </c>
      <c r="AKB74" s="9">
        <f t="shared" si="465"/>
        <v>31303.722000000002</v>
      </c>
      <c r="AKC74" s="9">
        <f t="shared" si="465"/>
        <v>21559.436000000002</v>
      </c>
      <c r="AKD74" s="9">
        <f t="shared" si="465"/>
        <v>27874.333999999999</v>
      </c>
      <c r="AKE74" s="9">
        <f t="shared" si="465"/>
        <v>38400.413</v>
      </c>
      <c r="AKF74" s="9">
        <f t="shared" si="465"/>
        <v>18649.511999999999</v>
      </c>
      <c r="AKG74" s="9">
        <f t="shared" si="465"/>
        <v>32759.054</v>
      </c>
      <c r="AKH74" s="9">
        <f t="shared" si="465"/>
        <v>32187.192999999999</v>
      </c>
      <c r="AKI74" s="9">
        <f t="shared" si="465"/>
        <v>149252.274</v>
      </c>
      <c r="AKJ74" s="9">
        <f t="shared" si="465"/>
        <v>38077.188999999998</v>
      </c>
      <c r="AKK74" s="9">
        <f t="shared" si="465"/>
        <v>50892.697999999997</v>
      </c>
      <c r="AKL74" s="9">
        <f t="shared" si="465"/>
        <v>12322.915999999999</v>
      </c>
      <c r="AKM74" s="9">
        <f t="shared" si="465"/>
        <v>26666.802</v>
      </c>
      <c r="AKN74" s="9">
        <f t="shared" si="465"/>
        <v>26804.857</v>
      </c>
      <c r="AKO74" s="9">
        <f t="shared" si="465"/>
        <v>39228.239999999998</v>
      </c>
      <c r="AKP74" s="9">
        <f t="shared" si="465"/>
        <v>33490.392999999996</v>
      </c>
      <c r="AKQ74" s="9">
        <f t="shared" si="466"/>
        <v>17556.958999999999</v>
      </c>
      <c r="AKR74" s="9">
        <f t="shared" si="466"/>
        <v>42600.324999999997</v>
      </c>
      <c r="AKS74" s="9">
        <f t="shared" si="466"/>
        <v>15603.31</v>
      </c>
      <c r="AKT74" s="9">
        <f t="shared" si="466"/>
        <v>140144.83499999999</v>
      </c>
      <c r="AKU74" s="9">
        <f t="shared" si="466"/>
        <v>34766.500999999997</v>
      </c>
      <c r="AKV74" s="9">
        <f t="shared" si="466"/>
        <v>21769.012999999999</v>
      </c>
      <c r="AKW74" s="9">
        <f t="shared" si="466"/>
        <v>32231.848999999998</v>
      </c>
      <c r="AKX74" s="9">
        <f t="shared" si="466"/>
        <v>30088.383999999998</v>
      </c>
      <c r="AKY74" s="9">
        <f t="shared" si="466"/>
        <v>24919.819</v>
      </c>
      <c r="AKZ74" s="9">
        <f t="shared" si="466"/>
        <v>17183.222000000002</v>
      </c>
      <c r="ALA74" s="9">
        <f t="shared" si="466"/>
        <v>30447.192999999999</v>
      </c>
      <c r="ALB74" s="9">
        <f t="shared" si="466"/>
        <v>40947.853000000003</v>
      </c>
      <c r="ALC74" s="9">
        <f t="shared" si="466"/>
        <v>31474.109</v>
      </c>
      <c r="ALD74" s="9">
        <f t="shared" si="466"/>
        <v>25786.929</v>
      </c>
      <c r="ALE74" s="9">
        <f t="shared" si="466"/>
        <v>23898.019</v>
      </c>
      <c r="ALF74" s="9">
        <f t="shared" si="466"/>
        <v>14945.83</v>
      </c>
      <c r="ALG74" s="9">
        <f t="shared" si="467"/>
        <v>27068.635999999999</v>
      </c>
      <c r="ALH74" s="9">
        <f t="shared" si="467"/>
        <v>16872.445</v>
      </c>
      <c r="ALI74" s="9">
        <f t="shared" si="467"/>
        <v>24690.745999999999</v>
      </c>
      <c r="ALJ74" s="9">
        <f t="shared" si="467"/>
        <v>28132.78</v>
      </c>
      <c r="ALK74" s="9">
        <f t="shared" si="467"/>
        <v>23363.205999999998</v>
      </c>
      <c r="ALL74" s="9">
        <f t="shared" si="467"/>
        <v>23188.294000000002</v>
      </c>
      <c r="ALM74" s="9">
        <f t="shared" si="467"/>
        <v>31828.746999999999</v>
      </c>
      <c r="ALN74" s="9">
        <f t="shared" si="467"/>
        <v>31398.528999999999</v>
      </c>
      <c r="ALO74" s="9">
        <f t="shared" si="467"/>
        <v>26339.341</v>
      </c>
      <c r="ALP74" s="9">
        <f t="shared" si="467"/>
        <v>36702.784</v>
      </c>
      <c r="ALQ74" s="9">
        <f t="shared" si="467"/>
        <v>132622.1</v>
      </c>
      <c r="ALR74" s="9">
        <f t="shared" si="467"/>
        <v>28209.875</v>
      </c>
      <c r="ALS74" s="9">
        <f t="shared" si="467"/>
        <v>29405.141</v>
      </c>
      <c r="ALT74" s="9">
        <f t="shared" si="467"/>
        <v>34498.601999999999</v>
      </c>
      <c r="ALU74" s="9">
        <f t="shared" si="467"/>
        <v>30253.58</v>
      </c>
      <c r="ALV74" s="9">
        <f t="shared" si="467"/>
        <v>15967.825999999999</v>
      </c>
      <c r="ALW74" s="9">
        <f t="shared" si="468"/>
        <v>32642.152999999998</v>
      </c>
      <c r="ALX74" s="9">
        <f t="shared" si="468"/>
        <v>21994.072</v>
      </c>
      <c r="ALY74" s="9">
        <f t="shared" si="468"/>
        <v>30509.436000000002</v>
      </c>
      <c r="ALZ74" s="9">
        <f t="shared" si="468"/>
        <v>16375.42</v>
      </c>
      <c r="AMA74" s="9">
        <f t="shared" si="468"/>
        <v>29901.919999999998</v>
      </c>
      <c r="AMB74" s="9">
        <f t="shared" si="468"/>
        <v>30756.081999999999</v>
      </c>
      <c r="AMC74" s="9">
        <f t="shared" si="468"/>
        <v>33363.783000000003</v>
      </c>
      <c r="AMD74" s="9">
        <f t="shared" si="468"/>
        <v>11676.593000000001</v>
      </c>
      <c r="AME74" s="9">
        <f t="shared" si="468"/>
        <v>37537.754999999997</v>
      </c>
      <c r="AMF74" s="9">
        <f t="shared" si="468"/>
        <v>32854.724999999999</v>
      </c>
      <c r="AMG74" s="9">
        <f t="shared" si="468"/>
        <v>24182.816999999999</v>
      </c>
      <c r="AMH74" s="9">
        <f t="shared" si="468"/>
        <v>27992.956999999999</v>
      </c>
      <c r="AMI74" s="9">
        <f t="shared" si="468"/>
        <v>42594.249000000003</v>
      </c>
      <c r="AMJ74" s="9">
        <f t="shared" si="468"/>
        <v>75445.168000000005</v>
      </c>
      <c r="AMK74" s="9">
        <f t="shared" si="468"/>
        <v>14078.476000000001</v>
      </c>
      <c r="AML74" s="9">
        <f t="shared" si="468"/>
        <v>27570.859</v>
      </c>
      <c r="AMM74" s="9">
        <f t="shared" si="469"/>
        <v>26402.241000000002</v>
      </c>
      <c r="AMN74" s="9">
        <f t="shared" si="469"/>
        <v>38624.322999999997</v>
      </c>
      <c r="AMO74" s="9">
        <f t="shared" si="469"/>
        <v>33306.665999999997</v>
      </c>
      <c r="AMP74" s="9">
        <f t="shared" si="469"/>
        <v>37280.182999999997</v>
      </c>
      <c r="AMQ74" s="9">
        <f t="shared" si="469"/>
        <v>16810.796999999999</v>
      </c>
      <c r="AMR74" s="9">
        <f t="shared" si="469"/>
        <v>29983.357</v>
      </c>
      <c r="AMS74" s="9">
        <f t="shared" si="469"/>
        <v>32591.062999999998</v>
      </c>
      <c r="AMT74" s="9">
        <f t="shared" si="469"/>
        <v>26451.24</v>
      </c>
      <c r="AMU74" s="9">
        <f t="shared" si="469"/>
        <v>29016.975999999999</v>
      </c>
      <c r="AMV74" s="9">
        <f t="shared" si="469"/>
        <v>73500.100000000006</v>
      </c>
      <c r="AMW74" s="9">
        <f t="shared" si="469"/>
        <v>29293.773000000001</v>
      </c>
      <c r="AMX74" s="9">
        <f t="shared" si="469"/>
        <v>34478.877999999997</v>
      </c>
      <c r="AMY74" s="9">
        <f t="shared" si="469"/>
        <v>65823.933000000005</v>
      </c>
      <c r="AMZ74" s="9">
        <f t="shared" si="469"/>
        <v>18868.088</v>
      </c>
      <c r="ANA74" s="9">
        <f t="shared" si="469"/>
        <v>26869.133000000002</v>
      </c>
      <c r="ANB74" s="9">
        <f t="shared" si="469"/>
        <v>26068.329000000002</v>
      </c>
      <c r="ANC74" s="9">
        <f t="shared" si="470"/>
        <v>23457.441999999999</v>
      </c>
      <c r="AND74" s="9">
        <f t="shared" si="470"/>
        <v>16724.815999999999</v>
      </c>
      <c r="ANE74" s="9">
        <f t="shared" si="470"/>
        <v>31197.91</v>
      </c>
      <c r="ANF74" s="9">
        <f t="shared" si="470"/>
        <v>23155.677</v>
      </c>
      <c r="ANG74" s="9">
        <f t="shared" si="470"/>
        <v>41440.716999999997</v>
      </c>
      <c r="ANH74" s="9">
        <f t="shared" si="470"/>
        <v>27919.113000000001</v>
      </c>
      <c r="ANI74" s="9">
        <f t="shared" si="470"/>
        <v>22956.401000000002</v>
      </c>
      <c r="ANJ74" s="9">
        <f t="shared" si="470"/>
        <v>30078.991000000002</v>
      </c>
      <c r="ANK74" s="9">
        <f t="shared" si="470"/>
        <v>21129.185000000001</v>
      </c>
      <c r="ANL74" s="9">
        <f t="shared" si="470"/>
        <v>27122.302</v>
      </c>
      <c r="ANM74" s="9">
        <f t="shared" si="470"/>
        <v>27487.522000000001</v>
      </c>
      <c r="ANN74" s="9">
        <f t="shared" si="470"/>
        <v>23734.739000000001</v>
      </c>
      <c r="ANO74" s="9">
        <f t="shared" si="470"/>
        <v>32022.662</v>
      </c>
      <c r="ANP74" s="9">
        <f t="shared" si="470"/>
        <v>18533.618999999999</v>
      </c>
      <c r="ANQ74" s="9">
        <f t="shared" si="470"/>
        <v>20815.656999999999</v>
      </c>
      <c r="ANR74" s="9">
        <f t="shared" si="470"/>
        <v>33707.411</v>
      </c>
      <c r="ANS74" s="9">
        <f t="shared" si="471"/>
        <v>28502.839</v>
      </c>
      <c r="ANT74" s="9">
        <f t="shared" si="471"/>
        <v>23647.891</v>
      </c>
      <c r="ANU74" s="9">
        <f t="shared" si="471"/>
        <v>25244.451000000001</v>
      </c>
      <c r="ANV74" s="9">
        <f t="shared" si="471"/>
        <v>35346.784</v>
      </c>
      <c r="ANW74" s="9">
        <f t="shared" si="471"/>
        <v>28337.917000000001</v>
      </c>
      <c r="ANX74" s="9">
        <f t="shared" si="471"/>
        <v>25517.223999999998</v>
      </c>
      <c r="ANY74" s="9">
        <f t="shared" si="471"/>
        <v>29648.126</v>
      </c>
      <c r="ANZ74" s="9">
        <f t="shared" si="471"/>
        <v>19914.485000000001</v>
      </c>
      <c r="AOA74" s="9">
        <f t="shared" si="471"/>
        <v>94379.81</v>
      </c>
      <c r="AOB74" s="9">
        <f t="shared" si="471"/>
        <v>27735.218000000001</v>
      </c>
      <c r="AOC74" s="9">
        <f t="shared" si="471"/>
        <v>37087.722999999998</v>
      </c>
      <c r="AOD74" s="9">
        <f t="shared" si="471"/>
        <v>28212.482</v>
      </c>
      <c r="AOE74" s="9">
        <f t="shared" si="471"/>
        <v>32166.986000000001</v>
      </c>
      <c r="AOF74" s="9">
        <f t="shared" si="471"/>
        <v>131233.5</v>
      </c>
      <c r="AOG74" s="9">
        <f t="shared" si="471"/>
        <v>39891.353000000003</v>
      </c>
      <c r="AOH74" s="9">
        <f t="shared" si="471"/>
        <v>39812.046000000002</v>
      </c>
      <c r="AOI74" s="10">
        <f t="shared" si="472"/>
        <v>18420.900000000001</v>
      </c>
      <c r="AOJ74" s="9">
        <f t="shared" si="472"/>
        <v>31021.883000000002</v>
      </c>
      <c r="AOK74" s="9">
        <f t="shared" si="472"/>
        <v>16015.08</v>
      </c>
      <c r="AOL74" s="9">
        <f t="shared" si="472"/>
        <v>25522.458999999999</v>
      </c>
      <c r="AOM74" s="9">
        <f t="shared" si="472"/>
        <v>24399.423999999999</v>
      </c>
      <c r="AON74" s="9">
        <f t="shared" si="472"/>
        <v>16661.802</v>
      </c>
      <c r="AOO74" s="9"/>
      <c r="AOP74" s="9"/>
      <c r="AOR74" s="8" t="b">
        <f t="shared" si="833"/>
        <v>1</v>
      </c>
      <c r="AOS74" s="9" t="b">
        <f t="shared" si="475"/>
        <v>1</v>
      </c>
      <c r="AOT74" s="9" t="b">
        <f t="shared" si="476"/>
        <v>1</v>
      </c>
      <c r="AOU74" s="9" t="b">
        <f t="shared" si="477"/>
        <v>1</v>
      </c>
      <c r="AOV74" s="9" t="b">
        <f t="shared" si="478"/>
        <v>1</v>
      </c>
      <c r="AOW74" s="9" t="b">
        <f t="shared" si="479"/>
        <v>1</v>
      </c>
      <c r="AOX74" s="9" t="b">
        <f t="shared" si="480"/>
        <v>1</v>
      </c>
      <c r="AOY74" s="9" t="b">
        <f t="shared" si="481"/>
        <v>1</v>
      </c>
      <c r="AOZ74" s="9" t="b">
        <f t="shared" si="482"/>
        <v>1</v>
      </c>
      <c r="APA74" s="9" t="b">
        <f t="shared" si="483"/>
        <v>1</v>
      </c>
      <c r="APB74" s="9" t="b">
        <f t="shared" si="484"/>
        <v>1</v>
      </c>
      <c r="APC74" s="9" t="b">
        <f t="shared" si="485"/>
        <v>1</v>
      </c>
      <c r="APD74" s="9" t="b">
        <f t="shared" si="486"/>
        <v>1</v>
      </c>
      <c r="APE74" s="9" t="b">
        <f t="shared" si="487"/>
        <v>1</v>
      </c>
      <c r="APF74" s="9" t="b">
        <f t="shared" si="488"/>
        <v>1</v>
      </c>
      <c r="APG74" s="9" t="b">
        <f t="shared" si="489"/>
        <v>1</v>
      </c>
      <c r="APH74" s="9" t="b">
        <f t="shared" si="490"/>
        <v>1</v>
      </c>
      <c r="API74" s="9" t="b">
        <f t="shared" si="491"/>
        <v>1</v>
      </c>
      <c r="APJ74" s="9" t="b">
        <f t="shared" si="492"/>
        <v>1</v>
      </c>
      <c r="APK74" s="9" t="b">
        <f t="shared" si="493"/>
        <v>1</v>
      </c>
      <c r="APL74" s="9" t="b">
        <f t="shared" si="494"/>
        <v>1</v>
      </c>
      <c r="APM74" s="9" t="b">
        <f t="shared" si="495"/>
        <v>1</v>
      </c>
      <c r="APN74" s="9" t="b">
        <f t="shared" si="496"/>
        <v>1</v>
      </c>
      <c r="APO74" s="9" t="b">
        <f t="shared" si="497"/>
        <v>1</v>
      </c>
      <c r="APP74" s="9" t="b">
        <f t="shared" si="498"/>
        <v>1</v>
      </c>
      <c r="APQ74" s="9" t="b">
        <f t="shared" si="499"/>
        <v>1</v>
      </c>
      <c r="APR74" s="9" t="b">
        <f t="shared" si="500"/>
        <v>1</v>
      </c>
      <c r="APS74" s="9" t="b">
        <f t="shared" si="501"/>
        <v>1</v>
      </c>
      <c r="APT74" s="9" t="b">
        <f t="shared" si="502"/>
        <v>1</v>
      </c>
      <c r="APU74" s="9" t="b">
        <f t="shared" si="503"/>
        <v>1</v>
      </c>
      <c r="APV74" s="9" t="b">
        <f t="shared" si="504"/>
        <v>1</v>
      </c>
      <c r="APW74" s="9" t="b">
        <f t="shared" si="505"/>
        <v>1</v>
      </c>
      <c r="APX74" s="9" t="b">
        <f t="shared" si="506"/>
        <v>1</v>
      </c>
      <c r="APY74" s="9" t="b">
        <f t="shared" si="507"/>
        <v>1</v>
      </c>
      <c r="APZ74" s="9" t="b">
        <f t="shared" si="508"/>
        <v>1</v>
      </c>
      <c r="AQA74" s="9" t="b">
        <f t="shared" si="509"/>
        <v>1</v>
      </c>
      <c r="AQB74" s="9" t="b">
        <f t="shared" si="510"/>
        <v>1</v>
      </c>
      <c r="AQC74" s="9" t="b">
        <f t="shared" si="511"/>
        <v>1</v>
      </c>
      <c r="AQD74" s="9" t="b">
        <f t="shared" si="512"/>
        <v>1</v>
      </c>
      <c r="AQE74" s="9" t="b">
        <f t="shared" si="513"/>
        <v>1</v>
      </c>
      <c r="AQF74" s="9" t="b">
        <f t="shared" si="514"/>
        <v>1</v>
      </c>
      <c r="AQG74" s="9" t="b">
        <f t="shared" si="515"/>
        <v>1</v>
      </c>
      <c r="AQH74" s="9" t="b">
        <f t="shared" si="516"/>
        <v>1</v>
      </c>
      <c r="AQI74" s="9" t="b">
        <f t="shared" si="517"/>
        <v>1</v>
      </c>
      <c r="AQJ74" s="9" t="b">
        <f t="shared" si="518"/>
        <v>1</v>
      </c>
      <c r="AQK74" s="9" t="b">
        <f t="shared" si="519"/>
        <v>1</v>
      </c>
      <c r="AQL74" s="9" t="b">
        <f t="shared" si="520"/>
        <v>1</v>
      </c>
      <c r="AQM74" s="9" t="b">
        <f t="shared" si="521"/>
        <v>1</v>
      </c>
      <c r="AQN74" s="9" t="b">
        <f t="shared" si="522"/>
        <v>1</v>
      </c>
      <c r="AQO74" s="9" t="b">
        <f t="shared" si="523"/>
        <v>1</v>
      </c>
      <c r="AQP74" s="9" t="b">
        <f t="shared" si="524"/>
        <v>1</v>
      </c>
      <c r="AQQ74" s="9" t="b">
        <f t="shared" si="525"/>
        <v>1</v>
      </c>
      <c r="AQR74" s="9" t="b">
        <f t="shared" si="526"/>
        <v>1</v>
      </c>
      <c r="AQS74" s="9" t="b">
        <f t="shared" si="527"/>
        <v>1</v>
      </c>
      <c r="AQT74" s="9" t="b">
        <f t="shared" si="528"/>
        <v>1</v>
      </c>
      <c r="AQU74" s="9" t="b">
        <f t="shared" si="529"/>
        <v>1</v>
      </c>
      <c r="AQV74" s="9" t="b">
        <f t="shared" si="530"/>
        <v>1</v>
      </c>
      <c r="AQW74" s="9" t="b">
        <f t="shared" si="531"/>
        <v>1</v>
      </c>
      <c r="AQX74" s="9" t="b">
        <f t="shared" si="532"/>
        <v>1</v>
      </c>
      <c r="AQY74" s="9" t="b">
        <f t="shared" si="533"/>
        <v>1</v>
      </c>
      <c r="AQZ74" s="9" t="b">
        <f t="shared" si="534"/>
        <v>1</v>
      </c>
      <c r="ARA74" s="9" t="b">
        <f t="shared" si="535"/>
        <v>1</v>
      </c>
      <c r="ARB74" s="9" t="b">
        <f t="shared" si="536"/>
        <v>1</v>
      </c>
      <c r="ARC74" s="9" t="b">
        <f t="shared" si="537"/>
        <v>1</v>
      </c>
      <c r="ARD74" s="9" t="b">
        <f t="shared" si="538"/>
        <v>1</v>
      </c>
      <c r="ARE74" s="9" t="b">
        <f t="shared" si="539"/>
        <v>1</v>
      </c>
      <c r="ARF74" s="9" t="b">
        <f t="shared" si="540"/>
        <v>1</v>
      </c>
      <c r="ARG74" s="9" t="b">
        <f t="shared" si="541"/>
        <v>1</v>
      </c>
      <c r="ARH74" s="9" t="b">
        <f t="shared" si="542"/>
        <v>1</v>
      </c>
      <c r="ARI74" s="9" t="b">
        <f t="shared" si="543"/>
        <v>1</v>
      </c>
      <c r="ARJ74" s="9" t="b">
        <f t="shared" si="544"/>
        <v>1</v>
      </c>
      <c r="ARK74" s="9" t="b">
        <f t="shared" si="545"/>
        <v>1</v>
      </c>
      <c r="ARL74" s="9" t="b">
        <f t="shared" si="546"/>
        <v>1</v>
      </c>
      <c r="ARM74" s="9" t="b">
        <f t="shared" si="547"/>
        <v>1</v>
      </c>
      <c r="ARN74" s="9" t="b">
        <f t="shared" si="548"/>
        <v>1</v>
      </c>
      <c r="ARO74" s="9" t="b">
        <f t="shared" si="549"/>
        <v>1</v>
      </c>
      <c r="ARP74" s="9" t="b">
        <f t="shared" si="550"/>
        <v>1</v>
      </c>
      <c r="ARQ74" s="9" t="b">
        <f t="shared" si="551"/>
        <v>1</v>
      </c>
      <c r="ARR74" s="9" t="b">
        <f t="shared" si="552"/>
        <v>1</v>
      </c>
      <c r="ARS74" s="9" t="b">
        <f t="shared" si="553"/>
        <v>1</v>
      </c>
      <c r="ART74" s="9" t="b">
        <f t="shared" si="554"/>
        <v>1</v>
      </c>
      <c r="ARU74" s="9" t="b">
        <f t="shared" si="555"/>
        <v>1</v>
      </c>
      <c r="ARV74" s="9" t="b">
        <f t="shared" si="556"/>
        <v>1</v>
      </c>
      <c r="ARW74" s="9" t="b">
        <f t="shared" si="557"/>
        <v>1</v>
      </c>
      <c r="ARX74" s="9" t="b">
        <f t="shared" si="558"/>
        <v>1</v>
      </c>
      <c r="ARY74" s="9" t="b">
        <f t="shared" si="559"/>
        <v>1</v>
      </c>
      <c r="ARZ74" s="9" t="b">
        <f t="shared" si="560"/>
        <v>1</v>
      </c>
      <c r="ASA74" s="9" t="b">
        <f t="shared" si="561"/>
        <v>1</v>
      </c>
      <c r="ASB74" s="9" t="b">
        <f t="shared" si="562"/>
        <v>1</v>
      </c>
      <c r="ASC74" s="9" t="b">
        <f t="shared" si="563"/>
        <v>1</v>
      </c>
      <c r="ASD74" s="9" t="b">
        <f t="shared" si="564"/>
        <v>1</v>
      </c>
      <c r="ASE74" s="9" t="b">
        <f t="shared" si="565"/>
        <v>1</v>
      </c>
      <c r="ASF74" s="9" t="b">
        <f t="shared" si="566"/>
        <v>1</v>
      </c>
      <c r="ASG74" s="9" t="b">
        <f t="shared" si="567"/>
        <v>1</v>
      </c>
      <c r="ASH74" s="9" t="b">
        <f t="shared" si="568"/>
        <v>1</v>
      </c>
      <c r="ASI74" s="9" t="b">
        <f t="shared" si="569"/>
        <v>1</v>
      </c>
      <c r="ASJ74" s="9" t="b">
        <f t="shared" si="570"/>
        <v>1</v>
      </c>
      <c r="ASK74" s="9" t="b">
        <f t="shared" si="571"/>
        <v>1</v>
      </c>
      <c r="ASL74" s="9" t="b">
        <f t="shared" si="572"/>
        <v>1</v>
      </c>
      <c r="ASM74" s="9" t="b">
        <f t="shared" si="573"/>
        <v>1</v>
      </c>
      <c r="ASN74" s="9" t="b">
        <f t="shared" si="574"/>
        <v>1</v>
      </c>
      <c r="ASO74" s="9" t="b">
        <f t="shared" si="575"/>
        <v>1</v>
      </c>
      <c r="ASP74" s="9" t="b">
        <f t="shared" si="576"/>
        <v>1</v>
      </c>
      <c r="ASQ74" s="9" t="b">
        <f t="shared" si="577"/>
        <v>1</v>
      </c>
      <c r="ASR74" s="9" t="b">
        <f t="shared" si="578"/>
        <v>1</v>
      </c>
      <c r="ASS74" s="9" t="b">
        <f t="shared" si="579"/>
        <v>1</v>
      </c>
      <c r="AST74" s="9" t="b">
        <f t="shared" si="580"/>
        <v>1</v>
      </c>
      <c r="ASU74" s="9" t="b">
        <f t="shared" si="581"/>
        <v>1</v>
      </c>
      <c r="ASV74" s="9" t="b">
        <f t="shared" si="582"/>
        <v>1</v>
      </c>
      <c r="ASW74" s="9" t="b">
        <f t="shared" si="583"/>
        <v>1</v>
      </c>
      <c r="ASX74" s="9" t="b">
        <f t="shared" si="584"/>
        <v>1</v>
      </c>
      <c r="ASY74" s="9" t="b">
        <f t="shared" si="585"/>
        <v>1</v>
      </c>
      <c r="ASZ74" s="9" t="b">
        <f t="shared" si="586"/>
        <v>1</v>
      </c>
      <c r="ATA74" s="9" t="b">
        <f t="shared" si="587"/>
        <v>1</v>
      </c>
      <c r="ATB74" s="9" t="b">
        <f t="shared" si="588"/>
        <v>1</v>
      </c>
      <c r="ATC74" s="9" t="b">
        <f t="shared" si="589"/>
        <v>1</v>
      </c>
      <c r="ATD74" s="9" t="b">
        <f t="shared" si="590"/>
        <v>1</v>
      </c>
      <c r="ATE74" s="9" t="b">
        <f t="shared" si="591"/>
        <v>1</v>
      </c>
      <c r="ATF74" s="9" t="b">
        <f t="shared" si="592"/>
        <v>1</v>
      </c>
      <c r="ATG74" s="9" t="b">
        <f t="shared" si="593"/>
        <v>1</v>
      </c>
      <c r="ATH74" s="9" t="b">
        <f t="shared" si="594"/>
        <v>1</v>
      </c>
      <c r="ATI74" s="9" t="b">
        <f t="shared" si="595"/>
        <v>1</v>
      </c>
      <c r="ATJ74" s="9" t="b">
        <f t="shared" si="596"/>
        <v>1</v>
      </c>
      <c r="ATK74" s="9" t="b">
        <f t="shared" si="597"/>
        <v>1</v>
      </c>
      <c r="ATL74" s="9" t="b">
        <f t="shared" si="598"/>
        <v>1</v>
      </c>
      <c r="ATM74" s="9" t="b">
        <f t="shared" si="599"/>
        <v>1</v>
      </c>
      <c r="ATN74" s="9" t="b">
        <f t="shared" si="600"/>
        <v>1</v>
      </c>
      <c r="ATO74" s="9" t="b">
        <f t="shared" si="601"/>
        <v>1</v>
      </c>
      <c r="ATP74" s="9" t="b">
        <f t="shared" si="602"/>
        <v>1</v>
      </c>
      <c r="ATQ74" s="9" t="b">
        <f t="shared" si="603"/>
        <v>1</v>
      </c>
      <c r="ATR74" s="9" t="b">
        <f t="shared" si="604"/>
        <v>1</v>
      </c>
      <c r="ATS74" s="9" t="b">
        <f t="shared" si="605"/>
        <v>1</v>
      </c>
      <c r="ATT74" s="9" t="b">
        <f t="shared" si="606"/>
        <v>1</v>
      </c>
      <c r="ATU74" s="9" t="b">
        <f t="shared" si="607"/>
        <v>1</v>
      </c>
      <c r="ATV74" s="9" t="b">
        <f t="shared" si="608"/>
        <v>1</v>
      </c>
      <c r="ATW74" s="9" t="b">
        <f t="shared" si="609"/>
        <v>1</v>
      </c>
      <c r="ATX74" s="9" t="b">
        <f t="shared" si="610"/>
        <v>1</v>
      </c>
      <c r="ATY74" s="9" t="b">
        <f t="shared" si="611"/>
        <v>1</v>
      </c>
      <c r="ATZ74" s="9" t="b">
        <f t="shared" si="612"/>
        <v>1</v>
      </c>
      <c r="AUA74" s="9" t="b">
        <f t="shared" si="613"/>
        <v>1</v>
      </c>
      <c r="AUB74" s="9" t="b">
        <f t="shared" si="614"/>
        <v>1</v>
      </c>
      <c r="AUC74" s="9" t="b">
        <f t="shared" si="615"/>
        <v>1</v>
      </c>
      <c r="AUD74" s="9" t="b">
        <f t="shared" si="616"/>
        <v>1</v>
      </c>
      <c r="AUE74" s="9" t="b">
        <f t="shared" si="617"/>
        <v>1</v>
      </c>
      <c r="AUF74" s="9" t="b">
        <f t="shared" si="618"/>
        <v>1</v>
      </c>
      <c r="AUG74" s="9" t="b">
        <f t="shared" si="619"/>
        <v>1</v>
      </c>
      <c r="AUH74" s="9" t="b">
        <f t="shared" si="620"/>
        <v>1</v>
      </c>
      <c r="AUI74" s="9" t="b">
        <f t="shared" si="621"/>
        <v>1</v>
      </c>
      <c r="AUJ74" s="9" t="b">
        <f t="shared" si="622"/>
        <v>1</v>
      </c>
      <c r="AUK74" s="9" t="b">
        <f t="shared" si="623"/>
        <v>1</v>
      </c>
      <c r="AUL74" s="9" t="b">
        <f t="shared" si="624"/>
        <v>1</v>
      </c>
      <c r="AUM74" s="9" t="b">
        <f t="shared" si="625"/>
        <v>1</v>
      </c>
      <c r="AUN74" s="9" t="b">
        <f t="shared" si="626"/>
        <v>1</v>
      </c>
      <c r="AUO74" s="9" t="b">
        <f t="shared" si="627"/>
        <v>1</v>
      </c>
      <c r="AUP74" s="9" t="b">
        <f t="shared" si="628"/>
        <v>1</v>
      </c>
      <c r="AUQ74" s="9" t="b">
        <f t="shared" si="629"/>
        <v>1</v>
      </c>
      <c r="AUR74" s="9" t="b">
        <f t="shared" si="630"/>
        <v>1</v>
      </c>
      <c r="AUS74" s="9" t="b">
        <f t="shared" si="631"/>
        <v>1</v>
      </c>
      <c r="AUT74" s="9" t="b">
        <f t="shared" si="632"/>
        <v>1</v>
      </c>
      <c r="AUU74" s="9" t="b">
        <f t="shared" si="633"/>
        <v>1</v>
      </c>
      <c r="AUV74" s="9" t="b">
        <f t="shared" si="634"/>
        <v>1</v>
      </c>
      <c r="AUW74" s="9" t="b">
        <f t="shared" si="635"/>
        <v>1</v>
      </c>
      <c r="AUX74" s="9" t="b">
        <f t="shared" si="636"/>
        <v>1</v>
      </c>
      <c r="AUY74" s="9" t="b">
        <f t="shared" si="637"/>
        <v>1</v>
      </c>
      <c r="AUZ74" s="9" t="b">
        <f t="shared" si="638"/>
        <v>1</v>
      </c>
      <c r="AVA74" s="9" t="b">
        <f t="shared" si="639"/>
        <v>1</v>
      </c>
      <c r="AVB74" s="9" t="b">
        <f t="shared" si="640"/>
        <v>1</v>
      </c>
      <c r="AVC74" s="9" t="b">
        <f t="shared" si="641"/>
        <v>1</v>
      </c>
      <c r="AVD74" s="9" t="b">
        <f t="shared" si="642"/>
        <v>1</v>
      </c>
      <c r="AVE74" s="9" t="b">
        <f t="shared" si="643"/>
        <v>1</v>
      </c>
      <c r="AVF74" s="9" t="b">
        <f t="shared" si="644"/>
        <v>1</v>
      </c>
      <c r="AVG74" s="9" t="b">
        <f t="shared" si="645"/>
        <v>1</v>
      </c>
      <c r="AVH74" s="9" t="b">
        <f t="shared" si="646"/>
        <v>1</v>
      </c>
      <c r="AVI74" s="9" t="b">
        <f t="shared" si="647"/>
        <v>1</v>
      </c>
      <c r="AVJ74" s="9" t="b">
        <f t="shared" si="648"/>
        <v>1</v>
      </c>
      <c r="AVK74" s="9" t="b">
        <f t="shared" si="649"/>
        <v>1</v>
      </c>
      <c r="AVL74" s="9" t="b">
        <f t="shared" si="650"/>
        <v>1</v>
      </c>
      <c r="AVM74" s="9" t="b">
        <f t="shared" si="651"/>
        <v>1</v>
      </c>
      <c r="AVN74" s="9" t="b">
        <f t="shared" si="652"/>
        <v>1</v>
      </c>
      <c r="AVO74" s="9" t="b">
        <f t="shared" si="653"/>
        <v>1</v>
      </c>
      <c r="AVP74" s="9" t="b">
        <f t="shared" si="654"/>
        <v>1</v>
      </c>
      <c r="AVQ74" s="9" t="b">
        <f t="shared" si="655"/>
        <v>1</v>
      </c>
      <c r="AVR74" s="9" t="b">
        <f t="shared" si="656"/>
        <v>1</v>
      </c>
      <c r="AVS74" s="9" t="b">
        <f t="shared" si="657"/>
        <v>1</v>
      </c>
      <c r="AVT74" s="9" t="b">
        <f t="shared" si="658"/>
        <v>1</v>
      </c>
      <c r="AVU74" s="9" t="b">
        <f t="shared" si="659"/>
        <v>1</v>
      </c>
      <c r="AVV74" s="9" t="b">
        <f t="shared" si="660"/>
        <v>1</v>
      </c>
      <c r="AVW74" s="9" t="b">
        <f t="shared" si="661"/>
        <v>1</v>
      </c>
      <c r="AVX74" s="9" t="b">
        <f t="shared" si="662"/>
        <v>1</v>
      </c>
      <c r="AVY74" s="9" t="b">
        <f t="shared" si="663"/>
        <v>1</v>
      </c>
      <c r="AVZ74" s="9" t="b">
        <f t="shared" si="664"/>
        <v>1</v>
      </c>
      <c r="AWA74" s="9" t="b">
        <f t="shared" si="665"/>
        <v>1</v>
      </c>
      <c r="AWB74" s="9" t="b">
        <f t="shared" si="666"/>
        <v>1</v>
      </c>
      <c r="AWC74" s="9" t="b">
        <f t="shared" si="667"/>
        <v>1</v>
      </c>
      <c r="AWD74" s="9" t="b">
        <f t="shared" si="668"/>
        <v>1</v>
      </c>
      <c r="AWE74" s="9" t="b">
        <f t="shared" si="669"/>
        <v>1</v>
      </c>
      <c r="AWF74" s="9" t="b">
        <f t="shared" si="670"/>
        <v>1</v>
      </c>
      <c r="AWG74" s="9" t="b">
        <f t="shared" si="671"/>
        <v>1</v>
      </c>
      <c r="AWH74" s="9" t="b">
        <f t="shared" si="672"/>
        <v>1</v>
      </c>
      <c r="AWI74" s="9" t="b">
        <f t="shared" si="673"/>
        <v>1</v>
      </c>
      <c r="AWJ74" s="9" t="b">
        <f t="shared" si="674"/>
        <v>1</v>
      </c>
      <c r="AWK74" s="9" t="b">
        <f t="shared" si="675"/>
        <v>1</v>
      </c>
      <c r="AWL74" s="9" t="b">
        <f t="shared" si="676"/>
        <v>1</v>
      </c>
      <c r="AWM74" s="9" t="b">
        <f t="shared" si="677"/>
        <v>1</v>
      </c>
      <c r="AWN74" s="9" t="b">
        <f t="shared" si="678"/>
        <v>1</v>
      </c>
      <c r="AWO74" s="9" t="b">
        <f t="shared" si="679"/>
        <v>1</v>
      </c>
      <c r="AWP74" s="9" t="b">
        <f t="shared" si="680"/>
        <v>1</v>
      </c>
      <c r="AWQ74" s="9" t="b">
        <f t="shared" si="681"/>
        <v>1</v>
      </c>
      <c r="AWR74" s="9" t="b">
        <f t="shared" si="682"/>
        <v>1</v>
      </c>
      <c r="AWS74" s="9" t="b">
        <f t="shared" si="683"/>
        <v>1</v>
      </c>
      <c r="AWT74" s="9" t="b">
        <f t="shared" si="684"/>
        <v>1</v>
      </c>
      <c r="AWU74" s="9" t="b">
        <f t="shared" si="685"/>
        <v>1</v>
      </c>
      <c r="AWV74" s="9" t="b">
        <f t="shared" si="686"/>
        <v>1</v>
      </c>
      <c r="AWW74" s="9" t="b">
        <f t="shared" si="687"/>
        <v>1</v>
      </c>
      <c r="AWX74" s="9" t="b">
        <f t="shared" si="688"/>
        <v>1</v>
      </c>
      <c r="AWY74" s="9" t="b">
        <f t="shared" si="689"/>
        <v>1</v>
      </c>
      <c r="AWZ74" s="9" t="b">
        <f t="shared" si="690"/>
        <v>1</v>
      </c>
      <c r="AXA74" s="9" t="b">
        <f t="shared" si="691"/>
        <v>1</v>
      </c>
      <c r="AXB74" s="9" t="b">
        <f t="shared" si="692"/>
        <v>1</v>
      </c>
      <c r="AXC74" s="9" t="b">
        <f t="shared" si="693"/>
        <v>1</v>
      </c>
      <c r="AXD74" s="9" t="b">
        <f t="shared" si="694"/>
        <v>1</v>
      </c>
      <c r="AXE74" s="9" t="b">
        <f t="shared" si="695"/>
        <v>1</v>
      </c>
      <c r="AXF74" s="9" t="b">
        <f t="shared" si="696"/>
        <v>1</v>
      </c>
      <c r="AXG74" s="9" t="b">
        <f t="shared" si="697"/>
        <v>1</v>
      </c>
      <c r="AXH74" s="9" t="b">
        <f t="shared" si="698"/>
        <v>1</v>
      </c>
      <c r="AXI74" s="9" t="b">
        <f t="shared" si="699"/>
        <v>1</v>
      </c>
      <c r="AXJ74" s="9" t="b">
        <f t="shared" si="700"/>
        <v>1</v>
      </c>
      <c r="AXK74" s="9" t="b">
        <f t="shared" si="701"/>
        <v>1</v>
      </c>
      <c r="AXL74" s="9" t="b">
        <f t="shared" si="702"/>
        <v>1</v>
      </c>
      <c r="AXM74" s="9" t="b">
        <f t="shared" si="703"/>
        <v>1</v>
      </c>
      <c r="AXN74" s="9" t="b">
        <f t="shared" si="704"/>
        <v>1</v>
      </c>
      <c r="AXO74" s="9" t="b">
        <f t="shared" si="705"/>
        <v>1</v>
      </c>
      <c r="AXP74" s="9" t="b">
        <f t="shared" si="706"/>
        <v>1</v>
      </c>
      <c r="AXQ74" s="9" t="b">
        <f t="shared" si="707"/>
        <v>1</v>
      </c>
      <c r="AXR74" s="9" t="b">
        <f t="shared" si="708"/>
        <v>1</v>
      </c>
      <c r="AXS74" s="9" t="b">
        <f t="shared" si="709"/>
        <v>1</v>
      </c>
      <c r="AXT74" s="9" t="b">
        <f t="shared" si="710"/>
        <v>1</v>
      </c>
      <c r="AXU74" s="9" t="b">
        <f t="shared" si="711"/>
        <v>1</v>
      </c>
      <c r="AXV74" s="9" t="b">
        <f t="shared" si="712"/>
        <v>1</v>
      </c>
      <c r="AXW74" s="9" t="b">
        <f t="shared" si="713"/>
        <v>1</v>
      </c>
      <c r="AXX74" s="9" t="b">
        <f t="shared" si="714"/>
        <v>1</v>
      </c>
      <c r="AXY74" s="9" t="b">
        <f t="shared" si="715"/>
        <v>1</v>
      </c>
      <c r="AXZ74" s="9" t="b">
        <f t="shared" si="716"/>
        <v>1</v>
      </c>
      <c r="AYA74" s="9" t="b">
        <f t="shared" si="717"/>
        <v>1</v>
      </c>
      <c r="AYB74" s="9" t="b">
        <f t="shared" si="718"/>
        <v>1</v>
      </c>
      <c r="AYC74" s="9" t="b">
        <f t="shared" si="719"/>
        <v>1</v>
      </c>
      <c r="AYD74" s="9" t="b">
        <f t="shared" si="720"/>
        <v>1</v>
      </c>
      <c r="AYE74" s="9" t="b">
        <f t="shared" si="721"/>
        <v>1</v>
      </c>
      <c r="AYF74" s="9" t="b">
        <f t="shared" si="722"/>
        <v>1</v>
      </c>
      <c r="AYG74" s="9" t="b">
        <f t="shared" si="723"/>
        <v>1</v>
      </c>
      <c r="AYH74" s="9" t="b">
        <f t="shared" si="724"/>
        <v>1</v>
      </c>
      <c r="AYI74" s="9" t="b">
        <f t="shared" si="725"/>
        <v>1</v>
      </c>
      <c r="AYJ74" s="9" t="b">
        <f t="shared" si="726"/>
        <v>1</v>
      </c>
      <c r="AYK74" s="9" t="b">
        <f t="shared" si="727"/>
        <v>1</v>
      </c>
      <c r="AYL74" s="9" t="b">
        <f t="shared" si="728"/>
        <v>1</v>
      </c>
      <c r="AYM74" s="9" t="b">
        <f t="shared" si="729"/>
        <v>1</v>
      </c>
      <c r="AYN74" s="9" t="b">
        <f t="shared" si="730"/>
        <v>1</v>
      </c>
      <c r="AYO74" s="9" t="b">
        <f t="shared" si="731"/>
        <v>1</v>
      </c>
      <c r="AYP74" s="9" t="b">
        <f t="shared" si="732"/>
        <v>1</v>
      </c>
      <c r="AYQ74" s="9" t="b">
        <f t="shared" si="733"/>
        <v>1</v>
      </c>
      <c r="AYR74" s="9" t="b">
        <f t="shared" si="734"/>
        <v>1</v>
      </c>
      <c r="AYS74" s="9" t="b">
        <f t="shared" si="735"/>
        <v>1</v>
      </c>
      <c r="AYT74" s="9" t="b">
        <f t="shared" si="736"/>
        <v>1</v>
      </c>
      <c r="AYU74" s="9" t="b">
        <f t="shared" si="737"/>
        <v>1</v>
      </c>
      <c r="AYV74" s="9" t="b">
        <f t="shared" si="738"/>
        <v>1</v>
      </c>
      <c r="AYW74" s="9" t="b">
        <f t="shared" si="739"/>
        <v>1</v>
      </c>
      <c r="AYX74" s="9" t="b">
        <f t="shared" si="740"/>
        <v>1</v>
      </c>
      <c r="AYY74" s="9" t="b">
        <f t="shared" si="741"/>
        <v>1</v>
      </c>
      <c r="AYZ74" s="9" t="b">
        <f t="shared" si="742"/>
        <v>1</v>
      </c>
      <c r="AZA74" s="9" t="b">
        <f t="shared" si="743"/>
        <v>1</v>
      </c>
      <c r="AZB74" s="9" t="b">
        <f t="shared" si="744"/>
        <v>1</v>
      </c>
      <c r="AZC74" s="9" t="b">
        <f t="shared" si="745"/>
        <v>1</v>
      </c>
      <c r="AZD74" s="9" t="b">
        <f t="shared" si="746"/>
        <v>1</v>
      </c>
      <c r="AZE74" s="9" t="b">
        <f t="shared" si="747"/>
        <v>1</v>
      </c>
      <c r="AZF74" s="9" t="b">
        <f t="shared" si="748"/>
        <v>1</v>
      </c>
      <c r="AZG74" s="9" t="b">
        <f t="shared" si="749"/>
        <v>1</v>
      </c>
      <c r="AZH74" s="9" t="b">
        <f t="shared" si="750"/>
        <v>1</v>
      </c>
      <c r="AZI74" s="9" t="b">
        <f t="shared" si="751"/>
        <v>1</v>
      </c>
      <c r="AZJ74" s="9" t="b">
        <f t="shared" si="752"/>
        <v>1</v>
      </c>
      <c r="AZK74" s="9" t="b">
        <f t="shared" si="753"/>
        <v>1</v>
      </c>
      <c r="AZL74" s="9" t="b">
        <f t="shared" si="754"/>
        <v>1</v>
      </c>
      <c r="AZM74" s="9" t="b">
        <f t="shared" si="755"/>
        <v>1</v>
      </c>
      <c r="AZN74" s="9" t="b">
        <f t="shared" si="756"/>
        <v>1</v>
      </c>
      <c r="AZO74" s="9" t="b">
        <f t="shared" si="757"/>
        <v>1</v>
      </c>
      <c r="AZP74" s="9" t="b">
        <f t="shared" si="758"/>
        <v>1</v>
      </c>
      <c r="AZQ74" s="9" t="b">
        <f t="shared" si="759"/>
        <v>1</v>
      </c>
      <c r="AZR74" s="9" t="b">
        <f t="shared" si="760"/>
        <v>1</v>
      </c>
      <c r="AZS74" s="9" t="b">
        <f t="shared" si="761"/>
        <v>1</v>
      </c>
      <c r="AZT74" s="9" t="b">
        <f t="shared" si="762"/>
        <v>1</v>
      </c>
      <c r="AZU74" s="9" t="b">
        <f t="shared" si="763"/>
        <v>1</v>
      </c>
      <c r="AZV74" s="9" t="b">
        <f t="shared" si="764"/>
        <v>1</v>
      </c>
      <c r="AZW74" s="9" t="b">
        <f t="shared" si="765"/>
        <v>1</v>
      </c>
      <c r="AZX74" s="9" t="b">
        <f t="shared" si="766"/>
        <v>1</v>
      </c>
      <c r="AZY74" s="9" t="b">
        <f t="shared" si="767"/>
        <v>1</v>
      </c>
      <c r="AZZ74" s="9" t="b">
        <f t="shared" si="768"/>
        <v>1</v>
      </c>
      <c r="BAA74" s="9" t="b">
        <f t="shared" si="769"/>
        <v>1</v>
      </c>
      <c r="BAB74" s="9" t="b">
        <f t="shared" si="770"/>
        <v>1</v>
      </c>
      <c r="BAC74" s="9" t="b">
        <f t="shared" si="771"/>
        <v>1</v>
      </c>
      <c r="BAD74" s="9" t="b">
        <f t="shared" si="772"/>
        <v>1</v>
      </c>
      <c r="BAE74" s="9" t="b">
        <f t="shared" si="773"/>
        <v>1</v>
      </c>
      <c r="BAF74" s="9" t="b">
        <f t="shared" si="774"/>
        <v>1</v>
      </c>
      <c r="BAG74" s="9" t="b">
        <f t="shared" si="775"/>
        <v>1</v>
      </c>
      <c r="BAH74" s="9" t="b">
        <f t="shared" si="776"/>
        <v>1</v>
      </c>
      <c r="BAI74" s="9" t="b">
        <f t="shared" si="777"/>
        <v>1</v>
      </c>
      <c r="BAJ74" s="9" t="b">
        <f t="shared" si="778"/>
        <v>1</v>
      </c>
      <c r="BAK74" s="9" t="b">
        <f t="shared" si="779"/>
        <v>1</v>
      </c>
      <c r="BAL74" s="9" t="b">
        <f t="shared" si="780"/>
        <v>1</v>
      </c>
      <c r="BAM74" s="9" t="b">
        <f t="shared" si="781"/>
        <v>1</v>
      </c>
      <c r="BAN74" s="9" t="b">
        <f t="shared" si="782"/>
        <v>1</v>
      </c>
      <c r="BAO74" s="9" t="b">
        <f t="shared" si="783"/>
        <v>1</v>
      </c>
      <c r="BAP74" s="9" t="b">
        <f t="shared" si="784"/>
        <v>1</v>
      </c>
      <c r="BAQ74" s="9" t="b">
        <f t="shared" si="785"/>
        <v>1</v>
      </c>
      <c r="BAR74" s="9" t="b">
        <f t="shared" si="786"/>
        <v>1</v>
      </c>
      <c r="BAS74" s="9" t="b">
        <f t="shared" si="787"/>
        <v>1</v>
      </c>
      <c r="BAT74" s="9" t="b">
        <f t="shared" si="788"/>
        <v>1</v>
      </c>
      <c r="BAU74" s="9" t="b">
        <f t="shared" si="789"/>
        <v>1</v>
      </c>
      <c r="BAV74" s="9" t="b">
        <f t="shared" si="790"/>
        <v>1</v>
      </c>
      <c r="BAW74" s="9" t="b">
        <f t="shared" si="791"/>
        <v>1</v>
      </c>
      <c r="BAX74" s="9" t="b">
        <f t="shared" si="792"/>
        <v>1</v>
      </c>
      <c r="BAY74" s="9" t="b">
        <f t="shared" si="793"/>
        <v>1</v>
      </c>
      <c r="BAZ74" s="9" t="b">
        <f t="shared" si="794"/>
        <v>1</v>
      </c>
      <c r="BBA74" s="9" t="b">
        <f t="shared" si="795"/>
        <v>1</v>
      </c>
      <c r="BBB74" s="9" t="b">
        <f t="shared" si="796"/>
        <v>1</v>
      </c>
      <c r="BBC74" s="9" t="b">
        <f t="shared" si="797"/>
        <v>1</v>
      </c>
      <c r="BBD74" s="9" t="b">
        <f t="shared" si="798"/>
        <v>1</v>
      </c>
      <c r="BBE74" s="9" t="b">
        <f t="shared" si="799"/>
        <v>1</v>
      </c>
      <c r="BBF74" s="9" t="b">
        <f t="shared" si="800"/>
        <v>1</v>
      </c>
      <c r="BBG74" s="9" t="b">
        <f t="shared" si="801"/>
        <v>1</v>
      </c>
      <c r="BBH74" s="9" t="b">
        <f t="shared" si="802"/>
        <v>1</v>
      </c>
      <c r="BBI74" s="9" t="b">
        <f t="shared" si="803"/>
        <v>1</v>
      </c>
      <c r="BBJ74" s="9" t="b">
        <f t="shared" si="804"/>
        <v>1</v>
      </c>
      <c r="BBK74" s="9" t="b">
        <f t="shared" si="805"/>
        <v>1</v>
      </c>
      <c r="BBL74" s="9" t="b">
        <f t="shared" si="806"/>
        <v>1</v>
      </c>
      <c r="BBM74" s="9" t="b">
        <f t="shared" si="807"/>
        <v>1</v>
      </c>
      <c r="BBN74" s="9" t="b">
        <f t="shared" si="808"/>
        <v>1</v>
      </c>
      <c r="BBO74" s="9" t="b">
        <f t="shared" si="809"/>
        <v>1</v>
      </c>
      <c r="BBP74" s="9" t="b">
        <f t="shared" si="810"/>
        <v>1</v>
      </c>
      <c r="BBQ74" s="9" t="b">
        <f t="shared" si="811"/>
        <v>1</v>
      </c>
      <c r="BBR74" s="9" t="b">
        <f t="shared" si="812"/>
        <v>1</v>
      </c>
      <c r="BBS74" s="9" t="b">
        <f t="shared" si="813"/>
        <v>1</v>
      </c>
      <c r="BBT74" s="9" t="b">
        <f t="shared" si="814"/>
        <v>1</v>
      </c>
      <c r="BBU74" s="9" t="b">
        <f t="shared" si="815"/>
        <v>1</v>
      </c>
      <c r="BBV74" s="9" t="b">
        <f t="shared" si="816"/>
        <v>1</v>
      </c>
      <c r="BBW74" s="9" t="b">
        <f t="shared" si="817"/>
        <v>1</v>
      </c>
      <c r="BBX74" s="9" t="b">
        <f t="shared" si="818"/>
        <v>1</v>
      </c>
      <c r="BBY74" s="9" t="b">
        <f t="shared" si="819"/>
        <v>1</v>
      </c>
      <c r="BBZ74" s="9" t="b">
        <f t="shared" si="820"/>
        <v>1</v>
      </c>
      <c r="BCA74" s="9" t="b">
        <f t="shared" si="821"/>
        <v>1</v>
      </c>
      <c r="BCB74" s="9" t="b">
        <f t="shared" si="822"/>
        <v>1</v>
      </c>
      <c r="BCC74" s="9" t="b">
        <f t="shared" si="823"/>
        <v>1</v>
      </c>
      <c r="BCD74" s="9" t="b">
        <f t="shared" si="824"/>
        <v>1</v>
      </c>
      <c r="BCE74" s="9" t="b">
        <f t="shared" si="825"/>
        <v>1</v>
      </c>
      <c r="BCF74" s="10" t="b">
        <f t="shared" si="826"/>
        <v>1</v>
      </c>
      <c r="BCG74" s="9" t="b">
        <f t="shared" si="827"/>
        <v>1</v>
      </c>
      <c r="BCH74" s="9" t="b">
        <f t="shared" si="828"/>
        <v>1</v>
      </c>
      <c r="BCI74" s="9" t="b">
        <f t="shared" si="829"/>
        <v>1</v>
      </c>
      <c r="BCJ74" s="9" t="b">
        <f t="shared" si="830"/>
        <v>1</v>
      </c>
      <c r="BCK74" s="9" t="b">
        <f t="shared" si="831"/>
        <v>1</v>
      </c>
      <c r="BCL74" s="9"/>
      <c r="BCM74" s="9"/>
    </row>
    <row r="75" spans="1:1443" x14ac:dyDescent="0.2">
      <c r="A75" s="8">
        <v>63982.218000000001</v>
      </c>
      <c r="B75" s="9">
        <v>57256.296000000002</v>
      </c>
      <c r="C75" s="9">
        <v>84426.790999999997</v>
      </c>
      <c r="D75" s="9">
        <v>516889.37300000002</v>
      </c>
      <c r="E75" s="9">
        <v>806723.73600000003</v>
      </c>
      <c r="F75" s="9">
        <v>800257.87100000004</v>
      </c>
      <c r="G75" s="9">
        <v>87525.001000000004</v>
      </c>
      <c r="H75" s="9">
        <v>50483.457000000002</v>
      </c>
      <c r="I75" s="9">
        <v>88934.467000000004</v>
      </c>
      <c r="J75" s="9">
        <v>51743.292000000001</v>
      </c>
      <c r="K75" s="9">
        <v>70431.438999999998</v>
      </c>
      <c r="L75" s="9">
        <v>73635.054000000004</v>
      </c>
      <c r="M75" s="9">
        <v>83126.417000000001</v>
      </c>
      <c r="N75" s="9">
        <v>86508.597999999998</v>
      </c>
      <c r="O75" s="9">
        <v>68590.428</v>
      </c>
      <c r="P75" s="9">
        <v>87986.900999999998</v>
      </c>
      <c r="Q75" s="9">
        <v>79808.490999999995</v>
      </c>
      <c r="R75" s="9">
        <v>65966.554000000004</v>
      </c>
      <c r="S75" s="9">
        <v>57130.330999999998</v>
      </c>
      <c r="T75" s="9">
        <v>91817.112999999998</v>
      </c>
      <c r="U75" s="9">
        <v>65019.332999999999</v>
      </c>
      <c r="V75" s="9">
        <v>77178.646999999997</v>
      </c>
      <c r="W75" s="9">
        <v>72331.653999999995</v>
      </c>
      <c r="X75" s="9">
        <v>73054.459000000003</v>
      </c>
      <c r="Y75" s="9">
        <v>65099.582999999999</v>
      </c>
      <c r="Z75" s="9">
        <v>72799.684999999998</v>
      </c>
      <c r="AA75" s="9">
        <v>48690.453000000001</v>
      </c>
      <c r="AB75" s="9">
        <v>37108.603999999999</v>
      </c>
      <c r="AC75" s="9">
        <v>30678.639999999999</v>
      </c>
      <c r="AD75" s="9">
        <v>71472.817999999999</v>
      </c>
      <c r="AE75" s="9">
        <v>85720.540999999997</v>
      </c>
      <c r="AF75" s="9">
        <v>68419.754000000001</v>
      </c>
      <c r="AG75" s="9">
        <v>1168570.51</v>
      </c>
      <c r="AH75" s="9">
        <v>1099942.6000000001</v>
      </c>
      <c r="AI75" s="9">
        <v>835109.13500000001</v>
      </c>
      <c r="AJ75" s="9">
        <v>71865.406000000003</v>
      </c>
      <c r="AK75" s="9">
        <v>57280.438999999998</v>
      </c>
      <c r="AL75" s="9">
        <v>87412.178</v>
      </c>
      <c r="AM75" s="9">
        <v>66472.657000000007</v>
      </c>
      <c r="AN75" s="9">
        <v>66281.516000000003</v>
      </c>
      <c r="AO75" s="9">
        <v>80868.896999999997</v>
      </c>
      <c r="AP75" s="9">
        <v>74216.883000000002</v>
      </c>
      <c r="AQ75" s="9">
        <v>64552.512999999999</v>
      </c>
      <c r="AR75" s="9">
        <v>68106.354000000007</v>
      </c>
      <c r="AS75" s="9">
        <v>46235.053999999996</v>
      </c>
      <c r="AT75" s="9">
        <v>38512.58</v>
      </c>
      <c r="AU75" s="9">
        <v>80877.566999999995</v>
      </c>
      <c r="AV75" s="9">
        <v>69684.994000000006</v>
      </c>
      <c r="AW75" s="9">
        <v>74860.494999999995</v>
      </c>
      <c r="AX75" s="9">
        <v>72974.203999999998</v>
      </c>
      <c r="AY75" s="9">
        <v>67875.981</v>
      </c>
      <c r="AZ75" s="9">
        <v>52678.705000000002</v>
      </c>
      <c r="BA75" s="9">
        <v>64414.374000000003</v>
      </c>
      <c r="BB75" s="9">
        <v>70666.054000000004</v>
      </c>
      <c r="BC75" s="9">
        <v>57130.315999999999</v>
      </c>
      <c r="BD75" s="9">
        <v>54352.197999999997</v>
      </c>
      <c r="BE75" s="9">
        <v>51146.58</v>
      </c>
      <c r="BF75" s="9">
        <v>43401</v>
      </c>
      <c r="BG75" s="9">
        <v>45847.654999999999</v>
      </c>
      <c r="BH75" s="9">
        <v>47357.724000000002</v>
      </c>
      <c r="BI75" s="9">
        <v>66904.707999999999</v>
      </c>
      <c r="BJ75" s="9">
        <v>67201.407000000007</v>
      </c>
      <c r="BK75" s="9">
        <v>268431.29300000001</v>
      </c>
      <c r="BL75" s="9">
        <v>447785.234</v>
      </c>
      <c r="BM75" s="9">
        <v>190667.49</v>
      </c>
      <c r="BN75" s="9">
        <v>69696.236000000004</v>
      </c>
      <c r="BO75" s="9">
        <v>48355.62</v>
      </c>
      <c r="BP75" s="9">
        <v>64424.61</v>
      </c>
      <c r="BQ75" s="9">
        <v>73387.213000000003</v>
      </c>
      <c r="BR75" s="9">
        <v>52322.553</v>
      </c>
      <c r="BS75" s="9">
        <v>68200.667000000001</v>
      </c>
      <c r="BT75" s="9">
        <v>55847.470999999998</v>
      </c>
      <c r="BU75" s="9">
        <v>35872.322</v>
      </c>
      <c r="BV75" s="9">
        <v>37805.748</v>
      </c>
      <c r="BW75" s="9">
        <v>84891.258000000002</v>
      </c>
      <c r="BX75" s="9">
        <v>62994.082999999999</v>
      </c>
      <c r="BY75" s="9">
        <v>56834.222000000002</v>
      </c>
      <c r="BZ75" s="9">
        <v>40286.309000000001</v>
      </c>
      <c r="CA75" s="9">
        <v>55597.919000000002</v>
      </c>
      <c r="CB75" s="9">
        <v>50238.502</v>
      </c>
      <c r="CC75" s="9">
        <v>56989.508000000002</v>
      </c>
      <c r="CD75" s="9">
        <v>67840.956000000006</v>
      </c>
      <c r="CE75" s="9">
        <v>55024.837</v>
      </c>
      <c r="CF75" s="9">
        <v>41476.110999999997</v>
      </c>
      <c r="CG75" s="9">
        <v>34428.678999999996</v>
      </c>
      <c r="CH75" s="9">
        <v>28768.102999999999</v>
      </c>
      <c r="CI75" s="9">
        <v>40688.125999999997</v>
      </c>
      <c r="CJ75" s="9">
        <v>29506.988000000001</v>
      </c>
      <c r="CK75" s="9">
        <v>28487.598000000002</v>
      </c>
      <c r="CL75" s="9">
        <v>84900.702000000005</v>
      </c>
      <c r="CM75" s="9">
        <v>74946.899000000005</v>
      </c>
      <c r="CN75" s="9">
        <v>59578.315000000002</v>
      </c>
      <c r="CO75" s="9">
        <v>2232750.986</v>
      </c>
      <c r="CP75" s="9">
        <v>1602505.3419999999</v>
      </c>
      <c r="CQ75" s="9">
        <v>1766926.416</v>
      </c>
      <c r="CR75" s="9">
        <v>76671.822</v>
      </c>
      <c r="CS75" s="9">
        <v>55223.135000000002</v>
      </c>
      <c r="CT75" s="9">
        <v>63706.362000000001</v>
      </c>
      <c r="CU75" s="9">
        <v>80355.361000000004</v>
      </c>
      <c r="CV75" s="9">
        <v>52963.625</v>
      </c>
      <c r="CW75" s="9">
        <v>69464.517999999996</v>
      </c>
      <c r="CX75" s="9">
        <v>72059.547999999995</v>
      </c>
      <c r="CY75" s="9">
        <v>59635.631000000001</v>
      </c>
      <c r="CZ75" s="9">
        <v>53153.803999999996</v>
      </c>
      <c r="DA75" s="9">
        <v>94214.876000000004</v>
      </c>
      <c r="DB75" s="9">
        <v>80624.096999999994</v>
      </c>
      <c r="DC75" s="9">
        <v>84368.198000000004</v>
      </c>
      <c r="DD75" s="9">
        <v>83557.256999999998</v>
      </c>
      <c r="DE75" s="9">
        <v>74504.350000000006</v>
      </c>
      <c r="DF75" s="9">
        <v>74356.258000000002</v>
      </c>
      <c r="DG75" s="9">
        <v>110035.921</v>
      </c>
      <c r="DH75" s="9">
        <v>71339.039999999994</v>
      </c>
      <c r="DI75" s="9">
        <v>78580.907999999996</v>
      </c>
      <c r="DJ75" s="9">
        <v>102993.83900000001</v>
      </c>
      <c r="DK75" s="9">
        <v>84425.941000000006</v>
      </c>
      <c r="DL75" s="9">
        <v>77152.982999999993</v>
      </c>
      <c r="DM75" s="9">
        <v>62888.928999999996</v>
      </c>
      <c r="DN75" s="9">
        <v>47649.654999999999</v>
      </c>
      <c r="DO75" s="9">
        <v>71906.528000000006</v>
      </c>
      <c r="DP75" s="9">
        <v>55234.781000000003</v>
      </c>
      <c r="DQ75" s="9">
        <v>82238.517000000007</v>
      </c>
      <c r="DR75" s="9">
        <v>95226</v>
      </c>
      <c r="DS75" s="9">
        <v>3358001.8</v>
      </c>
      <c r="DT75" s="9">
        <v>2792507.32</v>
      </c>
      <c r="DU75" s="9">
        <v>1606070.04</v>
      </c>
      <c r="DV75" s="9">
        <v>89354.562999999995</v>
      </c>
      <c r="DW75" s="9">
        <v>52686.222999999998</v>
      </c>
      <c r="DX75" s="9">
        <v>79093.832999999999</v>
      </c>
      <c r="DY75" s="9">
        <v>73762.827999999994</v>
      </c>
      <c r="DZ75" s="9">
        <v>80180.672999999995</v>
      </c>
      <c r="EA75" s="9">
        <v>65672.827000000005</v>
      </c>
      <c r="EB75" s="9">
        <v>50295.03</v>
      </c>
      <c r="EC75" s="9">
        <v>62617.163</v>
      </c>
      <c r="ED75" s="9">
        <v>81875.726999999999</v>
      </c>
      <c r="EE75" s="9">
        <v>52071.014999999999</v>
      </c>
      <c r="EF75" s="9">
        <v>80136.426999999996</v>
      </c>
      <c r="EG75" s="9">
        <v>72073.020999999993</v>
      </c>
      <c r="EH75" s="9">
        <v>55895.144</v>
      </c>
      <c r="EI75" s="9">
        <v>56493.750999999997</v>
      </c>
      <c r="EJ75" s="9">
        <v>73162.457999999999</v>
      </c>
      <c r="EK75" s="9">
        <v>74703.243000000002</v>
      </c>
      <c r="EL75" s="9">
        <v>64812.91</v>
      </c>
      <c r="EM75" s="9">
        <v>73936.948000000004</v>
      </c>
      <c r="EN75" s="9">
        <v>51806.553999999996</v>
      </c>
      <c r="EO75" s="9">
        <v>59169.514000000003</v>
      </c>
      <c r="EP75" s="9">
        <v>77845.072</v>
      </c>
      <c r="EQ75" s="9">
        <v>79587.016000000003</v>
      </c>
      <c r="ER75" s="9">
        <v>69884.751000000004</v>
      </c>
      <c r="ES75" s="9">
        <v>98745.267000000007</v>
      </c>
      <c r="ET75" s="9">
        <v>41929.182999999997</v>
      </c>
      <c r="EU75" s="9">
        <v>63948.252</v>
      </c>
      <c r="EV75" s="9">
        <v>63515.402000000002</v>
      </c>
      <c r="EW75" s="9">
        <v>1233781.976</v>
      </c>
      <c r="EX75" s="9">
        <v>1093617.8970000001</v>
      </c>
      <c r="EY75" s="9">
        <v>912971.44200000004</v>
      </c>
      <c r="EZ75" s="9">
        <v>64287.81</v>
      </c>
      <c r="FA75" s="9">
        <v>57328.764000000003</v>
      </c>
      <c r="FB75" s="9">
        <v>63239.612999999998</v>
      </c>
      <c r="FC75" s="9">
        <v>60925.201000000001</v>
      </c>
      <c r="FD75" s="9">
        <v>72745.127999999997</v>
      </c>
      <c r="FE75" s="9">
        <v>70961.735000000001</v>
      </c>
      <c r="FF75" s="9">
        <v>57983.409</v>
      </c>
      <c r="FG75" s="9">
        <v>76285.33</v>
      </c>
      <c r="FH75" s="9">
        <v>57219.63</v>
      </c>
      <c r="FI75" s="9">
        <v>70672.023000000001</v>
      </c>
      <c r="FJ75" s="9">
        <v>64518.951000000001</v>
      </c>
      <c r="FK75" s="9">
        <v>67286.48</v>
      </c>
      <c r="FL75" s="9">
        <v>55625.038</v>
      </c>
      <c r="FM75" s="9">
        <v>61499.92</v>
      </c>
      <c r="FN75" s="9">
        <v>69997.535000000003</v>
      </c>
      <c r="FO75" s="9">
        <v>69052.25</v>
      </c>
      <c r="FP75" s="9">
        <v>45123.535000000003</v>
      </c>
      <c r="FQ75" s="9">
        <v>55232.078000000001</v>
      </c>
      <c r="FR75" s="9">
        <v>60957.538</v>
      </c>
      <c r="FS75" s="9">
        <v>59090.309000000001</v>
      </c>
      <c r="FT75" s="9">
        <v>41703.737999999998</v>
      </c>
      <c r="FU75" s="9">
        <v>44505.374000000003</v>
      </c>
      <c r="FV75" s="9">
        <v>30708.388999999999</v>
      </c>
      <c r="FW75" s="9">
        <v>50694.008000000002</v>
      </c>
      <c r="FX75" s="9">
        <v>61473.892999999996</v>
      </c>
      <c r="FY75" s="9">
        <v>47047.906000000003</v>
      </c>
      <c r="FZ75" s="9">
        <v>41191.167999999998</v>
      </c>
      <c r="GA75" s="9">
        <v>241644.50099999999</v>
      </c>
      <c r="GB75" s="9">
        <v>360923.571</v>
      </c>
      <c r="GC75" s="9">
        <v>387352.56</v>
      </c>
      <c r="GD75" s="9">
        <v>65555.392000000007</v>
      </c>
      <c r="GE75" s="9">
        <v>44359.733</v>
      </c>
      <c r="GF75" s="9">
        <v>64695.315999999999</v>
      </c>
      <c r="GG75" s="9">
        <v>54350.883000000002</v>
      </c>
      <c r="GH75" s="9">
        <v>32549.007000000001</v>
      </c>
      <c r="GI75" s="9">
        <v>55089.428</v>
      </c>
      <c r="GJ75" s="9">
        <v>50460.275000000001</v>
      </c>
      <c r="GK75" s="9">
        <v>48446.531999999999</v>
      </c>
      <c r="GL75" s="9">
        <v>46437.421000000002</v>
      </c>
      <c r="GM75" s="9">
        <v>47125.637000000002</v>
      </c>
      <c r="GN75" s="9">
        <v>47990.93</v>
      </c>
      <c r="GO75" s="9">
        <v>62878.561000000002</v>
      </c>
      <c r="GP75" s="9">
        <v>57345.105000000003</v>
      </c>
      <c r="GQ75" s="9">
        <v>47749.057000000001</v>
      </c>
      <c r="GR75" s="9">
        <v>43148.196000000004</v>
      </c>
      <c r="GS75" s="9">
        <v>33493.970999999998</v>
      </c>
      <c r="GT75" s="9">
        <v>45553.034</v>
      </c>
      <c r="GU75" s="9">
        <v>54068.847000000002</v>
      </c>
      <c r="GV75" s="9">
        <v>51460.11</v>
      </c>
      <c r="GW75" s="9">
        <v>34185.987000000001</v>
      </c>
      <c r="GX75" s="9">
        <v>40441.661</v>
      </c>
      <c r="GY75" s="9">
        <v>47126.455000000002</v>
      </c>
      <c r="GZ75" s="9">
        <v>29688.575000000001</v>
      </c>
      <c r="HA75" s="9">
        <v>20725.251</v>
      </c>
      <c r="HB75" s="9">
        <v>42612.226999999999</v>
      </c>
      <c r="HC75" s="9">
        <v>53119.856</v>
      </c>
      <c r="HD75" s="9">
        <v>71618.648000000001</v>
      </c>
      <c r="HE75" s="9">
        <v>894987.44400000002</v>
      </c>
      <c r="HF75" s="9">
        <v>927862.45900000003</v>
      </c>
      <c r="HG75" s="9">
        <v>787260.71200000006</v>
      </c>
      <c r="HH75" s="9">
        <v>47874.548999999999</v>
      </c>
      <c r="HI75" s="9">
        <v>67334.668999999994</v>
      </c>
      <c r="HJ75" s="9">
        <v>64819.764999999999</v>
      </c>
      <c r="HK75" s="9">
        <v>22286.796999999999</v>
      </c>
      <c r="HL75" s="9">
        <v>51786.368000000002</v>
      </c>
      <c r="HM75" s="9">
        <v>64440.101999999999</v>
      </c>
      <c r="HN75" s="9">
        <v>34008.934000000001</v>
      </c>
      <c r="HO75" s="9">
        <v>76640.649999999994</v>
      </c>
      <c r="HP75" s="9">
        <v>46366.678</v>
      </c>
      <c r="HQ75" s="9">
        <v>36277.506999999998</v>
      </c>
      <c r="HR75" s="9">
        <v>43386.180999999997</v>
      </c>
      <c r="HS75" s="9">
        <v>66484.436000000002</v>
      </c>
      <c r="HT75" s="9">
        <v>46191.726999999999</v>
      </c>
      <c r="HU75" s="9">
        <v>85724.99</v>
      </c>
      <c r="HV75" s="9">
        <v>68388.251999999993</v>
      </c>
      <c r="HW75" s="9">
        <v>37404.072999999997</v>
      </c>
      <c r="HX75" s="9">
        <v>49132.480000000003</v>
      </c>
      <c r="HY75" s="9">
        <v>75379.173999999999</v>
      </c>
      <c r="HZ75" s="9">
        <v>37548.75</v>
      </c>
      <c r="IA75" s="9">
        <v>42238.966</v>
      </c>
      <c r="IB75" s="9">
        <v>19182.167000000001</v>
      </c>
      <c r="IC75" s="9">
        <v>49428.538</v>
      </c>
      <c r="ID75" s="9">
        <v>47075.226999999999</v>
      </c>
      <c r="IE75" s="9">
        <v>64248.928999999996</v>
      </c>
      <c r="IF75" s="9">
        <v>140100</v>
      </c>
      <c r="IG75" s="9">
        <v>121072.39200000001</v>
      </c>
      <c r="IH75" s="9">
        <v>97704.884999999995</v>
      </c>
      <c r="II75" s="9">
        <v>1258455.8899999999</v>
      </c>
      <c r="IJ75" s="9">
        <v>1247795.6599999999</v>
      </c>
      <c r="IK75" s="9">
        <v>1650212.9809999999</v>
      </c>
      <c r="IL75" s="9">
        <v>88393.422000000006</v>
      </c>
      <c r="IM75" s="9">
        <v>79197.13</v>
      </c>
      <c r="IN75" s="9">
        <v>78005.396999999997</v>
      </c>
      <c r="IO75" s="9">
        <v>115215.35799999999</v>
      </c>
      <c r="IP75" s="9">
        <v>65765.077000000005</v>
      </c>
      <c r="IQ75" s="9">
        <v>98443.618000000002</v>
      </c>
      <c r="IR75" s="9">
        <v>117541.376</v>
      </c>
      <c r="IS75" s="9">
        <v>93966.597999999998</v>
      </c>
      <c r="IT75" s="9">
        <v>94786.52</v>
      </c>
      <c r="IU75" s="9">
        <v>86444.255000000005</v>
      </c>
      <c r="IV75" s="9">
        <v>126167.74</v>
      </c>
      <c r="IW75" s="9">
        <v>81026.804000000004</v>
      </c>
      <c r="IX75" s="9">
        <v>87035.483999999997</v>
      </c>
      <c r="IY75" s="9">
        <v>97373.626999999993</v>
      </c>
      <c r="IZ75" s="9">
        <v>103580.493</v>
      </c>
      <c r="JA75" s="9">
        <v>119455.86599999999</v>
      </c>
      <c r="JB75" s="9">
        <v>117507.15399999999</v>
      </c>
      <c r="JC75" s="9">
        <v>93184.712</v>
      </c>
      <c r="JD75" s="9">
        <v>89983.630999999994</v>
      </c>
      <c r="JE75" s="9">
        <v>84617.248999999996</v>
      </c>
      <c r="JF75" s="9">
        <v>72122.933000000005</v>
      </c>
      <c r="JG75" s="9">
        <v>69018.61</v>
      </c>
      <c r="JH75" s="9">
        <v>84495.452000000005</v>
      </c>
      <c r="JI75" s="9">
        <v>97888.55</v>
      </c>
      <c r="JJ75" s="9">
        <v>40275.264999999999</v>
      </c>
      <c r="JK75" s="9">
        <v>31004.154999999999</v>
      </c>
      <c r="JL75" s="9">
        <v>35731.025999999998</v>
      </c>
      <c r="JM75" s="9">
        <v>203279.86499999999</v>
      </c>
      <c r="JN75" s="9">
        <v>163399.94</v>
      </c>
      <c r="JO75" s="9">
        <v>208205.772</v>
      </c>
      <c r="JP75" s="9">
        <v>55336.41</v>
      </c>
      <c r="JQ75" s="9">
        <v>27199.631000000001</v>
      </c>
      <c r="JR75" s="9">
        <v>34619.364000000001</v>
      </c>
      <c r="JS75" s="9">
        <v>45288.006000000001</v>
      </c>
      <c r="JT75" s="9">
        <v>31977.936000000002</v>
      </c>
      <c r="JU75" s="9">
        <v>33613.135999999999</v>
      </c>
      <c r="JV75" s="9">
        <v>48848.118999999999</v>
      </c>
      <c r="JW75" s="9">
        <v>31678.578000000001</v>
      </c>
      <c r="JX75" s="9">
        <v>31873.080999999998</v>
      </c>
      <c r="JY75" s="9">
        <v>42000.343999999997</v>
      </c>
      <c r="JZ75" s="9">
        <v>33449.222999999998</v>
      </c>
      <c r="KA75" s="9">
        <v>26414.581999999999</v>
      </c>
      <c r="KB75" s="9">
        <v>33633.588000000003</v>
      </c>
      <c r="KC75" s="9">
        <v>24445.447</v>
      </c>
      <c r="KD75" s="9">
        <v>29063.664000000001</v>
      </c>
      <c r="KE75" s="9">
        <v>31674.032999999999</v>
      </c>
      <c r="KF75" s="9">
        <v>38162.646999999997</v>
      </c>
      <c r="KG75" s="9">
        <v>32807.470999999998</v>
      </c>
      <c r="KH75" s="9">
        <v>38664.671000000002</v>
      </c>
      <c r="KI75" s="9">
        <v>30238.528999999999</v>
      </c>
      <c r="KJ75" s="9">
        <v>34790.951000000001</v>
      </c>
      <c r="KK75" s="9">
        <v>37422.966999999997</v>
      </c>
      <c r="KL75" s="9">
        <v>30190.023000000001</v>
      </c>
      <c r="KM75" s="9">
        <v>24232.348999999998</v>
      </c>
      <c r="KN75" s="9">
        <v>48775.31</v>
      </c>
      <c r="KO75" s="9">
        <v>71908.130999999994</v>
      </c>
      <c r="KP75" s="9">
        <v>61752.345000000001</v>
      </c>
      <c r="KQ75" s="9">
        <v>1377433.2</v>
      </c>
      <c r="KR75" s="9">
        <v>890366.2</v>
      </c>
      <c r="KS75" s="9">
        <v>889038.37600000005</v>
      </c>
      <c r="KT75" s="9">
        <v>65258.457000000002</v>
      </c>
      <c r="KU75" s="9">
        <v>48443.97</v>
      </c>
      <c r="KV75" s="9">
        <v>48703.175000000003</v>
      </c>
      <c r="KW75" s="9">
        <v>58099.675999999999</v>
      </c>
      <c r="KX75" s="9">
        <v>56058.017</v>
      </c>
      <c r="KY75" s="9">
        <v>54473.042000000001</v>
      </c>
      <c r="KZ75" s="9">
        <v>64018.071000000004</v>
      </c>
      <c r="LA75" s="9">
        <v>64109.898000000001</v>
      </c>
      <c r="LB75" s="9">
        <v>65556.531000000003</v>
      </c>
      <c r="LC75" s="9">
        <v>50495.006000000001</v>
      </c>
      <c r="LD75" s="9">
        <v>55922.277000000002</v>
      </c>
      <c r="LE75" s="9">
        <v>54905.476999999999</v>
      </c>
      <c r="LF75" s="9">
        <v>55292.525999999998</v>
      </c>
      <c r="LG75" s="9">
        <v>57756.822</v>
      </c>
      <c r="LH75" s="9">
        <v>55231.478000000003</v>
      </c>
      <c r="LI75" s="9">
        <v>43244.705999999998</v>
      </c>
      <c r="LJ75" s="9">
        <v>54782.353000000003</v>
      </c>
      <c r="LK75" s="9">
        <v>60336.033000000003</v>
      </c>
      <c r="LL75" s="9">
        <v>58020.319000000003</v>
      </c>
      <c r="LM75" s="9">
        <v>40126.61</v>
      </c>
      <c r="LN75" s="9">
        <v>27069.14</v>
      </c>
      <c r="LO75" s="9">
        <v>36465.343999999997</v>
      </c>
      <c r="LP75" s="9">
        <v>40501.144999999997</v>
      </c>
      <c r="LQ75" s="9">
        <v>46187.059000000001</v>
      </c>
      <c r="LR75" s="9">
        <v>220055.81200000001</v>
      </c>
      <c r="LS75" s="9">
        <v>186464.35699999999</v>
      </c>
      <c r="LT75" s="9">
        <v>206125.67199999999</v>
      </c>
      <c r="LU75" s="9">
        <v>1967021.7779999999</v>
      </c>
      <c r="LV75" s="9">
        <v>1627256.4</v>
      </c>
      <c r="LW75" s="9">
        <v>1527156.233</v>
      </c>
      <c r="LX75" s="9">
        <v>161735.76999999999</v>
      </c>
      <c r="LY75" s="9">
        <v>158126.53400000001</v>
      </c>
      <c r="LZ75" s="9">
        <v>149329.85</v>
      </c>
      <c r="MA75" s="9">
        <v>275596.47899999999</v>
      </c>
      <c r="MB75" s="9">
        <v>187048.91699999999</v>
      </c>
      <c r="MC75" s="9">
        <v>132173.28</v>
      </c>
      <c r="MD75" s="9">
        <v>328125.45799999998</v>
      </c>
      <c r="ME75" s="9">
        <v>162577.405</v>
      </c>
      <c r="MF75" s="9">
        <v>200828.45499999999</v>
      </c>
      <c r="MG75" s="9">
        <v>220679.55300000001</v>
      </c>
      <c r="MH75" s="9">
        <v>164860.291</v>
      </c>
      <c r="MI75" s="9">
        <v>186482.43700000001</v>
      </c>
      <c r="MJ75" s="9">
        <v>196939.63800000001</v>
      </c>
      <c r="MK75" s="9">
        <v>158187.43599999999</v>
      </c>
      <c r="ML75" s="9">
        <v>132561.54300000001</v>
      </c>
      <c r="MM75" s="9">
        <v>205046.723</v>
      </c>
      <c r="MN75" s="9">
        <v>182677.07699999999</v>
      </c>
      <c r="MO75" s="10">
        <v>132037.459</v>
      </c>
      <c r="MP75" s="9">
        <v>35113.040000000001</v>
      </c>
      <c r="MQ75" s="9">
        <v>39974.059000000001</v>
      </c>
      <c r="MR75" s="9">
        <v>18576.221000000001</v>
      </c>
      <c r="MS75" s="9">
        <v>35948.498</v>
      </c>
      <c r="MT75" s="9">
        <v>38769.167999999998</v>
      </c>
      <c r="MU75" s="9"/>
      <c r="MV75" s="9"/>
      <c r="MX75" s="8">
        <v>87525.001000000004</v>
      </c>
      <c r="MY75" s="9">
        <v>57983.409</v>
      </c>
      <c r="MZ75" s="9">
        <v>73387.213000000003</v>
      </c>
      <c r="NA75" s="9">
        <v>894987.44400000002</v>
      </c>
      <c r="NB75" s="9">
        <v>43244.705999999998</v>
      </c>
      <c r="NC75" s="9">
        <v>117541.376</v>
      </c>
      <c r="ND75" s="9">
        <v>1233781.976</v>
      </c>
      <c r="NE75" s="9">
        <v>60957.538</v>
      </c>
      <c r="NF75" s="9">
        <v>46235.053999999996</v>
      </c>
      <c r="NG75" s="9">
        <v>48775.31</v>
      </c>
      <c r="NH75" s="9">
        <v>65258.457000000002</v>
      </c>
      <c r="NI75" s="9">
        <v>45288.006000000001</v>
      </c>
      <c r="NJ75" s="9">
        <v>205046.723</v>
      </c>
      <c r="NK75" s="9">
        <v>72059.547999999995</v>
      </c>
      <c r="NL75" s="9">
        <v>71865.406000000003</v>
      </c>
      <c r="NM75" s="9">
        <v>73762.827999999994</v>
      </c>
      <c r="NN75" s="9">
        <v>54350.883000000002</v>
      </c>
      <c r="NO75" s="9">
        <v>37404.072999999997</v>
      </c>
      <c r="NP75" s="9">
        <v>36465.343999999997</v>
      </c>
      <c r="NQ75" s="9">
        <v>65019.332999999999</v>
      </c>
      <c r="NR75" s="9">
        <v>55625.038</v>
      </c>
      <c r="NS75" s="9">
        <v>76671.822</v>
      </c>
      <c r="NT75" s="9">
        <v>86444.255000000005</v>
      </c>
      <c r="NU75" s="9">
        <v>33633.588000000003</v>
      </c>
      <c r="NV75" s="9">
        <v>55847.470999999998</v>
      </c>
      <c r="NW75" s="9">
        <v>110035.921</v>
      </c>
      <c r="NX75" s="9">
        <v>74216.883000000002</v>
      </c>
      <c r="NY75" s="9">
        <v>57345.105000000003</v>
      </c>
      <c r="NZ75" s="9">
        <v>36277.506999999998</v>
      </c>
      <c r="OA75" s="9">
        <v>88393.422000000006</v>
      </c>
      <c r="OB75" s="9">
        <v>87986.900999999998</v>
      </c>
      <c r="OC75" s="9">
        <v>40286.309000000001</v>
      </c>
      <c r="OD75" s="9">
        <v>94214.876000000004</v>
      </c>
      <c r="OE75" s="9">
        <v>51460.11</v>
      </c>
      <c r="OF75" s="9">
        <v>1377433.2</v>
      </c>
      <c r="OG75" s="9">
        <v>89983.630999999994</v>
      </c>
      <c r="OH75" s="9">
        <v>102993.83900000001</v>
      </c>
      <c r="OI75" s="9">
        <v>67875.981</v>
      </c>
      <c r="OJ75" s="9">
        <v>74703.243000000002</v>
      </c>
      <c r="OK75" s="9">
        <v>1258455.8899999999</v>
      </c>
      <c r="OL75" s="9">
        <v>69018.61</v>
      </c>
      <c r="OM75" s="9">
        <v>161735.76999999999</v>
      </c>
      <c r="ON75" s="9">
        <v>48690.453000000001</v>
      </c>
      <c r="OO75" s="9">
        <v>69052.25</v>
      </c>
      <c r="OP75" s="9">
        <v>41476.110999999997</v>
      </c>
      <c r="OQ75" s="9">
        <v>49428.538</v>
      </c>
      <c r="OR75" s="9">
        <v>50495.006000000001</v>
      </c>
      <c r="OS75" s="9">
        <v>55336.41</v>
      </c>
      <c r="OT75" s="9">
        <v>516889.37300000002</v>
      </c>
      <c r="OU75" s="9">
        <v>60925.201000000001</v>
      </c>
      <c r="OV75" s="9">
        <v>84891.258000000002</v>
      </c>
      <c r="OW75" s="9">
        <v>42612.226999999999</v>
      </c>
      <c r="OX75" s="9">
        <v>34008.934000000001</v>
      </c>
      <c r="OY75" s="9">
        <v>64018.071000000004</v>
      </c>
      <c r="OZ75" s="9">
        <v>115215.35799999999</v>
      </c>
      <c r="PA75" s="9">
        <v>48848.118999999999</v>
      </c>
      <c r="PB75" s="9">
        <v>220679.55300000001</v>
      </c>
      <c r="PC75" s="9">
        <v>62888.928999999996</v>
      </c>
      <c r="PD75" s="9">
        <v>3358001.8</v>
      </c>
      <c r="PE75" s="9">
        <v>79587.016000000003</v>
      </c>
      <c r="PF75" s="9">
        <v>241644.50099999999</v>
      </c>
      <c r="PG75" s="9">
        <v>47126.455000000002</v>
      </c>
      <c r="PH75" s="9">
        <v>58099.675999999999</v>
      </c>
      <c r="PI75" s="9">
        <v>64287.81</v>
      </c>
      <c r="PJ75" s="9">
        <v>268431.29300000001</v>
      </c>
      <c r="PK75" s="9">
        <v>66472.657000000007</v>
      </c>
      <c r="PL75" s="9">
        <v>58020.319000000003</v>
      </c>
      <c r="PM75" s="9">
        <v>87035.483999999997</v>
      </c>
      <c r="PN75" s="9">
        <v>37422.966999999997</v>
      </c>
      <c r="PO75" s="9">
        <v>2232750.986</v>
      </c>
      <c r="PP75" s="9">
        <v>71472.817999999999</v>
      </c>
      <c r="PQ75" s="9">
        <v>51146.58</v>
      </c>
      <c r="PR75" s="9">
        <v>83126.417000000001</v>
      </c>
      <c r="PS75" s="9">
        <v>73054.459000000003</v>
      </c>
      <c r="PT75" s="9">
        <v>56989.508000000002</v>
      </c>
      <c r="PU75" s="9">
        <v>61473.892999999996</v>
      </c>
      <c r="PV75" s="9">
        <v>47125.637000000002</v>
      </c>
      <c r="PW75" s="9">
        <v>140100</v>
      </c>
      <c r="PX75" s="9">
        <v>70672.023000000001</v>
      </c>
      <c r="PY75" s="9">
        <v>80355.361000000004</v>
      </c>
      <c r="PZ75" s="9">
        <v>70666.054000000004</v>
      </c>
      <c r="QA75" s="9">
        <v>42000.343999999997</v>
      </c>
      <c r="QB75" s="9">
        <v>328125.45799999998</v>
      </c>
      <c r="QC75" s="9">
        <v>18576.221000000001</v>
      </c>
      <c r="QD75" s="9">
        <v>50460.275000000001</v>
      </c>
      <c r="QE75" s="9">
        <v>22286.796999999999</v>
      </c>
      <c r="QF75" s="9">
        <v>55292.525999999998</v>
      </c>
      <c r="QG75" s="9">
        <v>44505.374000000003</v>
      </c>
      <c r="QH75" s="9">
        <v>84900.702000000005</v>
      </c>
      <c r="QI75" s="9">
        <v>69684.994000000006</v>
      </c>
      <c r="QJ75" s="9">
        <v>65555.392000000007</v>
      </c>
      <c r="QK75" s="9">
        <v>119455.86599999999</v>
      </c>
      <c r="QL75" s="9">
        <v>1967021.7779999999</v>
      </c>
      <c r="QM75" s="9">
        <v>51743.292000000001</v>
      </c>
      <c r="QN75" s="9">
        <v>69696.236000000004</v>
      </c>
      <c r="QO75" s="9">
        <v>89354.562999999995</v>
      </c>
      <c r="QP75" s="9">
        <v>47357.724000000002</v>
      </c>
      <c r="QQ75" s="9">
        <v>40688.125999999997</v>
      </c>
      <c r="QR75" s="9">
        <v>83557.256999999998</v>
      </c>
      <c r="QS75" s="9">
        <v>40275.264999999999</v>
      </c>
      <c r="QT75" s="9">
        <v>275596.47899999999</v>
      </c>
      <c r="QU75" s="9">
        <v>50295.03</v>
      </c>
      <c r="QV75" s="9">
        <v>52071.014999999999</v>
      </c>
      <c r="QW75" s="9">
        <v>51806.553999999996</v>
      </c>
      <c r="QX75" s="9">
        <v>37548.75</v>
      </c>
      <c r="QY75" s="9">
        <v>63982.218000000001</v>
      </c>
      <c r="QZ75" s="9">
        <v>41929.182999999997</v>
      </c>
      <c r="RA75" s="9">
        <v>33493.970999999998</v>
      </c>
      <c r="RB75" s="9">
        <v>46191.726999999999</v>
      </c>
      <c r="RC75" s="9">
        <v>57130.330999999998</v>
      </c>
      <c r="RD75" s="9">
        <v>1168570.51</v>
      </c>
      <c r="RE75" s="9">
        <v>31674.032999999999</v>
      </c>
      <c r="RF75" s="9">
        <v>55895.144</v>
      </c>
      <c r="RG75" s="9">
        <v>47874.548999999999</v>
      </c>
      <c r="RH75" s="9">
        <v>203279.86499999999</v>
      </c>
      <c r="RI75" s="9">
        <v>55234.781000000003</v>
      </c>
      <c r="RJ75" s="9">
        <v>196939.63800000001</v>
      </c>
      <c r="RK75" s="9">
        <v>38664.671000000002</v>
      </c>
      <c r="RL75" s="9">
        <v>220055.81200000001</v>
      </c>
      <c r="RM75" s="9">
        <v>50483.457000000002</v>
      </c>
      <c r="RN75" s="9">
        <v>1093617.8970000001</v>
      </c>
      <c r="RO75" s="9">
        <v>52322.553</v>
      </c>
      <c r="RP75" s="9">
        <v>48443.97</v>
      </c>
      <c r="RQ75" s="9">
        <v>27199.631000000001</v>
      </c>
      <c r="RR75" s="9">
        <v>33449.222999999998</v>
      </c>
      <c r="RS75" s="9">
        <v>52963.625</v>
      </c>
      <c r="RT75" s="9">
        <v>57280.438999999998</v>
      </c>
      <c r="RU75" s="9">
        <v>56493.750999999997</v>
      </c>
      <c r="RV75" s="9">
        <v>45553.034</v>
      </c>
      <c r="RW75" s="9">
        <v>51786.368000000002</v>
      </c>
      <c r="RX75" s="9">
        <v>65765.077000000005</v>
      </c>
      <c r="RY75" s="9">
        <v>64518.951000000001</v>
      </c>
      <c r="RZ75" s="9">
        <v>34428.678999999996</v>
      </c>
      <c r="SA75" s="9">
        <v>57130.315999999999</v>
      </c>
      <c r="SB75" s="9">
        <v>47990.93</v>
      </c>
      <c r="SC75" s="9">
        <v>49132.480000000003</v>
      </c>
      <c r="SD75" s="9">
        <v>40126.61</v>
      </c>
      <c r="SE75" s="9">
        <v>447785.234</v>
      </c>
      <c r="SF75" s="9">
        <v>55223.135000000002</v>
      </c>
      <c r="SG75" s="9">
        <v>52686.222999999998</v>
      </c>
      <c r="SH75" s="9">
        <v>44359.733</v>
      </c>
      <c r="SI75" s="9">
        <v>42238.966</v>
      </c>
      <c r="SJ75" s="9">
        <v>84617.248999999996</v>
      </c>
      <c r="SK75" s="9">
        <v>79808.490999999995</v>
      </c>
      <c r="SL75" s="9">
        <v>35872.322</v>
      </c>
      <c r="SM75" s="9">
        <v>927862.45900000003</v>
      </c>
      <c r="SN75" s="9">
        <v>79197.13</v>
      </c>
      <c r="SO75" s="9">
        <v>30190.023000000001</v>
      </c>
      <c r="SP75" s="9">
        <v>77178.646999999997</v>
      </c>
      <c r="SQ75" s="9">
        <v>52678.705000000002</v>
      </c>
      <c r="SR75" s="9">
        <v>64812.91</v>
      </c>
      <c r="SS75" s="9">
        <v>71908.130999999994</v>
      </c>
      <c r="ST75" s="9">
        <v>117507.15399999999</v>
      </c>
      <c r="SU75" s="9">
        <v>35948.498</v>
      </c>
      <c r="SV75" s="9">
        <v>806723.73600000003</v>
      </c>
      <c r="SW75" s="9">
        <v>30708.388999999999</v>
      </c>
      <c r="SX75" s="9">
        <v>1602505.3419999999</v>
      </c>
      <c r="SY75" s="9">
        <v>32549.007000000001</v>
      </c>
      <c r="SZ75" s="9">
        <v>890366.2</v>
      </c>
      <c r="TA75" s="9">
        <v>126167.74</v>
      </c>
      <c r="TB75" s="9">
        <v>37108.603999999999</v>
      </c>
      <c r="TC75" s="9">
        <v>55597.919000000002</v>
      </c>
      <c r="TD75" s="9">
        <v>1099942.6000000001</v>
      </c>
      <c r="TE75" s="9">
        <v>67334.668999999994</v>
      </c>
      <c r="TF75" s="9">
        <v>38162.646999999997</v>
      </c>
      <c r="TG75" s="9">
        <v>182677.07699999999</v>
      </c>
      <c r="TH75" s="9">
        <v>67840.956000000006</v>
      </c>
      <c r="TI75" s="9">
        <v>47649.654999999999</v>
      </c>
      <c r="TJ75" s="9">
        <v>69884.751000000004</v>
      </c>
      <c r="TK75" s="9">
        <v>47047.906000000003</v>
      </c>
      <c r="TL75" s="9">
        <v>43386.180999999997</v>
      </c>
      <c r="TM75" s="9">
        <v>56058.017</v>
      </c>
      <c r="TN75" s="9">
        <v>72745.127999999997</v>
      </c>
      <c r="TO75" s="9">
        <v>59635.631000000001</v>
      </c>
      <c r="TP75" s="9">
        <v>2792507.32</v>
      </c>
      <c r="TQ75" s="9">
        <v>54782.353000000003</v>
      </c>
      <c r="TR75" s="9">
        <v>163399.94</v>
      </c>
      <c r="TS75" s="9">
        <v>162577.405</v>
      </c>
      <c r="TT75" s="9">
        <v>57256.296000000002</v>
      </c>
      <c r="TU75" s="9">
        <v>45123.535000000003</v>
      </c>
      <c r="TV75" s="9">
        <v>74946.899000000005</v>
      </c>
      <c r="TW75" s="9">
        <v>48446.531999999999</v>
      </c>
      <c r="TX75" s="9">
        <v>47075.226999999999</v>
      </c>
      <c r="TY75" s="9">
        <v>31004.154999999999</v>
      </c>
      <c r="TZ75" s="9">
        <v>57328.764000000003</v>
      </c>
      <c r="UA75" s="9">
        <v>29506.988000000001</v>
      </c>
      <c r="UB75" s="9">
        <v>80624.096999999994</v>
      </c>
      <c r="UC75" s="9">
        <v>29688.575000000001</v>
      </c>
      <c r="UD75" s="9">
        <v>93966.597999999998</v>
      </c>
      <c r="UE75" s="9">
        <v>187048.91699999999</v>
      </c>
      <c r="UF75" s="9">
        <v>86508.597999999998</v>
      </c>
      <c r="UG75" s="9">
        <v>59090.309000000001</v>
      </c>
      <c r="UH75" s="9">
        <v>66281.516000000003</v>
      </c>
      <c r="UI75" s="9">
        <v>360923.571</v>
      </c>
      <c r="UJ75" s="9">
        <v>40501.144999999997</v>
      </c>
      <c r="UK75" s="9">
        <v>164860.291</v>
      </c>
      <c r="UL75" s="9">
        <v>62994.082999999999</v>
      </c>
      <c r="UM75" s="9">
        <v>84425.941000000006</v>
      </c>
      <c r="UN75" s="9">
        <v>43401</v>
      </c>
      <c r="UO75" s="9">
        <v>47749.057000000001</v>
      </c>
      <c r="UP75" s="9">
        <v>85724.99</v>
      </c>
      <c r="UQ75" s="9">
        <v>1247795.6599999999</v>
      </c>
      <c r="UR75" s="9">
        <v>70431.438999999998</v>
      </c>
      <c r="US75" s="9">
        <v>66904.707999999999</v>
      </c>
      <c r="UT75" s="9">
        <v>71339.039999999994</v>
      </c>
      <c r="UU75" s="9">
        <v>97373.626999999993</v>
      </c>
      <c r="UV75" s="9">
        <v>186464.35699999999</v>
      </c>
      <c r="UW75" s="9">
        <v>35113.040000000001</v>
      </c>
      <c r="UX75" s="9">
        <v>64552.512999999999</v>
      </c>
      <c r="UY75" s="9">
        <v>82238.517000000007</v>
      </c>
      <c r="UZ75" s="9">
        <v>59169.514000000003</v>
      </c>
      <c r="VA75" s="9">
        <v>34185.987000000001</v>
      </c>
      <c r="VB75" s="9">
        <v>64109.898000000001</v>
      </c>
      <c r="VC75" s="9">
        <v>84495.452000000005</v>
      </c>
      <c r="VD75" s="9">
        <v>65099.582999999999</v>
      </c>
      <c r="VE75" s="9">
        <v>74504.350000000006</v>
      </c>
      <c r="VF75" s="9">
        <v>48355.62</v>
      </c>
      <c r="VG75" s="9">
        <v>85720.540999999997</v>
      </c>
      <c r="VH75" s="9">
        <v>53119.856</v>
      </c>
      <c r="VI75" s="9">
        <v>55922.277000000002</v>
      </c>
      <c r="VJ75" s="9">
        <v>31678.578000000001</v>
      </c>
      <c r="VK75" s="9">
        <v>76640.649999999994</v>
      </c>
      <c r="VL75" s="9">
        <v>31977.936000000002</v>
      </c>
      <c r="VM75" s="9">
        <v>158126.53400000001</v>
      </c>
      <c r="VN75" s="9">
        <v>74860.494999999995</v>
      </c>
      <c r="VO75" s="9">
        <v>80180.672999999995</v>
      </c>
      <c r="VP75" s="9">
        <v>80136.426999999996</v>
      </c>
      <c r="VQ75" s="9">
        <v>57756.822</v>
      </c>
      <c r="VR75" s="9">
        <v>24445.447</v>
      </c>
      <c r="VS75" s="9">
        <v>1627256.4</v>
      </c>
      <c r="VT75" s="9">
        <v>63948.252</v>
      </c>
      <c r="VU75" s="9">
        <v>61499.92</v>
      </c>
      <c r="VV75" s="9">
        <v>62617.163</v>
      </c>
      <c r="VW75" s="9">
        <v>121072.39200000001</v>
      </c>
      <c r="VX75" s="9">
        <v>30238.528999999999</v>
      </c>
      <c r="VY75" s="9">
        <v>158187.43599999999</v>
      </c>
      <c r="VZ75" s="9">
        <v>76285.33</v>
      </c>
      <c r="WA75" s="9">
        <v>38512.58</v>
      </c>
      <c r="WB75" s="9">
        <v>800257.87100000004</v>
      </c>
      <c r="WC75" s="9">
        <v>70961.735000000001</v>
      </c>
      <c r="WD75" s="9">
        <v>56834.222000000002</v>
      </c>
      <c r="WE75" s="9">
        <v>71618.648000000001</v>
      </c>
      <c r="WF75" s="9">
        <v>46366.678</v>
      </c>
      <c r="WG75" s="9">
        <v>65556.531000000003</v>
      </c>
      <c r="WH75" s="9">
        <v>98443.618000000002</v>
      </c>
      <c r="WI75" s="9">
        <v>31873.080999999998</v>
      </c>
      <c r="WJ75" s="9">
        <v>186482.43700000001</v>
      </c>
      <c r="WK75" s="9">
        <v>71906.528000000006</v>
      </c>
      <c r="WL75" s="9">
        <v>1606070.04</v>
      </c>
      <c r="WM75" s="9">
        <v>98745.267000000007</v>
      </c>
      <c r="WN75" s="9">
        <v>387352.56</v>
      </c>
      <c r="WO75" s="9">
        <v>20725.251</v>
      </c>
      <c r="WP75" s="9">
        <v>54473.042000000001</v>
      </c>
      <c r="WQ75" s="9">
        <v>63239.612999999998</v>
      </c>
      <c r="WR75" s="9">
        <v>190667.49</v>
      </c>
      <c r="WS75" s="9">
        <v>80868.896999999997</v>
      </c>
      <c r="WT75" s="9">
        <v>27069.14</v>
      </c>
      <c r="WU75" s="9">
        <v>103580.493</v>
      </c>
      <c r="WV75" s="9">
        <v>24232.348999999998</v>
      </c>
      <c r="WW75" s="9">
        <v>1766926.416</v>
      </c>
      <c r="WX75" s="9">
        <v>68419.754000000001</v>
      </c>
      <c r="WY75" s="9">
        <v>45847.654999999999</v>
      </c>
      <c r="WZ75" s="9">
        <v>68590.428</v>
      </c>
      <c r="XA75" s="9">
        <v>72799.684999999998</v>
      </c>
      <c r="XB75" s="9">
        <v>55024.837</v>
      </c>
      <c r="XC75" s="9">
        <v>41191.167999999998</v>
      </c>
      <c r="XD75" s="9">
        <v>62878.561000000002</v>
      </c>
      <c r="XE75" s="9">
        <v>97704.884999999995</v>
      </c>
      <c r="XF75" s="9">
        <v>67286.48</v>
      </c>
      <c r="XG75" s="9">
        <v>69464.517999999996</v>
      </c>
      <c r="XH75" s="9">
        <v>54352.197999999997</v>
      </c>
      <c r="XI75" s="9">
        <v>26414.581999999999</v>
      </c>
      <c r="XJ75" s="9">
        <v>200828.45499999999</v>
      </c>
      <c r="XK75" s="9">
        <v>38769.167999999998</v>
      </c>
      <c r="XL75" s="9">
        <v>46437.421000000002</v>
      </c>
      <c r="XM75" s="9">
        <v>64440.101999999999</v>
      </c>
      <c r="XN75" s="9">
        <v>55231.478000000003</v>
      </c>
      <c r="XO75" s="9">
        <v>50694.008000000002</v>
      </c>
      <c r="XP75" s="9">
        <v>59578.315000000002</v>
      </c>
      <c r="XQ75" s="9">
        <v>72974.203999999998</v>
      </c>
      <c r="XR75" s="9">
        <v>64695.315999999999</v>
      </c>
      <c r="XS75" s="9">
        <v>93184.712</v>
      </c>
      <c r="XT75" s="9">
        <v>1527156.233</v>
      </c>
      <c r="XU75" s="9">
        <v>73635.054000000004</v>
      </c>
      <c r="XV75" s="9">
        <v>64424.61</v>
      </c>
      <c r="XW75" s="9">
        <v>79093.832999999999</v>
      </c>
      <c r="XX75" s="9">
        <v>67201.407000000007</v>
      </c>
      <c r="XY75" s="9">
        <v>28487.598000000002</v>
      </c>
      <c r="XZ75" s="9">
        <v>74356.258000000002</v>
      </c>
      <c r="YA75" s="9">
        <v>35731.025999999998</v>
      </c>
      <c r="YB75" s="9">
        <v>132173.28</v>
      </c>
      <c r="YC75" s="9">
        <v>39974.059000000001</v>
      </c>
      <c r="YD75" s="9">
        <v>81875.726999999999</v>
      </c>
      <c r="YE75" s="9">
        <v>72073.020999999993</v>
      </c>
      <c r="YF75" s="9">
        <v>77845.072</v>
      </c>
      <c r="YG75" s="9">
        <v>19182.167000000001</v>
      </c>
      <c r="YH75" s="9">
        <v>84426.790999999997</v>
      </c>
      <c r="YI75" s="9">
        <v>63515.402000000002</v>
      </c>
      <c r="YJ75" s="9">
        <v>54068.847000000002</v>
      </c>
      <c r="YK75" s="9">
        <v>68388.251999999993</v>
      </c>
      <c r="YL75" s="9">
        <v>91817.112999999998</v>
      </c>
      <c r="YM75" s="9">
        <v>835109.13500000001</v>
      </c>
      <c r="YN75" s="9">
        <v>32807.470999999998</v>
      </c>
      <c r="YO75" s="9">
        <v>73162.457999999999</v>
      </c>
      <c r="YP75" s="9">
        <v>64819.764999999999</v>
      </c>
      <c r="YQ75" s="9">
        <v>208205.772</v>
      </c>
      <c r="YR75" s="9">
        <v>95226</v>
      </c>
      <c r="YS75" s="9">
        <v>132561.54300000001</v>
      </c>
      <c r="YT75" s="9">
        <v>34790.951000000001</v>
      </c>
      <c r="YU75" s="9">
        <v>206125.67199999999</v>
      </c>
      <c r="YV75" s="9">
        <v>88934.467000000004</v>
      </c>
      <c r="YW75" s="9">
        <v>57219.63</v>
      </c>
      <c r="YX75" s="9">
        <v>68200.667000000001</v>
      </c>
      <c r="YY75" s="9">
        <v>787260.71200000006</v>
      </c>
      <c r="YZ75" s="9">
        <v>60336.033000000003</v>
      </c>
      <c r="ZA75" s="9">
        <v>94786.52</v>
      </c>
      <c r="ZB75" s="9">
        <v>912971.44200000004</v>
      </c>
      <c r="ZC75" s="9">
        <v>41703.737999999998</v>
      </c>
      <c r="ZD75" s="9">
        <v>80877.566999999995</v>
      </c>
      <c r="ZE75" s="9">
        <v>61752.345000000001</v>
      </c>
      <c r="ZF75" s="9">
        <v>48703.175000000003</v>
      </c>
      <c r="ZG75" s="9">
        <v>33613.135999999999</v>
      </c>
      <c r="ZH75" s="9">
        <v>132037.459</v>
      </c>
      <c r="ZI75" s="9">
        <v>53153.803999999996</v>
      </c>
      <c r="ZJ75" s="9">
        <v>87412.178</v>
      </c>
      <c r="ZK75" s="9">
        <v>65672.827000000005</v>
      </c>
      <c r="ZL75" s="9">
        <v>55089.428</v>
      </c>
      <c r="ZM75" s="9">
        <v>75379.173999999999</v>
      </c>
      <c r="ZN75" s="9">
        <v>46187.059000000001</v>
      </c>
      <c r="ZO75" s="9">
        <v>72331.653999999995</v>
      </c>
      <c r="ZP75" s="9">
        <v>69997.535000000003</v>
      </c>
      <c r="ZQ75" s="9">
        <v>63706.362000000001</v>
      </c>
      <c r="ZR75" s="9">
        <v>81026.804000000004</v>
      </c>
      <c r="ZS75" s="9">
        <v>29063.664000000001</v>
      </c>
      <c r="ZT75" s="9">
        <v>37805.748</v>
      </c>
      <c r="ZU75" s="9">
        <v>78580.907999999996</v>
      </c>
      <c r="ZV75" s="9">
        <v>68106.354000000007</v>
      </c>
      <c r="ZW75" s="9">
        <v>43148.196000000004</v>
      </c>
      <c r="ZX75" s="9">
        <v>66484.436000000002</v>
      </c>
      <c r="ZY75" s="9">
        <v>78005.396999999997</v>
      </c>
      <c r="ZZ75" s="9">
        <v>65966.554000000004</v>
      </c>
      <c r="AAA75" s="9">
        <v>50238.502</v>
      </c>
      <c r="AAB75" s="9">
        <v>84368.198000000004</v>
      </c>
      <c r="AAC75" s="9">
        <v>40441.661</v>
      </c>
      <c r="AAD75" s="9">
        <v>889038.37600000005</v>
      </c>
      <c r="AAE75" s="9">
        <v>72122.933000000005</v>
      </c>
      <c r="AAF75" s="9">
        <v>77152.982999999993</v>
      </c>
      <c r="AAG75" s="9">
        <v>64414.374000000003</v>
      </c>
      <c r="AAH75" s="9">
        <v>73936.948000000004</v>
      </c>
      <c r="AAI75" s="9">
        <v>1650212.9809999999</v>
      </c>
      <c r="AAJ75" s="9">
        <v>97888.55</v>
      </c>
      <c r="AAK75" s="9">
        <v>149329.85</v>
      </c>
      <c r="AAL75" s="10">
        <v>30678.639999999999</v>
      </c>
      <c r="AAM75" s="9">
        <v>55232.078000000001</v>
      </c>
      <c r="AAN75" s="9">
        <v>28768.102999999999</v>
      </c>
      <c r="AAO75" s="9">
        <v>64248.928999999996</v>
      </c>
      <c r="AAP75" s="9">
        <v>54905.476999999999</v>
      </c>
      <c r="AAQ75" s="9">
        <v>34619.364000000001</v>
      </c>
      <c r="AAR75" s="9"/>
      <c r="AAS75" s="9"/>
      <c r="AAU75" s="8">
        <f t="shared" si="832"/>
        <v>87525.001000000004</v>
      </c>
      <c r="AAV75" s="9">
        <f t="shared" si="832"/>
        <v>57983.409</v>
      </c>
      <c r="AAW75" s="9">
        <f t="shared" si="832"/>
        <v>73387.213000000003</v>
      </c>
      <c r="AAX75" s="9">
        <f t="shared" si="832"/>
        <v>894987.44400000002</v>
      </c>
      <c r="AAY75" s="9">
        <f t="shared" si="832"/>
        <v>43244.705999999998</v>
      </c>
      <c r="AAZ75" s="9">
        <f t="shared" si="832"/>
        <v>117541.376</v>
      </c>
      <c r="ABA75" s="9">
        <f t="shared" si="832"/>
        <v>1233781.976</v>
      </c>
      <c r="ABB75" s="9">
        <f t="shared" si="832"/>
        <v>60957.538</v>
      </c>
      <c r="ABC75" s="9">
        <f t="shared" si="832"/>
        <v>46235.053999999996</v>
      </c>
      <c r="ABD75" s="9">
        <f t="shared" si="832"/>
        <v>48775.31</v>
      </c>
      <c r="ABE75" s="9">
        <f t="shared" si="832"/>
        <v>65258.457000000002</v>
      </c>
      <c r="ABF75" s="9">
        <f t="shared" si="832"/>
        <v>45288.006000000001</v>
      </c>
      <c r="ABG75" s="9">
        <f t="shared" si="832"/>
        <v>205046.723</v>
      </c>
      <c r="ABH75" s="9">
        <f t="shared" si="832"/>
        <v>72059.547999999995</v>
      </c>
      <c r="ABI75" s="9">
        <f t="shared" si="832"/>
        <v>71865.406000000003</v>
      </c>
      <c r="ABJ75" s="9">
        <f t="shared" si="473"/>
        <v>73762.827999999994</v>
      </c>
      <c r="ABK75" s="9">
        <f t="shared" si="473"/>
        <v>54350.883000000002</v>
      </c>
      <c r="ABL75" s="9">
        <f t="shared" si="473"/>
        <v>37404.072999999997</v>
      </c>
      <c r="ABM75" s="9">
        <f t="shared" si="473"/>
        <v>36465.343999999997</v>
      </c>
      <c r="ABN75" s="9">
        <f t="shared" si="473"/>
        <v>65019.332999999999</v>
      </c>
      <c r="ABO75" s="9">
        <f t="shared" si="473"/>
        <v>55625.038</v>
      </c>
      <c r="ABP75" s="9">
        <f t="shared" si="473"/>
        <v>76671.822</v>
      </c>
      <c r="ABQ75" s="9">
        <f t="shared" si="473"/>
        <v>86444.255000000005</v>
      </c>
      <c r="ABR75" s="9">
        <f t="shared" si="473"/>
        <v>33633.588000000003</v>
      </c>
      <c r="ABS75" s="9">
        <f t="shared" si="473"/>
        <v>55847.470999999998</v>
      </c>
      <c r="ABT75" s="9">
        <f t="shared" si="473"/>
        <v>110035.921</v>
      </c>
      <c r="ABU75" s="9">
        <f t="shared" si="473"/>
        <v>74216.883000000002</v>
      </c>
      <c r="ABV75" s="9">
        <f t="shared" si="473"/>
        <v>57345.105000000003</v>
      </c>
      <c r="ABW75" s="9">
        <f t="shared" si="473"/>
        <v>36277.506999999998</v>
      </c>
      <c r="ABX75" s="9">
        <f t="shared" si="473"/>
        <v>88393.422000000006</v>
      </c>
      <c r="ABY75" s="9">
        <f t="shared" si="473"/>
        <v>87986.900999999998</v>
      </c>
      <c r="ABZ75" s="9">
        <f t="shared" si="474"/>
        <v>40286.309000000001</v>
      </c>
      <c r="ACA75" s="9">
        <f t="shared" si="452"/>
        <v>94214.876000000004</v>
      </c>
      <c r="ACB75" s="9">
        <f t="shared" si="452"/>
        <v>51460.11</v>
      </c>
      <c r="ACC75" s="9">
        <f t="shared" si="452"/>
        <v>1377433.2</v>
      </c>
      <c r="ACD75" s="9">
        <f t="shared" si="452"/>
        <v>89983.630999999994</v>
      </c>
      <c r="ACE75" s="9">
        <f t="shared" si="452"/>
        <v>102993.83900000001</v>
      </c>
      <c r="ACF75" s="9">
        <f t="shared" si="452"/>
        <v>67875.981</v>
      </c>
      <c r="ACG75" s="9">
        <f t="shared" si="452"/>
        <v>74703.243000000002</v>
      </c>
      <c r="ACH75" s="9">
        <f t="shared" si="452"/>
        <v>1258455.8899999999</v>
      </c>
      <c r="ACI75" s="9">
        <f t="shared" si="452"/>
        <v>69018.61</v>
      </c>
      <c r="ACJ75" s="9">
        <f t="shared" si="452"/>
        <v>161735.76999999999</v>
      </c>
      <c r="ACK75" s="9">
        <f t="shared" si="452"/>
        <v>48690.453000000001</v>
      </c>
      <c r="ACL75" s="9">
        <f t="shared" si="452"/>
        <v>69052.25</v>
      </c>
      <c r="ACM75" s="9">
        <f t="shared" si="452"/>
        <v>41476.110999999997</v>
      </c>
      <c r="ACN75" s="9">
        <f t="shared" si="452"/>
        <v>49428.538</v>
      </c>
      <c r="ACO75" s="9">
        <f t="shared" si="452"/>
        <v>50495.006000000001</v>
      </c>
      <c r="ACP75" s="9">
        <f t="shared" si="452"/>
        <v>55336.41</v>
      </c>
      <c r="ACQ75" s="9">
        <f t="shared" si="453"/>
        <v>516889.37300000002</v>
      </c>
      <c r="ACR75" s="9">
        <f t="shared" si="453"/>
        <v>60925.201000000001</v>
      </c>
      <c r="ACS75" s="9">
        <f t="shared" si="453"/>
        <v>84891.258000000002</v>
      </c>
      <c r="ACT75" s="9">
        <f t="shared" si="453"/>
        <v>42612.226999999999</v>
      </c>
      <c r="ACU75" s="9">
        <f t="shared" si="453"/>
        <v>34008.934000000001</v>
      </c>
      <c r="ACV75" s="9">
        <f t="shared" si="453"/>
        <v>64018.071000000004</v>
      </c>
      <c r="ACW75" s="9">
        <f t="shared" si="453"/>
        <v>115215.35799999999</v>
      </c>
      <c r="ACX75" s="9">
        <f t="shared" si="453"/>
        <v>48848.118999999999</v>
      </c>
      <c r="ACY75" s="9">
        <f t="shared" si="453"/>
        <v>220679.55300000001</v>
      </c>
      <c r="ACZ75" s="9">
        <f t="shared" si="453"/>
        <v>62888.928999999996</v>
      </c>
      <c r="ADA75" s="9">
        <f t="shared" si="453"/>
        <v>3358001.8</v>
      </c>
      <c r="ADB75" s="9">
        <f t="shared" si="453"/>
        <v>79587.016000000003</v>
      </c>
      <c r="ADC75" s="9">
        <f t="shared" si="453"/>
        <v>241644.50099999999</v>
      </c>
      <c r="ADD75" s="9">
        <f t="shared" si="453"/>
        <v>47126.455000000002</v>
      </c>
      <c r="ADE75" s="9">
        <f t="shared" si="453"/>
        <v>58099.675999999999</v>
      </c>
      <c r="ADF75" s="9">
        <f t="shared" si="453"/>
        <v>64287.81</v>
      </c>
      <c r="ADG75" s="9">
        <f t="shared" si="454"/>
        <v>268431.29300000001</v>
      </c>
      <c r="ADH75" s="9">
        <f t="shared" si="454"/>
        <v>66472.657000000007</v>
      </c>
      <c r="ADI75" s="9">
        <f t="shared" si="454"/>
        <v>58020.319000000003</v>
      </c>
      <c r="ADJ75" s="9">
        <f t="shared" si="454"/>
        <v>87035.483999999997</v>
      </c>
      <c r="ADK75" s="9">
        <f t="shared" si="454"/>
        <v>37422.966999999997</v>
      </c>
      <c r="ADL75" s="9">
        <f t="shared" si="454"/>
        <v>2232750.986</v>
      </c>
      <c r="ADM75" s="9">
        <f t="shared" si="454"/>
        <v>71472.817999999999</v>
      </c>
      <c r="ADN75" s="9">
        <f t="shared" si="454"/>
        <v>51146.58</v>
      </c>
      <c r="ADO75" s="9">
        <f t="shared" si="454"/>
        <v>83126.417000000001</v>
      </c>
      <c r="ADP75" s="9">
        <f t="shared" si="454"/>
        <v>73054.459000000003</v>
      </c>
      <c r="ADQ75" s="9">
        <f t="shared" si="454"/>
        <v>56989.508000000002</v>
      </c>
      <c r="ADR75" s="9">
        <f t="shared" si="454"/>
        <v>61473.892999999996</v>
      </c>
      <c r="ADS75" s="9">
        <f t="shared" si="454"/>
        <v>47125.637000000002</v>
      </c>
      <c r="ADT75" s="9">
        <f t="shared" si="454"/>
        <v>140100</v>
      </c>
      <c r="ADU75" s="9">
        <f t="shared" si="454"/>
        <v>70672.023000000001</v>
      </c>
      <c r="ADV75" s="9">
        <f t="shared" si="454"/>
        <v>80355.361000000004</v>
      </c>
      <c r="ADW75" s="9">
        <f t="shared" si="455"/>
        <v>70666.054000000004</v>
      </c>
      <c r="ADX75" s="9">
        <f t="shared" si="455"/>
        <v>42000.343999999997</v>
      </c>
      <c r="ADY75" s="9">
        <f t="shared" si="455"/>
        <v>328125.45799999998</v>
      </c>
      <c r="ADZ75" s="9">
        <f t="shared" si="455"/>
        <v>18576.221000000001</v>
      </c>
      <c r="AEA75" s="9">
        <f t="shared" si="455"/>
        <v>50460.275000000001</v>
      </c>
      <c r="AEB75" s="9">
        <f t="shared" si="455"/>
        <v>22286.796999999999</v>
      </c>
      <c r="AEC75" s="9">
        <f t="shared" si="455"/>
        <v>55292.525999999998</v>
      </c>
      <c r="AED75" s="9">
        <f t="shared" si="455"/>
        <v>44505.374000000003</v>
      </c>
      <c r="AEE75" s="9">
        <f t="shared" si="455"/>
        <v>84900.702000000005</v>
      </c>
      <c r="AEF75" s="9">
        <f t="shared" si="455"/>
        <v>69684.994000000006</v>
      </c>
      <c r="AEG75" s="9">
        <f t="shared" si="455"/>
        <v>65555.392000000007</v>
      </c>
      <c r="AEH75" s="9">
        <f t="shared" si="455"/>
        <v>119455.86599999999</v>
      </c>
      <c r="AEI75" s="9">
        <f t="shared" si="455"/>
        <v>1967021.7779999999</v>
      </c>
      <c r="AEJ75" s="9">
        <f t="shared" si="455"/>
        <v>51743.292000000001</v>
      </c>
      <c r="AEK75" s="9">
        <f t="shared" si="455"/>
        <v>69696.236000000004</v>
      </c>
      <c r="AEL75" s="9">
        <f t="shared" si="455"/>
        <v>89354.562999999995</v>
      </c>
      <c r="AEM75" s="9">
        <f t="shared" si="456"/>
        <v>47357.724000000002</v>
      </c>
      <c r="AEN75" s="9">
        <f t="shared" si="456"/>
        <v>40688.125999999997</v>
      </c>
      <c r="AEO75" s="9">
        <f t="shared" si="456"/>
        <v>83557.256999999998</v>
      </c>
      <c r="AEP75" s="9">
        <f t="shared" si="456"/>
        <v>40275.264999999999</v>
      </c>
      <c r="AEQ75" s="9">
        <f t="shared" si="456"/>
        <v>275596.47899999999</v>
      </c>
      <c r="AER75" s="9">
        <f t="shared" si="456"/>
        <v>50295.03</v>
      </c>
      <c r="AES75" s="9">
        <f t="shared" si="456"/>
        <v>52071.014999999999</v>
      </c>
      <c r="AET75" s="9">
        <f t="shared" si="456"/>
        <v>51806.553999999996</v>
      </c>
      <c r="AEU75" s="9">
        <f t="shared" si="456"/>
        <v>37548.75</v>
      </c>
      <c r="AEV75" s="9">
        <f t="shared" si="456"/>
        <v>63982.218000000001</v>
      </c>
      <c r="AEW75" s="9">
        <f t="shared" si="456"/>
        <v>41929.182999999997</v>
      </c>
      <c r="AEX75" s="9">
        <f t="shared" si="456"/>
        <v>33493.970999999998</v>
      </c>
      <c r="AEY75" s="9">
        <f t="shared" si="456"/>
        <v>46191.726999999999</v>
      </c>
      <c r="AEZ75" s="9">
        <f t="shared" si="456"/>
        <v>57130.330999999998</v>
      </c>
      <c r="AFA75" s="9">
        <f t="shared" si="456"/>
        <v>1168570.51</v>
      </c>
      <c r="AFB75" s="9">
        <f t="shared" si="456"/>
        <v>31674.032999999999</v>
      </c>
      <c r="AFC75" s="9">
        <f t="shared" si="457"/>
        <v>55895.144</v>
      </c>
      <c r="AFD75" s="9">
        <f t="shared" si="457"/>
        <v>47874.548999999999</v>
      </c>
      <c r="AFE75" s="9">
        <f t="shared" si="457"/>
        <v>203279.86499999999</v>
      </c>
      <c r="AFF75" s="9">
        <f t="shared" si="457"/>
        <v>55234.781000000003</v>
      </c>
      <c r="AFG75" s="9">
        <f t="shared" si="457"/>
        <v>196939.63800000001</v>
      </c>
      <c r="AFH75" s="9">
        <f t="shared" si="457"/>
        <v>38664.671000000002</v>
      </c>
      <c r="AFI75" s="9">
        <f t="shared" si="457"/>
        <v>220055.81200000001</v>
      </c>
      <c r="AFJ75" s="9">
        <f t="shared" si="457"/>
        <v>50483.457000000002</v>
      </c>
      <c r="AFK75" s="9">
        <f t="shared" si="457"/>
        <v>1093617.8970000001</v>
      </c>
      <c r="AFL75" s="9">
        <f t="shared" si="457"/>
        <v>52322.553</v>
      </c>
      <c r="AFM75" s="9">
        <f t="shared" si="457"/>
        <v>48443.97</v>
      </c>
      <c r="AFN75" s="9">
        <f t="shared" si="457"/>
        <v>27199.631000000001</v>
      </c>
      <c r="AFO75" s="9">
        <f t="shared" si="457"/>
        <v>33449.222999999998</v>
      </c>
      <c r="AFP75" s="9">
        <f t="shared" si="457"/>
        <v>52963.625</v>
      </c>
      <c r="AFQ75" s="9">
        <f t="shared" si="457"/>
        <v>57280.438999999998</v>
      </c>
      <c r="AFR75" s="9">
        <f t="shared" si="457"/>
        <v>56493.750999999997</v>
      </c>
      <c r="AFS75" s="9">
        <f t="shared" si="458"/>
        <v>45553.034</v>
      </c>
      <c r="AFT75" s="9">
        <f t="shared" si="458"/>
        <v>51786.368000000002</v>
      </c>
      <c r="AFU75" s="9">
        <f t="shared" si="458"/>
        <v>65765.077000000005</v>
      </c>
      <c r="AFV75" s="9">
        <f t="shared" si="458"/>
        <v>64518.951000000001</v>
      </c>
      <c r="AFW75" s="9">
        <f t="shared" si="458"/>
        <v>34428.678999999996</v>
      </c>
      <c r="AFX75" s="9">
        <f t="shared" si="458"/>
        <v>57130.315999999999</v>
      </c>
      <c r="AFY75" s="9">
        <f t="shared" si="458"/>
        <v>47990.93</v>
      </c>
      <c r="AFZ75" s="9">
        <f t="shared" si="458"/>
        <v>49132.480000000003</v>
      </c>
      <c r="AGA75" s="9">
        <f t="shared" si="458"/>
        <v>40126.61</v>
      </c>
      <c r="AGB75" s="9">
        <f t="shared" si="458"/>
        <v>447785.234</v>
      </c>
      <c r="AGC75" s="9">
        <f t="shared" si="458"/>
        <v>55223.135000000002</v>
      </c>
      <c r="AGD75" s="9">
        <f t="shared" si="458"/>
        <v>52686.222999999998</v>
      </c>
      <c r="AGE75" s="9">
        <f t="shared" si="458"/>
        <v>44359.733</v>
      </c>
      <c r="AGF75" s="9">
        <f t="shared" si="458"/>
        <v>42238.966</v>
      </c>
      <c r="AGG75" s="9">
        <f t="shared" si="458"/>
        <v>84617.248999999996</v>
      </c>
      <c r="AGH75" s="9">
        <f t="shared" si="458"/>
        <v>79808.490999999995</v>
      </c>
      <c r="AGI75" s="9">
        <f t="shared" si="459"/>
        <v>35872.322</v>
      </c>
      <c r="AGJ75" s="9">
        <f t="shared" si="459"/>
        <v>927862.45900000003</v>
      </c>
      <c r="AGK75" s="9">
        <f t="shared" si="459"/>
        <v>79197.13</v>
      </c>
      <c r="AGL75" s="9">
        <f t="shared" si="459"/>
        <v>30190.023000000001</v>
      </c>
      <c r="AGM75" s="9">
        <f t="shared" si="459"/>
        <v>77178.646999999997</v>
      </c>
      <c r="AGN75" s="9">
        <f t="shared" si="459"/>
        <v>52678.705000000002</v>
      </c>
      <c r="AGO75" s="9">
        <f t="shared" si="459"/>
        <v>64812.91</v>
      </c>
      <c r="AGP75" s="9">
        <f t="shared" si="459"/>
        <v>71908.130999999994</v>
      </c>
      <c r="AGQ75" s="9">
        <f t="shared" si="459"/>
        <v>117507.15399999999</v>
      </c>
      <c r="AGR75" s="9">
        <f t="shared" si="459"/>
        <v>35948.498</v>
      </c>
      <c r="AGS75" s="9">
        <f t="shared" si="459"/>
        <v>806723.73600000003</v>
      </c>
      <c r="AGT75" s="9">
        <f t="shared" si="459"/>
        <v>30708.388999999999</v>
      </c>
      <c r="AGU75" s="9">
        <f t="shared" si="459"/>
        <v>1602505.3419999999</v>
      </c>
      <c r="AGV75" s="9">
        <f t="shared" si="459"/>
        <v>32549.007000000001</v>
      </c>
      <c r="AGW75" s="9">
        <f t="shared" si="459"/>
        <v>890366.2</v>
      </c>
      <c r="AGX75" s="9">
        <f t="shared" si="459"/>
        <v>126167.74</v>
      </c>
      <c r="AGY75" s="9">
        <f t="shared" si="460"/>
        <v>37108.603999999999</v>
      </c>
      <c r="AGZ75" s="9">
        <f t="shared" si="460"/>
        <v>55597.919000000002</v>
      </c>
      <c r="AHA75" s="9">
        <f t="shared" si="460"/>
        <v>1099942.6000000001</v>
      </c>
      <c r="AHB75" s="9">
        <f t="shared" si="460"/>
        <v>67334.668999999994</v>
      </c>
      <c r="AHC75" s="9">
        <f t="shared" si="460"/>
        <v>38162.646999999997</v>
      </c>
      <c r="AHD75" s="9">
        <f t="shared" si="460"/>
        <v>182677.07699999999</v>
      </c>
      <c r="AHE75" s="9">
        <f t="shared" si="460"/>
        <v>67840.956000000006</v>
      </c>
      <c r="AHF75" s="9">
        <f t="shared" si="460"/>
        <v>47649.654999999999</v>
      </c>
      <c r="AHG75" s="9">
        <f t="shared" si="460"/>
        <v>69884.751000000004</v>
      </c>
      <c r="AHH75" s="9">
        <f t="shared" si="460"/>
        <v>47047.906000000003</v>
      </c>
      <c r="AHI75" s="9">
        <f t="shared" si="460"/>
        <v>43386.180999999997</v>
      </c>
      <c r="AHJ75" s="9">
        <f t="shared" si="460"/>
        <v>56058.017</v>
      </c>
      <c r="AHK75" s="9">
        <f t="shared" si="460"/>
        <v>72745.127999999997</v>
      </c>
      <c r="AHL75" s="9">
        <f t="shared" si="460"/>
        <v>59635.631000000001</v>
      </c>
      <c r="AHM75" s="9">
        <f t="shared" si="460"/>
        <v>2792507.32</v>
      </c>
      <c r="AHN75" s="9">
        <f t="shared" si="460"/>
        <v>54782.353000000003</v>
      </c>
      <c r="AHO75" s="9">
        <f t="shared" si="461"/>
        <v>163399.94</v>
      </c>
      <c r="AHP75" s="9">
        <f t="shared" si="461"/>
        <v>162577.405</v>
      </c>
      <c r="AHQ75" s="9">
        <f t="shared" si="461"/>
        <v>57256.296000000002</v>
      </c>
      <c r="AHR75" s="9">
        <f t="shared" si="461"/>
        <v>45123.535000000003</v>
      </c>
      <c r="AHS75" s="9">
        <f t="shared" si="461"/>
        <v>74946.899000000005</v>
      </c>
      <c r="AHT75" s="9">
        <f t="shared" si="461"/>
        <v>48446.531999999999</v>
      </c>
      <c r="AHU75" s="9">
        <f t="shared" si="461"/>
        <v>47075.226999999999</v>
      </c>
      <c r="AHV75" s="9">
        <f t="shared" si="461"/>
        <v>31004.154999999999</v>
      </c>
      <c r="AHW75" s="9">
        <f t="shared" si="461"/>
        <v>57328.764000000003</v>
      </c>
      <c r="AHX75" s="9">
        <f t="shared" si="461"/>
        <v>29506.988000000001</v>
      </c>
      <c r="AHY75" s="9">
        <f t="shared" si="461"/>
        <v>80624.096999999994</v>
      </c>
      <c r="AHZ75" s="9">
        <f t="shared" si="461"/>
        <v>29688.575000000001</v>
      </c>
      <c r="AIA75" s="9">
        <f t="shared" si="461"/>
        <v>93966.597999999998</v>
      </c>
      <c r="AIB75" s="9">
        <f t="shared" si="461"/>
        <v>187048.91699999999</v>
      </c>
      <c r="AIC75" s="9">
        <f t="shared" si="461"/>
        <v>86508.597999999998</v>
      </c>
      <c r="AID75" s="9">
        <f t="shared" si="461"/>
        <v>59090.309000000001</v>
      </c>
      <c r="AIE75" s="9">
        <f t="shared" si="462"/>
        <v>66281.516000000003</v>
      </c>
      <c r="AIF75" s="9">
        <f t="shared" si="462"/>
        <v>360923.571</v>
      </c>
      <c r="AIG75" s="9">
        <f t="shared" si="462"/>
        <v>40501.144999999997</v>
      </c>
      <c r="AIH75" s="9">
        <f t="shared" si="462"/>
        <v>164860.291</v>
      </c>
      <c r="AII75" s="9">
        <f t="shared" si="462"/>
        <v>62994.082999999999</v>
      </c>
      <c r="AIJ75" s="9">
        <f t="shared" si="462"/>
        <v>84425.941000000006</v>
      </c>
      <c r="AIK75" s="9">
        <f t="shared" si="462"/>
        <v>43401</v>
      </c>
      <c r="AIL75" s="9">
        <f t="shared" si="462"/>
        <v>47749.057000000001</v>
      </c>
      <c r="AIM75" s="9">
        <f t="shared" si="462"/>
        <v>85724.99</v>
      </c>
      <c r="AIN75" s="9">
        <f t="shared" si="462"/>
        <v>1247795.6599999999</v>
      </c>
      <c r="AIO75" s="9">
        <f t="shared" si="462"/>
        <v>70431.438999999998</v>
      </c>
      <c r="AIP75" s="9">
        <f t="shared" si="462"/>
        <v>66904.707999999999</v>
      </c>
      <c r="AIQ75" s="9">
        <f t="shared" si="462"/>
        <v>71339.039999999994</v>
      </c>
      <c r="AIR75" s="9">
        <f t="shared" si="462"/>
        <v>97373.626999999993</v>
      </c>
      <c r="AIS75" s="9">
        <f t="shared" si="462"/>
        <v>186464.35699999999</v>
      </c>
      <c r="AIT75" s="9">
        <f t="shared" si="462"/>
        <v>35113.040000000001</v>
      </c>
      <c r="AIU75" s="9">
        <f t="shared" si="463"/>
        <v>64552.512999999999</v>
      </c>
      <c r="AIV75" s="9">
        <f t="shared" si="463"/>
        <v>82238.517000000007</v>
      </c>
      <c r="AIW75" s="9">
        <f t="shared" si="463"/>
        <v>59169.514000000003</v>
      </c>
      <c r="AIX75" s="9">
        <f t="shared" si="463"/>
        <v>34185.987000000001</v>
      </c>
      <c r="AIY75" s="9">
        <f t="shared" si="463"/>
        <v>64109.898000000001</v>
      </c>
      <c r="AIZ75" s="9">
        <f t="shared" si="463"/>
        <v>84495.452000000005</v>
      </c>
      <c r="AJA75" s="9">
        <f t="shared" si="463"/>
        <v>65099.582999999999</v>
      </c>
      <c r="AJB75" s="9">
        <f t="shared" si="463"/>
        <v>74504.350000000006</v>
      </c>
      <c r="AJC75" s="9">
        <f t="shared" si="463"/>
        <v>48355.62</v>
      </c>
      <c r="AJD75" s="9">
        <f t="shared" si="463"/>
        <v>85720.540999999997</v>
      </c>
      <c r="AJE75" s="9">
        <f t="shared" si="463"/>
        <v>53119.856</v>
      </c>
      <c r="AJF75" s="9">
        <f t="shared" si="463"/>
        <v>55922.277000000002</v>
      </c>
      <c r="AJG75" s="9">
        <f t="shared" si="463"/>
        <v>31678.578000000001</v>
      </c>
      <c r="AJH75" s="9">
        <f t="shared" si="463"/>
        <v>76640.649999999994</v>
      </c>
      <c r="AJI75" s="9">
        <f t="shared" si="463"/>
        <v>31977.936000000002</v>
      </c>
      <c r="AJJ75" s="9">
        <f t="shared" si="463"/>
        <v>158126.53400000001</v>
      </c>
      <c r="AJK75" s="9">
        <f t="shared" si="464"/>
        <v>74860.494999999995</v>
      </c>
      <c r="AJL75" s="9">
        <f t="shared" si="464"/>
        <v>80180.672999999995</v>
      </c>
      <c r="AJM75" s="9">
        <f t="shared" si="464"/>
        <v>80136.426999999996</v>
      </c>
      <c r="AJN75" s="9">
        <f t="shared" si="464"/>
        <v>57756.822</v>
      </c>
      <c r="AJO75" s="9">
        <f t="shared" si="464"/>
        <v>24445.447</v>
      </c>
      <c r="AJP75" s="9">
        <f t="shared" si="464"/>
        <v>1627256.4</v>
      </c>
      <c r="AJQ75" s="9">
        <f t="shared" si="464"/>
        <v>63948.252</v>
      </c>
      <c r="AJR75" s="9">
        <f t="shared" si="464"/>
        <v>61499.92</v>
      </c>
      <c r="AJS75" s="9">
        <f t="shared" si="464"/>
        <v>62617.163</v>
      </c>
      <c r="AJT75" s="9">
        <f t="shared" si="464"/>
        <v>121072.39200000001</v>
      </c>
      <c r="AJU75" s="9">
        <f t="shared" si="464"/>
        <v>30238.528999999999</v>
      </c>
      <c r="AJV75" s="9">
        <f t="shared" si="464"/>
        <v>158187.43599999999</v>
      </c>
      <c r="AJW75" s="9">
        <f t="shared" si="464"/>
        <v>76285.33</v>
      </c>
      <c r="AJX75" s="9">
        <f t="shared" si="464"/>
        <v>38512.58</v>
      </c>
      <c r="AJY75" s="9">
        <f t="shared" si="464"/>
        <v>800257.87100000004</v>
      </c>
      <c r="AJZ75" s="9">
        <f t="shared" si="464"/>
        <v>70961.735000000001</v>
      </c>
      <c r="AKA75" s="9">
        <f t="shared" si="465"/>
        <v>56834.222000000002</v>
      </c>
      <c r="AKB75" s="9">
        <f t="shared" si="465"/>
        <v>71618.648000000001</v>
      </c>
      <c r="AKC75" s="9">
        <f t="shared" si="465"/>
        <v>46366.678</v>
      </c>
      <c r="AKD75" s="9">
        <f t="shared" si="465"/>
        <v>65556.531000000003</v>
      </c>
      <c r="AKE75" s="9">
        <f t="shared" si="465"/>
        <v>98443.618000000002</v>
      </c>
      <c r="AKF75" s="9">
        <f t="shared" si="465"/>
        <v>31873.080999999998</v>
      </c>
      <c r="AKG75" s="9">
        <f t="shared" si="465"/>
        <v>186482.43700000001</v>
      </c>
      <c r="AKH75" s="9">
        <f t="shared" si="465"/>
        <v>71906.528000000006</v>
      </c>
      <c r="AKI75" s="9">
        <f t="shared" si="465"/>
        <v>1606070.04</v>
      </c>
      <c r="AKJ75" s="9">
        <f t="shared" si="465"/>
        <v>98745.267000000007</v>
      </c>
      <c r="AKK75" s="9">
        <f t="shared" si="465"/>
        <v>387352.56</v>
      </c>
      <c r="AKL75" s="9">
        <f t="shared" si="465"/>
        <v>20725.251</v>
      </c>
      <c r="AKM75" s="9">
        <f t="shared" si="465"/>
        <v>54473.042000000001</v>
      </c>
      <c r="AKN75" s="9">
        <f t="shared" si="465"/>
        <v>63239.612999999998</v>
      </c>
      <c r="AKO75" s="9">
        <f t="shared" si="465"/>
        <v>190667.49</v>
      </c>
      <c r="AKP75" s="9">
        <f t="shared" si="465"/>
        <v>80868.896999999997</v>
      </c>
      <c r="AKQ75" s="9">
        <f t="shared" si="466"/>
        <v>27069.14</v>
      </c>
      <c r="AKR75" s="9">
        <f t="shared" si="466"/>
        <v>103580.493</v>
      </c>
      <c r="AKS75" s="9">
        <f t="shared" si="466"/>
        <v>24232.348999999998</v>
      </c>
      <c r="AKT75" s="9">
        <f t="shared" si="466"/>
        <v>1766926.416</v>
      </c>
      <c r="AKU75" s="9">
        <f t="shared" si="466"/>
        <v>68419.754000000001</v>
      </c>
      <c r="AKV75" s="9">
        <f t="shared" si="466"/>
        <v>45847.654999999999</v>
      </c>
      <c r="AKW75" s="9">
        <f t="shared" si="466"/>
        <v>68590.428</v>
      </c>
      <c r="AKX75" s="9">
        <f t="shared" si="466"/>
        <v>72799.684999999998</v>
      </c>
      <c r="AKY75" s="9">
        <f t="shared" si="466"/>
        <v>55024.837</v>
      </c>
      <c r="AKZ75" s="9">
        <f t="shared" si="466"/>
        <v>41191.167999999998</v>
      </c>
      <c r="ALA75" s="9">
        <f t="shared" si="466"/>
        <v>62878.561000000002</v>
      </c>
      <c r="ALB75" s="9">
        <f t="shared" si="466"/>
        <v>97704.884999999995</v>
      </c>
      <c r="ALC75" s="9">
        <f t="shared" si="466"/>
        <v>67286.48</v>
      </c>
      <c r="ALD75" s="9">
        <f t="shared" si="466"/>
        <v>69464.517999999996</v>
      </c>
      <c r="ALE75" s="9">
        <f t="shared" si="466"/>
        <v>54352.197999999997</v>
      </c>
      <c r="ALF75" s="9">
        <f t="shared" si="466"/>
        <v>26414.581999999999</v>
      </c>
      <c r="ALG75" s="9">
        <f t="shared" si="467"/>
        <v>200828.45499999999</v>
      </c>
      <c r="ALH75" s="9">
        <f t="shared" si="467"/>
        <v>38769.167999999998</v>
      </c>
      <c r="ALI75" s="9">
        <f t="shared" si="467"/>
        <v>46437.421000000002</v>
      </c>
      <c r="ALJ75" s="9">
        <f t="shared" si="467"/>
        <v>64440.101999999999</v>
      </c>
      <c r="ALK75" s="9">
        <f t="shared" si="467"/>
        <v>55231.478000000003</v>
      </c>
      <c r="ALL75" s="9">
        <f t="shared" si="467"/>
        <v>50694.008000000002</v>
      </c>
      <c r="ALM75" s="9">
        <f t="shared" si="467"/>
        <v>59578.315000000002</v>
      </c>
      <c r="ALN75" s="9">
        <f t="shared" si="467"/>
        <v>72974.203999999998</v>
      </c>
      <c r="ALO75" s="9">
        <f t="shared" si="467"/>
        <v>64695.315999999999</v>
      </c>
      <c r="ALP75" s="9">
        <f t="shared" si="467"/>
        <v>93184.712</v>
      </c>
      <c r="ALQ75" s="9">
        <f t="shared" si="467"/>
        <v>1527156.233</v>
      </c>
      <c r="ALR75" s="9">
        <f t="shared" si="467"/>
        <v>73635.054000000004</v>
      </c>
      <c r="ALS75" s="9">
        <f t="shared" si="467"/>
        <v>64424.61</v>
      </c>
      <c r="ALT75" s="9">
        <f t="shared" si="467"/>
        <v>79093.832999999999</v>
      </c>
      <c r="ALU75" s="9">
        <f t="shared" si="467"/>
        <v>67201.407000000007</v>
      </c>
      <c r="ALV75" s="9">
        <f t="shared" si="467"/>
        <v>28487.598000000002</v>
      </c>
      <c r="ALW75" s="9">
        <f t="shared" si="468"/>
        <v>74356.258000000002</v>
      </c>
      <c r="ALX75" s="9">
        <f t="shared" si="468"/>
        <v>35731.025999999998</v>
      </c>
      <c r="ALY75" s="9">
        <f t="shared" si="468"/>
        <v>132173.28</v>
      </c>
      <c r="ALZ75" s="9">
        <f t="shared" si="468"/>
        <v>39974.059000000001</v>
      </c>
      <c r="AMA75" s="9">
        <f t="shared" si="468"/>
        <v>81875.726999999999</v>
      </c>
      <c r="AMB75" s="9">
        <f t="shared" si="468"/>
        <v>72073.020999999993</v>
      </c>
      <c r="AMC75" s="9">
        <f t="shared" si="468"/>
        <v>77845.072</v>
      </c>
      <c r="AMD75" s="9">
        <f t="shared" si="468"/>
        <v>19182.167000000001</v>
      </c>
      <c r="AME75" s="9">
        <f t="shared" si="468"/>
        <v>84426.790999999997</v>
      </c>
      <c r="AMF75" s="9">
        <f t="shared" si="468"/>
        <v>63515.402000000002</v>
      </c>
      <c r="AMG75" s="9">
        <f t="shared" si="468"/>
        <v>54068.847000000002</v>
      </c>
      <c r="AMH75" s="9">
        <f t="shared" si="468"/>
        <v>68388.251999999993</v>
      </c>
      <c r="AMI75" s="9">
        <f t="shared" si="468"/>
        <v>91817.112999999998</v>
      </c>
      <c r="AMJ75" s="9">
        <f t="shared" si="468"/>
        <v>835109.13500000001</v>
      </c>
      <c r="AMK75" s="9">
        <f t="shared" si="468"/>
        <v>32807.470999999998</v>
      </c>
      <c r="AML75" s="9">
        <f t="shared" si="468"/>
        <v>73162.457999999999</v>
      </c>
      <c r="AMM75" s="9">
        <f t="shared" si="469"/>
        <v>64819.764999999999</v>
      </c>
      <c r="AMN75" s="9">
        <f t="shared" si="469"/>
        <v>208205.772</v>
      </c>
      <c r="AMO75" s="9">
        <f t="shared" si="469"/>
        <v>95226</v>
      </c>
      <c r="AMP75" s="9">
        <f t="shared" si="469"/>
        <v>132561.54300000001</v>
      </c>
      <c r="AMQ75" s="9">
        <f t="shared" si="469"/>
        <v>34790.951000000001</v>
      </c>
      <c r="AMR75" s="9">
        <f t="shared" si="469"/>
        <v>206125.67199999999</v>
      </c>
      <c r="AMS75" s="9">
        <f t="shared" si="469"/>
        <v>88934.467000000004</v>
      </c>
      <c r="AMT75" s="9">
        <f t="shared" si="469"/>
        <v>57219.63</v>
      </c>
      <c r="AMU75" s="9">
        <f t="shared" si="469"/>
        <v>68200.667000000001</v>
      </c>
      <c r="AMV75" s="9">
        <f t="shared" si="469"/>
        <v>787260.71200000006</v>
      </c>
      <c r="AMW75" s="9">
        <f t="shared" si="469"/>
        <v>60336.033000000003</v>
      </c>
      <c r="AMX75" s="9">
        <f t="shared" si="469"/>
        <v>94786.52</v>
      </c>
      <c r="AMY75" s="9">
        <f t="shared" si="469"/>
        <v>912971.44200000004</v>
      </c>
      <c r="AMZ75" s="9">
        <f t="shared" si="469"/>
        <v>41703.737999999998</v>
      </c>
      <c r="ANA75" s="9">
        <f t="shared" si="469"/>
        <v>80877.566999999995</v>
      </c>
      <c r="ANB75" s="9">
        <f t="shared" si="469"/>
        <v>61752.345000000001</v>
      </c>
      <c r="ANC75" s="9">
        <f t="shared" si="470"/>
        <v>48703.175000000003</v>
      </c>
      <c r="AND75" s="9">
        <f t="shared" si="470"/>
        <v>33613.135999999999</v>
      </c>
      <c r="ANE75" s="9">
        <f t="shared" si="470"/>
        <v>132037.459</v>
      </c>
      <c r="ANF75" s="9">
        <f t="shared" si="470"/>
        <v>53153.803999999996</v>
      </c>
      <c r="ANG75" s="9">
        <f t="shared" si="470"/>
        <v>87412.178</v>
      </c>
      <c r="ANH75" s="9">
        <f t="shared" si="470"/>
        <v>65672.827000000005</v>
      </c>
      <c r="ANI75" s="9">
        <f t="shared" si="470"/>
        <v>55089.428</v>
      </c>
      <c r="ANJ75" s="9">
        <f t="shared" si="470"/>
        <v>75379.173999999999</v>
      </c>
      <c r="ANK75" s="9">
        <f t="shared" si="470"/>
        <v>46187.059000000001</v>
      </c>
      <c r="ANL75" s="9">
        <f t="shared" si="470"/>
        <v>72331.653999999995</v>
      </c>
      <c r="ANM75" s="9">
        <f t="shared" si="470"/>
        <v>69997.535000000003</v>
      </c>
      <c r="ANN75" s="9">
        <f t="shared" si="470"/>
        <v>63706.362000000001</v>
      </c>
      <c r="ANO75" s="9">
        <f t="shared" si="470"/>
        <v>81026.804000000004</v>
      </c>
      <c r="ANP75" s="9">
        <f t="shared" si="470"/>
        <v>29063.664000000001</v>
      </c>
      <c r="ANQ75" s="9">
        <f t="shared" si="470"/>
        <v>37805.748</v>
      </c>
      <c r="ANR75" s="9">
        <f t="shared" si="470"/>
        <v>78580.907999999996</v>
      </c>
      <c r="ANS75" s="9">
        <f t="shared" si="471"/>
        <v>68106.354000000007</v>
      </c>
      <c r="ANT75" s="9">
        <f t="shared" si="471"/>
        <v>43148.196000000004</v>
      </c>
      <c r="ANU75" s="9">
        <f t="shared" si="471"/>
        <v>66484.436000000002</v>
      </c>
      <c r="ANV75" s="9">
        <f t="shared" si="471"/>
        <v>78005.396999999997</v>
      </c>
      <c r="ANW75" s="9">
        <f t="shared" si="471"/>
        <v>65966.554000000004</v>
      </c>
      <c r="ANX75" s="9">
        <f t="shared" si="471"/>
        <v>50238.502</v>
      </c>
      <c r="ANY75" s="9">
        <f t="shared" si="471"/>
        <v>84368.198000000004</v>
      </c>
      <c r="ANZ75" s="9">
        <f t="shared" si="471"/>
        <v>40441.661</v>
      </c>
      <c r="AOA75" s="9">
        <f t="shared" si="471"/>
        <v>889038.37600000005</v>
      </c>
      <c r="AOB75" s="9">
        <f t="shared" si="471"/>
        <v>72122.933000000005</v>
      </c>
      <c r="AOC75" s="9">
        <f t="shared" si="471"/>
        <v>77152.982999999993</v>
      </c>
      <c r="AOD75" s="9">
        <f t="shared" si="471"/>
        <v>64414.374000000003</v>
      </c>
      <c r="AOE75" s="9">
        <f t="shared" si="471"/>
        <v>73936.948000000004</v>
      </c>
      <c r="AOF75" s="9">
        <f t="shared" si="471"/>
        <v>1650212.9809999999</v>
      </c>
      <c r="AOG75" s="9">
        <f t="shared" si="471"/>
        <v>97888.55</v>
      </c>
      <c r="AOH75" s="9">
        <f t="shared" si="471"/>
        <v>149329.85</v>
      </c>
      <c r="AOI75" s="10">
        <f t="shared" si="472"/>
        <v>30678.639999999999</v>
      </c>
      <c r="AOJ75" s="9">
        <f t="shared" si="472"/>
        <v>55232.078000000001</v>
      </c>
      <c r="AOK75" s="9">
        <f t="shared" si="472"/>
        <v>28768.102999999999</v>
      </c>
      <c r="AOL75" s="9">
        <f t="shared" si="472"/>
        <v>64248.928999999996</v>
      </c>
      <c r="AOM75" s="9">
        <f t="shared" si="472"/>
        <v>54905.476999999999</v>
      </c>
      <c r="AON75" s="9">
        <f t="shared" si="472"/>
        <v>34619.364000000001</v>
      </c>
      <c r="AOO75" s="9"/>
      <c r="AOP75" s="9"/>
      <c r="AOR75" s="8" t="b">
        <f t="shared" si="833"/>
        <v>1</v>
      </c>
      <c r="AOS75" s="9" t="b">
        <f t="shared" si="475"/>
        <v>1</v>
      </c>
      <c r="AOT75" s="9" t="b">
        <f t="shared" si="476"/>
        <v>1</v>
      </c>
      <c r="AOU75" s="9" t="b">
        <f t="shared" si="477"/>
        <v>1</v>
      </c>
      <c r="AOV75" s="9" t="b">
        <f t="shared" si="478"/>
        <v>1</v>
      </c>
      <c r="AOW75" s="9" t="b">
        <f t="shared" si="479"/>
        <v>1</v>
      </c>
      <c r="AOX75" s="9" t="b">
        <f t="shared" si="480"/>
        <v>1</v>
      </c>
      <c r="AOY75" s="9" t="b">
        <f t="shared" si="481"/>
        <v>1</v>
      </c>
      <c r="AOZ75" s="9" t="b">
        <f t="shared" si="482"/>
        <v>1</v>
      </c>
      <c r="APA75" s="9" t="b">
        <f t="shared" si="483"/>
        <v>1</v>
      </c>
      <c r="APB75" s="9" t="b">
        <f t="shared" si="484"/>
        <v>1</v>
      </c>
      <c r="APC75" s="9" t="b">
        <f t="shared" si="485"/>
        <v>1</v>
      </c>
      <c r="APD75" s="9" t="b">
        <f t="shared" si="486"/>
        <v>1</v>
      </c>
      <c r="APE75" s="9" t="b">
        <f t="shared" si="487"/>
        <v>1</v>
      </c>
      <c r="APF75" s="9" t="b">
        <f t="shared" si="488"/>
        <v>1</v>
      </c>
      <c r="APG75" s="9" t="b">
        <f t="shared" si="489"/>
        <v>1</v>
      </c>
      <c r="APH75" s="9" t="b">
        <f t="shared" si="490"/>
        <v>1</v>
      </c>
      <c r="API75" s="9" t="b">
        <f t="shared" si="491"/>
        <v>1</v>
      </c>
      <c r="APJ75" s="9" t="b">
        <f t="shared" si="492"/>
        <v>1</v>
      </c>
      <c r="APK75" s="9" t="b">
        <f t="shared" si="493"/>
        <v>1</v>
      </c>
      <c r="APL75" s="9" t="b">
        <f t="shared" si="494"/>
        <v>1</v>
      </c>
      <c r="APM75" s="9" t="b">
        <f t="shared" si="495"/>
        <v>1</v>
      </c>
      <c r="APN75" s="9" t="b">
        <f t="shared" si="496"/>
        <v>1</v>
      </c>
      <c r="APO75" s="9" t="b">
        <f t="shared" si="497"/>
        <v>1</v>
      </c>
      <c r="APP75" s="9" t="b">
        <f t="shared" si="498"/>
        <v>1</v>
      </c>
      <c r="APQ75" s="9" t="b">
        <f t="shared" si="499"/>
        <v>1</v>
      </c>
      <c r="APR75" s="9" t="b">
        <f t="shared" si="500"/>
        <v>1</v>
      </c>
      <c r="APS75" s="9" t="b">
        <f t="shared" si="501"/>
        <v>1</v>
      </c>
      <c r="APT75" s="9" t="b">
        <f t="shared" si="502"/>
        <v>1</v>
      </c>
      <c r="APU75" s="9" t="b">
        <f t="shared" si="503"/>
        <v>1</v>
      </c>
      <c r="APV75" s="9" t="b">
        <f t="shared" si="504"/>
        <v>1</v>
      </c>
      <c r="APW75" s="9" t="b">
        <f t="shared" si="505"/>
        <v>1</v>
      </c>
      <c r="APX75" s="9" t="b">
        <f t="shared" si="506"/>
        <v>1</v>
      </c>
      <c r="APY75" s="9" t="b">
        <f t="shared" si="507"/>
        <v>1</v>
      </c>
      <c r="APZ75" s="9" t="b">
        <f t="shared" si="508"/>
        <v>1</v>
      </c>
      <c r="AQA75" s="9" t="b">
        <f t="shared" si="509"/>
        <v>1</v>
      </c>
      <c r="AQB75" s="9" t="b">
        <f t="shared" si="510"/>
        <v>1</v>
      </c>
      <c r="AQC75" s="9" t="b">
        <f t="shared" si="511"/>
        <v>1</v>
      </c>
      <c r="AQD75" s="9" t="b">
        <f t="shared" si="512"/>
        <v>1</v>
      </c>
      <c r="AQE75" s="9" t="b">
        <f t="shared" si="513"/>
        <v>1</v>
      </c>
      <c r="AQF75" s="9" t="b">
        <f t="shared" si="514"/>
        <v>1</v>
      </c>
      <c r="AQG75" s="9" t="b">
        <f t="shared" si="515"/>
        <v>1</v>
      </c>
      <c r="AQH75" s="9" t="b">
        <f t="shared" si="516"/>
        <v>1</v>
      </c>
      <c r="AQI75" s="9" t="b">
        <f t="shared" si="517"/>
        <v>1</v>
      </c>
      <c r="AQJ75" s="9" t="b">
        <f t="shared" si="518"/>
        <v>1</v>
      </c>
      <c r="AQK75" s="9" t="b">
        <f t="shared" si="519"/>
        <v>1</v>
      </c>
      <c r="AQL75" s="9" t="b">
        <f t="shared" si="520"/>
        <v>1</v>
      </c>
      <c r="AQM75" s="9" t="b">
        <f t="shared" si="521"/>
        <v>1</v>
      </c>
      <c r="AQN75" s="9" t="b">
        <f t="shared" si="522"/>
        <v>1</v>
      </c>
      <c r="AQO75" s="9" t="b">
        <f t="shared" si="523"/>
        <v>1</v>
      </c>
      <c r="AQP75" s="9" t="b">
        <f t="shared" si="524"/>
        <v>1</v>
      </c>
      <c r="AQQ75" s="9" t="b">
        <f t="shared" si="525"/>
        <v>1</v>
      </c>
      <c r="AQR75" s="9" t="b">
        <f t="shared" si="526"/>
        <v>1</v>
      </c>
      <c r="AQS75" s="9" t="b">
        <f t="shared" si="527"/>
        <v>1</v>
      </c>
      <c r="AQT75" s="9" t="b">
        <f t="shared" si="528"/>
        <v>1</v>
      </c>
      <c r="AQU75" s="9" t="b">
        <f t="shared" si="529"/>
        <v>1</v>
      </c>
      <c r="AQV75" s="9" t="b">
        <f t="shared" si="530"/>
        <v>1</v>
      </c>
      <c r="AQW75" s="9" t="b">
        <f t="shared" si="531"/>
        <v>1</v>
      </c>
      <c r="AQX75" s="9" t="b">
        <f t="shared" si="532"/>
        <v>1</v>
      </c>
      <c r="AQY75" s="9" t="b">
        <f t="shared" si="533"/>
        <v>1</v>
      </c>
      <c r="AQZ75" s="9" t="b">
        <f t="shared" si="534"/>
        <v>1</v>
      </c>
      <c r="ARA75" s="9" t="b">
        <f t="shared" si="535"/>
        <v>1</v>
      </c>
      <c r="ARB75" s="9" t="b">
        <f t="shared" si="536"/>
        <v>1</v>
      </c>
      <c r="ARC75" s="9" t="b">
        <f t="shared" si="537"/>
        <v>1</v>
      </c>
      <c r="ARD75" s="9" t="b">
        <f t="shared" si="538"/>
        <v>1</v>
      </c>
      <c r="ARE75" s="9" t="b">
        <f t="shared" si="539"/>
        <v>1</v>
      </c>
      <c r="ARF75" s="9" t="b">
        <f t="shared" si="540"/>
        <v>1</v>
      </c>
      <c r="ARG75" s="9" t="b">
        <f t="shared" si="541"/>
        <v>1</v>
      </c>
      <c r="ARH75" s="9" t="b">
        <f t="shared" si="542"/>
        <v>1</v>
      </c>
      <c r="ARI75" s="9" t="b">
        <f t="shared" si="543"/>
        <v>1</v>
      </c>
      <c r="ARJ75" s="9" t="b">
        <f t="shared" si="544"/>
        <v>1</v>
      </c>
      <c r="ARK75" s="9" t="b">
        <f t="shared" si="545"/>
        <v>1</v>
      </c>
      <c r="ARL75" s="9" t="b">
        <f t="shared" si="546"/>
        <v>1</v>
      </c>
      <c r="ARM75" s="9" t="b">
        <f t="shared" si="547"/>
        <v>1</v>
      </c>
      <c r="ARN75" s="9" t="b">
        <f t="shared" si="548"/>
        <v>1</v>
      </c>
      <c r="ARO75" s="9" t="b">
        <f t="shared" si="549"/>
        <v>1</v>
      </c>
      <c r="ARP75" s="9" t="b">
        <f t="shared" si="550"/>
        <v>1</v>
      </c>
      <c r="ARQ75" s="9" t="b">
        <f t="shared" si="551"/>
        <v>1</v>
      </c>
      <c r="ARR75" s="9" t="b">
        <f t="shared" si="552"/>
        <v>1</v>
      </c>
      <c r="ARS75" s="9" t="b">
        <f t="shared" si="553"/>
        <v>1</v>
      </c>
      <c r="ART75" s="9" t="b">
        <f t="shared" si="554"/>
        <v>1</v>
      </c>
      <c r="ARU75" s="9" t="b">
        <f t="shared" si="555"/>
        <v>1</v>
      </c>
      <c r="ARV75" s="9" t="b">
        <f t="shared" si="556"/>
        <v>1</v>
      </c>
      <c r="ARW75" s="9" t="b">
        <f t="shared" si="557"/>
        <v>1</v>
      </c>
      <c r="ARX75" s="9" t="b">
        <f t="shared" si="558"/>
        <v>1</v>
      </c>
      <c r="ARY75" s="9" t="b">
        <f t="shared" si="559"/>
        <v>1</v>
      </c>
      <c r="ARZ75" s="9" t="b">
        <f t="shared" si="560"/>
        <v>1</v>
      </c>
      <c r="ASA75" s="9" t="b">
        <f t="shared" si="561"/>
        <v>1</v>
      </c>
      <c r="ASB75" s="9" t="b">
        <f t="shared" si="562"/>
        <v>1</v>
      </c>
      <c r="ASC75" s="9" t="b">
        <f t="shared" si="563"/>
        <v>1</v>
      </c>
      <c r="ASD75" s="9" t="b">
        <f t="shared" si="564"/>
        <v>1</v>
      </c>
      <c r="ASE75" s="9" t="b">
        <f t="shared" si="565"/>
        <v>1</v>
      </c>
      <c r="ASF75" s="9" t="b">
        <f t="shared" si="566"/>
        <v>1</v>
      </c>
      <c r="ASG75" s="9" t="b">
        <f t="shared" si="567"/>
        <v>1</v>
      </c>
      <c r="ASH75" s="9" t="b">
        <f t="shared" si="568"/>
        <v>1</v>
      </c>
      <c r="ASI75" s="9" t="b">
        <f t="shared" si="569"/>
        <v>1</v>
      </c>
      <c r="ASJ75" s="9" t="b">
        <f t="shared" si="570"/>
        <v>1</v>
      </c>
      <c r="ASK75" s="9" t="b">
        <f t="shared" si="571"/>
        <v>1</v>
      </c>
      <c r="ASL75" s="9" t="b">
        <f t="shared" si="572"/>
        <v>1</v>
      </c>
      <c r="ASM75" s="9" t="b">
        <f t="shared" si="573"/>
        <v>1</v>
      </c>
      <c r="ASN75" s="9" t="b">
        <f t="shared" si="574"/>
        <v>1</v>
      </c>
      <c r="ASO75" s="9" t="b">
        <f t="shared" si="575"/>
        <v>1</v>
      </c>
      <c r="ASP75" s="9" t="b">
        <f t="shared" si="576"/>
        <v>1</v>
      </c>
      <c r="ASQ75" s="9" t="b">
        <f t="shared" si="577"/>
        <v>1</v>
      </c>
      <c r="ASR75" s="9" t="b">
        <f t="shared" si="578"/>
        <v>1</v>
      </c>
      <c r="ASS75" s="9" t="b">
        <f t="shared" si="579"/>
        <v>1</v>
      </c>
      <c r="AST75" s="9" t="b">
        <f t="shared" si="580"/>
        <v>1</v>
      </c>
      <c r="ASU75" s="9" t="b">
        <f t="shared" si="581"/>
        <v>1</v>
      </c>
      <c r="ASV75" s="9" t="b">
        <f t="shared" si="582"/>
        <v>1</v>
      </c>
      <c r="ASW75" s="9" t="b">
        <f t="shared" si="583"/>
        <v>1</v>
      </c>
      <c r="ASX75" s="9" t="b">
        <f t="shared" si="584"/>
        <v>1</v>
      </c>
      <c r="ASY75" s="9" t="b">
        <f t="shared" si="585"/>
        <v>1</v>
      </c>
      <c r="ASZ75" s="9" t="b">
        <f t="shared" si="586"/>
        <v>1</v>
      </c>
      <c r="ATA75" s="9" t="b">
        <f t="shared" si="587"/>
        <v>1</v>
      </c>
      <c r="ATB75" s="9" t="b">
        <f t="shared" si="588"/>
        <v>1</v>
      </c>
      <c r="ATC75" s="9" t="b">
        <f t="shared" si="589"/>
        <v>1</v>
      </c>
      <c r="ATD75" s="9" t="b">
        <f t="shared" si="590"/>
        <v>1</v>
      </c>
      <c r="ATE75" s="9" t="b">
        <f t="shared" si="591"/>
        <v>1</v>
      </c>
      <c r="ATF75" s="9" t="b">
        <f t="shared" si="592"/>
        <v>1</v>
      </c>
      <c r="ATG75" s="9" t="b">
        <f t="shared" si="593"/>
        <v>1</v>
      </c>
      <c r="ATH75" s="9" t="b">
        <f t="shared" si="594"/>
        <v>1</v>
      </c>
      <c r="ATI75" s="9" t="b">
        <f t="shared" si="595"/>
        <v>1</v>
      </c>
      <c r="ATJ75" s="9" t="b">
        <f t="shared" si="596"/>
        <v>1</v>
      </c>
      <c r="ATK75" s="9" t="b">
        <f t="shared" si="597"/>
        <v>1</v>
      </c>
      <c r="ATL75" s="9" t="b">
        <f t="shared" si="598"/>
        <v>1</v>
      </c>
      <c r="ATM75" s="9" t="b">
        <f t="shared" si="599"/>
        <v>1</v>
      </c>
      <c r="ATN75" s="9" t="b">
        <f t="shared" si="600"/>
        <v>1</v>
      </c>
      <c r="ATO75" s="9" t="b">
        <f t="shared" si="601"/>
        <v>1</v>
      </c>
      <c r="ATP75" s="9" t="b">
        <f t="shared" si="602"/>
        <v>1</v>
      </c>
      <c r="ATQ75" s="9" t="b">
        <f t="shared" si="603"/>
        <v>1</v>
      </c>
      <c r="ATR75" s="9" t="b">
        <f t="shared" si="604"/>
        <v>1</v>
      </c>
      <c r="ATS75" s="9" t="b">
        <f t="shared" si="605"/>
        <v>1</v>
      </c>
      <c r="ATT75" s="9" t="b">
        <f t="shared" si="606"/>
        <v>1</v>
      </c>
      <c r="ATU75" s="9" t="b">
        <f t="shared" si="607"/>
        <v>1</v>
      </c>
      <c r="ATV75" s="9" t="b">
        <f t="shared" si="608"/>
        <v>1</v>
      </c>
      <c r="ATW75" s="9" t="b">
        <f t="shared" si="609"/>
        <v>1</v>
      </c>
      <c r="ATX75" s="9" t="b">
        <f t="shared" si="610"/>
        <v>1</v>
      </c>
      <c r="ATY75" s="9" t="b">
        <f t="shared" si="611"/>
        <v>1</v>
      </c>
      <c r="ATZ75" s="9" t="b">
        <f t="shared" si="612"/>
        <v>1</v>
      </c>
      <c r="AUA75" s="9" t="b">
        <f t="shared" si="613"/>
        <v>1</v>
      </c>
      <c r="AUB75" s="9" t="b">
        <f t="shared" si="614"/>
        <v>1</v>
      </c>
      <c r="AUC75" s="9" t="b">
        <f t="shared" si="615"/>
        <v>1</v>
      </c>
      <c r="AUD75" s="9" t="b">
        <f t="shared" si="616"/>
        <v>1</v>
      </c>
      <c r="AUE75" s="9" t="b">
        <f t="shared" si="617"/>
        <v>1</v>
      </c>
      <c r="AUF75" s="9" t="b">
        <f t="shared" si="618"/>
        <v>1</v>
      </c>
      <c r="AUG75" s="9" t="b">
        <f t="shared" si="619"/>
        <v>1</v>
      </c>
      <c r="AUH75" s="9" t="b">
        <f t="shared" si="620"/>
        <v>1</v>
      </c>
      <c r="AUI75" s="9" t="b">
        <f t="shared" si="621"/>
        <v>1</v>
      </c>
      <c r="AUJ75" s="9" t="b">
        <f t="shared" si="622"/>
        <v>1</v>
      </c>
      <c r="AUK75" s="9" t="b">
        <f t="shared" si="623"/>
        <v>1</v>
      </c>
      <c r="AUL75" s="9" t="b">
        <f t="shared" si="624"/>
        <v>1</v>
      </c>
      <c r="AUM75" s="9" t="b">
        <f t="shared" si="625"/>
        <v>1</v>
      </c>
      <c r="AUN75" s="9" t="b">
        <f t="shared" si="626"/>
        <v>1</v>
      </c>
      <c r="AUO75" s="9" t="b">
        <f t="shared" si="627"/>
        <v>1</v>
      </c>
      <c r="AUP75" s="9" t="b">
        <f t="shared" si="628"/>
        <v>1</v>
      </c>
      <c r="AUQ75" s="9" t="b">
        <f t="shared" si="629"/>
        <v>1</v>
      </c>
      <c r="AUR75" s="9" t="b">
        <f t="shared" si="630"/>
        <v>1</v>
      </c>
      <c r="AUS75" s="9" t="b">
        <f t="shared" si="631"/>
        <v>1</v>
      </c>
      <c r="AUT75" s="9" t="b">
        <f t="shared" si="632"/>
        <v>1</v>
      </c>
      <c r="AUU75" s="9" t="b">
        <f t="shared" si="633"/>
        <v>1</v>
      </c>
      <c r="AUV75" s="9" t="b">
        <f t="shared" si="634"/>
        <v>1</v>
      </c>
      <c r="AUW75" s="9" t="b">
        <f t="shared" si="635"/>
        <v>1</v>
      </c>
      <c r="AUX75" s="9" t="b">
        <f t="shared" si="636"/>
        <v>1</v>
      </c>
      <c r="AUY75" s="9" t="b">
        <f t="shared" si="637"/>
        <v>1</v>
      </c>
      <c r="AUZ75" s="9" t="b">
        <f t="shared" si="638"/>
        <v>1</v>
      </c>
      <c r="AVA75" s="9" t="b">
        <f t="shared" si="639"/>
        <v>1</v>
      </c>
      <c r="AVB75" s="9" t="b">
        <f t="shared" si="640"/>
        <v>1</v>
      </c>
      <c r="AVC75" s="9" t="b">
        <f t="shared" si="641"/>
        <v>1</v>
      </c>
      <c r="AVD75" s="9" t="b">
        <f t="shared" si="642"/>
        <v>1</v>
      </c>
      <c r="AVE75" s="9" t="b">
        <f t="shared" si="643"/>
        <v>1</v>
      </c>
      <c r="AVF75" s="9" t="b">
        <f t="shared" si="644"/>
        <v>1</v>
      </c>
      <c r="AVG75" s="9" t="b">
        <f t="shared" si="645"/>
        <v>1</v>
      </c>
      <c r="AVH75" s="9" t="b">
        <f t="shared" si="646"/>
        <v>1</v>
      </c>
      <c r="AVI75" s="9" t="b">
        <f t="shared" si="647"/>
        <v>1</v>
      </c>
      <c r="AVJ75" s="9" t="b">
        <f t="shared" si="648"/>
        <v>1</v>
      </c>
      <c r="AVK75" s="9" t="b">
        <f t="shared" si="649"/>
        <v>1</v>
      </c>
      <c r="AVL75" s="9" t="b">
        <f t="shared" si="650"/>
        <v>1</v>
      </c>
      <c r="AVM75" s="9" t="b">
        <f t="shared" si="651"/>
        <v>1</v>
      </c>
      <c r="AVN75" s="9" t="b">
        <f t="shared" si="652"/>
        <v>1</v>
      </c>
      <c r="AVO75" s="9" t="b">
        <f t="shared" si="653"/>
        <v>1</v>
      </c>
      <c r="AVP75" s="9" t="b">
        <f t="shared" si="654"/>
        <v>1</v>
      </c>
      <c r="AVQ75" s="9" t="b">
        <f t="shared" si="655"/>
        <v>1</v>
      </c>
      <c r="AVR75" s="9" t="b">
        <f t="shared" si="656"/>
        <v>1</v>
      </c>
      <c r="AVS75" s="9" t="b">
        <f t="shared" si="657"/>
        <v>1</v>
      </c>
      <c r="AVT75" s="9" t="b">
        <f t="shared" si="658"/>
        <v>1</v>
      </c>
      <c r="AVU75" s="9" t="b">
        <f t="shared" si="659"/>
        <v>1</v>
      </c>
      <c r="AVV75" s="9" t="b">
        <f t="shared" si="660"/>
        <v>1</v>
      </c>
      <c r="AVW75" s="9" t="b">
        <f t="shared" si="661"/>
        <v>1</v>
      </c>
      <c r="AVX75" s="9" t="b">
        <f t="shared" si="662"/>
        <v>1</v>
      </c>
      <c r="AVY75" s="9" t="b">
        <f t="shared" si="663"/>
        <v>1</v>
      </c>
      <c r="AVZ75" s="9" t="b">
        <f t="shared" si="664"/>
        <v>1</v>
      </c>
      <c r="AWA75" s="9" t="b">
        <f t="shared" si="665"/>
        <v>1</v>
      </c>
      <c r="AWB75" s="9" t="b">
        <f t="shared" si="666"/>
        <v>1</v>
      </c>
      <c r="AWC75" s="9" t="b">
        <f t="shared" si="667"/>
        <v>1</v>
      </c>
      <c r="AWD75" s="9" t="b">
        <f t="shared" si="668"/>
        <v>1</v>
      </c>
      <c r="AWE75" s="9" t="b">
        <f t="shared" si="669"/>
        <v>1</v>
      </c>
      <c r="AWF75" s="9" t="b">
        <f t="shared" si="670"/>
        <v>1</v>
      </c>
      <c r="AWG75" s="9" t="b">
        <f t="shared" si="671"/>
        <v>1</v>
      </c>
      <c r="AWH75" s="9" t="b">
        <f t="shared" si="672"/>
        <v>1</v>
      </c>
      <c r="AWI75" s="9" t="b">
        <f t="shared" si="673"/>
        <v>1</v>
      </c>
      <c r="AWJ75" s="9" t="b">
        <f t="shared" si="674"/>
        <v>1</v>
      </c>
      <c r="AWK75" s="9" t="b">
        <f t="shared" si="675"/>
        <v>1</v>
      </c>
      <c r="AWL75" s="9" t="b">
        <f t="shared" si="676"/>
        <v>1</v>
      </c>
      <c r="AWM75" s="9" t="b">
        <f t="shared" si="677"/>
        <v>1</v>
      </c>
      <c r="AWN75" s="9" t="b">
        <f t="shared" si="678"/>
        <v>1</v>
      </c>
      <c r="AWO75" s="9" t="b">
        <f t="shared" si="679"/>
        <v>1</v>
      </c>
      <c r="AWP75" s="9" t="b">
        <f t="shared" si="680"/>
        <v>1</v>
      </c>
      <c r="AWQ75" s="9" t="b">
        <f t="shared" si="681"/>
        <v>1</v>
      </c>
      <c r="AWR75" s="9" t="b">
        <f t="shared" si="682"/>
        <v>1</v>
      </c>
      <c r="AWS75" s="9" t="b">
        <f t="shared" si="683"/>
        <v>1</v>
      </c>
      <c r="AWT75" s="9" t="b">
        <f t="shared" si="684"/>
        <v>1</v>
      </c>
      <c r="AWU75" s="9" t="b">
        <f t="shared" si="685"/>
        <v>1</v>
      </c>
      <c r="AWV75" s="9" t="b">
        <f t="shared" si="686"/>
        <v>1</v>
      </c>
      <c r="AWW75" s="9" t="b">
        <f t="shared" si="687"/>
        <v>1</v>
      </c>
      <c r="AWX75" s="9" t="b">
        <f t="shared" si="688"/>
        <v>1</v>
      </c>
      <c r="AWY75" s="9" t="b">
        <f t="shared" si="689"/>
        <v>1</v>
      </c>
      <c r="AWZ75" s="9" t="b">
        <f t="shared" si="690"/>
        <v>1</v>
      </c>
      <c r="AXA75" s="9" t="b">
        <f t="shared" si="691"/>
        <v>1</v>
      </c>
      <c r="AXB75" s="9" t="b">
        <f t="shared" si="692"/>
        <v>1</v>
      </c>
      <c r="AXC75" s="9" t="b">
        <f t="shared" si="693"/>
        <v>1</v>
      </c>
      <c r="AXD75" s="9" t="b">
        <f t="shared" si="694"/>
        <v>1</v>
      </c>
      <c r="AXE75" s="9" t="b">
        <f t="shared" si="695"/>
        <v>1</v>
      </c>
      <c r="AXF75" s="9" t="b">
        <f t="shared" si="696"/>
        <v>1</v>
      </c>
      <c r="AXG75" s="9" t="b">
        <f t="shared" si="697"/>
        <v>1</v>
      </c>
      <c r="AXH75" s="9" t="b">
        <f t="shared" si="698"/>
        <v>1</v>
      </c>
      <c r="AXI75" s="9" t="b">
        <f t="shared" si="699"/>
        <v>1</v>
      </c>
      <c r="AXJ75" s="9" t="b">
        <f t="shared" si="700"/>
        <v>1</v>
      </c>
      <c r="AXK75" s="9" t="b">
        <f t="shared" si="701"/>
        <v>1</v>
      </c>
      <c r="AXL75" s="9" t="b">
        <f t="shared" si="702"/>
        <v>1</v>
      </c>
      <c r="AXM75" s="9" t="b">
        <f t="shared" si="703"/>
        <v>1</v>
      </c>
      <c r="AXN75" s="9" t="b">
        <f t="shared" si="704"/>
        <v>1</v>
      </c>
      <c r="AXO75" s="9" t="b">
        <f t="shared" si="705"/>
        <v>1</v>
      </c>
      <c r="AXP75" s="9" t="b">
        <f t="shared" si="706"/>
        <v>1</v>
      </c>
      <c r="AXQ75" s="9" t="b">
        <f t="shared" si="707"/>
        <v>1</v>
      </c>
      <c r="AXR75" s="9" t="b">
        <f t="shared" si="708"/>
        <v>1</v>
      </c>
      <c r="AXS75" s="9" t="b">
        <f t="shared" si="709"/>
        <v>1</v>
      </c>
      <c r="AXT75" s="9" t="b">
        <f t="shared" si="710"/>
        <v>1</v>
      </c>
      <c r="AXU75" s="9" t="b">
        <f t="shared" si="711"/>
        <v>1</v>
      </c>
      <c r="AXV75" s="9" t="b">
        <f t="shared" si="712"/>
        <v>1</v>
      </c>
      <c r="AXW75" s="9" t="b">
        <f t="shared" si="713"/>
        <v>1</v>
      </c>
      <c r="AXX75" s="9" t="b">
        <f t="shared" si="714"/>
        <v>1</v>
      </c>
      <c r="AXY75" s="9" t="b">
        <f t="shared" si="715"/>
        <v>1</v>
      </c>
      <c r="AXZ75" s="9" t="b">
        <f t="shared" si="716"/>
        <v>1</v>
      </c>
      <c r="AYA75" s="9" t="b">
        <f t="shared" si="717"/>
        <v>1</v>
      </c>
      <c r="AYB75" s="9" t="b">
        <f t="shared" si="718"/>
        <v>1</v>
      </c>
      <c r="AYC75" s="9" t="b">
        <f t="shared" si="719"/>
        <v>1</v>
      </c>
      <c r="AYD75" s="9" t="b">
        <f t="shared" si="720"/>
        <v>1</v>
      </c>
      <c r="AYE75" s="9" t="b">
        <f t="shared" si="721"/>
        <v>1</v>
      </c>
      <c r="AYF75" s="9" t="b">
        <f t="shared" si="722"/>
        <v>1</v>
      </c>
      <c r="AYG75" s="9" t="b">
        <f t="shared" si="723"/>
        <v>1</v>
      </c>
      <c r="AYH75" s="9" t="b">
        <f t="shared" si="724"/>
        <v>1</v>
      </c>
      <c r="AYI75" s="9" t="b">
        <f t="shared" si="725"/>
        <v>1</v>
      </c>
      <c r="AYJ75" s="9" t="b">
        <f t="shared" si="726"/>
        <v>1</v>
      </c>
      <c r="AYK75" s="9" t="b">
        <f t="shared" si="727"/>
        <v>1</v>
      </c>
      <c r="AYL75" s="9" t="b">
        <f t="shared" si="728"/>
        <v>1</v>
      </c>
      <c r="AYM75" s="9" t="b">
        <f t="shared" si="729"/>
        <v>1</v>
      </c>
      <c r="AYN75" s="9" t="b">
        <f t="shared" si="730"/>
        <v>1</v>
      </c>
      <c r="AYO75" s="9" t="b">
        <f t="shared" si="731"/>
        <v>1</v>
      </c>
      <c r="AYP75" s="9" t="b">
        <f t="shared" si="732"/>
        <v>1</v>
      </c>
      <c r="AYQ75" s="9" t="b">
        <f t="shared" si="733"/>
        <v>1</v>
      </c>
      <c r="AYR75" s="9" t="b">
        <f t="shared" si="734"/>
        <v>1</v>
      </c>
      <c r="AYS75" s="9" t="b">
        <f t="shared" si="735"/>
        <v>1</v>
      </c>
      <c r="AYT75" s="9" t="b">
        <f t="shared" si="736"/>
        <v>1</v>
      </c>
      <c r="AYU75" s="9" t="b">
        <f t="shared" si="737"/>
        <v>1</v>
      </c>
      <c r="AYV75" s="9" t="b">
        <f t="shared" si="738"/>
        <v>1</v>
      </c>
      <c r="AYW75" s="9" t="b">
        <f t="shared" si="739"/>
        <v>1</v>
      </c>
      <c r="AYX75" s="9" t="b">
        <f t="shared" si="740"/>
        <v>1</v>
      </c>
      <c r="AYY75" s="9" t="b">
        <f t="shared" si="741"/>
        <v>1</v>
      </c>
      <c r="AYZ75" s="9" t="b">
        <f t="shared" si="742"/>
        <v>1</v>
      </c>
      <c r="AZA75" s="9" t="b">
        <f t="shared" si="743"/>
        <v>1</v>
      </c>
      <c r="AZB75" s="9" t="b">
        <f t="shared" si="744"/>
        <v>1</v>
      </c>
      <c r="AZC75" s="9" t="b">
        <f t="shared" si="745"/>
        <v>1</v>
      </c>
      <c r="AZD75" s="9" t="b">
        <f t="shared" si="746"/>
        <v>1</v>
      </c>
      <c r="AZE75" s="9" t="b">
        <f t="shared" si="747"/>
        <v>1</v>
      </c>
      <c r="AZF75" s="9" t="b">
        <f t="shared" si="748"/>
        <v>1</v>
      </c>
      <c r="AZG75" s="9" t="b">
        <f t="shared" si="749"/>
        <v>1</v>
      </c>
      <c r="AZH75" s="9" t="b">
        <f t="shared" si="750"/>
        <v>1</v>
      </c>
      <c r="AZI75" s="9" t="b">
        <f t="shared" si="751"/>
        <v>1</v>
      </c>
      <c r="AZJ75" s="9" t="b">
        <f t="shared" si="752"/>
        <v>1</v>
      </c>
      <c r="AZK75" s="9" t="b">
        <f t="shared" si="753"/>
        <v>1</v>
      </c>
      <c r="AZL75" s="9" t="b">
        <f t="shared" si="754"/>
        <v>1</v>
      </c>
      <c r="AZM75" s="9" t="b">
        <f t="shared" si="755"/>
        <v>1</v>
      </c>
      <c r="AZN75" s="9" t="b">
        <f t="shared" si="756"/>
        <v>1</v>
      </c>
      <c r="AZO75" s="9" t="b">
        <f t="shared" si="757"/>
        <v>1</v>
      </c>
      <c r="AZP75" s="9" t="b">
        <f t="shared" si="758"/>
        <v>1</v>
      </c>
      <c r="AZQ75" s="9" t="b">
        <f t="shared" si="759"/>
        <v>1</v>
      </c>
      <c r="AZR75" s="9" t="b">
        <f t="shared" si="760"/>
        <v>1</v>
      </c>
      <c r="AZS75" s="9" t="b">
        <f t="shared" si="761"/>
        <v>1</v>
      </c>
      <c r="AZT75" s="9" t="b">
        <f t="shared" si="762"/>
        <v>1</v>
      </c>
      <c r="AZU75" s="9" t="b">
        <f t="shared" si="763"/>
        <v>1</v>
      </c>
      <c r="AZV75" s="9" t="b">
        <f t="shared" si="764"/>
        <v>1</v>
      </c>
      <c r="AZW75" s="9" t="b">
        <f t="shared" si="765"/>
        <v>1</v>
      </c>
      <c r="AZX75" s="9" t="b">
        <f t="shared" si="766"/>
        <v>1</v>
      </c>
      <c r="AZY75" s="9" t="b">
        <f t="shared" si="767"/>
        <v>1</v>
      </c>
      <c r="AZZ75" s="9" t="b">
        <f t="shared" si="768"/>
        <v>1</v>
      </c>
      <c r="BAA75" s="9" t="b">
        <f t="shared" si="769"/>
        <v>1</v>
      </c>
      <c r="BAB75" s="9" t="b">
        <f t="shared" si="770"/>
        <v>1</v>
      </c>
      <c r="BAC75" s="9" t="b">
        <f t="shared" si="771"/>
        <v>1</v>
      </c>
      <c r="BAD75" s="9" t="b">
        <f t="shared" si="772"/>
        <v>1</v>
      </c>
      <c r="BAE75" s="9" t="b">
        <f t="shared" si="773"/>
        <v>1</v>
      </c>
      <c r="BAF75" s="9" t="b">
        <f t="shared" si="774"/>
        <v>1</v>
      </c>
      <c r="BAG75" s="9" t="b">
        <f t="shared" si="775"/>
        <v>1</v>
      </c>
      <c r="BAH75" s="9" t="b">
        <f t="shared" si="776"/>
        <v>1</v>
      </c>
      <c r="BAI75" s="9" t="b">
        <f t="shared" si="777"/>
        <v>1</v>
      </c>
      <c r="BAJ75" s="9" t="b">
        <f t="shared" si="778"/>
        <v>1</v>
      </c>
      <c r="BAK75" s="9" t="b">
        <f t="shared" si="779"/>
        <v>1</v>
      </c>
      <c r="BAL75" s="9" t="b">
        <f t="shared" si="780"/>
        <v>1</v>
      </c>
      <c r="BAM75" s="9" t="b">
        <f t="shared" si="781"/>
        <v>1</v>
      </c>
      <c r="BAN75" s="9" t="b">
        <f t="shared" si="782"/>
        <v>1</v>
      </c>
      <c r="BAO75" s="9" t="b">
        <f t="shared" si="783"/>
        <v>1</v>
      </c>
      <c r="BAP75" s="9" t="b">
        <f t="shared" si="784"/>
        <v>1</v>
      </c>
      <c r="BAQ75" s="9" t="b">
        <f t="shared" si="785"/>
        <v>1</v>
      </c>
      <c r="BAR75" s="9" t="b">
        <f t="shared" si="786"/>
        <v>1</v>
      </c>
      <c r="BAS75" s="9" t="b">
        <f t="shared" si="787"/>
        <v>1</v>
      </c>
      <c r="BAT75" s="9" t="b">
        <f t="shared" si="788"/>
        <v>1</v>
      </c>
      <c r="BAU75" s="9" t="b">
        <f t="shared" si="789"/>
        <v>1</v>
      </c>
      <c r="BAV75" s="9" t="b">
        <f t="shared" si="790"/>
        <v>1</v>
      </c>
      <c r="BAW75" s="9" t="b">
        <f t="shared" si="791"/>
        <v>1</v>
      </c>
      <c r="BAX75" s="9" t="b">
        <f t="shared" si="792"/>
        <v>1</v>
      </c>
      <c r="BAY75" s="9" t="b">
        <f t="shared" si="793"/>
        <v>1</v>
      </c>
      <c r="BAZ75" s="9" t="b">
        <f t="shared" si="794"/>
        <v>1</v>
      </c>
      <c r="BBA75" s="9" t="b">
        <f t="shared" si="795"/>
        <v>1</v>
      </c>
      <c r="BBB75" s="9" t="b">
        <f t="shared" si="796"/>
        <v>1</v>
      </c>
      <c r="BBC75" s="9" t="b">
        <f t="shared" si="797"/>
        <v>1</v>
      </c>
      <c r="BBD75" s="9" t="b">
        <f t="shared" si="798"/>
        <v>1</v>
      </c>
      <c r="BBE75" s="9" t="b">
        <f t="shared" si="799"/>
        <v>1</v>
      </c>
      <c r="BBF75" s="9" t="b">
        <f t="shared" si="800"/>
        <v>1</v>
      </c>
      <c r="BBG75" s="9" t="b">
        <f t="shared" si="801"/>
        <v>1</v>
      </c>
      <c r="BBH75" s="9" t="b">
        <f t="shared" si="802"/>
        <v>1</v>
      </c>
      <c r="BBI75" s="9" t="b">
        <f t="shared" si="803"/>
        <v>1</v>
      </c>
      <c r="BBJ75" s="9" t="b">
        <f t="shared" si="804"/>
        <v>1</v>
      </c>
      <c r="BBK75" s="9" t="b">
        <f t="shared" si="805"/>
        <v>1</v>
      </c>
      <c r="BBL75" s="9" t="b">
        <f t="shared" si="806"/>
        <v>1</v>
      </c>
      <c r="BBM75" s="9" t="b">
        <f t="shared" si="807"/>
        <v>1</v>
      </c>
      <c r="BBN75" s="9" t="b">
        <f t="shared" si="808"/>
        <v>1</v>
      </c>
      <c r="BBO75" s="9" t="b">
        <f t="shared" si="809"/>
        <v>1</v>
      </c>
      <c r="BBP75" s="9" t="b">
        <f t="shared" si="810"/>
        <v>1</v>
      </c>
      <c r="BBQ75" s="9" t="b">
        <f t="shared" si="811"/>
        <v>1</v>
      </c>
      <c r="BBR75" s="9" t="b">
        <f t="shared" si="812"/>
        <v>1</v>
      </c>
      <c r="BBS75" s="9" t="b">
        <f t="shared" si="813"/>
        <v>1</v>
      </c>
      <c r="BBT75" s="9" t="b">
        <f t="shared" si="814"/>
        <v>1</v>
      </c>
      <c r="BBU75" s="9" t="b">
        <f t="shared" si="815"/>
        <v>1</v>
      </c>
      <c r="BBV75" s="9" t="b">
        <f t="shared" si="816"/>
        <v>1</v>
      </c>
      <c r="BBW75" s="9" t="b">
        <f t="shared" si="817"/>
        <v>1</v>
      </c>
      <c r="BBX75" s="9" t="b">
        <f t="shared" si="818"/>
        <v>1</v>
      </c>
      <c r="BBY75" s="9" t="b">
        <f t="shared" si="819"/>
        <v>1</v>
      </c>
      <c r="BBZ75" s="9" t="b">
        <f t="shared" si="820"/>
        <v>1</v>
      </c>
      <c r="BCA75" s="9" t="b">
        <f t="shared" si="821"/>
        <v>1</v>
      </c>
      <c r="BCB75" s="9" t="b">
        <f t="shared" si="822"/>
        <v>1</v>
      </c>
      <c r="BCC75" s="9" t="b">
        <f t="shared" si="823"/>
        <v>1</v>
      </c>
      <c r="BCD75" s="9" t="b">
        <f t="shared" si="824"/>
        <v>1</v>
      </c>
      <c r="BCE75" s="9" t="b">
        <f t="shared" si="825"/>
        <v>1</v>
      </c>
      <c r="BCF75" s="10" t="b">
        <f t="shared" si="826"/>
        <v>1</v>
      </c>
      <c r="BCG75" s="9" t="b">
        <f t="shared" si="827"/>
        <v>1</v>
      </c>
      <c r="BCH75" s="9" t="b">
        <f t="shared" si="828"/>
        <v>1</v>
      </c>
      <c r="BCI75" s="9" t="b">
        <f t="shared" si="829"/>
        <v>1</v>
      </c>
      <c r="BCJ75" s="9" t="b">
        <f t="shared" si="830"/>
        <v>1</v>
      </c>
      <c r="BCK75" s="9" t="b">
        <f t="shared" si="831"/>
        <v>1</v>
      </c>
      <c r="BCL75" s="9"/>
      <c r="BCM75" s="9"/>
    </row>
    <row r="76" spans="1:1443" x14ac:dyDescent="0.2">
      <c r="A76" s="8">
        <v>97778.673999999999</v>
      </c>
      <c r="B76" s="9">
        <v>96750.657999999996</v>
      </c>
      <c r="C76" s="9">
        <v>115724.667</v>
      </c>
      <c r="D76" s="9">
        <v>28066.173999999999</v>
      </c>
      <c r="E76" s="9">
        <v>44535.580999999998</v>
      </c>
      <c r="F76" s="9">
        <v>45829.896000000001</v>
      </c>
      <c r="G76" s="9">
        <v>182462.96799999999</v>
      </c>
      <c r="H76" s="9">
        <v>129926.147</v>
      </c>
      <c r="I76" s="9">
        <v>123078.47900000001</v>
      </c>
      <c r="J76" s="9">
        <v>268394.18800000002</v>
      </c>
      <c r="K76" s="9">
        <v>107917.36500000001</v>
      </c>
      <c r="L76" s="9">
        <v>80927.512000000002</v>
      </c>
      <c r="M76" s="9">
        <v>133369.92300000001</v>
      </c>
      <c r="N76" s="9">
        <v>163516.86199999999</v>
      </c>
      <c r="O76" s="9">
        <v>80491.888000000006</v>
      </c>
      <c r="P76" s="9">
        <v>165778.052</v>
      </c>
      <c r="Q76" s="9">
        <v>182726.82500000001</v>
      </c>
      <c r="R76" s="9">
        <v>100732.52099999999</v>
      </c>
      <c r="S76" s="9">
        <v>85491.047999999995</v>
      </c>
      <c r="T76" s="9">
        <v>155711.47700000001</v>
      </c>
      <c r="U76" s="9">
        <v>203415.55499999999</v>
      </c>
      <c r="V76" s="9">
        <v>283490.95</v>
      </c>
      <c r="W76" s="9">
        <v>161134.851</v>
      </c>
      <c r="X76" s="9">
        <v>35339.766000000003</v>
      </c>
      <c r="Y76" s="9">
        <v>25829.402999999998</v>
      </c>
      <c r="Z76" s="9">
        <v>34834.326999999997</v>
      </c>
      <c r="AA76" s="9">
        <v>15021.83</v>
      </c>
      <c r="AB76" s="9">
        <v>23183.562999999998</v>
      </c>
      <c r="AC76" s="9">
        <v>13198.165000000001</v>
      </c>
      <c r="AD76" s="9">
        <v>259377.04399999999</v>
      </c>
      <c r="AE76" s="9">
        <v>280381.17599999998</v>
      </c>
      <c r="AF76" s="9">
        <v>208756.48300000001</v>
      </c>
      <c r="AG76" s="9">
        <v>37375.762999999999</v>
      </c>
      <c r="AH76" s="9">
        <v>22461.217000000001</v>
      </c>
      <c r="AI76" s="9">
        <v>32067.012999999999</v>
      </c>
      <c r="AJ76" s="9">
        <v>118016.542</v>
      </c>
      <c r="AK76" s="9">
        <v>56380.533000000003</v>
      </c>
      <c r="AL76" s="9">
        <v>134252.90700000001</v>
      </c>
      <c r="AM76" s="9">
        <v>189337.82699999999</v>
      </c>
      <c r="AN76" s="9">
        <v>138644.804</v>
      </c>
      <c r="AO76" s="9">
        <v>194558.174</v>
      </c>
      <c r="AP76" s="9">
        <v>174365.53599999999</v>
      </c>
      <c r="AQ76" s="9">
        <v>241446.45800000001</v>
      </c>
      <c r="AR76" s="9">
        <v>228436.57800000001</v>
      </c>
      <c r="AS76" s="9">
        <v>114809.121</v>
      </c>
      <c r="AT76" s="9">
        <v>171708.75</v>
      </c>
      <c r="AU76" s="9">
        <v>208380.057</v>
      </c>
      <c r="AV76" s="9">
        <v>98118.339000000007</v>
      </c>
      <c r="AW76" s="9">
        <v>154677.14000000001</v>
      </c>
      <c r="AX76" s="9">
        <v>221115.101</v>
      </c>
      <c r="AY76" s="9">
        <v>161823.302</v>
      </c>
      <c r="AZ76" s="9">
        <v>126818.38400000001</v>
      </c>
      <c r="BA76" s="9">
        <v>214761.201</v>
      </c>
      <c r="BB76" s="9">
        <v>27566.623</v>
      </c>
      <c r="BC76" s="9">
        <v>19798.703000000001</v>
      </c>
      <c r="BD76" s="9">
        <v>13296.837</v>
      </c>
      <c r="BE76" s="9">
        <v>29463.581999999999</v>
      </c>
      <c r="BF76" s="9">
        <v>19914.583999999999</v>
      </c>
      <c r="BG76" s="9">
        <v>13734.554</v>
      </c>
      <c r="BH76" s="9">
        <v>108820.31600000001</v>
      </c>
      <c r="BI76" s="9">
        <v>148175.52499999999</v>
      </c>
      <c r="BJ76" s="9">
        <v>162130.435</v>
      </c>
      <c r="BK76" s="9">
        <v>37952.752999999997</v>
      </c>
      <c r="BL76" s="9">
        <v>60048.188000000002</v>
      </c>
      <c r="BM76" s="9">
        <v>62133.03</v>
      </c>
      <c r="BN76" s="9">
        <v>147614.31099999999</v>
      </c>
      <c r="BO76" s="9">
        <v>74048.296000000002</v>
      </c>
      <c r="BP76" s="9">
        <v>74985.862999999998</v>
      </c>
      <c r="BQ76" s="9">
        <v>223015.90700000001</v>
      </c>
      <c r="BR76" s="9">
        <v>145913.49900000001</v>
      </c>
      <c r="BS76" s="9">
        <v>98047.895000000004</v>
      </c>
      <c r="BT76" s="9">
        <v>58852.402999999998</v>
      </c>
      <c r="BU76" s="9">
        <v>72476.762000000002</v>
      </c>
      <c r="BV76" s="9">
        <v>74862.482000000004</v>
      </c>
      <c r="BW76" s="9">
        <v>278870.57699999999</v>
      </c>
      <c r="BX76" s="9">
        <v>205278.875</v>
      </c>
      <c r="BY76" s="9">
        <v>134595.022</v>
      </c>
      <c r="BZ76" s="9">
        <v>71316.232000000004</v>
      </c>
      <c r="CA76" s="9">
        <v>53527.101999999999</v>
      </c>
      <c r="CB76" s="9">
        <v>59574.970999999998</v>
      </c>
      <c r="CC76" s="9">
        <v>108125.342</v>
      </c>
      <c r="CD76" s="9">
        <v>138468.40400000001</v>
      </c>
      <c r="CE76" s="9">
        <v>113900.83500000001</v>
      </c>
      <c r="CF76" s="9">
        <v>18108.664000000001</v>
      </c>
      <c r="CG76" s="9">
        <v>24887.315999999999</v>
      </c>
      <c r="CH76" s="9">
        <v>23844.432000000001</v>
      </c>
      <c r="CI76" s="9">
        <v>31290.714</v>
      </c>
      <c r="CJ76" s="9">
        <v>20434.038</v>
      </c>
      <c r="CK76" s="9">
        <v>22738.789000000001</v>
      </c>
      <c r="CL76" s="9">
        <v>565178.98300000001</v>
      </c>
      <c r="CM76" s="9">
        <v>381198.85200000001</v>
      </c>
      <c r="CN76" s="9">
        <v>458923.467</v>
      </c>
      <c r="CO76" s="9">
        <v>26755.440999999999</v>
      </c>
      <c r="CP76" s="9">
        <v>35426.406999999999</v>
      </c>
      <c r="CQ76" s="9">
        <v>42111.235999999997</v>
      </c>
      <c r="CR76" s="9">
        <v>222578.962</v>
      </c>
      <c r="CS76" s="9">
        <v>106492.924</v>
      </c>
      <c r="CT76" s="9">
        <v>194143.266</v>
      </c>
      <c r="CU76" s="9">
        <v>348858.27799999999</v>
      </c>
      <c r="CV76" s="9">
        <v>232892.46599999999</v>
      </c>
      <c r="CW76" s="9">
        <v>191681.02299999999</v>
      </c>
      <c r="CX76" s="9">
        <v>262265.98499999999</v>
      </c>
      <c r="CY76" s="9">
        <v>242977.677</v>
      </c>
      <c r="CZ76" s="9">
        <v>180445.8</v>
      </c>
      <c r="DA76" s="9">
        <v>356405.55300000001</v>
      </c>
      <c r="DB76" s="9">
        <v>431423.73599999998</v>
      </c>
      <c r="DC76" s="9">
        <v>408357.685</v>
      </c>
      <c r="DD76" s="9">
        <v>527770.71499999997</v>
      </c>
      <c r="DE76" s="9">
        <v>453423.18599999999</v>
      </c>
      <c r="DF76" s="9">
        <v>417151.62699999998</v>
      </c>
      <c r="DG76" s="9">
        <v>715043.12399999995</v>
      </c>
      <c r="DH76" s="9">
        <v>236967.47200000001</v>
      </c>
      <c r="DI76" s="9">
        <v>331518.66899999999</v>
      </c>
      <c r="DJ76" s="9">
        <v>65822.953999999998</v>
      </c>
      <c r="DK76" s="9">
        <v>53698.207000000002</v>
      </c>
      <c r="DL76" s="9">
        <v>108827.89200000001</v>
      </c>
      <c r="DM76" s="9">
        <v>24431.964</v>
      </c>
      <c r="DN76" s="9">
        <v>30272.472000000002</v>
      </c>
      <c r="DO76" s="9">
        <v>53799.534</v>
      </c>
      <c r="DP76" s="9">
        <v>543682.34100000001</v>
      </c>
      <c r="DQ76" s="9">
        <v>602774.77800000005</v>
      </c>
      <c r="DR76" s="9">
        <v>499918.56699999998</v>
      </c>
      <c r="DS76" s="9">
        <v>42053.368999999999</v>
      </c>
      <c r="DT76" s="9">
        <v>34228.758000000002</v>
      </c>
      <c r="DU76" s="9">
        <v>39319.438000000002</v>
      </c>
      <c r="DV76" s="9">
        <v>316529.48200000002</v>
      </c>
      <c r="DW76" s="9">
        <v>257779.74100000001</v>
      </c>
      <c r="DX76" s="9">
        <v>283534.81300000002</v>
      </c>
      <c r="DY76" s="9">
        <v>312191.36800000002</v>
      </c>
      <c r="DZ76" s="9">
        <v>280947.59000000003</v>
      </c>
      <c r="EA76" s="9">
        <v>328321.3</v>
      </c>
      <c r="EB76" s="9">
        <v>223061.889</v>
      </c>
      <c r="EC76" s="9">
        <v>338519.21</v>
      </c>
      <c r="ED76" s="9">
        <v>338180.929</v>
      </c>
      <c r="EE76" s="9">
        <v>217624.05499999999</v>
      </c>
      <c r="EF76" s="9">
        <v>238404.28599999999</v>
      </c>
      <c r="EG76" s="9">
        <v>168343.158</v>
      </c>
      <c r="EH76" s="9">
        <v>284182.83899999998</v>
      </c>
      <c r="EI76" s="9">
        <v>351934.288</v>
      </c>
      <c r="EJ76" s="9">
        <v>309266.52799999999</v>
      </c>
      <c r="EK76" s="9">
        <v>228603.86799999999</v>
      </c>
      <c r="EL76" s="9">
        <v>223107.00700000001</v>
      </c>
      <c r="EM76" s="9">
        <v>211500.45499999999</v>
      </c>
      <c r="EN76" s="9">
        <v>29069.593000000001</v>
      </c>
      <c r="EO76" s="9">
        <v>26286.603999999999</v>
      </c>
      <c r="EP76" s="9">
        <v>42813.43</v>
      </c>
      <c r="EQ76" s="9">
        <v>21222.925999999999</v>
      </c>
      <c r="ER76" s="9">
        <v>31245.535</v>
      </c>
      <c r="ES76" s="9">
        <v>41524.366999999998</v>
      </c>
      <c r="ET76" s="9">
        <v>364537.59499999997</v>
      </c>
      <c r="EU76" s="9">
        <v>407543.24099999998</v>
      </c>
      <c r="EV76" s="9">
        <v>563793.91299999994</v>
      </c>
      <c r="EW76" s="9">
        <v>44097.482000000004</v>
      </c>
      <c r="EX76" s="9">
        <v>40403.444000000003</v>
      </c>
      <c r="EY76" s="9">
        <v>35457.345999999998</v>
      </c>
      <c r="EZ76" s="9">
        <v>304401.96100000001</v>
      </c>
      <c r="FA76" s="9">
        <v>306710.81099999999</v>
      </c>
      <c r="FB76" s="9">
        <v>458039.00599999999</v>
      </c>
      <c r="FC76" s="9">
        <v>425582.82400000002</v>
      </c>
      <c r="FD76" s="9">
        <v>375491.82900000003</v>
      </c>
      <c r="FE76" s="9">
        <v>326217.74900000001</v>
      </c>
      <c r="FF76" s="9">
        <v>219000.19899999999</v>
      </c>
      <c r="FG76" s="9">
        <v>346797.01199999999</v>
      </c>
      <c r="FH76" s="9">
        <v>314668.06699999998</v>
      </c>
      <c r="FI76" s="9">
        <v>234615.09400000001</v>
      </c>
      <c r="FJ76" s="9">
        <v>192233.83900000001</v>
      </c>
      <c r="FK76" s="9">
        <v>203617.58</v>
      </c>
      <c r="FL76" s="9">
        <v>487176.07699999999</v>
      </c>
      <c r="FM76" s="9">
        <v>240901.476</v>
      </c>
      <c r="FN76" s="9">
        <v>363086.69300000003</v>
      </c>
      <c r="FO76" s="9">
        <v>214707.432</v>
      </c>
      <c r="FP76" s="9">
        <v>289102.36599999998</v>
      </c>
      <c r="FQ76" s="9">
        <v>172774.158</v>
      </c>
      <c r="FR76" s="9">
        <v>20920.18</v>
      </c>
      <c r="FS76" s="9">
        <v>37047.569000000003</v>
      </c>
      <c r="FT76" s="9">
        <v>14174.591</v>
      </c>
      <c r="FU76" s="9">
        <v>13002.956</v>
      </c>
      <c r="FV76" s="9">
        <v>15877.121999999999</v>
      </c>
      <c r="FW76" s="9">
        <v>19980.716</v>
      </c>
      <c r="FX76" s="9">
        <v>158706.318</v>
      </c>
      <c r="FY76" s="9">
        <v>104269.97900000001</v>
      </c>
      <c r="FZ76" s="9">
        <v>117903.993</v>
      </c>
      <c r="GA76" s="9">
        <v>91936.494000000006</v>
      </c>
      <c r="GB76" s="9">
        <v>69046.373999999996</v>
      </c>
      <c r="GC76" s="9">
        <v>59714.491000000002</v>
      </c>
      <c r="GD76" s="9">
        <v>324579.20799999998</v>
      </c>
      <c r="GE76" s="9">
        <v>153238.87100000001</v>
      </c>
      <c r="GF76" s="9">
        <v>200082.698</v>
      </c>
      <c r="GG76" s="9">
        <v>136588.04500000001</v>
      </c>
      <c r="GH76" s="9">
        <v>142885.04</v>
      </c>
      <c r="GI76" s="9">
        <v>198626.03599999999</v>
      </c>
      <c r="GJ76" s="9">
        <v>125062.117</v>
      </c>
      <c r="GK76" s="9">
        <v>104800.35799999999</v>
      </c>
      <c r="GL76" s="9">
        <v>91043.472999999998</v>
      </c>
      <c r="GM76" s="9">
        <v>139571.08499999999</v>
      </c>
      <c r="GN76" s="9">
        <v>129983.647</v>
      </c>
      <c r="GO76" s="9">
        <v>245604.851</v>
      </c>
      <c r="GP76" s="9">
        <v>178994.524</v>
      </c>
      <c r="GQ76" s="9">
        <v>208459.83</v>
      </c>
      <c r="GR76" s="9">
        <v>100674.848</v>
      </c>
      <c r="GS76" s="9">
        <v>301720.54100000003</v>
      </c>
      <c r="GT76" s="9">
        <v>138710.69200000001</v>
      </c>
      <c r="GU76" s="9">
        <v>104128.44100000001</v>
      </c>
      <c r="GV76" s="9">
        <v>112017.364</v>
      </c>
      <c r="GW76" s="9">
        <v>37835.961000000003</v>
      </c>
      <c r="GX76" s="9">
        <v>58352.934000000001</v>
      </c>
      <c r="GY76" s="9">
        <v>53022.353999999999</v>
      </c>
      <c r="GZ76" s="9">
        <v>31040.357</v>
      </c>
      <c r="HA76" s="9">
        <v>72064.975999999995</v>
      </c>
      <c r="HB76" s="9">
        <v>205247.28200000001</v>
      </c>
      <c r="HC76" s="9">
        <v>160122.27900000001</v>
      </c>
      <c r="HD76" s="9">
        <v>151387.07800000001</v>
      </c>
      <c r="HE76" s="9">
        <v>24141.663</v>
      </c>
      <c r="HF76" s="9">
        <v>28457.522000000001</v>
      </c>
      <c r="HG76" s="9">
        <v>17969.132000000001</v>
      </c>
      <c r="HH76" s="9">
        <v>146089.68700000001</v>
      </c>
      <c r="HI76" s="9">
        <v>151190.79500000001</v>
      </c>
      <c r="HJ76" s="9">
        <v>268167.30800000002</v>
      </c>
      <c r="HK76" s="9">
        <v>339061.52899999998</v>
      </c>
      <c r="HL76" s="9">
        <v>195107.272</v>
      </c>
      <c r="HM76" s="9">
        <v>221137.93799999999</v>
      </c>
      <c r="HN76" s="9">
        <v>381008</v>
      </c>
      <c r="HO76" s="9">
        <v>212419.44500000001</v>
      </c>
      <c r="HP76" s="9">
        <v>325826.40000000002</v>
      </c>
      <c r="HQ76" s="9">
        <v>296013.96899999998</v>
      </c>
      <c r="HR76" s="9">
        <v>289786.49300000002</v>
      </c>
      <c r="HS76" s="9">
        <v>229624.31400000001</v>
      </c>
      <c r="HT76" s="9">
        <v>227790.59700000001</v>
      </c>
      <c r="HU76" s="9">
        <v>390874.81400000001</v>
      </c>
      <c r="HV76" s="9">
        <v>473960.06800000003</v>
      </c>
      <c r="HW76" s="9">
        <v>270269.87900000002</v>
      </c>
      <c r="HX76" s="9">
        <v>280721.77600000001</v>
      </c>
      <c r="HY76" s="9">
        <v>311821.91899999999</v>
      </c>
      <c r="HZ76" s="9">
        <v>20381.458999999999</v>
      </c>
      <c r="IA76" s="9">
        <v>15318.415999999999</v>
      </c>
      <c r="IB76" s="9">
        <v>15276.025</v>
      </c>
      <c r="IC76" s="9">
        <v>30052.714</v>
      </c>
      <c r="ID76" s="9">
        <v>41337.419000000002</v>
      </c>
      <c r="IE76" s="9">
        <v>29527.384999999998</v>
      </c>
      <c r="IF76" s="9">
        <v>455717.43199999997</v>
      </c>
      <c r="IG76" s="9">
        <v>365178.22899999999</v>
      </c>
      <c r="IH76" s="9">
        <v>287620.09700000001</v>
      </c>
      <c r="II76" s="9">
        <v>32891.324000000001</v>
      </c>
      <c r="IJ76" s="9">
        <v>32096.456999999999</v>
      </c>
      <c r="IK76" s="9">
        <v>56119.46</v>
      </c>
      <c r="IL76" s="9">
        <v>433154.15100000001</v>
      </c>
      <c r="IM76" s="9">
        <v>389734.45699999999</v>
      </c>
      <c r="IN76" s="9">
        <v>272047.81</v>
      </c>
      <c r="IO76" s="9">
        <v>307425.58500000002</v>
      </c>
      <c r="IP76" s="9">
        <v>248692.61300000001</v>
      </c>
      <c r="IQ76" s="9">
        <v>343978.342</v>
      </c>
      <c r="IR76" s="9">
        <v>797346.58900000004</v>
      </c>
      <c r="IS76" s="9">
        <v>426978.16600000003</v>
      </c>
      <c r="IT76" s="9">
        <v>279772.67499999999</v>
      </c>
      <c r="IU76" s="9">
        <v>504882.85100000002</v>
      </c>
      <c r="IV76" s="9">
        <v>279207.86800000002</v>
      </c>
      <c r="IW76" s="9">
        <v>275212.92099999997</v>
      </c>
      <c r="IX76" s="9">
        <v>752372.1</v>
      </c>
      <c r="IY76" s="9">
        <v>390137.05900000001</v>
      </c>
      <c r="IZ76" s="9">
        <v>399634.73300000001</v>
      </c>
      <c r="JA76" s="9">
        <v>648595.80700000003</v>
      </c>
      <c r="JB76" s="9">
        <v>674865.53599999996</v>
      </c>
      <c r="JC76" s="9">
        <v>396049.58500000002</v>
      </c>
      <c r="JD76" s="9">
        <v>26119.249</v>
      </c>
      <c r="JE76" s="9">
        <v>34339.781999999999</v>
      </c>
      <c r="JF76" s="9">
        <v>22663.927</v>
      </c>
      <c r="JG76" s="9">
        <v>20356.871999999999</v>
      </c>
      <c r="JH76" s="9">
        <v>31729.738000000001</v>
      </c>
      <c r="JI76" s="9">
        <v>54285.421000000002</v>
      </c>
      <c r="JJ76" s="9">
        <v>51613.23</v>
      </c>
      <c r="JK76" s="9">
        <v>25875.674999999999</v>
      </c>
      <c r="JL76" s="9">
        <v>52430.008000000002</v>
      </c>
      <c r="JM76" s="9">
        <v>25217.9</v>
      </c>
      <c r="JN76" s="9">
        <v>10216.579</v>
      </c>
      <c r="JO76" s="9">
        <v>18263.415000000001</v>
      </c>
      <c r="JP76" s="9">
        <v>120823.515</v>
      </c>
      <c r="JQ76" s="9">
        <v>38843.974000000002</v>
      </c>
      <c r="JR76" s="9">
        <v>62802.192999999999</v>
      </c>
      <c r="JS76" s="9">
        <v>73794.327999999994</v>
      </c>
      <c r="JT76" s="9">
        <v>53193.771000000001</v>
      </c>
      <c r="JU76" s="9">
        <v>52396.012999999999</v>
      </c>
      <c r="JV76" s="9">
        <v>81258.188999999998</v>
      </c>
      <c r="JW76" s="9">
        <v>44601.017</v>
      </c>
      <c r="JX76" s="9">
        <v>33190.218999999997</v>
      </c>
      <c r="JY76" s="9">
        <v>59932.65</v>
      </c>
      <c r="JZ76" s="9">
        <v>44370.237999999998</v>
      </c>
      <c r="KA76" s="9">
        <v>44645.925999999999</v>
      </c>
      <c r="KB76" s="9">
        <v>65965.114000000001</v>
      </c>
      <c r="KC76" s="9">
        <v>17967.124</v>
      </c>
      <c r="KD76" s="9">
        <v>51086.983999999997</v>
      </c>
      <c r="KE76" s="9">
        <v>26812.460999999999</v>
      </c>
      <c r="KF76" s="9">
        <v>65834.058999999994</v>
      </c>
      <c r="KG76" s="9">
        <v>40038.381000000001</v>
      </c>
      <c r="KH76" s="9">
        <v>8548.0400000000009</v>
      </c>
      <c r="KI76" s="9">
        <v>18780.367999999999</v>
      </c>
      <c r="KJ76" s="9">
        <v>16531.8</v>
      </c>
      <c r="KK76" s="9">
        <v>26443.565999999999</v>
      </c>
      <c r="KL76" s="9">
        <v>14539.956</v>
      </c>
      <c r="KM76" s="9">
        <v>10667.464</v>
      </c>
      <c r="KN76" s="9">
        <v>296396.48700000002</v>
      </c>
      <c r="KO76" s="9">
        <v>409207.64899999998</v>
      </c>
      <c r="KP76" s="9">
        <v>272691.484</v>
      </c>
      <c r="KQ76" s="9">
        <v>85231.491999999998</v>
      </c>
      <c r="KR76" s="9">
        <v>34932.767</v>
      </c>
      <c r="KS76" s="9">
        <v>50945.097000000002</v>
      </c>
      <c r="KT76" s="9">
        <v>305198.59399999998</v>
      </c>
      <c r="KU76" s="9">
        <v>285176.788</v>
      </c>
      <c r="KV76" s="9">
        <v>269349.245</v>
      </c>
      <c r="KW76" s="9">
        <v>182744.92800000001</v>
      </c>
      <c r="KX76" s="9">
        <v>346794.57199999999</v>
      </c>
      <c r="KY76" s="9">
        <v>474831.11099999998</v>
      </c>
      <c r="KZ76" s="9">
        <v>322170.88699999999</v>
      </c>
      <c r="LA76" s="9">
        <v>501002.26400000002</v>
      </c>
      <c r="LB76" s="9">
        <v>433774.065</v>
      </c>
      <c r="LC76" s="9">
        <v>261163.33199999999</v>
      </c>
      <c r="LD76" s="9">
        <v>449386.29499999998</v>
      </c>
      <c r="LE76" s="9">
        <v>367303.75</v>
      </c>
      <c r="LF76" s="9">
        <v>251648.66500000001</v>
      </c>
      <c r="LG76" s="9">
        <v>371115.80599999998</v>
      </c>
      <c r="LH76" s="9">
        <v>254556.43100000001</v>
      </c>
      <c r="LI76" s="9">
        <v>480248.96600000001</v>
      </c>
      <c r="LJ76" s="9">
        <v>622201.04099999997</v>
      </c>
      <c r="LK76" s="9">
        <v>446760.16600000003</v>
      </c>
      <c r="LL76" s="9">
        <v>176019.761</v>
      </c>
      <c r="LM76" s="9">
        <v>23135.09</v>
      </c>
      <c r="LN76" s="9">
        <v>28099.453000000001</v>
      </c>
      <c r="LO76" s="9">
        <v>17518.695</v>
      </c>
      <c r="LP76" s="9">
        <v>14531.391</v>
      </c>
      <c r="LQ76" s="9">
        <v>54913.697</v>
      </c>
      <c r="LR76" s="9">
        <v>536670.11399999994</v>
      </c>
      <c r="LS76" s="9">
        <v>617378.42799999996</v>
      </c>
      <c r="LT76" s="9">
        <v>384403</v>
      </c>
      <c r="LU76" s="9">
        <v>147936.34</v>
      </c>
      <c r="LV76" s="9">
        <v>99031.317999999999</v>
      </c>
      <c r="LW76" s="9">
        <v>138077.87299999999</v>
      </c>
      <c r="LX76" s="9">
        <v>615013.97199999995</v>
      </c>
      <c r="LY76" s="9">
        <v>528645.74899999995</v>
      </c>
      <c r="LZ76" s="9">
        <v>327284.614</v>
      </c>
      <c r="MA76" s="9">
        <v>549916.79599999997</v>
      </c>
      <c r="MB76" s="9">
        <v>637813.4</v>
      </c>
      <c r="MC76" s="9">
        <v>396109.342</v>
      </c>
      <c r="MD76" s="9">
        <v>776595.1</v>
      </c>
      <c r="ME76" s="9">
        <v>680312</v>
      </c>
      <c r="MF76" s="9">
        <v>475399.39899999998</v>
      </c>
      <c r="MG76" s="9">
        <v>709865.2</v>
      </c>
      <c r="MH76" s="9">
        <v>413355.83</v>
      </c>
      <c r="MI76" s="9">
        <v>399649.64</v>
      </c>
      <c r="MJ76" s="9">
        <v>557712.5</v>
      </c>
      <c r="MK76" s="9">
        <v>556361.80000000005</v>
      </c>
      <c r="ML76" s="9">
        <v>413371.179</v>
      </c>
      <c r="MM76" s="9">
        <v>852851.47</v>
      </c>
      <c r="MN76" s="9">
        <v>571770.15899999999</v>
      </c>
      <c r="MO76" s="10">
        <v>521478.68400000001</v>
      </c>
      <c r="MP76" s="9">
        <v>30872.256000000001</v>
      </c>
      <c r="MQ76" s="9">
        <v>32633.477999999999</v>
      </c>
      <c r="MR76" s="9">
        <v>33437.883999999998</v>
      </c>
      <c r="MS76" s="9">
        <v>37152.114999999998</v>
      </c>
      <c r="MT76" s="9">
        <v>24857.969000000001</v>
      </c>
      <c r="MU76" s="9"/>
      <c r="MV76" s="9"/>
      <c r="MX76" s="8">
        <v>182462.96799999999</v>
      </c>
      <c r="MY76" s="9">
        <v>219000.19899999999</v>
      </c>
      <c r="MZ76" s="9">
        <v>223015.90700000001</v>
      </c>
      <c r="NA76" s="9">
        <v>24141.663</v>
      </c>
      <c r="NB76" s="9">
        <v>480248.96600000001</v>
      </c>
      <c r="NC76" s="9">
        <v>797346.58900000004</v>
      </c>
      <c r="ND76" s="9">
        <v>44097.482000000004</v>
      </c>
      <c r="NE76" s="9">
        <v>20920.18</v>
      </c>
      <c r="NF76" s="9">
        <v>114809.121</v>
      </c>
      <c r="NG76" s="9">
        <v>296396.48700000002</v>
      </c>
      <c r="NH76" s="9">
        <v>305198.59399999998</v>
      </c>
      <c r="NI76" s="9">
        <v>73794.327999999994</v>
      </c>
      <c r="NJ76" s="9">
        <v>852851.47</v>
      </c>
      <c r="NK76" s="9">
        <v>262265.98499999999</v>
      </c>
      <c r="NL76" s="9">
        <v>118016.542</v>
      </c>
      <c r="NM76" s="9">
        <v>312191.36800000002</v>
      </c>
      <c r="NN76" s="9">
        <v>136588.04500000001</v>
      </c>
      <c r="NO76" s="9">
        <v>270269.87900000002</v>
      </c>
      <c r="NP76" s="9">
        <v>17518.695</v>
      </c>
      <c r="NQ76" s="9">
        <v>203415.55499999999</v>
      </c>
      <c r="NR76" s="9">
        <v>487176.07699999999</v>
      </c>
      <c r="NS76" s="9">
        <v>222578.962</v>
      </c>
      <c r="NT76" s="9">
        <v>504882.85100000002</v>
      </c>
      <c r="NU76" s="9">
        <v>65965.114000000001</v>
      </c>
      <c r="NV76" s="9">
        <v>58852.402999999998</v>
      </c>
      <c r="NW76" s="9">
        <v>715043.12399999995</v>
      </c>
      <c r="NX76" s="9">
        <v>174365.53599999999</v>
      </c>
      <c r="NY76" s="9">
        <v>178994.524</v>
      </c>
      <c r="NZ76" s="9">
        <v>296013.96899999998</v>
      </c>
      <c r="OA76" s="9">
        <v>433154.15100000001</v>
      </c>
      <c r="OB76" s="9">
        <v>165778.052</v>
      </c>
      <c r="OC76" s="9">
        <v>71316.232000000004</v>
      </c>
      <c r="OD76" s="9">
        <v>356405.55300000001</v>
      </c>
      <c r="OE76" s="9">
        <v>112017.364</v>
      </c>
      <c r="OF76" s="9">
        <v>85231.491999999998</v>
      </c>
      <c r="OG76" s="9">
        <v>26119.249</v>
      </c>
      <c r="OH76" s="9">
        <v>65822.953999999998</v>
      </c>
      <c r="OI76" s="9">
        <v>161823.302</v>
      </c>
      <c r="OJ76" s="9">
        <v>228603.86799999999</v>
      </c>
      <c r="OK76" s="9">
        <v>32891.324000000001</v>
      </c>
      <c r="OL76" s="9">
        <v>20356.871999999999</v>
      </c>
      <c r="OM76" s="9">
        <v>615013.97199999995</v>
      </c>
      <c r="ON76" s="9">
        <v>15021.83</v>
      </c>
      <c r="OO76" s="9">
        <v>214707.432</v>
      </c>
      <c r="OP76" s="9">
        <v>18108.664000000001</v>
      </c>
      <c r="OQ76" s="9">
        <v>30052.714</v>
      </c>
      <c r="OR76" s="9">
        <v>261163.33199999999</v>
      </c>
      <c r="OS76" s="9">
        <v>120823.515</v>
      </c>
      <c r="OT76" s="9">
        <v>28066.173999999999</v>
      </c>
      <c r="OU76" s="9">
        <v>425582.82400000002</v>
      </c>
      <c r="OV76" s="9">
        <v>278870.57699999999</v>
      </c>
      <c r="OW76" s="9">
        <v>205247.28200000001</v>
      </c>
      <c r="OX76" s="9">
        <v>381008</v>
      </c>
      <c r="OY76" s="9">
        <v>322170.88699999999</v>
      </c>
      <c r="OZ76" s="9">
        <v>307425.58500000002</v>
      </c>
      <c r="PA76" s="9">
        <v>81258.188999999998</v>
      </c>
      <c r="PB76" s="9">
        <v>709865.2</v>
      </c>
      <c r="PC76" s="9">
        <v>24431.964</v>
      </c>
      <c r="PD76" s="9">
        <v>42053.368999999999</v>
      </c>
      <c r="PE76" s="9">
        <v>21222.925999999999</v>
      </c>
      <c r="PF76" s="9">
        <v>91936.494000000006</v>
      </c>
      <c r="PG76" s="9">
        <v>53022.353999999999</v>
      </c>
      <c r="PH76" s="9">
        <v>182744.92800000001</v>
      </c>
      <c r="PI76" s="9">
        <v>304401.96100000001</v>
      </c>
      <c r="PJ76" s="9">
        <v>37952.752999999997</v>
      </c>
      <c r="PK76" s="9">
        <v>189337.82699999999</v>
      </c>
      <c r="PL76" s="9">
        <v>176019.761</v>
      </c>
      <c r="PM76" s="9">
        <v>752372.1</v>
      </c>
      <c r="PN76" s="9">
        <v>26443.565999999999</v>
      </c>
      <c r="PO76" s="9">
        <v>26755.440999999999</v>
      </c>
      <c r="PP76" s="9">
        <v>259377.04399999999</v>
      </c>
      <c r="PQ76" s="9">
        <v>29463.581999999999</v>
      </c>
      <c r="PR76" s="9">
        <v>133369.92300000001</v>
      </c>
      <c r="PS76" s="9">
        <v>35339.766000000003</v>
      </c>
      <c r="PT76" s="9">
        <v>108125.342</v>
      </c>
      <c r="PU76" s="9">
        <v>158706.318</v>
      </c>
      <c r="PV76" s="9">
        <v>139571.08499999999</v>
      </c>
      <c r="PW76" s="9">
        <v>455717.43199999997</v>
      </c>
      <c r="PX76" s="9">
        <v>234615.09400000001</v>
      </c>
      <c r="PY76" s="9">
        <v>348858.27799999999</v>
      </c>
      <c r="PZ76" s="9">
        <v>27566.623</v>
      </c>
      <c r="QA76" s="9">
        <v>59932.65</v>
      </c>
      <c r="QB76" s="9">
        <v>776595.1</v>
      </c>
      <c r="QC76" s="9">
        <v>33437.883999999998</v>
      </c>
      <c r="QD76" s="9">
        <v>125062.117</v>
      </c>
      <c r="QE76" s="9">
        <v>339061.52899999998</v>
      </c>
      <c r="QF76" s="9">
        <v>251648.66500000001</v>
      </c>
      <c r="QG76" s="9">
        <v>13002.956</v>
      </c>
      <c r="QH76" s="9">
        <v>565178.98300000001</v>
      </c>
      <c r="QI76" s="9">
        <v>98118.339000000007</v>
      </c>
      <c r="QJ76" s="9">
        <v>324579.20799999998</v>
      </c>
      <c r="QK76" s="9">
        <v>648595.80700000003</v>
      </c>
      <c r="QL76" s="9">
        <v>147936.34</v>
      </c>
      <c r="QM76" s="9">
        <v>268394.18800000002</v>
      </c>
      <c r="QN76" s="9">
        <v>147614.31099999999</v>
      </c>
      <c r="QO76" s="9">
        <v>316529.48200000002</v>
      </c>
      <c r="QP76" s="9">
        <v>108820.31600000001</v>
      </c>
      <c r="QQ76" s="9">
        <v>31290.714</v>
      </c>
      <c r="QR76" s="9">
        <v>527770.71499999997</v>
      </c>
      <c r="QS76" s="9">
        <v>51613.23</v>
      </c>
      <c r="QT76" s="9">
        <v>549916.79599999997</v>
      </c>
      <c r="QU76" s="9">
        <v>223061.889</v>
      </c>
      <c r="QV76" s="9">
        <v>217624.05499999999</v>
      </c>
      <c r="QW76" s="9">
        <v>29069.593000000001</v>
      </c>
      <c r="QX76" s="9">
        <v>20381.458999999999</v>
      </c>
      <c r="QY76" s="9">
        <v>97778.673999999999</v>
      </c>
      <c r="QZ76" s="9">
        <v>364537.59499999997</v>
      </c>
      <c r="RA76" s="9">
        <v>301720.54100000003</v>
      </c>
      <c r="RB76" s="9">
        <v>227790.59700000001</v>
      </c>
      <c r="RC76" s="9">
        <v>85491.047999999995</v>
      </c>
      <c r="RD76" s="9">
        <v>37375.762999999999</v>
      </c>
      <c r="RE76" s="9">
        <v>26812.460999999999</v>
      </c>
      <c r="RF76" s="9">
        <v>284182.83899999998</v>
      </c>
      <c r="RG76" s="9">
        <v>146089.68700000001</v>
      </c>
      <c r="RH76" s="9">
        <v>25217.9</v>
      </c>
      <c r="RI76" s="9">
        <v>543682.34100000001</v>
      </c>
      <c r="RJ76" s="9">
        <v>557712.5</v>
      </c>
      <c r="RK76" s="9">
        <v>8548.0400000000009</v>
      </c>
      <c r="RL76" s="9">
        <v>536670.11399999994</v>
      </c>
      <c r="RM76" s="9">
        <v>129926.147</v>
      </c>
      <c r="RN76" s="9">
        <v>40403.444000000003</v>
      </c>
      <c r="RO76" s="9">
        <v>145913.49900000001</v>
      </c>
      <c r="RP76" s="9">
        <v>285176.788</v>
      </c>
      <c r="RQ76" s="9">
        <v>38843.974000000002</v>
      </c>
      <c r="RR76" s="9">
        <v>44370.237999999998</v>
      </c>
      <c r="RS76" s="9">
        <v>232892.46599999999</v>
      </c>
      <c r="RT76" s="9">
        <v>56380.533000000003</v>
      </c>
      <c r="RU76" s="9">
        <v>351934.288</v>
      </c>
      <c r="RV76" s="9">
        <v>138710.69200000001</v>
      </c>
      <c r="RW76" s="9">
        <v>195107.272</v>
      </c>
      <c r="RX76" s="9">
        <v>248692.61300000001</v>
      </c>
      <c r="RY76" s="9">
        <v>192233.83900000001</v>
      </c>
      <c r="RZ76" s="9">
        <v>24887.315999999999</v>
      </c>
      <c r="SA76" s="9">
        <v>19798.703000000001</v>
      </c>
      <c r="SB76" s="9">
        <v>129983.647</v>
      </c>
      <c r="SC76" s="9">
        <v>280721.77600000001</v>
      </c>
      <c r="SD76" s="9">
        <v>23135.09</v>
      </c>
      <c r="SE76" s="9">
        <v>60048.188000000002</v>
      </c>
      <c r="SF76" s="9">
        <v>106492.924</v>
      </c>
      <c r="SG76" s="9">
        <v>257779.74100000001</v>
      </c>
      <c r="SH76" s="9">
        <v>153238.87100000001</v>
      </c>
      <c r="SI76" s="9">
        <v>15318.415999999999</v>
      </c>
      <c r="SJ76" s="9">
        <v>34339.781999999999</v>
      </c>
      <c r="SK76" s="9">
        <v>182726.82500000001</v>
      </c>
      <c r="SL76" s="9">
        <v>72476.762000000002</v>
      </c>
      <c r="SM76" s="9">
        <v>28457.522000000001</v>
      </c>
      <c r="SN76" s="9">
        <v>389734.45699999999</v>
      </c>
      <c r="SO76" s="9">
        <v>14539.956</v>
      </c>
      <c r="SP76" s="9">
        <v>283490.95</v>
      </c>
      <c r="SQ76" s="9">
        <v>126818.38400000001</v>
      </c>
      <c r="SR76" s="9">
        <v>223107.00700000001</v>
      </c>
      <c r="SS76" s="9">
        <v>409207.64899999998</v>
      </c>
      <c r="ST76" s="9">
        <v>674865.53599999996</v>
      </c>
      <c r="SU76" s="9">
        <v>37152.114999999998</v>
      </c>
      <c r="SV76" s="9">
        <v>44535.580999999998</v>
      </c>
      <c r="SW76" s="9">
        <v>15877.121999999999</v>
      </c>
      <c r="SX76" s="9">
        <v>35426.406999999999</v>
      </c>
      <c r="SY76" s="9">
        <v>142885.04</v>
      </c>
      <c r="SZ76" s="9">
        <v>34932.767</v>
      </c>
      <c r="TA76" s="9">
        <v>279207.86800000002</v>
      </c>
      <c r="TB76" s="9">
        <v>23183.562999999998</v>
      </c>
      <c r="TC76" s="9">
        <v>53527.101999999999</v>
      </c>
      <c r="TD76" s="9">
        <v>22461.217000000001</v>
      </c>
      <c r="TE76" s="9">
        <v>151190.79500000001</v>
      </c>
      <c r="TF76" s="9">
        <v>65834.058999999994</v>
      </c>
      <c r="TG76" s="9">
        <v>571770.15899999999</v>
      </c>
      <c r="TH76" s="9">
        <v>138468.40400000001</v>
      </c>
      <c r="TI76" s="9">
        <v>30272.472000000002</v>
      </c>
      <c r="TJ76" s="9">
        <v>31245.535</v>
      </c>
      <c r="TK76" s="9">
        <v>104269.97900000001</v>
      </c>
      <c r="TL76" s="9">
        <v>289786.49300000002</v>
      </c>
      <c r="TM76" s="9">
        <v>346794.57199999999</v>
      </c>
      <c r="TN76" s="9">
        <v>375491.82900000003</v>
      </c>
      <c r="TO76" s="9">
        <v>242977.677</v>
      </c>
      <c r="TP76" s="9">
        <v>34228.758000000002</v>
      </c>
      <c r="TQ76" s="9">
        <v>622201.04099999997</v>
      </c>
      <c r="TR76" s="9">
        <v>10216.579</v>
      </c>
      <c r="TS76" s="9">
        <v>680312</v>
      </c>
      <c r="TT76" s="9">
        <v>96750.657999999996</v>
      </c>
      <c r="TU76" s="9">
        <v>289102.36599999998</v>
      </c>
      <c r="TV76" s="9">
        <v>381198.85200000001</v>
      </c>
      <c r="TW76" s="9">
        <v>104800.35799999999</v>
      </c>
      <c r="TX76" s="9">
        <v>41337.419000000002</v>
      </c>
      <c r="TY76" s="9">
        <v>25875.674999999999</v>
      </c>
      <c r="TZ76" s="9">
        <v>306710.81099999999</v>
      </c>
      <c r="UA76" s="9">
        <v>20434.038</v>
      </c>
      <c r="UB76" s="9">
        <v>431423.73599999998</v>
      </c>
      <c r="UC76" s="9">
        <v>31040.357</v>
      </c>
      <c r="UD76" s="9">
        <v>426978.16600000003</v>
      </c>
      <c r="UE76" s="9">
        <v>637813.4</v>
      </c>
      <c r="UF76" s="9">
        <v>163516.86199999999</v>
      </c>
      <c r="UG76" s="9">
        <v>37047.569000000003</v>
      </c>
      <c r="UH76" s="9">
        <v>138644.804</v>
      </c>
      <c r="UI76" s="9">
        <v>69046.373999999996</v>
      </c>
      <c r="UJ76" s="9">
        <v>14531.391</v>
      </c>
      <c r="UK76" s="9">
        <v>413355.83</v>
      </c>
      <c r="UL76" s="9">
        <v>205278.875</v>
      </c>
      <c r="UM76" s="9">
        <v>53698.207000000002</v>
      </c>
      <c r="UN76" s="9">
        <v>19914.583999999999</v>
      </c>
      <c r="UO76" s="9">
        <v>208459.83</v>
      </c>
      <c r="UP76" s="9">
        <v>390874.81400000001</v>
      </c>
      <c r="UQ76" s="9">
        <v>32096.456999999999</v>
      </c>
      <c r="UR76" s="9">
        <v>107917.36500000001</v>
      </c>
      <c r="US76" s="9">
        <v>148175.52499999999</v>
      </c>
      <c r="UT76" s="9">
        <v>236967.47200000001</v>
      </c>
      <c r="UU76" s="9">
        <v>390137.05900000001</v>
      </c>
      <c r="UV76" s="9">
        <v>617378.42799999996</v>
      </c>
      <c r="UW76" s="9">
        <v>30872.256000000001</v>
      </c>
      <c r="UX76" s="9">
        <v>241446.45800000001</v>
      </c>
      <c r="UY76" s="9">
        <v>602774.77800000005</v>
      </c>
      <c r="UZ76" s="9">
        <v>26286.603999999999</v>
      </c>
      <c r="VA76" s="9">
        <v>37835.961000000003</v>
      </c>
      <c r="VB76" s="9">
        <v>501002.26400000002</v>
      </c>
      <c r="VC76" s="9">
        <v>31729.738000000001</v>
      </c>
      <c r="VD76" s="9">
        <v>25829.402999999998</v>
      </c>
      <c r="VE76" s="9">
        <v>453423.18599999999</v>
      </c>
      <c r="VF76" s="9">
        <v>74048.296000000002</v>
      </c>
      <c r="VG76" s="9">
        <v>280381.17599999998</v>
      </c>
      <c r="VH76" s="9">
        <v>160122.27900000001</v>
      </c>
      <c r="VI76" s="9">
        <v>449386.29499999998</v>
      </c>
      <c r="VJ76" s="9">
        <v>44601.017</v>
      </c>
      <c r="VK76" s="9">
        <v>212419.44500000001</v>
      </c>
      <c r="VL76" s="9">
        <v>53193.771000000001</v>
      </c>
      <c r="VM76" s="9">
        <v>528645.74899999995</v>
      </c>
      <c r="VN76" s="9">
        <v>154677.14000000001</v>
      </c>
      <c r="VO76" s="9">
        <v>280947.59000000003</v>
      </c>
      <c r="VP76" s="9">
        <v>238404.28599999999</v>
      </c>
      <c r="VQ76" s="9">
        <v>371115.80599999998</v>
      </c>
      <c r="VR76" s="9">
        <v>17967.124</v>
      </c>
      <c r="VS76" s="9">
        <v>99031.317999999999</v>
      </c>
      <c r="VT76" s="9">
        <v>407543.24099999998</v>
      </c>
      <c r="VU76" s="9">
        <v>240901.476</v>
      </c>
      <c r="VV76" s="9">
        <v>338519.21</v>
      </c>
      <c r="VW76" s="9">
        <v>365178.22899999999</v>
      </c>
      <c r="VX76" s="9">
        <v>18780.367999999999</v>
      </c>
      <c r="VY76" s="9">
        <v>556361.80000000005</v>
      </c>
      <c r="VZ76" s="9">
        <v>346797.01199999999</v>
      </c>
      <c r="WA76" s="9">
        <v>171708.75</v>
      </c>
      <c r="WB76" s="9">
        <v>45829.896000000001</v>
      </c>
      <c r="WC76" s="9">
        <v>326217.74900000001</v>
      </c>
      <c r="WD76" s="9">
        <v>134595.022</v>
      </c>
      <c r="WE76" s="9">
        <v>151387.07800000001</v>
      </c>
      <c r="WF76" s="9">
        <v>325826.40000000002</v>
      </c>
      <c r="WG76" s="9">
        <v>433774.065</v>
      </c>
      <c r="WH76" s="9">
        <v>343978.342</v>
      </c>
      <c r="WI76" s="9">
        <v>33190.218999999997</v>
      </c>
      <c r="WJ76" s="9">
        <v>399649.64</v>
      </c>
      <c r="WK76" s="9">
        <v>53799.534</v>
      </c>
      <c r="WL76" s="9">
        <v>39319.438000000002</v>
      </c>
      <c r="WM76" s="9">
        <v>41524.366999999998</v>
      </c>
      <c r="WN76" s="9">
        <v>59714.491000000002</v>
      </c>
      <c r="WO76" s="9">
        <v>72064.975999999995</v>
      </c>
      <c r="WP76" s="9">
        <v>474831.11099999998</v>
      </c>
      <c r="WQ76" s="9">
        <v>458039.00599999999</v>
      </c>
      <c r="WR76" s="9">
        <v>62133.03</v>
      </c>
      <c r="WS76" s="9">
        <v>194558.174</v>
      </c>
      <c r="WT76" s="9">
        <v>28099.453000000001</v>
      </c>
      <c r="WU76" s="9">
        <v>399634.73300000001</v>
      </c>
      <c r="WV76" s="9">
        <v>10667.464</v>
      </c>
      <c r="WW76" s="9">
        <v>42111.235999999997</v>
      </c>
      <c r="WX76" s="9">
        <v>208756.48300000001</v>
      </c>
      <c r="WY76" s="9">
        <v>13734.554</v>
      </c>
      <c r="WZ76" s="9">
        <v>80491.888000000006</v>
      </c>
      <c r="XA76" s="9">
        <v>34834.326999999997</v>
      </c>
      <c r="XB76" s="9">
        <v>113900.83500000001</v>
      </c>
      <c r="XC76" s="9">
        <v>117903.993</v>
      </c>
      <c r="XD76" s="9">
        <v>245604.851</v>
      </c>
      <c r="XE76" s="9">
        <v>287620.09700000001</v>
      </c>
      <c r="XF76" s="9">
        <v>203617.58</v>
      </c>
      <c r="XG76" s="9">
        <v>191681.02299999999</v>
      </c>
      <c r="XH76" s="9">
        <v>13296.837</v>
      </c>
      <c r="XI76" s="9">
        <v>44645.925999999999</v>
      </c>
      <c r="XJ76" s="9">
        <v>475399.39899999998</v>
      </c>
      <c r="XK76" s="9">
        <v>24857.969000000001</v>
      </c>
      <c r="XL76" s="9">
        <v>91043.472999999998</v>
      </c>
      <c r="XM76" s="9">
        <v>221137.93799999999</v>
      </c>
      <c r="XN76" s="9">
        <v>254556.43100000001</v>
      </c>
      <c r="XO76" s="9">
        <v>19980.716</v>
      </c>
      <c r="XP76" s="9">
        <v>458923.467</v>
      </c>
      <c r="XQ76" s="9">
        <v>221115.101</v>
      </c>
      <c r="XR76" s="9">
        <v>200082.698</v>
      </c>
      <c r="XS76" s="9">
        <v>396049.58500000002</v>
      </c>
      <c r="XT76" s="9">
        <v>138077.87299999999</v>
      </c>
      <c r="XU76" s="9">
        <v>80927.512000000002</v>
      </c>
      <c r="XV76" s="9">
        <v>74985.862999999998</v>
      </c>
      <c r="XW76" s="9">
        <v>283534.81300000002</v>
      </c>
      <c r="XX76" s="9">
        <v>162130.435</v>
      </c>
      <c r="XY76" s="9">
        <v>22738.789000000001</v>
      </c>
      <c r="XZ76" s="9">
        <v>417151.62699999998</v>
      </c>
      <c r="YA76" s="9">
        <v>52430.008000000002</v>
      </c>
      <c r="YB76" s="9">
        <v>396109.342</v>
      </c>
      <c r="YC76" s="9">
        <v>32633.477999999999</v>
      </c>
      <c r="YD76" s="9">
        <v>338180.929</v>
      </c>
      <c r="YE76" s="9">
        <v>168343.158</v>
      </c>
      <c r="YF76" s="9">
        <v>42813.43</v>
      </c>
      <c r="YG76" s="9">
        <v>15276.025</v>
      </c>
      <c r="YH76" s="9">
        <v>115724.667</v>
      </c>
      <c r="YI76" s="9">
        <v>563793.91299999994</v>
      </c>
      <c r="YJ76" s="9">
        <v>104128.44100000001</v>
      </c>
      <c r="YK76" s="9">
        <v>473960.06800000003</v>
      </c>
      <c r="YL76" s="9">
        <v>155711.47700000001</v>
      </c>
      <c r="YM76" s="9">
        <v>32067.012999999999</v>
      </c>
      <c r="YN76" s="9">
        <v>40038.381000000001</v>
      </c>
      <c r="YO76" s="9">
        <v>309266.52799999999</v>
      </c>
      <c r="YP76" s="9">
        <v>268167.30800000002</v>
      </c>
      <c r="YQ76" s="9">
        <v>18263.415000000001</v>
      </c>
      <c r="YR76" s="9">
        <v>499918.56699999998</v>
      </c>
      <c r="YS76" s="9">
        <v>413371.179</v>
      </c>
      <c r="YT76" s="9">
        <v>16531.8</v>
      </c>
      <c r="YU76" s="9">
        <v>384403</v>
      </c>
      <c r="YV76" s="9">
        <v>123078.47900000001</v>
      </c>
      <c r="YW76" s="9">
        <v>314668.06699999998</v>
      </c>
      <c r="YX76" s="9">
        <v>98047.895000000004</v>
      </c>
      <c r="YY76" s="9">
        <v>17969.132000000001</v>
      </c>
      <c r="YZ76" s="9">
        <v>446760.16600000003</v>
      </c>
      <c r="ZA76" s="9">
        <v>279772.67499999999</v>
      </c>
      <c r="ZB76" s="9">
        <v>35457.345999999998</v>
      </c>
      <c r="ZC76" s="9">
        <v>14174.591</v>
      </c>
      <c r="ZD76" s="9">
        <v>208380.057</v>
      </c>
      <c r="ZE76" s="9">
        <v>272691.484</v>
      </c>
      <c r="ZF76" s="9">
        <v>269349.245</v>
      </c>
      <c r="ZG76" s="9">
        <v>52396.012999999999</v>
      </c>
      <c r="ZH76" s="9">
        <v>521478.68400000001</v>
      </c>
      <c r="ZI76" s="9">
        <v>180445.8</v>
      </c>
      <c r="ZJ76" s="9">
        <v>134252.90700000001</v>
      </c>
      <c r="ZK76" s="9">
        <v>328321.3</v>
      </c>
      <c r="ZL76" s="9">
        <v>198626.03599999999</v>
      </c>
      <c r="ZM76" s="9">
        <v>311821.91899999999</v>
      </c>
      <c r="ZN76" s="9">
        <v>54913.697</v>
      </c>
      <c r="ZO76" s="9">
        <v>161134.851</v>
      </c>
      <c r="ZP76" s="9">
        <v>363086.69300000003</v>
      </c>
      <c r="ZQ76" s="9">
        <v>194143.266</v>
      </c>
      <c r="ZR76" s="9">
        <v>275212.92099999997</v>
      </c>
      <c r="ZS76" s="9">
        <v>51086.983999999997</v>
      </c>
      <c r="ZT76" s="9">
        <v>74862.482000000004</v>
      </c>
      <c r="ZU76" s="9">
        <v>331518.66899999999</v>
      </c>
      <c r="ZV76" s="9">
        <v>228436.57800000001</v>
      </c>
      <c r="ZW76" s="9">
        <v>100674.848</v>
      </c>
      <c r="ZX76" s="9">
        <v>229624.31400000001</v>
      </c>
      <c r="ZY76" s="9">
        <v>272047.81</v>
      </c>
      <c r="ZZ76" s="9">
        <v>100732.52099999999</v>
      </c>
      <c r="AAA76" s="9">
        <v>59574.970999999998</v>
      </c>
      <c r="AAB76" s="9">
        <v>408357.685</v>
      </c>
      <c r="AAC76" s="9">
        <v>58352.934000000001</v>
      </c>
      <c r="AAD76" s="9">
        <v>50945.097000000002</v>
      </c>
      <c r="AAE76" s="9">
        <v>22663.927</v>
      </c>
      <c r="AAF76" s="9">
        <v>108827.89200000001</v>
      </c>
      <c r="AAG76" s="9">
        <v>214761.201</v>
      </c>
      <c r="AAH76" s="9">
        <v>211500.45499999999</v>
      </c>
      <c r="AAI76" s="9">
        <v>56119.46</v>
      </c>
      <c r="AAJ76" s="9">
        <v>54285.421000000002</v>
      </c>
      <c r="AAK76" s="9">
        <v>327284.614</v>
      </c>
      <c r="AAL76" s="10">
        <v>13198.165000000001</v>
      </c>
      <c r="AAM76" s="9">
        <v>172774.158</v>
      </c>
      <c r="AAN76" s="9">
        <v>23844.432000000001</v>
      </c>
      <c r="AAO76" s="9">
        <v>29527.384999999998</v>
      </c>
      <c r="AAP76" s="9">
        <v>367303.75</v>
      </c>
      <c r="AAQ76" s="9">
        <v>62802.192999999999</v>
      </c>
      <c r="AAR76" s="9"/>
      <c r="AAS76" s="9"/>
      <c r="AAU76" s="8">
        <f t="shared" si="832"/>
        <v>182462.96799999999</v>
      </c>
      <c r="AAV76" s="9">
        <f t="shared" si="832"/>
        <v>219000.19899999999</v>
      </c>
      <c r="AAW76" s="9">
        <f t="shared" si="832"/>
        <v>223015.90700000001</v>
      </c>
      <c r="AAX76" s="9">
        <f t="shared" si="832"/>
        <v>24141.663</v>
      </c>
      <c r="AAY76" s="9">
        <f t="shared" si="832"/>
        <v>480248.96600000001</v>
      </c>
      <c r="AAZ76" s="9">
        <f t="shared" si="832"/>
        <v>797346.58900000004</v>
      </c>
      <c r="ABA76" s="9">
        <f t="shared" si="832"/>
        <v>44097.482000000004</v>
      </c>
      <c r="ABB76" s="9">
        <f t="shared" si="832"/>
        <v>20920.18</v>
      </c>
      <c r="ABC76" s="9">
        <f t="shared" si="832"/>
        <v>114809.121</v>
      </c>
      <c r="ABD76" s="9">
        <f t="shared" si="832"/>
        <v>296396.48700000002</v>
      </c>
      <c r="ABE76" s="9">
        <f t="shared" si="832"/>
        <v>305198.59399999998</v>
      </c>
      <c r="ABF76" s="9">
        <f t="shared" si="832"/>
        <v>73794.327999999994</v>
      </c>
      <c r="ABG76" s="9">
        <f t="shared" si="832"/>
        <v>852851.47</v>
      </c>
      <c r="ABH76" s="9">
        <f t="shared" si="832"/>
        <v>262265.98499999999</v>
      </c>
      <c r="ABI76" s="9">
        <f t="shared" si="832"/>
        <v>118016.542</v>
      </c>
      <c r="ABJ76" s="9">
        <f t="shared" si="473"/>
        <v>312191.36800000002</v>
      </c>
      <c r="ABK76" s="9">
        <f t="shared" si="473"/>
        <v>136588.04500000001</v>
      </c>
      <c r="ABL76" s="9">
        <f t="shared" si="473"/>
        <v>270269.87900000002</v>
      </c>
      <c r="ABM76" s="9">
        <f t="shared" si="473"/>
        <v>17518.695</v>
      </c>
      <c r="ABN76" s="9">
        <f t="shared" si="473"/>
        <v>203415.55499999999</v>
      </c>
      <c r="ABO76" s="9">
        <f t="shared" si="473"/>
        <v>487176.07699999999</v>
      </c>
      <c r="ABP76" s="9">
        <f t="shared" si="473"/>
        <v>222578.962</v>
      </c>
      <c r="ABQ76" s="9">
        <f t="shared" si="473"/>
        <v>504882.85100000002</v>
      </c>
      <c r="ABR76" s="9">
        <f t="shared" si="473"/>
        <v>65965.114000000001</v>
      </c>
      <c r="ABS76" s="9">
        <f t="shared" si="473"/>
        <v>58852.402999999998</v>
      </c>
      <c r="ABT76" s="9">
        <f t="shared" si="473"/>
        <v>715043.12399999995</v>
      </c>
      <c r="ABU76" s="9">
        <f t="shared" si="473"/>
        <v>174365.53599999999</v>
      </c>
      <c r="ABV76" s="9">
        <f t="shared" si="473"/>
        <v>178994.524</v>
      </c>
      <c r="ABW76" s="9">
        <f t="shared" si="473"/>
        <v>296013.96899999998</v>
      </c>
      <c r="ABX76" s="9">
        <f t="shared" si="473"/>
        <v>433154.15100000001</v>
      </c>
      <c r="ABY76" s="9">
        <f t="shared" si="473"/>
        <v>165778.052</v>
      </c>
      <c r="ABZ76" s="9">
        <f t="shared" si="474"/>
        <v>71316.232000000004</v>
      </c>
      <c r="ACA76" s="9">
        <f t="shared" si="452"/>
        <v>356405.55300000001</v>
      </c>
      <c r="ACB76" s="9">
        <f t="shared" si="452"/>
        <v>112017.364</v>
      </c>
      <c r="ACC76" s="9">
        <f t="shared" si="452"/>
        <v>85231.491999999998</v>
      </c>
      <c r="ACD76" s="9">
        <f t="shared" si="452"/>
        <v>26119.249</v>
      </c>
      <c r="ACE76" s="9">
        <f t="shared" si="452"/>
        <v>65822.953999999998</v>
      </c>
      <c r="ACF76" s="9">
        <f t="shared" si="452"/>
        <v>161823.302</v>
      </c>
      <c r="ACG76" s="9">
        <f t="shared" si="452"/>
        <v>228603.86799999999</v>
      </c>
      <c r="ACH76" s="9">
        <f t="shared" si="452"/>
        <v>32891.324000000001</v>
      </c>
      <c r="ACI76" s="9">
        <f t="shared" si="452"/>
        <v>20356.871999999999</v>
      </c>
      <c r="ACJ76" s="9">
        <f t="shared" si="452"/>
        <v>615013.97199999995</v>
      </c>
      <c r="ACK76" s="9">
        <f t="shared" si="452"/>
        <v>15021.83</v>
      </c>
      <c r="ACL76" s="9">
        <f t="shared" si="452"/>
        <v>214707.432</v>
      </c>
      <c r="ACM76" s="9">
        <f t="shared" si="452"/>
        <v>18108.664000000001</v>
      </c>
      <c r="ACN76" s="9">
        <f t="shared" si="452"/>
        <v>30052.714</v>
      </c>
      <c r="ACO76" s="9">
        <f t="shared" si="452"/>
        <v>261163.33199999999</v>
      </c>
      <c r="ACP76" s="9">
        <f t="shared" si="452"/>
        <v>120823.515</v>
      </c>
      <c r="ACQ76" s="9">
        <f t="shared" si="453"/>
        <v>28066.173999999999</v>
      </c>
      <c r="ACR76" s="9">
        <f t="shared" si="453"/>
        <v>425582.82400000002</v>
      </c>
      <c r="ACS76" s="9">
        <f t="shared" si="453"/>
        <v>278870.57699999999</v>
      </c>
      <c r="ACT76" s="9">
        <f t="shared" si="453"/>
        <v>205247.28200000001</v>
      </c>
      <c r="ACU76" s="9">
        <f t="shared" si="453"/>
        <v>381008</v>
      </c>
      <c r="ACV76" s="9">
        <f t="shared" si="453"/>
        <v>322170.88699999999</v>
      </c>
      <c r="ACW76" s="9">
        <f t="shared" si="453"/>
        <v>307425.58500000002</v>
      </c>
      <c r="ACX76" s="9">
        <f t="shared" si="453"/>
        <v>81258.188999999998</v>
      </c>
      <c r="ACY76" s="9">
        <f t="shared" si="453"/>
        <v>709865.2</v>
      </c>
      <c r="ACZ76" s="9">
        <f t="shared" si="453"/>
        <v>24431.964</v>
      </c>
      <c r="ADA76" s="9">
        <f t="shared" si="453"/>
        <v>42053.368999999999</v>
      </c>
      <c r="ADB76" s="9">
        <f t="shared" si="453"/>
        <v>21222.925999999999</v>
      </c>
      <c r="ADC76" s="9">
        <f t="shared" si="453"/>
        <v>91936.494000000006</v>
      </c>
      <c r="ADD76" s="9">
        <f t="shared" si="453"/>
        <v>53022.353999999999</v>
      </c>
      <c r="ADE76" s="9">
        <f t="shared" si="453"/>
        <v>182744.92800000001</v>
      </c>
      <c r="ADF76" s="9">
        <f t="shared" si="453"/>
        <v>304401.96100000001</v>
      </c>
      <c r="ADG76" s="9">
        <f t="shared" si="454"/>
        <v>37952.752999999997</v>
      </c>
      <c r="ADH76" s="9">
        <f t="shared" si="454"/>
        <v>189337.82699999999</v>
      </c>
      <c r="ADI76" s="9">
        <f t="shared" si="454"/>
        <v>176019.761</v>
      </c>
      <c r="ADJ76" s="9">
        <f t="shared" si="454"/>
        <v>752372.1</v>
      </c>
      <c r="ADK76" s="9">
        <f t="shared" si="454"/>
        <v>26443.565999999999</v>
      </c>
      <c r="ADL76" s="9">
        <f t="shared" si="454"/>
        <v>26755.440999999999</v>
      </c>
      <c r="ADM76" s="9">
        <f t="shared" si="454"/>
        <v>259377.04399999999</v>
      </c>
      <c r="ADN76" s="9">
        <f t="shared" si="454"/>
        <v>29463.581999999999</v>
      </c>
      <c r="ADO76" s="9">
        <f t="shared" si="454"/>
        <v>133369.92300000001</v>
      </c>
      <c r="ADP76" s="9">
        <f t="shared" si="454"/>
        <v>35339.766000000003</v>
      </c>
      <c r="ADQ76" s="9">
        <f t="shared" si="454"/>
        <v>108125.342</v>
      </c>
      <c r="ADR76" s="9">
        <f t="shared" si="454"/>
        <v>158706.318</v>
      </c>
      <c r="ADS76" s="9">
        <f t="shared" si="454"/>
        <v>139571.08499999999</v>
      </c>
      <c r="ADT76" s="9">
        <f t="shared" si="454"/>
        <v>455717.43199999997</v>
      </c>
      <c r="ADU76" s="9">
        <f t="shared" si="454"/>
        <v>234615.09400000001</v>
      </c>
      <c r="ADV76" s="9">
        <f t="shared" si="454"/>
        <v>348858.27799999999</v>
      </c>
      <c r="ADW76" s="9">
        <f t="shared" si="455"/>
        <v>27566.623</v>
      </c>
      <c r="ADX76" s="9">
        <f t="shared" si="455"/>
        <v>59932.65</v>
      </c>
      <c r="ADY76" s="9">
        <f t="shared" si="455"/>
        <v>776595.1</v>
      </c>
      <c r="ADZ76" s="9">
        <f t="shared" si="455"/>
        <v>33437.883999999998</v>
      </c>
      <c r="AEA76" s="9">
        <f t="shared" si="455"/>
        <v>125062.117</v>
      </c>
      <c r="AEB76" s="9">
        <f t="shared" si="455"/>
        <v>339061.52899999998</v>
      </c>
      <c r="AEC76" s="9">
        <f t="shared" si="455"/>
        <v>251648.66500000001</v>
      </c>
      <c r="AED76" s="9">
        <f t="shared" si="455"/>
        <v>13002.956</v>
      </c>
      <c r="AEE76" s="9">
        <f t="shared" si="455"/>
        <v>565178.98300000001</v>
      </c>
      <c r="AEF76" s="9">
        <f t="shared" si="455"/>
        <v>98118.339000000007</v>
      </c>
      <c r="AEG76" s="9">
        <f t="shared" si="455"/>
        <v>324579.20799999998</v>
      </c>
      <c r="AEH76" s="9">
        <f t="shared" si="455"/>
        <v>648595.80700000003</v>
      </c>
      <c r="AEI76" s="9">
        <f t="shared" si="455"/>
        <v>147936.34</v>
      </c>
      <c r="AEJ76" s="9">
        <f t="shared" si="455"/>
        <v>268394.18800000002</v>
      </c>
      <c r="AEK76" s="9">
        <f t="shared" si="455"/>
        <v>147614.31099999999</v>
      </c>
      <c r="AEL76" s="9">
        <f t="shared" si="455"/>
        <v>316529.48200000002</v>
      </c>
      <c r="AEM76" s="9">
        <f t="shared" si="456"/>
        <v>108820.31600000001</v>
      </c>
      <c r="AEN76" s="9">
        <f t="shared" si="456"/>
        <v>31290.714</v>
      </c>
      <c r="AEO76" s="9">
        <f t="shared" si="456"/>
        <v>527770.71499999997</v>
      </c>
      <c r="AEP76" s="9">
        <f t="shared" si="456"/>
        <v>51613.23</v>
      </c>
      <c r="AEQ76" s="9">
        <f t="shared" si="456"/>
        <v>549916.79599999997</v>
      </c>
      <c r="AER76" s="9">
        <f t="shared" si="456"/>
        <v>223061.889</v>
      </c>
      <c r="AES76" s="9">
        <f t="shared" si="456"/>
        <v>217624.05499999999</v>
      </c>
      <c r="AET76" s="9">
        <f t="shared" si="456"/>
        <v>29069.593000000001</v>
      </c>
      <c r="AEU76" s="9">
        <f t="shared" si="456"/>
        <v>20381.458999999999</v>
      </c>
      <c r="AEV76" s="9">
        <f t="shared" si="456"/>
        <v>97778.673999999999</v>
      </c>
      <c r="AEW76" s="9">
        <f t="shared" si="456"/>
        <v>364537.59499999997</v>
      </c>
      <c r="AEX76" s="9">
        <f t="shared" si="456"/>
        <v>301720.54100000003</v>
      </c>
      <c r="AEY76" s="9">
        <f t="shared" si="456"/>
        <v>227790.59700000001</v>
      </c>
      <c r="AEZ76" s="9">
        <f t="shared" si="456"/>
        <v>85491.047999999995</v>
      </c>
      <c r="AFA76" s="9">
        <f t="shared" si="456"/>
        <v>37375.762999999999</v>
      </c>
      <c r="AFB76" s="9">
        <f t="shared" si="456"/>
        <v>26812.460999999999</v>
      </c>
      <c r="AFC76" s="9">
        <f t="shared" si="457"/>
        <v>284182.83899999998</v>
      </c>
      <c r="AFD76" s="9">
        <f t="shared" si="457"/>
        <v>146089.68700000001</v>
      </c>
      <c r="AFE76" s="9">
        <f t="shared" si="457"/>
        <v>25217.9</v>
      </c>
      <c r="AFF76" s="9">
        <f t="shared" si="457"/>
        <v>543682.34100000001</v>
      </c>
      <c r="AFG76" s="9">
        <f t="shared" si="457"/>
        <v>557712.5</v>
      </c>
      <c r="AFH76" s="9">
        <f t="shared" si="457"/>
        <v>8548.0400000000009</v>
      </c>
      <c r="AFI76" s="9">
        <f t="shared" si="457"/>
        <v>536670.11399999994</v>
      </c>
      <c r="AFJ76" s="9">
        <f t="shared" si="457"/>
        <v>129926.147</v>
      </c>
      <c r="AFK76" s="9">
        <f t="shared" si="457"/>
        <v>40403.444000000003</v>
      </c>
      <c r="AFL76" s="9">
        <f t="shared" si="457"/>
        <v>145913.49900000001</v>
      </c>
      <c r="AFM76" s="9">
        <f t="shared" si="457"/>
        <v>285176.788</v>
      </c>
      <c r="AFN76" s="9">
        <f t="shared" si="457"/>
        <v>38843.974000000002</v>
      </c>
      <c r="AFO76" s="9">
        <f t="shared" si="457"/>
        <v>44370.237999999998</v>
      </c>
      <c r="AFP76" s="9">
        <f t="shared" si="457"/>
        <v>232892.46599999999</v>
      </c>
      <c r="AFQ76" s="9">
        <f t="shared" si="457"/>
        <v>56380.533000000003</v>
      </c>
      <c r="AFR76" s="9">
        <f t="shared" si="457"/>
        <v>351934.288</v>
      </c>
      <c r="AFS76" s="9">
        <f t="shared" si="458"/>
        <v>138710.69200000001</v>
      </c>
      <c r="AFT76" s="9">
        <f t="shared" si="458"/>
        <v>195107.272</v>
      </c>
      <c r="AFU76" s="9">
        <f t="shared" si="458"/>
        <v>248692.61300000001</v>
      </c>
      <c r="AFV76" s="9">
        <f t="shared" si="458"/>
        <v>192233.83900000001</v>
      </c>
      <c r="AFW76" s="9">
        <f t="shared" si="458"/>
        <v>24887.315999999999</v>
      </c>
      <c r="AFX76" s="9">
        <f t="shared" si="458"/>
        <v>19798.703000000001</v>
      </c>
      <c r="AFY76" s="9">
        <f t="shared" si="458"/>
        <v>129983.647</v>
      </c>
      <c r="AFZ76" s="9">
        <f t="shared" si="458"/>
        <v>280721.77600000001</v>
      </c>
      <c r="AGA76" s="9">
        <f t="shared" si="458"/>
        <v>23135.09</v>
      </c>
      <c r="AGB76" s="9">
        <f t="shared" si="458"/>
        <v>60048.188000000002</v>
      </c>
      <c r="AGC76" s="9">
        <f t="shared" si="458"/>
        <v>106492.924</v>
      </c>
      <c r="AGD76" s="9">
        <f t="shared" si="458"/>
        <v>257779.74100000001</v>
      </c>
      <c r="AGE76" s="9">
        <f t="shared" si="458"/>
        <v>153238.87100000001</v>
      </c>
      <c r="AGF76" s="9">
        <f t="shared" si="458"/>
        <v>15318.415999999999</v>
      </c>
      <c r="AGG76" s="9">
        <f t="shared" si="458"/>
        <v>34339.781999999999</v>
      </c>
      <c r="AGH76" s="9">
        <f t="shared" si="458"/>
        <v>182726.82500000001</v>
      </c>
      <c r="AGI76" s="9">
        <f t="shared" si="459"/>
        <v>72476.762000000002</v>
      </c>
      <c r="AGJ76" s="9">
        <f t="shared" si="459"/>
        <v>28457.522000000001</v>
      </c>
      <c r="AGK76" s="9">
        <f t="shared" si="459"/>
        <v>389734.45699999999</v>
      </c>
      <c r="AGL76" s="9">
        <f t="shared" si="459"/>
        <v>14539.956</v>
      </c>
      <c r="AGM76" s="9">
        <f t="shared" si="459"/>
        <v>283490.95</v>
      </c>
      <c r="AGN76" s="9">
        <f t="shared" si="459"/>
        <v>126818.38400000001</v>
      </c>
      <c r="AGO76" s="9">
        <f t="shared" si="459"/>
        <v>223107.00700000001</v>
      </c>
      <c r="AGP76" s="9">
        <f t="shared" si="459"/>
        <v>409207.64899999998</v>
      </c>
      <c r="AGQ76" s="9">
        <f t="shared" si="459"/>
        <v>674865.53599999996</v>
      </c>
      <c r="AGR76" s="9">
        <f t="shared" si="459"/>
        <v>37152.114999999998</v>
      </c>
      <c r="AGS76" s="9">
        <f t="shared" si="459"/>
        <v>44535.580999999998</v>
      </c>
      <c r="AGT76" s="9">
        <f t="shared" si="459"/>
        <v>15877.121999999999</v>
      </c>
      <c r="AGU76" s="9">
        <f t="shared" si="459"/>
        <v>35426.406999999999</v>
      </c>
      <c r="AGV76" s="9">
        <f t="shared" si="459"/>
        <v>142885.04</v>
      </c>
      <c r="AGW76" s="9">
        <f t="shared" si="459"/>
        <v>34932.767</v>
      </c>
      <c r="AGX76" s="9">
        <f t="shared" si="459"/>
        <v>279207.86800000002</v>
      </c>
      <c r="AGY76" s="9">
        <f t="shared" si="460"/>
        <v>23183.562999999998</v>
      </c>
      <c r="AGZ76" s="9">
        <f t="shared" si="460"/>
        <v>53527.101999999999</v>
      </c>
      <c r="AHA76" s="9">
        <f t="shared" si="460"/>
        <v>22461.217000000001</v>
      </c>
      <c r="AHB76" s="9">
        <f t="shared" si="460"/>
        <v>151190.79500000001</v>
      </c>
      <c r="AHC76" s="9">
        <f t="shared" si="460"/>
        <v>65834.058999999994</v>
      </c>
      <c r="AHD76" s="9">
        <f t="shared" si="460"/>
        <v>571770.15899999999</v>
      </c>
      <c r="AHE76" s="9">
        <f t="shared" si="460"/>
        <v>138468.40400000001</v>
      </c>
      <c r="AHF76" s="9">
        <f t="shared" si="460"/>
        <v>30272.472000000002</v>
      </c>
      <c r="AHG76" s="9">
        <f t="shared" si="460"/>
        <v>31245.535</v>
      </c>
      <c r="AHH76" s="9">
        <f t="shared" si="460"/>
        <v>104269.97900000001</v>
      </c>
      <c r="AHI76" s="9">
        <f t="shared" si="460"/>
        <v>289786.49300000002</v>
      </c>
      <c r="AHJ76" s="9">
        <f t="shared" si="460"/>
        <v>346794.57199999999</v>
      </c>
      <c r="AHK76" s="9">
        <f t="shared" si="460"/>
        <v>375491.82900000003</v>
      </c>
      <c r="AHL76" s="9">
        <f t="shared" si="460"/>
        <v>242977.677</v>
      </c>
      <c r="AHM76" s="9">
        <f t="shared" si="460"/>
        <v>34228.758000000002</v>
      </c>
      <c r="AHN76" s="9">
        <f t="shared" si="460"/>
        <v>622201.04099999997</v>
      </c>
      <c r="AHO76" s="9">
        <f t="shared" si="461"/>
        <v>10216.579</v>
      </c>
      <c r="AHP76" s="9">
        <f t="shared" si="461"/>
        <v>680312</v>
      </c>
      <c r="AHQ76" s="9">
        <f t="shared" si="461"/>
        <v>96750.657999999996</v>
      </c>
      <c r="AHR76" s="9">
        <f t="shared" si="461"/>
        <v>289102.36599999998</v>
      </c>
      <c r="AHS76" s="9">
        <f t="shared" si="461"/>
        <v>381198.85200000001</v>
      </c>
      <c r="AHT76" s="9">
        <f t="shared" si="461"/>
        <v>104800.35799999999</v>
      </c>
      <c r="AHU76" s="9">
        <f t="shared" si="461"/>
        <v>41337.419000000002</v>
      </c>
      <c r="AHV76" s="9">
        <f t="shared" si="461"/>
        <v>25875.674999999999</v>
      </c>
      <c r="AHW76" s="9">
        <f t="shared" si="461"/>
        <v>306710.81099999999</v>
      </c>
      <c r="AHX76" s="9">
        <f t="shared" si="461"/>
        <v>20434.038</v>
      </c>
      <c r="AHY76" s="9">
        <f t="shared" si="461"/>
        <v>431423.73599999998</v>
      </c>
      <c r="AHZ76" s="9">
        <f t="shared" si="461"/>
        <v>31040.357</v>
      </c>
      <c r="AIA76" s="9">
        <f t="shared" si="461"/>
        <v>426978.16600000003</v>
      </c>
      <c r="AIB76" s="9">
        <f t="shared" si="461"/>
        <v>637813.4</v>
      </c>
      <c r="AIC76" s="9">
        <f t="shared" si="461"/>
        <v>163516.86199999999</v>
      </c>
      <c r="AID76" s="9">
        <f t="shared" si="461"/>
        <v>37047.569000000003</v>
      </c>
      <c r="AIE76" s="9">
        <f t="shared" si="462"/>
        <v>138644.804</v>
      </c>
      <c r="AIF76" s="9">
        <f t="shared" si="462"/>
        <v>69046.373999999996</v>
      </c>
      <c r="AIG76" s="9">
        <f t="shared" si="462"/>
        <v>14531.391</v>
      </c>
      <c r="AIH76" s="9">
        <f t="shared" si="462"/>
        <v>413355.83</v>
      </c>
      <c r="AII76" s="9">
        <f t="shared" si="462"/>
        <v>205278.875</v>
      </c>
      <c r="AIJ76" s="9">
        <f t="shared" si="462"/>
        <v>53698.207000000002</v>
      </c>
      <c r="AIK76" s="9">
        <f t="shared" si="462"/>
        <v>19914.583999999999</v>
      </c>
      <c r="AIL76" s="9">
        <f t="shared" si="462"/>
        <v>208459.83</v>
      </c>
      <c r="AIM76" s="9">
        <f t="shared" si="462"/>
        <v>390874.81400000001</v>
      </c>
      <c r="AIN76" s="9">
        <f t="shared" si="462"/>
        <v>32096.456999999999</v>
      </c>
      <c r="AIO76" s="9">
        <f t="shared" si="462"/>
        <v>107917.36500000001</v>
      </c>
      <c r="AIP76" s="9">
        <f t="shared" si="462"/>
        <v>148175.52499999999</v>
      </c>
      <c r="AIQ76" s="9">
        <f t="shared" si="462"/>
        <v>236967.47200000001</v>
      </c>
      <c r="AIR76" s="9">
        <f t="shared" si="462"/>
        <v>390137.05900000001</v>
      </c>
      <c r="AIS76" s="9">
        <f t="shared" si="462"/>
        <v>617378.42799999996</v>
      </c>
      <c r="AIT76" s="9">
        <f t="shared" si="462"/>
        <v>30872.256000000001</v>
      </c>
      <c r="AIU76" s="9">
        <f t="shared" si="463"/>
        <v>241446.45800000001</v>
      </c>
      <c r="AIV76" s="9">
        <f t="shared" si="463"/>
        <v>602774.77800000005</v>
      </c>
      <c r="AIW76" s="9">
        <f t="shared" si="463"/>
        <v>26286.603999999999</v>
      </c>
      <c r="AIX76" s="9">
        <f t="shared" si="463"/>
        <v>37835.961000000003</v>
      </c>
      <c r="AIY76" s="9">
        <f t="shared" si="463"/>
        <v>501002.26400000002</v>
      </c>
      <c r="AIZ76" s="9">
        <f t="shared" si="463"/>
        <v>31729.738000000001</v>
      </c>
      <c r="AJA76" s="9">
        <f t="shared" si="463"/>
        <v>25829.402999999998</v>
      </c>
      <c r="AJB76" s="9">
        <f t="shared" si="463"/>
        <v>453423.18599999999</v>
      </c>
      <c r="AJC76" s="9">
        <f t="shared" si="463"/>
        <v>74048.296000000002</v>
      </c>
      <c r="AJD76" s="9">
        <f t="shared" si="463"/>
        <v>280381.17599999998</v>
      </c>
      <c r="AJE76" s="9">
        <f t="shared" si="463"/>
        <v>160122.27900000001</v>
      </c>
      <c r="AJF76" s="9">
        <f t="shared" si="463"/>
        <v>449386.29499999998</v>
      </c>
      <c r="AJG76" s="9">
        <f t="shared" si="463"/>
        <v>44601.017</v>
      </c>
      <c r="AJH76" s="9">
        <f t="shared" si="463"/>
        <v>212419.44500000001</v>
      </c>
      <c r="AJI76" s="9">
        <f t="shared" si="463"/>
        <v>53193.771000000001</v>
      </c>
      <c r="AJJ76" s="9">
        <f t="shared" si="463"/>
        <v>528645.74899999995</v>
      </c>
      <c r="AJK76" s="9">
        <f t="shared" si="464"/>
        <v>154677.14000000001</v>
      </c>
      <c r="AJL76" s="9">
        <f t="shared" si="464"/>
        <v>280947.59000000003</v>
      </c>
      <c r="AJM76" s="9">
        <f t="shared" si="464"/>
        <v>238404.28599999999</v>
      </c>
      <c r="AJN76" s="9">
        <f t="shared" si="464"/>
        <v>371115.80599999998</v>
      </c>
      <c r="AJO76" s="9">
        <f t="shared" si="464"/>
        <v>17967.124</v>
      </c>
      <c r="AJP76" s="9">
        <f t="shared" si="464"/>
        <v>99031.317999999999</v>
      </c>
      <c r="AJQ76" s="9">
        <f t="shared" si="464"/>
        <v>407543.24099999998</v>
      </c>
      <c r="AJR76" s="9">
        <f t="shared" si="464"/>
        <v>240901.476</v>
      </c>
      <c r="AJS76" s="9">
        <f t="shared" si="464"/>
        <v>338519.21</v>
      </c>
      <c r="AJT76" s="9">
        <f t="shared" si="464"/>
        <v>365178.22899999999</v>
      </c>
      <c r="AJU76" s="9">
        <f t="shared" si="464"/>
        <v>18780.367999999999</v>
      </c>
      <c r="AJV76" s="9">
        <f t="shared" si="464"/>
        <v>556361.80000000005</v>
      </c>
      <c r="AJW76" s="9">
        <f t="shared" si="464"/>
        <v>346797.01199999999</v>
      </c>
      <c r="AJX76" s="9">
        <f t="shared" si="464"/>
        <v>171708.75</v>
      </c>
      <c r="AJY76" s="9">
        <f t="shared" si="464"/>
        <v>45829.896000000001</v>
      </c>
      <c r="AJZ76" s="9">
        <f t="shared" si="464"/>
        <v>326217.74900000001</v>
      </c>
      <c r="AKA76" s="9">
        <f t="shared" si="465"/>
        <v>134595.022</v>
      </c>
      <c r="AKB76" s="9">
        <f t="shared" si="465"/>
        <v>151387.07800000001</v>
      </c>
      <c r="AKC76" s="9">
        <f t="shared" si="465"/>
        <v>325826.40000000002</v>
      </c>
      <c r="AKD76" s="9">
        <f t="shared" si="465"/>
        <v>433774.065</v>
      </c>
      <c r="AKE76" s="9">
        <f t="shared" si="465"/>
        <v>343978.342</v>
      </c>
      <c r="AKF76" s="9">
        <f t="shared" si="465"/>
        <v>33190.218999999997</v>
      </c>
      <c r="AKG76" s="9">
        <f t="shared" si="465"/>
        <v>399649.64</v>
      </c>
      <c r="AKH76" s="9">
        <f t="shared" si="465"/>
        <v>53799.534</v>
      </c>
      <c r="AKI76" s="9">
        <f t="shared" si="465"/>
        <v>39319.438000000002</v>
      </c>
      <c r="AKJ76" s="9">
        <f t="shared" si="465"/>
        <v>41524.366999999998</v>
      </c>
      <c r="AKK76" s="9">
        <f t="shared" si="465"/>
        <v>59714.491000000002</v>
      </c>
      <c r="AKL76" s="9">
        <f t="shared" si="465"/>
        <v>72064.975999999995</v>
      </c>
      <c r="AKM76" s="9">
        <f t="shared" si="465"/>
        <v>474831.11099999998</v>
      </c>
      <c r="AKN76" s="9">
        <f t="shared" si="465"/>
        <v>458039.00599999999</v>
      </c>
      <c r="AKO76" s="9">
        <f t="shared" si="465"/>
        <v>62133.03</v>
      </c>
      <c r="AKP76" s="9">
        <f t="shared" si="465"/>
        <v>194558.174</v>
      </c>
      <c r="AKQ76" s="9">
        <f t="shared" si="466"/>
        <v>28099.453000000001</v>
      </c>
      <c r="AKR76" s="9">
        <f t="shared" si="466"/>
        <v>399634.73300000001</v>
      </c>
      <c r="AKS76" s="9">
        <f t="shared" si="466"/>
        <v>10667.464</v>
      </c>
      <c r="AKT76" s="9">
        <f t="shared" si="466"/>
        <v>42111.235999999997</v>
      </c>
      <c r="AKU76" s="9">
        <f t="shared" si="466"/>
        <v>208756.48300000001</v>
      </c>
      <c r="AKV76" s="9">
        <f t="shared" si="466"/>
        <v>13734.554</v>
      </c>
      <c r="AKW76" s="9">
        <f t="shared" si="466"/>
        <v>80491.888000000006</v>
      </c>
      <c r="AKX76" s="9">
        <f t="shared" si="466"/>
        <v>34834.326999999997</v>
      </c>
      <c r="AKY76" s="9">
        <f t="shared" si="466"/>
        <v>113900.83500000001</v>
      </c>
      <c r="AKZ76" s="9">
        <f t="shared" si="466"/>
        <v>117903.993</v>
      </c>
      <c r="ALA76" s="9">
        <f t="shared" si="466"/>
        <v>245604.851</v>
      </c>
      <c r="ALB76" s="9">
        <f t="shared" si="466"/>
        <v>287620.09700000001</v>
      </c>
      <c r="ALC76" s="9">
        <f t="shared" si="466"/>
        <v>203617.58</v>
      </c>
      <c r="ALD76" s="9">
        <f t="shared" si="466"/>
        <v>191681.02299999999</v>
      </c>
      <c r="ALE76" s="9">
        <f t="shared" si="466"/>
        <v>13296.837</v>
      </c>
      <c r="ALF76" s="9">
        <f t="shared" si="466"/>
        <v>44645.925999999999</v>
      </c>
      <c r="ALG76" s="9">
        <f t="shared" si="467"/>
        <v>475399.39899999998</v>
      </c>
      <c r="ALH76" s="9">
        <f t="shared" si="467"/>
        <v>24857.969000000001</v>
      </c>
      <c r="ALI76" s="9">
        <f t="shared" si="467"/>
        <v>91043.472999999998</v>
      </c>
      <c r="ALJ76" s="9">
        <f t="shared" si="467"/>
        <v>221137.93799999999</v>
      </c>
      <c r="ALK76" s="9">
        <f t="shared" si="467"/>
        <v>254556.43100000001</v>
      </c>
      <c r="ALL76" s="9">
        <f t="shared" si="467"/>
        <v>19980.716</v>
      </c>
      <c r="ALM76" s="9">
        <f t="shared" si="467"/>
        <v>458923.467</v>
      </c>
      <c r="ALN76" s="9">
        <f t="shared" si="467"/>
        <v>221115.101</v>
      </c>
      <c r="ALO76" s="9">
        <f t="shared" si="467"/>
        <v>200082.698</v>
      </c>
      <c r="ALP76" s="9">
        <f t="shared" si="467"/>
        <v>396049.58500000002</v>
      </c>
      <c r="ALQ76" s="9">
        <f t="shared" si="467"/>
        <v>138077.87299999999</v>
      </c>
      <c r="ALR76" s="9">
        <f t="shared" si="467"/>
        <v>80927.512000000002</v>
      </c>
      <c r="ALS76" s="9">
        <f t="shared" si="467"/>
        <v>74985.862999999998</v>
      </c>
      <c r="ALT76" s="9">
        <f t="shared" si="467"/>
        <v>283534.81300000002</v>
      </c>
      <c r="ALU76" s="9">
        <f t="shared" si="467"/>
        <v>162130.435</v>
      </c>
      <c r="ALV76" s="9">
        <f t="shared" si="467"/>
        <v>22738.789000000001</v>
      </c>
      <c r="ALW76" s="9">
        <f t="shared" si="468"/>
        <v>417151.62699999998</v>
      </c>
      <c r="ALX76" s="9">
        <f t="shared" si="468"/>
        <v>52430.008000000002</v>
      </c>
      <c r="ALY76" s="9">
        <f t="shared" si="468"/>
        <v>396109.342</v>
      </c>
      <c r="ALZ76" s="9">
        <f t="shared" si="468"/>
        <v>32633.477999999999</v>
      </c>
      <c r="AMA76" s="9">
        <f t="shared" si="468"/>
        <v>338180.929</v>
      </c>
      <c r="AMB76" s="9">
        <f t="shared" si="468"/>
        <v>168343.158</v>
      </c>
      <c r="AMC76" s="9">
        <f t="shared" si="468"/>
        <v>42813.43</v>
      </c>
      <c r="AMD76" s="9">
        <f t="shared" si="468"/>
        <v>15276.025</v>
      </c>
      <c r="AME76" s="9">
        <f t="shared" si="468"/>
        <v>115724.667</v>
      </c>
      <c r="AMF76" s="9">
        <f t="shared" si="468"/>
        <v>563793.91299999994</v>
      </c>
      <c r="AMG76" s="9">
        <f t="shared" si="468"/>
        <v>104128.44100000001</v>
      </c>
      <c r="AMH76" s="9">
        <f t="shared" si="468"/>
        <v>473960.06800000003</v>
      </c>
      <c r="AMI76" s="9">
        <f t="shared" si="468"/>
        <v>155711.47700000001</v>
      </c>
      <c r="AMJ76" s="9">
        <f t="shared" si="468"/>
        <v>32067.012999999999</v>
      </c>
      <c r="AMK76" s="9">
        <f t="shared" si="468"/>
        <v>40038.381000000001</v>
      </c>
      <c r="AML76" s="9">
        <f t="shared" si="468"/>
        <v>309266.52799999999</v>
      </c>
      <c r="AMM76" s="9">
        <f t="shared" si="469"/>
        <v>268167.30800000002</v>
      </c>
      <c r="AMN76" s="9">
        <f t="shared" si="469"/>
        <v>18263.415000000001</v>
      </c>
      <c r="AMO76" s="9">
        <f t="shared" si="469"/>
        <v>499918.56699999998</v>
      </c>
      <c r="AMP76" s="9">
        <f t="shared" si="469"/>
        <v>413371.179</v>
      </c>
      <c r="AMQ76" s="9">
        <f t="shared" si="469"/>
        <v>16531.8</v>
      </c>
      <c r="AMR76" s="9">
        <f t="shared" si="469"/>
        <v>384403</v>
      </c>
      <c r="AMS76" s="9">
        <f t="shared" si="469"/>
        <v>123078.47900000001</v>
      </c>
      <c r="AMT76" s="9">
        <f t="shared" si="469"/>
        <v>314668.06699999998</v>
      </c>
      <c r="AMU76" s="9">
        <f t="shared" si="469"/>
        <v>98047.895000000004</v>
      </c>
      <c r="AMV76" s="9">
        <f t="shared" si="469"/>
        <v>17969.132000000001</v>
      </c>
      <c r="AMW76" s="9">
        <f t="shared" si="469"/>
        <v>446760.16600000003</v>
      </c>
      <c r="AMX76" s="9">
        <f t="shared" si="469"/>
        <v>279772.67499999999</v>
      </c>
      <c r="AMY76" s="9">
        <f t="shared" si="469"/>
        <v>35457.345999999998</v>
      </c>
      <c r="AMZ76" s="9">
        <f t="shared" si="469"/>
        <v>14174.591</v>
      </c>
      <c r="ANA76" s="9">
        <f t="shared" si="469"/>
        <v>208380.057</v>
      </c>
      <c r="ANB76" s="9">
        <f t="shared" si="469"/>
        <v>272691.484</v>
      </c>
      <c r="ANC76" s="9">
        <f t="shared" si="470"/>
        <v>269349.245</v>
      </c>
      <c r="AND76" s="9">
        <f t="shared" si="470"/>
        <v>52396.012999999999</v>
      </c>
      <c r="ANE76" s="9">
        <f t="shared" si="470"/>
        <v>521478.68400000001</v>
      </c>
      <c r="ANF76" s="9">
        <f t="shared" si="470"/>
        <v>180445.8</v>
      </c>
      <c r="ANG76" s="9">
        <f t="shared" si="470"/>
        <v>134252.90700000001</v>
      </c>
      <c r="ANH76" s="9">
        <f t="shared" si="470"/>
        <v>328321.3</v>
      </c>
      <c r="ANI76" s="9">
        <f t="shared" si="470"/>
        <v>198626.03599999999</v>
      </c>
      <c r="ANJ76" s="9">
        <f t="shared" si="470"/>
        <v>311821.91899999999</v>
      </c>
      <c r="ANK76" s="9">
        <f t="shared" si="470"/>
        <v>54913.697</v>
      </c>
      <c r="ANL76" s="9">
        <f t="shared" si="470"/>
        <v>161134.851</v>
      </c>
      <c r="ANM76" s="9">
        <f t="shared" si="470"/>
        <v>363086.69300000003</v>
      </c>
      <c r="ANN76" s="9">
        <f t="shared" si="470"/>
        <v>194143.266</v>
      </c>
      <c r="ANO76" s="9">
        <f t="shared" si="470"/>
        <v>275212.92099999997</v>
      </c>
      <c r="ANP76" s="9">
        <f t="shared" si="470"/>
        <v>51086.983999999997</v>
      </c>
      <c r="ANQ76" s="9">
        <f t="shared" si="470"/>
        <v>74862.482000000004</v>
      </c>
      <c r="ANR76" s="9">
        <f t="shared" si="470"/>
        <v>331518.66899999999</v>
      </c>
      <c r="ANS76" s="9">
        <f t="shared" si="471"/>
        <v>228436.57800000001</v>
      </c>
      <c r="ANT76" s="9">
        <f t="shared" si="471"/>
        <v>100674.848</v>
      </c>
      <c r="ANU76" s="9">
        <f t="shared" si="471"/>
        <v>229624.31400000001</v>
      </c>
      <c r="ANV76" s="9">
        <f t="shared" si="471"/>
        <v>272047.81</v>
      </c>
      <c r="ANW76" s="9">
        <f t="shared" si="471"/>
        <v>100732.52099999999</v>
      </c>
      <c r="ANX76" s="9">
        <f t="shared" si="471"/>
        <v>59574.970999999998</v>
      </c>
      <c r="ANY76" s="9">
        <f t="shared" si="471"/>
        <v>408357.685</v>
      </c>
      <c r="ANZ76" s="9">
        <f t="shared" si="471"/>
        <v>58352.934000000001</v>
      </c>
      <c r="AOA76" s="9">
        <f t="shared" si="471"/>
        <v>50945.097000000002</v>
      </c>
      <c r="AOB76" s="9">
        <f t="shared" si="471"/>
        <v>22663.927</v>
      </c>
      <c r="AOC76" s="9">
        <f t="shared" si="471"/>
        <v>108827.89200000001</v>
      </c>
      <c r="AOD76" s="9">
        <f t="shared" si="471"/>
        <v>214761.201</v>
      </c>
      <c r="AOE76" s="9">
        <f t="shared" si="471"/>
        <v>211500.45499999999</v>
      </c>
      <c r="AOF76" s="9">
        <f t="shared" si="471"/>
        <v>56119.46</v>
      </c>
      <c r="AOG76" s="9">
        <f t="shared" si="471"/>
        <v>54285.421000000002</v>
      </c>
      <c r="AOH76" s="9">
        <f t="shared" si="471"/>
        <v>327284.614</v>
      </c>
      <c r="AOI76" s="10">
        <f t="shared" si="472"/>
        <v>13198.165000000001</v>
      </c>
      <c r="AOJ76" s="9">
        <f t="shared" si="472"/>
        <v>172774.158</v>
      </c>
      <c r="AOK76" s="9">
        <f t="shared" si="472"/>
        <v>23844.432000000001</v>
      </c>
      <c r="AOL76" s="9">
        <f t="shared" si="472"/>
        <v>29527.384999999998</v>
      </c>
      <c r="AOM76" s="9">
        <f t="shared" si="472"/>
        <v>367303.75</v>
      </c>
      <c r="AON76" s="9">
        <f t="shared" si="472"/>
        <v>62802.192999999999</v>
      </c>
      <c r="AOO76" s="9"/>
      <c r="AOP76" s="9"/>
      <c r="AOR76" s="8" t="b">
        <f t="shared" si="833"/>
        <v>1</v>
      </c>
      <c r="AOS76" s="9" t="b">
        <f t="shared" si="475"/>
        <v>1</v>
      </c>
      <c r="AOT76" s="9" t="b">
        <f t="shared" si="476"/>
        <v>1</v>
      </c>
      <c r="AOU76" s="9" t="b">
        <f t="shared" si="477"/>
        <v>1</v>
      </c>
      <c r="AOV76" s="9" t="b">
        <f t="shared" si="478"/>
        <v>1</v>
      </c>
      <c r="AOW76" s="9" t="b">
        <f t="shared" si="479"/>
        <v>1</v>
      </c>
      <c r="AOX76" s="9" t="b">
        <f t="shared" si="480"/>
        <v>1</v>
      </c>
      <c r="AOY76" s="9" t="b">
        <f t="shared" si="481"/>
        <v>1</v>
      </c>
      <c r="AOZ76" s="9" t="b">
        <f t="shared" si="482"/>
        <v>1</v>
      </c>
      <c r="APA76" s="9" t="b">
        <f t="shared" si="483"/>
        <v>1</v>
      </c>
      <c r="APB76" s="9" t="b">
        <f t="shared" si="484"/>
        <v>1</v>
      </c>
      <c r="APC76" s="9" t="b">
        <f t="shared" si="485"/>
        <v>1</v>
      </c>
      <c r="APD76" s="9" t="b">
        <f t="shared" si="486"/>
        <v>1</v>
      </c>
      <c r="APE76" s="9" t="b">
        <f t="shared" si="487"/>
        <v>1</v>
      </c>
      <c r="APF76" s="9" t="b">
        <f t="shared" si="488"/>
        <v>1</v>
      </c>
      <c r="APG76" s="9" t="b">
        <f t="shared" si="489"/>
        <v>1</v>
      </c>
      <c r="APH76" s="9" t="b">
        <f t="shared" si="490"/>
        <v>1</v>
      </c>
      <c r="API76" s="9" t="b">
        <f t="shared" si="491"/>
        <v>1</v>
      </c>
      <c r="APJ76" s="9" t="b">
        <f t="shared" si="492"/>
        <v>1</v>
      </c>
      <c r="APK76" s="9" t="b">
        <f t="shared" si="493"/>
        <v>1</v>
      </c>
      <c r="APL76" s="9" t="b">
        <f t="shared" si="494"/>
        <v>1</v>
      </c>
      <c r="APM76" s="9" t="b">
        <f t="shared" si="495"/>
        <v>1</v>
      </c>
      <c r="APN76" s="9" t="b">
        <f t="shared" si="496"/>
        <v>1</v>
      </c>
      <c r="APO76" s="9" t="b">
        <f t="shared" si="497"/>
        <v>1</v>
      </c>
      <c r="APP76" s="9" t="b">
        <f t="shared" si="498"/>
        <v>1</v>
      </c>
      <c r="APQ76" s="9" t="b">
        <f t="shared" si="499"/>
        <v>1</v>
      </c>
      <c r="APR76" s="9" t="b">
        <f t="shared" si="500"/>
        <v>1</v>
      </c>
      <c r="APS76" s="9" t="b">
        <f t="shared" si="501"/>
        <v>1</v>
      </c>
      <c r="APT76" s="9" t="b">
        <f t="shared" si="502"/>
        <v>1</v>
      </c>
      <c r="APU76" s="9" t="b">
        <f t="shared" si="503"/>
        <v>1</v>
      </c>
      <c r="APV76" s="9" t="b">
        <f t="shared" si="504"/>
        <v>1</v>
      </c>
      <c r="APW76" s="9" t="b">
        <f t="shared" si="505"/>
        <v>1</v>
      </c>
      <c r="APX76" s="9" t="b">
        <f t="shared" si="506"/>
        <v>1</v>
      </c>
      <c r="APY76" s="9" t="b">
        <f t="shared" si="507"/>
        <v>1</v>
      </c>
      <c r="APZ76" s="9" t="b">
        <f t="shared" si="508"/>
        <v>1</v>
      </c>
      <c r="AQA76" s="9" t="b">
        <f t="shared" si="509"/>
        <v>1</v>
      </c>
      <c r="AQB76" s="9" t="b">
        <f t="shared" si="510"/>
        <v>1</v>
      </c>
      <c r="AQC76" s="9" t="b">
        <f t="shared" si="511"/>
        <v>1</v>
      </c>
      <c r="AQD76" s="9" t="b">
        <f t="shared" si="512"/>
        <v>1</v>
      </c>
      <c r="AQE76" s="9" t="b">
        <f t="shared" si="513"/>
        <v>1</v>
      </c>
      <c r="AQF76" s="9" t="b">
        <f t="shared" si="514"/>
        <v>1</v>
      </c>
      <c r="AQG76" s="9" t="b">
        <f t="shared" si="515"/>
        <v>1</v>
      </c>
      <c r="AQH76" s="9" t="b">
        <f t="shared" si="516"/>
        <v>1</v>
      </c>
      <c r="AQI76" s="9" t="b">
        <f t="shared" si="517"/>
        <v>1</v>
      </c>
      <c r="AQJ76" s="9" t="b">
        <f t="shared" si="518"/>
        <v>1</v>
      </c>
      <c r="AQK76" s="9" t="b">
        <f t="shared" si="519"/>
        <v>1</v>
      </c>
      <c r="AQL76" s="9" t="b">
        <f t="shared" si="520"/>
        <v>1</v>
      </c>
      <c r="AQM76" s="9" t="b">
        <f t="shared" si="521"/>
        <v>1</v>
      </c>
      <c r="AQN76" s="9" t="b">
        <f t="shared" si="522"/>
        <v>1</v>
      </c>
      <c r="AQO76" s="9" t="b">
        <f t="shared" si="523"/>
        <v>1</v>
      </c>
      <c r="AQP76" s="9" t="b">
        <f t="shared" si="524"/>
        <v>1</v>
      </c>
      <c r="AQQ76" s="9" t="b">
        <f t="shared" si="525"/>
        <v>1</v>
      </c>
      <c r="AQR76" s="9" t="b">
        <f t="shared" si="526"/>
        <v>1</v>
      </c>
      <c r="AQS76" s="9" t="b">
        <f t="shared" si="527"/>
        <v>1</v>
      </c>
      <c r="AQT76" s="9" t="b">
        <f t="shared" si="528"/>
        <v>1</v>
      </c>
      <c r="AQU76" s="9" t="b">
        <f t="shared" si="529"/>
        <v>1</v>
      </c>
      <c r="AQV76" s="9" t="b">
        <f t="shared" si="530"/>
        <v>1</v>
      </c>
      <c r="AQW76" s="9" t="b">
        <f t="shared" si="531"/>
        <v>1</v>
      </c>
      <c r="AQX76" s="9" t="b">
        <f t="shared" si="532"/>
        <v>1</v>
      </c>
      <c r="AQY76" s="9" t="b">
        <f t="shared" si="533"/>
        <v>1</v>
      </c>
      <c r="AQZ76" s="9" t="b">
        <f t="shared" si="534"/>
        <v>1</v>
      </c>
      <c r="ARA76" s="9" t="b">
        <f t="shared" si="535"/>
        <v>1</v>
      </c>
      <c r="ARB76" s="9" t="b">
        <f t="shared" si="536"/>
        <v>1</v>
      </c>
      <c r="ARC76" s="9" t="b">
        <f t="shared" si="537"/>
        <v>1</v>
      </c>
      <c r="ARD76" s="9" t="b">
        <f t="shared" si="538"/>
        <v>1</v>
      </c>
      <c r="ARE76" s="9" t="b">
        <f t="shared" si="539"/>
        <v>1</v>
      </c>
      <c r="ARF76" s="9" t="b">
        <f t="shared" si="540"/>
        <v>1</v>
      </c>
      <c r="ARG76" s="9" t="b">
        <f t="shared" si="541"/>
        <v>1</v>
      </c>
      <c r="ARH76" s="9" t="b">
        <f t="shared" si="542"/>
        <v>1</v>
      </c>
      <c r="ARI76" s="9" t="b">
        <f t="shared" si="543"/>
        <v>1</v>
      </c>
      <c r="ARJ76" s="9" t="b">
        <f t="shared" si="544"/>
        <v>1</v>
      </c>
      <c r="ARK76" s="9" t="b">
        <f t="shared" si="545"/>
        <v>1</v>
      </c>
      <c r="ARL76" s="9" t="b">
        <f t="shared" si="546"/>
        <v>1</v>
      </c>
      <c r="ARM76" s="9" t="b">
        <f t="shared" si="547"/>
        <v>1</v>
      </c>
      <c r="ARN76" s="9" t="b">
        <f t="shared" si="548"/>
        <v>1</v>
      </c>
      <c r="ARO76" s="9" t="b">
        <f t="shared" si="549"/>
        <v>1</v>
      </c>
      <c r="ARP76" s="9" t="b">
        <f t="shared" si="550"/>
        <v>1</v>
      </c>
      <c r="ARQ76" s="9" t="b">
        <f t="shared" si="551"/>
        <v>1</v>
      </c>
      <c r="ARR76" s="9" t="b">
        <f t="shared" si="552"/>
        <v>1</v>
      </c>
      <c r="ARS76" s="9" t="b">
        <f t="shared" si="553"/>
        <v>1</v>
      </c>
      <c r="ART76" s="9" t="b">
        <f t="shared" si="554"/>
        <v>1</v>
      </c>
      <c r="ARU76" s="9" t="b">
        <f t="shared" si="555"/>
        <v>1</v>
      </c>
      <c r="ARV76" s="9" t="b">
        <f t="shared" si="556"/>
        <v>1</v>
      </c>
      <c r="ARW76" s="9" t="b">
        <f t="shared" si="557"/>
        <v>1</v>
      </c>
      <c r="ARX76" s="9" t="b">
        <f t="shared" si="558"/>
        <v>1</v>
      </c>
      <c r="ARY76" s="9" t="b">
        <f t="shared" si="559"/>
        <v>1</v>
      </c>
      <c r="ARZ76" s="9" t="b">
        <f t="shared" si="560"/>
        <v>1</v>
      </c>
      <c r="ASA76" s="9" t="b">
        <f t="shared" si="561"/>
        <v>1</v>
      </c>
      <c r="ASB76" s="9" t="b">
        <f t="shared" si="562"/>
        <v>1</v>
      </c>
      <c r="ASC76" s="9" t="b">
        <f t="shared" si="563"/>
        <v>1</v>
      </c>
      <c r="ASD76" s="9" t="b">
        <f t="shared" si="564"/>
        <v>1</v>
      </c>
      <c r="ASE76" s="9" t="b">
        <f t="shared" si="565"/>
        <v>1</v>
      </c>
      <c r="ASF76" s="9" t="b">
        <f t="shared" si="566"/>
        <v>1</v>
      </c>
      <c r="ASG76" s="9" t="b">
        <f t="shared" si="567"/>
        <v>1</v>
      </c>
      <c r="ASH76" s="9" t="b">
        <f t="shared" si="568"/>
        <v>1</v>
      </c>
      <c r="ASI76" s="9" t="b">
        <f t="shared" si="569"/>
        <v>1</v>
      </c>
      <c r="ASJ76" s="9" t="b">
        <f t="shared" si="570"/>
        <v>1</v>
      </c>
      <c r="ASK76" s="9" t="b">
        <f t="shared" si="571"/>
        <v>1</v>
      </c>
      <c r="ASL76" s="9" t="b">
        <f t="shared" si="572"/>
        <v>1</v>
      </c>
      <c r="ASM76" s="9" t="b">
        <f t="shared" si="573"/>
        <v>1</v>
      </c>
      <c r="ASN76" s="9" t="b">
        <f t="shared" si="574"/>
        <v>1</v>
      </c>
      <c r="ASO76" s="9" t="b">
        <f t="shared" si="575"/>
        <v>1</v>
      </c>
      <c r="ASP76" s="9" t="b">
        <f t="shared" si="576"/>
        <v>1</v>
      </c>
      <c r="ASQ76" s="9" t="b">
        <f t="shared" si="577"/>
        <v>1</v>
      </c>
      <c r="ASR76" s="9" t="b">
        <f t="shared" si="578"/>
        <v>1</v>
      </c>
      <c r="ASS76" s="9" t="b">
        <f t="shared" si="579"/>
        <v>1</v>
      </c>
      <c r="AST76" s="9" t="b">
        <f t="shared" si="580"/>
        <v>1</v>
      </c>
      <c r="ASU76" s="9" t="b">
        <f t="shared" si="581"/>
        <v>1</v>
      </c>
      <c r="ASV76" s="9" t="b">
        <f t="shared" si="582"/>
        <v>1</v>
      </c>
      <c r="ASW76" s="9" t="b">
        <f t="shared" si="583"/>
        <v>1</v>
      </c>
      <c r="ASX76" s="9" t="b">
        <f t="shared" si="584"/>
        <v>1</v>
      </c>
      <c r="ASY76" s="9" t="b">
        <f t="shared" si="585"/>
        <v>1</v>
      </c>
      <c r="ASZ76" s="9" t="b">
        <f t="shared" si="586"/>
        <v>1</v>
      </c>
      <c r="ATA76" s="9" t="b">
        <f t="shared" si="587"/>
        <v>1</v>
      </c>
      <c r="ATB76" s="9" t="b">
        <f t="shared" si="588"/>
        <v>1</v>
      </c>
      <c r="ATC76" s="9" t="b">
        <f t="shared" si="589"/>
        <v>1</v>
      </c>
      <c r="ATD76" s="9" t="b">
        <f t="shared" si="590"/>
        <v>1</v>
      </c>
      <c r="ATE76" s="9" t="b">
        <f t="shared" si="591"/>
        <v>1</v>
      </c>
      <c r="ATF76" s="9" t="b">
        <f t="shared" si="592"/>
        <v>1</v>
      </c>
      <c r="ATG76" s="9" t="b">
        <f t="shared" si="593"/>
        <v>1</v>
      </c>
      <c r="ATH76" s="9" t="b">
        <f t="shared" si="594"/>
        <v>1</v>
      </c>
      <c r="ATI76" s="9" t="b">
        <f t="shared" si="595"/>
        <v>1</v>
      </c>
      <c r="ATJ76" s="9" t="b">
        <f t="shared" si="596"/>
        <v>1</v>
      </c>
      <c r="ATK76" s="9" t="b">
        <f t="shared" si="597"/>
        <v>1</v>
      </c>
      <c r="ATL76" s="9" t="b">
        <f t="shared" si="598"/>
        <v>1</v>
      </c>
      <c r="ATM76" s="9" t="b">
        <f t="shared" si="599"/>
        <v>1</v>
      </c>
      <c r="ATN76" s="9" t="b">
        <f t="shared" si="600"/>
        <v>1</v>
      </c>
      <c r="ATO76" s="9" t="b">
        <f t="shared" si="601"/>
        <v>1</v>
      </c>
      <c r="ATP76" s="9" t="b">
        <f t="shared" si="602"/>
        <v>1</v>
      </c>
      <c r="ATQ76" s="9" t="b">
        <f t="shared" si="603"/>
        <v>1</v>
      </c>
      <c r="ATR76" s="9" t="b">
        <f t="shared" si="604"/>
        <v>1</v>
      </c>
      <c r="ATS76" s="9" t="b">
        <f t="shared" si="605"/>
        <v>1</v>
      </c>
      <c r="ATT76" s="9" t="b">
        <f t="shared" si="606"/>
        <v>1</v>
      </c>
      <c r="ATU76" s="9" t="b">
        <f t="shared" si="607"/>
        <v>1</v>
      </c>
      <c r="ATV76" s="9" t="b">
        <f t="shared" si="608"/>
        <v>1</v>
      </c>
      <c r="ATW76" s="9" t="b">
        <f t="shared" si="609"/>
        <v>1</v>
      </c>
      <c r="ATX76" s="9" t="b">
        <f t="shared" si="610"/>
        <v>1</v>
      </c>
      <c r="ATY76" s="9" t="b">
        <f t="shared" si="611"/>
        <v>1</v>
      </c>
      <c r="ATZ76" s="9" t="b">
        <f t="shared" si="612"/>
        <v>1</v>
      </c>
      <c r="AUA76" s="9" t="b">
        <f t="shared" si="613"/>
        <v>1</v>
      </c>
      <c r="AUB76" s="9" t="b">
        <f t="shared" si="614"/>
        <v>1</v>
      </c>
      <c r="AUC76" s="9" t="b">
        <f t="shared" si="615"/>
        <v>1</v>
      </c>
      <c r="AUD76" s="9" t="b">
        <f t="shared" si="616"/>
        <v>1</v>
      </c>
      <c r="AUE76" s="9" t="b">
        <f t="shared" si="617"/>
        <v>1</v>
      </c>
      <c r="AUF76" s="9" t="b">
        <f t="shared" si="618"/>
        <v>1</v>
      </c>
      <c r="AUG76" s="9" t="b">
        <f t="shared" si="619"/>
        <v>1</v>
      </c>
      <c r="AUH76" s="9" t="b">
        <f t="shared" si="620"/>
        <v>1</v>
      </c>
      <c r="AUI76" s="9" t="b">
        <f t="shared" si="621"/>
        <v>1</v>
      </c>
      <c r="AUJ76" s="9" t="b">
        <f t="shared" si="622"/>
        <v>1</v>
      </c>
      <c r="AUK76" s="9" t="b">
        <f t="shared" si="623"/>
        <v>1</v>
      </c>
      <c r="AUL76" s="9" t="b">
        <f t="shared" si="624"/>
        <v>1</v>
      </c>
      <c r="AUM76" s="9" t="b">
        <f t="shared" si="625"/>
        <v>1</v>
      </c>
      <c r="AUN76" s="9" t="b">
        <f t="shared" si="626"/>
        <v>1</v>
      </c>
      <c r="AUO76" s="9" t="b">
        <f t="shared" si="627"/>
        <v>1</v>
      </c>
      <c r="AUP76" s="9" t="b">
        <f t="shared" si="628"/>
        <v>1</v>
      </c>
      <c r="AUQ76" s="9" t="b">
        <f t="shared" si="629"/>
        <v>1</v>
      </c>
      <c r="AUR76" s="9" t="b">
        <f t="shared" si="630"/>
        <v>1</v>
      </c>
      <c r="AUS76" s="9" t="b">
        <f t="shared" si="631"/>
        <v>1</v>
      </c>
      <c r="AUT76" s="9" t="b">
        <f t="shared" si="632"/>
        <v>1</v>
      </c>
      <c r="AUU76" s="9" t="b">
        <f t="shared" si="633"/>
        <v>1</v>
      </c>
      <c r="AUV76" s="9" t="b">
        <f t="shared" si="634"/>
        <v>1</v>
      </c>
      <c r="AUW76" s="9" t="b">
        <f t="shared" si="635"/>
        <v>1</v>
      </c>
      <c r="AUX76" s="9" t="b">
        <f t="shared" si="636"/>
        <v>1</v>
      </c>
      <c r="AUY76" s="9" t="b">
        <f t="shared" si="637"/>
        <v>1</v>
      </c>
      <c r="AUZ76" s="9" t="b">
        <f t="shared" si="638"/>
        <v>1</v>
      </c>
      <c r="AVA76" s="9" t="b">
        <f t="shared" si="639"/>
        <v>1</v>
      </c>
      <c r="AVB76" s="9" t="b">
        <f t="shared" si="640"/>
        <v>1</v>
      </c>
      <c r="AVC76" s="9" t="b">
        <f t="shared" si="641"/>
        <v>1</v>
      </c>
      <c r="AVD76" s="9" t="b">
        <f t="shared" si="642"/>
        <v>1</v>
      </c>
      <c r="AVE76" s="9" t="b">
        <f t="shared" si="643"/>
        <v>1</v>
      </c>
      <c r="AVF76" s="9" t="b">
        <f t="shared" si="644"/>
        <v>1</v>
      </c>
      <c r="AVG76" s="9" t="b">
        <f t="shared" si="645"/>
        <v>1</v>
      </c>
      <c r="AVH76" s="9" t="b">
        <f t="shared" si="646"/>
        <v>1</v>
      </c>
      <c r="AVI76" s="9" t="b">
        <f t="shared" si="647"/>
        <v>1</v>
      </c>
      <c r="AVJ76" s="9" t="b">
        <f t="shared" si="648"/>
        <v>1</v>
      </c>
      <c r="AVK76" s="9" t="b">
        <f t="shared" si="649"/>
        <v>1</v>
      </c>
      <c r="AVL76" s="9" t="b">
        <f t="shared" si="650"/>
        <v>1</v>
      </c>
      <c r="AVM76" s="9" t="b">
        <f t="shared" si="651"/>
        <v>1</v>
      </c>
      <c r="AVN76" s="9" t="b">
        <f t="shared" si="652"/>
        <v>1</v>
      </c>
      <c r="AVO76" s="9" t="b">
        <f t="shared" si="653"/>
        <v>1</v>
      </c>
      <c r="AVP76" s="9" t="b">
        <f t="shared" si="654"/>
        <v>1</v>
      </c>
      <c r="AVQ76" s="9" t="b">
        <f t="shared" si="655"/>
        <v>1</v>
      </c>
      <c r="AVR76" s="9" t="b">
        <f t="shared" si="656"/>
        <v>1</v>
      </c>
      <c r="AVS76" s="9" t="b">
        <f t="shared" si="657"/>
        <v>1</v>
      </c>
      <c r="AVT76" s="9" t="b">
        <f t="shared" si="658"/>
        <v>1</v>
      </c>
      <c r="AVU76" s="9" t="b">
        <f t="shared" si="659"/>
        <v>1</v>
      </c>
      <c r="AVV76" s="9" t="b">
        <f t="shared" si="660"/>
        <v>1</v>
      </c>
      <c r="AVW76" s="9" t="b">
        <f t="shared" si="661"/>
        <v>1</v>
      </c>
      <c r="AVX76" s="9" t="b">
        <f t="shared" si="662"/>
        <v>1</v>
      </c>
      <c r="AVY76" s="9" t="b">
        <f t="shared" si="663"/>
        <v>1</v>
      </c>
      <c r="AVZ76" s="9" t="b">
        <f t="shared" si="664"/>
        <v>1</v>
      </c>
      <c r="AWA76" s="9" t="b">
        <f t="shared" si="665"/>
        <v>1</v>
      </c>
      <c r="AWB76" s="9" t="b">
        <f t="shared" si="666"/>
        <v>1</v>
      </c>
      <c r="AWC76" s="9" t="b">
        <f t="shared" si="667"/>
        <v>1</v>
      </c>
      <c r="AWD76" s="9" t="b">
        <f t="shared" si="668"/>
        <v>1</v>
      </c>
      <c r="AWE76" s="9" t="b">
        <f t="shared" si="669"/>
        <v>1</v>
      </c>
      <c r="AWF76" s="9" t="b">
        <f t="shared" si="670"/>
        <v>1</v>
      </c>
      <c r="AWG76" s="9" t="b">
        <f t="shared" si="671"/>
        <v>1</v>
      </c>
      <c r="AWH76" s="9" t="b">
        <f t="shared" si="672"/>
        <v>1</v>
      </c>
      <c r="AWI76" s="9" t="b">
        <f t="shared" si="673"/>
        <v>1</v>
      </c>
      <c r="AWJ76" s="9" t="b">
        <f t="shared" si="674"/>
        <v>1</v>
      </c>
      <c r="AWK76" s="9" t="b">
        <f t="shared" si="675"/>
        <v>1</v>
      </c>
      <c r="AWL76" s="9" t="b">
        <f t="shared" si="676"/>
        <v>1</v>
      </c>
      <c r="AWM76" s="9" t="b">
        <f t="shared" si="677"/>
        <v>1</v>
      </c>
      <c r="AWN76" s="9" t="b">
        <f t="shared" si="678"/>
        <v>1</v>
      </c>
      <c r="AWO76" s="9" t="b">
        <f t="shared" si="679"/>
        <v>1</v>
      </c>
      <c r="AWP76" s="9" t="b">
        <f t="shared" si="680"/>
        <v>1</v>
      </c>
      <c r="AWQ76" s="9" t="b">
        <f t="shared" si="681"/>
        <v>1</v>
      </c>
      <c r="AWR76" s="9" t="b">
        <f t="shared" si="682"/>
        <v>1</v>
      </c>
      <c r="AWS76" s="9" t="b">
        <f t="shared" si="683"/>
        <v>1</v>
      </c>
      <c r="AWT76" s="9" t="b">
        <f t="shared" si="684"/>
        <v>1</v>
      </c>
      <c r="AWU76" s="9" t="b">
        <f t="shared" si="685"/>
        <v>1</v>
      </c>
      <c r="AWV76" s="9" t="b">
        <f t="shared" si="686"/>
        <v>1</v>
      </c>
      <c r="AWW76" s="9" t="b">
        <f t="shared" si="687"/>
        <v>1</v>
      </c>
      <c r="AWX76" s="9" t="b">
        <f t="shared" si="688"/>
        <v>1</v>
      </c>
      <c r="AWY76" s="9" t="b">
        <f t="shared" si="689"/>
        <v>1</v>
      </c>
      <c r="AWZ76" s="9" t="b">
        <f t="shared" si="690"/>
        <v>1</v>
      </c>
      <c r="AXA76" s="9" t="b">
        <f t="shared" si="691"/>
        <v>1</v>
      </c>
      <c r="AXB76" s="9" t="b">
        <f t="shared" si="692"/>
        <v>1</v>
      </c>
      <c r="AXC76" s="9" t="b">
        <f t="shared" si="693"/>
        <v>1</v>
      </c>
      <c r="AXD76" s="9" t="b">
        <f t="shared" si="694"/>
        <v>1</v>
      </c>
      <c r="AXE76" s="9" t="b">
        <f t="shared" si="695"/>
        <v>1</v>
      </c>
      <c r="AXF76" s="9" t="b">
        <f t="shared" si="696"/>
        <v>1</v>
      </c>
      <c r="AXG76" s="9" t="b">
        <f t="shared" si="697"/>
        <v>1</v>
      </c>
      <c r="AXH76" s="9" t="b">
        <f t="shared" si="698"/>
        <v>1</v>
      </c>
      <c r="AXI76" s="9" t="b">
        <f t="shared" si="699"/>
        <v>1</v>
      </c>
      <c r="AXJ76" s="9" t="b">
        <f t="shared" si="700"/>
        <v>1</v>
      </c>
      <c r="AXK76" s="9" t="b">
        <f t="shared" si="701"/>
        <v>1</v>
      </c>
      <c r="AXL76" s="9" t="b">
        <f t="shared" si="702"/>
        <v>1</v>
      </c>
      <c r="AXM76" s="9" t="b">
        <f t="shared" si="703"/>
        <v>1</v>
      </c>
      <c r="AXN76" s="9" t="b">
        <f t="shared" si="704"/>
        <v>1</v>
      </c>
      <c r="AXO76" s="9" t="b">
        <f t="shared" si="705"/>
        <v>1</v>
      </c>
      <c r="AXP76" s="9" t="b">
        <f t="shared" si="706"/>
        <v>1</v>
      </c>
      <c r="AXQ76" s="9" t="b">
        <f t="shared" si="707"/>
        <v>1</v>
      </c>
      <c r="AXR76" s="9" t="b">
        <f t="shared" si="708"/>
        <v>1</v>
      </c>
      <c r="AXS76" s="9" t="b">
        <f t="shared" si="709"/>
        <v>1</v>
      </c>
      <c r="AXT76" s="9" t="b">
        <f t="shared" si="710"/>
        <v>1</v>
      </c>
      <c r="AXU76" s="9" t="b">
        <f t="shared" si="711"/>
        <v>1</v>
      </c>
      <c r="AXV76" s="9" t="b">
        <f t="shared" si="712"/>
        <v>1</v>
      </c>
      <c r="AXW76" s="9" t="b">
        <f t="shared" si="713"/>
        <v>1</v>
      </c>
      <c r="AXX76" s="9" t="b">
        <f t="shared" si="714"/>
        <v>1</v>
      </c>
      <c r="AXY76" s="9" t="b">
        <f t="shared" si="715"/>
        <v>1</v>
      </c>
      <c r="AXZ76" s="9" t="b">
        <f t="shared" si="716"/>
        <v>1</v>
      </c>
      <c r="AYA76" s="9" t="b">
        <f t="shared" si="717"/>
        <v>1</v>
      </c>
      <c r="AYB76" s="9" t="b">
        <f t="shared" si="718"/>
        <v>1</v>
      </c>
      <c r="AYC76" s="9" t="b">
        <f t="shared" si="719"/>
        <v>1</v>
      </c>
      <c r="AYD76" s="9" t="b">
        <f t="shared" si="720"/>
        <v>1</v>
      </c>
      <c r="AYE76" s="9" t="b">
        <f t="shared" si="721"/>
        <v>1</v>
      </c>
      <c r="AYF76" s="9" t="b">
        <f t="shared" si="722"/>
        <v>1</v>
      </c>
      <c r="AYG76" s="9" t="b">
        <f t="shared" si="723"/>
        <v>1</v>
      </c>
      <c r="AYH76" s="9" t="b">
        <f t="shared" si="724"/>
        <v>1</v>
      </c>
      <c r="AYI76" s="9" t="b">
        <f t="shared" si="725"/>
        <v>1</v>
      </c>
      <c r="AYJ76" s="9" t="b">
        <f t="shared" si="726"/>
        <v>1</v>
      </c>
      <c r="AYK76" s="9" t="b">
        <f t="shared" si="727"/>
        <v>1</v>
      </c>
      <c r="AYL76" s="9" t="b">
        <f t="shared" si="728"/>
        <v>1</v>
      </c>
      <c r="AYM76" s="9" t="b">
        <f t="shared" si="729"/>
        <v>1</v>
      </c>
      <c r="AYN76" s="9" t="b">
        <f t="shared" si="730"/>
        <v>1</v>
      </c>
      <c r="AYO76" s="9" t="b">
        <f t="shared" si="731"/>
        <v>1</v>
      </c>
      <c r="AYP76" s="9" t="b">
        <f t="shared" si="732"/>
        <v>1</v>
      </c>
      <c r="AYQ76" s="9" t="b">
        <f t="shared" si="733"/>
        <v>1</v>
      </c>
      <c r="AYR76" s="9" t="b">
        <f t="shared" si="734"/>
        <v>1</v>
      </c>
      <c r="AYS76" s="9" t="b">
        <f t="shared" si="735"/>
        <v>1</v>
      </c>
      <c r="AYT76" s="9" t="b">
        <f t="shared" si="736"/>
        <v>1</v>
      </c>
      <c r="AYU76" s="9" t="b">
        <f t="shared" si="737"/>
        <v>1</v>
      </c>
      <c r="AYV76" s="9" t="b">
        <f t="shared" si="738"/>
        <v>1</v>
      </c>
      <c r="AYW76" s="9" t="b">
        <f t="shared" si="739"/>
        <v>1</v>
      </c>
      <c r="AYX76" s="9" t="b">
        <f t="shared" si="740"/>
        <v>1</v>
      </c>
      <c r="AYY76" s="9" t="b">
        <f t="shared" si="741"/>
        <v>1</v>
      </c>
      <c r="AYZ76" s="9" t="b">
        <f t="shared" si="742"/>
        <v>1</v>
      </c>
      <c r="AZA76" s="9" t="b">
        <f t="shared" si="743"/>
        <v>1</v>
      </c>
      <c r="AZB76" s="9" t="b">
        <f t="shared" si="744"/>
        <v>1</v>
      </c>
      <c r="AZC76" s="9" t="b">
        <f t="shared" si="745"/>
        <v>1</v>
      </c>
      <c r="AZD76" s="9" t="b">
        <f t="shared" si="746"/>
        <v>1</v>
      </c>
      <c r="AZE76" s="9" t="b">
        <f t="shared" si="747"/>
        <v>1</v>
      </c>
      <c r="AZF76" s="9" t="b">
        <f t="shared" si="748"/>
        <v>1</v>
      </c>
      <c r="AZG76" s="9" t="b">
        <f t="shared" si="749"/>
        <v>1</v>
      </c>
      <c r="AZH76" s="9" t="b">
        <f t="shared" si="750"/>
        <v>1</v>
      </c>
      <c r="AZI76" s="9" t="b">
        <f t="shared" si="751"/>
        <v>1</v>
      </c>
      <c r="AZJ76" s="9" t="b">
        <f t="shared" si="752"/>
        <v>1</v>
      </c>
      <c r="AZK76" s="9" t="b">
        <f t="shared" si="753"/>
        <v>1</v>
      </c>
      <c r="AZL76" s="9" t="b">
        <f t="shared" si="754"/>
        <v>1</v>
      </c>
      <c r="AZM76" s="9" t="b">
        <f t="shared" si="755"/>
        <v>1</v>
      </c>
      <c r="AZN76" s="9" t="b">
        <f t="shared" si="756"/>
        <v>1</v>
      </c>
      <c r="AZO76" s="9" t="b">
        <f t="shared" si="757"/>
        <v>1</v>
      </c>
      <c r="AZP76" s="9" t="b">
        <f t="shared" si="758"/>
        <v>1</v>
      </c>
      <c r="AZQ76" s="9" t="b">
        <f t="shared" si="759"/>
        <v>1</v>
      </c>
      <c r="AZR76" s="9" t="b">
        <f t="shared" si="760"/>
        <v>1</v>
      </c>
      <c r="AZS76" s="9" t="b">
        <f t="shared" si="761"/>
        <v>1</v>
      </c>
      <c r="AZT76" s="9" t="b">
        <f t="shared" si="762"/>
        <v>1</v>
      </c>
      <c r="AZU76" s="9" t="b">
        <f t="shared" si="763"/>
        <v>1</v>
      </c>
      <c r="AZV76" s="9" t="b">
        <f t="shared" si="764"/>
        <v>1</v>
      </c>
      <c r="AZW76" s="9" t="b">
        <f t="shared" si="765"/>
        <v>1</v>
      </c>
      <c r="AZX76" s="9" t="b">
        <f t="shared" si="766"/>
        <v>1</v>
      </c>
      <c r="AZY76" s="9" t="b">
        <f t="shared" si="767"/>
        <v>1</v>
      </c>
      <c r="AZZ76" s="9" t="b">
        <f t="shared" si="768"/>
        <v>1</v>
      </c>
      <c r="BAA76" s="9" t="b">
        <f t="shared" si="769"/>
        <v>1</v>
      </c>
      <c r="BAB76" s="9" t="b">
        <f t="shared" si="770"/>
        <v>1</v>
      </c>
      <c r="BAC76" s="9" t="b">
        <f t="shared" si="771"/>
        <v>1</v>
      </c>
      <c r="BAD76" s="9" t="b">
        <f t="shared" si="772"/>
        <v>1</v>
      </c>
      <c r="BAE76" s="9" t="b">
        <f t="shared" si="773"/>
        <v>1</v>
      </c>
      <c r="BAF76" s="9" t="b">
        <f t="shared" si="774"/>
        <v>1</v>
      </c>
      <c r="BAG76" s="9" t="b">
        <f t="shared" si="775"/>
        <v>1</v>
      </c>
      <c r="BAH76" s="9" t="b">
        <f t="shared" si="776"/>
        <v>1</v>
      </c>
      <c r="BAI76" s="9" t="b">
        <f t="shared" si="777"/>
        <v>1</v>
      </c>
      <c r="BAJ76" s="9" t="b">
        <f t="shared" si="778"/>
        <v>1</v>
      </c>
      <c r="BAK76" s="9" t="b">
        <f t="shared" si="779"/>
        <v>1</v>
      </c>
      <c r="BAL76" s="9" t="b">
        <f t="shared" si="780"/>
        <v>1</v>
      </c>
      <c r="BAM76" s="9" t="b">
        <f t="shared" si="781"/>
        <v>1</v>
      </c>
      <c r="BAN76" s="9" t="b">
        <f t="shared" si="782"/>
        <v>1</v>
      </c>
      <c r="BAO76" s="9" t="b">
        <f t="shared" si="783"/>
        <v>1</v>
      </c>
      <c r="BAP76" s="9" t="b">
        <f t="shared" si="784"/>
        <v>1</v>
      </c>
      <c r="BAQ76" s="9" t="b">
        <f t="shared" si="785"/>
        <v>1</v>
      </c>
      <c r="BAR76" s="9" t="b">
        <f t="shared" si="786"/>
        <v>1</v>
      </c>
      <c r="BAS76" s="9" t="b">
        <f t="shared" si="787"/>
        <v>1</v>
      </c>
      <c r="BAT76" s="9" t="b">
        <f t="shared" si="788"/>
        <v>1</v>
      </c>
      <c r="BAU76" s="9" t="b">
        <f t="shared" si="789"/>
        <v>1</v>
      </c>
      <c r="BAV76" s="9" t="b">
        <f t="shared" si="790"/>
        <v>1</v>
      </c>
      <c r="BAW76" s="9" t="b">
        <f t="shared" si="791"/>
        <v>1</v>
      </c>
      <c r="BAX76" s="9" t="b">
        <f t="shared" si="792"/>
        <v>1</v>
      </c>
      <c r="BAY76" s="9" t="b">
        <f t="shared" si="793"/>
        <v>1</v>
      </c>
      <c r="BAZ76" s="9" t="b">
        <f t="shared" si="794"/>
        <v>1</v>
      </c>
      <c r="BBA76" s="9" t="b">
        <f t="shared" si="795"/>
        <v>1</v>
      </c>
      <c r="BBB76" s="9" t="b">
        <f t="shared" si="796"/>
        <v>1</v>
      </c>
      <c r="BBC76" s="9" t="b">
        <f t="shared" si="797"/>
        <v>1</v>
      </c>
      <c r="BBD76" s="9" t="b">
        <f t="shared" si="798"/>
        <v>1</v>
      </c>
      <c r="BBE76" s="9" t="b">
        <f t="shared" si="799"/>
        <v>1</v>
      </c>
      <c r="BBF76" s="9" t="b">
        <f t="shared" si="800"/>
        <v>1</v>
      </c>
      <c r="BBG76" s="9" t="b">
        <f t="shared" si="801"/>
        <v>1</v>
      </c>
      <c r="BBH76" s="9" t="b">
        <f t="shared" si="802"/>
        <v>1</v>
      </c>
      <c r="BBI76" s="9" t="b">
        <f t="shared" si="803"/>
        <v>1</v>
      </c>
      <c r="BBJ76" s="9" t="b">
        <f t="shared" si="804"/>
        <v>1</v>
      </c>
      <c r="BBK76" s="9" t="b">
        <f t="shared" si="805"/>
        <v>1</v>
      </c>
      <c r="BBL76" s="9" t="b">
        <f t="shared" si="806"/>
        <v>1</v>
      </c>
      <c r="BBM76" s="9" t="b">
        <f t="shared" si="807"/>
        <v>1</v>
      </c>
      <c r="BBN76" s="9" t="b">
        <f t="shared" si="808"/>
        <v>1</v>
      </c>
      <c r="BBO76" s="9" t="b">
        <f t="shared" si="809"/>
        <v>1</v>
      </c>
      <c r="BBP76" s="9" t="b">
        <f t="shared" si="810"/>
        <v>1</v>
      </c>
      <c r="BBQ76" s="9" t="b">
        <f t="shared" si="811"/>
        <v>1</v>
      </c>
      <c r="BBR76" s="9" t="b">
        <f t="shared" si="812"/>
        <v>1</v>
      </c>
      <c r="BBS76" s="9" t="b">
        <f t="shared" si="813"/>
        <v>1</v>
      </c>
      <c r="BBT76" s="9" t="b">
        <f t="shared" si="814"/>
        <v>1</v>
      </c>
      <c r="BBU76" s="9" t="b">
        <f t="shared" si="815"/>
        <v>1</v>
      </c>
      <c r="BBV76" s="9" t="b">
        <f t="shared" si="816"/>
        <v>1</v>
      </c>
      <c r="BBW76" s="9" t="b">
        <f t="shared" si="817"/>
        <v>1</v>
      </c>
      <c r="BBX76" s="9" t="b">
        <f t="shared" si="818"/>
        <v>1</v>
      </c>
      <c r="BBY76" s="9" t="b">
        <f t="shared" si="819"/>
        <v>1</v>
      </c>
      <c r="BBZ76" s="9" t="b">
        <f t="shared" si="820"/>
        <v>1</v>
      </c>
      <c r="BCA76" s="9" t="b">
        <f t="shared" si="821"/>
        <v>1</v>
      </c>
      <c r="BCB76" s="9" t="b">
        <f t="shared" si="822"/>
        <v>1</v>
      </c>
      <c r="BCC76" s="9" t="b">
        <f t="shared" si="823"/>
        <v>1</v>
      </c>
      <c r="BCD76" s="9" t="b">
        <f t="shared" si="824"/>
        <v>1</v>
      </c>
      <c r="BCE76" s="9" t="b">
        <f t="shared" si="825"/>
        <v>1</v>
      </c>
      <c r="BCF76" s="10" t="b">
        <f t="shared" si="826"/>
        <v>1</v>
      </c>
      <c r="BCG76" s="9" t="b">
        <f t="shared" si="827"/>
        <v>1</v>
      </c>
      <c r="BCH76" s="9" t="b">
        <f t="shared" si="828"/>
        <v>1</v>
      </c>
      <c r="BCI76" s="9" t="b">
        <f t="shared" si="829"/>
        <v>1</v>
      </c>
      <c r="BCJ76" s="9" t="b">
        <f t="shared" si="830"/>
        <v>1</v>
      </c>
      <c r="BCK76" s="9" t="b">
        <f t="shared" si="831"/>
        <v>1</v>
      </c>
      <c r="BCL76" s="9"/>
      <c r="BCM76" s="9"/>
    </row>
    <row r="77" spans="1:1443" x14ac:dyDescent="0.2">
      <c r="A77" s="8">
        <v>68295.933000000005</v>
      </c>
      <c r="B77" s="9">
        <v>65627.684999999998</v>
      </c>
      <c r="C77" s="9">
        <v>100959.031</v>
      </c>
      <c r="D77" s="9">
        <v>93484.444000000003</v>
      </c>
      <c r="E77" s="9">
        <v>85885.021999999997</v>
      </c>
      <c r="F77" s="9">
        <v>88468.755999999994</v>
      </c>
      <c r="G77" s="9">
        <v>114508.465</v>
      </c>
      <c r="H77" s="9">
        <v>83312.801999999996</v>
      </c>
      <c r="I77" s="9">
        <v>99960.835999999996</v>
      </c>
      <c r="J77" s="9">
        <v>72411.343999999997</v>
      </c>
      <c r="K77" s="9">
        <v>88004.239000000001</v>
      </c>
      <c r="L77" s="9">
        <v>58647.311999999998</v>
      </c>
      <c r="M77" s="9">
        <v>100978.83900000001</v>
      </c>
      <c r="N77" s="9">
        <v>103585.71400000001</v>
      </c>
      <c r="O77" s="9">
        <v>61614.392999999996</v>
      </c>
      <c r="P77" s="9">
        <v>85281.934999999998</v>
      </c>
      <c r="Q77" s="9">
        <v>75103.657000000007</v>
      </c>
      <c r="R77" s="9">
        <v>69400.073999999993</v>
      </c>
      <c r="S77" s="9">
        <v>73294.846999999994</v>
      </c>
      <c r="T77" s="9">
        <v>125866.853</v>
      </c>
      <c r="U77" s="9">
        <v>100942.469</v>
      </c>
      <c r="V77" s="9">
        <v>83915.153000000006</v>
      </c>
      <c r="W77" s="9">
        <v>61281.196000000004</v>
      </c>
      <c r="X77" s="9">
        <v>121908.47100000001</v>
      </c>
      <c r="Y77" s="9">
        <v>87401.819000000003</v>
      </c>
      <c r="Z77" s="9">
        <v>95771.444000000003</v>
      </c>
      <c r="AA77" s="9">
        <v>120977.19899999999</v>
      </c>
      <c r="AB77" s="9">
        <v>68163.659</v>
      </c>
      <c r="AC77" s="9">
        <v>72514.944000000003</v>
      </c>
      <c r="AD77" s="9">
        <v>82506.751999999993</v>
      </c>
      <c r="AE77" s="9">
        <v>104119.27800000001</v>
      </c>
      <c r="AF77" s="9">
        <v>66832.544999999998</v>
      </c>
      <c r="AG77" s="9">
        <v>56120.673000000003</v>
      </c>
      <c r="AH77" s="9">
        <v>57159.105000000003</v>
      </c>
      <c r="AI77" s="9">
        <v>62505.048999999999</v>
      </c>
      <c r="AJ77" s="9">
        <v>81472.009000000005</v>
      </c>
      <c r="AK77" s="9">
        <v>68988.876000000004</v>
      </c>
      <c r="AL77" s="9">
        <v>86761.986999999994</v>
      </c>
      <c r="AM77" s="9">
        <v>58282.288999999997</v>
      </c>
      <c r="AN77" s="9">
        <v>68748.846999999994</v>
      </c>
      <c r="AO77" s="9">
        <v>74988.396999999997</v>
      </c>
      <c r="AP77" s="9">
        <v>92423.03</v>
      </c>
      <c r="AQ77" s="9">
        <v>65276.451999999997</v>
      </c>
      <c r="AR77" s="9">
        <v>66461.641000000003</v>
      </c>
      <c r="AS77" s="9">
        <v>68861.263999999996</v>
      </c>
      <c r="AT77" s="9">
        <v>25245.698</v>
      </c>
      <c r="AU77" s="9">
        <v>77460.573000000004</v>
      </c>
      <c r="AV77" s="9">
        <v>64079.315999999999</v>
      </c>
      <c r="AW77" s="9">
        <v>88569.129000000001</v>
      </c>
      <c r="AX77" s="9">
        <v>95719.322</v>
      </c>
      <c r="AY77" s="9">
        <v>90660.884000000005</v>
      </c>
      <c r="AZ77" s="9">
        <v>62356.830999999998</v>
      </c>
      <c r="BA77" s="9">
        <v>76271.616999999998</v>
      </c>
      <c r="BB77" s="9">
        <v>104723.685</v>
      </c>
      <c r="BC77" s="9">
        <v>73971.801999999996</v>
      </c>
      <c r="BD77" s="9">
        <v>72547.944000000003</v>
      </c>
      <c r="BE77" s="9">
        <v>80501.307000000001</v>
      </c>
      <c r="BF77" s="9">
        <v>88926.808000000005</v>
      </c>
      <c r="BG77" s="9">
        <v>74158.868000000002</v>
      </c>
      <c r="BH77" s="9">
        <v>132716.58199999999</v>
      </c>
      <c r="BI77" s="9">
        <v>116275.36900000001</v>
      </c>
      <c r="BJ77" s="9">
        <v>109546.02099999999</v>
      </c>
      <c r="BK77" s="9">
        <v>124218.11500000001</v>
      </c>
      <c r="BL77" s="9">
        <v>97894.017999999996</v>
      </c>
      <c r="BM77" s="9">
        <v>82337.107000000004</v>
      </c>
      <c r="BN77" s="9">
        <v>95134.599000000002</v>
      </c>
      <c r="BO77" s="9">
        <v>100551.398</v>
      </c>
      <c r="BP77" s="9">
        <v>81239.008000000002</v>
      </c>
      <c r="BQ77" s="9">
        <v>113532.007</v>
      </c>
      <c r="BR77" s="9">
        <v>97430.111999999994</v>
      </c>
      <c r="BS77" s="9">
        <v>96648.873999999996</v>
      </c>
      <c r="BT77" s="9">
        <v>97936.19</v>
      </c>
      <c r="BU77" s="9">
        <v>84185.176999999996</v>
      </c>
      <c r="BV77" s="9">
        <v>80814.691000000006</v>
      </c>
      <c r="BW77" s="9">
        <v>140776.06899999999</v>
      </c>
      <c r="BX77" s="9">
        <v>110936.14599999999</v>
      </c>
      <c r="BY77" s="9">
        <v>117144.174</v>
      </c>
      <c r="BZ77" s="9">
        <v>117668.817</v>
      </c>
      <c r="CA77" s="9">
        <v>101149.93799999999</v>
      </c>
      <c r="CB77" s="9">
        <v>79794.188999999998</v>
      </c>
      <c r="CC77" s="9">
        <v>114809.255</v>
      </c>
      <c r="CD77" s="9">
        <v>99792.251999999993</v>
      </c>
      <c r="CE77" s="9">
        <v>82611.994999999995</v>
      </c>
      <c r="CF77" s="9">
        <v>106051.7</v>
      </c>
      <c r="CG77" s="9">
        <v>69800.680999999997</v>
      </c>
      <c r="CH77" s="9">
        <v>83424.107000000004</v>
      </c>
      <c r="CI77" s="9">
        <v>112521.451</v>
      </c>
      <c r="CJ77" s="9">
        <v>71930.611999999994</v>
      </c>
      <c r="CK77" s="9">
        <v>68079.625</v>
      </c>
      <c r="CL77" s="9">
        <v>127505.556</v>
      </c>
      <c r="CM77" s="9">
        <v>104174.33900000001</v>
      </c>
      <c r="CN77" s="9">
        <v>96008.447</v>
      </c>
      <c r="CO77" s="9">
        <v>70435.464000000007</v>
      </c>
      <c r="CP77" s="9">
        <v>84004.850999999995</v>
      </c>
      <c r="CQ77" s="9">
        <v>79472.447</v>
      </c>
      <c r="CR77" s="9">
        <v>99525.798999999999</v>
      </c>
      <c r="CS77" s="9">
        <v>54810.324000000001</v>
      </c>
      <c r="CT77" s="9">
        <v>69656.789999999994</v>
      </c>
      <c r="CU77" s="9">
        <v>96457.75</v>
      </c>
      <c r="CV77" s="9">
        <v>48846.307999999997</v>
      </c>
      <c r="CW77" s="9">
        <v>61065.760999999999</v>
      </c>
      <c r="CX77" s="9">
        <v>72466.966</v>
      </c>
      <c r="CY77" s="9">
        <v>53155.775999999998</v>
      </c>
      <c r="CZ77" s="9">
        <v>57005.042999999998</v>
      </c>
      <c r="DA77" s="9">
        <v>131389.52600000001</v>
      </c>
      <c r="DB77" s="9">
        <v>94710.857999999993</v>
      </c>
      <c r="DC77" s="9">
        <v>106676.28599999999</v>
      </c>
      <c r="DD77" s="9">
        <v>121442.323</v>
      </c>
      <c r="DE77" s="9">
        <v>108927.15700000001</v>
      </c>
      <c r="DF77" s="9">
        <v>94284.917000000001</v>
      </c>
      <c r="DG77" s="9">
        <v>165352.94099999999</v>
      </c>
      <c r="DH77" s="9">
        <v>65109.567999999999</v>
      </c>
      <c r="DI77" s="9">
        <v>85918.035000000003</v>
      </c>
      <c r="DJ77" s="9">
        <v>99425.959000000003</v>
      </c>
      <c r="DK77" s="9">
        <v>80211.134999999995</v>
      </c>
      <c r="DL77" s="9">
        <v>109570.38800000001</v>
      </c>
      <c r="DM77" s="9">
        <v>71685.964000000007</v>
      </c>
      <c r="DN77" s="9">
        <v>55577.798000000003</v>
      </c>
      <c r="DO77" s="9">
        <v>75999.400999999998</v>
      </c>
      <c r="DP77" s="9">
        <v>135287.98800000001</v>
      </c>
      <c r="DQ77" s="9">
        <v>145535.916</v>
      </c>
      <c r="DR77" s="9">
        <v>128070.444</v>
      </c>
      <c r="DS77" s="9">
        <v>139166.158</v>
      </c>
      <c r="DT77" s="9">
        <v>100628.58199999999</v>
      </c>
      <c r="DU77" s="9">
        <v>77694.474000000002</v>
      </c>
      <c r="DV77" s="9">
        <v>119621.758</v>
      </c>
      <c r="DW77" s="9">
        <v>90604.1</v>
      </c>
      <c r="DX77" s="9">
        <v>107584.607</v>
      </c>
      <c r="DY77" s="9">
        <v>113468.827</v>
      </c>
      <c r="DZ77" s="9">
        <v>87475.600999999995</v>
      </c>
      <c r="EA77" s="9">
        <v>88395.462</v>
      </c>
      <c r="EB77" s="9">
        <v>87343.713000000003</v>
      </c>
      <c r="EC77" s="9">
        <v>95716.395000000004</v>
      </c>
      <c r="ED77" s="9">
        <v>100367.408</v>
      </c>
      <c r="EE77" s="9">
        <v>79788.361999999994</v>
      </c>
      <c r="EF77" s="9">
        <v>96791.600999999995</v>
      </c>
      <c r="EG77" s="9">
        <v>89988.69</v>
      </c>
      <c r="EH77" s="9">
        <v>84128.034</v>
      </c>
      <c r="EI77" s="9">
        <v>97403.638000000006</v>
      </c>
      <c r="EJ77" s="9">
        <v>81879.981</v>
      </c>
      <c r="EK77" s="9">
        <v>81067.202999999994</v>
      </c>
      <c r="EL77" s="9">
        <v>99362.808000000005</v>
      </c>
      <c r="EM77" s="9">
        <v>81885.934999999998</v>
      </c>
      <c r="EN77" s="9">
        <v>90632.494000000006</v>
      </c>
      <c r="EO77" s="9">
        <v>89646.907999999996</v>
      </c>
      <c r="EP77" s="9">
        <v>78488.786999999997</v>
      </c>
      <c r="EQ77" s="9">
        <v>108206.443</v>
      </c>
      <c r="ER77" s="9">
        <v>74833.452000000005</v>
      </c>
      <c r="ES77" s="9">
        <v>90386.464000000007</v>
      </c>
      <c r="ET77" s="9">
        <v>107109.152</v>
      </c>
      <c r="EU77" s="9">
        <v>107431.674</v>
      </c>
      <c r="EV77" s="9">
        <v>139379.36199999999</v>
      </c>
      <c r="EW77" s="9">
        <v>94915.22</v>
      </c>
      <c r="EX77" s="9">
        <v>76703.841</v>
      </c>
      <c r="EY77" s="9">
        <v>88127.895000000004</v>
      </c>
      <c r="EZ77" s="9">
        <v>110049.024</v>
      </c>
      <c r="FA77" s="9">
        <v>112872.83900000001</v>
      </c>
      <c r="FB77" s="9">
        <v>171276.111</v>
      </c>
      <c r="FC77" s="9">
        <v>107656.68399999999</v>
      </c>
      <c r="FD77" s="9">
        <v>109756.618</v>
      </c>
      <c r="FE77" s="9">
        <v>138301.524</v>
      </c>
      <c r="FF77" s="9">
        <v>108583.996</v>
      </c>
      <c r="FG77" s="9">
        <v>116455.658</v>
      </c>
      <c r="FH77" s="9">
        <v>91889.062000000005</v>
      </c>
      <c r="FI77" s="9">
        <v>100800.27899999999</v>
      </c>
      <c r="FJ77" s="9">
        <v>87976.460999999996</v>
      </c>
      <c r="FK77" s="9">
        <v>112200.60400000001</v>
      </c>
      <c r="FL77" s="9">
        <v>150224.54699999999</v>
      </c>
      <c r="FM77" s="9">
        <v>94405.614000000001</v>
      </c>
      <c r="FN77" s="9">
        <v>130310.893</v>
      </c>
      <c r="FO77" s="9">
        <v>140181.87599999999</v>
      </c>
      <c r="FP77" s="9">
        <v>111778.448</v>
      </c>
      <c r="FQ77" s="9">
        <v>101274.05100000001</v>
      </c>
      <c r="FR77" s="9">
        <v>216018.5</v>
      </c>
      <c r="FS77" s="9">
        <v>106101.15</v>
      </c>
      <c r="FT77" s="9">
        <v>100626.103</v>
      </c>
      <c r="FU77" s="9">
        <v>104123.401</v>
      </c>
      <c r="FV77" s="9">
        <v>117172.602</v>
      </c>
      <c r="FW77" s="9">
        <v>81489.331000000006</v>
      </c>
      <c r="FX77" s="9">
        <v>135371.75099999999</v>
      </c>
      <c r="FY77" s="9">
        <v>94195.712</v>
      </c>
      <c r="FZ77" s="9">
        <v>111711.79700000001</v>
      </c>
      <c r="GA77" s="9">
        <v>77399.258000000002</v>
      </c>
      <c r="GB77" s="9">
        <v>103989.83900000001</v>
      </c>
      <c r="GC77" s="9">
        <v>104205.431</v>
      </c>
      <c r="GD77" s="9">
        <v>92155.216</v>
      </c>
      <c r="GE77" s="9">
        <v>103211.087</v>
      </c>
      <c r="GF77" s="9">
        <v>119926.065</v>
      </c>
      <c r="GG77" s="9">
        <v>86732.222999999998</v>
      </c>
      <c r="GH77" s="9">
        <v>96369.346999999994</v>
      </c>
      <c r="GI77" s="9">
        <v>104470.836</v>
      </c>
      <c r="GJ77" s="9">
        <v>79380.982999999993</v>
      </c>
      <c r="GK77" s="9">
        <v>75158.714999999997</v>
      </c>
      <c r="GL77" s="9">
        <v>66691.803</v>
      </c>
      <c r="GM77" s="9">
        <v>72900.743000000002</v>
      </c>
      <c r="GN77" s="9">
        <v>83280.854999999996</v>
      </c>
      <c r="GO77" s="9">
        <v>96382.073999999993</v>
      </c>
      <c r="GP77" s="9">
        <v>100395.588</v>
      </c>
      <c r="GQ77" s="9">
        <v>85250.221000000005</v>
      </c>
      <c r="GR77" s="9">
        <v>76627.012000000002</v>
      </c>
      <c r="GS77" s="9">
        <v>66367.028000000006</v>
      </c>
      <c r="GT77" s="9">
        <v>75654.922999999995</v>
      </c>
      <c r="GU77" s="9">
        <v>100944.66800000001</v>
      </c>
      <c r="GV77" s="9">
        <v>119806.412</v>
      </c>
      <c r="GW77" s="9">
        <v>83209.481</v>
      </c>
      <c r="GX77" s="9">
        <v>82202.75</v>
      </c>
      <c r="GY77" s="9">
        <v>80406.448000000004</v>
      </c>
      <c r="GZ77" s="9">
        <v>80773.952000000005</v>
      </c>
      <c r="HA77" s="9">
        <v>71367.932000000001</v>
      </c>
      <c r="HB77" s="9">
        <v>188675.26300000001</v>
      </c>
      <c r="HC77" s="9">
        <v>121414.28200000001</v>
      </c>
      <c r="HD77" s="9">
        <v>139395.51999999999</v>
      </c>
      <c r="HE77" s="9">
        <v>136831.39300000001</v>
      </c>
      <c r="HF77" s="9">
        <v>107288.162</v>
      </c>
      <c r="HG77" s="9">
        <v>93782.652000000002</v>
      </c>
      <c r="HH77" s="9">
        <v>119181.931</v>
      </c>
      <c r="HI77" s="9">
        <v>137544.04199999999</v>
      </c>
      <c r="HJ77" s="9">
        <v>168339.51</v>
      </c>
      <c r="HK77" s="9">
        <v>194907.791</v>
      </c>
      <c r="HL77" s="9">
        <v>132563.75399999999</v>
      </c>
      <c r="HM77" s="9">
        <v>114332.22900000001</v>
      </c>
      <c r="HN77" s="9">
        <v>154586.42800000001</v>
      </c>
      <c r="HO77" s="9">
        <v>134805.02600000001</v>
      </c>
      <c r="HP77" s="9">
        <v>127017.465</v>
      </c>
      <c r="HQ77" s="9">
        <v>141926.598</v>
      </c>
      <c r="HR77" s="9">
        <v>119371.001</v>
      </c>
      <c r="HS77" s="9">
        <v>156575.31899999999</v>
      </c>
      <c r="HT77" s="9">
        <v>131393.14300000001</v>
      </c>
      <c r="HU77" s="9">
        <v>163584.916</v>
      </c>
      <c r="HV77" s="9">
        <v>182610.23800000001</v>
      </c>
      <c r="HW77" s="9">
        <v>127465.643</v>
      </c>
      <c r="HX77" s="9">
        <v>176265.31599999999</v>
      </c>
      <c r="HY77" s="9">
        <v>131948.57399999999</v>
      </c>
      <c r="HZ77" s="9">
        <v>81660.717999999993</v>
      </c>
      <c r="IA77" s="9">
        <v>98803.524999999994</v>
      </c>
      <c r="IB77" s="9">
        <v>86085.517999999996</v>
      </c>
      <c r="IC77" s="9">
        <v>116679.731</v>
      </c>
      <c r="ID77" s="9">
        <v>112399.671</v>
      </c>
      <c r="IE77" s="9">
        <v>114498.338</v>
      </c>
      <c r="IF77" s="9">
        <v>170146.239</v>
      </c>
      <c r="IG77" s="9">
        <v>110399.1</v>
      </c>
      <c r="IH77" s="9">
        <v>86661.106</v>
      </c>
      <c r="II77" s="9">
        <v>85425.464999999997</v>
      </c>
      <c r="IJ77" s="9">
        <v>68666.28</v>
      </c>
      <c r="IK77" s="9">
        <v>90778.953999999998</v>
      </c>
      <c r="IL77" s="9">
        <v>144130.53200000001</v>
      </c>
      <c r="IM77" s="9">
        <v>94156.911999999997</v>
      </c>
      <c r="IN77" s="9">
        <v>92361.387000000002</v>
      </c>
      <c r="IO77" s="9">
        <v>129747.55899999999</v>
      </c>
      <c r="IP77" s="9">
        <v>74539.229000000007</v>
      </c>
      <c r="IQ77" s="9">
        <v>102017.79300000001</v>
      </c>
      <c r="IR77" s="9">
        <v>202536.29199999999</v>
      </c>
      <c r="IS77" s="9">
        <v>101970.292</v>
      </c>
      <c r="IT77" s="9">
        <v>79021.635999999999</v>
      </c>
      <c r="IU77" s="9">
        <v>136145.91899999999</v>
      </c>
      <c r="IV77" s="9">
        <v>117961.69100000001</v>
      </c>
      <c r="IW77" s="9">
        <v>93465.486000000004</v>
      </c>
      <c r="IX77" s="9">
        <v>187677.56899999999</v>
      </c>
      <c r="IY77" s="9">
        <v>101981.522</v>
      </c>
      <c r="IZ77" s="9">
        <v>112092.45699999999</v>
      </c>
      <c r="JA77" s="9">
        <v>153321.12100000001</v>
      </c>
      <c r="JB77" s="9">
        <v>122226.08</v>
      </c>
      <c r="JC77" s="9">
        <v>110825.618</v>
      </c>
      <c r="JD77" s="9">
        <v>136521.967</v>
      </c>
      <c r="JE77" s="9">
        <v>112904.689</v>
      </c>
      <c r="JF77" s="9">
        <v>74274.880999999994</v>
      </c>
      <c r="JG77" s="9">
        <v>153125.46299999999</v>
      </c>
      <c r="JH77" s="9">
        <v>100028.80100000001</v>
      </c>
      <c r="JI77" s="9">
        <v>127039.845</v>
      </c>
      <c r="JJ77" s="9">
        <v>81718.482999999993</v>
      </c>
      <c r="JK77" s="9">
        <v>68768.088000000003</v>
      </c>
      <c r="JL77" s="9">
        <v>75947.798999999999</v>
      </c>
      <c r="JM77" s="9">
        <v>60089.928</v>
      </c>
      <c r="JN77" s="9">
        <v>56580.514999999999</v>
      </c>
      <c r="JO77" s="9">
        <v>72003.573000000004</v>
      </c>
      <c r="JP77" s="9">
        <v>99831.072</v>
      </c>
      <c r="JQ77" s="9">
        <v>53388.099000000002</v>
      </c>
      <c r="JR77" s="9">
        <v>64576.972999999998</v>
      </c>
      <c r="JS77" s="9">
        <v>87638.625</v>
      </c>
      <c r="JT77" s="9">
        <v>64575.974000000002</v>
      </c>
      <c r="JU77" s="9">
        <v>73756.423999999999</v>
      </c>
      <c r="JV77" s="9">
        <v>97733.486999999994</v>
      </c>
      <c r="JW77" s="9">
        <v>72535.009999999995</v>
      </c>
      <c r="JX77" s="9">
        <v>45400.150999999998</v>
      </c>
      <c r="JY77" s="9">
        <v>73155.342000000004</v>
      </c>
      <c r="JZ77" s="9">
        <v>56065.05</v>
      </c>
      <c r="KA77" s="9">
        <v>63189.379000000001</v>
      </c>
      <c r="KB77" s="9">
        <v>66725.831000000006</v>
      </c>
      <c r="KC77" s="9">
        <v>44952.281999999999</v>
      </c>
      <c r="KD77" s="9">
        <v>57951.478000000003</v>
      </c>
      <c r="KE77" s="9">
        <v>72035.460000000006</v>
      </c>
      <c r="KF77" s="9">
        <v>72530.308000000005</v>
      </c>
      <c r="KG77" s="9">
        <v>59095.593000000001</v>
      </c>
      <c r="KH77" s="9">
        <v>52137.724000000002</v>
      </c>
      <c r="KI77" s="9">
        <v>60908.411999999997</v>
      </c>
      <c r="KJ77" s="9">
        <v>57383.417999999998</v>
      </c>
      <c r="KK77" s="9">
        <v>92889.085999999996</v>
      </c>
      <c r="KL77" s="9">
        <v>62304.512000000002</v>
      </c>
      <c r="KM77" s="9">
        <v>68863.793000000005</v>
      </c>
      <c r="KN77" s="9">
        <v>119467</v>
      </c>
      <c r="KO77" s="9">
        <v>159026.64000000001</v>
      </c>
      <c r="KP77" s="9">
        <v>117994.75</v>
      </c>
      <c r="KQ77" s="9">
        <v>99006.6</v>
      </c>
      <c r="KR77" s="9">
        <v>93425.845000000001</v>
      </c>
      <c r="KS77" s="9">
        <v>123389.29700000001</v>
      </c>
      <c r="KT77" s="9">
        <v>132823.54999999999</v>
      </c>
      <c r="KU77" s="9">
        <v>136727.236</v>
      </c>
      <c r="KV77" s="9">
        <v>116986.288</v>
      </c>
      <c r="KW77" s="9">
        <v>98011.159</v>
      </c>
      <c r="KX77" s="9">
        <v>156500.03400000001</v>
      </c>
      <c r="KY77" s="9">
        <v>101370.06</v>
      </c>
      <c r="KZ77" s="9">
        <v>118099.81</v>
      </c>
      <c r="LA77" s="9">
        <v>128285.51700000001</v>
      </c>
      <c r="LB77" s="9">
        <v>135007.158</v>
      </c>
      <c r="LC77" s="9">
        <v>80915.164000000004</v>
      </c>
      <c r="LD77" s="9">
        <v>111198.414</v>
      </c>
      <c r="LE77" s="9">
        <v>77721.665999999997</v>
      </c>
      <c r="LF77" s="9">
        <v>79400.933999999994</v>
      </c>
      <c r="LG77" s="9">
        <v>96144.95</v>
      </c>
      <c r="LH77" s="9">
        <v>86588.475999999995</v>
      </c>
      <c r="LI77" s="9">
        <v>152506.05499999999</v>
      </c>
      <c r="LJ77" s="9">
        <v>134569.81099999999</v>
      </c>
      <c r="LK77" s="9">
        <v>110680.05499999999</v>
      </c>
      <c r="LL77" s="9">
        <v>91628.203999999998</v>
      </c>
      <c r="LM77" s="9">
        <v>82890.600999999995</v>
      </c>
      <c r="LN77" s="9">
        <v>72604.126999999993</v>
      </c>
      <c r="LO77" s="9">
        <v>80551.687000000005</v>
      </c>
      <c r="LP77" s="9">
        <v>68274.688999999998</v>
      </c>
      <c r="LQ77" s="9">
        <v>72881.366999999998</v>
      </c>
      <c r="LR77" s="9">
        <v>301620.03499999997</v>
      </c>
      <c r="LS77" s="9">
        <v>206422.37</v>
      </c>
      <c r="LT77" s="9">
        <v>170441.976</v>
      </c>
      <c r="LU77" s="9">
        <v>166782.47399999999</v>
      </c>
      <c r="LV77" s="9">
        <v>101232.747</v>
      </c>
      <c r="LW77" s="9">
        <v>133096.76999999999</v>
      </c>
      <c r="LX77" s="9">
        <v>242028.954</v>
      </c>
      <c r="LY77" s="9">
        <v>180817.505</v>
      </c>
      <c r="LZ77" s="9">
        <v>112396.72100000001</v>
      </c>
      <c r="MA77" s="9">
        <v>186506.848</v>
      </c>
      <c r="MB77" s="9">
        <v>272635.09100000001</v>
      </c>
      <c r="MC77" s="9">
        <v>137236.81700000001</v>
      </c>
      <c r="MD77" s="9">
        <v>305426.64600000001</v>
      </c>
      <c r="ME77" s="9">
        <v>159639.291</v>
      </c>
      <c r="MF77" s="9">
        <v>184125.81099999999</v>
      </c>
      <c r="MG77" s="9">
        <v>148904.00399999999</v>
      </c>
      <c r="MH77" s="9">
        <v>120485</v>
      </c>
      <c r="MI77" s="9">
        <v>121624.549</v>
      </c>
      <c r="MJ77" s="9">
        <v>144904.73199999999</v>
      </c>
      <c r="MK77" s="9">
        <v>168114.09299999999</v>
      </c>
      <c r="ML77" s="9">
        <v>131071.893</v>
      </c>
      <c r="MM77" s="9">
        <v>234187.38699999999</v>
      </c>
      <c r="MN77" s="9">
        <v>154734.77600000001</v>
      </c>
      <c r="MO77" s="10">
        <v>158538.38500000001</v>
      </c>
      <c r="MP77" s="9">
        <v>151814.23699999999</v>
      </c>
      <c r="MQ77" s="9">
        <v>141006.62599999999</v>
      </c>
      <c r="MR77" s="9">
        <v>58267.968000000001</v>
      </c>
      <c r="MS77" s="9">
        <v>95531.285999999993</v>
      </c>
      <c r="MT77" s="9">
        <v>95622.415999999997</v>
      </c>
      <c r="MU77" s="9"/>
      <c r="MV77" s="9"/>
      <c r="MX77" s="8">
        <v>114508.465</v>
      </c>
      <c r="MY77" s="9">
        <v>108583.996</v>
      </c>
      <c r="MZ77" s="9">
        <v>113532.007</v>
      </c>
      <c r="NA77" s="9">
        <v>136831.39300000001</v>
      </c>
      <c r="NB77" s="9">
        <v>152506.05499999999</v>
      </c>
      <c r="NC77" s="9">
        <v>202536.29199999999</v>
      </c>
      <c r="ND77" s="9">
        <v>94915.22</v>
      </c>
      <c r="NE77" s="9">
        <v>216018.5</v>
      </c>
      <c r="NF77" s="9">
        <v>68861.263999999996</v>
      </c>
      <c r="NG77" s="9">
        <v>119467</v>
      </c>
      <c r="NH77" s="9">
        <v>132823.54999999999</v>
      </c>
      <c r="NI77" s="9">
        <v>87638.625</v>
      </c>
      <c r="NJ77" s="9">
        <v>234187.38699999999</v>
      </c>
      <c r="NK77" s="9">
        <v>72466.966</v>
      </c>
      <c r="NL77" s="9">
        <v>81472.009000000005</v>
      </c>
      <c r="NM77" s="9">
        <v>113468.827</v>
      </c>
      <c r="NN77" s="9">
        <v>86732.222999999998</v>
      </c>
      <c r="NO77" s="9">
        <v>127465.643</v>
      </c>
      <c r="NP77" s="9">
        <v>80551.687000000005</v>
      </c>
      <c r="NQ77" s="9">
        <v>100942.469</v>
      </c>
      <c r="NR77" s="9">
        <v>150224.54699999999</v>
      </c>
      <c r="NS77" s="9">
        <v>99525.798999999999</v>
      </c>
      <c r="NT77" s="9">
        <v>136145.91899999999</v>
      </c>
      <c r="NU77" s="9">
        <v>66725.831000000006</v>
      </c>
      <c r="NV77" s="9">
        <v>97936.19</v>
      </c>
      <c r="NW77" s="9">
        <v>165352.94099999999</v>
      </c>
      <c r="NX77" s="9">
        <v>92423.03</v>
      </c>
      <c r="NY77" s="9">
        <v>100395.588</v>
      </c>
      <c r="NZ77" s="9">
        <v>141926.598</v>
      </c>
      <c r="OA77" s="9">
        <v>144130.53200000001</v>
      </c>
      <c r="OB77" s="9">
        <v>85281.934999999998</v>
      </c>
      <c r="OC77" s="9">
        <v>117668.817</v>
      </c>
      <c r="OD77" s="9">
        <v>131389.52600000001</v>
      </c>
      <c r="OE77" s="9">
        <v>119806.412</v>
      </c>
      <c r="OF77" s="9">
        <v>99006.6</v>
      </c>
      <c r="OG77" s="9">
        <v>136521.967</v>
      </c>
      <c r="OH77" s="9">
        <v>99425.959000000003</v>
      </c>
      <c r="OI77" s="9">
        <v>90660.884000000005</v>
      </c>
      <c r="OJ77" s="9">
        <v>81067.202999999994</v>
      </c>
      <c r="OK77" s="9">
        <v>85425.464999999997</v>
      </c>
      <c r="OL77" s="9">
        <v>153125.46299999999</v>
      </c>
      <c r="OM77" s="9">
        <v>242028.954</v>
      </c>
      <c r="ON77" s="9">
        <v>120977.19899999999</v>
      </c>
      <c r="OO77" s="9">
        <v>140181.87599999999</v>
      </c>
      <c r="OP77" s="9">
        <v>106051.7</v>
      </c>
      <c r="OQ77" s="9">
        <v>116679.731</v>
      </c>
      <c r="OR77" s="9">
        <v>80915.164000000004</v>
      </c>
      <c r="OS77" s="9">
        <v>99831.072</v>
      </c>
      <c r="OT77" s="9">
        <v>93484.444000000003</v>
      </c>
      <c r="OU77" s="9">
        <v>107656.68399999999</v>
      </c>
      <c r="OV77" s="9">
        <v>140776.06899999999</v>
      </c>
      <c r="OW77" s="9">
        <v>188675.26300000001</v>
      </c>
      <c r="OX77" s="9">
        <v>154586.42800000001</v>
      </c>
      <c r="OY77" s="9">
        <v>118099.81</v>
      </c>
      <c r="OZ77" s="9">
        <v>129747.55899999999</v>
      </c>
      <c r="PA77" s="9">
        <v>97733.486999999994</v>
      </c>
      <c r="PB77" s="9">
        <v>148904.00399999999</v>
      </c>
      <c r="PC77" s="9">
        <v>71685.964000000007</v>
      </c>
      <c r="PD77" s="9">
        <v>139166.158</v>
      </c>
      <c r="PE77" s="9">
        <v>108206.443</v>
      </c>
      <c r="PF77" s="9">
        <v>77399.258000000002</v>
      </c>
      <c r="PG77" s="9">
        <v>80406.448000000004</v>
      </c>
      <c r="PH77" s="9">
        <v>98011.159</v>
      </c>
      <c r="PI77" s="9">
        <v>110049.024</v>
      </c>
      <c r="PJ77" s="9">
        <v>124218.11500000001</v>
      </c>
      <c r="PK77" s="9">
        <v>58282.288999999997</v>
      </c>
      <c r="PL77" s="9">
        <v>91628.203999999998</v>
      </c>
      <c r="PM77" s="9">
        <v>187677.56899999999</v>
      </c>
      <c r="PN77" s="9">
        <v>92889.085999999996</v>
      </c>
      <c r="PO77" s="9">
        <v>70435.464000000007</v>
      </c>
      <c r="PP77" s="9">
        <v>82506.751999999993</v>
      </c>
      <c r="PQ77" s="9">
        <v>80501.307000000001</v>
      </c>
      <c r="PR77" s="9">
        <v>100978.83900000001</v>
      </c>
      <c r="PS77" s="9">
        <v>121908.47100000001</v>
      </c>
      <c r="PT77" s="9">
        <v>114809.255</v>
      </c>
      <c r="PU77" s="9">
        <v>135371.75099999999</v>
      </c>
      <c r="PV77" s="9">
        <v>72900.743000000002</v>
      </c>
      <c r="PW77" s="9">
        <v>170146.239</v>
      </c>
      <c r="PX77" s="9">
        <v>100800.27899999999</v>
      </c>
      <c r="PY77" s="9">
        <v>96457.75</v>
      </c>
      <c r="PZ77" s="9">
        <v>104723.685</v>
      </c>
      <c r="QA77" s="9">
        <v>73155.342000000004</v>
      </c>
      <c r="QB77" s="9">
        <v>305426.64600000001</v>
      </c>
      <c r="QC77" s="9">
        <v>58267.968000000001</v>
      </c>
      <c r="QD77" s="9">
        <v>79380.982999999993</v>
      </c>
      <c r="QE77" s="9">
        <v>194907.791</v>
      </c>
      <c r="QF77" s="9">
        <v>79400.933999999994</v>
      </c>
      <c r="QG77" s="9">
        <v>104123.401</v>
      </c>
      <c r="QH77" s="9">
        <v>127505.556</v>
      </c>
      <c r="QI77" s="9">
        <v>64079.315999999999</v>
      </c>
      <c r="QJ77" s="9">
        <v>92155.216</v>
      </c>
      <c r="QK77" s="9">
        <v>153321.12100000001</v>
      </c>
      <c r="QL77" s="9">
        <v>166782.47399999999</v>
      </c>
      <c r="QM77" s="9">
        <v>72411.343999999997</v>
      </c>
      <c r="QN77" s="9">
        <v>95134.599000000002</v>
      </c>
      <c r="QO77" s="9">
        <v>119621.758</v>
      </c>
      <c r="QP77" s="9">
        <v>132716.58199999999</v>
      </c>
      <c r="QQ77" s="9">
        <v>112521.451</v>
      </c>
      <c r="QR77" s="9">
        <v>121442.323</v>
      </c>
      <c r="QS77" s="9">
        <v>81718.482999999993</v>
      </c>
      <c r="QT77" s="9">
        <v>186506.848</v>
      </c>
      <c r="QU77" s="9">
        <v>87343.713000000003</v>
      </c>
      <c r="QV77" s="9">
        <v>79788.361999999994</v>
      </c>
      <c r="QW77" s="9">
        <v>90632.494000000006</v>
      </c>
      <c r="QX77" s="9">
        <v>81660.717999999993</v>
      </c>
      <c r="QY77" s="9">
        <v>68295.933000000005</v>
      </c>
      <c r="QZ77" s="9">
        <v>107109.152</v>
      </c>
      <c r="RA77" s="9">
        <v>66367.028000000006</v>
      </c>
      <c r="RB77" s="9">
        <v>131393.14300000001</v>
      </c>
      <c r="RC77" s="9">
        <v>73294.846999999994</v>
      </c>
      <c r="RD77" s="9">
        <v>56120.673000000003</v>
      </c>
      <c r="RE77" s="9">
        <v>72035.460000000006</v>
      </c>
      <c r="RF77" s="9">
        <v>84128.034</v>
      </c>
      <c r="RG77" s="9">
        <v>119181.931</v>
      </c>
      <c r="RH77" s="9">
        <v>60089.928</v>
      </c>
      <c r="RI77" s="9">
        <v>135287.98800000001</v>
      </c>
      <c r="RJ77" s="9">
        <v>144904.73199999999</v>
      </c>
      <c r="RK77" s="9">
        <v>52137.724000000002</v>
      </c>
      <c r="RL77" s="9">
        <v>301620.03499999997</v>
      </c>
      <c r="RM77" s="9">
        <v>83312.801999999996</v>
      </c>
      <c r="RN77" s="9">
        <v>76703.841</v>
      </c>
      <c r="RO77" s="9">
        <v>97430.111999999994</v>
      </c>
      <c r="RP77" s="9">
        <v>136727.236</v>
      </c>
      <c r="RQ77" s="9">
        <v>53388.099000000002</v>
      </c>
      <c r="RR77" s="9">
        <v>56065.05</v>
      </c>
      <c r="RS77" s="9">
        <v>48846.307999999997</v>
      </c>
      <c r="RT77" s="9">
        <v>68988.876000000004</v>
      </c>
      <c r="RU77" s="9">
        <v>97403.638000000006</v>
      </c>
      <c r="RV77" s="9">
        <v>75654.922999999995</v>
      </c>
      <c r="RW77" s="9">
        <v>132563.75399999999</v>
      </c>
      <c r="RX77" s="9">
        <v>74539.229000000007</v>
      </c>
      <c r="RY77" s="9">
        <v>87976.460999999996</v>
      </c>
      <c r="RZ77" s="9">
        <v>69800.680999999997</v>
      </c>
      <c r="SA77" s="9">
        <v>73971.801999999996</v>
      </c>
      <c r="SB77" s="9">
        <v>83280.854999999996</v>
      </c>
      <c r="SC77" s="9">
        <v>176265.31599999999</v>
      </c>
      <c r="SD77" s="9">
        <v>82890.600999999995</v>
      </c>
      <c r="SE77" s="9">
        <v>97894.017999999996</v>
      </c>
      <c r="SF77" s="9">
        <v>54810.324000000001</v>
      </c>
      <c r="SG77" s="9">
        <v>90604.1</v>
      </c>
      <c r="SH77" s="9">
        <v>103211.087</v>
      </c>
      <c r="SI77" s="9">
        <v>98803.524999999994</v>
      </c>
      <c r="SJ77" s="9">
        <v>112904.689</v>
      </c>
      <c r="SK77" s="9">
        <v>75103.657000000007</v>
      </c>
      <c r="SL77" s="9">
        <v>84185.176999999996</v>
      </c>
      <c r="SM77" s="9">
        <v>107288.162</v>
      </c>
      <c r="SN77" s="9">
        <v>94156.911999999997</v>
      </c>
      <c r="SO77" s="9">
        <v>62304.512000000002</v>
      </c>
      <c r="SP77" s="9">
        <v>83915.153000000006</v>
      </c>
      <c r="SQ77" s="9">
        <v>62356.830999999998</v>
      </c>
      <c r="SR77" s="9">
        <v>99362.808000000005</v>
      </c>
      <c r="SS77" s="9">
        <v>159026.64000000001</v>
      </c>
      <c r="ST77" s="9">
        <v>122226.08</v>
      </c>
      <c r="SU77" s="9">
        <v>95531.285999999993</v>
      </c>
      <c r="SV77" s="9">
        <v>85885.021999999997</v>
      </c>
      <c r="SW77" s="9">
        <v>117172.602</v>
      </c>
      <c r="SX77" s="9">
        <v>84004.850999999995</v>
      </c>
      <c r="SY77" s="9">
        <v>96369.346999999994</v>
      </c>
      <c r="SZ77" s="9">
        <v>93425.845000000001</v>
      </c>
      <c r="TA77" s="9">
        <v>117961.69100000001</v>
      </c>
      <c r="TB77" s="9">
        <v>68163.659</v>
      </c>
      <c r="TC77" s="9">
        <v>101149.93799999999</v>
      </c>
      <c r="TD77" s="9">
        <v>57159.105000000003</v>
      </c>
      <c r="TE77" s="9">
        <v>137544.04199999999</v>
      </c>
      <c r="TF77" s="9">
        <v>72530.308000000005</v>
      </c>
      <c r="TG77" s="9">
        <v>154734.77600000001</v>
      </c>
      <c r="TH77" s="9">
        <v>99792.251999999993</v>
      </c>
      <c r="TI77" s="9">
        <v>55577.798000000003</v>
      </c>
      <c r="TJ77" s="9">
        <v>74833.452000000005</v>
      </c>
      <c r="TK77" s="9">
        <v>94195.712</v>
      </c>
      <c r="TL77" s="9">
        <v>119371.001</v>
      </c>
      <c r="TM77" s="9">
        <v>156500.03400000001</v>
      </c>
      <c r="TN77" s="9">
        <v>109756.618</v>
      </c>
      <c r="TO77" s="9">
        <v>53155.775999999998</v>
      </c>
      <c r="TP77" s="9">
        <v>100628.58199999999</v>
      </c>
      <c r="TQ77" s="9">
        <v>134569.81099999999</v>
      </c>
      <c r="TR77" s="9">
        <v>56580.514999999999</v>
      </c>
      <c r="TS77" s="9">
        <v>159639.291</v>
      </c>
      <c r="TT77" s="9">
        <v>65627.684999999998</v>
      </c>
      <c r="TU77" s="9">
        <v>111778.448</v>
      </c>
      <c r="TV77" s="9">
        <v>104174.33900000001</v>
      </c>
      <c r="TW77" s="9">
        <v>75158.714999999997</v>
      </c>
      <c r="TX77" s="9">
        <v>112399.671</v>
      </c>
      <c r="TY77" s="9">
        <v>68768.088000000003</v>
      </c>
      <c r="TZ77" s="9">
        <v>112872.83900000001</v>
      </c>
      <c r="UA77" s="9">
        <v>71930.611999999994</v>
      </c>
      <c r="UB77" s="9">
        <v>94710.857999999993</v>
      </c>
      <c r="UC77" s="9">
        <v>80773.952000000005</v>
      </c>
      <c r="UD77" s="9">
        <v>101970.292</v>
      </c>
      <c r="UE77" s="9">
        <v>272635.09100000001</v>
      </c>
      <c r="UF77" s="9">
        <v>103585.71400000001</v>
      </c>
      <c r="UG77" s="9">
        <v>106101.15</v>
      </c>
      <c r="UH77" s="9">
        <v>68748.846999999994</v>
      </c>
      <c r="UI77" s="9">
        <v>103989.83900000001</v>
      </c>
      <c r="UJ77" s="9">
        <v>68274.688999999998</v>
      </c>
      <c r="UK77" s="9">
        <v>120485</v>
      </c>
      <c r="UL77" s="9">
        <v>110936.14599999999</v>
      </c>
      <c r="UM77" s="9">
        <v>80211.134999999995</v>
      </c>
      <c r="UN77" s="9">
        <v>88926.808000000005</v>
      </c>
      <c r="UO77" s="9">
        <v>85250.221000000005</v>
      </c>
      <c r="UP77" s="9">
        <v>163584.916</v>
      </c>
      <c r="UQ77" s="9">
        <v>68666.28</v>
      </c>
      <c r="UR77" s="9">
        <v>88004.239000000001</v>
      </c>
      <c r="US77" s="9">
        <v>116275.36900000001</v>
      </c>
      <c r="UT77" s="9">
        <v>65109.567999999999</v>
      </c>
      <c r="UU77" s="9">
        <v>101981.522</v>
      </c>
      <c r="UV77" s="9">
        <v>206422.37</v>
      </c>
      <c r="UW77" s="9">
        <v>151814.23699999999</v>
      </c>
      <c r="UX77" s="9">
        <v>65276.451999999997</v>
      </c>
      <c r="UY77" s="9">
        <v>145535.916</v>
      </c>
      <c r="UZ77" s="9">
        <v>89646.907999999996</v>
      </c>
      <c r="VA77" s="9">
        <v>83209.481</v>
      </c>
      <c r="VB77" s="9">
        <v>128285.51700000001</v>
      </c>
      <c r="VC77" s="9">
        <v>100028.80100000001</v>
      </c>
      <c r="VD77" s="9">
        <v>87401.819000000003</v>
      </c>
      <c r="VE77" s="9">
        <v>108927.15700000001</v>
      </c>
      <c r="VF77" s="9">
        <v>100551.398</v>
      </c>
      <c r="VG77" s="9">
        <v>104119.27800000001</v>
      </c>
      <c r="VH77" s="9">
        <v>121414.28200000001</v>
      </c>
      <c r="VI77" s="9">
        <v>111198.414</v>
      </c>
      <c r="VJ77" s="9">
        <v>72535.009999999995</v>
      </c>
      <c r="VK77" s="9">
        <v>134805.02600000001</v>
      </c>
      <c r="VL77" s="9">
        <v>64575.974000000002</v>
      </c>
      <c r="VM77" s="9">
        <v>180817.505</v>
      </c>
      <c r="VN77" s="9">
        <v>88569.129000000001</v>
      </c>
      <c r="VO77" s="9">
        <v>87475.600999999995</v>
      </c>
      <c r="VP77" s="9">
        <v>96791.600999999995</v>
      </c>
      <c r="VQ77" s="9">
        <v>96144.95</v>
      </c>
      <c r="VR77" s="9">
        <v>44952.281999999999</v>
      </c>
      <c r="VS77" s="9">
        <v>101232.747</v>
      </c>
      <c r="VT77" s="9">
        <v>107431.674</v>
      </c>
      <c r="VU77" s="9">
        <v>94405.614000000001</v>
      </c>
      <c r="VV77" s="9">
        <v>95716.395000000004</v>
      </c>
      <c r="VW77" s="9">
        <v>110399.1</v>
      </c>
      <c r="VX77" s="9">
        <v>60908.411999999997</v>
      </c>
      <c r="VY77" s="9">
        <v>168114.09299999999</v>
      </c>
      <c r="VZ77" s="9">
        <v>116455.658</v>
      </c>
      <c r="WA77" s="9">
        <v>25245.698</v>
      </c>
      <c r="WB77" s="9">
        <v>88468.755999999994</v>
      </c>
      <c r="WC77" s="9">
        <v>138301.524</v>
      </c>
      <c r="WD77" s="9">
        <v>117144.174</v>
      </c>
      <c r="WE77" s="9">
        <v>139395.51999999999</v>
      </c>
      <c r="WF77" s="9">
        <v>127017.465</v>
      </c>
      <c r="WG77" s="9">
        <v>135007.158</v>
      </c>
      <c r="WH77" s="9">
        <v>102017.79300000001</v>
      </c>
      <c r="WI77" s="9">
        <v>45400.150999999998</v>
      </c>
      <c r="WJ77" s="9">
        <v>121624.549</v>
      </c>
      <c r="WK77" s="9">
        <v>75999.400999999998</v>
      </c>
      <c r="WL77" s="9">
        <v>77694.474000000002</v>
      </c>
      <c r="WM77" s="9">
        <v>90386.464000000007</v>
      </c>
      <c r="WN77" s="9">
        <v>104205.431</v>
      </c>
      <c r="WO77" s="9">
        <v>71367.932000000001</v>
      </c>
      <c r="WP77" s="9">
        <v>101370.06</v>
      </c>
      <c r="WQ77" s="9">
        <v>171276.111</v>
      </c>
      <c r="WR77" s="9">
        <v>82337.107000000004</v>
      </c>
      <c r="WS77" s="9">
        <v>74988.396999999997</v>
      </c>
      <c r="WT77" s="9">
        <v>72604.126999999993</v>
      </c>
      <c r="WU77" s="9">
        <v>112092.45699999999</v>
      </c>
      <c r="WV77" s="9">
        <v>68863.793000000005</v>
      </c>
      <c r="WW77" s="9">
        <v>79472.447</v>
      </c>
      <c r="WX77" s="9">
        <v>66832.544999999998</v>
      </c>
      <c r="WY77" s="9">
        <v>74158.868000000002</v>
      </c>
      <c r="WZ77" s="9">
        <v>61614.392999999996</v>
      </c>
      <c r="XA77" s="9">
        <v>95771.444000000003</v>
      </c>
      <c r="XB77" s="9">
        <v>82611.994999999995</v>
      </c>
      <c r="XC77" s="9">
        <v>111711.79700000001</v>
      </c>
      <c r="XD77" s="9">
        <v>96382.073999999993</v>
      </c>
      <c r="XE77" s="9">
        <v>86661.106</v>
      </c>
      <c r="XF77" s="9">
        <v>112200.60400000001</v>
      </c>
      <c r="XG77" s="9">
        <v>61065.760999999999</v>
      </c>
      <c r="XH77" s="9">
        <v>72547.944000000003</v>
      </c>
      <c r="XI77" s="9">
        <v>63189.379000000001</v>
      </c>
      <c r="XJ77" s="9">
        <v>184125.81099999999</v>
      </c>
      <c r="XK77" s="9">
        <v>95622.415999999997</v>
      </c>
      <c r="XL77" s="9">
        <v>66691.803</v>
      </c>
      <c r="XM77" s="9">
        <v>114332.22900000001</v>
      </c>
      <c r="XN77" s="9">
        <v>86588.475999999995</v>
      </c>
      <c r="XO77" s="9">
        <v>81489.331000000006</v>
      </c>
      <c r="XP77" s="9">
        <v>96008.447</v>
      </c>
      <c r="XQ77" s="9">
        <v>95719.322</v>
      </c>
      <c r="XR77" s="9">
        <v>119926.065</v>
      </c>
      <c r="XS77" s="9">
        <v>110825.618</v>
      </c>
      <c r="XT77" s="9">
        <v>133096.76999999999</v>
      </c>
      <c r="XU77" s="9">
        <v>58647.311999999998</v>
      </c>
      <c r="XV77" s="9">
        <v>81239.008000000002</v>
      </c>
      <c r="XW77" s="9">
        <v>107584.607</v>
      </c>
      <c r="XX77" s="9">
        <v>109546.02099999999</v>
      </c>
      <c r="XY77" s="9">
        <v>68079.625</v>
      </c>
      <c r="XZ77" s="9">
        <v>94284.917000000001</v>
      </c>
      <c r="YA77" s="9">
        <v>75947.798999999999</v>
      </c>
      <c r="YB77" s="9">
        <v>137236.81700000001</v>
      </c>
      <c r="YC77" s="9">
        <v>141006.62599999999</v>
      </c>
      <c r="YD77" s="9">
        <v>100367.408</v>
      </c>
      <c r="YE77" s="9">
        <v>89988.69</v>
      </c>
      <c r="YF77" s="9">
        <v>78488.786999999997</v>
      </c>
      <c r="YG77" s="9">
        <v>86085.517999999996</v>
      </c>
      <c r="YH77" s="9">
        <v>100959.031</v>
      </c>
      <c r="YI77" s="9">
        <v>139379.36199999999</v>
      </c>
      <c r="YJ77" s="9">
        <v>100944.66800000001</v>
      </c>
      <c r="YK77" s="9">
        <v>182610.23800000001</v>
      </c>
      <c r="YL77" s="9">
        <v>125866.853</v>
      </c>
      <c r="YM77" s="9">
        <v>62505.048999999999</v>
      </c>
      <c r="YN77" s="9">
        <v>59095.593000000001</v>
      </c>
      <c r="YO77" s="9">
        <v>81879.981</v>
      </c>
      <c r="YP77" s="9">
        <v>168339.51</v>
      </c>
      <c r="YQ77" s="9">
        <v>72003.573000000004</v>
      </c>
      <c r="YR77" s="9">
        <v>128070.444</v>
      </c>
      <c r="YS77" s="9">
        <v>131071.893</v>
      </c>
      <c r="YT77" s="9">
        <v>57383.417999999998</v>
      </c>
      <c r="YU77" s="9">
        <v>170441.976</v>
      </c>
      <c r="YV77" s="9">
        <v>99960.835999999996</v>
      </c>
      <c r="YW77" s="9">
        <v>91889.062000000005</v>
      </c>
      <c r="YX77" s="9">
        <v>96648.873999999996</v>
      </c>
      <c r="YY77" s="9">
        <v>93782.652000000002</v>
      </c>
      <c r="YZ77" s="9">
        <v>110680.05499999999</v>
      </c>
      <c r="ZA77" s="9">
        <v>79021.635999999999</v>
      </c>
      <c r="ZB77" s="9">
        <v>88127.895000000004</v>
      </c>
      <c r="ZC77" s="9">
        <v>100626.103</v>
      </c>
      <c r="ZD77" s="9">
        <v>77460.573000000004</v>
      </c>
      <c r="ZE77" s="9">
        <v>117994.75</v>
      </c>
      <c r="ZF77" s="9">
        <v>116986.288</v>
      </c>
      <c r="ZG77" s="9">
        <v>73756.423999999999</v>
      </c>
      <c r="ZH77" s="9">
        <v>158538.38500000001</v>
      </c>
      <c r="ZI77" s="9">
        <v>57005.042999999998</v>
      </c>
      <c r="ZJ77" s="9">
        <v>86761.986999999994</v>
      </c>
      <c r="ZK77" s="9">
        <v>88395.462</v>
      </c>
      <c r="ZL77" s="9">
        <v>104470.836</v>
      </c>
      <c r="ZM77" s="9">
        <v>131948.57399999999</v>
      </c>
      <c r="ZN77" s="9">
        <v>72881.366999999998</v>
      </c>
      <c r="ZO77" s="9">
        <v>61281.196000000004</v>
      </c>
      <c r="ZP77" s="9">
        <v>130310.893</v>
      </c>
      <c r="ZQ77" s="9">
        <v>69656.789999999994</v>
      </c>
      <c r="ZR77" s="9">
        <v>93465.486000000004</v>
      </c>
      <c r="ZS77" s="9">
        <v>57951.478000000003</v>
      </c>
      <c r="ZT77" s="9">
        <v>80814.691000000006</v>
      </c>
      <c r="ZU77" s="9">
        <v>85918.035000000003</v>
      </c>
      <c r="ZV77" s="9">
        <v>66461.641000000003</v>
      </c>
      <c r="ZW77" s="9">
        <v>76627.012000000002</v>
      </c>
      <c r="ZX77" s="9">
        <v>156575.31899999999</v>
      </c>
      <c r="ZY77" s="9">
        <v>92361.387000000002</v>
      </c>
      <c r="ZZ77" s="9">
        <v>69400.073999999993</v>
      </c>
      <c r="AAA77" s="9">
        <v>79794.188999999998</v>
      </c>
      <c r="AAB77" s="9">
        <v>106676.28599999999</v>
      </c>
      <c r="AAC77" s="9">
        <v>82202.75</v>
      </c>
      <c r="AAD77" s="9">
        <v>123389.29700000001</v>
      </c>
      <c r="AAE77" s="9">
        <v>74274.880999999994</v>
      </c>
      <c r="AAF77" s="9">
        <v>109570.38800000001</v>
      </c>
      <c r="AAG77" s="9">
        <v>76271.616999999998</v>
      </c>
      <c r="AAH77" s="9">
        <v>81885.934999999998</v>
      </c>
      <c r="AAI77" s="9">
        <v>90778.953999999998</v>
      </c>
      <c r="AAJ77" s="9">
        <v>127039.845</v>
      </c>
      <c r="AAK77" s="9">
        <v>112396.72100000001</v>
      </c>
      <c r="AAL77" s="10">
        <v>72514.944000000003</v>
      </c>
      <c r="AAM77" s="9">
        <v>101274.05100000001</v>
      </c>
      <c r="AAN77" s="9">
        <v>83424.107000000004</v>
      </c>
      <c r="AAO77" s="9">
        <v>114498.338</v>
      </c>
      <c r="AAP77" s="9">
        <v>77721.665999999997</v>
      </c>
      <c r="AAQ77" s="9">
        <v>64576.972999999998</v>
      </c>
      <c r="AAR77" s="9"/>
      <c r="AAS77" s="9"/>
      <c r="AAU77" s="8">
        <f t="shared" si="832"/>
        <v>114508.465</v>
      </c>
      <c r="AAV77" s="9">
        <f t="shared" si="832"/>
        <v>108583.996</v>
      </c>
      <c r="AAW77" s="9">
        <f t="shared" si="832"/>
        <v>113532.007</v>
      </c>
      <c r="AAX77" s="9">
        <f t="shared" si="832"/>
        <v>136831.39300000001</v>
      </c>
      <c r="AAY77" s="9">
        <f t="shared" si="832"/>
        <v>152506.05499999999</v>
      </c>
      <c r="AAZ77" s="9">
        <f t="shared" si="832"/>
        <v>202536.29199999999</v>
      </c>
      <c r="ABA77" s="9">
        <f t="shared" si="832"/>
        <v>94915.22</v>
      </c>
      <c r="ABB77" s="9">
        <f t="shared" si="832"/>
        <v>216018.5</v>
      </c>
      <c r="ABC77" s="9">
        <f t="shared" si="832"/>
        <v>68861.263999999996</v>
      </c>
      <c r="ABD77" s="9">
        <f t="shared" si="832"/>
        <v>119467</v>
      </c>
      <c r="ABE77" s="9">
        <f t="shared" si="832"/>
        <v>132823.54999999999</v>
      </c>
      <c r="ABF77" s="9">
        <f t="shared" si="832"/>
        <v>87638.625</v>
      </c>
      <c r="ABG77" s="9">
        <f t="shared" si="832"/>
        <v>234187.38699999999</v>
      </c>
      <c r="ABH77" s="9">
        <f t="shared" si="832"/>
        <v>72466.966</v>
      </c>
      <c r="ABI77" s="9">
        <f t="shared" si="832"/>
        <v>81472.009000000005</v>
      </c>
      <c r="ABJ77" s="9">
        <f t="shared" si="473"/>
        <v>113468.827</v>
      </c>
      <c r="ABK77" s="9">
        <f t="shared" si="473"/>
        <v>86732.222999999998</v>
      </c>
      <c r="ABL77" s="9">
        <f t="shared" si="473"/>
        <v>127465.643</v>
      </c>
      <c r="ABM77" s="9">
        <f t="shared" si="473"/>
        <v>80551.687000000005</v>
      </c>
      <c r="ABN77" s="9">
        <f t="shared" si="473"/>
        <v>100942.469</v>
      </c>
      <c r="ABO77" s="9">
        <f t="shared" si="473"/>
        <v>150224.54699999999</v>
      </c>
      <c r="ABP77" s="9">
        <f t="shared" si="473"/>
        <v>99525.798999999999</v>
      </c>
      <c r="ABQ77" s="9">
        <f t="shared" si="473"/>
        <v>136145.91899999999</v>
      </c>
      <c r="ABR77" s="9">
        <f t="shared" si="473"/>
        <v>66725.831000000006</v>
      </c>
      <c r="ABS77" s="9">
        <f t="shared" si="473"/>
        <v>97936.19</v>
      </c>
      <c r="ABT77" s="9">
        <f t="shared" si="473"/>
        <v>165352.94099999999</v>
      </c>
      <c r="ABU77" s="9">
        <f t="shared" si="473"/>
        <v>92423.03</v>
      </c>
      <c r="ABV77" s="9">
        <f t="shared" si="473"/>
        <v>100395.588</v>
      </c>
      <c r="ABW77" s="9">
        <f t="shared" si="473"/>
        <v>141926.598</v>
      </c>
      <c r="ABX77" s="9">
        <f t="shared" si="473"/>
        <v>144130.53200000001</v>
      </c>
      <c r="ABY77" s="9">
        <f t="shared" si="473"/>
        <v>85281.934999999998</v>
      </c>
      <c r="ABZ77" s="9">
        <f t="shared" si="474"/>
        <v>117668.817</v>
      </c>
      <c r="ACA77" s="9">
        <f t="shared" si="452"/>
        <v>131389.52600000001</v>
      </c>
      <c r="ACB77" s="9">
        <f t="shared" si="452"/>
        <v>119806.412</v>
      </c>
      <c r="ACC77" s="9">
        <f t="shared" si="452"/>
        <v>99006.6</v>
      </c>
      <c r="ACD77" s="9">
        <f t="shared" si="452"/>
        <v>136521.967</v>
      </c>
      <c r="ACE77" s="9">
        <f t="shared" si="452"/>
        <v>99425.959000000003</v>
      </c>
      <c r="ACF77" s="9">
        <f t="shared" si="452"/>
        <v>90660.884000000005</v>
      </c>
      <c r="ACG77" s="9">
        <f t="shared" si="452"/>
        <v>81067.202999999994</v>
      </c>
      <c r="ACH77" s="9">
        <f t="shared" si="452"/>
        <v>85425.464999999997</v>
      </c>
      <c r="ACI77" s="9">
        <f t="shared" si="452"/>
        <v>153125.46299999999</v>
      </c>
      <c r="ACJ77" s="9">
        <f t="shared" si="452"/>
        <v>242028.954</v>
      </c>
      <c r="ACK77" s="9">
        <f t="shared" si="452"/>
        <v>120977.19899999999</v>
      </c>
      <c r="ACL77" s="9">
        <f t="shared" si="452"/>
        <v>140181.87599999999</v>
      </c>
      <c r="ACM77" s="9">
        <f t="shared" si="452"/>
        <v>106051.7</v>
      </c>
      <c r="ACN77" s="9">
        <f t="shared" si="452"/>
        <v>116679.731</v>
      </c>
      <c r="ACO77" s="9">
        <f t="shared" si="452"/>
        <v>80915.164000000004</v>
      </c>
      <c r="ACP77" s="9">
        <f t="shared" si="452"/>
        <v>99831.072</v>
      </c>
      <c r="ACQ77" s="9">
        <f t="shared" si="453"/>
        <v>93484.444000000003</v>
      </c>
      <c r="ACR77" s="9">
        <f t="shared" si="453"/>
        <v>107656.68399999999</v>
      </c>
      <c r="ACS77" s="9">
        <f t="shared" si="453"/>
        <v>140776.06899999999</v>
      </c>
      <c r="ACT77" s="9">
        <f t="shared" si="453"/>
        <v>188675.26300000001</v>
      </c>
      <c r="ACU77" s="9">
        <f t="shared" si="453"/>
        <v>154586.42800000001</v>
      </c>
      <c r="ACV77" s="9">
        <f t="shared" si="453"/>
        <v>118099.81</v>
      </c>
      <c r="ACW77" s="9">
        <f t="shared" si="453"/>
        <v>129747.55899999999</v>
      </c>
      <c r="ACX77" s="9">
        <f t="shared" si="453"/>
        <v>97733.486999999994</v>
      </c>
      <c r="ACY77" s="9">
        <f t="shared" si="453"/>
        <v>148904.00399999999</v>
      </c>
      <c r="ACZ77" s="9">
        <f t="shared" si="453"/>
        <v>71685.964000000007</v>
      </c>
      <c r="ADA77" s="9">
        <f t="shared" si="453"/>
        <v>139166.158</v>
      </c>
      <c r="ADB77" s="9">
        <f t="shared" si="453"/>
        <v>108206.443</v>
      </c>
      <c r="ADC77" s="9">
        <f t="shared" si="453"/>
        <v>77399.258000000002</v>
      </c>
      <c r="ADD77" s="9">
        <f t="shared" si="453"/>
        <v>80406.448000000004</v>
      </c>
      <c r="ADE77" s="9">
        <f t="shared" si="453"/>
        <v>98011.159</v>
      </c>
      <c r="ADF77" s="9">
        <f t="shared" si="453"/>
        <v>110049.024</v>
      </c>
      <c r="ADG77" s="9">
        <f t="shared" si="454"/>
        <v>124218.11500000001</v>
      </c>
      <c r="ADH77" s="9">
        <f t="shared" si="454"/>
        <v>58282.288999999997</v>
      </c>
      <c r="ADI77" s="9">
        <f t="shared" si="454"/>
        <v>91628.203999999998</v>
      </c>
      <c r="ADJ77" s="9">
        <f t="shared" si="454"/>
        <v>187677.56899999999</v>
      </c>
      <c r="ADK77" s="9">
        <f t="shared" si="454"/>
        <v>92889.085999999996</v>
      </c>
      <c r="ADL77" s="9">
        <f t="shared" si="454"/>
        <v>70435.464000000007</v>
      </c>
      <c r="ADM77" s="9">
        <f t="shared" si="454"/>
        <v>82506.751999999993</v>
      </c>
      <c r="ADN77" s="9">
        <f t="shared" si="454"/>
        <v>80501.307000000001</v>
      </c>
      <c r="ADO77" s="9">
        <f t="shared" si="454"/>
        <v>100978.83900000001</v>
      </c>
      <c r="ADP77" s="9">
        <f t="shared" si="454"/>
        <v>121908.47100000001</v>
      </c>
      <c r="ADQ77" s="9">
        <f t="shared" si="454"/>
        <v>114809.255</v>
      </c>
      <c r="ADR77" s="9">
        <f t="shared" si="454"/>
        <v>135371.75099999999</v>
      </c>
      <c r="ADS77" s="9">
        <f t="shared" si="454"/>
        <v>72900.743000000002</v>
      </c>
      <c r="ADT77" s="9">
        <f t="shared" si="454"/>
        <v>170146.239</v>
      </c>
      <c r="ADU77" s="9">
        <f t="shared" si="454"/>
        <v>100800.27899999999</v>
      </c>
      <c r="ADV77" s="9">
        <f t="shared" si="454"/>
        <v>96457.75</v>
      </c>
      <c r="ADW77" s="9">
        <f t="shared" si="455"/>
        <v>104723.685</v>
      </c>
      <c r="ADX77" s="9">
        <f t="shared" si="455"/>
        <v>73155.342000000004</v>
      </c>
      <c r="ADY77" s="9">
        <f t="shared" si="455"/>
        <v>305426.64600000001</v>
      </c>
      <c r="ADZ77" s="9">
        <f t="shared" si="455"/>
        <v>58267.968000000001</v>
      </c>
      <c r="AEA77" s="9">
        <f t="shared" si="455"/>
        <v>79380.982999999993</v>
      </c>
      <c r="AEB77" s="9">
        <f t="shared" si="455"/>
        <v>194907.791</v>
      </c>
      <c r="AEC77" s="9">
        <f t="shared" si="455"/>
        <v>79400.933999999994</v>
      </c>
      <c r="AED77" s="9">
        <f t="shared" si="455"/>
        <v>104123.401</v>
      </c>
      <c r="AEE77" s="9">
        <f t="shared" si="455"/>
        <v>127505.556</v>
      </c>
      <c r="AEF77" s="9">
        <f t="shared" si="455"/>
        <v>64079.315999999999</v>
      </c>
      <c r="AEG77" s="9">
        <f t="shared" si="455"/>
        <v>92155.216</v>
      </c>
      <c r="AEH77" s="9">
        <f t="shared" si="455"/>
        <v>153321.12100000001</v>
      </c>
      <c r="AEI77" s="9">
        <f t="shared" si="455"/>
        <v>166782.47399999999</v>
      </c>
      <c r="AEJ77" s="9">
        <f t="shared" si="455"/>
        <v>72411.343999999997</v>
      </c>
      <c r="AEK77" s="9">
        <f t="shared" si="455"/>
        <v>95134.599000000002</v>
      </c>
      <c r="AEL77" s="9">
        <f t="shared" si="455"/>
        <v>119621.758</v>
      </c>
      <c r="AEM77" s="9">
        <f t="shared" si="456"/>
        <v>132716.58199999999</v>
      </c>
      <c r="AEN77" s="9">
        <f t="shared" si="456"/>
        <v>112521.451</v>
      </c>
      <c r="AEO77" s="9">
        <f t="shared" si="456"/>
        <v>121442.323</v>
      </c>
      <c r="AEP77" s="9">
        <f t="shared" si="456"/>
        <v>81718.482999999993</v>
      </c>
      <c r="AEQ77" s="9">
        <f t="shared" si="456"/>
        <v>186506.848</v>
      </c>
      <c r="AER77" s="9">
        <f t="shared" si="456"/>
        <v>87343.713000000003</v>
      </c>
      <c r="AES77" s="9">
        <f t="shared" si="456"/>
        <v>79788.361999999994</v>
      </c>
      <c r="AET77" s="9">
        <f t="shared" si="456"/>
        <v>90632.494000000006</v>
      </c>
      <c r="AEU77" s="9">
        <f t="shared" si="456"/>
        <v>81660.717999999993</v>
      </c>
      <c r="AEV77" s="9">
        <f t="shared" si="456"/>
        <v>68295.933000000005</v>
      </c>
      <c r="AEW77" s="9">
        <f t="shared" si="456"/>
        <v>107109.152</v>
      </c>
      <c r="AEX77" s="9">
        <f t="shared" si="456"/>
        <v>66367.028000000006</v>
      </c>
      <c r="AEY77" s="9">
        <f t="shared" si="456"/>
        <v>131393.14300000001</v>
      </c>
      <c r="AEZ77" s="9">
        <f t="shared" si="456"/>
        <v>73294.846999999994</v>
      </c>
      <c r="AFA77" s="9">
        <f t="shared" si="456"/>
        <v>56120.673000000003</v>
      </c>
      <c r="AFB77" s="9">
        <f t="shared" si="456"/>
        <v>72035.460000000006</v>
      </c>
      <c r="AFC77" s="9">
        <f t="shared" si="457"/>
        <v>84128.034</v>
      </c>
      <c r="AFD77" s="9">
        <f t="shared" si="457"/>
        <v>119181.931</v>
      </c>
      <c r="AFE77" s="9">
        <f t="shared" si="457"/>
        <v>60089.928</v>
      </c>
      <c r="AFF77" s="9">
        <f t="shared" si="457"/>
        <v>135287.98800000001</v>
      </c>
      <c r="AFG77" s="9">
        <f t="shared" si="457"/>
        <v>144904.73199999999</v>
      </c>
      <c r="AFH77" s="9">
        <f t="shared" si="457"/>
        <v>52137.724000000002</v>
      </c>
      <c r="AFI77" s="9">
        <f t="shared" si="457"/>
        <v>301620.03499999997</v>
      </c>
      <c r="AFJ77" s="9">
        <f t="shared" si="457"/>
        <v>83312.801999999996</v>
      </c>
      <c r="AFK77" s="9">
        <f t="shared" si="457"/>
        <v>76703.841</v>
      </c>
      <c r="AFL77" s="9">
        <f t="shared" si="457"/>
        <v>97430.111999999994</v>
      </c>
      <c r="AFM77" s="9">
        <f t="shared" si="457"/>
        <v>136727.236</v>
      </c>
      <c r="AFN77" s="9">
        <f t="shared" si="457"/>
        <v>53388.099000000002</v>
      </c>
      <c r="AFO77" s="9">
        <f t="shared" si="457"/>
        <v>56065.05</v>
      </c>
      <c r="AFP77" s="9">
        <f t="shared" si="457"/>
        <v>48846.307999999997</v>
      </c>
      <c r="AFQ77" s="9">
        <f t="shared" si="457"/>
        <v>68988.876000000004</v>
      </c>
      <c r="AFR77" s="9">
        <f t="shared" si="457"/>
        <v>97403.638000000006</v>
      </c>
      <c r="AFS77" s="9">
        <f t="shared" si="458"/>
        <v>75654.922999999995</v>
      </c>
      <c r="AFT77" s="9">
        <f t="shared" si="458"/>
        <v>132563.75399999999</v>
      </c>
      <c r="AFU77" s="9">
        <f t="shared" si="458"/>
        <v>74539.229000000007</v>
      </c>
      <c r="AFV77" s="9">
        <f t="shared" si="458"/>
        <v>87976.460999999996</v>
      </c>
      <c r="AFW77" s="9">
        <f t="shared" si="458"/>
        <v>69800.680999999997</v>
      </c>
      <c r="AFX77" s="9">
        <f t="shared" si="458"/>
        <v>73971.801999999996</v>
      </c>
      <c r="AFY77" s="9">
        <f t="shared" si="458"/>
        <v>83280.854999999996</v>
      </c>
      <c r="AFZ77" s="9">
        <f t="shared" si="458"/>
        <v>176265.31599999999</v>
      </c>
      <c r="AGA77" s="9">
        <f t="shared" si="458"/>
        <v>82890.600999999995</v>
      </c>
      <c r="AGB77" s="9">
        <f t="shared" si="458"/>
        <v>97894.017999999996</v>
      </c>
      <c r="AGC77" s="9">
        <f t="shared" si="458"/>
        <v>54810.324000000001</v>
      </c>
      <c r="AGD77" s="9">
        <f t="shared" si="458"/>
        <v>90604.1</v>
      </c>
      <c r="AGE77" s="9">
        <f t="shared" si="458"/>
        <v>103211.087</v>
      </c>
      <c r="AGF77" s="9">
        <f t="shared" si="458"/>
        <v>98803.524999999994</v>
      </c>
      <c r="AGG77" s="9">
        <f t="shared" si="458"/>
        <v>112904.689</v>
      </c>
      <c r="AGH77" s="9">
        <f t="shared" si="458"/>
        <v>75103.657000000007</v>
      </c>
      <c r="AGI77" s="9">
        <f t="shared" si="459"/>
        <v>84185.176999999996</v>
      </c>
      <c r="AGJ77" s="9">
        <f t="shared" si="459"/>
        <v>107288.162</v>
      </c>
      <c r="AGK77" s="9">
        <f t="shared" si="459"/>
        <v>94156.911999999997</v>
      </c>
      <c r="AGL77" s="9">
        <f t="shared" si="459"/>
        <v>62304.512000000002</v>
      </c>
      <c r="AGM77" s="9">
        <f t="shared" si="459"/>
        <v>83915.153000000006</v>
      </c>
      <c r="AGN77" s="9">
        <f t="shared" si="459"/>
        <v>62356.830999999998</v>
      </c>
      <c r="AGO77" s="9">
        <f t="shared" si="459"/>
        <v>99362.808000000005</v>
      </c>
      <c r="AGP77" s="9">
        <f t="shared" si="459"/>
        <v>159026.64000000001</v>
      </c>
      <c r="AGQ77" s="9">
        <f t="shared" si="459"/>
        <v>122226.08</v>
      </c>
      <c r="AGR77" s="9">
        <f t="shared" si="459"/>
        <v>95531.285999999993</v>
      </c>
      <c r="AGS77" s="9">
        <f t="shared" si="459"/>
        <v>85885.021999999997</v>
      </c>
      <c r="AGT77" s="9">
        <f t="shared" si="459"/>
        <v>117172.602</v>
      </c>
      <c r="AGU77" s="9">
        <f t="shared" si="459"/>
        <v>84004.850999999995</v>
      </c>
      <c r="AGV77" s="9">
        <f t="shared" si="459"/>
        <v>96369.346999999994</v>
      </c>
      <c r="AGW77" s="9">
        <f t="shared" si="459"/>
        <v>93425.845000000001</v>
      </c>
      <c r="AGX77" s="9">
        <f t="shared" si="459"/>
        <v>117961.69100000001</v>
      </c>
      <c r="AGY77" s="9">
        <f t="shared" si="460"/>
        <v>68163.659</v>
      </c>
      <c r="AGZ77" s="9">
        <f t="shared" si="460"/>
        <v>101149.93799999999</v>
      </c>
      <c r="AHA77" s="9">
        <f t="shared" si="460"/>
        <v>57159.105000000003</v>
      </c>
      <c r="AHB77" s="9">
        <f t="shared" si="460"/>
        <v>137544.04199999999</v>
      </c>
      <c r="AHC77" s="9">
        <f t="shared" si="460"/>
        <v>72530.308000000005</v>
      </c>
      <c r="AHD77" s="9">
        <f t="shared" si="460"/>
        <v>154734.77600000001</v>
      </c>
      <c r="AHE77" s="9">
        <f t="shared" si="460"/>
        <v>99792.251999999993</v>
      </c>
      <c r="AHF77" s="9">
        <f t="shared" si="460"/>
        <v>55577.798000000003</v>
      </c>
      <c r="AHG77" s="9">
        <f t="shared" si="460"/>
        <v>74833.452000000005</v>
      </c>
      <c r="AHH77" s="9">
        <f t="shared" si="460"/>
        <v>94195.712</v>
      </c>
      <c r="AHI77" s="9">
        <f t="shared" si="460"/>
        <v>119371.001</v>
      </c>
      <c r="AHJ77" s="9">
        <f t="shared" si="460"/>
        <v>156500.03400000001</v>
      </c>
      <c r="AHK77" s="9">
        <f t="shared" si="460"/>
        <v>109756.618</v>
      </c>
      <c r="AHL77" s="9">
        <f t="shared" si="460"/>
        <v>53155.775999999998</v>
      </c>
      <c r="AHM77" s="9">
        <f t="shared" si="460"/>
        <v>100628.58199999999</v>
      </c>
      <c r="AHN77" s="9">
        <f t="shared" si="460"/>
        <v>134569.81099999999</v>
      </c>
      <c r="AHO77" s="9">
        <f t="shared" si="461"/>
        <v>56580.514999999999</v>
      </c>
      <c r="AHP77" s="9">
        <f t="shared" si="461"/>
        <v>159639.291</v>
      </c>
      <c r="AHQ77" s="9">
        <f t="shared" si="461"/>
        <v>65627.684999999998</v>
      </c>
      <c r="AHR77" s="9">
        <f t="shared" si="461"/>
        <v>111778.448</v>
      </c>
      <c r="AHS77" s="9">
        <f t="shared" si="461"/>
        <v>104174.33900000001</v>
      </c>
      <c r="AHT77" s="9">
        <f t="shared" si="461"/>
        <v>75158.714999999997</v>
      </c>
      <c r="AHU77" s="9">
        <f t="shared" si="461"/>
        <v>112399.671</v>
      </c>
      <c r="AHV77" s="9">
        <f t="shared" si="461"/>
        <v>68768.088000000003</v>
      </c>
      <c r="AHW77" s="9">
        <f t="shared" si="461"/>
        <v>112872.83900000001</v>
      </c>
      <c r="AHX77" s="9">
        <f t="shared" si="461"/>
        <v>71930.611999999994</v>
      </c>
      <c r="AHY77" s="9">
        <f t="shared" si="461"/>
        <v>94710.857999999993</v>
      </c>
      <c r="AHZ77" s="9">
        <f t="shared" si="461"/>
        <v>80773.952000000005</v>
      </c>
      <c r="AIA77" s="9">
        <f t="shared" si="461"/>
        <v>101970.292</v>
      </c>
      <c r="AIB77" s="9">
        <f t="shared" si="461"/>
        <v>272635.09100000001</v>
      </c>
      <c r="AIC77" s="9">
        <f t="shared" si="461"/>
        <v>103585.71400000001</v>
      </c>
      <c r="AID77" s="9">
        <f t="shared" si="461"/>
        <v>106101.15</v>
      </c>
      <c r="AIE77" s="9">
        <f t="shared" si="462"/>
        <v>68748.846999999994</v>
      </c>
      <c r="AIF77" s="9">
        <f t="shared" si="462"/>
        <v>103989.83900000001</v>
      </c>
      <c r="AIG77" s="9">
        <f t="shared" si="462"/>
        <v>68274.688999999998</v>
      </c>
      <c r="AIH77" s="9">
        <f t="shared" si="462"/>
        <v>120485</v>
      </c>
      <c r="AII77" s="9">
        <f t="shared" si="462"/>
        <v>110936.14599999999</v>
      </c>
      <c r="AIJ77" s="9">
        <f t="shared" si="462"/>
        <v>80211.134999999995</v>
      </c>
      <c r="AIK77" s="9">
        <f t="shared" si="462"/>
        <v>88926.808000000005</v>
      </c>
      <c r="AIL77" s="9">
        <f t="shared" si="462"/>
        <v>85250.221000000005</v>
      </c>
      <c r="AIM77" s="9">
        <f t="shared" si="462"/>
        <v>163584.916</v>
      </c>
      <c r="AIN77" s="9">
        <f t="shared" si="462"/>
        <v>68666.28</v>
      </c>
      <c r="AIO77" s="9">
        <f t="shared" si="462"/>
        <v>88004.239000000001</v>
      </c>
      <c r="AIP77" s="9">
        <f t="shared" si="462"/>
        <v>116275.36900000001</v>
      </c>
      <c r="AIQ77" s="9">
        <f t="shared" si="462"/>
        <v>65109.567999999999</v>
      </c>
      <c r="AIR77" s="9">
        <f t="shared" si="462"/>
        <v>101981.522</v>
      </c>
      <c r="AIS77" s="9">
        <f t="shared" si="462"/>
        <v>206422.37</v>
      </c>
      <c r="AIT77" s="9">
        <f t="shared" si="462"/>
        <v>151814.23699999999</v>
      </c>
      <c r="AIU77" s="9">
        <f t="shared" si="463"/>
        <v>65276.451999999997</v>
      </c>
      <c r="AIV77" s="9">
        <f t="shared" si="463"/>
        <v>145535.916</v>
      </c>
      <c r="AIW77" s="9">
        <f t="shared" si="463"/>
        <v>89646.907999999996</v>
      </c>
      <c r="AIX77" s="9">
        <f t="shared" si="463"/>
        <v>83209.481</v>
      </c>
      <c r="AIY77" s="9">
        <f t="shared" si="463"/>
        <v>128285.51700000001</v>
      </c>
      <c r="AIZ77" s="9">
        <f t="shared" si="463"/>
        <v>100028.80100000001</v>
      </c>
      <c r="AJA77" s="9">
        <f t="shared" si="463"/>
        <v>87401.819000000003</v>
      </c>
      <c r="AJB77" s="9">
        <f t="shared" si="463"/>
        <v>108927.15700000001</v>
      </c>
      <c r="AJC77" s="9">
        <f t="shared" si="463"/>
        <v>100551.398</v>
      </c>
      <c r="AJD77" s="9">
        <f t="shared" si="463"/>
        <v>104119.27800000001</v>
      </c>
      <c r="AJE77" s="9">
        <f t="shared" si="463"/>
        <v>121414.28200000001</v>
      </c>
      <c r="AJF77" s="9">
        <f t="shared" si="463"/>
        <v>111198.414</v>
      </c>
      <c r="AJG77" s="9">
        <f t="shared" si="463"/>
        <v>72535.009999999995</v>
      </c>
      <c r="AJH77" s="9">
        <f t="shared" si="463"/>
        <v>134805.02600000001</v>
      </c>
      <c r="AJI77" s="9">
        <f t="shared" si="463"/>
        <v>64575.974000000002</v>
      </c>
      <c r="AJJ77" s="9">
        <f t="shared" si="463"/>
        <v>180817.505</v>
      </c>
      <c r="AJK77" s="9">
        <f t="shared" si="464"/>
        <v>88569.129000000001</v>
      </c>
      <c r="AJL77" s="9">
        <f t="shared" si="464"/>
        <v>87475.600999999995</v>
      </c>
      <c r="AJM77" s="9">
        <f t="shared" si="464"/>
        <v>96791.600999999995</v>
      </c>
      <c r="AJN77" s="9">
        <f t="shared" si="464"/>
        <v>96144.95</v>
      </c>
      <c r="AJO77" s="9">
        <f t="shared" si="464"/>
        <v>44952.281999999999</v>
      </c>
      <c r="AJP77" s="9">
        <f t="shared" si="464"/>
        <v>101232.747</v>
      </c>
      <c r="AJQ77" s="9">
        <f t="shared" si="464"/>
        <v>107431.674</v>
      </c>
      <c r="AJR77" s="9">
        <f t="shared" si="464"/>
        <v>94405.614000000001</v>
      </c>
      <c r="AJS77" s="9">
        <f t="shared" si="464"/>
        <v>95716.395000000004</v>
      </c>
      <c r="AJT77" s="9">
        <f t="shared" si="464"/>
        <v>110399.1</v>
      </c>
      <c r="AJU77" s="9">
        <f t="shared" si="464"/>
        <v>60908.411999999997</v>
      </c>
      <c r="AJV77" s="9">
        <f t="shared" si="464"/>
        <v>168114.09299999999</v>
      </c>
      <c r="AJW77" s="9">
        <f t="shared" si="464"/>
        <v>116455.658</v>
      </c>
      <c r="AJX77" s="9">
        <f t="shared" si="464"/>
        <v>25245.698</v>
      </c>
      <c r="AJY77" s="9">
        <f t="shared" si="464"/>
        <v>88468.755999999994</v>
      </c>
      <c r="AJZ77" s="9">
        <f t="shared" si="464"/>
        <v>138301.524</v>
      </c>
      <c r="AKA77" s="9">
        <f t="shared" si="465"/>
        <v>117144.174</v>
      </c>
      <c r="AKB77" s="9">
        <f t="shared" si="465"/>
        <v>139395.51999999999</v>
      </c>
      <c r="AKC77" s="9">
        <f t="shared" si="465"/>
        <v>127017.465</v>
      </c>
      <c r="AKD77" s="9">
        <f t="shared" si="465"/>
        <v>135007.158</v>
      </c>
      <c r="AKE77" s="9">
        <f t="shared" si="465"/>
        <v>102017.79300000001</v>
      </c>
      <c r="AKF77" s="9">
        <f t="shared" si="465"/>
        <v>45400.150999999998</v>
      </c>
      <c r="AKG77" s="9">
        <f t="shared" si="465"/>
        <v>121624.549</v>
      </c>
      <c r="AKH77" s="9">
        <f t="shared" si="465"/>
        <v>75999.400999999998</v>
      </c>
      <c r="AKI77" s="9">
        <f t="shared" si="465"/>
        <v>77694.474000000002</v>
      </c>
      <c r="AKJ77" s="9">
        <f t="shared" si="465"/>
        <v>90386.464000000007</v>
      </c>
      <c r="AKK77" s="9">
        <f t="shared" si="465"/>
        <v>104205.431</v>
      </c>
      <c r="AKL77" s="9">
        <f t="shared" si="465"/>
        <v>71367.932000000001</v>
      </c>
      <c r="AKM77" s="9">
        <f t="shared" si="465"/>
        <v>101370.06</v>
      </c>
      <c r="AKN77" s="9">
        <f t="shared" si="465"/>
        <v>171276.111</v>
      </c>
      <c r="AKO77" s="9">
        <f t="shared" si="465"/>
        <v>82337.107000000004</v>
      </c>
      <c r="AKP77" s="9">
        <f t="shared" si="465"/>
        <v>74988.396999999997</v>
      </c>
      <c r="AKQ77" s="9">
        <f t="shared" si="466"/>
        <v>72604.126999999993</v>
      </c>
      <c r="AKR77" s="9">
        <f t="shared" si="466"/>
        <v>112092.45699999999</v>
      </c>
      <c r="AKS77" s="9">
        <f t="shared" si="466"/>
        <v>68863.793000000005</v>
      </c>
      <c r="AKT77" s="9">
        <f t="shared" si="466"/>
        <v>79472.447</v>
      </c>
      <c r="AKU77" s="9">
        <f t="shared" si="466"/>
        <v>66832.544999999998</v>
      </c>
      <c r="AKV77" s="9">
        <f t="shared" si="466"/>
        <v>74158.868000000002</v>
      </c>
      <c r="AKW77" s="9">
        <f t="shared" si="466"/>
        <v>61614.392999999996</v>
      </c>
      <c r="AKX77" s="9">
        <f t="shared" si="466"/>
        <v>95771.444000000003</v>
      </c>
      <c r="AKY77" s="9">
        <f t="shared" si="466"/>
        <v>82611.994999999995</v>
      </c>
      <c r="AKZ77" s="9">
        <f t="shared" si="466"/>
        <v>111711.79700000001</v>
      </c>
      <c r="ALA77" s="9">
        <f t="shared" si="466"/>
        <v>96382.073999999993</v>
      </c>
      <c r="ALB77" s="9">
        <f t="shared" si="466"/>
        <v>86661.106</v>
      </c>
      <c r="ALC77" s="9">
        <f t="shared" si="466"/>
        <v>112200.60400000001</v>
      </c>
      <c r="ALD77" s="9">
        <f t="shared" si="466"/>
        <v>61065.760999999999</v>
      </c>
      <c r="ALE77" s="9">
        <f t="shared" si="466"/>
        <v>72547.944000000003</v>
      </c>
      <c r="ALF77" s="9">
        <f t="shared" si="466"/>
        <v>63189.379000000001</v>
      </c>
      <c r="ALG77" s="9">
        <f t="shared" si="467"/>
        <v>184125.81099999999</v>
      </c>
      <c r="ALH77" s="9">
        <f t="shared" si="467"/>
        <v>95622.415999999997</v>
      </c>
      <c r="ALI77" s="9">
        <f t="shared" si="467"/>
        <v>66691.803</v>
      </c>
      <c r="ALJ77" s="9">
        <f t="shared" si="467"/>
        <v>114332.22900000001</v>
      </c>
      <c r="ALK77" s="9">
        <f t="shared" si="467"/>
        <v>86588.475999999995</v>
      </c>
      <c r="ALL77" s="9">
        <f t="shared" si="467"/>
        <v>81489.331000000006</v>
      </c>
      <c r="ALM77" s="9">
        <f t="shared" si="467"/>
        <v>96008.447</v>
      </c>
      <c r="ALN77" s="9">
        <f t="shared" si="467"/>
        <v>95719.322</v>
      </c>
      <c r="ALO77" s="9">
        <f t="shared" si="467"/>
        <v>119926.065</v>
      </c>
      <c r="ALP77" s="9">
        <f t="shared" si="467"/>
        <v>110825.618</v>
      </c>
      <c r="ALQ77" s="9">
        <f t="shared" si="467"/>
        <v>133096.76999999999</v>
      </c>
      <c r="ALR77" s="9">
        <f t="shared" si="467"/>
        <v>58647.311999999998</v>
      </c>
      <c r="ALS77" s="9">
        <f t="shared" si="467"/>
        <v>81239.008000000002</v>
      </c>
      <c r="ALT77" s="9">
        <f t="shared" si="467"/>
        <v>107584.607</v>
      </c>
      <c r="ALU77" s="9">
        <f t="shared" si="467"/>
        <v>109546.02099999999</v>
      </c>
      <c r="ALV77" s="9">
        <f t="shared" si="467"/>
        <v>68079.625</v>
      </c>
      <c r="ALW77" s="9">
        <f t="shared" si="468"/>
        <v>94284.917000000001</v>
      </c>
      <c r="ALX77" s="9">
        <f t="shared" si="468"/>
        <v>75947.798999999999</v>
      </c>
      <c r="ALY77" s="9">
        <f t="shared" si="468"/>
        <v>137236.81700000001</v>
      </c>
      <c r="ALZ77" s="9">
        <f t="shared" si="468"/>
        <v>141006.62599999999</v>
      </c>
      <c r="AMA77" s="9">
        <f t="shared" si="468"/>
        <v>100367.408</v>
      </c>
      <c r="AMB77" s="9">
        <f t="shared" si="468"/>
        <v>89988.69</v>
      </c>
      <c r="AMC77" s="9">
        <f t="shared" si="468"/>
        <v>78488.786999999997</v>
      </c>
      <c r="AMD77" s="9">
        <f t="shared" si="468"/>
        <v>86085.517999999996</v>
      </c>
      <c r="AME77" s="9">
        <f t="shared" si="468"/>
        <v>100959.031</v>
      </c>
      <c r="AMF77" s="9">
        <f t="shared" si="468"/>
        <v>139379.36199999999</v>
      </c>
      <c r="AMG77" s="9">
        <f t="shared" si="468"/>
        <v>100944.66800000001</v>
      </c>
      <c r="AMH77" s="9">
        <f t="shared" si="468"/>
        <v>182610.23800000001</v>
      </c>
      <c r="AMI77" s="9">
        <f t="shared" si="468"/>
        <v>125866.853</v>
      </c>
      <c r="AMJ77" s="9">
        <f t="shared" si="468"/>
        <v>62505.048999999999</v>
      </c>
      <c r="AMK77" s="9">
        <f t="shared" si="468"/>
        <v>59095.593000000001</v>
      </c>
      <c r="AML77" s="9">
        <f t="shared" si="468"/>
        <v>81879.981</v>
      </c>
      <c r="AMM77" s="9">
        <f t="shared" si="469"/>
        <v>168339.51</v>
      </c>
      <c r="AMN77" s="9">
        <f t="shared" si="469"/>
        <v>72003.573000000004</v>
      </c>
      <c r="AMO77" s="9">
        <f t="shared" si="469"/>
        <v>128070.444</v>
      </c>
      <c r="AMP77" s="9">
        <f t="shared" si="469"/>
        <v>131071.893</v>
      </c>
      <c r="AMQ77" s="9">
        <f t="shared" si="469"/>
        <v>57383.417999999998</v>
      </c>
      <c r="AMR77" s="9">
        <f t="shared" si="469"/>
        <v>170441.976</v>
      </c>
      <c r="AMS77" s="9">
        <f t="shared" si="469"/>
        <v>99960.835999999996</v>
      </c>
      <c r="AMT77" s="9">
        <f t="shared" si="469"/>
        <v>91889.062000000005</v>
      </c>
      <c r="AMU77" s="9">
        <f t="shared" si="469"/>
        <v>96648.873999999996</v>
      </c>
      <c r="AMV77" s="9">
        <f t="shared" si="469"/>
        <v>93782.652000000002</v>
      </c>
      <c r="AMW77" s="9">
        <f t="shared" si="469"/>
        <v>110680.05499999999</v>
      </c>
      <c r="AMX77" s="9">
        <f t="shared" si="469"/>
        <v>79021.635999999999</v>
      </c>
      <c r="AMY77" s="9">
        <f t="shared" si="469"/>
        <v>88127.895000000004</v>
      </c>
      <c r="AMZ77" s="9">
        <f t="shared" si="469"/>
        <v>100626.103</v>
      </c>
      <c r="ANA77" s="9">
        <f t="shared" si="469"/>
        <v>77460.573000000004</v>
      </c>
      <c r="ANB77" s="9">
        <f t="shared" si="469"/>
        <v>117994.75</v>
      </c>
      <c r="ANC77" s="9">
        <f t="shared" si="470"/>
        <v>116986.288</v>
      </c>
      <c r="AND77" s="9">
        <f t="shared" si="470"/>
        <v>73756.423999999999</v>
      </c>
      <c r="ANE77" s="9">
        <f t="shared" si="470"/>
        <v>158538.38500000001</v>
      </c>
      <c r="ANF77" s="9">
        <f t="shared" si="470"/>
        <v>57005.042999999998</v>
      </c>
      <c r="ANG77" s="9">
        <f t="shared" si="470"/>
        <v>86761.986999999994</v>
      </c>
      <c r="ANH77" s="9">
        <f t="shared" si="470"/>
        <v>88395.462</v>
      </c>
      <c r="ANI77" s="9">
        <f t="shared" si="470"/>
        <v>104470.836</v>
      </c>
      <c r="ANJ77" s="9">
        <f t="shared" si="470"/>
        <v>131948.57399999999</v>
      </c>
      <c r="ANK77" s="9">
        <f t="shared" si="470"/>
        <v>72881.366999999998</v>
      </c>
      <c r="ANL77" s="9">
        <f t="shared" si="470"/>
        <v>61281.196000000004</v>
      </c>
      <c r="ANM77" s="9">
        <f t="shared" si="470"/>
        <v>130310.893</v>
      </c>
      <c r="ANN77" s="9">
        <f t="shared" si="470"/>
        <v>69656.789999999994</v>
      </c>
      <c r="ANO77" s="9">
        <f t="shared" si="470"/>
        <v>93465.486000000004</v>
      </c>
      <c r="ANP77" s="9">
        <f t="shared" si="470"/>
        <v>57951.478000000003</v>
      </c>
      <c r="ANQ77" s="9">
        <f t="shared" si="470"/>
        <v>80814.691000000006</v>
      </c>
      <c r="ANR77" s="9">
        <f t="shared" si="470"/>
        <v>85918.035000000003</v>
      </c>
      <c r="ANS77" s="9">
        <f t="shared" si="471"/>
        <v>66461.641000000003</v>
      </c>
      <c r="ANT77" s="9">
        <f t="shared" si="471"/>
        <v>76627.012000000002</v>
      </c>
      <c r="ANU77" s="9">
        <f t="shared" si="471"/>
        <v>156575.31899999999</v>
      </c>
      <c r="ANV77" s="9">
        <f t="shared" si="471"/>
        <v>92361.387000000002</v>
      </c>
      <c r="ANW77" s="9">
        <f t="shared" si="471"/>
        <v>69400.073999999993</v>
      </c>
      <c r="ANX77" s="9">
        <f t="shared" si="471"/>
        <v>79794.188999999998</v>
      </c>
      <c r="ANY77" s="9">
        <f t="shared" si="471"/>
        <v>106676.28599999999</v>
      </c>
      <c r="ANZ77" s="9">
        <f t="shared" si="471"/>
        <v>82202.75</v>
      </c>
      <c r="AOA77" s="9">
        <f t="shared" si="471"/>
        <v>123389.29700000001</v>
      </c>
      <c r="AOB77" s="9">
        <f t="shared" si="471"/>
        <v>74274.880999999994</v>
      </c>
      <c r="AOC77" s="9">
        <f t="shared" si="471"/>
        <v>109570.38800000001</v>
      </c>
      <c r="AOD77" s="9">
        <f t="shared" si="471"/>
        <v>76271.616999999998</v>
      </c>
      <c r="AOE77" s="9">
        <f t="shared" si="471"/>
        <v>81885.934999999998</v>
      </c>
      <c r="AOF77" s="9">
        <f t="shared" si="471"/>
        <v>90778.953999999998</v>
      </c>
      <c r="AOG77" s="9">
        <f t="shared" si="471"/>
        <v>127039.845</v>
      </c>
      <c r="AOH77" s="9">
        <f t="shared" si="471"/>
        <v>112396.72100000001</v>
      </c>
      <c r="AOI77" s="10">
        <f t="shared" si="472"/>
        <v>72514.944000000003</v>
      </c>
      <c r="AOJ77" s="9">
        <f t="shared" si="472"/>
        <v>101274.05100000001</v>
      </c>
      <c r="AOK77" s="9">
        <f t="shared" si="472"/>
        <v>83424.107000000004</v>
      </c>
      <c r="AOL77" s="9">
        <f t="shared" si="472"/>
        <v>114498.338</v>
      </c>
      <c r="AOM77" s="9">
        <f t="shared" si="472"/>
        <v>77721.665999999997</v>
      </c>
      <c r="AON77" s="9">
        <f t="shared" si="472"/>
        <v>64576.972999999998</v>
      </c>
      <c r="AOO77" s="9"/>
      <c r="AOP77" s="9"/>
      <c r="AOR77" s="8" t="b">
        <f t="shared" si="833"/>
        <v>1</v>
      </c>
      <c r="AOS77" s="9" t="b">
        <f t="shared" si="475"/>
        <v>1</v>
      </c>
      <c r="AOT77" s="9" t="b">
        <f t="shared" si="476"/>
        <v>1</v>
      </c>
      <c r="AOU77" s="9" t="b">
        <f t="shared" si="477"/>
        <v>1</v>
      </c>
      <c r="AOV77" s="9" t="b">
        <f t="shared" si="478"/>
        <v>1</v>
      </c>
      <c r="AOW77" s="9" t="b">
        <f t="shared" si="479"/>
        <v>1</v>
      </c>
      <c r="AOX77" s="9" t="b">
        <f t="shared" si="480"/>
        <v>1</v>
      </c>
      <c r="AOY77" s="9" t="b">
        <f t="shared" si="481"/>
        <v>1</v>
      </c>
      <c r="AOZ77" s="9" t="b">
        <f t="shared" si="482"/>
        <v>1</v>
      </c>
      <c r="APA77" s="9" t="b">
        <f t="shared" si="483"/>
        <v>1</v>
      </c>
      <c r="APB77" s="9" t="b">
        <f t="shared" si="484"/>
        <v>1</v>
      </c>
      <c r="APC77" s="9" t="b">
        <f t="shared" si="485"/>
        <v>1</v>
      </c>
      <c r="APD77" s="9" t="b">
        <f t="shared" si="486"/>
        <v>1</v>
      </c>
      <c r="APE77" s="9" t="b">
        <f t="shared" si="487"/>
        <v>1</v>
      </c>
      <c r="APF77" s="9" t="b">
        <f t="shared" si="488"/>
        <v>1</v>
      </c>
      <c r="APG77" s="9" t="b">
        <f t="shared" si="489"/>
        <v>1</v>
      </c>
      <c r="APH77" s="9" t="b">
        <f t="shared" si="490"/>
        <v>1</v>
      </c>
      <c r="API77" s="9" t="b">
        <f t="shared" si="491"/>
        <v>1</v>
      </c>
      <c r="APJ77" s="9" t="b">
        <f t="shared" si="492"/>
        <v>1</v>
      </c>
      <c r="APK77" s="9" t="b">
        <f t="shared" si="493"/>
        <v>1</v>
      </c>
      <c r="APL77" s="9" t="b">
        <f t="shared" si="494"/>
        <v>1</v>
      </c>
      <c r="APM77" s="9" t="b">
        <f t="shared" si="495"/>
        <v>1</v>
      </c>
      <c r="APN77" s="9" t="b">
        <f t="shared" si="496"/>
        <v>1</v>
      </c>
      <c r="APO77" s="9" t="b">
        <f t="shared" si="497"/>
        <v>1</v>
      </c>
      <c r="APP77" s="9" t="b">
        <f t="shared" si="498"/>
        <v>1</v>
      </c>
      <c r="APQ77" s="9" t="b">
        <f t="shared" si="499"/>
        <v>1</v>
      </c>
      <c r="APR77" s="9" t="b">
        <f t="shared" si="500"/>
        <v>1</v>
      </c>
      <c r="APS77" s="9" t="b">
        <f t="shared" si="501"/>
        <v>1</v>
      </c>
      <c r="APT77" s="9" t="b">
        <f t="shared" si="502"/>
        <v>1</v>
      </c>
      <c r="APU77" s="9" t="b">
        <f t="shared" si="503"/>
        <v>1</v>
      </c>
      <c r="APV77" s="9" t="b">
        <f t="shared" si="504"/>
        <v>1</v>
      </c>
      <c r="APW77" s="9" t="b">
        <f t="shared" si="505"/>
        <v>1</v>
      </c>
      <c r="APX77" s="9" t="b">
        <f t="shared" si="506"/>
        <v>1</v>
      </c>
      <c r="APY77" s="9" t="b">
        <f t="shared" si="507"/>
        <v>1</v>
      </c>
      <c r="APZ77" s="9" t="b">
        <f t="shared" si="508"/>
        <v>1</v>
      </c>
      <c r="AQA77" s="9" t="b">
        <f t="shared" si="509"/>
        <v>1</v>
      </c>
      <c r="AQB77" s="9" t="b">
        <f t="shared" si="510"/>
        <v>1</v>
      </c>
      <c r="AQC77" s="9" t="b">
        <f t="shared" si="511"/>
        <v>1</v>
      </c>
      <c r="AQD77" s="9" t="b">
        <f t="shared" si="512"/>
        <v>1</v>
      </c>
      <c r="AQE77" s="9" t="b">
        <f t="shared" si="513"/>
        <v>1</v>
      </c>
      <c r="AQF77" s="9" t="b">
        <f t="shared" si="514"/>
        <v>1</v>
      </c>
      <c r="AQG77" s="9" t="b">
        <f t="shared" si="515"/>
        <v>1</v>
      </c>
      <c r="AQH77" s="9" t="b">
        <f t="shared" si="516"/>
        <v>1</v>
      </c>
      <c r="AQI77" s="9" t="b">
        <f t="shared" si="517"/>
        <v>1</v>
      </c>
      <c r="AQJ77" s="9" t="b">
        <f t="shared" si="518"/>
        <v>1</v>
      </c>
      <c r="AQK77" s="9" t="b">
        <f t="shared" si="519"/>
        <v>1</v>
      </c>
      <c r="AQL77" s="9" t="b">
        <f t="shared" si="520"/>
        <v>1</v>
      </c>
      <c r="AQM77" s="9" t="b">
        <f t="shared" si="521"/>
        <v>1</v>
      </c>
      <c r="AQN77" s="9" t="b">
        <f t="shared" si="522"/>
        <v>1</v>
      </c>
      <c r="AQO77" s="9" t="b">
        <f t="shared" si="523"/>
        <v>1</v>
      </c>
      <c r="AQP77" s="9" t="b">
        <f t="shared" si="524"/>
        <v>1</v>
      </c>
      <c r="AQQ77" s="9" t="b">
        <f t="shared" si="525"/>
        <v>1</v>
      </c>
      <c r="AQR77" s="9" t="b">
        <f t="shared" si="526"/>
        <v>1</v>
      </c>
      <c r="AQS77" s="9" t="b">
        <f t="shared" si="527"/>
        <v>1</v>
      </c>
      <c r="AQT77" s="9" t="b">
        <f t="shared" si="528"/>
        <v>1</v>
      </c>
      <c r="AQU77" s="9" t="b">
        <f t="shared" si="529"/>
        <v>1</v>
      </c>
      <c r="AQV77" s="9" t="b">
        <f t="shared" si="530"/>
        <v>1</v>
      </c>
      <c r="AQW77" s="9" t="b">
        <f t="shared" si="531"/>
        <v>1</v>
      </c>
      <c r="AQX77" s="9" t="b">
        <f t="shared" si="532"/>
        <v>1</v>
      </c>
      <c r="AQY77" s="9" t="b">
        <f t="shared" si="533"/>
        <v>1</v>
      </c>
      <c r="AQZ77" s="9" t="b">
        <f t="shared" si="534"/>
        <v>1</v>
      </c>
      <c r="ARA77" s="9" t="b">
        <f t="shared" si="535"/>
        <v>1</v>
      </c>
      <c r="ARB77" s="9" t="b">
        <f t="shared" si="536"/>
        <v>1</v>
      </c>
      <c r="ARC77" s="9" t="b">
        <f t="shared" si="537"/>
        <v>1</v>
      </c>
      <c r="ARD77" s="9" t="b">
        <f t="shared" si="538"/>
        <v>1</v>
      </c>
      <c r="ARE77" s="9" t="b">
        <f t="shared" si="539"/>
        <v>1</v>
      </c>
      <c r="ARF77" s="9" t="b">
        <f t="shared" si="540"/>
        <v>1</v>
      </c>
      <c r="ARG77" s="9" t="b">
        <f t="shared" si="541"/>
        <v>1</v>
      </c>
      <c r="ARH77" s="9" t="b">
        <f t="shared" si="542"/>
        <v>1</v>
      </c>
      <c r="ARI77" s="9" t="b">
        <f t="shared" si="543"/>
        <v>1</v>
      </c>
      <c r="ARJ77" s="9" t="b">
        <f t="shared" si="544"/>
        <v>1</v>
      </c>
      <c r="ARK77" s="9" t="b">
        <f t="shared" si="545"/>
        <v>1</v>
      </c>
      <c r="ARL77" s="9" t="b">
        <f t="shared" si="546"/>
        <v>1</v>
      </c>
      <c r="ARM77" s="9" t="b">
        <f t="shared" si="547"/>
        <v>1</v>
      </c>
      <c r="ARN77" s="9" t="b">
        <f t="shared" si="548"/>
        <v>1</v>
      </c>
      <c r="ARO77" s="9" t="b">
        <f t="shared" si="549"/>
        <v>1</v>
      </c>
      <c r="ARP77" s="9" t="b">
        <f t="shared" si="550"/>
        <v>1</v>
      </c>
      <c r="ARQ77" s="9" t="b">
        <f t="shared" si="551"/>
        <v>1</v>
      </c>
      <c r="ARR77" s="9" t="b">
        <f t="shared" si="552"/>
        <v>1</v>
      </c>
      <c r="ARS77" s="9" t="b">
        <f t="shared" si="553"/>
        <v>1</v>
      </c>
      <c r="ART77" s="9" t="b">
        <f t="shared" si="554"/>
        <v>1</v>
      </c>
      <c r="ARU77" s="9" t="b">
        <f t="shared" si="555"/>
        <v>1</v>
      </c>
      <c r="ARV77" s="9" t="b">
        <f t="shared" si="556"/>
        <v>1</v>
      </c>
      <c r="ARW77" s="9" t="b">
        <f t="shared" si="557"/>
        <v>1</v>
      </c>
      <c r="ARX77" s="9" t="b">
        <f t="shared" si="558"/>
        <v>1</v>
      </c>
      <c r="ARY77" s="9" t="b">
        <f t="shared" si="559"/>
        <v>1</v>
      </c>
      <c r="ARZ77" s="9" t="b">
        <f t="shared" si="560"/>
        <v>1</v>
      </c>
      <c r="ASA77" s="9" t="b">
        <f t="shared" si="561"/>
        <v>1</v>
      </c>
      <c r="ASB77" s="9" t="b">
        <f t="shared" si="562"/>
        <v>1</v>
      </c>
      <c r="ASC77" s="9" t="b">
        <f t="shared" si="563"/>
        <v>1</v>
      </c>
      <c r="ASD77" s="9" t="b">
        <f t="shared" si="564"/>
        <v>1</v>
      </c>
      <c r="ASE77" s="9" t="b">
        <f t="shared" si="565"/>
        <v>1</v>
      </c>
      <c r="ASF77" s="9" t="b">
        <f t="shared" si="566"/>
        <v>1</v>
      </c>
      <c r="ASG77" s="9" t="b">
        <f t="shared" si="567"/>
        <v>1</v>
      </c>
      <c r="ASH77" s="9" t="b">
        <f t="shared" si="568"/>
        <v>1</v>
      </c>
      <c r="ASI77" s="9" t="b">
        <f t="shared" si="569"/>
        <v>1</v>
      </c>
      <c r="ASJ77" s="9" t="b">
        <f t="shared" si="570"/>
        <v>1</v>
      </c>
      <c r="ASK77" s="9" t="b">
        <f t="shared" si="571"/>
        <v>1</v>
      </c>
      <c r="ASL77" s="9" t="b">
        <f t="shared" si="572"/>
        <v>1</v>
      </c>
      <c r="ASM77" s="9" t="b">
        <f t="shared" si="573"/>
        <v>1</v>
      </c>
      <c r="ASN77" s="9" t="b">
        <f t="shared" si="574"/>
        <v>1</v>
      </c>
      <c r="ASO77" s="9" t="b">
        <f t="shared" si="575"/>
        <v>1</v>
      </c>
      <c r="ASP77" s="9" t="b">
        <f t="shared" si="576"/>
        <v>1</v>
      </c>
      <c r="ASQ77" s="9" t="b">
        <f t="shared" si="577"/>
        <v>1</v>
      </c>
      <c r="ASR77" s="9" t="b">
        <f t="shared" si="578"/>
        <v>1</v>
      </c>
      <c r="ASS77" s="9" t="b">
        <f t="shared" si="579"/>
        <v>1</v>
      </c>
      <c r="AST77" s="9" t="b">
        <f t="shared" si="580"/>
        <v>1</v>
      </c>
      <c r="ASU77" s="9" t="b">
        <f t="shared" si="581"/>
        <v>1</v>
      </c>
      <c r="ASV77" s="9" t="b">
        <f t="shared" si="582"/>
        <v>1</v>
      </c>
      <c r="ASW77" s="9" t="b">
        <f t="shared" si="583"/>
        <v>1</v>
      </c>
      <c r="ASX77" s="9" t="b">
        <f t="shared" si="584"/>
        <v>1</v>
      </c>
      <c r="ASY77" s="9" t="b">
        <f t="shared" si="585"/>
        <v>1</v>
      </c>
      <c r="ASZ77" s="9" t="b">
        <f t="shared" si="586"/>
        <v>1</v>
      </c>
      <c r="ATA77" s="9" t="b">
        <f t="shared" si="587"/>
        <v>1</v>
      </c>
      <c r="ATB77" s="9" t="b">
        <f t="shared" si="588"/>
        <v>1</v>
      </c>
      <c r="ATC77" s="9" t="b">
        <f t="shared" si="589"/>
        <v>1</v>
      </c>
      <c r="ATD77" s="9" t="b">
        <f t="shared" si="590"/>
        <v>1</v>
      </c>
      <c r="ATE77" s="9" t="b">
        <f t="shared" si="591"/>
        <v>1</v>
      </c>
      <c r="ATF77" s="9" t="b">
        <f t="shared" si="592"/>
        <v>1</v>
      </c>
      <c r="ATG77" s="9" t="b">
        <f t="shared" si="593"/>
        <v>1</v>
      </c>
      <c r="ATH77" s="9" t="b">
        <f t="shared" si="594"/>
        <v>1</v>
      </c>
      <c r="ATI77" s="9" t="b">
        <f t="shared" si="595"/>
        <v>1</v>
      </c>
      <c r="ATJ77" s="9" t="b">
        <f t="shared" si="596"/>
        <v>1</v>
      </c>
      <c r="ATK77" s="9" t="b">
        <f t="shared" si="597"/>
        <v>1</v>
      </c>
      <c r="ATL77" s="9" t="b">
        <f t="shared" si="598"/>
        <v>1</v>
      </c>
      <c r="ATM77" s="9" t="b">
        <f t="shared" si="599"/>
        <v>1</v>
      </c>
      <c r="ATN77" s="9" t="b">
        <f t="shared" si="600"/>
        <v>1</v>
      </c>
      <c r="ATO77" s="9" t="b">
        <f t="shared" si="601"/>
        <v>1</v>
      </c>
      <c r="ATP77" s="9" t="b">
        <f t="shared" si="602"/>
        <v>1</v>
      </c>
      <c r="ATQ77" s="9" t="b">
        <f t="shared" si="603"/>
        <v>1</v>
      </c>
      <c r="ATR77" s="9" t="b">
        <f t="shared" si="604"/>
        <v>1</v>
      </c>
      <c r="ATS77" s="9" t="b">
        <f t="shared" si="605"/>
        <v>1</v>
      </c>
      <c r="ATT77" s="9" t="b">
        <f t="shared" si="606"/>
        <v>1</v>
      </c>
      <c r="ATU77" s="9" t="b">
        <f t="shared" si="607"/>
        <v>1</v>
      </c>
      <c r="ATV77" s="9" t="b">
        <f t="shared" si="608"/>
        <v>1</v>
      </c>
      <c r="ATW77" s="9" t="b">
        <f t="shared" si="609"/>
        <v>1</v>
      </c>
      <c r="ATX77" s="9" t="b">
        <f t="shared" si="610"/>
        <v>1</v>
      </c>
      <c r="ATY77" s="9" t="b">
        <f t="shared" si="611"/>
        <v>1</v>
      </c>
      <c r="ATZ77" s="9" t="b">
        <f t="shared" si="612"/>
        <v>1</v>
      </c>
      <c r="AUA77" s="9" t="b">
        <f t="shared" si="613"/>
        <v>1</v>
      </c>
      <c r="AUB77" s="9" t="b">
        <f t="shared" si="614"/>
        <v>1</v>
      </c>
      <c r="AUC77" s="9" t="b">
        <f t="shared" si="615"/>
        <v>1</v>
      </c>
      <c r="AUD77" s="9" t="b">
        <f t="shared" si="616"/>
        <v>1</v>
      </c>
      <c r="AUE77" s="9" t="b">
        <f t="shared" si="617"/>
        <v>1</v>
      </c>
      <c r="AUF77" s="9" t="b">
        <f t="shared" si="618"/>
        <v>1</v>
      </c>
      <c r="AUG77" s="9" t="b">
        <f t="shared" si="619"/>
        <v>1</v>
      </c>
      <c r="AUH77" s="9" t="b">
        <f t="shared" si="620"/>
        <v>1</v>
      </c>
      <c r="AUI77" s="9" t="b">
        <f t="shared" si="621"/>
        <v>1</v>
      </c>
      <c r="AUJ77" s="9" t="b">
        <f t="shared" si="622"/>
        <v>1</v>
      </c>
      <c r="AUK77" s="9" t="b">
        <f t="shared" si="623"/>
        <v>1</v>
      </c>
      <c r="AUL77" s="9" t="b">
        <f t="shared" si="624"/>
        <v>1</v>
      </c>
      <c r="AUM77" s="9" t="b">
        <f t="shared" si="625"/>
        <v>1</v>
      </c>
      <c r="AUN77" s="9" t="b">
        <f t="shared" si="626"/>
        <v>1</v>
      </c>
      <c r="AUO77" s="9" t="b">
        <f t="shared" si="627"/>
        <v>1</v>
      </c>
      <c r="AUP77" s="9" t="b">
        <f t="shared" si="628"/>
        <v>1</v>
      </c>
      <c r="AUQ77" s="9" t="b">
        <f t="shared" si="629"/>
        <v>1</v>
      </c>
      <c r="AUR77" s="9" t="b">
        <f t="shared" si="630"/>
        <v>1</v>
      </c>
      <c r="AUS77" s="9" t="b">
        <f t="shared" si="631"/>
        <v>1</v>
      </c>
      <c r="AUT77" s="9" t="b">
        <f t="shared" si="632"/>
        <v>1</v>
      </c>
      <c r="AUU77" s="9" t="b">
        <f t="shared" si="633"/>
        <v>1</v>
      </c>
      <c r="AUV77" s="9" t="b">
        <f t="shared" si="634"/>
        <v>1</v>
      </c>
      <c r="AUW77" s="9" t="b">
        <f t="shared" si="635"/>
        <v>1</v>
      </c>
      <c r="AUX77" s="9" t="b">
        <f t="shared" si="636"/>
        <v>1</v>
      </c>
      <c r="AUY77" s="9" t="b">
        <f t="shared" si="637"/>
        <v>1</v>
      </c>
      <c r="AUZ77" s="9" t="b">
        <f t="shared" si="638"/>
        <v>1</v>
      </c>
      <c r="AVA77" s="9" t="b">
        <f t="shared" si="639"/>
        <v>1</v>
      </c>
      <c r="AVB77" s="9" t="b">
        <f t="shared" si="640"/>
        <v>1</v>
      </c>
      <c r="AVC77" s="9" t="b">
        <f t="shared" si="641"/>
        <v>1</v>
      </c>
      <c r="AVD77" s="9" t="b">
        <f t="shared" si="642"/>
        <v>1</v>
      </c>
      <c r="AVE77" s="9" t="b">
        <f t="shared" si="643"/>
        <v>1</v>
      </c>
      <c r="AVF77" s="9" t="b">
        <f t="shared" si="644"/>
        <v>1</v>
      </c>
      <c r="AVG77" s="9" t="b">
        <f t="shared" si="645"/>
        <v>1</v>
      </c>
      <c r="AVH77" s="9" t="b">
        <f t="shared" si="646"/>
        <v>1</v>
      </c>
      <c r="AVI77" s="9" t="b">
        <f t="shared" si="647"/>
        <v>1</v>
      </c>
      <c r="AVJ77" s="9" t="b">
        <f t="shared" si="648"/>
        <v>1</v>
      </c>
      <c r="AVK77" s="9" t="b">
        <f t="shared" si="649"/>
        <v>1</v>
      </c>
      <c r="AVL77" s="9" t="b">
        <f t="shared" si="650"/>
        <v>1</v>
      </c>
      <c r="AVM77" s="9" t="b">
        <f t="shared" si="651"/>
        <v>1</v>
      </c>
      <c r="AVN77" s="9" t="b">
        <f t="shared" si="652"/>
        <v>1</v>
      </c>
      <c r="AVO77" s="9" t="b">
        <f t="shared" si="653"/>
        <v>1</v>
      </c>
      <c r="AVP77" s="9" t="b">
        <f t="shared" si="654"/>
        <v>1</v>
      </c>
      <c r="AVQ77" s="9" t="b">
        <f t="shared" si="655"/>
        <v>1</v>
      </c>
      <c r="AVR77" s="9" t="b">
        <f t="shared" si="656"/>
        <v>1</v>
      </c>
      <c r="AVS77" s="9" t="b">
        <f t="shared" si="657"/>
        <v>1</v>
      </c>
      <c r="AVT77" s="9" t="b">
        <f t="shared" si="658"/>
        <v>1</v>
      </c>
      <c r="AVU77" s="9" t="b">
        <f t="shared" si="659"/>
        <v>1</v>
      </c>
      <c r="AVV77" s="9" t="b">
        <f t="shared" si="660"/>
        <v>1</v>
      </c>
      <c r="AVW77" s="9" t="b">
        <f t="shared" si="661"/>
        <v>1</v>
      </c>
      <c r="AVX77" s="9" t="b">
        <f t="shared" si="662"/>
        <v>1</v>
      </c>
      <c r="AVY77" s="9" t="b">
        <f t="shared" si="663"/>
        <v>1</v>
      </c>
      <c r="AVZ77" s="9" t="b">
        <f t="shared" si="664"/>
        <v>1</v>
      </c>
      <c r="AWA77" s="9" t="b">
        <f t="shared" si="665"/>
        <v>1</v>
      </c>
      <c r="AWB77" s="9" t="b">
        <f t="shared" si="666"/>
        <v>1</v>
      </c>
      <c r="AWC77" s="9" t="b">
        <f t="shared" si="667"/>
        <v>1</v>
      </c>
      <c r="AWD77" s="9" t="b">
        <f t="shared" si="668"/>
        <v>1</v>
      </c>
      <c r="AWE77" s="9" t="b">
        <f t="shared" si="669"/>
        <v>1</v>
      </c>
      <c r="AWF77" s="9" t="b">
        <f t="shared" si="670"/>
        <v>1</v>
      </c>
      <c r="AWG77" s="9" t="b">
        <f t="shared" si="671"/>
        <v>1</v>
      </c>
      <c r="AWH77" s="9" t="b">
        <f t="shared" si="672"/>
        <v>1</v>
      </c>
      <c r="AWI77" s="9" t="b">
        <f t="shared" si="673"/>
        <v>1</v>
      </c>
      <c r="AWJ77" s="9" t="b">
        <f t="shared" si="674"/>
        <v>1</v>
      </c>
      <c r="AWK77" s="9" t="b">
        <f t="shared" si="675"/>
        <v>1</v>
      </c>
      <c r="AWL77" s="9" t="b">
        <f t="shared" si="676"/>
        <v>1</v>
      </c>
      <c r="AWM77" s="9" t="b">
        <f t="shared" si="677"/>
        <v>1</v>
      </c>
      <c r="AWN77" s="9" t="b">
        <f t="shared" si="678"/>
        <v>1</v>
      </c>
      <c r="AWO77" s="9" t="b">
        <f t="shared" si="679"/>
        <v>1</v>
      </c>
      <c r="AWP77" s="9" t="b">
        <f t="shared" si="680"/>
        <v>1</v>
      </c>
      <c r="AWQ77" s="9" t="b">
        <f t="shared" si="681"/>
        <v>1</v>
      </c>
      <c r="AWR77" s="9" t="b">
        <f t="shared" si="682"/>
        <v>1</v>
      </c>
      <c r="AWS77" s="9" t="b">
        <f t="shared" si="683"/>
        <v>1</v>
      </c>
      <c r="AWT77" s="9" t="b">
        <f t="shared" si="684"/>
        <v>1</v>
      </c>
      <c r="AWU77" s="9" t="b">
        <f t="shared" si="685"/>
        <v>1</v>
      </c>
      <c r="AWV77" s="9" t="b">
        <f t="shared" si="686"/>
        <v>1</v>
      </c>
      <c r="AWW77" s="9" t="b">
        <f t="shared" si="687"/>
        <v>1</v>
      </c>
      <c r="AWX77" s="9" t="b">
        <f t="shared" si="688"/>
        <v>1</v>
      </c>
      <c r="AWY77" s="9" t="b">
        <f t="shared" si="689"/>
        <v>1</v>
      </c>
      <c r="AWZ77" s="9" t="b">
        <f t="shared" si="690"/>
        <v>1</v>
      </c>
      <c r="AXA77" s="9" t="b">
        <f t="shared" si="691"/>
        <v>1</v>
      </c>
      <c r="AXB77" s="9" t="b">
        <f t="shared" si="692"/>
        <v>1</v>
      </c>
      <c r="AXC77" s="9" t="b">
        <f t="shared" si="693"/>
        <v>1</v>
      </c>
      <c r="AXD77" s="9" t="b">
        <f t="shared" si="694"/>
        <v>1</v>
      </c>
      <c r="AXE77" s="9" t="b">
        <f t="shared" si="695"/>
        <v>1</v>
      </c>
      <c r="AXF77" s="9" t="b">
        <f t="shared" si="696"/>
        <v>1</v>
      </c>
      <c r="AXG77" s="9" t="b">
        <f t="shared" si="697"/>
        <v>1</v>
      </c>
      <c r="AXH77" s="9" t="b">
        <f t="shared" si="698"/>
        <v>1</v>
      </c>
      <c r="AXI77" s="9" t="b">
        <f t="shared" si="699"/>
        <v>1</v>
      </c>
      <c r="AXJ77" s="9" t="b">
        <f t="shared" si="700"/>
        <v>1</v>
      </c>
      <c r="AXK77" s="9" t="b">
        <f t="shared" si="701"/>
        <v>1</v>
      </c>
      <c r="AXL77" s="9" t="b">
        <f t="shared" si="702"/>
        <v>1</v>
      </c>
      <c r="AXM77" s="9" t="b">
        <f t="shared" si="703"/>
        <v>1</v>
      </c>
      <c r="AXN77" s="9" t="b">
        <f t="shared" si="704"/>
        <v>1</v>
      </c>
      <c r="AXO77" s="9" t="b">
        <f t="shared" si="705"/>
        <v>1</v>
      </c>
      <c r="AXP77" s="9" t="b">
        <f t="shared" si="706"/>
        <v>1</v>
      </c>
      <c r="AXQ77" s="9" t="b">
        <f t="shared" si="707"/>
        <v>1</v>
      </c>
      <c r="AXR77" s="9" t="b">
        <f t="shared" si="708"/>
        <v>1</v>
      </c>
      <c r="AXS77" s="9" t="b">
        <f t="shared" si="709"/>
        <v>1</v>
      </c>
      <c r="AXT77" s="9" t="b">
        <f t="shared" si="710"/>
        <v>1</v>
      </c>
      <c r="AXU77" s="9" t="b">
        <f t="shared" si="711"/>
        <v>1</v>
      </c>
      <c r="AXV77" s="9" t="b">
        <f t="shared" si="712"/>
        <v>1</v>
      </c>
      <c r="AXW77" s="9" t="b">
        <f t="shared" si="713"/>
        <v>1</v>
      </c>
      <c r="AXX77" s="9" t="b">
        <f t="shared" si="714"/>
        <v>1</v>
      </c>
      <c r="AXY77" s="9" t="b">
        <f t="shared" si="715"/>
        <v>1</v>
      </c>
      <c r="AXZ77" s="9" t="b">
        <f t="shared" si="716"/>
        <v>1</v>
      </c>
      <c r="AYA77" s="9" t="b">
        <f t="shared" si="717"/>
        <v>1</v>
      </c>
      <c r="AYB77" s="9" t="b">
        <f t="shared" si="718"/>
        <v>1</v>
      </c>
      <c r="AYC77" s="9" t="b">
        <f t="shared" si="719"/>
        <v>1</v>
      </c>
      <c r="AYD77" s="9" t="b">
        <f t="shared" si="720"/>
        <v>1</v>
      </c>
      <c r="AYE77" s="9" t="b">
        <f t="shared" si="721"/>
        <v>1</v>
      </c>
      <c r="AYF77" s="9" t="b">
        <f t="shared" si="722"/>
        <v>1</v>
      </c>
      <c r="AYG77" s="9" t="b">
        <f t="shared" si="723"/>
        <v>1</v>
      </c>
      <c r="AYH77" s="9" t="b">
        <f t="shared" si="724"/>
        <v>1</v>
      </c>
      <c r="AYI77" s="9" t="b">
        <f t="shared" si="725"/>
        <v>1</v>
      </c>
      <c r="AYJ77" s="9" t="b">
        <f t="shared" si="726"/>
        <v>1</v>
      </c>
      <c r="AYK77" s="9" t="b">
        <f t="shared" si="727"/>
        <v>1</v>
      </c>
      <c r="AYL77" s="9" t="b">
        <f t="shared" si="728"/>
        <v>1</v>
      </c>
      <c r="AYM77" s="9" t="b">
        <f t="shared" si="729"/>
        <v>1</v>
      </c>
      <c r="AYN77" s="9" t="b">
        <f t="shared" si="730"/>
        <v>1</v>
      </c>
      <c r="AYO77" s="9" t="b">
        <f t="shared" si="731"/>
        <v>1</v>
      </c>
      <c r="AYP77" s="9" t="b">
        <f t="shared" si="732"/>
        <v>1</v>
      </c>
      <c r="AYQ77" s="9" t="b">
        <f t="shared" si="733"/>
        <v>1</v>
      </c>
      <c r="AYR77" s="9" t="b">
        <f t="shared" si="734"/>
        <v>1</v>
      </c>
      <c r="AYS77" s="9" t="b">
        <f t="shared" si="735"/>
        <v>1</v>
      </c>
      <c r="AYT77" s="9" t="b">
        <f t="shared" si="736"/>
        <v>1</v>
      </c>
      <c r="AYU77" s="9" t="b">
        <f t="shared" si="737"/>
        <v>1</v>
      </c>
      <c r="AYV77" s="9" t="b">
        <f t="shared" si="738"/>
        <v>1</v>
      </c>
      <c r="AYW77" s="9" t="b">
        <f t="shared" si="739"/>
        <v>1</v>
      </c>
      <c r="AYX77" s="9" t="b">
        <f t="shared" si="740"/>
        <v>1</v>
      </c>
      <c r="AYY77" s="9" t="b">
        <f t="shared" si="741"/>
        <v>1</v>
      </c>
      <c r="AYZ77" s="9" t="b">
        <f t="shared" si="742"/>
        <v>1</v>
      </c>
      <c r="AZA77" s="9" t="b">
        <f t="shared" si="743"/>
        <v>1</v>
      </c>
      <c r="AZB77" s="9" t="b">
        <f t="shared" si="744"/>
        <v>1</v>
      </c>
      <c r="AZC77" s="9" t="b">
        <f t="shared" si="745"/>
        <v>1</v>
      </c>
      <c r="AZD77" s="9" t="b">
        <f t="shared" si="746"/>
        <v>1</v>
      </c>
      <c r="AZE77" s="9" t="b">
        <f t="shared" si="747"/>
        <v>1</v>
      </c>
      <c r="AZF77" s="9" t="b">
        <f t="shared" si="748"/>
        <v>1</v>
      </c>
      <c r="AZG77" s="9" t="b">
        <f t="shared" si="749"/>
        <v>1</v>
      </c>
      <c r="AZH77" s="9" t="b">
        <f t="shared" si="750"/>
        <v>1</v>
      </c>
      <c r="AZI77" s="9" t="b">
        <f t="shared" si="751"/>
        <v>1</v>
      </c>
      <c r="AZJ77" s="9" t="b">
        <f t="shared" si="752"/>
        <v>1</v>
      </c>
      <c r="AZK77" s="9" t="b">
        <f t="shared" si="753"/>
        <v>1</v>
      </c>
      <c r="AZL77" s="9" t="b">
        <f t="shared" si="754"/>
        <v>1</v>
      </c>
      <c r="AZM77" s="9" t="b">
        <f t="shared" si="755"/>
        <v>1</v>
      </c>
      <c r="AZN77" s="9" t="b">
        <f t="shared" si="756"/>
        <v>1</v>
      </c>
      <c r="AZO77" s="9" t="b">
        <f t="shared" si="757"/>
        <v>1</v>
      </c>
      <c r="AZP77" s="9" t="b">
        <f t="shared" si="758"/>
        <v>1</v>
      </c>
      <c r="AZQ77" s="9" t="b">
        <f t="shared" si="759"/>
        <v>1</v>
      </c>
      <c r="AZR77" s="9" t="b">
        <f t="shared" si="760"/>
        <v>1</v>
      </c>
      <c r="AZS77" s="9" t="b">
        <f t="shared" si="761"/>
        <v>1</v>
      </c>
      <c r="AZT77" s="9" t="b">
        <f t="shared" si="762"/>
        <v>1</v>
      </c>
      <c r="AZU77" s="9" t="b">
        <f t="shared" si="763"/>
        <v>1</v>
      </c>
      <c r="AZV77" s="9" t="b">
        <f t="shared" si="764"/>
        <v>1</v>
      </c>
      <c r="AZW77" s="9" t="b">
        <f t="shared" si="765"/>
        <v>1</v>
      </c>
      <c r="AZX77" s="9" t="b">
        <f t="shared" si="766"/>
        <v>1</v>
      </c>
      <c r="AZY77" s="9" t="b">
        <f t="shared" si="767"/>
        <v>1</v>
      </c>
      <c r="AZZ77" s="9" t="b">
        <f t="shared" si="768"/>
        <v>1</v>
      </c>
      <c r="BAA77" s="9" t="b">
        <f t="shared" si="769"/>
        <v>1</v>
      </c>
      <c r="BAB77" s="9" t="b">
        <f t="shared" si="770"/>
        <v>1</v>
      </c>
      <c r="BAC77" s="9" t="b">
        <f t="shared" si="771"/>
        <v>1</v>
      </c>
      <c r="BAD77" s="9" t="b">
        <f t="shared" si="772"/>
        <v>1</v>
      </c>
      <c r="BAE77" s="9" t="b">
        <f t="shared" si="773"/>
        <v>1</v>
      </c>
      <c r="BAF77" s="9" t="b">
        <f t="shared" si="774"/>
        <v>1</v>
      </c>
      <c r="BAG77" s="9" t="b">
        <f t="shared" si="775"/>
        <v>1</v>
      </c>
      <c r="BAH77" s="9" t="b">
        <f t="shared" si="776"/>
        <v>1</v>
      </c>
      <c r="BAI77" s="9" t="b">
        <f t="shared" si="777"/>
        <v>1</v>
      </c>
      <c r="BAJ77" s="9" t="b">
        <f t="shared" si="778"/>
        <v>1</v>
      </c>
      <c r="BAK77" s="9" t="b">
        <f t="shared" si="779"/>
        <v>1</v>
      </c>
      <c r="BAL77" s="9" t="b">
        <f t="shared" si="780"/>
        <v>1</v>
      </c>
      <c r="BAM77" s="9" t="b">
        <f t="shared" si="781"/>
        <v>1</v>
      </c>
      <c r="BAN77" s="9" t="b">
        <f t="shared" si="782"/>
        <v>1</v>
      </c>
      <c r="BAO77" s="9" t="b">
        <f t="shared" si="783"/>
        <v>1</v>
      </c>
      <c r="BAP77" s="9" t="b">
        <f t="shared" si="784"/>
        <v>1</v>
      </c>
      <c r="BAQ77" s="9" t="b">
        <f t="shared" si="785"/>
        <v>1</v>
      </c>
      <c r="BAR77" s="9" t="b">
        <f t="shared" si="786"/>
        <v>1</v>
      </c>
      <c r="BAS77" s="9" t="b">
        <f t="shared" si="787"/>
        <v>1</v>
      </c>
      <c r="BAT77" s="9" t="b">
        <f t="shared" si="788"/>
        <v>1</v>
      </c>
      <c r="BAU77" s="9" t="b">
        <f t="shared" si="789"/>
        <v>1</v>
      </c>
      <c r="BAV77" s="9" t="b">
        <f t="shared" si="790"/>
        <v>1</v>
      </c>
      <c r="BAW77" s="9" t="b">
        <f t="shared" si="791"/>
        <v>1</v>
      </c>
      <c r="BAX77" s="9" t="b">
        <f t="shared" si="792"/>
        <v>1</v>
      </c>
      <c r="BAY77" s="9" t="b">
        <f t="shared" si="793"/>
        <v>1</v>
      </c>
      <c r="BAZ77" s="9" t="b">
        <f t="shared" si="794"/>
        <v>1</v>
      </c>
      <c r="BBA77" s="9" t="b">
        <f t="shared" si="795"/>
        <v>1</v>
      </c>
      <c r="BBB77" s="9" t="b">
        <f t="shared" si="796"/>
        <v>1</v>
      </c>
      <c r="BBC77" s="9" t="b">
        <f t="shared" si="797"/>
        <v>1</v>
      </c>
      <c r="BBD77" s="9" t="b">
        <f t="shared" si="798"/>
        <v>1</v>
      </c>
      <c r="BBE77" s="9" t="b">
        <f t="shared" si="799"/>
        <v>1</v>
      </c>
      <c r="BBF77" s="9" t="b">
        <f t="shared" si="800"/>
        <v>1</v>
      </c>
      <c r="BBG77" s="9" t="b">
        <f t="shared" si="801"/>
        <v>1</v>
      </c>
      <c r="BBH77" s="9" t="b">
        <f t="shared" si="802"/>
        <v>1</v>
      </c>
      <c r="BBI77" s="9" t="b">
        <f t="shared" si="803"/>
        <v>1</v>
      </c>
      <c r="BBJ77" s="9" t="b">
        <f t="shared" si="804"/>
        <v>1</v>
      </c>
      <c r="BBK77" s="9" t="b">
        <f t="shared" si="805"/>
        <v>1</v>
      </c>
      <c r="BBL77" s="9" t="b">
        <f t="shared" si="806"/>
        <v>1</v>
      </c>
      <c r="BBM77" s="9" t="b">
        <f t="shared" si="807"/>
        <v>1</v>
      </c>
      <c r="BBN77" s="9" t="b">
        <f t="shared" si="808"/>
        <v>1</v>
      </c>
      <c r="BBO77" s="9" t="b">
        <f t="shared" si="809"/>
        <v>1</v>
      </c>
      <c r="BBP77" s="9" t="b">
        <f t="shared" si="810"/>
        <v>1</v>
      </c>
      <c r="BBQ77" s="9" t="b">
        <f t="shared" si="811"/>
        <v>1</v>
      </c>
      <c r="BBR77" s="9" t="b">
        <f t="shared" si="812"/>
        <v>1</v>
      </c>
      <c r="BBS77" s="9" t="b">
        <f t="shared" si="813"/>
        <v>1</v>
      </c>
      <c r="BBT77" s="9" t="b">
        <f t="shared" si="814"/>
        <v>1</v>
      </c>
      <c r="BBU77" s="9" t="b">
        <f t="shared" si="815"/>
        <v>1</v>
      </c>
      <c r="BBV77" s="9" t="b">
        <f t="shared" si="816"/>
        <v>1</v>
      </c>
      <c r="BBW77" s="9" t="b">
        <f t="shared" si="817"/>
        <v>1</v>
      </c>
      <c r="BBX77" s="9" t="b">
        <f t="shared" si="818"/>
        <v>1</v>
      </c>
      <c r="BBY77" s="9" t="b">
        <f t="shared" si="819"/>
        <v>1</v>
      </c>
      <c r="BBZ77" s="9" t="b">
        <f t="shared" si="820"/>
        <v>1</v>
      </c>
      <c r="BCA77" s="9" t="b">
        <f t="shared" si="821"/>
        <v>1</v>
      </c>
      <c r="BCB77" s="9" t="b">
        <f t="shared" si="822"/>
        <v>1</v>
      </c>
      <c r="BCC77" s="9" t="b">
        <f t="shared" si="823"/>
        <v>1</v>
      </c>
      <c r="BCD77" s="9" t="b">
        <f t="shared" si="824"/>
        <v>1</v>
      </c>
      <c r="BCE77" s="9" t="b">
        <f t="shared" si="825"/>
        <v>1</v>
      </c>
      <c r="BCF77" s="10" t="b">
        <f t="shared" si="826"/>
        <v>1</v>
      </c>
      <c r="BCG77" s="9" t="b">
        <f t="shared" si="827"/>
        <v>1</v>
      </c>
      <c r="BCH77" s="9" t="b">
        <f t="shared" si="828"/>
        <v>1</v>
      </c>
      <c r="BCI77" s="9" t="b">
        <f t="shared" si="829"/>
        <v>1</v>
      </c>
      <c r="BCJ77" s="9" t="b">
        <f t="shared" si="830"/>
        <v>1</v>
      </c>
      <c r="BCK77" s="9" t="b">
        <f t="shared" si="831"/>
        <v>1</v>
      </c>
      <c r="BCL77" s="9"/>
      <c r="BCM77" s="9"/>
    </row>
    <row r="78" spans="1:1443" x14ac:dyDescent="0.2">
      <c r="A78" s="8">
        <v>7363.4350000000004</v>
      </c>
      <c r="B78" s="9">
        <v>9978.0499999999993</v>
      </c>
      <c r="C78" s="9">
        <v>9678.2090000000007</v>
      </c>
      <c r="D78" s="9">
        <v>9514.8209999999999</v>
      </c>
      <c r="E78" s="9">
        <v>8430.3140000000003</v>
      </c>
      <c r="F78" s="9">
        <v>8269.3770000000004</v>
      </c>
      <c r="G78" s="9">
        <v>10665.210999999999</v>
      </c>
      <c r="H78" s="9">
        <v>8740.0630000000001</v>
      </c>
      <c r="I78" s="9">
        <v>8178.107</v>
      </c>
      <c r="J78" s="9">
        <v>15695.556</v>
      </c>
      <c r="K78" s="9">
        <v>9870.5750000000007</v>
      </c>
      <c r="L78" s="9">
        <v>6277.4070000000002</v>
      </c>
      <c r="M78" s="9">
        <v>16522.886999999999</v>
      </c>
      <c r="N78" s="9">
        <v>9605.1329999999998</v>
      </c>
      <c r="O78" s="9">
        <v>4864.9679999999998</v>
      </c>
      <c r="P78" s="9">
        <v>8486.9240000000009</v>
      </c>
      <c r="Q78" s="9">
        <v>9469.6740000000009</v>
      </c>
      <c r="R78" s="9">
        <v>9936.223</v>
      </c>
      <c r="S78" s="9">
        <v>5644.4049999999997</v>
      </c>
      <c r="T78" s="9">
        <v>8997.0120000000006</v>
      </c>
      <c r="U78" s="9">
        <v>8685.8160000000007</v>
      </c>
      <c r="V78" s="9">
        <v>4940.5739999999996</v>
      </c>
      <c r="W78" s="9">
        <v>8190.366</v>
      </c>
      <c r="X78" s="9">
        <v>12376.656000000001</v>
      </c>
      <c r="Y78" s="9">
        <v>7344.3959999999997</v>
      </c>
      <c r="Z78" s="9">
        <v>6576.2569999999996</v>
      </c>
      <c r="AA78" s="9">
        <v>9855.1839999999993</v>
      </c>
      <c r="AB78" s="9">
        <v>5446.973</v>
      </c>
      <c r="AC78" s="9">
        <v>5142.87</v>
      </c>
      <c r="AD78" s="9">
        <v>9784.2250000000004</v>
      </c>
      <c r="AE78" s="9">
        <v>13844.075000000001</v>
      </c>
      <c r="AF78" s="9">
        <v>3486.643</v>
      </c>
      <c r="AG78" s="9">
        <v>9100.7749999999996</v>
      </c>
      <c r="AH78" s="9">
        <v>4083.5219999999999</v>
      </c>
      <c r="AI78" s="9">
        <v>9433.0849999999991</v>
      </c>
      <c r="AJ78" s="9">
        <v>9117.3760000000002</v>
      </c>
      <c r="AK78" s="9">
        <v>9057.5059999999994</v>
      </c>
      <c r="AL78" s="9">
        <v>12660.332</v>
      </c>
      <c r="AM78" s="9">
        <v>6647.65</v>
      </c>
      <c r="AN78" s="9">
        <v>8294.2109999999993</v>
      </c>
      <c r="AO78" s="9">
        <v>7099.0569999999998</v>
      </c>
      <c r="AP78" s="9">
        <v>15168.114</v>
      </c>
      <c r="AQ78" s="9">
        <v>6902.8230000000003</v>
      </c>
      <c r="AR78" s="9">
        <v>8174.8090000000002</v>
      </c>
      <c r="AS78" s="9">
        <v>8129.6210000000001</v>
      </c>
      <c r="AT78" s="9">
        <v>1354.7660000000001</v>
      </c>
      <c r="AU78" s="9">
        <v>8828.2649999999994</v>
      </c>
      <c r="AV78" s="9">
        <v>8233.8340000000007</v>
      </c>
      <c r="AW78" s="9">
        <v>8911.2450000000008</v>
      </c>
      <c r="AX78" s="9">
        <v>9938.5259999999998</v>
      </c>
      <c r="AY78" s="9">
        <v>13743.365</v>
      </c>
      <c r="AZ78" s="9">
        <v>11836.869000000001</v>
      </c>
      <c r="BA78" s="9">
        <v>12323.884</v>
      </c>
      <c r="BB78" s="9">
        <v>14588.6</v>
      </c>
      <c r="BC78" s="9">
        <v>10725.492</v>
      </c>
      <c r="BD78" s="9">
        <v>10197.498</v>
      </c>
      <c r="BE78" s="9">
        <v>13909.536</v>
      </c>
      <c r="BF78" s="9">
        <v>8077.2330000000002</v>
      </c>
      <c r="BG78" s="9">
        <v>7038.06</v>
      </c>
      <c r="BH78" s="9">
        <v>7680.1570000000002</v>
      </c>
      <c r="BI78" s="9">
        <v>8620.509</v>
      </c>
      <c r="BJ78" s="9">
        <v>13867.521000000001</v>
      </c>
      <c r="BK78" s="9">
        <v>6713.9179999999997</v>
      </c>
      <c r="BL78" s="9">
        <v>4788.6660000000002</v>
      </c>
      <c r="BM78" s="9">
        <v>8781.2549999999992</v>
      </c>
      <c r="BN78" s="9">
        <v>8125.5820000000003</v>
      </c>
      <c r="BO78" s="9">
        <v>2841.9870000000001</v>
      </c>
      <c r="BP78" s="9">
        <v>9531.2970000000005</v>
      </c>
      <c r="BQ78" s="9">
        <v>20138.558000000001</v>
      </c>
      <c r="BR78" s="9">
        <v>7807.1580000000004</v>
      </c>
      <c r="BS78" s="9">
        <v>9793.8420000000006</v>
      </c>
      <c r="BT78" s="9">
        <v>13220.92</v>
      </c>
      <c r="BU78" s="9">
        <v>9625.8809999999994</v>
      </c>
      <c r="BV78" s="9">
        <v>6526.2969999999996</v>
      </c>
      <c r="BW78" s="9">
        <v>16105.244000000001</v>
      </c>
      <c r="BX78" s="9">
        <v>8982.3349999999991</v>
      </c>
      <c r="BY78" s="9">
        <v>8072.7</v>
      </c>
      <c r="BZ78" s="9">
        <v>11784.391</v>
      </c>
      <c r="CA78" s="9">
        <v>11966.794</v>
      </c>
      <c r="CB78" s="9">
        <v>4794.7070000000003</v>
      </c>
      <c r="CC78" s="9">
        <v>11880.463</v>
      </c>
      <c r="CD78" s="9">
        <v>15810.367</v>
      </c>
      <c r="CE78" s="9">
        <v>10428.786</v>
      </c>
      <c r="CF78" s="9">
        <v>5972.8050000000003</v>
      </c>
      <c r="CG78" s="9">
        <v>6106.9409999999998</v>
      </c>
      <c r="CH78" s="9">
        <v>2607.4270000000001</v>
      </c>
      <c r="CI78" s="9">
        <v>4170.7640000000001</v>
      </c>
      <c r="CJ78" s="9">
        <v>2971.5619999999999</v>
      </c>
      <c r="CK78" s="9">
        <v>3760.9929999999999</v>
      </c>
      <c r="CL78" s="9">
        <v>14413.333000000001</v>
      </c>
      <c r="CM78" s="9">
        <v>9522.98</v>
      </c>
      <c r="CN78" s="9">
        <v>8403.741</v>
      </c>
      <c r="CO78" s="9">
        <v>7627.1610000000001</v>
      </c>
      <c r="CP78" s="9">
        <v>10776.031999999999</v>
      </c>
      <c r="CQ78" s="9">
        <v>4957.3140000000003</v>
      </c>
      <c r="CR78" s="9">
        <v>6079.5460000000003</v>
      </c>
      <c r="CS78" s="9">
        <v>5433.3850000000002</v>
      </c>
      <c r="CT78" s="9">
        <v>3957.4690000000001</v>
      </c>
      <c r="CU78" s="9">
        <v>13921.434999999999</v>
      </c>
      <c r="CV78" s="9">
        <v>1859.778</v>
      </c>
      <c r="CW78" s="9">
        <v>5894.9769999999999</v>
      </c>
      <c r="CX78" s="9">
        <v>7934.134</v>
      </c>
      <c r="CY78" s="9">
        <v>7466.1890000000003</v>
      </c>
      <c r="CZ78" s="9">
        <v>5536.9269999999997</v>
      </c>
      <c r="DA78" s="9">
        <v>14156.073</v>
      </c>
      <c r="DB78" s="9">
        <v>5976.38</v>
      </c>
      <c r="DC78" s="9">
        <v>7039.4679999999998</v>
      </c>
      <c r="DD78" s="9">
        <v>7771.9989999999998</v>
      </c>
      <c r="DE78" s="9">
        <v>7591.6890000000003</v>
      </c>
      <c r="DF78" s="9">
        <v>4365.1589999999997</v>
      </c>
      <c r="DG78" s="9">
        <v>7421.6779999999999</v>
      </c>
      <c r="DH78" s="9">
        <v>6734.4309999999996</v>
      </c>
      <c r="DI78" s="9">
        <v>9098.33</v>
      </c>
      <c r="DJ78" s="9">
        <v>7384.5879999999997</v>
      </c>
      <c r="DK78" s="9">
        <v>6939.9870000000001</v>
      </c>
      <c r="DL78" s="9">
        <v>8323.7309999999998</v>
      </c>
      <c r="DM78" s="9">
        <v>9113.2139999999999</v>
      </c>
      <c r="DN78" s="9">
        <v>5199.8410000000003</v>
      </c>
      <c r="DO78" s="9">
        <v>5274.3590000000004</v>
      </c>
      <c r="DP78" s="9">
        <v>8051.0550000000003</v>
      </c>
      <c r="DQ78" s="9">
        <v>14402.377</v>
      </c>
      <c r="DR78" s="9">
        <v>14868.976000000001</v>
      </c>
      <c r="DS78" s="9">
        <v>19393.367999999999</v>
      </c>
      <c r="DT78" s="9">
        <v>11070.769</v>
      </c>
      <c r="DU78" s="9">
        <v>9896.9779999999992</v>
      </c>
      <c r="DV78" s="9">
        <v>10997.981</v>
      </c>
      <c r="DW78" s="9">
        <v>10733.111999999999</v>
      </c>
      <c r="DX78" s="9">
        <v>6001.1959999999999</v>
      </c>
      <c r="DY78" s="9">
        <v>23929.224999999999</v>
      </c>
      <c r="DZ78" s="9">
        <v>13529.996999999999</v>
      </c>
      <c r="EA78" s="9">
        <v>17212.082999999999</v>
      </c>
      <c r="EB78" s="9">
        <v>17239.510999999999</v>
      </c>
      <c r="EC78" s="9">
        <v>13119.34</v>
      </c>
      <c r="ED78" s="9">
        <v>21229.291000000001</v>
      </c>
      <c r="EE78" s="9">
        <v>10388.031999999999</v>
      </c>
      <c r="EF78" s="9">
        <v>14239.897999999999</v>
      </c>
      <c r="EG78" s="9">
        <v>18507.745999999999</v>
      </c>
      <c r="EH78" s="9">
        <v>14065.25</v>
      </c>
      <c r="EI78" s="9">
        <v>19375.464</v>
      </c>
      <c r="EJ78" s="9">
        <v>18737.983</v>
      </c>
      <c r="EK78" s="9">
        <v>19374.256000000001</v>
      </c>
      <c r="EL78" s="9">
        <v>27355.572</v>
      </c>
      <c r="EM78" s="9">
        <v>18269.302</v>
      </c>
      <c r="EN78" s="9">
        <v>7596.6149999999998</v>
      </c>
      <c r="EO78" s="9">
        <v>8320.4969999999994</v>
      </c>
      <c r="EP78" s="9">
        <v>12548.866</v>
      </c>
      <c r="EQ78" s="9">
        <v>11572.019</v>
      </c>
      <c r="ER78" s="9">
        <v>14311.736000000001</v>
      </c>
      <c r="ES78" s="9">
        <v>6010.0439999999999</v>
      </c>
      <c r="ET78" s="9">
        <v>9548.3009999999995</v>
      </c>
      <c r="EU78" s="9">
        <v>10684.947</v>
      </c>
      <c r="EV78" s="9">
        <v>5155.1840000000002</v>
      </c>
      <c r="EW78" s="9">
        <v>7243.6980000000003</v>
      </c>
      <c r="EX78" s="9">
        <v>6763.3739999999998</v>
      </c>
      <c r="EY78" s="9">
        <v>8486.9459999999999</v>
      </c>
      <c r="EZ78" s="9">
        <v>10694.054</v>
      </c>
      <c r="FA78" s="9">
        <v>8116.5</v>
      </c>
      <c r="FB78" s="9">
        <v>9494.7659999999996</v>
      </c>
      <c r="FC78" s="9">
        <v>7936.3019999999997</v>
      </c>
      <c r="FD78" s="9">
        <v>8547.1219999999994</v>
      </c>
      <c r="FE78" s="9">
        <v>5819.701</v>
      </c>
      <c r="FF78" s="9">
        <v>9292.8209999999999</v>
      </c>
      <c r="FG78" s="9">
        <v>2465.4490000000001</v>
      </c>
      <c r="FH78" s="9">
        <v>8093.9620000000004</v>
      </c>
      <c r="FI78" s="9">
        <v>7438.71</v>
      </c>
      <c r="FJ78" s="9">
        <v>5634.8429999999998</v>
      </c>
      <c r="FK78" s="9">
        <v>6469.924</v>
      </c>
      <c r="FL78" s="9">
        <v>12032.941000000001</v>
      </c>
      <c r="FM78" s="9">
        <v>6171.6459999999997</v>
      </c>
      <c r="FN78" s="9">
        <v>8398.0290000000005</v>
      </c>
      <c r="FO78" s="9">
        <v>8978.8160000000007</v>
      </c>
      <c r="FP78" s="9">
        <v>9030.3369999999995</v>
      </c>
      <c r="FQ78" s="9">
        <v>6307.6369999999997</v>
      </c>
      <c r="FR78" s="9">
        <v>16130.707</v>
      </c>
      <c r="FS78" s="9">
        <v>9114.2980000000007</v>
      </c>
      <c r="FT78" s="9">
        <v>5072.9359999999997</v>
      </c>
      <c r="FU78" s="9">
        <v>7783.1170000000002</v>
      </c>
      <c r="FV78" s="9">
        <v>7495.6319999999996</v>
      </c>
      <c r="FW78" s="9">
        <v>8952.7129999999997</v>
      </c>
      <c r="FX78" s="9">
        <v>3047.97</v>
      </c>
      <c r="FY78" s="9">
        <v>4806.0820000000003</v>
      </c>
      <c r="FZ78" s="9">
        <v>4202.2979999999998</v>
      </c>
      <c r="GA78" s="9">
        <v>4851.68</v>
      </c>
      <c r="GB78" s="9">
        <v>7371.7330000000002</v>
      </c>
      <c r="GC78" s="9">
        <v>5803.0389999999998</v>
      </c>
      <c r="GD78" s="9">
        <v>7132.893</v>
      </c>
      <c r="GE78" s="9">
        <v>10002.174999999999</v>
      </c>
      <c r="GF78" s="9">
        <v>10343.277</v>
      </c>
      <c r="GG78" s="9">
        <v>5518.5590000000002</v>
      </c>
      <c r="GH78" s="9">
        <v>6458.0990000000002</v>
      </c>
      <c r="GI78" s="9">
        <v>4938.1530000000002</v>
      </c>
      <c r="GJ78" s="9">
        <v>10098.888999999999</v>
      </c>
      <c r="GK78" s="9">
        <v>7790.8829999999998</v>
      </c>
      <c r="GL78" s="9">
        <v>3144.9290000000001</v>
      </c>
      <c r="GM78" s="9">
        <v>7750.4269999999997</v>
      </c>
      <c r="GN78" s="9">
        <v>4077.1</v>
      </c>
      <c r="GO78" s="9">
        <v>5852.3329999999996</v>
      </c>
      <c r="GP78" s="9">
        <v>11328.482</v>
      </c>
      <c r="GQ78" s="9">
        <v>4821.3040000000001</v>
      </c>
      <c r="GR78" s="9">
        <v>7244.643</v>
      </c>
      <c r="GS78" s="9">
        <v>3062.5</v>
      </c>
      <c r="GT78" s="9">
        <v>4485.2669999999998</v>
      </c>
      <c r="GU78" s="9">
        <v>4943.1809999999996</v>
      </c>
      <c r="GV78" s="9">
        <v>6021.8490000000002</v>
      </c>
      <c r="GW78" s="9">
        <v>6156.3069999999998</v>
      </c>
      <c r="GX78" s="9">
        <v>3855.0070000000001</v>
      </c>
      <c r="GY78" s="9">
        <v>5708.1949999999997</v>
      </c>
      <c r="GZ78" s="9">
        <v>5110.4549999999999</v>
      </c>
      <c r="HA78" s="9">
        <v>4743.99</v>
      </c>
      <c r="HB78" s="9">
        <v>8705.7980000000007</v>
      </c>
      <c r="HC78" s="9">
        <v>5403.8770000000004</v>
      </c>
      <c r="HD78" s="9">
        <v>7426.9889999999996</v>
      </c>
      <c r="HE78" s="9">
        <v>12513.380999999999</v>
      </c>
      <c r="HF78" s="9">
        <v>8456.9189999999999</v>
      </c>
      <c r="HG78" s="9">
        <v>2948.13</v>
      </c>
      <c r="HH78" s="9">
        <v>11197.596</v>
      </c>
      <c r="HI78" s="9">
        <v>6487.0540000000001</v>
      </c>
      <c r="HJ78" s="9">
        <v>4140.5929999999998</v>
      </c>
      <c r="HK78" s="9">
        <v>7489.95</v>
      </c>
      <c r="HL78" s="9">
        <v>7701.6620000000003</v>
      </c>
      <c r="HM78" s="9">
        <v>9819.5560000000005</v>
      </c>
      <c r="HN78" s="9">
        <v>5803.357</v>
      </c>
      <c r="HO78" s="9">
        <v>4722.5619999999999</v>
      </c>
      <c r="HP78" s="9">
        <v>3964.6660000000002</v>
      </c>
      <c r="HQ78" s="9">
        <v>6474.4170000000004</v>
      </c>
      <c r="HR78" s="9">
        <v>5795.7759999999998</v>
      </c>
      <c r="HS78" s="9">
        <v>6970.0370000000003</v>
      </c>
      <c r="HT78" s="9">
        <v>10044.645</v>
      </c>
      <c r="HU78" s="9">
        <v>8305.5069999999996</v>
      </c>
      <c r="HV78" s="9">
        <v>8731.5280000000002</v>
      </c>
      <c r="HW78" s="9">
        <v>7669.4189999999999</v>
      </c>
      <c r="HX78" s="9">
        <v>5340.634</v>
      </c>
      <c r="HY78" s="9">
        <v>10479.32</v>
      </c>
      <c r="HZ78" s="9">
        <v>3963.8069999999998</v>
      </c>
      <c r="IA78" s="9">
        <v>2698.3560000000002</v>
      </c>
      <c r="IB78" s="9">
        <v>3381.2069999999999</v>
      </c>
      <c r="IC78" s="9">
        <v>3672.9549999999999</v>
      </c>
      <c r="ID78" s="9">
        <v>7671.384</v>
      </c>
      <c r="IE78" s="9">
        <v>12897.138000000001</v>
      </c>
      <c r="IF78" s="9">
        <v>23712.542000000001</v>
      </c>
      <c r="IG78" s="9">
        <v>8739.2250000000004</v>
      </c>
      <c r="IH78" s="9">
        <v>11396.49</v>
      </c>
      <c r="II78" s="9">
        <v>14399.16</v>
      </c>
      <c r="IJ78" s="9">
        <v>8114.1750000000002</v>
      </c>
      <c r="IK78" s="9">
        <v>5774.2920000000004</v>
      </c>
      <c r="IL78" s="9">
        <v>13634.934999999999</v>
      </c>
      <c r="IM78" s="9">
        <v>10045.25</v>
      </c>
      <c r="IN78" s="9">
        <v>10145.232</v>
      </c>
      <c r="IO78" s="9">
        <v>16091.583000000001</v>
      </c>
      <c r="IP78" s="9">
        <v>7523.6490000000003</v>
      </c>
      <c r="IQ78" s="9">
        <v>11596.923000000001</v>
      </c>
      <c r="IR78" s="9">
        <v>17395.903999999999</v>
      </c>
      <c r="IS78" s="9">
        <v>9118.1929999999993</v>
      </c>
      <c r="IT78" s="9">
        <v>7052.3450000000003</v>
      </c>
      <c r="IU78" s="9">
        <v>18260.504000000001</v>
      </c>
      <c r="IV78" s="9">
        <v>19068</v>
      </c>
      <c r="IW78" s="9">
        <v>8832.8179999999993</v>
      </c>
      <c r="IX78" s="9">
        <v>17626.231</v>
      </c>
      <c r="IY78" s="9">
        <v>13647.963</v>
      </c>
      <c r="IZ78" s="9">
        <v>19047.541000000001</v>
      </c>
      <c r="JA78" s="9">
        <v>14550.742</v>
      </c>
      <c r="JB78" s="9">
        <v>9406.5310000000009</v>
      </c>
      <c r="JC78" s="9">
        <v>9794.06</v>
      </c>
      <c r="JD78" s="9">
        <v>11884.165999999999</v>
      </c>
      <c r="JE78" s="9">
        <v>16600.795999999998</v>
      </c>
      <c r="JF78" s="9">
        <v>11806.382</v>
      </c>
      <c r="JG78" s="9">
        <v>16343.210999999999</v>
      </c>
      <c r="JH78" s="9">
        <v>13326.259</v>
      </c>
      <c r="JI78" s="9">
        <v>15692.456</v>
      </c>
      <c r="JJ78" s="9">
        <v>2490.5810000000001</v>
      </c>
      <c r="JK78" s="9">
        <v>2497.0430000000001</v>
      </c>
      <c r="JL78" s="9">
        <v>1277.8520000000001</v>
      </c>
      <c r="JM78" s="9">
        <v>1613.4069999999999</v>
      </c>
      <c r="JN78" s="9">
        <v>3693.2629999999999</v>
      </c>
      <c r="JO78" s="9">
        <v>1168.136</v>
      </c>
      <c r="JP78" s="9">
        <v>4712.3320000000003</v>
      </c>
      <c r="JQ78" s="9">
        <v>1560.105</v>
      </c>
      <c r="JR78" s="9">
        <v>1941.4570000000001</v>
      </c>
      <c r="JS78" s="9">
        <v>2329.59</v>
      </c>
      <c r="JT78" s="9">
        <v>2429.5659999999998</v>
      </c>
      <c r="JU78" s="9">
        <v>1401.3820000000001</v>
      </c>
      <c r="JV78" s="9">
        <v>3443.86</v>
      </c>
      <c r="JW78" s="9">
        <v>1150.4580000000001</v>
      </c>
      <c r="JX78" s="9">
        <v>2411.654</v>
      </c>
      <c r="JY78" s="9">
        <v>3628.2510000000002</v>
      </c>
      <c r="JZ78" s="9">
        <v>1344.33</v>
      </c>
      <c r="KA78" s="9">
        <v>1604.3119999999999</v>
      </c>
      <c r="KB78" s="9">
        <v>3351.9270000000001</v>
      </c>
      <c r="KC78" s="9">
        <v>2018.99</v>
      </c>
      <c r="KD78" s="9">
        <v>2020.316</v>
      </c>
      <c r="KE78" s="9">
        <v>1749.5889999999999</v>
      </c>
      <c r="KF78" s="9">
        <v>870.11099999999999</v>
      </c>
      <c r="KG78" s="9">
        <v>2227.6480000000001</v>
      </c>
      <c r="KH78" s="9">
        <v>1600.2080000000001</v>
      </c>
      <c r="KI78" s="9">
        <v>1416.8869999999999</v>
      </c>
      <c r="KJ78" s="9">
        <v>3324.3890000000001</v>
      </c>
      <c r="KK78" s="9">
        <v>3825.94</v>
      </c>
      <c r="KL78" s="9">
        <v>2363.02</v>
      </c>
      <c r="KM78" s="9">
        <v>2729.1840000000002</v>
      </c>
      <c r="KN78" s="9">
        <v>17411.603999999999</v>
      </c>
      <c r="KO78" s="9">
        <v>15948.504000000001</v>
      </c>
      <c r="KP78" s="9">
        <v>13154.231</v>
      </c>
      <c r="KQ78" s="9">
        <v>12275.143</v>
      </c>
      <c r="KR78" s="9">
        <v>11469.672</v>
      </c>
      <c r="KS78" s="9">
        <v>16826.129000000001</v>
      </c>
      <c r="KT78" s="9">
        <v>23023.668000000001</v>
      </c>
      <c r="KU78" s="9">
        <v>8646.482</v>
      </c>
      <c r="KV78" s="9">
        <v>15454.299000000001</v>
      </c>
      <c r="KW78" s="9">
        <v>15192.894</v>
      </c>
      <c r="KX78" s="9">
        <v>10437.598</v>
      </c>
      <c r="KY78" s="9">
        <v>10445.549000000001</v>
      </c>
      <c r="KZ78" s="9">
        <v>14991.976000000001</v>
      </c>
      <c r="LA78" s="9">
        <v>13925.831</v>
      </c>
      <c r="LB78" s="9">
        <v>9148.7530000000006</v>
      </c>
      <c r="LC78" s="9">
        <v>14744.253000000001</v>
      </c>
      <c r="LD78" s="9">
        <v>15495.964</v>
      </c>
      <c r="LE78" s="9">
        <v>13577.061</v>
      </c>
      <c r="LF78" s="9">
        <v>8386.6350000000002</v>
      </c>
      <c r="LG78" s="9">
        <v>15817.043</v>
      </c>
      <c r="LH78" s="9">
        <v>6883.7759999999998</v>
      </c>
      <c r="LI78" s="9">
        <v>14971.016</v>
      </c>
      <c r="LJ78" s="9">
        <v>17649.414000000001</v>
      </c>
      <c r="LK78" s="9">
        <v>14254.787</v>
      </c>
      <c r="LL78" s="9">
        <v>14967.761</v>
      </c>
      <c r="LM78" s="9">
        <v>14302.404</v>
      </c>
      <c r="LN78" s="9">
        <v>5170.1959999999999</v>
      </c>
      <c r="LO78" s="9">
        <v>9991.5630000000001</v>
      </c>
      <c r="LP78" s="9">
        <v>5478.2250000000004</v>
      </c>
      <c r="LQ78" s="9">
        <v>10986.897999999999</v>
      </c>
      <c r="LR78" s="9">
        <v>19822.738000000001</v>
      </c>
      <c r="LS78" s="9">
        <v>14616.540999999999</v>
      </c>
      <c r="LT78" s="9">
        <v>8447.49</v>
      </c>
      <c r="LU78" s="9">
        <v>8433.6440000000002</v>
      </c>
      <c r="LV78" s="9">
        <v>4460.3029999999999</v>
      </c>
      <c r="LW78" s="9">
        <v>4946.0370000000003</v>
      </c>
      <c r="LX78" s="9">
        <v>16923.047999999999</v>
      </c>
      <c r="LY78" s="9">
        <v>6540.1310000000003</v>
      </c>
      <c r="LZ78" s="9">
        <v>8251.7440000000006</v>
      </c>
      <c r="MA78" s="9">
        <v>9669.3649999999998</v>
      </c>
      <c r="MB78" s="9">
        <v>10930.228999999999</v>
      </c>
      <c r="MC78" s="9">
        <v>5698.6329999999998</v>
      </c>
      <c r="MD78" s="9">
        <v>19078.88</v>
      </c>
      <c r="ME78" s="9">
        <v>11294.483</v>
      </c>
      <c r="MF78" s="9">
        <v>9373.625</v>
      </c>
      <c r="MG78" s="9">
        <v>8566.6530000000002</v>
      </c>
      <c r="MH78" s="9">
        <v>9007.0339999999997</v>
      </c>
      <c r="MI78" s="9">
        <v>6179.7049999999999</v>
      </c>
      <c r="MJ78" s="9">
        <v>8748.7829999999994</v>
      </c>
      <c r="MK78" s="9">
        <v>6415.4139999999998</v>
      </c>
      <c r="ML78" s="9">
        <v>6195.5640000000003</v>
      </c>
      <c r="MM78" s="9">
        <v>15566.829</v>
      </c>
      <c r="MN78" s="9">
        <v>11215.851000000001</v>
      </c>
      <c r="MO78" s="10">
        <v>9190.9009999999998</v>
      </c>
      <c r="MP78" s="9">
        <v>4496.9629999999997</v>
      </c>
      <c r="MQ78" s="9">
        <v>3473.8629999999998</v>
      </c>
      <c r="MR78" s="9">
        <v>2775.018</v>
      </c>
      <c r="MS78" s="9">
        <v>2187.2109999999998</v>
      </c>
      <c r="MT78" s="9">
        <v>1810.759</v>
      </c>
      <c r="MU78" s="9"/>
      <c r="MV78" s="9"/>
      <c r="MX78" s="8">
        <v>10665.210999999999</v>
      </c>
      <c r="MY78" s="9">
        <v>9292.8209999999999</v>
      </c>
      <c r="MZ78" s="9">
        <v>20138.558000000001</v>
      </c>
      <c r="NA78" s="9">
        <v>12513.380999999999</v>
      </c>
      <c r="NB78" s="9">
        <v>14971.016</v>
      </c>
      <c r="NC78" s="9">
        <v>17395.903999999999</v>
      </c>
      <c r="ND78" s="9">
        <v>7243.6980000000003</v>
      </c>
      <c r="NE78" s="9">
        <v>16130.707</v>
      </c>
      <c r="NF78" s="9">
        <v>8129.6210000000001</v>
      </c>
      <c r="NG78" s="9">
        <v>17411.603999999999</v>
      </c>
      <c r="NH78" s="9">
        <v>23023.668000000001</v>
      </c>
      <c r="NI78" s="9">
        <v>2329.59</v>
      </c>
      <c r="NJ78" s="9">
        <v>15566.829</v>
      </c>
      <c r="NK78" s="9">
        <v>7934.134</v>
      </c>
      <c r="NL78" s="9">
        <v>9117.3760000000002</v>
      </c>
      <c r="NM78" s="9">
        <v>23929.224999999999</v>
      </c>
      <c r="NN78" s="9">
        <v>5518.5590000000002</v>
      </c>
      <c r="NO78" s="9">
        <v>7669.4189999999999</v>
      </c>
      <c r="NP78" s="9">
        <v>9991.5630000000001</v>
      </c>
      <c r="NQ78" s="9">
        <v>8685.8160000000007</v>
      </c>
      <c r="NR78" s="9">
        <v>12032.941000000001</v>
      </c>
      <c r="NS78" s="9">
        <v>6079.5460000000003</v>
      </c>
      <c r="NT78" s="9">
        <v>18260.504000000001</v>
      </c>
      <c r="NU78" s="9">
        <v>3351.9270000000001</v>
      </c>
      <c r="NV78" s="9">
        <v>13220.92</v>
      </c>
      <c r="NW78" s="9">
        <v>7421.6779999999999</v>
      </c>
      <c r="NX78" s="9">
        <v>15168.114</v>
      </c>
      <c r="NY78" s="9">
        <v>11328.482</v>
      </c>
      <c r="NZ78" s="9">
        <v>6474.4170000000004</v>
      </c>
      <c r="OA78" s="9">
        <v>13634.934999999999</v>
      </c>
      <c r="OB78" s="9">
        <v>8486.9240000000009</v>
      </c>
      <c r="OC78" s="9">
        <v>11784.391</v>
      </c>
      <c r="OD78" s="9">
        <v>14156.073</v>
      </c>
      <c r="OE78" s="9">
        <v>6021.8490000000002</v>
      </c>
      <c r="OF78" s="9">
        <v>12275.143</v>
      </c>
      <c r="OG78" s="9">
        <v>11884.165999999999</v>
      </c>
      <c r="OH78" s="9">
        <v>7384.5879999999997</v>
      </c>
      <c r="OI78" s="9">
        <v>13743.365</v>
      </c>
      <c r="OJ78" s="9">
        <v>19374.256000000001</v>
      </c>
      <c r="OK78" s="9">
        <v>14399.16</v>
      </c>
      <c r="OL78" s="9">
        <v>16343.210999999999</v>
      </c>
      <c r="OM78" s="9">
        <v>16923.047999999999</v>
      </c>
      <c r="ON78" s="9">
        <v>9855.1839999999993</v>
      </c>
      <c r="OO78" s="9">
        <v>8978.8160000000007</v>
      </c>
      <c r="OP78" s="9">
        <v>5972.8050000000003</v>
      </c>
      <c r="OQ78" s="9">
        <v>3672.9549999999999</v>
      </c>
      <c r="OR78" s="9">
        <v>14744.253000000001</v>
      </c>
      <c r="OS78" s="9">
        <v>4712.3320000000003</v>
      </c>
      <c r="OT78" s="9">
        <v>9514.8209999999999</v>
      </c>
      <c r="OU78" s="9">
        <v>7936.3019999999997</v>
      </c>
      <c r="OV78" s="9">
        <v>16105.244000000001</v>
      </c>
      <c r="OW78" s="9">
        <v>8705.7980000000007</v>
      </c>
      <c r="OX78" s="9">
        <v>5803.357</v>
      </c>
      <c r="OY78" s="9">
        <v>14991.976000000001</v>
      </c>
      <c r="OZ78" s="9">
        <v>16091.583000000001</v>
      </c>
      <c r="PA78" s="9">
        <v>3443.86</v>
      </c>
      <c r="PB78" s="9">
        <v>8566.6530000000002</v>
      </c>
      <c r="PC78" s="9">
        <v>9113.2139999999999</v>
      </c>
      <c r="PD78" s="9">
        <v>19393.367999999999</v>
      </c>
      <c r="PE78" s="9">
        <v>11572.019</v>
      </c>
      <c r="PF78" s="9">
        <v>4851.68</v>
      </c>
      <c r="PG78" s="9">
        <v>5708.1949999999997</v>
      </c>
      <c r="PH78" s="9">
        <v>15192.894</v>
      </c>
      <c r="PI78" s="9">
        <v>10694.054</v>
      </c>
      <c r="PJ78" s="9">
        <v>6713.9179999999997</v>
      </c>
      <c r="PK78" s="9">
        <v>6647.65</v>
      </c>
      <c r="PL78" s="9">
        <v>14967.761</v>
      </c>
      <c r="PM78" s="9">
        <v>17626.231</v>
      </c>
      <c r="PN78" s="9">
        <v>3825.94</v>
      </c>
      <c r="PO78" s="9">
        <v>7627.1610000000001</v>
      </c>
      <c r="PP78" s="9">
        <v>9784.2250000000004</v>
      </c>
      <c r="PQ78" s="9">
        <v>13909.536</v>
      </c>
      <c r="PR78" s="9">
        <v>16522.886999999999</v>
      </c>
      <c r="PS78" s="9">
        <v>12376.656000000001</v>
      </c>
      <c r="PT78" s="9">
        <v>11880.463</v>
      </c>
      <c r="PU78" s="9">
        <v>3047.97</v>
      </c>
      <c r="PV78" s="9">
        <v>7750.4269999999997</v>
      </c>
      <c r="PW78" s="9">
        <v>23712.542000000001</v>
      </c>
      <c r="PX78" s="9">
        <v>7438.71</v>
      </c>
      <c r="PY78" s="9">
        <v>13921.434999999999</v>
      </c>
      <c r="PZ78" s="9">
        <v>14588.6</v>
      </c>
      <c r="QA78" s="9">
        <v>3628.2510000000002</v>
      </c>
      <c r="QB78" s="9">
        <v>19078.88</v>
      </c>
      <c r="QC78" s="9">
        <v>2775.018</v>
      </c>
      <c r="QD78" s="9">
        <v>10098.888999999999</v>
      </c>
      <c r="QE78" s="9">
        <v>7489.95</v>
      </c>
      <c r="QF78" s="9">
        <v>8386.6350000000002</v>
      </c>
      <c r="QG78" s="9">
        <v>7783.1170000000002</v>
      </c>
      <c r="QH78" s="9">
        <v>14413.333000000001</v>
      </c>
      <c r="QI78" s="9">
        <v>8233.8340000000007</v>
      </c>
      <c r="QJ78" s="9">
        <v>7132.893</v>
      </c>
      <c r="QK78" s="9">
        <v>14550.742</v>
      </c>
      <c r="QL78" s="9">
        <v>8433.6440000000002</v>
      </c>
      <c r="QM78" s="9">
        <v>15695.556</v>
      </c>
      <c r="QN78" s="9">
        <v>8125.5820000000003</v>
      </c>
      <c r="QO78" s="9">
        <v>10997.981</v>
      </c>
      <c r="QP78" s="9">
        <v>7680.1570000000002</v>
      </c>
      <c r="QQ78" s="9">
        <v>4170.7640000000001</v>
      </c>
      <c r="QR78" s="9">
        <v>7771.9989999999998</v>
      </c>
      <c r="QS78" s="9">
        <v>2490.5810000000001</v>
      </c>
      <c r="QT78" s="9">
        <v>9669.3649999999998</v>
      </c>
      <c r="QU78" s="9">
        <v>17239.510999999999</v>
      </c>
      <c r="QV78" s="9">
        <v>10388.031999999999</v>
      </c>
      <c r="QW78" s="9">
        <v>7596.6149999999998</v>
      </c>
      <c r="QX78" s="9">
        <v>3963.8069999999998</v>
      </c>
      <c r="QY78" s="9">
        <v>7363.4350000000004</v>
      </c>
      <c r="QZ78" s="9">
        <v>9548.3009999999995</v>
      </c>
      <c r="RA78" s="9">
        <v>3062.5</v>
      </c>
      <c r="RB78" s="9">
        <v>10044.645</v>
      </c>
      <c r="RC78" s="9">
        <v>5644.4049999999997</v>
      </c>
      <c r="RD78" s="9">
        <v>9100.7749999999996</v>
      </c>
      <c r="RE78" s="9">
        <v>1749.5889999999999</v>
      </c>
      <c r="RF78" s="9">
        <v>14065.25</v>
      </c>
      <c r="RG78" s="9">
        <v>11197.596</v>
      </c>
      <c r="RH78" s="9">
        <v>1613.4069999999999</v>
      </c>
      <c r="RI78" s="9">
        <v>8051.0550000000003</v>
      </c>
      <c r="RJ78" s="9">
        <v>8748.7829999999994</v>
      </c>
      <c r="RK78" s="9">
        <v>1600.2080000000001</v>
      </c>
      <c r="RL78" s="9">
        <v>19822.738000000001</v>
      </c>
      <c r="RM78" s="9">
        <v>8740.0630000000001</v>
      </c>
      <c r="RN78" s="9">
        <v>6763.3739999999998</v>
      </c>
      <c r="RO78" s="9">
        <v>7807.1580000000004</v>
      </c>
      <c r="RP78" s="9">
        <v>8646.482</v>
      </c>
      <c r="RQ78" s="9">
        <v>1560.105</v>
      </c>
      <c r="RR78" s="9">
        <v>1344.33</v>
      </c>
      <c r="RS78" s="9">
        <v>1859.778</v>
      </c>
      <c r="RT78" s="9">
        <v>9057.5059999999994</v>
      </c>
      <c r="RU78" s="9">
        <v>19375.464</v>
      </c>
      <c r="RV78" s="9">
        <v>4485.2669999999998</v>
      </c>
      <c r="RW78" s="9">
        <v>7701.6620000000003</v>
      </c>
      <c r="RX78" s="9">
        <v>7523.6490000000003</v>
      </c>
      <c r="RY78" s="9">
        <v>5634.8429999999998</v>
      </c>
      <c r="RZ78" s="9">
        <v>6106.9409999999998</v>
      </c>
      <c r="SA78" s="9">
        <v>10725.492</v>
      </c>
      <c r="SB78" s="9">
        <v>4077.1</v>
      </c>
      <c r="SC78" s="9">
        <v>5340.634</v>
      </c>
      <c r="SD78" s="9">
        <v>14302.404</v>
      </c>
      <c r="SE78" s="9">
        <v>4788.6660000000002</v>
      </c>
      <c r="SF78" s="9">
        <v>5433.3850000000002</v>
      </c>
      <c r="SG78" s="9">
        <v>10733.111999999999</v>
      </c>
      <c r="SH78" s="9">
        <v>10002.174999999999</v>
      </c>
      <c r="SI78" s="9">
        <v>2698.3560000000002</v>
      </c>
      <c r="SJ78" s="9">
        <v>16600.795999999998</v>
      </c>
      <c r="SK78" s="9">
        <v>9469.6740000000009</v>
      </c>
      <c r="SL78" s="9">
        <v>9625.8809999999994</v>
      </c>
      <c r="SM78" s="9">
        <v>8456.9189999999999</v>
      </c>
      <c r="SN78" s="9">
        <v>10045.25</v>
      </c>
      <c r="SO78" s="9">
        <v>2363.02</v>
      </c>
      <c r="SP78" s="9">
        <v>4940.5739999999996</v>
      </c>
      <c r="SQ78" s="9">
        <v>11836.869000000001</v>
      </c>
      <c r="SR78" s="9">
        <v>27355.572</v>
      </c>
      <c r="SS78" s="9">
        <v>15948.504000000001</v>
      </c>
      <c r="ST78" s="9">
        <v>9406.5310000000009</v>
      </c>
      <c r="SU78" s="9">
        <v>2187.2109999999998</v>
      </c>
      <c r="SV78" s="9">
        <v>8430.3140000000003</v>
      </c>
      <c r="SW78" s="9">
        <v>7495.6319999999996</v>
      </c>
      <c r="SX78" s="9">
        <v>10776.031999999999</v>
      </c>
      <c r="SY78" s="9">
        <v>6458.0990000000002</v>
      </c>
      <c r="SZ78" s="9">
        <v>11469.672</v>
      </c>
      <c r="TA78" s="9">
        <v>19068</v>
      </c>
      <c r="TB78" s="9">
        <v>5446.973</v>
      </c>
      <c r="TC78" s="9">
        <v>11966.794</v>
      </c>
      <c r="TD78" s="9">
        <v>4083.5219999999999</v>
      </c>
      <c r="TE78" s="9">
        <v>6487.0540000000001</v>
      </c>
      <c r="TF78" s="9">
        <v>870.11099999999999</v>
      </c>
      <c r="TG78" s="9">
        <v>11215.851000000001</v>
      </c>
      <c r="TH78" s="9">
        <v>15810.367</v>
      </c>
      <c r="TI78" s="9">
        <v>5199.8410000000003</v>
      </c>
      <c r="TJ78" s="9">
        <v>14311.736000000001</v>
      </c>
      <c r="TK78" s="9">
        <v>4806.0820000000003</v>
      </c>
      <c r="TL78" s="9">
        <v>5795.7759999999998</v>
      </c>
      <c r="TM78" s="9">
        <v>10437.598</v>
      </c>
      <c r="TN78" s="9">
        <v>8547.1219999999994</v>
      </c>
      <c r="TO78" s="9">
        <v>7466.1890000000003</v>
      </c>
      <c r="TP78" s="9">
        <v>11070.769</v>
      </c>
      <c r="TQ78" s="9">
        <v>17649.414000000001</v>
      </c>
      <c r="TR78" s="9">
        <v>3693.2629999999999</v>
      </c>
      <c r="TS78" s="9">
        <v>11294.483</v>
      </c>
      <c r="TT78" s="9">
        <v>9978.0499999999993</v>
      </c>
      <c r="TU78" s="9">
        <v>9030.3369999999995</v>
      </c>
      <c r="TV78" s="9">
        <v>9522.98</v>
      </c>
      <c r="TW78" s="9">
        <v>7790.8829999999998</v>
      </c>
      <c r="TX78" s="9">
        <v>7671.384</v>
      </c>
      <c r="TY78" s="9">
        <v>2497.0430000000001</v>
      </c>
      <c r="TZ78" s="9">
        <v>8116.5</v>
      </c>
      <c r="UA78" s="9">
        <v>2971.5619999999999</v>
      </c>
      <c r="UB78" s="9">
        <v>5976.38</v>
      </c>
      <c r="UC78" s="9">
        <v>5110.4549999999999</v>
      </c>
      <c r="UD78" s="9">
        <v>9118.1929999999993</v>
      </c>
      <c r="UE78" s="9">
        <v>10930.228999999999</v>
      </c>
      <c r="UF78" s="9">
        <v>9605.1329999999998</v>
      </c>
      <c r="UG78" s="9">
        <v>9114.2980000000007</v>
      </c>
      <c r="UH78" s="9">
        <v>8294.2109999999993</v>
      </c>
      <c r="UI78" s="9">
        <v>7371.7330000000002</v>
      </c>
      <c r="UJ78" s="9">
        <v>5478.2250000000004</v>
      </c>
      <c r="UK78" s="9">
        <v>9007.0339999999997</v>
      </c>
      <c r="UL78" s="9">
        <v>8982.3349999999991</v>
      </c>
      <c r="UM78" s="9">
        <v>6939.9870000000001</v>
      </c>
      <c r="UN78" s="9">
        <v>8077.2330000000002</v>
      </c>
      <c r="UO78" s="9">
        <v>4821.3040000000001</v>
      </c>
      <c r="UP78" s="9">
        <v>8305.5069999999996</v>
      </c>
      <c r="UQ78" s="9">
        <v>8114.1750000000002</v>
      </c>
      <c r="UR78" s="9">
        <v>9870.5750000000007</v>
      </c>
      <c r="US78" s="9">
        <v>8620.509</v>
      </c>
      <c r="UT78" s="9">
        <v>6734.4309999999996</v>
      </c>
      <c r="UU78" s="9">
        <v>13647.963</v>
      </c>
      <c r="UV78" s="9">
        <v>14616.540999999999</v>
      </c>
      <c r="UW78" s="9">
        <v>4496.9629999999997</v>
      </c>
      <c r="UX78" s="9">
        <v>6902.8230000000003</v>
      </c>
      <c r="UY78" s="9">
        <v>14402.377</v>
      </c>
      <c r="UZ78" s="9">
        <v>8320.4969999999994</v>
      </c>
      <c r="VA78" s="9">
        <v>6156.3069999999998</v>
      </c>
      <c r="VB78" s="9">
        <v>13925.831</v>
      </c>
      <c r="VC78" s="9">
        <v>13326.259</v>
      </c>
      <c r="VD78" s="9">
        <v>7344.3959999999997</v>
      </c>
      <c r="VE78" s="9">
        <v>7591.6890000000003</v>
      </c>
      <c r="VF78" s="9">
        <v>2841.9870000000001</v>
      </c>
      <c r="VG78" s="9">
        <v>13844.075000000001</v>
      </c>
      <c r="VH78" s="9">
        <v>5403.8770000000004</v>
      </c>
      <c r="VI78" s="9">
        <v>15495.964</v>
      </c>
      <c r="VJ78" s="9">
        <v>1150.4580000000001</v>
      </c>
      <c r="VK78" s="9">
        <v>4722.5619999999999</v>
      </c>
      <c r="VL78" s="9">
        <v>2429.5659999999998</v>
      </c>
      <c r="VM78" s="9">
        <v>6540.1310000000003</v>
      </c>
      <c r="VN78" s="9">
        <v>8911.2450000000008</v>
      </c>
      <c r="VO78" s="9">
        <v>13529.996999999999</v>
      </c>
      <c r="VP78" s="9">
        <v>14239.897999999999</v>
      </c>
      <c r="VQ78" s="9">
        <v>15817.043</v>
      </c>
      <c r="VR78" s="9">
        <v>2018.99</v>
      </c>
      <c r="VS78" s="9">
        <v>4460.3029999999999</v>
      </c>
      <c r="VT78" s="9">
        <v>10684.947</v>
      </c>
      <c r="VU78" s="9">
        <v>6171.6459999999997</v>
      </c>
      <c r="VV78" s="9">
        <v>13119.34</v>
      </c>
      <c r="VW78" s="9">
        <v>8739.2250000000004</v>
      </c>
      <c r="VX78" s="9">
        <v>1416.8869999999999</v>
      </c>
      <c r="VY78" s="9">
        <v>6415.4139999999998</v>
      </c>
      <c r="VZ78" s="9">
        <v>2465.4490000000001</v>
      </c>
      <c r="WA78" s="9">
        <v>1354.7660000000001</v>
      </c>
      <c r="WB78" s="9">
        <v>8269.3770000000004</v>
      </c>
      <c r="WC78" s="9">
        <v>5819.701</v>
      </c>
      <c r="WD78" s="9">
        <v>8072.7</v>
      </c>
      <c r="WE78" s="9">
        <v>7426.9889999999996</v>
      </c>
      <c r="WF78" s="9">
        <v>3964.6660000000002</v>
      </c>
      <c r="WG78" s="9">
        <v>9148.7530000000006</v>
      </c>
      <c r="WH78" s="9">
        <v>11596.923000000001</v>
      </c>
      <c r="WI78" s="9">
        <v>2411.654</v>
      </c>
      <c r="WJ78" s="9">
        <v>6179.7049999999999</v>
      </c>
      <c r="WK78" s="9">
        <v>5274.3590000000004</v>
      </c>
      <c r="WL78" s="9">
        <v>9896.9779999999992</v>
      </c>
      <c r="WM78" s="9">
        <v>6010.0439999999999</v>
      </c>
      <c r="WN78" s="9">
        <v>5803.0389999999998</v>
      </c>
      <c r="WO78" s="9">
        <v>4743.99</v>
      </c>
      <c r="WP78" s="9">
        <v>10445.549000000001</v>
      </c>
      <c r="WQ78" s="9">
        <v>9494.7659999999996</v>
      </c>
      <c r="WR78" s="9">
        <v>8781.2549999999992</v>
      </c>
      <c r="WS78" s="9">
        <v>7099.0569999999998</v>
      </c>
      <c r="WT78" s="9">
        <v>5170.1959999999999</v>
      </c>
      <c r="WU78" s="9">
        <v>19047.541000000001</v>
      </c>
      <c r="WV78" s="9">
        <v>2729.1840000000002</v>
      </c>
      <c r="WW78" s="9">
        <v>4957.3140000000003</v>
      </c>
      <c r="WX78" s="9">
        <v>3486.643</v>
      </c>
      <c r="WY78" s="9">
        <v>7038.06</v>
      </c>
      <c r="WZ78" s="9">
        <v>4864.9679999999998</v>
      </c>
      <c r="XA78" s="9">
        <v>6576.2569999999996</v>
      </c>
      <c r="XB78" s="9">
        <v>10428.786</v>
      </c>
      <c r="XC78" s="9">
        <v>4202.2979999999998</v>
      </c>
      <c r="XD78" s="9">
        <v>5852.3329999999996</v>
      </c>
      <c r="XE78" s="9">
        <v>11396.49</v>
      </c>
      <c r="XF78" s="9">
        <v>6469.924</v>
      </c>
      <c r="XG78" s="9">
        <v>5894.9769999999999</v>
      </c>
      <c r="XH78" s="9">
        <v>10197.498</v>
      </c>
      <c r="XI78" s="9">
        <v>1604.3119999999999</v>
      </c>
      <c r="XJ78" s="9">
        <v>9373.625</v>
      </c>
      <c r="XK78" s="9">
        <v>1810.759</v>
      </c>
      <c r="XL78" s="9">
        <v>3144.9290000000001</v>
      </c>
      <c r="XM78" s="9">
        <v>9819.5560000000005</v>
      </c>
      <c r="XN78" s="9">
        <v>6883.7759999999998</v>
      </c>
      <c r="XO78" s="9">
        <v>8952.7129999999997</v>
      </c>
      <c r="XP78" s="9">
        <v>8403.741</v>
      </c>
      <c r="XQ78" s="9">
        <v>9938.5259999999998</v>
      </c>
      <c r="XR78" s="9">
        <v>10343.277</v>
      </c>
      <c r="XS78" s="9">
        <v>9794.06</v>
      </c>
      <c r="XT78" s="9">
        <v>4946.0370000000003</v>
      </c>
      <c r="XU78" s="9">
        <v>6277.4070000000002</v>
      </c>
      <c r="XV78" s="9">
        <v>9531.2970000000005</v>
      </c>
      <c r="XW78" s="9">
        <v>6001.1959999999999</v>
      </c>
      <c r="XX78" s="9">
        <v>13867.521000000001</v>
      </c>
      <c r="XY78" s="9">
        <v>3760.9929999999999</v>
      </c>
      <c r="XZ78" s="9">
        <v>4365.1589999999997</v>
      </c>
      <c r="YA78" s="9">
        <v>1277.8520000000001</v>
      </c>
      <c r="YB78" s="9">
        <v>5698.6329999999998</v>
      </c>
      <c r="YC78" s="9">
        <v>3473.8629999999998</v>
      </c>
      <c r="YD78" s="9">
        <v>21229.291000000001</v>
      </c>
      <c r="YE78" s="9">
        <v>18507.745999999999</v>
      </c>
      <c r="YF78" s="9">
        <v>12548.866</v>
      </c>
      <c r="YG78" s="9">
        <v>3381.2069999999999</v>
      </c>
      <c r="YH78" s="9">
        <v>9678.2090000000007</v>
      </c>
      <c r="YI78" s="9">
        <v>5155.1840000000002</v>
      </c>
      <c r="YJ78" s="9">
        <v>4943.1809999999996</v>
      </c>
      <c r="YK78" s="9">
        <v>8731.5280000000002</v>
      </c>
      <c r="YL78" s="9">
        <v>8997.0120000000006</v>
      </c>
      <c r="YM78" s="9">
        <v>9433.0849999999991</v>
      </c>
      <c r="YN78" s="9">
        <v>2227.6480000000001</v>
      </c>
      <c r="YO78" s="9">
        <v>18737.983</v>
      </c>
      <c r="YP78" s="9">
        <v>4140.5929999999998</v>
      </c>
      <c r="YQ78" s="9">
        <v>1168.136</v>
      </c>
      <c r="YR78" s="9">
        <v>14868.976000000001</v>
      </c>
      <c r="YS78" s="9">
        <v>6195.5640000000003</v>
      </c>
      <c r="YT78" s="9">
        <v>3324.3890000000001</v>
      </c>
      <c r="YU78" s="9">
        <v>8447.49</v>
      </c>
      <c r="YV78" s="9">
        <v>8178.107</v>
      </c>
      <c r="YW78" s="9">
        <v>8093.9620000000004</v>
      </c>
      <c r="YX78" s="9">
        <v>9793.8420000000006</v>
      </c>
      <c r="YY78" s="9">
        <v>2948.13</v>
      </c>
      <c r="YZ78" s="9">
        <v>14254.787</v>
      </c>
      <c r="ZA78" s="9">
        <v>7052.3450000000003</v>
      </c>
      <c r="ZB78" s="9">
        <v>8486.9459999999999</v>
      </c>
      <c r="ZC78" s="9">
        <v>5072.9359999999997</v>
      </c>
      <c r="ZD78" s="9">
        <v>8828.2649999999994</v>
      </c>
      <c r="ZE78" s="9">
        <v>13154.231</v>
      </c>
      <c r="ZF78" s="9">
        <v>15454.299000000001</v>
      </c>
      <c r="ZG78" s="9">
        <v>1401.3820000000001</v>
      </c>
      <c r="ZH78" s="9">
        <v>9190.9009999999998</v>
      </c>
      <c r="ZI78" s="9">
        <v>5536.9269999999997</v>
      </c>
      <c r="ZJ78" s="9">
        <v>12660.332</v>
      </c>
      <c r="ZK78" s="9">
        <v>17212.082999999999</v>
      </c>
      <c r="ZL78" s="9">
        <v>4938.1530000000002</v>
      </c>
      <c r="ZM78" s="9">
        <v>10479.32</v>
      </c>
      <c r="ZN78" s="9">
        <v>10986.897999999999</v>
      </c>
      <c r="ZO78" s="9">
        <v>8190.366</v>
      </c>
      <c r="ZP78" s="9">
        <v>8398.0290000000005</v>
      </c>
      <c r="ZQ78" s="9">
        <v>3957.4690000000001</v>
      </c>
      <c r="ZR78" s="9">
        <v>8832.8179999999993</v>
      </c>
      <c r="ZS78" s="9">
        <v>2020.316</v>
      </c>
      <c r="ZT78" s="9">
        <v>6526.2969999999996</v>
      </c>
      <c r="ZU78" s="9">
        <v>9098.33</v>
      </c>
      <c r="ZV78" s="9">
        <v>8174.8090000000002</v>
      </c>
      <c r="ZW78" s="9">
        <v>7244.643</v>
      </c>
      <c r="ZX78" s="9">
        <v>6970.0370000000003</v>
      </c>
      <c r="ZY78" s="9">
        <v>10145.232</v>
      </c>
      <c r="ZZ78" s="9">
        <v>9936.223</v>
      </c>
      <c r="AAA78" s="9">
        <v>4794.7070000000003</v>
      </c>
      <c r="AAB78" s="9">
        <v>7039.4679999999998</v>
      </c>
      <c r="AAC78" s="9">
        <v>3855.0070000000001</v>
      </c>
      <c r="AAD78" s="9">
        <v>16826.129000000001</v>
      </c>
      <c r="AAE78" s="9">
        <v>11806.382</v>
      </c>
      <c r="AAF78" s="9">
        <v>8323.7309999999998</v>
      </c>
      <c r="AAG78" s="9">
        <v>12323.884</v>
      </c>
      <c r="AAH78" s="9">
        <v>18269.302</v>
      </c>
      <c r="AAI78" s="9">
        <v>5774.2920000000004</v>
      </c>
      <c r="AAJ78" s="9">
        <v>15692.456</v>
      </c>
      <c r="AAK78" s="9">
        <v>8251.7440000000006</v>
      </c>
      <c r="AAL78" s="10">
        <v>5142.87</v>
      </c>
      <c r="AAM78" s="9">
        <v>6307.6369999999997</v>
      </c>
      <c r="AAN78" s="9">
        <v>2607.4270000000001</v>
      </c>
      <c r="AAO78" s="9">
        <v>12897.138000000001</v>
      </c>
      <c r="AAP78" s="9">
        <v>13577.061</v>
      </c>
      <c r="AAQ78" s="9">
        <v>1941.4570000000001</v>
      </c>
      <c r="AAR78" s="9"/>
      <c r="AAS78" s="9"/>
      <c r="AAU78" s="8">
        <f t="shared" si="832"/>
        <v>10665.210999999999</v>
      </c>
      <c r="AAV78" s="9">
        <f t="shared" si="832"/>
        <v>9292.8209999999999</v>
      </c>
      <c r="AAW78" s="9">
        <f t="shared" si="832"/>
        <v>20138.558000000001</v>
      </c>
      <c r="AAX78" s="9">
        <f t="shared" si="832"/>
        <v>12513.380999999999</v>
      </c>
      <c r="AAY78" s="9">
        <f t="shared" si="832"/>
        <v>14971.016</v>
      </c>
      <c r="AAZ78" s="9">
        <f t="shared" si="832"/>
        <v>17395.903999999999</v>
      </c>
      <c r="ABA78" s="9">
        <f t="shared" si="832"/>
        <v>7243.6980000000003</v>
      </c>
      <c r="ABB78" s="9">
        <f t="shared" si="832"/>
        <v>16130.707</v>
      </c>
      <c r="ABC78" s="9">
        <f t="shared" si="832"/>
        <v>8129.6210000000001</v>
      </c>
      <c r="ABD78" s="9">
        <f t="shared" si="832"/>
        <v>17411.603999999999</v>
      </c>
      <c r="ABE78" s="9">
        <f t="shared" si="832"/>
        <v>23023.668000000001</v>
      </c>
      <c r="ABF78" s="9">
        <f t="shared" si="832"/>
        <v>2329.59</v>
      </c>
      <c r="ABG78" s="9">
        <f t="shared" si="832"/>
        <v>15566.829</v>
      </c>
      <c r="ABH78" s="9">
        <f t="shared" si="832"/>
        <v>7934.134</v>
      </c>
      <c r="ABI78" s="9">
        <f t="shared" si="832"/>
        <v>9117.3760000000002</v>
      </c>
      <c r="ABJ78" s="9">
        <f t="shared" si="473"/>
        <v>23929.224999999999</v>
      </c>
      <c r="ABK78" s="9">
        <f t="shared" si="473"/>
        <v>5518.5590000000002</v>
      </c>
      <c r="ABL78" s="9">
        <f t="shared" si="473"/>
        <v>7669.4189999999999</v>
      </c>
      <c r="ABM78" s="9">
        <f t="shared" si="473"/>
        <v>9991.5630000000001</v>
      </c>
      <c r="ABN78" s="9">
        <f t="shared" si="473"/>
        <v>8685.8160000000007</v>
      </c>
      <c r="ABO78" s="9">
        <f t="shared" si="473"/>
        <v>12032.941000000001</v>
      </c>
      <c r="ABP78" s="9">
        <f t="shared" si="473"/>
        <v>6079.5460000000003</v>
      </c>
      <c r="ABQ78" s="9">
        <f t="shared" si="473"/>
        <v>18260.504000000001</v>
      </c>
      <c r="ABR78" s="9">
        <f t="shared" si="473"/>
        <v>3351.9270000000001</v>
      </c>
      <c r="ABS78" s="9">
        <f t="shared" si="473"/>
        <v>13220.92</v>
      </c>
      <c r="ABT78" s="9">
        <f t="shared" si="473"/>
        <v>7421.6779999999999</v>
      </c>
      <c r="ABU78" s="9">
        <f t="shared" si="473"/>
        <v>15168.114</v>
      </c>
      <c r="ABV78" s="9">
        <f t="shared" si="473"/>
        <v>11328.482</v>
      </c>
      <c r="ABW78" s="9">
        <f t="shared" si="473"/>
        <v>6474.4170000000004</v>
      </c>
      <c r="ABX78" s="9">
        <f t="shared" si="473"/>
        <v>13634.934999999999</v>
      </c>
      <c r="ABY78" s="9">
        <f t="shared" si="473"/>
        <v>8486.9240000000009</v>
      </c>
      <c r="ABZ78" s="9">
        <f t="shared" si="474"/>
        <v>11784.391</v>
      </c>
      <c r="ACA78" s="9">
        <f t="shared" si="452"/>
        <v>14156.073</v>
      </c>
      <c r="ACB78" s="9">
        <f t="shared" si="452"/>
        <v>6021.8490000000002</v>
      </c>
      <c r="ACC78" s="9">
        <f t="shared" si="452"/>
        <v>12275.143</v>
      </c>
      <c r="ACD78" s="9">
        <f t="shared" si="452"/>
        <v>11884.165999999999</v>
      </c>
      <c r="ACE78" s="9">
        <f t="shared" si="452"/>
        <v>7384.5879999999997</v>
      </c>
      <c r="ACF78" s="9">
        <f t="shared" si="452"/>
        <v>13743.365</v>
      </c>
      <c r="ACG78" s="9">
        <f t="shared" si="452"/>
        <v>19374.256000000001</v>
      </c>
      <c r="ACH78" s="9">
        <f t="shared" si="452"/>
        <v>14399.16</v>
      </c>
      <c r="ACI78" s="9">
        <f t="shared" si="452"/>
        <v>16343.210999999999</v>
      </c>
      <c r="ACJ78" s="9">
        <f t="shared" si="452"/>
        <v>16923.047999999999</v>
      </c>
      <c r="ACK78" s="9">
        <f t="shared" si="452"/>
        <v>9855.1839999999993</v>
      </c>
      <c r="ACL78" s="9">
        <f t="shared" si="452"/>
        <v>8978.8160000000007</v>
      </c>
      <c r="ACM78" s="9">
        <f t="shared" si="452"/>
        <v>5972.8050000000003</v>
      </c>
      <c r="ACN78" s="9">
        <f t="shared" si="452"/>
        <v>3672.9549999999999</v>
      </c>
      <c r="ACO78" s="9">
        <f t="shared" si="452"/>
        <v>14744.253000000001</v>
      </c>
      <c r="ACP78" s="9">
        <f t="shared" si="452"/>
        <v>4712.3320000000003</v>
      </c>
      <c r="ACQ78" s="9">
        <f t="shared" si="453"/>
        <v>9514.8209999999999</v>
      </c>
      <c r="ACR78" s="9">
        <f t="shared" si="453"/>
        <v>7936.3019999999997</v>
      </c>
      <c r="ACS78" s="9">
        <f t="shared" si="453"/>
        <v>16105.244000000001</v>
      </c>
      <c r="ACT78" s="9">
        <f t="shared" si="453"/>
        <v>8705.7980000000007</v>
      </c>
      <c r="ACU78" s="9">
        <f t="shared" si="453"/>
        <v>5803.357</v>
      </c>
      <c r="ACV78" s="9">
        <f t="shared" si="453"/>
        <v>14991.976000000001</v>
      </c>
      <c r="ACW78" s="9">
        <f t="shared" si="453"/>
        <v>16091.583000000001</v>
      </c>
      <c r="ACX78" s="9">
        <f t="shared" si="453"/>
        <v>3443.86</v>
      </c>
      <c r="ACY78" s="9">
        <f t="shared" si="453"/>
        <v>8566.6530000000002</v>
      </c>
      <c r="ACZ78" s="9">
        <f t="shared" si="453"/>
        <v>9113.2139999999999</v>
      </c>
      <c r="ADA78" s="9">
        <f t="shared" si="453"/>
        <v>19393.367999999999</v>
      </c>
      <c r="ADB78" s="9">
        <f t="shared" si="453"/>
        <v>11572.019</v>
      </c>
      <c r="ADC78" s="9">
        <f t="shared" si="453"/>
        <v>4851.68</v>
      </c>
      <c r="ADD78" s="9">
        <f t="shared" si="453"/>
        <v>5708.1949999999997</v>
      </c>
      <c r="ADE78" s="9">
        <f t="shared" si="453"/>
        <v>15192.894</v>
      </c>
      <c r="ADF78" s="9">
        <f t="shared" si="453"/>
        <v>10694.054</v>
      </c>
      <c r="ADG78" s="9">
        <f t="shared" si="454"/>
        <v>6713.9179999999997</v>
      </c>
      <c r="ADH78" s="9">
        <f t="shared" si="454"/>
        <v>6647.65</v>
      </c>
      <c r="ADI78" s="9">
        <f t="shared" si="454"/>
        <v>14967.761</v>
      </c>
      <c r="ADJ78" s="9">
        <f t="shared" si="454"/>
        <v>17626.231</v>
      </c>
      <c r="ADK78" s="9">
        <f t="shared" si="454"/>
        <v>3825.94</v>
      </c>
      <c r="ADL78" s="9">
        <f t="shared" si="454"/>
        <v>7627.1610000000001</v>
      </c>
      <c r="ADM78" s="9">
        <f t="shared" si="454"/>
        <v>9784.2250000000004</v>
      </c>
      <c r="ADN78" s="9">
        <f t="shared" si="454"/>
        <v>13909.536</v>
      </c>
      <c r="ADO78" s="9">
        <f t="shared" si="454"/>
        <v>16522.886999999999</v>
      </c>
      <c r="ADP78" s="9">
        <f t="shared" si="454"/>
        <v>12376.656000000001</v>
      </c>
      <c r="ADQ78" s="9">
        <f t="shared" si="454"/>
        <v>11880.463</v>
      </c>
      <c r="ADR78" s="9">
        <f t="shared" si="454"/>
        <v>3047.97</v>
      </c>
      <c r="ADS78" s="9">
        <f t="shared" si="454"/>
        <v>7750.4269999999997</v>
      </c>
      <c r="ADT78" s="9">
        <f t="shared" si="454"/>
        <v>23712.542000000001</v>
      </c>
      <c r="ADU78" s="9">
        <f t="shared" si="454"/>
        <v>7438.71</v>
      </c>
      <c r="ADV78" s="9">
        <f t="shared" si="454"/>
        <v>13921.434999999999</v>
      </c>
      <c r="ADW78" s="9">
        <f t="shared" si="455"/>
        <v>14588.6</v>
      </c>
      <c r="ADX78" s="9">
        <f t="shared" si="455"/>
        <v>3628.2510000000002</v>
      </c>
      <c r="ADY78" s="9">
        <f t="shared" si="455"/>
        <v>19078.88</v>
      </c>
      <c r="ADZ78" s="9">
        <f t="shared" si="455"/>
        <v>2775.018</v>
      </c>
      <c r="AEA78" s="9">
        <f t="shared" si="455"/>
        <v>10098.888999999999</v>
      </c>
      <c r="AEB78" s="9">
        <f t="shared" si="455"/>
        <v>7489.95</v>
      </c>
      <c r="AEC78" s="9">
        <f t="shared" si="455"/>
        <v>8386.6350000000002</v>
      </c>
      <c r="AED78" s="9">
        <f t="shared" si="455"/>
        <v>7783.1170000000002</v>
      </c>
      <c r="AEE78" s="9">
        <f t="shared" si="455"/>
        <v>14413.333000000001</v>
      </c>
      <c r="AEF78" s="9">
        <f t="shared" si="455"/>
        <v>8233.8340000000007</v>
      </c>
      <c r="AEG78" s="9">
        <f t="shared" si="455"/>
        <v>7132.893</v>
      </c>
      <c r="AEH78" s="9">
        <f t="shared" si="455"/>
        <v>14550.742</v>
      </c>
      <c r="AEI78" s="9">
        <f t="shared" si="455"/>
        <v>8433.6440000000002</v>
      </c>
      <c r="AEJ78" s="9">
        <f t="shared" si="455"/>
        <v>15695.556</v>
      </c>
      <c r="AEK78" s="9">
        <f t="shared" si="455"/>
        <v>8125.5820000000003</v>
      </c>
      <c r="AEL78" s="9">
        <f t="shared" si="455"/>
        <v>10997.981</v>
      </c>
      <c r="AEM78" s="9">
        <f t="shared" si="456"/>
        <v>7680.1570000000002</v>
      </c>
      <c r="AEN78" s="9">
        <f t="shared" si="456"/>
        <v>4170.7640000000001</v>
      </c>
      <c r="AEO78" s="9">
        <f t="shared" si="456"/>
        <v>7771.9989999999998</v>
      </c>
      <c r="AEP78" s="9">
        <f t="shared" si="456"/>
        <v>2490.5810000000001</v>
      </c>
      <c r="AEQ78" s="9">
        <f t="shared" si="456"/>
        <v>9669.3649999999998</v>
      </c>
      <c r="AER78" s="9">
        <f t="shared" si="456"/>
        <v>17239.510999999999</v>
      </c>
      <c r="AES78" s="9">
        <f t="shared" si="456"/>
        <v>10388.031999999999</v>
      </c>
      <c r="AET78" s="9">
        <f t="shared" si="456"/>
        <v>7596.6149999999998</v>
      </c>
      <c r="AEU78" s="9">
        <f t="shared" si="456"/>
        <v>3963.8069999999998</v>
      </c>
      <c r="AEV78" s="9">
        <f t="shared" si="456"/>
        <v>7363.4350000000004</v>
      </c>
      <c r="AEW78" s="9">
        <f t="shared" si="456"/>
        <v>9548.3009999999995</v>
      </c>
      <c r="AEX78" s="9">
        <f t="shared" si="456"/>
        <v>3062.5</v>
      </c>
      <c r="AEY78" s="9">
        <f t="shared" si="456"/>
        <v>10044.645</v>
      </c>
      <c r="AEZ78" s="9">
        <f t="shared" si="456"/>
        <v>5644.4049999999997</v>
      </c>
      <c r="AFA78" s="9">
        <f t="shared" si="456"/>
        <v>9100.7749999999996</v>
      </c>
      <c r="AFB78" s="9">
        <f t="shared" si="456"/>
        <v>1749.5889999999999</v>
      </c>
      <c r="AFC78" s="9">
        <f t="shared" si="457"/>
        <v>14065.25</v>
      </c>
      <c r="AFD78" s="9">
        <f t="shared" si="457"/>
        <v>11197.596</v>
      </c>
      <c r="AFE78" s="9">
        <f t="shared" si="457"/>
        <v>1613.4069999999999</v>
      </c>
      <c r="AFF78" s="9">
        <f t="shared" si="457"/>
        <v>8051.0550000000003</v>
      </c>
      <c r="AFG78" s="9">
        <f t="shared" si="457"/>
        <v>8748.7829999999994</v>
      </c>
      <c r="AFH78" s="9">
        <f t="shared" si="457"/>
        <v>1600.2080000000001</v>
      </c>
      <c r="AFI78" s="9">
        <f t="shared" si="457"/>
        <v>19822.738000000001</v>
      </c>
      <c r="AFJ78" s="9">
        <f t="shared" si="457"/>
        <v>8740.0630000000001</v>
      </c>
      <c r="AFK78" s="9">
        <f t="shared" si="457"/>
        <v>6763.3739999999998</v>
      </c>
      <c r="AFL78" s="9">
        <f t="shared" si="457"/>
        <v>7807.1580000000004</v>
      </c>
      <c r="AFM78" s="9">
        <f t="shared" si="457"/>
        <v>8646.482</v>
      </c>
      <c r="AFN78" s="9">
        <f t="shared" si="457"/>
        <v>1560.105</v>
      </c>
      <c r="AFO78" s="9">
        <f t="shared" si="457"/>
        <v>1344.33</v>
      </c>
      <c r="AFP78" s="9">
        <f t="shared" si="457"/>
        <v>1859.778</v>
      </c>
      <c r="AFQ78" s="9">
        <f t="shared" si="457"/>
        <v>9057.5059999999994</v>
      </c>
      <c r="AFR78" s="9">
        <f t="shared" si="457"/>
        <v>19375.464</v>
      </c>
      <c r="AFS78" s="9">
        <f t="shared" si="458"/>
        <v>4485.2669999999998</v>
      </c>
      <c r="AFT78" s="9">
        <f t="shared" si="458"/>
        <v>7701.6620000000003</v>
      </c>
      <c r="AFU78" s="9">
        <f t="shared" si="458"/>
        <v>7523.6490000000003</v>
      </c>
      <c r="AFV78" s="9">
        <f t="shared" si="458"/>
        <v>5634.8429999999998</v>
      </c>
      <c r="AFW78" s="9">
        <f t="shared" si="458"/>
        <v>6106.9409999999998</v>
      </c>
      <c r="AFX78" s="9">
        <f t="shared" si="458"/>
        <v>10725.492</v>
      </c>
      <c r="AFY78" s="9">
        <f t="shared" si="458"/>
        <v>4077.1</v>
      </c>
      <c r="AFZ78" s="9">
        <f t="shared" si="458"/>
        <v>5340.634</v>
      </c>
      <c r="AGA78" s="9">
        <f t="shared" si="458"/>
        <v>14302.404</v>
      </c>
      <c r="AGB78" s="9">
        <f t="shared" si="458"/>
        <v>4788.6660000000002</v>
      </c>
      <c r="AGC78" s="9">
        <f t="shared" si="458"/>
        <v>5433.3850000000002</v>
      </c>
      <c r="AGD78" s="9">
        <f t="shared" si="458"/>
        <v>10733.111999999999</v>
      </c>
      <c r="AGE78" s="9">
        <f t="shared" si="458"/>
        <v>10002.174999999999</v>
      </c>
      <c r="AGF78" s="9">
        <f t="shared" si="458"/>
        <v>2698.3560000000002</v>
      </c>
      <c r="AGG78" s="9">
        <f t="shared" si="458"/>
        <v>16600.795999999998</v>
      </c>
      <c r="AGH78" s="9">
        <f t="shared" si="458"/>
        <v>9469.6740000000009</v>
      </c>
      <c r="AGI78" s="9">
        <f t="shared" si="459"/>
        <v>9625.8809999999994</v>
      </c>
      <c r="AGJ78" s="9">
        <f t="shared" si="459"/>
        <v>8456.9189999999999</v>
      </c>
      <c r="AGK78" s="9">
        <f t="shared" si="459"/>
        <v>10045.25</v>
      </c>
      <c r="AGL78" s="9">
        <f t="shared" si="459"/>
        <v>2363.02</v>
      </c>
      <c r="AGM78" s="9">
        <f t="shared" si="459"/>
        <v>4940.5739999999996</v>
      </c>
      <c r="AGN78" s="9">
        <f t="shared" si="459"/>
        <v>11836.869000000001</v>
      </c>
      <c r="AGO78" s="9">
        <f t="shared" si="459"/>
        <v>27355.572</v>
      </c>
      <c r="AGP78" s="9">
        <f t="shared" si="459"/>
        <v>15948.504000000001</v>
      </c>
      <c r="AGQ78" s="9">
        <f t="shared" si="459"/>
        <v>9406.5310000000009</v>
      </c>
      <c r="AGR78" s="9">
        <f t="shared" si="459"/>
        <v>2187.2109999999998</v>
      </c>
      <c r="AGS78" s="9">
        <f t="shared" si="459"/>
        <v>8430.3140000000003</v>
      </c>
      <c r="AGT78" s="9">
        <f t="shared" si="459"/>
        <v>7495.6319999999996</v>
      </c>
      <c r="AGU78" s="9">
        <f t="shared" si="459"/>
        <v>10776.031999999999</v>
      </c>
      <c r="AGV78" s="9">
        <f t="shared" si="459"/>
        <v>6458.0990000000002</v>
      </c>
      <c r="AGW78" s="9">
        <f t="shared" si="459"/>
        <v>11469.672</v>
      </c>
      <c r="AGX78" s="9">
        <f t="shared" si="459"/>
        <v>19068</v>
      </c>
      <c r="AGY78" s="9">
        <f t="shared" si="460"/>
        <v>5446.973</v>
      </c>
      <c r="AGZ78" s="9">
        <f t="shared" si="460"/>
        <v>11966.794</v>
      </c>
      <c r="AHA78" s="9">
        <f t="shared" si="460"/>
        <v>4083.5219999999999</v>
      </c>
      <c r="AHB78" s="9">
        <f t="shared" si="460"/>
        <v>6487.0540000000001</v>
      </c>
      <c r="AHC78" s="9">
        <f t="shared" si="460"/>
        <v>870.11099999999999</v>
      </c>
      <c r="AHD78" s="9">
        <f t="shared" si="460"/>
        <v>11215.851000000001</v>
      </c>
      <c r="AHE78" s="9">
        <f t="shared" si="460"/>
        <v>15810.367</v>
      </c>
      <c r="AHF78" s="9">
        <f t="shared" si="460"/>
        <v>5199.8410000000003</v>
      </c>
      <c r="AHG78" s="9">
        <f t="shared" si="460"/>
        <v>14311.736000000001</v>
      </c>
      <c r="AHH78" s="9">
        <f t="shared" si="460"/>
        <v>4806.0820000000003</v>
      </c>
      <c r="AHI78" s="9">
        <f t="shared" si="460"/>
        <v>5795.7759999999998</v>
      </c>
      <c r="AHJ78" s="9">
        <f t="shared" si="460"/>
        <v>10437.598</v>
      </c>
      <c r="AHK78" s="9">
        <f t="shared" si="460"/>
        <v>8547.1219999999994</v>
      </c>
      <c r="AHL78" s="9">
        <f t="shared" si="460"/>
        <v>7466.1890000000003</v>
      </c>
      <c r="AHM78" s="9">
        <f t="shared" si="460"/>
        <v>11070.769</v>
      </c>
      <c r="AHN78" s="9">
        <f t="shared" si="460"/>
        <v>17649.414000000001</v>
      </c>
      <c r="AHO78" s="9">
        <f t="shared" si="461"/>
        <v>3693.2629999999999</v>
      </c>
      <c r="AHP78" s="9">
        <f t="shared" si="461"/>
        <v>11294.483</v>
      </c>
      <c r="AHQ78" s="9">
        <f t="shared" si="461"/>
        <v>9978.0499999999993</v>
      </c>
      <c r="AHR78" s="9">
        <f t="shared" si="461"/>
        <v>9030.3369999999995</v>
      </c>
      <c r="AHS78" s="9">
        <f t="shared" si="461"/>
        <v>9522.98</v>
      </c>
      <c r="AHT78" s="9">
        <f t="shared" si="461"/>
        <v>7790.8829999999998</v>
      </c>
      <c r="AHU78" s="9">
        <f t="shared" si="461"/>
        <v>7671.384</v>
      </c>
      <c r="AHV78" s="9">
        <f t="shared" si="461"/>
        <v>2497.0430000000001</v>
      </c>
      <c r="AHW78" s="9">
        <f t="shared" si="461"/>
        <v>8116.5</v>
      </c>
      <c r="AHX78" s="9">
        <f t="shared" si="461"/>
        <v>2971.5619999999999</v>
      </c>
      <c r="AHY78" s="9">
        <f t="shared" si="461"/>
        <v>5976.38</v>
      </c>
      <c r="AHZ78" s="9">
        <f t="shared" si="461"/>
        <v>5110.4549999999999</v>
      </c>
      <c r="AIA78" s="9">
        <f t="shared" si="461"/>
        <v>9118.1929999999993</v>
      </c>
      <c r="AIB78" s="9">
        <f t="shared" si="461"/>
        <v>10930.228999999999</v>
      </c>
      <c r="AIC78" s="9">
        <f t="shared" si="461"/>
        <v>9605.1329999999998</v>
      </c>
      <c r="AID78" s="9">
        <f t="shared" si="461"/>
        <v>9114.2980000000007</v>
      </c>
      <c r="AIE78" s="9">
        <f t="shared" si="462"/>
        <v>8294.2109999999993</v>
      </c>
      <c r="AIF78" s="9">
        <f t="shared" si="462"/>
        <v>7371.7330000000002</v>
      </c>
      <c r="AIG78" s="9">
        <f t="shared" si="462"/>
        <v>5478.2250000000004</v>
      </c>
      <c r="AIH78" s="9">
        <f t="shared" si="462"/>
        <v>9007.0339999999997</v>
      </c>
      <c r="AII78" s="9">
        <f t="shared" si="462"/>
        <v>8982.3349999999991</v>
      </c>
      <c r="AIJ78" s="9">
        <f t="shared" si="462"/>
        <v>6939.9870000000001</v>
      </c>
      <c r="AIK78" s="9">
        <f t="shared" si="462"/>
        <v>8077.2330000000002</v>
      </c>
      <c r="AIL78" s="9">
        <f t="shared" si="462"/>
        <v>4821.3040000000001</v>
      </c>
      <c r="AIM78" s="9">
        <f t="shared" si="462"/>
        <v>8305.5069999999996</v>
      </c>
      <c r="AIN78" s="9">
        <f t="shared" si="462"/>
        <v>8114.1750000000002</v>
      </c>
      <c r="AIO78" s="9">
        <f t="shared" si="462"/>
        <v>9870.5750000000007</v>
      </c>
      <c r="AIP78" s="9">
        <f t="shared" si="462"/>
        <v>8620.509</v>
      </c>
      <c r="AIQ78" s="9">
        <f t="shared" si="462"/>
        <v>6734.4309999999996</v>
      </c>
      <c r="AIR78" s="9">
        <f t="shared" si="462"/>
        <v>13647.963</v>
      </c>
      <c r="AIS78" s="9">
        <f t="shared" si="462"/>
        <v>14616.540999999999</v>
      </c>
      <c r="AIT78" s="9">
        <f t="shared" si="462"/>
        <v>4496.9629999999997</v>
      </c>
      <c r="AIU78" s="9">
        <f t="shared" si="463"/>
        <v>6902.8230000000003</v>
      </c>
      <c r="AIV78" s="9">
        <f t="shared" si="463"/>
        <v>14402.377</v>
      </c>
      <c r="AIW78" s="9">
        <f t="shared" si="463"/>
        <v>8320.4969999999994</v>
      </c>
      <c r="AIX78" s="9">
        <f t="shared" si="463"/>
        <v>6156.3069999999998</v>
      </c>
      <c r="AIY78" s="9">
        <f t="shared" si="463"/>
        <v>13925.831</v>
      </c>
      <c r="AIZ78" s="9">
        <f t="shared" si="463"/>
        <v>13326.259</v>
      </c>
      <c r="AJA78" s="9">
        <f t="shared" si="463"/>
        <v>7344.3959999999997</v>
      </c>
      <c r="AJB78" s="9">
        <f t="shared" si="463"/>
        <v>7591.6890000000003</v>
      </c>
      <c r="AJC78" s="9">
        <f t="shared" si="463"/>
        <v>2841.9870000000001</v>
      </c>
      <c r="AJD78" s="9">
        <f t="shared" si="463"/>
        <v>13844.075000000001</v>
      </c>
      <c r="AJE78" s="9">
        <f t="shared" si="463"/>
        <v>5403.8770000000004</v>
      </c>
      <c r="AJF78" s="9">
        <f t="shared" si="463"/>
        <v>15495.964</v>
      </c>
      <c r="AJG78" s="9">
        <f t="shared" si="463"/>
        <v>1150.4580000000001</v>
      </c>
      <c r="AJH78" s="9">
        <f t="shared" si="463"/>
        <v>4722.5619999999999</v>
      </c>
      <c r="AJI78" s="9">
        <f t="shared" si="463"/>
        <v>2429.5659999999998</v>
      </c>
      <c r="AJJ78" s="9">
        <f t="shared" si="463"/>
        <v>6540.1310000000003</v>
      </c>
      <c r="AJK78" s="9">
        <f t="shared" si="464"/>
        <v>8911.2450000000008</v>
      </c>
      <c r="AJL78" s="9">
        <f t="shared" si="464"/>
        <v>13529.996999999999</v>
      </c>
      <c r="AJM78" s="9">
        <f t="shared" si="464"/>
        <v>14239.897999999999</v>
      </c>
      <c r="AJN78" s="9">
        <f t="shared" si="464"/>
        <v>15817.043</v>
      </c>
      <c r="AJO78" s="9">
        <f t="shared" si="464"/>
        <v>2018.99</v>
      </c>
      <c r="AJP78" s="9">
        <f t="shared" si="464"/>
        <v>4460.3029999999999</v>
      </c>
      <c r="AJQ78" s="9">
        <f t="shared" si="464"/>
        <v>10684.947</v>
      </c>
      <c r="AJR78" s="9">
        <f t="shared" si="464"/>
        <v>6171.6459999999997</v>
      </c>
      <c r="AJS78" s="9">
        <f t="shared" si="464"/>
        <v>13119.34</v>
      </c>
      <c r="AJT78" s="9">
        <f t="shared" si="464"/>
        <v>8739.2250000000004</v>
      </c>
      <c r="AJU78" s="9">
        <f t="shared" si="464"/>
        <v>1416.8869999999999</v>
      </c>
      <c r="AJV78" s="9">
        <f t="shared" si="464"/>
        <v>6415.4139999999998</v>
      </c>
      <c r="AJW78" s="9">
        <f t="shared" si="464"/>
        <v>2465.4490000000001</v>
      </c>
      <c r="AJX78" s="9">
        <f t="shared" si="464"/>
        <v>1354.7660000000001</v>
      </c>
      <c r="AJY78" s="9">
        <f t="shared" si="464"/>
        <v>8269.3770000000004</v>
      </c>
      <c r="AJZ78" s="9">
        <f t="shared" si="464"/>
        <v>5819.701</v>
      </c>
      <c r="AKA78" s="9">
        <f t="shared" si="465"/>
        <v>8072.7</v>
      </c>
      <c r="AKB78" s="9">
        <f t="shared" si="465"/>
        <v>7426.9889999999996</v>
      </c>
      <c r="AKC78" s="9">
        <f t="shared" si="465"/>
        <v>3964.6660000000002</v>
      </c>
      <c r="AKD78" s="9">
        <f t="shared" si="465"/>
        <v>9148.7530000000006</v>
      </c>
      <c r="AKE78" s="9">
        <f t="shared" si="465"/>
        <v>11596.923000000001</v>
      </c>
      <c r="AKF78" s="9">
        <f t="shared" si="465"/>
        <v>2411.654</v>
      </c>
      <c r="AKG78" s="9">
        <f t="shared" si="465"/>
        <v>6179.7049999999999</v>
      </c>
      <c r="AKH78" s="9">
        <f t="shared" si="465"/>
        <v>5274.3590000000004</v>
      </c>
      <c r="AKI78" s="9">
        <f t="shared" si="465"/>
        <v>9896.9779999999992</v>
      </c>
      <c r="AKJ78" s="9">
        <f t="shared" si="465"/>
        <v>6010.0439999999999</v>
      </c>
      <c r="AKK78" s="9">
        <f t="shared" si="465"/>
        <v>5803.0389999999998</v>
      </c>
      <c r="AKL78" s="9">
        <f t="shared" si="465"/>
        <v>4743.99</v>
      </c>
      <c r="AKM78" s="9">
        <f t="shared" si="465"/>
        <v>10445.549000000001</v>
      </c>
      <c r="AKN78" s="9">
        <f t="shared" si="465"/>
        <v>9494.7659999999996</v>
      </c>
      <c r="AKO78" s="9">
        <f t="shared" si="465"/>
        <v>8781.2549999999992</v>
      </c>
      <c r="AKP78" s="9">
        <f t="shared" si="465"/>
        <v>7099.0569999999998</v>
      </c>
      <c r="AKQ78" s="9">
        <f t="shared" si="466"/>
        <v>5170.1959999999999</v>
      </c>
      <c r="AKR78" s="9">
        <f t="shared" si="466"/>
        <v>19047.541000000001</v>
      </c>
      <c r="AKS78" s="9">
        <f t="shared" si="466"/>
        <v>2729.1840000000002</v>
      </c>
      <c r="AKT78" s="9">
        <f t="shared" si="466"/>
        <v>4957.3140000000003</v>
      </c>
      <c r="AKU78" s="9">
        <f t="shared" si="466"/>
        <v>3486.643</v>
      </c>
      <c r="AKV78" s="9">
        <f t="shared" si="466"/>
        <v>7038.06</v>
      </c>
      <c r="AKW78" s="9">
        <f t="shared" si="466"/>
        <v>4864.9679999999998</v>
      </c>
      <c r="AKX78" s="9">
        <f t="shared" si="466"/>
        <v>6576.2569999999996</v>
      </c>
      <c r="AKY78" s="9">
        <f t="shared" si="466"/>
        <v>10428.786</v>
      </c>
      <c r="AKZ78" s="9">
        <f t="shared" si="466"/>
        <v>4202.2979999999998</v>
      </c>
      <c r="ALA78" s="9">
        <f t="shared" si="466"/>
        <v>5852.3329999999996</v>
      </c>
      <c r="ALB78" s="9">
        <f t="shared" si="466"/>
        <v>11396.49</v>
      </c>
      <c r="ALC78" s="9">
        <f t="shared" si="466"/>
        <v>6469.924</v>
      </c>
      <c r="ALD78" s="9">
        <f t="shared" si="466"/>
        <v>5894.9769999999999</v>
      </c>
      <c r="ALE78" s="9">
        <f t="shared" si="466"/>
        <v>10197.498</v>
      </c>
      <c r="ALF78" s="9">
        <f t="shared" si="466"/>
        <v>1604.3119999999999</v>
      </c>
      <c r="ALG78" s="9">
        <f t="shared" si="467"/>
        <v>9373.625</v>
      </c>
      <c r="ALH78" s="9">
        <f t="shared" si="467"/>
        <v>1810.759</v>
      </c>
      <c r="ALI78" s="9">
        <f t="shared" si="467"/>
        <v>3144.9290000000001</v>
      </c>
      <c r="ALJ78" s="9">
        <f t="shared" si="467"/>
        <v>9819.5560000000005</v>
      </c>
      <c r="ALK78" s="9">
        <f t="shared" si="467"/>
        <v>6883.7759999999998</v>
      </c>
      <c r="ALL78" s="9">
        <f t="shared" si="467"/>
        <v>8952.7129999999997</v>
      </c>
      <c r="ALM78" s="9">
        <f t="shared" si="467"/>
        <v>8403.741</v>
      </c>
      <c r="ALN78" s="9">
        <f t="shared" si="467"/>
        <v>9938.5259999999998</v>
      </c>
      <c r="ALO78" s="9">
        <f t="shared" si="467"/>
        <v>10343.277</v>
      </c>
      <c r="ALP78" s="9">
        <f t="shared" si="467"/>
        <v>9794.06</v>
      </c>
      <c r="ALQ78" s="9">
        <f t="shared" si="467"/>
        <v>4946.0370000000003</v>
      </c>
      <c r="ALR78" s="9">
        <f t="shared" si="467"/>
        <v>6277.4070000000002</v>
      </c>
      <c r="ALS78" s="9">
        <f t="shared" si="467"/>
        <v>9531.2970000000005</v>
      </c>
      <c r="ALT78" s="9">
        <f t="shared" si="467"/>
        <v>6001.1959999999999</v>
      </c>
      <c r="ALU78" s="9">
        <f t="shared" si="467"/>
        <v>13867.521000000001</v>
      </c>
      <c r="ALV78" s="9">
        <f t="shared" si="467"/>
        <v>3760.9929999999999</v>
      </c>
      <c r="ALW78" s="9">
        <f t="shared" si="468"/>
        <v>4365.1589999999997</v>
      </c>
      <c r="ALX78" s="9">
        <f t="shared" si="468"/>
        <v>1277.8520000000001</v>
      </c>
      <c r="ALY78" s="9">
        <f t="shared" si="468"/>
        <v>5698.6329999999998</v>
      </c>
      <c r="ALZ78" s="9">
        <f t="shared" si="468"/>
        <v>3473.8629999999998</v>
      </c>
      <c r="AMA78" s="9">
        <f t="shared" si="468"/>
        <v>21229.291000000001</v>
      </c>
      <c r="AMB78" s="9">
        <f t="shared" si="468"/>
        <v>18507.745999999999</v>
      </c>
      <c r="AMC78" s="9">
        <f t="shared" si="468"/>
        <v>12548.866</v>
      </c>
      <c r="AMD78" s="9">
        <f t="shared" si="468"/>
        <v>3381.2069999999999</v>
      </c>
      <c r="AME78" s="9">
        <f t="shared" si="468"/>
        <v>9678.2090000000007</v>
      </c>
      <c r="AMF78" s="9">
        <f t="shared" si="468"/>
        <v>5155.1840000000002</v>
      </c>
      <c r="AMG78" s="9">
        <f t="shared" si="468"/>
        <v>4943.1809999999996</v>
      </c>
      <c r="AMH78" s="9">
        <f t="shared" si="468"/>
        <v>8731.5280000000002</v>
      </c>
      <c r="AMI78" s="9">
        <f t="shared" si="468"/>
        <v>8997.0120000000006</v>
      </c>
      <c r="AMJ78" s="9">
        <f t="shared" si="468"/>
        <v>9433.0849999999991</v>
      </c>
      <c r="AMK78" s="9">
        <f t="shared" si="468"/>
        <v>2227.6480000000001</v>
      </c>
      <c r="AML78" s="9">
        <f t="shared" si="468"/>
        <v>18737.983</v>
      </c>
      <c r="AMM78" s="9">
        <f t="shared" si="469"/>
        <v>4140.5929999999998</v>
      </c>
      <c r="AMN78" s="9">
        <f t="shared" si="469"/>
        <v>1168.136</v>
      </c>
      <c r="AMO78" s="9">
        <f t="shared" si="469"/>
        <v>14868.976000000001</v>
      </c>
      <c r="AMP78" s="9">
        <f t="shared" si="469"/>
        <v>6195.5640000000003</v>
      </c>
      <c r="AMQ78" s="9">
        <f t="shared" si="469"/>
        <v>3324.3890000000001</v>
      </c>
      <c r="AMR78" s="9">
        <f t="shared" si="469"/>
        <v>8447.49</v>
      </c>
      <c r="AMS78" s="9">
        <f t="shared" si="469"/>
        <v>8178.107</v>
      </c>
      <c r="AMT78" s="9">
        <f t="shared" si="469"/>
        <v>8093.9620000000004</v>
      </c>
      <c r="AMU78" s="9">
        <f t="shared" si="469"/>
        <v>9793.8420000000006</v>
      </c>
      <c r="AMV78" s="9">
        <f t="shared" si="469"/>
        <v>2948.13</v>
      </c>
      <c r="AMW78" s="9">
        <f t="shared" si="469"/>
        <v>14254.787</v>
      </c>
      <c r="AMX78" s="9">
        <f t="shared" si="469"/>
        <v>7052.3450000000003</v>
      </c>
      <c r="AMY78" s="9">
        <f t="shared" si="469"/>
        <v>8486.9459999999999</v>
      </c>
      <c r="AMZ78" s="9">
        <f t="shared" si="469"/>
        <v>5072.9359999999997</v>
      </c>
      <c r="ANA78" s="9">
        <f t="shared" si="469"/>
        <v>8828.2649999999994</v>
      </c>
      <c r="ANB78" s="9">
        <f t="shared" si="469"/>
        <v>13154.231</v>
      </c>
      <c r="ANC78" s="9">
        <f t="shared" si="470"/>
        <v>15454.299000000001</v>
      </c>
      <c r="AND78" s="9">
        <f t="shared" si="470"/>
        <v>1401.3820000000001</v>
      </c>
      <c r="ANE78" s="9">
        <f t="shared" si="470"/>
        <v>9190.9009999999998</v>
      </c>
      <c r="ANF78" s="9">
        <f t="shared" si="470"/>
        <v>5536.9269999999997</v>
      </c>
      <c r="ANG78" s="9">
        <f t="shared" si="470"/>
        <v>12660.332</v>
      </c>
      <c r="ANH78" s="9">
        <f t="shared" si="470"/>
        <v>17212.082999999999</v>
      </c>
      <c r="ANI78" s="9">
        <f t="shared" si="470"/>
        <v>4938.1530000000002</v>
      </c>
      <c r="ANJ78" s="9">
        <f t="shared" si="470"/>
        <v>10479.32</v>
      </c>
      <c r="ANK78" s="9">
        <f t="shared" si="470"/>
        <v>10986.897999999999</v>
      </c>
      <c r="ANL78" s="9">
        <f t="shared" si="470"/>
        <v>8190.366</v>
      </c>
      <c r="ANM78" s="9">
        <f t="shared" si="470"/>
        <v>8398.0290000000005</v>
      </c>
      <c r="ANN78" s="9">
        <f t="shared" si="470"/>
        <v>3957.4690000000001</v>
      </c>
      <c r="ANO78" s="9">
        <f t="shared" si="470"/>
        <v>8832.8179999999993</v>
      </c>
      <c r="ANP78" s="9">
        <f t="shared" si="470"/>
        <v>2020.316</v>
      </c>
      <c r="ANQ78" s="9">
        <f t="shared" si="470"/>
        <v>6526.2969999999996</v>
      </c>
      <c r="ANR78" s="9">
        <f t="shared" si="470"/>
        <v>9098.33</v>
      </c>
      <c r="ANS78" s="9">
        <f t="shared" si="471"/>
        <v>8174.8090000000002</v>
      </c>
      <c r="ANT78" s="9">
        <f t="shared" si="471"/>
        <v>7244.643</v>
      </c>
      <c r="ANU78" s="9">
        <f t="shared" si="471"/>
        <v>6970.0370000000003</v>
      </c>
      <c r="ANV78" s="9">
        <f t="shared" si="471"/>
        <v>10145.232</v>
      </c>
      <c r="ANW78" s="9">
        <f t="shared" si="471"/>
        <v>9936.223</v>
      </c>
      <c r="ANX78" s="9">
        <f t="shared" si="471"/>
        <v>4794.7070000000003</v>
      </c>
      <c r="ANY78" s="9">
        <f t="shared" si="471"/>
        <v>7039.4679999999998</v>
      </c>
      <c r="ANZ78" s="9">
        <f t="shared" si="471"/>
        <v>3855.0070000000001</v>
      </c>
      <c r="AOA78" s="9">
        <f t="shared" si="471"/>
        <v>16826.129000000001</v>
      </c>
      <c r="AOB78" s="9">
        <f t="shared" si="471"/>
        <v>11806.382</v>
      </c>
      <c r="AOC78" s="9">
        <f t="shared" si="471"/>
        <v>8323.7309999999998</v>
      </c>
      <c r="AOD78" s="9">
        <f t="shared" si="471"/>
        <v>12323.884</v>
      </c>
      <c r="AOE78" s="9">
        <f t="shared" si="471"/>
        <v>18269.302</v>
      </c>
      <c r="AOF78" s="9">
        <f t="shared" si="471"/>
        <v>5774.2920000000004</v>
      </c>
      <c r="AOG78" s="9">
        <f t="shared" si="471"/>
        <v>15692.456</v>
      </c>
      <c r="AOH78" s="9">
        <f t="shared" si="471"/>
        <v>8251.7440000000006</v>
      </c>
      <c r="AOI78" s="10">
        <f t="shared" si="472"/>
        <v>5142.87</v>
      </c>
      <c r="AOJ78" s="9">
        <f t="shared" si="472"/>
        <v>6307.6369999999997</v>
      </c>
      <c r="AOK78" s="9">
        <f t="shared" si="472"/>
        <v>2607.4270000000001</v>
      </c>
      <c r="AOL78" s="9">
        <f t="shared" si="472"/>
        <v>12897.138000000001</v>
      </c>
      <c r="AOM78" s="9">
        <f t="shared" si="472"/>
        <v>13577.061</v>
      </c>
      <c r="AON78" s="9">
        <f t="shared" si="472"/>
        <v>1941.4570000000001</v>
      </c>
      <c r="AOO78" s="9"/>
      <c r="AOP78" s="9"/>
      <c r="AOR78" s="8" t="b">
        <f t="shared" si="833"/>
        <v>1</v>
      </c>
      <c r="AOS78" s="9" t="b">
        <f t="shared" si="475"/>
        <v>1</v>
      </c>
      <c r="AOT78" s="9" t="b">
        <f t="shared" si="476"/>
        <v>1</v>
      </c>
      <c r="AOU78" s="9" t="b">
        <f t="shared" si="477"/>
        <v>1</v>
      </c>
      <c r="AOV78" s="9" t="b">
        <f t="shared" si="478"/>
        <v>1</v>
      </c>
      <c r="AOW78" s="9" t="b">
        <f t="shared" si="479"/>
        <v>1</v>
      </c>
      <c r="AOX78" s="9" t="b">
        <f t="shared" si="480"/>
        <v>1</v>
      </c>
      <c r="AOY78" s="9" t="b">
        <f t="shared" si="481"/>
        <v>1</v>
      </c>
      <c r="AOZ78" s="9" t="b">
        <f t="shared" si="482"/>
        <v>1</v>
      </c>
      <c r="APA78" s="9" t="b">
        <f t="shared" si="483"/>
        <v>1</v>
      </c>
      <c r="APB78" s="9" t="b">
        <f t="shared" si="484"/>
        <v>1</v>
      </c>
      <c r="APC78" s="9" t="b">
        <f t="shared" si="485"/>
        <v>1</v>
      </c>
      <c r="APD78" s="9" t="b">
        <f t="shared" si="486"/>
        <v>1</v>
      </c>
      <c r="APE78" s="9" t="b">
        <f t="shared" si="487"/>
        <v>1</v>
      </c>
      <c r="APF78" s="9" t="b">
        <f t="shared" si="488"/>
        <v>1</v>
      </c>
      <c r="APG78" s="9" t="b">
        <f t="shared" si="489"/>
        <v>1</v>
      </c>
      <c r="APH78" s="9" t="b">
        <f t="shared" si="490"/>
        <v>1</v>
      </c>
      <c r="API78" s="9" t="b">
        <f t="shared" si="491"/>
        <v>1</v>
      </c>
      <c r="APJ78" s="9" t="b">
        <f t="shared" si="492"/>
        <v>1</v>
      </c>
      <c r="APK78" s="9" t="b">
        <f t="shared" si="493"/>
        <v>1</v>
      </c>
      <c r="APL78" s="9" t="b">
        <f t="shared" si="494"/>
        <v>1</v>
      </c>
      <c r="APM78" s="9" t="b">
        <f t="shared" si="495"/>
        <v>1</v>
      </c>
      <c r="APN78" s="9" t="b">
        <f t="shared" si="496"/>
        <v>1</v>
      </c>
      <c r="APO78" s="9" t="b">
        <f t="shared" si="497"/>
        <v>1</v>
      </c>
      <c r="APP78" s="9" t="b">
        <f t="shared" si="498"/>
        <v>1</v>
      </c>
      <c r="APQ78" s="9" t="b">
        <f t="shared" si="499"/>
        <v>1</v>
      </c>
      <c r="APR78" s="9" t="b">
        <f t="shared" si="500"/>
        <v>1</v>
      </c>
      <c r="APS78" s="9" t="b">
        <f t="shared" si="501"/>
        <v>1</v>
      </c>
      <c r="APT78" s="9" t="b">
        <f t="shared" si="502"/>
        <v>1</v>
      </c>
      <c r="APU78" s="9" t="b">
        <f t="shared" si="503"/>
        <v>1</v>
      </c>
      <c r="APV78" s="9" t="b">
        <f t="shared" si="504"/>
        <v>1</v>
      </c>
      <c r="APW78" s="9" t="b">
        <f t="shared" si="505"/>
        <v>1</v>
      </c>
      <c r="APX78" s="9" t="b">
        <f t="shared" si="506"/>
        <v>1</v>
      </c>
      <c r="APY78" s="9" t="b">
        <f t="shared" si="507"/>
        <v>1</v>
      </c>
      <c r="APZ78" s="9" t="b">
        <f t="shared" si="508"/>
        <v>1</v>
      </c>
      <c r="AQA78" s="9" t="b">
        <f t="shared" si="509"/>
        <v>1</v>
      </c>
      <c r="AQB78" s="9" t="b">
        <f t="shared" si="510"/>
        <v>1</v>
      </c>
      <c r="AQC78" s="9" t="b">
        <f t="shared" si="511"/>
        <v>1</v>
      </c>
      <c r="AQD78" s="9" t="b">
        <f t="shared" si="512"/>
        <v>1</v>
      </c>
      <c r="AQE78" s="9" t="b">
        <f t="shared" si="513"/>
        <v>1</v>
      </c>
      <c r="AQF78" s="9" t="b">
        <f t="shared" si="514"/>
        <v>1</v>
      </c>
      <c r="AQG78" s="9" t="b">
        <f t="shared" si="515"/>
        <v>1</v>
      </c>
      <c r="AQH78" s="9" t="b">
        <f t="shared" si="516"/>
        <v>1</v>
      </c>
      <c r="AQI78" s="9" t="b">
        <f t="shared" si="517"/>
        <v>1</v>
      </c>
      <c r="AQJ78" s="9" t="b">
        <f t="shared" si="518"/>
        <v>1</v>
      </c>
      <c r="AQK78" s="9" t="b">
        <f t="shared" si="519"/>
        <v>1</v>
      </c>
      <c r="AQL78" s="9" t="b">
        <f t="shared" si="520"/>
        <v>1</v>
      </c>
      <c r="AQM78" s="9" t="b">
        <f t="shared" si="521"/>
        <v>1</v>
      </c>
      <c r="AQN78" s="9" t="b">
        <f t="shared" si="522"/>
        <v>1</v>
      </c>
      <c r="AQO78" s="9" t="b">
        <f t="shared" si="523"/>
        <v>1</v>
      </c>
      <c r="AQP78" s="9" t="b">
        <f t="shared" si="524"/>
        <v>1</v>
      </c>
      <c r="AQQ78" s="9" t="b">
        <f t="shared" si="525"/>
        <v>1</v>
      </c>
      <c r="AQR78" s="9" t="b">
        <f t="shared" si="526"/>
        <v>1</v>
      </c>
      <c r="AQS78" s="9" t="b">
        <f t="shared" si="527"/>
        <v>1</v>
      </c>
      <c r="AQT78" s="9" t="b">
        <f t="shared" si="528"/>
        <v>1</v>
      </c>
      <c r="AQU78" s="9" t="b">
        <f t="shared" si="529"/>
        <v>1</v>
      </c>
      <c r="AQV78" s="9" t="b">
        <f t="shared" si="530"/>
        <v>1</v>
      </c>
      <c r="AQW78" s="9" t="b">
        <f t="shared" si="531"/>
        <v>1</v>
      </c>
      <c r="AQX78" s="9" t="b">
        <f t="shared" si="532"/>
        <v>1</v>
      </c>
      <c r="AQY78" s="9" t="b">
        <f t="shared" si="533"/>
        <v>1</v>
      </c>
      <c r="AQZ78" s="9" t="b">
        <f t="shared" si="534"/>
        <v>1</v>
      </c>
      <c r="ARA78" s="9" t="b">
        <f t="shared" si="535"/>
        <v>1</v>
      </c>
      <c r="ARB78" s="9" t="b">
        <f t="shared" si="536"/>
        <v>1</v>
      </c>
      <c r="ARC78" s="9" t="b">
        <f t="shared" si="537"/>
        <v>1</v>
      </c>
      <c r="ARD78" s="9" t="b">
        <f t="shared" si="538"/>
        <v>1</v>
      </c>
      <c r="ARE78" s="9" t="b">
        <f t="shared" si="539"/>
        <v>1</v>
      </c>
      <c r="ARF78" s="9" t="b">
        <f t="shared" si="540"/>
        <v>1</v>
      </c>
      <c r="ARG78" s="9" t="b">
        <f t="shared" si="541"/>
        <v>1</v>
      </c>
      <c r="ARH78" s="9" t="b">
        <f t="shared" si="542"/>
        <v>1</v>
      </c>
      <c r="ARI78" s="9" t="b">
        <f t="shared" si="543"/>
        <v>1</v>
      </c>
      <c r="ARJ78" s="9" t="b">
        <f t="shared" si="544"/>
        <v>1</v>
      </c>
      <c r="ARK78" s="9" t="b">
        <f t="shared" si="545"/>
        <v>1</v>
      </c>
      <c r="ARL78" s="9" t="b">
        <f t="shared" si="546"/>
        <v>1</v>
      </c>
      <c r="ARM78" s="9" t="b">
        <f t="shared" si="547"/>
        <v>1</v>
      </c>
      <c r="ARN78" s="9" t="b">
        <f t="shared" si="548"/>
        <v>1</v>
      </c>
      <c r="ARO78" s="9" t="b">
        <f t="shared" si="549"/>
        <v>1</v>
      </c>
      <c r="ARP78" s="9" t="b">
        <f t="shared" si="550"/>
        <v>1</v>
      </c>
      <c r="ARQ78" s="9" t="b">
        <f t="shared" si="551"/>
        <v>1</v>
      </c>
      <c r="ARR78" s="9" t="b">
        <f t="shared" si="552"/>
        <v>1</v>
      </c>
      <c r="ARS78" s="9" t="b">
        <f t="shared" si="553"/>
        <v>1</v>
      </c>
      <c r="ART78" s="9" t="b">
        <f t="shared" si="554"/>
        <v>1</v>
      </c>
      <c r="ARU78" s="9" t="b">
        <f t="shared" si="555"/>
        <v>1</v>
      </c>
      <c r="ARV78" s="9" t="b">
        <f t="shared" si="556"/>
        <v>1</v>
      </c>
      <c r="ARW78" s="9" t="b">
        <f t="shared" si="557"/>
        <v>1</v>
      </c>
      <c r="ARX78" s="9" t="b">
        <f t="shared" si="558"/>
        <v>1</v>
      </c>
      <c r="ARY78" s="9" t="b">
        <f t="shared" si="559"/>
        <v>1</v>
      </c>
      <c r="ARZ78" s="9" t="b">
        <f t="shared" si="560"/>
        <v>1</v>
      </c>
      <c r="ASA78" s="9" t="b">
        <f t="shared" si="561"/>
        <v>1</v>
      </c>
      <c r="ASB78" s="9" t="b">
        <f t="shared" si="562"/>
        <v>1</v>
      </c>
      <c r="ASC78" s="9" t="b">
        <f t="shared" si="563"/>
        <v>1</v>
      </c>
      <c r="ASD78" s="9" t="b">
        <f t="shared" si="564"/>
        <v>1</v>
      </c>
      <c r="ASE78" s="9" t="b">
        <f t="shared" si="565"/>
        <v>1</v>
      </c>
      <c r="ASF78" s="9" t="b">
        <f t="shared" si="566"/>
        <v>1</v>
      </c>
      <c r="ASG78" s="9" t="b">
        <f t="shared" si="567"/>
        <v>1</v>
      </c>
      <c r="ASH78" s="9" t="b">
        <f t="shared" si="568"/>
        <v>1</v>
      </c>
      <c r="ASI78" s="9" t="b">
        <f t="shared" si="569"/>
        <v>1</v>
      </c>
      <c r="ASJ78" s="9" t="b">
        <f t="shared" si="570"/>
        <v>1</v>
      </c>
      <c r="ASK78" s="9" t="b">
        <f t="shared" si="571"/>
        <v>1</v>
      </c>
      <c r="ASL78" s="9" t="b">
        <f t="shared" si="572"/>
        <v>1</v>
      </c>
      <c r="ASM78" s="9" t="b">
        <f t="shared" si="573"/>
        <v>1</v>
      </c>
      <c r="ASN78" s="9" t="b">
        <f t="shared" si="574"/>
        <v>1</v>
      </c>
      <c r="ASO78" s="9" t="b">
        <f t="shared" si="575"/>
        <v>1</v>
      </c>
      <c r="ASP78" s="9" t="b">
        <f t="shared" si="576"/>
        <v>1</v>
      </c>
      <c r="ASQ78" s="9" t="b">
        <f t="shared" si="577"/>
        <v>1</v>
      </c>
      <c r="ASR78" s="9" t="b">
        <f t="shared" si="578"/>
        <v>1</v>
      </c>
      <c r="ASS78" s="9" t="b">
        <f t="shared" si="579"/>
        <v>1</v>
      </c>
      <c r="AST78" s="9" t="b">
        <f t="shared" si="580"/>
        <v>1</v>
      </c>
      <c r="ASU78" s="9" t="b">
        <f t="shared" si="581"/>
        <v>1</v>
      </c>
      <c r="ASV78" s="9" t="b">
        <f t="shared" si="582"/>
        <v>1</v>
      </c>
      <c r="ASW78" s="9" t="b">
        <f t="shared" si="583"/>
        <v>1</v>
      </c>
      <c r="ASX78" s="9" t="b">
        <f t="shared" si="584"/>
        <v>1</v>
      </c>
      <c r="ASY78" s="9" t="b">
        <f t="shared" si="585"/>
        <v>1</v>
      </c>
      <c r="ASZ78" s="9" t="b">
        <f t="shared" si="586"/>
        <v>1</v>
      </c>
      <c r="ATA78" s="9" t="b">
        <f t="shared" si="587"/>
        <v>1</v>
      </c>
      <c r="ATB78" s="9" t="b">
        <f t="shared" si="588"/>
        <v>1</v>
      </c>
      <c r="ATC78" s="9" t="b">
        <f t="shared" si="589"/>
        <v>1</v>
      </c>
      <c r="ATD78" s="9" t="b">
        <f t="shared" si="590"/>
        <v>1</v>
      </c>
      <c r="ATE78" s="9" t="b">
        <f t="shared" si="591"/>
        <v>1</v>
      </c>
      <c r="ATF78" s="9" t="b">
        <f t="shared" si="592"/>
        <v>1</v>
      </c>
      <c r="ATG78" s="9" t="b">
        <f t="shared" si="593"/>
        <v>1</v>
      </c>
      <c r="ATH78" s="9" t="b">
        <f t="shared" si="594"/>
        <v>1</v>
      </c>
      <c r="ATI78" s="9" t="b">
        <f t="shared" si="595"/>
        <v>1</v>
      </c>
      <c r="ATJ78" s="9" t="b">
        <f t="shared" si="596"/>
        <v>1</v>
      </c>
      <c r="ATK78" s="9" t="b">
        <f t="shared" si="597"/>
        <v>1</v>
      </c>
      <c r="ATL78" s="9" t="b">
        <f t="shared" si="598"/>
        <v>1</v>
      </c>
      <c r="ATM78" s="9" t="b">
        <f t="shared" si="599"/>
        <v>1</v>
      </c>
      <c r="ATN78" s="9" t="b">
        <f t="shared" si="600"/>
        <v>1</v>
      </c>
      <c r="ATO78" s="9" t="b">
        <f t="shared" si="601"/>
        <v>1</v>
      </c>
      <c r="ATP78" s="9" t="b">
        <f t="shared" si="602"/>
        <v>1</v>
      </c>
      <c r="ATQ78" s="9" t="b">
        <f t="shared" si="603"/>
        <v>1</v>
      </c>
      <c r="ATR78" s="9" t="b">
        <f t="shared" si="604"/>
        <v>1</v>
      </c>
      <c r="ATS78" s="9" t="b">
        <f t="shared" si="605"/>
        <v>1</v>
      </c>
      <c r="ATT78" s="9" t="b">
        <f t="shared" si="606"/>
        <v>1</v>
      </c>
      <c r="ATU78" s="9" t="b">
        <f t="shared" si="607"/>
        <v>1</v>
      </c>
      <c r="ATV78" s="9" t="b">
        <f t="shared" si="608"/>
        <v>1</v>
      </c>
      <c r="ATW78" s="9" t="b">
        <f t="shared" si="609"/>
        <v>1</v>
      </c>
      <c r="ATX78" s="9" t="b">
        <f t="shared" si="610"/>
        <v>1</v>
      </c>
      <c r="ATY78" s="9" t="b">
        <f t="shared" si="611"/>
        <v>1</v>
      </c>
      <c r="ATZ78" s="9" t="b">
        <f t="shared" si="612"/>
        <v>1</v>
      </c>
      <c r="AUA78" s="9" t="b">
        <f t="shared" si="613"/>
        <v>1</v>
      </c>
      <c r="AUB78" s="9" t="b">
        <f t="shared" si="614"/>
        <v>1</v>
      </c>
      <c r="AUC78" s="9" t="b">
        <f t="shared" si="615"/>
        <v>1</v>
      </c>
      <c r="AUD78" s="9" t="b">
        <f t="shared" si="616"/>
        <v>1</v>
      </c>
      <c r="AUE78" s="9" t="b">
        <f t="shared" si="617"/>
        <v>1</v>
      </c>
      <c r="AUF78" s="9" t="b">
        <f t="shared" si="618"/>
        <v>1</v>
      </c>
      <c r="AUG78" s="9" t="b">
        <f t="shared" si="619"/>
        <v>1</v>
      </c>
      <c r="AUH78" s="9" t="b">
        <f t="shared" si="620"/>
        <v>1</v>
      </c>
      <c r="AUI78" s="9" t="b">
        <f t="shared" si="621"/>
        <v>1</v>
      </c>
      <c r="AUJ78" s="9" t="b">
        <f t="shared" si="622"/>
        <v>1</v>
      </c>
      <c r="AUK78" s="9" t="b">
        <f t="shared" si="623"/>
        <v>1</v>
      </c>
      <c r="AUL78" s="9" t="b">
        <f t="shared" si="624"/>
        <v>1</v>
      </c>
      <c r="AUM78" s="9" t="b">
        <f t="shared" si="625"/>
        <v>1</v>
      </c>
      <c r="AUN78" s="9" t="b">
        <f t="shared" si="626"/>
        <v>1</v>
      </c>
      <c r="AUO78" s="9" t="b">
        <f t="shared" si="627"/>
        <v>1</v>
      </c>
      <c r="AUP78" s="9" t="b">
        <f t="shared" si="628"/>
        <v>1</v>
      </c>
      <c r="AUQ78" s="9" t="b">
        <f t="shared" si="629"/>
        <v>1</v>
      </c>
      <c r="AUR78" s="9" t="b">
        <f t="shared" si="630"/>
        <v>1</v>
      </c>
      <c r="AUS78" s="9" t="b">
        <f t="shared" si="631"/>
        <v>1</v>
      </c>
      <c r="AUT78" s="9" t="b">
        <f t="shared" si="632"/>
        <v>1</v>
      </c>
      <c r="AUU78" s="9" t="b">
        <f t="shared" si="633"/>
        <v>1</v>
      </c>
      <c r="AUV78" s="9" t="b">
        <f t="shared" si="634"/>
        <v>1</v>
      </c>
      <c r="AUW78" s="9" t="b">
        <f t="shared" si="635"/>
        <v>1</v>
      </c>
      <c r="AUX78" s="9" t="b">
        <f t="shared" si="636"/>
        <v>1</v>
      </c>
      <c r="AUY78" s="9" t="b">
        <f t="shared" si="637"/>
        <v>1</v>
      </c>
      <c r="AUZ78" s="9" t="b">
        <f t="shared" si="638"/>
        <v>1</v>
      </c>
      <c r="AVA78" s="9" t="b">
        <f t="shared" si="639"/>
        <v>1</v>
      </c>
      <c r="AVB78" s="9" t="b">
        <f t="shared" si="640"/>
        <v>1</v>
      </c>
      <c r="AVC78" s="9" t="b">
        <f t="shared" si="641"/>
        <v>1</v>
      </c>
      <c r="AVD78" s="9" t="b">
        <f t="shared" si="642"/>
        <v>1</v>
      </c>
      <c r="AVE78" s="9" t="b">
        <f t="shared" si="643"/>
        <v>1</v>
      </c>
      <c r="AVF78" s="9" t="b">
        <f t="shared" si="644"/>
        <v>1</v>
      </c>
      <c r="AVG78" s="9" t="b">
        <f t="shared" si="645"/>
        <v>1</v>
      </c>
      <c r="AVH78" s="9" t="b">
        <f t="shared" si="646"/>
        <v>1</v>
      </c>
      <c r="AVI78" s="9" t="b">
        <f t="shared" si="647"/>
        <v>1</v>
      </c>
      <c r="AVJ78" s="9" t="b">
        <f t="shared" si="648"/>
        <v>1</v>
      </c>
      <c r="AVK78" s="9" t="b">
        <f t="shared" si="649"/>
        <v>1</v>
      </c>
      <c r="AVL78" s="9" t="b">
        <f t="shared" si="650"/>
        <v>1</v>
      </c>
      <c r="AVM78" s="9" t="b">
        <f t="shared" si="651"/>
        <v>1</v>
      </c>
      <c r="AVN78" s="9" t="b">
        <f t="shared" si="652"/>
        <v>1</v>
      </c>
      <c r="AVO78" s="9" t="b">
        <f t="shared" si="653"/>
        <v>1</v>
      </c>
      <c r="AVP78" s="9" t="b">
        <f t="shared" si="654"/>
        <v>1</v>
      </c>
      <c r="AVQ78" s="9" t="b">
        <f t="shared" si="655"/>
        <v>1</v>
      </c>
      <c r="AVR78" s="9" t="b">
        <f t="shared" si="656"/>
        <v>1</v>
      </c>
      <c r="AVS78" s="9" t="b">
        <f t="shared" si="657"/>
        <v>1</v>
      </c>
      <c r="AVT78" s="9" t="b">
        <f t="shared" si="658"/>
        <v>1</v>
      </c>
      <c r="AVU78" s="9" t="b">
        <f t="shared" si="659"/>
        <v>1</v>
      </c>
      <c r="AVV78" s="9" t="b">
        <f t="shared" si="660"/>
        <v>1</v>
      </c>
      <c r="AVW78" s="9" t="b">
        <f t="shared" si="661"/>
        <v>1</v>
      </c>
      <c r="AVX78" s="9" t="b">
        <f t="shared" si="662"/>
        <v>1</v>
      </c>
      <c r="AVY78" s="9" t="b">
        <f t="shared" si="663"/>
        <v>1</v>
      </c>
      <c r="AVZ78" s="9" t="b">
        <f t="shared" si="664"/>
        <v>1</v>
      </c>
      <c r="AWA78" s="9" t="b">
        <f t="shared" si="665"/>
        <v>1</v>
      </c>
      <c r="AWB78" s="9" t="b">
        <f t="shared" si="666"/>
        <v>1</v>
      </c>
      <c r="AWC78" s="9" t="b">
        <f t="shared" si="667"/>
        <v>1</v>
      </c>
      <c r="AWD78" s="9" t="b">
        <f t="shared" si="668"/>
        <v>1</v>
      </c>
      <c r="AWE78" s="9" t="b">
        <f t="shared" si="669"/>
        <v>1</v>
      </c>
      <c r="AWF78" s="9" t="b">
        <f t="shared" si="670"/>
        <v>1</v>
      </c>
      <c r="AWG78" s="9" t="b">
        <f t="shared" si="671"/>
        <v>1</v>
      </c>
      <c r="AWH78" s="9" t="b">
        <f t="shared" si="672"/>
        <v>1</v>
      </c>
      <c r="AWI78" s="9" t="b">
        <f t="shared" si="673"/>
        <v>1</v>
      </c>
      <c r="AWJ78" s="9" t="b">
        <f t="shared" si="674"/>
        <v>1</v>
      </c>
      <c r="AWK78" s="9" t="b">
        <f t="shared" si="675"/>
        <v>1</v>
      </c>
      <c r="AWL78" s="9" t="b">
        <f t="shared" si="676"/>
        <v>1</v>
      </c>
      <c r="AWM78" s="9" t="b">
        <f t="shared" si="677"/>
        <v>1</v>
      </c>
      <c r="AWN78" s="9" t="b">
        <f t="shared" si="678"/>
        <v>1</v>
      </c>
      <c r="AWO78" s="9" t="b">
        <f t="shared" si="679"/>
        <v>1</v>
      </c>
      <c r="AWP78" s="9" t="b">
        <f t="shared" si="680"/>
        <v>1</v>
      </c>
      <c r="AWQ78" s="9" t="b">
        <f t="shared" si="681"/>
        <v>1</v>
      </c>
      <c r="AWR78" s="9" t="b">
        <f t="shared" si="682"/>
        <v>1</v>
      </c>
      <c r="AWS78" s="9" t="b">
        <f t="shared" si="683"/>
        <v>1</v>
      </c>
      <c r="AWT78" s="9" t="b">
        <f t="shared" si="684"/>
        <v>1</v>
      </c>
      <c r="AWU78" s="9" t="b">
        <f t="shared" si="685"/>
        <v>1</v>
      </c>
      <c r="AWV78" s="9" t="b">
        <f t="shared" si="686"/>
        <v>1</v>
      </c>
      <c r="AWW78" s="9" t="b">
        <f t="shared" si="687"/>
        <v>1</v>
      </c>
      <c r="AWX78" s="9" t="b">
        <f t="shared" si="688"/>
        <v>1</v>
      </c>
      <c r="AWY78" s="9" t="b">
        <f t="shared" si="689"/>
        <v>1</v>
      </c>
      <c r="AWZ78" s="9" t="b">
        <f t="shared" si="690"/>
        <v>1</v>
      </c>
      <c r="AXA78" s="9" t="b">
        <f t="shared" si="691"/>
        <v>1</v>
      </c>
      <c r="AXB78" s="9" t="b">
        <f t="shared" si="692"/>
        <v>1</v>
      </c>
      <c r="AXC78" s="9" t="b">
        <f t="shared" si="693"/>
        <v>1</v>
      </c>
      <c r="AXD78" s="9" t="b">
        <f t="shared" si="694"/>
        <v>1</v>
      </c>
      <c r="AXE78" s="9" t="b">
        <f t="shared" si="695"/>
        <v>1</v>
      </c>
      <c r="AXF78" s="9" t="b">
        <f t="shared" si="696"/>
        <v>1</v>
      </c>
      <c r="AXG78" s="9" t="b">
        <f t="shared" si="697"/>
        <v>1</v>
      </c>
      <c r="AXH78" s="9" t="b">
        <f t="shared" si="698"/>
        <v>1</v>
      </c>
      <c r="AXI78" s="9" t="b">
        <f t="shared" si="699"/>
        <v>1</v>
      </c>
      <c r="AXJ78" s="9" t="b">
        <f t="shared" si="700"/>
        <v>1</v>
      </c>
      <c r="AXK78" s="9" t="b">
        <f t="shared" si="701"/>
        <v>1</v>
      </c>
      <c r="AXL78" s="9" t="b">
        <f t="shared" si="702"/>
        <v>1</v>
      </c>
      <c r="AXM78" s="9" t="b">
        <f t="shared" si="703"/>
        <v>1</v>
      </c>
      <c r="AXN78" s="9" t="b">
        <f t="shared" si="704"/>
        <v>1</v>
      </c>
      <c r="AXO78" s="9" t="b">
        <f t="shared" si="705"/>
        <v>1</v>
      </c>
      <c r="AXP78" s="9" t="b">
        <f t="shared" si="706"/>
        <v>1</v>
      </c>
      <c r="AXQ78" s="9" t="b">
        <f t="shared" si="707"/>
        <v>1</v>
      </c>
      <c r="AXR78" s="9" t="b">
        <f t="shared" si="708"/>
        <v>1</v>
      </c>
      <c r="AXS78" s="9" t="b">
        <f t="shared" si="709"/>
        <v>1</v>
      </c>
      <c r="AXT78" s="9" t="b">
        <f t="shared" si="710"/>
        <v>1</v>
      </c>
      <c r="AXU78" s="9" t="b">
        <f t="shared" si="711"/>
        <v>1</v>
      </c>
      <c r="AXV78" s="9" t="b">
        <f t="shared" si="712"/>
        <v>1</v>
      </c>
      <c r="AXW78" s="9" t="b">
        <f t="shared" si="713"/>
        <v>1</v>
      </c>
      <c r="AXX78" s="9" t="b">
        <f t="shared" si="714"/>
        <v>1</v>
      </c>
      <c r="AXY78" s="9" t="b">
        <f t="shared" si="715"/>
        <v>1</v>
      </c>
      <c r="AXZ78" s="9" t="b">
        <f t="shared" si="716"/>
        <v>1</v>
      </c>
      <c r="AYA78" s="9" t="b">
        <f t="shared" si="717"/>
        <v>1</v>
      </c>
      <c r="AYB78" s="9" t="b">
        <f t="shared" si="718"/>
        <v>1</v>
      </c>
      <c r="AYC78" s="9" t="b">
        <f t="shared" si="719"/>
        <v>1</v>
      </c>
      <c r="AYD78" s="9" t="b">
        <f t="shared" si="720"/>
        <v>1</v>
      </c>
      <c r="AYE78" s="9" t="b">
        <f t="shared" si="721"/>
        <v>1</v>
      </c>
      <c r="AYF78" s="9" t="b">
        <f t="shared" si="722"/>
        <v>1</v>
      </c>
      <c r="AYG78" s="9" t="b">
        <f t="shared" si="723"/>
        <v>1</v>
      </c>
      <c r="AYH78" s="9" t="b">
        <f t="shared" si="724"/>
        <v>1</v>
      </c>
      <c r="AYI78" s="9" t="b">
        <f t="shared" si="725"/>
        <v>1</v>
      </c>
      <c r="AYJ78" s="9" t="b">
        <f t="shared" si="726"/>
        <v>1</v>
      </c>
      <c r="AYK78" s="9" t="b">
        <f t="shared" si="727"/>
        <v>1</v>
      </c>
      <c r="AYL78" s="9" t="b">
        <f t="shared" si="728"/>
        <v>1</v>
      </c>
      <c r="AYM78" s="9" t="b">
        <f t="shared" si="729"/>
        <v>1</v>
      </c>
      <c r="AYN78" s="9" t="b">
        <f t="shared" si="730"/>
        <v>1</v>
      </c>
      <c r="AYO78" s="9" t="b">
        <f t="shared" si="731"/>
        <v>1</v>
      </c>
      <c r="AYP78" s="9" t="b">
        <f t="shared" si="732"/>
        <v>1</v>
      </c>
      <c r="AYQ78" s="9" t="b">
        <f t="shared" si="733"/>
        <v>1</v>
      </c>
      <c r="AYR78" s="9" t="b">
        <f t="shared" si="734"/>
        <v>1</v>
      </c>
      <c r="AYS78" s="9" t="b">
        <f t="shared" si="735"/>
        <v>1</v>
      </c>
      <c r="AYT78" s="9" t="b">
        <f t="shared" si="736"/>
        <v>1</v>
      </c>
      <c r="AYU78" s="9" t="b">
        <f t="shared" si="737"/>
        <v>1</v>
      </c>
      <c r="AYV78" s="9" t="b">
        <f t="shared" si="738"/>
        <v>1</v>
      </c>
      <c r="AYW78" s="9" t="b">
        <f t="shared" si="739"/>
        <v>1</v>
      </c>
      <c r="AYX78" s="9" t="b">
        <f t="shared" si="740"/>
        <v>1</v>
      </c>
      <c r="AYY78" s="9" t="b">
        <f t="shared" si="741"/>
        <v>1</v>
      </c>
      <c r="AYZ78" s="9" t="b">
        <f t="shared" si="742"/>
        <v>1</v>
      </c>
      <c r="AZA78" s="9" t="b">
        <f t="shared" si="743"/>
        <v>1</v>
      </c>
      <c r="AZB78" s="9" t="b">
        <f t="shared" si="744"/>
        <v>1</v>
      </c>
      <c r="AZC78" s="9" t="b">
        <f t="shared" si="745"/>
        <v>1</v>
      </c>
      <c r="AZD78" s="9" t="b">
        <f t="shared" si="746"/>
        <v>1</v>
      </c>
      <c r="AZE78" s="9" t="b">
        <f t="shared" si="747"/>
        <v>1</v>
      </c>
      <c r="AZF78" s="9" t="b">
        <f t="shared" si="748"/>
        <v>1</v>
      </c>
      <c r="AZG78" s="9" t="b">
        <f t="shared" si="749"/>
        <v>1</v>
      </c>
      <c r="AZH78" s="9" t="b">
        <f t="shared" si="750"/>
        <v>1</v>
      </c>
      <c r="AZI78" s="9" t="b">
        <f t="shared" si="751"/>
        <v>1</v>
      </c>
      <c r="AZJ78" s="9" t="b">
        <f t="shared" si="752"/>
        <v>1</v>
      </c>
      <c r="AZK78" s="9" t="b">
        <f t="shared" si="753"/>
        <v>1</v>
      </c>
      <c r="AZL78" s="9" t="b">
        <f t="shared" si="754"/>
        <v>1</v>
      </c>
      <c r="AZM78" s="9" t="b">
        <f t="shared" si="755"/>
        <v>1</v>
      </c>
      <c r="AZN78" s="9" t="b">
        <f t="shared" si="756"/>
        <v>1</v>
      </c>
      <c r="AZO78" s="9" t="b">
        <f t="shared" si="757"/>
        <v>1</v>
      </c>
      <c r="AZP78" s="9" t="b">
        <f t="shared" si="758"/>
        <v>1</v>
      </c>
      <c r="AZQ78" s="9" t="b">
        <f t="shared" si="759"/>
        <v>1</v>
      </c>
      <c r="AZR78" s="9" t="b">
        <f t="shared" si="760"/>
        <v>1</v>
      </c>
      <c r="AZS78" s="9" t="b">
        <f t="shared" si="761"/>
        <v>1</v>
      </c>
      <c r="AZT78" s="9" t="b">
        <f t="shared" si="762"/>
        <v>1</v>
      </c>
      <c r="AZU78" s="9" t="b">
        <f t="shared" si="763"/>
        <v>1</v>
      </c>
      <c r="AZV78" s="9" t="b">
        <f t="shared" si="764"/>
        <v>1</v>
      </c>
      <c r="AZW78" s="9" t="b">
        <f t="shared" si="765"/>
        <v>1</v>
      </c>
      <c r="AZX78" s="9" t="b">
        <f t="shared" si="766"/>
        <v>1</v>
      </c>
      <c r="AZY78" s="9" t="b">
        <f t="shared" si="767"/>
        <v>1</v>
      </c>
      <c r="AZZ78" s="9" t="b">
        <f t="shared" si="768"/>
        <v>1</v>
      </c>
      <c r="BAA78" s="9" t="b">
        <f t="shared" si="769"/>
        <v>1</v>
      </c>
      <c r="BAB78" s="9" t="b">
        <f t="shared" si="770"/>
        <v>1</v>
      </c>
      <c r="BAC78" s="9" t="b">
        <f t="shared" si="771"/>
        <v>1</v>
      </c>
      <c r="BAD78" s="9" t="b">
        <f t="shared" si="772"/>
        <v>1</v>
      </c>
      <c r="BAE78" s="9" t="b">
        <f t="shared" si="773"/>
        <v>1</v>
      </c>
      <c r="BAF78" s="9" t="b">
        <f t="shared" si="774"/>
        <v>1</v>
      </c>
      <c r="BAG78" s="9" t="b">
        <f t="shared" si="775"/>
        <v>1</v>
      </c>
      <c r="BAH78" s="9" t="b">
        <f t="shared" si="776"/>
        <v>1</v>
      </c>
      <c r="BAI78" s="9" t="b">
        <f t="shared" si="777"/>
        <v>1</v>
      </c>
      <c r="BAJ78" s="9" t="b">
        <f t="shared" si="778"/>
        <v>1</v>
      </c>
      <c r="BAK78" s="9" t="b">
        <f t="shared" si="779"/>
        <v>1</v>
      </c>
      <c r="BAL78" s="9" t="b">
        <f t="shared" si="780"/>
        <v>1</v>
      </c>
      <c r="BAM78" s="9" t="b">
        <f t="shared" si="781"/>
        <v>1</v>
      </c>
      <c r="BAN78" s="9" t="b">
        <f t="shared" si="782"/>
        <v>1</v>
      </c>
      <c r="BAO78" s="9" t="b">
        <f t="shared" si="783"/>
        <v>1</v>
      </c>
      <c r="BAP78" s="9" t="b">
        <f t="shared" si="784"/>
        <v>1</v>
      </c>
      <c r="BAQ78" s="9" t="b">
        <f t="shared" si="785"/>
        <v>1</v>
      </c>
      <c r="BAR78" s="9" t="b">
        <f t="shared" si="786"/>
        <v>1</v>
      </c>
      <c r="BAS78" s="9" t="b">
        <f t="shared" si="787"/>
        <v>1</v>
      </c>
      <c r="BAT78" s="9" t="b">
        <f t="shared" si="788"/>
        <v>1</v>
      </c>
      <c r="BAU78" s="9" t="b">
        <f t="shared" si="789"/>
        <v>1</v>
      </c>
      <c r="BAV78" s="9" t="b">
        <f t="shared" si="790"/>
        <v>1</v>
      </c>
      <c r="BAW78" s="9" t="b">
        <f t="shared" si="791"/>
        <v>1</v>
      </c>
      <c r="BAX78" s="9" t="b">
        <f t="shared" si="792"/>
        <v>1</v>
      </c>
      <c r="BAY78" s="9" t="b">
        <f t="shared" si="793"/>
        <v>1</v>
      </c>
      <c r="BAZ78" s="9" t="b">
        <f t="shared" si="794"/>
        <v>1</v>
      </c>
      <c r="BBA78" s="9" t="b">
        <f t="shared" si="795"/>
        <v>1</v>
      </c>
      <c r="BBB78" s="9" t="b">
        <f t="shared" si="796"/>
        <v>1</v>
      </c>
      <c r="BBC78" s="9" t="b">
        <f t="shared" si="797"/>
        <v>1</v>
      </c>
      <c r="BBD78" s="9" t="b">
        <f t="shared" si="798"/>
        <v>1</v>
      </c>
      <c r="BBE78" s="9" t="b">
        <f t="shared" si="799"/>
        <v>1</v>
      </c>
      <c r="BBF78" s="9" t="b">
        <f t="shared" si="800"/>
        <v>1</v>
      </c>
      <c r="BBG78" s="9" t="b">
        <f t="shared" si="801"/>
        <v>1</v>
      </c>
      <c r="BBH78" s="9" t="b">
        <f t="shared" si="802"/>
        <v>1</v>
      </c>
      <c r="BBI78" s="9" t="b">
        <f t="shared" si="803"/>
        <v>1</v>
      </c>
      <c r="BBJ78" s="9" t="b">
        <f t="shared" si="804"/>
        <v>1</v>
      </c>
      <c r="BBK78" s="9" t="b">
        <f t="shared" si="805"/>
        <v>1</v>
      </c>
      <c r="BBL78" s="9" t="b">
        <f t="shared" si="806"/>
        <v>1</v>
      </c>
      <c r="BBM78" s="9" t="b">
        <f t="shared" si="807"/>
        <v>1</v>
      </c>
      <c r="BBN78" s="9" t="b">
        <f t="shared" si="808"/>
        <v>1</v>
      </c>
      <c r="BBO78" s="9" t="b">
        <f t="shared" si="809"/>
        <v>1</v>
      </c>
      <c r="BBP78" s="9" t="b">
        <f t="shared" si="810"/>
        <v>1</v>
      </c>
      <c r="BBQ78" s="9" t="b">
        <f t="shared" si="811"/>
        <v>1</v>
      </c>
      <c r="BBR78" s="9" t="b">
        <f t="shared" si="812"/>
        <v>1</v>
      </c>
      <c r="BBS78" s="9" t="b">
        <f t="shared" si="813"/>
        <v>1</v>
      </c>
      <c r="BBT78" s="9" t="b">
        <f t="shared" si="814"/>
        <v>1</v>
      </c>
      <c r="BBU78" s="9" t="b">
        <f t="shared" si="815"/>
        <v>1</v>
      </c>
      <c r="BBV78" s="9" t="b">
        <f t="shared" si="816"/>
        <v>1</v>
      </c>
      <c r="BBW78" s="9" t="b">
        <f t="shared" si="817"/>
        <v>1</v>
      </c>
      <c r="BBX78" s="9" t="b">
        <f t="shared" si="818"/>
        <v>1</v>
      </c>
      <c r="BBY78" s="9" t="b">
        <f t="shared" si="819"/>
        <v>1</v>
      </c>
      <c r="BBZ78" s="9" t="b">
        <f t="shared" si="820"/>
        <v>1</v>
      </c>
      <c r="BCA78" s="9" t="b">
        <f t="shared" si="821"/>
        <v>1</v>
      </c>
      <c r="BCB78" s="9" t="b">
        <f t="shared" si="822"/>
        <v>1</v>
      </c>
      <c r="BCC78" s="9" t="b">
        <f t="shared" si="823"/>
        <v>1</v>
      </c>
      <c r="BCD78" s="9" t="b">
        <f t="shared" si="824"/>
        <v>1</v>
      </c>
      <c r="BCE78" s="9" t="b">
        <f t="shared" si="825"/>
        <v>1</v>
      </c>
      <c r="BCF78" s="10" t="b">
        <f t="shared" si="826"/>
        <v>1</v>
      </c>
      <c r="BCG78" s="9" t="b">
        <f t="shared" si="827"/>
        <v>1</v>
      </c>
      <c r="BCH78" s="9" t="b">
        <f t="shared" si="828"/>
        <v>1</v>
      </c>
      <c r="BCI78" s="9" t="b">
        <f t="shared" si="829"/>
        <v>1</v>
      </c>
      <c r="BCJ78" s="9" t="b">
        <f t="shared" si="830"/>
        <v>1</v>
      </c>
      <c r="BCK78" s="9" t="b">
        <f t="shared" si="831"/>
        <v>1</v>
      </c>
      <c r="BCL78" s="9"/>
      <c r="BCM78" s="9"/>
    </row>
    <row r="79" spans="1:1443" x14ac:dyDescent="0.2">
      <c r="A79" s="8">
        <v>412034.08199999999</v>
      </c>
      <c r="B79" s="9">
        <v>423614.20899999997</v>
      </c>
      <c r="C79" s="9">
        <v>530882.46600000001</v>
      </c>
      <c r="D79" s="9">
        <v>460459.64199999999</v>
      </c>
      <c r="E79" s="9">
        <v>518443.46399999998</v>
      </c>
      <c r="F79" s="9">
        <v>511500.39299999998</v>
      </c>
      <c r="G79" s="9">
        <v>485339.86800000002</v>
      </c>
      <c r="H79" s="9">
        <v>376245.09899999999</v>
      </c>
      <c r="I79" s="9">
        <v>363015.11300000001</v>
      </c>
      <c r="J79" s="9">
        <v>248674.527</v>
      </c>
      <c r="K79" s="9">
        <v>439222.34299999999</v>
      </c>
      <c r="L79" s="9">
        <v>361022.72200000001</v>
      </c>
      <c r="M79" s="9">
        <v>590148.54299999995</v>
      </c>
      <c r="N79" s="9">
        <v>500405.022</v>
      </c>
      <c r="O79" s="9">
        <v>326469.26199999999</v>
      </c>
      <c r="P79" s="9">
        <v>451485.93800000002</v>
      </c>
      <c r="Q79" s="9">
        <v>464480.31300000002</v>
      </c>
      <c r="R79" s="9">
        <v>373459.076</v>
      </c>
      <c r="S79" s="9">
        <v>365214.42</v>
      </c>
      <c r="T79" s="9">
        <v>591641.59199999995</v>
      </c>
      <c r="U79" s="9">
        <v>458574.821</v>
      </c>
      <c r="V79" s="9">
        <v>412420.18400000001</v>
      </c>
      <c r="W79" s="9">
        <v>359674.86900000001</v>
      </c>
      <c r="X79" s="9">
        <v>501761.234</v>
      </c>
      <c r="Y79" s="9">
        <v>477888.29599999997</v>
      </c>
      <c r="Z79" s="9">
        <v>415145.36499999999</v>
      </c>
      <c r="AA79" s="9">
        <v>368636.97100000002</v>
      </c>
      <c r="AB79" s="9">
        <v>232093.42199999999</v>
      </c>
      <c r="AC79" s="9">
        <v>209610.976</v>
      </c>
      <c r="AD79" s="9">
        <v>501679.19400000002</v>
      </c>
      <c r="AE79" s="9">
        <v>458366.56</v>
      </c>
      <c r="AF79" s="9">
        <v>383419.59100000001</v>
      </c>
      <c r="AG79" s="9">
        <v>243077.133</v>
      </c>
      <c r="AH79" s="9">
        <v>336698.52</v>
      </c>
      <c r="AI79" s="9">
        <v>362367.01899999997</v>
      </c>
      <c r="AJ79" s="9">
        <v>467505.19699999999</v>
      </c>
      <c r="AK79" s="9">
        <v>328016.076</v>
      </c>
      <c r="AL79" s="9">
        <v>445520.61200000002</v>
      </c>
      <c r="AM79" s="9">
        <v>299044.97899999999</v>
      </c>
      <c r="AN79" s="9">
        <v>306560.76899999997</v>
      </c>
      <c r="AO79" s="9">
        <v>293884.18199999997</v>
      </c>
      <c r="AP79" s="9">
        <v>366187.27100000001</v>
      </c>
      <c r="AQ79" s="9">
        <v>296464.10700000002</v>
      </c>
      <c r="AR79" s="9">
        <v>205353.71599999999</v>
      </c>
      <c r="AS79" s="9">
        <v>387720.484</v>
      </c>
      <c r="AT79" s="9">
        <v>89156.277000000002</v>
      </c>
      <c r="AU79" s="9">
        <v>372929.43099999998</v>
      </c>
      <c r="AV79" s="9">
        <v>315948.17200000002</v>
      </c>
      <c r="AW79" s="9">
        <v>387221.42099999997</v>
      </c>
      <c r="AX79" s="9">
        <v>321207.95899999997</v>
      </c>
      <c r="AY79" s="9">
        <v>464315.50099999999</v>
      </c>
      <c r="AZ79" s="9">
        <v>324631.64899999998</v>
      </c>
      <c r="BA79" s="9">
        <v>322669.65999999997</v>
      </c>
      <c r="BB79" s="9">
        <v>414028.78200000001</v>
      </c>
      <c r="BC79" s="9">
        <v>280122.17</v>
      </c>
      <c r="BD79" s="9">
        <v>374375.73200000002</v>
      </c>
      <c r="BE79" s="9">
        <v>447330.299</v>
      </c>
      <c r="BF79" s="9">
        <v>329864.64500000002</v>
      </c>
      <c r="BG79" s="9">
        <v>297993.08399999997</v>
      </c>
      <c r="BH79" s="9">
        <v>362084.01400000002</v>
      </c>
      <c r="BI79" s="9">
        <v>452336.62900000002</v>
      </c>
      <c r="BJ79" s="9">
        <v>554504.71699999995</v>
      </c>
      <c r="BK79" s="9">
        <v>560297.62600000005</v>
      </c>
      <c r="BL79" s="9">
        <v>386724.11800000002</v>
      </c>
      <c r="BM79" s="9">
        <v>364506.78200000001</v>
      </c>
      <c r="BN79" s="9">
        <v>545207.48699999996</v>
      </c>
      <c r="BO79" s="9">
        <v>377564.04700000002</v>
      </c>
      <c r="BP79" s="9">
        <v>379299.80300000001</v>
      </c>
      <c r="BQ79" s="9">
        <v>665187.80000000005</v>
      </c>
      <c r="BR79" s="9">
        <v>477471.45500000002</v>
      </c>
      <c r="BS79" s="9">
        <v>406065.902</v>
      </c>
      <c r="BT79" s="9">
        <v>509366.63799999998</v>
      </c>
      <c r="BU79" s="9">
        <v>391090.34299999999</v>
      </c>
      <c r="BV79" s="9">
        <v>304550.83199999999</v>
      </c>
      <c r="BW79" s="9">
        <v>554903.772</v>
      </c>
      <c r="BX79" s="9">
        <v>490853.81</v>
      </c>
      <c r="BY79" s="9">
        <v>373271.01899999997</v>
      </c>
      <c r="BZ79" s="9">
        <v>530482.56099999999</v>
      </c>
      <c r="CA79" s="9">
        <v>328836.489</v>
      </c>
      <c r="CB79" s="9">
        <v>310632.76</v>
      </c>
      <c r="CC79" s="9">
        <v>451597.408</v>
      </c>
      <c r="CD79" s="9">
        <v>433640.69300000003</v>
      </c>
      <c r="CE79" s="9">
        <v>324921.96899999998</v>
      </c>
      <c r="CF79" s="9">
        <v>268285.82299999997</v>
      </c>
      <c r="CG79" s="9">
        <v>208769.182</v>
      </c>
      <c r="CH79" s="9">
        <v>179470.36300000001</v>
      </c>
      <c r="CI79" s="9">
        <v>309650.36</v>
      </c>
      <c r="CJ79" s="9">
        <v>195221.049</v>
      </c>
      <c r="CK79" s="9">
        <v>206338.67800000001</v>
      </c>
      <c r="CL79" s="9">
        <v>553361.36399999994</v>
      </c>
      <c r="CM79" s="9">
        <v>399221.57</v>
      </c>
      <c r="CN79" s="9">
        <v>377847.484</v>
      </c>
      <c r="CO79" s="9">
        <v>431181.79</v>
      </c>
      <c r="CP79" s="9">
        <v>498585.48499999999</v>
      </c>
      <c r="CQ79" s="9">
        <v>382302.70199999999</v>
      </c>
      <c r="CR79" s="9">
        <v>440444.21</v>
      </c>
      <c r="CS79" s="9">
        <v>366507.66600000003</v>
      </c>
      <c r="CT79" s="9">
        <v>295226.45199999999</v>
      </c>
      <c r="CU79" s="9">
        <v>504819.98100000003</v>
      </c>
      <c r="CV79" s="9">
        <v>265541.21100000001</v>
      </c>
      <c r="CW79" s="9">
        <v>288907.97600000002</v>
      </c>
      <c r="CX79" s="9">
        <v>333819.908</v>
      </c>
      <c r="CY79" s="9">
        <v>252110.533</v>
      </c>
      <c r="CZ79" s="9">
        <v>265692.96100000001</v>
      </c>
      <c r="DA79" s="9">
        <v>581417.68400000001</v>
      </c>
      <c r="DB79" s="9">
        <v>377608.06300000002</v>
      </c>
      <c r="DC79" s="9">
        <v>297024.49800000002</v>
      </c>
      <c r="DD79" s="9">
        <v>477086.21500000003</v>
      </c>
      <c r="DE79" s="9">
        <v>493046.11200000002</v>
      </c>
      <c r="DF79" s="9">
        <v>308179.90899999999</v>
      </c>
      <c r="DG79" s="9">
        <v>627201.14399999997</v>
      </c>
      <c r="DH79" s="9">
        <v>308764.94400000002</v>
      </c>
      <c r="DI79" s="9">
        <v>453485.55699999997</v>
      </c>
      <c r="DJ79" s="9">
        <v>731205.09100000001</v>
      </c>
      <c r="DK79" s="9">
        <v>432674.21799999999</v>
      </c>
      <c r="DL79" s="9">
        <v>637538.36300000001</v>
      </c>
      <c r="DM79" s="9">
        <v>306551.31300000002</v>
      </c>
      <c r="DN79" s="9">
        <v>214222.35699999999</v>
      </c>
      <c r="DO79" s="9">
        <v>436196.29700000002</v>
      </c>
      <c r="DP79" s="9">
        <v>446986.53899999999</v>
      </c>
      <c r="DQ79" s="9">
        <v>628566.125</v>
      </c>
      <c r="DR79" s="9">
        <v>465745.62099999998</v>
      </c>
      <c r="DS79" s="9">
        <v>561056.07700000005</v>
      </c>
      <c r="DT79" s="9">
        <v>395251.16899999999</v>
      </c>
      <c r="DU79" s="9">
        <v>546701.41099999996</v>
      </c>
      <c r="DV79" s="9">
        <v>520474.88900000002</v>
      </c>
      <c r="DW79" s="9">
        <v>454143.57</v>
      </c>
      <c r="DX79" s="9">
        <v>425638.95400000003</v>
      </c>
      <c r="DY79" s="9">
        <v>412107.13199999998</v>
      </c>
      <c r="DZ79" s="9">
        <v>434275.16100000002</v>
      </c>
      <c r="EA79" s="9">
        <v>438788.59100000001</v>
      </c>
      <c r="EB79" s="9">
        <v>372055.049</v>
      </c>
      <c r="EC79" s="9">
        <v>492591.66899999999</v>
      </c>
      <c r="ED79" s="9">
        <v>504729.26799999998</v>
      </c>
      <c r="EE79" s="9">
        <v>329374.15999999997</v>
      </c>
      <c r="EF79" s="9">
        <v>390849.18300000002</v>
      </c>
      <c r="EG79" s="9">
        <v>445106.2</v>
      </c>
      <c r="EH79" s="9">
        <v>317902.01799999998</v>
      </c>
      <c r="EI79" s="9">
        <v>444327.24</v>
      </c>
      <c r="EJ79" s="9">
        <v>433082.163</v>
      </c>
      <c r="EK79" s="9">
        <v>479564.37699999998</v>
      </c>
      <c r="EL79" s="9">
        <v>354482.245</v>
      </c>
      <c r="EM79" s="9">
        <v>411081.90100000001</v>
      </c>
      <c r="EN79" s="9">
        <v>338313.766</v>
      </c>
      <c r="EO79" s="9">
        <v>401457.75799999997</v>
      </c>
      <c r="EP79" s="9">
        <v>459743.68400000001</v>
      </c>
      <c r="EQ79" s="9">
        <v>552640.74399999995</v>
      </c>
      <c r="ER79" s="9">
        <v>418810.98200000002</v>
      </c>
      <c r="ES79" s="9">
        <v>555499.946</v>
      </c>
      <c r="ET79" s="9">
        <v>373233.45199999999</v>
      </c>
      <c r="EU79" s="9">
        <v>492181.57900000003</v>
      </c>
      <c r="EV79" s="9">
        <v>500196.80499999999</v>
      </c>
      <c r="EW79" s="9">
        <v>462898.70199999999</v>
      </c>
      <c r="EX79" s="9">
        <v>396485.55900000001</v>
      </c>
      <c r="EY79" s="9">
        <v>341780.93900000001</v>
      </c>
      <c r="EZ79" s="9">
        <v>560579.78899999999</v>
      </c>
      <c r="FA79" s="9">
        <v>413237.30900000001</v>
      </c>
      <c r="FB79" s="9">
        <v>483034.71600000001</v>
      </c>
      <c r="FC79" s="9">
        <v>450393.36700000003</v>
      </c>
      <c r="FD79" s="9">
        <v>432021.37</v>
      </c>
      <c r="FE79" s="9">
        <v>423435.413</v>
      </c>
      <c r="FF79" s="9">
        <v>530126.33200000005</v>
      </c>
      <c r="FG79" s="9">
        <v>435343.59600000002</v>
      </c>
      <c r="FH79" s="9">
        <v>421865.82799999998</v>
      </c>
      <c r="FI79" s="9">
        <v>521398.90100000001</v>
      </c>
      <c r="FJ79" s="9">
        <v>448261.87699999998</v>
      </c>
      <c r="FK79" s="9">
        <v>475644.55599999998</v>
      </c>
      <c r="FL79" s="9">
        <v>623806.17599999998</v>
      </c>
      <c r="FM79" s="9">
        <v>419074.31699999998</v>
      </c>
      <c r="FN79" s="9">
        <v>397084.647</v>
      </c>
      <c r="FO79" s="9">
        <v>548412.071</v>
      </c>
      <c r="FP79" s="9">
        <v>347082.03700000001</v>
      </c>
      <c r="FQ79" s="9">
        <v>424539.34700000001</v>
      </c>
      <c r="FR79" s="9">
        <v>625697.68900000001</v>
      </c>
      <c r="FS79" s="9">
        <v>412073.67800000001</v>
      </c>
      <c r="FT79" s="9">
        <v>281921.22899999999</v>
      </c>
      <c r="FU79" s="9">
        <v>439901.11</v>
      </c>
      <c r="FV79" s="9">
        <v>296025.54800000001</v>
      </c>
      <c r="FW79" s="9">
        <v>274965.23300000001</v>
      </c>
      <c r="FX79" s="9">
        <v>524183.24400000001</v>
      </c>
      <c r="FY79" s="9">
        <v>401751.29499999998</v>
      </c>
      <c r="FZ79" s="9">
        <v>313906.16800000001</v>
      </c>
      <c r="GA79" s="9">
        <v>376043.51199999999</v>
      </c>
      <c r="GB79" s="9">
        <v>400162.31400000001</v>
      </c>
      <c r="GC79" s="9">
        <v>346065.06800000003</v>
      </c>
      <c r="GD79" s="9">
        <v>551021.95799999998</v>
      </c>
      <c r="GE79" s="9">
        <v>351088.12599999999</v>
      </c>
      <c r="GF79" s="9">
        <v>404234.9</v>
      </c>
      <c r="GG79" s="9">
        <v>430876.04399999999</v>
      </c>
      <c r="GH79" s="9">
        <v>304142.30800000002</v>
      </c>
      <c r="GI79" s="9">
        <v>394417.00799999997</v>
      </c>
      <c r="GJ79" s="9">
        <v>461450.46299999999</v>
      </c>
      <c r="GK79" s="9">
        <v>310801.09100000001</v>
      </c>
      <c r="GL79" s="9">
        <v>287549.076</v>
      </c>
      <c r="GM79" s="9">
        <v>390575.56800000003</v>
      </c>
      <c r="GN79" s="9">
        <v>342220.505</v>
      </c>
      <c r="GO79" s="9">
        <v>437249.29800000001</v>
      </c>
      <c r="GP79" s="9">
        <v>453477.685</v>
      </c>
      <c r="GQ79" s="9">
        <v>301577.42</v>
      </c>
      <c r="GR79" s="9">
        <v>341198.12800000003</v>
      </c>
      <c r="GS79" s="9">
        <v>278780.36700000003</v>
      </c>
      <c r="GT79" s="9">
        <v>353224.63799999998</v>
      </c>
      <c r="GU79" s="9">
        <v>340572.77</v>
      </c>
      <c r="GV79" s="9">
        <v>315399.90399999998</v>
      </c>
      <c r="GW79" s="9">
        <v>287778.48800000001</v>
      </c>
      <c r="GX79" s="9">
        <v>283728.51500000001</v>
      </c>
      <c r="GY79" s="9">
        <v>229378.33</v>
      </c>
      <c r="GZ79" s="9">
        <v>224445.06200000001</v>
      </c>
      <c r="HA79" s="9">
        <v>210132.28</v>
      </c>
      <c r="HB79" s="9">
        <v>393490.62099999998</v>
      </c>
      <c r="HC79" s="9">
        <v>436577.63500000001</v>
      </c>
      <c r="HD79" s="9">
        <v>442862.21899999998</v>
      </c>
      <c r="HE79" s="9">
        <v>585199.97699999996</v>
      </c>
      <c r="HF79" s="9">
        <v>345254.29599999997</v>
      </c>
      <c r="HG79" s="9">
        <v>221574.72200000001</v>
      </c>
      <c r="HH79" s="9">
        <v>376254.902</v>
      </c>
      <c r="HI79" s="9">
        <v>495224.41600000003</v>
      </c>
      <c r="HJ79" s="9">
        <v>478576.658</v>
      </c>
      <c r="HK79" s="9">
        <v>281960.49</v>
      </c>
      <c r="HL79" s="9">
        <v>347282.62900000002</v>
      </c>
      <c r="HM79" s="9">
        <v>424239.81099999999</v>
      </c>
      <c r="HN79" s="9">
        <v>271809.315</v>
      </c>
      <c r="HO79" s="9">
        <v>500773.19400000002</v>
      </c>
      <c r="HP79" s="9">
        <v>310679.03100000002</v>
      </c>
      <c r="HQ79" s="9">
        <v>465320.50300000003</v>
      </c>
      <c r="HR79" s="9">
        <v>437820.90299999999</v>
      </c>
      <c r="HS79" s="9">
        <v>432456.63699999999</v>
      </c>
      <c r="HT79" s="9">
        <v>463024.283</v>
      </c>
      <c r="HU79" s="9">
        <v>714859.21100000001</v>
      </c>
      <c r="HV79" s="9">
        <v>587399.35199999996</v>
      </c>
      <c r="HW79" s="9">
        <v>460107.99400000001</v>
      </c>
      <c r="HX79" s="9">
        <v>406862.14899999998</v>
      </c>
      <c r="HY79" s="9">
        <v>502207.57799999998</v>
      </c>
      <c r="HZ79" s="9">
        <v>253691.65700000001</v>
      </c>
      <c r="IA79" s="9">
        <v>281192.66499999998</v>
      </c>
      <c r="IB79" s="9">
        <v>236800.56700000001</v>
      </c>
      <c r="IC79" s="9">
        <v>316113.25699999998</v>
      </c>
      <c r="ID79" s="9">
        <v>328804.90600000002</v>
      </c>
      <c r="IE79" s="9">
        <v>532467.39399999997</v>
      </c>
      <c r="IF79" s="9">
        <v>846149.04500000004</v>
      </c>
      <c r="IG79" s="9">
        <v>517558.701</v>
      </c>
      <c r="IH79" s="9">
        <v>414765.85499999998</v>
      </c>
      <c r="II79" s="9">
        <v>590047.65899999999</v>
      </c>
      <c r="IJ79" s="9">
        <v>360165.60800000001</v>
      </c>
      <c r="IK79" s="9">
        <v>397403.71100000001</v>
      </c>
      <c r="IL79" s="9">
        <v>665794.57700000005</v>
      </c>
      <c r="IM79" s="9">
        <v>493153.00199999998</v>
      </c>
      <c r="IN79" s="9">
        <v>458095.576</v>
      </c>
      <c r="IO79" s="9">
        <v>550224.92500000005</v>
      </c>
      <c r="IP79" s="9">
        <v>368373.26</v>
      </c>
      <c r="IQ79" s="9">
        <v>559657.13899999997</v>
      </c>
      <c r="IR79" s="9">
        <v>926940.19400000002</v>
      </c>
      <c r="IS79" s="9">
        <v>573143.397</v>
      </c>
      <c r="IT79" s="9">
        <v>442130.57199999999</v>
      </c>
      <c r="IU79" s="9">
        <v>747099.55700000003</v>
      </c>
      <c r="IV79" s="9">
        <v>549449.73</v>
      </c>
      <c r="IW79" s="9">
        <v>432934.533</v>
      </c>
      <c r="IX79" s="9">
        <v>676237.04099999997</v>
      </c>
      <c r="IY79" s="9">
        <v>440995.79200000002</v>
      </c>
      <c r="IZ79" s="9">
        <v>614738.52300000004</v>
      </c>
      <c r="JA79" s="9">
        <v>642851.723</v>
      </c>
      <c r="JB79" s="9">
        <v>547676.19200000004</v>
      </c>
      <c r="JC79" s="9">
        <v>409195.25400000002</v>
      </c>
      <c r="JD79" s="9">
        <v>689842.027</v>
      </c>
      <c r="JE79" s="9">
        <v>673099.67700000003</v>
      </c>
      <c r="JF79" s="9">
        <v>347254.42499999999</v>
      </c>
      <c r="JG79" s="9">
        <v>567700.19200000004</v>
      </c>
      <c r="JH79" s="9">
        <v>521031.11599999998</v>
      </c>
      <c r="JI79" s="9">
        <v>643729.84</v>
      </c>
      <c r="JJ79" s="9">
        <v>225101.51500000001</v>
      </c>
      <c r="JK79" s="9">
        <v>196012.43799999999</v>
      </c>
      <c r="JL79" s="9">
        <v>278555.04499999998</v>
      </c>
      <c r="JM79" s="9">
        <v>198248.008</v>
      </c>
      <c r="JN79" s="9">
        <v>210914.625</v>
      </c>
      <c r="JO79" s="9">
        <v>187765.435</v>
      </c>
      <c r="JP79" s="9">
        <v>338437.85100000002</v>
      </c>
      <c r="JQ79" s="9">
        <v>160456.34299999999</v>
      </c>
      <c r="JR79" s="9">
        <v>187460.011</v>
      </c>
      <c r="JS79" s="9">
        <v>325584.424</v>
      </c>
      <c r="JT79" s="9">
        <v>171392.647</v>
      </c>
      <c r="JU79" s="9">
        <v>239032.23199999999</v>
      </c>
      <c r="JV79" s="9">
        <v>329787.04700000002</v>
      </c>
      <c r="JW79" s="9">
        <v>236180.557</v>
      </c>
      <c r="JX79" s="9">
        <v>174404.136</v>
      </c>
      <c r="JY79" s="9">
        <v>329388.86599999998</v>
      </c>
      <c r="JZ79" s="9">
        <v>235646.52799999999</v>
      </c>
      <c r="KA79" s="9">
        <v>174973.641</v>
      </c>
      <c r="KB79" s="9">
        <v>238224.285</v>
      </c>
      <c r="KC79" s="9">
        <v>187271.15299999999</v>
      </c>
      <c r="KD79" s="9">
        <v>199986.26500000001</v>
      </c>
      <c r="KE79" s="9">
        <v>175887.83300000001</v>
      </c>
      <c r="KF79" s="9">
        <v>219529.88200000001</v>
      </c>
      <c r="KG79" s="9">
        <v>166504.36199999999</v>
      </c>
      <c r="KH79" s="9">
        <v>207723.883</v>
      </c>
      <c r="KI79" s="9">
        <v>148833.58100000001</v>
      </c>
      <c r="KJ79" s="9">
        <v>198285.747</v>
      </c>
      <c r="KK79" s="9">
        <v>301321.777</v>
      </c>
      <c r="KL79" s="9">
        <v>146942.56899999999</v>
      </c>
      <c r="KM79" s="9">
        <v>140337.32</v>
      </c>
      <c r="KN79" s="9">
        <v>473757.84600000002</v>
      </c>
      <c r="KO79" s="9">
        <v>398269.27600000001</v>
      </c>
      <c r="KP79" s="9">
        <v>369319.12099999998</v>
      </c>
      <c r="KQ79" s="9">
        <v>502251.52100000001</v>
      </c>
      <c r="KR79" s="9">
        <v>328923.96100000001</v>
      </c>
      <c r="KS79" s="9">
        <v>440034.86</v>
      </c>
      <c r="KT79" s="9">
        <v>588150.29700000002</v>
      </c>
      <c r="KU79" s="9">
        <v>383521.087</v>
      </c>
      <c r="KV79" s="9">
        <v>476079.967</v>
      </c>
      <c r="KW79" s="9">
        <v>512730.47700000001</v>
      </c>
      <c r="KX79" s="9">
        <v>356485.07500000001</v>
      </c>
      <c r="KY79" s="9">
        <v>321065.5</v>
      </c>
      <c r="KZ79" s="9">
        <v>492415.00699999998</v>
      </c>
      <c r="LA79" s="9">
        <v>443717.902</v>
      </c>
      <c r="LB79" s="9">
        <v>408982.717</v>
      </c>
      <c r="LC79" s="9">
        <v>566905.26399999997</v>
      </c>
      <c r="LD79" s="9">
        <v>425683.79399999999</v>
      </c>
      <c r="LE79" s="9">
        <v>293094.587</v>
      </c>
      <c r="LF79" s="9">
        <v>338376.83199999999</v>
      </c>
      <c r="LG79" s="9">
        <v>403636.63099999999</v>
      </c>
      <c r="LH79" s="9">
        <v>495465.42800000001</v>
      </c>
      <c r="LI79" s="9">
        <v>435733.054</v>
      </c>
      <c r="LJ79" s="9">
        <v>445710.23499999999</v>
      </c>
      <c r="LK79" s="9">
        <v>399262.06199999998</v>
      </c>
      <c r="LL79" s="9">
        <v>404760.31</v>
      </c>
      <c r="LM79" s="9">
        <v>267143.511</v>
      </c>
      <c r="LN79" s="9">
        <v>140006.56400000001</v>
      </c>
      <c r="LO79" s="9">
        <v>361648.641</v>
      </c>
      <c r="LP79" s="9">
        <v>306729.18400000001</v>
      </c>
      <c r="LQ79" s="9">
        <v>370288.397</v>
      </c>
      <c r="LR79" s="9">
        <v>322214.76799999998</v>
      </c>
      <c r="LS79" s="9">
        <v>452024.68099999998</v>
      </c>
      <c r="LT79" s="9">
        <v>381214.38199999998</v>
      </c>
      <c r="LU79" s="9">
        <v>697315.2</v>
      </c>
      <c r="LV79" s="9">
        <v>317931.891</v>
      </c>
      <c r="LW79" s="9">
        <v>440563.39600000001</v>
      </c>
      <c r="LX79" s="9">
        <v>357145.60200000001</v>
      </c>
      <c r="LY79" s="9">
        <v>391358.78700000001</v>
      </c>
      <c r="LZ79" s="9">
        <v>461842.22399999999</v>
      </c>
      <c r="MA79" s="9">
        <v>515342.50400000002</v>
      </c>
      <c r="MB79" s="9">
        <v>267524.07199999999</v>
      </c>
      <c r="MC79" s="9">
        <v>445436.951</v>
      </c>
      <c r="MD79" s="9">
        <v>507102.288</v>
      </c>
      <c r="ME79" s="9">
        <v>461664.141</v>
      </c>
      <c r="MF79" s="9">
        <v>321600.53100000002</v>
      </c>
      <c r="MG79" s="9">
        <v>325331.10499999998</v>
      </c>
      <c r="MH79" s="9">
        <v>569924.11800000002</v>
      </c>
      <c r="MI79" s="9">
        <v>526653.17099999997</v>
      </c>
      <c r="MJ79" s="9">
        <v>245835.717</v>
      </c>
      <c r="MK79" s="9">
        <v>404592.93400000001</v>
      </c>
      <c r="ML79" s="9">
        <v>550214.65099999995</v>
      </c>
      <c r="MM79" s="9">
        <v>365149.17599999998</v>
      </c>
      <c r="MN79" s="9">
        <v>472851.54800000001</v>
      </c>
      <c r="MO79" s="10">
        <v>435008.17800000001</v>
      </c>
      <c r="MP79" s="9">
        <v>285757.51</v>
      </c>
      <c r="MQ79" s="9">
        <v>269494.25400000002</v>
      </c>
      <c r="MR79" s="9">
        <v>115929.42</v>
      </c>
      <c r="MS79" s="9">
        <v>162545.53700000001</v>
      </c>
      <c r="MT79" s="9">
        <v>239566.356</v>
      </c>
      <c r="MU79" s="9"/>
      <c r="MV79" s="9"/>
      <c r="MX79" s="8">
        <v>485339.86800000002</v>
      </c>
      <c r="MY79" s="9">
        <v>530126.33200000005</v>
      </c>
      <c r="MZ79" s="9">
        <v>665187.80000000005</v>
      </c>
      <c r="NA79" s="9">
        <v>585199.97699999996</v>
      </c>
      <c r="NB79" s="9">
        <v>435733.054</v>
      </c>
      <c r="NC79" s="9">
        <v>926940.19400000002</v>
      </c>
      <c r="ND79" s="9">
        <v>462898.70199999999</v>
      </c>
      <c r="NE79" s="9">
        <v>625697.68900000001</v>
      </c>
      <c r="NF79" s="9">
        <v>387720.484</v>
      </c>
      <c r="NG79" s="9">
        <v>473757.84600000002</v>
      </c>
      <c r="NH79" s="9">
        <v>588150.29700000002</v>
      </c>
      <c r="NI79" s="9">
        <v>325584.424</v>
      </c>
      <c r="NJ79" s="9">
        <v>365149.17599999998</v>
      </c>
      <c r="NK79" s="9">
        <v>333819.908</v>
      </c>
      <c r="NL79" s="9">
        <v>467505.19699999999</v>
      </c>
      <c r="NM79" s="9">
        <v>412107.13199999998</v>
      </c>
      <c r="NN79" s="9">
        <v>430876.04399999999</v>
      </c>
      <c r="NO79" s="9">
        <v>460107.99400000001</v>
      </c>
      <c r="NP79" s="9">
        <v>361648.641</v>
      </c>
      <c r="NQ79" s="9">
        <v>458574.821</v>
      </c>
      <c r="NR79" s="9">
        <v>623806.17599999998</v>
      </c>
      <c r="NS79" s="9">
        <v>440444.21</v>
      </c>
      <c r="NT79" s="9">
        <v>747099.55700000003</v>
      </c>
      <c r="NU79" s="9">
        <v>238224.285</v>
      </c>
      <c r="NV79" s="9">
        <v>509366.63799999998</v>
      </c>
      <c r="NW79" s="9">
        <v>627201.14399999997</v>
      </c>
      <c r="NX79" s="9">
        <v>366187.27100000001</v>
      </c>
      <c r="NY79" s="9">
        <v>453477.685</v>
      </c>
      <c r="NZ79" s="9">
        <v>465320.50300000003</v>
      </c>
      <c r="OA79" s="9">
        <v>665794.57700000005</v>
      </c>
      <c r="OB79" s="9">
        <v>451485.93800000002</v>
      </c>
      <c r="OC79" s="9">
        <v>530482.56099999999</v>
      </c>
      <c r="OD79" s="9">
        <v>581417.68400000001</v>
      </c>
      <c r="OE79" s="9">
        <v>315399.90399999998</v>
      </c>
      <c r="OF79" s="9">
        <v>502251.52100000001</v>
      </c>
      <c r="OG79" s="9">
        <v>689842.027</v>
      </c>
      <c r="OH79" s="9">
        <v>731205.09100000001</v>
      </c>
      <c r="OI79" s="9">
        <v>464315.50099999999</v>
      </c>
      <c r="OJ79" s="9">
        <v>479564.37699999998</v>
      </c>
      <c r="OK79" s="9">
        <v>590047.65899999999</v>
      </c>
      <c r="OL79" s="9">
        <v>567700.19200000004</v>
      </c>
      <c r="OM79" s="9">
        <v>357145.60200000001</v>
      </c>
      <c r="ON79" s="9">
        <v>368636.97100000002</v>
      </c>
      <c r="OO79" s="9">
        <v>548412.071</v>
      </c>
      <c r="OP79" s="9">
        <v>268285.82299999997</v>
      </c>
      <c r="OQ79" s="9">
        <v>316113.25699999998</v>
      </c>
      <c r="OR79" s="9">
        <v>566905.26399999997</v>
      </c>
      <c r="OS79" s="9">
        <v>338437.85100000002</v>
      </c>
      <c r="OT79" s="9">
        <v>460459.64199999999</v>
      </c>
      <c r="OU79" s="9">
        <v>450393.36700000003</v>
      </c>
      <c r="OV79" s="9">
        <v>554903.772</v>
      </c>
      <c r="OW79" s="9">
        <v>393490.62099999998</v>
      </c>
      <c r="OX79" s="9">
        <v>271809.315</v>
      </c>
      <c r="OY79" s="9">
        <v>492415.00699999998</v>
      </c>
      <c r="OZ79" s="9">
        <v>550224.92500000005</v>
      </c>
      <c r="PA79" s="9">
        <v>329787.04700000002</v>
      </c>
      <c r="PB79" s="9">
        <v>325331.10499999998</v>
      </c>
      <c r="PC79" s="9">
        <v>306551.31300000002</v>
      </c>
      <c r="PD79" s="9">
        <v>561056.07700000005</v>
      </c>
      <c r="PE79" s="9">
        <v>552640.74399999995</v>
      </c>
      <c r="PF79" s="9">
        <v>376043.51199999999</v>
      </c>
      <c r="PG79" s="9">
        <v>229378.33</v>
      </c>
      <c r="PH79" s="9">
        <v>512730.47700000001</v>
      </c>
      <c r="PI79" s="9">
        <v>560579.78899999999</v>
      </c>
      <c r="PJ79" s="9">
        <v>560297.62600000005</v>
      </c>
      <c r="PK79" s="9">
        <v>299044.97899999999</v>
      </c>
      <c r="PL79" s="9">
        <v>404760.31</v>
      </c>
      <c r="PM79" s="9">
        <v>676237.04099999997</v>
      </c>
      <c r="PN79" s="9">
        <v>301321.777</v>
      </c>
      <c r="PO79" s="9">
        <v>431181.79</v>
      </c>
      <c r="PP79" s="9">
        <v>501679.19400000002</v>
      </c>
      <c r="PQ79" s="9">
        <v>447330.299</v>
      </c>
      <c r="PR79" s="9">
        <v>590148.54299999995</v>
      </c>
      <c r="PS79" s="9">
        <v>501761.234</v>
      </c>
      <c r="PT79" s="9">
        <v>451597.408</v>
      </c>
      <c r="PU79" s="9">
        <v>524183.24400000001</v>
      </c>
      <c r="PV79" s="9">
        <v>390575.56800000003</v>
      </c>
      <c r="PW79" s="9">
        <v>846149.04500000004</v>
      </c>
      <c r="PX79" s="9">
        <v>521398.90100000001</v>
      </c>
      <c r="PY79" s="9">
        <v>504819.98100000003</v>
      </c>
      <c r="PZ79" s="9">
        <v>414028.78200000001</v>
      </c>
      <c r="QA79" s="9">
        <v>329388.86599999998</v>
      </c>
      <c r="QB79" s="9">
        <v>507102.288</v>
      </c>
      <c r="QC79" s="9">
        <v>115929.42</v>
      </c>
      <c r="QD79" s="9">
        <v>461450.46299999999</v>
      </c>
      <c r="QE79" s="9">
        <v>281960.49</v>
      </c>
      <c r="QF79" s="9">
        <v>338376.83199999999</v>
      </c>
      <c r="QG79" s="9">
        <v>439901.11</v>
      </c>
      <c r="QH79" s="9">
        <v>553361.36399999994</v>
      </c>
      <c r="QI79" s="9">
        <v>315948.17200000002</v>
      </c>
      <c r="QJ79" s="9">
        <v>551021.95799999998</v>
      </c>
      <c r="QK79" s="9">
        <v>642851.723</v>
      </c>
      <c r="QL79" s="9">
        <v>697315.2</v>
      </c>
      <c r="QM79" s="9">
        <v>248674.527</v>
      </c>
      <c r="QN79" s="9">
        <v>545207.48699999996</v>
      </c>
      <c r="QO79" s="9">
        <v>520474.88900000002</v>
      </c>
      <c r="QP79" s="9">
        <v>362084.01400000002</v>
      </c>
      <c r="QQ79" s="9">
        <v>309650.36</v>
      </c>
      <c r="QR79" s="9">
        <v>477086.21500000003</v>
      </c>
      <c r="QS79" s="9">
        <v>225101.51500000001</v>
      </c>
      <c r="QT79" s="9">
        <v>515342.50400000002</v>
      </c>
      <c r="QU79" s="9">
        <v>372055.049</v>
      </c>
      <c r="QV79" s="9">
        <v>329374.15999999997</v>
      </c>
      <c r="QW79" s="9">
        <v>338313.766</v>
      </c>
      <c r="QX79" s="9">
        <v>253691.65700000001</v>
      </c>
      <c r="QY79" s="9">
        <v>412034.08199999999</v>
      </c>
      <c r="QZ79" s="9">
        <v>373233.45199999999</v>
      </c>
      <c r="RA79" s="9">
        <v>278780.36700000003</v>
      </c>
      <c r="RB79" s="9">
        <v>463024.283</v>
      </c>
      <c r="RC79" s="9">
        <v>365214.42</v>
      </c>
      <c r="RD79" s="9">
        <v>243077.133</v>
      </c>
      <c r="RE79" s="9">
        <v>175887.83300000001</v>
      </c>
      <c r="RF79" s="9">
        <v>317902.01799999998</v>
      </c>
      <c r="RG79" s="9">
        <v>376254.902</v>
      </c>
      <c r="RH79" s="9">
        <v>198248.008</v>
      </c>
      <c r="RI79" s="9">
        <v>446986.53899999999</v>
      </c>
      <c r="RJ79" s="9">
        <v>245835.717</v>
      </c>
      <c r="RK79" s="9">
        <v>207723.883</v>
      </c>
      <c r="RL79" s="9">
        <v>322214.76799999998</v>
      </c>
      <c r="RM79" s="9">
        <v>376245.09899999999</v>
      </c>
      <c r="RN79" s="9">
        <v>396485.55900000001</v>
      </c>
      <c r="RO79" s="9">
        <v>477471.45500000002</v>
      </c>
      <c r="RP79" s="9">
        <v>383521.087</v>
      </c>
      <c r="RQ79" s="9">
        <v>160456.34299999999</v>
      </c>
      <c r="RR79" s="9">
        <v>235646.52799999999</v>
      </c>
      <c r="RS79" s="9">
        <v>265541.21100000001</v>
      </c>
      <c r="RT79" s="9">
        <v>328016.076</v>
      </c>
      <c r="RU79" s="9">
        <v>444327.24</v>
      </c>
      <c r="RV79" s="9">
        <v>353224.63799999998</v>
      </c>
      <c r="RW79" s="9">
        <v>347282.62900000002</v>
      </c>
      <c r="RX79" s="9">
        <v>368373.26</v>
      </c>
      <c r="RY79" s="9">
        <v>448261.87699999998</v>
      </c>
      <c r="RZ79" s="9">
        <v>208769.182</v>
      </c>
      <c r="SA79" s="9">
        <v>280122.17</v>
      </c>
      <c r="SB79" s="9">
        <v>342220.505</v>
      </c>
      <c r="SC79" s="9">
        <v>406862.14899999998</v>
      </c>
      <c r="SD79" s="9">
        <v>267143.511</v>
      </c>
      <c r="SE79" s="9">
        <v>386724.11800000002</v>
      </c>
      <c r="SF79" s="9">
        <v>366507.66600000003</v>
      </c>
      <c r="SG79" s="9">
        <v>454143.57</v>
      </c>
      <c r="SH79" s="9">
        <v>351088.12599999999</v>
      </c>
      <c r="SI79" s="9">
        <v>281192.66499999998</v>
      </c>
      <c r="SJ79" s="9">
        <v>673099.67700000003</v>
      </c>
      <c r="SK79" s="9">
        <v>464480.31300000002</v>
      </c>
      <c r="SL79" s="9">
        <v>391090.34299999999</v>
      </c>
      <c r="SM79" s="9">
        <v>345254.29599999997</v>
      </c>
      <c r="SN79" s="9">
        <v>493153.00199999998</v>
      </c>
      <c r="SO79" s="9">
        <v>146942.56899999999</v>
      </c>
      <c r="SP79" s="9">
        <v>412420.18400000001</v>
      </c>
      <c r="SQ79" s="9">
        <v>324631.64899999998</v>
      </c>
      <c r="SR79" s="9">
        <v>354482.245</v>
      </c>
      <c r="SS79" s="9">
        <v>398269.27600000001</v>
      </c>
      <c r="ST79" s="9">
        <v>547676.19200000004</v>
      </c>
      <c r="SU79" s="9">
        <v>162545.53700000001</v>
      </c>
      <c r="SV79" s="9">
        <v>518443.46399999998</v>
      </c>
      <c r="SW79" s="9">
        <v>296025.54800000001</v>
      </c>
      <c r="SX79" s="9">
        <v>498585.48499999999</v>
      </c>
      <c r="SY79" s="9">
        <v>304142.30800000002</v>
      </c>
      <c r="SZ79" s="9">
        <v>328923.96100000001</v>
      </c>
      <c r="TA79" s="9">
        <v>549449.73</v>
      </c>
      <c r="TB79" s="9">
        <v>232093.42199999999</v>
      </c>
      <c r="TC79" s="9">
        <v>328836.489</v>
      </c>
      <c r="TD79" s="9">
        <v>336698.52</v>
      </c>
      <c r="TE79" s="9">
        <v>495224.41600000003</v>
      </c>
      <c r="TF79" s="9">
        <v>219529.88200000001</v>
      </c>
      <c r="TG79" s="9">
        <v>472851.54800000001</v>
      </c>
      <c r="TH79" s="9">
        <v>433640.69300000003</v>
      </c>
      <c r="TI79" s="9">
        <v>214222.35699999999</v>
      </c>
      <c r="TJ79" s="9">
        <v>418810.98200000002</v>
      </c>
      <c r="TK79" s="9">
        <v>401751.29499999998</v>
      </c>
      <c r="TL79" s="9">
        <v>437820.90299999999</v>
      </c>
      <c r="TM79" s="9">
        <v>356485.07500000001</v>
      </c>
      <c r="TN79" s="9">
        <v>432021.37</v>
      </c>
      <c r="TO79" s="9">
        <v>252110.533</v>
      </c>
      <c r="TP79" s="9">
        <v>395251.16899999999</v>
      </c>
      <c r="TQ79" s="9">
        <v>445710.23499999999</v>
      </c>
      <c r="TR79" s="9">
        <v>210914.625</v>
      </c>
      <c r="TS79" s="9">
        <v>461664.141</v>
      </c>
      <c r="TT79" s="9">
        <v>423614.20899999997</v>
      </c>
      <c r="TU79" s="9">
        <v>347082.03700000001</v>
      </c>
      <c r="TV79" s="9">
        <v>399221.57</v>
      </c>
      <c r="TW79" s="9">
        <v>310801.09100000001</v>
      </c>
      <c r="TX79" s="9">
        <v>328804.90600000002</v>
      </c>
      <c r="TY79" s="9">
        <v>196012.43799999999</v>
      </c>
      <c r="TZ79" s="9">
        <v>413237.30900000001</v>
      </c>
      <c r="UA79" s="9">
        <v>195221.049</v>
      </c>
      <c r="UB79" s="9">
        <v>377608.06300000002</v>
      </c>
      <c r="UC79" s="9">
        <v>224445.06200000001</v>
      </c>
      <c r="UD79" s="9">
        <v>573143.397</v>
      </c>
      <c r="UE79" s="9">
        <v>267524.07199999999</v>
      </c>
      <c r="UF79" s="9">
        <v>500405.022</v>
      </c>
      <c r="UG79" s="9">
        <v>412073.67800000001</v>
      </c>
      <c r="UH79" s="9">
        <v>306560.76899999997</v>
      </c>
      <c r="UI79" s="9">
        <v>400162.31400000001</v>
      </c>
      <c r="UJ79" s="9">
        <v>306729.18400000001</v>
      </c>
      <c r="UK79" s="9">
        <v>569924.11800000002</v>
      </c>
      <c r="UL79" s="9">
        <v>490853.81</v>
      </c>
      <c r="UM79" s="9">
        <v>432674.21799999999</v>
      </c>
      <c r="UN79" s="9">
        <v>329864.64500000002</v>
      </c>
      <c r="UO79" s="9">
        <v>301577.42</v>
      </c>
      <c r="UP79" s="9">
        <v>714859.21100000001</v>
      </c>
      <c r="UQ79" s="9">
        <v>360165.60800000001</v>
      </c>
      <c r="UR79" s="9">
        <v>439222.34299999999</v>
      </c>
      <c r="US79" s="9">
        <v>452336.62900000002</v>
      </c>
      <c r="UT79" s="9">
        <v>308764.94400000002</v>
      </c>
      <c r="UU79" s="9">
        <v>440995.79200000002</v>
      </c>
      <c r="UV79" s="9">
        <v>452024.68099999998</v>
      </c>
      <c r="UW79" s="9">
        <v>285757.51</v>
      </c>
      <c r="UX79" s="9">
        <v>296464.10700000002</v>
      </c>
      <c r="UY79" s="9">
        <v>628566.125</v>
      </c>
      <c r="UZ79" s="9">
        <v>401457.75799999997</v>
      </c>
      <c r="VA79" s="9">
        <v>287778.48800000001</v>
      </c>
      <c r="VB79" s="9">
        <v>443717.902</v>
      </c>
      <c r="VC79" s="9">
        <v>521031.11599999998</v>
      </c>
      <c r="VD79" s="9">
        <v>477888.29599999997</v>
      </c>
      <c r="VE79" s="9">
        <v>493046.11200000002</v>
      </c>
      <c r="VF79" s="9">
        <v>377564.04700000002</v>
      </c>
      <c r="VG79" s="9">
        <v>458366.56</v>
      </c>
      <c r="VH79" s="9">
        <v>436577.63500000001</v>
      </c>
      <c r="VI79" s="9">
        <v>425683.79399999999</v>
      </c>
      <c r="VJ79" s="9">
        <v>236180.557</v>
      </c>
      <c r="VK79" s="9">
        <v>500773.19400000002</v>
      </c>
      <c r="VL79" s="9">
        <v>171392.647</v>
      </c>
      <c r="VM79" s="9">
        <v>391358.78700000001</v>
      </c>
      <c r="VN79" s="9">
        <v>387221.42099999997</v>
      </c>
      <c r="VO79" s="9">
        <v>434275.16100000002</v>
      </c>
      <c r="VP79" s="9">
        <v>390849.18300000002</v>
      </c>
      <c r="VQ79" s="9">
        <v>403636.63099999999</v>
      </c>
      <c r="VR79" s="9">
        <v>187271.15299999999</v>
      </c>
      <c r="VS79" s="9">
        <v>317931.891</v>
      </c>
      <c r="VT79" s="9">
        <v>492181.57900000003</v>
      </c>
      <c r="VU79" s="9">
        <v>419074.31699999998</v>
      </c>
      <c r="VV79" s="9">
        <v>492591.66899999999</v>
      </c>
      <c r="VW79" s="9">
        <v>517558.701</v>
      </c>
      <c r="VX79" s="9">
        <v>148833.58100000001</v>
      </c>
      <c r="VY79" s="9">
        <v>404592.93400000001</v>
      </c>
      <c r="VZ79" s="9">
        <v>435343.59600000002</v>
      </c>
      <c r="WA79" s="9">
        <v>89156.277000000002</v>
      </c>
      <c r="WB79" s="9">
        <v>511500.39299999998</v>
      </c>
      <c r="WC79" s="9">
        <v>423435.413</v>
      </c>
      <c r="WD79" s="9">
        <v>373271.01899999997</v>
      </c>
      <c r="WE79" s="9">
        <v>442862.21899999998</v>
      </c>
      <c r="WF79" s="9">
        <v>310679.03100000002</v>
      </c>
      <c r="WG79" s="9">
        <v>408982.717</v>
      </c>
      <c r="WH79" s="9">
        <v>559657.13899999997</v>
      </c>
      <c r="WI79" s="9">
        <v>174404.136</v>
      </c>
      <c r="WJ79" s="9">
        <v>526653.17099999997</v>
      </c>
      <c r="WK79" s="9">
        <v>436196.29700000002</v>
      </c>
      <c r="WL79" s="9">
        <v>546701.41099999996</v>
      </c>
      <c r="WM79" s="9">
        <v>555499.946</v>
      </c>
      <c r="WN79" s="9">
        <v>346065.06800000003</v>
      </c>
      <c r="WO79" s="9">
        <v>210132.28</v>
      </c>
      <c r="WP79" s="9">
        <v>321065.5</v>
      </c>
      <c r="WQ79" s="9">
        <v>483034.71600000001</v>
      </c>
      <c r="WR79" s="9">
        <v>364506.78200000001</v>
      </c>
      <c r="WS79" s="9">
        <v>293884.18199999997</v>
      </c>
      <c r="WT79" s="9">
        <v>140006.56400000001</v>
      </c>
      <c r="WU79" s="9">
        <v>614738.52300000004</v>
      </c>
      <c r="WV79" s="9">
        <v>140337.32</v>
      </c>
      <c r="WW79" s="9">
        <v>382302.70199999999</v>
      </c>
      <c r="WX79" s="9">
        <v>383419.59100000001</v>
      </c>
      <c r="WY79" s="9">
        <v>297993.08399999997</v>
      </c>
      <c r="WZ79" s="9">
        <v>326469.26199999999</v>
      </c>
      <c r="XA79" s="9">
        <v>415145.36499999999</v>
      </c>
      <c r="XB79" s="9">
        <v>324921.96899999998</v>
      </c>
      <c r="XC79" s="9">
        <v>313906.16800000001</v>
      </c>
      <c r="XD79" s="9">
        <v>437249.29800000001</v>
      </c>
      <c r="XE79" s="9">
        <v>414765.85499999998</v>
      </c>
      <c r="XF79" s="9">
        <v>475644.55599999998</v>
      </c>
      <c r="XG79" s="9">
        <v>288907.97600000002</v>
      </c>
      <c r="XH79" s="9">
        <v>374375.73200000002</v>
      </c>
      <c r="XI79" s="9">
        <v>174973.641</v>
      </c>
      <c r="XJ79" s="9">
        <v>321600.53100000002</v>
      </c>
      <c r="XK79" s="9">
        <v>239566.356</v>
      </c>
      <c r="XL79" s="9">
        <v>287549.076</v>
      </c>
      <c r="XM79" s="9">
        <v>424239.81099999999</v>
      </c>
      <c r="XN79" s="9">
        <v>495465.42800000001</v>
      </c>
      <c r="XO79" s="9">
        <v>274965.23300000001</v>
      </c>
      <c r="XP79" s="9">
        <v>377847.484</v>
      </c>
      <c r="XQ79" s="9">
        <v>321207.95899999997</v>
      </c>
      <c r="XR79" s="9">
        <v>404234.9</v>
      </c>
      <c r="XS79" s="9">
        <v>409195.25400000002</v>
      </c>
      <c r="XT79" s="9">
        <v>440563.39600000001</v>
      </c>
      <c r="XU79" s="9">
        <v>361022.72200000001</v>
      </c>
      <c r="XV79" s="9">
        <v>379299.80300000001</v>
      </c>
      <c r="XW79" s="9">
        <v>425638.95400000003</v>
      </c>
      <c r="XX79" s="9">
        <v>554504.71699999995</v>
      </c>
      <c r="XY79" s="9">
        <v>206338.67800000001</v>
      </c>
      <c r="XZ79" s="9">
        <v>308179.90899999999</v>
      </c>
      <c r="YA79" s="9">
        <v>278555.04499999998</v>
      </c>
      <c r="YB79" s="9">
        <v>445436.951</v>
      </c>
      <c r="YC79" s="9">
        <v>269494.25400000002</v>
      </c>
      <c r="YD79" s="9">
        <v>504729.26799999998</v>
      </c>
      <c r="YE79" s="9">
        <v>445106.2</v>
      </c>
      <c r="YF79" s="9">
        <v>459743.68400000001</v>
      </c>
      <c r="YG79" s="9">
        <v>236800.56700000001</v>
      </c>
      <c r="YH79" s="9">
        <v>530882.46600000001</v>
      </c>
      <c r="YI79" s="9">
        <v>500196.80499999999</v>
      </c>
      <c r="YJ79" s="9">
        <v>340572.77</v>
      </c>
      <c r="YK79" s="9">
        <v>587399.35199999996</v>
      </c>
      <c r="YL79" s="9">
        <v>591641.59199999995</v>
      </c>
      <c r="YM79" s="9">
        <v>362367.01899999997</v>
      </c>
      <c r="YN79" s="9">
        <v>166504.36199999999</v>
      </c>
      <c r="YO79" s="9">
        <v>433082.163</v>
      </c>
      <c r="YP79" s="9">
        <v>478576.658</v>
      </c>
      <c r="YQ79" s="9">
        <v>187765.435</v>
      </c>
      <c r="YR79" s="9">
        <v>465745.62099999998</v>
      </c>
      <c r="YS79" s="9">
        <v>550214.65099999995</v>
      </c>
      <c r="YT79" s="9">
        <v>198285.747</v>
      </c>
      <c r="YU79" s="9">
        <v>381214.38199999998</v>
      </c>
      <c r="YV79" s="9">
        <v>363015.11300000001</v>
      </c>
      <c r="YW79" s="9">
        <v>421865.82799999998</v>
      </c>
      <c r="YX79" s="9">
        <v>406065.902</v>
      </c>
      <c r="YY79" s="9">
        <v>221574.72200000001</v>
      </c>
      <c r="YZ79" s="9">
        <v>399262.06199999998</v>
      </c>
      <c r="ZA79" s="9">
        <v>442130.57199999999</v>
      </c>
      <c r="ZB79" s="9">
        <v>341780.93900000001</v>
      </c>
      <c r="ZC79" s="9">
        <v>281921.22899999999</v>
      </c>
      <c r="ZD79" s="9">
        <v>372929.43099999998</v>
      </c>
      <c r="ZE79" s="9">
        <v>369319.12099999998</v>
      </c>
      <c r="ZF79" s="9">
        <v>476079.967</v>
      </c>
      <c r="ZG79" s="9">
        <v>239032.23199999999</v>
      </c>
      <c r="ZH79" s="9">
        <v>435008.17800000001</v>
      </c>
      <c r="ZI79" s="9">
        <v>265692.96100000001</v>
      </c>
      <c r="ZJ79" s="9">
        <v>445520.61200000002</v>
      </c>
      <c r="ZK79" s="9">
        <v>438788.59100000001</v>
      </c>
      <c r="ZL79" s="9">
        <v>394417.00799999997</v>
      </c>
      <c r="ZM79" s="9">
        <v>502207.57799999998</v>
      </c>
      <c r="ZN79" s="9">
        <v>370288.397</v>
      </c>
      <c r="ZO79" s="9">
        <v>359674.86900000001</v>
      </c>
      <c r="ZP79" s="9">
        <v>397084.647</v>
      </c>
      <c r="ZQ79" s="9">
        <v>295226.45199999999</v>
      </c>
      <c r="ZR79" s="9">
        <v>432934.533</v>
      </c>
      <c r="ZS79" s="9">
        <v>199986.26500000001</v>
      </c>
      <c r="ZT79" s="9">
        <v>304550.83199999999</v>
      </c>
      <c r="ZU79" s="9">
        <v>453485.55699999997</v>
      </c>
      <c r="ZV79" s="9">
        <v>205353.71599999999</v>
      </c>
      <c r="ZW79" s="9">
        <v>341198.12800000003</v>
      </c>
      <c r="ZX79" s="9">
        <v>432456.63699999999</v>
      </c>
      <c r="ZY79" s="9">
        <v>458095.576</v>
      </c>
      <c r="ZZ79" s="9">
        <v>373459.076</v>
      </c>
      <c r="AAA79" s="9">
        <v>310632.76</v>
      </c>
      <c r="AAB79" s="9">
        <v>297024.49800000002</v>
      </c>
      <c r="AAC79" s="9">
        <v>283728.51500000001</v>
      </c>
      <c r="AAD79" s="9">
        <v>440034.86</v>
      </c>
      <c r="AAE79" s="9">
        <v>347254.42499999999</v>
      </c>
      <c r="AAF79" s="9">
        <v>637538.36300000001</v>
      </c>
      <c r="AAG79" s="9">
        <v>322669.65999999997</v>
      </c>
      <c r="AAH79" s="9">
        <v>411081.90100000001</v>
      </c>
      <c r="AAI79" s="9">
        <v>397403.71100000001</v>
      </c>
      <c r="AAJ79" s="9">
        <v>643729.84</v>
      </c>
      <c r="AAK79" s="9">
        <v>461842.22399999999</v>
      </c>
      <c r="AAL79" s="10">
        <v>209610.976</v>
      </c>
      <c r="AAM79" s="9">
        <v>424539.34700000001</v>
      </c>
      <c r="AAN79" s="9">
        <v>179470.36300000001</v>
      </c>
      <c r="AAO79" s="9">
        <v>532467.39399999997</v>
      </c>
      <c r="AAP79" s="9">
        <v>293094.587</v>
      </c>
      <c r="AAQ79" s="9">
        <v>187460.011</v>
      </c>
      <c r="AAR79" s="9"/>
      <c r="AAS79" s="9"/>
      <c r="AAU79" s="8">
        <f t="shared" si="832"/>
        <v>485339.86800000002</v>
      </c>
      <c r="AAV79" s="9">
        <f t="shared" si="832"/>
        <v>530126.33200000005</v>
      </c>
      <c r="AAW79" s="9">
        <f t="shared" si="832"/>
        <v>665187.80000000005</v>
      </c>
      <c r="AAX79" s="9">
        <f t="shared" si="832"/>
        <v>585199.97699999996</v>
      </c>
      <c r="AAY79" s="9">
        <f t="shared" si="832"/>
        <v>435733.054</v>
      </c>
      <c r="AAZ79" s="9">
        <f t="shared" si="832"/>
        <v>926940.19400000002</v>
      </c>
      <c r="ABA79" s="9">
        <f t="shared" si="832"/>
        <v>462898.70199999999</v>
      </c>
      <c r="ABB79" s="9">
        <f t="shared" si="832"/>
        <v>625697.68900000001</v>
      </c>
      <c r="ABC79" s="9">
        <f t="shared" si="832"/>
        <v>387720.484</v>
      </c>
      <c r="ABD79" s="9">
        <f t="shared" si="832"/>
        <v>473757.84600000002</v>
      </c>
      <c r="ABE79" s="9">
        <f t="shared" si="832"/>
        <v>588150.29700000002</v>
      </c>
      <c r="ABF79" s="9">
        <f t="shared" si="832"/>
        <v>325584.424</v>
      </c>
      <c r="ABG79" s="9">
        <f t="shared" si="832"/>
        <v>365149.17599999998</v>
      </c>
      <c r="ABH79" s="9">
        <f t="shared" si="832"/>
        <v>333819.908</v>
      </c>
      <c r="ABI79" s="9">
        <f t="shared" si="832"/>
        <v>467505.19699999999</v>
      </c>
      <c r="ABJ79" s="9">
        <f t="shared" si="473"/>
        <v>412107.13199999998</v>
      </c>
      <c r="ABK79" s="9">
        <f t="shared" si="473"/>
        <v>430876.04399999999</v>
      </c>
      <c r="ABL79" s="9">
        <f t="shared" si="473"/>
        <v>460107.99400000001</v>
      </c>
      <c r="ABM79" s="9">
        <f t="shared" si="473"/>
        <v>361648.641</v>
      </c>
      <c r="ABN79" s="9">
        <f t="shared" si="473"/>
        <v>458574.821</v>
      </c>
      <c r="ABO79" s="9">
        <f t="shared" si="473"/>
        <v>623806.17599999998</v>
      </c>
      <c r="ABP79" s="9">
        <f t="shared" si="473"/>
        <v>440444.21</v>
      </c>
      <c r="ABQ79" s="9">
        <f t="shared" si="473"/>
        <v>747099.55700000003</v>
      </c>
      <c r="ABR79" s="9">
        <f t="shared" si="473"/>
        <v>238224.285</v>
      </c>
      <c r="ABS79" s="9">
        <f t="shared" si="473"/>
        <v>509366.63799999998</v>
      </c>
      <c r="ABT79" s="9">
        <f t="shared" si="473"/>
        <v>627201.14399999997</v>
      </c>
      <c r="ABU79" s="9">
        <f t="shared" si="473"/>
        <v>366187.27100000001</v>
      </c>
      <c r="ABV79" s="9">
        <f t="shared" si="473"/>
        <v>453477.685</v>
      </c>
      <c r="ABW79" s="9">
        <f t="shared" si="473"/>
        <v>465320.50300000003</v>
      </c>
      <c r="ABX79" s="9">
        <f t="shared" si="473"/>
        <v>665794.57700000005</v>
      </c>
      <c r="ABY79" s="9">
        <f t="shared" si="473"/>
        <v>451485.93800000002</v>
      </c>
      <c r="ABZ79" s="9">
        <f t="shared" si="474"/>
        <v>530482.56099999999</v>
      </c>
      <c r="ACA79" s="9">
        <f t="shared" si="452"/>
        <v>581417.68400000001</v>
      </c>
      <c r="ACB79" s="9">
        <f t="shared" si="452"/>
        <v>315399.90399999998</v>
      </c>
      <c r="ACC79" s="9">
        <f t="shared" si="452"/>
        <v>502251.52100000001</v>
      </c>
      <c r="ACD79" s="9">
        <f t="shared" si="452"/>
        <v>689842.027</v>
      </c>
      <c r="ACE79" s="9">
        <f t="shared" si="452"/>
        <v>731205.09100000001</v>
      </c>
      <c r="ACF79" s="9">
        <f t="shared" si="452"/>
        <v>464315.50099999999</v>
      </c>
      <c r="ACG79" s="9">
        <f t="shared" si="452"/>
        <v>479564.37699999998</v>
      </c>
      <c r="ACH79" s="9">
        <f t="shared" si="452"/>
        <v>590047.65899999999</v>
      </c>
      <c r="ACI79" s="9">
        <f t="shared" si="452"/>
        <v>567700.19200000004</v>
      </c>
      <c r="ACJ79" s="9">
        <f t="shared" si="452"/>
        <v>357145.60200000001</v>
      </c>
      <c r="ACK79" s="9">
        <f t="shared" si="452"/>
        <v>368636.97100000002</v>
      </c>
      <c r="ACL79" s="9">
        <f t="shared" si="452"/>
        <v>548412.071</v>
      </c>
      <c r="ACM79" s="9">
        <f t="shared" si="452"/>
        <v>268285.82299999997</v>
      </c>
      <c r="ACN79" s="9">
        <f t="shared" si="452"/>
        <v>316113.25699999998</v>
      </c>
      <c r="ACO79" s="9">
        <f t="shared" si="452"/>
        <v>566905.26399999997</v>
      </c>
      <c r="ACP79" s="9">
        <f t="shared" si="452"/>
        <v>338437.85100000002</v>
      </c>
      <c r="ACQ79" s="9">
        <f t="shared" si="453"/>
        <v>460459.64199999999</v>
      </c>
      <c r="ACR79" s="9">
        <f t="shared" si="453"/>
        <v>450393.36700000003</v>
      </c>
      <c r="ACS79" s="9">
        <f t="shared" si="453"/>
        <v>554903.772</v>
      </c>
      <c r="ACT79" s="9">
        <f t="shared" si="453"/>
        <v>393490.62099999998</v>
      </c>
      <c r="ACU79" s="9">
        <f t="shared" si="453"/>
        <v>271809.315</v>
      </c>
      <c r="ACV79" s="9">
        <f t="shared" si="453"/>
        <v>492415.00699999998</v>
      </c>
      <c r="ACW79" s="9">
        <f t="shared" si="453"/>
        <v>550224.92500000005</v>
      </c>
      <c r="ACX79" s="9">
        <f t="shared" si="453"/>
        <v>329787.04700000002</v>
      </c>
      <c r="ACY79" s="9">
        <f t="shared" si="453"/>
        <v>325331.10499999998</v>
      </c>
      <c r="ACZ79" s="9">
        <f t="shared" si="453"/>
        <v>306551.31300000002</v>
      </c>
      <c r="ADA79" s="9">
        <f t="shared" si="453"/>
        <v>561056.07700000005</v>
      </c>
      <c r="ADB79" s="9">
        <f t="shared" si="453"/>
        <v>552640.74399999995</v>
      </c>
      <c r="ADC79" s="9">
        <f t="shared" si="453"/>
        <v>376043.51199999999</v>
      </c>
      <c r="ADD79" s="9">
        <f t="shared" si="453"/>
        <v>229378.33</v>
      </c>
      <c r="ADE79" s="9">
        <f t="shared" si="453"/>
        <v>512730.47700000001</v>
      </c>
      <c r="ADF79" s="9">
        <f t="shared" si="453"/>
        <v>560579.78899999999</v>
      </c>
      <c r="ADG79" s="9">
        <f t="shared" si="454"/>
        <v>560297.62600000005</v>
      </c>
      <c r="ADH79" s="9">
        <f t="shared" si="454"/>
        <v>299044.97899999999</v>
      </c>
      <c r="ADI79" s="9">
        <f t="shared" si="454"/>
        <v>404760.31</v>
      </c>
      <c r="ADJ79" s="9">
        <f t="shared" si="454"/>
        <v>676237.04099999997</v>
      </c>
      <c r="ADK79" s="9">
        <f t="shared" si="454"/>
        <v>301321.777</v>
      </c>
      <c r="ADL79" s="9">
        <f t="shared" si="454"/>
        <v>431181.79</v>
      </c>
      <c r="ADM79" s="9">
        <f t="shared" si="454"/>
        <v>501679.19400000002</v>
      </c>
      <c r="ADN79" s="9">
        <f t="shared" si="454"/>
        <v>447330.299</v>
      </c>
      <c r="ADO79" s="9">
        <f t="shared" si="454"/>
        <v>590148.54299999995</v>
      </c>
      <c r="ADP79" s="9">
        <f t="shared" si="454"/>
        <v>501761.234</v>
      </c>
      <c r="ADQ79" s="9">
        <f t="shared" si="454"/>
        <v>451597.408</v>
      </c>
      <c r="ADR79" s="9">
        <f t="shared" si="454"/>
        <v>524183.24400000001</v>
      </c>
      <c r="ADS79" s="9">
        <f t="shared" si="454"/>
        <v>390575.56800000003</v>
      </c>
      <c r="ADT79" s="9">
        <f t="shared" si="454"/>
        <v>846149.04500000004</v>
      </c>
      <c r="ADU79" s="9">
        <f t="shared" si="454"/>
        <v>521398.90100000001</v>
      </c>
      <c r="ADV79" s="9">
        <f t="shared" si="454"/>
        <v>504819.98100000003</v>
      </c>
      <c r="ADW79" s="9">
        <f t="shared" si="455"/>
        <v>414028.78200000001</v>
      </c>
      <c r="ADX79" s="9">
        <f t="shared" si="455"/>
        <v>329388.86599999998</v>
      </c>
      <c r="ADY79" s="9">
        <f t="shared" si="455"/>
        <v>507102.288</v>
      </c>
      <c r="ADZ79" s="9">
        <f t="shared" si="455"/>
        <v>115929.42</v>
      </c>
      <c r="AEA79" s="9">
        <f t="shared" si="455"/>
        <v>461450.46299999999</v>
      </c>
      <c r="AEB79" s="9">
        <f t="shared" si="455"/>
        <v>281960.49</v>
      </c>
      <c r="AEC79" s="9">
        <f t="shared" si="455"/>
        <v>338376.83199999999</v>
      </c>
      <c r="AED79" s="9">
        <f t="shared" si="455"/>
        <v>439901.11</v>
      </c>
      <c r="AEE79" s="9">
        <f t="shared" si="455"/>
        <v>553361.36399999994</v>
      </c>
      <c r="AEF79" s="9">
        <f t="shared" si="455"/>
        <v>315948.17200000002</v>
      </c>
      <c r="AEG79" s="9">
        <f t="shared" si="455"/>
        <v>551021.95799999998</v>
      </c>
      <c r="AEH79" s="9">
        <f t="shared" si="455"/>
        <v>642851.723</v>
      </c>
      <c r="AEI79" s="9">
        <f t="shared" si="455"/>
        <v>697315.2</v>
      </c>
      <c r="AEJ79" s="9">
        <f t="shared" si="455"/>
        <v>248674.527</v>
      </c>
      <c r="AEK79" s="9">
        <f t="shared" si="455"/>
        <v>545207.48699999996</v>
      </c>
      <c r="AEL79" s="9">
        <f t="shared" si="455"/>
        <v>520474.88900000002</v>
      </c>
      <c r="AEM79" s="9">
        <f t="shared" si="456"/>
        <v>362084.01400000002</v>
      </c>
      <c r="AEN79" s="9">
        <f t="shared" si="456"/>
        <v>309650.36</v>
      </c>
      <c r="AEO79" s="9">
        <f t="shared" si="456"/>
        <v>477086.21500000003</v>
      </c>
      <c r="AEP79" s="9">
        <f t="shared" si="456"/>
        <v>225101.51500000001</v>
      </c>
      <c r="AEQ79" s="9">
        <f t="shared" si="456"/>
        <v>515342.50400000002</v>
      </c>
      <c r="AER79" s="9">
        <f t="shared" si="456"/>
        <v>372055.049</v>
      </c>
      <c r="AES79" s="9">
        <f t="shared" si="456"/>
        <v>329374.15999999997</v>
      </c>
      <c r="AET79" s="9">
        <f t="shared" si="456"/>
        <v>338313.766</v>
      </c>
      <c r="AEU79" s="9">
        <f t="shared" si="456"/>
        <v>253691.65700000001</v>
      </c>
      <c r="AEV79" s="9">
        <f t="shared" si="456"/>
        <v>412034.08199999999</v>
      </c>
      <c r="AEW79" s="9">
        <f t="shared" si="456"/>
        <v>373233.45199999999</v>
      </c>
      <c r="AEX79" s="9">
        <f t="shared" si="456"/>
        <v>278780.36700000003</v>
      </c>
      <c r="AEY79" s="9">
        <f t="shared" si="456"/>
        <v>463024.283</v>
      </c>
      <c r="AEZ79" s="9">
        <f t="shared" si="456"/>
        <v>365214.42</v>
      </c>
      <c r="AFA79" s="9">
        <f t="shared" si="456"/>
        <v>243077.133</v>
      </c>
      <c r="AFB79" s="9">
        <f t="shared" si="456"/>
        <v>175887.83300000001</v>
      </c>
      <c r="AFC79" s="9">
        <f t="shared" si="457"/>
        <v>317902.01799999998</v>
      </c>
      <c r="AFD79" s="9">
        <f t="shared" si="457"/>
        <v>376254.902</v>
      </c>
      <c r="AFE79" s="9">
        <f t="shared" si="457"/>
        <v>198248.008</v>
      </c>
      <c r="AFF79" s="9">
        <f t="shared" si="457"/>
        <v>446986.53899999999</v>
      </c>
      <c r="AFG79" s="9">
        <f t="shared" si="457"/>
        <v>245835.717</v>
      </c>
      <c r="AFH79" s="9">
        <f t="shared" si="457"/>
        <v>207723.883</v>
      </c>
      <c r="AFI79" s="9">
        <f t="shared" si="457"/>
        <v>322214.76799999998</v>
      </c>
      <c r="AFJ79" s="9">
        <f t="shared" si="457"/>
        <v>376245.09899999999</v>
      </c>
      <c r="AFK79" s="9">
        <f t="shared" si="457"/>
        <v>396485.55900000001</v>
      </c>
      <c r="AFL79" s="9">
        <f t="shared" si="457"/>
        <v>477471.45500000002</v>
      </c>
      <c r="AFM79" s="9">
        <f t="shared" si="457"/>
        <v>383521.087</v>
      </c>
      <c r="AFN79" s="9">
        <f t="shared" si="457"/>
        <v>160456.34299999999</v>
      </c>
      <c r="AFO79" s="9">
        <f t="shared" si="457"/>
        <v>235646.52799999999</v>
      </c>
      <c r="AFP79" s="9">
        <f t="shared" si="457"/>
        <v>265541.21100000001</v>
      </c>
      <c r="AFQ79" s="9">
        <f t="shared" si="457"/>
        <v>328016.076</v>
      </c>
      <c r="AFR79" s="9">
        <f t="shared" si="457"/>
        <v>444327.24</v>
      </c>
      <c r="AFS79" s="9">
        <f t="shared" si="458"/>
        <v>353224.63799999998</v>
      </c>
      <c r="AFT79" s="9">
        <f t="shared" si="458"/>
        <v>347282.62900000002</v>
      </c>
      <c r="AFU79" s="9">
        <f t="shared" si="458"/>
        <v>368373.26</v>
      </c>
      <c r="AFV79" s="9">
        <f t="shared" si="458"/>
        <v>448261.87699999998</v>
      </c>
      <c r="AFW79" s="9">
        <f t="shared" si="458"/>
        <v>208769.182</v>
      </c>
      <c r="AFX79" s="9">
        <f t="shared" si="458"/>
        <v>280122.17</v>
      </c>
      <c r="AFY79" s="9">
        <f t="shared" si="458"/>
        <v>342220.505</v>
      </c>
      <c r="AFZ79" s="9">
        <f t="shared" si="458"/>
        <v>406862.14899999998</v>
      </c>
      <c r="AGA79" s="9">
        <f t="shared" si="458"/>
        <v>267143.511</v>
      </c>
      <c r="AGB79" s="9">
        <f t="shared" si="458"/>
        <v>386724.11800000002</v>
      </c>
      <c r="AGC79" s="9">
        <f t="shared" si="458"/>
        <v>366507.66600000003</v>
      </c>
      <c r="AGD79" s="9">
        <f t="shared" si="458"/>
        <v>454143.57</v>
      </c>
      <c r="AGE79" s="9">
        <f t="shared" si="458"/>
        <v>351088.12599999999</v>
      </c>
      <c r="AGF79" s="9">
        <f t="shared" si="458"/>
        <v>281192.66499999998</v>
      </c>
      <c r="AGG79" s="9">
        <f t="shared" si="458"/>
        <v>673099.67700000003</v>
      </c>
      <c r="AGH79" s="9">
        <f t="shared" si="458"/>
        <v>464480.31300000002</v>
      </c>
      <c r="AGI79" s="9">
        <f t="shared" si="459"/>
        <v>391090.34299999999</v>
      </c>
      <c r="AGJ79" s="9">
        <f t="shared" si="459"/>
        <v>345254.29599999997</v>
      </c>
      <c r="AGK79" s="9">
        <f t="shared" si="459"/>
        <v>493153.00199999998</v>
      </c>
      <c r="AGL79" s="9">
        <f t="shared" si="459"/>
        <v>146942.56899999999</v>
      </c>
      <c r="AGM79" s="9">
        <f t="shared" si="459"/>
        <v>412420.18400000001</v>
      </c>
      <c r="AGN79" s="9">
        <f t="shared" si="459"/>
        <v>324631.64899999998</v>
      </c>
      <c r="AGO79" s="9">
        <f t="shared" si="459"/>
        <v>354482.245</v>
      </c>
      <c r="AGP79" s="9">
        <f t="shared" si="459"/>
        <v>398269.27600000001</v>
      </c>
      <c r="AGQ79" s="9">
        <f t="shared" si="459"/>
        <v>547676.19200000004</v>
      </c>
      <c r="AGR79" s="9">
        <f t="shared" si="459"/>
        <v>162545.53700000001</v>
      </c>
      <c r="AGS79" s="9">
        <f t="shared" si="459"/>
        <v>518443.46399999998</v>
      </c>
      <c r="AGT79" s="9">
        <f t="shared" si="459"/>
        <v>296025.54800000001</v>
      </c>
      <c r="AGU79" s="9">
        <f t="shared" si="459"/>
        <v>498585.48499999999</v>
      </c>
      <c r="AGV79" s="9">
        <f t="shared" si="459"/>
        <v>304142.30800000002</v>
      </c>
      <c r="AGW79" s="9">
        <f t="shared" si="459"/>
        <v>328923.96100000001</v>
      </c>
      <c r="AGX79" s="9">
        <f t="shared" si="459"/>
        <v>549449.73</v>
      </c>
      <c r="AGY79" s="9">
        <f t="shared" si="460"/>
        <v>232093.42199999999</v>
      </c>
      <c r="AGZ79" s="9">
        <f t="shared" si="460"/>
        <v>328836.489</v>
      </c>
      <c r="AHA79" s="9">
        <f t="shared" si="460"/>
        <v>336698.52</v>
      </c>
      <c r="AHB79" s="9">
        <f t="shared" si="460"/>
        <v>495224.41600000003</v>
      </c>
      <c r="AHC79" s="9">
        <f t="shared" si="460"/>
        <v>219529.88200000001</v>
      </c>
      <c r="AHD79" s="9">
        <f t="shared" si="460"/>
        <v>472851.54800000001</v>
      </c>
      <c r="AHE79" s="9">
        <f t="shared" si="460"/>
        <v>433640.69300000003</v>
      </c>
      <c r="AHF79" s="9">
        <f t="shared" si="460"/>
        <v>214222.35699999999</v>
      </c>
      <c r="AHG79" s="9">
        <f t="shared" si="460"/>
        <v>418810.98200000002</v>
      </c>
      <c r="AHH79" s="9">
        <f t="shared" si="460"/>
        <v>401751.29499999998</v>
      </c>
      <c r="AHI79" s="9">
        <f t="shared" si="460"/>
        <v>437820.90299999999</v>
      </c>
      <c r="AHJ79" s="9">
        <f t="shared" si="460"/>
        <v>356485.07500000001</v>
      </c>
      <c r="AHK79" s="9">
        <f t="shared" si="460"/>
        <v>432021.37</v>
      </c>
      <c r="AHL79" s="9">
        <f t="shared" si="460"/>
        <v>252110.533</v>
      </c>
      <c r="AHM79" s="9">
        <f t="shared" si="460"/>
        <v>395251.16899999999</v>
      </c>
      <c r="AHN79" s="9">
        <f t="shared" si="460"/>
        <v>445710.23499999999</v>
      </c>
      <c r="AHO79" s="9">
        <f t="shared" si="461"/>
        <v>210914.625</v>
      </c>
      <c r="AHP79" s="9">
        <f t="shared" si="461"/>
        <v>461664.141</v>
      </c>
      <c r="AHQ79" s="9">
        <f t="shared" si="461"/>
        <v>423614.20899999997</v>
      </c>
      <c r="AHR79" s="9">
        <f t="shared" si="461"/>
        <v>347082.03700000001</v>
      </c>
      <c r="AHS79" s="9">
        <f t="shared" si="461"/>
        <v>399221.57</v>
      </c>
      <c r="AHT79" s="9">
        <f t="shared" si="461"/>
        <v>310801.09100000001</v>
      </c>
      <c r="AHU79" s="9">
        <f t="shared" si="461"/>
        <v>328804.90600000002</v>
      </c>
      <c r="AHV79" s="9">
        <f t="shared" si="461"/>
        <v>196012.43799999999</v>
      </c>
      <c r="AHW79" s="9">
        <f t="shared" si="461"/>
        <v>413237.30900000001</v>
      </c>
      <c r="AHX79" s="9">
        <f t="shared" si="461"/>
        <v>195221.049</v>
      </c>
      <c r="AHY79" s="9">
        <f t="shared" si="461"/>
        <v>377608.06300000002</v>
      </c>
      <c r="AHZ79" s="9">
        <f t="shared" si="461"/>
        <v>224445.06200000001</v>
      </c>
      <c r="AIA79" s="9">
        <f t="shared" si="461"/>
        <v>573143.397</v>
      </c>
      <c r="AIB79" s="9">
        <f t="shared" si="461"/>
        <v>267524.07199999999</v>
      </c>
      <c r="AIC79" s="9">
        <f t="shared" si="461"/>
        <v>500405.022</v>
      </c>
      <c r="AID79" s="9">
        <f t="shared" si="461"/>
        <v>412073.67800000001</v>
      </c>
      <c r="AIE79" s="9">
        <f t="shared" si="462"/>
        <v>306560.76899999997</v>
      </c>
      <c r="AIF79" s="9">
        <f t="shared" si="462"/>
        <v>400162.31400000001</v>
      </c>
      <c r="AIG79" s="9">
        <f t="shared" si="462"/>
        <v>306729.18400000001</v>
      </c>
      <c r="AIH79" s="9">
        <f t="shared" si="462"/>
        <v>569924.11800000002</v>
      </c>
      <c r="AII79" s="9">
        <f t="shared" si="462"/>
        <v>490853.81</v>
      </c>
      <c r="AIJ79" s="9">
        <f t="shared" si="462"/>
        <v>432674.21799999999</v>
      </c>
      <c r="AIK79" s="9">
        <f t="shared" si="462"/>
        <v>329864.64500000002</v>
      </c>
      <c r="AIL79" s="9">
        <f t="shared" si="462"/>
        <v>301577.42</v>
      </c>
      <c r="AIM79" s="9">
        <f t="shared" si="462"/>
        <v>714859.21100000001</v>
      </c>
      <c r="AIN79" s="9">
        <f t="shared" si="462"/>
        <v>360165.60800000001</v>
      </c>
      <c r="AIO79" s="9">
        <f t="shared" si="462"/>
        <v>439222.34299999999</v>
      </c>
      <c r="AIP79" s="9">
        <f t="shared" si="462"/>
        <v>452336.62900000002</v>
      </c>
      <c r="AIQ79" s="9">
        <f t="shared" si="462"/>
        <v>308764.94400000002</v>
      </c>
      <c r="AIR79" s="9">
        <f t="shared" si="462"/>
        <v>440995.79200000002</v>
      </c>
      <c r="AIS79" s="9">
        <f t="shared" si="462"/>
        <v>452024.68099999998</v>
      </c>
      <c r="AIT79" s="9">
        <f t="shared" si="462"/>
        <v>285757.51</v>
      </c>
      <c r="AIU79" s="9">
        <f t="shared" si="463"/>
        <v>296464.10700000002</v>
      </c>
      <c r="AIV79" s="9">
        <f t="shared" si="463"/>
        <v>628566.125</v>
      </c>
      <c r="AIW79" s="9">
        <f t="shared" si="463"/>
        <v>401457.75799999997</v>
      </c>
      <c r="AIX79" s="9">
        <f t="shared" si="463"/>
        <v>287778.48800000001</v>
      </c>
      <c r="AIY79" s="9">
        <f t="shared" si="463"/>
        <v>443717.902</v>
      </c>
      <c r="AIZ79" s="9">
        <f t="shared" si="463"/>
        <v>521031.11599999998</v>
      </c>
      <c r="AJA79" s="9">
        <f t="shared" si="463"/>
        <v>477888.29599999997</v>
      </c>
      <c r="AJB79" s="9">
        <f t="shared" si="463"/>
        <v>493046.11200000002</v>
      </c>
      <c r="AJC79" s="9">
        <f t="shared" si="463"/>
        <v>377564.04700000002</v>
      </c>
      <c r="AJD79" s="9">
        <f t="shared" si="463"/>
        <v>458366.56</v>
      </c>
      <c r="AJE79" s="9">
        <f t="shared" si="463"/>
        <v>436577.63500000001</v>
      </c>
      <c r="AJF79" s="9">
        <f t="shared" si="463"/>
        <v>425683.79399999999</v>
      </c>
      <c r="AJG79" s="9">
        <f t="shared" si="463"/>
        <v>236180.557</v>
      </c>
      <c r="AJH79" s="9">
        <f t="shared" si="463"/>
        <v>500773.19400000002</v>
      </c>
      <c r="AJI79" s="9">
        <f t="shared" si="463"/>
        <v>171392.647</v>
      </c>
      <c r="AJJ79" s="9">
        <f t="shared" si="463"/>
        <v>391358.78700000001</v>
      </c>
      <c r="AJK79" s="9">
        <f t="shared" si="464"/>
        <v>387221.42099999997</v>
      </c>
      <c r="AJL79" s="9">
        <f t="shared" si="464"/>
        <v>434275.16100000002</v>
      </c>
      <c r="AJM79" s="9">
        <f t="shared" si="464"/>
        <v>390849.18300000002</v>
      </c>
      <c r="AJN79" s="9">
        <f t="shared" si="464"/>
        <v>403636.63099999999</v>
      </c>
      <c r="AJO79" s="9">
        <f t="shared" si="464"/>
        <v>187271.15299999999</v>
      </c>
      <c r="AJP79" s="9">
        <f t="shared" si="464"/>
        <v>317931.891</v>
      </c>
      <c r="AJQ79" s="9">
        <f t="shared" si="464"/>
        <v>492181.57900000003</v>
      </c>
      <c r="AJR79" s="9">
        <f t="shared" si="464"/>
        <v>419074.31699999998</v>
      </c>
      <c r="AJS79" s="9">
        <f t="shared" si="464"/>
        <v>492591.66899999999</v>
      </c>
      <c r="AJT79" s="9">
        <f t="shared" si="464"/>
        <v>517558.701</v>
      </c>
      <c r="AJU79" s="9">
        <f t="shared" si="464"/>
        <v>148833.58100000001</v>
      </c>
      <c r="AJV79" s="9">
        <f t="shared" si="464"/>
        <v>404592.93400000001</v>
      </c>
      <c r="AJW79" s="9">
        <f t="shared" si="464"/>
        <v>435343.59600000002</v>
      </c>
      <c r="AJX79" s="9">
        <f t="shared" si="464"/>
        <v>89156.277000000002</v>
      </c>
      <c r="AJY79" s="9">
        <f t="shared" si="464"/>
        <v>511500.39299999998</v>
      </c>
      <c r="AJZ79" s="9">
        <f t="shared" si="464"/>
        <v>423435.413</v>
      </c>
      <c r="AKA79" s="9">
        <f t="shared" si="465"/>
        <v>373271.01899999997</v>
      </c>
      <c r="AKB79" s="9">
        <f t="shared" si="465"/>
        <v>442862.21899999998</v>
      </c>
      <c r="AKC79" s="9">
        <f t="shared" si="465"/>
        <v>310679.03100000002</v>
      </c>
      <c r="AKD79" s="9">
        <f t="shared" si="465"/>
        <v>408982.717</v>
      </c>
      <c r="AKE79" s="9">
        <f t="shared" si="465"/>
        <v>559657.13899999997</v>
      </c>
      <c r="AKF79" s="9">
        <f t="shared" si="465"/>
        <v>174404.136</v>
      </c>
      <c r="AKG79" s="9">
        <f t="shared" si="465"/>
        <v>526653.17099999997</v>
      </c>
      <c r="AKH79" s="9">
        <f t="shared" si="465"/>
        <v>436196.29700000002</v>
      </c>
      <c r="AKI79" s="9">
        <f t="shared" si="465"/>
        <v>546701.41099999996</v>
      </c>
      <c r="AKJ79" s="9">
        <f t="shared" si="465"/>
        <v>555499.946</v>
      </c>
      <c r="AKK79" s="9">
        <f t="shared" si="465"/>
        <v>346065.06800000003</v>
      </c>
      <c r="AKL79" s="9">
        <f t="shared" si="465"/>
        <v>210132.28</v>
      </c>
      <c r="AKM79" s="9">
        <f t="shared" si="465"/>
        <v>321065.5</v>
      </c>
      <c r="AKN79" s="9">
        <f t="shared" si="465"/>
        <v>483034.71600000001</v>
      </c>
      <c r="AKO79" s="9">
        <f t="shared" si="465"/>
        <v>364506.78200000001</v>
      </c>
      <c r="AKP79" s="9">
        <f t="shared" si="465"/>
        <v>293884.18199999997</v>
      </c>
      <c r="AKQ79" s="9">
        <f t="shared" si="466"/>
        <v>140006.56400000001</v>
      </c>
      <c r="AKR79" s="9">
        <f t="shared" si="466"/>
        <v>614738.52300000004</v>
      </c>
      <c r="AKS79" s="9">
        <f t="shared" si="466"/>
        <v>140337.32</v>
      </c>
      <c r="AKT79" s="9">
        <f t="shared" si="466"/>
        <v>382302.70199999999</v>
      </c>
      <c r="AKU79" s="9">
        <f t="shared" si="466"/>
        <v>383419.59100000001</v>
      </c>
      <c r="AKV79" s="9">
        <f t="shared" si="466"/>
        <v>297993.08399999997</v>
      </c>
      <c r="AKW79" s="9">
        <f t="shared" si="466"/>
        <v>326469.26199999999</v>
      </c>
      <c r="AKX79" s="9">
        <f t="shared" si="466"/>
        <v>415145.36499999999</v>
      </c>
      <c r="AKY79" s="9">
        <f t="shared" si="466"/>
        <v>324921.96899999998</v>
      </c>
      <c r="AKZ79" s="9">
        <f t="shared" si="466"/>
        <v>313906.16800000001</v>
      </c>
      <c r="ALA79" s="9">
        <f t="shared" si="466"/>
        <v>437249.29800000001</v>
      </c>
      <c r="ALB79" s="9">
        <f t="shared" si="466"/>
        <v>414765.85499999998</v>
      </c>
      <c r="ALC79" s="9">
        <f t="shared" si="466"/>
        <v>475644.55599999998</v>
      </c>
      <c r="ALD79" s="9">
        <f t="shared" si="466"/>
        <v>288907.97600000002</v>
      </c>
      <c r="ALE79" s="9">
        <f t="shared" si="466"/>
        <v>374375.73200000002</v>
      </c>
      <c r="ALF79" s="9">
        <f t="shared" si="466"/>
        <v>174973.641</v>
      </c>
      <c r="ALG79" s="9">
        <f t="shared" si="467"/>
        <v>321600.53100000002</v>
      </c>
      <c r="ALH79" s="9">
        <f t="shared" si="467"/>
        <v>239566.356</v>
      </c>
      <c r="ALI79" s="9">
        <f t="shared" si="467"/>
        <v>287549.076</v>
      </c>
      <c r="ALJ79" s="9">
        <f t="shared" si="467"/>
        <v>424239.81099999999</v>
      </c>
      <c r="ALK79" s="9">
        <f t="shared" si="467"/>
        <v>495465.42800000001</v>
      </c>
      <c r="ALL79" s="9">
        <f t="shared" si="467"/>
        <v>274965.23300000001</v>
      </c>
      <c r="ALM79" s="9">
        <f t="shared" si="467"/>
        <v>377847.484</v>
      </c>
      <c r="ALN79" s="9">
        <f t="shared" si="467"/>
        <v>321207.95899999997</v>
      </c>
      <c r="ALO79" s="9">
        <f t="shared" si="467"/>
        <v>404234.9</v>
      </c>
      <c r="ALP79" s="9">
        <f t="shared" si="467"/>
        <v>409195.25400000002</v>
      </c>
      <c r="ALQ79" s="9">
        <f t="shared" si="467"/>
        <v>440563.39600000001</v>
      </c>
      <c r="ALR79" s="9">
        <f t="shared" si="467"/>
        <v>361022.72200000001</v>
      </c>
      <c r="ALS79" s="9">
        <f t="shared" si="467"/>
        <v>379299.80300000001</v>
      </c>
      <c r="ALT79" s="9">
        <f t="shared" si="467"/>
        <v>425638.95400000003</v>
      </c>
      <c r="ALU79" s="9">
        <f t="shared" si="467"/>
        <v>554504.71699999995</v>
      </c>
      <c r="ALV79" s="9">
        <f t="shared" si="467"/>
        <v>206338.67800000001</v>
      </c>
      <c r="ALW79" s="9">
        <f t="shared" si="468"/>
        <v>308179.90899999999</v>
      </c>
      <c r="ALX79" s="9">
        <f t="shared" si="468"/>
        <v>278555.04499999998</v>
      </c>
      <c r="ALY79" s="9">
        <f t="shared" si="468"/>
        <v>445436.951</v>
      </c>
      <c r="ALZ79" s="9">
        <f t="shared" si="468"/>
        <v>269494.25400000002</v>
      </c>
      <c r="AMA79" s="9">
        <f t="shared" si="468"/>
        <v>504729.26799999998</v>
      </c>
      <c r="AMB79" s="9">
        <f t="shared" si="468"/>
        <v>445106.2</v>
      </c>
      <c r="AMC79" s="9">
        <f t="shared" si="468"/>
        <v>459743.68400000001</v>
      </c>
      <c r="AMD79" s="9">
        <f t="shared" si="468"/>
        <v>236800.56700000001</v>
      </c>
      <c r="AME79" s="9">
        <f t="shared" si="468"/>
        <v>530882.46600000001</v>
      </c>
      <c r="AMF79" s="9">
        <f t="shared" si="468"/>
        <v>500196.80499999999</v>
      </c>
      <c r="AMG79" s="9">
        <f t="shared" si="468"/>
        <v>340572.77</v>
      </c>
      <c r="AMH79" s="9">
        <f t="shared" si="468"/>
        <v>587399.35199999996</v>
      </c>
      <c r="AMI79" s="9">
        <f t="shared" si="468"/>
        <v>591641.59199999995</v>
      </c>
      <c r="AMJ79" s="9">
        <f t="shared" si="468"/>
        <v>362367.01899999997</v>
      </c>
      <c r="AMK79" s="9">
        <f t="shared" si="468"/>
        <v>166504.36199999999</v>
      </c>
      <c r="AML79" s="9">
        <f t="shared" si="468"/>
        <v>433082.163</v>
      </c>
      <c r="AMM79" s="9">
        <f t="shared" si="469"/>
        <v>478576.658</v>
      </c>
      <c r="AMN79" s="9">
        <f t="shared" si="469"/>
        <v>187765.435</v>
      </c>
      <c r="AMO79" s="9">
        <f t="shared" si="469"/>
        <v>465745.62099999998</v>
      </c>
      <c r="AMP79" s="9">
        <f t="shared" si="469"/>
        <v>550214.65099999995</v>
      </c>
      <c r="AMQ79" s="9">
        <f t="shared" si="469"/>
        <v>198285.747</v>
      </c>
      <c r="AMR79" s="9">
        <f t="shared" si="469"/>
        <v>381214.38199999998</v>
      </c>
      <c r="AMS79" s="9">
        <f t="shared" si="469"/>
        <v>363015.11300000001</v>
      </c>
      <c r="AMT79" s="9">
        <f t="shared" si="469"/>
        <v>421865.82799999998</v>
      </c>
      <c r="AMU79" s="9">
        <f t="shared" si="469"/>
        <v>406065.902</v>
      </c>
      <c r="AMV79" s="9">
        <f t="shared" si="469"/>
        <v>221574.72200000001</v>
      </c>
      <c r="AMW79" s="9">
        <f t="shared" si="469"/>
        <v>399262.06199999998</v>
      </c>
      <c r="AMX79" s="9">
        <f t="shared" si="469"/>
        <v>442130.57199999999</v>
      </c>
      <c r="AMY79" s="9">
        <f t="shared" si="469"/>
        <v>341780.93900000001</v>
      </c>
      <c r="AMZ79" s="9">
        <f t="shared" si="469"/>
        <v>281921.22899999999</v>
      </c>
      <c r="ANA79" s="9">
        <f t="shared" si="469"/>
        <v>372929.43099999998</v>
      </c>
      <c r="ANB79" s="9">
        <f t="shared" si="469"/>
        <v>369319.12099999998</v>
      </c>
      <c r="ANC79" s="9">
        <f t="shared" si="470"/>
        <v>476079.967</v>
      </c>
      <c r="AND79" s="9">
        <f t="shared" si="470"/>
        <v>239032.23199999999</v>
      </c>
      <c r="ANE79" s="9">
        <f t="shared" si="470"/>
        <v>435008.17800000001</v>
      </c>
      <c r="ANF79" s="9">
        <f t="shared" si="470"/>
        <v>265692.96100000001</v>
      </c>
      <c r="ANG79" s="9">
        <f t="shared" si="470"/>
        <v>445520.61200000002</v>
      </c>
      <c r="ANH79" s="9">
        <f t="shared" si="470"/>
        <v>438788.59100000001</v>
      </c>
      <c r="ANI79" s="9">
        <f t="shared" si="470"/>
        <v>394417.00799999997</v>
      </c>
      <c r="ANJ79" s="9">
        <f t="shared" si="470"/>
        <v>502207.57799999998</v>
      </c>
      <c r="ANK79" s="9">
        <f t="shared" si="470"/>
        <v>370288.397</v>
      </c>
      <c r="ANL79" s="9">
        <f t="shared" si="470"/>
        <v>359674.86900000001</v>
      </c>
      <c r="ANM79" s="9">
        <f t="shared" si="470"/>
        <v>397084.647</v>
      </c>
      <c r="ANN79" s="9">
        <f t="shared" si="470"/>
        <v>295226.45199999999</v>
      </c>
      <c r="ANO79" s="9">
        <f t="shared" si="470"/>
        <v>432934.533</v>
      </c>
      <c r="ANP79" s="9">
        <f t="shared" si="470"/>
        <v>199986.26500000001</v>
      </c>
      <c r="ANQ79" s="9">
        <f t="shared" si="470"/>
        <v>304550.83199999999</v>
      </c>
      <c r="ANR79" s="9">
        <f t="shared" si="470"/>
        <v>453485.55699999997</v>
      </c>
      <c r="ANS79" s="9">
        <f t="shared" si="471"/>
        <v>205353.71599999999</v>
      </c>
      <c r="ANT79" s="9">
        <f t="shared" si="471"/>
        <v>341198.12800000003</v>
      </c>
      <c r="ANU79" s="9">
        <f t="shared" si="471"/>
        <v>432456.63699999999</v>
      </c>
      <c r="ANV79" s="9">
        <f t="shared" si="471"/>
        <v>458095.576</v>
      </c>
      <c r="ANW79" s="9">
        <f t="shared" si="471"/>
        <v>373459.076</v>
      </c>
      <c r="ANX79" s="9">
        <f t="shared" si="471"/>
        <v>310632.76</v>
      </c>
      <c r="ANY79" s="9">
        <f t="shared" si="471"/>
        <v>297024.49800000002</v>
      </c>
      <c r="ANZ79" s="9">
        <f t="shared" si="471"/>
        <v>283728.51500000001</v>
      </c>
      <c r="AOA79" s="9">
        <f t="shared" si="471"/>
        <v>440034.86</v>
      </c>
      <c r="AOB79" s="9">
        <f t="shared" si="471"/>
        <v>347254.42499999999</v>
      </c>
      <c r="AOC79" s="9">
        <f t="shared" si="471"/>
        <v>637538.36300000001</v>
      </c>
      <c r="AOD79" s="9">
        <f t="shared" si="471"/>
        <v>322669.65999999997</v>
      </c>
      <c r="AOE79" s="9">
        <f t="shared" si="471"/>
        <v>411081.90100000001</v>
      </c>
      <c r="AOF79" s="9">
        <f t="shared" si="471"/>
        <v>397403.71100000001</v>
      </c>
      <c r="AOG79" s="9">
        <f t="shared" si="471"/>
        <v>643729.84</v>
      </c>
      <c r="AOH79" s="9">
        <f t="shared" si="471"/>
        <v>461842.22399999999</v>
      </c>
      <c r="AOI79" s="10">
        <f t="shared" si="472"/>
        <v>209610.976</v>
      </c>
      <c r="AOJ79" s="9">
        <f t="shared" si="472"/>
        <v>424539.34700000001</v>
      </c>
      <c r="AOK79" s="9">
        <f t="shared" si="472"/>
        <v>179470.36300000001</v>
      </c>
      <c r="AOL79" s="9">
        <f t="shared" si="472"/>
        <v>532467.39399999997</v>
      </c>
      <c r="AOM79" s="9">
        <f t="shared" si="472"/>
        <v>293094.587</v>
      </c>
      <c r="AON79" s="9">
        <f t="shared" si="472"/>
        <v>187460.011</v>
      </c>
      <c r="AOO79" s="9"/>
      <c r="AOP79" s="9"/>
      <c r="AOR79" s="8" t="b">
        <f t="shared" si="833"/>
        <v>1</v>
      </c>
      <c r="AOS79" s="9" t="b">
        <f t="shared" si="475"/>
        <v>1</v>
      </c>
      <c r="AOT79" s="9" t="b">
        <f t="shared" si="476"/>
        <v>1</v>
      </c>
      <c r="AOU79" s="9" t="b">
        <f t="shared" si="477"/>
        <v>1</v>
      </c>
      <c r="AOV79" s="9" t="b">
        <f t="shared" si="478"/>
        <v>1</v>
      </c>
      <c r="AOW79" s="9" t="b">
        <f t="shared" si="479"/>
        <v>1</v>
      </c>
      <c r="AOX79" s="9" t="b">
        <f t="shared" si="480"/>
        <v>1</v>
      </c>
      <c r="AOY79" s="9" t="b">
        <f t="shared" si="481"/>
        <v>1</v>
      </c>
      <c r="AOZ79" s="9" t="b">
        <f t="shared" si="482"/>
        <v>1</v>
      </c>
      <c r="APA79" s="9" t="b">
        <f t="shared" si="483"/>
        <v>1</v>
      </c>
      <c r="APB79" s="9" t="b">
        <f t="shared" si="484"/>
        <v>1</v>
      </c>
      <c r="APC79" s="9" t="b">
        <f t="shared" si="485"/>
        <v>1</v>
      </c>
      <c r="APD79" s="9" t="b">
        <f t="shared" si="486"/>
        <v>1</v>
      </c>
      <c r="APE79" s="9" t="b">
        <f t="shared" si="487"/>
        <v>1</v>
      </c>
      <c r="APF79" s="9" t="b">
        <f t="shared" si="488"/>
        <v>1</v>
      </c>
      <c r="APG79" s="9" t="b">
        <f t="shared" si="489"/>
        <v>1</v>
      </c>
      <c r="APH79" s="9" t="b">
        <f t="shared" si="490"/>
        <v>1</v>
      </c>
      <c r="API79" s="9" t="b">
        <f t="shared" si="491"/>
        <v>1</v>
      </c>
      <c r="APJ79" s="9" t="b">
        <f t="shared" si="492"/>
        <v>1</v>
      </c>
      <c r="APK79" s="9" t="b">
        <f t="shared" si="493"/>
        <v>1</v>
      </c>
      <c r="APL79" s="9" t="b">
        <f t="shared" si="494"/>
        <v>1</v>
      </c>
      <c r="APM79" s="9" t="b">
        <f t="shared" si="495"/>
        <v>1</v>
      </c>
      <c r="APN79" s="9" t="b">
        <f t="shared" si="496"/>
        <v>1</v>
      </c>
      <c r="APO79" s="9" t="b">
        <f t="shared" si="497"/>
        <v>1</v>
      </c>
      <c r="APP79" s="9" t="b">
        <f t="shared" si="498"/>
        <v>1</v>
      </c>
      <c r="APQ79" s="9" t="b">
        <f t="shared" si="499"/>
        <v>1</v>
      </c>
      <c r="APR79" s="9" t="b">
        <f t="shared" si="500"/>
        <v>1</v>
      </c>
      <c r="APS79" s="9" t="b">
        <f t="shared" si="501"/>
        <v>1</v>
      </c>
      <c r="APT79" s="9" t="b">
        <f t="shared" si="502"/>
        <v>1</v>
      </c>
      <c r="APU79" s="9" t="b">
        <f t="shared" si="503"/>
        <v>1</v>
      </c>
      <c r="APV79" s="9" t="b">
        <f t="shared" si="504"/>
        <v>1</v>
      </c>
      <c r="APW79" s="9" t="b">
        <f t="shared" si="505"/>
        <v>1</v>
      </c>
      <c r="APX79" s="9" t="b">
        <f t="shared" si="506"/>
        <v>1</v>
      </c>
      <c r="APY79" s="9" t="b">
        <f t="shared" si="507"/>
        <v>1</v>
      </c>
      <c r="APZ79" s="9" t="b">
        <f t="shared" si="508"/>
        <v>1</v>
      </c>
      <c r="AQA79" s="9" t="b">
        <f t="shared" si="509"/>
        <v>1</v>
      </c>
      <c r="AQB79" s="9" t="b">
        <f t="shared" si="510"/>
        <v>1</v>
      </c>
      <c r="AQC79" s="9" t="b">
        <f t="shared" si="511"/>
        <v>1</v>
      </c>
      <c r="AQD79" s="9" t="b">
        <f t="shared" si="512"/>
        <v>1</v>
      </c>
      <c r="AQE79" s="9" t="b">
        <f t="shared" si="513"/>
        <v>1</v>
      </c>
      <c r="AQF79" s="9" t="b">
        <f t="shared" si="514"/>
        <v>1</v>
      </c>
      <c r="AQG79" s="9" t="b">
        <f t="shared" si="515"/>
        <v>1</v>
      </c>
      <c r="AQH79" s="9" t="b">
        <f t="shared" si="516"/>
        <v>1</v>
      </c>
      <c r="AQI79" s="9" t="b">
        <f t="shared" si="517"/>
        <v>1</v>
      </c>
      <c r="AQJ79" s="9" t="b">
        <f t="shared" si="518"/>
        <v>1</v>
      </c>
      <c r="AQK79" s="9" t="b">
        <f t="shared" si="519"/>
        <v>1</v>
      </c>
      <c r="AQL79" s="9" t="b">
        <f t="shared" si="520"/>
        <v>1</v>
      </c>
      <c r="AQM79" s="9" t="b">
        <f t="shared" si="521"/>
        <v>1</v>
      </c>
      <c r="AQN79" s="9" t="b">
        <f t="shared" si="522"/>
        <v>1</v>
      </c>
      <c r="AQO79" s="9" t="b">
        <f t="shared" si="523"/>
        <v>1</v>
      </c>
      <c r="AQP79" s="9" t="b">
        <f t="shared" si="524"/>
        <v>1</v>
      </c>
      <c r="AQQ79" s="9" t="b">
        <f t="shared" si="525"/>
        <v>1</v>
      </c>
      <c r="AQR79" s="9" t="b">
        <f t="shared" si="526"/>
        <v>1</v>
      </c>
      <c r="AQS79" s="9" t="b">
        <f t="shared" si="527"/>
        <v>1</v>
      </c>
      <c r="AQT79" s="9" t="b">
        <f t="shared" si="528"/>
        <v>1</v>
      </c>
      <c r="AQU79" s="9" t="b">
        <f t="shared" si="529"/>
        <v>1</v>
      </c>
      <c r="AQV79" s="9" t="b">
        <f t="shared" si="530"/>
        <v>1</v>
      </c>
      <c r="AQW79" s="9" t="b">
        <f t="shared" si="531"/>
        <v>1</v>
      </c>
      <c r="AQX79" s="9" t="b">
        <f t="shared" si="532"/>
        <v>1</v>
      </c>
      <c r="AQY79" s="9" t="b">
        <f t="shared" si="533"/>
        <v>1</v>
      </c>
      <c r="AQZ79" s="9" t="b">
        <f t="shared" si="534"/>
        <v>1</v>
      </c>
      <c r="ARA79" s="9" t="b">
        <f t="shared" si="535"/>
        <v>1</v>
      </c>
      <c r="ARB79" s="9" t="b">
        <f t="shared" si="536"/>
        <v>1</v>
      </c>
      <c r="ARC79" s="9" t="b">
        <f t="shared" si="537"/>
        <v>1</v>
      </c>
      <c r="ARD79" s="9" t="b">
        <f t="shared" si="538"/>
        <v>1</v>
      </c>
      <c r="ARE79" s="9" t="b">
        <f t="shared" si="539"/>
        <v>1</v>
      </c>
      <c r="ARF79" s="9" t="b">
        <f t="shared" si="540"/>
        <v>1</v>
      </c>
      <c r="ARG79" s="9" t="b">
        <f t="shared" si="541"/>
        <v>1</v>
      </c>
      <c r="ARH79" s="9" t="b">
        <f t="shared" si="542"/>
        <v>1</v>
      </c>
      <c r="ARI79" s="9" t="b">
        <f t="shared" si="543"/>
        <v>1</v>
      </c>
      <c r="ARJ79" s="9" t="b">
        <f t="shared" si="544"/>
        <v>1</v>
      </c>
      <c r="ARK79" s="9" t="b">
        <f t="shared" si="545"/>
        <v>1</v>
      </c>
      <c r="ARL79" s="9" t="b">
        <f t="shared" si="546"/>
        <v>1</v>
      </c>
      <c r="ARM79" s="9" t="b">
        <f t="shared" si="547"/>
        <v>1</v>
      </c>
      <c r="ARN79" s="9" t="b">
        <f t="shared" si="548"/>
        <v>1</v>
      </c>
      <c r="ARO79" s="9" t="b">
        <f t="shared" si="549"/>
        <v>1</v>
      </c>
      <c r="ARP79" s="9" t="b">
        <f t="shared" si="550"/>
        <v>1</v>
      </c>
      <c r="ARQ79" s="9" t="b">
        <f t="shared" si="551"/>
        <v>1</v>
      </c>
      <c r="ARR79" s="9" t="b">
        <f t="shared" si="552"/>
        <v>1</v>
      </c>
      <c r="ARS79" s="9" t="b">
        <f t="shared" si="553"/>
        <v>1</v>
      </c>
      <c r="ART79" s="9" t="b">
        <f t="shared" si="554"/>
        <v>1</v>
      </c>
      <c r="ARU79" s="9" t="b">
        <f t="shared" si="555"/>
        <v>1</v>
      </c>
      <c r="ARV79" s="9" t="b">
        <f t="shared" si="556"/>
        <v>1</v>
      </c>
      <c r="ARW79" s="9" t="b">
        <f t="shared" si="557"/>
        <v>1</v>
      </c>
      <c r="ARX79" s="9" t="b">
        <f t="shared" si="558"/>
        <v>1</v>
      </c>
      <c r="ARY79" s="9" t="b">
        <f t="shared" si="559"/>
        <v>1</v>
      </c>
      <c r="ARZ79" s="9" t="b">
        <f t="shared" si="560"/>
        <v>1</v>
      </c>
      <c r="ASA79" s="9" t="b">
        <f t="shared" si="561"/>
        <v>1</v>
      </c>
      <c r="ASB79" s="9" t="b">
        <f t="shared" si="562"/>
        <v>1</v>
      </c>
      <c r="ASC79" s="9" t="b">
        <f t="shared" si="563"/>
        <v>1</v>
      </c>
      <c r="ASD79" s="9" t="b">
        <f t="shared" si="564"/>
        <v>1</v>
      </c>
      <c r="ASE79" s="9" t="b">
        <f t="shared" si="565"/>
        <v>1</v>
      </c>
      <c r="ASF79" s="9" t="b">
        <f t="shared" si="566"/>
        <v>1</v>
      </c>
      <c r="ASG79" s="9" t="b">
        <f t="shared" si="567"/>
        <v>1</v>
      </c>
      <c r="ASH79" s="9" t="b">
        <f t="shared" si="568"/>
        <v>1</v>
      </c>
      <c r="ASI79" s="9" t="b">
        <f t="shared" si="569"/>
        <v>1</v>
      </c>
      <c r="ASJ79" s="9" t="b">
        <f t="shared" si="570"/>
        <v>1</v>
      </c>
      <c r="ASK79" s="9" t="b">
        <f t="shared" si="571"/>
        <v>1</v>
      </c>
      <c r="ASL79" s="9" t="b">
        <f t="shared" si="572"/>
        <v>1</v>
      </c>
      <c r="ASM79" s="9" t="b">
        <f t="shared" si="573"/>
        <v>1</v>
      </c>
      <c r="ASN79" s="9" t="b">
        <f t="shared" si="574"/>
        <v>1</v>
      </c>
      <c r="ASO79" s="9" t="b">
        <f t="shared" si="575"/>
        <v>1</v>
      </c>
      <c r="ASP79" s="9" t="b">
        <f t="shared" si="576"/>
        <v>1</v>
      </c>
      <c r="ASQ79" s="9" t="b">
        <f t="shared" si="577"/>
        <v>1</v>
      </c>
      <c r="ASR79" s="9" t="b">
        <f t="shared" si="578"/>
        <v>1</v>
      </c>
      <c r="ASS79" s="9" t="b">
        <f t="shared" si="579"/>
        <v>1</v>
      </c>
      <c r="AST79" s="9" t="b">
        <f t="shared" si="580"/>
        <v>1</v>
      </c>
      <c r="ASU79" s="9" t="b">
        <f t="shared" si="581"/>
        <v>1</v>
      </c>
      <c r="ASV79" s="9" t="b">
        <f t="shared" si="582"/>
        <v>1</v>
      </c>
      <c r="ASW79" s="9" t="b">
        <f t="shared" si="583"/>
        <v>1</v>
      </c>
      <c r="ASX79" s="9" t="b">
        <f t="shared" si="584"/>
        <v>1</v>
      </c>
      <c r="ASY79" s="9" t="b">
        <f t="shared" si="585"/>
        <v>1</v>
      </c>
      <c r="ASZ79" s="9" t="b">
        <f t="shared" si="586"/>
        <v>1</v>
      </c>
      <c r="ATA79" s="9" t="b">
        <f t="shared" si="587"/>
        <v>1</v>
      </c>
      <c r="ATB79" s="9" t="b">
        <f t="shared" si="588"/>
        <v>1</v>
      </c>
      <c r="ATC79" s="9" t="b">
        <f t="shared" si="589"/>
        <v>1</v>
      </c>
      <c r="ATD79" s="9" t="b">
        <f t="shared" si="590"/>
        <v>1</v>
      </c>
      <c r="ATE79" s="9" t="b">
        <f t="shared" si="591"/>
        <v>1</v>
      </c>
      <c r="ATF79" s="9" t="b">
        <f t="shared" si="592"/>
        <v>1</v>
      </c>
      <c r="ATG79" s="9" t="b">
        <f t="shared" si="593"/>
        <v>1</v>
      </c>
      <c r="ATH79" s="9" t="b">
        <f t="shared" si="594"/>
        <v>1</v>
      </c>
      <c r="ATI79" s="9" t="b">
        <f t="shared" si="595"/>
        <v>1</v>
      </c>
      <c r="ATJ79" s="9" t="b">
        <f t="shared" si="596"/>
        <v>1</v>
      </c>
      <c r="ATK79" s="9" t="b">
        <f t="shared" si="597"/>
        <v>1</v>
      </c>
      <c r="ATL79" s="9" t="b">
        <f t="shared" si="598"/>
        <v>1</v>
      </c>
      <c r="ATM79" s="9" t="b">
        <f t="shared" si="599"/>
        <v>1</v>
      </c>
      <c r="ATN79" s="9" t="b">
        <f t="shared" si="600"/>
        <v>1</v>
      </c>
      <c r="ATO79" s="9" t="b">
        <f t="shared" si="601"/>
        <v>1</v>
      </c>
      <c r="ATP79" s="9" t="b">
        <f t="shared" si="602"/>
        <v>1</v>
      </c>
      <c r="ATQ79" s="9" t="b">
        <f t="shared" si="603"/>
        <v>1</v>
      </c>
      <c r="ATR79" s="9" t="b">
        <f t="shared" si="604"/>
        <v>1</v>
      </c>
      <c r="ATS79" s="9" t="b">
        <f t="shared" si="605"/>
        <v>1</v>
      </c>
      <c r="ATT79" s="9" t="b">
        <f t="shared" si="606"/>
        <v>1</v>
      </c>
      <c r="ATU79" s="9" t="b">
        <f t="shared" si="607"/>
        <v>1</v>
      </c>
      <c r="ATV79" s="9" t="b">
        <f t="shared" si="608"/>
        <v>1</v>
      </c>
      <c r="ATW79" s="9" t="b">
        <f t="shared" si="609"/>
        <v>1</v>
      </c>
      <c r="ATX79" s="9" t="b">
        <f t="shared" si="610"/>
        <v>1</v>
      </c>
      <c r="ATY79" s="9" t="b">
        <f t="shared" si="611"/>
        <v>1</v>
      </c>
      <c r="ATZ79" s="9" t="b">
        <f t="shared" si="612"/>
        <v>1</v>
      </c>
      <c r="AUA79" s="9" t="b">
        <f t="shared" si="613"/>
        <v>1</v>
      </c>
      <c r="AUB79" s="9" t="b">
        <f t="shared" si="614"/>
        <v>1</v>
      </c>
      <c r="AUC79" s="9" t="b">
        <f t="shared" si="615"/>
        <v>1</v>
      </c>
      <c r="AUD79" s="9" t="b">
        <f t="shared" si="616"/>
        <v>1</v>
      </c>
      <c r="AUE79" s="9" t="b">
        <f t="shared" si="617"/>
        <v>1</v>
      </c>
      <c r="AUF79" s="9" t="b">
        <f t="shared" si="618"/>
        <v>1</v>
      </c>
      <c r="AUG79" s="9" t="b">
        <f t="shared" si="619"/>
        <v>1</v>
      </c>
      <c r="AUH79" s="9" t="b">
        <f t="shared" si="620"/>
        <v>1</v>
      </c>
      <c r="AUI79" s="9" t="b">
        <f t="shared" si="621"/>
        <v>1</v>
      </c>
      <c r="AUJ79" s="9" t="b">
        <f t="shared" si="622"/>
        <v>1</v>
      </c>
      <c r="AUK79" s="9" t="b">
        <f t="shared" si="623"/>
        <v>1</v>
      </c>
      <c r="AUL79" s="9" t="b">
        <f t="shared" si="624"/>
        <v>1</v>
      </c>
      <c r="AUM79" s="9" t="b">
        <f t="shared" si="625"/>
        <v>1</v>
      </c>
      <c r="AUN79" s="9" t="b">
        <f t="shared" si="626"/>
        <v>1</v>
      </c>
      <c r="AUO79" s="9" t="b">
        <f t="shared" si="627"/>
        <v>1</v>
      </c>
      <c r="AUP79" s="9" t="b">
        <f t="shared" si="628"/>
        <v>1</v>
      </c>
      <c r="AUQ79" s="9" t="b">
        <f t="shared" si="629"/>
        <v>1</v>
      </c>
      <c r="AUR79" s="9" t="b">
        <f t="shared" si="630"/>
        <v>1</v>
      </c>
      <c r="AUS79" s="9" t="b">
        <f t="shared" si="631"/>
        <v>1</v>
      </c>
      <c r="AUT79" s="9" t="b">
        <f t="shared" si="632"/>
        <v>1</v>
      </c>
      <c r="AUU79" s="9" t="b">
        <f t="shared" si="633"/>
        <v>1</v>
      </c>
      <c r="AUV79" s="9" t="b">
        <f t="shared" si="634"/>
        <v>1</v>
      </c>
      <c r="AUW79" s="9" t="b">
        <f t="shared" si="635"/>
        <v>1</v>
      </c>
      <c r="AUX79" s="9" t="b">
        <f t="shared" si="636"/>
        <v>1</v>
      </c>
      <c r="AUY79" s="9" t="b">
        <f t="shared" si="637"/>
        <v>1</v>
      </c>
      <c r="AUZ79" s="9" t="b">
        <f t="shared" si="638"/>
        <v>1</v>
      </c>
      <c r="AVA79" s="9" t="b">
        <f t="shared" si="639"/>
        <v>1</v>
      </c>
      <c r="AVB79" s="9" t="b">
        <f t="shared" si="640"/>
        <v>1</v>
      </c>
      <c r="AVC79" s="9" t="b">
        <f t="shared" si="641"/>
        <v>1</v>
      </c>
      <c r="AVD79" s="9" t="b">
        <f t="shared" si="642"/>
        <v>1</v>
      </c>
      <c r="AVE79" s="9" t="b">
        <f t="shared" si="643"/>
        <v>1</v>
      </c>
      <c r="AVF79" s="9" t="b">
        <f t="shared" si="644"/>
        <v>1</v>
      </c>
      <c r="AVG79" s="9" t="b">
        <f t="shared" si="645"/>
        <v>1</v>
      </c>
      <c r="AVH79" s="9" t="b">
        <f t="shared" si="646"/>
        <v>1</v>
      </c>
      <c r="AVI79" s="9" t="b">
        <f t="shared" si="647"/>
        <v>1</v>
      </c>
      <c r="AVJ79" s="9" t="b">
        <f t="shared" si="648"/>
        <v>1</v>
      </c>
      <c r="AVK79" s="9" t="b">
        <f t="shared" si="649"/>
        <v>1</v>
      </c>
      <c r="AVL79" s="9" t="b">
        <f t="shared" si="650"/>
        <v>1</v>
      </c>
      <c r="AVM79" s="9" t="b">
        <f t="shared" si="651"/>
        <v>1</v>
      </c>
      <c r="AVN79" s="9" t="b">
        <f t="shared" si="652"/>
        <v>1</v>
      </c>
      <c r="AVO79" s="9" t="b">
        <f t="shared" si="653"/>
        <v>1</v>
      </c>
      <c r="AVP79" s="9" t="b">
        <f t="shared" si="654"/>
        <v>1</v>
      </c>
      <c r="AVQ79" s="9" t="b">
        <f t="shared" si="655"/>
        <v>1</v>
      </c>
      <c r="AVR79" s="9" t="b">
        <f t="shared" si="656"/>
        <v>1</v>
      </c>
      <c r="AVS79" s="9" t="b">
        <f t="shared" si="657"/>
        <v>1</v>
      </c>
      <c r="AVT79" s="9" t="b">
        <f t="shared" si="658"/>
        <v>1</v>
      </c>
      <c r="AVU79" s="9" t="b">
        <f t="shared" si="659"/>
        <v>1</v>
      </c>
      <c r="AVV79" s="9" t="b">
        <f t="shared" si="660"/>
        <v>1</v>
      </c>
      <c r="AVW79" s="9" t="b">
        <f t="shared" si="661"/>
        <v>1</v>
      </c>
      <c r="AVX79" s="9" t="b">
        <f t="shared" si="662"/>
        <v>1</v>
      </c>
      <c r="AVY79" s="9" t="b">
        <f t="shared" si="663"/>
        <v>1</v>
      </c>
      <c r="AVZ79" s="9" t="b">
        <f t="shared" si="664"/>
        <v>1</v>
      </c>
      <c r="AWA79" s="9" t="b">
        <f t="shared" si="665"/>
        <v>1</v>
      </c>
      <c r="AWB79" s="9" t="b">
        <f t="shared" si="666"/>
        <v>1</v>
      </c>
      <c r="AWC79" s="9" t="b">
        <f t="shared" si="667"/>
        <v>1</v>
      </c>
      <c r="AWD79" s="9" t="b">
        <f t="shared" si="668"/>
        <v>1</v>
      </c>
      <c r="AWE79" s="9" t="b">
        <f t="shared" si="669"/>
        <v>1</v>
      </c>
      <c r="AWF79" s="9" t="b">
        <f t="shared" si="670"/>
        <v>1</v>
      </c>
      <c r="AWG79" s="9" t="b">
        <f t="shared" si="671"/>
        <v>1</v>
      </c>
      <c r="AWH79" s="9" t="b">
        <f t="shared" si="672"/>
        <v>1</v>
      </c>
      <c r="AWI79" s="9" t="b">
        <f t="shared" si="673"/>
        <v>1</v>
      </c>
      <c r="AWJ79" s="9" t="b">
        <f t="shared" si="674"/>
        <v>1</v>
      </c>
      <c r="AWK79" s="9" t="b">
        <f t="shared" si="675"/>
        <v>1</v>
      </c>
      <c r="AWL79" s="9" t="b">
        <f t="shared" si="676"/>
        <v>1</v>
      </c>
      <c r="AWM79" s="9" t="b">
        <f t="shared" si="677"/>
        <v>1</v>
      </c>
      <c r="AWN79" s="9" t="b">
        <f t="shared" si="678"/>
        <v>1</v>
      </c>
      <c r="AWO79" s="9" t="b">
        <f t="shared" si="679"/>
        <v>1</v>
      </c>
      <c r="AWP79" s="9" t="b">
        <f t="shared" si="680"/>
        <v>1</v>
      </c>
      <c r="AWQ79" s="9" t="b">
        <f t="shared" si="681"/>
        <v>1</v>
      </c>
      <c r="AWR79" s="9" t="b">
        <f t="shared" si="682"/>
        <v>1</v>
      </c>
      <c r="AWS79" s="9" t="b">
        <f t="shared" si="683"/>
        <v>1</v>
      </c>
      <c r="AWT79" s="9" t="b">
        <f t="shared" si="684"/>
        <v>1</v>
      </c>
      <c r="AWU79" s="9" t="b">
        <f t="shared" si="685"/>
        <v>1</v>
      </c>
      <c r="AWV79" s="9" t="b">
        <f t="shared" si="686"/>
        <v>1</v>
      </c>
      <c r="AWW79" s="9" t="b">
        <f t="shared" si="687"/>
        <v>1</v>
      </c>
      <c r="AWX79" s="9" t="b">
        <f t="shared" si="688"/>
        <v>1</v>
      </c>
      <c r="AWY79" s="9" t="b">
        <f t="shared" si="689"/>
        <v>1</v>
      </c>
      <c r="AWZ79" s="9" t="b">
        <f t="shared" si="690"/>
        <v>1</v>
      </c>
      <c r="AXA79" s="9" t="b">
        <f t="shared" si="691"/>
        <v>1</v>
      </c>
      <c r="AXB79" s="9" t="b">
        <f t="shared" si="692"/>
        <v>1</v>
      </c>
      <c r="AXC79" s="9" t="b">
        <f t="shared" si="693"/>
        <v>1</v>
      </c>
      <c r="AXD79" s="9" t="b">
        <f t="shared" si="694"/>
        <v>1</v>
      </c>
      <c r="AXE79" s="9" t="b">
        <f t="shared" si="695"/>
        <v>1</v>
      </c>
      <c r="AXF79" s="9" t="b">
        <f t="shared" si="696"/>
        <v>1</v>
      </c>
      <c r="AXG79" s="9" t="b">
        <f t="shared" si="697"/>
        <v>1</v>
      </c>
      <c r="AXH79" s="9" t="b">
        <f t="shared" si="698"/>
        <v>1</v>
      </c>
      <c r="AXI79" s="9" t="b">
        <f t="shared" si="699"/>
        <v>1</v>
      </c>
      <c r="AXJ79" s="9" t="b">
        <f t="shared" si="700"/>
        <v>1</v>
      </c>
      <c r="AXK79" s="9" t="b">
        <f t="shared" si="701"/>
        <v>1</v>
      </c>
      <c r="AXL79" s="9" t="b">
        <f t="shared" si="702"/>
        <v>1</v>
      </c>
      <c r="AXM79" s="9" t="b">
        <f t="shared" si="703"/>
        <v>1</v>
      </c>
      <c r="AXN79" s="9" t="b">
        <f t="shared" si="704"/>
        <v>1</v>
      </c>
      <c r="AXO79" s="9" t="b">
        <f t="shared" si="705"/>
        <v>1</v>
      </c>
      <c r="AXP79" s="9" t="b">
        <f t="shared" si="706"/>
        <v>1</v>
      </c>
      <c r="AXQ79" s="9" t="b">
        <f t="shared" si="707"/>
        <v>1</v>
      </c>
      <c r="AXR79" s="9" t="b">
        <f t="shared" si="708"/>
        <v>1</v>
      </c>
      <c r="AXS79" s="9" t="b">
        <f t="shared" si="709"/>
        <v>1</v>
      </c>
      <c r="AXT79" s="9" t="b">
        <f t="shared" si="710"/>
        <v>1</v>
      </c>
      <c r="AXU79" s="9" t="b">
        <f t="shared" si="711"/>
        <v>1</v>
      </c>
      <c r="AXV79" s="9" t="b">
        <f t="shared" si="712"/>
        <v>1</v>
      </c>
      <c r="AXW79" s="9" t="b">
        <f t="shared" si="713"/>
        <v>1</v>
      </c>
      <c r="AXX79" s="9" t="b">
        <f t="shared" si="714"/>
        <v>1</v>
      </c>
      <c r="AXY79" s="9" t="b">
        <f t="shared" si="715"/>
        <v>1</v>
      </c>
      <c r="AXZ79" s="9" t="b">
        <f t="shared" si="716"/>
        <v>1</v>
      </c>
      <c r="AYA79" s="9" t="b">
        <f t="shared" si="717"/>
        <v>1</v>
      </c>
      <c r="AYB79" s="9" t="b">
        <f t="shared" si="718"/>
        <v>1</v>
      </c>
      <c r="AYC79" s="9" t="b">
        <f t="shared" si="719"/>
        <v>1</v>
      </c>
      <c r="AYD79" s="9" t="b">
        <f t="shared" si="720"/>
        <v>1</v>
      </c>
      <c r="AYE79" s="9" t="b">
        <f t="shared" si="721"/>
        <v>1</v>
      </c>
      <c r="AYF79" s="9" t="b">
        <f t="shared" si="722"/>
        <v>1</v>
      </c>
      <c r="AYG79" s="9" t="b">
        <f t="shared" si="723"/>
        <v>1</v>
      </c>
      <c r="AYH79" s="9" t="b">
        <f t="shared" si="724"/>
        <v>1</v>
      </c>
      <c r="AYI79" s="9" t="b">
        <f t="shared" si="725"/>
        <v>1</v>
      </c>
      <c r="AYJ79" s="9" t="b">
        <f t="shared" si="726"/>
        <v>1</v>
      </c>
      <c r="AYK79" s="9" t="b">
        <f t="shared" si="727"/>
        <v>1</v>
      </c>
      <c r="AYL79" s="9" t="b">
        <f t="shared" si="728"/>
        <v>1</v>
      </c>
      <c r="AYM79" s="9" t="b">
        <f t="shared" si="729"/>
        <v>1</v>
      </c>
      <c r="AYN79" s="9" t="b">
        <f t="shared" si="730"/>
        <v>1</v>
      </c>
      <c r="AYO79" s="9" t="b">
        <f t="shared" si="731"/>
        <v>1</v>
      </c>
      <c r="AYP79" s="9" t="b">
        <f t="shared" si="732"/>
        <v>1</v>
      </c>
      <c r="AYQ79" s="9" t="b">
        <f t="shared" si="733"/>
        <v>1</v>
      </c>
      <c r="AYR79" s="9" t="b">
        <f t="shared" si="734"/>
        <v>1</v>
      </c>
      <c r="AYS79" s="9" t="b">
        <f t="shared" si="735"/>
        <v>1</v>
      </c>
      <c r="AYT79" s="9" t="b">
        <f t="shared" si="736"/>
        <v>1</v>
      </c>
      <c r="AYU79" s="9" t="b">
        <f t="shared" si="737"/>
        <v>1</v>
      </c>
      <c r="AYV79" s="9" t="b">
        <f t="shared" si="738"/>
        <v>1</v>
      </c>
      <c r="AYW79" s="9" t="b">
        <f t="shared" si="739"/>
        <v>1</v>
      </c>
      <c r="AYX79" s="9" t="b">
        <f t="shared" si="740"/>
        <v>1</v>
      </c>
      <c r="AYY79" s="9" t="b">
        <f t="shared" si="741"/>
        <v>1</v>
      </c>
      <c r="AYZ79" s="9" t="b">
        <f t="shared" si="742"/>
        <v>1</v>
      </c>
      <c r="AZA79" s="9" t="b">
        <f t="shared" si="743"/>
        <v>1</v>
      </c>
      <c r="AZB79" s="9" t="b">
        <f t="shared" si="744"/>
        <v>1</v>
      </c>
      <c r="AZC79" s="9" t="b">
        <f t="shared" si="745"/>
        <v>1</v>
      </c>
      <c r="AZD79" s="9" t="b">
        <f t="shared" si="746"/>
        <v>1</v>
      </c>
      <c r="AZE79" s="9" t="b">
        <f t="shared" si="747"/>
        <v>1</v>
      </c>
      <c r="AZF79" s="9" t="b">
        <f t="shared" si="748"/>
        <v>1</v>
      </c>
      <c r="AZG79" s="9" t="b">
        <f t="shared" si="749"/>
        <v>1</v>
      </c>
      <c r="AZH79" s="9" t="b">
        <f t="shared" si="750"/>
        <v>1</v>
      </c>
      <c r="AZI79" s="9" t="b">
        <f t="shared" si="751"/>
        <v>1</v>
      </c>
      <c r="AZJ79" s="9" t="b">
        <f t="shared" si="752"/>
        <v>1</v>
      </c>
      <c r="AZK79" s="9" t="b">
        <f t="shared" si="753"/>
        <v>1</v>
      </c>
      <c r="AZL79" s="9" t="b">
        <f t="shared" si="754"/>
        <v>1</v>
      </c>
      <c r="AZM79" s="9" t="b">
        <f t="shared" si="755"/>
        <v>1</v>
      </c>
      <c r="AZN79" s="9" t="b">
        <f t="shared" si="756"/>
        <v>1</v>
      </c>
      <c r="AZO79" s="9" t="b">
        <f t="shared" si="757"/>
        <v>1</v>
      </c>
      <c r="AZP79" s="9" t="b">
        <f t="shared" si="758"/>
        <v>1</v>
      </c>
      <c r="AZQ79" s="9" t="b">
        <f t="shared" si="759"/>
        <v>1</v>
      </c>
      <c r="AZR79" s="9" t="b">
        <f t="shared" si="760"/>
        <v>1</v>
      </c>
      <c r="AZS79" s="9" t="b">
        <f t="shared" si="761"/>
        <v>1</v>
      </c>
      <c r="AZT79" s="9" t="b">
        <f t="shared" si="762"/>
        <v>1</v>
      </c>
      <c r="AZU79" s="9" t="b">
        <f t="shared" si="763"/>
        <v>1</v>
      </c>
      <c r="AZV79" s="9" t="b">
        <f t="shared" si="764"/>
        <v>1</v>
      </c>
      <c r="AZW79" s="9" t="b">
        <f t="shared" si="765"/>
        <v>1</v>
      </c>
      <c r="AZX79" s="9" t="b">
        <f t="shared" si="766"/>
        <v>1</v>
      </c>
      <c r="AZY79" s="9" t="b">
        <f t="shared" si="767"/>
        <v>1</v>
      </c>
      <c r="AZZ79" s="9" t="b">
        <f t="shared" si="768"/>
        <v>1</v>
      </c>
      <c r="BAA79" s="9" t="b">
        <f t="shared" si="769"/>
        <v>1</v>
      </c>
      <c r="BAB79" s="9" t="b">
        <f t="shared" si="770"/>
        <v>1</v>
      </c>
      <c r="BAC79" s="9" t="b">
        <f t="shared" si="771"/>
        <v>1</v>
      </c>
      <c r="BAD79" s="9" t="b">
        <f t="shared" si="772"/>
        <v>1</v>
      </c>
      <c r="BAE79" s="9" t="b">
        <f t="shared" si="773"/>
        <v>1</v>
      </c>
      <c r="BAF79" s="9" t="b">
        <f t="shared" si="774"/>
        <v>1</v>
      </c>
      <c r="BAG79" s="9" t="b">
        <f t="shared" si="775"/>
        <v>1</v>
      </c>
      <c r="BAH79" s="9" t="b">
        <f t="shared" si="776"/>
        <v>1</v>
      </c>
      <c r="BAI79" s="9" t="b">
        <f t="shared" si="777"/>
        <v>1</v>
      </c>
      <c r="BAJ79" s="9" t="b">
        <f t="shared" si="778"/>
        <v>1</v>
      </c>
      <c r="BAK79" s="9" t="b">
        <f t="shared" si="779"/>
        <v>1</v>
      </c>
      <c r="BAL79" s="9" t="b">
        <f t="shared" si="780"/>
        <v>1</v>
      </c>
      <c r="BAM79" s="9" t="b">
        <f t="shared" si="781"/>
        <v>1</v>
      </c>
      <c r="BAN79" s="9" t="b">
        <f t="shared" si="782"/>
        <v>1</v>
      </c>
      <c r="BAO79" s="9" t="b">
        <f t="shared" si="783"/>
        <v>1</v>
      </c>
      <c r="BAP79" s="9" t="b">
        <f t="shared" si="784"/>
        <v>1</v>
      </c>
      <c r="BAQ79" s="9" t="b">
        <f t="shared" si="785"/>
        <v>1</v>
      </c>
      <c r="BAR79" s="9" t="b">
        <f t="shared" si="786"/>
        <v>1</v>
      </c>
      <c r="BAS79" s="9" t="b">
        <f t="shared" si="787"/>
        <v>1</v>
      </c>
      <c r="BAT79" s="9" t="b">
        <f t="shared" si="788"/>
        <v>1</v>
      </c>
      <c r="BAU79" s="9" t="b">
        <f t="shared" si="789"/>
        <v>1</v>
      </c>
      <c r="BAV79" s="9" t="b">
        <f t="shared" si="790"/>
        <v>1</v>
      </c>
      <c r="BAW79" s="9" t="b">
        <f t="shared" si="791"/>
        <v>1</v>
      </c>
      <c r="BAX79" s="9" t="b">
        <f t="shared" si="792"/>
        <v>1</v>
      </c>
      <c r="BAY79" s="9" t="b">
        <f t="shared" si="793"/>
        <v>1</v>
      </c>
      <c r="BAZ79" s="9" t="b">
        <f t="shared" si="794"/>
        <v>1</v>
      </c>
      <c r="BBA79" s="9" t="b">
        <f t="shared" si="795"/>
        <v>1</v>
      </c>
      <c r="BBB79" s="9" t="b">
        <f t="shared" si="796"/>
        <v>1</v>
      </c>
      <c r="BBC79" s="9" t="b">
        <f t="shared" si="797"/>
        <v>1</v>
      </c>
      <c r="BBD79" s="9" t="b">
        <f t="shared" si="798"/>
        <v>1</v>
      </c>
      <c r="BBE79" s="9" t="b">
        <f t="shared" si="799"/>
        <v>1</v>
      </c>
      <c r="BBF79" s="9" t="b">
        <f t="shared" si="800"/>
        <v>1</v>
      </c>
      <c r="BBG79" s="9" t="b">
        <f t="shared" si="801"/>
        <v>1</v>
      </c>
      <c r="BBH79" s="9" t="b">
        <f t="shared" si="802"/>
        <v>1</v>
      </c>
      <c r="BBI79" s="9" t="b">
        <f t="shared" si="803"/>
        <v>1</v>
      </c>
      <c r="BBJ79" s="9" t="b">
        <f t="shared" si="804"/>
        <v>1</v>
      </c>
      <c r="BBK79" s="9" t="b">
        <f t="shared" si="805"/>
        <v>1</v>
      </c>
      <c r="BBL79" s="9" t="b">
        <f t="shared" si="806"/>
        <v>1</v>
      </c>
      <c r="BBM79" s="9" t="b">
        <f t="shared" si="807"/>
        <v>1</v>
      </c>
      <c r="BBN79" s="9" t="b">
        <f t="shared" si="808"/>
        <v>1</v>
      </c>
      <c r="BBO79" s="9" t="b">
        <f t="shared" si="809"/>
        <v>1</v>
      </c>
      <c r="BBP79" s="9" t="b">
        <f t="shared" si="810"/>
        <v>1</v>
      </c>
      <c r="BBQ79" s="9" t="b">
        <f t="shared" si="811"/>
        <v>1</v>
      </c>
      <c r="BBR79" s="9" t="b">
        <f t="shared" si="812"/>
        <v>1</v>
      </c>
      <c r="BBS79" s="9" t="b">
        <f t="shared" si="813"/>
        <v>1</v>
      </c>
      <c r="BBT79" s="9" t="b">
        <f t="shared" si="814"/>
        <v>1</v>
      </c>
      <c r="BBU79" s="9" t="b">
        <f t="shared" si="815"/>
        <v>1</v>
      </c>
      <c r="BBV79" s="9" t="b">
        <f t="shared" si="816"/>
        <v>1</v>
      </c>
      <c r="BBW79" s="9" t="b">
        <f t="shared" si="817"/>
        <v>1</v>
      </c>
      <c r="BBX79" s="9" t="b">
        <f t="shared" si="818"/>
        <v>1</v>
      </c>
      <c r="BBY79" s="9" t="b">
        <f t="shared" si="819"/>
        <v>1</v>
      </c>
      <c r="BBZ79" s="9" t="b">
        <f t="shared" si="820"/>
        <v>1</v>
      </c>
      <c r="BCA79" s="9" t="b">
        <f t="shared" si="821"/>
        <v>1</v>
      </c>
      <c r="BCB79" s="9" t="b">
        <f t="shared" si="822"/>
        <v>1</v>
      </c>
      <c r="BCC79" s="9" t="b">
        <f t="shared" si="823"/>
        <v>1</v>
      </c>
      <c r="BCD79" s="9" t="b">
        <f t="shared" si="824"/>
        <v>1</v>
      </c>
      <c r="BCE79" s="9" t="b">
        <f t="shared" si="825"/>
        <v>1</v>
      </c>
      <c r="BCF79" s="10" t="b">
        <f t="shared" si="826"/>
        <v>1</v>
      </c>
      <c r="BCG79" s="9" t="b">
        <f t="shared" si="827"/>
        <v>1</v>
      </c>
      <c r="BCH79" s="9" t="b">
        <f t="shared" si="828"/>
        <v>1</v>
      </c>
      <c r="BCI79" s="9" t="b">
        <f t="shared" si="829"/>
        <v>1</v>
      </c>
      <c r="BCJ79" s="9" t="b">
        <f t="shared" si="830"/>
        <v>1</v>
      </c>
      <c r="BCK79" s="9" t="b">
        <f t="shared" si="831"/>
        <v>1</v>
      </c>
      <c r="BCL79" s="9"/>
      <c r="BCM79" s="9"/>
    </row>
    <row r="80" spans="1:1443" x14ac:dyDescent="0.2">
      <c r="A80" s="8">
        <v>4127.5230000000001</v>
      </c>
      <c r="B80" s="9">
        <v>6770.9250000000002</v>
      </c>
      <c r="C80" s="9">
        <v>7075.5640000000003</v>
      </c>
      <c r="D80" s="9">
        <v>7761.67</v>
      </c>
      <c r="E80" s="9">
        <v>8463.4220000000005</v>
      </c>
      <c r="F80" s="9">
        <v>6589.4629999999997</v>
      </c>
      <c r="G80" s="9">
        <v>8619.1029999999992</v>
      </c>
      <c r="H80" s="9">
        <v>7012.357</v>
      </c>
      <c r="I80" s="9">
        <v>6004.2269999999999</v>
      </c>
      <c r="J80" s="9">
        <v>15722.583000000001</v>
      </c>
      <c r="K80" s="9">
        <v>5066.8440000000001</v>
      </c>
      <c r="L80" s="9">
        <v>6769.1719999999996</v>
      </c>
      <c r="M80" s="9">
        <v>7494.55</v>
      </c>
      <c r="N80" s="9">
        <v>6122.4889999999996</v>
      </c>
      <c r="O80" s="9">
        <v>7643.8990000000003</v>
      </c>
      <c r="P80" s="9">
        <v>8502.3359999999993</v>
      </c>
      <c r="Q80" s="9">
        <v>6813.0519999999997</v>
      </c>
      <c r="R80" s="9">
        <v>7168.1530000000002</v>
      </c>
      <c r="S80" s="9">
        <v>3928.154</v>
      </c>
      <c r="T80" s="9">
        <v>7373.5039999999999</v>
      </c>
      <c r="U80" s="9">
        <v>7709.8130000000001</v>
      </c>
      <c r="V80" s="9">
        <v>6901.5330000000004</v>
      </c>
      <c r="W80" s="9">
        <v>5779.0060000000003</v>
      </c>
      <c r="X80" s="9">
        <v>5824.3090000000002</v>
      </c>
      <c r="Y80" s="9">
        <v>5825.2889999999998</v>
      </c>
      <c r="Z80" s="9">
        <v>6656.1670000000004</v>
      </c>
      <c r="AA80" s="9">
        <v>4913.4399999999996</v>
      </c>
      <c r="AB80" s="9">
        <v>6950.4520000000002</v>
      </c>
      <c r="AC80" s="9">
        <v>4672.018</v>
      </c>
      <c r="AD80" s="9">
        <v>4733.0810000000001</v>
      </c>
      <c r="AE80" s="9">
        <v>7532.2160000000003</v>
      </c>
      <c r="AF80" s="9">
        <v>4289.8370000000004</v>
      </c>
      <c r="AG80" s="9">
        <v>6380.0640000000003</v>
      </c>
      <c r="AH80" s="9">
        <v>6637.3959999999997</v>
      </c>
      <c r="AI80" s="9">
        <v>6939.6369999999997</v>
      </c>
      <c r="AJ80" s="9">
        <v>9535.4380000000001</v>
      </c>
      <c r="AK80" s="9">
        <v>4623.701</v>
      </c>
      <c r="AL80" s="9">
        <v>5332.08</v>
      </c>
      <c r="AM80" s="9">
        <v>6338.2330000000002</v>
      </c>
      <c r="AN80" s="9">
        <v>5581.24</v>
      </c>
      <c r="AO80" s="9">
        <v>5523.4620000000004</v>
      </c>
      <c r="AP80" s="9">
        <v>5971.0690000000004</v>
      </c>
      <c r="AQ80" s="9">
        <v>4870.8559999999998</v>
      </c>
      <c r="AR80" s="9">
        <v>2829.2289999999998</v>
      </c>
      <c r="AS80" s="9">
        <v>7078.9949999999999</v>
      </c>
      <c r="AT80" s="9">
        <v>728.55499999999995</v>
      </c>
      <c r="AU80" s="9">
        <v>4606.2870000000003</v>
      </c>
      <c r="AV80" s="9">
        <v>6268.2060000000001</v>
      </c>
      <c r="AW80" s="9">
        <v>4983.0209999999997</v>
      </c>
      <c r="AX80" s="9">
        <v>5951.9160000000002</v>
      </c>
      <c r="AY80" s="9">
        <v>7006.4340000000002</v>
      </c>
      <c r="AZ80" s="9">
        <v>2865.886</v>
      </c>
      <c r="BA80" s="9">
        <v>3387.569</v>
      </c>
      <c r="BB80" s="9">
        <v>7925.0919999999996</v>
      </c>
      <c r="BC80" s="9">
        <v>3584.404</v>
      </c>
      <c r="BD80" s="9">
        <v>5492.4210000000003</v>
      </c>
      <c r="BE80" s="9">
        <v>7730.53</v>
      </c>
      <c r="BF80" s="9">
        <v>3382.3629999999998</v>
      </c>
      <c r="BG80" s="9">
        <v>4283.04</v>
      </c>
      <c r="BH80" s="9">
        <v>2627.8609999999999</v>
      </c>
      <c r="BI80" s="9">
        <v>8398.99</v>
      </c>
      <c r="BJ80" s="9">
        <v>5666.5219999999999</v>
      </c>
      <c r="BK80" s="9">
        <v>2795.5349999999999</v>
      </c>
      <c r="BL80" s="9">
        <v>3507.0059999999999</v>
      </c>
      <c r="BM80" s="9">
        <v>3419.3789999999999</v>
      </c>
      <c r="BN80" s="9">
        <v>7919.3770000000004</v>
      </c>
      <c r="BO80" s="9">
        <v>5223.7740000000003</v>
      </c>
      <c r="BP80" s="9">
        <v>5035.1049999999996</v>
      </c>
      <c r="BQ80" s="9">
        <v>6635.4669999999996</v>
      </c>
      <c r="BR80" s="9">
        <v>3595.3719999999998</v>
      </c>
      <c r="BS80" s="9">
        <v>4239.3549999999996</v>
      </c>
      <c r="BT80" s="9">
        <v>5505.7929999999997</v>
      </c>
      <c r="BU80" s="9">
        <v>3172.2860000000001</v>
      </c>
      <c r="BV80" s="9">
        <v>2151.0100000000002</v>
      </c>
      <c r="BW80" s="9">
        <v>8016.973</v>
      </c>
      <c r="BX80" s="9">
        <v>6901.63</v>
      </c>
      <c r="BY80" s="9">
        <v>2857.9059999999999</v>
      </c>
      <c r="BZ80" s="9">
        <v>3448.3290000000002</v>
      </c>
      <c r="CA80" s="9">
        <v>3521.7860000000001</v>
      </c>
      <c r="CB80" s="9">
        <v>3621.2089999999998</v>
      </c>
      <c r="CC80" s="9">
        <v>6663.3739999999998</v>
      </c>
      <c r="CD80" s="9">
        <v>3953.7150000000001</v>
      </c>
      <c r="CE80" s="9">
        <v>4866.9059999999999</v>
      </c>
      <c r="CF80" s="9">
        <v>3834.0050000000001</v>
      </c>
      <c r="CG80" s="9">
        <v>3654.9769999999999</v>
      </c>
      <c r="CH80" s="9">
        <v>3552.623</v>
      </c>
      <c r="CI80" s="9">
        <v>4129.643</v>
      </c>
      <c r="CJ80" s="9">
        <v>3043.8229999999999</v>
      </c>
      <c r="CK80" s="9">
        <v>3082.7159999999999</v>
      </c>
      <c r="CL80" s="9">
        <v>6942.6490000000003</v>
      </c>
      <c r="CM80" s="9">
        <v>6220.7129999999997</v>
      </c>
      <c r="CN80" s="9">
        <v>5243.9480000000003</v>
      </c>
      <c r="CO80" s="9">
        <v>6637.8779999999997</v>
      </c>
      <c r="CP80" s="9">
        <v>7688.7619999999997</v>
      </c>
      <c r="CQ80" s="9">
        <v>5322.5110000000004</v>
      </c>
      <c r="CR80" s="9">
        <v>9305.5779999999995</v>
      </c>
      <c r="CS80" s="9">
        <v>5000.7839999999997</v>
      </c>
      <c r="CT80" s="9">
        <v>5606.3360000000002</v>
      </c>
      <c r="CU80" s="9">
        <v>9272.2610000000004</v>
      </c>
      <c r="CV80" s="9">
        <v>6912.1109999999999</v>
      </c>
      <c r="CW80" s="9">
        <v>4172.5829999999996</v>
      </c>
      <c r="CX80" s="9">
        <v>5861.2460000000001</v>
      </c>
      <c r="CY80" s="9">
        <v>4094.8919999999998</v>
      </c>
      <c r="CZ80" s="9">
        <v>3021.6410000000001</v>
      </c>
      <c r="DA80" s="9">
        <v>11063.003000000001</v>
      </c>
      <c r="DB80" s="9">
        <v>6476.9</v>
      </c>
      <c r="DC80" s="9">
        <v>6972.7669999999998</v>
      </c>
      <c r="DD80" s="9">
        <v>6542.8720000000003</v>
      </c>
      <c r="DE80" s="9">
        <v>6670.1679999999997</v>
      </c>
      <c r="DF80" s="9">
        <v>3682.701</v>
      </c>
      <c r="DG80" s="9">
        <v>4788.7889999999998</v>
      </c>
      <c r="DH80" s="9">
        <v>7769.9480000000003</v>
      </c>
      <c r="DI80" s="9">
        <v>5458.5230000000001</v>
      </c>
      <c r="DJ80" s="9">
        <v>10723.790999999999</v>
      </c>
      <c r="DK80" s="9">
        <v>7068.6350000000002</v>
      </c>
      <c r="DL80" s="9">
        <v>5710.6620000000003</v>
      </c>
      <c r="DM80" s="9">
        <v>5883.91</v>
      </c>
      <c r="DN80" s="9">
        <v>4416.4679999999998</v>
      </c>
      <c r="DO80" s="9">
        <v>5595.6369999999997</v>
      </c>
      <c r="DP80" s="9">
        <v>5312.1589999999997</v>
      </c>
      <c r="DQ80" s="9">
        <v>9493.9060000000009</v>
      </c>
      <c r="DR80" s="9">
        <v>6533.8959999999997</v>
      </c>
      <c r="DS80" s="9">
        <v>9658.1980000000003</v>
      </c>
      <c r="DT80" s="9">
        <v>8195.5820000000003</v>
      </c>
      <c r="DU80" s="9">
        <v>9752.3580000000002</v>
      </c>
      <c r="DV80" s="9">
        <v>9087.9509999999991</v>
      </c>
      <c r="DW80" s="9">
        <v>6208.25</v>
      </c>
      <c r="DX80" s="9">
        <v>8629.4560000000001</v>
      </c>
      <c r="DY80" s="9">
        <v>8905.6620000000003</v>
      </c>
      <c r="DZ80" s="9">
        <v>9109.5759999999991</v>
      </c>
      <c r="EA80" s="9">
        <v>5824.8710000000001</v>
      </c>
      <c r="EB80" s="9">
        <v>6154.4830000000002</v>
      </c>
      <c r="EC80" s="9">
        <v>6851.6490000000003</v>
      </c>
      <c r="ED80" s="9">
        <v>6222.9110000000001</v>
      </c>
      <c r="EE80" s="9">
        <v>7031.7389999999996</v>
      </c>
      <c r="EF80" s="9">
        <v>5654.5810000000001</v>
      </c>
      <c r="EG80" s="9">
        <v>6591.38</v>
      </c>
      <c r="EH80" s="9">
        <v>4602.6409999999996</v>
      </c>
      <c r="EI80" s="9">
        <v>8802.1470000000008</v>
      </c>
      <c r="EJ80" s="9">
        <v>6245.7820000000002</v>
      </c>
      <c r="EK80" s="9">
        <v>7930.223</v>
      </c>
      <c r="EL80" s="9">
        <v>8717.5499999999993</v>
      </c>
      <c r="EM80" s="9">
        <v>5598.2730000000001</v>
      </c>
      <c r="EN80" s="9">
        <v>5740.9809999999998</v>
      </c>
      <c r="EO80" s="9">
        <v>5941.9449999999997</v>
      </c>
      <c r="EP80" s="9">
        <v>6784.1260000000002</v>
      </c>
      <c r="EQ80" s="9">
        <v>8318.5820000000003</v>
      </c>
      <c r="ER80" s="9">
        <v>7512.0039999999999</v>
      </c>
      <c r="ES80" s="9">
        <v>10371.727999999999</v>
      </c>
      <c r="ET80" s="9">
        <v>3626.8980000000001</v>
      </c>
      <c r="EU80" s="9">
        <v>6602.6670000000004</v>
      </c>
      <c r="EV80" s="9">
        <v>3469.4409999999998</v>
      </c>
      <c r="EW80" s="9">
        <v>4349.9639999999999</v>
      </c>
      <c r="EX80" s="9">
        <v>3716.348</v>
      </c>
      <c r="EY80" s="9">
        <v>5022.8469999999998</v>
      </c>
      <c r="EZ80" s="9">
        <v>8006.7510000000002</v>
      </c>
      <c r="FA80" s="9">
        <v>5060.3890000000001</v>
      </c>
      <c r="FB80" s="9">
        <v>6237.1379999999999</v>
      </c>
      <c r="FC80" s="9">
        <v>4779.183</v>
      </c>
      <c r="FD80" s="9">
        <v>5500.3940000000002</v>
      </c>
      <c r="FE80" s="9">
        <v>4560.7979999999998</v>
      </c>
      <c r="FF80" s="9">
        <v>7494.2690000000002</v>
      </c>
      <c r="FG80" s="9">
        <v>4400.1769999999997</v>
      </c>
      <c r="FH80" s="9">
        <v>3908.0050000000001</v>
      </c>
      <c r="FI80" s="9">
        <v>7847.2939999999999</v>
      </c>
      <c r="FJ80" s="9">
        <v>6365.3890000000001</v>
      </c>
      <c r="FK80" s="9">
        <v>7119.5649999999996</v>
      </c>
      <c r="FL80" s="9">
        <v>10155.145</v>
      </c>
      <c r="FM80" s="9">
        <v>7040.558</v>
      </c>
      <c r="FN80" s="9">
        <v>5929.3389999999999</v>
      </c>
      <c r="FO80" s="9">
        <v>5842.5439999999999</v>
      </c>
      <c r="FP80" s="9">
        <v>5712.3789999999999</v>
      </c>
      <c r="FQ80" s="9">
        <v>4417.3059999999996</v>
      </c>
      <c r="FR80" s="9">
        <v>6867.28</v>
      </c>
      <c r="FS80" s="9">
        <v>6369.8370000000004</v>
      </c>
      <c r="FT80" s="9">
        <v>2710.8420000000001</v>
      </c>
      <c r="FU80" s="9">
        <v>6041.6170000000002</v>
      </c>
      <c r="FV80" s="9">
        <v>4812.1139999999996</v>
      </c>
      <c r="FW80" s="9">
        <v>1662.6120000000001</v>
      </c>
      <c r="FX80" s="9">
        <v>8215.6149999999998</v>
      </c>
      <c r="FY80" s="9">
        <v>4940.9570000000003</v>
      </c>
      <c r="FZ80" s="9">
        <v>1526.71</v>
      </c>
      <c r="GA80" s="9">
        <v>4970.1319999999996</v>
      </c>
      <c r="GB80" s="9">
        <v>7145.5259999999998</v>
      </c>
      <c r="GC80" s="9">
        <v>3525.41</v>
      </c>
      <c r="GD80" s="9">
        <v>6100.4849999999997</v>
      </c>
      <c r="GE80" s="9">
        <v>4405.1090000000004</v>
      </c>
      <c r="GF80" s="9">
        <v>5467.1030000000001</v>
      </c>
      <c r="GG80" s="9">
        <v>6550.46</v>
      </c>
      <c r="GH80" s="9">
        <v>3112.0749999999998</v>
      </c>
      <c r="GI80" s="9">
        <v>5964.1679999999997</v>
      </c>
      <c r="GJ80" s="9">
        <v>5738.8879999999999</v>
      </c>
      <c r="GK80" s="9">
        <v>3745.337</v>
      </c>
      <c r="GL80" s="9">
        <v>4128.0590000000002</v>
      </c>
      <c r="GM80" s="9">
        <v>3036.165</v>
      </c>
      <c r="GN80" s="9">
        <v>5464.3630000000003</v>
      </c>
      <c r="GO80" s="9">
        <v>6186.6360000000004</v>
      </c>
      <c r="GP80" s="9">
        <v>5161.7969999999996</v>
      </c>
      <c r="GQ80" s="9">
        <v>4492.0959999999995</v>
      </c>
      <c r="GR80" s="9">
        <v>6331.8990000000003</v>
      </c>
      <c r="GS80" s="9">
        <v>5598.518</v>
      </c>
      <c r="GT80" s="9">
        <v>4362.1130000000003</v>
      </c>
      <c r="GU80" s="9">
        <v>3736.915</v>
      </c>
      <c r="GV80" s="9">
        <v>5618.5529999999999</v>
      </c>
      <c r="GW80" s="9">
        <v>4164.3810000000003</v>
      </c>
      <c r="GX80" s="9">
        <v>4007.6590000000001</v>
      </c>
      <c r="GY80" s="9">
        <v>4839.2889999999998</v>
      </c>
      <c r="GZ80" s="9">
        <v>3195.1170000000002</v>
      </c>
      <c r="HA80" s="9">
        <v>3980.5169999999998</v>
      </c>
      <c r="HB80" s="9">
        <v>3518.578</v>
      </c>
      <c r="HC80" s="9">
        <v>3534.7829999999999</v>
      </c>
      <c r="HD80" s="9">
        <v>3496.2829999999999</v>
      </c>
      <c r="HE80" s="9">
        <v>6136.9470000000001</v>
      </c>
      <c r="HF80" s="9">
        <v>5178.7759999999998</v>
      </c>
      <c r="HG80" s="9">
        <v>1436.021</v>
      </c>
      <c r="HH80" s="9">
        <v>5035.5119999999997</v>
      </c>
      <c r="HI80" s="9">
        <v>8557.3089999999993</v>
      </c>
      <c r="HJ80" s="9">
        <v>4710.9340000000002</v>
      </c>
      <c r="HK80" s="9">
        <v>960.79399999999998</v>
      </c>
      <c r="HL80" s="9">
        <v>5295.607</v>
      </c>
      <c r="HM80" s="9">
        <v>5401.9080000000004</v>
      </c>
      <c r="HN80" s="9">
        <v>1396.319</v>
      </c>
      <c r="HO80" s="9">
        <v>6796.7629999999999</v>
      </c>
      <c r="HP80" s="9">
        <v>1155.6479999999999</v>
      </c>
      <c r="HQ80" s="9">
        <v>2571.248</v>
      </c>
      <c r="HR80" s="9">
        <v>3957.9229999999998</v>
      </c>
      <c r="HS80" s="9">
        <v>2687.5990000000002</v>
      </c>
      <c r="HT80" s="9">
        <v>1876.4929999999999</v>
      </c>
      <c r="HU80" s="9">
        <v>6758.0020000000004</v>
      </c>
      <c r="HV80" s="9">
        <v>3271.5819999999999</v>
      </c>
      <c r="HW80" s="9">
        <v>2187.259</v>
      </c>
      <c r="HX80" s="9">
        <v>2782.3980000000001</v>
      </c>
      <c r="HY80" s="9">
        <v>8547.1059999999998</v>
      </c>
      <c r="HZ80" s="9">
        <v>4273.7139999999999</v>
      </c>
      <c r="IA80" s="9">
        <v>3340</v>
      </c>
      <c r="IB80" s="9">
        <v>390.74599999999998</v>
      </c>
      <c r="IC80" s="9">
        <v>9629.7240000000002</v>
      </c>
      <c r="ID80" s="9">
        <v>4402.9210000000003</v>
      </c>
      <c r="IE80" s="9">
        <v>5679.7060000000001</v>
      </c>
      <c r="IF80" s="9">
        <v>14497.797</v>
      </c>
      <c r="IG80" s="9">
        <v>8112.9629999999997</v>
      </c>
      <c r="IH80" s="9">
        <v>8486.91</v>
      </c>
      <c r="II80" s="9">
        <v>14117.575000000001</v>
      </c>
      <c r="IJ80" s="9">
        <v>6672.835</v>
      </c>
      <c r="IK80" s="9">
        <v>8950.6779999999999</v>
      </c>
      <c r="IL80" s="9">
        <v>9007.625</v>
      </c>
      <c r="IM80" s="9">
        <v>7763.3389999999999</v>
      </c>
      <c r="IN80" s="9">
        <v>7799.2719999999999</v>
      </c>
      <c r="IO80" s="9">
        <v>10882.924000000001</v>
      </c>
      <c r="IP80" s="9">
        <v>7254.884</v>
      </c>
      <c r="IQ80" s="9">
        <v>8533.8529999999992</v>
      </c>
      <c r="IR80" s="9">
        <v>9609.6749999999993</v>
      </c>
      <c r="IS80" s="9">
        <v>9916.4490000000005</v>
      </c>
      <c r="IT80" s="9">
        <v>6030.0290000000005</v>
      </c>
      <c r="IU80" s="9">
        <v>6226.2969999999996</v>
      </c>
      <c r="IV80" s="9">
        <v>7431.973</v>
      </c>
      <c r="IW80" s="9">
        <v>5866.6009999999997</v>
      </c>
      <c r="IX80" s="9">
        <v>9970.4030000000002</v>
      </c>
      <c r="IY80" s="9">
        <v>7491.7240000000002</v>
      </c>
      <c r="IZ80" s="9">
        <v>8421.4060000000009</v>
      </c>
      <c r="JA80" s="9">
        <v>11085.999</v>
      </c>
      <c r="JB80" s="9">
        <v>9932.1290000000008</v>
      </c>
      <c r="JC80" s="9">
        <v>7249.9539999999997</v>
      </c>
      <c r="JD80" s="9">
        <v>8242.1560000000009</v>
      </c>
      <c r="JE80" s="9">
        <v>8017.77</v>
      </c>
      <c r="JF80" s="9">
        <v>4021.9940000000001</v>
      </c>
      <c r="JG80" s="9">
        <v>4974.3630000000003</v>
      </c>
      <c r="JH80" s="9">
        <v>8691.09</v>
      </c>
      <c r="JI80" s="9">
        <v>6900.2030000000004</v>
      </c>
      <c r="JJ80" s="9">
        <v>9463.8320000000003</v>
      </c>
      <c r="JK80" s="9">
        <v>4562.2389999999996</v>
      </c>
      <c r="JL80" s="9">
        <v>6240.1790000000001</v>
      </c>
      <c r="JM80" s="9">
        <v>2811.672</v>
      </c>
      <c r="JN80" s="9">
        <v>3015.8389999999999</v>
      </c>
      <c r="JO80" s="9">
        <v>2851.6469999999999</v>
      </c>
      <c r="JP80" s="9">
        <v>5155.6930000000002</v>
      </c>
      <c r="JQ80" s="9">
        <v>4976.9530000000004</v>
      </c>
      <c r="JR80" s="9">
        <v>6193.4759999999997</v>
      </c>
      <c r="JS80" s="9">
        <v>8629.5429999999997</v>
      </c>
      <c r="JT80" s="9">
        <v>6562.7089999999998</v>
      </c>
      <c r="JU80" s="9">
        <v>9230.607</v>
      </c>
      <c r="JV80" s="9">
        <v>4255.192</v>
      </c>
      <c r="JW80" s="9">
        <v>4913.415</v>
      </c>
      <c r="JX80" s="9">
        <v>5573.348</v>
      </c>
      <c r="JY80" s="9">
        <v>4241.2150000000001</v>
      </c>
      <c r="JZ80" s="9">
        <v>6616.0029999999997</v>
      </c>
      <c r="KA80" s="9">
        <v>5006.5659999999998</v>
      </c>
      <c r="KB80" s="9">
        <v>3993.8409999999999</v>
      </c>
      <c r="KC80" s="9">
        <v>4034.712</v>
      </c>
      <c r="KD80" s="9">
        <v>3299.4490000000001</v>
      </c>
      <c r="KE80" s="9">
        <v>4965.6750000000002</v>
      </c>
      <c r="KF80" s="9">
        <v>6934.7020000000002</v>
      </c>
      <c r="KG80" s="9">
        <v>4240.125</v>
      </c>
      <c r="KH80" s="9">
        <v>4093.7840000000001</v>
      </c>
      <c r="KI80" s="9">
        <v>3277.5830000000001</v>
      </c>
      <c r="KJ80" s="9">
        <v>3070.42</v>
      </c>
      <c r="KK80" s="9">
        <v>6599.433</v>
      </c>
      <c r="KL80" s="9">
        <v>4791.3729999999996</v>
      </c>
      <c r="KM80" s="9">
        <v>4305.6459999999997</v>
      </c>
      <c r="KN80" s="9">
        <v>6487.3339999999998</v>
      </c>
      <c r="KO80" s="9">
        <v>5803.3029999999999</v>
      </c>
      <c r="KP80" s="9">
        <v>3171.9690000000001</v>
      </c>
      <c r="KQ80" s="9">
        <v>7195.0889999999999</v>
      </c>
      <c r="KR80" s="9">
        <v>4741.4340000000002</v>
      </c>
      <c r="KS80" s="9">
        <v>2862.5039999999999</v>
      </c>
      <c r="KT80" s="9">
        <v>8242.0450000000001</v>
      </c>
      <c r="KU80" s="9">
        <v>3874.3</v>
      </c>
      <c r="KV80" s="9">
        <v>2798.26</v>
      </c>
      <c r="KW80" s="9">
        <v>7187.1109999999999</v>
      </c>
      <c r="KX80" s="9">
        <v>5186.576</v>
      </c>
      <c r="KY80" s="9">
        <v>5199.643</v>
      </c>
      <c r="KZ80" s="9">
        <v>7326.52</v>
      </c>
      <c r="LA80" s="9">
        <v>7290.6570000000002</v>
      </c>
      <c r="LB80" s="9">
        <v>3360.7930000000001</v>
      </c>
      <c r="LC80" s="9">
        <v>6943.5230000000001</v>
      </c>
      <c r="LD80" s="9">
        <v>7612.576</v>
      </c>
      <c r="LE80" s="9">
        <v>4415.7489999999998</v>
      </c>
      <c r="LF80" s="9">
        <v>7667.1629999999996</v>
      </c>
      <c r="LG80" s="9">
        <v>3111.8220000000001</v>
      </c>
      <c r="LH80" s="9">
        <v>2225.9859999999999</v>
      </c>
      <c r="LI80" s="9">
        <v>2337.8470000000002</v>
      </c>
      <c r="LJ80" s="9">
        <v>5819.7640000000001</v>
      </c>
      <c r="LK80" s="9">
        <v>3174.5059999999999</v>
      </c>
      <c r="LL80" s="9">
        <v>4322.1099999999997</v>
      </c>
      <c r="LM80" s="9">
        <v>2364.7040000000002</v>
      </c>
      <c r="LN80" s="9">
        <v>2453.9229999999998</v>
      </c>
      <c r="LO80" s="9">
        <v>4278.75</v>
      </c>
      <c r="LP80" s="9">
        <v>3489.768</v>
      </c>
      <c r="LQ80" s="9">
        <v>4920.7070000000003</v>
      </c>
      <c r="LR80" s="9">
        <v>5202.2489999999998</v>
      </c>
      <c r="LS80" s="9">
        <v>4463.7389999999996</v>
      </c>
      <c r="LT80" s="9">
        <v>4398.3379999999997</v>
      </c>
      <c r="LU80" s="9">
        <v>12365.706</v>
      </c>
      <c r="LV80" s="9">
        <v>7588.9769999999999</v>
      </c>
      <c r="LW80" s="9">
        <v>6056.2610000000004</v>
      </c>
      <c r="LX80" s="9">
        <v>5797.4430000000002</v>
      </c>
      <c r="LY80" s="9">
        <v>7097.6120000000001</v>
      </c>
      <c r="LZ80" s="9">
        <v>11873.405000000001</v>
      </c>
      <c r="MA80" s="9">
        <v>6000.335</v>
      </c>
      <c r="MB80" s="9">
        <v>2143.41</v>
      </c>
      <c r="MC80" s="9">
        <v>4344.72</v>
      </c>
      <c r="MD80" s="9">
        <v>2056.39</v>
      </c>
      <c r="ME80" s="9">
        <v>3346.538</v>
      </c>
      <c r="MF80" s="9">
        <v>2759.654</v>
      </c>
      <c r="MG80" s="9">
        <v>3169.5729999999999</v>
      </c>
      <c r="MH80" s="9">
        <v>13265.686</v>
      </c>
      <c r="MI80" s="9">
        <v>7591.0519999999997</v>
      </c>
      <c r="MJ80" s="9">
        <v>1505.568</v>
      </c>
      <c r="MK80" s="9">
        <v>2331.1779999999999</v>
      </c>
      <c r="ML80" s="9">
        <v>8420.3729999999996</v>
      </c>
      <c r="MM80" s="9">
        <v>3409.59</v>
      </c>
      <c r="MN80" s="9">
        <v>1637.7329999999999</v>
      </c>
      <c r="MO80" s="10">
        <v>10139.191000000001</v>
      </c>
      <c r="MP80" s="9">
        <v>4791.8779999999997</v>
      </c>
      <c r="MQ80" s="9">
        <v>11551.422</v>
      </c>
      <c r="MR80" s="9">
        <v>2923.2440000000001</v>
      </c>
      <c r="MS80" s="9">
        <v>17718.403999999999</v>
      </c>
      <c r="MT80" s="9">
        <v>10434.254000000001</v>
      </c>
      <c r="MU80" s="9"/>
      <c r="MV80" s="9"/>
      <c r="MX80" s="8">
        <v>8619.1029999999992</v>
      </c>
      <c r="MY80" s="9">
        <v>7494.2690000000002</v>
      </c>
      <c r="MZ80" s="9">
        <v>6635.4669999999996</v>
      </c>
      <c r="NA80" s="9">
        <v>6136.9470000000001</v>
      </c>
      <c r="NB80" s="9">
        <v>2337.8470000000002</v>
      </c>
      <c r="NC80" s="9">
        <v>9609.6749999999993</v>
      </c>
      <c r="ND80" s="9">
        <v>4349.9639999999999</v>
      </c>
      <c r="NE80" s="9">
        <v>6867.28</v>
      </c>
      <c r="NF80" s="9">
        <v>7078.9949999999999</v>
      </c>
      <c r="NG80" s="9">
        <v>6487.3339999999998</v>
      </c>
      <c r="NH80" s="9">
        <v>8242.0450000000001</v>
      </c>
      <c r="NI80" s="9">
        <v>8629.5429999999997</v>
      </c>
      <c r="NJ80" s="9">
        <v>3409.59</v>
      </c>
      <c r="NK80" s="9">
        <v>5861.2460000000001</v>
      </c>
      <c r="NL80" s="9">
        <v>9535.4380000000001</v>
      </c>
      <c r="NM80" s="9">
        <v>8905.6620000000003</v>
      </c>
      <c r="NN80" s="9">
        <v>6550.46</v>
      </c>
      <c r="NO80" s="9">
        <v>2187.259</v>
      </c>
      <c r="NP80" s="9">
        <v>4278.75</v>
      </c>
      <c r="NQ80" s="9">
        <v>7709.8130000000001</v>
      </c>
      <c r="NR80" s="9">
        <v>10155.145</v>
      </c>
      <c r="NS80" s="9">
        <v>9305.5779999999995</v>
      </c>
      <c r="NT80" s="9">
        <v>6226.2969999999996</v>
      </c>
      <c r="NU80" s="9">
        <v>3993.8409999999999</v>
      </c>
      <c r="NV80" s="9">
        <v>5505.7929999999997</v>
      </c>
      <c r="NW80" s="9">
        <v>4788.7889999999998</v>
      </c>
      <c r="NX80" s="9">
        <v>5971.0690000000004</v>
      </c>
      <c r="NY80" s="9">
        <v>5161.7969999999996</v>
      </c>
      <c r="NZ80" s="9">
        <v>2571.248</v>
      </c>
      <c r="OA80" s="9">
        <v>9007.625</v>
      </c>
      <c r="OB80" s="9">
        <v>8502.3359999999993</v>
      </c>
      <c r="OC80" s="9">
        <v>3448.3290000000002</v>
      </c>
      <c r="OD80" s="9">
        <v>11063.003000000001</v>
      </c>
      <c r="OE80" s="9">
        <v>5618.5529999999999</v>
      </c>
      <c r="OF80" s="9">
        <v>7195.0889999999999</v>
      </c>
      <c r="OG80" s="9">
        <v>8242.1560000000009</v>
      </c>
      <c r="OH80" s="9">
        <v>10723.790999999999</v>
      </c>
      <c r="OI80" s="9">
        <v>7006.4340000000002</v>
      </c>
      <c r="OJ80" s="9">
        <v>7930.223</v>
      </c>
      <c r="OK80" s="9">
        <v>14117.575000000001</v>
      </c>
      <c r="OL80" s="9">
        <v>4974.3630000000003</v>
      </c>
      <c r="OM80" s="9">
        <v>5797.4430000000002</v>
      </c>
      <c r="ON80" s="9">
        <v>4913.4399999999996</v>
      </c>
      <c r="OO80" s="9">
        <v>5842.5439999999999</v>
      </c>
      <c r="OP80" s="9">
        <v>3834.0050000000001</v>
      </c>
      <c r="OQ80" s="9">
        <v>9629.7240000000002</v>
      </c>
      <c r="OR80" s="9">
        <v>6943.5230000000001</v>
      </c>
      <c r="OS80" s="9">
        <v>5155.6930000000002</v>
      </c>
      <c r="OT80" s="9">
        <v>7761.67</v>
      </c>
      <c r="OU80" s="9">
        <v>4779.183</v>
      </c>
      <c r="OV80" s="9">
        <v>8016.973</v>
      </c>
      <c r="OW80" s="9">
        <v>3518.578</v>
      </c>
      <c r="OX80" s="9">
        <v>1396.319</v>
      </c>
      <c r="OY80" s="9">
        <v>7326.52</v>
      </c>
      <c r="OZ80" s="9">
        <v>10882.924000000001</v>
      </c>
      <c r="PA80" s="9">
        <v>4255.192</v>
      </c>
      <c r="PB80" s="9">
        <v>3169.5729999999999</v>
      </c>
      <c r="PC80" s="9">
        <v>5883.91</v>
      </c>
      <c r="PD80" s="9">
        <v>9658.1980000000003</v>
      </c>
      <c r="PE80" s="9">
        <v>8318.5820000000003</v>
      </c>
      <c r="PF80" s="9">
        <v>4970.1319999999996</v>
      </c>
      <c r="PG80" s="9">
        <v>4839.2889999999998</v>
      </c>
      <c r="PH80" s="9">
        <v>7187.1109999999999</v>
      </c>
      <c r="PI80" s="9">
        <v>8006.7510000000002</v>
      </c>
      <c r="PJ80" s="9">
        <v>2795.5349999999999</v>
      </c>
      <c r="PK80" s="9">
        <v>6338.2330000000002</v>
      </c>
      <c r="PL80" s="9">
        <v>4322.1099999999997</v>
      </c>
      <c r="PM80" s="9">
        <v>9970.4030000000002</v>
      </c>
      <c r="PN80" s="9">
        <v>6599.433</v>
      </c>
      <c r="PO80" s="9">
        <v>6637.8779999999997</v>
      </c>
      <c r="PP80" s="9">
        <v>4733.0810000000001</v>
      </c>
      <c r="PQ80" s="9">
        <v>7730.53</v>
      </c>
      <c r="PR80" s="9">
        <v>7494.55</v>
      </c>
      <c r="PS80" s="9">
        <v>5824.3090000000002</v>
      </c>
      <c r="PT80" s="9">
        <v>6663.3739999999998</v>
      </c>
      <c r="PU80" s="9">
        <v>8215.6149999999998</v>
      </c>
      <c r="PV80" s="9">
        <v>3036.165</v>
      </c>
      <c r="PW80" s="9">
        <v>14497.797</v>
      </c>
      <c r="PX80" s="9">
        <v>7847.2939999999999</v>
      </c>
      <c r="PY80" s="9">
        <v>9272.2610000000004</v>
      </c>
      <c r="PZ80" s="9">
        <v>7925.0919999999996</v>
      </c>
      <c r="QA80" s="9">
        <v>4241.2150000000001</v>
      </c>
      <c r="QB80" s="9">
        <v>2056.39</v>
      </c>
      <c r="QC80" s="9">
        <v>2923.2440000000001</v>
      </c>
      <c r="QD80" s="9">
        <v>5738.8879999999999</v>
      </c>
      <c r="QE80" s="9">
        <v>960.79399999999998</v>
      </c>
      <c r="QF80" s="9">
        <v>7667.1629999999996</v>
      </c>
      <c r="QG80" s="9">
        <v>6041.6170000000002</v>
      </c>
      <c r="QH80" s="9">
        <v>6942.6490000000003</v>
      </c>
      <c r="QI80" s="9">
        <v>6268.2060000000001</v>
      </c>
      <c r="QJ80" s="9">
        <v>6100.4849999999997</v>
      </c>
      <c r="QK80" s="9">
        <v>11085.999</v>
      </c>
      <c r="QL80" s="9">
        <v>12365.706</v>
      </c>
      <c r="QM80" s="9">
        <v>15722.583000000001</v>
      </c>
      <c r="QN80" s="9">
        <v>7919.3770000000004</v>
      </c>
      <c r="QO80" s="9">
        <v>9087.9509999999991</v>
      </c>
      <c r="QP80" s="9">
        <v>2627.8609999999999</v>
      </c>
      <c r="QQ80" s="9">
        <v>4129.643</v>
      </c>
      <c r="QR80" s="9">
        <v>6542.8720000000003</v>
      </c>
      <c r="QS80" s="9">
        <v>9463.8320000000003</v>
      </c>
      <c r="QT80" s="9">
        <v>6000.335</v>
      </c>
      <c r="QU80" s="9">
        <v>6154.4830000000002</v>
      </c>
      <c r="QV80" s="9">
        <v>7031.7389999999996</v>
      </c>
      <c r="QW80" s="9">
        <v>5740.9809999999998</v>
      </c>
      <c r="QX80" s="9">
        <v>4273.7139999999999</v>
      </c>
      <c r="QY80" s="9">
        <v>4127.5230000000001</v>
      </c>
      <c r="QZ80" s="9">
        <v>3626.8980000000001</v>
      </c>
      <c r="RA80" s="9">
        <v>5598.518</v>
      </c>
      <c r="RB80" s="9">
        <v>1876.4929999999999</v>
      </c>
      <c r="RC80" s="9">
        <v>3928.154</v>
      </c>
      <c r="RD80" s="9">
        <v>6380.0640000000003</v>
      </c>
      <c r="RE80" s="9">
        <v>4965.6750000000002</v>
      </c>
      <c r="RF80" s="9">
        <v>4602.6409999999996</v>
      </c>
      <c r="RG80" s="9">
        <v>5035.5119999999997</v>
      </c>
      <c r="RH80" s="9">
        <v>2811.672</v>
      </c>
      <c r="RI80" s="9">
        <v>5312.1589999999997</v>
      </c>
      <c r="RJ80" s="9">
        <v>1505.568</v>
      </c>
      <c r="RK80" s="9">
        <v>4093.7840000000001</v>
      </c>
      <c r="RL80" s="9">
        <v>5202.2489999999998</v>
      </c>
      <c r="RM80" s="9">
        <v>7012.357</v>
      </c>
      <c r="RN80" s="9">
        <v>3716.348</v>
      </c>
      <c r="RO80" s="9">
        <v>3595.3719999999998</v>
      </c>
      <c r="RP80" s="9">
        <v>3874.3</v>
      </c>
      <c r="RQ80" s="9">
        <v>4976.9530000000004</v>
      </c>
      <c r="RR80" s="9">
        <v>6616.0029999999997</v>
      </c>
      <c r="RS80" s="9">
        <v>6912.1109999999999</v>
      </c>
      <c r="RT80" s="9">
        <v>4623.701</v>
      </c>
      <c r="RU80" s="9">
        <v>8802.1470000000008</v>
      </c>
      <c r="RV80" s="9">
        <v>4362.1130000000003</v>
      </c>
      <c r="RW80" s="9">
        <v>5295.607</v>
      </c>
      <c r="RX80" s="9">
        <v>7254.884</v>
      </c>
      <c r="RY80" s="9">
        <v>6365.3890000000001</v>
      </c>
      <c r="RZ80" s="9">
        <v>3654.9769999999999</v>
      </c>
      <c r="SA80" s="9">
        <v>3584.404</v>
      </c>
      <c r="SB80" s="9">
        <v>5464.3630000000003</v>
      </c>
      <c r="SC80" s="9">
        <v>2782.3980000000001</v>
      </c>
      <c r="SD80" s="9">
        <v>2364.7040000000002</v>
      </c>
      <c r="SE80" s="9">
        <v>3507.0059999999999</v>
      </c>
      <c r="SF80" s="9">
        <v>5000.7839999999997</v>
      </c>
      <c r="SG80" s="9">
        <v>6208.25</v>
      </c>
      <c r="SH80" s="9">
        <v>4405.1090000000004</v>
      </c>
      <c r="SI80" s="9">
        <v>3340</v>
      </c>
      <c r="SJ80" s="9">
        <v>8017.77</v>
      </c>
      <c r="SK80" s="9">
        <v>6813.0519999999997</v>
      </c>
      <c r="SL80" s="9">
        <v>3172.2860000000001</v>
      </c>
      <c r="SM80" s="9">
        <v>5178.7759999999998</v>
      </c>
      <c r="SN80" s="9">
        <v>7763.3389999999999</v>
      </c>
      <c r="SO80" s="9">
        <v>4791.3729999999996</v>
      </c>
      <c r="SP80" s="9">
        <v>6901.5330000000004</v>
      </c>
      <c r="SQ80" s="9">
        <v>2865.886</v>
      </c>
      <c r="SR80" s="9">
        <v>8717.5499999999993</v>
      </c>
      <c r="SS80" s="9">
        <v>5803.3029999999999</v>
      </c>
      <c r="ST80" s="9">
        <v>9932.1290000000008</v>
      </c>
      <c r="SU80" s="9">
        <v>17718.403999999999</v>
      </c>
      <c r="SV80" s="9">
        <v>8463.4220000000005</v>
      </c>
      <c r="SW80" s="9">
        <v>4812.1139999999996</v>
      </c>
      <c r="SX80" s="9">
        <v>7688.7619999999997</v>
      </c>
      <c r="SY80" s="9">
        <v>3112.0749999999998</v>
      </c>
      <c r="SZ80" s="9">
        <v>4741.4340000000002</v>
      </c>
      <c r="TA80" s="9">
        <v>7431.973</v>
      </c>
      <c r="TB80" s="9">
        <v>6950.4520000000002</v>
      </c>
      <c r="TC80" s="9">
        <v>3521.7860000000001</v>
      </c>
      <c r="TD80" s="9">
        <v>6637.3959999999997</v>
      </c>
      <c r="TE80" s="9">
        <v>8557.3089999999993</v>
      </c>
      <c r="TF80" s="9">
        <v>6934.7020000000002</v>
      </c>
      <c r="TG80" s="9">
        <v>1637.7329999999999</v>
      </c>
      <c r="TH80" s="9">
        <v>3953.7150000000001</v>
      </c>
      <c r="TI80" s="9">
        <v>4416.4679999999998</v>
      </c>
      <c r="TJ80" s="9">
        <v>7512.0039999999999</v>
      </c>
      <c r="TK80" s="9">
        <v>4940.9570000000003</v>
      </c>
      <c r="TL80" s="9">
        <v>3957.9229999999998</v>
      </c>
      <c r="TM80" s="9">
        <v>5186.576</v>
      </c>
      <c r="TN80" s="9">
        <v>5500.3940000000002</v>
      </c>
      <c r="TO80" s="9">
        <v>4094.8919999999998</v>
      </c>
      <c r="TP80" s="9">
        <v>8195.5820000000003</v>
      </c>
      <c r="TQ80" s="9">
        <v>5819.7640000000001</v>
      </c>
      <c r="TR80" s="9">
        <v>3015.8389999999999</v>
      </c>
      <c r="TS80" s="9">
        <v>3346.538</v>
      </c>
      <c r="TT80" s="9">
        <v>6770.9250000000002</v>
      </c>
      <c r="TU80" s="9">
        <v>5712.3789999999999</v>
      </c>
      <c r="TV80" s="9">
        <v>6220.7129999999997</v>
      </c>
      <c r="TW80" s="9">
        <v>3745.337</v>
      </c>
      <c r="TX80" s="9">
        <v>4402.9210000000003</v>
      </c>
      <c r="TY80" s="9">
        <v>4562.2389999999996</v>
      </c>
      <c r="TZ80" s="9">
        <v>5060.3890000000001</v>
      </c>
      <c r="UA80" s="9">
        <v>3043.8229999999999</v>
      </c>
      <c r="UB80" s="9">
        <v>6476.9</v>
      </c>
      <c r="UC80" s="9">
        <v>3195.1170000000002</v>
      </c>
      <c r="UD80" s="9">
        <v>9916.4490000000005</v>
      </c>
      <c r="UE80" s="9">
        <v>2143.41</v>
      </c>
      <c r="UF80" s="9">
        <v>6122.4889999999996</v>
      </c>
      <c r="UG80" s="9">
        <v>6369.8370000000004</v>
      </c>
      <c r="UH80" s="9">
        <v>5581.24</v>
      </c>
      <c r="UI80" s="9">
        <v>7145.5259999999998</v>
      </c>
      <c r="UJ80" s="9">
        <v>3489.768</v>
      </c>
      <c r="UK80" s="9">
        <v>13265.686</v>
      </c>
      <c r="UL80" s="9">
        <v>6901.63</v>
      </c>
      <c r="UM80" s="9">
        <v>7068.6350000000002</v>
      </c>
      <c r="UN80" s="9">
        <v>3382.3629999999998</v>
      </c>
      <c r="UO80" s="9">
        <v>4492.0959999999995</v>
      </c>
      <c r="UP80" s="9">
        <v>6758.0020000000004</v>
      </c>
      <c r="UQ80" s="9">
        <v>6672.835</v>
      </c>
      <c r="UR80" s="9">
        <v>5066.8440000000001</v>
      </c>
      <c r="US80" s="9">
        <v>8398.99</v>
      </c>
      <c r="UT80" s="9">
        <v>7769.9480000000003</v>
      </c>
      <c r="UU80" s="9">
        <v>7491.7240000000002</v>
      </c>
      <c r="UV80" s="9">
        <v>4463.7389999999996</v>
      </c>
      <c r="UW80" s="9">
        <v>4791.8779999999997</v>
      </c>
      <c r="UX80" s="9">
        <v>4870.8559999999998</v>
      </c>
      <c r="UY80" s="9">
        <v>9493.9060000000009</v>
      </c>
      <c r="UZ80" s="9">
        <v>5941.9449999999997</v>
      </c>
      <c r="VA80" s="9">
        <v>4164.3810000000003</v>
      </c>
      <c r="VB80" s="9">
        <v>7290.6570000000002</v>
      </c>
      <c r="VC80" s="9">
        <v>8691.09</v>
      </c>
      <c r="VD80" s="9">
        <v>5825.2889999999998</v>
      </c>
      <c r="VE80" s="9">
        <v>6670.1679999999997</v>
      </c>
      <c r="VF80" s="9">
        <v>5223.7740000000003</v>
      </c>
      <c r="VG80" s="9">
        <v>7532.2160000000003</v>
      </c>
      <c r="VH80" s="9">
        <v>3534.7829999999999</v>
      </c>
      <c r="VI80" s="9">
        <v>7612.576</v>
      </c>
      <c r="VJ80" s="9">
        <v>4913.415</v>
      </c>
      <c r="VK80" s="9">
        <v>6796.7629999999999</v>
      </c>
      <c r="VL80" s="9">
        <v>6562.7089999999998</v>
      </c>
      <c r="VM80" s="9">
        <v>7097.6120000000001</v>
      </c>
      <c r="VN80" s="9">
        <v>4983.0209999999997</v>
      </c>
      <c r="VO80" s="9">
        <v>9109.5759999999991</v>
      </c>
      <c r="VP80" s="9">
        <v>5654.5810000000001</v>
      </c>
      <c r="VQ80" s="9">
        <v>3111.8220000000001</v>
      </c>
      <c r="VR80" s="9">
        <v>4034.712</v>
      </c>
      <c r="VS80" s="9">
        <v>7588.9769999999999</v>
      </c>
      <c r="VT80" s="9">
        <v>6602.6670000000004</v>
      </c>
      <c r="VU80" s="9">
        <v>7040.558</v>
      </c>
      <c r="VV80" s="9">
        <v>6851.6490000000003</v>
      </c>
      <c r="VW80" s="9">
        <v>8112.9629999999997</v>
      </c>
      <c r="VX80" s="9">
        <v>3277.5830000000001</v>
      </c>
      <c r="VY80" s="9">
        <v>2331.1779999999999</v>
      </c>
      <c r="VZ80" s="9">
        <v>4400.1769999999997</v>
      </c>
      <c r="WA80" s="9">
        <v>728.55499999999995</v>
      </c>
      <c r="WB80" s="9">
        <v>6589.4629999999997</v>
      </c>
      <c r="WC80" s="9">
        <v>4560.7979999999998</v>
      </c>
      <c r="WD80" s="9">
        <v>2857.9059999999999</v>
      </c>
      <c r="WE80" s="9">
        <v>3496.2829999999999</v>
      </c>
      <c r="WF80" s="9">
        <v>1155.6479999999999</v>
      </c>
      <c r="WG80" s="9">
        <v>3360.7930000000001</v>
      </c>
      <c r="WH80" s="9">
        <v>8533.8529999999992</v>
      </c>
      <c r="WI80" s="9">
        <v>5573.348</v>
      </c>
      <c r="WJ80" s="9">
        <v>7591.0519999999997</v>
      </c>
      <c r="WK80" s="9">
        <v>5595.6369999999997</v>
      </c>
      <c r="WL80" s="9">
        <v>9752.3580000000002</v>
      </c>
      <c r="WM80" s="9">
        <v>10371.727999999999</v>
      </c>
      <c r="WN80" s="9">
        <v>3525.41</v>
      </c>
      <c r="WO80" s="9">
        <v>3980.5169999999998</v>
      </c>
      <c r="WP80" s="9">
        <v>5199.643</v>
      </c>
      <c r="WQ80" s="9">
        <v>6237.1379999999999</v>
      </c>
      <c r="WR80" s="9">
        <v>3419.3789999999999</v>
      </c>
      <c r="WS80" s="9">
        <v>5523.4620000000004</v>
      </c>
      <c r="WT80" s="9">
        <v>2453.9229999999998</v>
      </c>
      <c r="WU80" s="9">
        <v>8421.4060000000009</v>
      </c>
      <c r="WV80" s="9">
        <v>4305.6459999999997</v>
      </c>
      <c r="WW80" s="9">
        <v>5322.5110000000004</v>
      </c>
      <c r="WX80" s="9">
        <v>4289.8370000000004</v>
      </c>
      <c r="WY80" s="9">
        <v>4283.04</v>
      </c>
      <c r="WZ80" s="9">
        <v>7643.8990000000003</v>
      </c>
      <c r="XA80" s="9">
        <v>6656.1670000000004</v>
      </c>
      <c r="XB80" s="9">
        <v>4866.9059999999999</v>
      </c>
      <c r="XC80" s="9">
        <v>1526.71</v>
      </c>
      <c r="XD80" s="9">
        <v>6186.6360000000004</v>
      </c>
      <c r="XE80" s="9">
        <v>8486.91</v>
      </c>
      <c r="XF80" s="9">
        <v>7119.5649999999996</v>
      </c>
      <c r="XG80" s="9">
        <v>4172.5829999999996</v>
      </c>
      <c r="XH80" s="9">
        <v>5492.4210000000003</v>
      </c>
      <c r="XI80" s="9">
        <v>5006.5659999999998</v>
      </c>
      <c r="XJ80" s="9">
        <v>2759.654</v>
      </c>
      <c r="XK80" s="9">
        <v>10434.254000000001</v>
      </c>
      <c r="XL80" s="9">
        <v>4128.0590000000002</v>
      </c>
      <c r="XM80" s="9">
        <v>5401.9080000000004</v>
      </c>
      <c r="XN80" s="9">
        <v>2225.9859999999999</v>
      </c>
      <c r="XO80" s="9">
        <v>1662.6120000000001</v>
      </c>
      <c r="XP80" s="9">
        <v>5243.9480000000003</v>
      </c>
      <c r="XQ80" s="9">
        <v>5951.9160000000002</v>
      </c>
      <c r="XR80" s="9">
        <v>5467.1030000000001</v>
      </c>
      <c r="XS80" s="9">
        <v>7249.9539999999997</v>
      </c>
      <c r="XT80" s="9">
        <v>6056.2610000000004</v>
      </c>
      <c r="XU80" s="9">
        <v>6769.1719999999996</v>
      </c>
      <c r="XV80" s="9">
        <v>5035.1049999999996</v>
      </c>
      <c r="XW80" s="9">
        <v>8629.4560000000001</v>
      </c>
      <c r="XX80" s="9">
        <v>5666.5219999999999</v>
      </c>
      <c r="XY80" s="9">
        <v>3082.7159999999999</v>
      </c>
      <c r="XZ80" s="9">
        <v>3682.701</v>
      </c>
      <c r="YA80" s="9">
        <v>6240.1790000000001</v>
      </c>
      <c r="YB80" s="9">
        <v>4344.72</v>
      </c>
      <c r="YC80" s="9">
        <v>11551.422</v>
      </c>
      <c r="YD80" s="9">
        <v>6222.9110000000001</v>
      </c>
      <c r="YE80" s="9">
        <v>6591.38</v>
      </c>
      <c r="YF80" s="9">
        <v>6784.1260000000002</v>
      </c>
      <c r="YG80" s="9">
        <v>390.74599999999998</v>
      </c>
      <c r="YH80" s="9">
        <v>7075.5640000000003</v>
      </c>
      <c r="YI80" s="9">
        <v>3469.4409999999998</v>
      </c>
      <c r="YJ80" s="9">
        <v>3736.915</v>
      </c>
      <c r="YK80" s="9">
        <v>3271.5819999999999</v>
      </c>
      <c r="YL80" s="9">
        <v>7373.5039999999999</v>
      </c>
      <c r="YM80" s="9">
        <v>6939.6369999999997</v>
      </c>
      <c r="YN80" s="9">
        <v>4240.125</v>
      </c>
      <c r="YO80" s="9">
        <v>6245.7820000000002</v>
      </c>
      <c r="YP80" s="9">
        <v>4710.9340000000002</v>
      </c>
      <c r="YQ80" s="9">
        <v>2851.6469999999999</v>
      </c>
      <c r="YR80" s="9">
        <v>6533.8959999999997</v>
      </c>
      <c r="YS80" s="9">
        <v>8420.3729999999996</v>
      </c>
      <c r="YT80" s="9">
        <v>3070.42</v>
      </c>
      <c r="YU80" s="9">
        <v>4398.3379999999997</v>
      </c>
      <c r="YV80" s="9">
        <v>6004.2269999999999</v>
      </c>
      <c r="YW80" s="9">
        <v>3908.0050000000001</v>
      </c>
      <c r="YX80" s="9">
        <v>4239.3549999999996</v>
      </c>
      <c r="YY80" s="9">
        <v>1436.021</v>
      </c>
      <c r="YZ80" s="9">
        <v>3174.5059999999999</v>
      </c>
      <c r="ZA80" s="9">
        <v>6030.0290000000005</v>
      </c>
      <c r="ZB80" s="9">
        <v>5022.8469999999998</v>
      </c>
      <c r="ZC80" s="9">
        <v>2710.8420000000001</v>
      </c>
      <c r="ZD80" s="9">
        <v>4606.2870000000003</v>
      </c>
      <c r="ZE80" s="9">
        <v>3171.9690000000001</v>
      </c>
      <c r="ZF80" s="9">
        <v>2798.26</v>
      </c>
      <c r="ZG80" s="9">
        <v>9230.607</v>
      </c>
      <c r="ZH80" s="9">
        <v>10139.191000000001</v>
      </c>
      <c r="ZI80" s="9">
        <v>3021.6410000000001</v>
      </c>
      <c r="ZJ80" s="9">
        <v>5332.08</v>
      </c>
      <c r="ZK80" s="9">
        <v>5824.8710000000001</v>
      </c>
      <c r="ZL80" s="9">
        <v>5964.1679999999997</v>
      </c>
      <c r="ZM80" s="9">
        <v>8547.1059999999998</v>
      </c>
      <c r="ZN80" s="9">
        <v>4920.7070000000003</v>
      </c>
      <c r="ZO80" s="9">
        <v>5779.0060000000003</v>
      </c>
      <c r="ZP80" s="9">
        <v>5929.3389999999999</v>
      </c>
      <c r="ZQ80" s="9">
        <v>5606.3360000000002</v>
      </c>
      <c r="ZR80" s="9">
        <v>5866.6009999999997</v>
      </c>
      <c r="ZS80" s="9">
        <v>3299.4490000000001</v>
      </c>
      <c r="ZT80" s="9">
        <v>2151.0100000000002</v>
      </c>
      <c r="ZU80" s="9">
        <v>5458.5230000000001</v>
      </c>
      <c r="ZV80" s="9">
        <v>2829.2289999999998</v>
      </c>
      <c r="ZW80" s="9">
        <v>6331.8990000000003</v>
      </c>
      <c r="ZX80" s="9">
        <v>2687.5990000000002</v>
      </c>
      <c r="ZY80" s="9">
        <v>7799.2719999999999</v>
      </c>
      <c r="ZZ80" s="9">
        <v>7168.1530000000002</v>
      </c>
      <c r="AAA80" s="9">
        <v>3621.2089999999998</v>
      </c>
      <c r="AAB80" s="9">
        <v>6972.7669999999998</v>
      </c>
      <c r="AAC80" s="9">
        <v>4007.6590000000001</v>
      </c>
      <c r="AAD80" s="9">
        <v>2862.5039999999999</v>
      </c>
      <c r="AAE80" s="9">
        <v>4021.9940000000001</v>
      </c>
      <c r="AAF80" s="9">
        <v>5710.6620000000003</v>
      </c>
      <c r="AAG80" s="9">
        <v>3387.569</v>
      </c>
      <c r="AAH80" s="9">
        <v>5598.2730000000001</v>
      </c>
      <c r="AAI80" s="9">
        <v>8950.6779999999999</v>
      </c>
      <c r="AAJ80" s="9">
        <v>6900.2030000000004</v>
      </c>
      <c r="AAK80" s="9">
        <v>11873.405000000001</v>
      </c>
      <c r="AAL80" s="10">
        <v>4672.018</v>
      </c>
      <c r="AAM80" s="9">
        <v>4417.3059999999996</v>
      </c>
      <c r="AAN80" s="9">
        <v>3552.623</v>
      </c>
      <c r="AAO80" s="9">
        <v>5679.7060000000001</v>
      </c>
      <c r="AAP80" s="9">
        <v>4415.7489999999998</v>
      </c>
      <c r="AAQ80" s="9">
        <v>6193.4759999999997</v>
      </c>
      <c r="AAR80" s="9"/>
      <c r="AAS80" s="9"/>
      <c r="AAU80" s="8">
        <f t="shared" si="832"/>
        <v>8619.1029999999992</v>
      </c>
      <c r="AAV80" s="9">
        <f t="shared" si="832"/>
        <v>7494.2690000000002</v>
      </c>
      <c r="AAW80" s="9">
        <f t="shared" si="832"/>
        <v>6635.4669999999996</v>
      </c>
      <c r="AAX80" s="9">
        <f t="shared" si="832"/>
        <v>6136.9470000000001</v>
      </c>
      <c r="AAY80" s="9">
        <f t="shared" si="832"/>
        <v>2337.8470000000002</v>
      </c>
      <c r="AAZ80" s="9">
        <f t="shared" si="832"/>
        <v>9609.6749999999993</v>
      </c>
      <c r="ABA80" s="9">
        <f t="shared" si="832"/>
        <v>4349.9639999999999</v>
      </c>
      <c r="ABB80" s="9">
        <f t="shared" si="832"/>
        <v>6867.28</v>
      </c>
      <c r="ABC80" s="9">
        <f t="shared" si="832"/>
        <v>7078.9949999999999</v>
      </c>
      <c r="ABD80" s="9">
        <f t="shared" si="832"/>
        <v>6487.3339999999998</v>
      </c>
      <c r="ABE80" s="9">
        <f t="shared" si="832"/>
        <v>8242.0450000000001</v>
      </c>
      <c r="ABF80" s="9">
        <f t="shared" si="832"/>
        <v>8629.5429999999997</v>
      </c>
      <c r="ABG80" s="9">
        <f t="shared" si="832"/>
        <v>3409.59</v>
      </c>
      <c r="ABH80" s="9">
        <f t="shared" si="832"/>
        <v>5861.2460000000001</v>
      </c>
      <c r="ABI80" s="9">
        <f t="shared" si="832"/>
        <v>9535.4380000000001</v>
      </c>
      <c r="ABJ80" s="9">
        <f t="shared" si="473"/>
        <v>8905.6620000000003</v>
      </c>
      <c r="ABK80" s="9">
        <f t="shared" si="473"/>
        <v>6550.46</v>
      </c>
      <c r="ABL80" s="9">
        <f t="shared" si="473"/>
        <v>2187.259</v>
      </c>
      <c r="ABM80" s="9">
        <f t="shared" si="473"/>
        <v>4278.75</v>
      </c>
      <c r="ABN80" s="9">
        <f t="shared" si="473"/>
        <v>7709.8130000000001</v>
      </c>
      <c r="ABO80" s="9">
        <f t="shared" si="473"/>
        <v>10155.145</v>
      </c>
      <c r="ABP80" s="9">
        <f t="shared" si="473"/>
        <v>9305.5779999999995</v>
      </c>
      <c r="ABQ80" s="9">
        <f t="shared" si="473"/>
        <v>6226.2969999999996</v>
      </c>
      <c r="ABR80" s="9">
        <f t="shared" si="473"/>
        <v>3993.8409999999999</v>
      </c>
      <c r="ABS80" s="9">
        <f t="shared" si="473"/>
        <v>5505.7929999999997</v>
      </c>
      <c r="ABT80" s="9">
        <f t="shared" si="473"/>
        <v>4788.7889999999998</v>
      </c>
      <c r="ABU80" s="9">
        <f t="shared" si="473"/>
        <v>5971.0690000000004</v>
      </c>
      <c r="ABV80" s="9">
        <f t="shared" si="473"/>
        <v>5161.7969999999996</v>
      </c>
      <c r="ABW80" s="9">
        <f t="shared" si="473"/>
        <v>2571.248</v>
      </c>
      <c r="ABX80" s="9">
        <f t="shared" si="473"/>
        <v>9007.625</v>
      </c>
      <c r="ABY80" s="9">
        <f t="shared" si="473"/>
        <v>8502.3359999999993</v>
      </c>
      <c r="ABZ80" s="9">
        <f t="shared" si="474"/>
        <v>3448.3290000000002</v>
      </c>
      <c r="ACA80" s="9">
        <f t="shared" si="452"/>
        <v>11063.003000000001</v>
      </c>
      <c r="ACB80" s="9">
        <f t="shared" si="452"/>
        <v>5618.5529999999999</v>
      </c>
      <c r="ACC80" s="9">
        <f t="shared" si="452"/>
        <v>7195.0889999999999</v>
      </c>
      <c r="ACD80" s="9">
        <f t="shared" si="452"/>
        <v>8242.1560000000009</v>
      </c>
      <c r="ACE80" s="9">
        <f t="shared" si="452"/>
        <v>10723.790999999999</v>
      </c>
      <c r="ACF80" s="9">
        <f t="shared" si="452"/>
        <v>7006.4340000000002</v>
      </c>
      <c r="ACG80" s="9">
        <f t="shared" si="452"/>
        <v>7930.223</v>
      </c>
      <c r="ACH80" s="9">
        <f t="shared" si="452"/>
        <v>14117.575000000001</v>
      </c>
      <c r="ACI80" s="9">
        <f t="shared" si="452"/>
        <v>4974.3630000000003</v>
      </c>
      <c r="ACJ80" s="9">
        <f t="shared" si="452"/>
        <v>5797.4430000000002</v>
      </c>
      <c r="ACK80" s="9">
        <f t="shared" si="452"/>
        <v>4913.4399999999996</v>
      </c>
      <c r="ACL80" s="9">
        <f t="shared" si="452"/>
        <v>5842.5439999999999</v>
      </c>
      <c r="ACM80" s="9">
        <f t="shared" si="452"/>
        <v>3834.0050000000001</v>
      </c>
      <c r="ACN80" s="9">
        <f t="shared" si="452"/>
        <v>9629.7240000000002</v>
      </c>
      <c r="ACO80" s="9">
        <f t="shared" si="452"/>
        <v>6943.5230000000001</v>
      </c>
      <c r="ACP80" s="9">
        <f t="shared" si="452"/>
        <v>5155.6930000000002</v>
      </c>
      <c r="ACQ80" s="9">
        <f t="shared" si="453"/>
        <v>7761.67</v>
      </c>
      <c r="ACR80" s="9">
        <f t="shared" si="453"/>
        <v>4779.183</v>
      </c>
      <c r="ACS80" s="9">
        <f t="shared" si="453"/>
        <v>8016.973</v>
      </c>
      <c r="ACT80" s="9">
        <f t="shared" si="453"/>
        <v>3518.578</v>
      </c>
      <c r="ACU80" s="9">
        <f t="shared" si="453"/>
        <v>1396.319</v>
      </c>
      <c r="ACV80" s="9">
        <f t="shared" si="453"/>
        <v>7326.52</v>
      </c>
      <c r="ACW80" s="9">
        <f t="shared" si="453"/>
        <v>10882.924000000001</v>
      </c>
      <c r="ACX80" s="9">
        <f t="shared" si="453"/>
        <v>4255.192</v>
      </c>
      <c r="ACY80" s="9">
        <f t="shared" si="453"/>
        <v>3169.5729999999999</v>
      </c>
      <c r="ACZ80" s="9">
        <f t="shared" si="453"/>
        <v>5883.91</v>
      </c>
      <c r="ADA80" s="9">
        <f t="shared" si="453"/>
        <v>9658.1980000000003</v>
      </c>
      <c r="ADB80" s="9">
        <f t="shared" si="453"/>
        <v>8318.5820000000003</v>
      </c>
      <c r="ADC80" s="9">
        <f t="shared" si="453"/>
        <v>4970.1319999999996</v>
      </c>
      <c r="ADD80" s="9">
        <f t="shared" si="453"/>
        <v>4839.2889999999998</v>
      </c>
      <c r="ADE80" s="9">
        <f t="shared" si="453"/>
        <v>7187.1109999999999</v>
      </c>
      <c r="ADF80" s="9">
        <f t="shared" si="453"/>
        <v>8006.7510000000002</v>
      </c>
      <c r="ADG80" s="9">
        <f t="shared" si="454"/>
        <v>2795.5349999999999</v>
      </c>
      <c r="ADH80" s="9">
        <f t="shared" si="454"/>
        <v>6338.2330000000002</v>
      </c>
      <c r="ADI80" s="9">
        <f t="shared" si="454"/>
        <v>4322.1099999999997</v>
      </c>
      <c r="ADJ80" s="9">
        <f t="shared" si="454"/>
        <v>9970.4030000000002</v>
      </c>
      <c r="ADK80" s="9">
        <f t="shared" si="454"/>
        <v>6599.433</v>
      </c>
      <c r="ADL80" s="9">
        <f t="shared" si="454"/>
        <v>6637.8779999999997</v>
      </c>
      <c r="ADM80" s="9">
        <f t="shared" si="454"/>
        <v>4733.0810000000001</v>
      </c>
      <c r="ADN80" s="9">
        <f t="shared" si="454"/>
        <v>7730.53</v>
      </c>
      <c r="ADO80" s="9">
        <f t="shared" si="454"/>
        <v>7494.55</v>
      </c>
      <c r="ADP80" s="9">
        <f t="shared" si="454"/>
        <v>5824.3090000000002</v>
      </c>
      <c r="ADQ80" s="9">
        <f t="shared" si="454"/>
        <v>6663.3739999999998</v>
      </c>
      <c r="ADR80" s="9">
        <f t="shared" si="454"/>
        <v>8215.6149999999998</v>
      </c>
      <c r="ADS80" s="9">
        <f t="shared" si="454"/>
        <v>3036.165</v>
      </c>
      <c r="ADT80" s="9">
        <f t="shared" si="454"/>
        <v>14497.797</v>
      </c>
      <c r="ADU80" s="9">
        <f t="shared" si="454"/>
        <v>7847.2939999999999</v>
      </c>
      <c r="ADV80" s="9">
        <f t="shared" si="454"/>
        <v>9272.2610000000004</v>
      </c>
      <c r="ADW80" s="9">
        <f t="shared" si="455"/>
        <v>7925.0919999999996</v>
      </c>
      <c r="ADX80" s="9">
        <f t="shared" si="455"/>
        <v>4241.2150000000001</v>
      </c>
      <c r="ADY80" s="9">
        <f t="shared" si="455"/>
        <v>2056.39</v>
      </c>
      <c r="ADZ80" s="9">
        <f t="shared" si="455"/>
        <v>2923.2440000000001</v>
      </c>
      <c r="AEA80" s="9">
        <f t="shared" si="455"/>
        <v>5738.8879999999999</v>
      </c>
      <c r="AEB80" s="9">
        <f t="shared" si="455"/>
        <v>960.79399999999998</v>
      </c>
      <c r="AEC80" s="9">
        <f t="shared" si="455"/>
        <v>7667.1629999999996</v>
      </c>
      <c r="AED80" s="9">
        <f t="shared" si="455"/>
        <v>6041.6170000000002</v>
      </c>
      <c r="AEE80" s="9">
        <f t="shared" si="455"/>
        <v>6942.6490000000003</v>
      </c>
      <c r="AEF80" s="9">
        <f t="shared" si="455"/>
        <v>6268.2060000000001</v>
      </c>
      <c r="AEG80" s="9">
        <f t="shared" si="455"/>
        <v>6100.4849999999997</v>
      </c>
      <c r="AEH80" s="9">
        <f t="shared" si="455"/>
        <v>11085.999</v>
      </c>
      <c r="AEI80" s="9">
        <f t="shared" si="455"/>
        <v>12365.706</v>
      </c>
      <c r="AEJ80" s="9">
        <f t="shared" si="455"/>
        <v>15722.583000000001</v>
      </c>
      <c r="AEK80" s="9">
        <f t="shared" si="455"/>
        <v>7919.3770000000004</v>
      </c>
      <c r="AEL80" s="9">
        <f t="shared" si="455"/>
        <v>9087.9509999999991</v>
      </c>
      <c r="AEM80" s="9">
        <f t="shared" si="456"/>
        <v>2627.8609999999999</v>
      </c>
      <c r="AEN80" s="9">
        <f t="shared" si="456"/>
        <v>4129.643</v>
      </c>
      <c r="AEO80" s="9">
        <f t="shared" si="456"/>
        <v>6542.8720000000003</v>
      </c>
      <c r="AEP80" s="9">
        <f t="shared" si="456"/>
        <v>9463.8320000000003</v>
      </c>
      <c r="AEQ80" s="9">
        <f t="shared" si="456"/>
        <v>6000.335</v>
      </c>
      <c r="AER80" s="9">
        <f t="shared" si="456"/>
        <v>6154.4830000000002</v>
      </c>
      <c r="AES80" s="9">
        <f t="shared" si="456"/>
        <v>7031.7389999999996</v>
      </c>
      <c r="AET80" s="9">
        <f t="shared" si="456"/>
        <v>5740.9809999999998</v>
      </c>
      <c r="AEU80" s="9">
        <f t="shared" si="456"/>
        <v>4273.7139999999999</v>
      </c>
      <c r="AEV80" s="9">
        <f t="shared" si="456"/>
        <v>4127.5230000000001</v>
      </c>
      <c r="AEW80" s="9">
        <f t="shared" si="456"/>
        <v>3626.8980000000001</v>
      </c>
      <c r="AEX80" s="9">
        <f t="shared" si="456"/>
        <v>5598.518</v>
      </c>
      <c r="AEY80" s="9">
        <f t="shared" si="456"/>
        <v>1876.4929999999999</v>
      </c>
      <c r="AEZ80" s="9">
        <f t="shared" si="456"/>
        <v>3928.154</v>
      </c>
      <c r="AFA80" s="9">
        <f t="shared" si="456"/>
        <v>6380.0640000000003</v>
      </c>
      <c r="AFB80" s="9">
        <f t="shared" si="456"/>
        <v>4965.6750000000002</v>
      </c>
      <c r="AFC80" s="9">
        <f t="shared" si="457"/>
        <v>4602.6409999999996</v>
      </c>
      <c r="AFD80" s="9">
        <f t="shared" si="457"/>
        <v>5035.5119999999997</v>
      </c>
      <c r="AFE80" s="9">
        <f t="shared" si="457"/>
        <v>2811.672</v>
      </c>
      <c r="AFF80" s="9">
        <f t="shared" si="457"/>
        <v>5312.1589999999997</v>
      </c>
      <c r="AFG80" s="9">
        <f t="shared" si="457"/>
        <v>1505.568</v>
      </c>
      <c r="AFH80" s="9">
        <f t="shared" si="457"/>
        <v>4093.7840000000001</v>
      </c>
      <c r="AFI80" s="9">
        <f t="shared" si="457"/>
        <v>5202.2489999999998</v>
      </c>
      <c r="AFJ80" s="9">
        <f t="shared" si="457"/>
        <v>7012.357</v>
      </c>
      <c r="AFK80" s="9">
        <f t="shared" si="457"/>
        <v>3716.348</v>
      </c>
      <c r="AFL80" s="9">
        <f t="shared" si="457"/>
        <v>3595.3719999999998</v>
      </c>
      <c r="AFM80" s="9">
        <f t="shared" si="457"/>
        <v>3874.3</v>
      </c>
      <c r="AFN80" s="9">
        <f t="shared" si="457"/>
        <v>4976.9530000000004</v>
      </c>
      <c r="AFO80" s="9">
        <f t="shared" si="457"/>
        <v>6616.0029999999997</v>
      </c>
      <c r="AFP80" s="9">
        <f t="shared" si="457"/>
        <v>6912.1109999999999</v>
      </c>
      <c r="AFQ80" s="9">
        <f t="shared" si="457"/>
        <v>4623.701</v>
      </c>
      <c r="AFR80" s="9">
        <f t="shared" si="457"/>
        <v>8802.1470000000008</v>
      </c>
      <c r="AFS80" s="9">
        <f t="shared" si="458"/>
        <v>4362.1130000000003</v>
      </c>
      <c r="AFT80" s="9">
        <f t="shared" si="458"/>
        <v>5295.607</v>
      </c>
      <c r="AFU80" s="9">
        <f t="shared" si="458"/>
        <v>7254.884</v>
      </c>
      <c r="AFV80" s="9">
        <f t="shared" si="458"/>
        <v>6365.3890000000001</v>
      </c>
      <c r="AFW80" s="9">
        <f t="shared" si="458"/>
        <v>3654.9769999999999</v>
      </c>
      <c r="AFX80" s="9">
        <f t="shared" si="458"/>
        <v>3584.404</v>
      </c>
      <c r="AFY80" s="9">
        <f t="shared" si="458"/>
        <v>5464.3630000000003</v>
      </c>
      <c r="AFZ80" s="9">
        <f t="shared" si="458"/>
        <v>2782.3980000000001</v>
      </c>
      <c r="AGA80" s="9">
        <f t="shared" si="458"/>
        <v>2364.7040000000002</v>
      </c>
      <c r="AGB80" s="9">
        <f t="shared" si="458"/>
        <v>3507.0059999999999</v>
      </c>
      <c r="AGC80" s="9">
        <f t="shared" si="458"/>
        <v>5000.7839999999997</v>
      </c>
      <c r="AGD80" s="9">
        <f t="shared" si="458"/>
        <v>6208.25</v>
      </c>
      <c r="AGE80" s="9">
        <f t="shared" si="458"/>
        <v>4405.1090000000004</v>
      </c>
      <c r="AGF80" s="9">
        <f t="shared" si="458"/>
        <v>3340</v>
      </c>
      <c r="AGG80" s="9">
        <f t="shared" si="458"/>
        <v>8017.77</v>
      </c>
      <c r="AGH80" s="9">
        <f t="shared" si="458"/>
        <v>6813.0519999999997</v>
      </c>
      <c r="AGI80" s="9">
        <f t="shared" si="459"/>
        <v>3172.2860000000001</v>
      </c>
      <c r="AGJ80" s="9">
        <f t="shared" si="459"/>
        <v>5178.7759999999998</v>
      </c>
      <c r="AGK80" s="9">
        <f t="shared" si="459"/>
        <v>7763.3389999999999</v>
      </c>
      <c r="AGL80" s="9">
        <f t="shared" si="459"/>
        <v>4791.3729999999996</v>
      </c>
      <c r="AGM80" s="9">
        <f t="shared" si="459"/>
        <v>6901.5330000000004</v>
      </c>
      <c r="AGN80" s="9">
        <f t="shared" si="459"/>
        <v>2865.886</v>
      </c>
      <c r="AGO80" s="9">
        <f t="shared" si="459"/>
        <v>8717.5499999999993</v>
      </c>
      <c r="AGP80" s="9">
        <f t="shared" si="459"/>
        <v>5803.3029999999999</v>
      </c>
      <c r="AGQ80" s="9">
        <f t="shared" si="459"/>
        <v>9932.1290000000008</v>
      </c>
      <c r="AGR80" s="9">
        <f t="shared" si="459"/>
        <v>17718.403999999999</v>
      </c>
      <c r="AGS80" s="9">
        <f t="shared" si="459"/>
        <v>8463.4220000000005</v>
      </c>
      <c r="AGT80" s="9">
        <f t="shared" si="459"/>
        <v>4812.1139999999996</v>
      </c>
      <c r="AGU80" s="9">
        <f t="shared" si="459"/>
        <v>7688.7619999999997</v>
      </c>
      <c r="AGV80" s="9">
        <f t="shared" si="459"/>
        <v>3112.0749999999998</v>
      </c>
      <c r="AGW80" s="9">
        <f t="shared" si="459"/>
        <v>4741.4340000000002</v>
      </c>
      <c r="AGX80" s="9">
        <f t="shared" si="459"/>
        <v>7431.973</v>
      </c>
      <c r="AGY80" s="9">
        <f t="shared" si="460"/>
        <v>6950.4520000000002</v>
      </c>
      <c r="AGZ80" s="9">
        <f t="shared" si="460"/>
        <v>3521.7860000000001</v>
      </c>
      <c r="AHA80" s="9">
        <f t="shared" si="460"/>
        <v>6637.3959999999997</v>
      </c>
      <c r="AHB80" s="9">
        <f t="shared" si="460"/>
        <v>8557.3089999999993</v>
      </c>
      <c r="AHC80" s="9">
        <f t="shared" si="460"/>
        <v>6934.7020000000002</v>
      </c>
      <c r="AHD80" s="9">
        <f t="shared" si="460"/>
        <v>1637.7329999999999</v>
      </c>
      <c r="AHE80" s="9">
        <f t="shared" si="460"/>
        <v>3953.7150000000001</v>
      </c>
      <c r="AHF80" s="9">
        <f t="shared" si="460"/>
        <v>4416.4679999999998</v>
      </c>
      <c r="AHG80" s="9">
        <f t="shared" si="460"/>
        <v>7512.0039999999999</v>
      </c>
      <c r="AHH80" s="9">
        <f t="shared" si="460"/>
        <v>4940.9570000000003</v>
      </c>
      <c r="AHI80" s="9">
        <f t="shared" si="460"/>
        <v>3957.9229999999998</v>
      </c>
      <c r="AHJ80" s="9">
        <f t="shared" si="460"/>
        <v>5186.576</v>
      </c>
      <c r="AHK80" s="9">
        <f t="shared" si="460"/>
        <v>5500.3940000000002</v>
      </c>
      <c r="AHL80" s="9">
        <f t="shared" si="460"/>
        <v>4094.8919999999998</v>
      </c>
      <c r="AHM80" s="9">
        <f t="shared" si="460"/>
        <v>8195.5820000000003</v>
      </c>
      <c r="AHN80" s="9">
        <f t="shared" si="460"/>
        <v>5819.7640000000001</v>
      </c>
      <c r="AHO80" s="9">
        <f t="shared" si="461"/>
        <v>3015.8389999999999</v>
      </c>
      <c r="AHP80" s="9">
        <f t="shared" si="461"/>
        <v>3346.538</v>
      </c>
      <c r="AHQ80" s="9">
        <f t="shared" si="461"/>
        <v>6770.9250000000002</v>
      </c>
      <c r="AHR80" s="9">
        <f t="shared" si="461"/>
        <v>5712.3789999999999</v>
      </c>
      <c r="AHS80" s="9">
        <f t="shared" si="461"/>
        <v>6220.7129999999997</v>
      </c>
      <c r="AHT80" s="9">
        <f t="shared" si="461"/>
        <v>3745.337</v>
      </c>
      <c r="AHU80" s="9">
        <f t="shared" si="461"/>
        <v>4402.9210000000003</v>
      </c>
      <c r="AHV80" s="9">
        <f t="shared" si="461"/>
        <v>4562.2389999999996</v>
      </c>
      <c r="AHW80" s="9">
        <f t="shared" si="461"/>
        <v>5060.3890000000001</v>
      </c>
      <c r="AHX80" s="9">
        <f t="shared" si="461"/>
        <v>3043.8229999999999</v>
      </c>
      <c r="AHY80" s="9">
        <f t="shared" si="461"/>
        <v>6476.9</v>
      </c>
      <c r="AHZ80" s="9">
        <f t="shared" si="461"/>
        <v>3195.1170000000002</v>
      </c>
      <c r="AIA80" s="9">
        <f t="shared" si="461"/>
        <v>9916.4490000000005</v>
      </c>
      <c r="AIB80" s="9">
        <f t="shared" si="461"/>
        <v>2143.41</v>
      </c>
      <c r="AIC80" s="9">
        <f t="shared" si="461"/>
        <v>6122.4889999999996</v>
      </c>
      <c r="AID80" s="9">
        <f t="shared" si="461"/>
        <v>6369.8370000000004</v>
      </c>
      <c r="AIE80" s="9">
        <f t="shared" si="462"/>
        <v>5581.24</v>
      </c>
      <c r="AIF80" s="9">
        <f t="shared" si="462"/>
        <v>7145.5259999999998</v>
      </c>
      <c r="AIG80" s="9">
        <f t="shared" si="462"/>
        <v>3489.768</v>
      </c>
      <c r="AIH80" s="9">
        <f t="shared" si="462"/>
        <v>13265.686</v>
      </c>
      <c r="AII80" s="9">
        <f t="shared" si="462"/>
        <v>6901.63</v>
      </c>
      <c r="AIJ80" s="9">
        <f t="shared" si="462"/>
        <v>7068.6350000000002</v>
      </c>
      <c r="AIK80" s="9">
        <f t="shared" si="462"/>
        <v>3382.3629999999998</v>
      </c>
      <c r="AIL80" s="9">
        <f t="shared" si="462"/>
        <v>4492.0959999999995</v>
      </c>
      <c r="AIM80" s="9">
        <f t="shared" si="462"/>
        <v>6758.0020000000004</v>
      </c>
      <c r="AIN80" s="9">
        <f t="shared" si="462"/>
        <v>6672.835</v>
      </c>
      <c r="AIO80" s="9">
        <f t="shared" si="462"/>
        <v>5066.8440000000001</v>
      </c>
      <c r="AIP80" s="9">
        <f t="shared" si="462"/>
        <v>8398.99</v>
      </c>
      <c r="AIQ80" s="9">
        <f t="shared" si="462"/>
        <v>7769.9480000000003</v>
      </c>
      <c r="AIR80" s="9">
        <f t="shared" si="462"/>
        <v>7491.7240000000002</v>
      </c>
      <c r="AIS80" s="9">
        <f t="shared" si="462"/>
        <v>4463.7389999999996</v>
      </c>
      <c r="AIT80" s="9">
        <f t="shared" si="462"/>
        <v>4791.8779999999997</v>
      </c>
      <c r="AIU80" s="9">
        <f t="shared" si="463"/>
        <v>4870.8559999999998</v>
      </c>
      <c r="AIV80" s="9">
        <f t="shared" si="463"/>
        <v>9493.9060000000009</v>
      </c>
      <c r="AIW80" s="9">
        <f t="shared" si="463"/>
        <v>5941.9449999999997</v>
      </c>
      <c r="AIX80" s="9">
        <f t="shared" si="463"/>
        <v>4164.3810000000003</v>
      </c>
      <c r="AIY80" s="9">
        <f t="shared" si="463"/>
        <v>7290.6570000000002</v>
      </c>
      <c r="AIZ80" s="9">
        <f t="shared" si="463"/>
        <v>8691.09</v>
      </c>
      <c r="AJA80" s="9">
        <f t="shared" si="463"/>
        <v>5825.2889999999998</v>
      </c>
      <c r="AJB80" s="9">
        <f t="shared" si="463"/>
        <v>6670.1679999999997</v>
      </c>
      <c r="AJC80" s="9">
        <f t="shared" si="463"/>
        <v>5223.7740000000003</v>
      </c>
      <c r="AJD80" s="9">
        <f t="shared" si="463"/>
        <v>7532.2160000000003</v>
      </c>
      <c r="AJE80" s="9">
        <f t="shared" si="463"/>
        <v>3534.7829999999999</v>
      </c>
      <c r="AJF80" s="9">
        <f t="shared" si="463"/>
        <v>7612.576</v>
      </c>
      <c r="AJG80" s="9">
        <f t="shared" si="463"/>
        <v>4913.415</v>
      </c>
      <c r="AJH80" s="9">
        <f t="shared" si="463"/>
        <v>6796.7629999999999</v>
      </c>
      <c r="AJI80" s="9">
        <f t="shared" si="463"/>
        <v>6562.7089999999998</v>
      </c>
      <c r="AJJ80" s="9">
        <f t="shared" si="463"/>
        <v>7097.6120000000001</v>
      </c>
      <c r="AJK80" s="9">
        <f t="shared" si="464"/>
        <v>4983.0209999999997</v>
      </c>
      <c r="AJL80" s="9">
        <f t="shared" si="464"/>
        <v>9109.5759999999991</v>
      </c>
      <c r="AJM80" s="9">
        <f t="shared" si="464"/>
        <v>5654.5810000000001</v>
      </c>
      <c r="AJN80" s="9">
        <f t="shared" si="464"/>
        <v>3111.8220000000001</v>
      </c>
      <c r="AJO80" s="9">
        <f t="shared" si="464"/>
        <v>4034.712</v>
      </c>
      <c r="AJP80" s="9">
        <f t="shared" si="464"/>
        <v>7588.9769999999999</v>
      </c>
      <c r="AJQ80" s="9">
        <f t="shared" si="464"/>
        <v>6602.6670000000004</v>
      </c>
      <c r="AJR80" s="9">
        <f t="shared" si="464"/>
        <v>7040.558</v>
      </c>
      <c r="AJS80" s="9">
        <f t="shared" si="464"/>
        <v>6851.6490000000003</v>
      </c>
      <c r="AJT80" s="9">
        <f t="shared" si="464"/>
        <v>8112.9629999999997</v>
      </c>
      <c r="AJU80" s="9">
        <f t="shared" si="464"/>
        <v>3277.5830000000001</v>
      </c>
      <c r="AJV80" s="9">
        <f t="shared" si="464"/>
        <v>2331.1779999999999</v>
      </c>
      <c r="AJW80" s="9">
        <f t="shared" si="464"/>
        <v>4400.1769999999997</v>
      </c>
      <c r="AJX80" s="9">
        <f t="shared" si="464"/>
        <v>728.55499999999995</v>
      </c>
      <c r="AJY80" s="9">
        <f t="shared" si="464"/>
        <v>6589.4629999999997</v>
      </c>
      <c r="AJZ80" s="9">
        <f t="shared" si="464"/>
        <v>4560.7979999999998</v>
      </c>
      <c r="AKA80" s="9">
        <f t="shared" si="465"/>
        <v>2857.9059999999999</v>
      </c>
      <c r="AKB80" s="9">
        <f t="shared" si="465"/>
        <v>3496.2829999999999</v>
      </c>
      <c r="AKC80" s="9">
        <f t="shared" si="465"/>
        <v>1155.6479999999999</v>
      </c>
      <c r="AKD80" s="9">
        <f t="shared" si="465"/>
        <v>3360.7930000000001</v>
      </c>
      <c r="AKE80" s="9">
        <f t="shared" si="465"/>
        <v>8533.8529999999992</v>
      </c>
      <c r="AKF80" s="9">
        <f t="shared" si="465"/>
        <v>5573.348</v>
      </c>
      <c r="AKG80" s="9">
        <f t="shared" si="465"/>
        <v>7591.0519999999997</v>
      </c>
      <c r="AKH80" s="9">
        <f t="shared" si="465"/>
        <v>5595.6369999999997</v>
      </c>
      <c r="AKI80" s="9">
        <f t="shared" si="465"/>
        <v>9752.3580000000002</v>
      </c>
      <c r="AKJ80" s="9">
        <f t="shared" si="465"/>
        <v>10371.727999999999</v>
      </c>
      <c r="AKK80" s="9">
        <f t="shared" si="465"/>
        <v>3525.41</v>
      </c>
      <c r="AKL80" s="9">
        <f t="shared" si="465"/>
        <v>3980.5169999999998</v>
      </c>
      <c r="AKM80" s="9">
        <f t="shared" si="465"/>
        <v>5199.643</v>
      </c>
      <c r="AKN80" s="9">
        <f t="shared" si="465"/>
        <v>6237.1379999999999</v>
      </c>
      <c r="AKO80" s="9">
        <f t="shared" si="465"/>
        <v>3419.3789999999999</v>
      </c>
      <c r="AKP80" s="9">
        <f t="shared" si="465"/>
        <v>5523.4620000000004</v>
      </c>
      <c r="AKQ80" s="9">
        <f t="shared" si="466"/>
        <v>2453.9229999999998</v>
      </c>
      <c r="AKR80" s="9">
        <f t="shared" si="466"/>
        <v>8421.4060000000009</v>
      </c>
      <c r="AKS80" s="9">
        <f t="shared" si="466"/>
        <v>4305.6459999999997</v>
      </c>
      <c r="AKT80" s="9">
        <f t="shared" si="466"/>
        <v>5322.5110000000004</v>
      </c>
      <c r="AKU80" s="9">
        <f t="shared" si="466"/>
        <v>4289.8370000000004</v>
      </c>
      <c r="AKV80" s="9">
        <f t="shared" si="466"/>
        <v>4283.04</v>
      </c>
      <c r="AKW80" s="9">
        <f t="shared" si="466"/>
        <v>7643.8990000000003</v>
      </c>
      <c r="AKX80" s="9">
        <f t="shared" si="466"/>
        <v>6656.1670000000004</v>
      </c>
      <c r="AKY80" s="9">
        <f t="shared" si="466"/>
        <v>4866.9059999999999</v>
      </c>
      <c r="AKZ80" s="9">
        <f t="shared" si="466"/>
        <v>1526.71</v>
      </c>
      <c r="ALA80" s="9">
        <f t="shared" si="466"/>
        <v>6186.6360000000004</v>
      </c>
      <c r="ALB80" s="9">
        <f t="shared" si="466"/>
        <v>8486.91</v>
      </c>
      <c r="ALC80" s="9">
        <f t="shared" si="466"/>
        <v>7119.5649999999996</v>
      </c>
      <c r="ALD80" s="9">
        <f t="shared" si="466"/>
        <v>4172.5829999999996</v>
      </c>
      <c r="ALE80" s="9">
        <f t="shared" si="466"/>
        <v>5492.4210000000003</v>
      </c>
      <c r="ALF80" s="9">
        <f t="shared" si="466"/>
        <v>5006.5659999999998</v>
      </c>
      <c r="ALG80" s="9">
        <f t="shared" si="467"/>
        <v>2759.654</v>
      </c>
      <c r="ALH80" s="9">
        <f t="shared" si="467"/>
        <v>10434.254000000001</v>
      </c>
      <c r="ALI80" s="9">
        <f t="shared" si="467"/>
        <v>4128.0590000000002</v>
      </c>
      <c r="ALJ80" s="9">
        <f t="shared" si="467"/>
        <v>5401.9080000000004</v>
      </c>
      <c r="ALK80" s="9">
        <f t="shared" si="467"/>
        <v>2225.9859999999999</v>
      </c>
      <c r="ALL80" s="9">
        <f t="shared" si="467"/>
        <v>1662.6120000000001</v>
      </c>
      <c r="ALM80" s="9">
        <f t="shared" si="467"/>
        <v>5243.9480000000003</v>
      </c>
      <c r="ALN80" s="9">
        <f t="shared" si="467"/>
        <v>5951.9160000000002</v>
      </c>
      <c r="ALO80" s="9">
        <f t="shared" si="467"/>
        <v>5467.1030000000001</v>
      </c>
      <c r="ALP80" s="9">
        <f t="shared" si="467"/>
        <v>7249.9539999999997</v>
      </c>
      <c r="ALQ80" s="9">
        <f t="shared" si="467"/>
        <v>6056.2610000000004</v>
      </c>
      <c r="ALR80" s="9">
        <f t="shared" si="467"/>
        <v>6769.1719999999996</v>
      </c>
      <c r="ALS80" s="9">
        <f t="shared" si="467"/>
        <v>5035.1049999999996</v>
      </c>
      <c r="ALT80" s="9">
        <f t="shared" si="467"/>
        <v>8629.4560000000001</v>
      </c>
      <c r="ALU80" s="9">
        <f t="shared" si="467"/>
        <v>5666.5219999999999</v>
      </c>
      <c r="ALV80" s="9">
        <f t="shared" si="467"/>
        <v>3082.7159999999999</v>
      </c>
      <c r="ALW80" s="9">
        <f t="shared" si="468"/>
        <v>3682.701</v>
      </c>
      <c r="ALX80" s="9">
        <f t="shared" si="468"/>
        <v>6240.1790000000001</v>
      </c>
      <c r="ALY80" s="9">
        <f t="shared" si="468"/>
        <v>4344.72</v>
      </c>
      <c r="ALZ80" s="9">
        <f t="shared" si="468"/>
        <v>11551.422</v>
      </c>
      <c r="AMA80" s="9">
        <f t="shared" si="468"/>
        <v>6222.9110000000001</v>
      </c>
      <c r="AMB80" s="9">
        <f t="shared" si="468"/>
        <v>6591.38</v>
      </c>
      <c r="AMC80" s="9">
        <f t="shared" si="468"/>
        <v>6784.1260000000002</v>
      </c>
      <c r="AMD80" s="9">
        <f t="shared" si="468"/>
        <v>390.74599999999998</v>
      </c>
      <c r="AME80" s="9">
        <f t="shared" si="468"/>
        <v>7075.5640000000003</v>
      </c>
      <c r="AMF80" s="9">
        <f t="shared" si="468"/>
        <v>3469.4409999999998</v>
      </c>
      <c r="AMG80" s="9">
        <f t="shared" si="468"/>
        <v>3736.915</v>
      </c>
      <c r="AMH80" s="9">
        <f t="shared" si="468"/>
        <v>3271.5819999999999</v>
      </c>
      <c r="AMI80" s="9">
        <f t="shared" si="468"/>
        <v>7373.5039999999999</v>
      </c>
      <c r="AMJ80" s="9">
        <f t="shared" si="468"/>
        <v>6939.6369999999997</v>
      </c>
      <c r="AMK80" s="9">
        <f t="shared" si="468"/>
        <v>4240.125</v>
      </c>
      <c r="AML80" s="9">
        <f t="shared" si="468"/>
        <v>6245.7820000000002</v>
      </c>
      <c r="AMM80" s="9">
        <f t="shared" si="469"/>
        <v>4710.9340000000002</v>
      </c>
      <c r="AMN80" s="9">
        <f t="shared" si="469"/>
        <v>2851.6469999999999</v>
      </c>
      <c r="AMO80" s="9">
        <f t="shared" si="469"/>
        <v>6533.8959999999997</v>
      </c>
      <c r="AMP80" s="9">
        <f t="shared" si="469"/>
        <v>8420.3729999999996</v>
      </c>
      <c r="AMQ80" s="9">
        <f t="shared" si="469"/>
        <v>3070.42</v>
      </c>
      <c r="AMR80" s="9">
        <f t="shared" si="469"/>
        <v>4398.3379999999997</v>
      </c>
      <c r="AMS80" s="9">
        <f t="shared" si="469"/>
        <v>6004.2269999999999</v>
      </c>
      <c r="AMT80" s="9">
        <f t="shared" si="469"/>
        <v>3908.0050000000001</v>
      </c>
      <c r="AMU80" s="9">
        <f t="shared" si="469"/>
        <v>4239.3549999999996</v>
      </c>
      <c r="AMV80" s="9">
        <f t="shared" si="469"/>
        <v>1436.021</v>
      </c>
      <c r="AMW80" s="9">
        <f t="shared" si="469"/>
        <v>3174.5059999999999</v>
      </c>
      <c r="AMX80" s="9">
        <f t="shared" si="469"/>
        <v>6030.0290000000005</v>
      </c>
      <c r="AMY80" s="9">
        <f t="shared" si="469"/>
        <v>5022.8469999999998</v>
      </c>
      <c r="AMZ80" s="9">
        <f t="shared" si="469"/>
        <v>2710.8420000000001</v>
      </c>
      <c r="ANA80" s="9">
        <f t="shared" si="469"/>
        <v>4606.2870000000003</v>
      </c>
      <c r="ANB80" s="9">
        <f t="shared" si="469"/>
        <v>3171.9690000000001</v>
      </c>
      <c r="ANC80" s="9">
        <f t="shared" si="470"/>
        <v>2798.26</v>
      </c>
      <c r="AND80" s="9">
        <f t="shared" si="470"/>
        <v>9230.607</v>
      </c>
      <c r="ANE80" s="9">
        <f t="shared" si="470"/>
        <v>10139.191000000001</v>
      </c>
      <c r="ANF80" s="9">
        <f t="shared" si="470"/>
        <v>3021.6410000000001</v>
      </c>
      <c r="ANG80" s="9">
        <f t="shared" si="470"/>
        <v>5332.08</v>
      </c>
      <c r="ANH80" s="9">
        <f t="shared" si="470"/>
        <v>5824.8710000000001</v>
      </c>
      <c r="ANI80" s="9">
        <f t="shared" si="470"/>
        <v>5964.1679999999997</v>
      </c>
      <c r="ANJ80" s="9">
        <f t="shared" si="470"/>
        <v>8547.1059999999998</v>
      </c>
      <c r="ANK80" s="9">
        <f t="shared" si="470"/>
        <v>4920.7070000000003</v>
      </c>
      <c r="ANL80" s="9">
        <f t="shared" si="470"/>
        <v>5779.0060000000003</v>
      </c>
      <c r="ANM80" s="9">
        <f t="shared" si="470"/>
        <v>5929.3389999999999</v>
      </c>
      <c r="ANN80" s="9">
        <f t="shared" si="470"/>
        <v>5606.3360000000002</v>
      </c>
      <c r="ANO80" s="9">
        <f t="shared" si="470"/>
        <v>5866.6009999999997</v>
      </c>
      <c r="ANP80" s="9">
        <f t="shared" si="470"/>
        <v>3299.4490000000001</v>
      </c>
      <c r="ANQ80" s="9">
        <f t="shared" si="470"/>
        <v>2151.0100000000002</v>
      </c>
      <c r="ANR80" s="9">
        <f t="shared" si="470"/>
        <v>5458.5230000000001</v>
      </c>
      <c r="ANS80" s="9">
        <f t="shared" si="471"/>
        <v>2829.2289999999998</v>
      </c>
      <c r="ANT80" s="9">
        <f t="shared" si="471"/>
        <v>6331.8990000000003</v>
      </c>
      <c r="ANU80" s="9">
        <f t="shared" si="471"/>
        <v>2687.5990000000002</v>
      </c>
      <c r="ANV80" s="9">
        <f t="shared" si="471"/>
        <v>7799.2719999999999</v>
      </c>
      <c r="ANW80" s="9">
        <f t="shared" si="471"/>
        <v>7168.1530000000002</v>
      </c>
      <c r="ANX80" s="9">
        <f t="shared" si="471"/>
        <v>3621.2089999999998</v>
      </c>
      <c r="ANY80" s="9">
        <f t="shared" si="471"/>
        <v>6972.7669999999998</v>
      </c>
      <c r="ANZ80" s="9">
        <f t="shared" si="471"/>
        <v>4007.6590000000001</v>
      </c>
      <c r="AOA80" s="9">
        <f t="shared" si="471"/>
        <v>2862.5039999999999</v>
      </c>
      <c r="AOB80" s="9">
        <f t="shared" si="471"/>
        <v>4021.9940000000001</v>
      </c>
      <c r="AOC80" s="9">
        <f t="shared" si="471"/>
        <v>5710.6620000000003</v>
      </c>
      <c r="AOD80" s="9">
        <f t="shared" si="471"/>
        <v>3387.569</v>
      </c>
      <c r="AOE80" s="9">
        <f t="shared" si="471"/>
        <v>5598.2730000000001</v>
      </c>
      <c r="AOF80" s="9">
        <f t="shared" si="471"/>
        <v>8950.6779999999999</v>
      </c>
      <c r="AOG80" s="9">
        <f t="shared" si="471"/>
        <v>6900.2030000000004</v>
      </c>
      <c r="AOH80" s="9">
        <f t="shared" si="471"/>
        <v>11873.405000000001</v>
      </c>
      <c r="AOI80" s="10">
        <f t="shared" si="472"/>
        <v>4672.018</v>
      </c>
      <c r="AOJ80" s="9">
        <f t="shared" si="472"/>
        <v>4417.3059999999996</v>
      </c>
      <c r="AOK80" s="9">
        <f t="shared" si="472"/>
        <v>3552.623</v>
      </c>
      <c r="AOL80" s="9">
        <f t="shared" si="472"/>
        <v>5679.7060000000001</v>
      </c>
      <c r="AOM80" s="9">
        <f t="shared" si="472"/>
        <v>4415.7489999999998</v>
      </c>
      <c r="AON80" s="9">
        <f t="shared" si="472"/>
        <v>6193.4759999999997</v>
      </c>
      <c r="AOO80" s="9"/>
      <c r="AOP80" s="9"/>
      <c r="AOR80" s="8" t="b">
        <f t="shared" si="833"/>
        <v>1</v>
      </c>
      <c r="AOS80" s="9" t="b">
        <f t="shared" si="475"/>
        <v>1</v>
      </c>
      <c r="AOT80" s="9" t="b">
        <f t="shared" si="476"/>
        <v>1</v>
      </c>
      <c r="AOU80" s="9" t="b">
        <f t="shared" si="477"/>
        <v>1</v>
      </c>
      <c r="AOV80" s="9" t="b">
        <f t="shared" si="478"/>
        <v>1</v>
      </c>
      <c r="AOW80" s="9" t="b">
        <f t="shared" si="479"/>
        <v>1</v>
      </c>
      <c r="AOX80" s="9" t="b">
        <f t="shared" si="480"/>
        <v>1</v>
      </c>
      <c r="AOY80" s="9" t="b">
        <f t="shared" si="481"/>
        <v>1</v>
      </c>
      <c r="AOZ80" s="9" t="b">
        <f t="shared" si="482"/>
        <v>1</v>
      </c>
      <c r="APA80" s="9" t="b">
        <f t="shared" si="483"/>
        <v>1</v>
      </c>
      <c r="APB80" s="9" t="b">
        <f t="shared" si="484"/>
        <v>1</v>
      </c>
      <c r="APC80" s="9" t="b">
        <f t="shared" si="485"/>
        <v>1</v>
      </c>
      <c r="APD80" s="9" t="b">
        <f t="shared" si="486"/>
        <v>1</v>
      </c>
      <c r="APE80" s="9" t="b">
        <f t="shared" si="487"/>
        <v>1</v>
      </c>
      <c r="APF80" s="9" t="b">
        <f t="shared" si="488"/>
        <v>1</v>
      </c>
      <c r="APG80" s="9" t="b">
        <f t="shared" si="489"/>
        <v>1</v>
      </c>
      <c r="APH80" s="9" t="b">
        <f t="shared" si="490"/>
        <v>1</v>
      </c>
      <c r="API80" s="9" t="b">
        <f t="shared" si="491"/>
        <v>1</v>
      </c>
      <c r="APJ80" s="9" t="b">
        <f t="shared" si="492"/>
        <v>1</v>
      </c>
      <c r="APK80" s="9" t="b">
        <f t="shared" si="493"/>
        <v>1</v>
      </c>
      <c r="APL80" s="9" t="b">
        <f t="shared" si="494"/>
        <v>1</v>
      </c>
      <c r="APM80" s="9" t="b">
        <f t="shared" si="495"/>
        <v>1</v>
      </c>
      <c r="APN80" s="9" t="b">
        <f t="shared" si="496"/>
        <v>1</v>
      </c>
      <c r="APO80" s="9" t="b">
        <f t="shared" si="497"/>
        <v>1</v>
      </c>
      <c r="APP80" s="9" t="b">
        <f t="shared" si="498"/>
        <v>1</v>
      </c>
      <c r="APQ80" s="9" t="b">
        <f t="shared" si="499"/>
        <v>1</v>
      </c>
      <c r="APR80" s="9" t="b">
        <f t="shared" si="500"/>
        <v>1</v>
      </c>
      <c r="APS80" s="9" t="b">
        <f t="shared" si="501"/>
        <v>1</v>
      </c>
      <c r="APT80" s="9" t="b">
        <f t="shared" si="502"/>
        <v>1</v>
      </c>
      <c r="APU80" s="9" t="b">
        <f t="shared" si="503"/>
        <v>1</v>
      </c>
      <c r="APV80" s="9" t="b">
        <f t="shared" si="504"/>
        <v>1</v>
      </c>
      <c r="APW80" s="9" t="b">
        <f t="shared" si="505"/>
        <v>1</v>
      </c>
      <c r="APX80" s="9" t="b">
        <f t="shared" si="506"/>
        <v>1</v>
      </c>
      <c r="APY80" s="9" t="b">
        <f t="shared" si="507"/>
        <v>1</v>
      </c>
      <c r="APZ80" s="9" t="b">
        <f t="shared" si="508"/>
        <v>1</v>
      </c>
      <c r="AQA80" s="9" t="b">
        <f t="shared" si="509"/>
        <v>1</v>
      </c>
      <c r="AQB80" s="9" t="b">
        <f t="shared" si="510"/>
        <v>1</v>
      </c>
      <c r="AQC80" s="9" t="b">
        <f t="shared" si="511"/>
        <v>1</v>
      </c>
      <c r="AQD80" s="9" t="b">
        <f t="shared" si="512"/>
        <v>1</v>
      </c>
      <c r="AQE80" s="9" t="b">
        <f t="shared" si="513"/>
        <v>1</v>
      </c>
      <c r="AQF80" s="9" t="b">
        <f t="shared" si="514"/>
        <v>1</v>
      </c>
      <c r="AQG80" s="9" t="b">
        <f t="shared" si="515"/>
        <v>1</v>
      </c>
      <c r="AQH80" s="9" t="b">
        <f t="shared" si="516"/>
        <v>1</v>
      </c>
      <c r="AQI80" s="9" t="b">
        <f t="shared" si="517"/>
        <v>1</v>
      </c>
      <c r="AQJ80" s="9" t="b">
        <f t="shared" si="518"/>
        <v>1</v>
      </c>
      <c r="AQK80" s="9" t="b">
        <f t="shared" si="519"/>
        <v>1</v>
      </c>
      <c r="AQL80" s="9" t="b">
        <f t="shared" si="520"/>
        <v>1</v>
      </c>
      <c r="AQM80" s="9" t="b">
        <f t="shared" si="521"/>
        <v>1</v>
      </c>
      <c r="AQN80" s="9" t="b">
        <f t="shared" si="522"/>
        <v>1</v>
      </c>
      <c r="AQO80" s="9" t="b">
        <f t="shared" si="523"/>
        <v>1</v>
      </c>
      <c r="AQP80" s="9" t="b">
        <f t="shared" si="524"/>
        <v>1</v>
      </c>
      <c r="AQQ80" s="9" t="b">
        <f t="shared" si="525"/>
        <v>1</v>
      </c>
      <c r="AQR80" s="9" t="b">
        <f t="shared" si="526"/>
        <v>1</v>
      </c>
      <c r="AQS80" s="9" t="b">
        <f t="shared" si="527"/>
        <v>1</v>
      </c>
      <c r="AQT80" s="9" t="b">
        <f t="shared" si="528"/>
        <v>1</v>
      </c>
      <c r="AQU80" s="9" t="b">
        <f t="shared" si="529"/>
        <v>1</v>
      </c>
      <c r="AQV80" s="9" t="b">
        <f t="shared" si="530"/>
        <v>1</v>
      </c>
      <c r="AQW80" s="9" t="b">
        <f t="shared" si="531"/>
        <v>1</v>
      </c>
      <c r="AQX80" s="9" t="b">
        <f t="shared" si="532"/>
        <v>1</v>
      </c>
      <c r="AQY80" s="9" t="b">
        <f t="shared" si="533"/>
        <v>1</v>
      </c>
      <c r="AQZ80" s="9" t="b">
        <f t="shared" si="534"/>
        <v>1</v>
      </c>
      <c r="ARA80" s="9" t="b">
        <f t="shared" si="535"/>
        <v>1</v>
      </c>
      <c r="ARB80" s="9" t="b">
        <f t="shared" si="536"/>
        <v>1</v>
      </c>
      <c r="ARC80" s="9" t="b">
        <f t="shared" si="537"/>
        <v>1</v>
      </c>
      <c r="ARD80" s="9" t="b">
        <f t="shared" si="538"/>
        <v>1</v>
      </c>
      <c r="ARE80" s="9" t="b">
        <f t="shared" si="539"/>
        <v>1</v>
      </c>
      <c r="ARF80" s="9" t="b">
        <f t="shared" si="540"/>
        <v>1</v>
      </c>
      <c r="ARG80" s="9" t="b">
        <f t="shared" si="541"/>
        <v>1</v>
      </c>
      <c r="ARH80" s="9" t="b">
        <f t="shared" si="542"/>
        <v>1</v>
      </c>
      <c r="ARI80" s="9" t="b">
        <f t="shared" si="543"/>
        <v>1</v>
      </c>
      <c r="ARJ80" s="9" t="b">
        <f t="shared" si="544"/>
        <v>1</v>
      </c>
      <c r="ARK80" s="9" t="b">
        <f t="shared" si="545"/>
        <v>1</v>
      </c>
      <c r="ARL80" s="9" t="b">
        <f t="shared" si="546"/>
        <v>1</v>
      </c>
      <c r="ARM80" s="9" t="b">
        <f t="shared" si="547"/>
        <v>1</v>
      </c>
      <c r="ARN80" s="9" t="b">
        <f t="shared" si="548"/>
        <v>1</v>
      </c>
      <c r="ARO80" s="9" t="b">
        <f t="shared" si="549"/>
        <v>1</v>
      </c>
      <c r="ARP80" s="9" t="b">
        <f t="shared" si="550"/>
        <v>1</v>
      </c>
      <c r="ARQ80" s="9" t="b">
        <f t="shared" si="551"/>
        <v>1</v>
      </c>
      <c r="ARR80" s="9" t="b">
        <f t="shared" si="552"/>
        <v>1</v>
      </c>
      <c r="ARS80" s="9" t="b">
        <f t="shared" si="553"/>
        <v>1</v>
      </c>
      <c r="ART80" s="9" t="b">
        <f t="shared" si="554"/>
        <v>1</v>
      </c>
      <c r="ARU80" s="9" t="b">
        <f t="shared" si="555"/>
        <v>1</v>
      </c>
      <c r="ARV80" s="9" t="b">
        <f t="shared" si="556"/>
        <v>1</v>
      </c>
      <c r="ARW80" s="9" t="b">
        <f t="shared" si="557"/>
        <v>1</v>
      </c>
      <c r="ARX80" s="9" t="b">
        <f t="shared" si="558"/>
        <v>1</v>
      </c>
      <c r="ARY80" s="9" t="b">
        <f t="shared" si="559"/>
        <v>1</v>
      </c>
      <c r="ARZ80" s="9" t="b">
        <f t="shared" si="560"/>
        <v>1</v>
      </c>
      <c r="ASA80" s="9" t="b">
        <f t="shared" si="561"/>
        <v>1</v>
      </c>
      <c r="ASB80" s="9" t="b">
        <f t="shared" si="562"/>
        <v>1</v>
      </c>
      <c r="ASC80" s="9" t="b">
        <f t="shared" si="563"/>
        <v>1</v>
      </c>
      <c r="ASD80" s="9" t="b">
        <f t="shared" si="564"/>
        <v>1</v>
      </c>
      <c r="ASE80" s="9" t="b">
        <f t="shared" si="565"/>
        <v>1</v>
      </c>
      <c r="ASF80" s="9" t="b">
        <f t="shared" si="566"/>
        <v>1</v>
      </c>
      <c r="ASG80" s="9" t="b">
        <f t="shared" si="567"/>
        <v>1</v>
      </c>
      <c r="ASH80" s="9" t="b">
        <f t="shared" si="568"/>
        <v>1</v>
      </c>
      <c r="ASI80" s="9" t="b">
        <f t="shared" si="569"/>
        <v>1</v>
      </c>
      <c r="ASJ80" s="9" t="b">
        <f t="shared" si="570"/>
        <v>1</v>
      </c>
      <c r="ASK80" s="9" t="b">
        <f t="shared" si="571"/>
        <v>1</v>
      </c>
      <c r="ASL80" s="9" t="b">
        <f t="shared" si="572"/>
        <v>1</v>
      </c>
      <c r="ASM80" s="9" t="b">
        <f t="shared" si="573"/>
        <v>1</v>
      </c>
      <c r="ASN80" s="9" t="b">
        <f t="shared" si="574"/>
        <v>1</v>
      </c>
      <c r="ASO80" s="9" t="b">
        <f t="shared" si="575"/>
        <v>1</v>
      </c>
      <c r="ASP80" s="9" t="b">
        <f t="shared" si="576"/>
        <v>1</v>
      </c>
      <c r="ASQ80" s="9" t="b">
        <f t="shared" si="577"/>
        <v>1</v>
      </c>
      <c r="ASR80" s="9" t="b">
        <f t="shared" si="578"/>
        <v>1</v>
      </c>
      <c r="ASS80" s="9" t="b">
        <f t="shared" si="579"/>
        <v>1</v>
      </c>
      <c r="AST80" s="9" t="b">
        <f t="shared" si="580"/>
        <v>1</v>
      </c>
      <c r="ASU80" s="9" t="b">
        <f t="shared" si="581"/>
        <v>1</v>
      </c>
      <c r="ASV80" s="9" t="b">
        <f t="shared" si="582"/>
        <v>1</v>
      </c>
      <c r="ASW80" s="9" t="b">
        <f t="shared" si="583"/>
        <v>1</v>
      </c>
      <c r="ASX80" s="9" t="b">
        <f t="shared" si="584"/>
        <v>1</v>
      </c>
      <c r="ASY80" s="9" t="b">
        <f t="shared" si="585"/>
        <v>1</v>
      </c>
      <c r="ASZ80" s="9" t="b">
        <f t="shared" si="586"/>
        <v>1</v>
      </c>
      <c r="ATA80" s="9" t="b">
        <f t="shared" si="587"/>
        <v>1</v>
      </c>
      <c r="ATB80" s="9" t="b">
        <f t="shared" si="588"/>
        <v>1</v>
      </c>
      <c r="ATC80" s="9" t="b">
        <f t="shared" si="589"/>
        <v>1</v>
      </c>
      <c r="ATD80" s="9" t="b">
        <f t="shared" si="590"/>
        <v>1</v>
      </c>
      <c r="ATE80" s="9" t="b">
        <f t="shared" si="591"/>
        <v>1</v>
      </c>
      <c r="ATF80" s="9" t="b">
        <f t="shared" si="592"/>
        <v>1</v>
      </c>
      <c r="ATG80" s="9" t="b">
        <f t="shared" si="593"/>
        <v>1</v>
      </c>
      <c r="ATH80" s="9" t="b">
        <f t="shared" si="594"/>
        <v>1</v>
      </c>
      <c r="ATI80" s="9" t="b">
        <f t="shared" si="595"/>
        <v>1</v>
      </c>
      <c r="ATJ80" s="9" t="b">
        <f t="shared" si="596"/>
        <v>1</v>
      </c>
      <c r="ATK80" s="9" t="b">
        <f t="shared" si="597"/>
        <v>1</v>
      </c>
      <c r="ATL80" s="9" t="b">
        <f t="shared" si="598"/>
        <v>1</v>
      </c>
      <c r="ATM80" s="9" t="b">
        <f t="shared" si="599"/>
        <v>1</v>
      </c>
      <c r="ATN80" s="9" t="b">
        <f t="shared" si="600"/>
        <v>1</v>
      </c>
      <c r="ATO80" s="9" t="b">
        <f t="shared" si="601"/>
        <v>1</v>
      </c>
      <c r="ATP80" s="9" t="b">
        <f t="shared" si="602"/>
        <v>1</v>
      </c>
      <c r="ATQ80" s="9" t="b">
        <f t="shared" si="603"/>
        <v>1</v>
      </c>
      <c r="ATR80" s="9" t="b">
        <f t="shared" si="604"/>
        <v>1</v>
      </c>
      <c r="ATS80" s="9" t="b">
        <f t="shared" si="605"/>
        <v>1</v>
      </c>
      <c r="ATT80" s="9" t="b">
        <f t="shared" si="606"/>
        <v>1</v>
      </c>
      <c r="ATU80" s="9" t="b">
        <f t="shared" si="607"/>
        <v>1</v>
      </c>
      <c r="ATV80" s="9" t="b">
        <f t="shared" si="608"/>
        <v>1</v>
      </c>
      <c r="ATW80" s="9" t="b">
        <f t="shared" si="609"/>
        <v>1</v>
      </c>
      <c r="ATX80" s="9" t="b">
        <f t="shared" si="610"/>
        <v>1</v>
      </c>
      <c r="ATY80" s="9" t="b">
        <f t="shared" si="611"/>
        <v>1</v>
      </c>
      <c r="ATZ80" s="9" t="b">
        <f t="shared" si="612"/>
        <v>1</v>
      </c>
      <c r="AUA80" s="9" t="b">
        <f t="shared" si="613"/>
        <v>1</v>
      </c>
      <c r="AUB80" s="9" t="b">
        <f t="shared" si="614"/>
        <v>1</v>
      </c>
      <c r="AUC80" s="9" t="b">
        <f t="shared" si="615"/>
        <v>1</v>
      </c>
      <c r="AUD80" s="9" t="b">
        <f t="shared" si="616"/>
        <v>1</v>
      </c>
      <c r="AUE80" s="9" t="b">
        <f t="shared" si="617"/>
        <v>1</v>
      </c>
      <c r="AUF80" s="9" t="b">
        <f t="shared" si="618"/>
        <v>1</v>
      </c>
      <c r="AUG80" s="9" t="b">
        <f t="shared" si="619"/>
        <v>1</v>
      </c>
      <c r="AUH80" s="9" t="b">
        <f t="shared" si="620"/>
        <v>1</v>
      </c>
      <c r="AUI80" s="9" t="b">
        <f t="shared" si="621"/>
        <v>1</v>
      </c>
      <c r="AUJ80" s="9" t="b">
        <f t="shared" si="622"/>
        <v>1</v>
      </c>
      <c r="AUK80" s="9" t="b">
        <f t="shared" si="623"/>
        <v>1</v>
      </c>
      <c r="AUL80" s="9" t="b">
        <f t="shared" si="624"/>
        <v>1</v>
      </c>
      <c r="AUM80" s="9" t="b">
        <f t="shared" si="625"/>
        <v>1</v>
      </c>
      <c r="AUN80" s="9" t="b">
        <f t="shared" si="626"/>
        <v>1</v>
      </c>
      <c r="AUO80" s="9" t="b">
        <f t="shared" si="627"/>
        <v>1</v>
      </c>
      <c r="AUP80" s="9" t="b">
        <f t="shared" si="628"/>
        <v>1</v>
      </c>
      <c r="AUQ80" s="9" t="b">
        <f t="shared" si="629"/>
        <v>1</v>
      </c>
      <c r="AUR80" s="9" t="b">
        <f t="shared" si="630"/>
        <v>1</v>
      </c>
      <c r="AUS80" s="9" t="b">
        <f t="shared" si="631"/>
        <v>1</v>
      </c>
      <c r="AUT80" s="9" t="b">
        <f t="shared" si="632"/>
        <v>1</v>
      </c>
      <c r="AUU80" s="9" t="b">
        <f t="shared" si="633"/>
        <v>1</v>
      </c>
      <c r="AUV80" s="9" t="b">
        <f t="shared" si="634"/>
        <v>1</v>
      </c>
      <c r="AUW80" s="9" t="b">
        <f t="shared" si="635"/>
        <v>1</v>
      </c>
      <c r="AUX80" s="9" t="b">
        <f t="shared" si="636"/>
        <v>1</v>
      </c>
      <c r="AUY80" s="9" t="b">
        <f t="shared" si="637"/>
        <v>1</v>
      </c>
      <c r="AUZ80" s="9" t="b">
        <f t="shared" si="638"/>
        <v>1</v>
      </c>
      <c r="AVA80" s="9" t="b">
        <f t="shared" si="639"/>
        <v>1</v>
      </c>
      <c r="AVB80" s="9" t="b">
        <f t="shared" si="640"/>
        <v>1</v>
      </c>
      <c r="AVC80" s="9" t="b">
        <f t="shared" si="641"/>
        <v>1</v>
      </c>
      <c r="AVD80" s="9" t="b">
        <f t="shared" si="642"/>
        <v>1</v>
      </c>
      <c r="AVE80" s="9" t="b">
        <f t="shared" si="643"/>
        <v>1</v>
      </c>
      <c r="AVF80" s="9" t="b">
        <f t="shared" si="644"/>
        <v>1</v>
      </c>
      <c r="AVG80" s="9" t="b">
        <f t="shared" si="645"/>
        <v>1</v>
      </c>
      <c r="AVH80" s="9" t="b">
        <f t="shared" si="646"/>
        <v>1</v>
      </c>
      <c r="AVI80" s="9" t="b">
        <f t="shared" si="647"/>
        <v>1</v>
      </c>
      <c r="AVJ80" s="9" t="b">
        <f t="shared" si="648"/>
        <v>1</v>
      </c>
      <c r="AVK80" s="9" t="b">
        <f t="shared" si="649"/>
        <v>1</v>
      </c>
      <c r="AVL80" s="9" t="b">
        <f t="shared" si="650"/>
        <v>1</v>
      </c>
      <c r="AVM80" s="9" t="b">
        <f t="shared" si="651"/>
        <v>1</v>
      </c>
      <c r="AVN80" s="9" t="b">
        <f t="shared" si="652"/>
        <v>1</v>
      </c>
      <c r="AVO80" s="9" t="b">
        <f t="shared" si="653"/>
        <v>1</v>
      </c>
      <c r="AVP80" s="9" t="b">
        <f t="shared" si="654"/>
        <v>1</v>
      </c>
      <c r="AVQ80" s="9" t="b">
        <f t="shared" si="655"/>
        <v>1</v>
      </c>
      <c r="AVR80" s="9" t="b">
        <f t="shared" si="656"/>
        <v>1</v>
      </c>
      <c r="AVS80" s="9" t="b">
        <f t="shared" si="657"/>
        <v>1</v>
      </c>
      <c r="AVT80" s="9" t="b">
        <f t="shared" si="658"/>
        <v>1</v>
      </c>
      <c r="AVU80" s="9" t="b">
        <f t="shared" si="659"/>
        <v>1</v>
      </c>
      <c r="AVV80" s="9" t="b">
        <f t="shared" si="660"/>
        <v>1</v>
      </c>
      <c r="AVW80" s="9" t="b">
        <f t="shared" si="661"/>
        <v>1</v>
      </c>
      <c r="AVX80" s="9" t="b">
        <f t="shared" si="662"/>
        <v>1</v>
      </c>
      <c r="AVY80" s="9" t="b">
        <f t="shared" si="663"/>
        <v>1</v>
      </c>
      <c r="AVZ80" s="9" t="b">
        <f t="shared" si="664"/>
        <v>1</v>
      </c>
      <c r="AWA80" s="9" t="b">
        <f t="shared" si="665"/>
        <v>1</v>
      </c>
      <c r="AWB80" s="9" t="b">
        <f t="shared" si="666"/>
        <v>1</v>
      </c>
      <c r="AWC80" s="9" t="b">
        <f t="shared" si="667"/>
        <v>1</v>
      </c>
      <c r="AWD80" s="9" t="b">
        <f t="shared" si="668"/>
        <v>1</v>
      </c>
      <c r="AWE80" s="9" t="b">
        <f t="shared" si="669"/>
        <v>1</v>
      </c>
      <c r="AWF80" s="9" t="b">
        <f t="shared" si="670"/>
        <v>1</v>
      </c>
      <c r="AWG80" s="9" t="b">
        <f t="shared" si="671"/>
        <v>1</v>
      </c>
      <c r="AWH80" s="9" t="b">
        <f t="shared" si="672"/>
        <v>1</v>
      </c>
      <c r="AWI80" s="9" t="b">
        <f t="shared" si="673"/>
        <v>1</v>
      </c>
      <c r="AWJ80" s="9" t="b">
        <f t="shared" si="674"/>
        <v>1</v>
      </c>
      <c r="AWK80" s="9" t="b">
        <f t="shared" si="675"/>
        <v>1</v>
      </c>
      <c r="AWL80" s="9" t="b">
        <f t="shared" si="676"/>
        <v>1</v>
      </c>
      <c r="AWM80" s="9" t="b">
        <f t="shared" si="677"/>
        <v>1</v>
      </c>
      <c r="AWN80" s="9" t="b">
        <f t="shared" si="678"/>
        <v>1</v>
      </c>
      <c r="AWO80" s="9" t="b">
        <f t="shared" si="679"/>
        <v>1</v>
      </c>
      <c r="AWP80" s="9" t="b">
        <f t="shared" si="680"/>
        <v>1</v>
      </c>
      <c r="AWQ80" s="9" t="b">
        <f t="shared" si="681"/>
        <v>1</v>
      </c>
      <c r="AWR80" s="9" t="b">
        <f t="shared" si="682"/>
        <v>1</v>
      </c>
      <c r="AWS80" s="9" t="b">
        <f t="shared" si="683"/>
        <v>1</v>
      </c>
      <c r="AWT80" s="9" t="b">
        <f t="shared" si="684"/>
        <v>1</v>
      </c>
      <c r="AWU80" s="9" t="b">
        <f t="shared" si="685"/>
        <v>1</v>
      </c>
      <c r="AWV80" s="9" t="b">
        <f t="shared" si="686"/>
        <v>1</v>
      </c>
      <c r="AWW80" s="9" t="b">
        <f t="shared" si="687"/>
        <v>1</v>
      </c>
      <c r="AWX80" s="9" t="b">
        <f t="shared" si="688"/>
        <v>1</v>
      </c>
      <c r="AWY80" s="9" t="b">
        <f t="shared" si="689"/>
        <v>1</v>
      </c>
      <c r="AWZ80" s="9" t="b">
        <f t="shared" si="690"/>
        <v>1</v>
      </c>
      <c r="AXA80" s="9" t="b">
        <f t="shared" si="691"/>
        <v>1</v>
      </c>
      <c r="AXB80" s="9" t="b">
        <f t="shared" si="692"/>
        <v>1</v>
      </c>
      <c r="AXC80" s="9" t="b">
        <f t="shared" si="693"/>
        <v>1</v>
      </c>
      <c r="AXD80" s="9" t="b">
        <f t="shared" si="694"/>
        <v>1</v>
      </c>
      <c r="AXE80" s="9" t="b">
        <f t="shared" si="695"/>
        <v>1</v>
      </c>
      <c r="AXF80" s="9" t="b">
        <f t="shared" si="696"/>
        <v>1</v>
      </c>
      <c r="AXG80" s="9" t="b">
        <f t="shared" si="697"/>
        <v>1</v>
      </c>
      <c r="AXH80" s="9" t="b">
        <f t="shared" si="698"/>
        <v>1</v>
      </c>
      <c r="AXI80" s="9" t="b">
        <f t="shared" si="699"/>
        <v>1</v>
      </c>
      <c r="AXJ80" s="9" t="b">
        <f t="shared" si="700"/>
        <v>1</v>
      </c>
      <c r="AXK80" s="9" t="b">
        <f t="shared" si="701"/>
        <v>1</v>
      </c>
      <c r="AXL80" s="9" t="b">
        <f t="shared" si="702"/>
        <v>1</v>
      </c>
      <c r="AXM80" s="9" t="b">
        <f t="shared" si="703"/>
        <v>1</v>
      </c>
      <c r="AXN80" s="9" t="b">
        <f t="shared" si="704"/>
        <v>1</v>
      </c>
      <c r="AXO80" s="9" t="b">
        <f t="shared" si="705"/>
        <v>1</v>
      </c>
      <c r="AXP80" s="9" t="b">
        <f t="shared" si="706"/>
        <v>1</v>
      </c>
      <c r="AXQ80" s="9" t="b">
        <f t="shared" si="707"/>
        <v>1</v>
      </c>
      <c r="AXR80" s="9" t="b">
        <f t="shared" si="708"/>
        <v>1</v>
      </c>
      <c r="AXS80" s="9" t="b">
        <f t="shared" si="709"/>
        <v>1</v>
      </c>
      <c r="AXT80" s="9" t="b">
        <f t="shared" si="710"/>
        <v>1</v>
      </c>
      <c r="AXU80" s="9" t="b">
        <f t="shared" si="711"/>
        <v>1</v>
      </c>
      <c r="AXV80" s="9" t="b">
        <f t="shared" si="712"/>
        <v>1</v>
      </c>
      <c r="AXW80" s="9" t="b">
        <f t="shared" si="713"/>
        <v>1</v>
      </c>
      <c r="AXX80" s="9" t="b">
        <f t="shared" si="714"/>
        <v>1</v>
      </c>
      <c r="AXY80" s="9" t="b">
        <f t="shared" si="715"/>
        <v>1</v>
      </c>
      <c r="AXZ80" s="9" t="b">
        <f t="shared" si="716"/>
        <v>1</v>
      </c>
      <c r="AYA80" s="9" t="b">
        <f t="shared" si="717"/>
        <v>1</v>
      </c>
      <c r="AYB80" s="9" t="b">
        <f t="shared" si="718"/>
        <v>1</v>
      </c>
      <c r="AYC80" s="9" t="b">
        <f t="shared" si="719"/>
        <v>1</v>
      </c>
      <c r="AYD80" s="9" t="b">
        <f t="shared" si="720"/>
        <v>1</v>
      </c>
      <c r="AYE80" s="9" t="b">
        <f t="shared" si="721"/>
        <v>1</v>
      </c>
      <c r="AYF80" s="9" t="b">
        <f t="shared" si="722"/>
        <v>1</v>
      </c>
      <c r="AYG80" s="9" t="b">
        <f t="shared" si="723"/>
        <v>1</v>
      </c>
      <c r="AYH80" s="9" t="b">
        <f t="shared" si="724"/>
        <v>1</v>
      </c>
      <c r="AYI80" s="9" t="b">
        <f t="shared" si="725"/>
        <v>1</v>
      </c>
      <c r="AYJ80" s="9" t="b">
        <f t="shared" si="726"/>
        <v>1</v>
      </c>
      <c r="AYK80" s="9" t="b">
        <f t="shared" si="727"/>
        <v>1</v>
      </c>
      <c r="AYL80" s="9" t="b">
        <f t="shared" si="728"/>
        <v>1</v>
      </c>
      <c r="AYM80" s="9" t="b">
        <f t="shared" si="729"/>
        <v>1</v>
      </c>
      <c r="AYN80" s="9" t="b">
        <f t="shared" si="730"/>
        <v>1</v>
      </c>
      <c r="AYO80" s="9" t="b">
        <f t="shared" si="731"/>
        <v>1</v>
      </c>
      <c r="AYP80" s="9" t="b">
        <f t="shared" si="732"/>
        <v>1</v>
      </c>
      <c r="AYQ80" s="9" t="b">
        <f t="shared" si="733"/>
        <v>1</v>
      </c>
      <c r="AYR80" s="9" t="b">
        <f t="shared" si="734"/>
        <v>1</v>
      </c>
      <c r="AYS80" s="9" t="b">
        <f t="shared" si="735"/>
        <v>1</v>
      </c>
      <c r="AYT80" s="9" t="b">
        <f t="shared" si="736"/>
        <v>1</v>
      </c>
      <c r="AYU80" s="9" t="b">
        <f t="shared" si="737"/>
        <v>1</v>
      </c>
      <c r="AYV80" s="9" t="b">
        <f t="shared" si="738"/>
        <v>1</v>
      </c>
      <c r="AYW80" s="9" t="b">
        <f t="shared" si="739"/>
        <v>1</v>
      </c>
      <c r="AYX80" s="9" t="b">
        <f t="shared" si="740"/>
        <v>1</v>
      </c>
      <c r="AYY80" s="9" t="b">
        <f t="shared" si="741"/>
        <v>1</v>
      </c>
      <c r="AYZ80" s="9" t="b">
        <f t="shared" si="742"/>
        <v>1</v>
      </c>
      <c r="AZA80" s="9" t="b">
        <f t="shared" si="743"/>
        <v>1</v>
      </c>
      <c r="AZB80" s="9" t="b">
        <f t="shared" si="744"/>
        <v>1</v>
      </c>
      <c r="AZC80" s="9" t="b">
        <f t="shared" si="745"/>
        <v>1</v>
      </c>
      <c r="AZD80" s="9" t="b">
        <f t="shared" si="746"/>
        <v>1</v>
      </c>
      <c r="AZE80" s="9" t="b">
        <f t="shared" si="747"/>
        <v>1</v>
      </c>
      <c r="AZF80" s="9" t="b">
        <f t="shared" si="748"/>
        <v>1</v>
      </c>
      <c r="AZG80" s="9" t="b">
        <f t="shared" si="749"/>
        <v>1</v>
      </c>
      <c r="AZH80" s="9" t="b">
        <f t="shared" si="750"/>
        <v>1</v>
      </c>
      <c r="AZI80" s="9" t="b">
        <f t="shared" si="751"/>
        <v>1</v>
      </c>
      <c r="AZJ80" s="9" t="b">
        <f t="shared" si="752"/>
        <v>1</v>
      </c>
      <c r="AZK80" s="9" t="b">
        <f t="shared" si="753"/>
        <v>1</v>
      </c>
      <c r="AZL80" s="9" t="b">
        <f t="shared" si="754"/>
        <v>1</v>
      </c>
      <c r="AZM80" s="9" t="b">
        <f t="shared" si="755"/>
        <v>1</v>
      </c>
      <c r="AZN80" s="9" t="b">
        <f t="shared" si="756"/>
        <v>1</v>
      </c>
      <c r="AZO80" s="9" t="b">
        <f t="shared" si="757"/>
        <v>1</v>
      </c>
      <c r="AZP80" s="9" t="b">
        <f t="shared" si="758"/>
        <v>1</v>
      </c>
      <c r="AZQ80" s="9" t="b">
        <f t="shared" si="759"/>
        <v>1</v>
      </c>
      <c r="AZR80" s="9" t="b">
        <f t="shared" si="760"/>
        <v>1</v>
      </c>
      <c r="AZS80" s="9" t="b">
        <f t="shared" si="761"/>
        <v>1</v>
      </c>
      <c r="AZT80" s="9" t="b">
        <f t="shared" si="762"/>
        <v>1</v>
      </c>
      <c r="AZU80" s="9" t="b">
        <f t="shared" si="763"/>
        <v>1</v>
      </c>
      <c r="AZV80" s="9" t="b">
        <f t="shared" si="764"/>
        <v>1</v>
      </c>
      <c r="AZW80" s="9" t="b">
        <f t="shared" si="765"/>
        <v>1</v>
      </c>
      <c r="AZX80" s="9" t="b">
        <f t="shared" si="766"/>
        <v>1</v>
      </c>
      <c r="AZY80" s="9" t="b">
        <f t="shared" si="767"/>
        <v>1</v>
      </c>
      <c r="AZZ80" s="9" t="b">
        <f t="shared" si="768"/>
        <v>1</v>
      </c>
      <c r="BAA80" s="9" t="b">
        <f t="shared" si="769"/>
        <v>1</v>
      </c>
      <c r="BAB80" s="9" t="b">
        <f t="shared" si="770"/>
        <v>1</v>
      </c>
      <c r="BAC80" s="9" t="b">
        <f t="shared" si="771"/>
        <v>1</v>
      </c>
      <c r="BAD80" s="9" t="b">
        <f t="shared" si="772"/>
        <v>1</v>
      </c>
      <c r="BAE80" s="9" t="b">
        <f t="shared" si="773"/>
        <v>1</v>
      </c>
      <c r="BAF80" s="9" t="b">
        <f t="shared" si="774"/>
        <v>1</v>
      </c>
      <c r="BAG80" s="9" t="b">
        <f t="shared" si="775"/>
        <v>1</v>
      </c>
      <c r="BAH80" s="9" t="b">
        <f t="shared" si="776"/>
        <v>1</v>
      </c>
      <c r="BAI80" s="9" t="b">
        <f t="shared" si="777"/>
        <v>1</v>
      </c>
      <c r="BAJ80" s="9" t="b">
        <f t="shared" si="778"/>
        <v>1</v>
      </c>
      <c r="BAK80" s="9" t="b">
        <f t="shared" si="779"/>
        <v>1</v>
      </c>
      <c r="BAL80" s="9" t="b">
        <f t="shared" si="780"/>
        <v>1</v>
      </c>
      <c r="BAM80" s="9" t="b">
        <f t="shared" si="781"/>
        <v>1</v>
      </c>
      <c r="BAN80" s="9" t="b">
        <f t="shared" si="782"/>
        <v>1</v>
      </c>
      <c r="BAO80" s="9" t="b">
        <f t="shared" si="783"/>
        <v>1</v>
      </c>
      <c r="BAP80" s="9" t="b">
        <f t="shared" si="784"/>
        <v>1</v>
      </c>
      <c r="BAQ80" s="9" t="b">
        <f t="shared" si="785"/>
        <v>1</v>
      </c>
      <c r="BAR80" s="9" t="b">
        <f t="shared" si="786"/>
        <v>1</v>
      </c>
      <c r="BAS80" s="9" t="b">
        <f t="shared" si="787"/>
        <v>1</v>
      </c>
      <c r="BAT80" s="9" t="b">
        <f t="shared" si="788"/>
        <v>1</v>
      </c>
      <c r="BAU80" s="9" t="b">
        <f t="shared" si="789"/>
        <v>1</v>
      </c>
      <c r="BAV80" s="9" t="b">
        <f t="shared" si="790"/>
        <v>1</v>
      </c>
      <c r="BAW80" s="9" t="b">
        <f t="shared" si="791"/>
        <v>1</v>
      </c>
      <c r="BAX80" s="9" t="b">
        <f t="shared" si="792"/>
        <v>1</v>
      </c>
      <c r="BAY80" s="9" t="b">
        <f t="shared" si="793"/>
        <v>1</v>
      </c>
      <c r="BAZ80" s="9" t="b">
        <f t="shared" si="794"/>
        <v>1</v>
      </c>
      <c r="BBA80" s="9" t="b">
        <f t="shared" si="795"/>
        <v>1</v>
      </c>
      <c r="BBB80" s="9" t="b">
        <f t="shared" si="796"/>
        <v>1</v>
      </c>
      <c r="BBC80" s="9" t="b">
        <f t="shared" si="797"/>
        <v>1</v>
      </c>
      <c r="BBD80" s="9" t="b">
        <f t="shared" si="798"/>
        <v>1</v>
      </c>
      <c r="BBE80" s="9" t="b">
        <f t="shared" si="799"/>
        <v>1</v>
      </c>
      <c r="BBF80" s="9" t="b">
        <f t="shared" si="800"/>
        <v>1</v>
      </c>
      <c r="BBG80" s="9" t="b">
        <f t="shared" si="801"/>
        <v>1</v>
      </c>
      <c r="BBH80" s="9" t="b">
        <f t="shared" si="802"/>
        <v>1</v>
      </c>
      <c r="BBI80" s="9" t="b">
        <f t="shared" si="803"/>
        <v>1</v>
      </c>
      <c r="BBJ80" s="9" t="b">
        <f t="shared" si="804"/>
        <v>1</v>
      </c>
      <c r="BBK80" s="9" t="b">
        <f t="shared" si="805"/>
        <v>1</v>
      </c>
      <c r="BBL80" s="9" t="b">
        <f t="shared" si="806"/>
        <v>1</v>
      </c>
      <c r="BBM80" s="9" t="b">
        <f t="shared" si="807"/>
        <v>1</v>
      </c>
      <c r="BBN80" s="9" t="b">
        <f t="shared" si="808"/>
        <v>1</v>
      </c>
      <c r="BBO80" s="9" t="b">
        <f t="shared" si="809"/>
        <v>1</v>
      </c>
      <c r="BBP80" s="9" t="b">
        <f t="shared" si="810"/>
        <v>1</v>
      </c>
      <c r="BBQ80" s="9" t="b">
        <f t="shared" si="811"/>
        <v>1</v>
      </c>
      <c r="BBR80" s="9" t="b">
        <f t="shared" si="812"/>
        <v>1</v>
      </c>
      <c r="BBS80" s="9" t="b">
        <f t="shared" si="813"/>
        <v>1</v>
      </c>
      <c r="BBT80" s="9" t="b">
        <f t="shared" si="814"/>
        <v>1</v>
      </c>
      <c r="BBU80" s="9" t="b">
        <f t="shared" si="815"/>
        <v>1</v>
      </c>
      <c r="BBV80" s="9" t="b">
        <f t="shared" si="816"/>
        <v>1</v>
      </c>
      <c r="BBW80" s="9" t="b">
        <f t="shared" si="817"/>
        <v>1</v>
      </c>
      <c r="BBX80" s="9" t="b">
        <f t="shared" si="818"/>
        <v>1</v>
      </c>
      <c r="BBY80" s="9" t="b">
        <f t="shared" si="819"/>
        <v>1</v>
      </c>
      <c r="BBZ80" s="9" t="b">
        <f t="shared" si="820"/>
        <v>1</v>
      </c>
      <c r="BCA80" s="9" t="b">
        <f t="shared" si="821"/>
        <v>1</v>
      </c>
      <c r="BCB80" s="9" t="b">
        <f t="shared" si="822"/>
        <v>1</v>
      </c>
      <c r="BCC80" s="9" t="b">
        <f t="shared" si="823"/>
        <v>1</v>
      </c>
      <c r="BCD80" s="9" t="b">
        <f t="shared" si="824"/>
        <v>1</v>
      </c>
      <c r="BCE80" s="9" t="b">
        <f t="shared" si="825"/>
        <v>1</v>
      </c>
      <c r="BCF80" s="10" t="b">
        <f t="shared" si="826"/>
        <v>1</v>
      </c>
      <c r="BCG80" s="9" t="b">
        <f t="shared" si="827"/>
        <v>1</v>
      </c>
      <c r="BCH80" s="9" t="b">
        <f t="shared" si="828"/>
        <v>1</v>
      </c>
      <c r="BCI80" s="9" t="b">
        <f t="shared" si="829"/>
        <v>1</v>
      </c>
      <c r="BCJ80" s="9" t="b">
        <f t="shared" si="830"/>
        <v>1</v>
      </c>
      <c r="BCK80" s="9" t="b">
        <f t="shared" si="831"/>
        <v>1</v>
      </c>
      <c r="BCL80" s="9"/>
      <c r="BCM80" s="9"/>
    </row>
    <row r="81" spans="1:1443" x14ac:dyDescent="0.2">
      <c r="A81" s="8">
        <v>50186.514000000003</v>
      </c>
      <c r="B81" s="9">
        <v>45257.639000000003</v>
      </c>
      <c r="C81" s="9">
        <v>78923.7</v>
      </c>
      <c r="D81" s="9">
        <v>65797.303</v>
      </c>
      <c r="E81" s="9">
        <v>59508.339</v>
      </c>
      <c r="F81" s="9">
        <v>59252.480000000003</v>
      </c>
      <c r="G81" s="9">
        <v>68900.221999999994</v>
      </c>
      <c r="H81" s="9">
        <v>48012.593999999997</v>
      </c>
      <c r="I81" s="9">
        <v>57824.711000000003</v>
      </c>
      <c r="J81" s="9">
        <v>82052.555999999997</v>
      </c>
      <c r="K81" s="9">
        <v>41251.591999999997</v>
      </c>
      <c r="L81" s="9">
        <v>44195.222000000002</v>
      </c>
      <c r="M81" s="9">
        <v>82000.505000000005</v>
      </c>
      <c r="N81" s="9">
        <v>58855.091</v>
      </c>
      <c r="O81" s="9">
        <v>47050.017</v>
      </c>
      <c r="P81" s="9">
        <v>57678.489000000001</v>
      </c>
      <c r="Q81" s="9">
        <v>49337.650999999998</v>
      </c>
      <c r="R81" s="9">
        <v>33689.896999999997</v>
      </c>
      <c r="S81" s="9">
        <v>53345.087</v>
      </c>
      <c r="T81" s="9">
        <v>67710.826000000001</v>
      </c>
      <c r="U81" s="9">
        <v>69338.317999999999</v>
      </c>
      <c r="V81" s="9">
        <v>45817.33</v>
      </c>
      <c r="W81" s="9">
        <v>38808.771000000001</v>
      </c>
      <c r="X81" s="9">
        <v>86054.399999999994</v>
      </c>
      <c r="Y81" s="9">
        <v>64923.201000000001</v>
      </c>
      <c r="Z81" s="9">
        <v>69165.096999999994</v>
      </c>
      <c r="AA81" s="9">
        <v>58506.599000000002</v>
      </c>
      <c r="AB81" s="9">
        <v>33553.555</v>
      </c>
      <c r="AC81" s="9">
        <v>41641.631999999998</v>
      </c>
      <c r="AD81" s="9">
        <v>53524.811000000002</v>
      </c>
      <c r="AE81" s="9">
        <v>49125.245999999999</v>
      </c>
      <c r="AF81" s="9">
        <v>55994.116999999998</v>
      </c>
      <c r="AG81" s="9">
        <v>30574.819</v>
      </c>
      <c r="AH81" s="9">
        <v>36092.906000000003</v>
      </c>
      <c r="AI81" s="9">
        <v>42857.035000000003</v>
      </c>
      <c r="AJ81" s="9">
        <v>61282.711000000003</v>
      </c>
      <c r="AK81" s="9">
        <v>40710.336000000003</v>
      </c>
      <c r="AL81" s="9">
        <v>58471.184000000001</v>
      </c>
      <c r="AM81" s="9">
        <v>53106.330999999998</v>
      </c>
      <c r="AN81" s="9">
        <v>39161.633000000002</v>
      </c>
      <c r="AO81" s="9">
        <v>48465.016000000003</v>
      </c>
      <c r="AP81" s="9">
        <v>68050.472999999998</v>
      </c>
      <c r="AQ81" s="9">
        <v>42422.493000000002</v>
      </c>
      <c r="AR81" s="9">
        <v>37871.968000000001</v>
      </c>
      <c r="AS81" s="9">
        <v>62696.428</v>
      </c>
      <c r="AT81" s="9">
        <v>24635.774000000001</v>
      </c>
      <c r="AU81" s="9">
        <v>43464.843999999997</v>
      </c>
      <c r="AV81" s="9">
        <v>51274.326000000001</v>
      </c>
      <c r="AW81" s="9">
        <v>55736.023000000001</v>
      </c>
      <c r="AX81" s="9">
        <v>53209.925999999999</v>
      </c>
      <c r="AY81" s="9">
        <v>70183.046000000002</v>
      </c>
      <c r="AZ81" s="9">
        <v>38725.964999999997</v>
      </c>
      <c r="BA81" s="9">
        <v>45194.595999999998</v>
      </c>
      <c r="BB81" s="9">
        <v>71530.232999999993</v>
      </c>
      <c r="BC81" s="9">
        <v>45758.106</v>
      </c>
      <c r="BD81" s="9">
        <v>56592.743999999999</v>
      </c>
      <c r="BE81" s="9">
        <v>62316.04</v>
      </c>
      <c r="BF81" s="9">
        <v>42049.98</v>
      </c>
      <c r="BG81" s="9">
        <v>41523.339</v>
      </c>
      <c r="BH81" s="9">
        <v>66205.078999999998</v>
      </c>
      <c r="BI81" s="9">
        <v>66049.341</v>
      </c>
      <c r="BJ81" s="9">
        <v>79675.543999999994</v>
      </c>
      <c r="BK81" s="9">
        <v>73812.104999999996</v>
      </c>
      <c r="BL81" s="9">
        <v>52486.241000000002</v>
      </c>
      <c r="BM81" s="9">
        <v>52588.315999999999</v>
      </c>
      <c r="BN81" s="9">
        <v>73209.695999999996</v>
      </c>
      <c r="BO81" s="9">
        <v>58847.383999999998</v>
      </c>
      <c r="BP81" s="9">
        <v>70871.923999999999</v>
      </c>
      <c r="BQ81" s="9">
        <v>93031.816000000006</v>
      </c>
      <c r="BR81" s="9">
        <v>51736.457000000002</v>
      </c>
      <c r="BS81" s="9">
        <v>52820.048999999999</v>
      </c>
      <c r="BT81" s="9">
        <v>62622.771000000001</v>
      </c>
      <c r="BU81" s="9">
        <v>60101.813000000002</v>
      </c>
      <c r="BV81" s="9">
        <v>52380.896000000001</v>
      </c>
      <c r="BW81" s="9">
        <v>76557.523000000001</v>
      </c>
      <c r="BX81" s="9">
        <v>64013.686000000002</v>
      </c>
      <c r="BY81" s="9">
        <v>76496.282999999996</v>
      </c>
      <c r="BZ81" s="9">
        <v>77817.002999999997</v>
      </c>
      <c r="CA81" s="9">
        <v>54421.883999999998</v>
      </c>
      <c r="CB81" s="9">
        <v>46905.707000000002</v>
      </c>
      <c r="CC81" s="9">
        <v>65293.743000000002</v>
      </c>
      <c r="CD81" s="9">
        <v>62114.631000000001</v>
      </c>
      <c r="CE81" s="9">
        <v>55896.533000000003</v>
      </c>
      <c r="CF81" s="9">
        <v>47893.248</v>
      </c>
      <c r="CG81" s="9">
        <v>30129.267</v>
      </c>
      <c r="CH81" s="9">
        <v>37777.036</v>
      </c>
      <c r="CI81" s="9">
        <v>41640.872000000003</v>
      </c>
      <c r="CJ81" s="9">
        <v>34356.792999999998</v>
      </c>
      <c r="CK81" s="9">
        <v>32627.866000000002</v>
      </c>
      <c r="CL81" s="9">
        <v>71961.822</v>
      </c>
      <c r="CM81" s="9">
        <v>57932.773000000001</v>
      </c>
      <c r="CN81" s="9">
        <v>54512.349000000002</v>
      </c>
      <c r="CO81" s="9">
        <v>66792.938999999998</v>
      </c>
      <c r="CP81" s="9">
        <v>59890.858</v>
      </c>
      <c r="CQ81" s="9">
        <v>58906.506000000001</v>
      </c>
      <c r="CR81" s="9">
        <v>58927.167999999998</v>
      </c>
      <c r="CS81" s="9">
        <v>33858.086000000003</v>
      </c>
      <c r="CT81" s="9">
        <v>38272.15</v>
      </c>
      <c r="CU81" s="9">
        <v>55607.302000000003</v>
      </c>
      <c r="CV81" s="9">
        <v>34703.084999999999</v>
      </c>
      <c r="CW81" s="9">
        <v>34303.652000000002</v>
      </c>
      <c r="CX81" s="9">
        <v>50187.88</v>
      </c>
      <c r="CY81" s="9">
        <v>32002.705999999998</v>
      </c>
      <c r="CZ81" s="9">
        <v>33126.654000000002</v>
      </c>
      <c r="DA81" s="9">
        <v>70575.706000000006</v>
      </c>
      <c r="DB81" s="9">
        <v>44083.451999999997</v>
      </c>
      <c r="DC81" s="9">
        <v>52311.938000000002</v>
      </c>
      <c r="DD81" s="9">
        <v>51312.305</v>
      </c>
      <c r="DE81" s="9">
        <v>53428.571000000004</v>
      </c>
      <c r="DF81" s="9">
        <v>47552.19</v>
      </c>
      <c r="DG81" s="9">
        <v>80699.732999999993</v>
      </c>
      <c r="DH81" s="9">
        <v>36745.305</v>
      </c>
      <c r="DI81" s="9">
        <v>43600.402000000002</v>
      </c>
      <c r="DJ81" s="9">
        <v>72053.998999999996</v>
      </c>
      <c r="DK81" s="9">
        <v>64508.599000000002</v>
      </c>
      <c r="DL81" s="9">
        <v>71875.013000000006</v>
      </c>
      <c r="DM81" s="9">
        <v>49637.277000000002</v>
      </c>
      <c r="DN81" s="9">
        <v>33180.182000000001</v>
      </c>
      <c r="DO81" s="9">
        <v>52198.334000000003</v>
      </c>
      <c r="DP81" s="9">
        <v>67664.087</v>
      </c>
      <c r="DQ81" s="9">
        <v>69273.498000000007</v>
      </c>
      <c r="DR81" s="9">
        <v>69939.063999999998</v>
      </c>
      <c r="DS81" s="9">
        <v>84490.808000000005</v>
      </c>
      <c r="DT81" s="9">
        <v>63732.107000000004</v>
      </c>
      <c r="DU81" s="9">
        <v>66942.260999999999</v>
      </c>
      <c r="DV81" s="9">
        <v>66489.032999999996</v>
      </c>
      <c r="DW81" s="9">
        <v>47811.758999999998</v>
      </c>
      <c r="DX81" s="9">
        <v>63751.167999999998</v>
      </c>
      <c r="DY81" s="9">
        <v>76957.907999999996</v>
      </c>
      <c r="DZ81" s="9">
        <v>61212.116000000002</v>
      </c>
      <c r="EA81" s="9">
        <v>54156.942999999999</v>
      </c>
      <c r="EB81" s="9">
        <v>36744.913</v>
      </c>
      <c r="EC81" s="9">
        <v>64019.260999999999</v>
      </c>
      <c r="ED81" s="9">
        <v>75066.498999999996</v>
      </c>
      <c r="EE81" s="9">
        <v>44207.743999999999</v>
      </c>
      <c r="EF81" s="9">
        <v>67396.182000000001</v>
      </c>
      <c r="EG81" s="9">
        <v>54908.351000000002</v>
      </c>
      <c r="EH81" s="9">
        <v>43447.875</v>
      </c>
      <c r="EI81" s="9">
        <v>50663.167999999998</v>
      </c>
      <c r="EJ81" s="9">
        <v>57510.107000000004</v>
      </c>
      <c r="EK81" s="9">
        <v>68866.653000000006</v>
      </c>
      <c r="EL81" s="9">
        <v>62514.12</v>
      </c>
      <c r="EM81" s="9">
        <v>47502.192000000003</v>
      </c>
      <c r="EN81" s="9">
        <v>51184.999000000003</v>
      </c>
      <c r="EO81" s="9">
        <v>63243.135000000002</v>
      </c>
      <c r="EP81" s="9">
        <v>64190.326999999997</v>
      </c>
      <c r="EQ81" s="9">
        <v>72324.361000000004</v>
      </c>
      <c r="ER81" s="9">
        <v>61080.546000000002</v>
      </c>
      <c r="ES81" s="9">
        <v>60388.807000000001</v>
      </c>
      <c r="ET81" s="9">
        <v>54163.61</v>
      </c>
      <c r="EU81" s="9">
        <v>62598.173999999999</v>
      </c>
      <c r="EV81" s="9">
        <v>74872.381999999998</v>
      </c>
      <c r="EW81" s="9">
        <v>58968.578999999998</v>
      </c>
      <c r="EX81" s="9">
        <v>45408.953000000001</v>
      </c>
      <c r="EY81" s="9">
        <v>57713.517</v>
      </c>
      <c r="EZ81" s="9">
        <v>61687.955000000002</v>
      </c>
      <c r="FA81" s="9">
        <v>62401.474999999999</v>
      </c>
      <c r="FB81" s="9">
        <v>68307.320000000007</v>
      </c>
      <c r="FC81" s="9">
        <v>63246.455999999998</v>
      </c>
      <c r="FD81" s="9">
        <v>73228.255000000005</v>
      </c>
      <c r="FE81" s="9">
        <v>78553.865000000005</v>
      </c>
      <c r="FF81" s="9">
        <v>83952.842999999993</v>
      </c>
      <c r="FG81" s="9">
        <v>69478.149000000005</v>
      </c>
      <c r="FH81" s="9">
        <v>65200.949000000001</v>
      </c>
      <c r="FI81" s="9">
        <v>60562.6</v>
      </c>
      <c r="FJ81" s="9">
        <v>45987.409</v>
      </c>
      <c r="FK81" s="9">
        <v>63867.877</v>
      </c>
      <c r="FL81" s="9">
        <v>87858.313999999998</v>
      </c>
      <c r="FM81" s="9">
        <v>69427.953999999998</v>
      </c>
      <c r="FN81" s="9">
        <v>65644.816000000006</v>
      </c>
      <c r="FO81" s="9">
        <v>83568.274000000005</v>
      </c>
      <c r="FP81" s="9">
        <v>60578.400000000001</v>
      </c>
      <c r="FQ81" s="9">
        <v>51541.315999999999</v>
      </c>
      <c r="FR81" s="9">
        <v>97544.152000000002</v>
      </c>
      <c r="FS81" s="9">
        <v>64216.107000000004</v>
      </c>
      <c r="FT81" s="9">
        <v>50253.466999999997</v>
      </c>
      <c r="FU81" s="9">
        <v>54701.87</v>
      </c>
      <c r="FV81" s="9">
        <v>47143.309000000001</v>
      </c>
      <c r="FW81" s="9">
        <v>51153.165000000001</v>
      </c>
      <c r="FX81" s="9">
        <v>74471.739000000001</v>
      </c>
      <c r="FY81" s="9">
        <v>54304.000999999997</v>
      </c>
      <c r="FZ81" s="9">
        <v>67897.387000000002</v>
      </c>
      <c r="GA81" s="9">
        <v>49026.663</v>
      </c>
      <c r="GB81" s="9">
        <v>56074.15</v>
      </c>
      <c r="GC81" s="9">
        <v>66515.857000000004</v>
      </c>
      <c r="GD81" s="9">
        <v>68756.620999999999</v>
      </c>
      <c r="GE81" s="9">
        <v>52491.42</v>
      </c>
      <c r="GF81" s="9">
        <v>76400.67</v>
      </c>
      <c r="GG81" s="9">
        <v>76066.373999999996</v>
      </c>
      <c r="GH81" s="9">
        <v>51534.133000000002</v>
      </c>
      <c r="GI81" s="9">
        <v>66173.959000000003</v>
      </c>
      <c r="GJ81" s="9">
        <v>59256.150999999998</v>
      </c>
      <c r="GK81" s="9">
        <v>57188.786999999997</v>
      </c>
      <c r="GL81" s="9">
        <v>51366.061999999998</v>
      </c>
      <c r="GM81" s="9">
        <v>56632.504000000001</v>
      </c>
      <c r="GN81" s="9">
        <v>56198.146999999997</v>
      </c>
      <c r="GO81" s="9">
        <v>69245.471999999994</v>
      </c>
      <c r="GP81" s="9">
        <v>71581.460999999996</v>
      </c>
      <c r="GQ81" s="9">
        <v>62135.542000000001</v>
      </c>
      <c r="GR81" s="9">
        <v>50858.792999999998</v>
      </c>
      <c r="GS81" s="9">
        <v>41983.356</v>
      </c>
      <c r="GT81" s="9">
        <v>44391.076999999997</v>
      </c>
      <c r="GU81" s="9">
        <v>65331.260999999999</v>
      </c>
      <c r="GV81" s="9">
        <v>51733.550999999999</v>
      </c>
      <c r="GW81" s="9">
        <v>42790.741999999998</v>
      </c>
      <c r="GX81" s="9">
        <v>42095.315999999999</v>
      </c>
      <c r="GY81" s="9">
        <v>53606.345999999998</v>
      </c>
      <c r="GZ81" s="9">
        <v>33099.777000000002</v>
      </c>
      <c r="HA81" s="9">
        <v>31260.482</v>
      </c>
      <c r="HB81" s="9">
        <v>79440.508000000002</v>
      </c>
      <c r="HC81" s="9">
        <v>66373.797000000006</v>
      </c>
      <c r="HD81" s="9">
        <v>80082.668999999994</v>
      </c>
      <c r="HE81" s="9">
        <v>74643.766000000003</v>
      </c>
      <c r="HF81" s="9">
        <v>61560.88</v>
      </c>
      <c r="HG81" s="9">
        <v>47091.798000000003</v>
      </c>
      <c r="HH81" s="9">
        <v>68510.588000000003</v>
      </c>
      <c r="HI81" s="9">
        <v>81475.725999999995</v>
      </c>
      <c r="HJ81" s="9">
        <v>78990.922999999995</v>
      </c>
      <c r="HK81" s="9">
        <v>54974.620999999999</v>
      </c>
      <c r="HL81" s="9">
        <v>65005.016000000003</v>
      </c>
      <c r="HM81" s="9">
        <v>70722.596000000005</v>
      </c>
      <c r="HN81" s="9">
        <v>76851.14</v>
      </c>
      <c r="HO81" s="9">
        <v>85155.157999999996</v>
      </c>
      <c r="HP81" s="9">
        <v>73655.040999999997</v>
      </c>
      <c r="HQ81" s="9">
        <v>68203.368000000002</v>
      </c>
      <c r="HR81" s="9">
        <v>75965.853000000003</v>
      </c>
      <c r="HS81" s="9">
        <v>75108.183000000005</v>
      </c>
      <c r="HT81" s="9">
        <v>71269.353000000003</v>
      </c>
      <c r="HU81" s="9">
        <v>83258.539999999994</v>
      </c>
      <c r="HV81" s="9">
        <v>83592.676999999996</v>
      </c>
      <c r="HW81" s="9">
        <v>72117.797000000006</v>
      </c>
      <c r="HX81" s="9">
        <v>57936.186999999998</v>
      </c>
      <c r="HY81" s="9">
        <v>71721.551000000007</v>
      </c>
      <c r="HZ81" s="9">
        <v>35905.730000000003</v>
      </c>
      <c r="IA81" s="9">
        <v>50079.608</v>
      </c>
      <c r="IB81" s="9">
        <v>56111.716</v>
      </c>
      <c r="IC81" s="9">
        <v>53908.872000000003</v>
      </c>
      <c r="ID81" s="9">
        <v>62422.461000000003</v>
      </c>
      <c r="IE81" s="9">
        <v>82424.910999999993</v>
      </c>
      <c r="IF81" s="9">
        <v>80820.782000000007</v>
      </c>
      <c r="IG81" s="9">
        <v>54326.75</v>
      </c>
      <c r="IH81" s="9">
        <v>49413.851000000002</v>
      </c>
      <c r="II81" s="9">
        <v>73339.907000000007</v>
      </c>
      <c r="IJ81" s="9">
        <v>46497.792000000001</v>
      </c>
      <c r="IK81" s="9">
        <v>43815.650999999998</v>
      </c>
      <c r="IL81" s="9">
        <v>83412.516000000003</v>
      </c>
      <c r="IM81" s="9">
        <v>43366.362999999998</v>
      </c>
      <c r="IN81" s="9">
        <v>48879.781000000003</v>
      </c>
      <c r="IO81" s="9">
        <v>63371.108</v>
      </c>
      <c r="IP81" s="9">
        <v>36384.016000000003</v>
      </c>
      <c r="IQ81" s="9">
        <v>54959.959000000003</v>
      </c>
      <c r="IR81" s="9">
        <v>99390.383000000002</v>
      </c>
      <c r="IS81" s="9">
        <v>54498.141000000003</v>
      </c>
      <c r="IT81" s="9">
        <v>33808.970999999998</v>
      </c>
      <c r="IU81" s="9">
        <v>73393.205000000002</v>
      </c>
      <c r="IV81" s="9">
        <v>64187.339</v>
      </c>
      <c r="IW81" s="9">
        <v>42606.453999999998</v>
      </c>
      <c r="IX81" s="9">
        <v>79482.58</v>
      </c>
      <c r="IY81" s="9">
        <v>44724.561000000002</v>
      </c>
      <c r="IZ81" s="9">
        <v>68872.264999999999</v>
      </c>
      <c r="JA81" s="9">
        <v>56938.671000000002</v>
      </c>
      <c r="JB81" s="9">
        <v>57182.285000000003</v>
      </c>
      <c r="JC81" s="9">
        <v>39841.83</v>
      </c>
      <c r="JD81" s="9">
        <v>93923.343999999997</v>
      </c>
      <c r="JE81" s="9">
        <v>72462.095000000001</v>
      </c>
      <c r="JF81" s="9">
        <v>37850.364000000001</v>
      </c>
      <c r="JG81" s="9">
        <v>102950.466</v>
      </c>
      <c r="JH81" s="9">
        <v>56221.224000000002</v>
      </c>
      <c r="JI81" s="9">
        <v>83159.301000000007</v>
      </c>
      <c r="JJ81" s="9">
        <v>29512.905999999999</v>
      </c>
      <c r="JK81" s="9">
        <v>36930.196000000004</v>
      </c>
      <c r="JL81" s="9">
        <v>47940.061999999998</v>
      </c>
      <c r="JM81" s="9">
        <v>27878.780999999999</v>
      </c>
      <c r="JN81" s="9">
        <v>32027.827000000001</v>
      </c>
      <c r="JO81" s="9">
        <v>35792.061000000002</v>
      </c>
      <c r="JP81" s="9">
        <v>41880.692000000003</v>
      </c>
      <c r="JQ81" s="9">
        <v>26291.743999999999</v>
      </c>
      <c r="JR81" s="9">
        <v>24246.170999999998</v>
      </c>
      <c r="JS81" s="9">
        <v>53794.337</v>
      </c>
      <c r="JT81" s="9">
        <v>21617.399000000001</v>
      </c>
      <c r="JU81" s="9">
        <v>39745.237999999998</v>
      </c>
      <c r="JV81" s="9">
        <v>44240.747000000003</v>
      </c>
      <c r="JW81" s="9">
        <v>31003.871999999999</v>
      </c>
      <c r="JX81" s="9">
        <v>28072.707999999999</v>
      </c>
      <c r="JY81" s="9">
        <v>52091.724000000002</v>
      </c>
      <c r="JZ81" s="9">
        <v>27091.223000000002</v>
      </c>
      <c r="KA81" s="9">
        <v>26290.123</v>
      </c>
      <c r="KB81" s="9">
        <v>48084.512000000002</v>
      </c>
      <c r="KC81" s="9">
        <v>22212.371999999999</v>
      </c>
      <c r="KD81" s="9">
        <v>28740.521000000001</v>
      </c>
      <c r="KE81" s="9">
        <v>32534.518</v>
      </c>
      <c r="KF81" s="9">
        <v>35677.953999999998</v>
      </c>
      <c r="KG81" s="9">
        <v>24587.588</v>
      </c>
      <c r="KH81" s="9">
        <v>28601.23</v>
      </c>
      <c r="KI81" s="9">
        <v>21073.441999999999</v>
      </c>
      <c r="KJ81" s="9">
        <v>25229.321</v>
      </c>
      <c r="KK81" s="9">
        <v>40860.084999999999</v>
      </c>
      <c r="KL81" s="9">
        <v>29270.457999999999</v>
      </c>
      <c r="KM81" s="9">
        <v>25313.964</v>
      </c>
      <c r="KN81" s="9">
        <v>71321.292000000001</v>
      </c>
      <c r="KO81" s="9">
        <v>75852.739000000001</v>
      </c>
      <c r="KP81" s="9">
        <v>61646.42</v>
      </c>
      <c r="KQ81" s="9">
        <v>66853.145999999993</v>
      </c>
      <c r="KR81" s="9">
        <v>54743.589</v>
      </c>
      <c r="KS81" s="9">
        <v>66946.837</v>
      </c>
      <c r="KT81" s="9">
        <v>84246.562000000005</v>
      </c>
      <c r="KU81" s="9">
        <v>58071.284</v>
      </c>
      <c r="KV81" s="9">
        <v>60072.917000000001</v>
      </c>
      <c r="KW81" s="9">
        <v>62310.923999999999</v>
      </c>
      <c r="KX81" s="9">
        <v>59262.406999999999</v>
      </c>
      <c r="KY81" s="9">
        <v>60862.623</v>
      </c>
      <c r="KZ81" s="9">
        <v>72166.603000000003</v>
      </c>
      <c r="LA81" s="9">
        <v>71245.394</v>
      </c>
      <c r="LB81" s="9">
        <v>77452.953999999998</v>
      </c>
      <c r="LC81" s="9">
        <v>55125.805</v>
      </c>
      <c r="LD81" s="9">
        <v>66017.175000000003</v>
      </c>
      <c r="LE81" s="9">
        <v>47213.989000000001</v>
      </c>
      <c r="LF81" s="9">
        <v>60120.019</v>
      </c>
      <c r="LG81" s="9">
        <v>54447.584000000003</v>
      </c>
      <c r="LH81" s="9">
        <v>58419.044000000002</v>
      </c>
      <c r="LI81" s="9">
        <v>65643.123000000007</v>
      </c>
      <c r="LJ81" s="9">
        <v>56362.815000000002</v>
      </c>
      <c r="LK81" s="9">
        <v>63785.42</v>
      </c>
      <c r="LL81" s="9">
        <v>66756.225000000006</v>
      </c>
      <c r="LM81" s="9">
        <v>39232.633000000002</v>
      </c>
      <c r="LN81" s="9">
        <v>22301.465</v>
      </c>
      <c r="LO81" s="9">
        <v>59171.845000000001</v>
      </c>
      <c r="LP81" s="9">
        <v>47974.127</v>
      </c>
      <c r="LQ81" s="9">
        <v>55163.686000000002</v>
      </c>
      <c r="LR81" s="9">
        <v>51286.108999999997</v>
      </c>
      <c r="LS81" s="9">
        <v>48575.603999999999</v>
      </c>
      <c r="LT81" s="9">
        <v>71288.157000000007</v>
      </c>
      <c r="LU81" s="9">
        <v>70135.176999999996</v>
      </c>
      <c r="LV81" s="9">
        <v>60928.813000000002</v>
      </c>
      <c r="LW81" s="9">
        <v>54866.252999999997</v>
      </c>
      <c r="LX81" s="9">
        <v>56418.498</v>
      </c>
      <c r="LY81" s="9">
        <v>64642.870999999999</v>
      </c>
      <c r="LZ81" s="9">
        <v>51880.593000000001</v>
      </c>
      <c r="MA81" s="9">
        <v>67915.824999999997</v>
      </c>
      <c r="MB81" s="9">
        <v>59895.696000000004</v>
      </c>
      <c r="MC81" s="9">
        <v>66408.990999999995</v>
      </c>
      <c r="MD81" s="9">
        <v>71351.282000000007</v>
      </c>
      <c r="ME81" s="9">
        <v>68925.883000000002</v>
      </c>
      <c r="MF81" s="9">
        <v>61138.523999999998</v>
      </c>
      <c r="MG81" s="9">
        <v>55711.821000000004</v>
      </c>
      <c r="MH81" s="9">
        <v>76301.183999999994</v>
      </c>
      <c r="MI81" s="9">
        <v>58759.425000000003</v>
      </c>
      <c r="MJ81" s="9">
        <v>48327.061999999998</v>
      </c>
      <c r="MK81" s="9">
        <v>61914.567999999999</v>
      </c>
      <c r="ML81" s="9">
        <v>77180.137000000002</v>
      </c>
      <c r="MM81" s="9">
        <v>69342.61</v>
      </c>
      <c r="MN81" s="9">
        <v>68018.808000000005</v>
      </c>
      <c r="MO81" s="10">
        <v>67605.210999999996</v>
      </c>
      <c r="MP81" s="9">
        <v>42548.021000000001</v>
      </c>
      <c r="MQ81" s="9">
        <v>53317.156000000003</v>
      </c>
      <c r="MR81" s="9">
        <v>19407.907999999999</v>
      </c>
      <c r="MS81" s="9">
        <v>35990.796000000002</v>
      </c>
      <c r="MT81" s="9">
        <v>43408.091</v>
      </c>
      <c r="MU81" s="9"/>
      <c r="MV81" s="9"/>
      <c r="MX81" s="8">
        <v>68900.221999999994</v>
      </c>
      <c r="MY81" s="9">
        <v>83952.842999999993</v>
      </c>
      <c r="MZ81" s="9">
        <v>93031.816000000006</v>
      </c>
      <c r="NA81" s="9">
        <v>74643.766000000003</v>
      </c>
      <c r="NB81" s="9">
        <v>65643.123000000007</v>
      </c>
      <c r="NC81" s="9">
        <v>99390.383000000002</v>
      </c>
      <c r="ND81" s="9">
        <v>58968.578999999998</v>
      </c>
      <c r="NE81" s="9">
        <v>97544.152000000002</v>
      </c>
      <c r="NF81" s="9">
        <v>62696.428</v>
      </c>
      <c r="NG81" s="9">
        <v>71321.292000000001</v>
      </c>
      <c r="NH81" s="9">
        <v>84246.562000000005</v>
      </c>
      <c r="NI81" s="9">
        <v>53794.337</v>
      </c>
      <c r="NJ81" s="9">
        <v>69342.61</v>
      </c>
      <c r="NK81" s="9">
        <v>50187.88</v>
      </c>
      <c r="NL81" s="9">
        <v>61282.711000000003</v>
      </c>
      <c r="NM81" s="9">
        <v>76957.907999999996</v>
      </c>
      <c r="NN81" s="9">
        <v>76066.373999999996</v>
      </c>
      <c r="NO81" s="9">
        <v>72117.797000000006</v>
      </c>
      <c r="NP81" s="9">
        <v>59171.845000000001</v>
      </c>
      <c r="NQ81" s="9">
        <v>69338.317999999999</v>
      </c>
      <c r="NR81" s="9">
        <v>87858.313999999998</v>
      </c>
      <c r="NS81" s="9">
        <v>58927.167999999998</v>
      </c>
      <c r="NT81" s="9">
        <v>73393.205000000002</v>
      </c>
      <c r="NU81" s="9">
        <v>48084.512000000002</v>
      </c>
      <c r="NV81" s="9">
        <v>62622.771000000001</v>
      </c>
      <c r="NW81" s="9">
        <v>80699.732999999993</v>
      </c>
      <c r="NX81" s="9">
        <v>68050.472999999998</v>
      </c>
      <c r="NY81" s="9">
        <v>71581.460999999996</v>
      </c>
      <c r="NZ81" s="9">
        <v>68203.368000000002</v>
      </c>
      <c r="OA81" s="9">
        <v>83412.516000000003</v>
      </c>
      <c r="OB81" s="9">
        <v>57678.489000000001</v>
      </c>
      <c r="OC81" s="9">
        <v>77817.002999999997</v>
      </c>
      <c r="OD81" s="9">
        <v>70575.706000000006</v>
      </c>
      <c r="OE81" s="9">
        <v>51733.550999999999</v>
      </c>
      <c r="OF81" s="9">
        <v>66853.145999999993</v>
      </c>
      <c r="OG81" s="9">
        <v>93923.343999999997</v>
      </c>
      <c r="OH81" s="9">
        <v>72053.998999999996</v>
      </c>
      <c r="OI81" s="9">
        <v>70183.046000000002</v>
      </c>
      <c r="OJ81" s="9">
        <v>68866.653000000006</v>
      </c>
      <c r="OK81" s="9">
        <v>73339.907000000007</v>
      </c>
      <c r="OL81" s="9">
        <v>102950.466</v>
      </c>
      <c r="OM81" s="9">
        <v>56418.498</v>
      </c>
      <c r="ON81" s="9">
        <v>58506.599000000002</v>
      </c>
      <c r="OO81" s="9">
        <v>83568.274000000005</v>
      </c>
      <c r="OP81" s="9">
        <v>47893.248</v>
      </c>
      <c r="OQ81" s="9">
        <v>53908.872000000003</v>
      </c>
      <c r="OR81" s="9">
        <v>55125.805</v>
      </c>
      <c r="OS81" s="9">
        <v>41880.692000000003</v>
      </c>
      <c r="OT81" s="9">
        <v>65797.303</v>
      </c>
      <c r="OU81" s="9">
        <v>63246.455999999998</v>
      </c>
      <c r="OV81" s="9">
        <v>76557.523000000001</v>
      </c>
      <c r="OW81" s="9">
        <v>79440.508000000002</v>
      </c>
      <c r="OX81" s="9">
        <v>76851.14</v>
      </c>
      <c r="OY81" s="9">
        <v>72166.603000000003</v>
      </c>
      <c r="OZ81" s="9">
        <v>63371.108</v>
      </c>
      <c r="PA81" s="9">
        <v>44240.747000000003</v>
      </c>
      <c r="PB81" s="9">
        <v>55711.821000000004</v>
      </c>
      <c r="PC81" s="9">
        <v>49637.277000000002</v>
      </c>
      <c r="PD81" s="9">
        <v>84490.808000000005</v>
      </c>
      <c r="PE81" s="9">
        <v>72324.361000000004</v>
      </c>
      <c r="PF81" s="9">
        <v>49026.663</v>
      </c>
      <c r="PG81" s="9">
        <v>53606.345999999998</v>
      </c>
      <c r="PH81" s="9">
        <v>62310.923999999999</v>
      </c>
      <c r="PI81" s="9">
        <v>61687.955000000002</v>
      </c>
      <c r="PJ81" s="9">
        <v>73812.104999999996</v>
      </c>
      <c r="PK81" s="9">
        <v>53106.330999999998</v>
      </c>
      <c r="PL81" s="9">
        <v>66756.225000000006</v>
      </c>
      <c r="PM81" s="9">
        <v>79482.58</v>
      </c>
      <c r="PN81" s="9">
        <v>40860.084999999999</v>
      </c>
      <c r="PO81" s="9">
        <v>66792.938999999998</v>
      </c>
      <c r="PP81" s="9">
        <v>53524.811000000002</v>
      </c>
      <c r="PQ81" s="9">
        <v>62316.04</v>
      </c>
      <c r="PR81" s="9">
        <v>82000.505000000005</v>
      </c>
      <c r="PS81" s="9">
        <v>86054.399999999994</v>
      </c>
      <c r="PT81" s="9">
        <v>65293.743000000002</v>
      </c>
      <c r="PU81" s="9">
        <v>74471.739000000001</v>
      </c>
      <c r="PV81" s="9">
        <v>56632.504000000001</v>
      </c>
      <c r="PW81" s="9">
        <v>80820.782000000007</v>
      </c>
      <c r="PX81" s="9">
        <v>60562.6</v>
      </c>
      <c r="PY81" s="9">
        <v>55607.302000000003</v>
      </c>
      <c r="PZ81" s="9">
        <v>71530.232999999993</v>
      </c>
      <c r="QA81" s="9">
        <v>52091.724000000002</v>
      </c>
      <c r="QB81" s="9">
        <v>71351.282000000007</v>
      </c>
      <c r="QC81" s="9">
        <v>19407.907999999999</v>
      </c>
      <c r="QD81" s="9">
        <v>59256.150999999998</v>
      </c>
      <c r="QE81" s="9">
        <v>54974.620999999999</v>
      </c>
      <c r="QF81" s="9">
        <v>60120.019</v>
      </c>
      <c r="QG81" s="9">
        <v>54701.87</v>
      </c>
      <c r="QH81" s="9">
        <v>71961.822</v>
      </c>
      <c r="QI81" s="9">
        <v>51274.326000000001</v>
      </c>
      <c r="QJ81" s="9">
        <v>68756.620999999999</v>
      </c>
      <c r="QK81" s="9">
        <v>56938.671000000002</v>
      </c>
      <c r="QL81" s="9">
        <v>70135.176999999996</v>
      </c>
      <c r="QM81" s="9">
        <v>82052.555999999997</v>
      </c>
      <c r="QN81" s="9">
        <v>73209.695999999996</v>
      </c>
      <c r="QO81" s="9">
        <v>66489.032999999996</v>
      </c>
      <c r="QP81" s="9">
        <v>66205.078999999998</v>
      </c>
      <c r="QQ81" s="9">
        <v>41640.872000000003</v>
      </c>
      <c r="QR81" s="9">
        <v>51312.305</v>
      </c>
      <c r="QS81" s="9">
        <v>29512.905999999999</v>
      </c>
      <c r="QT81" s="9">
        <v>67915.824999999997</v>
      </c>
      <c r="QU81" s="9">
        <v>36744.913</v>
      </c>
      <c r="QV81" s="9">
        <v>44207.743999999999</v>
      </c>
      <c r="QW81" s="9">
        <v>51184.999000000003</v>
      </c>
      <c r="QX81" s="9">
        <v>35905.730000000003</v>
      </c>
      <c r="QY81" s="9">
        <v>50186.514000000003</v>
      </c>
      <c r="QZ81" s="9">
        <v>54163.61</v>
      </c>
      <c r="RA81" s="9">
        <v>41983.356</v>
      </c>
      <c r="RB81" s="9">
        <v>71269.353000000003</v>
      </c>
      <c r="RC81" s="9">
        <v>53345.087</v>
      </c>
      <c r="RD81" s="9">
        <v>30574.819</v>
      </c>
      <c r="RE81" s="9">
        <v>32534.518</v>
      </c>
      <c r="RF81" s="9">
        <v>43447.875</v>
      </c>
      <c r="RG81" s="9">
        <v>68510.588000000003</v>
      </c>
      <c r="RH81" s="9">
        <v>27878.780999999999</v>
      </c>
      <c r="RI81" s="9">
        <v>67664.087</v>
      </c>
      <c r="RJ81" s="9">
        <v>48327.061999999998</v>
      </c>
      <c r="RK81" s="9">
        <v>28601.23</v>
      </c>
      <c r="RL81" s="9">
        <v>51286.108999999997</v>
      </c>
      <c r="RM81" s="9">
        <v>48012.593999999997</v>
      </c>
      <c r="RN81" s="9">
        <v>45408.953000000001</v>
      </c>
      <c r="RO81" s="9">
        <v>51736.457000000002</v>
      </c>
      <c r="RP81" s="9">
        <v>58071.284</v>
      </c>
      <c r="RQ81" s="9">
        <v>26291.743999999999</v>
      </c>
      <c r="RR81" s="9">
        <v>27091.223000000002</v>
      </c>
      <c r="RS81" s="9">
        <v>34703.084999999999</v>
      </c>
      <c r="RT81" s="9">
        <v>40710.336000000003</v>
      </c>
      <c r="RU81" s="9">
        <v>50663.167999999998</v>
      </c>
      <c r="RV81" s="9">
        <v>44391.076999999997</v>
      </c>
      <c r="RW81" s="9">
        <v>65005.016000000003</v>
      </c>
      <c r="RX81" s="9">
        <v>36384.016000000003</v>
      </c>
      <c r="RY81" s="9">
        <v>45987.409</v>
      </c>
      <c r="RZ81" s="9">
        <v>30129.267</v>
      </c>
      <c r="SA81" s="9">
        <v>45758.106</v>
      </c>
      <c r="SB81" s="9">
        <v>56198.146999999997</v>
      </c>
      <c r="SC81" s="9">
        <v>57936.186999999998</v>
      </c>
      <c r="SD81" s="9">
        <v>39232.633000000002</v>
      </c>
      <c r="SE81" s="9">
        <v>52486.241000000002</v>
      </c>
      <c r="SF81" s="9">
        <v>33858.086000000003</v>
      </c>
      <c r="SG81" s="9">
        <v>47811.758999999998</v>
      </c>
      <c r="SH81" s="9">
        <v>52491.42</v>
      </c>
      <c r="SI81" s="9">
        <v>50079.608</v>
      </c>
      <c r="SJ81" s="9">
        <v>72462.095000000001</v>
      </c>
      <c r="SK81" s="9">
        <v>49337.650999999998</v>
      </c>
      <c r="SL81" s="9">
        <v>60101.813000000002</v>
      </c>
      <c r="SM81" s="9">
        <v>61560.88</v>
      </c>
      <c r="SN81" s="9">
        <v>43366.362999999998</v>
      </c>
      <c r="SO81" s="9">
        <v>29270.457999999999</v>
      </c>
      <c r="SP81" s="9">
        <v>45817.33</v>
      </c>
      <c r="SQ81" s="9">
        <v>38725.964999999997</v>
      </c>
      <c r="SR81" s="9">
        <v>62514.12</v>
      </c>
      <c r="SS81" s="9">
        <v>75852.739000000001</v>
      </c>
      <c r="ST81" s="9">
        <v>57182.285000000003</v>
      </c>
      <c r="SU81" s="9">
        <v>35990.796000000002</v>
      </c>
      <c r="SV81" s="9">
        <v>59508.339</v>
      </c>
      <c r="SW81" s="9">
        <v>47143.309000000001</v>
      </c>
      <c r="SX81" s="9">
        <v>59890.858</v>
      </c>
      <c r="SY81" s="9">
        <v>51534.133000000002</v>
      </c>
      <c r="SZ81" s="9">
        <v>54743.589</v>
      </c>
      <c r="TA81" s="9">
        <v>64187.339</v>
      </c>
      <c r="TB81" s="9">
        <v>33553.555</v>
      </c>
      <c r="TC81" s="9">
        <v>54421.883999999998</v>
      </c>
      <c r="TD81" s="9">
        <v>36092.906000000003</v>
      </c>
      <c r="TE81" s="9">
        <v>81475.725999999995</v>
      </c>
      <c r="TF81" s="9">
        <v>35677.953999999998</v>
      </c>
      <c r="TG81" s="9">
        <v>68018.808000000005</v>
      </c>
      <c r="TH81" s="9">
        <v>62114.631000000001</v>
      </c>
      <c r="TI81" s="9">
        <v>33180.182000000001</v>
      </c>
      <c r="TJ81" s="9">
        <v>61080.546000000002</v>
      </c>
      <c r="TK81" s="9">
        <v>54304.000999999997</v>
      </c>
      <c r="TL81" s="9">
        <v>75965.853000000003</v>
      </c>
      <c r="TM81" s="9">
        <v>59262.406999999999</v>
      </c>
      <c r="TN81" s="9">
        <v>73228.255000000005</v>
      </c>
      <c r="TO81" s="9">
        <v>32002.705999999998</v>
      </c>
      <c r="TP81" s="9">
        <v>63732.107000000004</v>
      </c>
      <c r="TQ81" s="9">
        <v>56362.815000000002</v>
      </c>
      <c r="TR81" s="9">
        <v>32027.827000000001</v>
      </c>
      <c r="TS81" s="9">
        <v>68925.883000000002</v>
      </c>
      <c r="TT81" s="9">
        <v>45257.639000000003</v>
      </c>
      <c r="TU81" s="9">
        <v>60578.400000000001</v>
      </c>
      <c r="TV81" s="9">
        <v>57932.773000000001</v>
      </c>
      <c r="TW81" s="9">
        <v>57188.786999999997</v>
      </c>
      <c r="TX81" s="9">
        <v>62422.461000000003</v>
      </c>
      <c r="TY81" s="9">
        <v>36930.196000000004</v>
      </c>
      <c r="TZ81" s="9">
        <v>62401.474999999999</v>
      </c>
      <c r="UA81" s="9">
        <v>34356.792999999998</v>
      </c>
      <c r="UB81" s="9">
        <v>44083.451999999997</v>
      </c>
      <c r="UC81" s="9">
        <v>33099.777000000002</v>
      </c>
      <c r="UD81" s="9">
        <v>54498.141000000003</v>
      </c>
      <c r="UE81" s="9">
        <v>59895.696000000004</v>
      </c>
      <c r="UF81" s="9">
        <v>58855.091</v>
      </c>
      <c r="UG81" s="9">
        <v>64216.107000000004</v>
      </c>
      <c r="UH81" s="9">
        <v>39161.633000000002</v>
      </c>
      <c r="UI81" s="9">
        <v>56074.15</v>
      </c>
      <c r="UJ81" s="9">
        <v>47974.127</v>
      </c>
      <c r="UK81" s="9">
        <v>76301.183999999994</v>
      </c>
      <c r="UL81" s="9">
        <v>64013.686000000002</v>
      </c>
      <c r="UM81" s="9">
        <v>64508.599000000002</v>
      </c>
      <c r="UN81" s="9">
        <v>42049.98</v>
      </c>
      <c r="UO81" s="9">
        <v>62135.542000000001</v>
      </c>
      <c r="UP81" s="9">
        <v>83258.539999999994</v>
      </c>
      <c r="UQ81" s="9">
        <v>46497.792000000001</v>
      </c>
      <c r="UR81" s="9">
        <v>41251.591999999997</v>
      </c>
      <c r="US81" s="9">
        <v>66049.341</v>
      </c>
      <c r="UT81" s="9">
        <v>36745.305</v>
      </c>
      <c r="UU81" s="9">
        <v>44724.561000000002</v>
      </c>
      <c r="UV81" s="9">
        <v>48575.603999999999</v>
      </c>
      <c r="UW81" s="9">
        <v>42548.021000000001</v>
      </c>
      <c r="UX81" s="9">
        <v>42422.493000000002</v>
      </c>
      <c r="UY81" s="9">
        <v>69273.498000000007</v>
      </c>
      <c r="UZ81" s="9">
        <v>63243.135000000002</v>
      </c>
      <c r="VA81" s="9">
        <v>42790.741999999998</v>
      </c>
      <c r="VB81" s="9">
        <v>71245.394</v>
      </c>
      <c r="VC81" s="9">
        <v>56221.224000000002</v>
      </c>
      <c r="VD81" s="9">
        <v>64923.201000000001</v>
      </c>
      <c r="VE81" s="9">
        <v>53428.571000000004</v>
      </c>
      <c r="VF81" s="9">
        <v>58847.383999999998</v>
      </c>
      <c r="VG81" s="9">
        <v>49125.245999999999</v>
      </c>
      <c r="VH81" s="9">
        <v>66373.797000000006</v>
      </c>
      <c r="VI81" s="9">
        <v>66017.175000000003</v>
      </c>
      <c r="VJ81" s="9">
        <v>31003.871999999999</v>
      </c>
      <c r="VK81" s="9">
        <v>85155.157999999996</v>
      </c>
      <c r="VL81" s="9">
        <v>21617.399000000001</v>
      </c>
      <c r="VM81" s="9">
        <v>64642.870999999999</v>
      </c>
      <c r="VN81" s="9">
        <v>55736.023000000001</v>
      </c>
      <c r="VO81" s="9">
        <v>61212.116000000002</v>
      </c>
      <c r="VP81" s="9">
        <v>67396.182000000001</v>
      </c>
      <c r="VQ81" s="9">
        <v>54447.584000000003</v>
      </c>
      <c r="VR81" s="9">
        <v>22212.371999999999</v>
      </c>
      <c r="VS81" s="9">
        <v>60928.813000000002</v>
      </c>
      <c r="VT81" s="9">
        <v>62598.173999999999</v>
      </c>
      <c r="VU81" s="9">
        <v>69427.953999999998</v>
      </c>
      <c r="VV81" s="9">
        <v>64019.260999999999</v>
      </c>
      <c r="VW81" s="9">
        <v>54326.75</v>
      </c>
      <c r="VX81" s="9">
        <v>21073.441999999999</v>
      </c>
      <c r="VY81" s="9">
        <v>61914.567999999999</v>
      </c>
      <c r="VZ81" s="9">
        <v>69478.149000000005</v>
      </c>
      <c r="WA81" s="9">
        <v>24635.774000000001</v>
      </c>
      <c r="WB81" s="9">
        <v>59252.480000000003</v>
      </c>
      <c r="WC81" s="9">
        <v>78553.865000000005</v>
      </c>
      <c r="WD81" s="9">
        <v>76496.282999999996</v>
      </c>
      <c r="WE81" s="9">
        <v>80082.668999999994</v>
      </c>
      <c r="WF81" s="9">
        <v>73655.040999999997</v>
      </c>
      <c r="WG81" s="9">
        <v>77452.953999999998</v>
      </c>
      <c r="WH81" s="9">
        <v>54959.959000000003</v>
      </c>
      <c r="WI81" s="9">
        <v>28072.707999999999</v>
      </c>
      <c r="WJ81" s="9">
        <v>58759.425000000003</v>
      </c>
      <c r="WK81" s="9">
        <v>52198.334000000003</v>
      </c>
      <c r="WL81" s="9">
        <v>66942.260999999999</v>
      </c>
      <c r="WM81" s="9">
        <v>60388.807000000001</v>
      </c>
      <c r="WN81" s="9">
        <v>66515.857000000004</v>
      </c>
      <c r="WO81" s="9">
        <v>31260.482</v>
      </c>
      <c r="WP81" s="9">
        <v>60862.623</v>
      </c>
      <c r="WQ81" s="9">
        <v>68307.320000000007</v>
      </c>
      <c r="WR81" s="9">
        <v>52588.315999999999</v>
      </c>
      <c r="WS81" s="9">
        <v>48465.016000000003</v>
      </c>
      <c r="WT81" s="9">
        <v>22301.465</v>
      </c>
      <c r="WU81" s="9">
        <v>68872.264999999999</v>
      </c>
      <c r="WV81" s="9">
        <v>25313.964</v>
      </c>
      <c r="WW81" s="9">
        <v>58906.506000000001</v>
      </c>
      <c r="WX81" s="9">
        <v>55994.116999999998</v>
      </c>
      <c r="WY81" s="9">
        <v>41523.339</v>
      </c>
      <c r="WZ81" s="9">
        <v>47050.017</v>
      </c>
      <c r="XA81" s="9">
        <v>69165.096999999994</v>
      </c>
      <c r="XB81" s="9">
        <v>55896.533000000003</v>
      </c>
      <c r="XC81" s="9">
        <v>67897.387000000002</v>
      </c>
      <c r="XD81" s="9">
        <v>69245.471999999994</v>
      </c>
      <c r="XE81" s="9">
        <v>49413.851000000002</v>
      </c>
      <c r="XF81" s="9">
        <v>63867.877</v>
      </c>
      <c r="XG81" s="9">
        <v>34303.652000000002</v>
      </c>
      <c r="XH81" s="9">
        <v>56592.743999999999</v>
      </c>
      <c r="XI81" s="9">
        <v>26290.123</v>
      </c>
      <c r="XJ81" s="9">
        <v>61138.523999999998</v>
      </c>
      <c r="XK81" s="9">
        <v>43408.091</v>
      </c>
      <c r="XL81" s="9">
        <v>51366.061999999998</v>
      </c>
      <c r="XM81" s="9">
        <v>70722.596000000005</v>
      </c>
      <c r="XN81" s="9">
        <v>58419.044000000002</v>
      </c>
      <c r="XO81" s="9">
        <v>51153.165000000001</v>
      </c>
      <c r="XP81" s="9">
        <v>54512.349000000002</v>
      </c>
      <c r="XQ81" s="9">
        <v>53209.925999999999</v>
      </c>
      <c r="XR81" s="9">
        <v>76400.67</v>
      </c>
      <c r="XS81" s="9">
        <v>39841.83</v>
      </c>
      <c r="XT81" s="9">
        <v>54866.252999999997</v>
      </c>
      <c r="XU81" s="9">
        <v>44195.222000000002</v>
      </c>
      <c r="XV81" s="9">
        <v>70871.923999999999</v>
      </c>
      <c r="XW81" s="9">
        <v>63751.167999999998</v>
      </c>
      <c r="XX81" s="9">
        <v>79675.543999999994</v>
      </c>
      <c r="XY81" s="9">
        <v>32627.866000000002</v>
      </c>
      <c r="XZ81" s="9">
        <v>47552.19</v>
      </c>
      <c r="YA81" s="9">
        <v>47940.061999999998</v>
      </c>
      <c r="YB81" s="9">
        <v>66408.990999999995</v>
      </c>
      <c r="YC81" s="9">
        <v>53317.156000000003</v>
      </c>
      <c r="YD81" s="9">
        <v>75066.498999999996</v>
      </c>
      <c r="YE81" s="9">
        <v>54908.351000000002</v>
      </c>
      <c r="YF81" s="9">
        <v>64190.326999999997</v>
      </c>
      <c r="YG81" s="9">
        <v>56111.716</v>
      </c>
      <c r="YH81" s="9">
        <v>78923.7</v>
      </c>
      <c r="YI81" s="9">
        <v>74872.381999999998</v>
      </c>
      <c r="YJ81" s="9">
        <v>65331.260999999999</v>
      </c>
      <c r="YK81" s="9">
        <v>83592.676999999996</v>
      </c>
      <c r="YL81" s="9">
        <v>67710.826000000001</v>
      </c>
      <c r="YM81" s="9">
        <v>42857.035000000003</v>
      </c>
      <c r="YN81" s="9">
        <v>24587.588</v>
      </c>
      <c r="YO81" s="9">
        <v>57510.107000000004</v>
      </c>
      <c r="YP81" s="9">
        <v>78990.922999999995</v>
      </c>
      <c r="YQ81" s="9">
        <v>35792.061000000002</v>
      </c>
      <c r="YR81" s="9">
        <v>69939.063999999998</v>
      </c>
      <c r="YS81" s="9">
        <v>77180.137000000002</v>
      </c>
      <c r="YT81" s="9">
        <v>25229.321</v>
      </c>
      <c r="YU81" s="9">
        <v>71288.157000000007</v>
      </c>
      <c r="YV81" s="9">
        <v>57824.711000000003</v>
      </c>
      <c r="YW81" s="9">
        <v>65200.949000000001</v>
      </c>
      <c r="YX81" s="9">
        <v>52820.048999999999</v>
      </c>
      <c r="YY81" s="9">
        <v>47091.798000000003</v>
      </c>
      <c r="YZ81" s="9">
        <v>63785.42</v>
      </c>
      <c r="ZA81" s="9">
        <v>33808.970999999998</v>
      </c>
      <c r="ZB81" s="9">
        <v>57713.517</v>
      </c>
      <c r="ZC81" s="9">
        <v>50253.466999999997</v>
      </c>
      <c r="ZD81" s="9">
        <v>43464.843999999997</v>
      </c>
      <c r="ZE81" s="9">
        <v>61646.42</v>
      </c>
      <c r="ZF81" s="9">
        <v>60072.917000000001</v>
      </c>
      <c r="ZG81" s="9">
        <v>39745.237999999998</v>
      </c>
      <c r="ZH81" s="9">
        <v>67605.210999999996</v>
      </c>
      <c r="ZI81" s="9">
        <v>33126.654000000002</v>
      </c>
      <c r="ZJ81" s="9">
        <v>58471.184000000001</v>
      </c>
      <c r="ZK81" s="9">
        <v>54156.942999999999</v>
      </c>
      <c r="ZL81" s="9">
        <v>66173.959000000003</v>
      </c>
      <c r="ZM81" s="9">
        <v>71721.551000000007</v>
      </c>
      <c r="ZN81" s="9">
        <v>55163.686000000002</v>
      </c>
      <c r="ZO81" s="9">
        <v>38808.771000000001</v>
      </c>
      <c r="ZP81" s="9">
        <v>65644.816000000006</v>
      </c>
      <c r="ZQ81" s="9">
        <v>38272.15</v>
      </c>
      <c r="ZR81" s="9">
        <v>42606.453999999998</v>
      </c>
      <c r="ZS81" s="9">
        <v>28740.521000000001</v>
      </c>
      <c r="ZT81" s="9">
        <v>52380.896000000001</v>
      </c>
      <c r="ZU81" s="9">
        <v>43600.402000000002</v>
      </c>
      <c r="ZV81" s="9">
        <v>37871.968000000001</v>
      </c>
      <c r="ZW81" s="9">
        <v>50858.792999999998</v>
      </c>
      <c r="ZX81" s="9">
        <v>75108.183000000005</v>
      </c>
      <c r="ZY81" s="9">
        <v>48879.781000000003</v>
      </c>
      <c r="ZZ81" s="9">
        <v>33689.896999999997</v>
      </c>
      <c r="AAA81" s="9">
        <v>46905.707000000002</v>
      </c>
      <c r="AAB81" s="9">
        <v>52311.938000000002</v>
      </c>
      <c r="AAC81" s="9">
        <v>42095.315999999999</v>
      </c>
      <c r="AAD81" s="9">
        <v>66946.837</v>
      </c>
      <c r="AAE81" s="9">
        <v>37850.364000000001</v>
      </c>
      <c r="AAF81" s="9">
        <v>71875.013000000006</v>
      </c>
      <c r="AAG81" s="9">
        <v>45194.595999999998</v>
      </c>
      <c r="AAH81" s="9">
        <v>47502.192000000003</v>
      </c>
      <c r="AAI81" s="9">
        <v>43815.650999999998</v>
      </c>
      <c r="AAJ81" s="9">
        <v>83159.301000000007</v>
      </c>
      <c r="AAK81" s="9">
        <v>51880.593000000001</v>
      </c>
      <c r="AAL81" s="10">
        <v>41641.631999999998</v>
      </c>
      <c r="AAM81" s="9">
        <v>51541.315999999999</v>
      </c>
      <c r="AAN81" s="9">
        <v>37777.036</v>
      </c>
      <c r="AAO81" s="9">
        <v>82424.910999999993</v>
      </c>
      <c r="AAP81" s="9">
        <v>47213.989000000001</v>
      </c>
      <c r="AAQ81" s="9">
        <v>24246.170999999998</v>
      </c>
      <c r="AAR81" s="9"/>
      <c r="AAS81" s="9"/>
      <c r="AAU81" s="8">
        <f t="shared" si="832"/>
        <v>68900.221999999994</v>
      </c>
      <c r="AAV81" s="9">
        <f t="shared" si="832"/>
        <v>83952.842999999993</v>
      </c>
      <c r="AAW81" s="9">
        <f t="shared" si="832"/>
        <v>93031.816000000006</v>
      </c>
      <c r="AAX81" s="9">
        <f t="shared" si="832"/>
        <v>74643.766000000003</v>
      </c>
      <c r="AAY81" s="9">
        <f t="shared" si="832"/>
        <v>65643.123000000007</v>
      </c>
      <c r="AAZ81" s="9">
        <f t="shared" si="832"/>
        <v>99390.383000000002</v>
      </c>
      <c r="ABA81" s="9">
        <f t="shared" si="832"/>
        <v>58968.578999999998</v>
      </c>
      <c r="ABB81" s="9">
        <f t="shared" si="832"/>
        <v>97544.152000000002</v>
      </c>
      <c r="ABC81" s="9">
        <f t="shared" si="832"/>
        <v>62696.428</v>
      </c>
      <c r="ABD81" s="9">
        <f t="shared" si="832"/>
        <v>71321.292000000001</v>
      </c>
      <c r="ABE81" s="9">
        <f t="shared" si="832"/>
        <v>84246.562000000005</v>
      </c>
      <c r="ABF81" s="9">
        <f t="shared" si="832"/>
        <v>53794.337</v>
      </c>
      <c r="ABG81" s="9">
        <f t="shared" si="832"/>
        <v>69342.61</v>
      </c>
      <c r="ABH81" s="9">
        <f t="shared" si="832"/>
        <v>50187.88</v>
      </c>
      <c r="ABI81" s="9">
        <f t="shared" si="832"/>
        <v>61282.711000000003</v>
      </c>
      <c r="ABJ81" s="9">
        <f t="shared" si="473"/>
        <v>76957.907999999996</v>
      </c>
      <c r="ABK81" s="9">
        <f t="shared" si="473"/>
        <v>76066.373999999996</v>
      </c>
      <c r="ABL81" s="9">
        <f t="shared" si="473"/>
        <v>72117.797000000006</v>
      </c>
      <c r="ABM81" s="9">
        <f t="shared" si="473"/>
        <v>59171.845000000001</v>
      </c>
      <c r="ABN81" s="9">
        <f t="shared" si="473"/>
        <v>69338.317999999999</v>
      </c>
      <c r="ABO81" s="9">
        <f t="shared" si="473"/>
        <v>87858.313999999998</v>
      </c>
      <c r="ABP81" s="9">
        <f t="shared" si="473"/>
        <v>58927.167999999998</v>
      </c>
      <c r="ABQ81" s="9">
        <f t="shared" si="473"/>
        <v>73393.205000000002</v>
      </c>
      <c r="ABR81" s="9">
        <f t="shared" si="473"/>
        <v>48084.512000000002</v>
      </c>
      <c r="ABS81" s="9">
        <f t="shared" si="473"/>
        <v>62622.771000000001</v>
      </c>
      <c r="ABT81" s="9">
        <f t="shared" si="473"/>
        <v>80699.732999999993</v>
      </c>
      <c r="ABU81" s="9">
        <f t="shared" si="473"/>
        <v>68050.472999999998</v>
      </c>
      <c r="ABV81" s="9">
        <f t="shared" si="473"/>
        <v>71581.460999999996</v>
      </c>
      <c r="ABW81" s="9">
        <f t="shared" si="473"/>
        <v>68203.368000000002</v>
      </c>
      <c r="ABX81" s="9">
        <f t="shared" si="473"/>
        <v>83412.516000000003</v>
      </c>
      <c r="ABY81" s="9">
        <f t="shared" si="473"/>
        <v>57678.489000000001</v>
      </c>
      <c r="ABZ81" s="9">
        <f t="shared" si="474"/>
        <v>77817.002999999997</v>
      </c>
      <c r="ACA81" s="9">
        <f t="shared" si="452"/>
        <v>70575.706000000006</v>
      </c>
      <c r="ACB81" s="9">
        <f t="shared" si="452"/>
        <v>51733.550999999999</v>
      </c>
      <c r="ACC81" s="9">
        <f t="shared" si="452"/>
        <v>66853.145999999993</v>
      </c>
      <c r="ACD81" s="9">
        <f t="shared" si="452"/>
        <v>93923.343999999997</v>
      </c>
      <c r="ACE81" s="9">
        <f t="shared" si="452"/>
        <v>72053.998999999996</v>
      </c>
      <c r="ACF81" s="9">
        <f t="shared" si="452"/>
        <v>70183.046000000002</v>
      </c>
      <c r="ACG81" s="9">
        <f t="shared" si="452"/>
        <v>68866.653000000006</v>
      </c>
      <c r="ACH81" s="9">
        <f t="shared" si="452"/>
        <v>73339.907000000007</v>
      </c>
      <c r="ACI81" s="9">
        <f t="shared" si="452"/>
        <v>102950.466</v>
      </c>
      <c r="ACJ81" s="9">
        <f t="shared" si="452"/>
        <v>56418.498</v>
      </c>
      <c r="ACK81" s="9">
        <f t="shared" si="452"/>
        <v>58506.599000000002</v>
      </c>
      <c r="ACL81" s="9">
        <f t="shared" si="452"/>
        <v>83568.274000000005</v>
      </c>
      <c r="ACM81" s="9">
        <f t="shared" si="452"/>
        <v>47893.248</v>
      </c>
      <c r="ACN81" s="9">
        <f t="shared" si="452"/>
        <v>53908.872000000003</v>
      </c>
      <c r="ACO81" s="9">
        <f t="shared" si="452"/>
        <v>55125.805</v>
      </c>
      <c r="ACP81" s="9">
        <f t="shared" ref="ACP81:ADE96" si="834">_xlfn.XLOOKUP(ACP$3,$A$3:$MT$3,$A81:$MT81)</f>
        <v>41880.692000000003</v>
      </c>
      <c r="ACQ81" s="9">
        <f t="shared" si="453"/>
        <v>65797.303</v>
      </c>
      <c r="ACR81" s="9">
        <f t="shared" si="453"/>
        <v>63246.455999999998</v>
      </c>
      <c r="ACS81" s="9">
        <f t="shared" si="453"/>
        <v>76557.523000000001</v>
      </c>
      <c r="ACT81" s="9">
        <f t="shared" si="453"/>
        <v>79440.508000000002</v>
      </c>
      <c r="ACU81" s="9">
        <f t="shared" si="453"/>
        <v>76851.14</v>
      </c>
      <c r="ACV81" s="9">
        <f t="shared" si="453"/>
        <v>72166.603000000003</v>
      </c>
      <c r="ACW81" s="9">
        <f t="shared" si="453"/>
        <v>63371.108</v>
      </c>
      <c r="ACX81" s="9">
        <f t="shared" si="453"/>
        <v>44240.747000000003</v>
      </c>
      <c r="ACY81" s="9">
        <f t="shared" si="453"/>
        <v>55711.821000000004</v>
      </c>
      <c r="ACZ81" s="9">
        <f t="shared" si="453"/>
        <v>49637.277000000002</v>
      </c>
      <c r="ADA81" s="9">
        <f t="shared" si="453"/>
        <v>84490.808000000005</v>
      </c>
      <c r="ADB81" s="9">
        <f t="shared" si="453"/>
        <v>72324.361000000004</v>
      </c>
      <c r="ADC81" s="9">
        <f t="shared" si="453"/>
        <v>49026.663</v>
      </c>
      <c r="ADD81" s="9">
        <f t="shared" si="453"/>
        <v>53606.345999999998</v>
      </c>
      <c r="ADE81" s="9">
        <f t="shared" si="453"/>
        <v>62310.923999999999</v>
      </c>
      <c r="ADF81" s="9">
        <f t="shared" ref="ADF81:ADU96" si="835">_xlfn.XLOOKUP(ADF$3,$A$3:$MT$3,$A81:$MT81)</f>
        <v>61687.955000000002</v>
      </c>
      <c r="ADG81" s="9">
        <f t="shared" si="454"/>
        <v>73812.104999999996</v>
      </c>
      <c r="ADH81" s="9">
        <f t="shared" si="454"/>
        <v>53106.330999999998</v>
      </c>
      <c r="ADI81" s="9">
        <f t="shared" si="454"/>
        <v>66756.225000000006</v>
      </c>
      <c r="ADJ81" s="9">
        <f t="shared" si="454"/>
        <v>79482.58</v>
      </c>
      <c r="ADK81" s="9">
        <f t="shared" si="454"/>
        <v>40860.084999999999</v>
      </c>
      <c r="ADL81" s="9">
        <f t="shared" si="454"/>
        <v>66792.938999999998</v>
      </c>
      <c r="ADM81" s="9">
        <f t="shared" si="454"/>
        <v>53524.811000000002</v>
      </c>
      <c r="ADN81" s="9">
        <f t="shared" si="454"/>
        <v>62316.04</v>
      </c>
      <c r="ADO81" s="9">
        <f t="shared" si="454"/>
        <v>82000.505000000005</v>
      </c>
      <c r="ADP81" s="9">
        <f t="shared" si="454"/>
        <v>86054.399999999994</v>
      </c>
      <c r="ADQ81" s="9">
        <f t="shared" si="454"/>
        <v>65293.743000000002</v>
      </c>
      <c r="ADR81" s="9">
        <f t="shared" si="454"/>
        <v>74471.739000000001</v>
      </c>
      <c r="ADS81" s="9">
        <f t="shared" si="454"/>
        <v>56632.504000000001</v>
      </c>
      <c r="ADT81" s="9">
        <f t="shared" si="454"/>
        <v>80820.782000000007</v>
      </c>
      <c r="ADU81" s="9">
        <f t="shared" si="454"/>
        <v>60562.6</v>
      </c>
      <c r="ADV81" s="9">
        <f t="shared" ref="ADV81:AEK96" si="836">_xlfn.XLOOKUP(ADV$3,$A$3:$MT$3,$A81:$MT81)</f>
        <v>55607.302000000003</v>
      </c>
      <c r="ADW81" s="9">
        <f t="shared" si="455"/>
        <v>71530.232999999993</v>
      </c>
      <c r="ADX81" s="9">
        <f t="shared" si="455"/>
        <v>52091.724000000002</v>
      </c>
      <c r="ADY81" s="9">
        <f t="shared" si="455"/>
        <v>71351.282000000007</v>
      </c>
      <c r="ADZ81" s="9">
        <f t="shared" si="455"/>
        <v>19407.907999999999</v>
      </c>
      <c r="AEA81" s="9">
        <f t="shared" si="455"/>
        <v>59256.150999999998</v>
      </c>
      <c r="AEB81" s="9">
        <f t="shared" si="455"/>
        <v>54974.620999999999</v>
      </c>
      <c r="AEC81" s="9">
        <f t="shared" si="455"/>
        <v>60120.019</v>
      </c>
      <c r="AED81" s="9">
        <f t="shared" si="455"/>
        <v>54701.87</v>
      </c>
      <c r="AEE81" s="9">
        <f t="shared" si="455"/>
        <v>71961.822</v>
      </c>
      <c r="AEF81" s="9">
        <f t="shared" si="455"/>
        <v>51274.326000000001</v>
      </c>
      <c r="AEG81" s="9">
        <f t="shared" si="455"/>
        <v>68756.620999999999</v>
      </c>
      <c r="AEH81" s="9">
        <f t="shared" si="455"/>
        <v>56938.671000000002</v>
      </c>
      <c r="AEI81" s="9">
        <f t="shared" si="455"/>
        <v>70135.176999999996</v>
      </c>
      <c r="AEJ81" s="9">
        <f t="shared" si="455"/>
        <v>82052.555999999997</v>
      </c>
      <c r="AEK81" s="9">
        <f t="shared" si="455"/>
        <v>73209.695999999996</v>
      </c>
      <c r="AEL81" s="9">
        <f t="shared" ref="AEL81:AFA96" si="837">_xlfn.XLOOKUP(AEL$3,$A$3:$MT$3,$A81:$MT81)</f>
        <v>66489.032999999996</v>
      </c>
      <c r="AEM81" s="9">
        <f t="shared" si="456"/>
        <v>66205.078999999998</v>
      </c>
      <c r="AEN81" s="9">
        <f t="shared" si="456"/>
        <v>41640.872000000003</v>
      </c>
      <c r="AEO81" s="9">
        <f t="shared" si="456"/>
        <v>51312.305</v>
      </c>
      <c r="AEP81" s="9">
        <f t="shared" si="456"/>
        <v>29512.905999999999</v>
      </c>
      <c r="AEQ81" s="9">
        <f t="shared" si="456"/>
        <v>67915.824999999997</v>
      </c>
      <c r="AER81" s="9">
        <f t="shared" si="456"/>
        <v>36744.913</v>
      </c>
      <c r="AES81" s="9">
        <f t="shared" si="456"/>
        <v>44207.743999999999</v>
      </c>
      <c r="AET81" s="9">
        <f t="shared" si="456"/>
        <v>51184.999000000003</v>
      </c>
      <c r="AEU81" s="9">
        <f t="shared" si="456"/>
        <v>35905.730000000003</v>
      </c>
      <c r="AEV81" s="9">
        <f t="shared" si="456"/>
        <v>50186.514000000003</v>
      </c>
      <c r="AEW81" s="9">
        <f t="shared" si="456"/>
        <v>54163.61</v>
      </c>
      <c r="AEX81" s="9">
        <f t="shared" si="456"/>
        <v>41983.356</v>
      </c>
      <c r="AEY81" s="9">
        <f t="shared" si="456"/>
        <v>71269.353000000003</v>
      </c>
      <c r="AEZ81" s="9">
        <f t="shared" si="456"/>
        <v>53345.087</v>
      </c>
      <c r="AFA81" s="9">
        <f t="shared" si="456"/>
        <v>30574.819</v>
      </c>
      <c r="AFB81" s="9">
        <f t="shared" ref="AFB81:AFQ96" si="838">_xlfn.XLOOKUP(AFB$3,$A$3:$MT$3,$A81:$MT81)</f>
        <v>32534.518</v>
      </c>
      <c r="AFC81" s="9">
        <f t="shared" si="457"/>
        <v>43447.875</v>
      </c>
      <c r="AFD81" s="9">
        <f t="shared" si="457"/>
        <v>68510.588000000003</v>
      </c>
      <c r="AFE81" s="9">
        <f t="shared" si="457"/>
        <v>27878.780999999999</v>
      </c>
      <c r="AFF81" s="9">
        <f t="shared" si="457"/>
        <v>67664.087</v>
      </c>
      <c r="AFG81" s="9">
        <f t="shared" si="457"/>
        <v>48327.061999999998</v>
      </c>
      <c r="AFH81" s="9">
        <f t="shared" si="457"/>
        <v>28601.23</v>
      </c>
      <c r="AFI81" s="9">
        <f t="shared" si="457"/>
        <v>51286.108999999997</v>
      </c>
      <c r="AFJ81" s="9">
        <f t="shared" si="457"/>
        <v>48012.593999999997</v>
      </c>
      <c r="AFK81" s="9">
        <f t="shared" si="457"/>
        <v>45408.953000000001</v>
      </c>
      <c r="AFL81" s="9">
        <f t="shared" si="457"/>
        <v>51736.457000000002</v>
      </c>
      <c r="AFM81" s="9">
        <f t="shared" si="457"/>
        <v>58071.284</v>
      </c>
      <c r="AFN81" s="9">
        <f t="shared" si="457"/>
        <v>26291.743999999999</v>
      </c>
      <c r="AFO81" s="9">
        <f t="shared" si="457"/>
        <v>27091.223000000002</v>
      </c>
      <c r="AFP81" s="9">
        <f t="shared" si="457"/>
        <v>34703.084999999999</v>
      </c>
      <c r="AFQ81" s="9">
        <f t="shared" si="457"/>
        <v>40710.336000000003</v>
      </c>
      <c r="AFR81" s="9">
        <f t="shared" ref="AFR81:AGG96" si="839">_xlfn.XLOOKUP(AFR$3,$A$3:$MT$3,$A81:$MT81)</f>
        <v>50663.167999999998</v>
      </c>
      <c r="AFS81" s="9">
        <f t="shared" si="458"/>
        <v>44391.076999999997</v>
      </c>
      <c r="AFT81" s="9">
        <f t="shared" si="458"/>
        <v>65005.016000000003</v>
      </c>
      <c r="AFU81" s="9">
        <f t="shared" si="458"/>
        <v>36384.016000000003</v>
      </c>
      <c r="AFV81" s="9">
        <f t="shared" si="458"/>
        <v>45987.409</v>
      </c>
      <c r="AFW81" s="9">
        <f t="shared" si="458"/>
        <v>30129.267</v>
      </c>
      <c r="AFX81" s="9">
        <f t="shared" si="458"/>
        <v>45758.106</v>
      </c>
      <c r="AFY81" s="9">
        <f t="shared" si="458"/>
        <v>56198.146999999997</v>
      </c>
      <c r="AFZ81" s="9">
        <f t="shared" si="458"/>
        <v>57936.186999999998</v>
      </c>
      <c r="AGA81" s="9">
        <f t="shared" si="458"/>
        <v>39232.633000000002</v>
      </c>
      <c r="AGB81" s="9">
        <f t="shared" si="458"/>
        <v>52486.241000000002</v>
      </c>
      <c r="AGC81" s="9">
        <f t="shared" si="458"/>
        <v>33858.086000000003</v>
      </c>
      <c r="AGD81" s="9">
        <f t="shared" si="458"/>
        <v>47811.758999999998</v>
      </c>
      <c r="AGE81" s="9">
        <f t="shared" si="458"/>
        <v>52491.42</v>
      </c>
      <c r="AGF81" s="9">
        <f t="shared" si="458"/>
        <v>50079.608</v>
      </c>
      <c r="AGG81" s="9">
        <f t="shared" si="458"/>
        <v>72462.095000000001</v>
      </c>
      <c r="AGH81" s="9">
        <f t="shared" ref="AGH81:AGW96" si="840">_xlfn.XLOOKUP(AGH$3,$A$3:$MT$3,$A81:$MT81)</f>
        <v>49337.650999999998</v>
      </c>
      <c r="AGI81" s="9">
        <f t="shared" si="459"/>
        <v>60101.813000000002</v>
      </c>
      <c r="AGJ81" s="9">
        <f t="shared" si="459"/>
        <v>61560.88</v>
      </c>
      <c r="AGK81" s="9">
        <f t="shared" si="459"/>
        <v>43366.362999999998</v>
      </c>
      <c r="AGL81" s="9">
        <f t="shared" si="459"/>
        <v>29270.457999999999</v>
      </c>
      <c r="AGM81" s="9">
        <f t="shared" si="459"/>
        <v>45817.33</v>
      </c>
      <c r="AGN81" s="9">
        <f t="shared" si="459"/>
        <v>38725.964999999997</v>
      </c>
      <c r="AGO81" s="9">
        <f t="shared" si="459"/>
        <v>62514.12</v>
      </c>
      <c r="AGP81" s="9">
        <f t="shared" si="459"/>
        <v>75852.739000000001</v>
      </c>
      <c r="AGQ81" s="9">
        <f t="shared" si="459"/>
        <v>57182.285000000003</v>
      </c>
      <c r="AGR81" s="9">
        <f t="shared" si="459"/>
        <v>35990.796000000002</v>
      </c>
      <c r="AGS81" s="9">
        <f t="shared" si="459"/>
        <v>59508.339</v>
      </c>
      <c r="AGT81" s="9">
        <f t="shared" si="459"/>
        <v>47143.309000000001</v>
      </c>
      <c r="AGU81" s="9">
        <f t="shared" si="459"/>
        <v>59890.858</v>
      </c>
      <c r="AGV81" s="9">
        <f t="shared" si="459"/>
        <v>51534.133000000002</v>
      </c>
      <c r="AGW81" s="9">
        <f t="shared" si="459"/>
        <v>54743.589</v>
      </c>
      <c r="AGX81" s="9">
        <f t="shared" ref="AGX81:AHM96" si="841">_xlfn.XLOOKUP(AGX$3,$A$3:$MT$3,$A81:$MT81)</f>
        <v>64187.339</v>
      </c>
      <c r="AGY81" s="9">
        <f t="shared" si="460"/>
        <v>33553.555</v>
      </c>
      <c r="AGZ81" s="9">
        <f t="shared" si="460"/>
        <v>54421.883999999998</v>
      </c>
      <c r="AHA81" s="9">
        <f t="shared" si="460"/>
        <v>36092.906000000003</v>
      </c>
      <c r="AHB81" s="9">
        <f t="shared" si="460"/>
        <v>81475.725999999995</v>
      </c>
      <c r="AHC81" s="9">
        <f t="shared" si="460"/>
        <v>35677.953999999998</v>
      </c>
      <c r="AHD81" s="9">
        <f t="shared" si="460"/>
        <v>68018.808000000005</v>
      </c>
      <c r="AHE81" s="9">
        <f t="shared" si="460"/>
        <v>62114.631000000001</v>
      </c>
      <c r="AHF81" s="9">
        <f t="shared" si="460"/>
        <v>33180.182000000001</v>
      </c>
      <c r="AHG81" s="9">
        <f t="shared" si="460"/>
        <v>61080.546000000002</v>
      </c>
      <c r="AHH81" s="9">
        <f t="shared" si="460"/>
        <v>54304.000999999997</v>
      </c>
      <c r="AHI81" s="9">
        <f t="shared" si="460"/>
        <v>75965.853000000003</v>
      </c>
      <c r="AHJ81" s="9">
        <f t="shared" si="460"/>
        <v>59262.406999999999</v>
      </c>
      <c r="AHK81" s="9">
        <f t="shared" si="460"/>
        <v>73228.255000000005</v>
      </c>
      <c r="AHL81" s="9">
        <f t="shared" si="460"/>
        <v>32002.705999999998</v>
      </c>
      <c r="AHM81" s="9">
        <f t="shared" si="460"/>
        <v>63732.107000000004</v>
      </c>
      <c r="AHN81" s="9">
        <f t="shared" ref="AHN81:AIC96" si="842">_xlfn.XLOOKUP(AHN$3,$A$3:$MT$3,$A81:$MT81)</f>
        <v>56362.815000000002</v>
      </c>
      <c r="AHO81" s="9">
        <f t="shared" si="461"/>
        <v>32027.827000000001</v>
      </c>
      <c r="AHP81" s="9">
        <f t="shared" si="461"/>
        <v>68925.883000000002</v>
      </c>
      <c r="AHQ81" s="9">
        <f t="shared" si="461"/>
        <v>45257.639000000003</v>
      </c>
      <c r="AHR81" s="9">
        <f t="shared" si="461"/>
        <v>60578.400000000001</v>
      </c>
      <c r="AHS81" s="9">
        <f t="shared" si="461"/>
        <v>57932.773000000001</v>
      </c>
      <c r="AHT81" s="9">
        <f t="shared" si="461"/>
        <v>57188.786999999997</v>
      </c>
      <c r="AHU81" s="9">
        <f t="shared" si="461"/>
        <v>62422.461000000003</v>
      </c>
      <c r="AHV81" s="9">
        <f t="shared" si="461"/>
        <v>36930.196000000004</v>
      </c>
      <c r="AHW81" s="9">
        <f t="shared" si="461"/>
        <v>62401.474999999999</v>
      </c>
      <c r="AHX81" s="9">
        <f t="shared" si="461"/>
        <v>34356.792999999998</v>
      </c>
      <c r="AHY81" s="9">
        <f t="shared" si="461"/>
        <v>44083.451999999997</v>
      </c>
      <c r="AHZ81" s="9">
        <f t="shared" si="461"/>
        <v>33099.777000000002</v>
      </c>
      <c r="AIA81" s="9">
        <f t="shared" si="461"/>
        <v>54498.141000000003</v>
      </c>
      <c r="AIB81" s="9">
        <f t="shared" si="461"/>
        <v>59895.696000000004</v>
      </c>
      <c r="AIC81" s="9">
        <f t="shared" si="461"/>
        <v>58855.091</v>
      </c>
      <c r="AID81" s="9">
        <f t="shared" ref="AID81:AIS96" si="843">_xlfn.XLOOKUP(AID$3,$A$3:$MT$3,$A81:$MT81)</f>
        <v>64216.107000000004</v>
      </c>
      <c r="AIE81" s="9">
        <f t="shared" si="462"/>
        <v>39161.633000000002</v>
      </c>
      <c r="AIF81" s="9">
        <f t="shared" si="462"/>
        <v>56074.15</v>
      </c>
      <c r="AIG81" s="9">
        <f t="shared" si="462"/>
        <v>47974.127</v>
      </c>
      <c r="AIH81" s="9">
        <f t="shared" si="462"/>
        <v>76301.183999999994</v>
      </c>
      <c r="AII81" s="9">
        <f t="shared" si="462"/>
        <v>64013.686000000002</v>
      </c>
      <c r="AIJ81" s="9">
        <f t="shared" si="462"/>
        <v>64508.599000000002</v>
      </c>
      <c r="AIK81" s="9">
        <f t="shared" si="462"/>
        <v>42049.98</v>
      </c>
      <c r="AIL81" s="9">
        <f t="shared" si="462"/>
        <v>62135.542000000001</v>
      </c>
      <c r="AIM81" s="9">
        <f t="shared" si="462"/>
        <v>83258.539999999994</v>
      </c>
      <c r="AIN81" s="9">
        <f t="shared" si="462"/>
        <v>46497.792000000001</v>
      </c>
      <c r="AIO81" s="9">
        <f t="shared" si="462"/>
        <v>41251.591999999997</v>
      </c>
      <c r="AIP81" s="9">
        <f t="shared" si="462"/>
        <v>66049.341</v>
      </c>
      <c r="AIQ81" s="9">
        <f t="shared" si="462"/>
        <v>36745.305</v>
      </c>
      <c r="AIR81" s="9">
        <f t="shared" si="462"/>
        <v>44724.561000000002</v>
      </c>
      <c r="AIS81" s="9">
        <f t="shared" si="462"/>
        <v>48575.603999999999</v>
      </c>
      <c r="AIT81" s="9">
        <f t="shared" ref="AIT81:AJI96" si="844">_xlfn.XLOOKUP(AIT$3,$A$3:$MT$3,$A81:$MT81)</f>
        <v>42548.021000000001</v>
      </c>
      <c r="AIU81" s="9">
        <f t="shared" si="463"/>
        <v>42422.493000000002</v>
      </c>
      <c r="AIV81" s="9">
        <f t="shared" si="463"/>
        <v>69273.498000000007</v>
      </c>
      <c r="AIW81" s="9">
        <f t="shared" si="463"/>
        <v>63243.135000000002</v>
      </c>
      <c r="AIX81" s="9">
        <f t="shared" si="463"/>
        <v>42790.741999999998</v>
      </c>
      <c r="AIY81" s="9">
        <f t="shared" si="463"/>
        <v>71245.394</v>
      </c>
      <c r="AIZ81" s="9">
        <f t="shared" si="463"/>
        <v>56221.224000000002</v>
      </c>
      <c r="AJA81" s="9">
        <f t="shared" si="463"/>
        <v>64923.201000000001</v>
      </c>
      <c r="AJB81" s="9">
        <f t="shared" si="463"/>
        <v>53428.571000000004</v>
      </c>
      <c r="AJC81" s="9">
        <f t="shared" si="463"/>
        <v>58847.383999999998</v>
      </c>
      <c r="AJD81" s="9">
        <f t="shared" si="463"/>
        <v>49125.245999999999</v>
      </c>
      <c r="AJE81" s="9">
        <f t="shared" si="463"/>
        <v>66373.797000000006</v>
      </c>
      <c r="AJF81" s="9">
        <f t="shared" si="463"/>
        <v>66017.175000000003</v>
      </c>
      <c r="AJG81" s="9">
        <f t="shared" si="463"/>
        <v>31003.871999999999</v>
      </c>
      <c r="AJH81" s="9">
        <f t="shared" si="463"/>
        <v>85155.157999999996</v>
      </c>
      <c r="AJI81" s="9">
        <f t="shared" si="463"/>
        <v>21617.399000000001</v>
      </c>
      <c r="AJJ81" s="9">
        <f t="shared" ref="AJJ81:AJY96" si="845">_xlfn.XLOOKUP(AJJ$3,$A$3:$MT$3,$A81:$MT81)</f>
        <v>64642.870999999999</v>
      </c>
      <c r="AJK81" s="9">
        <f t="shared" si="464"/>
        <v>55736.023000000001</v>
      </c>
      <c r="AJL81" s="9">
        <f t="shared" si="464"/>
        <v>61212.116000000002</v>
      </c>
      <c r="AJM81" s="9">
        <f t="shared" si="464"/>
        <v>67396.182000000001</v>
      </c>
      <c r="AJN81" s="9">
        <f t="shared" si="464"/>
        <v>54447.584000000003</v>
      </c>
      <c r="AJO81" s="9">
        <f t="shared" si="464"/>
        <v>22212.371999999999</v>
      </c>
      <c r="AJP81" s="9">
        <f t="shared" si="464"/>
        <v>60928.813000000002</v>
      </c>
      <c r="AJQ81" s="9">
        <f t="shared" si="464"/>
        <v>62598.173999999999</v>
      </c>
      <c r="AJR81" s="9">
        <f t="shared" si="464"/>
        <v>69427.953999999998</v>
      </c>
      <c r="AJS81" s="9">
        <f t="shared" si="464"/>
        <v>64019.260999999999</v>
      </c>
      <c r="AJT81" s="9">
        <f t="shared" si="464"/>
        <v>54326.75</v>
      </c>
      <c r="AJU81" s="9">
        <f t="shared" si="464"/>
        <v>21073.441999999999</v>
      </c>
      <c r="AJV81" s="9">
        <f t="shared" si="464"/>
        <v>61914.567999999999</v>
      </c>
      <c r="AJW81" s="9">
        <f t="shared" si="464"/>
        <v>69478.149000000005</v>
      </c>
      <c r="AJX81" s="9">
        <f t="shared" si="464"/>
        <v>24635.774000000001</v>
      </c>
      <c r="AJY81" s="9">
        <f t="shared" si="464"/>
        <v>59252.480000000003</v>
      </c>
      <c r="AJZ81" s="9">
        <f t="shared" ref="AJZ81:AKO96" si="846">_xlfn.XLOOKUP(AJZ$3,$A$3:$MT$3,$A81:$MT81)</f>
        <v>78553.865000000005</v>
      </c>
      <c r="AKA81" s="9">
        <f t="shared" si="465"/>
        <v>76496.282999999996</v>
      </c>
      <c r="AKB81" s="9">
        <f t="shared" si="465"/>
        <v>80082.668999999994</v>
      </c>
      <c r="AKC81" s="9">
        <f t="shared" si="465"/>
        <v>73655.040999999997</v>
      </c>
      <c r="AKD81" s="9">
        <f t="shared" si="465"/>
        <v>77452.953999999998</v>
      </c>
      <c r="AKE81" s="9">
        <f t="shared" si="465"/>
        <v>54959.959000000003</v>
      </c>
      <c r="AKF81" s="9">
        <f t="shared" si="465"/>
        <v>28072.707999999999</v>
      </c>
      <c r="AKG81" s="9">
        <f t="shared" si="465"/>
        <v>58759.425000000003</v>
      </c>
      <c r="AKH81" s="9">
        <f t="shared" si="465"/>
        <v>52198.334000000003</v>
      </c>
      <c r="AKI81" s="9">
        <f t="shared" si="465"/>
        <v>66942.260999999999</v>
      </c>
      <c r="AKJ81" s="9">
        <f t="shared" si="465"/>
        <v>60388.807000000001</v>
      </c>
      <c r="AKK81" s="9">
        <f t="shared" si="465"/>
        <v>66515.857000000004</v>
      </c>
      <c r="AKL81" s="9">
        <f t="shared" si="465"/>
        <v>31260.482</v>
      </c>
      <c r="AKM81" s="9">
        <f t="shared" si="465"/>
        <v>60862.623</v>
      </c>
      <c r="AKN81" s="9">
        <f t="shared" si="465"/>
        <v>68307.320000000007</v>
      </c>
      <c r="AKO81" s="9">
        <f t="shared" si="465"/>
        <v>52588.315999999999</v>
      </c>
      <c r="AKP81" s="9">
        <f t="shared" ref="AKP81:ALE96" si="847">_xlfn.XLOOKUP(AKP$3,$A$3:$MT$3,$A81:$MT81)</f>
        <v>48465.016000000003</v>
      </c>
      <c r="AKQ81" s="9">
        <f t="shared" si="466"/>
        <v>22301.465</v>
      </c>
      <c r="AKR81" s="9">
        <f t="shared" si="466"/>
        <v>68872.264999999999</v>
      </c>
      <c r="AKS81" s="9">
        <f t="shared" si="466"/>
        <v>25313.964</v>
      </c>
      <c r="AKT81" s="9">
        <f t="shared" si="466"/>
        <v>58906.506000000001</v>
      </c>
      <c r="AKU81" s="9">
        <f t="shared" si="466"/>
        <v>55994.116999999998</v>
      </c>
      <c r="AKV81" s="9">
        <f t="shared" si="466"/>
        <v>41523.339</v>
      </c>
      <c r="AKW81" s="9">
        <f t="shared" si="466"/>
        <v>47050.017</v>
      </c>
      <c r="AKX81" s="9">
        <f t="shared" si="466"/>
        <v>69165.096999999994</v>
      </c>
      <c r="AKY81" s="9">
        <f t="shared" si="466"/>
        <v>55896.533000000003</v>
      </c>
      <c r="AKZ81" s="9">
        <f t="shared" si="466"/>
        <v>67897.387000000002</v>
      </c>
      <c r="ALA81" s="9">
        <f t="shared" si="466"/>
        <v>69245.471999999994</v>
      </c>
      <c r="ALB81" s="9">
        <f t="shared" si="466"/>
        <v>49413.851000000002</v>
      </c>
      <c r="ALC81" s="9">
        <f t="shared" si="466"/>
        <v>63867.877</v>
      </c>
      <c r="ALD81" s="9">
        <f t="shared" si="466"/>
        <v>34303.652000000002</v>
      </c>
      <c r="ALE81" s="9">
        <f t="shared" si="466"/>
        <v>56592.743999999999</v>
      </c>
      <c r="ALF81" s="9">
        <f t="shared" ref="ALF81:ALU96" si="848">_xlfn.XLOOKUP(ALF$3,$A$3:$MT$3,$A81:$MT81)</f>
        <v>26290.123</v>
      </c>
      <c r="ALG81" s="9">
        <f t="shared" si="467"/>
        <v>61138.523999999998</v>
      </c>
      <c r="ALH81" s="9">
        <f t="shared" si="467"/>
        <v>43408.091</v>
      </c>
      <c r="ALI81" s="9">
        <f t="shared" si="467"/>
        <v>51366.061999999998</v>
      </c>
      <c r="ALJ81" s="9">
        <f t="shared" si="467"/>
        <v>70722.596000000005</v>
      </c>
      <c r="ALK81" s="9">
        <f t="shared" si="467"/>
        <v>58419.044000000002</v>
      </c>
      <c r="ALL81" s="9">
        <f t="shared" si="467"/>
        <v>51153.165000000001</v>
      </c>
      <c r="ALM81" s="9">
        <f t="shared" si="467"/>
        <v>54512.349000000002</v>
      </c>
      <c r="ALN81" s="9">
        <f t="shared" si="467"/>
        <v>53209.925999999999</v>
      </c>
      <c r="ALO81" s="9">
        <f t="shared" si="467"/>
        <v>76400.67</v>
      </c>
      <c r="ALP81" s="9">
        <f t="shared" si="467"/>
        <v>39841.83</v>
      </c>
      <c r="ALQ81" s="9">
        <f t="shared" si="467"/>
        <v>54866.252999999997</v>
      </c>
      <c r="ALR81" s="9">
        <f t="shared" si="467"/>
        <v>44195.222000000002</v>
      </c>
      <c r="ALS81" s="9">
        <f t="shared" si="467"/>
        <v>70871.923999999999</v>
      </c>
      <c r="ALT81" s="9">
        <f t="shared" si="467"/>
        <v>63751.167999999998</v>
      </c>
      <c r="ALU81" s="9">
        <f t="shared" si="467"/>
        <v>79675.543999999994</v>
      </c>
      <c r="ALV81" s="9">
        <f t="shared" ref="ALV81:AMK96" si="849">_xlfn.XLOOKUP(ALV$3,$A$3:$MT$3,$A81:$MT81)</f>
        <v>32627.866000000002</v>
      </c>
      <c r="ALW81" s="9">
        <f t="shared" si="468"/>
        <v>47552.19</v>
      </c>
      <c r="ALX81" s="9">
        <f t="shared" si="468"/>
        <v>47940.061999999998</v>
      </c>
      <c r="ALY81" s="9">
        <f t="shared" si="468"/>
        <v>66408.990999999995</v>
      </c>
      <c r="ALZ81" s="9">
        <f t="shared" si="468"/>
        <v>53317.156000000003</v>
      </c>
      <c r="AMA81" s="9">
        <f t="shared" si="468"/>
        <v>75066.498999999996</v>
      </c>
      <c r="AMB81" s="9">
        <f t="shared" si="468"/>
        <v>54908.351000000002</v>
      </c>
      <c r="AMC81" s="9">
        <f t="shared" si="468"/>
        <v>64190.326999999997</v>
      </c>
      <c r="AMD81" s="9">
        <f t="shared" si="468"/>
        <v>56111.716</v>
      </c>
      <c r="AME81" s="9">
        <f t="shared" si="468"/>
        <v>78923.7</v>
      </c>
      <c r="AMF81" s="9">
        <f t="shared" si="468"/>
        <v>74872.381999999998</v>
      </c>
      <c r="AMG81" s="9">
        <f t="shared" si="468"/>
        <v>65331.260999999999</v>
      </c>
      <c r="AMH81" s="9">
        <f t="shared" si="468"/>
        <v>83592.676999999996</v>
      </c>
      <c r="AMI81" s="9">
        <f t="shared" si="468"/>
        <v>67710.826000000001</v>
      </c>
      <c r="AMJ81" s="9">
        <f t="shared" si="468"/>
        <v>42857.035000000003</v>
      </c>
      <c r="AMK81" s="9">
        <f t="shared" si="468"/>
        <v>24587.588</v>
      </c>
      <c r="AML81" s="9">
        <f t="shared" ref="AML81:ANA96" si="850">_xlfn.XLOOKUP(AML$3,$A$3:$MT$3,$A81:$MT81)</f>
        <v>57510.107000000004</v>
      </c>
      <c r="AMM81" s="9">
        <f t="shared" si="469"/>
        <v>78990.922999999995</v>
      </c>
      <c r="AMN81" s="9">
        <f t="shared" si="469"/>
        <v>35792.061000000002</v>
      </c>
      <c r="AMO81" s="9">
        <f t="shared" si="469"/>
        <v>69939.063999999998</v>
      </c>
      <c r="AMP81" s="9">
        <f t="shared" si="469"/>
        <v>77180.137000000002</v>
      </c>
      <c r="AMQ81" s="9">
        <f t="shared" si="469"/>
        <v>25229.321</v>
      </c>
      <c r="AMR81" s="9">
        <f t="shared" si="469"/>
        <v>71288.157000000007</v>
      </c>
      <c r="AMS81" s="9">
        <f t="shared" si="469"/>
        <v>57824.711000000003</v>
      </c>
      <c r="AMT81" s="9">
        <f t="shared" si="469"/>
        <v>65200.949000000001</v>
      </c>
      <c r="AMU81" s="9">
        <f t="shared" si="469"/>
        <v>52820.048999999999</v>
      </c>
      <c r="AMV81" s="9">
        <f t="shared" si="469"/>
        <v>47091.798000000003</v>
      </c>
      <c r="AMW81" s="9">
        <f t="shared" si="469"/>
        <v>63785.42</v>
      </c>
      <c r="AMX81" s="9">
        <f t="shared" si="469"/>
        <v>33808.970999999998</v>
      </c>
      <c r="AMY81" s="9">
        <f t="shared" si="469"/>
        <v>57713.517</v>
      </c>
      <c r="AMZ81" s="9">
        <f t="shared" si="469"/>
        <v>50253.466999999997</v>
      </c>
      <c r="ANA81" s="9">
        <f t="shared" si="469"/>
        <v>43464.843999999997</v>
      </c>
      <c r="ANB81" s="9">
        <f t="shared" ref="ANB81:ANQ96" si="851">_xlfn.XLOOKUP(ANB$3,$A$3:$MT$3,$A81:$MT81)</f>
        <v>61646.42</v>
      </c>
      <c r="ANC81" s="9">
        <f t="shared" si="470"/>
        <v>60072.917000000001</v>
      </c>
      <c r="AND81" s="9">
        <f t="shared" si="470"/>
        <v>39745.237999999998</v>
      </c>
      <c r="ANE81" s="9">
        <f t="shared" si="470"/>
        <v>67605.210999999996</v>
      </c>
      <c r="ANF81" s="9">
        <f t="shared" si="470"/>
        <v>33126.654000000002</v>
      </c>
      <c r="ANG81" s="9">
        <f t="shared" si="470"/>
        <v>58471.184000000001</v>
      </c>
      <c r="ANH81" s="9">
        <f t="shared" si="470"/>
        <v>54156.942999999999</v>
      </c>
      <c r="ANI81" s="9">
        <f t="shared" si="470"/>
        <v>66173.959000000003</v>
      </c>
      <c r="ANJ81" s="9">
        <f t="shared" si="470"/>
        <v>71721.551000000007</v>
      </c>
      <c r="ANK81" s="9">
        <f t="shared" si="470"/>
        <v>55163.686000000002</v>
      </c>
      <c r="ANL81" s="9">
        <f t="shared" si="470"/>
        <v>38808.771000000001</v>
      </c>
      <c r="ANM81" s="9">
        <f t="shared" si="470"/>
        <v>65644.816000000006</v>
      </c>
      <c r="ANN81" s="9">
        <f t="shared" si="470"/>
        <v>38272.15</v>
      </c>
      <c r="ANO81" s="9">
        <f t="shared" si="470"/>
        <v>42606.453999999998</v>
      </c>
      <c r="ANP81" s="9">
        <f t="shared" si="470"/>
        <v>28740.521000000001</v>
      </c>
      <c r="ANQ81" s="9">
        <f t="shared" si="470"/>
        <v>52380.896000000001</v>
      </c>
      <c r="ANR81" s="9">
        <f t="shared" ref="ANR81:AOG96" si="852">_xlfn.XLOOKUP(ANR$3,$A$3:$MT$3,$A81:$MT81)</f>
        <v>43600.402000000002</v>
      </c>
      <c r="ANS81" s="9">
        <f t="shared" si="471"/>
        <v>37871.968000000001</v>
      </c>
      <c r="ANT81" s="9">
        <f t="shared" si="471"/>
        <v>50858.792999999998</v>
      </c>
      <c r="ANU81" s="9">
        <f t="shared" si="471"/>
        <v>75108.183000000005</v>
      </c>
      <c r="ANV81" s="9">
        <f t="shared" si="471"/>
        <v>48879.781000000003</v>
      </c>
      <c r="ANW81" s="9">
        <f t="shared" si="471"/>
        <v>33689.896999999997</v>
      </c>
      <c r="ANX81" s="9">
        <f t="shared" si="471"/>
        <v>46905.707000000002</v>
      </c>
      <c r="ANY81" s="9">
        <f t="shared" si="471"/>
        <v>52311.938000000002</v>
      </c>
      <c r="ANZ81" s="9">
        <f t="shared" si="471"/>
        <v>42095.315999999999</v>
      </c>
      <c r="AOA81" s="9">
        <f t="shared" si="471"/>
        <v>66946.837</v>
      </c>
      <c r="AOB81" s="9">
        <f t="shared" si="471"/>
        <v>37850.364000000001</v>
      </c>
      <c r="AOC81" s="9">
        <f t="shared" si="471"/>
        <v>71875.013000000006</v>
      </c>
      <c r="AOD81" s="9">
        <f t="shared" si="471"/>
        <v>45194.595999999998</v>
      </c>
      <c r="AOE81" s="9">
        <f t="shared" si="471"/>
        <v>47502.192000000003</v>
      </c>
      <c r="AOF81" s="9">
        <f t="shared" si="471"/>
        <v>43815.650999999998</v>
      </c>
      <c r="AOG81" s="9">
        <f t="shared" si="471"/>
        <v>83159.301000000007</v>
      </c>
      <c r="AOH81" s="9">
        <f t="shared" ref="AOH81:AON96" si="853">_xlfn.XLOOKUP(AOH$3,$A$3:$MT$3,$A81:$MT81)</f>
        <v>51880.593000000001</v>
      </c>
      <c r="AOI81" s="10">
        <f t="shared" si="472"/>
        <v>41641.631999999998</v>
      </c>
      <c r="AOJ81" s="9">
        <f t="shared" si="472"/>
        <v>51541.315999999999</v>
      </c>
      <c r="AOK81" s="9">
        <f t="shared" si="472"/>
        <v>37777.036</v>
      </c>
      <c r="AOL81" s="9">
        <f t="shared" si="472"/>
        <v>82424.910999999993</v>
      </c>
      <c r="AOM81" s="9">
        <f t="shared" si="472"/>
        <v>47213.989000000001</v>
      </c>
      <c r="AON81" s="9">
        <f t="shared" si="472"/>
        <v>24246.170999999998</v>
      </c>
      <c r="AOO81" s="9"/>
      <c r="AOP81" s="9"/>
      <c r="AOR81" s="8" t="b">
        <f t="shared" si="833"/>
        <v>1</v>
      </c>
      <c r="AOS81" s="9" t="b">
        <f t="shared" si="475"/>
        <v>1</v>
      </c>
      <c r="AOT81" s="9" t="b">
        <f t="shared" si="476"/>
        <v>1</v>
      </c>
      <c r="AOU81" s="9" t="b">
        <f t="shared" si="477"/>
        <v>1</v>
      </c>
      <c r="AOV81" s="9" t="b">
        <f t="shared" si="478"/>
        <v>1</v>
      </c>
      <c r="AOW81" s="9" t="b">
        <f t="shared" si="479"/>
        <v>1</v>
      </c>
      <c r="AOX81" s="9" t="b">
        <f t="shared" si="480"/>
        <v>1</v>
      </c>
      <c r="AOY81" s="9" t="b">
        <f t="shared" si="481"/>
        <v>1</v>
      </c>
      <c r="AOZ81" s="9" t="b">
        <f t="shared" si="482"/>
        <v>1</v>
      </c>
      <c r="APA81" s="9" t="b">
        <f t="shared" si="483"/>
        <v>1</v>
      </c>
      <c r="APB81" s="9" t="b">
        <f t="shared" si="484"/>
        <v>1</v>
      </c>
      <c r="APC81" s="9" t="b">
        <f t="shared" si="485"/>
        <v>1</v>
      </c>
      <c r="APD81" s="9" t="b">
        <f t="shared" si="486"/>
        <v>1</v>
      </c>
      <c r="APE81" s="9" t="b">
        <f t="shared" si="487"/>
        <v>1</v>
      </c>
      <c r="APF81" s="9" t="b">
        <f t="shared" si="488"/>
        <v>1</v>
      </c>
      <c r="APG81" s="9" t="b">
        <f t="shared" si="489"/>
        <v>1</v>
      </c>
      <c r="APH81" s="9" t="b">
        <f t="shared" si="490"/>
        <v>1</v>
      </c>
      <c r="API81" s="9" t="b">
        <f t="shared" si="491"/>
        <v>1</v>
      </c>
      <c r="APJ81" s="9" t="b">
        <f t="shared" si="492"/>
        <v>1</v>
      </c>
      <c r="APK81" s="9" t="b">
        <f t="shared" si="493"/>
        <v>1</v>
      </c>
      <c r="APL81" s="9" t="b">
        <f t="shared" si="494"/>
        <v>1</v>
      </c>
      <c r="APM81" s="9" t="b">
        <f t="shared" si="495"/>
        <v>1</v>
      </c>
      <c r="APN81" s="9" t="b">
        <f t="shared" si="496"/>
        <v>1</v>
      </c>
      <c r="APO81" s="9" t="b">
        <f t="shared" si="497"/>
        <v>1</v>
      </c>
      <c r="APP81" s="9" t="b">
        <f t="shared" si="498"/>
        <v>1</v>
      </c>
      <c r="APQ81" s="9" t="b">
        <f t="shared" si="499"/>
        <v>1</v>
      </c>
      <c r="APR81" s="9" t="b">
        <f t="shared" si="500"/>
        <v>1</v>
      </c>
      <c r="APS81" s="9" t="b">
        <f t="shared" si="501"/>
        <v>1</v>
      </c>
      <c r="APT81" s="9" t="b">
        <f t="shared" si="502"/>
        <v>1</v>
      </c>
      <c r="APU81" s="9" t="b">
        <f t="shared" si="503"/>
        <v>1</v>
      </c>
      <c r="APV81" s="9" t="b">
        <f t="shared" si="504"/>
        <v>1</v>
      </c>
      <c r="APW81" s="9" t="b">
        <f t="shared" si="505"/>
        <v>1</v>
      </c>
      <c r="APX81" s="9" t="b">
        <f t="shared" si="506"/>
        <v>1</v>
      </c>
      <c r="APY81" s="9" t="b">
        <f t="shared" si="507"/>
        <v>1</v>
      </c>
      <c r="APZ81" s="9" t="b">
        <f t="shared" si="508"/>
        <v>1</v>
      </c>
      <c r="AQA81" s="9" t="b">
        <f t="shared" si="509"/>
        <v>1</v>
      </c>
      <c r="AQB81" s="9" t="b">
        <f t="shared" si="510"/>
        <v>1</v>
      </c>
      <c r="AQC81" s="9" t="b">
        <f t="shared" si="511"/>
        <v>1</v>
      </c>
      <c r="AQD81" s="9" t="b">
        <f t="shared" si="512"/>
        <v>1</v>
      </c>
      <c r="AQE81" s="9" t="b">
        <f t="shared" si="513"/>
        <v>1</v>
      </c>
      <c r="AQF81" s="9" t="b">
        <f t="shared" si="514"/>
        <v>1</v>
      </c>
      <c r="AQG81" s="9" t="b">
        <f t="shared" si="515"/>
        <v>1</v>
      </c>
      <c r="AQH81" s="9" t="b">
        <f t="shared" si="516"/>
        <v>1</v>
      </c>
      <c r="AQI81" s="9" t="b">
        <f t="shared" si="517"/>
        <v>1</v>
      </c>
      <c r="AQJ81" s="9" t="b">
        <f t="shared" si="518"/>
        <v>1</v>
      </c>
      <c r="AQK81" s="9" t="b">
        <f t="shared" si="519"/>
        <v>1</v>
      </c>
      <c r="AQL81" s="9" t="b">
        <f t="shared" si="520"/>
        <v>1</v>
      </c>
      <c r="AQM81" s="9" t="b">
        <f t="shared" si="521"/>
        <v>1</v>
      </c>
      <c r="AQN81" s="9" t="b">
        <f t="shared" si="522"/>
        <v>1</v>
      </c>
      <c r="AQO81" s="9" t="b">
        <f t="shared" si="523"/>
        <v>1</v>
      </c>
      <c r="AQP81" s="9" t="b">
        <f t="shared" si="524"/>
        <v>1</v>
      </c>
      <c r="AQQ81" s="9" t="b">
        <f t="shared" si="525"/>
        <v>1</v>
      </c>
      <c r="AQR81" s="9" t="b">
        <f t="shared" si="526"/>
        <v>1</v>
      </c>
      <c r="AQS81" s="9" t="b">
        <f t="shared" si="527"/>
        <v>1</v>
      </c>
      <c r="AQT81" s="9" t="b">
        <f t="shared" si="528"/>
        <v>1</v>
      </c>
      <c r="AQU81" s="9" t="b">
        <f t="shared" si="529"/>
        <v>1</v>
      </c>
      <c r="AQV81" s="9" t="b">
        <f t="shared" si="530"/>
        <v>1</v>
      </c>
      <c r="AQW81" s="9" t="b">
        <f t="shared" si="531"/>
        <v>1</v>
      </c>
      <c r="AQX81" s="9" t="b">
        <f t="shared" si="532"/>
        <v>1</v>
      </c>
      <c r="AQY81" s="9" t="b">
        <f t="shared" si="533"/>
        <v>1</v>
      </c>
      <c r="AQZ81" s="9" t="b">
        <f t="shared" si="534"/>
        <v>1</v>
      </c>
      <c r="ARA81" s="9" t="b">
        <f t="shared" si="535"/>
        <v>1</v>
      </c>
      <c r="ARB81" s="9" t="b">
        <f t="shared" si="536"/>
        <v>1</v>
      </c>
      <c r="ARC81" s="9" t="b">
        <f t="shared" si="537"/>
        <v>1</v>
      </c>
      <c r="ARD81" s="9" t="b">
        <f t="shared" si="538"/>
        <v>1</v>
      </c>
      <c r="ARE81" s="9" t="b">
        <f t="shared" si="539"/>
        <v>1</v>
      </c>
      <c r="ARF81" s="9" t="b">
        <f t="shared" si="540"/>
        <v>1</v>
      </c>
      <c r="ARG81" s="9" t="b">
        <f t="shared" si="541"/>
        <v>1</v>
      </c>
      <c r="ARH81" s="9" t="b">
        <f t="shared" si="542"/>
        <v>1</v>
      </c>
      <c r="ARI81" s="9" t="b">
        <f t="shared" si="543"/>
        <v>1</v>
      </c>
      <c r="ARJ81" s="9" t="b">
        <f t="shared" si="544"/>
        <v>1</v>
      </c>
      <c r="ARK81" s="9" t="b">
        <f t="shared" si="545"/>
        <v>1</v>
      </c>
      <c r="ARL81" s="9" t="b">
        <f t="shared" si="546"/>
        <v>1</v>
      </c>
      <c r="ARM81" s="9" t="b">
        <f t="shared" si="547"/>
        <v>1</v>
      </c>
      <c r="ARN81" s="9" t="b">
        <f t="shared" si="548"/>
        <v>1</v>
      </c>
      <c r="ARO81" s="9" t="b">
        <f t="shared" si="549"/>
        <v>1</v>
      </c>
      <c r="ARP81" s="9" t="b">
        <f t="shared" si="550"/>
        <v>1</v>
      </c>
      <c r="ARQ81" s="9" t="b">
        <f t="shared" si="551"/>
        <v>1</v>
      </c>
      <c r="ARR81" s="9" t="b">
        <f t="shared" si="552"/>
        <v>1</v>
      </c>
      <c r="ARS81" s="9" t="b">
        <f t="shared" si="553"/>
        <v>1</v>
      </c>
      <c r="ART81" s="9" t="b">
        <f t="shared" si="554"/>
        <v>1</v>
      </c>
      <c r="ARU81" s="9" t="b">
        <f t="shared" si="555"/>
        <v>1</v>
      </c>
      <c r="ARV81" s="9" t="b">
        <f t="shared" si="556"/>
        <v>1</v>
      </c>
      <c r="ARW81" s="9" t="b">
        <f t="shared" si="557"/>
        <v>1</v>
      </c>
      <c r="ARX81" s="9" t="b">
        <f t="shared" si="558"/>
        <v>1</v>
      </c>
      <c r="ARY81" s="9" t="b">
        <f t="shared" si="559"/>
        <v>1</v>
      </c>
      <c r="ARZ81" s="9" t="b">
        <f t="shared" si="560"/>
        <v>1</v>
      </c>
      <c r="ASA81" s="9" t="b">
        <f t="shared" si="561"/>
        <v>1</v>
      </c>
      <c r="ASB81" s="9" t="b">
        <f t="shared" si="562"/>
        <v>1</v>
      </c>
      <c r="ASC81" s="9" t="b">
        <f t="shared" si="563"/>
        <v>1</v>
      </c>
      <c r="ASD81" s="9" t="b">
        <f t="shared" si="564"/>
        <v>1</v>
      </c>
      <c r="ASE81" s="9" t="b">
        <f t="shared" si="565"/>
        <v>1</v>
      </c>
      <c r="ASF81" s="9" t="b">
        <f t="shared" si="566"/>
        <v>1</v>
      </c>
      <c r="ASG81" s="9" t="b">
        <f t="shared" si="567"/>
        <v>1</v>
      </c>
      <c r="ASH81" s="9" t="b">
        <f t="shared" si="568"/>
        <v>1</v>
      </c>
      <c r="ASI81" s="9" t="b">
        <f t="shared" si="569"/>
        <v>1</v>
      </c>
      <c r="ASJ81" s="9" t="b">
        <f t="shared" si="570"/>
        <v>1</v>
      </c>
      <c r="ASK81" s="9" t="b">
        <f t="shared" si="571"/>
        <v>1</v>
      </c>
      <c r="ASL81" s="9" t="b">
        <f t="shared" si="572"/>
        <v>1</v>
      </c>
      <c r="ASM81" s="9" t="b">
        <f t="shared" si="573"/>
        <v>1</v>
      </c>
      <c r="ASN81" s="9" t="b">
        <f t="shared" si="574"/>
        <v>1</v>
      </c>
      <c r="ASO81" s="9" t="b">
        <f t="shared" si="575"/>
        <v>1</v>
      </c>
      <c r="ASP81" s="9" t="b">
        <f t="shared" si="576"/>
        <v>1</v>
      </c>
      <c r="ASQ81" s="9" t="b">
        <f t="shared" si="577"/>
        <v>1</v>
      </c>
      <c r="ASR81" s="9" t="b">
        <f t="shared" si="578"/>
        <v>1</v>
      </c>
      <c r="ASS81" s="9" t="b">
        <f t="shared" si="579"/>
        <v>1</v>
      </c>
      <c r="AST81" s="9" t="b">
        <f t="shared" si="580"/>
        <v>1</v>
      </c>
      <c r="ASU81" s="9" t="b">
        <f t="shared" si="581"/>
        <v>1</v>
      </c>
      <c r="ASV81" s="9" t="b">
        <f t="shared" si="582"/>
        <v>1</v>
      </c>
      <c r="ASW81" s="9" t="b">
        <f t="shared" si="583"/>
        <v>1</v>
      </c>
      <c r="ASX81" s="9" t="b">
        <f t="shared" si="584"/>
        <v>1</v>
      </c>
      <c r="ASY81" s="9" t="b">
        <f t="shared" si="585"/>
        <v>1</v>
      </c>
      <c r="ASZ81" s="9" t="b">
        <f t="shared" si="586"/>
        <v>1</v>
      </c>
      <c r="ATA81" s="9" t="b">
        <f t="shared" si="587"/>
        <v>1</v>
      </c>
      <c r="ATB81" s="9" t="b">
        <f t="shared" si="588"/>
        <v>1</v>
      </c>
      <c r="ATC81" s="9" t="b">
        <f t="shared" si="589"/>
        <v>1</v>
      </c>
      <c r="ATD81" s="9" t="b">
        <f t="shared" si="590"/>
        <v>1</v>
      </c>
      <c r="ATE81" s="9" t="b">
        <f t="shared" si="591"/>
        <v>1</v>
      </c>
      <c r="ATF81" s="9" t="b">
        <f t="shared" si="592"/>
        <v>1</v>
      </c>
      <c r="ATG81" s="9" t="b">
        <f t="shared" si="593"/>
        <v>1</v>
      </c>
      <c r="ATH81" s="9" t="b">
        <f t="shared" si="594"/>
        <v>1</v>
      </c>
      <c r="ATI81" s="9" t="b">
        <f t="shared" si="595"/>
        <v>1</v>
      </c>
      <c r="ATJ81" s="9" t="b">
        <f t="shared" si="596"/>
        <v>1</v>
      </c>
      <c r="ATK81" s="9" t="b">
        <f t="shared" si="597"/>
        <v>1</v>
      </c>
      <c r="ATL81" s="9" t="b">
        <f t="shared" si="598"/>
        <v>1</v>
      </c>
      <c r="ATM81" s="9" t="b">
        <f t="shared" si="599"/>
        <v>1</v>
      </c>
      <c r="ATN81" s="9" t="b">
        <f t="shared" si="600"/>
        <v>1</v>
      </c>
      <c r="ATO81" s="9" t="b">
        <f t="shared" si="601"/>
        <v>1</v>
      </c>
      <c r="ATP81" s="9" t="b">
        <f t="shared" si="602"/>
        <v>1</v>
      </c>
      <c r="ATQ81" s="9" t="b">
        <f t="shared" si="603"/>
        <v>1</v>
      </c>
      <c r="ATR81" s="9" t="b">
        <f t="shared" si="604"/>
        <v>1</v>
      </c>
      <c r="ATS81" s="9" t="b">
        <f t="shared" si="605"/>
        <v>1</v>
      </c>
      <c r="ATT81" s="9" t="b">
        <f t="shared" si="606"/>
        <v>1</v>
      </c>
      <c r="ATU81" s="9" t="b">
        <f t="shared" si="607"/>
        <v>1</v>
      </c>
      <c r="ATV81" s="9" t="b">
        <f t="shared" si="608"/>
        <v>1</v>
      </c>
      <c r="ATW81" s="9" t="b">
        <f t="shared" si="609"/>
        <v>1</v>
      </c>
      <c r="ATX81" s="9" t="b">
        <f t="shared" si="610"/>
        <v>1</v>
      </c>
      <c r="ATY81" s="9" t="b">
        <f t="shared" si="611"/>
        <v>1</v>
      </c>
      <c r="ATZ81" s="9" t="b">
        <f t="shared" si="612"/>
        <v>1</v>
      </c>
      <c r="AUA81" s="9" t="b">
        <f t="shared" si="613"/>
        <v>1</v>
      </c>
      <c r="AUB81" s="9" t="b">
        <f t="shared" si="614"/>
        <v>1</v>
      </c>
      <c r="AUC81" s="9" t="b">
        <f t="shared" si="615"/>
        <v>1</v>
      </c>
      <c r="AUD81" s="9" t="b">
        <f t="shared" si="616"/>
        <v>1</v>
      </c>
      <c r="AUE81" s="9" t="b">
        <f t="shared" si="617"/>
        <v>1</v>
      </c>
      <c r="AUF81" s="9" t="b">
        <f t="shared" si="618"/>
        <v>1</v>
      </c>
      <c r="AUG81" s="9" t="b">
        <f t="shared" si="619"/>
        <v>1</v>
      </c>
      <c r="AUH81" s="9" t="b">
        <f t="shared" si="620"/>
        <v>1</v>
      </c>
      <c r="AUI81" s="9" t="b">
        <f t="shared" si="621"/>
        <v>1</v>
      </c>
      <c r="AUJ81" s="9" t="b">
        <f t="shared" si="622"/>
        <v>1</v>
      </c>
      <c r="AUK81" s="9" t="b">
        <f t="shared" si="623"/>
        <v>1</v>
      </c>
      <c r="AUL81" s="9" t="b">
        <f t="shared" si="624"/>
        <v>1</v>
      </c>
      <c r="AUM81" s="9" t="b">
        <f t="shared" si="625"/>
        <v>1</v>
      </c>
      <c r="AUN81" s="9" t="b">
        <f t="shared" si="626"/>
        <v>1</v>
      </c>
      <c r="AUO81" s="9" t="b">
        <f t="shared" si="627"/>
        <v>1</v>
      </c>
      <c r="AUP81" s="9" t="b">
        <f t="shared" si="628"/>
        <v>1</v>
      </c>
      <c r="AUQ81" s="9" t="b">
        <f t="shared" si="629"/>
        <v>1</v>
      </c>
      <c r="AUR81" s="9" t="b">
        <f t="shared" si="630"/>
        <v>1</v>
      </c>
      <c r="AUS81" s="9" t="b">
        <f t="shared" si="631"/>
        <v>1</v>
      </c>
      <c r="AUT81" s="9" t="b">
        <f t="shared" si="632"/>
        <v>1</v>
      </c>
      <c r="AUU81" s="9" t="b">
        <f t="shared" si="633"/>
        <v>1</v>
      </c>
      <c r="AUV81" s="9" t="b">
        <f t="shared" si="634"/>
        <v>1</v>
      </c>
      <c r="AUW81" s="9" t="b">
        <f t="shared" si="635"/>
        <v>1</v>
      </c>
      <c r="AUX81" s="9" t="b">
        <f t="shared" si="636"/>
        <v>1</v>
      </c>
      <c r="AUY81" s="9" t="b">
        <f t="shared" si="637"/>
        <v>1</v>
      </c>
      <c r="AUZ81" s="9" t="b">
        <f t="shared" si="638"/>
        <v>1</v>
      </c>
      <c r="AVA81" s="9" t="b">
        <f t="shared" si="639"/>
        <v>1</v>
      </c>
      <c r="AVB81" s="9" t="b">
        <f t="shared" si="640"/>
        <v>1</v>
      </c>
      <c r="AVC81" s="9" t="b">
        <f t="shared" si="641"/>
        <v>1</v>
      </c>
      <c r="AVD81" s="9" t="b">
        <f t="shared" si="642"/>
        <v>1</v>
      </c>
      <c r="AVE81" s="9" t="b">
        <f t="shared" si="643"/>
        <v>1</v>
      </c>
      <c r="AVF81" s="9" t="b">
        <f t="shared" si="644"/>
        <v>1</v>
      </c>
      <c r="AVG81" s="9" t="b">
        <f t="shared" si="645"/>
        <v>1</v>
      </c>
      <c r="AVH81" s="9" t="b">
        <f t="shared" si="646"/>
        <v>1</v>
      </c>
      <c r="AVI81" s="9" t="b">
        <f t="shared" si="647"/>
        <v>1</v>
      </c>
      <c r="AVJ81" s="9" t="b">
        <f t="shared" si="648"/>
        <v>1</v>
      </c>
      <c r="AVK81" s="9" t="b">
        <f t="shared" si="649"/>
        <v>1</v>
      </c>
      <c r="AVL81" s="9" t="b">
        <f t="shared" si="650"/>
        <v>1</v>
      </c>
      <c r="AVM81" s="9" t="b">
        <f t="shared" si="651"/>
        <v>1</v>
      </c>
      <c r="AVN81" s="9" t="b">
        <f t="shared" si="652"/>
        <v>1</v>
      </c>
      <c r="AVO81" s="9" t="b">
        <f t="shared" si="653"/>
        <v>1</v>
      </c>
      <c r="AVP81" s="9" t="b">
        <f t="shared" si="654"/>
        <v>1</v>
      </c>
      <c r="AVQ81" s="9" t="b">
        <f t="shared" si="655"/>
        <v>1</v>
      </c>
      <c r="AVR81" s="9" t="b">
        <f t="shared" si="656"/>
        <v>1</v>
      </c>
      <c r="AVS81" s="9" t="b">
        <f t="shared" si="657"/>
        <v>1</v>
      </c>
      <c r="AVT81" s="9" t="b">
        <f t="shared" si="658"/>
        <v>1</v>
      </c>
      <c r="AVU81" s="9" t="b">
        <f t="shared" si="659"/>
        <v>1</v>
      </c>
      <c r="AVV81" s="9" t="b">
        <f t="shared" si="660"/>
        <v>1</v>
      </c>
      <c r="AVW81" s="9" t="b">
        <f t="shared" si="661"/>
        <v>1</v>
      </c>
      <c r="AVX81" s="9" t="b">
        <f t="shared" si="662"/>
        <v>1</v>
      </c>
      <c r="AVY81" s="9" t="b">
        <f t="shared" si="663"/>
        <v>1</v>
      </c>
      <c r="AVZ81" s="9" t="b">
        <f t="shared" si="664"/>
        <v>1</v>
      </c>
      <c r="AWA81" s="9" t="b">
        <f t="shared" si="665"/>
        <v>1</v>
      </c>
      <c r="AWB81" s="9" t="b">
        <f t="shared" si="666"/>
        <v>1</v>
      </c>
      <c r="AWC81" s="9" t="b">
        <f t="shared" si="667"/>
        <v>1</v>
      </c>
      <c r="AWD81" s="9" t="b">
        <f t="shared" si="668"/>
        <v>1</v>
      </c>
      <c r="AWE81" s="9" t="b">
        <f t="shared" si="669"/>
        <v>1</v>
      </c>
      <c r="AWF81" s="9" t="b">
        <f t="shared" si="670"/>
        <v>1</v>
      </c>
      <c r="AWG81" s="9" t="b">
        <f t="shared" si="671"/>
        <v>1</v>
      </c>
      <c r="AWH81" s="9" t="b">
        <f t="shared" si="672"/>
        <v>1</v>
      </c>
      <c r="AWI81" s="9" t="b">
        <f t="shared" si="673"/>
        <v>1</v>
      </c>
      <c r="AWJ81" s="9" t="b">
        <f t="shared" si="674"/>
        <v>1</v>
      </c>
      <c r="AWK81" s="9" t="b">
        <f t="shared" si="675"/>
        <v>1</v>
      </c>
      <c r="AWL81" s="9" t="b">
        <f t="shared" si="676"/>
        <v>1</v>
      </c>
      <c r="AWM81" s="9" t="b">
        <f t="shared" si="677"/>
        <v>1</v>
      </c>
      <c r="AWN81" s="9" t="b">
        <f t="shared" si="678"/>
        <v>1</v>
      </c>
      <c r="AWO81" s="9" t="b">
        <f t="shared" si="679"/>
        <v>1</v>
      </c>
      <c r="AWP81" s="9" t="b">
        <f t="shared" si="680"/>
        <v>1</v>
      </c>
      <c r="AWQ81" s="9" t="b">
        <f t="shared" si="681"/>
        <v>1</v>
      </c>
      <c r="AWR81" s="9" t="b">
        <f t="shared" si="682"/>
        <v>1</v>
      </c>
      <c r="AWS81" s="9" t="b">
        <f t="shared" si="683"/>
        <v>1</v>
      </c>
      <c r="AWT81" s="9" t="b">
        <f t="shared" si="684"/>
        <v>1</v>
      </c>
      <c r="AWU81" s="9" t="b">
        <f t="shared" si="685"/>
        <v>1</v>
      </c>
      <c r="AWV81" s="9" t="b">
        <f t="shared" si="686"/>
        <v>1</v>
      </c>
      <c r="AWW81" s="9" t="b">
        <f t="shared" si="687"/>
        <v>1</v>
      </c>
      <c r="AWX81" s="9" t="b">
        <f t="shared" si="688"/>
        <v>1</v>
      </c>
      <c r="AWY81" s="9" t="b">
        <f t="shared" si="689"/>
        <v>1</v>
      </c>
      <c r="AWZ81" s="9" t="b">
        <f t="shared" si="690"/>
        <v>1</v>
      </c>
      <c r="AXA81" s="9" t="b">
        <f t="shared" si="691"/>
        <v>1</v>
      </c>
      <c r="AXB81" s="9" t="b">
        <f t="shared" si="692"/>
        <v>1</v>
      </c>
      <c r="AXC81" s="9" t="b">
        <f t="shared" si="693"/>
        <v>1</v>
      </c>
      <c r="AXD81" s="9" t="b">
        <f t="shared" si="694"/>
        <v>1</v>
      </c>
      <c r="AXE81" s="9" t="b">
        <f t="shared" si="695"/>
        <v>1</v>
      </c>
      <c r="AXF81" s="9" t="b">
        <f t="shared" si="696"/>
        <v>1</v>
      </c>
      <c r="AXG81" s="9" t="b">
        <f t="shared" si="697"/>
        <v>1</v>
      </c>
      <c r="AXH81" s="9" t="b">
        <f t="shared" si="698"/>
        <v>1</v>
      </c>
      <c r="AXI81" s="9" t="b">
        <f t="shared" si="699"/>
        <v>1</v>
      </c>
      <c r="AXJ81" s="9" t="b">
        <f t="shared" si="700"/>
        <v>1</v>
      </c>
      <c r="AXK81" s="9" t="b">
        <f t="shared" si="701"/>
        <v>1</v>
      </c>
      <c r="AXL81" s="9" t="b">
        <f t="shared" si="702"/>
        <v>1</v>
      </c>
      <c r="AXM81" s="9" t="b">
        <f t="shared" si="703"/>
        <v>1</v>
      </c>
      <c r="AXN81" s="9" t="b">
        <f t="shared" si="704"/>
        <v>1</v>
      </c>
      <c r="AXO81" s="9" t="b">
        <f t="shared" si="705"/>
        <v>1</v>
      </c>
      <c r="AXP81" s="9" t="b">
        <f t="shared" si="706"/>
        <v>1</v>
      </c>
      <c r="AXQ81" s="9" t="b">
        <f t="shared" si="707"/>
        <v>1</v>
      </c>
      <c r="AXR81" s="9" t="b">
        <f t="shared" si="708"/>
        <v>1</v>
      </c>
      <c r="AXS81" s="9" t="b">
        <f t="shared" si="709"/>
        <v>1</v>
      </c>
      <c r="AXT81" s="9" t="b">
        <f t="shared" si="710"/>
        <v>1</v>
      </c>
      <c r="AXU81" s="9" t="b">
        <f t="shared" si="711"/>
        <v>1</v>
      </c>
      <c r="AXV81" s="9" t="b">
        <f t="shared" si="712"/>
        <v>1</v>
      </c>
      <c r="AXW81" s="9" t="b">
        <f t="shared" si="713"/>
        <v>1</v>
      </c>
      <c r="AXX81" s="9" t="b">
        <f t="shared" si="714"/>
        <v>1</v>
      </c>
      <c r="AXY81" s="9" t="b">
        <f t="shared" si="715"/>
        <v>1</v>
      </c>
      <c r="AXZ81" s="9" t="b">
        <f t="shared" si="716"/>
        <v>1</v>
      </c>
      <c r="AYA81" s="9" t="b">
        <f t="shared" si="717"/>
        <v>1</v>
      </c>
      <c r="AYB81" s="9" t="b">
        <f t="shared" si="718"/>
        <v>1</v>
      </c>
      <c r="AYC81" s="9" t="b">
        <f t="shared" si="719"/>
        <v>1</v>
      </c>
      <c r="AYD81" s="9" t="b">
        <f t="shared" si="720"/>
        <v>1</v>
      </c>
      <c r="AYE81" s="9" t="b">
        <f t="shared" si="721"/>
        <v>1</v>
      </c>
      <c r="AYF81" s="9" t="b">
        <f t="shared" si="722"/>
        <v>1</v>
      </c>
      <c r="AYG81" s="9" t="b">
        <f t="shared" si="723"/>
        <v>1</v>
      </c>
      <c r="AYH81" s="9" t="b">
        <f t="shared" si="724"/>
        <v>1</v>
      </c>
      <c r="AYI81" s="9" t="b">
        <f t="shared" si="725"/>
        <v>1</v>
      </c>
      <c r="AYJ81" s="9" t="b">
        <f t="shared" si="726"/>
        <v>1</v>
      </c>
      <c r="AYK81" s="9" t="b">
        <f t="shared" si="727"/>
        <v>1</v>
      </c>
      <c r="AYL81" s="9" t="b">
        <f t="shared" si="728"/>
        <v>1</v>
      </c>
      <c r="AYM81" s="9" t="b">
        <f t="shared" si="729"/>
        <v>1</v>
      </c>
      <c r="AYN81" s="9" t="b">
        <f t="shared" si="730"/>
        <v>1</v>
      </c>
      <c r="AYO81" s="9" t="b">
        <f t="shared" si="731"/>
        <v>1</v>
      </c>
      <c r="AYP81" s="9" t="b">
        <f t="shared" si="732"/>
        <v>1</v>
      </c>
      <c r="AYQ81" s="9" t="b">
        <f t="shared" si="733"/>
        <v>1</v>
      </c>
      <c r="AYR81" s="9" t="b">
        <f t="shared" si="734"/>
        <v>1</v>
      </c>
      <c r="AYS81" s="9" t="b">
        <f t="shared" si="735"/>
        <v>1</v>
      </c>
      <c r="AYT81" s="9" t="b">
        <f t="shared" si="736"/>
        <v>1</v>
      </c>
      <c r="AYU81" s="9" t="b">
        <f t="shared" si="737"/>
        <v>1</v>
      </c>
      <c r="AYV81" s="9" t="b">
        <f t="shared" si="738"/>
        <v>1</v>
      </c>
      <c r="AYW81" s="9" t="b">
        <f t="shared" si="739"/>
        <v>1</v>
      </c>
      <c r="AYX81" s="9" t="b">
        <f t="shared" si="740"/>
        <v>1</v>
      </c>
      <c r="AYY81" s="9" t="b">
        <f t="shared" si="741"/>
        <v>1</v>
      </c>
      <c r="AYZ81" s="9" t="b">
        <f t="shared" si="742"/>
        <v>1</v>
      </c>
      <c r="AZA81" s="9" t="b">
        <f t="shared" si="743"/>
        <v>1</v>
      </c>
      <c r="AZB81" s="9" t="b">
        <f t="shared" si="744"/>
        <v>1</v>
      </c>
      <c r="AZC81" s="9" t="b">
        <f t="shared" si="745"/>
        <v>1</v>
      </c>
      <c r="AZD81" s="9" t="b">
        <f t="shared" si="746"/>
        <v>1</v>
      </c>
      <c r="AZE81" s="9" t="b">
        <f t="shared" si="747"/>
        <v>1</v>
      </c>
      <c r="AZF81" s="9" t="b">
        <f t="shared" si="748"/>
        <v>1</v>
      </c>
      <c r="AZG81" s="9" t="b">
        <f t="shared" si="749"/>
        <v>1</v>
      </c>
      <c r="AZH81" s="9" t="b">
        <f t="shared" si="750"/>
        <v>1</v>
      </c>
      <c r="AZI81" s="9" t="b">
        <f t="shared" si="751"/>
        <v>1</v>
      </c>
      <c r="AZJ81" s="9" t="b">
        <f t="shared" si="752"/>
        <v>1</v>
      </c>
      <c r="AZK81" s="9" t="b">
        <f t="shared" si="753"/>
        <v>1</v>
      </c>
      <c r="AZL81" s="9" t="b">
        <f t="shared" si="754"/>
        <v>1</v>
      </c>
      <c r="AZM81" s="9" t="b">
        <f t="shared" si="755"/>
        <v>1</v>
      </c>
      <c r="AZN81" s="9" t="b">
        <f t="shared" si="756"/>
        <v>1</v>
      </c>
      <c r="AZO81" s="9" t="b">
        <f t="shared" si="757"/>
        <v>1</v>
      </c>
      <c r="AZP81" s="9" t="b">
        <f t="shared" si="758"/>
        <v>1</v>
      </c>
      <c r="AZQ81" s="9" t="b">
        <f t="shared" si="759"/>
        <v>1</v>
      </c>
      <c r="AZR81" s="9" t="b">
        <f t="shared" si="760"/>
        <v>1</v>
      </c>
      <c r="AZS81" s="9" t="b">
        <f t="shared" si="761"/>
        <v>1</v>
      </c>
      <c r="AZT81" s="9" t="b">
        <f t="shared" si="762"/>
        <v>1</v>
      </c>
      <c r="AZU81" s="9" t="b">
        <f t="shared" si="763"/>
        <v>1</v>
      </c>
      <c r="AZV81" s="9" t="b">
        <f t="shared" si="764"/>
        <v>1</v>
      </c>
      <c r="AZW81" s="9" t="b">
        <f t="shared" si="765"/>
        <v>1</v>
      </c>
      <c r="AZX81" s="9" t="b">
        <f t="shared" si="766"/>
        <v>1</v>
      </c>
      <c r="AZY81" s="9" t="b">
        <f t="shared" si="767"/>
        <v>1</v>
      </c>
      <c r="AZZ81" s="9" t="b">
        <f t="shared" si="768"/>
        <v>1</v>
      </c>
      <c r="BAA81" s="9" t="b">
        <f t="shared" si="769"/>
        <v>1</v>
      </c>
      <c r="BAB81" s="9" t="b">
        <f t="shared" si="770"/>
        <v>1</v>
      </c>
      <c r="BAC81" s="9" t="b">
        <f t="shared" si="771"/>
        <v>1</v>
      </c>
      <c r="BAD81" s="9" t="b">
        <f t="shared" si="772"/>
        <v>1</v>
      </c>
      <c r="BAE81" s="9" t="b">
        <f t="shared" si="773"/>
        <v>1</v>
      </c>
      <c r="BAF81" s="9" t="b">
        <f t="shared" si="774"/>
        <v>1</v>
      </c>
      <c r="BAG81" s="9" t="b">
        <f t="shared" si="775"/>
        <v>1</v>
      </c>
      <c r="BAH81" s="9" t="b">
        <f t="shared" si="776"/>
        <v>1</v>
      </c>
      <c r="BAI81" s="9" t="b">
        <f t="shared" si="777"/>
        <v>1</v>
      </c>
      <c r="BAJ81" s="9" t="b">
        <f t="shared" si="778"/>
        <v>1</v>
      </c>
      <c r="BAK81" s="9" t="b">
        <f t="shared" si="779"/>
        <v>1</v>
      </c>
      <c r="BAL81" s="9" t="b">
        <f t="shared" si="780"/>
        <v>1</v>
      </c>
      <c r="BAM81" s="9" t="b">
        <f t="shared" si="781"/>
        <v>1</v>
      </c>
      <c r="BAN81" s="9" t="b">
        <f t="shared" si="782"/>
        <v>1</v>
      </c>
      <c r="BAO81" s="9" t="b">
        <f t="shared" si="783"/>
        <v>1</v>
      </c>
      <c r="BAP81" s="9" t="b">
        <f t="shared" si="784"/>
        <v>1</v>
      </c>
      <c r="BAQ81" s="9" t="b">
        <f t="shared" si="785"/>
        <v>1</v>
      </c>
      <c r="BAR81" s="9" t="b">
        <f t="shared" si="786"/>
        <v>1</v>
      </c>
      <c r="BAS81" s="9" t="b">
        <f t="shared" si="787"/>
        <v>1</v>
      </c>
      <c r="BAT81" s="9" t="b">
        <f t="shared" si="788"/>
        <v>1</v>
      </c>
      <c r="BAU81" s="9" t="b">
        <f t="shared" si="789"/>
        <v>1</v>
      </c>
      <c r="BAV81" s="9" t="b">
        <f t="shared" si="790"/>
        <v>1</v>
      </c>
      <c r="BAW81" s="9" t="b">
        <f t="shared" si="791"/>
        <v>1</v>
      </c>
      <c r="BAX81" s="9" t="b">
        <f t="shared" si="792"/>
        <v>1</v>
      </c>
      <c r="BAY81" s="9" t="b">
        <f t="shared" si="793"/>
        <v>1</v>
      </c>
      <c r="BAZ81" s="9" t="b">
        <f t="shared" si="794"/>
        <v>1</v>
      </c>
      <c r="BBA81" s="9" t="b">
        <f t="shared" si="795"/>
        <v>1</v>
      </c>
      <c r="BBB81" s="9" t="b">
        <f t="shared" si="796"/>
        <v>1</v>
      </c>
      <c r="BBC81" s="9" t="b">
        <f t="shared" si="797"/>
        <v>1</v>
      </c>
      <c r="BBD81" s="9" t="b">
        <f t="shared" si="798"/>
        <v>1</v>
      </c>
      <c r="BBE81" s="9" t="b">
        <f t="shared" si="799"/>
        <v>1</v>
      </c>
      <c r="BBF81" s="9" t="b">
        <f t="shared" si="800"/>
        <v>1</v>
      </c>
      <c r="BBG81" s="9" t="b">
        <f t="shared" si="801"/>
        <v>1</v>
      </c>
      <c r="BBH81" s="9" t="b">
        <f t="shared" si="802"/>
        <v>1</v>
      </c>
      <c r="BBI81" s="9" t="b">
        <f t="shared" si="803"/>
        <v>1</v>
      </c>
      <c r="BBJ81" s="9" t="b">
        <f t="shared" si="804"/>
        <v>1</v>
      </c>
      <c r="BBK81" s="9" t="b">
        <f t="shared" si="805"/>
        <v>1</v>
      </c>
      <c r="BBL81" s="9" t="b">
        <f t="shared" si="806"/>
        <v>1</v>
      </c>
      <c r="BBM81" s="9" t="b">
        <f t="shared" si="807"/>
        <v>1</v>
      </c>
      <c r="BBN81" s="9" t="b">
        <f t="shared" si="808"/>
        <v>1</v>
      </c>
      <c r="BBO81" s="9" t="b">
        <f t="shared" si="809"/>
        <v>1</v>
      </c>
      <c r="BBP81" s="9" t="b">
        <f t="shared" si="810"/>
        <v>1</v>
      </c>
      <c r="BBQ81" s="9" t="b">
        <f t="shared" si="811"/>
        <v>1</v>
      </c>
      <c r="BBR81" s="9" t="b">
        <f t="shared" si="812"/>
        <v>1</v>
      </c>
      <c r="BBS81" s="9" t="b">
        <f t="shared" si="813"/>
        <v>1</v>
      </c>
      <c r="BBT81" s="9" t="b">
        <f t="shared" si="814"/>
        <v>1</v>
      </c>
      <c r="BBU81" s="9" t="b">
        <f t="shared" si="815"/>
        <v>1</v>
      </c>
      <c r="BBV81" s="9" t="b">
        <f t="shared" si="816"/>
        <v>1</v>
      </c>
      <c r="BBW81" s="9" t="b">
        <f t="shared" si="817"/>
        <v>1</v>
      </c>
      <c r="BBX81" s="9" t="b">
        <f t="shared" si="818"/>
        <v>1</v>
      </c>
      <c r="BBY81" s="9" t="b">
        <f t="shared" si="819"/>
        <v>1</v>
      </c>
      <c r="BBZ81" s="9" t="b">
        <f t="shared" si="820"/>
        <v>1</v>
      </c>
      <c r="BCA81" s="9" t="b">
        <f t="shared" si="821"/>
        <v>1</v>
      </c>
      <c r="BCB81" s="9" t="b">
        <f t="shared" si="822"/>
        <v>1</v>
      </c>
      <c r="BCC81" s="9" t="b">
        <f t="shared" si="823"/>
        <v>1</v>
      </c>
      <c r="BCD81" s="9" t="b">
        <f t="shared" si="824"/>
        <v>1</v>
      </c>
      <c r="BCE81" s="9" t="b">
        <f t="shared" si="825"/>
        <v>1</v>
      </c>
      <c r="BCF81" s="10" t="b">
        <f t="shared" si="826"/>
        <v>1</v>
      </c>
      <c r="BCG81" s="9" t="b">
        <f t="shared" si="827"/>
        <v>1</v>
      </c>
      <c r="BCH81" s="9" t="b">
        <f t="shared" si="828"/>
        <v>1</v>
      </c>
      <c r="BCI81" s="9" t="b">
        <f t="shared" si="829"/>
        <v>1</v>
      </c>
      <c r="BCJ81" s="9" t="b">
        <f t="shared" si="830"/>
        <v>1</v>
      </c>
      <c r="BCK81" s="9" t="b">
        <f t="shared" si="831"/>
        <v>1</v>
      </c>
      <c r="BCL81" s="9"/>
      <c r="BCM81" s="9"/>
    </row>
    <row r="82" spans="1:1443" x14ac:dyDescent="0.2">
      <c r="A82" s="8">
        <v>7367.0780000000004</v>
      </c>
      <c r="B82" s="9">
        <v>9156.1859999999997</v>
      </c>
      <c r="C82" s="9">
        <v>10231.027</v>
      </c>
      <c r="D82" s="9">
        <v>35033.533000000003</v>
      </c>
      <c r="E82" s="9">
        <v>23762.561000000002</v>
      </c>
      <c r="F82" s="9">
        <v>23584.624</v>
      </c>
      <c r="G82" s="9">
        <v>8318.5689999999995</v>
      </c>
      <c r="H82" s="9">
        <v>6838.4740000000002</v>
      </c>
      <c r="I82" s="9">
        <v>7638.366</v>
      </c>
      <c r="J82" s="9">
        <v>16093.178</v>
      </c>
      <c r="K82" s="9">
        <v>7682.55</v>
      </c>
      <c r="L82" s="9">
        <v>7025.2809999999999</v>
      </c>
      <c r="M82" s="9">
        <v>11671.843999999999</v>
      </c>
      <c r="N82" s="9">
        <v>10533.213</v>
      </c>
      <c r="O82" s="9">
        <v>6114.3220000000001</v>
      </c>
      <c r="P82" s="9">
        <v>8182.5</v>
      </c>
      <c r="Q82" s="9">
        <v>9785.2970000000005</v>
      </c>
      <c r="R82" s="9">
        <v>5809.6120000000001</v>
      </c>
      <c r="S82" s="9">
        <v>6559.9210000000003</v>
      </c>
      <c r="T82" s="9">
        <v>11661.51</v>
      </c>
      <c r="U82" s="9">
        <v>10256.415000000001</v>
      </c>
      <c r="V82" s="9">
        <v>7667.66</v>
      </c>
      <c r="W82" s="9">
        <v>6007.6989999999996</v>
      </c>
      <c r="X82" s="9">
        <v>12313.088</v>
      </c>
      <c r="Y82" s="9">
        <v>7902.5370000000003</v>
      </c>
      <c r="Z82" s="9">
        <v>10644.772999999999</v>
      </c>
      <c r="AA82" s="9">
        <v>8461.9719999999998</v>
      </c>
      <c r="AB82" s="9">
        <v>4850.5929999999998</v>
      </c>
      <c r="AC82" s="9">
        <v>4416.9179999999997</v>
      </c>
      <c r="AD82" s="9">
        <v>10135.923000000001</v>
      </c>
      <c r="AE82" s="9">
        <v>9015.6959999999999</v>
      </c>
      <c r="AF82" s="9">
        <v>7112.7510000000002</v>
      </c>
      <c r="AG82" s="9">
        <v>26645.986000000001</v>
      </c>
      <c r="AH82" s="9">
        <v>21481.548999999999</v>
      </c>
      <c r="AI82" s="9">
        <v>18556.491999999998</v>
      </c>
      <c r="AJ82" s="9">
        <v>11218.543</v>
      </c>
      <c r="AK82" s="9">
        <v>5580.7560000000003</v>
      </c>
      <c r="AL82" s="9">
        <v>10649.976000000001</v>
      </c>
      <c r="AM82" s="9">
        <v>8154.1909999999998</v>
      </c>
      <c r="AN82" s="9">
        <v>5721.8789999999999</v>
      </c>
      <c r="AO82" s="9">
        <v>8232.0939999999991</v>
      </c>
      <c r="AP82" s="9">
        <v>11644.798000000001</v>
      </c>
      <c r="AQ82" s="9">
        <v>7721.0379999999996</v>
      </c>
      <c r="AR82" s="9">
        <v>7132.9759999999997</v>
      </c>
      <c r="AS82" s="9">
        <v>5866.72</v>
      </c>
      <c r="AT82" s="9">
        <v>3272.1</v>
      </c>
      <c r="AU82" s="9">
        <v>7918.7659999999996</v>
      </c>
      <c r="AV82" s="9">
        <v>7796.3559999999998</v>
      </c>
      <c r="AW82" s="9">
        <v>8952.9940000000006</v>
      </c>
      <c r="AX82" s="9">
        <v>8481.2780000000002</v>
      </c>
      <c r="AY82" s="9">
        <v>10336.876</v>
      </c>
      <c r="AZ82" s="9">
        <v>3938.3719999999998</v>
      </c>
      <c r="BA82" s="9">
        <v>6555.94</v>
      </c>
      <c r="BB82" s="9">
        <v>11248.802</v>
      </c>
      <c r="BC82" s="9">
        <v>8308.3119999999999</v>
      </c>
      <c r="BD82" s="9">
        <v>7816.7579999999998</v>
      </c>
      <c r="BE82" s="9">
        <v>8665.0149999999994</v>
      </c>
      <c r="BF82" s="9">
        <v>6788.5529999999999</v>
      </c>
      <c r="BG82" s="9">
        <v>6937.4030000000002</v>
      </c>
      <c r="BH82" s="9">
        <v>7251.491</v>
      </c>
      <c r="BI82" s="9">
        <v>9410.3629999999994</v>
      </c>
      <c r="BJ82" s="9">
        <v>9843.1560000000009</v>
      </c>
      <c r="BK82" s="9">
        <v>31845.436000000002</v>
      </c>
      <c r="BL82" s="9">
        <v>20276.311000000002</v>
      </c>
      <c r="BM82" s="9">
        <v>14243.225</v>
      </c>
      <c r="BN82" s="9">
        <v>8053.0959999999995</v>
      </c>
      <c r="BO82" s="9">
        <v>10741.023999999999</v>
      </c>
      <c r="BP82" s="9">
        <v>8021.4350000000004</v>
      </c>
      <c r="BQ82" s="9">
        <v>13006.357</v>
      </c>
      <c r="BR82" s="9">
        <v>7573.9290000000001</v>
      </c>
      <c r="BS82" s="9">
        <v>10662.653</v>
      </c>
      <c r="BT82" s="9">
        <v>10044.049000000001</v>
      </c>
      <c r="BU82" s="9">
        <v>7107.6369999999997</v>
      </c>
      <c r="BV82" s="9">
        <v>8521.2960000000003</v>
      </c>
      <c r="BW82" s="9">
        <v>12317.017</v>
      </c>
      <c r="BX82" s="9">
        <v>11946.975</v>
      </c>
      <c r="BY82" s="9">
        <v>10341.545</v>
      </c>
      <c r="BZ82" s="9">
        <v>10371.258</v>
      </c>
      <c r="CA82" s="9">
        <v>9638.8220000000001</v>
      </c>
      <c r="CB82" s="9">
        <v>5764.29</v>
      </c>
      <c r="CC82" s="9">
        <v>9778.9689999999991</v>
      </c>
      <c r="CD82" s="9">
        <v>7546.3710000000001</v>
      </c>
      <c r="CE82" s="9">
        <v>7372.5420000000004</v>
      </c>
      <c r="CF82" s="9">
        <v>5045.3969999999999</v>
      </c>
      <c r="CG82" s="9">
        <v>4259.12</v>
      </c>
      <c r="CH82" s="9">
        <v>5361.6480000000001</v>
      </c>
      <c r="CI82" s="9">
        <v>9662.2309999999998</v>
      </c>
      <c r="CJ82" s="9">
        <v>5115.7020000000002</v>
      </c>
      <c r="CK82" s="9">
        <v>5032.2960000000003</v>
      </c>
      <c r="CL82" s="9">
        <v>7644.15</v>
      </c>
      <c r="CM82" s="9">
        <v>10262.14</v>
      </c>
      <c r="CN82" s="9">
        <v>7508.63</v>
      </c>
      <c r="CO82" s="9">
        <v>19142.080000000002</v>
      </c>
      <c r="CP82" s="9">
        <v>12884.637000000001</v>
      </c>
      <c r="CQ82" s="9">
        <v>14310.154</v>
      </c>
      <c r="CR82" s="9">
        <v>11451.457</v>
      </c>
      <c r="CS82" s="9">
        <v>6440.9740000000002</v>
      </c>
      <c r="CT82" s="9">
        <v>6440.027</v>
      </c>
      <c r="CU82" s="9">
        <v>10204.575999999999</v>
      </c>
      <c r="CV82" s="9">
        <v>5619.549</v>
      </c>
      <c r="CW82" s="9">
        <v>6186.7169999999996</v>
      </c>
      <c r="CX82" s="9">
        <v>6863.8620000000001</v>
      </c>
      <c r="CY82" s="9">
        <v>6236.3559999999998</v>
      </c>
      <c r="CZ82" s="9">
        <v>5559.01</v>
      </c>
      <c r="DA82" s="9">
        <v>13624.284</v>
      </c>
      <c r="DB82" s="9">
        <v>8898.2129999999997</v>
      </c>
      <c r="DC82" s="9">
        <v>8990.9390000000003</v>
      </c>
      <c r="DD82" s="9">
        <v>11965.061</v>
      </c>
      <c r="DE82" s="9">
        <v>6221.3549999999996</v>
      </c>
      <c r="DF82" s="9">
        <v>8050.56</v>
      </c>
      <c r="DG82" s="9">
        <v>13542.34</v>
      </c>
      <c r="DH82" s="9">
        <v>7413.5069999999996</v>
      </c>
      <c r="DI82" s="9">
        <v>8853.7639999999992</v>
      </c>
      <c r="DJ82" s="9">
        <v>12537.991</v>
      </c>
      <c r="DK82" s="9">
        <v>11231.77</v>
      </c>
      <c r="DL82" s="9">
        <v>10421.644</v>
      </c>
      <c r="DM82" s="9">
        <v>8897.8230000000003</v>
      </c>
      <c r="DN82" s="9">
        <v>7904.4660000000003</v>
      </c>
      <c r="DO82" s="9">
        <v>7039.6030000000001</v>
      </c>
      <c r="DP82" s="9">
        <v>7664.8379999999997</v>
      </c>
      <c r="DQ82" s="9">
        <v>10998.191999999999</v>
      </c>
      <c r="DR82" s="9">
        <v>10145.334999999999</v>
      </c>
      <c r="DS82" s="9">
        <v>34576.146999999997</v>
      </c>
      <c r="DT82" s="9">
        <v>23214.725999999999</v>
      </c>
      <c r="DU82" s="9">
        <v>26654.152999999998</v>
      </c>
      <c r="DV82" s="9">
        <v>11667.441999999999</v>
      </c>
      <c r="DW82" s="9">
        <v>7508.8540000000003</v>
      </c>
      <c r="DX82" s="9">
        <v>7298.1790000000001</v>
      </c>
      <c r="DY82" s="9">
        <v>13834.296</v>
      </c>
      <c r="DZ82" s="9">
        <v>7505.8379999999997</v>
      </c>
      <c r="EA82" s="9">
        <v>7094.808</v>
      </c>
      <c r="EB82" s="9">
        <v>7625.473</v>
      </c>
      <c r="EC82" s="9">
        <v>6648.62</v>
      </c>
      <c r="ED82" s="9">
        <v>7271.2510000000002</v>
      </c>
      <c r="EE82" s="9">
        <v>7283.8370000000004</v>
      </c>
      <c r="EF82" s="9">
        <v>8796.8009999999995</v>
      </c>
      <c r="EG82" s="9">
        <v>9593.768</v>
      </c>
      <c r="EH82" s="9">
        <v>4374.9859999999999</v>
      </c>
      <c r="EI82" s="9">
        <v>7474.5389999999998</v>
      </c>
      <c r="EJ82" s="9">
        <v>9522.0550000000003</v>
      </c>
      <c r="EK82" s="9">
        <v>9510.2669999999998</v>
      </c>
      <c r="EL82" s="9">
        <v>7609.732</v>
      </c>
      <c r="EM82" s="9">
        <v>8546.4860000000008</v>
      </c>
      <c r="EN82" s="9">
        <v>6885.3869999999997</v>
      </c>
      <c r="EO82" s="9">
        <v>7474.9279999999999</v>
      </c>
      <c r="EP82" s="9">
        <v>9559.0229999999992</v>
      </c>
      <c r="EQ82" s="9">
        <v>11247.534</v>
      </c>
      <c r="ER82" s="9">
        <v>9899.9709999999995</v>
      </c>
      <c r="ES82" s="9">
        <v>10449.261</v>
      </c>
      <c r="ET82" s="9">
        <v>7197.7889999999998</v>
      </c>
      <c r="EU82" s="9">
        <v>10044.707</v>
      </c>
      <c r="EV82" s="9">
        <v>8771.1830000000009</v>
      </c>
      <c r="EW82" s="9">
        <v>47985.858999999997</v>
      </c>
      <c r="EX82" s="9">
        <v>29428.673999999999</v>
      </c>
      <c r="EY82" s="9">
        <v>22153.273000000001</v>
      </c>
      <c r="EZ82" s="9">
        <v>10059.236999999999</v>
      </c>
      <c r="FA82" s="9">
        <v>9283.9349999999995</v>
      </c>
      <c r="FB82" s="9">
        <v>7970.116</v>
      </c>
      <c r="FC82" s="9">
        <v>7997.95</v>
      </c>
      <c r="FD82" s="9">
        <v>6756.2070000000003</v>
      </c>
      <c r="FE82" s="9">
        <v>9676.7150000000001</v>
      </c>
      <c r="FF82" s="9">
        <v>10941.29</v>
      </c>
      <c r="FG82" s="9">
        <v>10003.482</v>
      </c>
      <c r="FH82" s="9">
        <v>6878.5910000000003</v>
      </c>
      <c r="FI82" s="9">
        <v>11947.419</v>
      </c>
      <c r="FJ82" s="9">
        <v>7295.4210000000003</v>
      </c>
      <c r="FK82" s="9">
        <v>9575.6659999999993</v>
      </c>
      <c r="FL82" s="9">
        <v>11649.254000000001</v>
      </c>
      <c r="FM82" s="9">
        <v>8384.89</v>
      </c>
      <c r="FN82" s="9">
        <v>10214.825999999999</v>
      </c>
      <c r="FO82" s="9">
        <v>12310.144</v>
      </c>
      <c r="FP82" s="9">
        <v>7664.5050000000001</v>
      </c>
      <c r="FQ82" s="9">
        <v>7648.74</v>
      </c>
      <c r="FR82" s="9">
        <v>10362.231</v>
      </c>
      <c r="FS82" s="9">
        <v>8824.1360000000004</v>
      </c>
      <c r="FT82" s="9">
        <v>6070.8270000000002</v>
      </c>
      <c r="FU82" s="9">
        <v>6535.5619999999999</v>
      </c>
      <c r="FV82" s="9">
        <v>7040.4430000000002</v>
      </c>
      <c r="FW82" s="9">
        <v>7895.5190000000002</v>
      </c>
      <c r="FX82" s="9">
        <v>9476.5390000000007</v>
      </c>
      <c r="FY82" s="9">
        <v>6234.9250000000002</v>
      </c>
      <c r="FZ82" s="9">
        <v>8175.45</v>
      </c>
      <c r="GA82" s="9">
        <v>34069.406999999999</v>
      </c>
      <c r="GB82" s="9">
        <v>26126.858</v>
      </c>
      <c r="GC82" s="9">
        <v>23879.231</v>
      </c>
      <c r="GD82" s="9">
        <v>8090.9939999999997</v>
      </c>
      <c r="GE82" s="9">
        <v>6650.0259999999998</v>
      </c>
      <c r="GF82" s="9">
        <v>10245.148999999999</v>
      </c>
      <c r="GG82" s="9">
        <v>11560.791999999999</v>
      </c>
      <c r="GH82" s="9">
        <v>6725.0240000000003</v>
      </c>
      <c r="GI82" s="9">
        <v>9547.0840000000007</v>
      </c>
      <c r="GJ82" s="9">
        <v>8618.11</v>
      </c>
      <c r="GK82" s="9">
        <v>6477.4449999999997</v>
      </c>
      <c r="GL82" s="9">
        <v>7258.8670000000002</v>
      </c>
      <c r="GM82" s="9">
        <v>8907.8510000000006</v>
      </c>
      <c r="GN82" s="9">
        <v>7706.2190000000001</v>
      </c>
      <c r="GO82" s="9">
        <v>8678.4869999999992</v>
      </c>
      <c r="GP82" s="9">
        <v>10480.505999999999</v>
      </c>
      <c r="GQ82" s="9">
        <v>5240.8810000000003</v>
      </c>
      <c r="GR82" s="9">
        <v>6110.3059999999996</v>
      </c>
      <c r="GS82" s="9">
        <v>5029.49</v>
      </c>
      <c r="GT82" s="9">
        <v>5747.4989999999998</v>
      </c>
      <c r="GU82" s="9">
        <v>7409.442</v>
      </c>
      <c r="GV82" s="9">
        <v>10404.562</v>
      </c>
      <c r="GW82" s="9">
        <v>5866.3689999999997</v>
      </c>
      <c r="GX82" s="9">
        <v>3878.3939999999998</v>
      </c>
      <c r="GY82" s="9">
        <v>6109.4</v>
      </c>
      <c r="GZ82" s="9">
        <v>4966.1390000000001</v>
      </c>
      <c r="HA82" s="9">
        <v>4234.6959999999999</v>
      </c>
      <c r="HB82" s="9">
        <v>13369.532999999999</v>
      </c>
      <c r="HC82" s="9">
        <v>11047.82</v>
      </c>
      <c r="HD82" s="9">
        <v>8884.2530000000006</v>
      </c>
      <c r="HE82" s="9">
        <v>30735.870999999999</v>
      </c>
      <c r="HF82" s="9">
        <v>22094.203000000001</v>
      </c>
      <c r="HG82" s="9">
        <v>17067.823</v>
      </c>
      <c r="HH82" s="9">
        <v>10572.619000000001</v>
      </c>
      <c r="HI82" s="9">
        <v>10909.941999999999</v>
      </c>
      <c r="HJ82" s="9">
        <v>11274.325999999999</v>
      </c>
      <c r="HK82" s="9">
        <v>6369.2939999999999</v>
      </c>
      <c r="HL82" s="9">
        <v>8904.9599999999991</v>
      </c>
      <c r="HM82" s="9">
        <v>9461.9060000000009</v>
      </c>
      <c r="HN82" s="9">
        <v>9618.6569999999992</v>
      </c>
      <c r="HO82" s="9">
        <v>12211.797</v>
      </c>
      <c r="HP82" s="9">
        <v>9048.8780000000006</v>
      </c>
      <c r="HQ82" s="9">
        <v>7791.3729999999996</v>
      </c>
      <c r="HR82" s="9">
        <v>9079.8160000000007</v>
      </c>
      <c r="HS82" s="9">
        <v>7762.2380000000003</v>
      </c>
      <c r="HT82" s="9">
        <v>9250.6890000000003</v>
      </c>
      <c r="HU82" s="9">
        <v>12119.656999999999</v>
      </c>
      <c r="HV82" s="9">
        <v>13580.341</v>
      </c>
      <c r="HW82" s="9">
        <v>10211.521000000001</v>
      </c>
      <c r="HX82" s="9">
        <v>7989.2420000000002</v>
      </c>
      <c r="HY82" s="9">
        <v>10378.701999999999</v>
      </c>
      <c r="HZ82" s="9">
        <v>5902.7539999999999</v>
      </c>
      <c r="IA82" s="9">
        <v>6758.4340000000002</v>
      </c>
      <c r="IB82" s="9">
        <v>5785.268</v>
      </c>
      <c r="IC82" s="9">
        <v>9240.08</v>
      </c>
      <c r="ID82" s="9">
        <v>7605.0829999999996</v>
      </c>
      <c r="IE82" s="9">
        <v>13510.715</v>
      </c>
      <c r="IF82" s="9">
        <v>13477.950999999999</v>
      </c>
      <c r="IG82" s="9">
        <v>6480.03</v>
      </c>
      <c r="IH82" s="9">
        <v>5562.55</v>
      </c>
      <c r="II82" s="9">
        <v>24859.258000000002</v>
      </c>
      <c r="IJ82" s="9">
        <v>12542.507</v>
      </c>
      <c r="IK82" s="9">
        <v>22091.399000000001</v>
      </c>
      <c r="IL82" s="9">
        <v>12819.26</v>
      </c>
      <c r="IM82" s="9">
        <v>6917.9889999999996</v>
      </c>
      <c r="IN82" s="9">
        <v>9174.777</v>
      </c>
      <c r="IO82" s="9">
        <v>11969.173000000001</v>
      </c>
      <c r="IP82" s="9">
        <v>8246.1810000000005</v>
      </c>
      <c r="IQ82" s="9">
        <v>7976.3440000000001</v>
      </c>
      <c r="IR82" s="9">
        <v>15597.28</v>
      </c>
      <c r="IS82" s="9">
        <v>7723.0829999999996</v>
      </c>
      <c r="IT82" s="9">
        <v>8974.7160000000003</v>
      </c>
      <c r="IU82" s="9">
        <v>9748.9249999999993</v>
      </c>
      <c r="IV82" s="9">
        <v>10924.326999999999</v>
      </c>
      <c r="IW82" s="9">
        <v>6535.6090000000004</v>
      </c>
      <c r="IX82" s="9">
        <v>11072.141</v>
      </c>
      <c r="IY82" s="9">
        <v>6219.482</v>
      </c>
      <c r="IZ82" s="9">
        <v>9888.8960000000006</v>
      </c>
      <c r="JA82" s="9">
        <v>8869.9179999999997</v>
      </c>
      <c r="JB82" s="9">
        <v>8319.3130000000001</v>
      </c>
      <c r="JC82" s="9">
        <v>7969.3789999999999</v>
      </c>
      <c r="JD82" s="9">
        <v>12985.171</v>
      </c>
      <c r="JE82" s="9">
        <v>11546.995000000001</v>
      </c>
      <c r="JF82" s="9">
        <v>6052.4849999999997</v>
      </c>
      <c r="JG82" s="9">
        <v>14036.601000000001</v>
      </c>
      <c r="JH82" s="9">
        <v>9732.6309999999994</v>
      </c>
      <c r="JI82" s="9">
        <v>11922.045</v>
      </c>
      <c r="JJ82" s="9">
        <v>4696.4859999999999</v>
      </c>
      <c r="JK82" s="9">
        <v>4436.1589999999997</v>
      </c>
      <c r="JL82" s="9">
        <v>4787.3370000000004</v>
      </c>
      <c r="JM82" s="9">
        <v>18574.165000000001</v>
      </c>
      <c r="JN82" s="9">
        <v>10535.4</v>
      </c>
      <c r="JO82" s="9">
        <v>9558.3860000000004</v>
      </c>
      <c r="JP82" s="9">
        <v>6651.8090000000002</v>
      </c>
      <c r="JQ82" s="9">
        <v>2773.9969999999998</v>
      </c>
      <c r="JR82" s="9">
        <v>2680.1219999999998</v>
      </c>
      <c r="JS82" s="9">
        <v>7879.85</v>
      </c>
      <c r="JT82" s="9">
        <v>3913.7089999999998</v>
      </c>
      <c r="JU82" s="9">
        <v>4205.0870000000004</v>
      </c>
      <c r="JV82" s="9">
        <v>5778.8950000000004</v>
      </c>
      <c r="JW82" s="9">
        <v>3655.84</v>
      </c>
      <c r="JX82" s="9">
        <v>3896.0340000000001</v>
      </c>
      <c r="JY82" s="9">
        <v>7109.6360000000004</v>
      </c>
      <c r="JZ82" s="9">
        <v>3961.54</v>
      </c>
      <c r="KA82" s="9">
        <v>3580.1610000000001</v>
      </c>
      <c r="KB82" s="9">
        <v>7066.8040000000001</v>
      </c>
      <c r="KC82" s="9">
        <v>2442.2640000000001</v>
      </c>
      <c r="KD82" s="9">
        <v>3215.97</v>
      </c>
      <c r="KE82" s="9">
        <v>5034.0240000000003</v>
      </c>
      <c r="KF82" s="9">
        <v>4142.49</v>
      </c>
      <c r="KG82" s="9">
        <v>2820.7379999999998</v>
      </c>
      <c r="KH82" s="9">
        <v>3720.5680000000002</v>
      </c>
      <c r="KI82" s="9">
        <v>5029.0950000000003</v>
      </c>
      <c r="KJ82" s="9">
        <v>3989.1729999999998</v>
      </c>
      <c r="KK82" s="9">
        <v>5705.4260000000004</v>
      </c>
      <c r="KL82" s="9">
        <v>5325.9470000000001</v>
      </c>
      <c r="KM82" s="9">
        <v>4659.9880000000003</v>
      </c>
      <c r="KN82" s="9">
        <v>10639.986000000001</v>
      </c>
      <c r="KO82" s="9">
        <v>10883.334000000001</v>
      </c>
      <c r="KP82" s="9">
        <v>9459.6110000000008</v>
      </c>
      <c r="KQ82" s="9">
        <v>33372.036</v>
      </c>
      <c r="KR82" s="9">
        <v>16225.031999999999</v>
      </c>
      <c r="KS82" s="9">
        <v>13155.603999999999</v>
      </c>
      <c r="KT82" s="9">
        <v>12782.973</v>
      </c>
      <c r="KU82" s="9">
        <v>7301.9620000000004</v>
      </c>
      <c r="KV82" s="9">
        <v>8537.4619999999995</v>
      </c>
      <c r="KW82" s="9">
        <v>11327.04</v>
      </c>
      <c r="KX82" s="9">
        <v>9495.8089999999993</v>
      </c>
      <c r="KY82" s="9">
        <v>10761.833000000001</v>
      </c>
      <c r="KZ82" s="9">
        <v>10150.967000000001</v>
      </c>
      <c r="LA82" s="9">
        <v>7175.4790000000003</v>
      </c>
      <c r="LB82" s="9">
        <v>9830.6550000000007</v>
      </c>
      <c r="LC82" s="9">
        <v>7219.2269999999999</v>
      </c>
      <c r="LD82" s="9">
        <v>11244.989</v>
      </c>
      <c r="LE82" s="9">
        <v>7264.0529999999999</v>
      </c>
      <c r="LF82" s="9">
        <v>6577.6570000000002</v>
      </c>
      <c r="LG82" s="9">
        <v>8667.0849999999991</v>
      </c>
      <c r="LH82" s="9">
        <v>7153.0060000000003</v>
      </c>
      <c r="LI82" s="9">
        <v>9379.3050000000003</v>
      </c>
      <c r="LJ82" s="9">
        <v>6908.7569999999996</v>
      </c>
      <c r="LK82" s="9">
        <v>8544.3719999999994</v>
      </c>
      <c r="LL82" s="9">
        <v>9312.7540000000008</v>
      </c>
      <c r="LM82" s="9">
        <v>6770.22</v>
      </c>
      <c r="LN82" s="9">
        <v>4494.0360000000001</v>
      </c>
      <c r="LO82" s="9">
        <v>7390.9939999999997</v>
      </c>
      <c r="LP82" s="9">
        <v>8087.982</v>
      </c>
      <c r="LQ82" s="9">
        <v>6707.4179999999997</v>
      </c>
      <c r="LR82" s="9">
        <v>6945.3310000000001</v>
      </c>
      <c r="LS82" s="9">
        <v>9789.2279999999992</v>
      </c>
      <c r="LT82" s="9">
        <v>7911.01</v>
      </c>
      <c r="LU82" s="9">
        <v>45481.146999999997</v>
      </c>
      <c r="LV82" s="9">
        <v>23746.300999999999</v>
      </c>
      <c r="LW82" s="9">
        <v>17988.106</v>
      </c>
      <c r="LX82" s="9">
        <v>9812.4410000000007</v>
      </c>
      <c r="LY82" s="9">
        <v>9061.9670000000006</v>
      </c>
      <c r="LZ82" s="9">
        <v>7332.5110000000004</v>
      </c>
      <c r="MA82" s="9">
        <v>9171.32</v>
      </c>
      <c r="MB82" s="9">
        <v>9572.098</v>
      </c>
      <c r="MC82" s="9">
        <v>6706.0619999999999</v>
      </c>
      <c r="MD82" s="9">
        <v>6810.6710000000003</v>
      </c>
      <c r="ME82" s="9">
        <v>10220.668</v>
      </c>
      <c r="MF82" s="9">
        <v>6706.1009999999997</v>
      </c>
      <c r="MG82" s="9">
        <v>6459.9549999999999</v>
      </c>
      <c r="MH82" s="9">
        <v>9312.0419999999995</v>
      </c>
      <c r="MI82" s="9">
        <v>8575.3449999999993</v>
      </c>
      <c r="MJ82" s="9">
        <v>6512.3860000000004</v>
      </c>
      <c r="MK82" s="9">
        <v>8281.8950000000004</v>
      </c>
      <c r="ML82" s="9">
        <v>9885.2980000000007</v>
      </c>
      <c r="MM82" s="9">
        <v>6721.817</v>
      </c>
      <c r="MN82" s="9">
        <v>10838.285</v>
      </c>
      <c r="MO82" s="10">
        <v>8985.2099999999991</v>
      </c>
      <c r="MP82" s="9">
        <v>7396.4679999999998</v>
      </c>
      <c r="MQ82" s="9">
        <v>8345.6720000000005</v>
      </c>
      <c r="MR82" s="9">
        <v>3036.3780000000002</v>
      </c>
      <c r="MS82" s="9">
        <v>6021.6930000000002</v>
      </c>
      <c r="MT82" s="9">
        <v>5032.4480000000003</v>
      </c>
      <c r="MU82" s="9"/>
      <c r="MV82" s="9"/>
      <c r="MX82" s="8">
        <v>8318.5689999999995</v>
      </c>
      <c r="MY82" s="9">
        <v>10941.29</v>
      </c>
      <c r="MZ82" s="9">
        <v>13006.357</v>
      </c>
      <c r="NA82" s="9">
        <v>30735.870999999999</v>
      </c>
      <c r="NB82" s="9">
        <v>9379.3050000000003</v>
      </c>
      <c r="NC82" s="9">
        <v>15597.28</v>
      </c>
      <c r="ND82" s="9">
        <v>47985.858999999997</v>
      </c>
      <c r="NE82" s="9">
        <v>10362.231</v>
      </c>
      <c r="NF82" s="9">
        <v>5866.72</v>
      </c>
      <c r="NG82" s="9">
        <v>10639.986000000001</v>
      </c>
      <c r="NH82" s="9">
        <v>12782.973</v>
      </c>
      <c r="NI82" s="9">
        <v>7879.85</v>
      </c>
      <c r="NJ82" s="9">
        <v>6721.817</v>
      </c>
      <c r="NK82" s="9">
        <v>6863.8620000000001</v>
      </c>
      <c r="NL82" s="9">
        <v>11218.543</v>
      </c>
      <c r="NM82" s="9">
        <v>13834.296</v>
      </c>
      <c r="NN82" s="9">
        <v>11560.791999999999</v>
      </c>
      <c r="NO82" s="9">
        <v>10211.521000000001</v>
      </c>
      <c r="NP82" s="9">
        <v>7390.9939999999997</v>
      </c>
      <c r="NQ82" s="9">
        <v>10256.415000000001</v>
      </c>
      <c r="NR82" s="9">
        <v>11649.254000000001</v>
      </c>
      <c r="NS82" s="9">
        <v>11451.457</v>
      </c>
      <c r="NT82" s="9">
        <v>9748.9249999999993</v>
      </c>
      <c r="NU82" s="9">
        <v>7066.8040000000001</v>
      </c>
      <c r="NV82" s="9">
        <v>10044.049000000001</v>
      </c>
      <c r="NW82" s="9">
        <v>13542.34</v>
      </c>
      <c r="NX82" s="9">
        <v>11644.798000000001</v>
      </c>
      <c r="NY82" s="9">
        <v>10480.505999999999</v>
      </c>
      <c r="NZ82" s="9">
        <v>7791.3729999999996</v>
      </c>
      <c r="OA82" s="9">
        <v>12819.26</v>
      </c>
      <c r="OB82" s="9">
        <v>8182.5</v>
      </c>
      <c r="OC82" s="9">
        <v>10371.258</v>
      </c>
      <c r="OD82" s="9">
        <v>13624.284</v>
      </c>
      <c r="OE82" s="9">
        <v>10404.562</v>
      </c>
      <c r="OF82" s="9">
        <v>33372.036</v>
      </c>
      <c r="OG82" s="9">
        <v>12985.171</v>
      </c>
      <c r="OH82" s="9">
        <v>12537.991</v>
      </c>
      <c r="OI82" s="9">
        <v>10336.876</v>
      </c>
      <c r="OJ82" s="9">
        <v>9510.2669999999998</v>
      </c>
      <c r="OK82" s="9">
        <v>24859.258000000002</v>
      </c>
      <c r="OL82" s="9">
        <v>14036.601000000001</v>
      </c>
      <c r="OM82" s="9">
        <v>9812.4410000000007</v>
      </c>
      <c r="ON82" s="9">
        <v>8461.9719999999998</v>
      </c>
      <c r="OO82" s="9">
        <v>12310.144</v>
      </c>
      <c r="OP82" s="9">
        <v>5045.3969999999999</v>
      </c>
      <c r="OQ82" s="9">
        <v>9240.08</v>
      </c>
      <c r="OR82" s="9">
        <v>7219.2269999999999</v>
      </c>
      <c r="OS82" s="9">
        <v>6651.8090000000002</v>
      </c>
      <c r="OT82" s="9">
        <v>35033.533000000003</v>
      </c>
      <c r="OU82" s="9">
        <v>7997.95</v>
      </c>
      <c r="OV82" s="9">
        <v>12317.017</v>
      </c>
      <c r="OW82" s="9">
        <v>13369.532999999999</v>
      </c>
      <c r="OX82" s="9">
        <v>9618.6569999999992</v>
      </c>
      <c r="OY82" s="9">
        <v>10150.967000000001</v>
      </c>
      <c r="OZ82" s="9">
        <v>11969.173000000001</v>
      </c>
      <c r="PA82" s="9">
        <v>5778.8950000000004</v>
      </c>
      <c r="PB82" s="9">
        <v>6459.9549999999999</v>
      </c>
      <c r="PC82" s="9">
        <v>8897.8230000000003</v>
      </c>
      <c r="PD82" s="9">
        <v>34576.146999999997</v>
      </c>
      <c r="PE82" s="9">
        <v>11247.534</v>
      </c>
      <c r="PF82" s="9">
        <v>34069.406999999999</v>
      </c>
      <c r="PG82" s="9">
        <v>6109.4</v>
      </c>
      <c r="PH82" s="9">
        <v>11327.04</v>
      </c>
      <c r="PI82" s="9">
        <v>10059.236999999999</v>
      </c>
      <c r="PJ82" s="9">
        <v>31845.436000000002</v>
      </c>
      <c r="PK82" s="9">
        <v>8154.1909999999998</v>
      </c>
      <c r="PL82" s="9">
        <v>9312.7540000000008</v>
      </c>
      <c r="PM82" s="9">
        <v>11072.141</v>
      </c>
      <c r="PN82" s="9">
        <v>5705.4260000000004</v>
      </c>
      <c r="PO82" s="9">
        <v>19142.080000000002</v>
      </c>
      <c r="PP82" s="9">
        <v>10135.923000000001</v>
      </c>
      <c r="PQ82" s="9">
        <v>8665.0149999999994</v>
      </c>
      <c r="PR82" s="9">
        <v>11671.843999999999</v>
      </c>
      <c r="PS82" s="9">
        <v>12313.088</v>
      </c>
      <c r="PT82" s="9">
        <v>9778.9689999999991</v>
      </c>
      <c r="PU82" s="9">
        <v>9476.5390000000007</v>
      </c>
      <c r="PV82" s="9">
        <v>8907.8510000000006</v>
      </c>
      <c r="PW82" s="9">
        <v>13477.950999999999</v>
      </c>
      <c r="PX82" s="9">
        <v>11947.419</v>
      </c>
      <c r="PY82" s="9">
        <v>10204.575999999999</v>
      </c>
      <c r="PZ82" s="9">
        <v>11248.802</v>
      </c>
      <c r="QA82" s="9">
        <v>7109.6360000000004</v>
      </c>
      <c r="QB82" s="9">
        <v>6810.6710000000003</v>
      </c>
      <c r="QC82" s="9">
        <v>3036.3780000000002</v>
      </c>
      <c r="QD82" s="9">
        <v>8618.11</v>
      </c>
      <c r="QE82" s="9">
        <v>6369.2939999999999</v>
      </c>
      <c r="QF82" s="9">
        <v>6577.6570000000002</v>
      </c>
      <c r="QG82" s="9">
        <v>6535.5619999999999</v>
      </c>
      <c r="QH82" s="9">
        <v>7644.15</v>
      </c>
      <c r="QI82" s="9">
        <v>7796.3559999999998</v>
      </c>
      <c r="QJ82" s="9">
        <v>8090.9939999999997</v>
      </c>
      <c r="QK82" s="9">
        <v>8869.9179999999997</v>
      </c>
      <c r="QL82" s="9">
        <v>45481.146999999997</v>
      </c>
      <c r="QM82" s="9">
        <v>16093.178</v>
      </c>
      <c r="QN82" s="9">
        <v>8053.0959999999995</v>
      </c>
      <c r="QO82" s="9">
        <v>11667.441999999999</v>
      </c>
      <c r="QP82" s="9">
        <v>7251.491</v>
      </c>
      <c r="QQ82" s="9">
        <v>9662.2309999999998</v>
      </c>
      <c r="QR82" s="9">
        <v>11965.061</v>
      </c>
      <c r="QS82" s="9">
        <v>4696.4859999999999</v>
      </c>
      <c r="QT82" s="9">
        <v>9171.32</v>
      </c>
      <c r="QU82" s="9">
        <v>7625.473</v>
      </c>
      <c r="QV82" s="9">
        <v>7283.8370000000004</v>
      </c>
      <c r="QW82" s="9">
        <v>6885.3869999999997</v>
      </c>
      <c r="QX82" s="9">
        <v>5902.7539999999999</v>
      </c>
      <c r="QY82" s="9">
        <v>7367.0780000000004</v>
      </c>
      <c r="QZ82" s="9">
        <v>7197.7889999999998</v>
      </c>
      <c r="RA82" s="9">
        <v>5029.49</v>
      </c>
      <c r="RB82" s="9">
        <v>9250.6890000000003</v>
      </c>
      <c r="RC82" s="9">
        <v>6559.9210000000003</v>
      </c>
      <c r="RD82" s="9">
        <v>26645.986000000001</v>
      </c>
      <c r="RE82" s="9">
        <v>5034.0240000000003</v>
      </c>
      <c r="RF82" s="9">
        <v>4374.9859999999999</v>
      </c>
      <c r="RG82" s="9">
        <v>10572.619000000001</v>
      </c>
      <c r="RH82" s="9">
        <v>18574.165000000001</v>
      </c>
      <c r="RI82" s="9">
        <v>7664.8379999999997</v>
      </c>
      <c r="RJ82" s="9">
        <v>6512.3860000000004</v>
      </c>
      <c r="RK82" s="9">
        <v>3720.5680000000002</v>
      </c>
      <c r="RL82" s="9">
        <v>6945.3310000000001</v>
      </c>
      <c r="RM82" s="9">
        <v>6838.4740000000002</v>
      </c>
      <c r="RN82" s="9">
        <v>29428.673999999999</v>
      </c>
      <c r="RO82" s="9">
        <v>7573.9290000000001</v>
      </c>
      <c r="RP82" s="9">
        <v>7301.9620000000004</v>
      </c>
      <c r="RQ82" s="9">
        <v>2773.9969999999998</v>
      </c>
      <c r="RR82" s="9">
        <v>3961.54</v>
      </c>
      <c r="RS82" s="9">
        <v>5619.549</v>
      </c>
      <c r="RT82" s="9">
        <v>5580.7560000000003</v>
      </c>
      <c r="RU82" s="9">
        <v>7474.5389999999998</v>
      </c>
      <c r="RV82" s="9">
        <v>5747.4989999999998</v>
      </c>
      <c r="RW82" s="9">
        <v>8904.9599999999991</v>
      </c>
      <c r="RX82" s="9">
        <v>8246.1810000000005</v>
      </c>
      <c r="RY82" s="9">
        <v>7295.4210000000003</v>
      </c>
      <c r="RZ82" s="9">
        <v>4259.12</v>
      </c>
      <c r="SA82" s="9">
        <v>8308.3119999999999</v>
      </c>
      <c r="SB82" s="9">
        <v>7706.2190000000001</v>
      </c>
      <c r="SC82" s="9">
        <v>7989.2420000000002</v>
      </c>
      <c r="SD82" s="9">
        <v>6770.22</v>
      </c>
      <c r="SE82" s="9">
        <v>20276.311000000002</v>
      </c>
      <c r="SF82" s="9">
        <v>6440.9740000000002</v>
      </c>
      <c r="SG82" s="9">
        <v>7508.8540000000003</v>
      </c>
      <c r="SH82" s="9">
        <v>6650.0259999999998</v>
      </c>
      <c r="SI82" s="9">
        <v>6758.4340000000002</v>
      </c>
      <c r="SJ82" s="9">
        <v>11546.995000000001</v>
      </c>
      <c r="SK82" s="9">
        <v>9785.2970000000005</v>
      </c>
      <c r="SL82" s="9">
        <v>7107.6369999999997</v>
      </c>
      <c r="SM82" s="9">
        <v>22094.203000000001</v>
      </c>
      <c r="SN82" s="9">
        <v>6917.9889999999996</v>
      </c>
      <c r="SO82" s="9">
        <v>5325.9470000000001</v>
      </c>
      <c r="SP82" s="9">
        <v>7667.66</v>
      </c>
      <c r="SQ82" s="9">
        <v>3938.3719999999998</v>
      </c>
      <c r="SR82" s="9">
        <v>7609.732</v>
      </c>
      <c r="SS82" s="9">
        <v>10883.334000000001</v>
      </c>
      <c r="ST82" s="9">
        <v>8319.3130000000001</v>
      </c>
      <c r="SU82" s="9">
        <v>6021.6930000000002</v>
      </c>
      <c r="SV82" s="9">
        <v>23762.561000000002</v>
      </c>
      <c r="SW82" s="9">
        <v>7040.4430000000002</v>
      </c>
      <c r="SX82" s="9">
        <v>12884.637000000001</v>
      </c>
      <c r="SY82" s="9">
        <v>6725.0240000000003</v>
      </c>
      <c r="SZ82" s="9">
        <v>16225.031999999999</v>
      </c>
      <c r="TA82" s="9">
        <v>10924.326999999999</v>
      </c>
      <c r="TB82" s="9">
        <v>4850.5929999999998</v>
      </c>
      <c r="TC82" s="9">
        <v>9638.8220000000001</v>
      </c>
      <c r="TD82" s="9">
        <v>21481.548999999999</v>
      </c>
      <c r="TE82" s="9">
        <v>10909.941999999999</v>
      </c>
      <c r="TF82" s="9">
        <v>4142.49</v>
      </c>
      <c r="TG82" s="9">
        <v>10838.285</v>
      </c>
      <c r="TH82" s="9">
        <v>7546.3710000000001</v>
      </c>
      <c r="TI82" s="9">
        <v>7904.4660000000003</v>
      </c>
      <c r="TJ82" s="9">
        <v>9899.9709999999995</v>
      </c>
      <c r="TK82" s="9">
        <v>6234.9250000000002</v>
      </c>
      <c r="TL82" s="9">
        <v>9079.8160000000007</v>
      </c>
      <c r="TM82" s="9">
        <v>9495.8089999999993</v>
      </c>
      <c r="TN82" s="9">
        <v>6756.2070000000003</v>
      </c>
      <c r="TO82" s="9">
        <v>6236.3559999999998</v>
      </c>
      <c r="TP82" s="9">
        <v>23214.725999999999</v>
      </c>
      <c r="TQ82" s="9">
        <v>6908.7569999999996</v>
      </c>
      <c r="TR82" s="9">
        <v>10535.4</v>
      </c>
      <c r="TS82" s="9">
        <v>10220.668</v>
      </c>
      <c r="TT82" s="9">
        <v>9156.1859999999997</v>
      </c>
      <c r="TU82" s="9">
        <v>7664.5050000000001</v>
      </c>
      <c r="TV82" s="9">
        <v>10262.14</v>
      </c>
      <c r="TW82" s="9">
        <v>6477.4449999999997</v>
      </c>
      <c r="TX82" s="9">
        <v>7605.0829999999996</v>
      </c>
      <c r="TY82" s="9">
        <v>4436.1589999999997</v>
      </c>
      <c r="TZ82" s="9">
        <v>9283.9349999999995</v>
      </c>
      <c r="UA82" s="9">
        <v>5115.7020000000002</v>
      </c>
      <c r="UB82" s="9">
        <v>8898.2129999999997</v>
      </c>
      <c r="UC82" s="9">
        <v>4966.1390000000001</v>
      </c>
      <c r="UD82" s="9">
        <v>7723.0829999999996</v>
      </c>
      <c r="UE82" s="9">
        <v>9572.098</v>
      </c>
      <c r="UF82" s="9">
        <v>10533.213</v>
      </c>
      <c r="UG82" s="9">
        <v>8824.1360000000004</v>
      </c>
      <c r="UH82" s="9">
        <v>5721.8789999999999</v>
      </c>
      <c r="UI82" s="9">
        <v>26126.858</v>
      </c>
      <c r="UJ82" s="9">
        <v>8087.982</v>
      </c>
      <c r="UK82" s="9">
        <v>9312.0419999999995</v>
      </c>
      <c r="UL82" s="9">
        <v>11946.975</v>
      </c>
      <c r="UM82" s="9">
        <v>11231.77</v>
      </c>
      <c r="UN82" s="9">
        <v>6788.5529999999999</v>
      </c>
      <c r="UO82" s="9">
        <v>5240.8810000000003</v>
      </c>
      <c r="UP82" s="9">
        <v>12119.656999999999</v>
      </c>
      <c r="UQ82" s="9">
        <v>12542.507</v>
      </c>
      <c r="UR82" s="9">
        <v>7682.55</v>
      </c>
      <c r="US82" s="9">
        <v>9410.3629999999994</v>
      </c>
      <c r="UT82" s="9">
        <v>7413.5069999999996</v>
      </c>
      <c r="UU82" s="9">
        <v>6219.482</v>
      </c>
      <c r="UV82" s="9">
        <v>9789.2279999999992</v>
      </c>
      <c r="UW82" s="9">
        <v>7396.4679999999998</v>
      </c>
      <c r="UX82" s="9">
        <v>7721.0379999999996</v>
      </c>
      <c r="UY82" s="9">
        <v>10998.191999999999</v>
      </c>
      <c r="UZ82" s="9">
        <v>7474.9279999999999</v>
      </c>
      <c r="VA82" s="9">
        <v>5866.3689999999997</v>
      </c>
      <c r="VB82" s="9">
        <v>7175.4790000000003</v>
      </c>
      <c r="VC82" s="9">
        <v>9732.6309999999994</v>
      </c>
      <c r="VD82" s="9">
        <v>7902.5370000000003</v>
      </c>
      <c r="VE82" s="9">
        <v>6221.3549999999996</v>
      </c>
      <c r="VF82" s="9">
        <v>10741.023999999999</v>
      </c>
      <c r="VG82" s="9">
        <v>9015.6959999999999</v>
      </c>
      <c r="VH82" s="9">
        <v>11047.82</v>
      </c>
      <c r="VI82" s="9">
        <v>11244.989</v>
      </c>
      <c r="VJ82" s="9">
        <v>3655.84</v>
      </c>
      <c r="VK82" s="9">
        <v>12211.797</v>
      </c>
      <c r="VL82" s="9">
        <v>3913.7089999999998</v>
      </c>
      <c r="VM82" s="9">
        <v>9061.9670000000006</v>
      </c>
      <c r="VN82" s="9">
        <v>8952.9940000000006</v>
      </c>
      <c r="VO82" s="9">
        <v>7505.8379999999997</v>
      </c>
      <c r="VP82" s="9">
        <v>8796.8009999999995</v>
      </c>
      <c r="VQ82" s="9">
        <v>8667.0849999999991</v>
      </c>
      <c r="VR82" s="9">
        <v>2442.2640000000001</v>
      </c>
      <c r="VS82" s="9">
        <v>23746.300999999999</v>
      </c>
      <c r="VT82" s="9">
        <v>10044.707</v>
      </c>
      <c r="VU82" s="9">
        <v>8384.89</v>
      </c>
      <c r="VV82" s="9">
        <v>6648.62</v>
      </c>
      <c r="VW82" s="9">
        <v>6480.03</v>
      </c>
      <c r="VX82" s="9">
        <v>5029.0950000000003</v>
      </c>
      <c r="VY82" s="9">
        <v>8281.8950000000004</v>
      </c>
      <c r="VZ82" s="9">
        <v>10003.482</v>
      </c>
      <c r="WA82" s="9">
        <v>3272.1</v>
      </c>
      <c r="WB82" s="9">
        <v>23584.624</v>
      </c>
      <c r="WC82" s="9">
        <v>9676.7150000000001</v>
      </c>
      <c r="WD82" s="9">
        <v>10341.545</v>
      </c>
      <c r="WE82" s="9">
        <v>8884.2530000000006</v>
      </c>
      <c r="WF82" s="9">
        <v>9048.8780000000006</v>
      </c>
      <c r="WG82" s="9">
        <v>9830.6550000000007</v>
      </c>
      <c r="WH82" s="9">
        <v>7976.3440000000001</v>
      </c>
      <c r="WI82" s="9">
        <v>3896.0340000000001</v>
      </c>
      <c r="WJ82" s="9">
        <v>8575.3449999999993</v>
      </c>
      <c r="WK82" s="9">
        <v>7039.6030000000001</v>
      </c>
      <c r="WL82" s="9">
        <v>26654.152999999998</v>
      </c>
      <c r="WM82" s="9">
        <v>10449.261</v>
      </c>
      <c r="WN82" s="9">
        <v>23879.231</v>
      </c>
      <c r="WO82" s="9">
        <v>4234.6959999999999</v>
      </c>
      <c r="WP82" s="9">
        <v>10761.833000000001</v>
      </c>
      <c r="WQ82" s="9">
        <v>7970.116</v>
      </c>
      <c r="WR82" s="9">
        <v>14243.225</v>
      </c>
      <c r="WS82" s="9">
        <v>8232.0939999999991</v>
      </c>
      <c r="WT82" s="9">
        <v>4494.0360000000001</v>
      </c>
      <c r="WU82" s="9">
        <v>9888.8960000000006</v>
      </c>
      <c r="WV82" s="9">
        <v>4659.9880000000003</v>
      </c>
      <c r="WW82" s="9">
        <v>14310.154</v>
      </c>
      <c r="WX82" s="9">
        <v>7112.7510000000002</v>
      </c>
      <c r="WY82" s="9">
        <v>6937.4030000000002</v>
      </c>
      <c r="WZ82" s="9">
        <v>6114.3220000000001</v>
      </c>
      <c r="XA82" s="9">
        <v>10644.772999999999</v>
      </c>
      <c r="XB82" s="9">
        <v>7372.5420000000004</v>
      </c>
      <c r="XC82" s="9">
        <v>8175.45</v>
      </c>
      <c r="XD82" s="9">
        <v>8678.4869999999992</v>
      </c>
      <c r="XE82" s="9">
        <v>5562.55</v>
      </c>
      <c r="XF82" s="9">
        <v>9575.6659999999993</v>
      </c>
      <c r="XG82" s="9">
        <v>6186.7169999999996</v>
      </c>
      <c r="XH82" s="9">
        <v>7816.7579999999998</v>
      </c>
      <c r="XI82" s="9">
        <v>3580.1610000000001</v>
      </c>
      <c r="XJ82" s="9">
        <v>6706.1009999999997</v>
      </c>
      <c r="XK82" s="9">
        <v>5032.4480000000003</v>
      </c>
      <c r="XL82" s="9">
        <v>7258.8670000000002</v>
      </c>
      <c r="XM82" s="9">
        <v>9461.9060000000009</v>
      </c>
      <c r="XN82" s="9">
        <v>7153.0060000000003</v>
      </c>
      <c r="XO82" s="9">
        <v>7895.5190000000002</v>
      </c>
      <c r="XP82" s="9">
        <v>7508.63</v>
      </c>
      <c r="XQ82" s="9">
        <v>8481.2780000000002</v>
      </c>
      <c r="XR82" s="9">
        <v>10245.148999999999</v>
      </c>
      <c r="XS82" s="9">
        <v>7969.3789999999999</v>
      </c>
      <c r="XT82" s="9">
        <v>17988.106</v>
      </c>
      <c r="XU82" s="9">
        <v>7025.2809999999999</v>
      </c>
      <c r="XV82" s="9">
        <v>8021.4350000000004</v>
      </c>
      <c r="XW82" s="9">
        <v>7298.1790000000001</v>
      </c>
      <c r="XX82" s="9">
        <v>9843.1560000000009</v>
      </c>
      <c r="XY82" s="9">
        <v>5032.2960000000003</v>
      </c>
      <c r="XZ82" s="9">
        <v>8050.56</v>
      </c>
      <c r="YA82" s="9">
        <v>4787.3370000000004</v>
      </c>
      <c r="YB82" s="9">
        <v>6706.0619999999999</v>
      </c>
      <c r="YC82" s="9">
        <v>8345.6720000000005</v>
      </c>
      <c r="YD82" s="9">
        <v>7271.2510000000002</v>
      </c>
      <c r="YE82" s="9">
        <v>9593.768</v>
      </c>
      <c r="YF82" s="9">
        <v>9559.0229999999992</v>
      </c>
      <c r="YG82" s="9">
        <v>5785.268</v>
      </c>
      <c r="YH82" s="9">
        <v>10231.027</v>
      </c>
      <c r="YI82" s="9">
        <v>8771.1830000000009</v>
      </c>
      <c r="YJ82" s="9">
        <v>7409.442</v>
      </c>
      <c r="YK82" s="9">
        <v>13580.341</v>
      </c>
      <c r="YL82" s="9">
        <v>11661.51</v>
      </c>
      <c r="YM82" s="9">
        <v>18556.491999999998</v>
      </c>
      <c r="YN82" s="9">
        <v>2820.7379999999998</v>
      </c>
      <c r="YO82" s="9">
        <v>9522.0550000000003</v>
      </c>
      <c r="YP82" s="9">
        <v>11274.325999999999</v>
      </c>
      <c r="YQ82" s="9">
        <v>9558.3860000000004</v>
      </c>
      <c r="YR82" s="9">
        <v>10145.334999999999</v>
      </c>
      <c r="YS82" s="9">
        <v>9885.2980000000007</v>
      </c>
      <c r="YT82" s="9">
        <v>3989.1729999999998</v>
      </c>
      <c r="YU82" s="9">
        <v>7911.01</v>
      </c>
      <c r="YV82" s="9">
        <v>7638.366</v>
      </c>
      <c r="YW82" s="9">
        <v>6878.5910000000003</v>
      </c>
      <c r="YX82" s="9">
        <v>10662.653</v>
      </c>
      <c r="YY82" s="9">
        <v>17067.823</v>
      </c>
      <c r="YZ82" s="9">
        <v>8544.3719999999994</v>
      </c>
      <c r="ZA82" s="9">
        <v>8974.7160000000003</v>
      </c>
      <c r="ZB82" s="9">
        <v>22153.273000000001</v>
      </c>
      <c r="ZC82" s="9">
        <v>6070.8270000000002</v>
      </c>
      <c r="ZD82" s="9">
        <v>7918.7659999999996</v>
      </c>
      <c r="ZE82" s="9">
        <v>9459.6110000000008</v>
      </c>
      <c r="ZF82" s="9">
        <v>8537.4619999999995</v>
      </c>
      <c r="ZG82" s="9">
        <v>4205.0870000000004</v>
      </c>
      <c r="ZH82" s="9">
        <v>8985.2099999999991</v>
      </c>
      <c r="ZI82" s="9">
        <v>5559.01</v>
      </c>
      <c r="ZJ82" s="9">
        <v>10649.976000000001</v>
      </c>
      <c r="ZK82" s="9">
        <v>7094.808</v>
      </c>
      <c r="ZL82" s="9">
        <v>9547.0840000000007</v>
      </c>
      <c r="ZM82" s="9">
        <v>10378.701999999999</v>
      </c>
      <c r="ZN82" s="9">
        <v>6707.4179999999997</v>
      </c>
      <c r="ZO82" s="9">
        <v>6007.6989999999996</v>
      </c>
      <c r="ZP82" s="9">
        <v>10214.825999999999</v>
      </c>
      <c r="ZQ82" s="9">
        <v>6440.027</v>
      </c>
      <c r="ZR82" s="9">
        <v>6535.6090000000004</v>
      </c>
      <c r="ZS82" s="9">
        <v>3215.97</v>
      </c>
      <c r="ZT82" s="9">
        <v>8521.2960000000003</v>
      </c>
      <c r="ZU82" s="9">
        <v>8853.7639999999992</v>
      </c>
      <c r="ZV82" s="9">
        <v>7132.9759999999997</v>
      </c>
      <c r="ZW82" s="9">
        <v>6110.3059999999996</v>
      </c>
      <c r="ZX82" s="9">
        <v>7762.2380000000003</v>
      </c>
      <c r="ZY82" s="9">
        <v>9174.777</v>
      </c>
      <c r="ZZ82" s="9">
        <v>5809.6120000000001</v>
      </c>
      <c r="AAA82" s="9">
        <v>5764.29</v>
      </c>
      <c r="AAB82" s="9">
        <v>8990.9390000000003</v>
      </c>
      <c r="AAC82" s="9">
        <v>3878.3939999999998</v>
      </c>
      <c r="AAD82" s="9">
        <v>13155.603999999999</v>
      </c>
      <c r="AAE82" s="9">
        <v>6052.4849999999997</v>
      </c>
      <c r="AAF82" s="9">
        <v>10421.644</v>
      </c>
      <c r="AAG82" s="9">
        <v>6555.94</v>
      </c>
      <c r="AAH82" s="9">
        <v>8546.4860000000008</v>
      </c>
      <c r="AAI82" s="9">
        <v>22091.399000000001</v>
      </c>
      <c r="AAJ82" s="9">
        <v>11922.045</v>
      </c>
      <c r="AAK82" s="9">
        <v>7332.5110000000004</v>
      </c>
      <c r="AAL82" s="10">
        <v>4416.9179999999997</v>
      </c>
      <c r="AAM82" s="9">
        <v>7648.74</v>
      </c>
      <c r="AAN82" s="9">
        <v>5361.6480000000001</v>
      </c>
      <c r="AAO82" s="9">
        <v>13510.715</v>
      </c>
      <c r="AAP82" s="9">
        <v>7264.0529999999999</v>
      </c>
      <c r="AAQ82" s="9">
        <v>2680.1219999999998</v>
      </c>
      <c r="AAR82" s="9"/>
      <c r="AAS82" s="9"/>
      <c r="AAU82" s="8">
        <f t="shared" si="832"/>
        <v>8318.5689999999995</v>
      </c>
      <c r="AAV82" s="9">
        <f t="shared" si="832"/>
        <v>10941.29</v>
      </c>
      <c r="AAW82" s="9">
        <f t="shared" si="832"/>
        <v>13006.357</v>
      </c>
      <c r="AAX82" s="9">
        <f t="shared" si="832"/>
        <v>30735.870999999999</v>
      </c>
      <c r="AAY82" s="9">
        <f t="shared" si="832"/>
        <v>9379.3050000000003</v>
      </c>
      <c r="AAZ82" s="9">
        <f t="shared" si="832"/>
        <v>15597.28</v>
      </c>
      <c r="ABA82" s="9">
        <f t="shared" si="832"/>
        <v>47985.858999999997</v>
      </c>
      <c r="ABB82" s="9">
        <f t="shared" si="832"/>
        <v>10362.231</v>
      </c>
      <c r="ABC82" s="9">
        <f t="shared" si="832"/>
        <v>5866.72</v>
      </c>
      <c r="ABD82" s="9">
        <f t="shared" si="832"/>
        <v>10639.986000000001</v>
      </c>
      <c r="ABE82" s="9">
        <f t="shared" si="832"/>
        <v>12782.973</v>
      </c>
      <c r="ABF82" s="9">
        <f t="shared" si="832"/>
        <v>7879.85</v>
      </c>
      <c r="ABG82" s="9">
        <f t="shared" si="832"/>
        <v>6721.817</v>
      </c>
      <c r="ABH82" s="9">
        <f t="shared" si="832"/>
        <v>6863.8620000000001</v>
      </c>
      <c r="ABI82" s="9">
        <f t="shared" si="832"/>
        <v>11218.543</v>
      </c>
      <c r="ABJ82" s="9">
        <f t="shared" si="473"/>
        <v>13834.296</v>
      </c>
      <c r="ABK82" s="9">
        <f t="shared" si="473"/>
        <v>11560.791999999999</v>
      </c>
      <c r="ABL82" s="9">
        <f t="shared" si="473"/>
        <v>10211.521000000001</v>
      </c>
      <c r="ABM82" s="9">
        <f t="shared" si="473"/>
        <v>7390.9939999999997</v>
      </c>
      <c r="ABN82" s="9">
        <f t="shared" si="473"/>
        <v>10256.415000000001</v>
      </c>
      <c r="ABO82" s="9">
        <f t="shared" si="473"/>
        <v>11649.254000000001</v>
      </c>
      <c r="ABP82" s="9">
        <f t="shared" si="473"/>
        <v>11451.457</v>
      </c>
      <c r="ABQ82" s="9">
        <f t="shared" si="473"/>
        <v>9748.9249999999993</v>
      </c>
      <c r="ABR82" s="9">
        <f t="shared" si="473"/>
        <v>7066.8040000000001</v>
      </c>
      <c r="ABS82" s="9">
        <f t="shared" si="473"/>
        <v>10044.049000000001</v>
      </c>
      <c r="ABT82" s="9">
        <f t="shared" si="473"/>
        <v>13542.34</v>
      </c>
      <c r="ABU82" s="9">
        <f t="shared" si="473"/>
        <v>11644.798000000001</v>
      </c>
      <c r="ABV82" s="9">
        <f t="shared" si="473"/>
        <v>10480.505999999999</v>
      </c>
      <c r="ABW82" s="9">
        <f t="shared" si="473"/>
        <v>7791.3729999999996</v>
      </c>
      <c r="ABX82" s="9">
        <f t="shared" si="473"/>
        <v>12819.26</v>
      </c>
      <c r="ABY82" s="9">
        <f t="shared" si="473"/>
        <v>8182.5</v>
      </c>
      <c r="ABZ82" s="9">
        <f t="shared" si="474"/>
        <v>10371.258</v>
      </c>
      <c r="ACA82" s="9">
        <f t="shared" si="474"/>
        <v>13624.284</v>
      </c>
      <c r="ACB82" s="9">
        <f t="shared" si="474"/>
        <v>10404.562</v>
      </c>
      <c r="ACC82" s="9">
        <f t="shared" si="474"/>
        <v>33372.036</v>
      </c>
      <c r="ACD82" s="9">
        <f t="shared" si="474"/>
        <v>12985.171</v>
      </c>
      <c r="ACE82" s="9">
        <f t="shared" si="474"/>
        <v>12537.991</v>
      </c>
      <c r="ACF82" s="9">
        <f t="shared" si="474"/>
        <v>10336.876</v>
      </c>
      <c r="ACG82" s="9">
        <f t="shared" si="474"/>
        <v>9510.2669999999998</v>
      </c>
      <c r="ACH82" s="9">
        <f t="shared" si="474"/>
        <v>24859.258000000002</v>
      </c>
      <c r="ACI82" s="9">
        <f t="shared" si="474"/>
        <v>14036.601000000001</v>
      </c>
      <c r="ACJ82" s="9">
        <f t="shared" si="474"/>
        <v>9812.4410000000007</v>
      </c>
      <c r="ACK82" s="9">
        <f t="shared" si="474"/>
        <v>8461.9719999999998</v>
      </c>
      <c r="ACL82" s="9">
        <f t="shared" si="474"/>
        <v>12310.144</v>
      </c>
      <c r="ACM82" s="9">
        <f t="shared" si="474"/>
        <v>5045.3969999999999</v>
      </c>
      <c r="ACN82" s="9">
        <f t="shared" si="474"/>
        <v>9240.08</v>
      </c>
      <c r="ACO82" s="9">
        <f t="shared" si="474"/>
        <v>7219.2269999999999</v>
      </c>
      <c r="ACP82" s="9">
        <f t="shared" si="834"/>
        <v>6651.8090000000002</v>
      </c>
      <c r="ACQ82" s="9">
        <f t="shared" si="834"/>
        <v>35033.533000000003</v>
      </c>
      <c r="ACR82" s="9">
        <f t="shared" si="834"/>
        <v>7997.95</v>
      </c>
      <c r="ACS82" s="9">
        <f t="shared" si="834"/>
        <v>12317.017</v>
      </c>
      <c r="ACT82" s="9">
        <f t="shared" si="834"/>
        <v>13369.532999999999</v>
      </c>
      <c r="ACU82" s="9">
        <f t="shared" si="834"/>
        <v>9618.6569999999992</v>
      </c>
      <c r="ACV82" s="9">
        <f t="shared" si="834"/>
        <v>10150.967000000001</v>
      </c>
      <c r="ACW82" s="9">
        <f t="shared" si="834"/>
        <v>11969.173000000001</v>
      </c>
      <c r="ACX82" s="9">
        <f t="shared" si="834"/>
        <v>5778.8950000000004</v>
      </c>
      <c r="ACY82" s="9">
        <f t="shared" si="834"/>
        <v>6459.9549999999999</v>
      </c>
      <c r="ACZ82" s="9">
        <f t="shared" si="834"/>
        <v>8897.8230000000003</v>
      </c>
      <c r="ADA82" s="9">
        <f t="shared" si="834"/>
        <v>34576.146999999997</v>
      </c>
      <c r="ADB82" s="9">
        <f t="shared" si="834"/>
        <v>11247.534</v>
      </c>
      <c r="ADC82" s="9">
        <f t="shared" si="834"/>
        <v>34069.406999999999</v>
      </c>
      <c r="ADD82" s="9">
        <f t="shared" si="834"/>
        <v>6109.4</v>
      </c>
      <c r="ADE82" s="9">
        <f t="shared" si="834"/>
        <v>11327.04</v>
      </c>
      <c r="ADF82" s="9">
        <f t="shared" si="835"/>
        <v>10059.236999999999</v>
      </c>
      <c r="ADG82" s="9">
        <f t="shared" si="835"/>
        <v>31845.436000000002</v>
      </c>
      <c r="ADH82" s="9">
        <f t="shared" si="835"/>
        <v>8154.1909999999998</v>
      </c>
      <c r="ADI82" s="9">
        <f t="shared" si="835"/>
        <v>9312.7540000000008</v>
      </c>
      <c r="ADJ82" s="9">
        <f t="shared" si="835"/>
        <v>11072.141</v>
      </c>
      <c r="ADK82" s="9">
        <f t="shared" si="835"/>
        <v>5705.4260000000004</v>
      </c>
      <c r="ADL82" s="9">
        <f t="shared" si="835"/>
        <v>19142.080000000002</v>
      </c>
      <c r="ADM82" s="9">
        <f t="shared" si="835"/>
        <v>10135.923000000001</v>
      </c>
      <c r="ADN82" s="9">
        <f t="shared" si="835"/>
        <v>8665.0149999999994</v>
      </c>
      <c r="ADO82" s="9">
        <f t="shared" si="835"/>
        <v>11671.843999999999</v>
      </c>
      <c r="ADP82" s="9">
        <f t="shared" si="835"/>
        <v>12313.088</v>
      </c>
      <c r="ADQ82" s="9">
        <f t="shared" si="835"/>
        <v>9778.9689999999991</v>
      </c>
      <c r="ADR82" s="9">
        <f t="shared" si="835"/>
        <v>9476.5390000000007</v>
      </c>
      <c r="ADS82" s="9">
        <f t="shared" si="835"/>
        <v>8907.8510000000006</v>
      </c>
      <c r="ADT82" s="9">
        <f t="shared" si="835"/>
        <v>13477.950999999999</v>
      </c>
      <c r="ADU82" s="9">
        <f t="shared" si="835"/>
        <v>11947.419</v>
      </c>
      <c r="ADV82" s="9">
        <f t="shared" si="836"/>
        <v>10204.575999999999</v>
      </c>
      <c r="ADW82" s="9">
        <f t="shared" si="836"/>
        <v>11248.802</v>
      </c>
      <c r="ADX82" s="9">
        <f t="shared" si="836"/>
        <v>7109.6360000000004</v>
      </c>
      <c r="ADY82" s="9">
        <f t="shared" si="836"/>
        <v>6810.6710000000003</v>
      </c>
      <c r="ADZ82" s="9">
        <f t="shared" si="836"/>
        <v>3036.3780000000002</v>
      </c>
      <c r="AEA82" s="9">
        <f t="shared" si="836"/>
        <v>8618.11</v>
      </c>
      <c r="AEB82" s="9">
        <f t="shared" si="836"/>
        <v>6369.2939999999999</v>
      </c>
      <c r="AEC82" s="9">
        <f t="shared" si="836"/>
        <v>6577.6570000000002</v>
      </c>
      <c r="AED82" s="9">
        <f t="shared" si="836"/>
        <v>6535.5619999999999</v>
      </c>
      <c r="AEE82" s="9">
        <f t="shared" si="836"/>
        <v>7644.15</v>
      </c>
      <c r="AEF82" s="9">
        <f t="shared" si="836"/>
        <v>7796.3559999999998</v>
      </c>
      <c r="AEG82" s="9">
        <f t="shared" si="836"/>
        <v>8090.9939999999997</v>
      </c>
      <c r="AEH82" s="9">
        <f t="shared" si="836"/>
        <v>8869.9179999999997</v>
      </c>
      <c r="AEI82" s="9">
        <f t="shared" si="836"/>
        <v>45481.146999999997</v>
      </c>
      <c r="AEJ82" s="9">
        <f t="shared" si="836"/>
        <v>16093.178</v>
      </c>
      <c r="AEK82" s="9">
        <f t="shared" si="836"/>
        <v>8053.0959999999995</v>
      </c>
      <c r="AEL82" s="9">
        <f t="shared" si="837"/>
        <v>11667.441999999999</v>
      </c>
      <c r="AEM82" s="9">
        <f t="shared" si="837"/>
        <v>7251.491</v>
      </c>
      <c r="AEN82" s="9">
        <f t="shared" si="837"/>
        <v>9662.2309999999998</v>
      </c>
      <c r="AEO82" s="9">
        <f t="shared" si="837"/>
        <v>11965.061</v>
      </c>
      <c r="AEP82" s="9">
        <f t="shared" si="837"/>
        <v>4696.4859999999999</v>
      </c>
      <c r="AEQ82" s="9">
        <f t="shared" si="837"/>
        <v>9171.32</v>
      </c>
      <c r="AER82" s="9">
        <f t="shared" si="837"/>
        <v>7625.473</v>
      </c>
      <c r="AES82" s="9">
        <f t="shared" si="837"/>
        <v>7283.8370000000004</v>
      </c>
      <c r="AET82" s="9">
        <f t="shared" si="837"/>
        <v>6885.3869999999997</v>
      </c>
      <c r="AEU82" s="9">
        <f t="shared" si="837"/>
        <v>5902.7539999999999</v>
      </c>
      <c r="AEV82" s="9">
        <f t="shared" si="837"/>
        <v>7367.0780000000004</v>
      </c>
      <c r="AEW82" s="9">
        <f t="shared" si="837"/>
        <v>7197.7889999999998</v>
      </c>
      <c r="AEX82" s="9">
        <f t="shared" si="837"/>
        <v>5029.49</v>
      </c>
      <c r="AEY82" s="9">
        <f t="shared" si="837"/>
        <v>9250.6890000000003</v>
      </c>
      <c r="AEZ82" s="9">
        <f t="shared" si="837"/>
        <v>6559.9210000000003</v>
      </c>
      <c r="AFA82" s="9">
        <f t="shared" si="837"/>
        <v>26645.986000000001</v>
      </c>
      <c r="AFB82" s="9">
        <f t="shared" si="838"/>
        <v>5034.0240000000003</v>
      </c>
      <c r="AFC82" s="9">
        <f t="shared" si="838"/>
        <v>4374.9859999999999</v>
      </c>
      <c r="AFD82" s="9">
        <f t="shared" si="838"/>
        <v>10572.619000000001</v>
      </c>
      <c r="AFE82" s="9">
        <f t="shared" si="838"/>
        <v>18574.165000000001</v>
      </c>
      <c r="AFF82" s="9">
        <f t="shared" si="838"/>
        <v>7664.8379999999997</v>
      </c>
      <c r="AFG82" s="9">
        <f t="shared" si="838"/>
        <v>6512.3860000000004</v>
      </c>
      <c r="AFH82" s="9">
        <f t="shared" si="838"/>
        <v>3720.5680000000002</v>
      </c>
      <c r="AFI82" s="9">
        <f t="shared" si="838"/>
        <v>6945.3310000000001</v>
      </c>
      <c r="AFJ82" s="9">
        <f t="shared" si="838"/>
        <v>6838.4740000000002</v>
      </c>
      <c r="AFK82" s="9">
        <f t="shared" si="838"/>
        <v>29428.673999999999</v>
      </c>
      <c r="AFL82" s="9">
        <f t="shared" si="838"/>
        <v>7573.9290000000001</v>
      </c>
      <c r="AFM82" s="9">
        <f t="shared" si="838"/>
        <v>7301.9620000000004</v>
      </c>
      <c r="AFN82" s="9">
        <f t="shared" si="838"/>
        <v>2773.9969999999998</v>
      </c>
      <c r="AFO82" s="9">
        <f t="shared" si="838"/>
        <v>3961.54</v>
      </c>
      <c r="AFP82" s="9">
        <f t="shared" si="838"/>
        <v>5619.549</v>
      </c>
      <c r="AFQ82" s="9">
        <f t="shared" si="838"/>
        <v>5580.7560000000003</v>
      </c>
      <c r="AFR82" s="9">
        <f t="shared" si="839"/>
        <v>7474.5389999999998</v>
      </c>
      <c r="AFS82" s="9">
        <f t="shared" si="839"/>
        <v>5747.4989999999998</v>
      </c>
      <c r="AFT82" s="9">
        <f t="shared" si="839"/>
        <v>8904.9599999999991</v>
      </c>
      <c r="AFU82" s="9">
        <f t="shared" si="839"/>
        <v>8246.1810000000005</v>
      </c>
      <c r="AFV82" s="9">
        <f t="shared" si="839"/>
        <v>7295.4210000000003</v>
      </c>
      <c r="AFW82" s="9">
        <f t="shared" si="839"/>
        <v>4259.12</v>
      </c>
      <c r="AFX82" s="9">
        <f t="shared" si="839"/>
        <v>8308.3119999999999</v>
      </c>
      <c r="AFY82" s="9">
        <f t="shared" si="839"/>
        <v>7706.2190000000001</v>
      </c>
      <c r="AFZ82" s="9">
        <f t="shared" si="839"/>
        <v>7989.2420000000002</v>
      </c>
      <c r="AGA82" s="9">
        <f t="shared" si="839"/>
        <v>6770.22</v>
      </c>
      <c r="AGB82" s="9">
        <f t="shared" si="839"/>
        <v>20276.311000000002</v>
      </c>
      <c r="AGC82" s="9">
        <f t="shared" si="839"/>
        <v>6440.9740000000002</v>
      </c>
      <c r="AGD82" s="9">
        <f t="shared" si="839"/>
        <v>7508.8540000000003</v>
      </c>
      <c r="AGE82" s="9">
        <f t="shared" si="839"/>
        <v>6650.0259999999998</v>
      </c>
      <c r="AGF82" s="9">
        <f t="shared" si="839"/>
        <v>6758.4340000000002</v>
      </c>
      <c r="AGG82" s="9">
        <f t="shared" si="839"/>
        <v>11546.995000000001</v>
      </c>
      <c r="AGH82" s="9">
        <f t="shared" si="840"/>
        <v>9785.2970000000005</v>
      </c>
      <c r="AGI82" s="9">
        <f t="shared" si="840"/>
        <v>7107.6369999999997</v>
      </c>
      <c r="AGJ82" s="9">
        <f t="shared" si="840"/>
        <v>22094.203000000001</v>
      </c>
      <c r="AGK82" s="9">
        <f t="shared" si="840"/>
        <v>6917.9889999999996</v>
      </c>
      <c r="AGL82" s="9">
        <f t="shared" si="840"/>
        <v>5325.9470000000001</v>
      </c>
      <c r="AGM82" s="9">
        <f t="shared" si="840"/>
        <v>7667.66</v>
      </c>
      <c r="AGN82" s="9">
        <f t="shared" si="840"/>
        <v>3938.3719999999998</v>
      </c>
      <c r="AGO82" s="9">
        <f t="shared" si="840"/>
        <v>7609.732</v>
      </c>
      <c r="AGP82" s="9">
        <f t="shared" si="840"/>
        <v>10883.334000000001</v>
      </c>
      <c r="AGQ82" s="9">
        <f t="shared" si="840"/>
        <v>8319.3130000000001</v>
      </c>
      <c r="AGR82" s="9">
        <f t="shared" si="840"/>
        <v>6021.6930000000002</v>
      </c>
      <c r="AGS82" s="9">
        <f t="shared" si="840"/>
        <v>23762.561000000002</v>
      </c>
      <c r="AGT82" s="9">
        <f t="shared" si="840"/>
        <v>7040.4430000000002</v>
      </c>
      <c r="AGU82" s="9">
        <f t="shared" si="840"/>
        <v>12884.637000000001</v>
      </c>
      <c r="AGV82" s="9">
        <f t="shared" si="840"/>
        <v>6725.0240000000003</v>
      </c>
      <c r="AGW82" s="9">
        <f t="shared" si="840"/>
        <v>16225.031999999999</v>
      </c>
      <c r="AGX82" s="9">
        <f t="shared" si="841"/>
        <v>10924.326999999999</v>
      </c>
      <c r="AGY82" s="9">
        <f t="shared" si="841"/>
        <v>4850.5929999999998</v>
      </c>
      <c r="AGZ82" s="9">
        <f t="shared" si="841"/>
        <v>9638.8220000000001</v>
      </c>
      <c r="AHA82" s="9">
        <f t="shared" si="841"/>
        <v>21481.548999999999</v>
      </c>
      <c r="AHB82" s="9">
        <f t="shared" si="841"/>
        <v>10909.941999999999</v>
      </c>
      <c r="AHC82" s="9">
        <f t="shared" si="841"/>
        <v>4142.49</v>
      </c>
      <c r="AHD82" s="9">
        <f t="shared" si="841"/>
        <v>10838.285</v>
      </c>
      <c r="AHE82" s="9">
        <f t="shared" si="841"/>
        <v>7546.3710000000001</v>
      </c>
      <c r="AHF82" s="9">
        <f t="shared" si="841"/>
        <v>7904.4660000000003</v>
      </c>
      <c r="AHG82" s="9">
        <f t="shared" si="841"/>
        <v>9899.9709999999995</v>
      </c>
      <c r="AHH82" s="9">
        <f t="shared" si="841"/>
        <v>6234.9250000000002</v>
      </c>
      <c r="AHI82" s="9">
        <f t="shared" si="841"/>
        <v>9079.8160000000007</v>
      </c>
      <c r="AHJ82" s="9">
        <f t="shared" si="841"/>
        <v>9495.8089999999993</v>
      </c>
      <c r="AHK82" s="9">
        <f t="shared" si="841"/>
        <v>6756.2070000000003</v>
      </c>
      <c r="AHL82" s="9">
        <f t="shared" si="841"/>
        <v>6236.3559999999998</v>
      </c>
      <c r="AHM82" s="9">
        <f t="shared" si="841"/>
        <v>23214.725999999999</v>
      </c>
      <c r="AHN82" s="9">
        <f t="shared" si="842"/>
        <v>6908.7569999999996</v>
      </c>
      <c r="AHO82" s="9">
        <f t="shared" si="842"/>
        <v>10535.4</v>
      </c>
      <c r="AHP82" s="9">
        <f t="shared" si="842"/>
        <v>10220.668</v>
      </c>
      <c r="AHQ82" s="9">
        <f t="shared" si="842"/>
        <v>9156.1859999999997</v>
      </c>
      <c r="AHR82" s="9">
        <f t="shared" si="842"/>
        <v>7664.5050000000001</v>
      </c>
      <c r="AHS82" s="9">
        <f t="shared" si="842"/>
        <v>10262.14</v>
      </c>
      <c r="AHT82" s="9">
        <f t="shared" si="842"/>
        <v>6477.4449999999997</v>
      </c>
      <c r="AHU82" s="9">
        <f t="shared" si="842"/>
        <v>7605.0829999999996</v>
      </c>
      <c r="AHV82" s="9">
        <f t="shared" si="842"/>
        <v>4436.1589999999997</v>
      </c>
      <c r="AHW82" s="9">
        <f t="shared" si="842"/>
        <v>9283.9349999999995</v>
      </c>
      <c r="AHX82" s="9">
        <f t="shared" si="842"/>
        <v>5115.7020000000002</v>
      </c>
      <c r="AHY82" s="9">
        <f t="shared" si="842"/>
        <v>8898.2129999999997</v>
      </c>
      <c r="AHZ82" s="9">
        <f t="shared" si="842"/>
        <v>4966.1390000000001</v>
      </c>
      <c r="AIA82" s="9">
        <f t="shared" si="842"/>
        <v>7723.0829999999996</v>
      </c>
      <c r="AIB82" s="9">
        <f t="shared" si="842"/>
        <v>9572.098</v>
      </c>
      <c r="AIC82" s="9">
        <f t="shared" si="842"/>
        <v>10533.213</v>
      </c>
      <c r="AID82" s="9">
        <f t="shared" si="843"/>
        <v>8824.1360000000004</v>
      </c>
      <c r="AIE82" s="9">
        <f t="shared" si="843"/>
        <v>5721.8789999999999</v>
      </c>
      <c r="AIF82" s="9">
        <f t="shared" si="843"/>
        <v>26126.858</v>
      </c>
      <c r="AIG82" s="9">
        <f t="shared" si="843"/>
        <v>8087.982</v>
      </c>
      <c r="AIH82" s="9">
        <f t="shared" si="843"/>
        <v>9312.0419999999995</v>
      </c>
      <c r="AII82" s="9">
        <f t="shared" si="843"/>
        <v>11946.975</v>
      </c>
      <c r="AIJ82" s="9">
        <f t="shared" si="843"/>
        <v>11231.77</v>
      </c>
      <c r="AIK82" s="9">
        <f t="shared" si="843"/>
        <v>6788.5529999999999</v>
      </c>
      <c r="AIL82" s="9">
        <f t="shared" si="843"/>
        <v>5240.8810000000003</v>
      </c>
      <c r="AIM82" s="9">
        <f t="shared" si="843"/>
        <v>12119.656999999999</v>
      </c>
      <c r="AIN82" s="9">
        <f t="shared" si="843"/>
        <v>12542.507</v>
      </c>
      <c r="AIO82" s="9">
        <f t="shared" si="843"/>
        <v>7682.55</v>
      </c>
      <c r="AIP82" s="9">
        <f t="shared" si="843"/>
        <v>9410.3629999999994</v>
      </c>
      <c r="AIQ82" s="9">
        <f t="shared" si="843"/>
        <v>7413.5069999999996</v>
      </c>
      <c r="AIR82" s="9">
        <f t="shared" si="843"/>
        <v>6219.482</v>
      </c>
      <c r="AIS82" s="9">
        <f t="shared" si="843"/>
        <v>9789.2279999999992</v>
      </c>
      <c r="AIT82" s="9">
        <f t="shared" si="844"/>
        <v>7396.4679999999998</v>
      </c>
      <c r="AIU82" s="9">
        <f t="shared" si="844"/>
        <v>7721.0379999999996</v>
      </c>
      <c r="AIV82" s="9">
        <f t="shared" si="844"/>
        <v>10998.191999999999</v>
      </c>
      <c r="AIW82" s="9">
        <f t="shared" si="844"/>
        <v>7474.9279999999999</v>
      </c>
      <c r="AIX82" s="9">
        <f t="shared" si="844"/>
        <v>5866.3689999999997</v>
      </c>
      <c r="AIY82" s="9">
        <f t="shared" si="844"/>
        <v>7175.4790000000003</v>
      </c>
      <c r="AIZ82" s="9">
        <f t="shared" si="844"/>
        <v>9732.6309999999994</v>
      </c>
      <c r="AJA82" s="9">
        <f t="shared" si="844"/>
        <v>7902.5370000000003</v>
      </c>
      <c r="AJB82" s="9">
        <f t="shared" si="844"/>
        <v>6221.3549999999996</v>
      </c>
      <c r="AJC82" s="9">
        <f t="shared" si="844"/>
        <v>10741.023999999999</v>
      </c>
      <c r="AJD82" s="9">
        <f t="shared" si="844"/>
        <v>9015.6959999999999</v>
      </c>
      <c r="AJE82" s="9">
        <f t="shared" si="844"/>
        <v>11047.82</v>
      </c>
      <c r="AJF82" s="9">
        <f t="shared" si="844"/>
        <v>11244.989</v>
      </c>
      <c r="AJG82" s="9">
        <f t="shared" si="844"/>
        <v>3655.84</v>
      </c>
      <c r="AJH82" s="9">
        <f t="shared" si="844"/>
        <v>12211.797</v>
      </c>
      <c r="AJI82" s="9">
        <f t="shared" si="844"/>
        <v>3913.7089999999998</v>
      </c>
      <c r="AJJ82" s="9">
        <f t="shared" si="845"/>
        <v>9061.9670000000006</v>
      </c>
      <c r="AJK82" s="9">
        <f t="shared" si="845"/>
        <v>8952.9940000000006</v>
      </c>
      <c r="AJL82" s="9">
        <f t="shared" si="845"/>
        <v>7505.8379999999997</v>
      </c>
      <c r="AJM82" s="9">
        <f t="shared" si="845"/>
        <v>8796.8009999999995</v>
      </c>
      <c r="AJN82" s="9">
        <f t="shared" si="845"/>
        <v>8667.0849999999991</v>
      </c>
      <c r="AJO82" s="9">
        <f t="shared" si="845"/>
        <v>2442.2640000000001</v>
      </c>
      <c r="AJP82" s="9">
        <f t="shared" si="845"/>
        <v>23746.300999999999</v>
      </c>
      <c r="AJQ82" s="9">
        <f t="shared" si="845"/>
        <v>10044.707</v>
      </c>
      <c r="AJR82" s="9">
        <f t="shared" si="845"/>
        <v>8384.89</v>
      </c>
      <c r="AJS82" s="9">
        <f t="shared" si="845"/>
        <v>6648.62</v>
      </c>
      <c r="AJT82" s="9">
        <f t="shared" si="845"/>
        <v>6480.03</v>
      </c>
      <c r="AJU82" s="9">
        <f t="shared" si="845"/>
        <v>5029.0950000000003</v>
      </c>
      <c r="AJV82" s="9">
        <f t="shared" si="845"/>
        <v>8281.8950000000004</v>
      </c>
      <c r="AJW82" s="9">
        <f t="shared" si="845"/>
        <v>10003.482</v>
      </c>
      <c r="AJX82" s="9">
        <f t="shared" si="845"/>
        <v>3272.1</v>
      </c>
      <c r="AJY82" s="9">
        <f t="shared" si="845"/>
        <v>23584.624</v>
      </c>
      <c r="AJZ82" s="9">
        <f t="shared" si="846"/>
        <v>9676.7150000000001</v>
      </c>
      <c r="AKA82" s="9">
        <f t="shared" si="846"/>
        <v>10341.545</v>
      </c>
      <c r="AKB82" s="9">
        <f t="shared" si="846"/>
        <v>8884.2530000000006</v>
      </c>
      <c r="AKC82" s="9">
        <f t="shared" si="846"/>
        <v>9048.8780000000006</v>
      </c>
      <c r="AKD82" s="9">
        <f t="shared" si="846"/>
        <v>9830.6550000000007</v>
      </c>
      <c r="AKE82" s="9">
        <f t="shared" si="846"/>
        <v>7976.3440000000001</v>
      </c>
      <c r="AKF82" s="9">
        <f t="shared" si="846"/>
        <v>3896.0340000000001</v>
      </c>
      <c r="AKG82" s="9">
        <f t="shared" si="846"/>
        <v>8575.3449999999993</v>
      </c>
      <c r="AKH82" s="9">
        <f t="shared" si="846"/>
        <v>7039.6030000000001</v>
      </c>
      <c r="AKI82" s="9">
        <f t="shared" si="846"/>
        <v>26654.152999999998</v>
      </c>
      <c r="AKJ82" s="9">
        <f t="shared" si="846"/>
        <v>10449.261</v>
      </c>
      <c r="AKK82" s="9">
        <f t="shared" si="846"/>
        <v>23879.231</v>
      </c>
      <c r="AKL82" s="9">
        <f t="shared" si="846"/>
        <v>4234.6959999999999</v>
      </c>
      <c r="AKM82" s="9">
        <f t="shared" si="846"/>
        <v>10761.833000000001</v>
      </c>
      <c r="AKN82" s="9">
        <f t="shared" si="846"/>
        <v>7970.116</v>
      </c>
      <c r="AKO82" s="9">
        <f t="shared" si="846"/>
        <v>14243.225</v>
      </c>
      <c r="AKP82" s="9">
        <f t="shared" si="847"/>
        <v>8232.0939999999991</v>
      </c>
      <c r="AKQ82" s="9">
        <f t="shared" si="847"/>
        <v>4494.0360000000001</v>
      </c>
      <c r="AKR82" s="9">
        <f t="shared" si="847"/>
        <v>9888.8960000000006</v>
      </c>
      <c r="AKS82" s="9">
        <f t="shared" si="847"/>
        <v>4659.9880000000003</v>
      </c>
      <c r="AKT82" s="9">
        <f t="shared" si="847"/>
        <v>14310.154</v>
      </c>
      <c r="AKU82" s="9">
        <f t="shared" si="847"/>
        <v>7112.7510000000002</v>
      </c>
      <c r="AKV82" s="9">
        <f t="shared" si="847"/>
        <v>6937.4030000000002</v>
      </c>
      <c r="AKW82" s="9">
        <f t="shared" si="847"/>
        <v>6114.3220000000001</v>
      </c>
      <c r="AKX82" s="9">
        <f t="shared" si="847"/>
        <v>10644.772999999999</v>
      </c>
      <c r="AKY82" s="9">
        <f t="shared" si="847"/>
        <v>7372.5420000000004</v>
      </c>
      <c r="AKZ82" s="9">
        <f t="shared" si="847"/>
        <v>8175.45</v>
      </c>
      <c r="ALA82" s="9">
        <f t="shared" si="847"/>
        <v>8678.4869999999992</v>
      </c>
      <c r="ALB82" s="9">
        <f t="shared" si="847"/>
        <v>5562.55</v>
      </c>
      <c r="ALC82" s="9">
        <f t="shared" si="847"/>
        <v>9575.6659999999993</v>
      </c>
      <c r="ALD82" s="9">
        <f t="shared" si="847"/>
        <v>6186.7169999999996</v>
      </c>
      <c r="ALE82" s="9">
        <f t="shared" si="847"/>
        <v>7816.7579999999998</v>
      </c>
      <c r="ALF82" s="9">
        <f t="shared" si="848"/>
        <v>3580.1610000000001</v>
      </c>
      <c r="ALG82" s="9">
        <f t="shared" si="848"/>
        <v>6706.1009999999997</v>
      </c>
      <c r="ALH82" s="9">
        <f t="shared" si="848"/>
        <v>5032.4480000000003</v>
      </c>
      <c r="ALI82" s="9">
        <f t="shared" si="848"/>
        <v>7258.8670000000002</v>
      </c>
      <c r="ALJ82" s="9">
        <f t="shared" si="848"/>
        <v>9461.9060000000009</v>
      </c>
      <c r="ALK82" s="9">
        <f t="shared" si="848"/>
        <v>7153.0060000000003</v>
      </c>
      <c r="ALL82" s="9">
        <f t="shared" si="848"/>
        <v>7895.5190000000002</v>
      </c>
      <c r="ALM82" s="9">
        <f t="shared" si="848"/>
        <v>7508.63</v>
      </c>
      <c r="ALN82" s="9">
        <f t="shared" si="848"/>
        <v>8481.2780000000002</v>
      </c>
      <c r="ALO82" s="9">
        <f t="shared" si="848"/>
        <v>10245.148999999999</v>
      </c>
      <c r="ALP82" s="9">
        <f t="shared" si="848"/>
        <v>7969.3789999999999</v>
      </c>
      <c r="ALQ82" s="9">
        <f t="shared" si="848"/>
        <v>17988.106</v>
      </c>
      <c r="ALR82" s="9">
        <f t="shared" si="848"/>
        <v>7025.2809999999999</v>
      </c>
      <c r="ALS82" s="9">
        <f t="shared" si="848"/>
        <v>8021.4350000000004</v>
      </c>
      <c r="ALT82" s="9">
        <f t="shared" si="848"/>
        <v>7298.1790000000001</v>
      </c>
      <c r="ALU82" s="9">
        <f t="shared" si="848"/>
        <v>9843.1560000000009</v>
      </c>
      <c r="ALV82" s="9">
        <f t="shared" si="849"/>
        <v>5032.2960000000003</v>
      </c>
      <c r="ALW82" s="9">
        <f t="shared" si="849"/>
        <v>8050.56</v>
      </c>
      <c r="ALX82" s="9">
        <f t="shared" si="849"/>
        <v>4787.3370000000004</v>
      </c>
      <c r="ALY82" s="9">
        <f t="shared" si="849"/>
        <v>6706.0619999999999</v>
      </c>
      <c r="ALZ82" s="9">
        <f t="shared" si="849"/>
        <v>8345.6720000000005</v>
      </c>
      <c r="AMA82" s="9">
        <f t="shared" si="849"/>
        <v>7271.2510000000002</v>
      </c>
      <c r="AMB82" s="9">
        <f t="shared" si="849"/>
        <v>9593.768</v>
      </c>
      <c r="AMC82" s="9">
        <f t="shared" si="849"/>
        <v>9559.0229999999992</v>
      </c>
      <c r="AMD82" s="9">
        <f t="shared" si="849"/>
        <v>5785.268</v>
      </c>
      <c r="AME82" s="9">
        <f t="shared" si="849"/>
        <v>10231.027</v>
      </c>
      <c r="AMF82" s="9">
        <f t="shared" si="849"/>
        <v>8771.1830000000009</v>
      </c>
      <c r="AMG82" s="9">
        <f t="shared" si="849"/>
        <v>7409.442</v>
      </c>
      <c r="AMH82" s="9">
        <f t="shared" si="849"/>
        <v>13580.341</v>
      </c>
      <c r="AMI82" s="9">
        <f t="shared" si="849"/>
        <v>11661.51</v>
      </c>
      <c r="AMJ82" s="9">
        <f t="shared" si="849"/>
        <v>18556.491999999998</v>
      </c>
      <c r="AMK82" s="9">
        <f t="shared" si="849"/>
        <v>2820.7379999999998</v>
      </c>
      <c r="AML82" s="9">
        <f t="shared" si="850"/>
        <v>9522.0550000000003</v>
      </c>
      <c r="AMM82" s="9">
        <f t="shared" si="850"/>
        <v>11274.325999999999</v>
      </c>
      <c r="AMN82" s="9">
        <f t="shared" si="850"/>
        <v>9558.3860000000004</v>
      </c>
      <c r="AMO82" s="9">
        <f t="shared" si="850"/>
        <v>10145.334999999999</v>
      </c>
      <c r="AMP82" s="9">
        <f t="shared" si="850"/>
        <v>9885.2980000000007</v>
      </c>
      <c r="AMQ82" s="9">
        <f t="shared" si="850"/>
        <v>3989.1729999999998</v>
      </c>
      <c r="AMR82" s="9">
        <f t="shared" si="850"/>
        <v>7911.01</v>
      </c>
      <c r="AMS82" s="9">
        <f t="shared" si="850"/>
        <v>7638.366</v>
      </c>
      <c r="AMT82" s="9">
        <f t="shared" si="850"/>
        <v>6878.5910000000003</v>
      </c>
      <c r="AMU82" s="9">
        <f t="shared" si="850"/>
        <v>10662.653</v>
      </c>
      <c r="AMV82" s="9">
        <f t="shared" si="850"/>
        <v>17067.823</v>
      </c>
      <c r="AMW82" s="9">
        <f t="shared" si="850"/>
        <v>8544.3719999999994</v>
      </c>
      <c r="AMX82" s="9">
        <f t="shared" si="850"/>
        <v>8974.7160000000003</v>
      </c>
      <c r="AMY82" s="9">
        <f t="shared" si="850"/>
        <v>22153.273000000001</v>
      </c>
      <c r="AMZ82" s="9">
        <f t="shared" si="850"/>
        <v>6070.8270000000002</v>
      </c>
      <c r="ANA82" s="9">
        <f t="shared" si="850"/>
        <v>7918.7659999999996</v>
      </c>
      <c r="ANB82" s="9">
        <f t="shared" si="851"/>
        <v>9459.6110000000008</v>
      </c>
      <c r="ANC82" s="9">
        <f t="shared" si="851"/>
        <v>8537.4619999999995</v>
      </c>
      <c r="AND82" s="9">
        <f t="shared" si="851"/>
        <v>4205.0870000000004</v>
      </c>
      <c r="ANE82" s="9">
        <f t="shared" si="851"/>
        <v>8985.2099999999991</v>
      </c>
      <c r="ANF82" s="9">
        <f t="shared" si="851"/>
        <v>5559.01</v>
      </c>
      <c r="ANG82" s="9">
        <f t="shared" si="851"/>
        <v>10649.976000000001</v>
      </c>
      <c r="ANH82" s="9">
        <f t="shared" si="851"/>
        <v>7094.808</v>
      </c>
      <c r="ANI82" s="9">
        <f t="shared" si="851"/>
        <v>9547.0840000000007</v>
      </c>
      <c r="ANJ82" s="9">
        <f t="shared" si="851"/>
        <v>10378.701999999999</v>
      </c>
      <c r="ANK82" s="9">
        <f t="shared" si="851"/>
        <v>6707.4179999999997</v>
      </c>
      <c r="ANL82" s="9">
        <f t="shared" si="851"/>
        <v>6007.6989999999996</v>
      </c>
      <c r="ANM82" s="9">
        <f t="shared" si="851"/>
        <v>10214.825999999999</v>
      </c>
      <c r="ANN82" s="9">
        <f t="shared" si="851"/>
        <v>6440.027</v>
      </c>
      <c r="ANO82" s="9">
        <f t="shared" si="851"/>
        <v>6535.6090000000004</v>
      </c>
      <c r="ANP82" s="9">
        <f t="shared" si="851"/>
        <v>3215.97</v>
      </c>
      <c r="ANQ82" s="9">
        <f t="shared" si="851"/>
        <v>8521.2960000000003</v>
      </c>
      <c r="ANR82" s="9">
        <f t="shared" si="852"/>
        <v>8853.7639999999992</v>
      </c>
      <c r="ANS82" s="9">
        <f t="shared" si="852"/>
        <v>7132.9759999999997</v>
      </c>
      <c r="ANT82" s="9">
        <f t="shared" si="852"/>
        <v>6110.3059999999996</v>
      </c>
      <c r="ANU82" s="9">
        <f t="shared" si="852"/>
        <v>7762.2380000000003</v>
      </c>
      <c r="ANV82" s="9">
        <f t="shared" si="852"/>
        <v>9174.777</v>
      </c>
      <c r="ANW82" s="9">
        <f t="shared" si="852"/>
        <v>5809.6120000000001</v>
      </c>
      <c r="ANX82" s="9">
        <f t="shared" si="852"/>
        <v>5764.29</v>
      </c>
      <c r="ANY82" s="9">
        <f t="shared" si="852"/>
        <v>8990.9390000000003</v>
      </c>
      <c r="ANZ82" s="9">
        <f t="shared" si="852"/>
        <v>3878.3939999999998</v>
      </c>
      <c r="AOA82" s="9">
        <f t="shared" si="852"/>
        <v>13155.603999999999</v>
      </c>
      <c r="AOB82" s="9">
        <f t="shared" si="852"/>
        <v>6052.4849999999997</v>
      </c>
      <c r="AOC82" s="9">
        <f t="shared" si="852"/>
        <v>10421.644</v>
      </c>
      <c r="AOD82" s="9">
        <f t="shared" si="852"/>
        <v>6555.94</v>
      </c>
      <c r="AOE82" s="9">
        <f t="shared" si="852"/>
        <v>8546.4860000000008</v>
      </c>
      <c r="AOF82" s="9">
        <f t="shared" si="852"/>
        <v>22091.399000000001</v>
      </c>
      <c r="AOG82" s="9">
        <f t="shared" si="852"/>
        <v>11922.045</v>
      </c>
      <c r="AOH82" s="9">
        <f t="shared" si="853"/>
        <v>7332.5110000000004</v>
      </c>
      <c r="AOI82" s="10">
        <f t="shared" si="853"/>
        <v>4416.9179999999997</v>
      </c>
      <c r="AOJ82" s="9">
        <f t="shared" si="853"/>
        <v>7648.74</v>
      </c>
      <c r="AOK82" s="9">
        <f t="shared" si="853"/>
        <v>5361.6480000000001</v>
      </c>
      <c r="AOL82" s="9">
        <f t="shared" si="853"/>
        <v>13510.715</v>
      </c>
      <c r="AOM82" s="9">
        <f t="shared" si="853"/>
        <v>7264.0529999999999</v>
      </c>
      <c r="AON82" s="9">
        <f t="shared" si="853"/>
        <v>2680.1219999999998</v>
      </c>
      <c r="AOO82" s="9"/>
      <c r="AOP82" s="9"/>
      <c r="AOR82" s="8" t="b">
        <f t="shared" si="833"/>
        <v>1</v>
      </c>
      <c r="AOS82" s="9" t="b">
        <f t="shared" si="475"/>
        <v>1</v>
      </c>
      <c r="AOT82" s="9" t="b">
        <f t="shared" si="476"/>
        <v>1</v>
      </c>
      <c r="AOU82" s="9" t="b">
        <f t="shared" si="477"/>
        <v>1</v>
      </c>
      <c r="AOV82" s="9" t="b">
        <f t="shared" si="478"/>
        <v>1</v>
      </c>
      <c r="AOW82" s="9" t="b">
        <f t="shared" si="479"/>
        <v>1</v>
      </c>
      <c r="AOX82" s="9" t="b">
        <f t="shared" si="480"/>
        <v>1</v>
      </c>
      <c r="AOY82" s="9" t="b">
        <f t="shared" si="481"/>
        <v>1</v>
      </c>
      <c r="AOZ82" s="9" t="b">
        <f t="shared" si="482"/>
        <v>1</v>
      </c>
      <c r="APA82" s="9" t="b">
        <f t="shared" si="483"/>
        <v>1</v>
      </c>
      <c r="APB82" s="9" t="b">
        <f t="shared" si="484"/>
        <v>1</v>
      </c>
      <c r="APC82" s="9" t="b">
        <f t="shared" si="485"/>
        <v>1</v>
      </c>
      <c r="APD82" s="9" t="b">
        <f t="shared" si="486"/>
        <v>1</v>
      </c>
      <c r="APE82" s="9" t="b">
        <f t="shared" si="487"/>
        <v>1</v>
      </c>
      <c r="APF82" s="9" t="b">
        <f t="shared" si="488"/>
        <v>1</v>
      </c>
      <c r="APG82" s="9" t="b">
        <f t="shared" si="489"/>
        <v>1</v>
      </c>
      <c r="APH82" s="9" t="b">
        <f t="shared" si="490"/>
        <v>1</v>
      </c>
      <c r="API82" s="9" t="b">
        <f t="shared" si="491"/>
        <v>1</v>
      </c>
      <c r="APJ82" s="9" t="b">
        <f t="shared" si="492"/>
        <v>1</v>
      </c>
      <c r="APK82" s="9" t="b">
        <f t="shared" si="493"/>
        <v>1</v>
      </c>
      <c r="APL82" s="9" t="b">
        <f t="shared" si="494"/>
        <v>1</v>
      </c>
      <c r="APM82" s="9" t="b">
        <f t="shared" si="495"/>
        <v>1</v>
      </c>
      <c r="APN82" s="9" t="b">
        <f t="shared" si="496"/>
        <v>1</v>
      </c>
      <c r="APO82" s="9" t="b">
        <f t="shared" si="497"/>
        <v>1</v>
      </c>
      <c r="APP82" s="9" t="b">
        <f t="shared" si="498"/>
        <v>1</v>
      </c>
      <c r="APQ82" s="9" t="b">
        <f t="shared" si="499"/>
        <v>1</v>
      </c>
      <c r="APR82" s="9" t="b">
        <f t="shared" si="500"/>
        <v>1</v>
      </c>
      <c r="APS82" s="9" t="b">
        <f t="shared" si="501"/>
        <v>1</v>
      </c>
      <c r="APT82" s="9" t="b">
        <f t="shared" si="502"/>
        <v>1</v>
      </c>
      <c r="APU82" s="9" t="b">
        <f t="shared" si="503"/>
        <v>1</v>
      </c>
      <c r="APV82" s="9" t="b">
        <f t="shared" si="504"/>
        <v>1</v>
      </c>
      <c r="APW82" s="9" t="b">
        <f t="shared" si="505"/>
        <v>1</v>
      </c>
      <c r="APX82" s="9" t="b">
        <f t="shared" si="506"/>
        <v>1</v>
      </c>
      <c r="APY82" s="9" t="b">
        <f t="shared" si="507"/>
        <v>1</v>
      </c>
      <c r="APZ82" s="9" t="b">
        <f t="shared" si="508"/>
        <v>1</v>
      </c>
      <c r="AQA82" s="9" t="b">
        <f t="shared" si="509"/>
        <v>1</v>
      </c>
      <c r="AQB82" s="9" t="b">
        <f t="shared" si="510"/>
        <v>1</v>
      </c>
      <c r="AQC82" s="9" t="b">
        <f t="shared" si="511"/>
        <v>1</v>
      </c>
      <c r="AQD82" s="9" t="b">
        <f t="shared" si="512"/>
        <v>1</v>
      </c>
      <c r="AQE82" s="9" t="b">
        <f t="shared" si="513"/>
        <v>1</v>
      </c>
      <c r="AQF82" s="9" t="b">
        <f t="shared" si="514"/>
        <v>1</v>
      </c>
      <c r="AQG82" s="9" t="b">
        <f t="shared" si="515"/>
        <v>1</v>
      </c>
      <c r="AQH82" s="9" t="b">
        <f t="shared" si="516"/>
        <v>1</v>
      </c>
      <c r="AQI82" s="9" t="b">
        <f t="shared" si="517"/>
        <v>1</v>
      </c>
      <c r="AQJ82" s="9" t="b">
        <f t="shared" si="518"/>
        <v>1</v>
      </c>
      <c r="AQK82" s="9" t="b">
        <f t="shared" si="519"/>
        <v>1</v>
      </c>
      <c r="AQL82" s="9" t="b">
        <f t="shared" si="520"/>
        <v>1</v>
      </c>
      <c r="AQM82" s="9" t="b">
        <f t="shared" si="521"/>
        <v>1</v>
      </c>
      <c r="AQN82" s="9" t="b">
        <f t="shared" si="522"/>
        <v>1</v>
      </c>
      <c r="AQO82" s="9" t="b">
        <f t="shared" si="523"/>
        <v>1</v>
      </c>
      <c r="AQP82" s="9" t="b">
        <f t="shared" si="524"/>
        <v>1</v>
      </c>
      <c r="AQQ82" s="9" t="b">
        <f t="shared" si="525"/>
        <v>1</v>
      </c>
      <c r="AQR82" s="9" t="b">
        <f t="shared" si="526"/>
        <v>1</v>
      </c>
      <c r="AQS82" s="9" t="b">
        <f t="shared" si="527"/>
        <v>1</v>
      </c>
      <c r="AQT82" s="9" t="b">
        <f t="shared" si="528"/>
        <v>1</v>
      </c>
      <c r="AQU82" s="9" t="b">
        <f t="shared" si="529"/>
        <v>1</v>
      </c>
      <c r="AQV82" s="9" t="b">
        <f t="shared" si="530"/>
        <v>1</v>
      </c>
      <c r="AQW82" s="9" t="b">
        <f t="shared" si="531"/>
        <v>1</v>
      </c>
      <c r="AQX82" s="9" t="b">
        <f t="shared" si="532"/>
        <v>1</v>
      </c>
      <c r="AQY82" s="9" t="b">
        <f t="shared" si="533"/>
        <v>1</v>
      </c>
      <c r="AQZ82" s="9" t="b">
        <f t="shared" si="534"/>
        <v>1</v>
      </c>
      <c r="ARA82" s="9" t="b">
        <f t="shared" si="535"/>
        <v>1</v>
      </c>
      <c r="ARB82" s="9" t="b">
        <f t="shared" si="536"/>
        <v>1</v>
      </c>
      <c r="ARC82" s="9" t="b">
        <f t="shared" si="537"/>
        <v>1</v>
      </c>
      <c r="ARD82" s="9" t="b">
        <f t="shared" si="538"/>
        <v>1</v>
      </c>
      <c r="ARE82" s="9" t="b">
        <f t="shared" si="539"/>
        <v>1</v>
      </c>
      <c r="ARF82" s="9" t="b">
        <f t="shared" si="540"/>
        <v>1</v>
      </c>
      <c r="ARG82" s="9" t="b">
        <f t="shared" si="541"/>
        <v>1</v>
      </c>
      <c r="ARH82" s="9" t="b">
        <f t="shared" si="542"/>
        <v>1</v>
      </c>
      <c r="ARI82" s="9" t="b">
        <f t="shared" si="543"/>
        <v>1</v>
      </c>
      <c r="ARJ82" s="9" t="b">
        <f t="shared" si="544"/>
        <v>1</v>
      </c>
      <c r="ARK82" s="9" t="b">
        <f t="shared" si="545"/>
        <v>1</v>
      </c>
      <c r="ARL82" s="9" t="b">
        <f t="shared" si="546"/>
        <v>1</v>
      </c>
      <c r="ARM82" s="9" t="b">
        <f t="shared" si="547"/>
        <v>1</v>
      </c>
      <c r="ARN82" s="9" t="b">
        <f t="shared" si="548"/>
        <v>1</v>
      </c>
      <c r="ARO82" s="9" t="b">
        <f t="shared" si="549"/>
        <v>1</v>
      </c>
      <c r="ARP82" s="9" t="b">
        <f t="shared" si="550"/>
        <v>1</v>
      </c>
      <c r="ARQ82" s="9" t="b">
        <f t="shared" si="551"/>
        <v>1</v>
      </c>
      <c r="ARR82" s="9" t="b">
        <f t="shared" si="552"/>
        <v>1</v>
      </c>
      <c r="ARS82" s="9" t="b">
        <f t="shared" si="553"/>
        <v>1</v>
      </c>
      <c r="ART82" s="9" t="b">
        <f t="shared" si="554"/>
        <v>1</v>
      </c>
      <c r="ARU82" s="9" t="b">
        <f t="shared" si="555"/>
        <v>1</v>
      </c>
      <c r="ARV82" s="9" t="b">
        <f t="shared" si="556"/>
        <v>1</v>
      </c>
      <c r="ARW82" s="9" t="b">
        <f t="shared" si="557"/>
        <v>1</v>
      </c>
      <c r="ARX82" s="9" t="b">
        <f t="shared" si="558"/>
        <v>1</v>
      </c>
      <c r="ARY82" s="9" t="b">
        <f t="shared" si="559"/>
        <v>1</v>
      </c>
      <c r="ARZ82" s="9" t="b">
        <f t="shared" si="560"/>
        <v>1</v>
      </c>
      <c r="ASA82" s="9" t="b">
        <f t="shared" si="561"/>
        <v>1</v>
      </c>
      <c r="ASB82" s="9" t="b">
        <f t="shared" si="562"/>
        <v>1</v>
      </c>
      <c r="ASC82" s="9" t="b">
        <f t="shared" si="563"/>
        <v>1</v>
      </c>
      <c r="ASD82" s="9" t="b">
        <f t="shared" si="564"/>
        <v>1</v>
      </c>
      <c r="ASE82" s="9" t="b">
        <f t="shared" si="565"/>
        <v>1</v>
      </c>
      <c r="ASF82" s="9" t="b">
        <f t="shared" si="566"/>
        <v>1</v>
      </c>
      <c r="ASG82" s="9" t="b">
        <f t="shared" si="567"/>
        <v>1</v>
      </c>
      <c r="ASH82" s="9" t="b">
        <f t="shared" si="568"/>
        <v>1</v>
      </c>
      <c r="ASI82" s="9" t="b">
        <f t="shared" si="569"/>
        <v>1</v>
      </c>
      <c r="ASJ82" s="9" t="b">
        <f t="shared" si="570"/>
        <v>1</v>
      </c>
      <c r="ASK82" s="9" t="b">
        <f t="shared" si="571"/>
        <v>1</v>
      </c>
      <c r="ASL82" s="9" t="b">
        <f t="shared" si="572"/>
        <v>1</v>
      </c>
      <c r="ASM82" s="9" t="b">
        <f t="shared" si="573"/>
        <v>1</v>
      </c>
      <c r="ASN82" s="9" t="b">
        <f t="shared" si="574"/>
        <v>1</v>
      </c>
      <c r="ASO82" s="9" t="b">
        <f t="shared" si="575"/>
        <v>1</v>
      </c>
      <c r="ASP82" s="9" t="b">
        <f t="shared" si="576"/>
        <v>1</v>
      </c>
      <c r="ASQ82" s="9" t="b">
        <f t="shared" si="577"/>
        <v>1</v>
      </c>
      <c r="ASR82" s="9" t="b">
        <f t="shared" si="578"/>
        <v>1</v>
      </c>
      <c r="ASS82" s="9" t="b">
        <f t="shared" si="579"/>
        <v>1</v>
      </c>
      <c r="AST82" s="9" t="b">
        <f t="shared" si="580"/>
        <v>1</v>
      </c>
      <c r="ASU82" s="9" t="b">
        <f t="shared" si="581"/>
        <v>1</v>
      </c>
      <c r="ASV82" s="9" t="b">
        <f t="shared" si="582"/>
        <v>1</v>
      </c>
      <c r="ASW82" s="9" t="b">
        <f t="shared" si="583"/>
        <v>1</v>
      </c>
      <c r="ASX82" s="9" t="b">
        <f t="shared" si="584"/>
        <v>1</v>
      </c>
      <c r="ASY82" s="9" t="b">
        <f t="shared" si="585"/>
        <v>1</v>
      </c>
      <c r="ASZ82" s="9" t="b">
        <f t="shared" si="586"/>
        <v>1</v>
      </c>
      <c r="ATA82" s="9" t="b">
        <f t="shared" si="587"/>
        <v>1</v>
      </c>
      <c r="ATB82" s="9" t="b">
        <f t="shared" si="588"/>
        <v>1</v>
      </c>
      <c r="ATC82" s="9" t="b">
        <f t="shared" si="589"/>
        <v>1</v>
      </c>
      <c r="ATD82" s="9" t="b">
        <f t="shared" si="590"/>
        <v>1</v>
      </c>
      <c r="ATE82" s="9" t="b">
        <f t="shared" si="591"/>
        <v>1</v>
      </c>
      <c r="ATF82" s="9" t="b">
        <f t="shared" si="592"/>
        <v>1</v>
      </c>
      <c r="ATG82" s="9" t="b">
        <f t="shared" si="593"/>
        <v>1</v>
      </c>
      <c r="ATH82" s="9" t="b">
        <f t="shared" si="594"/>
        <v>1</v>
      </c>
      <c r="ATI82" s="9" t="b">
        <f t="shared" si="595"/>
        <v>1</v>
      </c>
      <c r="ATJ82" s="9" t="b">
        <f t="shared" si="596"/>
        <v>1</v>
      </c>
      <c r="ATK82" s="9" t="b">
        <f t="shared" si="597"/>
        <v>1</v>
      </c>
      <c r="ATL82" s="9" t="b">
        <f t="shared" si="598"/>
        <v>1</v>
      </c>
      <c r="ATM82" s="9" t="b">
        <f t="shared" si="599"/>
        <v>1</v>
      </c>
      <c r="ATN82" s="9" t="b">
        <f t="shared" si="600"/>
        <v>1</v>
      </c>
      <c r="ATO82" s="9" t="b">
        <f t="shared" si="601"/>
        <v>1</v>
      </c>
      <c r="ATP82" s="9" t="b">
        <f t="shared" si="602"/>
        <v>1</v>
      </c>
      <c r="ATQ82" s="9" t="b">
        <f t="shared" si="603"/>
        <v>1</v>
      </c>
      <c r="ATR82" s="9" t="b">
        <f t="shared" si="604"/>
        <v>1</v>
      </c>
      <c r="ATS82" s="9" t="b">
        <f t="shared" si="605"/>
        <v>1</v>
      </c>
      <c r="ATT82" s="9" t="b">
        <f t="shared" si="606"/>
        <v>1</v>
      </c>
      <c r="ATU82" s="9" t="b">
        <f t="shared" si="607"/>
        <v>1</v>
      </c>
      <c r="ATV82" s="9" t="b">
        <f t="shared" si="608"/>
        <v>1</v>
      </c>
      <c r="ATW82" s="9" t="b">
        <f t="shared" si="609"/>
        <v>1</v>
      </c>
      <c r="ATX82" s="9" t="b">
        <f t="shared" si="610"/>
        <v>1</v>
      </c>
      <c r="ATY82" s="9" t="b">
        <f t="shared" si="611"/>
        <v>1</v>
      </c>
      <c r="ATZ82" s="9" t="b">
        <f t="shared" si="612"/>
        <v>1</v>
      </c>
      <c r="AUA82" s="9" t="b">
        <f t="shared" si="613"/>
        <v>1</v>
      </c>
      <c r="AUB82" s="9" t="b">
        <f t="shared" si="614"/>
        <v>1</v>
      </c>
      <c r="AUC82" s="9" t="b">
        <f t="shared" si="615"/>
        <v>1</v>
      </c>
      <c r="AUD82" s="9" t="b">
        <f t="shared" si="616"/>
        <v>1</v>
      </c>
      <c r="AUE82" s="9" t="b">
        <f t="shared" si="617"/>
        <v>1</v>
      </c>
      <c r="AUF82" s="9" t="b">
        <f t="shared" si="618"/>
        <v>1</v>
      </c>
      <c r="AUG82" s="9" t="b">
        <f t="shared" si="619"/>
        <v>1</v>
      </c>
      <c r="AUH82" s="9" t="b">
        <f t="shared" si="620"/>
        <v>1</v>
      </c>
      <c r="AUI82" s="9" t="b">
        <f t="shared" si="621"/>
        <v>1</v>
      </c>
      <c r="AUJ82" s="9" t="b">
        <f t="shared" si="622"/>
        <v>1</v>
      </c>
      <c r="AUK82" s="9" t="b">
        <f t="shared" si="623"/>
        <v>1</v>
      </c>
      <c r="AUL82" s="9" t="b">
        <f t="shared" si="624"/>
        <v>1</v>
      </c>
      <c r="AUM82" s="9" t="b">
        <f t="shared" si="625"/>
        <v>1</v>
      </c>
      <c r="AUN82" s="9" t="b">
        <f t="shared" si="626"/>
        <v>1</v>
      </c>
      <c r="AUO82" s="9" t="b">
        <f t="shared" si="627"/>
        <v>1</v>
      </c>
      <c r="AUP82" s="9" t="b">
        <f t="shared" si="628"/>
        <v>1</v>
      </c>
      <c r="AUQ82" s="9" t="b">
        <f t="shared" si="629"/>
        <v>1</v>
      </c>
      <c r="AUR82" s="9" t="b">
        <f t="shared" si="630"/>
        <v>1</v>
      </c>
      <c r="AUS82" s="9" t="b">
        <f t="shared" si="631"/>
        <v>1</v>
      </c>
      <c r="AUT82" s="9" t="b">
        <f t="shared" si="632"/>
        <v>1</v>
      </c>
      <c r="AUU82" s="9" t="b">
        <f t="shared" si="633"/>
        <v>1</v>
      </c>
      <c r="AUV82" s="9" t="b">
        <f t="shared" si="634"/>
        <v>1</v>
      </c>
      <c r="AUW82" s="9" t="b">
        <f t="shared" si="635"/>
        <v>1</v>
      </c>
      <c r="AUX82" s="9" t="b">
        <f t="shared" si="636"/>
        <v>1</v>
      </c>
      <c r="AUY82" s="9" t="b">
        <f t="shared" si="637"/>
        <v>1</v>
      </c>
      <c r="AUZ82" s="9" t="b">
        <f t="shared" si="638"/>
        <v>1</v>
      </c>
      <c r="AVA82" s="9" t="b">
        <f t="shared" si="639"/>
        <v>1</v>
      </c>
      <c r="AVB82" s="9" t="b">
        <f t="shared" si="640"/>
        <v>1</v>
      </c>
      <c r="AVC82" s="9" t="b">
        <f t="shared" si="641"/>
        <v>1</v>
      </c>
      <c r="AVD82" s="9" t="b">
        <f t="shared" si="642"/>
        <v>1</v>
      </c>
      <c r="AVE82" s="9" t="b">
        <f t="shared" si="643"/>
        <v>1</v>
      </c>
      <c r="AVF82" s="9" t="b">
        <f t="shared" si="644"/>
        <v>1</v>
      </c>
      <c r="AVG82" s="9" t="b">
        <f t="shared" si="645"/>
        <v>1</v>
      </c>
      <c r="AVH82" s="9" t="b">
        <f t="shared" si="646"/>
        <v>1</v>
      </c>
      <c r="AVI82" s="9" t="b">
        <f t="shared" si="647"/>
        <v>1</v>
      </c>
      <c r="AVJ82" s="9" t="b">
        <f t="shared" si="648"/>
        <v>1</v>
      </c>
      <c r="AVK82" s="9" t="b">
        <f t="shared" si="649"/>
        <v>1</v>
      </c>
      <c r="AVL82" s="9" t="b">
        <f t="shared" si="650"/>
        <v>1</v>
      </c>
      <c r="AVM82" s="9" t="b">
        <f t="shared" si="651"/>
        <v>1</v>
      </c>
      <c r="AVN82" s="9" t="b">
        <f t="shared" si="652"/>
        <v>1</v>
      </c>
      <c r="AVO82" s="9" t="b">
        <f t="shared" si="653"/>
        <v>1</v>
      </c>
      <c r="AVP82" s="9" t="b">
        <f t="shared" si="654"/>
        <v>1</v>
      </c>
      <c r="AVQ82" s="9" t="b">
        <f t="shared" si="655"/>
        <v>1</v>
      </c>
      <c r="AVR82" s="9" t="b">
        <f t="shared" si="656"/>
        <v>1</v>
      </c>
      <c r="AVS82" s="9" t="b">
        <f t="shared" si="657"/>
        <v>1</v>
      </c>
      <c r="AVT82" s="9" t="b">
        <f t="shared" si="658"/>
        <v>1</v>
      </c>
      <c r="AVU82" s="9" t="b">
        <f t="shared" si="659"/>
        <v>1</v>
      </c>
      <c r="AVV82" s="9" t="b">
        <f t="shared" si="660"/>
        <v>1</v>
      </c>
      <c r="AVW82" s="9" t="b">
        <f t="shared" si="661"/>
        <v>1</v>
      </c>
      <c r="AVX82" s="9" t="b">
        <f t="shared" si="662"/>
        <v>1</v>
      </c>
      <c r="AVY82" s="9" t="b">
        <f t="shared" si="663"/>
        <v>1</v>
      </c>
      <c r="AVZ82" s="9" t="b">
        <f t="shared" si="664"/>
        <v>1</v>
      </c>
      <c r="AWA82" s="9" t="b">
        <f t="shared" si="665"/>
        <v>1</v>
      </c>
      <c r="AWB82" s="9" t="b">
        <f t="shared" si="666"/>
        <v>1</v>
      </c>
      <c r="AWC82" s="9" t="b">
        <f t="shared" si="667"/>
        <v>1</v>
      </c>
      <c r="AWD82" s="9" t="b">
        <f t="shared" si="668"/>
        <v>1</v>
      </c>
      <c r="AWE82" s="9" t="b">
        <f t="shared" si="669"/>
        <v>1</v>
      </c>
      <c r="AWF82" s="9" t="b">
        <f t="shared" si="670"/>
        <v>1</v>
      </c>
      <c r="AWG82" s="9" t="b">
        <f t="shared" si="671"/>
        <v>1</v>
      </c>
      <c r="AWH82" s="9" t="b">
        <f t="shared" si="672"/>
        <v>1</v>
      </c>
      <c r="AWI82" s="9" t="b">
        <f t="shared" si="673"/>
        <v>1</v>
      </c>
      <c r="AWJ82" s="9" t="b">
        <f t="shared" si="674"/>
        <v>1</v>
      </c>
      <c r="AWK82" s="9" t="b">
        <f t="shared" si="675"/>
        <v>1</v>
      </c>
      <c r="AWL82" s="9" t="b">
        <f t="shared" si="676"/>
        <v>1</v>
      </c>
      <c r="AWM82" s="9" t="b">
        <f t="shared" si="677"/>
        <v>1</v>
      </c>
      <c r="AWN82" s="9" t="b">
        <f t="shared" si="678"/>
        <v>1</v>
      </c>
      <c r="AWO82" s="9" t="b">
        <f t="shared" si="679"/>
        <v>1</v>
      </c>
      <c r="AWP82" s="9" t="b">
        <f t="shared" si="680"/>
        <v>1</v>
      </c>
      <c r="AWQ82" s="9" t="b">
        <f t="shared" si="681"/>
        <v>1</v>
      </c>
      <c r="AWR82" s="9" t="b">
        <f t="shared" si="682"/>
        <v>1</v>
      </c>
      <c r="AWS82" s="9" t="b">
        <f t="shared" si="683"/>
        <v>1</v>
      </c>
      <c r="AWT82" s="9" t="b">
        <f t="shared" si="684"/>
        <v>1</v>
      </c>
      <c r="AWU82" s="9" t="b">
        <f t="shared" si="685"/>
        <v>1</v>
      </c>
      <c r="AWV82" s="9" t="b">
        <f t="shared" si="686"/>
        <v>1</v>
      </c>
      <c r="AWW82" s="9" t="b">
        <f t="shared" si="687"/>
        <v>1</v>
      </c>
      <c r="AWX82" s="9" t="b">
        <f t="shared" si="688"/>
        <v>1</v>
      </c>
      <c r="AWY82" s="9" t="b">
        <f t="shared" si="689"/>
        <v>1</v>
      </c>
      <c r="AWZ82" s="9" t="b">
        <f t="shared" si="690"/>
        <v>1</v>
      </c>
      <c r="AXA82" s="9" t="b">
        <f t="shared" si="691"/>
        <v>1</v>
      </c>
      <c r="AXB82" s="9" t="b">
        <f t="shared" si="692"/>
        <v>1</v>
      </c>
      <c r="AXC82" s="9" t="b">
        <f t="shared" si="693"/>
        <v>1</v>
      </c>
      <c r="AXD82" s="9" t="b">
        <f t="shared" si="694"/>
        <v>1</v>
      </c>
      <c r="AXE82" s="9" t="b">
        <f t="shared" si="695"/>
        <v>1</v>
      </c>
      <c r="AXF82" s="9" t="b">
        <f t="shared" si="696"/>
        <v>1</v>
      </c>
      <c r="AXG82" s="9" t="b">
        <f t="shared" si="697"/>
        <v>1</v>
      </c>
      <c r="AXH82" s="9" t="b">
        <f t="shared" si="698"/>
        <v>1</v>
      </c>
      <c r="AXI82" s="9" t="b">
        <f t="shared" si="699"/>
        <v>1</v>
      </c>
      <c r="AXJ82" s="9" t="b">
        <f t="shared" si="700"/>
        <v>1</v>
      </c>
      <c r="AXK82" s="9" t="b">
        <f t="shared" si="701"/>
        <v>1</v>
      </c>
      <c r="AXL82" s="9" t="b">
        <f t="shared" si="702"/>
        <v>1</v>
      </c>
      <c r="AXM82" s="9" t="b">
        <f t="shared" si="703"/>
        <v>1</v>
      </c>
      <c r="AXN82" s="9" t="b">
        <f t="shared" si="704"/>
        <v>1</v>
      </c>
      <c r="AXO82" s="9" t="b">
        <f t="shared" si="705"/>
        <v>1</v>
      </c>
      <c r="AXP82" s="9" t="b">
        <f t="shared" si="706"/>
        <v>1</v>
      </c>
      <c r="AXQ82" s="9" t="b">
        <f t="shared" si="707"/>
        <v>1</v>
      </c>
      <c r="AXR82" s="9" t="b">
        <f t="shared" si="708"/>
        <v>1</v>
      </c>
      <c r="AXS82" s="9" t="b">
        <f t="shared" si="709"/>
        <v>1</v>
      </c>
      <c r="AXT82" s="9" t="b">
        <f t="shared" si="710"/>
        <v>1</v>
      </c>
      <c r="AXU82" s="9" t="b">
        <f t="shared" si="711"/>
        <v>1</v>
      </c>
      <c r="AXV82" s="9" t="b">
        <f t="shared" si="712"/>
        <v>1</v>
      </c>
      <c r="AXW82" s="9" t="b">
        <f t="shared" si="713"/>
        <v>1</v>
      </c>
      <c r="AXX82" s="9" t="b">
        <f t="shared" si="714"/>
        <v>1</v>
      </c>
      <c r="AXY82" s="9" t="b">
        <f t="shared" si="715"/>
        <v>1</v>
      </c>
      <c r="AXZ82" s="9" t="b">
        <f t="shared" si="716"/>
        <v>1</v>
      </c>
      <c r="AYA82" s="9" t="b">
        <f t="shared" si="717"/>
        <v>1</v>
      </c>
      <c r="AYB82" s="9" t="b">
        <f t="shared" si="718"/>
        <v>1</v>
      </c>
      <c r="AYC82" s="9" t="b">
        <f t="shared" si="719"/>
        <v>1</v>
      </c>
      <c r="AYD82" s="9" t="b">
        <f t="shared" si="720"/>
        <v>1</v>
      </c>
      <c r="AYE82" s="9" t="b">
        <f t="shared" si="721"/>
        <v>1</v>
      </c>
      <c r="AYF82" s="9" t="b">
        <f t="shared" si="722"/>
        <v>1</v>
      </c>
      <c r="AYG82" s="9" t="b">
        <f t="shared" si="723"/>
        <v>1</v>
      </c>
      <c r="AYH82" s="9" t="b">
        <f t="shared" si="724"/>
        <v>1</v>
      </c>
      <c r="AYI82" s="9" t="b">
        <f t="shared" si="725"/>
        <v>1</v>
      </c>
      <c r="AYJ82" s="9" t="b">
        <f t="shared" si="726"/>
        <v>1</v>
      </c>
      <c r="AYK82" s="9" t="b">
        <f t="shared" si="727"/>
        <v>1</v>
      </c>
      <c r="AYL82" s="9" t="b">
        <f t="shared" si="728"/>
        <v>1</v>
      </c>
      <c r="AYM82" s="9" t="b">
        <f t="shared" si="729"/>
        <v>1</v>
      </c>
      <c r="AYN82" s="9" t="b">
        <f t="shared" si="730"/>
        <v>1</v>
      </c>
      <c r="AYO82" s="9" t="b">
        <f t="shared" si="731"/>
        <v>1</v>
      </c>
      <c r="AYP82" s="9" t="b">
        <f t="shared" si="732"/>
        <v>1</v>
      </c>
      <c r="AYQ82" s="9" t="b">
        <f t="shared" si="733"/>
        <v>1</v>
      </c>
      <c r="AYR82" s="9" t="b">
        <f t="shared" si="734"/>
        <v>1</v>
      </c>
      <c r="AYS82" s="9" t="b">
        <f t="shared" si="735"/>
        <v>1</v>
      </c>
      <c r="AYT82" s="9" t="b">
        <f t="shared" si="736"/>
        <v>1</v>
      </c>
      <c r="AYU82" s="9" t="b">
        <f t="shared" si="737"/>
        <v>1</v>
      </c>
      <c r="AYV82" s="9" t="b">
        <f t="shared" si="738"/>
        <v>1</v>
      </c>
      <c r="AYW82" s="9" t="b">
        <f t="shared" si="739"/>
        <v>1</v>
      </c>
      <c r="AYX82" s="9" t="b">
        <f t="shared" si="740"/>
        <v>1</v>
      </c>
      <c r="AYY82" s="9" t="b">
        <f t="shared" si="741"/>
        <v>1</v>
      </c>
      <c r="AYZ82" s="9" t="b">
        <f t="shared" si="742"/>
        <v>1</v>
      </c>
      <c r="AZA82" s="9" t="b">
        <f t="shared" si="743"/>
        <v>1</v>
      </c>
      <c r="AZB82" s="9" t="b">
        <f t="shared" si="744"/>
        <v>1</v>
      </c>
      <c r="AZC82" s="9" t="b">
        <f t="shared" si="745"/>
        <v>1</v>
      </c>
      <c r="AZD82" s="9" t="b">
        <f t="shared" si="746"/>
        <v>1</v>
      </c>
      <c r="AZE82" s="9" t="b">
        <f t="shared" si="747"/>
        <v>1</v>
      </c>
      <c r="AZF82" s="9" t="b">
        <f t="shared" si="748"/>
        <v>1</v>
      </c>
      <c r="AZG82" s="9" t="b">
        <f t="shared" si="749"/>
        <v>1</v>
      </c>
      <c r="AZH82" s="9" t="b">
        <f t="shared" si="750"/>
        <v>1</v>
      </c>
      <c r="AZI82" s="9" t="b">
        <f t="shared" si="751"/>
        <v>1</v>
      </c>
      <c r="AZJ82" s="9" t="b">
        <f t="shared" si="752"/>
        <v>1</v>
      </c>
      <c r="AZK82" s="9" t="b">
        <f t="shared" si="753"/>
        <v>1</v>
      </c>
      <c r="AZL82" s="9" t="b">
        <f t="shared" si="754"/>
        <v>1</v>
      </c>
      <c r="AZM82" s="9" t="b">
        <f t="shared" si="755"/>
        <v>1</v>
      </c>
      <c r="AZN82" s="9" t="b">
        <f t="shared" si="756"/>
        <v>1</v>
      </c>
      <c r="AZO82" s="9" t="b">
        <f t="shared" si="757"/>
        <v>1</v>
      </c>
      <c r="AZP82" s="9" t="b">
        <f t="shared" si="758"/>
        <v>1</v>
      </c>
      <c r="AZQ82" s="9" t="b">
        <f t="shared" si="759"/>
        <v>1</v>
      </c>
      <c r="AZR82" s="9" t="b">
        <f t="shared" si="760"/>
        <v>1</v>
      </c>
      <c r="AZS82" s="9" t="b">
        <f t="shared" si="761"/>
        <v>1</v>
      </c>
      <c r="AZT82" s="9" t="b">
        <f t="shared" si="762"/>
        <v>1</v>
      </c>
      <c r="AZU82" s="9" t="b">
        <f t="shared" si="763"/>
        <v>1</v>
      </c>
      <c r="AZV82" s="9" t="b">
        <f t="shared" si="764"/>
        <v>1</v>
      </c>
      <c r="AZW82" s="9" t="b">
        <f t="shared" si="765"/>
        <v>1</v>
      </c>
      <c r="AZX82" s="9" t="b">
        <f t="shared" si="766"/>
        <v>1</v>
      </c>
      <c r="AZY82" s="9" t="b">
        <f t="shared" si="767"/>
        <v>1</v>
      </c>
      <c r="AZZ82" s="9" t="b">
        <f t="shared" si="768"/>
        <v>1</v>
      </c>
      <c r="BAA82" s="9" t="b">
        <f t="shared" si="769"/>
        <v>1</v>
      </c>
      <c r="BAB82" s="9" t="b">
        <f t="shared" si="770"/>
        <v>1</v>
      </c>
      <c r="BAC82" s="9" t="b">
        <f t="shared" si="771"/>
        <v>1</v>
      </c>
      <c r="BAD82" s="9" t="b">
        <f t="shared" si="772"/>
        <v>1</v>
      </c>
      <c r="BAE82" s="9" t="b">
        <f t="shared" si="773"/>
        <v>1</v>
      </c>
      <c r="BAF82" s="9" t="b">
        <f t="shared" si="774"/>
        <v>1</v>
      </c>
      <c r="BAG82" s="9" t="b">
        <f t="shared" si="775"/>
        <v>1</v>
      </c>
      <c r="BAH82" s="9" t="b">
        <f t="shared" si="776"/>
        <v>1</v>
      </c>
      <c r="BAI82" s="9" t="b">
        <f t="shared" si="777"/>
        <v>1</v>
      </c>
      <c r="BAJ82" s="9" t="b">
        <f t="shared" si="778"/>
        <v>1</v>
      </c>
      <c r="BAK82" s="9" t="b">
        <f t="shared" si="779"/>
        <v>1</v>
      </c>
      <c r="BAL82" s="9" t="b">
        <f t="shared" si="780"/>
        <v>1</v>
      </c>
      <c r="BAM82" s="9" t="b">
        <f t="shared" si="781"/>
        <v>1</v>
      </c>
      <c r="BAN82" s="9" t="b">
        <f t="shared" si="782"/>
        <v>1</v>
      </c>
      <c r="BAO82" s="9" t="b">
        <f t="shared" si="783"/>
        <v>1</v>
      </c>
      <c r="BAP82" s="9" t="b">
        <f t="shared" si="784"/>
        <v>1</v>
      </c>
      <c r="BAQ82" s="9" t="b">
        <f t="shared" si="785"/>
        <v>1</v>
      </c>
      <c r="BAR82" s="9" t="b">
        <f t="shared" si="786"/>
        <v>1</v>
      </c>
      <c r="BAS82" s="9" t="b">
        <f t="shared" si="787"/>
        <v>1</v>
      </c>
      <c r="BAT82" s="9" t="b">
        <f t="shared" si="788"/>
        <v>1</v>
      </c>
      <c r="BAU82" s="9" t="b">
        <f t="shared" si="789"/>
        <v>1</v>
      </c>
      <c r="BAV82" s="9" t="b">
        <f t="shared" si="790"/>
        <v>1</v>
      </c>
      <c r="BAW82" s="9" t="b">
        <f t="shared" si="791"/>
        <v>1</v>
      </c>
      <c r="BAX82" s="9" t="b">
        <f t="shared" si="792"/>
        <v>1</v>
      </c>
      <c r="BAY82" s="9" t="b">
        <f t="shared" si="793"/>
        <v>1</v>
      </c>
      <c r="BAZ82" s="9" t="b">
        <f t="shared" si="794"/>
        <v>1</v>
      </c>
      <c r="BBA82" s="9" t="b">
        <f t="shared" si="795"/>
        <v>1</v>
      </c>
      <c r="BBB82" s="9" t="b">
        <f t="shared" si="796"/>
        <v>1</v>
      </c>
      <c r="BBC82" s="9" t="b">
        <f t="shared" si="797"/>
        <v>1</v>
      </c>
      <c r="BBD82" s="9" t="b">
        <f t="shared" si="798"/>
        <v>1</v>
      </c>
      <c r="BBE82" s="9" t="b">
        <f t="shared" si="799"/>
        <v>1</v>
      </c>
      <c r="BBF82" s="9" t="b">
        <f t="shared" si="800"/>
        <v>1</v>
      </c>
      <c r="BBG82" s="9" t="b">
        <f t="shared" si="801"/>
        <v>1</v>
      </c>
      <c r="BBH82" s="9" t="b">
        <f t="shared" si="802"/>
        <v>1</v>
      </c>
      <c r="BBI82" s="9" t="b">
        <f t="shared" si="803"/>
        <v>1</v>
      </c>
      <c r="BBJ82" s="9" t="b">
        <f t="shared" si="804"/>
        <v>1</v>
      </c>
      <c r="BBK82" s="9" t="b">
        <f t="shared" si="805"/>
        <v>1</v>
      </c>
      <c r="BBL82" s="9" t="b">
        <f t="shared" si="806"/>
        <v>1</v>
      </c>
      <c r="BBM82" s="9" t="b">
        <f t="shared" si="807"/>
        <v>1</v>
      </c>
      <c r="BBN82" s="9" t="b">
        <f t="shared" si="808"/>
        <v>1</v>
      </c>
      <c r="BBO82" s="9" t="b">
        <f t="shared" si="809"/>
        <v>1</v>
      </c>
      <c r="BBP82" s="9" t="b">
        <f t="shared" si="810"/>
        <v>1</v>
      </c>
      <c r="BBQ82" s="9" t="b">
        <f t="shared" si="811"/>
        <v>1</v>
      </c>
      <c r="BBR82" s="9" t="b">
        <f t="shared" si="812"/>
        <v>1</v>
      </c>
      <c r="BBS82" s="9" t="b">
        <f t="shared" si="813"/>
        <v>1</v>
      </c>
      <c r="BBT82" s="9" t="b">
        <f t="shared" si="814"/>
        <v>1</v>
      </c>
      <c r="BBU82" s="9" t="b">
        <f t="shared" si="815"/>
        <v>1</v>
      </c>
      <c r="BBV82" s="9" t="b">
        <f t="shared" si="816"/>
        <v>1</v>
      </c>
      <c r="BBW82" s="9" t="b">
        <f t="shared" si="817"/>
        <v>1</v>
      </c>
      <c r="BBX82" s="9" t="b">
        <f t="shared" si="818"/>
        <v>1</v>
      </c>
      <c r="BBY82" s="9" t="b">
        <f t="shared" si="819"/>
        <v>1</v>
      </c>
      <c r="BBZ82" s="9" t="b">
        <f t="shared" si="820"/>
        <v>1</v>
      </c>
      <c r="BCA82" s="9" t="b">
        <f t="shared" si="821"/>
        <v>1</v>
      </c>
      <c r="BCB82" s="9" t="b">
        <f t="shared" si="822"/>
        <v>1</v>
      </c>
      <c r="BCC82" s="9" t="b">
        <f t="shared" si="823"/>
        <v>1</v>
      </c>
      <c r="BCD82" s="9" t="b">
        <f t="shared" si="824"/>
        <v>1</v>
      </c>
      <c r="BCE82" s="9" t="b">
        <f t="shared" si="825"/>
        <v>1</v>
      </c>
      <c r="BCF82" s="10" t="b">
        <f t="shared" si="826"/>
        <v>1</v>
      </c>
      <c r="BCG82" s="9" t="b">
        <f t="shared" si="827"/>
        <v>1</v>
      </c>
      <c r="BCH82" s="9" t="b">
        <f t="shared" si="828"/>
        <v>1</v>
      </c>
      <c r="BCI82" s="9" t="b">
        <f t="shared" si="829"/>
        <v>1</v>
      </c>
      <c r="BCJ82" s="9" t="b">
        <f t="shared" si="830"/>
        <v>1</v>
      </c>
      <c r="BCK82" s="9" t="b">
        <f t="shared" si="831"/>
        <v>1</v>
      </c>
      <c r="BCL82" s="9"/>
      <c r="BCM82" s="9"/>
    </row>
    <row r="83" spans="1:1443" x14ac:dyDescent="0.2">
      <c r="A83" s="8">
        <v>37946.836000000003</v>
      </c>
      <c r="B83" s="9">
        <v>33395.667000000001</v>
      </c>
      <c r="C83" s="9">
        <v>45922.498</v>
      </c>
      <c r="D83" s="9">
        <v>43141.286</v>
      </c>
      <c r="E83" s="9">
        <v>62433.398999999998</v>
      </c>
      <c r="F83" s="9">
        <v>71679.205000000002</v>
      </c>
      <c r="G83" s="9">
        <v>49254.743000000002</v>
      </c>
      <c r="H83" s="9">
        <v>31196.464</v>
      </c>
      <c r="I83" s="9">
        <v>47346.341</v>
      </c>
      <c r="J83" s="9">
        <v>42661.451000000001</v>
      </c>
      <c r="K83" s="9">
        <v>41847.508000000002</v>
      </c>
      <c r="L83" s="9">
        <v>37318.517999999996</v>
      </c>
      <c r="M83" s="9">
        <v>41800.067999999999</v>
      </c>
      <c r="N83" s="9">
        <v>53061.811999999998</v>
      </c>
      <c r="O83" s="9">
        <v>35078.358999999997</v>
      </c>
      <c r="P83" s="9">
        <v>49977.838000000003</v>
      </c>
      <c r="Q83" s="9">
        <v>42276.175000000003</v>
      </c>
      <c r="R83" s="9">
        <v>36438.684000000001</v>
      </c>
      <c r="S83" s="9">
        <v>30150.228999999999</v>
      </c>
      <c r="T83" s="9">
        <v>43797.09</v>
      </c>
      <c r="U83" s="9">
        <v>44267.91</v>
      </c>
      <c r="V83" s="9">
        <v>38167.040000000001</v>
      </c>
      <c r="W83" s="9">
        <v>40321.232000000004</v>
      </c>
      <c r="X83" s="9">
        <v>42355.934000000001</v>
      </c>
      <c r="Y83" s="9">
        <v>30915.574000000001</v>
      </c>
      <c r="Z83" s="9">
        <v>34219.949999999997</v>
      </c>
      <c r="AA83" s="9">
        <v>25107.789000000001</v>
      </c>
      <c r="AB83" s="9">
        <v>16688.579000000002</v>
      </c>
      <c r="AC83" s="9">
        <v>16059.782999999999</v>
      </c>
      <c r="AD83" s="9">
        <v>35996.281999999999</v>
      </c>
      <c r="AE83" s="9">
        <v>44066.567000000003</v>
      </c>
      <c r="AF83" s="9">
        <v>36537.29</v>
      </c>
      <c r="AG83" s="9">
        <v>36032.76</v>
      </c>
      <c r="AH83" s="9">
        <v>40304.555</v>
      </c>
      <c r="AI83" s="9">
        <v>50271.732000000004</v>
      </c>
      <c r="AJ83" s="9">
        <v>40093.47</v>
      </c>
      <c r="AK83" s="9">
        <v>28477.414000000001</v>
      </c>
      <c r="AL83" s="9">
        <v>46509.330999999998</v>
      </c>
      <c r="AM83" s="9">
        <v>39449.784</v>
      </c>
      <c r="AN83" s="9">
        <v>30923.034</v>
      </c>
      <c r="AO83" s="9">
        <v>42755.771000000001</v>
      </c>
      <c r="AP83" s="9">
        <v>38443.964999999997</v>
      </c>
      <c r="AQ83" s="9">
        <v>37186.063999999998</v>
      </c>
      <c r="AR83" s="9">
        <v>42430.682000000001</v>
      </c>
      <c r="AS83" s="9">
        <v>34478.400999999998</v>
      </c>
      <c r="AT83" s="9">
        <v>13877.925999999999</v>
      </c>
      <c r="AU83" s="9">
        <v>45175.73</v>
      </c>
      <c r="AV83" s="9">
        <v>36748.995999999999</v>
      </c>
      <c r="AW83" s="9">
        <v>36835.25</v>
      </c>
      <c r="AX83" s="9">
        <v>48276.366000000002</v>
      </c>
      <c r="AY83" s="9">
        <v>38711.834000000003</v>
      </c>
      <c r="AZ83" s="9">
        <v>26383.539000000001</v>
      </c>
      <c r="BA83" s="9">
        <v>32362.361000000001</v>
      </c>
      <c r="BB83" s="9">
        <v>34359.025999999998</v>
      </c>
      <c r="BC83" s="9">
        <v>18968.452000000001</v>
      </c>
      <c r="BD83" s="9">
        <v>28666.937999999998</v>
      </c>
      <c r="BE83" s="9">
        <v>26199.202000000001</v>
      </c>
      <c r="BF83" s="9">
        <v>19265.714</v>
      </c>
      <c r="BG83" s="9">
        <v>21960.478999999999</v>
      </c>
      <c r="BH83" s="9">
        <v>22943.346000000001</v>
      </c>
      <c r="BI83" s="9">
        <v>32747.370999999999</v>
      </c>
      <c r="BJ83" s="9">
        <v>37643.252999999997</v>
      </c>
      <c r="BK83" s="9">
        <v>34877.133000000002</v>
      </c>
      <c r="BL83" s="9">
        <v>25956.848999999998</v>
      </c>
      <c r="BM83" s="9">
        <v>25681.008999999998</v>
      </c>
      <c r="BN83" s="9">
        <v>32428.457999999999</v>
      </c>
      <c r="BO83" s="9">
        <v>23916.572</v>
      </c>
      <c r="BP83" s="9">
        <v>31070.319</v>
      </c>
      <c r="BQ83" s="9">
        <v>35894.544999999998</v>
      </c>
      <c r="BR83" s="9">
        <v>27916.066999999999</v>
      </c>
      <c r="BS83" s="9">
        <v>32293.751</v>
      </c>
      <c r="BT83" s="9">
        <v>30243.571</v>
      </c>
      <c r="BU83" s="9">
        <v>18843.214</v>
      </c>
      <c r="BV83" s="9">
        <v>25774.953000000001</v>
      </c>
      <c r="BW83" s="9">
        <v>35251.705999999998</v>
      </c>
      <c r="BX83" s="9">
        <v>31508.639999999999</v>
      </c>
      <c r="BY83" s="9">
        <v>28114.462</v>
      </c>
      <c r="BZ83" s="9">
        <v>22015.722000000002</v>
      </c>
      <c r="CA83" s="9">
        <v>24638.754000000001</v>
      </c>
      <c r="CB83" s="9">
        <v>26756.940999999999</v>
      </c>
      <c r="CC83" s="9">
        <v>30951.988000000001</v>
      </c>
      <c r="CD83" s="9">
        <v>34725.741000000002</v>
      </c>
      <c r="CE83" s="9">
        <v>21093.416000000001</v>
      </c>
      <c r="CF83" s="9">
        <v>17456.657999999999</v>
      </c>
      <c r="CG83" s="9">
        <v>17513.082999999999</v>
      </c>
      <c r="CH83" s="9">
        <v>12736.59</v>
      </c>
      <c r="CI83" s="9">
        <v>22092.915000000001</v>
      </c>
      <c r="CJ83" s="9">
        <v>14173.932000000001</v>
      </c>
      <c r="CK83" s="9">
        <v>16415.253000000001</v>
      </c>
      <c r="CL83" s="9">
        <v>43184.955999999998</v>
      </c>
      <c r="CM83" s="9">
        <v>45437.260999999999</v>
      </c>
      <c r="CN83" s="9">
        <v>37460.137000000002</v>
      </c>
      <c r="CO83" s="9">
        <v>61959.675000000003</v>
      </c>
      <c r="CP83" s="9">
        <v>52076.372000000003</v>
      </c>
      <c r="CQ83" s="9">
        <v>46200.928</v>
      </c>
      <c r="CR83" s="9">
        <v>42117.4</v>
      </c>
      <c r="CS83" s="9">
        <v>33398.875999999997</v>
      </c>
      <c r="CT83" s="9">
        <v>39787.313000000002</v>
      </c>
      <c r="CU83" s="9">
        <v>49196.989000000001</v>
      </c>
      <c r="CV83" s="9">
        <v>37234.953999999998</v>
      </c>
      <c r="CW83" s="9">
        <v>38488.635999999999</v>
      </c>
      <c r="CX83" s="9">
        <v>33169.440000000002</v>
      </c>
      <c r="CY83" s="9">
        <v>32721.008000000002</v>
      </c>
      <c r="CZ83" s="9">
        <v>29593.866000000002</v>
      </c>
      <c r="DA83" s="9">
        <v>46735.879000000001</v>
      </c>
      <c r="DB83" s="9">
        <v>45179.461000000003</v>
      </c>
      <c r="DC83" s="9">
        <v>47707.624000000003</v>
      </c>
      <c r="DD83" s="9">
        <v>48157.417999999998</v>
      </c>
      <c r="DE83" s="9">
        <v>44053.023000000001</v>
      </c>
      <c r="DF83" s="9">
        <v>44204.794000000002</v>
      </c>
      <c r="DG83" s="9">
        <v>61922.343999999997</v>
      </c>
      <c r="DH83" s="9">
        <v>39379.442999999999</v>
      </c>
      <c r="DI83" s="9">
        <v>43349.555</v>
      </c>
      <c r="DJ83" s="9">
        <v>62105.258000000002</v>
      </c>
      <c r="DK83" s="9">
        <v>49106.476999999999</v>
      </c>
      <c r="DL83" s="9">
        <v>48496.580999999998</v>
      </c>
      <c r="DM83" s="9">
        <v>43802.173000000003</v>
      </c>
      <c r="DN83" s="9">
        <v>26984.368999999999</v>
      </c>
      <c r="DO83" s="9">
        <v>44873.27</v>
      </c>
      <c r="DP83" s="9">
        <v>25815.853999999999</v>
      </c>
      <c r="DQ83" s="9">
        <v>53090.027999999998</v>
      </c>
      <c r="DR83" s="9">
        <v>44399.504000000001</v>
      </c>
      <c r="DS83" s="9">
        <v>78483.948999999993</v>
      </c>
      <c r="DT83" s="9">
        <v>59511.133000000002</v>
      </c>
      <c r="DU83" s="9">
        <v>85592.81</v>
      </c>
      <c r="DV83" s="9">
        <v>61354.453999999998</v>
      </c>
      <c r="DW83" s="9">
        <v>41325.347999999998</v>
      </c>
      <c r="DX83" s="9">
        <v>47632.065999999999</v>
      </c>
      <c r="DY83" s="9">
        <v>41327.269</v>
      </c>
      <c r="DZ83" s="9">
        <v>49261.561000000002</v>
      </c>
      <c r="EA83" s="9">
        <v>41464.019</v>
      </c>
      <c r="EB83" s="9">
        <v>29059.39</v>
      </c>
      <c r="EC83" s="9">
        <v>37270.824999999997</v>
      </c>
      <c r="ED83" s="9">
        <v>41851.811000000002</v>
      </c>
      <c r="EE83" s="9">
        <v>25598.544999999998</v>
      </c>
      <c r="EF83" s="9">
        <v>41140.065999999999</v>
      </c>
      <c r="EG83" s="9">
        <v>39968.896000000001</v>
      </c>
      <c r="EH83" s="9">
        <v>32866.487000000001</v>
      </c>
      <c r="EI83" s="9">
        <v>27536.508000000002</v>
      </c>
      <c r="EJ83" s="9">
        <v>34949.483</v>
      </c>
      <c r="EK83" s="9">
        <v>39409.574000000001</v>
      </c>
      <c r="EL83" s="9">
        <v>35568.962</v>
      </c>
      <c r="EM83" s="9">
        <v>38902.671000000002</v>
      </c>
      <c r="EN83" s="9">
        <v>28390.043000000001</v>
      </c>
      <c r="EO83" s="9">
        <v>34939.748</v>
      </c>
      <c r="EP83" s="9">
        <v>36681.987000000001</v>
      </c>
      <c r="EQ83" s="9">
        <v>41432.661999999997</v>
      </c>
      <c r="ER83" s="9">
        <v>34118.805999999997</v>
      </c>
      <c r="ES83" s="9">
        <v>56239.678999999996</v>
      </c>
      <c r="ET83" s="9">
        <v>18193.031999999999</v>
      </c>
      <c r="EU83" s="9">
        <v>33649.396999999997</v>
      </c>
      <c r="EV83" s="9">
        <v>36838.233999999997</v>
      </c>
      <c r="EW83" s="9">
        <v>36371.83</v>
      </c>
      <c r="EX83" s="9">
        <v>37073.29</v>
      </c>
      <c r="EY83" s="9">
        <v>33058.684000000001</v>
      </c>
      <c r="EZ83" s="9">
        <v>37242.012999999999</v>
      </c>
      <c r="FA83" s="9">
        <v>25157.253000000001</v>
      </c>
      <c r="FB83" s="9">
        <v>33714.038</v>
      </c>
      <c r="FC83" s="9">
        <v>36663.26</v>
      </c>
      <c r="FD83" s="9">
        <v>38354.917000000001</v>
      </c>
      <c r="FE83" s="9">
        <v>38451.226999999999</v>
      </c>
      <c r="FF83" s="9">
        <v>39614.949000000001</v>
      </c>
      <c r="FG83" s="9">
        <v>33532.858999999997</v>
      </c>
      <c r="FH83" s="9">
        <v>30947.170999999998</v>
      </c>
      <c r="FI83" s="9">
        <v>43912.059000000001</v>
      </c>
      <c r="FJ83" s="9">
        <v>30383.918000000001</v>
      </c>
      <c r="FK83" s="9">
        <v>37413.955000000002</v>
      </c>
      <c r="FL83" s="9">
        <v>30579.406999999999</v>
      </c>
      <c r="FM83" s="9">
        <v>36244.519999999997</v>
      </c>
      <c r="FN83" s="9">
        <v>37632.74</v>
      </c>
      <c r="FO83" s="9">
        <v>30597.186000000002</v>
      </c>
      <c r="FP83" s="9">
        <v>27398.383999999998</v>
      </c>
      <c r="FQ83" s="9">
        <v>28751.165000000001</v>
      </c>
      <c r="FR83" s="9">
        <v>30702.28</v>
      </c>
      <c r="FS83" s="9">
        <v>27457.46</v>
      </c>
      <c r="FT83" s="9">
        <v>17070.05</v>
      </c>
      <c r="FU83" s="9">
        <v>24102.906999999999</v>
      </c>
      <c r="FV83" s="9">
        <v>19904.464</v>
      </c>
      <c r="FW83" s="9">
        <v>20253.46</v>
      </c>
      <c r="FX83" s="9">
        <v>31313.794999999998</v>
      </c>
      <c r="FY83" s="9">
        <v>24974.816999999999</v>
      </c>
      <c r="FZ83" s="9">
        <v>22615.606</v>
      </c>
      <c r="GA83" s="9">
        <v>24477.685000000001</v>
      </c>
      <c r="GB83" s="9">
        <v>23087.819</v>
      </c>
      <c r="GC83" s="9">
        <v>22298.845000000001</v>
      </c>
      <c r="GD83" s="9">
        <v>30802.870999999999</v>
      </c>
      <c r="GE83" s="9">
        <v>25953.665000000001</v>
      </c>
      <c r="GF83" s="9">
        <v>29733.008000000002</v>
      </c>
      <c r="GG83" s="9">
        <v>30309.238000000001</v>
      </c>
      <c r="GH83" s="9">
        <v>16574.106</v>
      </c>
      <c r="GI83" s="9">
        <v>27177.235000000001</v>
      </c>
      <c r="GJ83" s="9">
        <v>21148.633999999998</v>
      </c>
      <c r="GK83" s="9">
        <v>19079.807000000001</v>
      </c>
      <c r="GL83" s="9">
        <v>24250.727999999999</v>
      </c>
      <c r="GM83" s="9">
        <v>24249.538</v>
      </c>
      <c r="GN83" s="9">
        <v>31176.707999999999</v>
      </c>
      <c r="GO83" s="9">
        <v>30744.311000000002</v>
      </c>
      <c r="GP83" s="9">
        <v>27976.592000000001</v>
      </c>
      <c r="GQ83" s="9">
        <v>27034.566999999999</v>
      </c>
      <c r="GR83" s="9">
        <v>31515.433000000001</v>
      </c>
      <c r="GS83" s="9">
        <v>21259.876</v>
      </c>
      <c r="GT83" s="9">
        <v>20117.719000000001</v>
      </c>
      <c r="GU83" s="9">
        <v>23268.076000000001</v>
      </c>
      <c r="GV83" s="9">
        <v>23488.163</v>
      </c>
      <c r="GW83" s="9">
        <v>19153.5</v>
      </c>
      <c r="GX83" s="9">
        <v>14627.757</v>
      </c>
      <c r="GY83" s="9">
        <v>22031.524000000001</v>
      </c>
      <c r="GZ83" s="9">
        <v>17482.643</v>
      </c>
      <c r="HA83" s="9">
        <v>17182.758999999998</v>
      </c>
      <c r="HB83" s="9">
        <v>18006.383999999998</v>
      </c>
      <c r="HC83" s="9">
        <v>23708.85</v>
      </c>
      <c r="HD83" s="9">
        <v>31164.420999999998</v>
      </c>
      <c r="HE83" s="9">
        <v>42201.896999999997</v>
      </c>
      <c r="HF83" s="9">
        <v>44435.713000000003</v>
      </c>
      <c r="HG83" s="9">
        <v>33435.559000000001</v>
      </c>
      <c r="HH83" s="9">
        <v>19612.652999999998</v>
      </c>
      <c r="HI83" s="9">
        <v>35557.074999999997</v>
      </c>
      <c r="HJ83" s="9">
        <v>28453.368999999999</v>
      </c>
      <c r="HK83" s="9">
        <v>6041.2780000000002</v>
      </c>
      <c r="HL83" s="9">
        <v>18944.637999999999</v>
      </c>
      <c r="HM83" s="9">
        <v>32848.849000000002</v>
      </c>
      <c r="HN83" s="9">
        <v>14267.799000000001</v>
      </c>
      <c r="HO83" s="9">
        <v>37357.277999999998</v>
      </c>
      <c r="HP83" s="9">
        <v>18919.830999999998</v>
      </c>
      <c r="HQ83" s="9">
        <v>15546.300999999999</v>
      </c>
      <c r="HR83" s="9">
        <v>25316.161</v>
      </c>
      <c r="HS83" s="9">
        <v>28953.722000000002</v>
      </c>
      <c r="HT83" s="9">
        <v>23378.407999999999</v>
      </c>
      <c r="HU83" s="9">
        <v>43916.807999999997</v>
      </c>
      <c r="HV83" s="9">
        <v>33657.902000000002</v>
      </c>
      <c r="HW83" s="9">
        <v>16222.108</v>
      </c>
      <c r="HX83" s="9">
        <v>22512.190999999999</v>
      </c>
      <c r="HY83" s="9">
        <v>39038.483</v>
      </c>
      <c r="HZ83" s="9">
        <v>13058.652</v>
      </c>
      <c r="IA83" s="9">
        <v>17431.82</v>
      </c>
      <c r="IB83" s="9">
        <v>4951.8249999999998</v>
      </c>
      <c r="IC83" s="9">
        <v>22067.091</v>
      </c>
      <c r="ID83" s="9">
        <v>22721.38</v>
      </c>
      <c r="IE83" s="9">
        <v>34697.050999999999</v>
      </c>
      <c r="IF83" s="9">
        <v>68899.516000000003</v>
      </c>
      <c r="IG83" s="9">
        <v>60902.358999999997</v>
      </c>
      <c r="IH83" s="9">
        <v>49824.203000000001</v>
      </c>
      <c r="II83" s="9">
        <v>51693.576999999997</v>
      </c>
      <c r="IJ83" s="9">
        <v>43501.98</v>
      </c>
      <c r="IK83" s="9">
        <v>59284.22</v>
      </c>
      <c r="IL83" s="9">
        <v>49448.741999999998</v>
      </c>
      <c r="IM83" s="9">
        <v>45419.260999999999</v>
      </c>
      <c r="IN83" s="9">
        <v>55112.667999999998</v>
      </c>
      <c r="IO83" s="9">
        <v>67693.894</v>
      </c>
      <c r="IP83" s="9">
        <v>38426.050999999999</v>
      </c>
      <c r="IQ83" s="9">
        <v>53725.957000000002</v>
      </c>
      <c r="IR83" s="9">
        <v>57660.326000000001</v>
      </c>
      <c r="IS83" s="9">
        <v>47206.921000000002</v>
      </c>
      <c r="IT83" s="9">
        <v>61780.36</v>
      </c>
      <c r="IU83" s="9">
        <v>45766.718999999997</v>
      </c>
      <c r="IV83" s="9">
        <v>59607.038999999997</v>
      </c>
      <c r="IW83" s="9">
        <v>52697.661</v>
      </c>
      <c r="IX83" s="9">
        <v>44374.46</v>
      </c>
      <c r="IY83" s="9">
        <v>56252.351999999999</v>
      </c>
      <c r="IZ83" s="9">
        <v>61678.741000000002</v>
      </c>
      <c r="JA83" s="9">
        <v>61236.705000000002</v>
      </c>
      <c r="JB83" s="9">
        <v>55997.139000000003</v>
      </c>
      <c r="JC83" s="9">
        <v>53036.237000000001</v>
      </c>
      <c r="JD83" s="9">
        <v>50826.25</v>
      </c>
      <c r="JE83" s="9">
        <v>48086.938000000002</v>
      </c>
      <c r="JF83" s="9">
        <v>35570.285000000003</v>
      </c>
      <c r="JG83" s="9">
        <v>36618.324000000001</v>
      </c>
      <c r="JH83" s="9">
        <v>46924.273000000001</v>
      </c>
      <c r="JI83" s="9">
        <v>50819.343999999997</v>
      </c>
      <c r="JJ83" s="9">
        <v>15094.491</v>
      </c>
      <c r="JK83" s="9">
        <v>9648.9650000000001</v>
      </c>
      <c r="JL83" s="9">
        <v>16263.605</v>
      </c>
      <c r="JM83" s="9">
        <v>13842.537</v>
      </c>
      <c r="JN83" s="9">
        <v>14022.603999999999</v>
      </c>
      <c r="JO83" s="9">
        <v>14722.289000000001</v>
      </c>
      <c r="JP83" s="9">
        <v>16695.925999999999</v>
      </c>
      <c r="JQ83" s="9">
        <v>10101.959999999999</v>
      </c>
      <c r="JR83" s="9">
        <v>9805.2870000000003</v>
      </c>
      <c r="JS83" s="9">
        <v>19860.431</v>
      </c>
      <c r="JT83" s="9">
        <v>16025.978999999999</v>
      </c>
      <c r="JU83" s="9">
        <v>18174.198</v>
      </c>
      <c r="JV83" s="9">
        <v>21929.414000000001</v>
      </c>
      <c r="JW83" s="9">
        <v>13873.288</v>
      </c>
      <c r="JX83" s="9">
        <v>16423.335999999999</v>
      </c>
      <c r="JY83" s="9">
        <v>24317.678</v>
      </c>
      <c r="JZ83" s="9">
        <v>15288.366</v>
      </c>
      <c r="KA83" s="9">
        <v>15494.404</v>
      </c>
      <c r="KB83" s="9">
        <v>9072.8340000000007</v>
      </c>
      <c r="KC83" s="9">
        <v>13820.778</v>
      </c>
      <c r="KD83" s="9">
        <v>11422.791999999999</v>
      </c>
      <c r="KE83" s="9">
        <v>11443.892</v>
      </c>
      <c r="KF83" s="9">
        <v>14158.378000000001</v>
      </c>
      <c r="KG83" s="9">
        <v>9779.2630000000008</v>
      </c>
      <c r="KH83" s="9">
        <v>15700.047</v>
      </c>
      <c r="KI83" s="9">
        <v>13365.378000000001</v>
      </c>
      <c r="KJ83" s="9">
        <v>15309.341</v>
      </c>
      <c r="KK83" s="9">
        <v>17450.393</v>
      </c>
      <c r="KL83" s="9">
        <v>12082.332</v>
      </c>
      <c r="KM83" s="9">
        <v>12945.576999999999</v>
      </c>
      <c r="KN83" s="9">
        <v>28369.06</v>
      </c>
      <c r="KO83" s="9">
        <v>34114.160000000003</v>
      </c>
      <c r="KP83" s="9">
        <v>29725.420999999998</v>
      </c>
      <c r="KQ83" s="9">
        <v>37714.04</v>
      </c>
      <c r="KR83" s="9">
        <v>38365.535000000003</v>
      </c>
      <c r="KS83" s="9">
        <v>48395.925000000003</v>
      </c>
      <c r="KT83" s="9">
        <v>33956.035000000003</v>
      </c>
      <c r="KU83" s="9">
        <v>24497.202000000001</v>
      </c>
      <c r="KV83" s="9">
        <v>27664.613000000001</v>
      </c>
      <c r="KW83" s="9">
        <v>34148.112000000001</v>
      </c>
      <c r="KX83" s="9">
        <v>20715.060000000001</v>
      </c>
      <c r="KY83" s="9">
        <v>25535.88</v>
      </c>
      <c r="KZ83" s="9">
        <v>32894.466999999997</v>
      </c>
      <c r="LA83" s="9">
        <v>23531.577000000001</v>
      </c>
      <c r="LB83" s="9">
        <v>31676.168000000001</v>
      </c>
      <c r="LC83" s="9">
        <v>27452.168000000001</v>
      </c>
      <c r="LD83" s="9">
        <v>29462.416000000001</v>
      </c>
      <c r="LE83" s="9">
        <v>27576.642</v>
      </c>
      <c r="LF83" s="9">
        <v>28906.859</v>
      </c>
      <c r="LG83" s="9">
        <v>30736.724999999999</v>
      </c>
      <c r="LH83" s="9">
        <v>36724.161</v>
      </c>
      <c r="LI83" s="9">
        <v>18666.436000000002</v>
      </c>
      <c r="LJ83" s="9">
        <v>26305.855</v>
      </c>
      <c r="LK83" s="9">
        <v>26037.914000000001</v>
      </c>
      <c r="LL83" s="9">
        <v>33916.762999999999</v>
      </c>
      <c r="LM83" s="9">
        <v>19214.005000000001</v>
      </c>
      <c r="LN83" s="9">
        <v>12507.222</v>
      </c>
      <c r="LO83" s="9">
        <v>16118.052</v>
      </c>
      <c r="LP83" s="9">
        <v>19019.316999999999</v>
      </c>
      <c r="LQ83" s="9">
        <v>26793.692999999999</v>
      </c>
      <c r="LR83" s="9">
        <v>29446.634999999998</v>
      </c>
      <c r="LS83" s="9">
        <v>21630.53</v>
      </c>
      <c r="LT83" s="9">
        <v>43566.114000000001</v>
      </c>
      <c r="LU83" s="9">
        <v>88869.409</v>
      </c>
      <c r="LV83" s="9">
        <v>50265.824000000001</v>
      </c>
      <c r="LW83" s="9">
        <v>63361.953000000001</v>
      </c>
      <c r="LX83" s="9">
        <v>14106.288</v>
      </c>
      <c r="LY83" s="9">
        <v>31607.484</v>
      </c>
      <c r="LZ83" s="9">
        <v>44930.417000000001</v>
      </c>
      <c r="MA83" s="9">
        <v>39462.889000000003</v>
      </c>
      <c r="MB83" s="9">
        <v>20922.261999999999</v>
      </c>
      <c r="MC83" s="9">
        <v>44053.745000000003</v>
      </c>
      <c r="MD83" s="9">
        <v>21263.362000000001</v>
      </c>
      <c r="ME83" s="9">
        <v>32777.932999999997</v>
      </c>
      <c r="MF83" s="9">
        <v>35648.74</v>
      </c>
      <c r="MG83" s="9">
        <v>11652.538</v>
      </c>
      <c r="MH83" s="9">
        <v>36716.249000000003</v>
      </c>
      <c r="MI83" s="9">
        <v>36186.6</v>
      </c>
      <c r="MJ83" s="9">
        <v>11610.278</v>
      </c>
      <c r="MK83" s="9">
        <v>25299.373</v>
      </c>
      <c r="ML83" s="9">
        <v>35035.218999999997</v>
      </c>
      <c r="MM83" s="9">
        <v>18332.812000000002</v>
      </c>
      <c r="MN83" s="9">
        <v>31581.081999999999</v>
      </c>
      <c r="MO83" s="10">
        <v>44652.328000000001</v>
      </c>
      <c r="MP83" s="9">
        <v>12706.642</v>
      </c>
      <c r="MQ83" s="9">
        <v>21265.525000000001</v>
      </c>
      <c r="MR83" s="9">
        <v>4278.027</v>
      </c>
      <c r="MS83" s="9">
        <v>10760.855</v>
      </c>
      <c r="MT83" s="9">
        <v>13079.752</v>
      </c>
      <c r="MU83" s="9"/>
      <c r="MV83" s="9"/>
      <c r="MX83" s="8">
        <v>49254.743000000002</v>
      </c>
      <c r="MY83" s="9">
        <v>39614.949000000001</v>
      </c>
      <c r="MZ83" s="9">
        <v>35894.544999999998</v>
      </c>
      <c r="NA83" s="9">
        <v>42201.896999999997</v>
      </c>
      <c r="NB83" s="9">
        <v>18666.436000000002</v>
      </c>
      <c r="NC83" s="9">
        <v>57660.326000000001</v>
      </c>
      <c r="ND83" s="9">
        <v>36371.83</v>
      </c>
      <c r="NE83" s="9">
        <v>30702.28</v>
      </c>
      <c r="NF83" s="9">
        <v>34478.400999999998</v>
      </c>
      <c r="NG83" s="9">
        <v>28369.06</v>
      </c>
      <c r="NH83" s="9">
        <v>33956.035000000003</v>
      </c>
      <c r="NI83" s="9">
        <v>19860.431</v>
      </c>
      <c r="NJ83" s="9">
        <v>18332.812000000002</v>
      </c>
      <c r="NK83" s="9">
        <v>33169.440000000002</v>
      </c>
      <c r="NL83" s="9">
        <v>40093.47</v>
      </c>
      <c r="NM83" s="9">
        <v>41327.269</v>
      </c>
      <c r="NN83" s="9">
        <v>30309.238000000001</v>
      </c>
      <c r="NO83" s="9">
        <v>16222.108</v>
      </c>
      <c r="NP83" s="9">
        <v>16118.052</v>
      </c>
      <c r="NQ83" s="9">
        <v>44267.91</v>
      </c>
      <c r="NR83" s="9">
        <v>30579.406999999999</v>
      </c>
      <c r="NS83" s="9">
        <v>42117.4</v>
      </c>
      <c r="NT83" s="9">
        <v>45766.718999999997</v>
      </c>
      <c r="NU83" s="9">
        <v>9072.8340000000007</v>
      </c>
      <c r="NV83" s="9">
        <v>30243.571</v>
      </c>
      <c r="NW83" s="9">
        <v>61922.343999999997</v>
      </c>
      <c r="NX83" s="9">
        <v>38443.964999999997</v>
      </c>
      <c r="NY83" s="9">
        <v>27976.592000000001</v>
      </c>
      <c r="NZ83" s="9">
        <v>15546.300999999999</v>
      </c>
      <c r="OA83" s="9">
        <v>49448.741999999998</v>
      </c>
      <c r="OB83" s="9">
        <v>49977.838000000003</v>
      </c>
      <c r="OC83" s="9">
        <v>22015.722000000002</v>
      </c>
      <c r="OD83" s="9">
        <v>46735.879000000001</v>
      </c>
      <c r="OE83" s="9">
        <v>23488.163</v>
      </c>
      <c r="OF83" s="9">
        <v>37714.04</v>
      </c>
      <c r="OG83" s="9">
        <v>50826.25</v>
      </c>
      <c r="OH83" s="9">
        <v>62105.258000000002</v>
      </c>
      <c r="OI83" s="9">
        <v>38711.834000000003</v>
      </c>
      <c r="OJ83" s="9">
        <v>39409.574000000001</v>
      </c>
      <c r="OK83" s="9">
        <v>51693.576999999997</v>
      </c>
      <c r="OL83" s="9">
        <v>36618.324000000001</v>
      </c>
      <c r="OM83" s="9">
        <v>14106.288</v>
      </c>
      <c r="ON83" s="9">
        <v>25107.789000000001</v>
      </c>
      <c r="OO83" s="9">
        <v>30597.186000000002</v>
      </c>
      <c r="OP83" s="9">
        <v>17456.657999999999</v>
      </c>
      <c r="OQ83" s="9">
        <v>22067.091</v>
      </c>
      <c r="OR83" s="9">
        <v>27452.168000000001</v>
      </c>
      <c r="OS83" s="9">
        <v>16695.925999999999</v>
      </c>
      <c r="OT83" s="9">
        <v>43141.286</v>
      </c>
      <c r="OU83" s="9">
        <v>36663.26</v>
      </c>
      <c r="OV83" s="9">
        <v>35251.705999999998</v>
      </c>
      <c r="OW83" s="9">
        <v>18006.383999999998</v>
      </c>
      <c r="OX83" s="9">
        <v>14267.799000000001</v>
      </c>
      <c r="OY83" s="9">
        <v>32894.466999999997</v>
      </c>
      <c r="OZ83" s="9">
        <v>67693.894</v>
      </c>
      <c r="PA83" s="9">
        <v>21929.414000000001</v>
      </c>
      <c r="PB83" s="9">
        <v>11652.538</v>
      </c>
      <c r="PC83" s="9">
        <v>43802.173000000003</v>
      </c>
      <c r="PD83" s="9">
        <v>78483.948999999993</v>
      </c>
      <c r="PE83" s="9">
        <v>41432.661999999997</v>
      </c>
      <c r="PF83" s="9">
        <v>24477.685000000001</v>
      </c>
      <c r="PG83" s="9">
        <v>22031.524000000001</v>
      </c>
      <c r="PH83" s="9">
        <v>34148.112000000001</v>
      </c>
      <c r="PI83" s="9">
        <v>37242.012999999999</v>
      </c>
      <c r="PJ83" s="9">
        <v>34877.133000000002</v>
      </c>
      <c r="PK83" s="9">
        <v>39449.784</v>
      </c>
      <c r="PL83" s="9">
        <v>33916.762999999999</v>
      </c>
      <c r="PM83" s="9">
        <v>44374.46</v>
      </c>
      <c r="PN83" s="9">
        <v>17450.393</v>
      </c>
      <c r="PO83" s="9">
        <v>61959.675000000003</v>
      </c>
      <c r="PP83" s="9">
        <v>35996.281999999999</v>
      </c>
      <c r="PQ83" s="9">
        <v>26199.202000000001</v>
      </c>
      <c r="PR83" s="9">
        <v>41800.067999999999</v>
      </c>
      <c r="PS83" s="9">
        <v>42355.934000000001</v>
      </c>
      <c r="PT83" s="9">
        <v>30951.988000000001</v>
      </c>
      <c r="PU83" s="9">
        <v>31313.794999999998</v>
      </c>
      <c r="PV83" s="9">
        <v>24249.538</v>
      </c>
      <c r="PW83" s="9">
        <v>68899.516000000003</v>
      </c>
      <c r="PX83" s="9">
        <v>43912.059000000001</v>
      </c>
      <c r="PY83" s="9">
        <v>49196.989000000001</v>
      </c>
      <c r="PZ83" s="9">
        <v>34359.025999999998</v>
      </c>
      <c r="QA83" s="9">
        <v>24317.678</v>
      </c>
      <c r="QB83" s="9">
        <v>21263.362000000001</v>
      </c>
      <c r="QC83" s="9">
        <v>4278.027</v>
      </c>
      <c r="QD83" s="9">
        <v>21148.633999999998</v>
      </c>
      <c r="QE83" s="9">
        <v>6041.2780000000002</v>
      </c>
      <c r="QF83" s="9">
        <v>28906.859</v>
      </c>
      <c r="QG83" s="9">
        <v>24102.906999999999</v>
      </c>
      <c r="QH83" s="9">
        <v>43184.955999999998</v>
      </c>
      <c r="QI83" s="9">
        <v>36748.995999999999</v>
      </c>
      <c r="QJ83" s="9">
        <v>30802.870999999999</v>
      </c>
      <c r="QK83" s="9">
        <v>61236.705000000002</v>
      </c>
      <c r="QL83" s="9">
        <v>88869.409</v>
      </c>
      <c r="QM83" s="9">
        <v>42661.451000000001</v>
      </c>
      <c r="QN83" s="9">
        <v>32428.457999999999</v>
      </c>
      <c r="QO83" s="9">
        <v>61354.453999999998</v>
      </c>
      <c r="QP83" s="9">
        <v>22943.346000000001</v>
      </c>
      <c r="QQ83" s="9">
        <v>22092.915000000001</v>
      </c>
      <c r="QR83" s="9">
        <v>48157.417999999998</v>
      </c>
      <c r="QS83" s="9">
        <v>15094.491</v>
      </c>
      <c r="QT83" s="9">
        <v>39462.889000000003</v>
      </c>
      <c r="QU83" s="9">
        <v>29059.39</v>
      </c>
      <c r="QV83" s="9">
        <v>25598.544999999998</v>
      </c>
      <c r="QW83" s="9">
        <v>28390.043000000001</v>
      </c>
      <c r="QX83" s="9">
        <v>13058.652</v>
      </c>
      <c r="QY83" s="9">
        <v>37946.836000000003</v>
      </c>
      <c r="QZ83" s="9">
        <v>18193.031999999999</v>
      </c>
      <c r="RA83" s="9">
        <v>21259.876</v>
      </c>
      <c r="RB83" s="9">
        <v>23378.407999999999</v>
      </c>
      <c r="RC83" s="9">
        <v>30150.228999999999</v>
      </c>
      <c r="RD83" s="9">
        <v>36032.76</v>
      </c>
      <c r="RE83" s="9">
        <v>11443.892</v>
      </c>
      <c r="RF83" s="9">
        <v>32866.487000000001</v>
      </c>
      <c r="RG83" s="9">
        <v>19612.652999999998</v>
      </c>
      <c r="RH83" s="9">
        <v>13842.537</v>
      </c>
      <c r="RI83" s="9">
        <v>25815.853999999999</v>
      </c>
      <c r="RJ83" s="9">
        <v>11610.278</v>
      </c>
      <c r="RK83" s="9">
        <v>15700.047</v>
      </c>
      <c r="RL83" s="9">
        <v>29446.634999999998</v>
      </c>
      <c r="RM83" s="9">
        <v>31196.464</v>
      </c>
      <c r="RN83" s="9">
        <v>37073.29</v>
      </c>
      <c r="RO83" s="9">
        <v>27916.066999999999</v>
      </c>
      <c r="RP83" s="9">
        <v>24497.202000000001</v>
      </c>
      <c r="RQ83" s="9">
        <v>10101.959999999999</v>
      </c>
      <c r="RR83" s="9">
        <v>15288.366</v>
      </c>
      <c r="RS83" s="9">
        <v>37234.953999999998</v>
      </c>
      <c r="RT83" s="9">
        <v>28477.414000000001</v>
      </c>
      <c r="RU83" s="9">
        <v>27536.508000000002</v>
      </c>
      <c r="RV83" s="9">
        <v>20117.719000000001</v>
      </c>
      <c r="RW83" s="9">
        <v>18944.637999999999</v>
      </c>
      <c r="RX83" s="9">
        <v>38426.050999999999</v>
      </c>
      <c r="RY83" s="9">
        <v>30383.918000000001</v>
      </c>
      <c r="RZ83" s="9">
        <v>17513.082999999999</v>
      </c>
      <c r="SA83" s="9">
        <v>18968.452000000001</v>
      </c>
      <c r="SB83" s="9">
        <v>31176.707999999999</v>
      </c>
      <c r="SC83" s="9">
        <v>22512.190999999999</v>
      </c>
      <c r="SD83" s="9">
        <v>19214.005000000001</v>
      </c>
      <c r="SE83" s="9">
        <v>25956.848999999998</v>
      </c>
      <c r="SF83" s="9">
        <v>33398.875999999997</v>
      </c>
      <c r="SG83" s="9">
        <v>41325.347999999998</v>
      </c>
      <c r="SH83" s="9">
        <v>25953.665000000001</v>
      </c>
      <c r="SI83" s="9">
        <v>17431.82</v>
      </c>
      <c r="SJ83" s="9">
        <v>48086.938000000002</v>
      </c>
      <c r="SK83" s="9">
        <v>42276.175000000003</v>
      </c>
      <c r="SL83" s="9">
        <v>18843.214</v>
      </c>
      <c r="SM83" s="9">
        <v>44435.713000000003</v>
      </c>
      <c r="SN83" s="9">
        <v>45419.260999999999</v>
      </c>
      <c r="SO83" s="9">
        <v>12082.332</v>
      </c>
      <c r="SP83" s="9">
        <v>38167.040000000001</v>
      </c>
      <c r="SQ83" s="9">
        <v>26383.539000000001</v>
      </c>
      <c r="SR83" s="9">
        <v>35568.962</v>
      </c>
      <c r="SS83" s="9">
        <v>34114.160000000003</v>
      </c>
      <c r="ST83" s="9">
        <v>55997.139000000003</v>
      </c>
      <c r="SU83" s="9">
        <v>10760.855</v>
      </c>
      <c r="SV83" s="9">
        <v>62433.398999999998</v>
      </c>
      <c r="SW83" s="9">
        <v>19904.464</v>
      </c>
      <c r="SX83" s="9">
        <v>52076.372000000003</v>
      </c>
      <c r="SY83" s="9">
        <v>16574.106</v>
      </c>
      <c r="SZ83" s="9">
        <v>38365.535000000003</v>
      </c>
      <c r="TA83" s="9">
        <v>59607.038999999997</v>
      </c>
      <c r="TB83" s="9">
        <v>16688.579000000002</v>
      </c>
      <c r="TC83" s="9">
        <v>24638.754000000001</v>
      </c>
      <c r="TD83" s="9">
        <v>40304.555</v>
      </c>
      <c r="TE83" s="9">
        <v>35557.074999999997</v>
      </c>
      <c r="TF83" s="9">
        <v>14158.378000000001</v>
      </c>
      <c r="TG83" s="9">
        <v>31581.081999999999</v>
      </c>
      <c r="TH83" s="9">
        <v>34725.741000000002</v>
      </c>
      <c r="TI83" s="9">
        <v>26984.368999999999</v>
      </c>
      <c r="TJ83" s="9">
        <v>34118.805999999997</v>
      </c>
      <c r="TK83" s="9">
        <v>24974.816999999999</v>
      </c>
      <c r="TL83" s="9">
        <v>25316.161</v>
      </c>
      <c r="TM83" s="9">
        <v>20715.060000000001</v>
      </c>
      <c r="TN83" s="9">
        <v>38354.917000000001</v>
      </c>
      <c r="TO83" s="9">
        <v>32721.008000000002</v>
      </c>
      <c r="TP83" s="9">
        <v>59511.133000000002</v>
      </c>
      <c r="TQ83" s="9">
        <v>26305.855</v>
      </c>
      <c r="TR83" s="9">
        <v>14022.603999999999</v>
      </c>
      <c r="TS83" s="9">
        <v>32777.932999999997</v>
      </c>
      <c r="TT83" s="9">
        <v>33395.667000000001</v>
      </c>
      <c r="TU83" s="9">
        <v>27398.383999999998</v>
      </c>
      <c r="TV83" s="9">
        <v>45437.260999999999</v>
      </c>
      <c r="TW83" s="9">
        <v>19079.807000000001</v>
      </c>
      <c r="TX83" s="9">
        <v>22721.38</v>
      </c>
      <c r="TY83" s="9">
        <v>9648.9650000000001</v>
      </c>
      <c r="TZ83" s="9">
        <v>25157.253000000001</v>
      </c>
      <c r="UA83" s="9">
        <v>14173.932000000001</v>
      </c>
      <c r="UB83" s="9">
        <v>45179.461000000003</v>
      </c>
      <c r="UC83" s="9">
        <v>17482.643</v>
      </c>
      <c r="UD83" s="9">
        <v>47206.921000000002</v>
      </c>
      <c r="UE83" s="9">
        <v>20922.261999999999</v>
      </c>
      <c r="UF83" s="9">
        <v>53061.811999999998</v>
      </c>
      <c r="UG83" s="9">
        <v>27457.46</v>
      </c>
      <c r="UH83" s="9">
        <v>30923.034</v>
      </c>
      <c r="UI83" s="9">
        <v>23087.819</v>
      </c>
      <c r="UJ83" s="9">
        <v>19019.316999999999</v>
      </c>
      <c r="UK83" s="9">
        <v>36716.249000000003</v>
      </c>
      <c r="UL83" s="9">
        <v>31508.639999999999</v>
      </c>
      <c r="UM83" s="9">
        <v>49106.476999999999</v>
      </c>
      <c r="UN83" s="9">
        <v>19265.714</v>
      </c>
      <c r="UO83" s="9">
        <v>27034.566999999999</v>
      </c>
      <c r="UP83" s="9">
        <v>43916.807999999997</v>
      </c>
      <c r="UQ83" s="9">
        <v>43501.98</v>
      </c>
      <c r="UR83" s="9">
        <v>41847.508000000002</v>
      </c>
      <c r="US83" s="9">
        <v>32747.370999999999</v>
      </c>
      <c r="UT83" s="9">
        <v>39379.442999999999</v>
      </c>
      <c r="UU83" s="9">
        <v>56252.351999999999</v>
      </c>
      <c r="UV83" s="9">
        <v>21630.53</v>
      </c>
      <c r="UW83" s="9">
        <v>12706.642</v>
      </c>
      <c r="UX83" s="9">
        <v>37186.063999999998</v>
      </c>
      <c r="UY83" s="9">
        <v>53090.027999999998</v>
      </c>
      <c r="UZ83" s="9">
        <v>34939.748</v>
      </c>
      <c r="VA83" s="9">
        <v>19153.5</v>
      </c>
      <c r="VB83" s="9">
        <v>23531.577000000001</v>
      </c>
      <c r="VC83" s="9">
        <v>46924.273000000001</v>
      </c>
      <c r="VD83" s="9">
        <v>30915.574000000001</v>
      </c>
      <c r="VE83" s="9">
        <v>44053.023000000001</v>
      </c>
      <c r="VF83" s="9">
        <v>23916.572</v>
      </c>
      <c r="VG83" s="9">
        <v>44066.567000000003</v>
      </c>
      <c r="VH83" s="9">
        <v>23708.85</v>
      </c>
      <c r="VI83" s="9">
        <v>29462.416000000001</v>
      </c>
      <c r="VJ83" s="9">
        <v>13873.288</v>
      </c>
      <c r="VK83" s="9">
        <v>37357.277999999998</v>
      </c>
      <c r="VL83" s="9">
        <v>16025.978999999999</v>
      </c>
      <c r="VM83" s="9">
        <v>31607.484</v>
      </c>
      <c r="VN83" s="9">
        <v>36835.25</v>
      </c>
      <c r="VO83" s="9">
        <v>49261.561000000002</v>
      </c>
      <c r="VP83" s="9">
        <v>41140.065999999999</v>
      </c>
      <c r="VQ83" s="9">
        <v>30736.724999999999</v>
      </c>
      <c r="VR83" s="9">
        <v>13820.778</v>
      </c>
      <c r="VS83" s="9">
        <v>50265.824000000001</v>
      </c>
      <c r="VT83" s="9">
        <v>33649.396999999997</v>
      </c>
      <c r="VU83" s="9">
        <v>36244.519999999997</v>
      </c>
      <c r="VV83" s="9">
        <v>37270.824999999997</v>
      </c>
      <c r="VW83" s="9">
        <v>60902.358999999997</v>
      </c>
      <c r="VX83" s="9">
        <v>13365.378000000001</v>
      </c>
      <c r="VY83" s="9">
        <v>25299.373</v>
      </c>
      <c r="VZ83" s="9">
        <v>33532.858999999997</v>
      </c>
      <c r="WA83" s="9">
        <v>13877.925999999999</v>
      </c>
      <c r="WB83" s="9">
        <v>71679.205000000002</v>
      </c>
      <c r="WC83" s="9">
        <v>38451.226999999999</v>
      </c>
      <c r="WD83" s="9">
        <v>28114.462</v>
      </c>
      <c r="WE83" s="9">
        <v>31164.420999999998</v>
      </c>
      <c r="WF83" s="9">
        <v>18919.830999999998</v>
      </c>
      <c r="WG83" s="9">
        <v>31676.168000000001</v>
      </c>
      <c r="WH83" s="9">
        <v>53725.957000000002</v>
      </c>
      <c r="WI83" s="9">
        <v>16423.335999999999</v>
      </c>
      <c r="WJ83" s="9">
        <v>36186.6</v>
      </c>
      <c r="WK83" s="9">
        <v>44873.27</v>
      </c>
      <c r="WL83" s="9">
        <v>85592.81</v>
      </c>
      <c r="WM83" s="9">
        <v>56239.678999999996</v>
      </c>
      <c r="WN83" s="9">
        <v>22298.845000000001</v>
      </c>
      <c r="WO83" s="9">
        <v>17182.758999999998</v>
      </c>
      <c r="WP83" s="9">
        <v>25535.88</v>
      </c>
      <c r="WQ83" s="9">
        <v>33714.038</v>
      </c>
      <c r="WR83" s="9">
        <v>25681.008999999998</v>
      </c>
      <c r="WS83" s="9">
        <v>42755.771000000001</v>
      </c>
      <c r="WT83" s="9">
        <v>12507.222</v>
      </c>
      <c r="WU83" s="9">
        <v>61678.741000000002</v>
      </c>
      <c r="WV83" s="9">
        <v>12945.576999999999</v>
      </c>
      <c r="WW83" s="9">
        <v>46200.928</v>
      </c>
      <c r="WX83" s="9">
        <v>36537.29</v>
      </c>
      <c r="WY83" s="9">
        <v>21960.478999999999</v>
      </c>
      <c r="WZ83" s="9">
        <v>35078.358999999997</v>
      </c>
      <c r="XA83" s="9">
        <v>34219.949999999997</v>
      </c>
      <c r="XB83" s="9">
        <v>21093.416000000001</v>
      </c>
      <c r="XC83" s="9">
        <v>22615.606</v>
      </c>
      <c r="XD83" s="9">
        <v>30744.311000000002</v>
      </c>
      <c r="XE83" s="9">
        <v>49824.203000000001</v>
      </c>
      <c r="XF83" s="9">
        <v>37413.955000000002</v>
      </c>
      <c r="XG83" s="9">
        <v>38488.635999999999</v>
      </c>
      <c r="XH83" s="9">
        <v>28666.937999999998</v>
      </c>
      <c r="XI83" s="9">
        <v>15494.404</v>
      </c>
      <c r="XJ83" s="9">
        <v>35648.74</v>
      </c>
      <c r="XK83" s="9">
        <v>13079.752</v>
      </c>
      <c r="XL83" s="9">
        <v>24250.727999999999</v>
      </c>
      <c r="XM83" s="9">
        <v>32848.849000000002</v>
      </c>
      <c r="XN83" s="9">
        <v>36724.161</v>
      </c>
      <c r="XO83" s="9">
        <v>20253.46</v>
      </c>
      <c r="XP83" s="9">
        <v>37460.137000000002</v>
      </c>
      <c r="XQ83" s="9">
        <v>48276.366000000002</v>
      </c>
      <c r="XR83" s="9">
        <v>29733.008000000002</v>
      </c>
      <c r="XS83" s="9">
        <v>53036.237000000001</v>
      </c>
      <c r="XT83" s="9">
        <v>63361.953000000001</v>
      </c>
      <c r="XU83" s="9">
        <v>37318.517999999996</v>
      </c>
      <c r="XV83" s="9">
        <v>31070.319</v>
      </c>
      <c r="XW83" s="9">
        <v>47632.065999999999</v>
      </c>
      <c r="XX83" s="9">
        <v>37643.252999999997</v>
      </c>
      <c r="XY83" s="9">
        <v>16415.253000000001</v>
      </c>
      <c r="XZ83" s="9">
        <v>44204.794000000002</v>
      </c>
      <c r="YA83" s="9">
        <v>16263.605</v>
      </c>
      <c r="YB83" s="9">
        <v>44053.745000000003</v>
      </c>
      <c r="YC83" s="9">
        <v>21265.525000000001</v>
      </c>
      <c r="YD83" s="9">
        <v>41851.811000000002</v>
      </c>
      <c r="YE83" s="9">
        <v>39968.896000000001</v>
      </c>
      <c r="YF83" s="9">
        <v>36681.987000000001</v>
      </c>
      <c r="YG83" s="9">
        <v>4951.8249999999998</v>
      </c>
      <c r="YH83" s="9">
        <v>45922.498</v>
      </c>
      <c r="YI83" s="9">
        <v>36838.233999999997</v>
      </c>
      <c r="YJ83" s="9">
        <v>23268.076000000001</v>
      </c>
      <c r="YK83" s="9">
        <v>33657.902000000002</v>
      </c>
      <c r="YL83" s="9">
        <v>43797.09</v>
      </c>
      <c r="YM83" s="9">
        <v>50271.732000000004</v>
      </c>
      <c r="YN83" s="9">
        <v>9779.2630000000008</v>
      </c>
      <c r="YO83" s="9">
        <v>34949.483</v>
      </c>
      <c r="YP83" s="9">
        <v>28453.368999999999</v>
      </c>
      <c r="YQ83" s="9">
        <v>14722.289000000001</v>
      </c>
      <c r="YR83" s="9">
        <v>44399.504000000001</v>
      </c>
      <c r="YS83" s="9">
        <v>35035.218999999997</v>
      </c>
      <c r="YT83" s="9">
        <v>15309.341</v>
      </c>
      <c r="YU83" s="9">
        <v>43566.114000000001</v>
      </c>
      <c r="YV83" s="9">
        <v>47346.341</v>
      </c>
      <c r="YW83" s="9">
        <v>30947.170999999998</v>
      </c>
      <c r="YX83" s="9">
        <v>32293.751</v>
      </c>
      <c r="YY83" s="9">
        <v>33435.559000000001</v>
      </c>
      <c r="YZ83" s="9">
        <v>26037.914000000001</v>
      </c>
      <c r="ZA83" s="9">
        <v>61780.36</v>
      </c>
      <c r="ZB83" s="9">
        <v>33058.684000000001</v>
      </c>
      <c r="ZC83" s="9">
        <v>17070.05</v>
      </c>
      <c r="ZD83" s="9">
        <v>45175.73</v>
      </c>
      <c r="ZE83" s="9">
        <v>29725.420999999998</v>
      </c>
      <c r="ZF83" s="9">
        <v>27664.613000000001</v>
      </c>
      <c r="ZG83" s="9">
        <v>18174.198</v>
      </c>
      <c r="ZH83" s="9">
        <v>44652.328000000001</v>
      </c>
      <c r="ZI83" s="9">
        <v>29593.866000000002</v>
      </c>
      <c r="ZJ83" s="9">
        <v>46509.330999999998</v>
      </c>
      <c r="ZK83" s="9">
        <v>41464.019</v>
      </c>
      <c r="ZL83" s="9">
        <v>27177.235000000001</v>
      </c>
      <c r="ZM83" s="9">
        <v>39038.483</v>
      </c>
      <c r="ZN83" s="9">
        <v>26793.692999999999</v>
      </c>
      <c r="ZO83" s="9">
        <v>40321.232000000004</v>
      </c>
      <c r="ZP83" s="9">
        <v>37632.74</v>
      </c>
      <c r="ZQ83" s="9">
        <v>39787.313000000002</v>
      </c>
      <c r="ZR83" s="9">
        <v>52697.661</v>
      </c>
      <c r="ZS83" s="9">
        <v>11422.791999999999</v>
      </c>
      <c r="ZT83" s="9">
        <v>25774.953000000001</v>
      </c>
      <c r="ZU83" s="9">
        <v>43349.555</v>
      </c>
      <c r="ZV83" s="9">
        <v>42430.682000000001</v>
      </c>
      <c r="ZW83" s="9">
        <v>31515.433000000001</v>
      </c>
      <c r="ZX83" s="9">
        <v>28953.722000000002</v>
      </c>
      <c r="ZY83" s="9">
        <v>55112.667999999998</v>
      </c>
      <c r="ZZ83" s="9">
        <v>36438.684000000001</v>
      </c>
      <c r="AAA83" s="9">
        <v>26756.940999999999</v>
      </c>
      <c r="AAB83" s="9">
        <v>47707.624000000003</v>
      </c>
      <c r="AAC83" s="9">
        <v>14627.757</v>
      </c>
      <c r="AAD83" s="9">
        <v>48395.925000000003</v>
      </c>
      <c r="AAE83" s="9">
        <v>35570.285000000003</v>
      </c>
      <c r="AAF83" s="9">
        <v>48496.580999999998</v>
      </c>
      <c r="AAG83" s="9">
        <v>32362.361000000001</v>
      </c>
      <c r="AAH83" s="9">
        <v>38902.671000000002</v>
      </c>
      <c r="AAI83" s="9">
        <v>59284.22</v>
      </c>
      <c r="AAJ83" s="9">
        <v>50819.343999999997</v>
      </c>
      <c r="AAK83" s="9">
        <v>44930.417000000001</v>
      </c>
      <c r="AAL83" s="10">
        <v>16059.782999999999</v>
      </c>
      <c r="AAM83" s="9">
        <v>28751.165000000001</v>
      </c>
      <c r="AAN83" s="9">
        <v>12736.59</v>
      </c>
      <c r="AAO83" s="9">
        <v>34697.050999999999</v>
      </c>
      <c r="AAP83" s="9">
        <v>27576.642</v>
      </c>
      <c r="AAQ83" s="9">
        <v>9805.2870000000003</v>
      </c>
      <c r="AAR83" s="9"/>
      <c r="AAS83" s="9"/>
      <c r="AAU83" s="8">
        <f t="shared" si="832"/>
        <v>49254.743000000002</v>
      </c>
      <c r="AAV83" s="9">
        <f t="shared" si="832"/>
        <v>39614.949000000001</v>
      </c>
      <c r="AAW83" s="9">
        <f t="shared" si="832"/>
        <v>35894.544999999998</v>
      </c>
      <c r="AAX83" s="9">
        <f t="shared" si="832"/>
        <v>42201.896999999997</v>
      </c>
      <c r="AAY83" s="9">
        <f t="shared" si="832"/>
        <v>18666.436000000002</v>
      </c>
      <c r="AAZ83" s="9">
        <f t="shared" si="832"/>
        <v>57660.326000000001</v>
      </c>
      <c r="ABA83" s="9">
        <f t="shared" si="832"/>
        <v>36371.83</v>
      </c>
      <c r="ABB83" s="9">
        <f t="shared" si="832"/>
        <v>30702.28</v>
      </c>
      <c r="ABC83" s="9">
        <f t="shared" si="832"/>
        <v>34478.400999999998</v>
      </c>
      <c r="ABD83" s="9">
        <f t="shared" si="832"/>
        <v>28369.06</v>
      </c>
      <c r="ABE83" s="9">
        <f t="shared" si="832"/>
        <v>33956.035000000003</v>
      </c>
      <c r="ABF83" s="9">
        <f t="shared" si="832"/>
        <v>19860.431</v>
      </c>
      <c r="ABG83" s="9">
        <f t="shared" si="832"/>
        <v>18332.812000000002</v>
      </c>
      <c r="ABH83" s="9">
        <f t="shared" si="832"/>
        <v>33169.440000000002</v>
      </c>
      <c r="ABI83" s="9">
        <f t="shared" si="832"/>
        <v>40093.47</v>
      </c>
      <c r="ABJ83" s="9">
        <f t="shared" si="473"/>
        <v>41327.269</v>
      </c>
      <c r="ABK83" s="9">
        <f t="shared" si="473"/>
        <v>30309.238000000001</v>
      </c>
      <c r="ABL83" s="9">
        <f t="shared" si="473"/>
        <v>16222.108</v>
      </c>
      <c r="ABM83" s="9">
        <f t="shared" si="473"/>
        <v>16118.052</v>
      </c>
      <c r="ABN83" s="9">
        <f t="shared" si="473"/>
        <v>44267.91</v>
      </c>
      <c r="ABO83" s="9">
        <f t="shared" si="473"/>
        <v>30579.406999999999</v>
      </c>
      <c r="ABP83" s="9">
        <f t="shared" si="473"/>
        <v>42117.4</v>
      </c>
      <c r="ABQ83" s="9">
        <f t="shared" si="473"/>
        <v>45766.718999999997</v>
      </c>
      <c r="ABR83" s="9">
        <f t="shared" si="473"/>
        <v>9072.8340000000007</v>
      </c>
      <c r="ABS83" s="9">
        <f t="shared" si="473"/>
        <v>30243.571</v>
      </c>
      <c r="ABT83" s="9">
        <f t="shared" si="473"/>
        <v>61922.343999999997</v>
      </c>
      <c r="ABU83" s="9">
        <f t="shared" si="473"/>
        <v>38443.964999999997</v>
      </c>
      <c r="ABV83" s="9">
        <f t="shared" si="473"/>
        <v>27976.592000000001</v>
      </c>
      <c r="ABW83" s="9">
        <f t="shared" si="473"/>
        <v>15546.300999999999</v>
      </c>
      <c r="ABX83" s="9">
        <f t="shared" si="473"/>
        <v>49448.741999999998</v>
      </c>
      <c r="ABY83" s="9">
        <f t="shared" ref="ABY83:ACN98" si="854">_xlfn.XLOOKUP(ABY$3,$A$3:$MT$3,$A83:$MT83)</f>
        <v>49977.838000000003</v>
      </c>
      <c r="ABZ83" s="9">
        <f t="shared" si="474"/>
        <v>22015.722000000002</v>
      </c>
      <c r="ACA83" s="9">
        <f t="shared" si="474"/>
        <v>46735.879000000001</v>
      </c>
      <c r="ACB83" s="9">
        <f t="shared" si="474"/>
        <v>23488.163</v>
      </c>
      <c r="ACC83" s="9">
        <f t="shared" si="474"/>
        <v>37714.04</v>
      </c>
      <c r="ACD83" s="9">
        <f t="shared" si="474"/>
        <v>50826.25</v>
      </c>
      <c r="ACE83" s="9">
        <f t="shared" si="474"/>
        <v>62105.258000000002</v>
      </c>
      <c r="ACF83" s="9">
        <f t="shared" si="474"/>
        <v>38711.834000000003</v>
      </c>
      <c r="ACG83" s="9">
        <f t="shared" si="474"/>
        <v>39409.574000000001</v>
      </c>
      <c r="ACH83" s="9">
        <f t="shared" si="474"/>
        <v>51693.576999999997</v>
      </c>
      <c r="ACI83" s="9">
        <f t="shared" si="474"/>
        <v>36618.324000000001</v>
      </c>
      <c r="ACJ83" s="9">
        <f t="shared" si="474"/>
        <v>14106.288</v>
      </c>
      <c r="ACK83" s="9">
        <f t="shared" si="474"/>
        <v>25107.789000000001</v>
      </c>
      <c r="ACL83" s="9">
        <f t="shared" si="474"/>
        <v>30597.186000000002</v>
      </c>
      <c r="ACM83" s="9">
        <f t="shared" si="474"/>
        <v>17456.657999999999</v>
      </c>
      <c r="ACN83" s="9">
        <f t="shared" si="474"/>
        <v>22067.091</v>
      </c>
      <c r="ACO83" s="9">
        <f t="shared" si="474"/>
        <v>27452.168000000001</v>
      </c>
      <c r="ACP83" s="9">
        <f t="shared" si="834"/>
        <v>16695.925999999999</v>
      </c>
      <c r="ACQ83" s="9">
        <f t="shared" si="834"/>
        <v>43141.286</v>
      </c>
      <c r="ACR83" s="9">
        <f t="shared" si="834"/>
        <v>36663.26</v>
      </c>
      <c r="ACS83" s="9">
        <f t="shared" si="834"/>
        <v>35251.705999999998</v>
      </c>
      <c r="ACT83" s="9">
        <f t="shared" si="834"/>
        <v>18006.383999999998</v>
      </c>
      <c r="ACU83" s="9">
        <f t="shared" si="834"/>
        <v>14267.799000000001</v>
      </c>
      <c r="ACV83" s="9">
        <f t="shared" si="834"/>
        <v>32894.466999999997</v>
      </c>
      <c r="ACW83" s="9">
        <f t="shared" si="834"/>
        <v>67693.894</v>
      </c>
      <c r="ACX83" s="9">
        <f t="shared" si="834"/>
        <v>21929.414000000001</v>
      </c>
      <c r="ACY83" s="9">
        <f t="shared" si="834"/>
        <v>11652.538</v>
      </c>
      <c r="ACZ83" s="9">
        <f t="shared" si="834"/>
        <v>43802.173000000003</v>
      </c>
      <c r="ADA83" s="9">
        <f t="shared" si="834"/>
        <v>78483.948999999993</v>
      </c>
      <c r="ADB83" s="9">
        <f t="shared" si="834"/>
        <v>41432.661999999997</v>
      </c>
      <c r="ADC83" s="9">
        <f t="shared" si="834"/>
        <v>24477.685000000001</v>
      </c>
      <c r="ADD83" s="9">
        <f t="shared" si="834"/>
        <v>22031.524000000001</v>
      </c>
      <c r="ADE83" s="9">
        <f t="shared" si="834"/>
        <v>34148.112000000001</v>
      </c>
      <c r="ADF83" s="9">
        <f t="shared" si="835"/>
        <v>37242.012999999999</v>
      </c>
      <c r="ADG83" s="9">
        <f t="shared" si="835"/>
        <v>34877.133000000002</v>
      </c>
      <c r="ADH83" s="9">
        <f t="shared" si="835"/>
        <v>39449.784</v>
      </c>
      <c r="ADI83" s="9">
        <f t="shared" si="835"/>
        <v>33916.762999999999</v>
      </c>
      <c r="ADJ83" s="9">
        <f t="shared" si="835"/>
        <v>44374.46</v>
      </c>
      <c r="ADK83" s="9">
        <f t="shared" si="835"/>
        <v>17450.393</v>
      </c>
      <c r="ADL83" s="9">
        <f t="shared" si="835"/>
        <v>61959.675000000003</v>
      </c>
      <c r="ADM83" s="9">
        <f t="shared" si="835"/>
        <v>35996.281999999999</v>
      </c>
      <c r="ADN83" s="9">
        <f t="shared" si="835"/>
        <v>26199.202000000001</v>
      </c>
      <c r="ADO83" s="9">
        <f t="shared" si="835"/>
        <v>41800.067999999999</v>
      </c>
      <c r="ADP83" s="9">
        <f t="shared" si="835"/>
        <v>42355.934000000001</v>
      </c>
      <c r="ADQ83" s="9">
        <f t="shared" si="835"/>
        <v>30951.988000000001</v>
      </c>
      <c r="ADR83" s="9">
        <f t="shared" si="835"/>
        <v>31313.794999999998</v>
      </c>
      <c r="ADS83" s="9">
        <f t="shared" si="835"/>
        <v>24249.538</v>
      </c>
      <c r="ADT83" s="9">
        <f t="shared" si="835"/>
        <v>68899.516000000003</v>
      </c>
      <c r="ADU83" s="9">
        <f t="shared" si="835"/>
        <v>43912.059000000001</v>
      </c>
      <c r="ADV83" s="9">
        <f t="shared" si="836"/>
        <v>49196.989000000001</v>
      </c>
      <c r="ADW83" s="9">
        <f t="shared" si="836"/>
        <v>34359.025999999998</v>
      </c>
      <c r="ADX83" s="9">
        <f t="shared" si="836"/>
        <v>24317.678</v>
      </c>
      <c r="ADY83" s="9">
        <f t="shared" si="836"/>
        <v>21263.362000000001</v>
      </c>
      <c r="ADZ83" s="9">
        <f t="shared" si="836"/>
        <v>4278.027</v>
      </c>
      <c r="AEA83" s="9">
        <f t="shared" si="836"/>
        <v>21148.633999999998</v>
      </c>
      <c r="AEB83" s="9">
        <f t="shared" si="836"/>
        <v>6041.2780000000002</v>
      </c>
      <c r="AEC83" s="9">
        <f t="shared" si="836"/>
        <v>28906.859</v>
      </c>
      <c r="AED83" s="9">
        <f t="shared" si="836"/>
        <v>24102.906999999999</v>
      </c>
      <c r="AEE83" s="9">
        <f t="shared" si="836"/>
        <v>43184.955999999998</v>
      </c>
      <c r="AEF83" s="9">
        <f t="shared" si="836"/>
        <v>36748.995999999999</v>
      </c>
      <c r="AEG83" s="9">
        <f t="shared" si="836"/>
        <v>30802.870999999999</v>
      </c>
      <c r="AEH83" s="9">
        <f t="shared" si="836"/>
        <v>61236.705000000002</v>
      </c>
      <c r="AEI83" s="9">
        <f t="shared" si="836"/>
        <v>88869.409</v>
      </c>
      <c r="AEJ83" s="9">
        <f t="shared" si="836"/>
        <v>42661.451000000001</v>
      </c>
      <c r="AEK83" s="9">
        <f t="shared" si="836"/>
        <v>32428.457999999999</v>
      </c>
      <c r="AEL83" s="9">
        <f t="shared" si="837"/>
        <v>61354.453999999998</v>
      </c>
      <c r="AEM83" s="9">
        <f t="shared" si="837"/>
        <v>22943.346000000001</v>
      </c>
      <c r="AEN83" s="9">
        <f t="shared" si="837"/>
        <v>22092.915000000001</v>
      </c>
      <c r="AEO83" s="9">
        <f t="shared" si="837"/>
        <v>48157.417999999998</v>
      </c>
      <c r="AEP83" s="9">
        <f t="shared" si="837"/>
        <v>15094.491</v>
      </c>
      <c r="AEQ83" s="9">
        <f t="shared" si="837"/>
        <v>39462.889000000003</v>
      </c>
      <c r="AER83" s="9">
        <f t="shared" si="837"/>
        <v>29059.39</v>
      </c>
      <c r="AES83" s="9">
        <f t="shared" si="837"/>
        <v>25598.544999999998</v>
      </c>
      <c r="AET83" s="9">
        <f t="shared" si="837"/>
        <v>28390.043000000001</v>
      </c>
      <c r="AEU83" s="9">
        <f t="shared" si="837"/>
        <v>13058.652</v>
      </c>
      <c r="AEV83" s="9">
        <f t="shared" si="837"/>
        <v>37946.836000000003</v>
      </c>
      <c r="AEW83" s="9">
        <f t="shared" si="837"/>
        <v>18193.031999999999</v>
      </c>
      <c r="AEX83" s="9">
        <f t="shared" si="837"/>
        <v>21259.876</v>
      </c>
      <c r="AEY83" s="9">
        <f t="shared" si="837"/>
        <v>23378.407999999999</v>
      </c>
      <c r="AEZ83" s="9">
        <f t="shared" si="837"/>
        <v>30150.228999999999</v>
      </c>
      <c r="AFA83" s="9">
        <f t="shared" si="837"/>
        <v>36032.76</v>
      </c>
      <c r="AFB83" s="9">
        <f t="shared" si="838"/>
        <v>11443.892</v>
      </c>
      <c r="AFC83" s="9">
        <f t="shared" si="838"/>
        <v>32866.487000000001</v>
      </c>
      <c r="AFD83" s="9">
        <f t="shared" si="838"/>
        <v>19612.652999999998</v>
      </c>
      <c r="AFE83" s="9">
        <f t="shared" si="838"/>
        <v>13842.537</v>
      </c>
      <c r="AFF83" s="9">
        <f t="shared" si="838"/>
        <v>25815.853999999999</v>
      </c>
      <c r="AFG83" s="9">
        <f t="shared" si="838"/>
        <v>11610.278</v>
      </c>
      <c r="AFH83" s="9">
        <f t="shared" si="838"/>
        <v>15700.047</v>
      </c>
      <c r="AFI83" s="9">
        <f t="shared" si="838"/>
        <v>29446.634999999998</v>
      </c>
      <c r="AFJ83" s="9">
        <f t="shared" si="838"/>
        <v>31196.464</v>
      </c>
      <c r="AFK83" s="9">
        <f t="shared" si="838"/>
        <v>37073.29</v>
      </c>
      <c r="AFL83" s="9">
        <f t="shared" si="838"/>
        <v>27916.066999999999</v>
      </c>
      <c r="AFM83" s="9">
        <f t="shared" si="838"/>
        <v>24497.202000000001</v>
      </c>
      <c r="AFN83" s="9">
        <f t="shared" si="838"/>
        <v>10101.959999999999</v>
      </c>
      <c r="AFO83" s="9">
        <f t="shared" si="838"/>
        <v>15288.366</v>
      </c>
      <c r="AFP83" s="9">
        <f t="shared" si="838"/>
        <v>37234.953999999998</v>
      </c>
      <c r="AFQ83" s="9">
        <f t="shared" si="838"/>
        <v>28477.414000000001</v>
      </c>
      <c r="AFR83" s="9">
        <f t="shared" si="839"/>
        <v>27536.508000000002</v>
      </c>
      <c r="AFS83" s="9">
        <f t="shared" si="839"/>
        <v>20117.719000000001</v>
      </c>
      <c r="AFT83" s="9">
        <f t="shared" si="839"/>
        <v>18944.637999999999</v>
      </c>
      <c r="AFU83" s="9">
        <f t="shared" si="839"/>
        <v>38426.050999999999</v>
      </c>
      <c r="AFV83" s="9">
        <f t="shared" si="839"/>
        <v>30383.918000000001</v>
      </c>
      <c r="AFW83" s="9">
        <f t="shared" si="839"/>
        <v>17513.082999999999</v>
      </c>
      <c r="AFX83" s="9">
        <f t="shared" si="839"/>
        <v>18968.452000000001</v>
      </c>
      <c r="AFY83" s="9">
        <f t="shared" si="839"/>
        <v>31176.707999999999</v>
      </c>
      <c r="AFZ83" s="9">
        <f t="shared" si="839"/>
        <v>22512.190999999999</v>
      </c>
      <c r="AGA83" s="9">
        <f t="shared" si="839"/>
        <v>19214.005000000001</v>
      </c>
      <c r="AGB83" s="9">
        <f t="shared" si="839"/>
        <v>25956.848999999998</v>
      </c>
      <c r="AGC83" s="9">
        <f t="shared" si="839"/>
        <v>33398.875999999997</v>
      </c>
      <c r="AGD83" s="9">
        <f t="shared" si="839"/>
        <v>41325.347999999998</v>
      </c>
      <c r="AGE83" s="9">
        <f t="shared" si="839"/>
        <v>25953.665000000001</v>
      </c>
      <c r="AGF83" s="9">
        <f t="shared" si="839"/>
        <v>17431.82</v>
      </c>
      <c r="AGG83" s="9">
        <f t="shared" si="839"/>
        <v>48086.938000000002</v>
      </c>
      <c r="AGH83" s="9">
        <f t="shared" si="840"/>
        <v>42276.175000000003</v>
      </c>
      <c r="AGI83" s="9">
        <f t="shared" si="840"/>
        <v>18843.214</v>
      </c>
      <c r="AGJ83" s="9">
        <f t="shared" si="840"/>
        <v>44435.713000000003</v>
      </c>
      <c r="AGK83" s="9">
        <f t="shared" si="840"/>
        <v>45419.260999999999</v>
      </c>
      <c r="AGL83" s="9">
        <f t="shared" si="840"/>
        <v>12082.332</v>
      </c>
      <c r="AGM83" s="9">
        <f t="shared" si="840"/>
        <v>38167.040000000001</v>
      </c>
      <c r="AGN83" s="9">
        <f t="shared" si="840"/>
        <v>26383.539000000001</v>
      </c>
      <c r="AGO83" s="9">
        <f t="shared" si="840"/>
        <v>35568.962</v>
      </c>
      <c r="AGP83" s="9">
        <f t="shared" si="840"/>
        <v>34114.160000000003</v>
      </c>
      <c r="AGQ83" s="9">
        <f t="shared" si="840"/>
        <v>55997.139000000003</v>
      </c>
      <c r="AGR83" s="9">
        <f t="shared" si="840"/>
        <v>10760.855</v>
      </c>
      <c r="AGS83" s="9">
        <f t="shared" si="840"/>
        <v>62433.398999999998</v>
      </c>
      <c r="AGT83" s="9">
        <f t="shared" si="840"/>
        <v>19904.464</v>
      </c>
      <c r="AGU83" s="9">
        <f t="shared" si="840"/>
        <v>52076.372000000003</v>
      </c>
      <c r="AGV83" s="9">
        <f t="shared" si="840"/>
        <v>16574.106</v>
      </c>
      <c r="AGW83" s="9">
        <f t="shared" si="840"/>
        <v>38365.535000000003</v>
      </c>
      <c r="AGX83" s="9">
        <f t="shared" si="841"/>
        <v>59607.038999999997</v>
      </c>
      <c r="AGY83" s="9">
        <f t="shared" si="841"/>
        <v>16688.579000000002</v>
      </c>
      <c r="AGZ83" s="9">
        <f t="shared" si="841"/>
        <v>24638.754000000001</v>
      </c>
      <c r="AHA83" s="9">
        <f t="shared" si="841"/>
        <v>40304.555</v>
      </c>
      <c r="AHB83" s="9">
        <f t="shared" si="841"/>
        <v>35557.074999999997</v>
      </c>
      <c r="AHC83" s="9">
        <f t="shared" si="841"/>
        <v>14158.378000000001</v>
      </c>
      <c r="AHD83" s="9">
        <f t="shared" si="841"/>
        <v>31581.081999999999</v>
      </c>
      <c r="AHE83" s="9">
        <f t="shared" si="841"/>
        <v>34725.741000000002</v>
      </c>
      <c r="AHF83" s="9">
        <f t="shared" si="841"/>
        <v>26984.368999999999</v>
      </c>
      <c r="AHG83" s="9">
        <f t="shared" si="841"/>
        <v>34118.805999999997</v>
      </c>
      <c r="AHH83" s="9">
        <f t="shared" si="841"/>
        <v>24974.816999999999</v>
      </c>
      <c r="AHI83" s="9">
        <f t="shared" si="841"/>
        <v>25316.161</v>
      </c>
      <c r="AHJ83" s="9">
        <f t="shared" si="841"/>
        <v>20715.060000000001</v>
      </c>
      <c r="AHK83" s="9">
        <f t="shared" si="841"/>
        <v>38354.917000000001</v>
      </c>
      <c r="AHL83" s="9">
        <f t="shared" si="841"/>
        <v>32721.008000000002</v>
      </c>
      <c r="AHM83" s="9">
        <f t="shared" si="841"/>
        <v>59511.133000000002</v>
      </c>
      <c r="AHN83" s="9">
        <f t="shared" si="842"/>
        <v>26305.855</v>
      </c>
      <c r="AHO83" s="9">
        <f t="shared" si="842"/>
        <v>14022.603999999999</v>
      </c>
      <c r="AHP83" s="9">
        <f t="shared" si="842"/>
        <v>32777.932999999997</v>
      </c>
      <c r="AHQ83" s="9">
        <f t="shared" si="842"/>
        <v>33395.667000000001</v>
      </c>
      <c r="AHR83" s="9">
        <f t="shared" si="842"/>
        <v>27398.383999999998</v>
      </c>
      <c r="AHS83" s="9">
        <f t="shared" si="842"/>
        <v>45437.260999999999</v>
      </c>
      <c r="AHT83" s="9">
        <f t="shared" si="842"/>
        <v>19079.807000000001</v>
      </c>
      <c r="AHU83" s="9">
        <f t="shared" si="842"/>
        <v>22721.38</v>
      </c>
      <c r="AHV83" s="9">
        <f t="shared" si="842"/>
        <v>9648.9650000000001</v>
      </c>
      <c r="AHW83" s="9">
        <f t="shared" si="842"/>
        <v>25157.253000000001</v>
      </c>
      <c r="AHX83" s="9">
        <f t="shared" si="842"/>
        <v>14173.932000000001</v>
      </c>
      <c r="AHY83" s="9">
        <f t="shared" si="842"/>
        <v>45179.461000000003</v>
      </c>
      <c r="AHZ83" s="9">
        <f t="shared" si="842"/>
        <v>17482.643</v>
      </c>
      <c r="AIA83" s="9">
        <f t="shared" si="842"/>
        <v>47206.921000000002</v>
      </c>
      <c r="AIB83" s="9">
        <f t="shared" si="842"/>
        <v>20922.261999999999</v>
      </c>
      <c r="AIC83" s="9">
        <f t="shared" si="842"/>
        <v>53061.811999999998</v>
      </c>
      <c r="AID83" s="9">
        <f t="shared" si="843"/>
        <v>27457.46</v>
      </c>
      <c r="AIE83" s="9">
        <f t="shared" si="843"/>
        <v>30923.034</v>
      </c>
      <c r="AIF83" s="9">
        <f t="shared" si="843"/>
        <v>23087.819</v>
      </c>
      <c r="AIG83" s="9">
        <f t="shared" si="843"/>
        <v>19019.316999999999</v>
      </c>
      <c r="AIH83" s="9">
        <f t="shared" si="843"/>
        <v>36716.249000000003</v>
      </c>
      <c r="AII83" s="9">
        <f t="shared" si="843"/>
        <v>31508.639999999999</v>
      </c>
      <c r="AIJ83" s="9">
        <f t="shared" si="843"/>
        <v>49106.476999999999</v>
      </c>
      <c r="AIK83" s="9">
        <f t="shared" si="843"/>
        <v>19265.714</v>
      </c>
      <c r="AIL83" s="9">
        <f t="shared" si="843"/>
        <v>27034.566999999999</v>
      </c>
      <c r="AIM83" s="9">
        <f t="shared" si="843"/>
        <v>43916.807999999997</v>
      </c>
      <c r="AIN83" s="9">
        <f t="shared" si="843"/>
        <v>43501.98</v>
      </c>
      <c r="AIO83" s="9">
        <f t="shared" si="843"/>
        <v>41847.508000000002</v>
      </c>
      <c r="AIP83" s="9">
        <f t="shared" si="843"/>
        <v>32747.370999999999</v>
      </c>
      <c r="AIQ83" s="9">
        <f t="shared" si="843"/>
        <v>39379.442999999999</v>
      </c>
      <c r="AIR83" s="9">
        <f t="shared" si="843"/>
        <v>56252.351999999999</v>
      </c>
      <c r="AIS83" s="9">
        <f t="shared" si="843"/>
        <v>21630.53</v>
      </c>
      <c r="AIT83" s="9">
        <f t="shared" si="844"/>
        <v>12706.642</v>
      </c>
      <c r="AIU83" s="9">
        <f t="shared" si="844"/>
        <v>37186.063999999998</v>
      </c>
      <c r="AIV83" s="9">
        <f t="shared" si="844"/>
        <v>53090.027999999998</v>
      </c>
      <c r="AIW83" s="9">
        <f t="shared" si="844"/>
        <v>34939.748</v>
      </c>
      <c r="AIX83" s="9">
        <f t="shared" si="844"/>
        <v>19153.5</v>
      </c>
      <c r="AIY83" s="9">
        <f t="shared" si="844"/>
        <v>23531.577000000001</v>
      </c>
      <c r="AIZ83" s="9">
        <f t="shared" si="844"/>
        <v>46924.273000000001</v>
      </c>
      <c r="AJA83" s="9">
        <f t="shared" si="844"/>
        <v>30915.574000000001</v>
      </c>
      <c r="AJB83" s="9">
        <f t="shared" si="844"/>
        <v>44053.023000000001</v>
      </c>
      <c r="AJC83" s="9">
        <f t="shared" si="844"/>
        <v>23916.572</v>
      </c>
      <c r="AJD83" s="9">
        <f t="shared" si="844"/>
        <v>44066.567000000003</v>
      </c>
      <c r="AJE83" s="9">
        <f t="shared" si="844"/>
        <v>23708.85</v>
      </c>
      <c r="AJF83" s="9">
        <f t="shared" si="844"/>
        <v>29462.416000000001</v>
      </c>
      <c r="AJG83" s="9">
        <f t="shared" si="844"/>
        <v>13873.288</v>
      </c>
      <c r="AJH83" s="9">
        <f t="shared" si="844"/>
        <v>37357.277999999998</v>
      </c>
      <c r="AJI83" s="9">
        <f t="shared" si="844"/>
        <v>16025.978999999999</v>
      </c>
      <c r="AJJ83" s="9">
        <f t="shared" si="845"/>
        <v>31607.484</v>
      </c>
      <c r="AJK83" s="9">
        <f t="shared" si="845"/>
        <v>36835.25</v>
      </c>
      <c r="AJL83" s="9">
        <f t="shared" si="845"/>
        <v>49261.561000000002</v>
      </c>
      <c r="AJM83" s="9">
        <f t="shared" si="845"/>
        <v>41140.065999999999</v>
      </c>
      <c r="AJN83" s="9">
        <f t="shared" si="845"/>
        <v>30736.724999999999</v>
      </c>
      <c r="AJO83" s="9">
        <f t="shared" si="845"/>
        <v>13820.778</v>
      </c>
      <c r="AJP83" s="9">
        <f t="shared" si="845"/>
        <v>50265.824000000001</v>
      </c>
      <c r="AJQ83" s="9">
        <f t="shared" si="845"/>
        <v>33649.396999999997</v>
      </c>
      <c r="AJR83" s="9">
        <f t="shared" si="845"/>
        <v>36244.519999999997</v>
      </c>
      <c r="AJS83" s="9">
        <f t="shared" si="845"/>
        <v>37270.824999999997</v>
      </c>
      <c r="AJT83" s="9">
        <f t="shared" si="845"/>
        <v>60902.358999999997</v>
      </c>
      <c r="AJU83" s="9">
        <f t="shared" si="845"/>
        <v>13365.378000000001</v>
      </c>
      <c r="AJV83" s="9">
        <f t="shared" si="845"/>
        <v>25299.373</v>
      </c>
      <c r="AJW83" s="9">
        <f t="shared" si="845"/>
        <v>33532.858999999997</v>
      </c>
      <c r="AJX83" s="9">
        <f t="shared" si="845"/>
        <v>13877.925999999999</v>
      </c>
      <c r="AJY83" s="9">
        <f t="shared" si="845"/>
        <v>71679.205000000002</v>
      </c>
      <c r="AJZ83" s="9">
        <f t="shared" si="846"/>
        <v>38451.226999999999</v>
      </c>
      <c r="AKA83" s="9">
        <f t="shared" si="846"/>
        <v>28114.462</v>
      </c>
      <c r="AKB83" s="9">
        <f t="shared" si="846"/>
        <v>31164.420999999998</v>
      </c>
      <c r="AKC83" s="9">
        <f t="shared" si="846"/>
        <v>18919.830999999998</v>
      </c>
      <c r="AKD83" s="9">
        <f t="shared" si="846"/>
        <v>31676.168000000001</v>
      </c>
      <c r="AKE83" s="9">
        <f t="shared" si="846"/>
        <v>53725.957000000002</v>
      </c>
      <c r="AKF83" s="9">
        <f t="shared" si="846"/>
        <v>16423.335999999999</v>
      </c>
      <c r="AKG83" s="9">
        <f t="shared" si="846"/>
        <v>36186.6</v>
      </c>
      <c r="AKH83" s="9">
        <f t="shared" si="846"/>
        <v>44873.27</v>
      </c>
      <c r="AKI83" s="9">
        <f t="shared" si="846"/>
        <v>85592.81</v>
      </c>
      <c r="AKJ83" s="9">
        <f t="shared" si="846"/>
        <v>56239.678999999996</v>
      </c>
      <c r="AKK83" s="9">
        <f t="shared" si="846"/>
        <v>22298.845000000001</v>
      </c>
      <c r="AKL83" s="9">
        <f t="shared" si="846"/>
        <v>17182.758999999998</v>
      </c>
      <c r="AKM83" s="9">
        <f t="shared" si="846"/>
        <v>25535.88</v>
      </c>
      <c r="AKN83" s="9">
        <f t="shared" si="846"/>
        <v>33714.038</v>
      </c>
      <c r="AKO83" s="9">
        <f t="shared" si="846"/>
        <v>25681.008999999998</v>
      </c>
      <c r="AKP83" s="9">
        <f t="shared" si="847"/>
        <v>42755.771000000001</v>
      </c>
      <c r="AKQ83" s="9">
        <f t="shared" si="847"/>
        <v>12507.222</v>
      </c>
      <c r="AKR83" s="9">
        <f t="shared" si="847"/>
        <v>61678.741000000002</v>
      </c>
      <c r="AKS83" s="9">
        <f t="shared" si="847"/>
        <v>12945.576999999999</v>
      </c>
      <c r="AKT83" s="9">
        <f t="shared" si="847"/>
        <v>46200.928</v>
      </c>
      <c r="AKU83" s="9">
        <f t="shared" si="847"/>
        <v>36537.29</v>
      </c>
      <c r="AKV83" s="9">
        <f t="shared" si="847"/>
        <v>21960.478999999999</v>
      </c>
      <c r="AKW83" s="9">
        <f t="shared" si="847"/>
        <v>35078.358999999997</v>
      </c>
      <c r="AKX83" s="9">
        <f t="shared" si="847"/>
        <v>34219.949999999997</v>
      </c>
      <c r="AKY83" s="9">
        <f t="shared" si="847"/>
        <v>21093.416000000001</v>
      </c>
      <c r="AKZ83" s="9">
        <f t="shared" si="847"/>
        <v>22615.606</v>
      </c>
      <c r="ALA83" s="9">
        <f t="shared" si="847"/>
        <v>30744.311000000002</v>
      </c>
      <c r="ALB83" s="9">
        <f t="shared" si="847"/>
        <v>49824.203000000001</v>
      </c>
      <c r="ALC83" s="9">
        <f t="shared" si="847"/>
        <v>37413.955000000002</v>
      </c>
      <c r="ALD83" s="9">
        <f t="shared" si="847"/>
        <v>38488.635999999999</v>
      </c>
      <c r="ALE83" s="9">
        <f t="shared" si="847"/>
        <v>28666.937999999998</v>
      </c>
      <c r="ALF83" s="9">
        <f t="shared" si="848"/>
        <v>15494.404</v>
      </c>
      <c r="ALG83" s="9">
        <f t="shared" si="848"/>
        <v>35648.74</v>
      </c>
      <c r="ALH83" s="9">
        <f t="shared" si="848"/>
        <v>13079.752</v>
      </c>
      <c r="ALI83" s="9">
        <f t="shared" si="848"/>
        <v>24250.727999999999</v>
      </c>
      <c r="ALJ83" s="9">
        <f t="shared" si="848"/>
        <v>32848.849000000002</v>
      </c>
      <c r="ALK83" s="9">
        <f t="shared" si="848"/>
        <v>36724.161</v>
      </c>
      <c r="ALL83" s="9">
        <f t="shared" si="848"/>
        <v>20253.46</v>
      </c>
      <c r="ALM83" s="9">
        <f t="shared" si="848"/>
        <v>37460.137000000002</v>
      </c>
      <c r="ALN83" s="9">
        <f t="shared" si="848"/>
        <v>48276.366000000002</v>
      </c>
      <c r="ALO83" s="9">
        <f t="shared" si="848"/>
        <v>29733.008000000002</v>
      </c>
      <c r="ALP83" s="9">
        <f t="shared" si="848"/>
        <v>53036.237000000001</v>
      </c>
      <c r="ALQ83" s="9">
        <f t="shared" si="848"/>
        <v>63361.953000000001</v>
      </c>
      <c r="ALR83" s="9">
        <f t="shared" si="848"/>
        <v>37318.517999999996</v>
      </c>
      <c r="ALS83" s="9">
        <f t="shared" si="848"/>
        <v>31070.319</v>
      </c>
      <c r="ALT83" s="9">
        <f t="shared" si="848"/>
        <v>47632.065999999999</v>
      </c>
      <c r="ALU83" s="9">
        <f t="shared" si="848"/>
        <v>37643.252999999997</v>
      </c>
      <c r="ALV83" s="9">
        <f t="shared" si="849"/>
        <v>16415.253000000001</v>
      </c>
      <c r="ALW83" s="9">
        <f t="shared" si="849"/>
        <v>44204.794000000002</v>
      </c>
      <c r="ALX83" s="9">
        <f t="shared" si="849"/>
        <v>16263.605</v>
      </c>
      <c r="ALY83" s="9">
        <f t="shared" si="849"/>
        <v>44053.745000000003</v>
      </c>
      <c r="ALZ83" s="9">
        <f t="shared" si="849"/>
        <v>21265.525000000001</v>
      </c>
      <c r="AMA83" s="9">
        <f t="shared" si="849"/>
        <v>41851.811000000002</v>
      </c>
      <c r="AMB83" s="9">
        <f t="shared" si="849"/>
        <v>39968.896000000001</v>
      </c>
      <c r="AMC83" s="9">
        <f t="shared" si="849"/>
        <v>36681.987000000001</v>
      </c>
      <c r="AMD83" s="9">
        <f t="shared" si="849"/>
        <v>4951.8249999999998</v>
      </c>
      <c r="AME83" s="9">
        <f t="shared" si="849"/>
        <v>45922.498</v>
      </c>
      <c r="AMF83" s="9">
        <f t="shared" si="849"/>
        <v>36838.233999999997</v>
      </c>
      <c r="AMG83" s="9">
        <f t="shared" si="849"/>
        <v>23268.076000000001</v>
      </c>
      <c r="AMH83" s="9">
        <f t="shared" si="849"/>
        <v>33657.902000000002</v>
      </c>
      <c r="AMI83" s="9">
        <f t="shared" si="849"/>
        <v>43797.09</v>
      </c>
      <c r="AMJ83" s="9">
        <f t="shared" si="849"/>
        <v>50271.732000000004</v>
      </c>
      <c r="AMK83" s="9">
        <f t="shared" si="849"/>
        <v>9779.2630000000008</v>
      </c>
      <c r="AML83" s="9">
        <f t="shared" si="850"/>
        <v>34949.483</v>
      </c>
      <c r="AMM83" s="9">
        <f t="shared" si="850"/>
        <v>28453.368999999999</v>
      </c>
      <c r="AMN83" s="9">
        <f t="shared" si="850"/>
        <v>14722.289000000001</v>
      </c>
      <c r="AMO83" s="9">
        <f t="shared" si="850"/>
        <v>44399.504000000001</v>
      </c>
      <c r="AMP83" s="9">
        <f t="shared" si="850"/>
        <v>35035.218999999997</v>
      </c>
      <c r="AMQ83" s="9">
        <f t="shared" si="850"/>
        <v>15309.341</v>
      </c>
      <c r="AMR83" s="9">
        <f t="shared" si="850"/>
        <v>43566.114000000001</v>
      </c>
      <c r="AMS83" s="9">
        <f t="shared" si="850"/>
        <v>47346.341</v>
      </c>
      <c r="AMT83" s="9">
        <f t="shared" si="850"/>
        <v>30947.170999999998</v>
      </c>
      <c r="AMU83" s="9">
        <f t="shared" si="850"/>
        <v>32293.751</v>
      </c>
      <c r="AMV83" s="9">
        <f t="shared" si="850"/>
        <v>33435.559000000001</v>
      </c>
      <c r="AMW83" s="9">
        <f t="shared" si="850"/>
        <v>26037.914000000001</v>
      </c>
      <c r="AMX83" s="9">
        <f t="shared" si="850"/>
        <v>61780.36</v>
      </c>
      <c r="AMY83" s="9">
        <f t="shared" si="850"/>
        <v>33058.684000000001</v>
      </c>
      <c r="AMZ83" s="9">
        <f t="shared" si="850"/>
        <v>17070.05</v>
      </c>
      <c r="ANA83" s="9">
        <f t="shared" si="850"/>
        <v>45175.73</v>
      </c>
      <c r="ANB83" s="9">
        <f t="shared" si="851"/>
        <v>29725.420999999998</v>
      </c>
      <c r="ANC83" s="9">
        <f t="shared" si="851"/>
        <v>27664.613000000001</v>
      </c>
      <c r="AND83" s="9">
        <f t="shared" si="851"/>
        <v>18174.198</v>
      </c>
      <c r="ANE83" s="9">
        <f t="shared" si="851"/>
        <v>44652.328000000001</v>
      </c>
      <c r="ANF83" s="9">
        <f t="shared" si="851"/>
        <v>29593.866000000002</v>
      </c>
      <c r="ANG83" s="9">
        <f t="shared" si="851"/>
        <v>46509.330999999998</v>
      </c>
      <c r="ANH83" s="9">
        <f t="shared" si="851"/>
        <v>41464.019</v>
      </c>
      <c r="ANI83" s="9">
        <f t="shared" si="851"/>
        <v>27177.235000000001</v>
      </c>
      <c r="ANJ83" s="9">
        <f t="shared" si="851"/>
        <v>39038.483</v>
      </c>
      <c r="ANK83" s="9">
        <f t="shared" si="851"/>
        <v>26793.692999999999</v>
      </c>
      <c r="ANL83" s="9">
        <f t="shared" si="851"/>
        <v>40321.232000000004</v>
      </c>
      <c r="ANM83" s="9">
        <f t="shared" si="851"/>
        <v>37632.74</v>
      </c>
      <c r="ANN83" s="9">
        <f t="shared" si="851"/>
        <v>39787.313000000002</v>
      </c>
      <c r="ANO83" s="9">
        <f t="shared" si="851"/>
        <v>52697.661</v>
      </c>
      <c r="ANP83" s="9">
        <f t="shared" si="851"/>
        <v>11422.791999999999</v>
      </c>
      <c r="ANQ83" s="9">
        <f t="shared" si="851"/>
        <v>25774.953000000001</v>
      </c>
      <c r="ANR83" s="9">
        <f t="shared" si="852"/>
        <v>43349.555</v>
      </c>
      <c r="ANS83" s="9">
        <f t="shared" si="852"/>
        <v>42430.682000000001</v>
      </c>
      <c r="ANT83" s="9">
        <f t="shared" si="852"/>
        <v>31515.433000000001</v>
      </c>
      <c r="ANU83" s="9">
        <f t="shared" si="852"/>
        <v>28953.722000000002</v>
      </c>
      <c r="ANV83" s="9">
        <f t="shared" si="852"/>
        <v>55112.667999999998</v>
      </c>
      <c r="ANW83" s="9">
        <f t="shared" si="852"/>
        <v>36438.684000000001</v>
      </c>
      <c r="ANX83" s="9">
        <f t="shared" si="852"/>
        <v>26756.940999999999</v>
      </c>
      <c r="ANY83" s="9">
        <f t="shared" si="852"/>
        <v>47707.624000000003</v>
      </c>
      <c r="ANZ83" s="9">
        <f t="shared" si="852"/>
        <v>14627.757</v>
      </c>
      <c r="AOA83" s="9">
        <f t="shared" si="852"/>
        <v>48395.925000000003</v>
      </c>
      <c r="AOB83" s="9">
        <f t="shared" si="852"/>
        <v>35570.285000000003</v>
      </c>
      <c r="AOC83" s="9">
        <f t="shared" si="852"/>
        <v>48496.580999999998</v>
      </c>
      <c r="AOD83" s="9">
        <f t="shared" si="852"/>
        <v>32362.361000000001</v>
      </c>
      <c r="AOE83" s="9">
        <f t="shared" si="852"/>
        <v>38902.671000000002</v>
      </c>
      <c r="AOF83" s="9">
        <f t="shared" si="852"/>
        <v>59284.22</v>
      </c>
      <c r="AOG83" s="9">
        <f t="shared" si="852"/>
        <v>50819.343999999997</v>
      </c>
      <c r="AOH83" s="9">
        <f t="shared" si="853"/>
        <v>44930.417000000001</v>
      </c>
      <c r="AOI83" s="10">
        <f t="shared" si="853"/>
        <v>16059.782999999999</v>
      </c>
      <c r="AOJ83" s="9">
        <f t="shared" si="853"/>
        <v>28751.165000000001</v>
      </c>
      <c r="AOK83" s="9">
        <f t="shared" si="853"/>
        <v>12736.59</v>
      </c>
      <c r="AOL83" s="9">
        <f t="shared" si="853"/>
        <v>34697.050999999999</v>
      </c>
      <c r="AOM83" s="9">
        <f t="shared" si="853"/>
        <v>27576.642</v>
      </c>
      <c r="AON83" s="9">
        <f t="shared" si="853"/>
        <v>9805.2870000000003</v>
      </c>
      <c r="AOO83" s="9"/>
      <c r="AOP83" s="9"/>
      <c r="AOR83" s="8" t="b">
        <f t="shared" si="833"/>
        <v>1</v>
      </c>
      <c r="AOS83" s="9" t="b">
        <f t="shared" si="475"/>
        <v>1</v>
      </c>
      <c r="AOT83" s="9" t="b">
        <f t="shared" si="476"/>
        <v>1</v>
      </c>
      <c r="AOU83" s="9" t="b">
        <f t="shared" si="477"/>
        <v>1</v>
      </c>
      <c r="AOV83" s="9" t="b">
        <f t="shared" si="478"/>
        <v>1</v>
      </c>
      <c r="AOW83" s="9" t="b">
        <f t="shared" si="479"/>
        <v>1</v>
      </c>
      <c r="AOX83" s="9" t="b">
        <f t="shared" si="480"/>
        <v>1</v>
      </c>
      <c r="AOY83" s="9" t="b">
        <f t="shared" si="481"/>
        <v>1</v>
      </c>
      <c r="AOZ83" s="9" t="b">
        <f t="shared" si="482"/>
        <v>1</v>
      </c>
      <c r="APA83" s="9" t="b">
        <f t="shared" si="483"/>
        <v>1</v>
      </c>
      <c r="APB83" s="9" t="b">
        <f t="shared" si="484"/>
        <v>1</v>
      </c>
      <c r="APC83" s="9" t="b">
        <f t="shared" si="485"/>
        <v>1</v>
      </c>
      <c r="APD83" s="9" t="b">
        <f t="shared" si="486"/>
        <v>1</v>
      </c>
      <c r="APE83" s="9" t="b">
        <f t="shared" si="487"/>
        <v>1</v>
      </c>
      <c r="APF83" s="9" t="b">
        <f t="shared" si="488"/>
        <v>1</v>
      </c>
      <c r="APG83" s="9" t="b">
        <f t="shared" si="489"/>
        <v>1</v>
      </c>
      <c r="APH83" s="9" t="b">
        <f t="shared" si="490"/>
        <v>1</v>
      </c>
      <c r="API83" s="9" t="b">
        <f t="shared" si="491"/>
        <v>1</v>
      </c>
      <c r="APJ83" s="9" t="b">
        <f t="shared" si="492"/>
        <v>1</v>
      </c>
      <c r="APK83" s="9" t="b">
        <f t="shared" si="493"/>
        <v>1</v>
      </c>
      <c r="APL83" s="9" t="b">
        <f t="shared" si="494"/>
        <v>1</v>
      </c>
      <c r="APM83" s="9" t="b">
        <f t="shared" si="495"/>
        <v>1</v>
      </c>
      <c r="APN83" s="9" t="b">
        <f t="shared" si="496"/>
        <v>1</v>
      </c>
      <c r="APO83" s="9" t="b">
        <f t="shared" si="497"/>
        <v>1</v>
      </c>
      <c r="APP83" s="9" t="b">
        <f t="shared" si="498"/>
        <v>1</v>
      </c>
      <c r="APQ83" s="9" t="b">
        <f t="shared" si="499"/>
        <v>1</v>
      </c>
      <c r="APR83" s="9" t="b">
        <f t="shared" si="500"/>
        <v>1</v>
      </c>
      <c r="APS83" s="9" t="b">
        <f t="shared" si="501"/>
        <v>1</v>
      </c>
      <c r="APT83" s="9" t="b">
        <f t="shared" si="502"/>
        <v>1</v>
      </c>
      <c r="APU83" s="9" t="b">
        <f t="shared" si="503"/>
        <v>1</v>
      </c>
      <c r="APV83" s="9" t="b">
        <f t="shared" si="504"/>
        <v>1</v>
      </c>
      <c r="APW83" s="9" t="b">
        <f t="shared" si="505"/>
        <v>1</v>
      </c>
      <c r="APX83" s="9" t="b">
        <f t="shared" si="506"/>
        <v>1</v>
      </c>
      <c r="APY83" s="9" t="b">
        <f t="shared" si="507"/>
        <v>1</v>
      </c>
      <c r="APZ83" s="9" t="b">
        <f t="shared" si="508"/>
        <v>1</v>
      </c>
      <c r="AQA83" s="9" t="b">
        <f t="shared" si="509"/>
        <v>1</v>
      </c>
      <c r="AQB83" s="9" t="b">
        <f t="shared" si="510"/>
        <v>1</v>
      </c>
      <c r="AQC83" s="9" t="b">
        <f t="shared" si="511"/>
        <v>1</v>
      </c>
      <c r="AQD83" s="9" t="b">
        <f t="shared" si="512"/>
        <v>1</v>
      </c>
      <c r="AQE83" s="9" t="b">
        <f t="shared" si="513"/>
        <v>1</v>
      </c>
      <c r="AQF83" s="9" t="b">
        <f t="shared" si="514"/>
        <v>1</v>
      </c>
      <c r="AQG83" s="9" t="b">
        <f t="shared" si="515"/>
        <v>1</v>
      </c>
      <c r="AQH83" s="9" t="b">
        <f t="shared" si="516"/>
        <v>1</v>
      </c>
      <c r="AQI83" s="9" t="b">
        <f t="shared" si="517"/>
        <v>1</v>
      </c>
      <c r="AQJ83" s="9" t="b">
        <f t="shared" si="518"/>
        <v>1</v>
      </c>
      <c r="AQK83" s="9" t="b">
        <f t="shared" si="519"/>
        <v>1</v>
      </c>
      <c r="AQL83" s="9" t="b">
        <f t="shared" si="520"/>
        <v>1</v>
      </c>
      <c r="AQM83" s="9" t="b">
        <f t="shared" si="521"/>
        <v>1</v>
      </c>
      <c r="AQN83" s="9" t="b">
        <f t="shared" si="522"/>
        <v>1</v>
      </c>
      <c r="AQO83" s="9" t="b">
        <f t="shared" si="523"/>
        <v>1</v>
      </c>
      <c r="AQP83" s="9" t="b">
        <f t="shared" si="524"/>
        <v>1</v>
      </c>
      <c r="AQQ83" s="9" t="b">
        <f t="shared" si="525"/>
        <v>1</v>
      </c>
      <c r="AQR83" s="9" t="b">
        <f t="shared" si="526"/>
        <v>1</v>
      </c>
      <c r="AQS83" s="9" t="b">
        <f t="shared" si="527"/>
        <v>1</v>
      </c>
      <c r="AQT83" s="9" t="b">
        <f t="shared" si="528"/>
        <v>1</v>
      </c>
      <c r="AQU83" s="9" t="b">
        <f t="shared" si="529"/>
        <v>1</v>
      </c>
      <c r="AQV83" s="9" t="b">
        <f t="shared" si="530"/>
        <v>1</v>
      </c>
      <c r="AQW83" s="9" t="b">
        <f t="shared" si="531"/>
        <v>1</v>
      </c>
      <c r="AQX83" s="9" t="b">
        <f t="shared" si="532"/>
        <v>1</v>
      </c>
      <c r="AQY83" s="9" t="b">
        <f t="shared" si="533"/>
        <v>1</v>
      </c>
      <c r="AQZ83" s="9" t="b">
        <f t="shared" si="534"/>
        <v>1</v>
      </c>
      <c r="ARA83" s="9" t="b">
        <f t="shared" si="535"/>
        <v>1</v>
      </c>
      <c r="ARB83" s="9" t="b">
        <f t="shared" si="536"/>
        <v>1</v>
      </c>
      <c r="ARC83" s="9" t="b">
        <f t="shared" si="537"/>
        <v>1</v>
      </c>
      <c r="ARD83" s="9" t="b">
        <f t="shared" si="538"/>
        <v>1</v>
      </c>
      <c r="ARE83" s="9" t="b">
        <f t="shared" si="539"/>
        <v>1</v>
      </c>
      <c r="ARF83" s="9" t="b">
        <f t="shared" si="540"/>
        <v>1</v>
      </c>
      <c r="ARG83" s="9" t="b">
        <f t="shared" si="541"/>
        <v>1</v>
      </c>
      <c r="ARH83" s="9" t="b">
        <f t="shared" si="542"/>
        <v>1</v>
      </c>
      <c r="ARI83" s="9" t="b">
        <f t="shared" si="543"/>
        <v>1</v>
      </c>
      <c r="ARJ83" s="9" t="b">
        <f t="shared" si="544"/>
        <v>1</v>
      </c>
      <c r="ARK83" s="9" t="b">
        <f t="shared" si="545"/>
        <v>1</v>
      </c>
      <c r="ARL83" s="9" t="b">
        <f t="shared" si="546"/>
        <v>1</v>
      </c>
      <c r="ARM83" s="9" t="b">
        <f t="shared" si="547"/>
        <v>1</v>
      </c>
      <c r="ARN83" s="9" t="b">
        <f t="shared" si="548"/>
        <v>1</v>
      </c>
      <c r="ARO83" s="9" t="b">
        <f t="shared" si="549"/>
        <v>1</v>
      </c>
      <c r="ARP83" s="9" t="b">
        <f t="shared" si="550"/>
        <v>1</v>
      </c>
      <c r="ARQ83" s="9" t="b">
        <f t="shared" si="551"/>
        <v>1</v>
      </c>
      <c r="ARR83" s="9" t="b">
        <f t="shared" si="552"/>
        <v>1</v>
      </c>
      <c r="ARS83" s="9" t="b">
        <f t="shared" si="553"/>
        <v>1</v>
      </c>
      <c r="ART83" s="9" t="b">
        <f t="shared" si="554"/>
        <v>1</v>
      </c>
      <c r="ARU83" s="9" t="b">
        <f t="shared" si="555"/>
        <v>1</v>
      </c>
      <c r="ARV83" s="9" t="b">
        <f t="shared" si="556"/>
        <v>1</v>
      </c>
      <c r="ARW83" s="9" t="b">
        <f t="shared" si="557"/>
        <v>1</v>
      </c>
      <c r="ARX83" s="9" t="b">
        <f t="shared" si="558"/>
        <v>1</v>
      </c>
      <c r="ARY83" s="9" t="b">
        <f t="shared" si="559"/>
        <v>1</v>
      </c>
      <c r="ARZ83" s="9" t="b">
        <f t="shared" si="560"/>
        <v>1</v>
      </c>
      <c r="ASA83" s="9" t="b">
        <f t="shared" si="561"/>
        <v>1</v>
      </c>
      <c r="ASB83" s="9" t="b">
        <f t="shared" si="562"/>
        <v>1</v>
      </c>
      <c r="ASC83" s="9" t="b">
        <f t="shared" si="563"/>
        <v>1</v>
      </c>
      <c r="ASD83" s="9" t="b">
        <f t="shared" si="564"/>
        <v>1</v>
      </c>
      <c r="ASE83" s="9" t="b">
        <f t="shared" si="565"/>
        <v>1</v>
      </c>
      <c r="ASF83" s="9" t="b">
        <f t="shared" si="566"/>
        <v>1</v>
      </c>
      <c r="ASG83" s="9" t="b">
        <f t="shared" si="567"/>
        <v>1</v>
      </c>
      <c r="ASH83" s="9" t="b">
        <f t="shared" si="568"/>
        <v>1</v>
      </c>
      <c r="ASI83" s="9" t="b">
        <f t="shared" si="569"/>
        <v>1</v>
      </c>
      <c r="ASJ83" s="9" t="b">
        <f t="shared" si="570"/>
        <v>1</v>
      </c>
      <c r="ASK83" s="9" t="b">
        <f t="shared" si="571"/>
        <v>1</v>
      </c>
      <c r="ASL83" s="9" t="b">
        <f t="shared" si="572"/>
        <v>1</v>
      </c>
      <c r="ASM83" s="9" t="b">
        <f t="shared" si="573"/>
        <v>1</v>
      </c>
      <c r="ASN83" s="9" t="b">
        <f t="shared" si="574"/>
        <v>1</v>
      </c>
      <c r="ASO83" s="9" t="b">
        <f t="shared" si="575"/>
        <v>1</v>
      </c>
      <c r="ASP83" s="9" t="b">
        <f t="shared" si="576"/>
        <v>1</v>
      </c>
      <c r="ASQ83" s="9" t="b">
        <f t="shared" si="577"/>
        <v>1</v>
      </c>
      <c r="ASR83" s="9" t="b">
        <f t="shared" si="578"/>
        <v>1</v>
      </c>
      <c r="ASS83" s="9" t="b">
        <f t="shared" si="579"/>
        <v>1</v>
      </c>
      <c r="AST83" s="9" t="b">
        <f t="shared" si="580"/>
        <v>1</v>
      </c>
      <c r="ASU83" s="9" t="b">
        <f t="shared" si="581"/>
        <v>1</v>
      </c>
      <c r="ASV83" s="9" t="b">
        <f t="shared" si="582"/>
        <v>1</v>
      </c>
      <c r="ASW83" s="9" t="b">
        <f t="shared" si="583"/>
        <v>1</v>
      </c>
      <c r="ASX83" s="9" t="b">
        <f t="shared" si="584"/>
        <v>1</v>
      </c>
      <c r="ASY83" s="9" t="b">
        <f t="shared" si="585"/>
        <v>1</v>
      </c>
      <c r="ASZ83" s="9" t="b">
        <f t="shared" si="586"/>
        <v>1</v>
      </c>
      <c r="ATA83" s="9" t="b">
        <f t="shared" si="587"/>
        <v>1</v>
      </c>
      <c r="ATB83" s="9" t="b">
        <f t="shared" si="588"/>
        <v>1</v>
      </c>
      <c r="ATC83" s="9" t="b">
        <f t="shared" si="589"/>
        <v>1</v>
      </c>
      <c r="ATD83" s="9" t="b">
        <f t="shared" si="590"/>
        <v>1</v>
      </c>
      <c r="ATE83" s="9" t="b">
        <f t="shared" si="591"/>
        <v>1</v>
      </c>
      <c r="ATF83" s="9" t="b">
        <f t="shared" si="592"/>
        <v>1</v>
      </c>
      <c r="ATG83" s="9" t="b">
        <f t="shared" si="593"/>
        <v>1</v>
      </c>
      <c r="ATH83" s="9" t="b">
        <f t="shared" si="594"/>
        <v>1</v>
      </c>
      <c r="ATI83" s="9" t="b">
        <f t="shared" si="595"/>
        <v>1</v>
      </c>
      <c r="ATJ83" s="9" t="b">
        <f t="shared" si="596"/>
        <v>1</v>
      </c>
      <c r="ATK83" s="9" t="b">
        <f t="shared" si="597"/>
        <v>1</v>
      </c>
      <c r="ATL83" s="9" t="b">
        <f t="shared" si="598"/>
        <v>1</v>
      </c>
      <c r="ATM83" s="9" t="b">
        <f t="shared" si="599"/>
        <v>1</v>
      </c>
      <c r="ATN83" s="9" t="b">
        <f t="shared" si="600"/>
        <v>1</v>
      </c>
      <c r="ATO83" s="9" t="b">
        <f t="shared" si="601"/>
        <v>1</v>
      </c>
      <c r="ATP83" s="9" t="b">
        <f t="shared" si="602"/>
        <v>1</v>
      </c>
      <c r="ATQ83" s="9" t="b">
        <f t="shared" si="603"/>
        <v>1</v>
      </c>
      <c r="ATR83" s="9" t="b">
        <f t="shared" si="604"/>
        <v>1</v>
      </c>
      <c r="ATS83" s="9" t="b">
        <f t="shared" si="605"/>
        <v>1</v>
      </c>
      <c r="ATT83" s="9" t="b">
        <f t="shared" si="606"/>
        <v>1</v>
      </c>
      <c r="ATU83" s="9" t="b">
        <f t="shared" si="607"/>
        <v>1</v>
      </c>
      <c r="ATV83" s="9" t="b">
        <f t="shared" si="608"/>
        <v>1</v>
      </c>
      <c r="ATW83" s="9" t="b">
        <f t="shared" si="609"/>
        <v>1</v>
      </c>
      <c r="ATX83" s="9" t="b">
        <f t="shared" si="610"/>
        <v>1</v>
      </c>
      <c r="ATY83" s="9" t="b">
        <f t="shared" si="611"/>
        <v>1</v>
      </c>
      <c r="ATZ83" s="9" t="b">
        <f t="shared" si="612"/>
        <v>1</v>
      </c>
      <c r="AUA83" s="9" t="b">
        <f t="shared" si="613"/>
        <v>1</v>
      </c>
      <c r="AUB83" s="9" t="b">
        <f t="shared" si="614"/>
        <v>1</v>
      </c>
      <c r="AUC83" s="9" t="b">
        <f t="shared" si="615"/>
        <v>1</v>
      </c>
      <c r="AUD83" s="9" t="b">
        <f t="shared" si="616"/>
        <v>1</v>
      </c>
      <c r="AUE83" s="9" t="b">
        <f t="shared" si="617"/>
        <v>1</v>
      </c>
      <c r="AUF83" s="9" t="b">
        <f t="shared" si="618"/>
        <v>1</v>
      </c>
      <c r="AUG83" s="9" t="b">
        <f t="shared" si="619"/>
        <v>1</v>
      </c>
      <c r="AUH83" s="9" t="b">
        <f t="shared" si="620"/>
        <v>1</v>
      </c>
      <c r="AUI83" s="9" t="b">
        <f t="shared" si="621"/>
        <v>1</v>
      </c>
      <c r="AUJ83" s="9" t="b">
        <f t="shared" si="622"/>
        <v>1</v>
      </c>
      <c r="AUK83" s="9" t="b">
        <f t="shared" si="623"/>
        <v>1</v>
      </c>
      <c r="AUL83" s="9" t="b">
        <f t="shared" si="624"/>
        <v>1</v>
      </c>
      <c r="AUM83" s="9" t="b">
        <f t="shared" si="625"/>
        <v>1</v>
      </c>
      <c r="AUN83" s="9" t="b">
        <f t="shared" si="626"/>
        <v>1</v>
      </c>
      <c r="AUO83" s="9" t="b">
        <f t="shared" si="627"/>
        <v>1</v>
      </c>
      <c r="AUP83" s="9" t="b">
        <f t="shared" si="628"/>
        <v>1</v>
      </c>
      <c r="AUQ83" s="9" t="b">
        <f t="shared" si="629"/>
        <v>1</v>
      </c>
      <c r="AUR83" s="9" t="b">
        <f t="shared" si="630"/>
        <v>1</v>
      </c>
      <c r="AUS83" s="9" t="b">
        <f t="shared" si="631"/>
        <v>1</v>
      </c>
      <c r="AUT83" s="9" t="b">
        <f t="shared" si="632"/>
        <v>1</v>
      </c>
      <c r="AUU83" s="9" t="b">
        <f t="shared" si="633"/>
        <v>1</v>
      </c>
      <c r="AUV83" s="9" t="b">
        <f t="shared" si="634"/>
        <v>1</v>
      </c>
      <c r="AUW83" s="9" t="b">
        <f t="shared" si="635"/>
        <v>1</v>
      </c>
      <c r="AUX83" s="9" t="b">
        <f t="shared" si="636"/>
        <v>1</v>
      </c>
      <c r="AUY83" s="9" t="b">
        <f t="shared" si="637"/>
        <v>1</v>
      </c>
      <c r="AUZ83" s="9" t="b">
        <f t="shared" si="638"/>
        <v>1</v>
      </c>
      <c r="AVA83" s="9" t="b">
        <f t="shared" si="639"/>
        <v>1</v>
      </c>
      <c r="AVB83" s="9" t="b">
        <f t="shared" si="640"/>
        <v>1</v>
      </c>
      <c r="AVC83" s="9" t="b">
        <f t="shared" si="641"/>
        <v>1</v>
      </c>
      <c r="AVD83" s="9" t="b">
        <f t="shared" si="642"/>
        <v>1</v>
      </c>
      <c r="AVE83" s="9" t="b">
        <f t="shared" si="643"/>
        <v>1</v>
      </c>
      <c r="AVF83" s="9" t="b">
        <f t="shared" si="644"/>
        <v>1</v>
      </c>
      <c r="AVG83" s="9" t="b">
        <f t="shared" si="645"/>
        <v>1</v>
      </c>
      <c r="AVH83" s="9" t="b">
        <f t="shared" si="646"/>
        <v>1</v>
      </c>
      <c r="AVI83" s="9" t="b">
        <f t="shared" si="647"/>
        <v>1</v>
      </c>
      <c r="AVJ83" s="9" t="b">
        <f t="shared" si="648"/>
        <v>1</v>
      </c>
      <c r="AVK83" s="9" t="b">
        <f t="shared" si="649"/>
        <v>1</v>
      </c>
      <c r="AVL83" s="9" t="b">
        <f t="shared" si="650"/>
        <v>1</v>
      </c>
      <c r="AVM83" s="9" t="b">
        <f t="shared" si="651"/>
        <v>1</v>
      </c>
      <c r="AVN83" s="9" t="b">
        <f t="shared" si="652"/>
        <v>1</v>
      </c>
      <c r="AVO83" s="9" t="b">
        <f t="shared" si="653"/>
        <v>1</v>
      </c>
      <c r="AVP83" s="9" t="b">
        <f t="shared" si="654"/>
        <v>1</v>
      </c>
      <c r="AVQ83" s="9" t="b">
        <f t="shared" si="655"/>
        <v>1</v>
      </c>
      <c r="AVR83" s="9" t="b">
        <f t="shared" si="656"/>
        <v>1</v>
      </c>
      <c r="AVS83" s="9" t="b">
        <f t="shared" si="657"/>
        <v>1</v>
      </c>
      <c r="AVT83" s="9" t="b">
        <f t="shared" si="658"/>
        <v>1</v>
      </c>
      <c r="AVU83" s="9" t="b">
        <f t="shared" si="659"/>
        <v>1</v>
      </c>
      <c r="AVV83" s="9" t="b">
        <f t="shared" si="660"/>
        <v>1</v>
      </c>
      <c r="AVW83" s="9" t="b">
        <f t="shared" si="661"/>
        <v>1</v>
      </c>
      <c r="AVX83" s="9" t="b">
        <f t="shared" si="662"/>
        <v>1</v>
      </c>
      <c r="AVY83" s="9" t="b">
        <f t="shared" si="663"/>
        <v>1</v>
      </c>
      <c r="AVZ83" s="9" t="b">
        <f t="shared" si="664"/>
        <v>1</v>
      </c>
      <c r="AWA83" s="9" t="b">
        <f t="shared" si="665"/>
        <v>1</v>
      </c>
      <c r="AWB83" s="9" t="b">
        <f t="shared" si="666"/>
        <v>1</v>
      </c>
      <c r="AWC83" s="9" t="b">
        <f t="shared" si="667"/>
        <v>1</v>
      </c>
      <c r="AWD83" s="9" t="b">
        <f t="shared" si="668"/>
        <v>1</v>
      </c>
      <c r="AWE83" s="9" t="b">
        <f t="shared" si="669"/>
        <v>1</v>
      </c>
      <c r="AWF83" s="9" t="b">
        <f t="shared" si="670"/>
        <v>1</v>
      </c>
      <c r="AWG83" s="9" t="b">
        <f t="shared" si="671"/>
        <v>1</v>
      </c>
      <c r="AWH83" s="9" t="b">
        <f t="shared" si="672"/>
        <v>1</v>
      </c>
      <c r="AWI83" s="9" t="b">
        <f t="shared" si="673"/>
        <v>1</v>
      </c>
      <c r="AWJ83" s="9" t="b">
        <f t="shared" si="674"/>
        <v>1</v>
      </c>
      <c r="AWK83" s="9" t="b">
        <f t="shared" si="675"/>
        <v>1</v>
      </c>
      <c r="AWL83" s="9" t="b">
        <f t="shared" si="676"/>
        <v>1</v>
      </c>
      <c r="AWM83" s="9" t="b">
        <f t="shared" si="677"/>
        <v>1</v>
      </c>
      <c r="AWN83" s="9" t="b">
        <f t="shared" si="678"/>
        <v>1</v>
      </c>
      <c r="AWO83" s="9" t="b">
        <f t="shared" si="679"/>
        <v>1</v>
      </c>
      <c r="AWP83" s="9" t="b">
        <f t="shared" si="680"/>
        <v>1</v>
      </c>
      <c r="AWQ83" s="9" t="b">
        <f t="shared" si="681"/>
        <v>1</v>
      </c>
      <c r="AWR83" s="9" t="b">
        <f t="shared" si="682"/>
        <v>1</v>
      </c>
      <c r="AWS83" s="9" t="b">
        <f t="shared" si="683"/>
        <v>1</v>
      </c>
      <c r="AWT83" s="9" t="b">
        <f t="shared" si="684"/>
        <v>1</v>
      </c>
      <c r="AWU83" s="9" t="b">
        <f t="shared" si="685"/>
        <v>1</v>
      </c>
      <c r="AWV83" s="9" t="b">
        <f t="shared" si="686"/>
        <v>1</v>
      </c>
      <c r="AWW83" s="9" t="b">
        <f t="shared" si="687"/>
        <v>1</v>
      </c>
      <c r="AWX83" s="9" t="b">
        <f t="shared" si="688"/>
        <v>1</v>
      </c>
      <c r="AWY83" s="9" t="b">
        <f t="shared" si="689"/>
        <v>1</v>
      </c>
      <c r="AWZ83" s="9" t="b">
        <f t="shared" si="690"/>
        <v>1</v>
      </c>
      <c r="AXA83" s="9" t="b">
        <f t="shared" si="691"/>
        <v>1</v>
      </c>
      <c r="AXB83" s="9" t="b">
        <f t="shared" si="692"/>
        <v>1</v>
      </c>
      <c r="AXC83" s="9" t="b">
        <f t="shared" si="693"/>
        <v>1</v>
      </c>
      <c r="AXD83" s="9" t="b">
        <f t="shared" si="694"/>
        <v>1</v>
      </c>
      <c r="AXE83" s="9" t="b">
        <f t="shared" si="695"/>
        <v>1</v>
      </c>
      <c r="AXF83" s="9" t="b">
        <f t="shared" si="696"/>
        <v>1</v>
      </c>
      <c r="AXG83" s="9" t="b">
        <f t="shared" si="697"/>
        <v>1</v>
      </c>
      <c r="AXH83" s="9" t="b">
        <f t="shared" si="698"/>
        <v>1</v>
      </c>
      <c r="AXI83" s="9" t="b">
        <f t="shared" si="699"/>
        <v>1</v>
      </c>
      <c r="AXJ83" s="9" t="b">
        <f t="shared" si="700"/>
        <v>1</v>
      </c>
      <c r="AXK83" s="9" t="b">
        <f t="shared" si="701"/>
        <v>1</v>
      </c>
      <c r="AXL83" s="9" t="b">
        <f t="shared" si="702"/>
        <v>1</v>
      </c>
      <c r="AXM83" s="9" t="b">
        <f t="shared" si="703"/>
        <v>1</v>
      </c>
      <c r="AXN83" s="9" t="b">
        <f t="shared" si="704"/>
        <v>1</v>
      </c>
      <c r="AXO83" s="9" t="b">
        <f t="shared" si="705"/>
        <v>1</v>
      </c>
      <c r="AXP83" s="9" t="b">
        <f t="shared" si="706"/>
        <v>1</v>
      </c>
      <c r="AXQ83" s="9" t="b">
        <f t="shared" si="707"/>
        <v>1</v>
      </c>
      <c r="AXR83" s="9" t="b">
        <f t="shared" si="708"/>
        <v>1</v>
      </c>
      <c r="AXS83" s="9" t="b">
        <f t="shared" si="709"/>
        <v>1</v>
      </c>
      <c r="AXT83" s="9" t="b">
        <f t="shared" si="710"/>
        <v>1</v>
      </c>
      <c r="AXU83" s="9" t="b">
        <f t="shared" si="711"/>
        <v>1</v>
      </c>
      <c r="AXV83" s="9" t="b">
        <f t="shared" si="712"/>
        <v>1</v>
      </c>
      <c r="AXW83" s="9" t="b">
        <f t="shared" si="713"/>
        <v>1</v>
      </c>
      <c r="AXX83" s="9" t="b">
        <f t="shared" si="714"/>
        <v>1</v>
      </c>
      <c r="AXY83" s="9" t="b">
        <f t="shared" si="715"/>
        <v>1</v>
      </c>
      <c r="AXZ83" s="9" t="b">
        <f t="shared" si="716"/>
        <v>1</v>
      </c>
      <c r="AYA83" s="9" t="b">
        <f t="shared" si="717"/>
        <v>1</v>
      </c>
      <c r="AYB83" s="9" t="b">
        <f t="shared" si="718"/>
        <v>1</v>
      </c>
      <c r="AYC83" s="9" t="b">
        <f t="shared" si="719"/>
        <v>1</v>
      </c>
      <c r="AYD83" s="9" t="b">
        <f t="shared" si="720"/>
        <v>1</v>
      </c>
      <c r="AYE83" s="9" t="b">
        <f t="shared" si="721"/>
        <v>1</v>
      </c>
      <c r="AYF83" s="9" t="b">
        <f t="shared" si="722"/>
        <v>1</v>
      </c>
      <c r="AYG83" s="9" t="b">
        <f t="shared" si="723"/>
        <v>1</v>
      </c>
      <c r="AYH83" s="9" t="b">
        <f t="shared" si="724"/>
        <v>1</v>
      </c>
      <c r="AYI83" s="9" t="b">
        <f t="shared" si="725"/>
        <v>1</v>
      </c>
      <c r="AYJ83" s="9" t="b">
        <f t="shared" si="726"/>
        <v>1</v>
      </c>
      <c r="AYK83" s="9" t="b">
        <f t="shared" si="727"/>
        <v>1</v>
      </c>
      <c r="AYL83" s="9" t="b">
        <f t="shared" si="728"/>
        <v>1</v>
      </c>
      <c r="AYM83" s="9" t="b">
        <f t="shared" si="729"/>
        <v>1</v>
      </c>
      <c r="AYN83" s="9" t="b">
        <f t="shared" si="730"/>
        <v>1</v>
      </c>
      <c r="AYO83" s="9" t="b">
        <f t="shared" si="731"/>
        <v>1</v>
      </c>
      <c r="AYP83" s="9" t="b">
        <f t="shared" si="732"/>
        <v>1</v>
      </c>
      <c r="AYQ83" s="9" t="b">
        <f t="shared" si="733"/>
        <v>1</v>
      </c>
      <c r="AYR83" s="9" t="b">
        <f t="shared" si="734"/>
        <v>1</v>
      </c>
      <c r="AYS83" s="9" t="b">
        <f t="shared" si="735"/>
        <v>1</v>
      </c>
      <c r="AYT83" s="9" t="b">
        <f t="shared" si="736"/>
        <v>1</v>
      </c>
      <c r="AYU83" s="9" t="b">
        <f t="shared" si="737"/>
        <v>1</v>
      </c>
      <c r="AYV83" s="9" t="b">
        <f t="shared" si="738"/>
        <v>1</v>
      </c>
      <c r="AYW83" s="9" t="b">
        <f t="shared" si="739"/>
        <v>1</v>
      </c>
      <c r="AYX83" s="9" t="b">
        <f t="shared" si="740"/>
        <v>1</v>
      </c>
      <c r="AYY83" s="9" t="b">
        <f t="shared" si="741"/>
        <v>1</v>
      </c>
      <c r="AYZ83" s="9" t="b">
        <f t="shared" si="742"/>
        <v>1</v>
      </c>
      <c r="AZA83" s="9" t="b">
        <f t="shared" si="743"/>
        <v>1</v>
      </c>
      <c r="AZB83" s="9" t="b">
        <f t="shared" si="744"/>
        <v>1</v>
      </c>
      <c r="AZC83" s="9" t="b">
        <f t="shared" si="745"/>
        <v>1</v>
      </c>
      <c r="AZD83" s="9" t="b">
        <f t="shared" si="746"/>
        <v>1</v>
      </c>
      <c r="AZE83" s="9" t="b">
        <f t="shared" si="747"/>
        <v>1</v>
      </c>
      <c r="AZF83" s="9" t="b">
        <f t="shared" si="748"/>
        <v>1</v>
      </c>
      <c r="AZG83" s="9" t="b">
        <f t="shared" si="749"/>
        <v>1</v>
      </c>
      <c r="AZH83" s="9" t="b">
        <f t="shared" si="750"/>
        <v>1</v>
      </c>
      <c r="AZI83" s="9" t="b">
        <f t="shared" si="751"/>
        <v>1</v>
      </c>
      <c r="AZJ83" s="9" t="b">
        <f t="shared" si="752"/>
        <v>1</v>
      </c>
      <c r="AZK83" s="9" t="b">
        <f t="shared" si="753"/>
        <v>1</v>
      </c>
      <c r="AZL83" s="9" t="b">
        <f t="shared" si="754"/>
        <v>1</v>
      </c>
      <c r="AZM83" s="9" t="b">
        <f t="shared" si="755"/>
        <v>1</v>
      </c>
      <c r="AZN83" s="9" t="b">
        <f t="shared" si="756"/>
        <v>1</v>
      </c>
      <c r="AZO83" s="9" t="b">
        <f t="shared" si="757"/>
        <v>1</v>
      </c>
      <c r="AZP83" s="9" t="b">
        <f t="shared" si="758"/>
        <v>1</v>
      </c>
      <c r="AZQ83" s="9" t="b">
        <f t="shared" si="759"/>
        <v>1</v>
      </c>
      <c r="AZR83" s="9" t="b">
        <f t="shared" si="760"/>
        <v>1</v>
      </c>
      <c r="AZS83" s="9" t="b">
        <f t="shared" si="761"/>
        <v>1</v>
      </c>
      <c r="AZT83" s="9" t="b">
        <f t="shared" si="762"/>
        <v>1</v>
      </c>
      <c r="AZU83" s="9" t="b">
        <f t="shared" si="763"/>
        <v>1</v>
      </c>
      <c r="AZV83" s="9" t="b">
        <f t="shared" si="764"/>
        <v>1</v>
      </c>
      <c r="AZW83" s="9" t="b">
        <f t="shared" si="765"/>
        <v>1</v>
      </c>
      <c r="AZX83" s="9" t="b">
        <f t="shared" si="766"/>
        <v>1</v>
      </c>
      <c r="AZY83" s="9" t="b">
        <f t="shared" si="767"/>
        <v>1</v>
      </c>
      <c r="AZZ83" s="9" t="b">
        <f t="shared" si="768"/>
        <v>1</v>
      </c>
      <c r="BAA83" s="9" t="b">
        <f t="shared" si="769"/>
        <v>1</v>
      </c>
      <c r="BAB83" s="9" t="b">
        <f t="shared" si="770"/>
        <v>1</v>
      </c>
      <c r="BAC83" s="9" t="b">
        <f t="shared" si="771"/>
        <v>1</v>
      </c>
      <c r="BAD83" s="9" t="b">
        <f t="shared" si="772"/>
        <v>1</v>
      </c>
      <c r="BAE83" s="9" t="b">
        <f t="shared" si="773"/>
        <v>1</v>
      </c>
      <c r="BAF83" s="9" t="b">
        <f t="shared" si="774"/>
        <v>1</v>
      </c>
      <c r="BAG83" s="9" t="b">
        <f t="shared" si="775"/>
        <v>1</v>
      </c>
      <c r="BAH83" s="9" t="b">
        <f t="shared" si="776"/>
        <v>1</v>
      </c>
      <c r="BAI83" s="9" t="b">
        <f t="shared" si="777"/>
        <v>1</v>
      </c>
      <c r="BAJ83" s="9" t="b">
        <f t="shared" si="778"/>
        <v>1</v>
      </c>
      <c r="BAK83" s="9" t="b">
        <f t="shared" si="779"/>
        <v>1</v>
      </c>
      <c r="BAL83" s="9" t="b">
        <f t="shared" si="780"/>
        <v>1</v>
      </c>
      <c r="BAM83" s="9" t="b">
        <f t="shared" si="781"/>
        <v>1</v>
      </c>
      <c r="BAN83" s="9" t="b">
        <f t="shared" si="782"/>
        <v>1</v>
      </c>
      <c r="BAO83" s="9" t="b">
        <f t="shared" si="783"/>
        <v>1</v>
      </c>
      <c r="BAP83" s="9" t="b">
        <f t="shared" si="784"/>
        <v>1</v>
      </c>
      <c r="BAQ83" s="9" t="b">
        <f t="shared" si="785"/>
        <v>1</v>
      </c>
      <c r="BAR83" s="9" t="b">
        <f t="shared" si="786"/>
        <v>1</v>
      </c>
      <c r="BAS83" s="9" t="b">
        <f t="shared" si="787"/>
        <v>1</v>
      </c>
      <c r="BAT83" s="9" t="b">
        <f t="shared" si="788"/>
        <v>1</v>
      </c>
      <c r="BAU83" s="9" t="b">
        <f t="shared" si="789"/>
        <v>1</v>
      </c>
      <c r="BAV83" s="9" t="b">
        <f t="shared" si="790"/>
        <v>1</v>
      </c>
      <c r="BAW83" s="9" t="b">
        <f t="shared" si="791"/>
        <v>1</v>
      </c>
      <c r="BAX83" s="9" t="b">
        <f t="shared" si="792"/>
        <v>1</v>
      </c>
      <c r="BAY83" s="9" t="b">
        <f t="shared" si="793"/>
        <v>1</v>
      </c>
      <c r="BAZ83" s="9" t="b">
        <f t="shared" si="794"/>
        <v>1</v>
      </c>
      <c r="BBA83" s="9" t="b">
        <f t="shared" si="795"/>
        <v>1</v>
      </c>
      <c r="BBB83" s="9" t="b">
        <f t="shared" si="796"/>
        <v>1</v>
      </c>
      <c r="BBC83" s="9" t="b">
        <f t="shared" si="797"/>
        <v>1</v>
      </c>
      <c r="BBD83" s="9" t="b">
        <f t="shared" si="798"/>
        <v>1</v>
      </c>
      <c r="BBE83" s="9" t="b">
        <f t="shared" si="799"/>
        <v>1</v>
      </c>
      <c r="BBF83" s="9" t="b">
        <f t="shared" si="800"/>
        <v>1</v>
      </c>
      <c r="BBG83" s="9" t="b">
        <f t="shared" si="801"/>
        <v>1</v>
      </c>
      <c r="BBH83" s="9" t="b">
        <f t="shared" si="802"/>
        <v>1</v>
      </c>
      <c r="BBI83" s="9" t="b">
        <f t="shared" si="803"/>
        <v>1</v>
      </c>
      <c r="BBJ83" s="9" t="b">
        <f t="shared" si="804"/>
        <v>1</v>
      </c>
      <c r="BBK83" s="9" t="b">
        <f t="shared" si="805"/>
        <v>1</v>
      </c>
      <c r="BBL83" s="9" t="b">
        <f t="shared" si="806"/>
        <v>1</v>
      </c>
      <c r="BBM83" s="9" t="b">
        <f t="shared" si="807"/>
        <v>1</v>
      </c>
      <c r="BBN83" s="9" t="b">
        <f t="shared" si="808"/>
        <v>1</v>
      </c>
      <c r="BBO83" s="9" t="b">
        <f t="shared" si="809"/>
        <v>1</v>
      </c>
      <c r="BBP83" s="9" t="b">
        <f t="shared" si="810"/>
        <v>1</v>
      </c>
      <c r="BBQ83" s="9" t="b">
        <f t="shared" si="811"/>
        <v>1</v>
      </c>
      <c r="BBR83" s="9" t="b">
        <f t="shared" si="812"/>
        <v>1</v>
      </c>
      <c r="BBS83" s="9" t="b">
        <f t="shared" si="813"/>
        <v>1</v>
      </c>
      <c r="BBT83" s="9" t="b">
        <f t="shared" si="814"/>
        <v>1</v>
      </c>
      <c r="BBU83" s="9" t="b">
        <f t="shared" si="815"/>
        <v>1</v>
      </c>
      <c r="BBV83" s="9" t="b">
        <f t="shared" si="816"/>
        <v>1</v>
      </c>
      <c r="BBW83" s="9" t="b">
        <f t="shared" si="817"/>
        <v>1</v>
      </c>
      <c r="BBX83" s="9" t="b">
        <f t="shared" si="818"/>
        <v>1</v>
      </c>
      <c r="BBY83" s="9" t="b">
        <f t="shared" si="819"/>
        <v>1</v>
      </c>
      <c r="BBZ83" s="9" t="b">
        <f t="shared" si="820"/>
        <v>1</v>
      </c>
      <c r="BCA83" s="9" t="b">
        <f t="shared" si="821"/>
        <v>1</v>
      </c>
      <c r="BCB83" s="9" t="b">
        <f t="shared" si="822"/>
        <v>1</v>
      </c>
      <c r="BCC83" s="9" t="b">
        <f t="shared" si="823"/>
        <v>1</v>
      </c>
      <c r="BCD83" s="9" t="b">
        <f t="shared" si="824"/>
        <v>1</v>
      </c>
      <c r="BCE83" s="9" t="b">
        <f t="shared" si="825"/>
        <v>1</v>
      </c>
      <c r="BCF83" s="10" t="b">
        <f t="shared" si="826"/>
        <v>1</v>
      </c>
      <c r="BCG83" s="9" t="b">
        <f t="shared" si="827"/>
        <v>1</v>
      </c>
      <c r="BCH83" s="9" t="b">
        <f t="shared" si="828"/>
        <v>1</v>
      </c>
      <c r="BCI83" s="9" t="b">
        <f t="shared" si="829"/>
        <v>1</v>
      </c>
      <c r="BCJ83" s="9" t="b">
        <f t="shared" si="830"/>
        <v>1</v>
      </c>
      <c r="BCK83" s="9" t="b">
        <f t="shared" si="831"/>
        <v>1</v>
      </c>
      <c r="BCL83" s="9"/>
      <c r="BCM83" s="9"/>
    </row>
    <row r="84" spans="1:1443" x14ac:dyDescent="0.2">
      <c r="A84" s="8">
        <v>7184238.3849999998</v>
      </c>
      <c r="B84" s="9">
        <v>4775018.9160000002</v>
      </c>
      <c r="C84" s="9">
        <v>10001048.627</v>
      </c>
      <c r="D84" s="9">
        <v>843186.49800000002</v>
      </c>
      <c r="E84" s="9">
        <v>373862.19300000003</v>
      </c>
      <c r="F84" s="9">
        <v>258841.33199999999</v>
      </c>
      <c r="G84" s="9">
        <v>3825275.6039999998</v>
      </c>
      <c r="H84" s="9">
        <v>3361821.5890000002</v>
      </c>
      <c r="I84" s="9">
        <v>2996323.0320000001</v>
      </c>
      <c r="J84" s="9">
        <v>3054625.088</v>
      </c>
      <c r="K84" s="9">
        <v>4006098.665</v>
      </c>
      <c r="L84" s="9">
        <v>3693525.4539999999</v>
      </c>
      <c r="M84" s="9">
        <v>7989458.4740000004</v>
      </c>
      <c r="N84" s="9">
        <v>4671142.5130000003</v>
      </c>
      <c r="O84" s="9">
        <v>1821354.121</v>
      </c>
      <c r="P84" s="9">
        <v>4350566.4400000004</v>
      </c>
      <c r="Q84" s="9">
        <v>2578797.8429999999</v>
      </c>
      <c r="R84" s="9">
        <v>2672873.429</v>
      </c>
      <c r="S84" s="9">
        <v>6534561.7000000002</v>
      </c>
      <c r="T84" s="9">
        <v>5234228.6390000004</v>
      </c>
      <c r="U84" s="9">
        <v>4678108.1440000003</v>
      </c>
      <c r="V84" s="9">
        <v>3383549.7319999998</v>
      </c>
      <c r="W84" s="9">
        <v>2400535.4909999999</v>
      </c>
      <c r="X84" s="9">
        <v>172026.49</v>
      </c>
      <c r="Y84" s="9">
        <v>77407.414000000004</v>
      </c>
      <c r="Z84" s="9">
        <v>143043.96</v>
      </c>
      <c r="AA84" s="9">
        <v>155812.53099999999</v>
      </c>
      <c r="AB84" s="9">
        <v>192772.00899999999</v>
      </c>
      <c r="AC84" s="9">
        <v>68980.039999999994</v>
      </c>
      <c r="AD84" s="9">
        <v>6685671.3490000004</v>
      </c>
      <c r="AE84" s="9">
        <v>5277774.5640000002</v>
      </c>
      <c r="AF84" s="9">
        <v>4569498.2640000004</v>
      </c>
      <c r="AG84" s="9">
        <v>457939.86200000002</v>
      </c>
      <c r="AH84" s="9">
        <v>573556.603</v>
      </c>
      <c r="AI84" s="9">
        <v>491797.81300000002</v>
      </c>
      <c r="AJ84" s="9">
        <v>2010009.63</v>
      </c>
      <c r="AK84" s="9">
        <v>1004545.034</v>
      </c>
      <c r="AL84" s="9">
        <v>1054974.2579999999</v>
      </c>
      <c r="AM84" s="9">
        <v>2188806.3990000002</v>
      </c>
      <c r="AN84" s="9">
        <v>1923469.8019999999</v>
      </c>
      <c r="AO84" s="9">
        <v>2641126.3990000002</v>
      </c>
      <c r="AP84" s="9">
        <v>2449828.09</v>
      </c>
      <c r="AQ84" s="9">
        <v>1873275.4369999999</v>
      </c>
      <c r="AR84" s="9">
        <v>1630366.845</v>
      </c>
      <c r="AS84" s="9">
        <v>6029437.3890000004</v>
      </c>
      <c r="AT84" s="9">
        <v>6298745.5970000001</v>
      </c>
      <c r="AU84" s="9">
        <v>3054558.8319999999</v>
      </c>
      <c r="AV84" s="9">
        <v>5311164.7609999999</v>
      </c>
      <c r="AW84" s="9">
        <v>3507503.4339999999</v>
      </c>
      <c r="AX84" s="9">
        <v>2710442.5520000001</v>
      </c>
      <c r="AY84" s="9">
        <v>4527951.1739999996</v>
      </c>
      <c r="AZ84" s="9">
        <v>4184037.8640000001</v>
      </c>
      <c r="BA84" s="9">
        <v>5498209.4630000005</v>
      </c>
      <c r="BB84" s="9">
        <v>153665.242</v>
      </c>
      <c r="BC84" s="9">
        <v>193694.14</v>
      </c>
      <c r="BD84" s="9">
        <v>96356.687000000005</v>
      </c>
      <c r="BE84" s="9">
        <v>97240.926999999996</v>
      </c>
      <c r="BF84" s="9">
        <v>79859.861000000004</v>
      </c>
      <c r="BG84" s="9">
        <v>53402.612000000001</v>
      </c>
      <c r="BH84" s="9">
        <v>13180131.964</v>
      </c>
      <c r="BI84" s="9">
        <v>6489181.5710000005</v>
      </c>
      <c r="BJ84" s="9">
        <v>9781426.0360000003</v>
      </c>
      <c r="BK84" s="9">
        <v>927006.15300000005</v>
      </c>
      <c r="BL84" s="9">
        <v>1061108.871</v>
      </c>
      <c r="BM84" s="9">
        <v>821616.86499999999</v>
      </c>
      <c r="BN84" s="9">
        <v>7741606.3200000003</v>
      </c>
      <c r="BO84" s="9">
        <v>5268105.74</v>
      </c>
      <c r="BP84" s="9">
        <v>6107972.9239999996</v>
      </c>
      <c r="BQ84" s="9">
        <v>9155371.0199999996</v>
      </c>
      <c r="BR84" s="9">
        <v>6345936.9910000004</v>
      </c>
      <c r="BS84" s="9">
        <v>6818235.8899999997</v>
      </c>
      <c r="BT84" s="9">
        <v>4909562.1670000004</v>
      </c>
      <c r="BU84" s="9">
        <v>3399598.89</v>
      </c>
      <c r="BV84" s="9">
        <v>5201578.2759999996</v>
      </c>
      <c r="BW84" s="9">
        <v>8303202.085</v>
      </c>
      <c r="BX84" s="9">
        <v>4812012.5470000003</v>
      </c>
      <c r="BY84" s="9">
        <v>4195795.5920000002</v>
      </c>
      <c r="BZ84" s="9">
        <v>7614122.3509999998</v>
      </c>
      <c r="CA84" s="9">
        <v>5507770.3949999996</v>
      </c>
      <c r="CB84" s="9">
        <v>4055148.196</v>
      </c>
      <c r="CC84" s="9">
        <v>5623221.6859999998</v>
      </c>
      <c r="CD84" s="9">
        <v>4038604.09</v>
      </c>
      <c r="CE84" s="9">
        <v>5309705.0880000005</v>
      </c>
      <c r="CF84" s="9">
        <v>180609.79800000001</v>
      </c>
      <c r="CG84" s="9">
        <v>311647.484</v>
      </c>
      <c r="CH84" s="9">
        <v>192536.01500000001</v>
      </c>
      <c r="CI84" s="9">
        <v>93577.653999999995</v>
      </c>
      <c r="CJ84" s="9">
        <v>39998.105000000003</v>
      </c>
      <c r="CK84" s="9">
        <v>99010.815000000002</v>
      </c>
      <c r="CL84" s="9">
        <v>1832713.9820000001</v>
      </c>
      <c r="CM84" s="9">
        <v>1635937.5390000001</v>
      </c>
      <c r="CN84" s="9">
        <v>2548811.9819999998</v>
      </c>
      <c r="CO84" s="9">
        <v>436430.43699999998</v>
      </c>
      <c r="CP84" s="9">
        <v>395801.85499999998</v>
      </c>
      <c r="CQ84" s="9">
        <v>382533.2</v>
      </c>
      <c r="CR84" s="9">
        <v>1890056.26</v>
      </c>
      <c r="CS84" s="9">
        <v>1861780.368</v>
      </c>
      <c r="CT84" s="9">
        <v>1083504.9909999999</v>
      </c>
      <c r="CU84" s="9">
        <v>1759454.17</v>
      </c>
      <c r="CV84" s="9">
        <v>1034553.4669999999</v>
      </c>
      <c r="CW84" s="9">
        <v>797689.62100000004</v>
      </c>
      <c r="CX84" s="9">
        <v>1286873.845</v>
      </c>
      <c r="CY84" s="9">
        <v>1022331.183</v>
      </c>
      <c r="CZ84" s="9">
        <v>1077357.2</v>
      </c>
      <c r="DA84" s="9">
        <v>2110197.7940000002</v>
      </c>
      <c r="DB84" s="9">
        <v>1207932.5279999999</v>
      </c>
      <c r="DC84" s="9">
        <v>1465771.284</v>
      </c>
      <c r="DD84" s="9">
        <v>2726193.4339999999</v>
      </c>
      <c r="DE84" s="9">
        <v>1291532.371</v>
      </c>
      <c r="DF84" s="9">
        <v>1411584.1089999999</v>
      </c>
      <c r="DG84" s="9">
        <v>1923695.2849999999</v>
      </c>
      <c r="DH84" s="9">
        <v>1050935.9480000001</v>
      </c>
      <c r="DI84" s="9">
        <v>1395487.8289999999</v>
      </c>
      <c r="DJ84" s="9">
        <v>149114.04199999999</v>
      </c>
      <c r="DK84" s="9">
        <v>178739.16899999999</v>
      </c>
      <c r="DL84" s="9">
        <v>129848.90300000001</v>
      </c>
      <c r="DM84" s="9">
        <v>139305.215</v>
      </c>
      <c r="DN84" s="9">
        <v>112263.27800000001</v>
      </c>
      <c r="DO84" s="9">
        <v>117020.74400000001</v>
      </c>
      <c r="DP84" s="9">
        <v>12793035.388</v>
      </c>
      <c r="DQ84" s="9">
        <v>7847108.7230000002</v>
      </c>
      <c r="DR84" s="9">
        <v>6392223.71</v>
      </c>
      <c r="DS84" s="9">
        <v>1048303.0919999999</v>
      </c>
      <c r="DT84" s="9">
        <v>591505.34100000001</v>
      </c>
      <c r="DU84" s="9">
        <v>455260.00400000002</v>
      </c>
      <c r="DV84" s="9">
        <v>6947930.8130000001</v>
      </c>
      <c r="DW84" s="9">
        <v>3790321.5989999999</v>
      </c>
      <c r="DX84" s="9">
        <v>4090800.048</v>
      </c>
      <c r="DY84" s="9">
        <v>7697202.2319999998</v>
      </c>
      <c r="DZ84" s="9">
        <v>3297199.3059999999</v>
      </c>
      <c r="EA84" s="9">
        <v>3630985.7680000002</v>
      </c>
      <c r="EB84" s="9">
        <v>8567668.4460000005</v>
      </c>
      <c r="EC84" s="9">
        <v>5892330.8269999996</v>
      </c>
      <c r="ED84" s="9">
        <v>7932822.523</v>
      </c>
      <c r="EE84" s="9">
        <v>6066084.1160000004</v>
      </c>
      <c r="EF84" s="9">
        <v>6423084.5480000004</v>
      </c>
      <c r="EG84" s="9">
        <v>4252273.4869999997</v>
      </c>
      <c r="EH84" s="9">
        <v>7345456.6359999999</v>
      </c>
      <c r="EI84" s="9">
        <v>8533125.3369999994</v>
      </c>
      <c r="EJ84" s="9">
        <v>7122420.6270000003</v>
      </c>
      <c r="EK84" s="9">
        <v>8168150.2429999998</v>
      </c>
      <c r="EL84" s="9">
        <v>5537871.517</v>
      </c>
      <c r="EM84" s="9">
        <v>2395057.625</v>
      </c>
      <c r="EN84" s="9">
        <v>316554.32900000003</v>
      </c>
      <c r="EO84" s="9">
        <v>274587.22399999999</v>
      </c>
      <c r="EP84" s="9">
        <v>137924.09700000001</v>
      </c>
      <c r="EQ84" s="9">
        <v>173653.24600000001</v>
      </c>
      <c r="ER84" s="9">
        <v>140432.90100000001</v>
      </c>
      <c r="ES84" s="9">
        <v>110089.466</v>
      </c>
      <c r="ET84" s="9">
        <v>13395809.146</v>
      </c>
      <c r="EU84" s="9">
        <v>13228370.839</v>
      </c>
      <c r="EV84" s="9">
        <v>14480502.558</v>
      </c>
      <c r="EW84" s="9">
        <v>1082367.926</v>
      </c>
      <c r="EX84" s="9">
        <v>768322.4</v>
      </c>
      <c r="EY84" s="9">
        <v>630130.48499999999</v>
      </c>
      <c r="EZ84" s="9">
        <v>8799950.6190000009</v>
      </c>
      <c r="FA84" s="9">
        <v>5650511.6349999998</v>
      </c>
      <c r="FB84" s="9">
        <v>5601975.2400000002</v>
      </c>
      <c r="FC84" s="9">
        <v>7317036.1689999998</v>
      </c>
      <c r="FD84" s="9">
        <v>5080704.6090000002</v>
      </c>
      <c r="FE84" s="9">
        <v>5422345.1390000004</v>
      </c>
      <c r="FF84" s="9">
        <v>9053775.7290000003</v>
      </c>
      <c r="FG84" s="9">
        <v>8329084.1059999997</v>
      </c>
      <c r="FH84" s="9">
        <v>8003032.3360000001</v>
      </c>
      <c r="FI84" s="9">
        <v>5295711.6270000003</v>
      </c>
      <c r="FJ84" s="9">
        <v>4743543.9850000003</v>
      </c>
      <c r="FK84" s="9">
        <v>3540246.068</v>
      </c>
      <c r="FL84" s="9">
        <v>8513369.5240000002</v>
      </c>
      <c r="FM84" s="9">
        <v>4430141.88</v>
      </c>
      <c r="FN84" s="9">
        <v>4928731.5120000001</v>
      </c>
      <c r="FO84" s="9">
        <v>3433334.5729999999</v>
      </c>
      <c r="FP84" s="9">
        <v>4184837.912</v>
      </c>
      <c r="FQ84" s="9">
        <v>4197688.32</v>
      </c>
      <c r="FR84" s="9">
        <v>148208.307</v>
      </c>
      <c r="FS84" s="9">
        <v>137528.48199999999</v>
      </c>
      <c r="FT84" s="9">
        <v>72625.626000000004</v>
      </c>
      <c r="FU84" s="9">
        <v>101889.95600000001</v>
      </c>
      <c r="FV84" s="9">
        <v>105163.067</v>
      </c>
      <c r="FW84" s="9">
        <v>69658.663</v>
      </c>
      <c r="FX84" s="9">
        <v>10568517.311000001</v>
      </c>
      <c r="FY84" s="9">
        <v>6893003.2280000001</v>
      </c>
      <c r="FZ84" s="9">
        <v>8322835.2750000004</v>
      </c>
      <c r="GA84" s="9">
        <v>701037.40099999995</v>
      </c>
      <c r="GB84" s="9">
        <v>557847.73600000003</v>
      </c>
      <c r="GC84" s="9">
        <v>490202.75699999998</v>
      </c>
      <c r="GD84" s="9">
        <v>10914916.838</v>
      </c>
      <c r="GE84" s="9">
        <v>8465229.7139999997</v>
      </c>
      <c r="GF84" s="9">
        <v>8983586.7210000008</v>
      </c>
      <c r="GG84" s="9">
        <v>10875850.926000001</v>
      </c>
      <c r="GH84" s="9">
        <v>8367286.5499999998</v>
      </c>
      <c r="GI84" s="9">
        <v>8413043.0620000008</v>
      </c>
      <c r="GJ84" s="9">
        <v>9031725.1799999997</v>
      </c>
      <c r="GK84" s="9">
        <v>6442447.6610000003</v>
      </c>
      <c r="GL84" s="9">
        <v>5908125.6430000002</v>
      </c>
      <c r="GM84" s="9">
        <v>9245904.2139999997</v>
      </c>
      <c r="GN84" s="9">
        <v>7730651.0049999999</v>
      </c>
      <c r="GO84" s="9">
        <v>8307627.9979999997</v>
      </c>
      <c r="GP84" s="9">
        <v>10943688.327</v>
      </c>
      <c r="GQ84" s="9">
        <v>7477037.5489999996</v>
      </c>
      <c r="GR84" s="9">
        <v>5168473.693</v>
      </c>
      <c r="GS84" s="9">
        <v>8064280.7470000004</v>
      </c>
      <c r="GT84" s="9">
        <v>8777939.0419999994</v>
      </c>
      <c r="GU84" s="9">
        <v>8959816.3169999998</v>
      </c>
      <c r="GV84" s="9">
        <v>842238.68099999998</v>
      </c>
      <c r="GW84" s="9">
        <v>286939.43699999998</v>
      </c>
      <c r="GX84" s="9">
        <v>405280.712</v>
      </c>
      <c r="GY84" s="9">
        <v>453334.75699999998</v>
      </c>
      <c r="GZ84" s="9">
        <v>136173.71400000001</v>
      </c>
      <c r="HA84" s="9">
        <v>258378.432</v>
      </c>
      <c r="HB84" s="9">
        <v>10084236.318</v>
      </c>
      <c r="HC84" s="9">
        <v>7080855.4610000001</v>
      </c>
      <c r="HD84" s="9">
        <v>7577951.3650000002</v>
      </c>
      <c r="HE84" s="9">
        <v>528789.69400000002</v>
      </c>
      <c r="HF84" s="9">
        <v>325459.48100000003</v>
      </c>
      <c r="HG84" s="9">
        <v>608366.5</v>
      </c>
      <c r="HH84" s="9">
        <v>7260333.9139999999</v>
      </c>
      <c r="HI84" s="9">
        <v>7094774.0899999999</v>
      </c>
      <c r="HJ84" s="9">
        <v>6442651.2989999996</v>
      </c>
      <c r="HK84" s="9">
        <v>11838390.773</v>
      </c>
      <c r="HL84" s="9">
        <v>5806599.3859999999</v>
      </c>
      <c r="HM84" s="9">
        <v>4942677.3779999996</v>
      </c>
      <c r="HN84" s="9">
        <v>13400120.026000001</v>
      </c>
      <c r="HO84" s="9">
        <v>7961857.4270000001</v>
      </c>
      <c r="HP84" s="9">
        <v>8659323.0390000008</v>
      </c>
      <c r="HQ84" s="9">
        <v>9414739.0769999996</v>
      </c>
      <c r="HR84" s="9">
        <v>6085914.6629999997</v>
      </c>
      <c r="HS84" s="9">
        <v>5171670.352</v>
      </c>
      <c r="HT84" s="9">
        <v>5665073.966</v>
      </c>
      <c r="HU84" s="9">
        <v>5708256.9440000001</v>
      </c>
      <c r="HV84" s="9">
        <v>5830427.0920000002</v>
      </c>
      <c r="HW84" s="9">
        <v>9773571.3819999993</v>
      </c>
      <c r="HX84" s="9">
        <v>6715824.3559999997</v>
      </c>
      <c r="HY84" s="9">
        <v>5726596.8669999996</v>
      </c>
      <c r="HZ84" s="9">
        <v>319882.53200000001</v>
      </c>
      <c r="IA84" s="9">
        <v>357778.61300000001</v>
      </c>
      <c r="IB84" s="9">
        <v>227071.856</v>
      </c>
      <c r="IC84" s="9">
        <v>128715.264</v>
      </c>
      <c r="ID84" s="9">
        <v>76587.278000000006</v>
      </c>
      <c r="IE84" s="9">
        <v>73346.760999999999</v>
      </c>
      <c r="IF84" s="9">
        <v>5999630.4610000001</v>
      </c>
      <c r="IG84" s="9">
        <v>3467594.7850000001</v>
      </c>
      <c r="IH84" s="9">
        <v>2447666.62</v>
      </c>
      <c r="II84" s="9">
        <v>301201.57299999997</v>
      </c>
      <c r="IJ84" s="9">
        <v>231936.90900000001</v>
      </c>
      <c r="IK84" s="9">
        <v>235465.32</v>
      </c>
      <c r="IL84" s="9">
        <v>4042067.47</v>
      </c>
      <c r="IM84" s="9">
        <v>2040339.429</v>
      </c>
      <c r="IN84" s="9">
        <v>1826488.2490000001</v>
      </c>
      <c r="IO84" s="9">
        <v>3455088.5120000001</v>
      </c>
      <c r="IP84" s="9">
        <v>2914574.1069999998</v>
      </c>
      <c r="IQ84" s="9">
        <v>1977616.314</v>
      </c>
      <c r="IR84" s="9">
        <v>5762805.807</v>
      </c>
      <c r="IS84" s="9">
        <v>2417458.8429999999</v>
      </c>
      <c r="IT84" s="9">
        <v>1618219.838</v>
      </c>
      <c r="IU84" s="9">
        <v>4032930.1370000001</v>
      </c>
      <c r="IV84" s="9">
        <v>2215413.7880000002</v>
      </c>
      <c r="IW84" s="9">
        <v>1925882.2949999999</v>
      </c>
      <c r="IX84" s="9">
        <v>4330523.665</v>
      </c>
      <c r="IY84" s="9">
        <v>2171584.5559999999</v>
      </c>
      <c r="IZ84" s="9">
        <v>2031069.9480000001</v>
      </c>
      <c r="JA84" s="9">
        <v>4362533.41</v>
      </c>
      <c r="JB84" s="9">
        <v>2497067.9700000002</v>
      </c>
      <c r="JC84" s="9">
        <v>2073905.4890000001</v>
      </c>
      <c r="JD84" s="9">
        <v>116129.849</v>
      </c>
      <c r="JE84" s="9">
        <v>147511.60500000001</v>
      </c>
      <c r="JF84" s="9">
        <v>66586.05</v>
      </c>
      <c r="JG84" s="9">
        <v>76016.057000000001</v>
      </c>
      <c r="JH84" s="9">
        <v>136589.82999999999</v>
      </c>
      <c r="JI84" s="9">
        <v>85984.025999999998</v>
      </c>
      <c r="JJ84" s="9">
        <v>7656775.6229999997</v>
      </c>
      <c r="JK84" s="9">
        <v>4185771.8909999998</v>
      </c>
      <c r="JL84" s="9">
        <v>4838775.3360000001</v>
      </c>
      <c r="JM84" s="9">
        <v>366832.62</v>
      </c>
      <c r="JN84" s="9">
        <v>304423.31199999998</v>
      </c>
      <c r="JO84" s="9">
        <v>357453.212</v>
      </c>
      <c r="JP84" s="9">
        <v>5742052.5379999997</v>
      </c>
      <c r="JQ84" s="9">
        <v>4519815.5669999998</v>
      </c>
      <c r="JR84" s="9">
        <v>4210221.82</v>
      </c>
      <c r="JS84" s="9">
        <v>6511305.4589999998</v>
      </c>
      <c r="JT84" s="9">
        <v>4390792.87</v>
      </c>
      <c r="JU84" s="9">
        <v>3764315.9040000001</v>
      </c>
      <c r="JV84" s="9">
        <v>6131429.3490000004</v>
      </c>
      <c r="JW84" s="9">
        <v>4675080.1890000002</v>
      </c>
      <c r="JX84" s="9">
        <v>3775457.2719999999</v>
      </c>
      <c r="JY84" s="9">
        <v>5732772.2740000002</v>
      </c>
      <c r="JZ84" s="9">
        <v>4616084.8370000003</v>
      </c>
      <c r="KA84" s="9">
        <v>4160958.21</v>
      </c>
      <c r="KB84" s="9">
        <v>7439304.2570000002</v>
      </c>
      <c r="KC84" s="9">
        <v>4855347.4759999998</v>
      </c>
      <c r="KD84" s="9">
        <v>4449328.1689999998</v>
      </c>
      <c r="KE84" s="9">
        <v>5631706.2699999996</v>
      </c>
      <c r="KF84" s="9">
        <v>4729769.6679999996</v>
      </c>
      <c r="KG84" s="9">
        <v>4812637.3830000004</v>
      </c>
      <c r="KH84" s="9">
        <v>180672.035</v>
      </c>
      <c r="KI84" s="9">
        <v>217510.204</v>
      </c>
      <c r="KJ84" s="9">
        <v>174005.91800000001</v>
      </c>
      <c r="KK84" s="9">
        <v>179384.70600000001</v>
      </c>
      <c r="KL84" s="9">
        <v>139630.916</v>
      </c>
      <c r="KM84" s="9">
        <v>103457.519</v>
      </c>
      <c r="KN84" s="9">
        <v>6609358.784</v>
      </c>
      <c r="KO84" s="9">
        <v>4593831.7850000001</v>
      </c>
      <c r="KP84" s="9">
        <v>4774713.4740000004</v>
      </c>
      <c r="KQ84" s="9">
        <v>552104.37699999998</v>
      </c>
      <c r="KR84" s="9">
        <v>521059.92499999999</v>
      </c>
      <c r="KS84" s="9">
        <v>424334.549</v>
      </c>
      <c r="KT84" s="9">
        <v>7330605.0899999999</v>
      </c>
      <c r="KU84" s="9">
        <v>5355259.0319999997</v>
      </c>
      <c r="KV84" s="9">
        <v>4502641.102</v>
      </c>
      <c r="KW84" s="9">
        <v>4697867.6830000002</v>
      </c>
      <c r="KX84" s="9">
        <v>5260170.8609999996</v>
      </c>
      <c r="KY84" s="9">
        <v>4428577.2079999996</v>
      </c>
      <c r="KZ84" s="9">
        <v>6961587.7750000004</v>
      </c>
      <c r="LA84" s="9">
        <v>4642261.5489999996</v>
      </c>
      <c r="LB84" s="9">
        <v>5056314.9139999999</v>
      </c>
      <c r="LC84" s="9">
        <v>5129575.551</v>
      </c>
      <c r="LD84" s="9">
        <v>4484036.8629999999</v>
      </c>
      <c r="LE84" s="9">
        <v>4049507.8139999998</v>
      </c>
      <c r="LF84" s="9">
        <v>4546786.2659999998</v>
      </c>
      <c r="LG84" s="9">
        <v>4033645.9589999998</v>
      </c>
      <c r="LH84" s="9">
        <v>4307490.199</v>
      </c>
      <c r="LI84" s="9">
        <v>9295557.3289999999</v>
      </c>
      <c r="LJ84" s="9">
        <v>5243659.6500000004</v>
      </c>
      <c r="LK84" s="9">
        <v>5574079.1059999997</v>
      </c>
      <c r="LL84" s="9">
        <v>256968.69399999999</v>
      </c>
      <c r="LM84" s="9">
        <v>289715.49699999997</v>
      </c>
      <c r="LN84" s="9">
        <v>133398.85399999999</v>
      </c>
      <c r="LO84" s="9">
        <v>102638.818</v>
      </c>
      <c r="LP84" s="9">
        <v>143931.429</v>
      </c>
      <c r="LQ84" s="9">
        <v>73114.347999999998</v>
      </c>
      <c r="LR84" s="9">
        <v>8742211.0620000008</v>
      </c>
      <c r="LS84" s="9">
        <v>9604299.5089999996</v>
      </c>
      <c r="LT84" s="9">
        <v>8917910.9179999996</v>
      </c>
      <c r="LU84" s="9">
        <v>1029857.819</v>
      </c>
      <c r="LV84" s="9">
        <v>1030868.062</v>
      </c>
      <c r="LW84" s="9">
        <v>841791.22499999998</v>
      </c>
      <c r="LX84" s="9">
        <v>12392498.789999999</v>
      </c>
      <c r="LY84" s="9">
        <v>10425429.880000001</v>
      </c>
      <c r="LZ84" s="9">
        <v>6722575.7699999996</v>
      </c>
      <c r="MA84" s="9">
        <v>9480338.9440000001</v>
      </c>
      <c r="MB84" s="9">
        <v>7987642.9979999997</v>
      </c>
      <c r="MC84" s="9">
        <v>8814364.1999999993</v>
      </c>
      <c r="MD84" s="9">
        <v>14911871.219000001</v>
      </c>
      <c r="ME84" s="9">
        <v>9522845.5730000008</v>
      </c>
      <c r="MF84" s="9">
        <v>9691107.5319999997</v>
      </c>
      <c r="MG84" s="9">
        <v>13860872.182</v>
      </c>
      <c r="MH84" s="9">
        <v>7474624.0750000002</v>
      </c>
      <c r="MI84" s="9">
        <v>10594047.084000001</v>
      </c>
      <c r="MJ84" s="9">
        <v>10660670.989</v>
      </c>
      <c r="MK84" s="9">
        <v>10675893.654999999</v>
      </c>
      <c r="ML84" s="9">
        <v>8091748.8930000002</v>
      </c>
      <c r="MM84" s="9">
        <v>15999883.614</v>
      </c>
      <c r="MN84" s="9">
        <v>10332833.509</v>
      </c>
      <c r="MO84" s="10">
        <v>7853696.5580000002</v>
      </c>
      <c r="MP84" s="9">
        <v>358989.10200000001</v>
      </c>
      <c r="MQ84" s="9">
        <v>251985.125</v>
      </c>
      <c r="MR84" s="9">
        <v>229893.35200000001</v>
      </c>
      <c r="MS84" s="9">
        <v>142825.693</v>
      </c>
      <c r="MT84" s="9">
        <v>106433.568</v>
      </c>
      <c r="MU84" s="9"/>
      <c r="MV84" s="9"/>
      <c r="MX84" s="8">
        <v>3825275.6039999998</v>
      </c>
      <c r="MY84" s="9">
        <v>9053775.7290000003</v>
      </c>
      <c r="MZ84" s="9">
        <v>9155371.0199999996</v>
      </c>
      <c r="NA84" s="9">
        <v>528789.69400000002</v>
      </c>
      <c r="NB84" s="9">
        <v>9295557.3289999999</v>
      </c>
      <c r="NC84" s="9">
        <v>5762805.807</v>
      </c>
      <c r="ND84" s="9">
        <v>1082367.926</v>
      </c>
      <c r="NE84" s="9">
        <v>148208.307</v>
      </c>
      <c r="NF84" s="9">
        <v>6029437.3890000004</v>
      </c>
      <c r="NG84" s="9">
        <v>6609358.784</v>
      </c>
      <c r="NH84" s="9">
        <v>7330605.0899999999</v>
      </c>
      <c r="NI84" s="9">
        <v>6511305.4589999998</v>
      </c>
      <c r="NJ84" s="9">
        <v>15999883.614</v>
      </c>
      <c r="NK84" s="9">
        <v>1286873.845</v>
      </c>
      <c r="NL84" s="9">
        <v>2010009.63</v>
      </c>
      <c r="NM84" s="9">
        <v>7697202.2319999998</v>
      </c>
      <c r="NN84" s="9">
        <v>10875850.926000001</v>
      </c>
      <c r="NO84" s="9">
        <v>9773571.3819999993</v>
      </c>
      <c r="NP84" s="9">
        <v>102638.818</v>
      </c>
      <c r="NQ84" s="9">
        <v>4678108.1440000003</v>
      </c>
      <c r="NR84" s="9">
        <v>8513369.5240000002</v>
      </c>
      <c r="NS84" s="9">
        <v>1890056.26</v>
      </c>
      <c r="NT84" s="9">
        <v>4032930.1370000001</v>
      </c>
      <c r="NU84" s="9">
        <v>7439304.2570000002</v>
      </c>
      <c r="NV84" s="9">
        <v>4909562.1670000004</v>
      </c>
      <c r="NW84" s="9">
        <v>1923695.2849999999</v>
      </c>
      <c r="NX84" s="9">
        <v>2449828.09</v>
      </c>
      <c r="NY84" s="9">
        <v>10943688.327</v>
      </c>
      <c r="NZ84" s="9">
        <v>9414739.0769999996</v>
      </c>
      <c r="OA84" s="9">
        <v>4042067.47</v>
      </c>
      <c r="OB84" s="9">
        <v>4350566.4400000004</v>
      </c>
      <c r="OC84" s="9">
        <v>7614122.3509999998</v>
      </c>
      <c r="OD84" s="9">
        <v>2110197.7940000002</v>
      </c>
      <c r="OE84" s="9">
        <v>842238.68099999998</v>
      </c>
      <c r="OF84" s="9">
        <v>552104.37699999998</v>
      </c>
      <c r="OG84" s="9">
        <v>116129.849</v>
      </c>
      <c r="OH84" s="9">
        <v>149114.04199999999</v>
      </c>
      <c r="OI84" s="9">
        <v>4527951.1739999996</v>
      </c>
      <c r="OJ84" s="9">
        <v>8168150.2429999998</v>
      </c>
      <c r="OK84" s="9">
        <v>301201.57299999997</v>
      </c>
      <c r="OL84" s="9">
        <v>76016.057000000001</v>
      </c>
      <c r="OM84" s="9">
        <v>12392498.789999999</v>
      </c>
      <c r="ON84" s="9">
        <v>155812.53099999999</v>
      </c>
      <c r="OO84" s="9">
        <v>3433334.5729999999</v>
      </c>
      <c r="OP84" s="9">
        <v>180609.79800000001</v>
      </c>
      <c r="OQ84" s="9">
        <v>128715.264</v>
      </c>
      <c r="OR84" s="9">
        <v>5129575.551</v>
      </c>
      <c r="OS84" s="9">
        <v>5742052.5379999997</v>
      </c>
      <c r="OT84" s="9">
        <v>843186.49800000002</v>
      </c>
      <c r="OU84" s="9">
        <v>7317036.1689999998</v>
      </c>
      <c r="OV84" s="9">
        <v>8303202.085</v>
      </c>
      <c r="OW84" s="9">
        <v>10084236.318</v>
      </c>
      <c r="OX84" s="9">
        <v>13400120.026000001</v>
      </c>
      <c r="OY84" s="9">
        <v>6961587.7750000004</v>
      </c>
      <c r="OZ84" s="9">
        <v>3455088.5120000001</v>
      </c>
      <c r="PA84" s="9">
        <v>6131429.3490000004</v>
      </c>
      <c r="PB84" s="9">
        <v>13860872.182</v>
      </c>
      <c r="PC84" s="9">
        <v>139305.215</v>
      </c>
      <c r="PD84" s="9">
        <v>1048303.0919999999</v>
      </c>
      <c r="PE84" s="9">
        <v>173653.24600000001</v>
      </c>
      <c r="PF84" s="9">
        <v>701037.40099999995</v>
      </c>
      <c r="PG84" s="9">
        <v>453334.75699999998</v>
      </c>
      <c r="PH84" s="9">
        <v>4697867.6830000002</v>
      </c>
      <c r="PI84" s="9">
        <v>8799950.6190000009</v>
      </c>
      <c r="PJ84" s="9">
        <v>927006.15300000005</v>
      </c>
      <c r="PK84" s="9">
        <v>2188806.3990000002</v>
      </c>
      <c r="PL84" s="9">
        <v>256968.69399999999</v>
      </c>
      <c r="PM84" s="9">
        <v>4330523.665</v>
      </c>
      <c r="PN84" s="9">
        <v>179384.70600000001</v>
      </c>
      <c r="PO84" s="9">
        <v>436430.43699999998</v>
      </c>
      <c r="PP84" s="9">
        <v>6685671.3490000004</v>
      </c>
      <c r="PQ84" s="9">
        <v>97240.926999999996</v>
      </c>
      <c r="PR84" s="9">
        <v>7989458.4740000004</v>
      </c>
      <c r="PS84" s="9">
        <v>172026.49</v>
      </c>
      <c r="PT84" s="9">
        <v>5623221.6859999998</v>
      </c>
      <c r="PU84" s="9">
        <v>10568517.311000001</v>
      </c>
      <c r="PV84" s="9">
        <v>9245904.2139999997</v>
      </c>
      <c r="PW84" s="9">
        <v>5999630.4610000001</v>
      </c>
      <c r="PX84" s="9">
        <v>5295711.6270000003</v>
      </c>
      <c r="PY84" s="9">
        <v>1759454.17</v>
      </c>
      <c r="PZ84" s="9">
        <v>153665.242</v>
      </c>
      <c r="QA84" s="9">
        <v>5732772.2740000002</v>
      </c>
      <c r="QB84" s="9">
        <v>14911871.219000001</v>
      </c>
      <c r="QC84" s="9">
        <v>229893.35200000001</v>
      </c>
      <c r="QD84" s="9">
        <v>9031725.1799999997</v>
      </c>
      <c r="QE84" s="9">
        <v>11838390.773</v>
      </c>
      <c r="QF84" s="9">
        <v>4546786.2659999998</v>
      </c>
      <c r="QG84" s="9">
        <v>101889.95600000001</v>
      </c>
      <c r="QH84" s="9">
        <v>1832713.9820000001</v>
      </c>
      <c r="QI84" s="9">
        <v>5311164.7609999999</v>
      </c>
      <c r="QJ84" s="9">
        <v>10914916.838</v>
      </c>
      <c r="QK84" s="9">
        <v>4362533.41</v>
      </c>
      <c r="QL84" s="9">
        <v>1029857.819</v>
      </c>
      <c r="QM84" s="9">
        <v>3054625.088</v>
      </c>
      <c r="QN84" s="9">
        <v>7741606.3200000003</v>
      </c>
      <c r="QO84" s="9">
        <v>6947930.8130000001</v>
      </c>
      <c r="QP84" s="9">
        <v>13180131.964</v>
      </c>
      <c r="QQ84" s="9">
        <v>93577.653999999995</v>
      </c>
      <c r="QR84" s="9">
        <v>2726193.4339999999</v>
      </c>
      <c r="QS84" s="9">
        <v>7656775.6229999997</v>
      </c>
      <c r="QT84" s="9">
        <v>9480338.9440000001</v>
      </c>
      <c r="QU84" s="9">
        <v>8567668.4460000005</v>
      </c>
      <c r="QV84" s="9">
        <v>6066084.1160000004</v>
      </c>
      <c r="QW84" s="9">
        <v>316554.32900000003</v>
      </c>
      <c r="QX84" s="9">
        <v>319882.53200000001</v>
      </c>
      <c r="QY84" s="9">
        <v>7184238.3849999998</v>
      </c>
      <c r="QZ84" s="9">
        <v>13395809.146</v>
      </c>
      <c r="RA84" s="9">
        <v>8064280.7470000004</v>
      </c>
      <c r="RB84" s="9">
        <v>5665073.966</v>
      </c>
      <c r="RC84" s="9">
        <v>6534561.7000000002</v>
      </c>
      <c r="RD84" s="9">
        <v>457939.86200000002</v>
      </c>
      <c r="RE84" s="9">
        <v>5631706.2699999996</v>
      </c>
      <c r="RF84" s="9">
        <v>7345456.6359999999</v>
      </c>
      <c r="RG84" s="9">
        <v>7260333.9139999999</v>
      </c>
      <c r="RH84" s="9">
        <v>366832.62</v>
      </c>
      <c r="RI84" s="9">
        <v>12793035.388</v>
      </c>
      <c r="RJ84" s="9">
        <v>10660670.989</v>
      </c>
      <c r="RK84" s="9">
        <v>180672.035</v>
      </c>
      <c r="RL84" s="9">
        <v>8742211.0620000008</v>
      </c>
      <c r="RM84" s="9">
        <v>3361821.5890000002</v>
      </c>
      <c r="RN84" s="9">
        <v>768322.4</v>
      </c>
      <c r="RO84" s="9">
        <v>6345936.9910000004</v>
      </c>
      <c r="RP84" s="9">
        <v>5355259.0319999997</v>
      </c>
      <c r="RQ84" s="9">
        <v>4519815.5669999998</v>
      </c>
      <c r="RR84" s="9">
        <v>4616084.8370000003</v>
      </c>
      <c r="RS84" s="9">
        <v>1034553.4669999999</v>
      </c>
      <c r="RT84" s="9">
        <v>1004545.034</v>
      </c>
      <c r="RU84" s="9">
        <v>8533125.3369999994</v>
      </c>
      <c r="RV84" s="9">
        <v>8777939.0419999994</v>
      </c>
      <c r="RW84" s="9">
        <v>5806599.3859999999</v>
      </c>
      <c r="RX84" s="9">
        <v>2914574.1069999998</v>
      </c>
      <c r="RY84" s="9">
        <v>4743543.9850000003</v>
      </c>
      <c r="RZ84" s="9">
        <v>311647.484</v>
      </c>
      <c r="SA84" s="9">
        <v>193694.14</v>
      </c>
      <c r="SB84" s="9">
        <v>7730651.0049999999</v>
      </c>
      <c r="SC84" s="9">
        <v>6715824.3559999997</v>
      </c>
      <c r="SD84" s="9">
        <v>289715.49699999997</v>
      </c>
      <c r="SE84" s="9">
        <v>1061108.871</v>
      </c>
      <c r="SF84" s="9">
        <v>1861780.368</v>
      </c>
      <c r="SG84" s="9">
        <v>3790321.5989999999</v>
      </c>
      <c r="SH84" s="9">
        <v>8465229.7139999997</v>
      </c>
      <c r="SI84" s="9">
        <v>357778.61300000001</v>
      </c>
      <c r="SJ84" s="9">
        <v>147511.60500000001</v>
      </c>
      <c r="SK84" s="9">
        <v>2578797.8429999999</v>
      </c>
      <c r="SL84" s="9">
        <v>3399598.89</v>
      </c>
      <c r="SM84" s="9">
        <v>325459.48100000003</v>
      </c>
      <c r="SN84" s="9">
        <v>2040339.429</v>
      </c>
      <c r="SO84" s="9">
        <v>139630.916</v>
      </c>
      <c r="SP84" s="9">
        <v>3383549.7319999998</v>
      </c>
      <c r="SQ84" s="9">
        <v>4184037.8640000001</v>
      </c>
      <c r="SR84" s="9">
        <v>5537871.517</v>
      </c>
      <c r="SS84" s="9">
        <v>4593831.7850000001</v>
      </c>
      <c r="ST84" s="9">
        <v>2497067.9700000002</v>
      </c>
      <c r="SU84" s="9">
        <v>142825.693</v>
      </c>
      <c r="SV84" s="9">
        <v>373862.19300000003</v>
      </c>
      <c r="SW84" s="9">
        <v>105163.067</v>
      </c>
      <c r="SX84" s="9">
        <v>395801.85499999998</v>
      </c>
      <c r="SY84" s="9">
        <v>8367286.5499999998</v>
      </c>
      <c r="SZ84" s="9">
        <v>521059.92499999999</v>
      </c>
      <c r="TA84" s="9">
        <v>2215413.7880000002</v>
      </c>
      <c r="TB84" s="9">
        <v>192772.00899999999</v>
      </c>
      <c r="TC84" s="9">
        <v>5507770.3949999996</v>
      </c>
      <c r="TD84" s="9">
        <v>573556.603</v>
      </c>
      <c r="TE84" s="9">
        <v>7094774.0899999999</v>
      </c>
      <c r="TF84" s="9">
        <v>4729769.6679999996</v>
      </c>
      <c r="TG84" s="9">
        <v>10332833.509</v>
      </c>
      <c r="TH84" s="9">
        <v>4038604.09</v>
      </c>
      <c r="TI84" s="9">
        <v>112263.27800000001</v>
      </c>
      <c r="TJ84" s="9">
        <v>140432.90100000001</v>
      </c>
      <c r="TK84" s="9">
        <v>6893003.2280000001</v>
      </c>
      <c r="TL84" s="9">
        <v>6085914.6629999997</v>
      </c>
      <c r="TM84" s="9">
        <v>5260170.8609999996</v>
      </c>
      <c r="TN84" s="9">
        <v>5080704.6090000002</v>
      </c>
      <c r="TO84" s="9">
        <v>1022331.183</v>
      </c>
      <c r="TP84" s="9">
        <v>591505.34100000001</v>
      </c>
      <c r="TQ84" s="9">
        <v>5243659.6500000004</v>
      </c>
      <c r="TR84" s="9">
        <v>304423.31199999998</v>
      </c>
      <c r="TS84" s="9">
        <v>9522845.5730000008</v>
      </c>
      <c r="TT84" s="9">
        <v>4775018.9160000002</v>
      </c>
      <c r="TU84" s="9">
        <v>4184837.912</v>
      </c>
      <c r="TV84" s="9">
        <v>1635937.5390000001</v>
      </c>
      <c r="TW84" s="9">
        <v>6442447.6610000003</v>
      </c>
      <c r="TX84" s="9">
        <v>76587.278000000006</v>
      </c>
      <c r="TY84" s="9">
        <v>4185771.8909999998</v>
      </c>
      <c r="TZ84" s="9">
        <v>5650511.6349999998</v>
      </c>
      <c r="UA84" s="9">
        <v>39998.105000000003</v>
      </c>
      <c r="UB84" s="9">
        <v>1207932.5279999999</v>
      </c>
      <c r="UC84" s="9">
        <v>136173.71400000001</v>
      </c>
      <c r="UD84" s="9">
        <v>2417458.8429999999</v>
      </c>
      <c r="UE84" s="9">
        <v>7987642.9979999997</v>
      </c>
      <c r="UF84" s="9">
        <v>4671142.5130000003</v>
      </c>
      <c r="UG84" s="9">
        <v>137528.48199999999</v>
      </c>
      <c r="UH84" s="9">
        <v>1923469.8019999999</v>
      </c>
      <c r="UI84" s="9">
        <v>557847.73600000003</v>
      </c>
      <c r="UJ84" s="9">
        <v>143931.429</v>
      </c>
      <c r="UK84" s="9">
        <v>7474624.0750000002</v>
      </c>
      <c r="UL84" s="9">
        <v>4812012.5470000003</v>
      </c>
      <c r="UM84" s="9">
        <v>178739.16899999999</v>
      </c>
      <c r="UN84" s="9">
        <v>79859.861000000004</v>
      </c>
      <c r="UO84" s="9">
        <v>7477037.5489999996</v>
      </c>
      <c r="UP84" s="9">
        <v>5708256.9440000001</v>
      </c>
      <c r="UQ84" s="9">
        <v>231936.90900000001</v>
      </c>
      <c r="UR84" s="9">
        <v>4006098.665</v>
      </c>
      <c r="US84" s="9">
        <v>6489181.5710000005</v>
      </c>
      <c r="UT84" s="9">
        <v>1050935.9480000001</v>
      </c>
      <c r="UU84" s="9">
        <v>2171584.5559999999</v>
      </c>
      <c r="UV84" s="9">
        <v>9604299.5089999996</v>
      </c>
      <c r="UW84" s="9">
        <v>358989.10200000001</v>
      </c>
      <c r="UX84" s="9">
        <v>1873275.4369999999</v>
      </c>
      <c r="UY84" s="9">
        <v>7847108.7230000002</v>
      </c>
      <c r="UZ84" s="9">
        <v>274587.22399999999</v>
      </c>
      <c r="VA84" s="9">
        <v>286939.43699999998</v>
      </c>
      <c r="VB84" s="9">
        <v>4642261.5489999996</v>
      </c>
      <c r="VC84" s="9">
        <v>136589.82999999999</v>
      </c>
      <c r="VD84" s="9">
        <v>77407.414000000004</v>
      </c>
      <c r="VE84" s="9">
        <v>1291532.371</v>
      </c>
      <c r="VF84" s="9">
        <v>5268105.74</v>
      </c>
      <c r="VG84" s="9">
        <v>5277774.5640000002</v>
      </c>
      <c r="VH84" s="9">
        <v>7080855.4610000001</v>
      </c>
      <c r="VI84" s="9">
        <v>4484036.8629999999</v>
      </c>
      <c r="VJ84" s="9">
        <v>4675080.1890000002</v>
      </c>
      <c r="VK84" s="9">
        <v>7961857.4270000001</v>
      </c>
      <c r="VL84" s="9">
        <v>4390792.87</v>
      </c>
      <c r="VM84" s="9">
        <v>10425429.880000001</v>
      </c>
      <c r="VN84" s="9">
        <v>3507503.4339999999</v>
      </c>
      <c r="VO84" s="9">
        <v>3297199.3059999999</v>
      </c>
      <c r="VP84" s="9">
        <v>6423084.5480000004</v>
      </c>
      <c r="VQ84" s="9">
        <v>4033645.9589999998</v>
      </c>
      <c r="VR84" s="9">
        <v>4855347.4759999998</v>
      </c>
      <c r="VS84" s="9">
        <v>1030868.062</v>
      </c>
      <c r="VT84" s="9">
        <v>13228370.839</v>
      </c>
      <c r="VU84" s="9">
        <v>4430141.88</v>
      </c>
      <c r="VV84" s="9">
        <v>5892330.8269999996</v>
      </c>
      <c r="VW84" s="9">
        <v>3467594.7850000001</v>
      </c>
      <c r="VX84" s="9">
        <v>217510.204</v>
      </c>
      <c r="VY84" s="9">
        <v>10675893.654999999</v>
      </c>
      <c r="VZ84" s="9">
        <v>8329084.1059999997</v>
      </c>
      <c r="WA84" s="9">
        <v>6298745.5970000001</v>
      </c>
      <c r="WB84" s="9">
        <v>258841.33199999999</v>
      </c>
      <c r="WC84" s="9">
        <v>5422345.1390000004</v>
      </c>
      <c r="WD84" s="9">
        <v>4195795.5920000002</v>
      </c>
      <c r="WE84" s="9">
        <v>7577951.3650000002</v>
      </c>
      <c r="WF84" s="9">
        <v>8659323.0390000008</v>
      </c>
      <c r="WG84" s="9">
        <v>5056314.9139999999</v>
      </c>
      <c r="WH84" s="9">
        <v>1977616.314</v>
      </c>
      <c r="WI84" s="9">
        <v>3775457.2719999999</v>
      </c>
      <c r="WJ84" s="9">
        <v>10594047.084000001</v>
      </c>
      <c r="WK84" s="9">
        <v>117020.74400000001</v>
      </c>
      <c r="WL84" s="9">
        <v>455260.00400000002</v>
      </c>
      <c r="WM84" s="9">
        <v>110089.466</v>
      </c>
      <c r="WN84" s="9">
        <v>490202.75699999998</v>
      </c>
      <c r="WO84" s="9">
        <v>258378.432</v>
      </c>
      <c r="WP84" s="9">
        <v>4428577.2079999996</v>
      </c>
      <c r="WQ84" s="9">
        <v>5601975.2400000002</v>
      </c>
      <c r="WR84" s="9">
        <v>821616.86499999999</v>
      </c>
      <c r="WS84" s="9">
        <v>2641126.3990000002</v>
      </c>
      <c r="WT84" s="9">
        <v>133398.85399999999</v>
      </c>
      <c r="WU84" s="9">
        <v>2031069.9480000001</v>
      </c>
      <c r="WV84" s="9">
        <v>103457.519</v>
      </c>
      <c r="WW84" s="9">
        <v>382533.2</v>
      </c>
      <c r="WX84" s="9">
        <v>4569498.2640000004</v>
      </c>
      <c r="WY84" s="9">
        <v>53402.612000000001</v>
      </c>
      <c r="WZ84" s="9">
        <v>1821354.121</v>
      </c>
      <c r="XA84" s="9">
        <v>143043.96</v>
      </c>
      <c r="XB84" s="9">
        <v>5309705.0880000005</v>
      </c>
      <c r="XC84" s="9">
        <v>8322835.2750000004</v>
      </c>
      <c r="XD84" s="9">
        <v>8307627.9979999997</v>
      </c>
      <c r="XE84" s="9">
        <v>2447666.62</v>
      </c>
      <c r="XF84" s="9">
        <v>3540246.068</v>
      </c>
      <c r="XG84" s="9">
        <v>797689.62100000004</v>
      </c>
      <c r="XH84" s="9">
        <v>96356.687000000005</v>
      </c>
      <c r="XI84" s="9">
        <v>4160958.21</v>
      </c>
      <c r="XJ84" s="9">
        <v>9691107.5319999997</v>
      </c>
      <c r="XK84" s="9">
        <v>106433.568</v>
      </c>
      <c r="XL84" s="9">
        <v>5908125.6430000002</v>
      </c>
      <c r="XM84" s="9">
        <v>4942677.3779999996</v>
      </c>
      <c r="XN84" s="9">
        <v>4307490.199</v>
      </c>
      <c r="XO84" s="9">
        <v>69658.663</v>
      </c>
      <c r="XP84" s="9">
        <v>2548811.9819999998</v>
      </c>
      <c r="XQ84" s="9">
        <v>2710442.5520000001</v>
      </c>
      <c r="XR84" s="9">
        <v>8983586.7210000008</v>
      </c>
      <c r="XS84" s="9">
        <v>2073905.4890000001</v>
      </c>
      <c r="XT84" s="9">
        <v>841791.22499999998</v>
      </c>
      <c r="XU84" s="9">
        <v>3693525.4539999999</v>
      </c>
      <c r="XV84" s="9">
        <v>6107972.9239999996</v>
      </c>
      <c r="XW84" s="9">
        <v>4090800.048</v>
      </c>
      <c r="XX84" s="9">
        <v>9781426.0360000003</v>
      </c>
      <c r="XY84" s="9">
        <v>99010.815000000002</v>
      </c>
      <c r="XZ84" s="9">
        <v>1411584.1089999999</v>
      </c>
      <c r="YA84" s="9">
        <v>4838775.3360000001</v>
      </c>
      <c r="YB84" s="9">
        <v>8814364.1999999993</v>
      </c>
      <c r="YC84" s="9">
        <v>251985.125</v>
      </c>
      <c r="YD84" s="9">
        <v>7932822.523</v>
      </c>
      <c r="YE84" s="9">
        <v>4252273.4869999997</v>
      </c>
      <c r="YF84" s="9">
        <v>137924.09700000001</v>
      </c>
      <c r="YG84" s="9">
        <v>227071.856</v>
      </c>
      <c r="YH84" s="9">
        <v>10001048.627</v>
      </c>
      <c r="YI84" s="9">
        <v>14480502.558</v>
      </c>
      <c r="YJ84" s="9">
        <v>8959816.3169999998</v>
      </c>
      <c r="YK84" s="9">
        <v>5830427.0920000002</v>
      </c>
      <c r="YL84" s="9">
        <v>5234228.6390000004</v>
      </c>
      <c r="YM84" s="9">
        <v>491797.81300000002</v>
      </c>
      <c r="YN84" s="9">
        <v>4812637.3830000004</v>
      </c>
      <c r="YO84" s="9">
        <v>7122420.6270000003</v>
      </c>
      <c r="YP84" s="9">
        <v>6442651.2989999996</v>
      </c>
      <c r="YQ84" s="9">
        <v>357453.212</v>
      </c>
      <c r="YR84" s="9">
        <v>6392223.71</v>
      </c>
      <c r="YS84" s="9">
        <v>8091748.8930000002</v>
      </c>
      <c r="YT84" s="9">
        <v>174005.91800000001</v>
      </c>
      <c r="YU84" s="9">
        <v>8917910.9179999996</v>
      </c>
      <c r="YV84" s="9">
        <v>2996323.0320000001</v>
      </c>
      <c r="YW84" s="9">
        <v>8003032.3360000001</v>
      </c>
      <c r="YX84" s="9">
        <v>6818235.8899999997</v>
      </c>
      <c r="YY84" s="9">
        <v>608366.5</v>
      </c>
      <c r="YZ84" s="9">
        <v>5574079.1059999997</v>
      </c>
      <c r="ZA84" s="9">
        <v>1618219.838</v>
      </c>
      <c r="ZB84" s="9">
        <v>630130.48499999999</v>
      </c>
      <c r="ZC84" s="9">
        <v>72625.626000000004</v>
      </c>
      <c r="ZD84" s="9">
        <v>3054558.8319999999</v>
      </c>
      <c r="ZE84" s="9">
        <v>4774713.4740000004</v>
      </c>
      <c r="ZF84" s="9">
        <v>4502641.102</v>
      </c>
      <c r="ZG84" s="9">
        <v>3764315.9040000001</v>
      </c>
      <c r="ZH84" s="9">
        <v>7853696.5580000002</v>
      </c>
      <c r="ZI84" s="9">
        <v>1077357.2</v>
      </c>
      <c r="ZJ84" s="9">
        <v>1054974.2579999999</v>
      </c>
      <c r="ZK84" s="9">
        <v>3630985.7680000002</v>
      </c>
      <c r="ZL84" s="9">
        <v>8413043.0620000008</v>
      </c>
      <c r="ZM84" s="9">
        <v>5726596.8669999996</v>
      </c>
      <c r="ZN84" s="9">
        <v>73114.347999999998</v>
      </c>
      <c r="ZO84" s="9">
        <v>2400535.4909999999</v>
      </c>
      <c r="ZP84" s="9">
        <v>4928731.5120000001</v>
      </c>
      <c r="ZQ84" s="9">
        <v>1083504.9909999999</v>
      </c>
      <c r="ZR84" s="9">
        <v>1925882.2949999999</v>
      </c>
      <c r="ZS84" s="9">
        <v>4449328.1689999998</v>
      </c>
      <c r="ZT84" s="9">
        <v>5201578.2759999996</v>
      </c>
      <c r="ZU84" s="9">
        <v>1395487.8289999999</v>
      </c>
      <c r="ZV84" s="9">
        <v>1630366.845</v>
      </c>
      <c r="ZW84" s="9">
        <v>5168473.693</v>
      </c>
      <c r="ZX84" s="9">
        <v>5171670.352</v>
      </c>
      <c r="ZY84" s="9">
        <v>1826488.2490000001</v>
      </c>
      <c r="ZZ84" s="9">
        <v>2672873.429</v>
      </c>
      <c r="AAA84" s="9">
        <v>4055148.196</v>
      </c>
      <c r="AAB84" s="9">
        <v>1465771.284</v>
      </c>
      <c r="AAC84" s="9">
        <v>405280.712</v>
      </c>
      <c r="AAD84" s="9">
        <v>424334.549</v>
      </c>
      <c r="AAE84" s="9">
        <v>66586.05</v>
      </c>
      <c r="AAF84" s="9">
        <v>129848.90300000001</v>
      </c>
      <c r="AAG84" s="9">
        <v>5498209.4630000005</v>
      </c>
      <c r="AAH84" s="9">
        <v>2395057.625</v>
      </c>
      <c r="AAI84" s="9">
        <v>235465.32</v>
      </c>
      <c r="AAJ84" s="9">
        <v>85984.025999999998</v>
      </c>
      <c r="AAK84" s="9">
        <v>6722575.7699999996</v>
      </c>
      <c r="AAL84" s="10">
        <v>68980.039999999994</v>
      </c>
      <c r="AAM84" s="9">
        <v>4197688.32</v>
      </c>
      <c r="AAN84" s="9">
        <v>192536.01500000001</v>
      </c>
      <c r="AAO84" s="9">
        <v>73346.760999999999</v>
      </c>
      <c r="AAP84" s="9">
        <v>4049507.8139999998</v>
      </c>
      <c r="AAQ84" s="9">
        <v>4210221.82</v>
      </c>
      <c r="AAR84" s="9"/>
      <c r="AAS84" s="9"/>
      <c r="AAU84" s="8">
        <f t="shared" si="832"/>
        <v>3825275.6039999998</v>
      </c>
      <c r="AAV84" s="9">
        <f t="shared" si="832"/>
        <v>9053775.7290000003</v>
      </c>
      <c r="AAW84" s="9">
        <f t="shared" si="832"/>
        <v>9155371.0199999996</v>
      </c>
      <c r="AAX84" s="9">
        <f t="shared" si="832"/>
        <v>528789.69400000002</v>
      </c>
      <c r="AAY84" s="9">
        <f t="shared" si="832"/>
        <v>9295557.3289999999</v>
      </c>
      <c r="AAZ84" s="9">
        <f t="shared" si="832"/>
        <v>5762805.807</v>
      </c>
      <c r="ABA84" s="9">
        <f t="shared" si="832"/>
        <v>1082367.926</v>
      </c>
      <c r="ABB84" s="9">
        <f t="shared" si="832"/>
        <v>148208.307</v>
      </c>
      <c r="ABC84" s="9">
        <f t="shared" si="832"/>
        <v>6029437.3890000004</v>
      </c>
      <c r="ABD84" s="9">
        <f t="shared" si="832"/>
        <v>6609358.784</v>
      </c>
      <c r="ABE84" s="9">
        <f t="shared" si="832"/>
        <v>7330605.0899999999</v>
      </c>
      <c r="ABF84" s="9">
        <f t="shared" si="832"/>
        <v>6511305.4589999998</v>
      </c>
      <c r="ABG84" s="9">
        <f t="shared" si="832"/>
        <v>15999883.614</v>
      </c>
      <c r="ABH84" s="9">
        <f t="shared" si="832"/>
        <v>1286873.845</v>
      </c>
      <c r="ABI84" s="9">
        <f t="shared" si="832"/>
        <v>2010009.63</v>
      </c>
      <c r="ABJ84" s="9">
        <f t="shared" si="832"/>
        <v>7697202.2319999998</v>
      </c>
      <c r="ABK84" s="9">
        <f t="shared" ref="ABK84:ABZ99" si="855">_xlfn.XLOOKUP(ABK$3,$A$3:$MT$3,$A84:$MT84)</f>
        <v>10875850.926000001</v>
      </c>
      <c r="ABL84" s="9">
        <f t="shared" si="855"/>
        <v>9773571.3819999993</v>
      </c>
      <c r="ABM84" s="9">
        <f t="shared" si="855"/>
        <v>102638.818</v>
      </c>
      <c r="ABN84" s="9">
        <f t="shared" si="855"/>
        <v>4678108.1440000003</v>
      </c>
      <c r="ABO84" s="9">
        <f t="shared" si="855"/>
        <v>8513369.5240000002</v>
      </c>
      <c r="ABP84" s="9">
        <f t="shared" si="855"/>
        <v>1890056.26</v>
      </c>
      <c r="ABQ84" s="9">
        <f t="shared" si="855"/>
        <v>4032930.1370000001</v>
      </c>
      <c r="ABR84" s="9">
        <f t="shared" si="855"/>
        <v>7439304.2570000002</v>
      </c>
      <c r="ABS84" s="9">
        <f t="shared" si="855"/>
        <v>4909562.1670000004</v>
      </c>
      <c r="ABT84" s="9">
        <f t="shared" si="855"/>
        <v>1923695.2849999999</v>
      </c>
      <c r="ABU84" s="9">
        <f t="shared" si="855"/>
        <v>2449828.09</v>
      </c>
      <c r="ABV84" s="9">
        <f t="shared" si="855"/>
        <v>10943688.327</v>
      </c>
      <c r="ABW84" s="9">
        <f t="shared" si="855"/>
        <v>9414739.0769999996</v>
      </c>
      <c r="ABX84" s="9">
        <f t="shared" si="855"/>
        <v>4042067.47</v>
      </c>
      <c r="ABY84" s="9">
        <f t="shared" si="854"/>
        <v>4350566.4400000004</v>
      </c>
      <c r="ABZ84" s="9">
        <f t="shared" si="854"/>
        <v>7614122.3509999998</v>
      </c>
      <c r="ACA84" s="9">
        <f t="shared" si="854"/>
        <v>2110197.7940000002</v>
      </c>
      <c r="ACB84" s="9">
        <f t="shared" si="854"/>
        <v>842238.68099999998</v>
      </c>
      <c r="ACC84" s="9">
        <f t="shared" si="854"/>
        <v>552104.37699999998</v>
      </c>
      <c r="ACD84" s="9">
        <f t="shared" si="854"/>
        <v>116129.849</v>
      </c>
      <c r="ACE84" s="9">
        <f t="shared" si="854"/>
        <v>149114.04199999999</v>
      </c>
      <c r="ACF84" s="9">
        <f t="shared" si="854"/>
        <v>4527951.1739999996</v>
      </c>
      <c r="ACG84" s="9">
        <f t="shared" si="854"/>
        <v>8168150.2429999998</v>
      </c>
      <c r="ACH84" s="9">
        <f t="shared" si="854"/>
        <v>301201.57299999997</v>
      </c>
      <c r="ACI84" s="9">
        <f t="shared" si="854"/>
        <v>76016.057000000001</v>
      </c>
      <c r="ACJ84" s="9">
        <f t="shared" si="854"/>
        <v>12392498.789999999</v>
      </c>
      <c r="ACK84" s="9">
        <f t="shared" si="854"/>
        <v>155812.53099999999</v>
      </c>
      <c r="ACL84" s="9">
        <f t="shared" si="854"/>
        <v>3433334.5729999999</v>
      </c>
      <c r="ACM84" s="9">
        <f t="shared" si="854"/>
        <v>180609.79800000001</v>
      </c>
      <c r="ACN84" s="9">
        <f t="shared" si="854"/>
        <v>128715.264</v>
      </c>
      <c r="ACO84" s="9">
        <f t="shared" ref="ACO84:ADD99" si="856">_xlfn.XLOOKUP(ACO$3,$A$3:$MT$3,$A84:$MT84)</f>
        <v>5129575.551</v>
      </c>
      <c r="ACP84" s="9">
        <f t="shared" si="834"/>
        <v>5742052.5379999997</v>
      </c>
      <c r="ACQ84" s="9">
        <f t="shared" si="834"/>
        <v>843186.49800000002</v>
      </c>
      <c r="ACR84" s="9">
        <f t="shared" si="834"/>
        <v>7317036.1689999998</v>
      </c>
      <c r="ACS84" s="9">
        <f t="shared" si="834"/>
        <v>8303202.085</v>
      </c>
      <c r="ACT84" s="9">
        <f t="shared" si="834"/>
        <v>10084236.318</v>
      </c>
      <c r="ACU84" s="9">
        <f t="shared" si="834"/>
        <v>13400120.026000001</v>
      </c>
      <c r="ACV84" s="9">
        <f t="shared" si="834"/>
        <v>6961587.7750000004</v>
      </c>
      <c r="ACW84" s="9">
        <f t="shared" si="834"/>
        <v>3455088.5120000001</v>
      </c>
      <c r="ACX84" s="9">
        <f t="shared" si="834"/>
        <v>6131429.3490000004</v>
      </c>
      <c r="ACY84" s="9">
        <f t="shared" si="834"/>
        <v>13860872.182</v>
      </c>
      <c r="ACZ84" s="9">
        <f t="shared" si="834"/>
        <v>139305.215</v>
      </c>
      <c r="ADA84" s="9">
        <f t="shared" si="834"/>
        <v>1048303.0919999999</v>
      </c>
      <c r="ADB84" s="9">
        <f t="shared" si="834"/>
        <v>173653.24600000001</v>
      </c>
      <c r="ADC84" s="9">
        <f t="shared" si="834"/>
        <v>701037.40099999995</v>
      </c>
      <c r="ADD84" s="9">
        <f t="shared" si="834"/>
        <v>453334.75699999998</v>
      </c>
      <c r="ADE84" s="9">
        <f t="shared" si="834"/>
        <v>4697867.6830000002</v>
      </c>
      <c r="ADF84" s="9">
        <f t="shared" si="835"/>
        <v>8799950.6190000009</v>
      </c>
      <c r="ADG84" s="9">
        <f t="shared" si="835"/>
        <v>927006.15300000005</v>
      </c>
      <c r="ADH84" s="9">
        <f t="shared" si="835"/>
        <v>2188806.3990000002</v>
      </c>
      <c r="ADI84" s="9">
        <f t="shared" si="835"/>
        <v>256968.69399999999</v>
      </c>
      <c r="ADJ84" s="9">
        <f t="shared" si="835"/>
        <v>4330523.665</v>
      </c>
      <c r="ADK84" s="9">
        <f t="shared" si="835"/>
        <v>179384.70600000001</v>
      </c>
      <c r="ADL84" s="9">
        <f t="shared" si="835"/>
        <v>436430.43699999998</v>
      </c>
      <c r="ADM84" s="9">
        <f t="shared" si="835"/>
        <v>6685671.3490000004</v>
      </c>
      <c r="ADN84" s="9">
        <f t="shared" si="835"/>
        <v>97240.926999999996</v>
      </c>
      <c r="ADO84" s="9">
        <f t="shared" si="835"/>
        <v>7989458.4740000004</v>
      </c>
      <c r="ADP84" s="9">
        <f t="shared" si="835"/>
        <v>172026.49</v>
      </c>
      <c r="ADQ84" s="9">
        <f t="shared" si="835"/>
        <v>5623221.6859999998</v>
      </c>
      <c r="ADR84" s="9">
        <f t="shared" si="835"/>
        <v>10568517.311000001</v>
      </c>
      <c r="ADS84" s="9">
        <f t="shared" si="835"/>
        <v>9245904.2139999997</v>
      </c>
      <c r="ADT84" s="9">
        <f t="shared" si="835"/>
        <v>5999630.4610000001</v>
      </c>
      <c r="ADU84" s="9">
        <f t="shared" si="835"/>
        <v>5295711.6270000003</v>
      </c>
      <c r="ADV84" s="9">
        <f t="shared" si="836"/>
        <v>1759454.17</v>
      </c>
      <c r="ADW84" s="9">
        <f t="shared" si="836"/>
        <v>153665.242</v>
      </c>
      <c r="ADX84" s="9">
        <f t="shared" si="836"/>
        <v>5732772.2740000002</v>
      </c>
      <c r="ADY84" s="9">
        <f t="shared" si="836"/>
        <v>14911871.219000001</v>
      </c>
      <c r="ADZ84" s="9">
        <f t="shared" si="836"/>
        <v>229893.35200000001</v>
      </c>
      <c r="AEA84" s="9">
        <f t="shared" si="836"/>
        <v>9031725.1799999997</v>
      </c>
      <c r="AEB84" s="9">
        <f t="shared" si="836"/>
        <v>11838390.773</v>
      </c>
      <c r="AEC84" s="9">
        <f t="shared" si="836"/>
        <v>4546786.2659999998</v>
      </c>
      <c r="AED84" s="9">
        <f t="shared" si="836"/>
        <v>101889.95600000001</v>
      </c>
      <c r="AEE84" s="9">
        <f t="shared" si="836"/>
        <v>1832713.9820000001</v>
      </c>
      <c r="AEF84" s="9">
        <f t="shared" si="836"/>
        <v>5311164.7609999999</v>
      </c>
      <c r="AEG84" s="9">
        <f t="shared" si="836"/>
        <v>10914916.838</v>
      </c>
      <c r="AEH84" s="9">
        <f t="shared" si="836"/>
        <v>4362533.41</v>
      </c>
      <c r="AEI84" s="9">
        <f t="shared" si="836"/>
        <v>1029857.819</v>
      </c>
      <c r="AEJ84" s="9">
        <f t="shared" si="836"/>
        <v>3054625.088</v>
      </c>
      <c r="AEK84" s="9">
        <f t="shared" si="836"/>
        <v>7741606.3200000003</v>
      </c>
      <c r="AEL84" s="9">
        <f t="shared" si="837"/>
        <v>6947930.8130000001</v>
      </c>
      <c r="AEM84" s="9">
        <f t="shared" si="837"/>
        <v>13180131.964</v>
      </c>
      <c r="AEN84" s="9">
        <f t="shared" si="837"/>
        <v>93577.653999999995</v>
      </c>
      <c r="AEO84" s="9">
        <f t="shared" si="837"/>
        <v>2726193.4339999999</v>
      </c>
      <c r="AEP84" s="9">
        <f t="shared" si="837"/>
        <v>7656775.6229999997</v>
      </c>
      <c r="AEQ84" s="9">
        <f t="shared" si="837"/>
        <v>9480338.9440000001</v>
      </c>
      <c r="AER84" s="9">
        <f t="shared" si="837"/>
        <v>8567668.4460000005</v>
      </c>
      <c r="AES84" s="9">
        <f t="shared" si="837"/>
        <v>6066084.1160000004</v>
      </c>
      <c r="AET84" s="9">
        <f t="shared" si="837"/>
        <v>316554.32900000003</v>
      </c>
      <c r="AEU84" s="9">
        <f t="shared" si="837"/>
        <v>319882.53200000001</v>
      </c>
      <c r="AEV84" s="9">
        <f t="shared" si="837"/>
        <v>7184238.3849999998</v>
      </c>
      <c r="AEW84" s="9">
        <f t="shared" si="837"/>
        <v>13395809.146</v>
      </c>
      <c r="AEX84" s="9">
        <f t="shared" si="837"/>
        <v>8064280.7470000004</v>
      </c>
      <c r="AEY84" s="9">
        <f t="shared" si="837"/>
        <v>5665073.966</v>
      </c>
      <c r="AEZ84" s="9">
        <f t="shared" si="837"/>
        <v>6534561.7000000002</v>
      </c>
      <c r="AFA84" s="9">
        <f t="shared" si="837"/>
        <v>457939.86200000002</v>
      </c>
      <c r="AFB84" s="9">
        <f t="shared" si="838"/>
        <v>5631706.2699999996</v>
      </c>
      <c r="AFC84" s="9">
        <f t="shared" si="838"/>
        <v>7345456.6359999999</v>
      </c>
      <c r="AFD84" s="9">
        <f t="shared" si="838"/>
        <v>7260333.9139999999</v>
      </c>
      <c r="AFE84" s="9">
        <f t="shared" si="838"/>
        <v>366832.62</v>
      </c>
      <c r="AFF84" s="9">
        <f t="shared" si="838"/>
        <v>12793035.388</v>
      </c>
      <c r="AFG84" s="9">
        <f t="shared" si="838"/>
        <v>10660670.989</v>
      </c>
      <c r="AFH84" s="9">
        <f t="shared" si="838"/>
        <v>180672.035</v>
      </c>
      <c r="AFI84" s="9">
        <f t="shared" si="838"/>
        <v>8742211.0620000008</v>
      </c>
      <c r="AFJ84" s="9">
        <f t="shared" si="838"/>
        <v>3361821.5890000002</v>
      </c>
      <c r="AFK84" s="9">
        <f t="shared" si="838"/>
        <v>768322.4</v>
      </c>
      <c r="AFL84" s="9">
        <f t="shared" si="838"/>
        <v>6345936.9910000004</v>
      </c>
      <c r="AFM84" s="9">
        <f t="shared" si="838"/>
        <v>5355259.0319999997</v>
      </c>
      <c r="AFN84" s="9">
        <f t="shared" si="838"/>
        <v>4519815.5669999998</v>
      </c>
      <c r="AFO84" s="9">
        <f t="shared" si="838"/>
        <v>4616084.8370000003</v>
      </c>
      <c r="AFP84" s="9">
        <f t="shared" si="838"/>
        <v>1034553.4669999999</v>
      </c>
      <c r="AFQ84" s="9">
        <f t="shared" si="838"/>
        <v>1004545.034</v>
      </c>
      <c r="AFR84" s="9">
        <f t="shared" si="839"/>
        <v>8533125.3369999994</v>
      </c>
      <c r="AFS84" s="9">
        <f t="shared" si="839"/>
        <v>8777939.0419999994</v>
      </c>
      <c r="AFT84" s="9">
        <f t="shared" si="839"/>
        <v>5806599.3859999999</v>
      </c>
      <c r="AFU84" s="9">
        <f t="shared" si="839"/>
        <v>2914574.1069999998</v>
      </c>
      <c r="AFV84" s="9">
        <f t="shared" si="839"/>
        <v>4743543.9850000003</v>
      </c>
      <c r="AFW84" s="9">
        <f t="shared" si="839"/>
        <v>311647.484</v>
      </c>
      <c r="AFX84" s="9">
        <f t="shared" si="839"/>
        <v>193694.14</v>
      </c>
      <c r="AFY84" s="9">
        <f t="shared" si="839"/>
        <v>7730651.0049999999</v>
      </c>
      <c r="AFZ84" s="9">
        <f t="shared" si="839"/>
        <v>6715824.3559999997</v>
      </c>
      <c r="AGA84" s="9">
        <f t="shared" si="839"/>
        <v>289715.49699999997</v>
      </c>
      <c r="AGB84" s="9">
        <f t="shared" si="839"/>
        <v>1061108.871</v>
      </c>
      <c r="AGC84" s="9">
        <f t="shared" si="839"/>
        <v>1861780.368</v>
      </c>
      <c r="AGD84" s="9">
        <f t="shared" si="839"/>
        <v>3790321.5989999999</v>
      </c>
      <c r="AGE84" s="9">
        <f t="shared" si="839"/>
        <v>8465229.7139999997</v>
      </c>
      <c r="AGF84" s="9">
        <f t="shared" si="839"/>
        <v>357778.61300000001</v>
      </c>
      <c r="AGG84" s="9">
        <f t="shared" si="839"/>
        <v>147511.60500000001</v>
      </c>
      <c r="AGH84" s="9">
        <f t="shared" si="840"/>
        <v>2578797.8429999999</v>
      </c>
      <c r="AGI84" s="9">
        <f t="shared" si="840"/>
        <v>3399598.89</v>
      </c>
      <c r="AGJ84" s="9">
        <f t="shared" si="840"/>
        <v>325459.48100000003</v>
      </c>
      <c r="AGK84" s="9">
        <f t="shared" si="840"/>
        <v>2040339.429</v>
      </c>
      <c r="AGL84" s="9">
        <f t="shared" si="840"/>
        <v>139630.916</v>
      </c>
      <c r="AGM84" s="9">
        <f t="shared" si="840"/>
        <v>3383549.7319999998</v>
      </c>
      <c r="AGN84" s="9">
        <f t="shared" si="840"/>
        <v>4184037.8640000001</v>
      </c>
      <c r="AGO84" s="9">
        <f t="shared" si="840"/>
        <v>5537871.517</v>
      </c>
      <c r="AGP84" s="9">
        <f t="shared" si="840"/>
        <v>4593831.7850000001</v>
      </c>
      <c r="AGQ84" s="9">
        <f t="shared" si="840"/>
        <v>2497067.9700000002</v>
      </c>
      <c r="AGR84" s="9">
        <f t="shared" si="840"/>
        <v>142825.693</v>
      </c>
      <c r="AGS84" s="9">
        <f t="shared" si="840"/>
        <v>373862.19300000003</v>
      </c>
      <c r="AGT84" s="9">
        <f t="shared" si="840"/>
        <v>105163.067</v>
      </c>
      <c r="AGU84" s="9">
        <f t="shared" si="840"/>
        <v>395801.85499999998</v>
      </c>
      <c r="AGV84" s="9">
        <f t="shared" si="840"/>
        <v>8367286.5499999998</v>
      </c>
      <c r="AGW84" s="9">
        <f t="shared" si="840"/>
        <v>521059.92499999999</v>
      </c>
      <c r="AGX84" s="9">
        <f t="shared" si="841"/>
        <v>2215413.7880000002</v>
      </c>
      <c r="AGY84" s="9">
        <f t="shared" si="841"/>
        <v>192772.00899999999</v>
      </c>
      <c r="AGZ84" s="9">
        <f t="shared" si="841"/>
        <v>5507770.3949999996</v>
      </c>
      <c r="AHA84" s="9">
        <f t="shared" si="841"/>
        <v>573556.603</v>
      </c>
      <c r="AHB84" s="9">
        <f t="shared" si="841"/>
        <v>7094774.0899999999</v>
      </c>
      <c r="AHC84" s="9">
        <f t="shared" si="841"/>
        <v>4729769.6679999996</v>
      </c>
      <c r="AHD84" s="9">
        <f t="shared" si="841"/>
        <v>10332833.509</v>
      </c>
      <c r="AHE84" s="9">
        <f t="shared" si="841"/>
        <v>4038604.09</v>
      </c>
      <c r="AHF84" s="9">
        <f t="shared" si="841"/>
        <v>112263.27800000001</v>
      </c>
      <c r="AHG84" s="9">
        <f t="shared" si="841"/>
        <v>140432.90100000001</v>
      </c>
      <c r="AHH84" s="9">
        <f t="shared" si="841"/>
        <v>6893003.2280000001</v>
      </c>
      <c r="AHI84" s="9">
        <f t="shared" si="841"/>
        <v>6085914.6629999997</v>
      </c>
      <c r="AHJ84" s="9">
        <f t="shared" si="841"/>
        <v>5260170.8609999996</v>
      </c>
      <c r="AHK84" s="9">
        <f t="shared" si="841"/>
        <v>5080704.6090000002</v>
      </c>
      <c r="AHL84" s="9">
        <f t="shared" si="841"/>
        <v>1022331.183</v>
      </c>
      <c r="AHM84" s="9">
        <f t="shared" si="841"/>
        <v>591505.34100000001</v>
      </c>
      <c r="AHN84" s="9">
        <f t="shared" si="842"/>
        <v>5243659.6500000004</v>
      </c>
      <c r="AHO84" s="9">
        <f t="shared" si="842"/>
        <v>304423.31199999998</v>
      </c>
      <c r="AHP84" s="9">
        <f t="shared" si="842"/>
        <v>9522845.5730000008</v>
      </c>
      <c r="AHQ84" s="9">
        <f t="shared" si="842"/>
        <v>4775018.9160000002</v>
      </c>
      <c r="AHR84" s="9">
        <f t="shared" si="842"/>
        <v>4184837.912</v>
      </c>
      <c r="AHS84" s="9">
        <f t="shared" si="842"/>
        <v>1635937.5390000001</v>
      </c>
      <c r="AHT84" s="9">
        <f t="shared" si="842"/>
        <v>6442447.6610000003</v>
      </c>
      <c r="AHU84" s="9">
        <f t="shared" si="842"/>
        <v>76587.278000000006</v>
      </c>
      <c r="AHV84" s="9">
        <f t="shared" si="842"/>
        <v>4185771.8909999998</v>
      </c>
      <c r="AHW84" s="9">
        <f t="shared" si="842"/>
        <v>5650511.6349999998</v>
      </c>
      <c r="AHX84" s="9">
        <f t="shared" si="842"/>
        <v>39998.105000000003</v>
      </c>
      <c r="AHY84" s="9">
        <f t="shared" si="842"/>
        <v>1207932.5279999999</v>
      </c>
      <c r="AHZ84" s="9">
        <f t="shared" si="842"/>
        <v>136173.71400000001</v>
      </c>
      <c r="AIA84" s="9">
        <f t="shared" si="842"/>
        <v>2417458.8429999999</v>
      </c>
      <c r="AIB84" s="9">
        <f t="shared" si="842"/>
        <v>7987642.9979999997</v>
      </c>
      <c r="AIC84" s="9">
        <f t="shared" si="842"/>
        <v>4671142.5130000003</v>
      </c>
      <c r="AID84" s="9">
        <f t="shared" si="843"/>
        <v>137528.48199999999</v>
      </c>
      <c r="AIE84" s="9">
        <f t="shared" si="843"/>
        <v>1923469.8019999999</v>
      </c>
      <c r="AIF84" s="9">
        <f t="shared" si="843"/>
        <v>557847.73600000003</v>
      </c>
      <c r="AIG84" s="9">
        <f t="shared" si="843"/>
        <v>143931.429</v>
      </c>
      <c r="AIH84" s="9">
        <f t="shared" si="843"/>
        <v>7474624.0750000002</v>
      </c>
      <c r="AII84" s="9">
        <f t="shared" si="843"/>
        <v>4812012.5470000003</v>
      </c>
      <c r="AIJ84" s="9">
        <f t="shared" si="843"/>
        <v>178739.16899999999</v>
      </c>
      <c r="AIK84" s="9">
        <f t="shared" si="843"/>
        <v>79859.861000000004</v>
      </c>
      <c r="AIL84" s="9">
        <f t="shared" si="843"/>
        <v>7477037.5489999996</v>
      </c>
      <c r="AIM84" s="9">
        <f t="shared" si="843"/>
        <v>5708256.9440000001</v>
      </c>
      <c r="AIN84" s="9">
        <f t="shared" si="843"/>
        <v>231936.90900000001</v>
      </c>
      <c r="AIO84" s="9">
        <f t="shared" si="843"/>
        <v>4006098.665</v>
      </c>
      <c r="AIP84" s="9">
        <f t="shared" si="843"/>
        <v>6489181.5710000005</v>
      </c>
      <c r="AIQ84" s="9">
        <f t="shared" si="843"/>
        <v>1050935.9480000001</v>
      </c>
      <c r="AIR84" s="9">
        <f t="shared" si="843"/>
        <v>2171584.5559999999</v>
      </c>
      <c r="AIS84" s="9">
        <f t="shared" si="843"/>
        <v>9604299.5089999996</v>
      </c>
      <c r="AIT84" s="9">
        <f t="shared" si="844"/>
        <v>358989.10200000001</v>
      </c>
      <c r="AIU84" s="9">
        <f t="shared" si="844"/>
        <v>1873275.4369999999</v>
      </c>
      <c r="AIV84" s="9">
        <f t="shared" si="844"/>
        <v>7847108.7230000002</v>
      </c>
      <c r="AIW84" s="9">
        <f t="shared" si="844"/>
        <v>274587.22399999999</v>
      </c>
      <c r="AIX84" s="9">
        <f t="shared" si="844"/>
        <v>286939.43699999998</v>
      </c>
      <c r="AIY84" s="9">
        <f t="shared" si="844"/>
        <v>4642261.5489999996</v>
      </c>
      <c r="AIZ84" s="9">
        <f t="shared" si="844"/>
        <v>136589.82999999999</v>
      </c>
      <c r="AJA84" s="9">
        <f t="shared" si="844"/>
        <v>77407.414000000004</v>
      </c>
      <c r="AJB84" s="9">
        <f t="shared" si="844"/>
        <v>1291532.371</v>
      </c>
      <c r="AJC84" s="9">
        <f t="shared" si="844"/>
        <v>5268105.74</v>
      </c>
      <c r="AJD84" s="9">
        <f t="shared" si="844"/>
        <v>5277774.5640000002</v>
      </c>
      <c r="AJE84" s="9">
        <f t="shared" si="844"/>
        <v>7080855.4610000001</v>
      </c>
      <c r="AJF84" s="9">
        <f t="shared" si="844"/>
        <v>4484036.8629999999</v>
      </c>
      <c r="AJG84" s="9">
        <f t="shared" si="844"/>
        <v>4675080.1890000002</v>
      </c>
      <c r="AJH84" s="9">
        <f t="shared" si="844"/>
        <v>7961857.4270000001</v>
      </c>
      <c r="AJI84" s="9">
        <f t="shared" si="844"/>
        <v>4390792.87</v>
      </c>
      <c r="AJJ84" s="9">
        <f t="shared" si="845"/>
        <v>10425429.880000001</v>
      </c>
      <c r="AJK84" s="9">
        <f t="shared" si="845"/>
        <v>3507503.4339999999</v>
      </c>
      <c r="AJL84" s="9">
        <f t="shared" si="845"/>
        <v>3297199.3059999999</v>
      </c>
      <c r="AJM84" s="9">
        <f t="shared" si="845"/>
        <v>6423084.5480000004</v>
      </c>
      <c r="AJN84" s="9">
        <f t="shared" si="845"/>
        <v>4033645.9589999998</v>
      </c>
      <c r="AJO84" s="9">
        <f t="shared" si="845"/>
        <v>4855347.4759999998</v>
      </c>
      <c r="AJP84" s="9">
        <f t="shared" si="845"/>
        <v>1030868.062</v>
      </c>
      <c r="AJQ84" s="9">
        <f t="shared" si="845"/>
        <v>13228370.839</v>
      </c>
      <c r="AJR84" s="9">
        <f t="shared" si="845"/>
        <v>4430141.88</v>
      </c>
      <c r="AJS84" s="9">
        <f t="shared" si="845"/>
        <v>5892330.8269999996</v>
      </c>
      <c r="AJT84" s="9">
        <f t="shared" si="845"/>
        <v>3467594.7850000001</v>
      </c>
      <c r="AJU84" s="9">
        <f t="shared" si="845"/>
        <v>217510.204</v>
      </c>
      <c r="AJV84" s="9">
        <f t="shared" si="845"/>
        <v>10675893.654999999</v>
      </c>
      <c r="AJW84" s="9">
        <f t="shared" si="845"/>
        <v>8329084.1059999997</v>
      </c>
      <c r="AJX84" s="9">
        <f t="shared" si="845"/>
        <v>6298745.5970000001</v>
      </c>
      <c r="AJY84" s="9">
        <f t="shared" si="845"/>
        <v>258841.33199999999</v>
      </c>
      <c r="AJZ84" s="9">
        <f t="shared" si="846"/>
        <v>5422345.1390000004</v>
      </c>
      <c r="AKA84" s="9">
        <f t="shared" si="846"/>
        <v>4195795.5920000002</v>
      </c>
      <c r="AKB84" s="9">
        <f t="shared" si="846"/>
        <v>7577951.3650000002</v>
      </c>
      <c r="AKC84" s="9">
        <f t="shared" si="846"/>
        <v>8659323.0390000008</v>
      </c>
      <c r="AKD84" s="9">
        <f t="shared" si="846"/>
        <v>5056314.9139999999</v>
      </c>
      <c r="AKE84" s="9">
        <f t="shared" si="846"/>
        <v>1977616.314</v>
      </c>
      <c r="AKF84" s="9">
        <f t="shared" si="846"/>
        <v>3775457.2719999999</v>
      </c>
      <c r="AKG84" s="9">
        <f t="shared" si="846"/>
        <v>10594047.084000001</v>
      </c>
      <c r="AKH84" s="9">
        <f t="shared" si="846"/>
        <v>117020.74400000001</v>
      </c>
      <c r="AKI84" s="9">
        <f t="shared" si="846"/>
        <v>455260.00400000002</v>
      </c>
      <c r="AKJ84" s="9">
        <f t="shared" si="846"/>
        <v>110089.466</v>
      </c>
      <c r="AKK84" s="9">
        <f t="shared" si="846"/>
        <v>490202.75699999998</v>
      </c>
      <c r="AKL84" s="9">
        <f t="shared" si="846"/>
        <v>258378.432</v>
      </c>
      <c r="AKM84" s="9">
        <f t="shared" si="846"/>
        <v>4428577.2079999996</v>
      </c>
      <c r="AKN84" s="9">
        <f t="shared" si="846"/>
        <v>5601975.2400000002</v>
      </c>
      <c r="AKO84" s="9">
        <f t="shared" si="846"/>
        <v>821616.86499999999</v>
      </c>
      <c r="AKP84" s="9">
        <f t="shared" si="847"/>
        <v>2641126.3990000002</v>
      </c>
      <c r="AKQ84" s="9">
        <f t="shared" si="847"/>
        <v>133398.85399999999</v>
      </c>
      <c r="AKR84" s="9">
        <f t="shared" si="847"/>
        <v>2031069.9480000001</v>
      </c>
      <c r="AKS84" s="9">
        <f t="shared" si="847"/>
        <v>103457.519</v>
      </c>
      <c r="AKT84" s="9">
        <f t="shared" si="847"/>
        <v>382533.2</v>
      </c>
      <c r="AKU84" s="9">
        <f t="shared" si="847"/>
        <v>4569498.2640000004</v>
      </c>
      <c r="AKV84" s="9">
        <f t="shared" si="847"/>
        <v>53402.612000000001</v>
      </c>
      <c r="AKW84" s="9">
        <f t="shared" si="847"/>
        <v>1821354.121</v>
      </c>
      <c r="AKX84" s="9">
        <f t="shared" si="847"/>
        <v>143043.96</v>
      </c>
      <c r="AKY84" s="9">
        <f t="shared" si="847"/>
        <v>5309705.0880000005</v>
      </c>
      <c r="AKZ84" s="9">
        <f t="shared" si="847"/>
        <v>8322835.2750000004</v>
      </c>
      <c r="ALA84" s="9">
        <f t="shared" si="847"/>
        <v>8307627.9979999997</v>
      </c>
      <c r="ALB84" s="9">
        <f t="shared" si="847"/>
        <v>2447666.62</v>
      </c>
      <c r="ALC84" s="9">
        <f t="shared" si="847"/>
        <v>3540246.068</v>
      </c>
      <c r="ALD84" s="9">
        <f t="shared" si="847"/>
        <v>797689.62100000004</v>
      </c>
      <c r="ALE84" s="9">
        <f t="shared" si="847"/>
        <v>96356.687000000005</v>
      </c>
      <c r="ALF84" s="9">
        <f t="shared" si="848"/>
        <v>4160958.21</v>
      </c>
      <c r="ALG84" s="9">
        <f t="shared" si="848"/>
        <v>9691107.5319999997</v>
      </c>
      <c r="ALH84" s="9">
        <f t="shared" si="848"/>
        <v>106433.568</v>
      </c>
      <c r="ALI84" s="9">
        <f t="shared" si="848"/>
        <v>5908125.6430000002</v>
      </c>
      <c r="ALJ84" s="9">
        <f t="shared" si="848"/>
        <v>4942677.3779999996</v>
      </c>
      <c r="ALK84" s="9">
        <f t="shared" si="848"/>
        <v>4307490.199</v>
      </c>
      <c r="ALL84" s="9">
        <f t="shared" si="848"/>
        <v>69658.663</v>
      </c>
      <c r="ALM84" s="9">
        <f t="shared" si="848"/>
        <v>2548811.9819999998</v>
      </c>
      <c r="ALN84" s="9">
        <f t="shared" si="848"/>
        <v>2710442.5520000001</v>
      </c>
      <c r="ALO84" s="9">
        <f t="shared" si="848"/>
        <v>8983586.7210000008</v>
      </c>
      <c r="ALP84" s="9">
        <f t="shared" si="848"/>
        <v>2073905.4890000001</v>
      </c>
      <c r="ALQ84" s="9">
        <f t="shared" si="848"/>
        <v>841791.22499999998</v>
      </c>
      <c r="ALR84" s="9">
        <f t="shared" si="848"/>
        <v>3693525.4539999999</v>
      </c>
      <c r="ALS84" s="9">
        <f t="shared" si="848"/>
        <v>6107972.9239999996</v>
      </c>
      <c r="ALT84" s="9">
        <f t="shared" si="848"/>
        <v>4090800.048</v>
      </c>
      <c r="ALU84" s="9">
        <f t="shared" si="848"/>
        <v>9781426.0360000003</v>
      </c>
      <c r="ALV84" s="9">
        <f t="shared" si="849"/>
        <v>99010.815000000002</v>
      </c>
      <c r="ALW84" s="9">
        <f t="shared" si="849"/>
        <v>1411584.1089999999</v>
      </c>
      <c r="ALX84" s="9">
        <f t="shared" si="849"/>
        <v>4838775.3360000001</v>
      </c>
      <c r="ALY84" s="9">
        <f t="shared" si="849"/>
        <v>8814364.1999999993</v>
      </c>
      <c r="ALZ84" s="9">
        <f t="shared" si="849"/>
        <v>251985.125</v>
      </c>
      <c r="AMA84" s="9">
        <f t="shared" si="849"/>
        <v>7932822.523</v>
      </c>
      <c r="AMB84" s="9">
        <f t="shared" si="849"/>
        <v>4252273.4869999997</v>
      </c>
      <c r="AMC84" s="9">
        <f t="shared" si="849"/>
        <v>137924.09700000001</v>
      </c>
      <c r="AMD84" s="9">
        <f t="shared" si="849"/>
        <v>227071.856</v>
      </c>
      <c r="AME84" s="9">
        <f t="shared" si="849"/>
        <v>10001048.627</v>
      </c>
      <c r="AMF84" s="9">
        <f t="shared" si="849"/>
        <v>14480502.558</v>
      </c>
      <c r="AMG84" s="9">
        <f t="shared" si="849"/>
        <v>8959816.3169999998</v>
      </c>
      <c r="AMH84" s="9">
        <f t="shared" si="849"/>
        <v>5830427.0920000002</v>
      </c>
      <c r="AMI84" s="9">
        <f t="shared" si="849"/>
        <v>5234228.6390000004</v>
      </c>
      <c r="AMJ84" s="9">
        <f t="shared" si="849"/>
        <v>491797.81300000002</v>
      </c>
      <c r="AMK84" s="9">
        <f t="shared" si="849"/>
        <v>4812637.3830000004</v>
      </c>
      <c r="AML84" s="9">
        <f t="shared" si="850"/>
        <v>7122420.6270000003</v>
      </c>
      <c r="AMM84" s="9">
        <f t="shared" si="850"/>
        <v>6442651.2989999996</v>
      </c>
      <c r="AMN84" s="9">
        <f t="shared" si="850"/>
        <v>357453.212</v>
      </c>
      <c r="AMO84" s="9">
        <f t="shared" si="850"/>
        <v>6392223.71</v>
      </c>
      <c r="AMP84" s="9">
        <f t="shared" si="850"/>
        <v>8091748.8930000002</v>
      </c>
      <c r="AMQ84" s="9">
        <f t="shared" si="850"/>
        <v>174005.91800000001</v>
      </c>
      <c r="AMR84" s="9">
        <f t="shared" si="850"/>
        <v>8917910.9179999996</v>
      </c>
      <c r="AMS84" s="9">
        <f t="shared" si="850"/>
        <v>2996323.0320000001</v>
      </c>
      <c r="AMT84" s="9">
        <f t="shared" si="850"/>
        <v>8003032.3360000001</v>
      </c>
      <c r="AMU84" s="9">
        <f t="shared" si="850"/>
        <v>6818235.8899999997</v>
      </c>
      <c r="AMV84" s="9">
        <f t="shared" si="850"/>
        <v>608366.5</v>
      </c>
      <c r="AMW84" s="9">
        <f t="shared" si="850"/>
        <v>5574079.1059999997</v>
      </c>
      <c r="AMX84" s="9">
        <f t="shared" si="850"/>
        <v>1618219.838</v>
      </c>
      <c r="AMY84" s="9">
        <f t="shared" si="850"/>
        <v>630130.48499999999</v>
      </c>
      <c r="AMZ84" s="9">
        <f t="shared" si="850"/>
        <v>72625.626000000004</v>
      </c>
      <c r="ANA84" s="9">
        <f t="shared" si="850"/>
        <v>3054558.8319999999</v>
      </c>
      <c r="ANB84" s="9">
        <f t="shared" si="851"/>
        <v>4774713.4740000004</v>
      </c>
      <c r="ANC84" s="9">
        <f t="shared" si="851"/>
        <v>4502641.102</v>
      </c>
      <c r="AND84" s="9">
        <f t="shared" si="851"/>
        <v>3764315.9040000001</v>
      </c>
      <c r="ANE84" s="9">
        <f t="shared" si="851"/>
        <v>7853696.5580000002</v>
      </c>
      <c r="ANF84" s="9">
        <f t="shared" si="851"/>
        <v>1077357.2</v>
      </c>
      <c r="ANG84" s="9">
        <f t="shared" si="851"/>
        <v>1054974.2579999999</v>
      </c>
      <c r="ANH84" s="9">
        <f t="shared" si="851"/>
        <v>3630985.7680000002</v>
      </c>
      <c r="ANI84" s="9">
        <f t="shared" si="851"/>
        <v>8413043.0620000008</v>
      </c>
      <c r="ANJ84" s="9">
        <f t="shared" si="851"/>
        <v>5726596.8669999996</v>
      </c>
      <c r="ANK84" s="9">
        <f t="shared" si="851"/>
        <v>73114.347999999998</v>
      </c>
      <c r="ANL84" s="9">
        <f t="shared" si="851"/>
        <v>2400535.4909999999</v>
      </c>
      <c r="ANM84" s="9">
        <f t="shared" si="851"/>
        <v>4928731.5120000001</v>
      </c>
      <c r="ANN84" s="9">
        <f t="shared" si="851"/>
        <v>1083504.9909999999</v>
      </c>
      <c r="ANO84" s="9">
        <f t="shared" si="851"/>
        <v>1925882.2949999999</v>
      </c>
      <c r="ANP84" s="9">
        <f t="shared" si="851"/>
        <v>4449328.1689999998</v>
      </c>
      <c r="ANQ84" s="9">
        <f t="shared" si="851"/>
        <v>5201578.2759999996</v>
      </c>
      <c r="ANR84" s="9">
        <f t="shared" si="852"/>
        <v>1395487.8289999999</v>
      </c>
      <c r="ANS84" s="9">
        <f t="shared" si="852"/>
        <v>1630366.845</v>
      </c>
      <c r="ANT84" s="9">
        <f t="shared" si="852"/>
        <v>5168473.693</v>
      </c>
      <c r="ANU84" s="9">
        <f t="shared" si="852"/>
        <v>5171670.352</v>
      </c>
      <c r="ANV84" s="9">
        <f t="shared" si="852"/>
        <v>1826488.2490000001</v>
      </c>
      <c r="ANW84" s="9">
        <f t="shared" si="852"/>
        <v>2672873.429</v>
      </c>
      <c r="ANX84" s="9">
        <f t="shared" si="852"/>
        <v>4055148.196</v>
      </c>
      <c r="ANY84" s="9">
        <f t="shared" si="852"/>
        <v>1465771.284</v>
      </c>
      <c r="ANZ84" s="9">
        <f t="shared" si="852"/>
        <v>405280.712</v>
      </c>
      <c r="AOA84" s="9">
        <f t="shared" si="852"/>
        <v>424334.549</v>
      </c>
      <c r="AOB84" s="9">
        <f t="shared" si="852"/>
        <v>66586.05</v>
      </c>
      <c r="AOC84" s="9">
        <f t="shared" si="852"/>
        <v>129848.90300000001</v>
      </c>
      <c r="AOD84" s="9">
        <f t="shared" si="852"/>
        <v>5498209.4630000005</v>
      </c>
      <c r="AOE84" s="9">
        <f t="shared" si="852"/>
        <v>2395057.625</v>
      </c>
      <c r="AOF84" s="9">
        <f t="shared" si="852"/>
        <v>235465.32</v>
      </c>
      <c r="AOG84" s="9">
        <f t="shared" si="852"/>
        <v>85984.025999999998</v>
      </c>
      <c r="AOH84" s="9">
        <f t="shared" si="853"/>
        <v>6722575.7699999996</v>
      </c>
      <c r="AOI84" s="10">
        <f t="shared" si="853"/>
        <v>68980.039999999994</v>
      </c>
      <c r="AOJ84" s="9">
        <f t="shared" si="853"/>
        <v>4197688.32</v>
      </c>
      <c r="AOK84" s="9">
        <f t="shared" si="853"/>
        <v>192536.01500000001</v>
      </c>
      <c r="AOL84" s="9">
        <f t="shared" si="853"/>
        <v>73346.760999999999</v>
      </c>
      <c r="AOM84" s="9">
        <f t="shared" si="853"/>
        <v>4049507.8139999998</v>
      </c>
      <c r="AON84" s="9">
        <f t="shared" si="853"/>
        <v>4210221.82</v>
      </c>
      <c r="AOO84" s="9"/>
      <c r="AOP84" s="9"/>
      <c r="AOR84" s="8" t="b">
        <f t="shared" si="833"/>
        <v>1</v>
      </c>
      <c r="AOS84" s="9" t="b">
        <f t="shared" si="475"/>
        <v>1</v>
      </c>
      <c r="AOT84" s="9" t="b">
        <f t="shared" si="476"/>
        <v>1</v>
      </c>
      <c r="AOU84" s="9" t="b">
        <f t="shared" si="477"/>
        <v>1</v>
      </c>
      <c r="AOV84" s="9" t="b">
        <f t="shared" si="478"/>
        <v>1</v>
      </c>
      <c r="AOW84" s="9" t="b">
        <f t="shared" si="479"/>
        <v>1</v>
      </c>
      <c r="AOX84" s="9" t="b">
        <f t="shared" si="480"/>
        <v>1</v>
      </c>
      <c r="AOY84" s="9" t="b">
        <f t="shared" si="481"/>
        <v>1</v>
      </c>
      <c r="AOZ84" s="9" t="b">
        <f t="shared" si="482"/>
        <v>1</v>
      </c>
      <c r="APA84" s="9" t="b">
        <f t="shared" si="483"/>
        <v>1</v>
      </c>
      <c r="APB84" s="9" t="b">
        <f t="shared" si="484"/>
        <v>1</v>
      </c>
      <c r="APC84" s="9" t="b">
        <f t="shared" si="485"/>
        <v>1</v>
      </c>
      <c r="APD84" s="9" t="b">
        <f t="shared" si="486"/>
        <v>1</v>
      </c>
      <c r="APE84" s="9" t="b">
        <f t="shared" si="487"/>
        <v>1</v>
      </c>
      <c r="APF84" s="9" t="b">
        <f t="shared" si="488"/>
        <v>1</v>
      </c>
      <c r="APG84" s="9" t="b">
        <f t="shared" si="489"/>
        <v>1</v>
      </c>
      <c r="APH84" s="9" t="b">
        <f t="shared" si="490"/>
        <v>1</v>
      </c>
      <c r="API84" s="9" t="b">
        <f t="shared" si="491"/>
        <v>1</v>
      </c>
      <c r="APJ84" s="9" t="b">
        <f t="shared" si="492"/>
        <v>1</v>
      </c>
      <c r="APK84" s="9" t="b">
        <f t="shared" si="493"/>
        <v>1</v>
      </c>
      <c r="APL84" s="9" t="b">
        <f t="shared" si="494"/>
        <v>1</v>
      </c>
      <c r="APM84" s="9" t="b">
        <f t="shared" si="495"/>
        <v>1</v>
      </c>
      <c r="APN84" s="9" t="b">
        <f t="shared" si="496"/>
        <v>1</v>
      </c>
      <c r="APO84" s="9" t="b">
        <f t="shared" si="497"/>
        <v>1</v>
      </c>
      <c r="APP84" s="9" t="b">
        <f t="shared" si="498"/>
        <v>1</v>
      </c>
      <c r="APQ84" s="9" t="b">
        <f t="shared" si="499"/>
        <v>1</v>
      </c>
      <c r="APR84" s="9" t="b">
        <f t="shared" si="500"/>
        <v>1</v>
      </c>
      <c r="APS84" s="9" t="b">
        <f t="shared" si="501"/>
        <v>1</v>
      </c>
      <c r="APT84" s="9" t="b">
        <f t="shared" si="502"/>
        <v>1</v>
      </c>
      <c r="APU84" s="9" t="b">
        <f t="shared" si="503"/>
        <v>1</v>
      </c>
      <c r="APV84" s="9" t="b">
        <f t="shared" si="504"/>
        <v>1</v>
      </c>
      <c r="APW84" s="9" t="b">
        <f t="shared" si="505"/>
        <v>1</v>
      </c>
      <c r="APX84" s="9" t="b">
        <f t="shared" si="506"/>
        <v>1</v>
      </c>
      <c r="APY84" s="9" t="b">
        <f t="shared" si="507"/>
        <v>1</v>
      </c>
      <c r="APZ84" s="9" t="b">
        <f t="shared" si="508"/>
        <v>1</v>
      </c>
      <c r="AQA84" s="9" t="b">
        <f t="shared" si="509"/>
        <v>1</v>
      </c>
      <c r="AQB84" s="9" t="b">
        <f t="shared" si="510"/>
        <v>1</v>
      </c>
      <c r="AQC84" s="9" t="b">
        <f t="shared" si="511"/>
        <v>1</v>
      </c>
      <c r="AQD84" s="9" t="b">
        <f t="shared" si="512"/>
        <v>1</v>
      </c>
      <c r="AQE84" s="9" t="b">
        <f t="shared" si="513"/>
        <v>1</v>
      </c>
      <c r="AQF84" s="9" t="b">
        <f t="shared" si="514"/>
        <v>1</v>
      </c>
      <c r="AQG84" s="9" t="b">
        <f t="shared" si="515"/>
        <v>1</v>
      </c>
      <c r="AQH84" s="9" t="b">
        <f t="shared" si="516"/>
        <v>1</v>
      </c>
      <c r="AQI84" s="9" t="b">
        <f t="shared" si="517"/>
        <v>1</v>
      </c>
      <c r="AQJ84" s="9" t="b">
        <f t="shared" si="518"/>
        <v>1</v>
      </c>
      <c r="AQK84" s="9" t="b">
        <f t="shared" si="519"/>
        <v>1</v>
      </c>
      <c r="AQL84" s="9" t="b">
        <f t="shared" si="520"/>
        <v>1</v>
      </c>
      <c r="AQM84" s="9" t="b">
        <f t="shared" si="521"/>
        <v>1</v>
      </c>
      <c r="AQN84" s="9" t="b">
        <f t="shared" si="522"/>
        <v>1</v>
      </c>
      <c r="AQO84" s="9" t="b">
        <f t="shared" si="523"/>
        <v>1</v>
      </c>
      <c r="AQP84" s="9" t="b">
        <f t="shared" si="524"/>
        <v>1</v>
      </c>
      <c r="AQQ84" s="9" t="b">
        <f t="shared" si="525"/>
        <v>1</v>
      </c>
      <c r="AQR84" s="9" t="b">
        <f t="shared" si="526"/>
        <v>1</v>
      </c>
      <c r="AQS84" s="9" t="b">
        <f t="shared" si="527"/>
        <v>1</v>
      </c>
      <c r="AQT84" s="9" t="b">
        <f t="shared" si="528"/>
        <v>1</v>
      </c>
      <c r="AQU84" s="9" t="b">
        <f t="shared" si="529"/>
        <v>1</v>
      </c>
      <c r="AQV84" s="9" t="b">
        <f t="shared" si="530"/>
        <v>1</v>
      </c>
      <c r="AQW84" s="9" t="b">
        <f t="shared" si="531"/>
        <v>1</v>
      </c>
      <c r="AQX84" s="9" t="b">
        <f t="shared" si="532"/>
        <v>1</v>
      </c>
      <c r="AQY84" s="9" t="b">
        <f t="shared" si="533"/>
        <v>1</v>
      </c>
      <c r="AQZ84" s="9" t="b">
        <f t="shared" si="534"/>
        <v>1</v>
      </c>
      <c r="ARA84" s="9" t="b">
        <f t="shared" si="535"/>
        <v>1</v>
      </c>
      <c r="ARB84" s="9" t="b">
        <f t="shared" si="536"/>
        <v>1</v>
      </c>
      <c r="ARC84" s="9" t="b">
        <f t="shared" si="537"/>
        <v>1</v>
      </c>
      <c r="ARD84" s="9" t="b">
        <f t="shared" si="538"/>
        <v>1</v>
      </c>
      <c r="ARE84" s="9" t="b">
        <f t="shared" si="539"/>
        <v>1</v>
      </c>
      <c r="ARF84" s="9" t="b">
        <f t="shared" si="540"/>
        <v>1</v>
      </c>
      <c r="ARG84" s="9" t="b">
        <f t="shared" si="541"/>
        <v>1</v>
      </c>
      <c r="ARH84" s="9" t="b">
        <f t="shared" si="542"/>
        <v>1</v>
      </c>
      <c r="ARI84" s="9" t="b">
        <f t="shared" si="543"/>
        <v>1</v>
      </c>
      <c r="ARJ84" s="9" t="b">
        <f t="shared" si="544"/>
        <v>1</v>
      </c>
      <c r="ARK84" s="9" t="b">
        <f t="shared" si="545"/>
        <v>1</v>
      </c>
      <c r="ARL84" s="9" t="b">
        <f t="shared" si="546"/>
        <v>1</v>
      </c>
      <c r="ARM84" s="9" t="b">
        <f t="shared" si="547"/>
        <v>1</v>
      </c>
      <c r="ARN84" s="9" t="b">
        <f t="shared" si="548"/>
        <v>1</v>
      </c>
      <c r="ARO84" s="9" t="b">
        <f t="shared" si="549"/>
        <v>1</v>
      </c>
      <c r="ARP84" s="9" t="b">
        <f t="shared" si="550"/>
        <v>1</v>
      </c>
      <c r="ARQ84" s="9" t="b">
        <f t="shared" si="551"/>
        <v>1</v>
      </c>
      <c r="ARR84" s="9" t="b">
        <f t="shared" si="552"/>
        <v>1</v>
      </c>
      <c r="ARS84" s="9" t="b">
        <f t="shared" si="553"/>
        <v>1</v>
      </c>
      <c r="ART84" s="9" t="b">
        <f t="shared" si="554"/>
        <v>1</v>
      </c>
      <c r="ARU84" s="9" t="b">
        <f t="shared" si="555"/>
        <v>1</v>
      </c>
      <c r="ARV84" s="9" t="b">
        <f t="shared" si="556"/>
        <v>1</v>
      </c>
      <c r="ARW84" s="9" t="b">
        <f t="shared" si="557"/>
        <v>1</v>
      </c>
      <c r="ARX84" s="9" t="b">
        <f t="shared" si="558"/>
        <v>1</v>
      </c>
      <c r="ARY84" s="9" t="b">
        <f t="shared" si="559"/>
        <v>1</v>
      </c>
      <c r="ARZ84" s="9" t="b">
        <f t="shared" si="560"/>
        <v>1</v>
      </c>
      <c r="ASA84" s="9" t="b">
        <f t="shared" si="561"/>
        <v>1</v>
      </c>
      <c r="ASB84" s="9" t="b">
        <f t="shared" si="562"/>
        <v>1</v>
      </c>
      <c r="ASC84" s="9" t="b">
        <f t="shared" si="563"/>
        <v>1</v>
      </c>
      <c r="ASD84" s="9" t="b">
        <f t="shared" si="564"/>
        <v>1</v>
      </c>
      <c r="ASE84" s="9" t="b">
        <f t="shared" si="565"/>
        <v>1</v>
      </c>
      <c r="ASF84" s="9" t="b">
        <f t="shared" si="566"/>
        <v>1</v>
      </c>
      <c r="ASG84" s="9" t="b">
        <f t="shared" si="567"/>
        <v>1</v>
      </c>
      <c r="ASH84" s="9" t="b">
        <f t="shared" si="568"/>
        <v>1</v>
      </c>
      <c r="ASI84" s="9" t="b">
        <f t="shared" si="569"/>
        <v>1</v>
      </c>
      <c r="ASJ84" s="9" t="b">
        <f t="shared" si="570"/>
        <v>1</v>
      </c>
      <c r="ASK84" s="9" t="b">
        <f t="shared" si="571"/>
        <v>1</v>
      </c>
      <c r="ASL84" s="9" t="b">
        <f t="shared" si="572"/>
        <v>1</v>
      </c>
      <c r="ASM84" s="9" t="b">
        <f t="shared" si="573"/>
        <v>1</v>
      </c>
      <c r="ASN84" s="9" t="b">
        <f t="shared" si="574"/>
        <v>1</v>
      </c>
      <c r="ASO84" s="9" t="b">
        <f t="shared" si="575"/>
        <v>1</v>
      </c>
      <c r="ASP84" s="9" t="b">
        <f t="shared" si="576"/>
        <v>1</v>
      </c>
      <c r="ASQ84" s="9" t="b">
        <f t="shared" si="577"/>
        <v>1</v>
      </c>
      <c r="ASR84" s="9" t="b">
        <f t="shared" si="578"/>
        <v>1</v>
      </c>
      <c r="ASS84" s="9" t="b">
        <f t="shared" si="579"/>
        <v>1</v>
      </c>
      <c r="AST84" s="9" t="b">
        <f t="shared" si="580"/>
        <v>1</v>
      </c>
      <c r="ASU84" s="9" t="b">
        <f t="shared" si="581"/>
        <v>1</v>
      </c>
      <c r="ASV84" s="9" t="b">
        <f t="shared" si="582"/>
        <v>1</v>
      </c>
      <c r="ASW84" s="9" t="b">
        <f t="shared" si="583"/>
        <v>1</v>
      </c>
      <c r="ASX84" s="9" t="b">
        <f t="shared" si="584"/>
        <v>1</v>
      </c>
      <c r="ASY84" s="9" t="b">
        <f t="shared" si="585"/>
        <v>1</v>
      </c>
      <c r="ASZ84" s="9" t="b">
        <f t="shared" si="586"/>
        <v>1</v>
      </c>
      <c r="ATA84" s="9" t="b">
        <f t="shared" si="587"/>
        <v>1</v>
      </c>
      <c r="ATB84" s="9" t="b">
        <f t="shared" si="588"/>
        <v>1</v>
      </c>
      <c r="ATC84" s="9" t="b">
        <f t="shared" si="589"/>
        <v>1</v>
      </c>
      <c r="ATD84" s="9" t="b">
        <f t="shared" si="590"/>
        <v>1</v>
      </c>
      <c r="ATE84" s="9" t="b">
        <f t="shared" si="591"/>
        <v>1</v>
      </c>
      <c r="ATF84" s="9" t="b">
        <f t="shared" si="592"/>
        <v>1</v>
      </c>
      <c r="ATG84" s="9" t="b">
        <f t="shared" si="593"/>
        <v>1</v>
      </c>
      <c r="ATH84" s="9" t="b">
        <f t="shared" si="594"/>
        <v>1</v>
      </c>
      <c r="ATI84" s="9" t="b">
        <f t="shared" si="595"/>
        <v>1</v>
      </c>
      <c r="ATJ84" s="9" t="b">
        <f t="shared" si="596"/>
        <v>1</v>
      </c>
      <c r="ATK84" s="9" t="b">
        <f t="shared" si="597"/>
        <v>1</v>
      </c>
      <c r="ATL84" s="9" t="b">
        <f t="shared" si="598"/>
        <v>1</v>
      </c>
      <c r="ATM84" s="9" t="b">
        <f t="shared" si="599"/>
        <v>1</v>
      </c>
      <c r="ATN84" s="9" t="b">
        <f t="shared" si="600"/>
        <v>1</v>
      </c>
      <c r="ATO84" s="9" t="b">
        <f t="shared" si="601"/>
        <v>1</v>
      </c>
      <c r="ATP84" s="9" t="b">
        <f t="shared" si="602"/>
        <v>1</v>
      </c>
      <c r="ATQ84" s="9" t="b">
        <f t="shared" si="603"/>
        <v>1</v>
      </c>
      <c r="ATR84" s="9" t="b">
        <f t="shared" si="604"/>
        <v>1</v>
      </c>
      <c r="ATS84" s="9" t="b">
        <f t="shared" si="605"/>
        <v>1</v>
      </c>
      <c r="ATT84" s="9" t="b">
        <f t="shared" si="606"/>
        <v>1</v>
      </c>
      <c r="ATU84" s="9" t="b">
        <f t="shared" si="607"/>
        <v>1</v>
      </c>
      <c r="ATV84" s="9" t="b">
        <f t="shared" si="608"/>
        <v>1</v>
      </c>
      <c r="ATW84" s="9" t="b">
        <f t="shared" si="609"/>
        <v>1</v>
      </c>
      <c r="ATX84" s="9" t="b">
        <f t="shared" si="610"/>
        <v>1</v>
      </c>
      <c r="ATY84" s="9" t="b">
        <f t="shared" si="611"/>
        <v>1</v>
      </c>
      <c r="ATZ84" s="9" t="b">
        <f t="shared" si="612"/>
        <v>1</v>
      </c>
      <c r="AUA84" s="9" t="b">
        <f t="shared" si="613"/>
        <v>1</v>
      </c>
      <c r="AUB84" s="9" t="b">
        <f t="shared" si="614"/>
        <v>1</v>
      </c>
      <c r="AUC84" s="9" t="b">
        <f t="shared" si="615"/>
        <v>1</v>
      </c>
      <c r="AUD84" s="9" t="b">
        <f t="shared" si="616"/>
        <v>1</v>
      </c>
      <c r="AUE84" s="9" t="b">
        <f t="shared" si="617"/>
        <v>1</v>
      </c>
      <c r="AUF84" s="9" t="b">
        <f t="shared" si="618"/>
        <v>1</v>
      </c>
      <c r="AUG84" s="9" t="b">
        <f t="shared" si="619"/>
        <v>1</v>
      </c>
      <c r="AUH84" s="9" t="b">
        <f t="shared" si="620"/>
        <v>1</v>
      </c>
      <c r="AUI84" s="9" t="b">
        <f t="shared" si="621"/>
        <v>1</v>
      </c>
      <c r="AUJ84" s="9" t="b">
        <f t="shared" si="622"/>
        <v>1</v>
      </c>
      <c r="AUK84" s="9" t="b">
        <f t="shared" si="623"/>
        <v>1</v>
      </c>
      <c r="AUL84" s="9" t="b">
        <f t="shared" si="624"/>
        <v>1</v>
      </c>
      <c r="AUM84" s="9" t="b">
        <f t="shared" si="625"/>
        <v>1</v>
      </c>
      <c r="AUN84" s="9" t="b">
        <f t="shared" si="626"/>
        <v>1</v>
      </c>
      <c r="AUO84" s="9" t="b">
        <f t="shared" si="627"/>
        <v>1</v>
      </c>
      <c r="AUP84" s="9" t="b">
        <f t="shared" si="628"/>
        <v>1</v>
      </c>
      <c r="AUQ84" s="9" t="b">
        <f t="shared" si="629"/>
        <v>1</v>
      </c>
      <c r="AUR84" s="9" t="b">
        <f t="shared" si="630"/>
        <v>1</v>
      </c>
      <c r="AUS84" s="9" t="b">
        <f t="shared" si="631"/>
        <v>1</v>
      </c>
      <c r="AUT84" s="9" t="b">
        <f t="shared" si="632"/>
        <v>1</v>
      </c>
      <c r="AUU84" s="9" t="b">
        <f t="shared" si="633"/>
        <v>1</v>
      </c>
      <c r="AUV84" s="9" t="b">
        <f t="shared" si="634"/>
        <v>1</v>
      </c>
      <c r="AUW84" s="9" t="b">
        <f t="shared" si="635"/>
        <v>1</v>
      </c>
      <c r="AUX84" s="9" t="b">
        <f t="shared" si="636"/>
        <v>1</v>
      </c>
      <c r="AUY84" s="9" t="b">
        <f t="shared" si="637"/>
        <v>1</v>
      </c>
      <c r="AUZ84" s="9" t="b">
        <f t="shared" si="638"/>
        <v>1</v>
      </c>
      <c r="AVA84" s="9" t="b">
        <f t="shared" si="639"/>
        <v>1</v>
      </c>
      <c r="AVB84" s="9" t="b">
        <f t="shared" si="640"/>
        <v>1</v>
      </c>
      <c r="AVC84" s="9" t="b">
        <f t="shared" si="641"/>
        <v>1</v>
      </c>
      <c r="AVD84" s="9" t="b">
        <f t="shared" si="642"/>
        <v>1</v>
      </c>
      <c r="AVE84" s="9" t="b">
        <f t="shared" si="643"/>
        <v>1</v>
      </c>
      <c r="AVF84" s="9" t="b">
        <f t="shared" si="644"/>
        <v>1</v>
      </c>
      <c r="AVG84" s="9" t="b">
        <f t="shared" si="645"/>
        <v>1</v>
      </c>
      <c r="AVH84" s="9" t="b">
        <f t="shared" si="646"/>
        <v>1</v>
      </c>
      <c r="AVI84" s="9" t="b">
        <f t="shared" si="647"/>
        <v>1</v>
      </c>
      <c r="AVJ84" s="9" t="b">
        <f t="shared" si="648"/>
        <v>1</v>
      </c>
      <c r="AVK84" s="9" t="b">
        <f t="shared" si="649"/>
        <v>1</v>
      </c>
      <c r="AVL84" s="9" t="b">
        <f t="shared" si="650"/>
        <v>1</v>
      </c>
      <c r="AVM84" s="9" t="b">
        <f t="shared" si="651"/>
        <v>1</v>
      </c>
      <c r="AVN84" s="9" t="b">
        <f t="shared" si="652"/>
        <v>1</v>
      </c>
      <c r="AVO84" s="9" t="b">
        <f t="shared" si="653"/>
        <v>1</v>
      </c>
      <c r="AVP84" s="9" t="b">
        <f t="shared" si="654"/>
        <v>1</v>
      </c>
      <c r="AVQ84" s="9" t="b">
        <f t="shared" si="655"/>
        <v>1</v>
      </c>
      <c r="AVR84" s="9" t="b">
        <f t="shared" si="656"/>
        <v>1</v>
      </c>
      <c r="AVS84" s="9" t="b">
        <f t="shared" si="657"/>
        <v>1</v>
      </c>
      <c r="AVT84" s="9" t="b">
        <f t="shared" si="658"/>
        <v>1</v>
      </c>
      <c r="AVU84" s="9" t="b">
        <f t="shared" si="659"/>
        <v>1</v>
      </c>
      <c r="AVV84" s="9" t="b">
        <f t="shared" si="660"/>
        <v>1</v>
      </c>
      <c r="AVW84" s="9" t="b">
        <f t="shared" si="661"/>
        <v>1</v>
      </c>
      <c r="AVX84" s="9" t="b">
        <f t="shared" si="662"/>
        <v>1</v>
      </c>
      <c r="AVY84" s="9" t="b">
        <f t="shared" si="663"/>
        <v>1</v>
      </c>
      <c r="AVZ84" s="9" t="b">
        <f t="shared" si="664"/>
        <v>1</v>
      </c>
      <c r="AWA84" s="9" t="b">
        <f t="shared" si="665"/>
        <v>1</v>
      </c>
      <c r="AWB84" s="9" t="b">
        <f t="shared" si="666"/>
        <v>1</v>
      </c>
      <c r="AWC84" s="9" t="b">
        <f t="shared" si="667"/>
        <v>1</v>
      </c>
      <c r="AWD84" s="9" t="b">
        <f t="shared" si="668"/>
        <v>1</v>
      </c>
      <c r="AWE84" s="9" t="b">
        <f t="shared" si="669"/>
        <v>1</v>
      </c>
      <c r="AWF84" s="9" t="b">
        <f t="shared" si="670"/>
        <v>1</v>
      </c>
      <c r="AWG84" s="9" t="b">
        <f t="shared" si="671"/>
        <v>1</v>
      </c>
      <c r="AWH84" s="9" t="b">
        <f t="shared" si="672"/>
        <v>1</v>
      </c>
      <c r="AWI84" s="9" t="b">
        <f t="shared" si="673"/>
        <v>1</v>
      </c>
      <c r="AWJ84" s="9" t="b">
        <f t="shared" si="674"/>
        <v>1</v>
      </c>
      <c r="AWK84" s="9" t="b">
        <f t="shared" si="675"/>
        <v>1</v>
      </c>
      <c r="AWL84" s="9" t="b">
        <f t="shared" si="676"/>
        <v>1</v>
      </c>
      <c r="AWM84" s="9" t="b">
        <f t="shared" si="677"/>
        <v>1</v>
      </c>
      <c r="AWN84" s="9" t="b">
        <f t="shared" si="678"/>
        <v>1</v>
      </c>
      <c r="AWO84" s="9" t="b">
        <f t="shared" si="679"/>
        <v>1</v>
      </c>
      <c r="AWP84" s="9" t="b">
        <f t="shared" si="680"/>
        <v>1</v>
      </c>
      <c r="AWQ84" s="9" t="b">
        <f t="shared" si="681"/>
        <v>1</v>
      </c>
      <c r="AWR84" s="9" t="b">
        <f t="shared" si="682"/>
        <v>1</v>
      </c>
      <c r="AWS84" s="9" t="b">
        <f t="shared" si="683"/>
        <v>1</v>
      </c>
      <c r="AWT84" s="9" t="b">
        <f t="shared" si="684"/>
        <v>1</v>
      </c>
      <c r="AWU84" s="9" t="b">
        <f t="shared" si="685"/>
        <v>1</v>
      </c>
      <c r="AWV84" s="9" t="b">
        <f t="shared" si="686"/>
        <v>1</v>
      </c>
      <c r="AWW84" s="9" t="b">
        <f t="shared" si="687"/>
        <v>1</v>
      </c>
      <c r="AWX84" s="9" t="b">
        <f t="shared" si="688"/>
        <v>1</v>
      </c>
      <c r="AWY84" s="9" t="b">
        <f t="shared" si="689"/>
        <v>1</v>
      </c>
      <c r="AWZ84" s="9" t="b">
        <f t="shared" si="690"/>
        <v>1</v>
      </c>
      <c r="AXA84" s="9" t="b">
        <f t="shared" si="691"/>
        <v>1</v>
      </c>
      <c r="AXB84" s="9" t="b">
        <f t="shared" si="692"/>
        <v>1</v>
      </c>
      <c r="AXC84" s="9" t="b">
        <f t="shared" si="693"/>
        <v>1</v>
      </c>
      <c r="AXD84" s="9" t="b">
        <f t="shared" si="694"/>
        <v>1</v>
      </c>
      <c r="AXE84" s="9" t="b">
        <f t="shared" si="695"/>
        <v>1</v>
      </c>
      <c r="AXF84" s="9" t="b">
        <f t="shared" si="696"/>
        <v>1</v>
      </c>
      <c r="AXG84" s="9" t="b">
        <f t="shared" si="697"/>
        <v>1</v>
      </c>
      <c r="AXH84" s="9" t="b">
        <f t="shared" si="698"/>
        <v>1</v>
      </c>
      <c r="AXI84" s="9" t="b">
        <f t="shared" si="699"/>
        <v>1</v>
      </c>
      <c r="AXJ84" s="9" t="b">
        <f t="shared" si="700"/>
        <v>1</v>
      </c>
      <c r="AXK84" s="9" t="b">
        <f t="shared" si="701"/>
        <v>1</v>
      </c>
      <c r="AXL84" s="9" t="b">
        <f t="shared" si="702"/>
        <v>1</v>
      </c>
      <c r="AXM84" s="9" t="b">
        <f t="shared" si="703"/>
        <v>1</v>
      </c>
      <c r="AXN84" s="9" t="b">
        <f t="shared" si="704"/>
        <v>1</v>
      </c>
      <c r="AXO84" s="9" t="b">
        <f t="shared" si="705"/>
        <v>1</v>
      </c>
      <c r="AXP84" s="9" t="b">
        <f t="shared" si="706"/>
        <v>1</v>
      </c>
      <c r="AXQ84" s="9" t="b">
        <f t="shared" si="707"/>
        <v>1</v>
      </c>
      <c r="AXR84" s="9" t="b">
        <f t="shared" si="708"/>
        <v>1</v>
      </c>
      <c r="AXS84" s="9" t="b">
        <f t="shared" si="709"/>
        <v>1</v>
      </c>
      <c r="AXT84" s="9" t="b">
        <f t="shared" si="710"/>
        <v>1</v>
      </c>
      <c r="AXU84" s="9" t="b">
        <f t="shared" si="711"/>
        <v>1</v>
      </c>
      <c r="AXV84" s="9" t="b">
        <f t="shared" si="712"/>
        <v>1</v>
      </c>
      <c r="AXW84" s="9" t="b">
        <f t="shared" si="713"/>
        <v>1</v>
      </c>
      <c r="AXX84" s="9" t="b">
        <f t="shared" si="714"/>
        <v>1</v>
      </c>
      <c r="AXY84" s="9" t="b">
        <f t="shared" si="715"/>
        <v>1</v>
      </c>
      <c r="AXZ84" s="9" t="b">
        <f t="shared" si="716"/>
        <v>1</v>
      </c>
      <c r="AYA84" s="9" t="b">
        <f t="shared" si="717"/>
        <v>1</v>
      </c>
      <c r="AYB84" s="9" t="b">
        <f t="shared" si="718"/>
        <v>1</v>
      </c>
      <c r="AYC84" s="9" t="b">
        <f t="shared" si="719"/>
        <v>1</v>
      </c>
      <c r="AYD84" s="9" t="b">
        <f t="shared" si="720"/>
        <v>1</v>
      </c>
      <c r="AYE84" s="9" t="b">
        <f t="shared" si="721"/>
        <v>1</v>
      </c>
      <c r="AYF84" s="9" t="b">
        <f t="shared" si="722"/>
        <v>1</v>
      </c>
      <c r="AYG84" s="9" t="b">
        <f t="shared" si="723"/>
        <v>1</v>
      </c>
      <c r="AYH84" s="9" t="b">
        <f t="shared" si="724"/>
        <v>1</v>
      </c>
      <c r="AYI84" s="9" t="b">
        <f t="shared" si="725"/>
        <v>1</v>
      </c>
      <c r="AYJ84" s="9" t="b">
        <f t="shared" si="726"/>
        <v>1</v>
      </c>
      <c r="AYK84" s="9" t="b">
        <f t="shared" si="727"/>
        <v>1</v>
      </c>
      <c r="AYL84" s="9" t="b">
        <f t="shared" si="728"/>
        <v>1</v>
      </c>
      <c r="AYM84" s="9" t="b">
        <f t="shared" si="729"/>
        <v>1</v>
      </c>
      <c r="AYN84" s="9" t="b">
        <f t="shared" si="730"/>
        <v>1</v>
      </c>
      <c r="AYO84" s="9" t="b">
        <f t="shared" si="731"/>
        <v>1</v>
      </c>
      <c r="AYP84" s="9" t="b">
        <f t="shared" si="732"/>
        <v>1</v>
      </c>
      <c r="AYQ84" s="9" t="b">
        <f t="shared" si="733"/>
        <v>1</v>
      </c>
      <c r="AYR84" s="9" t="b">
        <f t="shared" si="734"/>
        <v>1</v>
      </c>
      <c r="AYS84" s="9" t="b">
        <f t="shared" si="735"/>
        <v>1</v>
      </c>
      <c r="AYT84" s="9" t="b">
        <f t="shared" si="736"/>
        <v>1</v>
      </c>
      <c r="AYU84" s="9" t="b">
        <f t="shared" si="737"/>
        <v>1</v>
      </c>
      <c r="AYV84" s="9" t="b">
        <f t="shared" si="738"/>
        <v>1</v>
      </c>
      <c r="AYW84" s="9" t="b">
        <f t="shared" si="739"/>
        <v>1</v>
      </c>
      <c r="AYX84" s="9" t="b">
        <f t="shared" si="740"/>
        <v>1</v>
      </c>
      <c r="AYY84" s="9" t="b">
        <f t="shared" si="741"/>
        <v>1</v>
      </c>
      <c r="AYZ84" s="9" t="b">
        <f t="shared" si="742"/>
        <v>1</v>
      </c>
      <c r="AZA84" s="9" t="b">
        <f t="shared" si="743"/>
        <v>1</v>
      </c>
      <c r="AZB84" s="9" t="b">
        <f t="shared" si="744"/>
        <v>1</v>
      </c>
      <c r="AZC84" s="9" t="b">
        <f t="shared" si="745"/>
        <v>1</v>
      </c>
      <c r="AZD84" s="9" t="b">
        <f t="shared" si="746"/>
        <v>1</v>
      </c>
      <c r="AZE84" s="9" t="b">
        <f t="shared" si="747"/>
        <v>1</v>
      </c>
      <c r="AZF84" s="9" t="b">
        <f t="shared" si="748"/>
        <v>1</v>
      </c>
      <c r="AZG84" s="9" t="b">
        <f t="shared" si="749"/>
        <v>1</v>
      </c>
      <c r="AZH84" s="9" t="b">
        <f t="shared" si="750"/>
        <v>1</v>
      </c>
      <c r="AZI84" s="9" t="b">
        <f t="shared" si="751"/>
        <v>1</v>
      </c>
      <c r="AZJ84" s="9" t="b">
        <f t="shared" si="752"/>
        <v>1</v>
      </c>
      <c r="AZK84" s="9" t="b">
        <f t="shared" si="753"/>
        <v>1</v>
      </c>
      <c r="AZL84" s="9" t="b">
        <f t="shared" si="754"/>
        <v>1</v>
      </c>
      <c r="AZM84" s="9" t="b">
        <f t="shared" si="755"/>
        <v>1</v>
      </c>
      <c r="AZN84" s="9" t="b">
        <f t="shared" si="756"/>
        <v>1</v>
      </c>
      <c r="AZO84" s="9" t="b">
        <f t="shared" si="757"/>
        <v>1</v>
      </c>
      <c r="AZP84" s="9" t="b">
        <f t="shared" si="758"/>
        <v>1</v>
      </c>
      <c r="AZQ84" s="9" t="b">
        <f t="shared" si="759"/>
        <v>1</v>
      </c>
      <c r="AZR84" s="9" t="b">
        <f t="shared" si="760"/>
        <v>1</v>
      </c>
      <c r="AZS84" s="9" t="b">
        <f t="shared" si="761"/>
        <v>1</v>
      </c>
      <c r="AZT84" s="9" t="b">
        <f t="shared" si="762"/>
        <v>1</v>
      </c>
      <c r="AZU84" s="9" t="b">
        <f t="shared" si="763"/>
        <v>1</v>
      </c>
      <c r="AZV84" s="9" t="b">
        <f t="shared" si="764"/>
        <v>1</v>
      </c>
      <c r="AZW84" s="9" t="b">
        <f t="shared" si="765"/>
        <v>1</v>
      </c>
      <c r="AZX84" s="9" t="b">
        <f t="shared" si="766"/>
        <v>1</v>
      </c>
      <c r="AZY84" s="9" t="b">
        <f t="shared" si="767"/>
        <v>1</v>
      </c>
      <c r="AZZ84" s="9" t="b">
        <f t="shared" si="768"/>
        <v>1</v>
      </c>
      <c r="BAA84" s="9" t="b">
        <f t="shared" si="769"/>
        <v>1</v>
      </c>
      <c r="BAB84" s="9" t="b">
        <f t="shared" si="770"/>
        <v>1</v>
      </c>
      <c r="BAC84" s="9" t="b">
        <f t="shared" si="771"/>
        <v>1</v>
      </c>
      <c r="BAD84" s="9" t="b">
        <f t="shared" si="772"/>
        <v>1</v>
      </c>
      <c r="BAE84" s="9" t="b">
        <f t="shared" si="773"/>
        <v>1</v>
      </c>
      <c r="BAF84" s="9" t="b">
        <f t="shared" si="774"/>
        <v>1</v>
      </c>
      <c r="BAG84" s="9" t="b">
        <f t="shared" si="775"/>
        <v>1</v>
      </c>
      <c r="BAH84" s="9" t="b">
        <f t="shared" si="776"/>
        <v>1</v>
      </c>
      <c r="BAI84" s="9" t="b">
        <f t="shared" si="777"/>
        <v>1</v>
      </c>
      <c r="BAJ84" s="9" t="b">
        <f t="shared" si="778"/>
        <v>1</v>
      </c>
      <c r="BAK84" s="9" t="b">
        <f t="shared" si="779"/>
        <v>1</v>
      </c>
      <c r="BAL84" s="9" t="b">
        <f t="shared" si="780"/>
        <v>1</v>
      </c>
      <c r="BAM84" s="9" t="b">
        <f t="shared" si="781"/>
        <v>1</v>
      </c>
      <c r="BAN84" s="9" t="b">
        <f t="shared" si="782"/>
        <v>1</v>
      </c>
      <c r="BAO84" s="9" t="b">
        <f t="shared" si="783"/>
        <v>1</v>
      </c>
      <c r="BAP84" s="9" t="b">
        <f t="shared" si="784"/>
        <v>1</v>
      </c>
      <c r="BAQ84" s="9" t="b">
        <f t="shared" si="785"/>
        <v>1</v>
      </c>
      <c r="BAR84" s="9" t="b">
        <f t="shared" si="786"/>
        <v>1</v>
      </c>
      <c r="BAS84" s="9" t="b">
        <f t="shared" si="787"/>
        <v>1</v>
      </c>
      <c r="BAT84" s="9" t="b">
        <f t="shared" si="788"/>
        <v>1</v>
      </c>
      <c r="BAU84" s="9" t="b">
        <f t="shared" si="789"/>
        <v>1</v>
      </c>
      <c r="BAV84" s="9" t="b">
        <f t="shared" si="790"/>
        <v>1</v>
      </c>
      <c r="BAW84" s="9" t="b">
        <f t="shared" si="791"/>
        <v>1</v>
      </c>
      <c r="BAX84" s="9" t="b">
        <f t="shared" si="792"/>
        <v>1</v>
      </c>
      <c r="BAY84" s="9" t="b">
        <f t="shared" si="793"/>
        <v>1</v>
      </c>
      <c r="BAZ84" s="9" t="b">
        <f t="shared" si="794"/>
        <v>1</v>
      </c>
      <c r="BBA84" s="9" t="b">
        <f t="shared" si="795"/>
        <v>1</v>
      </c>
      <c r="BBB84" s="9" t="b">
        <f t="shared" si="796"/>
        <v>1</v>
      </c>
      <c r="BBC84" s="9" t="b">
        <f t="shared" si="797"/>
        <v>1</v>
      </c>
      <c r="BBD84" s="9" t="b">
        <f t="shared" si="798"/>
        <v>1</v>
      </c>
      <c r="BBE84" s="9" t="b">
        <f t="shared" si="799"/>
        <v>1</v>
      </c>
      <c r="BBF84" s="9" t="b">
        <f t="shared" si="800"/>
        <v>1</v>
      </c>
      <c r="BBG84" s="9" t="b">
        <f t="shared" si="801"/>
        <v>1</v>
      </c>
      <c r="BBH84" s="9" t="b">
        <f t="shared" si="802"/>
        <v>1</v>
      </c>
      <c r="BBI84" s="9" t="b">
        <f t="shared" si="803"/>
        <v>1</v>
      </c>
      <c r="BBJ84" s="9" t="b">
        <f t="shared" si="804"/>
        <v>1</v>
      </c>
      <c r="BBK84" s="9" t="b">
        <f t="shared" si="805"/>
        <v>1</v>
      </c>
      <c r="BBL84" s="9" t="b">
        <f t="shared" si="806"/>
        <v>1</v>
      </c>
      <c r="BBM84" s="9" t="b">
        <f t="shared" si="807"/>
        <v>1</v>
      </c>
      <c r="BBN84" s="9" t="b">
        <f t="shared" si="808"/>
        <v>1</v>
      </c>
      <c r="BBO84" s="9" t="b">
        <f t="shared" si="809"/>
        <v>1</v>
      </c>
      <c r="BBP84" s="9" t="b">
        <f t="shared" si="810"/>
        <v>1</v>
      </c>
      <c r="BBQ84" s="9" t="b">
        <f t="shared" si="811"/>
        <v>1</v>
      </c>
      <c r="BBR84" s="9" t="b">
        <f t="shared" si="812"/>
        <v>1</v>
      </c>
      <c r="BBS84" s="9" t="b">
        <f t="shared" si="813"/>
        <v>1</v>
      </c>
      <c r="BBT84" s="9" t="b">
        <f t="shared" si="814"/>
        <v>1</v>
      </c>
      <c r="BBU84" s="9" t="b">
        <f t="shared" si="815"/>
        <v>1</v>
      </c>
      <c r="BBV84" s="9" t="b">
        <f t="shared" si="816"/>
        <v>1</v>
      </c>
      <c r="BBW84" s="9" t="b">
        <f t="shared" si="817"/>
        <v>1</v>
      </c>
      <c r="BBX84" s="9" t="b">
        <f t="shared" si="818"/>
        <v>1</v>
      </c>
      <c r="BBY84" s="9" t="b">
        <f t="shared" si="819"/>
        <v>1</v>
      </c>
      <c r="BBZ84" s="9" t="b">
        <f t="shared" si="820"/>
        <v>1</v>
      </c>
      <c r="BCA84" s="9" t="b">
        <f t="shared" si="821"/>
        <v>1</v>
      </c>
      <c r="BCB84" s="9" t="b">
        <f t="shared" si="822"/>
        <v>1</v>
      </c>
      <c r="BCC84" s="9" t="b">
        <f t="shared" si="823"/>
        <v>1</v>
      </c>
      <c r="BCD84" s="9" t="b">
        <f t="shared" si="824"/>
        <v>1</v>
      </c>
      <c r="BCE84" s="9" t="b">
        <f t="shared" si="825"/>
        <v>1</v>
      </c>
      <c r="BCF84" s="10" t="b">
        <f t="shared" si="826"/>
        <v>1</v>
      </c>
      <c r="BCG84" s="9" t="b">
        <f t="shared" si="827"/>
        <v>1</v>
      </c>
      <c r="BCH84" s="9" t="b">
        <f t="shared" si="828"/>
        <v>1</v>
      </c>
      <c r="BCI84" s="9" t="b">
        <f t="shared" si="829"/>
        <v>1</v>
      </c>
      <c r="BCJ84" s="9" t="b">
        <f t="shared" si="830"/>
        <v>1</v>
      </c>
      <c r="BCK84" s="9" t="b">
        <f t="shared" si="831"/>
        <v>1</v>
      </c>
      <c r="BCL84" s="9"/>
      <c r="BCM84" s="9"/>
    </row>
    <row r="85" spans="1:1443" x14ac:dyDescent="0.2">
      <c r="A85" s="8">
        <v>91800.966</v>
      </c>
      <c r="B85" s="9">
        <v>66354</v>
      </c>
      <c r="C85" s="9">
        <v>129782.867</v>
      </c>
      <c r="D85" s="9">
        <v>28998.22</v>
      </c>
      <c r="E85" s="9">
        <v>7909.848</v>
      </c>
      <c r="F85" s="9">
        <v>7933.0469999999996</v>
      </c>
      <c r="G85" s="9">
        <v>48708.148999999998</v>
      </c>
      <c r="H85" s="9">
        <v>43520.248</v>
      </c>
      <c r="I85" s="9">
        <v>39837.245000000003</v>
      </c>
      <c r="J85" s="9">
        <v>36814.385999999999</v>
      </c>
      <c r="K85" s="9">
        <v>49637.214999999997</v>
      </c>
      <c r="L85" s="9">
        <v>49807.224999999999</v>
      </c>
      <c r="M85" s="9">
        <v>89280.054000000004</v>
      </c>
      <c r="N85" s="9">
        <v>55831.347999999998</v>
      </c>
      <c r="O85" s="9">
        <v>22691.982</v>
      </c>
      <c r="P85" s="9">
        <v>54028.61</v>
      </c>
      <c r="Q85" s="9">
        <v>39657.82</v>
      </c>
      <c r="R85" s="9">
        <v>32859.819000000003</v>
      </c>
      <c r="S85" s="9">
        <v>79678.827999999994</v>
      </c>
      <c r="T85" s="9">
        <v>65718.350000000006</v>
      </c>
      <c r="U85" s="9">
        <v>55742.165999999997</v>
      </c>
      <c r="V85" s="9">
        <v>41906.601000000002</v>
      </c>
      <c r="W85" s="9">
        <v>30584.764999999999</v>
      </c>
      <c r="X85" s="9">
        <v>2803.154</v>
      </c>
      <c r="Y85" s="9">
        <v>1217.479</v>
      </c>
      <c r="Z85" s="9">
        <v>1940.4949999999999</v>
      </c>
      <c r="AA85" s="9">
        <v>2394.1120000000001</v>
      </c>
      <c r="AB85" s="9">
        <v>3513.645</v>
      </c>
      <c r="AC85" s="9">
        <v>908.05799999999999</v>
      </c>
      <c r="AD85" s="9">
        <v>78858.252999999997</v>
      </c>
      <c r="AE85" s="9">
        <v>65705.047000000006</v>
      </c>
      <c r="AF85" s="9">
        <v>59716.726999999999</v>
      </c>
      <c r="AG85" s="9">
        <v>15394.936</v>
      </c>
      <c r="AH85" s="9">
        <v>15968.224</v>
      </c>
      <c r="AI85" s="9">
        <v>14174.468000000001</v>
      </c>
      <c r="AJ85" s="9">
        <v>28778.507000000001</v>
      </c>
      <c r="AK85" s="9">
        <v>15611.575999999999</v>
      </c>
      <c r="AL85" s="9">
        <v>17446.105</v>
      </c>
      <c r="AM85" s="9">
        <v>26241.350999999999</v>
      </c>
      <c r="AN85" s="9">
        <v>21766.850999999999</v>
      </c>
      <c r="AO85" s="9">
        <v>33420.167000000001</v>
      </c>
      <c r="AP85" s="9">
        <v>31551.154999999999</v>
      </c>
      <c r="AQ85" s="9">
        <v>25329.936000000002</v>
      </c>
      <c r="AR85" s="9">
        <v>21114.699000000001</v>
      </c>
      <c r="AS85" s="9">
        <v>80308.994000000006</v>
      </c>
      <c r="AT85" s="9">
        <v>71901.346999999994</v>
      </c>
      <c r="AU85" s="9">
        <v>41349.120000000003</v>
      </c>
      <c r="AV85" s="9">
        <v>71369.381999999998</v>
      </c>
      <c r="AW85" s="9">
        <v>44787.616999999998</v>
      </c>
      <c r="AX85" s="9">
        <v>33825.536999999997</v>
      </c>
      <c r="AY85" s="9">
        <v>57013.538</v>
      </c>
      <c r="AZ85" s="9">
        <v>48845.748</v>
      </c>
      <c r="BA85" s="9">
        <v>67732.667000000001</v>
      </c>
      <c r="BB85" s="9">
        <v>1793.165</v>
      </c>
      <c r="BC85" s="9">
        <v>3536.3470000000002</v>
      </c>
      <c r="BD85" s="9">
        <v>1357.894</v>
      </c>
      <c r="BE85" s="9">
        <v>1757.367</v>
      </c>
      <c r="BF85" s="9">
        <v>1355.9580000000001</v>
      </c>
      <c r="BG85" s="9">
        <v>1086.5640000000001</v>
      </c>
      <c r="BH85" s="9">
        <v>171735.296</v>
      </c>
      <c r="BI85" s="9">
        <v>78027.88</v>
      </c>
      <c r="BJ85" s="9">
        <v>117787.716</v>
      </c>
      <c r="BK85" s="9">
        <v>32636.118999999999</v>
      </c>
      <c r="BL85" s="9">
        <v>30854.528999999999</v>
      </c>
      <c r="BM85" s="9">
        <v>23545.588</v>
      </c>
      <c r="BN85" s="9">
        <v>104033.117</v>
      </c>
      <c r="BO85" s="9">
        <v>80823.951000000001</v>
      </c>
      <c r="BP85" s="9">
        <v>88845.187000000005</v>
      </c>
      <c r="BQ85" s="9">
        <v>114840.738</v>
      </c>
      <c r="BR85" s="9">
        <v>79122.133000000002</v>
      </c>
      <c r="BS85" s="9">
        <v>94138.570999999996</v>
      </c>
      <c r="BT85" s="9">
        <v>53914.307000000001</v>
      </c>
      <c r="BU85" s="9">
        <v>47082.807000000001</v>
      </c>
      <c r="BV85" s="9">
        <v>63939.991000000002</v>
      </c>
      <c r="BW85" s="9">
        <v>98297.005000000005</v>
      </c>
      <c r="BX85" s="9">
        <v>60819.43</v>
      </c>
      <c r="BY85" s="9">
        <v>56172.146000000001</v>
      </c>
      <c r="BZ85" s="9">
        <v>88404.236999999994</v>
      </c>
      <c r="CA85" s="9">
        <v>60600.786999999997</v>
      </c>
      <c r="CB85" s="9">
        <v>46353.913</v>
      </c>
      <c r="CC85" s="9">
        <v>66566.606</v>
      </c>
      <c r="CD85" s="9">
        <v>48942.364999999998</v>
      </c>
      <c r="CE85" s="9">
        <v>63768.834999999999</v>
      </c>
      <c r="CF85" s="9">
        <v>3034.788</v>
      </c>
      <c r="CG85" s="9">
        <v>5896.6779999999999</v>
      </c>
      <c r="CH85" s="9">
        <v>3505.34</v>
      </c>
      <c r="CI85" s="9">
        <v>1376.502</v>
      </c>
      <c r="CJ85" s="9">
        <v>1087.7059999999999</v>
      </c>
      <c r="CK85" s="9">
        <v>1905.86</v>
      </c>
      <c r="CL85" s="9">
        <v>24787.83</v>
      </c>
      <c r="CM85" s="9">
        <v>22544.955000000002</v>
      </c>
      <c r="CN85" s="9">
        <v>30709.634999999998</v>
      </c>
      <c r="CO85" s="9">
        <v>11153.291999999999</v>
      </c>
      <c r="CP85" s="9">
        <v>8901.1659999999993</v>
      </c>
      <c r="CQ85" s="9">
        <v>9921.3960000000006</v>
      </c>
      <c r="CR85" s="9">
        <v>27829.777999999998</v>
      </c>
      <c r="CS85" s="9">
        <v>27756.641</v>
      </c>
      <c r="CT85" s="9">
        <v>16945.661</v>
      </c>
      <c r="CU85" s="9">
        <v>23481.719000000001</v>
      </c>
      <c r="CV85" s="9">
        <v>13064.481</v>
      </c>
      <c r="CW85" s="9">
        <v>9549.1290000000008</v>
      </c>
      <c r="CX85" s="9">
        <v>14883.026</v>
      </c>
      <c r="CY85" s="9">
        <v>13157.064</v>
      </c>
      <c r="CZ85" s="9">
        <v>14661.118</v>
      </c>
      <c r="DA85" s="9">
        <v>29941.393</v>
      </c>
      <c r="DB85" s="9">
        <v>17709.602999999999</v>
      </c>
      <c r="DC85" s="9">
        <v>17294.948</v>
      </c>
      <c r="DD85" s="9">
        <v>34758.74</v>
      </c>
      <c r="DE85" s="9">
        <v>17222.053</v>
      </c>
      <c r="DF85" s="9">
        <v>18395.784</v>
      </c>
      <c r="DG85" s="9">
        <v>24986.3</v>
      </c>
      <c r="DH85" s="9">
        <v>12452.677</v>
      </c>
      <c r="DI85" s="9">
        <v>18759.012999999999</v>
      </c>
      <c r="DJ85" s="9">
        <v>2346.982</v>
      </c>
      <c r="DK85" s="9">
        <v>3591.7869999999998</v>
      </c>
      <c r="DL85" s="9">
        <v>2511.183</v>
      </c>
      <c r="DM85" s="9">
        <v>2258.4160000000002</v>
      </c>
      <c r="DN85" s="9">
        <v>1722.3920000000001</v>
      </c>
      <c r="DO85" s="9">
        <v>2173.232</v>
      </c>
      <c r="DP85" s="9">
        <v>177440.72500000001</v>
      </c>
      <c r="DQ85" s="9">
        <v>98730.262000000002</v>
      </c>
      <c r="DR85" s="9">
        <v>82882.815000000002</v>
      </c>
      <c r="DS85" s="9">
        <v>23137.136999999999</v>
      </c>
      <c r="DT85" s="9">
        <v>14510.129000000001</v>
      </c>
      <c r="DU85" s="9">
        <v>8556.0930000000008</v>
      </c>
      <c r="DV85" s="9">
        <v>100333.68</v>
      </c>
      <c r="DW85" s="9">
        <v>53083.567000000003</v>
      </c>
      <c r="DX85" s="9">
        <v>55630.245999999999</v>
      </c>
      <c r="DY85" s="9">
        <v>95992.691000000006</v>
      </c>
      <c r="DZ85" s="9">
        <v>42377.716999999997</v>
      </c>
      <c r="EA85" s="9">
        <v>50811.821000000004</v>
      </c>
      <c r="EB85" s="9">
        <v>118706.064</v>
      </c>
      <c r="EC85" s="9">
        <v>69691.317999999999</v>
      </c>
      <c r="ED85" s="9">
        <v>97826.725999999995</v>
      </c>
      <c r="EE85" s="9">
        <v>75203.557000000001</v>
      </c>
      <c r="EF85" s="9">
        <v>85277.498000000007</v>
      </c>
      <c r="EG85" s="9">
        <v>53903.345999999998</v>
      </c>
      <c r="EH85" s="9">
        <v>94503.123000000007</v>
      </c>
      <c r="EI85" s="9">
        <v>111316.399</v>
      </c>
      <c r="EJ85" s="9">
        <v>98468.684999999998</v>
      </c>
      <c r="EK85" s="9">
        <v>101636.09299999999</v>
      </c>
      <c r="EL85" s="9">
        <v>67730.995999999999</v>
      </c>
      <c r="EM85" s="9">
        <v>32673.483</v>
      </c>
      <c r="EN85" s="9">
        <v>3405.8029999999999</v>
      </c>
      <c r="EO85" s="9">
        <v>3624.846</v>
      </c>
      <c r="EP85" s="9">
        <v>2444.7339999999999</v>
      </c>
      <c r="EQ85" s="9">
        <v>4037.047</v>
      </c>
      <c r="ER85" s="9">
        <v>3118.7280000000001</v>
      </c>
      <c r="ES85" s="9">
        <v>2628.866</v>
      </c>
      <c r="ET85" s="9">
        <v>150586.60399999999</v>
      </c>
      <c r="EU85" s="9">
        <v>145247.552</v>
      </c>
      <c r="EV85" s="9">
        <v>178233.916</v>
      </c>
      <c r="EW85" s="9">
        <v>32532.911</v>
      </c>
      <c r="EX85" s="9">
        <v>21748.351999999999</v>
      </c>
      <c r="EY85" s="9">
        <v>17795.628000000001</v>
      </c>
      <c r="EZ85" s="9">
        <v>112958.753</v>
      </c>
      <c r="FA85" s="9">
        <v>85075.648000000001</v>
      </c>
      <c r="FB85" s="9">
        <v>73711.966</v>
      </c>
      <c r="FC85" s="9">
        <v>98797.312000000005</v>
      </c>
      <c r="FD85" s="9">
        <v>65881.296000000002</v>
      </c>
      <c r="FE85" s="9">
        <v>75149.237999999998</v>
      </c>
      <c r="FF85" s="9">
        <v>103926.711</v>
      </c>
      <c r="FG85" s="9">
        <v>104302.569</v>
      </c>
      <c r="FH85" s="9">
        <v>107229.849</v>
      </c>
      <c r="FI85" s="9">
        <v>66599.237999999998</v>
      </c>
      <c r="FJ85" s="9">
        <v>56136.17</v>
      </c>
      <c r="FK85" s="9">
        <v>42686.014999999999</v>
      </c>
      <c r="FL85" s="9">
        <v>109929.686</v>
      </c>
      <c r="FM85" s="9">
        <v>59885.864000000001</v>
      </c>
      <c r="FN85" s="9">
        <v>61543.446000000004</v>
      </c>
      <c r="FO85" s="9">
        <v>42895.084000000003</v>
      </c>
      <c r="FP85" s="9">
        <v>51628.828000000001</v>
      </c>
      <c r="FQ85" s="9">
        <v>57991.699000000001</v>
      </c>
      <c r="FR85" s="9">
        <v>2395.1779999999999</v>
      </c>
      <c r="FS85" s="9">
        <v>2359.748</v>
      </c>
      <c r="FT85" s="9">
        <v>1077.9179999999999</v>
      </c>
      <c r="FU85" s="9">
        <v>1974.4590000000001</v>
      </c>
      <c r="FV85" s="9">
        <v>2151.9960000000001</v>
      </c>
      <c r="FW85" s="9">
        <v>1701.6869999999999</v>
      </c>
      <c r="FX85" s="9">
        <v>128120.95299999999</v>
      </c>
      <c r="FY85" s="9">
        <v>93226.645000000004</v>
      </c>
      <c r="FZ85" s="9">
        <v>98285.047000000006</v>
      </c>
      <c r="GA85" s="9">
        <v>24190.949000000001</v>
      </c>
      <c r="GB85" s="9">
        <v>17863.126</v>
      </c>
      <c r="GC85" s="9">
        <v>18953.885999999999</v>
      </c>
      <c r="GD85" s="9">
        <v>124722.43799999999</v>
      </c>
      <c r="GE85" s="9">
        <v>108046.33500000001</v>
      </c>
      <c r="GF85" s="9">
        <v>115223.85799999999</v>
      </c>
      <c r="GG85" s="9">
        <v>135236.54999999999</v>
      </c>
      <c r="GH85" s="9">
        <v>104850.743</v>
      </c>
      <c r="GI85" s="9">
        <v>112505.21</v>
      </c>
      <c r="GJ85" s="9">
        <v>115855.526</v>
      </c>
      <c r="GK85" s="9">
        <v>87747.364000000001</v>
      </c>
      <c r="GL85" s="9">
        <v>68330.163</v>
      </c>
      <c r="GM85" s="9">
        <v>111446.075</v>
      </c>
      <c r="GN85" s="9">
        <v>99356.877999999997</v>
      </c>
      <c r="GO85" s="9">
        <v>95931.472999999998</v>
      </c>
      <c r="GP85" s="9">
        <v>141135.47700000001</v>
      </c>
      <c r="GQ85" s="9">
        <v>93569.464000000007</v>
      </c>
      <c r="GR85" s="9">
        <v>67904.123999999996</v>
      </c>
      <c r="GS85" s="9">
        <v>100875.649</v>
      </c>
      <c r="GT85" s="9">
        <v>93412.034</v>
      </c>
      <c r="GU85" s="9">
        <v>118565.69100000001</v>
      </c>
      <c r="GV85" s="9">
        <v>11752.039000000001</v>
      </c>
      <c r="GW85" s="9">
        <v>3441.6390000000001</v>
      </c>
      <c r="GX85" s="9">
        <v>5168</v>
      </c>
      <c r="GY85" s="9">
        <v>5636.9089999999997</v>
      </c>
      <c r="GZ85" s="9">
        <v>1690.713</v>
      </c>
      <c r="HA85" s="9">
        <v>4290.6859999999997</v>
      </c>
      <c r="HB85" s="9">
        <v>121002.88</v>
      </c>
      <c r="HC85" s="9">
        <v>83945.009000000005</v>
      </c>
      <c r="HD85" s="9">
        <v>94525.399000000005</v>
      </c>
      <c r="HE85" s="9">
        <v>15715.671</v>
      </c>
      <c r="HF85" s="9">
        <v>10492.102999999999</v>
      </c>
      <c r="HG85" s="9">
        <v>17581.887999999999</v>
      </c>
      <c r="HH85" s="9">
        <v>105658.554</v>
      </c>
      <c r="HI85" s="9">
        <v>95746.004000000001</v>
      </c>
      <c r="HJ85" s="9">
        <v>77589.490000000005</v>
      </c>
      <c r="HK85" s="9">
        <v>142130.052</v>
      </c>
      <c r="HL85" s="9">
        <v>70081.986999999994</v>
      </c>
      <c r="HM85" s="9">
        <v>58742.275000000001</v>
      </c>
      <c r="HN85" s="9">
        <v>162032.46400000001</v>
      </c>
      <c r="HO85" s="9">
        <v>89523.347999999998</v>
      </c>
      <c r="HP85" s="9">
        <v>107721.785</v>
      </c>
      <c r="HQ85" s="9">
        <v>112904.292</v>
      </c>
      <c r="HR85" s="9">
        <v>72178.494000000006</v>
      </c>
      <c r="HS85" s="9">
        <v>68203.930999999997</v>
      </c>
      <c r="HT85" s="9">
        <v>70240.781000000003</v>
      </c>
      <c r="HU85" s="9">
        <v>76145.214999999997</v>
      </c>
      <c r="HV85" s="9">
        <v>72990.854000000007</v>
      </c>
      <c r="HW85" s="9">
        <v>110409.3</v>
      </c>
      <c r="HX85" s="9">
        <v>92222.312999999995</v>
      </c>
      <c r="HY85" s="9">
        <v>77167.67</v>
      </c>
      <c r="HZ85" s="9">
        <v>3535.0410000000002</v>
      </c>
      <c r="IA85" s="9">
        <v>4023.9470000000001</v>
      </c>
      <c r="IB85" s="9">
        <v>3038.0819999999999</v>
      </c>
      <c r="IC85" s="9">
        <v>1969.587</v>
      </c>
      <c r="ID85" s="9">
        <v>1063.866</v>
      </c>
      <c r="IE85" s="9">
        <v>1505.9939999999999</v>
      </c>
      <c r="IF85" s="9">
        <v>69114.857999999993</v>
      </c>
      <c r="IG85" s="9">
        <v>44598.703999999998</v>
      </c>
      <c r="IH85" s="9">
        <v>32027.665000000001</v>
      </c>
      <c r="II85" s="9">
        <v>10317.734</v>
      </c>
      <c r="IJ85" s="9">
        <v>6123.4979999999996</v>
      </c>
      <c r="IK85" s="9">
        <v>6004.0309999999999</v>
      </c>
      <c r="IL85" s="9">
        <v>48841.506000000001</v>
      </c>
      <c r="IM85" s="9">
        <v>28959.883999999998</v>
      </c>
      <c r="IN85" s="9">
        <v>23170.954000000002</v>
      </c>
      <c r="IO85" s="9">
        <v>43637.413999999997</v>
      </c>
      <c r="IP85" s="9">
        <v>33229.370999999999</v>
      </c>
      <c r="IQ85" s="9">
        <v>25463.935000000001</v>
      </c>
      <c r="IR85" s="9">
        <v>75332.88</v>
      </c>
      <c r="IS85" s="9">
        <v>33701.112000000001</v>
      </c>
      <c r="IT85" s="9">
        <v>21256.594000000001</v>
      </c>
      <c r="IU85" s="9">
        <v>51710.432999999997</v>
      </c>
      <c r="IV85" s="9">
        <v>28167.695</v>
      </c>
      <c r="IW85" s="9">
        <v>24243.530999999999</v>
      </c>
      <c r="IX85" s="9">
        <v>54799.930999999997</v>
      </c>
      <c r="IY85" s="9">
        <v>28837.278999999999</v>
      </c>
      <c r="IZ85" s="9">
        <v>27724.631000000001</v>
      </c>
      <c r="JA85" s="9">
        <v>57280.845000000001</v>
      </c>
      <c r="JB85" s="9">
        <v>31206.893</v>
      </c>
      <c r="JC85" s="9">
        <v>26570.012999999999</v>
      </c>
      <c r="JD85" s="9">
        <v>1935.8610000000001</v>
      </c>
      <c r="JE85" s="9">
        <v>2566.8490000000002</v>
      </c>
      <c r="JF85" s="9">
        <v>859.798</v>
      </c>
      <c r="JG85" s="9">
        <v>1352.596</v>
      </c>
      <c r="JH85" s="9">
        <v>1952.655</v>
      </c>
      <c r="JI85" s="9">
        <v>1189.9010000000001</v>
      </c>
      <c r="JJ85" s="9">
        <v>94007.861999999994</v>
      </c>
      <c r="JK85" s="9">
        <v>47250.720999999998</v>
      </c>
      <c r="JL85" s="9">
        <v>57800.368000000002</v>
      </c>
      <c r="JM85" s="9">
        <v>16157.081</v>
      </c>
      <c r="JN85" s="9">
        <v>12702.664000000001</v>
      </c>
      <c r="JO85" s="9">
        <v>14093.483</v>
      </c>
      <c r="JP85" s="9">
        <v>79055.099000000002</v>
      </c>
      <c r="JQ85" s="9">
        <v>63035.438999999998</v>
      </c>
      <c r="JR85" s="9">
        <v>53297.767999999996</v>
      </c>
      <c r="JS85" s="9">
        <v>82743.706999999995</v>
      </c>
      <c r="JT85" s="9">
        <v>52197.983</v>
      </c>
      <c r="JU85" s="9">
        <v>46879.497000000003</v>
      </c>
      <c r="JV85" s="9">
        <v>84104.258000000002</v>
      </c>
      <c r="JW85" s="9">
        <v>58515.207999999999</v>
      </c>
      <c r="JX85" s="9">
        <v>50450.985999999997</v>
      </c>
      <c r="JY85" s="9">
        <v>72438.264999999999</v>
      </c>
      <c r="JZ85" s="9">
        <v>59872.548999999999</v>
      </c>
      <c r="KA85" s="9">
        <v>50043.404000000002</v>
      </c>
      <c r="KB85" s="9">
        <v>93769.964000000007</v>
      </c>
      <c r="KC85" s="9">
        <v>63330.845999999998</v>
      </c>
      <c r="KD85" s="9">
        <v>53744.374000000003</v>
      </c>
      <c r="KE85" s="9">
        <v>73871.648000000001</v>
      </c>
      <c r="KF85" s="9">
        <v>59073.999000000003</v>
      </c>
      <c r="KG85" s="9">
        <v>63737.811000000002</v>
      </c>
      <c r="KH85" s="9">
        <v>2001.2660000000001</v>
      </c>
      <c r="KI85" s="9">
        <v>3877.6570000000002</v>
      </c>
      <c r="KJ85" s="9">
        <v>3289.9589999999998</v>
      </c>
      <c r="KK85" s="9">
        <v>2740.7840000000001</v>
      </c>
      <c r="KL85" s="9">
        <v>3007.645</v>
      </c>
      <c r="KM85" s="9">
        <v>1962.981</v>
      </c>
      <c r="KN85" s="9">
        <v>81435.021999999997</v>
      </c>
      <c r="KO85" s="9">
        <v>58693.415000000001</v>
      </c>
      <c r="KP85" s="9">
        <v>59465.279000000002</v>
      </c>
      <c r="KQ85" s="9">
        <v>24373.32</v>
      </c>
      <c r="KR85" s="9">
        <v>19616.794000000002</v>
      </c>
      <c r="KS85" s="9">
        <v>20655.127</v>
      </c>
      <c r="KT85" s="9">
        <v>88731.745999999999</v>
      </c>
      <c r="KU85" s="9">
        <v>72608.644</v>
      </c>
      <c r="KV85" s="9">
        <v>61287.561999999998</v>
      </c>
      <c r="KW85" s="9">
        <v>68571.221000000005</v>
      </c>
      <c r="KX85" s="9">
        <v>72847.562000000005</v>
      </c>
      <c r="KY85" s="9">
        <v>56852.427000000003</v>
      </c>
      <c r="KZ85" s="9">
        <v>90117.039000000004</v>
      </c>
      <c r="LA85" s="9">
        <v>63944.446000000004</v>
      </c>
      <c r="LB85" s="9">
        <v>61756.292000000001</v>
      </c>
      <c r="LC85" s="9">
        <v>68595.485000000001</v>
      </c>
      <c r="LD85" s="9">
        <v>54953.362999999998</v>
      </c>
      <c r="LE85" s="9">
        <v>52797.171999999999</v>
      </c>
      <c r="LF85" s="9">
        <v>53330.423999999999</v>
      </c>
      <c r="LG85" s="9">
        <v>52235.584000000003</v>
      </c>
      <c r="LH85" s="9">
        <v>48890.072</v>
      </c>
      <c r="LI85" s="9">
        <v>113896.925</v>
      </c>
      <c r="LJ85" s="9">
        <v>60824.548000000003</v>
      </c>
      <c r="LK85" s="9">
        <v>74497.561000000002</v>
      </c>
      <c r="LL85" s="9">
        <v>3125.5070000000001</v>
      </c>
      <c r="LM85" s="9">
        <v>4807.2730000000001</v>
      </c>
      <c r="LN85" s="9">
        <v>2242.7959999999998</v>
      </c>
      <c r="LO85" s="9">
        <v>2107.2629999999999</v>
      </c>
      <c r="LP85" s="9">
        <v>2590.6590000000001</v>
      </c>
      <c r="LQ85" s="9">
        <v>1716.6869999999999</v>
      </c>
      <c r="LR85" s="9">
        <v>112581.099</v>
      </c>
      <c r="LS85" s="9">
        <v>124168.412</v>
      </c>
      <c r="LT85" s="9">
        <v>114996.944</v>
      </c>
      <c r="LU85" s="9">
        <v>37887.038</v>
      </c>
      <c r="LV85" s="9">
        <v>33461.712</v>
      </c>
      <c r="LW85" s="9">
        <v>33457.879999999997</v>
      </c>
      <c r="LX85" s="9">
        <v>157306.476</v>
      </c>
      <c r="LY85" s="9">
        <v>131912.571</v>
      </c>
      <c r="LZ85" s="9">
        <v>95430.178</v>
      </c>
      <c r="MA85" s="9">
        <v>101251.837</v>
      </c>
      <c r="MB85" s="9">
        <v>99494.7</v>
      </c>
      <c r="MC85" s="9">
        <v>110152.82399999999</v>
      </c>
      <c r="MD85" s="9">
        <v>190180.12400000001</v>
      </c>
      <c r="ME85" s="9">
        <v>130371.618</v>
      </c>
      <c r="MF85" s="9">
        <v>125227.785</v>
      </c>
      <c r="MG85" s="9">
        <v>163453.17199999999</v>
      </c>
      <c r="MH85" s="9">
        <v>94331.785000000003</v>
      </c>
      <c r="MI85" s="9">
        <v>134111.65700000001</v>
      </c>
      <c r="MJ85" s="9">
        <v>149887.72500000001</v>
      </c>
      <c r="MK85" s="9">
        <v>131804.348</v>
      </c>
      <c r="ML85" s="9">
        <v>103071.519</v>
      </c>
      <c r="MM85" s="9">
        <v>215991.93100000001</v>
      </c>
      <c r="MN85" s="9">
        <v>113289.33500000001</v>
      </c>
      <c r="MO85" s="10">
        <v>105217.712</v>
      </c>
      <c r="MP85" s="9">
        <v>6763.482</v>
      </c>
      <c r="MQ85" s="9">
        <v>4687.8990000000003</v>
      </c>
      <c r="MR85" s="9">
        <v>4334.7470000000003</v>
      </c>
      <c r="MS85" s="9">
        <v>2812.1320000000001</v>
      </c>
      <c r="MT85" s="9">
        <v>1618.461</v>
      </c>
      <c r="MU85" s="9"/>
      <c r="MV85" s="9"/>
      <c r="MX85" s="8">
        <v>48708.148999999998</v>
      </c>
      <c r="MY85" s="9">
        <v>103926.711</v>
      </c>
      <c r="MZ85" s="9">
        <v>114840.738</v>
      </c>
      <c r="NA85" s="9">
        <v>15715.671</v>
      </c>
      <c r="NB85" s="9">
        <v>113896.925</v>
      </c>
      <c r="NC85" s="9">
        <v>75332.88</v>
      </c>
      <c r="ND85" s="9">
        <v>32532.911</v>
      </c>
      <c r="NE85" s="9">
        <v>2395.1779999999999</v>
      </c>
      <c r="NF85" s="9">
        <v>80308.994000000006</v>
      </c>
      <c r="NG85" s="9">
        <v>81435.021999999997</v>
      </c>
      <c r="NH85" s="9">
        <v>88731.745999999999</v>
      </c>
      <c r="NI85" s="9">
        <v>82743.706999999995</v>
      </c>
      <c r="NJ85" s="9">
        <v>215991.93100000001</v>
      </c>
      <c r="NK85" s="9">
        <v>14883.026</v>
      </c>
      <c r="NL85" s="9">
        <v>28778.507000000001</v>
      </c>
      <c r="NM85" s="9">
        <v>95992.691000000006</v>
      </c>
      <c r="NN85" s="9">
        <v>135236.54999999999</v>
      </c>
      <c r="NO85" s="9">
        <v>110409.3</v>
      </c>
      <c r="NP85" s="9">
        <v>2107.2629999999999</v>
      </c>
      <c r="NQ85" s="9">
        <v>55742.165999999997</v>
      </c>
      <c r="NR85" s="9">
        <v>109929.686</v>
      </c>
      <c r="NS85" s="9">
        <v>27829.777999999998</v>
      </c>
      <c r="NT85" s="9">
        <v>51710.432999999997</v>
      </c>
      <c r="NU85" s="9">
        <v>93769.964000000007</v>
      </c>
      <c r="NV85" s="9">
        <v>53914.307000000001</v>
      </c>
      <c r="NW85" s="9">
        <v>24986.3</v>
      </c>
      <c r="NX85" s="9">
        <v>31551.154999999999</v>
      </c>
      <c r="NY85" s="9">
        <v>141135.47700000001</v>
      </c>
      <c r="NZ85" s="9">
        <v>112904.292</v>
      </c>
      <c r="OA85" s="9">
        <v>48841.506000000001</v>
      </c>
      <c r="OB85" s="9">
        <v>54028.61</v>
      </c>
      <c r="OC85" s="9">
        <v>88404.236999999994</v>
      </c>
      <c r="OD85" s="9">
        <v>29941.393</v>
      </c>
      <c r="OE85" s="9">
        <v>11752.039000000001</v>
      </c>
      <c r="OF85" s="9">
        <v>24373.32</v>
      </c>
      <c r="OG85" s="9">
        <v>1935.8610000000001</v>
      </c>
      <c r="OH85" s="9">
        <v>2346.982</v>
      </c>
      <c r="OI85" s="9">
        <v>57013.538</v>
      </c>
      <c r="OJ85" s="9">
        <v>101636.09299999999</v>
      </c>
      <c r="OK85" s="9">
        <v>10317.734</v>
      </c>
      <c r="OL85" s="9">
        <v>1352.596</v>
      </c>
      <c r="OM85" s="9">
        <v>157306.476</v>
      </c>
      <c r="ON85" s="9">
        <v>2394.1120000000001</v>
      </c>
      <c r="OO85" s="9">
        <v>42895.084000000003</v>
      </c>
      <c r="OP85" s="9">
        <v>3034.788</v>
      </c>
      <c r="OQ85" s="9">
        <v>1969.587</v>
      </c>
      <c r="OR85" s="9">
        <v>68595.485000000001</v>
      </c>
      <c r="OS85" s="9">
        <v>79055.099000000002</v>
      </c>
      <c r="OT85" s="9">
        <v>28998.22</v>
      </c>
      <c r="OU85" s="9">
        <v>98797.312000000005</v>
      </c>
      <c r="OV85" s="9">
        <v>98297.005000000005</v>
      </c>
      <c r="OW85" s="9">
        <v>121002.88</v>
      </c>
      <c r="OX85" s="9">
        <v>162032.46400000001</v>
      </c>
      <c r="OY85" s="9">
        <v>90117.039000000004</v>
      </c>
      <c r="OZ85" s="9">
        <v>43637.413999999997</v>
      </c>
      <c r="PA85" s="9">
        <v>84104.258000000002</v>
      </c>
      <c r="PB85" s="9">
        <v>163453.17199999999</v>
      </c>
      <c r="PC85" s="9">
        <v>2258.4160000000002</v>
      </c>
      <c r="PD85" s="9">
        <v>23137.136999999999</v>
      </c>
      <c r="PE85" s="9">
        <v>4037.047</v>
      </c>
      <c r="PF85" s="9">
        <v>24190.949000000001</v>
      </c>
      <c r="PG85" s="9">
        <v>5636.9089999999997</v>
      </c>
      <c r="PH85" s="9">
        <v>68571.221000000005</v>
      </c>
      <c r="PI85" s="9">
        <v>112958.753</v>
      </c>
      <c r="PJ85" s="9">
        <v>32636.118999999999</v>
      </c>
      <c r="PK85" s="9">
        <v>26241.350999999999</v>
      </c>
      <c r="PL85" s="9">
        <v>3125.5070000000001</v>
      </c>
      <c r="PM85" s="9">
        <v>54799.930999999997</v>
      </c>
      <c r="PN85" s="9">
        <v>2740.7840000000001</v>
      </c>
      <c r="PO85" s="9">
        <v>11153.291999999999</v>
      </c>
      <c r="PP85" s="9">
        <v>78858.252999999997</v>
      </c>
      <c r="PQ85" s="9">
        <v>1757.367</v>
      </c>
      <c r="PR85" s="9">
        <v>89280.054000000004</v>
      </c>
      <c r="PS85" s="9">
        <v>2803.154</v>
      </c>
      <c r="PT85" s="9">
        <v>66566.606</v>
      </c>
      <c r="PU85" s="9">
        <v>128120.95299999999</v>
      </c>
      <c r="PV85" s="9">
        <v>111446.075</v>
      </c>
      <c r="PW85" s="9">
        <v>69114.857999999993</v>
      </c>
      <c r="PX85" s="9">
        <v>66599.237999999998</v>
      </c>
      <c r="PY85" s="9">
        <v>23481.719000000001</v>
      </c>
      <c r="PZ85" s="9">
        <v>1793.165</v>
      </c>
      <c r="QA85" s="9">
        <v>72438.264999999999</v>
      </c>
      <c r="QB85" s="9">
        <v>190180.12400000001</v>
      </c>
      <c r="QC85" s="9">
        <v>4334.7470000000003</v>
      </c>
      <c r="QD85" s="9">
        <v>115855.526</v>
      </c>
      <c r="QE85" s="9">
        <v>142130.052</v>
      </c>
      <c r="QF85" s="9">
        <v>53330.423999999999</v>
      </c>
      <c r="QG85" s="9">
        <v>1974.4590000000001</v>
      </c>
      <c r="QH85" s="9">
        <v>24787.83</v>
      </c>
      <c r="QI85" s="9">
        <v>71369.381999999998</v>
      </c>
      <c r="QJ85" s="9">
        <v>124722.43799999999</v>
      </c>
      <c r="QK85" s="9">
        <v>57280.845000000001</v>
      </c>
      <c r="QL85" s="9">
        <v>37887.038</v>
      </c>
      <c r="QM85" s="9">
        <v>36814.385999999999</v>
      </c>
      <c r="QN85" s="9">
        <v>104033.117</v>
      </c>
      <c r="QO85" s="9">
        <v>100333.68</v>
      </c>
      <c r="QP85" s="9">
        <v>171735.296</v>
      </c>
      <c r="QQ85" s="9">
        <v>1376.502</v>
      </c>
      <c r="QR85" s="9">
        <v>34758.74</v>
      </c>
      <c r="QS85" s="9">
        <v>94007.861999999994</v>
      </c>
      <c r="QT85" s="9">
        <v>101251.837</v>
      </c>
      <c r="QU85" s="9">
        <v>118706.064</v>
      </c>
      <c r="QV85" s="9">
        <v>75203.557000000001</v>
      </c>
      <c r="QW85" s="9">
        <v>3405.8029999999999</v>
      </c>
      <c r="QX85" s="9">
        <v>3535.0410000000002</v>
      </c>
      <c r="QY85" s="9">
        <v>91800.966</v>
      </c>
      <c r="QZ85" s="9">
        <v>150586.60399999999</v>
      </c>
      <c r="RA85" s="9">
        <v>100875.649</v>
      </c>
      <c r="RB85" s="9">
        <v>70240.781000000003</v>
      </c>
      <c r="RC85" s="9">
        <v>79678.827999999994</v>
      </c>
      <c r="RD85" s="9">
        <v>15394.936</v>
      </c>
      <c r="RE85" s="9">
        <v>73871.648000000001</v>
      </c>
      <c r="RF85" s="9">
        <v>94503.123000000007</v>
      </c>
      <c r="RG85" s="9">
        <v>105658.554</v>
      </c>
      <c r="RH85" s="9">
        <v>16157.081</v>
      </c>
      <c r="RI85" s="9">
        <v>177440.72500000001</v>
      </c>
      <c r="RJ85" s="9">
        <v>149887.72500000001</v>
      </c>
      <c r="RK85" s="9">
        <v>2001.2660000000001</v>
      </c>
      <c r="RL85" s="9">
        <v>112581.099</v>
      </c>
      <c r="RM85" s="9">
        <v>43520.248</v>
      </c>
      <c r="RN85" s="9">
        <v>21748.351999999999</v>
      </c>
      <c r="RO85" s="9">
        <v>79122.133000000002</v>
      </c>
      <c r="RP85" s="9">
        <v>72608.644</v>
      </c>
      <c r="RQ85" s="9">
        <v>63035.438999999998</v>
      </c>
      <c r="RR85" s="9">
        <v>59872.548999999999</v>
      </c>
      <c r="RS85" s="9">
        <v>13064.481</v>
      </c>
      <c r="RT85" s="9">
        <v>15611.575999999999</v>
      </c>
      <c r="RU85" s="9">
        <v>111316.399</v>
      </c>
      <c r="RV85" s="9">
        <v>93412.034</v>
      </c>
      <c r="RW85" s="9">
        <v>70081.986999999994</v>
      </c>
      <c r="RX85" s="9">
        <v>33229.370999999999</v>
      </c>
      <c r="RY85" s="9">
        <v>56136.17</v>
      </c>
      <c r="RZ85" s="9">
        <v>5896.6779999999999</v>
      </c>
      <c r="SA85" s="9">
        <v>3536.3470000000002</v>
      </c>
      <c r="SB85" s="9">
        <v>99356.877999999997</v>
      </c>
      <c r="SC85" s="9">
        <v>92222.312999999995</v>
      </c>
      <c r="SD85" s="9">
        <v>4807.2730000000001</v>
      </c>
      <c r="SE85" s="9">
        <v>30854.528999999999</v>
      </c>
      <c r="SF85" s="9">
        <v>27756.641</v>
      </c>
      <c r="SG85" s="9">
        <v>53083.567000000003</v>
      </c>
      <c r="SH85" s="9">
        <v>108046.33500000001</v>
      </c>
      <c r="SI85" s="9">
        <v>4023.9470000000001</v>
      </c>
      <c r="SJ85" s="9">
        <v>2566.8490000000002</v>
      </c>
      <c r="SK85" s="9">
        <v>39657.82</v>
      </c>
      <c r="SL85" s="9">
        <v>47082.807000000001</v>
      </c>
      <c r="SM85" s="9">
        <v>10492.102999999999</v>
      </c>
      <c r="SN85" s="9">
        <v>28959.883999999998</v>
      </c>
      <c r="SO85" s="9">
        <v>3007.645</v>
      </c>
      <c r="SP85" s="9">
        <v>41906.601000000002</v>
      </c>
      <c r="SQ85" s="9">
        <v>48845.748</v>
      </c>
      <c r="SR85" s="9">
        <v>67730.995999999999</v>
      </c>
      <c r="SS85" s="9">
        <v>58693.415000000001</v>
      </c>
      <c r="ST85" s="9">
        <v>31206.893</v>
      </c>
      <c r="SU85" s="9">
        <v>2812.1320000000001</v>
      </c>
      <c r="SV85" s="9">
        <v>7909.848</v>
      </c>
      <c r="SW85" s="9">
        <v>2151.9960000000001</v>
      </c>
      <c r="SX85" s="9">
        <v>8901.1659999999993</v>
      </c>
      <c r="SY85" s="9">
        <v>104850.743</v>
      </c>
      <c r="SZ85" s="9">
        <v>19616.794000000002</v>
      </c>
      <c r="TA85" s="9">
        <v>28167.695</v>
      </c>
      <c r="TB85" s="9">
        <v>3513.645</v>
      </c>
      <c r="TC85" s="9">
        <v>60600.786999999997</v>
      </c>
      <c r="TD85" s="9">
        <v>15968.224</v>
      </c>
      <c r="TE85" s="9">
        <v>95746.004000000001</v>
      </c>
      <c r="TF85" s="9">
        <v>59073.999000000003</v>
      </c>
      <c r="TG85" s="9">
        <v>113289.33500000001</v>
      </c>
      <c r="TH85" s="9">
        <v>48942.364999999998</v>
      </c>
      <c r="TI85" s="9">
        <v>1722.3920000000001</v>
      </c>
      <c r="TJ85" s="9">
        <v>3118.7280000000001</v>
      </c>
      <c r="TK85" s="9">
        <v>93226.645000000004</v>
      </c>
      <c r="TL85" s="9">
        <v>72178.494000000006</v>
      </c>
      <c r="TM85" s="9">
        <v>72847.562000000005</v>
      </c>
      <c r="TN85" s="9">
        <v>65881.296000000002</v>
      </c>
      <c r="TO85" s="9">
        <v>13157.064</v>
      </c>
      <c r="TP85" s="9">
        <v>14510.129000000001</v>
      </c>
      <c r="TQ85" s="9">
        <v>60824.548000000003</v>
      </c>
      <c r="TR85" s="9">
        <v>12702.664000000001</v>
      </c>
      <c r="TS85" s="9">
        <v>130371.618</v>
      </c>
      <c r="TT85" s="9">
        <v>66354</v>
      </c>
      <c r="TU85" s="9">
        <v>51628.828000000001</v>
      </c>
      <c r="TV85" s="9">
        <v>22544.955000000002</v>
      </c>
      <c r="TW85" s="9">
        <v>87747.364000000001</v>
      </c>
      <c r="TX85" s="9">
        <v>1063.866</v>
      </c>
      <c r="TY85" s="9">
        <v>47250.720999999998</v>
      </c>
      <c r="TZ85" s="9">
        <v>85075.648000000001</v>
      </c>
      <c r="UA85" s="9">
        <v>1087.7059999999999</v>
      </c>
      <c r="UB85" s="9">
        <v>17709.602999999999</v>
      </c>
      <c r="UC85" s="9">
        <v>1690.713</v>
      </c>
      <c r="UD85" s="9">
        <v>33701.112000000001</v>
      </c>
      <c r="UE85" s="9">
        <v>99494.7</v>
      </c>
      <c r="UF85" s="9">
        <v>55831.347999999998</v>
      </c>
      <c r="UG85" s="9">
        <v>2359.748</v>
      </c>
      <c r="UH85" s="9">
        <v>21766.850999999999</v>
      </c>
      <c r="UI85" s="9">
        <v>17863.126</v>
      </c>
      <c r="UJ85" s="9">
        <v>2590.6590000000001</v>
      </c>
      <c r="UK85" s="9">
        <v>94331.785000000003</v>
      </c>
      <c r="UL85" s="9">
        <v>60819.43</v>
      </c>
      <c r="UM85" s="9">
        <v>3591.7869999999998</v>
      </c>
      <c r="UN85" s="9">
        <v>1355.9580000000001</v>
      </c>
      <c r="UO85" s="9">
        <v>93569.464000000007</v>
      </c>
      <c r="UP85" s="9">
        <v>76145.214999999997</v>
      </c>
      <c r="UQ85" s="9">
        <v>6123.4979999999996</v>
      </c>
      <c r="UR85" s="9">
        <v>49637.214999999997</v>
      </c>
      <c r="US85" s="9">
        <v>78027.88</v>
      </c>
      <c r="UT85" s="9">
        <v>12452.677</v>
      </c>
      <c r="UU85" s="9">
        <v>28837.278999999999</v>
      </c>
      <c r="UV85" s="9">
        <v>124168.412</v>
      </c>
      <c r="UW85" s="9">
        <v>6763.482</v>
      </c>
      <c r="UX85" s="9">
        <v>25329.936000000002</v>
      </c>
      <c r="UY85" s="9">
        <v>98730.262000000002</v>
      </c>
      <c r="UZ85" s="9">
        <v>3624.846</v>
      </c>
      <c r="VA85" s="9">
        <v>3441.6390000000001</v>
      </c>
      <c r="VB85" s="9">
        <v>63944.446000000004</v>
      </c>
      <c r="VC85" s="9">
        <v>1952.655</v>
      </c>
      <c r="VD85" s="9">
        <v>1217.479</v>
      </c>
      <c r="VE85" s="9">
        <v>17222.053</v>
      </c>
      <c r="VF85" s="9">
        <v>80823.951000000001</v>
      </c>
      <c r="VG85" s="9">
        <v>65705.047000000006</v>
      </c>
      <c r="VH85" s="9">
        <v>83945.009000000005</v>
      </c>
      <c r="VI85" s="9">
        <v>54953.362999999998</v>
      </c>
      <c r="VJ85" s="9">
        <v>58515.207999999999</v>
      </c>
      <c r="VK85" s="9">
        <v>89523.347999999998</v>
      </c>
      <c r="VL85" s="9">
        <v>52197.983</v>
      </c>
      <c r="VM85" s="9">
        <v>131912.571</v>
      </c>
      <c r="VN85" s="9">
        <v>44787.616999999998</v>
      </c>
      <c r="VO85" s="9">
        <v>42377.716999999997</v>
      </c>
      <c r="VP85" s="9">
        <v>85277.498000000007</v>
      </c>
      <c r="VQ85" s="9">
        <v>52235.584000000003</v>
      </c>
      <c r="VR85" s="9">
        <v>63330.845999999998</v>
      </c>
      <c r="VS85" s="9">
        <v>33461.712</v>
      </c>
      <c r="VT85" s="9">
        <v>145247.552</v>
      </c>
      <c r="VU85" s="9">
        <v>59885.864000000001</v>
      </c>
      <c r="VV85" s="9">
        <v>69691.317999999999</v>
      </c>
      <c r="VW85" s="9">
        <v>44598.703999999998</v>
      </c>
      <c r="VX85" s="9">
        <v>3877.6570000000002</v>
      </c>
      <c r="VY85" s="9">
        <v>131804.348</v>
      </c>
      <c r="VZ85" s="9">
        <v>104302.569</v>
      </c>
      <c r="WA85" s="9">
        <v>71901.346999999994</v>
      </c>
      <c r="WB85" s="9">
        <v>7933.0469999999996</v>
      </c>
      <c r="WC85" s="9">
        <v>75149.237999999998</v>
      </c>
      <c r="WD85" s="9">
        <v>56172.146000000001</v>
      </c>
      <c r="WE85" s="9">
        <v>94525.399000000005</v>
      </c>
      <c r="WF85" s="9">
        <v>107721.785</v>
      </c>
      <c r="WG85" s="9">
        <v>61756.292000000001</v>
      </c>
      <c r="WH85" s="9">
        <v>25463.935000000001</v>
      </c>
      <c r="WI85" s="9">
        <v>50450.985999999997</v>
      </c>
      <c r="WJ85" s="9">
        <v>134111.65700000001</v>
      </c>
      <c r="WK85" s="9">
        <v>2173.232</v>
      </c>
      <c r="WL85" s="9">
        <v>8556.0930000000008</v>
      </c>
      <c r="WM85" s="9">
        <v>2628.866</v>
      </c>
      <c r="WN85" s="9">
        <v>18953.885999999999</v>
      </c>
      <c r="WO85" s="9">
        <v>4290.6859999999997</v>
      </c>
      <c r="WP85" s="9">
        <v>56852.427000000003</v>
      </c>
      <c r="WQ85" s="9">
        <v>73711.966</v>
      </c>
      <c r="WR85" s="9">
        <v>23545.588</v>
      </c>
      <c r="WS85" s="9">
        <v>33420.167000000001</v>
      </c>
      <c r="WT85" s="9">
        <v>2242.7959999999998</v>
      </c>
      <c r="WU85" s="9">
        <v>27724.631000000001</v>
      </c>
      <c r="WV85" s="9">
        <v>1962.981</v>
      </c>
      <c r="WW85" s="9">
        <v>9921.3960000000006</v>
      </c>
      <c r="WX85" s="9">
        <v>59716.726999999999</v>
      </c>
      <c r="WY85" s="9">
        <v>1086.5640000000001</v>
      </c>
      <c r="WZ85" s="9">
        <v>22691.982</v>
      </c>
      <c r="XA85" s="9">
        <v>1940.4949999999999</v>
      </c>
      <c r="XB85" s="9">
        <v>63768.834999999999</v>
      </c>
      <c r="XC85" s="9">
        <v>98285.047000000006</v>
      </c>
      <c r="XD85" s="9">
        <v>95931.472999999998</v>
      </c>
      <c r="XE85" s="9">
        <v>32027.665000000001</v>
      </c>
      <c r="XF85" s="9">
        <v>42686.014999999999</v>
      </c>
      <c r="XG85" s="9">
        <v>9549.1290000000008</v>
      </c>
      <c r="XH85" s="9">
        <v>1357.894</v>
      </c>
      <c r="XI85" s="9">
        <v>50043.404000000002</v>
      </c>
      <c r="XJ85" s="9">
        <v>125227.785</v>
      </c>
      <c r="XK85" s="9">
        <v>1618.461</v>
      </c>
      <c r="XL85" s="9">
        <v>68330.163</v>
      </c>
      <c r="XM85" s="9">
        <v>58742.275000000001</v>
      </c>
      <c r="XN85" s="9">
        <v>48890.072</v>
      </c>
      <c r="XO85" s="9">
        <v>1701.6869999999999</v>
      </c>
      <c r="XP85" s="9">
        <v>30709.634999999998</v>
      </c>
      <c r="XQ85" s="9">
        <v>33825.536999999997</v>
      </c>
      <c r="XR85" s="9">
        <v>115223.85799999999</v>
      </c>
      <c r="XS85" s="9">
        <v>26570.012999999999</v>
      </c>
      <c r="XT85" s="9">
        <v>33457.879999999997</v>
      </c>
      <c r="XU85" s="9">
        <v>49807.224999999999</v>
      </c>
      <c r="XV85" s="9">
        <v>88845.187000000005</v>
      </c>
      <c r="XW85" s="9">
        <v>55630.245999999999</v>
      </c>
      <c r="XX85" s="9">
        <v>117787.716</v>
      </c>
      <c r="XY85" s="9">
        <v>1905.86</v>
      </c>
      <c r="XZ85" s="9">
        <v>18395.784</v>
      </c>
      <c r="YA85" s="9">
        <v>57800.368000000002</v>
      </c>
      <c r="YB85" s="9">
        <v>110152.82399999999</v>
      </c>
      <c r="YC85" s="9">
        <v>4687.8990000000003</v>
      </c>
      <c r="YD85" s="9">
        <v>97826.725999999995</v>
      </c>
      <c r="YE85" s="9">
        <v>53903.345999999998</v>
      </c>
      <c r="YF85" s="9">
        <v>2444.7339999999999</v>
      </c>
      <c r="YG85" s="9">
        <v>3038.0819999999999</v>
      </c>
      <c r="YH85" s="9">
        <v>129782.867</v>
      </c>
      <c r="YI85" s="9">
        <v>178233.916</v>
      </c>
      <c r="YJ85" s="9">
        <v>118565.69100000001</v>
      </c>
      <c r="YK85" s="9">
        <v>72990.854000000007</v>
      </c>
      <c r="YL85" s="9">
        <v>65718.350000000006</v>
      </c>
      <c r="YM85" s="9">
        <v>14174.468000000001</v>
      </c>
      <c r="YN85" s="9">
        <v>63737.811000000002</v>
      </c>
      <c r="YO85" s="9">
        <v>98468.684999999998</v>
      </c>
      <c r="YP85" s="9">
        <v>77589.490000000005</v>
      </c>
      <c r="YQ85" s="9">
        <v>14093.483</v>
      </c>
      <c r="YR85" s="9">
        <v>82882.815000000002</v>
      </c>
      <c r="YS85" s="9">
        <v>103071.519</v>
      </c>
      <c r="YT85" s="9">
        <v>3289.9589999999998</v>
      </c>
      <c r="YU85" s="9">
        <v>114996.944</v>
      </c>
      <c r="YV85" s="9">
        <v>39837.245000000003</v>
      </c>
      <c r="YW85" s="9">
        <v>107229.849</v>
      </c>
      <c r="YX85" s="9">
        <v>94138.570999999996</v>
      </c>
      <c r="YY85" s="9">
        <v>17581.887999999999</v>
      </c>
      <c r="YZ85" s="9">
        <v>74497.561000000002</v>
      </c>
      <c r="ZA85" s="9">
        <v>21256.594000000001</v>
      </c>
      <c r="ZB85" s="9">
        <v>17795.628000000001</v>
      </c>
      <c r="ZC85" s="9">
        <v>1077.9179999999999</v>
      </c>
      <c r="ZD85" s="9">
        <v>41349.120000000003</v>
      </c>
      <c r="ZE85" s="9">
        <v>59465.279000000002</v>
      </c>
      <c r="ZF85" s="9">
        <v>61287.561999999998</v>
      </c>
      <c r="ZG85" s="9">
        <v>46879.497000000003</v>
      </c>
      <c r="ZH85" s="9">
        <v>105217.712</v>
      </c>
      <c r="ZI85" s="9">
        <v>14661.118</v>
      </c>
      <c r="ZJ85" s="9">
        <v>17446.105</v>
      </c>
      <c r="ZK85" s="9">
        <v>50811.821000000004</v>
      </c>
      <c r="ZL85" s="9">
        <v>112505.21</v>
      </c>
      <c r="ZM85" s="9">
        <v>77167.67</v>
      </c>
      <c r="ZN85" s="9">
        <v>1716.6869999999999</v>
      </c>
      <c r="ZO85" s="9">
        <v>30584.764999999999</v>
      </c>
      <c r="ZP85" s="9">
        <v>61543.446000000004</v>
      </c>
      <c r="ZQ85" s="9">
        <v>16945.661</v>
      </c>
      <c r="ZR85" s="9">
        <v>24243.530999999999</v>
      </c>
      <c r="ZS85" s="9">
        <v>53744.374000000003</v>
      </c>
      <c r="ZT85" s="9">
        <v>63939.991000000002</v>
      </c>
      <c r="ZU85" s="9">
        <v>18759.012999999999</v>
      </c>
      <c r="ZV85" s="9">
        <v>21114.699000000001</v>
      </c>
      <c r="ZW85" s="9">
        <v>67904.123999999996</v>
      </c>
      <c r="ZX85" s="9">
        <v>68203.930999999997</v>
      </c>
      <c r="ZY85" s="9">
        <v>23170.954000000002</v>
      </c>
      <c r="ZZ85" s="9">
        <v>32859.819000000003</v>
      </c>
      <c r="AAA85" s="9">
        <v>46353.913</v>
      </c>
      <c r="AAB85" s="9">
        <v>17294.948</v>
      </c>
      <c r="AAC85" s="9">
        <v>5168</v>
      </c>
      <c r="AAD85" s="9">
        <v>20655.127</v>
      </c>
      <c r="AAE85" s="9">
        <v>859.798</v>
      </c>
      <c r="AAF85" s="9">
        <v>2511.183</v>
      </c>
      <c r="AAG85" s="9">
        <v>67732.667000000001</v>
      </c>
      <c r="AAH85" s="9">
        <v>32673.483</v>
      </c>
      <c r="AAI85" s="9">
        <v>6004.0309999999999</v>
      </c>
      <c r="AAJ85" s="9">
        <v>1189.9010000000001</v>
      </c>
      <c r="AAK85" s="9">
        <v>95430.178</v>
      </c>
      <c r="AAL85" s="10">
        <v>908.05799999999999</v>
      </c>
      <c r="AAM85" s="9">
        <v>57991.699000000001</v>
      </c>
      <c r="AAN85" s="9">
        <v>3505.34</v>
      </c>
      <c r="AAO85" s="9">
        <v>1505.9939999999999</v>
      </c>
      <c r="AAP85" s="9">
        <v>52797.171999999999</v>
      </c>
      <c r="AAQ85" s="9">
        <v>53297.767999999996</v>
      </c>
      <c r="AAR85" s="9"/>
      <c r="AAS85" s="9"/>
      <c r="AAU85" s="8">
        <f t="shared" ref="AAU85:ABJ100" si="857">_xlfn.XLOOKUP(AAU$3,$A$3:$MT$3,$A85:$MT85)</f>
        <v>48708.148999999998</v>
      </c>
      <c r="AAV85" s="9">
        <f t="shared" si="857"/>
        <v>103926.711</v>
      </c>
      <c r="AAW85" s="9">
        <f t="shared" si="857"/>
        <v>114840.738</v>
      </c>
      <c r="AAX85" s="9">
        <f t="shared" si="857"/>
        <v>15715.671</v>
      </c>
      <c r="AAY85" s="9">
        <f t="shared" si="857"/>
        <v>113896.925</v>
      </c>
      <c r="AAZ85" s="9">
        <f t="shared" si="857"/>
        <v>75332.88</v>
      </c>
      <c r="ABA85" s="9">
        <f t="shared" si="857"/>
        <v>32532.911</v>
      </c>
      <c r="ABB85" s="9">
        <f t="shared" si="857"/>
        <v>2395.1779999999999</v>
      </c>
      <c r="ABC85" s="9">
        <f t="shared" si="857"/>
        <v>80308.994000000006</v>
      </c>
      <c r="ABD85" s="9">
        <f t="shared" si="857"/>
        <v>81435.021999999997</v>
      </c>
      <c r="ABE85" s="9">
        <f t="shared" si="857"/>
        <v>88731.745999999999</v>
      </c>
      <c r="ABF85" s="9">
        <f t="shared" si="857"/>
        <v>82743.706999999995</v>
      </c>
      <c r="ABG85" s="9">
        <f t="shared" si="857"/>
        <v>215991.93100000001</v>
      </c>
      <c r="ABH85" s="9">
        <f t="shared" si="857"/>
        <v>14883.026</v>
      </c>
      <c r="ABI85" s="9">
        <f t="shared" si="857"/>
        <v>28778.507000000001</v>
      </c>
      <c r="ABJ85" s="9">
        <f t="shared" si="857"/>
        <v>95992.691000000006</v>
      </c>
      <c r="ABK85" s="9">
        <f t="shared" si="855"/>
        <v>135236.54999999999</v>
      </c>
      <c r="ABL85" s="9">
        <f t="shared" si="855"/>
        <v>110409.3</v>
      </c>
      <c r="ABM85" s="9">
        <f t="shared" si="855"/>
        <v>2107.2629999999999</v>
      </c>
      <c r="ABN85" s="9">
        <f t="shared" si="855"/>
        <v>55742.165999999997</v>
      </c>
      <c r="ABO85" s="9">
        <f t="shared" si="855"/>
        <v>109929.686</v>
      </c>
      <c r="ABP85" s="9">
        <f t="shared" si="855"/>
        <v>27829.777999999998</v>
      </c>
      <c r="ABQ85" s="9">
        <f t="shared" si="855"/>
        <v>51710.432999999997</v>
      </c>
      <c r="ABR85" s="9">
        <f t="shared" si="855"/>
        <v>93769.964000000007</v>
      </c>
      <c r="ABS85" s="9">
        <f t="shared" si="855"/>
        <v>53914.307000000001</v>
      </c>
      <c r="ABT85" s="9">
        <f t="shared" si="855"/>
        <v>24986.3</v>
      </c>
      <c r="ABU85" s="9">
        <f t="shared" si="855"/>
        <v>31551.154999999999</v>
      </c>
      <c r="ABV85" s="9">
        <f t="shared" si="855"/>
        <v>141135.47700000001</v>
      </c>
      <c r="ABW85" s="9">
        <f t="shared" si="855"/>
        <v>112904.292</v>
      </c>
      <c r="ABX85" s="9">
        <f t="shared" si="855"/>
        <v>48841.506000000001</v>
      </c>
      <c r="ABY85" s="9">
        <f t="shared" si="854"/>
        <v>54028.61</v>
      </c>
      <c r="ABZ85" s="9">
        <f t="shared" si="854"/>
        <v>88404.236999999994</v>
      </c>
      <c r="ACA85" s="9">
        <f t="shared" si="854"/>
        <v>29941.393</v>
      </c>
      <c r="ACB85" s="9">
        <f t="shared" si="854"/>
        <v>11752.039000000001</v>
      </c>
      <c r="ACC85" s="9">
        <f t="shared" si="854"/>
        <v>24373.32</v>
      </c>
      <c r="ACD85" s="9">
        <f t="shared" si="854"/>
        <v>1935.8610000000001</v>
      </c>
      <c r="ACE85" s="9">
        <f t="shared" si="854"/>
        <v>2346.982</v>
      </c>
      <c r="ACF85" s="9">
        <f t="shared" si="854"/>
        <v>57013.538</v>
      </c>
      <c r="ACG85" s="9">
        <f t="shared" si="854"/>
        <v>101636.09299999999</v>
      </c>
      <c r="ACH85" s="9">
        <f t="shared" si="854"/>
        <v>10317.734</v>
      </c>
      <c r="ACI85" s="9">
        <f t="shared" si="854"/>
        <v>1352.596</v>
      </c>
      <c r="ACJ85" s="9">
        <f t="shared" si="854"/>
        <v>157306.476</v>
      </c>
      <c r="ACK85" s="9">
        <f t="shared" si="854"/>
        <v>2394.1120000000001</v>
      </c>
      <c r="ACL85" s="9">
        <f t="shared" si="854"/>
        <v>42895.084000000003</v>
      </c>
      <c r="ACM85" s="9">
        <f t="shared" si="854"/>
        <v>3034.788</v>
      </c>
      <c r="ACN85" s="9">
        <f t="shared" si="854"/>
        <v>1969.587</v>
      </c>
      <c r="ACO85" s="9">
        <f t="shared" si="856"/>
        <v>68595.485000000001</v>
      </c>
      <c r="ACP85" s="9">
        <f t="shared" si="834"/>
        <v>79055.099000000002</v>
      </c>
      <c r="ACQ85" s="9">
        <f t="shared" si="834"/>
        <v>28998.22</v>
      </c>
      <c r="ACR85" s="9">
        <f t="shared" si="834"/>
        <v>98797.312000000005</v>
      </c>
      <c r="ACS85" s="9">
        <f t="shared" si="834"/>
        <v>98297.005000000005</v>
      </c>
      <c r="ACT85" s="9">
        <f t="shared" si="834"/>
        <v>121002.88</v>
      </c>
      <c r="ACU85" s="9">
        <f t="shared" si="834"/>
        <v>162032.46400000001</v>
      </c>
      <c r="ACV85" s="9">
        <f t="shared" si="834"/>
        <v>90117.039000000004</v>
      </c>
      <c r="ACW85" s="9">
        <f t="shared" si="834"/>
        <v>43637.413999999997</v>
      </c>
      <c r="ACX85" s="9">
        <f t="shared" si="834"/>
        <v>84104.258000000002</v>
      </c>
      <c r="ACY85" s="9">
        <f t="shared" si="834"/>
        <v>163453.17199999999</v>
      </c>
      <c r="ACZ85" s="9">
        <f t="shared" si="834"/>
        <v>2258.4160000000002</v>
      </c>
      <c r="ADA85" s="9">
        <f t="shared" si="834"/>
        <v>23137.136999999999</v>
      </c>
      <c r="ADB85" s="9">
        <f t="shared" si="834"/>
        <v>4037.047</v>
      </c>
      <c r="ADC85" s="9">
        <f t="shared" si="834"/>
        <v>24190.949000000001</v>
      </c>
      <c r="ADD85" s="9">
        <f t="shared" si="834"/>
        <v>5636.9089999999997</v>
      </c>
      <c r="ADE85" s="9">
        <f t="shared" si="834"/>
        <v>68571.221000000005</v>
      </c>
      <c r="ADF85" s="9">
        <f t="shared" si="835"/>
        <v>112958.753</v>
      </c>
      <c r="ADG85" s="9">
        <f t="shared" si="835"/>
        <v>32636.118999999999</v>
      </c>
      <c r="ADH85" s="9">
        <f t="shared" si="835"/>
        <v>26241.350999999999</v>
      </c>
      <c r="ADI85" s="9">
        <f t="shared" si="835"/>
        <v>3125.5070000000001</v>
      </c>
      <c r="ADJ85" s="9">
        <f t="shared" si="835"/>
        <v>54799.930999999997</v>
      </c>
      <c r="ADK85" s="9">
        <f t="shared" si="835"/>
        <v>2740.7840000000001</v>
      </c>
      <c r="ADL85" s="9">
        <f t="shared" si="835"/>
        <v>11153.291999999999</v>
      </c>
      <c r="ADM85" s="9">
        <f t="shared" si="835"/>
        <v>78858.252999999997</v>
      </c>
      <c r="ADN85" s="9">
        <f t="shared" si="835"/>
        <v>1757.367</v>
      </c>
      <c r="ADO85" s="9">
        <f t="shared" si="835"/>
        <v>89280.054000000004</v>
      </c>
      <c r="ADP85" s="9">
        <f t="shared" si="835"/>
        <v>2803.154</v>
      </c>
      <c r="ADQ85" s="9">
        <f t="shared" si="835"/>
        <v>66566.606</v>
      </c>
      <c r="ADR85" s="9">
        <f t="shared" si="835"/>
        <v>128120.95299999999</v>
      </c>
      <c r="ADS85" s="9">
        <f t="shared" si="835"/>
        <v>111446.075</v>
      </c>
      <c r="ADT85" s="9">
        <f t="shared" si="835"/>
        <v>69114.857999999993</v>
      </c>
      <c r="ADU85" s="9">
        <f t="shared" si="835"/>
        <v>66599.237999999998</v>
      </c>
      <c r="ADV85" s="9">
        <f t="shared" si="836"/>
        <v>23481.719000000001</v>
      </c>
      <c r="ADW85" s="9">
        <f t="shared" si="836"/>
        <v>1793.165</v>
      </c>
      <c r="ADX85" s="9">
        <f t="shared" si="836"/>
        <v>72438.264999999999</v>
      </c>
      <c r="ADY85" s="9">
        <f t="shared" si="836"/>
        <v>190180.12400000001</v>
      </c>
      <c r="ADZ85" s="9">
        <f t="shared" si="836"/>
        <v>4334.7470000000003</v>
      </c>
      <c r="AEA85" s="9">
        <f t="shared" si="836"/>
        <v>115855.526</v>
      </c>
      <c r="AEB85" s="9">
        <f t="shared" si="836"/>
        <v>142130.052</v>
      </c>
      <c r="AEC85" s="9">
        <f t="shared" si="836"/>
        <v>53330.423999999999</v>
      </c>
      <c r="AED85" s="9">
        <f t="shared" si="836"/>
        <v>1974.4590000000001</v>
      </c>
      <c r="AEE85" s="9">
        <f t="shared" si="836"/>
        <v>24787.83</v>
      </c>
      <c r="AEF85" s="9">
        <f t="shared" si="836"/>
        <v>71369.381999999998</v>
      </c>
      <c r="AEG85" s="9">
        <f t="shared" si="836"/>
        <v>124722.43799999999</v>
      </c>
      <c r="AEH85" s="9">
        <f t="shared" si="836"/>
        <v>57280.845000000001</v>
      </c>
      <c r="AEI85" s="9">
        <f t="shared" si="836"/>
        <v>37887.038</v>
      </c>
      <c r="AEJ85" s="9">
        <f t="shared" si="836"/>
        <v>36814.385999999999</v>
      </c>
      <c r="AEK85" s="9">
        <f t="shared" si="836"/>
        <v>104033.117</v>
      </c>
      <c r="AEL85" s="9">
        <f t="shared" si="837"/>
        <v>100333.68</v>
      </c>
      <c r="AEM85" s="9">
        <f t="shared" si="837"/>
        <v>171735.296</v>
      </c>
      <c r="AEN85" s="9">
        <f t="shared" si="837"/>
        <v>1376.502</v>
      </c>
      <c r="AEO85" s="9">
        <f t="shared" si="837"/>
        <v>34758.74</v>
      </c>
      <c r="AEP85" s="9">
        <f t="shared" si="837"/>
        <v>94007.861999999994</v>
      </c>
      <c r="AEQ85" s="9">
        <f t="shared" si="837"/>
        <v>101251.837</v>
      </c>
      <c r="AER85" s="9">
        <f t="shared" si="837"/>
        <v>118706.064</v>
      </c>
      <c r="AES85" s="9">
        <f t="shared" si="837"/>
        <v>75203.557000000001</v>
      </c>
      <c r="AET85" s="9">
        <f t="shared" si="837"/>
        <v>3405.8029999999999</v>
      </c>
      <c r="AEU85" s="9">
        <f t="shared" si="837"/>
        <v>3535.0410000000002</v>
      </c>
      <c r="AEV85" s="9">
        <f t="shared" si="837"/>
        <v>91800.966</v>
      </c>
      <c r="AEW85" s="9">
        <f t="shared" si="837"/>
        <v>150586.60399999999</v>
      </c>
      <c r="AEX85" s="9">
        <f t="shared" si="837"/>
        <v>100875.649</v>
      </c>
      <c r="AEY85" s="9">
        <f t="shared" si="837"/>
        <v>70240.781000000003</v>
      </c>
      <c r="AEZ85" s="9">
        <f t="shared" si="837"/>
        <v>79678.827999999994</v>
      </c>
      <c r="AFA85" s="9">
        <f t="shared" si="837"/>
        <v>15394.936</v>
      </c>
      <c r="AFB85" s="9">
        <f t="shared" si="838"/>
        <v>73871.648000000001</v>
      </c>
      <c r="AFC85" s="9">
        <f t="shared" si="838"/>
        <v>94503.123000000007</v>
      </c>
      <c r="AFD85" s="9">
        <f t="shared" si="838"/>
        <v>105658.554</v>
      </c>
      <c r="AFE85" s="9">
        <f t="shared" si="838"/>
        <v>16157.081</v>
      </c>
      <c r="AFF85" s="9">
        <f t="shared" si="838"/>
        <v>177440.72500000001</v>
      </c>
      <c r="AFG85" s="9">
        <f t="shared" si="838"/>
        <v>149887.72500000001</v>
      </c>
      <c r="AFH85" s="9">
        <f t="shared" si="838"/>
        <v>2001.2660000000001</v>
      </c>
      <c r="AFI85" s="9">
        <f t="shared" si="838"/>
        <v>112581.099</v>
      </c>
      <c r="AFJ85" s="9">
        <f t="shared" si="838"/>
        <v>43520.248</v>
      </c>
      <c r="AFK85" s="9">
        <f t="shared" si="838"/>
        <v>21748.351999999999</v>
      </c>
      <c r="AFL85" s="9">
        <f t="shared" si="838"/>
        <v>79122.133000000002</v>
      </c>
      <c r="AFM85" s="9">
        <f t="shared" si="838"/>
        <v>72608.644</v>
      </c>
      <c r="AFN85" s="9">
        <f t="shared" si="838"/>
        <v>63035.438999999998</v>
      </c>
      <c r="AFO85" s="9">
        <f t="shared" si="838"/>
        <v>59872.548999999999</v>
      </c>
      <c r="AFP85" s="9">
        <f t="shared" si="838"/>
        <v>13064.481</v>
      </c>
      <c r="AFQ85" s="9">
        <f t="shared" si="838"/>
        <v>15611.575999999999</v>
      </c>
      <c r="AFR85" s="9">
        <f t="shared" si="839"/>
        <v>111316.399</v>
      </c>
      <c r="AFS85" s="9">
        <f t="shared" si="839"/>
        <v>93412.034</v>
      </c>
      <c r="AFT85" s="9">
        <f t="shared" si="839"/>
        <v>70081.986999999994</v>
      </c>
      <c r="AFU85" s="9">
        <f t="shared" si="839"/>
        <v>33229.370999999999</v>
      </c>
      <c r="AFV85" s="9">
        <f t="shared" si="839"/>
        <v>56136.17</v>
      </c>
      <c r="AFW85" s="9">
        <f t="shared" si="839"/>
        <v>5896.6779999999999</v>
      </c>
      <c r="AFX85" s="9">
        <f t="shared" si="839"/>
        <v>3536.3470000000002</v>
      </c>
      <c r="AFY85" s="9">
        <f t="shared" si="839"/>
        <v>99356.877999999997</v>
      </c>
      <c r="AFZ85" s="9">
        <f t="shared" si="839"/>
        <v>92222.312999999995</v>
      </c>
      <c r="AGA85" s="9">
        <f t="shared" si="839"/>
        <v>4807.2730000000001</v>
      </c>
      <c r="AGB85" s="9">
        <f t="shared" si="839"/>
        <v>30854.528999999999</v>
      </c>
      <c r="AGC85" s="9">
        <f t="shared" si="839"/>
        <v>27756.641</v>
      </c>
      <c r="AGD85" s="9">
        <f t="shared" si="839"/>
        <v>53083.567000000003</v>
      </c>
      <c r="AGE85" s="9">
        <f t="shared" si="839"/>
        <v>108046.33500000001</v>
      </c>
      <c r="AGF85" s="9">
        <f t="shared" si="839"/>
        <v>4023.9470000000001</v>
      </c>
      <c r="AGG85" s="9">
        <f t="shared" si="839"/>
        <v>2566.8490000000002</v>
      </c>
      <c r="AGH85" s="9">
        <f t="shared" si="840"/>
        <v>39657.82</v>
      </c>
      <c r="AGI85" s="9">
        <f t="shared" si="840"/>
        <v>47082.807000000001</v>
      </c>
      <c r="AGJ85" s="9">
        <f t="shared" si="840"/>
        <v>10492.102999999999</v>
      </c>
      <c r="AGK85" s="9">
        <f t="shared" si="840"/>
        <v>28959.883999999998</v>
      </c>
      <c r="AGL85" s="9">
        <f t="shared" si="840"/>
        <v>3007.645</v>
      </c>
      <c r="AGM85" s="9">
        <f t="shared" si="840"/>
        <v>41906.601000000002</v>
      </c>
      <c r="AGN85" s="9">
        <f t="shared" si="840"/>
        <v>48845.748</v>
      </c>
      <c r="AGO85" s="9">
        <f t="shared" si="840"/>
        <v>67730.995999999999</v>
      </c>
      <c r="AGP85" s="9">
        <f t="shared" si="840"/>
        <v>58693.415000000001</v>
      </c>
      <c r="AGQ85" s="9">
        <f t="shared" si="840"/>
        <v>31206.893</v>
      </c>
      <c r="AGR85" s="9">
        <f t="shared" si="840"/>
        <v>2812.1320000000001</v>
      </c>
      <c r="AGS85" s="9">
        <f t="shared" si="840"/>
        <v>7909.848</v>
      </c>
      <c r="AGT85" s="9">
        <f t="shared" si="840"/>
        <v>2151.9960000000001</v>
      </c>
      <c r="AGU85" s="9">
        <f t="shared" si="840"/>
        <v>8901.1659999999993</v>
      </c>
      <c r="AGV85" s="9">
        <f t="shared" si="840"/>
        <v>104850.743</v>
      </c>
      <c r="AGW85" s="9">
        <f t="shared" si="840"/>
        <v>19616.794000000002</v>
      </c>
      <c r="AGX85" s="9">
        <f t="shared" si="841"/>
        <v>28167.695</v>
      </c>
      <c r="AGY85" s="9">
        <f t="shared" si="841"/>
        <v>3513.645</v>
      </c>
      <c r="AGZ85" s="9">
        <f t="shared" si="841"/>
        <v>60600.786999999997</v>
      </c>
      <c r="AHA85" s="9">
        <f t="shared" si="841"/>
        <v>15968.224</v>
      </c>
      <c r="AHB85" s="9">
        <f t="shared" si="841"/>
        <v>95746.004000000001</v>
      </c>
      <c r="AHC85" s="9">
        <f t="shared" si="841"/>
        <v>59073.999000000003</v>
      </c>
      <c r="AHD85" s="9">
        <f t="shared" si="841"/>
        <v>113289.33500000001</v>
      </c>
      <c r="AHE85" s="9">
        <f t="shared" si="841"/>
        <v>48942.364999999998</v>
      </c>
      <c r="AHF85" s="9">
        <f t="shared" si="841"/>
        <v>1722.3920000000001</v>
      </c>
      <c r="AHG85" s="9">
        <f t="shared" si="841"/>
        <v>3118.7280000000001</v>
      </c>
      <c r="AHH85" s="9">
        <f t="shared" si="841"/>
        <v>93226.645000000004</v>
      </c>
      <c r="AHI85" s="9">
        <f t="shared" si="841"/>
        <v>72178.494000000006</v>
      </c>
      <c r="AHJ85" s="9">
        <f t="shared" si="841"/>
        <v>72847.562000000005</v>
      </c>
      <c r="AHK85" s="9">
        <f t="shared" si="841"/>
        <v>65881.296000000002</v>
      </c>
      <c r="AHL85" s="9">
        <f t="shared" si="841"/>
        <v>13157.064</v>
      </c>
      <c r="AHM85" s="9">
        <f t="shared" si="841"/>
        <v>14510.129000000001</v>
      </c>
      <c r="AHN85" s="9">
        <f t="shared" si="842"/>
        <v>60824.548000000003</v>
      </c>
      <c r="AHO85" s="9">
        <f t="shared" si="842"/>
        <v>12702.664000000001</v>
      </c>
      <c r="AHP85" s="9">
        <f t="shared" si="842"/>
        <v>130371.618</v>
      </c>
      <c r="AHQ85" s="9">
        <f t="shared" si="842"/>
        <v>66354</v>
      </c>
      <c r="AHR85" s="9">
        <f t="shared" si="842"/>
        <v>51628.828000000001</v>
      </c>
      <c r="AHS85" s="9">
        <f t="shared" si="842"/>
        <v>22544.955000000002</v>
      </c>
      <c r="AHT85" s="9">
        <f t="shared" si="842"/>
        <v>87747.364000000001</v>
      </c>
      <c r="AHU85" s="9">
        <f t="shared" si="842"/>
        <v>1063.866</v>
      </c>
      <c r="AHV85" s="9">
        <f t="shared" si="842"/>
        <v>47250.720999999998</v>
      </c>
      <c r="AHW85" s="9">
        <f t="shared" si="842"/>
        <v>85075.648000000001</v>
      </c>
      <c r="AHX85" s="9">
        <f t="shared" si="842"/>
        <v>1087.7059999999999</v>
      </c>
      <c r="AHY85" s="9">
        <f t="shared" si="842"/>
        <v>17709.602999999999</v>
      </c>
      <c r="AHZ85" s="9">
        <f t="shared" si="842"/>
        <v>1690.713</v>
      </c>
      <c r="AIA85" s="9">
        <f t="shared" si="842"/>
        <v>33701.112000000001</v>
      </c>
      <c r="AIB85" s="9">
        <f t="shared" si="842"/>
        <v>99494.7</v>
      </c>
      <c r="AIC85" s="9">
        <f t="shared" si="842"/>
        <v>55831.347999999998</v>
      </c>
      <c r="AID85" s="9">
        <f t="shared" si="843"/>
        <v>2359.748</v>
      </c>
      <c r="AIE85" s="9">
        <f t="shared" si="843"/>
        <v>21766.850999999999</v>
      </c>
      <c r="AIF85" s="9">
        <f t="shared" si="843"/>
        <v>17863.126</v>
      </c>
      <c r="AIG85" s="9">
        <f t="shared" si="843"/>
        <v>2590.6590000000001</v>
      </c>
      <c r="AIH85" s="9">
        <f t="shared" si="843"/>
        <v>94331.785000000003</v>
      </c>
      <c r="AII85" s="9">
        <f t="shared" si="843"/>
        <v>60819.43</v>
      </c>
      <c r="AIJ85" s="9">
        <f t="shared" si="843"/>
        <v>3591.7869999999998</v>
      </c>
      <c r="AIK85" s="9">
        <f t="shared" si="843"/>
        <v>1355.9580000000001</v>
      </c>
      <c r="AIL85" s="9">
        <f t="shared" si="843"/>
        <v>93569.464000000007</v>
      </c>
      <c r="AIM85" s="9">
        <f t="shared" si="843"/>
        <v>76145.214999999997</v>
      </c>
      <c r="AIN85" s="9">
        <f t="shared" si="843"/>
        <v>6123.4979999999996</v>
      </c>
      <c r="AIO85" s="9">
        <f t="shared" si="843"/>
        <v>49637.214999999997</v>
      </c>
      <c r="AIP85" s="9">
        <f t="shared" si="843"/>
        <v>78027.88</v>
      </c>
      <c r="AIQ85" s="9">
        <f t="shared" si="843"/>
        <v>12452.677</v>
      </c>
      <c r="AIR85" s="9">
        <f t="shared" si="843"/>
        <v>28837.278999999999</v>
      </c>
      <c r="AIS85" s="9">
        <f t="shared" si="843"/>
        <v>124168.412</v>
      </c>
      <c r="AIT85" s="9">
        <f t="shared" si="844"/>
        <v>6763.482</v>
      </c>
      <c r="AIU85" s="9">
        <f t="shared" si="844"/>
        <v>25329.936000000002</v>
      </c>
      <c r="AIV85" s="9">
        <f t="shared" si="844"/>
        <v>98730.262000000002</v>
      </c>
      <c r="AIW85" s="9">
        <f t="shared" si="844"/>
        <v>3624.846</v>
      </c>
      <c r="AIX85" s="9">
        <f t="shared" si="844"/>
        <v>3441.6390000000001</v>
      </c>
      <c r="AIY85" s="9">
        <f t="shared" si="844"/>
        <v>63944.446000000004</v>
      </c>
      <c r="AIZ85" s="9">
        <f t="shared" si="844"/>
        <v>1952.655</v>
      </c>
      <c r="AJA85" s="9">
        <f t="shared" si="844"/>
        <v>1217.479</v>
      </c>
      <c r="AJB85" s="9">
        <f t="shared" si="844"/>
        <v>17222.053</v>
      </c>
      <c r="AJC85" s="9">
        <f t="shared" si="844"/>
        <v>80823.951000000001</v>
      </c>
      <c r="AJD85" s="9">
        <f t="shared" si="844"/>
        <v>65705.047000000006</v>
      </c>
      <c r="AJE85" s="9">
        <f t="shared" si="844"/>
        <v>83945.009000000005</v>
      </c>
      <c r="AJF85" s="9">
        <f t="shared" si="844"/>
        <v>54953.362999999998</v>
      </c>
      <c r="AJG85" s="9">
        <f t="shared" si="844"/>
        <v>58515.207999999999</v>
      </c>
      <c r="AJH85" s="9">
        <f t="shared" si="844"/>
        <v>89523.347999999998</v>
      </c>
      <c r="AJI85" s="9">
        <f t="shared" si="844"/>
        <v>52197.983</v>
      </c>
      <c r="AJJ85" s="9">
        <f t="shared" si="845"/>
        <v>131912.571</v>
      </c>
      <c r="AJK85" s="9">
        <f t="shared" si="845"/>
        <v>44787.616999999998</v>
      </c>
      <c r="AJL85" s="9">
        <f t="shared" si="845"/>
        <v>42377.716999999997</v>
      </c>
      <c r="AJM85" s="9">
        <f t="shared" si="845"/>
        <v>85277.498000000007</v>
      </c>
      <c r="AJN85" s="9">
        <f t="shared" si="845"/>
        <v>52235.584000000003</v>
      </c>
      <c r="AJO85" s="9">
        <f t="shared" si="845"/>
        <v>63330.845999999998</v>
      </c>
      <c r="AJP85" s="9">
        <f t="shared" si="845"/>
        <v>33461.712</v>
      </c>
      <c r="AJQ85" s="9">
        <f t="shared" si="845"/>
        <v>145247.552</v>
      </c>
      <c r="AJR85" s="9">
        <f t="shared" si="845"/>
        <v>59885.864000000001</v>
      </c>
      <c r="AJS85" s="9">
        <f t="shared" si="845"/>
        <v>69691.317999999999</v>
      </c>
      <c r="AJT85" s="9">
        <f t="shared" si="845"/>
        <v>44598.703999999998</v>
      </c>
      <c r="AJU85" s="9">
        <f t="shared" si="845"/>
        <v>3877.6570000000002</v>
      </c>
      <c r="AJV85" s="9">
        <f t="shared" si="845"/>
        <v>131804.348</v>
      </c>
      <c r="AJW85" s="9">
        <f t="shared" si="845"/>
        <v>104302.569</v>
      </c>
      <c r="AJX85" s="9">
        <f t="shared" si="845"/>
        <v>71901.346999999994</v>
      </c>
      <c r="AJY85" s="9">
        <f t="shared" si="845"/>
        <v>7933.0469999999996</v>
      </c>
      <c r="AJZ85" s="9">
        <f t="shared" si="846"/>
        <v>75149.237999999998</v>
      </c>
      <c r="AKA85" s="9">
        <f t="shared" si="846"/>
        <v>56172.146000000001</v>
      </c>
      <c r="AKB85" s="9">
        <f t="shared" si="846"/>
        <v>94525.399000000005</v>
      </c>
      <c r="AKC85" s="9">
        <f t="shared" si="846"/>
        <v>107721.785</v>
      </c>
      <c r="AKD85" s="9">
        <f t="shared" si="846"/>
        <v>61756.292000000001</v>
      </c>
      <c r="AKE85" s="9">
        <f t="shared" si="846"/>
        <v>25463.935000000001</v>
      </c>
      <c r="AKF85" s="9">
        <f t="shared" si="846"/>
        <v>50450.985999999997</v>
      </c>
      <c r="AKG85" s="9">
        <f t="shared" si="846"/>
        <v>134111.65700000001</v>
      </c>
      <c r="AKH85" s="9">
        <f t="shared" si="846"/>
        <v>2173.232</v>
      </c>
      <c r="AKI85" s="9">
        <f t="shared" si="846"/>
        <v>8556.0930000000008</v>
      </c>
      <c r="AKJ85" s="9">
        <f t="shared" si="846"/>
        <v>2628.866</v>
      </c>
      <c r="AKK85" s="9">
        <f t="shared" si="846"/>
        <v>18953.885999999999</v>
      </c>
      <c r="AKL85" s="9">
        <f t="shared" si="846"/>
        <v>4290.6859999999997</v>
      </c>
      <c r="AKM85" s="9">
        <f t="shared" si="846"/>
        <v>56852.427000000003</v>
      </c>
      <c r="AKN85" s="9">
        <f t="shared" si="846"/>
        <v>73711.966</v>
      </c>
      <c r="AKO85" s="9">
        <f t="shared" si="846"/>
        <v>23545.588</v>
      </c>
      <c r="AKP85" s="9">
        <f t="shared" si="847"/>
        <v>33420.167000000001</v>
      </c>
      <c r="AKQ85" s="9">
        <f t="shared" si="847"/>
        <v>2242.7959999999998</v>
      </c>
      <c r="AKR85" s="9">
        <f t="shared" si="847"/>
        <v>27724.631000000001</v>
      </c>
      <c r="AKS85" s="9">
        <f t="shared" si="847"/>
        <v>1962.981</v>
      </c>
      <c r="AKT85" s="9">
        <f t="shared" si="847"/>
        <v>9921.3960000000006</v>
      </c>
      <c r="AKU85" s="9">
        <f t="shared" si="847"/>
        <v>59716.726999999999</v>
      </c>
      <c r="AKV85" s="9">
        <f t="shared" si="847"/>
        <v>1086.5640000000001</v>
      </c>
      <c r="AKW85" s="9">
        <f t="shared" si="847"/>
        <v>22691.982</v>
      </c>
      <c r="AKX85" s="9">
        <f t="shared" si="847"/>
        <v>1940.4949999999999</v>
      </c>
      <c r="AKY85" s="9">
        <f t="shared" si="847"/>
        <v>63768.834999999999</v>
      </c>
      <c r="AKZ85" s="9">
        <f t="shared" si="847"/>
        <v>98285.047000000006</v>
      </c>
      <c r="ALA85" s="9">
        <f t="shared" si="847"/>
        <v>95931.472999999998</v>
      </c>
      <c r="ALB85" s="9">
        <f t="shared" si="847"/>
        <v>32027.665000000001</v>
      </c>
      <c r="ALC85" s="9">
        <f t="shared" si="847"/>
        <v>42686.014999999999</v>
      </c>
      <c r="ALD85" s="9">
        <f t="shared" si="847"/>
        <v>9549.1290000000008</v>
      </c>
      <c r="ALE85" s="9">
        <f t="shared" si="847"/>
        <v>1357.894</v>
      </c>
      <c r="ALF85" s="9">
        <f t="shared" si="848"/>
        <v>50043.404000000002</v>
      </c>
      <c r="ALG85" s="9">
        <f t="shared" si="848"/>
        <v>125227.785</v>
      </c>
      <c r="ALH85" s="9">
        <f t="shared" si="848"/>
        <v>1618.461</v>
      </c>
      <c r="ALI85" s="9">
        <f t="shared" si="848"/>
        <v>68330.163</v>
      </c>
      <c r="ALJ85" s="9">
        <f t="shared" si="848"/>
        <v>58742.275000000001</v>
      </c>
      <c r="ALK85" s="9">
        <f t="shared" si="848"/>
        <v>48890.072</v>
      </c>
      <c r="ALL85" s="9">
        <f t="shared" si="848"/>
        <v>1701.6869999999999</v>
      </c>
      <c r="ALM85" s="9">
        <f t="shared" si="848"/>
        <v>30709.634999999998</v>
      </c>
      <c r="ALN85" s="9">
        <f t="shared" si="848"/>
        <v>33825.536999999997</v>
      </c>
      <c r="ALO85" s="9">
        <f t="shared" si="848"/>
        <v>115223.85799999999</v>
      </c>
      <c r="ALP85" s="9">
        <f t="shared" si="848"/>
        <v>26570.012999999999</v>
      </c>
      <c r="ALQ85" s="9">
        <f t="shared" si="848"/>
        <v>33457.879999999997</v>
      </c>
      <c r="ALR85" s="9">
        <f t="shared" si="848"/>
        <v>49807.224999999999</v>
      </c>
      <c r="ALS85" s="9">
        <f t="shared" si="848"/>
        <v>88845.187000000005</v>
      </c>
      <c r="ALT85" s="9">
        <f t="shared" si="848"/>
        <v>55630.245999999999</v>
      </c>
      <c r="ALU85" s="9">
        <f t="shared" si="848"/>
        <v>117787.716</v>
      </c>
      <c r="ALV85" s="9">
        <f t="shared" si="849"/>
        <v>1905.86</v>
      </c>
      <c r="ALW85" s="9">
        <f t="shared" si="849"/>
        <v>18395.784</v>
      </c>
      <c r="ALX85" s="9">
        <f t="shared" si="849"/>
        <v>57800.368000000002</v>
      </c>
      <c r="ALY85" s="9">
        <f t="shared" si="849"/>
        <v>110152.82399999999</v>
      </c>
      <c r="ALZ85" s="9">
        <f t="shared" si="849"/>
        <v>4687.8990000000003</v>
      </c>
      <c r="AMA85" s="9">
        <f t="shared" si="849"/>
        <v>97826.725999999995</v>
      </c>
      <c r="AMB85" s="9">
        <f t="shared" si="849"/>
        <v>53903.345999999998</v>
      </c>
      <c r="AMC85" s="9">
        <f t="shared" si="849"/>
        <v>2444.7339999999999</v>
      </c>
      <c r="AMD85" s="9">
        <f t="shared" si="849"/>
        <v>3038.0819999999999</v>
      </c>
      <c r="AME85" s="9">
        <f t="shared" si="849"/>
        <v>129782.867</v>
      </c>
      <c r="AMF85" s="9">
        <f t="shared" si="849"/>
        <v>178233.916</v>
      </c>
      <c r="AMG85" s="9">
        <f t="shared" si="849"/>
        <v>118565.69100000001</v>
      </c>
      <c r="AMH85" s="9">
        <f t="shared" si="849"/>
        <v>72990.854000000007</v>
      </c>
      <c r="AMI85" s="9">
        <f t="shared" si="849"/>
        <v>65718.350000000006</v>
      </c>
      <c r="AMJ85" s="9">
        <f t="shared" si="849"/>
        <v>14174.468000000001</v>
      </c>
      <c r="AMK85" s="9">
        <f t="shared" si="849"/>
        <v>63737.811000000002</v>
      </c>
      <c r="AML85" s="9">
        <f t="shared" si="850"/>
        <v>98468.684999999998</v>
      </c>
      <c r="AMM85" s="9">
        <f t="shared" si="850"/>
        <v>77589.490000000005</v>
      </c>
      <c r="AMN85" s="9">
        <f t="shared" si="850"/>
        <v>14093.483</v>
      </c>
      <c r="AMO85" s="9">
        <f t="shared" si="850"/>
        <v>82882.815000000002</v>
      </c>
      <c r="AMP85" s="9">
        <f t="shared" si="850"/>
        <v>103071.519</v>
      </c>
      <c r="AMQ85" s="9">
        <f t="shared" si="850"/>
        <v>3289.9589999999998</v>
      </c>
      <c r="AMR85" s="9">
        <f t="shared" si="850"/>
        <v>114996.944</v>
      </c>
      <c r="AMS85" s="9">
        <f t="shared" si="850"/>
        <v>39837.245000000003</v>
      </c>
      <c r="AMT85" s="9">
        <f t="shared" si="850"/>
        <v>107229.849</v>
      </c>
      <c r="AMU85" s="9">
        <f t="shared" si="850"/>
        <v>94138.570999999996</v>
      </c>
      <c r="AMV85" s="9">
        <f t="shared" si="850"/>
        <v>17581.887999999999</v>
      </c>
      <c r="AMW85" s="9">
        <f t="shared" si="850"/>
        <v>74497.561000000002</v>
      </c>
      <c r="AMX85" s="9">
        <f t="shared" si="850"/>
        <v>21256.594000000001</v>
      </c>
      <c r="AMY85" s="9">
        <f t="shared" si="850"/>
        <v>17795.628000000001</v>
      </c>
      <c r="AMZ85" s="9">
        <f t="shared" si="850"/>
        <v>1077.9179999999999</v>
      </c>
      <c r="ANA85" s="9">
        <f t="shared" si="850"/>
        <v>41349.120000000003</v>
      </c>
      <c r="ANB85" s="9">
        <f t="shared" si="851"/>
        <v>59465.279000000002</v>
      </c>
      <c r="ANC85" s="9">
        <f t="shared" si="851"/>
        <v>61287.561999999998</v>
      </c>
      <c r="AND85" s="9">
        <f t="shared" si="851"/>
        <v>46879.497000000003</v>
      </c>
      <c r="ANE85" s="9">
        <f t="shared" si="851"/>
        <v>105217.712</v>
      </c>
      <c r="ANF85" s="9">
        <f t="shared" si="851"/>
        <v>14661.118</v>
      </c>
      <c r="ANG85" s="9">
        <f t="shared" si="851"/>
        <v>17446.105</v>
      </c>
      <c r="ANH85" s="9">
        <f t="shared" si="851"/>
        <v>50811.821000000004</v>
      </c>
      <c r="ANI85" s="9">
        <f t="shared" si="851"/>
        <v>112505.21</v>
      </c>
      <c r="ANJ85" s="9">
        <f t="shared" si="851"/>
        <v>77167.67</v>
      </c>
      <c r="ANK85" s="9">
        <f t="shared" si="851"/>
        <v>1716.6869999999999</v>
      </c>
      <c r="ANL85" s="9">
        <f t="shared" si="851"/>
        <v>30584.764999999999</v>
      </c>
      <c r="ANM85" s="9">
        <f t="shared" si="851"/>
        <v>61543.446000000004</v>
      </c>
      <c r="ANN85" s="9">
        <f t="shared" si="851"/>
        <v>16945.661</v>
      </c>
      <c r="ANO85" s="9">
        <f t="shared" si="851"/>
        <v>24243.530999999999</v>
      </c>
      <c r="ANP85" s="9">
        <f t="shared" si="851"/>
        <v>53744.374000000003</v>
      </c>
      <c r="ANQ85" s="9">
        <f t="shared" si="851"/>
        <v>63939.991000000002</v>
      </c>
      <c r="ANR85" s="9">
        <f t="shared" si="852"/>
        <v>18759.012999999999</v>
      </c>
      <c r="ANS85" s="9">
        <f t="shared" si="852"/>
        <v>21114.699000000001</v>
      </c>
      <c r="ANT85" s="9">
        <f t="shared" si="852"/>
        <v>67904.123999999996</v>
      </c>
      <c r="ANU85" s="9">
        <f t="shared" si="852"/>
        <v>68203.930999999997</v>
      </c>
      <c r="ANV85" s="9">
        <f t="shared" si="852"/>
        <v>23170.954000000002</v>
      </c>
      <c r="ANW85" s="9">
        <f t="shared" si="852"/>
        <v>32859.819000000003</v>
      </c>
      <c r="ANX85" s="9">
        <f t="shared" si="852"/>
        <v>46353.913</v>
      </c>
      <c r="ANY85" s="9">
        <f t="shared" si="852"/>
        <v>17294.948</v>
      </c>
      <c r="ANZ85" s="9">
        <f t="shared" si="852"/>
        <v>5168</v>
      </c>
      <c r="AOA85" s="9">
        <f t="shared" si="852"/>
        <v>20655.127</v>
      </c>
      <c r="AOB85" s="9">
        <f t="shared" si="852"/>
        <v>859.798</v>
      </c>
      <c r="AOC85" s="9">
        <f t="shared" si="852"/>
        <v>2511.183</v>
      </c>
      <c r="AOD85" s="9">
        <f t="shared" si="852"/>
        <v>67732.667000000001</v>
      </c>
      <c r="AOE85" s="9">
        <f t="shared" si="852"/>
        <v>32673.483</v>
      </c>
      <c r="AOF85" s="9">
        <f t="shared" si="852"/>
        <v>6004.0309999999999</v>
      </c>
      <c r="AOG85" s="9">
        <f t="shared" si="852"/>
        <v>1189.9010000000001</v>
      </c>
      <c r="AOH85" s="9">
        <f t="shared" si="853"/>
        <v>95430.178</v>
      </c>
      <c r="AOI85" s="10">
        <f t="shared" si="853"/>
        <v>908.05799999999999</v>
      </c>
      <c r="AOJ85" s="9">
        <f t="shared" si="853"/>
        <v>57991.699000000001</v>
      </c>
      <c r="AOK85" s="9">
        <f t="shared" si="853"/>
        <v>3505.34</v>
      </c>
      <c r="AOL85" s="9">
        <f t="shared" si="853"/>
        <v>1505.9939999999999</v>
      </c>
      <c r="AOM85" s="9">
        <f t="shared" si="853"/>
        <v>52797.171999999999</v>
      </c>
      <c r="AON85" s="9">
        <f t="shared" si="853"/>
        <v>53297.767999999996</v>
      </c>
      <c r="AOO85" s="9"/>
      <c r="AOP85" s="9"/>
      <c r="AOR85" s="8" t="b">
        <f t="shared" si="833"/>
        <v>1</v>
      </c>
      <c r="AOS85" s="9" t="b">
        <f t="shared" si="475"/>
        <v>1</v>
      </c>
      <c r="AOT85" s="9" t="b">
        <f t="shared" si="476"/>
        <v>1</v>
      </c>
      <c r="AOU85" s="9" t="b">
        <f t="shared" si="477"/>
        <v>1</v>
      </c>
      <c r="AOV85" s="9" t="b">
        <f t="shared" si="478"/>
        <v>1</v>
      </c>
      <c r="AOW85" s="9" t="b">
        <f t="shared" si="479"/>
        <v>1</v>
      </c>
      <c r="AOX85" s="9" t="b">
        <f t="shared" si="480"/>
        <v>1</v>
      </c>
      <c r="AOY85" s="9" t="b">
        <f t="shared" si="481"/>
        <v>1</v>
      </c>
      <c r="AOZ85" s="9" t="b">
        <f t="shared" si="482"/>
        <v>1</v>
      </c>
      <c r="APA85" s="9" t="b">
        <f t="shared" si="483"/>
        <v>1</v>
      </c>
      <c r="APB85" s="9" t="b">
        <f t="shared" si="484"/>
        <v>1</v>
      </c>
      <c r="APC85" s="9" t="b">
        <f t="shared" si="485"/>
        <v>1</v>
      </c>
      <c r="APD85" s="9" t="b">
        <f t="shared" si="486"/>
        <v>1</v>
      </c>
      <c r="APE85" s="9" t="b">
        <f t="shared" si="487"/>
        <v>1</v>
      </c>
      <c r="APF85" s="9" t="b">
        <f t="shared" si="488"/>
        <v>1</v>
      </c>
      <c r="APG85" s="9" t="b">
        <f t="shared" si="489"/>
        <v>1</v>
      </c>
      <c r="APH85" s="9" t="b">
        <f t="shared" si="490"/>
        <v>1</v>
      </c>
      <c r="API85" s="9" t="b">
        <f t="shared" si="491"/>
        <v>1</v>
      </c>
      <c r="APJ85" s="9" t="b">
        <f t="shared" si="492"/>
        <v>1</v>
      </c>
      <c r="APK85" s="9" t="b">
        <f t="shared" si="493"/>
        <v>1</v>
      </c>
      <c r="APL85" s="9" t="b">
        <f t="shared" si="494"/>
        <v>1</v>
      </c>
      <c r="APM85" s="9" t="b">
        <f t="shared" si="495"/>
        <v>1</v>
      </c>
      <c r="APN85" s="9" t="b">
        <f t="shared" si="496"/>
        <v>1</v>
      </c>
      <c r="APO85" s="9" t="b">
        <f t="shared" si="497"/>
        <v>1</v>
      </c>
      <c r="APP85" s="9" t="b">
        <f t="shared" si="498"/>
        <v>1</v>
      </c>
      <c r="APQ85" s="9" t="b">
        <f t="shared" si="499"/>
        <v>1</v>
      </c>
      <c r="APR85" s="9" t="b">
        <f t="shared" si="500"/>
        <v>1</v>
      </c>
      <c r="APS85" s="9" t="b">
        <f t="shared" si="501"/>
        <v>1</v>
      </c>
      <c r="APT85" s="9" t="b">
        <f t="shared" si="502"/>
        <v>1</v>
      </c>
      <c r="APU85" s="9" t="b">
        <f t="shared" si="503"/>
        <v>1</v>
      </c>
      <c r="APV85" s="9" t="b">
        <f t="shared" si="504"/>
        <v>1</v>
      </c>
      <c r="APW85" s="9" t="b">
        <f t="shared" si="505"/>
        <v>1</v>
      </c>
      <c r="APX85" s="9" t="b">
        <f t="shared" si="506"/>
        <v>1</v>
      </c>
      <c r="APY85" s="9" t="b">
        <f t="shared" si="507"/>
        <v>1</v>
      </c>
      <c r="APZ85" s="9" t="b">
        <f t="shared" si="508"/>
        <v>1</v>
      </c>
      <c r="AQA85" s="9" t="b">
        <f t="shared" si="509"/>
        <v>1</v>
      </c>
      <c r="AQB85" s="9" t="b">
        <f t="shared" si="510"/>
        <v>1</v>
      </c>
      <c r="AQC85" s="9" t="b">
        <f t="shared" si="511"/>
        <v>1</v>
      </c>
      <c r="AQD85" s="9" t="b">
        <f t="shared" si="512"/>
        <v>1</v>
      </c>
      <c r="AQE85" s="9" t="b">
        <f t="shared" si="513"/>
        <v>1</v>
      </c>
      <c r="AQF85" s="9" t="b">
        <f t="shared" si="514"/>
        <v>1</v>
      </c>
      <c r="AQG85" s="9" t="b">
        <f t="shared" si="515"/>
        <v>1</v>
      </c>
      <c r="AQH85" s="9" t="b">
        <f t="shared" si="516"/>
        <v>1</v>
      </c>
      <c r="AQI85" s="9" t="b">
        <f t="shared" si="517"/>
        <v>1</v>
      </c>
      <c r="AQJ85" s="9" t="b">
        <f t="shared" si="518"/>
        <v>1</v>
      </c>
      <c r="AQK85" s="9" t="b">
        <f t="shared" si="519"/>
        <v>1</v>
      </c>
      <c r="AQL85" s="9" t="b">
        <f t="shared" si="520"/>
        <v>1</v>
      </c>
      <c r="AQM85" s="9" t="b">
        <f t="shared" si="521"/>
        <v>1</v>
      </c>
      <c r="AQN85" s="9" t="b">
        <f t="shared" si="522"/>
        <v>1</v>
      </c>
      <c r="AQO85" s="9" t="b">
        <f t="shared" si="523"/>
        <v>1</v>
      </c>
      <c r="AQP85" s="9" t="b">
        <f t="shared" si="524"/>
        <v>1</v>
      </c>
      <c r="AQQ85" s="9" t="b">
        <f t="shared" si="525"/>
        <v>1</v>
      </c>
      <c r="AQR85" s="9" t="b">
        <f t="shared" si="526"/>
        <v>1</v>
      </c>
      <c r="AQS85" s="9" t="b">
        <f t="shared" si="527"/>
        <v>1</v>
      </c>
      <c r="AQT85" s="9" t="b">
        <f t="shared" si="528"/>
        <v>1</v>
      </c>
      <c r="AQU85" s="9" t="b">
        <f t="shared" si="529"/>
        <v>1</v>
      </c>
      <c r="AQV85" s="9" t="b">
        <f t="shared" si="530"/>
        <v>1</v>
      </c>
      <c r="AQW85" s="9" t="b">
        <f t="shared" si="531"/>
        <v>1</v>
      </c>
      <c r="AQX85" s="9" t="b">
        <f t="shared" si="532"/>
        <v>1</v>
      </c>
      <c r="AQY85" s="9" t="b">
        <f t="shared" si="533"/>
        <v>1</v>
      </c>
      <c r="AQZ85" s="9" t="b">
        <f t="shared" si="534"/>
        <v>1</v>
      </c>
      <c r="ARA85" s="9" t="b">
        <f t="shared" si="535"/>
        <v>1</v>
      </c>
      <c r="ARB85" s="9" t="b">
        <f t="shared" si="536"/>
        <v>1</v>
      </c>
      <c r="ARC85" s="9" t="b">
        <f t="shared" si="537"/>
        <v>1</v>
      </c>
      <c r="ARD85" s="9" t="b">
        <f t="shared" si="538"/>
        <v>1</v>
      </c>
      <c r="ARE85" s="9" t="b">
        <f t="shared" si="539"/>
        <v>1</v>
      </c>
      <c r="ARF85" s="9" t="b">
        <f t="shared" si="540"/>
        <v>1</v>
      </c>
      <c r="ARG85" s="9" t="b">
        <f t="shared" si="541"/>
        <v>1</v>
      </c>
      <c r="ARH85" s="9" t="b">
        <f t="shared" si="542"/>
        <v>1</v>
      </c>
      <c r="ARI85" s="9" t="b">
        <f t="shared" si="543"/>
        <v>1</v>
      </c>
      <c r="ARJ85" s="9" t="b">
        <f t="shared" si="544"/>
        <v>1</v>
      </c>
      <c r="ARK85" s="9" t="b">
        <f t="shared" si="545"/>
        <v>1</v>
      </c>
      <c r="ARL85" s="9" t="b">
        <f t="shared" si="546"/>
        <v>1</v>
      </c>
      <c r="ARM85" s="9" t="b">
        <f t="shared" si="547"/>
        <v>1</v>
      </c>
      <c r="ARN85" s="9" t="b">
        <f t="shared" si="548"/>
        <v>1</v>
      </c>
      <c r="ARO85" s="9" t="b">
        <f t="shared" si="549"/>
        <v>1</v>
      </c>
      <c r="ARP85" s="9" t="b">
        <f t="shared" si="550"/>
        <v>1</v>
      </c>
      <c r="ARQ85" s="9" t="b">
        <f t="shared" si="551"/>
        <v>1</v>
      </c>
      <c r="ARR85" s="9" t="b">
        <f t="shared" si="552"/>
        <v>1</v>
      </c>
      <c r="ARS85" s="9" t="b">
        <f t="shared" si="553"/>
        <v>1</v>
      </c>
      <c r="ART85" s="9" t="b">
        <f t="shared" si="554"/>
        <v>1</v>
      </c>
      <c r="ARU85" s="9" t="b">
        <f t="shared" si="555"/>
        <v>1</v>
      </c>
      <c r="ARV85" s="9" t="b">
        <f t="shared" si="556"/>
        <v>1</v>
      </c>
      <c r="ARW85" s="9" t="b">
        <f t="shared" si="557"/>
        <v>1</v>
      </c>
      <c r="ARX85" s="9" t="b">
        <f t="shared" si="558"/>
        <v>1</v>
      </c>
      <c r="ARY85" s="9" t="b">
        <f t="shared" si="559"/>
        <v>1</v>
      </c>
      <c r="ARZ85" s="9" t="b">
        <f t="shared" si="560"/>
        <v>1</v>
      </c>
      <c r="ASA85" s="9" t="b">
        <f t="shared" si="561"/>
        <v>1</v>
      </c>
      <c r="ASB85" s="9" t="b">
        <f t="shared" si="562"/>
        <v>1</v>
      </c>
      <c r="ASC85" s="9" t="b">
        <f t="shared" si="563"/>
        <v>1</v>
      </c>
      <c r="ASD85" s="9" t="b">
        <f t="shared" si="564"/>
        <v>1</v>
      </c>
      <c r="ASE85" s="9" t="b">
        <f t="shared" si="565"/>
        <v>1</v>
      </c>
      <c r="ASF85" s="9" t="b">
        <f t="shared" si="566"/>
        <v>1</v>
      </c>
      <c r="ASG85" s="9" t="b">
        <f t="shared" si="567"/>
        <v>1</v>
      </c>
      <c r="ASH85" s="9" t="b">
        <f t="shared" si="568"/>
        <v>1</v>
      </c>
      <c r="ASI85" s="9" t="b">
        <f t="shared" si="569"/>
        <v>1</v>
      </c>
      <c r="ASJ85" s="9" t="b">
        <f t="shared" si="570"/>
        <v>1</v>
      </c>
      <c r="ASK85" s="9" t="b">
        <f t="shared" si="571"/>
        <v>1</v>
      </c>
      <c r="ASL85" s="9" t="b">
        <f t="shared" si="572"/>
        <v>1</v>
      </c>
      <c r="ASM85" s="9" t="b">
        <f t="shared" si="573"/>
        <v>1</v>
      </c>
      <c r="ASN85" s="9" t="b">
        <f t="shared" si="574"/>
        <v>1</v>
      </c>
      <c r="ASO85" s="9" t="b">
        <f t="shared" si="575"/>
        <v>1</v>
      </c>
      <c r="ASP85" s="9" t="b">
        <f t="shared" si="576"/>
        <v>1</v>
      </c>
      <c r="ASQ85" s="9" t="b">
        <f t="shared" si="577"/>
        <v>1</v>
      </c>
      <c r="ASR85" s="9" t="b">
        <f t="shared" si="578"/>
        <v>1</v>
      </c>
      <c r="ASS85" s="9" t="b">
        <f t="shared" si="579"/>
        <v>1</v>
      </c>
      <c r="AST85" s="9" t="b">
        <f t="shared" si="580"/>
        <v>1</v>
      </c>
      <c r="ASU85" s="9" t="b">
        <f t="shared" si="581"/>
        <v>1</v>
      </c>
      <c r="ASV85" s="9" t="b">
        <f t="shared" si="582"/>
        <v>1</v>
      </c>
      <c r="ASW85" s="9" t="b">
        <f t="shared" si="583"/>
        <v>1</v>
      </c>
      <c r="ASX85" s="9" t="b">
        <f t="shared" si="584"/>
        <v>1</v>
      </c>
      <c r="ASY85" s="9" t="b">
        <f t="shared" si="585"/>
        <v>1</v>
      </c>
      <c r="ASZ85" s="9" t="b">
        <f t="shared" si="586"/>
        <v>1</v>
      </c>
      <c r="ATA85" s="9" t="b">
        <f t="shared" si="587"/>
        <v>1</v>
      </c>
      <c r="ATB85" s="9" t="b">
        <f t="shared" si="588"/>
        <v>1</v>
      </c>
      <c r="ATC85" s="9" t="b">
        <f t="shared" si="589"/>
        <v>1</v>
      </c>
      <c r="ATD85" s="9" t="b">
        <f t="shared" si="590"/>
        <v>1</v>
      </c>
      <c r="ATE85" s="9" t="b">
        <f t="shared" si="591"/>
        <v>1</v>
      </c>
      <c r="ATF85" s="9" t="b">
        <f t="shared" si="592"/>
        <v>1</v>
      </c>
      <c r="ATG85" s="9" t="b">
        <f t="shared" si="593"/>
        <v>1</v>
      </c>
      <c r="ATH85" s="9" t="b">
        <f t="shared" si="594"/>
        <v>1</v>
      </c>
      <c r="ATI85" s="9" t="b">
        <f t="shared" si="595"/>
        <v>1</v>
      </c>
      <c r="ATJ85" s="9" t="b">
        <f t="shared" si="596"/>
        <v>1</v>
      </c>
      <c r="ATK85" s="9" t="b">
        <f t="shared" si="597"/>
        <v>1</v>
      </c>
      <c r="ATL85" s="9" t="b">
        <f t="shared" si="598"/>
        <v>1</v>
      </c>
      <c r="ATM85" s="9" t="b">
        <f t="shared" si="599"/>
        <v>1</v>
      </c>
      <c r="ATN85" s="9" t="b">
        <f t="shared" si="600"/>
        <v>1</v>
      </c>
      <c r="ATO85" s="9" t="b">
        <f t="shared" si="601"/>
        <v>1</v>
      </c>
      <c r="ATP85" s="9" t="b">
        <f t="shared" si="602"/>
        <v>1</v>
      </c>
      <c r="ATQ85" s="9" t="b">
        <f t="shared" si="603"/>
        <v>1</v>
      </c>
      <c r="ATR85" s="9" t="b">
        <f t="shared" si="604"/>
        <v>1</v>
      </c>
      <c r="ATS85" s="9" t="b">
        <f t="shared" si="605"/>
        <v>1</v>
      </c>
      <c r="ATT85" s="9" t="b">
        <f t="shared" si="606"/>
        <v>1</v>
      </c>
      <c r="ATU85" s="9" t="b">
        <f t="shared" si="607"/>
        <v>1</v>
      </c>
      <c r="ATV85" s="9" t="b">
        <f t="shared" si="608"/>
        <v>1</v>
      </c>
      <c r="ATW85" s="9" t="b">
        <f t="shared" si="609"/>
        <v>1</v>
      </c>
      <c r="ATX85" s="9" t="b">
        <f t="shared" si="610"/>
        <v>1</v>
      </c>
      <c r="ATY85" s="9" t="b">
        <f t="shared" si="611"/>
        <v>1</v>
      </c>
      <c r="ATZ85" s="9" t="b">
        <f t="shared" si="612"/>
        <v>1</v>
      </c>
      <c r="AUA85" s="9" t="b">
        <f t="shared" si="613"/>
        <v>1</v>
      </c>
      <c r="AUB85" s="9" t="b">
        <f t="shared" si="614"/>
        <v>1</v>
      </c>
      <c r="AUC85" s="9" t="b">
        <f t="shared" si="615"/>
        <v>1</v>
      </c>
      <c r="AUD85" s="9" t="b">
        <f t="shared" si="616"/>
        <v>1</v>
      </c>
      <c r="AUE85" s="9" t="b">
        <f t="shared" si="617"/>
        <v>1</v>
      </c>
      <c r="AUF85" s="9" t="b">
        <f t="shared" si="618"/>
        <v>1</v>
      </c>
      <c r="AUG85" s="9" t="b">
        <f t="shared" si="619"/>
        <v>1</v>
      </c>
      <c r="AUH85" s="9" t="b">
        <f t="shared" si="620"/>
        <v>1</v>
      </c>
      <c r="AUI85" s="9" t="b">
        <f t="shared" si="621"/>
        <v>1</v>
      </c>
      <c r="AUJ85" s="9" t="b">
        <f t="shared" si="622"/>
        <v>1</v>
      </c>
      <c r="AUK85" s="9" t="b">
        <f t="shared" si="623"/>
        <v>1</v>
      </c>
      <c r="AUL85" s="9" t="b">
        <f t="shared" si="624"/>
        <v>1</v>
      </c>
      <c r="AUM85" s="9" t="b">
        <f t="shared" si="625"/>
        <v>1</v>
      </c>
      <c r="AUN85" s="9" t="b">
        <f t="shared" si="626"/>
        <v>1</v>
      </c>
      <c r="AUO85" s="9" t="b">
        <f t="shared" si="627"/>
        <v>1</v>
      </c>
      <c r="AUP85" s="9" t="b">
        <f t="shared" si="628"/>
        <v>1</v>
      </c>
      <c r="AUQ85" s="9" t="b">
        <f t="shared" si="629"/>
        <v>1</v>
      </c>
      <c r="AUR85" s="9" t="b">
        <f t="shared" si="630"/>
        <v>1</v>
      </c>
      <c r="AUS85" s="9" t="b">
        <f t="shared" si="631"/>
        <v>1</v>
      </c>
      <c r="AUT85" s="9" t="b">
        <f t="shared" si="632"/>
        <v>1</v>
      </c>
      <c r="AUU85" s="9" t="b">
        <f t="shared" si="633"/>
        <v>1</v>
      </c>
      <c r="AUV85" s="9" t="b">
        <f t="shared" si="634"/>
        <v>1</v>
      </c>
      <c r="AUW85" s="9" t="b">
        <f t="shared" si="635"/>
        <v>1</v>
      </c>
      <c r="AUX85" s="9" t="b">
        <f t="shared" si="636"/>
        <v>1</v>
      </c>
      <c r="AUY85" s="9" t="b">
        <f t="shared" si="637"/>
        <v>1</v>
      </c>
      <c r="AUZ85" s="9" t="b">
        <f t="shared" si="638"/>
        <v>1</v>
      </c>
      <c r="AVA85" s="9" t="b">
        <f t="shared" si="639"/>
        <v>1</v>
      </c>
      <c r="AVB85" s="9" t="b">
        <f t="shared" si="640"/>
        <v>1</v>
      </c>
      <c r="AVC85" s="9" t="b">
        <f t="shared" si="641"/>
        <v>1</v>
      </c>
      <c r="AVD85" s="9" t="b">
        <f t="shared" si="642"/>
        <v>1</v>
      </c>
      <c r="AVE85" s="9" t="b">
        <f t="shared" si="643"/>
        <v>1</v>
      </c>
      <c r="AVF85" s="9" t="b">
        <f t="shared" si="644"/>
        <v>1</v>
      </c>
      <c r="AVG85" s="9" t="b">
        <f t="shared" si="645"/>
        <v>1</v>
      </c>
      <c r="AVH85" s="9" t="b">
        <f t="shared" si="646"/>
        <v>1</v>
      </c>
      <c r="AVI85" s="9" t="b">
        <f t="shared" si="647"/>
        <v>1</v>
      </c>
      <c r="AVJ85" s="9" t="b">
        <f t="shared" si="648"/>
        <v>1</v>
      </c>
      <c r="AVK85" s="9" t="b">
        <f t="shared" si="649"/>
        <v>1</v>
      </c>
      <c r="AVL85" s="9" t="b">
        <f t="shared" si="650"/>
        <v>1</v>
      </c>
      <c r="AVM85" s="9" t="b">
        <f t="shared" si="651"/>
        <v>1</v>
      </c>
      <c r="AVN85" s="9" t="b">
        <f t="shared" si="652"/>
        <v>1</v>
      </c>
      <c r="AVO85" s="9" t="b">
        <f t="shared" si="653"/>
        <v>1</v>
      </c>
      <c r="AVP85" s="9" t="b">
        <f t="shared" si="654"/>
        <v>1</v>
      </c>
      <c r="AVQ85" s="9" t="b">
        <f t="shared" si="655"/>
        <v>1</v>
      </c>
      <c r="AVR85" s="9" t="b">
        <f t="shared" si="656"/>
        <v>1</v>
      </c>
      <c r="AVS85" s="9" t="b">
        <f t="shared" si="657"/>
        <v>1</v>
      </c>
      <c r="AVT85" s="9" t="b">
        <f t="shared" si="658"/>
        <v>1</v>
      </c>
      <c r="AVU85" s="9" t="b">
        <f t="shared" si="659"/>
        <v>1</v>
      </c>
      <c r="AVV85" s="9" t="b">
        <f t="shared" si="660"/>
        <v>1</v>
      </c>
      <c r="AVW85" s="9" t="b">
        <f t="shared" si="661"/>
        <v>1</v>
      </c>
      <c r="AVX85" s="9" t="b">
        <f t="shared" si="662"/>
        <v>1</v>
      </c>
      <c r="AVY85" s="9" t="b">
        <f t="shared" si="663"/>
        <v>1</v>
      </c>
      <c r="AVZ85" s="9" t="b">
        <f t="shared" si="664"/>
        <v>1</v>
      </c>
      <c r="AWA85" s="9" t="b">
        <f t="shared" si="665"/>
        <v>1</v>
      </c>
      <c r="AWB85" s="9" t="b">
        <f t="shared" si="666"/>
        <v>1</v>
      </c>
      <c r="AWC85" s="9" t="b">
        <f t="shared" si="667"/>
        <v>1</v>
      </c>
      <c r="AWD85" s="9" t="b">
        <f t="shared" si="668"/>
        <v>1</v>
      </c>
      <c r="AWE85" s="9" t="b">
        <f t="shared" si="669"/>
        <v>1</v>
      </c>
      <c r="AWF85" s="9" t="b">
        <f t="shared" si="670"/>
        <v>1</v>
      </c>
      <c r="AWG85" s="9" t="b">
        <f t="shared" si="671"/>
        <v>1</v>
      </c>
      <c r="AWH85" s="9" t="b">
        <f t="shared" si="672"/>
        <v>1</v>
      </c>
      <c r="AWI85" s="9" t="b">
        <f t="shared" si="673"/>
        <v>1</v>
      </c>
      <c r="AWJ85" s="9" t="b">
        <f t="shared" si="674"/>
        <v>1</v>
      </c>
      <c r="AWK85" s="9" t="b">
        <f t="shared" si="675"/>
        <v>1</v>
      </c>
      <c r="AWL85" s="9" t="b">
        <f t="shared" si="676"/>
        <v>1</v>
      </c>
      <c r="AWM85" s="9" t="b">
        <f t="shared" si="677"/>
        <v>1</v>
      </c>
      <c r="AWN85" s="9" t="b">
        <f t="shared" si="678"/>
        <v>1</v>
      </c>
      <c r="AWO85" s="9" t="b">
        <f t="shared" si="679"/>
        <v>1</v>
      </c>
      <c r="AWP85" s="9" t="b">
        <f t="shared" si="680"/>
        <v>1</v>
      </c>
      <c r="AWQ85" s="9" t="b">
        <f t="shared" si="681"/>
        <v>1</v>
      </c>
      <c r="AWR85" s="9" t="b">
        <f t="shared" si="682"/>
        <v>1</v>
      </c>
      <c r="AWS85" s="9" t="b">
        <f t="shared" si="683"/>
        <v>1</v>
      </c>
      <c r="AWT85" s="9" t="b">
        <f t="shared" si="684"/>
        <v>1</v>
      </c>
      <c r="AWU85" s="9" t="b">
        <f t="shared" si="685"/>
        <v>1</v>
      </c>
      <c r="AWV85" s="9" t="b">
        <f t="shared" si="686"/>
        <v>1</v>
      </c>
      <c r="AWW85" s="9" t="b">
        <f t="shared" si="687"/>
        <v>1</v>
      </c>
      <c r="AWX85" s="9" t="b">
        <f t="shared" si="688"/>
        <v>1</v>
      </c>
      <c r="AWY85" s="9" t="b">
        <f t="shared" si="689"/>
        <v>1</v>
      </c>
      <c r="AWZ85" s="9" t="b">
        <f t="shared" si="690"/>
        <v>1</v>
      </c>
      <c r="AXA85" s="9" t="b">
        <f t="shared" si="691"/>
        <v>1</v>
      </c>
      <c r="AXB85" s="9" t="b">
        <f t="shared" si="692"/>
        <v>1</v>
      </c>
      <c r="AXC85" s="9" t="b">
        <f t="shared" si="693"/>
        <v>1</v>
      </c>
      <c r="AXD85" s="9" t="b">
        <f t="shared" si="694"/>
        <v>1</v>
      </c>
      <c r="AXE85" s="9" t="b">
        <f t="shared" si="695"/>
        <v>1</v>
      </c>
      <c r="AXF85" s="9" t="b">
        <f t="shared" si="696"/>
        <v>1</v>
      </c>
      <c r="AXG85" s="9" t="b">
        <f t="shared" si="697"/>
        <v>1</v>
      </c>
      <c r="AXH85" s="9" t="b">
        <f t="shared" si="698"/>
        <v>1</v>
      </c>
      <c r="AXI85" s="9" t="b">
        <f t="shared" si="699"/>
        <v>1</v>
      </c>
      <c r="AXJ85" s="9" t="b">
        <f t="shared" si="700"/>
        <v>1</v>
      </c>
      <c r="AXK85" s="9" t="b">
        <f t="shared" si="701"/>
        <v>1</v>
      </c>
      <c r="AXL85" s="9" t="b">
        <f t="shared" si="702"/>
        <v>1</v>
      </c>
      <c r="AXM85" s="9" t="b">
        <f t="shared" si="703"/>
        <v>1</v>
      </c>
      <c r="AXN85" s="9" t="b">
        <f t="shared" si="704"/>
        <v>1</v>
      </c>
      <c r="AXO85" s="9" t="b">
        <f t="shared" si="705"/>
        <v>1</v>
      </c>
      <c r="AXP85" s="9" t="b">
        <f t="shared" si="706"/>
        <v>1</v>
      </c>
      <c r="AXQ85" s="9" t="b">
        <f t="shared" si="707"/>
        <v>1</v>
      </c>
      <c r="AXR85" s="9" t="b">
        <f t="shared" si="708"/>
        <v>1</v>
      </c>
      <c r="AXS85" s="9" t="b">
        <f t="shared" si="709"/>
        <v>1</v>
      </c>
      <c r="AXT85" s="9" t="b">
        <f t="shared" si="710"/>
        <v>1</v>
      </c>
      <c r="AXU85" s="9" t="b">
        <f t="shared" si="711"/>
        <v>1</v>
      </c>
      <c r="AXV85" s="9" t="b">
        <f t="shared" si="712"/>
        <v>1</v>
      </c>
      <c r="AXW85" s="9" t="b">
        <f t="shared" si="713"/>
        <v>1</v>
      </c>
      <c r="AXX85" s="9" t="b">
        <f t="shared" si="714"/>
        <v>1</v>
      </c>
      <c r="AXY85" s="9" t="b">
        <f t="shared" si="715"/>
        <v>1</v>
      </c>
      <c r="AXZ85" s="9" t="b">
        <f t="shared" si="716"/>
        <v>1</v>
      </c>
      <c r="AYA85" s="9" t="b">
        <f t="shared" si="717"/>
        <v>1</v>
      </c>
      <c r="AYB85" s="9" t="b">
        <f t="shared" si="718"/>
        <v>1</v>
      </c>
      <c r="AYC85" s="9" t="b">
        <f t="shared" si="719"/>
        <v>1</v>
      </c>
      <c r="AYD85" s="9" t="b">
        <f t="shared" si="720"/>
        <v>1</v>
      </c>
      <c r="AYE85" s="9" t="b">
        <f t="shared" si="721"/>
        <v>1</v>
      </c>
      <c r="AYF85" s="9" t="b">
        <f t="shared" si="722"/>
        <v>1</v>
      </c>
      <c r="AYG85" s="9" t="b">
        <f t="shared" si="723"/>
        <v>1</v>
      </c>
      <c r="AYH85" s="9" t="b">
        <f t="shared" si="724"/>
        <v>1</v>
      </c>
      <c r="AYI85" s="9" t="b">
        <f t="shared" si="725"/>
        <v>1</v>
      </c>
      <c r="AYJ85" s="9" t="b">
        <f t="shared" si="726"/>
        <v>1</v>
      </c>
      <c r="AYK85" s="9" t="b">
        <f t="shared" si="727"/>
        <v>1</v>
      </c>
      <c r="AYL85" s="9" t="b">
        <f t="shared" si="728"/>
        <v>1</v>
      </c>
      <c r="AYM85" s="9" t="b">
        <f t="shared" si="729"/>
        <v>1</v>
      </c>
      <c r="AYN85" s="9" t="b">
        <f t="shared" si="730"/>
        <v>1</v>
      </c>
      <c r="AYO85" s="9" t="b">
        <f t="shared" si="731"/>
        <v>1</v>
      </c>
      <c r="AYP85" s="9" t="b">
        <f t="shared" si="732"/>
        <v>1</v>
      </c>
      <c r="AYQ85" s="9" t="b">
        <f t="shared" si="733"/>
        <v>1</v>
      </c>
      <c r="AYR85" s="9" t="b">
        <f t="shared" si="734"/>
        <v>1</v>
      </c>
      <c r="AYS85" s="9" t="b">
        <f t="shared" si="735"/>
        <v>1</v>
      </c>
      <c r="AYT85" s="9" t="b">
        <f t="shared" si="736"/>
        <v>1</v>
      </c>
      <c r="AYU85" s="9" t="b">
        <f t="shared" si="737"/>
        <v>1</v>
      </c>
      <c r="AYV85" s="9" t="b">
        <f t="shared" si="738"/>
        <v>1</v>
      </c>
      <c r="AYW85" s="9" t="b">
        <f t="shared" si="739"/>
        <v>1</v>
      </c>
      <c r="AYX85" s="9" t="b">
        <f t="shared" si="740"/>
        <v>1</v>
      </c>
      <c r="AYY85" s="9" t="b">
        <f t="shared" si="741"/>
        <v>1</v>
      </c>
      <c r="AYZ85" s="9" t="b">
        <f t="shared" si="742"/>
        <v>1</v>
      </c>
      <c r="AZA85" s="9" t="b">
        <f t="shared" si="743"/>
        <v>1</v>
      </c>
      <c r="AZB85" s="9" t="b">
        <f t="shared" si="744"/>
        <v>1</v>
      </c>
      <c r="AZC85" s="9" t="b">
        <f t="shared" si="745"/>
        <v>1</v>
      </c>
      <c r="AZD85" s="9" t="b">
        <f t="shared" si="746"/>
        <v>1</v>
      </c>
      <c r="AZE85" s="9" t="b">
        <f t="shared" si="747"/>
        <v>1</v>
      </c>
      <c r="AZF85" s="9" t="b">
        <f t="shared" si="748"/>
        <v>1</v>
      </c>
      <c r="AZG85" s="9" t="b">
        <f t="shared" si="749"/>
        <v>1</v>
      </c>
      <c r="AZH85" s="9" t="b">
        <f t="shared" si="750"/>
        <v>1</v>
      </c>
      <c r="AZI85" s="9" t="b">
        <f t="shared" si="751"/>
        <v>1</v>
      </c>
      <c r="AZJ85" s="9" t="b">
        <f t="shared" si="752"/>
        <v>1</v>
      </c>
      <c r="AZK85" s="9" t="b">
        <f t="shared" si="753"/>
        <v>1</v>
      </c>
      <c r="AZL85" s="9" t="b">
        <f t="shared" si="754"/>
        <v>1</v>
      </c>
      <c r="AZM85" s="9" t="b">
        <f t="shared" si="755"/>
        <v>1</v>
      </c>
      <c r="AZN85" s="9" t="b">
        <f t="shared" si="756"/>
        <v>1</v>
      </c>
      <c r="AZO85" s="9" t="b">
        <f t="shared" si="757"/>
        <v>1</v>
      </c>
      <c r="AZP85" s="9" t="b">
        <f t="shared" si="758"/>
        <v>1</v>
      </c>
      <c r="AZQ85" s="9" t="b">
        <f t="shared" si="759"/>
        <v>1</v>
      </c>
      <c r="AZR85" s="9" t="b">
        <f t="shared" si="760"/>
        <v>1</v>
      </c>
      <c r="AZS85" s="9" t="b">
        <f t="shared" si="761"/>
        <v>1</v>
      </c>
      <c r="AZT85" s="9" t="b">
        <f t="shared" si="762"/>
        <v>1</v>
      </c>
      <c r="AZU85" s="9" t="b">
        <f t="shared" si="763"/>
        <v>1</v>
      </c>
      <c r="AZV85" s="9" t="b">
        <f t="shared" si="764"/>
        <v>1</v>
      </c>
      <c r="AZW85" s="9" t="b">
        <f t="shared" si="765"/>
        <v>1</v>
      </c>
      <c r="AZX85" s="9" t="b">
        <f t="shared" si="766"/>
        <v>1</v>
      </c>
      <c r="AZY85" s="9" t="b">
        <f t="shared" si="767"/>
        <v>1</v>
      </c>
      <c r="AZZ85" s="9" t="b">
        <f t="shared" si="768"/>
        <v>1</v>
      </c>
      <c r="BAA85" s="9" t="b">
        <f t="shared" si="769"/>
        <v>1</v>
      </c>
      <c r="BAB85" s="9" t="b">
        <f t="shared" si="770"/>
        <v>1</v>
      </c>
      <c r="BAC85" s="9" t="b">
        <f t="shared" si="771"/>
        <v>1</v>
      </c>
      <c r="BAD85" s="9" t="b">
        <f t="shared" si="772"/>
        <v>1</v>
      </c>
      <c r="BAE85" s="9" t="b">
        <f t="shared" si="773"/>
        <v>1</v>
      </c>
      <c r="BAF85" s="9" t="b">
        <f t="shared" si="774"/>
        <v>1</v>
      </c>
      <c r="BAG85" s="9" t="b">
        <f t="shared" si="775"/>
        <v>1</v>
      </c>
      <c r="BAH85" s="9" t="b">
        <f t="shared" si="776"/>
        <v>1</v>
      </c>
      <c r="BAI85" s="9" t="b">
        <f t="shared" si="777"/>
        <v>1</v>
      </c>
      <c r="BAJ85" s="9" t="b">
        <f t="shared" si="778"/>
        <v>1</v>
      </c>
      <c r="BAK85" s="9" t="b">
        <f t="shared" si="779"/>
        <v>1</v>
      </c>
      <c r="BAL85" s="9" t="b">
        <f t="shared" si="780"/>
        <v>1</v>
      </c>
      <c r="BAM85" s="9" t="b">
        <f t="shared" si="781"/>
        <v>1</v>
      </c>
      <c r="BAN85" s="9" t="b">
        <f t="shared" si="782"/>
        <v>1</v>
      </c>
      <c r="BAO85" s="9" t="b">
        <f t="shared" si="783"/>
        <v>1</v>
      </c>
      <c r="BAP85" s="9" t="b">
        <f t="shared" si="784"/>
        <v>1</v>
      </c>
      <c r="BAQ85" s="9" t="b">
        <f t="shared" si="785"/>
        <v>1</v>
      </c>
      <c r="BAR85" s="9" t="b">
        <f t="shared" si="786"/>
        <v>1</v>
      </c>
      <c r="BAS85" s="9" t="b">
        <f t="shared" si="787"/>
        <v>1</v>
      </c>
      <c r="BAT85" s="9" t="b">
        <f t="shared" si="788"/>
        <v>1</v>
      </c>
      <c r="BAU85" s="9" t="b">
        <f t="shared" si="789"/>
        <v>1</v>
      </c>
      <c r="BAV85" s="9" t="b">
        <f t="shared" si="790"/>
        <v>1</v>
      </c>
      <c r="BAW85" s="9" t="b">
        <f t="shared" si="791"/>
        <v>1</v>
      </c>
      <c r="BAX85" s="9" t="b">
        <f t="shared" si="792"/>
        <v>1</v>
      </c>
      <c r="BAY85" s="9" t="b">
        <f t="shared" si="793"/>
        <v>1</v>
      </c>
      <c r="BAZ85" s="9" t="b">
        <f t="shared" si="794"/>
        <v>1</v>
      </c>
      <c r="BBA85" s="9" t="b">
        <f t="shared" si="795"/>
        <v>1</v>
      </c>
      <c r="BBB85" s="9" t="b">
        <f t="shared" si="796"/>
        <v>1</v>
      </c>
      <c r="BBC85" s="9" t="b">
        <f t="shared" si="797"/>
        <v>1</v>
      </c>
      <c r="BBD85" s="9" t="b">
        <f t="shared" si="798"/>
        <v>1</v>
      </c>
      <c r="BBE85" s="9" t="b">
        <f t="shared" si="799"/>
        <v>1</v>
      </c>
      <c r="BBF85" s="9" t="b">
        <f t="shared" si="800"/>
        <v>1</v>
      </c>
      <c r="BBG85" s="9" t="b">
        <f t="shared" si="801"/>
        <v>1</v>
      </c>
      <c r="BBH85" s="9" t="b">
        <f t="shared" si="802"/>
        <v>1</v>
      </c>
      <c r="BBI85" s="9" t="b">
        <f t="shared" si="803"/>
        <v>1</v>
      </c>
      <c r="BBJ85" s="9" t="b">
        <f t="shared" si="804"/>
        <v>1</v>
      </c>
      <c r="BBK85" s="9" t="b">
        <f t="shared" si="805"/>
        <v>1</v>
      </c>
      <c r="BBL85" s="9" t="b">
        <f t="shared" si="806"/>
        <v>1</v>
      </c>
      <c r="BBM85" s="9" t="b">
        <f t="shared" si="807"/>
        <v>1</v>
      </c>
      <c r="BBN85" s="9" t="b">
        <f t="shared" si="808"/>
        <v>1</v>
      </c>
      <c r="BBO85" s="9" t="b">
        <f t="shared" si="809"/>
        <v>1</v>
      </c>
      <c r="BBP85" s="9" t="b">
        <f t="shared" si="810"/>
        <v>1</v>
      </c>
      <c r="BBQ85" s="9" t="b">
        <f t="shared" si="811"/>
        <v>1</v>
      </c>
      <c r="BBR85" s="9" t="b">
        <f t="shared" si="812"/>
        <v>1</v>
      </c>
      <c r="BBS85" s="9" t="b">
        <f t="shared" si="813"/>
        <v>1</v>
      </c>
      <c r="BBT85" s="9" t="b">
        <f t="shared" si="814"/>
        <v>1</v>
      </c>
      <c r="BBU85" s="9" t="b">
        <f t="shared" si="815"/>
        <v>1</v>
      </c>
      <c r="BBV85" s="9" t="b">
        <f t="shared" si="816"/>
        <v>1</v>
      </c>
      <c r="BBW85" s="9" t="b">
        <f t="shared" si="817"/>
        <v>1</v>
      </c>
      <c r="BBX85" s="9" t="b">
        <f t="shared" si="818"/>
        <v>1</v>
      </c>
      <c r="BBY85" s="9" t="b">
        <f t="shared" si="819"/>
        <v>1</v>
      </c>
      <c r="BBZ85" s="9" t="b">
        <f t="shared" si="820"/>
        <v>1</v>
      </c>
      <c r="BCA85" s="9" t="b">
        <f t="shared" si="821"/>
        <v>1</v>
      </c>
      <c r="BCB85" s="9" t="b">
        <f t="shared" si="822"/>
        <v>1</v>
      </c>
      <c r="BCC85" s="9" t="b">
        <f t="shared" si="823"/>
        <v>1</v>
      </c>
      <c r="BCD85" s="9" t="b">
        <f t="shared" si="824"/>
        <v>1</v>
      </c>
      <c r="BCE85" s="9" t="b">
        <f t="shared" si="825"/>
        <v>1</v>
      </c>
      <c r="BCF85" s="10" t="b">
        <f t="shared" si="826"/>
        <v>1</v>
      </c>
      <c r="BCG85" s="9" t="b">
        <f t="shared" si="827"/>
        <v>1</v>
      </c>
      <c r="BCH85" s="9" t="b">
        <f t="shared" si="828"/>
        <v>1</v>
      </c>
      <c r="BCI85" s="9" t="b">
        <f t="shared" si="829"/>
        <v>1</v>
      </c>
      <c r="BCJ85" s="9" t="b">
        <f t="shared" si="830"/>
        <v>1</v>
      </c>
      <c r="BCK85" s="9" t="b">
        <f t="shared" si="831"/>
        <v>1</v>
      </c>
      <c r="BCL85" s="9"/>
      <c r="BCM85" s="9"/>
    </row>
    <row r="86" spans="1:1443" x14ac:dyDescent="0.2">
      <c r="A86" s="8">
        <v>181575.90900000001</v>
      </c>
      <c r="B86" s="9">
        <v>114994.876</v>
      </c>
      <c r="C86" s="9">
        <v>267668.76299999998</v>
      </c>
      <c r="D86" s="9">
        <v>35534.506000000001</v>
      </c>
      <c r="E86" s="9">
        <v>12254.406999999999</v>
      </c>
      <c r="F86" s="9">
        <v>14241.847</v>
      </c>
      <c r="G86" s="9">
        <v>98979.512000000002</v>
      </c>
      <c r="H86" s="9">
        <v>82314.048999999999</v>
      </c>
      <c r="I86" s="9">
        <v>82726.171000000002</v>
      </c>
      <c r="J86" s="9">
        <v>68926.785000000003</v>
      </c>
      <c r="K86" s="9">
        <v>91988.778999999995</v>
      </c>
      <c r="L86" s="9">
        <v>103385.87699999999</v>
      </c>
      <c r="M86" s="9">
        <v>188392.45800000001</v>
      </c>
      <c r="N86" s="9">
        <v>108994.03</v>
      </c>
      <c r="O86" s="9">
        <v>42644.082999999999</v>
      </c>
      <c r="P86" s="9">
        <v>103310.18</v>
      </c>
      <c r="Q86" s="9">
        <v>72543.811000000002</v>
      </c>
      <c r="R86" s="9">
        <v>62058.292000000001</v>
      </c>
      <c r="S86" s="9">
        <v>160243.459</v>
      </c>
      <c r="T86" s="9">
        <v>130502.05899999999</v>
      </c>
      <c r="U86" s="9">
        <v>121082.492</v>
      </c>
      <c r="V86" s="9">
        <v>83477.133000000002</v>
      </c>
      <c r="W86" s="9">
        <v>63403.061999999998</v>
      </c>
      <c r="X86" s="9">
        <v>5923.0730000000003</v>
      </c>
      <c r="Y86" s="9">
        <v>1375.7190000000001</v>
      </c>
      <c r="Z86" s="9">
        <v>2976.712</v>
      </c>
      <c r="AA86" s="9">
        <v>4524.3220000000001</v>
      </c>
      <c r="AB86" s="9">
        <v>5071.3549999999996</v>
      </c>
      <c r="AC86" s="9">
        <v>2113.8879999999999</v>
      </c>
      <c r="AD86" s="9">
        <v>152917.91</v>
      </c>
      <c r="AE86" s="9">
        <v>127583.052</v>
      </c>
      <c r="AF86" s="9">
        <v>123441.68399999999</v>
      </c>
      <c r="AG86" s="9">
        <v>58747.508999999998</v>
      </c>
      <c r="AH86" s="9">
        <v>61916.053999999996</v>
      </c>
      <c r="AI86" s="9">
        <v>49936.838000000003</v>
      </c>
      <c r="AJ86" s="9">
        <v>78573.485000000001</v>
      </c>
      <c r="AK86" s="9">
        <v>40305.841999999997</v>
      </c>
      <c r="AL86" s="9">
        <v>44960.981</v>
      </c>
      <c r="AM86" s="9">
        <v>52743.548000000003</v>
      </c>
      <c r="AN86" s="9">
        <v>43949.25</v>
      </c>
      <c r="AO86" s="9">
        <v>66652.797999999995</v>
      </c>
      <c r="AP86" s="9">
        <v>54232.743999999999</v>
      </c>
      <c r="AQ86" s="9">
        <v>47130.919000000002</v>
      </c>
      <c r="AR86" s="9">
        <v>46176.249000000003</v>
      </c>
      <c r="AS86" s="9">
        <v>149221.64600000001</v>
      </c>
      <c r="AT86" s="9">
        <v>159939.59099999999</v>
      </c>
      <c r="AU86" s="9">
        <v>82711.415999999997</v>
      </c>
      <c r="AV86" s="9">
        <v>118230.303</v>
      </c>
      <c r="AW86" s="9">
        <v>72828.301000000007</v>
      </c>
      <c r="AX86" s="9">
        <v>51971.06</v>
      </c>
      <c r="AY86" s="9">
        <v>116038.73699999999</v>
      </c>
      <c r="AZ86" s="9">
        <v>102258.34699999999</v>
      </c>
      <c r="BA86" s="9">
        <v>131881.80300000001</v>
      </c>
      <c r="BB86" s="9">
        <v>5506.0159999999996</v>
      </c>
      <c r="BC86" s="9">
        <v>6424.433</v>
      </c>
      <c r="BD86" s="9">
        <v>2923.26</v>
      </c>
      <c r="BE86" s="9">
        <v>3786.1190000000001</v>
      </c>
      <c r="BF86" s="9">
        <v>2311.2089999999998</v>
      </c>
      <c r="BG86" s="9">
        <v>1530.443</v>
      </c>
      <c r="BH86" s="9">
        <v>304469.02100000001</v>
      </c>
      <c r="BI86" s="9">
        <v>149472.399</v>
      </c>
      <c r="BJ86" s="9">
        <v>231070.897</v>
      </c>
      <c r="BK86" s="9">
        <v>118292.875</v>
      </c>
      <c r="BL86" s="9">
        <v>92231.183999999994</v>
      </c>
      <c r="BM86" s="9">
        <v>68980.702999999994</v>
      </c>
      <c r="BN86" s="9">
        <v>226089.902</v>
      </c>
      <c r="BO86" s="9">
        <v>172714.272</v>
      </c>
      <c r="BP86" s="9">
        <v>203999.402</v>
      </c>
      <c r="BQ86" s="9">
        <v>232837.932</v>
      </c>
      <c r="BR86" s="9">
        <v>159885.359</v>
      </c>
      <c r="BS86" s="9">
        <v>190776.80499999999</v>
      </c>
      <c r="BT86" s="9">
        <v>119828.144</v>
      </c>
      <c r="BU86" s="9">
        <v>89973.918999999994</v>
      </c>
      <c r="BV86" s="9">
        <v>122227.777</v>
      </c>
      <c r="BW86" s="9">
        <v>189340.035</v>
      </c>
      <c r="BX86" s="9">
        <v>118368.879</v>
      </c>
      <c r="BY86" s="9">
        <v>101327.99099999999</v>
      </c>
      <c r="BZ86" s="9">
        <v>187006.74799999999</v>
      </c>
      <c r="CA86" s="9">
        <v>134046.21</v>
      </c>
      <c r="CB86" s="9">
        <v>86526.54</v>
      </c>
      <c r="CC86" s="9">
        <v>128723.969</v>
      </c>
      <c r="CD86" s="9">
        <v>101885.33500000001</v>
      </c>
      <c r="CE86" s="9">
        <v>133011.56099999999</v>
      </c>
      <c r="CF86" s="9">
        <v>8683.0110000000004</v>
      </c>
      <c r="CG86" s="9">
        <v>10377.361000000001</v>
      </c>
      <c r="CH86" s="9">
        <v>8245.09</v>
      </c>
      <c r="CI86" s="9">
        <v>4584.5360000000001</v>
      </c>
      <c r="CJ86" s="9">
        <v>2594.6709999999998</v>
      </c>
      <c r="CK86" s="9">
        <v>4520.4390000000003</v>
      </c>
      <c r="CL86" s="9">
        <v>47722.747000000003</v>
      </c>
      <c r="CM86" s="9">
        <v>44750.807000000001</v>
      </c>
      <c r="CN86" s="9">
        <v>53742.928999999996</v>
      </c>
      <c r="CO86" s="9">
        <v>32720.794999999998</v>
      </c>
      <c r="CP86" s="9">
        <v>26655.281999999999</v>
      </c>
      <c r="CQ86" s="9">
        <v>28537.142</v>
      </c>
      <c r="CR86" s="9">
        <v>70993.887000000002</v>
      </c>
      <c r="CS86" s="9">
        <v>73662.684999999998</v>
      </c>
      <c r="CT86" s="9">
        <v>44856.347999999998</v>
      </c>
      <c r="CU86" s="9">
        <v>50806.603999999999</v>
      </c>
      <c r="CV86" s="9">
        <v>28545.962</v>
      </c>
      <c r="CW86" s="9">
        <v>21744.46</v>
      </c>
      <c r="CX86" s="9">
        <v>33249.612000000001</v>
      </c>
      <c r="CY86" s="9">
        <v>30255.012999999999</v>
      </c>
      <c r="CZ86" s="9">
        <v>31621.573</v>
      </c>
      <c r="DA86" s="9">
        <v>67271.407999999996</v>
      </c>
      <c r="DB86" s="9">
        <v>35506.661</v>
      </c>
      <c r="DC86" s="9">
        <v>46729.828999999998</v>
      </c>
      <c r="DD86" s="9">
        <v>71059.683000000005</v>
      </c>
      <c r="DE86" s="9">
        <v>37729.120000000003</v>
      </c>
      <c r="DF86" s="9">
        <v>40519.036999999997</v>
      </c>
      <c r="DG86" s="9">
        <v>53170.258999999998</v>
      </c>
      <c r="DH86" s="9">
        <v>24790.097000000002</v>
      </c>
      <c r="DI86" s="9">
        <v>36782.03</v>
      </c>
      <c r="DJ86" s="9">
        <v>8723.6640000000007</v>
      </c>
      <c r="DK86" s="9">
        <v>8706.2070000000003</v>
      </c>
      <c r="DL86" s="9">
        <v>7762.4059999999999</v>
      </c>
      <c r="DM86" s="9">
        <v>4544.9260000000004</v>
      </c>
      <c r="DN86" s="9">
        <v>4127.6440000000002</v>
      </c>
      <c r="DO86" s="9">
        <v>5172.9459999999999</v>
      </c>
      <c r="DP86" s="9">
        <v>349606.18</v>
      </c>
      <c r="DQ86" s="9">
        <v>194852.37299999999</v>
      </c>
      <c r="DR86" s="9">
        <v>151894.79399999999</v>
      </c>
      <c r="DS86" s="9">
        <v>62973.489000000001</v>
      </c>
      <c r="DT86" s="9">
        <v>35260.052000000003</v>
      </c>
      <c r="DU86" s="9">
        <v>22245.634999999998</v>
      </c>
      <c r="DV86" s="9">
        <v>226064.245</v>
      </c>
      <c r="DW86" s="9">
        <v>105745.966</v>
      </c>
      <c r="DX86" s="9">
        <v>119892.22900000001</v>
      </c>
      <c r="DY86" s="9">
        <v>206141.84700000001</v>
      </c>
      <c r="DZ86" s="9">
        <v>96040.729000000007</v>
      </c>
      <c r="EA86" s="9">
        <v>99997.551999999996</v>
      </c>
      <c r="EB86" s="9">
        <v>221304.89300000001</v>
      </c>
      <c r="EC86" s="9">
        <v>156182.52900000001</v>
      </c>
      <c r="ED86" s="9">
        <v>194018.69200000001</v>
      </c>
      <c r="EE86" s="9">
        <v>156027.057</v>
      </c>
      <c r="EF86" s="9">
        <v>178074.68599999999</v>
      </c>
      <c r="EG86" s="9">
        <v>118948.586</v>
      </c>
      <c r="EH86" s="9">
        <v>204473.87299999999</v>
      </c>
      <c r="EI86" s="9">
        <v>213427.378</v>
      </c>
      <c r="EJ86" s="9">
        <v>182854.52799999999</v>
      </c>
      <c r="EK86" s="9">
        <v>209569.144</v>
      </c>
      <c r="EL86" s="9">
        <v>139463.101</v>
      </c>
      <c r="EM86" s="9">
        <v>73211.33</v>
      </c>
      <c r="EN86" s="9">
        <v>14518.486999999999</v>
      </c>
      <c r="EO86" s="9">
        <v>13169.361000000001</v>
      </c>
      <c r="EP86" s="9">
        <v>5070.5259999999998</v>
      </c>
      <c r="EQ86" s="9">
        <v>9969.2520000000004</v>
      </c>
      <c r="ER86" s="9">
        <v>6221.8209999999999</v>
      </c>
      <c r="ES86" s="9">
        <v>5179.0370000000003</v>
      </c>
      <c r="ET86" s="9">
        <v>294282.78899999999</v>
      </c>
      <c r="EU86" s="9">
        <v>279572.924</v>
      </c>
      <c r="EV86" s="9">
        <v>345536.73800000001</v>
      </c>
      <c r="EW86" s="9">
        <v>68331.357999999993</v>
      </c>
      <c r="EX86" s="9">
        <v>48366.226000000002</v>
      </c>
      <c r="EY86" s="9">
        <v>41428.885000000002</v>
      </c>
      <c r="EZ86" s="9">
        <v>236511.38099999999</v>
      </c>
      <c r="FA86" s="9">
        <v>178392.21900000001</v>
      </c>
      <c r="FB86" s="9">
        <v>149254.96599999999</v>
      </c>
      <c r="FC86" s="9">
        <v>170666.44699999999</v>
      </c>
      <c r="FD86" s="9">
        <v>116975.077</v>
      </c>
      <c r="FE86" s="9">
        <v>133875.09</v>
      </c>
      <c r="FF86" s="9">
        <v>191638.69899999999</v>
      </c>
      <c r="FG86" s="9">
        <v>196531.41800000001</v>
      </c>
      <c r="FH86" s="9">
        <v>188216.122</v>
      </c>
      <c r="FI86" s="9">
        <v>117461.413</v>
      </c>
      <c r="FJ86" s="9">
        <v>111506.179</v>
      </c>
      <c r="FK86" s="9">
        <v>89409</v>
      </c>
      <c r="FL86" s="9">
        <v>217356.492</v>
      </c>
      <c r="FM86" s="9">
        <v>116516.10799999999</v>
      </c>
      <c r="FN86" s="9">
        <v>128098.06299999999</v>
      </c>
      <c r="FO86" s="9">
        <v>81542.955000000002</v>
      </c>
      <c r="FP86" s="9">
        <v>93941.906000000003</v>
      </c>
      <c r="FQ86" s="9">
        <v>110698.461</v>
      </c>
      <c r="FR86" s="9">
        <v>4909.5349999999999</v>
      </c>
      <c r="FS86" s="9">
        <v>4360.6790000000001</v>
      </c>
      <c r="FT86" s="9">
        <v>3766.971</v>
      </c>
      <c r="FU86" s="9">
        <v>4623.415</v>
      </c>
      <c r="FV86" s="9">
        <v>5785.6750000000002</v>
      </c>
      <c r="FW86" s="9">
        <v>1517.885</v>
      </c>
      <c r="FX86" s="9">
        <v>244302.29800000001</v>
      </c>
      <c r="FY86" s="9">
        <v>196665.70600000001</v>
      </c>
      <c r="FZ86" s="9">
        <v>201956.02100000001</v>
      </c>
      <c r="GA86" s="9">
        <v>34531.955000000002</v>
      </c>
      <c r="GB86" s="9">
        <v>27958.190999999999</v>
      </c>
      <c r="GC86" s="9">
        <v>30408.667000000001</v>
      </c>
      <c r="GD86" s="9">
        <v>267775.17200000002</v>
      </c>
      <c r="GE86" s="9">
        <v>218687.54</v>
      </c>
      <c r="GF86" s="9">
        <v>233520.77600000001</v>
      </c>
      <c r="GG86" s="9">
        <v>262490.89399999997</v>
      </c>
      <c r="GH86" s="9">
        <v>209838.448</v>
      </c>
      <c r="GI86" s="9">
        <v>204641.476</v>
      </c>
      <c r="GJ86" s="9">
        <v>226611.04</v>
      </c>
      <c r="GK86" s="9">
        <v>160528.75899999999</v>
      </c>
      <c r="GL86" s="9">
        <v>155316.52600000001</v>
      </c>
      <c r="GM86" s="9">
        <v>242442.522</v>
      </c>
      <c r="GN86" s="9">
        <v>198768.00899999999</v>
      </c>
      <c r="GO86" s="9">
        <v>177043.72399999999</v>
      </c>
      <c r="GP86" s="9">
        <v>244085.86799999999</v>
      </c>
      <c r="GQ86" s="9">
        <v>195173.98300000001</v>
      </c>
      <c r="GR86" s="9">
        <v>134895.87599999999</v>
      </c>
      <c r="GS86" s="9">
        <v>184373.52900000001</v>
      </c>
      <c r="GT86" s="9">
        <v>196642.75700000001</v>
      </c>
      <c r="GU86" s="9">
        <v>221270.823</v>
      </c>
      <c r="GV86" s="9">
        <v>21572.706999999999</v>
      </c>
      <c r="GW86" s="9">
        <v>8137.567</v>
      </c>
      <c r="GX86" s="9">
        <v>11215.459000000001</v>
      </c>
      <c r="GY86" s="9">
        <v>11387.477000000001</v>
      </c>
      <c r="GZ86" s="9">
        <v>4045.645</v>
      </c>
      <c r="HA86" s="9">
        <v>8112.0919999999996</v>
      </c>
      <c r="HB86" s="9">
        <v>248862.36499999999</v>
      </c>
      <c r="HC86" s="9">
        <v>167954.446</v>
      </c>
      <c r="HD86" s="9">
        <v>175099.05600000001</v>
      </c>
      <c r="HE86" s="9">
        <v>35738.665999999997</v>
      </c>
      <c r="HF86" s="9">
        <v>25351.614000000001</v>
      </c>
      <c r="HG86" s="9">
        <v>43647.146000000001</v>
      </c>
      <c r="HH86" s="9">
        <v>217120.57500000001</v>
      </c>
      <c r="HI86" s="9">
        <v>198482.82399999999</v>
      </c>
      <c r="HJ86" s="9">
        <v>158498.70800000001</v>
      </c>
      <c r="HK86" s="9">
        <v>293903.90600000002</v>
      </c>
      <c r="HL86" s="9">
        <v>149289.55799999999</v>
      </c>
      <c r="HM86" s="9">
        <v>114335.588</v>
      </c>
      <c r="HN86" s="9">
        <v>344923.23200000002</v>
      </c>
      <c r="HO86" s="9">
        <v>191595.10699999999</v>
      </c>
      <c r="HP86" s="9">
        <v>205404.79</v>
      </c>
      <c r="HQ86" s="9">
        <v>218142.742</v>
      </c>
      <c r="HR86" s="9">
        <v>158621.867</v>
      </c>
      <c r="HS86" s="9">
        <v>144710.155</v>
      </c>
      <c r="HT86" s="9">
        <v>132904.67000000001</v>
      </c>
      <c r="HU86" s="9">
        <v>154335.73800000001</v>
      </c>
      <c r="HV86" s="9">
        <v>145519.34299999999</v>
      </c>
      <c r="HW86" s="9">
        <v>224300.45499999999</v>
      </c>
      <c r="HX86" s="9">
        <v>155163.44200000001</v>
      </c>
      <c r="HY86" s="9">
        <v>151082.897</v>
      </c>
      <c r="HZ86" s="9">
        <v>8177.2489999999998</v>
      </c>
      <c r="IA86" s="9">
        <v>11440.944</v>
      </c>
      <c r="IB86" s="9">
        <v>7812.7740000000003</v>
      </c>
      <c r="IC86" s="9">
        <v>5373.6509999999998</v>
      </c>
      <c r="ID86" s="9">
        <v>3372.8020000000001</v>
      </c>
      <c r="IE86" s="9">
        <v>2462.42</v>
      </c>
      <c r="IF86" s="9">
        <v>128183.253</v>
      </c>
      <c r="IG86" s="9">
        <v>92252.982999999993</v>
      </c>
      <c r="IH86" s="9">
        <v>59692.288</v>
      </c>
      <c r="II86" s="9">
        <v>12693.986999999999</v>
      </c>
      <c r="IJ86" s="9">
        <v>10392.057000000001</v>
      </c>
      <c r="IK86" s="9">
        <v>9086.23</v>
      </c>
      <c r="IL86" s="9">
        <v>109901.66499999999</v>
      </c>
      <c r="IM86" s="9">
        <v>48909.201999999997</v>
      </c>
      <c r="IN86" s="9">
        <v>51478.622000000003</v>
      </c>
      <c r="IO86" s="9">
        <v>95485.081999999995</v>
      </c>
      <c r="IP86" s="9">
        <v>74386.899000000005</v>
      </c>
      <c r="IQ86" s="9">
        <v>46458.76</v>
      </c>
      <c r="IR86" s="9">
        <v>134764.704</v>
      </c>
      <c r="IS86" s="9">
        <v>65509.339</v>
      </c>
      <c r="IT86" s="9">
        <v>44664.483999999997</v>
      </c>
      <c r="IU86" s="9">
        <v>98531.09</v>
      </c>
      <c r="IV86" s="9">
        <v>59268.428999999996</v>
      </c>
      <c r="IW86" s="9">
        <v>45157.372000000003</v>
      </c>
      <c r="IX86" s="9">
        <v>105109.223</v>
      </c>
      <c r="IY86" s="9">
        <v>48338.87</v>
      </c>
      <c r="IZ86" s="9">
        <v>51112.408000000003</v>
      </c>
      <c r="JA86" s="9">
        <v>116334.33900000001</v>
      </c>
      <c r="JB86" s="9">
        <v>53240.159</v>
      </c>
      <c r="JC86" s="9">
        <v>53163.733999999997</v>
      </c>
      <c r="JD86" s="9">
        <v>4834.8580000000002</v>
      </c>
      <c r="JE86" s="9">
        <v>5193.326</v>
      </c>
      <c r="JF86" s="9">
        <v>2720.4409999999998</v>
      </c>
      <c r="JG86" s="9">
        <v>2310.0439999999999</v>
      </c>
      <c r="JH86" s="9">
        <v>2910.268</v>
      </c>
      <c r="JI86" s="9">
        <v>3723.3890000000001</v>
      </c>
      <c r="JJ86" s="9">
        <v>190253.67499999999</v>
      </c>
      <c r="JK86" s="9">
        <v>105763.781</v>
      </c>
      <c r="JL86" s="9">
        <v>108785.708</v>
      </c>
      <c r="JM86" s="9">
        <v>20818.118999999999</v>
      </c>
      <c r="JN86" s="9">
        <v>18931.786</v>
      </c>
      <c r="JO86" s="9">
        <v>19678.815999999999</v>
      </c>
      <c r="JP86" s="9">
        <v>165246.38699999999</v>
      </c>
      <c r="JQ86" s="9">
        <v>131322.658</v>
      </c>
      <c r="JR86" s="9">
        <v>108720.796</v>
      </c>
      <c r="JS86" s="9">
        <v>152552.18900000001</v>
      </c>
      <c r="JT86" s="9">
        <v>107308.897</v>
      </c>
      <c r="JU86" s="9">
        <v>93444.93</v>
      </c>
      <c r="JV86" s="9">
        <v>167204.91200000001</v>
      </c>
      <c r="JW86" s="9">
        <v>112297.712</v>
      </c>
      <c r="JX86" s="9">
        <v>106426.375</v>
      </c>
      <c r="JY86" s="9">
        <v>140207.21</v>
      </c>
      <c r="JZ86" s="9">
        <v>116026.38800000001</v>
      </c>
      <c r="KA86" s="9">
        <v>96519.91</v>
      </c>
      <c r="KB86" s="9">
        <v>172670.601</v>
      </c>
      <c r="KC86" s="9">
        <v>122943.12300000001</v>
      </c>
      <c r="KD86" s="9">
        <v>106922.982</v>
      </c>
      <c r="KE86" s="9">
        <v>126539.446</v>
      </c>
      <c r="KF86" s="9">
        <v>121226.876</v>
      </c>
      <c r="KG86" s="9">
        <v>125660.567</v>
      </c>
      <c r="KH86" s="9">
        <v>5614.1019999999999</v>
      </c>
      <c r="KI86" s="9">
        <v>8164.6049999999996</v>
      </c>
      <c r="KJ86" s="9">
        <v>7892.9040000000005</v>
      </c>
      <c r="KK86" s="9">
        <v>6271.4290000000001</v>
      </c>
      <c r="KL86" s="9">
        <v>3034.0610000000001</v>
      </c>
      <c r="KM86" s="9">
        <v>4105.5439999999999</v>
      </c>
      <c r="KN86" s="9">
        <v>152041.73000000001</v>
      </c>
      <c r="KO86" s="9">
        <v>116265.262</v>
      </c>
      <c r="KP86" s="9">
        <v>101973.851</v>
      </c>
      <c r="KQ86" s="9">
        <v>33284.048999999999</v>
      </c>
      <c r="KR86" s="9">
        <v>29455.531999999999</v>
      </c>
      <c r="KS86" s="9">
        <v>32322.204000000002</v>
      </c>
      <c r="KT86" s="9">
        <v>181537.01199999999</v>
      </c>
      <c r="KU86" s="9">
        <v>149304.476</v>
      </c>
      <c r="KV86" s="9">
        <v>121097.954</v>
      </c>
      <c r="KW86" s="9">
        <v>138384.43299999999</v>
      </c>
      <c r="KX86" s="9">
        <v>135243.26999999999</v>
      </c>
      <c r="KY86" s="9">
        <v>103800.364</v>
      </c>
      <c r="KZ86" s="9">
        <v>162138.71</v>
      </c>
      <c r="LA86" s="9">
        <v>127502.133</v>
      </c>
      <c r="LB86" s="9">
        <v>122344.82</v>
      </c>
      <c r="LC86" s="9">
        <v>139234.682</v>
      </c>
      <c r="LD86" s="9">
        <v>124525.21400000001</v>
      </c>
      <c r="LE86" s="9">
        <v>109522.54700000001</v>
      </c>
      <c r="LF86" s="9">
        <v>116267.06</v>
      </c>
      <c r="LG86" s="9">
        <v>104702.852</v>
      </c>
      <c r="LH86" s="9">
        <v>104254.09299999999</v>
      </c>
      <c r="LI86" s="9">
        <v>217822.111</v>
      </c>
      <c r="LJ86" s="9">
        <v>130912.167</v>
      </c>
      <c r="LK86" s="9">
        <v>145500.36300000001</v>
      </c>
      <c r="LL86" s="9">
        <v>7243.7820000000002</v>
      </c>
      <c r="LM86" s="9">
        <v>8763.4</v>
      </c>
      <c r="LN86" s="9">
        <v>4475.99</v>
      </c>
      <c r="LO86" s="9">
        <v>4973.1750000000002</v>
      </c>
      <c r="LP86" s="9">
        <v>4906.1670000000004</v>
      </c>
      <c r="LQ86" s="9">
        <v>2700.261</v>
      </c>
      <c r="LR86" s="9">
        <v>229068.88</v>
      </c>
      <c r="LS86" s="9">
        <v>234713.283</v>
      </c>
      <c r="LT86" s="9">
        <v>219194.734</v>
      </c>
      <c r="LU86" s="9">
        <v>78457.672000000006</v>
      </c>
      <c r="LV86" s="9">
        <v>65410.468000000001</v>
      </c>
      <c r="LW86" s="9">
        <v>55780.385999999999</v>
      </c>
      <c r="LX86" s="9">
        <v>360971.56699999998</v>
      </c>
      <c r="LY86" s="9">
        <v>308459.97200000001</v>
      </c>
      <c r="LZ86" s="9">
        <v>206855.22700000001</v>
      </c>
      <c r="MA86" s="9">
        <v>232473.56700000001</v>
      </c>
      <c r="MB86" s="9">
        <v>204754.96599999999</v>
      </c>
      <c r="MC86" s="9">
        <v>236010.54500000001</v>
      </c>
      <c r="MD86" s="9">
        <v>413633.30900000001</v>
      </c>
      <c r="ME86" s="9">
        <v>272128.30900000001</v>
      </c>
      <c r="MF86" s="9">
        <v>246166.42499999999</v>
      </c>
      <c r="MG86" s="9">
        <v>339072.97</v>
      </c>
      <c r="MH86" s="9">
        <v>204489.01699999999</v>
      </c>
      <c r="MI86" s="9">
        <v>297664.13699999999</v>
      </c>
      <c r="MJ86" s="9">
        <v>288919.23200000002</v>
      </c>
      <c r="MK86" s="9">
        <v>283059.99599999998</v>
      </c>
      <c r="ML86" s="9">
        <v>195977.73800000001</v>
      </c>
      <c r="MM86" s="9">
        <v>396817.88</v>
      </c>
      <c r="MN86" s="9">
        <v>246036.571</v>
      </c>
      <c r="MO86" s="10">
        <v>185515.56599999999</v>
      </c>
      <c r="MP86" s="9">
        <v>20905.09</v>
      </c>
      <c r="MQ86" s="9">
        <v>15536.002</v>
      </c>
      <c r="MR86" s="9">
        <v>9341.8880000000008</v>
      </c>
      <c r="MS86" s="9">
        <v>5775.3459999999995</v>
      </c>
      <c r="MT86" s="9">
        <v>4037.8049999999998</v>
      </c>
      <c r="MU86" s="9"/>
      <c r="MV86" s="9"/>
      <c r="MX86" s="8">
        <v>98979.512000000002</v>
      </c>
      <c r="MY86" s="9">
        <v>191638.69899999999</v>
      </c>
      <c r="MZ86" s="9">
        <v>232837.932</v>
      </c>
      <c r="NA86" s="9">
        <v>35738.665999999997</v>
      </c>
      <c r="NB86" s="9">
        <v>217822.111</v>
      </c>
      <c r="NC86" s="9">
        <v>134764.704</v>
      </c>
      <c r="ND86" s="9">
        <v>68331.357999999993</v>
      </c>
      <c r="NE86" s="9">
        <v>4909.5349999999999</v>
      </c>
      <c r="NF86" s="9">
        <v>149221.64600000001</v>
      </c>
      <c r="NG86" s="9">
        <v>152041.73000000001</v>
      </c>
      <c r="NH86" s="9">
        <v>181537.01199999999</v>
      </c>
      <c r="NI86" s="9">
        <v>152552.18900000001</v>
      </c>
      <c r="NJ86" s="9">
        <v>396817.88</v>
      </c>
      <c r="NK86" s="9">
        <v>33249.612000000001</v>
      </c>
      <c r="NL86" s="9">
        <v>78573.485000000001</v>
      </c>
      <c r="NM86" s="9">
        <v>206141.84700000001</v>
      </c>
      <c r="NN86" s="9">
        <v>262490.89399999997</v>
      </c>
      <c r="NO86" s="9">
        <v>224300.45499999999</v>
      </c>
      <c r="NP86" s="9">
        <v>4973.1750000000002</v>
      </c>
      <c r="NQ86" s="9">
        <v>121082.492</v>
      </c>
      <c r="NR86" s="9">
        <v>217356.492</v>
      </c>
      <c r="NS86" s="9">
        <v>70993.887000000002</v>
      </c>
      <c r="NT86" s="9">
        <v>98531.09</v>
      </c>
      <c r="NU86" s="9">
        <v>172670.601</v>
      </c>
      <c r="NV86" s="9">
        <v>119828.144</v>
      </c>
      <c r="NW86" s="9">
        <v>53170.258999999998</v>
      </c>
      <c r="NX86" s="9">
        <v>54232.743999999999</v>
      </c>
      <c r="NY86" s="9">
        <v>244085.86799999999</v>
      </c>
      <c r="NZ86" s="9">
        <v>218142.742</v>
      </c>
      <c r="OA86" s="9">
        <v>109901.66499999999</v>
      </c>
      <c r="OB86" s="9">
        <v>103310.18</v>
      </c>
      <c r="OC86" s="9">
        <v>187006.74799999999</v>
      </c>
      <c r="OD86" s="9">
        <v>67271.407999999996</v>
      </c>
      <c r="OE86" s="9">
        <v>21572.706999999999</v>
      </c>
      <c r="OF86" s="9">
        <v>33284.048999999999</v>
      </c>
      <c r="OG86" s="9">
        <v>4834.8580000000002</v>
      </c>
      <c r="OH86" s="9">
        <v>8723.6640000000007</v>
      </c>
      <c r="OI86" s="9">
        <v>116038.73699999999</v>
      </c>
      <c r="OJ86" s="9">
        <v>209569.144</v>
      </c>
      <c r="OK86" s="9">
        <v>12693.986999999999</v>
      </c>
      <c r="OL86" s="9">
        <v>2310.0439999999999</v>
      </c>
      <c r="OM86" s="9">
        <v>360971.56699999998</v>
      </c>
      <c r="ON86" s="9">
        <v>4524.3220000000001</v>
      </c>
      <c r="OO86" s="9">
        <v>81542.955000000002</v>
      </c>
      <c r="OP86" s="9">
        <v>8683.0110000000004</v>
      </c>
      <c r="OQ86" s="9">
        <v>5373.6509999999998</v>
      </c>
      <c r="OR86" s="9">
        <v>139234.682</v>
      </c>
      <c r="OS86" s="9">
        <v>165246.38699999999</v>
      </c>
      <c r="OT86" s="9">
        <v>35534.506000000001</v>
      </c>
      <c r="OU86" s="9">
        <v>170666.44699999999</v>
      </c>
      <c r="OV86" s="9">
        <v>189340.035</v>
      </c>
      <c r="OW86" s="9">
        <v>248862.36499999999</v>
      </c>
      <c r="OX86" s="9">
        <v>344923.23200000002</v>
      </c>
      <c r="OY86" s="9">
        <v>162138.71</v>
      </c>
      <c r="OZ86" s="9">
        <v>95485.081999999995</v>
      </c>
      <c r="PA86" s="9">
        <v>167204.91200000001</v>
      </c>
      <c r="PB86" s="9">
        <v>339072.97</v>
      </c>
      <c r="PC86" s="9">
        <v>4544.9260000000004</v>
      </c>
      <c r="PD86" s="9">
        <v>62973.489000000001</v>
      </c>
      <c r="PE86" s="9">
        <v>9969.2520000000004</v>
      </c>
      <c r="PF86" s="9">
        <v>34531.955000000002</v>
      </c>
      <c r="PG86" s="9">
        <v>11387.477000000001</v>
      </c>
      <c r="PH86" s="9">
        <v>138384.43299999999</v>
      </c>
      <c r="PI86" s="9">
        <v>236511.38099999999</v>
      </c>
      <c r="PJ86" s="9">
        <v>118292.875</v>
      </c>
      <c r="PK86" s="9">
        <v>52743.548000000003</v>
      </c>
      <c r="PL86" s="9">
        <v>7243.7820000000002</v>
      </c>
      <c r="PM86" s="9">
        <v>105109.223</v>
      </c>
      <c r="PN86" s="9">
        <v>6271.4290000000001</v>
      </c>
      <c r="PO86" s="9">
        <v>32720.794999999998</v>
      </c>
      <c r="PP86" s="9">
        <v>152917.91</v>
      </c>
      <c r="PQ86" s="9">
        <v>3786.1190000000001</v>
      </c>
      <c r="PR86" s="9">
        <v>188392.45800000001</v>
      </c>
      <c r="PS86" s="9">
        <v>5923.0730000000003</v>
      </c>
      <c r="PT86" s="9">
        <v>128723.969</v>
      </c>
      <c r="PU86" s="9">
        <v>244302.29800000001</v>
      </c>
      <c r="PV86" s="9">
        <v>242442.522</v>
      </c>
      <c r="PW86" s="9">
        <v>128183.253</v>
      </c>
      <c r="PX86" s="9">
        <v>117461.413</v>
      </c>
      <c r="PY86" s="9">
        <v>50806.603999999999</v>
      </c>
      <c r="PZ86" s="9">
        <v>5506.0159999999996</v>
      </c>
      <c r="QA86" s="9">
        <v>140207.21</v>
      </c>
      <c r="QB86" s="9">
        <v>413633.30900000001</v>
      </c>
      <c r="QC86" s="9">
        <v>9341.8880000000008</v>
      </c>
      <c r="QD86" s="9">
        <v>226611.04</v>
      </c>
      <c r="QE86" s="9">
        <v>293903.90600000002</v>
      </c>
      <c r="QF86" s="9">
        <v>116267.06</v>
      </c>
      <c r="QG86" s="9">
        <v>4623.415</v>
      </c>
      <c r="QH86" s="9">
        <v>47722.747000000003</v>
      </c>
      <c r="QI86" s="9">
        <v>118230.303</v>
      </c>
      <c r="QJ86" s="9">
        <v>267775.17200000002</v>
      </c>
      <c r="QK86" s="9">
        <v>116334.33900000001</v>
      </c>
      <c r="QL86" s="9">
        <v>78457.672000000006</v>
      </c>
      <c r="QM86" s="9">
        <v>68926.785000000003</v>
      </c>
      <c r="QN86" s="9">
        <v>226089.902</v>
      </c>
      <c r="QO86" s="9">
        <v>226064.245</v>
      </c>
      <c r="QP86" s="9">
        <v>304469.02100000001</v>
      </c>
      <c r="QQ86" s="9">
        <v>4584.5360000000001</v>
      </c>
      <c r="QR86" s="9">
        <v>71059.683000000005</v>
      </c>
      <c r="QS86" s="9">
        <v>190253.67499999999</v>
      </c>
      <c r="QT86" s="9">
        <v>232473.56700000001</v>
      </c>
      <c r="QU86" s="9">
        <v>221304.89300000001</v>
      </c>
      <c r="QV86" s="9">
        <v>156027.057</v>
      </c>
      <c r="QW86" s="9">
        <v>14518.486999999999</v>
      </c>
      <c r="QX86" s="9">
        <v>8177.2489999999998</v>
      </c>
      <c r="QY86" s="9">
        <v>181575.90900000001</v>
      </c>
      <c r="QZ86" s="9">
        <v>294282.78899999999</v>
      </c>
      <c r="RA86" s="9">
        <v>184373.52900000001</v>
      </c>
      <c r="RB86" s="9">
        <v>132904.67000000001</v>
      </c>
      <c r="RC86" s="9">
        <v>160243.459</v>
      </c>
      <c r="RD86" s="9">
        <v>58747.508999999998</v>
      </c>
      <c r="RE86" s="9">
        <v>126539.446</v>
      </c>
      <c r="RF86" s="9">
        <v>204473.87299999999</v>
      </c>
      <c r="RG86" s="9">
        <v>217120.57500000001</v>
      </c>
      <c r="RH86" s="9">
        <v>20818.118999999999</v>
      </c>
      <c r="RI86" s="9">
        <v>349606.18</v>
      </c>
      <c r="RJ86" s="9">
        <v>288919.23200000002</v>
      </c>
      <c r="RK86" s="9">
        <v>5614.1019999999999</v>
      </c>
      <c r="RL86" s="9">
        <v>229068.88</v>
      </c>
      <c r="RM86" s="9">
        <v>82314.048999999999</v>
      </c>
      <c r="RN86" s="9">
        <v>48366.226000000002</v>
      </c>
      <c r="RO86" s="9">
        <v>159885.359</v>
      </c>
      <c r="RP86" s="9">
        <v>149304.476</v>
      </c>
      <c r="RQ86" s="9">
        <v>131322.658</v>
      </c>
      <c r="RR86" s="9">
        <v>116026.38800000001</v>
      </c>
      <c r="RS86" s="9">
        <v>28545.962</v>
      </c>
      <c r="RT86" s="9">
        <v>40305.841999999997</v>
      </c>
      <c r="RU86" s="9">
        <v>213427.378</v>
      </c>
      <c r="RV86" s="9">
        <v>196642.75700000001</v>
      </c>
      <c r="RW86" s="9">
        <v>149289.55799999999</v>
      </c>
      <c r="RX86" s="9">
        <v>74386.899000000005</v>
      </c>
      <c r="RY86" s="9">
        <v>111506.179</v>
      </c>
      <c r="RZ86" s="9">
        <v>10377.361000000001</v>
      </c>
      <c r="SA86" s="9">
        <v>6424.433</v>
      </c>
      <c r="SB86" s="9">
        <v>198768.00899999999</v>
      </c>
      <c r="SC86" s="9">
        <v>155163.44200000001</v>
      </c>
      <c r="SD86" s="9">
        <v>8763.4</v>
      </c>
      <c r="SE86" s="9">
        <v>92231.183999999994</v>
      </c>
      <c r="SF86" s="9">
        <v>73662.684999999998</v>
      </c>
      <c r="SG86" s="9">
        <v>105745.966</v>
      </c>
      <c r="SH86" s="9">
        <v>218687.54</v>
      </c>
      <c r="SI86" s="9">
        <v>11440.944</v>
      </c>
      <c r="SJ86" s="9">
        <v>5193.326</v>
      </c>
      <c r="SK86" s="9">
        <v>72543.811000000002</v>
      </c>
      <c r="SL86" s="9">
        <v>89973.918999999994</v>
      </c>
      <c r="SM86" s="9">
        <v>25351.614000000001</v>
      </c>
      <c r="SN86" s="9">
        <v>48909.201999999997</v>
      </c>
      <c r="SO86" s="9">
        <v>3034.0610000000001</v>
      </c>
      <c r="SP86" s="9">
        <v>83477.133000000002</v>
      </c>
      <c r="SQ86" s="9">
        <v>102258.34699999999</v>
      </c>
      <c r="SR86" s="9">
        <v>139463.101</v>
      </c>
      <c r="SS86" s="9">
        <v>116265.262</v>
      </c>
      <c r="ST86" s="9">
        <v>53240.159</v>
      </c>
      <c r="SU86" s="9">
        <v>5775.3459999999995</v>
      </c>
      <c r="SV86" s="9">
        <v>12254.406999999999</v>
      </c>
      <c r="SW86" s="9">
        <v>5785.6750000000002</v>
      </c>
      <c r="SX86" s="9">
        <v>26655.281999999999</v>
      </c>
      <c r="SY86" s="9">
        <v>209838.448</v>
      </c>
      <c r="SZ86" s="9">
        <v>29455.531999999999</v>
      </c>
      <c r="TA86" s="9">
        <v>59268.428999999996</v>
      </c>
      <c r="TB86" s="9">
        <v>5071.3549999999996</v>
      </c>
      <c r="TC86" s="9">
        <v>134046.21</v>
      </c>
      <c r="TD86" s="9">
        <v>61916.053999999996</v>
      </c>
      <c r="TE86" s="9">
        <v>198482.82399999999</v>
      </c>
      <c r="TF86" s="9">
        <v>121226.876</v>
      </c>
      <c r="TG86" s="9">
        <v>246036.571</v>
      </c>
      <c r="TH86" s="9">
        <v>101885.33500000001</v>
      </c>
      <c r="TI86" s="9">
        <v>4127.6440000000002</v>
      </c>
      <c r="TJ86" s="9">
        <v>6221.8209999999999</v>
      </c>
      <c r="TK86" s="9">
        <v>196665.70600000001</v>
      </c>
      <c r="TL86" s="9">
        <v>158621.867</v>
      </c>
      <c r="TM86" s="9">
        <v>135243.26999999999</v>
      </c>
      <c r="TN86" s="9">
        <v>116975.077</v>
      </c>
      <c r="TO86" s="9">
        <v>30255.012999999999</v>
      </c>
      <c r="TP86" s="9">
        <v>35260.052000000003</v>
      </c>
      <c r="TQ86" s="9">
        <v>130912.167</v>
      </c>
      <c r="TR86" s="9">
        <v>18931.786</v>
      </c>
      <c r="TS86" s="9">
        <v>272128.30900000001</v>
      </c>
      <c r="TT86" s="9">
        <v>114994.876</v>
      </c>
      <c r="TU86" s="9">
        <v>93941.906000000003</v>
      </c>
      <c r="TV86" s="9">
        <v>44750.807000000001</v>
      </c>
      <c r="TW86" s="9">
        <v>160528.75899999999</v>
      </c>
      <c r="TX86" s="9">
        <v>3372.8020000000001</v>
      </c>
      <c r="TY86" s="9">
        <v>105763.781</v>
      </c>
      <c r="TZ86" s="9">
        <v>178392.21900000001</v>
      </c>
      <c r="UA86" s="9">
        <v>2594.6709999999998</v>
      </c>
      <c r="UB86" s="9">
        <v>35506.661</v>
      </c>
      <c r="UC86" s="9">
        <v>4045.645</v>
      </c>
      <c r="UD86" s="9">
        <v>65509.339</v>
      </c>
      <c r="UE86" s="9">
        <v>204754.96599999999</v>
      </c>
      <c r="UF86" s="9">
        <v>108994.03</v>
      </c>
      <c r="UG86" s="9">
        <v>4360.6790000000001</v>
      </c>
      <c r="UH86" s="9">
        <v>43949.25</v>
      </c>
      <c r="UI86" s="9">
        <v>27958.190999999999</v>
      </c>
      <c r="UJ86" s="9">
        <v>4906.1670000000004</v>
      </c>
      <c r="UK86" s="9">
        <v>204489.01699999999</v>
      </c>
      <c r="UL86" s="9">
        <v>118368.879</v>
      </c>
      <c r="UM86" s="9">
        <v>8706.2070000000003</v>
      </c>
      <c r="UN86" s="9">
        <v>2311.2089999999998</v>
      </c>
      <c r="UO86" s="9">
        <v>195173.98300000001</v>
      </c>
      <c r="UP86" s="9">
        <v>154335.73800000001</v>
      </c>
      <c r="UQ86" s="9">
        <v>10392.057000000001</v>
      </c>
      <c r="UR86" s="9">
        <v>91988.778999999995</v>
      </c>
      <c r="US86" s="9">
        <v>149472.399</v>
      </c>
      <c r="UT86" s="9">
        <v>24790.097000000002</v>
      </c>
      <c r="UU86" s="9">
        <v>48338.87</v>
      </c>
      <c r="UV86" s="9">
        <v>234713.283</v>
      </c>
      <c r="UW86" s="9">
        <v>20905.09</v>
      </c>
      <c r="UX86" s="9">
        <v>47130.919000000002</v>
      </c>
      <c r="UY86" s="9">
        <v>194852.37299999999</v>
      </c>
      <c r="UZ86" s="9">
        <v>13169.361000000001</v>
      </c>
      <c r="VA86" s="9">
        <v>8137.567</v>
      </c>
      <c r="VB86" s="9">
        <v>127502.133</v>
      </c>
      <c r="VC86" s="9">
        <v>2910.268</v>
      </c>
      <c r="VD86" s="9">
        <v>1375.7190000000001</v>
      </c>
      <c r="VE86" s="9">
        <v>37729.120000000003</v>
      </c>
      <c r="VF86" s="9">
        <v>172714.272</v>
      </c>
      <c r="VG86" s="9">
        <v>127583.052</v>
      </c>
      <c r="VH86" s="9">
        <v>167954.446</v>
      </c>
      <c r="VI86" s="9">
        <v>124525.21400000001</v>
      </c>
      <c r="VJ86" s="9">
        <v>112297.712</v>
      </c>
      <c r="VK86" s="9">
        <v>191595.10699999999</v>
      </c>
      <c r="VL86" s="9">
        <v>107308.897</v>
      </c>
      <c r="VM86" s="9">
        <v>308459.97200000001</v>
      </c>
      <c r="VN86" s="9">
        <v>72828.301000000007</v>
      </c>
      <c r="VO86" s="9">
        <v>96040.729000000007</v>
      </c>
      <c r="VP86" s="9">
        <v>178074.68599999999</v>
      </c>
      <c r="VQ86" s="9">
        <v>104702.852</v>
      </c>
      <c r="VR86" s="9">
        <v>122943.12300000001</v>
      </c>
      <c r="VS86" s="9">
        <v>65410.468000000001</v>
      </c>
      <c r="VT86" s="9">
        <v>279572.924</v>
      </c>
      <c r="VU86" s="9">
        <v>116516.10799999999</v>
      </c>
      <c r="VV86" s="9">
        <v>156182.52900000001</v>
      </c>
      <c r="VW86" s="9">
        <v>92252.982999999993</v>
      </c>
      <c r="VX86" s="9">
        <v>8164.6049999999996</v>
      </c>
      <c r="VY86" s="9">
        <v>283059.99599999998</v>
      </c>
      <c r="VZ86" s="9">
        <v>196531.41800000001</v>
      </c>
      <c r="WA86" s="9">
        <v>159939.59099999999</v>
      </c>
      <c r="WB86" s="9">
        <v>14241.847</v>
      </c>
      <c r="WC86" s="9">
        <v>133875.09</v>
      </c>
      <c r="WD86" s="9">
        <v>101327.99099999999</v>
      </c>
      <c r="WE86" s="9">
        <v>175099.05600000001</v>
      </c>
      <c r="WF86" s="9">
        <v>205404.79</v>
      </c>
      <c r="WG86" s="9">
        <v>122344.82</v>
      </c>
      <c r="WH86" s="9">
        <v>46458.76</v>
      </c>
      <c r="WI86" s="9">
        <v>106426.375</v>
      </c>
      <c r="WJ86" s="9">
        <v>297664.13699999999</v>
      </c>
      <c r="WK86" s="9">
        <v>5172.9459999999999</v>
      </c>
      <c r="WL86" s="9">
        <v>22245.634999999998</v>
      </c>
      <c r="WM86" s="9">
        <v>5179.0370000000003</v>
      </c>
      <c r="WN86" s="9">
        <v>30408.667000000001</v>
      </c>
      <c r="WO86" s="9">
        <v>8112.0919999999996</v>
      </c>
      <c r="WP86" s="9">
        <v>103800.364</v>
      </c>
      <c r="WQ86" s="9">
        <v>149254.96599999999</v>
      </c>
      <c r="WR86" s="9">
        <v>68980.702999999994</v>
      </c>
      <c r="WS86" s="9">
        <v>66652.797999999995</v>
      </c>
      <c r="WT86" s="9">
        <v>4475.99</v>
      </c>
      <c r="WU86" s="9">
        <v>51112.408000000003</v>
      </c>
      <c r="WV86" s="9">
        <v>4105.5439999999999</v>
      </c>
      <c r="WW86" s="9">
        <v>28537.142</v>
      </c>
      <c r="WX86" s="9">
        <v>123441.68399999999</v>
      </c>
      <c r="WY86" s="9">
        <v>1530.443</v>
      </c>
      <c r="WZ86" s="9">
        <v>42644.082999999999</v>
      </c>
      <c r="XA86" s="9">
        <v>2976.712</v>
      </c>
      <c r="XB86" s="9">
        <v>133011.56099999999</v>
      </c>
      <c r="XC86" s="9">
        <v>201956.02100000001</v>
      </c>
      <c r="XD86" s="9">
        <v>177043.72399999999</v>
      </c>
      <c r="XE86" s="9">
        <v>59692.288</v>
      </c>
      <c r="XF86" s="9">
        <v>89409</v>
      </c>
      <c r="XG86" s="9">
        <v>21744.46</v>
      </c>
      <c r="XH86" s="9">
        <v>2923.26</v>
      </c>
      <c r="XI86" s="9">
        <v>96519.91</v>
      </c>
      <c r="XJ86" s="9">
        <v>246166.42499999999</v>
      </c>
      <c r="XK86" s="9">
        <v>4037.8049999999998</v>
      </c>
      <c r="XL86" s="9">
        <v>155316.52600000001</v>
      </c>
      <c r="XM86" s="9">
        <v>114335.588</v>
      </c>
      <c r="XN86" s="9">
        <v>104254.09299999999</v>
      </c>
      <c r="XO86" s="9">
        <v>1517.885</v>
      </c>
      <c r="XP86" s="9">
        <v>53742.928999999996</v>
      </c>
      <c r="XQ86" s="9">
        <v>51971.06</v>
      </c>
      <c r="XR86" s="9">
        <v>233520.77600000001</v>
      </c>
      <c r="XS86" s="9">
        <v>53163.733999999997</v>
      </c>
      <c r="XT86" s="9">
        <v>55780.385999999999</v>
      </c>
      <c r="XU86" s="9">
        <v>103385.87699999999</v>
      </c>
      <c r="XV86" s="9">
        <v>203999.402</v>
      </c>
      <c r="XW86" s="9">
        <v>119892.22900000001</v>
      </c>
      <c r="XX86" s="9">
        <v>231070.897</v>
      </c>
      <c r="XY86" s="9">
        <v>4520.4390000000003</v>
      </c>
      <c r="XZ86" s="9">
        <v>40519.036999999997</v>
      </c>
      <c r="YA86" s="9">
        <v>108785.708</v>
      </c>
      <c r="YB86" s="9">
        <v>236010.54500000001</v>
      </c>
      <c r="YC86" s="9">
        <v>15536.002</v>
      </c>
      <c r="YD86" s="9">
        <v>194018.69200000001</v>
      </c>
      <c r="YE86" s="9">
        <v>118948.586</v>
      </c>
      <c r="YF86" s="9">
        <v>5070.5259999999998</v>
      </c>
      <c r="YG86" s="9">
        <v>7812.7740000000003</v>
      </c>
      <c r="YH86" s="9">
        <v>267668.76299999998</v>
      </c>
      <c r="YI86" s="9">
        <v>345536.73800000001</v>
      </c>
      <c r="YJ86" s="9">
        <v>221270.823</v>
      </c>
      <c r="YK86" s="9">
        <v>145519.34299999999</v>
      </c>
      <c r="YL86" s="9">
        <v>130502.05899999999</v>
      </c>
      <c r="YM86" s="9">
        <v>49936.838000000003</v>
      </c>
      <c r="YN86" s="9">
        <v>125660.567</v>
      </c>
      <c r="YO86" s="9">
        <v>182854.52799999999</v>
      </c>
      <c r="YP86" s="9">
        <v>158498.70800000001</v>
      </c>
      <c r="YQ86" s="9">
        <v>19678.815999999999</v>
      </c>
      <c r="YR86" s="9">
        <v>151894.79399999999</v>
      </c>
      <c r="YS86" s="9">
        <v>195977.73800000001</v>
      </c>
      <c r="YT86" s="9">
        <v>7892.9040000000005</v>
      </c>
      <c r="YU86" s="9">
        <v>219194.734</v>
      </c>
      <c r="YV86" s="9">
        <v>82726.171000000002</v>
      </c>
      <c r="YW86" s="9">
        <v>188216.122</v>
      </c>
      <c r="YX86" s="9">
        <v>190776.80499999999</v>
      </c>
      <c r="YY86" s="9">
        <v>43647.146000000001</v>
      </c>
      <c r="YZ86" s="9">
        <v>145500.36300000001</v>
      </c>
      <c r="ZA86" s="9">
        <v>44664.483999999997</v>
      </c>
      <c r="ZB86" s="9">
        <v>41428.885000000002</v>
      </c>
      <c r="ZC86" s="9">
        <v>3766.971</v>
      </c>
      <c r="ZD86" s="9">
        <v>82711.415999999997</v>
      </c>
      <c r="ZE86" s="9">
        <v>101973.851</v>
      </c>
      <c r="ZF86" s="9">
        <v>121097.954</v>
      </c>
      <c r="ZG86" s="9">
        <v>93444.93</v>
      </c>
      <c r="ZH86" s="9">
        <v>185515.56599999999</v>
      </c>
      <c r="ZI86" s="9">
        <v>31621.573</v>
      </c>
      <c r="ZJ86" s="9">
        <v>44960.981</v>
      </c>
      <c r="ZK86" s="9">
        <v>99997.551999999996</v>
      </c>
      <c r="ZL86" s="9">
        <v>204641.476</v>
      </c>
      <c r="ZM86" s="9">
        <v>151082.897</v>
      </c>
      <c r="ZN86" s="9">
        <v>2700.261</v>
      </c>
      <c r="ZO86" s="9">
        <v>63403.061999999998</v>
      </c>
      <c r="ZP86" s="9">
        <v>128098.06299999999</v>
      </c>
      <c r="ZQ86" s="9">
        <v>44856.347999999998</v>
      </c>
      <c r="ZR86" s="9">
        <v>45157.372000000003</v>
      </c>
      <c r="ZS86" s="9">
        <v>106922.982</v>
      </c>
      <c r="ZT86" s="9">
        <v>122227.777</v>
      </c>
      <c r="ZU86" s="9">
        <v>36782.03</v>
      </c>
      <c r="ZV86" s="9">
        <v>46176.249000000003</v>
      </c>
      <c r="ZW86" s="9">
        <v>134895.87599999999</v>
      </c>
      <c r="ZX86" s="9">
        <v>144710.155</v>
      </c>
      <c r="ZY86" s="9">
        <v>51478.622000000003</v>
      </c>
      <c r="ZZ86" s="9">
        <v>62058.292000000001</v>
      </c>
      <c r="AAA86" s="9">
        <v>86526.54</v>
      </c>
      <c r="AAB86" s="9">
        <v>46729.828999999998</v>
      </c>
      <c r="AAC86" s="9">
        <v>11215.459000000001</v>
      </c>
      <c r="AAD86" s="9">
        <v>32322.204000000002</v>
      </c>
      <c r="AAE86" s="9">
        <v>2720.4409999999998</v>
      </c>
      <c r="AAF86" s="9">
        <v>7762.4059999999999</v>
      </c>
      <c r="AAG86" s="9">
        <v>131881.80300000001</v>
      </c>
      <c r="AAH86" s="9">
        <v>73211.33</v>
      </c>
      <c r="AAI86" s="9">
        <v>9086.23</v>
      </c>
      <c r="AAJ86" s="9">
        <v>3723.3890000000001</v>
      </c>
      <c r="AAK86" s="9">
        <v>206855.22700000001</v>
      </c>
      <c r="AAL86" s="10">
        <v>2113.8879999999999</v>
      </c>
      <c r="AAM86" s="9">
        <v>110698.461</v>
      </c>
      <c r="AAN86" s="9">
        <v>8245.09</v>
      </c>
      <c r="AAO86" s="9">
        <v>2462.42</v>
      </c>
      <c r="AAP86" s="9">
        <v>109522.54700000001</v>
      </c>
      <c r="AAQ86" s="9">
        <v>108720.796</v>
      </c>
      <c r="AAR86" s="9"/>
      <c r="AAS86" s="9"/>
      <c r="AAU86" s="8">
        <f t="shared" si="857"/>
        <v>98979.512000000002</v>
      </c>
      <c r="AAV86" s="9">
        <f t="shared" si="857"/>
        <v>191638.69899999999</v>
      </c>
      <c r="AAW86" s="9">
        <f t="shared" si="857"/>
        <v>232837.932</v>
      </c>
      <c r="AAX86" s="9">
        <f t="shared" si="857"/>
        <v>35738.665999999997</v>
      </c>
      <c r="AAY86" s="9">
        <f t="shared" si="857"/>
        <v>217822.111</v>
      </c>
      <c r="AAZ86" s="9">
        <f t="shared" si="857"/>
        <v>134764.704</v>
      </c>
      <c r="ABA86" s="9">
        <f t="shared" si="857"/>
        <v>68331.357999999993</v>
      </c>
      <c r="ABB86" s="9">
        <f t="shared" si="857"/>
        <v>4909.5349999999999</v>
      </c>
      <c r="ABC86" s="9">
        <f t="shared" si="857"/>
        <v>149221.64600000001</v>
      </c>
      <c r="ABD86" s="9">
        <f t="shared" si="857"/>
        <v>152041.73000000001</v>
      </c>
      <c r="ABE86" s="9">
        <f t="shared" si="857"/>
        <v>181537.01199999999</v>
      </c>
      <c r="ABF86" s="9">
        <f t="shared" si="857"/>
        <v>152552.18900000001</v>
      </c>
      <c r="ABG86" s="9">
        <f t="shared" si="857"/>
        <v>396817.88</v>
      </c>
      <c r="ABH86" s="9">
        <f t="shared" si="857"/>
        <v>33249.612000000001</v>
      </c>
      <c r="ABI86" s="9">
        <f t="shared" si="857"/>
        <v>78573.485000000001</v>
      </c>
      <c r="ABJ86" s="9">
        <f t="shared" si="857"/>
        <v>206141.84700000001</v>
      </c>
      <c r="ABK86" s="9">
        <f t="shared" si="855"/>
        <v>262490.89399999997</v>
      </c>
      <c r="ABL86" s="9">
        <f t="shared" si="855"/>
        <v>224300.45499999999</v>
      </c>
      <c r="ABM86" s="9">
        <f t="shared" si="855"/>
        <v>4973.1750000000002</v>
      </c>
      <c r="ABN86" s="9">
        <f t="shared" si="855"/>
        <v>121082.492</v>
      </c>
      <c r="ABO86" s="9">
        <f t="shared" si="855"/>
        <v>217356.492</v>
      </c>
      <c r="ABP86" s="9">
        <f t="shared" si="855"/>
        <v>70993.887000000002</v>
      </c>
      <c r="ABQ86" s="9">
        <f t="shared" si="855"/>
        <v>98531.09</v>
      </c>
      <c r="ABR86" s="9">
        <f t="shared" si="855"/>
        <v>172670.601</v>
      </c>
      <c r="ABS86" s="9">
        <f t="shared" si="855"/>
        <v>119828.144</v>
      </c>
      <c r="ABT86" s="9">
        <f t="shared" si="855"/>
        <v>53170.258999999998</v>
      </c>
      <c r="ABU86" s="9">
        <f t="shared" si="855"/>
        <v>54232.743999999999</v>
      </c>
      <c r="ABV86" s="9">
        <f t="shared" si="855"/>
        <v>244085.86799999999</v>
      </c>
      <c r="ABW86" s="9">
        <f t="shared" si="855"/>
        <v>218142.742</v>
      </c>
      <c r="ABX86" s="9">
        <f t="shared" si="855"/>
        <v>109901.66499999999</v>
      </c>
      <c r="ABY86" s="9">
        <f t="shared" si="854"/>
        <v>103310.18</v>
      </c>
      <c r="ABZ86" s="9">
        <f t="shared" si="854"/>
        <v>187006.74799999999</v>
      </c>
      <c r="ACA86" s="9">
        <f t="shared" si="854"/>
        <v>67271.407999999996</v>
      </c>
      <c r="ACB86" s="9">
        <f t="shared" si="854"/>
        <v>21572.706999999999</v>
      </c>
      <c r="ACC86" s="9">
        <f t="shared" si="854"/>
        <v>33284.048999999999</v>
      </c>
      <c r="ACD86" s="9">
        <f t="shared" si="854"/>
        <v>4834.8580000000002</v>
      </c>
      <c r="ACE86" s="9">
        <f t="shared" si="854"/>
        <v>8723.6640000000007</v>
      </c>
      <c r="ACF86" s="9">
        <f t="shared" si="854"/>
        <v>116038.73699999999</v>
      </c>
      <c r="ACG86" s="9">
        <f t="shared" si="854"/>
        <v>209569.144</v>
      </c>
      <c r="ACH86" s="9">
        <f t="shared" si="854"/>
        <v>12693.986999999999</v>
      </c>
      <c r="ACI86" s="9">
        <f t="shared" si="854"/>
        <v>2310.0439999999999</v>
      </c>
      <c r="ACJ86" s="9">
        <f t="shared" si="854"/>
        <v>360971.56699999998</v>
      </c>
      <c r="ACK86" s="9">
        <f t="shared" si="854"/>
        <v>4524.3220000000001</v>
      </c>
      <c r="ACL86" s="9">
        <f t="shared" si="854"/>
        <v>81542.955000000002</v>
      </c>
      <c r="ACM86" s="9">
        <f t="shared" si="854"/>
        <v>8683.0110000000004</v>
      </c>
      <c r="ACN86" s="9">
        <f t="shared" si="854"/>
        <v>5373.6509999999998</v>
      </c>
      <c r="ACO86" s="9">
        <f t="shared" si="856"/>
        <v>139234.682</v>
      </c>
      <c r="ACP86" s="9">
        <f t="shared" si="834"/>
        <v>165246.38699999999</v>
      </c>
      <c r="ACQ86" s="9">
        <f t="shared" si="834"/>
        <v>35534.506000000001</v>
      </c>
      <c r="ACR86" s="9">
        <f t="shared" si="834"/>
        <v>170666.44699999999</v>
      </c>
      <c r="ACS86" s="9">
        <f t="shared" si="834"/>
        <v>189340.035</v>
      </c>
      <c r="ACT86" s="9">
        <f t="shared" si="834"/>
        <v>248862.36499999999</v>
      </c>
      <c r="ACU86" s="9">
        <f t="shared" si="834"/>
        <v>344923.23200000002</v>
      </c>
      <c r="ACV86" s="9">
        <f t="shared" si="834"/>
        <v>162138.71</v>
      </c>
      <c r="ACW86" s="9">
        <f t="shared" si="834"/>
        <v>95485.081999999995</v>
      </c>
      <c r="ACX86" s="9">
        <f t="shared" si="834"/>
        <v>167204.91200000001</v>
      </c>
      <c r="ACY86" s="9">
        <f t="shared" si="834"/>
        <v>339072.97</v>
      </c>
      <c r="ACZ86" s="9">
        <f t="shared" si="834"/>
        <v>4544.9260000000004</v>
      </c>
      <c r="ADA86" s="9">
        <f t="shared" si="834"/>
        <v>62973.489000000001</v>
      </c>
      <c r="ADB86" s="9">
        <f t="shared" si="834"/>
        <v>9969.2520000000004</v>
      </c>
      <c r="ADC86" s="9">
        <f t="shared" si="834"/>
        <v>34531.955000000002</v>
      </c>
      <c r="ADD86" s="9">
        <f t="shared" si="834"/>
        <v>11387.477000000001</v>
      </c>
      <c r="ADE86" s="9">
        <f t="shared" si="834"/>
        <v>138384.43299999999</v>
      </c>
      <c r="ADF86" s="9">
        <f t="shared" si="835"/>
        <v>236511.38099999999</v>
      </c>
      <c r="ADG86" s="9">
        <f t="shared" si="835"/>
        <v>118292.875</v>
      </c>
      <c r="ADH86" s="9">
        <f t="shared" si="835"/>
        <v>52743.548000000003</v>
      </c>
      <c r="ADI86" s="9">
        <f t="shared" si="835"/>
        <v>7243.7820000000002</v>
      </c>
      <c r="ADJ86" s="9">
        <f t="shared" si="835"/>
        <v>105109.223</v>
      </c>
      <c r="ADK86" s="9">
        <f t="shared" si="835"/>
        <v>6271.4290000000001</v>
      </c>
      <c r="ADL86" s="9">
        <f t="shared" si="835"/>
        <v>32720.794999999998</v>
      </c>
      <c r="ADM86" s="9">
        <f t="shared" si="835"/>
        <v>152917.91</v>
      </c>
      <c r="ADN86" s="9">
        <f t="shared" si="835"/>
        <v>3786.1190000000001</v>
      </c>
      <c r="ADO86" s="9">
        <f t="shared" si="835"/>
        <v>188392.45800000001</v>
      </c>
      <c r="ADP86" s="9">
        <f t="shared" si="835"/>
        <v>5923.0730000000003</v>
      </c>
      <c r="ADQ86" s="9">
        <f t="shared" si="835"/>
        <v>128723.969</v>
      </c>
      <c r="ADR86" s="9">
        <f t="shared" si="835"/>
        <v>244302.29800000001</v>
      </c>
      <c r="ADS86" s="9">
        <f t="shared" si="835"/>
        <v>242442.522</v>
      </c>
      <c r="ADT86" s="9">
        <f t="shared" si="835"/>
        <v>128183.253</v>
      </c>
      <c r="ADU86" s="9">
        <f t="shared" si="835"/>
        <v>117461.413</v>
      </c>
      <c r="ADV86" s="9">
        <f t="shared" si="836"/>
        <v>50806.603999999999</v>
      </c>
      <c r="ADW86" s="9">
        <f t="shared" si="836"/>
        <v>5506.0159999999996</v>
      </c>
      <c r="ADX86" s="9">
        <f t="shared" si="836"/>
        <v>140207.21</v>
      </c>
      <c r="ADY86" s="9">
        <f t="shared" si="836"/>
        <v>413633.30900000001</v>
      </c>
      <c r="ADZ86" s="9">
        <f t="shared" si="836"/>
        <v>9341.8880000000008</v>
      </c>
      <c r="AEA86" s="9">
        <f t="shared" si="836"/>
        <v>226611.04</v>
      </c>
      <c r="AEB86" s="9">
        <f t="shared" si="836"/>
        <v>293903.90600000002</v>
      </c>
      <c r="AEC86" s="9">
        <f t="shared" si="836"/>
        <v>116267.06</v>
      </c>
      <c r="AED86" s="9">
        <f t="shared" si="836"/>
        <v>4623.415</v>
      </c>
      <c r="AEE86" s="9">
        <f t="shared" si="836"/>
        <v>47722.747000000003</v>
      </c>
      <c r="AEF86" s="9">
        <f t="shared" si="836"/>
        <v>118230.303</v>
      </c>
      <c r="AEG86" s="9">
        <f t="shared" si="836"/>
        <v>267775.17200000002</v>
      </c>
      <c r="AEH86" s="9">
        <f t="shared" si="836"/>
        <v>116334.33900000001</v>
      </c>
      <c r="AEI86" s="9">
        <f t="shared" si="836"/>
        <v>78457.672000000006</v>
      </c>
      <c r="AEJ86" s="9">
        <f t="shared" si="836"/>
        <v>68926.785000000003</v>
      </c>
      <c r="AEK86" s="9">
        <f t="shared" si="836"/>
        <v>226089.902</v>
      </c>
      <c r="AEL86" s="9">
        <f t="shared" si="837"/>
        <v>226064.245</v>
      </c>
      <c r="AEM86" s="9">
        <f t="shared" si="837"/>
        <v>304469.02100000001</v>
      </c>
      <c r="AEN86" s="9">
        <f t="shared" si="837"/>
        <v>4584.5360000000001</v>
      </c>
      <c r="AEO86" s="9">
        <f t="shared" si="837"/>
        <v>71059.683000000005</v>
      </c>
      <c r="AEP86" s="9">
        <f t="shared" si="837"/>
        <v>190253.67499999999</v>
      </c>
      <c r="AEQ86" s="9">
        <f t="shared" si="837"/>
        <v>232473.56700000001</v>
      </c>
      <c r="AER86" s="9">
        <f t="shared" si="837"/>
        <v>221304.89300000001</v>
      </c>
      <c r="AES86" s="9">
        <f t="shared" si="837"/>
        <v>156027.057</v>
      </c>
      <c r="AET86" s="9">
        <f t="shared" si="837"/>
        <v>14518.486999999999</v>
      </c>
      <c r="AEU86" s="9">
        <f t="shared" si="837"/>
        <v>8177.2489999999998</v>
      </c>
      <c r="AEV86" s="9">
        <f t="shared" si="837"/>
        <v>181575.90900000001</v>
      </c>
      <c r="AEW86" s="9">
        <f t="shared" si="837"/>
        <v>294282.78899999999</v>
      </c>
      <c r="AEX86" s="9">
        <f t="shared" si="837"/>
        <v>184373.52900000001</v>
      </c>
      <c r="AEY86" s="9">
        <f t="shared" si="837"/>
        <v>132904.67000000001</v>
      </c>
      <c r="AEZ86" s="9">
        <f t="shared" si="837"/>
        <v>160243.459</v>
      </c>
      <c r="AFA86" s="9">
        <f t="shared" si="837"/>
        <v>58747.508999999998</v>
      </c>
      <c r="AFB86" s="9">
        <f t="shared" si="838"/>
        <v>126539.446</v>
      </c>
      <c r="AFC86" s="9">
        <f t="shared" si="838"/>
        <v>204473.87299999999</v>
      </c>
      <c r="AFD86" s="9">
        <f t="shared" si="838"/>
        <v>217120.57500000001</v>
      </c>
      <c r="AFE86" s="9">
        <f t="shared" si="838"/>
        <v>20818.118999999999</v>
      </c>
      <c r="AFF86" s="9">
        <f t="shared" si="838"/>
        <v>349606.18</v>
      </c>
      <c r="AFG86" s="9">
        <f t="shared" si="838"/>
        <v>288919.23200000002</v>
      </c>
      <c r="AFH86" s="9">
        <f t="shared" si="838"/>
        <v>5614.1019999999999</v>
      </c>
      <c r="AFI86" s="9">
        <f t="shared" si="838"/>
        <v>229068.88</v>
      </c>
      <c r="AFJ86" s="9">
        <f t="shared" si="838"/>
        <v>82314.048999999999</v>
      </c>
      <c r="AFK86" s="9">
        <f t="shared" si="838"/>
        <v>48366.226000000002</v>
      </c>
      <c r="AFL86" s="9">
        <f t="shared" si="838"/>
        <v>159885.359</v>
      </c>
      <c r="AFM86" s="9">
        <f t="shared" si="838"/>
        <v>149304.476</v>
      </c>
      <c r="AFN86" s="9">
        <f t="shared" si="838"/>
        <v>131322.658</v>
      </c>
      <c r="AFO86" s="9">
        <f t="shared" si="838"/>
        <v>116026.38800000001</v>
      </c>
      <c r="AFP86" s="9">
        <f t="shared" si="838"/>
        <v>28545.962</v>
      </c>
      <c r="AFQ86" s="9">
        <f t="shared" si="838"/>
        <v>40305.841999999997</v>
      </c>
      <c r="AFR86" s="9">
        <f t="shared" si="839"/>
        <v>213427.378</v>
      </c>
      <c r="AFS86" s="9">
        <f t="shared" si="839"/>
        <v>196642.75700000001</v>
      </c>
      <c r="AFT86" s="9">
        <f t="shared" si="839"/>
        <v>149289.55799999999</v>
      </c>
      <c r="AFU86" s="9">
        <f t="shared" si="839"/>
        <v>74386.899000000005</v>
      </c>
      <c r="AFV86" s="9">
        <f t="shared" si="839"/>
        <v>111506.179</v>
      </c>
      <c r="AFW86" s="9">
        <f t="shared" si="839"/>
        <v>10377.361000000001</v>
      </c>
      <c r="AFX86" s="9">
        <f t="shared" si="839"/>
        <v>6424.433</v>
      </c>
      <c r="AFY86" s="9">
        <f t="shared" si="839"/>
        <v>198768.00899999999</v>
      </c>
      <c r="AFZ86" s="9">
        <f t="shared" si="839"/>
        <v>155163.44200000001</v>
      </c>
      <c r="AGA86" s="9">
        <f t="shared" si="839"/>
        <v>8763.4</v>
      </c>
      <c r="AGB86" s="9">
        <f t="shared" si="839"/>
        <v>92231.183999999994</v>
      </c>
      <c r="AGC86" s="9">
        <f t="shared" si="839"/>
        <v>73662.684999999998</v>
      </c>
      <c r="AGD86" s="9">
        <f t="shared" si="839"/>
        <v>105745.966</v>
      </c>
      <c r="AGE86" s="9">
        <f t="shared" si="839"/>
        <v>218687.54</v>
      </c>
      <c r="AGF86" s="9">
        <f t="shared" si="839"/>
        <v>11440.944</v>
      </c>
      <c r="AGG86" s="9">
        <f t="shared" si="839"/>
        <v>5193.326</v>
      </c>
      <c r="AGH86" s="9">
        <f t="shared" si="840"/>
        <v>72543.811000000002</v>
      </c>
      <c r="AGI86" s="9">
        <f t="shared" si="840"/>
        <v>89973.918999999994</v>
      </c>
      <c r="AGJ86" s="9">
        <f t="shared" si="840"/>
        <v>25351.614000000001</v>
      </c>
      <c r="AGK86" s="9">
        <f t="shared" si="840"/>
        <v>48909.201999999997</v>
      </c>
      <c r="AGL86" s="9">
        <f t="shared" si="840"/>
        <v>3034.0610000000001</v>
      </c>
      <c r="AGM86" s="9">
        <f t="shared" si="840"/>
        <v>83477.133000000002</v>
      </c>
      <c r="AGN86" s="9">
        <f t="shared" si="840"/>
        <v>102258.34699999999</v>
      </c>
      <c r="AGO86" s="9">
        <f t="shared" si="840"/>
        <v>139463.101</v>
      </c>
      <c r="AGP86" s="9">
        <f t="shared" si="840"/>
        <v>116265.262</v>
      </c>
      <c r="AGQ86" s="9">
        <f t="shared" si="840"/>
        <v>53240.159</v>
      </c>
      <c r="AGR86" s="9">
        <f t="shared" si="840"/>
        <v>5775.3459999999995</v>
      </c>
      <c r="AGS86" s="9">
        <f t="shared" si="840"/>
        <v>12254.406999999999</v>
      </c>
      <c r="AGT86" s="9">
        <f t="shared" si="840"/>
        <v>5785.6750000000002</v>
      </c>
      <c r="AGU86" s="9">
        <f t="shared" si="840"/>
        <v>26655.281999999999</v>
      </c>
      <c r="AGV86" s="9">
        <f t="shared" si="840"/>
        <v>209838.448</v>
      </c>
      <c r="AGW86" s="9">
        <f t="shared" si="840"/>
        <v>29455.531999999999</v>
      </c>
      <c r="AGX86" s="9">
        <f t="shared" si="841"/>
        <v>59268.428999999996</v>
      </c>
      <c r="AGY86" s="9">
        <f t="shared" si="841"/>
        <v>5071.3549999999996</v>
      </c>
      <c r="AGZ86" s="9">
        <f t="shared" si="841"/>
        <v>134046.21</v>
      </c>
      <c r="AHA86" s="9">
        <f t="shared" si="841"/>
        <v>61916.053999999996</v>
      </c>
      <c r="AHB86" s="9">
        <f t="shared" si="841"/>
        <v>198482.82399999999</v>
      </c>
      <c r="AHC86" s="9">
        <f t="shared" si="841"/>
        <v>121226.876</v>
      </c>
      <c r="AHD86" s="9">
        <f t="shared" si="841"/>
        <v>246036.571</v>
      </c>
      <c r="AHE86" s="9">
        <f t="shared" si="841"/>
        <v>101885.33500000001</v>
      </c>
      <c r="AHF86" s="9">
        <f t="shared" si="841"/>
        <v>4127.6440000000002</v>
      </c>
      <c r="AHG86" s="9">
        <f t="shared" si="841"/>
        <v>6221.8209999999999</v>
      </c>
      <c r="AHH86" s="9">
        <f t="shared" si="841"/>
        <v>196665.70600000001</v>
      </c>
      <c r="AHI86" s="9">
        <f t="shared" si="841"/>
        <v>158621.867</v>
      </c>
      <c r="AHJ86" s="9">
        <f t="shared" si="841"/>
        <v>135243.26999999999</v>
      </c>
      <c r="AHK86" s="9">
        <f t="shared" si="841"/>
        <v>116975.077</v>
      </c>
      <c r="AHL86" s="9">
        <f t="shared" si="841"/>
        <v>30255.012999999999</v>
      </c>
      <c r="AHM86" s="9">
        <f t="shared" si="841"/>
        <v>35260.052000000003</v>
      </c>
      <c r="AHN86" s="9">
        <f t="shared" si="842"/>
        <v>130912.167</v>
      </c>
      <c r="AHO86" s="9">
        <f t="shared" si="842"/>
        <v>18931.786</v>
      </c>
      <c r="AHP86" s="9">
        <f t="shared" si="842"/>
        <v>272128.30900000001</v>
      </c>
      <c r="AHQ86" s="9">
        <f t="shared" si="842"/>
        <v>114994.876</v>
      </c>
      <c r="AHR86" s="9">
        <f t="shared" si="842"/>
        <v>93941.906000000003</v>
      </c>
      <c r="AHS86" s="9">
        <f t="shared" si="842"/>
        <v>44750.807000000001</v>
      </c>
      <c r="AHT86" s="9">
        <f t="shared" si="842"/>
        <v>160528.75899999999</v>
      </c>
      <c r="AHU86" s="9">
        <f t="shared" si="842"/>
        <v>3372.8020000000001</v>
      </c>
      <c r="AHV86" s="9">
        <f t="shared" si="842"/>
        <v>105763.781</v>
      </c>
      <c r="AHW86" s="9">
        <f t="shared" si="842"/>
        <v>178392.21900000001</v>
      </c>
      <c r="AHX86" s="9">
        <f t="shared" si="842"/>
        <v>2594.6709999999998</v>
      </c>
      <c r="AHY86" s="9">
        <f t="shared" si="842"/>
        <v>35506.661</v>
      </c>
      <c r="AHZ86" s="9">
        <f t="shared" si="842"/>
        <v>4045.645</v>
      </c>
      <c r="AIA86" s="9">
        <f t="shared" si="842"/>
        <v>65509.339</v>
      </c>
      <c r="AIB86" s="9">
        <f t="shared" si="842"/>
        <v>204754.96599999999</v>
      </c>
      <c r="AIC86" s="9">
        <f t="shared" si="842"/>
        <v>108994.03</v>
      </c>
      <c r="AID86" s="9">
        <f t="shared" si="843"/>
        <v>4360.6790000000001</v>
      </c>
      <c r="AIE86" s="9">
        <f t="shared" si="843"/>
        <v>43949.25</v>
      </c>
      <c r="AIF86" s="9">
        <f t="shared" si="843"/>
        <v>27958.190999999999</v>
      </c>
      <c r="AIG86" s="9">
        <f t="shared" si="843"/>
        <v>4906.1670000000004</v>
      </c>
      <c r="AIH86" s="9">
        <f t="shared" si="843"/>
        <v>204489.01699999999</v>
      </c>
      <c r="AII86" s="9">
        <f t="shared" si="843"/>
        <v>118368.879</v>
      </c>
      <c r="AIJ86" s="9">
        <f t="shared" si="843"/>
        <v>8706.2070000000003</v>
      </c>
      <c r="AIK86" s="9">
        <f t="shared" si="843"/>
        <v>2311.2089999999998</v>
      </c>
      <c r="AIL86" s="9">
        <f t="shared" si="843"/>
        <v>195173.98300000001</v>
      </c>
      <c r="AIM86" s="9">
        <f t="shared" si="843"/>
        <v>154335.73800000001</v>
      </c>
      <c r="AIN86" s="9">
        <f t="shared" si="843"/>
        <v>10392.057000000001</v>
      </c>
      <c r="AIO86" s="9">
        <f t="shared" si="843"/>
        <v>91988.778999999995</v>
      </c>
      <c r="AIP86" s="9">
        <f t="shared" si="843"/>
        <v>149472.399</v>
      </c>
      <c r="AIQ86" s="9">
        <f t="shared" si="843"/>
        <v>24790.097000000002</v>
      </c>
      <c r="AIR86" s="9">
        <f t="shared" si="843"/>
        <v>48338.87</v>
      </c>
      <c r="AIS86" s="9">
        <f t="shared" si="843"/>
        <v>234713.283</v>
      </c>
      <c r="AIT86" s="9">
        <f t="shared" si="844"/>
        <v>20905.09</v>
      </c>
      <c r="AIU86" s="9">
        <f t="shared" si="844"/>
        <v>47130.919000000002</v>
      </c>
      <c r="AIV86" s="9">
        <f t="shared" si="844"/>
        <v>194852.37299999999</v>
      </c>
      <c r="AIW86" s="9">
        <f t="shared" si="844"/>
        <v>13169.361000000001</v>
      </c>
      <c r="AIX86" s="9">
        <f t="shared" si="844"/>
        <v>8137.567</v>
      </c>
      <c r="AIY86" s="9">
        <f t="shared" si="844"/>
        <v>127502.133</v>
      </c>
      <c r="AIZ86" s="9">
        <f t="shared" si="844"/>
        <v>2910.268</v>
      </c>
      <c r="AJA86" s="9">
        <f t="shared" si="844"/>
        <v>1375.7190000000001</v>
      </c>
      <c r="AJB86" s="9">
        <f t="shared" si="844"/>
        <v>37729.120000000003</v>
      </c>
      <c r="AJC86" s="9">
        <f t="shared" si="844"/>
        <v>172714.272</v>
      </c>
      <c r="AJD86" s="9">
        <f t="shared" si="844"/>
        <v>127583.052</v>
      </c>
      <c r="AJE86" s="9">
        <f t="shared" si="844"/>
        <v>167954.446</v>
      </c>
      <c r="AJF86" s="9">
        <f t="shared" si="844"/>
        <v>124525.21400000001</v>
      </c>
      <c r="AJG86" s="9">
        <f t="shared" si="844"/>
        <v>112297.712</v>
      </c>
      <c r="AJH86" s="9">
        <f t="shared" si="844"/>
        <v>191595.10699999999</v>
      </c>
      <c r="AJI86" s="9">
        <f t="shared" si="844"/>
        <v>107308.897</v>
      </c>
      <c r="AJJ86" s="9">
        <f t="shared" si="845"/>
        <v>308459.97200000001</v>
      </c>
      <c r="AJK86" s="9">
        <f t="shared" si="845"/>
        <v>72828.301000000007</v>
      </c>
      <c r="AJL86" s="9">
        <f t="shared" si="845"/>
        <v>96040.729000000007</v>
      </c>
      <c r="AJM86" s="9">
        <f t="shared" si="845"/>
        <v>178074.68599999999</v>
      </c>
      <c r="AJN86" s="9">
        <f t="shared" si="845"/>
        <v>104702.852</v>
      </c>
      <c r="AJO86" s="9">
        <f t="shared" si="845"/>
        <v>122943.12300000001</v>
      </c>
      <c r="AJP86" s="9">
        <f t="shared" si="845"/>
        <v>65410.468000000001</v>
      </c>
      <c r="AJQ86" s="9">
        <f t="shared" si="845"/>
        <v>279572.924</v>
      </c>
      <c r="AJR86" s="9">
        <f t="shared" si="845"/>
        <v>116516.10799999999</v>
      </c>
      <c r="AJS86" s="9">
        <f t="shared" si="845"/>
        <v>156182.52900000001</v>
      </c>
      <c r="AJT86" s="9">
        <f t="shared" si="845"/>
        <v>92252.982999999993</v>
      </c>
      <c r="AJU86" s="9">
        <f t="shared" si="845"/>
        <v>8164.6049999999996</v>
      </c>
      <c r="AJV86" s="9">
        <f t="shared" si="845"/>
        <v>283059.99599999998</v>
      </c>
      <c r="AJW86" s="9">
        <f t="shared" si="845"/>
        <v>196531.41800000001</v>
      </c>
      <c r="AJX86" s="9">
        <f t="shared" si="845"/>
        <v>159939.59099999999</v>
      </c>
      <c r="AJY86" s="9">
        <f t="shared" si="845"/>
        <v>14241.847</v>
      </c>
      <c r="AJZ86" s="9">
        <f t="shared" si="846"/>
        <v>133875.09</v>
      </c>
      <c r="AKA86" s="9">
        <f t="shared" si="846"/>
        <v>101327.99099999999</v>
      </c>
      <c r="AKB86" s="9">
        <f t="shared" si="846"/>
        <v>175099.05600000001</v>
      </c>
      <c r="AKC86" s="9">
        <f t="shared" si="846"/>
        <v>205404.79</v>
      </c>
      <c r="AKD86" s="9">
        <f t="shared" si="846"/>
        <v>122344.82</v>
      </c>
      <c r="AKE86" s="9">
        <f t="shared" si="846"/>
        <v>46458.76</v>
      </c>
      <c r="AKF86" s="9">
        <f t="shared" si="846"/>
        <v>106426.375</v>
      </c>
      <c r="AKG86" s="9">
        <f t="shared" si="846"/>
        <v>297664.13699999999</v>
      </c>
      <c r="AKH86" s="9">
        <f t="shared" si="846"/>
        <v>5172.9459999999999</v>
      </c>
      <c r="AKI86" s="9">
        <f t="shared" si="846"/>
        <v>22245.634999999998</v>
      </c>
      <c r="AKJ86" s="9">
        <f t="shared" si="846"/>
        <v>5179.0370000000003</v>
      </c>
      <c r="AKK86" s="9">
        <f t="shared" si="846"/>
        <v>30408.667000000001</v>
      </c>
      <c r="AKL86" s="9">
        <f t="shared" si="846"/>
        <v>8112.0919999999996</v>
      </c>
      <c r="AKM86" s="9">
        <f t="shared" si="846"/>
        <v>103800.364</v>
      </c>
      <c r="AKN86" s="9">
        <f t="shared" si="846"/>
        <v>149254.96599999999</v>
      </c>
      <c r="AKO86" s="9">
        <f t="shared" si="846"/>
        <v>68980.702999999994</v>
      </c>
      <c r="AKP86" s="9">
        <f t="shared" si="847"/>
        <v>66652.797999999995</v>
      </c>
      <c r="AKQ86" s="9">
        <f t="shared" si="847"/>
        <v>4475.99</v>
      </c>
      <c r="AKR86" s="9">
        <f t="shared" si="847"/>
        <v>51112.408000000003</v>
      </c>
      <c r="AKS86" s="9">
        <f t="shared" si="847"/>
        <v>4105.5439999999999</v>
      </c>
      <c r="AKT86" s="9">
        <f t="shared" si="847"/>
        <v>28537.142</v>
      </c>
      <c r="AKU86" s="9">
        <f t="shared" si="847"/>
        <v>123441.68399999999</v>
      </c>
      <c r="AKV86" s="9">
        <f t="shared" si="847"/>
        <v>1530.443</v>
      </c>
      <c r="AKW86" s="9">
        <f t="shared" si="847"/>
        <v>42644.082999999999</v>
      </c>
      <c r="AKX86" s="9">
        <f t="shared" si="847"/>
        <v>2976.712</v>
      </c>
      <c r="AKY86" s="9">
        <f t="shared" si="847"/>
        <v>133011.56099999999</v>
      </c>
      <c r="AKZ86" s="9">
        <f t="shared" si="847"/>
        <v>201956.02100000001</v>
      </c>
      <c r="ALA86" s="9">
        <f t="shared" si="847"/>
        <v>177043.72399999999</v>
      </c>
      <c r="ALB86" s="9">
        <f t="shared" si="847"/>
        <v>59692.288</v>
      </c>
      <c r="ALC86" s="9">
        <f t="shared" si="847"/>
        <v>89409</v>
      </c>
      <c r="ALD86" s="9">
        <f t="shared" si="847"/>
        <v>21744.46</v>
      </c>
      <c r="ALE86" s="9">
        <f t="shared" si="847"/>
        <v>2923.26</v>
      </c>
      <c r="ALF86" s="9">
        <f t="shared" si="848"/>
        <v>96519.91</v>
      </c>
      <c r="ALG86" s="9">
        <f t="shared" si="848"/>
        <v>246166.42499999999</v>
      </c>
      <c r="ALH86" s="9">
        <f t="shared" si="848"/>
        <v>4037.8049999999998</v>
      </c>
      <c r="ALI86" s="9">
        <f t="shared" si="848"/>
        <v>155316.52600000001</v>
      </c>
      <c r="ALJ86" s="9">
        <f t="shared" si="848"/>
        <v>114335.588</v>
      </c>
      <c r="ALK86" s="9">
        <f t="shared" si="848"/>
        <v>104254.09299999999</v>
      </c>
      <c r="ALL86" s="9">
        <f t="shared" si="848"/>
        <v>1517.885</v>
      </c>
      <c r="ALM86" s="9">
        <f t="shared" si="848"/>
        <v>53742.928999999996</v>
      </c>
      <c r="ALN86" s="9">
        <f t="shared" si="848"/>
        <v>51971.06</v>
      </c>
      <c r="ALO86" s="9">
        <f t="shared" si="848"/>
        <v>233520.77600000001</v>
      </c>
      <c r="ALP86" s="9">
        <f t="shared" si="848"/>
        <v>53163.733999999997</v>
      </c>
      <c r="ALQ86" s="9">
        <f t="shared" si="848"/>
        <v>55780.385999999999</v>
      </c>
      <c r="ALR86" s="9">
        <f t="shared" si="848"/>
        <v>103385.87699999999</v>
      </c>
      <c r="ALS86" s="9">
        <f t="shared" si="848"/>
        <v>203999.402</v>
      </c>
      <c r="ALT86" s="9">
        <f t="shared" si="848"/>
        <v>119892.22900000001</v>
      </c>
      <c r="ALU86" s="9">
        <f t="shared" si="848"/>
        <v>231070.897</v>
      </c>
      <c r="ALV86" s="9">
        <f t="shared" si="849"/>
        <v>4520.4390000000003</v>
      </c>
      <c r="ALW86" s="9">
        <f t="shared" si="849"/>
        <v>40519.036999999997</v>
      </c>
      <c r="ALX86" s="9">
        <f t="shared" si="849"/>
        <v>108785.708</v>
      </c>
      <c r="ALY86" s="9">
        <f t="shared" si="849"/>
        <v>236010.54500000001</v>
      </c>
      <c r="ALZ86" s="9">
        <f t="shared" si="849"/>
        <v>15536.002</v>
      </c>
      <c r="AMA86" s="9">
        <f t="shared" si="849"/>
        <v>194018.69200000001</v>
      </c>
      <c r="AMB86" s="9">
        <f t="shared" si="849"/>
        <v>118948.586</v>
      </c>
      <c r="AMC86" s="9">
        <f t="shared" si="849"/>
        <v>5070.5259999999998</v>
      </c>
      <c r="AMD86" s="9">
        <f t="shared" si="849"/>
        <v>7812.7740000000003</v>
      </c>
      <c r="AME86" s="9">
        <f t="shared" si="849"/>
        <v>267668.76299999998</v>
      </c>
      <c r="AMF86" s="9">
        <f t="shared" si="849"/>
        <v>345536.73800000001</v>
      </c>
      <c r="AMG86" s="9">
        <f t="shared" si="849"/>
        <v>221270.823</v>
      </c>
      <c r="AMH86" s="9">
        <f t="shared" si="849"/>
        <v>145519.34299999999</v>
      </c>
      <c r="AMI86" s="9">
        <f t="shared" si="849"/>
        <v>130502.05899999999</v>
      </c>
      <c r="AMJ86" s="9">
        <f t="shared" si="849"/>
        <v>49936.838000000003</v>
      </c>
      <c r="AMK86" s="9">
        <f t="shared" si="849"/>
        <v>125660.567</v>
      </c>
      <c r="AML86" s="9">
        <f t="shared" si="850"/>
        <v>182854.52799999999</v>
      </c>
      <c r="AMM86" s="9">
        <f t="shared" si="850"/>
        <v>158498.70800000001</v>
      </c>
      <c r="AMN86" s="9">
        <f t="shared" si="850"/>
        <v>19678.815999999999</v>
      </c>
      <c r="AMO86" s="9">
        <f t="shared" si="850"/>
        <v>151894.79399999999</v>
      </c>
      <c r="AMP86" s="9">
        <f t="shared" si="850"/>
        <v>195977.73800000001</v>
      </c>
      <c r="AMQ86" s="9">
        <f t="shared" si="850"/>
        <v>7892.9040000000005</v>
      </c>
      <c r="AMR86" s="9">
        <f t="shared" si="850"/>
        <v>219194.734</v>
      </c>
      <c r="AMS86" s="9">
        <f t="shared" si="850"/>
        <v>82726.171000000002</v>
      </c>
      <c r="AMT86" s="9">
        <f t="shared" si="850"/>
        <v>188216.122</v>
      </c>
      <c r="AMU86" s="9">
        <f t="shared" si="850"/>
        <v>190776.80499999999</v>
      </c>
      <c r="AMV86" s="9">
        <f t="shared" si="850"/>
        <v>43647.146000000001</v>
      </c>
      <c r="AMW86" s="9">
        <f t="shared" si="850"/>
        <v>145500.36300000001</v>
      </c>
      <c r="AMX86" s="9">
        <f t="shared" si="850"/>
        <v>44664.483999999997</v>
      </c>
      <c r="AMY86" s="9">
        <f t="shared" si="850"/>
        <v>41428.885000000002</v>
      </c>
      <c r="AMZ86" s="9">
        <f t="shared" si="850"/>
        <v>3766.971</v>
      </c>
      <c r="ANA86" s="9">
        <f t="shared" si="850"/>
        <v>82711.415999999997</v>
      </c>
      <c r="ANB86" s="9">
        <f t="shared" si="851"/>
        <v>101973.851</v>
      </c>
      <c r="ANC86" s="9">
        <f t="shared" si="851"/>
        <v>121097.954</v>
      </c>
      <c r="AND86" s="9">
        <f t="shared" si="851"/>
        <v>93444.93</v>
      </c>
      <c r="ANE86" s="9">
        <f t="shared" si="851"/>
        <v>185515.56599999999</v>
      </c>
      <c r="ANF86" s="9">
        <f t="shared" si="851"/>
        <v>31621.573</v>
      </c>
      <c r="ANG86" s="9">
        <f t="shared" si="851"/>
        <v>44960.981</v>
      </c>
      <c r="ANH86" s="9">
        <f t="shared" si="851"/>
        <v>99997.551999999996</v>
      </c>
      <c r="ANI86" s="9">
        <f t="shared" si="851"/>
        <v>204641.476</v>
      </c>
      <c r="ANJ86" s="9">
        <f t="shared" si="851"/>
        <v>151082.897</v>
      </c>
      <c r="ANK86" s="9">
        <f t="shared" si="851"/>
        <v>2700.261</v>
      </c>
      <c r="ANL86" s="9">
        <f t="shared" si="851"/>
        <v>63403.061999999998</v>
      </c>
      <c r="ANM86" s="9">
        <f t="shared" si="851"/>
        <v>128098.06299999999</v>
      </c>
      <c r="ANN86" s="9">
        <f t="shared" si="851"/>
        <v>44856.347999999998</v>
      </c>
      <c r="ANO86" s="9">
        <f t="shared" si="851"/>
        <v>45157.372000000003</v>
      </c>
      <c r="ANP86" s="9">
        <f t="shared" si="851"/>
        <v>106922.982</v>
      </c>
      <c r="ANQ86" s="9">
        <f t="shared" si="851"/>
        <v>122227.777</v>
      </c>
      <c r="ANR86" s="9">
        <f t="shared" si="852"/>
        <v>36782.03</v>
      </c>
      <c r="ANS86" s="9">
        <f t="shared" si="852"/>
        <v>46176.249000000003</v>
      </c>
      <c r="ANT86" s="9">
        <f t="shared" si="852"/>
        <v>134895.87599999999</v>
      </c>
      <c r="ANU86" s="9">
        <f t="shared" si="852"/>
        <v>144710.155</v>
      </c>
      <c r="ANV86" s="9">
        <f t="shared" si="852"/>
        <v>51478.622000000003</v>
      </c>
      <c r="ANW86" s="9">
        <f t="shared" si="852"/>
        <v>62058.292000000001</v>
      </c>
      <c r="ANX86" s="9">
        <f t="shared" si="852"/>
        <v>86526.54</v>
      </c>
      <c r="ANY86" s="9">
        <f t="shared" si="852"/>
        <v>46729.828999999998</v>
      </c>
      <c r="ANZ86" s="9">
        <f t="shared" si="852"/>
        <v>11215.459000000001</v>
      </c>
      <c r="AOA86" s="9">
        <f t="shared" si="852"/>
        <v>32322.204000000002</v>
      </c>
      <c r="AOB86" s="9">
        <f t="shared" si="852"/>
        <v>2720.4409999999998</v>
      </c>
      <c r="AOC86" s="9">
        <f t="shared" si="852"/>
        <v>7762.4059999999999</v>
      </c>
      <c r="AOD86" s="9">
        <f t="shared" si="852"/>
        <v>131881.80300000001</v>
      </c>
      <c r="AOE86" s="9">
        <f t="shared" si="852"/>
        <v>73211.33</v>
      </c>
      <c r="AOF86" s="9">
        <f t="shared" si="852"/>
        <v>9086.23</v>
      </c>
      <c r="AOG86" s="9">
        <f t="shared" si="852"/>
        <v>3723.3890000000001</v>
      </c>
      <c r="AOH86" s="9">
        <f t="shared" si="853"/>
        <v>206855.22700000001</v>
      </c>
      <c r="AOI86" s="10">
        <f t="shared" si="853"/>
        <v>2113.8879999999999</v>
      </c>
      <c r="AOJ86" s="9">
        <f t="shared" si="853"/>
        <v>110698.461</v>
      </c>
      <c r="AOK86" s="9">
        <f t="shared" si="853"/>
        <v>8245.09</v>
      </c>
      <c r="AOL86" s="9">
        <f t="shared" si="853"/>
        <v>2462.42</v>
      </c>
      <c r="AOM86" s="9">
        <f t="shared" si="853"/>
        <v>109522.54700000001</v>
      </c>
      <c r="AON86" s="9">
        <f t="shared" si="853"/>
        <v>108720.796</v>
      </c>
      <c r="AOO86" s="9"/>
      <c r="AOP86" s="9"/>
      <c r="AOR86" s="8" t="b">
        <f t="shared" si="833"/>
        <v>1</v>
      </c>
      <c r="AOS86" s="9" t="b">
        <f t="shared" si="475"/>
        <v>1</v>
      </c>
      <c r="AOT86" s="9" t="b">
        <f t="shared" si="476"/>
        <v>1</v>
      </c>
      <c r="AOU86" s="9" t="b">
        <f t="shared" si="477"/>
        <v>1</v>
      </c>
      <c r="AOV86" s="9" t="b">
        <f t="shared" si="478"/>
        <v>1</v>
      </c>
      <c r="AOW86" s="9" t="b">
        <f t="shared" si="479"/>
        <v>1</v>
      </c>
      <c r="AOX86" s="9" t="b">
        <f t="shared" si="480"/>
        <v>1</v>
      </c>
      <c r="AOY86" s="9" t="b">
        <f t="shared" si="481"/>
        <v>1</v>
      </c>
      <c r="AOZ86" s="9" t="b">
        <f t="shared" si="482"/>
        <v>1</v>
      </c>
      <c r="APA86" s="9" t="b">
        <f t="shared" si="483"/>
        <v>1</v>
      </c>
      <c r="APB86" s="9" t="b">
        <f t="shared" si="484"/>
        <v>1</v>
      </c>
      <c r="APC86" s="9" t="b">
        <f t="shared" si="485"/>
        <v>1</v>
      </c>
      <c r="APD86" s="9" t="b">
        <f t="shared" si="486"/>
        <v>1</v>
      </c>
      <c r="APE86" s="9" t="b">
        <f t="shared" si="487"/>
        <v>1</v>
      </c>
      <c r="APF86" s="9" t="b">
        <f t="shared" si="488"/>
        <v>1</v>
      </c>
      <c r="APG86" s="9" t="b">
        <f t="shared" si="489"/>
        <v>1</v>
      </c>
      <c r="APH86" s="9" t="b">
        <f t="shared" si="490"/>
        <v>1</v>
      </c>
      <c r="API86" s="9" t="b">
        <f t="shared" si="491"/>
        <v>1</v>
      </c>
      <c r="APJ86" s="9" t="b">
        <f t="shared" si="492"/>
        <v>1</v>
      </c>
      <c r="APK86" s="9" t="b">
        <f t="shared" si="493"/>
        <v>1</v>
      </c>
      <c r="APL86" s="9" t="b">
        <f t="shared" si="494"/>
        <v>1</v>
      </c>
      <c r="APM86" s="9" t="b">
        <f t="shared" si="495"/>
        <v>1</v>
      </c>
      <c r="APN86" s="9" t="b">
        <f t="shared" si="496"/>
        <v>1</v>
      </c>
      <c r="APO86" s="9" t="b">
        <f t="shared" si="497"/>
        <v>1</v>
      </c>
      <c r="APP86" s="9" t="b">
        <f t="shared" si="498"/>
        <v>1</v>
      </c>
      <c r="APQ86" s="9" t="b">
        <f t="shared" si="499"/>
        <v>1</v>
      </c>
      <c r="APR86" s="9" t="b">
        <f t="shared" si="500"/>
        <v>1</v>
      </c>
      <c r="APS86" s="9" t="b">
        <f t="shared" si="501"/>
        <v>1</v>
      </c>
      <c r="APT86" s="9" t="b">
        <f t="shared" si="502"/>
        <v>1</v>
      </c>
      <c r="APU86" s="9" t="b">
        <f t="shared" si="503"/>
        <v>1</v>
      </c>
      <c r="APV86" s="9" t="b">
        <f t="shared" si="504"/>
        <v>1</v>
      </c>
      <c r="APW86" s="9" t="b">
        <f t="shared" si="505"/>
        <v>1</v>
      </c>
      <c r="APX86" s="9" t="b">
        <f t="shared" si="506"/>
        <v>1</v>
      </c>
      <c r="APY86" s="9" t="b">
        <f t="shared" si="507"/>
        <v>1</v>
      </c>
      <c r="APZ86" s="9" t="b">
        <f t="shared" si="508"/>
        <v>1</v>
      </c>
      <c r="AQA86" s="9" t="b">
        <f t="shared" si="509"/>
        <v>1</v>
      </c>
      <c r="AQB86" s="9" t="b">
        <f t="shared" si="510"/>
        <v>1</v>
      </c>
      <c r="AQC86" s="9" t="b">
        <f t="shared" si="511"/>
        <v>1</v>
      </c>
      <c r="AQD86" s="9" t="b">
        <f t="shared" si="512"/>
        <v>1</v>
      </c>
      <c r="AQE86" s="9" t="b">
        <f t="shared" si="513"/>
        <v>1</v>
      </c>
      <c r="AQF86" s="9" t="b">
        <f t="shared" si="514"/>
        <v>1</v>
      </c>
      <c r="AQG86" s="9" t="b">
        <f t="shared" si="515"/>
        <v>1</v>
      </c>
      <c r="AQH86" s="9" t="b">
        <f t="shared" si="516"/>
        <v>1</v>
      </c>
      <c r="AQI86" s="9" t="b">
        <f t="shared" si="517"/>
        <v>1</v>
      </c>
      <c r="AQJ86" s="9" t="b">
        <f t="shared" si="518"/>
        <v>1</v>
      </c>
      <c r="AQK86" s="9" t="b">
        <f t="shared" si="519"/>
        <v>1</v>
      </c>
      <c r="AQL86" s="9" t="b">
        <f t="shared" si="520"/>
        <v>1</v>
      </c>
      <c r="AQM86" s="9" t="b">
        <f t="shared" si="521"/>
        <v>1</v>
      </c>
      <c r="AQN86" s="9" t="b">
        <f t="shared" si="522"/>
        <v>1</v>
      </c>
      <c r="AQO86" s="9" t="b">
        <f t="shared" si="523"/>
        <v>1</v>
      </c>
      <c r="AQP86" s="9" t="b">
        <f t="shared" si="524"/>
        <v>1</v>
      </c>
      <c r="AQQ86" s="9" t="b">
        <f t="shared" si="525"/>
        <v>1</v>
      </c>
      <c r="AQR86" s="9" t="b">
        <f t="shared" si="526"/>
        <v>1</v>
      </c>
      <c r="AQS86" s="9" t="b">
        <f t="shared" si="527"/>
        <v>1</v>
      </c>
      <c r="AQT86" s="9" t="b">
        <f t="shared" si="528"/>
        <v>1</v>
      </c>
      <c r="AQU86" s="9" t="b">
        <f t="shared" si="529"/>
        <v>1</v>
      </c>
      <c r="AQV86" s="9" t="b">
        <f t="shared" si="530"/>
        <v>1</v>
      </c>
      <c r="AQW86" s="9" t="b">
        <f t="shared" si="531"/>
        <v>1</v>
      </c>
      <c r="AQX86" s="9" t="b">
        <f t="shared" si="532"/>
        <v>1</v>
      </c>
      <c r="AQY86" s="9" t="b">
        <f t="shared" si="533"/>
        <v>1</v>
      </c>
      <c r="AQZ86" s="9" t="b">
        <f t="shared" si="534"/>
        <v>1</v>
      </c>
      <c r="ARA86" s="9" t="b">
        <f t="shared" si="535"/>
        <v>1</v>
      </c>
      <c r="ARB86" s="9" t="b">
        <f t="shared" si="536"/>
        <v>1</v>
      </c>
      <c r="ARC86" s="9" t="b">
        <f t="shared" si="537"/>
        <v>1</v>
      </c>
      <c r="ARD86" s="9" t="b">
        <f t="shared" si="538"/>
        <v>1</v>
      </c>
      <c r="ARE86" s="9" t="b">
        <f t="shared" si="539"/>
        <v>1</v>
      </c>
      <c r="ARF86" s="9" t="b">
        <f t="shared" si="540"/>
        <v>1</v>
      </c>
      <c r="ARG86" s="9" t="b">
        <f t="shared" si="541"/>
        <v>1</v>
      </c>
      <c r="ARH86" s="9" t="b">
        <f t="shared" si="542"/>
        <v>1</v>
      </c>
      <c r="ARI86" s="9" t="b">
        <f t="shared" si="543"/>
        <v>1</v>
      </c>
      <c r="ARJ86" s="9" t="b">
        <f t="shared" si="544"/>
        <v>1</v>
      </c>
      <c r="ARK86" s="9" t="b">
        <f t="shared" si="545"/>
        <v>1</v>
      </c>
      <c r="ARL86" s="9" t="b">
        <f t="shared" si="546"/>
        <v>1</v>
      </c>
      <c r="ARM86" s="9" t="b">
        <f t="shared" si="547"/>
        <v>1</v>
      </c>
      <c r="ARN86" s="9" t="b">
        <f t="shared" si="548"/>
        <v>1</v>
      </c>
      <c r="ARO86" s="9" t="b">
        <f t="shared" si="549"/>
        <v>1</v>
      </c>
      <c r="ARP86" s="9" t="b">
        <f t="shared" si="550"/>
        <v>1</v>
      </c>
      <c r="ARQ86" s="9" t="b">
        <f t="shared" si="551"/>
        <v>1</v>
      </c>
      <c r="ARR86" s="9" t="b">
        <f t="shared" si="552"/>
        <v>1</v>
      </c>
      <c r="ARS86" s="9" t="b">
        <f t="shared" si="553"/>
        <v>1</v>
      </c>
      <c r="ART86" s="9" t="b">
        <f t="shared" si="554"/>
        <v>1</v>
      </c>
      <c r="ARU86" s="9" t="b">
        <f t="shared" si="555"/>
        <v>1</v>
      </c>
      <c r="ARV86" s="9" t="b">
        <f t="shared" si="556"/>
        <v>1</v>
      </c>
      <c r="ARW86" s="9" t="b">
        <f t="shared" si="557"/>
        <v>1</v>
      </c>
      <c r="ARX86" s="9" t="b">
        <f t="shared" si="558"/>
        <v>1</v>
      </c>
      <c r="ARY86" s="9" t="b">
        <f t="shared" si="559"/>
        <v>1</v>
      </c>
      <c r="ARZ86" s="9" t="b">
        <f t="shared" si="560"/>
        <v>1</v>
      </c>
      <c r="ASA86" s="9" t="b">
        <f t="shared" si="561"/>
        <v>1</v>
      </c>
      <c r="ASB86" s="9" t="b">
        <f t="shared" si="562"/>
        <v>1</v>
      </c>
      <c r="ASC86" s="9" t="b">
        <f t="shared" si="563"/>
        <v>1</v>
      </c>
      <c r="ASD86" s="9" t="b">
        <f t="shared" si="564"/>
        <v>1</v>
      </c>
      <c r="ASE86" s="9" t="b">
        <f t="shared" si="565"/>
        <v>1</v>
      </c>
      <c r="ASF86" s="9" t="b">
        <f t="shared" si="566"/>
        <v>1</v>
      </c>
      <c r="ASG86" s="9" t="b">
        <f t="shared" si="567"/>
        <v>1</v>
      </c>
      <c r="ASH86" s="9" t="b">
        <f t="shared" si="568"/>
        <v>1</v>
      </c>
      <c r="ASI86" s="9" t="b">
        <f t="shared" si="569"/>
        <v>1</v>
      </c>
      <c r="ASJ86" s="9" t="b">
        <f t="shared" si="570"/>
        <v>1</v>
      </c>
      <c r="ASK86" s="9" t="b">
        <f t="shared" si="571"/>
        <v>1</v>
      </c>
      <c r="ASL86" s="9" t="b">
        <f t="shared" si="572"/>
        <v>1</v>
      </c>
      <c r="ASM86" s="9" t="b">
        <f t="shared" si="573"/>
        <v>1</v>
      </c>
      <c r="ASN86" s="9" t="b">
        <f t="shared" si="574"/>
        <v>1</v>
      </c>
      <c r="ASO86" s="9" t="b">
        <f t="shared" si="575"/>
        <v>1</v>
      </c>
      <c r="ASP86" s="9" t="b">
        <f t="shared" si="576"/>
        <v>1</v>
      </c>
      <c r="ASQ86" s="9" t="b">
        <f t="shared" si="577"/>
        <v>1</v>
      </c>
      <c r="ASR86" s="9" t="b">
        <f t="shared" si="578"/>
        <v>1</v>
      </c>
      <c r="ASS86" s="9" t="b">
        <f t="shared" si="579"/>
        <v>1</v>
      </c>
      <c r="AST86" s="9" t="b">
        <f t="shared" si="580"/>
        <v>1</v>
      </c>
      <c r="ASU86" s="9" t="b">
        <f t="shared" si="581"/>
        <v>1</v>
      </c>
      <c r="ASV86" s="9" t="b">
        <f t="shared" si="582"/>
        <v>1</v>
      </c>
      <c r="ASW86" s="9" t="b">
        <f t="shared" si="583"/>
        <v>1</v>
      </c>
      <c r="ASX86" s="9" t="b">
        <f t="shared" si="584"/>
        <v>1</v>
      </c>
      <c r="ASY86" s="9" t="b">
        <f t="shared" si="585"/>
        <v>1</v>
      </c>
      <c r="ASZ86" s="9" t="b">
        <f t="shared" si="586"/>
        <v>1</v>
      </c>
      <c r="ATA86" s="9" t="b">
        <f t="shared" si="587"/>
        <v>1</v>
      </c>
      <c r="ATB86" s="9" t="b">
        <f t="shared" si="588"/>
        <v>1</v>
      </c>
      <c r="ATC86" s="9" t="b">
        <f t="shared" si="589"/>
        <v>1</v>
      </c>
      <c r="ATD86" s="9" t="b">
        <f t="shared" si="590"/>
        <v>1</v>
      </c>
      <c r="ATE86" s="9" t="b">
        <f t="shared" si="591"/>
        <v>1</v>
      </c>
      <c r="ATF86" s="9" t="b">
        <f t="shared" si="592"/>
        <v>1</v>
      </c>
      <c r="ATG86" s="9" t="b">
        <f t="shared" si="593"/>
        <v>1</v>
      </c>
      <c r="ATH86" s="9" t="b">
        <f t="shared" si="594"/>
        <v>1</v>
      </c>
      <c r="ATI86" s="9" t="b">
        <f t="shared" si="595"/>
        <v>1</v>
      </c>
      <c r="ATJ86" s="9" t="b">
        <f t="shared" si="596"/>
        <v>1</v>
      </c>
      <c r="ATK86" s="9" t="b">
        <f t="shared" si="597"/>
        <v>1</v>
      </c>
      <c r="ATL86" s="9" t="b">
        <f t="shared" si="598"/>
        <v>1</v>
      </c>
      <c r="ATM86" s="9" t="b">
        <f t="shared" si="599"/>
        <v>1</v>
      </c>
      <c r="ATN86" s="9" t="b">
        <f t="shared" si="600"/>
        <v>1</v>
      </c>
      <c r="ATO86" s="9" t="b">
        <f t="shared" si="601"/>
        <v>1</v>
      </c>
      <c r="ATP86" s="9" t="b">
        <f t="shared" si="602"/>
        <v>1</v>
      </c>
      <c r="ATQ86" s="9" t="b">
        <f t="shared" si="603"/>
        <v>1</v>
      </c>
      <c r="ATR86" s="9" t="b">
        <f t="shared" si="604"/>
        <v>1</v>
      </c>
      <c r="ATS86" s="9" t="b">
        <f t="shared" si="605"/>
        <v>1</v>
      </c>
      <c r="ATT86" s="9" t="b">
        <f t="shared" si="606"/>
        <v>1</v>
      </c>
      <c r="ATU86" s="9" t="b">
        <f t="shared" si="607"/>
        <v>1</v>
      </c>
      <c r="ATV86" s="9" t="b">
        <f t="shared" si="608"/>
        <v>1</v>
      </c>
      <c r="ATW86" s="9" t="b">
        <f t="shared" si="609"/>
        <v>1</v>
      </c>
      <c r="ATX86" s="9" t="b">
        <f t="shared" si="610"/>
        <v>1</v>
      </c>
      <c r="ATY86" s="9" t="b">
        <f t="shared" si="611"/>
        <v>1</v>
      </c>
      <c r="ATZ86" s="9" t="b">
        <f t="shared" si="612"/>
        <v>1</v>
      </c>
      <c r="AUA86" s="9" t="b">
        <f t="shared" si="613"/>
        <v>1</v>
      </c>
      <c r="AUB86" s="9" t="b">
        <f t="shared" si="614"/>
        <v>1</v>
      </c>
      <c r="AUC86" s="9" t="b">
        <f t="shared" si="615"/>
        <v>1</v>
      </c>
      <c r="AUD86" s="9" t="b">
        <f t="shared" si="616"/>
        <v>1</v>
      </c>
      <c r="AUE86" s="9" t="b">
        <f t="shared" si="617"/>
        <v>1</v>
      </c>
      <c r="AUF86" s="9" t="b">
        <f t="shared" si="618"/>
        <v>1</v>
      </c>
      <c r="AUG86" s="9" t="b">
        <f t="shared" si="619"/>
        <v>1</v>
      </c>
      <c r="AUH86" s="9" t="b">
        <f t="shared" si="620"/>
        <v>1</v>
      </c>
      <c r="AUI86" s="9" t="b">
        <f t="shared" si="621"/>
        <v>1</v>
      </c>
      <c r="AUJ86" s="9" t="b">
        <f t="shared" si="622"/>
        <v>1</v>
      </c>
      <c r="AUK86" s="9" t="b">
        <f t="shared" si="623"/>
        <v>1</v>
      </c>
      <c r="AUL86" s="9" t="b">
        <f t="shared" si="624"/>
        <v>1</v>
      </c>
      <c r="AUM86" s="9" t="b">
        <f t="shared" si="625"/>
        <v>1</v>
      </c>
      <c r="AUN86" s="9" t="b">
        <f t="shared" si="626"/>
        <v>1</v>
      </c>
      <c r="AUO86" s="9" t="b">
        <f t="shared" si="627"/>
        <v>1</v>
      </c>
      <c r="AUP86" s="9" t="b">
        <f t="shared" si="628"/>
        <v>1</v>
      </c>
      <c r="AUQ86" s="9" t="b">
        <f t="shared" si="629"/>
        <v>1</v>
      </c>
      <c r="AUR86" s="9" t="b">
        <f t="shared" si="630"/>
        <v>1</v>
      </c>
      <c r="AUS86" s="9" t="b">
        <f t="shared" si="631"/>
        <v>1</v>
      </c>
      <c r="AUT86" s="9" t="b">
        <f t="shared" si="632"/>
        <v>1</v>
      </c>
      <c r="AUU86" s="9" t="b">
        <f t="shared" si="633"/>
        <v>1</v>
      </c>
      <c r="AUV86" s="9" t="b">
        <f t="shared" si="634"/>
        <v>1</v>
      </c>
      <c r="AUW86" s="9" t="b">
        <f t="shared" si="635"/>
        <v>1</v>
      </c>
      <c r="AUX86" s="9" t="b">
        <f t="shared" si="636"/>
        <v>1</v>
      </c>
      <c r="AUY86" s="9" t="b">
        <f t="shared" si="637"/>
        <v>1</v>
      </c>
      <c r="AUZ86" s="9" t="b">
        <f t="shared" si="638"/>
        <v>1</v>
      </c>
      <c r="AVA86" s="9" t="b">
        <f t="shared" si="639"/>
        <v>1</v>
      </c>
      <c r="AVB86" s="9" t="b">
        <f t="shared" si="640"/>
        <v>1</v>
      </c>
      <c r="AVC86" s="9" t="b">
        <f t="shared" si="641"/>
        <v>1</v>
      </c>
      <c r="AVD86" s="9" t="b">
        <f t="shared" si="642"/>
        <v>1</v>
      </c>
      <c r="AVE86" s="9" t="b">
        <f t="shared" si="643"/>
        <v>1</v>
      </c>
      <c r="AVF86" s="9" t="b">
        <f t="shared" si="644"/>
        <v>1</v>
      </c>
      <c r="AVG86" s="9" t="b">
        <f t="shared" si="645"/>
        <v>1</v>
      </c>
      <c r="AVH86" s="9" t="b">
        <f t="shared" si="646"/>
        <v>1</v>
      </c>
      <c r="AVI86" s="9" t="b">
        <f t="shared" si="647"/>
        <v>1</v>
      </c>
      <c r="AVJ86" s="9" t="b">
        <f t="shared" si="648"/>
        <v>1</v>
      </c>
      <c r="AVK86" s="9" t="b">
        <f t="shared" si="649"/>
        <v>1</v>
      </c>
      <c r="AVL86" s="9" t="b">
        <f t="shared" si="650"/>
        <v>1</v>
      </c>
      <c r="AVM86" s="9" t="b">
        <f t="shared" si="651"/>
        <v>1</v>
      </c>
      <c r="AVN86" s="9" t="b">
        <f t="shared" si="652"/>
        <v>1</v>
      </c>
      <c r="AVO86" s="9" t="b">
        <f t="shared" si="653"/>
        <v>1</v>
      </c>
      <c r="AVP86" s="9" t="b">
        <f t="shared" si="654"/>
        <v>1</v>
      </c>
      <c r="AVQ86" s="9" t="b">
        <f t="shared" si="655"/>
        <v>1</v>
      </c>
      <c r="AVR86" s="9" t="b">
        <f t="shared" si="656"/>
        <v>1</v>
      </c>
      <c r="AVS86" s="9" t="b">
        <f t="shared" si="657"/>
        <v>1</v>
      </c>
      <c r="AVT86" s="9" t="b">
        <f t="shared" si="658"/>
        <v>1</v>
      </c>
      <c r="AVU86" s="9" t="b">
        <f t="shared" si="659"/>
        <v>1</v>
      </c>
      <c r="AVV86" s="9" t="b">
        <f t="shared" si="660"/>
        <v>1</v>
      </c>
      <c r="AVW86" s="9" t="b">
        <f t="shared" si="661"/>
        <v>1</v>
      </c>
      <c r="AVX86" s="9" t="b">
        <f t="shared" si="662"/>
        <v>1</v>
      </c>
      <c r="AVY86" s="9" t="b">
        <f t="shared" si="663"/>
        <v>1</v>
      </c>
      <c r="AVZ86" s="9" t="b">
        <f t="shared" si="664"/>
        <v>1</v>
      </c>
      <c r="AWA86" s="9" t="b">
        <f t="shared" si="665"/>
        <v>1</v>
      </c>
      <c r="AWB86" s="9" t="b">
        <f t="shared" si="666"/>
        <v>1</v>
      </c>
      <c r="AWC86" s="9" t="b">
        <f t="shared" si="667"/>
        <v>1</v>
      </c>
      <c r="AWD86" s="9" t="b">
        <f t="shared" si="668"/>
        <v>1</v>
      </c>
      <c r="AWE86" s="9" t="b">
        <f t="shared" si="669"/>
        <v>1</v>
      </c>
      <c r="AWF86" s="9" t="b">
        <f t="shared" si="670"/>
        <v>1</v>
      </c>
      <c r="AWG86" s="9" t="b">
        <f t="shared" si="671"/>
        <v>1</v>
      </c>
      <c r="AWH86" s="9" t="b">
        <f t="shared" si="672"/>
        <v>1</v>
      </c>
      <c r="AWI86" s="9" t="b">
        <f t="shared" si="673"/>
        <v>1</v>
      </c>
      <c r="AWJ86" s="9" t="b">
        <f t="shared" si="674"/>
        <v>1</v>
      </c>
      <c r="AWK86" s="9" t="b">
        <f t="shared" si="675"/>
        <v>1</v>
      </c>
      <c r="AWL86" s="9" t="b">
        <f t="shared" si="676"/>
        <v>1</v>
      </c>
      <c r="AWM86" s="9" t="b">
        <f t="shared" si="677"/>
        <v>1</v>
      </c>
      <c r="AWN86" s="9" t="b">
        <f t="shared" si="678"/>
        <v>1</v>
      </c>
      <c r="AWO86" s="9" t="b">
        <f t="shared" si="679"/>
        <v>1</v>
      </c>
      <c r="AWP86" s="9" t="b">
        <f t="shared" si="680"/>
        <v>1</v>
      </c>
      <c r="AWQ86" s="9" t="b">
        <f t="shared" si="681"/>
        <v>1</v>
      </c>
      <c r="AWR86" s="9" t="b">
        <f t="shared" si="682"/>
        <v>1</v>
      </c>
      <c r="AWS86" s="9" t="b">
        <f t="shared" si="683"/>
        <v>1</v>
      </c>
      <c r="AWT86" s="9" t="b">
        <f t="shared" si="684"/>
        <v>1</v>
      </c>
      <c r="AWU86" s="9" t="b">
        <f t="shared" si="685"/>
        <v>1</v>
      </c>
      <c r="AWV86" s="9" t="b">
        <f t="shared" si="686"/>
        <v>1</v>
      </c>
      <c r="AWW86" s="9" t="b">
        <f t="shared" si="687"/>
        <v>1</v>
      </c>
      <c r="AWX86" s="9" t="b">
        <f t="shared" si="688"/>
        <v>1</v>
      </c>
      <c r="AWY86" s="9" t="b">
        <f t="shared" si="689"/>
        <v>1</v>
      </c>
      <c r="AWZ86" s="9" t="b">
        <f t="shared" si="690"/>
        <v>1</v>
      </c>
      <c r="AXA86" s="9" t="b">
        <f t="shared" si="691"/>
        <v>1</v>
      </c>
      <c r="AXB86" s="9" t="b">
        <f t="shared" si="692"/>
        <v>1</v>
      </c>
      <c r="AXC86" s="9" t="b">
        <f t="shared" si="693"/>
        <v>1</v>
      </c>
      <c r="AXD86" s="9" t="b">
        <f t="shared" si="694"/>
        <v>1</v>
      </c>
      <c r="AXE86" s="9" t="b">
        <f t="shared" si="695"/>
        <v>1</v>
      </c>
      <c r="AXF86" s="9" t="b">
        <f t="shared" si="696"/>
        <v>1</v>
      </c>
      <c r="AXG86" s="9" t="b">
        <f t="shared" si="697"/>
        <v>1</v>
      </c>
      <c r="AXH86" s="9" t="b">
        <f t="shared" si="698"/>
        <v>1</v>
      </c>
      <c r="AXI86" s="9" t="b">
        <f t="shared" si="699"/>
        <v>1</v>
      </c>
      <c r="AXJ86" s="9" t="b">
        <f t="shared" si="700"/>
        <v>1</v>
      </c>
      <c r="AXK86" s="9" t="b">
        <f t="shared" si="701"/>
        <v>1</v>
      </c>
      <c r="AXL86" s="9" t="b">
        <f t="shared" si="702"/>
        <v>1</v>
      </c>
      <c r="AXM86" s="9" t="b">
        <f t="shared" si="703"/>
        <v>1</v>
      </c>
      <c r="AXN86" s="9" t="b">
        <f t="shared" si="704"/>
        <v>1</v>
      </c>
      <c r="AXO86" s="9" t="b">
        <f t="shared" si="705"/>
        <v>1</v>
      </c>
      <c r="AXP86" s="9" t="b">
        <f t="shared" si="706"/>
        <v>1</v>
      </c>
      <c r="AXQ86" s="9" t="b">
        <f t="shared" si="707"/>
        <v>1</v>
      </c>
      <c r="AXR86" s="9" t="b">
        <f t="shared" si="708"/>
        <v>1</v>
      </c>
      <c r="AXS86" s="9" t="b">
        <f t="shared" si="709"/>
        <v>1</v>
      </c>
      <c r="AXT86" s="9" t="b">
        <f t="shared" si="710"/>
        <v>1</v>
      </c>
      <c r="AXU86" s="9" t="b">
        <f t="shared" si="711"/>
        <v>1</v>
      </c>
      <c r="AXV86" s="9" t="b">
        <f t="shared" si="712"/>
        <v>1</v>
      </c>
      <c r="AXW86" s="9" t="b">
        <f t="shared" si="713"/>
        <v>1</v>
      </c>
      <c r="AXX86" s="9" t="b">
        <f t="shared" si="714"/>
        <v>1</v>
      </c>
      <c r="AXY86" s="9" t="b">
        <f t="shared" si="715"/>
        <v>1</v>
      </c>
      <c r="AXZ86" s="9" t="b">
        <f t="shared" si="716"/>
        <v>1</v>
      </c>
      <c r="AYA86" s="9" t="b">
        <f t="shared" si="717"/>
        <v>1</v>
      </c>
      <c r="AYB86" s="9" t="b">
        <f t="shared" si="718"/>
        <v>1</v>
      </c>
      <c r="AYC86" s="9" t="b">
        <f t="shared" si="719"/>
        <v>1</v>
      </c>
      <c r="AYD86" s="9" t="b">
        <f t="shared" si="720"/>
        <v>1</v>
      </c>
      <c r="AYE86" s="9" t="b">
        <f t="shared" si="721"/>
        <v>1</v>
      </c>
      <c r="AYF86" s="9" t="b">
        <f t="shared" si="722"/>
        <v>1</v>
      </c>
      <c r="AYG86" s="9" t="b">
        <f t="shared" si="723"/>
        <v>1</v>
      </c>
      <c r="AYH86" s="9" t="b">
        <f t="shared" si="724"/>
        <v>1</v>
      </c>
      <c r="AYI86" s="9" t="b">
        <f t="shared" si="725"/>
        <v>1</v>
      </c>
      <c r="AYJ86" s="9" t="b">
        <f t="shared" si="726"/>
        <v>1</v>
      </c>
      <c r="AYK86" s="9" t="b">
        <f t="shared" si="727"/>
        <v>1</v>
      </c>
      <c r="AYL86" s="9" t="b">
        <f t="shared" si="728"/>
        <v>1</v>
      </c>
      <c r="AYM86" s="9" t="b">
        <f t="shared" si="729"/>
        <v>1</v>
      </c>
      <c r="AYN86" s="9" t="b">
        <f t="shared" si="730"/>
        <v>1</v>
      </c>
      <c r="AYO86" s="9" t="b">
        <f t="shared" si="731"/>
        <v>1</v>
      </c>
      <c r="AYP86" s="9" t="b">
        <f t="shared" si="732"/>
        <v>1</v>
      </c>
      <c r="AYQ86" s="9" t="b">
        <f t="shared" si="733"/>
        <v>1</v>
      </c>
      <c r="AYR86" s="9" t="b">
        <f t="shared" si="734"/>
        <v>1</v>
      </c>
      <c r="AYS86" s="9" t="b">
        <f t="shared" si="735"/>
        <v>1</v>
      </c>
      <c r="AYT86" s="9" t="b">
        <f t="shared" si="736"/>
        <v>1</v>
      </c>
      <c r="AYU86" s="9" t="b">
        <f t="shared" si="737"/>
        <v>1</v>
      </c>
      <c r="AYV86" s="9" t="b">
        <f t="shared" si="738"/>
        <v>1</v>
      </c>
      <c r="AYW86" s="9" t="b">
        <f t="shared" si="739"/>
        <v>1</v>
      </c>
      <c r="AYX86" s="9" t="b">
        <f t="shared" si="740"/>
        <v>1</v>
      </c>
      <c r="AYY86" s="9" t="b">
        <f t="shared" si="741"/>
        <v>1</v>
      </c>
      <c r="AYZ86" s="9" t="b">
        <f t="shared" si="742"/>
        <v>1</v>
      </c>
      <c r="AZA86" s="9" t="b">
        <f t="shared" si="743"/>
        <v>1</v>
      </c>
      <c r="AZB86" s="9" t="b">
        <f t="shared" si="744"/>
        <v>1</v>
      </c>
      <c r="AZC86" s="9" t="b">
        <f t="shared" si="745"/>
        <v>1</v>
      </c>
      <c r="AZD86" s="9" t="b">
        <f t="shared" si="746"/>
        <v>1</v>
      </c>
      <c r="AZE86" s="9" t="b">
        <f t="shared" si="747"/>
        <v>1</v>
      </c>
      <c r="AZF86" s="9" t="b">
        <f t="shared" si="748"/>
        <v>1</v>
      </c>
      <c r="AZG86" s="9" t="b">
        <f t="shared" si="749"/>
        <v>1</v>
      </c>
      <c r="AZH86" s="9" t="b">
        <f t="shared" si="750"/>
        <v>1</v>
      </c>
      <c r="AZI86" s="9" t="b">
        <f t="shared" si="751"/>
        <v>1</v>
      </c>
      <c r="AZJ86" s="9" t="b">
        <f t="shared" si="752"/>
        <v>1</v>
      </c>
      <c r="AZK86" s="9" t="b">
        <f t="shared" si="753"/>
        <v>1</v>
      </c>
      <c r="AZL86" s="9" t="b">
        <f t="shared" si="754"/>
        <v>1</v>
      </c>
      <c r="AZM86" s="9" t="b">
        <f t="shared" si="755"/>
        <v>1</v>
      </c>
      <c r="AZN86" s="9" t="b">
        <f t="shared" si="756"/>
        <v>1</v>
      </c>
      <c r="AZO86" s="9" t="b">
        <f t="shared" si="757"/>
        <v>1</v>
      </c>
      <c r="AZP86" s="9" t="b">
        <f t="shared" si="758"/>
        <v>1</v>
      </c>
      <c r="AZQ86" s="9" t="b">
        <f t="shared" si="759"/>
        <v>1</v>
      </c>
      <c r="AZR86" s="9" t="b">
        <f t="shared" si="760"/>
        <v>1</v>
      </c>
      <c r="AZS86" s="9" t="b">
        <f t="shared" si="761"/>
        <v>1</v>
      </c>
      <c r="AZT86" s="9" t="b">
        <f t="shared" si="762"/>
        <v>1</v>
      </c>
      <c r="AZU86" s="9" t="b">
        <f t="shared" si="763"/>
        <v>1</v>
      </c>
      <c r="AZV86" s="9" t="b">
        <f t="shared" si="764"/>
        <v>1</v>
      </c>
      <c r="AZW86" s="9" t="b">
        <f t="shared" si="765"/>
        <v>1</v>
      </c>
      <c r="AZX86" s="9" t="b">
        <f t="shared" si="766"/>
        <v>1</v>
      </c>
      <c r="AZY86" s="9" t="b">
        <f t="shared" si="767"/>
        <v>1</v>
      </c>
      <c r="AZZ86" s="9" t="b">
        <f t="shared" si="768"/>
        <v>1</v>
      </c>
      <c r="BAA86" s="9" t="b">
        <f t="shared" si="769"/>
        <v>1</v>
      </c>
      <c r="BAB86" s="9" t="b">
        <f t="shared" si="770"/>
        <v>1</v>
      </c>
      <c r="BAC86" s="9" t="b">
        <f t="shared" si="771"/>
        <v>1</v>
      </c>
      <c r="BAD86" s="9" t="b">
        <f t="shared" si="772"/>
        <v>1</v>
      </c>
      <c r="BAE86" s="9" t="b">
        <f t="shared" si="773"/>
        <v>1</v>
      </c>
      <c r="BAF86" s="9" t="b">
        <f t="shared" si="774"/>
        <v>1</v>
      </c>
      <c r="BAG86" s="9" t="b">
        <f t="shared" si="775"/>
        <v>1</v>
      </c>
      <c r="BAH86" s="9" t="b">
        <f t="shared" si="776"/>
        <v>1</v>
      </c>
      <c r="BAI86" s="9" t="b">
        <f t="shared" si="777"/>
        <v>1</v>
      </c>
      <c r="BAJ86" s="9" t="b">
        <f t="shared" si="778"/>
        <v>1</v>
      </c>
      <c r="BAK86" s="9" t="b">
        <f t="shared" si="779"/>
        <v>1</v>
      </c>
      <c r="BAL86" s="9" t="b">
        <f t="shared" si="780"/>
        <v>1</v>
      </c>
      <c r="BAM86" s="9" t="b">
        <f t="shared" si="781"/>
        <v>1</v>
      </c>
      <c r="BAN86" s="9" t="b">
        <f t="shared" si="782"/>
        <v>1</v>
      </c>
      <c r="BAO86" s="9" t="b">
        <f t="shared" si="783"/>
        <v>1</v>
      </c>
      <c r="BAP86" s="9" t="b">
        <f t="shared" si="784"/>
        <v>1</v>
      </c>
      <c r="BAQ86" s="9" t="b">
        <f t="shared" si="785"/>
        <v>1</v>
      </c>
      <c r="BAR86" s="9" t="b">
        <f t="shared" si="786"/>
        <v>1</v>
      </c>
      <c r="BAS86" s="9" t="b">
        <f t="shared" si="787"/>
        <v>1</v>
      </c>
      <c r="BAT86" s="9" t="b">
        <f t="shared" si="788"/>
        <v>1</v>
      </c>
      <c r="BAU86" s="9" t="b">
        <f t="shared" si="789"/>
        <v>1</v>
      </c>
      <c r="BAV86" s="9" t="b">
        <f t="shared" si="790"/>
        <v>1</v>
      </c>
      <c r="BAW86" s="9" t="b">
        <f t="shared" si="791"/>
        <v>1</v>
      </c>
      <c r="BAX86" s="9" t="b">
        <f t="shared" si="792"/>
        <v>1</v>
      </c>
      <c r="BAY86" s="9" t="b">
        <f t="shared" si="793"/>
        <v>1</v>
      </c>
      <c r="BAZ86" s="9" t="b">
        <f t="shared" si="794"/>
        <v>1</v>
      </c>
      <c r="BBA86" s="9" t="b">
        <f t="shared" si="795"/>
        <v>1</v>
      </c>
      <c r="BBB86" s="9" t="b">
        <f t="shared" si="796"/>
        <v>1</v>
      </c>
      <c r="BBC86" s="9" t="b">
        <f t="shared" si="797"/>
        <v>1</v>
      </c>
      <c r="BBD86" s="9" t="b">
        <f t="shared" si="798"/>
        <v>1</v>
      </c>
      <c r="BBE86" s="9" t="b">
        <f t="shared" si="799"/>
        <v>1</v>
      </c>
      <c r="BBF86" s="9" t="b">
        <f t="shared" si="800"/>
        <v>1</v>
      </c>
      <c r="BBG86" s="9" t="b">
        <f t="shared" si="801"/>
        <v>1</v>
      </c>
      <c r="BBH86" s="9" t="b">
        <f t="shared" si="802"/>
        <v>1</v>
      </c>
      <c r="BBI86" s="9" t="b">
        <f t="shared" si="803"/>
        <v>1</v>
      </c>
      <c r="BBJ86" s="9" t="b">
        <f t="shared" si="804"/>
        <v>1</v>
      </c>
      <c r="BBK86" s="9" t="b">
        <f t="shared" si="805"/>
        <v>1</v>
      </c>
      <c r="BBL86" s="9" t="b">
        <f t="shared" si="806"/>
        <v>1</v>
      </c>
      <c r="BBM86" s="9" t="b">
        <f t="shared" si="807"/>
        <v>1</v>
      </c>
      <c r="BBN86" s="9" t="b">
        <f t="shared" si="808"/>
        <v>1</v>
      </c>
      <c r="BBO86" s="9" t="b">
        <f t="shared" si="809"/>
        <v>1</v>
      </c>
      <c r="BBP86" s="9" t="b">
        <f t="shared" si="810"/>
        <v>1</v>
      </c>
      <c r="BBQ86" s="9" t="b">
        <f t="shared" si="811"/>
        <v>1</v>
      </c>
      <c r="BBR86" s="9" t="b">
        <f t="shared" si="812"/>
        <v>1</v>
      </c>
      <c r="BBS86" s="9" t="b">
        <f t="shared" si="813"/>
        <v>1</v>
      </c>
      <c r="BBT86" s="9" t="b">
        <f t="shared" si="814"/>
        <v>1</v>
      </c>
      <c r="BBU86" s="9" t="b">
        <f t="shared" si="815"/>
        <v>1</v>
      </c>
      <c r="BBV86" s="9" t="b">
        <f t="shared" si="816"/>
        <v>1</v>
      </c>
      <c r="BBW86" s="9" t="b">
        <f t="shared" si="817"/>
        <v>1</v>
      </c>
      <c r="BBX86" s="9" t="b">
        <f t="shared" si="818"/>
        <v>1</v>
      </c>
      <c r="BBY86" s="9" t="b">
        <f t="shared" si="819"/>
        <v>1</v>
      </c>
      <c r="BBZ86" s="9" t="b">
        <f t="shared" si="820"/>
        <v>1</v>
      </c>
      <c r="BCA86" s="9" t="b">
        <f t="shared" si="821"/>
        <v>1</v>
      </c>
      <c r="BCB86" s="9" t="b">
        <f t="shared" si="822"/>
        <v>1</v>
      </c>
      <c r="BCC86" s="9" t="b">
        <f t="shared" si="823"/>
        <v>1</v>
      </c>
      <c r="BCD86" s="9" t="b">
        <f t="shared" si="824"/>
        <v>1</v>
      </c>
      <c r="BCE86" s="9" t="b">
        <f t="shared" si="825"/>
        <v>1</v>
      </c>
      <c r="BCF86" s="10" t="b">
        <f t="shared" si="826"/>
        <v>1</v>
      </c>
      <c r="BCG86" s="9" t="b">
        <f t="shared" si="827"/>
        <v>1</v>
      </c>
      <c r="BCH86" s="9" t="b">
        <f t="shared" si="828"/>
        <v>1</v>
      </c>
      <c r="BCI86" s="9" t="b">
        <f t="shared" si="829"/>
        <v>1</v>
      </c>
      <c r="BCJ86" s="9" t="b">
        <f t="shared" si="830"/>
        <v>1</v>
      </c>
      <c r="BCK86" s="9" t="b">
        <f t="shared" si="831"/>
        <v>1</v>
      </c>
      <c r="BCL86" s="9"/>
      <c r="BCM86" s="9"/>
    </row>
    <row r="87" spans="1:1443" x14ac:dyDescent="0.2">
      <c r="A87" s="8">
        <v>2291.3429999999998</v>
      </c>
      <c r="B87" s="9">
        <v>1455.1279999999999</v>
      </c>
      <c r="C87" s="9">
        <v>2782.5369999999998</v>
      </c>
      <c r="D87" s="9">
        <v>301479.12699999998</v>
      </c>
      <c r="E87" s="9">
        <v>78613.94</v>
      </c>
      <c r="F87" s="9">
        <v>108958.88800000001</v>
      </c>
      <c r="G87" s="9">
        <v>2904.3040000000001</v>
      </c>
      <c r="H87" s="9">
        <v>1990.345</v>
      </c>
      <c r="I87" s="9">
        <v>2707.681</v>
      </c>
      <c r="J87" s="9">
        <v>890.76800000000003</v>
      </c>
      <c r="K87" s="9">
        <v>1818.645</v>
      </c>
      <c r="L87" s="9">
        <v>1131.46</v>
      </c>
      <c r="M87" s="9">
        <v>2691.319</v>
      </c>
      <c r="N87" s="9">
        <v>1554.5340000000001</v>
      </c>
      <c r="O87" s="9">
        <v>381.041</v>
      </c>
      <c r="P87" s="9">
        <v>1508.492</v>
      </c>
      <c r="Q87" s="9">
        <v>847.50699999999995</v>
      </c>
      <c r="R87" s="9">
        <v>904.26199999999994</v>
      </c>
      <c r="S87" s="9">
        <v>1770.6469999999999</v>
      </c>
      <c r="T87" s="9">
        <v>1211.518</v>
      </c>
      <c r="U87" s="9">
        <v>1592.3119999999999</v>
      </c>
      <c r="V87" s="9">
        <v>1533.7280000000001</v>
      </c>
      <c r="W87" s="9">
        <v>794.495</v>
      </c>
      <c r="X87" s="9">
        <v>197.262</v>
      </c>
      <c r="Y87" s="9">
        <v>143.44499999999999</v>
      </c>
      <c r="Z87" s="9">
        <v>290.61900000000003</v>
      </c>
      <c r="AA87" s="9">
        <v>331.99200000000002</v>
      </c>
      <c r="AB87" s="9">
        <v>177.114</v>
      </c>
      <c r="AC87" s="9">
        <v>212.66900000000001</v>
      </c>
      <c r="AD87" s="9">
        <v>2308.2730000000001</v>
      </c>
      <c r="AE87" s="9">
        <v>893.33600000000001</v>
      </c>
      <c r="AF87" s="9">
        <v>1878.241</v>
      </c>
      <c r="AG87" s="9">
        <v>125686.386</v>
      </c>
      <c r="AH87" s="9">
        <v>145934.655</v>
      </c>
      <c r="AI87" s="9">
        <v>123054.74400000001</v>
      </c>
      <c r="AJ87" s="9">
        <v>17328.513999999999</v>
      </c>
      <c r="AK87" s="9">
        <v>10515.77</v>
      </c>
      <c r="AL87" s="9">
        <v>10714.106</v>
      </c>
      <c r="AM87" s="9">
        <v>2093.174</v>
      </c>
      <c r="AN87" s="9">
        <v>1528.6949999999999</v>
      </c>
      <c r="AO87" s="9">
        <v>2016.1369999999999</v>
      </c>
      <c r="AP87" s="9">
        <v>686.86900000000003</v>
      </c>
      <c r="AQ87" s="9">
        <v>894.50699999999995</v>
      </c>
      <c r="AR87" s="9">
        <v>932.22</v>
      </c>
      <c r="AS87" s="9">
        <v>4331.9080000000004</v>
      </c>
      <c r="AT87" s="9">
        <v>3875.279</v>
      </c>
      <c r="AU87" s="9">
        <v>2425.1019999999999</v>
      </c>
      <c r="AV87" s="9">
        <v>3420.1219999999998</v>
      </c>
      <c r="AW87" s="9">
        <v>1477.2529999999999</v>
      </c>
      <c r="AX87" s="9">
        <v>1747.172</v>
      </c>
      <c r="AY87" s="9">
        <v>2490.04</v>
      </c>
      <c r="AZ87" s="9">
        <v>2230.9169999999999</v>
      </c>
      <c r="BA87" s="9">
        <v>2907.8870000000002</v>
      </c>
      <c r="BB87" s="9">
        <v>1698.182</v>
      </c>
      <c r="BC87" s="9">
        <v>1430.2349999999999</v>
      </c>
      <c r="BD87" s="9">
        <v>610.82399999999996</v>
      </c>
      <c r="BE87" s="9">
        <v>634.29300000000001</v>
      </c>
      <c r="BF87" s="9">
        <v>892.86400000000003</v>
      </c>
      <c r="BG87" s="9">
        <v>251.88499999999999</v>
      </c>
      <c r="BH87" s="9">
        <v>5721.6769999999997</v>
      </c>
      <c r="BI87" s="9">
        <v>1675.797</v>
      </c>
      <c r="BJ87" s="9">
        <v>2705.72</v>
      </c>
      <c r="BK87" s="9">
        <v>190506.073</v>
      </c>
      <c r="BL87" s="9">
        <v>200562.80499999999</v>
      </c>
      <c r="BM87" s="9">
        <v>137078.606</v>
      </c>
      <c r="BN87" s="9">
        <v>39872.339</v>
      </c>
      <c r="BO87" s="9">
        <v>29197.096000000001</v>
      </c>
      <c r="BP87" s="9">
        <v>30380.54</v>
      </c>
      <c r="BQ87" s="9">
        <v>4184.2030000000004</v>
      </c>
      <c r="BR87" s="9">
        <v>3111.0230000000001</v>
      </c>
      <c r="BS87" s="9">
        <v>5369.3559999999998</v>
      </c>
      <c r="BT87" s="9">
        <v>1397.9</v>
      </c>
      <c r="BU87" s="9">
        <v>787.45</v>
      </c>
      <c r="BV87" s="9">
        <v>1347.451</v>
      </c>
      <c r="BW87" s="9">
        <v>3140.2579999999998</v>
      </c>
      <c r="BX87" s="9">
        <v>2027.9179999999999</v>
      </c>
      <c r="BY87" s="9">
        <v>1382.1220000000001</v>
      </c>
      <c r="BZ87" s="9">
        <v>2923.2190000000001</v>
      </c>
      <c r="CA87" s="9">
        <v>2133.9369999999999</v>
      </c>
      <c r="CB87" s="9">
        <v>1638.94</v>
      </c>
      <c r="CC87" s="9">
        <v>2310.8270000000002</v>
      </c>
      <c r="CD87" s="9">
        <v>1290.8150000000001</v>
      </c>
      <c r="CE87" s="9">
        <v>2131.1559999999999</v>
      </c>
      <c r="CF87" s="9">
        <v>2611.2139999999999</v>
      </c>
      <c r="CG87" s="9">
        <v>2639.502</v>
      </c>
      <c r="CH87" s="9">
        <v>1708.42</v>
      </c>
      <c r="CI87" s="9">
        <v>1490.0540000000001</v>
      </c>
      <c r="CJ87" s="9">
        <v>905.423</v>
      </c>
      <c r="CK87" s="9">
        <v>1023.376</v>
      </c>
      <c r="CL87" s="9">
        <v>584.976</v>
      </c>
      <c r="CM87" s="9">
        <v>497.767</v>
      </c>
      <c r="CN87" s="9">
        <v>669.28700000000003</v>
      </c>
      <c r="CO87" s="9">
        <v>63872.724000000002</v>
      </c>
      <c r="CP87" s="9">
        <v>46956.51</v>
      </c>
      <c r="CQ87" s="9">
        <v>46882.680999999997</v>
      </c>
      <c r="CR87" s="9">
        <v>18451.278999999999</v>
      </c>
      <c r="CS87" s="9">
        <v>19085.542000000001</v>
      </c>
      <c r="CT87" s="9">
        <v>11266.243</v>
      </c>
      <c r="CU87" s="9">
        <v>6304.1109999999999</v>
      </c>
      <c r="CV87" s="9">
        <v>3683.6759999999999</v>
      </c>
      <c r="CW87" s="9">
        <v>3129.297</v>
      </c>
      <c r="CX87" s="9">
        <v>2302.366</v>
      </c>
      <c r="CY87" s="9">
        <v>2478.4630000000002</v>
      </c>
      <c r="CZ87" s="9">
        <v>2567.0990000000002</v>
      </c>
      <c r="DA87" s="9">
        <v>10821.638000000001</v>
      </c>
      <c r="DB87" s="9">
        <v>6189.9570000000003</v>
      </c>
      <c r="DC87" s="9">
        <v>6901.8879999999999</v>
      </c>
      <c r="DD87" s="9">
        <v>5583.991</v>
      </c>
      <c r="DE87" s="9">
        <v>2950.7280000000001</v>
      </c>
      <c r="DF87" s="9">
        <v>4027.0569999999998</v>
      </c>
      <c r="DG87" s="9">
        <v>3023.2170000000001</v>
      </c>
      <c r="DH87" s="9">
        <v>1241.3530000000001</v>
      </c>
      <c r="DI87" s="9">
        <v>1602.73</v>
      </c>
      <c r="DJ87" s="9">
        <v>3501.79</v>
      </c>
      <c r="DK87" s="9">
        <v>4624.67</v>
      </c>
      <c r="DL87" s="9">
        <v>4039.0839999999998</v>
      </c>
      <c r="DM87" s="9">
        <v>2409.9690000000001</v>
      </c>
      <c r="DN87" s="9">
        <v>893.59699999999998</v>
      </c>
      <c r="DO87" s="9">
        <v>1367.8440000000001</v>
      </c>
      <c r="DP87" s="9">
        <v>4078.6469999999999</v>
      </c>
      <c r="DQ87" s="9">
        <v>1814.53</v>
      </c>
      <c r="DR87" s="9">
        <v>2523.172</v>
      </c>
      <c r="DS87" s="9">
        <v>207347.489</v>
      </c>
      <c r="DT87" s="9">
        <v>117871.871</v>
      </c>
      <c r="DU87" s="9">
        <v>74332.966</v>
      </c>
      <c r="DV87" s="9">
        <v>36948.94</v>
      </c>
      <c r="DW87" s="9">
        <v>14165.9</v>
      </c>
      <c r="DX87" s="9">
        <v>19872.723999999998</v>
      </c>
      <c r="DY87" s="9">
        <v>17032.656999999999</v>
      </c>
      <c r="DZ87" s="9">
        <v>9939.7420000000002</v>
      </c>
      <c r="EA87" s="9">
        <v>8817.9549999999999</v>
      </c>
      <c r="EB87" s="9">
        <v>11539.597</v>
      </c>
      <c r="EC87" s="9">
        <v>6541.9250000000002</v>
      </c>
      <c r="ED87" s="9">
        <v>9216.7890000000007</v>
      </c>
      <c r="EE87" s="9">
        <v>14149.957</v>
      </c>
      <c r="EF87" s="9">
        <v>15684.550999999999</v>
      </c>
      <c r="EG87" s="9">
        <v>10243.450999999999</v>
      </c>
      <c r="EH87" s="9">
        <v>12448.325999999999</v>
      </c>
      <c r="EI87" s="9">
        <v>15758.074000000001</v>
      </c>
      <c r="EJ87" s="9">
        <v>11184.275</v>
      </c>
      <c r="EK87" s="9">
        <v>10520.215</v>
      </c>
      <c r="EL87" s="9">
        <v>6050.9009999999998</v>
      </c>
      <c r="EM87" s="9">
        <v>3812.8270000000002</v>
      </c>
      <c r="EN87" s="9">
        <v>5689.7330000000002</v>
      </c>
      <c r="EO87" s="9">
        <v>4038.326</v>
      </c>
      <c r="EP87" s="9">
        <v>2722.4380000000001</v>
      </c>
      <c r="EQ87" s="9">
        <v>3631.16</v>
      </c>
      <c r="ER87" s="9">
        <v>2027.307</v>
      </c>
      <c r="ES87" s="9">
        <v>602.721</v>
      </c>
      <c r="ET87" s="9">
        <v>4139.8590000000004</v>
      </c>
      <c r="EU87" s="9">
        <v>3526.4879999999998</v>
      </c>
      <c r="EV87" s="9">
        <v>4143.1989999999996</v>
      </c>
      <c r="EW87" s="9">
        <v>373029.05699999997</v>
      </c>
      <c r="EX87" s="9">
        <v>245157.86900000001</v>
      </c>
      <c r="EY87" s="9">
        <v>211811.277</v>
      </c>
      <c r="EZ87" s="9">
        <v>24431.884999999998</v>
      </c>
      <c r="FA87" s="9">
        <v>21999.541000000001</v>
      </c>
      <c r="FB87" s="9">
        <v>16728.859</v>
      </c>
      <c r="FC87" s="9">
        <v>3166.607</v>
      </c>
      <c r="FD87" s="9">
        <v>1818.5050000000001</v>
      </c>
      <c r="FE87" s="9">
        <v>2153.779</v>
      </c>
      <c r="FF87" s="9">
        <v>2840.6129999999998</v>
      </c>
      <c r="FG87" s="9">
        <v>2274.6529999999998</v>
      </c>
      <c r="FH87" s="9">
        <v>2630.4549999999999</v>
      </c>
      <c r="FI87" s="9">
        <v>2553.0749999999998</v>
      </c>
      <c r="FJ87" s="9">
        <v>1294.7429999999999</v>
      </c>
      <c r="FK87" s="9">
        <v>905.774</v>
      </c>
      <c r="FL87" s="9">
        <v>3096.875</v>
      </c>
      <c r="FM87" s="9">
        <v>1022.599</v>
      </c>
      <c r="FN87" s="9">
        <v>1709.2439999999999</v>
      </c>
      <c r="FO87" s="9">
        <v>1432.8</v>
      </c>
      <c r="FP87" s="9">
        <v>1136.087</v>
      </c>
      <c r="FQ87" s="9">
        <v>1428.2339999999999</v>
      </c>
      <c r="FR87" s="9">
        <v>1408.838</v>
      </c>
      <c r="FS87" s="9">
        <v>658.07299999999998</v>
      </c>
      <c r="FT87" s="9">
        <v>753.81200000000001</v>
      </c>
      <c r="FU87" s="9">
        <v>1288.923</v>
      </c>
      <c r="FV87" s="9">
        <v>1053.02</v>
      </c>
      <c r="FW87" s="9">
        <v>1118.5509999999999</v>
      </c>
      <c r="FX87" s="9">
        <v>3649.029</v>
      </c>
      <c r="FY87" s="9">
        <v>2285.355</v>
      </c>
      <c r="FZ87" s="9">
        <v>2433.6950000000002</v>
      </c>
      <c r="GA87" s="9">
        <v>210490.19699999999</v>
      </c>
      <c r="GB87" s="9">
        <v>156661.37599999999</v>
      </c>
      <c r="GC87" s="9">
        <v>184299.59899999999</v>
      </c>
      <c r="GD87" s="9">
        <v>14594.92</v>
      </c>
      <c r="GE87" s="9">
        <v>10281.896000000001</v>
      </c>
      <c r="GF87" s="9">
        <v>13792.275</v>
      </c>
      <c r="GG87" s="9">
        <v>3614.4569999999999</v>
      </c>
      <c r="GH87" s="9">
        <v>3252.6869999999999</v>
      </c>
      <c r="GI87" s="9">
        <v>3700</v>
      </c>
      <c r="GJ87" s="9">
        <v>3774.4090000000001</v>
      </c>
      <c r="GK87" s="9">
        <v>1765.403</v>
      </c>
      <c r="GL87" s="9">
        <v>2786.1039999999998</v>
      </c>
      <c r="GM87" s="9">
        <v>3927.9259999999999</v>
      </c>
      <c r="GN87" s="9">
        <v>3592.31</v>
      </c>
      <c r="GO87" s="9">
        <v>2544.7840000000001</v>
      </c>
      <c r="GP87" s="9">
        <v>3400.3290000000002</v>
      </c>
      <c r="GQ87" s="9">
        <v>2610.4090000000001</v>
      </c>
      <c r="GR87" s="9">
        <v>2658.5889999999999</v>
      </c>
      <c r="GS87" s="9">
        <v>3417.7269999999999</v>
      </c>
      <c r="GT87" s="9">
        <v>3279.4169999999999</v>
      </c>
      <c r="GU87" s="9">
        <v>3495.8820000000001</v>
      </c>
      <c r="GV87" s="9">
        <v>1664.1179999999999</v>
      </c>
      <c r="GW87" s="9">
        <v>1004.351</v>
      </c>
      <c r="GX87" s="9">
        <v>868.45299999999997</v>
      </c>
      <c r="GY87" s="9">
        <v>435.58199999999999</v>
      </c>
      <c r="GZ87" s="9">
        <v>560.53599999999994</v>
      </c>
      <c r="HA87" s="9">
        <v>164.23099999999999</v>
      </c>
      <c r="HB87" s="9">
        <v>3013.828</v>
      </c>
      <c r="HC87" s="9">
        <v>2591.123</v>
      </c>
      <c r="HD87" s="9">
        <v>2359.7420000000002</v>
      </c>
      <c r="HE87" s="9">
        <v>168937.46100000001</v>
      </c>
      <c r="HF87" s="9">
        <v>127899.584</v>
      </c>
      <c r="HG87" s="9">
        <v>187894.36499999999</v>
      </c>
      <c r="HH87" s="9">
        <v>21118.368999999999</v>
      </c>
      <c r="HI87" s="9">
        <v>15935.966</v>
      </c>
      <c r="HJ87" s="9">
        <v>16680.913</v>
      </c>
      <c r="HK87" s="9">
        <v>3500.7730000000001</v>
      </c>
      <c r="HL87" s="9">
        <v>2472.759</v>
      </c>
      <c r="HM87" s="9">
        <v>1580.2159999999999</v>
      </c>
      <c r="HN87" s="9">
        <v>4500.4290000000001</v>
      </c>
      <c r="HO87" s="9">
        <v>2458.6129999999998</v>
      </c>
      <c r="HP87" s="9">
        <v>2539.172</v>
      </c>
      <c r="HQ87" s="9">
        <v>2982.92</v>
      </c>
      <c r="HR87" s="9">
        <v>1465.6610000000001</v>
      </c>
      <c r="HS87" s="9">
        <v>1241.5450000000001</v>
      </c>
      <c r="HT87" s="9">
        <v>2120.2570000000001</v>
      </c>
      <c r="HU87" s="9">
        <v>2105.15</v>
      </c>
      <c r="HV87" s="9">
        <v>2233.7800000000002</v>
      </c>
      <c r="HW87" s="9">
        <v>2792.57</v>
      </c>
      <c r="HX87" s="9">
        <v>2237.4090000000001</v>
      </c>
      <c r="HY87" s="9">
        <v>2531.7959999999998</v>
      </c>
      <c r="HZ87" s="9">
        <v>852.04</v>
      </c>
      <c r="IA87" s="9">
        <v>607.91600000000005</v>
      </c>
      <c r="IB87" s="9">
        <v>996.00699999999995</v>
      </c>
      <c r="IC87" s="9">
        <v>919.97400000000005</v>
      </c>
      <c r="ID87" s="9">
        <v>520.80399999999997</v>
      </c>
      <c r="IE87" s="9">
        <v>305.52100000000002</v>
      </c>
      <c r="IF87" s="9">
        <v>2091.3960000000002</v>
      </c>
      <c r="IG87" s="9">
        <v>1335.442</v>
      </c>
      <c r="IH87" s="9">
        <v>646.26499999999999</v>
      </c>
      <c r="II87" s="9">
        <v>68030.83</v>
      </c>
      <c r="IJ87" s="9">
        <v>52159.902000000002</v>
      </c>
      <c r="IK87" s="9">
        <v>53464.252999999997</v>
      </c>
      <c r="IL87" s="9">
        <v>3311.03</v>
      </c>
      <c r="IM87" s="9">
        <v>3062.2489999999998</v>
      </c>
      <c r="IN87" s="9">
        <v>2577.7629999999999</v>
      </c>
      <c r="IO87" s="9">
        <v>2074.8780000000002</v>
      </c>
      <c r="IP87" s="9">
        <v>1554.691</v>
      </c>
      <c r="IQ87" s="9">
        <v>1375.252</v>
      </c>
      <c r="IR87" s="9">
        <v>3243.1309999999999</v>
      </c>
      <c r="IS87" s="9">
        <v>1230.6379999999999</v>
      </c>
      <c r="IT87" s="9">
        <v>1193.385</v>
      </c>
      <c r="IU87" s="9">
        <v>2924.4659999999999</v>
      </c>
      <c r="IV87" s="9">
        <v>1861.4069999999999</v>
      </c>
      <c r="IW87" s="9">
        <v>1341.268</v>
      </c>
      <c r="IX87" s="9">
        <v>3016.172</v>
      </c>
      <c r="IY87" s="9">
        <v>1592.1949999999999</v>
      </c>
      <c r="IZ87" s="9">
        <v>1804.4069999999999</v>
      </c>
      <c r="JA87" s="9">
        <v>1867.7840000000001</v>
      </c>
      <c r="JB87" s="9">
        <v>1500.0820000000001</v>
      </c>
      <c r="JC87" s="9">
        <v>1170.3009999999999</v>
      </c>
      <c r="JD87" s="9">
        <v>690.30899999999997</v>
      </c>
      <c r="JE87" s="9">
        <v>811.05799999999999</v>
      </c>
      <c r="JF87" s="9">
        <v>321.642</v>
      </c>
      <c r="JG87" s="9">
        <v>756.33500000000004</v>
      </c>
      <c r="JH87" s="9">
        <v>640</v>
      </c>
      <c r="JI87" s="9">
        <v>328.27199999999999</v>
      </c>
      <c r="JJ87" s="9">
        <v>2050.59</v>
      </c>
      <c r="JK87" s="9">
        <v>906.59799999999996</v>
      </c>
      <c r="JL87" s="9">
        <v>1598.7909999999999</v>
      </c>
      <c r="JM87" s="9">
        <v>110547.868</v>
      </c>
      <c r="JN87" s="9">
        <v>95530.604999999996</v>
      </c>
      <c r="JO87" s="9">
        <v>108743.322</v>
      </c>
      <c r="JP87" s="9">
        <v>13950.839</v>
      </c>
      <c r="JQ87" s="9">
        <v>12769.058000000001</v>
      </c>
      <c r="JR87" s="9">
        <v>11082.911</v>
      </c>
      <c r="JS87" s="9">
        <v>3225.973</v>
      </c>
      <c r="JT87" s="9">
        <v>2085.953</v>
      </c>
      <c r="JU87" s="9">
        <v>2121.6729999999998</v>
      </c>
      <c r="JV87" s="9">
        <v>3433.97</v>
      </c>
      <c r="JW87" s="9">
        <v>1750.8979999999999</v>
      </c>
      <c r="JX87" s="9">
        <v>2294.1819999999998</v>
      </c>
      <c r="JY87" s="9">
        <v>3919.9340000000002</v>
      </c>
      <c r="JZ87" s="9">
        <v>2239.4749999999999</v>
      </c>
      <c r="KA87" s="9">
        <v>3003.9279999999999</v>
      </c>
      <c r="KB87" s="9">
        <v>2978.6959999999999</v>
      </c>
      <c r="KC87" s="9">
        <v>2742.1419999999998</v>
      </c>
      <c r="KD87" s="9">
        <v>2539.0259999999998</v>
      </c>
      <c r="KE87" s="9">
        <v>2922.2280000000001</v>
      </c>
      <c r="KF87" s="9">
        <v>2424.3440000000001</v>
      </c>
      <c r="KG87" s="9">
        <v>2003.2470000000001</v>
      </c>
      <c r="KH87" s="9">
        <v>2051.348</v>
      </c>
      <c r="KI87" s="9">
        <v>2631.6439999999998</v>
      </c>
      <c r="KJ87" s="9">
        <v>1703.2</v>
      </c>
      <c r="KK87" s="9">
        <v>1334.5160000000001</v>
      </c>
      <c r="KL87" s="9">
        <v>825.73299999999995</v>
      </c>
      <c r="KM87" s="9">
        <v>1247.6980000000001</v>
      </c>
      <c r="KN87" s="9">
        <v>1969.8810000000001</v>
      </c>
      <c r="KO87" s="9">
        <v>1866.4649999999999</v>
      </c>
      <c r="KP87" s="9">
        <v>1370.653</v>
      </c>
      <c r="KQ87" s="9">
        <v>116994.65399999999</v>
      </c>
      <c r="KR87" s="9">
        <v>108430.678</v>
      </c>
      <c r="KS87" s="9">
        <v>104672.731</v>
      </c>
      <c r="KT87" s="9">
        <v>13609.187</v>
      </c>
      <c r="KU87" s="9">
        <v>11760</v>
      </c>
      <c r="KV87" s="9">
        <v>8771.2450000000008</v>
      </c>
      <c r="KW87" s="9">
        <v>3475.7579999999998</v>
      </c>
      <c r="KX87" s="9">
        <v>3058.2089999999998</v>
      </c>
      <c r="KY87" s="9">
        <v>3120.6680000000001</v>
      </c>
      <c r="KZ87" s="9">
        <v>4291.6180000000004</v>
      </c>
      <c r="LA87" s="9">
        <v>3475.806</v>
      </c>
      <c r="LB87" s="9">
        <v>3526.8870000000002</v>
      </c>
      <c r="LC87" s="9">
        <v>7872.2160000000003</v>
      </c>
      <c r="LD87" s="9">
        <v>6666.5959999999995</v>
      </c>
      <c r="LE87" s="9">
        <v>6462.5069999999996</v>
      </c>
      <c r="LF87" s="9">
        <v>4694.8509999999997</v>
      </c>
      <c r="LG87" s="9">
        <v>5072.1949999999997</v>
      </c>
      <c r="LH87" s="9">
        <v>5165.2120000000004</v>
      </c>
      <c r="LI87" s="9">
        <v>4860.6559999999999</v>
      </c>
      <c r="LJ87" s="9">
        <v>3256.7049999999999</v>
      </c>
      <c r="LK87" s="9">
        <v>2945</v>
      </c>
      <c r="LL87" s="9">
        <v>945.27499999999998</v>
      </c>
      <c r="LM87" s="9">
        <v>810.51400000000001</v>
      </c>
      <c r="LN87" s="9">
        <v>606.53</v>
      </c>
      <c r="LO87" s="9">
        <v>798.67399999999998</v>
      </c>
      <c r="LP87" s="9">
        <v>658.15</v>
      </c>
      <c r="LQ87" s="9">
        <v>701.18499999999995</v>
      </c>
      <c r="LR87" s="9">
        <v>2075.7179999999998</v>
      </c>
      <c r="LS87" s="9">
        <v>2604.806</v>
      </c>
      <c r="LT87" s="9">
        <v>3010.386</v>
      </c>
      <c r="LU87" s="9">
        <v>315109.16800000001</v>
      </c>
      <c r="LV87" s="9">
        <v>230565.51500000001</v>
      </c>
      <c r="LW87" s="9">
        <v>222498.549</v>
      </c>
      <c r="LX87" s="9">
        <v>56675.866999999998</v>
      </c>
      <c r="LY87" s="9">
        <v>46153.356</v>
      </c>
      <c r="LZ87" s="9">
        <v>28852.885999999999</v>
      </c>
      <c r="MA87" s="9">
        <v>13922.489</v>
      </c>
      <c r="MB87" s="9">
        <v>11620</v>
      </c>
      <c r="MC87" s="9">
        <v>11252.986000000001</v>
      </c>
      <c r="MD87" s="9">
        <v>24317.853999999999</v>
      </c>
      <c r="ME87" s="9">
        <v>14585.751</v>
      </c>
      <c r="MF87" s="9">
        <v>15756.919</v>
      </c>
      <c r="MG87" s="9">
        <v>17452.876</v>
      </c>
      <c r="MH87" s="9">
        <v>8771.5879999999997</v>
      </c>
      <c r="MI87" s="9">
        <v>13049.013000000001</v>
      </c>
      <c r="MJ87" s="9">
        <v>9552.3610000000008</v>
      </c>
      <c r="MK87" s="9">
        <v>8436.5669999999991</v>
      </c>
      <c r="ML87" s="9">
        <v>6090.8879999999999</v>
      </c>
      <c r="MM87" s="9">
        <v>9489.7880000000005</v>
      </c>
      <c r="MN87" s="9">
        <v>5220.8959999999997</v>
      </c>
      <c r="MO87" s="10">
        <v>5220.9809999999998</v>
      </c>
      <c r="MP87" s="9">
        <v>10207.811</v>
      </c>
      <c r="MQ87" s="9">
        <v>7964.0339999999997</v>
      </c>
      <c r="MR87" s="9">
        <v>3140.77</v>
      </c>
      <c r="MS87" s="9">
        <v>1270.385</v>
      </c>
      <c r="MT87" s="9">
        <v>1864.376</v>
      </c>
      <c r="MU87" s="9"/>
      <c r="MV87" s="9"/>
      <c r="MX87" s="8">
        <v>2904.3040000000001</v>
      </c>
      <c r="MY87" s="9">
        <v>2840.6129999999998</v>
      </c>
      <c r="MZ87" s="9">
        <v>4184.2030000000004</v>
      </c>
      <c r="NA87" s="9">
        <v>168937.46100000001</v>
      </c>
      <c r="NB87" s="9">
        <v>4860.6559999999999</v>
      </c>
      <c r="NC87" s="9">
        <v>3243.1309999999999</v>
      </c>
      <c r="ND87" s="9">
        <v>373029.05699999997</v>
      </c>
      <c r="NE87" s="9">
        <v>1408.838</v>
      </c>
      <c r="NF87" s="9">
        <v>4331.9080000000004</v>
      </c>
      <c r="NG87" s="9">
        <v>1969.8810000000001</v>
      </c>
      <c r="NH87" s="9">
        <v>13609.187</v>
      </c>
      <c r="NI87" s="9">
        <v>3225.973</v>
      </c>
      <c r="NJ87" s="9">
        <v>9489.7880000000005</v>
      </c>
      <c r="NK87" s="9">
        <v>2302.366</v>
      </c>
      <c r="NL87" s="9">
        <v>17328.513999999999</v>
      </c>
      <c r="NM87" s="9">
        <v>17032.656999999999</v>
      </c>
      <c r="NN87" s="9">
        <v>3614.4569999999999</v>
      </c>
      <c r="NO87" s="9">
        <v>2792.57</v>
      </c>
      <c r="NP87" s="9">
        <v>798.67399999999998</v>
      </c>
      <c r="NQ87" s="9">
        <v>1592.3119999999999</v>
      </c>
      <c r="NR87" s="9">
        <v>3096.875</v>
      </c>
      <c r="NS87" s="9">
        <v>18451.278999999999</v>
      </c>
      <c r="NT87" s="9">
        <v>2924.4659999999999</v>
      </c>
      <c r="NU87" s="9">
        <v>2978.6959999999999</v>
      </c>
      <c r="NV87" s="9">
        <v>1397.9</v>
      </c>
      <c r="NW87" s="9">
        <v>3023.2170000000001</v>
      </c>
      <c r="NX87" s="9">
        <v>686.86900000000003</v>
      </c>
      <c r="NY87" s="9">
        <v>3400.3290000000002</v>
      </c>
      <c r="NZ87" s="9">
        <v>2982.92</v>
      </c>
      <c r="OA87" s="9">
        <v>3311.03</v>
      </c>
      <c r="OB87" s="9">
        <v>1508.492</v>
      </c>
      <c r="OC87" s="9">
        <v>2923.2190000000001</v>
      </c>
      <c r="OD87" s="9">
        <v>10821.638000000001</v>
      </c>
      <c r="OE87" s="9">
        <v>1664.1179999999999</v>
      </c>
      <c r="OF87" s="9">
        <v>116994.65399999999</v>
      </c>
      <c r="OG87" s="9">
        <v>690.30899999999997</v>
      </c>
      <c r="OH87" s="9">
        <v>3501.79</v>
      </c>
      <c r="OI87" s="9">
        <v>2490.04</v>
      </c>
      <c r="OJ87" s="9">
        <v>10520.215</v>
      </c>
      <c r="OK87" s="9">
        <v>68030.83</v>
      </c>
      <c r="OL87" s="9">
        <v>756.33500000000004</v>
      </c>
      <c r="OM87" s="9">
        <v>56675.866999999998</v>
      </c>
      <c r="ON87" s="9">
        <v>331.99200000000002</v>
      </c>
      <c r="OO87" s="9">
        <v>1432.8</v>
      </c>
      <c r="OP87" s="9">
        <v>2611.2139999999999</v>
      </c>
      <c r="OQ87" s="9">
        <v>919.97400000000005</v>
      </c>
      <c r="OR87" s="9">
        <v>7872.2160000000003</v>
      </c>
      <c r="OS87" s="9">
        <v>13950.839</v>
      </c>
      <c r="OT87" s="9">
        <v>301479.12699999998</v>
      </c>
      <c r="OU87" s="9">
        <v>3166.607</v>
      </c>
      <c r="OV87" s="9">
        <v>3140.2579999999998</v>
      </c>
      <c r="OW87" s="9">
        <v>3013.828</v>
      </c>
      <c r="OX87" s="9">
        <v>4500.4290000000001</v>
      </c>
      <c r="OY87" s="9">
        <v>4291.6180000000004</v>
      </c>
      <c r="OZ87" s="9">
        <v>2074.8780000000002</v>
      </c>
      <c r="PA87" s="9">
        <v>3433.97</v>
      </c>
      <c r="PB87" s="9">
        <v>17452.876</v>
      </c>
      <c r="PC87" s="9">
        <v>2409.9690000000001</v>
      </c>
      <c r="PD87" s="9">
        <v>207347.489</v>
      </c>
      <c r="PE87" s="9">
        <v>3631.16</v>
      </c>
      <c r="PF87" s="9">
        <v>210490.19699999999</v>
      </c>
      <c r="PG87" s="9">
        <v>435.58199999999999</v>
      </c>
      <c r="PH87" s="9">
        <v>3475.7579999999998</v>
      </c>
      <c r="PI87" s="9">
        <v>24431.884999999998</v>
      </c>
      <c r="PJ87" s="9">
        <v>190506.073</v>
      </c>
      <c r="PK87" s="9">
        <v>2093.174</v>
      </c>
      <c r="PL87" s="9">
        <v>945.27499999999998</v>
      </c>
      <c r="PM87" s="9">
        <v>3016.172</v>
      </c>
      <c r="PN87" s="9">
        <v>1334.5160000000001</v>
      </c>
      <c r="PO87" s="9">
        <v>63872.724000000002</v>
      </c>
      <c r="PP87" s="9">
        <v>2308.2730000000001</v>
      </c>
      <c r="PQ87" s="9">
        <v>634.29300000000001</v>
      </c>
      <c r="PR87" s="9">
        <v>2691.319</v>
      </c>
      <c r="PS87" s="9">
        <v>197.262</v>
      </c>
      <c r="PT87" s="9">
        <v>2310.8270000000002</v>
      </c>
      <c r="PU87" s="9">
        <v>3649.029</v>
      </c>
      <c r="PV87" s="9">
        <v>3927.9259999999999</v>
      </c>
      <c r="PW87" s="9">
        <v>2091.3960000000002</v>
      </c>
      <c r="PX87" s="9">
        <v>2553.0749999999998</v>
      </c>
      <c r="PY87" s="9">
        <v>6304.1109999999999</v>
      </c>
      <c r="PZ87" s="9">
        <v>1698.182</v>
      </c>
      <c r="QA87" s="9">
        <v>3919.9340000000002</v>
      </c>
      <c r="QB87" s="9">
        <v>24317.853999999999</v>
      </c>
      <c r="QC87" s="9">
        <v>3140.77</v>
      </c>
      <c r="QD87" s="9">
        <v>3774.4090000000001</v>
      </c>
      <c r="QE87" s="9">
        <v>3500.7730000000001</v>
      </c>
      <c r="QF87" s="9">
        <v>4694.8509999999997</v>
      </c>
      <c r="QG87" s="9">
        <v>1288.923</v>
      </c>
      <c r="QH87" s="9">
        <v>584.976</v>
      </c>
      <c r="QI87" s="9">
        <v>3420.1219999999998</v>
      </c>
      <c r="QJ87" s="9">
        <v>14594.92</v>
      </c>
      <c r="QK87" s="9">
        <v>1867.7840000000001</v>
      </c>
      <c r="QL87" s="9">
        <v>315109.16800000001</v>
      </c>
      <c r="QM87" s="9">
        <v>890.76800000000003</v>
      </c>
      <c r="QN87" s="9">
        <v>39872.339</v>
      </c>
      <c r="QO87" s="9">
        <v>36948.94</v>
      </c>
      <c r="QP87" s="9">
        <v>5721.6769999999997</v>
      </c>
      <c r="QQ87" s="9">
        <v>1490.0540000000001</v>
      </c>
      <c r="QR87" s="9">
        <v>5583.991</v>
      </c>
      <c r="QS87" s="9">
        <v>2050.59</v>
      </c>
      <c r="QT87" s="9">
        <v>13922.489</v>
      </c>
      <c r="QU87" s="9">
        <v>11539.597</v>
      </c>
      <c r="QV87" s="9">
        <v>14149.957</v>
      </c>
      <c r="QW87" s="9">
        <v>5689.7330000000002</v>
      </c>
      <c r="QX87" s="9">
        <v>852.04</v>
      </c>
      <c r="QY87" s="9">
        <v>2291.3429999999998</v>
      </c>
      <c r="QZ87" s="9">
        <v>4139.8590000000004</v>
      </c>
      <c r="RA87" s="9">
        <v>3417.7269999999999</v>
      </c>
      <c r="RB87" s="9">
        <v>2120.2570000000001</v>
      </c>
      <c r="RC87" s="9">
        <v>1770.6469999999999</v>
      </c>
      <c r="RD87" s="9">
        <v>125686.386</v>
      </c>
      <c r="RE87" s="9">
        <v>2922.2280000000001</v>
      </c>
      <c r="RF87" s="9">
        <v>12448.325999999999</v>
      </c>
      <c r="RG87" s="9">
        <v>21118.368999999999</v>
      </c>
      <c r="RH87" s="9">
        <v>110547.868</v>
      </c>
      <c r="RI87" s="9">
        <v>4078.6469999999999</v>
      </c>
      <c r="RJ87" s="9">
        <v>9552.3610000000008</v>
      </c>
      <c r="RK87" s="9">
        <v>2051.348</v>
      </c>
      <c r="RL87" s="9">
        <v>2075.7179999999998</v>
      </c>
      <c r="RM87" s="9">
        <v>1990.345</v>
      </c>
      <c r="RN87" s="9">
        <v>245157.86900000001</v>
      </c>
      <c r="RO87" s="9">
        <v>3111.0230000000001</v>
      </c>
      <c r="RP87" s="9">
        <v>11760</v>
      </c>
      <c r="RQ87" s="9">
        <v>12769.058000000001</v>
      </c>
      <c r="RR87" s="9">
        <v>2239.4749999999999</v>
      </c>
      <c r="RS87" s="9">
        <v>3683.6759999999999</v>
      </c>
      <c r="RT87" s="9">
        <v>10515.77</v>
      </c>
      <c r="RU87" s="9">
        <v>15758.074000000001</v>
      </c>
      <c r="RV87" s="9">
        <v>3279.4169999999999</v>
      </c>
      <c r="RW87" s="9">
        <v>2472.759</v>
      </c>
      <c r="RX87" s="9">
        <v>1554.691</v>
      </c>
      <c r="RY87" s="9">
        <v>1294.7429999999999</v>
      </c>
      <c r="RZ87" s="9">
        <v>2639.502</v>
      </c>
      <c r="SA87" s="9">
        <v>1430.2349999999999</v>
      </c>
      <c r="SB87" s="9">
        <v>3592.31</v>
      </c>
      <c r="SC87" s="9">
        <v>2237.4090000000001</v>
      </c>
      <c r="SD87" s="9">
        <v>810.51400000000001</v>
      </c>
      <c r="SE87" s="9">
        <v>200562.80499999999</v>
      </c>
      <c r="SF87" s="9">
        <v>19085.542000000001</v>
      </c>
      <c r="SG87" s="9">
        <v>14165.9</v>
      </c>
      <c r="SH87" s="9">
        <v>10281.896000000001</v>
      </c>
      <c r="SI87" s="9">
        <v>607.91600000000005</v>
      </c>
      <c r="SJ87" s="9">
        <v>811.05799999999999</v>
      </c>
      <c r="SK87" s="9">
        <v>847.50699999999995</v>
      </c>
      <c r="SL87" s="9">
        <v>787.45</v>
      </c>
      <c r="SM87" s="9">
        <v>127899.584</v>
      </c>
      <c r="SN87" s="9">
        <v>3062.2489999999998</v>
      </c>
      <c r="SO87" s="9">
        <v>825.73299999999995</v>
      </c>
      <c r="SP87" s="9">
        <v>1533.7280000000001</v>
      </c>
      <c r="SQ87" s="9">
        <v>2230.9169999999999</v>
      </c>
      <c r="SR87" s="9">
        <v>6050.9009999999998</v>
      </c>
      <c r="SS87" s="9">
        <v>1866.4649999999999</v>
      </c>
      <c r="ST87" s="9">
        <v>1500.0820000000001</v>
      </c>
      <c r="SU87" s="9">
        <v>1270.385</v>
      </c>
      <c r="SV87" s="9">
        <v>78613.94</v>
      </c>
      <c r="SW87" s="9">
        <v>1053.02</v>
      </c>
      <c r="SX87" s="9">
        <v>46956.51</v>
      </c>
      <c r="SY87" s="9">
        <v>3252.6869999999999</v>
      </c>
      <c r="SZ87" s="9">
        <v>108430.678</v>
      </c>
      <c r="TA87" s="9">
        <v>1861.4069999999999</v>
      </c>
      <c r="TB87" s="9">
        <v>177.114</v>
      </c>
      <c r="TC87" s="9">
        <v>2133.9369999999999</v>
      </c>
      <c r="TD87" s="9">
        <v>145934.655</v>
      </c>
      <c r="TE87" s="9">
        <v>15935.966</v>
      </c>
      <c r="TF87" s="9">
        <v>2424.3440000000001</v>
      </c>
      <c r="TG87" s="9">
        <v>5220.8959999999997</v>
      </c>
      <c r="TH87" s="9">
        <v>1290.8150000000001</v>
      </c>
      <c r="TI87" s="9">
        <v>893.59699999999998</v>
      </c>
      <c r="TJ87" s="9">
        <v>2027.307</v>
      </c>
      <c r="TK87" s="9">
        <v>2285.355</v>
      </c>
      <c r="TL87" s="9">
        <v>1465.6610000000001</v>
      </c>
      <c r="TM87" s="9">
        <v>3058.2089999999998</v>
      </c>
      <c r="TN87" s="9">
        <v>1818.5050000000001</v>
      </c>
      <c r="TO87" s="9">
        <v>2478.4630000000002</v>
      </c>
      <c r="TP87" s="9">
        <v>117871.871</v>
      </c>
      <c r="TQ87" s="9">
        <v>3256.7049999999999</v>
      </c>
      <c r="TR87" s="9">
        <v>95530.604999999996</v>
      </c>
      <c r="TS87" s="9">
        <v>14585.751</v>
      </c>
      <c r="TT87" s="9">
        <v>1455.1279999999999</v>
      </c>
      <c r="TU87" s="9">
        <v>1136.087</v>
      </c>
      <c r="TV87" s="9">
        <v>497.767</v>
      </c>
      <c r="TW87" s="9">
        <v>1765.403</v>
      </c>
      <c r="TX87" s="9">
        <v>520.80399999999997</v>
      </c>
      <c r="TY87" s="9">
        <v>906.59799999999996</v>
      </c>
      <c r="TZ87" s="9">
        <v>21999.541000000001</v>
      </c>
      <c r="UA87" s="9">
        <v>905.423</v>
      </c>
      <c r="UB87" s="9">
        <v>6189.9570000000003</v>
      </c>
      <c r="UC87" s="9">
        <v>560.53599999999994</v>
      </c>
      <c r="UD87" s="9">
        <v>1230.6379999999999</v>
      </c>
      <c r="UE87" s="9">
        <v>11620</v>
      </c>
      <c r="UF87" s="9">
        <v>1554.5340000000001</v>
      </c>
      <c r="UG87" s="9">
        <v>658.07299999999998</v>
      </c>
      <c r="UH87" s="9">
        <v>1528.6949999999999</v>
      </c>
      <c r="UI87" s="9">
        <v>156661.37599999999</v>
      </c>
      <c r="UJ87" s="9">
        <v>658.15</v>
      </c>
      <c r="UK87" s="9">
        <v>8771.5879999999997</v>
      </c>
      <c r="UL87" s="9">
        <v>2027.9179999999999</v>
      </c>
      <c r="UM87" s="9">
        <v>4624.67</v>
      </c>
      <c r="UN87" s="9">
        <v>892.86400000000003</v>
      </c>
      <c r="UO87" s="9">
        <v>2610.4090000000001</v>
      </c>
      <c r="UP87" s="9">
        <v>2105.15</v>
      </c>
      <c r="UQ87" s="9">
        <v>52159.902000000002</v>
      </c>
      <c r="UR87" s="9">
        <v>1818.645</v>
      </c>
      <c r="US87" s="9">
        <v>1675.797</v>
      </c>
      <c r="UT87" s="9">
        <v>1241.3530000000001</v>
      </c>
      <c r="UU87" s="9">
        <v>1592.1949999999999</v>
      </c>
      <c r="UV87" s="9">
        <v>2604.806</v>
      </c>
      <c r="UW87" s="9">
        <v>10207.811</v>
      </c>
      <c r="UX87" s="9">
        <v>894.50699999999995</v>
      </c>
      <c r="UY87" s="9">
        <v>1814.53</v>
      </c>
      <c r="UZ87" s="9">
        <v>4038.326</v>
      </c>
      <c r="VA87" s="9">
        <v>1004.351</v>
      </c>
      <c r="VB87" s="9">
        <v>3475.806</v>
      </c>
      <c r="VC87" s="9">
        <v>640</v>
      </c>
      <c r="VD87" s="9">
        <v>143.44499999999999</v>
      </c>
      <c r="VE87" s="9">
        <v>2950.7280000000001</v>
      </c>
      <c r="VF87" s="9">
        <v>29197.096000000001</v>
      </c>
      <c r="VG87" s="9">
        <v>893.33600000000001</v>
      </c>
      <c r="VH87" s="9">
        <v>2591.123</v>
      </c>
      <c r="VI87" s="9">
        <v>6666.5959999999995</v>
      </c>
      <c r="VJ87" s="9">
        <v>1750.8979999999999</v>
      </c>
      <c r="VK87" s="9">
        <v>2458.6129999999998</v>
      </c>
      <c r="VL87" s="9">
        <v>2085.953</v>
      </c>
      <c r="VM87" s="9">
        <v>46153.356</v>
      </c>
      <c r="VN87" s="9">
        <v>1477.2529999999999</v>
      </c>
      <c r="VO87" s="9">
        <v>9939.7420000000002</v>
      </c>
      <c r="VP87" s="9">
        <v>15684.550999999999</v>
      </c>
      <c r="VQ87" s="9">
        <v>5072.1949999999997</v>
      </c>
      <c r="VR87" s="9">
        <v>2742.1419999999998</v>
      </c>
      <c r="VS87" s="9">
        <v>230565.51500000001</v>
      </c>
      <c r="VT87" s="9">
        <v>3526.4879999999998</v>
      </c>
      <c r="VU87" s="9">
        <v>1022.599</v>
      </c>
      <c r="VV87" s="9">
        <v>6541.9250000000002</v>
      </c>
      <c r="VW87" s="9">
        <v>1335.442</v>
      </c>
      <c r="VX87" s="9">
        <v>2631.6439999999998</v>
      </c>
      <c r="VY87" s="9">
        <v>8436.5669999999991</v>
      </c>
      <c r="VZ87" s="9">
        <v>2274.6529999999998</v>
      </c>
      <c r="WA87" s="9">
        <v>3875.279</v>
      </c>
      <c r="WB87" s="9">
        <v>108958.88800000001</v>
      </c>
      <c r="WC87" s="9">
        <v>2153.779</v>
      </c>
      <c r="WD87" s="9">
        <v>1382.1220000000001</v>
      </c>
      <c r="WE87" s="9">
        <v>2359.7420000000002</v>
      </c>
      <c r="WF87" s="9">
        <v>2539.172</v>
      </c>
      <c r="WG87" s="9">
        <v>3526.8870000000002</v>
      </c>
      <c r="WH87" s="9">
        <v>1375.252</v>
      </c>
      <c r="WI87" s="9">
        <v>2294.1819999999998</v>
      </c>
      <c r="WJ87" s="9">
        <v>13049.013000000001</v>
      </c>
      <c r="WK87" s="9">
        <v>1367.8440000000001</v>
      </c>
      <c r="WL87" s="9">
        <v>74332.966</v>
      </c>
      <c r="WM87" s="9">
        <v>602.721</v>
      </c>
      <c r="WN87" s="9">
        <v>184299.59899999999</v>
      </c>
      <c r="WO87" s="9">
        <v>164.23099999999999</v>
      </c>
      <c r="WP87" s="9">
        <v>3120.6680000000001</v>
      </c>
      <c r="WQ87" s="9">
        <v>16728.859</v>
      </c>
      <c r="WR87" s="9">
        <v>137078.606</v>
      </c>
      <c r="WS87" s="9">
        <v>2016.1369999999999</v>
      </c>
      <c r="WT87" s="9">
        <v>606.53</v>
      </c>
      <c r="WU87" s="9">
        <v>1804.4069999999999</v>
      </c>
      <c r="WV87" s="9">
        <v>1247.6980000000001</v>
      </c>
      <c r="WW87" s="9">
        <v>46882.680999999997</v>
      </c>
      <c r="WX87" s="9">
        <v>1878.241</v>
      </c>
      <c r="WY87" s="9">
        <v>251.88499999999999</v>
      </c>
      <c r="WZ87" s="9">
        <v>381.041</v>
      </c>
      <c r="XA87" s="9">
        <v>290.61900000000003</v>
      </c>
      <c r="XB87" s="9">
        <v>2131.1559999999999</v>
      </c>
      <c r="XC87" s="9">
        <v>2433.6950000000002</v>
      </c>
      <c r="XD87" s="9">
        <v>2544.7840000000001</v>
      </c>
      <c r="XE87" s="9">
        <v>646.26499999999999</v>
      </c>
      <c r="XF87" s="9">
        <v>905.774</v>
      </c>
      <c r="XG87" s="9">
        <v>3129.297</v>
      </c>
      <c r="XH87" s="9">
        <v>610.82399999999996</v>
      </c>
      <c r="XI87" s="9">
        <v>3003.9279999999999</v>
      </c>
      <c r="XJ87" s="9">
        <v>15756.919</v>
      </c>
      <c r="XK87" s="9">
        <v>1864.376</v>
      </c>
      <c r="XL87" s="9">
        <v>2786.1039999999998</v>
      </c>
      <c r="XM87" s="9">
        <v>1580.2159999999999</v>
      </c>
      <c r="XN87" s="9">
        <v>5165.2120000000004</v>
      </c>
      <c r="XO87" s="9">
        <v>1118.5509999999999</v>
      </c>
      <c r="XP87" s="9">
        <v>669.28700000000003</v>
      </c>
      <c r="XQ87" s="9">
        <v>1747.172</v>
      </c>
      <c r="XR87" s="9">
        <v>13792.275</v>
      </c>
      <c r="XS87" s="9">
        <v>1170.3009999999999</v>
      </c>
      <c r="XT87" s="9">
        <v>222498.549</v>
      </c>
      <c r="XU87" s="9">
        <v>1131.46</v>
      </c>
      <c r="XV87" s="9">
        <v>30380.54</v>
      </c>
      <c r="XW87" s="9">
        <v>19872.723999999998</v>
      </c>
      <c r="XX87" s="9">
        <v>2705.72</v>
      </c>
      <c r="XY87" s="9">
        <v>1023.376</v>
      </c>
      <c r="XZ87" s="9">
        <v>4027.0569999999998</v>
      </c>
      <c r="YA87" s="9">
        <v>1598.7909999999999</v>
      </c>
      <c r="YB87" s="9">
        <v>11252.986000000001</v>
      </c>
      <c r="YC87" s="9">
        <v>7964.0339999999997</v>
      </c>
      <c r="YD87" s="9">
        <v>9216.7890000000007</v>
      </c>
      <c r="YE87" s="9">
        <v>10243.450999999999</v>
      </c>
      <c r="YF87" s="9">
        <v>2722.4380000000001</v>
      </c>
      <c r="YG87" s="9">
        <v>996.00699999999995</v>
      </c>
      <c r="YH87" s="9">
        <v>2782.5369999999998</v>
      </c>
      <c r="YI87" s="9">
        <v>4143.1989999999996</v>
      </c>
      <c r="YJ87" s="9">
        <v>3495.8820000000001</v>
      </c>
      <c r="YK87" s="9">
        <v>2233.7800000000002</v>
      </c>
      <c r="YL87" s="9">
        <v>1211.518</v>
      </c>
      <c r="YM87" s="9">
        <v>123054.74400000001</v>
      </c>
      <c r="YN87" s="9">
        <v>2003.2470000000001</v>
      </c>
      <c r="YO87" s="9">
        <v>11184.275</v>
      </c>
      <c r="YP87" s="9">
        <v>16680.913</v>
      </c>
      <c r="YQ87" s="9">
        <v>108743.322</v>
      </c>
      <c r="YR87" s="9">
        <v>2523.172</v>
      </c>
      <c r="YS87" s="9">
        <v>6090.8879999999999</v>
      </c>
      <c r="YT87" s="9">
        <v>1703.2</v>
      </c>
      <c r="YU87" s="9">
        <v>3010.386</v>
      </c>
      <c r="YV87" s="9">
        <v>2707.681</v>
      </c>
      <c r="YW87" s="9">
        <v>2630.4549999999999</v>
      </c>
      <c r="YX87" s="9">
        <v>5369.3559999999998</v>
      </c>
      <c r="YY87" s="9">
        <v>187894.36499999999</v>
      </c>
      <c r="YZ87" s="9">
        <v>2945</v>
      </c>
      <c r="ZA87" s="9">
        <v>1193.385</v>
      </c>
      <c r="ZB87" s="9">
        <v>211811.277</v>
      </c>
      <c r="ZC87" s="9">
        <v>753.81200000000001</v>
      </c>
      <c r="ZD87" s="9">
        <v>2425.1019999999999</v>
      </c>
      <c r="ZE87" s="9">
        <v>1370.653</v>
      </c>
      <c r="ZF87" s="9">
        <v>8771.2450000000008</v>
      </c>
      <c r="ZG87" s="9">
        <v>2121.6729999999998</v>
      </c>
      <c r="ZH87" s="9">
        <v>5220.9809999999998</v>
      </c>
      <c r="ZI87" s="9">
        <v>2567.0990000000002</v>
      </c>
      <c r="ZJ87" s="9">
        <v>10714.106</v>
      </c>
      <c r="ZK87" s="9">
        <v>8817.9549999999999</v>
      </c>
      <c r="ZL87" s="9">
        <v>3700</v>
      </c>
      <c r="ZM87" s="9">
        <v>2531.7959999999998</v>
      </c>
      <c r="ZN87" s="9">
        <v>701.18499999999995</v>
      </c>
      <c r="ZO87" s="9">
        <v>794.495</v>
      </c>
      <c r="ZP87" s="9">
        <v>1709.2439999999999</v>
      </c>
      <c r="ZQ87" s="9">
        <v>11266.243</v>
      </c>
      <c r="ZR87" s="9">
        <v>1341.268</v>
      </c>
      <c r="ZS87" s="9">
        <v>2539.0259999999998</v>
      </c>
      <c r="ZT87" s="9">
        <v>1347.451</v>
      </c>
      <c r="ZU87" s="9">
        <v>1602.73</v>
      </c>
      <c r="ZV87" s="9">
        <v>932.22</v>
      </c>
      <c r="ZW87" s="9">
        <v>2658.5889999999999</v>
      </c>
      <c r="ZX87" s="9">
        <v>1241.5450000000001</v>
      </c>
      <c r="ZY87" s="9">
        <v>2577.7629999999999</v>
      </c>
      <c r="ZZ87" s="9">
        <v>904.26199999999994</v>
      </c>
      <c r="AAA87" s="9">
        <v>1638.94</v>
      </c>
      <c r="AAB87" s="9">
        <v>6901.8879999999999</v>
      </c>
      <c r="AAC87" s="9">
        <v>868.45299999999997</v>
      </c>
      <c r="AAD87" s="9">
        <v>104672.731</v>
      </c>
      <c r="AAE87" s="9">
        <v>321.642</v>
      </c>
      <c r="AAF87" s="9">
        <v>4039.0839999999998</v>
      </c>
      <c r="AAG87" s="9">
        <v>2907.8870000000002</v>
      </c>
      <c r="AAH87" s="9">
        <v>3812.8270000000002</v>
      </c>
      <c r="AAI87" s="9">
        <v>53464.252999999997</v>
      </c>
      <c r="AAJ87" s="9">
        <v>328.27199999999999</v>
      </c>
      <c r="AAK87" s="9">
        <v>28852.885999999999</v>
      </c>
      <c r="AAL87" s="10">
        <v>212.66900000000001</v>
      </c>
      <c r="AAM87" s="9">
        <v>1428.2339999999999</v>
      </c>
      <c r="AAN87" s="9">
        <v>1708.42</v>
      </c>
      <c r="AAO87" s="9">
        <v>305.52100000000002</v>
      </c>
      <c r="AAP87" s="9">
        <v>6462.5069999999996</v>
      </c>
      <c r="AAQ87" s="9">
        <v>11082.911</v>
      </c>
      <c r="AAR87" s="9"/>
      <c r="AAS87" s="9"/>
      <c r="AAU87" s="8">
        <f t="shared" si="857"/>
        <v>2904.3040000000001</v>
      </c>
      <c r="AAV87" s="9">
        <f t="shared" si="857"/>
        <v>2840.6129999999998</v>
      </c>
      <c r="AAW87" s="9">
        <f t="shared" si="857"/>
        <v>4184.2030000000004</v>
      </c>
      <c r="AAX87" s="9">
        <f t="shared" si="857"/>
        <v>168937.46100000001</v>
      </c>
      <c r="AAY87" s="9">
        <f t="shared" si="857"/>
        <v>4860.6559999999999</v>
      </c>
      <c r="AAZ87" s="9">
        <f t="shared" si="857"/>
        <v>3243.1309999999999</v>
      </c>
      <c r="ABA87" s="9">
        <f t="shared" si="857"/>
        <v>373029.05699999997</v>
      </c>
      <c r="ABB87" s="9">
        <f t="shared" si="857"/>
        <v>1408.838</v>
      </c>
      <c r="ABC87" s="9">
        <f t="shared" si="857"/>
        <v>4331.9080000000004</v>
      </c>
      <c r="ABD87" s="9">
        <f t="shared" si="857"/>
        <v>1969.8810000000001</v>
      </c>
      <c r="ABE87" s="9">
        <f t="shared" si="857"/>
        <v>13609.187</v>
      </c>
      <c r="ABF87" s="9">
        <f t="shared" si="857"/>
        <v>3225.973</v>
      </c>
      <c r="ABG87" s="9">
        <f t="shared" si="857"/>
        <v>9489.7880000000005</v>
      </c>
      <c r="ABH87" s="9">
        <f t="shared" si="857"/>
        <v>2302.366</v>
      </c>
      <c r="ABI87" s="9">
        <f t="shared" si="857"/>
        <v>17328.513999999999</v>
      </c>
      <c r="ABJ87" s="9">
        <f t="shared" si="857"/>
        <v>17032.656999999999</v>
      </c>
      <c r="ABK87" s="9">
        <f t="shared" si="855"/>
        <v>3614.4569999999999</v>
      </c>
      <c r="ABL87" s="9">
        <f t="shared" si="855"/>
        <v>2792.57</v>
      </c>
      <c r="ABM87" s="9">
        <f t="shared" si="855"/>
        <v>798.67399999999998</v>
      </c>
      <c r="ABN87" s="9">
        <f t="shared" si="855"/>
        <v>1592.3119999999999</v>
      </c>
      <c r="ABO87" s="9">
        <f t="shared" si="855"/>
        <v>3096.875</v>
      </c>
      <c r="ABP87" s="9">
        <f t="shared" si="855"/>
        <v>18451.278999999999</v>
      </c>
      <c r="ABQ87" s="9">
        <f t="shared" si="855"/>
        <v>2924.4659999999999</v>
      </c>
      <c r="ABR87" s="9">
        <f t="shared" si="855"/>
        <v>2978.6959999999999</v>
      </c>
      <c r="ABS87" s="9">
        <f t="shared" si="855"/>
        <v>1397.9</v>
      </c>
      <c r="ABT87" s="9">
        <f t="shared" si="855"/>
        <v>3023.2170000000001</v>
      </c>
      <c r="ABU87" s="9">
        <f t="shared" si="855"/>
        <v>686.86900000000003</v>
      </c>
      <c r="ABV87" s="9">
        <f t="shared" si="855"/>
        <v>3400.3290000000002</v>
      </c>
      <c r="ABW87" s="9">
        <f t="shared" si="855"/>
        <v>2982.92</v>
      </c>
      <c r="ABX87" s="9">
        <f t="shared" si="855"/>
        <v>3311.03</v>
      </c>
      <c r="ABY87" s="9">
        <f t="shared" si="854"/>
        <v>1508.492</v>
      </c>
      <c r="ABZ87" s="9">
        <f t="shared" si="854"/>
        <v>2923.2190000000001</v>
      </c>
      <c r="ACA87" s="9">
        <f t="shared" si="854"/>
        <v>10821.638000000001</v>
      </c>
      <c r="ACB87" s="9">
        <f t="shared" si="854"/>
        <v>1664.1179999999999</v>
      </c>
      <c r="ACC87" s="9">
        <f t="shared" si="854"/>
        <v>116994.65399999999</v>
      </c>
      <c r="ACD87" s="9">
        <f t="shared" si="854"/>
        <v>690.30899999999997</v>
      </c>
      <c r="ACE87" s="9">
        <f t="shared" si="854"/>
        <v>3501.79</v>
      </c>
      <c r="ACF87" s="9">
        <f t="shared" si="854"/>
        <v>2490.04</v>
      </c>
      <c r="ACG87" s="9">
        <f t="shared" si="854"/>
        <v>10520.215</v>
      </c>
      <c r="ACH87" s="9">
        <f t="shared" si="854"/>
        <v>68030.83</v>
      </c>
      <c r="ACI87" s="9">
        <f t="shared" si="854"/>
        <v>756.33500000000004</v>
      </c>
      <c r="ACJ87" s="9">
        <f t="shared" si="854"/>
        <v>56675.866999999998</v>
      </c>
      <c r="ACK87" s="9">
        <f t="shared" si="854"/>
        <v>331.99200000000002</v>
      </c>
      <c r="ACL87" s="9">
        <f t="shared" si="854"/>
        <v>1432.8</v>
      </c>
      <c r="ACM87" s="9">
        <f t="shared" si="854"/>
        <v>2611.2139999999999</v>
      </c>
      <c r="ACN87" s="9">
        <f t="shared" si="854"/>
        <v>919.97400000000005</v>
      </c>
      <c r="ACO87" s="9">
        <f t="shared" si="856"/>
        <v>7872.2160000000003</v>
      </c>
      <c r="ACP87" s="9">
        <f t="shared" si="834"/>
        <v>13950.839</v>
      </c>
      <c r="ACQ87" s="9">
        <f t="shared" si="834"/>
        <v>301479.12699999998</v>
      </c>
      <c r="ACR87" s="9">
        <f t="shared" si="834"/>
        <v>3166.607</v>
      </c>
      <c r="ACS87" s="9">
        <f t="shared" si="834"/>
        <v>3140.2579999999998</v>
      </c>
      <c r="ACT87" s="9">
        <f t="shared" si="834"/>
        <v>3013.828</v>
      </c>
      <c r="ACU87" s="9">
        <f t="shared" si="834"/>
        <v>4500.4290000000001</v>
      </c>
      <c r="ACV87" s="9">
        <f t="shared" si="834"/>
        <v>4291.6180000000004</v>
      </c>
      <c r="ACW87" s="9">
        <f t="shared" si="834"/>
        <v>2074.8780000000002</v>
      </c>
      <c r="ACX87" s="9">
        <f t="shared" si="834"/>
        <v>3433.97</v>
      </c>
      <c r="ACY87" s="9">
        <f t="shared" si="834"/>
        <v>17452.876</v>
      </c>
      <c r="ACZ87" s="9">
        <f t="shared" si="834"/>
        <v>2409.9690000000001</v>
      </c>
      <c r="ADA87" s="9">
        <f t="shared" si="834"/>
        <v>207347.489</v>
      </c>
      <c r="ADB87" s="9">
        <f t="shared" si="834"/>
        <v>3631.16</v>
      </c>
      <c r="ADC87" s="9">
        <f t="shared" si="834"/>
        <v>210490.19699999999</v>
      </c>
      <c r="ADD87" s="9">
        <f t="shared" si="834"/>
        <v>435.58199999999999</v>
      </c>
      <c r="ADE87" s="9">
        <f t="shared" si="834"/>
        <v>3475.7579999999998</v>
      </c>
      <c r="ADF87" s="9">
        <f t="shared" si="835"/>
        <v>24431.884999999998</v>
      </c>
      <c r="ADG87" s="9">
        <f t="shared" si="835"/>
        <v>190506.073</v>
      </c>
      <c r="ADH87" s="9">
        <f t="shared" si="835"/>
        <v>2093.174</v>
      </c>
      <c r="ADI87" s="9">
        <f t="shared" si="835"/>
        <v>945.27499999999998</v>
      </c>
      <c r="ADJ87" s="9">
        <f t="shared" si="835"/>
        <v>3016.172</v>
      </c>
      <c r="ADK87" s="9">
        <f t="shared" si="835"/>
        <v>1334.5160000000001</v>
      </c>
      <c r="ADL87" s="9">
        <f t="shared" si="835"/>
        <v>63872.724000000002</v>
      </c>
      <c r="ADM87" s="9">
        <f t="shared" si="835"/>
        <v>2308.2730000000001</v>
      </c>
      <c r="ADN87" s="9">
        <f t="shared" si="835"/>
        <v>634.29300000000001</v>
      </c>
      <c r="ADO87" s="9">
        <f t="shared" si="835"/>
        <v>2691.319</v>
      </c>
      <c r="ADP87" s="9">
        <f t="shared" si="835"/>
        <v>197.262</v>
      </c>
      <c r="ADQ87" s="9">
        <f t="shared" si="835"/>
        <v>2310.8270000000002</v>
      </c>
      <c r="ADR87" s="9">
        <f t="shared" si="835"/>
        <v>3649.029</v>
      </c>
      <c r="ADS87" s="9">
        <f t="shared" si="835"/>
        <v>3927.9259999999999</v>
      </c>
      <c r="ADT87" s="9">
        <f t="shared" si="835"/>
        <v>2091.3960000000002</v>
      </c>
      <c r="ADU87" s="9">
        <f t="shared" si="835"/>
        <v>2553.0749999999998</v>
      </c>
      <c r="ADV87" s="9">
        <f t="shared" si="836"/>
        <v>6304.1109999999999</v>
      </c>
      <c r="ADW87" s="9">
        <f t="shared" si="836"/>
        <v>1698.182</v>
      </c>
      <c r="ADX87" s="9">
        <f t="shared" si="836"/>
        <v>3919.9340000000002</v>
      </c>
      <c r="ADY87" s="9">
        <f t="shared" si="836"/>
        <v>24317.853999999999</v>
      </c>
      <c r="ADZ87" s="9">
        <f t="shared" si="836"/>
        <v>3140.77</v>
      </c>
      <c r="AEA87" s="9">
        <f t="shared" si="836"/>
        <v>3774.4090000000001</v>
      </c>
      <c r="AEB87" s="9">
        <f t="shared" si="836"/>
        <v>3500.7730000000001</v>
      </c>
      <c r="AEC87" s="9">
        <f t="shared" si="836"/>
        <v>4694.8509999999997</v>
      </c>
      <c r="AED87" s="9">
        <f t="shared" si="836"/>
        <v>1288.923</v>
      </c>
      <c r="AEE87" s="9">
        <f t="shared" si="836"/>
        <v>584.976</v>
      </c>
      <c r="AEF87" s="9">
        <f t="shared" si="836"/>
        <v>3420.1219999999998</v>
      </c>
      <c r="AEG87" s="9">
        <f t="shared" si="836"/>
        <v>14594.92</v>
      </c>
      <c r="AEH87" s="9">
        <f t="shared" si="836"/>
        <v>1867.7840000000001</v>
      </c>
      <c r="AEI87" s="9">
        <f t="shared" si="836"/>
        <v>315109.16800000001</v>
      </c>
      <c r="AEJ87" s="9">
        <f t="shared" si="836"/>
        <v>890.76800000000003</v>
      </c>
      <c r="AEK87" s="9">
        <f t="shared" si="836"/>
        <v>39872.339</v>
      </c>
      <c r="AEL87" s="9">
        <f t="shared" si="837"/>
        <v>36948.94</v>
      </c>
      <c r="AEM87" s="9">
        <f t="shared" si="837"/>
        <v>5721.6769999999997</v>
      </c>
      <c r="AEN87" s="9">
        <f t="shared" si="837"/>
        <v>1490.0540000000001</v>
      </c>
      <c r="AEO87" s="9">
        <f t="shared" si="837"/>
        <v>5583.991</v>
      </c>
      <c r="AEP87" s="9">
        <f t="shared" si="837"/>
        <v>2050.59</v>
      </c>
      <c r="AEQ87" s="9">
        <f t="shared" si="837"/>
        <v>13922.489</v>
      </c>
      <c r="AER87" s="9">
        <f t="shared" si="837"/>
        <v>11539.597</v>
      </c>
      <c r="AES87" s="9">
        <f t="shared" si="837"/>
        <v>14149.957</v>
      </c>
      <c r="AET87" s="9">
        <f t="shared" si="837"/>
        <v>5689.7330000000002</v>
      </c>
      <c r="AEU87" s="9">
        <f t="shared" si="837"/>
        <v>852.04</v>
      </c>
      <c r="AEV87" s="9">
        <f t="shared" si="837"/>
        <v>2291.3429999999998</v>
      </c>
      <c r="AEW87" s="9">
        <f t="shared" si="837"/>
        <v>4139.8590000000004</v>
      </c>
      <c r="AEX87" s="9">
        <f t="shared" si="837"/>
        <v>3417.7269999999999</v>
      </c>
      <c r="AEY87" s="9">
        <f t="shared" si="837"/>
        <v>2120.2570000000001</v>
      </c>
      <c r="AEZ87" s="9">
        <f t="shared" si="837"/>
        <v>1770.6469999999999</v>
      </c>
      <c r="AFA87" s="9">
        <f t="shared" si="837"/>
        <v>125686.386</v>
      </c>
      <c r="AFB87" s="9">
        <f t="shared" si="838"/>
        <v>2922.2280000000001</v>
      </c>
      <c r="AFC87" s="9">
        <f t="shared" si="838"/>
        <v>12448.325999999999</v>
      </c>
      <c r="AFD87" s="9">
        <f t="shared" si="838"/>
        <v>21118.368999999999</v>
      </c>
      <c r="AFE87" s="9">
        <f t="shared" si="838"/>
        <v>110547.868</v>
      </c>
      <c r="AFF87" s="9">
        <f t="shared" si="838"/>
        <v>4078.6469999999999</v>
      </c>
      <c r="AFG87" s="9">
        <f t="shared" si="838"/>
        <v>9552.3610000000008</v>
      </c>
      <c r="AFH87" s="9">
        <f t="shared" si="838"/>
        <v>2051.348</v>
      </c>
      <c r="AFI87" s="9">
        <f t="shared" si="838"/>
        <v>2075.7179999999998</v>
      </c>
      <c r="AFJ87" s="9">
        <f t="shared" si="838"/>
        <v>1990.345</v>
      </c>
      <c r="AFK87" s="9">
        <f t="shared" si="838"/>
        <v>245157.86900000001</v>
      </c>
      <c r="AFL87" s="9">
        <f t="shared" si="838"/>
        <v>3111.0230000000001</v>
      </c>
      <c r="AFM87" s="9">
        <f t="shared" si="838"/>
        <v>11760</v>
      </c>
      <c r="AFN87" s="9">
        <f t="shared" si="838"/>
        <v>12769.058000000001</v>
      </c>
      <c r="AFO87" s="9">
        <f t="shared" si="838"/>
        <v>2239.4749999999999</v>
      </c>
      <c r="AFP87" s="9">
        <f t="shared" si="838"/>
        <v>3683.6759999999999</v>
      </c>
      <c r="AFQ87" s="9">
        <f t="shared" si="838"/>
        <v>10515.77</v>
      </c>
      <c r="AFR87" s="9">
        <f t="shared" si="839"/>
        <v>15758.074000000001</v>
      </c>
      <c r="AFS87" s="9">
        <f t="shared" si="839"/>
        <v>3279.4169999999999</v>
      </c>
      <c r="AFT87" s="9">
        <f t="shared" si="839"/>
        <v>2472.759</v>
      </c>
      <c r="AFU87" s="9">
        <f t="shared" si="839"/>
        <v>1554.691</v>
      </c>
      <c r="AFV87" s="9">
        <f t="shared" si="839"/>
        <v>1294.7429999999999</v>
      </c>
      <c r="AFW87" s="9">
        <f t="shared" si="839"/>
        <v>2639.502</v>
      </c>
      <c r="AFX87" s="9">
        <f t="shared" si="839"/>
        <v>1430.2349999999999</v>
      </c>
      <c r="AFY87" s="9">
        <f t="shared" si="839"/>
        <v>3592.31</v>
      </c>
      <c r="AFZ87" s="9">
        <f t="shared" si="839"/>
        <v>2237.4090000000001</v>
      </c>
      <c r="AGA87" s="9">
        <f t="shared" si="839"/>
        <v>810.51400000000001</v>
      </c>
      <c r="AGB87" s="9">
        <f t="shared" si="839"/>
        <v>200562.80499999999</v>
      </c>
      <c r="AGC87" s="9">
        <f t="shared" si="839"/>
        <v>19085.542000000001</v>
      </c>
      <c r="AGD87" s="9">
        <f t="shared" si="839"/>
        <v>14165.9</v>
      </c>
      <c r="AGE87" s="9">
        <f t="shared" si="839"/>
        <v>10281.896000000001</v>
      </c>
      <c r="AGF87" s="9">
        <f t="shared" si="839"/>
        <v>607.91600000000005</v>
      </c>
      <c r="AGG87" s="9">
        <f t="shared" si="839"/>
        <v>811.05799999999999</v>
      </c>
      <c r="AGH87" s="9">
        <f t="shared" si="840"/>
        <v>847.50699999999995</v>
      </c>
      <c r="AGI87" s="9">
        <f t="shared" si="840"/>
        <v>787.45</v>
      </c>
      <c r="AGJ87" s="9">
        <f t="shared" si="840"/>
        <v>127899.584</v>
      </c>
      <c r="AGK87" s="9">
        <f t="shared" si="840"/>
        <v>3062.2489999999998</v>
      </c>
      <c r="AGL87" s="9">
        <f t="shared" si="840"/>
        <v>825.73299999999995</v>
      </c>
      <c r="AGM87" s="9">
        <f t="shared" si="840"/>
        <v>1533.7280000000001</v>
      </c>
      <c r="AGN87" s="9">
        <f t="shared" si="840"/>
        <v>2230.9169999999999</v>
      </c>
      <c r="AGO87" s="9">
        <f t="shared" si="840"/>
        <v>6050.9009999999998</v>
      </c>
      <c r="AGP87" s="9">
        <f t="shared" si="840"/>
        <v>1866.4649999999999</v>
      </c>
      <c r="AGQ87" s="9">
        <f t="shared" si="840"/>
        <v>1500.0820000000001</v>
      </c>
      <c r="AGR87" s="9">
        <f t="shared" si="840"/>
        <v>1270.385</v>
      </c>
      <c r="AGS87" s="9">
        <f t="shared" si="840"/>
        <v>78613.94</v>
      </c>
      <c r="AGT87" s="9">
        <f t="shared" si="840"/>
        <v>1053.02</v>
      </c>
      <c r="AGU87" s="9">
        <f t="shared" si="840"/>
        <v>46956.51</v>
      </c>
      <c r="AGV87" s="9">
        <f t="shared" si="840"/>
        <v>3252.6869999999999</v>
      </c>
      <c r="AGW87" s="9">
        <f t="shared" si="840"/>
        <v>108430.678</v>
      </c>
      <c r="AGX87" s="9">
        <f t="shared" si="841"/>
        <v>1861.4069999999999</v>
      </c>
      <c r="AGY87" s="9">
        <f t="shared" si="841"/>
        <v>177.114</v>
      </c>
      <c r="AGZ87" s="9">
        <f t="shared" si="841"/>
        <v>2133.9369999999999</v>
      </c>
      <c r="AHA87" s="9">
        <f t="shared" si="841"/>
        <v>145934.655</v>
      </c>
      <c r="AHB87" s="9">
        <f t="shared" si="841"/>
        <v>15935.966</v>
      </c>
      <c r="AHC87" s="9">
        <f t="shared" si="841"/>
        <v>2424.3440000000001</v>
      </c>
      <c r="AHD87" s="9">
        <f t="shared" si="841"/>
        <v>5220.8959999999997</v>
      </c>
      <c r="AHE87" s="9">
        <f t="shared" si="841"/>
        <v>1290.8150000000001</v>
      </c>
      <c r="AHF87" s="9">
        <f t="shared" si="841"/>
        <v>893.59699999999998</v>
      </c>
      <c r="AHG87" s="9">
        <f t="shared" si="841"/>
        <v>2027.307</v>
      </c>
      <c r="AHH87" s="9">
        <f t="shared" si="841"/>
        <v>2285.355</v>
      </c>
      <c r="AHI87" s="9">
        <f t="shared" si="841"/>
        <v>1465.6610000000001</v>
      </c>
      <c r="AHJ87" s="9">
        <f t="shared" si="841"/>
        <v>3058.2089999999998</v>
      </c>
      <c r="AHK87" s="9">
        <f t="shared" si="841"/>
        <v>1818.5050000000001</v>
      </c>
      <c r="AHL87" s="9">
        <f t="shared" si="841"/>
        <v>2478.4630000000002</v>
      </c>
      <c r="AHM87" s="9">
        <f t="shared" si="841"/>
        <v>117871.871</v>
      </c>
      <c r="AHN87" s="9">
        <f t="shared" si="842"/>
        <v>3256.7049999999999</v>
      </c>
      <c r="AHO87" s="9">
        <f t="shared" si="842"/>
        <v>95530.604999999996</v>
      </c>
      <c r="AHP87" s="9">
        <f t="shared" si="842"/>
        <v>14585.751</v>
      </c>
      <c r="AHQ87" s="9">
        <f t="shared" si="842"/>
        <v>1455.1279999999999</v>
      </c>
      <c r="AHR87" s="9">
        <f t="shared" si="842"/>
        <v>1136.087</v>
      </c>
      <c r="AHS87" s="9">
        <f t="shared" si="842"/>
        <v>497.767</v>
      </c>
      <c r="AHT87" s="9">
        <f t="shared" si="842"/>
        <v>1765.403</v>
      </c>
      <c r="AHU87" s="9">
        <f t="shared" si="842"/>
        <v>520.80399999999997</v>
      </c>
      <c r="AHV87" s="9">
        <f t="shared" si="842"/>
        <v>906.59799999999996</v>
      </c>
      <c r="AHW87" s="9">
        <f t="shared" si="842"/>
        <v>21999.541000000001</v>
      </c>
      <c r="AHX87" s="9">
        <f t="shared" si="842"/>
        <v>905.423</v>
      </c>
      <c r="AHY87" s="9">
        <f t="shared" si="842"/>
        <v>6189.9570000000003</v>
      </c>
      <c r="AHZ87" s="9">
        <f t="shared" si="842"/>
        <v>560.53599999999994</v>
      </c>
      <c r="AIA87" s="9">
        <f t="shared" si="842"/>
        <v>1230.6379999999999</v>
      </c>
      <c r="AIB87" s="9">
        <f t="shared" si="842"/>
        <v>11620</v>
      </c>
      <c r="AIC87" s="9">
        <f t="shared" si="842"/>
        <v>1554.5340000000001</v>
      </c>
      <c r="AID87" s="9">
        <f t="shared" si="843"/>
        <v>658.07299999999998</v>
      </c>
      <c r="AIE87" s="9">
        <f t="shared" si="843"/>
        <v>1528.6949999999999</v>
      </c>
      <c r="AIF87" s="9">
        <f t="shared" si="843"/>
        <v>156661.37599999999</v>
      </c>
      <c r="AIG87" s="9">
        <f t="shared" si="843"/>
        <v>658.15</v>
      </c>
      <c r="AIH87" s="9">
        <f t="shared" si="843"/>
        <v>8771.5879999999997</v>
      </c>
      <c r="AII87" s="9">
        <f t="shared" si="843"/>
        <v>2027.9179999999999</v>
      </c>
      <c r="AIJ87" s="9">
        <f t="shared" si="843"/>
        <v>4624.67</v>
      </c>
      <c r="AIK87" s="9">
        <f t="shared" si="843"/>
        <v>892.86400000000003</v>
      </c>
      <c r="AIL87" s="9">
        <f t="shared" si="843"/>
        <v>2610.4090000000001</v>
      </c>
      <c r="AIM87" s="9">
        <f t="shared" si="843"/>
        <v>2105.15</v>
      </c>
      <c r="AIN87" s="9">
        <f t="shared" si="843"/>
        <v>52159.902000000002</v>
      </c>
      <c r="AIO87" s="9">
        <f t="shared" si="843"/>
        <v>1818.645</v>
      </c>
      <c r="AIP87" s="9">
        <f t="shared" si="843"/>
        <v>1675.797</v>
      </c>
      <c r="AIQ87" s="9">
        <f t="shared" si="843"/>
        <v>1241.3530000000001</v>
      </c>
      <c r="AIR87" s="9">
        <f t="shared" si="843"/>
        <v>1592.1949999999999</v>
      </c>
      <c r="AIS87" s="9">
        <f t="shared" si="843"/>
        <v>2604.806</v>
      </c>
      <c r="AIT87" s="9">
        <f t="shared" si="844"/>
        <v>10207.811</v>
      </c>
      <c r="AIU87" s="9">
        <f t="shared" si="844"/>
        <v>894.50699999999995</v>
      </c>
      <c r="AIV87" s="9">
        <f t="shared" si="844"/>
        <v>1814.53</v>
      </c>
      <c r="AIW87" s="9">
        <f t="shared" si="844"/>
        <v>4038.326</v>
      </c>
      <c r="AIX87" s="9">
        <f t="shared" si="844"/>
        <v>1004.351</v>
      </c>
      <c r="AIY87" s="9">
        <f t="shared" si="844"/>
        <v>3475.806</v>
      </c>
      <c r="AIZ87" s="9">
        <f t="shared" si="844"/>
        <v>640</v>
      </c>
      <c r="AJA87" s="9">
        <f t="shared" si="844"/>
        <v>143.44499999999999</v>
      </c>
      <c r="AJB87" s="9">
        <f t="shared" si="844"/>
        <v>2950.7280000000001</v>
      </c>
      <c r="AJC87" s="9">
        <f t="shared" si="844"/>
        <v>29197.096000000001</v>
      </c>
      <c r="AJD87" s="9">
        <f t="shared" si="844"/>
        <v>893.33600000000001</v>
      </c>
      <c r="AJE87" s="9">
        <f t="shared" si="844"/>
        <v>2591.123</v>
      </c>
      <c r="AJF87" s="9">
        <f t="shared" si="844"/>
        <v>6666.5959999999995</v>
      </c>
      <c r="AJG87" s="9">
        <f t="shared" si="844"/>
        <v>1750.8979999999999</v>
      </c>
      <c r="AJH87" s="9">
        <f t="shared" si="844"/>
        <v>2458.6129999999998</v>
      </c>
      <c r="AJI87" s="9">
        <f t="shared" si="844"/>
        <v>2085.953</v>
      </c>
      <c r="AJJ87" s="9">
        <f t="shared" si="845"/>
        <v>46153.356</v>
      </c>
      <c r="AJK87" s="9">
        <f t="shared" si="845"/>
        <v>1477.2529999999999</v>
      </c>
      <c r="AJL87" s="9">
        <f t="shared" si="845"/>
        <v>9939.7420000000002</v>
      </c>
      <c r="AJM87" s="9">
        <f t="shared" si="845"/>
        <v>15684.550999999999</v>
      </c>
      <c r="AJN87" s="9">
        <f t="shared" si="845"/>
        <v>5072.1949999999997</v>
      </c>
      <c r="AJO87" s="9">
        <f t="shared" si="845"/>
        <v>2742.1419999999998</v>
      </c>
      <c r="AJP87" s="9">
        <f t="shared" si="845"/>
        <v>230565.51500000001</v>
      </c>
      <c r="AJQ87" s="9">
        <f t="shared" si="845"/>
        <v>3526.4879999999998</v>
      </c>
      <c r="AJR87" s="9">
        <f t="shared" si="845"/>
        <v>1022.599</v>
      </c>
      <c r="AJS87" s="9">
        <f t="shared" si="845"/>
        <v>6541.9250000000002</v>
      </c>
      <c r="AJT87" s="9">
        <f t="shared" si="845"/>
        <v>1335.442</v>
      </c>
      <c r="AJU87" s="9">
        <f t="shared" si="845"/>
        <v>2631.6439999999998</v>
      </c>
      <c r="AJV87" s="9">
        <f t="shared" si="845"/>
        <v>8436.5669999999991</v>
      </c>
      <c r="AJW87" s="9">
        <f t="shared" si="845"/>
        <v>2274.6529999999998</v>
      </c>
      <c r="AJX87" s="9">
        <f t="shared" si="845"/>
        <v>3875.279</v>
      </c>
      <c r="AJY87" s="9">
        <f t="shared" si="845"/>
        <v>108958.88800000001</v>
      </c>
      <c r="AJZ87" s="9">
        <f t="shared" si="846"/>
        <v>2153.779</v>
      </c>
      <c r="AKA87" s="9">
        <f t="shared" si="846"/>
        <v>1382.1220000000001</v>
      </c>
      <c r="AKB87" s="9">
        <f t="shared" si="846"/>
        <v>2359.7420000000002</v>
      </c>
      <c r="AKC87" s="9">
        <f t="shared" si="846"/>
        <v>2539.172</v>
      </c>
      <c r="AKD87" s="9">
        <f t="shared" si="846"/>
        <v>3526.8870000000002</v>
      </c>
      <c r="AKE87" s="9">
        <f t="shared" si="846"/>
        <v>1375.252</v>
      </c>
      <c r="AKF87" s="9">
        <f t="shared" si="846"/>
        <v>2294.1819999999998</v>
      </c>
      <c r="AKG87" s="9">
        <f t="shared" si="846"/>
        <v>13049.013000000001</v>
      </c>
      <c r="AKH87" s="9">
        <f t="shared" si="846"/>
        <v>1367.8440000000001</v>
      </c>
      <c r="AKI87" s="9">
        <f t="shared" si="846"/>
        <v>74332.966</v>
      </c>
      <c r="AKJ87" s="9">
        <f t="shared" si="846"/>
        <v>602.721</v>
      </c>
      <c r="AKK87" s="9">
        <f t="shared" si="846"/>
        <v>184299.59899999999</v>
      </c>
      <c r="AKL87" s="9">
        <f t="shared" si="846"/>
        <v>164.23099999999999</v>
      </c>
      <c r="AKM87" s="9">
        <f t="shared" si="846"/>
        <v>3120.6680000000001</v>
      </c>
      <c r="AKN87" s="9">
        <f t="shared" si="846"/>
        <v>16728.859</v>
      </c>
      <c r="AKO87" s="9">
        <f t="shared" si="846"/>
        <v>137078.606</v>
      </c>
      <c r="AKP87" s="9">
        <f t="shared" si="847"/>
        <v>2016.1369999999999</v>
      </c>
      <c r="AKQ87" s="9">
        <f t="shared" si="847"/>
        <v>606.53</v>
      </c>
      <c r="AKR87" s="9">
        <f t="shared" si="847"/>
        <v>1804.4069999999999</v>
      </c>
      <c r="AKS87" s="9">
        <f t="shared" si="847"/>
        <v>1247.6980000000001</v>
      </c>
      <c r="AKT87" s="9">
        <f t="shared" si="847"/>
        <v>46882.680999999997</v>
      </c>
      <c r="AKU87" s="9">
        <f t="shared" si="847"/>
        <v>1878.241</v>
      </c>
      <c r="AKV87" s="9">
        <f t="shared" si="847"/>
        <v>251.88499999999999</v>
      </c>
      <c r="AKW87" s="9">
        <f t="shared" si="847"/>
        <v>381.041</v>
      </c>
      <c r="AKX87" s="9">
        <f t="shared" si="847"/>
        <v>290.61900000000003</v>
      </c>
      <c r="AKY87" s="9">
        <f t="shared" si="847"/>
        <v>2131.1559999999999</v>
      </c>
      <c r="AKZ87" s="9">
        <f t="shared" si="847"/>
        <v>2433.6950000000002</v>
      </c>
      <c r="ALA87" s="9">
        <f t="shared" si="847"/>
        <v>2544.7840000000001</v>
      </c>
      <c r="ALB87" s="9">
        <f t="shared" si="847"/>
        <v>646.26499999999999</v>
      </c>
      <c r="ALC87" s="9">
        <f t="shared" si="847"/>
        <v>905.774</v>
      </c>
      <c r="ALD87" s="9">
        <f t="shared" si="847"/>
        <v>3129.297</v>
      </c>
      <c r="ALE87" s="9">
        <f t="shared" si="847"/>
        <v>610.82399999999996</v>
      </c>
      <c r="ALF87" s="9">
        <f t="shared" si="848"/>
        <v>3003.9279999999999</v>
      </c>
      <c r="ALG87" s="9">
        <f t="shared" si="848"/>
        <v>15756.919</v>
      </c>
      <c r="ALH87" s="9">
        <f t="shared" si="848"/>
        <v>1864.376</v>
      </c>
      <c r="ALI87" s="9">
        <f t="shared" si="848"/>
        <v>2786.1039999999998</v>
      </c>
      <c r="ALJ87" s="9">
        <f t="shared" si="848"/>
        <v>1580.2159999999999</v>
      </c>
      <c r="ALK87" s="9">
        <f t="shared" si="848"/>
        <v>5165.2120000000004</v>
      </c>
      <c r="ALL87" s="9">
        <f t="shared" si="848"/>
        <v>1118.5509999999999</v>
      </c>
      <c r="ALM87" s="9">
        <f t="shared" si="848"/>
        <v>669.28700000000003</v>
      </c>
      <c r="ALN87" s="9">
        <f t="shared" si="848"/>
        <v>1747.172</v>
      </c>
      <c r="ALO87" s="9">
        <f t="shared" si="848"/>
        <v>13792.275</v>
      </c>
      <c r="ALP87" s="9">
        <f t="shared" si="848"/>
        <v>1170.3009999999999</v>
      </c>
      <c r="ALQ87" s="9">
        <f t="shared" si="848"/>
        <v>222498.549</v>
      </c>
      <c r="ALR87" s="9">
        <f t="shared" si="848"/>
        <v>1131.46</v>
      </c>
      <c r="ALS87" s="9">
        <f t="shared" si="848"/>
        <v>30380.54</v>
      </c>
      <c r="ALT87" s="9">
        <f t="shared" si="848"/>
        <v>19872.723999999998</v>
      </c>
      <c r="ALU87" s="9">
        <f t="shared" si="848"/>
        <v>2705.72</v>
      </c>
      <c r="ALV87" s="9">
        <f t="shared" si="849"/>
        <v>1023.376</v>
      </c>
      <c r="ALW87" s="9">
        <f t="shared" si="849"/>
        <v>4027.0569999999998</v>
      </c>
      <c r="ALX87" s="9">
        <f t="shared" si="849"/>
        <v>1598.7909999999999</v>
      </c>
      <c r="ALY87" s="9">
        <f t="shared" si="849"/>
        <v>11252.986000000001</v>
      </c>
      <c r="ALZ87" s="9">
        <f t="shared" si="849"/>
        <v>7964.0339999999997</v>
      </c>
      <c r="AMA87" s="9">
        <f t="shared" si="849"/>
        <v>9216.7890000000007</v>
      </c>
      <c r="AMB87" s="9">
        <f t="shared" si="849"/>
        <v>10243.450999999999</v>
      </c>
      <c r="AMC87" s="9">
        <f t="shared" si="849"/>
        <v>2722.4380000000001</v>
      </c>
      <c r="AMD87" s="9">
        <f t="shared" si="849"/>
        <v>996.00699999999995</v>
      </c>
      <c r="AME87" s="9">
        <f t="shared" si="849"/>
        <v>2782.5369999999998</v>
      </c>
      <c r="AMF87" s="9">
        <f t="shared" si="849"/>
        <v>4143.1989999999996</v>
      </c>
      <c r="AMG87" s="9">
        <f t="shared" si="849"/>
        <v>3495.8820000000001</v>
      </c>
      <c r="AMH87" s="9">
        <f t="shared" si="849"/>
        <v>2233.7800000000002</v>
      </c>
      <c r="AMI87" s="9">
        <f t="shared" si="849"/>
        <v>1211.518</v>
      </c>
      <c r="AMJ87" s="9">
        <f t="shared" si="849"/>
        <v>123054.74400000001</v>
      </c>
      <c r="AMK87" s="9">
        <f t="shared" si="849"/>
        <v>2003.2470000000001</v>
      </c>
      <c r="AML87" s="9">
        <f t="shared" si="850"/>
        <v>11184.275</v>
      </c>
      <c r="AMM87" s="9">
        <f t="shared" si="850"/>
        <v>16680.913</v>
      </c>
      <c r="AMN87" s="9">
        <f t="shared" si="850"/>
        <v>108743.322</v>
      </c>
      <c r="AMO87" s="9">
        <f t="shared" si="850"/>
        <v>2523.172</v>
      </c>
      <c r="AMP87" s="9">
        <f t="shared" si="850"/>
        <v>6090.8879999999999</v>
      </c>
      <c r="AMQ87" s="9">
        <f t="shared" si="850"/>
        <v>1703.2</v>
      </c>
      <c r="AMR87" s="9">
        <f t="shared" si="850"/>
        <v>3010.386</v>
      </c>
      <c r="AMS87" s="9">
        <f t="shared" si="850"/>
        <v>2707.681</v>
      </c>
      <c r="AMT87" s="9">
        <f t="shared" si="850"/>
        <v>2630.4549999999999</v>
      </c>
      <c r="AMU87" s="9">
        <f t="shared" si="850"/>
        <v>5369.3559999999998</v>
      </c>
      <c r="AMV87" s="9">
        <f t="shared" si="850"/>
        <v>187894.36499999999</v>
      </c>
      <c r="AMW87" s="9">
        <f t="shared" si="850"/>
        <v>2945</v>
      </c>
      <c r="AMX87" s="9">
        <f t="shared" si="850"/>
        <v>1193.385</v>
      </c>
      <c r="AMY87" s="9">
        <f t="shared" si="850"/>
        <v>211811.277</v>
      </c>
      <c r="AMZ87" s="9">
        <f t="shared" si="850"/>
        <v>753.81200000000001</v>
      </c>
      <c r="ANA87" s="9">
        <f t="shared" si="850"/>
        <v>2425.1019999999999</v>
      </c>
      <c r="ANB87" s="9">
        <f t="shared" si="851"/>
        <v>1370.653</v>
      </c>
      <c r="ANC87" s="9">
        <f t="shared" si="851"/>
        <v>8771.2450000000008</v>
      </c>
      <c r="AND87" s="9">
        <f t="shared" si="851"/>
        <v>2121.6729999999998</v>
      </c>
      <c r="ANE87" s="9">
        <f t="shared" si="851"/>
        <v>5220.9809999999998</v>
      </c>
      <c r="ANF87" s="9">
        <f t="shared" si="851"/>
        <v>2567.0990000000002</v>
      </c>
      <c r="ANG87" s="9">
        <f t="shared" si="851"/>
        <v>10714.106</v>
      </c>
      <c r="ANH87" s="9">
        <f t="shared" si="851"/>
        <v>8817.9549999999999</v>
      </c>
      <c r="ANI87" s="9">
        <f t="shared" si="851"/>
        <v>3700</v>
      </c>
      <c r="ANJ87" s="9">
        <f t="shared" si="851"/>
        <v>2531.7959999999998</v>
      </c>
      <c r="ANK87" s="9">
        <f t="shared" si="851"/>
        <v>701.18499999999995</v>
      </c>
      <c r="ANL87" s="9">
        <f t="shared" si="851"/>
        <v>794.495</v>
      </c>
      <c r="ANM87" s="9">
        <f t="shared" si="851"/>
        <v>1709.2439999999999</v>
      </c>
      <c r="ANN87" s="9">
        <f t="shared" si="851"/>
        <v>11266.243</v>
      </c>
      <c r="ANO87" s="9">
        <f t="shared" si="851"/>
        <v>1341.268</v>
      </c>
      <c r="ANP87" s="9">
        <f t="shared" si="851"/>
        <v>2539.0259999999998</v>
      </c>
      <c r="ANQ87" s="9">
        <f t="shared" si="851"/>
        <v>1347.451</v>
      </c>
      <c r="ANR87" s="9">
        <f t="shared" si="852"/>
        <v>1602.73</v>
      </c>
      <c r="ANS87" s="9">
        <f t="shared" si="852"/>
        <v>932.22</v>
      </c>
      <c r="ANT87" s="9">
        <f t="shared" si="852"/>
        <v>2658.5889999999999</v>
      </c>
      <c r="ANU87" s="9">
        <f t="shared" si="852"/>
        <v>1241.5450000000001</v>
      </c>
      <c r="ANV87" s="9">
        <f t="shared" si="852"/>
        <v>2577.7629999999999</v>
      </c>
      <c r="ANW87" s="9">
        <f t="shared" si="852"/>
        <v>904.26199999999994</v>
      </c>
      <c r="ANX87" s="9">
        <f t="shared" si="852"/>
        <v>1638.94</v>
      </c>
      <c r="ANY87" s="9">
        <f t="shared" si="852"/>
        <v>6901.8879999999999</v>
      </c>
      <c r="ANZ87" s="9">
        <f t="shared" si="852"/>
        <v>868.45299999999997</v>
      </c>
      <c r="AOA87" s="9">
        <f t="shared" si="852"/>
        <v>104672.731</v>
      </c>
      <c r="AOB87" s="9">
        <f t="shared" si="852"/>
        <v>321.642</v>
      </c>
      <c r="AOC87" s="9">
        <f t="shared" si="852"/>
        <v>4039.0839999999998</v>
      </c>
      <c r="AOD87" s="9">
        <f t="shared" si="852"/>
        <v>2907.8870000000002</v>
      </c>
      <c r="AOE87" s="9">
        <f t="shared" si="852"/>
        <v>3812.8270000000002</v>
      </c>
      <c r="AOF87" s="9">
        <f t="shared" si="852"/>
        <v>53464.252999999997</v>
      </c>
      <c r="AOG87" s="9">
        <f t="shared" si="852"/>
        <v>328.27199999999999</v>
      </c>
      <c r="AOH87" s="9">
        <f t="shared" si="853"/>
        <v>28852.885999999999</v>
      </c>
      <c r="AOI87" s="10">
        <f t="shared" si="853"/>
        <v>212.66900000000001</v>
      </c>
      <c r="AOJ87" s="9">
        <f t="shared" si="853"/>
        <v>1428.2339999999999</v>
      </c>
      <c r="AOK87" s="9">
        <f t="shared" si="853"/>
        <v>1708.42</v>
      </c>
      <c r="AOL87" s="9">
        <f t="shared" si="853"/>
        <v>305.52100000000002</v>
      </c>
      <c r="AOM87" s="9">
        <f t="shared" si="853"/>
        <v>6462.5069999999996</v>
      </c>
      <c r="AON87" s="9">
        <f t="shared" si="853"/>
        <v>11082.911</v>
      </c>
      <c r="AOO87" s="9"/>
      <c r="AOP87" s="9"/>
      <c r="AOR87" s="8" t="b">
        <f t="shared" si="833"/>
        <v>1</v>
      </c>
      <c r="AOS87" s="9" t="b">
        <f t="shared" si="475"/>
        <v>1</v>
      </c>
      <c r="AOT87" s="9" t="b">
        <f t="shared" si="476"/>
        <v>1</v>
      </c>
      <c r="AOU87" s="9" t="b">
        <f t="shared" si="477"/>
        <v>1</v>
      </c>
      <c r="AOV87" s="9" t="b">
        <f t="shared" si="478"/>
        <v>1</v>
      </c>
      <c r="AOW87" s="9" t="b">
        <f t="shared" si="479"/>
        <v>1</v>
      </c>
      <c r="AOX87" s="9" t="b">
        <f t="shared" si="480"/>
        <v>1</v>
      </c>
      <c r="AOY87" s="9" t="b">
        <f t="shared" si="481"/>
        <v>1</v>
      </c>
      <c r="AOZ87" s="9" t="b">
        <f t="shared" si="482"/>
        <v>1</v>
      </c>
      <c r="APA87" s="9" t="b">
        <f t="shared" si="483"/>
        <v>1</v>
      </c>
      <c r="APB87" s="9" t="b">
        <f t="shared" si="484"/>
        <v>1</v>
      </c>
      <c r="APC87" s="9" t="b">
        <f t="shared" si="485"/>
        <v>1</v>
      </c>
      <c r="APD87" s="9" t="b">
        <f t="shared" si="486"/>
        <v>1</v>
      </c>
      <c r="APE87" s="9" t="b">
        <f t="shared" si="487"/>
        <v>1</v>
      </c>
      <c r="APF87" s="9" t="b">
        <f t="shared" si="488"/>
        <v>1</v>
      </c>
      <c r="APG87" s="9" t="b">
        <f t="shared" si="489"/>
        <v>1</v>
      </c>
      <c r="APH87" s="9" t="b">
        <f t="shared" si="490"/>
        <v>1</v>
      </c>
      <c r="API87" s="9" t="b">
        <f t="shared" si="491"/>
        <v>1</v>
      </c>
      <c r="APJ87" s="9" t="b">
        <f t="shared" si="492"/>
        <v>1</v>
      </c>
      <c r="APK87" s="9" t="b">
        <f t="shared" si="493"/>
        <v>1</v>
      </c>
      <c r="APL87" s="9" t="b">
        <f t="shared" si="494"/>
        <v>1</v>
      </c>
      <c r="APM87" s="9" t="b">
        <f t="shared" si="495"/>
        <v>1</v>
      </c>
      <c r="APN87" s="9" t="b">
        <f t="shared" si="496"/>
        <v>1</v>
      </c>
      <c r="APO87" s="9" t="b">
        <f t="shared" si="497"/>
        <v>1</v>
      </c>
      <c r="APP87" s="9" t="b">
        <f t="shared" si="498"/>
        <v>1</v>
      </c>
      <c r="APQ87" s="9" t="b">
        <f t="shared" si="499"/>
        <v>1</v>
      </c>
      <c r="APR87" s="9" t="b">
        <f t="shared" si="500"/>
        <v>1</v>
      </c>
      <c r="APS87" s="9" t="b">
        <f t="shared" si="501"/>
        <v>1</v>
      </c>
      <c r="APT87" s="9" t="b">
        <f t="shared" si="502"/>
        <v>1</v>
      </c>
      <c r="APU87" s="9" t="b">
        <f t="shared" si="503"/>
        <v>1</v>
      </c>
      <c r="APV87" s="9" t="b">
        <f t="shared" si="504"/>
        <v>1</v>
      </c>
      <c r="APW87" s="9" t="b">
        <f t="shared" si="505"/>
        <v>1</v>
      </c>
      <c r="APX87" s="9" t="b">
        <f t="shared" si="506"/>
        <v>1</v>
      </c>
      <c r="APY87" s="9" t="b">
        <f t="shared" si="507"/>
        <v>1</v>
      </c>
      <c r="APZ87" s="9" t="b">
        <f t="shared" si="508"/>
        <v>1</v>
      </c>
      <c r="AQA87" s="9" t="b">
        <f t="shared" si="509"/>
        <v>1</v>
      </c>
      <c r="AQB87" s="9" t="b">
        <f t="shared" si="510"/>
        <v>1</v>
      </c>
      <c r="AQC87" s="9" t="b">
        <f t="shared" si="511"/>
        <v>1</v>
      </c>
      <c r="AQD87" s="9" t="b">
        <f t="shared" si="512"/>
        <v>1</v>
      </c>
      <c r="AQE87" s="9" t="b">
        <f t="shared" si="513"/>
        <v>1</v>
      </c>
      <c r="AQF87" s="9" t="b">
        <f t="shared" si="514"/>
        <v>1</v>
      </c>
      <c r="AQG87" s="9" t="b">
        <f t="shared" si="515"/>
        <v>1</v>
      </c>
      <c r="AQH87" s="9" t="b">
        <f t="shared" si="516"/>
        <v>1</v>
      </c>
      <c r="AQI87" s="9" t="b">
        <f t="shared" si="517"/>
        <v>1</v>
      </c>
      <c r="AQJ87" s="9" t="b">
        <f t="shared" si="518"/>
        <v>1</v>
      </c>
      <c r="AQK87" s="9" t="b">
        <f t="shared" si="519"/>
        <v>1</v>
      </c>
      <c r="AQL87" s="9" t="b">
        <f t="shared" si="520"/>
        <v>1</v>
      </c>
      <c r="AQM87" s="9" t="b">
        <f t="shared" si="521"/>
        <v>1</v>
      </c>
      <c r="AQN87" s="9" t="b">
        <f t="shared" si="522"/>
        <v>1</v>
      </c>
      <c r="AQO87" s="9" t="b">
        <f t="shared" si="523"/>
        <v>1</v>
      </c>
      <c r="AQP87" s="9" t="b">
        <f t="shared" si="524"/>
        <v>1</v>
      </c>
      <c r="AQQ87" s="9" t="b">
        <f t="shared" si="525"/>
        <v>1</v>
      </c>
      <c r="AQR87" s="9" t="b">
        <f t="shared" si="526"/>
        <v>1</v>
      </c>
      <c r="AQS87" s="9" t="b">
        <f t="shared" si="527"/>
        <v>1</v>
      </c>
      <c r="AQT87" s="9" t="b">
        <f t="shared" si="528"/>
        <v>1</v>
      </c>
      <c r="AQU87" s="9" t="b">
        <f t="shared" si="529"/>
        <v>1</v>
      </c>
      <c r="AQV87" s="9" t="b">
        <f t="shared" si="530"/>
        <v>1</v>
      </c>
      <c r="AQW87" s="9" t="b">
        <f t="shared" si="531"/>
        <v>1</v>
      </c>
      <c r="AQX87" s="9" t="b">
        <f t="shared" si="532"/>
        <v>1</v>
      </c>
      <c r="AQY87" s="9" t="b">
        <f t="shared" si="533"/>
        <v>1</v>
      </c>
      <c r="AQZ87" s="9" t="b">
        <f t="shared" si="534"/>
        <v>1</v>
      </c>
      <c r="ARA87" s="9" t="b">
        <f t="shared" si="535"/>
        <v>1</v>
      </c>
      <c r="ARB87" s="9" t="b">
        <f t="shared" si="536"/>
        <v>1</v>
      </c>
      <c r="ARC87" s="9" t="b">
        <f t="shared" si="537"/>
        <v>1</v>
      </c>
      <c r="ARD87" s="9" t="b">
        <f t="shared" si="538"/>
        <v>1</v>
      </c>
      <c r="ARE87" s="9" t="b">
        <f t="shared" si="539"/>
        <v>1</v>
      </c>
      <c r="ARF87" s="9" t="b">
        <f t="shared" si="540"/>
        <v>1</v>
      </c>
      <c r="ARG87" s="9" t="b">
        <f t="shared" si="541"/>
        <v>1</v>
      </c>
      <c r="ARH87" s="9" t="b">
        <f t="shared" si="542"/>
        <v>1</v>
      </c>
      <c r="ARI87" s="9" t="b">
        <f t="shared" si="543"/>
        <v>1</v>
      </c>
      <c r="ARJ87" s="9" t="b">
        <f t="shared" si="544"/>
        <v>1</v>
      </c>
      <c r="ARK87" s="9" t="b">
        <f t="shared" si="545"/>
        <v>1</v>
      </c>
      <c r="ARL87" s="9" t="b">
        <f t="shared" si="546"/>
        <v>1</v>
      </c>
      <c r="ARM87" s="9" t="b">
        <f t="shared" si="547"/>
        <v>1</v>
      </c>
      <c r="ARN87" s="9" t="b">
        <f t="shared" si="548"/>
        <v>1</v>
      </c>
      <c r="ARO87" s="9" t="b">
        <f t="shared" si="549"/>
        <v>1</v>
      </c>
      <c r="ARP87" s="9" t="b">
        <f t="shared" si="550"/>
        <v>1</v>
      </c>
      <c r="ARQ87" s="9" t="b">
        <f t="shared" si="551"/>
        <v>1</v>
      </c>
      <c r="ARR87" s="9" t="b">
        <f t="shared" si="552"/>
        <v>1</v>
      </c>
      <c r="ARS87" s="9" t="b">
        <f t="shared" si="553"/>
        <v>1</v>
      </c>
      <c r="ART87" s="9" t="b">
        <f t="shared" si="554"/>
        <v>1</v>
      </c>
      <c r="ARU87" s="9" t="b">
        <f t="shared" si="555"/>
        <v>1</v>
      </c>
      <c r="ARV87" s="9" t="b">
        <f t="shared" si="556"/>
        <v>1</v>
      </c>
      <c r="ARW87" s="9" t="b">
        <f t="shared" si="557"/>
        <v>1</v>
      </c>
      <c r="ARX87" s="9" t="b">
        <f t="shared" si="558"/>
        <v>1</v>
      </c>
      <c r="ARY87" s="9" t="b">
        <f t="shared" si="559"/>
        <v>1</v>
      </c>
      <c r="ARZ87" s="9" t="b">
        <f t="shared" si="560"/>
        <v>1</v>
      </c>
      <c r="ASA87" s="9" t="b">
        <f t="shared" si="561"/>
        <v>1</v>
      </c>
      <c r="ASB87" s="9" t="b">
        <f t="shared" si="562"/>
        <v>1</v>
      </c>
      <c r="ASC87" s="9" t="b">
        <f t="shared" si="563"/>
        <v>1</v>
      </c>
      <c r="ASD87" s="9" t="b">
        <f t="shared" si="564"/>
        <v>1</v>
      </c>
      <c r="ASE87" s="9" t="b">
        <f t="shared" si="565"/>
        <v>1</v>
      </c>
      <c r="ASF87" s="9" t="b">
        <f t="shared" si="566"/>
        <v>1</v>
      </c>
      <c r="ASG87" s="9" t="b">
        <f t="shared" si="567"/>
        <v>1</v>
      </c>
      <c r="ASH87" s="9" t="b">
        <f t="shared" si="568"/>
        <v>1</v>
      </c>
      <c r="ASI87" s="9" t="b">
        <f t="shared" si="569"/>
        <v>1</v>
      </c>
      <c r="ASJ87" s="9" t="b">
        <f t="shared" si="570"/>
        <v>1</v>
      </c>
      <c r="ASK87" s="9" t="b">
        <f t="shared" si="571"/>
        <v>1</v>
      </c>
      <c r="ASL87" s="9" t="b">
        <f t="shared" si="572"/>
        <v>1</v>
      </c>
      <c r="ASM87" s="9" t="b">
        <f t="shared" si="573"/>
        <v>1</v>
      </c>
      <c r="ASN87" s="9" t="b">
        <f t="shared" si="574"/>
        <v>1</v>
      </c>
      <c r="ASO87" s="9" t="b">
        <f t="shared" si="575"/>
        <v>1</v>
      </c>
      <c r="ASP87" s="9" t="b">
        <f t="shared" si="576"/>
        <v>1</v>
      </c>
      <c r="ASQ87" s="9" t="b">
        <f t="shared" si="577"/>
        <v>1</v>
      </c>
      <c r="ASR87" s="9" t="b">
        <f t="shared" si="578"/>
        <v>1</v>
      </c>
      <c r="ASS87" s="9" t="b">
        <f t="shared" si="579"/>
        <v>1</v>
      </c>
      <c r="AST87" s="9" t="b">
        <f t="shared" si="580"/>
        <v>1</v>
      </c>
      <c r="ASU87" s="9" t="b">
        <f t="shared" si="581"/>
        <v>1</v>
      </c>
      <c r="ASV87" s="9" t="b">
        <f t="shared" si="582"/>
        <v>1</v>
      </c>
      <c r="ASW87" s="9" t="b">
        <f t="shared" si="583"/>
        <v>1</v>
      </c>
      <c r="ASX87" s="9" t="b">
        <f t="shared" si="584"/>
        <v>1</v>
      </c>
      <c r="ASY87" s="9" t="b">
        <f t="shared" si="585"/>
        <v>1</v>
      </c>
      <c r="ASZ87" s="9" t="b">
        <f t="shared" si="586"/>
        <v>1</v>
      </c>
      <c r="ATA87" s="9" t="b">
        <f t="shared" si="587"/>
        <v>1</v>
      </c>
      <c r="ATB87" s="9" t="b">
        <f t="shared" si="588"/>
        <v>1</v>
      </c>
      <c r="ATC87" s="9" t="b">
        <f t="shared" si="589"/>
        <v>1</v>
      </c>
      <c r="ATD87" s="9" t="b">
        <f t="shared" si="590"/>
        <v>1</v>
      </c>
      <c r="ATE87" s="9" t="b">
        <f t="shared" si="591"/>
        <v>1</v>
      </c>
      <c r="ATF87" s="9" t="b">
        <f t="shared" si="592"/>
        <v>1</v>
      </c>
      <c r="ATG87" s="9" t="b">
        <f t="shared" si="593"/>
        <v>1</v>
      </c>
      <c r="ATH87" s="9" t="b">
        <f t="shared" si="594"/>
        <v>1</v>
      </c>
      <c r="ATI87" s="9" t="b">
        <f t="shared" si="595"/>
        <v>1</v>
      </c>
      <c r="ATJ87" s="9" t="b">
        <f t="shared" si="596"/>
        <v>1</v>
      </c>
      <c r="ATK87" s="9" t="b">
        <f t="shared" si="597"/>
        <v>1</v>
      </c>
      <c r="ATL87" s="9" t="b">
        <f t="shared" si="598"/>
        <v>1</v>
      </c>
      <c r="ATM87" s="9" t="b">
        <f t="shared" si="599"/>
        <v>1</v>
      </c>
      <c r="ATN87" s="9" t="b">
        <f t="shared" si="600"/>
        <v>1</v>
      </c>
      <c r="ATO87" s="9" t="b">
        <f t="shared" si="601"/>
        <v>1</v>
      </c>
      <c r="ATP87" s="9" t="b">
        <f t="shared" si="602"/>
        <v>1</v>
      </c>
      <c r="ATQ87" s="9" t="b">
        <f t="shared" si="603"/>
        <v>1</v>
      </c>
      <c r="ATR87" s="9" t="b">
        <f t="shared" si="604"/>
        <v>1</v>
      </c>
      <c r="ATS87" s="9" t="b">
        <f t="shared" si="605"/>
        <v>1</v>
      </c>
      <c r="ATT87" s="9" t="b">
        <f t="shared" si="606"/>
        <v>1</v>
      </c>
      <c r="ATU87" s="9" t="b">
        <f t="shared" si="607"/>
        <v>1</v>
      </c>
      <c r="ATV87" s="9" t="b">
        <f t="shared" si="608"/>
        <v>1</v>
      </c>
      <c r="ATW87" s="9" t="b">
        <f t="shared" si="609"/>
        <v>1</v>
      </c>
      <c r="ATX87" s="9" t="b">
        <f t="shared" si="610"/>
        <v>1</v>
      </c>
      <c r="ATY87" s="9" t="b">
        <f t="shared" si="611"/>
        <v>1</v>
      </c>
      <c r="ATZ87" s="9" t="b">
        <f t="shared" si="612"/>
        <v>1</v>
      </c>
      <c r="AUA87" s="9" t="b">
        <f t="shared" si="613"/>
        <v>1</v>
      </c>
      <c r="AUB87" s="9" t="b">
        <f t="shared" si="614"/>
        <v>1</v>
      </c>
      <c r="AUC87" s="9" t="b">
        <f t="shared" si="615"/>
        <v>1</v>
      </c>
      <c r="AUD87" s="9" t="b">
        <f t="shared" si="616"/>
        <v>1</v>
      </c>
      <c r="AUE87" s="9" t="b">
        <f t="shared" si="617"/>
        <v>1</v>
      </c>
      <c r="AUF87" s="9" t="b">
        <f t="shared" si="618"/>
        <v>1</v>
      </c>
      <c r="AUG87" s="9" t="b">
        <f t="shared" si="619"/>
        <v>1</v>
      </c>
      <c r="AUH87" s="9" t="b">
        <f t="shared" si="620"/>
        <v>1</v>
      </c>
      <c r="AUI87" s="9" t="b">
        <f t="shared" si="621"/>
        <v>1</v>
      </c>
      <c r="AUJ87" s="9" t="b">
        <f t="shared" si="622"/>
        <v>1</v>
      </c>
      <c r="AUK87" s="9" t="b">
        <f t="shared" si="623"/>
        <v>1</v>
      </c>
      <c r="AUL87" s="9" t="b">
        <f t="shared" si="624"/>
        <v>1</v>
      </c>
      <c r="AUM87" s="9" t="b">
        <f t="shared" si="625"/>
        <v>1</v>
      </c>
      <c r="AUN87" s="9" t="b">
        <f t="shared" si="626"/>
        <v>1</v>
      </c>
      <c r="AUO87" s="9" t="b">
        <f t="shared" si="627"/>
        <v>1</v>
      </c>
      <c r="AUP87" s="9" t="b">
        <f t="shared" si="628"/>
        <v>1</v>
      </c>
      <c r="AUQ87" s="9" t="b">
        <f t="shared" si="629"/>
        <v>1</v>
      </c>
      <c r="AUR87" s="9" t="b">
        <f t="shared" si="630"/>
        <v>1</v>
      </c>
      <c r="AUS87" s="9" t="b">
        <f t="shared" si="631"/>
        <v>1</v>
      </c>
      <c r="AUT87" s="9" t="b">
        <f t="shared" si="632"/>
        <v>1</v>
      </c>
      <c r="AUU87" s="9" t="b">
        <f t="shared" si="633"/>
        <v>1</v>
      </c>
      <c r="AUV87" s="9" t="b">
        <f t="shared" si="634"/>
        <v>1</v>
      </c>
      <c r="AUW87" s="9" t="b">
        <f t="shared" si="635"/>
        <v>1</v>
      </c>
      <c r="AUX87" s="9" t="b">
        <f t="shared" si="636"/>
        <v>1</v>
      </c>
      <c r="AUY87" s="9" t="b">
        <f t="shared" si="637"/>
        <v>1</v>
      </c>
      <c r="AUZ87" s="9" t="b">
        <f t="shared" si="638"/>
        <v>1</v>
      </c>
      <c r="AVA87" s="9" t="b">
        <f t="shared" si="639"/>
        <v>1</v>
      </c>
      <c r="AVB87" s="9" t="b">
        <f t="shared" si="640"/>
        <v>1</v>
      </c>
      <c r="AVC87" s="9" t="b">
        <f t="shared" si="641"/>
        <v>1</v>
      </c>
      <c r="AVD87" s="9" t="b">
        <f t="shared" si="642"/>
        <v>1</v>
      </c>
      <c r="AVE87" s="9" t="b">
        <f t="shared" si="643"/>
        <v>1</v>
      </c>
      <c r="AVF87" s="9" t="b">
        <f t="shared" si="644"/>
        <v>1</v>
      </c>
      <c r="AVG87" s="9" t="b">
        <f t="shared" si="645"/>
        <v>1</v>
      </c>
      <c r="AVH87" s="9" t="b">
        <f t="shared" si="646"/>
        <v>1</v>
      </c>
      <c r="AVI87" s="9" t="b">
        <f t="shared" si="647"/>
        <v>1</v>
      </c>
      <c r="AVJ87" s="9" t="b">
        <f t="shared" si="648"/>
        <v>1</v>
      </c>
      <c r="AVK87" s="9" t="b">
        <f t="shared" si="649"/>
        <v>1</v>
      </c>
      <c r="AVL87" s="9" t="b">
        <f t="shared" si="650"/>
        <v>1</v>
      </c>
      <c r="AVM87" s="9" t="b">
        <f t="shared" si="651"/>
        <v>1</v>
      </c>
      <c r="AVN87" s="9" t="b">
        <f t="shared" si="652"/>
        <v>1</v>
      </c>
      <c r="AVO87" s="9" t="b">
        <f t="shared" si="653"/>
        <v>1</v>
      </c>
      <c r="AVP87" s="9" t="b">
        <f t="shared" si="654"/>
        <v>1</v>
      </c>
      <c r="AVQ87" s="9" t="b">
        <f t="shared" si="655"/>
        <v>1</v>
      </c>
      <c r="AVR87" s="9" t="b">
        <f t="shared" si="656"/>
        <v>1</v>
      </c>
      <c r="AVS87" s="9" t="b">
        <f t="shared" si="657"/>
        <v>1</v>
      </c>
      <c r="AVT87" s="9" t="b">
        <f t="shared" si="658"/>
        <v>1</v>
      </c>
      <c r="AVU87" s="9" t="b">
        <f t="shared" si="659"/>
        <v>1</v>
      </c>
      <c r="AVV87" s="9" t="b">
        <f t="shared" si="660"/>
        <v>1</v>
      </c>
      <c r="AVW87" s="9" t="b">
        <f t="shared" si="661"/>
        <v>1</v>
      </c>
      <c r="AVX87" s="9" t="b">
        <f t="shared" si="662"/>
        <v>1</v>
      </c>
      <c r="AVY87" s="9" t="b">
        <f t="shared" si="663"/>
        <v>1</v>
      </c>
      <c r="AVZ87" s="9" t="b">
        <f t="shared" si="664"/>
        <v>1</v>
      </c>
      <c r="AWA87" s="9" t="b">
        <f t="shared" si="665"/>
        <v>1</v>
      </c>
      <c r="AWB87" s="9" t="b">
        <f t="shared" si="666"/>
        <v>1</v>
      </c>
      <c r="AWC87" s="9" t="b">
        <f t="shared" si="667"/>
        <v>1</v>
      </c>
      <c r="AWD87" s="9" t="b">
        <f t="shared" si="668"/>
        <v>1</v>
      </c>
      <c r="AWE87" s="9" t="b">
        <f t="shared" si="669"/>
        <v>1</v>
      </c>
      <c r="AWF87" s="9" t="b">
        <f t="shared" si="670"/>
        <v>1</v>
      </c>
      <c r="AWG87" s="9" t="b">
        <f t="shared" si="671"/>
        <v>1</v>
      </c>
      <c r="AWH87" s="9" t="b">
        <f t="shared" si="672"/>
        <v>1</v>
      </c>
      <c r="AWI87" s="9" t="b">
        <f t="shared" si="673"/>
        <v>1</v>
      </c>
      <c r="AWJ87" s="9" t="b">
        <f t="shared" si="674"/>
        <v>1</v>
      </c>
      <c r="AWK87" s="9" t="b">
        <f t="shared" si="675"/>
        <v>1</v>
      </c>
      <c r="AWL87" s="9" t="b">
        <f t="shared" si="676"/>
        <v>1</v>
      </c>
      <c r="AWM87" s="9" t="b">
        <f t="shared" si="677"/>
        <v>1</v>
      </c>
      <c r="AWN87" s="9" t="b">
        <f t="shared" si="678"/>
        <v>1</v>
      </c>
      <c r="AWO87" s="9" t="b">
        <f t="shared" si="679"/>
        <v>1</v>
      </c>
      <c r="AWP87" s="9" t="b">
        <f t="shared" si="680"/>
        <v>1</v>
      </c>
      <c r="AWQ87" s="9" t="b">
        <f t="shared" si="681"/>
        <v>1</v>
      </c>
      <c r="AWR87" s="9" t="b">
        <f t="shared" si="682"/>
        <v>1</v>
      </c>
      <c r="AWS87" s="9" t="b">
        <f t="shared" si="683"/>
        <v>1</v>
      </c>
      <c r="AWT87" s="9" t="b">
        <f t="shared" si="684"/>
        <v>1</v>
      </c>
      <c r="AWU87" s="9" t="b">
        <f t="shared" si="685"/>
        <v>1</v>
      </c>
      <c r="AWV87" s="9" t="b">
        <f t="shared" si="686"/>
        <v>1</v>
      </c>
      <c r="AWW87" s="9" t="b">
        <f t="shared" si="687"/>
        <v>1</v>
      </c>
      <c r="AWX87" s="9" t="b">
        <f t="shared" si="688"/>
        <v>1</v>
      </c>
      <c r="AWY87" s="9" t="b">
        <f t="shared" si="689"/>
        <v>1</v>
      </c>
      <c r="AWZ87" s="9" t="b">
        <f t="shared" si="690"/>
        <v>1</v>
      </c>
      <c r="AXA87" s="9" t="b">
        <f t="shared" si="691"/>
        <v>1</v>
      </c>
      <c r="AXB87" s="9" t="b">
        <f t="shared" si="692"/>
        <v>1</v>
      </c>
      <c r="AXC87" s="9" t="b">
        <f t="shared" si="693"/>
        <v>1</v>
      </c>
      <c r="AXD87" s="9" t="b">
        <f t="shared" si="694"/>
        <v>1</v>
      </c>
      <c r="AXE87" s="9" t="b">
        <f t="shared" si="695"/>
        <v>1</v>
      </c>
      <c r="AXF87" s="9" t="b">
        <f t="shared" si="696"/>
        <v>1</v>
      </c>
      <c r="AXG87" s="9" t="b">
        <f t="shared" si="697"/>
        <v>1</v>
      </c>
      <c r="AXH87" s="9" t="b">
        <f t="shared" si="698"/>
        <v>1</v>
      </c>
      <c r="AXI87" s="9" t="b">
        <f t="shared" si="699"/>
        <v>1</v>
      </c>
      <c r="AXJ87" s="9" t="b">
        <f t="shared" si="700"/>
        <v>1</v>
      </c>
      <c r="AXK87" s="9" t="b">
        <f t="shared" si="701"/>
        <v>1</v>
      </c>
      <c r="AXL87" s="9" t="b">
        <f t="shared" si="702"/>
        <v>1</v>
      </c>
      <c r="AXM87" s="9" t="b">
        <f t="shared" si="703"/>
        <v>1</v>
      </c>
      <c r="AXN87" s="9" t="b">
        <f t="shared" si="704"/>
        <v>1</v>
      </c>
      <c r="AXO87" s="9" t="b">
        <f t="shared" si="705"/>
        <v>1</v>
      </c>
      <c r="AXP87" s="9" t="b">
        <f t="shared" si="706"/>
        <v>1</v>
      </c>
      <c r="AXQ87" s="9" t="b">
        <f t="shared" si="707"/>
        <v>1</v>
      </c>
      <c r="AXR87" s="9" t="b">
        <f t="shared" si="708"/>
        <v>1</v>
      </c>
      <c r="AXS87" s="9" t="b">
        <f t="shared" si="709"/>
        <v>1</v>
      </c>
      <c r="AXT87" s="9" t="b">
        <f t="shared" si="710"/>
        <v>1</v>
      </c>
      <c r="AXU87" s="9" t="b">
        <f t="shared" si="711"/>
        <v>1</v>
      </c>
      <c r="AXV87" s="9" t="b">
        <f t="shared" si="712"/>
        <v>1</v>
      </c>
      <c r="AXW87" s="9" t="b">
        <f t="shared" si="713"/>
        <v>1</v>
      </c>
      <c r="AXX87" s="9" t="b">
        <f t="shared" si="714"/>
        <v>1</v>
      </c>
      <c r="AXY87" s="9" t="b">
        <f t="shared" si="715"/>
        <v>1</v>
      </c>
      <c r="AXZ87" s="9" t="b">
        <f t="shared" si="716"/>
        <v>1</v>
      </c>
      <c r="AYA87" s="9" t="b">
        <f t="shared" si="717"/>
        <v>1</v>
      </c>
      <c r="AYB87" s="9" t="b">
        <f t="shared" si="718"/>
        <v>1</v>
      </c>
      <c r="AYC87" s="9" t="b">
        <f t="shared" si="719"/>
        <v>1</v>
      </c>
      <c r="AYD87" s="9" t="b">
        <f t="shared" si="720"/>
        <v>1</v>
      </c>
      <c r="AYE87" s="9" t="b">
        <f t="shared" si="721"/>
        <v>1</v>
      </c>
      <c r="AYF87" s="9" t="b">
        <f t="shared" si="722"/>
        <v>1</v>
      </c>
      <c r="AYG87" s="9" t="b">
        <f t="shared" si="723"/>
        <v>1</v>
      </c>
      <c r="AYH87" s="9" t="b">
        <f t="shared" si="724"/>
        <v>1</v>
      </c>
      <c r="AYI87" s="9" t="b">
        <f t="shared" si="725"/>
        <v>1</v>
      </c>
      <c r="AYJ87" s="9" t="b">
        <f t="shared" si="726"/>
        <v>1</v>
      </c>
      <c r="AYK87" s="9" t="b">
        <f t="shared" si="727"/>
        <v>1</v>
      </c>
      <c r="AYL87" s="9" t="b">
        <f t="shared" si="728"/>
        <v>1</v>
      </c>
      <c r="AYM87" s="9" t="b">
        <f t="shared" si="729"/>
        <v>1</v>
      </c>
      <c r="AYN87" s="9" t="b">
        <f t="shared" si="730"/>
        <v>1</v>
      </c>
      <c r="AYO87" s="9" t="b">
        <f t="shared" si="731"/>
        <v>1</v>
      </c>
      <c r="AYP87" s="9" t="b">
        <f t="shared" si="732"/>
        <v>1</v>
      </c>
      <c r="AYQ87" s="9" t="b">
        <f t="shared" si="733"/>
        <v>1</v>
      </c>
      <c r="AYR87" s="9" t="b">
        <f t="shared" si="734"/>
        <v>1</v>
      </c>
      <c r="AYS87" s="9" t="b">
        <f t="shared" si="735"/>
        <v>1</v>
      </c>
      <c r="AYT87" s="9" t="b">
        <f t="shared" si="736"/>
        <v>1</v>
      </c>
      <c r="AYU87" s="9" t="b">
        <f t="shared" si="737"/>
        <v>1</v>
      </c>
      <c r="AYV87" s="9" t="b">
        <f t="shared" si="738"/>
        <v>1</v>
      </c>
      <c r="AYW87" s="9" t="b">
        <f t="shared" si="739"/>
        <v>1</v>
      </c>
      <c r="AYX87" s="9" t="b">
        <f t="shared" si="740"/>
        <v>1</v>
      </c>
      <c r="AYY87" s="9" t="b">
        <f t="shared" si="741"/>
        <v>1</v>
      </c>
      <c r="AYZ87" s="9" t="b">
        <f t="shared" si="742"/>
        <v>1</v>
      </c>
      <c r="AZA87" s="9" t="b">
        <f t="shared" si="743"/>
        <v>1</v>
      </c>
      <c r="AZB87" s="9" t="b">
        <f t="shared" si="744"/>
        <v>1</v>
      </c>
      <c r="AZC87" s="9" t="b">
        <f t="shared" si="745"/>
        <v>1</v>
      </c>
      <c r="AZD87" s="9" t="b">
        <f t="shared" si="746"/>
        <v>1</v>
      </c>
      <c r="AZE87" s="9" t="b">
        <f t="shared" si="747"/>
        <v>1</v>
      </c>
      <c r="AZF87" s="9" t="b">
        <f t="shared" si="748"/>
        <v>1</v>
      </c>
      <c r="AZG87" s="9" t="b">
        <f t="shared" si="749"/>
        <v>1</v>
      </c>
      <c r="AZH87" s="9" t="b">
        <f t="shared" si="750"/>
        <v>1</v>
      </c>
      <c r="AZI87" s="9" t="b">
        <f t="shared" si="751"/>
        <v>1</v>
      </c>
      <c r="AZJ87" s="9" t="b">
        <f t="shared" si="752"/>
        <v>1</v>
      </c>
      <c r="AZK87" s="9" t="b">
        <f t="shared" si="753"/>
        <v>1</v>
      </c>
      <c r="AZL87" s="9" t="b">
        <f t="shared" si="754"/>
        <v>1</v>
      </c>
      <c r="AZM87" s="9" t="b">
        <f t="shared" si="755"/>
        <v>1</v>
      </c>
      <c r="AZN87" s="9" t="b">
        <f t="shared" si="756"/>
        <v>1</v>
      </c>
      <c r="AZO87" s="9" t="b">
        <f t="shared" si="757"/>
        <v>1</v>
      </c>
      <c r="AZP87" s="9" t="b">
        <f t="shared" si="758"/>
        <v>1</v>
      </c>
      <c r="AZQ87" s="9" t="b">
        <f t="shared" si="759"/>
        <v>1</v>
      </c>
      <c r="AZR87" s="9" t="b">
        <f t="shared" si="760"/>
        <v>1</v>
      </c>
      <c r="AZS87" s="9" t="b">
        <f t="shared" si="761"/>
        <v>1</v>
      </c>
      <c r="AZT87" s="9" t="b">
        <f t="shared" si="762"/>
        <v>1</v>
      </c>
      <c r="AZU87" s="9" t="b">
        <f t="shared" si="763"/>
        <v>1</v>
      </c>
      <c r="AZV87" s="9" t="b">
        <f t="shared" si="764"/>
        <v>1</v>
      </c>
      <c r="AZW87" s="9" t="b">
        <f t="shared" si="765"/>
        <v>1</v>
      </c>
      <c r="AZX87" s="9" t="b">
        <f t="shared" si="766"/>
        <v>1</v>
      </c>
      <c r="AZY87" s="9" t="b">
        <f t="shared" si="767"/>
        <v>1</v>
      </c>
      <c r="AZZ87" s="9" t="b">
        <f t="shared" si="768"/>
        <v>1</v>
      </c>
      <c r="BAA87" s="9" t="b">
        <f t="shared" si="769"/>
        <v>1</v>
      </c>
      <c r="BAB87" s="9" t="b">
        <f t="shared" si="770"/>
        <v>1</v>
      </c>
      <c r="BAC87" s="9" t="b">
        <f t="shared" si="771"/>
        <v>1</v>
      </c>
      <c r="BAD87" s="9" t="b">
        <f t="shared" si="772"/>
        <v>1</v>
      </c>
      <c r="BAE87" s="9" t="b">
        <f t="shared" si="773"/>
        <v>1</v>
      </c>
      <c r="BAF87" s="9" t="b">
        <f t="shared" si="774"/>
        <v>1</v>
      </c>
      <c r="BAG87" s="9" t="b">
        <f t="shared" si="775"/>
        <v>1</v>
      </c>
      <c r="BAH87" s="9" t="b">
        <f t="shared" si="776"/>
        <v>1</v>
      </c>
      <c r="BAI87" s="9" t="b">
        <f t="shared" si="777"/>
        <v>1</v>
      </c>
      <c r="BAJ87" s="9" t="b">
        <f t="shared" si="778"/>
        <v>1</v>
      </c>
      <c r="BAK87" s="9" t="b">
        <f t="shared" si="779"/>
        <v>1</v>
      </c>
      <c r="BAL87" s="9" t="b">
        <f t="shared" si="780"/>
        <v>1</v>
      </c>
      <c r="BAM87" s="9" t="b">
        <f t="shared" si="781"/>
        <v>1</v>
      </c>
      <c r="BAN87" s="9" t="b">
        <f t="shared" si="782"/>
        <v>1</v>
      </c>
      <c r="BAO87" s="9" t="b">
        <f t="shared" si="783"/>
        <v>1</v>
      </c>
      <c r="BAP87" s="9" t="b">
        <f t="shared" si="784"/>
        <v>1</v>
      </c>
      <c r="BAQ87" s="9" t="b">
        <f t="shared" si="785"/>
        <v>1</v>
      </c>
      <c r="BAR87" s="9" t="b">
        <f t="shared" si="786"/>
        <v>1</v>
      </c>
      <c r="BAS87" s="9" t="b">
        <f t="shared" si="787"/>
        <v>1</v>
      </c>
      <c r="BAT87" s="9" t="b">
        <f t="shared" si="788"/>
        <v>1</v>
      </c>
      <c r="BAU87" s="9" t="b">
        <f t="shared" si="789"/>
        <v>1</v>
      </c>
      <c r="BAV87" s="9" t="b">
        <f t="shared" si="790"/>
        <v>1</v>
      </c>
      <c r="BAW87" s="9" t="b">
        <f t="shared" si="791"/>
        <v>1</v>
      </c>
      <c r="BAX87" s="9" t="b">
        <f t="shared" si="792"/>
        <v>1</v>
      </c>
      <c r="BAY87" s="9" t="b">
        <f t="shared" si="793"/>
        <v>1</v>
      </c>
      <c r="BAZ87" s="9" t="b">
        <f t="shared" si="794"/>
        <v>1</v>
      </c>
      <c r="BBA87" s="9" t="b">
        <f t="shared" si="795"/>
        <v>1</v>
      </c>
      <c r="BBB87" s="9" t="b">
        <f t="shared" si="796"/>
        <v>1</v>
      </c>
      <c r="BBC87" s="9" t="b">
        <f t="shared" si="797"/>
        <v>1</v>
      </c>
      <c r="BBD87" s="9" t="b">
        <f t="shared" si="798"/>
        <v>1</v>
      </c>
      <c r="BBE87" s="9" t="b">
        <f t="shared" si="799"/>
        <v>1</v>
      </c>
      <c r="BBF87" s="9" t="b">
        <f t="shared" si="800"/>
        <v>1</v>
      </c>
      <c r="BBG87" s="9" t="b">
        <f t="shared" si="801"/>
        <v>1</v>
      </c>
      <c r="BBH87" s="9" t="b">
        <f t="shared" si="802"/>
        <v>1</v>
      </c>
      <c r="BBI87" s="9" t="b">
        <f t="shared" si="803"/>
        <v>1</v>
      </c>
      <c r="BBJ87" s="9" t="b">
        <f t="shared" si="804"/>
        <v>1</v>
      </c>
      <c r="BBK87" s="9" t="b">
        <f t="shared" si="805"/>
        <v>1</v>
      </c>
      <c r="BBL87" s="9" t="b">
        <f t="shared" si="806"/>
        <v>1</v>
      </c>
      <c r="BBM87" s="9" t="b">
        <f t="shared" si="807"/>
        <v>1</v>
      </c>
      <c r="BBN87" s="9" t="b">
        <f t="shared" si="808"/>
        <v>1</v>
      </c>
      <c r="BBO87" s="9" t="b">
        <f t="shared" si="809"/>
        <v>1</v>
      </c>
      <c r="BBP87" s="9" t="b">
        <f t="shared" si="810"/>
        <v>1</v>
      </c>
      <c r="BBQ87" s="9" t="b">
        <f t="shared" si="811"/>
        <v>1</v>
      </c>
      <c r="BBR87" s="9" t="b">
        <f t="shared" si="812"/>
        <v>1</v>
      </c>
      <c r="BBS87" s="9" t="b">
        <f t="shared" si="813"/>
        <v>1</v>
      </c>
      <c r="BBT87" s="9" t="b">
        <f t="shared" si="814"/>
        <v>1</v>
      </c>
      <c r="BBU87" s="9" t="b">
        <f t="shared" si="815"/>
        <v>1</v>
      </c>
      <c r="BBV87" s="9" t="b">
        <f t="shared" si="816"/>
        <v>1</v>
      </c>
      <c r="BBW87" s="9" t="b">
        <f t="shared" si="817"/>
        <v>1</v>
      </c>
      <c r="BBX87" s="9" t="b">
        <f t="shared" si="818"/>
        <v>1</v>
      </c>
      <c r="BBY87" s="9" t="b">
        <f t="shared" si="819"/>
        <v>1</v>
      </c>
      <c r="BBZ87" s="9" t="b">
        <f t="shared" si="820"/>
        <v>1</v>
      </c>
      <c r="BCA87" s="9" t="b">
        <f t="shared" si="821"/>
        <v>1</v>
      </c>
      <c r="BCB87" s="9" t="b">
        <f t="shared" si="822"/>
        <v>1</v>
      </c>
      <c r="BCC87" s="9" t="b">
        <f t="shared" si="823"/>
        <v>1</v>
      </c>
      <c r="BCD87" s="9" t="b">
        <f t="shared" si="824"/>
        <v>1</v>
      </c>
      <c r="BCE87" s="9" t="b">
        <f t="shared" si="825"/>
        <v>1</v>
      </c>
      <c r="BCF87" s="10" t="b">
        <f t="shared" si="826"/>
        <v>1</v>
      </c>
      <c r="BCG87" s="9" t="b">
        <f t="shared" si="827"/>
        <v>1</v>
      </c>
      <c r="BCH87" s="9" t="b">
        <f t="shared" si="828"/>
        <v>1</v>
      </c>
      <c r="BCI87" s="9" t="b">
        <f t="shared" si="829"/>
        <v>1</v>
      </c>
      <c r="BCJ87" s="9" t="b">
        <f t="shared" si="830"/>
        <v>1</v>
      </c>
      <c r="BCK87" s="9" t="b">
        <f t="shared" si="831"/>
        <v>1</v>
      </c>
      <c r="BCL87" s="9"/>
      <c r="BCM87" s="9"/>
    </row>
    <row r="88" spans="1:1443" x14ac:dyDescent="0.2">
      <c r="A88" s="8">
        <v>18262.026000000002</v>
      </c>
      <c r="B88" s="9">
        <v>19010.894</v>
      </c>
      <c r="C88" s="9">
        <v>17343.444</v>
      </c>
      <c r="D88" s="9">
        <v>198148.65</v>
      </c>
      <c r="E88" s="9">
        <v>50247.464</v>
      </c>
      <c r="F88" s="9">
        <v>48757.373</v>
      </c>
      <c r="G88" s="9">
        <v>21256.848999999998</v>
      </c>
      <c r="H88" s="9">
        <v>23580.507000000001</v>
      </c>
      <c r="I88" s="9">
        <v>23744.420999999998</v>
      </c>
      <c r="J88" s="9">
        <v>69597.739000000001</v>
      </c>
      <c r="K88" s="9">
        <v>10957.718000000001</v>
      </c>
      <c r="L88" s="9">
        <v>18603.78</v>
      </c>
      <c r="M88" s="9">
        <v>15210.373</v>
      </c>
      <c r="N88" s="9">
        <v>16211.441000000001</v>
      </c>
      <c r="O88" s="9">
        <v>22955.173999999999</v>
      </c>
      <c r="P88" s="9">
        <v>18271.350999999999</v>
      </c>
      <c r="Q88" s="9">
        <v>21088.29</v>
      </c>
      <c r="R88" s="9">
        <v>9341.7240000000002</v>
      </c>
      <c r="S88" s="9">
        <v>21110.245999999999</v>
      </c>
      <c r="T88" s="9">
        <v>20453.384999999998</v>
      </c>
      <c r="U88" s="9">
        <v>14345.008</v>
      </c>
      <c r="V88" s="9">
        <v>10464.934999999999</v>
      </c>
      <c r="W88" s="9">
        <v>18648.240000000002</v>
      </c>
      <c r="X88" s="9">
        <v>25240.514999999999</v>
      </c>
      <c r="Y88" s="9">
        <v>12304.225</v>
      </c>
      <c r="Z88" s="9">
        <v>17983.739000000001</v>
      </c>
      <c r="AA88" s="9">
        <v>11747.484</v>
      </c>
      <c r="AB88" s="9">
        <v>17699.851999999999</v>
      </c>
      <c r="AC88" s="9">
        <v>1942.8530000000001</v>
      </c>
      <c r="AD88" s="9">
        <v>24789.148000000001</v>
      </c>
      <c r="AE88" s="9">
        <v>23421.88</v>
      </c>
      <c r="AF88" s="9">
        <v>16868.985000000001</v>
      </c>
      <c r="AG88" s="9">
        <v>73690.942999999999</v>
      </c>
      <c r="AH88" s="9">
        <v>98258.239000000001</v>
      </c>
      <c r="AI88" s="9">
        <v>74301.798999999999</v>
      </c>
      <c r="AJ88" s="9">
        <v>35687.627</v>
      </c>
      <c r="AK88" s="9">
        <v>22668.464</v>
      </c>
      <c r="AL88" s="9">
        <v>20640.759999999998</v>
      </c>
      <c r="AM88" s="9">
        <v>32927.470999999998</v>
      </c>
      <c r="AN88" s="9">
        <v>16484.64</v>
      </c>
      <c r="AO88" s="9">
        <v>14250.376</v>
      </c>
      <c r="AP88" s="9">
        <v>102508.859</v>
      </c>
      <c r="AQ88" s="9">
        <v>24708.294000000002</v>
      </c>
      <c r="AR88" s="9">
        <v>52859.673000000003</v>
      </c>
      <c r="AS88" s="9">
        <v>55011.650999999998</v>
      </c>
      <c r="AT88" s="9">
        <v>36324.845000000001</v>
      </c>
      <c r="AU88" s="9">
        <v>45872.055999999997</v>
      </c>
      <c r="AV88" s="9">
        <v>68350.951000000001</v>
      </c>
      <c r="AW88" s="9">
        <v>36280.483999999997</v>
      </c>
      <c r="AX88" s="9">
        <v>23236.085999999999</v>
      </c>
      <c r="AY88" s="9">
        <v>38845</v>
      </c>
      <c r="AZ88" s="9">
        <v>43293.563000000002</v>
      </c>
      <c r="BA88" s="9">
        <v>44250.732000000004</v>
      </c>
      <c r="BB88" s="9">
        <v>45383.408000000003</v>
      </c>
      <c r="BC88" s="9">
        <v>20427.752</v>
      </c>
      <c r="BD88" s="9">
        <v>24708.275000000001</v>
      </c>
      <c r="BE88" s="9">
        <v>19687.976999999999</v>
      </c>
      <c r="BF88" s="9">
        <v>9628.4470000000001</v>
      </c>
      <c r="BG88" s="9">
        <v>13862.599</v>
      </c>
      <c r="BH88" s="9">
        <v>48383.682000000001</v>
      </c>
      <c r="BI88" s="9">
        <v>22171.154999999999</v>
      </c>
      <c r="BJ88" s="9">
        <v>29282.275000000001</v>
      </c>
      <c r="BK88" s="9">
        <v>138130.9</v>
      </c>
      <c r="BL88" s="9">
        <v>105557.961</v>
      </c>
      <c r="BM88" s="9">
        <v>91140.793000000005</v>
      </c>
      <c r="BN88" s="9">
        <v>55885.934000000001</v>
      </c>
      <c r="BO88" s="9">
        <v>19414.521000000001</v>
      </c>
      <c r="BP88" s="9">
        <v>46436.745999999999</v>
      </c>
      <c r="BQ88" s="9">
        <v>30419.422999999999</v>
      </c>
      <c r="BR88" s="9">
        <v>16040.965</v>
      </c>
      <c r="BS88" s="9">
        <v>11098.682000000001</v>
      </c>
      <c r="BT88" s="9">
        <v>26428.050999999999</v>
      </c>
      <c r="BU88" s="9">
        <v>19880.526000000002</v>
      </c>
      <c r="BV88" s="9">
        <v>9879.6550000000007</v>
      </c>
      <c r="BW88" s="9">
        <v>22910.260999999999</v>
      </c>
      <c r="BX88" s="9">
        <v>3023.0830000000001</v>
      </c>
      <c r="BY88" s="9">
        <v>7858.8119999999999</v>
      </c>
      <c r="BZ88" s="9">
        <v>29938.803</v>
      </c>
      <c r="CA88" s="9">
        <v>19462.289000000001</v>
      </c>
      <c r="CB88" s="9">
        <v>13676.873</v>
      </c>
      <c r="CC88" s="9">
        <v>16685.830999999998</v>
      </c>
      <c r="CD88" s="9">
        <v>25208.841</v>
      </c>
      <c r="CE88" s="9">
        <v>4471.7939999999999</v>
      </c>
      <c r="CF88" s="9">
        <v>7241.9769999999999</v>
      </c>
      <c r="CG88" s="9">
        <v>16234.996999999999</v>
      </c>
      <c r="CH88" s="9">
        <v>7430.47</v>
      </c>
      <c r="CI88" s="9">
        <v>14466.789000000001</v>
      </c>
      <c r="CJ88" s="9">
        <v>6896.8459999999995</v>
      </c>
      <c r="CK88" s="9">
        <v>2464.7950000000001</v>
      </c>
      <c r="CL88" s="9">
        <v>25564.641</v>
      </c>
      <c r="CM88" s="9">
        <v>16629.100999999999</v>
      </c>
      <c r="CN88" s="9">
        <v>26066.603999999999</v>
      </c>
      <c r="CO88" s="9">
        <v>54159.472000000002</v>
      </c>
      <c r="CP88" s="9">
        <v>49365</v>
      </c>
      <c r="CQ88" s="9">
        <v>22286.23</v>
      </c>
      <c r="CR88" s="9">
        <v>39206.873</v>
      </c>
      <c r="CS88" s="9">
        <v>24132.268</v>
      </c>
      <c r="CT88" s="9">
        <v>23930.103999999999</v>
      </c>
      <c r="CU88" s="9">
        <v>39985.207999999999</v>
      </c>
      <c r="CV88" s="9">
        <v>20657.843000000001</v>
      </c>
      <c r="CW88" s="9">
        <v>19012.962</v>
      </c>
      <c r="CX88" s="9">
        <v>53783.667000000001</v>
      </c>
      <c r="CY88" s="9">
        <v>19669.213</v>
      </c>
      <c r="CZ88" s="9">
        <v>27118.315999999999</v>
      </c>
      <c r="DA88" s="9">
        <v>20692.919000000002</v>
      </c>
      <c r="DB88" s="9">
        <v>12621.679</v>
      </c>
      <c r="DC88" s="9">
        <v>24900.182000000001</v>
      </c>
      <c r="DD88" s="9">
        <v>25323.204000000002</v>
      </c>
      <c r="DE88" s="9">
        <v>16290.665999999999</v>
      </c>
      <c r="DF88" s="9">
        <v>16429.929</v>
      </c>
      <c r="DG88" s="9">
        <v>6274.47</v>
      </c>
      <c r="DH88" s="9">
        <v>24002.635999999999</v>
      </c>
      <c r="DI88" s="9">
        <v>15156.661</v>
      </c>
      <c r="DJ88" s="9">
        <v>31682.162</v>
      </c>
      <c r="DK88" s="9">
        <v>22759.67</v>
      </c>
      <c r="DL88" s="9">
        <v>11379.145</v>
      </c>
      <c r="DM88" s="9">
        <v>37582.385000000002</v>
      </c>
      <c r="DN88" s="9">
        <v>54208.873</v>
      </c>
      <c r="DO88" s="9">
        <v>22460.065999999999</v>
      </c>
      <c r="DP88" s="9">
        <v>37607.938999999998</v>
      </c>
      <c r="DQ88" s="9">
        <v>28214.662</v>
      </c>
      <c r="DR88" s="9">
        <v>9554.893</v>
      </c>
      <c r="DS88" s="9">
        <v>117343.143</v>
      </c>
      <c r="DT88" s="9">
        <v>45979.805999999997</v>
      </c>
      <c r="DU88" s="9">
        <v>25515.519</v>
      </c>
      <c r="DV88" s="9">
        <v>46546.074999999997</v>
      </c>
      <c r="DW88" s="9">
        <v>15680.275</v>
      </c>
      <c r="DX88" s="9">
        <v>37841.584999999999</v>
      </c>
      <c r="DY88" s="9">
        <v>36463.951999999997</v>
      </c>
      <c r="DZ88" s="9">
        <v>13227.246999999999</v>
      </c>
      <c r="EA88" s="9">
        <v>7892.2240000000002</v>
      </c>
      <c r="EB88" s="9">
        <v>37653.506000000001</v>
      </c>
      <c r="EC88" s="9">
        <v>26903.486000000001</v>
      </c>
      <c r="ED88" s="9">
        <v>13806.295</v>
      </c>
      <c r="EE88" s="9">
        <v>30400.521000000001</v>
      </c>
      <c r="EF88" s="9">
        <v>20699.316999999999</v>
      </c>
      <c r="EG88" s="9">
        <v>11248.512000000001</v>
      </c>
      <c r="EH88" s="9">
        <v>34483.631999999998</v>
      </c>
      <c r="EI88" s="9">
        <v>33140.586000000003</v>
      </c>
      <c r="EJ88" s="9">
        <v>20545.366000000002</v>
      </c>
      <c r="EK88" s="9">
        <v>35319.093000000001</v>
      </c>
      <c r="EL88" s="9">
        <v>14977.239</v>
      </c>
      <c r="EM88" s="9">
        <v>13133.727999999999</v>
      </c>
      <c r="EN88" s="9">
        <v>6482.4059999999999</v>
      </c>
      <c r="EO88" s="9">
        <v>18540.261999999999</v>
      </c>
      <c r="EP88" s="9">
        <v>15235.550999999999</v>
      </c>
      <c r="EQ88" s="9">
        <v>25037.603999999999</v>
      </c>
      <c r="ER88" s="9">
        <v>31384.935000000001</v>
      </c>
      <c r="ES88" s="9">
        <v>19459.29</v>
      </c>
      <c r="ET88" s="9">
        <v>31428.367999999999</v>
      </c>
      <c r="EU88" s="9">
        <v>25212.155999999999</v>
      </c>
      <c r="EV88" s="9">
        <v>41822.339</v>
      </c>
      <c r="EW88" s="9">
        <v>234914.182</v>
      </c>
      <c r="EX88" s="9">
        <v>152300.40299999999</v>
      </c>
      <c r="EY88" s="9">
        <v>118255.27800000001</v>
      </c>
      <c r="EZ88" s="9">
        <v>58955.756000000001</v>
      </c>
      <c r="FA88" s="9">
        <v>27840.921999999999</v>
      </c>
      <c r="FB88" s="9">
        <v>14626.592000000001</v>
      </c>
      <c r="FC88" s="9">
        <v>30884.965</v>
      </c>
      <c r="FD88" s="9">
        <v>11266.992</v>
      </c>
      <c r="FE88" s="9">
        <v>25544.330999999998</v>
      </c>
      <c r="FF88" s="9">
        <v>41265.313999999998</v>
      </c>
      <c r="FG88" s="9">
        <v>23776.972000000002</v>
      </c>
      <c r="FH88" s="9">
        <v>19386.351999999999</v>
      </c>
      <c r="FI88" s="9">
        <v>33011.091999999997</v>
      </c>
      <c r="FJ88" s="9">
        <v>23822.401000000002</v>
      </c>
      <c r="FK88" s="9">
        <v>9337.3140000000003</v>
      </c>
      <c r="FL88" s="9">
        <v>44081.512999999999</v>
      </c>
      <c r="FM88" s="9">
        <v>16245.898999999999</v>
      </c>
      <c r="FN88" s="9">
        <v>6578.8360000000002</v>
      </c>
      <c r="FO88" s="9">
        <v>38833.211000000003</v>
      </c>
      <c r="FP88" s="9">
        <v>20924.594000000001</v>
      </c>
      <c r="FQ88" s="9">
        <v>21747.534</v>
      </c>
      <c r="FR88" s="9">
        <v>9132.3860000000004</v>
      </c>
      <c r="FS88" s="9">
        <v>11884.77</v>
      </c>
      <c r="FT88" s="9">
        <v>12977.965</v>
      </c>
      <c r="FU88" s="9">
        <v>13920.906000000001</v>
      </c>
      <c r="FV88" s="9">
        <v>21812.244999999999</v>
      </c>
      <c r="FW88" s="9">
        <v>12767.084999999999</v>
      </c>
      <c r="FX88" s="9">
        <v>21901.437000000002</v>
      </c>
      <c r="FY88" s="9">
        <v>22305.182000000001</v>
      </c>
      <c r="FZ88" s="9">
        <v>17523.141</v>
      </c>
      <c r="GA88" s="9">
        <v>161334.20800000001</v>
      </c>
      <c r="GB88" s="9">
        <v>94748.899000000005</v>
      </c>
      <c r="GC88" s="9">
        <v>118230.283</v>
      </c>
      <c r="GD88" s="9">
        <v>43245.186999999998</v>
      </c>
      <c r="GE88" s="9">
        <v>20833.394</v>
      </c>
      <c r="GF88" s="9">
        <v>9097.7440000000006</v>
      </c>
      <c r="GG88" s="9">
        <v>39307.366000000002</v>
      </c>
      <c r="GH88" s="9">
        <v>23925.788</v>
      </c>
      <c r="GI88" s="9">
        <v>22876.245999999999</v>
      </c>
      <c r="GJ88" s="9">
        <v>37786.612999999998</v>
      </c>
      <c r="GK88" s="9">
        <v>11685.448</v>
      </c>
      <c r="GL88" s="9">
        <v>25406.154999999999</v>
      </c>
      <c r="GM88" s="9">
        <v>41861.760999999999</v>
      </c>
      <c r="GN88" s="9">
        <v>23860.510999999999</v>
      </c>
      <c r="GO88" s="9">
        <v>30525.732</v>
      </c>
      <c r="GP88" s="9">
        <v>44283.788999999997</v>
      </c>
      <c r="GQ88" s="9">
        <v>14189.423000000001</v>
      </c>
      <c r="GR88" s="9">
        <v>20169.793000000001</v>
      </c>
      <c r="GS88" s="9">
        <v>44164.521000000001</v>
      </c>
      <c r="GT88" s="9">
        <v>46112.648000000001</v>
      </c>
      <c r="GU88" s="9">
        <v>23198.838</v>
      </c>
      <c r="GV88" s="9">
        <v>23662.69</v>
      </c>
      <c r="GW88" s="9">
        <v>3869.172</v>
      </c>
      <c r="GX88" s="9">
        <v>14842.96</v>
      </c>
      <c r="GY88" s="9">
        <v>28369.81</v>
      </c>
      <c r="GZ88" s="9">
        <v>10193.116</v>
      </c>
      <c r="HA88" s="9">
        <v>18243.990000000002</v>
      </c>
      <c r="HB88" s="9">
        <v>17936.308000000001</v>
      </c>
      <c r="HC88" s="9">
        <v>12916.844999999999</v>
      </c>
      <c r="HD88" s="9">
        <v>9654.107</v>
      </c>
      <c r="HE88" s="9">
        <v>116540.098</v>
      </c>
      <c r="HF88" s="9">
        <v>51338.491000000002</v>
      </c>
      <c r="HG88" s="9">
        <v>85380.879000000001</v>
      </c>
      <c r="HH88" s="9">
        <v>18547.32</v>
      </c>
      <c r="HI88" s="9">
        <v>16377.69</v>
      </c>
      <c r="HJ88" s="9">
        <v>10069.628000000001</v>
      </c>
      <c r="HK88" s="9">
        <v>7425.1450000000004</v>
      </c>
      <c r="HL88" s="9">
        <v>9873.2610000000004</v>
      </c>
      <c r="HM88" s="9">
        <v>8185.1490000000003</v>
      </c>
      <c r="HN88" s="9">
        <v>22524.508999999998</v>
      </c>
      <c r="HO88" s="9">
        <v>8192.7610000000004</v>
      </c>
      <c r="HP88" s="9">
        <v>14652.076999999999</v>
      </c>
      <c r="HQ88" s="9">
        <v>19356.415000000001</v>
      </c>
      <c r="HR88" s="9">
        <v>9254.9040000000005</v>
      </c>
      <c r="HS88" s="9">
        <v>5437.7089999999998</v>
      </c>
      <c r="HT88" s="9">
        <v>18235.373</v>
      </c>
      <c r="HU88" s="9">
        <v>13417.12</v>
      </c>
      <c r="HV88" s="9">
        <v>11530.404</v>
      </c>
      <c r="HW88" s="9">
        <v>28265.424999999999</v>
      </c>
      <c r="HX88" s="9">
        <v>9057.7180000000008</v>
      </c>
      <c r="HY88" s="9">
        <v>15468.944</v>
      </c>
      <c r="HZ88" s="9">
        <v>10161.096</v>
      </c>
      <c r="IA88" s="9">
        <v>6210.92</v>
      </c>
      <c r="IB88" s="9">
        <v>5465.2569999999996</v>
      </c>
      <c r="IC88" s="9">
        <v>911.74400000000003</v>
      </c>
      <c r="ID88" s="9">
        <v>12450.048000000001</v>
      </c>
      <c r="IE88" s="9">
        <v>26225.373</v>
      </c>
      <c r="IF88" s="9">
        <v>20897.492999999999</v>
      </c>
      <c r="IG88" s="9">
        <v>9739.4850000000006</v>
      </c>
      <c r="IH88" s="9">
        <v>13675.114</v>
      </c>
      <c r="II88" s="9">
        <v>59702.529000000002</v>
      </c>
      <c r="IJ88" s="9">
        <v>44551.947</v>
      </c>
      <c r="IK88" s="9">
        <v>29959.330999999998</v>
      </c>
      <c r="IL88" s="9">
        <v>24487.57</v>
      </c>
      <c r="IM88" s="9">
        <v>13004.442999999999</v>
      </c>
      <c r="IN88" s="9">
        <v>5529.0879999999997</v>
      </c>
      <c r="IO88" s="9">
        <v>12403.28</v>
      </c>
      <c r="IP88" s="9">
        <v>12346.668</v>
      </c>
      <c r="IQ88" s="9">
        <v>13983.15</v>
      </c>
      <c r="IR88" s="9">
        <v>12139.221</v>
      </c>
      <c r="IS88" s="9">
        <v>7792.4380000000001</v>
      </c>
      <c r="IT88" s="9">
        <v>14658.085999999999</v>
      </c>
      <c r="IU88" s="9">
        <v>10825.433000000001</v>
      </c>
      <c r="IV88" s="9">
        <v>1916.0609999999999</v>
      </c>
      <c r="IW88" s="9">
        <v>13023.718999999999</v>
      </c>
      <c r="IX88" s="9">
        <v>4765.835</v>
      </c>
      <c r="IY88" s="9">
        <v>14314.044</v>
      </c>
      <c r="IZ88" s="9">
        <v>14127.315000000001</v>
      </c>
      <c r="JA88" s="9">
        <v>9038.8760000000002</v>
      </c>
      <c r="JB88" s="9">
        <v>8730.0169999999998</v>
      </c>
      <c r="JC88" s="9">
        <v>12282.206</v>
      </c>
      <c r="JD88" s="9">
        <v>22695.402999999998</v>
      </c>
      <c r="JE88" s="9">
        <v>8771.33</v>
      </c>
      <c r="JF88" s="9">
        <v>42192.978999999999</v>
      </c>
      <c r="JG88" s="9">
        <v>39434.42</v>
      </c>
      <c r="JH88" s="9">
        <v>18758.259999999998</v>
      </c>
      <c r="JI88" s="9">
        <v>4761.4719999999998</v>
      </c>
      <c r="JJ88" s="9">
        <v>19232.127</v>
      </c>
      <c r="JK88" s="9">
        <v>10380.136</v>
      </c>
      <c r="JL88" s="9">
        <v>17672.525000000001</v>
      </c>
      <c r="JM88" s="9">
        <v>75068.713000000003</v>
      </c>
      <c r="JN88" s="9">
        <v>56403.995999999999</v>
      </c>
      <c r="JO88" s="9">
        <v>53393.025000000001</v>
      </c>
      <c r="JP88" s="9">
        <v>22832.184000000001</v>
      </c>
      <c r="JQ88" s="9">
        <v>14589.384</v>
      </c>
      <c r="JR88" s="9">
        <v>17289.873</v>
      </c>
      <c r="JS88" s="9">
        <v>30224.837</v>
      </c>
      <c r="JT88" s="9">
        <v>8679.8130000000001</v>
      </c>
      <c r="JU88" s="9">
        <v>12906.710999999999</v>
      </c>
      <c r="JV88" s="9">
        <v>35862.11</v>
      </c>
      <c r="JW88" s="9">
        <v>10264.796</v>
      </c>
      <c r="JX88" s="9">
        <v>19411.771000000001</v>
      </c>
      <c r="JY88" s="9">
        <v>25963.455999999998</v>
      </c>
      <c r="JZ88" s="9">
        <v>16122.319</v>
      </c>
      <c r="KA88" s="9">
        <v>24930.113000000001</v>
      </c>
      <c r="KB88" s="9">
        <v>26808.600999999999</v>
      </c>
      <c r="KC88" s="9">
        <v>15751.064</v>
      </c>
      <c r="KD88" s="9">
        <v>20035.858</v>
      </c>
      <c r="KE88" s="9">
        <v>19666.803</v>
      </c>
      <c r="KF88" s="9">
        <v>16526.232</v>
      </c>
      <c r="KG88" s="9">
        <v>14730.192999999999</v>
      </c>
      <c r="KH88" s="9">
        <v>19772.418000000001</v>
      </c>
      <c r="KI88" s="9">
        <v>7384.8590000000004</v>
      </c>
      <c r="KJ88" s="9">
        <v>9475.4979999999996</v>
      </c>
      <c r="KK88" s="9">
        <v>14416.244000000001</v>
      </c>
      <c r="KL88" s="9">
        <v>11764.561</v>
      </c>
      <c r="KM88" s="9">
        <v>4657.692</v>
      </c>
      <c r="KN88" s="9">
        <v>47064.184999999998</v>
      </c>
      <c r="KO88" s="9">
        <v>22059.756000000001</v>
      </c>
      <c r="KP88" s="9">
        <v>19563.169000000002</v>
      </c>
      <c r="KQ88" s="9">
        <v>84731.494000000006</v>
      </c>
      <c r="KR88" s="9">
        <v>53144.521000000001</v>
      </c>
      <c r="KS88" s="9">
        <v>67957.856</v>
      </c>
      <c r="KT88" s="9">
        <v>34464.423000000003</v>
      </c>
      <c r="KU88" s="9">
        <v>20864.702000000001</v>
      </c>
      <c r="KV88" s="9">
        <v>20279.859</v>
      </c>
      <c r="KW88" s="9">
        <v>26574.838</v>
      </c>
      <c r="KX88" s="9">
        <v>5708.6040000000003</v>
      </c>
      <c r="KY88" s="9">
        <v>17607.598999999998</v>
      </c>
      <c r="KZ88" s="9">
        <v>29381.042000000001</v>
      </c>
      <c r="LA88" s="9">
        <v>13850.986000000001</v>
      </c>
      <c r="LB88" s="9">
        <v>18221.324000000001</v>
      </c>
      <c r="LC88" s="9">
        <v>25466.513999999999</v>
      </c>
      <c r="LD88" s="9">
        <v>19135.258000000002</v>
      </c>
      <c r="LE88" s="9">
        <v>12156</v>
      </c>
      <c r="LF88" s="9">
        <v>51567.745999999999</v>
      </c>
      <c r="LG88" s="9">
        <v>28252.592000000001</v>
      </c>
      <c r="LH88" s="9">
        <v>44621.972000000002</v>
      </c>
      <c r="LI88" s="9">
        <v>21432.042000000001</v>
      </c>
      <c r="LJ88" s="9">
        <v>19462.508000000002</v>
      </c>
      <c r="LK88" s="9">
        <v>7075.4669999999996</v>
      </c>
      <c r="LL88" s="9">
        <v>24288.023000000001</v>
      </c>
      <c r="LM88" s="9">
        <v>21037.484</v>
      </c>
      <c r="LN88" s="9">
        <v>5387.9359999999997</v>
      </c>
      <c r="LO88" s="9">
        <v>29987.080999999998</v>
      </c>
      <c r="LP88" s="9">
        <v>28275.873</v>
      </c>
      <c r="LQ88" s="9">
        <v>18242.806</v>
      </c>
      <c r="LR88" s="9">
        <v>23215.048999999999</v>
      </c>
      <c r="LS88" s="9">
        <v>25856.776000000002</v>
      </c>
      <c r="LT88" s="9">
        <v>22365.106</v>
      </c>
      <c r="LU88" s="9">
        <v>195148.489</v>
      </c>
      <c r="LV88" s="9">
        <v>146164.68799999999</v>
      </c>
      <c r="LW88" s="9">
        <v>127811.049</v>
      </c>
      <c r="LX88" s="9">
        <v>47583.398999999998</v>
      </c>
      <c r="LY88" s="9">
        <v>27873.888999999999</v>
      </c>
      <c r="LZ88" s="9">
        <v>25285.795999999998</v>
      </c>
      <c r="MA88" s="9">
        <v>21902.973999999998</v>
      </c>
      <c r="MB88" s="9">
        <v>5061.9359999999997</v>
      </c>
      <c r="MC88" s="9">
        <v>15185.099</v>
      </c>
      <c r="MD88" s="9">
        <v>16665.050999999999</v>
      </c>
      <c r="ME88" s="9">
        <v>4828.683</v>
      </c>
      <c r="MF88" s="9">
        <v>30406.686000000002</v>
      </c>
      <c r="MG88" s="9">
        <v>21645.964</v>
      </c>
      <c r="MH88" s="9">
        <v>8604.0349999999999</v>
      </c>
      <c r="MI88" s="9">
        <v>23846.245999999999</v>
      </c>
      <c r="MJ88" s="9">
        <v>7072.7780000000002</v>
      </c>
      <c r="MK88" s="9">
        <v>8749.8430000000008</v>
      </c>
      <c r="ML88" s="9">
        <v>15762.197</v>
      </c>
      <c r="MM88" s="9">
        <v>28542.154999999999</v>
      </c>
      <c r="MN88" s="9">
        <v>12341.450999999999</v>
      </c>
      <c r="MO88" s="10">
        <v>18810.415000000001</v>
      </c>
      <c r="MP88" s="9">
        <v>5906.1360000000004</v>
      </c>
      <c r="MQ88" s="9">
        <v>3766.8919999999998</v>
      </c>
      <c r="MR88" s="9">
        <v>2147.0059999999999</v>
      </c>
      <c r="MS88" s="9">
        <v>1476.2840000000001</v>
      </c>
      <c r="MT88" s="9">
        <v>7234.6689999999999</v>
      </c>
      <c r="MU88" s="9"/>
      <c r="MV88" s="9"/>
      <c r="MX88" s="8">
        <v>21256.848999999998</v>
      </c>
      <c r="MY88" s="9">
        <v>41265.313999999998</v>
      </c>
      <c r="MZ88" s="9">
        <v>30419.422999999999</v>
      </c>
      <c r="NA88" s="9">
        <v>116540.098</v>
      </c>
      <c r="NB88" s="9">
        <v>21432.042000000001</v>
      </c>
      <c r="NC88" s="9">
        <v>12139.221</v>
      </c>
      <c r="ND88" s="9">
        <v>234914.182</v>
      </c>
      <c r="NE88" s="9">
        <v>9132.3860000000004</v>
      </c>
      <c r="NF88" s="9">
        <v>55011.650999999998</v>
      </c>
      <c r="NG88" s="9">
        <v>47064.184999999998</v>
      </c>
      <c r="NH88" s="9">
        <v>34464.423000000003</v>
      </c>
      <c r="NI88" s="9">
        <v>30224.837</v>
      </c>
      <c r="NJ88" s="9">
        <v>28542.154999999999</v>
      </c>
      <c r="NK88" s="9">
        <v>53783.667000000001</v>
      </c>
      <c r="NL88" s="9">
        <v>35687.627</v>
      </c>
      <c r="NM88" s="9">
        <v>36463.951999999997</v>
      </c>
      <c r="NN88" s="9">
        <v>39307.366000000002</v>
      </c>
      <c r="NO88" s="9">
        <v>28265.424999999999</v>
      </c>
      <c r="NP88" s="9">
        <v>29987.080999999998</v>
      </c>
      <c r="NQ88" s="9">
        <v>14345.008</v>
      </c>
      <c r="NR88" s="9">
        <v>44081.512999999999</v>
      </c>
      <c r="NS88" s="9">
        <v>39206.873</v>
      </c>
      <c r="NT88" s="9">
        <v>10825.433000000001</v>
      </c>
      <c r="NU88" s="9">
        <v>26808.600999999999</v>
      </c>
      <c r="NV88" s="9">
        <v>26428.050999999999</v>
      </c>
      <c r="NW88" s="9">
        <v>6274.47</v>
      </c>
      <c r="NX88" s="9">
        <v>102508.859</v>
      </c>
      <c r="NY88" s="9">
        <v>44283.788999999997</v>
      </c>
      <c r="NZ88" s="9">
        <v>19356.415000000001</v>
      </c>
      <c r="OA88" s="9">
        <v>24487.57</v>
      </c>
      <c r="OB88" s="9">
        <v>18271.350999999999</v>
      </c>
      <c r="OC88" s="9">
        <v>29938.803</v>
      </c>
      <c r="OD88" s="9">
        <v>20692.919000000002</v>
      </c>
      <c r="OE88" s="9">
        <v>23662.69</v>
      </c>
      <c r="OF88" s="9">
        <v>84731.494000000006</v>
      </c>
      <c r="OG88" s="9">
        <v>22695.402999999998</v>
      </c>
      <c r="OH88" s="9">
        <v>31682.162</v>
      </c>
      <c r="OI88" s="9">
        <v>38845</v>
      </c>
      <c r="OJ88" s="9">
        <v>35319.093000000001</v>
      </c>
      <c r="OK88" s="9">
        <v>59702.529000000002</v>
      </c>
      <c r="OL88" s="9">
        <v>39434.42</v>
      </c>
      <c r="OM88" s="9">
        <v>47583.398999999998</v>
      </c>
      <c r="ON88" s="9">
        <v>11747.484</v>
      </c>
      <c r="OO88" s="9">
        <v>38833.211000000003</v>
      </c>
      <c r="OP88" s="9">
        <v>7241.9769999999999</v>
      </c>
      <c r="OQ88" s="9">
        <v>911.74400000000003</v>
      </c>
      <c r="OR88" s="9">
        <v>25466.513999999999</v>
      </c>
      <c r="OS88" s="9">
        <v>22832.184000000001</v>
      </c>
      <c r="OT88" s="9">
        <v>198148.65</v>
      </c>
      <c r="OU88" s="9">
        <v>30884.965</v>
      </c>
      <c r="OV88" s="9">
        <v>22910.260999999999</v>
      </c>
      <c r="OW88" s="9">
        <v>17936.308000000001</v>
      </c>
      <c r="OX88" s="9">
        <v>22524.508999999998</v>
      </c>
      <c r="OY88" s="9">
        <v>29381.042000000001</v>
      </c>
      <c r="OZ88" s="9">
        <v>12403.28</v>
      </c>
      <c r="PA88" s="9">
        <v>35862.11</v>
      </c>
      <c r="PB88" s="9">
        <v>21645.964</v>
      </c>
      <c r="PC88" s="9">
        <v>37582.385000000002</v>
      </c>
      <c r="PD88" s="9">
        <v>117343.143</v>
      </c>
      <c r="PE88" s="9">
        <v>25037.603999999999</v>
      </c>
      <c r="PF88" s="9">
        <v>161334.20800000001</v>
      </c>
      <c r="PG88" s="9">
        <v>28369.81</v>
      </c>
      <c r="PH88" s="9">
        <v>26574.838</v>
      </c>
      <c r="PI88" s="9">
        <v>58955.756000000001</v>
      </c>
      <c r="PJ88" s="9">
        <v>138130.9</v>
      </c>
      <c r="PK88" s="9">
        <v>32927.470999999998</v>
      </c>
      <c r="PL88" s="9">
        <v>24288.023000000001</v>
      </c>
      <c r="PM88" s="9">
        <v>4765.835</v>
      </c>
      <c r="PN88" s="9">
        <v>14416.244000000001</v>
      </c>
      <c r="PO88" s="9">
        <v>54159.472000000002</v>
      </c>
      <c r="PP88" s="9">
        <v>24789.148000000001</v>
      </c>
      <c r="PQ88" s="9">
        <v>19687.976999999999</v>
      </c>
      <c r="PR88" s="9">
        <v>15210.373</v>
      </c>
      <c r="PS88" s="9">
        <v>25240.514999999999</v>
      </c>
      <c r="PT88" s="9">
        <v>16685.830999999998</v>
      </c>
      <c r="PU88" s="9">
        <v>21901.437000000002</v>
      </c>
      <c r="PV88" s="9">
        <v>41861.760999999999</v>
      </c>
      <c r="PW88" s="9">
        <v>20897.492999999999</v>
      </c>
      <c r="PX88" s="9">
        <v>33011.091999999997</v>
      </c>
      <c r="PY88" s="9">
        <v>39985.207999999999</v>
      </c>
      <c r="PZ88" s="9">
        <v>45383.408000000003</v>
      </c>
      <c r="QA88" s="9">
        <v>25963.455999999998</v>
      </c>
      <c r="QB88" s="9">
        <v>16665.050999999999</v>
      </c>
      <c r="QC88" s="9">
        <v>2147.0059999999999</v>
      </c>
      <c r="QD88" s="9">
        <v>37786.612999999998</v>
      </c>
      <c r="QE88" s="9">
        <v>7425.1450000000004</v>
      </c>
      <c r="QF88" s="9">
        <v>51567.745999999999</v>
      </c>
      <c r="QG88" s="9">
        <v>13920.906000000001</v>
      </c>
      <c r="QH88" s="9">
        <v>25564.641</v>
      </c>
      <c r="QI88" s="9">
        <v>68350.951000000001</v>
      </c>
      <c r="QJ88" s="9">
        <v>43245.186999999998</v>
      </c>
      <c r="QK88" s="9">
        <v>9038.8760000000002</v>
      </c>
      <c r="QL88" s="9">
        <v>195148.489</v>
      </c>
      <c r="QM88" s="9">
        <v>69597.739000000001</v>
      </c>
      <c r="QN88" s="9">
        <v>55885.934000000001</v>
      </c>
      <c r="QO88" s="9">
        <v>46546.074999999997</v>
      </c>
      <c r="QP88" s="9">
        <v>48383.682000000001</v>
      </c>
      <c r="QQ88" s="9">
        <v>14466.789000000001</v>
      </c>
      <c r="QR88" s="9">
        <v>25323.204000000002</v>
      </c>
      <c r="QS88" s="9">
        <v>19232.127</v>
      </c>
      <c r="QT88" s="9">
        <v>21902.973999999998</v>
      </c>
      <c r="QU88" s="9">
        <v>37653.506000000001</v>
      </c>
      <c r="QV88" s="9">
        <v>30400.521000000001</v>
      </c>
      <c r="QW88" s="9">
        <v>6482.4059999999999</v>
      </c>
      <c r="QX88" s="9">
        <v>10161.096</v>
      </c>
      <c r="QY88" s="9">
        <v>18262.026000000002</v>
      </c>
      <c r="QZ88" s="9">
        <v>31428.367999999999</v>
      </c>
      <c r="RA88" s="9">
        <v>44164.521000000001</v>
      </c>
      <c r="RB88" s="9">
        <v>18235.373</v>
      </c>
      <c r="RC88" s="9">
        <v>21110.245999999999</v>
      </c>
      <c r="RD88" s="9">
        <v>73690.942999999999</v>
      </c>
      <c r="RE88" s="9">
        <v>19666.803</v>
      </c>
      <c r="RF88" s="9">
        <v>34483.631999999998</v>
      </c>
      <c r="RG88" s="9">
        <v>18547.32</v>
      </c>
      <c r="RH88" s="9">
        <v>75068.713000000003</v>
      </c>
      <c r="RI88" s="9">
        <v>37607.938999999998</v>
      </c>
      <c r="RJ88" s="9">
        <v>7072.7780000000002</v>
      </c>
      <c r="RK88" s="9">
        <v>19772.418000000001</v>
      </c>
      <c r="RL88" s="9">
        <v>23215.048999999999</v>
      </c>
      <c r="RM88" s="9">
        <v>23580.507000000001</v>
      </c>
      <c r="RN88" s="9">
        <v>152300.40299999999</v>
      </c>
      <c r="RO88" s="9">
        <v>16040.965</v>
      </c>
      <c r="RP88" s="9">
        <v>20864.702000000001</v>
      </c>
      <c r="RQ88" s="9">
        <v>14589.384</v>
      </c>
      <c r="RR88" s="9">
        <v>16122.319</v>
      </c>
      <c r="RS88" s="9">
        <v>20657.843000000001</v>
      </c>
      <c r="RT88" s="9">
        <v>22668.464</v>
      </c>
      <c r="RU88" s="9">
        <v>33140.586000000003</v>
      </c>
      <c r="RV88" s="9">
        <v>46112.648000000001</v>
      </c>
      <c r="RW88" s="9">
        <v>9873.2610000000004</v>
      </c>
      <c r="RX88" s="9">
        <v>12346.668</v>
      </c>
      <c r="RY88" s="9">
        <v>23822.401000000002</v>
      </c>
      <c r="RZ88" s="9">
        <v>16234.996999999999</v>
      </c>
      <c r="SA88" s="9">
        <v>20427.752</v>
      </c>
      <c r="SB88" s="9">
        <v>23860.510999999999</v>
      </c>
      <c r="SC88" s="9">
        <v>9057.7180000000008</v>
      </c>
      <c r="SD88" s="9">
        <v>21037.484</v>
      </c>
      <c r="SE88" s="9">
        <v>105557.961</v>
      </c>
      <c r="SF88" s="9">
        <v>24132.268</v>
      </c>
      <c r="SG88" s="9">
        <v>15680.275</v>
      </c>
      <c r="SH88" s="9">
        <v>20833.394</v>
      </c>
      <c r="SI88" s="9">
        <v>6210.92</v>
      </c>
      <c r="SJ88" s="9">
        <v>8771.33</v>
      </c>
      <c r="SK88" s="9">
        <v>21088.29</v>
      </c>
      <c r="SL88" s="9">
        <v>19880.526000000002</v>
      </c>
      <c r="SM88" s="9">
        <v>51338.491000000002</v>
      </c>
      <c r="SN88" s="9">
        <v>13004.442999999999</v>
      </c>
      <c r="SO88" s="9">
        <v>11764.561</v>
      </c>
      <c r="SP88" s="9">
        <v>10464.934999999999</v>
      </c>
      <c r="SQ88" s="9">
        <v>43293.563000000002</v>
      </c>
      <c r="SR88" s="9">
        <v>14977.239</v>
      </c>
      <c r="SS88" s="9">
        <v>22059.756000000001</v>
      </c>
      <c r="ST88" s="9">
        <v>8730.0169999999998</v>
      </c>
      <c r="SU88" s="9">
        <v>1476.2840000000001</v>
      </c>
      <c r="SV88" s="9">
        <v>50247.464</v>
      </c>
      <c r="SW88" s="9">
        <v>21812.244999999999</v>
      </c>
      <c r="SX88" s="9">
        <v>49365</v>
      </c>
      <c r="SY88" s="9">
        <v>23925.788</v>
      </c>
      <c r="SZ88" s="9">
        <v>53144.521000000001</v>
      </c>
      <c r="TA88" s="9">
        <v>1916.0609999999999</v>
      </c>
      <c r="TB88" s="9">
        <v>17699.851999999999</v>
      </c>
      <c r="TC88" s="9">
        <v>19462.289000000001</v>
      </c>
      <c r="TD88" s="9">
        <v>98258.239000000001</v>
      </c>
      <c r="TE88" s="9">
        <v>16377.69</v>
      </c>
      <c r="TF88" s="9">
        <v>16526.232</v>
      </c>
      <c r="TG88" s="9">
        <v>12341.450999999999</v>
      </c>
      <c r="TH88" s="9">
        <v>25208.841</v>
      </c>
      <c r="TI88" s="9">
        <v>54208.873</v>
      </c>
      <c r="TJ88" s="9">
        <v>31384.935000000001</v>
      </c>
      <c r="TK88" s="9">
        <v>22305.182000000001</v>
      </c>
      <c r="TL88" s="9">
        <v>9254.9040000000005</v>
      </c>
      <c r="TM88" s="9">
        <v>5708.6040000000003</v>
      </c>
      <c r="TN88" s="9">
        <v>11266.992</v>
      </c>
      <c r="TO88" s="9">
        <v>19669.213</v>
      </c>
      <c r="TP88" s="9">
        <v>45979.805999999997</v>
      </c>
      <c r="TQ88" s="9">
        <v>19462.508000000002</v>
      </c>
      <c r="TR88" s="9">
        <v>56403.995999999999</v>
      </c>
      <c r="TS88" s="9">
        <v>4828.683</v>
      </c>
      <c r="TT88" s="9">
        <v>19010.894</v>
      </c>
      <c r="TU88" s="9">
        <v>20924.594000000001</v>
      </c>
      <c r="TV88" s="9">
        <v>16629.100999999999</v>
      </c>
      <c r="TW88" s="9">
        <v>11685.448</v>
      </c>
      <c r="TX88" s="9">
        <v>12450.048000000001</v>
      </c>
      <c r="TY88" s="9">
        <v>10380.136</v>
      </c>
      <c r="TZ88" s="9">
        <v>27840.921999999999</v>
      </c>
      <c r="UA88" s="9">
        <v>6896.8459999999995</v>
      </c>
      <c r="UB88" s="9">
        <v>12621.679</v>
      </c>
      <c r="UC88" s="9">
        <v>10193.116</v>
      </c>
      <c r="UD88" s="9">
        <v>7792.4380000000001</v>
      </c>
      <c r="UE88" s="9">
        <v>5061.9359999999997</v>
      </c>
      <c r="UF88" s="9">
        <v>16211.441000000001</v>
      </c>
      <c r="UG88" s="9">
        <v>11884.77</v>
      </c>
      <c r="UH88" s="9">
        <v>16484.64</v>
      </c>
      <c r="UI88" s="9">
        <v>94748.899000000005</v>
      </c>
      <c r="UJ88" s="9">
        <v>28275.873</v>
      </c>
      <c r="UK88" s="9">
        <v>8604.0349999999999</v>
      </c>
      <c r="UL88" s="9">
        <v>3023.0830000000001</v>
      </c>
      <c r="UM88" s="9">
        <v>22759.67</v>
      </c>
      <c r="UN88" s="9">
        <v>9628.4470000000001</v>
      </c>
      <c r="UO88" s="9">
        <v>14189.423000000001</v>
      </c>
      <c r="UP88" s="9">
        <v>13417.12</v>
      </c>
      <c r="UQ88" s="9">
        <v>44551.947</v>
      </c>
      <c r="UR88" s="9">
        <v>10957.718000000001</v>
      </c>
      <c r="US88" s="9">
        <v>22171.154999999999</v>
      </c>
      <c r="UT88" s="9">
        <v>24002.635999999999</v>
      </c>
      <c r="UU88" s="9">
        <v>14314.044</v>
      </c>
      <c r="UV88" s="9">
        <v>25856.776000000002</v>
      </c>
      <c r="UW88" s="9">
        <v>5906.1360000000004</v>
      </c>
      <c r="UX88" s="9">
        <v>24708.294000000002</v>
      </c>
      <c r="UY88" s="9">
        <v>28214.662</v>
      </c>
      <c r="UZ88" s="9">
        <v>18540.261999999999</v>
      </c>
      <c r="VA88" s="9">
        <v>3869.172</v>
      </c>
      <c r="VB88" s="9">
        <v>13850.986000000001</v>
      </c>
      <c r="VC88" s="9">
        <v>18758.259999999998</v>
      </c>
      <c r="VD88" s="9">
        <v>12304.225</v>
      </c>
      <c r="VE88" s="9">
        <v>16290.665999999999</v>
      </c>
      <c r="VF88" s="9">
        <v>19414.521000000001</v>
      </c>
      <c r="VG88" s="9">
        <v>23421.88</v>
      </c>
      <c r="VH88" s="9">
        <v>12916.844999999999</v>
      </c>
      <c r="VI88" s="9">
        <v>19135.258000000002</v>
      </c>
      <c r="VJ88" s="9">
        <v>10264.796</v>
      </c>
      <c r="VK88" s="9">
        <v>8192.7610000000004</v>
      </c>
      <c r="VL88" s="9">
        <v>8679.8130000000001</v>
      </c>
      <c r="VM88" s="9">
        <v>27873.888999999999</v>
      </c>
      <c r="VN88" s="9">
        <v>36280.483999999997</v>
      </c>
      <c r="VO88" s="9">
        <v>13227.246999999999</v>
      </c>
      <c r="VP88" s="9">
        <v>20699.316999999999</v>
      </c>
      <c r="VQ88" s="9">
        <v>28252.592000000001</v>
      </c>
      <c r="VR88" s="9">
        <v>15751.064</v>
      </c>
      <c r="VS88" s="9">
        <v>146164.68799999999</v>
      </c>
      <c r="VT88" s="9">
        <v>25212.155999999999</v>
      </c>
      <c r="VU88" s="9">
        <v>16245.898999999999</v>
      </c>
      <c r="VV88" s="9">
        <v>26903.486000000001</v>
      </c>
      <c r="VW88" s="9">
        <v>9739.4850000000006</v>
      </c>
      <c r="VX88" s="9">
        <v>7384.8590000000004</v>
      </c>
      <c r="VY88" s="9">
        <v>8749.8430000000008</v>
      </c>
      <c r="VZ88" s="9">
        <v>23776.972000000002</v>
      </c>
      <c r="WA88" s="9">
        <v>36324.845000000001</v>
      </c>
      <c r="WB88" s="9">
        <v>48757.373</v>
      </c>
      <c r="WC88" s="9">
        <v>25544.330999999998</v>
      </c>
      <c r="WD88" s="9">
        <v>7858.8119999999999</v>
      </c>
      <c r="WE88" s="9">
        <v>9654.107</v>
      </c>
      <c r="WF88" s="9">
        <v>14652.076999999999</v>
      </c>
      <c r="WG88" s="9">
        <v>18221.324000000001</v>
      </c>
      <c r="WH88" s="9">
        <v>13983.15</v>
      </c>
      <c r="WI88" s="9">
        <v>19411.771000000001</v>
      </c>
      <c r="WJ88" s="9">
        <v>23846.245999999999</v>
      </c>
      <c r="WK88" s="9">
        <v>22460.065999999999</v>
      </c>
      <c r="WL88" s="9">
        <v>25515.519</v>
      </c>
      <c r="WM88" s="9">
        <v>19459.29</v>
      </c>
      <c r="WN88" s="9">
        <v>118230.283</v>
      </c>
      <c r="WO88" s="9">
        <v>18243.990000000002</v>
      </c>
      <c r="WP88" s="9">
        <v>17607.598999999998</v>
      </c>
      <c r="WQ88" s="9">
        <v>14626.592000000001</v>
      </c>
      <c r="WR88" s="9">
        <v>91140.793000000005</v>
      </c>
      <c r="WS88" s="9">
        <v>14250.376</v>
      </c>
      <c r="WT88" s="9">
        <v>5387.9359999999997</v>
      </c>
      <c r="WU88" s="9">
        <v>14127.315000000001</v>
      </c>
      <c r="WV88" s="9">
        <v>4657.692</v>
      </c>
      <c r="WW88" s="9">
        <v>22286.23</v>
      </c>
      <c r="WX88" s="9">
        <v>16868.985000000001</v>
      </c>
      <c r="WY88" s="9">
        <v>13862.599</v>
      </c>
      <c r="WZ88" s="9">
        <v>22955.173999999999</v>
      </c>
      <c r="XA88" s="9">
        <v>17983.739000000001</v>
      </c>
      <c r="XB88" s="9">
        <v>4471.7939999999999</v>
      </c>
      <c r="XC88" s="9">
        <v>17523.141</v>
      </c>
      <c r="XD88" s="9">
        <v>30525.732</v>
      </c>
      <c r="XE88" s="9">
        <v>13675.114</v>
      </c>
      <c r="XF88" s="9">
        <v>9337.3140000000003</v>
      </c>
      <c r="XG88" s="9">
        <v>19012.962</v>
      </c>
      <c r="XH88" s="9">
        <v>24708.275000000001</v>
      </c>
      <c r="XI88" s="9">
        <v>24930.113000000001</v>
      </c>
      <c r="XJ88" s="9">
        <v>30406.686000000002</v>
      </c>
      <c r="XK88" s="9">
        <v>7234.6689999999999</v>
      </c>
      <c r="XL88" s="9">
        <v>25406.154999999999</v>
      </c>
      <c r="XM88" s="9">
        <v>8185.1490000000003</v>
      </c>
      <c r="XN88" s="9">
        <v>44621.972000000002</v>
      </c>
      <c r="XO88" s="9">
        <v>12767.084999999999</v>
      </c>
      <c r="XP88" s="9">
        <v>26066.603999999999</v>
      </c>
      <c r="XQ88" s="9">
        <v>23236.085999999999</v>
      </c>
      <c r="XR88" s="9">
        <v>9097.7440000000006</v>
      </c>
      <c r="XS88" s="9">
        <v>12282.206</v>
      </c>
      <c r="XT88" s="9">
        <v>127811.049</v>
      </c>
      <c r="XU88" s="9">
        <v>18603.78</v>
      </c>
      <c r="XV88" s="9">
        <v>46436.745999999999</v>
      </c>
      <c r="XW88" s="9">
        <v>37841.584999999999</v>
      </c>
      <c r="XX88" s="9">
        <v>29282.275000000001</v>
      </c>
      <c r="XY88" s="9">
        <v>2464.7950000000001</v>
      </c>
      <c r="XZ88" s="9">
        <v>16429.929</v>
      </c>
      <c r="YA88" s="9">
        <v>17672.525000000001</v>
      </c>
      <c r="YB88" s="9">
        <v>15185.099</v>
      </c>
      <c r="YC88" s="9">
        <v>3766.8919999999998</v>
      </c>
      <c r="YD88" s="9">
        <v>13806.295</v>
      </c>
      <c r="YE88" s="9">
        <v>11248.512000000001</v>
      </c>
      <c r="YF88" s="9">
        <v>15235.550999999999</v>
      </c>
      <c r="YG88" s="9">
        <v>5465.2569999999996</v>
      </c>
      <c r="YH88" s="9">
        <v>17343.444</v>
      </c>
      <c r="YI88" s="9">
        <v>41822.339</v>
      </c>
      <c r="YJ88" s="9">
        <v>23198.838</v>
      </c>
      <c r="YK88" s="9">
        <v>11530.404</v>
      </c>
      <c r="YL88" s="9">
        <v>20453.384999999998</v>
      </c>
      <c r="YM88" s="9">
        <v>74301.798999999999</v>
      </c>
      <c r="YN88" s="9">
        <v>14730.192999999999</v>
      </c>
      <c r="YO88" s="9">
        <v>20545.366000000002</v>
      </c>
      <c r="YP88" s="9">
        <v>10069.628000000001</v>
      </c>
      <c r="YQ88" s="9">
        <v>53393.025000000001</v>
      </c>
      <c r="YR88" s="9">
        <v>9554.893</v>
      </c>
      <c r="YS88" s="9">
        <v>15762.197</v>
      </c>
      <c r="YT88" s="9">
        <v>9475.4979999999996</v>
      </c>
      <c r="YU88" s="9">
        <v>22365.106</v>
      </c>
      <c r="YV88" s="9">
        <v>23744.420999999998</v>
      </c>
      <c r="YW88" s="9">
        <v>19386.351999999999</v>
      </c>
      <c r="YX88" s="9">
        <v>11098.682000000001</v>
      </c>
      <c r="YY88" s="9">
        <v>85380.879000000001</v>
      </c>
      <c r="YZ88" s="9">
        <v>7075.4669999999996</v>
      </c>
      <c r="ZA88" s="9">
        <v>14658.085999999999</v>
      </c>
      <c r="ZB88" s="9">
        <v>118255.27800000001</v>
      </c>
      <c r="ZC88" s="9">
        <v>12977.965</v>
      </c>
      <c r="ZD88" s="9">
        <v>45872.055999999997</v>
      </c>
      <c r="ZE88" s="9">
        <v>19563.169000000002</v>
      </c>
      <c r="ZF88" s="9">
        <v>20279.859</v>
      </c>
      <c r="ZG88" s="9">
        <v>12906.710999999999</v>
      </c>
      <c r="ZH88" s="9">
        <v>18810.415000000001</v>
      </c>
      <c r="ZI88" s="9">
        <v>27118.315999999999</v>
      </c>
      <c r="ZJ88" s="9">
        <v>20640.759999999998</v>
      </c>
      <c r="ZK88" s="9">
        <v>7892.2240000000002</v>
      </c>
      <c r="ZL88" s="9">
        <v>22876.245999999999</v>
      </c>
      <c r="ZM88" s="9">
        <v>15468.944</v>
      </c>
      <c r="ZN88" s="9">
        <v>18242.806</v>
      </c>
      <c r="ZO88" s="9">
        <v>18648.240000000002</v>
      </c>
      <c r="ZP88" s="9">
        <v>6578.8360000000002</v>
      </c>
      <c r="ZQ88" s="9">
        <v>23930.103999999999</v>
      </c>
      <c r="ZR88" s="9">
        <v>13023.718999999999</v>
      </c>
      <c r="ZS88" s="9">
        <v>20035.858</v>
      </c>
      <c r="ZT88" s="9">
        <v>9879.6550000000007</v>
      </c>
      <c r="ZU88" s="9">
        <v>15156.661</v>
      </c>
      <c r="ZV88" s="9">
        <v>52859.673000000003</v>
      </c>
      <c r="ZW88" s="9">
        <v>20169.793000000001</v>
      </c>
      <c r="ZX88" s="9">
        <v>5437.7089999999998</v>
      </c>
      <c r="ZY88" s="9">
        <v>5529.0879999999997</v>
      </c>
      <c r="ZZ88" s="9">
        <v>9341.7240000000002</v>
      </c>
      <c r="AAA88" s="9">
        <v>13676.873</v>
      </c>
      <c r="AAB88" s="9">
        <v>24900.182000000001</v>
      </c>
      <c r="AAC88" s="9">
        <v>14842.96</v>
      </c>
      <c r="AAD88" s="9">
        <v>67957.856</v>
      </c>
      <c r="AAE88" s="9">
        <v>42192.978999999999</v>
      </c>
      <c r="AAF88" s="9">
        <v>11379.145</v>
      </c>
      <c r="AAG88" s="9">
        <v>44250.732000000004</v>
      </c>
      <c r="AAH88" s="9">
        <v>13133.727999999999</v>
      </c>
      <c r="AAI88" s="9">
        <v>29959.330999999998</v>
      </c>
      <c r="AAJ88" s="9">
        <v>4761.4719999999998</v>
      </c>
      <c r="AAK88" s="9">
        <v>25285.795999999998</v>
      </c>
      <c r="AAL88" s="10">
        <v>1942.8530000000001</v>
      </c>
      <c r="AAM88" s="9">
        <v>21747.534</v>
      </c>
      <c r="AAN88" s="9">
        <v>7430.47</v>
      </c>
      <c r="AAO88" s="9">
        <v>26225.373</v>
      </c>
      <c r="AAP88" s="9">
        <v>12156</v>
      </c>
      <c r="AAQ88" s="9">
        <v>17289.873</v>
      </c>
      <c r="AAR88" s="9"/>
      <c r="AAS88" s="9"/>
      <c r="AAU88" s="8">
        <f t="shared" si="857"/>
        <v>21256.848999999998</v>
      </c>
      <c r="AAV88" s="9">
        <f t="shared" si="857"/>
        <v>41265.313999999998</v>
      </c>
      <c r="AAW88" s="9">
        <f t="shared" si="857"/>
        <v>30419.422999999999</v>
      </c>
      <c r="AAX88" s="9">
        <f t="shared" si="857"/>
        <v>116540.098</v>
      </c>
      <c r="AAY88" s="9">
        <f t="shared" si="857"/>
        <v>21432.042000000001</v>
      </c>
      <c r="AAZ88" s="9">
        <f t="shared" si="857"/>
        <v>12139.221</v>
      </c>
      <c r="ABA88" s="9">
        <f t="shared" si="857"/>
        <v>234914.182</v>
      </c>
      <c r="ABB88" s="9">
        <f t="shared" si="857"/>
        <v>9132.3860000000004</v>
      </c>
      <c r="ABC88" s="9">
        <f t="shared" si="857"/>
        <v>55011.650999999998</v>
      </c>
      <c r="ABD88" s="9">
        <f t="shared" si="857"/>
        <v>47064.184999999998</v>
      </c>
      <c r="ABE88" s="9">
        <f t="shared" si="857"/>
        <v>34464.423000000003</v>
      </c>
      <c r="ABF88" s="9">
        <f t="shared" si="857"/>
        <v>30224.837</v>
      </c>
      <c r="ABG88" s="9">
        <f t="shared" si="857"/>
        <v>28542.154999999999</v>
      </c>
      <c r="ABH88" s="9">
        <f t="shared" si="857"/>
        <v>53783.667000000001</v>
      </c>
      <c r="ABI88" s="9">
        <f t="shared" si="857"/>
        <v>35687.627</v>
      </c>
      <c r="ABJ88" s="9">
        <f t="shared" si="857"/>
        <v>36463.951999999997</v>
      </c>
      <c r="ABK88" s="9">
        <f t="shared" si="855"/>
        <v>39307.366000000002</v>
      </c>
      <c r="ABL88" s="9">
        <f t="shared" si="855"/>
        <v>28265.424999999999</v>
      </c>
      <c r="ABM88" s="9">
        <f t="shared" si="855"/>
        <v>29987.080999999998</v>
      </c>
      <c r="ABN88" s="9">
        <f t="shared" si="855"/>
        <v>14345.008</v>
      </c>
      <c r="ABO88" s="9">
        <f t="shared" si="855"/>
        <v>44081.512999999999</v>
      </c>
      <c r="ABP88" s="9">
        <f t="shared" si="855"/>
        <v>39206.873</v>
      </c>
      <c r="ABQ88" s="9">
        <f t="shared" si="855"/>
        <v>10825.433000000001</v>
      </c>
      <c r="ABR88" s="9">
        <f t="shared" si="855"/>
        <v>26808.600999999999</v>
      </c>
      <c r="ABS88" s="9">
        <f t="shared" si="855"/>
        <v>26428.050999999999</v>
      </c>
      <c r="ABT88" s="9">
        <f t="shared" si="855"/>
        <v>6274.47</v>
      </c>
      <c r="ABU88" s="9">
        <f t="shared" si="855"/>
        <v>102508.859</v>
      </c>
      <c r="ABV88" s="9">
        <f t="shared" si="855"/>
        <v>44283.788999999997</v>
      </c>
      <c r="ABW88" s="9">
        <f t="shared" si="855"/>
        <v>19356.415000000001</v>
      </c>
      <c r="ABX88" s="9">
        <f t="shared" si="855"/>
        <v>24487.57</v>
      </c>
      <c r="ABY88" s="9">
        <f t="shared" si="854"/>
        <v>18271.350999999999</v>
      </c>
      <c r="ABZ88" s="9">
        <f t="shared" si="854"/>
        <v>29938.803</v>
      </c>
      <c r="ACA88" s="9">
        <f t="shared" si="854"/>
        <v>20692.919000000002</v>
      </c>
      <c r="ACB88" s="9">
        <f t="shared" si="854"/>
        <v>23662.69</v>
      </c>
      <c r="ACC88" s="9">
        <f t="shared" si="854"/>
        <v>84731.494000000006</v>
      </c>
      <c r="ACD88" s="9">
        <f t="shared" si="854"/>
        <v>22695.402999999998</v>
      </c>
      <c r="ACE88" s="9">
        <f t="shared" si="854"/>
        <v>31682.162</v>
      </c>
      <c r="ACF88" s="9">
        <f t="shared" si="854"/>
        <v>38845</v>
      </c>
      <c r="ACG88" s="9">
        <f t="shared" si="854"/>
        <v>35319.093000000001</v>
      </c>
      <c r="ACH88" s="9">
        <f t="shared" si="854"/>
        <v>59702.529000000002</v>
      </c>
      <c r="ACI88" s="9">
        <f t="shared" si="854"/>
        <v>39434.42</v>
      </c>
      <c r="ACJ88" s="9">
        <f t="shared" si="854"/>
        <v>47583.398999999998</v>
      </c>
      <c r="ACK88" s="9">
        <f t="shared" si="854"/>
        <v>11747.484</v>
      </c>
      <c r="ACL88" s="9">
        <f t="shared" si="854"/>
        <v>38833.211000000003</v>
      </c>
      <c r="ACM88" s="9">
        <f t="shared" si="854"/>
        <v>7241.9769999999999</v>
      </c>
      <c r="ACN88" s="9">
        <f t="shared" si="854"/>
        <v>911.74400000000003</v>
      </c>
      <c r="ACO88" s="9">
        <f t="shared" si="856"/>
        <v>25466.513999999999</v>
      </c>
      <c r="ACP88" s="9">
        <f t="shared" si="834"/>
        <v>22832.184000000001</v>
      </c>
      <c r="ACQ88" s="9">
        <f t="shared" si="834"/>
        <v>198148.65</v>
      </c>
      <c r="ACR88" s="9">
        <f t="shared" si="834"/>
        <v>30884.965</v>
      </c>
      <c r="ACS88" s="9">
        <f t="shared" si="834"/>
        <v>22910.260999999999</v>
      </c>
      <c r="ACT88" s="9">
        <f t="shared" si="834"/>
        <v>17936.308000000001</v>
      </c>
      <c r="ACU88" s="9">
        <f t="shared" si="834"/>
        <v>22524.508999999998</v>
      </c>
      <c r="ACV88" s="9">
        <f t="shared" si="834"/>
        <v>29381.042000000001</v>
      </c>
      <c r="ACW88" s="9">
        <f t="shared" si="834"/>
        <v>12403.28</v>
      </c>
      <c r="ACX88" s="9">
        <f t="shared" si="834"/>
        <v>35862.11</v>
      </c>
      <c r="ACY88" s="9">
        <f t="shared" si="834"/>
        <v>21645.964</v>
      </c>
      <c r="ACZ88" s="9">
        <f t="shared" si="834"/>
        <v>37582.385000000002</v>
      </c>
      <c r="ADA88" s="9">
        <f t="shared" si="834"/>
        <v>117343.143</v>
      </c>
      <c r="ADB88" s="9">
        <f t="shared" si="834"/>
        <v>25037.603999999999</v>
      </c>
      <c r="ADC88" s="9">
        <f t="shared" si="834"/>
        <v>161334.20800000001</v>
      </c>
      <c r="ADD88" s="9">
        <f t="shared" si="834"/>
        <v>28369.81</v>
      </c>
      <c r="ADE88" s="9">
        <f t="shared" si="834"/>
        <v>26574.838</v>
      </c>
      <c r="ADF88" s="9">
        <f t="shared" si="835"/>
        <v>58955.756000000001</v>
      </c>
      <c r="ADG88" s="9">
        <f t="shared" si="835"/>
        <v>138130.9</v>
      </c>
      <c r="ADH88" s="9">
        <f t="shared" si="835"/>
        <v>32927.470999999998</v>
      </c>
      <c r="ADI88" s="9">
        <f t="shared" si="835"/>
        <v>24288.023000000001</v>
      </c>
      <c r="ADJ88" s="9">
        <f t="shared" si="835"/>
        <v>4765.835</v>
      </c>
      <c r="ADK88" s="9">
        <f t="shared" si="835"/>
        <v>14416.244000000001</v>
      </c>
      <c r="ADL88" s="9">
        <f t="shared" si="835"/>
        <v>54159.472000000002</v>
      </c>
      <c r="ADM88" s="9">
        <f t="shared" si="835"/>
        <v>24789.148000000001</v>
      </c>
      <c r="ADN88" s="9">
        <f t="shared" si="835"/>
        <v>19687.976999999999</v>
      </c>
      <c r="ADO88" s="9">
        <f t="shared" si="835"/>
        <v>15210.373</v>
      </c>
      <c r="ADP88" s="9">
        <f t="shared" si="835"/>
        <v>25240.514999999999</v>
      </c>
      <c r="ADQ88" s="9">
        <f t="shared" si="835"/>
        <v>16685.830999999998</v>
      </c>
      <c r="ADR88" s="9">
        <f t="shared" si="835"/>
        <v>21901.437000000002</v>
      </c>
      <c r="ADS88" s="9">
        <f t="shared" si="835"/>
        <v>41861.760999999999</v>
      </c>
      <c r="ADT88" s="9">
        <f t="shared" si="835"/>
        <v>20897.492999999999</v>
      </c>
      <c r="ADU88" s="9">
        <f t="shared" si="835"/>
        <v>33011.091999999997</v>
      </c>
      <c r="ADV88" s="9">
        <f t="shared" si="836"/>
        <v>39985.207999999999</v>
      </c>
      <c r="ADW88" s="9">
        <f t="shared" si="836"/>
        <v>45383.408000000003</v>
      </c>
      <c r="ADX88" s="9">
        <f t="shared" si="836"/>
        <v>25963.455999999998</v>
      </c>
      <c r="ADY88" s="9">
        <f t="shared" si="836"/>
        <v>16665.050999999999</v>
      </c>
      <c r="ADZ88" s="9">
        <f t="shared" si="836"/>
        <v>2147.0059999999999</v>
      </c>
      <c r="AEA88" s="9">
        <f t="shared" si="836"/>
        <v>37786.612999999998</v>
      </c>
      <c r="AEB88" s="9">
        <f t="shared" si="836"/>
        <v>7425.1450000000004</v>
      </c>
      <c r="AEC88" s="9">
        <f t="shared" si="836"/>
        <v>51567.745999999999</v>
      </c>
      <c r="AED88" s="9">
        <f t="shared" si="836"/>
        <v>13920.906000000001</v>
      </c>
      <c r="AEE88" s="9">
        <f t="shared" si="836"/>
        <v>25564.641</v>
      </c>
      <c r="AEF88" s="9">
        <f t="shared" si="836"/>
        <v>68350.951000000001</v>
      </c>
      <c r="AEG88" s="9">
        <f t="shared" si="836"/>
        <v>43245.186999999998</v>
      </c>
      <c r="AEH88" s="9">
        <f t="shared" si="836"/>
        <v>9038.8760000000002</v>
      </c>
      <c r="AEI88" s="9">
        <f t="shared" si="836"/>
        <v>195148.489</v>
      </c>
      <c r="AEJ88" s="9">
        <f t="shared" si="836"/>
        <v>69597.739000000001</v>
      </c>
      <c r="AEK88" s="9">
        <f t="shared" si="836"/>
        <v>55885.934000000001</v>
      </c>
      <c r="AEL88" s="9">
        <f t="shared" si="837"/>
        <v>46546.074999999997</v>
      </c>
      <c r="AEM88" s="9">
        <f t="shared" si="837"/>
        <v>48383.682000000001</v>
      </c>
      <c r="AEN88" s="9">
        <f t="shared" si="837"/>
        <v>14466.789000000001</v>
      </c>
      <c r="AEO88" s="9">
        <f t="shared" si="837"/>
        <v>25323.204000000002</v>
      </c>
      <c r="AEP88" s="9">
        <f t="shared" si="837"/>
        <v>19232.127</v>
      </c>
      <c r="AEQ88" s="9">
        <f t="shared" si="837"/>
        <v>21902.973999999998</v>
      </c>
      <c r="AER88" s="9">
        <f t="shared" si="837"/>
        <v>37653.506000000001</v>
      </c>
      <c r="AES88" s="9">
        <f t="shared" si="837"/>
        <v>30400.521000000001</v>
      </c>
      <c r="AET88" s="9">
        <f t="shared" si="837"/>
        <v>6482.4059999999999</v>
      </c>
      <c r="AEU88" s="9">
        <f t="shared" si="837"/>
        <v>10161.096</v>
      </c>
      <c r="AEV88" s="9">
        <f t="shared" si="837"/>
        <v>18262.026000000002</v>
      </c>
      <c r="AEW88" s="9">
        <f t="shared" si="837"/>
        <v>31428.367999999999</v>
      </c>
      <c r="AEX88" s="9">
        <f t="shared" si="837"/>
        <v>44164.521000000001</v>
      </c>
      <c r="AEY88" s="9">
        <f t="shared" si="837"/>
        <v>18235.373</v>
      </c>
      <c r="AEZ88" s="9">
        <f t="shared" si="837"/>
        <v>21110.245999999999</v>
      </c>
      <c r="AFA88" s="9">
        <f t="shared" si="837"/>
        <v>73690.942999999999</v>
      </c>
      <c r="AFB88" s="9">
        <f t="shared" si="838"/>
        <v>19666.803</v>
      </c>
      <c r="AFC88" s="9">
        <f t="shared" si="838"/>
        <v>34483.631999999998</v>
      </c>
      <c r="AFD88" s="9">
        <f t="shared" si="838"/>
        <v>18547.32</v>
      </c>
      <c r="AFE88" s="9">
        <f t="shared" si="838"/>
        <v>75068.713000000003</v>
      </c>
      <c r="AFF88" s="9">
        <f t="shared" si="838"/>
        <v>37607.938999999998</v>
      </c>
      <c r="AFG88" s="9">
        <f t="shared" si="838"/>
        <v>7072.7780000000002</v>
      </c>
      <c r="AFH88" s="9">
        <f t="shared" si="838"/>
        <v>19772.418000000001</v>
      </c>
      <c r="AFI88" s="9">
        <f t="shared" si="838"/>
        <v>23215.048999999999</v>
      </c>
      <c r="AFJ88" s="9">
        <f t="shared" si="838"/>
        <v>23580.507000000001</v>
      </c>
      <c r="AFK88" s="9">
        <f t="shared" si="838"/>
        <v>152300.40299999999</v>
      </c>
      <c r="AFL88" s="9">
        <f t="shared" si="838"/>
        <v>16040.965</v>
      </c>
      <c r="AFM88" s="9">
        <f t="shared" si="838"/>
        <v>20864.702000000001</v>
      </c>
      <c r="AFN88" s="9">
        <f t="shared" si="838"/>
        <v>14589.384</v>
      </c>
      <c r="AFO88" s="9">
        <f t="shared" si="838"/>
        <v>16122.319</v>
      </c>
      <c r="AFP88" s="9">
        <f t="shared" si="838"/>
        <v>20657.843000000001</v>
      </c>
      <c r="AFQ88" s="9">
        <f t="shared" si="838"/>
        <v>22668.464</v>
      </c>
      <c r="AFR88" s="9">
        <f t="shared" si="839"/>
        <v>33140.586000000003</v>
      </c>
      <c r="AFS88" s="9">
        <f t="shared" si="839"/>
        <v>46112.648000000001</v>
      </c>
      <c r="AFT88" s="9">
        <f t="shared" si="839"/>
        <v>9873.2610000000004</v>
      </c>
      <c r="AFU88" s="9">
        <f t="shared" si="839"/>
        <v>12346.668</v>
      </c>
      <c r="AFV88" s="9">
        <f t="shared" si="839"/>
        <v>23822.401000000002</v>
      </c>
      <c r="AFW88" s="9">
        <f t="shared" si="839"/>
        <v>16234.996999999999</v>
      </c>
      <c r="AFX88" s="9">
        <f t="shared" si="839"/>
        <v>20427.752</v>
      </c>
      <c r="AFY88" s="9">
        <f t="shared" si="839"/>
        <v>23860.510999999999</v>
      </c>
      <c r="AFZ88" s="9">
        <f t="shared" si="839"/>
        <v>9057.7180000000008</v>
      </c>
      <c r="AGA88" s="9">
        <f t="shared" si="839"/>
        <v>21037.484</v>
      </c>
      <c r="AGB88" s="9">
        <f t="shared" si="839"/>
        <v>105557.961</v>
      </c>
      <c r="AGC88" s="9">
        <f t="shared" si="839"/>
        <v>24132.268</v>
      </c>
      <c r="AGD88" s="9">
        <f t="shared" si="839"/>
        <v>15680.275</v>
      </c>
      <c r="AGE88" s="9">
        <f t="shared" si="839"/>
        <v>20833.394</v>
      </c>
      <c r="AGF88" s="9">
        <f t="shared" si="839"/>
        <v>6210.92</v>
      </c>
      <c r="AGG88" s="9">
        <f t="shared" si="839"/>
        <v>8771.33</v>
      </c>
      <c r="AGH88" s="9">
        <f t="shared" si="840"/>
        <v>21088.29</v>
      </c>
      <c r="AGI88" s="9">
        <f t="shared" si="840"/>
        <v>19880.526000000002</v>
      </c>
      <c r="AGJ88" s="9">
        <f t="shared" si="840"/>
        <v>51338.491000000002</v>
      </c>
      <c r="AGK88" s="9">
        <f t="shared" si="840"/>
        <v>13004.442999999999</v>
      </c>
      <c r="AGL88" s="9">
        <f t="shared" si="840"/>
        <v>11764.561</v>
      </c>
      <c r="AGM88" s="9">
        <f t="shared" si="840"/>
        <v>10464.934999999999</v>
      </c>
      <c r="AGN88" s="9">
        <f t="shared" si="840"/>
        <v>43293.563000000002</v>
      </c>
      <c r="AGO88" s="9">
        <f t="shared" si="840"/>
        <v>14977.239</v>
      </c>
      <c r="AGP88" s="9">
        <f t="shared" si="840"/>
        <v>22059.756000000001</v>
      </c>
      <c r="AGQ88" s="9">
        <f t="shared" si="840"/>
        <v>8730.0169999999998</v>
      </c>
      <c r="AGR88" s="9">
        <f t="shared" si="840"/>
        <v>1476.2840000000001</v>
      </c>
      <c r="AGS88" s="9">
        <f t="shared" si="840"/>
        <v>50247.464</v>
      </c>
      <c r="AGT88" s="9">
        <f t="shared" si="840"/>
        <v>21812.244999999999</v>
      </c>
      <c r="AGU88" s="9">
        <f t="shared" si="840"/>
        <v>49365</v>
      </c>
      <c r="AGV88" s="9">
        <f t="shared" si="840"/>
        <v>23925.788</v>
      </c>
      <c r="AGW88" s="9">
        <f t="shared" si="840"/>
        <v>53144.521000000001</v>
      </c>
      <c r="AGX88" s="9">
        <f t="shared" si="841"/>
        <v>1916.0609999999999</v>
      </c>
      <c r="AGY88" s="9">
        <f t="shared" si="841"/>
        <v>17699.851999999999</v>
      </c>
      <c r="AGZ88" s="9">
        <f t="shared" si="841"/>
        <v>19462.289000000001</v>
      </c>
      <c r="AHA88" s="9">
        <f t="shared" si="841"/>
        <v>98258.239000000001</v>
      </c>
      <c r="AHB88" s="9">
        <f t="shared" si="841"/>
        <v>16377.69</v>
      </c>
      <c r="AHC88" s="9">
        <f t="shared" si="841"/>
        <v>16526.232</v>
      </c>
      <c r="AHD88" s="9">
        <f t="shared" si="841"/>
        <v>12341.450999999999</v>
      </c>
      <c r="AHE88" s="9">
        <f t="shared" si="841"/>
        <v>25208.841</v>
      </c>
      <c r="AHF88" s="9">
        <f t="shared" si="841"/>
        <v>54208.873</v>
      </c>
      <c r="AHG88" s="9">
        <f t="shared" si="841"/>
        <v>31384.935000000001</v>
      </c>
      <c r="AHH88" s="9">
        <f t="shared" si="841"/>
        <v>22305.182000000001</v>
      </c>
      <c r="AHI88" s="9">
        <f t="shared" si="841"/>
        <v>9254.9040000000005</v>
      </c>
      <c r="AHJ88" s="9">
        <f t="shared" si="841"/>
        <v>5708.6040000000003</v>
      </c>
      <c r="AHK88" s="9">
        <f t="shared" si="841"/>
        <v>11266.992</v>
      </c>
      <c r="AHL88" s="9">
        <f t="shared" si="841"/>
        <v>19669.213</v>
      </c>
      <c r="AHM88" s="9">
        <f t="shared" si="841"/>
        <v>45979.805999999997</v>
      </c>
      <c r="AHN88" s="9">
        <f t="shared" si="842"/>
        <v>19462.508000000002</v>
      </c>
      <c r="AHO88" s="9">
        <f t="shared" si="842"/>
        <v>56403.995999999999</v>
      </c>
      <c r="AHP88" s="9">
        <f t="shared" si="842"/>
        <v>4828.683</v>
      </c>
      <c r="AHQ88" s="9">
        <f t="shared" si="842"/>
        <v>19010.894</v>
      </c>
      <c r="AHR88" s="9">
        <f t="shared" si="842"/>
        <v>20924.594000000001</v>
      </c>
      <c r="AHS88" s="9">
        <f t="shared" si="842"/>
        <v>16629.100999999999</v>
      </c>
      <c r="AHT88" s="9">
        <f t="shared" si="842"/>
        <v>11685.448</v>
      </c>
      <c r="AHU88" s="9">
        <f t="shared" si="842"/>
        <v>12450.048000000001</v>
      </c>
      <c r="AHV88" s="9">
        <f t="shared" si="842"/>
        <v>10380.136</v>
      </c>
      <c r="AHW88" s="9">
        <f t="shared" si="842"/>
        <v>27840.921999999999</v>
      </c>
      <c r="AHX88" s="9">
        <f t="shared" si="842"/>
        <v>6896.8459999999995</v>
      </c>
      <c r="AHY88" s="9">
        <f t="shared" si="842"/>
        <v>12621.679</v>
      </c>
      <c r="AHZ88" s="9">
        <f t="shared" si="842"/>
        <v>10193.116</v>
      </c>
      <c r="AIA88" s="9">
        <f t="shared" si="842"/>
        <v>7792.4380000000001</v>
      </c>
      <c r="AIB88" s="9">
        <f t="shared" si="842"/>
        <v>5061.9359999999997</v>
      </c>
      <c r="AIC88" s="9">
        <f t="shared" si="842"/>
        <v>16211.441000000001</v>
      </c>
      <c r="AID88" s="9">
        <f t="shared" si="843"/>
        <v>11884.77</v>
      </c>
      <c r="AIE88" s="9">
        <f t="shared" si="843"/>
        <v>16484.64</v>
      </c>
      <c r="AIF88" s="9">
        <f t="shared" si="843"/>
        <v>94748.899000000005</v>
      </c>
      <c r="AIG88" s="9">
        <f t="shared" si="843"/>
        <v>28275.873</v>
      </c>
      <c r="AIH88" s="9">
        <f t="shared" si="843"/>
        <v>8604.0349999999999</v>
      </c>
      <c r="AII88" s="9">
        <f t="shared" si="843"/>
        <v>3023.0830000000001</v>
      </c>
      <c r="AIJ88" s="9">
        <f t="shared" si="843"/>
        <v>22759.67</v>
      </c>
      <c r="AIK88" s="9">
        <f t="shared" si="843"/>
        <v>9628.4470000000001</v>
      </c>
      <c r="AIL88" s="9">
        <f t="shared" si="843"/>
        <v>14189.423000000001</v>
      </c>
      <c r="AIM88" s="9">
        <f t="shared" si="843"/>
        <v>13417.12</v>
      </c>
      <c r="AIN88" s="9">
        <f t="shared" si="843"/>
        <v>44551.947</v>
      </c>
      <c r="AIO88" s="9">
        <f t="shared" si="843"/>
        <v>10957.718000000001</v>
      </c>
      <c r="AIP88" s="9">
        <f t="shared" si="843"/>
        <v>22171.154999999999</v>
      </c>
      <c r="AIQ88" s="9">
        <f t="shared" si="843"/>
        <v>24002.635999999999</v>
      </c>
      <c r="AIR88" s="9">
        <f t="shared" si="843"/>
        <v>14314.044</v>
      </c>
      <c r="AIS88" s="9">
        <f t="shared" si="843"/>
        <v>25856.776000000002</v>
      </c>
      <c r="AIT88" s="9">
        <f t="shared" si="844"/>
        <v>5906.1360000000004</v>
      </c>
      <c r="AIU88" s="9">
        <f t="shared" si="844"/>
        <v>24708.294000000002</v>
      </c>
      <c r="AIV88" s="9">
        <f t="shared" si="844"/>
        <v>28214.662</v>
      </c>
      <c r="AIW88" s="9">
        <f t="shared" si="844"/>
        <v>18540.261999999999</v>
      </c>
      <c r="AIX88" s="9">
        <f t="shared" si="844"/>
        <v>3869.172</v>
      </c>
      <c r="AIY88" s="9">
        <f t="shared" si="844"/>
        <v>13850.986000000001</v>
      </c>
      <c r="AIZ88" s="9">
        <f t="shared" si="844"/>
        <v>18758.259999999998</v>
      </c>
      <c r="AJA88" s="9">
        <f t="shared" si="844"/>
        <v>12304.225</v>
      </c>
      <c r="AJB88" s="9">
        <f t="shared" si="844"/>
        <v>16290.665999999999</v>
      </c>
      <c r="AJC88" s="9">
        <f t="shared" si="844"/>
        <v>19414.521000000001</v>
      </c>
      <c r="AJD88" s="9">
        <f t="shared" si="844"/>
        <v>23421.88</v>
      </c>
      <c r="AJE88" s="9">
        <f t="shared" si="844"/>
        <v>12916.844999999999</v>
      </c>
      <c r="AJF88" s="9">
        <f t="shared" si="844"/>
        <v>19135.258000000002</v>
      </c>
      <c r="AJG88" s="9">
        <f t="shared" si="844"/>
        <v>10264.796</v>
      </c>
      <c r="AJH88" s="9">
        <f t="shared" si="844"/>
        <v>8192.7610000000004</v>
      </c>
      <c r="AJI88" s="9">
        <f t="shared" si="844"/>
        <v>8679.8130000000001</v>
      </c>
      <c r="AJJ88" s="9">
        <f t="shared" si="845"/>
        <v>27873.888999999999</v>
      </c>
      <c r="AJK88" s="9">
        <f t="shared" si="845"/>
        <v>36280.483999999997</v>
      </c>
      <c r="AJL88" s="9">
        <f t="shared" si="845"/>
        <v>13227.246999999999</v>
      </c>
      <c r="AJM88" s="9">
        <f t="shared" si="845"/>
        <v>20699.316999999999</v>
      </c>
      <c r="AJN88" s="9">
        <f t="shared" si="845"/>
        <v>28252.592000000001</v>
      </c>
      <c r="AJO88" s="9">
        <f t="shared" si="845"/>
        <v>15751.064</v>
      </c>
      <c r="AJP88" s="9">
        <f t="shared" si="845"/>
        <v>146164.68799999999</v>
      </c>
      <c r="AJQ88" s="9">
        <f t="shared" si="845"/>
        <v>25212.155999999999</v>
      </c>
      <c r="AJR88" s="9">
        <f t="shared" si="845"/>
        <v>16245.898999999999</v>
      </c>
      <c r="AJS88" s="9">
        <f t="shared" si="845"/>
        <v>26903.486000000001</v>
      </c>
      <c r="AJT88" s="9">
        <f t="shared" si="845"/>
        <v>9739.4850000000006</v>
      </c>
      <c r="AJU88" s="9">
        <f t="shared" si="845"/>
        <v>7384.8590000000004</v>
      </c>
      <c r="AJV88" s="9">
        <f t="shared" si="845"/>
        <v>8749.8430000000008</v>
      </c>
      <c r="AJW88" s="9">
        <f t="shared" si="845"/>
        <v>23776.972000000002</v>
      </c>
      <c r="AJX88" s="9">
        <f t="shared" si="845"/>
        <v>36324.845000000001</v>
      </c>
      <c r="AJY88" s="9">
        <f t="shared" si="845"/>
        <v>48757.373</v>
      </c>
      <c r="AJZ88" s="9">
        <f t="shared" si="846"/>
        <v>25544.330999999998</v>
      </c>
      <c r="AKA88" s="9">
        <f t="shared" si="846"/>
        <v>7858.8119999999999</v>
      </c>
      <c r="AKB88" s="9">
        <f t="shared" si="846"/>
        <v>9654.107</v>
      </c>
      <c r="AKC88" s="9">
        <f t="shared" si="846"/>
        <v>14652.076999999999</v>
      </c>
      <c r="AKD88" s="9">
        <f t="shared" si="846"/>
        <v>18221.324000000001</v>
      </c>
      <c r="AKE88" s="9">
        <f t="shared" si="846"/>
        <v>13983.15</v>
      </c>
      <c r="AKF88" s="9">
        <f t="shared" si="846"/>
        <v>19411.771000000001</v>
      </c>
      <c r="AKG88" s="9">
        <f t="shared" si="846"/>
        <v>23846.245999999999</v>
      </c>
      <c r="AKH88" s="9">
        <f t="shared" si="846"/>
        <v>22460.065999999999</v>
      </c>
      <c r="AKI88" s="9">
        <f t="shared" si="846"/>
        <v>25515.519</v>
      </c>
      <c r="AKJ88" s="9">
        <f t="shared" si="846"/>
        <v>19459.29</v>
      </c>
      <c r="AKK88" s="9">
        <f t="shared" si="846"/>
        <v>118230.283</v>
      </c>
      <c r="AKL88" s="9">
        <f t="shared" si="846"/>
        <v>18243.990000000002</v>
      </c>
      <c r="AKM88" s="9">
        <f t="shared" si="846"/>
        <v>17607.598999999998</v>
      </c>
      <c r="AKN88" s="9">
        <f t="shared" si="846"/>
        <v>14626.592000000001</v>
      </c>
      <c r="AKO88" s="9">
        <f t="shared" si="846"/>
        <v>91140.793000000005</v>
      </c>
      <c r="AKP88" s="9">
        <f t="shared" si="847"/>
        <v>14250.376</v>
      </c>
      <c r="AKQ88" s="9">
        <f t="shared" si="847"/>
        <v>5387.9359999999997</v>
      </c>
      <c r="AKR88" s="9">
        <f t="shared" si="847"/>
        <v>14127.315000000001</v>
      </c>
      <c r="AKS88" s="9">
        <f t="shared" si="847"/>
        <v>4657.692</v>
      </c>
      <c r="AKT88" s="9">
        <f t="shared" si="847"/>
        <v>22286.23</v>
      </c>
      <c r="AKU88" s="9">
        <f t="shared" si="847"/>
        <v>16868.985000000001</v>
      </c>
      <c r="AKV88" s="9">
        <f t="shared" si="847"/>
        <v>13862.599</v>
      </c>
      <c r="AKW88" s="9">
        <f t="shared" si="847"/>
        <v>22955.173999999999</v>
      </c>
      <c r="AKX88" s="9">
        <f t="shared" si="847"/>
        <v>17983.739000000001</v>
      </c>
      <c r="AKY88" s="9">
        <f t="shared" si="847"/>
        <v>4471.7939999999999</v>
      </c>
      <c r="AKZ88" s="9">
        <f t="shared" si="847"/>
        <v>17523.141</v>
      </c>
      <c r="ALA88" s="9">
        <f t="shared" si="847"/>
        <v>30525.732</v>
      </c>
      <c r="ALB88" s="9">
        <f t="shared" si="847"/>
        <v>13675.114</v>
      </c>
      <c r="ALC88" s="9">
        <f t="shared" si="847"/>
        <v>9337.3140000000003</v>
      </c>
      <c r="ALD88" s="9">
        <f t="shared" si="847"/>
        <v>19012.962</v>
      </c>
      <c r="ALE88" s="9">
        <f t="shared" si="847"/>
        <v>24708.275000000001</v>
      </c>
      <c r="ALF88" s="9">
        <f t="shared" si="848"/>
        <v>24930.113000000001</v>
      </c>
      <c r="ALG88" s="9">
        <f t="shared" si="848"/>
        <v>30406.686000000002</v>
      </c>
      <c r="ALH88" s="9">
        <f t="shared" si="848"/>
        <v>7234.6689999999999</v>
      </c>
      <c r="ALI88" s="9">
        <f t="shared" si="848"/>
        <v>25406.154999999999</v>
      </c>
      <c r="ALJ88" s="9">
        <f t="shared" si="848"/>
        <v>8185.1490000000003</v>
      </c>
      <c r="ALK88" s="9">
        <f t="shared" si="848"/>
        <v>44621.972000000002</v>
      </c>
      <c r="ALL88" s="9">
        <f t="shared" si="848"/>
        <v>12767.084999999999</v>
      </c>
      <c r="ALM88" s="9">
        <f t="shared" si="848"/>
        <v>26066.603999999999</v>
      </c>
      <c r="ALN88" s="9">
        <f t="shared" si="848"/>
        <v>23236.085999999999</v>
      </c>
      <c r="ALO88" s="9">
        <f t="shared" si="848"/>
        <v>9097.7440000000006</v>
      </c>
      <c r="ALP88" s="9">
        <f t="shared" si="848"/>
        <v>12282.206</v>
      </c>
      <c r="ALQ88" s="9">
        <f t="shared" si="848"/>
        <v>127811.049</v>
      </c>
      <c r="ALR88" s="9">
        <f t="shared" si="848"/>
        <v>18603.78</v>
      </c>
      <c r="ALS88" s="9">
        <f t="shared" si="848"/>
        <v>46436.745999999999</v>
      </c>
      <c r="ALT88" s="9">
        <f t="shared" si="848"/>
        <v>37841.584999999999</v>
      </c>
      <c r="ALU88" s="9">
        <f t="shared" si="848"/>
        <v>29282.275000000001</v>
      </c>
      <c r="ALV88" s="9">
        <f t="shared" si="849"/>
        <v>2464.7950000000001</v>
      </c>
      <c r="ALW88" s="9">
        <f t="shared" si="849"/>
        <v>16429.929</v>
      </c>
      <c r="ALX88" s="9">
        <f t="shared" si="849"/>
        <v>17672.525000000001</v>
      </c>
      <c r="ALY88" s="9">
        <f t="shared" si="849"/>
        <v>15185.099</v>
      </c>
      <c r="ALZ88" s="9">
        <f t="shared" si="849"/>
        <v>3766.8919999999998</v>
      </c>
      <c r="AMA88" s="9">
        <f t="shared" si="849"/>
        <v>13806.295</v>
      </c>
      <c r="AMB88" s="9">
        <f t="shared" si="849"/>
        <v>11248.512000000001</v>
      </c>
      <c r="AMC88" s="9">
        <f t="shared" si="849"/>
        <v>15235.550999999999</v>
      </c>
      <c r="AMD88" s="9">
        <f t="shared" si="849"/>
        <v>5465.2569999999996</v>
      </c>
      <c r="AME88" s="9">
        <f t="shared" si="849"/>
        <v>17343.444</v>
      </c>
      <c r="AMF88" s="9">
        <f t="shared" si="849"/>
        <v>41822.339</v>
      </c>
      <c r="AMG88" s="9">
        <f t="shared" si="849"/>
        <v>23198.838</v>
      </c>
      <c r="AMH88" s="9">
        <f t="shared" si="849"/>
        <v>11530.404</v>
      </c>
      <c r="AMI88" s="9">
        <f t="shared" si="849"/>
        <v>20453.384999999998</v>
      </c>
      <c r="AMJ88" s="9">
        <f t="shared" si="849"/>
        <v>74301.798999999999</v>
      </c>
      <c r="AMK88" s="9">
        <f t="shared" si="849"/>
        <v>14730.192999999999</v>
      </c>
      <c r="AML88" s="9">
        <f t="shared" si="850"/>
        <v>20545.366000000002</v>
      </c>
      <c r="AMM88" s="9">
        <f t="shared" si="850"/>
        <v>10069.628000000001</v>
      </c>
      <c r="AMN88" s="9">
        <f t="shared" si="850"/>
        <v>53393.025000000001</v>
      </c>
      <c r="AMO88" s="9">
        <f t="shared" si="850"/>
        <v>9554.893</v>
      </c>
      <c r="AMP88" s="9">
        <f t="shared" si="850"/>
        <v>15762.197</v>
      </c>
      <c r="AMQ88" s="9">
        <f t="shared" si="850"/>
        <v>9475.4979999999996</v>
      </c>
      <c r="AMR88" s="9">
        <f t="shared" si="850"/>
        <v>22365.106</v>
      </c>
      <c r="AMS88" s="9">
        <f t="shared" si="850"/>
        <v>23744.420999999998</v>
      </c>
      <c r="AMT88" s="9">
        <f t="shared" si="850"/>
        <v>19386.351999999999</v>
      </c>
      <c r="AMU88" s="9">
        <f t="shared" si="850"/>
        <v>11098.682000000001</v>
      </c>
      <c r="AMV88" s="9">
        <f t="shared" si="850"/>
        <v>85380.879000000001</v>
      </c>
      <c r="AMW88" s="9">
        <f t="shared" si="850"/>
        <v>7075.4669999999996</v>
      </c>
      <c r="AMX88" s="9">
        <f t="shared" si="850"/>
        <v>14658.085999999999</v>
      </c>
      <c r="AMY88" s="9">
        <f t="shared" si="850"/>
        <v>118255.27800000001</v>
      </c>
      <c r="AMZ88" s="9">
        <f t="shared" si="850"/>
        <v>12977.965</v>
      </c>
      <c r="ANA88" s="9">
        <f t="shared" si="850"/>
        <v>45872.055999999997</v>
      </c>
      <c r="ANB88" s="9">
        <f t="shared" si="851"/>
        <v>19563.169000000002</v>
      </c>
      <c r="ANC88" s="9">
        <f t="shared" si="851"/>
        <v>20279.859</v>
      </c>
      <c r="AND88" s="9">
        <f t="shared" si="851"/>
        <v>12906.710999999999</v>
      </c>
      <c r="ANE88" s="9">
        <f t="shared" si="851"/>
        <v>18810.415000000001</v>
      </c>
      <c r="ANF88" s="9">
        <f t="shared" si="851"/>
        <v>27118.315999999999</v>
      </c>
      <c r="ANG88" s="9">
        <f t="shared" si="851"/>
        <v>20640.759999999998</v>
      </c>
      <c r="ANH88" s="9">
        <f t="shared" si="851"/>
        <v>7892.2240000000002</v>
      </c>
      <c r="ANI88" s="9">
        <f t="shared" si="851"/>
        <v>22876.245999999999</v>
      </c>
      <c r="ANJ88" s="9">
        <f t="shared" si="851"/>
        <v>15468.944</v>
      </c>
      <c r="ANK88" s="9">
        <f t="shared" si="851"/>
        <v>18242.806</v>
      </c>
      <c r="ANL88" s="9">
        <f t="shared" si="851"/>
        <v>18648.240000000002</v>
      </c>
      <c r="ANM88" s="9">
        <f t="shared" si="851"/>
        <v>6578.8360000000002</v>
      </c>
      <c r="ANN88" s="9">
        <f t="shared" si="851"/>
        <v>23930.103999999999</v>
      </c>
      <c r="ANO88" s="9">
        <f t="shared" si="851"/>
        <v>13023.718999999999</v>
      </c>
      <c r="ANP88" s="9">
        <f t="shared" si="851"/>
        <v>20035.858</v>
      </c>
      <c r="ANQ88" s="9">
        <f t="shared" si="851"/>
        <v>9879.6550000000007</v>
      </c>
      <c r="ANR88" s="9">
        <f t="shared" si="852"/>
        <v>15156.661</v>
      </c>
      <c r="ANS88" s="9">
        <f t="shared" si="852"/>
        <v>52859.673000000003</v>
      </c>
      <c r="ANT88" s="9">
        <f t="shared" si="852"/>
        <v>20169.793000000001</v>
      </c>
      <c r="ANU88" s="9">
        <f t="shared" si="852"/>
        <v>5437.7089999999998</v>
      </c>
      <c r="ANV88" s="9">
        <f t="shared" si="852"/>
        <v>5529.0879999999997</v>
      </c>
      <c r="ANW88" s="9">
        <f t="shared" si="852"/>
        <v>9341.7240000000002</v>
      </c>
      <c r="ANX88" s="9">
        <f t="shared" si="852"/>
        <v>13676.873</v>
      </c>
      <c r="ANY88" s="9">
        <f t="shared" si="852"/>
        <v>24900.182000000001</v>
      </c>
      <c r="ANZ88" s="9">
        <f t="shared" si="852"/>
        <v>14842.96</v>
      </c>
      <c r="AOA88" s="9">
        <f t="shared" si="852"/>
        <v>67957.856</v>
      </c>
      <c r="AOB88" s="9">
        <f t="shared" si="852"/>
        <v>42192.978999999999</v>
      </c>
      <c r="AOC88" s="9">
        <f t="shared" si="852"/>
        <v>11379.145</v>
      </c>
      <c r="AOD88" s="9">
        <f t="shared" si="852"/>
        <v>44250.732000000004</v>
      </c>
      <c r="AOE88" s="9">
        <f t="shared" si="852"/>
        <v>13133.727999999999</v>
      </c>
      <c r="AOF88" s="9">
        <f t="shared" si="852"/>
        <v>29959.330999999998</v>
      </c>
      <c r="AOG88" s="9">
        <f t="shared" si="852"/>
        <v>4761.4719999999998</v>
      </c>
      <c r="AOH88" s="9">
        <f t="shared" si="853"/>
        <v>25285.795999999998</v>
      </c>
      <c r="AOI88" s="10">
        <f t="shared" si="853"/>
        <v>1942.8530000000001</v>
      </c>
      <c r="AOJ88" s="9">
        <f t="shared" si="853"/>
        <v>21747.534</v>
      </c>
      <c r="AOK88" s="9">
        <f t="shared" si="853"/>
        <v>7430.47</v>
      </c>
      <c r="AOL88" s="9">
        <f t="shared" si="853"/>
        <v>26225.373</v>
      </c>
      <c r="AOM88" s="9">
        <f t="shared" si="853"/>
        <v>12156</v>
      </c>
      <c r="AON88" s="9">
        <f t="shared" si="853"/>
        <v>17289.873</v>
      </c>
      <c r="AOO88" s="9"/>
      <c r="AOP88" s="9"/>
      <c r="AOR88" s="8" t="b">
        <f t="shared" si="833"/>
        <v>1</v>
      </c>
      <c r="AOS88" s="9" t="b">
        <f t="shared" si="475"/>
        <v>1</v>
      </c>
      <c r="AOT88" s="9" t="b">
        <f t="shared" si="476"/>
        <v>1</v>
      </c>
      <c r="AOU88" s="9" t="b">
        <f t="shared" si="477"/>
        <v>1</v>
      </c>
      <c r="AOV88" s="9" t="b">
        <f t="shared" si="478"/>
        <v>1</v>
      </c>
      <c r="AOW88" s="9" t="b">
        <f t="shared" si="479"/>
        <v>1</v>
      </c>
      <c r="AOX88" s="9" t="b">
        <f t="shared" si="480"/>
        <v>1</v>
      </c>
      <c r="AOY88" s="9" t="b">
        <f t="shared" si="481"/>
        <v>1</v>
      </c>
      <c r="AOZ88" s="9" t="b">
        <f t="shared" si="482"/>
        <v>1</v>
      </c>
      <c r="APA88" s="9" t="b">
        <f t="shared" si="483"/>
        <v>1</v>
      </c>
      <c r="APB88" s="9" t="b">
        <f t="shared" si="484"/>
        <v>1</v>
      </c>
      <c r="APC88" s="9" t="b">
        <f t="shared" si="485"/>
        <v>1</v>
      </c>
      <c r="APD88" s="9" t="b">
        <f t="shared" si="486"/>
        <v>1</v>
      </c>
      <c r="APE88" s="9" t="b">
        <f t="shared" si="487"/>
        <v>1</v>
      </c>
      <c r="APF88" s="9" t="b">
        <f t="shared" si="488"/>
        <v>1</v>
      </c>
      <c r="APG88" s="9" t="b">
        <f t="shared" si="489"/>
        <v>1</v>
      </c>
      <c r="APH88" s="9" t="b">
        <f t="shared" si="490"/>
        <v>1</v>
      </c>
      <c r="API88" s="9" t="b">
        <f t="shared" si="491"/>
        <v>1</v>
      </c>
      <c r="APJ88" s="9" t="b">
        <f t="shared" si="492"/>
        <v>1</v>
      </c>
      <c r="APK88" s="9" t="b">
        <f t="shared" si="493"/>
        <v>1</v>
      </c>
      <c r="APL88" s="9" t="b">
        <f t="shared" si="494"/>
        <v>1</v>
      </c>
      <c r="APM88" s="9" t="b">
        <f t="shared" si="495"/>
        <v>1</v>
      </c>
      <c r="APN88" s="9" t="b">
        <f t="shared" si="496"/>
        <v>1</v>
      </c>
      <c r="APO88" s="9" t="b">
        <f t="shared" si="497"/>
        <v>1</v>
      </c>
      <c r="APP88" s="9" t="b">
        <f t="shared" si="498"/>
        <v>1</v>
      </c>
      <c r="APQ88" s="9" t="b">
        <f t="shared" si="499"/>
        <v>1</v>
      </c>
      <c r="APR88" s="9" t="b">
        <f t="shared" si="500"/>
        <v>1</v>
      </c>
      <c r="APS88" s="9" t="b">
        <f t="shared" si="501"/>
        <v>1</v>
      </c>
      <c r="APT88" s="9" t="b">
        <f t="shared" si="502"/>
        <v>1</v>
      </c>
      <c r="APU88" s="9" t="b">
        <f t="shared" si="503"/>
        <v>1</v>
      </c>
      <c r="APV88" s="9" t="b">
        <f t="shared" si="504"/>
        <v>1</v>
      </c>
      <c r="APW88" s="9" t="b">
        <f t="shared" si="505"/>
        <v>1</v>
      </c>
      <c r="APX88" s="9" t="b">
        <f t="shared" si="506"/>
        <v>1</v>
      </c>
      <c r="APY88" s="9" t="b">
        <f t="shared" si="507"/>
        <v>1</v>
      </c>
      <c r="APZ88" s="9" t="b">
        <f t="shared" si="508"/>
        <v>1</v>
      </c>
      <c r="AQA88" s="9" t="b">
        <f t="shared" si="509"/>
        <v>1</v>
      </c>
      <c r="AQB88" s="9" t="b">
        <f t="shared" si="510"/>
        <v>1</v>
      </c>
      <c r="AQC88" s="9" t="b">
        <f t="shared" si="511"/>
        <v>1</v>
      </c>
      <c r="AQD88" s="9" t="b">
        <f t="shared" si="512"/>
        <v>1</v>
      </c>
      <c r="AQE88" s="9" t="b">
        <f t="shared" si="513"/>
        <v>1</v>
      </c>
      <c r="AQF88" s="9" t="b">
        <f t="shared" si="514"/>
        <v>1</v>
      </c>
      <c r="AQG88" s="9" t="b">
        <f t="shared" si="515"/>
        <v>1</v>
      </c>
      <c r="AQH88" s="9" t="b">
        <f t="shared" si="516"/>
        <v>1</v>
      </c>
      <c r="AQI88" s="9" t="b">
        <f t="shared" si="517"/>
        <v>1</v>
      </c>
      <c r="AQJ88" s="9" t="b">
        <f t="shared" si="518"/>
        <v>1</v>
      </c>
      <c r="AQK88" s="9" t="b">
        <f t="shared" si="519"/>
        <v>1</v>
      </c>
      <c r="AQL88" s="9" t="b">
        <f t="shared" si="520"/>
        <v>1</v>
      </c>
      <c r="AQM88" s="9" t="b">
        <f t="shared" si="521"/>
        <v>1</v>
      </c>
      <c r="AQN88" s="9" t="b">
        <f t="shared" si="522"/>
        <v>1</v>
      </c>
      <c r="AQO88" s="9" t="b">
        <f t="shared" si="523"/>
        <v>1</v>
      </c>
      <c r="AQP88" s="9" t="b">
        <f t="shared" si="524"/>
        <v>1</v>
      </c>
      <c r="AQQ88" s="9" t="b">
        <f t="shared" si="525"/>
        <v>1</v>
      </c>
      <c r="AQR88" s="9" t="b">
        <f t="shared" si="526"/>
        <v>1</v>
      </c>
      <c r="AQS88" s="9" t="b">
        <f t="shared" si="527"/>
        <v>1</v>
      </c>
      <c r="AQT88" s="9" t="b">
        <f t="shared" si="528"/>
        <v>1</v>
      </c>
      <c r="AQU88" s="9" t="b">
        <f t="shared" si="529"/>
        <v>1</v>
      </c>
      <c r="AQV88" s="9" t="b">
        <f t="shared" si="530"/>
        <v>1</v>
      </c>
      <c r="AQW88" s="9" t="b">
        <f t="shared" si="531"/>
        <v>1</v>
      </c>
      <c r="AQX88" s="9" t="b">
        <f t="shared" si="532"/>
        <v>1</v>
      </c>
      <c r="AQY88" s="9" t="b">
        <f t="shared" si="533"/>
        <v>1</v>
      </c>
      <c r="AQZ88" s="9" t="b">
        <f t="shared" si="534"/>
        <v>1</v>
      </c>
      <c r="ARA88" s="9" t="b">
        <f t="shared" si="535"/>
        <v>1</v>
      </c>
      <c r="ARB88" s="9" t="b">
        <f t="shared" si="536"/>
        <v>1</v>
      </c>
      <c r="ARC88" s="9" t="b">
        <f t="shared" si="537"/>
        <v>1</v>
      </c>
      <c r="ARD88" s="9" t="b">
        <f t="shared" si="538"/>
        <v>1</v>
      </c>
      <c r="ARE88" s="9" t="b">
        <f t="shared" si="539"/>
        <v>1</v>
      </c>
      <c r="ARF88" s="9" t="b">
        <f t="shared" si="540"/>
        <v>1</v>
      </c>
      <c r="ARG88" s="9" t="b">
        <f t="shared" si="541"/>
        <v>1</v>
      </c>
      <c r="ARH88" s="9" t="b">
        <f t="shared" si="542"/>
        <v>1</v>
      </c>
      <c r="ARI88" s="9" t="b">
        <f t="shared" si="543"/>
        <v>1</v>
      </c>
      <c r="ARJ88" s="9" t="b">
        <f t="shared" si="544"/>
        <v>1</v>
      </c>
      <c r="ARK88" s="9" t="b">
        <f t="shared" si="545"/>
        <v>1</v>
      </c>
      <c r="ARL88" s="9" t="b">
        <f t="shared" si="546"/>
        <v>1</v>
      </c>
      <c r="ARM88" s="9" t="b">
        <f t="shared" si="547"/>
        <v>1</v>
      </c>
      <c r="ARN88" s="9" t="b">
        <f t="shared" si="548"/>
        <v>1</v>
      </c>
      <c r="ARO88" s="9" t="b">
        <f t="shared" si="549"/>
        <v>1</v>
      </c>
      <c r="ARP88" s="9" t="b">
        <f t="shared" si="550"/>
        <v>1</v>
      </c>
      <c r="ARQ88" s="9" t="b">
        <f t="shared" si="551"/>
        <v>1</v>
      </c>
      <c r="ARR88" s="9" t="b">
        <f t="shared" si="552"/>
        <v>1</v>
      </c>
      <c r="ARS88" s="9" t="b">
        <f t="shared" si="553"/>
        <v>1</v>
      </c>
      <c r="ART88" s="9" t="b">
        <f t="shared" si="554"/>
        <v>1</v>
      </c>
      <c r="ARU88" s="9" t="b">
        <f t="shared" si="555"/>
        <v>1</v>
      </c>
      <c r="ARV88" s="9" t="b">
        <f t="shared" si="556"/>
        <v>1</v>
      </c>
      <c r="ARW88" s="9" t="b">
        <f t="shared" si="557"/>
        <v>1</v>
      </c>
      <c r="ARX88" s="9" t="b">
        <f t="shared" si="558"/>
        <v>1</v>
      </c>
      <c r="ARY88" s="9" t="b">
        <f t="shared" si="559"/>
        <v>1</v>
      </c>
      <c r="ARZ88" s="9" t="b">
        <f t="shared" si="560"/>
        <v>1</v>
      </c>
      <c r="ASA88" s="9" t="b">
        <f t="shared" si="561"/>
        <v>1</v>
      </c>
      <c r="ASB88" s="9" t="b">
        <f t="shared" si="562"/>
        <v>1</v>
      </c>
      <c r="ASC88" s="9" t="b">
        <f t="shared" si="563"/>
        <v>1</v>
      </c>
      <c r="ASD88" s="9" t="b">
        <f t="shared" si="564"/>
        <v>1</v>
      </c>
      <c r="ASE88" s="9" t="b">
        <f t="shared" si="565"/>
        <v>1</v>
      </c>
      <c r="ASF88" s="9" t="b">
        <f t="shared" si="566"/>
        <v>1</v>
      </c>
      <c r="ASG88" s="9" t="b">
        <f t="shared" si="567"/>
        <v>1</v>
      </c>
      <c r="ASH88" s="9" t="b">
        <f t="shared" si="568"/>
        <v>1</v>
      </c>
      <c r="ASI88" s="9" t="b">
        <f t="shared" si="569"/>
        <v>1</v>
      </c>
      <c r="ASJ88" s="9" t="b">
        <f t="shared" si="570"/>
        <v>1</v>
      </c>
      <c r="ASK88" s="9" t="b">
        <f t="shared" si="571"/>
        <v>1</v>
      </c>
      <c r="ASL88" s="9" t="b">
        <f t="shared" si="572"/>
        <v>1</v>
      </c>
      <c r="ASM88" s="9" t="b">
        <f t="shared" si="573"/>
        <v>1</v>
      </c>
      <c r="ASN88" s="9" t="b">
        <f t="shared" si="574"/>
        <v>1</v>
      </c>
      <c r="ASO88" s="9" t="b">
        <f t="shared" si="575"/>
        <v>1</v>
      </c>
      <c r="ASP88" s="9" t="b">
        <f t="shared" si="576"/>
        <v>1</v>
      </c>
      <c r="ASQ88" s="9" t="b">
        <f t="shared" si="577"/>
        <v>1</v>
      </c>
      <c r="ASR88" s="9" t="b">
        <f t="shared" si="578"/>
        <v>1</v>
      </c>
      <c r="ASS88" s="9" t="b">
        <f t="shared" si="579"/>
        <v>1</v>
      </c>
      <c r="AST88" s="9" t="b">
        <f t="shared" si="580"/>
        <v>1</v>
      </c>
      <c r="ASU88" s="9" t="b">
        <f t="shared" si="581"/>
        <v>1</v>
      </c>
      <c r="ASV88" s="9" t="b">
        <f t="shared" si="582"/>
        <v>1</v>
      </c>
      <c r="ASW88" s="9" t="b">
        <f t="shared" si="583"/>
        <v>1</v>
      </c>
      <c r="ASX88" s="9" t="b">
        <f t="shared" si="584"/>
        <v>1</v>
      </c>
      <c r="ASY88" s="9" t="b">
        <f t="shared" si="585"/>
        <v>1</v>
      </c>
      <c r="ASZ88" s="9" t="b">
        <f t="shared" si="586"/>
        <v>1</v>
      </c>
      <c r="ATA88" s="9" t="b">
        <f t="shared" si="587"/>
        <v>1</v>
      </c>
      <c r="ATB88" s="9" t="b">
        <f t="shared" si="588"/>
        <v>1</v>
      </c>
      <c r="ATC88" s="9" t="b">
        <f t="shared" si="589"/>
        <v>1</v>
      </c>
      <c r="ATD88" s="9" t="b">
        <f t="shared" si="590"/>
        <v>1</v>
      </c>
      <c r="ATE88" s="9" t="b">
        <f t="shared" si="591"/>
        <v>1</v>
      </c>
      <c r="ATF88" s="9" t="b">
        <f t="shared" si="592"/>
        <v>1</v>
      </c>
      <c r="ATG88" s="9" t="b">
        <f t="shared" si="593"/>
        <v>1</v>
      </c>
      <c r="ATH88" s="9" t="b">
        <f t="shared" si="594"/>
        <v>1</v>
      </c>
      <c r="ATI88" s="9" t="b">
        <f t="shared" si="595"/>
        <v>1</v>
      </c>
      <c r="ATJ88" s="9" t="b">
        <f t="shared" si="596"/>
        <v>1</v>
      </c>
      <c r="ATK88" s="9" t="b">
        <f t="shared" si="597"/>
        <v>1</v>
      </c>
      <c r="ATL88" s="9" t="b">
        <f t="shared" si="598"/>
        <v>1</v>
      </c>
      <c r="ATM88" s="9" t="b">
        <f t="shared" si="599"/>
        <v>1</v>
      </c>
      <c r="ATN88" s="9" t="b">
        <f t="shared" si="600"/>
        <v>1</v>
      </c>
      <c r="ATO88" s="9" t="b">
        <f t="shared" si="601"/>
        <v>1</v>
      </c>
      <c r="ATP88" s="9" t="b">
        <f t="shared" si="602"/>
        <v>1</v>
      </c>
      <c r="ATQ88" s="9" t="b">
        <f t="shared" si="603"/>
        <v>1</v>
      </c>
      <c r="ATR88" s="9" t="b">
        <f t="shared" si="604"/>
        <v>1</v>
      </c>
      <c r="ATS88" s="9" t="b">
        <f t="shared" si="605"/>
        <v>1</v>
      </c>
      <c r="ATT88" s="9" t="b">
        <f t="shared" si="606"/>
        <v>1</v>
      </c>
      <c r="ATU88" s="9" t="b">
        <f t="shared" si="607"/>
        <v>1</v>
      </c>
      <c r="ATV88" s="9" t="b">
        <f t="shared" si="608"/>
        <v>1</v>
      </c>
      <c r="ATW88" s="9" t="b">
        <f t="shared" si="609"/>
        <v>1</v>
      </c>
      <c r="ATX88" s="9" t="b">
        <f t="shared" si="610"/>
        <v>1</v>
      </c>
      <c r="ATY88" s="9" t="b">
        <f t="shared" si="611"/>
        <v>1</v>
      </c>
      <c r="ATZ88" s="9" t="b">
        <f t="shared" si="612"/>
        <v>1</v>
      </c>
      <c r="AUA88" s="9" t="b">
        <f t="shared" si="613"/>
        <v>1</v>
      </c>
      <c r="AUB88" s="9" t="b">
        <f t="shared" si="614"/>
        <v>1</v>
      </c>
      <c r="AUC88" s="9" t="b">
        <f t="shared" si="615"/>
        <v>1</v>
      </c>
      <c r="AUD88" s="9" t="b">
        <f t="shared" si="616"/>
        <v>1</v>
      </c>
      <c r="AUE88" s="9" t="b">
        <f t="shared" si="617"/>
        <v>1</v>
      </c>
      <c r="AUF88" s="9" t="b">
        <f t="shared" si="618"/>
        <v>1</v>
      </c>
      <c r="AUG88" s="9" t="b">
        <f t="shared" si="619"/>
        <v>1</v>
      </c>
      <c r="AUH88" s="9" t="b">
        <f t="shared" si="620"/>
        <v>1</v>
      </c>
      <c r="AUI88" s="9" t="b">
        <f t="shared" si="621"/>
        <v>1</v>
      </c>
      <c r="AUJ88" s="9" t="b">
        <f t="shared" si="622"/>
        <v>1</v>
      </c>
      <c r="AUK88" s="9" t="b">
        <f t="shared" si="623"/>
        <v>1</v>
      </c>
      <c r="AUL88" s="9" t="b">
        <f t="shared" si="624"/>
        <v>1</v>
      </c>
      <c r="AUM88" s="9" t="b">
        <f t="shared" si="625"/>
        <v>1</v>
      </c>
      <c r="AUN88" s="9" t="b">
        <f t="shared" si="626"/>
        <v>1</v>
      </c>
      <c r="AUO88" s="9" t="b">
        <f t="shared" si="627"/>
        <v>1</v>
      </c>
      <c r="AUP88" s="9" t="b">
        <f t="shared" si="628"/>
        <v>1</v>
      </c>
      <c r="AUQ88" s="9" t="b">
        <f t="shared" si="629"/>
        <v>1</v>
      </c>
      <c r="AUR88" s="9" t="b">
        <f t="shared" si="630"/>
        <v>1</v>
      </c>
      <c r="AUS88" s="9" t="b">
        <f t="shared" si="631"/>
        <v>1</v>
      </c>
      <c r="AUT88" s="9" t="b">
        <f t="shared" si="632"/>
        <v>1</v>
      </c>
      <c r="AUU88" s="9" t="b">
        <f t="shared" si="633"/>
        <v>1</v>
      </c>
      <c r="AUV88" s="9" t="b">
        <f t="shared" si="634"/>
        <v>1</v>
      </c>
      <c r="AUW88" s="9" t="b">
        <f t="shared" si="635"/>
        <v>1</v>
      </c>
      <c r="AUX88" s="9" t="b">
        <f t="shared" si="636"/>
        <v>1</v>
      </c>
      <c r="AUY88" s="9" t="b">
        <f t="shared" si="637"/>
        <v>1</v>
      </c>
      <c r="AUZ88" s="9" t="b">
        <f t="shared" si="638"/>
        <v>1</v>
      </c>
      <c r="AVA88" s="9" t="b">
        <f t="shared" si="639"/>
        <v>1</v>
      </c>
      <c r="AVB88" s="9" t="b">
        <f t="shared" si="640"/>
        <v>1</v>
      </c>
      <c r="AVC88" s="9" t="b">
        <f t="shared" si="641"/>
        <v>1</v>
      </c>
      <c r="AVD88" s="9" t="b">
        <f t="shared" si="642"/>
        <v>1</v>
      </c>
      <c r="AVE88" s="9" t="b">
        <f t="shared" si="643"/>
        <v>1</v>
      </c>
      <c r="AVF88" s="9" t="b">
        <f t="shared" si="644"/>
        <v>1</v>
      </c>
      <c r="AVG88" s="9" t="b">
        <f t="shared" si="645"/>
        <v>1</v>
      </c>
      <c r="AVH88" s="9" t="b">
        <f t="shared" si="646"/>
        <v>1</v>
      </c>
      <c r="AVI88" s="9" t="b">
        <f t="shared" si="647"/>
        <v>1</v>
      </c>
      <c r="AVJ88" s="9" t="b">
        <f t="shared" si="648"/>
        <v>1</v>
      </c>
      <c r="AVK88" s="9" t="b">
        <f t="shared" si="649"/>
        <v>1</v>
      </c>
      <c r="AVL88" s="9" t="b">
        <f t="shared" si="650"/>
        <v>1</v>
      </c>
      <c r="AVM88" s="9" t="b">
        <f t="shared" si="651"/>
        <v>1</v>
      </c>
      <c r="AVN88" s="9" t="b">
        <f t="shared" si="652"/>
        <v>1</v>
      </c>
      <c r="AVO88" s="9" t="b">
        <f t="shared" si="653"/>
        <v>1</v>
      </c>
      <c r="AVP88" s="9" t="b">
        <f t="shared" si="654"/>
        <v>1</v>
      </c>
      <c r="AVQ88" s="9" t="b">
        <f t="shared" si="655"/>
        <v>1</v>
      </c>
      <c r="AVR88" s="9" t="b">
        <f t="shared" si="656"/>
        <v>1</v>
      </c>
      <c r="AVS88" s="9" t="b">
        <f t="shared" si="657"/>
        <v>1</v>
      </c>
      <c r="AVT88" s="9" t="b">
        <f t="shared" si="658"/>
        <v>1</v>
      </c>
      <c r="AVU88" s="9" t="b">
        <f t="shared" si="659"/>
        <v>1</v>
      </c>
      <c r="AVV88" s="9" t="b">
        <f t="shared" si="660"/>
        <v>1</v>
      </c>
      <c r="AVW88" s="9" t="b">
        <f t="shared" si="661"/>
        <v>1</v>
      </c>
      <c r="AVX88" s="9" t="b">
        <f t="shared" si="662"/>
        <v>1</v>
      </c>
      <c r="AVY88" s="9" t="b">
        <f t="shared" si="663"/>
        <v>1</v>
      </c>
      <c r="AVZ88" s="9" t="b">
        <f t="shared" si="664"/>
        <v>1</v>
      </c>
      <c r="AWA88" s="9" t="b">
        <f t="shared" si="665"/>
        <v>1</v>
      </c>
      <c r="AWB88" s="9" t="b">
        <f t="shared" si="666"/>
        <v>1</v>
      </c>
      <c r="AWC88" s="9" t="b">
        <f t="shared" si="667"/>
        <v>1</v>
      </c>
      <c r="AWD88" s="9" t="b">
        <f t="shared" si="668"/>
        <v>1</v>
      </c>
      <c r="AWE88" s="9" t="b">
        <f t="shared" si="669"/>
        <v>1</v>
      </c>
      <c r="AWF88" s="9" t="b">
        <f t="shared" si="670"/>
        <v>1</v>
      </c>
      <c r="AWG88" s="9" t="b">
        <f t="shared" si="671"/>
        <v>1</v>
      </c>
      <c r="AWH88" s="9" t="b">
        <f t="shared" si="672"/>
        <v>1</v>
      </c>
      <c r="AWI88" s="9" t="b">
        <f t="shared" si="673"/>
        <v>1</v>
      </c>
      <c r="AWJ88" s="9" t="b">
        <f t="shared" si="674"/>
        <v>1</v>
      </c>
      <c r="AWK88" s="9" t="b">
        <f t="shared" si="675"/>
        <v>1</v>
      </c>
      <c r="AWL88" s="9" t="b">
        <f t="shared" si="676"/>
        <v>1</v>
      </c>
      <c r="AWM88" s="9" t="b">
        <f t="shared" si="677"/>
        <v>1</v>
      </c>
      <c r="AWN88" s="9" t="b">
        <f t="shared" si="678"/>
        <v>1</v>
      </c>
      <c r="AWO88" s="9" t="b">
        <f t="shared" si="679"/>
        <v>1</v>
      </c>
      <c r="AWP88" s="9" t="b">
        <f t="shared" si="680"/>
        <v>1</v>
      </c>
      <c r="AWQ88" s="9" t="b">
        <f t="shared" si="681"/>
        <v>1</v>
      </c>
      <c r="AWR88" s="9" t="b">
        <f t="shared" si="682"/>
        <v>1</v>
      </c>
      <c r="AWS88" s="9" t="b">
        <f t="shared" si="683"/>
        <v>1</v>
      </c>
      <c r="AWT88" s="9" t="b">
        <f t="shared" si="684"/>
        <v>1</v>
      </c>
      <c r="AWU88" s="9" t="b">
        <f t="shared" si="685"/>
        <v>1</v>
      </c>
      <c r="AWV88" s="9" t="b">
        <f t="shared" si="686"/>
        <v>1</v>
      </c>
      <c r="AWW88" s="9" t="b">
        <f t="shared" si="687"/>
        <v>1</v>
      </c>
      <c r="AWX88" s="9" t="b">
        <f t="shared" si="688"/>
        <v>1</v>
      </c>
      <c r="AWY88" s="9" t="b">
        <f t="shared" si="689"/>
        <v>1</v>
      </c>
      <c r="AWZ88" s="9" t="b">
        <f t="shared" si="690"/>
        <v>1</v>
      </c>
      <c r="AXA88" s="9" t="b">
        <f t="shared" si="691"/>
        <v>1</v>
      </c>
      <c r="AXB88" s="9" t="b">
        <f t="shared" si="692"/>
        <v>1</v>
      </c>
      <c r="AXC88" s="9" t="b">
        <f t="shared" si="693"/>
        <v>1</v>
      </c>
      <c r="AXD88" s="9" t="b">
        <f t="shared" si="694"/>
        <v>1</v>
      </c>
      <c r="AXE88" s="9" t="b">
        <f t="shared" si="695"/>
        <v>1</v>
      </c>
      <c r="AXF88" s="9" t="b">
        <f t="shared" si="696"/>
        <v>1</v>
      </c>
      <c r="AXG88" s="9" t="b">
        <f t="shared" si="697"/>
        <v>1</v>
      </c>
      <c r="AXH88" s="9" t="b">
        <f t="shared" si="698"/>
        <v>1</v>
      </c>
      <c r="AXI88" s="9" t="b">
        <f t="shared" si="699"/>
        <v>1</v>
      </c>
      <c r="AXJ88" s="9" t="b">
        <f t="shared" si="700"/>
        <v>1</v>
      </c>
      <c r="AXK88" s="9" t="b">
        <f t="shared" si="701"/>
        <v>1</v>
      </c>
      <c r="AXL88" s="9" t="b">
        <f t="shared" si="702"/>
        <v>1</v>
      </c>
      <c r="AXM88" s="9" t="b">
        <f t="shared" si="703"/>
        <v>1</v>
      </c>
      <c r="AXN88" s="9" t="b">
        <f t="shared" si="704"/>
        <v>1</v>
      </c>
      <c r="AXO88" s="9" t="b">
        <f t="shared" si="705"/>
        <v>1</v>
      </c>
      <c r="AXP88" s="9" t="b">
        <f t="shared" si="706"/>
        <v>1</v>
      </c>
      <c r="AXQ88" s="9" t="b">
        <f t="shared" si="707"/>
        <v>1</v>
      </c>
      <c r="AXR88" s="9" t="b">
        <f t="shared" si="708"/>
        <v>1</v>
      </c>
      <c r="AXS88" s="9" t="b">
        <f t="shared" si="709"/>
        <v>1</v>
      </c>
      <c r="AXT88" s="9" t="b">
        <f t="shared" si="710"/>
        <v>1</v>
      </c>
      <c r="AXU88" s="9" t="b">
        <f t="shared" si="711"/>
        <v>1</v>
      </c>
      <c r="AXV88" s="9" t="b">
        <f t="shared" si="712"/>
        <v>1</v>
      </c>
      <c r="AXW88" s="9" t="b">
        <f t="shared" si="713"/>
        <v>1</v>
      </c>
      <c r="AXX88" s="9" t="b">
        <f t="shared" si="714"/>
        <v>1</v>
      </c>
      <c r="AXY88" s="9" t="b">
        <f t="shared" si="715"/>
        <v>1</v>
      </c>
      <c r="AXZ88" s="9" t="b">
        <f t="shared" si="716"/>
        <v>1</v>
      </c>
      <c r="AYA88" s="9" t="b">
        <f t="shared" si="717"/>
        <v>1</v>
      </c>
      <c r="AYB88" s="9" t="b">
        <f t="shared" si="718"/>
        <v>1</v>
      </c>
      <c r="AYC88" s="9" t="b">
        <f t="shared" si="719"/>
        <v>1</v>
      </c>
      <c r="AYD88" s="9" t="b">
        <f t="shared" si="720"/>
        <v>1</v>
      </c>
      <c r="AYE88" s="9" t="b">
        <f t="shared" si="721"/>
        <v>1</v>
      </c>
      <c r="AYF88" s="9" t="b">
        <f t="shared" si="722"/>
        <v>1</v>
      </c>
      <c r="AYG88" s="9" t="b">
        <f t="shared" si="723"/>
        <v>1</v>
      </c>
      <c r="AYH88" s="9" t="b">
        <f t="shared" si="724"/>
        <v>1</v>
      </c>
      <c r="AYI88" s="9" t="b">
        <f t="shared" si="725"/>
        <v>1</v>
      </c>
      <c r="AYJ88" s="9" t="b">
        <f t="shared" si="726"/>
        <v>1</v>
      </c>
      <c r="AYK88" s="9" t="b">
        <f t="shared" si="727"/>
        <v>1</v>
      </c>
      <c r="AYL88" s="9" t="b">
        <f t="shared" si="728"/>
        <v>1</v>
      </c>
      <c r="AYM88" s="9" t="b">
        <f t="shared" si="729"/>
        <v>1</v>
      </c>
      <c r="AYN88" s="9" t="b">
        <f t="shared" si="730"/>
        <v>1</v>
      </c>
      <c r="AYO88" s="9" t="b">
        <f t="shared" si="731"/>
        <v>1</v>
      </c>
      <c r="AYP88" s="9" t="b">
        <f t="shared" si="732"/>
        <v>1</v>
      </c>
      <c r="AYQ88" s="9" t="b">
        <f t="shared" si="733"/>
        <v>1</v>
      </c>
      <c r="AYR88" s="9" t="b">
        <f t="shared" si="734"/>
        <v>1</v>
      </c>
      <c r="AYS88" s="9" t="b">
        <f t="shared" si="735"/>
        <v>1</v>
      </c>
      <c r="AYT88" s="9" t="b">
        <f t="shared" si="736"/>
        <v>1</v>
      </c>
      <c r="AYU88" s="9" t="b">
        <f t="shared" si="737"/>
        <v>1</v>
      </c>
      <c r="AYV88" s="9" t="b">
        <f t="shared" si="738"/>
        <v>1</v>
      </c>
      <c r="AYW88" s="9" t="b">
        <f t="shared" si="739"/>
        <v>1</v>
      </c>
      <c r="AYX88" s="9" t="b">
        <f t="shared" si="740"/>
        <v>1</v>
      </c>
      <c r="AYY88" s="9" t="b">
        <f t="shared" si="741"/>
        <v>1</v>
      </c>
      <c r="AYZ88" s="9" t="b">
        <f t="shared" si="742"/>
        <v>1</v>
      </c>
      <c r="AZA88" s="9" t="b">
        <f t="shared" si="743"/>
        <v>1</v>
      </c>
      <c r="AZB88" s="9" t="b">
        <f t="shared" si="744"/>
        <v>1</v>
      </c>
      <c r="AZC88" s="9" t="b">
        <f t="shared" si="745"/>
        <v>1</v>
      </c>
      <c r="AZD88" s="9" t="b">
        <f t="shared" si="746"/>
        <v>1</v>
      </c>
      <c r="AZE88" s="9" t="b">
        <f t="shared" si="747"/>
        <v>1</v>
      </c>
      <c r="AZF88" s="9" t="b">
        <f t="shared" si="748"/>
        <v>1</v>
      </c>
      <c r="AZG88" s="9" t="b">
        <f t="shared" si="749"/>
        <v>1</v>
      </c>
      <c r="AZH88" s="9" t="b">
        <f t="shared" si="750"/>
        <v>1</v>
      </c>
      <c r="AZI88" s="9" t="b">
        <f t="shared" si="751"/>
        <v>1</v>
      </c>
      <c r="AZJ88" s="9" t="b">
        <f t="shared" si="752"/>
        <v>1</v>
      </c>
      <c r="AZK88" s="9" t="b">
        <f t="shared" si="753"/>
        <v>1</v>
      </c>
      <c r="AZL88" s="9" t="b">
        <f t="shared" si="754"/>
        <v>1</v>
      </c>
      <c r="AZM88" s="9" t="b">
        <f t="shared" si="755"/>
        <v>1</v>
      </c>
      <c r="AZN88" s="9" t="b">
        <f t="shared" si="756"/>
        <v>1</v>
      </c>
      <c r="AZO88" s="9" t="b">
        <f t="shared" si="757"/>
        <v>1</v>
      </c>
      <c r="AZP88" s="9" t="b">
        <f t="shared" si="758"/>
        <v>1</v>
      </c>
      <c r="AZQ88" s="9" t="b">
        <f t="shared" si="759"/>
        <v>1</v>
      </c>
      <c r="AZR88" s="9" t="b">
        <f t="shared" si="760"/>
        <v>1</v>
      </c>
      <c r="AZS88" s="9" t="b">
        <f t="shared" si="761"/>
        <v>1</v>
      </c>
      <c r="AZT88" s="9" t="b">
        <f t="shared" si="762"/>
        <v>1</v>
      </c>
      <c r="AZU88" s="9" t="b">
        <f t="shared" si="763"/>
        <v>1</v>
      </c>
      <c r="AZV88" s="9" t="b">
        <f t="shared" si="764"/>
        <v>1</v>
      </c>
      <c r="AZW88" s="9" t="b">
        <f t="shared" si="765"/>
        <v>1</v>
      </c>
      <c r="AZX88" s="9" t="b">
        <f t="shared" si="766"/>
        <v>1</v>
      </c>
      <c r="AZY88" s="9" t="b">
        <f t="shared" si="767"/>
        <v>1</v>
      </c>
      <c r="AZZ88" s="9" t="b">
        <f t="shared" si="768"/>
        <v>1</v>
      </c>
      <c r="BAA88" s="9" t="b">
        <f t="shared" si="769"/>
        <v>1</v>
      </c>
      <c r="BAB88" s="9" t="b">
        <f t="shared" si="770"/>
        <v>1</v>
      </c>
      <c r="BAC88" s="9" t="b">
        <f t="shared" si="771"/>
        <v>1</v>
      </c>
      <c r="BAD88" s="9" t="b">
        <f t="shared" si="772"/>
        <v>1</v>
      </c>
      <c r="BAE88" s="9" t="b">
        <f t="shared" si="773"/>
        <v>1</v>
      </c>
      <c r="BAF88" s="9" t="b">
        <f t="shared" si="774"/>
        <v>1</v>
      </c>
      <c r="BAG88" s="9" t="b">
        <f t="shared" si="775"/>
        <v>1</v>
      </c>
      <c r="BAH88" s="9" t="b">
        <f t="shared" si="776"/>
        <v>1</v>
      </c>
      <c r="BAI88" s="9" t="b">
        <f t="shared" si="777"/>
        <v>1</v>
      </c>
      <c r="BAJ88" s="9" t="b">
        <f t="shared" si="778"/>
        <v>1</v>
      </c>
      <c r="BAK88" s="9" t="b">
        <f t="shared" si="779"/>
        <v>1</v>
      </c>
      <c r="BAL88" s="9" t="b">
        <f t="shared" si="780"/>
        <v>1</v>
      </c>
      <c r="BAM88" s="9" t="b">
        <f t="shared" si="781"/>
        <v>1</v>
      </c>
      <c r="BAN88" s="9" t="b">
        <f t="shared" si="782"/>
        <v>1</v>
      </c>
      <c r="BAO88" s="9" t="b">
        <f t="shared" si="783"/>
        <v>1</v>
      </c>
      <c r="BAP88" s="9" t="b">
        <f t="shared" si="784"/>
        <v>1</v>
      </c>
      <c r="BAQ88" s="9" t="b">
        <f t="shared" si="785"/>
        <v>1</v>
      </c>
      <c r="BAR88" s="9" t="b">
        <f t="shared" si="786"/>
        <v>1</v>
      </c>
      <c r="BAS88" s="9" t="b">
        <f t="shared" si="787"/>
        <v>1</v>
      </c>
      <c r="BAT88" s="9" t="b">
        <f t="shared" si="788"/>
        <v>1</v>
      </c>
      <c r="BAU88" s="9" t="b">
        <f t="shared" si="789"/>
        <v>1</v>
      </c>
      <c r="BAV88" s="9" t="b">
        <f t="shared" si="790"/>
        <v>1</v>
      </c>
      <c r="BAW88" s="9" t="b">
        <f t="shared" si="791"/>
        <v>1</v>
      </c>
      <c r="BAX88" s="9" t="b">
        <f t="shared" si="792"/>
        <v>1</v>
      </c>
      <c r="BAY88" s="9" t="b">
        <f t="shared" si="793"/>
        <v>1</v>
      </c>
      <c r="BAZ88" s="9" t="b">
        <f t="shared" si="794"/>
        <v>1</v>
      </c>
      <c r="BBA88" s="9" t="b">
        <f t="shared" si="795"/>
        <v>1</v>
      </c>
      <c r="BBB88" s="9" t="b">
        <f t="shared" si="796"/>
        <v>1</v>
      </c>
      <c r="BBC88" s="9" t="b">
        <f t="shared" si="797"/>
        <v>1</v>
      </c>
      <c r="BBD88" s="9" t="b">
        <f t="shared" si="798"/>
        <v>1</v>
      </c>
      <c r="BBE88" s="9" t="b">
        <f t="shared" si="799"/>
        <v>1</v>
      </c>
      <c r="BBF88" s="9" t="b">
        <f t="shared" si="800"/>
        <v>1</v>
      </c>
      <c r="BBG88" s="9" t="b">
        <f t="shared" si="801"/>
        <v>1</v>
      </c>
      <c r="BBH88" s="9" t="b">
        <f t="shared" si="802"/>
        <v>1</v>
      </c>
      <c r="BBI88" s="9" t="b">
        <f t="shared" si="803"/>
        <v>1</v>
      </c>
      <c r="BBJ88" s="9" t="b">
        <f t="shared" si="804"/>
        <v>1</v>
      </c>
      <c r="BBK88" s="9" t="b">
        <f t="shared" si="805"/>
        <v>1</v>
      </c>
      <c r="BBL88" s="9" t="b">
        <f t="shared" si="806"/>
        <v>1</v>
      </c>
      <c r="BBM88" s="9" t="b">
        <f t="shared" si="807"/>
        <v>1</v>
      </c>
      <c r="BBN88" s="9" t="b">
        <f t="shared" si="808"/>
        <v>1</v>
      </c>
      <c r="BBO88" s="9" t="b">
        <f t="shared" si="809"/>
        <v>1</v>
      </c>
      <c r="BBP88" s="9" t="b">
        <f t="shared" si="810"/>
        <v>1</v>
      </c>
      <c r="BBQ88" s="9" t="b">
        <f t="shared" si="811"/>
        <v>1</v>
      </c>
      <c r="BBR88" s="9" t="b">
        <f t="shared" si="812"/>
        <v>1</v>
      </c>
      <c r="BBS88" s="9" t="b">
        <f t="shared" si="813"/>
        <v>1</v>
      </c>
      <c r="BBT88" s="9" t="b">
        <f t="shared" si="814"/>
        <v>1</v>
      </c>
      <c r="BBU88" s="9" t="b">
        <f t="shared" si="815"/>
        <v>1</v>
      </c>
      <c r="BBV88" s="9" t="b">
        <f t="shared" si="816"/>
        <v>1</v>
      </c>
      <c r="BBW88" s="9" t="b">
        <f t="shared" si="817"/>
        <v>1</v>
      </c>
      <c r="BBX88" s="9" t="b">
        <f t="shared" si="818"/>
        <v>1</v>
      </c>
      <c r="BBY88" s="9" t="b">
        <f t="shared" si="819"/>
        <v>1</v>
      </c>
      <c r="BBZ88" s="9" t="b">
        <f t="shared" si="820"/>
        <v>1</v>
      </c>
      <c r="BCA88" s="9" t="b">
        <f t="shared" si="821"/>
        <v>1</v>
      </c>
      <c r="BCB88" s="9" t="b">
        <f t="shared" si="822"/>
        <v>1</v>
      </c>
      <c r="BCC88" s="9" t="b">
        <f t="shared" si="823"/>
        <v>1</v>
      </c>
      <c r="BCD88" s="9" t="b">
        <f t="shared" si="824"/>
        <v>1</v>
      </c>
      <c r="BCE88" s="9" t="b">
        <f t="shared" si="825"/>
        <v>1</v>
      </c>
      <c r="BCF88" s="10" t="b">
        <f t="shared" si="826"/>
        <v>1</v>
      </c>
      <c r="BCG88" s="9" t="b">
        <f t="shared" si="827"/>
        <v>1</v>
      </c>
      <c r="BCH88" s="9" t="b">
        <f t="shared" si="828"/>
        <v>1</v>
      </c>
      <c r="BCI88" s="9" t="b">
        <f t="shared" si="829"/>
        <v>1</v>
      </c>
      <c r="BCJ88" s="9" t="b">
        <f t="shared" si="830"/>
        <v>1</v>
      </c>
      <c r="BCK88" s="9" t="b">
        <f t="shared" si="831"/>
        <v>1</v>
      </c>
      <c r="BCL88" s="9"/>
      <c r="BCM88" s="9"/>
    </row>
    <row r="89" spans="1:1443" x14ac:dyDescent="0.2">
      <c r="A89" s="8">
        <v>647.45699999999999</v>
      </c>
      <c r="B89" s="9">
        <v>931.73099999999999</v>
      </c>
      <c r="C89" s="9">
        <v>483.447</v>
      </c>
      <c r="D89" s="9">
        <v>14642171.915999999</v>
      </c>
      <c r="E89" s="9">
        <v>3488177.9849999999</v>
      </c>
      <c r="F89" s="9">
        <v>5205015.6610000003</v>
      </c>
      <c r="G89" s="9">
        <v>9829.94</v>
      </c>
      <c r="H89" s="9">
        <v>10188.436</v>
      </c>
      <c r="I89" s="9">
        <v>10527.486999999999</v>
      </c>
      <c r="J89" s="9">
        <v>1235.2950000000001</v>
      </c>
      <c r="K89" s="9">
        <v>430.38299999999998</v>
      </c>
      <c r="L89" s="9">
        <v>320.161</v>
      </c>
      <c r="M89" s="9">
        <v>804.5</v>
      </c>
      <c r="N89" s="9">
        <v>565.61099999999999</v>
      </c>
      <c r="O89" s="9">
        <v>1165.164</v>
      </c>
      <c r="P89" s="9">
        <v>189.40100000000001</v>
      </c>
      <c r="Q89" s="9">
        <v>599.76400000000001</v>
      </c>
      <c r="R89" s="9">
        <v>406.15499999999997</v>
      </c>
      <c r="S89" s="9">
        <v>628.755</v>
      </c>
      <c r="T89" s="9">
        <v>346.24</v>
      </c>
      <c r="U89" s="9">
        <v>1318.6089999999999</v>
      </c>
      <c r="V89" s="9">
        <v>410.334</v>
      </c>
      <c r="W89" s="9">
        <v>946.50400000000002</v>
      </c>
      <c r="X89" s="9">
        <v>1129.3820000000001</v>
      </c>
      <c r="Y89" s="9">
        <v>0</v>
      </c>
      <c r="Z89" s="9">
        <v>255.77799999999999</v>
      </c>
      <c r="AA89" s="9">
        <v>183.584</v>
      </c>
      <c r="AB89" s="9">
        <v>569.101</v>
      </c>
      <c r="AC89" s="9">
        <v>239.131</v>
      </c>
      <c r="AD89" s="9">
        <v>793.26300000000003</v>
      </c>
      <c r="AE89" s="9">
        <v>498.79</v>
      </c>
      <c r="AF89" s="9">
        <v>834.24099999999999</v>
      </c>
      <c r="AG89" s="9">
        <v>4634970.4119999995</v>
      </c>
      <c r="AH89" s="9">
        <v>4811114.6179999998</v>
      </c>
      <c r="AI89" s="9">
        <v>4070923.6060000001</v>
      </c>
      <c r="AJ89" s="9">
        <v>69228.801000000007</v>
      </c>
      <c r="AK89" s="9">
        <v>45630.328999999998</v>
      </c>
      <c r="AL89" s="9">
        <v>44125.035000000003</v>
      </c>
      <c r="AM89" s="9">
        <v>1480.913</v>
      </c>
      <c r="AN89" s="9">
        <v>299.56</v>
      </c>
      <c r="AO89" s="9">
        <v>954.60199999999998</v>
      </c>
      <c r="AP89" s="9">
        <v>1976.296</v>
      </c>
      <c r="AQ89" s="9">
        <v>1248.7170000000001</v>
      </c>
      <c r="AR89" s="9">
        <v>995.13699999999994</v>
      </c>
      <c r="AS89" s="9">
        <v>2160.5569999999998</v>
      </c>
      <c r="AT89" s="9">
        <v>874.44100000000003</v>
      </c>
      <c r="AU89" s="9">
        <v>5652.2439999999997</v>
      </c>
      <c r="AV89" s="9">
        <v>1502.585</v>
      </c>
      <c r="AW89" s="9">
        <v>573.86500000000001</v>
      </c>
      <c r="AX89" s="9">
        <v>11985.773999999999</v>
      </c>
      <c r="AY89" s="9">
        <v>11103.93</v>
      </c>
      <c r="AZ89" s="9">
        <v>690.03</v>
      </c>
      <c r="BA89" s="9">
        <v>1317.6289999999999</v>
      </c>
      <c r="BB89" s="9">
        <v>1073.8610000000001</v>
      </c>
      <c r="BC89" s="9">
        <v>906.89300000000003</v>
      </c>
      <c r="BD89" s="9">
        <v>585.34</v>
      </c>
      <c r="BE89" s="9">
        <v>8847.5429999999997</v>
      </c>
      <c r="BF89" s="9">
        <v>585.95799999999997</v>
      </c>
      <c r="BG89" s="9">
        <v>565.10199999999998</v>
      </c>
      <c r="BH89" s="9">
        <v>46945.171999999999</v>
      </c>
      <c r="BI89" s="9">
        <v>1402.1110000000001</v>
      </c>
      <c r="BJ89" s="9">
        <v>901.69799999999998</v>
      </c>
      <c r="BK89" s="9">
        <v>6700264.9390000002</v>
      </c>
      <c r="BL89" s="9">
        <v>6197349.1220000004</v>
      </c>
      <c r="BM89" s="9">
        <v>4529168.6900000004</v>
      </c>
      <c r="BN89" s="9">
        <v>143363.51500000001</v>
      </c>
      <c r="BO89" s="9">
        <v>99651.114000000001</v>
      </c>
      <c r="BP89" s="9">
        <v>123637.783</v>
      </c>
      <c r="BQ89" s="9">
        <v>1440.605</v>
      </c>
      <c r="BR89" s="9">
        <v>896.69200000000001</v>
      </c>
      <c r="BS89" s="9">
        <v>539.18899999999996</v>
      </c>
      <c r="BT89" s="9">
        <v>565.01300000000003</v>
      </c>
      <c r="BU89" s="9">
        <v>650.89200000000005</v>
      </c>
      <c r="BV89" s="9">
        <v>129.744</v>
      </c>
      <c r="BW89" s="9">
        <v>772.38099999999997</v>
      </c>
      <c r="BX89" s="9">
        <v>618.75099999999998</v>
      </c>
      <c r="BY89" s="9">
        <v>821.20299999999997</v>
      </c>
      <c r="BZ89" s="9">
        <v>890.572</v>
      </c>
      <c r="CA89" s="9">
        <v>517.85799999999995</v>
      </c>
      <c r="CB89" s="9">
        <v>529.02599999999995</v>
      </c>
      <c r="CC89" s="9">
        <v>590.64300000000003</v>
      </c>
      <c r="CD89" s="9">
        <v>499.36099999999999</v>
      </c>
      <c r="CE89" s="9">
        <v>127.926</v>
      </c>
      <c r="CF89" s="9">
        <v>1315.799</v>
      </c>
      <c r="CG89" s="9">
        <v>838.42700000000002</v>
      </c>
      <c r="CH89" s="9">
        <v>372.84199999999998</v>
      </c>
      <c r="CI89" s="9">
        <v>535.57100000000003</v>
      </c>
      <c r="CJ89" s="9">
        <v>154.99</v>
      </c>
      <c r="CK89" s="9">
        <v>76.373000000000005</v>
      </c>
      <c r="CL89" s="9">
        <v>485.35500000000002</v>
      </c>
      <c r="CM89" s="9">
        <v>548.34699999999998</v>
      </c>
      <c r="CN89" s="9">
        <v>134.785</v>
      </c>
      <c r="CO89" s="9">
        <v>2433818.4040000001</v>
      </c>
      <c r="CP89" s="9">
        <v>1529597.9</v>
      </c>
      <c r="CQ89" s="9">
        <v>1907985.605</v>
      </c>
      <c r="CR89" s="9">
        <v>116796.288</v>
      </c>
      <c r="CS89" s="9">
        <v>115663.857</v>
      </c>
      <c r="CT89" s="9">
        <v>72493.729000000007</v>
      </c>
      <c r="CU89" s="9">
        <v>541.70600000000002</v>
      </c>
      <c r="CV89" s="9">
        <v>1698.838</v>
      </c>
      <c r="CW89" s="9">
        <v>398.16199999999998</v>
      </c>
      <c r="CX89" s="9">
        <v>1862.585</v>
      </c>
      <c r="CY89" s="9">
        <v>444.39699999999999</v>
      </c>
      <c r="CZ89" s="9">
        <v>1301.8420000000001</v>
      </c>
      <c r="DA89" s="9">
        <v>948.32</v>
      </c>
      <c r="DB89" s="9">
        <v>557.39099999999996</v>
      </c>
      <c r="DC89" s="9">
        <v>198.774</v>
      </c>
      <c r="DD89" s="9">
        <v>951.97</v>
      </c>
      <c r="DE89" s="9">
        <v>288.173</v>
      </c>
      <c r="DF89" s="9">
        <v>514.47</v>
      </c>
      <c r="DG89" s="9">
        <v>521.779</v>
      </c>
      <c r="DH89" s="9">
        <v>1242.0029999999999</v>
      </c>
      <c r="DI89" s="9">
        <v>1034.4010000000001</v>
      </c>
      <c r="DJ89" s="9">
        <v>1205.5909999999999</v>
      </c>
      <c r="DK89" s="9">
        <v>285.75599999999997</v>
      </c>
      <c r="DL89" s="9">
        <v>949.80899999999997</v>
      </c>
      <c r="DM89" s="9">
        <v>626.36500000000001</v>
      </c>
      <c r="DN89" s="9">
        <v>1941.9559999999999</v>
      </c>
      <c r="DO89" s="9">
        <v>778.03700000000003</v>
      </c>
      <c r="DP89" s="9">
        <v>955.88800000000003</v>
      </c>
      <c r="DQ89" s="9">
        <v>1370.5989999999999</v>
      </c>
      <c r="DR89" s="9">
        <v>1150.5219999999999</v>
      </c>
      <c r="DS89" s="9">
        <v>9265511.0580000002</v>
      </c>
      <c r="DT89" s="9">
        <v>5452158.517</v>
      </c>
      <c r="DU89" s="9">
        <v>3339765.807</v>
      </c>
      <c r="DV89" s="9">
        <v>219278.478</v>
      </c>
      <c r="DW89" s="9">
        <v>107469.421</v>
      </c>
      <c r="DX89" s="9">
        <v>126578.37</v>
      </c>
      <c r="DY89" s="9">
        <v>2697.127</v>
      </c>
      <c r="DZ89" s="9">
        <v>723.72400000000005</v>
      </c>
      <c r="EA89" s="9">
        <v>982.87</v>
      </c>
      <c r="EB89" s="9">
        <v>1473.2190000000001</v>
      </c>
      <c r="EC89" s="9">
        <v>1451.806</v>
      </c>
      <c r="ED89" s="9">
        <v>400.89400000000001</v>
      </c>
      <c r="EE89" s="9">
        <v>1314.57</v>
      </c>
      <c r="EF89" s="9">
        <v>1503.38</v>
      </c>
      <c r="EG89" s="9">
        <v>727.60299999999995</v>
      </c>
      <c r="EH89" s="9">
        <v>793.55499999999995</v>
      </c>
      <c r="EI89" s="9">
        <v>556.005</v>
      </c>
      <c r="EJ89" s="9">
        <v>312.024</v>
      </c>
      <c r="EK89" s="9">
        <v>799.58500000000004</v>
      </c>
      <c r="EL89" s="9">
        <v>501.22399999999999</v>
      </c>
      <c r="EM89" s="9">
        <v>761.76700000000005</v>
      </c>
      <c r="EN89" s="9">
        <v>559.47699999999998</v>
      </c>
      <c r="EO89" s="9">
        <v>608.32299999999998</v>
      </c>
      <c r="EP89" s="9">
        <v>314.60599999999999</v>
      </c>
      <c r="EQ89" s="9">
        <v>3422.154</v>
      </c>
      <c r="ER89" s="9">
        <v>534.27700000000004</v>
      </c>
      <c r="ES89" s="9">
        <v>1321.0730000000001</v>
      </c>
      <c r="ET89" s="9">
        <v>149.10599999999999</v>
      </c>
      <c r="EU89" s="9">
        <v>1017.253</v>
      </c>
      <c r="EV89" s="9">
        <v>1276.527</v>
      </c>
      <c r="EW89" s="9">
        <v>17669355.890999999</v>
      </c>
      <c r="EX89" s="9">
        <v>11236211.27</v>
      </c>
      <c r="EY89" s="9">
        <v>9601303.3760000002</v>
      </c>
      <c r="EZ89" s="9">
        <v>185629.29500000001</v>
      </c>
      <c r="FA89" s="9">
        <v>126882.24000000001</v>
      </c>
      <c r="FB89" s="9">
        <v>119096.189</v>
      </c>
      <c r="FC89" s="9">
        <v>1984.46</v>
      </c>
      <c r="FD89" s="9">
        <v>571.32799999999997</v>
      </c>
      <c r="FE89" s="9">
        <v>862.77200000000005</v>
      </c>
      <c r="FF89" s="9">
        <v>657.375</v>
      </c>
      <c r="FG89" s="9">
        <v>1039.49</v>
      </c>
      <c r="FH89" s="9">
        <v>353.863</v>
      </c>
      <c r="FI89" s="9">
        <v>811.31700000000001</v>
      </c>
      <c r="FJ89" s="9">
        <v>646.44899999999996</v>
      </c>
      <c r="FK89" s="9">
        <v>290.88099999999997</v>
      </c>
      <c r="FL89" s="9">
        <v>1039.9269999999999</v>
      </c>
      <c r="FM89" s="9">
        <v>186.96199999999999</v>
      </c>
      <c r="FN89" s="9">
        <v>892.51900000000001</v>
      </c>
      <c r="FO89" s="9">
        <v>527.6</v>
      </c>
      <c r="FP89" s="9">
        <v>1447.606</v>
      </c>
      <c r="FQ89" s="9">
        <v>648.44000000000005</v>
      </c>
      <c r="FR89" s="9">
        <v>1368.5340000000001</v>
      </c>
      <c r="FS89" s="9">
        <v>625.35199999999998</v>
      </c>
      <c r="FT89" s="9">
        <v>654.59</v>
      </c>
      <c r="FU89" s="9">
        <v>692.649</v>
      </c>
      <c r="FV89" s="9">
        <v>690.83600000000001</v>
      </c>
      <c r="FW89" s="9">
        <v>748.63900000000001</v>
      </c>
      <c r="FX89" s="9">
        <v>8370.4159999999993</v>
      </c>
      <c r="FY89" s="9">
        <v>627.24099999999999</v>
      </c>
      <c r="FZ89" s="9">
        <v>1636.502</v>
      </c>
      <c r="GA89" s="9">
        <v>9008807.1510000005</v>
      </c>
      <c r="GB89" s="9">
        <v>7641559.6140000001</v>
      </c>
      <c r="GC89" s="9">
        <v>8758208.4879999999</v>
      </c>
      <c r="GD89" s="9">
        <v>58204.133000000002</v>
      </c>
      <c r="GE89" s="9">
        <v>47711.296000000002</v>
      </c>
      <c r="GF89" s="9">
        <v>55267.481</v>
      </c>
      <c r="GG89" s="9">
        <v>1165.31</v>
      </c>
      <c r="GH89" s="9">
        <v>834.39800000000002</v>
      </c>
      <c r="GI89" s="9">
        <v>676.06899999999996</v>
      </c>
      <c r="GJ89" s="9">
        <v>417.63900000000001</v>
      </c>
      <c r="GK89" s="9">
        <v>516.49699999999996</v>
      </c>
      <c r="GL89" s="9">
        <v>768.64499999999998</v>
      </c>
      <c r="GM89" s="9">
        <v>408.435</v>
      </c>
      <c r="GN89" s="9">
        <v>480.12900000000002</v>
      </c>
      <c r="GO89" s="9">
        <v>1109.383</v>
      </c>
      <c r="GP89" s="9">
        <v>167.44399999999999</v>
      </c>
      <c r="GQ89" s="9">
        <v>133.72200000000001</v>
      </c>
      <c r="GR89" s="9">
        <v>586.92899999999997</v>
      </c>
      <c r="GS89" s="9">
        <v>169.79</v>
      </c>
      <c r="GT89" s="9">
        <v>1030.3879999999999</v>
      </c>
      <c r="GU89" s="9">
        <v>524.21199999999999</v>
      </c>
      <c r="GV89" s="9">
        <v>513.255</v>
      </c>
      <c r="GW89" s="9">
        <v>448.084</v>
      </c>
      <c r="GX89" s="9">
        <v>707.89</v>
      </c>
      <c r="GY89" s="9">
        <v>1097.1690000000001</v>
      </c>
      <c r="GZ89" s="9">
        <v>605.35199999999998</v>
      </c>
      <c r="HA89" s="9">
        <v>1000.011</v>
      </c>
      <c r="HB89" s="9">
        <v>1323.662</v>
      </c>
      <c r="HC89" s="9">
        <v>209.49299999999999</v>
      </c>
      <c r="HD89" s="9">
        <v>954.96100000000001</v>
      </c>
      <c r="HE89" s="9">
        <v>7621626.9170000004</v>
      </c>
      <c r="HF89" s="9">
        <v>6320386.4230000004</v>
      </c>
      <c r="HG89" s="9">
        <v>8421439.8709999993</v>
      </c>
      <c r="HH89" s="9">
        <v>127402.53200000001</v>
      </c>
      <c r="HI89" s="9">
        <v>121523.82</v>
      </c>
      <c r="HJ89" s="9">
        <v>100123.156</v>
      </c>
      <c r="HK89" s="9">
        <v>475.59800000000001</v>
      </c>
      <c r="HL89" s="9">
        <v>251.11699999999999</v>
      </c>
      <c r="HM89" s="9">
        <v>485.53699999999998</v>
      </c>
      <c r="HN89" s="9">
        <v>883.673</v>
      </c>
      <c r="HO89" s="9">
        <v>1590.433</v>
      </c>
      <c r="HP89" s="9">
        <v>805.79399999999998</v>
      </c>
      <c r="HQ89" s="9">
        <v>1818.077</v>
      </c>
      <c r="HR89" s="9">
        <v>231.24199999999999</v>
      </c>
      <c r="HS89" s="9">
        <v>289.61200000000002</v>
      </c>
      <c r="HT89" s="9">
        <v>554.58000000000004</v>
      </c>
      <c r="HU89" s="9">
        <v>729.827</v>
      </c>
      <c r="HV89" s="9">
        <v>391.01100000000002</v>
      </c>
      <c r="HW89" s="9">
        <v>943.34500000000003</v>
      </c>
      <c r="HX89" s="9">
        <v>1010.9880000000001</v>
      </c>
      <c r="HY89" s="9">
        <v>482.64400000000001</v>
      </c>
      <c r="HZ89" s="9">
        <v>482.10399999999998</v>
      </c>
      <c r="IA89" s="9">
        <v>594.59</v>
      </c>
      <c r="IB89" s="9">
        <v>61.621000000000002</v>
      </c>
      <c r="IC89" s="9">
        <v>158.77500000000001</v>
      </c>
      <c r="ID89" s="9">
        <v>340.39</v>
      </c>
      <c r="IE89" s="9">
        <v>1273.556</v>
      </c>
      <c r="IF89" s="9">
        <v>920.53700000000003</v>
      </c>
      <c r="IG89" s="9">
        <v>1134.8599999999999</v>
      </c>
      <c r="IH89" s="9">
        <v>1204.2249999999999</v>
      </c>
      <c r="II89" s="9">
        <v>3023632.1409999998</v>
      </c>
      <c r="IJ89" s="9">
        <v>2574921.42</v>
      </c>
      <c r="IK89" s="9">
        <v>2483997.3480000002</v>
      </c>
      <c r="IL89" s="9">
        <v>20152.058000000001</v>
      </c>
      <c r="IM89" s="9">
        <v>9300.8760000000002</v>
      </c>
      <c r="IN89" s="9">
        <v>8196.9130000000005</v>
      </c>
      <c r="IO89" s="9">
        <v>852.399</v>
      </c>
      <c r="IP89" s="9">
        <v>784.45100000000002</v>
      </c>
      <c r="IQ89" s="9">
        <v>954.51099999999997</v>
      </c>
      <c r="IR89" s="9">
        <v>867.75300000000004</v>
      </c>
      <c r="IS89" s="9">
        <v>572.36199999999997</v>
      </c>
      <c r="IT89" s="9">
        <v>851.26199999999994</v>
      </c>
      <c r="IU89" s="9">
        <v>1211.106</v>
      </c>
      <c r="IV89" s="9">
        <v>701.00099999999998</v>
      </c>
      <c r="IW89" s="9">
        <v>518.54499999999996</v>
      </c>
      <c r="IX89" s="9">
        <v>272.80700000000002</v>
      </c>
      <c r="IY89" s="9">
        <v>617.34400000000005</v>
      </c>
      <c r="IZ89" s="9">
        <v>493.85700000000003</v>
      </c>
      <c r="JA89" s="9">
        <v>449.20699999999999</v>
      </c>
      <c r="JB89" s="9">
        <v>595.06500000000005</v>
      </c>
      <c r="JC89" s="9">
        <v>624.94200000000001</v>
      </c>
      <c r="JD89" s="9">
        <v>671.55399999999997</v>
      </c>
      <c r="JE89" s="9">
        <v>329.50799999999998</v>
      </c>
      <c r="JF89" s="9">
        <v>1085.617</v>
      </c>
      <c r="JG89" s="9">
        <v>536.65599999999995</v>
      </c>
      <c r="JH89" s="9">
        <v>1127.204</v>
      </c>
      <c r="JI89" s="9">
        <v>714.68700000000001</v>
      </c>
      <c r="JJ89" s="9">
        <v>164.39500000000001</v>
      </c>
      <c r="JK89" s="9">
        <v>284.83699999999999</v>
      </c>
      <c r="JL89" s="9">
        <v>477.63799999999998</v>
      </c>
      <c r="JM89" s="9">
        <v>5078498.2429999998</v>
      </c>
      <c r="JN89" s="9">
        <v>3725785.1150000002</v>
      </c>
      <c r="JO89" s="9">
        <v>4550290.4790000003</v>
      </c>
      <c r="JP89" s="9">
        <v>58201.086000000003</v>
      </c>
      <c r="JQ89" s="9">
        <v>44676.372000000003</v>
      </c>
      <c r="JR89" s="9">
        <v>42446.987999999998</v>
      </c>
      <c r="JS89" s="9">
        <v>1140.575</v>
      </c>
      <c r="JT89" s="9">
        <v>511.00599999999997</v>
      </c>
      <c r="JU89" s="9">
        <v>466.00200000000001</v>
      </c>
      <c r="JV89" s="9">
        <v>1218.069</v>
      </c>
      <c r="JW89" s="9">
        <v>262.25400000000002</v>
      </c>
      <c r="JX89" s="9">
        <v>168.905</v>
      </c>
      <c r="JY89" s="9">
        <v>886.54399999999998</v>
      </c>
      <c r="JZ89" s="9">
        <v>270.78399999999999</v>
      </c>
      <c r="KA89" s="9">
        <v>555.279</v>
      </c>
      <c r="KB89" s="9">
        <v>921.86300000000006</v>
      </c>
      <c r="KC89" s="9">
        <v>379.97500000000002</v>
      </c>
      <c r="KD89" s="9">
        <v>450.154</v>
      </c>
      <c r="KE89" s="9">
        <v>441.87799999999999</v>
      </c>
      <c r="KF89" s="9">
        <v>1142.7850000000001</v>
      </c>
      <c r="KG89" s="9">
        <v>412.01400000000001</v>
      </c>
      <c r="KH89" s="9">
        <v>1342.482</v>
      </c>
      <c r="KI89" s="9">
        <v>649.60400000000004</v>
      </c>
      <c r="KJ89" s="9">
        <v>939.73900000000003</v>
      </c>
      <c r="KK89" s="9">
        <v>1064.1869999999999</v>
      </c>
      <c r="KL89" s="9">
        <v>1198.211</v>
      </c>
      <c r="KM89" s="9">
        <v>274.43299999999999</v>
      </c>
      <c r="KN89" s="9">
        <v>3787.11</v>
      </c>
      <c r="KO89" s="9">
        <v>252.63399999999999</v>
      </c>
      <c r="KP89" s="9">
        <v>1164.806</v>
      </c>
      <c r="KQ89" s="9">
        <v>5046606.8049999997</v>
      </c>
      <c r="KR89" s="9">
        <v>4052870.588</v>
      </c>
      <c r="KS89" s="9">
        <v>4613877.335</v>
      </c>
      <c r="KT89" s="9">
        <v>49148.105000000003</v>
      </c>
      <c r="KU89" s="9">
        <v>34805.485000000001</v>
      </c>
      <c r="KV89" s="9">
        <v>32096.587</v>
      </c>
      <c r="KW89" s="9">
        <v>1478.306</v>
      </c>
      <c r="KX89" s="9">
        <v>336.072</v>
      </c>
      <c r="KY89" s="9">
        <v>318.012</v>
      </c>
      <c r="KZ89" s="9">
        <v>1697.7159999999999</v>
      </c>
      <c r="LA89" s="9">
        <v>824.96699999999998</v>
      </c>
      <c r="LB89" s="9">
        <v>1077.7919999999999</v>
      </c>
      <c r="LC89" s="9">
        <v>837.101</v>
      </c>
      <c r="LD89" s="9">
        <v>986.92100000000005</v>
      </c>
      <c r="LE89" s="9">
        <v>1233.1320000000001</v>
      </c>
      <c r="LF89" s="9">
        <v>1838.8530000000001</v>
      </c>
      <c r="LG89" s="9">
        <v>203.89400000000001</v>
      </c>
      <c r="LH89" s="9">
        <v>251.53399999999999</v>
      </c>
      <c r="LI89" s="9">
        <v>757.07500000000005</v>
      </c>
      <c r="LJ89" s="9">
        <v>813.17</v>
      </c>
      <c r="LK89" s="9">
        <v>0</v>
      </c>
      <c r="LL89" s="9">
        <v>175.946</v>
      </c>
      <c r="LM89" s="9">
        <v>569.12599999999998</v>
      </c>
      <c r="LN89" s="9">
        <v>193.34200000000001</v>
      </c>
      <c r="LO89" s="9">
        <v>980.00699999999995</v>
      </c>
      <c r="LP89" s="9">
        <v>723.33900000000006</v>
      </c>
      <c r="LQ89" s="9">
        <v>1160.7840000000001</v>
      </c>
      <c r="LR89" s="9">
        <v>670.12099999999998</v>
      </c>
      <c r="LS89" s="9">
        <v>389.185</v>
      </c>
      <c r="LT89" s="9">
        <v>409.42399999999998</v>
      </c>
      <c r="LU89" s="9">
        <v>13469339.516000001</v>
      </c>
      <c r="LV89" s="9">
        <v>11054253.915999999</v>
      </c>
      <c r="LW89" s="9">
        <v>9241294.9079999998</v>
      </c>
      <c r="LX89" s="9">
        <v>256303.87599999999</v>
      </c>
      <c r="LY89" s="9">
        <v>218967.59700000001</v>
      </c>
      <c r="LZ89" s="9">
        <v>138693.02799999999</v>
      </c>
      <c r="MA89" s="9">
        <v>2748.7829999999999</v>
      </c>
      <c r="MB89" s="9">
        <v>740.02200000000005</v>
      </c>
      <c r="MC89" s="9">
        <v>2110.096</v>
      </c>
      <c r="MD89" s="9">
        <v>2344.3330000000001</v>
      </c>
      <c r="ME89" s="9">
        <v>1770.9860000000001</v>
      </c>
      <c r="MF89" s="9">
        <v>896.66200000000003</v>
      </c>
      <c r="MG89" s="9">
        <v>1116.338</v>
      </c>
      <c r="MH89" s="9">
        <v>518.26700000000005</v>
      </c>
      <c r="MI89" s="9">
        <v>1296.9970000000001</v>
      </c>
      <c r="MJ89" s="9">
        <v>826.81100000000004</v>
      </c>
      <c r="MK89" s="9">
        <v>974.72699999999998</v>
      </c>
      <c r="ML89" s="9">
        <v>732.55499999999995</v>
      </c>
      <c r="MM89" s="9">
        <v>1138.8409999999999</v>
      </c>
      <c r="MN89" s="9">
        <v>1177.8820000000001</v>
      </c>
      <c r="MO89" s="10">
        <v>1609.519</v>
      </c>
      <c r="MP89" s="9">
        <v>996.74400000000003</v>
      </c>
      <c r="MQ89" s="9">
        <v>437.38299999999998</v>
      </c>
      <c r="MR89" s="9">
        <v>674.94600000000003</v>
      </c>
      <c r="MS89" s="9">
        <v>212.36699999999999</v>
      </c>
      <c r="MT89" s="9">
        <v>546.85500000000002</v>
      </c>
      <c r="MU89" s="9"/>
      <c r="MV89" s="9"/>
      <c r="MX89" s="8">
        <v>9829.94</v>
      </c>
      <c r="MY89" s="9">
        <v>657.375</v>
      </c>
      <c r="MZ89" s="9">
        <v>1440.605</v>
      </c>
      <c r="NA89" s="9">
        <v>7621626.9170000004</v>
      </c>
      <c r="NB89" s="9">
        <v>757.07500000000005</v>
      </c>
      <c r="NC89" s="9">
        <v>867.75300000000004</v>
      </c>
      <c r="ND89" s="9">
        <v>17669355.890999999</v>
      </c>
      <c r="NE89" s="9">
        <v>1368.5340000000001</v>
      </c>
      <c r="NF89" s="9">
        <v>2160.5569999999998</v>
      </c>
      <c r="NG89" s="9">
        <v>3787.11</v>
      </c>
      <c r="NH89" s="9">
        <v>49148.105000000003</v>
      </c>
      <c r="NI89" s="9">
        <v>1140.575</v>
      </c>
      <c r="NJ89" s="9">
        <v>1138.8409999999999</v>
      </c>
      <c r="NK89" s="9">
        <v>1862.585</v>
      </c>
      <c r="NL89" s="9">
        <v>69228.801000000007</v>
      </c>
      <c r="NM89" s="9">
        <v>2697.127</v>
      </c>
      <c r="NN89" s="9">
        <v>1165.31</v>
      </c>
      <c r="NO89" s="9">
        <v>943.34500000000003</v>
      </c>
      <c r="NP89" s="9">
        <v>980.00699999999995</v>
      </c>
      <c r="NQ89" s="9">
        <v>1318.6089999999999</v>
      </c>
      <c r="NR89" s="9">
        <v>1039.9269999999999</v>
      </c>
      <c r="NS89" s="9">
        <v>116796.288</v>
      </c>
      <c r="NT89" s="9">
        <v>1211.106</v>
      </c>
      <c r="NU89" s="9">
        <v>921.86300000000006</v>
      </c>
      <c r="NV89" s="9">
        <v>565.01300000000003</v>
      </c>
      <c r="NW89" s="9">
        <v>521.779</v>
      </c>
      <c r="NX89" s="9">
        <v>1976.296</v>
      </c>
      <c r="NY89" s="9">
        <v>167.44399999999999</v>
      </c>
      <c r="NZ89" s="9">
        <v>1818.077</v>
      </c>
      <c r="OA89" s="9">
        <v>20152.058000000001</v>
      </c>
      <c r="OB89" s="9">
        <v>189.40100000000001</v>
      </c>
      <c r="OC89" s="9">
        <v>890.572</v>
      </c>
      <c r="OD89" s="9">
        <v>948.32</v>
      </c>
      <c r="OE89" s="9">
        <v>513.255</v>
      </c>
      <c r="OF89" s="9">
        <v>5046606.8049999997</v>
      </c>
      <c r="OG89" s="9">
        <v>671.55399999999997</v>
      </c>
      <c r="OH89" s="9">
        <v>1205.5909999999999</v>
      </c>
      <c r="OI89" s="9">
        <v>11103.93</v>
      </c>
      <c r="OJ89" s="9">
        <v>799.58500000000004</v>
      </c>
      <c r="OK89" s="9">
        <v>3023632.1409999998</v>
      </c>
      <c r="OL89" s="9">
        <v>536.65599999999995</v>
      </c>
      <c r="OM89" s="9">
        <v>256303.87599999999</v>
      </c>
      <c r="ON89" s="9">
        <v>183.584</v>
      </c>
      <c r="OO89" s="9">
        <v>527.6</v>
      </c>
      <c r="OP89" s="9">
        <v>1315.799</v>
      </c>
      <c r="OQ89" s="9">
        <v>158.77500000000001</v>
      </c>
      <c r="OR89" s="9">
        <v>837.101</v>
      </c>
      <c r="OS89" s="9">
        <v>58201.086000000003</v>
      </c>
      <c r="OT89" s="9">
        <v>14642171.915999999</v>
      </c>
      <c r="OU89" s="9">
        <v>1984.46</v>
      </c>
      <c r="OV89" s="9">
        <v>772.38099999999997</v>
      </c>
      <c r="OW89" s="9">
        <v>1323.662</v>
      </c>
      <c r="OX89" s="9">
        <v>883.673</v>
      </c>
      <c r="OY89" s="9">
        <v>1697.7159999999999</v>
      </c>
      <c r="OZ89" s="9">
        <v>852.399</v>
      </c>
      <c r="PA89" s="9">
        <v>1218.069</v>
      </c>
      <c r="PB89" s="9">
        <v>1116.338</v>
      </c>
      <c r="PC89" s="9">
        <v>626.36500000000001</v>
      </c>
      <c r="PD89" s="9">
        <v>9265511.0580000002</v>
      </c>
      <c r="PE89" s="9">
        <v>3422.154</v>
      </c>
      <c r="PF89" s="9">
        <v>9008807.1510000005</v>
      </c>
      <c r="PG89" s="9">
        <v>1097.1690000000001</v>
      </c>
      <c r="PH89" s="9">
        <v>1478.306</v>
      </c>
      <c r="PI89" s="9">
        <v>185629.29500000001</v>
      </c>
      <c r="PJ89" s="9">
        <v>6700264.9390000002</v>
      </c>
      <c r="PK89" s="9">
        <v>1480.913</v>
      </c>
      <c r="PL89" s="9">
        <v>175.946</v>
      </c>
      <c r="PM89" s="9">
        <v>272.80700000000002</v>
      </c>
      <c r="PN89" s="9">
        <v>1064.1869999999999</v>
      </c>
      <c r="PO89" s="9">
        <v>2433818.4040000001</v>
      </c>
      <c r="PP89" s="9">
        <v>793.26300000000003</v>
      </c>
      <c r="PQ89" s="9">
        <v>8847.5429999999997</v>
      </c>
      <c r="PR89" s="9">
        <v>804.5</v>
      </c>
      <c r="PS89" s="9">
        <v>1129.3820000000001</v>
      </c>
      <c r="PT89" s="9">
        <v>590.64300000000003</v>
      </c>
      <c r="PU89" s="9">
        <v>8370.4159999999993</v>
      </c>
      <c r="PV89" s="9">
        <v>408.435</v>
      </c>
      <c r="PW89" s="9">
        <v>920.53700000000003</v>
      </c>
      <c r="PX89" s="9">
        <v>811.31700000000001</v>
      </c>
      <c r="PY89" s="9">
        <v>541.70600000000002</v>
      </c>
      <c r="PZ89" s="9">
        <v>1073.8610000000001</v>
      </c>
      <c r="QA89" s="9">
        <v>886.54399999999998</v>
      </c>
      <c r="QB89" s="9">
        <v>2344.3330000000001</v>
      </c>
      <c r="QC89" s="9">
        <v>674.94600000000003</v>
      </c>
      <c r="QD89" s="9">
        <v>417.63900000000001</v>
      </c>
      <c r="QE89" s="9">
        <v>475.59800000000001</v>
      </c>
      <c r="QF89" s="9">
        <v>1838.8530000000001</v>
      </c>
      <c r="QG89" s="9">
        <v>692.649</v>
      </c>
      <c r="QH89" s="9">
        <v>485.35500000000002</v>
      </c>
      <c r="QI89" s="9">
        <v>1502.585</v>
      </c>
      <c r="QJ89" s="9">
        <v>58204.133000000002</v>
      </c>
      <c r="QK89" s="9">
        <v>449.20699999999999</v>
      </c>
      <c r="QL89" s="9">
        <v>13469339.516000001</v>
      </c>
      <c r="QM89" s="9">
        <v>1235.2950000000001</v>
      </c>
      <c r="QN89" s="9">
        <v>143363.51500000001</v>
      </c>
      <c r="QO89" s="9">
        <v>219278.478</v>
      </c>
      <c r="QP89" s="9">
        <v>46945.171999999999</v>
      </c>
      <c r="QQ89" s="9">
        <v>535.57100000000003</v>
      </c>
      <c r="QR89" s="9">
        <v>951.97</v>
      </c>
      <c r="QS89" s="9">
        <v>164.39500000000001</v>
      </c>
      <c r="QT89" s="9">
        <v>2748.7829999999999</v>
      </c>
      <c r="QU89" s="9">
        <v>1473.2190000000001</v>
      </c>
      <c r="QV89" s="9">
        <v>1314.57</v>
      </c>
      <c r="QW89" s="9">
        <v>559.47699999999998</v>
      </c>
      <c r="QX89" s="9">
        <v>482.10399999999998</v>
      </c>
      <c r="QY89" s="9">
        <v>647.45699999999999</v>
      </c>
      <c r="QZ89" s="9">
        <v>149.10599999999999</v>
      </c>
      <c r="RA89" s="9">
        <v>169.79</v>
      </c>
      <c r="RB89" s="9">
        <v>554.58000000000004</v>
      </c>
      <c r="RC89" s="9">
        <v>628.755</v>
      </c>
      <c r="RD89" s="9">
        <v>4634970.4119999995</v>
      </c>
      <c r="RE89" s="9">
        <v>441.87799999999999</v>
      </c>
      <c r="RF89" s="9">
        <v>793.55499999999995</v>
      </c>
      <c r="RG89" s="9">
        <v>127402.53200000001</v>
      </c>
      <c r="RH89" s="9">
        <v>5078498.2429999998</v>
      </c>
      <c r="RI89" s="9">
        <v>955.88800000000003</v>
      </c>
      <c r="RJ89" s="9">
        <v>826.81100000000004</v>
      </c>
      <c r="RK89" s="9">
        <v>1342.482</v>
      </c>
      <c r="RL89" s="9">
        <v>670.12099999999998</v>
      </c>
      <c r="RM89" s="9">
        <v>10188.436</v>
      </c>
      <c r="RN89" s="9">
        <v>11236211.27</v>
      </c>
      <c r="RO89" s="9">
        <v>896.69200000000001</v>
      </c>
      <c r="RP89" s="9">
        <v>34805.485000000001</v>
      </c>
      <c r="RQ89" s="9">
        <v>44676.372000000003</v>
      </c>
      <c r="RR89" s="9">
        <v>270.78399999999999</v>
      </c>
      <c r="RS89" s="9">
        <v>1698.838</v>
      </c>
      <c r="RT89" s="9">
        <v>45630.328999999998</v>
      </c>
      <c r="RU89" s="9">
        <v>556.005</v>
      </c>
      <c r="RV89" s="9">
        <v>1030.3879999999999</v>
      </c>
      <c r="RW89" s="9">
        <v>251.11699999999999</v>
      </c>
      <c r="RX89" s="9">
        <v>784.45100000000002</v>
      </c>
      <c r="RY89" s="9">
        <v>646.44899999999996</v>
      </c>
      <c r="RZ89" s="9">
        <v>838.42700000000002</v>
      </c>
      <c r="SA89" s="9">
        <v>906.89300000000003</v>
      </c>
      <c r="SB89" s="9">
        <v>480.12900000000002</v>
      </c>
      <c r="SC89" s="9">
        <v>1010.9880000000001</v>
      </c>
      <c r="SD89" s="9">
        <v>569.12599999999998</v>
      </c>
      <c r="SE89" s="9">
        <v>6197349.1220000004</v>
      </c>
      <c r="SF89" s="9">
        <v>115663.857</v>
      </c>
      <c r="SG89" s="9">
        <v>107469.421</v>
      </c>
      <c r="SH89" s="9">
        <v>47711.296000000002</v>
      </c>
      <c r="SI89" s="9">
        <v>594.59</v>
      </c>
      <c r="SJ89" s="9">
        <v>329.50799999999998</v>
      </c>
      <c r="SK89" s="9">
        <v>599.76400000000001</v>
      </c>
      <c r="SL89" s="9">
        <v>650.89200000000005</v>
      </c>
      <c r="SM89" s="9">
        <v>6320386.4230000004</v>
      </c>
      <c r="SN89" s="9">
        <v>9300.8760000000002</v>
      </c>
      <c r="SO89" s="9">
        <v>1198.211</v>
      </c>
      <c r="SP89" s="9">
        <v>410.334</v>
      </c>
      <c r="SQ89" s="9">
        <v>690.03</v>
      </c>
      <c r="SR89" s="9">
        <v>501.22399999999999</v>
      </c>
      <c r="SS89" s="9">
        <v>252.63399999999999</v>
      </c>
      <c r="ST89" s="9">
        <v>595.06500000000005</v>
      </c>
      <c r="SU89" s="9">
        <v>212.36699999999999</v>
      </c>
      <c r="SV89" s="9">
        <v>3488177.9849999999</v>
      </c>
      <c r="SW89" s="9">
        <v>690.83600000000001</v>
      </c>
      <c r="SX89" s="9">
        <v>1529597.9</v>
      </c>
      <c r="SY89" s="9">
        <v>834.39800000000002</v>
      </c>
      <c r="SZ89" s="9">
        <v>4052870.588</v>
      </c>
      <c r="TA89" s="9">
        <v>701.00099999999998</v>
      </c>
      <c r="TB89" s="9">
        <v>569.101</v>
      </c>
      <c r="TC89" s="9">
        <v>517.85799999999995</v>
      </c>
      <c r="TD89" s="9">
        <v>4811114.6179999998</v>
      </c>
      <c r="TE89" s="9">
        <v>121523.82</v>
      </c>
      <c r="TF89" s="9">
        <v>1142.7850000000001</v>
      </c>
      <c r="TG89" s="9">
        <v>1177.8820000000001</v>
      </c>
      <c r="TH89" s="9">
        <v>499.36099999999999</v>
      </c>
      <c r="TI89" s="9">
        <v>1941.9559999999999</v>
      </c>
      <c r="TJ89" s="9">
        <v>534.27700000000004</v>
      </c>
      <c r="TK89" s="9">
        <v>627.24099999999999</v>
      </c>
      <c r="TL89" s="9">
        <v>231.24199999999999</v>
      </c>
      <c r="TM89" s="9">
        <v>336.072</v>
      </c>
      <c r="TN89" s="9">
        <v>571.32799999999997</v>
      </c>
      <c r="TO89" s="9">
        <v>444.39699999999999</v>
      </c>
      <c r="TP89" s="9">
        <v>5452158.517</v>
      </c>
      <c r="TQ89" s="9">
        <v>813.17</v>
      </c>
      <c r="TR89" s="9">
        <v>3725785.1150000002</v>
      </c>
      <c r="TS89" s="9">
        <v>1770.9860000000001</v>
      </c>
      <c r="TT89" s="9">
        <v>931.73099999999999</v>
      </c>
      <c r="TU89" s="9">
        <v>1447.606</v>
      </c>
      <c r="TV89" s="9">
        <v>548.34699999999998</v>
      </c>
      <c r="TW89" s="9">
        <v>516.49699999999996</v>
      </c>
      <c r="TX89" s="9">
        <v>340.39</v>
      </c>
      <c r="TY89" s="9">
        <v>284.83699999999999</v>
      </c>
      <c r="TZ89" s="9">
        <v>126882.24000000001</v>
      </c>
      <c r="UA89" s="9">
        <v>154.99</v>
      </c>
      <c r="UB89" s="9">
        <v>557.39099999999996</v>
      </c>
      <c r="UC89" s="9">
        <v>605.35199999999998</v>
      </c>
      <c r="UD89" s="9">
        <v>572.36199999999997</v>
      </c>
      <c r="UE89" s="9">
        <v>740.02200000000005</v>
      </c>
      <c r="UF89" s="9">
        <v>565.61099999999999</v>
      </c>
      <c r="UG89" s="9">
        <v>625.35199999999998</v>
      </c>
      <c r="UH89" s="9">
        <v>299.56</v>
      </c>
      <c r="UI89" s="9">
        <v>7641559.6140000001</v>
      </c>
      <c r="UJ89" s="9">
        <v>723.33900000000006</v>
      </c>
      <c r="UK89" s="9">
        <v>518.26700000000005</v>
      </c>
      <c r="UL89" s="9">
        <v>618.75099999999998</v>
      </c>
      <c r="UM89" s="9">
        <v>285.75599999999997</v>
      </c>
      <c r="UN89" s="9">
        <v>585.95799999999997</v>
      </c>
      <c r="UO89" s="9">
        <v>133.72200000000001</v>
      </c>
      <c r="UP89" s="9">
        <v>729.827</v>
      </c>
      <c r="UQ89" s="9">
        <v>2574921.42</v>
      </c>
      <c r="UR89" s="9">
        <v>430.38299999999998</v>
      </c>
      <c r="US89" s="9">
        <v>1402.1110000000001</v>
      </c>
      <c r="UT89" s="9">
        <v>1242.0029999999999</v>
      </c>
      <c r="UU89" s="9">
        <v>617.34400000000005</v>
      </c>
      <c r="UV89" s="9">
        <v>389.185</v>
      </c>
      <c r="UW89" s="9">
        <v>996.74400000000003</v>
      </c>
      <c r="UX89" s="9">
        <v>1248.7170000000001</v>
      </c>
      <c r="UY89" s="9">
        <v>1370.5989999999999</v>
      </c>
      <c r="UZ89" s="9">
        <v>608.32299999999998</v>
      </c>
      <c r="VA89" s="9">
        <v>448.084</v>
      </c>
      <c r="VB89" s="9">
        <v>824.96699999999998</v>
      </c>
      <c r="VC89" s="9">
        <v>1127.204</v>
      </c>
      <c r="VD89" s="9">
        <v>0</v>
      </c>
      <c r="VE89" s="9">
        <v>288.173</v>
      </c>
      <c r="VF89" s="9">
        <v>99651.114000000001</v>
      </c>
      <c r="VG89" s="9">
        <v>498.79</v>
      </c>
      <c r="VH89" s="9">
        <v>209.49299999999999</v>
      </c>
      <c r="VI89" s="9">
        <v>986.92100000000005</v>
      </c>
      <c r="VJ89" s="9">
        <v>262.25400000000002</v>
      </c>
      <c r="VK89" s="9">
        <v>1590.433</v>
      </c>
      <c r="VL89" s="9">
        <v>511.00599999999997</v>
      </c>
      <c r="VM89" s="9">
        <v>218967.59700000001</v>
      </c>
      <c r="VN89" s="9">
        <v>573.86500000000001</v>
      </c>
      <c r="VO89" s="9">
        <v>723.72400000000005</v>
      </c>
      <c r="VP89" s="9">
        <v>1503.38</v>
      </c>
      <c r="VQ89" s="9">
        <v>203.89400000000001</v>
      </c>
      <c r="VR89" s="9">
        <v>379.97500000000002</v>
      </c>
      <c r="VS89" s="9">
        <v>11054253.915999999</v>
      </c>
      <c r="VT89" s="9">
        <v>1017.253</v>
      </c>
      <c r="VU89" s="9">
        <v>186.96199999999999</v>
      </c>
      <c r="VV89" s="9">
        <v>1451.806</v>
      </c>
      <c r="VW89" s="9">
        <v>1134.8599999999999</v>
      </c>
      <c r="VX89" s="9">
        <v>649.60400000000004</v>
      </c>
      <c r="VY89" s="9">
        <v>974.72699999999998</v>
      </c>
      <c r="VZ89" s="9">
        <v>1039.49</v>
      </c>
      <c r="WA89" s="9">
        <v>874.44100000000003</v>
      </c>
      <c r="WB89" s="9">
        <v>5205015.6610000003</v>
      </c>
      <c r="WC89" s="9">
        <v>862.77200000000005</v>
      </c>
      <c r="WD89" s="9">
        <v>821.20299999999997</v>
      </c>
      <c r="WE89" s="9">
        <v>954.96100000000001</v>
      </c>
      <c r="WF89" s="9">
        <v>805.79399999999998</v>
      </c>
      <c r="WG89" s="9">
        <v>1077.7919999999999</v>
      </c>
      <c r="WH89" s="9">
        <v>954.51099999999997</v>
      </c>
      <c r="WI89" s="9">
        <v>168.905</v>
      </c>
      <c r="WJ89" s="9">
        <v>1296.9970000000001</v>
      </c>
      <c r="WK89" s="9">
        <v>778.03700000000003</v>
      </c>
      <c r="WL89" s="9">
        <v>3339765.807</v>
      </c>
      <c r="WM89" s="9">
        <v>1321.0730000000001</v>
      </c>
      <c r="WN89" s="9">
        <v>8758208.4879999999</v>
      </c>
      <c r="WO89" s="9">
        <v>1000.011</v>
      </c>
      <c r="WP89" s="9">
        <v>318.012</v>
      </c>
      <c r="WQ89" s="9">
        <v>119096.189</v>
      </c>
      <c r="WR89" s="9">
        <v>4529168.6900000004</v>
      </c>
      <c r="WS89" s="9">
        <v>954.60199999999998</v>
      </c>
      <c r="WT89" s="9">
        <v>193.34200000000001</v>
      </c>
      <c r="WU89" s="9">
        <v>493.85700000000003</v>
      </c>
      <c r="WV89" s="9">
        <v>274.43299999999999</v>
      </c>
      <c r="WW89" s="9">
        <v>1907985.605</v>
      </c>
      <c r="WX89" s="9">
        <v>834.24099999999999</v>
      </c>
      <c r="WY89" s="9">
        <v>565.10199999999998</v>
      </c>
      <c r="WZ89" s="9">
        <v>1165.164</v>
      </c>
      <c r="XA89" s="9">
        <v>255.77799999999999</v>
      </c>
      <c r="XB89" s="9">
        <v>127.926</v>
      </c>
      <c r="XC89" s="9">
        <v>1636.502</v>
      </c>
      <c r="XD89" s="9">
        <v>1109.383</v>
      </c>
      <c r="XE89" s="9">
        <v>1204.2249999999999</v>
      </c>
      <c r="XF89" s="9">
        <v>290.88099999999997</v>
      </c>
      <c r="XG89" s="9">
        <v>398.16199999999998</v>
      </c>
      <c r="XH89" s="9">
        <v>585.34</v>
      </c>
      <c r="XI89" s="9">
        <v>555.279</v>
      </c>
      <c r="XJ89" s="9">
        <v>896.66200000000003</v>
      </c>
      <c r="XK89" s="9">
        <v>546.85500000000002</v>
      </c>
      <c r="XL89" s="9">
        <v>768.64499999999998</v>
      </c>
      <c r="XM89" s="9">
        <v>485.53699999999998</v>
      </c>
      <c r="XN89" s="9">
        <v>251.53399999999999</v>
      </c>
      <c r="XO89" s="9">
        <v>748.63900000000001</v>
      </c>
      <c r="XP89" s="9">
        <v>134.785</v>
      </c>
      <c r="XQ89" s="9">
        <v>11985.773999999999</v>
      </c>
      <c r="XR89" s="9">
        <v>55267.481</v>
      </c>
      <c r="XS89" s="9">
        <v>624.94200000000001</v>
      </c>
      <c r="XT89" s="9">
        <v>9241294.9079999998</v>
      </c>
      <c r="XU89" s="9">
        <v>320.161</v>
      </c>
      <c r="XV89" s="9">
        <v>123637.783</v>
      </c>
      <c r="XW89" s="9">
        <v>126578.37</v>
      </c>
      <c r="XX89" s="9">
        <v>901.69799999999998</v>
      </c>
      <c r="XY89" s="9">
        <v>76.373000000000005</v>
      </c>
      <c r="XZ89" s="9">
        <v>514.47</v>
      </c>
      <c r="YA89" s="9">
        <v>477.63799999999998</v>
      </c>
      <c r="YB89" s="9">
        <v>2110.096</v>
      </c>
      <c r="YC89" s="9">
        <v>437.38299999999998</v>
      </c>
      <c r="YD89" s="9">
        <v>400.89400000000001</v>
      </c>
      <c r="YE89" s="9">
        <v>727.60299999999995</v>
      </c>
      <c r="YF89" s="9">
        <v>314.60599999999999</v>
      </c>
      <c r="YG89" s="9">
        <v>61.621000000000002</v>
      </c>
      <c r="YH89" s="9">
        <v>483.447</v>
      </c>
      <c r="YI89" s="9">
        <v>1276.527</v>
      </c>
      <c r="YJ89" s="9">
        <v>524.21199999999999</v>
      </c>
      <c r="YK89" s="9">
        <v>391.01100000000002</v>
      </c>
      <c r="YL89" s="9">
        <v>346.24</v>
      </c>
      <c r="YM89" s="9">
        <v>4070923.6060000001</v>
      </c>
      <c r="YN89" s="9">
        <v>412.01400000000001</v>
      </c>
      <c r="YO89" s="9">
        <v>312.024</v>
      </c>
      <c r="YP89" s="9">
        <v>100123.156</v>
      </c>
      <c r="YQ89" s="9">
        <v>4550290.4790000003</v>
      </c>
      <c r="YR89" s="9">
        <v>1150.5219999999999</v>
      </c>
      <c r="YS89" s="9">
        <v>732.55499999999995</v>
      </c>
      <c r="YT89" s="9">
        <v>939.73900000000003</v>
      </c>
      <c r="YU89" s="9">
        <v>409.42399999999998</v>
      </c>
      <c r="YV89" s="9">
        <v>10527.486999999999</v>
      </c>
      <c r="YW89" s="9">
        <v>353.863</v>
      </c>
      <c r="YX89" s="9">
        <v>539.18899999999996</v>
      </c>
      <c r="YY89" s="9">
        <v>8421439.8709999993</v>
      </c>
      <c r="YZ89" s="9">
        <v>0</v>
      </c>
      <c r="ZA89" s="9">
        <v>851.26199999999994</v>
      </c>
      <c r="ZB89" s="9">
        <v>9601303.3760000002</v>
      </c>
      <c r="ZC89" s="9">
        <v>654.59</v>
      </c>
      <c r="ZD89" s="9">
        <v>5652.2439999999997</v>
      </c>
      <c r="ZE89" s="9">
        <v>1164.806</v>
      </c>
      <c r="ZF89" s="9">
        <v>32096.587</v>
      </c>
      <c r="ZG89" s="9">
        <v>466.00200000000001</v>
      </c>
      <c r="ZH89" s="9">
        <v>1609.519</v>
      </c>
      <c r="ZI89" s="9">
        <v>1301.8420000000001</v>
      </c>
      <c r="ZJ89" s="9">
        <v>44125.035000000003</v>
      </c>
      <c r="ZK89" s="9">
        <v>982.87</v>
      </c>
      <c r="ZL89" s="9">
        <v>676.06899999999996</v>
      </c>
      <c r="ZM89" s="9">
        <v>482.64400000000001</v>
      </c>
      <c r="ZN89" s="9">
        <v>1160.7840000000001</v>
      </c>
      <c r="ZO89" s="9">
        <v>946.50400000000002</v>
      </c>
      <c r="ZP89" s="9">
        <v>892.51900000000001</v>
      </c>
      <c r="ZQ89" s="9">
        <v>72493.729000000007</v>
      </c>
      <c r="ZR89" s="9">
        <v>518.54499999999996</v>
      </c>
      <c r="ZS89" s="9">
        <v>450.154</v>
      </c>
      <c r="ZT89" s="9">
        <v>129.744</v>
      </c>
      <c r="ZU89" s="9">
        <v>1034.4010000000001</v>
      </c>
      <c r="ZV89" s="9">
        <v>995.13699999999994</v>
      </c>
      <c r="ZW89" s="9">
        <v>586.92899999999997</v>
      </c>
      <c r="ZX89" s="9">
        <v>289.61200000000002</v>
      </c>
      <c r="ZY89" s="9">
        <v>8196.9130000000005</v>
      </c>
      <c r="ZZ89" s="9">
        <v>406.15499999999997</v>
      </c>
      <c r="AAA89" s="9">
        <v>529.02599999999995</v>
      </c>
      <c r="AAB89" s="9">
        <v>198.774</v>
      </c>
      <c r="AAC89" s="9">
        <v>707.89</v>
      </c>
      <c r="AAD89" s="9">
        <v>4613877.335</v>
      </c>
      <c r="AAE89" s="9">
        <v>1085.617</v>
      </c>
      <c r="AAF89" s="9">
        <v>949.80899999999997</v>
      </c>
      <c r="AAG89" s="9">
        <v>1317.6289999999999</v>
      </c>
      <c r="AAH89" s="9">
        <v>761.76700000000005</v>
      </c>
      <c r="AAI89" s="9">
        <v>2483997.3480000002</v>
      </c>
      <c r="AAJ89" s="9">
        <v>714.68700000000001</v>
      </c>
      <c r="AAK89" s="9">
        <v>138693.02799999999</v>
      </c>
      <c r="AAL89" s="10">
        <v>239.131</v>
      </c>
      <c r="AAM89" s="9">
        <v>648.44000000000005</v>
      </c>
      <c r="AAN89" s="9">
        <v>372.84199999999998</v>
      </c>
      <c r="AAO89" s="9">
        <v>1273.556</v>
      </c>
      <c r="AAP89" s="9">
        <v>1233.1320000000001</v>
      </c>
      <c r="AAQ89" s="9">
        <v>42446.987999999998</v>
      </c>
      <c r="AAR89" s="9"/>
      <c r="AAS89" s="9"/>
      <c r="AAU89" s="8">
        <f t="shared" si="857"/>
        <v>9829.94</v>
      </c>
      <c r="AAV89" s="9">
        <f t="shared" si="857"/>
        <v>657.375</v>
      </c>
      <c r="AAW89" s="9">
        <f t="shared" si="857"/>
        <v>1440.605</v>
      </c>
      <c r="AAX89" s="9">
        <f t="shared" si="857"/>
        <v>7621626.9170000004</v>
      </c>
      <c r="AAY89" s="9">
        <f t="shared" si="857"/>
        <v>757.07500000000005</v>
      </c>
      <c r="AAZ89" s="9">
        <f t="shared" si="857"/>
        <v>867.75300000000004</v>
      </c>
      <c r="ABA89" s="9">
        <f t="shared" si="857"/>
        <v>17669355.890999999</v>
      </c>
      <c r="ABB89" s="9">
        <f t="shared" si="857"/>
        <v>1368.5340000000001</v>
      </c>
      <c r="ABC89" s="9">
        <f t="shared" si="857"/>
        <v>2160.5569999999998</v>
      </c>
      <c r="ABD89" s="9">
        <f t="shared" si="857"/>
        <v>3787.11</v>
      </c>
      <c r="ABE89" s="9">
        <f t="shared" si="857"/>
        <v>49148.105000000003</v>
      </c>
      <c r="ABF89" s="9">
        <f t="shared" si="857"/>
        <v>1140.575</v>
      </c>
      <c r="ABG89" s="9">
        <f t="shared" si="857"/>
        <v>1138.8409999999999</v>
      </c>
      <c r="ABH89" s="9">
        <f t="shared" si="857"/>
        <v>1862.585</v>
      </c>
      <c r="ABI89" s="9">
        <f t="shared" si="857"/>
        <v>69228.801000000007</v>
      </c>
      <c r="ABJ89" s="9">
        <f t="shared" si="857"/>
        <v>2697.127</v>
      </c>
      <c r="ABK89" s="9">
        <f t="shared" si="855"/>
        <v>1165.31</v>
      </c>
      <c r="ABL89" s="9">
        <f t="shared" si="855"/>
        <v>943.34500000000003</v>
      </c>
      <c r="ABM89" s="9">
        <f t="shared" si="855"/>
        <v>980.00699999999995</v>
      </c>
      <c r="ABN89" s="9">
        <f t="shared" si="855"/>
        <v>1318.6089999999999</v>
      </c>
      <c r="ABO89" s="9">
        <f t="shared" si="855"/>
        <v>1039.9269999999999</v>
      </c>
      <c r="ABP89" s="9">
        <f t="shared" si="855"/>
        <v>116796.288</v>
      </c>
      <c r="ABQ89" s="9">
        <f t="shared" si="855"/>
        <v>1211.106</v>
      </c>
      <c r="ABR89" s="9">
        <f t="shared" si="855"/>
        <v>921.86300000000006</v>
      </c>
      <c r="ABS89" s="9">
        <f t="shared" si="855"/>
        <v>565.01300000000003</v>
      </c>
      <c r="ABT89" s="9">
        <f t="shared" si="855"/>
        <v>521.779</v>
      </c>
      <c r="ABU89" s="9">
        <f t="shared" si="855"/>
        <v>1976.296</v>
      </c>
      <c r="ABV89" s="9">
        <f t="shared" si="855"/>
        <v>167.44399999999999</v>
      </c>
      <c r="ABW89" s="9">
        <f t="shared" si="855"/>
        <v>1818.077</v>
      </c>
      <c r="ABX89" s="9">
        <f t="shared" si="855"/>
        <v>20152.058000000001</v>
      </c>
      <c r="ABY89" s="9">
        <f t="shared" si="854"/>
        <v>189.40100000000001</v>
      </c>
      <c r="ABZ89" s="9">
        <f t="shared" si="854"/>
        <v>890.572</v>
      </c>
      <c r="ACA89" s="9">
        <f t="shared" si="854"/>
        <v>948.32</v>
      </c>
      <c r="ACB89" s="9">
        <f t="shared" si="854"/>
        <v>513.255</v>
      </c>
      <c r="ACC89" s="9">
        <f t="shared" si="854"/>
        <v>5046606.8049999997</v>
      </c>
      <c r="ACD89" s="9">
        <f t="shared" si="854"/>
        <v>671.55399999999997</v>
      </c>
      <c r="ACE89" s="9">
        <f t="shared" si="854"/>
        <v>1205.5909999999999</v>
      </c>
      <c r="ACF89" s="9">
        <f t="shared" si="854"/>
        <v>11103.93</v>
      </c>
      <c r="ACG89" s="9">
        <f t="shared" si="854"/>
        <v>799.58500000000004</v>
      </c>
      <c r="ACH89" s="9">
        <f t="shared" si="854"/>
        <v>3023632.1409999998</v>
      </c>
      <c r="ACI89" s="9">
        <f t="shared" si="854"/>
        <v>536.65599999999995</v>
      </c>
      <c r="ACJ89" s="9">
        <f t="shared" si="854"/>
        <v>256303.87599999999</v>
      </c>
      <c r="ACK89" s="9">
        <f t="shared" si="854"/>
        <v>183.584</v>
      </c>
      <c r="ACL89" s="9">
        <f t="shared" si="854"/>
        <v>527.6</v>
      </c>
      <c r="ACM89" s="9">
        <f t="shared" si="854"/>
        <v>1315.799</v>
      </c>
      <c r="ACN89" s="9">
        <f t="shared" si="854"/>
        <v>158.77500000000001</v>
      </c>
      <c r="ACO89" s="9">
        <f t="shared" si="856"/>
        <v>837.101</v>
      </c>
      <c r="ACP89" s="9">
        <f t="shared" si="834"/>
        <v>58201.086000000003</v>
      </c>
      <c r="ACQ89" s="9">
        <f t="shared" si="834"/>
        <v>14642171.915999999</v>
      </c>
      <c r="ACR89" s="9">
        <f t="shared" si="834"/>
        <v>1984.46</v>
      </c>
      <c r="ACS89" s="9">
        <f t="shared" si="834"/>
        <v>772.38099999999997</v>
      </c>
      <c r="ACT89" s="9">
        <f t="shared" si="834"/>
        <v>1323.662</v>
      </c>
      <c r="ACU89" s="9">
        <f t="shared" si="834"/>
        <v>883.673</v>
      </c>
      <c r="ACV89" s="9">
        <f t="shared" si="834"/>
        <v>1697.7159999999999</v>
      </c>
      <c r="ACW89" s="9">
        <f t="shared" si="834"/>
        <v>852.399</v>
      </c>
      <c r="ACX89" s="9">
        <f t="shared" si="834"/>
        <v>1218.069</v>
      </c>
      <c r="ACY89" s="9">
        <f t="shared" si="834"/>
        <v>1116.338</v>
      </c>
      <c r="ACZ89" s="9">
        <f t="shared" si="834"/>
        <v>626.36500000000001</v>
      </c>
      <c r="ADA89" s="9">
        <f t="shared" si="834"/>
        <v>9265511.0580000002</v>
      </c>
      <c r="ADB89" s="9">
        <f t="shared" si="834"/>
        <v>3422.154</v>
      </c>
      <c r="ADC89" s="9">
        <f t="shared" si="834"/>
        <v>9008807.1510000005</v>
      </c>
      <c r="ADD89" s="9">
        <f t="shared" si="834"/>
        <v>1097.1690000000001</v>
      </c>
      <c r="ADE89" s="9">
        <f t="shared" si="834"/>
        <v>1478.306</v>
      </c>
      <c r="ADF89" s="9">
        <f t="shared" si="835"/>
        <v>185629.29500000001</v>
      </c>
      <c r="ADG89" s="9">
        <f t="shared" si="835"/>
        <v>6700264.9390000002</v>
      </c>
      <c r="ADH89" s="9">
        <f t="shared" si="835"/>
        <v>1480.913</v>
      </c>
      <c r="ADI89" s="9">
        <f t="shared" si="835"/>
        <v>175.946</v>
      </c>
      <c r="ADJ89" s="9">
        <f t="shared" si="835"/>
        <v>272.80700000000002</v>
      </c>
      <c r="ADK89" s="9">
        <f t="shared" si="835"/>
        <v>1064.1869999999999</v>
      </c>
      <c r="ADL89" s="9">
        <f t="shared" si="835"/>
        <v>2433818.4040000001</v>
      </c>
      <c r="ADM89" s="9">
        <f t="shared" si="835"/>
        <v>793.26300000000003</v>
      </c>
      <c r="ADN89" s="9">
        <f t="shared" si="835"/>
        <v>8847.5429999999997</v>
      </c>
      <c r="ADO89" s="9">
        <f t="shared" si="835"/>
        <v>804.5</v>
      </c>
      <c r="ADP89" s="9">
        <f t="shared" si="835"/>
        <v>1129.3820000000001</v>
      </c>
      <c r="ADQ89" s="9">
        <f t="shared" si="835"/>
        <v>590.64300000000003</v>
      </c>
      <c r="ADR89" s="9">
        <f t="shared" si="835"/>
        <v>8370.4159999999993</v>
      </c>
      <c r="ADS89" s="9">
        <f t="shared" si="835"/>
        <v>408.435</v>
      </c>
      <c r="ADT89" s="9">
        <f t="shared" si="835"/>
        <v>920.53700000000003</v>
      </c>
      <c r="ADU89" s="9">
        <f t="shared" si="835"/>
        <v>811.31700000000001</v>
      </c>
      <c r="ADV89" s="9">
        <f t="shared" si="836"/>
        <v>541.70600000000002</v>
      </c>
      <c r="ADW89" s="9">
        <f t="shared" si="836"/>
        <v>1073.8610000000001</v>
      </c>
      <c r="ADX89" s="9">
        <f t="shared" si="836"/>
        <v>886.54399999999998</v>
      </c>
      <c r="ADY89" s="9">
        <f t="shared" si="836"/>
        <v>2344.3330000000001</v>
      </c>
      <c r="ADZ89" s="9">
        <f t="shared" si="836"/>
        <v>674.94600000000003</v>
      </c>
      <c r="AEA89" s="9">
        <f t="shared" si="836"/>
        <v>417.63900000000001</v>
      </c>
      <c r="AEB89" s="9">
        <f t="shared" si="836"/>
        <v>475.59800000000001</v>
      </c>
      <c r="AEC89" s="9">
        <f t="shared" si="836"/>
        <v>1838.8530000000001</v>
      </c>
      <c r="AED89" s="9">
        <f t="shared" si="836"/>
        <v>692.649</v>
      </c>
      <c r="AEE89" s="9">
        <f t="shared" si="836"/>
        <v>485.35500000000002</v>
      </c>
      <c r="AEF89" s="9">
        <f t="shared" si="836"/>
        <v>1502.585</v>
      </c>
      <c r="AEG89" s="9">
        <f t="shared" si="836"/>
        <v>58204.133000000002</v>
      </c>
      <c r="AEH89" s="9">
        <f t="shared" si="836"/>
        <v>449.20699999999999</v>
      </c>
      <c r="AEI89" s="9">
        <f t="shared" si="836"/>
        <v>13469339.516000001</v>
      </c>
      <c r="AEJ89" s="9">
        <f t="shared" si="836"/>
        <v>1235.2950000000001</v>
      </c>
      <c r="AEK89" s="9">
        <f t="shared" si="836"/>
        <v>143363.51500000001</v>
      </c>
      <c r="AEL89" s="9">
        <f t="shared" si="837"/>
        <v>219278.478</v>
      </c>
      <c r="AEM89" s="9">
        <f t="shared" si="837"/>
        <v>46945.171999999999</v>
      </c>
      <c r="AEN89" s="9">
        <f t="shared" si="837"/>
        <v>535.57100000000003</v>
      </c>
      <c r="AEO89" s="9">
        <f t="shared" si="837"/>
        <v>951.97</v>
      </c>
      <c r="AEP89" s="9">
        <f t="shared" si="837"/>
        <v>164.39500000000001</v>
      </c>
      <c r="AEQ89" s="9">
        <f t="shared" si="837"/>
        <v>2748.7829999999999</v>
      </c>
      <c r="AER89" s="9">
        <f t="shared" si="837"/>
        <v>1473.2190000000001</v>
      </c>
      <c r="AES89" s="9">
        <f t="shared" si="837"/>
        <v>1314.57</v>
      </c>
      <c r="AET89" s="9">
        <f t="shared" si="837"/>
        <v>559.47699999999998</v>
      </c>
      <c r="AEU89" s="9">
        <f t="shared" si="837"/>
        <v>482.10399999999998</v>
      </c>
      <c r="AEV89" s="9">
        <f t="shared" si="837"/>
        <v>647.45699999999999</v>
      </c>
      <c r="AEW89" s="9">
        <f t="shared" si="837"/>
        <v>149.10599999999999</v>
      </c>
      <c r="AEX89" s="9">
        <f t="shared" si="837"/>
        <v>169.79</v>
      </c>
      <c r="AEY89" s="9">
        <f t="shared" si="837"/>
        <v>554.58000000000004</v>
      </c>
      <c r="AEZ89" s="9">
        <f t="shared" si="837"/>
        <v>628.755</v>
      </c>
      <c r="AFA89" s="9">
        <f t="shared" si="837"/>
        <v>4634970.4119999995</v>
      </c>
      <c r="AFB89" s="9">
        <f t="shared" si="838"/>
        <v>441.87799999999999</v>
      </c>
      <c r="AFC89" s="9">
        <f t="shared" si="838"/>
        <v>793.55499999999995</v>
      </c>
      <c r="AFD89" s="9">
        <f t="shared" si="838"/>
        <v>127402.53200000001</v>
      </c>
      <c r="AFE89" s="9">
        <f t="shared" si="838"/>
        <v>5078498.2429999998</v>
      </c>
      <c r="AFF89" s="9">
        <f t="shared" si="838"/>
        <v>955.88800000000003</v>
      </c>
      <c r="AFG89" s="9">
        <f t="shared" si="838"/>
        <v>826.81100000000004</v>
      </c>
      <c r="AFH89" s="9">
        <f t="shared" si="838"/>
        <v>1342.482</v>
      </c>
      <c r="AFI89" s="9">
        <f t="shared" si="838"/>
        <v>670.12099999999998</v>
      </c>
      <c r="AFJ89" s="9">
        <f t="shared" si="838"/>
        <v>10188.436</v>
      </c>
      <c r="AFK89" s="9">
        <f t="shared" si="838"/>
        <v>11236211.27</v>
      </c>
      <c r="AFL89" s="9">
        <f t="shared" si="838"/>
        <v>896.69200000000001</v>
      </c>
      <c r="AFM89" s="9">
        <f t="shared" si="838"/>
        <v>34805.485000000001</v>
      </c>
      <c r="AFN89" s="9">
        <f t="shared" si="838"/>
        <v>44676.372000000003</v>
      </c>
      <c r="AFO89" s="9">
        <f t="shared" si="838"/>
        <v>270.78399999999999</v>
      </c>
      <c r="AFP89" s="9">
        <f t="shared" si="838"/>
        <v>1698.838</v>
      </c>
      <c r="AFQ89" s="9">
        <f t="shared" si="838"/>
        <v>45630.328999999998</v>
      </c>
      <c r="AFR89" s="9">
        <f t="shared" si="839"/>
        <v>556.005</v>
      </c>
      <c r="AFS89" s="9">
        <f t="shared" si="839"/>
        <v>1030.3879999999999</v>
      </c>
      <c r="AFT89" s="9">
        <f t="shared" si="839"/>
        <v>251.11699999999999</v>
      </c>
      <c r="AFU89" s="9">
        <f t="shared" si="839"/>
        <v>784.45100000000002</v>
      </c>
      <c r="AFV89" s="9">
        <f t="shared" si="839"/>
        <v>646.44899999999996</v>
      </c>
      <c r="AFW89" s="9">
        <f t="shared" si="839"/>
        <v>838.42700000000002</v>
      </c>
      <c r="AFX89" s="9">
        <f t="shared" si="839"/>
        <v>906.89300000000003</v>
      </c>
      <c r="AFY89" s="9">
        <f t="shared" si="839"/>
        <v>480.12900000000002</v>
      </c>
      <c r="AFZ89" s="9">
        <f t="shared" si="839"/>
        <v>1010.9880000000001</v>
      </c>
      <c r="AGA89" s="9">
        <f t="shared" si="839"/>
        <v>569.12599999999998</v>
      </c>
      <c r="AGB89" s="9">
        <f t="shared" si="839"/>
        <v>6197349.1220000004</v>
      </c>
      <c r="AGC89" s="9">
        <f t="shared" si="839"/>
        <v>115663.857</v>
      </c>
      <c r="AGD89" s="9">
        <f t="shared" si="839"/>
        <v>107469.421</v>
      </c>
      <c r="AGE89" s="9">
        <f t="shared" si="839"/>
        <v>47711.296000000002</v>
      </c>
      <c r="AGF89" s="9">
        <f t="shared" si="839"/>
        <v>594.59</v>
      </c>
      <c r="AGG89" s="9">
        <f t="shared" si="839"/>
        <v>329.50799999999998</v>
      </c>
      <c r="AGH89" s="9">
        <f t="shared" si="840"/>
        <v>599.76400000000001</v>
      </c>
      <c r="AGI89" s="9">
        <f t="shared" si="840"/>
        <v>650.89200000000005</v>
      </c>
      <c r="AGJ89" s="9">
        <f t="shared" si="840"/>
        <v>6320386.4230000004</v>
      </c>
      <c r="AGK89" s="9">
        <f t="shared" si="840"/>
        <v>9300.8760000000002</v>
      </c>
      <c r="AGL89" s="9">
        <f t="shared" si="840"/>
        <v>1198.211</v>
      </c>
      <c r="AGM89" s="9">
        <f t="shared" si="840"/>
        <v>410.334</v>
      </c>
      <c r="AGN89" s="9">
        <f t="shared" si="840"/>
        <v>690.03</v>
      </c>
      <c r="AGO89" s="9">
        <f t="shared" si="840"/>
        <v>501.22399999999999</v>
      </c>
      <c r="AGP89" s="9">
        <f t="shared" si="840"/>
        <v>252.63399999999999</v>
      </c>
      <c r="AGQ89" s="9">
        <f t="shared" si="840"/>
        <v>595.06500000000005</v>
      </c>
      <c r="AGR89" s="9">
        <f t="shared" si="840"/>
        <v>212.36699999999999</v>
      </c>
      <c r="AGS89" s="9">
        <f t="shared" si="840"/>
        <v>3488177.9849999999</v>
      </c>
      <c r="AGT89" s="9">
        <f t="shared" si="840"/>
        <v>690.83600000000001</v>
      </c>
      <c r="AGU89" s="9">
        <f t="shared" si="840"/>
        <v>1529597.9</v>
      </c>
      <c r="AGV89" s="9">
        <f t="shared" si="840"/>
        <v>834.39800000000002</v>
      </c>
      <c r="AGW89" s="9">
        <f t="shared" si="840"/>
        <v>4052870.588</v>
      </c>
      <c r="AGX89" s="9">
        <f t="shared" si="841"/>
        <v>701.00099999999998</v>
      </c>
      <c r="AGY89" s="9">
        <f t="shared" si="841"/>
        <v>569.101</v>
      </c>
      <c r="AGZ89" s="9">
        <f t="shared" si="841"/>
        <v>517.85799999999995</v>
      </c>
      <c r="AHA89" s="9">
        <f t="shared" si="841"/>
        <v>4811114.6179999998</v>
      </c>
      <c r="AHB89" s="9">
        <f t="shared" si="841"/>
        <v>121523.82</v>
      </c>
      <c r="AHC89" s="9">
        <f t="shared" si="841"/>
        <v>1142.7850000000001</v>
      </c>
      <c r="AHD89" s="9">
        <f t="shared" si="841"/>
        <v>1177.8820000000001</v>
      </c>
      <c r="AHE89" s="9">
        <f t="shared" si="841"/>
        <v>499.36099999999999</v>
      </c>
      <c r="AHF89" s="9">
        <f t="shared" si="841"/>
        <v>1941.9559999999999</v>
      </c>
      <c r="AHG89" s="9">
        <f t="shared" si="841"/>
        <v>534.27700000000004</v>
      </c>
      <c r="AHH89" s="9">
        <f t="shared" si="841"/>
        <v>627.24099999999999</v>
      </c>
      <c r="AHI89" s="9">
        <f t="shared" si="841"/>
        <v>231.24199999999999</v>
      </c>
      <c r="AHJ89" s="9">
        <f t="shared" si="841"/>
        <v>336.072</v>
      </c>
      <c r="AHK89" s="9">
        <f t="shared" si="841"/>
        <v>571.32799999999997</v>
      </c>
      <c r="AHL89" s="9">
        <f t="shared" si="841"/>
        <v>444.39699999999999</v>
      </c>
      <c r="AHM89" s="9">
        <f t="shared" si="841"/>
        <v>5452158.517</v>
      </c>
      <c r="AHN89" s="9">
        <f t="shared" si="842"/>
        <v>813.17</v>
      </c>
      <c r="AHO89" s="9">
        <f t="shared" si="842"/>
        <v>3725785.1150000002</v>
      </c>
      <c r="AHP89" s="9">
        <f t="shared" si="842"/>
        <v>1770.9860000000001</v>
      </c>
      <c r="AHQ89" s="9">
        <f t="shared" si="842"/>
        <v>931.73099999999999</v>
      </c>
      <c r="AHR89" s="9">
        <f t="shared" si="842"/>
        <v>1447.606</v>
      </c>
      <c r="AHS89" s="9">
        <f t="shared" si="842"/>
        <v>548.34699999999998</v>
      </c>
      <c r="AHT89" s="9">
        <f t="shared" si="842"/>
        <v>516.49699999999996</v>
      </c>
      <c r="AHU89" s="9">
        <f t="shared" si="842"/>
        <v>340.39</v>
      </c>
      <c r="AHV89" s="9">
        <f t="shared" si="842"/>
        <v>284.83699999999999</v>
      </c>
      <c r="AHW89" s="9">
        <f t="shared" si="842"/>
        <v>126882.24000000001</v>
      </c>
      <c r="AHX89" s="9">
        <f t="shared" si="842"/>
        <v>154.99</v>
      </c>
      <c r="AHY89" s="9">
        <f t="shared" si="842"/>
        <v>557.39099999999996</v>
      </c>
      <c r="AHZ89" s="9">
        <f t="shared" si="842"/>
        <v>605.35199999999998</v>
      </c>
      <c r="AIA89" s="9">
        <f t="shared" si="842"/>
        <v>572.36199999999997</v>
      </c>
      <c r="AIB89" s="9">
        <f t="shared" si="842"/>
        <v>740.02200000000005</v>
      </c>
      <c r="AIC89" s="9">
        <f t="shared" si="842"/>
        <v>565.61099999999999</v>
      </c>
      <c r="AID89" s="9">
        <f t="shared" si="843"/>
        <v>625.35199999999998</v>
      </c>
      <c r="AIE89" s="9">
        <f t="shared" si="843"/>
        <v>299.56</v>
      </c>
      <c r="AIF89" s="9">
        <f t="shared" si="843"/>
        <v>7641559.6140000001</v>
      </c>
      <c r="AIG89" s="9">
        <f t="shared" si="843"/>
        <v>723.33900000000006</v>
      </c>
      <c r="AIH89" s="9">
        <f t="shared" si="843"/>
        <v>518.26700000000005</v>
      </c>
      <c r="AII89" s="9">
        <f t="shared" si="843"/>
        <v>618.75099999999998</v>
      </c>
      <c r="AIJ89" s="9">
        <f t="shared" si="843"/>
        <v>285.75599999999997</v>
      </c>
      <c r="AIK89" s="9">
        <f t="shared" si="843"/>
        <v>585.95799999999997</v>
      </c>
      <c r="AIL89" s="9">
        <f t="shared" si="843"/>
        <v>133.72200000000001</v>
      </c>
      <c r="AIM89" s="9">
        <f t="shared" si="843"/>
        <v>729.827</v>
      </c>
      <c r="AIN89" s="9">
        <f t="shared" si="843"/>
        <v>2574921.42</v>
      </c>
      <c r="AIO89" s="9">
        <f t="shared" si="843"/>
        <v>430.38299999999998</v>
      </c>
      <c r="AIP89" s="9">
        <f t="shared" si="843"/>
        <v>1402.1110000000001</v>
      </c>
      <c r="AIQ89" s="9">
        <f t="shared" si="843"/>
        <v>1242.0029999999999</v>
      </c>
      <c r="AIR89" s="9">
        <f t="shared" si="843"/>
        <v>617.34400000000005</v>
      </c>
      <c r="AIS89" s="9">
        <f t="shared" si="843"/>
        <v>389.185</v>
      </c>
      <c r="AIT89" s="9">
        <f t="shared" si="844"/>
        <v>996.74400000000003</v>
      </c>
      <c r="AIU89" s="9">
        <f t="shared" si="844"/>
        <v>1248.7170000000001</v>
      </c>
      <c r="AIV89" s="9">
        <f t="shared" si="844"/>
        <v>1370.5989999999999</v>
      </c>
      <c r="AIW89" s="9">
        <f t="shared" si="844"/>
        <v>608.32299999999998</v>
      </c>
      <c r="AIX89" s="9">
        <f t="shared" si="844"/>
        <v>448.084</v>
      </c>
      <c r="AIY89" s="9">
        <f t="shared" si="844"/>
        <v>824.96699999999998</v>
      </c>
      <c r="AIZ89" s="9">
        <f t="shared" si="844"/>
        <v>1127.204</v>
      </c>
      <c r="AJA89" s="9">
        <f t="shared" si="844"/>
        <v>0</v>
      </c>
      <c r="AJB89" s="9">
        <f t="shared" si="844"/>
        <v>288.173</v>
      </c>
      <c r="AJC89" s="9">
        <f t="shared" si="844"/>
        <v>99651.114000000001</v>
      </c>
      <c r="AJD89" s="9">
        <f t="shared" si="844"/>
        <v>498.79</v>
      </c>
      <c r="AJE89" s="9">
        <f t="shared" si="844"/>
        <v>209.49299999999999</v>
      </c>
      <c r="AJF89" s="9">
        <f t="shared" si="844"/>
        <v>986.92100000000005</v>
      </c>
      <c r="AJG89" s="9">
        <f t="shared" si="844"/>
        <v>262.25400000000002</v>
      </c>
      <c r="AJH89" s="9">
        <f t="shared" si="844"/>
        <v>1590.433</v>
      </c>
      <c r="AJI89" s="9">
        <f t="shared" si="844"/>
        <v>511.00599999999997</v>
      </c>
      <c r="AJJ89" s="9">
        <f t="shared" si="845"/>
        <v>218967.59700000001</v>
      </c>
      <c r="AJK89" s="9">
        <f t="shared" si="845"/>
        <v>573.86500000000001</v>
      </c>
      <c r="AJL89" s="9">
        <f t="shared" si="845"/>
        <v>723.72400000000005</v>
      </c>
      <c r="AJM89" s="9">
        <f t="shared" si="845"/>
        <v>1503.38</v>
      </c>
      <c r="AJN89" s="9">
        <f t="shared" si="845"/>
        <v>203.89400000000001</v>
      </c>
      <c r="AJO89" s="9">
        <f t="shared" si="845"/>
        <v>379.97500000000002</v>
      </c>
      <c r="AJP89" s="9">
        <f t="shared" si="845"/>
        <v>11054253.915999999</v>
      </c>
      <c r="AJQ89" s="9">
        <f t="shared" si="845"/>
        <v>1017.253</v>
      </c>
      <c r="AJR89" s="9">
        <f t="shared" si="845"/>
        <v>186.96199999999999</v>
      </c>
      <c r="AJS89" s="9">
        <f t="shared" si="845"/>
        <v>1451.806</v>
      </c>
      <c r="AJT89" s="9">
        <f t="shared" si="845"/>
        <v>1134.8599999999999</v>
      </c>
      <c r="AJU89" s="9">
        <f t="shared" si="845"/>
        <v>649.60400000000004</v>
      </c>
      <c r="AJV89" s="9">
        <f t="shared" si="845"/>
        <v>974.72699999999998</v>
      </c>
      <c r="AJW89" s="9">
        <f t="shared" si="845"/>
        <v>1039.49</v>
      </c>
      <c r="AJX89" s="9">
        <f t="shared" si="845"/>
        <v>874.44100000000003</v>
      </c>
      <c r="AJY89" s="9">
        <f t="shared" si="845"/>
        <v>5205015.6610000003</v>
      </c>
      <c r="AJZ89" s="9">
        <f t="shared" si="846"/>
        <v>862.77200000000005</v>
      </c>
      <c r="AKA89" s="9">
        <f t="shared" si="846"/>
        <v>821.20299999999997</v>
      </c>
      <c r="AKB89" s="9">
        <f t="shared" si="846"/>
        <v>954.96100000000001</v>
      </c>
      <c r="AKC89" s="9">
        <f t="shared" si="846"/>
        <v>805.79399999999998</v>
      </c>
      <c r="AKD89" s="9">
        <f t="shared" si="846"/>
        <v>1077.7919999999999</v>
      </c>
      <c r="AKE89" s="9">
        <f t="shared" si="846"/>
        <v>954.51099999999997</v>
      </c>
      <c r="AKF89" s="9">
        <f t="shared" si="846"/>
        <v>168.905</v>
      </c>
      <c r="AKG89" s="9">
        <f t="shared" si="846"/>
        <v>1296.9970000000001</v>
      </c>
      <c r="AKH89" s="9">
        <f t="shared" si="846"/>
        <v>778.03700000000003</v>
      </c>
      <c r="AKI89" s="9">
        <f t="shared" si="846"/>
        <v>3339765.807</v>
      </c>
      <c r="AKJ89" s="9">
        <f t="shared" si="846"/>
        <v>1321.0730000000001</v>
      </c>
      <c r="AKK89" s="9">
        <f t="shared" si="846"/>
        <v>8758208.4879999999</v>
      </c>
      <c r="AKL89" s="9">
        <f t="shared" si="846"/>
        <v>1000.011</v>
      </c>
      <c r="AKM89" s="9">
        <f t="shared" si="846"/>
        <v>318.012</v>
      </c>
      <c r="AKN89" s="9">
        <f t="shared" si="846"/>
        <v>119096.189</v>
      </c>
      <c r="AKO89" s="9">
        <f t="shared" si="846"/>
        <v>4529168.6900000004</v>
      </c>
      <c r="AKP89" s="9">
        <f t="shared" si="847"/>
        <v>954.60199999999998</v>
      </c>
      <c r="AKQ89" s="9">
        <f t="shared" si="847"/>
        <v>193.34200000000001</v>
      </c>
      <c r="AKR89" s="9">
        <f t="shared" si="847"/>
        <v>493.85700000000003</v>
      </c>
      <c r="AKS89" s="9">
        <f t="shared" si="847"/>
        <v>274.43299999999999</v>
      </c>
      <c r="AKT89" s="9">
        <f t="shared" si="847"/>
        <v>1907985.605</v>
      </c>
      <c r="AKU89" s="9">
        <f t="shared" si="847"/>
        <v>834.24099999999999</v>
      </c>
      <c r="AKV89" s="9">
        <f t="shared" si="847"/>
        <v>565.10199999999998</v>
      </c>
      <c r="AKW89" s="9">
        <f t="shared" si="847"/>
        <v>1165.164</v>
      </c>
      <c r="AKX89" s="9">
        <f t="shared" si="847"/>
        <v>255.77799999999999</v>
      </c>
      <c r="AKY89" s="9">
        <f t="shared" si="847"/>
        <v>127.926</v>
      </c>
      <c r="AKZ89" s="9">
        <f t="shared" si="847"/>
        <v>1636.502</v>
      </c>
      <c r="ALA89" s="9">
        <f t="shared" si="847"/>
        <v>1109.383</v>
      </c>
      <c r="ALB89" s="9">
        <f t="shared" si="847"/>
        <v>1204.2249999999999</v>
      </c>
      <c r="ALC89" s="9">
        <f t="shared" si="847"/>
        <v>290.88099999999997</v>
      </c>
      <c r="ALD89" s="9">
        <f t="shared" si="847"/>
        <v>398.16199999999998</v>
      </c>
      <c r="ALE89" s="9">
        <f t="shared" si="847"/>
        <v>585.34</v>
      </c>
      <c r="ALF89" s="9">
        <f t="shared" si="848"/>
        <v>555.279</v>
      </c>
      <c r="ALG89" s="9">
        <f t="shared" si="848"/>
        <v>896.66200000000003</v>
      </c>
      <c r="ALH89" s="9">
        <f t="shared" si="848"/>
        <v>546.85500000000002</v>
      </c>
      <c r="ALI89" s="9">
        <f t="shared" si="848"/>
        <v>768.64499999999998</v>
      </c>
      <c r="ALJ89" s="9">
        <f t="shared" si="848"/>
        <v>485.53699999999998</v>
      </c>
      <c r="ALK89" s="9">
        <f t="shared" si="848"/>
        <v>251.53399999999999</v>
      </c>
      <c r="ALL89" s="9">
        <f t="shared" si="848"/>
        <v>748.63900000000001</v>
      </c>
      <c r="ALM89" s="9">
        <f t="shared" si="848"/>
        <v>134.785</v>
      </c>
      <c r="ALN89" s="9">
        <f t="shared" si="848"/>
        <v>11985.773999999999</v>
      </c>
      <c r="ALO89" s="9">
        <f t="shared" si="848"/>
        <v>55267.481</v>
      </c>
      <c r="ALP89" s="9">
        <f t="shared" si="848"/>
        <v>624.94200000000001</v>
      </c>
      <c r="ALQ89" s="9">
        <f t="shared" si="848"/>
        <v>9241294.9079999998</v>
      </c>
      <c r="ALR89" s="9">
        <f t="shared" si="848"/>
        <v>320.161</v>
      </c>
      <c r="ALS89" s="9">
        <f t="shared" si="848"/>
        <v>123637.783</v>
      </c>
      <c r="ALT89" s="9">
        <f t="shared" si="848"/>
        <v>126578.37</v>
      </c>
      <c r="ALU89" s="9">
        <f t="shared" si="848"/>
        <v>901.69799999999998</v>
      </c>
      <c r="ALV89" s="9">
        <f t="shared" si="849"/>
        <v>76.373000000000005</v>
      </c>
      <c r="ALW89" s="9">
        <f t="shared" si="849"/>
        <v>514.47</v>
      </c>
      <c r="ALX89" s="9">
        <f t="shared" si="849"/>
        <v>477.63799999999998</v>
      </c>
      <c r="ALY89" s="9">
        <f t="shared" si="849"/>
        <v>2110.096</v>
      </c>
      <c r="ALZ89" s="9">
        <f t="shared" si="849"/>
        <v>437.38299999999998</v>
      </c>
      <c r="AMA89" s="9">
        <f t="shared" si="849"/>
        <v>400.89400000000001</v>
      </c>
      <c r="AMB89" s="9">
        <f t="shared" si="849"/>
        <v>727.60299999999995</v>
      </c>
      <c r="AMC89" s="9">
        <f t="shared" si="849"/>
        <v>314.60599999999999</v>
      </c>
      <c r="AMD89" s="9">
        <f t="shared" si="849"/>
        <v>61.621000000000002</v>
      </c>
      <c r="AME89" s="9">
        <f t="shared" si="849"/>
        <v>483.447</v>
      </c>
      <c r="AMF89" s="9">
        <f t="shared" si="849"/>
        <v>1276.527</v>
      </c>
      <c r="AMG89" s="9">
        <f t="shared" si="849"/>
        <v>524.21199999999999</v>
      </c>
      <c r="AMH89" s="9">
        <f t="shared" si="849"/>
        <v>391.01100000000002</v>
      </c>
      <c r="AMI89" s="9">
        <f t="shared" si="849"/>
        <v>346.24</v>
      </c>
      <c r="AMJ89" s="9">
        <f t="shared" si="849"/>
        <v>4070923.6060000001</v>
      </c>
      <c r="AMK89" s="9">
        <f t="shared" si="849"/>
        <v>412.01400000000001</v>
      </c>
      <c r="AML89" s="9">
        <f t="shared" si="850"/>
        <v>312.024</v>
      </c>
      <c r="AMM89" s="9">
        <f t="shared" si="850"/>
        <v>100123.156</v>
      </c>
      <c r="AMN89" s="9">
        <f t="shared" si="850"/>
        <v>4550290.4790000003</v>
      </c>
      <c r="AMO89" s="9">
        <f t="shared" si="850"/>
        <v>1150.5219999999999</v>
      </c>
      <c r="AMP89" s="9">
        <f t="shared" si="850"/>
        <v>732.55499999999995</v>
      </c>
      <c r="AMQ89" s="9">
        <f t="shared" si="850"/>
        <v>939.73900000000003</v>
      </c>
      <c r="AMR89" s="9">
        <f t="shared" si="850"/>
        <v>409.42399999999998</v>
      </c>
      <c r="AMS89" s="9">
        <f t="shared" si="850"/>
        <v>10527.486999999999</v>
      </c>
      <c r="AMT89" s="9">
        <f t="shared" si="850"/>
        <v>353.863</v>
      </c>
      <c r="AMU89" s="9">
        <f t="shared" si="850"/>
        <v>539.18899999999996</v>
      </c>
      <c r="AMV89" s="9">
        <f t="shared" si="850"/>
        <v>8421439.8709999993</v>
      </c>
      <c r="AMW89" s="9">
        <f t="shared" si="850"/>
        <v>0</v>
      </c>
      <c r="AMX89" s="9">
        <f t="shared" si="850"/>
        <v>851.26199999999994</v>
      </c>
      <c r="AMY89" s="9">
        <f t="shared" si="850"/>
        <v>9601303.3760000002</v>
      </c>
      <c r="AMZ89" s="9">
        <f t="shared" si="850"/>
        <v>654.59</v>
      </c>
      <c r="ANA89" s="9">
        <f t="shared" si="850"/>
        <v>5652.2439999999997</v>
      </c>
      <c r="ANB89" s="9">
        <f t="shared" si="851"/>
        <v>1164.806</v>
      </c>
      <c r="ANC89" s="9">
        <f t="shared" si="851"/>
        <v>32096.587</v>
      </c>
      <c r="AND89" s="9">
        <f t="shared" si="851"/>
        <v>466.00200000000001</v>
      </c>
      <c r="ANE89" s="9">
        <f t="shared" si="851"/>
        <v>1609.519</v>
      </c>
      <c r="ANF89" s="9">
        <f t="shared" si="851"/>
        <v>1301.8420000000001</v>
      </c>
      <c r="ANG89" s="9">
        <f t="shared" si="851"/>
        <v>44125.035000000003</v>
      </c>
      <c r="ANH89" s="9">
        <f t="shared" si="851"/>
        <v>982.87</v>
      </c>
      <c r="ANI89" s="9">
        <f t="shared" si="851"/>
        <v>676.06899999999996</v>
      </c>
      <c r="ANJ89" s="9">
        <f t="shared" si="851"/>
        <v>482.64400000000001</v>
      </c>
      <c r="ANK89" s="9">
        <f t="shared" si="851"/>
        <v>1160.7840000000001</v>
      </c>
      <c r="ANL89" s="9">
        <f t="shared" si="851"/>
        <v>946.50400000000002</v>
      </c>
      <c r="ANM89" s="9">
        <f t="shared" si="851"/>
        <v>892.51900000000001</v>
      </c>
      <c r="ANN89" s="9">
        <f t="shared" si="851"/>
        <v>72493.729000000007</v>
      </c>
      <c r="ANO89" s="9">
        <f t="shared" si="851"/>
        <v>518.54499999999996</v>
      </c>
      <c r="ANP89" s="9">
        <f t="shared" si="851"/>
        <v>450.154</v>
      </c>
      <c r="ANQ89" s="9">
        <f t="shared" si="851"/>
        <v>129.744</v>
      </c>
      <c r="ANR89" s="9">
        <f t="shared" si="852"/>
        <v>1034.4010000000001</v>
      </c>
      <c r="ANS89" s="9">
        <f t="shared" si="852"/>
        <v>995.13699999999994</v>
      </c>
      <c r="ANT89" s="9">
        <f t="shared" si="852"/>
        <v>586.92899999999997</v>
      </c>
      <c r="ANU89" s="9">
        <f t="shared" si="852"/>
        <v>289.61200000000002</v>
      </c>
      <c r="ANV89" s="9">
        <f t="shared" si="852"/>
        <v>8196.9130000000005</v>
      </c>
      <c r="ANW89" s="9">
        <f t="shared" si="852"/>
        <v>406.15499999999997</v>
      </c>
      <c r="ANX89" s="9">
        <f t="shared" si="852"/>
        <v>529.02599999999995</v>
      </c>
      <c r="ANY89" s="9">
        <f t="shared" si="852"/>
        <v>198.774</v>
      </c>
      <c r="ANZ89" s="9">
        <f t="shared" si="852"/>
        <v>707.89</v>
      </c>
      <c r="AOA89" s="9">
        <f t="shared" si="852"/>
        <v>4613877.335</v>
      </c>
      <c r="AOB89" s="9">
        <f t="shared" si="852"/>
        <v>1085.617</v>
      </c>
      <c r="AOC89" s="9">
        <f t="shared" si="852"/>
        <v>949.80899999999997</v>
      </c>
      <c r="AOD89" s="9">
        <f t="shared" si="852"/>
        <v>1317.6289999999999</v>
      </c>
      <c r="AOE89" s="9">
        <f t="shared" si="852"/>
        <v>761.76700000000005</v>
      </c>
      <c r="AOF89" s="9">
        <f t="shared" si="852"/>
        <v>2483997.3480000002</v>
      </c>
      <c r="AOG89" s="9">
        <f t="shared" si="852"/>
        <v>714.68700000000001</v>
      </c>
      <c r="AOH89" s="9">
        <f t="shared" si="853"/>
        <v>138693.02799999999</v>
      </c>
      <c r="AOI89" s="10">
        <f t="shared" si="853"/>
        <v>239.131</v>
      </c>
      <c r="AOJ89" s="9">
        <f t="shared" si="853"/>
        <v>648.44000000000005</v>
      </c>
      <c r="AOK89" s="9">
        <f t="shared" si="853"/>
        <v>372.84199999999998</v>
      </c>
      <c r="AOL89" s="9">
        <f t="shared" si="853"/>
        <v>1273.556</v>
      </c>
      <c r="AOM89" s="9">
        <f t="shared" si="853"/>
        <v>1233.1320000000001</v>
      </c>
      <c r="AON89" s="9">
        <f t="shared" si="853"/>
        <v>42446.987999999998</v>
      </c>
      <c r="AOO89" s="9"/>
      <c r="AOP89" s="9"/>
      <c r="AOR89" s="8" t="b">
        <f t="shared" si="833"/>
        <v>1</v>
      </c>
      <c r="AOS89" s="9" t="b">
        <f t="shared" si="475"/>
        <v>1</v>
      </c>
      <c r="AOT89" s="9" t="b">
        <f t="shared" si="476"/>
        <v>1</v>
      </c>
      <c r="AOU89" s="9" t="b">
        <f t="shared" si="477"/>
        <v>1</v>
      </c>
      <c r="AOV89" s="9" t="b">
        <f t="shared" si="478"/>
        <v>1</v>
      </c>
      <c r="AOW89" s="9" t="b">
        <f t="shared" si="479"/>
        <v>1</v>
      </c>
      <c r="AOX89" s="9" t="b">
        <f t="shared" si="480"/>
        <v>1</v>
      </c>
      <c r="AOY89" s="9" t="b">
        <f t="shared" si="481"/>
        <v>1</v>
      </c>
      <c r="AOZ89" s="9" t="b">
        <f t="shared" si="482"/>
        <v>1</v>
      </c>
      <c r="APA89" s="9" t="b">
        <f t="shared" si="483"/>
        <v>1</v>
      </c>
      <c r="APB89" s="9" t="b">
        <f t="shared" si="484"/>
        <v>1</v>
      </c>
      <c r="APC89" s="9" t="b">
        <f t="shared" si="485"/>
        <v>1</v>
      </c>
      <c r="APD89" s="9" t="b">
        <f t="shared" si="486"/>
        <v>1</v>
      </c>
      <c r="APE89" s="9" t="b">
        <f t="shared" si="487"/>
        <v>1</v>
      </c>
      <c r="APF89" s="9" t="b">
        <f t="shared" si="488"/>
        <v>1</v>
      </c>
      <c r="APG89" s="9" t="b">
        <f t="shared" si="489"/>
        <v>1</v>
      </c>
      <c r="APH89" s="9" t="b">
        <f t="shared" si="490"/>
        <v>1</v>
      </c>
      <c r="API89" s="9" t="b">
        <f t="shared" si="491"/>
        <v>1</v>
      </c>
      <c r="APJ89" s="9" t="b">
        <f t="shared" si="492"/>
        <v>1</v>
      </c>
      <c r="APK89" s="9" t="b">
        <f t="shared" si="493"/>
        <v>1</v>
      </c>
      <c r="APL89" s="9" t="b">
        <f t="shared" si="494"/>
        <v>1</v>
      </c>
      <c r="APM89" s="9" t="b">
        <f t="shared" si="495"/>
        <v>1</v>
      </c>
      <c r="APN89" s="9" t="b">
        <f t="shared" si="496"/>
        <v>1</v>
      </c>
      <c r="APO89" s="9" t="b">
        <f t="shared" si="497"/>
        <v>1</v>
      </c>
      <c r="APP89" s="9" t="b">
        <f t="shared" si="498"/>
        <v>1</v>
      </c>
      <c r="APQ89" s="9" t="b">
        <f t="shared" si="499"/>
        <v>1</v>
      </c>
      <c r="APR89" s="9" t="b">
        <f t="shared" si="500"/>
        <v>1</v>
      </c>
      <c r="APS89" s="9" t="b">
        <f t="shared" si="501"/>
        <v>1</v>
      </c>
      <c r="APT89" s="9" t="b">
        <f t="shared" si="502"/>
        <v>1</v>
      </c>
      <c r="APU89" s="9" t="b">
        <f t="shared" si="503"/>
        <v>1</v>
      </c>
      <c r="APV89" s="9" t="b">
        <f t="shared" si="504"/>
        <v>1</v>
      </c>
      <c r="APW89" s="9" t="b">
        <f t="shared" si="505"/>
        <v>1</v>
      </c>
      <c r="APX89" s="9" t="b">
        <f t="shared" si="506"/>
        <v>1</v>
      </c>
      <c r="APY89" s="9" t="b">
        <f t="shared" si="507"/>
        <v>1</v>
      </c>
      <c r="APZ89" s="9" t="b">
        <f t="shared" si="508"/>
        <v>1</v>
      </c>
      <c r="AQA89" s="9" t="b">
        <f t="shared" si="509"/>
        <v>1</v>
      </c>
      <c r="AQB89" s="9" t="b">
        <f t="shared" si="510"/>
        <v>1</v>
      </c>
      <c r="AQC89" s="9" t="b">
        <f t="shared" si="511"/>
        <v>1</v>
      </c>
      <c r="AQD89" s="9" t="b">
        <f t="shared" si="512"/>
        <v>1</v>
      </c>
      <c r="AQE89" s="9" t="b">
        <f t="shared" si="513"/>
        <v>1</v>
      </c>
      <c r="AQF89" s="9" t="b">
        <f t="shared" si="514"/>
        <v>1</v>
      </c>
      <c r="AQG89" s="9" t="b">
        <f t="shared" si="515"/>
        <v>1</v>
      </c>
      <c r="AQH89" s="9" t="b">
        <f t="shared" si="516"/>
        <v>1</v>
      </c>
      <c r="AQI89" s="9" t="b">
        <f t="shared" si="517"/>
        <v>1</v>
      </c>
      <c r="AQJ89" s="9" t="b">
        <f t="shared" si="518"/>
        <v>1</v>
      </c>
      <c r="AQK89" s="9" t="b">
        <f t="shared" si="519"/>
        <v>1</v>
      </c>
      <c r="AQL89" s="9" t="b">
        <f t="shared" si="520"/>
        <v>1</v>
      </c>
      <c r="AQM89" s="9" t="b">
        <f t="shared" si="521"/>
        <v>1</v>
      </c>
      <c r="AQN89" s="9" t="b">
        <f t="shared" si="522"/>
        <v>1</v>
      </c>
      <c r="AQO89" s="9" t="b">
        <f t="shared" si="523"/>
        <v>1</v>
      </c>
      <c r="AQP89" s="9" t="b">
        <f t="shared" si="524"/>
        <v>1</v>
      </c>
      <c r="AQQ89" s="9" t="b">
        <f t="shared" si="525"/>
        <v>1</v>
      </c>
      <c r="AQR89" s="9" t="b">
        <f t="shared" si="526"/>
        <v>1</v>
      </c>
      <c r="AQS89" s="9" t="b">
        <f t="shared" si="527"/>
        <v>1</v>
      </c>
      <c r="AQT89" s="9" t="b">
        <f t="shared" si="528"/>
        <v>1</v>
      </c>
      <c r="AQU89" s="9" t="b">
        <f t="shared" si="529"/>
        <v>1</v>
      </c>
      <c r="AQV89" s="9" t="b">
        <f t="shared" si="530"/>
        <v>1</v>
      </c>
      <c r="AQW89" s="9" t="b">
        <f t="shared" si="531"/>
        <v>1</v>
      </c>
      <c r="AQX89" s="9" t="b">
        <f t="shared" si="532"/>
        <v>1</v>
      </c>
      <c r="AQY89" s="9" t="b">
        <f t="shared" si="533"/>
        <v>1</v>
      </c>
      <c r="AQZ89" s="9" t="b">
        <f t="shared" si="534"/>
        <v>1</v>
      </c>
      <c r="ARA89" s="9" t="b">
        <f t="shared" si="535"/>
        <v>1</v>
      </c>
      <c r="ARB89" s="9" t="b">
        <f t="shared" si="536"/>
        <v>1</v>
      </c>
      <c r="ARC89" s="9" t="b">
        <f t="shared" si="537"/>
        <v>1</v>
      </c>
      <c r="ARD89" s="9" t="b">
        <f t="shared" si="538"/>
        <v>1</v>
      </c>
      <c r="ARE89" s="9" t="b">
        <f t="shared" si="539"/>
        <v>1</v>
      </c>
      <c r="ARF89" s="9" t="b">
        <f t="shared" si="540"/>
        <v>1</v>
      </c>
      <c r="ARG89" s="9" t="b">
        <f t="shared" si="541"/>
        <v>1</v>
      </c>
      <c r="ARH89" s="9" t="b">
        <f t="shared" si="542"/>
        <v>1</v>
      </c>
      <c r="ARI89" s="9" t="b">
        <f t="shared" si="543"/>
        <v>1</v>
      </c>
      <c r="ARJ89" s="9" t="b">
        <f t="shared" si="544"/>
        <v>1</v>
      </c>
      <c r="ARK89" s="9" t="b">
        <f t="shared" si="545"/>
        <v>1</v>
      </c>
      <c r="ARL89" s="9" t="b">
        <f t="shared" si="546"/>
        <v>1</v>
      </c>
      <c r="ARM89" s="9" t="b">
        <f t="shared" si="547"/>
        <v>1</v>
      </c>
      <c r="ARN89" s="9" t="b">
        <f t="shared" si="548"/>
        <v>1</v>
      </c>
      <c r="ARO89" s="9" t="b">
        <f t="shared" si="549"/>
        <v>1</v>
      </c>
      <c r="ARP89" s="9" t="b">
        <f t="shared" si="550"/>
        <v>1</v>
      </c>
      <c r="ARQ89" s="9" t="b">
        <f t="shared" si="551"/>
        <v>1</v>
      </c>
      <c r="ARR89" s="9" t="b">
        <f t="shared" si="552"/>
        <v>1</v>
      </c>
      <c r="ARS89" s="9" t="b">
        <f t="shared" si="553"/>
        <v>1</v>
      </c>
      <c r="ART89" s="9" t="b">
        <f t="shared" si="554"/>
        <v>1</v>
      </c>
      <c r="ARU89" s="9" t="b">
        <f t="shared" si="555"/>
        <v>1</v>
      </c>
      <c r="ARV89" s="9" t="b">
        <f t="shared" si="556"/>
        <v>1</v>
      </c>
      <c r="ARW89" s="9" t="b">
        <f t="shared" si="557"/>
        <v>1</v>
      </c>
      <c r="ARX89" s="9" t="b">
        <f t="shared" si="558"/>
        <v>1</v>
      </c>
      <c r="ARY89" s="9" t="b">
        <f t="shared" si="559"/>
        <v>1</v>
      </c>
      <c r="ARZ89" s="9" t="b">
        <f t="shared" si="560"/>
        <v>1</v>
      </c>
      <c r="ASA89" s="9" t="b">
        <f t="shared" si="561"/>
        <v>1</v>
      </c>
      <c r="ASB89" s="9" t="b">
        <f t="shared" si="562"/>
        <v>1</v>
      </c>
      <c r="ASC89" s="9" t="b">
        <f t="shared" si="563"/>
        <v>1</v>
      </c>
      <c r="ASD89" s="9" t="b">
        <f t="shared" si="564"/>
        <v>1</v>
      </c>
      <c r="ASE89" s="9" t="b">
        <f t="shared" si="565"/>
        <v>1</v>
      </c>
      <c r="ASF89" s="9" t="b">
        <f t="shared" si="566"/>
        <v>1</v>
      </c>
      <c r="ASG89" s="9" t="b">
        <f t="shared" si="567"/>
        <v>1</v>
      </c>
      <c r="ASH89" s="9" t="b">
        <f t="shared" si="568"/>
        <v>1</v>
      </c>
      <c r="ASI89" s="9" t="b">
        <f t="shared" si="569"/>
        <v>1</v>
      </c>
      <c r="ASJ89" s="9" t="b">
        <f t="shared" si="570"/>
        <v>1</v>
      </c>
      <c r="ASK89" s="9" t="b">
        <f t="shared" si="571"/>
        <v>1</v>
      </c>
      <c r="ASL89" s="9" t="b">
        <f t="shared" si="572"/>
        <v>1</v>
      </c>
      <c r="ASM89" s="9" t="b">
        <f t="shared" si="573"/>
        <v>1</v>
      </c>
      <c r="ASN89" s="9" t="b">
        <f t="shared" si="574"/>
        <v>1</v>
      </c>
      <c r="ASO89" s="9" t="b">
        <f t="shared" si="575"/>
        <v>1</v>
      </c>
      <c r="ASP89" s="9" t="b">
        <f t="shared" si="576"/>
        <v>1</v>
      </c>
      <c r="ASQ89" s="9" t="b">
        <f t="shared" si="577"/>
        <v>1</v>
      </c>
      <c r="ASR89" s="9" t="b">
        <f t="shared" si="578"/>
        <v>1</v>
      </c>
      <c r="ASS89" s="9" t="b">
        <f t="shared" si="579"/>
        <v>1</v>
      </c>
      <c r="AST89" s="9" t="b">
        <f t="shared" si="580"/>
        <v>1</v>
      </c>
      <c r="ASU89" s="9" t="b">
        <f t="shared" si="581"/>
        <v>1</v>
      </c>
      <c r="ASV89" s="9" t="b">
        <f t="shared" si="582"/>
        <v>1</v>
      </c>
      <c r="ASW89" s="9" t="b">
        <f t="shared" si="583"/>
        <v>1</v>
      </c>
      <c r="ASX89" s="9" t="b">
        <f t="shared" si="584"/>
        <v>1</v>
      </c>
      <c r="ASY89" s="9" t="b">
        <f t="shared" si="585"/>
        <v>1</v>
      </c>
      <c r="ASZ89" s="9" t="b">
        <f t="shared" si="586"/>
        <v>1</v>
      </c>
      <c r="ATA89" s="9" t="b">
        <f t="shared" si="587"/>
        <v>1</v>
      </c>
      <c r="ATB89" s="9" t="b">
        <f t="shared" si="588"/>
        <v>1</v>
      </c>
      <c r="ATC89" s="9" t="b">
        <f t="shared" si="589"/>
        <v>1</v>
      </c>
      <c r="ATD89" s="9" t="b">
        <f t="shared" si="590"/>
        <v>1</v>
      </c>
      <c r="ATE89" s="9" t="b">
        <f t="shared" si="591"/>
        <v>1</v>
      </c>
      <c r="ATF89" s="9" t="b">
        <f t="shared" si="592"/>
        <v>1</v>
      </c>
      <c r="ATG89" s="9" t="b">
        <f t="shared" si="593"/>
        <v>1</v>
      </c>
      <c r="ATH89" s="9" t="b">
        <f t="shared" si="594"/>
        <v>1</v>
      </c>
      <c r="ATI89" s="9" t="b">
        <f t="shared" si="595"/>
        <v>1</v>
      </c>
      <c r="ATJ89" s="9" t="b">
        <f t="shared" si="596"/>
        <v>1</v>
      </c>
      <c r="ATK89" s="9" t="b">
        <f t="shared" si="597"/>
        <v>1</v>
      </c>
      <c r="ATL89" s="9" t="b">
        <f t="shared" si="598"/>
        <v>1</v>
      </c>
      <c r="ATM89" s="9" t="b">
        <f t="shared" si="599"/>
        <v>1</v>
      </c>
      <c r="ATN89" s="9" t="b">
        <f t="shared" si="600"/>
        <v>1</v>
      </c>
      <c r="ATO89" s="9" t="b">
        <f t="shared" si="601"/>
        <v>1</v>
      </c>
      <c r="ATP89" s="9" t="b">
        <f t="shared" si="602"/>
        <v>1</v>
      </c>
      <c r="ATQ89" s="9" t="b">
        <f t="shared" si="603"/>
        <v>1</v>
      </c>
      <c r="ATR89" s="9" t="b">
        <f t="shared" si="604"/>
        <v>1</v>
      </c>
      <c r="ATS89" s="9" t="b">
        <f t="shared" si="605"/>
        <v>1</v>
      </c>
      <c r="ATT89" s="9" t="b">
        <f t="shared" si="606"/>
        <v>1</v>
      </c>
      <c r="ATU89" s="9" t="b">
        <f t="shared" si="607"/>
        <v>1</v>
      </c>
      <c r="ATV89" s="9" t="b">
        <f t="shared" si="608"/>
        <v>1</v>
      </c>
      <c r="ATW89" s="9" t="b">
        <f t="shared" si="609"/>
        <v>1</v>
      </c>
      <c r="ATX89" s="9" t="b">
        <f t="shared" si="610"/>
        <v>1</v>
      </c>
      <c r="ATY89" s="9" t="b">
        <f t="shared" si="611"/>
        <v>1</v>
      </c>
      <c r="ATZ89" s="9" t="b">
        <f t="shared" si="612"/>
        <v>1</v>
      </c>
      <c r="AUA89" s="9" t="b">
        <f t="shared" si="613"/>
        <v>1</v>
      </c>
      <c r="AUB89" s="9" t="b">
        <f t="shared" si="614"/>
        <v>1</v>
      </c>
      <c r="AUC89" s="9" t="b">
        <f t="shared" si="615"/>
        <v>1</v>
      </c>
      <c r="AUD89" s="9" t="b">
        <f t="shared" si="616"/>
        <v>1</v>
      </c>
      <c r="AUE89" s="9" t="b">
        <f t="shared" si="617"/>
        <v>1</v>
      </c>
      <c r="AUF89" s="9" t="b">
        <f t="shared" si="618"/>
        <v>1</v>
      </c>
      <c r="AUG89" s="9" t="b">
        <f t="shared" si="619"/>
        <v>1</v>
      </c>
      <c r="AUH89" s="9" t="b">
        <f t="shared" si="620"/>
        <v>1</v>
      </c>
      <c r="AUI89" s="9" t="b">
        <f t="shared" si="621"/>
        <v>1</v>
      </c>
      <c r="AUJ89" s="9" t="b">
        <f t="shared" si="622"/>
        <v>1</v>
      </c>
      <c r="AUK89" s="9" t="b">
        <f t="shared" si="623"/>
        <v>1</v>
      </c>
      <c r="AUL89" s="9" t="b">
        <f t="shared" si="624"/>
        <v>1</v>
      </c>
      <c r="AUM89" s="9" t="b">
        <f t="shared" si="625"/>
        <v>1</v>
      </c>
      <c r="AUN89" s="9" t="b">
        <f t="shared" si="626"/>
        <v>1</v>
      </c>
      <c r="AUO89" s="9" t="b">
        <f t="shared" si="627"/>
        <v>1</v>
      </c>
      <c r="AUP89" s="9" t="b">
        <f t="shared" si="628"/>
        <v>1</v>
      </c>
      <c r="AUQ89" s="9" t="b">
        <f t="shared" si="629"/>
        <v>1</v>
      </c>
      <c r="AUR89" s="9" t="b">
        <f t="shared" si="630"/>
        <v>1</v>
      </c>
      <c r="AUS89" s="9" t="b">
        <f t="shared" si="631"/>
        <v>1</v>
      </c>
      <c r="AUT89" s="9" t="b">
        <f t="shared" si="632"/>
        <v>1</v>
      </c>
      <c r="AUU89" s="9" t="b">
        <f t="shared" si="633"/>
        <v>1</v>
      </c>
      <c r="AUV89" s="9" t="b">
        <f t="shared" si="634"/>
        <v>1</v>
      </c>
      <c r="AUW89" s="9" t="b">
        <f t="shared" si="635"/>
        <v>1</v>
      </c>
      <c r="AUX89" s="9" t="b">
        <f t="shared" si="636"/>
        <v>1</v>
      </c>
      <c r="AUY89" s="9" t="b">
        <f t="shared" si="637"/>
        <v>1</v>
      </c>
      <c r="AUZ89" s="9" t="b">
        <f t="shared" si="638"/>
        <v>1</v>
      </c>
      <c r="AVA89" s="9" t="b">
        <f t="shared" si="639"/>
        <v>1</v>
      </c>
      <c r="AVB89" s="9" t="b">
        <f t="shared" si="640"/>
        <v>1</v>
      </c>
      <c r="AVC89" s="9" t="b">
        <f t="shared" si="641"/>
        <v>1</v>
      </c>
      <c r="AVD89" s="9" t="b">
        <f t="shared" si="642"/>
        <v>1</v>
      </c>
      <c r="AVE89" s="9" t="b">
        <f t="shared" si="643"/>
        <v>1</v>
      </c>
      <c r="AVF89" s="9" t="b">
        <f t="shared" si="644"/>
        <v>1</v>
      </c>
      <c r="AVG89" s="9" t="b">
        <f t="shared" si="645"/>
        <v>1</v>
      </c>
      <c r="AVH89" s="9" t="b">
        <f t="shared" si="646"/>
        <v>1</v>
      </c>
      <c r="AVI89" s="9" t="b">
        <f t="shared" si="647"/>
        <v>1</v>
      </c>
      <c r="AVJ89" s="9" t="b">
        <f t="shared" si="648"/>
        <v>1</v>
      </c>
      <c r="AVK89" s="9" t="b">
        <f t="shared" si="649"/>
        <v>1</v>
      </c>
      <c r="AVL89" s="9" t="b">
        <f t="shared" si="650"/>
        <v>1</v>
      </c>
      <c r="AVM89" s="9" t="b">
        <f t="shared" si="651"/>
        <v>1</v>
      </c>
      <c r="AVN89" s="9" t="b">
        <f t="shared" si="652"/>
        <v>1</v>
      </c>
      <c r="AVO89" s="9" t="b">
        <f t="shared" si="653"/>
        <v>1</v>
      </c>
      <c r="AVP89" s="9" t="b">
        <f t="shared" si="654"/>
        <v>1</v>
      </c>
      <c r="AVQ89" s="9" t="b">
        <f t="shared" si="655"/>
        <v>1</v>
      </c>
      <c r="AVR89" s="9" t="b">
        <f t="shared" si="656"/>
        <v>1</v>
      </c>
      <c r="AVS89" s="9" t="b">
        <f t="shared" si="657"/>
        <v>1</v>
      </c>
      <c r="AVT89" s="9" t="b">
        <f t="shared" si="658"/>
        <v>1</v>
      </c>
      <c r="AVU89" s="9" t="b">
        <f t="shared" si="659"/>
        <v>1</v>
      </c>
      <c r="AVV89" s="9" t="b">
        <f t="shared" si="660"/>
        <v>1</v>
      </c>
      <c r="AVW89" s="9" t="b">
        <f t="shared" si="661"/>
        <v>1</v>
      </c>
      <c r="AVX89" s="9" t="b">
        <f t="shared" si="662"/>
        <v>1</v>
      </c>
      <c r="AVY89" s="9" t="b">
        <f t="shared" si="663"/>
        <v>1</v>
      </c>
      <c r="AVZ89" s="9" t="b">
        <f t="shared" si="664"/>
        <v>1</v>
      </c>
      <c r="AWA89" s="9" t="b">
        <f t="shared" si="665"/>
        <v>1</v>
      </c>
      <c r="AWB89" s="9" t="b">
        <f t="shared" si="666"/>
        <v>1</v>
      </c>
      <c r="AWC89" s="9" t="b">
        <f t="shared" si="667"/>
        <v>1</v>
      </c>
      <c r="AWD89" s="9" t="b">
        <f t="shared" si="668"/>
        <v>1</v>
      </c>
      <c r="AWE89" s="9" t="b">
        <f t="shared" si="669"/>
        <v>1</v>
      </c>
      <c r="AWF89" s="9" t="b">
        <f t="shared" si="670"/>
        <v>1</v>
      </c>
      <c r="AWG89" s="9" t="b">
        <f t="shared" si="671"/>
        <v>1</v>
      </c>
      <c r="AWH89" s="9" t="b">
        <f t="shared" si="672"/>
        <v>1</v>
      </c>
      <c r="AWI89" s="9" t="b">
        <f t="shared" si="673"/>
        <v>1</v>
      </c>
      <c r="AWJ89" s="9" t="b">
        <f t="shared" si="674"/>
        <v>1</v>
      </c>
      <c r="AWK89" s="9" t="b">
        <f t="shared" si="675"/>
        <v>1</v>
      </c>
      <c r="AWL89" s="9" t="b">
        <f t="shared" si="676"/>
        <v>1</v>
      </c>
      <c r="AWM89" s="9" t="b">
        <f t="shared" si="677"/>
        <v>1</v>
      </c>
      <c r="AWN89" s="9" t="b">
        <f t="shared" si="678"/>
        <v>1</v>
      </c>
      <c r="AWO89" s="9" t="b">
        <f t="shared" si="679"/>
        <v>1</v>
      </c>
      <c r="AWP89" s="9" t="b">
        <f t="shared" si="680"/>
        <v>1</v>
      </c>
      <c r="AWQ89" s="9" t="b">
        <f t="shared" si="681"/>
        <v>1</v>
      </c>
      <c r="AWR89" s="9" t="b">
        <f t="shared" si="682"/>
        <v>1</v>
      </c>
      <c r="AWS89" s="9" t="b">
        <f t="shared" si="683"/>
        <v>1</v>
      </c>
      <c r="AWT89" s="9" t="b">
        <f t="shared" si="684"/>
        <v>1</v>
      </c>
      <c r="AWU89" s="9" t="b">
        <f t="shared" si="685"/>
        <v>1</v>
      </c>
      <c r="AWV89" s="9" t="b">
        <f t="shared" si="686"/>
        <v>1</v>
      </c>
      <c r="AWW89" s="9" t="b">
        <f t="shared" si="687"/>
        <v>1</v>
      </c>
      <c r="AWX89" s="9" t="b">
        <f t="shared" si="688"/>
        <v>1</v>
      </c>
      <c r="AWY89" s="9" t="b">
        <f t="shared" si="689"/>
        <v>1</v>
      </c>
      <c r="AWZ89" s="9" t="b">
        <f t="shared" si="690"/>
        <v>1</v>
      </c>
      <c r="AXA89" s="9" t="b">
        <f t="shared" si="691"/>
        <v>1</v>
      </c>
      <c r="AXB89" s="9" t="b">
        <f t="shared" si="692"/>
        <v>1</v>
      </c>
      <c r="AXC89" s="9" t="b">
        <f t="shared" si="693"/>
        <v>1</v>
      </c>
      <c r="AXD89" s="9" t="b">
        <f t="shared" si="694"/>
        <v>1</v>
      </c>
      <c r="AXE89" s="9" t="b">
        <f t="shared" si="695"/>
        <v>1</v>
      </c>
      <c r="AXF89" s="9" t="b">
        <f t="shared" si="696"/>
        <v>1</v>
      </c>
      <c r="AXG89" s="9" t="b">
        <f t="shared" si="697"/>
        <v>1</v>
      </c>
      <c r="AXH89" s="9" t="b">
        <f t="shared" si="698"/>
        <v>1</v>
      </c>
      <c r="AXI89" s="9" t="b">
        <f t="shared" si="699"/>
        <v>1</v>
      </c>
      <c r="AXJ89" s="9" t="b">
        <f t="shared" si="700"/>
        <v>1</v>
      </c>
      <c r="AXK89" s="9" t="b">
        <f t="shared" si="701"/>
        <v>1</v>
      </c>
      <c r="AXL89" s="9" t="b">
        <f t="shared" si="702"/>
        <v>1</v>
      </c>
      <c r="AXM89" s="9" t="b">
        <f t="shared" si="703"/>
        <v>1</v>
      </c>
      <c r="AXN89" s="9" t="b">
        <f t="shared" si="704"/>
        <v>1</v>
      </c>
      <c r="AXO89" s="9" t="b">
        <f t="shared" si="705"/>
        <v>1</v>
      </c>
      <c r="AXP89" s="9" t="b">
        <f t="shared" si="706"/>
        <v>1</v>
      </c>
      <c r="AXQ89" s="9" t="b">
        <f t="shared" si="707"/>
        <v>1</v>
      </c>
      <c r="AXR89" s="9" t="b">
        <f t="shared" si="708"/>
        <v>1</v>
      </c>
      <c r="AXS89" s="9" t="b">
        <f t="shared" si="709"/>
        <v>1</v>
      </c>
      <c r="AXT89" s="9" t="b">
        <f t="shared" si="710"/>
        <v>1</v>
      </c>
      <c r="AXU89" s="9" t="b">
        <f t="shared" si="711"/>
        <v>1</v>
      </c>
      <c r="AXV89" s="9" t="b">
        <f t="shared" si="712"/>
        <v>1</v>
      </c>
      <c r="AXW89" s="9" t="b">
        <f t="shared" si="713"/>
        <v>1</v>
      </c>
      <c r="AXX89" s="9" t="b">
        <f t="shared" si="714"/>
        <v>1</v>
      </c>
      <c r="AXY89" s="9" t="b">
        <f t="shared" si="715"/>
        <v>1</v>
      </c>
      <c r="AXZ89" s="9" t="b">
        <f t="shared" si="716"/>
        <v>1</v>
      </c>
      <c r="AYA89" s="9" t="b">
        <f t="shared" si="717"/>
        <v>1</v>
      </c>
      <c r="AYB89" s="9" t="b">
        <f t="shared" si="718"/>
        <v>1</v>
      </c>
      <c r="AYC89" s="9" t="b">
        <f t="shared" si="719"/>
        <v>1</v>
      </c>
      <c r="AYD89" s="9" t="b">
        <f t="shared" si="720"/>
        <v>1</v>
      </c>
      <c r="AYE89" s="9" t="b">
        <f t="shared" si="721"/>
        <v>1</v>
      </c>
      <c r="AYF89" s="9" t="b">
        <f t="shared" si="722"/>
        <v>1</v>
      </c>
      <c r="AYG89" s="9" t="b">
        <f t="shared" si="723"/>
        <v>1</v>
      </c>
      <c r="AYH89" s="9" t="b">
        <f t="shared" si="724"/>
        <v>1</v>
      </c>
      <c r="AYI89" s="9" t="b">
        <f t="shared" si="725"/>
        <v>1</v>
      </c>
      <c r="AYJ89" s="9" t="b">
        <f t="shared" si="726"/>
        <v>1</v>
      </c>
      <c r="AYK89" s="9" t="b">
        <f t="shared" si="727"/>
        <v>1</v>
      </c>
      <c r="AYL89" s="9" t="b">
        <f t="shared" si="728"/>
        <v>1</v>
      </c>
      <c r="AYM89" s="9" t="b">
        <f t="shared" si="729"/>
        <v>1</v>
      </c>
      <c r="AYN89" s="9" t="b">
        <f t="shared" si="730"/>
        <v>1</v>
      </c>
      <c r="AYO89" s="9" t="b">
        <f t="shared" si="731"/>
        <v>1</v>
      </c>
      <c r="AYP89" s="9" t="b">
        <f t="shared" si="732"/>
        <v>1</v>
      </c>
      <c r="AYQ89" s="9" t="b">
        <f t="shared" si="733"/>
        <v>1</v>
      </c>
      <c r="AYR89" s="9" t="b">
        <f t="shared" si="734"/>
        <v>1</v>
      </c>
      <c r="AYS89" s="9" t="b">
        <f t="shared" si="735"/>
        <v>1</v>
      </c>
      <c r="AYT89" s="9" t="b">
        <f t="shared" si="736"/>
        <v>1</v>
      </c>
      <c r="AYU89" s="9" t="b">
        <f t="shared" si="737"/>
        <v>1</v>
      </c>
      <c r="AYV89" s="9" t="b">
        <f t="shared" si="738"/>
        <v>1</v>
      </c>
      <c r="AYW89" s="9" t="b">
        <f t="shared" si="739"/>
        <v>1</v>
      </c>
      <c r="AYX89" s="9" t="b">
        <f t="shared" si="740"/>
        <v>1</v>
      </c>
      <c r="AYY89" s="9" t="b">
        <f t="shared" si="741"/>
        <v>1</v>
      </c>
      <c r="AYZ89" s="9" t="b">
        <f t="shared" si="742"/>
        <v>1</v>
      </c>
      <c r="AZA89" s="9" t="b">
        <f t="shared" si="743"/>
        <v>1</v>
      </c>
      <c r="AZB89" s="9" t="b">
        <f t="shared" si="744"/>
        <v>1</v>
      </c>
      <c r="AZC89" s="9" t="b">
        <f t="shared" si="745"/>
        <v>1</v>
      </c>
      <c r="AZD89" s="9" t="b">
        <f t="shared" si="746"/>
        <v>1</v>
      </c>
      <c r="AZE89" s="9" t="b">
        <f t="shared" si="747"/>
        <v>1</v>
      </c>
      <c r="AZF89" s="9" t="b">
        <f t="shared" si="748"/>
        <v>1</v>
      </c>
      <c r="AZG89" s="9" t="b">
        <f t="shared" si="749"/>
        <v>1</v>
      </c>
      <c r="AZH89" s="9" t="b">
        <f t="shared" si="750"/>
        <v>1</v>
      </c>
      <c r="AZI89" s="9" t="b">
        <f t="shared" si="751"/>
        <v>1</v>
      </c>
      <c r="AZJ89" s="9" t="b">
        <f t="shared" si="752"/>
        <v>1</v>
      </c>
      <c r="AZK89" s="9" t="b">
        <f t="shared" si="753"/>
        <v>1</v>
      </c>
      <c r="AZL89" s="9" t="b">
        <f t="shared" si="754"/>
        <v>1</v>
      </c>
      <c r="AZM89" s="9" t="b">
        <f t="shared" si="755"/>
        <v>1</v>
      </c>
      <c r="AZN89" s="9" t="b">
        <f t="shared" si="756"/>
        <v>1</v>
      </c>
      <c r="AZO89" s="9" t="b">
        <f t="shared" si="757"/>
        <v>1</v>
      </c>
      <c r="AZP89" s="9" t="b">
        <f t="shared" si="758"/>
        <v>1</v>
      </c>
      <c r="AZQ89" s="9" t="b">
        <f t="shared" si="759"/>
        <v>1</v>
      </c>
      <c r="AZR89" s="9" t="b">
        <f t="shared" si="760"/>
        <v>1</v>
      </c>
      <c r="AZS89" s="9" t="b">
        <f t="shared" si="761"/>
        <v>1</v>
      </c>
      <c r="AZT89" s="9" t="b">
        <f t="shared" si="762"/>
        <v>1</v>
      </c>
      <c r="AZU89" s="9" t="b">
        <f t="shared" si="763"/>
        <v>1</v>
      </c>
      <c r="AZV89" s="9" t="b">
        <f t="shared" si="764"/>
        <v>1</v>
      </c>
      <c r="AZW89" s="9" t="b">
        <f t="shared" si="765"/>
        <v>1</v>
      </c>
      <c r="AZX89" s="9" t="b">
        <f t="shared" si="766"/>
        <v>1</v>
      </c>
      <c r="AZY89" s="9" t="b">
        <f t="shared" si="767"/>
        <v>1</v>
      </c>
      <c r="AZZ89" s="9" t="b">
        <f t="shared" si="768"/>
        <v>1</v>
      </c>
      <c r="BAA89" s="9" t="b">
        <f t="shared" si="769"/>
        <v>1</v>
      </c>
      <c r="BAB89" s="9" t="b">
        <f t="shared" si="770"/>
        <v>1</v>
      </c>
      <c r="BAC89" s="9" t="b">
        <f t="shared" si="771"/>
        <v>1</v>
      </c>
      <c r="BAD89" s="9" t="b">
        <f t="shared" si="772"/>
        <v>1</v>
      </c>
      <c r="BAE89" s="9" t="b">
        <f t="shared" si="773"/>
        <v>1</v>
      </c>
      <c r="BAF89" s="9" t="b">
        <f t="shared" si="774"/>
        <v>1</v>
      </c>
      <c r="BAG89" s="9" t="b">
        <f t="shared" si="775"/>
        <v>1</v>
      </c>
      <c r="BAH89" s="9" t="b">
        <f t="shared" si="776"/>
        <v>1</v>
      </c>
      <c r="BAI89" s="9" t="b">
        <f t="shared" si="777"/>
        <v>1</v>
      </c>
      <c r="BAJ89" s="9" t="b">
        <f t="shared" si="778"/>
        <v>1</v>
      </c>
      <c r="BAK89" s="9" t="b">
        <f t="shared" si="779"/>
        <v>1</v>
      </c>
      <c r="BAL89" s="9" t="b">
        <f t="shared" si="780"/>
        <v>1</v>
      </c>
      <c r="BAM89" s="9" t="b">
        <f t="shared" si="781"/>
        <v>1</v>
      </c>
      <c r="BAN89" s="9" t="b">
        <f t="shared" si="782"/>
        <v>1</v>
      </c>
      <c r="BAO89" s="9" t="b">
        <f t="shared" si="783"/>
        <v>1</v>
      </c>
      <c r="BAP89" s="9" t="b">
        <f t="shared" si="784"/>
        <v>1</v>
      </c>
      <c r="BAQ89" s="9" t="b">
        <f t="shared" si="785"/>
        <v>1</v>
      </c>
      <c r="BAR89" s="9" t="b">
        <f t="shared" si="786"/>
        <v>1</v>
      </c>
      <c r="BAS89" s="9" t="b">
        <f t="shared" si="787"/>
        <v>1</v>
      </c>
      <c r="BAT89" s="9" t="b">
        <f t="shared" si="788"/>
        <v>1</v>
      </c>
      <c r="BAU89" s="9" t="b">
        <f t="shared" si="789"/>
        <v>1</v>
      </c>
      <c r="BAV89" s="9" t="b">
        <f t="shared" si="790"/>
        <v>1</v>
      </c>
      <c r="BAW89" s="9" t="b">
        <f t="shared" si="791"/>
        <v>1</v>
      </c>
      <c r="BAX89" s="9" t="b">
        <f t="shared" si="792"/>
        <v>1</v>
      </c>
      <c r="BAY89" s="9" t="b">
        <f t="shared" si="793"/>
        <v>1</v>
      </c>
      <c r="BAZ89" s="9" t="b">
        <f t="shared" si="794"/>
        <v>1</v>
      </c>
      <c r="BBA89" s="9" t="b">
        <f t="shared" si="795"/>
        <v>1</v>
      </c>
      <c r="BBB89" s="9" t="b">
        <f t="shared" si="796"/>
        <v>1</v>
      </c>
      <c r="BBC89" s="9" t="b">
        <f t="shared" si="797"/>
        <v>1</v>
      </c>
      <c r="BBD89" s="9" t="b">
        <f t="shared" si="798"/>
        <v>1</v>
      </c>
      <c r="BBE89" s="9" t="b">
        <f t="shared" si="799"/>
        <v>1</v>
      </c>
      <c r="BBF89" s="9" t="b">
        <f t="shared" si="800"/>
        <v>1</v>
      </c>
      <c r="BBG89" s="9" t="b">
        <f t="shared" si="801"/>
        <v>1</v>
      </c>
      <c r="BBH89" s="9" t="b">
        <f t="shared" si="802"/>
        <v>1</v>
      </c>
      <c r="BBI89" s="9" t="b">
        <f t="shared" si="803"/>
        <v>1</v>
      </c>
      <c r="BBJ89" s="9" t="b">
        <f t="shared" si="804"/>
        <v>1</v>
      </c>
      <c r="BBK89" s="9" t="b">
        <f t="shared" si="805"/>
        <v>1</v>
      </c>
      <c r="BBL89" s="9" t="b">
        <f t="shared" si="806"/>
        <v>1</v>
      </c>
      <c r="BBM89" s="9" t="b">
        <f t="shared" si="807"/>
        <v>1</v>
      </c>
      <c r="BBN89" s="9" t="b">
        <f t="shared" si="808"/>
        <v>1</v>
      </c>
      <c r="BBO89" s="9" t="b">
        <f t="shared" si="809"/>
        <v>1</v>
      </c>
      <c r="BBP89" s="9" t="b">
        <f t="shared" si="810"/>
        <v>1</v>
      </c>
      <c r="BBQ89" s="9" t="b">
        <f t="shared" si="811"/>
        <v>1</v>
      </c>
      <c r="BBR89" s="9" t="b">
        <f t="shared" si="812"/>
        <v>1</v>
      </c>
      <c r="BBS89" s="9" t="b">
        <f t="shared" si="813"/>
        <v>1</v>
      </c>
      <c r="BBT89" s="9" t="b">
        <f t="shared" si="814"/>
        <v>1</v>
      </c>
      <c r="BBU89" s="9" t="b">
        <f t="shared" si="815"/>
        <v>1</v>
      </c>
      <c r="BBV89" s="9" t="b">
        <f t="shared" si="816"/>
        <v>1</v>
      </c>
      <c r="BBW89" s="9" t="b">
        <f t="shared" si="817"/>
        <v>1</v>
      </c>
      <c r="BBX89" s="9" t="b">
        <f t="shared" si="818"/>
        <v>1</v>
      </c>
      <c r="BBY89" s="9" t="b">
        <f t="shared" si="819"/>
        <v>1</v>
      </c>
      <c r="BBZ89" s="9" t="b">
        <f t="shared" si="820"/>
        <v>1</v>
      </c>
      <c r="BCA89" s="9" t="b">
        <f t="shared" si="821"/>
        <v>1</v>
      </c>
      <c r="BCB89" s="9" t="b">
        <f t="shared" si="822"/>
        <v>1</v>
      </c>
      <c r="BCC89" s="9" t="b">
        <f t="shared" si="823"/>
        <v>1</v>
      </c>
      <c r="BCD89" s="9" t="b">
        <f t="shared" si="824"/>
        <v>1</v>
      </c>
      <c r="BCE89" s="9" t="b">
        <f t="shared" si="825"/>
        <v>1</v>
      </c>
      <c r="BCF89" s="10" t="b">
        <f t="shared" si="826"/>
        <v>1</v>
      </c>
      <c r="BCG89" s="9" t="b">
        <f t="shared" si="827"/>
        <v>1</v>
      </c>
      <c r="BCH89" s="9" t="b">
        <f t="shared" si="828"/>
        <v>1</v>
      </c>
      <c r="BCI89" s="9" t="b">
        <f t="shared" si="829"/>
        <v>1</v>
      </c>
      <c r="BCJ89" s="9" t="b">
        <f t="shared" si="830"/>
        <v>1</v>
      </c>
      <c r="BCK89" s="9" t="b">
        <f t="shared" si="831"/>
        <v>1</v>
      </c>
      <c r="BCL89" s="9"/>
      <c r="BCM89" s="9"/>
    </row>
    <row r="90" spans="1:1443" x14ac:dyDescent="0.2">
      <c r="A90" s="8">
        <v>41390183.759000003</v>
      </c>
      <c r="B90" s="9">
        <v>47635557.769000001</v>
      </c>
      <c r="C90" s="9">
        <v>43502213.078000002</v>
      </c>
      <c r="D90" s="9">
        <v>27532423.390000001</v>
      </c>
      <c r="E90" s="9">
        <v>24483746.899999999</v>
      </c>
      <c r="F90" s="9">
        <v>19982633.361000001</v>
      </c>
      <c r="G90" s="9">
        <v>18386078.405999999</v>
      </c>
      <c r="H90" s="9">
        <v>27901310.778999999</v>
      </c>
      <c r="I90" s="9">
        <v>16365127.588</v>
      </c>
      <c r="J90" s="9">
        <v>24198183.614</v>
      </c>
      <c r="K90" s="9">
        <v>42174618.651000001</v>
      </c>
      <c r="L90" s="9">
        <v>50220067.200000003</v>
      </c>
      <c r="M90" s="9">
        <v>58860935.413000003</v>
      </c>
      <c r="N90" s="9">
        <v>36369442.840999998</v>
      </c>
      <c r="O90" s="9">
        <v>31046769.590999998</v>
      </c>
      <c r="P90" s="9">
        <v>43996839.009000003</v>
      </c>
      <c r="Q90" s="9">
        <v>51820550.092</v>
      </c>
      <c r="R90" s="9">
        <v>44756541.182999998</v>
      </c>
      <c r="S90" s="9">
        <v>56316571.851000004</v>
      </c>
      <c r="T90" s="9">
        <v>56900100.693999998</v>
      </c>
      <c r="U90" s="9">
        <v>39649112.715000004</v>
      </c>
      <c r="V90" s="9">
        <v>54953568.248999998</v>
      </c>
      <c r="W90" s="9">
        <v>27227291.669</v>
      </c>
      <c r="X90" s="9">
        <v>33532417.197999999</v>
      </c>
      <c r="Y90" s="9">
        <v>37189256.659000002</v>
      </c>
      <c r="Z90" s="9">
        <v>28750252.644000001</v>
      </c>
      <c r="AA90" s="9">
        <v>3850868.6540000001</v>
      </c>
      <c r="AB90" s="9">
        <v>1956573.1459999999</v>
      </c>
      <c r="AC90" s="9">
        <v>2870752.6310000001</v>
      </c>
      <c r="AD90" s="9">
        <v>34837459.964000002</v>
      </c>
      <c r="AE90" s="9">
        <v>38548950.365000002</v>
      </c>
      <c r="AF90" s="9">
        <v>46916345.745999999</v>
      </c>
      <c r="AG90" s="9">
        <v>20377205.313000001</v>
      </c>
      <c r="AH90" s="9">
        <v>19869991.624000002</v>
      </c>
      <c r="AI90" s="9">
        <v>21227570.682999998</v>
      </c>
      <c r="AJ90" s="9">
        <v>17703006.045000002</v>
      </c>
      <c r="AK90" s="9">
        <v>18958346.627999999</v>
      </c>
      <c r="AL90" s="9">
        <v>18867222.592</v>
      </c>
      <c r="AM90" s="9">
        <v>42303677.310999997</v>
      </c>
      <c r="AN90" s="9">
        <v>34353602.449000001</v>
      </c>
      <c r="AO90" s="9">
        <v>81186997.903999999</v>
      </c>
      <c r="AP90" s="9">
        <v>44977841.369999997</v>
      </c>
      <c r="AQ90" s="9">
        <v>39857826.318000004</v>
      </c>
      <c r="AR90" s="9">
        <v>42954937.412</v>
      </c>
      <c r="AS90" s="9">
        <v>56216945.666000001</v>
      </c>
      <c r="AT90" s="9">
        <v>45386701.358000003</v>
      </c>
      <c r="AU90" s="9">
        <v>48857399.770999998</v>
      </c>
      <c r="AV90" s="9">
        <v>54938085.634999998</v>
      </c>
      <c r="AW90" s="9">
        <v>57858396.108000003</v>
      </c>
      <c r="AX90" s="9">
        <v>41983383.026000001</v>
      </c>
      <c r="AY90" s="9">
        <v>40821019.425999999</v>
      </c>
      <c r="AZ90" s="9">
        <v>50795690.568000004</v>
      </c>
      <c r="BA90" s="9">
        <v>46721320.872000001</v>
      </c>
      <c r="BB90" s="9">
        <v>7131894.4060000004</v>
      </c>
      <c r="BC90" s="9">
        <v>8251207.6689999998</v>
      </c>
      <c r="BD90" s="9">
        <v>9048999.9230000004</v>
      </c>
      <c r="BE90" s="9">
        <v>3477190.4049999998</v>
      </c>
      <c r="BF90" s="9">
        <v>3943231.125</v>
      </c>
      <c r="BG90" s="9">
        <v>2776656.298</v>
      </c>
      <c r="BH90" s="9">
        <v>126430156.347</v>
      </c>
      <c r="BI90" s="9">
        <v>124844947.934</v>
      </c>
      <c r="BJ90" s="9">
        <v>136913329.183</v>
      </c>
      <c r="BK90" s="9">
        <v>38499975.597999997</v>
      </c>
      <c r="BL90" s="9">
        <v>38362233.266999997</v>
      </c>
      <c r="BM90" s="9">
        <v>27143880.640000001</v>
      </c>
      <c r="BN90" s="9">
        <v>81000971.869000003</v>
      </c>
      <c r="BO90" s="9">
        <v>76658463.866999999</v>
      </c>
      <c r="BP90" s="9">
        <v>71515836.847000003</v>
      </c>
      <c r="BQ90" s="9">
        <v>126215247.013</v>
      </c>
      <c r="BR90" s="9">
        <v>148579356.32499999</v>
      </c>
      <c r="BS90" s="9">
        <v>115464459.08</v>
      </c>
      <c r="BT90" s="9">
        <v>79696300.066</v>
      </c>
      <c r="BU90" s="9">
        <v>85049990.783000007</v>
      </c>
      <c r="BV90" s="9">
        <v>142302468.19</v>
      </c>
      <c r="BW90" s="9">
        <v>160757240.37599999</v>
      </c>
      <c r="BX90" s="9">
        <v>163917031.766</v>
      </c>
      <c r="BY90" s="9">
        <v>87391252.569000006</v>
      </c>
      <c r="BZ90" s="9">
        <v>98137094.679000005</v>
      </c>
      <c r="CA90" s="9">
        <v>133182960.102</v>
      </c>
      <c r="CB90" s="9">
        <v>124565823.087</v>
      </c>
      <c r="CC90" s="9">
        <v>139339993.551</v>
      </c>
      <c r="CD90" s="9">
        <v>134713802.75400001</v>
      </c>
      <c r="CE90" s="9">
        <v>117859461.314</v>
      </c>
      <c r="CF90" s="9">
        <v>40036956.281999998</v>
      </c>
      <c r="CG90" s="9">
        <v>36766531.405000001</v>
      </c>
      <c r="CH90" s="9">
        <v>30823184.464000002</v>
      </c>
      <c r="CI90" s="9">
        <v>8011651.4709999999</v>
      </c>
      <c r="CJ90" s="9">
        <v>4968526.2309999997</v>
      </c>
      <c r="CK90" s="9">
        <v>7519218.4280000003</v>
      </c>
      <c r="CL90" s="9">
        <v>84366683.247999996</v>
      </c>
      <c r="CM90" s="9">
        <v>83348103.413000003</v>
      </c>
      <c r="CN90" s="9">
        <v>91492813.909999996</v>
      </c>
      <c r="CO90" s="9">
        <v>64335187.853</v>
      </c>
      <c r="CP90" s="9">
        <v>77958289.342999995</v>
      </c>
      <c r="CQ90" s="9">
        <v>57159719.476999998</v>
      </c>
      <c r="CR90" s="9">
        <v>46274092.008000001</v>
      </c>
      <c r="CS90" s="9">
        <v>22020073.307999998</v>
      </c>
      <c r="CT90" s="9">
        <v>32790439.350000001</v>
      </c>
      <c r="CU90" s="9">
        <v>113558437.59</v>
      </c>
      <c r="CV90" s="9">
        <v>116040983.47400001</v>
      </c>
      <c r="CW90" s="9">
        <v>108527844.891</v>
      </c>
      <c r="CX90" s="9">
        <v>86018664.524000004</v>
      </c>
      <c r="CY90" s="9">
        <v>56592358.442000002</v>
      </c>
      <c r="CZ90" s="9">
        <v>68249812.714000002</v>
      </c>
      <c r="DA90" s="9">
        <v>97267086.898000002</v>
      </c>
      <c r="DB90" s="9">
        <v>85171164.552000001</v>
      </c>
      <c r="DC90" s="9">
        <v>81576024.467999995</v>
      </c>
      <c r="DD90" s="9">
        <v>90097541.090000004</v>
      </c>
      <c r="DE90" s="9">
        <v>95907768.158000007</v>
      </c>
      <c r="DF90" s="9">
        <v>85957797.371000007</v>
      </c>
      <c r="DG90" s="9">
        <v>119784791.147</v>
      </c>
      <c r="DH90" s="9">
        <v>96370465.072999999</v>
      </c>
      <c r="DI90" s="9">
        <v>94943304.150999993</v>
      </c>
      <c r="DJ90" s="9">
        <v>81342935.975999996</v>
      </c>
      <c r="DK90" s="9">
        <v>90621691.241999999</v>
      </c>
      <c r="DL90" s="9">
        <v>85330265.320999995</v>
      </c>
      <c r="DM90" s="9">
        <v>7803941.2180000003</v>
      </c>
      <c r="DN90" s="9">
        <v>6915346.4620000003</v>
      </c>
      <c r="DO90" s="9">
        <v>7600129.5120000001</v>
      </c>
      <c r="DP90" s="9">
        <v>158709552.96200001</v>
      </c>
      <c r="DQ90" s="9">
        <v>144202697.32699999</v>
      </c>
      <c r="DR90" s="9">
        <v>120955448.22400001</v>
      </c>
      <c r="DS90" s="9">
        <v>119881801.755</v>
      </c>
      <c r="DT90" s="9">
        <v>100995847.98</v>
      </c>
      <c r="DU90" s="9">
        <v>146585463.081</v>
      </c>
      <c r="DV90" s="9">
        <v>43319568.711000003</v>
      </c>
      <c r="DW90" s="9">
        <v>42074375.042999998</v>
      </c>
      <c r="DX90" s="9">
        <v>41028079.255999997</v>
      </c>
      <c r="DY90" s="9">
        <v>164540321.45100001</v>
      </c>
      <c r="DZ90" s="9">
        <v>117593600.358</v>
      </c>
      <c r="EA90" s="9">
        <v>119993848.41</v>
      </c>
      <c r="EB90" s="9">
        <v>160272246.104</v>
      </c>
      <c r="EC90" s="9">
        <v>159606857.18000001</v>
      </c>
      <c r="ED90" s="9">
        <v>153281409.48500001</v>
      </c>
      <c r="EE90" s="9">
        <v>127409932.984</v>
      </c>
      <c r="EF90" s="9">
        <v>185215528.06999999</v>
      </c>
      <c r="EG90" s="9">
        <v>143416032.70300001</v>
      </c>
      <c r="EH90" s="9">
        <v>167294330.00799999</v>
      </c>
      <c r="EI90" s="9">
        <v>153549364.43599999</v>
      </c>
      <c r="EJ90" s="9">
        <v>135410673.49399999</v>
      </c>
      <c r="EK90" s="9">
        <v>138380681.949</v>
      </c>
      <c r="EL90" s="9">
        <v>159212802.37400001</v>
      </c>
      <c r="EM90" s="9">
        <v>111634698.55400001</v>
      </c>
      <c r="EN90" s="9">
        <v>103466997.442</v>
      </c>
      <c r="EO90" s="9">
        <v>93995227.563999996</v>
      </c>
      <c r="EP90" s="9">
        <v>86168715.354000002</v>
      </c>
      <c r="EQ90" s="9">
        <v>20952551.899</v>
      </c>
      <c r="ER90" s="9">
        <v>22920388.416999999</v>
      </c>
      <c r="ES90" s="9">
        <v>19543571.967999998</v>
      </c>
      <c r="ET90" s="9">
        <v>107458600.171</v>
      </c>
      <c r="EU90" s="9">
        <v>107085479.487</v>
      </c>
      <c r="EV90" s="9">
        <v>108132662.62100001</v>
      </c>
      <c r="EW90" s="9">
        <v>47379856.913000003</v>
      </c>
      <c r="EX90" s="9">
        <v>50821862.659000002</v>
      </c>
      <c r="EY90" s="9">
        <v>51981554.484999999</v>
      </c>
      <c r="EZ90" s="9">
        <v>23984918.861000001</v>
      </c>
      <c r="FA90" s="9">
        <v>22501050.261999998</v>
      </c>
      <c r="FB90" s="9">
        <v>31671438.055</v>
      </c>
      <c r="FC90" s="9">
        <v>122204113.697</v>
      </c>
      <c r="FD90" s="9">
        <v>144036371.49000001</v>
      </c>
      <c r="FE90" s="9">
        <v>105346979.61499999</v>
      </c>
      <c r="FF90" s="9">
        <v>107715042.177</v>
      </c>
      <c r="FG90" s="9">
        <v>90472037.064999998</v>
      </c>
      <c r="FH90" s="9">
        <v>95487146.714000002</v>
      </c>
      <c r="FI90" s="9">
        <v>96538651.802000001</v>
      </c>
      <c r="FJ90" s="9">
        <v>102933410.822</v>
      </c>
      <c r="FK90" s="9">
        <v>103629817.78399999</v>
      </c>
      <c r="FL90" s="9">
        <v>123939287.399</v>
      </c>
      <c r="FM90" s="9">
        <v>106202452.612</v>
      </c>
      <c r="FN90" s="9">
        <v>66148307.178999998</v>
      </c>
      <c r="FO90" s="9">
        <v>84758450.890000001</v>
      </c>
      <c r="FP90" s="9">
        <v>72020505.152999997</v>
      </c>
      <c r="FQ90" s="9">
        <v>105484363.441</v>
      </c>
      <c r="FR90" s="9">
        <v>46611604.254000001</v>
      </c>
      <c r="FS90" s="9">
        <v>34834418.439000003</v>
      </c>
      <c r="FT90" s="9">
        <v>31123604.712000001</v>
      </c>
      <c r="FU90" s="9">
        <v>5565210.3090000004</v>
      </c>
      <c r="FV90" s="9">
        <v>3953040.2659999998</v>
      </c>
      <c r="FW90" s="9">
        <v>6146923.0870000003</v>
      </c>
      <c r="FX90" s="9">
        <v>96341058.081</v>
      </c>
      <c r="FY90" s="9">
        <v>92249826.119000003</v>
      </c>
      <c r="FZ90" s="9">
        <v>105250873.036</v>
      </c>
      <c r="GA90" s="9">
        <v>36311350.133000001</v>
      </c>
      <c r="GB90" s="9">
        <v>45701438.840000004</v>
      </c>
      <c r="GC90" s="9">
        <v>27854336.008000001</v>
      </c>
      <c r="GD90" s="9">
        <v>90950410.274000004</v>
      </c>
      <c r="GE90" s="9">
        <v>62255119.105999999</v>
      </c>
      <c r="GF90" s="9">
        <v>50841519.07</v>
      </c>
      <c r="GG90" s="9">
        <v>108660590.148</v>
      </c>
      <c r="GH90" s="9">
        <v>99634382.375</v>
      </c>
      <c r="GI90" s="9">
        <v>76659270.525000006</v>
      </c>
      <c r="GJ90" s="9">
        <v>101920650.359</v>
      </c>
      <c r="GK90" s="9">
        <v>78483520.707000002</v>
      </c>
      <c r="GL90" s="9">
        <v>85283374.272</v>
      </c>
      <c r="GM90" s="9">
        <v>96371721.582000002</v>
      </c>
      <c r="GN90" s="9">
        <v>88103350.208000004</v>
      </c>
      <c r="GO90" s="9">
        <v>104523367.42200001</v>
      </c>
      <c r="GP90" s="9">
        <v>80078557.863999993</v>
      </c>
      <c r="GQ90" s="9">
        <v>103518954.602</v>
      </c>
      <c r="GR90" s="9">
        <v>83292790.865999997</v>
      </c>
      <c r="GS90" s="9">
        <v>106969753.03200001</v>
      </c>
      <c r="GT90" s="9">
        <v>111706407.67200001</v>
      </c>
      <c r="GU90" s="9">
        <v>89165255.789000005</v>
      </c>
      <c r="GV90" s="9">
        <v>71114327.258000001</v>
      </c>
      <c r="GW90" s="9">
        <v>83643802.291999996</v>
      </c>
      <c r="GX90" s="9">
        <v>67984654.261000007</v>
      </c>
      <c r="GY90" s="9">
        <v>4734726.4610000001</v>
      </c>
      <c r="GZ90" s="9">
        <v>5039778.6900000004</v>
      </c>
      <c r="HA90" s="9">
        <v>5643260.7410000004</v>
      </c>
      <c r="HB90" s="9">
        <v>96943308.535999998</v>
      </c>
      <c r="HC90" s="9">
        <v>72545625.539000005</v>
      </c>
      <c r="HD90" s="9">
        <v>89321100.857999995</v>
      </c>
      <c r="HE90" s="9">
        <v>51016856.358000003</v>
      </c>
      <c r="HF90" s="9">
        <v>51770278.733999997</v>
      </c>
      <c r="HG90" s="9">
        <v>65798948.343000002</v>
      </c>
      <c r="HH90" s="9">
        <v>53151970.211000003</v>
      </c>
      <c r="HI90" s="9">
        <v>29368175.442000002</v>
      </c>
      <c r="HJ90" s="9">
        <v>42042585.821000002</v>
      </c>
      <c r="HK90" s="9">
        <v>93394319.997999996</v>
      </c>
      <c r="HL90" s="9">
        <v>84553395.160999998</v>
      </c>
      <c r="HM90" s="9">
        <v>84443686.713</v>
      </c>
      <c r="HN90" s="9">
        <v>71333452.502000004</v>
      </c>
      <c r="HO90" s="9">
        <v>73338546.062999994</v>
      </c>
      <c r="HP90" s="9">
        <v>114969137.722</v>
      </c>
      <c r="HQ90" s="9">
        <v>82574452.140000001</v>
      </c>
      <c r="HR90" s="9">
        <v>74985883.040000007</v>
      </c>
      <c r="HS90" s="9">
        <v>93291048.864999995</v>
      </c>
      <c r="HT90" s="9">
        <v>85348624.695999995</v>
      </c>
      <c r="HU90" s="9">
        <v>54580518.020999998</v>
      </c>
      <c r="HV90" s="9">
        <v>41005639.460000001</v>
      </c>
      <c r="HW90" s="9">
        <v>98676678.984999999</v>
      </c>
      <c r="HX90" s="9">
        <v>88879339.115999997</v>
      </c>
      <c r="HY90" s="9">
        <v>91106906.545000002</v>
      </c>
      <c r="HZ90" s="9">
        <v>71615022.241999999</v>
      </c>
      <c r="IA90" s="9">
        <v>55687659.762999997</v>
      </c>
      <c r="IB90" s="9">
        <v>38547473.479000002</v>
      </c>
      <c r="IC90" s="9">
        <v>14836948.247</v>
      </c>
      <c r="ID90" s="9">
        <v>10895815.142000001</v>
      </c>
      <c r="IE90" s="9">
        <v>6614622.3720000004</v>
      </c>
      <c r="IF90" s="9">
        <v>42694925.125</v>
      </c>
      <c r="IG90" s="9">
        <v>53332048.004000001</v>
      </c>
      <c r="IH90" s="9">
        <v>45354494.348999999</v>
      </c>
      <c r="II90" s="9">
        <v>33117831.412999999</v>
      </c>
      <c r="IJ90" s="9">
        <v>25100922.265000001</v>
      </c>
      <c r="IK90" s="9">
        <v>27760561.956</v>
      </c>
      <c r="IL90" s="9">
        <v>38203835.515000001</v>
      </c>
      <c r="IM90" s="9">
        <v>44031443.309</v>
      </c>
      <c r="IN90" s="9">
        <v>26354293.552999999</v>
      </c>
      <c r="IO90" s="9">
        <v>41503992.402000003</v>
      </c>
      <c r="IP90" s="9">
        <v>44996244.028999999</v>
      </c>
      <c r="IQ90" s="9">
        <v>48283065.82</v>
      </c>
      <c r="IR90" s="9">
        <v>49737577.858999997</v>
      </c>
      <c r="IS90" s="9">
        <v>40956272.777999997</v>
      </c>
      <c r="IT90" s="9">
        <v>42101337.144000001</v>
      </c>
      <c r="IU90" s="9">
        <v>40431211.968000002</v>
      </c>
      <c r="IV90" s="9">
        <v>50085094.126000002</v>
      </c>
      <c r="IW90" s="9">
        <v>31614392.298</v>
      </c>
      <c r="IX90" s="9">
        <v>44242046.975000001</v>
      </c>
      <c r="IY90" s="9">
        <v>25720472.443999998</v>
      </c>
      <c r="IZ90" s="9">
        <v>37322565.674000002</v>
      </c>
      <c r="JA90" s="9">
        <v>39514381.847999997</v>
      </c>
      <c r="JB90" s="9">
        <v>54922722.223999999</v>
      </c>
      <c r="JC90" s="9">
        <v>44965476.623999998</v>
      </c>
      <c r="JD90" s="9">
        <v>26000373.495000001</v>
      </c>
      <c r="JE90" s="9">
        <v>19403175.134</v>
      </c>
      <c r="JF90" s="9">
        <v>11885306.119000001</v>
      </c>
      <c r="JG90" s="9">
        <v>5398482.5199999996</v>
      </c>
      <c r="JH90" s="9">
        <v>5955067.3810000001</v>
      </c>
      <c r="JI90" s="9">
        <v>9352598.2860000003</v>
      </c>
      <c r="JJ90" s="9">
        <v>117076105.69400001</v>
      </c>
      <c r="JK90" s="9">
        <v>103709085.773</v>
      </c>
      <c r="JL90" s="9">
        <v>148446392.933</v>
      </c>
      <c r="JM90" s="9">
        <v>52601212.346000001</v>
      </c>
      <c r="JN90" s="9">
        <v>36548271.038999997</v>
      </c>
      <c r="JO90" s="9">
        <v>46874257.574000001</v>
      </c>
      <c r="JP90" s="9">
        <v>43209353.748999998</v>
      </c>
      <c r="JQ90" s="9">
        <v>43957586.133000001</v>
      </c>
      <c r="JR90" s="9">
        <v>37041800.623999998</v>
      </c>
      <c r="JS90" s="9">
        <v>86826410.229000002</v>
      </c>
      <c r="JT90" s="9">
        <v>111503308.903</v>
      </c>
      <c r="JU90" s="9">
        <v>95850580.932999998</v>
      </c>
      <c r="JV90" s="9">
        <v>127489393.352</v>
      </c>
      <c r="JW90" s="9">
        <v>129186137.839</v>
      </c>
      <c r="JX90" s="9">
        <v>120096070.117</v>
      </c>
      <c r="JY90" s="9">
        <v>93414741.894999996</v>
      </c>
      <c r="JZ90" s="9">
        <v>89727313.409999996</v>
      </c>
      <c r="KA90" s="9">
        <v>90403979.466999993</v>
      </c>
      <c r="KB90" s="9">
        <v>74947004.277999997</v>
      </c>
      <c r="KC90" s="9">
        <v>92769817.373999998</v>
      </c>
      <c r="KD90" s="9">
        <v>83607883.544</v>
      </c>
      <c r="KE90" s="9">
        <v>82386376.609999999</v>
      </c>
      <c r="KF90" s="9">
        <v>130240653.098</v>
      </c>
      <c r="KG90" s="9">
        <v>94899702.928000003</v>
      </c>
      <c r="KH90" s="9">
        <v>55545627.145000003</v>
      </c>
      <c r="KI90" s="9">
        <v>63780916.467</v>
      </c>
      <c r="KJ90" s="9">
        <v>47376888.932999998</v>
      </c>
      <c r="KK90" s="9">
        <v>13980832.041999999</v>
      </c>
      <c r="KL90" s="9">
        <v>8111661.665</v>
      </c>
      <c r="KM90" s="9">
        <v>11286560.543</v>
      </c>
      <c r="KN90" s="9">
        <v>74984445.589000002</v>
      </c>
      <c r="KO90" s="9">
        <v>75456633.755999997</v>
      </c>
      <c r="KP90" s="9">
        <v>115395961.63</v>
      </c>
      <c r="KQ90" s="9">
        <v>44955556.011</v>
      </c>
      <c r="KR90" s="9">
        <v>40628012.943000004</v>
      </c>
      <c r="KS90" s="9">
        <v>27779407.509</v>
      </c>
      <c r="KT90" s="9">
        <v>66799722.012999997</v>
      </c>
      <c r="KU90" s="9">
        <v>65237641.196999997</v>
      </c>
      <c r="KV90" s="9">
        <v>48384936.347999997</v>
      </c>
      <c r="KW90" s="9">
        <v>105357394.456</v>
      </c>
      <c r="KX90" s="9">
        <v>114579705.69</v>
      </c>
      <c r="KY90" s="9">
        <v>85526837.395999998</v>
      </c>
      <c r="KZ90" s="9">
        <v>76096618.048999995</v>
      </c>
      <c r="LA90" s="9">
        <v>90053954.153999999</v>
      </c>
      <c r="LB90" s="9">
        <v>62552340.255000003</v>
      </c>
      <c r="LC90" s="9">
        <v>84804915.802000001</v>
      </c>
      <c r="LD90" s="9">
        <v>97905435.241999999</v>
      </c>
      <c r="LE90" s="9">
        <v>67030089.592</v>
      </c>
      <c r="LF90" s="9">
        <v>91779452.373999998</v>
      </c>
      <c r="LG90" s="9">
        <v>95201362.957000002</v>
      </c>
      <c r="LH90" s="9">
        <v>87847850.518999994</v>
      </c>
      <c r="LI90" s="9">
        <v>90766855.756999999</v>
      </c>
      <c r="LJ90" s="9">
        <v>77763289.169</v>
      </c>
      <c r="LK90" s="9">
        <v>100629837.439</v>
      </c>
      <c r="LL90" s="9">
        <v>39596084.037</v>
      </c>
      <c r="LM90" s="9">
        <v>46533933.539999999</v>
      </c>
      <c r="LN90" s="9">
        <v>54378040.104000002</v>
      </c>
      <c r="LO90" s="9">
        <v>10866572.569</v>
      </c>
      <c r="LP90" s="9">
        <v>13159653.325999999</v>
      </c>
      <c r="LQ90" s="9">
        <v>10758246.817</v>
      </c>
      <c r="LR90" s="9">
        <v>93974630.340000004</v>
      </c>
      <c r="LS90" s="9">
        <v>81303337.650999993</v>
      </c>
      <c r="LT90" s="9">
        <v>92087432.193000004</v>
      </c>
      <c r="LU90" s="9">
        <v>50726685.387000002</v>
      </c>
      <c r="LV90" s="9">
        <v>48037033.861000001</v>
      </c>
      <c r="LW90" s="9">
        <v>31651984.75</v>
      </c>
      <c r="LX90" s="9">
        <v>35392371.305</v>
      </c>
      <c r="LY90" s="9">
        <v>62999807.096000001</v>
      </c>
      <c r="LZ90" s="9">
        <v>29280846.528999999</v>
      </c>
      <c r="MA90" s="9">
        <v>84025979.5</v>
      </c>
      <c r="MB90" s="9">
        <v>81753243.473000005</v>
      </c>
      <c r="MC90" s="9">
        <v>89229787.925999999</v>
      </c>
      <c r="MD90" s="9">
        <v>79076831.231999993</v>
      </c>
      <c r="ME90" s="9">
        <v>74003754.297999993</v>
      </c>
      <c r="MF90" s="9">
        <v>84404026.692000002</v>
      </c>
      <c r="MG90" s="9">
        <v>77616148.603</v>
      </c>
      <c r="MH90" s="9">
        <v>75211357.666999996</v>
      </c>
      <c r="MI90" s="9">
        <v>88155944.855000004</v>
      </c>
      <c r="MJ90" s="9">
        <v>99109476.427000001</v>
      </c>
      <c r="MK90" s="9">
        <v>74745823.425999999</v>
      </c>
      <c r="ML90" s="9">
        <v>119139000.23100001</v>
      </c>
      <c r="MM90" s="9">
        <v>114288723.208</v>
      </c>
      <c r="MN90" s="9">
        <v>76966207.702999994</v>
      </c>
      <c r="MO90" s="10">
        <v>80790358.792999998</v>
      </c>
      <c r="MP90" s="9">
        <v>15834353.890000001</v>
      </c>
      <c r="MQ90" s="9">
        <v>9811572.4260000009</v>
      </c>
      <c r="MR90" s="9">
        <v>6372047.5880000005</v>
      </c>
      <c r="MS90" s="9">
        <v>5160195.3590000002</v>
      </c>
      <c r="MT90" s="9">
        <v>3069435.6919999998</v>
      </c>
      <c r="MU90" s="9"/>
      <c r="MV90" s="9"/>
      <c r="MX90" s="8">
        <v>18386078.405999999</v>
      </c>
      <c r="MY90" s="9">
        <v>107715042.177</v>
      </c>
      <c r="MZ90" s="9">
        <v>126215247.013</v>
      </c>
      <c r="NA90" s="9">
        <v>51016856.358000003</v>
      </c>
      <c r="NB90" s="9">
        <v>90766855.756999999</v>
      </c>
      <c r="NC90" s="9">
        <v>49737577.858999997</v>
      </c>
      <c r="ND90" s="9">
        <v>47379856.913000003</v>
      </c>
      <c r="NE90" s="9">
        <v>46611604.254000001</v>
      </c>
      <c r="NF90" s="9">
        <v>56216945.666000001</v>
      </c>
      <c r="NG90" s="9">
        <v>74984445.589000002</v>
      </c>
      <c r="NH90" s="9">
        <v>66799722.012999997</v>
      </c>
      <c r="NI90" s="9">
        <v>86826410.229000002</v>
      </c>
      <c r="NJ90" s="9">
        <v>114288723.208</v>
      </c>
      <c r="NK90" s="9">
        <v>86018664.524000004</v>
      </c>
      <c r="NL90" s="9">
        <v>17703006.045000002</v>
      </c>
      <c r="NM90" s="9">
        <v>164540321.45100001</v>
      </c>
      <c r="NN90" s="9">
        <v>108660590.148</v>
      </c>
      <c r="NO90" s="9">
        <v>98676678.984999999</v>
      </c>
      <c r="NP90" s="9">
        <v>10866572.569</v>
      </c>
      <c r="NQ90" s="9">
        <v>39649112.715000004</v>
      </c>
      <c r="NR90" s="9">
        <v>123939287.399</v>
      </c>
      <c r="NS90" s="9">
        <v>46274092.008000001</v>
      </c>
      <c r="NT90" s="9">
        <v>40431211.968000002</v>
      </c>
      <c r="NU90" s="9">
        <v>74947004.277999997</v>
      </c>
      <c r="NV90" s="9">
        <v>79696300.066</v>
      </c>
      <c r="NW90" s="9">
        <v>119784791.147</v>
      </c>
      <c r="NX90" s="9">
        <v>44977841.369999997</v>
      </c>
      <c r="NY90" s="9">
        <v>80078557.863999993</v>
      </c>
      <c r="NZ90" s="9">
        <v>82574452.140000001</v>
      </c>
      <c r="OA90" s="9">
        <v>38203835.515000001</v>
      </c>
      <c r="OB90" s="9">
        <v>43996839.009000003</v>
      </c>
      <c r="OC90" s="9">
        <v>98137094.679000005</v>
      </c>
      <c r="OD90" s="9">
        <v>97267086.898000002</v>
      </c>
      <c r="OE90" s="9">
        <v>71114327.258000001</v>
      </c>
      <c r="OF90" s="9">
        <v>44955556.011</v>
      </c>
      <c r="OG90" s="9">
        <v>26000373.495000001</v>
      </c>
      <c r="OH90" s="9">
        <v>81342935.975999996</v>
      </c>
      <c r="OI90" s="9">
        <v>40821019.425999999</v>
      </c>
      <c r="OJ90" s="9">
        <v>138380681.949</v>
      </c>
      <c r="OK90" s="9">
        <v>33117831.412999999</v>
      </c>
      <c r="OL90" s="9">
        <v>5398482.5199999996</v>
      </c>
      <c r="OM90" s="9">
        <v>35392371.305</v>
      </c>
      <c r="ON90" s="9">
        <v>3850868.6540000001</v>
      </c>
      <c r="OO90" s="9">
        <v>84758450.890000001</v>
      </c>
      <c r="OP90" s="9">
        <v>40036956.281999998</v>
      </c>
      <c r="OQ90" s="9">
        <v>14836948.247</v>
      </c>
      <c r="OR90" s="9">
        <v>84804915.802000001</v>
      </c>
      <c r="OS90" s="9">
        <v>43209353.748999998</v>
      </c>
      <c r="OT90" s="9">
        <v>27532423.390000001</v>
      </c>
      <c r="OU90" s="9">
        <v>122204113.697</v>
      </c>
      <c r="OV90" s="9">
        <v>160757240.37599999</v>
      </c>
      <c r="OW90" s="9">
        <v>96943308.535999998</v>
      </c>
      <c r="OX90" s="9">
        <v>71333452.502000004</v>
      </c>
      <c r="OY90" s="9">
        <v>76096618.048999995</v>
      </c>
      <c r="OZ90" s="9">
        <v>41503992.402000003</v>
      </c>
      <c r="PA90" s="9">
        <v>127489393.352</v>
      </c>
      <c r="PB90" s="9">
        <v>77616148.603</v>
      </c>
      <c r="PC90" s="9">
        <v>7803941.2180000003</v>
      </c>
      <c r="PD90" s="9">
        <v>119881801.755</v>
      </c>
      <c r="PE90" s="9">
        <v>20952551.899</v>
      </c>
      <c r="PF90" s="9">
        <v>36311350.133000001</v>
      </c>
      <c r="PG90" s="9">
        <v>4734726.4610000001</v>
      </c>
      <c r="PH90" s="9">
        <v>105357394.456</v>
      </c>
      <c r="PI90" s="9">
        <v>23984918.861000001</v>
      </c>
      <c r="PJ90" s="9">
        <v>38499975.597999997</v>
      </c>
      <c r="PK90" s="9">
        <v>42303677.310999997</v>
      </c>
      <c r="PL90" s="9">
        <v>39596084.037</v>
      </c>
      <c r="PM90" s="9">
        <v>44242046.975000001</v>
      </c>
      <c r="PN90" s="9">
        <v>13980832.041999999</v>
      </c>
      <c r="PO90" s="9">
        <v>64335187.853</v>
      </c>
      <c r="PP90" s="9">
        <v>34837459.964000002</v>
      </c>
      <c r="PQ90" s="9">
        <v>3477190.4049999998</v>
      </c>
      <c r="PR90" s="9">
        <v>58860935.413000003</v>
      </c>
      <c r="PS90" s="9">
        <v>33532417.197999999</v>
      </c>
      <c r="PT90" s="9">
        <v>139339993.551</v>
      </c>
      <c r="PU90" s="9">
        <v>96341058.081</v>
      </c>
      <c r="PV90" s="9">
        <v>96371721.582000002</v>
      </c>
      <c r="PW90" s="9">
        <v>42694925.125</v>
      </c>
      <c r="PX90" s="9">
        <v>96538651.802000001</v>
      </c>
      <c r="PY90" s="9">
        <v>113558437.59</v>
      </c>
      <c r="PZ90" s="9">
        <v>7131894.4060000004</v>
      </c>
      <c r="QA90" s="9">
        <v>93414741.894999996</v>
      </c>
      <c r="QB90" s="9">
        <v>79076831.231999993</v>
      </c>
      <c r="QC90" s="9">
        <v>6372047.5880000005</v>
      </c>
      <c r="QD90" s="9">
        <v>101920650.359</v>
      </c>
      <c r="QE90" s="9">
        <v>93394319.997999996</v>
      </c>
      <c r="QF90" s="9">
        <v>91779452.373999998</v>
      </c>
      <c r="QG90" s="9">
        <v>5565210.3090000004</v>
      </c>
      <c r="QH90" s="9">
        <v>84366683.247999996</v>
      </c>
      <c r="QI90" s="9">
        <v>54938085.634999998</v>
      </c>
      <c r="QJ90" s="9">
        <v>90950410.274000004</v>
      </c>
      <c r="QK90" s="9">
        <v>39514381.847999997</v>
      </c>
      <c r="QL90" s="9">
        <v>50726685.387000002</v>
      </c>
      <c r="QM90" s="9">
        <v>24198183.614</v>
      </c>
      <c r="QN90" s="9">
        <v>81000971.869000003</v>
      </c>
      <c r="QO90" s="9">
        <v>43319568.711000003</v>
      </c>
      <c r="QP90" s="9">
        <v>126430156.347</v>
      </c>
      <c r="QQ90" s="9">
        <v>8011651.4709999999</v>
      </c>
      <c r="QR90" s="9">
        <v>90097541.090000004</v>
      </c>
      <c r="QS90" s="9">
        <v>117076105.69400001</v>
      </c>
      <c r="QT90" s="9">
        <v>84025979.5</v>
      </c>
      <c r="QU90" s="9">
        <v>160272246.104</v>
      </c>
      <c r="QV90" s="9">
        <v>127409932.984</v>
      </c>
      <c r="QW90" s="9">
        <v>103466997.442</v>
      </c>
      <c r="QX90" s="9">
        <v>71615022.241999999</v>
      </c>
      <c r="QY90" s="9">
        <v>41390183.759000003</v>
      </c>
      <c r="QZ90" s="9">
        <v>107458600.171</v>
      </c>
      <c r="RA90" s="9">
        <v>106969753.03200001</v>
      </c>
      <c r="RB90" s="9">
        <v>85348624.695999995</v>
      </c>
      <c r="RC90" s="9">
        <v>56316571.851000004</v>
      </c>
      <c r="RD90" s="9">
        <v>20377205.313000001</v>
      </c>
      <c r="RE90" s="9">
        <v>82386376.609999999</v>
      </c>
      <c r="RF90" s="9">
        <v>167294330.00799999</v>
      </c>
      <c r="RG90" s="9">
        <v>53151970.211000003</v>
      </c>
      <c r="RH90" s="9">
        <v>52601212.346000001</v>
      </c>
      <c r="RI90" s="9">
        <v>158709552.96200001</v>
      </c>
      <c r="RJ90" s="9">
        <v>99109476.427000001</v>
      </c>
      <c r="RK90" s="9">
        <v>55545627.145000003</v>
      </c>
      <c r="RL90" s="9">
        <v>93974630.340000004</v>
      </c>
      <c r="RM90" s="9">
        <v>27901310.778999999</v>
      </c>
      <c r="RN90" s="9">
        <v>50821862.659000002</v>
      </c>
      <c r="RO90" s="9">
        <v>148579356.32499999</v>
      </c>
      <c r="RP90" s="9">
        <v>65237641.196999997</v>
      </c>
      <c r="RQ90" s="9">
        <v>43957586.133000001</v>
      </c>
      <c r="RR90" s="9">
        <v>89727313.409999996</v>
      </c>
      <c r="RS90" s="9">
        <v>116040983.47400001</v>
      </c>
      <c r="RT90" s="9">
        <v>18958346.627999999</v>
      </c>
      <c r="RU90" s="9">
        <v>153549364.43599999</v>
      </c>
      <c r="RV90" s="9">
        <v>111706407.67200001</v>
      </c>
      <c r="RW90" s="9">
        <v>84553395.160999998</v>
      </c>
      <c r="RX90" s="9">
        <v>44996244.028999999</v>
      </c>
      <c r="RY90" s="9">
        <v>102933410.822</v>
      </c>
      <c r="RZ90" s="9">
        <v>36766531.405000001</v>
      </c>
      <c r="SA90" s="9">
        <v>8251207.6689999998</v>
      </c>
      <c r="SB90" s="9">
        <v>88103350.208000004</v>
      </c>
      <c r="SC90" s="9">
        <v>88879339.115999997</v>
      </c>
      <c r="SD90" s="9">
        <v>46533933.539999999</v>
      </c>
      <c r="SE90" s="9">
        <v>38362233.266999997</v>
      </c>
      <c r="SF90" s="9">
        <v>22020073.307999998</v>
      </c>
      <c r="SG90" s="9">
        <v>42074375.042999998</v>
      </c>
      <c r="SH90" s="9">
        <v>62255119.105999999</v>
      </c>
      <c r="SI90" s="9">
        <v>55687659.762999997</v>
      </c>
      <c r="SJ90" s="9">
        <v>19403175.134</v>
      </c>
      <c r="SK90" s="9">
        <v>51820550.092</v>
      </c>
      <c r="SL90" s="9">
        <v>85049990.783000007</v>
      </c>
      <c r="SM90" s="9">
        <v>51770278.733999997</v>
      </c>
      <c r="SN90" s="9">
        <v>44031443.309</v>
      </c>
      <c r="SO90" s="9">
        <v>8111661.665</v>
      </c>
      <c r="SP90" s="9">
        <v>54953568.248999998</v>
      </c>
      <c r="SQ90" s="9">
        <v>50795690.568000004</v>
      </c>
      <c r="SR90" s="9">
        <v>159212802.37400001</v>
      </c>
      <c r="SS90" s="9">
        <v>75456633.755999997</v>
      </c>
      <c r="ST90" s="9">
        <v>54922722.223999999</v>
      </c>
      <c r="SU90" s="9">
        <v>5160195.3590000002</v>
      </c>
      <c r="SV90" s="9">
        <v>24483746.899999999</v>
      </c>
      <c r="SW90" s="9">
        <v>3953040.2659999998</v>
      </c>
      <c r="SX90" s="9">
        <v>77958289.342999995</v>
      </c>
      <c r="SY90" s="9">
        <v>99634382.375</v>
      </c>
      <c r="SZ90" s="9">
        <v>40628012.943000004</v>
      </c>
      <c r="TA90" s="9">
        <v>50085094.126000002</v>
      </c>
      <c r="TB90" s="9">
        <v>1956573.1459999999</v>
      </c>
      <c r="TC90" s="9">
        <v>133182960.102</v>
      </c>
      <c r="TD90" s="9">
        <v>19869991.624000002</v>
      </c>
      <c r="TE90" s="9">
        <v>29368175.442000002</v>
      </c>
      <c r="TF90" s="9">
        <v>130240653.098</v>
      </c>
      <c r="TG90" s="9">
        <v>76966207.702999994</v>
      </c>
      <c r="TH90" s="9">
        <v>134713802.75400001</v>
      </c>
      <c r="TI90" s="9">
        <v>6915346.4620000003</v>
      </c>
      <c r="TJ90" s="9">
        <v>22920388.416999999</v>
      </c>
      <c r="TK90" s="9">
        <v>92249826.119000003</v>
      </c>
      <c r="TL90" s="9">
        <v>74985883.040000007</v>
      </c>
      <c r="TM90" s="9">
        <v>114579705.69</v>
      </c>
      <c r="TN90" s="9">
        <v>144036371.49000001</v>
      </c>
      <c r="TO90" s="9">
        <v>56592358.442000002</v>
      </c>
      <c r="TP90" s="9">
        <v>100995847.98</v>
      </c>
      <c r="TQ90" s="9">
        <v>77763289.169</v>
      </c>
      <c r="TR90" s="9">
        <v>36548271.038999997</v>
      </c>
      <c r="TS90" s="9">
        <v>74003754.297999993</v>
      </c>
      <c r="TT90" s="9">
        <v>47635557.769000001</v>
      </c>
      <c r="TU90" s="9">
        <v>72020505.152999997</v>
      </c>
      <c r="TV90" s="9">
        <v>83348103.413000003</v>
      </c>
      <c r="TW90" s="9">
        <v>78483520.707000002</v>
      </c>
      <c r="TX90" s="9">
        <v>10895815.142000001</v>
      </c>
      <c r="TY90" s="9">
        <v>103709085.773</v>
      </c>
      <c r="TZ90" s="9">
        <v>22501050.261999998</v>
      </c>
      <c r="UA90" s="9">
        <v>4968526.2309999997</v>
      </c>
      <c r="UB90" s="9">
        <v>85171164.552000001</v>
      </c>
      <c r="UC90" s="9">
        <v>5039778.6900000004</v>
      </c>
      <c r="UD90" s="9">
        <v>40956272.777999997</v>
      </c>
      <c r="UE90" s="9">
        <v>81753243.473000005</v>
      </c>
      <c r="UF90" s="9">
        <v>36369442.840999998</v>
      </c>
      <c r="UG90" s="9">
        <v>34834418.439000003</v>
      </c>
      <c r="UH90" s="9">
        <v>34353602.449000001</v>
      </c>
      <c r="UI90" s="9">
        <v>45701438.840000004</v>
      </c>
      <c r="UJ90" s="9">
        <v>13159653.325999999</v>
      </c>
      <c r="UK90" s="9">
        <v>75211357.666999996</v>
      </c>
      <c r="UL90" s="9">
        <v>163917031.766</v>
      </c>
      <c r="UM90" s="9">
        <v>90621691.241999999</v>
      </c>
      <c r="UN90" s="9">
        <v>3943231.125</v>
      </c>
      <c r="UO90" s="9">
        <v>103518954.602</v>
      </c>
      <c r="UP90" s="9">
        <v>54580518.020999998</v>
      </c>
      <c r="UQ90" s="9">
        <v>25100922.265000001</v>
      </c>
      <c r="UR90" s="9">
        <v>42174618.651000001</v>
      </c>
      <c r="US90" s="9">
        <v>124844947.934</v>
      </c>
      <c r="UT90" s="9">
        <v>96370465.072999999</v>
      </c>
      <c r="UU90" s="9">
        <v>25720472.443999998</v>
      </c>
      <c r="UV90" s="9">
        <v>81303337.650999993</v>
      </c>
      <c r="UW90" s="9">
        <v>15834353.890000001</v>
      </c>
      <c r="UX90" s="9">
        <v>39857826.318000004</v>
      </c>
      <c r="UY90" s="9">
        <v>144202697.32699999</v>
      </c>
      <c r="UZ90" s="9">
        <v>93995227.563999996</v>
      </c>
      <c r="VA90" s="9">
        <v>83643802.291999996</v>
      </c>
      <c r="VB90" s="9">
        <v>90053954.153999999</v>
      </c>
      <c r="VC90" s="9">
        <v>5955067.3810000001</v>
      </c>
      <c r="VD90" s="9">
        <v>37189256.659000002</v>
      </c>
      <c r="VE90" s="9">
        <v>95907768.158000007</v>
      </c>
      <c r="VF90" s="9">
        <v>76658463.866999999</v>
      </c>
      <c r="VG90" s="9">
        <v>38548950.365000002</v>
      </c>
      <c r="VH90" s="9">
        <v>72545625.539000005</v>
      </c>
      <c r="VI90" s="9">
        <v>97905435.241999999</v>
      </c>
      <c r="VJ90" s="9">
        <v>129186137.839</v>
      </c>
      <c r="VK90" s="9">
        <v>73338546.062999994</v>
      </c>
      <c r="VL90" s="9">
        <v>111503308.903</v>
      </c>
      <c r="VM90" s="9">
        <v>62999807.096000001</v>
      </c>
      <c r="VN90" s="9">
        <v>57858396.108000003</v>
      </c>
      <c r="VO90" s="9">
        <v>117593600.358</v>
      </c>
      <c r="VP90" s="9">
        <v>185215528.06999999</v>
      </c>
      <c r="VQ90" s="9">
        <v>95201362.957000002</v>
      </c>
      <c r="VR90" s="9">
        <v>92769817.373999998</v>
      </c>
      <c r="VS90" s="9">
        <v>48037033.861000001</v>
      </c>
      <c r="VT90" s="9">
        <v>107085479.487</v>
      </c>
      <c r="VU90" s="9">
        <v>106202452.612</v>
      </c>
      <c r="VV90" s="9">
        <v>159606857.18000001</v>
      </c>
      <c r="VW90" s="9">
        <v>53332048.004000001</v>
      </c>
      <c r="VX90" s="9">
        <v>63780916.467</v>
      </c>
      <c r="VY90" s="9">
        <v>74745823.425999999</v>
      </c>
      <c r="VZ90" s="9">
        <v>90472037.064999998</v>
      </c>
      <c r="WA90" s="9">
        <v>45386701.358000003</v>
      </c>
      <c r="WB90" s="9">
        <v>19982633.361000001</v>
      </c>
      <c r="WC90" s="9">
        <v>105346979.61499999</v>
      </c>
      <c r="WD90" s="9">
        <v>87391252.569000006</v>
      </c>
      <c r="WE90" s="9">
        <v>89321100.857999995</v>
      </c>
      <c r="WF90" s="9">
        <v>114969137.722</v>
      </c>
      <c r="WG90" s="9">
        <v>62552340.255000003</v>
      </c>
      <c r="WH90" s="9">
        <v>48283065.82</v>
      </c>
      <c r="WI90" s="9">
        <v>120096070.117</v>
      </c>
      <c r="WJ90" s="9">
        <v>88155944.855000004</v>
      </c>
      <c r="WK90" s="9">
        <v>7600129.5120000001</v>
      </c>
      <c r="WL90" s="9">
        <v>146585463.081</v>
      </c>
      <c r="WM90" s="9">
        <v>19543571.967999998</v>
      </c>
      <c r="WN90" s="9">
        <v>27854336.008000001</v>
      </c>
      <c r="WO90" s="9">
        <v>5643260.7410000004</v>
      </c>
      <c r="WP90" s="9">
        <v>85526837.395999998</v>
      </c>
      <c r="WQ90" s="9">
        <v>31671438.055</v>
      </c>
      <c r="WR90" s="9">
        <v>27143880.640000001</v>
      </c>
      <c r="WS90" s="9">
        <v>81186997.903999999</v>
      </c>
      <c r="WT90" s="9">
        <v>54378040.104000002</v>
      </c>
      <c r="WU90" s="9">
        <v>37322565.674000002</v>
      </c>
      <c r="WV90" s="9">
        <v>11286560.543</v>
      </c>
      <c r="WW90" s="9">
        <v>57159719.476999998</v>
      </c>
      <c r="WX90" s="9">
        <v>46916345.745999999</v>
      </c>
      <c r="WY90" s="9">
        <v>2776656.298</v>
      </c>
      <c r="WZ90" s="9">
        <v>31046769.590999998</v>
      </c>
      <c r="XA90" s="9">
        <v>28750252.644000001</v>
      </c>
      <c r="XB90" s="9">
        <v>117859461.314</v>
      </c>
      <c r="XC90" s="9">
        <v>105250873.036</v>
      </c>
      <c r="XD90" s="9">
        <v>104523367.42200001</v>
      </c>
      <c r="XE90" s="9">
        <v>45354494.348999999</v>
      </c>
      <c r="XF90" s="9">
        <v>103629817.78399999</v>
      </c>
      <c r="XG90" s="9">
        <v>108527844.891</v>
      </c>
      <c r="XH90" s="9">
        <v>9048999.9230000004</v>
      </c>
      <c r="XI90" s="9">
        <v>90403979.466999993</v>
      </c>
      <c r="XJ90" s="9">
        <v>84404026.692000002</v>
      </c>
      <c r="XK90" s="9">
        <v>3069435.6919999998</v>
      </c>
      <c r="XL90" s="9">
        <v>85283374.272</v>
      </c>
      <c r="XM90" s="9">
        <v>84443686.713</v>
      </c>
      <c r="XN90" s="9">
        <v>87847850.518999994</v>
      </c>
      <c r="XO90" s="9">
        <v>6146923.0870000003</v>
      </c>
      <c r="XP90" s="9">
        <v>91492813.909999996</v>
      </c>
      <c r="XQ90" s="9">
        <v>41983383.026000001</v>
      </c>
      <c r="XR90" s="9">
        <v>50841519.07</v>
      </c>
      <c r="XS90" s="9">
        <v>44965476.623999998</v>
      </c>
      <c r="XT90" s="9">
        <v>31651984.75</v>
      </c>
      <c r="XU90" s="9">
        <v>50220067.200000003</v>
      </c>
      <c r="XV90" s="9">
        <v>71515836.847000003</v>
      </c>
      <c r="XW90" s="9">
        <v>41028079.255999997</v>
      </c>
      <c r="XX90" s="9">
        <v>136913329.183</v>
      </c>
      <c r="XY90" s="9">
        <v>7519218.4280000003</v>
      </c>
      <c r="XZ90" s="9">
        <v>85957797.371000007</v>
      </c>
      <c r="YA90" s="9">
        <v>148446392.933</v>
      </c>
      <c r="YB90" s="9">
        <v>89229787.925999999</v>
      </c>
      <c r="YC90" s="9">
        <v>9811572.4260000009</v>
      </c>
      <c r="YD90" s="9">
        <v>153281409.48500001</v>
      </c>
      <c r="YE90" s="9">
        <v>143416032.70300001</v>
      </c>
      <c r="YF90" s="9">
        <v>86168715.354000002</v>
      </c>
      <c r="YG90" s="9">
        <v>38547473.479000002</v>
      </c>
      <c r="YH90" s="9">
        <v>43502213.078000002</v>
      </c>
      <c r="YI90" s="9">
        <v>108132662.62100001</v>
      </c>
      <c r="YJ90" s="9">
        <v>89165255.789000005</v>
      </c>
      <c r="YK90" s="9">
        <v>41005639.460000001</v>
      </c>
      <c r="YL90" s="9">
        <v>56900100.693999998</v>
      </c>
      <c r="YM90" s="9">
        <v>21227570.682999998</v>
      </c>
      <c r="YN90" s="9">
        <v>94899702.928000003</v>
      </c>
      <c r="YO90" s="9">
        <v>135410673.49399999</v>
      </c>
      <c r="YP90" s="9">
        <v>42042585.821000002</v>
      </c>
      <c r="YQ90" s="9">
        <v>46874257.574000001</v>
      </c>
      <c r="YR90" s="9">
        <v>120955448.22400001</v>
      </c>
      <c r="YS90" s="9">
        <v>119139000.23100001</v>
      </c>
      <c r="YT90" s="9">
        <v>47376888.932999998</v>
      </c>
      <c r="YU90" s="9">
        <v>92087432.193000004</v>
      </c>
      <c r="YV90" s="9">
        <v>16365127.588</v>
      </c>
      <c r="YW90" s="9">
        <v>95487146.714000002</v>
      </c>
      <c r="YX90" s="9">
        <v>115464459.08</v>
      </c>
      <c r="YY90" s="9">
        <v>65798948.343000002</v>
      </c>
      <c r="YZ90" s="9">
        <v>100629837.439</v>
      </c>
      <c r="ZA90" s="9">
        <v>42101337.144000001</v>
      </c>
      <c r="ZB90" s="9">
        <v>51981554.484999999</v>
      </c>
      <c r="ZC90" s="9">
        <v>31123604.712000001</v>
      </c>
      <c r="ZD90" s="9">
        <v>48857399.770999998</v>
      </c>
      <c r="ZE90" s="9">
        <v>115395961.63</v>
      </c>
      <c r="ZF90" s="9">
        <v>48384936.347999997</v>
      </c>
      <c r="ZG90" s="9">
        <v>95850580.932999998</v>
      </c>
      <c r="ZH90" s="9">
        <v>80790358.792999998</v>
      </c>
      <c r="ZI90" s="9">
        <v>68249812.714000002</v>
      </c>
      <c r="ZJ90" s="9">
        <v>18867222.592</v>
      </c>
      <c r="ZK90" s="9">
        <v>119993848.41</v>
      </c>
      <c r="ZL90" s="9">
        <v>76659270.525000006</v>
      </c>
      <c r="ZM90" s="9">
        <v>91106906.545000002</v>
      </c>
      <c r="ZN90" s="9">
        <v>10758246.817</v>
      </c>
      <c r="ZO90" s="9">
        <v>27227291.669</v>
      </c>
      <c r="ZP90" s="9">
        <v>66148307.178999998</v>
      </c>
      <c r="ZQ90" s="9">
        <v>32790439.350000001</v>
      </c>
      <c r="ZR90" s="9">
        <v>31614392.298</v>
      </c>
      <c r="ZS90" s="9">
        <v>83607883.544</v>
      </c>
      <c r="ZT90" s="9">
        <v>142302468.19</v>
      </c>
      <c r="ZU90" s="9">
        <v>94943304.150999993</v>
      </c>
      <c r="ZV90" s="9">
        <v>42954937.412</v>
      </c>
      <c r="ZW90" s="9">
        <v>83292790.865999997</v>
      </c>
      <c r="ZX90" s="9">
        <v>93291048.864999995</v>
      </c>
      <c r="ZY90" s="9">
        <v>26354293.552999999</v>
      </c>
      <c r="ZZ90" s="9">
        <v>44756541.182999998</v>
      </c>
      <c r="AAA90" s="9">
        <v>124565823.087</v>
      </c>
      <c r="AAB90" s="9">
        <v>81576024.467999995</v>
      </c>
      <c r="AAC90" s="9">
        <v>67984654.261000007</v>
      </c>
      <c r="AAD90" s="9">
        <v>27779407.509</v>
      </c>
      <c r="AAE90" s="9">
        <v>11885306.119000001</v>
      </c>
      <c r="AAF90" s="9">
        <v>85330265.320999995</v>
      </c>
      <c r="AAG90" s="9">
        <v>46721320.872000001</v>
      </c>
      <c r="AAH90" s="9">
        <v>111634698.55400001</v>
      </c>
      <c r="AAI90" s="9">
        <v>27760561.956</v>
      </c>
      <c r="AAJ90" s="9">
        <v>9352598.2860000003</v>
      </c>
      <c r="AAK90" s="9">
        <v>29280846.528999999</v>
      </c>
      <c r="AAL90" s="10">
        <v>2870752.6310000001</v>
      </c>
      <c r="AAM90" s="9">
        <v>105484363.441</v>
      </c>
      <c r="AAN90" s="9">
        <v>30823184.464000002</v>
      </c>
      <c r="AAO90" s="9">
        <v>6614622.3720000004</v>
      </c>
      <c r="AAP90" s="9">
        <v>67030089.592</v>
      </c>
      <c r="AAQ90" s="9">
        <v>37041800.623999998</v>
      </c>
      <c r="AAR90" s="9"/>
      <c r="AAS90" s="9"/>
      <c r="AAU90" s="8">
        <f t="shared" si="857"/>
        <v>18386078.405999999</v>
      </c>
      <c r="AAV90" s="9">
        <f t="shared" si="857"/>
        <v>107715042.177</v>
      </c>
      <c r="AAW90" s="9">
        <f t="shared" si="857"/>
        <v>126215247.013</v>
      </c>
      <c r="AAX90" s="9">
        <f t="shared" si="857"/>
        <v>51016856.358000003</v>
      </c>
      <c r="AAY90" s="9">
        <f t="shared" si="857"/>
        <v>90766855.756999999</v>
      </c>
      <c r="AAZ90" s="9">
        <f t="shared" si="857"/>
        <v>49737577.858999997</v>
      </c>
      <c r="ABA90" s="9">
        <f t="shared" si="857"/>
        <v>47379856.913000003</v>
      </c>
      <c r="ABB90" s="9">
        <f t="shared" si="857"/>
        <v>46611604.254000001</v>
      </c>
      <c r="ABC90" s="9">
        <f t="shared" si="857"/>
        <v>56216945.666000001</v>
      </c>
      <c r="ABD90" s="9">
        <f t="shared" si="857"/>
        <v>74984445.589000002</v>
      </c>
      <c r="ABE90" s="9">
        <f t="shared" si="857"/>
        <v>66799722.012999997</v>
      </c>
      <c r="ABF90" s="9">
        <f t="shared" si="857"/>
        <v>86826410.229000002</v>
      </c>
      <c r="ABG90" s="9">
        <f t="shared" si="857"/>
        <v>114288723.208</v>
      </c>
      <c r="ABH90" s="9">
        <f t="shared" si="857"/>
        <v>86018664.524000004</v>
      </c>
      <c r="ABI90" s="9">
        <f t="shared" si="857"/>
        <v>17703006.045000002</v>
      </c>
      <c r="ABJ90" s="9">
        <f t="shared" si="857"/>
        <v>164540321.45100001</v>
      </c>
      <c r="ABK90" s="9">
        <f t="shared" si="855"/>
        <v>108660590.148</v>
      </c>
      <c r="ABL90" s="9">
        <f t="shared" si="855"/>
        <v>98676678.984999999</v>
      </c>
      <c r="ABM90" s="9">
        <f t="shared" si="855"/>
        <v>10866572.569</v>
      </c>
      <c r="ABN90" s="9">
        <f t="shared" si="855"/>
        <v>39649112.715000004</v>
      </c>
      <c r="ABO90" s="9">
        <f t="shared" si="855"/>
        <v>123939287.399</v>
      </c>
      <c r="ABP90" s="9">
        <f t="shared" si="855"/>
        <v>46274092.008000001</v>
      </c>
      <c r="ABQ90" s="9">
        <f t="shared" si="855"/>
        <v>40431211.968000002</v>
      </c>
      <c r="ABR90" s="9">
        <f t="shared" si="855"/>
        <v>74947004.277999997</v>
      </c>
      <c r="ABS90" s="9">
        <f t="shared" si="855"/>
        <v>79696300.066</v>
      </c>
      <c r="ABT90" s="9">
        <f t="shared" si="855"/>
        <v>119784791.147</v>
      </c>
      <c r="ABU90" s="9">
        <f t="shared" si="855"/>
        <v>44977841.369999997</v>
      </c>
      <c r="ABV90" s="9">
        <f t="shared" si="855"/>
        <v>80078557.863999993</v>
      </c>
      <c r="ABW90" s="9">
        <f t="shared" si="855"/>
        <v>82574452.140000001</v>
      </c>
      <c r="ABX90" s="9">
        <f t="shared" si="855"/>
        <v>38203835.515000001</v>
      </c>
      <c r="ABY90" s="9">
        <f t="shared" si="854"/>
        <v>43996839.009000003</v>
      </c>
      <c r="ABZ90" s="9">
        <f t="shared" si="854"/>
        <v>98137094.679000005</v>
      </c>
      <c r="ACA90" s="9">
        <f t="shared" si="854"/>
        <v>97267086.898000002</v>
      </c>
      <c r="ACB90" s="9">
        <f t="shared" si="854"/>
        <v>71114327.258000001</v>
      </c>
      <c r="ACC90" s="9">
        <f t="shared" si="854"/>
        <v>44955556.011</v>
      </c>
      <c r="ACD90" s="9">
        <f t="shared" si="854"/>
        <v>26000373.495000001</v>
      </c>
      <c r="ACE90" s="9">
        <f t="shared" si="854"/>
        <v>81342935.975999996</v>
      </c>
      <c r="ACF90" s="9">
        <f t="shared" si="854"/>
        <v>40821019.425999999</v>
      </c>
      <c r="ACG90" s="9">
        <f t="shared" si="854"/>
        <v>138380681.949</v>
      </c>
      <c r="ACH90" s="9">
        <f t="shared" si="854"/>
        <v>33117831.412999999</v>
      </c>
      <c r="ACI90" s="9">
        <f t="shared" si="854"/>
        <v>5398482.5199999996</v>
      </c>
      <c r="ACJ90" s="9">
        <f t="shared" si="854"/>
        <v>35392371.305</v>
      </c>
      <c r="ACK90" s="9">
        <f t="shared" si="854"/>
        <v>3850868.6540000001</v>
      </c>
      <c r="ACL90" s="9">
        <f t="shared" si="854"/>
        <v>84758450.890000001</v>
      </c>
      <c r="ACM90" s="9">
        <f t="shared" si="854"/>
        <v>40036956.281999998</v>
      </c>
      <c r="ACN90" s="9">
        <f t="shared" si="854"/>
        <v>14836948.247</v>
      </c>
      <c r="ACO90" s="9">
        <f t="shared" si="856"/>
        <v>84804915.802000001</v>
      </c>
      <c r="ACP90" s="9">
        <f t="shared" si="834"/>
        <v>43209353.748999998</v>
      </c>
      <c r="ACQ90" s="9">
        <f t="shared" si="834"/>
        <v>27532423.390000001</v>
      </c>
      <c r="ACR90" s="9">
        <f t="shared" si="834"/>
        <v>122204113.697</v>
      </c>
      <c r="ACS90" s="9">
        <f t="shared" si="834"/>
        <v>160757240.37599999</v>
      </c>
      <c r="ACT90" s="9">
        <f t="shared" si="834"/>
        <v>96943308.535999998</v>
      </c>
      <c r="ACU90" s="9">
        <f t="shared" si="834"/>
        <v>71333452.502000004</v>
      </c>
      <c r="ACV90" s="9">
        <f t="shared" si="834"/>
        <v>76096618.048999995</v>
      </c>
      <c r="ACW90" s="9">
        <f t="shared" si="834"/>
        <v>41503992.402000003</v>
      </c>
      <c r="ACX90" s="9">
        <f t="shared" si="834"/>
        <v>127489393.352</v>
      </c>
      <c r="ACY90" s="9">
        <f t="shared" si="834"/>
        <v>77616148.603</v>
      </c>
      <c r="ACZ90" s="9">
        <f t="shared" si="834"/>
        <v>7803941.2180000003</v>
      </c>
      <c r="ADA90" s="9">
        <f t="shared" si="834"/>
        <v>119881801.755</v>
      </c>
      <c r="ADB90" s="9">
        <f t="shared" si="834"/>
        <v>20952551.899</v>
      </c>
      <c r="ADC90" s="9">
        <f t="shared" si="834"/>
        <v>36311350.133000001</v>
      </c>
      <c r="ADD90" s="9">
        <f t="shared" si="834"/>
        <v>4734726.4610000001</v>
      </c>
      <c r="ADE90" s="9">
        <f t="shared" si="834"/>
        <v>105357394.456</v>
      </c>
      <c r="ADF90" s="9">
        <f t="shared" si="835"/>
        <v>23984918.861000001</v>
      </c>
      <c r="ADG90" s="9">
        <f t="shared" si="835"/>
        <v>38499975.597999997</v>
      </c>
      <c r="ADH90" s="9">
        <f t="shared" si="835"/>
        <v>42303677.310999997</v>
      </c>
      <c r="ADI90" s="9">
        <f t="shared" si="835"/>
        <v>39596084.037</v>
      </c>
      <c r="ADJ90" s="9">
        <f t="shared" si="835"/>
        <v>44242046.975000001</v>
      </c>
      <c r="ADK90" s="9">
        <f t="shared" si="835"/>
        <v>13980832.041999999</v>
      </c>
      <c r="ADL90" s="9">
        <f t="shared" si="835"/>
        <v>64335187.853</v>
      </c>
      <c r="ADM90" s="9">
        <f t="shared" si="835"/>
        <v>34837459.964000002</v>
      </c>
      <c r="ADN90" s="9">
        <f t="shared" si="835"/>
        <v>3477190.4049999998</v>
      </c>
      <c r="ADO90" s="9">
        <f t="shared" si="835"/>
        <v>58860935.413000003</v>
      </c>
      <c r="ADP90" s="9">
        <f t="shared" si="835"/>
        <v>33532417.197999999</v>
      </c>
      <c r="ADQ90" s="9">
        <f t="shared" si="835"/>
        <v>139339993.551</v>
      </c>
      <c r="ADR90" s="9">
        <f t="shared" si="835"/>
        <v>96341058.081</v>
      </c>
      <c r="ADS90" s="9">
        <f t="shared" si="835"/>
        <v>96371721.582000002</v>
      </c>
      <c r="ADT90" s="9">
        <f t="shared" si="835"/>
        <v>42694925.125</v>
      </c>
      <c r="ADU90" s="9">
        <f t="shared" si="835"/>
        <v>96538651.802000001</v>
      </c>
      <c r="ADV90" s="9">
        <f t="shared" si="836"/>
        <v>113558437.59</v>
      </c>
      <c r="ADW90" s="9">
        <f t="shared" si="836"/>
        <v>7131894.4060000004</v>
      </c>
      <c r="ADX90" s="9">
        <f t="shared" si="836"/>
        <v>93414741.894999996</v>
      </c>
      <c r="ADY90" s="9">
        <f t="shared" si="836"/>
        <v>79076831.231999993</v>
      </c>
      <c r="ADZ90" s="9">
        <f t="shared" si="836"/>
        <v>6372047.5880000005</v>
      </c>
      <c r="AEA90" s="9">
        <f t="shared" si="836"/>
        <v>101920650.359</v>
      </c>
      <c r="AEB90" s="9">
        <f t="shared" si="836"/>
        <v>93394319.997999996</v>
      </c>
      <c r="AEC90" s="9">
        <f t="shared" si="836"/>
        <v>91779452.373999998</v>
      </c>
      <c r="AED90" s="9">
        <f t="shared" si="836"/>
        <v>5565210.3090000004</v>
      </c>
      <c r="AEE90" s="9">
        <f t="shared" si="836"/>
        <v>84366683.247999996</v>
      </c>
      <c r="AEF90" s="9">
        <f t="shared" si="836"/>
        <v>54938085.634999998</v>
      </c>
      <c r="AEG90" s="9">
        <f t="shared" si="836"/>
        <v>90950410.274000004</v>
      </c>
      <c r="AEH90" s="9">
        <f t="shared" si="836"/>
        <v>39514381.847999997</v>
      </c>
      <c r="AEI90" s="9">
        <f t="shared" si="836"/>
        <v>50726685.387000002</v>
      </c>
      <c r="AEJ90" s="9">
        <f t="shared" si="836"/>
        <v>24198183.614</v>
      </c>
      <c r="AEK90" s="9">
        <f t="shared" si="836"/>
        <v>81000971.869000003</v>
      </c>
      <c r="AEL90" s="9">
        <f t="shared" si="837"/>
        <v>43319568.711000003</v>
      </c>
      <c r="AEM90" s="9">
        <f t="shared" si="837"/>
        <v>126430156.347</v>
      </c>
      <c r="AEN90" s="9">
        <f t="shared" si="837"/>
        <v>8011651.4709999999</v>
      </c>
      <c r="AEO90" s="9">
        <f t="shared" si="837"/>
        <v>90097541.090000004</v>
      </c>
      <c r="AEP90" s="9">
        <f t="shared" si="837"/>
        <v>117076105.69400001</v>
      </c>
      <c r="AEQ90" s="9">
        <f t="shared" si="837"/>
        <v>84025979.5</v>
      </c>
      <c r="AER90" s="9">
        <f t="shared" si="837"/>
        <v>160272246.104</v>
      </c>
      <c r="AES90" s="9">
        <f t="shared" si="837"/>
        <v>127409932.984</v>
      </c>
      <c r="AET90" s="9">
        <f t="shared" si="837"/>
        <v>103466997.442</v>
      </c>
      <c r="AEU90" s="9">
        <f t="shared" si="837"/>
        <v>71615022.241999999</v>
      </c>
      <c r="AEV90" s="9">
        <f t="shared" si="837"/>
        <v>41390183.759000003</v>
      </c>
      <c r="AEW90" s="9">
        <f t="shared" si="837"/>
        <v>107458600.171</v>
      </c>
      <c r="AEX90" s="9">
        <f t="shared" si="837"/>
        <v>106969753.03200001</v>
      </c>
      <c r="AEY90" s="9">
        <f t="shared" si="837"/>
        <v>85348624.695999995</v>
      </c>
      <c r="AEZ90" s="9">
        <f t="shared" si="837"/>
        <v>56316571.851000004</v>
      </c>
      <c r="AFA90" s="9">
        <f t="shared" si="837"/>
        <v>20377205.313000001</v>
      </c>
      <c r="AFB90" s="9">
        <f t="shared" si="838"/>
        <v>82386376.609999999</v>
      </c>
      <c r="AFC90" s="9">
        <f t="shared" si="838"/>
        <v>167294330.00799999</v>
      </c>
      <c r="AFD90" s="9">
        <f t="shared" si="838"/>
        <v>53151970.211000003</v>
      </c>
      <c r="AFE90" s="9">
        <f t="shared" si="838"/>
        <v>52601212.346000001</v>
      </c>
      <c r="AFF90" s="9">
        <f t="shared" si="838"/>
        <v>158709552.96200001</v>
      </c>
      <c r="AFG90" s="9">
        <f t="shared" si="838"/>
        <v>99109476.427000001</v>
      </c>
      <c r="AFH90" s="9">
        <f t="shared" si="838"/>
        <v>55545627.145000003</v>
      </c>
      <c r="AFI90" s="9">
        <f t="shared" si="838"/>
        <v>93974630.340000004</v>
      </c>
      <c r="AFJ90" s="9">
        <f t="shared" si="838"/>
        <v>27901310.778999999</v>
      </c>
      <c r="AFK90" s="9">
        <f t="shared" si="838"/>
        <v>50821862.659000002</v>
      </c>
      <c r="AFL90" s="9">
        <f t="shared" si="838"/>
        <v>148579356.32499999</v>
      </c>
      <c r="AFM90" s="9">
        <f t="shared" si="838"/>
        <v>65237641.196999997</v>
      </c>
      <c r="AFN90" s="9">
        <f t="shared" si="838"/>
        <v>43957586.133000001</v>
      </c>
      <c r="AFO90" s="9">
        <f t="shared" si="838"/>
        <v>89727313.409999996</v>
      </c>
      <c r="AFP90" s="9">
        <f t="shared" si="838"/>
        <v>116040983.47400001</v>
      </c>
      <c r="AFQ90" s="9">
        <f t="shared" si="838"/>
        <v>18958346.627999999</v>
      </c>
      <c r="AFR90" s="9">
        <f t="shared" si="839"/>
        <v>153549364.43599999</v>
      </c>
      <c r="AFS90" s="9">
        <f t="shared" si="839"/>
        <v>111706407.67200001</v>
      </c>
      <c r="AFT90" s="9">
        <f t="shared" si="839"/>
        <v>84553395.160999998</v>
      </c>
      <c r="AFU90" s="9">
        <f t="shared" si="839"/>
        <v>44996244.028999999</v>
      </c>
      <c r="AFV90" s="9">
        <f t="shared" si="839"/>
        <v>102933410.822</v>
      </c>
      <c r="AFW90" s="9">
        <f t="shared" si="839"/>
        <v>36766531.405000001</v>
      </c>
      <c r="AFX90" s="9">
        <f t="shared" si="839"/>
        <v>8251207.6689999998</v>
      </c>
      <c r="AFY90" s="9">
        <f t="shared" si="839"/>
        <v>88103350.208000004</v>
      </c>
      <c r="AFZ90" s="9">
        <f t="shared" si="839"/>
        <v>88879339.115999997</v>
      </c>
      <c r="AGA90" s="9">
        <f t="shared" si="839"/>
        <v>46533933.539999999</v>
      </c>
      <c r="AGB90" s="9">
        <f t="shared" si="839"/>
        <v>38362233.266999997</v>
      </c>
      <c r="AGC90" s="9">
        <f t="shared" si="839"/>
        <v>22020073.307999998</v>
      </c>
      <c r="AGD90" s="9">
        <f t="shared" si="839"/>
        <v>42074375.042999998</v>
      </c>
      <c r="AGE90" s="9">
        <f t="shared" si="839"/>
        <v>62255119.105999999</v>
      </c>
      <c r="AGF90" s="9">
        <f t="shared" si="839"/>
        <v>55687659.762999997</v>
      </c>
      <c r="AGG90" s="9">
        <f t="shared" si="839"/>
        <v>19403175.134</v>
      </c>
      <c r="AGH90" s="9">
        <f t="shared" si="840"/>
        <v>51820550.092</v>
      </c>
      <c r="AGI90" s="9">
        <f t="shared" si="840"/>
        <v>85049990.783000007</v>
      </c>
      <c r="AGJ90" s="9">
        <f t="shared" si="840"/>
        <v>51770278.733999997</v>
      </c>
      <c r="AGK90" s="9">
        <f t="shared" si="840"/>
        <v>44031443.309</v>
      </c>
      <c r="AGL90" s="9">
        <f t="shared" si="840"/>
        <v>8111661.665</v>
      </c>
      <c r="AGM90" s="9">
        <f t="shared" si="840"/>
        <v>54953568.248999998</v>
      </c>
      <c r="AGN90" s="9">
        <f t="shared" si="840"/>
        <v>50795690.568000004</v>
      </c>
      <c r="AGO90" s="9">
        <f t="shared" si="840"/>
        <v>159212802.37400001</v>
      </c>
      <c r="AGP90" s="9">
        <f t="shared" si="840"/>
        <v>75456633.755999997</v>
      </c>
      <c r="AGQ90" s="9">
        <f t="shared" si="840"/>
        <v>54922722.223999999</v>
      </c>
      <c r="AGR90" s="9">
        <f t="shared" si="840"/>
        <v>5160195.3590000002</v>
      </c>
      <c r="AGS90" s="9">
        <f t="shared" si="840"/>
        <v>24483746.899999999</v>
      </c>
      <c r="AGT90" s="9">
        <f t="shared" si="840"/>
        <v>3953040.2659999998</v>
      </c>
      <c r="AGU90" s="9">
        <f t="shared" si="840"/>
        <v>77958289.342999995</v>
      </c>
      <c r="AGV90" s="9">
        <f t="shared" si="840"/>
        <v>99634382.375</v>
      </c>
      <c r="AGW90" s="9">
        <f t="shared" si="840"/>
        <v>40628012.943000004</v>
      </c>
      <c r="AGX90" s="9">
        <f t="shared" si="841"/>
        <v>50085094.126000002</v>
      </c>
      <c r="AGY90" s="9">
        <f t="shared" si="841"/>
        <v>1956573.1459999999</v>
      </c>
      <c r="AGZ90" s="9">
        <f t="shared" si="841"/>
        <v>133182960.102</v>
      </c>
      <c r="AHA90" s="9">
        <f t="shared" si="841"/>
        <v>19869991.624000002</v>
      </c>
      <c r="AHB90" s="9">
        <f t="shared" si="841"/>
        <v>29368175.442000002</v>
      </c>
      <c r="AHC90" s="9">
        <f t="shared" si="841"/>
        <v>130240653.098</v>
      </c>
      <c r="AHD90" s="9">
        <f t="shared" si="841"/>
        <v>76966207.702999994</v>
      </c>
      <c r="AHE90" s="9">
        <f t="shared" si="841"/>
        <v>134713802.75400001</v>
      </c>
      <c r="AHF90" s="9">
        <f t="shared" si="841"/>
        <v>6915346.4620000003</v>
      </c>
      <c r="AHG90" s="9">
        <f t="shared" si="841"/>
        <v>22920388.416999999</v>
      </c>
      <c r="AHH90" s="9">
        <f t="shared" si="841"/>
        <v>92249826.119000003</v>
      </c>
      <c r="AHI90" s="9">
        <f t="shared" si="841"/>
        <v>74985883.040000007</v>
      </c>
      <c r="AHJ90" s="9">
        <f t="shared" si="841"/>
        <v>114579705.69</v>
      </c>
      <c r="AHK90" s="9">
        <f t="shared" si="841"/>
        <v>144036371.49000001</v>
      </c>
      <c r="AHL90" s="9">
        <f t="shared" si="841"/>
        <v>56592358.442000002</v>
      </c>
      <c r="AHM90" s="9">
        <f t="shared" si="841"/>
        <v>100995847.98</v>
      </c>
      <c r="AHN90" s="9">
        <f t="shared" si="842"/>
        <v>77763289.169</v>
      </c>
      <c r="AHO90" s="9">
        <f t="shared" si="842"/>
        <v>36548271.038999997</v>
      </c>
      <c r="AHP90" s="9">
        <f t="shared" si="842"/>
        <v>74003754.297999993</v>
      </c>
      <c r="AHQ90" s="9">
        <f t="shared" si="842"/>
        <v>47635557.769000001</v>
      </c>
      <c r="AHR90" s="9">
        <f t="shared" si="842"/>
        <v>72020505.152999997</v>
      </c>
      <c r="AHS90" s="9">
        <f t="shared" si="842"/>
        <v>83348103.413000003</v>
      </c>
      <c r="AHT90" s="9">
        <f t="shared" si="842"/>
        <v>78483520.707000002</v>
      </c>
      <c r="AHU90" s="9">
        <f t="shared" si="842"/>
        <v>10895815.142000001</v>
      </c>
      <c r="AHV90" s="9">
        <f t="shared" si="842"/>
        <v>103709085.773</v>
      </c>
      <c r="AHW90" s="9">
        <f t="shared" si="842"/>
        <v>22501050.261999998</v>
      </c>
      <c r="AHX90" s="9">
        <f t="shared" si="842"/>
        <v>4968526.2309999997</v>
      </c>
      <c r="AHY90" s="9">
        <f t="shared" si="842"/>
        <v>85171164.552000001</v>
      </c>
      <c r="AHZ90" s="9">
        <f t="shared" si="842"/>
        <v>5039778.6900000004</v>
      </c>
      <c r="AIA90" s="9">
        <f t="shared" si="842"/>
        <v>40956272.777999997</v>
      </c>
      <c r="AIB90" s="9">
        <f t="shared" si="842"/>
        <v>81753243.473000005</v>
      </c>
      <c r="AIC90" s="9">
        <f t="shared" si="842"/>
        <v>36369442.840999998</v>
      </c>
      <c r="AID90" s="9">
        <f t="shared" si="843"/>
        <v>34834418.439000003</v>
      </c>
      <c r="AIE90" s="9">
        <f t="shared" si="843"/>
        <v>34353602.449000001</v>
      </c>
      <c r="AIF90" s="9">
        <f t="shared" si="843"/>
        <v>45701438.840000004</v>
      </c>
      <c r="AIG90" s="9">
        <f t="shared" si="843"/>
        <v>13159653.325999999</v>
      </c>
      <c r="AIH90" s="9">
        <f t="shared" si="843"/>
        <v>75211357.666999996</v>
      </c>
      <c r="AII90" s="9">
        <f t="shared" si="843"/>
        <v>163917031.766</v>
      </c>
      <c r="AIJ90" s="9">
        <f t="shared" si="843"/>
        <v>90621691.241999999</v>
      </c>
      <c r="AIK90" s="9">
        <f t="shared" si="843"/>
        <v>3943231.125</v>
      </c>
      <c r="AIL90" s="9">
        <f t="shared" si="843"/>
        <v>103518954.602</v>
      </c>
      <c r="AIM90" s="9">
        <f t="shared" si="843"/>
        <v>54580518.020999998</v>
      </c>
      <c r="AIN90" s="9">
        <f t="shared" si="843"/>
        <v>25100922.265000001</v>
      </c>
      <c r="AIO90" s="9">
        <f t="shared" si="843"/>
        <v>42174618.651000001</v>
      </c>
      <c r="AIP90" s="9">
        <f t="shared" si="843"/>
        <v>124844947.934</v>
      </c>
      <c r="AIQ90" s="9">
        <f t="shared" si="843"/>
        <v>96370465.072999999</v>
      </c>
      <c r="AIR90" s="9">
        <f t="shared" si="843"/>
        <v>25720472.443999998</v>
      </c>
      <c r="AIS90" s="9">
        <f t="shared" si="843"/>
        <v>81303337.650999993</v>
      </c>
      <c r="AIT90" s="9">
        <f t="shared" si="844"/>
        <v>15834353.890000001</v>
      </c>
      <c r="AIU90" s="9">
        <f t="shared" si="844"/>
        <v>39857826.318000004</v>
      </c>
      <c r="AIV90" s="9">
        <f t="shared" si="844"/>
        <v>144202697.32699999</v>
      </c>
      <c r="AIW90" s="9">
        <f t="shared" si="844"/>
        <v>93995227.563999996</v>
      </c>
      <c r="AIX90" s="9">
        <f t="shared" si="844"/>
        <v>83643802.291999996</v>
      </c>
      <c r="AIY90" s="9">
        <f t="shared" si="844"/>
        <v>90053954.153999999</v>
      </c>
      <c r="AIZ90" s="9">
        <f t="shared" si="844"/>
        <v>5955067.3810000001</v>
      </c>
      <c r="AJA90" s="9">
        <f t="shared" si="844"/>
        <v>37189256.659000002</v>
      </c>
      <c r="AJB90" s="9">
        <f t="shared" si="844"/>
        <v>95907768.158000007</v>
      </c>
      <c r="AJC90" s="9">
        <f t="shared" si="844"/>
        <v>76658463.866999999</v>
      </c>
      <c r="AJD90" s="9">
        <f t="shared" si="844"/>
        <v>38548950.365000002</v>
      </c>
      <c r="AJE90" s="9">
        <f t="shared" si="844"/>
        <v>72545625.539000005</v>
      </c>
      <c r="AJF90" s="9">
        <f t="shared" si="844"/>
        <v>97905435.241999999</v>
      </c>
      <c r="AJG90" s="9">
        <f t="shared" si="844"/>
        <v>129186137.839</v>
      </c>
      <c r="AJH90" s="9">
        <f t="shared" si="844"/>
        <v>73338546.062999994</v>
      </c>
      <c r="AJI90" s="9">
        <f t="shared" si="844"/>
        <v>111503308.903</v>
      </c>
      <c r="AJJ90" s="9">
        <f t="shared" si="845"/>
        <v>62999807.096000001</v>
      </c>
      <c r="AJK90" s="9">
        <f t="shared" si="845"/>
        <v>57858396.108000003</v>
      </c>
      <c r="AJL90" s="9">
        <f t="shared" si="845"/>
        <v>117593600.358</v>
      </c>
      <c r="AJM90" s="9">
        <f t="shared" si="845"/>
        <v>185215528.06999999</v>
      </c>
      <c r="AJN90" s="9">
        <f t="shared" si="845"/>
        <v>95201362.957000002</v>
      </c>
      <c r="AJO90" s="9">
        <f t="shared" si="845"/>
        <v>92769817.373999998</v>
      </c>
      <c r="AJP90" s="9">
        <f t="shared" si="845"/>
        <v>48037033.861000001</v>
      </c>
      <c r="AJQ90" s="9">
        <f t="shared" si="845"/>
        <v>107085479.487</v>
      </c>
      <c r="AJR90" s="9">
        <f t="shared" si="845"/>
        <v>106202452.612</v>
      </c>
      <c r="AJS90" s="9">
        <f t="shared" si="845"/>
        <v>159606857.18000001</v>
      </c>
      <c r="AJT90" s="9">
        <f t="shared" si="845"/>
        <v>53332048.004000001</v>
      </c>
      <c r="AJU90" s="9">
        <f t="shared" si="845"/>
        <v>63780916.467</v>
      </c>
      <c r="AJV90" s="9">
        <f t="shared" si="845"/>
        <v>74745823.425999999</v>
      </c>
      <c r="AJW90" s="9">
        <f t="shared" si="845"/>
        <v>90472037.064999998</v>
      </c>
      <c r="AJX90" s="9">
        <f t="shared" si="845"/>
        <v>45386701.358000003</v>
      </c>
      <c r="AJY90" s="9">
        <f t="shared" si="845"/>
        <v>19982633.361000001</v>
      </c>
      <c r="AJZ90" s="9">
        <f t="shared" si="846"/>
        <v>105346979.61499999</v>
      </c>
      <c r="AKA90" s="9">
        <f t="shared" si="846"/>
        <v>87391252.569000006</v>
      </c>
      <c r="AKB90" s="9">
        <f t="shared" si="846"/>
        <v>89321100.857999995</v>
      </c>
      <c r="AKC90" s="9">
        <f t="shared" si="846"/>
        <v>114969137.722</v>
      </c>
      <c r="AKD90" s="9">
        <f t="shared" si="846"/>
        <v>62552340.255000003</v>
      </c>
      <c r="AKE90" s="9">
        <f t="shared" si="846"/>
        <v>48283065.82</v>
      </c>
      <c r="AKF90" s="9">
        <f t="shared" si="846"/>
        <v>120096070.117</v>
      </c>
      <c r="AKG90" s="9">
        <f t="shared" si="846"/>
        <v>88155944.855000004</v>
      </c>
      <c r="AKH90" s="9">
        <f t="shared" si="846"/>
        <v>7600129.5120000001</v>
      </c>
      <c r="AKI90" s="9">
        <f t="shared" si="846"/>
        <v>146585463.081</v>
      </c>
      <c r="AKJ90" s="9">
        <f t="shared" si="846"/>
        <v>19543571.967999998</v>
      </c>
      <c r="AKK90" s="9">
        <f t="shared" si="846"/>
        <v>27854336.008000001</v>
      </c>
      <c r="AKL90" s="9">
        <f t="shared" si="846"/>
        <v>5643260.7410000004</v>
      </c>
      <c r="AKM90" s="9">
        <f t="shared" si="846"/>
        <v>85526837.395999998</v>
      </c>
      <c r="AKN90" s="9">
        <f t="shared" si="846"/>
        <v>31671438.055</v>
      </c>
      <c r="AKO90" s="9">
        <f t="shared" si="846"/>
        <v>27143880.640000001</v>
      </c>
      <c r="AKP90" s="9">
        <f t="shared" si="847"/>
        <v>81186997.903999999</v>
      </c>
      <c r="AKQ90" s="9">
        <f t="shared" si="847"/>
        <v>54378040.104000002</v>
      </c>
      <c r="AKR90" s="9">
        <f t="shared" si="847"/>
        <v>37322565.674000002</v>
      </c>
      <c r="AKS90" s="9">
        <f t="shared" si="847"/>
        <v>11286560.543</v>
      </c>
      <c r="AKT90" s="9">
        <f t="shared" si="847"/>
        <v>57159719.476999998</v>
      </c>
      <c r="AKU90" s="9">
        <f t="shared" si="847"/>
        <v>46916345.745999999</v>
      </c>
      <c r="AKV90" s="9">
        <f t="shared" si="847"/>
        <v>2776656.298</v>
      </c>
      <c r="AKW90" s="9">
        <f t="shared" si="847"/>
        <v>31046769.590999998</v>
      </c>
      <c r="AKX90" s="9">
        <f t="shared" si="847"/>
        <v>28750252.644000001</v>
      </c>
      <c r="AKY90" s="9">
        <f t="shared" si="847"/>
        <v>117859461.314</v>
      </c>
      <c r="AKZ90" s="9">
        <f t="shared" si="847"/>
        <v>105250873.036</v>
      </c>
      <c r="ALA90" s="9">
        <f t="shared" si="847"/>
        <v>104523367.42200001</v>
      </c>
      <c r="ALB90" s="9">
        <f t="shared" si="847"/>
        <v>45354494.348999999</v>
      </c>
      <c r="ALC90" s="9">
        <f t="shared" si="847"/>
        <v>103629817.78399999</v>
      </c>
      <c r="ALD90" s="9">
        <f t="shared" si="847"/>
        <v>108527844.891</v>
      </c>
      <c r="ALE90" s="9">
        <f t="shared" si="847"/>
        <v>9048999.9230000004</v>
      </c>
      <c r="ALF90" s="9">
        <f t="shared" si="848"/>
        <v>90403979.466999993</v>
      </c>
      <c r="ALG90" s="9">
        <f t="shared" si="848"/>
        <v>84404026.692000002</v>
      </c>
      <c r="ALH90" s="9">
        <f t="shared" si="848"/>
        <v>3069435.6919999998</v>
      </c>
      <c r="ALI90" s="9">
        <f t="shared" si="848"/>
        <v>85283374.272</v>
      </c>
      <c r="ALJ90" s="9">
        <f t="shared" si="848"/>
        <v>84443686.713</v>
      </c>
      <c r="ALK90" s="9">
        <f t="shared" si="848"/>
        <v>87847850.518999994</v>
      </c>
      <c r="ALL90" s="9">
        <f t="shared" si="848"/>
        <v>6146923.0870000003</v>
      </c>
      <c r="ALM90" s="9">
        <f t="shared" si="848"/>
        <v>91492813.909999996</v>
      </c>
      <c r="ALN90" s="9">
        <f t="shared" si="848"/>
        <v>41983383.026000001</v>
      </c>
      <c r="ALO90" s="9">
        <f t="shared" si="848"/>
        <v>50841519.07</v>
      </c>
      <c r="ALP90" s="9">
        <f t="shared" si="848"/>
        <v>44965476.623999998</v>
      </c>
      <c r="ALQ90" s="9">
        <f t="shared" si="848"/>
        <v>31651984.75</v>
      </c>
      <c r="ALR90" s="9">
        <f t="shared" si="848"/>
        <v>50220067.200000003</v>
      </c>
      <c r="ALS90" s="9">
        <f t="shared" si="848"/>
        <v>71515836.847000003</v>
      </c>
      <c r="ALT90" s="9">
        <f t="shared" si="848"/>
        <v>41028079.255999997</v>
      </c>
      <c r="ALU90" s="9">
        <f t="shared" si="848"/>
        <v>136913329.183</v>
      </c>
      <c r="ALV90" s="9">
        <f t="shared" si="849"/>
        <v>7519218.4280000003</v>
      </c>
      <c r="ALW90" s="9">
        <f t="shared" si="849"/>
        <v>85957797.371000007</v>
      </c>
      <c r="ALX90" s="9">
        <f t="shared" si="849"/>
        <v>148446392.933</v>
      </c>
      <c r="ALY90" s="9">
        <f t="shared" si="849"/>
        <v>89229787.925999999</v>
      </c>
      <c r="ALZ90" s="9">
        <f t="shared" si="849"/>
        <v>9811572.4260000009</v>
      </c>
      <c r="AMA90" s="9">
        <f t="shared" si="849"/>
        <v>153281409.48500001</v>
      </c>
      <c r="AMB90" s="9">
        <f t="shared" si="849"/>
        <v>143416032.70300001</v>
      </c>
      <c r="AMC90" s="9">
        <f t="shared" si="849"/>
        <v>86168715.354000002</v>
      </c>
      <c r="AMD90" s="9">
        <f t="shared" si="849"/>
        <v>38547473.479000002</v>
      </c>
      <c r="AME90" s="9">
        <f t="shared" si="849"/>
        <v>43502213.078000002</v>
      </c>
      <c r="AMF90" s="9">
        <f t="shared" si="849"/>
        <v>108132662.62100001</v>
      </c>
      <c r="AMG90" s="9">
        <f t="shared" si="849"/>
        <v>89165255.789000005</v>
      </c>
      <c r="AMH90" s="9">
        <f t="shared" si="849"/>
        <v>41005639.460000001</v>
      </c>
      <c r="AMI90" s="9">
        <f t="shared" si="849"/>
        <v>56900100.693999998</v>
      </c>
      <c r="AMJ90" s="9">
        <f t="shared" si="849"/>
        <v>21227570.682999998</v>
      </c>
      <c r="AMK90" s="9">
        <f t="shared" si="849"/>
        <v>94899702.928000003</v>
      </c>
      <c r="AML90" s="9">
        <f t="shared" si="850"/>
        <v>135410673.49399999</v>
      </c>
      <c r="AMM90" s="9">
        <f t="shared" si="850"/>
        <v>42042585.821000002</v>
      </c>
      <c r="AMN90" s="9">
        <f t="shared" si="850"/>
        <v>46874257.574000001</v>
      </c>
      <c r="AMO90" s="9">
        <f t="shared" si="850"/>
        <v>120955448.22400001</v>
      </c>
      <c r="AMP90" s="9">
        <f t="shared" si="850"/>
        <v>119139000.23100001</v>
      </c>
      <c r="AMQ90" s="9">
        <f t="shared" si="850"/>
        <v>47376888.932999998</v>
      </c>
      <c r="AMR90" s="9">
        <f t="shared" si="850"/>
        <v>92087432.193000004</v>
      </c>
      <c r="AMS90" s="9">
        <f t="shared" si="850"/>
        <v>16365127.588</v>
      </c>
      <c r="AMT90" s="9">
        <f t="shared" si="850"/>
        <v>95487146.714000002</v>
      </c>
      <c r="AMU90" s="9">
        <f t="shared" si="850"/>
        <v>115464459.08</v>
      </c>
      <c r="AMV90" s="9">
        <f t="shared" si="850"/>
        <v>65798948.343000002</v>
      </c>
      <c r="AMW90" s="9">
        <f t="shared" si="850"/>
        <v>100629837.439</v>
      </c>
      <c r="AMX90" s="9">
        <f t="shared" si="850"/>
        <v>42101337.144000001</v>
      </c>
      <c r="AMY90" s="9">
        <f t="shared" si="850"/>
        <v>51981554.484999999</v>
      </c>
      <c r="AMZ90" s="9">
        <f t="shared" si="850"/>
        <v>31123604.712000001</v>
      </c>
      <c r="ANA90" s="9">
        <f t="shared" si="850"/>
        <v>48857399.770999998</v>
      </c>
      <c r="ANB90" s="9">
        <f t="shared" si="851"/>
        <v>115395961.63</v>
      </c>
      <c r="ANC90" s="9">
        <f t="shared" si="851"/>
        <v>48384936.347999997</v>
      </c>
      <c r="AND90" s="9">
        <f t="shared" si="851"/>
        <v>95850580.932999998</v>
      </c>
      <c r="ANE90" s="9">
        <f t="shared" si="851"/>
        <v>80790358.792999998</v>
      </c>
      <c r="ANF90" s="9">
        <f t="shared" si="851"/>
        <v>68249812.714000002</v>
      </c>
      <c r="ANG90" s="9">
        <f t="shared" si="851"/>
        <v>18867222.592</v>
      </c>
      <c r="ANH90" s="9">
        <f t="shared" si="851"/>
        <v>119993848.41</v>
      </c>
      <c r="ANI90" s="9">
        <f t="shared" si="851"/>
        <v>76659270.525000006</v>
      </c>
      <c r="ANJ90" s="9">
        <f t="shared" si="851"/>
        <v>91106906.545000002</v>
      </c>
      <c r="ANK90" s="9">
        <f t="shared" si="851"/>
        <v>10758246.817</v>
      </c>
      <c r="ANL90" s="9">
        <f t="shared" si="851"/>
        <v>27227291.669</v>
      </c>
      <c r="ANM90" s="9">
        <f t="shared" si="851"/>
        <v>66148307.178999998</v>
      </c>
      <c r="ANN90" s="9">
        <f t="shared" si="851"/>
        <v>32790439.350000001</v>
      </c>
      <c r="ANO90" s="9">
        <f t="shared" si="851"/>
        <v>31614392.298</v>
      </c>
      <c r="ANP90" s="9">
        <f t="shared" si="851"/>
        <v>83607883.544</v>
      </c>
      <c r="ANQ90" s="9">
        <f t="shared" si="851"/>
        <v>142302468.19</v>
      </c>
      <c r="ANR90" s="9">
        <f t="shared" si="852"/>
        <v>94943304.150999993</v>
      </c>
      <c r="ANS90" s="9">
        <f t="shared" si="852"/>
        <v>42954937.412</v>
      </c>
      <c r="ANT90" s="9">
        <f t="shared" si="852"/>
        <v>83292790.865999997</v>
      </c>
      <c r="ANU90" s="9">
        <f t="shared" si="852"/>
        <v>93291048.864999995</v>
      </c>
      <c r="ANV90" s="9">
        <f t="shared" si="852"/>
        <v>26354293.552999999</v>
      </c>
      <c r="ANW90" s="9">
        <f t="shared" si="852"/>
        <v>44756541.182999998</v>
      </c>
      <c r="ANX90" s="9">
        <f t="shared" si="852"/>
        <v>124565823.087</v>
      </c>
      <c r="ANY90" s="9">
        <f t="shared" si="852"/>
        <v>81576024.467999995</v>
      </c>
      <c r="ANZ90" s="9">
        <f t="shared" si="852"/>
        <v>67984654.261000007</v>
      </c>
      <c r="AOA90" s="9">
        <f t="shared" si="852"/>
        <v>27779407.509</v>
      </c>
      <c r="AOB90" s="9">
        <f t="shared" si="852"/>
        <v>11885306.119000001</v>
      </c>
      <c r="AOC90" s="9">
        <f t="shared" si="852"/>
        <v>85330265.320999995</v>
      </c>
      <c r="AOD90" s="9">
        <f t="shared" si="852"/>
        <v>46721320.872000001</v>
      </c>
      <c r="AOE90" s="9">
        <f t="shared" si="852"/>
        <v>111634698.55400001</v>
      </c>
      <c r="AOF90" s="9">
        <f t="shared" si="852"/>
        <v>27760561.956</v>
      </c>
      <c r="AOG90" s="9">
        <f t="shared" si="852"/>
        <v>9352598.2860000003</v>
      </c>
      <c r="AOH90" s="9">
        <f t="shared" si="853"/>
        <v>29280846.528999999</v>
      </c>
      <c r="AOI90" s="10">
        <f t="shared" si="853"/>
        <v>2870752.6310000001</v>
      </c>
      <c r="AOJ90" s="9">
        <f t="shared" si="853"/>
        <v>105484363.441</v>
      </c>
      <c r="AOK90" s="9">
        <f t="shared" si="853"/>
        <v>30823184.464000002</v>
      </c>
      <c r="AOL90" s="9">
        <f t="shared" si="853"/>
        <v>6614622.3720000004</v>
      </c>
      <c r="AOM90" s="9">
        <f t="shared" si="853"/>
        <v>67030089.592</v>
      </c>
      <c r="AON90" s="9">
        <f t="shared" si="853"/>
        <v>37041800.623999998</v>
      </c>
      <c r="AOO90" s="9"/>
      <c r="AOP90" s="9"/>
      <c r="AOR90" s="8" t="b">
        <f t="shared" si="833"/>
        <v>1</v>
      </c>
      <c r="AOS90" s="9" t="b">
        <f t="shared" si="475"/>
        <v>1</v>
      </c>
      <c r="AOT90" s="9" t="b">
        <f t="shared" si="476"/>
        <v>1</v>
      </c>
      <c r="AOU90" s="9" t="b">
        <f t="shared" si="477"/>
        <v>1</v>
      </c>
      <c r="AOV90" s="9" t="b">
        <f t="shared" si="478"/>
        <v>1</v>
      </c>
      <c r="AOW90" s="9" t="b">
        <f t="shared" si="479"/>
        <v>1</v>
      </c>
      <c r="AOX90" s="9" t="b">
        <f t="shared" si="480"/>
        <v>1</v>
      </c>
      <c r="AOY90" s="9" t="b">
        <f t="shared" si="481"/>
        <v>1</v>
      </c>
      <c r="AOZ90" s="9" t="b">
        <f t="shared" si="482"/>
        <v>1</v>
      </c>
      <c r="APA90" s="9" t="b">
        <f t="shared" si="483"/>
        <v>1</v>
      </c>
      <c r="APB90" s="9" t="b">
        <f t="shared" si="484"/>
        <v>1</v>
      </c>
      <c r="APC90" s="9" t="b">
        <f t="shared" si="485"/>
        <v>1</v>
      </c>
      <c r="APD90" s="9" t="b">
        <f t="shared" si="486"/>
        <v>1</v>
      </c>
      <c r="APE90" s="9" t="b">
        <f t="shared" si="487"/>
        <v>1</v>
      </c>
      <c r="APF90" s="9" t="b">
        <f t="shared" si="488"/>
        <v>1</v>
      </c>
      <c r="APG90" s="9" t="b">
        <f t="shared" si="489"/>
        <v>1</v>
      </c>
      <c r="APH90" s="9" t="b">
        <f t="shared" si="490"/>
        <v>1</v>
      </c>
      <c r="API90" s="9" t="b">
        <f t="shared" si="491"/>
        <v>1</v>
      </c>
      <c r="APJ90" s="9" t="b">
        <f t="shared" si="492"/>
        <v>1</v>
      </c>
      <c r="APK90" s="9" t="b">
        <f t="shared" si="493"/>
        <v>1</v>
      </c>
      <c r="APL90" s="9" t="b">
        <f t="shared" si="494"/>
        <v>1</v>
      </c>
      <c r="APM90" s="9" t="b">
        <f t="shared" si="495"/>
        <v>1</v>
      </c>
      <c r="APN90" s="9" t="b">
        <f t="shared" si="496"/>
        <v>1</v>
      </c>
      <c r="APO90" s="9" t="b">
        <f t="shared" si="497"/>
        <v>1</v>
      </c>
      <c r="APP90" s="9" t="b">
        <f t="shared" si="498"/>
        <v>1</v>
      </c>
      <c r="APQ90" s="9" t="b">
        <f t="shared" si="499"/>
        <v>1</v>
      </c>
      <c r="APR90" s="9" t="b">
        <f t="shared" si="500"/>
        <v>1</v>
      </c>
      <c r="APS90" s="9" t="b">
        <f t="shared" si="501"/>
        <v>1</v>
      </c>
      <c r="APT90" s="9" t="b">
        <f t="shared" si="502"/>
        <v>1</v>
      </c>
      <c r="APU90" s="9" t="b">
        <f t="shared" si="503"/>
        <v>1</v>
      </c>
      <c r="APV90" s="9" t="b">
        <f t="shared" si="504"/>
        <v>1</v>
      </c>
      <c r="APW90" s="9" t="b">
        <f t="shared" si="505"/>
        <v>1</v>
      </c>
      <c r="APX90" s="9" t="b">
        <f t="shared" si="506"/>
        <v>1</v>
      </c>
      <c r="APY90" s="9" t="b">
        <f t="shared" si="507"/>
        <v>1</v>
      </c>
      <c r="APZ90" s="9" t="b">
        <f t="shared" si="508"/>
        <v>1</v>
      </c>
      <c r="AQA90" s="9" t="b">
        <f t="shared" si="509"/>
        <v>1</v>
      </c>
      <c r="AQB90" s="9" t="b">
        <f t="shared" si="510"/>
        <v>1</v>
      </c>
      <c r="AQC90" s="9" t="b">
        <f t="shared" si="511"/>
        <v>1</v>
      </c>
      <c r="AQD90" s="9" t="b">
        <f t="shared" si="512"/>
        <v>1</v>
      </c>
      <c r="AQE90" s="9" t="b">
        <f t="shared" si="513"/>
        <v>1</v>
      </c>
      <c r="AQF90" s="9" t="b">
        <f t="shared" si="514"/>
        <v>1</v>
      </c>
      <c r="AQG90" s="9" t="b">
        <f t="shared" si="515"/>
        <v>1</v>
      </c>
      <c r="AQH90" s="9" t="b">
        <f t="shared" si="516"/>
        <v>1</v>
      </c>
      <c r="AQI90" s="9" t="b">
        <f t="shared" si="517"/>
        <v>1</v>
      </c>
      <c r="AQJ90" s="9" t="b">
        <f t="shared" si="518"/>
        <v>1</v>
      </c>
      <c r="AQK90" s="9" t="b">
        <f t="shared" si="519"/>
        <v>1</v>
      </c>
      <c r="AQL90" s="9" t="b">
        <f t="shared" si="520"/>
        <v>1</v>
      </c>
      <c r="AQM90" s="9" t="b">
        <f t="shared" si="521"/>
        <v>1</v>
      </c>
      <c r="AQN90" s="9" t="b">
        <f t="shared" si="522"/>
        <v>1</v>
      </c>
      <c r="AQO90" s="9" t="b">
        <f t="shared" si="523"/>
        <v>1</v>
      </c>
      <c r="AQP90" s="9" t="b">
        <f t="shared" si="524"/>
        <v>1</v>
      </c>
      <c r="AQQ90" s="9" t="b">
        <f t="shared" si="525"/>
        <v>1</v>
      </c>
      <c r="AQR90" s="9" t="b">
        <f t="shared" si="526"/>
        <v>1</v>
      </c>
      <c r="AQS90" s="9" t="b">
        <f t="shared" si="527"/>
        <v>1</v>
      </c>
      <c r="AQT90" s="9" t="b">
        <f t="shared" si="528"/>
        <v>1</v>
      </c>
      <c r="AQU90" s="9" t="b">
        <f t="shared" si="529"/>
        <v>1</v>
      </c>
      <c r="AQV90" s="9" t="b">
        <f t="shared" si="530"/>
        <v>1</v>
      </c>
      <c r="AQW90" s="9" t="b">
        <f t="shared" si="531"/>
        <v>1</v>
      </c>
      <c r="AQX90" s="9" t="b">
        <f t="shared" si="532"/>
        <v>1</v>
      </c>
      <c r="AQY90" s="9" t="b">
        <f t="shared" si="533"/>
        <v>1</v>
      </c>
      <c r="AQZ90" s="9" t="b">
        <f t="shared" si="534"/>
        <v>1</v>
      </c>
      <c r="ARA90" s="9" t="b">
        <f t="shared" si="535"/>
        <v>1</v>
      </c>
      <c r="ARB90" s="9" t="b">
        <f t="shared" si="536"/>
        <v>1</v>
      </c>
      <c r="ARC90" s="9" t="b">
        <f t="shared" si="537"/>
        <v>1</v>
      </c>
      <c r="ARD90" s="9" t="b">
        <f t="shared" si="538"/>
        <v>1</v>
      </c>
      <c r="ARE90" s="9" t="b">
        <f t="shared" si="539"/>
        <v>1</v>
      </c>
      <c r="ARF90" s="9" t="b">
        <f t="shared" si="540"/>
        <v>1</v>
      </c>
      <c r="ARG90" s="9" t="b">
        <f t="shared" si="541"/>
        <v>1</v>
      </c>
      <c r="ARH90" s="9" t="b">
        <f t="shared" si="542"/>
        <v>1</v>
      </c>
      <c r="ARI90" s="9" t="b">
        <f t="shared" si="543"/>
        <v>1</v>
      </c>
      <c r="ARJ90" s="9" t="b">
        <f t="shared" si="544"/>
        <v>1</v>
      </c>
      <c r="ARK90" s="9" t="b">
        <f t="shared" si="545"/>
        <v>1</v>
      </c>
      <c r="ARL90" s="9" t="b">
        <f t="shared" si="546"/>
        <v>1</v>
      </c>
      <c r="ARM90" s="9" t="b">
        <f t="shared" si="547"/>
        <v>1</v>
      </c>
      <c r="ARN90" s="9" t="b">
        <f t="shared" si="548"/>
        <v>1</v>
      </c>
      <c r="ARO90" s="9" t="b">
        <f t="shared" si="549"/>
        <v>1</v>
      </c>
      <c r="ARP90" s="9" t="b">
        <f t="shared" si="550"/>
        <v>1</v>
      </c>
      <c r="ARQ90" s="9" t="b">
        <f t="shared" si="551"/>
        <v>1</v>
      </c>
      <c r="ARR90" s="9" t="b">
        <f t="shared" si="552"/>
        <v>1</v>
      </c>
      <c r="ARS90" s="9" t="b">
        <f t="shared" si="553"/>
        <v>1</v>
      </c>
      <c r="ART90" s="9" t="b">
        <f t="shared" si="554"/>
        <v>1</v>
      </c>
      <c r="ARU90" s="9" t="b">
        <f t="shared" si="555"/>
        <v>1</v>
      </c>
      <c r="ARV90" s="9" t="b">
        <f t="shared" si="556"/>
        <v>1</v>
      </c>
      <c r="ARW90" s="9" t="b">
        <f t="shared" si="557"/>
        <v>1</v>
      </c>
      <c r="ARX90" s="9" t="b">
        <f t="shared" si="558"/>
        <v>1</v>
      </c>
      <c r="ARY90" s="9" t="b">
        <f t="shared" si="559"/>
        <v>1</v>
      </c>
      <c r="ARZ90" s="9" t="b">
        <f t="shared" si="560"/>
        <v>1</v>
      </c>
      <c r="ASA90" s="9" t="b">
        <f t="shared" si="561"/>
        <v>1</v>
      </c>
      <c r="ASB90" s="9" t="b">
        <f t="shared" si="562"/>
        <v>1</v>
      </c>
      <c r="ASC90" s="9" t="b">
        <f t="shared" si="563"/>
        <v>1</v>
      </c>
      <c r="ASD90" s="9" t="b">
        <f t="shared" si="564"/>
        <v>1</v>
      </c>
      <c r="ASE90" s="9" t="b">
        <f t="shared" si="565"/>
        <v>1</v>
      </c>
      <c r="ASF90" s="9" t="b">
        <f t="shared" si="566"/>
        <v>1</v>
      </c>
      <c r="ASG90" s="9" t="b">
        <f t="shared" si="567"/>
        <v>1</v>
      </c>
      <c r="ASH90" s="9" t="b">
        <f t="shared" si="568"/>
        <v>1</v>
      </c>
      <c r="ASI90" s="9" t="b">
        <f t="shared" si="569"/>
        <v>1</v>
      </c>
      <c r="ASJ90" s="9" t="b">
        <f t="shared" si="570"/>
        <v>1</v>
      </c>
      <c r="ASK90" s="9" t="b">
        <f t="shared" si="571"/>
        <v>1</v>
      </c>
      <c r="ASL90" s="9" t="b">
        <f t="shared" si="572"/>
        <v>1</v>
      </c>
      <c r="ASM90" s="9" t="b">
        <f t="shared" si="573"/>
        <v>1</v>
      </c>
      <c r="ASN90" s="9" t="b">
        <f t="shared" si="574"/>
        <v>1</v>
      </c>
      <c r="ASO90" s="9" t="b">
        <f t="shared" si="575"/>
        <v>1</v>
      </c>
      <c r="ASP90" s="9" t="b">
        <f t="shared" si="576"/>
        <v>1</v>
      </c>
      <c r="ASQ90" s="9" t="b">
        <f t="shared" si="577"/>
        <v>1</v>
      </c>
      <c r="ASR90" s="9" t="b">
        <f t="shared" si="578"/>
        <v>1</v>
      </c>
      <c r="ASS90" s="9" t="b">
        <f t="shared" si="579"/>
        <v>1</v>
      </c>
      <c r="AST90" s="9" t="b">
        <f t="shared" si="580"/>
        <v>1</v>
      </c>
      <c r="ASU90" s="9" t="b">
        <f t="shared" si="581"/>
        <v>1</v>
      </c>
      <c r="ASV90" s="9" t="b">
        <f t="shared" si="582"/>
        <v>1</v>
      </c>
      <c r="ASW90" s="9" t="b">
        <f t="shared" si="583"/>
        <v>1</v>
      </c>
      <c r="ASX90" s="9" t="b">
        <f t="shared" si="584"/>
        <v>1</v>
      </c>
      <c r="ASY90" s="9" t="b">
        <f t="shared" si="585"/>
        <v>1</v>
      </c>
      <c r="ASZ90" s="9" t="b">
        <f t="shared" si="586"/>
        <v>1</v>
      </c>
      <c r="ATA90" s="9" t="b">
        <f t="shared" si="587"/>
        <v>1</v>
      </c>
      <c r="ATB90" s="9" t="b">
        <f t="shared" si="588"/>
        <v>1</v>
      </c>
      <c r="ATC90" s="9" t="b">
        <f t="shared" si="589"/>
        <v>1</v>
      </c>
      <c r="ATD90" s="9" t="b">
        <f t="shared" si="590"/>
        <v>1</v>
      </c>
      <c r="ATE90" s="9" t="b">
        <f t="shared" si="591"/>
        <v>1</v>
      </c>
      <c r="ATF90" s="9" t="b">
        <f t="shared" si="592"/>
        <v>1</v>
      </c>
      <c r="ATG90" s="9" t="b">
        <f t="shared" si="593"/>
        <v>1</v>
      </c>
      <c r="ATH90" s="9" t="b">
        <f t="shared" si="594"/>
        <v>1</v>
      </c>
      <c r="ATI90" s="9" t="b">
        <f t="shared" si="595"/>
        <v>1</v>
      </c>
      <c r="ATJ90" s="9" t="b">
        <f t="shared" si="596"/>
        <v>1</v>
      </c>
      <c r="ATK90" s="9" t="b">
        <f t="shared" si="597"/>
        <v>1</v>
      </c>
      <c r="ATL90" s="9" t="b">
        <f t="shared" si="598"/>
        <v>1</v>
      </c>
      <c r="ATM90" s="9" t="b">
        <f t="shared" si="599"/>
        <v>1</v>
      </c>
      <c r="ATN90" s="9" t="b">
        <f t="shared" si="600"/>
        <v>1</v>
      </c>
      <c r="ATO90" s="9" t="b">
        <f t="shared" si="601"/>
        <v>1</v>
      </c>
      <c r="ATP90" s="9" t="b">
        <f t="shared" si="602"/>
        <v>1</v>
      </c>
      <c r="ATQ90" s="9" t="b">
        <f t="shared" si="603"/>
        <v>1</v>
      </c>
      <c r="ATR90" s="9" t="b">
        <f t="shared" si="604"/>
        <v>1</v>
      </c>
      <c r="ATS90" s="9" t="b">
        <f t="shared" si="605"/>
        <v>1</v>
      </c>
      <c r="ATT90" s="9" t="b">
        <f t="shared" si="606"/>
        <v>1</v>
      </c>
      <c r="ATU90" s="9" t="b">
        <f t="shared" si="607"/>
        <v>1</v>
      </c>
      <c r="ATV90" s="9" t="b">
        <f t="shared" si="608"/>
        <v>1</v>
      </c>
      <c r="ATW90" s="9" t="b">
        <f t="shared" si="609"/>
        <v>1</v>
      </c>
      <c r="ATX90" s="9" t="b">
        <f t="shared" si="610"/>
        <v>1</v>
      </c>
      <c r="ATY90" s="9" t="b">
        <f t="shared" si="611"/>
        <v>1</v>
      </c>
      <c r="ATZ90" s="9" t="b">
        <f t="shared" si="612"/>
        <v>1</v>
      </c>
      <c r="AUA90" s="9" t="b">
        <f t="shared" si="613"/>
        <v>1</v>
      </c>
      <c r="AUB90" s="9" t="b">
        <f t="shared" si="614"/>
        <v>1</v>
      </c>
      <c r="AUC90" s="9" t="b">
        <f t="shared" si="615"/>
        <v>1</v>
      </c>
      <c r="AUD90" s="9" t="b">
        <f t="shared" si="616"/>
        <v>1</v>
      </c>
      <c r="AUE90" s="9" t="b">
        <f t="shared" si="617"/>
        <v>1</v>
      </c>
      <c r="AUF90" s="9" t="b">
        <f t="shared" si="618"/>
        <v>1</v>
      </c>
      <c r="AUG90" s="9" t="b">
        <f t="shared" si="619"/>
        <v>1</v>
      </c>
      <c r="AUH90" s="9" t="b">
        <f t="shared" si="620"/>
        <v>1</v>
      </c>
      <c r="AUI90" s="9" t="b">
        <f t="shared" si="621"/>
        <v>1</v>
      </c>
      <c r="AUJ90" s="9" t="b">
        <f t="shared" si="622"/>
        <v>1</v>
      </c>
      <c r="AUK90" s="9" t="b">
        <f t="shared" si="623"/>
        <v>1</v>
      </c>
      <c r="AUL90" s="9" t="b">
        <f t="shared" si="624"/>
        <v>1</v>
      </c>
      <c r="AUM90" s="9" t="b">
        <f t="shared" si="625"/>
        <v>1</v>
      </c>
      <c r="AUN90" s="9" t="b">
        <f t="shared" si="626"/>
        <v>1</v>
      </c>
      <c r="AUO90" s="9" t="b">
        <f t="shared" si="627"/>
        <v>1</v>
      </c>
      <c r="AUP90" s="9" t="b">
        <f t="shared" si="628"/>
        <v>1</v>
      </c>
      <c r="AUQ90" s="9" t="b">
        <f t="shared" si="629"/>
        <v>1</v>
      </c>
      <c r="AUR90" s="9" t="b">
        <f t="shared" si="630"/>
        <v>1</v>
      </c>
      <c r="AUS90" s="9" t="b">
        <f t="shared" si="631"/>
        <v>1</v>
      </c>
      <c r="AUT90" s="9" t="b">
        <f t="shared" si="632"/>
        <v>1</v>
      </c>
      <c r="AUU90" s="9" t="b">
        <f t="shared" si="633"/>
        <v>1</v>
      </c>
      <c r="AUV90" s="9" t="b">
        <f t="shared" si="634"/>
        <v>1</v>
      </c>
      <c r="AUW90" s="9" t="b">
        <f t="shared" si="635"/>
        <v>1</v>
      </c>
      <c r="AUX90" s="9" t="b">
        <f t="shared" si="636"/>
        <v>1</v>
      </c>
      <c r="AUY90" s="9" t="b">
        <f t="shared" si="637"/>
        <v>1</v>
      </c>
      <c r="AUZ90" s="9" t="b">
        <f t="shared" si="638"/>
        <v>1</v>
      </c>
      <c r="AVA90" s="9" t="b">
        <f t="shared" si="639"/>
        <v>1</v>
      </c>
      <c r="AVB90" s="9" t="b">
        <f t="shared" si="640"/>
        <v>1</v>
      </c>
      <c r="AVC90" s="9" t="b">
        <f t="shared" si="641"/>
        <v>1</v>
      </c>
      <c r="AVD90" s="9" t="b">
        <f t="shared" si="642"/>
        <v>1</v>
      </c>
      <c r="AVE90" s="9" t="b">
        <f t="shared" si="643"/>
        <v>1</v>
      </c>
      <c r="AVF90" s="9" t="b">
        <f t="shared" si="644"/>
        <v>1</v>
      </c>
      <c r="AVG90" s="9" t="b">
        <f t="shared" si="645"/>
        <v>1</v>
      </c>
      <c r="AVH90" s="9" t="b">
        <f t="shared" si="646"/>
        <v>1</v>
      </c>
      <c r="AVI90" s="9" t="b">
        <f t="shared" si="647"/>
        <v>1</v>
      </c>
      <c r="AVJ90" s="9" t="b">
        <f t="shared" si="648"/>
        <v>1</v>
      </c>
      <c r="AVK90" s="9" t="b">
        <f t="shared" si="649"/>
        <v>1</v>
      </c>
      <c r="AVL90" s="9" t="b">
        <f t="shared" si="650"/>
        <v>1</v>
      </c>
      <c r="AVM90" s="9" t="b">
        <f t="shared" si="651"/>
        <v>1</v>
      </c>
      <c r="AVN90" s="9" t="b">
        <f t="shared" si="652"/>
        <v>1</v>
      </c>
      <c r="AVO90" s="9" t="b">
        <f t="shared" si="653"/>
        <v>1</v>
      </c>
      <c r="AVP90" s="9" t="b">
        <f t="shared" si="654"/>
        <v>1</v>
      </c>
      <c r="AVQ90" s="9" t="b">
        <f t="shared" si="655"/>
        <v>1</v>
      </c>
      <c r="AVR90" s="9" t="b">
        <f t="shared" si="656"/>
        <v>1</v>
      </c>
      <c r="AVS90" s="9" t="b">
        <f t="shared" si="657"/>
        <v>1</v>
      </c>
      <c r="AVT90" s="9" t="b">
        <f t="shared" si="658"/>
        <v>1</v>
      </c>
      <c r="AVU90" s="9" t="b">
        <f t="shared" si="659"/>
        <v>1</v>
      </c>
      <c r="AVV90" s="9" t="b">
        <f t="shared" si="660"/>
        <v>1</v>
      </c>
      <c r="AVW90" s="9" t="b">
        <f t="shared" si="661"/>
        <v>1</v>
      </c>
      <c r="AVX90" s="9" t="b">
        <f t="shared" si="662"/>
        <v>1</v>
      </c>
      <c r="AVY90" s="9" t="b">
        <f t="shared" si="663"/>
        <v>1</v>
      </c>
      <c r="AVZ90" s="9" t="b">
        <f t="shared" si="664"/>
        <v>1</v>
      </c>
      <c r="AWA90" s="9" t="b">
        <f t="shared" si="665"/>
        <v>1</v>
      </c>
      <c r="AWB90" s="9" t="b">
        <f t="shared" si="666"/>
        <v>1</v>
      </c>
      <c r="AWC90" s="9" t="b">
        <f t="shared" si="667"/>
        <v>1</v>
      </c>
      <c r="AWD90" s="9" t="b">
        <f t="shared" si="668"/>
        <v>1</v>
      </c>
      <c r="AWE90" s="9" t="b">
        <f t="shared" si="669"/>
        <v>1</v>
      </c>
      <c r="AWF90" s="9" t="b">
        <f t="shared" si="670"/>
        <v>1</v>
      </c>
      <c r="AWG90" s="9" t="b">
        <f t="shared" si="671"/>
        <v>1</v>
      </c>
      <c r="AWH90" s="9" t="b">
        <f t="shared" si="672"/>
        <v>1</v>
      </c>
      <c r="AWI90" s="9" t="b">
        <f t="shared" si="673"/>
        <v>1</v>
      </c>
      <c r="AWJ90" s="9" t="b">
        <f t="shared" si="674"/>
        <v>1</v>
      </c>
      <c r="AWK90" s="9" t="b">
        <f t="shared" si="675"/>
        <v>1</v>
      </c>
      <c r="AWL90" s="9" t="b">
        <f t="shared" si="676"/>
        <v>1</v>
      </c>
      <c r="AWM90" s="9" t="b">
        <f t="shared" si="677"/>
        <v>1</v>
      </c>
      <c r="AWN90" s="9" t="b">
        <f t="shared" si="678"/>
        <v>1</v>
      </c>
      <c r="AWO90" s="9" t="b">
        <f t="shared" si="679"/>
        <v>1</v>
      </c>
      <c r="AWP90" s="9" t="b">
        <f t="shared" si="680"/>
        <v>1</v>
      </c>
      <c r="AWQ90" s="9" t="b">
        <f t="shared" si="681"/>
        <v>1</v>
      </c>
      <c r="AWR90" s="9" t="b">
        <f t="shared" si="682"/>
        <v>1</v>
      </c>
      <c r="AWS90" s="9" t="b">
        <f t="shared" si="683"/>
        <v>1</v>
      </c>
      <c r="AWT90" s="9" t="b">
        <f t="shared" si="684"/>
        <v>1</v>
      </c>
      <c r="AWU90" s="9" t="b">
        <f t="shared" si="685"/>
        <v>1</v>
      </c>
      <c r="AWV90" s="9" t="b">
        <f t="shared" si="686"/>
        <v>1</v>
      </c>
      <c r="AWW90" s="9" t="b">
        <f t="shared" si="687"/>
        <v>1</v>
      </c>
      <c r="AWX90" s="9" t="b">
        <f t="shared" si="688"/>
        <v>1</v>
      </c>
      <c r="AWY90" s="9" t="b">
        <f t="shared" si="689"/>
        <v>1</v>
      </c>
      <c r="AWZ90" s="9" t="b">
        <f t="shared" si="690"/>
        <v>1</v>
      </c>
      <c r="AXA90" s="9" t="b">
        <f t="shared" si="691"/>
        <v>1</v>
      </c>
      <c r="AXB90" s="9" t="b">
        <f t="shared" si="692"/>
        <v>1</v>
      </c>
      <c r="AXC90" s="9" t="b">
        <f t="shared" si="693"/>
        <v>1</v>
      </c>
      <c r="AXD90" s="9" t="b">
        <f t="shared" si="694"/>
        <v>1</v>
      </c>
      <c r="AXE90" s="9" t="b">
        <f t="shared" si="695"/>
        <v>1</v>
      </c>
      <c r="AXF90" s="9" t="b">
        <f t="shared" si="696"/>
        <v>1</v>
      </c>
      <c r="AXG90" s="9" t="b">
        <f t="shared" si="697"/>
        <v>1</v>
      </c>
      <c r="AXH90" s="9" t="b">
        <f t="shared" si="698"/>
        <v>1</v>
      </c>
      <c r="AXI90" s="9" t="b">
        <f t="shared" si="699"/>
        <v>1</v>
      </c>
      <c r="AXJ90" s="9" t="b">
        <f t="shared" si="700"/>
        <v>1</v>
      </c>
      <c r="AXK90" s="9" t="b">
        <f t="shared" si="701"/>
        <v>1</v>
      </c>
      <c r="AXL90" s="9" t="b">
        <f t="shared" si="702"/>
        <v>1</v>
      </c>
      <c r="AXM90" s="9" t="b">
        <f t="shared" si="703"/>
        <v>1</v>
      </c>
      <c r="AXN90" s="9" t="b">
        <f t="shared" si="704"/>
        <v>1</v>
      </c>
      <c r="AXO90" s="9" t="b">
        <f t="shared" si="705"/>
        <v>1</v>
      </c>
      <c r="AXP90" s="9" t="b">
        <f t="shared" si="706"/>
        <v>1</v>
      </c>
      <c r="AXQ90" s="9" t="b">
        <f t="shared" si="707"/>
        <v>1</v>
      </c>
      <c r="AXR90" s="9" t="b">
        <f t="shared" si="708"/>
        <v>1</v>
      </c>
      <c r="AXS90" s="9" t="b">
        <f t="shared" si="709"/>
        <v>1</v>
      </c>
      <c r="AXT90" s="9" t="b">
        <f t="shared" si="710"/>
        <v>1</v>
      </c>
      <c r="AXU90" s="9" t="b">
        <f t="shared" si="711"/>
        <v>1</v>
      </c>
      <c r="AXV90" s="9" t="b">
        <f t="shared" si="712"/>
        <v>1</v>
      </c>
      <c r="AXW90" s="9" t="b">
        <f t="shared" si="713"/>
        <v>1</v>
      </c>
      <c r="AXX90" s="9" t="b">
        <f t="shared" si="714"/>
        <v>1</v>
      </c>
      <c r="AXY90" s="9" t="b">
        <f t="shared" si="715"/>
        <v>1</v>
      </c>
      <c r="AXZ90" s="9" t="b">
        <f t="shared" si="716"/>
        <v>1</v>
      </c>
      <c r="AYA90" s="9" t="b">
        <f t="shared" si="717"/>
        <v>1</v>
      </c>
      <c r="AYB90" s="9" t="b">
        <f t="shared" si="718"/>
        <v>1</v>
      </c>
      <c r="AYC90" s="9" t="b">
        <f t="shared" si="719"/>
        <v>1</v>
      </c>
      <c r="AYD90" s="9" t="b">
        <f t="shared" si="720"/>
        <v>1</v>
      </c>
      <c r="AYE90" s="9" t="b">
        <f t="shared" si="721"/>
        <v>1</v>
      </c>
      <c r="AYF90" s="9" t="b">
        <f t="shared" si="722"/>
        <v>1</v>
      </c>
      <c r="AYG90" s="9" t="b">
        <f t="shared" si="723"/>
        <v>1</v>
      </c>
      <c r="AYH90" s="9" t="b">
        <f t="shared" si="724"/>
        <v>1</v>
      </c>
      <c r="AYI90" s="9" t="b">
        <f t="shared" si="725"/>
        <v>1</v>
      </c>
      <c r="AYJ90" s="9" t="b">
        <f t="shared" si="726"/>
        <v>1</v>
      </c>
      <c r="AYK90" s="9" t="b">
        <f t="shared" si="727"/>
        <v>1</v>
      </c>
      <c r="AYL90" s="9" t="b">
        <f t="shared" si="728"/>
        <v>1</v>
      </c>
      <c r="AYM90" s="9" t="b">
        <f t="shared" si="729"/>
        <v>1</v>
      </c>
      <c r="AYN90" s="9" t="b">
        <f t="shared" si="730"/>
        <v>1</v>
      </c>
      <c r="AYO90" s="9" t="b">
        <f t="shared" si="731"/>
        <v>1</v>
      </c>
      <c r="AYP90" s="9" t="b">
        <f t="shared" si="732"/>
        <v>1</v>
      </c>
      <c r="AYQ90" s="9" t="b">
        <f t="shared" si="733"/>
        <v>1</v>
      </c>
      <c r="AYR90" s="9" t="b">
        <f t="shared" si="734"/>
        <v>1</v>
      </c>
      <c r="AYS90" s="9" t="b">
        <f t="shared" si="735"/>
        <v>1</v>
      </c>
      <c r="AYT90" s="9" t="b">
        <f t="shared" si="736"/>
        <v>1</v>
      </c>
      <c r="AYU90" s="9" t="b">
        <f t="shared" si="737"/>
        <v>1</v>
      </c>
      <c r="AYV90" s="9" t="b">
        <f t="shared" si="738"/>
        <v>1</v>
      </c>
      <c r="AYW90" s="9" t="b">
        <f t="shared" si="739"/>
        <v>1</v>
      </c>
      <c r="AYX90" s="9" t="b">
        <f t="shared" si="740"/>
        <v>1</v>
      </c>
      <c r="AYY90" s="9" t="b">
        <f t="shared" si="741"/>
        <v>1</v>
      </c>
      <c r="AYZ90" s="9" t="b">
        <f t="shared" si="742"/>
        <v>1</v>
      </c>
      <c r="AZA90" s="9" t="b">
        <f t="shared" si="743"/>
        <v>1</v>
      </c>
      <c r="AZB90" s="9" t="b">
        <f t="shared" si="744"/>
        <v>1</v>
      </c>
      <c r="AZC90" s="9" t="b">
        <f t="shared" si="745"/>
        <v>1</v>
      </c>
      <c r="AZD90" s="9" t="b">
        <f t="shared" si="746"/>
        <v>1</v>
      </c>
      <c r="AZE90" s="9" t="b">
        <f t="shared" si="747"/>
        <v>1</v>
      </c>
      <c r="AZF90" s="9" t="b">
        <f t="shared" si="748"/>
        <v>1</v>
      </c>
      <c r="AZG90" s="9" t="b">
        <f t="shared" si="749"/>
        <v>1</v>
      </c>
      <c r="AZH90" s="9" t="b">
        <f t="shared" si="750"/>
        <v>1</v>
      </c>
      <c r="AZI90" s="9" t="b">
        <f t="shared" si="751"/>
        <v>1</v>
      </c>
      <c r="AZJ90" s="9" t="b">
        <f t="shared" si="752"/>
        <v>1</v>
      </c>
      <c r="AZK90" s="9" t="b">
        <f t="shared" si="753"/>
        <v>1</v>
      </c>
      <c r="AZL90" s="9" t="b">
        <f t="shared" si="754"/>
        <v>1</v>
      </c>
      <c r="AZM90" s="9" t="b">
        <f t="shared" si="755"/>
        <v>1</v>
      </c>
      <c r="AZN90" s="9" t="b">
        <f t="shared" si="756"/>
        <v>1</v>
      </c>
      <c r="AZO90" s="9" t="b">
        <f t="shared" si="757"/>
        <v>1</v>
      </c>
      <c r="AZP90" s="9" t="b">
        <f t="shared" si="758"/>
        <v>1</v>
      </c>
      <c r="AZQ90" s="9" t="b">
        <f t="shared" si="759"/>
        <v>1</v>
      </c>
      <c r="AZR90" s="9" t="b">
        <f t="shared" si="760"/>
        <v>1</v>
      </c>
      <c r="AZS90" s="9" t="b">
        <f t="shared" si="761"/>
        <v>1</v>
      </c>
      <c r="AZT90" s="9" t="b">
        <f t="shared" si="762"/>
        <v>1</v>
      </c>
      <c r="AZU90" s="9" t="b">
        <f t="shared" si="763"/>
        <v>1</v>
      </c>
      <c r="AZV90" s="9" t="b">
        <f t="shared" si="764"/>
        <v>1</v>
      </c>
      <c r="AZW90" s="9" t="b">
        <f t="shared" si="765"/>
        <v>1</v>
      </c>
      <c r="AZX90" s="9" t="b">
        <f t="shared" si="766"/>
        <v>1</v>
      </c>
      <c r="AZY90" s="9" t="b">
        <f t="shared" si="767"/>
        <v>1</v>
      </c>
      <c r="AZZ90" s="9" t="b">
        <f t="shared" si="768"/>
        <v>1</v>
      </c>
      <c r="BAA90" s="9" t="b">
        <f t="shared" si="769"/>
        <v>1</v>
      </c>
      <c r="BAB90" s="9" t="b">
        <f t="shared" si="770"/>
        <v>1</v>
      </c>
      <c r="BAC90" s="9" t="b">
        <f t="shared" si="771"/>
        <v>1</v>
      </c>
      <c r="BAD90" s="9" t="b">
        <f t="shared" si="772"/>
        <v>1</v>
      </c>
      <c r="BAE90" s="9" t="b">
        <f t="shared" si="773"/>
        <v>1</v>
      </c>
      <c r="BAF90" s="9" t="b">
        <f t="shared" si="774"/>
        <v>1</v>
      </c>
      <c r="BAG90" s="9" t="b">
        <f t="shared" si="775"/>
        <v>1</v>
      </c>
      <c r="BAH90" s="9" t="b">
        <f t="shared" si="776"/>
        <v>1</v>
      </c>
      <c r="BAI90" s="9" t="b">
        <f t="shared" si="777"/>
        <v>1</v>
      </c>
      <c r="BAJ90" s="9" t="b">
        <f t="shared" si="778"/>
        <v>1</v>
      </c>
      <c r="BAK90" s="9" t="b">
        <f t="shared" si="779"/>
        <v>1</v>
      </c>
      <c r="BAL90" s="9" t="b">
        <f t="shared" si="780"/>
        <v>1</v>
      </c>
      <c r="BAM90" s="9" t="b">
        <f t="shared" si="781"/>
        <v>1</v>
      </c>
      <c r="BAN90" s="9" t="b">
        <f t="shared" si="782"/>
        <v>1</v>
      </c>
      <c r="BAO90" s="9" t="b">
        <f t="shared" si="783"/>
        <v>1</v>
      </c>
      <c r="BAP90" s="9" t="b">
        <f t="shared" si="784"/>
        <v>1</v>
      </c>
      <c r="BAQ90" s="9" t="b">
        <f t="shared" si="785"/>
        <v>1</v>
      </c>
      <c r="BAR90" s="9" t="b">
        <f t="shared" si="786"/>
        <v>1</v>
      </c>
      <c r="BAS90" s="9" t="b">
        <f t="shared" si="787"/>
        <v>1</v>
      </c>
      <c r="BAT90" s="9" t="b">
        <f t="shared" si="788"/>
        <v>1</v>
      </c>
      <c r="BAU90" s="9" t="b">
        <f t="shared" si="789"/>
        <v>1</v>
      </c>
      <c r="BAV90" s="9" t="b">
        <f t="shared" si="790"/>
        <v>1</v>
      </c>
      <c r="BAW90" s="9" t="b">
        <f t="shared" si="791"/>
        <v>1</v>
      </c>
      <c r="BAX90" s="9" t="b">
        <f t="shared" si="792"/>
        <v>1</v>
      </c>
      <c r="BAY90" s="9" t="b">
        <f t="shared" si="793"/>
        <v>1</v>
      </c>
      <c r="BAZ90" s="9" t="b">
        <f t="shared" si="794"/>
        <v>1</v>
      </c>
      <c r="BBA90" s="9" t="b">
        <f t="shared" si="795"/>
        <v>1</v>
      </c>
      <c r="BBB90" s="9" t="b">
        <f t="shared" si="796"/>
        <v>1</v>
      </c>
      <c r="BBC90" s="9" t="b">
        <f t="shared" si="797"/>
        <v>1</v>
      </c>
      <c r="BBD90" s="9" t="b">
        <f t="shared" si="798"/>
        <v>1</v>
      </c>
      <c r="BBE90" s="9" t="b">
        <f t="shared" si="799"/>
        <v>1</v>
      </c>
      <c r="BBF90" s="9" t="b">
        <f t="shared" si="800"/>
        <v>1</v>
      </c>
      <c r="BBG90" s="9" t="b">
        <f t="shared" si="801"/>
        <v>1</v>
      </c>
      <c r="BBH90" s="9" t="b">
        <f t="shared" si="802"/>
        <v>1</v>
      </c>
      <c r="BBI90" s="9" t="b">
        <f t="shared" si="803"/>
        <v>1</v>
      </c>
      <c r="BBJ90" s="9" t="b">
        <f t="shared" si="804"/>
        <v>1</v>
      </c>
      <c r="BBK90" s="9" t="b">
        <f t="shared" si="805"/>
        <v>1</v>
      </c>
      <c r="BBL90" s="9" t="b">
        <f t="shared" si="806"/>
        <v>1</v>
      </c>
      <c r="BBM90" s="9" t="b">
        <f t="shared" si="807"/>
        <v>1</v>
      </c>
      <c r="BBN90" s="9" t="b">
        <f t="shared" si="808"/>
        <v>1</v>
      </c>
      <c r="BBO90" s="9" t="b">
        <f t="shared" si="809"/>
        <v>1</v>
      </c>
      <c r="BBP90" s="9" t="b">
        <f t="shared" si="810"/>
        <v>1</v>
      </c>
      <c r="BBQ90" s="9" t="b">
        <f t="shared" si="811"/>
        <v>1</v>
      </c>
      <c r="BBR90" s="9" t="b">
        <f t="shared" si="812"/>
        <v>1</v>
      </c>
      <c r="BBS90" s="9" t="b">
        <f t="shared" si="813"/>
        <v>1</v>
      </c>
      <c r="BBT90" s="9" t="b">
        <f t="shared" si="814"/>
        <v>1</v>
      </c>
      <c r="BBU90" s="9" t="b">
        <f t="shared" si="815"/>
        <v>1</v>
      </c>
      <c r="BBV90" s="9" t="b">
        <f t="shared" si="816"/>
        <v>1</v>
      </c>
      <c r="BBW90" s="9" t="b">
        <f t="shared" si="817"/>
        <v>1</v>
      </c>
      <c r="BBX90" s="9" t="b">
        <f t="shared" si="818"/>
        <v>1</v>
      </c>
      <c r="BBY90" s="9" t="b">
        <f t="shared" si="819"/>
        <v>1</v>
      </c>
      <c r="BBZ90" s="9" t="b">
        <f t="shared" si="820"/>
        <v>1</v>
      </c>
      <c r="BCA90" s="9" t="b">
        <f t="shared" si="821"/>
        <v>1</v>
      </c>
      <c r="BCB90" s="9" t="b">
        <f t="shared" si="822"/>
        <v>1</v>
      </c>
      <c r="BCC90" s="9" t="b">
        <f t="shared" si="823"/>
        <v>1</v>
      </c>
      <c r="BCD90" s="9" t="b">
        <f t="shared" si="824"/>
        <v>1</v>
      </c>
      <c r="BCE90" s="9" t="b">
        <f t="shared" si="825"/>
        <v>1</v>
      </c>
      <c r="BCF90" s="10" t="b">
        <f t="shared" si="826"/>
        <v>1</v>
      </c>
      <c r="BCG90" s="9" t="b">
        <f t="shared" si="827"/>
        <v>1</v>
      </c>
      <c r="BCH90" s="9" t="b">
        <f t="shared" si="828"/>
        <v>1</v>
      </c>
      <c r="BCI90" s="9" t="b">
        <f t="shared" si="829"/>
        <v>1</v>
      </c>
      <c r="BCJ90" s="9" t="b">
        <f t="shared" si="830"/>
        <v>1</v>
      </c>
      <c r="BCK90" s="9" t="b">
        <f t="shared" si="831"/>
        <v>1</v>
      </c>
      <c r="BCL90" s="9"/>
      <c r="BCM90" s="9"/>
    </row>
    <row r="91" spans="1:1443" x14ac:dyDescent="0.2">
      <c r="A91" s="8">
        <v>1864140.2560000001</v>
      </c>
      <c r="B91" s="9">
        <v>1740228.9609999999</v>
      </c>
      <c r="C91" s="9">
        <v>2238468.1740000001</v>
      </c>
      <c r="D91" s="9">
        <v>2792325.8640000001</v>
      </c>
      <c r="E91" s="9">
        <v>2354191.8489999999</v>
      </c>
      <c r="F91" s="9">
        <v>2540289.781</v>
      </c>
      <c r="G91" s="9">
        <v>3975107.1460000002</v>
      </c>
      <c r="H91" s="9">
        <v>5447239.8689999999</v>
      </c>
      <c r="I91" s="9">
        <v>6557578.4440000001</v>
      </c>
      <c r="J91" s="9">
        <v>1106743.0249999999</v>
      </c>
      <c r="K91" s="9">
        <v>3330749.8480000002</v>
      </c>
      <c r="L91" s="9">
        <v>1844641.483</v>
      </c>
      <c r="M91" s="9">
        <v>2428323.128</v>
      </c>
      <c r="N91" s="9">
        <v>2778726.753</v>
      </c>
      <c r="O91" s="9">
        <v>1414357.436</v>
      </c>
      <c r="P91" s="9">
        <v>2513868.4909999999</v>
      </c>
      <c r="Q91" s="9">
        <v>2504797.0830000001</v>
      </c>
      <c r="R91" s="9">
        <v>1662157.0859999999</v>
      </c>
      <c r="S91" s="9">
        <v>2588256.0469999998</v>
      </c>
      <c r="T91" s="9">
        <v>1857180.1259999999</v>
      </c>
      <c r="U91" s="9">
        <v>2581980.66</v>
      </c>
      <c r="V91" s="9">
        <v>1970396.2320000001</v>
      </c>
      <c r="W91" s="9">
        <v>1723720.5649999999</v>
      </c>
      <c r="X91" s="9">
        <v>1987979.4469999999</v>
      </c>
      <c r="Y91" s="9">
        <v>1433078.8130000001</v>
      </c>
      <c r="Z91" s="9">
        <v>1694400.996</v>
      </c>
      <c r="AA91" s="9">
        <v>595173.12899999996</v>
      </c>
      <c r="AB91" s="9">
        <v>225657.77100000001</v>
      </c>
      <c r="AC91" s="9">
        <v>557288.826</v>
      </c>
      <c r="AD91" s="9">
        <v>2140885.8530000001</v>
      </c>
      <c r="AE91" s="9">
        <v>2392431.4649999999</v>
      </c>
      <c r="AF91" s="9">
        <v>2988394.2209999999</v>
      </c>
      <c r="AG91" s="9">
        <v>3012919.273</v>
      </c>
      <c r="AH91" s="9">
        <v>2593692.6349999998</v>
      </c>
      <c r="AI91" s="9">
        <v>2241246.9989999998</v>
      </c>
      <c r="AJ91" s="9">
        <v>4909878.0839999998</v>
      </c>
      <c r="AK91" s="9">
        <v>4158442.3629999999</v>
      </c>
      <c r="AL91" s="9">
        <v>4466208.9280000003</v>
      </c>
      <c r="AM91" s="9">
        <v>3322861.2489999998</v>
      </c>
      <c r="AN91" s="9">
        <v>3134218.6439999999</v>
      </c>
      <c r="AO91" s="9">
        <v>3793083.7859999998</v>
      </c>
      <c r="AP91" s="9">
        <v>2335967.2570000002</v>
      </c>
      <c r="AQ91" s="9">
        <v>1793162.5970000001</v>
      </c>
      <c r="AR91" s="9">
        <v>2424736.193</v>
      </c>
      <c r="AS91" s="9">
        <v>1814120.0049999999</v>
      </c>
      <c r="AT91" s="9">
        <v>3456954.8489999999</v>
      </c>
      <c r="AU91" s="9">
        <v>2241701</v>
      </c>
      <c r="AV91" s="9">
        <v>2326350.1710000001</v>
      </c>
      <c r="AW91" s="9">
        <v>3119071.0559999999</v>
      </c>
      <c r="AX91" s="9">
        <v>2319163.1490000002</v>
      </c>
      <c r="AY91" s="9">
        <v>2419420.0049999999</v>
      </c>
      <c r="AZ91" s="9">
        <v>3293114.5380000002</v>
      </c>
      <c r="BA91" s="9">
        <v>3010444.628</v>
      </c>
      <c r="BB91" s="9">
        <v>637705.66899999999</v>
      </c>
      <c r="BC91" s="9">
        <v>820656.93500000006</v>
      </c>
      <c r="BD91" s="9">
        <v>505145.049</v>
      </c>
      <c r="BE91" s="9">
        <v>352598.48700000002</v>
      </c>
      <c r="BF91" s="9">
        <v>401478.29100000003</v>
      </c>
      <c r="BG91" s="9">
        <v>307545.41100000002</v>
      </c>
      <c r="BH91" s="9">
        <v>5198979.6279999996</v>
      </c>
      <c r="BI91" s="9">
        <v>7077527.2709999997</v>
      </c>
      <c r="BJ91" s="9">
        <v>4950411.1720000003</v>
      </c>
      <c r="BK91" s="9">
        <v>9386250.6380000003</v>
      </c>
      <c r="BL91" s="9">
        <v>6393866.1849999996</v>
      </c>
      <c r="BM91" s="9">
        <v>12267789.232999999</v>
      </c>
      <c r="BN91" s="9">
        <v>31923267.127999999</v>
      </c>
      <c r="BO91" s="9">
        <v>26125284.092</v>
      </c>
      <c r="BP91" s="9">
        <v>31865966.173</v>
      </c>
      <c r="BQ91" s="9">
        <v>8366466.6059999997</v>
      </c>
      <c r="BR91" s="9">
        <v>10413573.659</v>
      </c>
      <c r="BS91" s="9">
        <v>7932853.8090000004</v>
      </c>
      <c r="BT91" s="9">
        <v>5072618.5860000001</v>
      </c>
      <c r="BU91" s="9">
        <v>8692000.2640000004</v>
      </c>
      <c r="BV91" s="9">
        <v>5353375.2079999996</v>
      </c>
      <c r="BW91" s="9">
        <v>9858429.068</v>
      </c>
      <c r="BX91" s="9">
        <v>12550411.527000001</v>
      </c>
      <c r="BY91" s="9">
        <v>9550692.9900000002</v>
      </c>
      <c r="BZ91" s="9">
        <v>10064475.413000001</v>
      </c>
      <c r="CA91" s="9">
        <v>5080242.2589999996</v>
      </c>
      <c r="CB91" s="9">
        <v>5931017.1679999996</v>
      </c>
      <c r="CC91" s="9">
        <v>6337434.5</v>
      </c>
      <c r="CD91" s="9">
        <v>11012844.014</v>
      </c>
      <c r="CE91" s="9">
        <v>9127484.8959999997</v>
      </c>
      <c r="CF91" s="9">
        <v>4924291.0880000005</v>
      </c>
      <c r="CG91" s="9">
        <v>4324760.4630000005</v>
      </c>
      <c r="CH91" s="9">
        <v>3084656.2209999999</v>
      </c>
      <c r="CI91" s="9">
        <v>1214952.9920000001</v>
      </c>
      <c r="CJ91" s="9">
        <v>1023940.987</v>
      </c>
      <c r="CK91" s="9">
        <v>1708291.8659999999</v>
      </c>
      <c r="CL91" s="9">
        <v>5415893.1610000003</v>
      </c>
      <c r="CM91" s="9">
        <v>4980247.1950000003</v>
      </c>
      <c r="CN91" s="9">
        <v>7761389.898</v>
      </c>
      <c r="CO91" s="9">
        <v>12637547.785</v>
      </c>
      <c r="CP91" s="9">
        <v>8360328.8909999998</v>
      </c>
      <c r="CQ91" s="9">
        <v>9505658.5620000008</v>
      </c>
      <c r="CR91" s="9">
        <v>19028579.015000001</v>
      </c>
      <c r="CS91" s="9">
        <v>18953882.818</v>
      </c>
      <c r="CT91" s="9">
        <v>13954959.192</v>
      </c>
      <c r="CU91" s="9">
        <v>12309699.097999999</v>
      </c>
      <c r="CV91" s="9">
        <v>10245086.232000001</v>
      </c>
      <c r="CW91" s="9">
        <v>11024653.789000001</v>
      </c>
      <c r="CX91" s="9">
        <v>6510677.9709999999</v>
      </c>
      <c r="CY91" s="9">
        <v>11469068.748</v>
      </c>
      <c r="CZ91" s="9">
        <v>5493017.432</v>
      </c>
      <c r="DA91" s="9">
        <v>10760836.285</v>
      </c>
      <c r="DB91" s="9">
        <v>13070942.548</v>
      </c>
      <c r="DC91" s="9">
        <v>10938562.992000001</v>
      </c>
      <c r="DD91" s="9">
        <v>8829137.4330000002</v>
      </c>
      <c r="DE91" s="9">
        <v>6444339.9179999996</v>
      </c>
      <c r="DF91" s="9">
        <v>11508823.547</v>
      </c>
      <c r="DG91" s="9">
        <v>7931199.034</v>
      </c>
      <c r="DH91" s="9">
        <v>7296588.1639999999</v>
      </c>
      <c r="DI91" s="9">
        <v>5467779.0719999997</v>
      </c>
      <c r="DJ91" s="9">
        <v>10616355.638</v>
      </c>
      <c r="DK91" s="9">
        <v>11075125.254000001</v>
      </c>
      <c r="DL91" s="9">
        <v>17614766.537</v>
      </c>
      <c r="DM91" s="9">
        <v>3787890.5630000001</v>
      </c>
      <c r="DN91" s="9">
        <v>1494390.6140000001</v>
      </c>
      <c r="DO91" s="9">
        <v>2205769.8590000002</v>
      </c>
      <c r="DP91" s="9">
        <v>9475383.7760000005</v>
      </c>
      <c r="DQ91" s="9">
        <v>7614327.3439999996</v>
      </c>
      <c r="DR91" s="9">
        <v>9278366.5150000006</v>
      </c>
      <c r="DS91" s="9">
        <v>13492262.295</v>
      </c>
      <c r="DT91" s="9">
        <v>13696521.09</v>
      </c>
      <c r="DU91" s="9">
        <v>12077891.151000001</v>
      </c>
      <c r="DV91" s="9">
        <v>20058436.918000001</v>
      </c>
      <c r="DW91" s="9">
        <v>23148552.920000002</v>
      </c>
      <c r="DX91" s="9">
        <v>22386797.579999998</v>
      </c>
      <c r="DY91" s="9">
        <v>15351461.801999999</v>
      </c>
      <c r="DZ91" s="9">
        <v>14835969.975</v>
      </c>
      <c r="EA91" s="9">
        <v>13620209.214</v>
      </c>
      <c r="EB91" s="9">
        <v>16139082.191</v>
      </c>
      <c r="EC91" s="9">
        <v>11755124.032</v>
      </c>
      <c r="ED91" s="9">
        <v>14642917.720000001</v>
      </c>
      <c r="EE91" s="9">
        <v>13330692.975</v>
      </c>
      <c r="EF91" s="9">
        <v>10891847.551000001</v>
      </c>
      <c r="EG91" s="9">
        <v>18783127.784000002</v>
      </c>
      <c r="EH91" s="9">
        <v>10704621.842</v>
      </c>
      <c r="EI91" s="9">
        <v>8507851.5150000006</v>
      </c>
      <c r="EJ91" s="9">
        <v>14139179.779999999</v>
      </c>
      <c r="EK91" s="9">
        <v>14683334.987</v>
      </c>
      <c r="EL91" s="9">
        <v>10918392.98</v>
      </c>
      <c r="EM91" s="9">
        <v>17402653.381999999</v>
      </c>
      <c r="EN91" s="9">
        <v>9217521.6180000007</v>
      </c>
      <c r="EO91" s="9">
        <v>12392140.049000001</v>
      </c>
      <c r="EP91" s="9">
        <v>9926132.5600000005</v>
      </c>
      <c r="EQ91" s="9">
        <v>6306788.5130000003</v>
      </c>
      <c r="ER91" s="9">
        <v>11579783.24</v>
      </c>
      <c r="ES91" s="9">
        <v>6904597.7280000001</v>
      </c>
      <c r="ET91" s="9">
        <v>5061998.6529999999</v>
      </c>
      <c r="EU91" s="9">
        <v>6957417.4170000004</v>
      </c>
      <c r="EV91" s="9">
        <v>6313009.8959999997</v>
      </c>
      <c r="EW91" s="9">
        <v>6916744.6679999996</v>
      </c>
      <c r="EX91" s="9">
        <v>3773254.2</v>
      </c>
      <c r="EY91" s="9">
        <v>5265431.3090000004</v>
      </c>
      <c r="EZ91" s="9">
        <v>11218192.401000001</v>
      </c>
      <c r="FA91" s="9">
        <v>11112340.892999999</v>
      </c>
      <c r="FB91" s="9">
        <v>7493606.0750000002</v>
      </c>
      <c r="FC91" s="9">
        <v>7674624.6409999998</v>
      </c>
      <c r="FD91" s="9">
        <v>8049074.6469999999</v>
      </c>
      <c r="FE91" s="9">
        <v>4707288.6849999996</v>
      </c>
      <c r="FF91" s="9">
        <v>7419379.9709999999</v>
      </c>
      <c r="FG91" s="9">
        <v>5158812.7769999998</v>
      </c>
      <c r="FH91" s="9">
        <v>4426139.7460000003</v>
      </c>
      <c r="FI91" s="9">
        <v>5943189.1399999997</v>
      </c>
      <c r="FJ91" s="9">
        <v>4712697.0520000001</v>
      </c>
      <c r="FK91" s="9">
        <v>4491258.3590000002</v>
      </c>
      <c r="FL91" s="9">
        <v>6358586.3300000001</v>
      </c>
      <c r="FM91" s="9">
        <v>6605865.5439999998</v>
      </c>
      <c r="FN91" s="9">
        <v>5843414.7910000002</v>
      </c>
      <c r="FO91" s="9">
        <v>5405666.7560000001</v>
      </c>
      <c r="FP91" s="9">
        <v>5684428.4390000002</v>
      </c>
      <c r="FQ91" s="9">
        <v>3911097.0419999999</v>
      </c>
      <c r="FR91" s="9">
        <v>4100906.3059999999</v>
      </c>
      <c r="FS91" s="9">
        <v>4436074.0329999998</v>
      </c>
      <c r="FT91" s="9">
        <v>3653711.6320000002</v>
      </c>
      <c r="FU91" s="9">
        <v>872464.56499999994</v>
      </c>
      <c r="FV91" s="9">
        <v>610927.09600000002</v>
      </c>
      <c r="FW91" s="9">
        <v>534016.99300000002</v>
      </c>
      <c r="FX91" s="9">
        <v>5163516.4349999996</v>
      </c>
      <c r="FY91" s="9">
        <v>4251984.4560000002</v>
      </c>
      <c r="FZ91" s="9">
        <v>3123599.7</v>
      </c>
      <c r="GA91" s="9">
        <v>4053247.2259999998</v>
      </c>
      <c r="GB91" s="9">
        <v>3934426.7579999999</v>
      </c>
      <c r="GC91" s="9">
        <v>5849810.449</v>
      </c>
      <c r="GD91" s="9">
        <v>9689793.1050000004</v>
      </c>
      <c r="GE91" s="9">
        <v>14554684.925000001</v>
      </c>
      <c r="GF91" s="9">
        <v>11111414.151000001</v>
      </c>
      <c r="GG91" s="9">
        <v>6411890.1710000001</v>
      </c>
      <c r="GH91" s="9">
        <v>5322133.2479999997</v>
      </c>
      <c r="GI91" s="9">
        <v>5431719.9189999998</v>
      </c>
      <c r="GJ91" s="9">
        <v>6094021.7170000002</v>
      </c>
      <c r="GK91" s="9">
        <v>6321252.1509999996</v>
      </c>
      <c r="GL91" s="9">
        <v>5047438.6189999999</v>
      </c>
      <c r="GM91" s="9">
        <v>6862201.3669999996</v>
      </c>
      <c r="GN91" s="9">
        <v>4181623.4849999999</v>
      </c>
      <c r="GO91" s="9">
        <v>3869871.62</v>
      </c>
      <c r="GP91" s="9">
        <v>4519291.0420000004</v>
      </c>
      <c r="GQ91" s="9">
        <v>7104208.9479999999</v>
      </c>
      <c r="GR91" s="9">
        <v>4456415.6660000002</v>
      </c>
      <c r="GS91" s="9">
        <v>5421671.5630000001</v>
      </c>
      <c r="GT91" s="9">
        <v>5890283.1380000003</v>
      </c>
      <c r="GU91" s="9">
        <v>4830799.648</v>
      </c>
      <c r="GV91" s="9">
        <v>6888587.5</v>
      </c>
      <c r="GW91" s="9">
        <v>8914823.6319999993</v>
      </c>
      <c r="GX91" s="9">
        <v>4679179.5650000004</v>
      </c>
      <c r="GY91" s="9">
        <v>905974.80599999998</v>
      </c>
      <c r="GZ91" s="9">
        <v>766361.51</v>
      </c>
      <c r="HA91" s="9">
        <v>672369.52899999998</v>
      </c>
      <c r="HB91" s="9">
        <v>4843734.1409999998</v>
      </c>
      <c r="HC91" s="9">
        <v>5045400.7300000004</v>
      </c>
      <c r="HD91" s="9">
        <v>6723120.6540000001</v>
      </c>
      <c r="HE91" s="9">
        <v>3967549.47</v>
      </c>
      <c r="HF91" s="9">
        <v>4386852.1880000001</v>
      </c>
      <c r="HG91" s="9">
        <v>3672290.9019999998</v>
      </c>
      <c r="HH91" s="9">
        <v>5791914.4390000002</v>
      </c>
      <c r="HI91" s="9">
        <v>8925418.5439999998</v>
      </c>
      <c r="HJ91" s="9">
        <v>8862808.5109999999</v>
      </c>
      <c r="HK91" s="9">
        <v>5469290.9359999998</v>
      </c>
      <c r="HL91" s="9">
        <v>2754138.148</v>
      </c>
      <c r="HM91" s="9">
        <v>5012811.3030000003</v>
      </c>
      <c r="HN91" s="9">
        <v>4257460.0089999996</v>
      </c>
      <c r="HO91" s="9">
        <v>4553259.93</v>
      </c>
      <c r="HP91" s="9">
        <v>5237954.7369999997</v>
      </c>
      <c r="HQ91" s="9">
        <v>3018315.7039999999</v>
      </c>
      <c r="HR91" s="9">
        <v>3633353.4350000001</v>
      </c>
      <c r="HS91" s="9">
        <v>2172904.9139999999</v>
      </c>
      <c r="HT91" s="9">
        <v>3630585.5070000002</v>
      </c>
      <c r="HU91" s="9">
        <v>4725315.3720000004</v>
      </c>
      <c r="HV91" s="9">
        <v>4847192.6919999998</v>
      </c>
      <c r="HW91" s="9">
        <v>3214244.409</v>
      </c>
      <c r="HX91" s="9">
        <v>5362660.0470000003</v>
      </c>
      <c r="HY91" s="9">
        <v>4514418.0240000002</v>
      </c>
      <c r="HZ91" s="9">
        <v>3592172.452</v>
      </c>
      <c r="IA91" s="9">
        <v>4449284.6540000001</v>
      </c>
      <c r="IB91" s="9">
        <v>4789015.9939999999</v>
      </c>
      <c r="IC91" s="9">
        <v>1981423.0719999999</v>
      </c>
      <c r="ID91" s="9">
        <v>2360431.04</v>
      </c>
      <c r="IE91" s="9">
        <v>1152994.2080000001</v>
      </c>
      <c r="IF91" s="9">
        <v>2099065.057</v>
      </c>
      <c r="IG91" s="9">
        <v>3019754.7930000001</v>
      </c>
      <c r="IH91" s="9">
        <v>2068962.551</v>
      </c>
      <c r="II91" s="9">
        <v>2978045.733</v>
      </c>
      <c r="IJ91" s="9">
        <v>2819300.2220000001</v>
      </c>
      <c r="IK91" s="9">
        <v>2056556.0970000001</v>
      </c>
      <c r="IL91" s="9">
        <v>2417880.9249999998</v>
      </c>
      <c r="IM91" s="9">
        <v>3041136.1060000001</v>
      </c>
      <c r="IN91" s="9">
        <v>2532241.5669999998</v>
      </c>
      <c r="IO91" s="9">
        <v>2193001.5249999999</v>
      </c>
      <c r="IP91" s="9">
        <v>3133403.5759999999</v>
      </c>
      <c r="IQ91" s="9">
        <v>3554788.1030000001</v>
      </c>
      <c r="IR91" s="9">
        <v>3072370.2680000002</v>
      </c>
      <c r="IS91" s="9">
        <v>2542322.122</v>
      </c>
      <c r="IT91" s="9">
        <v>2239939.0750000002</v>
      </c>
      <c r="IU91" s="9">
        <v>3334364.2239999999</v>
      </c>
      <c r="IV91" s="9">
        <v>3341216.52</v>
      </c>
      <c r="IW91" s="9">
        <v>1699033.5009999999</v>
      </c>
      <c r="IX91" s="9">
        <v>2386931.8840000001</v>
      </c>
      <c r="IY91" s="9">
        <v>2267916.804</v>
      </c>
      <c r="IZ91" s="9">
        <v>4219301.818</v>
      </c>
      <c r="JA91" s="9">
        <v>1942330.0870000001</v>
      </c>
      <c r="JB91" s="9">
        <v>2672199.1370000001</v>
      </c>
      <c r="JC91" s="9">
        <v>2011802.166</v>
      </c>
      <c r="JD91" s="9">
        <v>2124104.4670000002</v>
      </c>
      <c r="JE91" s="9">
        <v>1530422.3459999999</v>
      </c>
      <c r="JF91" s="9">
        <v>806131.50199999998</v>
      </c>
      <c r="JG91" s="9">
        <v>620484.68500000006</v>
      </c>
      <c r="JH91" s="9">
        <v>852331.82700000005</v>
      </c>
      <c r="JI91" s="9">
        <v>675268.42799999996</v>
      </c>
      <c r="JJ91" s="9">
        <v>6276800.8590000002</v>
      </c>
      <c r="JK91" s="9">
        <v>6199157.2130000005</v>
      </c>
      <c r="JL91" s="9">
        <v>4105945.4619999998</v>
      </c>
      <c r="JM91" s="9">
        <v>6137393.3870000001</v>
      </c>
      <c r="JN91" s="9">
        <v>7596287.142</v>
      </c>
      <c r="JO91" s="9">
        <v>6386142.7019999996</v>
      </c>
      <c r="JP91" s="9">
        <v>9742088.3210000005</v>
      </c>
      <c r="JQ91" s="9">
        <v>17140398.158</v>
      </c>
      <c r="JR91" s="9">
        <v>19922912.048999999</v>
      </c>
      <c r="JS91" s="9">
        <v>6613553.9649999999</v>
      </c>
      <c r="JT91" s="9">
        <v>9090575.1870000008</v>
      </c>
      <c r="JU91" s="9">
        <v>6814986.1610000003</v>
      </c>
      <c r="JV91" s="9">
        <v>7061268.0719999997</v>
      </c>
      <c r="JW91" s="9">
        <v>7712465.0410000002</v>
      </c>
      <c r="JX91" s="9">
        <v>6003288.5860000001</v>
      </c>
      <c r="JY91" s="9">
        <v>8242541.9469999997</v>
      </c>
      <c r="JZ91" s="9">
        <v>7687987.449</v>
      </c>
      <c r="KA91" s="9">
        <v>10876857.182</v>
      </c>
      <c r="KB91" s="9">
        <v>5010027.432</v>
      </c>
      <c r="KC91" s="9">
        <v>8523126.0109999999</v>
      </c>
      <c r="KD91" s="9">
        <v>7959550.4390000002</v>
      </c>
      <c r="KE91" s="9">
        <v>6728829.1059999997</v>
      </c>
      <c r="KF91" s="9">
        <v>6431890.0290000001</v>
      </c>
      <c r="KG91" s="9">
        <v>5786468.608</v>
      </c>
      <c r="KH91" s="9">
        <v>6109675.6560000004</v>
      </c>
      <c r="KI91" s="9">
        <v>4896675.608</v>
      </c>
      <c r="KJ91" s="9">
        <v>9384915.4989999998</v>
      </c>
      <c r="KK91" s="9">
        <v>2516102.7769999998</v>
      </c>
      <c r="KL91" s="9">
        <v>4124657.449</v>
      </c>
      <c r="KM91" s="9">
        <v>2977870.1430000002</v>
      </c>
      <c r="KN91" s="9">
        <v>5759588.9529999997</v>
      </c>
      <c r="KO91" s="9">
        <v>7884901.5609999998</v>
      </c>
      <c r="KP91" s="9">
        <v>6723729.9890000001</v>
      </c>
      <c r="KQ91" s="9">
        <v>6277347.1210000003</v>
      </c>
      <c r="KR91" s="9">
        <v>7299083.7510000002</v>
      </c>
      <c r="KS91" s="9">
        <v>8993412.398</v>
      </c>
      <c r="KT91" s="9">
        <v>12975285.060000001</v>
      </c>
      <c r="KU91" s="9">
        <v>15800320.456</v>
      </c>
      <c r="KV91" s="9">
        <v>12186372.934</v>
      </c>
      <c r="KW91" s="9">
        <v>3822990.503</v>
      </c>
      <c r="KX91" s="9">
        <v>8501038.568</v>
      </c>
      <c r="KY91" s="9">
        <v>6918969.9220000003</v>
      </c>
      <c r="KZ91" s="9">
        <v>7580463.5559999999</v>
      </c>
      <c r="LA91" s="9">
        <v>7801885.0300000003</v>
      </c>
      <c r="LB91" s="9">
        <v>5395877.7719999999</v>
      </c>
      <c r="LC91" s="9">
        <v>8460975.6870000008</v>
      </c>
      <c r="LD91" s="9">
        <v>9183247.1559999995</v>
      </c>
      <c r="LE91" s="9">
        <v>6164580.9589999998</v>
      </c>
      <c r="LF91" s="9">
        <v>7910085.8059999999</v>
      </c>
      <c r="LG91" s="9">
        <v>8278675.7549999999</v>
      </c>
      <c r="LH91" s="9">
        <v>5362177.182</v>
      </c>
      <c r="LI91" s="9">
        <v>7874586.7240000004</v>
      </c>
      <c r="LJ91" s="9">
        <v>4485696.2130000005</v>
      </c>
      <c r="LK91" s="9">
        <v>6339754.0539999995</v>
      </c>
      <c r="LL91" s="9">
        <v>3296358.7949999999</v>
      </c>
      <c r="LM91" s="9">
        <v>2692031.0440000002</v>
      </c>
      <c r="LN91" s="9">
        <v>4659829.37</v>
      </c>
      <c r="LO91" s="9">
        <v>2149135.0630000001</v>
      </c>
      <c r="LP91" s="9">
        <v>1276007.422</v>
      </c>
      <c r="LQ91" s="9">
        <v>1541654.713</v>
      </c>
      <c r="LR91" s="9">
        <v>4596026.6739999996</v>
      </c>
      <c r="LS91" s="9">
        <v>5129722.6809999999</v>
      </c>
      <c r="LT91" s="9">
        <v>4521219.341</v>
      </c>
      <c r="LU91" s="9">
        <v>7203659.8619999997</v>
      </c>
      <c r="LV91" s="9">
        <v>10136843.293</v>
      </c>
      <c r="LW91" s="9">
        <v>6770466.2180000003</v>
      </c>
      <c r="LX91" s="9">
        <v>17884751.846999999</v>
      </c>
      <c r="LY91" s="9">
        <v>17316027.802999999</v>
      </c>
      <c r="LZ91" s="9">
        <v>20673296.840999998</v>
      </c>
      <c r="MA91" s="9">
        <v>6098234.1639999999</v>
      </c>
      <c r="MB91" s="9">
        <v>8055780.7680000002</v>
      </c>
      <c r="MC91" s="9">
        <v>9066954.3560000006</v>
      </c>
      <c r="MD91" s="9">
        <v>8479301.4690000005</v>
      </c>
      <c r="ME91" s="9">
        <v>4906697.0839999998</v>
      </c>
      <c r="MF91" s="9">
        <v>7034319.2910000002</v>
      </c>
      <c r="MG91" s="9">
        <v>7090727.4000000004</v>
      </c>
      <c r="MH91" s="9">
        <v>10351516.153999999</v>
      </c>
      <c r="MI91" s="9">
        <v>6395930.1009999998</v>
      </c>
      <c r="MJ91" s="9">
        <v>4056163.5610000002</v>
      </c>
      <c r="MK91" s="9">
        <v>9690508.7379999999</v>
      </c>
      <c r="ML91" s="9">
        <v>5148236.2240000004</v>
      </c>
      <c r="MM91" s="9">
        <v>5198405.4340000004</v>
      </c>
      <c r="MN91" s="9">
        <v>7960007.2170000002</v>
      </c>
      <c r="MO91" s="10">
        <v>5219665.4019999998</v>
      </c>
      <c r="MP91" s="9">
        <v>2023942.78</v>
      </c>
      <c r="MQ91" s="9">
        <v>2522907.827</v>
      </c>
      <c r="MR91" s="9">
        <v>1012658.3909999999</v>
      </c>
      <c r="MS91" s="9">
        <v>471613.40100000001</v>
      </c>
      <c r="MT91" s="9">
        <v>831288.77599999995</v>
      </c>
      <c r="MU91" s="9"/>
      <c r="MV91" s="9"/>
      <c r="MX91" s="8">
        <v>3975107.1460000002</v>
      </c>
      <c r="MY91" s="9">
        <v>7419379.9709999999</v>
      </c>
      <c r="MZ91" s="9">
        <v>8366466.6059999997</v>
      </c>
      <c r="NA91" s="9">
        <v>3967549.47</v>
      </c>
      <c r="NB91" s="9">
        <v>7874586.7240000004</v>
      </c>
      <c r="NC91" s="9">
        <v>3072370.2680000002</v>
      </c>
      <c r="ND91" s="9">
        <v>6916744.6679999996</v>
      </c>
      <c r="NE91" s="9">
        <v>4100906.3059999999</v>
      </c>
      <c r="NF91" s="9">
        <v>1814120.0049999999</v>
      </c>
      <c r="NG91" s="9">
        <v>5759588.9529999997</v>
      </c>
      <c r="NH91" s="9">
        <v>12975285.060000001</v>
      </c>
      <c r="NI91" s="9">
        <v>6613553.9649999999</v>
      </c>
      <c r="NJ91" s="9">
        <v>5198405.4340000004</v>
      </c>
      <c r="NK91" s="9">
        <v>6510677.9709999999</v>
      </c>
      <c r="NL91" s="9">
        <v>4909878.0839999998</v>
      </c>
      <c r="NM91" s="9">
        <v>15351461.801999999</v>
      </c>
      <c r="NN91" s="9">
        <v>6411890.1710000001</v>
      </c>
      <c r="NO91" s="9">
        <v>3214244.409</v>
      </c>
      <c r="NP91" s="9">
        <v>2149135.0630000001</v>
      </c>
      <c r="NQ91" s="9">
        <v>2581980.66</v>
      </c>
      <c r="NR91" s="9">
        <v>6358586.3300000001</v>
      </c>
      <c r="NS91" s="9">
        <v>19028579.015000001</v>
      </c>
      <c r="NT91" s="9">
        <v>3334364.2239999999</v>
      </c>
      <c r="NU91" s="9">
        <v>5010027.432</v>
      </c>
      <c r="NV91" s="9">
        <v>5072618.5860000001</v>
      </c>
      <c r="NW91" s="9">
        <v>7931199.034</v>
      </c>
      <c r="NX91" s="9">
        <v>2335967.2570000002</v>
      </c>
      <c r="NY91" s="9">
        <v>4519291.0420000004</v>
      </c>
      <c r="NZ91" s="9">
        <v>3018315.7039999999</v>
      </c>
      <c r="OA91" s="9">
        <v>2417880.9249999998</v>
      </c>
      <c r="OB91" s="9">
        <v>2513868.4909999999</v>
      </c>
      <c r="OC91" s="9">
        <v>10064475.413000001</v>
      </c>
      <c r="OD91" s="9">
        <v>10760836.285</v>
      </c>
      <c r="OE91" s="9">
        <v>6888587.5</v>
      </c>
      <c r="OF91" s="9">
        <v>6277347.1210000003</v>
      </c>
      <c r="OG91" s="9">
        <v>2124104.4670000002</v>
      </c>
      <c r="OH91" s="9">
        <v>10616355.638</v>
      </c>
      <c r="OI91" s="9">
        <v>2419420.0049999999</v>
      </c>
      <c r="OJ91" s="9">
        <v>14683334.987</v>
      </c>
      <c r="OK91" s="9">
        <v>2978045.733</v>
      </c>
      <c r="OL91" s="9">
        <v>620484.68500000006</v>
      </c>
      <c r="OM91" s="9">
        <v>17884751.846999999</v>
      </c>
      <c r="ON91" s="9">
        <v>595173.12899999996</v>
      </c>
      <c r="OO91" s="9">
        <v>5405666.7560000001</v>
      </c>
      <c r="OP91" s="9">
        <v>4924291.0880000005</v>
      </c>
      <c r="OQ91" s="9">
        <v>1981423.0719999999</v>
      </c>
      <c r="OR91" s="9">
        <v>8460975.6870000008</v>
      </c>
      <c r="OS91" s="9">
        <v>9742088.3210000005</v>
      </c>
      <c r="OT91" s="9">
        <v>2792325.8640000001</v>
      </c>
      <c r="OU91" s="9">
        <v>7674624.6409999998</v>
      </c>
      <c r="OV91" s="9">
        <v>9858429.068</v>
      </c>
      <c r="OW91" s="9">
        <v>4843734.1409999998</v>
      </c>
      <c r="OX91" s="9">
        <v>4257460.0089999996</v>
      </c>
      <c r="OY91" s="9">
        <v>7580463.5559999999</v>
      </c>
      <c r="OZ91" s="9">
        <v>2193001.5249999999</v>
      </c>
      <c r="PA91" s="9">
        <v>7061268.0719999997</v>
      </c>
      <c r="PB91" s="9">
        <v>7090727.4000000004</v>
      </c>
      <c r="PC91" s="9">
        <v>3787890.5630000001</v>
      </c>
      <c r="PD91" s="9">
        <v>13492262.295</v>
      </c>
      <c r="PE91" s="9">
        <v>6306788.5130000003</v>
      </c>
      <c r="PF91" s="9">
        <v>4053247.2259999998</v>
      </c>
      <c r="PG91" s="9">
        <v>905974.80599999998</v>
      </c>
      <c r="PH91" s="9">
        <v>3822990.503</v>
      </c>
      <c r="PI91" s="9">
        <v>11218192.401000001</v>
      </c>
      <c r="PJ91" s="9">
        <v>9386250.6380000003</v>
      </c>
      <c r="PK91" s="9">
        <v>3322861.2489999998</v>
      </c>
      <c r="PL91" s="9">
        <v>3296358.7949999999</v>
      </c>
      <c r="PM91" s="9">
        <v>2386931.8840000001</v>
      </c>
      <c r="PN91" s="9">
        <v>2516102.7769999998</v>
      </c>
      <c r="PO91" s="9">
        <v>12637547.785</v>
      </c>
      <c r="PP91" s="9">
        <v>2140885.8530000001</v>
      </c>
      <c r="PQ91" s="9">
        <v>352598.48700000002</v>
      </c>
      <c r="PR91" s="9">
        <v>2428323.128</v>
      </c>
      <c r="PS91" s="9">
        <v>1987979.4469999999</v>
      </c>
      <c r="PT91" s="9">
        <v>6337434.5</v>
      </c>
      <c r="PU91" s="9">
        <v>5163516.4349999996</v>
      </c>
      <c r="PV91" s="9">
        <v>6862201.3669999996</v>
      </c>
      <c r="PW91" s="9">
        <v>2099065.057</v>
      </c>
      <c r="PX91" s="9">
        <v>5943189.1399999997</v>
      </c>
      <c r="PY91" s="9">
        <v>12309699.097999999</v>
      </c>
      <c r="PZ91" s="9">
        <v>637705.66899999999</v>
      </c>
      <c r="QA91" s="9">
        <v>8242541.9469999997</v>
      </c>
      <c r="QB91" s="9">
        <v>8479301.4690000005</v>
      </c>
      <c r="QC91" s="9">
        <v>1012658.3909999999</v>
      </c>
      <c r="QD91" s="9">
        <v>6094021.7170000002</v>
      </c>
      <c r="QE91" s="9">
        <v>5469290.9359999998</v>
      </c>
      <c r="QF91" s="9">
        <v>7910085.8059999999</v>
      </c>
      <c r="QG91" s="9">
        <v>872464.56499999994</v>
      </c>
      <c r="QH91" s="9">
        <v>5415893.1610000003</v>
      </c>
      <c r="QI91" s="9">
        <v>2326350.1710000001</v>
      </c>
      <c r="QJ91" s="9">
        <v>9689793.1050000004</v>
      </c>
      <c r="QK91" s="9">
        <v>1942330.0870000001</v>
      </c>
      <c r="QL91" s="9">
        <v>7203659.8619999997</v>
      </c>
      <c r="QM91" s="9">
        <v>1106743.0249999999</v>
      </c>
      <c r="QN91" s="9">
        <v>31923267.127999999</v>
      </c>
      <c r="QO91" s="9">
        <v>20058436.918000001</v>
      </c>
      <c r="QP91" s="9">
        <v>5198979.6279999996</v>
      </c>
      <c r="QQ91" s="9">
        <v>1214952.9920000001</v>
      </c>
      <c r="QR91" s="9">
        <v>8829137.4330000002</v>
      </c>
      <c r="QS91" s="9">
        <v>6276800.8590000002</v>
      </c>
      <c r="QT91" s="9">
        <v>6098234.1639999999</v>
      </c>
      <c r="QU91" s="9">
        <v>16139082.191</v>
      </c>
      <c r="QV91" s="9">
        <v>13330692.975</v>
      </c>
      <c r="QW91" s="9">
        <v>9217521.6180000007</v>
      </c>
      <c r="QX91" s="9">
        <v>3592172.452</v>
      </c>
      <c r="QY91" s="9">
        <v>1864140.2560000001</v>
      </c>
      <c r="QZ91" s="9">
        <v>5061998.6529999999</v>
      </c>
      <c r="RA91" s="9">
        <v>5421671.5630000001</v>
      </c>
      <c r="RB91" s="9">
        <v>3630585.5070000002</v>
      </c>
      <c r="RC91" s="9">
        <v>2588256.0469999998</v>
      </c>
      <c r="RD91" s="9">
        <v>3012919.273</v>
      </c>
      <c r="RE91" s="9">
        <v>6728829.1059999997</v>
      </c>
      <c r="RF91" s="9">
        <v>10704621.842</v>
      </c>
      <c r="RG91" s="9">
        <v>5791914.4390000002</v>
      </c>
      <c r="RH91" s="9">
        <v>6137393.3870000001</v>
      </c>
      <c r="RI91" s="9">
        <v>9475383.7760000005</v>
      </c>
      <c r="RJ91" s="9">
        <v>4056163.5610000002</v>
      </c>
      <c r="RK91" s="9">
        <v>6109675.6560000004</v>
      </c>
      <c r="RL91" s="9">
        <v>4596026.6739999996</v>
      </c>
      <c r="RM91" s="9">
        <v>5447239.8689999999</v>
      </c>
      <c r="RN91" s="9">
        <v>3773254.2</v>
      </c>
      <c r="RO91" s="9">
        <v>10413573.659</v>
      </c>
      <c r="RP91" s="9">
        <v>15800320.456</v>
      </c>
      <c r="RQ91" s="9">
        <v>17140398.158</v>
      </c>
      <c r="RR91" s="9">
        <v>7687987.449</v>
      </c>
      <c r="RS91" s="9">
        <v>10245086.232000001</v>
      </c>
      <c r="RT91" s="9">
        <v>4158442.3629999999</v>
      </c>
      <c r="RU91" s="9">
        <v>8507851.5150000006</v>
      </c>
      <c r="RV91" s="9">
        <v>5890283.1380000003</v>
      </c>
      <c r="RW91" s="9">
        <v>2754138.148</v>
      </c>
      <c r="RX91" s="9">
        <v>3133403.5759999999</v>
      </c>
      <c r="RY91" s="9">
        <v>4712697.0520000001</v>
      </c>
      <c r="RZ91" s="9">
        <v>4324760.4630000005</v>
      </c>
      <c r="SA91" s="9">
        <v>820656.93500000006</v>
      </c>
      <c r="SB91" s="9">
        <v>4181623.4849999999</v>
      </c>
      <c r="SC91" s="9">
        <v>5362660.0470000003</v>
      </c>
      <c r="SD91" s="9">
        <v>2692031.0440000002</v>
      </c>
      <c r="SE91" s="9">
        <v>6393866.1849999996</v>
      </c>
      <c r="SF91" s="9">
        <v>18953882.818</v>
      </c>
      <c r="SG91" s="9">
        <v>23148552.920000002</v>
      </c>
      <c r="SH91" s="9">
        <v>14554684.925000001</v>
      </c>
      <c r="SI91" s="9">
        <v>4449284.6540000001</v>
      </c>
      <c r="SJ91" s="9">
        <v>1530422.3459999999</v>
      </c>
      <c r="SK91" s="9">
        <v>2504797.0830000001</v>
      </c>
      <c r="SL91" s="9">
        <v>8692000.2640000004</v>
      </c>
      <c r="SM91" s="9">
        <v>4386852.1880000001</v>
      </c>
      <c r="SN91" s="9">
        <v>3041136.1060000001</v>
      </c>
      <c r="SO91" s="9">
        <v>4124657.449</v>
      </c>
      <c r="SP91" s="9">
        <v>1970396.2320000001</v>
      </c>
      <c r="SQ91" s="9">
        <v>3293114.5380000002</v>
      </c>
      <c r="SR91" s="9">
        <v>10918392.98</v>
      </c>
      <c r="SS91" s="9">
        <v>7884901.5609999998</v>
      </c>
      <c r="ST91" s="9">
        <v>2672199.1370000001</v>
      </c>
      <c r="SU91" s="9">
        <v>471613.40100000001</v>
      </c>
      <c r="SV91" s="9">
        <v>2354191.8489999999</v>
      </c>
      <c r="SW91" s="9">
        <v>610927.09600000002</v>
      </c>
      <c r="SX91" s="9">
        <v>8360328.8909999998</v>
      </c>
      <c r="SY91" s="9">
        <v>5322133.2479999997</v>
      </c>
      <c r="SZ91" s="9">
        <v>7299083.7510000002</v>
      </c>
      <c r="TA91" s="9">
        <v>3341216.52</v>
      </c>
      <c r="TB91" s="9">
        <v>225657.77100000001</v>
      </c>
      <c r="TC91" s="9">
        <v>5080242.2589999996</v>
      </c>
      <c r="TD91" s="9">
        <v>2593692.6349999998</v>
      </c>
      <c r="TE91" s="9">
        <v>8925418.5439999998</v>
      </c>
      <c r="TF91" s="9">
        <v>6431890.0290000001</v>
      </c>
      <c r="TG91" s="9">
        <v>7960007.2170000002</v>
      </c>
      <c r="TH91" s="9">
        <v>11012844.014</v>
      </c>
      <c r="TI91" s="9">
        <v>1494390.6140000001</v>
      </c>
      <c r="TJ91" s="9">
        <v>11579783.24</v>
      </c>
      <c r="TK91" s="9">
        <v>4251984.4560000002</v>
      </c>
      <c r="TL91" s="9">
        <v>3633353.4350000001</v>
      </c>
      <c r="TM91" s="9">
        <v>8501038.568</v>
      </c>
      <c r="TN91" s="9">
        <v>8049074.6469999999</v>
      </c>
      <c r="TO91" s="9">
        <v>11469068.748</v>
      </c>
      <c r="TP91" s="9">
        <v>13696521.09</v>
      </c>
      <c r="TQ91" s="9">
        <v>4485696.2130000005</v>
      </c>
      <c r="TR91" s="9">
        <v>7596287.142</v>
      </c>
      <c r="TS91" s="9">
        <v>4906697.0839999998</v>
      </c>
      <c r="TT91" s="9">
        <v>1740228.9609999999</v>
      </c>
      <c r="TU91" s="9">
        <v>5684428.4390000002</v>
      </c>
      <c r="TV91" s="9">
        <v>4980247.1950000003</v>
      </c>
      <c r="TW91" s="9">
        <v>6321252.1509999996</v>
      </c>
      <c r="TX91" s="9">
        <v>2360431.04</v>
      </c>
      <c r="TY91" s="9">
        <v>6199157.2130000005</v>
      </c>
      <c r="TZ91" s="9">
        <v>11112340.892999999</v>
      </c>
      <c r="UA91" s="9">
        <v>1023940.987</v>
      </c>
      <c r="UB91" s="9">
        <v>13070942.548</v>
      </c>
      <c r="UC91" s="9">
        <v>766361.51</v>
      </c>
      <c r="UD91" s="9">
        <v>2542322.122</v>
      </c>
      <c r="UE91" s="9">
        <v>8055780.7680000002</v>
      </c>
      <c r="UF91" s="9">
        <v>2778726.753</v>
      </c>
      <c r="UG91" s="9">
        <v>4436074.0329999998</v>
      </c>
      <c r="UH91" s="9">
        <v>3134218.6439999999</v>
      </c>
      <c r="UI91" s="9">
        <v>3934426.7579999999</v>
      </c>
      <c r="UJ91" s="9">
        <v>1276007.422</v>
      </c>
      <c r="UK91" s="9">
        <v>10351516.153999999</v>
      </c>
      <c r="UL91" s="9">
        <v>12550411.527000001</v>
      </c>
      <c r="UM91" s="9">
        <v>11075125.254000001</v>
      </c>
      <c r="UN91" s="9">
        <v>401478.29100000003</v>
      </c>
      <c r="UO91" s="9">
        <v>7104208.9479999999</v>
      </c>
      <c r="UP91" s="9">
        <v>4725315.3720000004</v>
      </c>
      <c r="UQ91" s="9">
        <v>2819300.2220000001</v>
      </c>
      <c r="UR91" s="9">
        <v>3330749.8480000002</v>
      </c>
      <c r="US91" s="9">
        <v>7077527.2709999997</v>
      </c>
      <c r="UT91" s="9">
        <v>7296588.1639999999</v>
      </c>
      <c r="UU91" s="9">
        <v>2267916.804</v>
      </c>
      <c r="UV91" s="9">
        <v>5129722.6809999999</v>
      </c>
      <c r="UW91" s="9">
        <v>2023942.78</v>
      </c>
      <c r="UX91" s="9">
        <v>1793162.5970000001</v>
      </c>
      <c r="UY91" s="9">
        <v>7614327.3439999996</v>
      </c>
      <c r="UZ91" s="9">
        <v>12392140.049000001</v>
      </c>
      <c r="VA91" s="9">
        <v>8914823.6319999993</v>
      </c>
      <c r="VB91" s="9">
        <v>7801885.0300000003</v>
      </c>
      <c r="VC91" s="9">
        <v>852331.82700000005</v>
      </c>
      <c r="VD91" s="9">
        <v>1433078.8130000001</v>
      </c>
      <c r="VE91" s="9">
        <v>6444339.9179999996</v>
      </c>
      <c r="VF91" s="9">
        <v>26125284.092</v>
      </c>
      <c r="VG91" s="9">
        <v>2392431.4649999999</v>
      </c>
      <c r="VH91" s="9">
        <v>5045400.7300000004</v>
      </c>
      <c r="VI91" s="9">
        <v>9183247.1559999995</v>
      </c>
      <c r="VJ91" s="9">
        <v>7712465.0410000002</v>
      </c>
      <c r="VK91" s="9">
        <v>4553259.93</v>
      </c>
      <c r="VL91" s="9">
        <v>9090575.1870000008</v>
      </c>
      <c r="VM91" s="9">
        <v>17316027.802999999</v>
      </c>
      <c r="VN91" s="9">
        <v>3119071.0559999999</v>
      </c>
      <c r="VO91" s="9">
        <v>14835969.975</v>
      </c>
      <c r="VP91" s="9">
        <v>10891847.551000001</v>
      </c>
      <c r="VQ91" s="9">
        <v>8278675.7549999999</v>
      </c>
      <c r="VR91" s="9">
        <v>8523126.0109999999</v>
      </c>
      <c r="VS91" s="9">
        <v>10136843.293</v>
      </c>
      <c r="VT91" s="9">
        <v>6957417.4170000004</v>
      </c>
      <c r="VU91" s="9">
        <v>6605865.5439999998</v>
      </c>
      <c r="VV91" s="9">
        <v>11755124.032</v>
      </c>
      <c r="VW91" s="9">
        <v>3019754.7930000001</v>
      </c>
      <c r="VX91" s="9">
        <v>4896675.608</v>
      </c>
      <c r="VY91" s="9">
        <v>9690508.7379999999</v>
      </c>
      <c r="VZ91" s="9">
        <v>5158812.7769999998</v>
      </c>
      <c r="WA91" s="9">
        <v>3456954.8489999999</v>
      </c>
      <c r="WB91" s="9">
        <v>2540289.781</v>
      </c>
      <c r="WC91" s="9">
        <v>4707288.6849999996</v>
      </c>
      <c r="WD91" s="9">
        <v>9550692.9900000002</v>
      </c>
      <c r="WE91" s="9">
        <v>6723120.6540000001</v>
      </c>
      <c r="WF91" s="9">
        <v>5237954.7369999997</v>
      </c>
      <c r="WG91" s="9">
        <v>5395877.7719999999</v>
      </c>
      <c r="WH91" s="9">
        <v>3554788.1030000001</v>
      </c>
      <c r="WI91" s="9">
        <v>6003288.5860000001</v>
      </c>
      <c r="WJ91" s="9">
        <v>6395930.1009999998</v>
      </c>
      <c r="WK91" s="9">
        <v>2205769.8590000002</v>
      </c>
      <c r="WL91" s="9">
        <v>12077891.151000001</v>
      </c>
      <c r="WM91" s="9">
        <v>6904597.7280000001</v>
      </c>
      <c r="WN91" s="9">
        <v>5849810.449</v>
      </c>
      <c r="WO91" s="9">
        <v>672369.52899999998</v>
      </c>
      <c r="WP91" s="9">
        <v>6918969.9220000003</v>
      </c>
      <c r="WQ91" s="9">
        <v>7493606.0750000002</v>
      </c>
      <c r="WR91" s="9">
        <v>12267789.232999999</v>
      </c>
      <c r="WS91" s="9">
        <v>3793083.7859999998</v>
      </c>
      <c r="WT91" s="9">
        <v>4659829.37</v>
      </c>
      <c r="WU91" s="9">
        <v>4219301.818</v>
      </c>
      <c r="WV91" s="9">
        <v>2977870.1430000002</v>
      </c>
      <c r="WW91" s="9">
        <v>9505658.5620000008</v>
      </c>
      <c r="WX91" s="9">
        <v>2988394.2209999999</v>
      </c>
      <c r="WY91" s="9">
        <v>307545.41100000002</v>
      </c>
      <c r="WZ91" s="9">
        <v>1414357.436</v>
      </c>
      <c r="XA91" s="9">
        <v>1694400.996</v>
      </c>
      <c r="XB91" s="9">
        <v>9127484.8959999997</v>
      </c>
      <c r="XC91" s="9">
        <v>3123599.7</v>
      </c>
      <c r="XD91" s="9">
        <v>3869871.62</v>
      </c>
      <c r="XE91" s="9">
        <v>2068962.551</v>
      </c>
      <c r="XF91" s="9">
        <v>4491258.3590000002</v>
      </c>
      <c r="XG91" s="9">
        <v>11024653.789000001</v>
      </c>
      <c r="XH91" s="9">
        <v>505145.049</v>
      </c>
      <c r="XI91" s="9">
        <v>10876857.182</v>
      </c>
      <c r="XJ91" s="9">
        <v>7034319.2910000002</v>
      </c>
      <c r="XK91" s="9">
        <v>831288.77599999995</v>
      </c>
      <c r="XL91" s="9">
        <v>5047438.6189999999</v>
      </c>
      <c r="XM91" s="9">
        <v>5012811.3030000003</v>
      </c>
      <c r="XN91" s="9">
        <v>5362177.182</v>
      </c>
      <c r="XO91" s="9">
        <v>534016.99300000002</v>
      </c>
      <c r="XP91" s="9">
        <v>7761389.898</v>
      </c>
      <c r="XQ91" s="9">
        <v>2319163.1490000002</v>
      </c>
      <c r="XR91" s="9">
        <v>11111414.151000001</v>
      </c>
      <c r="XS91" s="9">
        <v>2011802.166</v>
      </c>
      <c r="XT91" s="9">
        <v>6770466.2180000003</v>
      </c>
      <c r="XU91" s="9">
        <v>1844641.483</v>
      </c>
      <c r="XV91" s="9">
        <v>31865966.173</v>
      </c>
      <c r="XW91" s="9">
        <v>22386797.579999998</v>
      </c>
      <c r="XX91" s="9">
        <v>4950411.1720000003</v>
      </c>
      <c r="XY91" s="9">
        <v>1708291.8659999999</v>
      </c>
      <c r="XZ91" s="9">
        <v>11508823.547</v>
      </c>
      <c r="YA91" s="9">
        <v>4105945.4619999998</v>
      </c>
      <c r="YB91" s="9">
        <v>9066954.3560000006</v>
      </c>
      <c r="YC91" s="9">
        <v>2522907.827</v>
      </c>
      <c r="YD91" s="9">
        <v>14642917.720000001</v>
      </c>
      <c r="YE91" s="9">
        <v>18783127.784000002</v>
      </c>
      <c r="YF91" s="9">
        <v>9926132.5600000005</v>
      </c>
      <c r="YG91" s="9">
        <v>4789015.9939999999</v>
      </c>
      <c r="YH91" s="9">
        <v>2238468.1740000001</v>
      </c>
      <c r="YI91" s="9">
        <v>6313009.8959999997</v>
      </c>
      <c r="YJ91" s="9">
        <v>4830799.648</v>
      </c>
      <c r="YK91" s="9">
        <v>4847192.6919999998</v>
      </c>
      <c r="YL91" s="9">
        <v>1857180.1259999999</v>
      </c>
      <c r="YM91" s="9">
        <v>2241246.9989999998</v>
      </c>
      <c r="YN91" s="9">
        <v>5786468.608</v>
      </c>
      <c r="YO91" s="9">
        <v>14139179.779999999</v>
      </c>
      <c r="YP91" s="9">
        <v>8862808.5109999999</v>
      </c>
      <c r="YQ91" s="9">
        <v>6386142.7019999996</v>
      </c>
      <c r="YR91" s="9">
        <v>9278366.5150000006</v>
      </c>
      <c r="YS91" s="9">
        <v>5148236.2240000004</v>
      </c>
      <c r="YT91" s="9">
        <v>9384915.4989999998</v>
      </c>
      <c r="YU91" s="9">
        <v>4521219.341</v>
      </c>
      <c r="YV91" s="9">
        <v>6557578.4440000001</v>
      </c>
      <c r="YW91" s="9">
        <v>4426139.7460000003</v>
      </c>
      <c r="YX91" s="9">
        <v>7932853.8090000004</v>
      </c>
      <c r="YY91" s="9">
        <v>3672290.9019999998</v>
      </c>
      <c r="YZ91" s="9">
        <v>6339754.0539999995</v>
      </c>
      <c r="ZA91" s="9">
        <v>2239939.0750000002</v>
      </c>
      <c r="ZB91" s="9">
        <v>5265431.3090000004</v>
      </c>
      <c r="ZC91" s="9">
        <v>3653711.6320000002</v>
      </c>
      <c r="ZD91" s="9">
        <v>2241701</v>
      </c>
      <c r="ZE91" s="9">
        <v>6723729.9890000001</v>
      </c>
      <c r="ZF91" s="9">
        <v>12186372.934</v>
      </c>
      <c r="ZG91" s="9">
        <v>6814986.1610000003</v>
      </c>
      <c r="ZH91" s="9">
        <v>5219665.4019999998</v>
      </c>
      <c r="ZI91" s="9">
        <v>5493017.432</v>
      </c>
      <c r="ZJ91" s="9">
        <v>4466208.9280000003</v>
      </c>
      <c r="ZK91" s="9">
        <v>13620209.214</v>
      </c>
      <c r="ZL91" s="9">
        <v>5431719.9189999998</v>
      </c>
      <c r="ZM91" s="9">
        <v>4514418.0240000002</v>
      </c>
      <c r="ZN91" s="9">
        <v>1541654.713</v>
      </c>
      <c r="ZO91" s="9">
        <v>1723720.5649999999</v>
      </c>
      <c r="ZP91" s="9">
        <v>5843414.7910000002</v>
      </c>
      <c r="ZQ91" s="9">
        <v>13954959.192</v>
      </c>
      <c r="ZR91" s="9">
        <v>1699033.5009999999</v>
      </c>
      <c r="ZS91" s="9">
        <v>7959550.4390000002</v>
      </c>
      <c r="ZT91" s="9">
        <v>5353375.2079999996</v>
      </c>
      <c r="ZU91" s="9">
        <v>5467779.0719999997</v>
      </c>
      <c r="ZV91" s="9">
        <v>2424736.193</v>
      </c>
      <c r="ZW91" s="9">
        <v>4456415.6660000002</v>
      </c>
      <c r="ZX91" s="9">
        <v>2172904.9139999999</v>
      </c>
      <c r="ZY91" s="9">
        <v>2532241.5669999998</v>
      </c>
      <c r="ZZ91" s="9">
        <v>1662157.0859999999</v>
      </c>
      <c r="AAA91" s="9">
        <v>5931017.1679999996</v>
      </c>
      <c r="AAB91" s="9">
        <v>10938562.992000001</v>
      </c>
      <c r="AAC91" s="9">
        <v>4679179.5650000004</v>
      </c>
      <c r="AAD91" s="9">
        <v>8993412.398</v>
      </c>
      <c r="AAE91" s="9">
        <v>806131.50199999998</v>
      </c>
      <c r="AAF91" s="9">
        <v>17614766.537</v>
      </c>
      <c r="AAG91" s="9">
        <v>3010444.628</v>
      </c>
      <c r="AAH91" s="9">
        <v>17402653.381999999</v>
      </c>
      <c r="AAI91" s="9">
        <v>2056556.0970000001</v>
      </c>
      <c r="AAJ91" s="9">
        <v>675268.42799999996</v>
      </c>
      <c r="AAK91" s="9">
        <v>20673296.840999998</v>
      </c>
      <c r="AAL91" s="10">
        <v>557288.826</v>
      </c>
      <c r="AAM91" s="9">
        <v>3911097.0419999999</v>
      </c>
      <c r="AAN91" s="9">
        <v>3084656.2209999999</v>
      </c>
      <c r="AAO91" s="9">
        <v>1152994.2080000001</v>
      </c>
      <c r="AAP91" s="9">
        <v>6164580.9589999998</v>
      </c>
      <c r="AAQ91" s="9">
        <v>19922912.048999999</v>
      </c>
      <c r="AAR91" s="9"/>
      <c r="AAS91" s="9"/>
      <c r="AAU91" s="8">
        <f t="shared" si="857"/>
        <v>3975107.1460000002</v>
      </c>
      <c r="AAV91" s="9">
        <f t="shared" si="857"/>
        <v>7419379.9709999999</v>
      </c>
      <c r="AAW91" s="9">
        <f t="shared" si="857"/>
        <v>8366466.6059999997</v>
      </c>
      <c r="AAX91" s="9">
        <f t="shared" si="857"/>
        <v>3967549.47</v>
      </c>
      <c r="AAY91" s="9">
        <f t="shared" si="857"/>
        <v>7874586.7240000004</v>
      </c>
      <c r="AAZ91" s="9">
        <f t="shared" si="857"/>
        <v>3072370.2680000002</v>
      </c>
      <c r="ABA91" s="9">
        <f t="shared" si="857"/>
        <v>6916744.6679999996</v>
      </c>
      <c r="ABB91" s="9">
        <f t="shared" si="857"/>
        <v>4100906.3059999999</v>
      </c>
      <c r="ABC91" s="9">
        <f t="shared" si="857"/>
        <v>1814120.0049999999</v>
      </c>
      <c r="ABD91" s="9">
        <f t="shared" si="857"/>
        <v>5759588.9529999997</v>
      </c>
      <c r="ABE91" s="9">
        <f t="shared" si="857"/>
        <v>12975285.060000001</v>
      </c>
      <c r="ABF91" s="9">
        <f t="shared" si="857"/>
        <v>6613553.9649999999</v>
      </c>
      <c r="ABG91" s="9">
        <f t="shared" si="857"/>
        <v>5198405.4340000004</v>
      </c>
      <c r="ABH91" s="9">
        <f t="shared" si="857"/>
        <v>6510677.9709999999</v>
      </c>
      <c r="ABI91" s="9">
        <f t="shared" si="857"/>
        <v>4909878.0839999998</v>
      </c>
      <c r="ABJ91" s="9">
        <f t="shared" si="857"/>
        <v>15351461.801999999</v>
      </c>
      <c r="ABK91" s="9">
        <f t="shared" si="855"/>
        <v>6411890.1710000001</v>
      </c>
      <c r="ABL91" s="9">
        <f t="shared" si="855"/>
        <v>3214244.409</v>
      </c>
      <c r="ABM91" s="9">
        <f t="shared" si="855"/>
        <v>2149135.0630000001</v>
      </c>
      <c r="ABN91" s="9">
        <f t="shared" si="855"/>
        <v>2581980.66</v>
      </c>
      <c r="ABO91" s="9">
        <f t="shared" si="855"/>
        <v>6358586.3300000001</v>
      </c>
      <c r="ABP91" s="9">
        <f t="shared" si="855"/>
        <v>19028579.015000001</v>
      </c>
      <c r="ABQ91" s="9">
        <f t="shared" si="855"/>
        <v>3334364.2239999999</v>
      </c>
      <c r="ABR91" s="9">
        <f t="shared" si="855"/>
        <v>5010027.432</v>
      </c>
      <c r="ABS91" s="9">
        <f t="shared" si="855"/>
        <v>5072618.5860000001</v>
      </c>
      <c r="ABT91" s="9">
        <f t="shared" si="855"/>
        <v>7931199.034</v>
      </c>
      <c r="ABU91" s="9">
        <f t="shared" si="855"/>
        <v>2335967.2570000002</v>
      </c>
      <c r="ABV91" s="9">
        <f t="shared" si="855"/>
        <v>4519291.0420000004</v>
      </c>
      <c r="ABW91" s="9">
        <f t="shared" si="855"/>
        <v>3018315.7039999999</v>
      </c>
      <c r="ABX91" s="9">
        <f t="shared" si="855"/>
        <v>2417880.9249999998</v>
      </c>
      <c r="ABY91" s="9">
        <f t="shared" si="854"/>
        <v>2513868.4909999999</v>
      </c>
      <c r="ABZ91" s="9">
        <f t="shared" si="854"/>
        <v>10064475.413000001</v>
      </c>
      <c r="ACA91" s="9">
        <f t="shared" si="854"/>
        <v>10760836.285</v>
      </c>
      <c r="ACB91" s="9">
        <f t="shared" si="854"/>
        <v>6888587.5</v>
      </c>
      <c r="ACC91" s="9">
        <f t="shared" si="854"/>
        <v>6277347.1210000003</v>
      </c>
      <c r="ACD91" s="9">
        <f t="shared" si="854"/>
        <v>2124104.4670000002</v>
      </c>
      <c r="ACE91" s="9">
        <f t="shared" si="854"/>
        <v>10616355.638</v>
      </c>
      <c r="ACF91" s="9">
        <f t="shared" si="854"/>
        <v>2419420.0049999999</v>
      </c>
      <c r="ACG91" s="9">
        <f t="shared" si="854"/>
        <v>14683334.987</v>
      </c>
      <c r="ACH91" s="9">
        <f t="shared" si="854"/>
        <v>2978045.733</v>
      </c>
      <c r="ACI91" s="9">
        <f t="shared" si="854"/>
        <v>620484.68500000006</v>
      </c>
      <c r="ACJ91" s="9">
        <f t="shared" si="854"/>
        <v>17884751.846999999</v>
      </c>
      <c r="ACK91" s="9">
        <f t="shared" si="854"/>
        <v>595173.12899999996</v>
      </c>
      <c r="ACL91" s="9">
        <f t="shared" si="854"/>
        <v>5405666.7560000001</v>
      </c>
      <c r="ACM91" s="9">
        <f t="shared" si="854"/>
        <v>4924291.0880000005</v>
      </c>
      <c r="ACN91" s="9">
        <f t="shared" si="854"/>
        <v>1981423.0719999999</v>
      </c>
      <c r="ACO91" s="9">
        <f t="shared" si="856"/>
        <v>8460975.6870000008</v>
      </c>
      <c r="ACP91" s="9">
        <f t="shared" si="834"/>
        <v>9742088.3210000005</v>
      </c>
      <c r="ACQ91" s="9">
        <f t="shared" si="834"/>
        <v>2792325.8640000001</v>
      </c>
      <c r="ACR91" s="9">
        <f t="shared" si="834"/>
        <v>7674624.6409999998</v>
      </c>
      <c r="ACS91" s="9">
        <f t="shared" si="834"/>
        <v>9858429.068</v>
      </c>
      <c r="ACT91" s="9">
        <f t="shared" si="834"/>
        <v>4843734.1409999998</v>
      </c>
      <c r="ACU91" s="9">
        <f t="shared" si="834"/>
        <v>4257460.0089999996</v>
      </c>
      <c r="ACV91" s="9">
        <f t="shared" si="834"/>
        <v>7580463.5559999999</v>
      </c>
      <c r="ACW91" s="9">
        <f t="shared" si="834"/>
        <v>2193001.5249999999</v>
      </c>
      <c r="ACX91" s="9">
        <f t="shared" si="834"/>
        <v>7061268.0719999997</v>
      </c>
      <c r="ACY91" s="9">
        <f t="shared" si="834"/>
        <v>7090727.4000000004</v>
      </c>
      <c r="ACZ91" s="9">
        <f t="shared" si="834"/>
        <v>3787890.5630000001</v>
      </c>
      <c r="ADA91" s="9">
        <f t="shared" si="834"/>
        <v>13492262.295</v>
      </c>
      <c r="ADB91" s="9">
        <f t="shared" si="834"/>
        <v>6306788.5130000003</v>
      </c>
      <c r="ADC91" s="9">
        <f t="shared" si="834"/>
        <v>4053247.2259999998</v>
      </c>
      <c r="ADD91" s="9">
        <f t="shared" si="834"/>
        <v>905974.80599999998</v>
      </c>
      <c r="ADE91" s="9">
        <f t="shared" si="834"/>
        <v>3822990.503</v>
      </c>
      <c r="ADF91" s="9">
        <f t="shared" si="835"/>
        <v>11218192.401000001</v>
      </c>
      <c r="ADG91" s="9">
        <f t="shared" si="835"/>
        <v>9386250.6380000003</v>
      </c>
      <c r="ADH91" s="9">
        <f t="shared" si="835"/>
        <v>3322861.2489999998</v>
      </c>
      <c r="ADI91" s="9">
        <f t="shared" si="835"/>
        <v>3296358.7949999999</v>
      </c>
      <c r="ADJ91" s="9">
        <f t="shared" si="835"/>
        <v>2386931.8840000001</v>
      </c>
      <c r="ADK91" s="9">
        <f t="shared" si="835"/>
        <v>2516102.7769999998</v>
      </c>
      <c r="ADL91" s="9">
        <f t="shared" si="835"/>
        <v>12637547.785</v>
      </c>
      <c r="ADM91" s="9">
        <f t="shared" si="835"/>
        <v>2140885.8530000001</v>
      </c>
      <c r="ADN91" s="9">
        <f t="shared" si="835"/>
        <v>352598.48700000002</v>
      </c>
      <c r="ADO91" s="9">
        <f t="shared" si="835"/>
        <v>2428323.128</v>
      </c>
      <c r="ADP91" s="9">
        <f t="shared" si="835"/>
        <v>1987979.4469999999</v>
      </c>
      <c r="ADQ91" s="9">
        <f t="shared" si="835"/>
        <v>6337434.5</v>
      </c>
      <c r="ADR91" s="9">
        <f t="shared" si="835"/>
        <v>5163516.4349999996</v>
      </c>
      <c r="ADS91" s="9">
        <f t="shared" si="835"/>
        <v>6862201.3669999996</v>
      </c>
      <c r="ADT91" s="9">
        <f t="shared" si="835"/>
        <v>2099065.057</v>
      </c>
      <c r="ADU91" s="9">
        <f t="shared" si="835"/>
        <v>5943189.1399999997</v>
      </c>
      <c r="ADV91" s="9">
        <f t="shared" si="836"/>
        <v>12309699.097999999</v>
      </c>
      <c r="ADW91" s="9">
        <f t="shared" si="836"/>
        <v>637705.66899999999</v>
      </c>
      <c r="ADX91" s="9">
        <f t="shared" si="836"/>
        <v>8242541.9469999997</v>
      </c>
      <c r="ADY91" s="9">
        <f t="shared" si="836"/>
        <v>8479301.4690000005</v>
      </c>
      <c r="ADZ91" s="9">
        <f t="shared" si="836"/>
        <v>1012658.3909999999</v>
      </c>
      <c r="AEA91" s="9">
        <f t="shared" si="836"/>
        <v>6094021.7170000002</v>
      </c>
      <c r="AEB91" s="9">
        <f t="shared" si="836"/>
        <v>5469290.9359999998</v>
      </c>
      <c r="AEC91" s="9">
        <f t="shared" si="836"/>
        <v>7910085.8059999999</v>
      </c>
      <c r="AED91" s="9">
        <f t="shared" si="836"/>
        <v>872464.56499999994</v>
      </c>
      <c r="AEE91" s="9">
        <f t="shared" si="836"/>
        <v>5415893.1610000003</v>
      </c>
      <c r="AEF91" s="9">
        <f t="shared" si="836"/>
        <v>2326350.1710000001</v>
      </c>
      <c r="AEG91" s="9">
        <f t="shared" si="836"/>
        <v>9689793.1050000004</v>
      </c>
      <c r="AEH91" s="9">
        <f t="shared" si="836"/>
        <v>1942330.0870000001</v>
      </c>
      <c r="AEI91" s="9">
        <f t="shared" si="836"/>
        <v>7203659.8619999997</v>
      </c>
      <c r="AEJ91" s="9">
        <f t="shared" si="836"/>
        <v>1106743.0249999999</v>
      </c>
      <c r="AEK91" s="9">
        <f t="shared" si="836"/>
        <v>31923267.127999999</v>
      </c>
      <c r="AEL91" s="9">
        <f t="shared" si="837"/>
        <v>20058436.918000001</v>
      </c>
      <c r="AEM91" s="9">
        <f t="shared" si="837"/>
        <v>5198979.6279999996</v>
      </c>
      <c r="AEN91" s="9">
        <f t="shared" si="837"/>
        <v>1214952.9920000001</v>
      </c>
      <c r="AEO91" s="9">
        <f t="shared" si="837"/>
        <v>8829137.4330000002</v>
      </c>
      <c r="AEP91" s="9">
        <f t="shared" si="837"/>
        <v>6276800.8590000002</v>
      </c>
      <c r="AEQ91" s="9">
        <f t="shared" si="837"/>
        <v>6098234.1639999999</v>
      </c>
      <c r="AER91" s="9">
        <f t="shared" si="837"/>
        <v>16139082.191</v>
      </c>
      <c r="AES91" s="9">
        <f t="shared" si="837"/>
        <v>13330692.975</v>
      </c>
      <c r="AET91" s="9">
        <f t="shared" si="837"/>
        <v>9217521.6180000007</v>
      </c>
      <c r="AEU91" s="9">
        <f t="shared" si="837"/>
        <v>3592172.452</v>
      </c>
      <c r="AEV91" s="9">
        <f t="shared" si="837"/>
        <v>1864140.2560000001</v>
      </c>
      <c r="AEW91" s="9">
        <f t="shared" si="837"/>
        <v>5061998.6529999999</v>
      </c>
      <c r="AEX91" s="9">
        <f t="shared" si="837"/>
        <v>5421671.5630000001</v>
      </c>
      <c r="AEY91" s="9">
        <f t="shared" si="837"/>
        <v>3630585.5070000002</v>
      </c>
      <c r="AEZ91" s="9">
        <f t="shared" si="837"/>
        <v>2588256.0469999998</v>
      </c>
      <c r="AFA91" s="9">
        <f t="shared" si="837"/>
        <v>3012919.273</v>
      </c>
      <c r="AFB91" s="9">
        <f t="shared" si="838"/>
        <v>6728829.1059999997</v>
      </c>
      <c r="AFC91" s="9">
        <f t="shared" si="838"/>
        <v>10704621.842</v>
      </c>
      <c r="AFD91" s="9">
        <f t="shared" si="838"/>
        <v>5791914.4390000002</v>
      </c>
      <c r="AFE91" s="9">
        <f t="shared" si="838"/>
        <v>6137393.3870000001</v>
      </c>
      <c r="AFF91" s="9">
        <f t="shared" si="838"/>
        <v>9475383.7760000005</v>
      </c>
      <c r="AFG91" s="9">
        <f t="shared" si="838"/>
        <v>4056163.5610000002</v>
      </c>
      <c r="AFH91" s="9">
        <f t="shared" si="838"/>
        <v>6109675.6560000004</v>
      </c>
      <c r="AFI91" s="9">
        <f t="shared" si="838"/>
        <v>4596026.6739999996</v>
      </c>
      <c r="AFJ91" s="9">
        <f t="shared" si="838"/>
        <v>5447239.8689999999</v>
      </c>
      <c r="AFK91" s="9">
        <f t="shared" si="838"/>
        <v>3773254.2</v>
      </c>
      <c r="AFL91" s="9">
        <f t="shared" si="838"/>
        <v>10413573.659</v>
      </c>
      <c r="AFM91" s="9">
        <f t="shared" si="838"/>
        <v>15800320.456</v>
      </c>
      <c r="AFN91" s="9">
        <f t="shared" si="838"/>
        <v>17140398.158</v>
      </c>
      <c r="AFO91" s="9">
        <f t="shared" si="838"/>
        <v>7687987.449</v>
      </c>
      <c r="AFP91" s="9">
        <f t="shared" si="838"/>
        <v>10245086.232000001</v>
      </c>
      <c r="AFQ91" s="9">
        <f t="shared" si="838"/>
        <v>4158442.3629999999</v>
      </c>
      <c r="AFR91" s="9">
        <f t="shared" si="839"/>
        <v>8507851.5150000006</v>
      </c>
      <c r="AFS91" s="9">
        <f t="shared" si="839"/>
        <v>5890283.1380000003</v>
      </c>
      <c r="AFT91" s="9">
        <f t="shared" si="839"/>
        <v>2754138.148</v>
      </c>
      <c r="AFU91" s="9">
        <f t="shared" si="839"/>
        <v>3133403.5759999999</v>
      </c>
      <c r="AFV91" s="9">
        <f t="shared" si="839"/>
        <v>4712697.0520000001</v>
      </c>
      <c r="AFW91" s="9">
        <f t="shared" si="839"/>
        <v>4324760.4630000005</v>
      </c>
      <c r="AFX91" s="9">
        <f t="shared" si="839"/>
        <v>820656.93500000006</v>
      </c>
      <c r="AFY91" s="9">
        <f t="shared" si="839"/>
        <v>4181623.4849999999</v>
      </c>
      <c r="AFZ91" s="9">
        <f t="shared" si="839"/>
        <v>5362660.0470000003</v>
      </c>
      <c r="AGA91" s="9">
        <f t="shared" si="839"/>
        <v>2692031.0440000002</v>
      </c>
      <c r="AGB91" s="9">
        <f t="shared" si="839"/>
        <v>6393866.1849999996</v>
      </c>
      <c r="AGC91" s="9">
        <f t="shared" si="839"/>
        <v>18953882.818</v>
      </c>
      <c r="AGD91" s="9">
        <f t="shared" si="839"/>
        <v>23148552.920000002</v>
      </c>
      <c r="AGE91" s="9">
        <f t="shared" si="839"/>
        <v>14554684.925000001</v>
      </c>
      <c r="AGF91" s="9">
        <f t="shared" si="839"/>
        <v>4449284.6540000001</v>
      </c>
      <c r="AGG91" s="9">
        <f t="shared" si="839"/>
        <v>1530422.3459999999</v>
      </c>
      <c r="AGH91" s="9">
        <f t="shared" si="840"/>
        <v>2504797.0830000001</v>
      </c>
      <c r="AGI91" s="9">
        <f t="shared" si="840"/>
        <v>8692000.2640000004</v>
      </c>
      <c r="AGJ91" s="9">
        <f t="shared" si="840"/>
        <v>4386852.1880000001</v>
      </c>
      <c r="AGK91" s="9">
        <f t="shared" si="840"/>
        <v>3041136.1060000001</v>
      </c>
      <c r="AGL91" s="9">
        <f t="shared" si="840"/>
        <v>4124657.449</v>
      </c>
      <c r="AGM91" s="9">
        <f t="shared" si="840"/>
        <v>1970396.2320000001</v>
      </c>
      <c r="AGN91" s="9">
        <f t="shared" si="840"/>
        <v>3293114.5380000002</v>
      </c>
      <c r="AGO91" s="9">
        <f t="shared" si="840"/>
        <v>10918392.98</v>
      </c>
      <c r="AGP91" s="9">
        <f t="shared" si="840"/>
        <v>7884901.5609999998</v>
      </c>
      <c r="AGQ91" s="9">
        <f t="shared" si="840"/>
        <v>2672199.1370000001</v>
      </c>
      <c r="AGR91" s="9">
        <f t="shared" si="840"/>
        <v>471613.40100000001</v>
      </c>
      <c r="AGS91" s="9">
        <f t="shared" si="840"/>
        <v>2354191.8489999999</v>
      </c>
      <c r="AGT91" s="9">
        <f t="shared" si="840"/>
        <v>610927.09600000002</v>
      </c>
      <c r="AGU91" s="9">
        <f t="shared" si="840"/>
        <v>8360328.8909999998</v>
      </c>
      <c r="AGV91" s="9">
        <f t="shared" si="840"/>
        <v>5322133.2479999997</v>
      </c>
      <c r="AGW91" s="9">
        <f t="shared" si="840"/>
        <v>7299083.7510000002</v>
      </c>
      <c r="AGX91" s="9">
        <f t="shared" si="841"/>
        <v>3341216.52</v>
      </c>
      <c r="AGY91" s="9">
        <f t="shared" si="841"/>
        <v>225657.77100000001</v>
      </c>
      <c r="AGZ91" s="9">
        <f t="shared" si="841"/>
        <v>5080242.2589999996</v>
      </c>
      <c r="AHA91" s="9">
        <f t="shared" si="841"/>
        <v>2593692.6349999998</v>
      </c>
      <c r="AHB91" s="9">
        <f t="shared" si="841"/>
        <v>8925418.5439999998</v>
      </c>
      <c r="AHC91" s="9">
        <f t="shared" si="841"/>
        <v>6431890.0290000001</v>
      </c>
      <c r="AHD91" s="9">
        <f t="shared" si="841"/>
        <v>7960007.2170000002</v>
      </c>
      <c r="AHE91" s="9">
        <f t="shared" si="841"/>
        <v>11012844.014</v>
      </c>
      <c r="AHF91" s="9">
        <f t="shared" si="841"/>
        <v>1494390.6140000001</v>
      </c>
      <c r="AHG91" s="9">
        <f t="shared" si="841"/>
        <v>11579783.24</v>
      </c>
      <c r="AHH91" s="9">
        <f t="shared" si="841"/>
        <v>4251984.4560000002</v>
      </c>
      <c r="AHI91" s="9">
        <f t="shared" si="841"/>
        <v>3633353.4350000001</v>
      </c>
      <c r="AHJ91" s="9">
        <f t="shared" si="841"/>
        <v>8501038.568</v>
      </c>
      <c r="AHK91" s="9">
        <f t="shared" si="841"/>
        <v>8049074.6469999999</v>
      </c>
      <c r="AHL91" s="9">
        <f t="shared" si="841"/>
        <v>11469068.748</v>
      </c>
      <c r="AHM91" s="9">
        <f t="shared" si="841"/>
        <v>13696521.09</v>
      </c>
      <c r="AHN91" s="9">
        <f t="shared" si="842"/>
        <v>4485696.2130000005</v>
      </c>
      <c r="AHO91" s="9">
        <f t="shared" si="842"/>
        <v>7596287.142</v>
      </c>
      <c r="AHP91" s="9">
        <f t="shared" si="842"/>
        <v>4906697.0839999998</v>
      </c>
      <c r="AHQ91" s="9">
        <f t="shared" si="842"/>
        <v>1740228.9609999999</v>
      </c>
      <c r="AHR91" s="9">
        <f t="shared" si="842"/>
        <v>5684428.4390000002</v>
      </c>
      <c r="AHS91" s="9">
        <f t="shared" si="842"/>
        <v>4980247.1950000003</v>
      </c>
      <c r="AHT91" s="9">
        <f t="shared" si="842"/>
        <v>6321252.1509999996</v>
      </c>
      <c r="AHU91" s="9">
        <f t="shared" si="842"/>
        <v>2360431.04</v>
      </c>
      <c r="AHV91" s="9">
        <f t="shared" si="842"/>
        <v>6199157.2130000005</v>
      </c>
      <c r="AHW91" s="9">
        <f t="shared" si="842"/>
        <v>11112340.892999999</v>
      </c>
      <c r="AHX91" s="9">
        <f t="shared" si="842"/>
        <v>1023940.987</v>
      </c>
      <c r="AHY91" s="9">
        <f t="shared" si="842"/>
        <v>13070942.548</v>
      </c>
      <c r="AHZ91" s="9">
        <f t="shared" si="842"/>
        <v>766361.51</v>
      </c>
      <c r="AIA91" s="9">
        <f t="shared" si="842"/>
        <v>2542322.122</v>
      </c>
      <c r="AIB91" s="9">
        <f t="shared" si="842"/>
        <v>8055780.7680000002</v>
      </c>
      <c r="AIC91" s="9">
        <f t="shared" si="842"/>
        <v>2778726.753</v>
      </c>
      <c r="AID91" s="9">
        <f t="shared" si="843"/>
        <v>4436074.0329999998</v>
      </c>
      <c r="AIE91" s="9">
        <f t="shared" si="843"/>
        <v>3134218.6439999999</v>
      </c>
      <c r="AIF91" s="9">
        <f t="shared" si="843"/>
        <v>3934426.7579999999</v>
      </c>
      <c r="AIG91" s="9">
        <f t="shared" si="843"/>
        <v>1276007.422</v>
      </c>
      <c r="AIH91" s="9">
        <f t="shared" si="843"/>
        <v>10351516.153999999</v>
      </c>
      <c r="AII91" s="9">
        <f t="shared" si="843"/>
        <v>12550411.527000001</v>
      </c>
      <c r="AIJ91" s="9">
        <f t="shared" si="843"/>
        <v>11075125.254000001</v>
      </c>
      <c r="AIK91" s="9">
        <f t="shared" si="843"/>
        <v>401478.29100000003</v>
      </c>
      <c r="AIL91" s="9">
        <f t="shared" si="843"/>
        <v>7104208.9479999999</v>
      </c>
      <c r="AIM91" s="9">
        <f t="shared" si="843"/>
        <v>4725315.3720000004</v>
      </c>
      <c r="AIN91" s="9">
        <f t="shared" si="843"/>
        <v>2819300.2220000001</v>
      </c>
      <c r="AIO91" s="9">
        <f t="shared" si="843"/>
        <v>3330749.8480000002</v>
      </c>
      <c r="AIP91" s="9">
        <f t="shared" si="843"/>
        <v>7077527.2709999997</v>
      </c>
      <c r="AIQ91" s="9">
        <f t="shared" si="843"/>
        <v>7296588.1639999999</v>
      </c>
      <c r="AIR91" s="9">
        <f t="shared" si="843"/>
        <v>2267916.804</v>
      </c>
      <c r="AIS91" s="9">
        <f t="shared" si="843"/>
        <v>5129722.6809999999</v>
      </c>
      <c r="AIT91" s="9">
        <f t="shared" si="844"/>
        <v>2023942.78</v>
      </c>
      <c r="AIU91" s="9">
        <f t="shared" si="844"/>
        <v>1793162.5970000001</v>
      </c>
      <c r="AIV91" s="9">
        <f t="shared" si="844"/>
        <v>7614327.3439999996</v>
      </c>
      <c r="AIW91" s="9">
        <f t="shared" si="844"/>
        <v>12392140.049000001</v>
      </c>
      <c r="AIX91" s="9">
        <f t="shared" si="844"/>
        <v>8914823.6319999993</v>
      </c>
      <c r="AIY91" s="9">
        <f t="shared" si="844"/>
        <v>7801885.0300000003</v>
      </c>
      <c r="AIZ91" s="9">
        <f t="shared" si="844"/>
        <v>852331.82700000005</v>
      </c>
      <c r="AJA91" s="9">
        <f t="shared" si="844"/>
        <v>1433078.8130000001</v>
      </c>
      <c r="AJB91" s="9">
        <f t="shared" si="844"/>
        <v>6444339.9179999996</v>
      </c>
      <c r="AJC91" s="9">
        <f t="shared" si="844"/>
        <v>26125284.092</v>
      </c>
      <c r="AJD91" s="9">
        <f t="shared" si="844"/>
        <v>2392431.4649999999</v>
      </c>
      <c r="AJE91" s="9">
        <f t="shared" si="844"/>
        <v>5045400.7300000004</v>
      </c>
      <c r="AJF91" s="9">
        <f t="shared" si="844"/>
        <v>9183247.1559999995</v>
      </c>
      <c r="AJG91" s="9">
        <f t="shared" si="844"/>
        <v>7712465.0410000002</v>
      </c>
      <c r="AJH91" s="9">
        <f t="shared" si="844"/>
        <v>4553259.93</v>
      </c>
      <c r="AJI91" s="9">
        <f t="shared" si="844"/>
        <v>9090575.1870000008</v>
      </c>
      <c r="AJJ91" s="9">
        <f t="shared" si="845"/>
        <v>17316027.802999999</v>
      </c>
      <c r="AJK91" s="9">
        <f t="shared" si="845"/>
        <v>3119071.0559999999</v>
      </c>
      <c r="AJL91" s="9">
        <f t="shared" si="845"/>
        <v>14835969.975</v>
      </c>
      <c r="AJM91" s="9">
        <f t="shared" si="845"/>
        <v>10891847.551000001</v>
      </c>
      <c r="AJN91" s="9">
        <f t="shared" si="845"/>
        <v>8278675.7549999999</v>
      </c>
      <c r="AJO91" s="9">
        <f t="shared" si="845"/>
        <v>8523126.0109999999</v>
      </c>
      <c r="AJP91" s="9">
        <f t="shared" si="845"/>
        <v>10136843.293</v>
      </c>
      <c r="AJQ91" s="9">
        <f t="shared" si="845"/>
        <v>6957417.4170000004</v>
      </c>
      <c r="AJR91" s="9">
        <f t="shared" si="845"/>
        <v>6605865.5439999998</v>
      </c>
      <c r="AJS91" s="9">
        <f t="shared" si="845"/>
        <v>11755124.032</v>
      </c>
      <c r="AJT91" s="9">
        <f t="shared" si="845"/>
        <v>3019754.7930000001</v>
      </c>
      <c r="AJU91" s="9">
        <f t="shared" si="845"/>
        <v>4896675.608</v>
      </c>
      <c r="AJV91" s="9">
        <f t="shared" si="845"/>
        <v>9690508.7379999999</v>
      </c>
      <c r="AJW91" s="9">
        <f t="shared" si="845"/>
        <v>5158812.7769999998</v>
      </c>
      <c r="AJX91" s="9">
        <f t="shared" si="845"/>
        <v>3456954.8489999999</v>
      </c>
      <c r="AJY91" s="9">
        <f t="shared" si="845"/>
        <v>2540289.781</v>
      </c>
      <c r="AJZ91" s="9">
        <f t="shared" si="846"/>
        <v>4707288.6849999996</v>
      </c>
      <c r="AKA91" s="9">
        <f t="shared" si="846"/>
        <v>9550692.9900000002</v>
      </c>
      <c r="AKB91" s="9">
        <f t="shared" si="846"/>
        <v>6723120.6540000001</v>
      </c>
      <c r="AKC91" s="9">
        <f t="shared" si="846"/>
        <v>5237954.7369999997</v>
      </c>
      <c r="AKD91" s="9">
        <f t="shared" si="846"/>
        <v>5395877.7719999999</v>
      </c>
      <c r="AKE91" s="9">
        <f t="shared" si="846"/>
        <v>3554788.1030000001</v>
      </c>
      <c r="AKF91" s="9">
        <f t="shared" si="846"/>
        <v>6003288.5860000001</v>
      </c>
      <c r="AKG91" s="9">
        <f t="shared" si="846"/>
        <v>6395930.1009999998</v>
      </c>
      <c r="AKH91" s="9">
        <f t="shared" si="846"/>
        <v>2205769.8590000002</v>
      </c>
      <c r="AKI91" s="9">
        <f t="shared" si="846"/>
        <v>12077891.151000001</v>
      </c>
      <c r="AKJ91" s="9">
        <f t="shared" si="846"/>
        <v>6904597.7280000001</v>
      </c>
      <c r="AKK91" s="9">
        <f t="shared" si="846"/>
        <v>5849810.449</v>
      </c>
      <c r="AKL91" s="9">
        <f t="shared" si="846"/>
        <v>672369.52899999998</v>
      </c>
      <c r="AKM91" s="9">
        <f t="shared" si="846"/>
        <v>6918969.9220000003</v>
      </c>
      <c r="AKN91" s="9">
        <f t="shared" si="846"/>
        <v>7493606.0750000002</v>
      </c>
      <c r="AKO91" s="9">
        <f t="shared" si="846"/>
        <v>12267789.232999999</v>
      </c>
      <c r="AKP91" s="9">
        <f t="shared" si="847"/>
        <v>3793083.7859999998</v>
      </c>
      <c r="AKQ91" s="9">
        <f t="shared" si="847"/>
        <v>4659829.37</v>
      </c>
      <c r="AKR91" s="9">
        <f t="shared" si="847"/>
        <v>4219301.818</v>
      </c>
      <c r="AKS91" s="9">
        <f t="shared" si="847"/>
        <v>2977870.1430000002</v>
      </c>
      <c r="AKT91" s="9">
        <f t="shared" si="847"/>
        <v>9505658.5620000008</v>
      </c>
      <c r="AKU91" s="9">
        <f t="shared" si="847"/>
        <v>2988394.2209999999</v>
      </c>
      <c r="AKV91" s="9">
        <f t="shared" si="847"/>
        <v>307545.41100000002</v>
      </c>
      <c r="AKW91" s="9">
        <f t="shared" si="847"/>
        <v>1414357.436</v>
      </c>
      <c r="AKX91" s="9">
        <f t="shared" si="847"/>
        <v>1694400.996</v>
      </c>
      <c r="AKY91" s="9">
        <f t="shared" si="847"/>
        <v>9127484.8959999997</v>
      </c>
      <c r="AKZ91" s="9">
        <f t="shared" si="847"/>
        <v>3123599.7</v>
      </c>
      <c r="ALA91" s="9">
        <f t="shared" si="847"/>
        <v>3869871.62</v>
      </c>
      <c r="ALB91" s="9">
        <f t="shared" si="847"/>
        <v>2068962.551</v>
      </c>
      <c r="ALC91" s="9">
        <f t="shared" si="847"/>
        <v>4491258.3590000002</v>
      </c>
      <c r="ALD91" s="9">
        <f t="shared" si="847"/>
        <v>11024653.789000001</v>
      </c>
      <c r="ALE91" s="9">
        <f t="shared" si="847"/>
        <v>505145.049</v>
      </c>
      <c r="ALF91" s="9">
        <f t="shared" si="848"/>
        <v>10876857.182</v>
      </c>
      <c r="ALG91" s="9">
        <f t="shared" si="848"/>
        <v>7034319.2910000002</v>
      </c>
      <c r="ALH91" s="9">
        <f t="shared" si="848"/>
        <v>831288.77599999995</v>
      </c>
      <c r="ALI91" s="9">
        <f t="shared" si="848"/>
        <v>5047438.6189999999</v>
      </c>
      <c r="ALJ91" s="9">
        <f t="shared" si="848"/>
        <v>5012811.3030000003</v>
      </c>
      <c r="ALK91" s="9">
        <f t="shared" si="848"/>
        <v>5362177.182</v>
      </c>
      <c r="ALL91" s="9">
        <f t="shared" si="848"/>
        <v>534016.99300000002</v>
      </c>
      <c r="ALM91" s="9">
        <f t="shared" si="848"/>
        <v>7761389.898</v>
      </c>
      <c r="ALN91" s="9">
        <f t="shared" si="848"/>
        <v>2319163.1490000002</v>
      </c>
      <c r="ALO91" s="9">
        <f t="shared" si="848"/>
        <v>11111414.151000001</v>
      </c>
      <c r="ALP91" s="9">
        <f t="shared" si="848"/>
        <v>2011802.166</v>
      </c>
      <c r="ALQ91" s="9">
        <f t="shared" si="848"/>
        <v>6770466.2180000003</v>
      </c>
      <c r="ALR91" s="9">
        <f t="shared" si="848"/>
        <v>1844641.483</v>
      </c>
      <c r="ALS91" s="9">
        <f t="shared" si="848"/>
        <v>31865966.173</v>
      </c>
      <c r="ALT91" s="9">
        <f t="shared" si="848"/>
        <v>22386797.579999998</v>
      </c>
      <c r="ALU91" s="9">
        <f t="shared" si="848"/>
        <v>4950411.1720000003</v>
      </c>
      <c r="ALV91" s="9">
        <f t="shared" si="849"/>
        <v>1708291.8659999999</v>
      </c>
      <c r="ALW91" s="9">
        <f t="shared" si="849"/>
        <v>11508823.547</v>
      </c>
      <c r="ALX91" s="9">
        <f t="shared" si="849"/>
        <v>4105945.4619999998</v>
      </c>
      <c r="ALY91" s="9">
        <f t="shared" si="849"/>
        <v>9066954.3560000006</v>
      </c>
      <c r="ALZ91" s="9">
        <f t="shared" si="849"/>
        <v>2522907.827</v>
      </c>
      <c r="AMA91" s="9">
        <f t="shared" si="849"/>
        <v>14642917.720000001</v>
      </c>
      <c r="AMB91" s="9">
        <f t="shared" si="849"/>
        <v>18783127.784000002</v>
      </c>
      <c r="AMC91" s="9">
        <f t="shared" si="849"/>
        <v>9926132.5600000005</v>
      </c>
      <c r="AMD91" s="9">
        <f t="shared" si="849"/>
        <v>4789015.9939999999</v>
      </c>
      <c r="AME91" s="9">
        <f t="shared" si="849"/>
        <v>2238468.1740000001</v>
      </c>
      <c r="AMF91" s="9">
        <f t="shared" si="849"/>
        <v>6313009.8959999997</v>
      </c>
      <c r="AMG91" s="9">
        <f t="shared" si="849"/>
        <v>4830799.648</v>
      </c>
      <c r="AMH91" s="9">
        <f t="shared" si="849"/>
        <v>4847192.6919999998</v>
      </c>
      <c r="AMI91" s="9">
        <f t="shared" si="849"/>
        <v>1857180.1259999999</v>
      </c>
      <c r="AMJ91" s="9">
        <f t="shared" si="849"/>
        <v>2241246.9989999998</v>
      </c>
      <c r="AMK91" s="9">
        <f t="shared" si="849"/>
        <v>5786468.608</v>
      </c>
      <c r="AML91" s="9">
        <f t="shared" si="850"/>
        <v>14139179.779999999</v>
      </c>
      <c r="AMM91" s="9">
        <f t="shared" si="850"/>
        <v>8862808.5109999999</v>
      </c>
      <c r="AMN91" s="9">
        <f t="shared" si="850"/>
        <v>6386142.7019999996</v>
      </c>
      <c r="AMO91" s="9">
        <f t="shared" si="850"/>
        <v>9278366.5150000006</v>
      </c>
      <c r="AMP91" s="9">
        <f t="shared" si="850"/>
        <v>5148236.2240000004</v>
      </c>
      <c r="AMQ91" s="9">
        <f t="shared" si="850"/>
        <v>9384915.4989999998</v>
      </c>
      <c r="AMR91" s="9">
        <f t="shared" si="850"/>
        <v>4521219.341</v>
      </c>
      <c r="AMS91" s="9">
        <f t="shared" si="850"/>
        <v>6557578.4440000001</v>
      </c>
      <c r="AMT91" s="9">
        <f t="shared" si="850"/>
        <v>4426139.7460000003</v>
      </c>
      <c r="AMU91" s="9">
        <f t="shared" si="850"/>
        <v>7932853.8090000004</v>
      </c>
      <c r="AMV91" s="9">
        <f t="shared" si="850"/>
        <v>3672290.9019999998</v>
      </c>
      <c r="AMW91" s="9">
        <f t="shared" si="850"/>
        <v>6339754.0539999995</v>
      </c>
      <c r="AMX91" s="9">
        <f t="shared" si="850"/>
        <v>2239939.0750000002</v>
      </c>
      <c r="AMY91" s="9">
        <f t="shared" si="850"/>
        <v>5265431.3090000004</v>
      </c>
      <c r="AMZ91" s="9">
        <f t="shared" si="850"/>
        <v>3653711.6320000002</v>
      </c>
      <c r="ANA91" s="9">
        <f t="shared" si="850"/>
        <v>2241701</v>
      </c>
      <c r="ANB91" s="9">
        <f t="shared" si="851"/>
        <v>6723729.9890000001</v>
      </c>
      <c r="ANC91" s="9">
        <f t="shared" si="851"/>
        <v>12186372.934</v>
      </c>
      <c r="AND91" s="9">
        <f t="shared" si="851"/>
        <v>6814986.1610000003</v>
      </c>
      <c r="ANE91" s="9">
        <f t="shared" si="851"/>
        <v>5219665.4019999998</v>
      </c>
      <c r="ANF91" s="9">
        <f t="shared" si="851"/>
        <v>5493017.432</v>
      </c>
      <c r="ANG91" s="9">
        <f t="shared" si="851"/>
        <v>4466208.9280000003</v>
      </c>
      <c r="ANH91" s="9">
        <f t="shared" si="851"/>
        <v>13620209.214</v>
      </c>
      <c r="ANI91" s="9">
        <f t="shared" si="851"/>
        <v>5431719.9189999998</v>
      </c>
      <c r="ANJ91" s="9">
        <f t="shared" si="851"/>
        <v>4514418.0240000002</v>
      </c>
      <c r="ANK91" s="9">
        <f t="shared" si="851"/>
        <v>1541654.713</v>
      </c>
      <c r="ANL91" s="9">
        <f t="shared" si="851"/>
        <v>1723720.5649999999</v>
      </c>
      <c r="ANM91" s="9">
        <f t="shared" si="851"/>
        <v>5843414.7910000002</v>
      </c>
      <c r="ANN91" s="9">
        <f t="shared" si="851"/>
        <v>13954959.192</v>
      </c>
      <c r="ANO91" s="9">
        <f t="shared" si="851"/>
        <v>1699033.5009999999</v>
      </c>
      <c r="ANP91" s="9">
        <f t="shared" si="851"/>
        <v>7959550.4390000002</v>
      </c>
      <c r="ANQ91" s="9">
        <f t="shared" si="851"/>
        <v>5353375.2079999996</v>
      </c>
      <c r="ANR91" s="9">
        <f t="shared" si="852"/>
        <v>5467779.0719999997</v>
      </c>
      <c r="ANS91" s="9">
        <f t="shared" si="852"/>
        <v>2424736.193</v>
      </c>
      <c r="ANT91" s="9">
        <f t="shared" si="852"/>
        <v>4456415.6660000002</v>
      </c>
      <c r="ANU91" s="9">
        <f t="shared" si="852"/>
        <v>2172904.9139999999</v>
      </c>
      <c r="ANV91" s="9">
        <f t="shared" si="852"/>
        <v>2532241.5669999998</v>
      </c>
      <c r="ANW91" s="9">
        <f t="shared" si="852"/>
        <v>1662157.0859999999</v>
      </c>
      <c r="ANX91" s="9">
        <f t="shared" si="852"/>
        <v>5931017.1679999996</v>
      </c>
      <c r="ANY91" s="9">
        <f t="shared" si="852"/>
        <v>10938562.992000001</v>
      </c>
      <c r="ANZ91" s="9">
        <f t="shared" si="852"/>
        <v>4679179.5650000004</v>
      </c>
      <c r="AOA91" s="9">
        <f t="shared" si="852"/>
        <v>8993412.398</v>
      </c>
      <c r="AOB91" s="9">
        <f t="shared" si="852"/>
        <v>806131.50199999998</v>
      </c>
      <c r="AOC91" s="9">
        <f t="shared" si="852"/>
        <v>17614766.537</v>
      </c>
      <c r="AOD91" s="9">
        <f t="shared" si="852"/>
        <v>3010444.628</v>
      </c>
      <c r="AOE91" s="9">
        <f t="shared" si="852"/>
        <v>17402653.381999999</v>
      </c>
      <c r="AOF91" s="9">
        <f t="shared" si="852"/>
        <v>2056556.0970000001</v>
      </c>
      <c r="AOG91" s="9">
        <f t="shared" si="852"/>
        <v>675268.42799999996</v>
      </c>
      <c r="AOH91" s="9">
        <f t="shared" si="853"/>
        <v>20673296.840999998</v>
      </c>
      <c r="AOI91" s="10">
        <f t="shared" si="853"/>
        <v>557288.826</v>
      </c>
      <c r="AOJ91" s="9">
        <f t="shared" si="853"/>
        <v>3911097.0419999999</v>
      </c>
      <c r="AOK91" s="9">
        <f t="shared" si="853"/>
        <v>3084656.2209999999</v>
      </c>
      <c r="AOL91" s="9">
        <f t="shared" si="853"/>
        <v>1152994.2080000001</v>
      </c>
      <c r="AOM91" s="9">
        <f t="shared" si="853"/>
        <v>6164580.9589999998</v>
      </c>
      <c r="AON91" s="9">
        <f t="shared" si="853"/>
        <v>19922912.048999999</v>
      </c>
      <c r="AOO91" s="9"/>
      <c r="AOP91" s="9"/>
      <c r="AOR91" s="8" t="b">
        <f t="shared" si="833"/>
        <v>1</v>
      </c>
      <c r="AOS91" s="9" t="b">
        <f t="shared" si="475"/>
        <v>1</v>
      </c>
      <c r="AOT91" s="9" t="b">
        <f t="shared" si="476"/>
        <v>1</v>
      </c>
      <c r="AOU91" s="9" t="b">
        <f t="shared" si="477"/>
        <v>1</v>
      </c>
      <c r="AOV91" s="9" t="b">
        <f t="shared" si="478"/>
        <v>1</v>
      </c>
      <c r="AOW91" s="9" t="b">
        <f t="shared" si="479"/>
        <v>1</v>
      </c>
      <c r="AOX91" s="9" t="b">
        <f t="shared" si="480"/>
        <v>1</v>
      </c>
      <c r="AOY91" s="9" t="b">
        <f t="shared" si="481"/>
        <v>1</v>
      </c>
      <c r="AOZ91" s="9" t="b">
        <f t="shared" si="482"/>
        <v>1</v>
      </c>
      <c r="APA91" s="9" t="b">
        <f t="shared" si="483"/>
        <v>1</v>
      </c>
      <c r="APB91" s="9" t="b">
        <f t="shared" si="484"/>
        <v>1</v>
      </c>
      <c r="APC91" s="9" t="b">
        <f t="shared" si="485"/>
        <v>1</v>
      </c>
      <c r="APD91" s="9" t="b">
        <f t="shared" si="486"/>
        <v>1</v>
      </c>
      <c r="APE91" s="9" t="b">
        <f t="shared" si="487"/>
        <v>1</v>
      </c>
      <c r="APF91" s="9" t="b">
        <f t="shared" si="488"/>
        <v>1</v>
      </c>
      <c r="APG91" s="9" t="b">
        <f t="shared" si="489"/>
        <v>1</v>
      </c>
      <c r="APH91" s="9" t="b">
        <f t="shared" si="490"/>
        <v>1</v>
      </c>
      <c r="API91" s="9" t="b">
        <f t="shared" si="491"/>
        <v>1</v>
      </c>
      <c r="APJ91" s="9" t="b">
        <f t="shared" si="492"/>
        <v>1</v>
      </c>
      <c r="APK91" s="9" t="b">
        <f t="shared" si="493"/>
        <v>1</v>
      </c>
      <c r="APL91" s="9" t="b">
        <f t="shared" si="494"/>
        <v>1</v>
      </c>
      <c r="APM91" s="9" t="b">
        <f t="shared" si="495"/>
        <v>1</v>
      </c>
      <c r="APN91" s="9" t="b">
        <f t="shared" si="496"/>
        <v>1</v>
      </c>
      <c r="APO91" s="9" t="b">
        <f t="shared" si="497"/>
        <v>1</v>
      </c>
      <c r="APP91" s="9" t="b">
        <f t="shared" si="498"/>
        <v>1</v>
      </c>
      <c r="APQ91" s="9" t="b">
        <f t="shared" si="499"/>
        <v>1</v>
      </c>
      <c r="APR91" s="9" t="b">
        <f t="shared" si="500"/>
        <v>1</v>
      </c>
      <c r="APS91" s="9" t="b">
        <f t="shared" si="501"/>
        <v>1</v>
      </c>
      <c r="APT91" s="9" t="b">
        <f t="shared" si="502"/>
        <v>1</v>
      </c>
      <c r="APU91" s="9" t="b">
        <f t="shared" si="503"/>
        <v>1</v>
      </c>
      <c r="APV91" s="9" t="b">
        <f t="shared" si="504"/>
        <v>1</v>
      </c>
      <c r="APW91" s="9" t="b">
        <f t="shared" si="505"/>
        <v>1</v>
      </c>
      <c r="APX91" s="9" t="b">
        <f t="shared" si="506"/>
        <v>1</v>
      </c>
      <c r="APY91" s="9" t="b">
        <f t="shared" si="507"/>
        <v>1</v>
      </c>
      <c r="APZ91" s="9" t="b">
        <f t="shared" si="508"/>
        <v>1</v>
      </c>
      <c r="AQA91" s="9" t="b">
        <f t="shared" si="509"/>
        <v>1</v>
      </c>
      <c r="AQB91" s="9" t="b">
        <f t="shared" si="510"/>
        <v>1</v>
      </c>
      <c r="AQC91" s="9" t="b">
        <f t="shared" si="511"/>
        <v>1</v>
      </c>
      <c r="AQD91" s="9" t="b">
        <f t="shared" si="512"/>
        <v>1</v>
      </c>
      <c r="AQE91" s="9" t="b">
        <f t="shared" si="513"/>
        <v>1</v>
      </c>
      <c r="AQF91" s="9" t="b">
        <f t="shared" si="514"/>
        <v>1</v>
      </c>
      <c r="AQG91" s="9" t="b">
        <f t="shared" si="515"/>
        <v>1</v>
      </c>
      <c r="AQH91" s="9" t="b">
        <f t="shared" si="516"/>
        <v>1</v>
      </c>
      <c r="AQI91" s="9" t="b">
        <f t="shared" si="517"/>
        <v>1</v>
      </c>
      <c r="AQJ91" s="9" t="b">
        <f t="shared" si="518"/>
        <v>1</v>
      </c>
      <c r="AQK91" s="9" t="b">
        <f t="shared" si="519"/>
        <v>1</v>
      </c>
      <c r="AQL91" s="9" t="b">
        <f t="shared" si="520"/>
        <v>1</v>
      </c>
      <c r="AQM91" s="9" t="b">
        <f t="shared" si="521"/>
        <v>1</v>
      </c>
      <c r="AQN91" s="9" t="b">
        <f t="shared" si="522"/>
        <v>1</v>
      </c>
      <c r="AQO91" s="9" t="b">
        <f t="shared" si="523"/>
        <v>1</v>
      </c>
      <c r="AQP91" s="9" t="b">
        <f t="shared" si="524"/>
        <v>1</v>
      </c>
      <c r="AQQ91" s="9" t="b">
        <f t="shared" si="525"/>
        <v>1</v>
      </c>
      <c r="AQR91" s="9" t="b">
        <f t="shared" si="526"/>
        <v>1</v>
      </c>
      <c r="AQS91" s="9" t="b">
        <f t="shared" si="527"/>
        <v>1</v>
      </c>
      <c r="AQT91" s="9" t="b">
        <f t="shared" si="528"/>
        <v>1</v>
      </c>
      <c r="AQU91" s="9" t="b">
        <f t="shared" si="529"/>
        <v>1</v>
      </c>
      <c r="AQV91" s="9" t="b">
        <f t="shared" si="530"/>
        <v>1</v>
      </c>
      <c r="AQW91" s="9" t="b">
        <f t="shared" si="531"/>
        <v>1</v>
      </c>
      <c r="AQX91" s="9" t="b">
        <f t="shared" si="532"/>
        <v>1</v>
      </c>
      <c r="AQY91" s="9" t="b">
        <f t="shared" si="533"/>
        <v>1</v>
      </c>
      <c r="AQZ91" s="9" t="b">
        <f t="shared" si="534"/>
        <v>1</v>
      </c>
      <c r="ARA91" s="9" t="b">
        <f t="shared" si="535"/>
        <v>1</v>
      </c>
      <c r="ARB91" s="9" t="b">
        <f t="shared" si="536"/>
        <v>1</v>
      </c>
      <c r="ARC91" s="9" t="b">
        <f t="shared" si="537"/>
        <v>1</v>
      </c>
      <c r="ARD91" s="9" t="b">
        <f t="shared" si="538"/>
        <v>1</v>
      </c>
      <c r="ARE91" s="9" t="b">
        <f t="shared" si="539"/>
        <v>1</v>
      </c>
      <c r="ARF91" s="9" t="b">
        <f t="shared" si="540"/>
        <v>1</v>
      </c>
      <c r="ARG91" s="9" t="b">
        <f t="shared" si="541"/>
        <v>1</v>
      </c>
      <c r="ARH91" s="9" t="b">
        <f t="shared" si="542"/>
        <v>1</v>
      </c>
      <c r="ARI91" s="9" t="b">
        <f t="shared" si="543"/>
        <v>1</v>
      </c>
      <c r="ARJ91" s="9" t="b">
        <f t="shared" si="544"/>
        <v>1</v>
      </c>
      <c r="ARK91" s="9" t="b">
        <f t="shared" si="545"/>
        <v>1</v>
      </c>
      <c r="ARL91" s="9" t="b">
        <f t="shared" si="546"/>
        <v>1</v>
      </c>
      <c r="ARM91" s="9" t="b">
        <f t="shared" si="547"/>
        <v>1</v>
      </c>
      <c r="ARN91" s="9" t="b">
        <f t="shared" si="548"/>
        <v>1</v>
      </c>
      <c r="ARO91" s="9" t="b">
        <f t="shared" si="549"/>
        <v>1</v>
      </c>
      <c r="ARP91" s="9" t="b">
        <f t="shared" si="550"/>
        <v>1</v>
      </c>
      <c r="ARQ91" s="9" t="b">
        <f t="shared" si="551"/>
        <v>1</v>
      </c>
      <c r="ARR91" s="9" t="b">
        <f t="shared" si="552"/>
        <v>1</v>
      </c>
      <c r="ARS91" s="9" t="b">
        <f t="shared" si="553"/>
        <v>1</v>
      </c>
      <c r="ART91" s="9" t="b">
        <f t="shared" si="554"/>
        <v>1</v>
      </c>
      <c r="ARU91" s="9" t="b">
        <f t="shared" si="555"/>
        <v>1</v>
      </c>
      <c r="ARV91" s="9" t="b">
        <f t="shared" si="556"/>
        <v>1</v>
      </c>
      <c r="ARW91" s="9" t="b">
        <f t="shared" si="557"/>
        <v>1</v>
      </c>
      <c r="ARX91" s="9" t="b">
        <f t="shared" si="558"/>
        <v>1</v>
      </c>
      <c r="ARY91" s="9" t="b">
        <f t="shared" si="559"/>
        <v>1</v>
      </c>
      <c r="ARZ91" s="9" t="b">
        <f t="shared" si="560"/>
        <v>1</v>
      </c>
      <c r="ASA91" s="9" t="b">
        <f t="shared" si="561"/>
        <v>1</v>
      </c>
      <c r="ASB91" s="9" t="b">
        <f t="shared" si="562"/>
        <v>1</v>
      </c>
      <c r="ASC91" s="9" t="b">
        <f t="shared" si="563"/>
        <v>1</v>
      </c>
      <c r="ASD91" s="9" t="b">
        <f t="shared" si="564"/>
        <v>1</v>
      </c>
      <c r="ASE91" s="9" t="b">
        <f t="shared" si="565"/>
        <v>1</v>
      </c>
      <c r="ASF91" s="9" t="b">
        <f t="shared" si="566"/>
        <v>1</v>
      </c>
      <c r="ASG91" s="9" t="b">
        <f t="shared" si="567"/>
        <v>1</v>
      </c>
      <c r="ASH91" s="9" t="b">
        <f t="shared" si="568"/>
        <v>1</v>
      </c>
      <c r="ASI91" s="9" t="b">
        <f t="shared" si="569"/>
        <v>1</v>
      </c>
      <c r="ASJ91" s="9" t="b">
        <f t="shared" si="570"/>
        <v>1</v>
      </c>
      <c r="ASK91" s="9" t="b">
        <f t="shared" si="571"/>
        <v>1</v>
      </c>
      <c r="ASL91" s="9" t="b">
        <f t="shared" si="572"/>
        <v>1</v>
      </c>
      <c r="ASM91" s="9" t="b">
        <f t="shared" si="573"/>
        <v>1</v>
      </c>
      <c r="ASN91" s="9" t="b">
        <f t="shared" si="574"/>
        <v>1</v>
      </c>
      <c r="ASO91" s="9" t="b">
        <f t="shared" si="575"/>
        <v>1</v>
      </c>
      <c r="ASP91" s="9" t="b">
        <f t="shared" si="576"/>
        <v>1</v>
      </c>
      <c r="ASQ91" s="9" t="b">
        <f t="shared" si="577"/>
        <v>1</v>
      </c>
      <c r="ASR91" s="9" t="b">
        <f t="shared" si="578"/>
        <v>1</v>
      </c>
      <c r="ASS91" s="9" t="b">
        <f t="shared" si="579"/>
        <v>1</v>
      </c>
      <c r="AST91" s="9" t="b">
        <f t="shared" si="580"/>
        <v>1</v>
      </c>
      <c r="ASU91" s="9" t="b">
        <f t="shared" si="581"/>
        <v>1</v>
      </c>
      <c r="ASV91" s="9" t="b">
        <f t="shared" si="582"/>
        <v>1</v>
      </c>
      <c r="ASW91" s="9" t="b">
        <f t="shared" si="583"/>
        <v>1</v>
      </c>
      <c r="ASX91" s="9" t="b">
        <f t="shared" si="584"/>
        <v>1</v>
      </c>
      <c r="ASY91" s="9" t="b">
        <f t="shared" si="585"/>
        <v>1</v>
      </c>
      <c r="ASZ91" s="9" t="b">
        <f t="shared" si="586"/>
        <v>1</v>
      </c>
      <c r="ATA91" s="9" t="b">
        <f t="shared" si="587"/>
        <v>1</v>
      </c>
      <c r="ATB91" s="9" t="b">
        <f t="shared" si="588"/>
        <v>1</v>
      </c>
      <c r="ATC91" s="9" t="b">
        <f t="shared" si="589"/>
        <v>1</v>
      </c>
      <c r="ATD91" s="9" t="b">
        <f t="shared" si="590"/>
        <v>1</v>
      </c>
      <c r="ATE91" s="9" t="b">
        <f t="shared" si="591"/>
        <v>1</v>
      </c>
      <c r="ATF91" s="9" t="b">
        <f t="shared" si="592"/>
        <v>1</v>
      </c>
      <c r="ATG91" s="9" t="b">
        <f t="shared" si="593"/>
        <v>1</v>
      </c>
      <c r="ATH91" s="9" t="b">
        <f t="shared" si="594"/>
        <v>1</v>
      </c>
      <c r="ATI91" s="9" t="b">
        <f t="shared" si="595"/>
        <v>1</v>
      </c>
      <c r="ATJ91" s="9" t="b">
        <f t="shared" si="596"/>
        <v>1</v>
      </c>
      <c r="ATK91" s="9" t="b">
        <f t="shared" si="597"/>
        <v>1</v>
      </c>
      <c r="ATL91" s="9" t="b">
        <f t="shared" si="598"/>
        <v>1</v>
      </c>
      <c r="ATM91" s="9" t="b">
        <f t="shared" si="599"/>
        <v>1</v>
      </c>
      <c r="ATN91" s="9" t="b">
        <f t="shared" si="600"/>
        <v>1</v>
      </c>
      <c r="ATO91" s="9" t="b">
        <f t="shared" si="601"/>
        <v>1</v>
      </c>
      <c r="ATP91" s="9" t="b">
        <f t="shared" si="602"/>
        <v>1</v>
      </c>
      <c r="ATQ91" s="9" t="b">
        <f t="shared" si="603"/>
        <v>1</v>
      </c>
      <c r="ATR91" s="9" t="b">
        <f t="shared" si="604"/>
        <v>1</v>
      </c>
      <c r="ATS91" s="9" t="b">
        <f t="shared" si="605"/>
        <v>1</v>
      </c>
      <c r="ATT91" s="9" t="b">
        <f t="shared" si="606"/>
        <v>1</v>
      </c>
      <c r="ATU91" s="9" t="b">
        <f t="shared" si="607"/>
        <v>1</v>
      </c>
      <c r="ATV91" s="9" t="b">
        <f t="shared" si="608"/>
        <v>1</v>
      </c>
      <c r="ATW91" s="9" t="b">
        <f t="shared" si="609"/>
        <v>1</v>
      </c>
      <c r="ATX91" s="9" t="b">
        <f t="shared" si="610"/>
        <v>1</v>
      </c>
      <c r="ATY91" s="9" t="b">
        <f t="shared" si="611"/>
        <v>1</v>
      </c>
      <c r="ATZ91" s="9" t="b">
        <f t="shared" si="612"/>
        <v>1</v>
      </c>
      <c r="AUA91" s="9" t="b">
        <f t="shared" si="613"/>
        <v>1</v>
      </c>
      <c r="AUB91" s="9" t="b">
        <f t="shared" si="614"/>
        <v>1</v>
      </c>
      <c r="AUC91" s="9" t="b">
        <f t="shared" si="615"/>
        <v>1</v>
      </c>
      <c r="AUD91" s="9" t="b">
        <f t="shared" si="616"/>
        <v>1</v>
      </c>
      <c r="AUE91" s="9" t="b">
        <f t="shared" si="617"/>
        <v>1</v>
      </c>
      <c r="AUF91" s="9" t="b">
        <f t="shared" si="618"/>
        <v>1</v>
      </c>
      <c r="AUG91" s="9" t="b">
        <f t="shared" si="619"/>
        <v>1</v>
      </c>
      <c r="AUH91" s="9" t="b">
        <f t="shared" si="620"/>
        <v>1</v>
      </c>
      <c r="AUI91" s="9" t="b">
        <f t="shared" si="621"/>
        <v>1</v>
      </c>
      <c r="AUJ91" s="9" t="b">
        <f t="shared" si="622"/>
        <v>1</v>
      </c>
      <c r="AUK91" s="9" t="b">
        <f t="shared" si="623"/>
        <v>1</v>
      </c>
      <c r="AUL91" s="9" t="b">
        <f t="shared" si="624"/>
        <v>1</v>
      </c>
      <c r="AUM91" s="9" t="b">
        <f t="shared" si="625"/>
        <v>1</v>
      </c>
      <c r="AUN91" s="9" t="b">
        <f t="shared" si="626"/>
        <v>1</v>
      </c>
      <c r="AUO91" s="9" t="b">
        <f t="shared" si="627"/>
        <v>1</v>
      </c>
      <c r="AUP91" s="9" t="b">
        <f t="shared" si="628"/>
        <v>1</v>
      </c>
      <c r="AUQ91" s="9" t="b">
        <f t="shared" si="629"/>
        <v>1</v>
      </c>
      <c r="AUR91" s="9" t="b">
        <f t="shared" si="630"/>
        <v>1</v>
      </c>
      <c r="AUS91" s="9" t="b">
        <f t="shared" si="631"/>
        <v>1</v>
      </c>
      <c r="AUT91" s="9" t="b">
        <f t="shared" si="632"/>
        <v>1</v>
      </c>
      <c r="AUU91" s="9" t="b">
        <f t="shared" si="633"/>
        <v>1</v>
      </c>
      <c r="AUV91" s="9" t="b">
        <f t="shared" si="634"/>
        <v>1</v>
      </c>
      <c r="AUW91" s="9" t="b">
        <f t="shared" si="635"/>
        <v>1</v>
      </c>
      <c r="AUX91" s="9" t="b">
        <f t="shared" si="636"/>
        <v>1</v>
      </c>
      <c r="AUY91" s="9" t="b">
        <f t="shared" si="637"/>
        <v>1</v>
      </c>
      <c r="AUZ91" s="9" t="b">
        <f t="shared" si="638"/>
        <v>1</v>
      </c>
      <c r="AVA91" s="9" t="b">
        <f t="shared" si="639"/>
        <v>1</v>
      </c>
      <c r="AVB91" s="9" t="b">
        <f t="shared" si="640"/>
        <v>1</v>
      </c>
      <c r="AVC91" s="9" t="b">
        <f t="shared" si="641"/>
        <v>1</v>
      </c>
      <c r="AVD91" s="9" t="b">
        <f t="shared" si="642"/>
        <v>1</v>
      </c>
      <c r="AVE91" s="9" t="b">
        <f t="shared" si="643"/>
        <v>1</v>
      </c>
      <c r="AVF91" s="9" t="b">
        <f t="shared" si="644"/>
        <v>1</v>
      </c>
      <c r="AVG91" s="9" t="b">
        <f t="shared" si="645"/>
        <v>1</v>
      </c>
      <c r="AVH91" s="9" t="b">
        <f t="shared" si="646"/>
        <v>1</v>
      </c>
      <c r="AVI91" s="9" t="b">
        <f t="shared" si="647"/>
        <v>1</v>
      </c>
      <c r="AVJ91" s="9" t="b">
        <f t="shared" si="648"/>
        <v>1</v>
      </c>
      <c r="AVK91" s="9" t="b">
        <f t="shared" si="649"/>
        <v>1</v>
      </c>
      <c r="AVL91" s="9" t="b">
        <f t="shared" si="650"/>
        <v>1</v>
      </c>
      <c r="AVM91" s="9" t="b">
        <f t="shared" si="651"/>
        <v>1</v>
      </c>
      <c r="AVN91" s="9" t="b">
        <f t="shared" si="652"/>
        <v>1</v>
      </c>
      <c r="AVO91" s="9" t="b">
        <f t="shared" si="653"/>
        <v>1</v>
      </c>
      <c r="AVP91" s="9" t="b">
        <f t="shared" si="654"/>
        <v>1</v>
      </c>
      <c r="AVQ91" s="9" t="b">
        <f t="shared" si="655"/>
        <v>1</v>
      </c>
      <c r="AVR91" s="9" t="b">
        <f t="shared" si="656"/>
        <v>1</v>
      </c>
      <c r="AVS91" s="9" t="b">
        <f t="shared" si="657"/>
        <v>1</v>
      </c>
      <c r="AVT91" s="9" t="b">
        <f t="shared" si="658"/>
        <v>1</v>
      </c>
      <c r="AVU91" s="9" t="b">
        <f t="shared" si="659"/>
        <v>1</v>
      </c>
      <c r="AVV91" s="9" t="b">
        <f t="shared" si="660"/>
        <v>1</v>
      </c>
      <c r="AVW91" s="9" t="b">
        <f t="shared" si="661"/>
        <v>1</v>
      </c>
      <c r="AVX91" s="9" t="b">
        <f t="shared" si="662"/>
        <v>1</v>
      </c>
      <c r="AVY91" s="9" t="b">
        <f t="shared" si="663"/>
        <v>1</v>
      </c>
      <c r="AVZ91" s="9" t="b">
        <f t="shared" si="664"/>
        <v>1</v>
      </c>
      <c r="AWA91" s="9" t="b">
        <f t="shared" si="665"/>
        <v>1</v>
      </c>
      <c r="AWB91" s="9" t="b">
        <f t="shared" si="666"/>
        <v>1</v>
      </c>
      <c r="AWC91" s="9" t="b">
        <f t="shared" si="667"/>
        <v>1</v>
      </c>
      <c r="AWD91" s="9" t="b">
        <f t="shared" si="668"/>
        <v>1</v>
      </c>
      <c r="AWE91" s="9" t="b">
        <f t="shared" si="669"/>
        <v>1</v>
      </c>
      <c r="AWF91" s="9" t="b">
        <f t="shared" si="670"/>
        <v>1</v>
      </c>
      <c r="AWG91" s="9" t="b">
        <f t="shared" si="671"/>
        <v>1</v>
      </c>
      <c r="AWH91" s="9" t="b">
        <f t="shared" si="672"/>
        <v>1</v>
      </c>
      <c r="AWI91" s="9" t="b">
        <f t="shared" si="673"/>
        <v>1</v>
      </c>
      <c r="AWJ91" s="9" t="b">
        <f t="shared" si="674"/>
        <v>1</v>
      </c>
      <c r="AWK91" s="9" t="b">
        <f t="shared" si="675"/>
        <v>1</v>
      </c>
      <c r="AWL91" s="9" t="b">
        <f t="shared" si="676"/>
        <v>1</v>
      </c>
      <c r="AWM91" s="9" t="b">
        <f t="shared" si="677"/>
        <v>1</v>
      </c>
      <c r="AWN91" s="9" t="b">
        <f t="shared" si="678"/>
        <v>1</v>
      </c>
      <c r="AWO91" s="9" t="b">
        <f t="shared" si="679"/>
        <v>1</v>
      </c>
      <c r="AWP91" s="9" t="b">
        <f t="shared" si="680"/>
        <v>1</v>
      </c>
      <c r="AWQ91" s="9" t="b">
        <f t="shared" si="681"/>
        <v>1</v>
      </c>
      <c r="AWR91" s="9" t="b">
        <f t="shared" si="682"/>
        <v>1</v>
      </c>
      <c r="AWS91" s="9" t="b">
        <f t="shared" si="683"/>
        <v>1</v>
      </c>
      <c r="AWT91" s="9" t="b">
        <f t="shared" si="684"/>
        <v>1</v>
      </c>
      <c r="AWU91" s="9" t="b">
        <f t="shared" si="685"/>
        <v>1</v>
      </c>
      <c r="AWV91" s="9" t="b">
        <f t="shared" si="686"/>
        <v>1</v>
      </c>
      <c r="AWW91" s="9" t="b">
        <f t="shared" si="687"/>
        <v>1</v>
      </c>
      <c r="AWX91" s="9" t="b">
        <f t="shared" si="688"/>
        <v>1</v>
      </c>
      <c r="AWY91" s="9" t="b">
        <f t="shared" si="689"/>
        <v>1</v>
      </c>
      <c r="AWZ91" s="9" t="b">
        <f t="shared" si="690"/>
        <v>1</v>
      </c>
      <c r="AXA91" s="9" t="b">
        <f t="shared" si="691"/>
        <v>1</v>
      </c>
      <c r="AXB91" s="9" t="b">
        <f t="shared" si="692"/>
        <v>1</v>
      </c>
      <c r="AXC91" s="9" t="b">
        <f t="shared" si="693"/>
        <v>1</v>
      </c>
      <c r="AXD91" s="9" t="b">
        <f t="shared" si="694"/>
        <v>1</v>
      </c>
      <c r="AXE91" s="9" t="b">
        <f t="shared" si="695"/>
        <v>1</v>
      </c>
      <c r="AXF91" s="9" t="b">
        <f t="shared" si="696"/>
        <v>1</v>
      </c>
      <c r="AXG91" s="9" t="b">
        <f t="shared" si="697"/>
        <v>1</v>
      </c>
      <c r="AXH91" s="9" t="b">
        <f t="shared" si="698"/>
        <v>1</v>
      </c>
      <c r="AXI91" s="9" t="b">
        <f t="shared" si="699"/>
        <v>1</v>
      </c>
      <c r="AXJ91" s="9" t="b">
        <f t="shared" si="700"/>
        <v>1</v>
      </c>
      <c r="AXK91" s="9" t="b">
        <f t="shared" si="701"/>
        <v>1</v>
      </c>
      <c r="AXL91" s="9" t="b">
        <f t="shared" si="702"/>
        <v>1</v>
      </c>
      <c r="AXM91" s="9" t="b">
        <f t="shared" si="703"/>
        <v>1</v>
      </c>
      <c r="AXN91" s="9" t="b">
        <f t="shared" si="704"/>
        <v>1</v>
      </c>
      <c r="AXO91" s="9" t="b">
        <f t="shared" si="705"/>
        <v>1</v>
      </c>
      <c r="AXP91" s="9" t="b">
        <f t="shared" si="706"/>
        <v>1</v>
      </c>
      <c r="AXQ91" s="9" t="b">
        <f t="shared" si="707"/>
        <v>1</v>
      </c>
      <c r="AXR91" s="9" t="b">
        <f t="shared" si="708"/>
        <v>1</v>
      </c>
      <c r="AXS91" s="9" t="b">
        <f t="shared" si="709"/>
        <v>1</v>
      </c>
      <c r="AXT91" s="9" t="b">
        <f t="shared" si="710"/>
        <v>1</v>
      </c>
      <c r="AXU91" s="9" t="b">
        <f t="shared" si="711"/>
        <v>1</v>
      </c>
      <c r="AXV91" s="9" t="b">
        <f t="shared" si="712"/>
        <v>1</v>
      </c>
      <c r="AXW91" s="9" t="b">
        <f t="shared" si="713"/>
        <v>1</v>
      </c>
      <c r="AXX91" s="9" t="b">
        <f t="shared" si="714"/>
        <v>1</v>
      </c>
      <c r="AXY91" s="9" t="b">
        <f t="shared" si="715"/>
        <v>1</v>
      </c>
      <c r="AXZ91" s="9" t="b">
        <f t="shared" si="716"/>
        <v>1</v>
      </c>
      <c r="AYA91" s="9" t="b">
        <f t="shared" si="717"/>
        <v>1</v>
      </c>
      <c r="AYB91" s="9" t="b">
        <f t="shared" si="718"/>
        <v>1</v>
      </c>
      <c r="AYC91" s="9" t="b">
        <f t="shared" si="719"/>
        <v>1</v>
      </c>
      <c r="AYD91" s="9" t="b">
        <f t="shared" si="720"/>
        <v>1</v>
      </c>
      <c r="AYE91" s="9" t="b">
        <f t="shared" si="721"/>
        <v>1</v>
      </c>
      <c r="AYF91" s="9" t="b">
        <f t="shared" si="722"/>
        <v>1</v>
      </c>
      <c r="AYG91" s="9" t="b">
        <f t="shared" si="723"/>
        <v>1</v>
      </c>
      <c r="AYH91" s="9" t="b">
        <f t="shared" si="724"/>
        <v>1</v>
      </c>
      <c r="AYI91" s="9" t="b">
        <f t="shared" si="725"/>
        <v>1</v>
      </c>
      <c r="AYJ91" s="9" t="b">
        <f t="shared" si="726"/>
        <v>1</v>
      </c>
      <c r="AYK91" s="9" t="b">
        <f t="shared" si="727"/>
        <v>1</v>
      </c>
      <c r="AYL91" s="9" t="b">
        <f t="shared" si="728"/>
        <v>1</v>
      </c>
      <c r="AYM91" s="9" t="b">
        <f t="shared" si="729"/>
        <v>1</v>
      </c>
      <c r="AYN91" s="9" t="b">
        <f t="shared" si="730"/>
        <v>1</v>
      </c>
      <c r="AYO91" s="9" t="b">
        <f t="shared" si="731"/>
        <v>1</v>
      </c>
      <c r="AYP91" s="9" t="b">
        <f t="shared" si="732"/>
        <v>1</v>
      </c>
      <c r="AYQ91" s="9" t="b">
        <f t="shared" si="733"/>
        <v>1</v>
      </c>
      <c r="AYR91" s="9" t="b">
        <f t="shared" si="734"/>
        <v>1</v>
      </c>
      <c r="AYS91" s="9" t="b">
        <f t="shared" si="735"/>
        <v>1</v>
      </c>
      <c r="AYT91" s="9" t="b">
        <f t="shared" si="736"/>
        <v>1</v>
      </c>
      <c r="AYU91" s="9" t="b">
        <f t="shared" si="737"/>
        <v>1</v>
      </c>
      <c r="AYV91" s="9" t="b">
        <f t="shared" si="738"/>
        <v>1</v>
      </c>
      <c r="AYW91" s="9" t="b">
        <f t="shared" si="739"/>
        <v>1</v>
      </c>
      <c r="AYX91" s="9" t="b">
        <f t="shared" si="740"/>
        <v>1</v>
      </c>
      <c r="AYY91" s="9" t="b">
        <f t="shared" si="741"/>
        <v>1</v>
      </c>
      <c r="AYZ91" s="9" t="b">
        <f t="shared" si="742"/>
        <v>1</v>
      </c>
      <c r="AZA91" s="9" t="b">
        <f t="shared" si="743"/>
        <v>1</v>
      </c>
      <c r="AZB91" s="9" t="b">
        <f t="shared" si="744"/>
        <v>1</v>
      </c>
      <c r="AZC91" s="9" t="b">
        <f t="shared" si="745"/>
        <v>1</v>
      </c>
      <c r="AZD91" s="9" t="b">
        <f t="shared" si="746"/>
        <v>1</v>
      </c>
      <c r="AZE91" s="9" t="b">
        <f t="shared" si="747"/>
        <v>1</v>
      </c>
      <c r="AZF91" s="9" t="b">
        <f t="shared" si="748"/>
        <v>1</v>
      </c>
      <c r="AZG91" s="9" t="b">
        <f t="shared" si="749"/>
        <v>1</v>
      </c>
      <c r="AZH91" s="9" t="b">
        <f t="shared" si="750"/>
        <v>1</v>
      </c>
      <c r="AZI91" s="9" t="b">
        <f t="shared" si="751"/>
        <v>1</v>
      </c>
      <c r="AZJ91" s="9" t="b">
        <f t="shared" si="752"/>
        <v>1</v>
      </c>
      <c r="AZK91" s="9" t="b">
        <f t="shared" si="753"/>
        <v>1</v>
      </c>
      <c r="AZL91" s="9" t="b">
        <f t="shared" si="754"/>
        <v>1</v>
      </c>
      <c r="AZM91" s="9" t="b">
        <f t="shared" si="755"/>
        <v>1</v>
      </c>
      <c r="AZN91" s="9" t="b">
        <f t="shared" si="756"/>
        <v>1</v>
      </c>
      <c r="AZO91" s="9" t="b">
        <f t="shared" si="757"/>
        <v>1</v>
      </c>
      <c r="AZP91" s="9" t="b">
        <f t="shared" si="758"/>
        <v>1</v>
      </c>
      <c r="AZQ91" s="9" t="b">
        <f t="shared" si="759"/>
        <v>1</v>
      </c>
      <c r="AZR91" s="9" t="b">
        <f t="shared" si="760"/>
        <v>1</v>
      </c>
      <c r="AZS91" s="9" t="b">
        <f t="shared" si="761"/>
        <v>1</v>
      </c>
      <c r="AZT91" s="9" t="b">
        <f t="shared" si="762"/>
        <v>1</v>
      </c>
      <c r="AZU91" s="9" t="b">
        <f t="shared" si="763"/>
        <v>1</v>
      </c>
      <c r="AZV91" s="9" t="b">
        <f t="shared" si="764"/>
        <v>1</v>
      </c>
      <c r="AZW91" s="9" t="b">
        <f t="shared" si="765"/>
        <v>1</v>
      </c>
      <c r="AZX91" s="9" t="b">
        <f t="shared" si="766"/>
        <v>1</v>
      </c>
      <c r="AZY91" s="9" t="b">
        <f t="shared" si="767"/>
        <v>1</v>
      </c>
      <c r="AZZ91" s="9" t="b">
        <f t="shared" si="768"/>
        <v>1</v>
      </c>
      <c r="BAA91" s="9" t="b">
        <f t="shared" si="769"/>
        <v>1</v>
      </c>
      <c r="BAB91" s="9" t="b">
        <f t="shared" si="770"/>
        <v>1</v>
      </c>
      <c r="BAC91" s="9" t="b">
        <f t="shared" si="771"/>
        <v>1</v>
      </c>
      <c r="BAD91" s="9" t="b">
        <f t="shared" si="772"/>
        <v>1</v>
      </c>
      <c r="BAE91" s="9" t="b">
        <f t="shared" si="773"/>
        <v>1</v>
      </c>
      <c r="BAF91" s="9" t="b">
        <f t="shared" si="774"/>
        <v>1</v>
      </c>
      <c r="BAG91" s="9" t="b">
        <f t="shared" si="775"/>
        <v>1</v>
      </c>
      <c r="BAH91" s="9" t="b">
        <f t="shared" si="776"/>
        <v>1</v>
      </c>
      <c r="BAI91" s="9" t="b">
        <f t="shared" si="777"/>
        <v>1</v>
      </c>
      <c r="BAJ91" s="9" t="b">
        <f t="shared" si="778"/>
        <v>1</v>
      </c>
      <c r="BAK91" s="9" t="b">
        <f t="shared" si="779"/>
        <v>1</v>
      </c>
      <c r="BAL91" s="9" t="b">
        <f t="shared" si="780"/>
        <v>1</v>
      </c>
      <c r="BAM91" s="9" t="b">
        <f t="shared" si="781"/>
        <v>1</v>
      </c>
      <c r="BAN91" s="9" t="b">
        <f t="shared" si="782"/>
        <v>1</v>
      </c>
      <c r="BAO91" s="9" t="b">
        <f t="shared" si="783"/>
        <v>1</v>
      </c>
      <c r="BAP91" s="9" t="b">
        <f t="shared" si="784"/>
        <v>1</v>
      </c>
      <c r="BAQ91" s="9" t="b">
        <f t="shared" si="785"/>
        <v>1</v>
      </c>
      <c r="BAR91" s="9" t="b">
        <f t="shared" si="786"/>
        <v>1</v>
      </c>
      <c r="BAS91" s="9" t="b">
        <f t="shared" si="787"/>
        <v>1</v>
      </c>
      <c r="BAT91" s="9" t="b">
        <f t="shared" si="788"/>
        <v>1</v>
      </c>
      <c r="BAU91" s="9" t="b">
        <f t="shared" si="789"/>
        <v>1</v>
      </c>
      <c r="BAV91" s="9" t="b">
        <f t="shared" si="790"/>
        <v>1</v>
      </c>
      <c r="BAW91" s="9" t="b">
        <f t="shared" si="791"/>
        <v>1</v>
      </c>
      <c r="BAX91" s="9" t="b">
        <f t="shared" si="792"/>
        <v>1</v>
      </c>
      <c r="BAY91" s="9" t="b">
        <f t="shared" si="793"/>
        <v>1</v>
      </c>
      <c r="BAZ91" s="9" t="b">
        <f t="shared" si="794"/>
        <v>1</v>
      </c>
      <c r="BBA91" s="9" t="b">
        <f t="shared" si="795"/>
        <v>1</v>
      </c>
      <c r="BBB91" s="9" t="b">
        <f t="shared" si="796"/>
        <v>1</v>
      </c>
      <c r="BBC91" s="9" t="b">
        <f t="shared" si="797"/>
        <v>1</v>
      </c>
      <c r="BBD91" s="9" t="b">
        <f t="shared" si="798"/>
        <v>1</v>
      </c>
      <c r="BBE91" s="9" t="b">
        <f t="shared" si="799"/>
        <v>1</v>
      </c>
      <c r="BBF91" s="9" t="b">
        <f t="shared" si="800"/>
        <v>1</v>
      </c>
      <c r="BBG91" s="9" t="b">
        <f t="shared" si="801"/>
        <v>1</v>
      </c>
      <c r="BBH91" s="9" t="b">
        <f t="shared" si="802"/>
        <v>1</v>
      </c>
      <c r="BBI91" s="9" t="b">
        <f t="shared" si="803"/>
        <v>1</v>
      </c>
      <c r="BBJ91" s="9" t="b">
        <f t="shared" si="804"/>
        <v>1</v>
      </c>
      <c r="BBK91" s="9" t="b">
        <f t="shared" si="805"/>
        <v>1</v>
      </c>
      <c r="BBL91" s="9" t="b">
        <f t="shared" si="806"/>
        <v>1</v>
      </c>
      <c r="BBM91" s="9" t="b">
        <f t="shared" si="807"/>
        <v>1</v>
      </c>
      <c r="BBN91" s="9" t="b">
        <f t="shared" si="808"/>
        <v>1</v>
      </c>
      <c r="BBO91" s="9" t="b">
        <f t="shared" si="809"/>
        <v>1</v>
      </c>
      <c r="BBP91" s="9" t="b">
        <f t="shared" si="810"/>
        <v>1</v>
      </c>
      <c r="BBQ91" s="9" t="b">
        <f t="shared" si="811"/>
        <v>1</v>
      </c>
      <c r="BBR91" s="9" t="b">
        <f t="shared" si="812"/>
        <v>1</v>
      </c>
      <c r="BBS91" s="9" t="b">
        <f t="shared" si="813"/>
        <v>1</v>
      </c>
      <c r="BBT91" s="9" t="b">
        <f t="shared" si="814"/>
        <v>1</v>
      </c>
      <c r="BBU91" s="9" t="b">
        <f t="shared" si="815"/>
        <v>1</v>
      </c>
      <c r="BBV91" s="9" t="b">
        <f t="shared" si="816"/>
        <v>1</v>
      </c>
      <c r="BBW91" s="9" t="b">
        <f t="shared" si="817"/>
        <v>1</v>
      </c>
      <c r="BBX91" s="9" t="b">
        <f t="shared" si="818"/>
        <v>1</v>
      </c>
      <c r="BBY91" s="9" t="b">
        <f t="shared" si="819"/>
        <v>1</v>
      </c>
      <c r="BBZ91" s="9" t="b">
        <f t="shared" si="820"/>
        <v>1</v>
      </c>
      <c r="BCA91" s="9" t="b">
        <f t="shared" si="821"/>
        <v>1</v>
      </c>
      <c r="BCB91" s="9" t="b">
        <f t="shared" si="822"/>
        <v>1</v>
      </c>
      <c r="BCC91" s="9" t="b">
        <f t="shared" si="823"/>
        <v>1</v>
      </c>
      <c r="BCD91" s="9" t="b">
        <f t="shared" si="824"/>
        <v>1</v>
      </c>
      <c r="BCE91" s="9" t="b">
        <f t="shared" si="825"/>
        <v>1</v>
      </c>
      <c r="BCF91" s="10" t="b">
        <f t="shared" si="826"/>
        <v>1</v>
      </c>
      <c r="BCG91" s="9" t="b">
        <f t="shared" si="827"/>
        <v>1</v>
      </c>
      <c r="BCH91" s="9" t="b">
        <f t="shared" si="828"/>
        <v>1</v>
      </c>
      <c r="BCI91" s="9" t="b">
        <f t="shared" si="829"/>
        <v>1</v>
      </c>
      <c r="BCJ91" s="9" t="b">
        <f t="shared" si="830"/>
        <v>1</v>
      </c>
      <c r="BCK91" s="9" t="b">
        <f t="shared" si="831"/>
        <v>1</v>
      </c>
      <c r="BCL91" s="9"/>
      <c r="BCM91" s="9"/>
    </row>
    <row r="92" spans="1:1443" x14ac:dyDescent="0.2">
      <c r="A92" s="8">
        <v>729435.71600000001</v>
      </c>
      <c r="B92" s="9">
        <v>641432.91700000002</v>
      </c>
      <c r="C92" s="9">
        <v>771414.93799999997</v>
      </c>
      <c r="D92" s="9">
        <v>10448765.357999999</v>
      </c>
      <c r="E92" s="9">
        <v>8839722.6349999998</v>
      </c>
      <c r="F92" s="9">
        <v>11224801.079</v>
      </c>
      <c r="G92" s="9">
        <v>11184957.931</v>
      </c>
      <c r="H92" s="9">
        <v>9682430.3300000001</v>
      </c>
      <c r="I92" s="9">
        <v>7477217.9309999999</v>
      </c>
      <c r="J92" s="9">
        <v>1007164.069</v>
      </c>
      <c r="K92" s="9">
        <v>640877.76399999997</v>
      </c>
      <c r="L92" s="9">
        <v>1007609.473</v>
      </c>
      <c r="M92" s="9">
        <v>909635.64199999999</v>
      </c>
      <c r="N92" s="9">
        <v>708465.93799999997</v>
      </c>
      <c r="O92" s="9">
        <v>448521.65700000001</v>
      </c>
      <c r="P92" s="9">
        <v>856239.70499999996</v>
      </c>
      <c r="Q92" s="9">
        <v>864615.43</v>
      </c>
      <c r="R92" s="9">
        <v>720659.65500000003</v>
      </c>
      <c r="S92" s="9">
        <v>681394.67799999996</v>
      </c>
      <c r="T92" s="9">
        <v>488955.09399999998</v>
      </c>
      <c r="U92" s="9">
        <v>763310.18900000001</v>
      </c>
      <c r="V92" s="9">
        <v>690478.51699999999</v>
      </c>
      <c r="W92" s="9">
        <v>655062.50300000003</v>
      </c>
      <c r="X92" s="9">
        <v>805292.39399999997</v>
      </c>
      <c r="Y92" s="9">
        <v>809844.84299999999</v>
      </c>
      <c r="Z92" s="9">
        <v>704044.80799999996</v>
      </c>
      <c r="AA92" s="9">
        <v>428554.31699999998</v>
      </c>
      <c r="AB92" s="9">
        <v>281882.451</v>
      </c>
      <c r="AC92" s="9">
        <v>559069.82400000002</v>
      </c>
      <c r="AD92" s="9">
        <v>1093612.9750000001</v>
      </c>
      <c r="AE92" s="9">
        <v>938717.88199999998</v>
      </c>
      <c r="AF92" s="9">
        <v>651850.11600000004</v>
      </c>
      <c r="AG92" s="9">
        <v>10317984.353</v>
      </c>
      <c r="AH92" s="9">
        <v>9539497.7510000002</v>
      </c>
      <c r="AI92" s="9">
        <v>10454294.256999999</v>
      </c>
      <c r="AJ92" s="9">
        <v>6530713.4409999996</v>
      </c>
      <c r="AK92" s="9">
        <v>5504117.074</v>
      </c>
      <c r="AL92" s="9">
        <v>5333064.0750000002</v>
      </c>
      <c r="AM92" s="9">
        <v>2339955.6860000002</v>
      </c>
      <c r="AN92" s="9">
        <v>1381765.453</v>
      </c>
      <c r="AO92" s="9">
        <v>2095047.64</v>
      </c>
      <c r="AP92" s="9">
        <v>665166.58600000001</v>
      </c>
      <c r="AQ92" s="9">
        <v>722460.86399999994</v>
      </c>
      <c r="AR92" s="9">
        <v>723890.98</v>
      </c>
      <c r="AS92" s="9">
        <v>1135021.969</v>
      </c>
      <c r="AT92" s="9">
        <v>2418009.1030000001</v>
      </c>
      <c r="AU92" s="9">
        <v>1203170.0589999999</v>
      </c>
      <c r="AV92" s="9">
        <v>978661.42099999997</v>
      </c>
      <c r="AW92" s="9">
        <v>1111274.128</v>
      </c>
      <c r="AX92" s="9">
        <v>1154715.02</v>
      </c>
      <c r="AY92" s="9">
        <v>1041755.1679999999</v>
      </c>
      <c r="AZ92" s="9">
        <v>531913.12600000005</v>
      </c>
      <c r="BA92" s="9">
        <v>1230753.8940000001</v>
      </c>
      <c r="BB92" s="9">
        <v>523896.12400000001</v>
      </c>
      <c r="BC92" s="9">
        <v>324024.14299999998</v>
      </c>
      <c r="BD92" s="9">
        <v>490726.60100000002</v>
      </c>
      <c r="BE92" s="9">
        <v>231795.17199999999</v>
      </c>
      <c r="BF92" s="9">
        <v>388262.46299999999</v>
      </c>
      <c r="BG92" s="9">
        <v>393415.49800000002</v>
      </c>
      <c r="BH92" s="9">
        <v>2506047.89</v>
      </c>
      <c r="BI92" s="9">
        <v>1784434.135</v>
      </c>
      <c r="BJ92" s="9">
        <v>3125067.247</v>
      </c>
      <c r="BK92" s="9">
        <v>33172022.550000001</v>
      </c>
      <c r="BL92" s="9">
        <v>24644583.883000001</v>
      </c>
      <c r="BM92" s="9">
        <v>30303679.778999999</v>
      </c>
      <c r="BN92" s="9">
        <v>46161684.718999997</v>
      </c>
      <c r="BO92" s="9">
        <v>29809468.418000001</v>
      </c>
      <c r="BP92" s="9">
        <v>24231037.346999999</v>
      </c>
      <c r="BQ92" s="9">
        <v>2276010.9730000002</v>
      </c>
      <c r="BR92" s="9">
        <v>3259730.0380000002</v>
      </c>
      <c r="BS92" s="9">
        <v>2735118.003</v>
      </c>
      <c r="BT92" s="9">
        <v>1598742.9890000001</v>
      </c>
      <c r="BU92" s="9">
        <v>1908156.476</v>
      </c>
      <c r="BV92" s="9">
        <v>1223730.53</v>
      </c>
      <c r="BW92" s="9">
        <v>3448179.273</v>
      </c>
      <c r="BX92" s="9">
        <v>2297418.4040000001</v>
      </c>
      <c r="BY92" s="9">
        <v>1996141.6070000001</v>
      </c>
      <c r="BZ92" s="9">
        <v>1548785.054</v>
      </c>
      <c r="CA92" s="9">
        <v>1981329.2109999999</v>
      </c>
      <c r="CB92" s="9">
        <v>2289337.8390000002</v>
      </c>
      <c r="CC92" s="9">
        <v>1548335.9790000001</v>
      </c>
      <c r="CD92" s="9">
        <v>2035371.585</v>
      </c>
      <c r="CE92" s="9">
        <v>1709213.2039999999</v>
      </c>
      <c r="CF92" s="9">
        <v>3930751.3459999999</v>
      </c>
      <c r="CG92" s="9">
        <v>2726861.2140000002</v>
      </c>
      <c r="CH92" s="9">
        <v>2629149.0759999999</v>
      </c>
      <c r="CI92" s="9">
        <v>889839.49399999995</v>
      </c>
      <c r="CJ92" s="9">
        <v>796541.08700000006</v>
      </c>
      <c r="CK92" s="9">
        <v>913807.37699999998</v>
      </c>
      <c r="CL92" s="9">
        <v>808541.46100000001</v>
      </c>
      <c r="CM92" s="9">
        <v>1305211.7250000001</v>
      </c>
      <c r="CN92" s="9">
        <v>1331041.08</v>
      </c>
      <c r="CO92" s="9">
        <v>20765926.482000001</v>
      </c>
      <c r="CP92" s="9">
        <v>25424225.096999999</v>
      </c>
      <c r="CQ92" s="9">
        <v>22468305.188999999</v>
      </c>
      <c r="CR92" s="9">
        <v>20460897.214000002</v>
      </c>
      <c r="CS92" s="9">
        <v>32963186.357999999</v>
      </c>
      <c r="CT92" s="9">
        <v>26457440.477000002</v>
      </c>
      <c r="CU92" s="9">
        <v>11534791.688999999</v>
      </c>
      <c r="CV92" s="9">
        <v>12152256.346999999</v>
      </c>
      <c r="CW92" s="9">
        <v>13322487.845000001</v>
      </c>
      <c r="CX92" s="9">
        <v>5534788.2910000002</v>
      </c>
      <c r="CY92" s="9">
        <v>6142904.148</v>
      </c>
      <c r="CZ92" s="9">
        <v>7022222.1440000003</v>
      </c>
      <c r="DA92" s="9">
        <v>14610567.984999999</v>
      </c>
      <c r="DB92" s="9">
        <v>11706031.822000001</v>
      </c>
      <c r="DC92" s="9">
        <v>13655304.253</v>
      </c>
      <c r="DD92" s="9">
        <v>5269787.3959999997</v>
      </c>
      <c r="DE92" s="9">
        <v>6337118.5089999996</v>
      </c>
      <c r="DF92" s="9">
        <v>5229593.28</v>
      </c>
      <c r="DG92" s="9">
        <v>3720151.392</v>
      </c>
      <c r="DH92" s="9">
        <v>2140415.517</v>
      </c>
      <c r="DI92" s="9">
        <v>1957062.219</v>
      </c>
      <c r="DJ92" s="9">
        <v>10636454.254000001</v>
      </c>
      <c r="DK92" s="9">
        <v>12851861.18</v>
      </c>
      <c r="DL92" s="9">
        <v>12049299.022</v>
      </c>
      <c r="DM92" s="9">
        <v>2465999.682</v>
      </c>
      <c r="DN92" s="9">
        <v>2194801.034</v>
      </c>
      <c r="DO92" s="9">
        <v>3607479.8429999999</v>
      </c>
      <c r="DP92" s="9">
        <v>2252499.2820000001</v>
      </c>
      <c r="DQ92" s="9">
        <v>1684663.544</v>
      </c>
      <c r="DR92" s="9">
        <v>1680351.0730000001</v>
      </c>
      <c r="DS92" s="9">
        <v>23356451.050999999</v>
      </c>
      <c r="DT92" s="9">
        <v>28235040.925000001</v>
      </c>
      <c r="DU92" s="9">
        <v>27770594.004999999</v>
      </c>
      <c r="DV92" s="9">
        <v>42075865.112000003</v>
      </c>
      <c r="DW92" s="9">
        <v>28515732.072000001</v>
      </c>
      <c r="DX92" s="9">
        <v>30842481.657000002</v>
      </c>
      <c r="DY92" s="9">
        <v>17715366.511999998</v>
      </c>
      <c r="DZ92" s="9">
        <v>25762651.616</v>
      </c>
      <c r="EA92" s="9">
        <v>15591907.125</v>
      </c>
      <c r="EB92" s="9">
        <v>6541047.7829999998</v>
      </c>
      <c r="EC92" s="9">
        <v>5702385.4630000005</v>
      </c>
      <c r="ED92" s="9">
        <v>9069882.9529999997</v>
      </c>
      <c r="EE92" s="9">
        <v>13819081.234999999</v>
      </c>
      <c r="EF92" s="9">
        <v>14110851.323999999</v>
      </c>
      <c r="EG92" s="9">
        <v>17135076.519000001</v>
      </c>
      <c r="EH92" s="9">
        <v>10804971.893999999</v>
      </c>
      <c r="EI92" s="9">
        <v>8811432.6319999993</v>
      </c>
      <c r="EJ92" s="9">
        <v>7627100.2439999999</v>
      </c>
      <c r="EK92" s="9">
        <v>8619374.0659999996</v>
      </c>
      <c r="EL92" s="9">
        <v>7538496.6560000004</v>
      </c>
      <c r="EM92" s="9">
        <v>7228955.7910000002</v>
      </c>
      <c r="EN92" s="9">
        <v>11187255.470000001</v>
      </c>
      <c r="EO92" s="9">
        <v>8113136.1069999998</v>
      </c>
      <c r="EP92" s="9">
        <v>16058482.304</v>
      </c>
      <c r="EQ92" s="9">
        <v>6553406.3609999996</v>
      </c>
      <c r="ER92" s="9">
        <v>6745613.6670000004</v>
      </c>
      <c r="ES92" s="9">
        <v>6338900.7369999997</v>
      </c>
      <c r="ET92" s="9">
        <v>1110950.2279999999</v>
      </c>
      <c r="EU92" s="9">
        <v>1639829.895</v>
      </c>
      <c r="EV92" s="9">
        <v>1148856.628</v>
      </c>
      <c r="EW92" s="9">
        <v>16898553.179000001</v>
      </c>
      <c r="EX92" s="9">
        <v>22677472.818999998</v>
      </c>
      <c r="EY92" s="9">
        <v>26301742.107000001</v>
      </c>
      <c r="EZ92" s="9">
        <v>23795579.357000001</v>
      </c>
      <c r="FA92" s="9">
        <v>33572776.042999998</v>
      </c>
      <c r="FB92" s="9">
        <v>34791023.18</v>
      </c>
      <c r="FC92" s="9">
        <v>2249455.9369999999</v>
      </c>
      <c r="FD92" s="9">
        <v>1735300.9790000001</v>
      </c>
      <c r="FE92" s="9">
        <v>1849886.148</v>
      </c>
      <c r="FF92" s="9">
        <v>1762327.03</v>
      </c>
      <c r="FG92" s="9">
        <v>1498021.1640000001</v>
      </c>
      <c r="FH92" s="9">
        <v>1940381.2679999999</v>
      </c>
      <c r="FI92" s="9">
        <v>1127217.7450000001</v>
      </c>
      <c r="FJ92" s="9">
        <v>1438092.091</v>
      </c>
      <c r="FK92" s="9">
        <v>1077027.0109999999</v>
      </c>
      <c r="FL92" s="9">
        <v>1578291.395</v>
      </c>
      <c r="FM92" s="9">
        <v>1403002.7339999999</v>
      </c>
      <c r="FN92" s="9">
        <v>998313.20799999998</v>
      </c>
      <c r="FO92" s="9">
        <v>963687.48100000003</v>
      </c>
      <c r="FP92" s="9">
        <v>1450064.9509999999</v>
      </c>
      <c r="FQ92" s="9">
        <v>1653268.2239999999</v>
      </c>
      <c r="FR92" s="9">
        <v>2409682.699</v>
      </c>
      <c r="FS92" s="9">
        <v>2079819.9850000001</v>
      </c>
      <c r="FT92" s="9">
        <v>1990887.2590000001</v>
      </c>
      <c r="FU92" s="9">
        <v>653123.44400000002</v>
      </c>
      <c r="FV92" s="9">
        <v>795679.63800000004</v>
      </c>
      <c r="FW92" s="9">
        <v>327883.321</v>
      </c>
      <c r="FX92" s="9">
        <v>859331.76500000001</v>
      </c>
      <c r="FY92" s="9">
        <v>1411616.602</v>
      </c>
      <c r="FZ92" s="9">
        <v>1056666.264</v>
      </c>
      <c r="GA92" s="9">
        <v>20211708.543000001</v>
      </c>
      <c r="GB92" s="9">
        <v>28553496.469000001</v>
      </c>
      <c r="GC92" s="9">
        <v>18654926.096000001</v>
      </c>
      <c r="GD92" s="9">
        <v>9740371.6129999999</v>
      </c>
      <c r="GE92" s="9">
        <v>17976088.096000001</v>
      </c>
      <c r="GF92" s="9">
        <v>20303354.109999999</v>
      </c>
      <c r="GG92" s="9">
        <v>3149124.4870000002</v>
      </c>
      <c r="GH92" s="9">
        <v>2576013.2719999999</v>
      </c>
      <c r="GI92" s="9">
        <v>2319108.1460000002</v>
      </c>
      <c r="GJ92" s="9">
        <v>2129726.3930000002</v>
      </c>
      <c r="GK92" s="9">
        <v>2932311.6710000001</v>
      </c>
      <c r="GL92" s="9">
        <v>2380350.429</v>
      </c>
      <c r="GM92" s="9">
        <v>1826052.8829999999</v>
      </c>
      <c r="GN92" s="9">
        <v>1794721.7279999999</v>
      </c>
      <c r="GO92" s="9">
        <v>1875156.3629999999</v>
      </c>
      <c r="GP92" s="9">
        <v>2114875.5260000001</v>
      </c>
      <c r="GQ92" s="9">
        <v>2451573.7069999999</v>
      </c>
      <c r="GR92" s="9">
        <v>1656351.6869999999</v>
      </c>
      <c r="GS92" s="9">
        <v>1708770.9639999999</v>
      </c>
      <c r="GT92" s="9">
        <v>2134831.7820000001</v>
      </c>
      <c r="GU92" s="9">
        <v>1959561.6170000001</v>
      </c>
      <c r="GV92" s="9">
        <v>7345364.2520000003</v>
      </c>
      <c r="GW92" s="9">
        <v>4775344.2379999999</v>
      </c>
      <c r="GX92" s="9">
        <v>5503618.6799999997</v>
      </c>
      <c r="GY92" s="9">
        <v>1428072.452</v>
      </c>
      <c r="GZ92" s="9">
        <v>844069.34600000002</v>
      </c>
      <c r="HA92" s="9">
        <v>1646060.7450000001</v>
      </c>
      <c r="HB92" s="9">
        <v>1041047.083</v>
      </c>
      <c r="HC92" s="9">
        <v>910242.20799999998</v>
      </c>
      <c r="HD92" s="9">
        <v>849802.995</v>
      </c>
      <c r="HE92" s="9">
        <v>18946614.228999998</v>
      </c>
      <c r="HF92" s="9">
        <v>19764905.035999998</v>
      </c>
      <c r="HG92" s="9">
        <v>14661875.913000001</v>
      </c>
      <c r="HH92" s="9">
        <v>8610357.3220000006</v>
      </c>
      <c r="HI92" s="9">
        <v>14630377.801000001</v>
      </c>
      <c r="HJ92" s="9">
        <v>12926178.467</v>
      </c>
      <c r="HK92" s="9">
        <v>1004555.183</v>
      </c>
      <c r="HL92" s="9">
        <v>1044690.985</v>
      </c>
      <c r="HM92" s="9">
        <v>1066378.0349999999</v>
      </c>
      <c r="HN92" s="9">
        <v>1177919.3600000001</v>
      </c>
      <c r="HO92" s="9">
        <v>1118193.398</v>
      </c>
      <c r="HP92" s="9">
        <v>1181464.7339999999</v>
      </c>
      <c r="HQ92" s="9">
        <v>917448.11800000002</v>
      </c>
      <c r="HR92" s="9">
        <v>1068150.9739999999</v>
      </c>
      <c r="HS92" s="9">
        <v>1248786.5719999999</v>
      </c>
      <c r="HT92" s="9">
        <v>1027381.894</v>
      </c>
      <c r="HU92" s="9">
        <v>895199.89899999998</v>
      </c>
      <c r="HV92" s="9">
        <v>1315387.736</v>
      </c>
      <c r="HW92" s="9">
        <v>983644.777</v>
      </c>
      <c r="HX92" s="9">
        <v>1030468.544</v>
      </c>
      <c r="HY92" s="9">
        <v>1066033.2279999999</v>
      </c>
      <c r="HZ92" s="9">
        <v>2469153.0049999999</v>
      </c>
      <c r="IA92" s="9">
        <v>2806109.4679999999</v>
      </c>
      <c r="IB92" s="9">
        <v>2120205.2230000002</v>
      </c>
      <c r="IC92" s="9">
        <v>1452896.909</v>
      </c>
      <c r="ID92" s="9">
        <v>1095557.781</v>
      </c>
      <c r="IE92" s="9">
        <v>565730.47499999998</v>
      </c>
      <c r="IF92" s="9">
        <v>471733.67800000001</v>
      </c>
      <c r="IG92" s="9">
        <v>511810.239</v>
      </c>
      <c r="IH92" s="9">
        <v>404123.15399999998</v>
      </c>
      <c r="II92" s="9">
        <v>8356931.9409999996</v>
      </c>
      <c r="IJ92" s="9">
        <v>7804521.0049999999</v>
      </c>
      <c r="IK92" s="9">
        <v>5376216.9610000001</v>
      </c>
      <c r="IL92" s="9">
        <v>4903783.3689999999</v>
      </c>
      <c r="IM92" s="9">
        <v>7235958.915</v>
      </c>
      <c r="IN92" s="9">
        <v>4764292</v>
      </c>
      <c r="IO92" s="9">
        <v>1621679.645</v>
      </c>
      <c r="IP92" s="9">
        <v>2479854.0449999999</v>
      </c>
      <c r="IQ92" s="9">
        <v>1416395.95</v>
      </c>
      <c r="IR92" s="9">
        <v>1900732.2139999999</v>
      </c>
      <c r="IS92" s="9">
        <v>1947358.3870000001</v>
      </c>
      <c r="IT92" s="9">
        <v>1723769.486</v>
      </c>
      <c r="IU92" s="9">
        <v>1970757.9809999999</v>
      </c>
      <c r="IV92" s="9">
        <v>3013282.87</v>
      </c>
      <c r="IW92" s="9">
        <v>1713211.4269999999</v>
      </c>
      <c r="IX92" s="9">
        <v>1989872.433</v>
      </c>
      <c r="IY92" s="9">
        <v>1369085.581</v>
      </c>
      <c r="IZ92" s="9">
        <v>1946690.362</v>
      </c>
      <c r="JA92" s="9">
        <v>1435476.2509999999</v>
      </c>
      <c r="JB92" s="9">
        <v>1175713.048</v>
      </c>
      <c r="JC92" s="9">
        <v>839915.62199999997</v>
      </c>
      <c r="JD92" s="9">
        <v>1813052.135</v>
      </c>
      <c r="JE92" s="9">
        <v>1499465.7390000001</v>
      </c>
      <c r="JF92" s="9">
        <v>1189188.061</v>
      </c>
      <c r="JG92" s="9">
        <v>883454.41099999996</v>
      </c>
      <c r="JH92" s="9">
        <v>334063.79599999997</v>
      </c>
      <c r="JI92" s="9">
        <v>482720.70400000003</v>
      </c>
      <c r="JJ92" s="9">
        <v>1577513.2439999999</v>
      </c>
      <c r="JK92" s="9">
        <v>1083990.5649999999</v>
      </c>
      <c r="JL92" s="9">
        <v>1159052.45</v>
      </c>
      <c r="JM92" s="9">
        <v>25363616.491</v>
      </c>
      <c r="JN92" s="9">
        <v>23677723.443999998</v>
      </c>
      <c r="JO92" s="9">
        <v>21928487.201000001</v>
      </c>
      <c r="JP92" s="9">
        <v>20897570.227000002</v>
      </c>
      <c r="JQ92" s="9">
        <v>22225663.059999999</v>
      </c>
      <c r="JR92" s="9">
        <v>19923827.317000002</v>
      </c>
      <c r="JS92" s="9">
        <v>2626065.7579999999</v>
      </c>
      <c r="JT92" s="9">
        <v>2847662.0830000001</v>
      </c>
      <c r="JU92" s="9">
        <v>2294426.977</v>
      </c>
      <c r="JV92" s="9">
        <v>3188775.1179999998</v>
      </c>
      <c r="JW92" s="9">
        <v>3653182.3190000001</v>
      </c>
      <c r="JX92" s="9">
        <v>3102474.8020000001</v>
      </c>
      <c r="JY92" s="9">
        <v>3458067.5789999999</v>
      </c>
      <c r="JZ92" s="9">
        <v>3831567.3539999998</v>
      </c>
      <c r="KA92" s="9">
        <v>3641056.4079999998</v>
      </c>
      <c r="KB92" s="9">
        <v>1784848.5549999999</v>
      </c>
      <c r="KC92" s="9">
        <v>2819825.875</v>
      </c>
      <c r="KD92" s="9">
        <v>1989361.6510000001</v>
      </c>
      <c r="KE92" s="9">
        <v>2394348.963</v>
      </c>
      <c r="KF92" s="9">
        <v>2148571.588</v>
      </c>
      <c r="KG92" s="9">
        <v>2593234.52</v>
      </c>
      <c r="KH92" s="9">
        <v>7633609.8159999996</v>
      </c>
      <c r="KI92" s="9">
        <v>7696975.0520000001</v>
      </c>
      <c r="KJ92" s="9">
        <v>5280293.7850000001</v>
      </c>
      <c r="KK92" s="9">
        <v>3030819.8990000002</v>
      </c>
      <c r="KL92" s="9">
        <v>3003389.2590000001</v>
      </c>
      <c r="KM92" s="9">
        <v>3345472.8829999999</v>
      </c>
      <c r="KN92" s="9">
        <v>1280508.0970000001</v>
      </c>
      <c r="KO92" s="9">
        <v>1001527.57</v>
      </c>
      <c r="KP92" s="9">
        <v>572839.33100000001</v>
      </c>
      <c r="KQ92" s="9">
        <v>21090326.550999999</v>
      </c>
      <c r="KR92" s="9">
        <v>23706132.649999999</v>
      </c>
      <c r="KS92" s="9">
        <v>34424443.086999997</v>
      </c>
      <c r="KT92" s="9">
        <v>15495603.528000001</v>
      </c>
      <c r="KU92" s="9">
        <v>14244604.466</v>
      </c>
      <c r="KV92" s="9">
        <v>13964558.146</v>
      </c>
      <c r="KW92" s="9">
        <v>2530209.6209999998</v>
      </c>
      <c r="KX92" s="9">
        <v>4651543.4539999999</v>
      </c>
      <c r="KY92" s="9">
        <v>2978111.9449999998</v>
      </c>
      <c r="KZ92" s="9">
        <v>2580600.602</v>
      </c>
      <c r="LA92" s="9">
        <v>2921777.426</v>
      </c>
      <c r="LB92" s="9">
        <v>3112382.7119999998</v>
      </c>
      <c r="LC92" s="9">
        <v>7071031.6610000003</v>
      </c>
      <c r="LD92" s="9">
        <v>9032359.0500000007</v>
      </c>
      <c r="LE92" s="9">
        <v>6491612.4510000004</v>
      </c>
      <c r="LF92" s="9">
        <v>3377376.25</v>
      </c>
      <c r="LG92" s="9">
        <v>3435783.3509999998</v>
      </c>
      <c r="LH92" s="9">
        <v>3441075.9580000001</v>
      </c>
      <c r="LI92" s="9">
        <v>4021542.0819999999</v>
      </c>
      <c r="LJ92" s="9">
        <v>2661405.9029999999</v>
      </c>
      <c r="LK92" s="9">
        <v>5105630.3470000001</v>
      </c>
      <c r="LL92" s="9">
        <v>4329107.2529999996</v>
      </c>
      <c r="LM92" s="9">
        <v>4012514.7969999998</v>
      </c>
      <c r="LN92" s="9">
        <v>3568393.9559999998</v>
      </c>
      <c r="LO92" s="9">
        <v>1750312.2420000001</v>
      </c>
      <c r="LP92" s="9">
        <v>1347491.601</v>
      </c>
      <c r="LQ92" s="9">
        <v>1302306.013</v>
      </c>
      <c r="LR92" s="9">
        <v>1514204.1089999999</v>
      </c>
      <c r="LS92" s="9">
        <v>955979.321</v>
      </c>
      <c r="LT92" s="9">
        <v>1375543.774</v>
      </c>
      <c r="LU92" s="9">
        <v>21859546.958000001</v>
      </c>
      <c r="LV92" s="9">
        <v>21555310.339000002</v>
      </c>
      <c r="LW92" s="9">
        <v>21768621.805</v>
      </c>
      <c r="LX92" s="9">
        <v>19712076.072000001</v>
      </c>
      <c r="LY92" s="9">
        <v>17808339.697000001</v>
      </c>
      <c r="LZ92" s="9">
        <v>17300097.454999998</v>
      </c>
      <c r="MA92" s="9">
        <v>3642372.409</v>
      </c>
      <c r="MB92" s="9">
        <v>5827731.517</v>
      </c>
      <c r="MC92" s="9">
        <v>5776560.1730000004</v>
      </c>
      <c r="MD92" s="9">
        <v>6239482.2319999998</v>
      </c>
      <c r="ME92" s="9">
        <v>6593306.9720000001</v>
      </c>
      <c r="MF92" s="9">
        <v>5615590.9819999998</v>
      </c>
      <c r="MG92" s="9">
        <v>3393306.122</v>
      </c>
      <c r="MH92" s="9">
        <v>3704856.415</v>
      </c>
      <c r="MI92" s="9">
        <v>5496298.0920000002</v>
      </c>
      <c r="MJ92" s="9">
        <v>2482540.2760000001</v>
      </c>
      <c r="MK92" s="9">
        <v>2936399.9479999999</v>
      </c>
      <c r="ML92" s="9">
        <v>3654582.4019999998</v>
      </c>
      <c r="MM92" s="9">
        <v>1938767.693</v>
      </c>
      <c r="MN92" s="9">
        <v>2055883.4569999999</v>
      </c>
      <c r="MO92" s="10">
        <v>2358525.8330000001</v>
      </c>
      <c r="MP92" s="9">
        <v>2005573.7590000001</v>
      </c>
      <c r="MQ92" s="9">
        <v>2595328.7620000001</v>
      </c>
      <c r="MR92" s="9">
        <v>796560.24399999995</v>
      </c>
      <c r="MS92" s="9">
        <v>456441.99699999997</v>
      </c>
      <c r="MT92" s="9">
        <v>462931.24200000003</v>
      </c>
      <c r="MU92" s="9"/>
      <c r="MV92" s="9"/>
      <c r="MX92" s="8">
        <v>11184957.931</v>
      </c>
      <c r="MY92" s="9">
        <v>1762327.03</v>
      </c>
      <c r="MZ92" s="9">
        <v>2276010.9730000002</v>
      </c>
      <c r="NA92" s="9">
        <v>18946614.228999998</v>
      </c>
      <c r="NB92" s="9">
        <v>4021542.0819999999</v>
      </c>
      <c r="NC92" s="9">
        <v>1900732.2139999999</v>
      </c>
      <c r="ND92" s="9">
        <v>16898553.179000001</v>
      </c>
      <c r="NE92" s="9">
        <v>2409682.699</v>
      </c>
      <c r="NF92" s="9">
        <v>1135021.969</v>
      </c>
      <c r="NG92" s="9">
        <v>1280508.0970000001</v>
      </c>
      <c r="NH92" s="9">
        <v>15495603.528000001</v>
      </c>
      <c r="NI92" s="9">
        <v>2626065.7579999999</v>
      </c>
      <c r="NJ92" s="9">
        <v>1938767.693</v>
      </c>
      <c r="NK92" s="9">
        <v>5534788.2910000002</v>
      </c>
      <c r="NL92" s="9">
        <v>6530713.4409999996</v>
      </c>
      <c r="NM92" s="9">
        <v>17715366.511999998</v>
      </c>
      <c r="NN92" s="9">
        <v>3149124.4870000002</v>
      </c>
      <c r="NO92" s="9">
        <v>983644.777</v>
      </c>
      <c r="NP92" s="9">
        <v>1750312.2420000001</v>
      </c>
      <c r="NQ92" s="9">
        <v>763310.18900000001</v>
      </c>
      <c r="NR92" s="9">
        <v>1578291.395</v>
      </c>
      <c r="NS92" s="9">
        <v>20460897.214000002</v>
      </c>
      <c r="NT92" s="9">
        <v>1970757.9809999999</v>
      </c>
      <c r="NU92" s="9">
        <v>1784848.5549999999</v>
      </c>
      <c r="NV92" s="9">
        <v>1598742.9890000001</v>
      </c>
      <c r="NW92" s="9">
        <v>3720151.392</v>
      </c>
      <c r="NX92" s="9">
        <v>665166.58600000001</v>
      </c>
      <c r="NY92" s="9">
        <v>2114875.5260000001</v>
      </c>
      <c r="NZ92" s="9">
        <v>917448.11800000002</v>
      </c>
      <c r="OA92" s="9">
        <v>4903783.3689999999</v>
      </c>
      <c r="OB92" s="9">
        <v>856239.70499999996</v>
      </c>
      <c r="OC92" s="9">
        <v>1548785.054</v>
      </c>
      <c r="OD92" s="9">
        <v>14610567.984999999</v>
      </c>
      <c r="OE92" s="9">
        <v>7345364.2520000003</v>
      </c>
      <c r="OF92" s="9">
        <v>21090326.550999999</v>
      </c>
      <c r="OG92" s="9">
        <v>1813052.135</v>
      </c>
      <c r="OH92" s="9">
        <v>10636454.254000001</v>
      </c>
      <c r="OI92" s="9">
        <v>1041755.1679999999</v>
      </c>
      <c r="OJ92" s="9">
        <v>8619374.0659999996</v>
      </c>
      <c r="OK92" s="9">
        <v>8356931.9409999996</v>
      </c>
      <c r="OL92" s="9">
        <v>883454.41099999996</v>
      </c>
      <c r="OM92" s="9">
        <v>19712076.072000001</v>
      </c>
      <c r="ON92" s="9">
        <v>428554.31699999998</v>
      </c>
      <c r="OO92" s="9">
        <v>963687.48100000003</v>
      </c>
      <c r="OP92" s="9">
        <v>3930751.3459999999</v>
      </c>
      <c r="OQ92" s="9">
        <v>1452896.909</v>
      </c>
      <c r="OR92" s="9">
        <v>7071031.6610000003</v>
      </c>
      <c r="OS92" s="9">
        <v>20897570.227000002</v>
      </c>
      <c r="OT92" s="9">
        <v>10448765.357999999</v>
      </c>
      <c r="OU92" s="9">
        <v>2249455.9369999999</v>
      </c>
      <c r="OV92" s="9">
        <v>3448179.273</v>
      </c>
      <c r="OW92" s="9">
        <v>1041047.083</v>
      </c>
      <c r="OX92" s="9">
        <v>1177919.3600000001</v>
      </c>
      <c r="OY92" s="9">
        <v>2580600.602</v>
      </c>
      <c r="OZ92" s="9">
        <v>1621679.645</v>
      </c>
      <c r="PA92" s="9">
        <v>3188775.1179999998</v>
      </c>
      <c r="PB92" s="9">
        <v>3393306.122</v>
      </c>
      <c r="PC92" s="9">
        <v>2465999.682</v>
      </c>
      <c r="PD92" s="9">
        <v>23356451.050999999</v>
      </c>
      <c r="PE92" s="9">
        <v>6553406.3609999996</v>
      </c>
      <c r="PF92" s="9">
        <v>20211708.543000001</v>
      </c>
      <c r="PG92" s="9">
        <v>1428072.452</v>
      </c>
      <c r="PH92" s="9">
        <v>2530209.6209999998</v>
      </c>
      <c r="PI92" s="9">
        <v>23795579.357000001</v>
      </c>
      <c r="PJ92" s="9">
        <v>33172022.550000001</v>
      </c>
      <c r="PK92" s="9">
        <v>2339955.6860000002</v>
      </c>
      <c r="PL92" s="9">
        <v>4329107.2529999996</v>
      </c>
      <c r="PM92" s="9">
        <v>1989872.433</v>
      </c>
      <c r="PN92" s="9">
        <v>3030819.8990000002</v>
      </c>
      <c r="PO92" s="9">
        <v>20765926.482000001</v>
      </c>
      <c r="PP92" s="9">
        <v>1093612.9750000001</v>
      </c>
      <c r="PQ92" s="9">
        <v>231795.17199999999</v>
      </c>
      <c r="PR92" s="9">
        <v>909635.64199999999</v>
      </c>
      <c r="PS92" s="9">
        <v>805292.39399999997</v>
      </c>
      <c r="PT92" s="9">
        <v>1548335.9790000001</v>
      </c>
      <c r="PU92" s="9">
        <v>859331.76500000001</v>
      </c>
      <c r="PV92" s="9">
        <v>1826052.8829999999</v>
      </c>
      <c r="PW92" s="9">
        <v>471733.67800000001</v>
      </c>
      <c r="PX92" s="9">
        <v>1127217.7450000001</v>
      </c>
      <c r="PY92" s="9">
        <v>11534791.688999999</v>
      </c>
      <c r="PZ92" s="9">
        <v>523896.12400000001</v>
      </c>
      <c r="QA92" s="9">
        <v>3458067.5789999999</v>
      </c>
      <c r="QB92" s="9">
        <v>6239482.2319999998</v>
      </c>
      <c r="QC92" s="9">
        <v>796560.24399999995</v>
      </c>
      <c r="QD92" s="9">
        <v>2129726.3930000002</v>
      </c>
      <c r="QE92" s="9">
        <v>1004555.183</v>
      </c>
      <c r="QF92" s="9">
        <v>3377376.25</v>
      </c>
      <c r="QG92" s="9">
        <v>653123.44400000002</v>
      </c>
      <c r="QH92" s="9">
        <v>808541.46100000001</v>
      </c>
      <c r="QI92" s="9">
        <v>978661.42099999997</v>
      </c>
      <c r="QJ92" s="9">
        <v>9740371.6129999999</v>
      </c>
      <c r="QK92" s="9">
        <v>1435476.2509999999</v>
      </c>
      <c r="QL92" s="9">
        <v>21859546.958000001</v>
      </c>
      <c r="QM92" s="9">
        <v>1007164.069</v>
      </c>
      <c r="QN92" s="9">
        <v>46161684.718999997</v>
      </c>
      <c r="QO92" s="9">
        <v>42075865.112000003</v>
      </c>
      <c r="QP92" s="9">
        <v>2506047.89</v>
      </c>
      <c r="QQ92" s="9">
        <v>889839.49399999995</v>
      </c>
      <c r="QR92" s="9">
        <v>5269787.3959999997</v>
      </c>
      <c r="QS92" s="9">
        <v>1577513.2439999999</v>
      </c>
      <c r="QT92" s="9">
        <v>3642372.409</v>
      </c>
      <c r="QU92" s="9">
        <v>6541047.7829999998</v>
      </c>
      <c r="QV92" s="9">
        <v>13819081.234999999</v>
      </c>
      <c r="QW92" s="9">
        <v>11187255.470000001</v>
      </c>
      <c r="QX92" s="9">
        <v>2469153.0049999999</v>
      </c>
      <c r="QY92" s="9">
        <v>729435.71600000001</v>
      </c>
      <c r="QZ92" s="9">
        <v>1110950.2279999999</v>
      </c>
      <c r="RA92" s="9">
        <v>1708770.9639999999</v>
      </c>
      <c r="RB92" s="9">
        <v>1027381.894</v>
      </c>
      <c r="RC92" s="9">
        <v>681394.67799999996</v>
      </c>
      <c r="RD92" s="9">
        <v>10317984.353</v>
      </c>
      <c r="RE92" s="9">
        <v>2394348.963</v>
      </c>
      <c r="RF92" s="9">
        <v>10804971.893999999</v>
      </c>
      <c r="RG92" s="9">
        <v>8610357.3220000006</v>
      </c>
      <c r="RH92" s="9">
        <v>25363616.491</v>
      </c>
      <c r="RI92" s="9">
        <v>2252499.2820000001</v>
      </c>
      <c r="RJ92" s="9">
        <v>2482540.2760000001</v>
      </c>
      <c r="RK92" s="9">
        <v>7633609.8159999996</v>
      </c>
      <c r="RL92" s="9">
        <v>1514204.1089999999</v>
      </c>
      <c r="RM92" s="9">
        <v>9682430.3300000001</v>
      </c>
      <c r="RN92" s="9">
        <v>22677472.818999998</v>
      </c>
      <c r="RO92" s="9">
        <v>3259730.0380000002</v>
      </c>
      <c r="RP92" s="9">
        <v>14244604.466</v>
      </c>
      <c r="RQ92" s="9">
        <v>22225663.059999999</v>
      </c>
      <c r="RR92" s="9">
        <v>3831567.3539999998</v>
      </c>
      <c r="RS92" s="9">
        <v>12152256.346999999</v>
      </c>
      <c r="RT92" s="9">
        <v>5504117.074</v>
      </c>
      <c r="RU92" s="9">
        <v>8811432.6319999993</v>
      </c>
      <c r="RV92" s="9">
        <v>2134831.7820000001</v>
      </c>
      <c r="RW92" s="9">
        <v>1044690.985</v>
      </c>
      <c r="RX92" s="9">
        <v>2479854.0449999999</v>
      </c>
      <c r="RY92" s="9">
        <v>1438092.091</v>
      </c>
      <c r="RZ92" s="9">
        <v>2726861.2140000002</v>
      </c>
      <c r="SA92" s="9">
        <v>324024.14299999998</v>
      </c>
      <c r="SB92" s="9">
        <v>1794721.7279999999</v>
      </c>
      <c r="SC92" s="9">
        <v>1030468.544</v>
      </c>
      <c r="SD92" s="9">
        <v>4012514.7969999998</v>
      </c>
      <c r="SE92" s="9">
        <v>24644583.883000001</v>
      </c>
      <c r="SF92" s="9">
        <v>32963186.357999999</v>
      </c>
      <c r="SG92" s="9">
        <v>28515732.072000001</v>
      </c>
      <c r="SH92" s="9">
        <v>17976088.096000001</v>
      </c>
      <c r="SI92" s="9">
        <v>2806109.4679999999</v>
      </c>
      <c r="SJ92" s="9">
        <v>1499465.7390000001</v>
      </c>
      <c r="SK92" s="9">
        <v>864615.43</v>
      </c>
      <c r="SL92" s="9">
        <v>1908156.476</v>
      </c>
      <c r="SM92" s="9">
        <v>19764905.035999998</v>
      </c>
      <c r="SN92" s="9">
        <v>7235958.915</v>
      </c>
      <c r="SO92" s="9">
        <v>3003389.2590000001</v>
      </c>
      <c r="SP92" s="9">
        <v>690478.51699999999</v>
      </c>
      <c r="SQ92" s="9">
        <v>531913.12600000005</v>
      </c>
      <c r="SR92" s="9">
        <v>7538496.6560000004</v>
      </c>
      <c r="SS92" s="9">
        <v>1001527.57</v>
      </c>
      <c r="ST92" s="9">
        <v>1175713.048</v>
      </c>
      <c r="SU92" s="9">
        <v>456441.99699999997</v>
      </c>
      <c r="SV92" s="9">
        <v>8839722.6349999998</v>
      </c>
      <c r="SW92" s="9">
        <v>795679.63800000004</v>
      </c>
      <c r="SX92" s="9">
        <v>25424225.096999999</v>
      </c>
      <c r="SY92" s="9">
        <v>2576013.2719999999</v>
      </c>
      <c r="SZ92" s="9">
        <v>23706132.649999999</v>
      </c>
      <c r="TA92" s="9">
        <v>3013282.87</v>
      </c>
      <c r="TB92" s="9">
        <v>281882.451</v>
      </c>
      <c r="TC92" s="9">
        <v>1981329.2109999999</v>
      </c>
      <c r="TD92" s="9">
        <v>9539497.7510000002</v>
      </c>
      <c r="TE92" s="9">
        <v>14630377.801000001</v>
      </c>
      <c r="TF92" s="9">
        <v>2148571.588</v>
      </c>
      <c r="TG92" s="9">
        <v>2055883.4569999999</v>
      </c>
      <c r="TH92" s="9">
        <v>2035371.585</v>
      </c>
      <c r="TI92" s="9">
        <v>2194801.034</v>
      </c>
      <c r="TJ92" s="9">
        <v>6745613.6670000004</v>
      </c>
      <c r="TK92" s="9">
        <v>1411616.602</v>
      </c>
      <c r="TL92" s="9">
        <v>1068150.9739999999</v>
      </c>
      <c r="TM92" s="9">
        <v>4651543.4539999999</v>
      </c>
      <c r="TN92" s="9">
        <v>1735300.9790000001</v>
      </c>
      <c r="TO92" s="9">
        <v>6142904.148</v>
      </c>
      <c r="TP92" s="9">
        <v>28235040.925000001</v>
      </c>
      <c r="TQ92" s="9">
        <v>2661405.9029999999</v>
      </c>
      <c r="TR92" s="9">
        <v>23677723.443999998</v>
      </c>
      <c r="TS92" s="9">
        <v>6593306.9720000001</v>
      </c>
      <c r="TT92" s="9">
        <v>641432.91700000002</v>
      </c>
      <c r="TU92" s="9">
        <v>1450064.9509999999</v>
      </c>
      <c r="TV92" s="9">
        <v>1305211.7250000001</v>
      </c>
      <c r="TW92" s="9">
        <v>2932311.6710000001</v>
      </c>
      <c r="TX92" s="9">
        <v>1095557.781</v>
      </c>
      <c r="TY92" s="9">
        <v>1083990.5649999999</v>
      </c>
      <c r="TZ92" s="9">
        <v>33572776.042999998</v>
      </c>
      <c r="UA92" s="9">
        <v>796541.08700000006</v>
      </c>
      <c r="UB92" s="9">
        <v>11706031.822000001</v>
      </c>
      <c r="UC92" s="9">
        <v>844069.34600000002</v>
      </c>
      <c r="UD92" s="9">
        <v>1947358.3870000001</v>
      </c>
      <c r="UE92" s="9">
        <v>5827731.517</v>
      </c>
      <c r="UF92" s="9">
        <v>708465.93799999997</v>
      </c>
      <c r="UG92" s="9">
        <v>2079819.9850000001</v>
      </c>
      <c r="UH92" s="9">
        <v>1381765.453</v>
      </c>
      <c r="UI92" s="9">
        <v>28553496.469000001</v>
      </c>
      <c r="UJ92" s="9">
        <v>1347491.601</v>
      </c>
      <c r="UK92" s="9">
        <v>3704856.415</v>
      </c>
      <c r="UL92" s="9">
        <v>2297418.4040000001</v>
      </c>
      <c r="UM92" s="9">
        <v>12851861.18</v>
      </c>
      <c r="UN92" s="9">
        <v>388262.46299999999</v>
      </c>
      <c r="UO92" s="9">
        <v>2451573.7069999999</v>
      </c>
      <c r="UP92" s="9">
        <v>895199.89899999998</v>
      </c>
      <c r="UQ92" s="9">
        <v>7804521.0049999999</v>
      </c>
      <c r="UR92" s="9">
        <v>640877.76399999997</v>
      </c>
      <c r="US92" s="9">
        <v>1784434.135</v>
      </c>
      <c r="UT92" s="9">
        <v>2140415.517</v>
      </c>
      <c r="UU92" s="9">
        <v>1369085.581</v>
      </c>
      <c r="UV92" s="9">
        <v>955979.321</v>
      </c>
      <c r="UW92" s="9">
        <v>2005573.7590000001</v>
      </c>
      <c r="UX92" s="9">
        <v>722460.86399999994</v>
      </c>
      <c r="UY92" s="9">
        <v>1684663.544</v>
      </c>
      <c r="UZ92" s="9">
        <v>8113136.1069999998</v>
      </c>
      <c r="VA92" s="9">
        <v>4775344.2379999999</v>
      </c>
      <c r="VB92" s="9">
        <v>2921777.426</v>
      </c>
      <c r="VC92" s="9">
        <v>334063.79599999997</v>
      </c>
      <c r="VD92" s="9">
        <v>809844.84299999999</v>
      </c>
      <c r="VE92" s="9">
        <v>6337118.5089999996</v>
      </c>
      <c r="VF92" s="9">
        <v>29809468.418000001</v>
      </c>
      <c r="VG92" s="9">
        <v>938717.88199999998</v>
      </c>
      <c r="VH92" s="9">
        <v>910242.20799999998</v>
      </c>
      <c r="VI92" s="9">
        <v>9032359.0500000007</v>
      </c>
      <c r="VJ92" s="9">
        <v>3653182.3190000001</v>
      </c>
      <c r="VK92" s="9">
        <v>1118193.398</v>
      </c>
      <c r="VL92" s="9">
        <v>2847662.0830000001</v>
      </c>
      <c r="VM92" s="9">
        <v>17808339.697000001</v>
      </c>
      <c r="VN92" s="9">
        <v>1111274.128</v>
      </c>
      <c r="VO92" s="9">
        <v>25762651.616</v>
      </c>
      <c r="VP92" s="9">
        <v>14110851.323999999</v>
      </c>
      <c r="VQ92" s="9">
        <v>3435783.3509999998</v>
      </c>
      <c r="VR92" s="9">
        <v>2819825.875</v>
      </c>
      <c r="VS92" s="9">
        <v>21555310.339000002</v>
      </c>
      <c r="VT92" s="9">
        <v>1639829.895</v>
      </c>
      <c r="VU92" s="9">
        <v>1403002.7339999999</v>
      </c>
      <c r="VV92" s="9">
        <v>5702385.4630000005</v>
      </c>
      <c r="VW92" s="9">
        <v>511810.239</v>
      </c>
      <c r="VX92" s="9">
        <v>7696975.0520000001</v>
      </c>
      <c r="VY92" s="9">
        <v>2936399.9479999999</v>
      </c>
      <c r="VZ92" s="9">
        <v>1498021.1640000001</v>
      </c>
      <c r="WA92" s="9">
        <v>2418009.1030000001</v>
      </c>
      <c r="WB92" s="9">
        <v>11224801.079</v>
      </c>
      <c r="WC92" s="9">
        <v>1849886.148</v>
      </c>
      <c r="WD92" s="9">
        <v>1996141.6070000001</v>
      </c>
      <c r="WE92" s="9">
        <v>849802.995</v>
      </c>
      <c r="WF92" s="9">
        <v>1181464.7339999999</v>
      </c>
      <c r="WG92" s="9">
        <v>3112382.7119999998</v>
      </c>
      <c r="WH92" s="9">
        <v>1416395.95</v>
      </c>
      <c r="WI92" s="9">
        <v>3102474.8020000001</v>
      </c>
      <c r="WJ92" s="9">
        <v>5496298.0920000002</v>
      </c>
      <c r="WK92" s="9">
        <v>3607479.8429999999</v>
      </c>
      <c r="WL92" s="9">
        <v>27770594.004999999</v>
      </c>
      <c r="WM92" s="9">
        <v>6338900.7369999997</v>
      </c>
      <c r="WN92" s="9">
        <v>18654926.096000001</v>
      </c>
      <c r="WO92" s="9">
        <v>1646060.7450000001</v>
      </c>
      <c r="WP92" s="9">
        <v>2978111.9449999998</v>
      </c>
      <c r="WQ92" s="9">
        <v>34791023.18</v>
      </c>
      <c r="WR92" s="9">
        <v>30303679.778999999</v>
      </c>
      <c r="WS92" s="9">
        <v>2095047.64</v>
      </c>
      <c r="WT92" s="9">
        <v>3568393.9559999998</v>
      </c>
      <c r="WU92" s="9">
        <v>1946690.362</v>
      </c>
      <c r="WV92" s="9">
        <v>3345472.8829999999</v>
      </c>
      <c r="WW92" s="9">
        <v>22468305.188999999</v>
      </c>
      <c r="WX92" s="9">
        <v>651850.11600000004</v>
      </c>
      <c r="WY92" s="9">
        <v>393415.49800000002</v>
      </c>
      <c r="WZ92" s="9">
        <v>448521.65700000001</v>
      </c>
      <c r="XA92" s="9">
        <v>704044.80799999996</v>
      </c>
      <c r="XB92" s="9">
        <v>1709213.2039999999</v>
      </c>
      <c r="XC92" s="9">
        <v>1056666.264</v>
      </c>
      <c r="XD92" s="9">
        <v>1875156.3629999999</v>
      </c>
      <c r="XE92" s="9">
        <v>404123.15399999998</v>
      </c>
      <c r="XF92" s="9">
        <v>1077027.0109999999</v>
      </c>
      <c r="XG92" s="9">
        <v>13322487.845000001</v>
      </c>
      <c r="XH92" s="9">
        <v>490726.60100000002</v>
      </c>
      <c r="XI92" s="9">
        <v>3641056.4079999998</v>
      </c>
      <c r="XJ92" s="9">
        <v>5615590.9819999998</v>
      </c>
      <c r="XK92" s="9">
        <v>462931.24200000003</v>
      </c>
      <c r="XL92" s="9">
        <v>2380350.429</v>
      </c>
      <c r="XM92" s="9">
        <v>1066378.0349999999</v>
      </c>
      <c r="XN92" s="9">
        <v>3441075.9580000001</v>
      </c>
      <c r="XO92" s="9">
        <v>327883.321</v>
      </c>
      <c r="XP92" s="9">
        <v>1331041.08</v>
      </c>
      <c r="XQ92" s="9">
        <v>1154715.02</v>
      </c>
      <c r="XR92" s="9">
        <v>20303354.109999999</v>
      </c>
      <c r="XS92" s="9">
        <v>839915.62199999997</v>
      </c>
      <c r="XT92" s="9">
        <v>21768621.805</v>
      </c>
      <c r="XU92" s="9">
        <v>1007609.473</v>
      </c>
      <c r="XV92" s="9">
        <v>24231037.346999999</v>
      </c>
      <c r="XW92" s="9">
        <v>30842481.657000002</v>
      </c>
      <c r="XX92" s="9">
        <v>3125067.247</v>
      </c>
      <c r="XY92" s="9">
        <v>913807.37699999998</v>
      </c>
      <c r="XZ92" s="9">
        <v>5229593.28</v>
      </c>
      <c r="YA92" s="9">
        <v>1159052.45</v>
      </c>
      <c r="YB92" s="9">
        <v>5776560.1730000004</v>
      </c>
      <c r="YC92" s="9">
        <v>2595328.7620000001</v>
      </c>
      <c r="YD92" s="9">
        <v>9069882.9529999997</v>
      </c>
      <c r="YE92" s="9">
        <v>17135076.519000001</v>
      </c>
      <c r="YF92" s="9">
        <v>16058482.304</v>
      </c>
      <c r="YG92" s="9">
        <v>2120205.2230000002</v>
      </c>
      <c r="YH92" s="9">
        <v>771414.93799999997</v>
      </c>
      <c r="YI92" s="9">
        <v>1148856.628</v>
      </c>
      <c r="YJ92" s="9">
        <v>1959561.6170000001</v>
      </c>
      <c r="YK92" s="9">
        <v>1315387.736</v>
      </c>
      <c r="YL92" s="9">
        <v>488955.09399999998</v>
      </c>
      <c r="YM92" s="9">
        <v>10454294.256999999</v>
      </c>
      <c r="YN92" s="9">
        <v>2593234.52</v>
      </c>
      <c r="YO92" s="9">
        <v>7627100.2439999999</v>
      </c>
      <c r="YP92" s="9">
        <v>12926178.467</v>
      </c>
      <c r="YQ92" s="9">
        <v>21928487.201000001</v>
      </c>
      <c r="YR92" s="9">
        <v>1680351.0730000001</v>
      </c>
      <c r="YS92" s="9">
        <v>3654582.4019999998</v>
      </c>
      <c r="YT92" s="9">
        <v>5280293.7850000001</v>
      </c>
      <c r="YU92" s="9">
        <v>1375543.774</v>
      </c>
      <c r="YV92" s="9">
        <v>7477217.9309999999</v>
      </c>
      <c r="YW92" s="9">
        <v>1940381.2679999999</v>
      </c>
      <c r="YX92" s="9">
        <v>2735118.003</v>
      </c>
      <c r="YY92" s="9">
        <v>14661875.913000001</v>
      </c>
      <c r="YZ92" s="9">
        <v>5105630.3470000001</v>
      </c>
      <c r="ZA92" s="9">
        <v>1723769.486</v>
      </c>
      <c r="ZB92" s="9">
        <v>26301742.107000001</v>
      </c>
      <c r="ZC92" s="9">
        <v>1990887.2590000001</v>
      </c>
      <c r="ZD92" s="9">
        <v>1203170.0589999999</v>
      </c>
      <c r="ZE92" s="9">
        <v>572839.33100000001</v>
      </c>
      <c r="ZF92" s="9">
        <v>13964558.146</v>
      </c>
      <c r="ZG92" s="9">
        <v>2294426.977</v>
      </c>
      <c r="ZH92" s="9">
        <v>2358525.8330000001</v>
      </c>
      <c r="ZI92" s="9">
        <v>7022222.1440000003</v>
      </c>
      <c r="ZJ92" s="9">
        <v>5333064.0750000002</v>
      </c>
      <c r="ZK92" s="9">
        <v>15591907.125</v>
      </c>
      <c r="ZL92" s="9">
        <v>2319108.1460000002</v>
      </c>
      <c r="ZM92" s="9">
        <v>1066033.2279999999</v>
      </c>
      <c r="ZN92" s="9">
        <v>1302306.013</v>
      </c>
      <c r="ZO92" s="9">
        <v>655062.50300000003</v>
      </c>
      <c r="ZP92" s="9">
        <v>998313.20799999998</v>
      </c>
      <c r="ZQ92" s="9">
        <v>26457440.477000002</v>
      </c>
      <c r="ZR92" s="9">
        <v>1713211.4269999999</v>
      </c>
      <c r="ZS92" s="9">
        <v>1989361.6510000001</v>
      </c>
      <c r="ZT92" s="9">
        <v>1223730.53</v>
      </c>
      <c r="ZU92" s="9">
        <v>1957062.219</v>
      </c>
      <c r="ZV92" s="9">
        <v>723890.98</v>
      </c>
      <c r="ZW92" s="9">
        <v>1656351.6869999999</v>
      </c>
      <c r="ZX92" s="9">
        <v>1248786.5719999999</v>
      </c>
      <c r="ZY92" s="9">
        <v>4764292</v>
      </c>
      <c r="ZZ92" s="9">
        <v>720659.65500000003</v>
      </c>
      <c r="AAA92" s="9">
        <v>2289337.8390000002</v>
      </c>
      <c r="AAB92" s="9">
        <v>13655304.253</v>
      </c>
      <c r="AAC92" s="9">
        <v>5503618.6799999997</v>
      </c>
      <c r="AAD92" s="9">
        <v>34424443.086999997</v>
      </c>
      <c r="AAE92" s="9">
        <v>1189188.061</v>
      </c>
      <c r="AAF92" s="9">
        <v>12049299.022</v>
      </c>
      <c r="AAG92" s="9">
        <v>1230753.8940000001</v>
      </c>
      <c r="AAH92" s="9">
        <v>7228955.7910000002</v>
      </c>
      <c r="AAI92" s="9">
        <v>5376216.9610000001</v>
      </c>
      <c r="AAJ92" s="9">
        <v>482720.70400000003</v>
      </c>
      <c r="AAK92" s="9">
        <v>17300097.454999998</v>
      </c>
      <c r="AAL92" s="10">
        <v>559069.82400000002</v>
      </c>
      <c r="AAM92" s="9">
        <v>1653268.2239999999</v>
      </c>
      <c r="AAN92" s="9">
        <v>2629149.0759999999</v>
      </c>
      <c r="AAO92" s="9">
        <v>565730.47499999998</v>
      </c>
      <c r="AAP92" s="9">
        <v>6491612.4510000004</v>
      </c>
      <c r="AAQ92" s="9">
        <v>19923827.317000002</v>
      </c>
      <c r="AAR92" s="9"/>
      <c r="AAS92" s="9"/>
      <c r="AAU92" s="8">
        <f t="shared" si="857"/>
        <v>11184957.931</v>
      </c>
      <c r="AAV92" s="9">
        <f t="shared" si="857"/>
        <v>1762327.03</v>
      </c>
      <c r="AAW92" s="9">
        <f t="shared" si="857"/>
        <v>2276010.9730000002</v>
      </c>
      <c r="AAX92" s="9">
        <f t="shared" si="857"/>
        <v>18946614.228999998</v>
      </c>
      <c r="AAY92" s="9">
        <f t="shared" si="857"/>
        <v>4021542.0819999999</v>
      </c>
      <c r="AAZ92" s="9">
        <f t="shared" si="857"/>
        <v>1900732.2139999999</v>
      </c>
      <c r="ABA92" s="9">
        <f t="shared" si="857"/>
        <v>16898553.179000001</v>
      </c>
      <c r="ABB92" s="9">
        <f t="shared" si="857"/>
        <v>2409682.699</v>
      </c>
      <c r="ABC92" s="9">
        <f t="shared" si="857"/>
        <v>1135021.969</v>
      </c>
      <c r="ABD92" s="9">
        <f t="shared" si="857"/>
        <v>1280508.0970000001</v>
      </c>
      <c r="ABE92" s="9">
        <f t="shared" si="857"/>
        <v>15495603.528000001</v>
      </c>
      <c r="ABF92" s="9">
        <f t="shared" si="857"/>
        <v>2626065.7579999999</v>
      </c>
      <c r="ABG92" s="9">
        <f t="shared" si="857"/>
        <v>1938767.693</v>
      </c>
      <c r="ABH92" s="9">
        <f t="shared" si="857"/>
        <v>5534788.2910000002</v>
      </c>
      <c r="ABI92" s="9">
        <f t="shared" si="857"/>
        <v>6530713.4409999996</v>
      </c>
      <c r="ABJ92" s="9">
        <f t="shared" si="857"/>
        <v>17715366.511999998</v>
      </c>
      <c r="ABK92" s="9">
        <f t="shared" si="855"/>
        <v>3149124.4870000002</v>
      </c>
      <c r="ABL92" s="9">
        <f t="shared" si="855"/>
        <v>983644.777</v>
      </c>
      <c r="ABM92" s="9">
        <f t="shared" si="855"/>
        <v>1750312.2420000001</v>
      </c>
      <c r="ABN92" s="9">
        <f t="shared" si="855"/>
        <v>763310.18900000001</v>
      </c>
      <c r="ABO92" s="9">
        <f t="shared" si="855"/>
        <v>1578291.395</v>
      </c>
      <c r="ABP92" s="9">
        <f t="shared" si="855"/>
        <v>20460897.214000002</v>
      </c>
      <c r="ABQ92" s="9">
        <f t="shared" si="855"/>
        <v>1970757.9809999999</v>
      </c>
      <c r="ABR92" s="9">
        <f t="shared" si="855"/>
        <v>1784848.5549999999</v>
      </c>
      <c r="ABS92" s="9">
        <f t="shared" si="855"/>
        <v>1598742.9890000001</v>
      </c>
      <c r="ABT92" s="9">
        <f t="shared" si="855"/>
        <v>3720151.392</v>
      </c>
      <c r="ABU92" s="9">
        <f t="shared" si="855"/>
        <v>665166.58600000001</v>
      </c>
      <c r="ABV92" s="9">
        <f t="shared" si="855"/>
        <v>2114875.5260000001</v>
      </c>
      <c r="ABW92" s="9">
        <f t="shared" si="855"/>
        <v>917448.11800000002</v>
      </c>
      <c r="ABX92" s="9">
        <f t="shared" si="855"/>
        <v>4903783.3689999999</v>
      </c>
      <c r="ABY92" s="9">
        <f t="shared" si="854"/>
        <v>856239.70499999996</v>
      </c>
      <c r="ABZ92" s="9">
        <f t="shared" si="854"/>
        <v>1548785.054</v>
      </c>
      <c r="ACA92" s="9">
        <f t="shared" si="854"/>
        <v>14610567.984999999</v>
      </c>
      <c r="ACB92" s="9">
        <f t="shared" si="854"/>
        <v>7345364.2520000003</v>
      </c>
      <c r="ACC92" s="9">
        <f t="shared" si="854"/>
        <v>21090326.550999999</v>
      </c>
      <c r="ACD92" s="9">
        <f t="shared" si="854"/>
        <v>1813052.135</v>
      </c>
      <c r="ACE92" s="9">
        <f t="shared" si="854"/>
        <v>10636454.254000001</v>
      </c>
      <c r="ACF92" s="9">
        <f t="shared" si="854"/>
        <v>1041755.1679999999</v>
      </c>
      <c r="ACG92" s="9">
        <f t="shared" si="854"/>
        <v>8619374.0659999996</v>
      </c>
      <c r="ACH92" s="9">
        <f t="shared" si="854"/>
        <v>8356931.9409999996</v>
      </c>
      <c r="ACI92" s="9">
        <f t="shared" si="854"/>
        <v>883454.41099999996</v>
      </c>
      <c r="ACJ92" s="9">
        <f t="shared" si="854"/>
        <v>19712076.072000001</v>
      </c>
      <c r="ACK92" s="9">
        <f t="shared" si="854"/>
        <v>428554.31699999998</v>
      </c>
      <c r="ACL92" s="9">
        <f t="shared" si="854"/>
        <v>963687.48100000003</v>
      </c>
      <c r="ACM92" s="9">
        <f t="shared" si="854"/>
        <v>3930751.3459999999</v>
      </c>
      <c r="ACN92" s="9">
        <f t="shared" si="854"/>
        <v>1452896.909</v>
      </c>
      <c r="ACO92" s="9">
        <f t="shared" si="856"/>
        <v>7071031.6610000003</v>
      </c>
      <c r="ACP92" s="9">
        <f t="shared" si="834"/>
        <v>20897570.227000002</v>
      </c>
      <c r="ACQ92" s="9">
        <f t="shared" si="834"/>
        <v>10448765.357999999</v>
      </c>
      <c r="ACR92" s="9">
        <f t="shared" si="834"/>
        <v>2249455.9369999999</v>
      </c>
      <c r="ACS92" s="9">
        <f t="shared" si="834"/>
        <v>3448179.273</v>
      </c>
      <c r="ACT92" s="9">
        <f t="shared" si="834"/>
        <v>1041047.083</v>
      </c>
      <c r="ACU92" s="9">
        <f t="shared" si="834"/>
        <v>1177919.3600000001</v>
      </c>
      <c r="ACV92" s="9">
        <f t="shared" si="834"/>
        <v>2580600.602</v>
      </c>
      <c r="ACW92" s="9">
        <f t="shared" si="834"/>
        <v>1621679.645</v>
      </c>
      <c r="ACX92" s="9">
        <f t="shared" si="834"/>
        <v>3188775.1179999998</v>
      </c>
      <c r="ACY92" s="9">
        <f t="shared" si="834"/>
        <v>3393306.122</v>
      </c>
      <c r="ACZ92" s="9">
        <f t="shared" si="834"/>
        <v>2465999.682</v>
      </c>
      <c r="ADA92" s="9">
        <f t="shared" si="834"/>
        <v>23356451.050999999</v>
      </c>
      <c r="ADB92" s="9">
        <f t="shared" si="834"/>
        <v>6553406.3609999996</v>
      </c>
      <c r="ADC92" s="9">
        <f t="shared" si="834"/>
        <v>20211708.543000001</v>
      </c>
      <c r="ADD92" s="9">
        <f t="shared" si="834"/>
        <v>1428072.452</v>
      </c>
      <c r="ADE92" s="9">
        <f t="shared" si="834"/>
        <v>2530209.6209999998</v>
      </c>
      <c r="ADF92" s="9">
        <f t="shared" si="835"/>
        <v>23795579.357000001</v>
      </c>
      <c r="ADG92" s="9">
        <f t="shared" si="835"/>
        <v>33172022.550000001</v>
      </c>
      <c r="ADH92" s="9">
        <f t="shared" si="835"/>
        <v>2339955.6860000002</v>
      </c>
      <c r="ADI92" s="9">
        <f t="shared" si="835"/>
        <v>4329107.2529999996</v>
      </c>
      <c r="ADJ92" s="9">
        <f t="shared" si="835"/>
        <v>1989872.433</v>
      </c>
      <c r="ADK92" s="9">
        <f t="shared" si="835"/>
        <v>3030819.8990000002</v>
      </c>
      <c r="ADL92" s="9">
        <f t="shared" si="835"/>
        <v>20765926.482000001</v>
      </c>
      <c r="ADM92" s="9">
        <f t="shared" si="835"/>
        <v>1093612.9750000001</v>
      </c>
      <c r="ADN92" s="9">
        <f t="shared" si="835"/>
        <v>231795.17199999999</v>
      </c>
      <c r="ADO92" s="9">
        <f t="shared" si="835"/>
        <v>909635.64199999999</v>
      </c>
      <c r="ADP92" s="9">
        <f t="shared" si="835"/>
        <v>805292.39399999997</v>
      </c>
      <c r="ADQ92" s="9">
        <f t="shared" si="835"/>
        <v>1548335.9790000001</v>
      </c>
      <c r="ADR92" s="9">
        <f t="shared" si="835"/>
        <v>859331.76500000001</v>
      </c>
      <c r="ADS92" s="9">
        <f t="shared" si="835"/>
        <v>1826052.8829999999</v>
      </c>
      <c r="ADT92" s="9">
        <f t="shared" si="835"/>
        <v>471733.67800000001</v>
      </c>
      <c r="ADU92" s="9">
        <f t="shared" si="835"/>
        <v>1127217.7450000001</v>
      </c>
      <c r="ADV92" s="9">
        <f t="shared" si="836"/>
        <v>11534791.688999999</v>
      </c>
      <c r="ADW92" s="9">
        <f t="shared" si="836"/>
        <v>523896.12400000001</v>
      </c>
      <c r="ADX92" s="9">
        <f t="shared" si="836"/>
        <v>3458067.5789999999</v>
      </c>
      <c r="ADY92" s="9">
        <f t="shared" si="836"/>
        <v>6239482.2319999998</v>
      </c>
      <c r="ADZ92" s="9">
        <f t="shared" si="836"/>
        <v>796560.24399999995</v>
      </c>
      <c r="AEA92" s="9">
        <f t="shared" si="836"/>
        <v>2129726.3930000002</v>
      </c>
      <c r="AEB92" s="9">
        <f t="shared" si="836"/>
        <v>1004555.183</v>
      </c>
      <c r="AEC92" s="9">
        <f t="shared" si="836"/>
        <v>3377376.25</v>
      </c>
      <c r="AED92" s="9">
        <f t="shared" si="836"/>
        <v>653123.44400000002</v>
      </c>
      <c r="AEE92" s="9">
        <f t="shared" si="836"/>
        <v>808541.46100000001</v>
      </c>
      <c r="AEF92" s="9">
        <f t="shared" si="836"/>
        <v>978661.42099999997</v>
      </c>
      <c r="AEG92" s="9">
        <f t="shared" si="836"/>
        <v>9740371.6129999999</v>
      </c>
      <c r="AEH92" s="9">
        <f t="shared" si="836"/>
        <v>1435476.2509999999</v>
      </c>
      <c r="AEI92" s="9">
        <f t="shared" si="836"/>
        <v>21859546.958000001</v>
      </c>
      <c r="AEJ92" s="9">
        <f t="shared" si="836"/>
        <v>1007164.069</v>
      </c>
      <c r="AEK92" s="9">
        <f t="shared" si="836"/>
        <v>46161684.718999997</v>
      </c>
      <c r="AEL92" s="9">
        <f t="shared" si="837"/>
        <v>42075865.112000003</v>
      </c>
      <c r="AEM92" s="9">
        <f t="shared" si="837"/>
        <v>2506047.89</v>
      </c>
      <c r="AEN92" s="9">
        <f t="shared" si="837"/>
        <v>889839.49399999995</v>
      </c>
      <c r="AEO92" s="9">
        <f t="shared" si="837"/>
        <v>5269787.3959999997</v>
      </c>
      <c r="AEP92" s="9">
        <f t="shared" si="837"/>
        <v>1577513.2439999999</v>
      </c>
      <c r="AEQ92" s="9">
        <f t="shared" si="837"/>
        <v>3642372.409</v>
      </c>
      <c r="AER92" s="9">
        <f t="shared" si="837"/>
        <v>6541047.7829999998</v>
      </c>
      <c r="AES92" s="9">
        <f t="shared" si="837"/>
        <v>13819081.234999999</v>
      </c>
      <c r="AET92" s="9">
        <f t="shared" si="837"/>
        <v>11187255.470000001</v>
      </c>
      <c r="AEU92" s="9">
        <f t="shared" si="837"/>
        <v>2469153.0049999999</v>
      </c>
      <c r="AEV92" s="9">
        <f t="shared" si="837"/>
        <v>729435.71600000001</v>
      </c>
      <c r="AEW92" s="9">
        <f t="shared" si="837"/>
        <v>1110950.2279999999</v>
      </c>
      <c r="AEX92" s="9">
        <f t="shared" si="837"/>
        <v>1708770.9639999999</v>
      </c>
      <c r="AEY92" s="9">
        <f t="shared" si="837"/>
        <v>1027381.894</v>
      </c>
      <c r="AEZ92" s="9">
        <f t="shared" si="837"/>
        <v>681394.67799999996</v>
      </c>
      <c r="AFA92" s="9">
        <f t="shared" si="837"/>
        <v>10317984.353</v>
      </c>
      <c r="AFB92" s="9">
        <f t="shared" si="838"/>
        <v>2394348.963</v>
      </c>
      <c r="AFC92" s="9">
        <f t="shared" si="838"/>
        <v>10804971.893999999</v>
      </c>
      <c r="AFD92" s="9">
        <f t="shared" si="838"/>
        <v>8610357.3220000006</v>
      </c>
      <c r="AFE92" s="9">
        <f t="shared" si="838"/>
        <v>25363616.491</v>
      </c>
      <c r="AFF92" s="9">
        <f t="shared" si="838"/>
        <v>2252499.2820000001</v>
      </c>
      <c r="AFG92" s="9">
        <f t="shared" si="838"/>
        <v>2482540.2760000001</v>
      </c>
      <c r="AFH92" s="9">
        <f t="shared" si="838"/>
        <v>7633609.8159999996</v>
      </c>
      <c r="AFI92" s="9">
        <f t="shared" si="838"/>
        <v>1514204.1089999999</v>
      </c>
      <c r="AFJ92" s="9">
        <f t="shared" si="838"/>
        <v>9682430.3300000001</v>
      </c>
      <c r="AFK92" s="9">
        <f t="shared" si="838"/>
        <v>22677472.818999998</v>
      </c>
      <c r="AFL92" s="9">
        <f t="shared" si="838"/>
        <v>3259730.0380000002</v>
      </c>
      <c r="AFM92" s="9">
        <f t="shared" si="838"/>
        <v>14244604.466</v>
      </c>
      <c r="AFN92" s="9">
        <f t="shared" si="838"/>
        <v>22225663.059999999</v>
      </c>
      <c r="AFO92" s="9">
        <f t="shared" si="838"/>
        <v>3831567.3539999998</v>
      </c>
      <c r="AFP92" s="9">
        <f t="shared" si="838"/>
        <v>12152256.346999999</v>
      </c>
      <c r="AFQ92" s="9">
        <f t="shared" si="838"/>
        <v>5504117.074</v>
      </c>
      <c r="AFR92" s="9">
        <f t="shared" si="839"/>
        <v>8811432.6319999993</v>
      </c>
      <c r="AFS92" s="9">
        <f t="shared" si="839"/>
        <v>2134831.7820000001</v>
      </c>
      <c r="AFT92" s="9">
        <f t="shared" si="839"/>
        <v>1044690.985</v>
      </c>
      <c r="AFU92" s="9">
        <f t="shared" si="839"/>
        <v>2479854.0449999999</v>
      </c>
      <c r="AFV92" s="9">
        <f t="shared" si="839"/>
        <v>1438092.091</v>
      </c>
      <c r="AFW92" s="9">
        <f t="shared" si="839"/>
        <v>2726861.2140000002</v>
      </c>
      <c r="AFX92" s="9">
        <f t="shared" si="839"/>
        <v>324024.14299999998</v>
      </c>
      <c r="AFY92" s="9">
        <f t="shared" si="839"/>
        <v>1794721.7279999999</v>
      </c>
      <c r="AFZ92" s="9">
        <f t="shared" si="839"/>
        <v>1030468.544</v>
      </c>
      <c r="AGA92" s="9">
        <f t="shared" si="839"/>
        <v>4012514.7969999998</v>
      </c>
      <c r="AGB92" s="9">
        <f t="shared" si="839"/>
        <v>24644583.883000001</v>
      </c>
      <c r="AGC92" s="9">
        <f t="shared" si="839"/>
        <v>32963186.357999999</v>
      </c>
      <c r="AGD92" s="9">
        <f t="shared" si="839"/>
        <v>28515732.072000001</v>
      </c>
      <c r="AGE92" s="9">
        <f t="shared" si="839"/>
        <v>17976088.096000001</v>
      </c>
      <c r="AGF92" s="9">
        <f t="shared" si="839"/>
        <v>2806109.4679999999</v>
      </c>
      <c r="AGG92" s="9">
        <f t="shared" si="839"/>
        <v>1499465.7390000001</v>
      </c>
      <c r="AGH92" s="9">
        <f t="shared" si="840"/>
        <v>864615.43</v>
      </c>
      <c r="AGI92" s="9">
        <f t="shared" si="840"/>
        <v>1908156.476</v>
      </c>
      <c r="AGJ92" s="9">
        <f t="shared" si="840"/>
        <v>19764905.035999998</v>
      </c>
      <c r="AGK92" s="9">
        <f t="shared" si="840"/>
        <v>7235958.915</v>
      </c>
      <c r="AGL92" s="9">
        <f t="shared" si="840"/>
        <v>3003389.2590000001</v>
      </c>
      <c r="AGM92" s="9">
        <f t="shared" si="840"/>
        <v>690478.51699999999</v>
      </c>
      <c r="AGN92" s="9">
        <f t="shared" si="840"/>
        <v>531913.12600000005</v>
      </c>
      <c r="AGO92" s="9">
        <f t="shared" si="840"/>
        <v>7538496.6560000004</v>
      </c>
      <c r="AGP92" s="9">
        <f t="shared" si="840"/>
        <v>1001527.57</v>
      </c>
      <c r="AGQ92" s="9">
        <f t="shared" si="840"/>
        <v>1175713.048</v>
      </c>
      <c r="AGR92" s="9">
        <f t="shared" si="840"/>
        <v>456441.99699999997</v>
      </c>
      <c r="AGS92" s="9">
        <f t="shared" si="840"/>
        <v>8839722.6349999998</v>
      </c>
      <c r="AGT92" s="9">
        <f t="shared" si="840"/>
        <v>795679.63800000004</v>
      </c>
      <c r="AGU92" s="9">
        <f t="shared" si="840"/>
        <v>25424225.096999999</v>
      </c>
      <c r="AGV92" s="9">
        <f t="shared" si="840"/>
        <v>2576013.2719999999</v>
      </c>
      <c r="AGW92" s="9">
        <f t="shared" si="840"/>
        <v>23706132.649999999</v>
      </c>
      <c r="AGX92" s="9">
        <f t="shared" si="841"/>
        <v>3013282.87</v>
      </c>
      <c r="AGY92" s="9">
        <f t="shared" si="841"/>
        <v>281882.451</v>
      </c>
      <c r="AGZ92" s="9">
        <f t="shared" si="841"/>
        <v>1981329.2109999999</v>
      </c>
      <c r="AHA92" s="9">
        <f t="shared" si="841"/>
        <v>9539497.7510000002</v>
      </c>
      <c r="AHB92" s="9">
        <f t="shared" si="841"/>
        <v>14630377.801000001</v>
      </c>
      <c r="AHC92" s="9">
        <f t="shared" si="841"/>
        <v>2148571.588</v>
      </c>
      <c r="AHD92" s="9">
        <f t="shared" si="841"/>
        <v>2055883.4569999999</v>
      </c>
      <c r="AHE92" s="9">
        <f t="shared" si="841"/>
        <v>2035371.585</v>
      </c>
      <c r="AHF92" s="9">
        <f t="shared" si="841"/>
        <v>2194801.034</v>
      </c>
      <c r="AHG92" s="9">
        <f t="shared" si="841"/>
        <v>6745613.6670000004</v>
      </c>
      <c r="AHH92" s="9">
        <f t="shared" si="841"/>
        <v>1411616.602</v>
      </c>
      <c r="AHI92" s="9">
        <f t="shared" si="841"/>
        <v>1068150.9739999999</v>
      </c>
      <c r="AHJ92" s="9">
        <f t="shared" si="841"/>
        <v>4651543.4539999999</v>
      </c>
      <c r="AHK92" s="9">
        <f t="shared" si="841"/>
        <v>1735300.9790000001</v>
      </c>
      <c r="AHL92" s="9">
        <f t="shared" si="841"/>
        <v>6142904.148</v>
      </c>
      <c r="AHM92" s="9">
        <f t="shared" si="841"/>
        <v>28235040.925000001</v>
      </c>
      <c r="AHN92" s="9">
        <f t="shared" si="842"/>
        <v>2661405.9029999999</v>
      </c>
      <c r="AHO92" s="9">
        <f t="shared" si="842"/>
        <v>23677723.443999998</v>
      </c>
      <c r="AHP92" s="9">
        <f t="shared" si="842"/>
        <v>6593306.9720000001</v>
      </c>
      <c r="AHQ92" s="9">
        <f t="shared" si="842"/>
        <v>641432.91700000002</v>
      </c>
      <c r="AHR92" s="9">
        <f t="shared" si="842"/>
        <v>1450064.9509999999</v>
      </c>
      <c r="AHS92" s="9">
        <f t="shared" si="842"/>
        <v>1305211.7250000001</v>
      </c>
      <c r="AHT92" s="9">
        <f t="shared" si="842"/>
        <v>2932311.6710000001</v>
      </c>
      <c r="AHU92" s="9">
        <f t="shared" si="842"/>
        <v>1095557.781</v>
      </c>
      <c r="AHV92" s="9">
        <f t="shared" si="842"/>
        <v>1083990.5649999999</v>
      </c>
      <c r="AHW92" s="9">
        <f t="shared" si="842"/>
        <v>33572776.042999998</v>
      </c>
      <c r="AHX92" s="9">
        <f t="shared" si="842"/>
        <v>796541.08700000006</v>
      </c>
      <c r="AHY92" s="9">
        <f t="shared" si="842"/>
        <v>11706031.822000001</v>
      </c>
      <c r="AHZ92" s="9">
        <f t="shared" si="842"/>
        <v>844069.34600000002</v>
      </c>
      <c r="AIA92" s="9">
        <f t="shared" si="842"/>
        <v>1947358.3870000001</v>
      </c>
      <c r="AIB92" s="9">
        <f t="shared" si="842"/>
        <v>5827731.517</v>
      </c>
      <c r="AIC92" s="9">
        <f t="shared" si="842"/>
        <v>708465.93799999997</v>
      </c>
      <c r="AID92" s="9">
        <f t="shared" si="843"/>
        <v>2079819.9850000001</v>
      </c>
      <c r="AIE92" s="9">
        <f t="shared" si="843"/>
        <v>1381765.453</v>
      </c>
      <c r="AIF92" s="9">
        <f t="shared" si="843"/>
        <v>28553496.469000001</v>
      </c>
      <c r="AIG92" s="9">
        <f t="shared" si="843"/>
        <v>1347491.601</v>
      </c>
      <c r="AIH92" s="9">
        <f t="shared" si="843"/>
        <v>3704856.415</v>
      </c>
      <c r="AII92" s="9">
        <f t="shared" si="843"/>
        <v>2297418.4040000001</v>
      </c>
      <c r="AIJ92" s="9">
        <f t="shared" si="843"/>
        <v>12851861.18</v>
      </c>
      <c r="AIK92" s="9">
        <f t="shared" si="843"/>
        <v>388262.46299999999</v>
      </c>
      <c r="AIL92" s="9">
        <f t="shared" si="843"/>
        <v>2451573.7069999999</v>
      </c>
      <c r="AIM92" s="9">
        <f t="shared" si="843"/>
        <v>895199.89899999998</v>
      </c>
      <c r="AIN92" s="9">
        <f t="shared" si="843"/>
        <v>7804521.0049999999</v>
      </c>
      <c r="AIO92" s="9">
        <f t="shared" si="843"/>
        <v>640877.76399999997</v>
      </c>
      <c r="AIP92" s="9">
        <f t="shared" si="843"/>
        <v>1784434.135</v>
      </c>
      <c r="AIQ92" s="9">
        <f t="shared" si="843"/>
        <v>2140415.517</v>
      </c>
      <c r="AIR92" s="9">
        <f t="shared" si="843"/>
        <v>1369085.581</v>
      </c>
      <c r="AIS92" s="9">
        <f t="shared" si="843"/>
        <v>955979.321</v>
      </c>
      <c r="AIT92" s="9">
        <f t="shared" si="844"/>
        <v>2005573.7590000001</v>
      </c>
      <c r="AIU92" s="9">
        <f t="shared" si="844"/>
        <v>722460.86399999994</v>
      </c>
      <c r="AIV92" s="9">
        <f t="shared" si="844"/>
        <v>1684663.544</v>
      </c>
      <c r="AIW92" s="9">
        <f t="shared" si="844"/>
        <v>8113136.1069999998</v>
      </c>
      <c r="AIX92" s="9">
        <f t="shared" si="844"/>
        <v>4775344.2379999999</v>
      </c>
      <c r="AIY92" s="9">
        <f t="shared" si="844"/>
        <v>2921777.426</v>
      </c>
      <c r="AIZ92" s="9">
        <f t="shared" si="844"/>
        <v>334063.79599999997</v>
      </c>
      <c r="AJA92" s="9">
        <f t="shared" si="844"/>
        <v>809844.84299999999</v>
      </c>
      <c r="AJB92" s="9">
        <f t="shared" si="844"/>
        <v>6337118.5089999996</v>
      </c>
      <c r="AJC92" s="9">
        <f t="shared" si="844"/>
        <v>29809468.418000001</v>
      </c>
      <c r="AJD92" s="9">
        <f t="shared" si="844"/>
        <v>938717.88199999998</v>
      </c>
      <c r="AJE92" s="9">
        <f t="shared" si="844"/>
        <v>910242.20799999998</v>
      </c>
      <c r="AJF92" s="9">
        <f t="shared" si="844"/>
        <v>9032359.0500000007</v>
      </c>
      <c r="AJG92" s="9">
        <f t="shared" si="844"/>
        <v>3653182.3190000001</v>
      </c>
      <c r="AJH92" s="9">
        <f t="shared" si="844"/>
        <v>1118193.398</v>
      </c>
      <c r="AJI92" s="9">
        <f t="shared" si="844"/>
        <v>2847662.0830000001</v>
      </c>
      <c r="AJJ92" s="9">
        <f t="shared" si="845"/>
        <v>17808339.697000001</v>
      </c>
      <c r="AJK92" s="9">
        <f t="shared" si="845"/>
        <v>1111274.128</v>
      </c>
      <c r="AJL92" s="9">
        <f t="shared" si="845"/>
        <v>25762651.616</v>
      </c>
      <c r="AJM92" s="9">
        <f t="shared" si="845"/>
        <v>14110851.323999999</v>
      </c>
      <c r="AJN92" s="9">
        <f t="shared" si="845"/>
        <v>3435783.3509999998</v>
      </c>
      <c r="AJO92" s="9">
        <f t="shared" si="845"/>
        <v>2819825.875</v>
      </c>
      <c r="AJP92" s="9">
        <f t="shared" si="845"/>
        <v>21555310.339000002</v>
      </c>
      <c r="AJQ92" s="9">
        <f t="shared" si="845"/>
        <v>1639829.895</v>
      </c>
      <c r="AJR92" s="9">
        <f t="shared" si="845"/>
        <v>1403002.7339999999</v>
      </c>
      <c r="AJS92" s="9">
        <f t="shared" si="845"/>
        <v>5702385.4630000005</v>
      </c>
      <c r="AJT92" s="9">
        <f t="shared" si="845"/>
        <v>511810.239</v>
      </c>
      <c r="AJU92" s="9">
        <f t="shared" si="845"/>
        <v>7696975.0520000001</v>
      </c>
      <c r="AJV92" s="9">
        <f t="shared" si="845"/>
        <v>2936399.9479999999</v>
      </c>
      <c r="AJW92" s="9">
        <f t="shared" si="845"/>
        <v>1498021.1640000001</v>
      </c>
      <c r="AJX92" s="9">
        <f t="shared" si="845"/>
        <v>2418009.1030000001</v>
      </c>
      <c r="AJY92" s="9">
        <f t="shared" si="845"/>
        <v>11224801.079</v>
      </c>
      <c r="AJZ92" s="9">
        <f t="shared" si="846"/>
        <v>1849886.148</v>
      </c>
      <c r="AKA92" s="9">
        <f t="shared" si="846"/>
        <v>1996141.6070000001</v>
      </c>
      <c r="AKB92" s="9">
        <f t="shared" si="846"/>
        <v>849802.995</v>
      </c>
      <c r="AKC92" s="9">
        <f t="shared" si="846"/>
        <v>1181464.7339999999</v>
      </c>
      <c r="AKD92" s="9">
        <f t="shared" si="846"/>
        <v>3112382.7119999998</v>
      </c>
      <c r="AKE92" s="9">
        <f t="shared" si="846"/>
        <v>1416395.95</v>
      </c>
      <c r="AKF92" s="9">
        <f t="shared" si="846"/>
        <v>3102474.8020000001</v>
      </c>
      <c r="AKG92" s="9">
        <f t="shared" si="846"/>
        <v>5496298.0920000002</v>
      </c>
      <c r="AKH92" s="9">
        <f t="shared" si="846"/>
        <v>3607479.8429999999</v>
      </c>
      <c r="AKI92" s="9">
        <f t="shared" si="846"/>
        <v>27770594.004999999</v>
      </c>
      <c r="AKJ92" s="9">
        <f t="shared" si="846"/>
        <v>6338900.7369999997</v>
      </c>
      <c r="AKK92" s="9">
        <f t="shared" si="846"/>
        <v>18654926.096000001</v>
      </c>
      <c r="AKL92" s="9">
        <f t="shared" si="846"/>
        <v>1646060.7450000001</v>
      </c>
      <c r="AKM92" s="9">
        <f t="shared" si="846"/>
        <v>2978111.9449999998</v>
      </c>
      <c r="AKN92" s="9">
        <f t="shared" si="846"/>
        <v>34791023.18</v>
      </c>
      <c r="AKO92" s="9">
        <f t="shared" si="846"/>
        <v>30303679.778999999</v>
      </c>
      <c r="AKP92" s="9">
        <f t="shared" si="847"/>
        <v>2095047.64</v>
      </c>
      <c r="AKQ92" s="9">
        <f t="shared" si="847"/>
        <v>3568393.9559999998</v>
      </c>
      <c r="AKR92" s="9">
        <f t="shared" si="847"/>
        <v>1946690.362</v>
      </c>
      <c r="AKS92" s="9">
        <f t="shared" si="847"/>
        <v>3345472.8829999999</v>
      </c>
      <c r="AKT92" s="9">
        <f t="shared" si="847"/>
        <v>22468305.188999999</v>
      </c>
      <c r="AKU92" s="9">
        <f t="shared" si="847"/>
        <v>651850.11600000004</v>
      </c>
      <c r="AKV92" s="9">
        <f t="shared" si="847"/>
        <v>393415.49800000002</v>
      </c>
      <c r="AKW92" s="9">
        <f t="shared" si="847"/>
        <v>448521.65700000001</v>
      </c>
      <c r="AKX92" s="9">
        <f t="shared" si="847"/>
        <v>704044.80799999996</v>
      </c>
      <c r="AKY92" s="9">
        <f t="shared" si="847"/>
        <v>1709213.2039999999</v>
      </c>
      <c r="AKZ92" s="9">
        <f t="shared" si="847"/>
        <v>1056666.264</v>
      </c>
      <c r="ALA92" s="9">
        <f t="shared" si="847"/>
        <v>1875156.3629999999</v>
      </c>
      <c r="ALB92" s="9">
        <f t="shared" si="847"/>
        <v>404123.15399999998</v>
      </c>
      <c r="ALC92" s="9">
        <f t="shared" si="847"/>
        <v>1077027.0109999999</v>
      </c>
      <c r="ALD92" s="9">
        <f t="shared" si="847"/>
        <v>13322487.845000001</v>
      </c>
      <c r="ALE92" s="9">
        <f t="shared" si="847"/>
        <v>490726.60100000002</v>
      </c>
      <c r="ALF92" s="9">
        <f t="shared" si="848"/>
        <v>3641056.4079999998</v>
      </c>
      <c r="ALG92" s="9">
        <f t="shared" si="848"/>
        <v>5615590.9819999998</v>
      </c>
      <c r="ALH92" s="9">
        <f t="shared" si="848"/>
        <v>462931.24200000003</v>
      </c>
      <c r="ALI92" s="9">
        <f t="shared" si="848"/>
        <v>2380350.429</v>
      </c>
      <c r="ALJ92" s="9">
        <f t="shared" si="848"/>
        <v>1066378.0349999999</v>
      </c>
      <c r="ALK92" s="9">
        <f t="shared" si="848"/>
        <v>3441075.9580000001</v>
      </c>
      <c r="ALL92" s="9">
        <f t="shared" si="848"/>
        <v>327883.321</v>
      </c>
      <c r="ALM92" s="9">
        <f t="shared" si="848"/>
        <v>1331041.08</v>
      </c>
      <c r="ALN92" s="9">
        <f t="shared" si="848"/>
        <v>1154715.02</v>
      </c>
      <c r="ALO92" s="9">
        <f t="shared" si="848"/>
        <v>20303354.109999999</v>
      </c>
      <c r="ALP92" s="9">
        <f t="shared" si="848"/>
        <v>839915.62199999997</v>
      </c>
      <c r="ALQ92" s="9">
        <f t="shared" si="848"/>
        <v>21768621.805</v>
      </c>
      <c r="ALR92" s="9">
        <f t="shared" si="848"/>
        <v>1007609.473</v>
      </c>
      <c r="ALS92" s="9">
        <f t="shared" si="848"/>
        <v>24231037.346999999</v>
      </c>
      <c r="ALT92" s="9">
        <f t="shared" si="848"/>
        <v>30842481.657000002</v>
      </c>
      <c r="ALU92" s="9">
        <f t="shared" si="848"/>
        <v>3125067.247</v>
      </c>
      <c r="ALV92" s="9">
        <f t="shared" si="849"/>
        <v>913807.37699999998</v>
      </c>
      <c r="ALW92" s="9">
        <f t="shared" si="849"/>
        <v>5229593.28</v>
      </c>
      <c r="ALX92" s="9">
        <f t="shared" si="849"/>
        <v>1159052.45</v>
      </c>
      <c r="ALY92" s="9">
        <f t="shared" si="849"/>
        <v>5776560.1730000004</v>
      </c>
      <c r="ALZ92" s="9">
        <f t="shared" si="849"/>
        <v>2595328.7620000001</v>
      </c>
      <c r="AMA92" s="9">
        <f t="shared" si="849"/>
        <v>9069882.9529999997</v>
      </c>
      <c r="AMB92" s="9">
        <f t="shared" si="849"/>
        <v>17135076.519000001</v>
      </c>
      <c r="AMC92" s="9">
        <f t="shared" si="849"/>
        <v>16058482.304</v>
      </c>
      <c r="AMD92" s="9">
        <f t="shared" si="849"/>
        <v>2120205.2230000002</v>
      </c>
      <c r="AME92" s="9">
        <f t="shared" si="849"/>
        <v>771414.93799999997</v>
      </c>
      <c r="AMF92" s="9">
        <f t="shared" si="849"/>
        <v>1148856.628</v>
      </c>
      <c r="AMG92" s="9">
        <f t="shared" si="849"/>
        <v>1959561.6170000001</v>
      </c>
      <c r="AMH92" s="9">
        <f t="shared" si="849"/>
        <v>1315387.736</v>
      </c>
      <c r="AMI92" s="9">
        <f t="shared" si="849"/>
        <v>488955.09399999998</v>
      </c>
      <c r="AMJ92" s="9">
        <f t="shared" si="849"/>
        <v>10454294.256999999</v>
      </c>
      <c r="AMK92" s="9">
        <f t="shared" si="849"/>
        <v>2593234.52</v>
      </c>
      <c r="AML92" s="9">
        <f t="shared" si="850"/>
        <v>7627100.2439999999</v>
      </c>
      <c r="AMM92" s="9">
        <f t="shared" si="850"/>
        <v>12926178.467</v>
      </c>
      <c r="AMN92" s="9">
        <f t="shared" si="850"/>
        <v>21928487.201000001</v>
      </c>
      <c r="AMO92" s="9">
        <f t="shared" si="850"/>
        <v>1680351.0730000001</v>
      </c>
      <c r="AMP92" s="9">
        <f t="shared" si="850"/>
        <v>3654582.4019999998</v>
      </c>
      <c r="AMQ92" s="9">
        <f t="shared" si="850"/>
        <v>5280293.7850000001</v>
      </c>
      <c r="AMR92" s="9">
        <f t="shared" si="850"/>
        <v>1375543.774</v>
      </c>
      <c r="AMS92" s="9">
        <f t="shared" si="850"/>
        <v>7477217.9309999999</v>
      </c>
      <c r="AMT92" s="9">
        <f t="shared" si="850"/>
        <v>1940381.2679999999</v>
      </c>
      <c r="AMU92" s="9">
        <f t="shared" si="850"/>
        <v>2735118.003</v>
      </c>
      <c r="AMV92" s="9">
        <f t="shared" si="850"/>
        <v>14661875.913000001</v>
      </c>
      <c r="AMW92" s="9">
        <f t="shared" si="850"/>
        <v>5105630.3470000001</v>
      </c>
      <c r="AMX92" s="9">
        <f t="shared" si="850"/>
        <v>1723769.486</v>
      </c>
      <c r="AMY92" s="9">
        <f t="shared" si="850"/>
        <v>26301742.107000001</v>
      </c>
      <c r="AMZ92" s="9">
        <f t="shared" si="850"/>
        <v>1990887.2590000001</v>
      </c>
      <c r="ANA92" s="9">
        <f t="shared" si="850"/>
        <v>1203170.0589999999</v>
      </c>
      <c r="ANB92" s="9">
        <f t="shared" si="851"/>
        <v>572839.33100000001</v>
      </c>
      <c r="ANC92" s="9">
        <f t="shared" si="851"/>
        <v>13964558.146</v>
      </c>
      <c r="AND92" s="9">
        <f t="shared" si="851"/>
        <v>2294426.977</v>
      </c>
      <c r="ANE92" s="9">
        <f t="shared" si="851"/>
        <v>2358525.8330000001</v>
      </c>
      <c r="ANF92" s="9">
        <f t="shared" si="851"/>
        <v>7022222.1440000003</v>
      </c>
      <c r="ANG92" s="9">
        <f t="shared" si="851"/>
        <v>5333064.0750000002</v>
      </c>
      <c r="ANH92" s="9">
        <f t="shared" si="851"/>
        <v>15591907.125</v>
      </c>
      <c r="ANI92" s="9">
        <f t="shared" si="851"/>
        <v>2319108.1460000002</v>
      </c>
      <c r="ANJ92" s="9">
        <f t="shared" si="851"/>
        <v>1066033.2279999999</v>
      </c>
      <c r="ANK92" s="9">
        <f t="shared" si="851"/>
        <v>1302306.013</v>
      </c>
      <c r="ANL92" s="9">
        <f t="shared" si="851"/>
        <v>655062.50300000003</v>
      </c>
      <c r="ANM92" s="9">
        <f t="shared" si="851"/>
        <v>998313.20799999998</v>
      </c>
      <c r="ANN92" s="9">
        <f t="shared" si="851"/>
        <v>26457440.477000002</v>
      </c>
      <c r="ANO92" s="9">
        <f t="shared" si="851"/>
        <v>1713211.4269999999</v>
      </c>
      <c r="ANP92" s="9">
        <f t="shared" si="851"/>
        <v>1989361.6510000001</v>
      </c>
      <c r="ANQ92" s="9">
        <f t="shared" si="851"/>
        <v>1223730.53</v>
      </c>
      <c r="ANR92" s="9">
        <f t="shared" si="852"/>
        <v>1957062.219</v>
      </c>
      <c r="ANS92" s="9">
        <f t="shared" si="852"/>
        <v>723890.98</v>
      </c>
      <c r="ANT92" s="9">
        <f t="shared" si="852"/>
        <v>1656351.6869999999</v>
      </c>
      <c r="ANU92" s="9">
        <f t="shared" si="852"/>
        <v>1248786.5719999999</v>
      </c>
      <c r="ANV92" s="9">
        <f t="shared" si="852"/>
        <v>4764292</v>
      </c>
      <c r="ANW92" s="9">
        <f t="shared" si="852"/>
        <v>720659.65500000003</v>
      </c>
      <c r="ANX92" s="9">
        <f t="shared" si="852"/>
        <v>2289337.8390000002</v>
      </c>
      <c r="ANY92" s="9">
        <f t="shared" si="852"/>
        <v>13655304.253</v>
      </c>
      <c r="ANZ92" s="9">
        <f t="shared" si="852"/>
        <v>5503618.6799999997</v>
      </c>
      <c r="AOA92" s="9">
        <f t="shared" si="852"/>
        <v>34424443.086999997</v>
      </c>
      <c r="AOB92" s="9">
        <f t="shared" si="852"/>
        <v>1189188.061</v>
      </c>
      <c r="AOC92" s="9">
        <f t="shared" si="852"/>
        <v>12049299.022</v>
      </c>
      <c r="AOD92" s="9">
        <f t="shared" si="852"/>
        <v>1230753.8940000001</v>
      </c>
      <c r="AOE92" s="9">
        <f t="shared" si="852"/>
        <v>7228955.7910000002</v>
      </c>
      <c r="AOF92" s="9">
        <f t="shared" si="852"/>
        <v>5376216.9610000001</v>
      </c>
      <c r="AOG92" s="9">
        <f t="shared" si="852"/>
        <v>482720.70400000003</v>
      </c>
      <c r="AOH92" s="9">
        <f t="shared" si="853"/>
        <v>17300097.454999998</v>
      </c>
      <c r="AOI92" s="10">
        <f t="shared" si="853"/>
        <v>559069.82400000002</v>
      </c>
      <c r="AOJ92" s="9">
        <f t="shared" si="853"/>
        <v>1653268.2239999999</v>
      </c>
      <c r="AOK92" s="9">
        <f t="shared" si="853"/>
        <v>2629149.0759999999</v>
      </c>
      <c r="AOL92" s="9">
        <f t="shared" si="853"/>
        <v>565730.47499999998</v>
      </c>
      <c r="AOM92" s="9">
        <f t="shared" si="853"/>
        <v>6491612.4510000004</v>
      </c>
      <c r="AON92" s="9">
        <f t="shared" si="853"/>
        <v>19923827.317000002</v>
      </c>
      <c r="AOO92" s="9"/>
      <c r="AOP92" s="9"/>
      <c r="AOR92" s="8" t="b">
        <f t="shared" si="833"/>
        <v>1</v>
      </c>
      <c r="AOS92" s="9" t="b">
        <f t="shared" si="475"/>
        <v>1</v>
      </c>
      <c r="AOT92" s="9" t="b">
        <f t="shared" si="476"/>
        <v>1</v>
      </c>
      <c r="AOU92" s="9" t="b">
        <f t="shared" si="477"/>
        <v>1</v>
      </c>
      <c r="AOV92" s="9" t="b">
        <f t="shared" si="478"/>
        <v>1</v>
      </c>
      <c r="AOW92" s="9" t="b">
        <f t="shared" si="479"/>
        <v>1</v>
      </c>
      <c r="AOX92" s="9" t="b">
        <f t="shared" si="480"/>
        <v>1</v>
      </c>
      <c r="AOY92" s="9" t="b">
        <f t="shared" si="481"/>
        <v>1</v>
      </c>
      <c r="AOZ92" s="9" t="b">
        <f t="shared" si="482"/>
        <v>1</v>
      </c>
      <c r="APA92" s="9" t="b">
        <f t="shared" si="483"/>
        <v>1</v>
      </c>
      <c r="APB92" s="9" t="b">
        <f t="shared" si="484"/>
        <v>1</v>
      </c>
      <c r="APC92" s="9" t="b">
        <f t="shared" si="485"/>
        <v>1</v>
      </c>
      <c r="APD92" s="9" t="b">
        <f t="shared" si="486"/>
        <v>1</v>
      </c>
      <c r="APE92" s="9" t="b">
        <f t="shared" si="487"/>
        <v>1</v>
      </c>
      <c r="APF92" s="9" t="b">
        <f t="shared" si="488"/>
        <v>1</v>
      </c>
      <c r="APG92" s="9" t="b">
        <f t="shared" si="489"/>
        <v>1</v>
      </c>
      <c r="APH92" s="9" t="b">
        <f t="shared" si="490"/>
        <v>1</v>
      </c>
      <c r="API92" s="9" t="b">
        <f t="shared" si="491"/>
        <v>1</v>
      </c>
      <c r="APJ92" s="9" t="b">
        <f t="shared" si="492"/>
        <v>1</v>
      </c>
      <c r="APK92" s="9" t="b">
        <f t="shared" si="493"/>
        <v>1</v>
      </c>
      <c r="APL92" s="9" t="b">
        <f t="shared" si="494"/>
        <v>1</v>
      </c>
      <c r="APM92" s="9" t="b">
        <f t="shared" si="495"/>
        <v>1</v>
      </c>
      <c r="APN92" s="9" t="b">
        <f t="shared" si="496"/>
        <v>1</v>
      </c>
      <c r="APO92" s="9" t="b">
        <f t="shared" si="497"/>
        <v>1</v>
      </c>
      <c r="APP92" s="9" t="b">
        <f t="shared" si="498"/>
        <v>1</v>
      </c>
      <c r="APQ92" s="9" t="b">
        <f t="shared" si="499"/>
        <v>1</v>
      </c>
      <c r="APR92" s="9" t="b">
        <f t="shared" si="500"/>
        <v>1</v>
      </c>
      <c r="APS92" s="9" t="b">
        <f t="shared" si="501"/>
        <v>1</v>
      </c>
      <c r="APT92" s="9" t="b">
        <f t="shared" si="502"/>
        <v>1</v>
      </c>
      <c r="APU92" s="9" t="b">
        <f t="shared" si="503"/>
        <v>1</v>
      </c>
      <c r="APV92" s="9" t="b">
        <f t="shared" si="504"/>
        <v>1</v>
      </c>
      <c r="APW92" s="9" t="b">
        <f t="shared" si="505"/>
        <v>1</v>
      </c>
      <c r="APX92" s="9" t="b">
        <f t="shared" si="506"/>
        <v>1</v>
      </c>
      <c r="APY92" s="9" t="b">
        <f t="shared" si="507"/>
        <v>1</v>
      </c>
      <c r="APZ92" s="9" t="b">
        <f t="shared" si="508"/>
        <v>1</v>
      </c>
      <c r="AQA92" s="9" t="b">
        <f t="shared" si="509"/>
        <v>1</v>
      </c>
      <c r="AQB92" s="9" t="b">
        <f t="shared" si="510"/>
        <v>1</v>
      </c>
      <c r="AQC92" s="9" t="b">
        <f t="shared" si="511"/>
        <v>1</v>
      </c>
      <c r="AQD92" s="9" t="b">
        <f t="shared" si="512"/>
        <v>1</v>
      </c>
      <c r="AQE92" s="9" t="b">
        <f t="shared" si="513"/>
        <v>1</v>
      </c>
      <c r="AQF92" s="9" t="b">
        <f t="shared" si="514"/>
        <v>1</v>
      </c>
      <c r="AQG92" s="9" t="b">
        <f t="shared" si="515"/>
        <v>1</v>
      </c>
      <c r="AQH92" s="9" t="b">
        <f t="shared" si="516"/>
        <v>1</v>
      </c>
      <c r="AQI92" s="9" t="b">
        <f t="shared" si="517"/>
        <v>1</v>
      </c>
      <c r="AQJ92" s="9" t="b">
        <f t="shared" si="518"/>
        <v>1</v>
      </c>
      <c r="AQK92" s="9" t="b">
        <f t="shared" si="519"/>
        <v>1</v>
      </c>
      <c r="AQL92" s="9" t="b">
        <f t="shared" si="520"/>
        <v>1</v>
      </c>
      <c r="AQM92" s="9" t="b">
        <f t="shared" si="521"/>
        <v>1</v>
      </c>
      <c r="AQN92" s="9" t="b">
        <f t="shared" si="522"/>
        <v>1</v>
      </c>
      <c r="AQO92" s="9" t="b">
        <f t="shared" si="523"/>
        <v>1</v>
      </c>
      <c r="AQP92" s="9" t="b">
        <f t="shared" si="524"/>
        <v>1</v>
      </c>
      <c r="AQQ92" s="9" t="b">
        <f t="shared" si="525"/>
        <v>1</v>
      </c>
      <c r="AQR92" s="9" t="b">
        <f t="shared" si="526"/>
        <v>1</v>
      </c>
      <c r="AQS92" s="9" t="b">
        <f t="shared" si="527"/>
        <v>1</v>
      </c>
      <c r="AQT92" s="9" t="b">
        <f t="shared" si="528"/>
        <v>1</v>
      </c>
      <c r="AQU92" s="9" t="b">
        <f t="shared" si="529"/>
        <v>1</v>
      </c>
      <c r="AQV92" s="9" t="b">
        <f t="shared" si="530"/>
        <v>1</v>
      </c>
      <c r="AQW92" s="9" t="b">
        <f t="shared" si="531"/>
        <v>1</v>
      </c>
      <c r="AQX92" s="9" t="b">
        <f t="shared" si="532"/>
        <v>1</v>
      </c>
      <c r="AQY92" s="9" t="b">
        <f t="shared" si="533"/>
        <v>1</v>
      </c>
      <c r="AQZ92" s="9" t="b">
        <f t="shared" si="534"/>
        <v>1</v>
      </c>
      <c r="ARA92" s="9" t="b">
        <f t="shared" si="535"/>
        <v>1</v>
      </c>
      <c r="ARB92" s="9" t="b">
        <f t="shared" si="536"/>
        <v>1</v>
      </c>
      <c r="ARC92" s="9" t="b">
        <f t="shared" si="537"/>
        <v>1</v>
      </c>
      <c r="ARD92" s="9" t="b">
        <f t="shared" si="538"/>
        <v>1</v>
      </c>
      <c r="ARE92" s="9" t="b">
        <f t="shared" si="539"/>
        <v>1</v>
      </c>
      <c r="ARF92" s="9" t="b">
        <f t="shared" si="540"/>
        <v>1</v>
      </c>
      <c r="ARG92" s="9" t="b">
        <f t="shared" si="541"/>
        <v>1</v>
      </c>
      <c r="ARH92" s="9" t="b">
        <f t="shared" si="542"/>
        <v>1</v>
      </c>
      <c r="ARI92" s="9" t="b">
        <f t="shared" si="543"/>
        <v>1</v>
      </c>
      <c r="ARJ92" s="9" t="b">
        <f t="shared" si="544"/>
        <v>1</v>
      </c>
      <c r="ARK92" s="9" t="b">
        <f t="shared" si="545"/>
        <v>1</v>
      </c>
      <c r="ARL92" s="9" t="b">
        <f t="shared" si="546"/>
        <v>1</v>
      </c>
      <c r="ARM92" s="9" t="b">
        <f t="shared" si="547"/>
        <v>1</v>
      </c>
      <c r="ARN92" s="9" t="b">
        <f t="shared" si="548"/>
        <v>1</v>
      </c>
      <c r="ARO92" s="9" t="b">
        <f t="shared" si="549"/>
        <v>1</v>
      </c>
      <c r="ARP92" s="9" t="b">
        <f t="shared" si="550"/>
        <v>1</v>
      </c>
      <c r="ARQ92" s="9" t="b">
        <f t="shared" si="551"/>
        <v>1</v>
      </c>
      <c r="ARR92" s="9" t="b">
        <f t="shared" si="552"/>
        <v>1</v>
      </c>
      <c r="ARS92" s="9" t="b">
        <f t="shared" si="553"/>
        <v>1</v>
      </c>
      <c r="ART92" s="9" t="b">
        <f t="shared" si="554"/>
        <v>1</v>
      </c>
      <c r="ARU92" s="9" t="b">
        <f t="shared" si="555"/>
        <v>1</v>
      </c>
      <c r="ARV92" s="9" t="b">
        <f t="shared" si="556"/>
        <v>1</v>
      </c>
      <c r="ARW92" s="9" t="b">
        <f t="shared" si="557"/>
        <v>1</v>
      </c>
      <c r="ARX92" s="9" t="b">
        <f t="shared" si="558"/>
        <v>1</v>
      </c>
      <c r="ARY92" s="9" t="b">
        <f t="shared" si="559"/>
        <v>1</v>
      </c>
      <c r="ARZ92" s="9" t="b">
        <f t="shared" si="560"/>
        <v>1</v>
      </c>
      <c r="ASA92" s="9" t="b">
        <f t="shared" si="561"/>
        <v>1</v>
      </c>
      <c r="ASB92" s="9" t="b">
        <f t="shared" si="562"/>
        <v>1</v>
      </c>
      <c r="ASC92" s="9" t="b">
        <f t="shared" si="563"/>
        <v>1</v>
      </c>
      <c r="ASD92" s="9" t="b">
        <f t="shared" si="564"/>
        <v>1</v>
      </c>
      <c r="ASE92" s="9" t="b">
        <f t="shared" si="565"/>
        <v>1</v>
      </c>
      <c r="ASF92" s="9" t="b">
        <f t="shared" si="566"/>
        <v>1</v>
      </c>
      <c r="ASG92" s="9" t="b">
        <f t="shared" si="567"/>
        <v>1</v>
      </c>
      <c r="ASH92" s="9" t="b">
        <f t="shared" si="568"/>
        <v>1</v>
      </c>
      <c r="ASI92" s="9" t="b">
        <f t="shared" si="569"/>
        <v>1</v>
      </c>
      <c r="ASJ92" s="9" t="b">
        <f t="shared" si="570"/>
        <v>1</v>
      </c>
      <c r="ASK92" s="9" t="b">
        <f t="shared" si="571"/>
        <v>1</v>
      </c>
      <c r="ASL92" s="9" t="b">
        <f t="shared" si="572"/>
        <v>1</v>
      </c>
      <c r="ASM92" s="9" t="b">
        <f t="shared" si="573"/>
        <v>1</v>
      </c>
      <c r="ASN92" s="9" t="b">
        <f t="shared" si="574"/>
        <v>1</v>
      </c>
      <c r="ASO92" s="9" t="b">
        <f t="shared" si="575"/>
        <v>1</v>
      </c>
      <c r="ASP92" s="9" t="b">
        <f t="shared" si="576"/>
        <v>1</v>
      </c>
      <c r="ASQ92" s="9" t="b">
        <f t="shared" si="577"/>
        <v>1</v>
      </c>
      <c r="ASR92" s="9" t="b">
        <f t="shared" si="578"/>
        <v>1</v>
      </c>
      <c r="ASS92" s="9" t="b">
        <f t="shared" si="579"/>
        <v>1</v>
      </c>
      <c r="AST92" s="9" t="b">
        <f t="shared" si="580"/>
        <v>1</v>
      </c>
      <c r="ASU92" s="9" t="b">
        <f t="shared" si="581"/>
        <v>1</v>
      </c>
      <c r="ASV92" s="9" t="b">
        <f t="shared" si="582"/>
        <v>1</v>
      </c>
      <c r="ASW92" s="9" t="b">
        <f t="shared" si="583"/>
        <v>1</v>
      </c>
      <c r="ASX92" s="9" t="b">
        <f t="shared" si="584"/>
        <v>1</v>
      </c>
      <c r="ASY92" s="9" t="b">
        <f t="shared" si="585"/>
        <v>1</v>
      </c>
      <c r="ASZ92" s="9" t="b">
        <f t="shared" si="586"/>
        <v>1</v>
      </c>
      <c r="ATA92" s="9" t="b">
        <f t="shared" si="587"/>
        <v>1</v>
      </c>
      <c r="ATB92" s="9" t="b">
        <f t="shared" si="588"/>
        <v>1</v>
      </c>
      <c r="ATC92" s="9" t="b">
        <f t="shared" si="589"/>
        <v>1</v>
      </c>
      <c r="ATD92" s="9" t="b">
        <f t="shared" si="590"/>
        <v>1</v>
      </c>
      <c r="ATE92" s="9" t="b">
        <f t="shared" si="591"/>
        <v>1</v>
      </c>
      <c r="ATF92" s="9" t="b">
        <f t="shared" si="592"/>
        <v>1</v>
      </c>
      <c r="ATG92" s="9" t="b">
        <f t="shared" si="593"/>
        <v>1</v>
      </c>
      <c r="ATH92" s="9" t="b">
        <f t="shared" si="594"/>
        <v>1</v>
      </c>
      <c r="ATI92" s="9" t="b">
        <f t="shared" si="595"/>
        <v>1</v>
      </c>
      <c r="ATJ92" s="9" t="b">
        <f t="shared" si="596"/>
        <v>1</v>
      </c>
      <c r="ATK92" s="9" t="b">
        <f t="shared" si="597"/>
        <v>1</v>
      </c>
      <c r="ATL92" s="9" t="b">
        <f t="shared" si="598"/>
        <v>1</v>
      </c>
      <c r="ATM92" s="9" t="b">
        <f t="shared" si="599"/>
        <v>1</v>
      </c>
      <c r="ATN92" s="9" t="b">
        <f t="shared" si="600"/>
        <v>1</v>
      </c>
      <c r="ATO92" s="9" t="b">
        <f t="shared" si="601"/>
        <v>1</v>
      </c>
      <c r="ATP92" s="9" t="b">
        <f t="shared" si="602"/>
        <v>1</v>
      </c>
      <c r="ATQ92" s="9" t="b">
        <f t="shared" si="603"/>
        <v>1</v>
      </c>
      <c r="ATR92" s="9" t="b">
        <f t="shared" si="604"/>
        <v>1</v>
      </c>
      <c r="ATS92" s="9" t="b">
        <f t="shared" si="605"/>
        <v>1</v>
      </c>
      <c r="ATT92" s="9" t="b">
        <f t="shared" si="606"/>
        <v>1</v>
      </c>
      <c r="ATU92" s="9" t="b">
        <f t="shared" si="607"/>
        <v>1</v>
      </c>
      <c r="ATV92" s="9" t="b">
        <f t="shared" si="608"/>
        <v>1</v>
      </c>
      <c r="ATW92" s="9" t="b">
        <f t="shared" si="609"/>
        <v>1</v>
      </c>
      <c r="ATX92" s="9" t="b">
        <f t="shared" si="610"/>
        <v>1</v>
      </c>
      <c r="ATY92" s="9" t="b">
        <f t="shared" si="611"/>
        <v>1</v>
      </c>
      <c r="ATZ92" s="9" t="b">
        <f t="shared" si="612"/>
        <v>1</v>
      </c>
      <c r="AUA92" s="9" t="b">
        <f t="shared" si="613"/>
        <v>1</v>
      </c>
      <c r="AUB92" s="9" t="b">
        <f t="shared" si="614"/>
        <v>1</v>
      </c>
      <c r="AUC92" s="9" t="b">
        <f t="shared" si="615"/>
        <v>1</v>
      </c>
      <c r="AUD92" s="9" t="b">
        <f t="shared" si="616"/>
        <v>1</v>
      </c>
      <c r="AUE92" s="9" t="b">
        <f t="shared" si="617"/>
        <v>1</v>
      </c>
      <c r="AUF92" s="9" t="b">
        <f t="shared" si="618"/>
        <v>1</v>
      </c>
      <c r="AUG92" s="9" t="b">
        <f t="shared" si="619"/>
        <v>1</v>
      </c>
      <c r="AUH92" s="9" t="b">
        <f t="shared" si="620"/>
        <v>1</v>
      </c>
      <c r="AUI92" s="9" t="b">
        <f t="shared" si="621"/>
        <v>1</v>
      </c>
      <c r="AUJ92" s="9" t="b">
        <f t="shared" si="622"/>
        <v>1</v>
      </c>
      <c r="AUK92" s="9" t="b">
        <f t="shared" si="623"/>
        <v>1</v>
      </c>
      <c r="AUL92" s="9" t="b">
        <f t="shared" si="624"/>
        <v>1</v>
      </c>
      <c r="AUM92" s="9" t="b">
        <f t="shared" si="625"/>
        <v>1</v>
      </c>
      <c r="AUN92" s="9" t="b">
        <f t="shared" si="626"/>
        <v>1</v>
      </c>
      <c r="AUO92" s="9" t="b">
        <f t="shared" si="627"/>
        <v>1</v>
      </c>
      <c r="AUP92" s="9" t="b">
        <f t="shared" si="628"/>
        <v>1</v>
      </c>
      <c r="AUQ92" s="9" t="b">
        <f t="shared" si="629"/>
        <v>1</v>
      </c>
      <c r="AUR92" s="9" t="b">
        <f t="shared" si="630"/>
        <v>1</v>
      </c>
      <c r="AUS92" s="9" t="b">
        <f t="shared" si="631"/>
        <v>1</v>
      </c>
      <c r="AUT92" s="9" t="b">
        <f t="shared" si="632"/>
        <v>1</v>
      </c>
      <c r="AUU92" s="9" t="b">
        <f t="shared" si="633"/>
        <v>1</v>
      </c>
      <c r="AUV92" s="9" t="b">
        <f t="shared" si="634"/>
        <v>1</v>
      </c>
      <c r="AUW92" s="9" t="b">
        <f t="shared" si="635"/>
        <v>1</v>
      </c>
      <c r="AUX92" s="9" t="b">
        <f t="shared" si="636"/>
        <v>1</v>
      </c>
      <c r="AUY92" s="9" t="b">
        <f t="shared" si="637"/>
        <v>1</v>
      </c>
      <c r="AUZ92" s="9" t="b">
        <f t="shared" si="638"/>
        <v>1</v>
      </c>
      <c r="AVA92" s="9" t="b">
        <f t="shared" si="639"/>
        <v>1</v>
      </c>
      <c r="AVB92" s="9" t="b">
        <f t="shared" si="640"/>
        <v>1</v>
      </c>
      <c r="AVC92" s="9" t="b">
        <f t="shared" si="641"/>
        <v>1</v>
      </c>
      <c r="AVD92" s="9" t="b">
        <f t="shared" si="642"/>
        <v>1</v>
      </c>
      <c r="AVE92" s="9" t="b">
        <f t="shared" si="643"/>
        <v>1</v>
      </c>
      <c r="AVF92" s="9" t="b">
        <f t="shared" si="644"/>
        <v>1</v>
      </c>
      <c r="AVG92" s="9" t="b">
        <f t="shared" si="645"/>
        <v>1</v>
      </c>
      <c r="AVH92" s="9" t="b">
        <f t="shared" si="646"/>
        <v>1</v>
      </c>
      <c r="AVI92" s="9" t="b">
        <f t="shared" si="647"/>
        <v>1</v>
      </c>
      <c r="AVJ92" s="9" t="b">
        <f t="shared" si="648"/>
        <v>1</v>
      </c>
      <c r="AVK92" s="9" t="b">
        <f t="shared" si="649"/>
        <v>1</v>
      </c>
      <c r="AVL92" s="9" t="b">
        <f t="shared" si="650"/>
        <v>1</v>
      </c>
      <c r="AVM92" s="9" t="b">
        <f t="shared" si="651"/>
        <v>1</v>
      </c>
      <c r="AVN92" s="9" t="b">
        <f t="shared" si="652"/>
        <v>1</v>
      </c>
      <c r="AVO92" s="9" t="b">
        <f t="shared" si="653"/>
        <v>1</v>
      </c>
      <c r="AVP92" s="9" t="b">
        <f t="shared" si="654"/>
        <v>1</v>
      </c>
      <c r="AVQ92" s="9" t="b">
        <f t="shared" si="655"/>
        <v>1</v>
      </c>
      <c r="AVR92" s="9" t="b">
        <f t="shared" si="656"/>
        <v>1</v>
      </c>
      <c r="AVS92" s="9" t="b">
        <f t="shared" si="657"/>
        <v>1</v>
      </c>
      <c r="AVT92" s="9" t="b">
        <f t="shared" si="658"/>
        <v>1</v>
      </c>
      <c r="AVU92" s="9" t="b">
        <f t="shared" si="659"/>
        <v>1</v>
      </c>
      <c r="AVV92" s="9" t="b">
        <f t="shared" si="660"/>
        <v>1</v>
      </c>
      <c r="AVW92" s="9" t="b">
        <f t="shared" si="661"/>
        <v>1</v>
      </c>
      <c r="AVX92" s="9" t="b">
        <f t="shared" si="662"/>
        <v>1</v>
      </c>
      <c r="AVY92" s="9" t="b">
        <f t="shared" si="663"/>
        <v>1</v>
      </c>
      <c r="AVZ92" s="9" t="b">
        <f t="shared" si="664"/>
        <v>1</v>
      </c>
      <c r="AWA92" s="9" t="b">
        <f t="shared" si="665"/>
        <v>1</v>
      </c>
      <c r="AWB92" s="9" t="b">
        <f t="shared" si="666"/>
        <v>1</v>
      </c>
      <c r="AWC92" s="9" t="b">
        <f t="shared" si="667"/>
        <v>1</v>
      </c>
      <c r="AWD92" s="9" t="b">
        <f t="shared" si="668"/>
        <v>1</v>
      </c>
      <c r="AWE92" s="9" t="b">
        <f t="shared" si="669"/>
        <v>1</v>
      </c>
      <c r="AWF92" s="9" t="b">
        <f t="shared" si="670"/>
        <v>1</v>
      </c>
      <c r="AWG92" s="9" t="b">
        <f t="shared" si="671"/>
        <v>1</v>
      </c>
      <c r="AWH92" s="9" t="b">
        <f t="shared" si="672"/>
        <v>1</v>
      </c>
      <c r="AWI92" s="9" t="b">
        <f t="shared" si="673"/>
        <v>1</v>
      </c>
      <c r="AWJ92" s="9" t="b">
        <f t="shared" si="674"/>
        <v>1</v>
      </c>
      <c r="AWK92" s="9" t="b">
        <f t="shared" si="675"/>
        <v>1</v>
      </c>
      <c r="AWL92" s="9" t="b">
        <f t="shared" si="676"/>
        <v>1</v>
      </c>
      <c r="AWM92" s="9" t="b">
        <f t="shared" si="677"/>
        <v>1</v>
      </c>
      <c r="AWN92" s="9" t="b">
        <f t="shared" si="678"/>
        <v>1</v>
      </c>
      <c r="AWO92" s="9" t="b">
        <f t="shared" si="679"/>
        <v>1</v>
      </c>
      <c r="AWP92" s="9" t="b">
        <f t="shared" si="680"/>
        <v>1</v>
      </c>
      <c r="AWQ92" s="9" t="b">
        <f t="shared" si="681"/>
        <v>1</v>
      </c>
      <c r="AWR92" s="9" t="b">
        <f t="shared" si="682"/>
        <v>1</v>
      </c>
      <c r="AWS92" s="9" t="b">
        <f t="shared" si="683"/>
        <v>1</v>
      </c>
      <c r="AWT92" s="9" t="b">
        <f t="shared" si="684"/>
        <v>1</v>
      </c>
      <c r="AWU92" s="9" t="b">
        <f t="shared" si="685"/>
        <v>1</v>
      </c>
      <c r="AWV92" s="9" t="b">
        <f t="shared" si="686"/>
        <v>1</v>
      </c>
      <c r="AWW92" s="9" t="b">
        <f t="shared" si="687"/>
        <v>1</v>
      </c>
      <c r="AWX92" s="9" t="b">
        <f t="shared" si="688"/>
        <v>1</v>
      </c>
      <c r="AWY92" s="9" t="b">
        <f t="shared" si="689"/>
        <v>1</v>
      </c>
      <c r="AWZ92" s="9" t="b">
        <f t="shared" si="690"/>
        <v>1</v>
      </c>
      <c r="AXA92" s="9" t="b">
        <f t="shared" si="691"/>
        <v>1</v>
      </c>
      <c r="AXB92" s="9" t="b">
        <f t="shared" si="692"/>
        <v>1</v>
      </c>
      <c r="AXC92" s="9" t="b">
        <f t="shared" si="693"/>
        <v>1</v>
      </c>
      <c r="AXD92" s="9" t="b">
        <f t="shared" si="694"/>
        <v>1</v>
      </c>
      <c r="AXE92" s="9" t="b">
        <f t="shared" si="695"/>
        <v>1</v>
      </c>
      <c r="AXF92" s="9" t="b">
        <f t="shared" si="696"/>
        <v>1</v>
      </c>
      <c r="AXG92" s="9" t="b">
        <f t="shared" si="697"/>
        <v>1</v>
      </c>
      <c r="AXH92" s="9" t="b">
        <f t="shared" si="698"/>
        <v>1</v>
      </c>
      <c r="AXI92" s="9" t="b">
        <f t="shared" si="699"/>
        <v>1</v>
      </c>
      <c r="AXJ92" s="9" t="b">
        <f t="shared" si="700"/>
        <v>1</v>
      </c>
      <c r="AXK92" s="9" t="b">
        <f t="shared" si="701"/>
        <v>1</v>
      </c>
      <c r="AXL92" s="9" t="b">
        <f t="shared" si="702"/>
        <v>1</v>
      </c>
      <c r="AXM92" s="9" t="b">
        <f t="shared" si="703"/>
        <v>1</v>
      </c>
      <c r="AXN92" s="9" t="b">
        <f t="shared" si="704"/>
        <v>1</v>
      </c>
      <c r="AXO92" s="9" t="b">
        <f t="shared" si="705"/>
        <v>1</v>
      </c>
      <c r="AXP92" s="9" t="b">
        <f t="shared" si="706"/>
        <v>1</v>
      </c>
      <c r="AXQ92" s="9" t="b">
        <f t="shared" si="707"/>
        <v>1</v>
      </c>
      <c r="AXR92" s="9" t="b">
        <f t="shared" si="708"/>
        <v>1</v>
      </c>
      <c r="AXS92" s="9" t="b">
        <f t="shared" si="709"/>
        <v>1</v>
      </c>
      <c r="AXT92" s="9" t="b">
        <f t="shared" si="710"/>
        <v>1</v>
      </c>
      <c r="AXU92" s="9" t="b">
        <f t="shared" si="711"/>
        <v>1</v>
      </c>
      <c r="AXV92" s="9" t="b">
        <f t="shared" si="712"/>
        <v>1</v>
      </c>
      <c r="AXW92" s="9" t="b">
        <f t="shared" si="713"/>
        <v>1</v>
      </c>
      <c r="AXX92" s="9" t="b">
        <f t="shared" si="714"/>
        <v>1</v>
      </c>
      <c r="AXY92" s="9" t="b">
        <f t="shared" si="715"/>
        <v>1</v>
      </c>
      <c r="AXZ92" s="9" t="b">
        <f t="shared" si="716"/>
        <v>1</v>
      </c>
      <c r="AYA92" s="9" t="b">
        <f t="shared" si="717"/>
        <v>1</v>
      </c>
      <c r="AYB92" s="9" t="b">
        <f t="shared" si="718"/>
        <v>1</v>
      </c>
      <c r="AYC92" s="9" t="b">
        <f t="shared" si="719"/>
        <v>1</v>
      </c>
      <c r="AYD92" s="9" t="b">
        <f t="shared" si="720"/>
        <v>1</v>
      </c>
      <c r="AYE92" s="9" t="b">
        <f t="shared" si="721"/>
        <v>1</v>
      </c>
      <c r="AYF92" s="9" t="b">
        <f t="shared" si="722"/>
        <v>1</v>
      </c>
      <c r="AYG92" s="9" t="b">
        <f t="shared" si="723"/>
        <v>1</v>
      </c>
      <c r="AYH92" s="9" t="b">
        <f t="shared" si="724"/>
        <v>1</v>
      </c>
      <c r="AYI92" s="9" t="b">
        <f t="shared" si="725"/>
        <v>1</v>
      </c>
      <c r="AYJ92" s="9" t="b">
        <f t="shared" si="726"/>
        <v>1</v>
      </c>
      <c r="AYK92" s="9" t="b">
        <f t="shared" si="727"/>
        <v>1</v>
      </c>
      <c r="AYL92" s="9" t="b">
        <f t="shared" si="728"/>
        <v>1</v>
      </c>
      <c r="AYM92" s="9" t="b">
        <f t="shared" si="729"/>
        <v>1</v>
      </c>
      <c r="AYN92" s="9" t="b">
        <f t="shared" si="730"/>
        <v>1</v>
      </c>
      <c r="AYO92" s="9" t="b">
        <f t="shared" si="731"/>
        <v>1</v>
      </c>
      <c r="AYP92" s="9" t="b">
        <f t="shared" si="732"/>
        <v>1</v>
      </c>
      <c r="AYQ92" s="9" t="b">
        <f t="shared" si="733"/>
        <v>1</v>
      </c>
      <c r="AYR92" s="9" t="b">
        <f t="shared" si="734"/>
        <v>1</v>
      </c>
      <c r="AYS92" s="9" t="b">
        <f t="shared" si="735"/>
        <v>1</v>
      </c>
      <c r="AYT92" s="9" t="b">
        <f t="shared" si="736"/>
        <v>1</v>
      </c>
      <c r="AYU92" s="9" t="b">
        <f t="shared" si="737"/>
        <v>1</v>
      </c>
      <c r="AYV92" s="9" t="b">
        <f t="shared" si="738"/>
        <v>1</v>
      </c>
      <c r="AYW92" s="9" t="b">
        <f t="shared" si="739"/>
        <v>1</v>
      </c>
      <c r="AYX92" s="9" t="b">
        <f t="shared" si="740"/>
        <v>1</v>
      </c>
      <c r="AYY92" s="9" t="b">
        <f t="shared" si="741"/>
        <v>1</v>
      </c>
      <c r="AYZ92" s="9" t="b">
        <f t="shared" si="742"/>
        <v>1</v>
      </c>
      <c r="AZA92" s="9" t="b">
        <f t="shared" si="743"/>
        <v>1</v>
      </c>
      <c r="AZB92" s="9" t="b">
        <f t="shared" si="744"/>
        <v>1</v>
      </c>
      <c r="AZC92" s="9" t="b">
        <f t="shared" si="745"/>
        <v>1</v>
      </c>
      <c r="AZD92" s="9" t="b">
        <f t="shared" si="746"/>
        <v>1</v>
      </c>
      <c r="AZE92" s="9" t="b">
        <f t="shared" si="747"/>
        <v>1</v>
      </c>
      <c r="AZF92" s="9" t="b">
        <f t="shared" si="748"/>
        <v>1</v>
      </c>
      <c r="AZG92" s="9" t="b">
        <f t="shared" si="749"/>
        <v>1</v>
      </c>
      <c r="AZH92" s="9" t="b">
        <f t="shared" si="750"/>
        <v>1</v>
      </c>
      <c r="AZI92" s="9" t="b">
        <f t="shared" si="751"/>
        <v>1</v>
      </c>
      <c r="AZJ92" s="9" t="b">
        <f t="shared" si="752"/>
        <v>1</v>
      </c>
      <c r="AZK92" s="9" t="b">
        <f t="shared" si="753"/>
        <v>1</v>
      </c>
      <c r="AZL92" s="9" t="b">
        <f t="shared" si="754"/>
        <v>1</v>
      </c>
      <c r="AZM92" s="9" t="b">
        <f t="shared" si="755"/>
        <v>1</v>
      </c>
      <c r="AZN92" s="9" t="b">
        <f t="shared" si="756"/>
        <v>1</v>
      </c>
      <c r="AZO92" s="9" t="b">
        <f t="shared" si="757"/>
        <v>1</v>
      </c>
      <c r="AZP92" s="9" t="b">
        <f t="shared" si="758"/>
        <v>1</v>
      </c>
      <c r="AZQ92" s="9" t="b">
        <f t="shared" si="759"/>
        <v>1</v>
      </c>
      <c r="AZR92" s="9" t="b">
        <f t="shared" si="760"/>
        <v>1</v>
      </c>
      <c r="AZS92" s="9" t="b">
        <f t="shared" si="761"/>
        <v>1</v>
      </c>
      <c r="AZT92" s="9" t="b">
        <f t="shared" si="762"/>
        <v>1</v>
      </c>
      <c r="AZU92" s="9" t="b">
        <f t="shared" si="763"/>
        <v>1</v>
      </c>
      <c r="AZV92" s="9" t="b">
        <f t="shared" si="764"/>
        <v>1</v>
      </c>
      <c r="AZW92" s="9" t="b">
        <f t="shared" si="765"/>
        <v>1</v>
      </c>
      <c r="AZX92" s="9" t="b">
        <f t="shared" si="766"/>
        <v>1</v>
      </c>
      <c r="AZY92" s="9" t="b">
        <f t="shared" si="767"/>
        <v>1</v>
      </c>
      <c r="AZZ92" s="9" t="b">
        <f t="shared" si="768"/>
        <v>1</v>
      </c>
      <c r="BAA92" s="9" t="b">
        <f t="shared" si="769"/>
        <v>1</v>
      </c>
      <c r="BAB92" s="9" t="b">
        <f t="shared" si="770"/>
        <v>1</v>
      </c>
      <c r="BAC92" s="9" t="b">
        <f t="shared" si="771"/>
        <v>1</v>
      </c>
      <c r="BAD92" s="9" t="b">
        <f t="shared" si="772"/>
        <v>1</v>
      </c>
      <c r="BAE92" s="9" t="b">
        <f t="shared" si="773"/>
        <v>1</v>
      </c>
      <c r="BAF92" s="9" t="b">
        <f t="shared" si="774"/>
        <v>1</v>
      </c>
      <c r="BAG92" s="9" t="b">
        <f t="shared" si="775"/>
        <v>1</v>
      </c>
      <c r="BAH92" s="9" t="b">
        <f t="shared" si="776"/>
        <v>1</v>
      </c>
      <c r="BAI92" s="9" t="b">
        <f t="shared" si="777"/>
        <v>1</v>
      </c>
      <c r="BAJ92" s="9" t="b">
        <f t="shared" si="778"/>
        <v>1</v>
      </c>
      <c r="BAK92" s="9" t="b">
        <f t="shared" si="779"/>
        <v>1</v>
      </c>
      <c r="BAL92" s="9" t="b">
        <f t="shared" si="780"/>
        <v>1</v>
      </c>
      <c r="BAM92" s="9" t="b">
        <f t="shared" si="781"/>
        <v>1</v>
      </c>
      <c r="BAN92" s="9" t="b">
        <f t="shared" si="782"/>
        <v>1</v>
      </c>
      <c r="BAO92" s="9" t="b">
        <f t="shared" si="783"/>
        <v>1</v>
      </c>
      <c r="BAP92" s="9" t="b">
        <f t="shared" si="784"/>
        <v>1</v>
      </c>
      <c r="BAQ92" s="9" t="b">
        <f t="shared" si="785"/>
        <v>1</v>
      </c>
      <c r="BAR92" s="9" t="b">
        <f t="shared" si="786"/>
        <v>1</v>
      </c>
      <c r="BAS92" s="9" t="b">
        <f t="shared" si="787"/>
        <v>1</v>
      </c>
      <c r="BAT92" s="9" t="b">
        <f t="shared" si="788"/>
        <v>1</v>
      </c>
      <c r="BAU92" s="9" t="b">
        <f t="shared" si="789"/>
        <v>1</v>
      </c>
      <c r="BAV92" s="9" t="b">
        <f t="shared" si="790"/>
        <v>1</v>
      </c>
      <c r="BAW92" s="9" t="b">
        <f t="shared" si="791"/>
        <v>1</v>
      </c>
      <c r="BAX92" s="9" t="b">
        <f t="shared" si="792"/>
        <v>1</v>
      </c>
      <c r="BAY92" s="9" t="b">
        <f t="shared" si="793"/>
        <v>1</v>
      </c>
      <c r="BAZ92" s="9" t="b">
        <f t="shared" si="794"/>
        <v>1</v>
      </c>
      <c r="BBA92" s="9" t="b">
        <f t="shared" si="795"/>
        <v>1</v>
      </c>
      <c r="BBB92" s="9" t="b">
        <f t="shared" si="796"/>
        <v>1</v>
      </c>
      <c r="BBC92" s="9" t="b">
        <f t="shared" si="797"/>
        <v>1</v>
      </c>
      <c r="BBD92" s="9" t="b">
        <f t="shared" si="798"/>
        <v>1</v>
      </c>
      <c r="BBE92" s="9" t="b">
        <f t="shared" si="799"/>
        <v>1</v>
      </c>
      <c r="BBF92" s="9" t="b">
        <f t="shared" si="800"/>
        <v>1</v>
      </c>
      <c r="BBG92" s="9" t="b">
        <f t="shared" si="801"/>
        <v>1</v>
      </c>
      <c r="BBH92" s="9" t="b">
        <f t="shared" si="802"/>
        <v>1</v>
      </c>
      <c r="BBI92" s="9" t="b">
        <f t="shared" si="803"/>
        <v>1</v>
      </c>
      <c r="BBJ92" s="9" t="b">
        <f t="shared" si="804"/>
        <v>1</v>
      </c>
      <c r="BBK92" s="9" t="b">
        <f t="shared" si="805"/>
        <v>1</v>
      </c>
      <c r="BBL92" s="9" t="b">
        <f t="shared" si="806"/>
        <v>1</v>
      </c>
      <c r="BBM92" s="9" t="b">
        <f t="shared" si="807"/>
        <v>1</v>
      </c>
      <c r="BBN92" s="9" t="b">
        <f t="shared" si="808"/>
        <v>1</v>
      </c>
      <c r="BBO92" s="9" t="b">
        <f t="shared" si="809"/>
        <v>1</v>
      </c>
      <c r="BBP92" s="9" t="b">
        <f t="shared" si="810"/>
        <v>1</v>
      </c>
      <c r="BBQ92" s="9" t="b">
        <f t="shared" si="811"/>
        <v>1</v>
      </c>
      <c r="BBR92" s="9" t="b">
        <f t="shared" si="812"/>
        <v>1</v>
      </c>
      <c r="BBS92" s="9" t="b">
        <f t="shared" si="813"/>
        <v>1</v>
      </c>
      <c r="BBT92" s="9" t="b">
        <f t="shared" si="814"/>
        <v>1</v>
      </c>
      <c r="BBU92" s="9" t="b">
        <f t="shared" si="815"/>
        <v>1</v>
      </c>
      <c r="BBV92" s="9" t="b">
        <f t="shared" si="816"/>
        <v>1</v>
      </c>
      <c r="BBW92" s="9" t="b">
        <f t="shared" si="817"/>
        <v>1</v>
      </c>
      <c r="BBX92" s="9" t="b">
        <f t="shared" si="818"/>
        <v>1</v>
      </c>
      <c r="BBY92" s="9" t="b">
        <f t="shared" si="819"/>
        <v>1</v>
      </c>
      <c r="BBZ92" s="9" t="b">
        <f t="shared" si="820"/>
        <v>1</v>
      </c>
      <c r="BCA92" s="9" t="b">
        <f t="shared" si="821"/>
        <v>1</v>
      </c>
      <c r="BCB92" s="9" t="b">
        <f t="shared" si="822"/>
        <v>1</v>
      </c>
      <c r="BCC92" s="9" t="b">
        <f t="shared" si="823"/>
        <v>1</v>
      </c>
      <c r="BCD92" s="9" t="b">
        <f t="shared" si="824"/>
        <v>1</v>
      </c>
      <c r="BCE92" s="9" t="b">
        <f t="shared" si="825"/>
        <v>1</v>
      </c>
      <c r="BCF92" s="10" t="b">
        <f t="shared" si="826"/>
        <v>1</v>
      </c>
      <c r="BCG92" s="9" t="b">
        <f t="shared" si="827"/>
        <v>1</v>
      </c>
      <c r="BCH92" s="9" t="b">
        <f t="shared" si="828"/>
        <v>1</v>
      </c>
      <c r="BCI92" s="9" t="b">
        <f t="shared" si="829"/>
        <v>1</v>
      </c>
      <c r="BCJ92" s="9" t="b">
        <f t="shared" si="830"/>
        <v>1</v>
      </c>
      <c r="BCK92" s="9" t="b">
        <f t="shared" si="831"/>
        <v>1</v>
      </c>
      <c r="BCL92" s="9"/>
      <c r="BCM92" s="9"/>
    </row>
    <row r="93" spans="1:1443" x14ac:dyDescent="0.2">
      <c r="A93" s="8">
        <v>79622.479000000007</v>
      </c>
      <c r="B93" s="9">
        <v>202178.08600000001</v>
      </c>
      <c r="C93" s="9">
        <v>50468.262999999999</v>
      </c>
      <c r="D93" s="9">
        <v>6261965.8049999997</v>
      </c>
      <c r="E93" s="9">
        <v>5313222.0729999999</v>
      </c>
      <c r="F93" s="9">
        <v>5944390.7400000002</v>
      </c>
      <c r="G93" s="9">
        <v>4624713.5240000002</v>
      </c>
      <c r="H93" s="9">
        <v>6679308.2520000003</v>
      </c>
      <c r="I93" s="9">
        <v>6800751.3119999999</v>
      </c>
      <c r="J93" s="9">
        <v>471748.788</v>
      </c>
      <c r="K93" s="9">
        <v>623680.19099999999</v>
      </c>
      <c r="L93" s="9">
        <v>842445.82299999997</v>
      </c>
      <c r="M93" s="9">
        <v>115137.633</v>
      </c>
      <c r="N93" s="9">
        <v>62354.281000000003</v>
      </c>
      <c r="O93" s="9">
        <v>49889.731</v>
      </c>
      <c r="P93" s="9">
        <v>122036.598</v>
      </c>
      <c r="Q93" s="9">
        <v>239141.03700000001</v>
      </c>
      <c r="R93" s="9">
        <v>93824.218999999997</v>
      </c>
      <c r="S93" s="9">
        <v>37788.57</v>
      </c>
      <c r="T93" s="9">
        <v>41731.86</v>
      </c>
      <c r="U93" s="9">
        <v>72579.751999999993</v>
      </c>
      <c r="V93" s="9">
        <v>246116.726</v>
      </c>
      <c r="W93" s="9">
        <v>78542.607999999993</v>
      </c>
      <c r="X93" s="9">
        <v>110615.34699999999</v>
      </c>
      <c r="Y93" s="9">
        <v>69501.650999999998</v>
      </c>
      <c r="Z93" s="9">
        <v>99522.422000000006</v>
      </c>
      <c r="AA93" s="9">
        <v>171228.92499999999</v>
      </c>
      <c r="AB93" s="9">
        <v>131399.28200000001</v>
      </c>
      <c r="AC93" s="9">
        <v>115442.318</v>
      </c>
      <c r="AD93" s="9">
        <v>284348.20500000002</v>
      </c>
      <c r="AE93" s="9">
        <v>229141.851</v>
      </c>
      <c r="AF93" s="9">
        <v>290139.60800000001</v>
      </c>
      <c r="AG93" s="9">
        <v>9586598.4879999999</v>
      </c>
      <c r="AH93" s="9">
        <v>9584920.9900000002</v>
      </c>
      <c r="AI93" s="9">
        <v>6150060.9510000004</v>
      </c>
      <c r="AJ93" s="9">
        <v>2335647.8459999999</v>
      </c>
      <c r="AK93" s="9">
        <v>2151865.392</v>
      </c>
      <c r="AL93" s="9">
        <v>1711997.219</v>
      </c>
      <c r="AM93" s="9">
        <v>647761.23300000001</v>
      </c>
      <c r="AN93" s="9">
        <v>160239.538</v>
      </c>
      <c r="AO93" s="9">
        <v>788984.1</v>
      </c>
      <c r="AP93" s="9">
        <v>55285.286</v>
      </c>
      <c r="AQ93" s="9">
        <v>47676.514000000003</v>
      </c>
      <c r="AR93" s="9">
        <v>39392.383999999998</v>
      </c>
      <c r="AS93" s="9">
        <v>179117.571</v>
      </c>
      <c r="AT93" s="9">
        <v>133260.38099999999</v>
      </c>
      <c r="AU93" s="9">
        <v>237463.89</v>
      </c>
      <c r="AV93" s="9">
        <v>55072.169000000002</v>
      </c>
      <c r="AW93" s="9">
        <v>148240.26699999999</v>
      </c>
      <c r="AX93" s="9">
        <v>60462.838000000003</v>
      </c>
      <c r="AY93" s="9">
        <v>177865.54399999999</v>
      </c>
      <c r="AZ93" s="9">
        <v>96324.426999999996</v>
      </c>
      <c r="BA93" s="9">
        <v>168583.755</v>
      </c>
      <c r="BB93" s="9">
        <v>77083.581999999995</v>
      </c>
      <c r="BC93" s="9">
        <v>72023.554000000004</v>
      </c>
      <c r="BD93" s="9">
        <v>81154.975000000006</v>
      </c>
      <c r="BE93" s="9">
        <v>80548.558000000005</v>
      </c>
      <c r="BF93" s="9">
        <v>113359.26700000001</v>
      </c>
      <c r="BG93" s="9">
        <v>139255.29300000001</v>
      </c>
      <c r="BH93" s="9">
        <v>537016.67500000005</v>
      </c>
      <c r="BI93" s="9">
        <v>211083.58900000001</v>
      </c>
      <c r="BJ93" s="9">
        <v>353945.22100000002</v>
      </c>
      <c r="BK93" s="9">
        <v>30441173.488000002</v>
      </c>
      <c r="BL93" s="9">
        <v>37693366.413000003</v>
      </c>
      <c r="BM93" s="9">
        <v>31712658.778000001</v>
      </c>
      <c r="BN93" s="9">
        <v>8224047.7580000004</v>
      </c>
      <c r="BO93" s="9">
        <v>9930095.7760000005</v>
      </c>
      <c r="BP93" s="9">
        <v>8927468.5510000009</v>
      </c>
      <c r="BQ93" s="9">
        <v>180217.95699999999</v>
      </c>
      <c r="BR93" s="9">
        <v>442079.71600000001</v>
      </c>
      <c r="BS93" s="9">
        <v>159731.22899999999</v>
      </c>
      <c r="BT93" s="9">
        <v>98554.320999999996</v>
      </c>
      <c r="BU93" s="9">
        <v>109752.19</v>
      </c>
      <c r="BV93" s="9">
        <v>160730.47700000001</v>
      </c>
      <c r="BW93" s="9">
        <v>115627.432</v>
      </c>
      <c r="BX93" s="9">
        <v>207898.557</v>
      </c>
      <c r="BY93" s="9">
        <v>203768.8</v>
      </c>
      <c r="BZ93" s="9">
        <v>100828.56200000001</v>
      </c>
      <c r="CA93" s="9">
        <v>219471.43299999999</v>
      </c>
      <c r="CB93" s="9">
        <v>132003.92499999999</v>
      </c>
      <c r="CC93" s="9">
        <v>110612.764</v>
      </c>
      <c r="CD93" s="9">
        <v>117801.701</v>
      </c>
      <c r="CE93" s="9">
        <v>128417.56299999999</v>
      </c>
      <c r="CF93" s="9">
        <v>596172.91099999996</v>
      </c>
      <c r="CG93" s="9">
        <v>384109.505</v>
      </c>
      <c r="CH93" s="9">
        <v>489938.64299999998</v>
      </c>
      <c r="CI93" s="9">
        <v>364607.663</v>
      </c>
      <c r="CJ93" s="9">
        <v>521193.429</v>
      </c>
      <c r="CK93" s="9">
        <v>359049.67499999999</v>
      </c>
      <c r="CL93" s="9">
        <v>72585.072</v>
      </c>
      <c r="CM93" s="9">
        <v>147121.72500000001</v>
      </c>
      <c r="CN93" s="9">
        <v>68429.273000000001</v>
      </c>
      <c r="CO93" s="9">
        <v>9077221.9309999999</v>
      </c>
      <c r="CP93" s="9">
        <v>9628708.1919999998</v>
      </c>
      <c r="CQ93" s="9">
        <v>9000958.0429999996</v>
      </c>
      <c r="CR93" s="9">
        <v>12357497.684</v>
      </c>
      <c r="CS93" s="9">
        <v>12140011.901000001</v>
      </c>
      <c r="CT93" s="9">
        <v>17968094.228999998</v>
      </c>
      <c r="CU93" s="9">
        <v>1735157.7960000001</v>
      </c>
      <c r="CV93" s="9">
        <v>1572427.797</v>
      </c>
      <c r="CW93" s="9">
        <v>1968664.588</v>
      </c>
      <c r="CX93" s="9">
        <v>614470.44299999997</v>
      </c>
      <c r="CY93" s="9">
        <v>579750.59199999995</v>
      </c>
      <c r="CZ93" s="9">
        <v>724083.37300000002</v>
      </c>
      <c r="DA93" s="9">
        <v>2368437.1680000001</v>
      </c>
      <c r="DB93" s="9">
        <v>2876821.74</v>
      </c>
      <c r="DC93" s="9">
        <v>3363750.1669999999</v>
      </c>
      <c r="DD93" s="9">
        <v>428010.30599999998</v>
      </c>
      <c r="DE93" s="9">
        <v>726889.32700000005</v>
      </c>
      <c r="DF93" s="9">
        <v>729461.35499999998</v>
      </c>
      <c r="DG93" s="9">
        <v>221407.40900000001</v>
      </c>
      <c r="DH93" s="9">
        <v>257280.93700000001</v>
      </c>
      <c r="DI93" s="9">
        <v>388740.80699999997</v>
      </c>
      <c r="DJ93" s="9">
        <v>2767547.4339999999</v>
      </c>
      <c r="DK93" s="9">
        <v>2222281.8849999998</v>
      </c>
      <c r="DL93" s="9">
        <v>1655559.6059999999</v>
      </c>
      <c r="DM93" s="9">
        <v>1759413.638</v>
      </c>
      <c r="DN93" s="9">
        <v>1145586.9310000001</v>
      </c>
      <c r="DO93" s="9">
        <v>2337756.5890000002</v>
      </c>
      <c r="DP93" s="9">
        <v>481172.45</v>
      </c>
      <c r="DQ93" s="9">
        <v>111399.664</v>
      </c>
      <c r="DR93" s="9">
        <v>386291.772</v>
      </c>
      <c r="DS93" s="9">
        <v>19364835.429000001</v>
      </c>
      <c r="DT93" s="9">
        <v>28056495.912</v>
      </c>
      <c r="DU93" s="9">
        <v>11336420.825999999</v>
      </c>
      <c r="DV93" s="9">
        <v>12944656.888</v>
      </c>
      <c r="DW93" s="9">
        <v>17713107.024999999</v>
      </c>
      <c r="DX93" s="9">
        <v>13457526.588</v>
      </c>
      <c r="DY93" s="9">
        <v>2617361.8840000001</v>
      </c>
      <c r="DZ93" s="9">
        <v>1823553.341</v>
      </c>
      <c r="EA93" s="9">
        <v>1820880.0290000001</v>
      </c>
      <c r="EB93" s="9">
        <v>560266.25100000005</v>
      </c>
      <c r="EC93" s="9">
        <v>581801.69900000002</v>
      </c>
      <c r="ED93" s="9">
        <v>772734.04299999995</v>
      </c>
      <c r="EE93" s="9">
        <v>2639586.1</v>
      </c>
      <c r="EF93" s="9">
        <v>1843079.159</v>
      </c>
      <c r="EG93" s="9">
        <v>2594648.9559999998</v>
      </c>
      <c r="EH93" s="9">
        <v>1019703.444</v>
      </c>
      <c r="EI93" s="9">
        <v>1419299.263</v>
      </c>
      <c r="EJ93" s="9">
        <v>1236663.4909999999</v>
      </c>
      <c r="EK93" s="9">
        <v>882689.75899999996</v>
      </c>
      <c r="EL93" s="9">
        <v>641296.05900000001</v>
      </c>
      <c r="EM93" s="9">
        <v>465571.70600000001</v>
      </c>
      <c r="EN93" s="9">
        <v>2232216.5219999999</v>
      </c>
      <c r="EO93" s="9">
        <v>2210760.1340000001</v>
      </c>
      <c r="EP93" s="9">
        <v>1986298.2590000001</v>
      </c>
      <c r="EQ93" s="9">
        <v>2857597.7089999998</v>
      </c>
      <c r="ER93" s="9">
        <v>1470054.0490000001</v>
      </c>
      <c r="ES93" s="9">
        <v>2714256.432</v>
      </c>
      <c r="ET93" s="9">
        <v>54132.955999999998</v>
      </c>
      <c r="EU93" s="9">
        <v>627952.45700000005</v>
      </c>
      <c r="EV93" s="9">
        <v>77764.058999999994</v>
      </c>
      <c r="EW93" s="9">
        <v>9662993.4230000004</v>
      </c>
      <c r="EX93" s="9">
        <v>17948139.592</v>
      </c>
      <c r="EY93" s="9">
        <v>15196551.640000001</v>
      </c>
      <c r="EZ93" s="9">
        <v>17512109.434</v>
      </c>
      <c r="FA93" s="9">
        <v>12447982.653000001</v>
      </c>
      <c r="FB93" s="9">
        <v>11347661.653000001</v>
      </c>
      <c r="FC93" s="9">
        <v>257798.44399999999</v>
      </c>
      <c r="FD93" s="9">
        <v>137503.24600000001</v>
      </c>
      <c r="FE93" s="9">
        <v>399281.36300000001</v>
      </c>
      <c r="FF93" s="9">
        <v>237989.31700000001</v>
      </c>
      <c r="FG93" s="9">
        <v>101690.306</v>
      </c>
      <c r="FH93" s="9">
        <v>250276.98199999999</v>
      </c>
      <c r="FI93" s="9">
        <v>71267.441999999995</v>
      </c>
      <c r="FJ93" s="9">
        <v>84128.407999999996</v>
      </c>
      <c r="FK93" s="9">
        <v>73897.074999999997</v>
      </c>
      <c r="FL93" s="9">
        <v>143052.777</v>
      </c>
      <c r="FM93" s="9">
        <v>241154.136</v>
      </c>
      <c r="FN93" s="9">
        <v>79692.909</v>
      </c>
      <c r="FO93" s="9">
        <v>166032.54500000001</v>
      </c>
      <c r="FP93" s="9">
        <v>92278.445999999996</v>
      </c>
      <c r="FQ93" s="9">
        <v>90173.796000000002</v>
      </c>
      <c r="FR93" s="9">
        <v>605644.72699999996</v>
      </c>
      <c r="FS93" s="9">
        <v>253861.65599999999</v>
      </c>
      <c r="FT93" s="9">
        <v>522886.86099999998</v>
      </c>
      <c r="FU93" s="9">
        <v>139636.56200000001</v>
      </c>
      <c r="FV93" s="9">
        <v>392814.28399999999</v>
      </c>
      <c r="FW93" s="9">
        <v>184685.228</v>
      </c>
      <c r="FX93" s="9">
        <v>105287.526</v>
      </c>
      <c r="FY93" s="9">
        <v>208956.02100000001</v>
      </c>
      <c r="FZ93" s="9">
        <v>128950.69100000001</v>
      </c>
      <c r="GA93" s="9">
        <v>25621412.282000002</v>
      </c>
      <c r="GB93" s="9">
        <v>23796041.344000001</v>
      </c>
      <c r="GC93" s="9">
        <v>17452853.070999999</v>
      </c>
      <c r="GD93" s="9">
        <v>2263524.3369999998</v>
      </c>
      <c r="GE93" s="9">
        <v>3666292.037</v>
      </c>
      <c r="GF93" s="9">
        <v>2451325.6630000002</v>
      </c>
      <c r="GG93" s="9">
        <v>179377.90900000001</v>
      </c>
      <c r="GH93" s="9">
        <v>564410.74199999997</v>
      </c>
      <c r="GI93" s="9">
        <v>177835.981</v>
      </c>
      <c r="GJ93" s="9">
        <v>195936.2</v>
      </c>
      <c r="GK93" s="9">
        <v>224444.05900000001</v>
      </c>
      <c r="GL93" s="9">
        <v>150332.08600000001</v>
      </c>
      <c r="GM93" s="9">
        <v>109921.719</v>
      </c>
      <c r="GN93" s="9">
        <v>173598.75599999999</v>
      </c>
      <c r="GO93" s="9">
        <v>144751.08199999999</v>
      </c>
      <c r="GP93" s="9">
        <v>100235.261</v>
      </c>
      <c r="GQ93" s="9">
        <v>122958.478</v>
      </c>
      <c r="GR93" s="9">
        <v>76158.358999999997</v>
      </c>
      <c r="GS93" s="9">
        <v>120223.54399999999</v>
      </c>
      <c r="GT93" s="9">
        <v>171030.37400000001</v>
      </c>
      <c r="GU93" s="9">
        <v>93954.085999999996</v>
      </c>
      <c r="GV93" s="9">
        <v>800447.47699999996</v>
      </c>
      <c r="GW93" s="9">
        <v>620725.04</v>
      </c>
      <c r="GX93" s="9">
        <v>1227920.5020000001</v>
      </c>
      <c r="GY93" s="9">
        <v>668713.652</v>
      </c>
      <c r="GZ93" s="9">
        <v>363833.99200000003</v>
      </c>
      <c r="HA93" s="9">
        <v>1060547.6070000001</v>
      </c>
      <c r="HB93" s="9">
        <v>76375.111000000004</v>
      </c>
      <c r="HC93" s="9">
        <v>95646.695999999996</v>
      </c>
      <c r="HD93" s="9">
        <v>85332.305999999997</v>
      </c>
      <c r="HE93" s="9">
        <v>11078783.929</v>
      </c>
      <c r="HF93" s="9">
        <v>17833674.067000002</v>
      </c>
      <c r="HG93" s="9">
        <v>15116905.752</v>
      </c>
      <c r="HH93" s="9">
        <v>5596602.5259999996</v>
      </c>
      <c r="HI93" s="9">
        <v>5839091.1519999998</v>
      </c>
      <c r="HJ93" s="9">
        <v>6851203.6179999998</v>
      </c>
      <c r="HK93" s="9">
        <v>70172.899000000005</v>
      </c>
      <c r="HL93" s="9">
        <v>93627.141000000003</v>
      </c>
      <c r="HM93" s="9">
        <v>64719.165999999997</v>
      </c>
      <c r="HN93" s="9">
        <v>82305.404999999999</v>
      </c>
      <c r="HO93" s="9">
        <v>70385.222999999998</v>
      </c>
      <c r="HP93" s="9">
        <v>58239.86</v>
      </c>
      <c r="HQ93" s="9">
        <v>53495.288999999997</v>
      </c>
      <c r="HR93" s="9">
        <v>85662.971000000005</v>
      </c>
      <c r="HS93" s="9">
        <v>46093.642</v>
      </c>
      <c r="HT93" s="9">
        <v>65585.395999999993</v>
      </c>
      <c r="HU93" s="9">
        <v>39810.434000000001</v>
      </c>
      <c r="HV93" s="9">
        <v>53234.786</v>
      </c>
      <c r="HW93" s="9">
        <v>65218.118999999999</v>
      </c>
      <c r="HX93" s="9">
        <v>62124.938999999998</v>
      </c>
      <c r="HY93" s="9">
        <v>61367.097000000002</v>
      </c>
      <c r="HZ93" s="9">
        <v>225385.61499999999</v>
      </c>
      <c r="IA93" s="9">
        <v>484732.85800000001</v>
      </c>
      <c r="IB93" s="9">
        <v>246329.685</v>
      </c>
      <c r="IC93" s="9">
        <v>402300.61</v>
      </c>
      <c r="ID93" s="9">
        <v>365532.51500000001</v>
      </c>
      <c r="IE93" s="9">
        <v>318497.96799999999</v>
      </c>
      <c r="IF93" s="9">
        <v>51862.326999999997</v>
      </c>
      <c r="IG93" s="9">
        <v>44436.107000000004</v>
      </c>
      <c r="IH93" s="9">
        <v>66282.482000000004</v>
      </c>
      <c r="II93" s="9">
        <v>14773075.563999999</v>
      </c>
      <c r="IJ93" s="9">
        <v>12988380.631999999</v>
      </c>
      <c r="IK93" s="9">
        <v>9592353.5059999991</v>
      </c>
      <c r="IL93" s="9">
        <v>2575689.219</v>
      </c>
      <c r="IM93" s="9">
        <v>2075254.213</v>
      </c>
      <c r="IN93" s="9">
        <v>2080751.986</v>
      </c>
      <c r="IO93" s="9">
        <v>187435.58100000001</v>
      </c>
      <c r="IP93" s="9">
        <v>290385.43</v>
      </c>
      <c r="IQ93" s="9">
        <v>197691.26300000001</v>
      </c>
      <c r="IR93" s="9">
        <v>287879.75900000002</v>
      </c>
      <c r="IS93" s="9">
        <v>226370.16500000001</v>
      </c>
      <c r="IT93" s="9">
        <v>251628.69500000001</v>
      </c>
      <c r="IU93" s="9">
        <v>408657.908</v>
      </c>
      <c r="IV93" s="9">
        <v>818748.21299999999</v>
      </c>
      <c r="IW93" s="9">
        <v>554543.75199999998</v>
      </c>
      <c r="IX93" s="9">
        <v>319468.08600000001</v>
      </c>
      <c r="IY93" s="9">
        <v>152764.856</v>
      </c>
      <c r="IZ93" s="9">
        <v>207716.37400000001</v>
      </c>
      <c r="JA93" s="9">
        <v>133962.77799999999</v>
      </c>
      <c r="JB93" s="9">
        <v>87257.665999999997</v>
      </c>
      <c r="JC93" s="9">
        <v>116940.611</v>
      </c>
      <c r="JD93" s="9">
        <v>689309.11300000001</v>
      </c>
      <c r="JE93" s="9">
        <v>256324.408</v>
      </c>
      <c r="JF93" s="9">
        <v>303693.10499999998</v>
      </c>
      <c r="JG93" s="9">
        <v>607875.72699999996</v>
      </c>
      <c r="JH93" s="9">
        <v>127572.605</v>
      </c>
      <c r="JI93" s="9">
        <v>458394.47600000002</v>
      </c>
      <c r="JJ93" s="9">
        <v>81442.650999999998</v>
      </c>
      <c r="JK93" s="9">
        <v>86494.482999999993</v>
      </c>
      <c r="JL93" s="9">
        <v>116514.306</v>
      </c>
      <c r="JM93" s="9">
        <v>15129418.536</v>
      </c>
      <c r="JN93" s="9">
        <v>15985125.325999999</v>
      </c>
      <c r="JO93" s="9">
        <v>18003610.771000002</v>
      </c>
      <c r="JP93" s="9">
        <v>3682380.7149999999</v>
      </c>
      <c r="JQ93" s="9">
        <v>5425320.4709999999</v>
      </c>
      <c r="JR93" s="9">
        <v>5673429.4060000004</v>
      </c>
      <c r="JS93" s="9">
        <v>293087.56900000002</v>
      </c>
      <c r="JT93" s="9">
        <v>183720.05300000001</v>
      </c>
      <c r="JU93" s="9">
        <v>264732.73</v>
      </c>
      <c r="JV93" s="9">
        <v>247039.935</v>
      </c>
      <c r="JW93" s="9">
        <v>266058.36900000001</v>
      </c>
      <c r="JX93" s="9">
        <v>194864.557</v>
      </c>
      <c r="JY93" s="9">
        <v>295966.74</v>
      </c>
      <c r="JZ93" s="9">
        <v>468494.62599999999</v>
      </c>
      <c r="KA93" s="9">
        <v>225497.45800000001</v>
      </c>
      <c r="KB93" s="9">
        <v>189141.861</v>
      </c>
      <c r="KC93" s="9">
        <v>125735.087</v>
      </c>
      <c r="KD93" s="9">
        <v>141531.21599999999</v>
      </c>
      <c r="KE93" s="9">
        <v>502487.136</v>
      </c>
      <c r="KF93" s="9">
        <v>291530.96600000001</v>
      </c>
      <c r="KG93" s="9">
        <v>278319.70799999998</v>
      </c>
      <c r="KH93" s="9">
        <v>573218.99399999995</v>
      </c>
      <c r="KI93" s="9">
        <v>1024382.224</v>
      </c>
      <c r="KJ93" s="9">
        <v>1089496.345</v>
      </c>
      <c r="KK93" s="9">
        <v>1112357.3940000001</v>
      </c>
      <c r="KL93" s="9">
        <v>1429166.4539999999</v>
      </c>
      <c r="KM93" s="9">
        <v>1515621.301</v>
      </c>
      <c r="KN93" s="9">
        <v>98131.308000000005</v>
      </c>
      <c r="KO93" s="9">
        <v>85256.221000000005</v>
      </c>
      <c r="KP93" s="9">
        <v>72207.327999999994</v>
      </c>
      <c r="KQ93" s="9">
        <v>20776683</v>
      </c>
      <c r="KR93" s="9">
        <v>26376914.612</v>
      </c>
      <c r="KS93" s="9">
        <v>11664000.209000001</v>
      </c>
      <c r="KT93" s="9">
        <v>6221557.2230000002</v>
      </c>
      <c r="KU93" s="9">
        <v>6062707.8200000003</v>
      </c>
      <c r="KV93" s="9">
        <v>9042069.8000000007</v>
      </c>
      <c r="KW93" s="9">
        <v>348837.04300000001</v>
      </c>
      <c r="KX93" s="9">
        <v>300317.49400000001</v>
      </c>
      <c r="KY93" s="9">
        <v>395102.87400000001</v>
      </c>
      <c r="KZ93" s="9">
        <v>195120.88699999999</v>
      </c>
      <c r="LA93" s="9">
        <v>361485.84499999997</v>
      </c>
      <c r="LB93" s="9">
        <v>205599.2</v>
      </c>
      <c r="LC93" s="9">
        <v>808262.09299999999</v>
      </c>
      <c r="LD93" s="9">
        <v>1403610.8319999999</v>
      </c>
      <c r="LE93" s="9">
        <v>838624.49899999995</v>
      </c>
      <c r="LF93" s="9">
        <v>302094.88299999997</v>
      </c>
      <c r="LG93" s="9">
        <v>284115.10600000003</v>
      </c>
      <c r="LH93" s="9">
        <v>258508.28200000001</v>
      </c>
      <c r="LI93" s="9">
        <v>685368.90700000001</v>
      </c>
      <c r="LJ93" s="9">
        <v>607533.72900000005</v>
      </c>
      <c r="LK93" s="9">
        <v>547380.37600000005</v>
      </c>
      <c r="LL93" s="9">
        <v>443033.34700000001</v>
      </c>
      <c r="LM93" s="9">
        <v>499704.228</v>
      </c>
      <c r="LN93" s="9">
        <v>548408.21</v>
      </c>
      <c r="LO93" s="9">
        <v>363693.908</v>
      </c>
      <c r="LP93" s="9">
        <v>807693.82200000004</v>
      </c>
      <c r="LQ93" s="9">
        <v>318838.99300000002</v>
      </c>
      <c r="LR93" s="9">
        <v>96084.395999999993</v>
      </c>
      <c r="LS93" s="9">
        <v>63121.692000000003</v>
      </c>
      <c r="LT93" s="9">
        <v>58851.275999999998</v>
      </c>
      <c r="LU93" s="9">
        <v>19226607.627</v>
      </c>
      <c r="LV93" s="9">
        <v>19313054.331</v>
      </c>
      <c r="LW93" s="9">
        <v>12576272.970000001</v>
      </c>
      <c r="LX93" s="9">
        <v>7684655.091</v>
      </c>
      <c r="LY93" s="9">
        <v>4691248.2889999999</v>
      </c>
      <c r="LZ93" s="9">
        <v>9037602.3660000004</v>
      </c>
      <c r="MA93" s="9">
        <v>947508.32700000005</v>
      </c>
      <c r="MB93" s="9">
        <v>635466.48800000001</v>
      </c>
      <c r="MC93" s="9">
        <v>747406.995</v>
      </c>
      <c r="MD93" s="9">
        <v>734398.429</v>
      </c>
      <c r="ME93" s="9">
        <v>1143675.966</v>
      </c>
      <c r="MF93" s="9">
        <v>919042.02899999998</v>
      </c>
      <c r="MG93" s="9">
        <v>277906.321</v>
      </c>
      <c r="MH93" s="9">
        <v>481975.761</v>
      </c>
      <c r="MI93" s="9">
        <v>401873.13400000002</v>
      </c>
      <c r="MJ93" s="9">
        <v>342109.44400000002</v>
      </c>
      <c r="MK93" s="9">
        <v>175845.269</v>
      </c>
      <c r="ML93" s="9">
        <v>280377.33500000002</v>
      </c>
      <c r="MM93" s="9">
        <v>208707.114</v>
      </c>
      <c r="MN93" s="9">
        <v>188065.704</v>
      </c>
      <c r="MO93" s="10">
        <v>261428.00200000001</v>
      </c>
      <c r="MP93" s="9">
        <v>354953.39500000002</v>
      </c>
      <c r="MQ93" s="9">
        <v>647732.47</v>
      </c>
      <c r="MR93" s="9">
        <v>332677.45199999999</v>
      </c>
      <c r="MS93" s="9">
        <v>162701.16200000001</v>
      </c>
      <c r="MT93" s="9">
        <v>199798.70800000001</v>
      </c>
      <c r="MU93" s="9"/>
      <c r="MV93" s="9"/>
      <c r="MX93" s="8">
        <v>4624713.5240000002</v>
      </c>
      <c r="MY93" s="9">
        <v>237989.31700000001</v>
      </c>
      <c r="MZ93" s="9">
        <v>180217.95699999999</v>
      </c>
      <c r="NA93" s="9">
        <v>11078783.929</v>
      </c>
      <c r="NB93" s="9">
        <v>685368.90700000001</v>
      </c>
      <c r="NC93" s="9">
        <v>287879.75900000002</v>
      </c>
      <c r="ND93" s="9">
        <v>9662993.4230000004</v>
      </c>
      <c r="NE93" s="9">
        <v>605644.72699999996</v>
      </c>
      <c r="NF93" s="9">
        <v>179117.571</v>
      </c>
      <c r="NG93" s="9">
        <v>98131.308000000005</v>
      </c>
      <c r="NH93" s="9">
        <v>6221557.2230000002</v>
      </c>
      <c r="NI93" s="9">
        <v>293087.56900000002</v>
      </c>
      <c r="NJ93" s="9">
        <v>208707.114</v>
      </c>
      <c r="NK93" s="9">
        <v>614470.44299999997</v>
      </c>
      <c r="NL93" s="9">
        <v>2335647.8459999999</v>
      </c>
      <c r="NM93" s="9">
        <v>2617361.8840000001</v>
      </c>
      <c r="NN93" s="9">
        <v>179377.90900000001</v>
      </c>
      <c r="NO93" s="9">
        <v>65218.118999999999</v>
      </c>
      <c r="NP93" s="9">
        <v>363693.908</v>
      </c>
      <c r="NQ93" s="9">
        <v>72579.751999999993</v>
      </c>
      <c r="NR93" s="9">
        <v>143052.777</v>
      </c>
      <c r="NS93" s="9">
        <v>12357497.684</v>
      </c>
      <c r="NT93" s="9">
        <v>408657.908</v>
      </c>
      <c r="NU93" s="9">
        <v>189141.861</v>
      </c>
      <c r="NV93" s="9">
        <v>98554.320999999996</v>
      </c>
      <c r="NW93" s="9">
        <v>221407.40900000001</v>
      </c>
      <c r="NX93" s="9">
        <v>55285.286</v>
      </c>
      <c r="NY93" s="9">
        <v>100235.261</v>
      </c>
      <c r="NZ93" s="9">
        <v>53495.288999999997</v>
      </c>
      <c r="OA93" s="9">
        <v>2575689.219</v>
      </c>
      <c r="OB93" s="9">
        <v>122036.598</v>
      </c>
      <c r="OC93" s="9">
        <v>100828.56200000001</v>
      </c>
      <c r="OD93" s="9">
        <v>2368437.1680000001</v>
      </c>
      <c r="OE93" s="9">
        <v>800447.47699999996</v>
      </c>
      <c r="OF93" s="9">
        <v>20776683</v>
      </c>
      <c r="OG93" s="9">
        <v>689309.11300000001</v>
      </c>
      <c r="OH93" s="9">
        <v>2767547.4339999999</v>
      </c>
      <c r="OI93" s="9">
        <v>177865.54399999999</v>
      </c>
      <c r="OJ93" s="9">
        <v>882689.75899999996</v>
      </c>
      <c r="OK93" s="9">
        <v>14773075.563999999</v>
      </c>
      <c r="OL93" s="9">
        <v>607875.72699999996</v>
      </c>
      <c r="OM93" s="9">
        <v>7684655.091</v>
      </c>
      <c r="ON93" s="9">
        <v>171228.92499999999</v>
      </c>
      <c r="OO93" s="9">
        <v>166032.54500000001</v>
      </c>
      <c r="OP93" s="9">
        <v>596172.91099999996</v>
      </c>
      <c r="OQ93" s="9">
        <v>402300.61</v>
      </c>
      <c r="OR93" s="9">
        <v>808262.09299999999</v>
      </c>
      <c r="OS93" s="9">
        <v>3682380.7149999999</v>
      </c>
      <c r="OT93" s="9">
        <v>6261965.8049999997</v>
      </c>
      <c r="OU93" s="9">
        <v>257798.44399999999</v>
      </c>
      <c r="OV93" s="9">
        <v>115627.432</v>
      </c>
      <c r="OW93" s="9">
        <v>76375.111000000004</v>
      </c>
      <c r="OX93" s="9">
        <v>82305.404999999999</v>
      </c>
      <c r="OY93" s="9">
        <v>195120.88699999999</v>
      </c>
      <c r="OZ93" s="9">
        <v>187435.58100000001</v>
      </c>
      <c r="PA93" s="9">
        <v>247039.935</v>
      </c>
      <c r="PB93" s="9">
        <v>277906.321</v>
      </c>
      <c r="PC93" s="9">
        <v>1759413.638</v>
      </c>
      <c r="PD93" s="9">
        <v>19364835.429000001</v>
      </c>
      <c r="PE93" s="9">
        <v>2857597.7089999998</v>
      </c>
      <c r="PF93" s="9">
        <v>25621412.282000002</v>
      </c>
      <c r="PG93" s="9">
        <v>668713.652</v>
      </c>
      <c r="PH93" s="9">
        <v>348837.04300000001</v>
      </c>
      <c r="PI93" s="9">
        <v>17512109.434</v>
      </c>
      <c r="PJ93" s="9">
        <v>30441173.488000002</v>
      </c>
      <c r="PK93" s="9">
        <v>647761.23300000001</v>
      </c>
      <c r="PL93" s="9">
        <v>443033.34700000001</v>
      </c>
      <c r="PM93" s="9">
        <v>319468.08600000001</v>
      </c>
      <c r="PN93" s="9">
        <v>1112357.3940000001</v>
      </c>
      <c r="PO93" s="9">
        <v>9077221.9309999999</v>
      </c>
      <c r="PP93" s="9">
        <v>284348.20500000002</v>
      </c>
      <c r="PQ93" s="9">
        <v>80548.558000000005</v>
      </c>
      <c r="PR93" s="9">
        <v>115137.633</v>
      </c>
      <c r="PS93" s="9">
        <v>110615.34699999999</v>
      </c>
      <c r="PT93" s="9">
        <v>110612.764</v>
      </c>
      <c r="PU93" s="9">
        <v>105287.526</v>
      </c>
      <c r="PV93" s="9">
        <v>109921.719</v>
      </c>
      <c r="PW93" s="9">
        <v>51862.326999999997</v>
      </c>
      <c r="PX93" s="9">
        <v>71267.441999999995</v>
      </c>
      <c r="PY93" s="9">
        <v>1735157.7960000001</v>
      </c>
      <c r="PZ93" s="9">
        <v>77083.581999999995</v>
      </c>
      <c r="QA93" s="9">
        <v>295966.74</v>
      </c>
      <c r="QB93" s="9">
        <v>734398.429</v>
      </c>
      <c r="QC93" s="9">
        <v>332677.45199999999</v>
      </c>
      <c r="QD93" s="9">
        <v>195936.2</v>
      </c>
      <c r="QE93" s="9">
        <v>70172.899000000005</v>
      </c>
      <c r="QF93" s="9">
        <v>302094.88299999997</v>
      </c>
      <c r="QG93" s="9">
        <v>139636.56200000001</v>
      </c>
      <c r="QH93" s="9">
        <v>72585.072</v>
      </c>
      <c r="QI93" s="9">
        <v>55072.169000000002</v>
      </c>
      <c r="QJ93" s="9">
        <v>2263524.3369999998</v>
      </c>
      <c r="QK93" s="9">
        <v>133962.77799999999</v>
      </c>
      <c r="QL93" s="9">
        <v>19226607.627</v>
      </c>
      <c r="QM93" s="9">
        <v>471748.788</v>
      </c>
      <c r="QN93" s="9">
        <v>8224047.7580000004</v>
      </c>
      <c r="QO93" s="9">
        <v>12944656.888</v>
      </c>
      <c r="QP93" s="9">
        <v>537016.67500000005</v>
      </c>
      <c r="QQ93" s="9">
        <v>364607.663</v>
      </c>
      <c r="QR93" s="9">
        <v>428010.30599999998</v>
      </c>
      <c r="QS93" s="9">
        <v>81442.650999999998</v>
      </c>
      <c r="QT93" s="9">
        <v>947508.32700000005</v>
      </c>
      <c r="QU93" s="9">
        <v>560266.25100000005</v>
      </c>
      <c r="QV93" s="9">
        <v>2639586.1</v>
      </c>
      <c r="QW93" s="9">
        <v>2232216.5219999999</v>
      </c>
      <c r="QX93" s="9">
        <v>225385.61499999999</v>
      </c>
      <c r="QY93" s="9">
        <v>79622.479000000007</v>
      </c>
      <c r="QZ93" s="9">
        <v>54132.955999999998</v>
      </c>
      <c r="RA93" s="9">
        <v>120223.54399999999</v>
      </c>
      <c r="RB93" s="9">
        <v>65585.395999999993</v>
      </c>
      <c r="RC93" s="9">
        <v>37788.57</v>
      </c>
      <c r="RD93" s="9">
        <v>9586598.4879999999</v>
      </c>
      <c r="RE93" s="9">
        <v>502487.136</v>
      </c>
      <c r="RF93" s="9">
        <v>1019703.444</v>
      </c>
      <c r="RG93" s="9">
        <v>5596602.5259999996</v>
      </c>
      <c r="RH93" s="9">
        <v>15129418.536</v>
      </c>
      <c r="RI93" s="9">
        <v>481172.45</v>
      </c>
      <c r="RJ93" s="9">
        <v>342109.44400000002</v>
      </c>
      <c r="RK93" s="9">
        <v>573218.99399999995</v>
      </c>
      <c r="RL93" s="9">
        <v>96084.395999999993</v>
      </c>
      <c r="RM93" s="9">
        <v>6679308.2520000003</v>
      </c>
      <c r="RN93" s="9">
        <v>17948139.592</v>
      </c>
      <c r="RO93" s="9">
        <v>442079.71600000001</v>
      </c>
      <c r="RP93" s="9">
        <v>6062707.8200000003</v>
      </c>
      <c r="RQ93" s="9">
        <v>5425320.4709999999</v>
      </c>
      <c r="RR93" s="9">
        <v>468494.62599999999</v>
      </c>
      <c r="RS93" s="9">
        <v>1572427.797</v>
      </c>
      <c r="RT93" s="9">
        <v>2151865.392</v>
      </c>
      <c r="RU93" s="9">
        <v>1419299.263</v>
      </c>
      <c r="RV93" s="9">
        <v>171030.37400000001</v>
      </c>
      <c r="RW93" s="9">
        <v>93627.141000000003</v>
      </c>
      <c r="RX93" s="9">
        <v>290385.43</v>
      </c>
      <c r="RY93" s="9">
        <v>84128.407999999996</v>
      </c>
      <c r="RZ93" s="9">
        <v>384109.505</v>
      </c>
      <c r="SA93" s="9">
        <v>72023.554000000004</v>
      </c>
      <c r="SB93" s="9">
        <v>173598.75599999999</v>
      </c>
      <c r="SC93" s="9">
        <v>62124.938999999998</v>
      </c>
      <c r="SD93" s="9">
        <v>499704.228</v>
      </c>
      <c r="SE93" s="9">
        <v>37693366.413000003</v>
      </c>
      <c r="SF93" s="9">
        <v>12140011.901000001</v>
      </c>
      <c r="SG93" s="9">
        <v>17713107.024999999</v>
      </c>
      <c r="SH93" s="9">
        <v>3666292.037</v>
      </c>
      <c r="SI93" s="9">
        <v>484732.85800000001</v>
      </c>
      <c r="SJ93" s="9">
        <v>256324.408</v>
      </c>
      <c r="SK93" s="9">
        <v>239141.03700000001</v>
      </c>
      <c r="SL93" s="9">
        <v>109752.19</v>
      </c>
      <c r="SM93" s="9">
        <v>17833674.067000002</v>
      </c>
      <c r="SN93" s="9">
        <v>2075254.213</v>
      </c>
      <c r="SO93" s="9">
        <v>1429166.4539999999</v>
      </c>
      <c r="SP93" s="9">
        <v>246116.726</v>
      </c>
      <c r="SQ93" s="9">
        <v>96324.426999999996</v>
      </c>
      <c r="SR93" s="9">
        <v>641296.05900000001</v>
      </c>
      <c r="SS93" s="9">
        <v>85256.221000000005</v>
      </c>
      <c r="ST93" s="9">
        <v>87257.665999999997</v>
      </c>
      <c r="SU93" s="9">
        <v>162701.16200000001</v>
      </c>
      <c r="SV93" s="9">
        <v>5313222.0729999999</v>
      </c>
      <c r="SW93" s="9">
        <v>392814.28399999999</v>
      </c>
      <c r="SX93" s="9">
        <v>9628708.1919999998</v>
      </c>
      <c r="SY93" s="9">
        <v>564410.74199999997</v>
      </c>
      <c r="SZ93" s="9">
        <v>26376914.612</v>
      </c>
      <c r="TA93" s="9">
        <v>818748.21299999999</v>
      </c>
      <c r="TB93" s="9">
        <v>131399.28200000001</v>
      </c>
      <c r="TC93" s="9">
        <v>219471.43299999999</v>
      </c>
      <c r="TD93" s="9">
        <v>9584920.9900000002</v>
      </c>
      <c r="TE93" s="9">
        <v>5839091.1519999998</v>
      </c>
      <c r="TF93" s="9">
        <v>291530.96600000001</v>
      </c>
      <c r="TG93" s="9">
        <v>188065.704</v>
      </c>
      <c r="TH93" s="9">
        <v>117801.701</v>
      </c>
      <c r="TI93" s="9">
        <v>1145586.9310000001</v>
      </c>
      <c r="TJ93" s="9">
        <v>1470054.0490000001</v>
      </c>
      <c r="TK93" s="9">
        <v>208956.02100000001</v>
      </c>
      <c r="TL93" s="9">
        <v>85662.971000000005</v>
      </c>
      <c r="TM93" s="9">
        <v>300317.49400000001</v>
      </c>
      <c r="TN93" s="9">
        <v>137503.24600000001</v>
      </c>
      <c r="TO93" s="9">
        <v>579750.59199999995</v>
      </c>
      <c r="TP93" s="9">
        <v>28056495.912</v>
      </c>
      <c r="TQ93" s="9">
        <v>607533.72900000005</v>
      </c>
      <c r="TR93" s="9">
        <v>15985125.325999999</v>
      </c>
      <c r="TS93" s="9">
        <v>1143675.966</v>
      </c>
      <c r="TT93" s="9">
        <v>202178.08600000001</v>
      </c>
      <c r="TU93" s="9">
        <v>92278.445999999996</v>
      </c>
      <c r="TV93" s="9">
        <v>147121.72500000001</v>
      </c>
      <c r="TW93" s="9">
        <v>224444.05900000001</v>
      </c>
      <c r="TX93" s="9">
        <v>365532.51500000001</v>
      </c>
      <c r="TY93" s="9">
        <v>86494.482999999993</v>
      </c>
      <c r="TZ93" s="9">
        <v>12447982.653000001</v>
      </c>
      <c r="UA93" s="9">
        <v>521193.429</v>
      </c>
      <c r="UB93" s="9">
        <v>2876821.74</v>
      </c>
      <c r="UC93" s="9">
        <v>363833.99200000003</v>
      </c>
      <c r="UD93" s="9">
        <v>226370.16500000001</v>
      </c>
      <c r="UE93" s="9">
        <v>635466.48800000001</v>
      </c>
      <c r="UF93" s="9">
        <v>62354.281000000003</v>
      </c>
      <c r="UG93" s="9">
        <v>253861.65599999999</v>
      </c>
      <c r="UH93" s="9">
        <v>160239.538</v>
      </c>
      <c r="UI93" s="9">
        <v>23796041.344000001</v>
      </c>
      <c r="UJ93" s="9">
        <v>807693.82200000004</v>
      </c>
      <c r="UK93" s="9">
        <v>481975.761</v>
      </c>
      <c r="UL93" s="9">
        <v>207898.557</v>
      </c>
      <c r="UM93" s="9">
        <v>2222281.8849999998</v>
      </c>
      <c r="UN93" s="9">
        <v>113359.26700000001</v>
      </c>
      <c r="UO93" s="9">
        <v>122958.478</v>
      </c>
      <c r="UP93" s="9">
        <v>39810.434000000001</v>
      </c>
      <c r="UQ93" s="9">
        <v>12988380.631999999</v>
      </c>
      <c r="UR93" s="9">
        <v>623680.19099999999</v>
      </c>
      <c r="US93" s="9">
        <v>211083.58900000001</v>
      </c>
      <c r="UT93" s="9">
        <v>257280.93700000001</v>
      </c>
      <c r="UU93" s="9">
        <v>152764.856</v>
      </c>
      <c r="UV93" s="9">
        <v>63121.692000000003</v>
      </c>
      <c r="UW93" s="9">
        <v>354953.39500000002</v>
      </c>
      <c r="UX93" s="9">
        <v>47676.514000000003</v>
      </c>
      <c r="UY93" s="9">
        <v>111399.664</v>
      </c>
      <c r="UZ93" s="9">
        <v>2210760.1340000001</v>
      </c>
      <c r="VA93" s="9">
        <v>620725.04</v>
      </c>
      <c r="VB93" s="9">
        <v>361485.84499999997</v>
      </c>
      <c r="VC93" s="9">
        <v>127572.605</v>
      </c>
      <c r="VD93" s="9">
        <v>69501.650999999998</v>
      </c>
      <c r="VE93" s="9">
        <v>726889.32700000005</v>
      </c>
      <c r="VF93" s="9">
        <v>9930095.7760000005</v>
      </c>
      <c r="VG93" s="9">
        <v>229141.851</v>
      </c>
      <c r="VH93" s="9">
        <v>95646.695999999996</v>
      </c>
      <c r="VI93" s="9">
        <v>1403610.8319999999</v>
      </c>
      <c r="VJ93" s="9">
        <v>266058.36900000001</v>
      </c>
      <c r="VK93" s="9">
        <v>70385.222999999998</v>
      </c>
      <c r="VL93" s="9">
        <v>183720.05300000001</v>
      </c>
      <c r="VM93" s="9">
        <v>4691248.2889999999</v>
      </c>
      <c r="VN93" s="9">
        <v>148240.26699999999</v>
      </c>
      <c r="VO93" s="9">
        <v>1823553.341</v>
      </c>
      <c r="VP93" s="9">
        <v>1843079.159</v>
      </c>
      <c r="VQ93" s="9">
        <v>284115.10600000003</v>
      </c>
      <c r="VR93" s="9">
        <v>125735.087</v>
      </c>
      <c r="VS93" s="9">
        <v>19313054.331</v>
      </c>
      <c r="VT93" s="9">
        <v>627952.45700000005</v>
      </c>
      <c r="VU93" s="9">
        <v>241154.136</v>
      </c>
      <c r="VV93" s="9">
        <v>581801.69900000002</v>
      </c>
      <c r="VW93" s="9">
        <v>44436.107000000004</v>
      </c>
      <c r="VX93" s="9">
        <v>1024382.224</v>
      </c>
      <c r="VY93" s="9">
        <v>175845.269</v>
      </c>
      <c r="VZ93" s="9">
        <v>101690.306</v>
      </c>
      <c r="WA93" s="9">
        <v>133260.38099999999</v>
      </c>
      <c r="WB93" s="9">
        <v>5944390.7400000002</v>
      </c>
      <c r="WC93" s="9">
        <v>399281.36300000001</v>
      </c>
      <c r="WD93" s="9">
        <v>203768.8</v>
      </c>
      <c r="WE93" s="9">
        <v>85332.305999999997</v>
      </c>
      <c r="WF93" s="9">
        <v>58239.86</v>
      </c>
      <c r="WG93" s="9">
        <v>205599.2</v>
      </c>
      <c r="WH93" s="9">
        <v>197691.26300000001</v>
      </c>
      <c r="WI93" s="9">
        <v>194864.557</v>
      </c>
      <c r="WJ93" s="9">
        <v>401873.13400000002</v>
      </c>
      <c r="WK93" s="9">
        <v>2337756.5890000002</v>
      </c>
      <c r="WL93" s="9">
        <v>11336420.825999999</v>
      </c>
      <c r="WM93" s="9">
        <v>2714256.432</v>
      </c>
      <c r="WN93" s="9">
        <v>17452853.070999999</v>
      </c>
      <c r="WO93" s="9">
        <v>1060547.6070000001</v>
      </c>
      <c r="WP93" s="9">
        <v>395102.87400000001</v>
      </c>
      <c r="WQ93" s="9">
        <v>11347661.653000001</v>
      </c>
      <c r="WR93" s="9">
        <v>31712658.778000001</v>
      </c>
      <c r="WS93" s="9">
        <v>788984.1</v>
      </c>
      <c r="WT93" s="9">
        <v>548408.21</v>
      </c>
      <c r="WU93" s="9">
        <v>207716.37400000001</v>
      </c>
      <c r="WV93" s="9">
        <v>1515621.301</v>
      </c>
      <c r="WW93" s="9">
        <v>9000958.0429999996</v>
      </c>
      <c r="WX93" s="9">
        <v>290139.60800000001</v>
      </c>
      <c r="WY93" s="9">
        <v>139255.29300000001</v>
      </c>
      <c r="WZ93" s="9">
        <v>49889.731</v>
      </c>
      <c r="XA93" s="9">
        <v>99522.422000000006</v>
      </c>
      <c r="XB93" s="9">
        <v>128417.56299999999</v>
      </c>
      <c r="XC93" s="9">
        <v>128950.69100000001</v>
      </c>
      <c r="XD93" s="9">
        <v>144751.08199999999</v>
      </c>
      <c r="XE93" s="9">
        <v>66282.482000000004</v>
      </c>
      <c r="XF93" s="9">
        <v>73897.074999999997</v>
      </c>
      <c r="XG93" s="9">
        <v>1968664.588</v>
      </c>
      <c r="XH93" s="9">
        <v>81154.975000000006</v>
      </c>
      <c r="XI93" s="9">
        <v>225497.45800000001</v>
      </c>
      <c r="XJ93" s="9">
        <v>919042.02899999998</v>
      </c>
      <c r="XK93" s="9">
        <v>199798.70800000001</v>
      </c>
      <c r="XL93" s="9">
        <v>150332.08600000001</v>
      </c>
      <c r="XM93" s="9">
        <v>64719.165999999997</v>
      </c>
      <c r="XN93" s="9">
        <v>258508.28200000001</v>
      </c>
      <c r="XO93" s="9">
        <v>184685.228</v>
      </c>
      <c r="XP93" s="9">
        <v>68429.273000000001</v>
      </c>
      <c r="XQ93" s="9">
        <v>60462.838000000003</v>
      </c>
      <c r="XR93" s="9">
        <v>2451325.6630000002</v>
      </c>
      <c r="XS93" s="9">
        <v>116940.611</v>
      </c>
      <c r="XT93" s="9">
        <v>12576272.970000001</v>
      </c>
      <c r="XU93" s="9">
        <v>842445.82299999997</v>
      </c>
      <c r="XV93" s="9">
        <v>8927468.5510000009</v>
      </c>
      <c r="XW93" s="9">
        <v>13457526.588</v>
      </c>
      <c r="XX93" s="9">
        <v>353945.22100000002</v>
      </c>
      <c r="XY93" s="9">
        <v>359049.67499999999</v>
      </c>
      <c r="XZ93" s="9">
        <v>729461.35499999998</v>
      </c>
      <c r="YA93" s="9">
        <v>116514.306</v>
      </c>
      <c r="YB93" s="9">
        <v>747406.995</v>
      </c>
      <c r="YC93" s="9">
        <v>647732.47</v>
      </c>
      <c r="YD93" s="9">
        <v>772734.04299999995</v>
      </c>
      <c r="YE93" s="9">
        <v>2594648.9559999998</v>
      </c>
      <c r="YF93" s="9">
        <v>1986298.2590000001</v>
      </c>
      <c r="YG93" s="9">
        <v>246329.685</v>
      </c>
      <c r="YH93" s="9">
        <v>50468.262999999999</v>
      </c>
      <c r="YI93" s="9">
        <v>77764.058999999994</v>
      </c>
      <c r="YJ93" s="9">
        <v>93954.085999999996</v>
      </c>
      <c r="YK93" s="9">
        <v>53234.786</v>
      </c>
      <c r="YL93" s="9">
        <v>41731.86</v>
      </c>
      <c r="YM93" s="9">
        <v>6150060.9510000004</v>
      </c>
      <c r="YN93" s="9">
        <v>278319.70799999998</v>
      </c>
      <c r="YO93" s="9">
        <v>1236663.4909999999</v>
      </c>
      <c r="YP93" s="9">
        <v>6851203.6179999998</v>
      </c>
      <c r="YQ93" s="9">
        <v>18003610.771000002</v>
      </c>
      <c r="YR93" s="9">
        <v>386291.772</v>
      </c>
      <c r="YS93" s="9">
        <v>280377.33500000002</v>
      </c>
      <c r="YT93" s="9">
        <v>1089496.345</v>
      </c>
      <c r="YU93" s="9">
        <v>58851.275999999998</v>
      </c>
      <c r="YV93" s="9">
        <v>6800751.3119999999</v>
      </c>
      <c r="YW93" s="9">
        <v>250276.98199999999</v>
      </c>
      <c r="YX93" s="9">
        <v>159731.22899999999</v>
      </c>
      <c r="YY93" s="9">
        <v>15116905.752</v>
      </c>
      <c r="YZ93" s="9">
        <v>547380.37600000005</v>
      </c>
      <c r="ZA93" s="9">
        <v>251628.69500000001</v>
      </c>
      <c r="ZB93" s="9">
        <v>15196551.640000001</v>
      </c>
      <c r="ZC93" s="9">
        <v>522886.86099999998</v>
      </c>
      <c r="ZD93" s="9">
        <v>237463.89</v>
      </c>
      <c r="ZE93" s="9">
        <v>72207.327999999994</v>
      </c>
      <c r="ZF93" s="9">
        <v>9042069.8000000007</v>
      </c>
      <c r="ZG93" s="9">
        <v>264732.73</v>
      </c>
      <c r="ZH93" s="9">
        <v>261428.00200000001</v>
      </c>
      <c r="ZI93" s="9">
        <v>724083.37300000002</v>
      </c>
      <c r="ZJ93" s="9">
        <v>1711997.219</v>
      </c>
      <c r="ZK93" s="9">
        <v>1820880.0290000001</v>
      </c>
      <c r="ZL93" s="9">
        <v>177835.981</v>
      </c>
      <c r="ZM93" s="9">
        <v>61367.097000000002</v>
      </c>
      <c r="ZN93" s="9">
        <v>318838.99300000002</v>
      </c>
      <c r="ZO93" s="9">
        <v>78542.607999999993</v>
      </c>
      <c r="ZP93" s="9">
        <v>79692.909</v>
      </c>
      <c r="ZQ93" s="9">
        <v>17968094.228999998</v>
      </c>
      <c r="ZR93" s="9">
        <v>554543.75199999998</v>
      </c>
      <c r="ZS93" s="9">
        <v>141531.21599999999</v>
      </c>
      <c r="ZT93" s="9">
        <v>160730.47700000001</v>
      </c>
      <c r="ZU93" s="9">
        <v>388740.80699999997</v>
      </c>
      <c r="ZV93" s="9">
        <v>39392.383999999998</v>
      </c>
      <c r="ZW93" s="9">
        <v>76158.358999999997</v>
      </c>
      <c r="ZX93" s="9">
        <v>46093.642</v>
      </c>
      <c r="ZY93" s="9">
        <v>2080751.986</v>
      </c>
      <c r="ZZ93" s="9">
        <v>93824.218999999997</v>
      </c>
      <c r="AAA93" s="9">
        <v>132003.92499999999</v>
      </c>
      <c r="AAB93" s="9">
        <v>3363750.1669999999</v>
      </c>
      <c r="AAC93" s="9">
        <v>1227920.5020000001</v>
      </c>
      <c r="AAD93" s="9">
        <v>11664000.209000001</v>
      </c>
      <c r="AAE93" s="9">
        <v>303693.10499999998</v>
      </c>
      <c r="AAF93" s="9">
        <v>1655559.6059999999</v>
      </c>
      <c r="AAG93" s="9">
        <v>168583.755</v>
      </c>
      <c r="AAH93" s="9">
        <v>465571.70600000001</v>
      </c>
      <c r="AAI93" s="9">
        <v>9592353.5059999991</v>
      </c>
      <c r="AAJ93" s="9">
        <v>458394.47600000002</v>
      </c>
      <c r="AAK93" s="9">
        <v>9037602.3660000004</v>
      </c>
      <c r="AAL93" s="10">
        <v>115442.318</v>
      </c>
      <c r="AAM93" s="9">
        <v>90173.796000000002</v>
      </c>
      <c r="AAN93" s="9">
        <v>489938.64299999998</v>
      </c>
      <c r="AAO93" s="9">
        <v>318497.96799999999</v>
      </c>
      <c r="AAP93" s="9">
        <v>838624.49899999995</v>
      </c>
      <c r="AAQ93" s="9">
        <v>5673429.4060000004</v>
      </c>
      <c r="AAR93" s="9"/>
      <c r="AAS93" s="9"/>
      <c r="AAU93" s="8">
        <f t="shared" si="857"/>
        <v>4624713.5240000002</v>
      </c>
      <c r="AAV93" s="9">
        <f t="shared" si="857"/>
        <v>237989.31700000001</v>
      </c>
      <c r="AAW93" s="9">
        <f t="shared" si="857"/>
        <v>180217.95699999999</v>
      </c>
      <c r="AAX93" s="9">
        <f t="shared" si="857"/>
        <v>11078783.929</v>
      </c>
      <c r="AAY93" s="9">
        <f t="shared" si="857"/>
        <v>685368.90700000001</v>
      </c>
      <c r="AAZ93" s="9">
        <f t="shared" si="857"/>
        <v>287879.75900000002</v>
      </c>
      <c r="ABA93" s="9">
        <f t="shared" si="857"/>
        <v>9662993.4230000004</v>
      </c>
      <c r="ABB93" s="9">
        <f t="shared" si="857"/>
        <v>605644.72699999996</v>
      </c>
      <c r="ABC93" s="9">
        <f t="shared" si="857"/>
        <v>179117.571</v>
      </c>
      <c r="ABD93" s="9">
        <f t="shared" si="857"/>
        <v>98131.308000000005</v>
      </c>
      <c r="ABE93" s="9">
        <f t="shared" si="857"/>
        <v>6221557.2230000002</v>
      </c>
      <c r="ABF93" s="9">
        <f t="shared" si="857"/>
        <v>293087.56900000002</v>
      </c>
      <c r="ABG93" s="9">
        <f t="shared" si="857"/>
        <v>208707.114</v>
      </c>
      <c r="ABH93" s="9">
        <f t="shared" si="857"/>
        <v>614470.44299999997</v>
      </c>
      <c r="ABI93" s="9">
        <f t="shared" si="857"/>
        <v>2335647.8459999999</v>
      </c>
      <c r="ABJ93" s="9">
        <f t="shared" si="857"/>
        <v>2617361.8840000001</v>
      </c>
      <c r="ABK93" s="9">
        <f t="shared" si="855"/>
        <v>179377.90900000001</v>
      </c>
      <c r="ABL93" s="9">
        <f t="shared" si="855"/>
        <v>65218.118999999999</v>
      </c>
      <c r="ABM93" s="9">
        <f t="shared" si="855"/>
        <v>363693.908</v>
      </c>
      <c r="ABN93" s="9">
        <f t="shared" si="855"/>
        <v>72579.751999999993</v>
      </c>
      <c r="ABO93" s="9">
        <f t="shared" si="855"/>
        <v>143052.777</v>
      </c>
      <c r="ABP93" s="9">
        <f t="shared" si="855"/>
        <v>12357497.684</v>
      </c>
      <c r="ABQ93" s="9">
        <f t="shared" si="855"/>
        <v>408657.908</v>
      </c>
      <c r="ABR93" s="9">
        <f t="shared" si="855"/>
        <v>189141.861</v>
      </c>
      <c r="ABS93" s="9">
        <f t="shared" si="855"/>
        <v>98554.320999999996</v>
      </c>
      <c r="ABT93" s="9">
        <f t="shared" si="855"/>
        <v>221407.40900000001</v>
      </c>
      <c r="ABU93" s="9">
        <f t="shared" si="855"/>
        <v>55285.286</v>
      </c>
      <c r="ABV93" s="9">
        <f t="shared" si="855"/>
        <v>100235.261</v>
      </c>
      <c r="ABW93" s="9">
        <f t="shared" si="855"/>
        <v>53495.288999999997</v>
      </c>
      <c r="ABX93" s="9">
        <f t="shared" si="855"/>
        <v>2575689.219</v>
      </c>
      <c r="ABY93" s="9">
        <f t="shared" si="854"/>
        <v>122036.598</v>
      </c>
      <c r="ABZ93" s="9">
        <f t="shared" si="854"/>
        <v>100828.56200000001</v>
      </c>
      <c r="ACA93" s="9">
        <f t="shared" si="854"/>
        <v>2368437.1680000001</v>
      </c>
      <c r="ACB93" s="9">
        <f t="shared" si="854"/>
        <v>800447.47699999996</v>
      </c>
      <c r="ACC93" s="9">
        <f t="shared" si="854"/>
        <v>20776683</v>
      </c>
      <c r="ACD93" s="9">
        <f t="shared" si="854"/>
        <v>689309.11300000001</v>
      </c>
      <c r="ACE93" s="9">
        <f t="shared" si="854"/>
        <v>2767547.4339999999</v>
      </c>
      <c r="ACF93" s="9">
        <f t="shared" si="854"/>
        <v>177865.54399999999</v>
      </c>
      <c r="ACG93" s="9">
        <f t="shared" si="854"/>
        <v>882689.75899999996</v>
      </c>
      <c r="ACH93" s="9">
        <f t="shared" si="854"/>
        <v>14773075.563999999</v>
      </c>
      <c r="ACI93" s="9">
        <f t="shared" si="854"/>
        <v>607875.72699999996</v>
      </c>
      <c r="ACJ93" s="9">
        <f t="shared" si="854"/>
        <v>7684655.091</v>
      </c>
      <c r="ACK93" s="9">
        <f t="shared" si="854"/>
        <v>171228.92499999999</v>
      </c>
      <c r="ACL93" s="9">
        <f t="shared" si="854"/>
        <v>166032.54500000001</v>
      </c>
      <c r="ACM93" s="9">
        <f t="shared" si="854"/>
        <v>596172.91099999996</v>
      </c>
      <c r="ACN93" s="9">
        <f t="shared" si="854"/>
        <v>402300.61</v>
      </c>
      <c r="ACO93" s="9">
        <f t="shared" si="856"/>
        <v>808262.09299999999</v>
      </c>
      <c r="ACP93" s="9">
        <f t="shared" si="834"/>
        <v>3682380.7149999999</v>
      </c>
      <c r="ACQ93" s="9">
        <f t="shared" si="834"/>
        <v>6261965.8049999997</v>
      </c>
      <c r="ACR93" s="9">
        <f t="shared" si="834"/>
        <v>257798.44399999999</v>
      </c>
      <c r="ACS93" s="9">
        <f t="shared" si="834"/>
        <v>115627.432</v>
      </c>
      <c r="ACT93" s="9">
        <f t="shared" si="834"/>
        <v>76375.111000000004</v>
      </c>
      <c r="ACU93" s="9">
        <f t="shared" si="834"/>
        <v>82305.404999999999</v>
      </c>
      <c r="ACV93" s="9">
        <f t="shared" si="834"/>
        <v>195120.88699999999</v>
      </c>
      <c r="ACW93" s="9">
        <f t="shared" si="834"/>
        <v>187435.58100000001</v>
      </c>
      <c r="ACX93" s="9">
        <f t="shared" si="834"/>
        <v>247039.935</v>
      </c>
      <c r="ACY93" s="9">
        <f t="shared" si="834"/>
        <v>277906.321</v>
      </c>
      <c r="ACZ93" s="9">
        <f t="shared" si="834"/>
        <v>1759413.638</v>
      </c>
      <c r="ADA93" s="9">
        <f t="shared" si="834"/>
        <v>19364835.429000001</v>
      </c>
      <c r="ADB93" s="9">
        <f t="shared" si="834"/>
        <v>2857597.7089999998</v>
      </c>
      <c r="ADC93" s="9">
        <f t="shared" si="834"/>
        <v>25621412.282000002</v>
      </c>
      <c r="ADD93" s="9">
        <f t="shared" si="834"/>
        <v>668713.652</v>
      </c>
      <c r="ADE93" s="9">
        <f t="shared" si="834"/>
        <v>348837.04300000001</v>
      </c>
      <c r="ADF93" s="9">
        <f t="shared" si="835"/>
        <v>17512109.434</v>
      </c>
      <c r="ADG93" s="9">
        <f t="shared" si="835"/>
        <v>30441173.488000002</v>
      </c>
      <c r="ADH93" s="9">
        <f t="shared" si="835"/>
        <v>647761.23300000001</v>
      </c>
      <c r="ADI93" s="9">
        <f t="shared" si="835"/>
        <v>443033.34700000001</v>
      </c>
      <c r="ADJ93" s="9">
        <f t="shared" si="835"/>
        <v>319468.08600000001</v>
      </c>
      <c r="ADK93" s="9">
        <f t="shared" si="835"/>
        <v>1112357.3940000001</v>
      </c>
      <c r="ADL93" s="9">
        <f t="shared" si="835"/>
        <v>9077221.9309999999</v>
      </c>
      <c r="ADM93" s="9">
        <f t="shared" si="835"/>
        <v>284348.20500000002</v>
      </c>
      <c r="ADN93" s="9">
        <f t="shared" si="835"/>
        <v>80548.558000000005</v>
      </c>
      <c r="ADO93" s="9">
        <f t="shared" si="835"/>
        <v>115137.633</v>
      </c>
      <c r="ADP93" s="9">
        <f t="shared" si="835"/>
        <v>110615.34699999999</v>
      </c>
      <c r="ADQ93" s="9">
        <f t="shared" si="835"/>
        <v>110612.764</v>
      </c>
      <c r="ADR93" s="9">
        <f t="shared" si="835"/>
        <v>105287.526</v>
      </c>
      <c r="ADS93" s="9">
        <f t="shared" si="835"/>
        <v>109921.719</v>
      </c>
      <c r="ADT93" s="9">
        <f t="shared" si="835"/>
        <v>51862.326999999997</v>
      </c>
      <c r="ADU93" s="9">
        <f t="shared" si="835"/>
        <v>71267.441999999995</v>
      </c>
      <c r="ADV93" s="9">
        <f t="shared" si="836"/>
        <v>1735157.7960000001</v>
      </c>
      <c r="ADW93" s="9">
        <f t="shared" si="836"/>
        <v>77083.581999999995</v>
      </c>
      <c r="ADX93" s="9">
        <f t="shared" si="836"/>
        <v>295966.74</v>
      </c>
      <c r="ADY93" s="9">
        <f t="shared" si="836"/>
        <v>734398.429</v>
      </c>
      <c r="ADZ93" s="9">
        <f t="shared" si="836"/>
        <v>332677.45199999999</v>
      </c>
      <c r="AEA93" s="9">
        <f t="shared" si="836"/>
        <v>195936.2</v>
      </c>
      <c r="AEB93" s="9">
        <f t="shared" si="836"/>
        <v>70172.899000000005</v>
      </c>
      <c r="AEC93" s="9">
        <f t="shared" si="836"/>
        <v>302094.88299999997</v>
      </c>
      <c r="AED93" s="9">
        <f t="shared" si="836"/>
        <v>139636.56200000001</v>
      </c>
      <c r="AEE93" s="9">
        <f t="shared" si="836"/>
        <v>72585.072</v>
      </c>
      <c r="AEF93" s="9">
        <f t="shared" si="836"/>
        <v>55072.169000000002</v>
      </c>
      <c r="AEG93" s="9">
        <f t="shared" si="836"/>
        <v>2263524.3369999998</v>
      </c>
      <c r="AEH93" s="9">
        <f t="shared" si="836"/>
        <v>133962.77799999999</v>
      </c>
      <c r="AEI93" s="9">
        <f t="shared" si="836"/>
        <v>19226607.627</v>
      </c>
      <c r="AEJ93" s="9">
        <f t="shared" si="836"/>
        <v>471748.788</v>
      </c>
      <c r="AEK93" s="9">
        <f t="shared" si="836"/>
        <v>8224047.7580000004</v>
      </c>
      <c r="AEL93" s="9">
        <f t="shared" si="837"/>
        <v>12944656.888</v>
      </c>
      <c r="AEM93" s="9">
        <f t="shared" si="837"/>
        <v>537016.67500000005</v>
      </c>
      <c r="AEN93" s="9">
        <f t="shared" si="837"/>
        <v>364607.663</v>
      </c>
      <c r="AEO93" s="9">
        <f t="shared" si="837"/>
        <v>428010.30599999998</v>
      </c>
      <c r="AEP93" s="9">
        <f t="shared" si="837"/>
        <v>81442.650999999998</v>
      </c>
      <c r="AEQ93" s="9">
        <f t="shared" si="837"/>
        <v>947508.32700000005</v>
      </c>
      <c r="AER93" s="9">
        <f t="shared" si="837"/>
        <v>560266.25100000005</v>
      </c>
      <c r="AES93" s="9">
        <f t="shared" si="837"/>
        <v>2639586.1</v>
      </c>
      <c r="AET93" s="9">
        <f t="shared" si="837"/>
        <v>2232216.5219999999</v>
      </c>
      <c r="AEU93" s="9">
        <f t="shared" si="837"/>
        <v>225385.61499999999</v>
      </c>
      <c r="AEV93" s="9">
        <f t="shared" si="837"/>
        <v>79622.479000000007</v>
      </c>
      <c r="AEW93" s="9">
        <f t="shared" si="837"/>
        <v>54132.955999999998</v>
      </c>
      <c r="AEX93" s="9">
        <f t="shared" si="837"/>
        <v>120223.54399999999</v>
      </c>
      <c r="AEY93" s="9">
        <f t="shared" si="837"/>
        <v>65585.395999999993</v>
      </c>
      <c r="AEZ93" s="9">
        <f t="shared" si="837"/>
        <v>37788.57</v>
      </c>
      <c r="AFA93" s="9">
        <f t="shared" si="837"/>
        <v>9586598.4879999999</v>
      </c>
      <c r="AFB93" s="9">
        <f t="shared" si="838"/>
        <v>502487.136</v>
      </c>
      <c r="AFC93" s="9">
        <f t="shared" si="838"/>
        <v>1019703.444</v>
      </c>
      <c r="AFD93" s="9">
        <f t="shared" si="838"/>
        <v>5596602.5259999996</v>
      </c>
      <c r="AFE93" s="9">
        <f t="shared" si="838"/>
        <v>15129418.536</v>
      </c>
      <c r="AFF93" s="9">
        <f t="shared" si="838"/>
        <v>481172.45</v>
      </c>
      <c r="AFG93" s="9">
        <f t="shared" si="838"/>
        <v>342109.44400000002</v>
      </c>
      <c r="AFH93" s="9">
        <f t="shared" si="838"/>
        <v>573218.99399999995</v>
      </c>
      <c r="AFI93" s="9">
        <f t="shared" si="838"/>
        <v>96084.395999999993</v>
      </c>
      <c r="AFJ93" s="9">
        <f t="shared" si="838"/>
        <v>6679308.2520000003</v>
      </c>
      <c r="AFK93" s="9">
        <f t="shared" si="838"/>
        <v>17948139.592</v>
      </c>
      <c r="AFL93" s="9">
        <f t="shared" si="838"/>
        <v>442079.71600000001</v>
      </c>
      <c r="AFM93" s="9">
        <f t="shared" si="838"/>
        <v>6062707.8200000003</v>
      </c>
      <c r="AFN93" s="9">
        <f t="shared" si="838"/>
        <v>5425320.4709999999</v>
      </c>
      <c r="AFO93" s="9">
        <f t="shared" si="838"/>
        <v>468494.62599999999</v>
      </c>
      <c r="AFP93" s="9">
        <f t="shared" si="838"/>
        <v>1572427.797</v>
      </c>
      <c r="AFQ93" s="9">
        <f t="shared" si="838"/>
        <v>2151865.392</v>
      </c>
      <c r="AFR93" s="9">
        <f t="shared" si="839"/>
        <v>1419299.263</v>
      </c>
      <c r="AFS93" s="9">
        <f t="shared" si="839"/>
        <v>171030.37400000001</v>
      </c>
      <c r="AFT93" s="9">
        <f t="shared" si="839"/>
        <v>93627.141000000003</v>
      </c>
      <c r="AFU93" s="9">
        <f t="shared" si="839"/>
        <v>290385.43</v>
      </c>
      <c r="AFV93" s="9">
        <f t="shared" si="839"/>
        <v>84128.407999999996</v>
      </c>
      <c r="AFW93" s="9">
        <f t="shared" si="839"/>
        <v>384109.505</v>
      </c>
      <c r="AFX93" s="9">
        <f t="shared" si="839"/>
        <v>72023.554000000004</v>
      </c>
      <c r="AFY93" s="9">
        <f t="shared" si="839"/>
        <v>173598.75599999999</v>
      </c>
      <c r="AFZ93" s="9">
        <f t="shared" si="839"/>
        <v>62124.938999999998</v>
      </c>
      <c r="AGA93" s="9">
        <f t="shared" si="839"/>
        <v>499704.228</v>
      </c>
      <c r="AGB93" s="9">
        <f t="shared" si="839"/>
        <v>37693366.413000003</v>
      </c>
      <c r="AGC93" s="9">
        <f t="shared" si="839"/>
        <v>12140011.901000001</v>
      </c>
      <c r="AGD93" s="9">
        <f t="shared" si="839"/>
        <v>17713107.024999999</v>
      </c>
      <c r="AGE93" s="9">
        <f t="shared" si="839"/>
        <v>3666292.037</v>
      </c>
      <c r="AGF93" s="9">
        <f t="shared" si="839"/>
        <v>484732.85800000001</v>
      </c>
      <c r="AGG93" s="9">
        <f t="shared" si="839"/>
        <v>256324.408</v>
      </c>
      <c r="AGH93" s="9">
        <f t="shared" si="840"/>
        <v>239141.03700000001</v>
      </c>
      <c r="AGI93" s="9">
        <f t="shared" si="840"/>
        <v>109752.19</v>
      </c>
      <c r="AGJ93" s="9">
        <f t="shared" si="840"/>
        <v>17833674.067000002</v>
      </c>
      <c r="AGK93" s="9">
        <f t="shared" si="840"/>
        <v>2075254.213</v>
      </c>
      <c r="AGL93" s="9">
        <f t="shared" si="840"/>
        <v>1429166.4539999999</v>
      </c>
      <c r="AGM93" s="9">
        <f t="shared" si="840"/>
        <v>246116.726</v>
      </c>
      <c r="AGN93" s="9">
        <f t="shared" si="840"/>
        <v>96324.426999999996</v>
      </c>
      <c r="AGO93" s="9">
        <f t="shared" si="840"/>
        <v>641296.05900000001</v>
      </c>
      <c r="AGP93" s="9">
        <f t="shared" si="840"/>
        <v>85256.221000000005</v>
      </c>
      <c r="AGQ93" s="9">
        <f t="shared" si="840"/>
        <v>87257.665999999997</v>
      </c>
      <c r="AGR93" s="9">
        <f t="shared" si="840"/>
        <v>162701.16200000001</v>
      </c>
      <c r="AGS93" s="9">
        <f t="shared" si="840"/>
        <v>5313222.0729999999</v>
      </c>
      <c r="AGT93" s="9">
        <f t="shared" si="840"/>
        <v>392814.28399999999</v>
      </c>
      <c r="AGU93" s="9">
        <f t="shared" si="840"/>
        <v>9628708.1919999998</v>
      </c>
      <c r="AGV93" s="9">
        <f t="shared" si="840"/>
        <v>564410.74199999997</v>
      </c>
      <c r="AGW93" s="9">
        <f t="shared" si="840"/>
        <v>26376914.612</v>
      </c>
      <c r="AGX93" s="9">
        <f t="shared" si="841"/>
        <v>818748.21299999999</v>
      </c>
      <c r="AGY93" s="9">
        <f t="shared" si="841"/>
        <v>131399.28200000001</v>
      </c>
      <c r="AGZ93" s="9">
        <f t="shared" si="841"/>
        <v>219471.43299999999</v>
      </c>
      <c r="AHA93" s="9">
        <f t="shared" si="841"/>
        <v>9584920.9900000002</v>
      </c>
      <c r="AHB93" s="9">
        <f t="shared" si="841"/>
        <v>5839091.1519999998</v>
      </c>
      <c r="AHC93" s="9">
        <f t="shared" si="841"/>
        <v>291530.96600000001</v>
      </c>
      <c r="AHD93" s="9">
        <f t="shared" si="841"/>
        <v>188065.704</v>
      </c>
      <c r="AHE93" s="9">
        <f t="shared" si="841"/>
        <v>117801.701</v>
      </c>
      <c r="AHF93" s="9">
        <f t="shared" si="841"/>
        <v>1145586.9310000001</v>
      </c>
      <c r="AHG93" s="9">
        <f t="shared" si="841"/>
        <v>1470054.0490000001</v>
      </c>
      <c r="AHH93" s="9">
        <f t="shared" si="841"/>
        <v>208956.02100000001</v>
      </c>
      <c r="AHI93" s="9">
        <f t="shared" si="841"/>
        <v>85662.971000000005</v>
      </c>
      <c r="AHJ93" s="9">
        <f t="shared" si="841"/>
        <v>300317.49400000001</v>
      </c>
      <c r="AHK93" s="9">
        <f t="shared" si="841"/>
        <v>137503.24600000001</v>
      </c>
      <c r="AHL93" s="9">
        <f t="shared" si="841"/>
        <v>579750.59199999995</v>
      </c>
      <c r="AHM93" s="9">
        <f t="shared" si="841"/>
        <v>28056495.912</v>
      </c>
      <c r="AHN93" s="9">
        <f t="shared" si="842"/>
        <v>607533.72900000005</v>
      </c>
      <c r="AHO93" s="9">
        <f t="shared" si="842"/>
        <v>15985125.325999999</v>
      </c>
      <c r="AHP93" s="9">
        <f t="shared" si="842"/>
        <v>1143675.966</v>
      </c>
      <c r="AHQ93" s="9">
        <f t="shared" si="842"/>
        <v>202178.08600000001</v>
      </c>
      <c r="AHR93" s="9">
        <f t="shared" si="842"/>
        <v>92278.445999999996</v>
      </c>
      <c r="AHS93" s="9">
        <f t="shared" si="842"/>
        <v>147121.72500000001</v>
      </c>
      <c r="AHT93" s="9">
        <f t="shared" si="842"/>
        <v>224444.05900000001</v>
      </c>
      <c r="AHU93" s="9">
        <f t="shared" si="842"/>
        <v>365532.51500000001</v>
      </c>
      <c r="AHV93" s="9">
        <f t="shared" si="842"/>
        <v>86494.482999999993</v>
      </c>
      <c r="AHW93" s="9">
        <f t="shared" si="842"/>
        <v>12447982.653000001</v>
      </c>
      <c r="AHX93" s="9">
        <f t="shared" si="842"/>
        <v>521193.429</v>
      </c>
      <c r="AHY93" s="9">
        <f t="shared" si="842"/>
        <v>2876821.74</v>
      </c>
      <c r="AHZ93" s="9">
        <f t="shared" si="842"/>
        <v>363833.99200000003</v>
      </c>
      <c r="AIA93" s="9">
        <f t="shared" si="842"/>
        <v>226370.16500000001</v>
      </c>
      <c r="AIB93" s="9">
        <f t="shared" si="842"/>
        <v>635466.48800000001</v>
      </c>
      <c r="AIC93" s="9">
        <f t="shared" si="842"/>
        <v>62354.281000000003</v>
      </c>
      <c r="AID93" s="9">
        <f t="shared" si="843"/>
        <v>253861.65599999999</v>
      </c>
      <c r="AIE93" s="9">
        <f t="shared" si="843"/>
        <v>160239.538</v>
      </c>
      <c r="AIF93" s="9">
        <f t="shared" si="843"/>
        <v>23796041.344000001</v>
      </c>
      <c r="AIG93" s="9">
        <f t="shared" si="843"/>
        <v>807693.82200000004</v>
      </c>
      <c r="AIH93" s="9">
        <f t="shared" si="843"/>
        <v>481975.761</v>
      </c>
      <c r="AII93" s="9">
        <f t="shared" si="843"/>
        <v>207898.557</v>
      </c>
      <c r="AIJ93" s="9">
        <f t="shared" si="843"/>
        <v>2222281.8849999998</v>
      </c>
      <c r="AIK93" s="9">
        <f t="shared" si="843"/>
        <v>113359.26700000001</v>
      </c>
      <c r="AIL93" s="9">
        <f t="shared" si="843"/>
        <v>122958.478</v>
      </c>
      <c r="AIM93" s="9">
        <f t="shared" si="843"/>
        <v>39810.434000000001</v>
      </c>
      <c r="AIN93" s="9">
        <f t="shared" si="843"/>
        <v>12988380.631999999</v>
      </c>
      <c r="AIO93" s="9">
        <f t="shared" si="843"/>
        <v>623680.19099999999</v>
      </c>
      <c r="AIP93" s="9">
        <f t="shared" si="843"/>
        <v>211083.58900000001</v>
      </c>
      <c r="AIQ93" s="9">
        <f t="shared" si="843"/>
        <v>257280.93700000001</v>
      </c>
      <c r="AIR93" s="9">
        <f t="shared" si="843"/>
        <v>152764.856</v>
      </c>
      <c r="AIS93" s="9">
        <f t="shared" si="843"/>
        <v>63121.692000000003</v>
      </c>
      <c r="AIT93" s="9">
        <f t="shared" si="844"/>
        <v>354953.39500000002</v>
      </c>
      <c r="AIU93" s="9">
        <f t="shared" si="844"/>
        <v>47676.514000000003</v>
      </c>
      <c r="AIV93" s="9">
        <f t="shared" si="844"/>
        <v>111399.664</v>
      </c>
      <c r="AIW93" s="9">
        <f t="shared" si="844"/>
        <v>2210760.1340000001</v>
      </c>
      <c r="AIX93" s="9">
        <f t="shared" si="844"/>
        <v>620725.04</v>
      </c>
      <c r="AIY93" s="9">
        <f t="shared" si="844"/>
        <v>361485.84499999997</v>
      </c>
      <c r="AIZ93" s="9">
        <f t="shared" si="844"/>
        <v>127572.605</v>
      </c>
      <c r="AJA93" s="9">
        <f t="shared" si="844"/>
        <v>69501.650999999998</v>
      </c>
      <c r="AJB93" s="9">
        <f t="shared" si="844"/>
        <v>726889.32700000005</v>
      </c>
      <c r="AJC93" s="9">
        <f t="shared" si="844"/>
        <v>9930095.7760000005</v>
      </c>
      <c r="AJD93" s="9">
        <f t="shared" si="844"/>
        <v>229141.851</v>
      </c>
      <c r="AJE93" s="9">
        <f t="shared" si="844"/>
        <v>95646.695999999996</v>
      </c>
      <c r="AJF93" s="9">
        <f t="shared" si="844"/>
        <v>1403610.8319999999</v>
      </c>
      <c r="AJG93" s="9">
        <f t="shared" si="844"/>
        <v>266058.36900000001</v>
      </c>
      <c r="AJH93" s="9">
        <f t="shared" si="844"/>
        <v>70385.222999999998</v>
      </c>
      <c r="AJI93" s="9">
        <f t="shared" si="844"/>
        <v>183720.05300000001</v>
      </c>
      <c r="AJJ93" s="9">
        <f t="shared" si="845"/>
        <v>4691248.2889999999</v>
      </c>
      <c r="AJK93" s="9">
        <f t="shared" si="845"/>
        <v>148240.26699999999</v>
      </c>
      <c r="AJL93" s="9">
        <f t="shared" si="845"/>
        <v>1823553.341</v>
      </c>
      <c r="AJM93" s="9">
        <f t="shared" si="845"/>
        <v>1843079.159</v>
      </c>
      <c r="AJN93" s="9">
        <f t="shared" si="845"/>
        <v>284115.10600000003</v>
      </c>
      <c r="AJO93" s="9">
        <f t="shared" si="845"/>
        <v>125735.087</v>
      </c>
      <c r="AJP93" s="9">
        <f t="shared" si="845"/>
        <v>19313054.331</v>
      </c>
      <c r="AJQ93" s="9">
        <f t="shared" si="845"/>
        <v>627952.45700000005</v>
      </c>
      <c r="AJR93" s="9">
        <f t="shared" si="845"/>
        <v>241154.136</v>
      </c>
      <c r="AJS93" s="9">
        <f t="shared" si="845"/>
        <v>581801.69900000002</v>
      </c>
      <c r="AJT93" s="9">
        <f t="shared" si="845"/>
        <v>44436.107000000004</v>
      </c>
      <c r="AJU93" s="9">
        <f t="shared" si="845"/>
        <v>1024382.224</v>
      </c>
      <c r="AJV93" s="9">
        <f t="shared" si="845"/>
        <v>175845.269</v>
      </c>
      <c r="AJW93" s="9">
        <f t="shared" si="845"/>
        <v>101690.306</v>
      </c>
      <c r="AJX93" s="9">
        <f t="shared" si="845"/>
        <v>133260.38099999999</v>
      </c>
      <c r="AJY93" s="9">
        <f t="shared" si="845"/>
        <v>5944390.7400000002</v>
      </c>
      <c r="AJZ93" s="9">
        <f t="shared" si="846"/>
        <v>399281.36300000001</v>
      </c>
      <c r="AKA93" s="9">
        <f t="shared" si="846"/>
        <v>203768.8</v>
      </c>
      <c r="AKB93" s="9">
        <f t="shared" si="846"/>
        <v>85332.305999999997</v>
      </c>
      <c r="AKC93" s="9">
        <f t="shared" si="846"/>
        <v>58239.86</v>
      </c>
      <c r="AKD93" s="9">
        <f t="shared" si="846"/>
        <v>205599.2</v>
      </c>
      <c r="AKE93" s="9">
        <f t="shared" si="846"/>
        <v>197691.26300000001</v>
      </c>
      <c r="AKF93" s="9">
        <f t="shared" si="846"/>
        <v>194864.557</v>
      </c>
      <c r="AKG93" s="9">
        <f t="shared" si="846"/>
        <v>401873.13400000002</v>
      </c>
      <c r="AKH93" s="9">
        <f t="shared" si="846"/>
        <v>2337756.5890000002</v>
      </c>
      <c r="AKI93" s="9">
        <f t="shared" si="846"/>
        <v>11336420.825999999</v>
      </c>
      <c r="AKJ93" s="9">
        <f t="shared" si="846"/>
        <v>2714256.432</v>
      </c>
      <c r="AKK93" s="9">
        <f t="shared" si="846"/>
        <v>17452853.070999999</v>
      </c>
      <c r="AKL93" s="9">
        <f t="shared" si="846"/>
        <v>1060547.6070000001</v>
      </c>
      <c r="AKM93" s="9">
        <f t="shared" si="846"/>
        <v>395102.87400000001</v>
      </c>
      <c r="AKN93" s="9">
        <f t="shared" si="846"/>
        <v>11347661.653000001</v>
      </c>
      <c r="AKO93" s="9">
        <f t="shared" si="846"/>
        <v>31712658.778000001</v>
      </c>
      <c r="AKP93" s="9">
        <f t="shared" si="847"/>
        <v>788984.1</v>
      </c>
      <c r="AKQ93" s="9">
        <f t="shared" si="847"/>
        <v>548408.21</v>
      </c>
      <c r="AKR93" s="9">
        <f t="shared" si="847"/>
        <v>207716.37400000001</v>
      </c>
      <c r="AKS93" s="9">
        <f t="shared" si="847"/>
        <v>1515621.301</v>
      </c>
      <c r="AKT93" s="9">
        <f t="shared" si="847"/>
        <v>9000958.0429999996</v>
      </c>
      <c r="AKU93" s="9">
        <f t="shared" si="847"/>
        <v>290139.60800000001</v>
      </c>
      <c r="AKV93" s="9">
        <f t="shared" si="847"/>
        <v>139255.29300000001</v>
      </c>
      <c r="AKW93" s="9">
        <f t="shared" si="847"/>
        <v>49889.731</v>
      </c>
      <c r="AKX93" s="9">
        <f t="shared" si="847"/>
        <v>99522.422000000006</v>
      </c>
      <c r="AKY93" s="9">
        <f t="shared" si="847"/>
        <v>128417.56299999999</v>
      </c>
      <c r="AKZ93" s="9">
        <f t="shared" si="847"/>
        <v>128950.69100000001</v>
      </c>
      <c r="ALA93" s="9">
        <f t="shared" si="847"/>
        <v>144751.08199999999</v>
      </c>
      <c r="ALB93" s="9">
        <f t="shared" si="847"/>
        <v>66282.482000000004</v>
      </c>
      <c r="ALC93" s="9">
        <f t="shared" si="847"/>
        <v>73897.074999999997</v>
      </c>
      <c r="ALD93" s="9">
        <f t="shared" si="847"/>
        <v>1968664.588</v>
      </c>
      <c r="ALE93" s="9">
        <f t="shared" si="847"/>
        <v>81154.975000000006</v>
      </c>
      <c r="ALF93" s="9">
        <f t="shared" si="848"/>
        <v>225497.45800000001</v>
      </c>
      <c r="ALG93" s="9">
        <f t="shared" si="848"/>
        <v>919042.02899999998</v>
      </c>
      <c r="ALH93" s="9">
        <f t="shared" si="848"/>
        <v>199798.70800000001</v>
      </c>
      <c r="ALI93" s="9">
        <f t="shared" si="848"/>
        <v>150332.08600000001</v>
      </c>
      <c r="ALJ93" s="9">
        <f t="shared" si="848"/>
        <v>64719.165999999997</v>
      </c>
      <c r="ALK93" s="9">
        <f t="shared" si="848"/>
        <v>258508.28200000001</v>
      </c>
      <c r="ALL93" s="9">
        <f t="shared" si="848"/>
        <v>184685.228</v>
      </c>
      <c r="ALM93" s="9">
        <f t="shared" si="848"/>
        <v>68429.273000000001</v>
      </c>
      <c r="ALN93" s="9">
        <f t="shared" si="848"/>
        <v>60462.838000000003</v>
      </c>
      <c r="ALO93" s="9">
        <f t="shared" si="848"/>
        <v>2451325.6630000002</v>
      </c>
      <c r="ALP93" s="9">
        <f t="shared" si="848"/>
        <v>116940.611</v>
      </c>
      <c r="ALQ93" s="9">
        <f t="shared" si="848"/>
        <v>12576272.970000001</v>
      </c>
      <c r="ALR93" s="9">
        <f t="shared" si="848"/>
        <v>842445.82299999997</v>
      </c>
      <c r="ALS93" s="9">
        <f t="shared" si="848"/>
        <v>8927468.5510000009</v>
      </c>
      <c r="ALT93" s="9">
        <f t="shared" si="848"/>
        <v>13457526.588</v>
      </c>
      <c r="ALU93" s="9">
        <f t="shared" si="848"/>
        <v>353945.22100000002</v>
      </c>
      <c r="ALV93" s="9">
        <f t="shared" si="849"/>
        <v>359049.67499999999</v>
      </c>
      <c r="ALW93" s="9">
        <f t="shared" si="849"/>
        <v>729461.35499999998</v>
      </c>
      <c r="ALX93" s="9">
        <f t="shared" si="849"/>
        <v>116514.306</v>
      </c>
      <c r="ALY93" s="9">
        <f t="shared" si="849"/>
        <v>747406.995</v>
      </c>
      <c r="ALZ93" s="9">
        <f t="shared" si="849"/>
        <v>647732.47</v>
      </c>
      <c r="AMA93" s="9">
        <f t="shared" si="849"/>
        <v>772734.04299999995</v>
      </c>
      <c r="AMB93" s="9">
        <f t="shared" si="849"/>
        <v>2594648.9559999998</v>
      </c>
      <c r="AMC93" s="9">
        <f t="shared" si="849"/>
        <v>1986298.2590000001</v>
      </c>
      <c r="AMD93" s="9">
        <f t="shared" si="849"/>
        <v>246329.685</v>
      </c>
      <c r="AME93" s="9">
        <f t="shared" si="849"/>
        <v>50468.262999999999</v>
      </c>
      <c r="AMF93" s="9">
        <f t="shared" si="849"/>
        <v>77764.058999999994</v>
      </c>
      <c r="AMG93" s="9">
        <f t="shared" si="849"/>
        <v>93954.085999999996</v>
      </c>
      <c r="AMH93" s="9">
        <f t="shared" si="849"/>
        <v>53234.786</v>
      </c>
      <c r="AMI93" s="9">
        <f t="shared" si="849"/>
        <v>41731.86</v>
      </c>
      <c r="AMJ93" s="9">
        <f t="shared" si="849"/>
        <v>6150060.9510000004</v>
      </c>
      <c r="AMK93" s="9">
        <f t="shared" si="849"/>
        <v>278319.70799999998</v>
      </c>
      <c r="AML93" s="9">
        <f t="shared" si="850"/>
        <v>1236663.4909999999</v>
      </c>
      <c r="AMM93" s="9">
        <f t="shared" si="850"/>
        <v>6851203.6179999998</v>
      </c>
      <c r="AMN93" s="9">
        <f t="shared" si="850"/>
        <v>18003610.771000002</v>
      </c>
      <c r="AMO93" s="9">
        <f t="shared" si="850"/>
        <v>386291.772</v>
      </c>
      <c r="AMP93" s="9">
        <f t="shared" si="850"/>
        <v>280377.33500000002</v>
      </c>
      <c r="AMQ93" s="9">
        <f t="shared" si="850"/>
        <v>1089496.345</v>
      </c>
      <c r="AMR93" s="9">
        <f t="shared" si="850"/>
        <v>58851.275999999998</v>
      </c>
      <c r="AMS93" s="9">
        <f t="shared" si="850"/>
        <v>6800751.3119999999</v>
      </c>
      <c r="AMT93" s="9">
        <f t="shared" si="850"/>
        <v>250276.98199999999</v>
      </c>
      <c r="AMU93" s="9">
        <f t="shared" si="850"/>
        <v>159731.22899999999</v>
      </c>
      <c r="AMV93" s="9">
        <f t="shared" si="850"/>
        <v>15116905.752</v>
      </c>
      <c r="AMW93" s="9">
        <f t="shared" si="850"/>
        <v>547380.37600000005</v>
      </c>
      <c r="AMX93" s="9">
        <f t="shared" si="850"/>
        <v>251628.69500000001</v>
      </c>
      <c r="AMY93" s="9">
        <f t="shared" si="850"/>
        <v>15196551.640000001</v>
      </c>
      <c r="AMZ93" s="9">
        <f t="shared" si="850"/>
        <v>522886.86099999998</v>
      </c>
      <c r="ANA93" s="9">
        <f t="shared" si="850"/>
        <v>237463.89</v>
      </c>
      <c r="ANB93" s="9">
        <f t="shared" si="851"/>
        <v>72207.327999999994</v>
      </c>
      <c r="ANC93" s="9">
        <f t="shared" si="851"/>
        <v>9042069.8000000007</v>
      </c>
      <c r="AND93" s="9">
        <f t="shared" si="851"/>
        <v>264732.73</v>
      </c>
      <c r="ANE93" s="9">
        <f t="shared" si="851"/>
        <v>261428.00200000001</v>
      </c>
      <c r="ANF93" s="9">
        <f t="shared" si="851"/>
        <v>724083.37300000002</v>
      </c>
      <c r="ANG93" s="9">
        <f t="shared" si="851"/>
        <v>1711997.219</v>
      </c>
      <c r="ANH93" s="9">
        <f t="shared" si="851"/>
        <v>1820880.0290000001</v>
      </c>
      <c r="ANI93" s="9">
        <f t="shared" si="851"/>
        <v>177835.981</v>
      </c>
      <c r="ANJ93" s="9">
        <f t="shared" si="851"/>
        <v>61367.097000000002</v>
      </c>
      <c r="ANK93" s="9">
        <f t="shared" si="851"/>
        <v>318838.99300000002</v>
      </c>
      <c r="ANL93" s="9">
        <f t="shared" si="851"/>
        <v>78542.607999999993</v>
      </c>
      <c r="ANM93" s="9">
        <f t="shared" si="851"/>
        <v>79692.909</v>
      </c>
      <c r="ANN93" s="9">
        <f t="shared" si="851"/>
        <v>17968094.228999998</v>
      </c>
      <c r="ANO93" s="9">
        <f t="shared" si="851"/>
        <v>554543.75199999998</v>
      </c>
      <c r="ANP93" s="9">
        <f t="shared" si="851"/>
        <v>141531.21599999999</v>
      </c>
      <c r="ANQ93" s="9">
        <f t="shared" si="851"/>
        <v>160730.47700000001</v>
      </c>
      <c r="ANR93" s="9">
        <f t="shared" si="852"/>
        <v>388740.80699999997</v>
      </c>
      <c r="ANS93" s="9">
        <f t="shared" si="852"/>
        <v>39392.383999999998</v>
      </c>
      <c r="ANT93" s="9">
        <f t="shared" si="852"/>
        <v>76158.358999999997</v>
      </c>
      <c r="ANU93" s="9">
        <f t="shared" si="852"/>
        <v>46093.642</v>
      </c>
      <c r="ANV93" s="9">
        <f t="shared" si="852"/>
        <v>2080751.986</v>
      </c>
      <c r="ANW93" s="9">
        <f t="shared" si="852"/>
        <v>93824.218999999997</v>
      </c>
      <c r="ANX93" s="9">
        <f t="shared" si="852"/>
        <v>132003.92499999999</v>
      </c>
      <c r="ANY93" s="9">
        <f t="shared" si="852"/>
        <v>3363750.1669999999</v>
      </c>
      <c r="ANZ93" s="9">
        <f t="shared" si="852"/>
        <v>1227920.5020000001</v>
      </c>
      <c r="AOA93" s="9">
        <f t="shared" si="852"/>
        <v>11664000.209000001</v>
      </c>
      <c r="AOB93" s="9">
        <f t="shared" si="852"/>
        <v>303693.10499999998</v>
      </c>
      <c r="AOC93" s="9">
        <f t="shared" si="852"/>
        <v>1655559.6059999999</v>
      </c>
      <c r="AOD93" s="9">
        <f t="shared" si="852"/>
        <v>168583.755</v>
      </c>
      <c r="AOE93" s="9">
        <f t="shared" si="852"/>
        <v>465571.70600000001</v>
      </c>
      <c r="AOF93" s="9">
        <f t="shared" si="852"/>
        <v>9592353.5059999991</v>
      </c>
      <c r="AOG93" s="9">
        <f t="shared" si="852"/>
        <v>458394.47600000002</v>
      </c>
      <c r="AOH93" s="9">
        <f t="shared" si="853"/>
        <v>9037602.3660000004</v>
      </c>
      <c r="AOI93" s="10">
        <f t="shared" si="853"/>
        <v>115442.318</v>
      </c>
      <c r="AOJ93" s="9">
        <f t="shared" si="853"/>
        <v>90173.796000000002</v>
      </c>
      <c r="AOK93" s="9">
        <f t="shared" si="853"/>
        <v>489938.64299999998</v>
      </c>
      <c r="AOL93" s="9">
        <f t="shared" si="853"/>
        <v>318497.96799999999</v>
      </c>
      <c r="AOM93" s="9">
        <f t="shared" si="853"/>
        <v>838624.49899999995</v>
      </c>
      <c r="AON93" s="9">
        <f t="shared" si="853"/>
        <v>5673429.4060000004</v>
      </c>
      <c r="AOO93" s="9"/>
      <c r="AOP93" s="9"/>
      <c r="AOR93" s="8" t="b">
        <f t="shared" si="833"/>
        <v>1</v>
      </c>
      <c r="AOS93" s="9" t="b">
        <f t="shared" si="475"/>
        <v>1</v>
      </c>
      <c r="AOT93" s="9" t="b">
        <f t="shared" si="476"/>
        <v>1</v>
      </c>
      <c r="AOU93" s="9" t="b">
        <f t="shared" si="477"/>
        <v>1</v>
      </c>
      <c r="AOV93" s="9" t="b">
        <f t="shared" si="478"/>
        <v>1</v>
      </c>
      <c r="AOW93" s="9" t="b">
        <f t="shared" si="479"/>
        <v>1</v>
      </c>
      <c r="AOX93" s="9" t="b">
        <f t="shared" si="480"/>
        <v>1</v>
      </c>
      <c r="AOY93" s="9" t="b">
        <f t="shared" si="481"/>
        <v>1</v>
      </c>
      <c r="AOZ93" s="9" t="b">
        <f t="shared" si="482"/>
        <v>1</v>
      </c>
      <c r="APA93" s="9" t="b">
        <f t="shared" si="483"/>
        <v>1</v>
      </c>
      <c r="APB93" s="9" t="b">
        <f t="shared" si="484"/>
        <v>1</v>
      </c>
      <c r="APC93" s="9" t="b">
        <f t="shared" si="485"/>
        <v>1</v>
      </c>
      <c r="APD93" s="9" t="b">
        <f t="shared" si="486"/>
        <v>1</v>
      </c>
      <c r="APE93" s="9" t="b">
        <f t="shared" si="487"/>
        <v>1</v>
      </c>
      <c r="APF93" s="9" t="b">
        <f t="shared" si="488"/>
        <v>1</v>
      </c>
      <c r="APG93" s="9" t="b">
        <f t="shared" si="489"/>
        <v>1</v>
      </c>
      <c r="APH93" s="9" t="b">
        <f t="shared" si="490"/>
        <v>1</v>
      </c>
      <c r="API93" s="9" t="b">
        <f t="shared" si="491"/>
        <v>1</v>
      </c>
      <c r="APJ93" s="9" t="b">
        <f t="shared" si="492"/>
        <v>1</v>
      </c>
      <c r="APK93" s="9" t="b">
        <f t="shared" si="493"/>
        <v>1</v>
      </c>
      <c r="APL93" s="9" t="b">
        <f t="shared" si="494"/>
        <v>1</v>
      </c>
      <c r="APM93" s="9" t="b">
        <f t="shared" si="495"/>
        <v>1</v>
      </c>
      <c r="APN93" s="9" t="b">
        <f t="shared" si="496"/>
        <v>1</v>
      </c>
      <c r="APO93" s="9" t="b">
        <f t="shared" si="497"/>
        <v>1</v>
      </c>
      <c r="APP93" s="9" t="b">
        <f t="shared" si="498"/>
        <v>1</v>
      </c>
      <c r="APQ93" s="9" t="b">
        <f t="shared" si="499"/>
        <v>1</v>
      </c>
      <c r="APR93" s="9" t="b">
        <f t="shared" si="500"/>
        <v>1</v>
      </c>
      <c r="APS93" s="9" t="b">
        <f t="shared" si="501"/>
        <v>1</v>
      </c>
      <c r="APT93" s="9" t="b">
        <f t="shared" si="502"/>
        <v>1</v>
      </c>
      <c r="APU93" s="9" t="b">
        <f t="shared" si="503"/>
        <v>1</v>
      </c>
      <c r="APV93" s="9" t="b">
        <f t="shared" si="504"/>
        <v>1</v>
      </c>
      <c r="APW93" s="9" t="b">
        <f t="shared" si="505"/>
        <v>1</v>
      </c>
      <c r="APX93" s="9" t="b">
        <f t="shared" si="506"/>
        <v>1</v>
      </c>
      <c r="APY93" s="9" t="b">
        <f t="shared" si="507"/>
        <v>1</v>
      </c>
      <c r="APZ93" s="9" t="b">
        <f t="shared" si="508"/>
        <v>1</v>
      </c>
      <c r="AQA93" s="9" t="b">
        <f t="shared" si="509"/>
        <v>1</v>
      </c>
      <c r="AQB93" s="9" t="b">
        <f t="shared" si="510"/>
        <v>1</v>
      </c>
      <c r="AQC93" s="9" t="b">
        <f t="shared" si="511"/>
        <v>1</v>
      </c>
      <c r="AQD93" s="9" t="b">
        <f t="shared" si="512"/>
        <v>1</v>
      </c>
      <c r="AQE93" s="9" t="b">
        <f t="shared" si="513"/>
        <v>1</v>
      </c>
      <c r="AQF93" s="9" t="b">
        <f t="shared" si="514"/>
        <v>1</v>
      </c>
      <c r="AQG93" s="9" t="b">
        <f t="shared" si="515"/>
        <v>1</v>
      </c>
      <c r="AQH93" s="9" t="b">
        <f t="shared" si="516"/>
        <v>1</v>
      </c>
      <c r="AQI93" s="9" t="b">
        <f t="shared" si="517"/>
        <v>1</v>
      </c>
      <c r="AQJ93" s="9" t="b">
        <f t="shared" si="518"/>
        <v>1</v>
      </c>
      <c r="AQK93" s="9" t="b">
        <f t="shared" si="519"/>
        <v>1</v>
      </c>
      <c r="AQL93" s="9" t="b">
        <f t="shared" si="520"/>
        <v>1</v>
      </c>
      <c r="AQM93" s="9" t="b">
        <f t="shared" si="521"/>
        <v>1</v>
      </c>
      <c r="AQN93" s="9" t="b">
        <f t="shared" si="522"/>
        <v>1</v>
      </c>
      <c r="AQO93" s="9" t="b">
        <f t="shared" si="523"/>
        <v>1</v>
      </c>
      <c r="AQP93" s="9" t="b">
        <f t="shared" si="524"/>
        <v>1</v>
      </c>
      <c r="AQQ93" s="9" t="b">
        <f t="shared" si="525"/>
        <v>1</v>
      </c>
      <c r="AQR93" s="9" t="b">
        <f t="shared" si="526"/>
        <v>1</v>
      </c>
      <c r="AQS93" s="9" t="b">
        <f t="shared" si="527"/>
        <v>1</v>
      </c>
      <c r="AQT93" s="9" t="b">
        <f t="shared" si="528"/>
        <v>1</v>
      </c>
      <c r="AQU93" s="9" t="b">
        <f t="shared" si="529"/>
        <v>1</v>
      </c>
      <c r="AQV93" s="9" t="b">
        <f t="shared" si="530"/>
        <v>1</v>
      </c>
      <c r="AQW93" s="9" t="b">
        <f t="shared" si="531"/>
        <v>1</v>
      </c>
      <c r="AQX93" s="9" t="b">
        <f t="shared" si="532"/>
        <v>1</v>
      </c>
      <c r="AQY93" s="9" t="b">
        <f t="shared" si="533"/>
        <v>1</v>
      </c>
      <c r="AQZ93" s="9" t="b">
        <f t="shared" si="534"/>
        <v>1</v>
      </c>
      <c r="ARA93" s="9" t="b">
        <f t="shared" si="535"/>
        <v>1</v>
      </c>
      <c r="ARB93" s="9" t="b">
        <f t="shared" si="536"/>
        <v>1</v>
      </c>
      <c r="ARC93" s="9" t="b">
        <f t="shared" si="537"/>
        <v>1</v>
      </c>
      <c r="ARD93" s="9" t="b">
        <f t="shared" si="538"/>
        <v>1</v>
      </c>
      <c r="ARE93" s="9" t="b">
        <f t="shared" si="539"/>
        <v>1</v>
      </c>
      <c r="ARF93" s="9" t="b">
        <f t="shared" si="540"/>
        <v>1</v>
      </c>
      <c r="ARG93" s="9" t="b">
        <f t="shared" si="541"/>
        <v>1</v>
      </c>
      <c r="ARH93" s="9" t="b">
        <f t="shared" si="542"/>
        <v>1</v>
      </c>
      <c r="ARI93" s="9" t="b">
        <f t="shared" si="543"/>
        <v>1</v>
      </c>
      <c r="ARJ93" s="9" t="b">
        <f t="shared" si="544"/>
        <v>1</v>
      </c>
      <c r="ARK93" s="9" t="b">
        <f t="shared" si="545"/>
        <v>1</v>
      </c>
      <c r="ARL93" s="9" t="b">
        <f t="shared" si="546"/>
        <v>1</v>
      </c>
      <c r="ARM93" s="9" t="b">
        <f t="shared" si="547"/>
        <v>1</v>
      </c>
      <c r="ARN93" s="9" t="b">
        <f t="shared" si="548"/>
        <v>1</v>
      </c>
      <c r="ARO93" s="9" t="b">
        <f t="shared" si="549"/>
        <v>1</v>
      </c>
      <c r="ARP93" s="9" t="b">
        <f t="shared" si="550"/>
        <v>1</v>
      </c>
      <c r="ARQ93" s="9" t="b">
        <f t="shared" si="551"/>
        <v>1</v>
      </c>
      <c r="ARR93" s="9" t="b">
        <f t="shared" si="552"/>
        <v>1</v>
      </c>
      <c r="ARS93" s="9" t="b">
        <f t="shared" si="553"/>
        <v>1</v>
      </c>
      <c r="ART93" s="9" t="b">
        <f t="shared" si="554"/>
        <v>1</v>
      </c>
      <c r="ARU93" s="9" t="b">
        <f t="shared" si="555"/>
        <v>1</v>
      </c>
      <c r="ARV93" s="9" t="b">
        <f t="shared" si="556"/>
        <v>1</v>
      </c>
      <c r="ARW93" s="9" t="b">
        <f t="shared" si="557"/>
        <v>1</v>
      </c>
      <c r="ARX93" s="9" t="b">
        <f t="shared" si="558"/>
        <v>1</v>
      </c>
      <c r="ARY93" s="9" t="b">
        <f t="shared" si="559"/>
        <v>1</v>
      </c>
      <c r="ARZ93" s="9" t="b">
        <f t="shared" si="560"/>
        <v>1</v>
      </c>
      <c r="ASA93" s="9" t="b">
        <f t="shared" si="561"/>
        <v>1</v>
      </c>
      <c r="ASB93" s="9" t="b">
        <f t="shared" si="562"/>
        <v>1</v>
      </c>
      <c r="ASC93" s="9" t="b">
        <f t="shared" si="563"/>
        <v>1</v>
      </c>
      <c r="ASD93" s="9" t="b">
        <f t="shared" si="564"/>
        <v>1</v>
      </c>
      <c r="ASE93" s="9" t="b">
        <f t="shared" si="565"/>
        <v>1</v>
      </c>
      <c r="ASF93" s="9" t="b">
        <f t="shared" si="566"/>
        <v>1</v>
      </c>
      <c r="ASG93" s="9" t="b">
        <f t="shared" si="567"/>
        <v>1</v>
      </c>
      <c r="ASH93" s="9" t="b">
        <f t="shared" si="568"/>
        <v>1</v>
      </c>
      <c r="ASI93" s="9" t="b">
        <f t="shared" si="569"/>
        <v>1</v>
      </c>
      <c r="ASJ93" s="9" t="b">
        <f t="shared" si="570"/>
        <v>1</v>
      </c>
      <c r="ASK93" s="9" t="b">
        <f t="shared" si="571"/>
        <v>1</v>
      </c>
      <c r="ASL93" s="9" t="b">
        <f t="shared" si="572"/>
        <v>1</v>
      </c>
      <c r="ASM93" s="9" t="b">
        <f t="shared" si="573"/>
        <v>1</v>
      </c>
      <c r="ASN93" s="9" t="b">
        <f t="shared" si="574"/>
        <v>1</v>
      </c>
      <c r="ASO93" s="9" t="b">
        <f t="shared" si="575"/>
        <v>1</v>
      </c>
      <c r="ASP93" s="9" t="b">
        <f t="shared" si="576"/>
        <v>1</v>
      </c>
      <c r="ASQ93" s="9" t="b">
        <f t="shared" si="577"/>
        <v>1</v>
      </c>
      <c r="ASR93" s="9" t="b">
        <f t="shared" si="578"/>
        <v>1</v>
      </c>
      <c r="ASS93" s="9" t="b">
        <f t="shared" si="579"/>
        <v>1</v>
      </c>
      <c r="AST93" s="9" t="b">
        <f t="shared" si="580"/>
        <v>1</v>
      </c>
      <c r="ASU93" s="9" t="b">
        <f t="shared" si="581"/>
        <v>1</v>
      </c>
      <c r="ASV93" s="9" t="b">
        <f t="shared" si="582"/>
        <v>1</v>
      </c>
      <c r="ASW93" s="9" t="b">
        <f t="shared" si="583"/>
        <v>1</v>
      </c>
      <c r="ASX93" s="9" t="b">
        <f t="shared" si="584"/>
        <v>1</v>
      </c>
      <c r="ASY93" s="9" t="b">
        <f t="shared" si="585"/>
        <v>1</v>
      </c>
      <c r="ASZ93" s="9" t="b">
        <f t="shared" si="586"/>
        <v>1</v>
      </c>
      <c r="ATA93" s="9" t="b">
        <f t="shared" si="587"/>
        <v>1</v>
      </c>
      <c r="ATB93" s="9" t="b">
        <f t="shared" si="588"/>
        <v>1</v>
      </c>
      <c r="ATC93" s="9" t="b">
        <f t="shared" si="589"/>
        <v>1</v>
      </c>
      <c r="ATD93" s="9" t="b">
        <f t="shared" si="590"/>
        <v>1</v>
      </c>
      <c r="ATE93" s="9" t="b">
        <f t="shared" si="591"/>
        <v>1</v>
      </c>
      <c r="ATF93" s="9" t="b">
        <f t="shared" si="592"/>
        <v>1</v>
      </c>
      <c r="ATG93" s="9" t="b">
        <f t="shared" si="593"/>
        <v>1</v>
      </c>
      <c r="ATH93" s="9" t="b">
        <f t="shared" si="594"/>
        <v>1</v>
      </c>
      <c r="ATI93" s="9" t="b">
        <f t="shared" si="595"/>
        <v>1</v>
      </c>
      <c r="ATJ93" s="9" t="b">
        <f t="shared" si="596"/>
        <v>1</v>
      </c>
      <c r="ATK93" s="9" t="b">
        <f t="shared" si="597"/>
        <v>1</v>
      </c>
      <c r="ATL93" s="9" t="b">
        <f t="shared" si="598"/>
        <v>1</v>
      </c>
      <c r="ATM93" s="9" t="b">
        <f t="shared" si="599"/>
        <v>1</v>
      </c>
      <c r="ATN93" s="9" t="b">
        <f t="shared" si="600"/>
        <v>1</v>
      </c>
      <c r="ATO93" s="9" t="b">
        <f t="shared" si="601"/>
        <v>1</v>
      </c>
      <c r="ATP93" s="9" t="b">
        <f t="shared" si="602"/>
        <v>1</v>
      </c>
      <c r="ATQ93" s="9" t="b">
        <f t="shared" si="603"/>
        <v>1</v>
      </c>
      <c r="ATR93" s="9" t="b">
        <f t="shared" si="604"/>
        <v>1</v>
      </c>
      <c r="ATS93" s="9" t="b">
        <f t="shared" si="605"/>
        <v>1</v>
      </c>
      <c r="ATT93" s="9" t="b">
        <f t="shared" si="606"/>
        <v>1</v>
      </c>
      <c r="ATU93" s="9" t="b">
        <f t="shared" si="607"/>
        <v>1</v>
      </c>
      <c r="ATV93" s="9" t="b">
        <f t="shared" si="608"/>
        <v>1</v>
      </c>
      <c r="ATW93" s="9" t="b">
        <f t="shared" si="609"/>
        <v>1</v>
      </c>
      <c r="ATX93" s="9" t="b">
        <f t="shared" si="610"/>
        <v>1</v>
      </c>
      <c r="ATY93" s="9" t="b">
        <f t="shared" si="611"/>
        <v>1</v>
      </c>
      <c r="ATZ93" s="9" t="b">
        <f t="shared" si="612"/>
        <v>1</v>
      </c>
      <c r="AUA93" s="9" t="b">
        <f t="shared" si="613"/>
        <v>1</v>
      </c>
      <c r="AUB93" s="9" t="b">
        <f t="shared" si="614"/>
        <v>1</v>
      </c>
      <c r="AUC93" s="9" t="b">
        <f t="shared" si="615"/>
        <v>1</v>
      </c>
      <c r="AUD93" s="9" t="b">
        <f t="shared" si="616"/>
        <v>1</v>
      </c>
      <c r="AUE93" s="9" t="b">
        <f t="shared" si="617"/>
        <v>1</v>
      </c>
      <c r="AUF93" s="9" t="b">
        <f t="shared" si="618"/>
        <v>1</v>
      </c>
      <c r="AUG93" s="9" t="b">
        <f t="shared" si="619"/>
        <v>1</v>
      </c>
      <c r="AUH93" s="9" t="b">
        <f t="shared" si="620"/>
        <v>1</v>
      </c>
      <c r="AUI93" s="9" t="b">
        <f t="shared" si="621"/>
        <v>1</v>
      </c>
      <c r="AUJ93" s="9" t="b">
        <f t="shared" si="622"/>
        <v>1</v>
      </c>
      <c r="AUK93" s="9" t="b">
        <f t="shared" si="623"/>
        <v>1</v>
      </c>
      <c r="AUL93" s="9" t="b">
        <f t="shared" si="624"/>
        <v>1</v>
      </c>
      <c r="AUM93" s="9" t="b">
        <f t="shared" si="625"/>
        <v>1</v>
      </c>
      <c r="AUN93" s="9" t="b">
        <f t="shared" si="626"/>
        <v>1</v>
      </c>
      <c r="AUO93" s="9" t="b">
        <f t="shared" si="627"/>
        <v>1</v>
      </c>
      <c r="AUP93" s="9" t="b">
        <f t="shared" si="628"/>
        <v>1</v>
      </c>
      <c r="AUQ93" s="9" t="b">
        <f t="shared" si="629"/>
        <v>1</v>
      </c>
      <c r="AUR93" s="9" t="b">
        <f t="shared" si="630"/>
        <v>1</v>
      </c>
      <c r="AUS93" s="9" t="b">
        <f t="shared" si="631"/>
        <v>1</v>
      </c>
      <c r="AUT93" s="9" t="b">
        <f t="shared" si="632"/>
        <v>1</v>
      </c>
      <c r="AUU93" s="9" t="b">
        <f t="shared" si="633"/>
        <v>1</v>
      </c>
      <c r="AUV93" s="9" t="b">
        <f t="shared" si="634"/>
        <v>1</v>
      </c>
      <c r="AUW93" s="9" t="b">
        <f t="shared" si="635"/>
        <v>1</v>
      </c>
      <c r="AUX93" s="9" t="b">
        <f t="shared" si="636"/>
        <v>1</v>
      </c>
      <c r="AUY93" s="9" t="b">
        <f t="shared" si="637"/>
        <v>1</v>
      </c>
      <c r="AUZ93" s="9" t="b">
        <f t="shared" si="638"/>
        <v>1</v>
      </c>
      <c r="AVA93" s="9" t="b">
        <f t="shared" si="639"/>
        <v>1</v>
      </c>
      <c r="AVB93" s="9" t="b">
        <f t="shared" si="640"/>
        <v>1</v>
      </c>
      <c r="AVC93" s="9" t="b">
        <f t="shared" si="641"/>
        <v>1</v>
      </c>
      <c r="AVD93" s="9" t="b">
        <f t="shared" si="642"/>
        <v>1</v>
      </c>
      <c r="AVE93" s="9" t="b">
        <f t="shared" si="643"/>
        <v>1</v>
      </c>
      <c r="AVF93" s="9" t="b">
        <f t="shared" si="644"/>
        <v>1</v>
      </c>
      <c r="AVG93" s="9" t="b">
        <f t="shared" si="645"/>
        <v>1</v>
      </c>
      <c r="AVH93" s="9" t="b">
        <f t="shared" si="646"/>
        <v>1</v>
      </c>
      <c r="AVI93" s="9" t="b">
        <f t="shared" si="647"/>
        <v>1</v>
      </c>
      <c r="AVJ93" s="9" t="b">
        <f t="shared" si="648"/>
        <v>1</v>
      </c>
      <c r="AVK93" s="9" t="b">
        <f t="shared" si="649"/>
        <v>1</v>
      </c>
      <c r="AVL93" s="9" t="b">
        <f t="shared" si="650"/>
        <v>1</v>
      </c>
      <c r="AVM93" s="9" t="b">
        <f t="shared" si="651"/>
        <v>1</v>
      </c>
      <c r="AVN93" s="9" t="b">
        <f t="shared" si="652"/>
        <v>1</v>
      </c>
      <c r="AVO93" s="9" t="b">
        <f t="shared" si="653"/>
        <v>1</v>
      </c>
      <c r="AVP93" s="9" t="b">
        <f t="shared" si="654"/>
        <v>1</v>
      </c>
      <c r="AVQ93" s="9" t="b">
        <f t="shared" si="655"/>
        <v>1</v>
      </c>
      <c r="AVR93" s="9" t="b">
        <f t="shared" si="656"/>
        <v>1</v>
      </c>
      <c r="AVS93" s="9" t="b">
        <f t="shared" si="657"/>
        <v>1</v>
      </c>
      <c r="AVT93" s="9" t="b">
        <f t="shared" si="658"/>
        <v>1</v>
      </c>
      <c r="AVU93" s="9" t="b">
        <f t="shared" si="659"/>
        <v>1</v>
      </c>
      <c r="AVV93" s="9" t="b">
        <f t="shared" si="660"/>
        <v>1</v>
      </c>
      <c r="AVW93" s="9" t="b">
        <f t="shared" si="661"/>
        <v>1</v>
      </c>
      <c r="AVX93" s="9" t="b">
        <f t="shared" si="662"/>
        <v>1</v>
      </c>
      <c r="AVY93" s="9" t="b">
        <f t="shared" si="663"/>
        <v>1</v>
      </c>
      <c r="AVZ93" s="9" t="b">
        <f t="shared" si="664"/>
        <v>1</v>
      </c>
      <c r="AWA93" s="9" t="b">
        <f t="shared" si="665"/>
        <v>1</v>
      </c>
      <c r="AWB93" s="9" t="b">
        <f t="shared" si="666"/>
        <v>1</v>
      </c>
      <c r="AWC93" s="9" t="b">
        <f t="shared" si="667"/>
        <v>1</v>
      </c>
      <c r="AWD93" s="9" t="b">
        <f t="shared" si="668"/>
        <v>1</v>
      </c>
      <c r="AWE93" s="9" t="b">
        <f t="shared" si="669"/>
        <v>1</v>
      </c>
      <c r="AWF93" s="9" t="b">
        <f t="shared" si="670"/>
        <v>1</v>
      </c>
      <c r="AWG93" s="9" t="b">
        <f t="shared" si="671"/>
        <v>1</v>
      </c>
      <c r="AWH93" s="9" t="b">
        <f t="shared" si="672"/>
        <v>1</v>
      </c>
      <c r="AWI93" s="9" t="b">
        <f t="shared" si="673"/>
        <v>1</v>
      </c>
      <c r="AWJ93" s="9" t="b">
        <f t="shared" si="674"/>
        <v>1</v>
      </c>
      <c r="AWK93" s="9" t="b">
        <f t="shared" si="675"/>
        <v>1</v>
      </c>
      <c r="AWL93" s="9" t="b">
        <f t="shared" si="676"/>
        <v>1</v>
      </c>
      <c r="AWM93" s="9" t="b">
        <f t="shared" si="677"/>
        <v>1</v>
      </c>
      <c r="AWN93" s="9" t="b">
        <f t="shared" si="678"/>
        <v>1</v>
      </c>
      <c r="AWO93" s="9" t="b">
        <f t="shared" si="679"/>
        <v>1</v>
      </c>
      <c r="AWP93" s="9" t="b">
        <f t="shared" si="680"/>
        <v>1</v>
      </c>
      <c r="AWQ93" s="9" t="b">
        <f t="shared" si="681"/>
        <v>1</v>
      </c>
      <c r="AWR93" s="9" t="b">
        <f t="shared" si="682"/>
        <v>1</v>
      </c>
      <c r="AWS93" s="9" t="b">
        <f t="shared" si="683"/>
        <v>1</v>
      </c>
      <c r="AWT93" s="9" t="b">
        <f t="shared" si="684"/>
        <v>1</v>
      </c>
      <c r="AWU93" s="9" t="b">
        <f t="shared" si="685"/>
        <v>1</v>
      </c>
      <c r="AWV93" s="9" t="b">
        <f t="shared" si="686"/>
        <v>1</v>
      </c>
      <c r="AWW93" s="9" t="b">
        <f t="shared" si="687"/>
        <v>1</v>
      </c>
      <c r="AWX93" s="9" t="b">
        <f t="shared" si="688"/>
        <v>1</v>
      </c>
      <c r="AWY93" s="9" t="b">
        <f t="shared" si="689"/>
        <v>1</v>
      </c>
      <c r="AWZ93" s="9" t="b">
        <f t="shared" si="690"/>
        <v>1</v>
      </c>
      <c r="AXA93" s="9" t="b">
        <f t="shared" si="691"/>
        <v>1</v>
      </c>
      <c r="AXB93" s="9" t="b">
        <f t="shared" si="692"/>
        <v>1</v>
      </c>
      <c r="AXC93" s="9" t="b">
        <f t="shared" si="693"/>
        <v>1</v>
      </c>
      <c r="AXD93" s="9" t="b">
        <f t="shared" si="694"/>
        <v>1</v>
      </c>
      <c r="AXE93" s="9" t="b">
        <f t="shared" si="695"/>
        <v>1</v>
      </c>
      <c r="AXF93" s="9" t="b">
        <f t="shared" si="696"/>
        <v>1</v>
      </c>
      <c r="AXG93" s="9" t="b">
        <f t="shared" si="697"/>
        <v>1</v>
      </c>
      <c r="AXH93" s="9" t="b">
        <f t="shared" si="698"/>
        <v>1</v>
      </c>
      <c r="AXI93" s="9" t="b">
        <f t="shared" si="699"/>
        <v>1</v>
      </c>
      <c r="AXJ93" s="9" t="b">
        <f t="shared" si="700"/>
        <v>1</v>
      </c>
      <c r="AXK93" s="9" t="b">
        <f t="shared" si="701"/>
        <v>1</v>
      </c>
      <c r="AXL93" s="9" t="b">
        <f t="shared" si="702"/>
        <v>1</v>
      </c>
      <c r="AXM93" s="9" t="b">
        <f t="shared" si="703"/>
        <v>1</v>
      </c>
      <c r="AXN93" s="9" t="b">
        <f t="shared" si="704"/>
        <v>1</v>
      </c>
      <c r="AXO93" s="9" t="b">
        <f t="shared" si="705"/>
        <v>1</v>
      </c>
      <c r="AXP93" s="9" t="b">
        <f t="shared" si="706"/>
        <v>1</v>
      </c>
      <c r="AXQ93" s="9" t="b">
        <f t="shared" si="707"/>
        <v>1</v>
      </c>
      <c r="AXR93" s="9" t="b">
        <f t="shared" si="708"/>
        <v>1</v>
      </c>
      <c r="AXS93" s="9" t="b">
        <f t="shared" si="709"/>
        <v>1</v>
      </c>
      <c r="AXT93" s="9" t="b">
        <f t="shared" si="710"/>
        <v>1</v>
      </c>
      <c r="AXU93" s="9" t="b">
        <f t="shared" si="711"/>
        <v>1</v>
      </c>
      <c r="AXV93" s="9" t="b">
        <f t="shared" si="712"/>
        <v>1</v>
      </c>
      <c r="AXW93" s="9" t="b">
        <f t="shared" si="713"/>
        <v>1</v>
      </c>
      <c r="AXX93" s="9" t="b">
        <f t="shared" si="714"/>
        <v>1</v>
      </c>
      <c r="AXY93" s="9" t="b">
        <f t="shared" si="715"/>
        <v>1</v>
      </c>
      <c r="AXZ93" s="9" t="b">
        <f t="shared" si="716"/>
        <v>1</v>
      </c>
      <c r="AYA93" s="9" t="b">
        <f t="shared" si="717"/>
        <v>1</v>
      </c>
      <c r="AYB93" s="9" t="b">
        <f t="shared" si="718"/>
        <v>1</v>
      </c>
      <c r="AYC93" s="9" t="b">
        <f t="shared" si="719"/>
        <v>1</v>
      </c>
      <c r="AYD93" s="9" t="b">
        <f t="shared" si="720"/>
        <v>1</v>
      </c>
      <c r="AYE93" s="9" t="b">
        <f t="shared" si="721"/>
        <v>1</v>
      </c>
      <c r="AYF93" s="9" t="b">
        <f t="shared" si="722"/>
        <v>1</v>
      </c>
      <c r="AYG93" s="9" t="b">
        <f t="shared" si="723"/>
        <v>1</v>
      </c>
      <c r="AYH93" s="9" t="b">
        <f t="shared" si="724"/>
        <v>1</v>
      </c>
      <c r="AYI93" s="9" t="b">
        <f t="shared" si="725"/>
        <v>1</v>
      </c>
      <c r="AYJ93" s="9" t="b">
        <f t="shared" si="726"/>
        <v>1</v>
      </c>
      <c r="AYK93" s="9" t="b">
        <f t="shared" si="727"/>
        <v>1</v>
      </c>
      <c r="AYL93" s="9" t="b">
        <f t="shared" si="728"/>
        <v>1</v>
      </c>
      <c r="AYM93" s="9" t="b">
        <f t="shared" si="729"/>
        <v>1</v>
      </c>
      <c r="AYN93" s="9" t="b">
        <f t="shared" si="730"/>
        <v>1</v>
      </c>
      <c r="AYO93" s="9" t="b">
        <f t="shared" si="731"/>
        <v>1</v>
      </c>
      <c r="AYP93" s="9" t="b">
        <f t="shared" si="732"/>
        <v>1</v>
      </c>
      <c r="AYQ93" s="9" t="b">
        <f t="shared" si="733"/>
        <v>1</v>
      </c>
      <c r="AYR93" s="9" t="b">
        <f t="shared" si="734"/>
        <v>1</v>
      </c>
      <c r="AYS93" s="9" t="b">
        <f t="shared" si="735"/>
        <v>1</v>
      </c>
      <c r="AYT93" s="9" t="b">
        <f t="shared" si="736"/>
        <v>1</v>
      </c>
      <c r="AYU93" s="9" t="b">
        <f t="shared" si="737"/>
        <v>1</v>
      </c>
      <c r="AYV93" s="9" t="b">
        <f t="shared" si="738"/>
        <v>1</v>
      </c>
      <c r="AYW93" s="9" t="b">
        <f t="shared" si="739"/>
        <v>1</v>
      </c>
      <c r="AYX93" s="9" t="b">
        <f t="shared" si="740"/>
        <v>1</v>
      </c>
      <c r="AYY93" s="9" t="b">
        <f t="shared" si="741"/>
        <v>1</v>
      </c>
      <c r="AYZ93" s="9" t="b">
        <f t="shared" si="742"/>
        <v>1</v>
      </c>
      <c r="AZA93" s="9" t="b">
        <f t="shared" si="743"/>
        <v>1</v>
      </c>
      <c r="AZB93" s="9" t="b">
        <f t="shared" si="744"/>
        <v>1</v>
      </c>
      <c r="AZC93" s="9" t="b">
        <f t="shared" si="745"/>
        <v>1</v>
      </c>
      <c r="AZD93" s="9" t="b">
        <f t="shared" si="746"/>
        <v>1</v>
      </c>
      <c r="AZE93" s="9" t="b">
        <f t="shared" si="747"/>
        <v>1</v>
      </c>
      <c r="AZF93" s="9" t="b">
        <f t="shared" si="748"/>
        <v>1</v>
      </c>
      <c r="AZG93" s="9" t="b">
        <f t="shared" si="749"/>
        <v>1</v>
      </c>
      <c r="AZH93" s="9" t="b">
        <f t="shared" si="750"/>
        <v>1</v>
      </c>
      <c r="AZI93" s="9" t="b">
        <f t="shared" si="751"/>
        <v>1</v>
      </c>
      <c r="AZJ93" s="9" t="b">
        <f t="shared" si="752"/>
        <v>1</v>
      </c>
      <c r="AZK93" s="9" t="b">
        <f t="shared" si="753"/>
        <v>1</v>
      </c>
      <c r="AZL93" s="9" t="b">
        <f t="shared" si="754"/>
        <v>1</v>
      </c>
      <c r="AZM93" s="9" t="b">
        <f t="shared" si="755"/>
        <v>1</v>
      </c>
      <c r="AZN93" s="9" t="b">
        <f t="shared" si="756"/>
        <v>1</v>
      </c>
      <c r="AZO93" s="9" t="b">
        <f t="shared" si="757"/>
        <v>1</v>
      </c>
      <c r="AZP93" s="9" t="b">
        <f t="shared" si="758"/>
        <v>1</v>
      </c>
      <c r="AZQ93" s="9" t="b">
        <f t="shared" si="759"/>
        <v>1</v>
      </c>
      <c r="AZR93" s="9" t="b">
        <f t="shared" si="760"/>
        <v>1</v>
      </c>
      <c r="AZS93" s="9" t="b">
        <f t="shared" si="761"/>
        <v>1</v>
      </c>
      <c r="AZT93" s="9" t="b">
        <f t="shared" si="762"/>
        <v>1</v>
      </c>
      <c r="AZU93" s="9" t="b">
        <f t="shared" si="763"/>
        <v>1</v>
      </c>
      <c r="AZV93" s="9" t="b">
        <f t="shared" si="764"/>
        <v>1</v>
      </c>
      <c r="AZW93" s="9" t="b">
        <f t="shared" si="765"/>
        <v>1</v>
      </c>
      <c r="AZX93" s="9" t="b">
        <f t="shared" si="766"/>
        <v>1</v>
      </c>
      <c r="AZY93" s="9" t="b">
        <f t="shared" si="767"/>
        <v>1</v>
      </c>
      <c r="AZZ93" s="9" t="b">
        <f t="shared" si="768"/>
        <v>1</v>
      </c>
      <c r="BAA93" s="9" t="b">
        <f t="shared" si="769"/>
        <v>1</v>
      </c>
      <c r="BAB93" s="9" t="b">
        <f t="shared" si="770"/>
        <v>1</v>
      </c>
      <c r="BAC93" s="9" t="b">
        <f t="shared" si="771"/>
        <v>1</v>
      </c>
      <c r="BAD93" s="9" t="b">
        <f t="shared" si="772"/>
        <v>1</v>
      </c>
      <c r="BAE93" s="9" t="b">
        <f t="shared" si="773"/>
        <v>1</v>
      </c>
      <c r="BAF93" s="9" t="b">
        <f t="shared" si="774"/>
        <v>1</v>
      </c>
      <c r="BAG93" s="9" t="b">
        <f t="shared" si="775"/>
        <v>1</v>
      </c>
      <c r="BAH93" s="9" t="b">
        <f t="shared" si="776"/>
        <v>1</v>
      </c>
      <c r="BAI93" s="9" t="b">
        <f t="shared" si="777"/>
        <v>1</v>
      </c>
      <c r="BAJ93" s="9" t="b">
        <f t="shared" si="778"/>
        <v>1</v>
      </c>
      <c r="BAK93" s="9" t="b">
        <f t="shared" si="779"/>
        <v>1</v>
      </c>
      <c r="BAL93" s="9" t="b">
        <f t="shared" si="780"/>
        <v>1</v>
      </c>
      <c r="BAM93" s="9" t="b">
        <f t="shared" si="781"/>
        <v>1</v>
      </c>
      <c r="BAN93" s="9" t="b">
        <f t="shared" si="782"/>
        <v>1</v>
      </c>
      <c r="BAO93" s="9" t="b">
        <f t="shared" si="783"/>
        <v>1</v>
      </c>
      <c r="BAP93" s="9" t="b">
        <f t="shared" si="784"/>
        <v>1</v>
      </c>
      <c r="BAQ93" s="9" t="b">
        <f t="shared" si="785"/>
        <v>1</v>
      </c>
      <c r="BAR93" s="9" t="b">
        <f t="shared" si="786"/>
        <v>1</v>
      </c>
      <c r="BAS93" s="9" t="b">
        <f t="shared" si="787"/>
        <v>1</v>
      </c>
      <c r="BAT93" s="9" t="b">
        <f t="shared" si="788"/>
        <v>1</v>
      </c>
      <c r="BAU93" s="9" t="b">
        <f t="shared" si="789"/>
        <v>1</v>
      </c>
      <c r="BAV93" s="9" t="b">
        <f t="shared" si="790"/>
        <v>1</v>
      </c>
      <c r="BAW93" s="9" t="b">
        <f t="shared" si="791"/>
        <v>1</v>
      </c>
      <c r="BAX93" s="9" t="b">
        <f t="shared" si="792"/>
        <v>1</v>
      </c>
      <c r="BAY93" s="9" t="b">
        <f t="shared" si="793"/>
        <v>1</v>
      </c>
      <c r="BAZ93" s="9" t="b">
        <f t="shared" si="794"/>
        <v>1</v>
      </c>
      <c r="BBA93" s="9" t="b">
        <f t="shared" si="795"/>
        <v>1</v>
      </c>
      <c r="BBB93" s="9" t="b">
        <f t="shared" si="796"/>
        <v>1</v>
      </c>
      <c r="BBC93" s="9" t="b">
        <f t="shared" si="797"/>
        <v>1</v>
      </c>
      <c r="BBD93" s="9" t="b">
        <f t="shared" si="798"/>
        <v>1</v>
      </c>
      <c r="BBE93" s="9" t="b">
        <f t="shared" si="799"/>
        <v>1</v>
      </c>
      <c r="BBF93" s="9" t="b">
        <f t="shared" si="800"/>
        <v>1</v>
      </c>
      <c r="BBG93" s="9" t="b">
        <f t="shared" si="801"/>
        <v>1</v>
      </c>
      <c r="BBH93" s="9" t="b">
        <f t="shared" si="802"/>
        <v>1</v>
      </c>
      <c r="BBI93" s="9" t="b">
        <f t="shared" si="803"/>
        <v>1</v>
      </c>
      <c r="BBJ93" s="9" t="b">
        <f t="shared" si="804"/>
        <v>1</v>
      </c>
      <c r="BBK93" s="9" t="b">
        <f t="shared" si="805"/>
        <v>1</v>
      </c>
      <c r="BBL93" s="9" t="b">
        <f t="shared" si="806"/>
        <v>1</v>
      </c>
      <c r="BBM93" s="9" t="b">
        <f t="shared" si="807"/>
        <v>1</v>
      </c>
      <c r="BBN93" s="9" t="b">
        <f t="shared" si="808"/>
        <v>1</v>
      </c>
      <c r="BBO93" s="9" t="b">
        <f t="shared" si="809"/>
        <v>1</v>
      </c>
      <c r="BBP93" s="9" t="b">
        <f t="shared" si="810"/>
        <v>1</v>
      </c>
      <c r="BBQ93" s="9" t="b">
        <f t="shared" si="811"/>
        <v>1</v>
      </c>
      <c r="BBR93" s="9" t="b">
        <f t="shared" si="812"/>
        <v>1</v>
      </c>
      <c r="BBS93" s="9" t="b">
        <f t="shared" si="813"/>
        <v>1</v>
      </c>
      <c r="BBT93" s="9" t="b">
        <f t="shared" si="814"/>
        <v>1</v>
      </c>
      <c r="BBU93" s="9" t="b">
        <f t="shared" si="815"/>
        <v>1</v>
      </c>
      <c r="BBV93" s="9" t="b">
        <f t="shared" si="816"/>
        <v>1</v>
      </c>
      <c r="BBW93" s="9" t="b">
        <f t="shared" si="817"/>
        <v>1</v>
      </c>
      <c r="BBX93" s="9" t="b">
        <f t="shared" si="818"/>
        <v>1</v>
      </c>
      <c r="BBY93" s="9" t="b">
        <f t="shared" si="819"/>
        <v>1</v>
      </c>
      <c r="BBZ93" s="9" t="b">
        <f t="shared" si="820"/>
        <v>1</v>
      </c>
      <c r="BCA93" s="9" t="b">
        <f t="shared" si="821"/>
        <v>1</v>
      </c>
      <c r="BCB93" s="9" t="b">
        <f t="shared" si="822"/>
        <v>1</v>
      </c>
      <c r="BCC93" s="9" t="b">
        <f t="shared" si="823"/>
        <v>1</v>
      </c>
      <c r="BCD93" s="9" t="b">
        <f t="shared" si="824"/>
        <v>1</v>
      </c>
      <c r="BCE93" s="9" t="b">
        <f t="shared" si="825"/>
        <v>1</v>
      </c>
      <c r="BCF93" s="10" t="b">
        <f t="shared" si="826"/>
        <v>1</v>
      </c>
      <c r="BCG93" s="9" t="b">
        <f t="shared" si="827"/>
        <v>1</v>
      </c>
      <c r="BCH93" s="9" t="b">
        <f t="shared" si="828"/>
        <v>1</v>
      </c>
      <c r="BCI93" s="9" t="b">
        <f t="shared" si="829"/>
        <v>1</v>
      </c>
      <c r="BCJ93" s="9" t="b">
        <f t="shared" si="830"/>
        <v>1</v>
      </c>
      <c r="BCK93" s="9" t="b">
        <f t="shared" si="831"/>
        <v>1</v>
      </c>
      <c r="BCL93" s="9"/>
      <c r="BCM93" s="9"/>
    </row>
    <row r="94" spans="1:1443" x14ac:dyDescent="0.2">
      <c r="A94" s="8">
        <v>37498.536</v>
      </c>
      <c r="B94" s="9">
        <v>140382.52499999999</v>
      </c>
      <c r="C94" s="9">
        <v>38128.205999999998</v>
      </c>
      <c r="D94" s="9">
        <v>3091654.8629999999</v>
      </c>
      <c r="E94" s="9">
        <v>2101033.4330000002</v>
      </c>
      <c r="F94" s="9">
        <v>1253133.2039999999</v>
      </c>
      <c r="G94" s="9">
        <v>28284297.010000002</v>
      </c>
      <c r="H94" s="9">
        <v>29383225.173</v>
      </c>
      <c r="I94" s="9">
        <v>36651634.552000001</v>
      </c>
      <c r="J94" s="9">
        <v>277932.23</v>
      </c>
      <c r="K94" s="9">
        <v>104552.41</v>
      </c>
      <c r="L94" s="9">
        <v>398619.64600000001</v>
      </c>
      <c r="M94" s="9">
        <v>75644.282999999996</v>
      </c>
      <c r="N94" s="9">
        <v>72479.514999999999</v>
      </c>
      <c r="O94" s="9">
        <v>53794.603000000003</v>
      </c>
      <c r="P94" s="9">
        <v>418676.86200000002</v>
      </c>
      <c r="Q94" s="9">
        <v>446288.63299999997</v>
      </c>
      <c r="R94" s="9">
        <v>512286.79800000001</v>
      </c>
      <c r="S94" s="9">
        <v>22102.485000000001</v>
      </c>
      <c r="T94" s="9">
        <v>37597.004000000001</v>
      </c>
      <c r="U94" s="9">
        <v>42391.946000000004</v>
      </c>
      <c r="V94" s="9">
        <v>181424.04699999999</v>
      </c>
      <c r="W94" s="9">
        <v>49442.883999999998</v>
      </c>
      <c r="X94" s="9">
        <v>59512.673999999999</v>
      </c>
      <c r="Y94" s="9">
        <v>24743.182000000001</v>
      </c>
      <c r="Z94" s="9">
        <v>63350.682000000001</v>
      </c>
      <c r="AA94" s="9">
        <v>746542.73699999996</v>
      </c>
      <c r="AB94" s="9">
        <v>72711.786999999997</v>
      </c>
      <c r="AC94" s="9">
        <v>760910.03500000003</v>
      </c>
      <c r="AD94" s="9">
        <v>116587.47500000001</v>
      </c>
      <c r="AE94" s="9">
        <v>761358.57499999995</v>
      </c>
      <c r="AF94" s="9">
        <v>155505.024</v>
      </c>
      <c r="AG94" s="9">
        <v>5905625.2529999996</v>
      </c>
      <c r="AH94" s="9">
        <v>6690905.5099999998</v>
      </c>
      <c r="AI94" s="9">
        <v>4734027.8590000002</v>
      </c>
      <c r="AJ94" s="9">
        <v>7554982.6289999997</v>
      </c>
      <c r="AK94" s="9">
        <v>8118030.9809999997</v>
      </c>
      <c r="AL94" s="9">
        <v>8134735.0310000004</v>
      </c>
      <c r="AM94" s="9">
        <v>602762.16700000002</v>
      </c>
      <c r="AN94" s="9">
        <v>61276.669000000002</v>
      </c>
      <c r="AO94" s="9">
        <v>1015277.304</v>
      </c>
      <c r="AP94" s="9">
        <v>74925.331999999995</v>
      </c>
      <c r="AQ94" s="9">
        <v>25261.413</v>
      </c>
      <c r="AR94" s="9">
        <v>98811.444000000003</v>
      </c>
      <c r="AS94" s="9">
        <v>100413.12</v>
      </c>
      <c r="AT94" s="9">
        <v>22243.519</v>
      </c>
      <c r="AU94" s="9">
        <v>64968.201000000001</v>
      </c>
      <c r="AV94" s="9">
        <v>22139.920999999998</v>
      </c>
      <c r="AW94" s="9">
        <v>597414.75100000005</v>
      </c>
      <c r="AX94" s="9">
        <v>25408.612000000001</v>
      </c>
      <c r="AY94" s="9">
        <v>76271.099000000002</v>
      </c>
      <c r="AZ94" s="9">
        <v>147479.69399999999</v>
      </c>
      <c r="BA94" s="9">
        <v>100730.007</v>
      </c>
      <c r="BB94" s="9">
        <v>35154.161</v>
      </c>
      <c r="BC94" s="9">
        <v>43565.868000000002</v>
      </c>
      <c r="BD94" s="9">
        <v>20054.527999999998</v>
      </c>
      <c r="BE94" s="9">
        <v>89603.585999999996</v>
      </c>
      <c r="BF94" s="9">
        <v>52322.726999999999</v>
      </c>
      <c r="BG94" s="9">
        <v>102698.594</v>
      </c>
      <c r="BH94" s="9">
        <v>1249722.4480000001</v>
      </c>
      <c r="BI94" s="9">
        <v>55262.184000000001</v>
      </c>
      <c r="BJ94" s="9">
        <v>1655211.0819999999</v>
      </c>
      <c r="BK94" s="9">
        <v>26760011.999000002</v>
      </c>
      <c r="BL94" s="9">
        <v>17521758.545000002</v>
      </c>
      <c r="BM94" s="9">
        <v>22852942.43</v>
      </c>
      <c r="BN94" s="9">
        <v>32641308.714000002</v>
      </c>
      <c r="BO94" s="9">
        <v>38651692.964000002</v>
      </c>
      <c r="BP94" s="9">
        <v>46516429.718999997</v>
      </c>
      <c r="BQ94" s="9">
        <v>235339.53</v>
      </c>
      <c r="BR94" s="9">
        <v>244728.503</v>
      </c>
      <c r="BS94" s="9">
        <v>316918.609</v>
      </c>
      <c r="BT94" s="9">
        <v>149393.27499999999</v>
      </c>
      <c r="BU94" s="9">
        <v>123327.24099999999</v>
      </c>
      <c r="BV94" s="9">
        <v>115215.54300000001</v>
      </c>
      <c r="BW94" s="9">
        <v>85597.535999999993</v>
      </c>
      <c r="BX94" s="9">
        <v>89752.637000000002</v>
      </c>
      <c r="BY94" s="9">
        <v>29775.031999999999</v>
      </c>
      <c r="BZ94" s="9">
        <v>73115.764999999999</v>
      </c>
      <c r="CA94" s="9">
        <v>40084.716999999997</v>
      </c>
      <c r="CB94" s="9">
        <v>133783.58900000001</v>
      </c>
      <c r="CC94" s="9">
        <v>37462.805</v>
      </c>
      <c r="CD94" s="9">
        <v>84058.687000000005</v>
      </c>
      <c r="CE94" s="9">
        <v>26843.65</v>
      </c>
      <c r="CF94" s="9">
        <v>132185.91500000001</v>
      </c>
      <c r="CG94" s="9">
        <v>80047.184999999998</v>
      </c>
      <c r="CH94" s="9">
        <v>198526.527</v>
      </c>
      <c r="CI94" s="9">
        <v>798398.47600000002</v>
      </c>
      <c r="CJ94" s="9">
        <v>1390025.6029999999</v>
      </c>
      <c r="CK94" s="9">
        <v>858615.6</v>
      </c>
      <c r="CL94" s="9">
        <v>18125.753000000001</v>
      </c>
      <c r="CM94" s="9">
        <v>27378.938999999998</v>
      </c>
      <c r="CN94" s="9">
        <v>22421.031999999999</v>
      </c>
      <c r="CO94" s="9">
        <v>2172076.9789999998</v>
      </c>
      <c r="CP94" s="9">
        <v>3311171.0980000002</v>
      </c>
      <c r="CQ94" s="9">
        <v>3114608.69</v>
      </c>
      <c r="CR94" s="9">
        <v>46222004.101999998</v>
      </c>
      <c r="CS94" s="9">
        <v>63187066.884000003</v>
      </c>
      <c r="CT94" s="9">
        <v>49008986.670000002</v>
      </c>
      <c r="CU94" s="9">
        <v>204238.611</v>
      </c>
      <c r="CV94" s="9">
        <v>546902.71699999995</v>
      </c>
      <c r="CW94" s="9">
        <v>154074.78899999999</v>
      </c>
      <c r="CX94" s="9">
        <v>138577.1</v>
      </c>
      <c r="CY94" s="9">
        <v>94873.827999999994</v>
      </c>
      <c r="CZ94" s="9">
        <v>131003.057</v>
      </c>
      <c r="DA94" s="9">
        <v>372789.47499999998</v>
      </c>
      <c r="DB94" s="9">
        <v>551770.13199999998</v>
      </c>
      <c r="DC94" s="9">
        <v>406790.8</v>
      </c>
      <c r="DD94" s="9">
        <v>513841.821</v>
      </c>
      <c r="DE94" s="9">
        <v>74717.517000000007</v>
      </c>
      <c r="DF94" s="9">
        <v>393008.13099999999</v>
      </c>
      <c r="DG94" s="9">
        <v>117372.16499999999</v>
      </c>
      <c r="DH94" s="9">
        <v>61877.525000000001</v>
      </c>
      <c r="DI94" s="9">
        <v>173615.304</v>
      </c>
      <c r="DJ94" s="9">
        <v>365070.47600000002</v>
      </c>
      <c r="DK94" s="9">
        <v>263217.42300000001</v>
      </c>
      <c r="DL94" s="9">
        <v>366109.674</v>
      </c>
      <c r="DM94" s="9">
        <v>973996.25800000003</v>
      </c>
      <c r="DN94" s="9">
        <v>586764.18799999997</v>
      </c>
      <c r="DO94" s="9">
        <v>867828.73699999996</v>
      </c>
      <c r="DP94" s="9">
        <v>302596.18900000001</v>
      </c>
      <c r="DQ94" s="9">
        <v>14437.245999999999</v>
      </c>
      <c r="DR94" s="9">
        <v>605733.85400000005</v>
      </c>
      <c r="DS94" s="9">
        <v>5020841.6919999998</v>
      </c>
      <c r="DT94" s="9">
        <v>7279941.6509999996</v>
      </c>
      <c r="DU94" s="9">
        <v>3869931.281</v>
      </c>
      <c r="DV94" s="9">
        <v>111908522.749</v>
      </c>
      <c r="DW94" s="9">
        <v>111896229.94400001</v>
      </c>
      <c r="DX94" s="9">
        <v>97911075.929000005</v>
      </c>
      <c r="DY94" s="9">
        <v>698634.20200000005</v>
      </c>
      <c r="DZ94" s="9">
        <v>465731.94799999997</v>
      </c>
      <c r="EA94" s="9">
        <v>615677.05900000001</v>
      </c>
      <c r="EB94" s="9">
        <v>165797.07399999999</v>
      </c>
      <c r="EC94" s="9">
        <v>141431.53599999999</v>
      </c>
      <c r="ED94" s="9">
        <v>180557.74</v>
      </c>
      <c r="EE94" s="9">
        <v>345543.22600000002</v>
      </c>
      <c r="EF94" s="9">
        <v>340635.91700000002</v>
      </c>
      <c r="EG94" s="9">
        <v>226114.33100000001</v>
      </c>
      <c r="EH94" s="9">
        <v>187552.96599999999</v>
      </c>
      <c r="EI94" s="9">
        <v>520617.22100000002</v>
      </c>
      <c r="EJ94" s="9">
        <v>215297.24400000001</v>
      </c>
      <c r="EK94" s="9">
        <v>116613.802</v>
      </c>
      <c r="EL94" s="9">
        <v>115718.54700000001</v>
      </c>
      <c r="EM94" s="9">
        <v>61552.512999999999</v>
      </c>
      <c r="EN94" s="9">
        <v>379552.201</v>
      </c>
      <c r="EO94" s="9">
        <v>326850.63799999998</v>
      </c>
      <c r="EP94" s="9">
        <v>391830.745</v>
      </c>
      <c r="EQ94" s="9">
        <v>433908.15</v>
      </c>
      <c r="ER94" s="9">
        <v>625363.02300000004</v>
      </c>
      <c r="ES94" s="9">
        <v>525750.59699999995</v>
      </c>
      <c r="ET94" s="9">
        <v>29220.064999999999</v>
      </c>
      <c r="EU94" s="9">
        <v>238749.622</v>
      </c>
      <c r="EV94" s="9">
        <v>57824.669000000002</v>
      </c>
      <c r="EW94" s="9">
        <v>4814364.7110000001</v>
      </c>
      <c r="EX94" s="9">
        <v>7983593.5460000001</v>
      </c>
      <c r="EY94" s="9">
        <v>5174124.6440000003</v>
      </c>
      <c r="EZ94" s="9">
        <v>72613194.989999995</v>
      </c>
      <c r="FA94" s="9">
        <v>60364006.987000003</v>
      </c>
      <c r="FB94" s="9">
        <v>53943846.934</v>
      </c>
      <c r="FC94" s="9">
        <v>416681.98300000001</v>
      </c>
      <c r="FD94" s="9">
        <v>66102.044999999998</v>
      </c>
      <c r="FE94" s="9">
        <v>60394.775999999998</v>
      </c>
      <c r="FF94" s="9">
        <v>739841.15099999995</v>
      </c>
      <c r="FG94" s="9">
        <v>30850.481</v>
      </c>
      <c r="FH94" s="9">
        <v>937303.71200000006</v>
      </c>
      <c r="FI94" s="9">
        <v>34565.841</v>
      </c>
      <c r="FJ94" s="9">
        <v>69202.826000000001</v>
      </c>
      <c r="FK94" s="9">
        <v>29190.513999999999</v>
      </c>
      <c r="FL94" s="9">
        <v>38618.18</v>
      </c>
      <c r="FM94" s="9">
        <v>96366.797999999995</v>
      </c>
      <c r="FN94" s="9">
        <v>44977.826000000001</v>
      </c>
      <c r="FO94" s="9">
        <v>194518.209</v>
      </c>
      <c r="FP94" s="9">
        <v>41524.620000000003</v>
      </c>
      <c r="FQ94" s="9">
        <v>441483.73499999999</v>
      </c>
      <c r="FR94" s="9">
        <v>203437.28700000001</v>
      </c>
      <c r="FS94" s="9">
        <v>62989.803999999996</v>
      </c>
      <c r="FT94" s="9">
        <v>199189.81899999999</v>
      </c>
      <c r="FU94" s="9">
        <v>48972.618999999999</v>
      </c>
      <c r="FV94" s="9">
        <v>201290.82399999999</v>
      </c>
      <c r="FW94" s="9">
        <v>36540.998</v>
      </c>
      <c r="FX94" s="9">
        <v>59943.199999999997</v>
      </c>
      <c r="FY94" s="9">
        <v>93513.279999999999</v>
      </c>
      <c r="FZ94" s="9">
        <v>36813.737000000001</v>
      </c>
      <c r="GA94" s="9">
        <v>29153242.609000001</v>
      </c>
      <c r="GB94" s="9">
        <v>24057057.713</v>
      </c>
      <c r="GC94" s="9">
        <v>31140827.708999999</v>
      </c>
      <c r="GD94" s="9">
        <v>36313032.472000003</v>
      </c>
      <c r="GE94" s="9">
        <v>34020449.629000001</v>
      </c>
      <c r="GF94" s="9">
        <v>23017968.138999999</v>
      </c>
      <c r="GG94" s="9">
        <v>155680.171</v>
      </c>
      <c r="GH94" s="9">
        <v>94761.005999999994</v>
      </c>
      <c r="GI94" s="9">
        <v>142494.29699999999</v>
      </c>
      <c r="GJ94" s="9">
        <v>31151</v>
      </c>
      <c r="GK94" s="9">
        <v>56267.273000000001</v>
      </c>
      <c r="GL94" s="9">
        <v>31655.867999999999</v>
      </c>
      <c r="GM94" s="9">
        <v>43147.928999999996</v>
      </c>
      <c r="GN94" s="9">
        <v>55405.936000000002</v>
      </c>
      <c r="GO94" s="9">
        <v>28705.839</v>
      </c>
      <c r="GP94" s="9">
        <v>74177.442999999999</v>
      </c>
      <c r="GQ94" s="9">
        <v>39799.589999999997</v>
      </c>
      <c r="GR94" s="9">
        <v>74385.875</v>
      </c>
      <c r="GS94" s="9">
        <v>30691.263999999999</v>
      </c>
      <c r="GT94" s="9">
        <v>184496.916</v>
      </c>
      <c r="GU94" s="9">
        <v>39686.741000000002</v>
      </c>
      <c r="GV94" s="9">
        <v>198474.954</v>
      </c>
      <c r="GW94" s="9">
        <v>116596.25599999999</v>
      </c>
      <c r="GX94" s="9">
        <v>141749.06299999999</v>
      </c>
      <c r="GY94" s="9">
        <v>343347.47899999999</v>
      </c>
      <c r="GZ94" s="9">
        <v>168169.70699999999</v>
      </c>
      <c r="HA94" s="9">
        <v>698493.478</v>
      </c>
      <c r="HB94" s="9">
        <v>67132.486000000004</v>
      </c>
      <c r="HC94" s="9">
        <v>222292.14799999999</v>
      </c>
      <c r="HD94" s="9">
        <v>29989.455999999998</v>
      </c>
      <c r="HE94" s="9">
        <v>5884972.4939999999</v>
      </c>
      <c r="HF94" s="9">
        <v>7205728.7029999997</v>
      </c>
      <c r="HG94" s="9">
        <v>4847340.79</v>
      </c>
      <c r="HH94" s="9">
        <v>37224688.458999999</v>
      </c>
      <c r="HI94" s="9">
        <v>22341520.202</v>
      </c>
      <c r="HJ94" s="9">
        <v>36464172.560999997</v>
      </c>
      <c r="HK94" s="9">
        <v>46207.527999999998</v>
      </c>
      <c r="HL94" s="9">
        <v>91765.987999999998</v>
      </c>
      <c r="HM94" s="9">
        <v>34636.75</v>
      </c>
      <c r="HN94" s="9">
        <v>65310.985999999997</v>
      </c>
      <c r="HO94" s="9">
        <v>51639.373</v>
      </c>
      <c r="HP94" s="9">
        <v>15177.864</v>
      </c>
      <c r="HQ94" s="9">
        <v>48612.629000000001</v>
      </c>
      <c r="HR94" s="9">
        <v>61317.567000000003</v>
      </c>
      <c r="HS94" s="9">
        <v>46619.735999999997</v>
      </c>
      <c r="HT94" s="9">
        <v>26220.639999999999</v>
      </c>
      <c r="HU94" s="9">
        <v>24467.746999999999</v>
      </c>
      <c r="HV94" s="9">
        <v>17542.339</v>
      </c>
      <c r="HW94" s="9">
        <v>90665.653999999995</v>
      </c>
      <c r="HX94" s="9">
        <v>31445.94</v>
      </c>
      <c r="HY94" s="9">
        <v>63091.891000000003</v>
      </c>
      <c r="HZ94" s="9">
        <v>80145.576000000001</v>
      </c>
      <c r="IA94" s="9">
        <v>1171570.42</v>
      </c>
      <c r="IB94" s="9">
        <v>72299.728000000003</v>
      </c>
      <c r="IC94" s="9">
        <v>119268.321</v>
      </c>
      <c r="ID94" s="9">
        <v>68332.332999999999</v>
      </c>
      <c r="IE94" s="9">
        <v>79341.915999999997</v>
      </c>
      <c r="IF94" s="9">
        <v>41292.074000000001</v>
      </c>
      <c r="IG94" s="9">
        <v>44105.548999999999</v>
      </c>
      <c r="IH94" s="9">
        <v>34020.771000000001</v>
      </c>
      <c r="II94" s="9">
        <v>5306973.9029999999</v>
      </c>
      <c r="IJ94" s="9">
        <v>3738934.4589999998</v>
      </c>
      <c r="IK94" s="9">
        <v>1837837.7679999999</v>
      </c>
      <c r="IL94" s="9">
        <v>12219364.696</v>
      </c>
      <c r="IM94" s="9">
        <v>13954224.321</v>
      </c>
      <c r="IN94" s="9">
        <v>18479016.822999999</v>
      </c>
      <c r="IO94" s="9">
        <v>76660.604000000007</v>
      </c>
      <c r="IP94" s="9">
        <v>107951.693</v>
      </c>
      <c r="IQ94" s="9">
        <v>46474.135999999999</v>
      </c>
      <c r="IR94" s="9">
        <v>143757.48000000001</v>
      </c>
      <c r="IS94" s="9">
        <v>148103.375</v>
      </c>
      <c r="IT94" s="9">
        <v>146392.04999999999</v>
      </c>
      <c r="IU94" s="9">
        <v>1461501.946</v>
      </c>
      <c r="IV94" s="9">
        <v>337145.66700000002</v>
      </c>
      <c r="IW94" s="9">
        <v>1153570.135</v>
      </c>
      <c r="IX94" s="9">
        <v>318994.467</v>
      </c>
      <c r="IY94" s="9">
        <v>55296.012000000002</v>
      </c>
      <c r="IZ94" s="9">
        <v>317029.71000000002</v>
      </c>
      <c r="JA94" s="9">
        <v>603026.75199999998</v>
      </c>
      <c r="JB94" s="9">
        <v>71442.028000000006</v>
      </c>
      <c r="JC94" s="9">
        <v>799445.50899999996</v>
      </c>
      <c r="JD94" s="9">
        <v>280411.56800000003</v>
      </c>
      <c r="JE94" s="9">
        <v>621368.56900000002</v>
      </c>
      <c r="JF94" s="9">
        <v>231934.14600000001</v>
      </c>
      <c r="JG94" s="9">
        <v>202894.32399999999</v>
      </c>
      <c r="JH94" s="9">
        <v>62986.072999999997</v>
      </c>
      <c r="JI94" s="9">
        <v>226939.44200000001</v>
      </c>
      <c r="JJ94" s="9">
        <v>260080.908</v>
      </c>
      <c r="JK94" s="9">
        <v>32706.564999999999</v>
      </c>
      <c r="JL94" s="9">
        <v>284091.71999999997</v>
      </c>
      <c r="JM94" s="9">
        <v>10860953.34</v>
      </c>
      <c r="JN94" s="9">
        <v>8325453.0049999999</v>
      </c>
      <c r="JO94" s="9">
        <v>8101216.9060000004</v>
      </c>
      <c r="JP94" s="9">
        <v>45072599.033</v>
      </c>
      <c r="JQ94" s="9">
        <v>38405894.136</v>
      </c>
      <c r="JR94" s="9">
        <v>38674026.156000003</v>
      </c>
      <c r="JS94" s="9">
        <v>562578.57499999995</v>
      </c>
      <c r="JT94" s="9">
        <v>100028.103</v>
      </c>
      <c r="JU94" s="9">
        <v>501057.48499999999</v>
      </c>
      <c r="JV94" s="9">
        <v>54271.659</v>
      </c>
      <c r="JW94" s="9">
        <v>123257.379</v>
      </c>
      <c r="JX94" s="9">
        <v>32637.743999999999</v>
      </c>
      <c r="JY94" s="9">
        <v>55096.358999999997</v>
      </c>
      <c r="JZ94" s="9">
        <v>749024.48300000001</v>
      </c>
      <c r="KA94" s="9">
        <v>43959.203999999998</v>
      </c>
      <c r="KB94" s="9">
        <v>317881.87099999998</v>
      </c>
      <c r="KC94" s="9">
        <v>68369.388999999996</v>
      </c>
      <c r="KD94" s="9">
        <v>381460.73</v>
      </c>
      <c r="KE94" s="9">
        <v>205633.701</v>
      </c>
      <c r="KF94" s="9">
        <v>821278.64800000004</v>
      </c>
      <c r="KG94" s="9">
        <v>232769.128</v>
      </c>
      <c r="KH94" s="9">
        <v>129127.78</v>
      </c>
      <c r="KI94" s="9">
        <v>180341.348</v>
      </c>
      <c r="KJ94" s="9">
        <v>207962.18799999999</v>
      </c>
      <c r="KK94" s="9">
        <v>346601.36599999998</v>
      </c>
      <c r="KL94" s="9">
        <v>538510.97100000002</v>
      </c>
      <c r="KM94" s="9">
        <v>352028.946</v>
      </c>
      <c r="KN94" s="9">
        <v>45641.233</v>
      </c>
      <c r="KO94" s="9">
        <v>77449.838000000003</v>
      </c>
      <c r="KP94" s="9">
        <v>68607.47</v>
      </c>
      <c r="KQ94" s="9">
        <v>8120433.1629999997</v>
      </c>
      <c r="KR94" s="9">
        <v>12936910.986</v>
      </c>
      <c r="KS94" s="9">
        <v>15538907.026000001</v>
      </c>
      <c r="KT94" s="9">
        <v>22899041.004999999</v>
      </c>
      <c r="KU94" s="9">
        <v>24083369.217</v>
      </c>
      <c r="KV94" s="9">
        <v>19412949.482000001</v>
      </c>
      <c r="KW94" s="9">
        <v>93008.252999999997</v>
      </c>
      <c r="KX94" s="9">
        <v>95530.388000000006</v>
      </c>
      <c r="KY94" s="9">
        <v>195687.34599999999</v>
      </c>
      <c r="KZ94" s="9">
        <v>82033.638000000006</v>
      </c>
      <c r="LA94" s="9">
        <v>31572.653999999999</v>
      </c>
      <c r="LB94" s="9">
        <v>49629.673999999999</v>
      </c>
      <c r="LC94" s="9">
        <v>147265.505</v>
      </c>
      <c r="LD94" s="9">
        <v>142297.74799999999</v>
      </c>
      <c r="LE94" s="9">
        <v>184035.14499999999</v>
      </c>
      <c r="LF94" s="9">
        <v>47182.750999999997</v>
      </c>
      <c r="LG94" s="9">
        <v>129289.054</v>
      </c>
      <c r="LH94" s="9">
        <v>40588.870999999999</v>
      </c>
      <c r="LI94" s="9">
        <v>241716.49600000001</v>
      </c>
      <c r="LJ94" s="9">
        <v>224910.68700000001</v>
      </c>
      <c r="LK94" s="9">
        <v>243732.38</v>
      </c>
      <c r="LL94" s="9">
        <v>467112.08</v>
      </c>
      <c r="LM94" s="9">
        <v>85515.062999999995</v>
      </c>
      <c r="LN94" s="9">
        <v>450432.01</v>
      </c>
      <c r="LO94" s="9">
        <v>117953.46</v>
      </c>
      <c r="LP94" s="9">
        <v>668042.85400000005</v>
      </c>
      <c r="LQ94" s="9">
        <v>80566.630999999994</v>
      </c>
      <c r="LR94" s="9">
        <v>74957.118000000002</v>
      </c>
      <c r="LS94" s="9">
        <v>14979.816999999999</v>
      </c>
      <c r="LT94" s="9">
        <v>64409.34</v>
      </c>
      <c r="LU94" s="9">
        <v>8118648.9309999999</v>
      </c>
      <c r="LV94" s="9">
        <v>13581321.355</v>
      </c>
      <c r="LW94" s="9">
        <v>12279063.285</v>
      </c>
      <c r="LX94" s="9">
        <v>31767380.684</v>
      </c>
      <c r="LY94" s="9">
        <v>27979617.134</v>
      </c>
      <c r="LZ94" s="9">
        <v>37392683.034999996</v>
      </c>
      <c r="MA94" s="9">
        <v>237116.86499999999</v>
      </c>
      <c r="MB94" s="9">
        <v>235815.647</v>
      </c>
      <c r="MC94" s="9">
        <v>299162.33899999998</v>
      </c>
      <c r="MD94" s="9">
        <v>137342.054</v>
      </c>
      <c r="ME94" s="9">
        <v>208389.73499999999</v>
      </c>
      <c r="MF94" s="9">
        <v>107191.01</v>
      </c>
      <c r="MG94" s="9">
        <v>61316.584999999999</v>
      </c>
      <c r="MH94" s="9">
        <v>202835.01199999999</v>
      </c>
      <c r="MI94" s="9">
        <v>48593.932999999997</v>
      </c>
      <c r="MJ94" s="9">
        <v>127817.302</v>
      </c>
      <c r="MK94" s="9">
        <v>51931.900999999998</v>
      </c>
      <c r="ML94" s="9">
        <v>177657.50599999999</v>
      </c>
      <c r="MM94" s="9">
        <v>150381.68</v>
      </c>
      <c r="MN94" s="9">
        <v>167098.87700000001</v>
      </c>
      <c r="MO94" s="10">
        <v>119707.015</v>
      </c>
      <c r="MP94" s="9">
        <v>104427.928</v>
      </c>
      <c r="MQ94" s="9">
        <v>155618.519</v>
      </c>
      <c r="MR94" s="9">
        <v>46307.010999999999</v>
      </c>
      <c r="MS94" s="9">
        <v>67224.485000000001</v>
      </c>
      <c r="MT94" s="9">
        <v>40940.063000000002</v>
      </c>
      <c r="MU94" s="9"/>
      <c r="MV94" s="9"/>
      <c r="MX94" s="8">
        <v>28284297.010000002</v>
      </c>
      <c r="MY94" s="9">
        <v>739841.15099999995</v>
      </c>
      <c r="MZ94" s="9">
        <v>235339.53</v>
      </c>
      <c r="NA94" s="9">
        <v>5884972.4939999999</v>
      </c>
      <c r="NB94" s="9">
        <v>241716.49600000001</v>
      </c>
      <c r="NC94" s="9">
        <v>143757.48000000001</v>
      </c>
      <c r="ND94" s="9">
        <v>4814364.7110000001</v>
      </c>
      <c r="NE94" s="9">
        <v>203437.28700000001</v>
      </c>
      <c r="NF94" s="9">
        <v>100413.12</v>
      </c>
      <c r="NG94" s="9">
        <v>45641.233</v>
      </c>
      <c r="NH94" s="9">
        <v>22899041.004999999</v>
      </c>
      <c r="NI94" s="9">
        <v>562578.57499999995</v>
      </c>
      <c r="NJ94" s="9">
        <v>150381.68</v>
      </c>
      <c r="NK94" s="9">
        <v>138577.1</v>
      </c>
      <c r="NL94" s="9">
        <v>7554982.6289999997</v>
      </c>
      <c r="NM94" s="9">
        <v>698634.20200000005</v>
      </c>
      <c r="NN94" s="9">
        <v>155680.171</v>
      </c>
      <c r="NO94" s="9">
        <v>90665.653999999995</v>
      </c>
      <c r="NP94" s="9">
        <v>117953.46</v>
      </c>
      <c r="NQ94" s="9">
        <v>42391.946000000004</v>
      </c>
      <c r="NR94" s="9">
        <v>38618.18</v>
      </c>
      <c r="NS94" s="9">
        <v>46222004.101999998</v>
      </c>
      <c r="NT94" s="9">
        <v>1461501.946</v>
      </c>
      <c r="NU94" s="9">
        <v>317881.87099999998</v>
      </c>
      <c r="NV94" s="9">
        <v>149393.27499999999</v>
      </c>
      <c r="NW94" s="9">
        <v>117372.16499999999</v>
      </c>
      <c r="NX94" s="9">
        <v>74925.331999999995</v>
      </c>
      <c r="NY94" s="9">
        <v>74177.442999999999</v>
      </c>
      <c r="NZ94" s="9">
        <v>48612.629000000001</v>
      </c>
      <c r="OA94" s="9">
        <v>12219364.696</v>
      </c>
      <c r="OB94" s="9">
        <v>418676.86200000002</v>
      </c>
      <c r="OC94" s="9">
        <v>73115.764999999999</v>
      </c>
      <c r="OD94" s="9">
        <v>372789.47499999998</v>
      </c>
      <c r="OE94" s="9">
        <v>198474.954</v>
      </c>
      <c r="OF94" s="9">
        <v>8120433.1629999997</v>
      </c>
      <c r="OG94" s="9">
        <v>280411.56800000003</v>
      </c>
      <c r="OH94" s="9">
        <v>365070.47600000002</v>
      </c>
      <c r="OI94" s="9">
        <v>76271.099000000002</v>
      </c>
      <c r="OJ94" s="9">
        <v>116613.802</v>
      </c>
      <c r="OK94" s="9">
        <v>5306973.9029999999</v>
      </c>
      <c r="OL94" s="9">
        <v>202894.32399999999</v>
      </c>
      <c r="OM94" s="9">
        <v>31767380.684</v>
      </c>
      <c r="ON94" s="9">
        <v>746542.73699999996</v>
      </c>
      <c r="OO94" s="9">
        <v>194518.209</v>
      </c>
      <c r="OP94" s="9">
        <v>132185.91500000001</v>
      </c>
      <c r="OQ94" s="9">
        <v>119268.321</v>
      </c>
      <c r="OR94" s="9">
        <v>147265.505</v>
      </c>
      <c r="OS94" s="9">
        <v>45072599.033</v>
      </c>
      <c r="OT94" s="9">
        <v>3091654.8629999999</v>
      </c>
      <c r="OU94" s="9">
        <v>416681.98300000001</v>
      </c>
      <c r="OV94" s="9">
        <v>85597.535999999993</v>
      </c>
      <c r="OW94" s="9">
        <v>67132.486000000004</v>
      </c>
      <c r="OX94" s="9">
        <v>65310.985999999997</v>
      </c>
      <c r="OY94" s="9">
        <v>82033.638000000006</v>
      </c>
      <c r="OZ94" s="9">
        <v>76660.604000000007</v>
      </c>
      <c r="PA94" s="9">
        <v>54271.659</v>
      </c>
      <c r="PB94" s="9">
        <v>61316.584999999999</v>
      </c>
      <c r="PC94" s="9">
        <v>973996.25800000003</v>
      </c>
      <c r="PD94" s="9">
        <v>5020841.6919999998</v>
      </c>
      <c r="PE94" s="9">
        <v>433908.15</v>
      </c>
      <c r="PF94" s="9">
        <v>29153242.609000001</v>
      </c>
      <c r="PG94" s="9">
        <v>343347.47899999999</v>
      </c>
      <c r="PH94" s="9">
        <v>93008.252999999997</v>
      </c>
      <c r="PI94" s="9">
        <v>72613194.989999995</v>
      </c>
      <c r="PJ94" s="9">
        <v>26760011.999000002</v>
      </c>
      <c r="PK94" s="9">
        <v>602762.16700000002</v>
      </c>
      <c r="PL94" s="9">
        <v>467112.08</v>
      </c>
      <c r="PM94" s="9">
        <v>318994.467</v>
      </c>
      <c r="PN94" s="9">
        <v>346601.36599999998</v>
      </c>
      <c r="PO94" s="9">
        <v>2172076.9789999998</v>
      </c>
      <c r="PP94" s="9">
        <v>116587.47500000001</v>
      </c>
      <c r="PQ94" s="9">
        <v>89603.585999999996</v>
      </c>
      <c r="PR94" s="9">
        <v>75644.282999999996</v>
      </c>
      <c r="PS94" s="9">
        <v>59512.673999999999</v>
      </c>
      <c r="PT94" s="9">
        <v>37462.805</v>
      </c>
      <c r="PU94" s="9">
        <v>59943.199999999997</v>
      </c>
      <c r="PV94" s="9">
        <v>43147.928999999996</v>
      </c>
      <c r="PW94" s="9">
        <v>41292.074000000001</v>
      </c>
      <c r="PX94" s="9">
        <v>34565.841</v>
      </c>
      <c r="PY94" s="9">
        <v>204238.611</v>
      </c>
      <c r="PZ94" s="9">
        <v>35154.161</v>
      </c>
      <c r="QA94" s="9">
        <v>55096.358999999997</v>
      </c>
      <c r="QB94" s="9">
        <v>137342.054</v>
      </c>
      <c r="QC94" s="9">
        <v>46307.010999999999</v>
      </c>
      <c r="QD94" s="9">
        <v>31151</v>
      </c>
      <c r="QE94" s="9">
        <v>46207.527999999998</v>
      </c>
      <c r="QF94" s="9">
        <v>47182.750999999997</v>
      </c>
      <c r="QG94" s="9">
        <v>48972.618999999999</v>
      </c>
      <c r="QH94" s="9">
        <v>18125.753000000001</v>
      </c>
      <c r="QI94" s="9">
        <v>22139.920999999998</v>
      </c>
      <c r="QJ94" s="9">
        <v>36313032.472000003</v>
      </c>
      <c r="QK94" s="9">
        <v>603026.75199999998</v>
      </c>
      <c r="QL94" s="9">
        <v>8118648.9309999999</v>
      </c>
      <c r="QM94" s="9">
        <v>277932.23</v>
      </c>
      <c r="QN94" s="9">
        <v>32641308.714000002</v>
      </c>
      <c r="QO94" s="9">
        <v>111908522.749</v>
      </c>
      <c r="QP94" s="9">
        <v>1249722.4480000001</v>
      </c>
      <c r="QQ94" s="9">
        <v>798398.47600000002</v>
      </c>
      <c r="QR94" s="9">
        <v>513841.821</v>
      </c>
      <c r="QS94" s="9">
        <v>260080.908</v>
      </c>
      <c r="QT94" s="9">
        <v>237116.86499999999</v>
      </c>
      <c r="QU94" s="9">
        <v>165797.07399999999</v>
      </c>
      <c r="QV94" s="9">
        <v>345543.22600000002</v>
      </c>
      <c r="QW94" s="9">
        <v>379552.201</v>
      </c>
      <c r="QX94" s="9">
        <v>80145.576000000001</v>
      </c>
      <c r="QY94" s="9">
        <v>37498.536</v>
      </c>
      <c r="QZ94" s="9">
        <v>29220.064999999999</v>
      </c>
      <c r="RA94" s="9">
        <v>30691.263999999999</v>
      </c>
      <c r="RB94" s="9">
        <v>26220.639999999999</v>
      </c>
      <c r="RC94" s="9">
        <v>22102.485000000001</v>
      </c>
      <c r="RD94" s="9">
        <v>5905625.2529999996</v>
      </c>
      <c r="RE94" s="9">
        <v>205633.701</v>
      </c>
      <c r="RF94" s="9">
        <v>187552.96599999999</v>
      </c>
      <c r="RG94" s="9">
        <v>37224688.458999999</v>
      </c>
      <c r="RH94" s="9">
        <v>10860953.34</v>
      </c>
      <c r="RI94" s="9">
        <v>302596.18900000001</v>
      </c>
      <c r="RJ94" s="9">
        <v>127817.302</v>
      </c>
      <c r="RK94" s="9">
        <v>129127.78</v>
      </c>
      <c r="RL94" s="9">
        <v>74957.118000000002</v>
      </c>
      <c r="RM94" s="9">
        <v>29383225.173</v>
      </c>
      <c r="RN94" s="9">
        <v>7983593.5460000001</v>
      </c>
      <c r="RO94" s="9">
        <v>244728.503</v>
      </c>
      <c r="RP94" s="9">
        <v>24083369.217</v>
      </c>
      <c r="RQ94" s="9">
        <v>38405894.136</v>
      </c>
      <c r="RR94" s="9">
        <v>749024.48300000001</v>
      </c>
      <c r="RS94" s="9">
        <v>546902.71699999995</v>
      </c>
      <c r="RT94" s="9">
        <v>8118030.9809999997</v>
      </c>
      <c r="RU94" s="9">
        <v>520617.22100000002</v>
      </c>
      <c r="RV94" s="9">
        <v>184496.916</v>
      </c>
      <c r="RW94" s="9">
        <v>91765.987999999998</v>
      </c>
      <c r="RX94" s="9">
        <v>107951.693</v>
      </c>
      <c r="RY94" s="9">
        <v>69202.826000000001</v>
      </c>
      <c r="RZ94" s="9">
        <v>80047.184999999998</v>
      </c>
      <c r="SA94" s="9">
        <v>43565.868000000002</v>
      </c>
      <c r="SB94" s="9">
        <v>55405.936000000002</v>
      </c>
      <c r="SC94" s="9">
        <v>31445.94</v>
      </c>
      <c r="SD94" s="9">
        <v>85515.062999999995</v>
      </c>
      <c r="SE94" s="9">
        <v>17521758.545000002</v>
      </c>
      <c r="SF94" s="9">
        <v>63187066.884000003</v>
      </c>
      <c r="SG94" s="9">
        <v>111896229.94400001</v>
      </c>
      <c r="SH94" s="9">
        <v>34020449.629000001</v>
      </c>
      <c r="SI94" s="9">
        <v>1171570.42</v>
      </c>
      <c r="SJ94" s="9">
        <v>621368.56900000002</v>
      </c>
      <c r="SK94" s="9">
        <v>446288.63299999997</v>
      </c>
      <c r="SL94" s="9">
        <v>123327.24099999999</v>
      </c>
      <c r="SM94" s="9">
        <v>7205728.7029999997</v>
      </c>
      <c r="SN94" s="9">
        <v>13954224.321</v>
      </c>
      <c r="SO94" s="9">
        <v>538510.97100000002</v>
      </c>
      <c r="SP94" s="9">
        <v>181424.04699999999</v>
      </c>
      <c r="SQ94" s="9">
        <v>147479.69399999999</v>
      </c>
      <c r="SR94" s="9">
        <v>115718.54700000001</v>
      </c>
      <c r="SS94" s="9">
        <v>77449.838000000003</v>
      </c>
      <c r="ST94" s="9">
        <v>71442.028000000006</v>
      </c>
      <c r="SU94" s="9">
        <v>67224.485000000001</v>
      </c>
      <c r="SV94" s="9">
        <v>2101033.4330000002</v>
      </c>
      <c r="SW94" s="9">
        <v>201290.82399999999</v>
      </c>
      <c r="SX94" s="9">
        <v>3311171.0980000002</v>
      </c>
      <c r="SY94" s="9">
        <v>94761.005999999994</v>
      </c>
      <c r="SZ94" s="9">
        <v>12936910.986</v>
      </c>
      <c r="TA94" s="9">
        <v>337145.66700000002</v>
      </c>
      <c r="TB94" s="9">
        <v>72711.786999999997</v>
      </c>
      <c r="TC94" s="9">
        <v>40084.716999999997</v>
      </c>
      <c r="TD94" s="9">
        <v>6690905.5099999998</v>
      </c>
      <c r="TE94" s="9">
        <v>22341520.202</v>
      </c>
      <c r="TF94" s="9">
        <v>821278.64800000004</v>
      </c>
      <c r="TG94" s="9">
        <v>167098.87700000001</v>
      </c>
      <c r="TH94" s="9">
        <v>84058.687000000005</v>
      </c>
      <c r="TI94" s="9">
        <v>586764.18799999997</v>
      </c>
      <c r="TJ94" s="9">
        <v>625363.02300000004</v>
      </c>
      <c r="TK94" s="9">
        <v>93513.279999999999</v>
      </c>
      <c r="TL94" s="9">
        <v>61317.567000000003</v>
      </c>
      <c r="TM94" s="9">
        <v>95530.388000000006</v>
      </c>
      <c r="TN94" s="9">
        <v>66102.044999999998</v>
      </c>
      <c r="TO94" s="9">
        <v>94873.827999999994</v>
      </c>
      <c r="TP94" s="9">
        <v>7279941.6509999996</v>
      </c>
      <c r="TQ94" s="9">
        <v>224910.68700000001</v>
      </c>
      <c r="TR94" s="9">
        <v>8325453.0049999999</v>
      </c>
      <c r="TS94" s="9">
        <v>208389.73499999999</v>
      </c>
      <c r="TT94" s="9">
        <v>140382.52499999999</v>
      </c>
      <c r="TU94" s="9">
        <v>41524.620000000003</v>
      </c>
      <c r="TV94" s="9">
        <v>27378.938999999998</v>
      </c>
      <c r="TW94" s="9">
        <v>56267.273000000001</v>
      </c>
      <c r="TX94" s="9">
        <v>68332.332999999999</v>
      </c>
      <c r="TY94" s="9">
        <v>32706.564999999999</v>
      </c>
      <c r="TZ94" s="9">
        <v>60364006.987000003</v>
      </c>
      <c r="UA94" s="9">
        <v>1390025.6029999999</v>
      </c>
      <c r="UB94" s="9">
        <v>551770.13199999998</v>
      </c>
      <c r="UC94" s="9">
        <v>168169.70699999999</v>
      </c>
      <c r="UD94" s="9">
        <v>148103.375</v>
      </c>
      <c r="UE94" s="9">
        <v>235815.647</v>
      </c>
      <c r="UF94" s="9">
        <v>72479.514999999999</v>
      </c>
      <c r="UG94" s="9">
        <v>62989.803999999996</v>
      </c>
      <c r="UH94" s="9">
        <v>61276.669000000002</v>
      </c>
      <c r="UI94" s="9">
        <v>24057057.713</v>
      </c>
      <c r="UJ94" s="9">
        <v>668042.85400000005</v>
      </c>
      <c r="UK94" s="9">
        <v>202835.01199999999</v>
      </c>
      <c r="UL94" s="9">
        <v>89752.637000000002</v>
      </c>
      <c r="UM94" s="9">
        <v>263217.42300000001</v>
      </c>
      <c r="UN94" s="9">
        <v>52322.726999999999</v>
      </c>
      <c r="UO94" s="9">
        <v>39799.589999999997</v>
      </c>
      <c r="UP94" s="9">
        <v>24467.746999999999</v>
      </c>
      <c r="UQ94" s="9">
        <v>3738934.4589999998</v>
      </c>
      <c r="UR94" s="9">
        <v>104552.41</v>
      </c>
      <c r="US94" s="9">
        <v>55262.184000000001</v>
      </c>
      <c r="UT94" s="9">
        <v>61877.525000000001</v>
      </c>
      <c r="UU94" s="9">
        <v>55296.012000000002</v>
      </c>
      <c r="UV94" s="9">
        <v>14979.816999999999</v>
      </c>
      <c r="UW94" s="9">
        <v>104427.928</v>
      </c>
      <c r="UX94" s="9">
        <v>25261.413</v>
      </c>
      <c r="UY94" s="9">
        <v>14437.245999999999</v>
      </c>
      <c r="UZ94" s="9">
        <v>326850.63799999998</v>
      </c>
      <c r="VA94" s="9">
        <v>116596.25599999999</v>
      </c>
      <c r="VB94" s="9">
        <v>31572.653999999999</v>
      </c>
      <c r="VC94" s="9">
        <v>62986.072999999997</v>
      </c>
      <c r="VD94" s="9">
        <v>24743.182000000001</v>
      </c>
      <c r="VE94" s="9">
        <v>74717.517000000007</v>
      </c>
      <c r="VF94" s="9">
        <v>38651692.964000002</v>
      </c>
      <c r="VG94" s="9">
        <v>761358.57499999995</v>
      </c>
      <c r="VH94" s="9">
        <v>222292.14799999999</v>
      </c>
      <c r="VI94" s="9">
        <v>142297.74799999999</v>
      </c>
      <c r="VJ94" s="9">
        <v>123257.379</v>
      </c>
      <c r="VK94" s="9">
        <v>51639.373</v>
      </c>
      <c r="VL94" s="9">
        <v>100028.103</v>
      </c>
      <c r="VM94" s="9">
        <v>27979617.134</v>
      </c>
      <c r="VN94" s="9">
        <v>597414.75100000005</v>
      </c>
      <c r="VO94" s="9">
        <v>465731.94799999997</v>
      </c>
      <c r="VP94" s="9">
        <v>340635.91700000002</v>
      </c>
      <c r="VQ94" s="9">
        <v>129289.054</v>
      </c>
      <c r="VR94" s="9">
        <v>68369.388999999996</v>
      </c>
      <c r="VS94" s="9">
        <v>13581321.355</v>
      </c>
      <c r="VT94" s="9">
        <v>238749.622</v>
      </c>
      <c r="VU94" s="9">
        <v>96366.797999999995</v>
      </c>
      <c r="VV94" s="9">
        <v>141431.53599999999</v>
      </c>
      <c r="VW94" s="9">
        <v>44105.548999999999</v>
      </c>
      <c r="VX94" s="9">
        <v>180341.348</v>
      </c>
      <c r="VY94" s="9">
        <v>51931.900999999998</v>
      </c>
      <c r="VZ94" s="9">
        <v>30850.481</v>
      </c>
      <c r="WA94" s="9">
        <v>22243.519</v>
      </c>
      <c r="WB94" s="9">
        <v>1253133.2039999999</v>
      </c>
      <c r="WC94" s="9">
        <v>60394.775999999998</v>
      </c>
      <c r="WD94" s="9">
        <v>29775.031999999999</v>
      </c>
      <c r="WE94" s="9">
        <v>29989.455999999998</v>
      </c>
      <c r="WF94" s="9">
        <v>15177.864</v>
      </c>
      <c r="WG94" s="9">
        <v>49629.673999999999</v>
      </c>
      <c r="WH94" s="9">
        <v>46474.135999999999</v>
      </c>
      <c r="WI94" s="9">
        <v>32637.743999999999</v>
      </c>
      <c r="WJ94" s="9">
        <v>48593.932999999997</v>
      </c>
      <c r="WK94" s="9">
        <v>867828.73699999996</v>
      </c>
      <c r="WL94" s="9">
        <v>3869931.281</v>
      </c>
      <c r="WM94" s="9">
        <v>525750.59699999995</v>
      </c>
      <c r="WN94" s="9">
        <v>31140827.708999999</v>
      </c>
      <c r="WO94" s="9">
        <v>698493.478</v>
      </c>
      <c r="WP94" s="9">
        <v>195687.34599999999</v>
      </c>
      <c r="WQ94" s="9">
        <v>53943846.934</v>
      </c>
      <c r="WR94" s="9">
        <v>22852942.43</v>
      </c>
      <c r="WS94" s="9">
        <v>1015277.304</v>
      </c>
      <c r="WT94" s="9">
        <v>450432.01</v>
      </c>
      <c r="WU94" s="9">
        <v>317029.71000000002</v>
      </c>
      <c r="WV94" s="9">
        <v>352028.946</v>
      </c>
      <c r="WW94" s="9">
        <v>3114608.69</v>
      </c>
      <c r="WX94" s="9">
        <v>155505.024</v>
      </c>
      <c r="WY94" s="9">
        <v>102698.594</v>
      </c>
      <c r="WZ94" s="9">
        <v>53794.603000000003</v>
      </c>
      <c r="XA94" s="9">
        <v>63350.682000000001</v>
      </c>
      <c r="XB94" s="9">
        <v>26843.65</v>
      </c>
      <c r="XC94" s="9">
        <v>36813.737000000001</v>
      </c>
      <c r="XD94" s="9">
        <v>28705.839</v>
      </c>
      <c r="XE94" s="9">
        <v>34020.771000000001</v>
      </c>
      <c r="XF94" s="9">
        <v>29190.513999999999</v>
      </c>
      <c r="XG94" s="9">
        <v>154074.78899999999</v>
      </c>
      <c r="XH94" s="9">
        <v>20054.527999999998</v>
      </c>
      <c r="XI94" s="9">
        <v>43959.203999999998</v>
      </c>
      <c r="XJ94" s="9">
        <v>107191.01</v>
      </c>
      <c r="XK94" s="9">
        <v>40940.063000000002</v>
      </c>
      <c r="XL94" s="9">
        <v>31655.867999999999</v>
      </c>
      <c r="XM94" s="9">
        <v>34636.75</v>
      </c>
      <c r="XN94" s="9">
        <v>40588.870999999999</v>
      </c>
      <c r="XO94" s="9">
        <v>36540.998</v>
      </c>
      <c r="XP94" s="9">
        <v>22421.031999999999</v>
      </c>
      <c r="XQ94" s="9">
        <v>25408.612000000001</v>
      </c>
      <c r="XR94" s="9">
        <v>23017968.138999999</v>
      </c>
      <c r="XS94" s="9">
        <v>799445.50899999996</v>
      </c>
      <c r="XT94" s="9">
        <v>12279063.285</v>
      </c>
      <c r="XU94" s="9">
        <v>398619.64600000001</v>
      </c>
      <c r="XV94" s="9">
        <v>46516429.718999997</v>
      </c>
      <c r="XW94" s="9">
        <v>97911075.929000005</v>
      </c>
      <c r="XX94" s="9">
        <v>1655211.0819999999</v>
      </c>
      <c r="XY94" s="9">
        <v>858615.6</v>
      </c>
      <c r="XZ94" s="9">
        <v>393008.13099999999</v>
      </c>
      <c r="YA94" s="9">
        <v>284091.71999999997</v>
      </c>
      <c r="YB94" s="9">
        <v>299162.33899999998</v>
      </c>
      <c r="YC94" s="9">
        <v>155618.519</v>
      </c>
      <c r="YD94" s="9">
        <v>180557.74</v>
      </c>
      <c r="YE94" s="9">
        <v>226114.33100000001</v>
      </c>
      <c r="YF94" s="9">
        <v>391830.745</v>
      </c>
      <c r="YG94" s="9">
        <v>72299.728000000003</v>
      </c>
      <c r="YH94" s="9">
        <v>38128.205999999998</v>
      </c>
      <c r="YI94" s="9">
        <v>57824.669000000002</v>
      </c>
      <c r="YJ94" s="9">
        <v>39686.741000000002</v>
      </c>
      <c r="YK94" s="9">
        <v>17542.339</v>
      </c>
      <c r="YL94" s="9">
        <v>37597.004000000001</v>
      </c>
      <c r="YM94" s="9">
        <v>4734027.8590000002</v>
      </c>
      <c r="YN94" s="9">
        <v>232769.128</v>
      </c>
      <c r="YO94" s="9">
        <v>215297.24400000001</v>
      </c>
      <c r="YP94" s="9">
        <v>36464172.560999997</v>
      </c>
      <c r="YQ94" s="9">
        <v>8101216.9060000004</v>
      </c>
      <c r="YR94" s="9">
        <v>605733.85400000005</v>
      </c>
      <c r="YS94" s="9">
        <v>177657.50599999999</v>
      </c>
      <c r="YT94" s="9">
        <v>207962.18799999999</v>
      </c>
      <c r="YU94" s="9">
        <v>64409.34</v>
      </c>
      <c r="YV94" s="9">
        <v>36651634.552000001</v>
      </c>
      <c r="YW94" s="9">
        <v>937303.71200000006</v>
      </c>
      <c r="YX94" s="9">
        <v>316918.609</v>
      </c>
      <c r="YY94" s="9">
        <v>4847340.79</v>
      </c>
      <c r="YZ94" s="9">
        <v>243732.38</v>
      </c>
      <c r="ZA94" s="9">
        <v>146392.04999999999</v>
      </c>
      <c r="ZB94" s="9">
        <v>5174124.6440000003</v>
      </c>
      <c r="ZC94" s="9">
        <v>199189.81899999999</v>
      </c>
      <c r="ZD94" s="9">
        <v>64968.201000000001</v>
      </c>
      <c r="ZE94" s="9">
        <v>68607.47</v>
      </c>
      <c r="ZF94" s="9">
        <v>19412949.482000001</v>
      </c>
      <c r="ZG94" s="9">
        <v>501057.48499999999</v>
      </c>
      <c r="ZH94" s="9">
        <v>119707.015</v>
      </c>
      <c r="ZI94" s="9">
        <v>131003.057</v>
      </c>
      <c r="ZJ94" s="9">
        <v>8134735.0310000004</v>
      </c>
      <c r="ZK94" s="9">
        <v>615677.05900000001</v>
      </c>
      <c r="ZL94" s="9">
        <v>142494.29699999999</v>
      </c>
      <c r="ZM94" s="9">
        <v>63091.891000000003</v>
      </c>
      <c r="ZN94" s="9">
        <v>80566.630999999994</v>
      </c>
      <c r="ZO94" s="9">
        <v>49442.883999999998</v>
      </c>
      <c r="ZP94" s="9">
        <v>44977.826000000001</v>
      </c>
      <c r="ZQ94" s="9">
        <v>49008986.670000002</v>
      </c>
      <c r="ZR94" s="9">
        <v>1153570.135</v>
      </c>
      <c r="ZS94" s="9">
        <v>381460.73</v>
      </c>
      <c r="ZT94" s="9">
        <v>115215.54300000001</v>
      </c>
      <c r="ZU94" s="9">
        <v>173615.304</v>
      </c>
      <c r="ZV94" s="9">
        <v>98811.444000000003</v>
      </c>
      <c r="ZW94" s="9">
        <v>74385.875</v>
      </c>
      <c r="ZX94" s="9">
        <v>46619.735999999997</v>
      </c>
      <c r="ZY94" s="9">
        <v>18479016.822999999</v>
      </c>
      <c r="ZZ94" s="9">
        <v>512286.79800000001</v>
      </c>
      <c r="AAA94" s="9">
        <v>133783.58900000001</v>
      </c>
      <c r="AAB94" s="9">
        <v>406790.8</v>
      </c>
      <c r="AAC94" s="9">
        <v>141749.06299999999</v>
      </c>
      <c r="AAD94" s="9">
        <v>15538907.026000001</v>
      </c>
      <c r="AAE94" s="9">
        <v>231934.14600000001</v>
      </c>
      <c r="AAF94" s="9">
        <v>366109.674</v>
      </c>
      <c r="AAG94" s="9">
        <v>100730.007</v>
      </c>
      <c r="AAH94" s="9">
        <v>61552.512999999999</v>
      </c>
      <c r="AAI94" s="9">
        <v>1837837.7679999999</v>
      </c>
      <c r="AAJ94" s="9">
        <v>226939.44200000001</v>
      </c>
      <c r="AAK94" s="9">
        <v>37392683.034999996</v>
      </c>
      <c r="AAL94" s="10">
        <v>760910.03500000003</v>
      </c>
      <c r="AAM94" s="9">
        <v>441483.73499999999</v>
      </c>
      <c r="AAN94" s="9">
        <v>198526.527</v>
      </c>
      <c r="AAO94" s="9">
        <v>79341.915999999997</v>
      </c>
      <c r="AAP94" s="9">
        <v>184035.14499999999</v>
      </c>
      <c r="AAQ94" s="9">
        <v>38674026.156000003</v>
      </c>
      <c r="AAR94" s="9"/>
      <c r="AAS94" s="9"/>
      <c r="AAU94" s="8">
        <f t="shared" si="857"/>
        <v>28284297.010000002</v>
      </c>
      <c r="AAV94" s="9">
        <f t="shared" si="857"/>
        <v>739841.15099999995</v>
      </c>
      <c r="AAW94" s="9">
        <f t="shared" si="857"/>
        <v>235339.53</v>
      </c>
      <c r="AAX94" s="9">
        <f t="shared" si="857"/>
        <v>5884972.4939999999</v>
      </c>
      <c r="AAY94" s="9">
        <f t="shared" si="857"/>
        <v>241716.49600000001</v>
      </c>
      <c r="AAZ94" s="9">
        <f t="shared" si="857"/>
        <v>143757.48000000001</v>
      </c>
      <c r="ABA94" s="9">
        <f t="shared" si="857"/>
        <v>4814364.7110000001</v>
      </c>
      <c r="ABB94" s="9">
        <f t="shared" si="857"/>
        <v>203437.28700000001</v>
      </c>
      <c r="ABC94" s="9">
        <f t="shared" si="857"/>
        <v>100413.12</v>
      </c>
      <c r="ABD94" s="9">
        <f t="shared" si="857"/>
        <v>45641.233</v>
      </c>
      <c r="ABE94" s="9">
        <f t="shared" si="857"/>
        <v>22899041.004999999</v>
      </c>
      <c r="ABF94" s="9">
        <f t="shared" si="857"/>
        <v>562578.57499999995</v>
      </c>
      <c r="ABG94" s="9">
        <f t="shared" si="857"/>
        <v>150381.68</v>
      </c>
      <c r="ABH94" s="9">
        <f t="shared" si="857"/>
        <v>138577.1</v>
      </c>
      <c r="ABI94" s="9">
        <f t="shared" si="857"/>
        <v>7554982.6289999997</v>
      </c>
      <c r="ABJ94" s="9">
        <f t="shared" si="857"/>
        <v>698634.20200000005</v>
      </c>
      <c r="ABK94" s="9">
        <f t="shared" si="855"/>
        <v>155680.171</v>
      </c>
      <c r="ABL94" s="9">
        <f t="shared" si="855"/>
        <v>90665.653999999995</v>
      </c>
      <c r="ABM94" s="9">
        <f t="shared" si="855"/>
        <v>117953.46</v>
      </c>
      <c r="ABN94" s="9">
        <f t="shared" si="855"/>
        <v>42391.946000000004</v>
      </c>
      <c r="ABO94" s="9">
        <f t="shared" si="855"/>
        <v>38618.18</v>
      </c>
      <c r="ABP94" s="9">
        <f t="shared" si="855"/>
        <v>46222004.101999998</v>
      </c>
      <c r="ABQ94" s="9">
        <f t="shared" si="855"/>
        <v>1461501.946</v>
      </c>
      <c r="ABR94" s="9">
        <f t="shared" si="855"/>
        <v>317881.87099999998</v>
      </c>
      <c r="ABS94" s="9">
        <f t="shared" si="855"/>
        <v>149393.27499999999</v>
      </c>
      <c r="ABT94" s="9">
        <f t="shared" si="855"/>
        <v>117372.16499999999</v>
      </c>
      <c r="ABU94" s="9">
        <f t="shared" si="855"/>
        <v>74925.331999999995</v>
      </c>
      <c r="ABV94" s="9">
        <f t="shared" si="855"/>
        <v>74177.442999999999</v>
      </c>
      <c r="ABW94" s="9">
        <f t="shared" si="855"/>
        <v>48612.629000000001</v>
      </c>
      <c r="ABX94" s="9">
        <f t="shared" si="855"/>
        <v>12219364.696</v>
      </c>
      <c r="ABY94" s="9">
        <f t="shared" si="854"/>
        <v>418676.86200000002</v>
      </c>
      <c r="ABZ94" s="9">
        <f t="shared" si="854"/>
        <v>73115.764999999999</v>
      </c>
      <c r="ACA94" s="9">
        <f t="shared" si="854"/>
        <v>372789.47499999998</v>
      </c>
      <c r="ACB94" s="9">
        <f t="shared" si="854"/>
        <v>198474.954</v>
      </c>
      <c r="ACC94" s="9">
        <f t="shared" si="854"/>
        <v>8120433.1629999997</v>
      </c>
      <c r="ACD94" s="9">
        <f t="shared" si="854"/>
        <v>280411.56800000003</v>
      </c>
      <c r="ACE94" s="9">
        <f t="shared" si="854"/>
        <v>365070.47600000002</v>
      </c>
      <c r="ACF94" s="9">
        <f t="shared" si="854"/>
        <v>76271.099000000002</v>
      </c>
      <c r="ACG94" s="9">
        <f t="shared" si="854"/>
        <v>116613.802</v>
      </c>
      <c r="ACH94" s="9">
        <f t="shared" si="854"/>
        <v>5306973.9029999999</v>
      </c>
      <c r="ACI94" s="9">
        <f t="shared" si="854"/>
        <v>202894.32399999999</v>
      </c>
      <c r="ACJ94" s="9">
        <f t="shared" si="854"/>
        <v>31767380.684</v>
      </c>
      <c r="ACK94" s="9">
        <f t="shared" si="854"/>
        <v>746542.73699999996</v>
      </c>
      <c r="ACL94" s="9">
        <f t="shared" si="854"/>
        <v>194518.209</v>
      </c>
      <c r="ACM94" s="9">
        <f t="shared" si="854"/>
        <v>132185.91500000001</v>
      </c>
      <c r="ACN94" s="9">
        <f t="shared" si="854"/>
        <v>119268.321</v>
      </c>
      <c r="ACO94" s="9">
        <f t="shared" si="856"/>
        <v>147265.505</v>
      </c>
      <c r="ACP94" s="9">
        <f t="shared" si="834"/>
        <v>45072599.033</v>
      </c>
      <c r="ACQ94" s="9">
        <f t="shared" si="834"/>
        <v>3091654.8629999999</v>
      </c>
      <c r="ACR94" s="9">
        <f t="shared" si="834"/>
        <v>416681.98300000001</v>
      </c>
      <c r="ACS94" s="9">
        <f t="shared" si="834"/>
        <v>85597.535999999993</v>
      </c>
      <c r="ACT94" s="9">
        <f t="shared" si="834"/>
        <v>67132.486000000004</v>
      </c>
      <c r="ACU94" s="9">
        <f t="shared" si="834"/>
        <v>65310.985999999997</v>
      </c>
      <c r="ACV94" s="9">
        <f t="shared" si="834"/>
        <v>82033.638000000006</v>
      </c>
      <c r="ACW94" s="9">
        <f t="shared" si="834"/>
        <v>76660.604000000007</v>
      </c>
      <c r="ACX94" s="9">
        <f t="shared" si="834"/>
        <v>54271.659</v>
      </c>
      <c r="ACY94" s="9">
        <f t="shared" si="834"/>
        <v>61316.584999999999</v>
      </c>
      <c r="ACZ94" s="9">
        <f t="shared" si="834"/>
        <v>973996.25800000003</v>
      </c>
      <c r="ADA94" s="9">
        <f t="shared" si="834"/>
        <v>5020841.6919999998</v>
      </c>
      <c r="ADB94" s="9">
        <f t="shared" si="834"/>
        <v>433908.15</v>
      </c>
      <c r="ADC94" s="9">
        <f t="shared" si="834"/>
        <v>29153242.609000001</v>
      </c>
      <c r="ADD94" s="9">
        <f t="shared" si="834"/>
        <v>343347.47899999999</v>
      </c>
      <c r="ADE94" s="9">
        <f t="shared" si="834"/>
        <v>93008.252999999997</v>
      </c>
      <c r="ADF94" s="9">
        <f t="shared" si="835"/>
        <v>72613194.989999995</v>
      </c>
      <c r="ADG94" s="9">
        <f t="shared" si="835"/>
        <v>26760011.999000002</v>
      </c>
      <c r="ADH94" s="9">
        <f t="shared" si="835"/>
        <v>602762.16700000002</v>
      </c>
      <c r="ADI94" s="9">
        <f t="shared" si="835"/>
        <v>467112.08</v>
      </c>
      <c r="ADJ94" s="9">
        <f t="shared" si="835"/>
        <v>318994.467</v>
      </c>
      <c r="ADK94" s="9">
        <f t="shared" si="835"/>
        <v>346601.36599999998</v>
      </c>
      <c r="ADL94" s="9">
        <f t="shared" si="835"/>
        <v>2172076.9789999998</v>
      </c>
      <c r="ADM94" s="9">
        <f t="shared" si="835"/>
        <v>116587.47500000001</v>
      </c>
      <c r="ADN94" s="9">
        <f t="shared" si="835"/>
        <v>89603.585999999996</v>
      </c>
      <c r="ADO94" s="9">
        <f t="shared" si="835"/>
        <v>75644.282999999996</v>
      </c>
      <c r="ADP94" s="9">
        <f t="shared" si="835"/>
        <v>59512.673999999999</v>
      </c>
      <c r="ADQ94" s="9">
        <f t="shared" si="835"/>
        <v>37462.805</v>
      </c>
      <c r="ADR94" s="9">
        <f t="shared" si="835"/>
        <v>59943.199999999997</v>
      </c>
      <c r="ADS94" s="9">
        <f t="shared" si="835"/>
        <v>43147.928999999996</v>
      </c>
      <c r="ADT94" s="9">
        <f t="shared" si="835"/>
        <v>41292.074000000001</v>
      </c>
      <c r="ADU94" s="9">
        <f t="shared" si="835"/>
        <v>34565.841</v>
      </c>
      <c r="ADV94" s="9">
        <f t="shared" si="836"/>
        <v>204238.611</v>
      </c>
      <c r="ADW94" s="9">
        <f t="shared" si="836"/>
        <v>35154.161</v>
      </c>
      <c r="ADX94" s="9">
        <f t="shared" si="836"/>
        <v>55096.358999999997</v>
      </c>
      <c r="ADY94" s="9">
        <f t="shared" si="836"/>
        <v>137342.054</v>
      </c>
      <c r="ADZ94" s="9">
        <f t="shared" si="836"/>
        <v>46307.010999999999</v>
      </c>
      <c r="AEA94" s="9">
        <f t="shared" si="836"/>
        <v>31151</v>
      </c>
      <c r="AEB94" s="9">
        <f t="shared" si="836"/>
        <v>46207.527999999998</v>
      </c>
      <c r="AEC94" s="9">
        <f t="shared" si="836"/>
        <v>47182.750999999997</v>
      </c>
      <c r="AED94" s="9">
        <f t="shared" si="836"/>
        <v>48972.618999999999</v>
      </c>
      <c r="AEE94" s="9">
        <f t="shared" si="836"/>
        <v>18125.753000000001</v>
      </c>
      <c r="AEF94" s="9">
        <f t="shared" si="836"/>
        <v>22139.920999999998</v>
      </c>
      <c r="AEG94" s="9">
        <f t="shared" si="836"/>
        <v>36313032.472000003</v>
      </c>
      <c r="AEH94" s="9">
        <f t="shared" si="836"/>
        <v>603026.75199999998</v>
      </c>
      <c r="AEI94" s="9">
        <f t="shared" si="836"/>
        <v>8118648.9309999999</v>
      </c>
      <c r="AEJ94" s="9">
        <f t="shared" si="836"/>
        <v>277932.23</v>
      </c>
      <c r="AEK94" s="9">
        <f t="shared" si="836"/>
        <v>32641308.714000002</v>
      </c>
      <c r="AEL94" s="9">
        <f t="shared" si="837"/>
        <v>111908522.749</v>
      </c>
      <c r="AEM94" s="9">
        <f t="shared" si="837"/>
        <v>1249722.4480000001</v>
      </c>
      <c r="AEN94" s="9">
        <f t="shared" si="837"/>
        <v>798398.47600000002</v>
      </c>
      <c r="AEO94" s="9">
        <f t="shared" si="837"/>
        <v>513841.821</v>
      </c>
      <c r="AEP94" s="9">
        <f t="shared" si="837"/>
        <v>260080.908</v>
      </c>
      <c r="AEQ94" s="9">
        <f t="shared" si="837"/>
        <v>237116.86499999999</v>
      </c>
      <c r="AER94" s="9">
        <f t="shared" si="837"/>
        <v>165797.07399999999</v>
      </c>
      <c r="AES94" s="9">
        <f t="shared" si="837"/>
        <v>345543.22600000002</v>
      </c>
      <c r="AET94" s="9">
        <f t="shared" si="837"/>
        <v>379552.201</v>
      </c>
      <c r="AEU94" s="9">
        <f t="shared" si="837"/>
        <v>80145.576000000001</v>
      </c>
      <c r="AEV94" s="9">
        <f t="shared" si="837"/>
        <v>37498.536</v>
      </c>
      <c r="AEW94" s="9">
        <f t="shared" si="837"/>
        <v>29220.064999999999</v>
      </c>
      <c r="AEX94" s="9">
        <f t="shared" si="837"/>
        <v>30691.263999999999</v>
      </c>
      <c r="AEY94" s="9">
        <f t="shared" si="837"/>
        <v>26220.639999999999</v>
      </c>
      <c r="AEZ94" s="9">
        <f t="shared" si="837"/>
        <v>22102.485000000001</v>
      </c>
      <c r="AFA94" s="9">
        <f t="shared" si="837"/>
        <v>5905625.2529999996</v>
      </c>
      <c r="AFB94" s="9">
        <f t="shared" si="838"/>
        <v>205633.701</v>
      </c>
      <c r="AFC94" s="9">
        <f t="shared" si="838"/>
        <v>187552.96599999999</v>
      </c>
      <c r="AFD94" s="9">
        <f t="shared" si="838"/>
        <v>37224688.458999999</v>
      </c>
      <c r="AFE94" s="9">
        <f t="shared" si="838"/>
        <v>10860953.34</v>
      </c>
      <c r="AFF94" s="9">
        <f t="shared" si="838"/>
        <v>302596.18900000001</v>
      </c>
      <c r="AFG94" s="9">
        <f t="shared" si="838"/>
        <v>127817.302</v>
      </c>
      <c r="AFH94" s="9">
        <f t="shared" si="838"/>
        <v>129127.78</v>
      </c>
      <c r="AFI94" s="9">
        <f t="shared" si="838"/>
        <v>74957.118000000002</v>
      </c>
      <c r="AFJ94" s="9">
        <f t="shared" si="838"/>
        <v>29383225.173</v>
      </c>
      <c r="AFK94" s="9">
        <f t="shared" si="838"/>
        <v>7983593.5460000001</v>
      </c>
      <c r="AFL94" s="9">
        <f t="shared" si="838"/>
        <v>244728.503</v>
      </c>
      <c r="AFM94" s="9">
        <f t="shared" si="838"/>
        <v>24083369.217</v>
      </c>
      <c r="AFN94" s="9">
        <f t="shared" si="838"/>
        <v>38405894.136</v>
      </c>
      <c r="AFO94" s="9">
        <f t="shared" si="838"/>
        <v>749024.48300000001</v>
      </c>
      <c r="AFP94" s="9">
        <f t="shared" si="838"/>
        <v>546902.71699999995</v>
      </c>
      <c r="AFQ94" s="9">
        <f t="shared" si="838"/>
        <v>8118030.9809999997</v>
      </c>
      <c r="AFR94" s="9">
        <f t="shared" si="839"/>
        <v>520617.22100000002</v>
      </c>
      <c r="AFS94" s="9">
        <f t="shared" si="839"/>
        <v>184496.916</v>
      </c>
      <c r="AFT94" s="9">
        <f t="shared" si="839"/>
        <v>91765.987999999998</v>
      </c>
      <c r="AFU94" s="9">
        <f t="shared" si="839"/>
        <v>107951.693</v>
      </c>
      <c r="AFV94" s="9">
        <f t="shared" si="839"/>
        <v>69202.826000000001</v>
      </c>
      <c r="AFW94" s="9">
        <f t="shared" si="839"/>
        <v>80047.184999999998</v>
      </c>
      <c r="AFX94" s="9">
        <f t="shared" si="839"/>
        <v>43565.868000000002</v>
      </c>
      <c r="AFY94" s="9">
        <f t="shared" si="839"/>
        <v>55405.936000000002</v>
      </c>
      <c r="AFZ94" s="9">
        <f t="shared" si="839"/>
        <v>31445.94</v>
      </c>
      <c r="AGA94" s="9">
        <f t="shared" si="839"/>
        <v>85515.062999999995</v>
      </c>
      <c r="AGB94" s="9">
        <f t="shared" si="839"/>
        <v>17521758.545000002</v>
      </c>
      <c r="AGC94" s="9">
        <f t="shared" si="839"/>
        <v>63187066.884000003</v>
      </c>
      <c r="AGD94" s="9">
        <f t="shared" si="839"/>
        <v>111896229.94400001</v>
      </c>
      <c r="AGE94" s="9">
        <f t="shared" si="839"/>
        <v>34020449.629000001</v>
      </c>
      <c r="AGF94" s="9">
        <f t="shared" si="839"/>
        <v>1171570.42</v>
      </c>
      <c r="AGG94" s="9">
        <f t="shared" si="839"/>
        <v>621368.56900000002</v>
      </c>
      <c r="AGH94" s="9">
        <f t="shared" si="840"/>
        <v>446288.63299999997</v>
      </c>
      <c r="AGI94" s="9">
        <f t="shared" si="840"/>
        <v>123327.24099999999</v>
      </c>
      <c r="AGJ94" s="9">
        <f t="shared" si="840"/>
        <v>7205728.7029999997</v>
      </c>
      <c r="AGK94" s="9">
        <f t="shared" si="840"/>
        <v>13954224.321</v>
      </c>
      <c r="AGL94" s="9">
        <f t="shared" si="840"/>
        <v>538510.97100000002</v>
      </c>
      <c r="AGM94" s="9">
        <f t="shared" si="840"/>
        <v>181424.04699999999</v>
      </c>
      <c r="AGN94" s="9">
        <f t="shared" si="840"/>
        <v>147479.69399999999</v>
      </c>
      <c r="AGO94" s="9">
        <f t="shared" si="840"/>
        <v>115718.54700000001</v>
      </c>
      <c r="AGP94" s="9">
        <f t="shared" si="840"/>
        <v>77449.838000000003</v>
      </c>
      <c r="AGQ94" s="9">
        <f t="shared" si="840"/>
        <v>71442.028000000006</v>
      </c>
      <c r="AGR94" s="9">
        <f t="shared" si="840"/>
        <v>67224.485000000001</v>
      </c>
      <c r="AGS94" s="9">
        <f t="shared" si="840"/>
        <v>2101033.4330000002</v>
      </c>
      <c r="AGT94" s="9">
        <f t="shared" si="840"/>
        <v>201290.82399999999</v>
      </c>
      <c r="AGU94" s="9">
        <f t="shared" si="840"/>
        <v>3311171.0980000002</v>
      </c>
      <c r="AGV94" s="9">
        <f t="shared" si="840"/>
        <v>94761.005999999994</v>
      </c>
      <c r="AGW94" s="9">
        <f t="shared" si="840"/>
        <v>12936910.986</v>
      </c>
      <c r="AGX94" s="9">
        <f t="shared" si="841"/>
        <v>337145.66700000002</v>
      </c>
      <c r="AGY94" s="9">
        <f t="shared" si="841"/>
        <v>72711.786999999997</v>
      </c>
      <c r="AGZ94" s="9">
        <f t="shared" si="841"/>
        <v>40084.716999999997</v>
      </c>
      <c r="AHA94" s="9">
        <f t="shared" si="841"/>
        <v>6690905.5099999998</v>
      </c>
      <c r="AHB94" s="9">
        <f t="shared" si="841"/>
        <v>22341520.202</v>
      </c>
      <c r="AHC94" s="9">
        <f t="shared" si="841"/>
        <v>821278.64800000004</v>
      </c>
      <c r="AHD94" s="9">
        <f t="shared" si="841"/>
        <v>167098.87700000001</v>
      </c>
      <c r="AHE94" s="9">
        <f t="shared" si="841"/>
        <v>84058.687000000005</v>
      </c>
      <c r="AHF94" s="9">
        <f t="shared" si="841"/>
        <v>586764.18799999997</v>
      </c>
      <c r="AHG94" s="9">
        <f t="shared" si="841"/>
        <v>625363.02300000004</v>
      </c>
      <c r="AHH94" s="9">
        <f t="shared" si="841"/>
        <v>93513.279999999999</v>
      </c>
      <c r="AHI94" s="9">
        <f t="shared" si="841"/>
        <v>61317.567000000003</v>
      </c>
      <c r="AHJ94" s="9">
        <f t="shared" si="841"/>
        <v>95530.388000000006</v>
      </c>
      <c r="AHK94" s="9">
        <f t="shared" si="841"/>
        <v>66102.044999999998</v>
      </c>
      <c r="AHL94" s="9">
        <f t="shared" si="841"/>
        <v>94873.827999999994</v>
      </c>
      <c r="AHM94" s="9">
        <f t="shared" si="841"/>
        <v>7279941.6509999996</v>
      </c>
      <c r="AHN94" s="9">
        <f t="shared" si="842"/>
        <v>224910.68700000001</v>
      </c>
      <c r="AHO94" s="9">
        <f t="shared" si="842"/>
        <v>8325453.0049999999</v>
      </c>
      <c r="AHP94" s="9">
        <f t="shared" si="842"/>
        <v>208389.73499999999</v>
      </c>
      <c r="AHQ94" s="9">
        <f t="shared" si="842"/>
        <v>140382.52499999999</v>
      </c>
      <c r="AHR94" s="9">
        <f t="shared" si="842"/>
        <v>41524.620000000003</v>
      </c>
      <c r="AHS94" s="9">
        <f t="shared" si="842"/>
        <v>27378.938999999998</v>
      </c>
      <c r="AHT94" s="9">
        <f t="shared" si="842"/>
        <v>56267.273000000001</v>
      </c>
      <c r="AHU94" s="9">
        <f t="shared" si="842"/>
        <v>68332.332999999999</v>
      </c>
      <c r="AHV94" s="9">
        <f t="shared" si="842"/>
        <v>32706.564999999999</v>
      </c>
      <c r="AHW94" s="9">
        <f t="shared" si="842"/>
        <v>60364006.987000003</v>
      </c>
      <c r="AHX94" s="9">
        <f t="shared" si="842"/>
        <v>1390025.6029999999</v>
      </c>
      <c r="AHY94" s="9">
        <f t="shared" si="842"/>
        <v>551770.13199999998</v>
      </c>
      <c r="AHZ94" s="9">
        <f t="shared" si="842"/>
        <v>168169.70699999999</v>
      </c>
      <c r="AIA94" s="9">
        <f t="shared" si="842"/>
        <v>148103.375</v>
      </c>
      <c r="AIB94" s="9">
        <f t="shared" si="842"/>
        <v>235815.647</v>
      </c>
      <c r="AIC94" s="9">
        <f t="shared" si="842"/>
        <v>72479.514999999999</v>
      </c>
      <c r="AID94" s="9">
        <f t="shared" si="843"/>
        <v>62989.803999999996</v>
      </c>
      <c r="AIE94" s="9">
        <f t="shared" si="843"/>
        <v>61276.669000000002</v>
      </c>
      <c r="AIF94" s="9">
        <f t="shared" si="843"/>
        <v>24057057.713</v>
      </c>
      <c r="AIG94" s="9">
        <f t="shared" si="843"/>
        <v>668042.85400000005</v>
      </c>
      <c r="AIH94" s="9">
        <f t="shared" si="843"/>
        <v>202835.01199999999</v>
      </c>
      <c r="AII94" s="9">
        <f t="shared" si="843"/>
        <v>89752.637000000002</v>
      </c>
      <c r="AIJ94" s="9">
        <f t="shared" si="843"/>
        <v>263217.42300000001</v>
      </c>
      <c r="AIK94" s="9">
        <f t="shared" si="843"/>
        <v>52322.726999999999</v>
      </c>
      <c r="AIL94" s="9">
        <f t="shared" si="843"/>
        <v>39799.589999999997</v>
      </c>
      <c r="AIM94" s="9">
        <f t="shared" si="843"/>
        <v>24467.746999999999</v>
      </c>
      <c r="AIN94" s="9">
        <f t="shared" si="843"/>
        <v>3738934.4589999998</v>
      </c>
      <c r="AIO94" s="9">
        <f t="shared" si="843"/>
        <v>104552.41</v>
      </c>
      <c r="AIP94" s="9">
        <f t="shared" si="843"/>
        <v>55262.184000000001</v>
      </c>
      <c r="AIQ94" s="9">
        <f t="shared" si="843"/>
        <v>61877.525000000001</v>
      </c>
      <c r="AIR94" s="9">
        <f t="shared" si="843"/>
        <v>55296.012000000002</v>
      </c>
      <c r="AIS94" s="9">
        <f t="shared" si="843"/>
        <v>14979.816999999999</v>
      </c>
      <c r="AIT94" s="9">
        <f t="shared" si="844"/>
        <v>104427.928</v>
      </c>
      <c r="AIU94" s="9">
        <f t="shared" si="844"/>
        <v>25261.413</v>
      </c>
      <c r="AIV94" s="9">
        <f t="shared" si="844"/>
        <v>14437.245999999999</v>
      </c>
      <c r="AIW94" s="9">
        <f t="shared" si="844"/>
        <v>326850.63799999998</v>
      </c>
      <c r="AIX94" s="9">
        <f t="shared" si="844"/>
        <v>116596.25599999999</v>
      </c>
      <c r="AIY94" s="9">
        <f t="shared" si="844"/>
        <v>31572.653999999999</v>
      </c>
      <c r="AIZ94" s="9">
        <f t="shared" si="844"/>
        <v>62986.072999999997</v>
      </c>
      <c r="AJA94" s="9">
        <f t="shared" si="844"/>
        <v>24743.182000000001</v>
      </c>
      <c r="AJB94" s="9">
        <f t="shared" si="844"/>
        <v>74717.517000000007</v>
      </c>
      <c r="AJC94" s="9">
        <f t="shared" si="844"/>
        <v>38651692.964000002</v>
      </c>
      <c r="AJD94" s="9">
        <f t="shared" si="844"/>
        <v>761358.57499999995</v>
      </c>
      <c r="AJE94" s="9">
        <f t="shared" si="844"/>
        <v>222292.14799999999</v>
      </c>
      <c r="AJF94" s="9">
        <f t="shared" si="844"/>
        <v>142297.74799999999</v>
      </c>
      <c r="AJG94" s="9">
        <f t="shared" si="844"/>
        <v>123257.379</v>
      </c>
      <c r="AJH94" s="9">
        <f t="shared" si="844"/>
        <v>51639.373</v>
      </c>
      <c r="AJI94" s="9">
        <f t="shared" si="844"/>
        <v>100028.103</v>
      </c>
      <c r="AJJ94" s="9">
        <f t="shared" si="845"/>
        <v>27979617.134</v>
      </c>
      <c r="AJK94" s="9">
        <f t="shared" si="845"/>
        <v>597414.75100000005</v>
      </c>
      <c r="AJL94" s="9">
        <f t="shared" si="845"/>
        <v>465731.94799999997</v>
      </c>
      <c r="AJM94" s="9">
        <f t="shared" si="845"/>
        <v>340635.91700000002</v>
      </c>
      <c r="AJN94" s="9">
        <f t="shared" si="845"/>
        <v>129289.054</v>
      </c>
      <c r="AJO94" s="9">
        <f t="shared" si="845"/>
        <v>68369.388999999996</v>
      </c>
      <c r="AJP94" s="9">
        <f t="shared" si="845"/>
        <v>13581321.355</v>
      </c>
      <c r="AJQ94" s="9">
        <f t="shared" si="845"/>
        <v>238749.622</v>
      </c>
      <c r="AJR94" s="9">
        <f t="shared" si="845"/>
        <v>96366.797999999995</v>
      </c>
      <c r="AJS94" s="9">
        <f t="shared" si="845"/>
        <v>141431.53599999999</v>
      </c>
      <c r="AJT94" s="9">
        <f t="shared" si="845"/>
        <v>44105.548999999999</v>
      </c>
      <c r="AJU94" s="9">
        <f t="shared" si="845"/>
        <v>180341.348</v>
      </c>
      <c r="AJV94" s="9">
        <f t="shared" si="845"/>
        <v>51931.900999999998</v>
      </c>
      <c r="AJW94" s="9">
        <f t="shared" si="845"/>
        <v>30850.481</v>
      </c>
      <c r="AJX94" s="9">
        <f t="shared" si="845"/>
        <v>22243.519</v>
      </c>
      <c r="AJY94" s="9">
        <f t="shared" si="845"/>
        <v>1253133.2039999999</v>
      </c>
      <c r="AJZ94" s="9">
        <f t="shared" si="846"/>
        <v>60394.775999999998</v>
      </c>
      <c r="AKA94" s="9">
        <f t="shared" si="846"/>
        <v>29775.031999999999</v>
      </c>
      <c r="AKB94" s="9">
        <f t="shared" si="846"/>
        <v>29989.455999999998</v>
      </c>
      <c r="AKC94" s="9">
        <f t="shared" si="846"/>
        <v>15177.864</v>
      </c>
      <c r="AKD94" s="9">
        <f t="shared" si="846"/>
        <v>49629.673999999999</v>
      </c>
      <c r="AKE94" s="9">
        <f t="shared" si="846"/>
        <v>46474.135999999999</v>
      </c>
      <c r="AKF94" s="9">
        <f t="shared" si="846"/>
        <v>32637.743999999999</v>
      </c>
      <c r="AKG94" s="9">
        <f t="shared" si="846"/>
        <v>48593.932999999997</v>
      </c>
      <c r="AKH94" s="9">
        <f t="shared" si="846"/>
        <v>867828.73699999996</v>
      </c>
      <c r="AKI94" s="9">
        <f t="shared" si="846"/>
        <v>3869931.281</v>
      </c>
      <c r="AKJ94" s="9">
        <f t="shared" si="846"/>
        <v>525750.59699999995</v>
      </c>
      <c r="AKK94" s="9">
        <f t="shared" si="846"/>
        <v>31140827.708999999</v>
      </c>
      <c r="AKL94" s="9">
        <f t="shared" si="846"/>
        <v>698493.478</v>
      </c>
      <c r="AKM94" s="9">
        <f t="shared" si="846"/>
        <v>195687.34599999999</v>
      </c>
      <c r="AKN94" s="9">
        <f t="shared" si="846"/>
        <v>53943846.934</v>
      </c>
      <c r="AKO94" s="9">
        <f t="shared" si="846"/>
        <v>22852942.43</v>
      </c>
      <c r="AKP94" s="9">
        <f t="shared" si="847"/>
        <v>1015277.304</v>
      </c>
      <c r="AKQ94" s="9">
        <f t="shared" si="847"/>
        <v>450432.01</v>
      </c>
      <c r="AKR94" s="9">
        <f t="shared" si="847"/>
        <v>317029.71000000002</v>
      </c>
      <c r="AKS94" s="9">
        <f t="shared" si="847"/>
        <v>352028.946</v>
      </c>
      <c r="AKT94" s="9">
        <f t="shared" si="847"/>
        <v>3114608.69</v>
      </c>
      <c r="AKU94" s="9">
        <f t="shared" si="847"/>
        <v>155505.024</v>
      </c>
      <c r="AKV94" s="9">
        <f t="shared" si="847"/>
        <v>102698.594</v>
      </c>
      <c r="AKW94" s="9">
        <f t="shared" si="847"/>
        <v>53794.603000000003</v>
      </c>
      <c r="AKX94" s="9">
        <f t="shared" si="847"/>
        <v>63350.682000000001</v>
      </c>
      <c r="AKY94" s="9">
        <f t="shared" si="847"/>
        <v>26843.65</v>
      </c>
      <c r="AKZ94" s="9">
        <f t="shared" si="847"/>
        <v>36813.737000000001</v>
      </c>
      <c r="ALA94" s="9">
        <f t="shared" si="847"/>
        <v>28705.839</v>
      </c>
      <c r="ALB94" s="9">
        <f t="shared" si="847"/>
        <v>34020.771000000001</v>
      </c>
      <c r="ALC94" s="9">
        <f t="shared" si="847"/>
        <v>29190.513999999999</v>
      </c>
      <c r="ALD94" s="9">
        <f t="shared" si="847"/>
        <v>154074.78899999999</v>
      </c>
      <c r="ALE94" s="9">
        <f t="shared" si="847"/>
        <v>20054.527999999998</v>
      </c>
      <c r="ALF94" s="9">
        <f t="shared" si="848"/>
        <v>43959.203999999998</v>
      </c>
      <c r="ALG94" s="9">
        <f t="shared" si="848"/>
        <v>107191.01</v>
      </c>
      <c r="ALH94" s="9">
        <f t="shared" si="848"/>
        <v>40940.063000000002</v>
      </c>
      <c r="ALI94" s="9">
        <f t="shared" si="848"/>
        <v>31655.867999999999</v>
      </c>
      <c r="ALJ94" s="9">
        <f t="shared" si="848"/>
        <v>34636.75</v>
      </c>
      <c r="ALK94" s="9">
        <f t="shared" si="848"/>
        <v>40588.870999999999</v>
      </c>
      <c r="ALL94" s="9">
        <f t="shared" si="848"/>
        <v>36540.998</v>
      </c>
      <c r="ALM94" s="9">
        <f t="shared" si="848"/>
        <v>22421.031999999999</v>
      </c>
      <c r="ALN94" s="9">
        <f t="shared" si="848"/>
        <v>25408.612000000001</v>
      </c>
      <c r="ALO94" s="9">
        <f t="shared" si="848"/>
        <v>23017968.138999999</v>
      </c>
      <c r="ALP94" s="9">
        <f t="shared" si="848"/>
        <v>799445.50899999996</v>
      </c>
      <c r="ALQ94" s="9">
        <f t="shared" si="848"/>
        <v>12279063.285</v>
      </c>
      <c r="ALR94" s="9">
        <f t="shared" si="848"/>
        <v>398619.64600000001</v>
      </c>
      <c r="ALS94" s="9">
        <f t="shared" si="848"/>
        <v>46516429.718999997</v>
      </c>
      <c r="ALT94" s="9">
        <f t="shared" si="848"/>
        <v>97911075.929000005</v>
      </c>
      <c r="ALU94" s="9">
        <f t="shared" si="848"/>
        <v>1655211.0819999999</v>
      </c>
      <c r="ALV94" s="9">
        <f t="shared" si="849"/>
        <v>858615.6</v>
      </c>
      <c r="ALW94" s="9">
        <f t="shared" si="849"/>
        <v>393008.13099999999</v>
      </c>
      <c r="ALX94" s="9">
        <f t="shared" si="849"/>
        <v>284091.71999999997</v>
      </c>
      <c r="ALY94" s="9">
        <f t="shared" si="849"/>
        <v>299162.33899999998</v>
      </c>
      <c r="ALZ94" s="9">
        <f t="shared" si="849"/>
        <v>155618.519</v>
      </c>
      <c r="AMA94" s="9">
        <f t="shared" si="849"/>
        <v>180557.74</v>
      </c>
      <c r="AMB94" s="9">
        <f t="shared" si="849"/>
        <v>226114.33100000001</v>
      </c>
      <c r="AMC94" s="9">
        <f t="shared" si="849"/>
        <v>391830.745</v>
      </c>
      <c r="AMD94" s="9">
        <f t="shared" si="849"/>
        <v>72299.728000000003</v>
      </c>
      <c r="AME94" s="9">
        <f t="shared" si="849"/>
        <v>38128.205999999998</v>
      </c>
      <c r="AMF94" s="9">
        <f t="shared" si="849"/>
        <v>57824.669000000002</v>
      </c>
      <c r="AMG94" s="9">
        <f t="shared" si="849"/>
        <v>39686.741000000002</v>
      </c>
      <c r="AMH94" s="9">
        <f t="shared" si="849"/>
        <v>17542.339</v>
      </c>
      <c r="AMI94" s="9">
        <f t="shared" si="849"/>
        <v>37597.004000000001</v>
      </c>
      <c r="AMJ94" s="9">
        <f t="shared" si="849"/>
        <v>4734027.8590000002</v>
      </c>
      <c r="AMK94" s="9">
        <f t="shared" si="849"/>
        <v>232769.128</v>
      </c>
      <c r="AML94" s="9">
        <f t="shared" si="850"/>
        <v>215297.24400000001</v>
      </c>
      <c r="AMM94" s="9">
        <f t="shared" si="850"/>
        <v>36464172.560999997</v>
      </c>
      <c r="AMN94" s="9">
        <f t="shared" si="850"/>
        <v>8101216.9060000004</v>
      </c>
      <c r="AMO94" s="9">
        <f t="shared" si="850"/>
        <v>605733.85400000005</v>
      </c>
      <c r="AMP94" s="9">
        <f t="shared" si="850"/>
        <v>177657.50599999999</v>
      </c>
      <c r="AMQ94" s="9">
        <f t="shared" si="850"/>
        <v>207962.18799999999</v>
      </c>
      <c r="AMR94" s="9">
        <f t="shared" si="850"/>
        <v>64409.34</v>
      </c>
      <c r="AMS94" s="9">
        <f t="shared" si="850"/>
        <v>36651634.552000001</v>
      </c>
      <c r="AMT94" s="9">
        <f t="shared" si="850"/>
        <v>937303.71200000006</v>
      </c>
      <c r="AMU94" s="9">
        <f t="shared" si="850"/>
        <v>316918.609</v>
      </c>
      <c r="AMV94" s="9">
        <f t="shared" si="850"/>
        <v>4847340.79</v>
      </c>
      <c r="AMW94" s="9">
        <f t="shared" si="850"/>
        <v>243732.38</v>
      </c>
      <c r="AMX94" s="9">
        <f t="shared" si="850"/>
        <v>146392.04999999999</v>
      </c>
      <c r="AMY94" s="9">
        <f t="shared" si="850"/>
        <v>5174124.6440000003</v>
      </c>
      <c r="AMZ94" s="9">
        <f t="shared" si="850"/>
        <v>199189.81899999999</v>
      </c>
      <c r="ANA94" s="9">
        <f t="shared" si="850"/>
        <v>64968.201000000001</v>
      </c>
      <c r="ANB94" s="9">
        <f t="shared" si="851"/>
        <v>68607.47</v>
      </c>
      <c r="ANC94" s="9">
        <f t="shared" si="851"/>
        <v>19412949.482000001</v>
      </c>
      <c r="AND94" s="9">
        <f t="shared" si="851"/>
        <v>501057.48499999999</v>
      </c>
      <c r="ANE94" s="9">
        <f t="shared" si="851"/>
        <v>119707.015</v>
      </c>
      <c r="ANF94" s="9">
        <f t="shared" si="851"/>
        <v>131003.057</v>
      </c>
      <c r="ANG94" s="9">
        <f t="shared" si="851"/>
        <v>8134735.0310000004</v>
      </c>
      <c r="ANH94" s="9">
        <f t="shared" si="851"/>
        <v>615677.05900000001</v>
      </c>
      <c r="ANI94" s="9">
        <f t="shared" si="851"/>
        <v>142494.29699999999</v>
      </c>
      <c r="ANJ94" s="9">
        <f t="shared" si="851"/>
        <v>63091.891000000003</v>
      </c>
      <c r="ANK94" s="9">
        <f t="shared" si="851"/>
        <v>80566.630999999994</v>
      </c>
      <c r="ANL94" s="9">
        <f t="shared" si="851"/>
        <v>49442.883999999998</v>
      </c>
      <c r="ANM94" s="9">
        <f t="shared" si="851"/>
        <v>44977.826000000001</v>
      </c>
      <c r="ANN94" s="9">
        <f t="shared" si="851"/>
        <v>49008986.670000002</v>
      </c>
      <c r="ANO94" s="9">
        <f t="shared" si="851"/>
        <v>1153570.135</v>
      </c>
      <c r="ANP94" s="9">
        <f t="shared" si="851"/>
        <v>381460.73</v>
      </c>
      <c r="ANQ94" s="9">
        <f t="shared" si="851"/>
        <v>115215.54300000001</v>
      </c>
      <c r="ANR94" s="9">
        <f t="shared" si="852"/>
        <v>173615.304</v>
      </c>
      <c r="ANS94" s="9">
        <f t="shared" si="852"/>
        <v>98811.444000000003</v>
      </c>
      <c r="ANT94" s="9">
        <f t="shared" si="852"/>
        <v>74385.875</v>
      </c>
      <c r="ANU94" s="9">
        <f t="shared" si="852"/>
        <v>46619.735999999997</v>
      </c>
      <c r="ANV94" s="9">
        <f t="shared" si="852"/>
        <v>18479016.822999999</v>
      </c>
      <c r="ANW94" s="9">
        <f t="shared" si="852"/>
        <v>512286.79800000001</v>
      </c>
      <c r="ANX94" s="9">
        <f t="shared" si="852"/>
        <v>133783.58900000001</v>
      </c>
      <c r="ANY94" s="9">
        <f t="shared" si="852"/>
        <v>406790.8</v>
      </c>
      <c r="ANZ94" s="9">
        <f t="shared" si="852"/>
        <v>141749.06299999999</v>
      </c>
      <c r="AOA94" s="9">
        <f t="shared" si="852"/>
        <v>15538907.026000001</v>
      </c>
      <c r="AOB94" s="9">
        <f t="shared" si="852"/>
        <v>231934.14600000001</v>
      </c>
      <c r="AOC94" s="9">
        <f t="shared" si="852"/>
        <v>366109.674</v>
      </c>
      <c r="AOD94" s="9">
        <f t="shared" si="852"/>
        <v>100730.007</v>
      </c>
      <c r="AOE94" s="9">
        <f t="shared" si="852"/>
        <v>61552.512999999999</v>
      </c>
      <c r="AOF94" s="9">
        <f t="shared" si="852"/>
        <v>1837837.7679999999</v>
      </c>
      <c r="AOG94" s="9">
        <f t="shared" si="852"/>
        <v>226939.44200000001</v>
      </c>
      <c r="AOH94" s="9">
        <f t="shared" si="853"/>
        <v>37392683.034999996</v>
      </c>
      <c r="AOI94" s="10">
        <f t="shared" si="853"/>
        <v>760910.03500000003</v>
      </c>
      <c r="AOJ94" s="9">
        <f t="shared" si="853"/>
        <v>441483.73499999999</v>
      </c>
      <c r="AOK94" s="9">
        <f t="shared" si="853"/>
        <v>198526.527</v>
      </c>
      <c r="AOL94" s="9">
        <f t="shared" si="853"/>
        <v>79341.915999999997</v>
      </c>
      <c r="AOM94" s="9">
        <f t="shared" si="853"/>
        <v>184035.14499999999</v>
      </c>
      <c r="AON94" s="9">
        <f t="shared" si="853"/>
        <v>38674026.156000003</v>
      </c>
      <c r="AOO94" s="9"/>
      <c r="AOP94" s="9"/>
      <c r="AOR94" s="8" t="b">
        <f t="shared" si="833"/>
        <v>1</v>
      </c>
      <c r="AOS94" s="9" t="b">
        <f t="shared" si="475"/>
        <v>1</v>
      </c>
      <c r="AOT94" s="9" t="b">
        <f t="shared" si="476"/>
        <v>1</v>
      </c>
      <c r="AOU94" s="9" t="b">
        <f t="shared" si="477"/>
        <v>1</v>
      </c>
      <c r="AOV94" s="9" t="b">
        <f t="shared" si="478"/>
        <v>1</v>
      </c>
      <c r="AOW94" s="9" t="b">
        <f t="shared" si="479"/>
        <v>1</v>
      </c>
      <c r="AOX94" s="9" t="b">
        <f t="shared" si="480"/>
        <v>1</v>
      </c>
      <c r="AOY94" s="9" t="b">
        <f t="shared" si="481"/>
        <v>1</v>
      </c>
      <c r="AOZ94" s="9" t="b">
        <f t="shared" si="482"/>
        <v>1</v>
      </c>
      <c r="APA94" s="9" t="b">
        <f t="shared" si="483"/>
        <v>1</v>
      </c>
      <c r="APB94" s="9" t="b">
        <f t="shared" si="484"/>
        <v>1</v>
      </c>
      <c r="APC94" s="9" t="b">
        <f t="shared" si="485"/>
        <v>1</v>
      </c>
      <c r="APD94" s="9" t="b">
        <f t="shared" si="486"/>
        <v>1</v>
      </c>
      <c r="APE94" s="9" t="b">
        <f t="shared" si="487"/>
        <v>1</v>
      </c>
      <c r="APF94" s="9" t="b">
        <f t="shared" si="488"/>
        <v>1</v>
      </c>
      <c r="APG94" s="9" t="b">
        <f t="shared" si="489"/>
        <v>1</v>
      </c>
      <c r="APH94" s="9" t="b">
        <f t="shared" si="490"/>
        <v>1</v>
      </c>
      <c r="API94" s="9" t="b">
        <f t="shared" si="491"/>
        <v>1</v>
      </c>
      <c r="APJ94" s="9" t="b">
        <f t="shared" si="492"/>
        <v>1</v>
      </c>
      <c r="APK94" s="9" t="b">
        <f t="shared" si="493"/>
        <v>1</v>
      </c>
      <c r="APL94" s="9" t="b">
        <f t="shared" si="494"/>
        <v>1</v>
      </c>
      <c r="APM94" s="9" t="b">
        <f t="shared" si="495"/>
        <v>1</v>
      </c>
      <c r="APN94" s="9" t="b">
        <f t="shared" si="496"/>
        <v>1</v>
      </c>
      <c r="APO94" s="9" t="b">
        <f t="shared" si="497"/>
        <v>1</v>
      </c>
      <c r="APP94" s="9" t="b">
        <f t="shared" si="498"/>
        <v>1</v>
      </c>
      <c r="APQ94" s="9" t="b">
        <f t="shared" si="499"/>
        <v>1</v>
      </c>
      <c r="APR94" s="9" t="b">
        <f t="shared" si="500"/>
        <v>1</v>
      </c>
      <c r="APS94" s="9" t="b">
        <f t="shared" si="501"/>
        <v>1</v>
      </c>
      <c r="APT94" s="9" t="b">
        <f t="shared" si="502"/>
        <v>1</v>
      </c>
      <c r="APU94" s="9" t="b">
        <f t="shared" si="503"/>
        <v>1</v>
      </c>
      <c r="APV94" s="9" t="b">
        <f t="shared" si="504"/>
        <v>1</v>
      </c>
      <c r="APW94" s="9" t="b">
        <f t="shared" si="505"/>
        <v>1</v>
      </c>
      <c r="APX94" s="9" t="b">
        <f t="shared" si="506"/>
        <v>1</v>
      </c>
      <c r="APY94" s="9" t="b">
        <f t="shared" si="507"/>
        <v>1</v>
      </c>
      <c r="APZ94" s="9" t="b">
        <f t="shared" si="508"/>
        <v>1</v>
      </c>
      <c r="AQA94" s="9" t="b">
        <f t="shared" si="509"/>
        <v>1</v>
      </c>
      <c r="AQB94" s="9" t="b">
        <f t="shared" si="510"/>
        <v>1</v>
      </c>
      <c r="AQC94" s="9" t="b">
        <f t="shared" si="511"/>
        <v>1</v>
      </c>
      <c r="AQD94" s="9" t="b">
        <f t="shared" si="512"/>
        <v>1</v>
      </c>
      <c r="AQE94" s="9" t="b">
        <f t="shared" si="513"/>
        <v>1</v>
      </c>
      <c r="AQF94" s="9" t="b">
        <f t="shared" si="514"/>
        <v>1</v>
      </c>
      <c r="AQG94" s="9" t="b">
        <f t="shared" si="515"/>
        <v>1</v>
      </c>
      <c r="AQH94" s="9" t="b">
        <f t="shared" si="516"/>
        <v>1</v>
      </c>
      <c r="AQI94" s="9" t="b">
        <f t="shared" si="517"/>
        <v>1</v>
      </c>
      <c r="AQJ94" s="9" t="b">
        <f t="shared" si="518"/>
        <v>1</v>
      </c>
      <c r="AQK94" s="9" t="b">
        <f t="shared" si="519"/>
        <v>1</v>
      </c>
      <c r="AQL94" s="9" t="b">
        <f t="shared" si="520"/>
        <v>1</v>
      </c>
      <c r="AQM94" s="9" t="b">
        <f t="shared" si="521"/>
        <v>1</v>
      </c>
      <c r="AQN94" s="9" t="b">
        <f t="shared" si="522"/>
        <v>1</v>
      </c>
      <c r="AQO94" s="9" t="b">
        <f t="shared" si="523"/>
        <v>1</v>
      </c>
      <c r="AQP94" s="9" t="b">
        <f t="shared" si="524"/>
        <v>1</v>
      </c>
      <c r="AQQ94" s="9" t="b">
        <f t="shared" si="525"/>
        <v>1</v>
      </c>
      <c r="AQR94" s="9" t="b">
        <f t="shared" si="526"/>
        <v>1</v>
      </c>
      <c r="AQS94" s="9" t="b">
        <f t="shared" si="527"/>
        <v>1</v>
      </c>
      <c r="AQT94" s="9" t="b">
        <f t="shared" si="528"/>
        <v>1</v>
      </c>
      <c r="AQU94" s="9" t="b">
        <f t="shared" si="529"/>
        <v>1</v>
      </c>
      <c r="AQV94" s="9" t="b">
        <f t="shared" si="530"/>
        <v>1</v>
      </c>
      <c r="AQW94" s="9" t="b">
        <f t="shared" si="531"/>
        <v>1</v>
      </c>
      <c r="AQX94" s="9" t="b">
        <f t="shared" si="532"/>
        <v>1</v>
      </c>
      <c r="AQY94" s="9" t="b">
        <f t="shared" si="533"/>
        <v>1</v>
      </c>
      <c r="AQZ94" s="9" t="b">
        <f t="shared" si="534"/>
        <v>1</v>
      </c>
      <c r="ARA94" s="9" t="b">
        <f t="shared" si="535"/>
        <v>1</v>
      </c>
      <c r="ARB94" s="9" t="b">
        <f t="shared" si="536"/>
        <v>1</v>
      </c>
      <c r="ARC94" s="9" t="b">
        <f t="shared" si="537"/>
        <v>1</v>
      </c>
      <c r="ARD94" s="9" t="b">
        <f t="shared" si="538"/>
        <v>1</v>
      </c>
      <c r="ARE94" s="9" t="b">
        <f t="shared" si="539"/>
        <v>1</v>
      </c>
      <c r="ARF94" s="9" t="b">
        <f t="shared" si="540"/>
        <v>1</v>
      </c>
      <c r="ARG94" s="9" t="b">
        <f t="shared" si="541"/>
        <v>1</v>
      </c>
      <c r="ARH94" s="9" t="b">
        <f t="shared" si="542"/>
        <v>1</v>
      </c>
      <c r="ARI94" s="9" t="b">
        <f t="shared" si="543"/>
        <v>1</v>
      </c>
      <c r="ARJ94" s="9" t="b">
        <f t="shared" si="544"/>
        <v>1</v>
      </c>
      <c r="ARK94" s="9" t="b">
        <f t="shared" si="545"/>
        <v>1</v>
      </c>
      <c r="ARL94" s="9" t="b">
        <f t="shared" si="546"/>
        <v>1</v>
      </c>
      <c r="ARM94" s="9" t="b">
        <f t="shared" si="547"/>
        <v>1</v>
      </c>
      <c r="ARN94" s="9" t="b">
        <f t="shared" si="548"/>
        <v>1</v>
      </c>
      <c r="ARO94" s="9" t="b">
        <f t="shared" si="549"/>
        <v>1</v>
      </c>
      <c r="ARP94" s="9" t="b">
        <f t="shared" si="550"/>
        <v>1</v>
      </c>
      <c r="ARQ94" s="9" t="b">
        <f t="shared" si="551"/>
        <v>1</v>
      </c>
      <c r="ARR94" s="9" t="b">
        <f t="shared" si="552"/>
        <v>1</v>
      </c>
      <c r="ARS94" s="9" t="b">
        <f t="shared" si="553"/>
        <v>1</v>
      </c>
      <c r="ART94" s="9" t="b">
        <f t="shared" si="554"/>
        <v>1</v>
      </c>
      <c r="ARU94" s="9" t="b">
        <f t="shared" si="555"/>
        <v>1</v>
      </c>
      <c r="ARV94" s="9" t="b">
        <f t="shared" si="556"/>
        <v>1</v>
      </c>
      <c r="ARW94" s="9" t="b">
        <f t="shared" si="557"/>
        <v>1</v>
      </c>
      <c r="ARX94" s="9" t="b">
        <f t="shared" si="558"/>
        <v>1</v>
      </c>
      <c r="ARY94" s="9" t="b">
        <f t="shared" si="559"/>
        <v>1</v>
      </c>
      <c r="ARZ94" s="9" t="b">
        <f t="shared" si="560"/>
        <v>1</v>
      </c>
      <c r="ASA94" s="9" t="b">
        <f t="shared" si="561"/>
        <v>1</v>
      </c>
      <c r="ASB94" s="9" t="b">
        <f t="shared" si="562"/>
        <v>1</v>
      </c>
      <c r="ASC94" s="9" t="b">
        <f t="shared" si="563"/>
        <v>1</v>
      </c>
      <c r="ASD94" s="9" t="b">
        <f t="shared" si="564"/>
        <v>1</v>
      </c>
      <c r="ASE94" s="9" t="b">
        <f t="shared" si="565"/>
        <v>1</v>
      </c>
      <c r="ASF94" s="9" t="b">
        <f t="shared" si="566"/>
        <v>1</v>
      </c>
      <c r="ASG94" s="9" t="b">
        <f t="shared" si="567"/>
        <v>1</v>
      </c>
      <c r="ASH94" s="9" t="b">
        <f t="shared" si="568"/>
        <v>1</v>
      </c>
      <c r="ASI94" s="9" t="b">
        <f t="shared" si="569"/>
        <v>1</v>
      </c>
      <c r="ASJ94" s="9" t="b">
        <f t="shared" si="570"/>
        <v>1</v>
      </c>
      <c r="ASK94" s="9" t="b">
        <f t="shared" si="571"/>
        <v>1</v>
      </c>
      <c r="ASL94" s="9" t="b">
        <f t="shared" si="572"/>
        <v>1</v>
      </c>
      <c r="ASM94" s="9" t="b">
        <f t="shared" si="573"/>
        <v>1</v>
      </c>
      <c r="ASN94" s="9" t="b">
        <f t="shared" si="574"/>
        <v>1</v>
      </c>
      <c r="ASO94" s="9" t="b">
        <f t="shared" si="575"/>
        <v>1</v>
      </c>
      <c r="ASP94" s="9" t="b">
        <f t="shared" si="576"/>
        <v>1</v>
      </c>
      <c r="ASQ94" s="9" t="b">
        <f t="shared" si="577"/>
        <v>1</v>
      </c>
      <c r="ASR94" s="9" t="b">
        <f t="shared" si="578"/>
        <v>1</v>
      </c>
      <c r="ASS94" s="9" t="b">
        <f t="shared" si="579"/>
        <v>1</v>
      </c>
      <c r="AST94" s="9" t="b">
        <f t="shared" si="580"/>
        <v>1</v>
      </c>
      <c r="ASU94" s="9" t="b">
        <f t="shared" si="581"/>
        <v>1</v>
      </c>
      <c r="ASV94" s="9" t="b">
        <f t="shared" si="582"/>
        <v>1</v>
      </c>
      <c r="ASW94" s="9" t="b">
        <f t="shared" si="583"/>
        <v>1</v>
      </c>
      <c r="ASX94" s="9" t="b">
        <f t="shared" si="584"/>
        <v>1</v>
      </c>
      <c r="ASY94" s="9" t="b">
        <f t="shared" si="585"/>
        <v>1</v>
      </c>
      <c r="ASZ94" s="9" t="b">
        <f t="shared" si="586"/>
        <v>1</v>
      </c>
      <c r="ATA94" s="9" t="b">
        <f t="shared" si="587"/>
        <v>1</v>
      </c>
      <c r="ATB94" s="9" t="b">
        <f t="shared" si="588"/>
        <v>1</v>
      </c>
      <c r="ATC94" s="9" t="b">
        <f t="shared" si="589"/>
        <v>1</v>
      </c>
      <c r="ATD94" s="9" t="b">
        <f t="shared" si="590"/>
        <v>1</v>
      </c>
      <c r="ATE94" s="9" t="b">
        <f t="shared" si="591"/>
        <v>1</v>
      </c>
      <c r="ATF94" s="9" t="b">
        <f t="shared" si="592"/>
        <v>1</v>
      </c>
      <c r="ATG94" s="9" t="b">
        <f t="shared" si="593"/>
        <v>1</v>
      </c>
      <c r="ATH94" s="9" t="b">
        <f t="shared" si="594"/>
        <v>1</v>
      </c>
      <c r="ATI94" s="9" t="b">
        <f t="shared" si="595"/>
        <v>1</v>
      </c>
      <c r="ATJ94" s="9" t="b">
        <f t="shared" si="596"/>
        <v>1</v>
      </c>
      <c r="ATK94" s="9" t="b">
        <f t="shared" si="597"/>
        <v>1</v>
      </c>
      <c r="ATL94" s="9" t="b">
        <f t="shared" si="598"/>
        <v>1</v>
      </c>
      <c r="ATM94" s="9" t="b">
        <f t="shared" si="599"/>
        <v>1</v>
      </c>
      <c r="ATN94" s="9" t="b">
        <f t="shared" si="600"/>
        <v>1</v>
      </c>
      <c r="ATO94" s="9" t="b">
        <f t="shared" si="601"/>
        <v>1</v>
      </c>
      <c r="ATP94" s="9" t="b">
        <f t="shared" si="602"/>
        <v>1</v>
      </c>
      <c r="ATQ94" s="9" t="b">
        <f t="shared" si="603"/>
        <v>1</v>
      </c>
      <c r="ATR94" s="9" t="b">
        <f t="shared" si="604"/>
        <v>1</v>
      </c>
      <c r="ATS94" s="9" t="b">
        <f t="shared" si="605"/>
        <v>1</v>
      </c>
      <c r="ATT94" s="9" t="b">
        <f t="shared" si="606"/>
        <v>1</v>
      </c>
      <c r="ATU94" s="9" t="b">
        <f t="shared" si="607"/>
        <v>1</v>
      </c>
      <c r="ATV94" s="9" t="b">
        <f t="shared" si="608"/>
        <v>1</v>
      </c>
      <c r="ATW94" s="9" t="b">
        <f t="shared" si="609"/>
        <v>1</v>
      </c>
      <c r="ATX94" s="9" t="b">
        <f t="shared" si="610"/>
        <v>1</v>
      </c>
      <c r="ATY94" s="9" t="b">
        <f t="shared" si="611"/>
        <v>1</v>
      </c>
      <c r="ATZ94" s="9" t="b">
        <f t="shared" si="612"/>
        <v>1</v>
      </c>
      <c r="AUA94" s="9" t="b">
        <f t="shared" si="613"/>
        <v>1</v>
      </c>
      <c r="AUB94" s="9" t="b">
        <f t="shared" si="614"/>
        <v>1</v>
      </c>
      <c r="AUC94" s="9" t="b">
        <f t="shared" si="615"/>
        <v>1</v>
      </c>
      <c r="AUD94" s="9" t="b">
        <f t="shared" si="616"/>
        <v>1</v>
      </c>
      <c r="AUE94" s="9" t="b">
        <f t="shared" si="617"/>
        <v>1</v>
      </c>
      <c r="AUF94" s="9" t="b">
        <f t="shared" si="618"/>
        <v>1</v>
      </c>
      <c r="AUG94" s="9" t="b">
        <f t="shared" si="619"/>
        <v>1</v>
      </c>
      <c r="AUH94" s="9" t="b">
        <f t="shared" si="620"/>
        <v>1</v>
      </c>
      <c r="AUI94" s="9" t="b">
        <f t="shared" si="621"/>
        <v>1</v>
      </c>
      <c r="AUJ94" s="9" t="b">
        <f t="shared" si="622"/>
        <v>1</v>
      </c>
      <c r="AUK94" s="9" t="b">
        <f t="shared" si="623"/>
        <v>1</v>
      </c>
      <c r="AUL94" s="9" t="b">
        <f t="shared" si="624"/>
        <v>1</v>
      </c>
      <c r="AUM94" s="9" t="b">
        <f t="shared" si="625"/>
        <v>1</v>
      </c>
      <c r="AUN94" s="9" t="b">
        <f t="shared" si="626"/>
        <v>1</v>
      </c>
      <c r="AUO94" s="9" t="b">
        <f t="shared" si="627"/>
        <v>1</v>
      </c>
      <c r="AUP94" s="9" t="b">
        <f t="shared" si="628"/>
        <v>1</v>
      </c>
      <c r="AUQ94" s="9" t="b">
        <f t="shared" si="629"/>
        <v>1</v>
      </c>
      <c r="AUR94" s="9" t="b">
        <f t="shared" si="630"/>
        <v>1</v>
      </c>
      <c r="AUS94" s="9" t="b">
        <f t="shared" si="631"/>
        <v>1</v>
      </c>
      <c r="AUT94" s="9" t="b">
        <f t="shared" si="632"/>
        <v>1</v>
      </c>
      <c r="AUU94" s="9" t="b">
        <f t="shared" si="633"/>
        <v>1</v>
      </c>
      <c r="AUV94" s="9" t="b">
        <f t="shared" si="634"/>
        <v>1</v>
      </c>
      <c r="AUW94" s="9" t="b">
        <f t="shared" si="635"/>
        <v>1</v>
      </c>
      <c r="AUX94" s="9" t="b">
        <f t="shared" si="636"/>
        <v>1</v>
      </c>
      <c r="AUY94" s="9" t="b">
        <f t="shared" si="637"/>
        <v>1</v>
      </c>
      <c r="AUZ94" s="9" t="b">
        <f t="shared" si="638"/>
        <v>1</v>
      </c>
      <c r="AVA94" s="9" t="b">
        <f t="shared" si="639"/>
        <v>1</v>
      </c>
      <c r="AVB94" s="9" t="b">
        <f t="shared" si="640"/>
        <v>1</v>
      </c>
      <c r="AVC94" s="9" t="b">
        <f t="shared" si="641"/>
        <v>1</v>
      </c>
      <c r="AVD94" s="9" t="b">
        <f t="shared" si="642"/>
        <v>1</v>
      </c>
      <c r="AVE94" s="9" t="b">
        <f t="shared" si="643"/>
        <v>1</v>
      </c>
      <c r="AVF94" s="9" t="b">
        <f t="shared" si="644"/>
        <v>1</v>
      </c>
      <c r="AVG94" s="9" t="b">
        <f t="shared" si="645"/>
        <v>1</v>
      </c>
      <c r="AVH94" s="9" t="b">
        <f t="shared" si="646"/>
        <v>1</v>
      </c>
      <c r="AVI94" s="9" t="b">
        <f t="shared" si="647"/>
        <v>1</v>
      </c>
      <c r="AVJ94" s="9" t="b">
        <f t="shared" si="648"/>
        <v>1</v>
      </c>
      <c r="AVK94" s="9" t="b">
        <f t="shared" si="649"/>
        <v>1</v>
      </c>
      <c r="AVL94" s="9" t="b">
        <f t="shared" si="650"/>
        <v>1</v>
      </c>
      <c r="AVM94" s="9" t="b">
        <f t="shared" si="651"/>
        <v>1</v>
      </c>
      <c r="AVN94" s="9" t="b">
        <f t="shared" si="652"/>
        <v>1</v>
      </c>
      <c r="AVO94" s="9" t="b">
        <f t="shared" si="653"/>
        <v>1</v>
      </c>
      <c r="AVP94" s="9" t="b">
        <f t="shared" si="654"/>
        <v>1</v>
      </c>
      <c r="AVQ94" s="9" t="b">
        <f t="shared" si="655"/>
        <v>1</v>
      </c>
      <c r="AVR94" s="9" t="b">
        <f t="shared" si="656"/>
        <v>1</v>
      </c>
      <c r="AVS94" s="9" t="b">
        <f t="shared" si="657"/>
        <v>1</v>
      </c>
      <c r="AVT94" s="9" t="b">
        <f t="shared" si="658"/>
        <v>1</v>
      </c>
      <c r="AVU94" s="9" t="b">
        <f t="shared" si="659"/>
        <v>1</v>
      </c>
      <c r="AVV94" s="9" t="b">
        <f t="shared" si="660"/>
        <v>1</v>
      </c>
      <c r="AVW94" s="9" t="b">
        <f t="shared" si="661"/>
        <v>1</v>
      </c>
      <c r="AVX94" s="9" t="b">
        <f t="shared" si="662"/>
        <v>1</v>
      </c>
      <c r="AVY94" s="9" t="b">
        <f t="shared" si="663"/>
        <v>1</v>
      </c>
      <c r="AVZ94" s="9" t="b">
        <f t="shared" si="664"/>
        <v>1</v>
      </c>
      <c r="AWA94" s="9" t="b">
        <f t="shared" si="665"/>
        <v>1</v>
      </c>
      <c r="AWB94" s="9" t="b">
        <f t="shared" si="666"/>
        <v>1</v>
      </c>
      <c r="AWC94" s="9" t="b">
        <f t="shared" si="667"/>
        <v>1</v>
      </c>
      <c r="AWD94" s="9" t="b">
        <f t="shared" si="668"/>
        <v>1</v>
      </c>
      <c r="AWE94" s="9" t="b">
        <f t="shared" si="669"/>
        <v>1</v>
      </c>
      <c r="AWF94" s="9" t="b">
        <f t="shared" si="670"/>
        <v>1</v>
      </c>
      <c r="AWG94" s="9" t="b">
        <f t="shared" si="671"/>
        <v>1</v>
      </c>
      <c r="AWH94" s="9" t="b">
        <f t="shared" si="672"/>
        <v>1</v>
      </c>
      <c r="AWI94" s="9" t="b">
        <f t="shared" si="673"/>
        <v>1</v>
      </c>
      <c r="AWJ94" s="9" t="b">
        <f t="shared" si="674"/>
        <v>1</v>
      </c>
      <c r="AWK94" s="9" t="b">
        <f t="shared" si="675"/>
        <v>1</v>
      </c>
      <c r="AWL94" s="9" t="b">
        <f t="shared" si="676"/>
        <v>1</v>
      </c>
      <c r="AWM94" s="9" t="b">
        <f t="shared" si="677"/>
        <v>1</v>
      </c>
      <c r="AWN94" s="9" t="b">
        <f t="shared" si="678"/>
        <v>1</v>
      </c>
      <c r="AWO94" s="9" t="b">
        <f t="shared" si="679"/>
        <v>1</v>
      </c>
      <c r="AWP94" s="9" t="b">
        <f t="shared" si="680"/>
        <v>1</v>
      </c>
      <c r="AWQ94" s="9" t="b">
        <f t="shared" si="681"/>
        <v>1</v>
      </c>
      <c r="AWR94" s="9" t="b">
        <f t="shared" si="682"/>
        <v>1</v>
      </c>
      <c r="AWS94" s="9" t="b">
        <f t="shared" si="683"/>
        <v>1</v>
      </c>
      <c r="AWT94" s="9" t="b">
        <f t="shared" si="684"/>
        <v>1</v>
      </c>
      <c r="AWU94" s="9" t="b">
        <f t="shared" si="685"/>
        <v>1</v>
      </c>
      <c r="AWV94" s="9" t="b">
        <f t="shared" si="686"/>
        <v>1</v>
      </c>
      <c r="AWW94" s="9" t="b">
        <f t="shared" si="687"/>
        <v>1</v>
      </c>
      <c r="AWX94" s="9" t="b">
        <f t="shared" si="688"/>
        <v>1</v>
      </c>
      <c r="AWY94" s="9" t="b">
        <f t="shared" si="689"/>
        <v>1</v>
      </c>
      <c r="AWZ94" s="9" t="b">
        <f t="shared" si="690"/>
        <v>1</v>
      </c>
      <c r="AXA94" s="9" t="b">
        <f t="shared" si="691"/>
        <v>1</v>
      </c>
      <c r="AXB94" s="9" t="b">
        <f t="shared" si="692"/>
        <v>1</v>
      </c>
      <c r="AXC94" s="9" t="b">
        <f t="shared" si="693"/>
        <v>1</v>
      </c>
      <c r="AXD94" s="9" t="b">
        <f t="shared" si="694"/>
        <v>1</v>
      </c>
      <c r="AXE94" s="9" t="b">
        <f t="shared" si="695"/>
        <v>1</v>
      </c>
      <c r="AXF94" s="9" t="b">
        <f t="shared" si="696"/>
        <v>1</v>
      </c>
      <c r="AXG94" s="9" t="b">
        <f t="shared" si="697"/>
        <v>1</v>
      </c>
      <c r="AXH94" s="9" t="b">
        <f t="shared" si="698"/>
        <v>1</v>
      </c>
      <c r="AXI94" s="9" t="b">
        <f t="shared" si="699"/>
        <v>1</v>
      </c>
      <c r="AXJ94" s="9" t="b">
        <f t="shared" si="700"/>
        <v>1</v>
      </c>
      <c r="AXK94" s="9" t="b">
        <f t="shared" si="701"/>
        <v>1</v>
      </c>
      <c r="AXL94" s="9" t="b">
        <f t="shared" si="702"/>
        <v>1</v>
      </c>
      <c r="AXM94" s="9" t="b">
        <f t="shared" si="703"/>
        <v>1</v>
      </c>
      <c r="AXN94" s="9" t="b">
        <f t="shared" si="704"/>
        <v>1</v>
      </c>
      <c r="AXO94" s="9" t="b">
        <f t="shared" si="705"/>
        <v>1</v>
      </c>
      <c r="AXP94" s="9" t="b">
        <f t="shared" si="706"/>
        <v>1</v>
      </c>
      <c r="AXQ94" s="9" t="b">
        <f t="shared" si="707"/>
        <v>1</v>
      </c>
      <c r="AXR94" s="9" t="b">
        <f t="shared" si="708"/>
        <v>1</v>
      </c>
      <c r="AXS94" s="9" t="b">
        <f t="shared" si="709"/>
        <v>1</v>
      </c>
      <c r="AXT94" s="9" t="b">
        <f t="shared" si="710"/>
        <v>1</v>
      </c>
      <c r="AXU94" s="9" t="b">
        <f t="shared" si="711"/>
        <v>1</v>
      </c>
      <c r="AXV94" s="9" t="b">
        <f t="shared" si="712"/>
        <v>1</v>
      </c>
      <c r="AXW94" s="9" t="b">
        <f t="shared" si="713"/>
        <v>1</v>
      </c>
      <c r="AXX94" s="9" t="b">
        <f t="shared" si="714"/>
        <v>1</v>
      </c>
      <c r="AXY94" s="9" t="b">
        <f t="shared" si="715"/>
        <v>1</v>
      </c>
      <c r="AXZ94" s="9" t="b">
        <f t="shared" si="716"/>
        <v>1</v>
      </c>
      <c r="AYA94" s="9" t="b">
        <f t="shared" si="717"/>
        <v>1</v>
      </c>
      <c r="AYB94" s="9" t="b">
        <f t="shared" si="718"/>
        <v>1</v>
      </c>
      <c r="AYC94" s="9" t="b">
        <f t="shared" si="719"/>
        <v>1</v>
      </c>
      <c r="AYD94" s="9" t="b">
        <f t="shared" si="720"/>
        <v>1</v>
      </c>
      <c r="AYE94" s="9" t="b">
        <f t="shared" si="721"/>
        <v>1</v>
      </c>
      <c r="AYF94" s="9" t="b">
        <f t="shared" si="722"/>
        <v>1</v>
      </c>
      <c r="AYG94" s="9" t="b">
        <f t="shared" si="723"/>
        <v>1</v>
      </c>
      <c r="AYH94" s="9" t="b">
        <f t="shared" si="724"/>
        <v>1</v>
      </c>
      <c r="AYI94" s="9" t="b">
        <f t="shared" si="725"/>
        <v>1</v>
      </c>
      <c r="AYJ94" s="9" t="b">
        <f t="shared" si="726"/>
        <v>1</v>
      </c>
      <c r="AYK94" s="9" t="b">
        <f t="shared" si="727"/>
        <v>1</v>
      </c>
      <c r="AYL94" s="9" t="b">
        <f t="shared" si="728"/>
        <v>1</v>
      </c>
      <c r="AYM94" s="9" t="b">
        <f t="shared" si="729"/>
        <v>1</v>
      </c>
      <c r="AYN94" s="9" t="b">
        <f t="shared" si="730"/>
        <v>1</v>
      </c>
      <c r="AYO94" s="9" t="b">
        <f t="shared" si="731"/>
        <v>1</v>
      </c>
      <c r="AYP94" s="9" t="b">
        <f t="shared" si="732"/>
        <v>1</v>
      </c>
      <c r="AYQ94" s="9" t="b">
        <f t="shared" si="733"/>
        <v>1</v>
      </c>
      <c r="AYR94" s="9" t="b">
        <f t="shared" si="734"/>
        <v>1</v>
      </c>
      <c r="AYS94" s="9" t="b">
        <f t="shared" si="735"/>
        <v>1</v>
      </c>
      <c r="AYT94" s="9" t="b">
        <f t="shared" si="736"/>
        <v>1</v>
      </c>
      <c r="AYU94" s="9" t="b">
        <f t="shared" si="737"/>
        <v>1</v>
      </c>
      <c r="AYV94" s="9" t="b">
        <f t="shared" si="738"/>
        <v>1</v>
      </c>
      <c r="AYW94" s="9" t="b">
        <f t="shared" si="739"/>
        <v>1</v>
      </c>
      <c r="AYX94" s="9" t="b">
        <f t="shared" si="740"/>
        <v>1</v>
      </c>
      <c r="AYY94" s="9" t="b">
        <f t="shared" si="741"/>
        <v>1</v>
      </c>
      <c r="AYZ94" s="9" t="b">
        <f t="shared" si="742"/>
        <v>1</v>
      </c>
      <c r="AZA94" s="9" t="b">
        <f t="shared" si="743"/>
        <v>1</v>
      </c>
      <c r="AZB94" s="9" t="b">
        <f t="shared" si="744"/>
        <v>1</v>
      </c>
      <c r="AZC94" s="9" t="b">
        <f t="shared" si="745"/>
        <v>1</v>
      </c>
      <c r="AZD94" s="9" t="b">
        <f t="shared" si="746"/>
        <v>1</v>
      </c>
      <c r="AZE94" s="9" t="b">
        <f t="shared" si="747"/>
        <v>1</v>
      </c>
      <c r="AZF94" s="9" t="b">
        <f t="shared" si="748"/>
        <v>1</v>
      </c>
      <c r="AZG94" s="9" t="b">
        <f t="shared" si="749"/>
        <v>1</v>
      </c>
      <c r="AZH94" s="9" t="b">
        <f t="shared" si="750"/>
        <v>1</v>
      </c>
      <c r="AZI94" s="9" t="b">
        <f t="shared" si="751"/>
        <v>1</v>
      </c>
      <c r="AZJ94" s="9" t="b">
        <f t="shared" si="752"/>
        <v>1</v>
      </c>
      <c r="AZK94" s="9" t="b">
        <f t="shared" si="753"/>
        <v>1</v>
      </c>
      <c r="AZL94" s="9" t="b">
        <f t="shared" si="754"/>
        <v>1</v>
      </c>
      <c r="AZM94" s="9" t="b">
        <f t="shared" si="755"/>
        <v>1</v>
      </c>
      <c r="AZN94" s="9" t="b">
        <f t="shared" si="756"/>
        <v>1</v>
      </c>
      <c r="AZO94" s="9" t="b">
        <f t="shared" si="757"/>
        <v>1</v>
      </c>
      <c r="AZP94" s="9" t="b">
        <f t="shared" si="758"/>
        <v>1</v>
      </c>
      <c r="AZQ94" s="9" t="b">
        <f t="shared" si="759"/>
        <v>1</v>
      </c>
      <c r="AZR94" s="9" t="b">
        <f t="shared" si="760"/>
        <v>1</v>
      </c>
      <c r="AZS94" s="9" t="b">
        <f t="shared" si="761"/>
        <v>1</v>
      </c>
      <c r="AZT94" s="9" t="b">
        <f t="shared" si="762"/>
        <v>1</v>
      </c>
      <c r="AZU94" s="9" t="b">
        <f t="shared" si="763"/>
        <v>1</v>
      </c>
      <c r="AZV94" s="9" t="b">
        <f t="shared" si="764"/>
        <v>1</v>
      </c>
      <c r="AZW94" s="9" t="b">
        <f t="shared" si="765"/>
        <v>1</v>
      </c>
      <c r="AZX94" s="9" t="b">
        <f t="shared" si="766"/>
        <v>1</v>
      </c>
      <c r="AZY94" s="9" t="b">
        <f t="shared" si="767"/>
        <v>1</v>
      </c>
      <c r="AZZ94" s="9" t="b">
        <f t="shared" si="768"/>
        <v>1</v>
      </c>
      <c r="BAA94" s="9" t="b">
        <f t="shared" si="769"/>
        <v>1</v>
      </c>
      <c r="BAB94" s="9" t="b">
        <f t="shared" si="770"/>
        <v>1</v>
      </c>
      <c r="BAC94" s="9" t="b">
        <f t="shared" si="771"/>
        <v>1</v>
      </c>
      <c r="BAD94" s="9" t="b">
        <f t="shared" si="772"/>
        <v>1</v>
      </c>
      <c r="BAE94" s="9" t="b">
        <f t="shared" si="773"/>
        <v>1</v>
      </c>
      <c r="BAF94" s="9" t="b">
        <f t="shared" si="774"/>
        <v>1</v>
      </c>
      <c r="BAG94" s="9" t="b">
        <f t="shared" si="775"/>
        <v>1</v>
      </c>
      <c r="BAH94" s="9" t="b">
        <f t="shared" si="776"/>
        <v>1</v>
      </c>
      <c r="BAI94" s="9" t="b">
        <f t="shared" si="777"/>
        <v>1</v>
      </c>
      <c r="BAJ94" s="9" t="b">
        <f t="shared" si="778"/>
        <v>1</v>
      </c>
      <c r="BAK94" s="9" t="b">
        <f t="shared" si="779"/>
        <v>1</v>
      </c>
      <c r="BAL94" s="9" t="b">
        <f t="shared" si="780"/>
        <v>1</v>
      </c>
      <c r="BAM94" s="9" t="b">
        <f t="shared" si="781"/>
        <v>1</v>
      </c>
      <c r="BAN94" s="9" t="b">
        <f t="shared" si="782"/>
        <v>1</v>
      </c>
      <c r="BAO94" s="9" t="b">
        <f t="shared" si="783"/>
        <v>1</v>
      </c>
      <c r="BAP94" s="9" t="b">
        <f t="shared" si="784"/>
        <v>1</v>
      </c>
      <c r="BAQ94" s="9" t="b">
        <f t="shared" si="785"/>
        <v>1</v>
      </c>
      <c r="BAR94" s="9" t="b">
        <f t="shared" si="786"/>
        <v>1</v>
      </c>
      <c r="BAS94" s="9" t="b">
        <f t="shared" si="787"/>
        <v>1</v>
      </c>
      <c r="BAT94" s="9" t="b">
        <f t="shared" si="788"/>
        <v>1</v>
      </c>
      <c r="BAU94" s="9" t="b">
        <f t="shared" si="789"/>
        <v>1</v>
      </c>
      <c r="BAV94" s="9" t="b">
        <f t="shared" si="790"/>
        <v>1</v>
      </c>
      <c r="BAW94" s="9" t="b">
        <f t="shared" si="791"/>
        <v>1</v>
      </c>
      <c r="BAX94" s="9" t="b">
        <f t="shared" si="792"/>
        <v>1</v>
      </c>
      <c r="BAY94" s="9" t="b">
        <f t="shared" si="793"/>
        <v>1</v>
      </c>
      <c r="BAZ94" s="9" t="b">
        <f t="shared" si="794"/>
        <v>1</v>
      </c>
      <c r="BBA94" s="9" t="b">
        <f t="shared" si="795"/>
        <v>1</v>
      </c>
      <c r="BBB94" s="9" t="b">
        <f t="shared" si="796"/>
        <v>1</v>
      </c>
      <c r="BBC94" s="9" t="b">
        <f t="shared" si="797"/>
        <v>1</v>
      </c>
      <c r="BBD94" s="9" t="b">
        <f t="shared" si="798"/>
        <v>1</v>
      </c>
      <c r="BBE94" s="9" t="b">
        <f t="shared" si="799"/>
        <v>1</v>
      </c>
      <c r="BBF94" s="9" t="b">
        <f t="shared" si="800"/>
        <v>1</v>
      </c>
      <c r="BBG94" s="9" t="b">
        <f t="shared" si="801"/>
        <v>1</v>
      </c>
      <c r="BBH94" s="9" t="b">
        <f t="shared" si="802"/>
        <v>1</v>
      </c>
      <c r="BBI94" s="9" t="b">
        <f t="shared" si="803"/>
        <v>1</v>
      </c>
      <c r="BBJ94" s="9" t="b">
        <f t="shared" si="804"/>
        <v>1</v>
      </c>
      <c r="BBK94" s="9" t="b">
        <f t="shared" si="805"/>
        <v>1</v>
      </c>
      <c r="BBL94" s="9" t="b">
        <f t="shared" si="806"/>
        <v>1</v>
      </c>
      <c r="BBM94" s="9" t="b">
        <f t="shared" si="807"/>
        <v>1</v>
      </c>
      <c r="BBN94" s="9" t="b">
        <f t="shared" si="808"/>
        <v>1</v>
      </c>
      <c r="BBO94" s="9" t="b">
        <f t="shared" si="809"/>
        <v>1</v>
      </c>
      <c r="BBP94" s="9" t="b">
        <f t="shared" si="810"/>
        <v>1</v>
      </c>
      <c r="BBQ94" s="9" t="b">
        <f t="shared" si="811"/>
        <v>1</v>
      </c>
      <c r="BBR94" s="9" t="b">
        <f t="shared" si="812"/>
        <v>1</v>
      </c>
      <c r="BBS94" s="9" t="b">
        <f t="shared" si="813"/>
        <v>1</v>
      </c>
      <c r="BBT94" s="9" t="b">
        <f t="shared" si="814"/>
        <v>1</v>
      </c>
      <c r="BBU94" s="9" t="b">
        <f t="shared" si="815"/>
        <v>1</v>
      </c>
      <c r="BBV94" s="9" t="b">
        <f t="shared" si="816"/>
        <v>1</v>
      </c>
      <c r="BBW94" s="9" t="b">
        <f t="shared" si="817"/>
        <v>1</v>
      </c>
      <c r="BBX94" s="9" t="b">
        <f t="shared" si="818"/>
        <v>1</v>
      </c>
      <c r="BBY94" s="9" t="b">
        <f t="shared" si="819"/>
        <v>1</v>
      </c>
      <c r="BBZ94" s="9" t="b">
        <f t="shared" si="820"/>
        <v>1</v>
      </c>
      <c r="BCA94" s="9" t="b">
        <f t="shared" si="821"/>
        <v>1</v>
      </c>
      <c r="BCB94" s="9" t="b">
        <f t="shared" si="822"/>
        <v>1</v>
      </c>
      <c r="BCC94" s="9" t="b">
        <f t="shared" si="823"/>
        <v>1</v>
      </c>
      <c r="BCD94" s="9" t="b">
        <f t="shared" si="824"/>
        <v>1</v>
      </c>
      <c r="BCE94" s="9" t="b">
        <f t="shared" si="825"/>
        <v>1</v>
      </c>
      <c r="BCF94" s="10" t="b">
        <f t="shared" si="826"/>
        <v>1</v>
      </c>
      <c r="BCG94" s="9" t="b">
        <f t="shared" si="827"/>
        <v>1</v>
      </c>
      <c r="BCH94" s="9" t="b">
        <f t="shared" si="828"/>
        <v>1</v>
      </c>
      <c r="BCI94" s="9" t="b">
        <f t="shared" si="829"/>
        <v>1</v>
      </c>
      <c r="BCJ94" s="9" t="b">
        <f t="shared" si="830"/>
        <v>1</v>
      </c>
      <c r="BCK94" s="9" t="b">
        <f t="shared" si="831"/>
        <v>1</v>
      </c>
      <c r="BCL94" s="9"/>
      <c r="BCM94" s="9"/>
    </row>
    <row r="95" spans="1:1443" x14ac:dyDescent="0.2">
      <c r="A95" s="8">
        <v>2447.895</v>
      </c>
      <c r="B95" s="9">
        <v>8492.9590000000007</v>
      </c>
      <c r="C95" s="9">
        <v>577.91200000000003</v>
      </c>
      <c r="D95" s="9">
        <v>1252.662</v>
      </c>
      <c r="E95" s="9">
        <v>1440</v>
      </c>
      <c r="F95" s="9">
        <v>308.55200000000002</v>
      </c>
      <c r="G95" s="9">
        <v>30081.182000000001</v>
      </c>
      <c r="H95" s="9">
        <v>28374.732</v>
      </c>
      <c r="I95" s="9">
        <v>20563.895</v>
      </c>
      <c r="J95" s="9">
        <v>2080</v>
      </c>
      <c r="K95" s="9">
        <v>4595.0510000000004</v>
      </c>
      <c r="L95" s="9">
        <v>1076.364</v>
      </c>
      <c r="M95" s="9">
        <v>1613.194</v>
      </c>
      <c r="N95" s="9">
        <v>1816.9549999999999</v>
      </c>
      <c r="O95" s="9">
        <v>3192.6779999999999</v>
      </c>
      <c r="P95" s="9">
        <v>9612.0339999999997</v>
      </c>
      <c r="Q95" s="9">
        <v>14424.722</v>
      </c>
      <c r="R95" s="9">
        <v>2309.8539999999998</v>
      </c>
      <c r="S95" s="9">
        <v>3775.6770000000001</v>
      </c>
      <c r="T95" s="9">
        <v>1434.5340000000001</v>
      </c>
      <c r="U95" s="9">
        <v>32725.439999999999</v>
      </c>
      <c r="V95" s="9">
        <v>11801</v>
      </c>
      <c r="W95" s="9">
        <v>3550.4490000000001</v>
      </c>
      <c r="X95" s="9">
        <v>800.64599999999996</v>
      </c>
      <c r="Y95" s="9">
        <v>6391.4939999999997</v>
      </c>
      <c r="Z95" s="9">
        <v>810.90899999999999</v>
      </c>
      <c r="AA95" s="9">
        <v>309.18700000000001</v>
      </c>
      <c r="AB95" s="9">
        <v>156.68600000000001</v>
      </c>
      <c r="AC95" s="9">
        <v>117.429</v>
      </c>
      <c r="AD95" s="9">
        <v>11867.203</v>
      </c>
      <c r="AE95" s="9">
        <v>10255.337</v>
      </c>
      <c r="AF95" s="9">
        <v>21487.809000000001</v>
      </c>
      <c r="AG95" s="9">
        <v>3497.48</v>
      </c>
      <c r="AH95" s="9">
        <v>2297.029</v>
      </c>
      <c r="AI95" s="9">
        <v>1692.3109999999999</v>
      </c>
      <c r="AJ95" s="9">
        <v>60044.315999999999</v>
      </c>
      <c r="AK95" s="9">
        <v>5692.4279999999999</v>
      </c>
      <c r="AL95" s="9">
        <v>11539.119000000001</v>
      </c>
      <c r="AM95" s="9">
        <v>16208.501</v>
      </c>
      <c r="AN95" s="9">
        <v>5514.3680000000004</v>
      </c>
      <c r="AO95" s="9">
        <v>9898.0049999999992</v>
      </c>
      <c r="AP95" s="9">
        <v>34528.154999999999</v>
      </c>
      <c r="AQ95" s="9">
        <v>13491.932000000001</v>
      </c>
      <c r="AR95" s="9">
        <v>24439.519</v>
      </c>
      <c r="AS95" s="9">
        <v>22678.673999999999</v>
      </c>
      <c r="AT95" s="9">
        <v>17953.956999999999</v>
      </c>
      <c r="AU95" s="9">
        <v>13077.044</v>
      </c>
      <c r="AV95" s="9">
        <v>18922.313999999998</v>
      </c>
      <c r="AW95" s="9">
        <v>11158.8</v>
      </c>
      <c r="AX95" s="9">
        <v>37169.758999999998</v>
      </c>
      <c r="AY95" s="9">
        <v>26496.483</v>
      </c>
      <c r="AZ95" s="9">
        <v>11942.071</v>
      </c>
      <c r="BA95" s="9">
        <v>28433.748</v>
      </c>
      <c r="BB95" s="9">
        <v>8737.8169999999991</v>
      </c>
      <c r="BC95" s="9">
        <v>14773.227000000001</v>
      </c>
      <c r="BD95" s="9">
        <v>6615.1540000000005</v>
      </c>
      <c r="BE95" s="9">
        <v>504.64100000000002</v>
      </c>
      <c r="BF95" s="9">
        <v>1243.5830000000001</v>
      </c>
      <c r="BG95" s="9">
        <v>544.33600000000001</v>
      </c>
      <c r="BH95" s="9">
        <v>5781.7960000000003</v>
      </c>
      <c r="BI95" s="9">
        <v>8569.3109999999997</v>
      </c>
      <c r="BJ95" s="9">
        <v>585.55100000000004</v>
      </c>
      <c r="BK95" s="9">
        <v>168.791</v>
      </c>
      <c r="BL95" s="9">
        <v>682.73500000000001</v>
      </c>
      <c r="BM95" s="9">
        <v>138.804</v>
      </c>
      <c r="BN95" s="9">
        <v>1829.3869999999999</v>
      </c>
      <c r="BO95" s="9">
        <v>7832.299</v>
      </c>
      <c r="BP95" s="9">
        <v>2272.7269999999999</v>
      </c>
      <c r="BQ95" s="9">
        <v>19000.794000000002</v>
      </c>
      <c r="BR95" s="9">
        <v>32942.141000000003</v>
      </c>
      <c r="BS95" s="9">
        <v>7170.7539999999999</v>
      </c>
      <c r="BT95" s="9">
        <v>19004.884999999998</v>
      </c>
      <c r="BU95" s="9">
        <v>4664.4459999999999</v>
      </c>
      <c r="BV95" s="9">
        <v>4890.232</v>
      </c>
      <c r="BW95" s="9">
        <v>81861.233999999997</v>
      </c>
      <c r="BX95" s="9">
        <v>78991.815000000002</v>
      </c>
      <c r="BY95" s="9">
        <v>38570.705000000002</v>
      </c>
      <c r="BZ95" s="9">
        <v>4150.3950000000004</v>
      </c>
      <c r="CA95" s="9">
        <v>8363.1110000000008</v>
      </c>
      <c r="CB95" s="9">
        <v>4237.1350000000002</v>
      </c>
      <c r="CC95" s="9">
        <v>3203.3760000000002</v>
      </c>
      <c r="CD95" s="9">
        <v>24743.231</v>
      </c>
      <c r="CE95" s="9">
        <v>44937.425999999999</v>
      </c>
      <c r="CF95" s="9">
        <v>34785.065999999999</v>
      </c>
      <c r="CG95" s="9">
        <v>32807.89</v>
      </c>
      <c r="CH95" s="9">
        <v>16694.707999999999</v>
      </c>
      <c r="CI95" s="9">
        <v>10256.648999999999</v>
      </c>
      <c r="CJ95" s="9">
        <v>11971.86</v>
      </c>
      <c r="CK95" s="9">
        <v>12037.955</v>
      </c>
      <c r="CL95" s="9">
        <v>12754.165999999999</v>
      </c>
      <c r="CM95" s="9">
        <v>4158.384</v>
      </c>
      <c r="CN95" s="9">
        <v>9910.9220000000005</v>
      </c>
      <c r="CO95" s="9">
        <v>2237.0740000000001</v>
      </c>
      <c r="CP95" s="9">
        <v>1333.1389999999999</v>
      </c>
      <c r="CQ95" s="9">
        <v>2917.893</v>
      </c>
      <c r="CR95" s="9">
        <v>5456.2879999999996</v>
      </c>
      <c r="CS95" s="9">
        <v>692.95299999999997</v>
      </c>
      <c r="CT95" s="9">
        <v>8400.277</v>
      </c>
      <c r="CU95" s="9">
        <v>1518.0440000000001</v>
      </c>
      <c r="CV95" s="9">
        <v>2199.3870000000002</v>
      </c>
      <c r="CW95" s="9">
        <v>5638.9790000000003</v>
      </c>
      <c r="CX95" s="9">
        <v>5875.3770000000004</v>
      </c>
      <c r="CY95" s="9">
        <v>8275.098</v>
      </c>
      <c r="CZ95" s="9">
        <v>4673.2539999999999</v>
      </c>
      <c r="DA95" s="9">
        <v>663.97299999999996</v>
      </c>
      <c r="DB95" s="9">
        <v>479.18599999999998</v>
      </c>
      <c r="DC95" s="9">
        <v>1215.1310000000001</v>
      </c>
      <c r="DD95" s="9">
        <v>2016.146</v>
      </c>
      <c r="DE95" s="9">
        <v>31650.589</v>
      </c>
      <c r="DF95" s="9">
        <v>2000</v>
      </c>
      <c r="DG95" s="9">
        <v>10805.779</v>
      </c>
      <c r="DH95" s="9">
        <v>1810.9090000000001</v>
      </c>
      <c r="DI95" s="9">
        <v>4228.6149999999998</v>
      </c>
      <c r="DJ95" s="9">
        <v>1792.097</v>
      </c>
      <c r="DK95" s="9">
        <v>1620.748</v>
      </c>
      <c r="DL95" s="9">
        <v>1602.45</v>
      </c>
      <c r="DM95" s="9">
        <v>1131.4880000000001</v>
      </c>
      <c r="DN95" s="9">
        <v>621.52099999999996</v>
      </c>
      <c r="DO95" s="9">
        <v>509.42200000000003</v>
      </c>
      <c r="DP95" s="9">
        <v>8956.7579999999998</v>
      </c>
      <c r="DQ95" s="9">
        <v>5569.6859999999997</v>
      </c>
      <c r="DR95" s="9">
        <v>863.22</v>
      </c>
      <c r="DS95" s="9">
        <v>4092.59</v>
      </c>
      <c r="DT95" s="9">
        <v>6424.2929999999997</v>
      </c>
      <c r="DU95" s="9">
        <v>627.95600000000002</v>
      </c>
      <c r="DV95" s="9">
        <v>2020.329</v>
      </c>
      <c r="DW95" s="9">
        <v>5082.0730000000003</v>
      </c>
      <c r="DX95" s="9">
        <v>908.548</v>
      </c>
      <c r="DY95" s="9">
        <v>6635.0240000000003</v>
      </c>
      <c r="DZ95" s="9">
        <v>7510.2139999999999</v>
      </c>
      <c r="EA95" s="9">
        <v>25476.808000000001</v>
      </c>
      <c r="EB95" s="9">
        <v>5517.3010000000004</v>
      </c>
      <c r="EC95" s="9">
        <v>25177.887999999999</v>
      </c>
      <c r="ED95" s="9">
        <v>2670.451</v>
      </c>
      <c r="EE95" s="9">
        <v>2496.692</v>
      </c>
      <c r="EF95" s="9">
        <v>15821.691999999999</v>
      </c>
      <c r="EG95" s="9">
        <v>22939.123</v>
      </c>
      <c r="EH95" s="9">
        <v>2348.6999999999998</v>
      </c>
      <c r="EI95" s="9">
        <v>9093.7759999999998</v>
      </c>
      <c r="EJ95" s="9">
        <v>2868.9870000000001</v>
      </c>
      <c r="EK95" s="9">
        <v>7050.1419999999998</v>
      </c>
      <c r="EL95" s="9">
        <v>43762.788</v>
      </c>
      <c r="EM95" s="9">
        <v>23639.311000000002</v>
      </c>
      <c r="EN95" s="9">
        <v>1425.6969999999999</v>
      </c>
      <c r="EO95" s="9">
        <v>3000</v>
      </c>
      <c r="EP95" s="9">
        <v>480</v>
      </c>
      <c r="EQ95" s="9">
        <v>1587.788</v>
      </c>
      <c r="ER95" s="9">
        <v>572.38</v>
      </c>
      <c r="ES95" s="9">
        <v>1187.693</v>
      </c>
      <c r="ET95" s="9">
        <v>16769.713</v>
      </c>
      <c r="EU95" s="9">
        <v>9336.5849999999991</v>
      </c>
      <c r="EV95" s="9">
        <v>6608.7650000000003</v>
      </c>
      <c r="EW95" s="9">
        <v>1031.8440000000001</v>
      </c>
      <c r="EX95" s="9">
        <v>2180.2449999999999</v>
      </c>
      <c r="EY95" s="9">
        <v>1076.8689999999999</v>
      </c>
      <c r="EZ95" s="9">
        <v>423.33300000000003</v>
      </c>
      <c r="FA95" s="9">
        <v>813.41200000000003</v>
      </c>
      <c r="FB95" s="9">
        <v>1861.615</v>
      </c>
      <c r="FC95" s="9">
        <v>2079.9870000000001</v>
      </c>
      <c r="FD95" s="9">
        <v>2855.1129999999998</v>
      </c>
      <c r="FE95" s="9">
        <v>2539.3429999999998</v>
      </c>
      <c r="FF95" s="9">
        <v>3783.6480000000001</v>
      </c>
      <c r="FG95" s="9">
        <v>872.72699999999998</v>
      </c>
      <c r="FH95" s="9">
        <v>4216.8029999999999</v>
      </c>
      <c r="FI95" s="9">
        <v>12894.324000000001</v>
      </c>
      <c r="FJ95" s="9">
        <v>20246.178</v>
      </c>
      <c r="FK95" s="9">
        <v>25125</v>
      </c>
      <c r="FL95" s="9">
        <v>5053.3860000000004</v>
      </c>
      <c r="FM95" s="9">
        <v>1702.0029999999999</v>
      </c>
      <c r="FN95" s="9">
        <v>2945.3890000000001</v>
      </c>
      <c r="FO95" s="9">
        <v>31216.71</v>
      </c>
      <c r="FP95" s="9">
        <v>14671.933999999999</v>
      </c>
      <c r="FQ95" s="9">
        <v>1981.8710000000001</v>
      </c>
      <c r="FR95" s="9">
        <v>1409.6079999999999</v>
      </c>
      <c r="FS95" s="9">
        <v>1450.684</v>
      </c>
      <c r="FT95" s="9">
        <v>426.423</v>
      </c>
      <c r="FU95" s="9">
        <v>254.6</v>
      </c>
      <c r="FV95" s="9">
        <v>578.18200000000002</v>
      </c>
      <c r="FW95" s="9">
        <v>100.569</v>
      </c>
      <c r="FX95" s="9">
        <v>11022.823</v>
      </c>
      <c r="FY95" s="9">
        <v>13001.2</v>
      </c>
      <c r="FZ95" s="9">
        <v>14387.234</v>
      </c>
      <c r="GA95" s="9">
        <v>98.902000000000001</v>
      </c>
      <c r="GB95" s="9">
        <v>2015.585</v>
      </c>
      <c r="GC95" s="9">
        <v>1985.287</v>
      </c>
      <c r="GD95" s="9">
        <v>17797.202000000001</v>
      </c>
      <c r="GE95" s="9">
        <v>33273.726999999999</v>
      </c>
      <c r="GF95" s="9">
        <v>17346.403999999999</v>
      </c>
      <c r="GG95" s="9">
        <v>30812.634999999998</v>
      </c>
      <c r="GH95" s="9">
        <v>23382.713</v>
      </c>
      <c r="GI95" s="9">
        <v>12474.737999999999</v>
      </c>
      <c r="GJ95" s="9">
        <v>10971.09</v>
      </c>
      <c r="GK95" s="9">
        <v>12905.145</v>
      </c>
      <c r="GL95" s="9">
        <v>11435.138999999999</v>
      </c>
      <c r="GM95" s="9">
        <v>63267.866000000002</v>
      </c>
      <c r="GN95" s="9">
        <v>3861.654</v>
      </c>
      <c r="GO95" s="9">
        <v>46491.661999999997</v>
      </c>
      <c r="GP95" s="9">
        <v>43280.535000000003</v>
      </c>
      <c r="GQ95" s="9">
        <v>49171.705999999998</v>
      </c>
      <c r="GR95" s="9">
        <v>30314.948</v>
      </c>
      <c r="GS95" s="9">
        <v>20479.668000000001</v>
      </c>
      <c r="GT95" s="9">
        <v>25454.963</v>
      </c>
      <c r="GU95" s="9">
        <v>13181.623</v>
      </c>
      <c r="GV95" s="9">
        <v>1620.153</v>
      </c>
      <c r="GW95" s="9">
        <v>1800</v>
      </c>
      <c r="GX95" s="9">
        <v>3491.7559999999999</v>
      </c>
      <c r="GY95" s="9">
        <v>551.77300000000002</v>
      </c>
      <c r="GZ95" s="9">
        <v>248.25200000000001</v>
      </c>
      <c r="HA95" s="9">
        <v>723.63599999999997</v>
      </c>
      <c r="HB95" s="9">
        <v>25303.702000000001</v>
      </c>
      <c r="HC95" s="9">
        <v>16422.261999999999</v>
      </c>
      <c r="HD95" s="9">
        <v>22053.861000000001</v>
      </c>
      <c r="HE95" s="9">
        <v>5405.4889999999996</v>
      </c>
      <c r="HF95" s="9">
        <v>5853.5290000000005</v>
      </c>
      <c r="HG95" s="9">
        <v>3008.1660000000002</v>
      </c>
      <c r="HH95" s="9">
        <v>31928.038</v>
      </c>
      <c r="HI95" s="9">
        <v>40259.748</v>
      </c>
      <c r="HJ95" s="9">
        <v>67786.081999999995</v>
      </c>
      <c r="HK95" s="9">
        <v>19441.089</v>
      </c>
      <c r="HL95" s="9">
        <v>21088.906999999999</v>
      </c>
      <c r="HM95" s="9">
        <v>16796.644</v>
      </c>
      <c r="HN95" s="9">
        <v>8162.674</v>
      </c>
      <c r="HO95" s="9">
        <v>12153.255999999999</v>
      </c>
      <c r="HP95" s="9">
        <v>19535.456999999999</v>
      </c>
      <c r="HQ95" s="9">
        <v>60972.298999999999</v>
      </c>
      <c r="HR95" s="9">
        <v>57804.748</v>
      </c>
      <c r="HS95" s="9">
        <v>23726.728999999999</v>
      </c>
      <c r="HT95" s="9">
        <v>91453.975999999995</v>
      </c>
      <c r="HU95" s="9">
        <v>51268.334999999999</v>
      </c>
      <c r="HV95" s="9">
        <v>67324.285000000003</v>
      </c>
      <c r="HW95" s="9">
        <v>29003.996999999999</v>
      </c>
      <c r="HX95" s="9">
        <v>10884.455</v>
      </c>
      <c r="HY95" s="9">
        <v>32027.425999999999</v>
      </c>
      <c r="HZ95" s="9">
        <v>28538.718000000001</v>
      </c>
      <c r="IA95" s="9">
        <v>36376.802000000003</v>
      </c>
      <c r="IB95" s="9">
        <v>26811.971000000001</v>
      </c>
      <c r="IC95" s="9">
        <v>6320.4840000000004</v>
      </c>
      <c r="ID95" s="9">
        <v>1738.0319999999999</v>
      </c>
      <c r="IE95" s="9">
        <v>1154.7190000000001</v>
      </c>
      <c r="IF95" s="9">
        <v>2072.9780000000001</v>
      </c>
      <c r="IG95" s="9">
        <v>1452.7190000000001</v>
      </c>
      <c r="IH95" s="9">
        <v>958.36500000000001</v>
      </c>
      <c r="II95" s="9">
        <v>373.84399999999999</v>
      </c>
      <c r="IJ95" s="9">
        <v>403.63600000000002</v>
      </c>
      <c r="IK95" s="9">
        <v>608.28499999999997</v>
      </c>
      <c r="IL95" s="9">
        <v>9086.6170000000002</v>
      </c>
      <c r="IM95" s="9">
        <v>3061.0520000000001</v>
      </c>
      <c r="IN95" s="9">
        <v>4018.51</v>
      </c>
      <c r="IO95" s="9">
        <v>3210.9589999999998</v>
      </c>
      <c r="IP95" s="9">
        <v>3079.7289999999998</v>
      </c>
      <c r="IQ95" s="9">
        <v>2831.0949999999998</v>
      </c>
      <c r="IR95" s="9">
        <v>2838.0659999999998</v>
      </c>
      <c r="IS95" s="9">
        <v>2010.0540000000001</v>
      </c>
      <c r="IT95" s="9">
        <v>1322.2909999999999</v>
      </c>
      <c r="IU95" s="9">
        <v>2896.4929999999999</v>
      </c>
      <c r="IV95" s="9">
        <v>1535.63</v>
      </c>
      <c r="IW95" s="9">
        <v>233.76599999999999</v>
      </c>
      <c r="IX95" s="9">
        <v>1415.499</v>
      </c>
      <c r="IY95" s="9">
        <v>767.53899999999999</v>
      </c>
      <c r="IZ95" s="9">
        <v>619.30700000000002</v>
      </c>
      <c r="JA95" s="9">
        <v>1497.443</v>
      </c>
      <c r="JB95" s="9">
        <v>4883.049</v>
      </c>
      <c r="JC95" s="9">
        <v>4397.0029999999997</v>
      </c>
      <c r="JD95" s="9">
        <v>1312.4870000000001</v>
      </c>
      <c r="JE95" s="9">
        <v>850.00599999999997</v>
      </c>
      <c r="JF95" s="9">
        <v>399.56099999999998</v>
      </c>
      <c r="JG95" s="9">
        <v>260.04599999999999</v>
      </c>
      <c r="JH95" s="9">
        <v>25.803999999999998</v>
      </c>
      <c r="JI95" s="9">
        <v>108.504</v>
      </c>
      <c r="JJ95" s="9">
        <v>190.136</v>
      </c>
      <c r="JK95" s="9">
        <v>63.493000000000002</v>
      </c>
      <c r="JL95" s="9">
        <v>193.45</v>
      </c>
      <c r="JM95" s="9">
        <v>84.254999999999995</v>
      </c>
      <c r="JN95" s="9">
        <v>90.688000000000002</v>
      </c>
      <c r="JO95" s="9">
        <v>32.478999999999999</v>
      </c>
      <c r="JP95" s="9">
        <v>713.78399999999999</v>
      </c>
      <c r="JQ95" s="9">
        <v>31.678000000000001</v>
      </c>
      <c r="JR95" s="9">
        <v>205.214</v>
      </c>
      <c r="JS95" s="9">
        <v>730.56399999999996</v>
      </c>
      <c r="JT95" s="9">
        <v>274.73599999999999</v>
      </c>
      <c r="JU95" s="9">
        <v>80</v>
      </c>
      <c r="JV95" s="9">
        <v>324.07</v>
      </c>
      <c r="JW95" s="9">
        <v>0</v>
      </c>
      <c r="JX95" s="9">
        <v>114.91800000000001</v>
      </c>
      <c r="JY95" s="9">
        <v>92.155000000000001</v>
      </c>
      <c r="JZ95" s="9">
        <v>80</v>
      </c>
      <c r="KA95" s="9">
        <v>173.69399999999999</v>
      </c>
      <c r="KB95" s="9">
        <v>602.19500000000005</v>
      </c>
      <c r="KC95" s="9">
        <v>0</v>
      </c>
      <c r="KD95" s="9">
        <v>106.667</v>
      </c>
      <c r="KE95" s="9">
        <v>144.589</v>
      </c>
      <c r="KF95" s="9">
        <v>183.797</v>
      </c>
      <c r="KG95" s="9">
        <v>69.840999999999994</v>
      </c>
      <c r="KH95" s="9">
        <v>77.302000000000007</v>
      </c>
      <c r="KI95" s="9">
        <v>187.131</v>
      </c>
      <c r="KJ95" s="9">
        <v>175.44800000000001</v>
      </c>
      <c r="KK95" s="9">
        <v>72.349999999999994</v>
      </c>
      <c r="KL95" s="9">
        <v>307.21199999999999</v>
      </c>
      <c r="KM95" s="9">
        <v>0</v>
      </c>
      <c r="KN95" s="9">
        <v>6715.9120000000003</v>
      </c>
      <c r="KO95" s="9">
        <v>2407.1010000000001</v>
      </c>
      <c r="KP95" s="9">
        <v>6442.0330000000004</v>
      </c>
      <c r="KQ95" s="9">
        <v>1600.386</v>
      </c>
      <c r="KR95" s="9">
        <v>1909.6279999999999</v>
      </c>
      <c r="KS95" s="9">
        <v>651.27200000000005</v>
      </c>
      <c r="KT95" s="9">
        <v>1054.107</v>
      </c>
      <c r="KU95" s="9">
        <v>789.23</v>
      </c>
      <c r="KV95" s="9">
        <v>594.90200000000004</v>
      </c>
      <c r="KW95" s="9">
        <v>803.09799999999996</v>
      </c>
      <c r="KX95" s="9">
        <v>2192.819</v>
      </c>
      <c r="KY95" s="9">
        <v>292.66699999999997</v>
      </c>
      <c r="KZ95" s="9">
        <v>1995.2270000000001</v>
      </c>
      <c r="LA95" s="9">
        <v>2453.3270000000002</v>
      </c>
      <c r="LB95" s="9">
        <v>931.947</v>
      </c>
      <c r="LC95" s="9">
        <v>1400.23</v>
      </c>
      <c r="LD95" s="9">
        <v>465.96499999999997</v>
      </c>
      <c r="LE95" s="9">
        <v>1482.376</v>
      </c>
      <c r="LF95" s="9">
        <v>5514.5609999999997</v>
      </c>
      <c r="LG95" s="9">
        <v>2754.7469999999998</v>
      </c>
      <c r="LH95" s="9">
        <v>1465.28</v>
      </c>
      <c r="LI95" s="9">
        <v>4268.5789999999997</v>
      </c>
      <c r="LJ95" s="9">
        <v>440</v>
      </c>
      <c r="LK95" s="9">
        <v>1460.9090000000001</v>
      </c>
      <c r="LL95" s="9">
        <v>9853.3320000000003</v>
      </c>
      <c r="LM95" s="9">
        <v>18748.684000000001</v>
      </c>
      <c r="LN95" s="9">
        <v>5858.915</v>
      </c>
      <c r="LO95" s="9">
        <v>881.50599999999997</v>
      </c>
      <c r="LP95" s="9">
        <v>6523.22</v>
      </c>
      <c r="LQ95" s="9">
        <v>4850.116</v>
      </c>
      <c r="LR95" s="9">
        <v>9380.0709999999999</v>
      </c>
      <c r="LS95" s="9">
        <v>8827.64</v>
      </c>
      <c r="LT95" s="9">
        <v>9312.2950000000001</v>
      </c>
      <c r="LU95" s="9">
        <v>4254.5860000000002</v>
      </c>
      <c r="LV95" s="9">
        <v>3091.6</v>
      </c>
      <c r="LW95" s="9">
        <v>3461.5349999999999</v>
      </c>
      <c r="LX95" s="9">
        <v>51785.591999999997</v>
      </c>
      <c r="LY95" s="9">
        <v>47209.713000000003</v>
      </c>
      <c r="LZ95" s="9">
        <v>21695.882000000001</v>
      </c>
      <c r="MA95" s="9">
        <v>25124.357</v>
      </c>
      <c r="MB95" s="9">
        <v>23583.58</v>
      </c>
      <c r="MC95" s="9">
        <v>23225.759999999998</v>
      </c>
      <c r="MD95" s="9">
        <v>13604.467000000001</v>
      </c>
      <c r="ME95" s="9">
        <v>2247.17</v>
      </c>
      <c r="MF95" s="9">
        <v>3901.7809999999999</v>
      </c>
      <c r="MG95" s="9">
        <v>25083.641</v>
      </c>
      <c r="MH95" s="9">
        <v>18707.719000000001</v>
      </c>
      <c r="MI95" s="9">
        <v>19232.534</v>
      </c>
      <c r="MJ95" s="9">
        <v>11922.93</v>
      </c>
      <c r="MK95" s="9">
        <v>8306.39</v>
      </c>
      <c r="ML95" s="9">
        <v>36514.47</v>
      </c>
      <c r="MM95" s="9">
        <v>20778.772000000001</v>
      </c>
      <c r="MN95" s="9">
        <v>10727.161</v>
      </c>
      <c r="MO95" s="10">
        <v>10303.219999999999</v>
      </c>
      <c r="MP95" s="9">
        <v>925.43399999999997</v>
      </c>
      <c r="MQ95" s="9">
        <v>860.76900000000001</v>
      </c>
      <c r="MR95" s="9">
        <v>702.43100000000004</v>
      </c>
      <c r="MS95" s="9">
        <v>912.72699999999998</v>
      </c>
      <c r="MT95" s="9">
        <v>270.74</v>
      </c>
      <c r="MU95" s="9"/>
      <c r="MV95" s="9"/>
      <c r="MX95" s="8">
        <v>30081.182000000001</v>
      </c>
      <c r="MY95" s="9">
        <v>3783.6480000000001</v>
      </c>
      <c r="MZ95" s="9">
        <v>19000.794000000002</v>
      </c>
      <c r="NA95" s="9">
        <v>5405.4889999999996</v>
      </c>
      <c r="NB95" s="9">
        <v>4268.5789999999997</v>
      </c>
      <c r="NC95" s="9">
        <v>2838.0659999999998</v>
      </c>
      <c r="ND95" s="9">
        <v>1031.8440000000001</v>
      </c>
      <c r="NE95" s="9">
        <v>1409.6079999999999</v>
      </c>
      <c r="NF95" s="9">
        <v>22678.673999999999</v>
      </c>
      <c r="NG95" s="9">
        <v>6715.9120000000003</v>
      </c>
      <c r="NH95" s="9">
        <v>1054.107</v>
      </c>
      <c r="NI95" s="9">
        <v>730.56399999999996</v>
      </c>
      <c r="NJ95" s="9">
        <v>20778.772000000001</v>
      </c>
      <c r="NK95" s="9">
        <v>5875.3770000000004</v>
      </c>
      <c r="NL95" s="9">
        <v>60044.315999999999</v>
      </c>
      <c r="NM95" s="9">
        <v>6635.0240000000003</v>
      </c>
      <c r="NN95" s="9">
        <v>30812.634999999998</v>
      </c>
      <c r="NO95" s="9">
        <v>29003.996999999999</v>
      </c>
      <c r="NP95" s="9">
        <v>881.50599999999997</v>
      </c>
      <c r="NQ95" s="9">
        <v>32725.439999999999</v>
      </c>
      <c r="NR95" s="9">
        <v>5053.3860000000004</v>
      </c>
      <c r="NS95" s="9">
        <v>5456.2879999999996</v>
      </c>
      <c r="NT95" s="9">
        <v>2896.4929999999999</v>
      </c>
      <c r="NU95" s="9">
        <v>602.19500000000005</v>
      </c>
      <c r="NV95" s="9">
        <v>19004.884999999998</v>
      </c>
      <c r="NW95" s="9">
        <v>10805.779</v>
      </c>
      <c r="NX95" s="9">
        <v>34528.154999999999</v>
      </c>
      <c r="NY95" s="9">
        <v>43280.535000000003</v>
      </c>
      <c r="NZ95" s="9">
        <v>60972.298999999999</v>
      </c>
      <c r="OA95" s="9">
        <v>9086.6170000000002</v>
      </c>
      <c r="OB95" s="9">
        <v>9612.0339999999997</v>
      </c>
      <c r="OC95" s="9">
        <v>4150.3950000000004</v>
      </c>
      <c r="OD95" s="9">
        <v>663.97299999999996</v>
      </c>
      <c r="OE95" s="9">
        <v>1620.153</v>
      </c>
      <c r="OF95" s="9">
        <v>1600.386</v>
      </c>
      <c r="OG95" s="9">
        <v>1312.4870000000001</v>
      </c>
      <c r="OH95" s="9">
        <v>1792.097</v>
      </c>
      <c r="OI95" s="9">
        <v>26496.483</v>
      </c>
      <c r="OJ95" s="9">
        <v>7050.1419999999998</v>
      </c>
      <c r="OK95" s="9">
        <v>373.84399999999999</v>
      </c>
      <c r="OL95" s="9">
        <v>260.04599999999999</v>
      </c>
      <c r="OM95" s="9">
        <v>51785.591999999997</v>
      </c>
      <c r="ON95" s="9">
        <v>309.18700000000001</v>
      </c>
      <c r="OO95" s="9">
        <v>31216.71</v>
      </c>
      <c r="OP95" s="9">
        <v>34785.065999999999</v>
      </c>
      <c r="OQ95" s="9">
        <v>6320.4840000000004</v>
      </c>
      <c r="OR95" s="9">
        <v>1400.23</v>
      </c>
      <c r="OS95" s="9">
        <v>713.78399999999999</v>
      </c>
      <c r="OT95" s="9">
        <v>1252.662</v>
      </c>
      <c r="OU95" s="9">
        <v>2079.9870000000001</v>
      </c>
      <c r="OV95" s="9">
        <v>81861.233999999997</v>
      </c>
      <c r="OW95" s="9">
        <v>25303.702000000001</v>
      </c>
      <c r="OX95" s="9">
        <v>8162.674</v>
      </c>
      <c r="OY95" s="9">
        <v>1995.2270000000001</v>
      </c>
      <c r="OZ95" s="9">
        <v>3210.9589999999998</v>
      </c>
      <c r="PA95" s="9">
        <v>324.07</v>
      </c>
      <c r="PB95" s="9">
        <v>25083.641</v>
      </c>
      <c r="PC95" s="9">
        <v>1131.4880000000001</v>
      </c>
      <c r="PD95" s="9">
        <v>4092.59</v>
      </c>
      <c r="PE95" s="9">
        <v>1587.788</v>
      </c>
      <c r="PF95" s="9">
        <v>98.902000000000001</v>
      </c>
      <c r="PG95" s="9">
        <v>551.77300000000002</v>
      </c>
      <c r="PH95" s="9">
        <v>803.09799999999996</v>
      </c>
      <c r="PI95" s="9">
        <v>423.33300000000003</v>
      </c>
      <c r="PJ95" s="9">
        <v>168.791</v>
      </c>
      <c r="PK95" s="9">
        <v>16208.501</v>
      </c>
      <c r="PL95" s="9">
        <v>9853.3320000000003</v>
      </c>
      <c r="PM95" s="9">
        <v>1415.499</v>
      </c>
      <c r="PN95" s="9">
        <v>72.349999999999994</v>
      </c>
      <c r="PO95" s="9">
        <v>2237.0740000000001</v>
      </c>
      <c r="PP95" s="9">
        <v>11867.203</v>
      </c>
      <c r="PQ95" s="9">
        <v>504.64100000000002</v>
      </c>
      <c r="PR95" s="9">
        <v>1613.194</v>
      </c>
      <c r="PS95" s="9">
        <v>800.64599999999996</v>
      </c>
      <c r="PT95" s="9">
        <v>3203.3760000000002</v>
      </c>
      <c r="PU95" s="9">
        <v>11022.823</v>
      </c>
      <c r="PV95" s="9">
        <v>63267.866000000002</v>
      </c>
      <c r="PW95" s="9">
        <v>2072.9780000000001</v>
      </c>
      <c r="PX95" s="9">
        <v>12894.324000000001</v>
      </c>
      <c r="PY95" s="9">
        <v>1518.0440000000001</v>
      </c>
      <c r="PZ95" s="9">
        <v>8737.8169999999991</v>
      </c>
      <c r="QA95" s="9">
        <v>92.155000000000001</v>
      </c>
      <c r="QB95" s="9">
        <v>13604.467000000001</v>
      </c>
      <c r="QC95" s="9">
        <v>702.43100000000004</v>
      </c>
      <c r="QD95" s="9">
        <v>10971.09</v>
      </c>
      <c r="QE95" s="9">
        <v>19441.089</v>
      </c>
      <c r="QF95" s="9">
        <v>5514.5609999999997</v>
      </c>
      <c r="QG95" s="9">
        <v>254.6</v>
      </c>
      <c r="QH95" s="9">
        <v>12754.165999999999</v>
      </c>
      <c r="QI95" s="9">
        <v>18922.313999999998</v>
      </c>
      <c r="QJ95" s="9">
        <v>17797.202000000001</v>
      </c>
      <c r="QK95" s="9">
        <v>1497.443</v>
      </c>
      <c r="QL95" s="9">
        <v>4254.5860000000002</v>
      </c>
      <c r="QM95" s="9">
        <v>2080</v>
      </c>
      <c r="QN95" s="9">
        <v>1829.3869999999999</v>
      </c>
      <c r="QO95" s="9">
        <v>2020.329</v>
      </c>
      <c r="QP95" s="9">
        <v>5781.7960000000003</v>
      </c>
      <c r="QQ95" s="9">
        <v>10256.648999999999</v>
      </c>
      <c r="QR95" s="9">
        <v>2016.146</v>
      </c>
      <c r="QS95" s="9">
        <v>190.136</v>
      </c>
      <c r="QT95" s="9">
        <v>25124.357</v>
      </c>
      <c r="QU95" s="9">
        <v>5517.3010000000004</v>
      </c>
      <c r="QV95" s="9">
        <v>2496.692</v>
      </c>
      <c r="QW95" s="9">
        <v>1425.6969999999999</v>
      </c>
      <c r="QX95" s="9">
        <v>28538.718000000001</v>
      </c>
      <c r="QY95" s="9">
        <v>2447.895</v>
      </c>
      <c r="QZ95" s="9">
        <v>16769.713</v>
      </c>
      <c r="RA95" s="9">
        <v>20479.668000000001</v>
      </c>
      <c r="RB95" s="9">
        <v>91453.975999999995</v>
      </c>
      <c r="RC95" s="9">
        <v>3775.6770000000001</v>
      </c>
      <c r="RD95" s="9">
        <v>3497.48</v>
      </c>
      <c r="RE95" s="9">
        <v>144.589</v>
      </c>
      <c r="RF95" s="9">
        <v>2348.6999999999998</v>
      </c>
      <c r="RG95" s="9">
        <v>31928.038</v>
      </c>
      <c r="RH95" s="9">
        <v>84.254999999999995</v>
      </c>
      <c r="RI95" s="9">
        <v>8956.7579999999998</v>
      </c>
      <c r="RJ95" s="9">
        <v>11922.93</v>
      </c>
      <c r="RK95" s="9">
        <v>77.302000000000007</v>
      </c>
      <c r="RL95" s="9">
        <v>9380.0709999999999</v>
      </c>
      <c r="RM95" s="9">
        <v>28374.732</v>
      </c>
      <c r="RN95" s="9">
        <v>2180.2449999999999</v>
      </c>
      <c r="RO95" s="9">
        <v>32942.141000000003</v>
      </c>
      <c r="RP95" s="9">
        <v>789.23</v>
      </c>
      <c r="RQ95" s="9">
        <v>31.678000000000001</v>
      </c>
      <c r="RR95" s="9">
        <v>80</v>
      </c>
      <c r="RS95" s="9">
        <v>2199.3870000000002</v>
      </c>
      <c r="RT95" s="9">
        <v>5692.4279999999999</v>
      </c>
      <c r="RU95" s="9">
        <v>9093.7759999999998</v>
      </c>
      <c r="RV95" s="9">
        <v>25454.963</v>
      </c>
      <c r="RW95" s="9">
        <v>21088.906999999999</v>
      </c>
      <c r="RX95" s="9">
        <v>3079.7289999999998</v>
      </c>
      <c r="RY95" s="9">
        <v>20246.178</v>
      </c>
      <c r="RZ95" s="9">
        <v>32807.89</v>
      </c>
      <c r="SA95" s="9">
        <v>14773.227000000001</v>
      </c>
      <c r="SB95" s="9">
        <v>3861.654</v>
      </c>
      <c r="SC95" s="9">
        <v>10884.455</v>
      </c>
      <c r="SD95" s="9">
        <v>18748.684000000001</v>
      </c>
      <c r="SE95" s="9">
        <v>682.73500000000001</v>
      </c>
      <c r="SF95" s="9">
        <v>692.95299999999997</v>
      </c>
      <c r="SG95" s="9">
        <v>5082.0730000000003</v>
      </c>
      <c r="SH95" s="9">
        <v>33273.726999999999</v>
      </c>
      <c r="SI95" s="9">
        <v>36376.802000000003</v>
      </c>
      <c r="SJ95" s="9">
        <v>850.00599999999997</v>
      </c>
      <c r="SK95" s="9">
        <v>14424.722</v>
      </c>
      <c r="SL95" s="9">
        <v>4664.4459999999999</v>
      </c>
      <c r="SM95" s="9">
        <v>5853.5290000000005</v>
      </c>
      <c r="SN95" s="9">
        <v>3061.0520000000001</v>
      </c>
      <c r="SO95" s="9">
        <v>307.21199999999999</v>
      </c>
      <c r="SP95" s="9">
        <v>11801</v>
      </c>
      <c r="SQ95" s="9">
        <v>11942.071</v>
      </c>
      <c r="SR95" s="9">
        <v>43762.788</v>
      </c>
      <c r="SS95" s="9">
        <v>2407.1010000000001</v>
      </c>
      <c r="ST95" s="9">
        <v>4883.049</v>
      </c>
      <c r="SU95" s="9">
        <v>912.72699999999998</v>
      </c>
      <c r="SV95" s="9">
        <v>1440</v>
      </c>
      <c r="SW95" s="9">
        <v>578.18200000000002</v>
      </c>
      <c r="SX95" s="9">
        <v>1333.1389999999999</v>
      </c>
      <c r="SY95" s="9">
        <v>23382.713</v>
      </c>
      <c r="SZ95" s="9">
        <v>1909.6279999999999</v>
      </c>
      <c r="TA95" s="9">
        <v>1535.63</v>
      </c>
      <c r="TB95" s="9">
        <v>156.68600000000001</v>
      </c>
      <c r="TC95" s="9">
        <v>8363.1110000000008</v>
      </c>
      <c r="TD95" s="9">
        <v>2297.029</v>
      </c>
      <c r="TE95" s="9">
        <v>40259.748</v>
      </c>
      <c r="TF95" s="9">
        <v>183.797</v>
      </c>
      <c r="TG95" s="9">
        <v>10727.161</v>
      </c>
      <c r="TH95" s="9">
        <v>24743.231</v>
      </c>
      <c r="TI95" s="9">
        <v>621.52099999999996</v>
      </c>
      <c r="TJ95" s="9">
        <v>572.38</v>
      </c>
      <c r="TK95" s="9">
        <v>13001.2</v>
      </c>
      <c r="TL95" s="9">
        <v>57804.748</v>
      </c>
      <c r="TM95" s="9">
        <v>2192.819</v>
      </c>
      <c r="TN95" s="9">
        <v>2855.1129999999998</v>
      </c>
      <c r="TO95" s="9">
        <v>8275.098</v>
      </c>
      <c r="TP95" s="9">
        <v>6424.2929999999997</v>
      </c>
      <c r="TQ95" s="9">
        <v>440</v>
      </c>
      <c r="TR95" s="9">
        <v>90.688000000000002</v>
      </c>
      <c r="TS95" s="9">
        <v>2247.17</v>
      </c>
      <c r="TT95" s="9">
        <v>8492.9590000000007</v>
      </c>
      <c r="TU95" s="9">
        <v>14671.933999999999</v>
      </c>
      <c r="TV95" s="9">
        <v>4158.384</v>
      </c>
      <c r="TW95" s="9">
        <v>12905.145</v>
      </c>
      <c r="TX95" s="9">
        <v>1738.0319999999999</v>
      </c>
      <c r="TY95" s="9">
        <v>63.493000000000002</v>
      </c>
      <c r="TZ95" s="9">
        <v>813.41200000000003</v>
      </c>
      <c r="UA95" s="9">
        <v>11971.86</v>
      </c>
      <c r="UB95" s="9">
        <v>479.18599999999998</v>
      </c>
      <c r="UC95" s="9">
        <v>248.25200000000001</v>
      </c>
      <c r="UD95" s="9">
        <v>2010.0540000000001</v>
      </c>
      <c r="UE95" s="9">
        <v>23583.58</v>
      </c>
      <c r="UF95" s="9">
        <v>1816.9549999999999</v>
      </c>
      <c r="UG95" s="9">
        <v>1450.684</v>
      </c>
      <c r="UH95" s="9">
        <v>5514.3680000000004</v>
      </c>
      <c r="UI95" s="9">
        <v>2015.585</v>
      </c>
      <c r="UJ95" s="9">
        <v>6523.22</v>
      </c>
      <c r="UK95" s="9">
        <v>18707.719000000001</v>
      </c>
      <c r="UL95" s="9">
        <v>78991.815000000002</v>
      </c>
      <c r="UM95" s="9">
        <v>1620.748</v>
      </c>
      <c r="UN95" s="9">
        <v>1243.5830000000001</v>
      </c>
      <c r="UO95" s="9">
        <v>49171.705999999998</v>
      </c>
      <c r="UP95" s="9">
        <v>51268.334999999999</v>
      </c>
      <c r="UQ95" s="9">
        <v>403.63600000000002</v>
      </c>
      <c r="UR95" s="9">
        <v>4595.0510000000004</v>
      </c>
      <c r="US95" s="9">
        <v>8569.3109999999997</v>
      </c>
      <c r="UT95" s="9">
        <v>1810.9090000000001</v>
      </c>
      <c r="UU95" s="9">
        <v>767.53899999999999</v>
      </c>
      <c r="UV95" s="9">
        <v>8827.64</v>
      </c>
      <c r="UW95" s="9">
        <v>925.43399999999997</v>
      </c>
      <c r="UX95" s="9">
        <v>13491.932000000001</v>
      </c>
      <c r="UY95" s="9">
        <v>5569.6859999999997</v>
      </c>
      <c r="UZ95" s="9">
        <v>3000</v>
      </c>
      <c r="VA95" s="9">
        <v>1800</v>
      </c>
      <c r="VB95" s="9">
        <v>2453.3270000000002</v>
      </c>
      <c r="VC95" s="9">
        <v>25.803999999999998</v>
      </c>
      <c r="VD95" s="9">
        <v>6391.4939999999997</v>
      </c>
      <c r="VE95" s="9">
        <v>31650.589</v>
      </c>
      <c r="VF95" s="9">
        <v>7832.299</v>
      </c>
      <c r="VG95" s="9">
        <v>10255.337</v>
      </c>
      <c r="VH95" s="9">
        <v>16422.261999999999</v>
      </c>
      <c r="VI95" s="9">
        <v>465.96499999999997</v>
      </c>
      <c r="VJ95" s="9">
        <v>0</v>
      </c>
      <c r="VK95" s="9">
        <v>12153.255999999999</v>
      </c>
      <c r="VL95" s="9">
        <v>274.73599999999999</v>
      </c>
      <c r="VM95" s="9">
        <v>47209.713000000003</v>
      </c>
      <c r="VN95" s="9">
        <v>11158.8</v>
      </c>
      <c r="VO95" s="9">
        <v>7510.2139999999999</v>
      </c>
      <c r="VP95" s="9">
        <v>15821.691999999999</v>
      </c>
      <c r="VQ95" s="9">
        <v>2754.7469999999998</v>
      </c>
      <c r="VR95" s="9">
        <v>0</v>
      </c>
      <c r="VS95" s="9">
        <v>3091.6</v>
      </c>
      <c r="VT95" s="9">
        <v>9336.5849999999991</v>
      </c>
      <c r="VU95" s="9">
        <v>1702.0029999999999</v>
      </c>
      <c r="VV95" s="9">
        <v>25177.887999999999</v>
      </c>
      <c r="VW95" s="9">
        <v>1452.7190000000001</v>
      </c>
      <c r="VX95" s="9">
        <v>187.131</v>
      </c>
      <c r="VY95" s="9">
        <v>8306.39</v>
      </c>
      <c r="VZ95" s="9">
        <v>872.72699999999998</v>
      </c>
      <c r="WA95" s="9">
        <v>17953.956999999999</v>
      </c>
      <c r="WB95" s="9">
        <v>308.55200000000002</v>
      </c>
      <c r="WC95" s="9">
        <v>2539.3429999999998</v>
      </c>
      <c r="WD95" s="9">
        <v>38570.705000000002</v>
      </c>
      <c r="WE95" s="9">
        <v>22053.861000000001</v>
      </c>
      <c r="WF95" s="9">
        <v>19535.456999999999</v>
      </c>
      <c r="WG95" s="9">
        <v>931.947</v>
      </c>
      <c r="WH95" s="9">
        <v>2831.0949999999998</v>
      </c>
      <c r="WI95" s="9">
        <v>114.91800000000001</v>
      </c>
      <c r="WJ95" s="9">
        <v>19232.534</v>
      </c>
      <c r="WK95" s="9">
        <v>509.42200000000003</v>
      </c>
      <c r="WL95" s="9">
        <v>627.95600000000002</v>
      </c>
      <c r="WM95" s="9">
        <v>1187.693</v>
      </c>
      <c r="WN95" s="9">
        <v>1985.287</v>
      </c>
      <c r="WO95" s="9">
        <v>723.63599999999997</v>
      </c>
      <c r="WP95" s="9">
        <v>292.66699999999997</v>
      </c>
      <c r="WQ95" s="9">
        <v>1861.615</v>
      </c>
      <c r="WR95" s="9">
        <v>138.804</v>
      </c>
      <c r="WS95" s="9">
        <v>9898.0049999999992</v>
      </c>
      <c r="WT95" s="9">
        <v>5858.915</v>
      </c>
      <c r="WU95" s="9">
        <v>619.30700000000002</v>
      </c>
      <c r="WV95" s="9">
        <v>0</v>
      </c>
      <c r="WW95" s="9">
        <v>2917.893</v>
      </c>
      <c r="WX95" s="9">
        <v>21487.809000000001</v>
      </c>
      <c r="WY95" s="9">
        <v>544.33600000000001</v>
      </c>
      <c r="WZ95" s="9">
        <v>3192.6779999999999</v>
      </c>
      <c r="XA95" s="9">
        <v>810.90899999999999</v>
      </c>
      <c r="XB95" s="9">
        <v>44937.425999999999</v>
      </c>
      <c r="XC95" s="9">
        <v>14387.234</v>
      </c>
      <c r="XD95" s="9">
        <v>46491.661999999997</v>
      </c>
      <c r="XE95" s="9">
        <v>958.36500000000001</v>
      </c>
      <c r="XF95" s="9">
        <v>25125</v>
      </c>
      <c r="XG95" s="9">
        <v>5638.9790000000003</v>
      </c>
      <c r="XH95" s="9">
        <v>6615.1540000000005</v>
      </c>
      <c r="XI95" s="9">
        <v>173.69399999999999</v>
      </c>
      <c r="XJ95" s="9">
        <v>3901.7809999999999</v>
      </c>
      <c r="XK95" s="9">
        <v>270.74</v>
      </c>
      <c r="XL95" s="9">
        <v>11435.138999999999</v>
      </c>
      <c r="XM95" s="9">
        <v>16796.644</v>
      </c>
      <c r="XN95" s="9">
        <v>1465.28</v>
      </c>
      <c r="XO95" s="9">
        <v>100.569</v>
      </c>
      <c r="XP95" s="9">
        <v>9910.9220000000005</v>
      </c>
      <c r="XQ95" s="9">
        <v>37169.758999999998</v>
      </c>
      <c r="XR95" s="9">
        <v>17346.403999999999</v>
      </c>
      <c r="XS95" s="9">
        <v>4397.0029999999997</v>
      </c>
      <c r="XT95" s="9">
        <v>3461.5349999999999</v>
      </c>
      <c r="XU95" s="9">
        <v>1076.364</v>
      </c>
      <c r="XV95" s="9">
        <v>2272.7269999999999</v>
      </c>
      <c r="XW95" s="9">
        <v>908.548</v>
      </c>
      <c r="XX95" s="9">
        <v>585.55100000000004</v>
      </c>
      <c r="XY95" s="9">
        <v>12037.955</v>
      </c>
      <c r="XZ95" s="9">
        <v>2000</v>
      </c>
      <c r="YA95" s="9">
        <v>193.45</v>
      </c>
      <c r="YB95" s="9">
        <v>23225.759999999998</v>
      </c>
      <c r="YC95" s="9">
        <v>860.76900000000001</v>
      </c>
      <c r="YD95" s="9">
        <v>2670.451</v>
      </c>
      <c r="YE95" s="9">
        <v>22939.123</v>
      </c>
      <c r="YF95" s="9">
        <v>480</v>
      </c>
      <c r="YG95" s="9">
        <v>26811.971000000001</v>
      </c>
      <c r="YH95" s="9">
        <v>577.91200000000003</v>
      </c>
      <c r="YI95" s="9">
        <v>6608.7650000000003</v>
      </c>
      <c r="YJ95" s="9">
        <v>13181.623</v>
      </c>
      <c r="YK95" s="9">
        <v>67324.285000000003</v>
      </c>
      <c r="YL95" s="9">
        <v>1434.5340000000001</v>
      </c>
      <c r="YM95" s="9">
        <v>1692.3109999999999</v>
      </c>
      <c r="YN95" s="9">
        <v>69.840999999999994</v>
      </c>
      <c r="YO95" s="9">
        <v>2868.9870000000001</v>
      </c>
      <c r="YP95" s="9">
        <v>67786.081999999995</v>
      </c>
      <c r="YQ95" s="9">
        <v>32.478999999999999</v>
      </c>
      <c r="YR95" s="9">
        <v>863.22</v>
      </c>
      <c r="YS95" s="9">
        <v>36514.47</v>
      </c>
      <c r="YT95" s="9">
        <v>175.44800000000001</v>
      </c>
      <c r="YU95" s="9">
        <v>9312.2950000000001</v>
      </c>
      <c r="YV95" s="9">
        <v>20563.895</v>
      </c>
      <c r="YW95" s="9">
        <v>4216.8029999999999</v>
      </c>
      <c r="YX95" s="9">
        <v>7170.7539999999999</v>
      </c>
      <c r="YY95" s="9">
        <v>3008.1660000000002</v>
      </c>
      <c r="YZ95" s="9">
        <v>1460.9090000000001</v>
      </c>
      <c r="ZA95" s="9">
        <v>1322.2909999999999</v>
      </c>
      <c r="ZB95" s="9">
        <v>1076.8689999999999</v>
      </c>
      <c r="ZC95" s="9">
        <v>426.423</v>
      </c>
      <c r="ZD95" s="9">
        <v>13077.044</v>
      </c>
      <c r="ZE95" s="9">
        <v>6442.0330000000004</v>
      </c>
      <c r="ZF95" s="9">
        <v>594.90200000000004</v>
      </c>
      <c r="ZG95" s="9">
        <v>80</v>
      </c>
      <c r="ZH95" s="9">
        <v>10303.219999999999</v>
      </c>
      <c r="ZI95" s="9">
        <v>4673.2539999999999</v>
      </c>
      <c r="ZJ95" s="9">
        <v>11539.119000000001</v>
      </c>
      <c r="ZK95" s="9">
        <v>25476.808000000001</v>
      </c>
      <c r="ZL95" s="9">
        <v>12474.737999999999</v>
      </c>
      <c r="ZM95" s="9">
        <v>32027.425999999999</v>
      </c>
      <c r="ZN95" s="9">
        <v>4850.116</v>
      </c>
      <c r="ZO95" s="9">
        <v>3550.4490000000001</v>
      </c>
      <c r="ZP95" s="9">
        <v>2945.3890000000001</v>
      </c>
      <c r="ZQ95" s="9">
        <v>8400.277</v>
      </c>
      <c r="ZR95" s="9">
        <v>233.76599999999999</v>
      </c>
      <c r="ZS95" s="9">
        <v>106.667</v>
      </c>
      <c r="ZT95" s="9">
        <v>4890.232</v>
      </c>
      <c r="ZU95" s="9">
        <v>4228.6149999999998</v>
      </c>
      <c r="ZV95" s="9">
        <v>24439.519</v>
      </c>
      <c r="ZW95" s="9">
        <v>30314.948</v>
      </c>
      <c r="ZX95" s="9">
        <v>23726.728999999999</v>
      </c>
      <c r="ZY95" s="9">
        <v>4018.51</v>
      </c>
      <c r="ZZ95" s="9">
        <v>2309.8539999999998</v>
      </c>
      <c r="AAA95" s="9">
        <v>4237.1350000000002</v>
      </c>
      <c r="AAB95" s="9">
        <v>1215.1310000000001</v>
      </c>
      <c r="AAC95" s="9">
        <v>3491.7559999999999</v>
      </c>
      <c r="AAD95" s="9">
        <v>651.27200000000005</v>
      </c>
      <c r="AAE95" s="9">
        <v>399.56099999999998</v>
      </c>
      <c r="AAF95" s="9">
        <v>1602.45</v>
      </c>
      <c r="AAG95" s="9">
        <v>28433.748</v>
      </c>
      <c r="AAH95" s="9">
        <v>23639.311000000002</v>
      </c>
      <c r="AAI95" s="9">
        <v>608.28499999999997</v>
      </c>
      <c r="AAJ95" s="9">
        <v>108.504</v>
      </c>
      <c r="AAK95" s="9">
        <v>21695.882000000001</v>
      </c>
      <c r="AAL95" s="10">
        <v>117.429</v>
      </c>
      <c r="AAM95" s="9">
        <v>1981.8710000000001</v>
      </c>
      <c r="AAN95" s="9">
        <v>16694.707999999999</v>
      </c>
      <c r="AAO95" s="9">
        <v>1154.7190000000001</v>
      </c>
      <c r="AAP95" s="9">
        <v>1482.376</v>
      </c>
      <c r="AAQ95" s="9">
        <v>205.214</v>
      </c>
      <c r="AAR95" s="9"/>
      <c r="AAS95" s="9"/>
      <c r="AAU95" s="8">
        <f t="shared" si="857"/>
        <v>30081.182000000001</v>
      </c>
      <c r="AAV95" s="9">
        <f t="shared" si="857"/>
        <v>3783.6480000000001</v>
      </c>
      <c r="AAW95" s="9">
        <f t="shared" si="857"/>
        <v>19000.794000000002</v>
      </c>
      <c r="AAX95" s="9">
        <f t="shared" si="857"/>
        <v>5405.4889999999996</v>
      </c>
      <c r="AAY95" s="9">
        <f t="shared" si="857"/>
        <v>4268.5789999999997</v>
      </c>
      <c r="AAZ95" s="9">
        <f t="shared" si="857"/>
        <v>2838.0659999999998</v>
      </c>
      <c r="ABA95" s="9">
        <f t="shared" si="857"/>
        <v>1031.8440000000001</v>
      </c>
      <c r="ABB95" s="9">
        <f t="shared" si="857"/>
        <v>1409.6079999999999</v>
      </c>
      <c r="ABC95" s="9">
        <f t="shared" si="857"/>
        <v>22678.673999999999</v>
      </c>
      <c r="ABD95" s="9">
        <f t="shared" si="857"/>
        <v>6715.9120000000003</v>
      </c>
      <c r="ABE95" s="9">
        <f t="shared" si="857"/>
        <v>1054.107</v>
      </c>
      <c r="ABF95" s="9">
        <f t="shared" si="857"/>
        <v>730.56399999999996</v>
      </c>
      <c r="ABG95" s="9">
        <f t="shared" si="857"/>
        <v>20778.772000000001</v>
      </c>
      <c r="ABH95" s="9">
        <f t="shared" si="857"/>
        <v>5875.3770000000004</v>
      </c>
      <c r="ABI95" s="9">
        <f t="shared" si="857"/>
        <v>60044.315999999999</v>
      </c>
      <c r="ABJ95" s="9">
        <f t="shared" si="857"/>
        <v>6635.0240000000003</v>
      </c>
      <c r="ABK95" s="9">
        <f t="shared" si="855"/>
        <v>30812.634999999998</v>
      </c>
      <c r="ABL95" s="9">
        <f t="shared" si="855"/>
        <v>29003.996999999999</v>
      </c>
      <c r="ABM95" s="9">
        <f t="shared" si="855"/>
        <v>881.50599999999997</v>
      </c>
      <c r="ABN95" s="9">
        <f t="shared" si="855"/>
        <v>32725.439999999999</v>
      </c>
      <c r="ABO95" s="9">
        <f t="shared" si="855"/>
        <v>5053.3860000000004</v>
      </c>
      <c r="ABP95" s="9">
        <f t="shared" si="855"/>
        <v>5456.2879999999996</v>
      </c>
      <c r="ABQ95" s="9">
        <f t="shared" si="855"/>
        <v>2896.4929999999999</v>
      </c>
      <c r="ABR95" s="9">
        <f t="shared" si="855"/>
        <v>602.19500000000005</v>
      </c>
      <c r="ABS95" s="9">
        <f t="shared" si="855"/>
        <v>19004.884999999998</v>
      </c>
      <c r="ABT95" s="9">
        <f t="shared" si="855"/>
        <v>10805.779</v>
      </c>
      <c r="ABU95" s="9">
        <f t="shared" si="855"/>
        <v>34528.154999999999</v>
      </c>
      <c r="ABV95" s="9">
        <f t="shared" si="855"/>
        <v>43280.535000000003</v>
      </c>
      <c r="ABW95" s="9">
        <f t="shared" si="855"/>
        <v>60972.298999999999</v>
      </c>
      <c r="ABX95" s="9">
        <f t="shared" si="855"/>
        <v>9086.6170000000002</v>
      </c>
      <c r="ABY95" s="9">
        <f t="shared" si="854"/>
        <v>9612.0339999999997</v>
      </c>
      <c r="ABZ95" s="9">
        <f t="shared" si="854"/>
        <v>4150.3950000000004</v>
      </c>
      <c r="ACA95" s="9">
        <f t="shared" si="854"/>
        <v>663.97299999999996</v>
      </c>
      <c r="ACB95" s="9">
        <f t="shared" si="854"/>
        <v>1620.153</v>
      </c>
      <c r="ACC95" s="9">
        <f t="shared" si="854"/>
        <v>1600.386</v>
      </c>
      <c r="ACD95" s="9">
        <f t="shared" si="854"/>
        <v>1312.4870000000001</v>
      </c>
      <c r="ACE95" s="9">
        <f t="shared" si="854"/>
        <v>1792.097</v>
      </c>
      <c r="ACF95" s="9">
        <f t="shared" si="854"/>
        <v>26496.483</v>
      </c>
      <c r="ACG95" s="9">
        <f t="shared" si="854"/>
        <v>7050.1419999999998</v>
      </c>
      <c r="ACH95" s="9">
        <f t="shared" si="854"/>
        <v>373.84399999999999</v>
      </c>
      <c r="ACI95" s="9">
        <f t="shared" si="854"/>
        <v>260.04599999999999</v>
      </c>
      <c r="ACJ95" s="9">
        <f t="shared" si="854"/>
        <v>51785.591999999997</v>
      </c>
      <c r="ACK95" s="9">
        <f t="shared" si="854"/>
        <v>309.18700000000001</v>
      </c>
      <c r="ACL95" s="9">
        <f t="shared" si="854"/>
        <v>31216.71</v>
      </c>
      <c r="ACM95" s="9">
        <f t="shared" si="854"/>
        <v>34785.065999999999</v>
      </c>
      <c r="ACN95" s="9">
        <f t="shared" si="854"/>
        <v>6320.4840000000004</v>
      </c>
      <c r="ACO95" s="9">
        <f t="shared" si="856"/>
        <v>1400.23</v>
      </c>
      <c r="ACP95" s="9">
        <f t="shared" si="834"/>
        <v>713.78399999999999</v>
      </c>
      <c r="ACQ95" s="9">
        <f t="shared" si="834"/>
        <v>1252.662</v>
      </c>
      <c r="ACR95" s="9">
        <f t="shared" si="834"/>
        <v>2079.9870000000001</v>
      </c>
      <c r="ACS95" s="9">
        <f t="shared" si="834"/>
        <v>81861.233999999997</v>
      </c>
      <c r="ACT95" s="9">
        <f t="shared" si="834"/>
        <v>25303.702000000001</v>
      </c>
      <c r="ACU95" s="9">
        <f t="shared" si="834"/>
        <v>8162.674</v>
      </c>
      <c r="ACV95" s="9">
        <f t="shared" si="834"/>
        <v>1995.2270000000001</v>
      </c>
      <c r="ACW95" s="9">
        <f t="shared" si="834"/>
        <v>3210.9589999999998</v>
      </c>
      <c r="ACX95" s="9">
        <f t="shared" si="834"/>
        <v>324.07</v>
      </c>
      <c r="ACY95" s="9">
        <f t="shared" si="834"/>
        <v>25083.641</v>
      </c>
      <c r="ACZ95" s="9">
        <f t="shared" si="834"/>
        <v>1131.4880000000001</v>
      </c>
      <c r="ADA95" s="9">
        <f t="shared" si="834"/>
        <v>4092.59</v>
      </c>
      <c r="ADB95" s="9">
        <f t="shared" si="834"/>
        <v>1587.788</v>
      </c>
      <c r="ADC95" s="9">
        <f t="shared" si="834"/>
        <v>98.902000000000001</v>
      </c>
      <c r="ADD95" s="9">
        <f t="shared" si="834"/>
        <v>551.77300000000002</v>
      </c>
      <c r="ADE95" s="9">
        <f t="shared" si="834"/>
        <v>803.09799999999996</v>
      </c>
      <c r="ADF95" s="9">
        <f t="shared" si="835"/>
        <v>423.33300000000003</v>
      </c>
      <c r="ADG95" s="9">
        <f t="shared" si="835"/>
        <v>168.791</v>
      </c>
      <c r="ADH95" s="9">
        <f t="shared" si="835"/>
        <v>16208.501</v>
      </c>
      <c r="ADI95" s="9">
        <f t="shared" si="835"/>
        <v>9853.3320000000003</v>
      </c>
      <c r="ADJ95" s="9">
        <f t="shared" si="835"/>
        <v>1415.499</v>
      </c>
      <c r="ADK95" s="9">
        <f t="shared" si="835"/>
        <v>72.349999999999994</v>
      </c>
      <c r="ADL95" s="9">
        <f t="shared" si="835"/>
        <v>2237.0740000000001</v>
      </c>
      <c r="ADM95" s="9">
        <f t="shared" si="835"/>
        <v>11867.203</v>
      </c>
      <c r="ADN95" s="9">
        <f t="shared" si="835"/>
        <v>504.64100000000002</v>
      </c>
      <c r="ADO95" s="9">
        <f t="shared" si="835"/>
        <v>1613.194</v>
      </c>
      <c r="ADP95" s="9">
        <f t="shared" si="835"/>
        <v>800.64599999999996</v>
      </c>
      <c r="ADQ95" s="9">
        <f t="shared" si="835"/>
        <v>3203.3760000000002</v>
      </c>
      <c r="ADR95" s="9">
        <f t="shared" si="835"/>
        <v>11022.823</v>
      </c>
      <c r="ADS95" s="9">
        <f t="shared" si="835"/>
        <v>63267.866000000002</v>
      </c>
      <c r="ADT95" s="9">
        <f t="shared" si="835"/>
        <v>2072.9780000000001</v>
      </c>
      <c r="ADU95" s="9">
        <f t="shared" si="835"/>
        <v>12894.324000000001</v>
      </c>
      <c r="ADV95" s="9">
        <f t="shared" si="836"/>
        <v>1518.0440000000001</v>
      </c>
      <c r="ADW95" s="9">
        <f t="shared" si="836"/>
        <v>8737.8169999999991</v>
      </c>
      <c r="ADX95" s="9">
        <f t="shared" si="836"/>
        <v>92.155000000000001</v>
      </c>
      <c r="ADY95" s="9">
        <f t="shared" si="836"/>
        <v>13604.467000000001</v>
      </c>
      <c r="ADZ95" s="9">
        <f t="shared" si="836"/>
        <v>702.43100000000004</v>
      </c>
      <c r="AEA95" s="9">
        <f t="shared" si="836"/>
        <v>10971.09</v>
      </c>
      <c r="AEB95" s="9">
        <f t="shared" si="836"/>
        <v>19441.089</v>
      </c>
      <c r="AEC95" s="9">
        <f t="shared" si="836"/>
        <v>5514.5609999999997</v>
      </c>
      <c r="AED95" s="9">
        <f t="shared" si="836"/>
        <v>254.6</v>
      </c>
      <c r="AEE95" s="9">
        <f t="shared" si="836"/>
        <v>12754.165999999999</v>
      </c>
      <c r="AEF95" s="9">
        <f t="shared" si="836"/>
        <v>18922.313999999998</v>
      </c>
      <c r="AEG95" s="9">
        <f t="shared" si="836"/>
        <v>17797.202000000001</v>
      </c>
      <c r="AEH95" s="9">
        <f t="shared" si="836"/>
        <v>1497.443</v>
      </c>
      <c r="AEI95" s="9">
        <f t="shared" si="836"/>
        <v>4254.5860000000002</v>
      </c>
      <c r="AEJ95" s="9">
        <f t="shared" si="836"/>
        <v>2080</v>
      </c>
      <c r="AEK95" s="9">
        <f t="shared" si="836"/>
        <v>1829.3869999999999</v>
      </c>
      <c r="AEL95" s="9">
        <f t="shared" si="837"/>
        <v>2020.329</v>
      </c>
      <c r="AEM95" s="9">
        <f t="shared" si="837"/>
        <v>5781.7960000000003</v>
      </c>
      <c r="AEN95" s="9">
        <f t="shared" si="837"/>
        <v>10256.648999999999</v>
      </c>
      <c r="AEO95" s="9">
        <f t="shared" si="837"/>
        <v>2016.146</v>
      </c>
      <c r="AEP95" s="9">
        <f t="shared" si="837"/>
        <v>190.136</v>
      </c>
      <c r="AEQ95" s="9">
        <f t="shared" si="837"/>
        <v>25124.357</v>
      </c>
      <c r="AER95" s="9">
        <f t="shared" si="837"/>
        <v>5517.3010000000004</v>
      </c>
      <c r="AES95" s="9">
        <f t="shared" si="837"/>
        <v>2496.692</v>
      </c>
      <c r="AET95" s="9">
        <f t="shared" si="837"/>
        <v>1425.6969999999999</v>
      </c>
      <c r="AEU95" s="9">
        <f t="shared" si="837"/>
        <v>28538.718000000001</v>
      </c>
      <c r="AEV95" s="9">
        <f t="shared" si="837"/>
        <v>2447.895</v>
      </c>
      <c r="AEW95" s="9">
        <f t="shared" si="837"/>
        <v>16769.713</v>
      </c>
      <c r="AEX95" s="9">
        <f t="shared" si="837"/>
        <v>20479.668000000001</v>
      </c>
      <c r="AEY95" s="9">
        <f t="shared" si="837"/>
        <v>91453.975999999995</v>
      </c>
      <c r="AEZ95" s="9">
        <f t="shared" si="837"/>
        <v>3775.6770000000001</v>
      </c>
      <c r="AFA95" s="9">
        <f t="shared" si="837"/>
        <v>3497.48</v>
      </c>
      <c r="AFB95" s="9">
        <f t="shared" si="838"/>
        <v>144.589</v>
      </c>
      <c r="AFC95" s="9">
        <f t="shared" si="838"/>
        <v>2348.6999999999998</v>
      </c>
      <c r="AFD95" s="9">
        <f t="shared" si="838"/>
        <v>31928.038</v>
      </c>
      <c r="AFE95" s="9">
        <f t="shared" si="838"/>
        <v>84.254999999999995</v>
      </c>
      <c r="AFF95" s="9">
        <f t="shared" si="838"/>
        <v>8956.7579999999998</v>
      </c>
      <c r="AFG95" s="9">
        <f t="shared" si="838"/>
        <v>11922.93</v>
      </c>
      <c r="AFH95" s="9">
        <f t="shared" si="838"/>
        <v>77.302000000000007</v>
      </c>
      <c r="AFI95" s="9">
        <f t="shared" si="838"/>
        <v>9380.0709999999999</v>
      </c>
      <c r="AFJ95" s="9">
        <f t="shared" si="838"/>
        <v>28374.732</v>
      </c>
      <c r="AFK95" s="9">
        <f t="shared" si="838"/>
        <v>2180.2449999999999</v>
      </c>
      <c r="AFL95" s="9">
        <f t="shared" si="838"/>
        <v>32942.141000000003</v>
      </c>
      <c r="AFM95" s="9">
        <f t="shared" si="838"/>
        <v>789.23</v>
      </c>
      <c r="AFN95" s="9">
        <f t="shared" si="838"/>
        <v>31.678000000000001</v>
      </c>
      <c r="AFO95" s="9">
        <f t="shared" si="838"/>
        <v>80</v>
      </c>
      <c r="AFP95" s="9">
        <f t="shared" si="838"/>
        <v>2199.3870000000002</v>
      </c>
      <c r="AFQ95" s="9">
        <f t="shared" si="838"/>
        <v>5692.4279999999999</v>
      </c>
      <c r="AFR95" s="9">
        <f t="shared" si="839"/>
        <v>9093.7759999999998</v>
      </c>
      <c r="AFS95" s="9">
        <f t="shared" si="839"/>
        <v>25454.963</v>
      </c>
      <c r="AFT95" s="9">
        <f t="shared" si="839"/>
        <v>21088.906999999999</v>
      </c>
      <c r="AFU95" s="9">
        <f t="shared" si="839"/>
        <v>3079.7289999999998</v>
      </c>
      <c r="AFV95" s="9">
        <f t="shared" si="839"/>
        <v>20246.178</v>
      </c>
      <c r="AFW95" s="9">
        <f t="shared" si="839"/>
        <v>32807.89</v>
      </c>
      <c r="AFX95" s="9">
        <f t="shared" si="839"/>
        <v>14773.227000000001</v>
      </c>
      <c r="AFY95" s="9">
        <f t="shared" si="839"/>
        <v>3861.654</v>
      </c>
      <c r="AFZ95" s="9">
        <f t="shared" si="839"/>
        <v>10884.455</v>
      </c>
      <c r="AGA95" s="9">
        <f t="shared" si="839"/>
        <v>18748.684000000001</v>
      </c>
      <c r="AGB95" s="9">
        <f t="shared" si="839"/>
        <v>682.73500000000001</v>
      </c>
      <c r="AGC95" s="9">
        <f t="shared" si="839"/>
        <v>692.95299999999997</v>
      </c>
      <c r="AGD95" s="9">
        <f t="shared" si="839"/>
        <v>5082.0730000000003</v>
      </c>
      <c r="AGE95" s="9">
        <f t="shared" si="839"/>
        <v>33273.726999999999</v>
      </c>
      <c r="AGF95" s="9">
        <f t="shared" si="839"/>
        <v>36376.802000000003</v>
      </c>
      <c r="AGG95" s="9">
        <f t="shared" si="839"/>
        <v>850.00599999999997</v>
      </c>
      <c r="AGH95" s="9">
        <f t="shared" si="840"/>
        <v>14424.722</v>
      </c>
      <c r="AGI95" s="9">
        <f t="shared" si="840"/>
        <v>4664.4459999999999</v>
      </c>
      <c r="AGJ95" s="9">
        <f t="shared" si="840"/>
        <v>5853.5290000000005</v>
      </c>
      <c r="AGK95" s="9">
        <f t="shared" si="840"/>
        <v>3061.0520000000001</v>
      </c>
      <c r="AGL95" s="9">
        <f t="shared" si="840"/>
        <v>307.21199999999999</v>
      </c>
      <c r="AGM95" s="9">
        <f t="shared" si="840"/>
        <v>11801</v>
      </c>
      <c r="AGN95" s="9">
        <f t="shared" si="840"/>
        <v>11942.071</v>
      </c>
      <c r="AGO95" s="9">
        <f t="shared" si="840"/>
        <v>43762.788</v>
      </c>
      <c r="AGP95" s="9">
        <f t="shared" si="840"/>
        <v>2407.1010000000001</v>
      </c>
      <c r="AGQ95" s="9">
        <f t="shared" si="840"/>
        <v>4883.049</v>
      </c>
      <c r="AGR95" s="9">
        <f t="shared" si="840"/>
        <v>912.72699999999998</v>
      </c>
      <c r="AGS95" s="9">
        <f t="shared" si="840"/>
        <v>1440</v>
      </c>
      <c r="AGT95" s="9">
        <f t="shared" si="840"/>
        <v>578.18200000000002</v>
      </c>
      <c r="AGU95" s="9">
        <f t="shared" si="840"/>
        <v>1333.1389999999999</v>
      </c>
      <c r="AGV95" s="9">
        <f t="shared" si="840"/>
        <v>23382.713</v>
      </c>
      <c r="AGW95" s="9">
        <f t="shared" si="840"/>
        <v>1909.6279999999999</v>
      </c>
      <c r="AGX95" s="9">
        <f t="shared" si="841"/>
        <v>1535.63</v>
      </c>
      <c r="AGY95" s="9">
        <f t="shared" si="841"/>
        <v>156.68600000000001</v>
      </c>
      <c r="AGZ95" s="9">
        <f t="shared" si="841"/>
        <v>8363.1110000000008</v>
      </c>
      <c r="AHA95" s="9">
        <f t="shared" si="841"/>
        <v>2297.029</v>
      </c>
      <c r="AHB95" s="9">
        <f t="shared" si="841"/>
        <v>40259.748</v>
      </c>
      <c r="AHC95" s="9">
        <f t="shared" si="841"/>
        <v>183.797</v>
      </c>
      <c r="AHD95" s="9">
        <f t="shared" si="841"/>
        <v>10727.161</v>
      </c>
      <c r="AHE95" s="9">
        <f t="shared" si="841"/>
        <v>24743.231</v>
      </c>
      <c r="AHF95" s="9">
        <f t="shared" si="841"/>
        <v>621.52099999999996</v>
      </c>
      <c r="AHG95" s="9">
        <f t="shared" si="841"/>
        <v>572.38</v>
      </c>
      <c r="AHH95" s="9">
        <f t="shared" si="841"/>
        <v>13001.2</v>
      </c>
      <c r="AHI95" s="9">
        <f t="shared" si="841"/>
        <v>57804.748</v>
      </c>
      <c r="AHJ95" s="9">
        <f t="shared" si="841"/>
        <v>2192.819</v>
      </c>
      <c r="AHK95" s="9">
        <f t="shared" si="841"/>
        <v>2855.1129999999998</v>
      </c>
      <c r="AHL95" s="9">
        <f t="shared" si="841"/>
        <v>8275.098</v>
      </c>
      <c r="AHM95" s="9">
        <f t="shared" si="841"/>
        <v>6424.2929999999997</v>
      </c>
      <c r="AHN95" s="9">
        <f t="shared" si="842"/>
        <v>440</v>
      </c>
      <c r="AHO95" s="9">
        <f t="shared" si="842"/>
        <v>90.688000000000002</v>
      </c>
      <c r="AHP95" s="9">
        <f t="shared" si="842"/>
        <v>2247.17</v>
      </c>
      <c r="AHQ95" s="9">
        <f t="shared" si="842"/>
        <v>8492.9590000000007</v>
      </c>
      <c r="AHR95" s="9">
        <f t="shared" si="842"/>
        <v>14671.933999999999</v>
      </c>
      <c r="AHS95" s="9">
        <f t="shared" si="842"/>
        <v>4158.384</v>
      </c>
      <c r="AHT95" s="9">
        <f t="shared" si="842"/>
        <v>12905.145</v>
      </c>
      <c r="AHU95" s="9">
        <f t="shared" si="842"/>
        <v>1738.0319999999999</v>
      </c>
      <c r="AHV95" s="9">
        <f t="shared" si="842"/>
        <v>63.493000000000002</v>
      </c>
      <c r="AHW95" s="9">
        <f t="shared" si="842"/>
        <v>813.41200000000003</v>
      </c>
      <c r="AHX95" s="9">
        <f t="shared" si="842"/>
        <v>11971.86</v>
      </c>
      <c r="AHY95" s="9">
        <f t="shared" si="842"/>
        <v>479.18599999999998</v>
      </c>
      <c r="AHZ95" s="9">
        <f t="shared" si="842"/>
        <v>248.25200000000001</v>
      </c>
      <c r="AIA95" s="9">
        <f t="shared" si="842"/>
        <v>2010.0540000000001</v>
      </c>
      <c r="AIB95" s="9">
        <f t="shared" si="842"/>
        <v>23583.58</v>
      </c>
      <c r="AIC95" s="9">
        <f t="shared" si="842"/>
        <v>1816.9549999999999</v>
      </c>
      <c r="AID95" s="9">
        <f t="shared" si="843"/>
        <v>1450.684</v>
      </c>
      <c r="AIE95" s="9">
        <f t="shared" si="843"/>
        <v>5514.3680000000004</v>
      </c>
      <c r="AIF95" s="9">
        <f t="shared" si="843"/>
        <v>2015.585</v>
      </c>
      <c r="AIG95" s="9">
        <f t="shared" si="843"/>
        <v>6523.22</v>
      </c>
      <c r="AIH95" s="9">
        <f t="shared" si="843"/>
        <v>18707.719000000001</v>
      </c>
      <c r="AII95" s="9">
        <f t="shared" si="843"/>
        <v>78991.815000000002</v>
      </c>
      <c r="AIJ95" s="9">
        <f t="shared" si="843"/>
        <v>1620.748</v>
      </c>
      <c r="AIK95" s="9">
        <f t="shared" si="843"/>
        <v>1243.5830000000001</v>
      </c>
      <c r="AIL95" s="9">
        <f t="shared" si="843"/>
        <v>49171.705999999998</v>
      </c>
      <c r="AIM95" s="9">
        <f t="shared" si="843"/>
        <v>51268.334999999999</v>
      </c>
      <c r="AIN95" s="9">
        <f t="shared" si="843"/>
        <v>403.63600000000002</v>
      </c>
      <c r="AIO95" s="9">
        <f t="shared" si="843"/>
        <v>4595.0510000000004</v>
      </c>
      <c r="AIP95" s="9">
        <f t="shared" si="843"/>
        <v>8569.3109999999997</v>
      </c>
      <c r="AIQ95" s="9">
        <f t="shared" si="843"/>
        <v>1810.9090000000001</v>
      </c>
      <c r="AIR95" s="9">
        <f t="shared" si="843"/>
        <v>767.53899999999999</v>
      </c>
      <c r="AIS95" s="9">
        <f t="shared" si="843"/>
        <v>8827.64</v>
      </c>
      <c r="AIT95" s="9">
        <f t="shared" si="844"/>
        <v>925.43399999999997</v>
      </c>
      <c r="AIU95" s="9">
        <f t="shared" si="844"/>
        <v>13491.932000000001</v>
      </c>
      <c r="AIV95" s="9">
        <f t="shared" si="844"/>
        <v>5569.6859999999997</v>
      </c>
      <c r="AIW95" s="9">
        <f t="shared" si="844"/>
        <v>3000</v>
      </c>
      <c r="AIX95" s="9">
        <f t="shared" si="844"/>
        <v>1800</v>
      </c>
      <c r="AIY95" s="9">
        <f t="shared" si="844"/>
        <v>2453.3270000000002</v>
      </c>
      <c r="AIZ95" s="9">
        <f t="shared" si="844"/>
        <v>25.803999999999998</v>
      </c>
      <c r="AJA95" s="9">
        <f t="shared" si="844"/>
        <v>6391.4939999999997</v>
      </c>
      <c r="AJB95" s="9">
        <f t="shared" si="844"/>
        <v>31650.589</v>
      </c>
      <c r="AJC95" s="9">
        <f t="shared" si="844"/>
        <v>7832.299</v>
      </c>
      <c r="AJD95" s="9">
        <f t="shared" si="844"/>
        <v>10255.337</v>
      </c>
      <c r="AJE95" s="9">
        <f t="shared" si="844"/>
        <v>16422.261999999999</v>
      </c>
      <c r="AJF95" s="9">
        <f t="shared" si="844"/>
        <v>465.96499999999997</v>
      </c>
      <c r="AJG95" s="9">
        <f t="shared" si="844"/>
        <v>0</v>
      </c>
      <c r="AJH95" s="9">
        <f t="shared" si="844"/>
        <v>12153.255999999999</v>
      </c>
      <c r="AJI95" s="9">
        <f t="shared" si="844"/>
        <v>274.73599999999999</v>
      </c>
      <c r="AJJ95" s="9">
        <f t="shared" si="845"/>
        <v>47209.713000000003</v>
      </c>
      <c r="AJK95" s="9">
        <f t="shared" si="845"/>
        <v>11158.8</v>
      </c>
      <c r="AJL95" s="9">
        <f t="shared" si="845"/>
        <v>7510.2139999999999</v>
      </c>
      <c r="AJM95" s="9">
        <f t="shared" si="845"/>
        <v>15821.691999999999</v>
      </c>
      <c r="AJN95" s="9">
        <f t="shared" si="845"/>
        <v>2754.7469999999998</v>
      </c>
      <c r="AJO95" s="9">
        <f t="shared" si="845"/>
        <v>0</v>
      </c>
      <c r="AJP95" s="9">
        <f t="shared" si="845"/>
        <v>3091.6</v>
      </c>
      <c r="AJQ95" s="9">
        <f t="shared" si="845"/>
        <v>9336.5849999999991</v>
      </c>
      <c r="AJR95" s="9">
        <f t="shared" si="845"/>
        <v>1702.0029999999999</v>
      </c>
      <c r="AJS95" s="9">
        <f t="shared" si="845"/>
        <v>25177.887999999999</v>
      </c>
      <c r="AJT95" s="9">
        <f t="shared" si="845"/>
        <v>1452.7190000000001</v>
      </c>
      <c r="AJU95" s="9">
        <f t="shared" si="845"/>
        <v>187.131</v>
      </c>
      <c r="AJV95" s="9">
        <f t="shared" si="845"/>
        <v>8306.39</v>
      </c>
      <c r="AJW95" s="9">
        <f t="shared" si="845"/>
        <v>872.72699999999998</v>
      </c>
      <c r="AJX95" s="9">
        <f t="shared" si="845"/>
        <v>17953.956999999999</v>
      </c>
      <c r="AJY95" s="9">
        <f t="shared" si="845"/>
        <v>308.55200000000002</v>
      </c>
      <c r="AJZ95" s="9">
        <f t="shared" si="846"/>
        <v>2539.3429999999998</v>
      </c>
      <c r="AKA95" s="9">
        <f t="shared" si="846"/>
        <v>38570.705000000002</v>
      </c>
      <c r="AKB95" s="9">
        <f t="shared" si="846"/>
        <v>22053.861000000001</v>
      </c>
      <c r="AKC95" s="9">
        <f t="shared" si="846"/>
        <v>19535.456999999999</v>
      </c>
      <c r="AKD95" s="9">
        <f t="shared" si="846"/>
        <v>931.947</v>
      </c>
      <c r="AKE95" s="9">
        <f t="shared" si="846"/>
        <v>2831.0949999999998</v>
      </c>
      <c r="AKF95" s="9">
        <f t="shared" si="846"/>
        <v>114.91800000000001</v>
      </c>
      <c r="AKG95" s="9">
        <f t="shared" si="846"/>
        <v>19232.534</v>
      </c>
      <c r="AKH95" s="9">
        <f t="shared" si="846"/>
        <v>509.42200000000003</v>
      </c>
      <c r="AKI95" s="9">
        <f t="shared" si="846"/>
        <v>627.95600000000002</v>
      </c>
      <c r="AKJ95" s="9">
        <f t="shared" si="846"/>
        <v>1187.693</v>
      </c>
      <c r="AKK95" s="9">
        <f t="shared" si="846"/>
        <v>1985.287</v>
      </c>
      <c r="AKL95" s="9">
        <f t="shared" si="846"/>
        <v>723.63599999999997</v>
      </c>
      <c r="AKM95" s="9">
        <f t="shared" si="846"/>
        <v>292.66699999999997</v>
      </c>
      <c r="AKN95" s="9">
        <f t="shared" si="846"/>
        <v>1861.615</v>
      </c>
      <c r="AKO95" s="9">
        <f t="shared" si="846"/>
        <v>138.804</v>
      </c>
      <c r="AKP95" s="9">
        <f t="shared" si="847"/>
        <v>9898.0049999999992</v>
      </c>
      <c r="AKQ95" s="9">
        <f t="shared" si="847"/>
        <v>5858.915</v>
      </c>
      <c r="AKR95" s="9">
        <f t="shared" si="847"/>
        <v>619.30700000000002</v>
      </c>
      <c r="AKS95" s="9">
        <f t="shared" si="847"/>
        <v>0</v>
      </c>
      <c r="AKT95" s="9">
        <f t="shared" si="847"/>
        <v>2917.893</v>
      </c>
      <c r="AKU95" s="9">
        <f t="shared" si="847"/>
        <v>21487.809000000001</v>
      </c>
      <c r="AKV95" s="9">
        <f t="shared" si="847"/>
        <v>544.33600000000001</v>
      </c>
      <c r="AKW95" s="9">
        <f t="shared" si="847"/>
        <v>3192.6779999999999</v>
      </c>
      <c r="AKX95" s="9">
        <f t="shared" si="847"/>
        <v>810.90899999999999</v>
      </c>
      <c r="AKY95" s="9">
        <f t="shared" si="847"/>
        <v>44937.425999999999</v>
      </c>
      <c r="AKZ95" s="9">
        <f t="shared" si="847"/>
        <v>14387.234</v>
      </c>
      <c r="ALA95" s="9">
        <f t="shared" si="847"/>
        <v>46491.661999999997</v>
      </c>
      <c r="ALB95" s="9">
        <f t="shared" si="847"/>
        <v>958.36500000000001</v>
      </c>
      <c r="ALC95" s="9">
        <f t="shared" si="847"/>
        <v>25125</v>
      </c>
      <c r="ALD95" s="9">
        <f t="shared" si="847"/>
        <v>5638.9790000000003</v>
      </c>
      <c r="ALE95" s="9">
        <f t="shared" si="847"/>
        <v>6615.1540000000005</v>
      </c>
      <c r="ALF95" s="9">
        <f t="shared" si="848"/>
        <v>173.69399999999999</v>
      </c>
      <c r="ALG95" s="9">
        <f t="shared" si="848"/>
        <v>3901.7809999999999</v>
      </c>
      <c r="ALH95" s="9">
        <f t="shared" si="848"/>
        <v>270.74</v>
      </c>
      <c r="ALI95" s="9">
        <f t="shared" si="848"/>
        <v>11435.138999999999</v>
      </c>
      <c r="ALJ95" s="9">
        <f t="shared" si="848"/>
        <v>16796.644</v>
      </c>
      <c r="ALK95" s="9">
        <f t="shared" si="848"/>
        <v>1465.28</v>
      </c>
      <c r="ALL95" s="9">
        <f t="shared" si="848"/>
        <v>100.569</v>
      </c>
      <c r="ALM95" s="9">
        <f t="shared" si="848"/>
        <v>9910.9220000000005</v>
      </c>
      <c r="ALN95" s="9">
        <f t="shared" si="848"/>
        <v>37169.758999999998</v>
      </c>
      <c r="ALO95" s="9">
        <f t="shared" si="848"/>
        <v>17346.403999999999</v>
      </c>
      <c r="ALP95" s="9">
        <f t="shared" si="848"/>
        <v>4397.0029999999997</v>
      </c>
      <c r="ALQ95" s="9">
        <f t="shared" si="848"/>
        <v>3461.5349999999999</v>
      </c>
      <c r="ALR95" s="9">
        <f t="shared" si="848"/>
        <v>1076.364</v>
      </c>
      <c r="ALS95" s="9">
        <f t="shared" si="848"/>
        <v>2272.7269999999999</v>
      </c>
      <c r="ALT95" s="9">
        <f t="shared" si="848"/>
        <v>908.548</v>
      </c>
      <c r="ALU95" s="9">
        <f t="shared" si="848"/>
        <v>585.55100000000004</v>
      </c>
      <c r="ALV95" s="9">
        <f t="shared" si="849"/>
        <v>12037.955</v>
      </c>
      <c r="ALW95" s="9">
        <f t="shared" si="849"/>
        <v>2000</v>
      </c>
      <c r="ALX95" s="9">
        <f t="shared" si="849"/>
        <v>193.45</v>
      </c>
      <c r="ALY95" s="9">
        <f t="shared" si="849"/>
        <v>23225.759999999998</v>
      </c>
      <c r="ALZ95" s="9">
        <f t="shared" si="849"/>
        <v>860.76900000000001</v>
      </c>
      <c r="AMA95" s="9">
        <f t="shared" si="849"/>
        <v>2670.451</v>
      </c>
      <c r="AMB95" s="9">
        <f t="shared" si="849"/>
        <v>22939.123</v>
      </c>
      <c r="AMC95" s="9">
        <f t="shared" si="849"/>
        <v>480</v>
      </c>
      <c r="AMD95" s="9">
        <f t="shared" si="849"/>
        <v>26811.971000000001</v>
      </c>
      <c r="AME95" s="9">
        <f t="shared" si="849"/>
        <v>577.91200000000003</v>
      </c>
      <c r="AMF95" s="9">
        <f t="shared" si="849"/>
        <v>6608.7650000000003</v>
      </c>
      <c r="AMG95" s="9">
        <f t="shared" si="849"/>
        <v>13181.623</v>
      </c>
      <c r="AMH95" s="9">
        <f t="shared" si="849"/>
        <v>67324.285000000003</v>
      </c>
      <c r="AMI95" s="9">
        <f t="shared" si="849"/>
        <v>1434.5340000000001</v>
      </c>
      <c r="AMJ95" s="9">
        <f t="shared" si="849"/>
        <v>1692.3109999999999</v>
      </c>
      <c r="AMK95" s="9">
        <f t="shared" si="849"/>
        <v>69.840999999999994</v>
      </c>
      <c r="AML95" s="9">
        <f t="shared" si="850"/>
        <v>2868.9870000000001</v>
      </c>
      <c r="AMM95" s="9">
        <f t="shared" si="850"/>
        <v>67786.081999999995</v>
      </c>
      <c r="AMN95" s="9">
        <f t="shared" si="850"/>
        <v>32.478999999999999</v>
      </c>
      <c r="AMO95" s="9">
        <f t="shared" si="850"/>
        <v>863.22</v>
      </c>
      <c r="AMP95" s="9">
        <f t="shared" si="850"/>
        <v>36514.47</v>
      </c>
      <c r="AMQ95" s="9">
        <f t="shared" si="850"/>
        <v>175.44800000000001</v>
      </c>
      <c r="AMR95" s="9">
        <f t="shared" si="850"/>
        <v>9312.2950000000001</v>
      </c>
      <c r="AMS95" s="9">
        <f t="shared" si="850"/>
        <v>20563.895</v>
      </c>
      <c r="AMT95" s="9">
        <f t="shared" si="850"/>
        <v>4216.8029999999999</v>
      </c>
      <c r="AMU95" s="9">
        <f t="shared" si="850"/>
        <v>7170.7539999999999</v>
      </c>
      <c r="AMV95" s="9">
        <f t="shared" si="850"/>
        <v>3008.1660000000002</v>
      </c>
      <c r="AMW95" s="9">
        <f t="shared" si="850"/>
        <v>1460.9090000000001</v>
      </c>
      <c r="AMX95" s="9">
        <f t="shared" si="850"/>
        <v>1322.2909999999999</v>
      </c>
      <c r="AMY95" s="9">
        <f t="shared" si="850"/>
        <v>1076.8689999999999</v>
      </c>
      <c r="AMZ95" s="9">
        <f t="shared" si="850"/>
        <v>426.423</v>
      </c>
      <c r="ANA95" s="9">
        <f t="shared" si="850"/>
        <v>13077.044</v>
      </c>
      <c r="ANB95" s="9">
        <f t="shared" si="851"/>
        <v>6442.0330000000004</v>
      </c>
      <c r="ANC95" s="9">
        <f t="shared" si="851"/>
        <v>594.90200000000004</v>
      </c>
      <c r="AND95" s="9">
        <f t="shared" si="851"/>
        <v>80</v>
      </c>
      <c r="ANE95" s="9">
        <f t="shared" si="851"/>
        <v>10303.219999999999</v>
      </c>
      <c r="ANF95" s="9">
        <f t="shared" si="851"/>
        <v>4673.2539999999999</v>
      </c>
      <c r="ANG95" s="9">
        <f t="shared" si="851"/>
        <v>11539.119000000001</v>
      </c>
      <c r="ANH95" s="9">
        <f t="shared" si="851"/>
        <v>25476.808000000001</v>
      </c>
      <c r="ANI95" s="9">
        <f t="shared" si="851"/>
        <v>12474.737999999999</v>
      </c>
      <c r="ANJ95" s="9">
        <f t="shared" si="851"/>
        <v>32027.425999999999</v>
      </c>
      <c r="ANK95" s="9">
        <f t="shared" si="851"/>
        <v>4850.116</v>
      </c>
      <c r="ANL95" s="9">
        <f t="shared" si="851"/>
        <v>3550.4490000000001</v>
      </c>
      <c r="ANM95" s="9">
        <f t="shared" si="851"/>
        <v>2945.3890000000001</v>
      </c>
      <c r="ANN95" s="9">
        <f t="shared" si="851"/>
        <v>8400.277</v>
      </c>
      <c r="ANO95" s="9">
        <f t="shared" si="851"/>
        <v>233.76599999999999</v>
      </c>
      <c r="ANP95" s="9">
        <f t="shared" si="851"/>
        <v>106.667</v>
      </c>
      <c r="ANQ95" s="9">
        <f t="shared" si="851"/>
        <v>4890.232</v>
      </c>
      <c r="ANR95" s="9">
        <f t="shared" si="852"/>
        <v>4228.6149999999998</v>
      </c>
      <c r="ANS95" s="9">
        <f t="shared" si="852"/>
        <v>24439.519</v>
      </c>
      <c r="ANT95" s="9">
        <f t="shared" si="852"/>
        <v>30314.948</v>
      </c>
      <c r="ANU95" s="9">
        <f t="shared" si="852"/>
        <v>23726.728999999999</v>
      </c>
      <c r="ANV95" s="9">
        <f t="shared" si="852"/>
        <v>4018.51</v>
      </c>
      <c r="ANW95" s="9">
        <f t="shared" si="852"/>
        <v>2309.8539999999998</v>
      </c>
      <c r="ANX95" s="9">
        <f t="shared" si="852"/>
        <v>4237.1350000000002</v>
      </c>
      <c r="ANY95" s="9">
        <f t="shared" si="852"/>
        <v>1215.1310000000001</v>
      </c>
      <c r="ANZ95" s="9">
        <f t="shared" si="852"/>
        <v>3491.7559999999999</v>
      </c>
      <c r="AOA95" s="9">
        <f t="shared" si="852"/>
        <v>651.27200000000005</v>
      </c>
      <c r="AOB95" s="9">
        <f t="shared" si="852"/>
        <v>399.56099999999998</v>
      </c>
      <c r="AOC95" s="9">
        <f t="shared" si="852"/>
        <v>1602.45</v>
      </c>
      <c r="AOD95" s="9">
        <f t="shared" si="852"/>
        <v>28433.748</v>
      </c>
      <c r="AOE95" s="9">
        <f t="shared" si="852"/>
        <v>23639.311000000002</v>
      </c>
      <c r="AOF95" s="9">
        <f t="shared" si="852"/>
        <v>608.28499999999997</v>
      </c>
      <c r="AOG95" s="9">
        <f t="shared" si="852"/>
        <v>108.504</v>
      </c>
      <c r="AOH95" s="9">
        <f t="shared" si="853"/>
        <v>21695.882000000001</v>
      </c>
      <c r="AOI95" s="10">
        <f t="shared" si="853"/>
        <v>117.429</v>
      </c>
      <c r="AOJ95" s="9">
        <f t="shared" si="853"/>
        <v>1981.8710000000001</v>
      </c>
      <c r="AOK95" s="9">
        <f t="shared" si="853"/>
        <v>16694.707999999999</v>
      </c>
      <c r="AOL95" s="9">
        <f t="shared" si="853"/>
        <v>1154.7190000000001</v>
      </c>
      <c r="AOM95" s="9">
        <f t="shared" si="853"/>
        <v>1482.376</v>
      </c>
      <c r="AON95" s="9">
        <f t="shared" si="853"/>
        <v>205.214</v>
      </c>
      <c r="AOO95" s="9"/>
      <c r="AOP95" s="9"/>
      <c r="AOR95" s="8" t="b">
        <f t="shared" si="833"/>
        <v>1</v>
      </c>
      <c r="AOS95" s="9" t="b">
        <f t="shared" si="475"/>
        <v>1</v>
      </c>
      <c r="AOT95" s="9" t="b">
        <f t="shared" si="476"/>
        <v>1</v>
      </c>
      <c r="AOU95" s="9" t="b">
        <f t="shared" si="477"/>
        <v>1</v>
      </c>
      <c r="AOV95" s="9" t="b">
        <f t="shared" si="478"/>
        <v>1</v>
      </c>
      <c r="AOW95" s="9" t="b">
        <f t="shared" si="479"/>
        <v>1</v>
      </c>
      <c r="AOX95" s="9" t="b">
        <f t="shared" si="480"/>
        <v>1</v>
      </c>
      <c r="AOY95" s="9" t="b">
        <f t="shared" si="481"/>
        <v>1</v>
      </c>
      <c r="AOZ95" s="9" t="b">
        <f t="shared" si="482"/>
        <v>1</v>
      </c>
      <c r="APA95" s="9" t="b">
        <f t="shared" si="483"/>
        <v>1</v>
      </c>
      <c r="APB95" s="9" t="b">
        <f t="shared" si="484"/>
        <v>1</v>
      </c>
      <c r="APC95" s="9" t="b">
        <f t="shared" si="485"/>
        <v>1</v>
      </c>
      <c r="APD95" s="9" t="b">
        <f t="shared" si="486"/>
        <v>1</v>
      </c>
      <c r="APE95" s="9" t="b">
        <f t="shared" si="487"/>
        <v>1</v>
      </c>
      <c r="APF95" s="9" t="b">
        <f t="shared" si="488"/>
        <v>1</v>
      </c>
      <c r="APG95" s="9" t="b">
        <f t="shared" si="489"/>
        <v>1</v>
      </c>
      <c r="APH95" s="9" t="b">
        <f t="shared" si="490"/>
        <v>1</v>
      </c>
      <c r="API95" s="9" t="b">
        <f t="shared" si="491"/>
        <v>1</v>
      </c>
      <c r="APJ95" s="9" t="b">
        <f t="shared" si="492"/>
        <v>1</v>
      </c>
      <c r="APK95" s="9" t="b">
        <f t="shared" si="493"/>
        <v>1</v>
      </c>
      <c r="APL95" s="9" t="b">
        <f t="shared" si="494"/>
        <v>1</v>
      </c>
      <c r="APM95" s="9" t="b">
        <f t="shared" si="495"/>
        <v>1</v>
      </c>
      <c r="APN95" s="9" t="b">
        <f t="shared" si="496"/>
        <v>1</v>
      </c>
      <c r="APO95" s="9" t="b">
        <f t="shared" si="497"/>
        <v>1</v>
      </c>
      <c r="APP95" s="9" t="b">
        <f t="shared" si="498"/>
        <v>1</v>
      </c>
      <c r="APQ95" s="9" t="b">
        <f t="shared" si="499"/>
        <v>1</v>
      </c>
      <c r="APR95" s="9" t="b">
        <f t="shared" si="500"/>
        <v>1</v>
      </c>
      <c r="APS95" s="9" t="b">
        <f t="shared" si="501"/>
        <v>1</v>
      </c>
      <c r="APT95" s="9" t="b">
        <f t="shared" si="502"/>
        <v>1</v>
      </c>
      <c r="APU95" s="9" t="b">
        <f t="shared" si="503"/>
        <v>1</v>
      </c>
      <c r="APV95" s="9" t="b">
        <f t="shared" si="504"/>
        <v>1</v>
      </c>
      <c r="APW95" s="9" t="b">
        <f t="shared" si="505"/>
        <v>1</v>
      </c>
      <c r="APX95" s="9" t="b">
        <f t="shared" si="506"/>
        <v>1</v>
      </c>
      <c r="APY95" s="9" t="b">
        <f t="shared" si="507"/>
        <v>1</v>
      </c>
      <c r="APZ95" s="9" t="b">
        <f t="shared" si="508"/>
        <v>1</v>
      </c>
      <c r="AQA95" s="9" t="b">
        <f t="shared" si="509"/>
        <v>1</v>
      </c>
      <c r="AQB95" s="9" t="b">
        <f t="shared" si="510"/>
        <v>1</v>
      </c>
      <c r="AQC95" s="9" t="b">
        <f t="shared" si="511"/>
        <v>1</v>
      </c>
      <c r="AQD95" s="9" t="b">
        <f t="shared" si="512"/>
        <v>1</v>
      </c>
      <c r="AQE95" s="9" t="b">
        <f t="shared" si="513"/>
        <v>1</v>
      </c>
      <c r="AQF95" s="9" t="b">
        <f t="shared" si="514"/>
        <v>1</v>
      </c>
      <c r="AQG95" s="9" t="b">
        <f t="shared" si="515"/>
        <v>1</v>
      </c>
      <c r="AQH95" s="9" t="b">
        <f t="shared" si="516"/>
        <v>1</v>
      </c>
      <c r="AQI95" s="9" t="b">
        <f t="shared" si="517"/>
        <v>1</v>
      </c>
      <c r="AQJ95" s="9" t="b">
        <f t="shared" si="518"/>
        <v>1</v>
      </c>
      <c r="AQK95" s="9" t="b">
        <f t="shared" si="519"/>
        <v>1</v>
      </c>
      <c r="AQL95" s="9" t="b">
        <f t="shared" si="520"/>
        <v>1</v>
      </c>
      <c r="AQM95" s="9" t="b">
        <f t="shared" si="521"/>
        <v>1</v>
      </c>
      <c r="AQN95" s="9" t="b">
        <f t="shared" si="522"/>
        <v>1</v>
      </c>
      <c r="AQO95" s="9" t="b">
        <f t="shared" si="523"/>
        <v>1</v>
      </c>
      <c r="AQP95" s="9" t="b">
        <f t="shared" si="524"/>
        <v>1</v>
      </c>
      <c r="AQQ95" s="9" t="b">
        <f t="shared" si="525"/>
        <v>1</v>
      </c>
      <c r="AQR95" s="9" t="b">
        <f t="shared" si="526"/>
        <v>1</v>
      </c>
      <c r="AQS95" s="9" t="b">
        <f t="shared" si="527"/>
        <v>1</v>
      </c>
      <c r="AQT95" s="9" t="b">
        <f t="shared" si="528"/>
        <v>1</v>
      </c>
      <c r="AQU95" s="9" t="b">
        <f t="shared" si="529"/>
        <v>1</v>
      </c>
      <c r="AQV95" s="9" t="b">
        <f t="shared" si="530"/>
        <v>1</v>
      </c>
      <c r="AQW95" s="9" t="b">
        <f t="shared" si="531"/>
        <v>1</v>
      </c>
      <c r="AQX95" s="9" t="b">
        <f t="shared" si="532"/>
        <v>1</v>
      </c>
      <c r="AQY95" s="9" t="b">
        <f t="shared" si="533"/>
        <v>1</v>
      </c>
      <c r="AQZ95" s="9" t="b">
        <f t="shared" si="534"/>
        <v>1</v>
      </c>
      <c r="ARA95" s="9" t="b">
        <f t="shared" si="535"/>
        <v>1</v>
      </c>
      <c r="ARB95" s="9" t="b">
        <f t="shared" si="536"/>
        <v>1</v>
      </c>
      <c r="ARC95" s="9" t="b">
        <f t="shared" si="537"/>
        <v>1</v>
      </c>
      <c r="ARD95" s="9" t="b">
        <f t="shared" si="538"/>
        <v>1</v>
      </c>
      <c r="ARE95" s="9" t="b">
        <f t="shared" si="539"/>
        <v>1</v>
      </c>
      <c r="ARF95" s="9" t="b">
        <f t="shared" si="540"/>
        <v>1</v>
      </c>
      <c r="ARG95" s="9" t="b">
        <f t="shared" si="541"/>
        <v>1</v>
      </c>
      <c r="ARH95" s="9" t="b">
        <f t="shared" si="542"/>
        <v>1</v>
      </c>
      <c r="ARI95" s="9" t="b">
        <f t="shared" si="543"/>
        <v>1</v>
      </c>
      <c r="ARJ95" s="9" t="b">
        <f t="shared" si="544"/>
        <v>1</v>
      </c>
      <c r="ARK95" s="9" t="b">
        <f t="shared" si="545"/>
        <v>1</v>
      </c>
      <c r="ARL95" s="9" t="b">
        <f t="shared" si="546"/>
        <v>1</v>
      </c>
      <c r="ARM95" s="9" t="b">
        <f t="shared" si="547"/>
        <v>1</v>
      </c>
      <c r="ARN95" s="9" t="b">
        <f t="shared" si="548"/>
        <v>1</v>
      </c>
      <c r="ARO95" s="9" t="b">
        <f t="shared" si="549"/>
        <v>1</v>
      </c>
      <c r="ARP95" s="9" t="b">
        <f t="shared" si="550"/>
        <v>1</v>
      </c>
      <c r="ARQ95" s="9" t="b">
        <f t="shared" si="551"/>
        <v>1</v>
      </c>
      <c r="ARR95" s="9" t="b">
        <f t="shared" si="552"/>
        <v>1</v>
      </c>
      <c r="ARS95" s="9" t="b">
        <f t="shared" si="553"/>
        <v>1</v>
      </c>
      <c r="ART95" s="9" t="b">
        <f t="shared" si="554"/>
        <v>1</v>
      </c>
      <c r="ARU95" s="9" t="b">
        <f t="shared" si="555"/>
        <v>1</v>
      </c>
      <c r="ARV95" s="9" t="b">
        <f t="shared" si="556"/>
        <v>1</v>
      </c>
      <c r="ARW95" s="9" t="b">
        <f t="shared" si="557"/>
        <v>1</v>
      </c>
      <c r="ARX95" s="9" t="b">
        <f t="shared" si="558"/>
        <v>1</v>
      </c>
      <c r="ARY95" s="9" t="b">
        <f t="shared" si="559"/>
        <v>1</v>
      </c>
      <c r="ARZ95" s="9" t="b">
        <f t="shared" si="560"/>
        <v>1</v>
      </c>
      <c r="ASA95" s="9" t="b">
        <f t="shared" si="561"/>
        <v>1</v>
      </c>
      <c r="ASB95" s="9" t="b">
        <f t="shared" si="562"/>
        <v>1</v>
      </c>
      <c r="ASC95" s="9" t="b">
        <f t="shared" si="563"/>
        <v>1</v>
      </c>
      <c r="ASD95" s="9" t="b">
        <f t="shared" si="564"/>
        <v>1</v>
      </c>
      <c r="ASE95" s="9" t="b">
        <f t="shared" si="565"/>
        <v>1</v>
      </c>
      <c r="ASF95" s="9" t="b">
        <f t="shared" si="566"/>
        <v>1</v>
      </c>
      <c r="ASG95" s="9" t="b">
        <f t="shared" si="567"/>
        <v>1</v>
      </c>
      <c r="ASH95" s="9" t="b">
        <f t="shared" si="568"/>
        <v>1</v>
      </c>
      <c r="ASI95" s="9" t="b">
        <f t="shared" si="569"/>
        <v>1</v>
      </c>
      <c r="ASJ95" s="9" t="b">
        <f t="shared" si="570"/>
        <v>1</v>
      </c>
      <c r="ASK95" s="9" t="b">
        <f t="shared" si="571"/>
        <v>1</v>
      </c>
      <c r="ASL95" s="9" t="b">
        <f t="shared" si="572"/>
        <v>1</v>
      </c>
      <c r="ASM95" s="9" t="b">
        <f t="shared" si="573"/>
        <v>1</v>
      </c>
      <c r="ASN95" s="9" t="b">
        <f t="shared" si="574"/>
        <v>1</v>
      </c>
      <c r="ASO95" s="9" t="b">
        <f t="shared" si="575"/>
        <v>1</v>
      </c>
      <c r="ASP95" s="9" t="b">
        <f t="shared" si="576"/>
        <v>1</v>
      </c>
      <c r="ASQ95" s="9" t="b">
        <f t="shared" si="577"/>
        <v>1</v>
      </c>
      <c r="ASR95" s="9" t="b">
        <f t="shared" si="578"/>
        <v>1</v>
      </c>
      <c r="ASS95" s="9" t="b">
        <f t="shared" si="579"/>
        <v>1</v>
      </c>
      <c r="AST95" s="9" t="b">
        <f t="shared" si="580"/>
        <v>1</v>
      </c>
      <c r="ASU95" s="9" t="b">
        <f t="shared" si="581"/>
        <v>1</v>
      </c>
      <c r="ASV95" s="9" t="b">
        <f t="shared" si="582"/>
        <v>1</v>
      </c>
      <c r="ASW95" s="9" t="b">
        <f t="shared" si="583"/>
        <v>1</v>
      </c>
      <c r="ASX95" s="9" t="b">
        <f t="shared" si="584"/>
        <v>1</v>
      </c>
      <c r="ASY95" s="9" t="b">
        <f t="shared" si="585"/>
        <v>1</v>
      </c>
      <c r="ASZ95" s="9" t="b">
        <f t="shared" si="586"/>
        <v>1</v>
      </c>
      <c r="ATA95" s="9" t="b">
        <f t="shared" si="587"/>
        <v>1</v>
      </c>
      <c r="ATB95" s="9" t="b">
        <f t="shared" si="588"/>
        <v>1</v>
      </c>
      <c r="ATC95" s="9" t="b">
        <f t="shared" si="589"/>
        <v>1</v>
      </c>
      <c r="ATD95" s="9" t="b">
        <f t="shared" si="590"/>
        <v>1</v>
      </c>
      <c r="ATE95" s="9" t="b">
        <f t="shared" si="591"/>
        <v>1</v>
      </c>
      <c r="ATF95" s="9" t="b">
        <f t="shared" si="592"/>
        <v>1</v>
      </c>
      <c r="ATG95" s="9" t="b">
        <f t="shared" si="593"/>
        <v>1</v>
      </c>
      <c r="ATH95" s="9" t="b">
        <f t="shared" si="594"/>
        <v>1</v>
      </c>
      <c r="ATI95" s="9" t="b">
        <f t="shared" si="595"/>
        <v>1</v>
      </c>
      <c r="ATJ95" s="9" t="b">
        <f t="shared" si="596"/>
        <v>1</v>
      </c>
      <c r="ATK95" s="9" t="b">
        <f t="shared" si="597"/>
        <v>1</v>
      </c>
      <c r="ATL95" s="9" t="b">
        <f t="shared" si="598"/>
        <v>1</v>
      </c>
      <c r="ATM95" s="9" t="b">
        <f t="shared" si="599"/>
        <v>1</v>
      </c>
      <c r="ATN95" s="9" t="b">
        <f t="shared" si="600"/>
        <v>1</v>
      </c>
      <c r="ATO95" s="9" t="b">
        <f t="shared" si="601"/>
        <v>1</v>
      </c>
      <c r="ATP95" s="9" t="b">
        <f t="shared" si="602"/>
        <v>1</v>
      </c>
      <c r="ATQ95" s="9" t="b">
        <f t="shared" si="603"/>
        <v>1</v>
      </c>
      <c r="ATR95" s="9" t="b">
        <f t="shared" si="604"/>
        <v>1</v>
      </c>
      <c r="ATS95" s="9" t="b">
        <f t="shared" si="605"/>
        <v>1</v>
      </c>
      <c r="ATT95" s="9" t="b">
        <f t="shared" si="606"/>
        <v>1</v>
      </c>
      <c r="ATU95" s="9" t="b">
        <f t="shared" si="607"/>
        <v>1</v>
      </c>
      <c r="ATV95" s="9" t="b">
        <f t="shared" si="608"/>
        <v>1</v>
      </c>
      <c r="ATW95" s="9" t="b">
        <f t="shared" si="609"/>
        <v>1</v>
      </c>
      <c r="ATX95" s="9" t="b">
        <f t="shared" si="610"/>
        <v>1</v>
      </c>
      <c r="ATY95" s="9" t="b">
        <f t="shared" si="611"/>
        <v>1</v>
      </c>
      <c r="ATZ95" s="9" t="b">
        <f t="shared" si="612"/>
        <v>1</v>
      </c>
      <c r="AUA95" s="9" t="b">
        <f t="shared" si="613"/>
        <v>1</v>
      </c>
      <c r="AUB95" s="9" t="b">
        <f t="shared" si="614"/>
        <v>1</v>
      </c>
      <c r="AUC95" s="9" t="b">
        <f t="shared" si="615"/>
        <v>1</v>
      </c>
      <c r="AUD95" s="9" t="b">
        <f t="shared" si="616"/>
        <v>1</v>
      </c>
      <c r="AUE95" s="9" t="b">
        <f t="shared" si="617"/>
        <v>1</v>
      </c>
      <c r="AUF95" s="9" t="b">
        <f t="shared" si="618"/>
        <v>1</v>
      </c>
      <c r="AUG95" s="9" t="b">
        <f t="shared" si="619"/>
        <v>1</v>
      </c>
      <c r="AUH95" s="9" t="b">
        <f t="shared" si="620"/>
        <v>1</v>
      </c>
      <c r="AUI95" s="9" t="b">
        <f t="shared" si="621"/>
        <v>1</v>
      </c>
      <c r="AUJ95" s="9" t="b">
        <f t="shared" si="622"/>
        <v>1</v>
      </c>
      <c r="AUK95" s="9" t="b">
        <f t="shared" si="623"/>
        <v>1</v>
      </c>
      <c r="AUL95" s="9" t="b">
        <f t="shared" si="624"/>
        <v>1</v>
      </c>
      <c r="AUM95" s="9" t="b">
        <f t="shared" si="625"/>
        <v>1</v>
      </c>
      <c r="AUN95" s="9" t="b">
        <f t="shared" si="626"/>
        <v>1</v>
      </c>
      <c r="AUO95" s="9" t="b">
        <f t="shared" si="627"/>
        <v>1</v>
      </c>
      <c r="AUP95" s="9" t="b">
        <f t="shared" si="628"/>
        <v>1</v>
      </c>
      <c r="AUQ95" s="9" t="b">
        <f t="shared" si="629"/>
        <v>1</v>
      </c>
      <c r="AUR95" s="9" t="b">
        <f t="shared" si="630"/>
        <v>1</v>
      </c>
      <c r="AUS95" s="9" t="b">
        <f t="shared" si="631"/>
        <v>1</v>
      </c>
      <c r="AUT95" s="9" t="b">
        <f t="shared" si="632"/>
        <v>1</v>
      </c>
      <c r="AUU95" s="9" t="b">
        <f t="shared" si="633"/>
        <v>1</v>
      </c>
      <c r="AUV95" s="9" t="b">
        <f t="shared" si="634"/>
        <v>1</v>
      </c>
      <c r="AUW95" s="9" t="b">
        <f t="shared" si="635"/>
        <v>1</v>
      </c>
      <c r="AUX95" s="9" t="b">
        <f t="shared" si="636"/>
        <v>1</v>
      </c>
      <c r="AUY95" s="9" t="b">
        <f t="shared" si="637"/>
        <v>1</v>
      </c>
      <c r="AUZ95" s="9" t="b">
        <f t="shared" si="638"/>
        <v>1</v>
      </c>
      <c r="AVA95" s="9" t="b">
        <f t="shared" si="639"/>
        <v>1</v>
      </c>
      <c r="AVB95" s="9" t="b">
        <f t="shared" si="640"/>
        <v>1</v>
      </c>
      <c r="AVC95" s="9" t="b">
        <f t="shared" si="641"/>
        <v>1</v>
      </c>
      <c r="AVD95" s="9" t="b">
        <f t="shared" si="642"/>
        <v>1</v>
      </c>
      <c r="AVE95" s="9" t="b">
        <f t="shared" si="643"/>
        <v>1</v>
      </c>
      <c r="AVF95" s="9" t="b">
        <f t="shared" si="644"/>
        <v>1</v>
      </c>
      <c r="AVG95" s="9" t="b">
        <f t="shared" si="645"/>
        <v>1</v>
      </c>
      <c r="AVH95" s="9" t="b">
        <f t="shared" si="646"/>
        <v>1</v>
      </c>
      <c r="AVI95" s="9" t="b">
        <f t="shared" si="647"/>
        <v>1</v>
      </c>
      <c r="AVJ95" s="9" t="b">
        <f t="shared" si="648"/>
        <v>1</v>
      </c>
      <c r="AVK95" s="9" t="b">
        <f t="shared" si="649"/>
        <v>1</v>
      </c>
      <c r="AVL95" s="9" t="b">
        <f t="shared" si="650"/>
        <v>1</v>
      </c>
      <c r="AVM95" s="9" t="b">
        <f t="shared" si="651"/>
        <v>1</v>
      </c>
      <c r="AVN95" s="9" t="b">
        <f t="shared" si="652"/>
        <v>1</v>
      </c>
      <c r="AVO95" s="9" t="b">
        <f t="shared" si="653"/>
        <v>1</v>
      </c>
      <c r="AVP95" s="9" t="b">
        <f t="shared" si="654"/>
        <v>1</v>
      </c>
      <c r="AVQ95" s="9" t="b">
        <f t="shared" si="655"/>
        <v>1</v>
      </c>
      <c r="AVR95" s="9" t="b">
        <f t="shared" si="656"/>
        <v>1</v>
      </c>
      <c r="AVS95" s="9" t="b">
        <f t="shared" si="657"/>
        <v>1</v>
      </c>
      <c r="AVT95" s="9" t="b">
        <f t="shared" si="658"/>
        <v>1</v>
      </c>
      <c r="AVU95" s="9" t="b">
        <f t="shared" si="659"/>
        <v>1</v>
      </c>
      <c r="AVV95" s="9" t="b">
        <f t="shared" si="660"/>
        <v>1</v>
      </c>
      <c r="AVW95" s="9" t="b">
        <f t="shared" si="661"/>
        <v>1</v>
      </c>
      <c r="AVX95" s="9" t="b">
        <f t="shared" si="662"/>
        <v>1</v>
      </c>
      <c r="AVY95" s="9" t="b">
        <f t="shared" si="663"/>
        <v>1</v>
      </c>
      <c r="AVZ95" s="9" t="b">
        <f t="shared" si="664"/>
        <v>1</v>
      </c>
      <c r="AWA95" s="9" t="b">
        <f t="shared" si="665"/>
        <v>1</v>
      </c>
      <c r="AWB95" s="9" t="b">
        <f t="shared" si="666"/>
        <v>1</v>
      </c>
      <c r="AWC95" s="9" t="b">
        <f t="shared" si="667"/>
        <v>1</v>
      </c>
      <c r="AWD95" s="9" t="b">
        <f t="shared" si="668"/>
        <v>1</v>
      </c>
      <c r="AWE95" s="9" t="b">
        <f t="shared" si="669"/>
        <v>1</v>
      </c>
      <c r="AWF95" s="9" t="b">
        <f t="shared" si="670"/>
        <v>1</v>
      </c>
      <c r="AWG95" s="9" t="b">
        <f t="shared" si="671"/>
        <v>1</v>
      </c>
      <c r="AWH95" s="9" t="b">
        <f t="shared" si="672"/>
        <v>1</v>
      </c>
      <c r="AWI95" s="9" t="b">
        <f t="shared" si="673"/>
        <v>1</v>
      </c>
      <c r="AWJ95" s="9" t="b">
        <f t="shared" si="674"/>
        <v>1</v>
      </c>
      <c r="AWK95" s="9" t="b">
        <f t="shared" si="675"/>
        <v>1</v>
      </c>
      <c r="AWL95" s="9" t="b">
        <f t="shared" si="676"/>
        <v>1</v>
      </c>
      <c r="AWM95" s="9" t="b">
        <f t="shared" si="677"/>
        <v>1</v>
      </c>
      <c r="AWN95" s="9" t="b">
        <f t="shared" si="678"/>
        <v>1</v>
      </c>
      <c r="AWO95" s="9" t="b">
        <f t="shared" si="679"/>
        <v>1</v>
      </c>
      <c r="AWP95" s="9" t="b">
        <f t="shared" si="680"/>
        <v>1</v>
      </c>
      <c r="AWQ95" s="9" t="b">
        <f t="shared" si="681"/>
        <v>1</v>
      </c>
      <c r="AWR95" s="9" t="b">
        <f t="shared" si="682"/>
        <v>1</v>
      </c>
      <c r="AWS95" s="9" t="b">
        <f t="shared" si="683"/>
        <v>1</v>
      </c>
      <c r="AWT95" s="9" t="b">
        <f t="shared" si="684"/>
        <v>1</v>
      </c>
      <c r="AWU95" s="9" t="b">
        <f t="shared" si="685"/>
        <v>1</v>
      </c>
      <c r="AWV95" s="9" t="b">
        <f t="shared" si="686"/>
        <v>1</v>
      </c>
      <c r="AWW95" s="9" t="b">
        <f t="shared" si="687"/>
        <v>1</v>
      </c>
      <c r="AWX95" s="9" t="b">
        <f t="shared" si="688"/>
        <v>1</v>
      </c>
      <c r="AWY95" s="9" t="b">
        <f t="shared" si="689"/>
        <v>1</v>
      </c>
      <c r="AWZ95" s="9" t="b">
        <f t="shared" si="690"/>
        <v>1</v>
      </c>
      <c r="AXA95" s="9" t="b">
        <f t="shared" si="691"/>
        <v>1</v>
      </c>
      <c r="AXB95" s="9" t="b">
        <f t="shared" si="692"/>
        <v>1</v>
      </c>
      <c r="AXC95" s="9" t="b">
        <f t="shared" si="693"/>
        <v>1</v>
      </c>
      <c r="AXD95" s="9" t="b">
        <f t="shared" si="694"/>
        <v>1</v>
      </c>
      <c r="AXE95" s="9" t="b">
        <f t="shared" si="695"/>
        <v>1</v>
      </c>
      <c r="AXF95" s="9" t="b">
        <f t="shared" si="696"/>
        <v>1</v>
      </c>
      <c r="AXG95" s="9" t="b">
        <f t="shared" si="697"/>
        <v>1</v>
      </c>
      <c r="AXH95" s="9" t="b">
        <f t="shared" si="698"/>
        <v>1</v>
      </c>
      <c r="AXI95" s="9" t="b">
        <f t="shared" si="699"/>
        <v>1</v>
      </c>
      <c r="AXJ95" s="9" t="b">
        <f t="shared" si="700"/>
        <v>1</v>
      </c>
      <c r="AXK95" s="9" t="b">
        <f t="shared" si="701"/>
        <v>1</v>
      </c>
      <c r="AXL95" s="9" t="b">
        <f t="shared" si="702"/>
        <v>1</v>
      </c>
      <c r="AXM95" s="9" t="b">
        <f t="shared" si="703"/>
        <v>1</v>
      </c>
      <c r="AXN95" s="9" t="b">
        <f t="shared" si="704"/>
        <v>1</v>
      </c>
      <c r="AXO95" s="9" t="b">
        <f t="shared" si="705"/>
        <v>1</v>
      </c>
      <c r="AXP95" s="9" t="b">
        <f t="shared" si="706"/>
        <v>1</v>
      </c>
      <c r="AXQ95" s="9" t="b">
        <f t="shared" si="707"/>
        <v>1</v>
      </c>
      <c r="AXR95" s="9" t="b">
        <f t="shared" si="708"/>
        <v>1</v>
      </c>
      <c r="AXS95" s="9" t="b">
        <f t="shared" si="709"/>
        <v>1</v>
      </c>
      <c r="AXT95" s="9" t="b">
        <f t="shared" si="710"/>
        <v>1</v>
      </c>
      <c r="AXU95" s="9" t="b">
        <f t="shared" si="711"/>
        <v>1</v>
      </c>
      <c r="AXV95" s="9" t="b">
        <f t="shared" si="712"/>
        <v>1</v>
      </c>
      <c r="AXW95" s="9" t="b">
        <f t="shared" si="713"/>
        <v>1</v>
      </c>
      <c r="AXX95" s="9" t="b">
        <f t="shared" si="714"/>
        <v>1</v>
      </c>
      <c r="AXY95" s="9" t="b">
        <f t="shared" si="715"/>
        <v>1</v>
      </c>
      <c r="AXZ95" s="9" t="b">
        <f t="shared" si="716"/>
        <v>1</v>
      </c>
      <c r="AYA95" s="9" t="b">
        <f t="shared" si="717"/>
        <v>1</v>
      </c>
      <c r="AYB95" s="9" t="b">
        <f t="shared" si="718"/>
        <v>1</v>
      </c>
      <c r="AYC95" s="9" t="b">
        <f t="shared" si="719"/>
        <v>1</v>
      </c>
      <c r="AYD95" s="9" t="b">
        <f t="shared" si="720"/>
        <v>1</v>
      </c>
      <c r="AYE95" s="9" t="b">
        <f t="shared" si="721"/>
        <v>1</v>
      </c>
      <c r="AYF95" s="9" t="b">
        <f t="shared" si="722"/>
        <v>1</v>
      </c>
      <c r="AYG95" s="9" t="b">
        <f t="shared" si="723"/>
        <v>1</v>
      </c>
      <c r="AYH95" s="9" t="b">
        <f t="shared" si="724"/>
        <v>1</v>
      </c>
      <c r="AYI95" s="9" t="b">
        <f t="shared" si="725"/>
        <v>1</v>
      </c>
      <c r="AYJ95" s="9" t="b">
        <f t="shared" si="726"/>
        <v>1</v>
      </c>
      <c r="AYK95" s="9" t="b">
        <f t="shared" si="727"/>
        <v>1</v>
      </c>
      <c r="AYL95" s="9" t="b">
        <f t="shared" si="728"/>
        <v>1</v>
      </c>
      <c r="AYM95" s="9" t="b">
        <f t="shared" si="729"/>
        <v>1</v>
      </c>
      <c r="AYN95" s="9" t="b">
        <f t="shared" si="730"/>
        <v>1</v>
      </c>
      <c r="AYO95" s="9" t="b">
        <f t="shared" si="731"/>
        <v>1</v>
      </c>
      <c r="AYP95" s="9" t="b">
        <f t="shared" si="732"/>
        <v>1</v>
      </c>
      <c r="AYQ95" s="9" t="b">
        <f t="shared" si="733"/>
        <v>1</v>
      </c>
      <c r="AYR95" s="9" t="b">
        <f t="shared" si="734"/>
        <v>1</v>
      </c>
      <c r="AYS95" s="9" t="b">
        <f t="shared" si="735"/>
        <v>1</v>
      </c>
      <c r="AYT95" s="9" t="b">
        <f t="shared" si="736"/>
        <v>1</v>
      </c>
      <c r="AYU95" s="9" t="b">
        <f t="shared" si="737"/>
        <v>1</v>
      </c>
      <c r="AYV95" s="9" t="b">
        <f t="shared" si="738"/>
        <v>1</v>
      </c>
      <c r="AYW95" s="9" t="b">
        <f t="shared" si="739"/>
        <v>1</v>
      </c>
      <c r="AYX95" s="9" t="b">
        <f t="shared" si="740"/>
        <v>1</v>
      </c>
      <c r="AYY95" s="9" t="b">
        <f t="shared" si="741"/>
        <v>1</v>
      </c>
      <c r="AYZ95" s="9" t="b">
        <f t="shared" si="742"/>
        <v>1</v>
      </c>
      <c r="AZA95" s="9" t="b">
        <f t="shared" si="743"/>
        <v>1</v>
      </c>
      <c r="AZB95" s="9" t="b">
        <f t="shared" si="744"/>
        <v>1</v>
      </c>
      <c r="AZC95" s="9" t="b">
        <f t="shared" si="745"/>
        <v>1</v>
      </c>
      <c r="AZD95" s="9" t="b">
        <f t="shared" si="746"/>
        <v>1</v>
      </c>
      <c r="AZE95" s="9" t="b">
        <f t="shared" si="747"/>
        <v>1</v>
      </c>
      <c r="AZF95" s="9" t="b">
        <f t="shared" si="748"/>
        <v>1</v>
      </c>
      <c r="AZG95" s="9" t="b">
        <f t="shared" si="749"/>
        <v>1</v>
      </c>
      <c r="AZH95" s="9" t="b">
        <f t="shared" si="750"/>
        <v>1</v>
      </c>
      <c r="AZI95" s="9" t="b">
        <f t="shared" si="751"/>
        <v>1</v>
      </c>
      <c r="AZJ95" s="9" t="b">
        <f t="shared" si="752"/>
        <v>1</v>
      </c>
      <c r="AZK95" s="9" t="b">
        <f t="shared" si="753"/>
        <v>1</v>
      </c>
      <c r="AZL95" s="9" t="b">
        <f t="shared" si="754"/>
        <v>1</v>
      </c>
      <c r="AZM95" s="9" t="b">
        <f t="shared" si="755"/>
        <v>1</v>
      </c>
      <c r="AZN95" s="9" t="b">
        <f t="shared" si="756"/>
        <v>1</v>
      </c>
      <c r="AZO95" s="9" t="b">
        <f t="shared" si="757"/>
        <v>1</v>
      </c>
      <c r="AZP95" s="9" t="b">
        <f t="shared" si="758"/>
        <v>1</v>
      </c>
      <c r="AZQ95" s="9" t="b">
        <f t="shared" si="759"/>
        <v>1</v>
      </c>
      <c r="AZR95" s="9" t="b">
        <f t="shared" si="760"/>
        <v>1</v>
      </c>
      <c r="AZS95" s="9" t="b">
        <f t="shared" si="761"/>
        <v>1</v>
      </c>
      <c r="AZT95" s="9" t="b">
        <f t="shared" si="762"/>
        <v>1</v>
      </c>
      <c r="AZU95" s="9" t="b">
        <f t="shared" si="763"/>
        <v>1</v>
      </c>
      <c r="AZV95" s="9" t="b">
        <f t="shared" si="764"/>
        <v>1</v>
      </c>
      <c r="AZW95" s="9" t="b">
        <f t="shared" si="765"/>
        <v>1</v>
      </c>
      <c r="AZX95" s="9" t="b">
        <f t="shared" si="766"/>
        <v>1</v>
      </c>
      <c r="AZY95" s="9" t="b">
        <f t="shared" si="767"/>
        <v>1</v>
      </c>
      <c r="AZZ95" s="9" t="b">
        <f t="shared" si="768"/>
        <v>1</v>
      </c>
      <c r="BAA95" s="9" t="b">
        <f t="shared" si="769"/>
        <v>1</v>
      </c>
      <c r="BAB95" s="9" t="b">
        <f t="shared" si="770"/>
        <v>1</v>
      </c>
      <c r="BAC95" s="9" t="b">
        <f t="shared" si="771"/>
        <v>1</v>
      </c>
      <c r="BAD95" s="9" t="b">
        <f t="shared" si="772"/>
        <v>1</v>
      </c>
      <c r="BAE95" s="9" t="b">
        <f t="shared" si="773"/>
        <v>1</v>
      </c>
      <c r="BAF95" s="9" t="b">
        <f t="shared" si="774"/>
        <v>1</v>
      </c>
      <c r="BAG95" s="9" t="b">
        <f t="shared" si="775"/>
        <v>1</v>
      </c>
      <c r="BAH95" s="9" t="b">
        <f t="shared" si="776"/>
        <v>1</v>
      </c>
      <c r="BAI95" s="9" t="b">
        <f t="shared" si="777"/>
        <v>1</v>
      </c>
      <c r="BAJ95" s="9" t="b">
        <f t="shared" si="778"/>
        <v>1</v>
      </c>
      <c r="BAK95" s="9" t="b">
        <f t="shared" si="779"/>
        <v>1</v>
      </c>
      <c r="BAL95" s="9" t="b">
        <f t="shared" si="780"/>
        <v>1</v>
      </c>
      <c r="BAM95" s="9" t="b">
        <f t="shared" si="781"/>
        <v>1</v>
      </c>
      <c r="BAN95" s="9" t="b">
        <f t="shared" si="782"/>
        <v>1</v>
      </c>
      <c r="BAO95" s="9" t="b">
        <f t="shared" si="783"/>
        <v>1</v>
      </c>
      <c r="BAP95" s="9" t="b">
        <f t="shared" si="784"/>
        <v>1</v>
      </c>
      <c r="BAQ95" s="9" t="b">
        <f t="shared" si="785"/>
        <v>1</v>
      </c>
      <c r="BAR95" s="9" t="b">
        <f t="shared" si="786"/>
        <v>1</v>
      </c>
      <c r="BAS95" s="9" t="b">
        <f t="shared" si="787"/>
        <v>1</v>
      </c>
      <c r="BAT95" s="9" t="b">
        <f t="shared" si="788"/>
        <v>1</v>
      </c>
      <c r="BAU95" s="9" t="b">
        <f t="shared" si="789"/>
        <v>1</v>
      </c>
      <c r="BAV95" s="9" t="b">
        <f t="shared" si="790"/>
        <v>1</v>
      </c>
      <c r="BAW95" s="9" t="b">
        <f t="shared" si="791"/>
        <v>1</v>
      </c>
      <c r="BAX95" s="9" t="b">
        <f t="shared" si="792"/>
        <v>1</v>
      </c>
      <c r="BAY95" s="9" t="b">
        <f t="shared" si="793"/>
        <v>1</v>
      </c>
      <c r="BAZ95" s="9" t="b">
        <f t="shared" si="794"/>
        <v>1</v>
      </c>
      <c r="BBA95" s="9" t="b">
        <f t="shared" si="795"/>
        <v>1</v>
      </c>
      <c r="BBB95" s="9" t="b">
        <f t="shared" si="796"/>
        <v>1</v>
      </c>
      <c r="BBC95" s="9" t="b">
        <f t="shared" si="797"/>
        <v>1</v>
      </c>
      <c r="BBD95" s="9" t="b">
        <f t="shared" si="798"/>
        <v>1</v>
      </c>
      <c r="BBE95" s="9" t="b">
        <f t="shared" si="799"/>
        <v>1</v>
      </c>
      <c r="BBF95" s="9" t="b">
        <f t="shared" si="800"/>
        <v>1</v>
      </c>
      <c r="BBG95" s="9" t="b">
        <f t="shared" si="801"/>
        <v>1</v>
      </c>
      <c r="BBH95" s="9" t="b">
        <f t="shared" si="802"/>
        <v>1</v>
      </c>
      <c r="BBI95" s="9" t="b">
        <f t="shared" si="803"/>
        <v>1</v>
      </c>
      <c r="BBJ95" s="9" t="b">
        <f t="shared" si="804"/>
        <v>1</v>
      </c>
      <c r="BBK95" s="9" t="b">
        <f t="shared" si="805"/>
        <v>1</v>
      </c>
      <c r="BBL95" s="9" t="b">
        <f t="shared" si="806"/>
        <v>1</v>
      </c>
      <c r="BBM95" s="9" t="b">
        <f t="shared" si="807"/>
        <v>1</v>
      </c>
      <c r="BBN95" s="9" t="b">
        <f t="shared" si="808"/>
        <v>1</v>
      </c>
      <c r="BBO95" s="9" t="b">
        <f t="shared" si="809"/>
        <v>1</v>
      </c>
      <c r="BBP95" s="9" t="b">
        <f t="shared" si="810"/>
        <v>1</v>
      </c>
      <c r="BBQ95" s="9" t="b">
        <f t="shared" si="811"/>
        <v>1</v>
      </c>
      <c r="BBR95" s="9" t="b">
        <f t="shared" si="812"/>
        <v>1</v>
      </c>
      <c r="BBS95" s="9" t="b">
        <f t="shared" si="813"/>
        <v>1</v>
      </c>
      <c r="BBT95" s="9" t="b">
        <f t="shared" si="814"/>
        <v>1</v>
      </c>
      <c r="BBU95" s="9" t="b">
        <f t="shared" si="815"/>
        <v>1</v>
      </c>
      <c r="BBV95" s="9" t="b">
        <f t="shared" si="816"/>
        <v>1</v>
      </c>
      <c r="BBW95" s="9" t="b">
        <f t="shared" si="817"/>
        <v>1</v>
      </c>
      <c r="BBX95" s="9" t="b">
        <f t="shared" si="818"/>
        <v>1</v>
      </c>
      <c r="BBY95" s="9" t="b">
        <f t="shared" si="819"/>
        <v>1</v>
      </c>
      <c r="BBZ95" s="9" t="b">
        <f t="shared" si="820"/>
        <v>1</v>
      </c>
      <c r="BCA95" s="9" t="b">
        <f t="shared" si="821"/>
        <v>1</v>
      </c>
      <c r="BCB95" s="9" t="b">
        <f t="shared" si="822"/>
        <v>1</v>
      </c>
      <c r="BCC95" s="9" t="b">
        <f t="shared" si="823"/>
        <v>1</v>
      </c>
      <c r="BCD95" s="9" t="b">
        <f t="shared" si="824"/>
        <v>1</v>
      </c>
      <c r="BCE95" s="9" t="b">
        <f t="shared" si="825"/>
        <v>1</v>
      </c>
      <c r="BCF95" s="10" t="b">
        <f t="shared" si="826"/>
        <v>1</v>
      </c>
      <c r="BCG95" s="9" t="b">
        <f t="shared" si="827"/>
        <v>1</v>
      </c>
      <c r="BCH95" s="9" t="b">
        <f t="shared" si="828"/>
        <v>1</v>
      </c>
      <c r="BCI95" s="9" t="b">
        <f t="shared" si="829"/>
        <v>1</v>
      </c>
      <c r="BCJ95" s="9" t="b">
        <f t="shared" si="830"/>
        <v>1</v>
      </c>
      <c r="BCK95" s="9" t="b">
        <f t="shared" si="831"/>
        <v>1</v>
      </c>
      <c r="BCL95" s="9"/>
      <c r="BCM95" s="9"/>
    </row>
    <row r="96" spans="1:1443" x14ac:dyDescent="0.2">
      <c r="A96" s="8">
        <v>40</v>
      </c>
      <c r="B96" s="9">
        <v>117.98399999999999</v>
      </c>
      <c r="C96" s="9">
        <v>0</v>
      </c>
      <c r="D96" s="9">
        <v>40</v>
      </c>
      <c r="E96" s="9">
        <v>0</v>
      </c>
      <c r="F96" s="9">
        <v>0</v>
      </c>
      <c r="G96" s="9">
        <v>514.96799999999996</v>
      </c>
      <c r="H96" s="9">
        <v>480</v>
      </c>
      <c r="I96" s="9">
        <v>368.73500000000001</v>
      </c>
      <c r="J96" s="9">
        <v>160</v>
      </c>
      <c r="K96" s="9">
        <v>0</v>
      </c>
      <c r="L96" s="9">
        <v>75.143000000000001</v>
      </c>
      <c r="M96" s="9">
        <v>28.834</v>
      </c>
      <c r="N96" s="9">
        <v>104.70399999999999</v>
      </c>
      <c r="O96" s="9">
        <v>0</v>
      </c>
      <c r="P96" s="9">
        <v>80</v>
      </c>
      <c r="Q96" s="9">
        <v>120</v>
      </c>
      <c r="R96" s="9">
        <v>80</v>
      </c>
      <c r="S96" s="9">
        <v>78.349999999999994</v>
      </c>
      <c r="T96" s="9">
        <v>38.161999999999999</v>
      </c>
      <c r="U96" s="9">
        <v>198.33600000000001</v>
      </c>
      <c r="V96" s="9">
        <v>240</v>
      </c>
      <c r="W96" s="9">
        <v>115.922</v>
      </c>
      <c r="X96" s="9">
        <v>0</v>
      </c>
      <c r="Y96" s="9">
        <v>78.307000000000002</v>
      </c>
      <c r="Z96" s="9">
        <v>0.42399999999999999</v>
      </c>
      <c r="AA96" s="9">
        <v>0</v>
      </c>
      <c r="AB96" s="9">
        <v>0</v>
      </c>
      <c r="AC96" s="9">
        <v>36.177</v>
      </c>
      <c r="AD96" s="9">
        <v>200</v>
      </c>
      <c r="AE96" s="9">
        <v>240</v>
      </c>
      <c r="AF96" s="9">
        <v>345.91500000000002</v>
      </c>
      <c r="AG96" s="9">
        <v>273.96699999999998</v>
      </c>
      <c r="AH96" s="9">
        <v>80</v>
      </c>
      <c r="AI96" s="9">
        <v>80</v>
      </c>
      <c r="AJ96" s="9">
        <v>912.45299999999997</v>
      </c>
      <c r="AK96" s="9">
        <v>80</v>
      </c>
      <c r="AL96" s="9">
        <v>112.175</v>
      </c>
      <c r="AM96" s="9">
        <v>115.559</v>
      </c>
      <c r="AN96" s="9">
        <v>160</v>
      </c>
      <c r="AO96" s="9">
        <v>120</v>
      </c>
      <c r="AP96" s="9">
        <v>475.76600000000002</v>
      </c>
      <c r="AQ96" s="9">
        <v>0</v>
      </c>
      <c r="AR96" s="9">
        <v>320</v>
      </c>
      <c r="AS96" s="9">
        <v>354.47800000000001</v>
      </c>
      <c r="AT96" s="9">
        <v>280</v>
      </c>
      <c r="AU96" s="9">
        <v>400</v>
      </c>
      <c r="AV96" s="9">
        <v>194.964</v>
      </c>
      <c r="AW96" s="9">
        <v>80</v>
      </c>
      <c r="AX96" s="9">
        <v>500.048</v>
      </c>
      <c r="AY96" s="9">
        <v>351.41800000000001</v>
      </c>
      <c r="AZ96" s="9">
        <v>0</v>
      </c>
      <c r="BA96" s="9">
        <v>396.66699999999997</v>
      </c>
      <c r="BB96" s="9">
        <v>38.503999999999998</v>
      </c>
      <c r="BC96" s="9">
        <v>113.333</v>
      </c>
      <c r="BD96" s="9">
        <v>78.037999999999997</v>
      </c>
      <c r="BE96" s="9">
        <v>0</v>
      </c>
      <c r="BF96" s="9">
        <v>38.037999999999997</v>
      </c>
      <c r="BG96" s="9">
        <v>40</v>
      </c>
      <c r="BH96" s="9">
        <v>0.13200000000000001</v>
      </c>
      <c r="BI96" s="9">
        <v>120</v>
      </c>
      <c r="BJ96" s="9">
        <v>31.84</v>
      </c>
      <c r="BK96" s="9">
        <v>0.42399999999999999</v>
      </c>
      <c r="BL96" s="9">
        <v>113.74</v>
      </c>
      <c r="BM96" s="9">
        <v>0</v>
      </c>
      <c r="BN96" s="9">
        <v>120</v>
      </c>
      <c r="BO96" s="9">
        <v>40</v>
      </c>
      <c r="BP96" s="9">
        <v>40</v>
      </c>
      <c r="BQ96" s="9">
        <v>510.75299999999999</v>
      </c>
      <c r="BR96" s="9">
        <v>144.268</v>
      </c>
      <c r="BS96" s="9">
        <v>80</v>
      </c>
      <c r="BT96" s="9">
        <v>160</v>
      </c>
      <c r="BU96" s="9">
        <v>0</v>
      </c>
      <c r="BV96" s="9">
        <v>76.667000000000002</v>
      </c>
      <c r="BW96" s="9">
        <v>1222.3019999999999</v>
      </c>
      <c r="BX96" s="9">
        <v>1504.9659999999999</v>
      </c>
      <c r="BY96" s="9">
        <v>390.41199999999998</v>
      </c>
      <c r="BZ96" s="9">
        <v>80</v>
      </c>
      <c r="CA96" s="9">
        <v>270</v>
      </c>
      <c r="CB96" s="9">
        <v>35.360999999999997</v>
      </c>
      <c r="CC96" s="9">
        <v>30.440999999999999</v>
      </c>
      <c r="CD96" s="9">
        <v>156.482</v>
      </c>
      <c r="CE96" s="9">
        <v>673.83600000000001</v>
      </c>
      <c r="CF96" s="9">
        <v>240</v>
      </c>
      <c r="CG96" s="9">
        <v>840</v>
      </c>
      <c r="CH96" s="9">
        <v>413.50299999999999</v>
      </c>
      <c r="CI96" s="9">
        <v>94.927000000000007</v>
      </c>
      <c r="CJ96" s="9">
        <v>72.960999999999999</v>
      </c>
      <c r="CK96" s="9">
        <v>120</v>
      </c>
      <c r="CL96" s="9">
        <v>67.346999999999994</v>
      </c>
      <c r="CM96" s="9">
        <v>40</v>
      </c>
      <c r="CN96" s="9">
        <v>30.526</v>
      </c>
      <c r="CO96" s="9">
        <v>0</v>
      </c>
      <c r="CP96" s="9">
        <v>36.700000000000003</v>
      </c>
      <c r="CQ96" s="9">
        <v>200</v>
      </c>
      <c r="CR96" s="9">
        <v>152.75800000000001</v>
      </c>
      <c r="CS96" s="9">
        <v>0</v>
      </c>
      <c r="CT96" s="9">
        <v>275.04300000000001</v>
      </c>
      <c r="CU96" s="9">
        <v>0</v>
      </c>
      <c r="CV96" s="9">
        <v>0</v>
      </c>
      <c r="CW96" s="9">
        <v>0</v>
      </c>
      <c r="CX96" s="9">
        <v>235.262</v>
      </c>
      <c r="CY96" s="9">
        <v>238.364</v>
      </c>
      <c r="CZ96" s="9">
        <v>113.819</v>
      </c>
      <c r="DA96" s="9">
        <v>119.261</v>
      </c>
      <c r="DB96" s="9">
        <v>0</v>
      </c>
      <c r="DC96" s="9">
        <v>0</v>
      </c>
      <c r="DD96" s="9">
        <v>0</v>
      </c>
      <c r="DE96" s="9">
        <v>360</v>
      </c>
      <c r="DF96" s="9">
        <v>40</v>
      </c>
      <c r="DG96" s="9">
        <v>106.501</v>
      </c>
      <c r="DH96" s="9">
        <v>0</v>
      </c>
      <c r="DI96" s="9">
        <v>40</v>
      </c>
      <c r="DJ96" s="9">
        <v>80</v>
      </c>
      <c r="DK96" s="9">
        <v>40</v>
      </c>
      <c r="DL96" s="9">
        <v>151.929</v>
      </c>
      <c r="DM96" s="9">
        <v>111.43</v>
      </c>
      <c r="DN96" s="9">
        <v>0</v>
      </c>
      <c r="DO96" s="9">
        <v>0</v>
      </c>
      <c r="DP96" s="9">
        <v>120</v>
      </c>
      <c r="DQ96" s="9">
        <v>4.2999999999999997E-2</v>
      </c>
      <c r="DR96" s="9">
        <v>3.7690000000000001</v>
      </c>
      <c r="DS96" s="9">
        <v>98.881</v>
      </c>
      <c r="DT96" s="9">
        <v>198.30699999999999</v>
      </c>
      <c r="DU96" s="9">
        <v>160</v>
      </c>
      <c r="DV96" s="9">
        <v>0</v>
      </c>
      <c r="DW96" s="9">
        <v>78.19</v>
      </c>
      <c r="DX96" s="9">
        <v>0</v>
      </c>
      <c r="DY96" s="9">
        <v>40</v>
      </c>
      <c r="DZ96" s="9">
        <v>0</v>
      </c>
      <c r="EA96" s="9">
        <v>592.24800000000005</v>
      </c>
      <c r="EB96" s="9">
        <v>160</v>
      </c>
      <c r="EC96" s="9">
        <v>200</v>
      </c>
      <c r="ED96" s="9">
        <v>240</v>
      </c>
      <c r="EE96" s="9">
        <v>0</v>
      </c>
      <c r="EF96" s="9">
        <v>194.72800000000001</v>
      </c>
      <c r="EG96" s="9">
        <v>520</v>
      </c>
      <c r="EH96" s="9">
        <v>38.033999999999999</v>
      </c>
      <c r="EI96" s="9">
        <v>120</v>
      </c>
      <c r="EJ96" s="9">
        <v>120</v>
      </c>
      <c r="EK96" s="9">
        <v>320</v>
      </c>
      <c r="EL96" s="9">
        <v>440</v>
      </c>
      <c r="EM96" s="9">
        <v>360</v>
      </c>
      <c r="EN96" s="9">
        <v>0.42399999999999999</v>
      </c>
      <c r="EO96" s="9">
        <v>34.17</v>
      </c>
      <c r="EP96" s="9">
        <v>0</v>
      </c>
      <c r="EQ96" s="9">
        <v>0</v>
      </c>
      <c r="ER96" s="9">
        <v>35.911999999999999</v>
      </c>
      <c r="ES96" s="9">
        <v>0</v>
      </c>
      <c r="ET96" s="9">
        <v>76.156999999999996</v>
      </c>
      <c r="EU96" s="9">
        <v>120</v>
      </c>
      <c r="EV96" s="9">
        <v>78.912000000000006</v>
      </c>
      <c r="EW96" s="9">
        <v>360</v>
      </c>
      <c r="EX96" s="9">
        <v>0</v>
      </c>
      <c r="EY96" s="9">
        <v>0</v>
      </c>
      <c r="EZ96" s="9">
        <v>0</v>
      </c>
      <c r="FA96" s="9">
        <v>35.752000000000002</v>
      </c>
      <c r="FB96" s="9">
        <v>156.667</v>
      </c>
      <c r="FC96" s="9">
        <v>0</v>
      </c>
      <c r="FD96" s="9">
        <v>120</v>
      </c>
      <c r="FE96" s="9">
        <v>200</v>
      </c>
      <c r="FF96" s="9">
        <v>0.42399999999999999</v>
      </c>
      <c r="FG96" s="9">
        <v>40</v>
      </c>
      <c r="FH96" s="9">
        <v>35.049999999999997</v>
      </c>
      <c r="FI96" s="9">
        <v>108.55200000000001</v>
      </c>
      <c r="FJ96" s="9">
        <v>600</v>
      </c>
      <c r="FK96" s="9">
        <v>394.33800000000002</v>
      </c>
      <c r="FL96" s="9">
        <v>276.09699999999998</v>
      </c>
      <c r="FM96" s="9">
        <v>160</v>
      </c>
      <c r="FN96" s="9">
        <v>176.012</v>
      </c>
      <c r="FO96" s="9">
        <v>400</v>
      </c>
      <c r="FP96" s="9">
        <v>160</v>
      </c>
      <c r="FQ96" s="9">
        <v>40</v>
      </c>
      <c r="FR96" s="9">
        <v>0</v>
      </c>
      <c r="FS96" s="9">
        <v>0</v>
      </c>
      <c r="FT96" s="9">
        <v>41.256</v>
      </c>
      <c r="FU96" s="9">
        <v>75.477000000000004</v>
      </c>
      <c r="FV96" s="9">
        <v>158.91300000000001</v>
      </c>
      <c r="FW96" s="9">
        <v>0</v>
      </c>
      <c r="FX96" s="9">
        <v>240</v>
      </c>
      <c r="FY96" s="9">
        <v>145.245</v>
      </c>
      <c r="FZ96" s="9">
        <v>160</v>
      </c>
      <c r="GA96" s="9">
        <v>0</v>
      </c>
      <c r="GB96" s="9">
        <v>31.713999999999999</v>
      </c>
      <c r="GC96" s="9">
        <v>40</v>
      </c>
      <c r="GD96" s="9">
        <v>433.77600000000001</v>
      </c>
      <c r="GE96" s="9">
        <v>120</v>
      </c>
      <c r="GF96" s="9">
        <v>200</v>
      </c>
      <c r="GG96" s="9">
        <v>360</v>
      </c>
      <c r="GH96" s="9">
        <v>240</v>
      </c>
      <c r="GI96" s="9">
        <v>153.333</v>
      </c>
      <c r="GJ96" s="9">
        <v>357.58600000000001</v>
      </c>
      <c r="GK96" s="9">
        <v>320</v>
      </c>
      <c r="GL96" s="9">
        <v>315.00700000000001</v>
      </c>
      <c r="GM96" s="9">
        <v>512.53599999999994</v>
      </c>
      <c r="GN96" s="9">
        <v>0</v>
      </c>
      <c r="GO96" s="9">
        <v>553.298</v>
      </c>
      <c r="GP96" s="9">
        <v>430</v>
      </c>
      <c r="GQ96" s="9">
        <v>560</v>
      </c>
      <c r="GR96" s="9">
        <v>310.69</v>
      </c>
      <c r="GS96" s="9">
        <v>160</v>
      </c>
      <c r="GT96" s="9">
        <v>349.596</v>
      </c>
      <c r="GU96" s="9">
        <v>119.291</v>
      </c>
      <c r="GV96" s="9">
        <v>37.767000000000003</v>
      </c>
      <c r="GW96" s="9">
        <v>0</v>
      </c>
      <c r="GX96" s="9">
        <v>0</v>
      </c>
      <c r="GY96" s="9">
        <v>0</v>
      </c>
      <c r="GZ96" s="9">
        <v>0</v>
      </c>
      <c r="HA96" s="9">
        <v>1.599</v>
      </c>
      <c r="HB96" s="9">
        <v>146.19200000000001</v>
      </c>
      <c r="HC96" s="9">
        <v>280</v>
      </c>
      <c r="HD96" s="9">
        <v>120</v>
      </c>
      <c r="HE96" s="9">
        <v>120</v>
      </c>
      <c r="HF96" s="9">
        <v>79.370999999999995</v>
      </c>
      <c r="HG96" s="9">
        <v>0</v>
      </c>
      <c r="HH96" s="9">
        <v>440</v>
      </c>
      <c r="HI96" s="9">
        <v>387.58300000000003</v>
      </c>
      <c r="HJ96" s="9">
        <v>749.28499999999997</v>
      </c>
      <c r="HK96" s="9">
        <v>155.17500000000001</v>
      </c>
      <c r="HL96" s="9">
        <v>227.86600000000001</v>
      </c>
      <c r="HM96" s="9">
        <v>233.69900000000001</v>
      </c>
      <c r="HN96" s="9">
        <v>419.00700000000001</v>
      </c>
      <c r="HO96" s="9">
        <v>40</v>
      </c>
      <c r="HP96" s="9">
        <v>200</v>
      </c>
      <c r="HQ96" s="9">
        <v>480</v>
      </c>
      <c r="HR96" s="9">
        <v>525.70500000000004</v>
      </c>
      <c r="HS96" s="9">
        <v>233.333</v>
      </c>
      <c r="HT96" s="9">
        <v>715.779</v>
      </c>
      <c r="HU96" s="9">
        <v>513.54999999999995</v>
      </c>
      <c r="HV96" s="9">
        <v>627.75199999999995</v>
      </c>
      <c r="HW96" s="9">
        <v>490</v>
      </c>
      <c r="HX96" s="9">
        <v>120</v>
      </c>
      <c r="HY96" s="9">
        <v>593.15200000000004</v>
      </c>
      <c r="HZ96" s="9">
        <v>280</v>
      </c>
      <c r="IA96" s="9">
        <v>517.221</v>
      </c>
      <c r="IB96" s="9">
        <v>680</v>
      </c>
      <c r="IC96" s="9">
        <v>80</v>
      </c>
      <c r="ID96" s="9">
        <v>235.04599999999999</v>
      </c>
      <c r="IE96" s="9">
        <v>153.94300000000001</v>
      </c>
      <c r="IF96" s="9">
        <v>0</v>
      </c>
      <c r="IG96" s="9">
        <v>76.667000000000002</v>
      </c>
      <c r="IH96" s="9">
        <v>117.273</v>
      </c>
      <c r="II96" s="9">
        <v>0</v>
      </c>
      <c r="IJ96" s="9">
        <v>40</v>
      </c>
      <c r="IK96" s="9">
        <v>34.659999999999997</v>
      </c>
      <c r="IL96" s="9">
        <v>200</v>
      </c>
      <c r="IM96" s="9">
        <v>275.25700000000001</v>
      </c>
      <c r="IN96" s="9">
        <v>0</v>
      </c>
      <c r="IO96" s="9">
        <v>160</v>
      </c>
      <c r="IP96" s="9">
        <v>0</v>
      </c>
      <c r="IQ96" s="9">
        <v>112.22499999999999</v>
      </c>
      <c r="IR96" s="9">
        <v>0</v>
      </c>
      <c r="IS96" s="9">
        <v>0</v>
      </c>
      <c r="IT96" s="9">
        <v>160</v>
      </c>
      <c r="IU96" s="9">
        <v>33.116999999999997</v>
      </c>
      <c r="IV96" s="9">
        <v>116.667</v>
      </c>
      <c r="IW96" s="9">
        <v>0</v>
      </c>
      <c r="IX96" s="9">
        <v>158.435</v>
      </c>
      <c r="IY96" s="9">
        <v>0</v>
      </c>
      <c r="IZ96" s="9">
        <v>30.341999999999999</v>
      </c>
      <c r="JA96" s="9">
        <v>0</v>
      </c>
      <c r="JB96" s="9">
        <v>0</v>
      </c>
      <c r="JC96" s="9">
        <v>40</v>
      </c>
      <c r="JD96" s="9">
        <v>77.77</v>
      </c>
      <c r="JE96" s="9">
        <v>0</v>
      </c>
      <c r="JF96" s="9">
        <v>0</v>
      </c>
      <c r="JG96" s="9">
        <v>37.735999999999997</v>
      </c>
      <c r="JH96" s="9">
        <v>0</v>
      </c>
      <c r="JI96" s="9">
        <v>120</v>
      </c>
      <c r="JJ96" s="9">
        <v>0</v>
      </c>
      <c r="JK96" s="9">
        <v>0</v>
      </c>
      <c r="JL96" s="9">
        <v>0</v>
      </c>
      <c r="JM96" s="9">
        <v>0</v>
      </c>
      <c r="JN96" s="9">
        <v>114.5</v>
      </c>
      <c r="JO96" s="9">
        <v>37.859000000000002</v>
      </c>
      <c r="JP96" s="9">
        <v>80</v>
      </c>
      <c r="JQ96" s="9">
        <v>0</v>
      </c>
      <c r="JR96" s="9">
        <v>67.049000000000007</v>
      </c>
      <c r="JS96" s="9">
        <v>223.333</v>
      </c>
      <c r="JT96" s="9">
        <v>1.256</v>
      </c>
      <c r="JU96" s="9">
        <v>0</v>
      </c>
      <c r="JV96" s="9">
        <v>0</v>
      </c>
      <c r="JW96" s="9">
        <v>0</v>
      </c>
      <c r="JX96" s="9">
        <v>0</v>
      </c>
      <c r="JY96" s="9">
        <v>118.279</v>
      </c>
      <c r="JZ96" s="9">
        <v>0</v>
      </c>
      <c r="KA96" s="9">
        <v>40</v>
      </c>
      <c r="KB96" s="9">
        <v>80</v>
      </c>
      <c r="KC96" s="9">
        <v>0</v>
      </c>
      <c r="KD96" s="9">
        <v>120</v>
      </c>
      <c r="KE96" s="9">
        <v>0</v>
      </c>
      <c r="KF96" s="9">
        <v>0</v>
      </c>
      <c r="KG96" s="9">
        <v>230.494</v>
      </c>
      <c r="KH96" s="9">
        <v>0</v>
      </c>
      <c r="KI96" s="9">
        <v>80.847999999999999</v>
      </c>
      <c r="KJ96" s="9">
        <v>0</v>
      </c>
      <c r="KK96" s="9">
        <v>118.92400000000001</v>
      </c>
      <c r="KL96" s="9">
        <v>0</v>
      </c>
      <c r="KM96" s="9">
        <v>0</v>
      </c>
      <c r="KN96" s="9">
        <v>0</v>
      </c>
      <c r="KO96" s="9">
        <v>72.789000000000001</v>
      </c>
      <c r="KP96" s="9">
        <v>80</v>
      </c>
      <c r="KQ96" s="9">
        <v>200</v>
      </c>
      <c r="KR96" s="9">
        <v>37.478000000000002</v>
      </c>
      <c r="KS96" s="9">
        <v>157.922</v>
      </c>
      <c r="KT96" s="9">
        <v>40</v>
      </c>
      <c r="KU96" s="9">
        <v>40</v>
      </c>
      <c r="KV96" s="9">
        <v>0</v>
      </c>
      <c r="KW96" s="9">
        <v>76.450999999999993</v>
      </c>
      <c r="KX96" s="9">
        <v>0</v>
      </c>
      <c r="KY96" s="9">
        <v>0</v>
      </c>
      <c r="KZ96" s="9">
        <v>77.448999999999998</v>
      </c>
      <c r="LA96" s="9">
        <v>73.332999999999998</v>
      </c>
      <c r="LB96" s="9">
        <v>0</v>
      </c>
      <c r="LC96" s="9">
        <v>40</v>
      </c>
      <c r="LD96" s="9">
        <v>1.256</v>
      </c>
      <c r="LE96" s="9">
        <v>0</v>
      </c>
      <c r="LF96" s="9">
        <v>75.718000000000004</v>
      </c>
      <c r="LG96" s="9">
        <v>0</v>
      </c>
      <c r="LH96" s="9">
        <v>0</v>
      </c>
      <c r="LI96" s="9">
        <v>120</v>
      </c>
      <c r="LJ96" s="9">
        <v>0.84799999999999998</v>
      </c>
      <c r="LK96" s="9">
        <v>0</v>
      </c>
      <c r="LL96" s="9">
        <v>160</v>
      </c>
      <c r="LM96" s="9">
        <v>196.67099999999999</v>
      </c>
      <c r="LN96" s="9">
        <v>115.77</v>
      </c>
      <c r="LO96" s="9">
        <v>0</v>
      </c>
      <c r="LP96" s="9">
        <v>155.92099999999999</v>
      </c>
      <c r="LQ96" s="9">
        <v>73.798000000000002</v>
      </c>
      <c r="LR96" s="9">
        <v>0</v>
      </c>
      <c r="LS96" s="9">
        <v>276.61500000000001</v>
      </c>
      <c r="LT96" s="9">
        <v>80</v>
      </c>
      <c r="LU96" s="9">
        <v>0</v>
      </c>
      <c r="LV96" s="9">
        <v>0</v>
      </c>
      <c r="LW96" s="9">
        <v>0</v>
      </c>
      <c r="LX96" s="9">
        <v>737.45799999999997</v>
      </c>
      <c r="LY96" s="9">
        <v>760</v>
      </c>
      <c r="LZ96" s="9">
        <v>160</v>
      </c>
      <c r="MA96" s="9">
        <v>596.65200000000004</v>
      </c>
      <c r="MB96" s="9">
        <v>560</v>
      </c>
      <c r="MC96" s="9">
        <v>190.26900000000001</v>
      </c>
      <c r="MD96" s="9">
        <v>72.685000000000002</v>
      </c>
      <c r="ME96" s="9">
        <v>0</v>
      </c>
      <c r="MF96" s="9">
        <v>73.361000000000004</v>
      </c>
      <c r="MG96" s="9">
        <v>360</v>
      </c>
      <c r="MH96" s="9">
        <v>437.63099999999997</v>
      </c>
      <c r="MI96" s="9">
        <v>400</v>
      </c>
      <c r="MJ96" s="9">
        <v>38.701000000000001</v>
      </c>
      <c r="MK96" s="9">
        <v>0</v>
      </c>
      <c r="ML96" s="9">
        <v>200</v>
      </c>
      <c r="MM96" s="9">
        <v>517.58600000000001</v>
      </c>
      <c r="MN96" s="9">
        <v>240</v>
      </c>
      <c r="MO96" s="10">
        <v>116.901</v>
      </c>
      <c r="MP96" s="9">
        <v>0</v>
      </c>
      <c r="MQ96" s="9">
        <v>35.436999999999998</v>
      </c>
      <c r="MR96" s="9">
        <v>0</v>
      </c>
      <c r="MS96" s="9">
        <v>35.584000000000003</v>
      </c>
      <c r="MT96" s="9">
        <v>35.901000000000003</v>
      </c>
      <c r="MU96" s="9"/>
      <c r="MV96" s="9"/>
      <c r="MX96" s="8">
        <v>514.96799999999996</v>
      </c>
      <c r="MY96" s="9">
        <v>0.42399999999999999</v>
      </c>
      <c r="MZ96" s="9">
        <v>510.75299999999999</v>
      </c>
      <c r="NA96" s="9">
        <v>120</v>
      </c>
      <c r="NB96" s="9">
        <v>120</v>
      </c>
      <c r="NC96" s="9">
        <v>0</v>
      </c>
      <c r="ND96" s="9">
        <v>360</v>
      </c>
      <c r="NE96" s="9">
        <v>0</v>
      </c>
      <c r="NF96" s="9">
        <v>354.47800000000001</v>
      </c>
      <c r="NG96" s="9">
        <v>0</v>
      </c>
      <c r="NH96" s="9">
        <v>40</v>
      </c>
      <c r="NI96" s="9">
        <v>223.333</v>
      </c>
      <c r="NJ96" s="9">
        <v>517.58600000000001</v>
      </c>
      <c r="NK96" s="9">
        <v>235.262</v>
      </c>
      <c r="NL96" s="9">
        <v>912.45299999999997</v>
      </c>
      <c r="NM96" s="9">
        <v>40</v>
      </c>
      <c r="NN96" s="9">
        <v>360</v>
      </c>
      <c r="NO96" s="9">
        <v>490</v>
      </c>
      <c r="NP96" s="9">
        <v>0</v>
      </c>
      <c r="NQ96" s="9">
        <v>198.33600000000001</v>
      </c>
      <c r="NR96" s="9">
        <v>276.09699999999998</v>
      </c>
      <c r="NS96" s="9">
        <v>152.75800000000001</v>
      </c>
      <c r="NT96" s="9">
        <v>33.116999999999997</v>
      </c>
      <c r="NU96" s="9">
        <v>80</v>
      </c>
      <c r="NV96" s="9">
        <v>160</v>
      </c>
      <c r="NW96" s="9">
        <v>106.501</v>
      </c>
      <c r="NX96" s="9">
        <v>475.76600000000002</v>
      </c>
      <c r="NY96" s="9">
        <v>430</v>
      </c>
      <c r="NZ96" s="9">
        <v>480</v>
      </c>
      <c r="OA96" s="9">
        <v>200</v>
      </c>
      <c r="OB96" s="9">
        <v>80</v>
      </c>
      <c r="OC96" s="9">
        <v>80</v>
      </c>
      <c r="OD96" s="9">
        <v>119.261</v>
      </c>
      <c r="OE96" s="9">
        <v>37.767000000000003</v>
      </c>
      <c r="OF96" s="9">
        <v>200</v>
      </c>
      <c r="OG96" s="9">
        <v>77.77</v>
      </c>
      <c r="OH96" s="9">
        <v>80</v>
      </c>
      <c r="OI96" s="9">
        <v>351.41800000000001</v>
      </c>
      <c r="OJ96" s="9">
        <v>320</v>
      </c>
      <c r="OK96" s="9">
        <v>0</v>
      </c>
      <c r="OL96" s="9">
        <v>37.735999999999997</v>
      </c>
      <c r="OM96" s="9">
        <v>737.45799999999997</v>
      </c>
      <c r="ON96" s="9">
        <v>0</v>
      </c>
      <c r="OO96" s="9">
        <v>400</v>
      </c>
      <c r="OP96" s="9">
        <v>240</v>
      </c>
      <c r="OQ96" s="9">
        <v>80</v>
      </c>
      <c r="OR96" s="9">
        <v>40</v>
      </c>
      <c r="OS96" s="9">
        <v>80</v>
      </c>
      <c r="OT96" s="9">
        <v>40</v>
      </c>
      <c r="OU96" s="9">
        <v>0</v>
      </c>
      <c r="OV96" s="9">
        <v>1222.3019999999999</v>
      </c>
      <c r="OW96" s="9">
        <v>146.19200000000001</v>
      </c>
      <c r="OX96" s="9">
        <v>419.00700000000001</v>
      </c>
      <c r="OY96" s="9">
        <v>77.448999999999998</v>
      </c>
      <c r="OZ96" s="9">
        <v>160</v>
      </c>
      <c r="PA96" s="9">
        <v>0</v>
      </c>
      <c r="PB96" s="9">
        <v>360</v>
      </c>
      <c r="PC96" s="9">
        <v>111.43</v>
      </c>
      <c r="PD96" s="9">
        <v>98.881</v>
      </c>
      <c r="PE96" s="9">
        <v>0</v>
      </c>
      <c r="PF96" s="9">
        <v>0</v>
      </c>
      <c r="PG96" s="9">
        <v>0</v>
      </c>
      <c r="PH96" s="9">
        <v>76.450999999999993</v>
      </c>
      <c r="PI96" s="9">
        <v>0</v>
      </c>
      <c r="PJ96" s="9">
        <v>0.42399999999999999</v>
      </c>
      <c r="PK96" s="9">
        <v>115.559</v>
      </c>
      <c r="PL96" s="9">
        <v>160</v>
      </c>
      <c r="PM96" s="9">
        <v>158.435</v>
      </c>
      <c r="PN96" s="9">
        <v>118.92400000000001</v>
      </c>
      <c r="PO96" s="9">
        <v>0</v>
      </c>
      <c r="PP96" s="9">
        <v>200</v>
      </c>
      <c r="PQ96" s="9">
        <v>0</v>
      </c>
      <c r="PR96" s="9">
        <v>28.834</v>
      </c>
      <c r="PS96" s="9">
        <v>0</v>
      </c>
      <c r="PT96" s="9">
        <v>30.440999999999999</v>
      </c>
      <c r="PU96" s="9">
        <v>240</v>
      </c>
      <c r="PV96" s="9">
        <v>512.53599999999994</v>
      </c>
      <c r="PW96" s="9">
        <v>0</v>
      </c>
      <c r="PX96" s="9">
        <v>108.55200000000001</v>
      </c>
      <c r="PY96" s="9">
        <v>0</v>
      </c>
      <c r="PZ96" s="9">
        <v>38.503999999999998</v>
      </c>
      <c r="QA96" s="9">
        <v>118.279</v>
      </c>
      <c r="QB96" s="9">
        <v>72.685000000000002</v>
      </c>
      <c r="QC96" s="9">
        <v>0</v>
      </c>
      <c r="QD96" s="9">
        <v>357.58600000000001</v>
      </c>
      <c r="QE96" s="9">
        <v>155.17500000000001</v>
      </c>
      <c r="QF96" s="9">
        <v>75.718000000000004</v>
      </c>
      <c r="QG96" s="9">
        <v>75.477000000000004</v>
      </c>
      <c r="QH96" s="9">
        <v>67.346999999999994</v>
      </c>
      <c r="QI96" s="9">
        <v>194.964</v>
      </c>
      <c r="QJ96" s="9">
        <v>433.77600000000001</v>
      </c>
      <c r="QK96" s="9">
        <v>0</v>
      </c>
      <c r="QL96" s="9">
        <v>0</v>
      </c>
      <c r="QM96" s="9">
        <v>160</v>
      </c>
      <c r="QN96" s="9">
        <v>120</v>
      </c>
      <c r="QO96" s="9">
        <v>0</v>
      </c>
      <c r="QP96" s="9">
        <v>0.13200000000000001</v>
      </c>
      <c r="QQ96" s="9">
        <v>94.927000000000007</v>
      </c>
      <c r="QR96" s="9">
        <v>0</v>
      </c>
      <c r="QS96" s="9">
        <v>0</v>
      </c>
      <c r="QT96" s="9">
        <v>596.65200000000004</v>
      </c>
      <c r="QU96" s="9">
        <v>160</v>
      </c>
      <c r="QV96" s="9">
        <v>0</v>
      </c>
      <c r="QW96" s="9">
        <v>0.42399999999999999</v>
      </c>
      <c r="QX96" s="9">
        <v>280</v>
      </c>
      <c r="QY96" s="9">
        <v>40</v>
      </c>
      <c r="QZ96" s="9">
        <v>76.156999999999996</v>
      </c>
      <c r="RA96" s="9">
        <v>160</v>
      </c>
      <c r="RB96" s="9">
        <v>715.779</v>
      </c>
      <c r="RC96" s="9">
        <v>78.349999999999994</v>
      </c>
      <c r="RD96" s="9">
        <v>273.96699999999998</v>
      </c>
      <c r="RE96" s="9">
        <v>0</v>
      </c>
      <c r="RF96" s="9">
        <v>38.033999999999999</v>
      </c>
      <c r="RG96" s="9">
        <v>440</v>
      </c>
      <c r="RH96" s="9">
        <v>0</v>
      </c>
      <c r="RI96" s="9">
        <v>120</v>
      </c>
      <c r="RJ96" s="9">
        <v>38.701000000000001</v>
      </c>
      <c r="RK96" s="9">
        <v>0</v>
      </c>
      <c r="RL96" s="9">
        <v>0</v>
      </c>
      <c r="RM96" s="9">
        <v>480</v>
      </c>
      <c r="RN96" s="9">
        <v>0</v>
      </c>
      <c r="RO96" s="9">
        <v>144.268</v>
      </c>
      <c r="RP96" s="9">
        <v>40</v>
      </c>
      <c r="RQ96" s="9">
        <v>0</v>
      </c>
      <c r="RR96" s="9">
        <v>0</v>
      </c>
      <c r="RS96" s="9">
        <v>0</v>
      </c>
      <c r="RT96" s="9">
        <v>80</v>
      </c>
      <c r="RU96" s="9">
        <v>120</v>
      </c>
      <c r="RV96" s="9">
        <v>349.596</v>
      </c>
      <c r="RW96" s="9">
        <v>227.86600000000001</v>
      </c>
      <c r="RX96" s="9">
        <v>0</v>
      </c>
      <c r="RY96" s="9">
        <v>600</v>
      </c>
      <c r="RZ96" s="9">
        <v>840</v>
      </c>
      <c r="SA96" s="9">
        <v>113.333</v>
      </c>
      <c r="SB96" s="9">
        <v>0</v>
      </c>
      <c r="SC96" s="9">
        <v>120</v>
      </c>
      <c r="SD96" s="9">
        <v>196.67099999999999</v>
      </c>
      <c r="SE96" s="9">
        <v>113.74</v>
      </c>
      <c r="SF96" s="9">
        <v>0</v>
      </c>
      <c r="SG96" s="9">
        <v>78.19</v>
      </c>
      <c r="SH96" s="9">
        <v>120</v>
      </c>
      <c r="SI96" s="9">
        <v>517.221</v>
      </c>
      <c r="SJ96" s="9">
        <v>0</v>
      </c>
      <c r="SK96" s="9">
        <v>120</v>
      </c>
      <c r="SL96" s="9">
        <v>0</v>
      </c>
      <c r="SM96" s="9">
        <v>79.370999999999995</v>
      </c>
      <c r="SN96" s="9">
        <v>275.25700000000001</v>
      </c>
      <c r="SO96" s="9">
        <v>0</v>
      </c>
      <c r="SP96" s="9">
        <v>240</v>
      </c>
      <c r="SQ96" s="9">
        <v>0</v>
      </c>
      <c r="SR96" s="9">
        <v>440</v>
      </c>
      <c r="SS96" s="9">
        <v>72.789000000000001</v>
      </c>
      <c r="ST96" s="9">
        <v>0</v>
      </c>
      <c r="SU96" s="9">
        <v>35.584000000000003</v>
      </c>
      <c r="SV96" s="9">
        <v>0</v>
      </c>
      <c r="SW96" s="9">
        <v>158.91300000000001</v>
      </c>
      <c r="SX96" s="9">
        <v>36.700000000000003</v>
      </c>
      <c r="SY96" s="9">
        <v>240</v>
      </c>
      <c r="SZ96" s="9">
        <v>37.478000000000002</v>
      </c>
      <c r="TA96" s="9">
        <v>116.667</v>
      </c>
      <c r="TB96" s="9">
        <v>0</v>
      </c>
      <c r="TC96" s="9">
        <v>270</v>
      </c>
      <c r="TD96" s="9">
        <v>80</v>
      </c>
      <c r="TE96" s="9">
        <v>387.58300000000003</v>
      </c>
      <c r="TF96" s="9">
        <v>0</v>
      </c>
      <c r="TG96" s="9">
        <v>240</v>
      </c>
      <c r="TH96" s="9">
        <v>156.482</v>
      </c>
      <c r="TI96" s="9">
        <v>0</v>
      </c>
      <c r="TJ96" s="9">
        <v>35.911999999999999</v>
      </c>
      <c r="TK96" s="9">
        <v>145.245</v>
      </c>
      <c r="TL96" s="9">
        <v>525.70500000000004</v>
      </c>
      <c r="TM96" s="9">
        <v>0</v>
      </c>
      <c r="TN96" s="9">
        <v>120</v>
      </c>
      <c r="TO96" s="9">
        <v>238.364</v>
      </c>
      <c r="TP96" s="9">
        <v>198.30699999999999</v>
      </c>
      <c r="TQ96" s="9">
        <v>0.84799999999999998</v>
      </c>
      <c r="TR96" s="9">
        <v>114.5</v>
      </c>
      <c r="TS96" s="9">
        <v>0</v>
      </c>
      <c r="TT96" s="9">
        <v>117.98399999999999</v>
      </c>
      <c r="TU96" s="9">
        <v>160</v>
      </c>
      <c r="TV96" s="9">
        <v>40</v>
      </c>
      <c r="TW96" s="9">
        <v>320</v>
      </c>
      <c r="TX96" s="9">
        <v>235.04599999999999</v>
      </c>
      <c r="TY96" s="9">
        <v>0</v>
      </c>
      <c r="TZ96" s="9">
        <v>35.752000000000002</v>
      </c>
      <c r="UA96" s="9">
        <v>72.960999999999999</v>
      </c>
      <c r="UB96" s="9">
        <v>0</v>
      </c>
      <c r="UC96" s="9">
        <v>0</v>
      </c>
      <c r="UD96" s="9">
        <v>0</v>
      </c>
      <c r="UE96" s="9">
        <v>560</v>
      </c>
      <c r="UF96" s="9">
        <v>104.70399999999999</v>
      </c>
      <c r="UG96" s="9">
        <v>0</v>
      </c>
      <c r="UH96" s="9">
        <v>160</v>
      </c>
      <c r="UI96" s="9">
        <v>31.713999999999999</v>
      </c>
      <c r="UJ96" s="9">
        <v>155.92099999999999</v>
      </c>
      <c r="UK96" s="9">
        <v>437.63099999999997</v>
      </c>
      <c r="UL96" s="9">
        <v>1504.9659999999999</v>
      </c>
      <c r="UM96" s="9">
        <v>40</v>
      </c>
      <c r="UN96" s="9">
        <v>38.037999999999997</v>
      </c>
      <c r="UO96" s="9">
        <v>560</v>
      </c>
      <c r="UP96" s="9">
        <v>513.54999999999995</v>
      </c>
      <c r="UQ96" s="9">
        <v>40</v>
      </c>
      <c r="UR96" s="9">
        <v>0</v>
      </c>
      <c r="US96" s="9">
        <v>120</v>
      </c>
      <c r="UT96" s="9">
        <v>0</v>
      </c>
      <c r="UU96" s="9">
        <v>0</v>
      </c>
      <c r="UV96" s="9">
        <v>276.61500000000001</v>
      </c>
      <c r="UW96" s="9">
        <v>0</v>
      </c>
      <c r="UX96" s="9">
        <v>0</v>
      </c>
      <c r="UY96" s="9">
        <v>4.2999999999999997E-2</v>
      </c>
      <c r="UZ96" s="9">
        <v>34.17</v>
      </c>
      <c r="VA96" s="9">
        <v>0</v>
      </c>
      <c r="VB96" s="9">
        <v>73.332999999999998</v>
      </c>
      <c r="VC96" s="9">
        <v>0</v>
      </c>
      <c r="VD96" s="9">
        <v>78.307000000000002</v>
      </c>
      <c r="VE96" s="9">
        <v>360</v>
      </c>
      <c r="VF96" s="9">
        <v>40</v>
      </c>
      <c r="VG96" s="9">
        <v>240</v>
      </c>
      <c r="VH96" s="9">
        <v>280</v>
      </c>
      <c r="VI96" s="9">
        <v>1.256</v>
      </c>
      <c r="VJ96" s="9">
        <v>0</v>
      </c>
      <c r="VK96" s="9">
        <v>40</v>
      </c>
      <c r="VL96" s="9">
        <v>1.256</v>
      </c>
      <c r="VM96" s="9">
        <v>760</v>
      </c>
      <c r="VN96" s="9">
        <v>80</v>
      </c>
      <c r="VO96" s="9">
        <v>0</v>
      </c>
      <c r="VP96" s="9">
        <v>194.72800000000001</v>
      </c>
      <c r="VQ96" s="9">
        <v>0</v>
      </c>
      <c r="VR96" s="9">
        <v>0</v>
      </c>
      <c r="VS96" s="9">
        <v>0</v>
      </c>
      <c r="VT96" s="9">
        <v>120</v>
      </c>
      <c r="VU96" s="9">
        <v>160</v>
      </c>
      <c r="VV96" s="9">
        <v>200</v>
      </c>
      <c r="VW96" s="9">
        <v>76.667000000000002</v>
      </c>
      <c r="VX96" s="9">
        <v>80.847999999999999</v>
      </c>
      <c r="VY96" s="9">
        <v>0</v>
      </c>
      <c r="VZ96" s="9">
        <v>40</v>
      </c>
      <c r="WA96" s="9">
        <v>280</v>
      </c>
      <c r="WB96" s="9">
        <v>0</v>
      </c>
      <c r="WC96" s="9">
        <v>200</v>
      </c>
      <c r="WD96" s="9">
        <v>390.41199999999998</v>
      </c>
      <c r="WE96" s="9">
        <v>120</v>
      </c>
      <c r="WF96" s="9">
        <v>200</v>
      </c>
      <c r="WG96" s="9">
        <v>0</v>
      </c>
      <c r="WH96" s="9">
        <v>112.22499999999999</v>
      </c>
      <c r="WI96" s="9">
        <v>0</v>
      </c>
      <c r="WJ96" s="9">
        <v>400</v>
      </c>
      <c r="WK96" s="9">
        <v>0</v>
      </c>
      <c r="WL96" s="9">
        <v>160</v>
      </c>
      <c r="WM96" s="9">
        <v>0</v>
      </c>
      <c r="WN96" s="9">
        <v>40</v>
      </c>
      <c r="WO96" s="9">
        <v>1.599</v>
      </c>
      <c r="WP96" s="9">
        <v>0</v>
      </c>
      <c r="WQ96" s="9">
        <v>156.667</v>
      </c>
      <c r="WR96" s="9">
        <v>0</v>
      </c>
      <c r="WS96" s="9">
        <v>120</v>
      </c>
      <c r="WT96" s="9">
        <v>115.77</v>
      </c>
      <c r="WU96" s="9">
        <v>30.341999999999999</v>
      </c>
      <c r="WV96" s="9">
        <v>0</v>
      </c>
      <c r="WW96" s="9">
        <v>200</v>
      </c>
      <c r="WX96" s="9">
        <v>345.91500000000002</v>
      </c>
      <c r="WY96" s="9">
        <v>40</v>
      </c>
      <c r="WZ96" s="9">
        <v>0</v>
      </c>
      <c r="XA96" s="9">
        <v>0.42399999999999999</v>
      </c>
      <c r="XB96" s="9">
        <v>673.83600000000001</v>
      </c>
      <c r="XC96" s="9">
        <v>160</v>
      </c>
      <c r="XD96" s="9">
        <v>553.298</v>
      </c>
      <c r="XE96" s="9">
        <v>117.273</v>
      </c>
      <c r="XF96" s="9">
        <v>394.33800000000002</v>
      </c>
      <c r="XG96" s="9">
        <v>0</v>
      </c>
      <c r="XH96" s="9">
        <v>78.037999999999997</v>
      </c>
      <c r="XI96" s="9">
        <v>40</v>
      </c>
      <c r="XJ96" s="9">
        <v>73.361000000000004</v>
      </c>
      <c r="XK96" s="9">
        <v>35.901000000000003</v>
      </c>
      <c r="XL96" s="9">
        <v>315.00700000000001</v>
      </c>
      <c r="XM96" s="9">
        <v>233.69900000000001</v>
      </c>
      <c r="XN96" s="9">
        <v>0</v>
      </c>
      <c r="XO96" s="9">
        <v>0</v>
      </c>
      <c r="XP96" s="9">
        <v>30.526</v>
      </c>
      <c r="XQ96" s="9">
        <v>500.048</v>
      </c>
      <c r="XR96" s="9">
        <v>200</v>
      </c>
      <c r="XS96" s="9">
        <v>40</v>
      </c>
      <c r="XT96" s="9">
        <v>0</v>
      </c>
      <c r="XU96" s="9">
        <v>75.143000000000001</v>
      </c>
      <c r="XV96" s="9">
        <v>40</v>
      </c>
      <c r="XW96" s="9">
        <v>0</v>
      </c>
      <c r="XX96" s="9">
        <v>31.84</v>
      </c>
      <c r="XY96" s="9">
        <v>120</v>
      </c>
      <c r="XZ96" s="9">
        <v>40</v>
      </c>
      <c r="YA96" s="9">
        <v>0</v>
      </c>
      <c r="YB96" s="9">
        <v>190.26900000000001</v>
      </c>
      <c r="YC96" s="9">
        <v>35.436999999999998</v>
      </c>
      <c r="YD96" s="9">
        <v>240</v>
      </c>
      <c r="YE96" s="9">
        <v>520</v>
      </c>
      <c r="YF96" s="9">
        <v>0</v>
      </c>
      <c r="YG96" s="9">
        <v>680</v>
      </c>
      <c r="YH96" s="9">
        <v>0</v>
      </c>
      <c r="YI96" s="9">
        <v>78.912000000000006</v>
      </c>
      <c r="YJ96" s="9">
        <v>119.291</v>
      </c>
      <c r="YK96" s="9">
        <v>627.75199999999995</v>
      </c>
      <c r="YL96" s="9">
        <v>38.161999999999999</v>
      </c>
      <c r="YM96" s="9">
        <v>80</v>
      </c>
      <c r="YN96" s="9">
        <v>230.494</v>
      </c>
      <c r="YO96" s="9">
        <v>120</v>
      </c>
      <c r="YP96" s="9">
        <v>749.28499999999997</v>
      </c>
      <c r="YQ96" s="9">
        <v>37.859000000000002</v>
      </c>
      <c r="YR96" s="9">
        <v>3.7690000000000001</v>
      </c>
      <c r="YS96" s="9">
        <v>200</v>
      </c>
      <c r="YT96" s="9">
        <v>0</v>
      </c>
      <c r="YU96" s="9">
        <v>80</v>
      </c>
      <c r="YV96" s="9">
        <v>368.73500000000001</v>
      </c>
      <c r="YW96" s="9">
        <v>35.049999999999997</v>
      </c>
      <c r="YX96" s="9">
        <v>80</v>
      </c>
      <c r="YY96" s="9">
        <v>0</v>
      </c>
      <c r="YZ96" s="9">
        <v>0</v>
      </c>
      <c r="ZA96" s="9">
        <v>160</v>
      </c>
      <c r="ZB96" s="9">
        <v>0</v>
      </c>
      <c r="ZC96" s="9">
        <v>41.256</v>
      </c>
      <c r="ZD96" s="9">
        <v>400</v>
      </c>
      <c r="ZE96" s="9">
        <v>80</v>
      </c>
      <c r="ZF96" s="9">
        <v>0</v>
      </c>
      <c r="ZG96" s="9">
        <v>0</v>
      </c>
      <c r="ZH96" s="9">
        <v>116.901</v>
      </c>
      <c r="ZI96" s="9">
        <v>113.819</v>
      </c>
      <c r="ZJ96" s="9">
        <v>112.175</v>
      </c>
      <c r="ZK96" s="9">
        <v>592.24800000000005</v>
      </c>
      <c r="ZL96" s="9">
        <v>153.333</v>
      </c>
      <c r="ZM96" s="9">
        <v>593.15200000000004</v>
      </c>
      <c r="ZN96" s="9">
        <v>73.798000000000002</v>
      </c>
      <c r="ZO96" s="9">
        <v>115.922</v>
      </c>
      <c r="ZP96" s="9">
        <v>176.012</v>
      </c>
      <c r="ZQ96" s="9">
        <v>275.04300000000001</v>
      </c>
      <c r="ZR96" s="9">
        <v>0</v>
      </c>
      <c r="ZS96" s="9">
        <v>120</v>
      </c>
      <c r="ZT96" s="9">
        <v>76.667000000000002</v>
      </c>
      <c r="ZU96" s="9">
        <v>40</v>
      </c>
      <c r="ZV96" s="9">
        <v>320</v>
      </c>
      <c r="ZW96" s="9">
        <v>310.69</v>
      </c>
      <c r="ZX96" s="9">
        <v>233.333</v>
      </c>
      <c r="ZY96" s="9">
        <v>0</v>
      </c>
      <c r="ZZ96" s="9">
        <v>80</v>
      </c>
      <c r="AAA96" s="9">
        <v>35.360999999999997</v>
      </c>
      <c r="AAB96" s="9">
        <v>0</v>
      </c>
      <c r="AAC96" s="9">
        <v>0</v>
      </c>
      <c r="AAD96" s="9">
        <v>157.922</v>
      </c>
      <c r="AAE96" s="9">
        <v>0</v>
      </c>
      <c r="AAF96" s="9">
        <v>151.929</v>
      </c>
      <c r="AAG96" s="9">
        <v>396.66699999999997</v>
      </c>
      <c r="AAH96" s="9">
        <v>360</v>
      </c>
      <c r="AAI96" s="9">
        <v>34.659999999999997</v>
      </c>
      <c r="AAJ96" s="9">
        <v>120</v>
      </c>
      <c r="AAK96" s="9">
        <v>160</v>
      </c>
      <c r="AAL96" s="10">
        <v>36.177</v>
      </c>
      <c r="AAM96" s="9">
        <v>40</v>
      </c>
      <c r="AAN96" s="9">
        <v>413.50299999999999</v>
      </c>
      <c r="AAO96" s="9">
        <v>153.94300000000001</v>
      </c>
      <c r="AAP96" s="9">
        <v>0</v>
      </c>
      <c r="AAQ96" s="9">
        <v>67.049000000000007</v>
      </c>
      <c r="AAR96" s="9"/>
      <c r="AAS96" s="9"/>
      <c r="AAU96" s="8">
        <f t="shared" si="857"/>
        <v>514.96799999999996</v>
      </c>
      <c r="AAV96" s="9">
        <f t="shared" si="857"/>
        <v>0.42399999999999999</v>
      </c>
      <c r="AAW96" s="9">
        <f t="shared" si="857"/>
        <v>510.75299999999999</v>
      </c>
      <c r="AAX96" s="9">
        <f t="shared" si="857"/>
        <v>120</v>
      </c>
      <c r="AAY96" s="9">
        <f t="shared" si="857"/>
        <v>120</v>
      </c>
      <c r="AAZ96" s="9">
        <f t="shared" si="857"/>
        <v>0</v>
      </c>
      <c r="ABA96" s="9">
        <f t="shared" si="857"/>
        <v>360</v>
      </c>
      <c r="ABB96" s="9">
        <f t="shared" si="857"/>
        <v>0</v>
      </c>
      <c r="ABC96" s="9">
        <f t="shared" si="857"/>
        <v>354.47800000000001</v>
      </c>
      <c r="ABD96" s="9">
        <f t="shared" si="857"/>
        <v>0</v>
      </c>
      <c r="ABE96" s="9">
        <f t="shared" si="857"/>
        <v>40</v>
      </c>
      <c r="ABF96" s="9">
        <f t="shared" si="857"/>
        <v>223.333</v>
      </c>
      <c r="ABG96" s="9">
        <f t="shared" si="857"/>
        <v>517.58600000000001</v>
      </c>
      <c r="ABH96" s="9">
        <f t="shared" si="857"/>
        <v>235.262</v>
      </c>
      <c r="ABI96" s="9">
        <f t="shared" si="857"/>
        <v>912.45299999999997</v>
      </c>
      <c r="ABJ96" s="9">
        <f t="shared" si="857"/>
        <v>40</v>
      </c>
      <c r="ABK96" s="9">
        <f t="shared" si="855"/>
        <v>360</v>
      </c>
      <c r="ABL96" s="9">
        <f t="shared" si="855"/>
        <v>490</v>
      </c>
      <c r="ABM96" s="9">
        <f t="shared" si="855"/>
        <v>0</v>
      </c>
      <c r="ABN96" s="9">
        <f t="shared" si="855"/>
        <v>198.33600000000001</v>
      </c>
      <c r="ABO96" s="9">
        <f t="shared" si="855"/>
        <v>276.09699999999998</v>
      </c>
      <c r="ABP96" s="9">
        <f t="shared" si="855"/>
        <v>152.75800000000001</v>
      </c>
      <c r="ABQ96" s="9">
        <f t="shared" si="855"/>
        <v>33.116999999999997</v>
      </c>
      <c r="ABR96" s="9">
        <f t="shared" si="855"/>
        <v>80</v>
      </c>
      <c r="ABS96" s="9">
        <f t="shared" si="855"/>
        <v>160</v>
      </c>
      <c r="ABT96" s="9">
        <f t="shared" si="855"/>
        <v>106.501</v>
      </c>
      <c r="ABU96" s="9">
        <f t="shared" si="855"/>
        <v>475.76600000000002</v>
      </c>
      <c r="ABV96" s="9">
        <f t="shared" si="855"/>
        <v>430</v>
      </c>
      <c r="ABW96" s="9">
        <f t="shared" si="855"/>
        <v>480</v>
      </c>
      <c r="ABX96" s="9">
        <f t="shared" si="855"/>
        <v>200</v>
      </c>
      <c r="ABY96" s="9">
        <f t="shared" si="854"/>
        <v>80</v>
      </c>
      <c r="ABZ96" s="9">
        <f t="shared" si="854"/>
        <v>80</v>
      </c>
      <c r="ACA96" s="9">
        <f t="shared" si="854"/>
        <v>119.261</v>
      </c>
      <c r="ACB96" s="9">
        <f t="shared" si="854"/>
        <v>37.767000000000003</v>
      </c>
      <c r="ACC96" s="9">
        <f t="shared" si="854"/>
        <v>200</v>
      </c>
      <c r="ACD96" s="9">
        <f t="shared" si="854"/>
        <v>77.77</v>
      </c>
      <c r="ACE96" s="9">
        <f t="shared" si="854"/>
        <v>80</v>
      </c>
      <c r="ACF96" s="9">
        <f t="shared" si="854"/>
        <v>351.41800000000001</v>
      </c>
      <c r="ACG96" s="9">
        <f t="shared" si="854"/>
        <v>320</v>
      </c>
      <c r="ACH96" s="9">
        <f t="shared" si="854"/>
        <v>0</v>
      </c>
      <c r="ACI96" s="9">
        <f t="shared" si="854"/>
        <v>37.735999999999997</v>
      </c>
      <c r="ACJ96" s="9">
        <f t="shared" si="854"/>
        <v>737.45799999999997</v>
      </c>
      <c r="ACK96" s="9">
        <f t="shared" si="854"/>
        <v>0</v>
      </c>
      <c r="ACL96" s="9">
        <f t="shared" si="854"/>
        <v>400</v>
      </c>
      <c r="ACM96" s="9">
        <f t="shared" si="854"/>
        <v>240</v>
      </c>
      <c r="ACN96" s="9">
        <f t="shared" si="854"/>
        <v>80</v>
      </c>
      <c r="ACO96" s="9">
        <f t="shared" si="856"/>
        <v>40</v>
      </c>
      <c r="ACP96" s="9">
        <f t="shared" si="834"/>
        <v>80</v>
      </c>
      <c r="ACQ96" s="9">
        <f t="shared" si="834"/>
        <v>40</v>
      </c>
      <c r="ACR96" s="9">
        <f t="shared" si="834"/>
        <v>0</v>
      </c>
      <c r="ACS96" s="9">
        <f t="shared" si="834"/>
        <v>1222.3019999999999</v>
      </c>
      <c r="ACT96" s="9">
        <f t="shared" si="834"/>
        <v>146.19200000000001</v>
      </c>
      <c r="ACU96" s="9">
        <f t="shared" si="834"/>
        <v>419.00700000000001</v>
      </c>
      <c r="ACV96" s="9">
        <f t="shared" si="834"/>
        <v>77.448999999999998</v>
      </c>
      <c r="ACW96" s="9">
        <f t="shared" si="834"/>
        <v>160</v>
      </c>
      <c r="ACX96" s="9">
        <f t="shared" si="834"/>
        <v>0</v>
      </c>
      <c r="ACY96" s="9">
        <f t="shared" si="834"/>
        <v>360</v>
      </c>
      <c r="ACZ96" s="9">
        <f t="shared" si="834"/>
        <v>111.43</v>
      </c>
      <c r="ADA96" s="9">
        <f t="shared" si="834"/>
        <v>98.881</v>
      </c>
      <c r="ADB96" s="9">
        <f t="shared" si="834"/>
        <v>0</v>
      </c>
      <c r="ADC96" s="9">
        <f t="shared" si="834"/>
        <v>0</v>
      </c>
      <c r="ADD96" s="9">
        <f t="shared" si="834"/>
        <v>0</v>
      </c>
      <c r="ADE96" s="9">
        <f t="shared" si="834"/>
        <v>76.450999999999993</v>
      </c>
      <c r="ADF96" s="9">
        <f t="shared" si="835"/>
        <v>0</v>
      </c>
      <c r="ADG96" s="9">
        <f t="shared" si="835"/>
        <v>0.42399999999999999</v>
      </c>
      <c r="ADH96" s="9">
        <f t="shared" si="835"/>
        <v>115.559</v>
      </c>
      <c r="ADI96" s="9">
        <f t="shared" si="835"/>
        <v>160</v>
      </c>
      <c r="ADJ96" s="9">
        <f t="shared" si="835"/>
        <v>158.435</v>
      </c>
      <c r="ADK96" s="9">
        <f t="shared" si="835"/>
        <v>118.92400000000001</v>
      </c>
      <c r="ADL96" s="9">
        <f t="shared" si="835"/>
        <v>0</v>
      </c>
      <c r="ADM96" s="9">
        <f t="shared" si="835"/>
        <v>200</v>
      </c>
      <c r="ADN96" s="9">
        <f t="shared" si="835"/>
        <v>0</v>
      </c>
      <c r="ADO96" s="9">
        <f t="shared" si="835"/>
        <v>28.834</v>
      </c>
      <c r="ADP96" s="9">
        <f t="shared" si="835"/>
        <v>0</v>
      </c>
      <c r="ADQ96" s="9">
        <f t="shared" si="835"/>
        <v>30.440999999999999</v>
      </c>
      <c r="ADR96" s="9">
        <f t="shared" si="835"/>
        <v>240</v>
      </c>
      <c r="ADS96" s="9">
        <f t="shared" si="835"/>
        <v>512.53599999999994</v>
      </c>
      <c r="ADT96" s="9">
        <f t="shared" si="835"/>
        <v>0</v>
      </c>
      <c r="ADU96" s="9">
        <f t="shared" si="835"/>
        <v>108.55200000000001</v>
      </c>
      <c r="ADV96" s="9">
        <f t="shared" si="836"/>
        <v>0</v>
      </c>
      <c r="ADW96" s="9">
        <f t="shared" si="836"/>
        <v>38.503999999999998</v>
      </c>
      <c r="ADX96" s="9">
        <f t="shared" si="836"/>
        <v>118.279</v>
      </c>
      <c r="ADY96" s="9">
        <f t="shared" si="836"/>
        <v>72.685000000000002</v>
      </c>
      <c r="ADZ96" s="9">
        <f t="shared" si="836"/>
        <v>0</v>
      </c>
      <c r="AEA96" s="9">
        <f t="shared" si="836"/>
        <v>357.58600000000001</v>
      </c>
      <c r="AEB96" s="9">
        <f t="shared" si="836"/>
        <v>155.17500000000001</v>
      </c>
      <c r="AEC96" s="9">
        <f t="shared" si="836"/>
        <v>75.718000000000004</v>
      </c>
      <c r="AED96" s="9">
        <f t="shared" si="836"/>
        <v>75.477000000000004</v>
      </c>
      <c r="AEE96" s="9">
        <f t="shared" si="836"/>
        <v>67.346999999999994</v>
      </c>
      <c r="AEF96" s="9">
        <f t="shared" si="836"/>
        <v>194.964</v>
      </c>
      <c r="AEG96" s="9">
        <f t="shared" si="836"/>
        <v>433.77600000000001</v>
      </c>
      <c r="AEH96" s="9">
        <f t="shared" si="836"/>
        <v>0</v>
      </c>
      <c r="AEI96" s="9">
        <f t="shared" si="836"/>
        <v>0</v>
      </c>
      <c r="AEJ96" s="9">
        <f t="shared" si="836"/>
        <v>160</v>
      </c>
      <c r="AEK96" s="9">
        <f t="shared" si="836"/>
        <v>120</v>
      </c>
      <c r="AEL96" s="9">
        <f t="shared" si="837"/>
        <v>0</v>
      </c>
      <c r="AEM96" s="9">
        <f t="shared" si="837"/>
        <v>0.13200000000000001</v>
      </c>
      <c r="AEN96" s="9">
        <f t="shared" si="837"/>
        <v>94.927000000000007</v>
      </c>
      <c r="AEO96" s="9">
        <f t="shared" si="837"/>
        <v>0</v>
      </c>
      <c r="AEP96" s="9">
        <f t="shared" si="837"/>
        <v>0</v>
      </c>
      <c r="AEQ96" s="9">
        <f t="shared" si="837"/>
        <v>596.65200000000004</v>
      </c>
      <c r="AER96" s="9">
        <f t="shared" si="837"/>
        <v>160</v>
      </c>
      <c r="AES96" s="9">
        <f t="shared" si="837"/>
        <v>0</v>
      </c>
      <c r="AET96" s="9">
        <f t="shared" si="837"/>
        <v>0.42399999999999999</v>
      </c>
      <c r="AEU96" s="9">
        <f t="shared" si="837"/>
        <v>280</v>
      </c>
      <c r="AEV96" s="9">
        <f t="shared" si="837"/>
        <v>40</v>
      </c>
      <c r="AEW96" s="9">
        <f t="shared" si="837"/>
        <v>76.156999999999996</v>
      </c>
      <c r="AEX96" s="9">
        <f t="shared" si="837"/>
        <v>160</v>
      </c>
      <c r="AEY96" s="9">
        <f t="shared" si="837"/>
        <v>715.779</v>
      </c>
      <c r="AEZ96" s="9">
        <f t="shared" si="837"/>
        <v>78.349999999999994</v>
      </c>
      <c r="AFA96" s="9">
        <f t="shared" si="837"/>
        <v>273.96699999999998</v>
      </c>
      <c r="AFB96" s="9">
        <f t="shared" si="838"/>
        <v>0</v>
      </c>
      <c r="AFC96" s="9">
        <f t="shared" si="838"/>
        <v>38.033999999999999</v>
      </c>
      <c r="AFD96" s="9">
        <f t="shared" si="838"/>
        <v>440</v>
      </c>
      <c r="AFE96" s="9">
        <f t="shared" si="838"/>
        <v>0</v>
      </c>
      <c r="AFF96" s="9">
        <f t="shared" si="838"/>
        <v>120</v>
      </c>
      <c r="AFG96" s="9">
        <f t="shared" si="838"/>
        <v>38.701000000000001</v>
      </c>
      <c r="AFH96" s="9">
        <f t="shared" si="838"/>
        <v>0</v>
      </c>
      <c r="AFI96" s="9">
        <f t="shared" si="838"/>
        <v>0</v>
      </c>
      <c r="AFJ96" s="9">
        <f t="shared" si="838"/>
        <v>480</v>
      </c>
      <c r="AFK96" s="9">
        <f t="shared" si="838"/>
        <v>0</v>
      </c>
      <c r="AFL96" s="9">
        <f t="shared" si="838"/>
        <v>144.268</v>
      </c>
      <c r="AFM96" s="9">
        <f t="shared" si="838"/>
        <v>40</v>
      </c>
      <c r="AFN96" s="9">
        <f t="shared" si="838"/>
        <v>0</v>
      </c>
      <c r="AFO96" s="9">
        <f t="shared" si="838"/>
        <v>0</v>
      </c>
      <c r="AFP96" s="9">
        <f t="shared" si="838"/>
        <v>0</v>
      </c>
      <c r="AFQ96" s="9">
        <f t="shared" si="838"/>
        <v>80</v>
      </c>
      <c r="AFR96" s="9">
        <f t="shared" si="839"/>
        <v>120</v>
      </c>
      <c r="AFS96" s="9">
        <f t="shared" si="839"/>
        <v>349.596</v>
      </c>
      <c r="AFT96" s="9">
        <f t="shared" si="839"/>
        <v>227.86600000000001</v>
      </c>
      <c r="AFU96" s="9">
        <f t="shared" si="839"/>
        <v>0</v>
      </c>
      <c r="AFV96" s="9">
        <f t="shared" si="839"/>
        <v>600</v>
      </c>
      <c r="AFW96" s="9">
        <f t="shared" si="839"/>
        <v>840</v>
      </c>
      <c r="AFX96" s="9">
        <f t="shared" si="839"/>
        <v>113.333</v>
      </c>
      <c r="AFY96" s="9">
        <f t="shared" si="839"/>
        <v>0</v>
      </c>
      <c r="AFZ96" s="9">
        <f t="shared" si="839"/>
        <v>120</v>
      </c>
      <c r="AGA96" s="9">
        <f t="shared" si="839"/>
        <v>196.67099999999999</v>
      </c>
      <c r="AGB96" s="9">
        <f t="shared" si="839"/>
        <v>113.74</v>
      </c>
      <c r="AGC96" s="9">
        <f t="shared" si="839"/>
        <v>0</v>
      </c>
      <c r="AGD96" s="9">
        <f t="shared" si="839"/>
        <v>78.19</v>
      </c>
      <c r="AGE96" s="9">
        <f t="shared" si="839"/>
        <v>120</v>
      </c>
      <c r="AGF96" s="9">
        <f t="shared" si="839"/>
        <v>517.221</v>
      </c>
      <c r="AGG96" s="9">
        <f t="shared" si="839"/>
        <v>0</v>
      </c>
      <c r="AGH96" s="9">
        <f t="shared" si="840"/>
        <v>120</v>
      </c>
      <c r="AGI96" s="9">
        <f t="shared" si="840"/>
        <v>0</v>
      </c>
      <c r="AGJ96" s="9">
        <f t="shared" si="840"/>
        <v>79.370999999999995</v>
      </c>
      <c r="AGK96" s="9">
        <f t="shared" si="840"/>
        <v>275.25700000000001</v>
      </c>
      <c r="AGL96" s="9">
        <f t="shared" si="840"/>
        <v>0</v>
      </c>
      <c r="AGM96" s="9">
        <f t="shared" si="840"/>
        <v>240</v>
      </c>
      <c r="AGN96" s="9">
        <f t="shared" si="840"/>
        <v>0</v>
      </c>
      <c r="AGO96" s="9">
        <f t="shared" si="840"/>
        <v>440</v>
      </c>
      <c r="AGP96" s="9">
        <f t="shared" si="840"/>
        <v>72.789000000000001</v>
      </c>
      <c r="AGQ96" s="9">
        <f t="shared" si="840"/>
        <v>0</v>
      </c>
      <c r="AGR96" s="9">
        <f t="shared" si="840"/>
        <v>35.584000000000003</v>
      </c>
      <c r="AGS96" s="9">
        <f t="shared" si="840"/>
        <v>0</v>
      </c>
      <c r="AGT96" s="9">
        <f t="shared" si="840"/>
        <v>158.91300000000001</v>
      </c>
      <c r="AGU96" s="9">
        <f t="shared" si="840"/>
        <v>36.700000000000003</v>
      </c>
      <c r="AGV96" s="9">
        <f t="shared" si="840"/>
        <v>240</v>
      </c>
      <c r="AGW96" s="9">
        <f t="shared" si="840"/>
        <v>37.478000000000002</v>
      </c>
      <c r="AGX96" s="9">
        <f t="shared" si="841"/>
        <v>116.667</v>
      </c>
      <c r="AGY96" s="9">
        <f t="shared" si="841"/>
        <v>0</v>
      </c>
      <c r="AGZ96" s="9">
        <f t="shared" si="841"/>
        <v>270</v>
      </c>
      <c r="AHA96" s="9">
        <f t="shared" si="841"/>
        <v>80</v>
      </c>
      <c r="AHB96" s="9">
        <f t="shared" si="841"/>
        <v>387.58300000000003</v>
      </c>
      <c r="AHC96" s="9">
        <f t="shared" si="841"/>
        <v>0</v>
      </c>
      <c r="AHD96" s="9">
        <f t="shared" si="841"/>
        <v>240</v>
      </c>
      <c r="AHE96" s="9">
        <f t="shared" si="841"/>
        <v>156.482</v>
      </c>
      <c r="AHF96" s="9">
        <f t="shared" si="841"/>
        <v>0</v>
      </c>
      <c r="AHG96" s="9">
        <f t="shared" si="841"/>
        <v>35.911999999999999</v>
      </c>
      <c r="AHH96" s="9">
        <f t="shared" si="841"/>
        <v>145.245</v>
      </c>
      <c r="AHI96" s="9">
        <f t="shared" si="841"/>
        <v>525.70500000000004</v>
      </c>
      <c r="AHJ96" s="9">
        <f t="shared" si="841"/>
        <v>0</v>
      </c>
      <c r="AHK96" s="9">
        <f t="shared" si="841"/>
        <v>120</v>
      </c>
      <c r="AHL96" s="9">
        <f t="shared" si="841"/>
        <v>238.364</v>
      </c>
      <c r="AHM96" s="9">
        <f t="shared" si="841"/>
        <v>198.30699999999999</v>
      </c>
      <c r="AHN96" s="9">
        <f t="shared" si="842"/>
        <v>0.84799999999999998</v>
      </c>
      <c r="AHO96" s="9">
        <f t="shared" si="842"/>
        <v>114.5</v>
      </c>
      <c r="AHP96" s="9">
        <f t="shared" si="842"/>
        <v>0</v>
      </c>
      <c r="AHQ96" s="9">
        <f t="shared" si="842"/>
        <v>117.98399999999999</v>
      </c>
      <c r="AHR96" s="9">
        <f t="shared" si="842"/>
        <v>160</v>
      </c>
      <c r="AHS96" s="9">
        <f t="shared" si="842"/>
        <v>40</v>
      </c>
      <c r="AHT96" s="9">
        <f t="shared" si="842"/>
        <v>320</v>
      </c>
      <c r="AHU96" s="9">
        <f t="shared" si="842"/>
        <v>235.04599999999999</v>
      </c>
      <c r="AHV96" s="9">
        <f t="shared" si="842"/>
        <v>0</v>
      </c>
      <c r="AHW96" s="9">
        <f t="shared" si="842"/>
        <v>35.752000000000002</v>
      </c>
      <c r="AHX96" s="9">
        <f t="shared" si="842"/>
        <v>72.960999999999999</v>
      </c>
      <c r="AHY96" s="9">
        <f t="shared" si="842"/>
        <v>0</v>
      </c>
      <c r="AHZ96" s="9">
        <f t="shared" si="842"/>
        <v>0</v>
      </c>
      <c r="AIA96" s="9">
        <f t="shared" si="842"/>
        <v>0</v>
      </c>
      <c r="AIB96" s="9">
        <f t="shared" si="842"/>
        <v>560</v>
      </c>
      <c r="AIC96" s="9">
        <f t="shared" si="842"/>
        <v>104.70399999999999</v>
      </c>
      <c r="AID96" s="9">
        <f t="shared" si="843"/>
        <v>0</v>
      </c>
      <c r="AIE96" s="9">
        <f t="shared" si="843"/>
        <v>160</v>
      </c>
      <c r="AIF96" s="9">
        <f t="shared" si="843"/>
        <v>31.713999999999999</v>
      </c>
      <c r="AIG96" s="9">
        <f t="shared" si="843"/>
        <v>155.92099999999999</v>
      </c>
      <c r="AIH96" s="9">
        <f t="shared" si="843"/>
        <v>437.63099999999997</v>
      </c>
      <c r="AII96" s="9">
        <f t="shared" si="843"/>
        <v>1504.9659999999999</v>
      </c>
      <c r="AIJ96" s="9">
        <f t="shared" si="843"/>
        <v>40</v>
      </c>
      <c r="AIK96" s="9">
        <f t="shared" si="843"/>
        <v>38.037999999999997</v>
      </c>
      <c r="AIL96" s="9">
        <f t="shared" si="843"/>
        <v>560</v>
      </c>
      <c r="AIM96" s="9">
        <f t="shared" si="843"/>
        <v>513.54999999999995</v>
      </c>
      <c r="AIN96" s="9">
        <f t="shared" si="843"/>
        <v>40</v>
      </c>
      <c r="AIO96" s="9">
        <f t="shared" si="843"/>
        <v>0</v>
      </c>
      <c r="AIP96" s="9">
        <f t="shared" si="843"/>
        <v>120</v>
      </c>
      <c r="AIQ96" s="9">
        <f t="shared" si="843"/>
        <v>0</v>
      </c>
      <c r="AIR96" s="9">
        <f t="shared" si="843"/>
        <v>0</v>
      </c>
      <c r="AIS96" s="9">
        <f t="shared" si="843"/>
        <v>276.61500000000001</v>
      </c>
      <c r="AIT96" s="9">
        <f t="shared" si="844"/>
        <v>0</v>
      </c>
      <c r="AIU96" s="9">
        <f t="shared" si="844"/>
        <v>0</v>
      </c>
      <c r="AIV96" s="9">
        <f t="shared" si="844"/>
        <v>4.2999999999999997E-2</v>
      </c>
      <c r="AIW96" s="9">
        <f t="shared" si="844"/>
        <v>34.17</v>
      </c>
      <c r="AIX96" s="9">
        <f t="shared" si="844"/>
        <v>0</v>
      </c>
      <c r="AIY96" s="9">
        <f t="shared" si="844"/>
        <v>73.332999999999998</v>
      </c>
      <c r="AIZ96" s="9">
        <f t="shared" si="844"/>
        <v>0</v>
      </c>
      <c r="AJA96" s="9">
        <f t="shared" si="844"/>
        <v>78.307000000000002</v>
      </c>
      <c r="AJB96" s="9">
        <f t="shared" si="844"/>
        <v>360</v>
      </c>
      <c r="AJC96" s="9">
        <f t="shared" si="844"/>
        <v>40</v>
      </c>
      <c r="AJD96" s="9">
        <f t="shared" si="844"/>
        <v>240</v>
      </c>
      <c r="AJE96" s="9">
        <f t="shared" si="844"/>
        <v>280</v>
      </c>
      <c r="AJF96" s="9">
        <f t="shared" si="844"/>
        <v>1.256</v>
      </c>
      <c r="AJG96" s="9">
        <f t="shared" si="844"/>
        <v>0</v>
      </c>
      <c r="AJH96" s="9">
        <f t="shared" si="844"/>
        <v>40</v>
      </c>
      <c r="AJI96" s="9">
        <f t="shared" si="844"/>
        <v>1.256</v>
      </c>
      <c r="AJJ96" s="9">
        <f t="shared" si="845"/>
        <v>760</v>
      </c>
      <c r="AJK96" s="9">
        <f t="shared" si="845"/>
        <v>80</v>
      </c>
      <c r="AJL96" s="9">
        <f t="shared" si="845"/>
        <v>0</v>
      </c>
      <c r="AJM96" s="9">
        <f t="shared" si="845"/>
        <v>194.72800000000001</v>
      </c>
      <c r="AJN96" s="9">
        <f t="shared" si="845"/>
        <v>0</v>
      </c>
      <c r="AJO96" s="9">
        <f t="shared" si="845"/>
        <v>0</v>
      </c>
      <c r="AJP96" s="9">
        <f t="shared" si="845"/>
        <v>0</v>
      </c>
      <c r="AJQ96" s="9">
        <f t="shared" si="845"/>
        <v>120</v>
      </c>
      <c r="AJR96" s="9">
        <f t="shared" si="845"/>
        <v>160</v>
      </c>
      <c r="AJS96" s="9">
        <f t="shared" si="845"/>
        <v>200</v>
      </c>
      <c r="AJT96" s="9">
        <f t="shared" si="845"/>
        <v>76.667000000000002</v>
      </c>
      <c r="AJU96" s="9">
        <f t="shared" si="845"/>
        <v>80.847999999999999</v>
      </c>
      <c r="AJV96" s="9">
        <f t="shared" si="845"/>
        <v>0</v>
      </c>
      <c r="AJW96" s="9">
        <f t="shared" si="845"/>
        <v>40</v>
      </c>
      <c r="AJX96" s="9">
        <f t="shared" si="845"/>
        <v>280</v>
      </c>
      <c r="AJY96" s="9">
        <f t="shared" si="845"/>
        <v>0</v>
      </c>
      <c r="AJZ96" s="9">
        <f t="shared" si="846"/>
        <v>200</v>
      </c>
      <c r="AKA96" s="9">
        <f t="shared" si="846"/>
        <v>390.41199999999998</v>
      </c>
      <c r="AKB96" s="9">
        <f t="shared" si="846"/>
        <v>120</v>
      </c>
      <c r="AKC96" s="9">
        <f t="shared" si="846"/>
        <v>200</v>
      </c>
      <c r="AKD96" s="9">
        <f t="shared" si="846"/>
        <v>0</v>
      </c>
      <c r="AKE96" s="9">
        <f t="shared" si="846"/>
        <v>112.22499999999999</v>
      </c>
      <c r="AKF96" s="9">
        <f t="shared" si="846"/>
        <v>0</v>
      </c>
      <c r="AKG96" s="9">
        <f t="shared" si="846"/>
        <v>400</v>
      </c>
      <c r="AKH96" s="9">
        <f t="shared" si="846"/>
        <v>0</v>
      </c>
      <c r="AKI96" s="9">
        <f t="shared" si="846"/>
        <v>160</v>
      </c>
      <c r="AKJ96" s="9">
        <f t="shared" si="846"/>
        <v>0</v>
      </c>
      <c r="AKK96" s="9">
        <f t="shared" si="846"/>
        <v>40</v>
      </c>
      <c r="AKL96" s="9">
        <f t="shared" si="846"/>
        <v>1.599</v>
      </c>
      <c r="AKM96" s="9">
        <f t="shared" si="846"/>
        <v>0</v>
      </c>
      <c r="AKN96" s="9">
        <f t="shared" si="846"/>
        <v>156.667</v>
      </c>
      <c r="AKO96" s="9">
        <f t="shared" si="846"/>
        <v>0</v>
      </c>
      <c r="AKP96" s="9">
        <f t="shared" si="847"/>
        <v>120</v>
      </c>
      <c r="AKQ96" s="9">
        <f t="shared" si="847"/>
        <v>115.77</v>
      </c>
      <c r="AKR96" s="9">
        <f t="shared" si="847"/>
        <v>30.341999999999999</v>
      </c>
      <c r="AKS96" s="9">
        <f t="shared" si="847"/>
        <v>0</v>
      </c>
      <c r="AKT96" s="9">
        <f t="shared" si="847"/>
        <v>200</v>
      </c>
      <c r="AKU96" s="9">
        <f t="shared" si="847"/>
        <v>345.91500000000002</v>
      </c>
      <c r="AKV96" s="9">
        <f t="shared" si="847"/>
        <v>40</v>
      </c>
      <c r="AKW96" s="9">
        <f t="shared" si="847"/>
        <v>0</v>
      </c>
      <c r="AKX96" s="9">
        <f t="shared" si="847"/>
        <v>0.42399999999999999</v>
      </c>
      <c r="AKY96" s="9">
        <f t="shared" si="847"/>
        <v>673.83600000000001</v>
      </c>
      <c r="AKZ96" s="9">
        <f t="shared" si="847"/>
        <v>160</v>
      </c>
      <c r="ALA96" s="9">
        <f t="shared" si="847"/>
        <v>553.298</v>
      </c>
      <c r="ALB96" s="9">
        <f t="shared" si="847"/>
        <v>117.273</v>
      </c>
      <c r="ALC96" s="9">
        <f t="shared" si="847"/>
        <v>394.33800000000002</v>
      </c>
      <c r="ALD96" s="9">
        <f t="shared" si="847"/>
        <v>0</v>
      </c>
      <c r="ALE96" s="9">
        <f t="shared" si="847"/>
        <v>78.037999999999997</v>
      </c>
      <c r="ALF96" s="9">
        <f t="shared" si="848"/>
        <v>40</v>
      </c>
      <c r="ALG96" s="9">
        <f t="shared" si="848"/>
        <v>73.361000000000004</v>
      </c>
      <c r="ALH96" s="9">
        <f t="shared" si="848"/>
        <v>35.901000000000003</v>
      </c>
      <c r="ALI96" s="9">
        <f t="shared" si="848"/>
        <v>315.00700000000001</v>
      </c>
      <c r="ALJ96" s="9">
        <f t="shared" si="848"/>
        <v>233.69900000000001</v>
      </c>
      <c r="ALK96" s="9">
        <f t="shared" si="848"/>
        <v>0</v>
      </c>
      <c r="ALL96" s="9">
        <f t="shared" si="848"/>
        <v>0</v>
      </c>
      <c r="ALM96" s="9">
        <f t="shared" si="848"/>
        <v>30.526</v>
      </c>
      <c r="ALN96" s="9">
        <f t="shared" si="848"/>
        <v>500.048</v>
      </c>
      <c r="ALO96" s="9">
        <f t="shared" si="848"/>
        <v>200</v>
      </c>
      <c r="ALP96" s="9">
        <f t="shared" si="848"/>
        <v>40</v>
      </c>
      <c r="ALQ96" s="9">
        <f t="shared" si="848"/>
        <v>0</v>
      </c>
      <c r="ALR96" s="9">
        <f t="shared" si="848"/>
        <v>75.143000000000001</v>
      </c>
      <c r="ALS96" s="9">
        <f t="shared" si="848"/>
        <v>40</v>
      </c>
      <c r="ALT96" s="9">
        <f t="shared" si="848"/>
        <v>0</v>
      </c>
      <c r="ALU96" s="9">
        <f t="shared" si="848"/>
        <v>31.84</v>
      </c>
      <c r="ALV96" s="9">
        <f t="shared" si="849"/>
        <v>120</v>
      </c>
      <c r="ALW96" s="9">
        <f t="shared" si="849"/>
        <v>40</v>
      </c>
      <c r="ALX96" s="9">
        <f t="shared" si="849"/>
        <v>0</v>
      </c>
      <c r="ALY96" s="9">
        <f t="shared" si="849"/>
        <v>190.26900000000001</v>
      </c>
      <c r="ALZ96" s="9">
        <f t="shared" si="849"/>
        <v>35.436999999999998</v>
      </c>
      <c r="AMA96" s="9">
        <f t="shared" si="849"/>
        <v>240</v>
      </c>
      <c r="AMB96" s="9">
        <f t="shared" si="849"/>
        <v>520</v>
      </c>
      <c r="AMC96" s="9">
        <f t="shared" si="849"/>
        <v>0</v>
      </c>
      <c r="AMD96" s="9">
        <f t="shared" si="849"/>
        <v>680</v>
      </c>
      <c r="AME96" s="9">
        <f t="shared" si="849"/>
        <v>0</v>
      </c>
      <c r="AMF96" s="9">
        <f t="shared" si="849"/>
        <v>78.912000000000006</v>
      </c>
      <c r="AMG96" s="9">
        <f t="shared" si="849"/>
        <v>119.291</v>
      </c>
      <c r="AMH96" s="9">
        <f t="shared" si="849"/>
        <v>627.75199999999995</v>
      </c>
      <c r="AMI96" s="9">
        <f t="shared" si="849"/>
        <v>38.161999999999999</v>
      </c>
      <c r="AMJ96" s="9">
        <f t="shared" si="849"/>
        <v>80</v>
      </c>
      <c r="AMK96" s="9">
        <f t="shared" si="849"/>
        <v>230.494</v>
      </c>
      <c r="AML96" s="9">
        <f t="shared" si="850"/>
        <v>120</v>
      </c>
      <c r="AMM96" s="9">
        <f t="shared" si="850"/>
        <v>749.28499999999997</v>
      </c>
      <c r="AMN96" s="9">
        <f t="shared" si="850"/>
        <v>37.859000000000002</v>
      </c>
      <c r="AMO96" s="9">
        <f t="shared" si="850"/>
        <v>3.7690000000000001</v>
      </c>
      <c r="AMP96" s="9">
        <f t="shared" si="850"/>
        <v>200</v>
      </c>
      <c r="AMQ96" s="9">
        <f t="shared" si="850"/>
        <v>0</v>
      </c>
      <c r="AMR96" s="9">
        <f t="shared" si="850"/>
        <v>80</v>
      </c>
      <c r="AMS96" s="9">
        <f t="shared" si="850"/>
        <v>368.73500000000001</v>
      </c>
      <c r="AMT96" s="9">
        <f t="shared" si="850"/>
        <v>35.049999999999997</v>
      </c>
      <c r="AMU96" s="9">
        <f t="shared" si="850"/>
        <v>80</v>
      </c>
      <c r="AMV96" s="9">
        <f t="shared" si="850"/>
        <v>0</v>
      </c>
      <c r="AMW96" s="9">
        <f t="shared" si="850"/>
        <v>0</v>
      </c>
      <c r="AMX96" s="9">
        <f t="shared" si="850"/>
        <v>160</v>
      </c>
      <c r="AMY96" s="9">
        <f t="shared" si="850"/>
        <v>0</v>
      </c>
      <c r="AMZ96" s="9">
        <f t="shared" si="850"/>
        <v>41.256</v>
      </c>
      <c r="ANA96" s="9">
        <f t="shared" si="850"/>
        <v>400</v>
      </c>
      <c r="ANB96" s="9">
        <f t="shared" si="851"/>
        <v>80</v>
      </c>
      <c r="ANC96" s="9">
        <f t="shared" si="851"/>
        <v>0</v>
      </c>
      <c r="AND96" s="9">
        <f t="shared" si="851"/>
        <v>0</v>
      </c>
      <c r="ANE96" s="9">
        <f t="shared" si="851"/>
        <v>116.901</v>
      </c>
      <c r="ANF96" s="9">
        <f t="shared" si="851"/>
        <v>113.819</v>
      </c>
      <c r="ANG96" s="9">
        <f t="shared" si="851"/>
        <v>112.175</v>
      </c>
      <c r="ANH96" s="9">
        <f t="shared" si="851"/>
        <v>592.24800000000005</v>
      </c>
      <c r="ANI96" s="9">
        <f t="shared" si="851"/>
        <v>153.333</v>
      </c>
      <c r="ANJ96" s="9">
        <f t="shared" si="851"/>
        <v>593.15200000000004</v>
      </c>
      <c r="ANK96" s="9">
        <f t="shared" si="851"/>
        <v>73.798000000000002</v>
      </c>
      <c r="ANL96" s="9">
        <f t="shared" si="851"/>
        <v>115.922</v>
      </c>
      <c r="ANM96" s="9">
        <f t="shared" si="851"/>
        <v>176.012</v>
      </c>
      <c r="ANN96" s="9">
        <f t="shared" si="851"/>
        <v>275.04300000000001</v>
      </c>
      <c r="ANO96" s="9">
        <f t="shared" si="851"/>
        <v>0</v>
      </c>
      <c r="ANP96" s="9">
        <f t="shared" si="851"/>
        <v>120</v>
      </c>
      <c r="ANQ96" s="9">
        <f t="shared" si="851"/>
        <v>76.667000000000002</v>
      </c>
      <c r="ANR96" s="9">
        <f t="shared" si="852"/>
        <v>40</v>
      </c>
      <c r="ANS96" s="9">
        <f t="shared" si="852"/>
        <v>320</v>
      </c>
      <c r="ANT96" s="9">
        <f t="shared" si="852"/>
        <v>310.69</v>
      </c>
      <c r="ANU96" s="9">
        <f t="shared" si="852"/>
        <v>233.333</v>
      </c>
      <c r="ANV96" s="9">
        <f t="shared" si="852"/>
        <v>0</v>
      </c>
      <c r="ANW96" s="9">
        <f t="shared" si="852"/>
        <v>80</v>
      </c>
      <c r="ANX96" s="9">
        <f t="shared" si="852"/>
        <v>35.360999999999997</v>
      </c>
      <c r="ANY96" s="9">
        <f t="shared" si="852"/>
        <v>0</v>
      </c>
      <c r="ANZ96" s="9">
        <f t="shared" si="852"/>
        <v>0</v>
      </c>
      <c r="AOA96" s="9">
        <f t="shared" si="852"/>
        <v>157.922</v>
      </c>
      <c r="AOB96" s="9">
        <f t="shared" si="852"/>
        <v>0</v>
      </c>
      <c r="AOC96" s="9">
        <f t="shared" si="852"/>
        <v>151.929</v>
      </c>
      <c r="AOD96" s="9">
        <f t="shared" si="852"/>
        <v>396.66699999999997</v>
      </c>
      <c r="AOE96" s="9">
        <f t="shared" si="852"/>
        <v>360</v>
      </c>
      <c r="AOF96" s="9">
        <f t="shared" si="852"/>
        <v>34.659999999999997</v>
      </c>
      <c r="AOG96" s="9">
        <f t="shared" si="852"/>
        <v>120</v>
      </c>
      <c r="AOH96" s="9">
        <f t="shared" si="853"/>
        <v>160</v>
      </c>
      <c r="AOI96" s="10">
        <f t="shared" si="853"/>
        <v>36.177</v>
      </c>
      <c r="AOJ96" s="9">
        <f t="shared" si="853"/>
        <v>40</v>
      </c>
      <c r="AOK96" s="9">
        <f t="shared" si="853"/>
        <v>413.50299999999999</v>
      </c>
      <c r="AOL96" s="9">
        <f t="shared" si="853"/>
        <v>153.94300000000001</v>
      </c>
      <c r="AOM96" s="9">
        <f t="shared" si="853"/>
        <v>0</v>
      </c>
      <c r="AON96" s="9">
        <f t="shared" si="853"/>
        <v>67.049000000000007</v>
      </c>
      <c r="AOO96" s="9"/>
      <c r="AOP96" s="9"/>
      <c r="AOR96" s="8" t="b">
        <f t="shared" si="833"/>
        <v>1</v>
      </c>
      <c r="AOS96" s="9" t="b">
        <f t="shared" si="475"/>
        <v>1</v>
      </c>
      <c r="AOT96" s="9" t="b">
        <f t="shared" si="476"/>
        <v>1</v>
      </c>
      <c r="AOU96" s="9" t="b">
        <f t="shared" si="477"/>
        <v>1</v>
      </c>
      <c r="AOV96" s="9" t="b">
        <f t="shared" si="478"/>
        <v>1</v>
      </c>
      <c r="AOW96" s="9" t="b">
        <f t="shared" si="479"/>
        <v>1</v>
      </c>
      <c r="AOX96" s="9" t="b">
        <f t="shared" si="480"/>
        <v>1</v>
      </c>
      <c r="AOY96" s="9" t="b">
        <f t="shared" si="481"/>
        <v>1</v>
      </c>
      <c r="AOZ96" s="9" t="b">
        <f t="shared" si="482"/>
        <v>1</v>
      </c>
      <c r="APA96" s="9" t="b">
        <f t="shared" si="483"/>
        <v>1</v>
      </c>
      <c r="APB96" s="9" t="b">
        <f t="shared" si="484"/>
        <v>1</v>
      </c>
      <c r="APC96" s="9" t="b">
        <f t="shared" si="485"/>
        <v>1</v>
      </c>
      <c r="APD96" s="9" t="b">
        <f t="shared" si="486"/>
        <v>1</v>
      </c>
      <c r="APE96" s="9" t="b">
        <f t="shared" si="487"/>
        <v>1</v>
      </c>
      <c r="APF96" s="9" t="b">
        <f t="shared" si="488"/>
        <v>1</v>
      </c>
      <c r="APG96" s="9" t="b">
        <f t="shared" si="489"/>
        <v>1</v>
      </c>
      <c r="APH96" s="9" t="b">
        <f t="shared" si="490"/>
        <v>1</v>
      </c>
      <c r="API96" s="9" t="b">
        <f t="shared" si="491"/>
        <v>1</v>
      </c>
      <c r="APJ96" s="9" t="b">
        <f t="shared" si="492"/>
        <v>1</v>
      </c>
      <c r="APK96" s="9" t="b">
        <f t="shared" si="493"/>
        <v>1</v>
      </c>
      <c r="APL96" s="9" t="b">
        <f t="shared" si="494"/>
        <v>1</v>
      </c>
      <c r="APM96" s="9" t="b">
        <f t="shared" si="495"/>
        <v>1</v>
      </c>
      <c r="APN96" s="9" t="b">
        <f t="shared" si="496"/>
        <v>1</v>
      </c>
      <c r="APO96" s="9" t="b">
        <f t="shared" si="497"/>
        <v>1</v>
      </c>
      <c r="APP96" s="9" t="b">
        <f t="shared" si="498"/>
        <v>1</v>
      </c>
      <c r="APQ96" s="9" t="b">
        <f t="shared" si="499"/>
        <v>1</v>
      </c>
      <c r="APR96" s="9" t="b">
        <f t="shared" si="500"/>
        <v>1</v>
      </c>
      <c r="APS96" s="9" t="b">
        <f t="shared" si="501"/>
        <v>1</v>
      </c>
      <c r="APT96" s="9" t="b">
        <f t="shared" si="502"/>
        <v>1</v>
      </c>
      <c r="APU96" s="9" t="b">
        <f t="shared" si="503"/>
        <v>1</v>
      </c>
      <c r="APV96" s="9" t="b">
        <f t="shared" si="504"/>
        <v>1</v>
      </c>
      <c r="APW96" s="9" t="b">
        <f t="shared" si="505"/>
        <v>1</v>
      </c>
      <c r="APX96" s="9" t="b">
        <f t="shared" si="506"/>
        <v>1</v>
      </c>
      <c r="APY96" s="9" t="b">
        <f t="shared" si="507"/>
        <v>1</v>
      </c>
      <c r="APZ96" s="9" t="b">
        <f t="shared" si="508"/>
        <v>1</v>
      </c>
      <c r="AQA96" s="9" t="b">
        <f t="shared" si="509"/>
        <v>1</v>
      </c>
      <c r="AQB96" s="9" t="b">
        <f t="shared" si="510"/>
        <v>1</v>
      </c>
      <c r="AQC96" s="9" t="b">
        <f t="shared" si="511"/>
        <v>1</v>
      </c>
      <c r="AQD96" s="9" t="b">
        <f t="shared" si="512"/>
        <v>1</v>
      </c>
      <c r="AQE96" s="9" t="b">
        <f t="shared" si="513"/>
        <v>1</v>
      </c>
      <c r="AQF96" s="9" t="b">
        <f t="shared" si="514"/>
        <v>1</v>
      </c>
      <c r="AQG96" s="9" t="b">
        <f t="shared" si="515"/>
        <v>1</v>
      </c>
      <c r="AQH96" s="9" t="b">
        <f t="shared" si="516"/>
        <v>1</v>
      </c>
      <c r="AQI96" s="9" t="b">
        <f t="shared" si="517"/>
        <v>1</v>
      </c>
      <c r="AQJ96" s="9" t="b">
        <f t="shared" si="518"/>
        <v>1</v>
      </c>
      <c r="AQK96" s="9" t="b">
        <f t="shared" si="519"/>
        <v>1</v>
      </c>
      <c r="AQL96" s="9" t="b">
        <f t="shared" si="520"/>
        <v>1</v>
      </c>
      <c r="AQM96" s="9" t="b">
        <f t="shared" si="521"/>
        <v>1</v>
      </c>
      <c r="AQN96" s="9" t="b">
        <f t="shared" si="522"/>
        <v>1</v>
      </c>
      <c r="AQO96" s="9" t="b">
        <f t="shared" si="523"/>
        <v>1</v>
      </c>
      <c r="AQP96" s="9" t="b">
        <f t="shared" si="524"/>
        <v>1</v>
      </c>
      <c r="AQQ96" s="9" t="b">
        <f t="shared" si="525"/>
        <v>1</v>
      </c>
      <c r="AQR96" s="9" t="b">
        <f t="shared" si="526"/>
        <v>1</v>
      </c>
      <c r="AQS96" s="9" t="b">
        <f t="shared" si="527"/>
        <v>1</v>
      </c>
      <c r="AQT96" s="9" t="b">
        <f t="shared" si="528"/>
        <v>1</v>
      </c>
      <c r="AQU96" s="9" t="b">
        <f t="shared" si="529"/>
        <v>1</v>
      </c>
      <c r="AQV96" s="9" t="b">
        <f t="shared" si="530"/>
        <v>1</v>
      </c>
      <c r="AQW96" s="9" t="b">
        <f t="shared" si="531"/>
        <v>1</v>
      </c>
      <c r="AQX96" s="9" t="b">
        <f t="shared" si="532"/>
        <v>1</v>
      </c>
      <c r="AQY96" s="9" t="b">
        <f t="shared" si="533"/>
        <v>1</v>
      </c>
      <c r="AQZ96" s="9" t="b">
        <f t="shared" si="534"/>
        <v>1</v>
      </c>
      <c r="ARA96" s="9" t="b">
        <f t="shared" si="535"/>
        <v>1</v>
      </c>
      <c r="ARB96" s="9" t="b">
        <f t="shared" si="536"/>
        <v>1</v>
      </c>
      <c r="ARC96" s="9" t="b">
        <f t="shared" si="537"/>
        <v>1</v>
      </c>
      <c r="ARD96" s="9" t="b">
        <f t="shared" si="538"/>
        <v>1</v>
      </c>
      <c r="ARE96" s="9" t="b">
        <f t="shared" si="539"/>
        <v>1</v>
      </c>
      <c r="ARF96" s="9" t="b">
        <f t="shared" si="540"/>
        <v>1</v>
      </c>
      <c r="ARG96" s="9" t="b">
        <f t="shared" si="541"/>
        <v>1</v>
      </c>
      <c r="ARH96" s="9" t="b">
        <f t="shared" si="542"/>
        <v>1</v>
      </c>
      <c r="ARI96" s="9" t="b">
        <f t="shared" si="543"/>
        <v>1</v>
      </c>
      <c r="ARJ96" s="9" t="b">
        <f t="shared" si="544"/>
        <v>1</v>
      </c>
      <c r="ARK96" s="9" t="b">
        <f t="shared" si="545"/>
        <v>1</v>
      </c>
      <c r="ARL96" s="9" t="b">
        <f t="shared" si="546"/>
        <v>1</v>
      </c>
      <c r="ARM96" s="9" t="b">
        <f t="shared" si="547"/>
        <v>1</v>
      </c>
      <c r="ARN96" s="9" t="b">
        <f t="shared" si="548"/>
        <v>1</v>
      </c>
      <c r="ARO96" s="9" t="b">
        <f t="shared" si="549"/>
        <v>1</v>
      </c>
      <c r="ARP96" s="9" t="b">
        <f t="shared" si="550"/>
        <v>1</v>
      </c>
      <c r="ARQ96" s="9" t="b">
        <f t="shared" si="551"/>
        <v>1</v>
      </c>
      <c r="ARR96" s="9" t="b">
        <f t="shared" si="552"/>
        <v>1</v>
      </c>
      <c r="ARS96" s="9" t="b">
        <f t="shared" si="553"/>
        <v>1</v>
      </c>
      <c r="ART96" s="9" t="b">
        <f t="shared" si="554"/>
        <v>1</v>
      </c>
      <c r="ARU96" s="9" t="b">
        <f t="shared" si="555"/>
        <v>1</v>
      </c>
      <c r="ARV96" s="9" t="b">
        <f t="shared" si="556"/>
        <v>1</v>
      </c>
      <c r="ARW96" s="9" t="b">
        <f t="shared" si="557"/>
        <v>1</v>
      </c>
      <c r="ARX96" s="9" t="b">
        <f t="shared" si="558"/>
        <v>1</v>
      </c>
      <c r="ARY96" s="9" t="b">
        <f t="shared" si="559"/>
        <v>1</v>
      </c>
      <c r="ARZ96" s="9" t="b">
        <f t="shared" si="560"/>
        <v>1</v>
      </c>
      <c r="ASA96" s="9" t="b">
        <f t="shared" si="561"/>
        <v>1</v>
      </c>
      <c r="ASB96" s="9" t="b">
        <f t="shared" si="562"/>
        <v>1</v>
      </c>
      <c r="ASC96" s="9" t="b">
        <f t="shared" si="563"/>
        <v>1</v>
      </c>
      <c r="ASD96" s="9" t="b">
        <f t="shared" si="564"/>
        <v>1</v>
      </c>
      <c r="ASE96" s="9" t="b">
        <f t="shared" si="565"/>
        <v>1</v>
      </c>
      <c r="ASF96" s="9" t="b">
        <f t="shared" si="566"/>
        <v>1</v>
      </c>
      <c r="ASG96" s="9" t="b">
        <f t="shared" si="567"/>
        <v>1</v>
      </c>
      <c r="ASH96" s="9" t="b">
        <f t="shared" si="568"/>
        <v>1</v>
      </c>
      <c r="ASI96" s="9" t="b">
        <f t="shared" si="569"/>
        <v>1</v>
      </c>
      <c r="ASJ96" s="9" t="b">
        <f t="shared" si="570"/>
        <v>1</v>
      </c>
      <c r="ASK96" s="9" t="b">
        <f t="shared" si="571"/>
        <v>1</v>
      </c>
      <c r="ASL96" s="9" t="b">
        <f t="shared" si="572"/>
        <v>1</v>
      </c>
      <c r="ASM96" s="9" t="b">
        <f t="shared" si="573"/>
        <v>1</v>
      </c>
      <c r="ASN96" s="9" t="b">
        <f t="shared" si="574"/>
        <v>1</v>
      </c>
      <c r="ASO96" s="9" t="b">
        <f t="shared" si="575"/>
        <v>1</v>
      </c>
      <c r="ASP96" s="9" t="b">
        <f t="shared" si="576"/>
        <v>1</v>
      </c>
      <c r="ASQ96" s="9" t="b">
        <f t="shared" si="577"/>
        <v>1</v>
      </c>
      <c r="ASR96" s="9" t="b">
        <f t="shared" si="578"/>
        <v>1</v>
      </c>
      <c r="ASS96" s="9" t="b">
        <f t="shared" si="579"/>
        <v>1</v>
      </c>
      <c r="AST96" s="9" t="b">
        <f t="shared" si="580"/>
        <v>1</v>
      </c>
      <c r="ASU96" s="9" t="b">
        <f t="shared" si="581"/>
        <v>1</v>
      </c>
      <c r="ASV96" s="9" t="b">
        <f t="shared" si="582"/>
        <v>1</v>
      </c>
      <c r="ASW96" s="9" t="b">
        <f t="shared" si="583"/>
        <v>1</v>
      </c>
      <c r="ASX96" s="9" t="b">
        <f t="shared" si="584"/>
        <v>1</v>
      </c>
      <c r="ASY96" s="9" t="b">
        <f t="shared" si="585"/>
        <v>1</v>
      </c>
      <c r="ASZ96" s="9" t="b">
        <f t="shared" si="586"/>
        <v>1</v>
      </c>
      <c r="ATA96" s="9" t="b">
        <f t="shared" si="587"/>
        <v>1</v>
      </c>
      <c r="ATB96" s="9" t="b">
        <f t="shared" si="588"/>
        <v>1</v>
      </c>
      <c r="ATC96" s="9" t="b">
        <f t="shared" si="589"/>
        <v>1</v>
      </c>
      <c r="ATD96" s="9" t="b">
        <f t="shared" si="590"/>
        <v>1</v>
      </c>
      <c r="ATE96" s="9" t="b">
        <f t="shared" si="591"/>
        <v>1</v>
      </c>
      <c r="ATF96" s="9" t="b">
        <f t="shared" si="592"/>
        <v>1</v>
      </c>
      <c r="ATG96" s="9" t="b">
        <f t="shared" si="593"/>
        <v>1</v>
      </c>
      <c r="ATH96" s="9" t="b">
        <f t="shared" si="594"/>
        <v>1</v>
      </c>
      <c r="ATI96" s="9" t="b">
        <f t="shared" si="595"/>
        <v>1</v>
      </c>
      <c r="ATJ96" s="9" t="b">
        <f t="shared" si="596"/>
        <v>1</v>
      </c>
      <c r="ATK96" s="9" t="b">
        <f t="shared" si="597"/>
        <v>1</v>
      </c>
      <c r="ATL96" s="9" t="b">
        <f t="shared" si="598"/>
        <v>1</v>
      </c>
      <c r="ATM96" s="9" t="b">
        <f t="shared" si="599"/>
        <v>1</v>
      </c>
      <c r="ATN96" s="9" t="b">
        <f t="shared" si="600"/>
        <v>1</v>
      </c>
      <c r="ATO96" s="9" t="b">
        <f t="shared" si="601"/>
        <v>1</v>
      </c>
      <c r="ATP96" s="9" t="b">
        <f t="shared" si="602"/>
        <v>1</v>
      </c>
      <c r="ATQ96" s="9" t="b">
        <f t="shared" si="603"/>
        <v>1</v>
      </c>
      <c r="ATR96" s="9" t="b">
        <f t="shared" si="604"/>
        <v>1</v>
      </c>
      <c r="ATS96" s="9" t="b">
        <f t="shared" si="605"/>
        <v>1</v>
      </c>
      <c r="ATT96" s="9" t="b">
        <f t="shared" si="606"/>
        <v>1</v>
      </c>
      <c r="ATU96" s="9" t="b">
        <f t="shared" si="607"/>
        <v>1</v>
      </c>
      <c r="ATV96" s="9" t="b">
        <f t="shared" si="608"/>
        <v>1</v>
      </c>
      <c r="ATW96" s="9" t="b">
        <f t="shared" si="609"/>
        <v>1</v>
      </c>
      <c r="ATX96" s="9" t="b">
        <f t="shared" si="610"/>
        <v>1</v>
      </c>
      <c r="ATY96" s="9" t="b">
        <f t="shared" si="611"/>
        <v>1</v>
      </c>
      <c r="ATZ96" s="9" t="b">
        <f t="shared" si="612"/>
        <v>1</v>
      </c>
      <c r="AUA96" s="9" t="b">
        <f t="shared" si="613"/>
        <v>1</v>
      </c>
      <c r="AUB96" s="9" t="b">
        <f t="shared" si="614"/>
        <v>1</v>
      </c>
      <c r="AUC96" s="9" t="b">
        <f t="shared" si="615"/>
        <v>1</v>
      </c>
      <c r="AUD96" s="9" t="b">
        <f t="shared" si="616"/>
        <v>1</v>
      </c>
      <c r="AUE96" s="9" t="b">
        <f t="shared" si="617"/>
        <v>1</v>
      </c>
      <c r="AUF96" s="9" t="b">
        <f t="shared" si="618"/>
        <v>1</v>
      </c>
      <c r="AUG96" s="9" t="b">
        <f t="shared" si="619"/>
        <v>1</v>
      </c>
      <c r="AUH96" s="9" t="b">
        <f t="shared" si="620"/>
        <v>1</v>
      </c>
      <c r="AUI96" s="9" t="b">
        <f t="shared" si="621"/>
        <v>1</v>
      </c>
      <c r="AUJ96" s="9" t="b">
        <f t="shared" si="622"/>
        <v>1</v>
      </c>
      <c r="AUK96" s="9" t="b">
        <f t="shared" si="623"/>
        <v>1</v>
      </c>
      <c r="AUL96" s="9" t="b">
        <f t="shared" si="624"/>
        <v>1</v>
      </c>
      <c r="AUM96" s="9" t="b">
        <f t="shared" si="625"/>
        <v>1</v>
      </c>
      <c r="AUN96" s="9" t="b">
        <f t="shared" si="626"/>
        <v>1</v>
      </c>
      <c r="AUO96" s="9" t="b">
        <f t="shared" si="627"/>
        <v>1</v>
      </c>
      <c r="AUP96" s="9" t="b">
        <f t="shared" si="628"/>
        <v>1</v>
      </c>
      <c r="AUQ96" s="9" t="b">
        <f t="shared" si="629"/>
        <v>1</v>
      </c>
      <c r="AUR96" s="9" t="b">
        <f t="shared" si="630"/>
        <v>1</v>
      </c>
      <c r="AUS96" s="9" t="b">
        <f t="shared" si="631"/>
        <v>1</v>
      </c>
      <c r="AUT96" s="9" t="b">
        <f t="shared" si="632"/>
        <v>1</v>
      </c>
      <c r="AUU96" s="9" t="b">
        <f t="shared" si="633"/>
        <v>1</v>
      </c>
      <c r="AUV96" s="9" t="b">
        <f t="shared" si="634"/>
        <v>1</v>
      </c>
      <c r="AUW96" s="9" t="b">
        <f t="shared" si="635"/>
        <v>1</v>
      </c>
      <c r="AUX96" s="9" t="b">
        <f t="shared" si="636"/>
        <v>1</v>
      </c>
      <c r="AUY96" s="9" t="b">
        <f t="shared" si="637"/>
        <v>1</v>
      </c>
      <c r="AUZ96" s="9" t="b">
        <f t="shared" si="638"/>
        <v>1</v>
      </c>
      <c r="AVA96" s="9" t="b">
        <f t="shared" si="639"/>
        <v>1</v>
      </c>
      <c r="AVB96" s="9" t="b">
        <f t="shared" si="640"/>
        <v>1</v>
      </c>
      <c r="AVC96" s="9" t="b">
        <f t="shared" si="641"/>
        <v>1</v>
      </c>
      <c r="AVD96" s="9" t="b">
        <f t="shared" si="642"/>
        <v>1</v>
      </c>
      <c r="AVE96" s="9" t="b">
        <f t="shared" si="643"/>
        <v>1</v>
      </c>
      <c r="AVF96" s="9" t="b">
        <f t="shared" si="644"/>
        <v>1</v>
      </c>
      <c r="AVG96" s="9" t="b">
        <f t="shared" si="645"/>
        <v>1</v>
      </c>
      <c r="AVH96" s="9" t="b">
        <f t="shared" si="646"/>
        <v>1</v>
      </c>
      <c r="AVI96" s="9" t="b">
        <f t="shared" si="647"/>
        <v>1</v>
      </c>
      <c r="AVJ96" s="9" t="b">
        <f t="shared" si="648"/>
        <v>1</v>
      </c>
      <c r="AVK96" s="9" t="b">
        <f t="shared" si="649"/>
        <v>1</v>
      </c>
      <c r="AVL96" s="9" t="b">
        <f t="shared" si="650"/>
        <v>1</v>
      </c>
      <c r="AVM96" s="9" t="b">
        <f t="shared" si="651"/>
        <v>1</v>
      </c>
      <c r="AVN96" s="9" t="b">
        <f t="shared" si="652"/>
        <v>1</v>
      </c>
      <c r="AVO96" s="9" t="b">
        <f t="shared" si="653"/>
        <v>1</v>
      </c>
      <c r="AVP96" s="9" t="b">
        <f t="shared" si="654"/>
        <v>1</v>
      </c>
      <c r="AVQ96" s="9" t="b">
        <f t="shared" si="655"/>
        <v>1</v>
      </c>
      <c r="AVR96" s="9" t="b">
        <f t="shared" si="656"/>
        <v>1</v>
      </c>
      <c r="AVS96" s="9" t="b">
        <f t="shared" si="657"/>
        <v>1</v>
      </c>
      <c r="AVT96" s="9" t="b">
        <f t="shared" si="658"/>
        <v>1</v>
      </c>
      <c r="AVU96" s="9" t="b">
        <f t="shared" si="659"/>
        <v>1</v>
      </c>
      <c r="AVV96" s="9" t="b">
        <f t="shared" si="660"/>
        <v>1</v>
      </c>
      <c r="AVW96" s="9" t="b">
        <f t="shared" si="661"/>
        <v>1</v>
      </c>
      <c r="AVX96" s="9" t="b">
        <f t="shared" si="662"/>
        <v>1</v>
      </c>
      <c r="AVY96" s="9" t="b">
        <f t="shared" si="663"/>
        <v>1</v>
      </c>
      <c r="AVZ96" s="9" t="b">
        <f t="shared" si="664"/>
        <v>1</v>
      </c>
      <c r="AWA96" s="9" t="b">
        <f t="shared" si="665"/>
        <v>1</v>
      </c>
      <c r="AWB96" s="9" t="b">
        <f t="shared" si="666"/>
        <v>1</v>
      </c>
      <c r="AWC96" s="9" t="b">
        <f t="shared" si="667"/>
        <v>1</v>
      </c>
      <c r="AWD96" s="9" t="b">
        <f t="shared" si="668"/>
        <v>1</v>
      </c>
      <c r="AWE96" s="9" t="b">
        <f t="shared" si="669"/>
        <v>1</v>
      </c>
      <c r="AWF96" s="9" t="b">
        <f t="shared" si="670"/>
        <v>1</v>
      </c>
      <c r="AWG96" s="9" t="b">
        <f t="shared" si="671"/>
        <v>1</v>
      </c>
      <c r="AWH96" s="9" t="b">
        <f t="shared" si="672"/>
        <v>1</v>
      </c>
      <c r="AWI96" s="9" t="b">
        <f t="shared" si="673"/>
        <v>1</v>
      </c>
      <c r="AWJ96" s="9" t="b">
        <f t="shared" si="674"/>
        <v>1</v>
      </c>
      <c r="AWK96" s="9" t="b">
        <f t="shared" si="675"/>
        <v>1</v>
      </c>
      <c r="AWL96" s="9" t="b">
        <f t="shared" si="676"/>
        <v>1</v>
      </c>
      <c r="AWM96" s="9" t="b">
        <f t="shared" si="677"/>
        <v>1</v>
      </c>
      <c r="AWN96" s="9" t="b">
        <f t="shared" si="678"/>
        <v>1</v>
      </c>
      <c r="AWO96" s="9" t="b">
        <f t="shared" si="679"/>
        <v>1</v>
      </c>
      <c r="AWP96" s="9" t="b">
        <f t="shared" si="680"/>
        <v>1</v>
      </c>
      <c r="AWQ96" s="9" t="b">
        <f t="shared" si="681"/>
        <v>1</v>
      </c>
      <c r="AWR96" s="9" t="b">
        <f t="shared" si="682"/>
        <v>1</v>
      </c>
      <c r="AWS96" s="9" t="b">
        <f t="shared" si="683"/>
        <v>1</v>
      </c>
      <c r="AWT96" s="9" t="b">
        <f t="shared" si="684"/>
        <v>1</v>
      </c>
      <c r="AWU96" s="9" t="b">
        <f t="shared" si="685"/>
        <v>1</v>
      </c>
      <c r="AWV96" s="9" t="b">
        <f t="shared" si="686"/>
        <v>1</v>
      </c>
      <c r="AWW96" s="9" t="b">
        <f t="shared" si="687"/>
        <v>1</v>
      </c>
      <c r="AWX96" s="9" t="b">
        <f t="shared" si="688"/>
        <v>1</v>
      </c>
      <c r="AWY96" s="9" t="b">
        <f t="shared" si="689"/>
        <v>1</v>
      </c>
      <c r="AWZ96" s="9" t="b">
        <f t="shared" si="690"/>
        <v>1</v>
      </c>
      <c r="AXA96" s="9" t="b">
        <f t="shared" si="691"/>
        <v>1</v>
      </c>
      <c r="AXB96" s="9" t="b">
        <f t="shared" si="692"/>
        <v>1</v>
      </c>
      <c r="AXC96" s="9" t="b">
        <f t="shared" si="693"/>
        <v>1</v>
      </c>
      <c r="AXD96" s="9" t="b">
        <f t="shared" si="694"/>
        <v>1</v>
      </c>
      <c r="AXE96" s="9" t="b">
        <f t="shared" si="695"/>
        <v>1</v>
      </c>
      <c r="AXF96" s="9" t="b">
        <f t="shared" si="696"/>
        <v>1</v>
      </c>
      <c r="AXG96" s="9" t="b">
        <f t="shared" si="697"/>
        <v>1</v>
      </c>
      <c r="AXH96" s="9" t="b">
        <f t="shared" si="698"/>
        <v>1</v>
      </c>
      <c r="AXI96" s="9" t="b">
        <f t="shared" si="699"/>
        <v>1</v>
      </c>
      <c r="AXJ96" s="9" t="b">
        <f t="shared" si="700"/>
        <v>1</v>
      </c>
      <c r="AXK96" s="9" t="b">
        <f t="shared" si="701"/>
        <v>1</v>
      </c>
      <c r="AXL96" s="9" t="b">
        <f t="shared" si="702"/>
        <v>1</v>
      </c>
      <c r="AXM96" s="9" t="b">
        <f t="shared" si="703"/>
        <v>1</v>
      </c>
      <c r="AXN96" s="9" t="b">
        <f t="shared" si="704"/>
        <v>1</v>
      </c>
      <c r="AXO96" s="9" t="b">
        <f t="shared" si="705"/>
        <v>1</v>
      </c>
      <c r="AXP96" s="9" t="b">
        <f t="shared" si="706"/>
        <v>1</v>
      </c>
      <c r="AXQ96" s="9" t="b">
        <f t="shared" si="707"/>
        <v>1</v>
      </c>
      <c r="AXR96" s="9" t="b">
        <f t="shared" si="708"/>
        <v>1</v>
      </c>
      <c r="AXS96" s="9" t="b">
        <f t="shared" si="709"/>
        <v>1</v>
      </c>
      <c r="AXT96" s="9" t="b">
        <f t="shared" si="710"/>
        <v>1</v>
      </c>
      <c r="AXU96" s="9" t="b">
        <f t="shared" si="711"/>
        <v>1</v>
      </c>
      <c r="AXV96" s="9" t="b">
        <f t="shared" si="712"/>
        <v>1</v>
      </c>
      <c r="AXW96" s="9" t="b">
        <f t="shared" si="713"/>
        <v>1</v>
      </c>
      <c r="AXX96" s="9" t="b">
        <f t="shared" si="714"/>
        <v>1</v>
      </c>
      <c r="AXY96" s="9" t="b">
        <f t="shared" si="715"/>
        <v>1</v>
      </c>
      <c r="AXZ96" s="9" t="b">
        <f t="shared" si="716"/>
        <v>1</v>
      </c>
      <c r="AYA96" s="9" t="b">
        <f t="shared" si="717"/>
        <v>1</v>
      </c>
      <c r="AYB96" s="9" t="b">
        <f t="shared" si="718"/>
        <v>1</v>
      </c>
      <c r="AYC96" s="9" t="b">
        <f t="shared" si="719"/>
        <v>1</v>
      </c>
      <c r="AYD96" s="9" t="b">
        <f t="shared" si="720"/>
        <v>1</v>
      </c>
      <c r="AYE96" s="9" t="b">
        <f t="shared" si="721"/>
        <v>1</v>
      </c>
      <c r="AYF96" s="9" t="b">
        <f t="shared" si="722"/>
        <v>1</v>
      </c>
      <c r="AYG96" s="9" t="b">
        <f t="shared" si="723"/>
        <v>1</v>
      </c>
      <c r="AYH96" s="9" t="b">
        <f t="shared" si="724"/>
        <v>1</v>
      </c>
      <c r="AYI96" s="9" t="b">
        <f t="shared" si="725"/>
        <v>1</v>
      </c>
      <c r="AYJ96" s="9" t="b">
        <f t="shared" si="726"/>
        <v>1</v>
      </c>
      <c r="AYK96" s="9" t="b">
        <f t="shared" si="727"/>
        <v>1</v>
      </c>
      <c r="AYL96" s="9" t="b">
        <f t="shared" si="728"/>
        <v>1</v>
      </c>
      <c r="AYM96" s="9" t="b">
        <f t="shared" si="729"/>
        <v>1</v>
      </c>
      <c r="AYN96" s="9" t="b">
        <f t="shared" si="730"/>
        <v>1</v>
      </c>
      <c r="AYO96" s="9" t="b">
        <f t="shared" si="731"/>
        <v>1</v>
      </c>
      <c r="AYP96" s="9" t="b">
        <f t="shared" si="732"/>
        <v>1</v>
      </c>
      <c r="AYQ96" s="9" t="b">
        <f t="shared" si="733"/>
        <v>1</v>
      </c>
      <c r="AYR96" s="9" t="b">
        <f t="shared" si="734"/>
        <v>1</v>
      </c>
      <c r="AYS96" s="9" t="b">
        <f t="shared" si="735"/>
        <v>1</v>
      </c>
      <c r="AYT96" s="9" t="b">
        <f t="shared" si="736"/>
        <v>1</v>
      </c>
      <c r="AYU96" s="9" t="b">
        <f t="shared" si="737"/>
        <v>1</v>
      </c>
      <c r="AYV96" s="9" t="b">
        <f t="shared" si="738"/>
        <v>1</v>
      </c>
      <c r="AYW96" s="9" t="b">
        <f t="shared" si="739"/>
        <v>1</v>
      </c>
      <c r="AYX96" s="9" t="b">
        <f t="shared" si="740"/>
        <v>1</v>
      </c>
      <c r="AYY96" s="9" t="b">
        <f t="shared" si="741"/>
        <v>1</v>
      </c>
      <c r="AYZ96" s="9" t="b">
        <f t="shared" si="742"/>
        <v>1</v>
      </c>
      <c r="AZA96" s="9" t="b">
        <f t="shared" si="743"/>
        <v>1</v>
      </c>
      <c r="AZB96" s="9" t="b">
        <f t="shared" si="744"/>
        <v>1</v>
      </c>
      <c r="AZC96" s="9" t="b">
        <f t="shared" si="745"/>
        <v>1</v>
      </c>
      <c r="AZD96" s="9" t="b">
        <f t="shared" si="746"/>
        <v>1</v>
      </c>
      <c r="AZE96" s="9" t="b">
        <f t="shared" si="747"/>
        <v>1</v>
      </c>
      <c r="AZF96" s="9" t="b">
        <f t="shared" si="748"/>
        <v>1</v>
      </c>
      <c r="AZG96" s="9" t="b">
        <f t="shared" si="749"/>
        <v>1</v>
      </c>
      <c r="AZH96" s="9" t="b">
        <f t="shared" si="750"/>
        <v>1</v>
      </c>
      <c r="AZI96" s="9" t="b">
        <f t="shared" si="751"/>
        <v>1</v>
      </c>
      <c r="AZJ96" s="9" t="b">
        <f t="shared" si="752"/>
        <v>1</v>
      </c>
      <c r="AZK96" s="9" t="b">
        <f t="shared" si="753"/>
        <v>1</v>
      </c>
      <c r="AZL96" s="9" t="b">
        <f t="shared" si="754"/>
        <v>1</v>
      </c>
      <c r="AZM96" s="9" t="b">
        <f t="shared" si="755"/>
        <v>1</v>
      </c>
      <c r="AZN96" s="9" t="b">
        <f t="shared" si="756"/>
        <v>1</v>
      </c>
      <c r="AZO96" s="9" t="b">
        <f t="shared" si="757"/>
        <v>1</v>
      </c>
      <c r="AZP96" s="9" t="b">
        <f t="shared" si="758"/>
        <v>1</v>
      </c>
      <c r="AZQ96" s="9" t="b">
        <f t="shared" si="759"/>
        <v>1</v>
      </c>
      <c r="AZR96" s="9" t="b">
        <f t="shared" si="760"/>
        <v>1</v>
      </c>
      <c r="AZS96" s="9" t="b">
        <f t="shared" si="761"/>
        <v>1</v>
      </c>
      <c r="AZT96" s="9" t="b">
        <f t="shared" si="762"/>
        <v>1</v>
      </c>
      <c r="AZU96" s="9" t="b">
        <f t="shared" si="763"/>
        <v>1</v>
      </c>
      <c r="AZV96" s="9" t="b">
        <f t="shared" si="764"/>
        <v>1</v>
      </c>
      <c r="AZW96" s="9" t="b">
        <f t="shared" si="765"/>
        <v>1</v>
      </c>
      <c r="AZX96" s="9" t="b">
        <f t="shared" si="766"/>
        <v>1</v>
      </c>
      <c r="AZY96" s="9" t="b">
        <f t="shared" si="767"/>
        <v>1</v>
      </c>
      <c r="AZZ96" s="9" t="b">
        <f t="shared" si="768"/>
        <v>1</v>
      </c>
      <c r="BAA96" s="9" t="b">
        <f t="shared" si="769"/>
        <v>1</v>
      </c>
      <c r="BAB96" s="9" t="b">
        <f t="shared" si="770"/>
        <v>1</v>
      </c>
      <c r="BAC96" s="9" t="b">
        <f t="shared" si="771"/>
        <v>1</v>
      </c>
      <c r="BAD96" s="9" t="b">
        <f t="shared" si="772"/>
        <v>1</v>
      </c>
      <c r="BAE96" s="9" t="b">
        <f t="shared" si="773"/>
        <v>1</v>
      </c>
      <c r="BAF96" s="9" t="b">
        <f t="shared" si="774"/>
        <v>1</v>
      </c>
      <c r="BAG96" s="9" t="b">
        <f t="shared" si="775"/>
        <v>1</v>
      </c>
      <c r="BAH96" s="9" t="b">
        <f t="shared" si="776"/>
        <v>1</v>
      </c>
      <c r="BAI96" s="9" t="b">
        <f t="shared" si="777"/>
        <v>1</v>
      </c>
      <c r="BAJ96" s="9" t="b">
        <f t="shared" si="778"/>
        <v>1</v>
      </c>
      <c r="BAK96" s="9" t="b">
        <f t="shared" si="779"/>
        <v>1</v>
      </c>
      <c r="BAL96" s="9" t="b">
        <f t="shared" si="780"/>
        <v>1</v>
      </c>
      <c r="BAM96" s="9" t="b">
        <f t="shared" si="781"/>
        <v>1</v>
      </c>
      <c r="BAN96" s="9" t="b">
        <f t="shared" si="782"/>
        <v>1</v>
      </c>
      <c r="BAO96" s="9" t="b">
        <f t="shared" si="783"/>
        <v>1</v>
      </c>
      <c r="BAP96" s="9" t="b">
        <f t="shared" si="784"/>
        <v>1</v>
      </c>
      <c r="BAQ96" s="9" t="b">
        <f t="shared" si="785"/>
        <v>1</v>
      </c>
      <c r="BAR96" s="9" t="b">
        <f t="shared" si="786"/>
        <v>1</v>
      </c>
      <c r="BAS96" s="9" t="b">
        <f t="shared" si="787"/>
        <v>1</v>
      </c>
      <c r="BAT96" s="9" t="b">
        <f t="shared" si="788"/>
        <v>1</v>
      </c>
      <c r="BAU96" s="9" t="b">
        <f t="shared" si="789"/>
        <v>1</v>
      </c>
      <c r="BAV96" s="9" t="b">
        <f t="shared" si="790"/>
        <v>1</v>
      </c>
      <c r="BAW96" s="9" t="b">
        <f t="shared" si="791"/>
        <v>1</v>
      </c>
      <c r="BAX96" s="9" t="b">
        <f t="shared" si="792"/>
        <v>1</v>
      </c>
      <c r="BAY96" s="9" t="b">
        <f t="shared" si="793"/>
        <v>1</v>
      </c>
      <c r="BAZ96" s="9" t="b">
        <f t="shared" si="794"/>
        <v>1</v>
      </c>
      <c r="BBA96" s="9" t="b">
        <f t="shared" si="795"/>
        <v>1</v>
      </c>
      <c r="BBB96" s="9" t="b">
        <f t="shared" si="796"/>
        <v>1</v>
      </c>
      <c r="BBC96" s="9" t="b">
        <f t="shared" si="797"/>
        <v>1</v>
      </c>
      <c r="BBD96" s="9" t="b">
        <f t="shared" si="798"/>
        <v>1</v>
      </c>
      <c r="BBE96" s="9" t="b">
        <f t="shared" si="799"/>
        <v>1</v>
      </c>
      <c r="BBF96" s="9" t="b">
        <f t="shared" si="800"/>
        <v>1</v>
      </c>
      <c r="BBG96" s="9" t="b">
        <f t="shared" si="801"/>
        <v>1</v>
      </c>
      <c r="BBH96" s="9" t="b">
        <f t="shared" si="802"/>
        <v>1</v>
      </c>
      <c r="BBI96" s="9" t="b">
        <f t="shared" si="803"/>
        <v>1</v>
      </c>
      <c r="BBJ96" s="9" t="b">
        <f t="shared" si="804"/>
        <v>1</v>
      </c>
      <c r="BBK96" s="9" t="b">
        <f t="shared" si="805"/>
        <v>1</v>
      </c>
      <c r="BBL96" s="9" t="b">
        <f t="shared" si="806"/>
        <v>1</v>
      </c>
      <c r="BBM96" s="9" t="b">
        <f t="shared" si="807"/>
        <v>1</v>
      </c>
      <c r="BBN96" s="9" t="b">
        <f t="shared" si="808"/>
        <v>1</v>
      </c>
      <c r="BBO96" s="9" t="b">
        <f t="shared" si="809"/>
        <v>1</v>
      </c>
      <c r="BBP96" s="9" t="b">
        <f t="shared" si="810"/>
        <v>1</v>
      </c>
      <c r="BBQ96" s="9" t="b">
        <f t="shared" si="811"/>
        <v>1</v>
      </c>
      <c r="BBR96" s="9" t="b">
        <f t="shared" si="812"/>
        <v>1</v>
      </c>
      <c r="BBS96" s="9" t="b">
        <f t="shared" si="813"/>
        <v>1</v>
      </c>
      <c r="BBT96" s="9" t="b">
        <f t="shared" si="814"/>
        <v>1</v>
      </c>
      <c r="BBU96" s="9" t="b">
        <f t="shared" si="815"/>
        <v>1</v>
      </c>
      <c r="BBV96" s="9" t="b">
        <f t="shared" si="816"/>
        <v>1</v>
      </c>
      <c r="BBW96" s="9" t="b">
        <f t="shared" si="817"/>
        <v>1</v>
      </c>
      <c r="BBX96" s="9" t="b">
        <f t="shared" si="818"/>
        <v>1</v>
      </c>
      <c r="BBY96" s="9" t="b">
        <f t="shared" si="819"/>
        <v>1</v>
      </c>
      <c r="BBZ96" s="9" t="b">
        <f t="shared" si="820"/>
        <v>1</v>
      </c>
      <c r="BCA96" s="9" t="b">
        <f t="shared" si="821"/>
        <v>1</v>
      </c>
      <c r="BCB96" s="9" t="b">
        <f t="shared" si="822"/>
        <v>1</v>
      </c>
      <c r="BCC96" s="9" t="b">
        <f t="shared" si="823"/>
        <v>1</v>
      </c>
      <c r="BCD96" s="9" t="b">
        <f t="shared" si="824"/>
        <v>1</v>
      </c>
      <c r="BCE96" s="9" t="b">
        <f t="shared" si="825"/>
        <v>1</v>
      </c>
      <c r="BCF96" s="10" t="b">
        <f t="shared" si="826"/>
        <v>1</v>
      </c>
      <c r="BCG96" s="9" t="b">
        <f t="shared" si="827"/>
        <v>1</v>
      </c>
      <c r="BCH96" s="9" t="b">
        <f t="shared" si="828"/>
        <v>1</v>
      </c>
      <c r="BCI96" s="9" t="b">
        <f t="shared" si="829"/>
        <v>1</v>
      </c>
      <c r="BCJ96" s="9" t="b">
        <f t="shared" si="830"/>
        <v>1</v>
      </c>
      <c r="BCK96" s="9" t="b">
        <f t="shared" si="831"/>
        <v>1</v>
      </c>
      <c r="BCL96" s="9"/>
      <c r="BCM96" s="9"/>
    </row>
    <row r="97" spans="1:1443" x14ac:dyDescent="0.2">
      <c r="A97" s="8">
        <v>709.84199999999998</v>
      </c>
      <c r="B97" s="9">
        <v>2897.337</v>
      </c>
      <c r="C97" s="9">
        <v>113.60899999999999</v>
      </c>
      <c r="D97" s="9">
        <v>607.26499999999999</v>
      </c>
      <c r="E97" s="9">
        <v>827.95699999999999</v>
      </c>
      <c r="F97" s="9">
        <v>77.792000000000002</v>
      </c>
      <c r="G97" s="9">
        <v>6334.1660000000002</v>
      </c>
      <c r="H97" s="9">
        <v>5798.0730000000003</v>
      </c>
      <c r="I97" s="9">
        <v>6881</v>
      </c>
      <c r="J97" s="9">
        <v>625.18499999999995</v>
      </c>
      <c r="K97" s="9">
        <v>1693.5</v>
      </c>
      <c r="L97" s="9">
        <v>293.33300000000003</v>
      </c>
      <c r="M97" s="9">
        <v>633.26199999999994</v>
      </c>
      <c r="N97" s="9">
        <v>317.238</v>
      </c>
      <c r="O97" s="9">
        <v>690.53899999999999</v>
      </c>
      <c r="P97" s="9">
        <v>3097.444</v>
      </c>
      <c r="Q97" s="9">
        <v>8832.5460000000003</v>
      </c>
      <c r="R97" s="9">
        <v>1043.1759999999999</v>
      </c>
      <c r="S97" s="9">
        <v>778.96100000000001</v>
      </c>
      <c r="T97" s="9">
        <v>842.30600000000004</v>
      </c>
      <c r="U97" s="9">
        <v>7073.7759999999998</v>
      </c>
      <c r="V97" s="9">
        <v>4960</v>
      </c>
      <c r="W97" s="9">
        <v>1638.21</v>
      </c>
      <c r="X97" s="9">
        <v>409.565</v>
      </c>
      <c r="Y97" s="9">
        <v>1120</v>
      </c>
      <c r="Z97" s="9">
        <v>283.86099999999999</v>
      </c>
      <c r="AA97" s="9">
        <v>29.786999999999999</v>
      </c>
      <c r="AB97" s="9">
        <v>227.95599999999999</v>
      </c>
      <c r="AC97" s="9">
        <v>272.31299999999999</v>
      </c>
      <c r="AD97" s="9">
        <v>3379.6170000000002</v>
      </c>
      <c r="AE97" s="9">
        <v>2535.3589999999999</v>
      </c>
      <c r="AF97" s="9">
        <v>7157.6040000000003</v>
      </c>
      <c r="AG97" s="9">
        <v>1116.364</v>
      </c>
      <c r="AH97" s="9">
        <v>1858.585</v>
      </c>
      <c r="AI97" s="9">
        <v>401.32499999999999</v>
      </c>
      <c r="AJ97" s="9">
        <v>11654.485000000001</v>
      </c>
      <c r="AK97" s="9">
        <v>2136.3919999999998</v>
      </c>
      <c r="AL97" s="9">
        <v>3687.1579999999999</v>
      </c>
      <c r="AM97" s="9">
        <v>5724.2460000000001</v>
      </c>
      <c r="AN97" s="9">
        <v>3115.4810000000002</v>
      </c>
      <c r="AO97" s="9">
        <v>2377.3560000000002</v>
      </c>
      <c r="AP97" s="9">
        <v>10973.537</v>
      </c>
      <c r="AQ97" s="9">
        <v>3403.694</v>
      </c>
      <c r="AR97" s="9">
        <v>7536.89</v>
      </c>
      <c r="AS97" s="9">
        <v>3330.42</v>
      </c>
      <c r="AT97" s="9">
        <v>4679.7550000000001</v>
      </c>
      <c r="AU97" s="9">
        <v>5087.0119999999997</v>
      </c>
      <c r="AV97" s="9">
        <v>7670.5940000000001</v>
      </c>
      <c r="AW97" s="9">
        <v>3242.79</v>
      </c>
      <c r="AX97" s="9">
        <v>6572.6589999999997</v>
      </c>
      <c r="AY97" s="9">
        <v>10995.231</v>
      </c>
      <c r="AZ97" s="9">
        <v>3567.1</v>
      </c>
      <c r="BA97" s="9">
        <v>7190.8649999999998</v>
      </c>
      <c r="BB97" s="9">
        <v>3284.7669999999998</v>
      </c>
      <c r="BC97" s="9">
        <v>3288.1179999999999</v>
      </c>
      <c r="BD97" s="9">
        <v>1591.55</v>
      </c>
      <c r="BE97" s="9">
        <v>117.14</v>
      </c>
      <c r="BF97" s="9">
        <v>223.6</v>
      </c>
      <c r="BG97" s="9">
        <v>101.358</v>
      </c>
      <c r="BH97" s="9">
        <v>899.28700000000003</v>
      </c>
      <c r="BI97" s="9">
        <v>2720</v>
      </c>
      <c r="BJ97" s="9">
        <v>197.94300000000001</v>
      </c>
      <c r="BK97" s="9">
        <v>96.584000000000003</v>
      </c>
      <c r="BL97" s="9">
        <v>761.38699999999994</v>
      </c>
      <c r="BM97" s="9">
        <v>97.100999999999999</v>
      </c>
      <c r="BN97" s="9">
        <v>1215.431</v>
      </c>
      <c r="BO97" s="9">
        <v>1540.683</v>
      </c>
      <c r="BP97" s="9">
        <v>719.33500000000004</v>
      </c>
      <c r="BQ97" s="9">
        <v>7527.9319999999998</v>
      </c>
      <c r="BR97" s="9">
        <v>7592.4440000000004</v>
      </c>
      <c r="BS97" s="9">
        <v>1774.922</v>
      </c>
      <c r="BT97" s="9">
        <v>5245.424</v>
      </c>
      <c r="BU97" s="9">
        <v>2346.2640000000001</v>
      </c>
      <c r="BV97" s="9">
        <v>3603.913</v>
      </c>
      <c r="BW97" s="9">
        <v>19330.14</v>
      </c>
      <c r="BX97" s="9">
        <v>25325.382000000001</v>
      </c>
      <c r="BY97" s="9">
        <v>15211.123</v>
      </c>
      <c r="BZ97" s="9">
        <v>1121.171</v>
      </c>
      <c r="CA97" s="9">
        <v>3586.5709999999999</v>
      </c>
      <c r="CB97" s="9">
        <v>671.49199999999996</v>
      </c>
      <c r="CC97" s="9">
        <v>985.93700000000001</v>
      </c>
      <c r="CD97" s="9">
        <v>4682.7070000000003</v>
      </c>
      <c r="CE97" s="9">
        <v>19509.879000000001</v>
      </c>
      <c r="CF97" s="9">
        <v>7198.6130000000003</v>
      </c>
      <c r="CG97" s="9">
        <v>20446.453000000001</v>
      </c>
      <c r="CH97" s="9">
        <v>9004.4410000000007</v>
      </c>
      <c r="CI97" s="9">
        <v>4281.0839999999998</v>
      </c>
      <c r="CJ97" s="9">
        <v>1857.0509999999999</v>
      </c>
      <c r="CK97" s="9">
        <v>4562.6310000000003</v>
      </c>
      <c r="CL97" s="9">
        <v>3280.5230000000001</v>
      </c>
      <c r="CM97" s="9">
        <v>1297.588</v>
      </c>
      <c r="CN97" s="9">
        <v>3069.2089999999998</v>
      </c>
      <c r="CO97" s="9">
        <v>575.67399999999998</v>
      </c>
      <c r="CP97" s="9">
        <v>530.59699999999998</v>
      </c>
      <c r="CQ97" s="9">
        <v>1829.2670000000001</v>
      </c>
      <c r="CR97" s="9">
        <v>2503.63</v>
      </c>
      <c r="CS97" s="9">
        <v>90</v>
      </c>
      <c r="CT97" s="9">
        <v>2945.5169999999998</v>
      </c>
      <c r="CU97" s="9">
        <v>819.64499999999998</v>
      </c>
      <c r="CV97" s="9">
        <v>722.10699999999997</v>
      </c>
      <c r="CW97" s="9">
        <v>924.65</v>
      </c>
      <c r="CX97" s="9">
        <v>2071.6579999999999</v>
      </c>
      <c r="CY97" s="9">
        <v>2244.7869999999998</v>
      </c>
      <c r="CZ97" s="9">
        <v>834.67899999999997</v>
      </c>
      <c r="DA97" s="9">
        <v>120</v>
      </c>
      <c r="DB97" s="9">
        <v>603.87699999999995</v>
      </c>
      <c r="DC97" s="9">
        <v>650.18700000000001</v>
      </c>
      <c r="DD97" s="9">
        <v>741.98400000000004</v>
      </c>
      <c r="DE97" s="9">
        <v>5957.6369999999997</v>
      </c>
      <c r="DF97" s="9">
        <v>600</v>
      </c>
      <c r="DG97" s="9">
        <v>2725.0030000000002</v>
      </c>
      <c r="DH97" s="9">
        <v>783.33299999999997</v>
      </c>
      <c r="DI97" s="9">
        <v>1056.1679999999999</v>
      </c>
      <c r="DJ97" s="9">
        <v>713.78</v>
      </c>
      <c r="DK97" s="9">
        <v>724.75199999999995</v>
      </c>
      <c r="DL97" s="9">
        <v>661.81799999999998</v>
      </c>
      <c r="DM97" s="9">
        <v>646.72</v>
      </c>
      <c r="DN97" s="9">
        <v>192.67</v>
      </c>
      <c r="DO97" s="9">
        <v>200</v>
      </c>
      <c r="DP97" s="9">
        <v>1849.338</v>
      </c>
      <c r="DQ97" s="9">
        <v>1463.3579999999999</v>
      </c>
      <c r="DR97" s="9">
        <v>466.87200000000001</v>
      </c>
      <c r="DS97" s="9">
        <v>1403.4449999999999</v>
      </c>
      <c r="DT97" s="9">
        <v>2527.4290000000001</v>
      </c>
      <c r="DU97" s="9">
        <v>156.07900000000001</v>
      </c>
      <c r="DV97" s="9">
        <v>656.09400000000005</v>
      </c>
      <c r="DW97" s="9">
        <v>1931.5840000000001</v>
      </c>
      <c r="DX97" s="9">
        <v>825.38400000000001</v>
      </c>
      <c r="DY97" s="9">
        <v>2743.422</v>
      </c>
      <c r="DZ97" s="9">
        <v>2735.0010000000002</v>
      </c>
      <c r="EA97" s="9">
        <v>5348.308</v>
      </c>
      <c r="EB97" s="9">
        <v>1378.3309999999999</v>
      </c>
      <c r="EC97" s="9">
        <v>4856.6970000000001</v>
      </c>
      <c r="ED97" s="9">
        <v>1548.5029999999999</v>
      </c>
      <c r="EE97" s="9">
        <v>1857.797</v>
      </c>
      <c r="EF97" s="9">
        <v>5626.6689999999999</v>
      </c>
      <c r="EG97" s="9">
        <v>6250.2910000000002</v>
      </c>
      <c r="EH97" s="9">
        <v>847.92100000000005</v>
      </c>
      <c r="EI97" s="9">
        <v>2595.0610000000001</v>
      </c>
      <c r="EJ97" s="9">
        <v>1680</v>
      </c>
      <c r="EK97" s="9">
        <v>4495.924</v>
      </c>
      <c r="EL97" s="9">
        <v>11470.05</v>
      </c>
      <c r="EM97" s="9">
        <v>4537.0959999999995</v>
      </c>
      <c r="EN97" s="9">
        <v>374.34</v>
      </c>
      <c r="EO97" s="9">
        <v>1020.395</v>
      </c>
      <c r="EP97" s="9">
        <v>229.327</v>
      </c>
      <c r="EQ97" s="9">
        <v>661.81799999999998</v>
      </c>
      <c r="ER97" s="9">
        <v>465.96600000000001</v>
      </c>
      <c r="ES97" s="9">
        <v>110.749</v>
      </c>
      <c r="ET97" s="9">
        <v>5663.5379999999996</v>
      </c>
      <c r="EU97" s="9">
        <v>3830.4009999999998</v>
      </c>
      <c r="EV97" s="9">
        <v>2435.9090000000001</v>
      </c>
      <c r="EW97" s="9">
        <v>280.81700000000001</v>
      </c>
      <c r="EX97" s="9">
        <v>1649.99</v>
      </c>
      <c r="EY97" s="9">
        <v>261.45800000000003</v>
      </c>
      <c r="EZ97" s="9">
        <v>66.263000000000005</v>
      </c>
      <c r="FA97" s="9">
        <v>481.221</v>
      </c>
      <c r="FB97" s="9">
        <v>439.82799999999997</v>
      </c>
      <c r="FC97" s="9">
        <v>272.72699999999998</v>
      </c>
      <c r="FD97" s="9">
        <v>1471.277</v>
      </c>
      <c r="FE97" s="9">
        <v>1756.6379999999999</v>
      </c>
      <c r="FF97" s="9">
        <v>835.49599999999998</v>
      </c>
      <c r="FG97" s="9">
        <v>196.76900000000001</v>
      </c>
      <c r="FH97" s="9">
        <v>891.49400000000003</v>
      </c>
      <c r="FI97" s="9">
        <v>4651.3</v>
      </c>
      <c r="FJ97" s="9">
        <v>5200</v>
      </c>
      <c r="FK97" s="9">
        <v>8725.4240000000009</v>
      </c>
      <c r="FL97" s="9">
        <v>2110.4839999999999</v>
      </c>
      <c r="FM97" s="9">
        <v>555.23699999999997</v>
      </c>
      <c r="FN97" s="9">
        <v>669.63099999999997</v>
      </c>
      <c r="FO97" s="9">
        <v>8014.7110000000002</v>
      </c>
      <c r="FP97" s="9">
        <v>5283.1540000000005</v>
      </c>
      <c r="FQ97" s="9">
        <v>742.72799999999995</v>
      </c>
      <c r="FR97" s="9">
        <v>693.66800000000001</v>
      </c>
      <c r="FS97" s="9">
        <v>779.13800000000003</v>
      </c>
      <c r="FT97" s="9">
        <v>269.81299999999999</v>
      </c>
      <c r="FU97" s="9">
        <v>217.97200000000001</v>
      </c>
      <c r="FV97" s="9">
        <v>158.27799999999999</v>
      </c>
      <c r="FW97" s="9">
        <v>37.921999999999997</v>
      </c>
      <c r="FX97" s="9">
        <v>4197.1049999999996</v>
      </c>
      <c r="FY97" s="9">
        <v>8316.2939999999999</v>
      </c>
      <c r="FZ97" s="9">
        <v>4631.3999999999996</v>
      </c>
      <c r="GA97" s="9">
        <v>88.856999999999999</v>
      </c>
      <c r="GB97" s="9">
        <v>971.78099999999995</v>
      </c>
      <c r="GC97" s="9">
        <v>1222.2360000000001</v>
      </c>
      <c r="GD97" s="9">
        <v>7329.5230000000001</v>
      </c>
      <c r="GE97" s="9">
        <v>6854.5690000000004</v>
      </c>
      <c r="GF97" s="9">
        <v>4151.0290000000005</v>
      </c>
      <c r="GG97" s="9">
        <v>9975.7430000000004</v>
      </c>
      <c r="GH97" s="9">
        <v>7848.6049999999996</v>
      </c>
      <c r="GI97" s="9">
        <v>6954.5619999999999</v>
      </c>
      <c r="GJ97" s="9">
        <v>5016.3090000000002</v>
      </c>
      <c r="GK97" s="9">
        <v>4744.8230000000003</v>
      </c>
      <c r="GL97" s="9">
        <v>4662.8220000000001</v>
      </c>
      <c r="GM97" s="9">
        <v>12330.653</v>
      </c>
      <c r="GN97" s="9">
        <v>834.03</v>
      </c>
      <c r="GO97" s="9">
        <v>13344.473</v>
      </c>
      <c r="GP97" s="9">
        <v>15221.503000000001</v>
      </c>
      <c r="GQ97" s="9">
        <v>14811.496999999999</v>
      </c>
      <c r="GR97" s="9">
        <v>9512.6810000000005</v>
      </c>
      <c r="GS97" s="9">
        <v>3175.6419999999998</v>
      </c>
      <c r="GT97" s="9">
        <v>7318.3090000000002</v>
      </c>
      <c r="GU97" s="9">
        <v>4969.2629999999999</v>
      </c>
      <c r="GV97" s="9">
        <v>210</v>
      </c>
      <c r="GW97" s="9">
        <v>841.89700000000005</v>
      </c>
      <c r="GX97" s="9">
        <v>634.74400000000003</v>
      </c>
      <c r="GY97" s="9">
        <v>69.195999999999998</v>
      </c>
      <c r="GZ97" s="9">
        <v>46.667000000000002</v>
      </c>
      <c r="HA97" s="9">
        <v>200</v>
      </c>
      <c r="HB97" s="9">
        <v>4111.3140000000003</v>
      </c>
      <c r="HC97" s="9">
        <v>5266.8469999999998</v>
      </c>
      <c r="HD97" s="9">
        <v>5826.5690000000004</v>
      </c>
      <c r="HE97" s="9">
        <v>970.173</v>
      </c>
      <c r="HF97" s="9">
        <v>1464.769</v>
      </c>
      <c r="HG97" s="9">
        <v>1103.0609999999999</v>
      </c>
      <c r="HH97" s="9">
        <v>11535.242</v>
      </c>
      <c r="HI97" s="9">
        <v>23981.381000000001</v>
      </c>
      <c r="HJ97" s="9">
        <v>24806.399000000001</v>
      </c>
      <c r="HK97" s="9">
        <v>7404.3710000000001</v>
      </c>
      <c r="HL97" s="9">
        <v>6291.3329999999996</v>
      </c>
      <c r="HM97" s="9">
        <v>3700.37</v>
      </c>
      <c r="HN97" s="9">
        <v>5198.5770000000002</v>
      </c>
      <c r="HO97" s="9">
        <v>3475.3310000000001</v>
      </c>
      <c r="HP97" s="9">
        <v>6458.5789999999997</v>
      </c>
      <c r="HQ97" s="9">
        <v>22374.128000000001</v>
      </c>
      <c r="HR97" s="9">
        <v>14226.873</v>
      </c>
      <c r="HS97" s="9">
        <v>9829.06</v>
      </c>
      <c r="HT97" s="9">
        <v>30887.132000000001</v>
      </c>
      <c r="HU97" s="9">
        <v>10743.486000000001</v>
      </c>
      <c r="HV97" s="9">
        <v>16763.771000000001</v>
      </c>
      <c r="HW97" s="9">
        <v>9770.7049999999999</v>
      </c>
      <c r="HX97" s="9">
        <v>2876.6779999999999</v>
      </c>
      <c r="HY97" s="9">
        <v>13961.89</v>
      </c>
      <c r="HZ97" s="9">
        <v>9148.0889999999999</v>
      </c>
      <c r="IA97" s="9">
        <v>20350.89</v>
      </c>
      <c r="IB97" s="9">
        <v>14414.948</v>
      </c>
      <c r="IC97" s="9">
        <v>1050.9090000000001</v>
      </c>
      <c r="ID97" s="9">
        <v>630.28700000000003</v>
      </c>
      <c r="IE97" s="9">
        <v>532.55799999999999</v>
      </c>
      <c r="IF97" s="9">
        <v>467.10300000000001</v>
      </c>
      <c r="IG97" s="9">
        <v>552.35299999999995</v>
      </c>
      <c r="IH97" s="9">
        <v>524.88099999999997</v>
      </c>
      <c r="II97" s="9">
        <v>149.15100000000001</v>
      </c>
      <c r="IJ97" s="9">
        <v>518.68899999999996</v>
      </c>
      <c r="IK97" s="9">
        <v>476.87799999999999</v>
      </c>
      <c r="IL97" s="9">
        <v>1529.85</v>
      </c>
      <c r="IM97" s="9">
        <v>953.83600000000001</v>
      </c>
      <c r="IN97" s="9">
        <v>1426.981</v>
      </c>
      <c r="IO97" s="9">
        <v>802.70699999999999</v>
      </c>
      <c r="IP97" s="9">
        <v>793.55</v>
      </c>
      <c r="IQ97" s="9">
        <v>1066.7619999999999</v>
      </c>
      <c r="IR97" s="9">
        <v>1112.7909999999999</v>
      </c>
      <c r="IS97" s="9">
        <v>542.05899999999997</v>
      </c>
      <c r="IT97" s="9">
        <v>753.30100000000004</v>
      </c>
      <c r="IU97" s="9">
        <v>852.98800000000006</v>
      </c>
      <c r="IV97" s="9">
        <v>746.11300000000006</v>
      </c>
      <c r="IW97" s="9">
        <v>162.87299999999999</v>
      </c>
      <c r="IX97" s="9">
        <v>735.81399999999996</v>
      </c>
      <c r="IY97" s="9">
        <v>235.69399999999999</v>
      </c>
      <c r="IZ97" s="9">
        <v>266.66699999999997</v>
      </c>
      <c r="JA97" s="9">
        <v>770.12900000000002</v>
      </c>
      <c r="JB97" s="9">
        <v>2094.8159999999998</v>
      </c>
      <c r="JC97" s="9">
        <v>1189.18</v>
      </c>
      <c r="JD97" s="9">
        <v>280</v>
      </c>
      <c r="JE97" s="9">
        <v>395.36700000000002</v>
      </c>
      <c r="JF97" s="9">
        <v>76.912999999999997</v>
      </c>
      <c r="JG97" s="9">
        <v>71.533000000000001</v>
      </c>
      <c r="JH97" s="9">
        <v>78.037999999999997</v>
      </c>
      <c r="JI97" s="9">
        <v>219.15199999999999</v>
      </c>
      <c r="JJ97" s="9">
        <v>71.262</v>
      </c>
      <c r="JK97" s="9">
        <v>200</v>
      </c>
      <c r="JL97" s="9">
        <v>116.468</v>
      </c>
      <c r="JM97" s="9">
        <v>73.849000000000004</v>
      </c>
      <c r="JN97" s="9">
        <v>75.319999999999993</v>
      </c>
      <c r="JO97" s="9">
        <v>209.73500000000001</v>
      </c>
      <c r="JP97" s="9">
        <v>408.57799999999997</v>
      </c>
      <c r="JQ97" s="9">
        <v>77.188000000000002</v>
      </c>
      <c r="JR97" s="9">
        <v>19.215</v>
      </c>
      <c r="JS97" s="9">
        <v>221.58099999999999</v>
      </c>
      <c r="JT97" s="9">
        <v>94.891999999999996</v>
      </c>
      <c r="JU97" s="9">
        <v>153.04300000000001</v>
      </c>
      <c r="JV97" s="9">
        <v>144.42699999999999</v>
      </c>
      <c r="JW97" s="9">
        <v>178.42099999999999</v>
      </c>
      <c r="JX97" s="9">
        <v>252.358</v>
      </c>
      <c r="JY97" s="9">
        <v>110.825</v>
      </c>
      <c r="JZ97" s="9">
        <v>77.891000000000005</v>
      </c>
      <c r="KA97" s="9">
        <v>78.320999999999998</v>
      </c>
      <c r="KB97" s="9">
        <v>23.356999999999999</v>
      </c>
      <c r="KC97" s="9">
        <v>0</v>
      </c>
      <c r="KD97" s="9">
        <v>269.12400000000002</v>
      </c>
      <c r="KE97" s="9">
        <v>31.068000000000001</v>
      </c>
      <c r="KF97" s="9">
        <v>37.893000000000001</v>
      </c>
      <c r="KG97" s="9">
        <v>2.399</v>
      </c>
      <c r="KH97" s="9">
        <v>189.48699999999999</v>
      </c>
      <c r="KI97" s="9">
        <v>240</v>
      </c>
      <c r="KJ97" s="9">
        <v>35.064</v>
      </c>
      <c r="KK97" s="9">
        <v>215.51</v>
      </c>
      <c r="KL97" s="9">
        <v>240</v>
      </c>
      <c r="KM97" s="9">
        <v>80.569999999999993</v>
      </c>
      <c r="KN97" s="9">
        <v>1959.7660000000001</v>
      </c>
      <c r="KO97" s="9">
        <v>593.48599999999999</v>
      </c>
      <c r="KP97" s="9">
        <v>1904.2909999999999</v>
      </c>
      <c r="KQ97" s="9">
        <v>356.99</v>
      </c>
      <c r="KR97" s="9">
        <v>470</v>
      </c>
      <c r="KS97" s="9">
        <v>218.16900000000001</v>
      </c>
      <c r="KT97" s="9">
        <v>250.172</v>
      </c>
      <c r="KU97" s="9">
        <v>496.05900000000003</v>
      </c>
      <c r="KV97" s="9">
        <v>278.81799999999998</v>
      </c>
      <c r="KW97" s="9">
        <v>508.995</v>
      </c>
      <c r="KX97" s="9">
        <v>639.30899999999997</v>
      </c>
      <c r="KY97" s="9">
        <v>34.936</v>
      </c>
      <c r="KZ97" s="9">
        <v>404.63499999999999</v>
      </c>
      <c r="LA97" s="9">
        <v>584.88699999999994</v>
      </c>
      <c r="LB97" s="9">
        <v>566.44399999999996</v>
      </c>
      <c r="LC97" s="9">
        <v>219.44399999999999</v>
      </c>
      <c r="LD97" s="9">
        <v>172.33699999999999</v>
      </c>
      <c r="LE97" s="9">
        <v>503.32499999999999</v>
      </c>
      <c r="LF97" s="9">
        <v>1923.0709999999999</v>
      </c>
      <c r="LG97" s="9">
        <v>560</v>
      </c>
      <c r="LH97" s="9">
        <v>896.35400000000004</v>
      </c>
      <c r="LI97" s="9">
        <v>566.92700000000002</v>
      </c>
      <c r="LJ97" s="9">
        <v>148.827</v>
      </c>
      <c r="LK97" s="9">
        <v>533.70799999999997</v>
      </c>
      <c r="LL97" s="9">
        <v>2252.2280000000001</v>
      </c>
      <c r="LM97" s="9">
        <v>4312.1220000000003</v>
      </c>
      <c r="LN97" s="9">
        <v>3545.4549999999999</v>
      </c>
      <c r="LO97" s="9">
        <v>279.71499999999997</v>
      </c>
      <c r="LP97" s="9">
        <v>2710.9189999999999</v>
      </c>
      <c r="LQ97" s="9">
        <v>1373.1780000000001</v>
      </c>
      <c r="LR97" s="9">
        <v>3205.6990000000001</v>
      </c>
      <c r="LS97" s="9">
        <v>4005.7179999999998</v>
      </c>
      <c r="LT97" s="9">
        <v>3715.2040000000002</v>
      </c>
      <c r="LU97" s="9">
        <v>2830.0410000000002</v>
      </c>
      <c r="LV97" s="9">
        <v>520</v>
      </c>
      <c r="LW97" s="9">
        <v>2484.6</v>
      </c>
      <c r="LX97" s="9">
        <v>11593.148999999999</v>
      </c>
      <c r="LY97" s="9">
        <v>14178.038</v>
      </c>
      <c r="LZ97" s="9">
        <v>6622.48</v>
      </c>
      <c r="MA97" s="9">
        <v>10398.373</v>
      </c>
      <c r="MB97" s="9">
        <v>6740.7420000000002</v>
      </c>
      <c r="MC97" s="9">
        <v>6175.4380000000001</v>
      </c>
      <c r="MD97" s="9">
        <v>2338.4749999999999</v>
      </c>
      <c r="ME97" s="9">
        <v>571.726</v>
      </c>
      <c r="MF97" s="9">
        <v>2568.08</v>
      </c>
      <c r="MG97" s="9">
        <v>11294.333000000001</v>
      </c>
      <c r="MH97" s="9">
        <v>4603.9129999999996</v>
      </c>
      <c r="MI97" s="9">
        <v>5679.9309999999996</v>
      </c>
      <c r="MJ97" s="9">
        <v>2174.9479999999999</v>
      </c>
      <c r="MK97" s="9">
        <v>2676.2979999999998</v>
      </c>
      <c r="ML97" s="9">
        <v>8431.6329999999998</v>
      </c>
      <c r="MM97" s="9">
        <v>8376.2279999999992</v>
      </c>
      <c r="MN97" s="9">
        <v>4883.0680000000002</v>
      </c>
      <c r="MO97" s="10">
        <v>4912.8130000000001</v>
      </c>
      <c r="MP97" s="9">
        <v>567.35799999999995</v>
      </c>
      <c r="MQ97" s="9">
        <v>721.85299999999995</v>
      </c>
      <c r="MR97" s="9">
        <v>66.667000000000002</v>
      </c>
      <c r="MS97" s="9">
        <v>560</v>
      </c>
      <c r="MT97" s="9">
        <v>634.62</v>
      </c>
      <c r="MU97" s="9"/>
      <c r="MV97" s="9"/>
      <c r="MX97" s="8">
        <v>6334.1660000000002</v>
      </c>
      <c r="MY97" s="9">
        <v>835.49599999999998</v>
      </c>
      <c r="MZ97" s="9">
        <v>7527.9319999999998</v>
      </c>
      <c r="NA97" s="9">
        <v>970.173</v>
      </c>
      <c r="NB97" s="9">
        <v>566.92700000000002</v>
      </c>
      <c r="NC97" s="9">
        <v>1112.7909999999999</v>
      </c>
      <c r="ND97" s="9">
        <v>280.81700000000001</v>
      </c>
      <c r="NE97" s="9">
        <v>693.66800000000001</v>
      </c>
      <c r="NF97" s="9">
        <v>3330.42</v>
      </c>
      <c r="NG97" s="9">
        <v>1959.7660000000001</v>
      </c>
      <c r="NH97" s="9">
        <v>250.172</v>
      </c>
      <c r="NI97" s="9">
        <v>221.58099999999999</v>
      </c>
      <c r="NJ97" s="9">
        <v>8376.2279999999992</v>
      </c>
      <c r="NK97" s="9">
        <v>2071.6579999999999</v>
      </c>
      <c r="NL97" s="9">
        <v>11654.485000000001</v>
      </c>
      <c r="NM97" s="9">
        <v>2743.422</v>
      </c>
      <c r="NN97" s="9">
        <v>9975.7430000000004</v>
      </c>
      <c r="NO97" s="9">
        <v>9770.7049999999999</v>
      </c>
      <c r="NP97" s="9">
        <v>279.71499999999997</v>
      </c>
      <c r="NQ97" s="9">
        <v>7073.7759999999998</v>
      </c>
      <c r="NR97" s="9">
        <v>2110.4839999999999</v>
      </c>
      <c r="NS97" s="9">
        <v>2503.63</v>
      </c>
      <c r="NT97" s="9">
        <v>852.98800000000006</v>
      </c>
      <c r="NU97" s="9">
        <v>23.356999999999999</v>
      </c>
      <c r="NV97" s="9">
        <v>5245.424</v>
      </c>
      <c r="NW97" s="9">
        <v>2725.0030000000002</v>
      </c>
      <c r="NX97" s="9">
        <v>10973.537</v>
      </c>
      <c r="NY97" s="9">
        <v>15221.503000000001</v>
      </c>
      <c r="NZ97" s="9">
        <v>22374.128000000001</v>
      </c>
      <c r="OA97" s="9">
        <v>1529.85</v>
      </c>
      <c r="OB97" s="9">
        <v>3097.444</v>
      </c>
      <c r="OC97" s="9">
        <v>1121.171</v>
      </c>
      <c r="OD97" s="9">
        <v>120</v>
      </c>
      <c r="OE97" s="9">
        <v>210</v>
      </c>
      <c r="OF97" s="9">
        <v>356.99</v>
      </c>
      <c r="OG97" s="9">
        <v>280</v>
      </c>
      <c r="OH97" s="9">
        <v>713.78</v>
      </c>
      <c r="OI97" s="9">
        <v>10995.231</v>
      </c>
      <c r="OJ97" s="9">
        <v>4495.924</v>
      </c>
      <c r="OK97" s="9">
        <v>149.15100000000001</v>
      </c>
      <c r="OL97" s="9">
        <v>71.533000000000001</v>
      </c>
      <c r="OM97" s="9">
        <v>11593.148999999999</v>
      </c>
      <c r="ON97" s="9">
        <v>29.786999999999999</v>
      </c>
      <c r="OO97" s="9">
        <v>8014.7110000000002</v>
      </c>
      <c r="OP97" s="9">
        <v>7198.6130000000003</v>
      </c>
      <c r="OQ97" s="9">
        <v>1050.9090000000001</v>
      </c>
      <c r="OR97" s="9">
        <v>219.44399999999999</v>
      </c>
      <c r="OS97" s="9">
        <v>408.57799999999997</v>
      </c>
      <c r="OT97" s="9">
        <v>607.26499999999999</v>
      </c>
      <c r="OU97" s="9">
        <v>272.72699999999998</v>
      </c>
      <c r="OV97" s="9">
        <v>19330.14</v>
      </c>
      <c r="OW97" s="9">
        <v>4111.3140000000003</v>
      </c>
      <c r="OX97" s="9">
        <v>5198.5770000000002</v>
      </c>
      <c r="OY97" s="9">
        <v>404.63499999999999</v>
      </c>
      <c r="OZ97" s="9">
        <v>802.70699999999999</v>
      </c>
      <c r="PA97" s="9">
        <v>144.42699999999999</v>
      </c>
      <c r="PB97" s="9">
        <v>11294.333000000001</v>
      </c>
      <c r="PC97" s="9">
        <v>646.72</v>
      </c>
      <c r="PD97" s="9">
        <v>1403.4449999999999</v>
      </c>
      <c r="PE97" s="9">
        <v>661.81799999999998</v>
      </c>
      <c r="PF97" s="9">
        <v>88.856999999999999</v>
      </c>
      <c r="PG97" s="9">
        <v>69.195999999999998</v>
      </c>
      <c r="PH97" s="9">
        <v>508.995</v>
      </c>
      <c r="PI97" s="9">
        <v>66.263000000000005</v>
      </c>
      <c r="PJ97" s="9">
        <v>96.584000000000003</v>
      </c>
      <c r="PK97" s="9">
        <v>5724.2460000000001</v>
      </c>
      <c r="PL97" s="9">
        <v>2252.2280000000001</v>
      </c>
      <c r="PM97" s="9">
        <v>735.81399999999996</v>
      </c>
      <c r="PN97" s="9">
        <v>215.51</v>
      </c>
      <c r="PO97" s="9">
        <v>575.67399999999998</v>
      </c>
      <c r="PP97" s="9">
        <v>3379.6170000000002</v>
      </c>
      <c r="PQ97" s="9">
        <v>117.14</v>
      </c>
      <c r="PR97" s="9">
        <v>633.26199999999994</v>
      </c>
      <c r="PS97" s="9">
        <v>409.565</v>
      </c>
      <c r="PT97" s="9">
        <v>985.93700000000001</v>
      </c>
      <c r="PU97" s="9">
        <v>4197.1049999999996</v>
      </c>
      <c r="PV97" s="9">
        <v>12330.653</v>
      </c>
      <c r="PW97" s="9">
        <v>467.10300000000001</v>
      </c>
      <c r="PX97" s="9">
        <v>4651.3</v>
      </c>
      <c r="PY97" s="9">
        <v>819.64499999999998</v>
      </c>
      <c r="PZ97" s="9">
        <v>3284.7669999999998</v>
      </c>
      <c r="QA97" s="9">
        <v>110.825</v>
      </c>
      <c r="QB97" s="9">
        <v>2338.4749999999999</v>
      </c>
      <c r="QC97" s="9">
        <v>66.667000000000002</v>
      </c>
      <c r="QD97" s="9">
        <v>5016.3090000000002</v>
      </c>
      <c r="QE97" s="9">
        <v>7404.3710000000001</v>
      </c>
      <c r="QF97" s="9">
        <v>1923.0709999999999</v>
      </c>
      <c r="QG97" s="9">
        <v>217.97200000000001</v>
      </c>
      <c r="QH97" s="9">
        <v>3280.5230000000001</v>
      </c>
      <c r="QI97" s="9">
        <v>7670.5940000000001</v>
      </c>
      <c r="QJ97" s="9">
        <v>7329.5230000000001</v>
      </c>
      <c r="QK97" s="9">
        <v>770.12900000000002</v>
      </c>
      <c r="QL97" s="9">
        <v>2830.0410000000002</v>
      </c>
      <c r="QM97" s="9">
        <v>625.18499999999995</v>
      </c>
      <c r="QN97" s="9">
        <v>1215.431</v>
      </c>
      <c r="QO97" s="9">
        <v>656.09400000000005</v>
      </c>
      <c r="QP97" s="9">
        <v>899.28700000000003</v>
      </c>
      <c r="QQ97" s="9">
        <v>4281.0839999999998</v>
      </c>
      <c r="QR97" s="9">
        <v>741.98400000000004</v>
      </c>
      <c r="QS97" s="9">
        <v>71.262</v>
      </c>
      <c r="QT97" s="9">
        <v>10398.373</v>
      </c>
      <c r="QU97" s="9">
        <v>1378.3309999999999</v>
      </c>
      <c r="QV97" s="9">
        <v>1857.797</v>
      </c>
      <c r="QW97" s="9">
        <v>374.34</v>
      </c>
      <c r="QX97" s="9">
        <v>9148.0889999999999</v>
      </c>
      <c r="QY97" s="9">
        <v>709.84199999999998</v>
      </c>
      <c r="QZ97" s="9">
        <v>5663.5379999999996</v>
      </c>
      <c r="RA97" s="9">
        <v>3175.6419999999998</v>
      </c>
      <c r="RB97" s="9">
        <v>30887.132000000001</v>
      </c>
      <c r="RC97" s="9">
        <v>778.96100000000001</v>
      </c>
      <c r="RD97" s="9">
        <v>1116.364</v>
      </c>
      <c r="RE97" s="9">
        <v>31.068000000000001</v>
      </c>
      <c r="RF97" s="9">
        <v>847.92100000000005</v>
      </c>
      <c r="RG97" s="9">
        <v>11535.242</v>
      </c>
      <c r="RH97" s="9">
        <v>73.849000000000004</v>
      </c>
      <c r="RI97" s="9">
        <v>1849.338</v>
      </c>
      <c r="RJ97" s="9">
        <v>2174.9479999999999</v>
      </c>
      <c r="RK97" s="9">
        <v>189.48699999999999</v>
      </c>
      <c r="RL97" s="9">
        <v>3205.6990000000001</v>
      </c>
      <c r="RM97" s="9">
        <v>5798.0730000000003</v>
      </c>
      <c r="RN97" s="9">
        <v>1649.99</v>
      </c>
      <c r="RO97" s="9">
        <v>7592.4440000000004</v>
      </c>
      <c r="RP97" s="9">
        <v>496.05900000000003</v>
      </c>
      <c r="RQ97" s="9">
        <v>77.188000000000002</v>
      </c>
      <c r="RR97" s="9">
        <v>77.891000000000005</v>
      </c>
      <c r="RS97" s="9">
        <v>722.10699999999997</v>
      </c>
      <c r="RT97" s="9">
        <v>2136.3919999999998</v>
      </c>
      <c r="RU97" s="9">
        <v>2595.0610000000001</v>
      </c>
      <c r="RV97" s="9">
        <v>7318.3090000000002</v>
      </c>
      <c r="RW97" s="9">
        <v>6291.3329999999996</v>
      </c>
      <c r="RX97" s="9">
        <v>793.55</v>
      </c>
      <c r="RY97" s="9">
        <v>5200</v>
      </c>
      <c r="RZ97" s="9">
        <v>20446.453000000001</v>
      </c>
      <c r="SA97" s="9">
        <v>3288.1179999999999</v>
      </c>
      <c r="SB97" s="9">
        <v>834.03</v>
      </c>
      <c r="SC97" s="9">
        <v>2876.6779999999999</v>
      </c>
      <c r="SD97" s="9">
        <v>4312.1220000000003</v>
      </c>
      <c r="SE97" s="9">
        <v>761.38699999999994</v>
      </c>
      <c r="SF97" s="9">
        <v>90</v>
      </c>
      <c r="SG97" s="9">
        <v>1931.5840000000001</v>
      </c>
      <c r="SH97" s="9">
        <v>6854.5690000000004</v>
      </c>
      <c r="SI97" s="9">
        <v>20350.89</v>
      </c>
      <c r="SJ97" s="9">
        <v>395.36700000000002</v>
      </c>
      <c r="SK97" s="9">
        <v>8832.5460000000003</v>
      </c>
      <c r="SL97" s="9">
        <v>2346.2640000000001</v>
      </c>
      <c r="SM97" s="9">
        <v>1464.769</v>
      </c>
      <c r="SN97" s="9">
        <v>953.83600000000001</v>
      </c>
      <c r="SO97" s="9">
        <v>240</v>
      </c>
      <c r="SP97" s="9">
        <v>4960</v>
      </c>
      <c r="SQ97" s="9">
        <v>3567.1</v>
      </c>
      <c r="SR97" s="9">
        <v>11470.05</v>
      </c>
      <c r="SS97" s="9">
        <v>593.48599999999999</v>
      </c>
      <c r="ST97" s="9">
        <v>2094.8159999999998</v>
      </c>
      <c r="SU97" s="9">
        <v>560</v>
      </c>
      <c r="SV97" s="9">
        <v>827.95699999999999</v>
      </c>
      <c r="SW97" s="9">
        <v>158.27799999999999</v>
      </c>
      <c r="SX97" s="9">
        <v>530.59699999999998</v>
      </c>
      <c r="SY97" s="9">
        <v>7848.6049999999996</v>
      </c>
      <c r="SZ97" s="9">
        <v>470</v>
      </c>
      <c r="TA97" s="9">
        <v>746.11300000000006</v>
      </c>
      <c r="TB97" s="9">
        <v>227.95599999999999</v>
      </c>
      <c r="TC97" s="9">
        <v>3586.5709999999999</v>
      </c>
      <c r="TD97" s="9">
        <v>1858.585</v>
      </c>
      <c r="TE97" s="9">
        <v>23981.381000000001</v>
      </c>
      <c r="TF97" s="9">
        <v>37.893000000000001</v>
      </c>
      <c r="TG97" s="9">
        <v>4883.0680000000002</v>
      </c>
      <c r="TH97" s="9">
        <v>4682.7070000000003</v>
      </c>
      <c r="TI97" s="9">
        <v>192.67</v>
      </c>
      <c r="TJ97" s="9">
        <v>465.96600000000001</v>
      </c>
      <c r="TK97" s="9">
        <v>8316.2939999999999</v>
      </c>
      <c r="TL97" s="9">
        <v>14226.873</v>
      </c>
      <c r="TM97" s="9">
        <v>639.30899999999997</v>
      </c>
      <c r="TN97" s="9">
        <v>1471.277</v>
      </c>
      <c r="TO97" s="9">
        <v>2244.7869999999998</v>
      </c>
      <c r="TP97" s="9">
        <v>2527.4290000000001</v>
      </c>
      <c r="TQ97" s="9">
        <v>148.827</v>
      </c>
      <c r="TR97" s="9">
        <v>75.319999999999993</v>
      </c>
      <c r="TS97" s="9">
        <v>571.726</v>
      </c>
      <c r="TT97" s="9">
        <v>2897.337</v>
      </c>
      <c r="TU97" s="9">
        <v>5283.1540000000005</v>
      </c>
      <c r="TV97" s="9">
        <v>1297.588</v>
      </c>
      <c r="TW97" s="9">
        <v>4744.8230000000003</v>
      </c>
      <c r="TX97" s="9">
        <v>630.28700000000003</v>
      </c>
      <c r="TY97" s="9">
        <v>200</v>
      </c>
      <c r="TZ97" s="9">
        <v>481.221</v>
      </c>
      <c r="UA97" s="9">
        <v>1857.0509999999999</v>
      </c>
      <c r="UB97" s="9">
        <v>603.87699999999995</v>
      </c>
      <c r="UC97" s="9">
        <v>46.667000000000002</v>
      </c>
      <c r="UD97" s="9">
        <v>542.05899999999997</v>
      </c>
      <c r="UE97" s="9">
        <v>6740.7420000000002</v>
      </c>
      <c r="UF97" s="9">
        <v>317.238</v>
      </c>
      <c r="UG97" s="9">
        <v>779.13800000000003</v>
      </c>
      <c r="UH97" s="9">
        <v>3115.4810000000002</v>
      </c>
      <c r="UI97" s="9">
        <v>971.78099999999995</v>
      </c>
      <c r="UJ97" s="9">
        <v>2710.9189999999999</v>
      </c>
      <c r="UK97" s="9">
        <v>4603.9129999999996</v>
      </c>
      <c r="UL97" s="9">
        <v>25325.382000000001</v>
      </c>
      <c r="UM97" s="9">
        <v>724.75199999999995</v>
      </c>
      <c r="UN97" s="9">
        <v>223.6</v>
      </c>
      <c r="UO97" s="9">
        <v>14811.496999999999</v>
      </c>
      <c r="UP97" s="9">
        <v>10743.486000000001</v>
      </c>
      <c r="UQ97" s="9">
        <v>518.68899999999996</v>
      </c>
      <c r="UR97" s="9">
        <v>1693.5</v>
      </c>
      <c r="US97" s="9">
        <v>2720</v>
      </c>
      <c r="UT97" s="9">
        <v>783.33299999999997</v>
      </c>
      <c r="UU97" s="9">
        <v>235.69399999999999</v>
      </c>
      <c r="UV97" s="9">
        <v>4005.7179999999998</v>
      </c>
      <c r="UW97" s="9">
        <v>567.35799999999995</v>
      </c>
      <c r="UX97" s="9">
        <v>3403.694</v>
      </c>
      <c r="UY97" s="9">
        <v>1463.3579999999999</v>
      </c>
      <c r="UZ97" s="9">
        <v>1020.395</v>
      </c>
      <c r="VA97" s="9">
        <v>841.89700000000005</v>
      </c>
      <c r="VB97" s="9">
        <v>584.88699999999994</v>
      </c>
      <c r="VC97" s="9">
        <v>78.037999999999997</v>
      </c>
      <c r="VD97" s="9">
        <v>1120</v>
      </c>
      <c r="VE97" s="9">
        <v>5957.6369999999997</v>
      </c>
      <c r="VF97" s="9">
        <v>1540.683</v>
      </c>
      <c r="VG97" s="9">
        <v>2535.3589999999999</v>
      </c>
      <c r="VH97" s="9">
        <v>5266.8469999999998</v>
      </c>
      <c r="VI97" s="9">
        <v>172.33699999999999</v>
      </c>
      <c r="VJ97" s="9">
        <v>178.42099999999999</v>
      </c>
      <c r="VK97" s="9">
        <v>3475.3310000000001</v>
      </c>
      <c r="VL97" s="9">
        <v>94.891999999999996</v>
      </c>
      <c r="VM97" s="9">
        <v>14178.038</v>
      </c>
      <c r="VN97" s="9">
        <v>3242.79</v>
      </c>
      <c r="VO97" s="9">
        <v>2735.0010000000002</v>
      </c>
      <c r="VP97" s="9">
        <v>5626.6689999999999</v>
      </c>
      <c r="VQ97" s="9">
        <v>560</v>
      </c>
      <c r="VR97" s="9">
        <v>0</v>
      </c>
      <c r="VS97" s="9">
        <v>520</v>
      </c>
      <c r="VT97" s="9">
        <v>3830.4009999999998</v>
      </c>
      <c r="VU97" s="9">
        <v>555.23699999999997</v>
      </c>
      <c r="VV97" s="9">
        <v>4856.6970000000001</v>
      </c>
      <c r="VW97" s="9">
        <v>552.35299999999995</v>
      </c>
      <c r="VX97" s="9">
        <v>240</v>
      </c>
      <c r="VY97" s="9">
        <v>2676.2979999999998</v>
      </c>
      <c r="VZ97" s="9">
        <v>196.76900000000001</v>
      </c>
      <c r="WA97" s="9">
        <v>4679.7550000000001</v>
      </c>
      <c r="WB97" s="9">
        <v>77.792000000000002</v>
      </c>
      <c r="WC97" s="9">
        <v>1756.6379999999999</v>
      </c>
      <c r="WD97" s="9">
        <v>15211.123</v>
      </c>
      <c r="WE97" s="9">
        <v>5826.5690000000004</v>
      </c>
      <c r="WF97" s="9">
        <v>6458.5789999999997</v>
      </c>
      <c r="WG97" s="9">
        <v>566.44399999999996</v>
      </c>
      <c r="WH97" s="9">
        <v>1066.7619999999999</v>
      </c>
      <c r="WI97" s="9">
        <v>252.358</v>
      </c>
      <c r="WJ97" s="9">
        <v>5679.9309999999996</v>
      </c>
      <c r="WK97" s="9">
        <v>200</v>
      </c>
      <c r="WL97" s="9">
        <v>156.07900000000001</v>
      </c>
      <c r="WM97" s="9">
        <v>110.749</v>
      </c>
      <c r="WN97" s="9">
        <v>1222.2360000000001</v>
      </c>
      <c r="WO97" s="9">
        <v>200</v>
      </c>
      <c r="WP97" s="9">
        <v>34.936</v>
      </c>
      <c r="WQ97" s="9">
        <v>439.82799999999997</v>
      </c>
      <c r="WR97" s="9">
        <v>97.100999999999999</v>
      </c>
      <c r="WS97" s="9">
        <v>2377.3560000000002</v>
      </c>
      <c r="WT97" s="9">
        <v>3545.4549999999999</v>
      </c>
      <c r="WU97" s="9">
        <v>266.66699999999997</v>
      </c>
      <c r="WV97" s="9">
        <v>80.569999999999993</v>
      </c>
      <c r="WW97" s="9">
        <v>1829.2670000000001</v>
      </c>
      <c r="WX97" s="9">
        <v>7157.6040000000003</v>
      </c>
      <c r="WY97" s="9">
        <v>101.358</v>
      </c>
      <c r="WZ97" s="9">
        <v>690.53899999999999</v>
      </c>
      <c r="XA97" s="9">
        <v>283.86099999999999</v>
      </c>
      <c r="XB97" s="9">
        <v>19509.879000000001</v>
      </c>
      <c r="XC97" s="9">
        <v>4631.3999999999996</v>
      </c>
      <c r="XD97" s="9">
        <v>13344.473</v>
      </c>
      <c r="XE97" s="9">
        <v>524.88099999999997</v>
      </c>
      <c r="XF97" s="9">
        <v>8725.4240000000009</v>
      </c>
      <c r="XG97" s="9">
        <v>924.65</v>
      </c>
      <c r="XH97" s="9">
        <v>1591.55</v>
      </c>
      <c r="XI97" s="9">
        <v>78.320999999999998</v>
      </c>
      <c r="XJ97" s="9">
        <v>2568.08</v>
      </c>
      <c r="XK97" s="9">
        <v>634.62</v>
      </c>
      <c r="XL97" s="9">
        <v>4662.8220000000001</v>
      </c>
      <c r="XM97" s="9">
        <v>3700.37</v>
      </c>
      <c r="XN97" s="9">
        <v>896.35400000000004</v>
      </c>
      <c r="XO97" s="9">
        <v>37.921999999999997</v>
      </c>
      <c r="XP97" s="9">
        <v>3069.2089999999998</v>
      </c>
      <c r="XQ97" s="9">
        <v>6572.6589999999997</v>
      </c>
      <c r="XR97" s="9">
        <v>4151.0290000000005</v>
      </c>
      <c r="XS97" s="9">
        <v>1189.18</v>
      </c>
      <c r="XT97" s="9">
        <v>2484.6</v>
      </c>
      <c r="XU97" s="9">
        <v>293.33300000000003</v>
      </c>
      <c r="XV97" s="9">
        <v>719.33500000000004</v>
      </c>
      <c r="XW97" s="9">
        <v>825.38400000000001</v>
      </c>
      <c r="XX97" s="9">
        <v>197.94300000000001</v>
      </c>
      <c r="XY97" s="9">
        <v>4562.6310000000003</v>
      </c>
      <c r="XZ97" s="9">
        <v>600</v>
      </c>
      <c r="YA97" s="9">
        <v>116.468</v>
      </c>
      <c r="YB97" s="9">
        <v>6175.4380000000001</v>
      </c>
      <c r="YC97" s="9">
        <v>721.85299999999995</v>
      </c>
      <c r="YD97" s="9">
        <v>1548.5029999999999</v>
      </c>
      <c r="YE97" s="9">
        <v>6250.2910000000002</v>
      </c>
      <c r="YF97" s="9">
        <v>229.327</v>
      </c>
      <c r="YG97" s="9">
        <v>14414.948</v>
      </c>
      <c r="YH97" s="9">
        <v>113.60899999999999</v>
      </c>
      <c r="YI97" s="9">
        <v>2435.9090000000001</v>
      </c>
      <c r="YJ97" s="9">
        <v>4969.2629999999999</v>
      </c>
      <c r="YK97" s="9">
        <v>16763.771000000001</v>
      </c>
      <c r="YL97" s="9">
        <v>842.30600000000004</v>
      </c>
      <c r="YM97" s="9">
        <v>401.32499999999999</v>
      </c>
      <c r="YN97" s="9">
        <v>2.399</v>
      </c>
      <c r="YO97" s="9">
        <v>1680</v>
      </c>
      <c r="YP97" s="9">
        <v>24806.399000000001</v>
      </c>
      <c r="YQ97" s="9">
        <v>209.73500000000001</v>
      </c>
      <c r="YR97" s="9">
        <v>466.87200000000001</v>
      </c>
      <c r="YS97" s="9">
        <v>8431.6329999999998</v>
      </c>
      <c r="YT97" s="9">
        <v>35.064</v>
      </c>
      <c r="YU97" s="9">
        <v>3715.2040000000002</v>
      </c>
      <c r="YV97" s="9">
        <v>6881</v>
      </c>
      <c r="YW97" s="9">
        <v>891.49400000000003</v>
      </c>
      <c r="YX97" s="9">
        <v>1774.922</v>
      </c>
      <c r="YY97" s="9">
        <v>1103.0609999999999</v>
      </c>
      <c r="YZ97" s="9">
        <v>533.70799999999997</v>
      </c>
      <c r="ZA97" s="9">
        <v>753.30100000000004</v>
      </c>
      <c r="ZB97" s="9">
        <v>261.45800000000003</v>
      </c>
      <c r="ZC97" s="9">
        <v>269.81299999999999</v>
      </c>
      <c r="ZD97" s="9">
        <v>5087.0119999999997</v>
      </c>
      <c r="ZE97" s="9">
        <v>1904.2909999999999</v>
      </c>
      <c r="ZF97" s="9">
        <v>278.81799999999998</v>
      </c>
      <c r="ZG97" s="9">
        <v>153.04300000000001</v>
      </c>
      <c r="ZH97" s="9">
        <v>4912.8130000000001</v>
      </c>
      <c r="ZI97" s="9">
        <v>834.67899999999997</v>
      </c>
      <c r="ZJ97" s="9">
        <v>3687.1579999999999</v>
      </c>
      <c r="ZK97" s="9">
        <v>5348.308</v>
      </c>
      <c r="ZL97" s="9">
        <v>6954.5619999999999</v>
      </c>
      <c r="ZM97" s="9">
        <v>13961.89</v>
      </c>
      <c r="ZN97" s="9">
        <v>1373.1780000000001</v>
      </c>
      <c r="ZO97" s="9">
        <v>1638.21</v>
      </c>
      <c r="ZP97" s="9">
        <v>669.63099999999997</v>
      </c>
      <c r="ZQ97" s="9">
        <v>2945.5169999999998</v>
      </c>
      <c r="ZR97" s="9">
        <v>162.87299999999999</v>
      </c>
      <c r="ZS97" s="9">
        <v>269.12400000000002</v>
      </c>
      <c r="ZT97" s="9">
        <v>3603.913</v>
      </c>
      <c r="ZU97" s="9">
        <v>1056.1679999999999</v>
      </c>
      <c r="ZV97" s="9">
        <v>7536.89</v>
      </c>
      <c r="ZW97" s="9">
        <v>9512.6810000000005</v>
      </c>
      <c r="ZX97" s="9">
        <v>9829.06</v>
      </c>
      <c r="ZY97" s="9">
        <v>1426.981</v>
      </c>
      <c r="ZZ97" s="9">
        <v>1043.1759999999999</v>
      </c>
      <c r="AAA97" s="9">
        <v>671.49199999999996</v>
      </c>
      <c r="AAB97" s="9">
        <v>650.18700000000001</v>
      </c>
      <c r="AAC97" s="9">
        <v>634.74400000000003</v>
      </c>
      <c r="AAD97" s="9">
        <v>218.16900000000001</v>
      </c>
      <c r="AAE97" s="9">
        <v>76.912999999999997</v>
      </c>
      <c r="AAF97" s="9">
        <v>661.81799999999998</v>
      </c>
      <c r="AAG97" s="9">
        <v>7190.8649999999998</v>
      </c>
      <c r="AAH97" s="9">
        <v>4537.0959999999995</v>
      </c>
      <c r="AAI97" s="9">
        <v>476.87799999999999</v>
      </c>
      <c r="AAJ97" s="9">
        <v>219.15199999999999</v>
      </c>
      <c r="AAK97" s="9">
        <v>6622.48</v>
      </c>
      <c r="AAL97" s="10">
        <v>272.31299999999999</v>
      </c>
      <c r="AAM97" s="9">
        <v>742.72799999999995</v>
      </c>
      <c r="AAN97" s="9">
        <v>9004.4410000000007</v>
      </c>
      <c r="AAO97" s="9">
        <v>532.55799999999999</v>
      </c>
      <c r="AAP97" s="9">
        <v>503.32499999999999</v>
      </c>
      <c r="AAQ97" s="9">
        <v>19.215</v>
      </c>
      <c r="AAR97" s="9"/>
      <c r="AAS97" s="9"/>
      <c r="AAU97" s="8">
        <f t="shared" si="857"/>
        <v>6334.1660000000002</v>
      </c>
      <c r="AAV97" s="9">
        <f t="shared" si="857"/>
        <v>835.49599999999998</v>
      </c>
      <c r="AAW97" s="9">
        <f t="shared" si="857"/>
        <v>7527.9319999999998</v>
      </c>
      <c r="AAX97" s="9">
        <f t="shared" si="857"/>
        <v>970.173</v>
      </c>
      <c r="AAY97" s="9">
        <f t="shared" si="857"/>
        <v>566.92700000000002</v>
      </c>
      <c r="AAZ97" s="9">
        <f t="shared" si="857"/>
        <v>1112.7909999999999</v>
      </c>
      <c r="ABA97" s="9">
        <f t="shared" si="857"/>
        <v>280.81700000000001</v>
      </c>
      <c r="ABB97" s="9">
        <f t="shared" si="857"/>
        <v>693.66800000000001</v>
      </c>
      <c r="ABC97" s="9">
        <f t="shared" si="857"/>
        <v>3330.42</v>
      </c>
      <c r="ABD97" s="9">
        <f t="shared" si="857"/>
        <v>1959.7660000000001</v>
      </c>
      <c r="ABE97" s="9">
        <f t="shared" si="857"/>
        <v>250.172</v>
      </c>
      <c r="ABF97" s="9">
        <f t="shared" si="857"/>
        <v>221.58099999999999</v>
      </c>
      <c r="ABG97" s="9">
        <f t="shared" si="857"/>
        <v>8376.2279999999992</v>
      </c>
      <c r="ABH97" s="9">
        <f t="shared" si="857"/>
        <v>2071.6579999999999</v>
      </c>
      <c r="ABI97" s="9">
        <f t="shared" si="857"/>
        <v>11654.485000000001</v>
      </c>
      <c r="ABJ97" s="9">
        <f t="shared" si="857"/>
        <v>2743.422</v>
      </c>
      <c r="ABK97" s="9">
        <f t="shared" si="855"/>
        <v>9975.7430000000004</v>
      </c>
      <c r="ABL97" s="9">
        <f t="shared" si="855"/>
        <v>9770.7049999999999</v>
      </c>
      <c r="ABM97" s="9">
        <f t="shared" si="855"/>
        <v>279.71499999999997</v>
      </c>
      <c r="ABN97" s="9">
        <f t="shared" si="855"/>
        <v>7073.7759999999998</v>
      </c>
      <c r="ABO97" s="9">
        <f t="shared" si="855"/>
        <v>2110.4839999999999</v>
      </c>
      <c r="ABP97" s="9">
        <f t="shared" si="855"/>
        <v>2503.63</v>
      </c>
      <c r="ABQ97" s="9">
        <f t="shared" si="855"/>
        <v>852.98800000000006</v>
      </c>
      <c r="ABR97" s="9">
        <f t="shared" si="855"/>
        <v>23.356999999999999</v>
      </c>
      <c r="ABS97" s="9">
        <f t="shared" si="855"/>
        <v>5245.424</v>
      </c>
      <c r="ABT97" s="9">
        <f t="shared" si="855"/>
        <v>2725.0030000000002</v>
      </c>
      <c r="ABU97" s="9">
        <f t="shared" si="855"/>
        <v>10973.537</v>
      </c>
      <c r="ABV97" s="9">
        <f t="shared" si="855"/>
        <v>15221.503000000001</v>
      </c>
      <c r="ABW97" s="9">
        <f t="shared" si="855"/>
        <v>22374.128000000001</v>
      </c>
      <c r="ABX97" s="9">
        <f t="shared" si="855"/>
        <v>1529.85</v>
      </c>
      <c r="ABY97" s="9">
        <f t="shared" si="854"/>
        <v>3097.444</v>
      </c>
      <c r="ABZ97" s="9">
        <f t="shared" si="854"/>
        <v>1121.171</v>
      </c>
      <c r="ACA97" s="9">
        <f t="shared" si="854"/>
        <v>120</v>
      </c>
      <c r="ACB97" s="9">
        <f t="shared" si="854"/>
        <v>210</v>
      </c>
      <c r="ACC97" s="9">
        <f t="shared" si="854"/>
        <v>356.99</v>
      </c>
      <c r="ACD97" s="9">
        <f t="shared" si="854"/>
        <v>280</v>
      </c>
      <c r="ACE97" s="9">
        <f t="shared" si="854"/>
        <v>713.78</v>
      </c>
      <c r="ACF97" s="9">
        <f t="shared" si="854"/>
        <v>10995.231</v>
      </c>
      <c r="ACG97" s="9">
        <f t="shared" si="854"/>
        <v>4495.924</v>
      </c>
      <c r="ACH97" s="9">
        <f t="shared" si="854"/>
        <v>149.15100000000001</v>
      </c>
      <c r="ACI97" s="9">
        <f t="shared" si="854"/>
        <v>71.533000000000001</v>
      </c>
      <c r="ACJ97" s="9">
        <f t="shared" si="854"/>
        <v>11593.148999999999</v>
      </c>
      <c r="ACK97" s="9">
        <f t="shared" si="854"/>
        <v>29.786999999999999</v>
      </c>
      <c r="ACL97" s="9">
        <f t="shared" si="854"/>
        <v>8014.7110000000002</v>
      </c>
      <c r="ACM97" s="9">
        <f t="shared" si="854"/>
        <v>7198.6130000000003</v>
      </c>
      <c r="ACN97" s="9">
        <f t="shared" si="854"/>
        <v>1050.9090000000001</v>
      </c>
      <c r="ACO97" s="9">
        <f t="shared" si="856"/>
        <v>219.44399999999999</v>
      </c>
      <c r="ACP97" s="9">
        <f t="shared" si="856"/>
        <v>408.57799999999997</v>
      </c>
      <c r="ACQ97" s="9">
        <f t="shared" si="856"/>
        <v>607.26499999999999</v>
      </c>
      <c r="ACR97" s="9">
        <f t="shared" si="856"/>
        <v>272.72699999999998</v>
      </c>
      <c r="ACS97" s="9">
        <f t="shared" si="856"/>
        <v>19330.14</v>
      </c>
      <c r="ACT97" s="9">
        <f t="shared" si="856"/>
        <v>4111.3140000000003</v>
      </c>
      <c r="ACU97" s="9">
        <f t="shared" si="856"/>
        <v>5198.5770000000002</v>
      </c>
      <c r="ACV97" s="9">
        <f t="shared" si="856"/>
        <v>404.63499999999999</v>
      </c>
      <c r="ACW97" s="9">
        <f t="shared" si="856"/>
        <v>802.70699999999999</v>
      </c>
      <c r="ACX97" s="9">
        <f t="shared" si="856"/>
        <v>144.42699999999999</v>
      </c>
      <c r="ACY97" s="9">
        <f t="shared" si="856"/>
        <v>11294.333000000001</v>
      </c>
      <c r="ACZ97" s="9">
        <f t="shared" si="856"/>
        <v>646.72</v>
      </c>
      <c r="ADA97" s="9">
        <f t="shared" si="856"/>
        <v>1403.4449999999999</v>
      </c>
      <c r="ADB97" s="9">
        <f t="shared" si="856"/>
        <v>661.81799999999998</v>
      </c>
      <c r="ADC97" s="9">
        <f t="shared" si="856"/>
        <v>88.856999999999999</v>
      </c>
      <c r="ADD97" s="9">
        <f t="shared" si="856"/>
        <v>69.195999999999998</v>
      </c>
      <c r="ADE97" s="9">
        <f t="shared" ref="ADE97:ADT112" si="858">_xlfn.XLOOKUP(ADE$3,$A$3:$MT$3,$A97:$MT97)</f>
        <v>508.995</v>
      </c>
      <c r="ADF97" s="9">
        <f t="shared" si="858"/>
        <v>66.263000000000005</v>
      </c>
      <c r="ADG97" s="9">
        <f t="shared" si="858"/>
        <v>96.584000000000003</v>
      </c>
      <c r="ADH97" s="9">
        <f t="shared" si="858"/>
        <v>5724.2460000000001</v>
      </c>
      <c r="ADI97" s="9">
        <f t="shared" si="858"/>
        <v>2252.2280000000001</v>
      </c>
      <c r="ADJ97" s="9">
        <f t="shared" si="858"/>
        <v>735.81399999999996</v>
      </c>
      <c r="ADK97" s="9">
        <f t="shared" si="858"/>
        <v>215.51</v>
      </c>
      <c r="ADL97" s="9">
        <f t="shared" si="858"/>
        <v>575.67399999999998</v>
      </c>
      <c r="ADM97" s="9">
        <f t="shared" si="858"/>
        <v>3379.6170000000002</v>
      </c>
      <c r="ADN97" s="9">
        <f t="shared" si="858"/>
        <v>117.14</v>
      </c>
      <c r="ADO97" s="9">
        <f t="shared" si="858"/>
        <v>633.26199999999994</v>
      </c>
      <c r="ADP97" s="9">
        <f t="shared" si="858"/>
        <v>409.565</v>
      </c>
      <c r="ADQ97" s="9">
        <f t="shared" si="858"/>
        <v>985.93700000000001</v>
      </c>
      <c r="ADR97" s="9">
        <f t="shared" si="858"/>
        <v>4197.1049999999996</v>
      </c>
      <c r="ADS97" s="9">
        <f t="shared" si="858"/>
        <v>12330.653</v>
      </c>
      <c r="ADT97" s="9">
        <f t="shared" si="858"/>
        <v>467.10300000000001</v>
      </c>
      <c r="ADU97" s="9">
        <f t="shared" ref="ADU97:AEJ112" si="859">_xlfn.XLOOKUP(ADU$3,$A$3:$MT$3,$A97:$MT97)</f>
        <v>4651.3</v>
      </c>
      <c r="ADV97" s="9">
        <f t="shared" si="859"/>
        <v>819.64499999999998</v>
      </c>
      <c r="ADW97" s="9">
        <f t="shared" si="859"/>
        <v>3284.7669999999998</v>
      </c>
      <c r="ADX97" s="9">
        <f t="shared" si="859"/>
        <v>110.825</v>
      </c>
      <c r="ADY97" s="9">
        <f t="shared" si="859"/>
        <v>2338.4749999999999</v>
      </c>
      <c r="ADZ97" s="9">
        <f t="shared" si="859"/>
        <v>66.667000000000002</v>
      </c>
      <c r="AEA97" s="9">
        <f t="shared" si="859"/>
        <v>5016.3090000000002</v>
      </c>
      <c r="AEB97" s="9">
        <f t="shared" si="859"/>
        <v>7404.3710000000001</v>
      </c>
      <c r="AEC97" s="9">
        <f t="shared" si="859"/>
        <v>1923.0709999999999</v>
      </c>
      <c r="AED97" s="9">
        <f t="shared" si="859"/>
        <v>217.97200000000001</v>
      </c>
      <c r="AEE97" s="9">
        <f t="shared" si="859"/>
        <v>3280.5230000000001</v>
      </c>
      <c r="AEF97" s="9">
        <f t="shared" si="859"/>
        <v>7670.5940000000001</v>
      </c>
      <c r="AEG97" s="9">
        <f t="shared" si="859"/>
        <v>7329.5230000000001</v>
      </c>
      <c r="AEH97" s="9">
        <f t="shared" si="859"/>
        <v>770.12900000000002</v>
      </c>
      <c r="AEI97" s="9">
        <f t="shared" si="859"/>
        <v>2830.0410000000002</v>
      </c>
      <c r="AEJ97" s="9">
        <f t="shared" si="859"/>
        <v>625.18499999999995</v>
      </c>
      <c r="AEK97" s="9">
        <f t="shared" ref="AEK97:AEZ112" si="860">_xlfn.XLOOKUP(AEK$3,$A$3:$MT$3,$A97:$MT97)</f>
        <v>1215.431</v>
      </c>
      <c r="AEL97" s="9">
        <f t="shared" si="860"/>
        <v>656.09400000000005</v>
      </c>
      <c r="AEM97" s="9">
        <f t="shared" si="860"/>
        <v>899.28700000000003</v>
      </c>
      <c r="AEN97" s="9">
        <f t="shared" si="860"/>
        <v>4281.0839999999998</v>
      </c>
      <c r="AEO97" s="9">
        <f t="shared" si="860"/>
        <v>741.98400000000004</v>
      </c>
      <c r="AEP97" s="9">
        <f t="shared" si="860"/>
        <v>71.262</v>
      </c>
      <c r="AEQ97" s="9">
        <f t="shared" si="860"/>
        <v>10398.373</v>
      </c>
      <c r="AER97" s="9">
        <f t="shared" si="860"/>
        <v>1378.3309999999999</v>
      </c>
      <c r="AES97" s="9">
        <f t="shared" si="860"/>
        <v>1857.797</v>
      </c>
      <c r="AET97" s="9">
        <f t="shared" si="860"/>
        <v>374.34</v>
      </c>
      <c r="AEU97" s="9">
        <f t="shared" si="860"/>
        <v>9148.0889999999999</v>
      </c>
      <c r="AEV97" s="9">
        <f t="shared" si="860"/>
        <v>709.84199999999998</v>
      </c>
      <c r="AEW97" s="9">
        <f t="shared" si="860"/>
        <v>5663.5379999999996</v>
      </c>
      <c r="AEX97" s="9">
        <f t="shared" si="860"/>
        <v>3175.6419999999998</v>
      </c>
      <c r="AEY97" s="9">
        <f t="shared" si="860"/>
        <v>30887.132000000001</v>
      </c>
      <c r="AEZ97" s="9">
        <f t="shared" si="860"/>
        <v>778.96100000000001</v>
      </c>
      <c r="AFA97" s="9">
        <f t="shared" ref="AFA97:AFP112" si="861">_xlfn.XLOOKUP(AFA$3,$A$3:$MT$3,$A97:$MT97)</f>
        <v>1116.364</v>
      </c>
      <c r="AFB97" s="9">
        <f t="shared" si="861"/>
        <v>31.068000000000001</v>
      </c>
      <c r="AFC97" s="9">
        <f t="shared" si="861"/>
        <v>847.92100000000005</v>
      </c>
      <c r="AFD97" s="9">
        <f t="shared" si="861"/>
        <v>11535.242</v>
      </c>
      <c r="AFE97" s="9">
        <f t="shared" si="861"/>
        <v>73.849000000000004</v>
      </c>
      <c r="AFF97" s="9">
        <f t="shared" si="861"/>
        <v>1849.338</v>
      </c>
      <c r="AFG97" s="9">
        <f t="shared" si="861"/>
        <v>2174.9479999999999</v>
      </c>
      <c r="AFH97" s="9">
        <f t="shared" si="861"/>
        <v>189.48699999999999</v>
      </c>
      <c r="AFI97" s="9">
        <f t="shared" si="861"/>
        <v>3205.6990000000001</v>
      </c>
      <c r="AFJ97" s="9">
        <f t="shared" si="861"/>
        <v>5798.0730000000003</v>
      </c>
      <c r="AFK97" s="9">
        <f t="shared" si="861"/>
        <v>1649.99</v>
      </c>
      <c r="AFL97" s="9">
        <f t="shared" si="861"/>
        <v>7592.4440000000004</v>
      </c>
      <c r="AFM97" s="9">
        <f t="shared" si="861"/>
        <v>496.05900000000003</v>
      </c>
      <c r="AFN97" s="9">
        <f t="shared" si="861"/>
        <v>77.188000000000002</v>
      </c>
      <c r="AFO97" s="9">
        <f t="shared" si="861"/>
        <v>77.891000000000005</v>
      </c>
      <c r="AFP97" s="9">
        <f t="shared" si="861"/>
        <v>722.10699999999997</v>
      </c>
      <c r="AFQ97" s="9">
        <f t="shared" ref="AFQ97:AGF112" si="862">_xlfn.XLOOKUP(AFQ$3,$A$3:$MT$3,$A97:$MT97)</f>
        <v>2136.3919999999998</v>
      </c>
      <c r="AFR97" s="9">
        <f t="shared" si="862"/>
        <v>2595.0610000000001</v>
      </c>
      <c r="AFS97" s="9">
        <f t="shared" si="862"/>
        <v>7318.3090000000002</v>
      </c>
      <c r="AFT97" s="9">
        <f t="shared" si="862"/>
        <v>6291.3329999999996</v>
      </c>
      <c r="AFU97" s="9">
        <f t="shared" si="862"/>
        <v>793.55</v>
      </c>
      <c r="AFV97" s="9">
        <f t="shared" si="862"/>
        <v>5200</v>
      </c>
      <c r="AFW97" s="9">
        <f t="shared" si="862"/>
        <v>20446.453000000001</v>
      </c>
      <c r="AFX97" s="9">
        <f t="shared" si="862"/>
        <v>3288.1179999999999</v>
      </c>
      <c r="AFY97" s="9">
        <f t="shared" si="862"/>
        <v>834.03</v>
      </c>
      <c r="AFZ97" s="9">
        <f t="shared" si="862"/>
        <v>2876.6779999999999</v>
      </c>
      <c r="AGA97" s="9">
        <f t="shared" si="862"/>
        <v>4312.1220000000003</v>
      </c>
      <c r="AGB97" s="9">
        <f t="shared" si="862"/>
        <v>761.38699999999994</v>
      </c>
      <c r="AGC97" s="9">
        <f t="shared" si="862"/>
        <v>90</v>
      </c>
      <c r="AGD97" s="9">
        <f t="shared" si="862"/>
        <v>1931.5840000000001</v>
      </c>
      <c r="AGE97" s="9">
        <f t="shared" si="862"/>
        <v>6854.5690000000004</v>
      </c>
      <c r="AGF97" s="9">
        <f t="shared" si="862"/>
        <v>20350.89</v>
      </c>
      <c r="AGG97" s="9">
        <f t="shared" ref="AGG97:AGV112" si="863">_xlfn.XLOOKUP(AGG$3,$A$3:$MT$3,$A97:$MT97)</f>
        <v>395.36700000000002</v>
      </c>
      <c r="AGH97" s="9">
        <f t="shared" si="863"/>
        <v>8832.5460000000003</v>
      </c>
      <c r="AGI97" s="9">
        <f t="shared" si="863"/>
        <v>2346.2640000000001</v>
      </c>
      <c r="AGJ97" s="9">
        <f t="shared" si="863"/>
        <v>1464.769</v>
      </c>
      <c r="AGK97" s="9">
        <f t="shared" si="863"/>
        <v>953.83600000000001</v>
      </c>
      <c r="AGL97" s="9">
        <f t="shared" si="863"/>
        <v>240</v>
      </c>
      <c r="AGM97" s="9">
        <f t="shared" si="863"/>
        <v>4960</v>
      </c>
      <c r="AGN97" s="9">
        <f t="shared" si="863"/>
        <v>3567.1</v>
      </c>
      <c r="AGO97" s="9">
        <f t="shared" si="863"/>
        <v>11470.05</v>
      </c>
      <c r="AGP97" s="9">
        <f t="shared" si="863"/>
        <v>593.48599999999999</v>
      </c>
      <c r="AGQ97" s="9">
        <f t="shared" si="863"/>
        <v>2094.8159999999998</v>
      </c>
      <c r="AGR97" s="9">
        <f t="shared" si="863"/>
        <v>560</v>
      </c>
      <c r="AGS97" s="9">
        <f t="shared" si="863"/>
        <v>827.95699999999999</v>
      </c>
      <c r="AGT97" s="9">
        <f t="shared" si="863"/>
        <v>158.27799999999999</v>
      </c>
      <c r="AGU97" s="9">
        <f t="shared" si="863"/>
        <v>530.59699999999998</v>
      </c>
      <c r="AGV97" s="9">
        <f t="shared" si="863"/>
        <v>7848.6049999999996</v>
      </c>
      <c r="AGW97" s="9">
        <f t="shared" ref="AGW97:AHL112" si="864">_xlfn.XLOOKUP(AGW$3,$A$3:$MT$3,$A97:$MT97)</f>
        <v>470</v>
      </c>
      <c r="AGX97" s="9">
        <f t="shared" si="864"/>
        <v>746.11300000000006</v>
      </c>
      <c r="AGY97" s="9">
        <f t="shared" si="864"/>
        <v>227.95599999999999</v>
      </c>
      <c r="AGZ97" s="9">
        <f t="shared" si="864"/>
        <v>3586.5709999999999</v>
      </c>
      <c r="AHA97" s="9">
        <f t="shared" si="864"/>
        <v>1858.585</v>
      </c>
      <c r="AHB97" s="9">
        <f t="shared" si="864"/>
        <v>23981.381000000001</v>
      </c>
      <c r="AHC97" s="9">
        <f t="shared" si="864"/>
        <v>37.893000000000001</v>
      </c>
      <c r="AHD97" s="9">
        <f t="shared" si="864"/>
        <v>4883.0680000000002</v>
      </c>
      <c r="AHE97" s="9">
        <f t="shared" si="864"/>
        <v>4682.7070000000003</v>
      </c>
      <c r="AHF97" s="9">
        <f t="shared" si="864"/>
        <v>192.67</v>
      </c>
      <c r="AHG97" s="9">
        <f t="shared" si="864"/>
        <v>465.96600000000001</v>
      </c>
      <c r="AHH97" s="9">
        <f t="shared" si="864"/>
        <v>8316.2939999999999</v>
      </c>
      <c r="AHI97" s="9">
        <f t="shared" si="864"/>
        <v>14226.873</v>
      </c>
      <c r="AHJ97" s="9">
        <f t="shared" si="864"/>
        <v>639.30899999999997</v>
      </c>
      <c r="AHK97" s="9">
        <f t="shared" si="864"/>
        <v>1471.277</v>
      </c>
      <c r="AHL97" s="9">
        <f t="shared" si="864"/>
        <v>2244.7869999999998</v>
      </c>
      <c r="AHM97" s="9">
        <f t="shared" ref="AHM97:AIB112" si="865">_xlfn.XLOOKUP(AHM$3,$A$3:$MT$3,$A97:$MT97)</f>
        <v>2527.4290000000001</v>
      </c>
      <c r="AHN97" s="9">
        <f t="shared" si="865"/>
        <v>148.827</v>
      </c>
      <c r="AHO97" s="9">
        <f t="shared" si="865"/>
        <v>75.319999999999993</v>
      </c>
      <c r="AHP97" s="9">
        <f t="shared" si="865"/>
        <v>571.726</v>
      </c>
      <c r="AHQ97" s="9">
        <f t="shared" si="865"/>
        <v>2897.337</v>
      </c>
      <c r="AHR97" s="9">
        <f t="shared" si="865"/>
        <v>5283.1540000000005</v>
      </c>
      <c r="AHS97" s="9">
        <f t="shared" si="865"/>
        <v>1297.588</v>
      </c>
      <c r="AHT97" s="9">
        <f t="shared" si="865"/>
        <v>4744.8230000000003</v>
      </c>
      <c r="AHU97" s="9">
        <f t="shared" si="865"/>
        <v>630.28700000000003</v>
      </c>
      <c r="AHV97" s="9">
        <f t="shared" si="865"/>
        <v>200</v>
      </c>
      <c r="AHW97" s="9">
        <f t="shared" si="865"/>
        <v>481.221</v>
      </c>
      <c r="AHX97" s="9">
        <f t="shared" si="865"/>
        <v>1857.0509999999999</v>
      </c>
      <c r="AHY97" s="9">
        <f t="shared" si="865"/>
        <v>603.87699999999995</v>
      </c>
      <c r="AHZ97" s="9">
        <f t="shared" si="865"/>
        <v>46.667000000000002</v>
      </c>
      <c r="AIA97" s="9">
        <f t="shared" si="865"/>
        <v>542.05899999999997</v>
      </c>
      <c r="AIB97" s="9">
        <f t="shared" si="865"/>
        <v>6740.7420000000002</v>
      </c>
      <c r="AIC97" s="9">
        <f t="shared" ref="AIC97:AIR112" si="866">_xlfn.XLOOKUP(AIC$3,$A$3:$MT$3,$A97:$MT97)</f>
        <v>317.238</v>
      </c>
      <c r="AID97" s="9">
        <f t="shared" si="866"/>
        <v>779.13800000000003</v>
      </c>
      <c r="AIE97" s="9">
        <f t="shared" si="866"/>
        <v>3115.4810000000002</v>
      </c>
      <c r="AIF97" s="9">
        <f t="shared" si="866"/>
        <v>971.78099999999995</v>
      </c>
      <c r="AIG97" s="9">
        <f t="shared" si="866"/>
        <v>2710.9189999999999</v>
      </c>
      <c r="AIH97" s="9">
        <f t="shared" si="866"/>
        <v>4603.9129999999996</v>
      </c>
      <c r="AII97" s="9">
        <f t="shared" si="866"/>
        <v>25325.382000000001</v>
      </c>
      <c r="AIJ97" s="9">
        <f t="shared" si="866"/>
        <v>724.75199999999995</v>
      </c>
      <c r="AIK97" s="9">
        <f t="shared" si="866"/>
        <v>223.6</v>
      </c>
      <c r="AIL97" s="9">
        <f t="shared" si="866"/>
        <v>14811.496999999999</v>
      </c>
      <c r="AIM97" s="9">
        <f t="shared" si="866"/>
        <v>10743.486000000001</v>
      </c>
      <c r="AIN97" s="9">
        <f t="shared" si="866"/>
        <v>518.68899999999996</v>
      </c>
      <c r="AIO97" s="9">
        <f t="shared" si="866"/>
        <v>1693.5</v>
      </c>
      <c r="AIP97" s="9">
        <f t="shared" si="866"/>
        <v>2720</v>
      </c>
      <c r="AIQ97" s="9">
        <f t="shared" si="866"/>
        <v>783.33299999999997</v>
      </c>
      <c r="AIR97" s="9">
        <f t="shared" si="866"/>
        <v>235.69399999999999</v>
      </c>
      <c r="AIS97" s="9">
        <f t="shared" ref="AIS97:AJH112" si="867">_xlfn.XLOOKUP(AIS$3,$A$3:$MT$3,$A97:$MT97)</f>
        <v>4005.7179999999998</v>
      </c>
      <c r="AIT97" s="9">
        <f t="shared" si="867"/>
        <v>567.35799999999995</v>
      </c>
      <c r="AIU97" s="9">
        <f t="shared" si="867"/>
        <v>3403.694</v>
      </c>
      <c r="AIV97" s="9">
        <f t="shared" si="867"/>
        <v>1463.3579999999999</v>
      </c>
      <c r="AIW97" s="9">
        <f t="shared" si="867"/>
        <v>1020.395</v>
      </c>
      <c r="AIX97" s="9">
        <f t="shared" si="867"/>
        <v>841.89700000000005</v>
      </c>
      <c r="AIY97" s="9">
        <f t="shared" si="867"/>
        <v>584.88699999999994</v>
      </c>
      <c r="AIZ97" s="9">
        <f t="shared" si="867"/>
        <v>78.037999999999997</v>
      </c>
      <c r="AJA97" s="9">
        <f t="shared" si="867"/>
        <v>1120</v>
      </c>
      <c r="AJB97" s="9">
        <f t="shared" si="867"/>
        <v>5957.6369999999997</v>
      </c>
      <c r="AJC97" s="9">
        <f t="shared" si="867"/>
        <v>1540.683</v>
      </c>
      <c r="AJD97" s="9">
        <f t="shared" si="867"/>
        <v>2535.3589999999999</v>
      </c>
      <c r="AJE97" s="9">
        <f t="shared" si="867"/>
        <v>5266.8469999999998</v>
      </c>
      <c r="AJF97" s="9">
        <f t="shared" si="867"/>
        <v>172.33699999999999</v>
      </c>
      <c r="AJG97" s="9">
        <f t="shared" si="867"/>
        <v>178.42099999999999</v>
      </c>
      <c r="AJH97" s="9">
        <f t="shared" si="867"/>
        <v>3475.3310000000001</v>
      </c>
      <c r="AJI97" s="9">
        <f t="shared" ref="AJI97:AJX112" si="868">_xlfn.XLOOKUP(AJI$3,$A$3:$MT$3,$A97:$MT97)</f>
        <v>94.891999999999996</v>
      </c>
      <c r="AJJ97" s="9">
        <f t="shared" si="868"/>
        <v>14178.038</v>
      </c>
      <c r="AJK97" s="9">
        <f t="shared" si="868"/>
        <v>3242.79</v>
      </c>
      <c r="AJL97" s="9">
        <f t="shared" si="868"/>
        <v>2735.0010000000002</v>
      </c>
      <c r="AJM97" s="9">
        <f t="shared" si="868"/>
        <v>5626.6689999999999</v>
      </c>
      <c r="AJN97" s="9">
        <f t="shared" si="868"/>
        <v>560</v>
      </c>
      <c r="AJO97" s="9">
        <f t="shared" si="868"/>
        <v>0</v>
      </c>
      <c r="AJP97" s="9">
        <f t="shared" si="868"/>
        <v>520</v>
      </c>
      <c r="AJQ97" s="9">
        <f t="shared" si="868"/>
        <v>3830.4009999999998</v>
      </c>
      <c r="AJR97" s="9">
        <f t="shared" si="868"/>
        <v>555.23699999999997</v>
      </c>
      <c r="AJS97" s="9">
        <f t="shared" si="868"/>
        <v>4856.6970000000001</v>
      </c>
      <c r="AJT97" s="9">
        <f t="shared" si="868"/>
        <v>552.35299999999995</v>
      </c>
      <c r="AJU97" s="9">
        <f t="shared" si="868"/>
        <v>240</v>
      </c>
      <c r="AJV97" s="9">
        <f t="shared" si="868"/>
        <v>2676.2979999999998</v>
      </c>
      <c r="AJW97" s="9">
        <f t="shared" si="868"/>
        <v>196.76900000000001</v>
      </c>
      <c r="AJX97" s="9">
        <f t="shared" si="868"/>
        <v>4679.7550000000001</v>
      </c>
      <c r="AJY97" s="9">
        <f t="shared" ref="AJY97:AKN112" si="869">_xlfn.XLOOKUP(AJY$3,$A$3:$MT$3,$A97:$MT97)</f>
        <v>77.792000000000002</v>
      </c>
      <c r="AJZ97" s="9">
        <f t="shared" si="869"/>
        <v>1756.6379999999999</v>
      </c>
      <c r="AKA97" s="9">
        <f t="shared" si="869"/>
        <v>15211.123</v>
      </c>
      <c r="AKB97" s="9">
        <f t="shared" si="869"/>
        <v>5826.5690000000004</v>
      </c>
      <c r="AKC97" s="9">
        <f t="shared" si="869"/>
        <v>6458.5789999999997</v>
      </c>
      <c r="AKD97" s="9">
        <f t="shared" si="869"/>
        <v>566.44399999999996</v>
      </c>
      <c r="AKE97" s="9">
        <f t="shared" si="869"/>
        <v>1066.7619999999999</v>
      </c>
      <c r="AKF97" s="9">
        <f t="shared" si="869"/>
        <v>252.358</v>
      </c>
      <c r="AKG97" s="9">
        <f t="shared" si="869"/>
        <v>5679.9309999999996</v>
      </c>
      <c r="AKH97" s="9">
        <f t="shared" si="869"/>
        <v>200</v>
      </c>
      <c r="AKI97" s="9">
        <f t="shared" si="869"/>
        <v>156.07900000000001</v>
      </c>
      <c r="AKJ97" s="9">
        <f t="shared" si="869"/>
        <v>110.749</v>
      </c>
      <c r="AKK97" s="9">
        <f t="shared" si="869"/>
        <v>1222.2360000000001</v>
      </c>
      <c r="AKL97" s="9">
        <f t="shared" si="869"/>
        <v>200</v>
      </c>
      <c r="AKM97" s="9">
        <f t="shared" si="869"/>
        <v>34.936</v>
      </c>
      <c r="AKN97" s="9">
        <f t="shared" si="869"/>
        <v>439.82799999999997</v>
      </c>
      <c r="AKO97" s="9">
        <f t="shared" ref="AKO97:ALD112" si="870">_xlfn.XLOOKUP(AKO$3,$A$3:$MT$3,$A97:$MT97)</f>
        <v>97.100999999999999</v>
      </c>
      <c r="AKP97" s="9">
        <f t="shared" si="870"/>
        <v>2377.3560000000002</v>
      </c>
      <c r="AKQ97" s="9">
        <f t="shared" si="870"/>
        <v>3545.4549999999999</v>
      </c>
      <c r="AKR97" s="9">
        <f t="shared" si="870"/>
        <v>266.66699999999997</v>
      </c>
      <c r="AKS97" s="9">
        <f t="shared" si="870"/>
        <v>80.569999999999993</v>
      </c>
      <c r="AKT97" s="9">
        <f t="shared" si="870"/>
        <v>1829.2670000000001</v>
      </c>
      <c r="AKU97" s="9">
        <f t="shared" si="870"/>
        <v>7157.6040000000003</v>
      </c>
      <c r="AKV97" s="9">
        <f t="shared" si="870"/>
        <v>101.358</v>
      </c>
      <c r="AKW97" s="9">
        <f t="shared" si="870"/>
        <v>690.53899999999999</v>
      </c>
      <c r="AKX97" s="9">
        <f t="shared" si="870"/>
        <v>283.86099999999999</v>
      </c>
      <c r="AKY97" s="9">
        <f t="shared" si="870"/>
        <v>19509.879000000001</v>
      </c>
      <c r="AKZ97" s="9">
        <f t="shared" si="870"/>
        <v>4631.3999999999996</v>
      </c>
      <c r="ALA97" s="9">
        <f t="shared" si="870"/>
        <v>13344.473</v>
      </c>
      <c r="ALB97" s="9">
        <f t="shared" si="870"/>
        <v>524.88099999999997</v>
      </c>
      <c r="ALC97" s="9">
        <f t="shared" si="870"/>
        <v>8725.4240000000009</v>
      </c>
      <c r="ALD97" s="9">
        <f t="shared" si="870"/>
        <v>924.65</v>
      </c>
      <c r="ALE97" s="9">
        <f t="shared" ref="ALE97:ALT112" si="871">_xlfn.XLOOKUP(ALE$3,$A$3:$MT$3,$A97:$MT97)</f>
        <v>1591.55</v>
      </c>
      <c r="ALF97" s="9">
        <f t="shared" si="871"/>
        <v>78.320999999999998</v>
      </c>
      <c r="ALG97" s="9">
        <f t="shared" si="871"/>
        <v>2568.08</v>
      </c>
      <c r="ALH97" s="9">
        <f t="shared" si="871"/>
        <v>634.62</v>
      </c>
      <c r="ALI97" s="9">
        <f t="shared" si="871"/>
        <v>4662.8220000000001</v>
      </c>
      <c r="ALJ97" s="9">
        <f t="shared" si="871"/>
        <v>3700.37</v>
      </c>
      <c r="ALK97" s="9">
        <f t="shared" si="871"/>
        <v>896.35400000000004</v>
      </c>
      <c r="ALL97" s="9">
        <f t="shared" si="871"/>
        <v>37.921999999999997</v>
      </c>
      <c r="ALM97" s="9">
        <f t="shared" si="871"/>
        <v>3069.2089999999998</v>
      </c>
      <c r="ALN97" s="9">
        <f t="shared" si="871"/>
        <v>6572.6589999999997</v>
      </c>
      <c r="ALO97" s="9">
        <f t="shared" si="871"/>
        <v>4151.0290000000005</v>
      </c>
      <c r="ALP97" s="9">
        <f t="shared" si="871"/>
        <v>1189.18</v>
      </c>
      <c r="ALQ97" s="9">
        <f t="shared" si="871"/>
        <v>2484.6</v>
      </c>
      <c r="ALR97" s="9">
        <f t="shared" si="871"/>
        <v>293.33300000000003</v>
      </c>
      <c r="ALS97" s="9">
        <f t="shared" si="871"/>
        <v>719.33500000000004</v>
      </c>
      <c r="ALT97" s="9">
        <f t="shared" si="871"/>
        <v>825.38400000000001</v>
      </c>
      <c r="ALU97" s="9">
        <f t="shared" ref="ALU97:AMJ112" si="872">_xlfn.XLOOKUP(ALU$3,$A$3:$MT$3,$A97:$MT97)</f>
        <v>197.94300000000001</v>
      </c>
      <c r="ALV97" s="9">
        <f t="shared" si="872"/>
        <v>4562.6310000000003</v>
      </c>
      <c r="ALW97" s="9">
        <f t="shared" si="872"/>
        <v>600</v>
      </c>
      <c r="ALX97" s="9">
        <f t="shared" si="872"/>
        <v>116.468</v>
      </c>
      <c r="ALY97" s="9">
        <f t="shared" si="872"/>
        <v>6175.4380000000001</v>
      </c>
      <c r="ALZ97" s="9">
        <f t="shared" si="872"/>
        <v>721.85299999999995</v>
      </c>
      <c r="AMA97" s="9">
        <f t="shared" si="872"/>
        <v>1548.5029999999999</v>
      </c>
      <c r="AMB97" s="9">
        <f t="shared" si="872"/>
        <v>6250.2910000000002</v>
      </c>
      <c r="AMC97" s="9">
        <f t="shared" si="872"/>
        <v>229.327</v>
      </c>
      <c r="AMD97" s="9">
        <f t="shared" si="872"/>
        <v>14414.948</v>
      </c>
      <c r="AME97" s="9">
        <f t="shared" si="872"/>
        <v>113.60899999999999</v>
      </c>
      <c r="AMF97" s="9">
        <f t="shared" si="872"/>
        <v>2435.9090000000001</v>
      </c>
      <c r="AMG97" s="9">
        <f t="shared" si="872"/>
        <v>4969.2629999999999</v>
      </c>
      <c r="AMH97" s="9">
        <f t="shared" si="872"/>
        <v>16763.771000000001</v>
      </c>
      <c r="AMI97" s="9">
        <f t="shared" si="872"/>
        <v>842.30600000000004</v>
      </c>
      <c r="AMJ97" s="9">
        <f t="shared" si="872"/>
        <v>401.32499999999999</v>
      </c>
      <c r="AMK97" s="9">
        <f t="shared" ref="AMK97:AMZ112" si="873">_xlfn.XLOOKUP(AMK$3,$A$3:$MT$3,$A97:$MT97)</f>
        <v>2.399</v>
      </c>
      <c r="AML97" s="9">
        <f t="shared" si="873"/>
        <v>1680</v>
      </c>
      <c r="AMM97" s="9">
        <f t="shared" si="873"/>
        <v>24806.399000000001</v>
      </c>
      <c r="AMN97" s="9">
        <f t="shared" si="873"/>
        <v>209.73500000000001</v>
      </c>
      <c r="AMO97" s="9">
        <f t="shared" si="873"/>
        <v>466.87200000000001</v>
      </c>
      <c r="AMP97" s="9">
        <f t="shared" si="873"/>
        <v>8431.6329999999998</v>
      </c>
      <c r="AMQ97" s="9">
        <f t="shared" si="873"/>
        <v>35.064</v>
      </c>
      <c r="AMR97" s="9">
        <f t="shared" si="873"/>
        <v>3715.2040000000002</v>
      </c>
      <c r="AMS97" s="9">
        <f t="shared" si="873"/>
        <v>6881</v>
      </c>
      <c r="AMT97" s="9">
        <f t="shared" si="873"/>
        <v>891.49400000000003</v>
      </c>
      <c r="AMU97" s="9">
        <f t="shared" si="873"/>
        <v>1774.922</v>
      </c>
      <c r="AMV97" s="9">
        <f t="shared" si="873"/>
        <v>1103.0609999999999</v>
      </c>
      <c r="AMW97" s="9">
        <f t="shared" si="873"/>
        <v>533.70799999999997</v>
      </c>
      <c r="AMX97" s="9">
        <f t="shared" si="873"/>
        <v>753.30100000000004</v>
      </c>
      <c r="AMY97" s="9">
        <f t="shared" si="873"/>
        <v>261.45800000000003</v>
      </c>
      <c r="AMZ97" s="9">
        <f t="shared" si="873"/>
        <v>269.81299999999999</v>
      </c>
      <c r="ANA97" s="9">
        <f t="shared" ref="ANA97:ANP112" si="874">_xlfn.XLOOKUP(ANA$3,$A$3:$MT$3,$A97:$MT97)</f>
        <v>5087.0119999999997</v>
      </c>
      <c r="ANB97" s="9">
        <f t="shared" si="874"/>
        <v>1904.2909999999999</v>
      </c>
      <c r="ANC97" s="9">
        <f t="shared" si="874"/>
        <v>278.81799999999998</v>
      </c>
      <c r="AND97" s="9">
        <f t="shared" si="874"/>
        <v>153.04300000000001</v>
      </c>
      <c r="ANE97" s="9">
        <f t="shared" si="874"/>
        <v>4912.8130000000001</v>
      </c>
      <c r="ANF97" s="9">
        <f t="shared" si="874"/>
        <v>834.67899999999997</v>
      </c>
      <c r="ANG97" s="9">
        <f t="shared" si="874"/>
        <v>3687.1579999999999</v>
      </c>
      <c r="ANH97" s="9">
        <f t="shared" si="874"/>
        <v>5348.308</v>
      </c>
      <c r="ANI97" s="9">
        <f t="shared" si="874"/>
        <v>6954.5619999999999</v>
      </c>
      <c r="ANJ97" s="9">
        <f t="shared" si="874"/>
        <v>13961.89</v>
      </c>
      <c r="ANK97" s="9">
        <f t="shared" si="874"/>
        <v>1373.1780000000001</v>
      </c>
      <c r="ANL97" s="9">
        <f t="shared" si="874"/>
        <v>1638.21</v>
      </c>
      <c r="ANM97" s="9">
        <f t="shared" si="874"/>
        <v>669.63099999999997</v>
      </c>
      <c r="ANN97" s="9">
        <f t="shared" si="874"/>
        <v>2945.5169999999998</v>
      </c>
      <c r="ANO97" s="9">
        <f t="shared" si="874"/>
        <v>162.87299999999999</v>
      </c>
      <c r="ANP97" s="9">
        <f t="shared" si="874"/>
        <v>269.12400000000002</v>
      </c>
      <c r="ANQ97" s="9">
        <f t="shared" ref="ANQ97:AOF112" si="875">_xlfn.XLOOKUP(ANQ$3,$A$3:$MT$3,$A97:$MT97)</f>
        <v>3603.913</v>
      </c>
      <c r="ANR97" s="9">
        <f t="shared" si="875"/>
        <v>1056.1679999999999</v>
      </c>
      <c r="ANS97" s="9">
        <f t="shared" si="875"/>
        <v>7536.89</v>
      </c>
      <c r="ANT97" s="9">
        <f t="shared" si="875"/>
        <v>9512.6810000000005</v>
      </c>
      <c r="ANU97" s="9">
        <f t="shared" si="875"/>
        <v>9829.06</v>
      </c>
      <c r="ANV97" s="9">
        <f t="shared" si="875"/>
        <v>1426.981</v>
      </c>
      <c r="ANW97" s="9">
        <f t="shared" si="875"/>
        <v>1043.1759999999999</v>
      </c>
      <c r="ANX97" s="9">
        <f t="shared" si="875"/>
        <v>671.49199999999996</v>
      </c>
      <c r="ANY97" s="9">
        <f t="shared" si="875"/>
        <v>650.18700000000001</v>
      </c>
      <c r="ANZ97" s="9">
        <f t="shared" si="875"/>
        <v>634.74400000000003</v>
      </c>
      <c r="AOA97" s="9">
        <f t="shared" si="875"/>
        <v>218.16900000000001</v>
      </c>
      <c r="AOB97" s="9">
        <f t="shared" si="875"/>
        <v>76.912999999999997</v>
      </c>
      <c r="AOC97" s="9">
        <f t="shared" si="875"/>
        <v>661.81799999999998</v>
      </c>
      <c r="AOD97" s="9">
        <f t="shared" si="875"/>
        <v>7190.8649999999998</v>
      </c>
      <c r="AOE97" s="9">
        <f t="shared" si="875"/>
        <v>4537.0959999999995</v>
      </c>
      <c r="AOF97" s="9">
        <f t="shared" si="875"/>
        <v>476.87799999999999</v>
      </c>
      <c r="AOG97" s="9">
        <f t="shared" ref="AOG97:AON112" si="876">_xlfn.XLOOKUP(AOG$3,$A$3:$MT$3,$A97:$MT97)</f>
        <v>219.15199999999999</v>
      </c>
      <c r="AOH97" s="9">
        <f t="shared" si="876"/>
        <v>6622.48</v>
      </c>
      <c r="AOI97" s="10">
        <f t="shared" si="876"/>
        <v>272.31299999999999</v>
      </c>
      <c r="AOJ97" s="9">
        <f t="shared" si="876"/>
        <v>742.72799999999995</v>
      </c>
      <c r="AOK97" s="9">
        <f t="shared" si="876"/>
        <v>9004.4410000000007</v>
      </c>
      <c r="AOL97" s="9">
        <f t="shared" si="876"/>
        <v>532.55799999999999</v>
      </c>
      <c r="AOM97" s="9">
        <f t="shared" si="876"/>
        <v>503.32499999999999</v>
      </c>
      <c r="AON97" s="9">
        <f t="shared" si="876"/>
        <v>19.215</v>
      </c>
      <c r="AOO97" s="9"/>
      <c r="AOP97" s="9"/>
      <c r="AOR97" s="8" t="b">
        <f t="shared" si="833"/>
        <v>1</v>
      </c>
      <c r="AOS97" s="9" t="b">
        <f t="shared" si="475"/>
        <v>1</v>
      </c>
      <c r="AOT97" s="9" t="b">
        <f t="shared" si="476"/>
        <v>1</v>
      </c>
      <c r="AOU97" s="9" t="b">
        <f t="shared" si="477"/>
        <v>1</v>
      </c>
      <c r="AOV97" s="9" t="b">
        <f t="shared" si="478"/>
        <v>1</v>
      </c>
      <c r="AOW97" s="9" t="b">
        <f t="shared" si="479"/>
        <v>1</v>
      </c>
      <c r="AOX97" s="9" t="b">
        <f t="shared" si="480"/>
        <v>1</v>
      </c>
      <c r="AOY97" s="9" t="b">
        <f t="shared" si="481"/>
        <v>1</v>
      </c>
      <c r="AOZ97" s="9" t="b">
        <f t="shared" si="482"/>
        <v>1</v>
      </c>
      <c r="APA97" s="9" t="b">
        <f t="shared" si="483"/>
        <v>1</v>
      </c>
      <c r="APB97" s="9" t="b">
        <f t="shared" si="484"/>
        <v>1</v>
      </c>
      <c r="APC97" s="9" t="b">
        <f t="shared" si="485"/>
        <v>1</v>
      </c>
      <c r="APD97" s="9" t="b">
        <f t="shared" si="486"/>
        <v>1</v>
      </c>
      <c r="APE97" s="9" t="b">
        <f t="shared" si="487"/>
        <v>1</v>
      </c>
      <c r="APF97" s="9" t="b">
        <f t="shared" si="488"/>
        <v>1</v>
      </c>
      <c r="APG97" s="9" t="b">
        <f t="shared" si="489"/>
        <v>1</v>
      </c>
      <c r="APH97" s="9" t="b">
        <f t="shared" si="490"/>
        <v>1</v>
      </c>
      <c r="API97" s="9" t="b">
        <f t="shared" si="491"/>
        <v>1</v>
      </c>
      <c r="APJ97" s="9" t="b">
        <f t="shared" si="492"/>
        <v>1</v>
      </c>
      <c r="APK97" s="9" t="b">
        <f t="shared" si="493"/>
        <v>1</v>
      </c>
      <c r="APL97" s="9" t="b">
        <f t="shared" si="494"/>
        <v>1</v>
      </c>
      <c r="APM97" s="9" t="b">
        <f t="shared" si="495"/>
        <v>1</v>
      </c>
      <c r="APN97" s="9" t="b">
        <f t="shared" si="496"/>
        <v>1</v>
      </c>
      <c r="APO97" s="9" t="b">
        <f t="shared" si="497"/>
        <v>1</v>
      </c>
      <c r="APP97" s="9" t="b">
        <f t="shared" si="498"/>
        <v>1</v>
      </c>
      <c r="APQ97" s="9" t="b">
        <f t="shared" si="499"/>
        <v>1</v>
      </c>
      <c r="APR97" s="9" t="b">
        <f t="shared" si="500"/>
        <v>1</v>
      </c>
      <c r="APS97" s="9" t="b">
        <f t="shared" si="501"/>
        <v>1</v>
      </c>
      <c r="APT97" s="9" t="b">
        <f t="shared" si="502"/>
        <v>1</v>
      </c>
      <c r="APU97" s="9" t="b">
        <f t="shared" si="503"/>
        <v>1</v>
      </c>
      <c r="APV97" s="9" t="b">
        <f t="shared" si="504"/>
        <v>1</v>
      </c>
      <c r="APW97" s="9" t="b">
        <f t="shared" si="505"/>
        <v>1</v>
      </c>
      <c r="APX97" s="9" t="b">
        <f t="shared" si="506"/>
        <v>1</v>
      </c>
      <c r="APY97" s="9" t="b">
        <f t="shared" si="507"/>
        <v>1</v>
      </c>
      <c r="APZ97" s="9" t="b">
        <f t="shared" si="508"/>
        <v>1</v>
      </c>
      <c r="AQA97" s="9" t="b">
        <f t="shared" si="509"/>
        <v>1</v>
      </c>
      <c r="AQB97" s="9" t="b">
        <f t="shared" si="510"/>
        <v>1</v>
      </c>
      <c r="AQC97" s="9" t="b">
        <f t="shared" si="511"/>
        <v>1</v>
      </c>
      <c r="AQD97" s="9" t="b">
        <f t="shared" si="512"/>
        <v>1</v>
      </c>
      <c r="AQE97" s="9" t="b">
        <f t="shared" si="513"/>
        <v>1</v>
      </c>
      <c r="AQF97" s="9" t="b">
        <f t="shared" si="514"/>
        <v>1</v>
      </c>
      <c r="AQG97" s="9" t="b">
        <f t="shared" si="515"/>
        <v>1</v>
      </c>
      <c r="AQH97" s="9" t="b">
        <f t="shared" si="516"/>
        <v>1</v>
      </c>
      <c r="AQI97" s="9" t="b">
        <f t="shared" si="517"/>
        <v>1</v>
      </c>
      <c r="AQJ97" s="9" t="b">
        <f t="shared" si="518"/>
        <v>1</v>
      </c>
      <c r="AQK97" s="9" t="b">
        <f t="shared" si="519"/>
        <v>1</v>
      </c>
      <c r="AQL97" s="9" t="b">
        <f t="shared" si="520"/>
        <v>1</v>
      </c>
      <c r="AQM97" s="9" t="b">
        <f t="shared" si="521"/>
        <v>1</v>
      </c>
      <c r="AQN97" s="9" t="b">
        <f t="shared" si="522"/>
        <v>1</v>
      </c>
      <c r="AQO97" s="9" t="b">
        <f t="shared" si="523"/>
        <v>1</v>
      </c>
      <c r="AQP97" s="9" t="b">
        <f t="shared" si="524"/>
        <v>1</v>
      </c>
      <c r="AQQ97" s="9" t="b">
        <f t="shared" si="525"/>
        <v>1</v>
      </c>
      <c r="AQR97" s="9" t="b">
        <f t="shared" si="526"/>
        <v>1</v>
      </c>
      <c r="AQS97" s="9" t="b">
        <f t="shared" si="527"/>
        <v>1</v>
      </c>
      <c r="AQT97" s="9" t="b">
        <f t="shared" si="528"/>
        <v>1</v>
      </c>
      <c r="AQU97" s="9" t="b">
        <f t="shared" si="529"/>
        <v>1</v>
      </c>
      <c r="AQV97" s="9" t="b">
        <f t="shared" si="530"/>
        <v>1</v>
      </c>
      <c r="AQW97" s="9" t="b">
        <f t="shared" si="531"/>
        <v>1</v>
      </c>
      <c r="AQX97" s="9" t="b">
        <f t="shared" si="532"/>
        <v>1</v>
      </c>
      <c r="AQY97" s="9" t="b">
        <f t="shared" si="533"/>
        <v>1</v>
      </c>
      <c r="AQZ97" s="9" t="b">
        <f t="shared" si="534"/>
        <v>1</v>
      </c>
      <c r="ARA97" s="9" t="b">
        <f t="shared" si="535"/>
        <v>1</v>
      </c>
      <c r="ARB97" s="9" t="b">
        <f t="shared" si="536"/>
        <v>1</v>
      </c>
      <c r="ARC97" s="9" t="b">
        <f t="shared" si="537"/>
        <v>1</v>
      </c>
      <c r="ARD97" s="9" t="b">
        <f t="shared" si="538"/>
        <v>1</v>
      </c>
      <c r="ARE97" s="9" t="b">
        <f t="shared" si="539"/>
        <v>1</v>
      </c>
      <c r="ARF97" s="9" t="b">
        <f t="shared" si="540"/>
        <v>1</v>
      </c>
      <c r="ARG97" s="9" t="b">
        <f t="shared" si="541"/>
        <v>1</v>
      </c>
      <c r="ARH97" s="9" t="b">
        <f t="shared" si="542"/>
        <v>1</v>
      </c>
      <c r="ARI97" s="9" t="b">
        <f t="shared" si="543"/>
        <v>1</v>
      </c>
      <c r="ARJ97" s="9" t="b">
        <f t="shared" si="544"/>
        <v>1</v>
      </c>
      <c r="ARK97" s="9" t="b">
        <f t="shared" si="545"/>
        <v>1</v>
      </c>
      <c r="ARL97" s="9" t="b">
        <f t="shared" si="546"/>
        <v>1</v>
      </c>
      <c r="ARM97" s="9" t="b">
        <f t="shared" si="547"/>
        <v>1</v>
      </c>
      <c r="ARN97" s="9" t="b">
        <f t="shared" si="548"/>
        <v>1</v>
      </c>
      <c r="ARO97" s="9" t="b">
        <f t="shared" si="549"/>
        <v>1</v>
      </c>
      <c r="ARP97" s="9" t="b">
        <f t="shared" si="550"/>
        <v>1</v>
      </c>
      <c r="ARQ97" s="9" t="b">
        <f t="shared" si="551"/>
        <v>1</v>
      </c>
      <c r="ARR97" s="9" t="b">
        <f t="shared" si="552"/>
        <v>1</v>
      </c>
      <c r="ARS97" s="9" t="b">
        <f t="shared" si="553"/>
        <v>1</v>
      </c>
      <c r="ART97" s="9" t="b">
        <f t="shared" si="554"/>
        <v>1</v>
      </c>
      <c r="ARU97" s="9" t="b">
        <f t="shared" si="555"/>
        <v>1</v>
      </c>
      <c r="ARV97" s="9" t="b">
        <f t="shared" si="556"/>
        <v>1</v>
      </c>
      <c r="ARW97" s="9" t="b">
        <f t="shared" si="557"/>
        <v>1</v>
      </c>
      <c r="ARX97" s="9" t="b">
        <f t="shared" si="558"/>
        <v>1</v>
      </c>
      <c r="ARY97" s="9" t="b">
        <f t="shared" si="559"/>
        <v>1</v>
      </c>
      <c r="ARZ97" s="9" t="b">
        <f t="shared" si="560"/>
        <v>1</v>
      </c>
      <c r="ASA97" s="9" t="b">
        <f t="shared" si="561"/>
        <v>1</v>
      </c>
      <c r="ASB97" s="9" t="b">
        <f t="shared" si="562"/>
        <v>1</v>
      </c>
      <c r="ASC97" s="9" t="b">
        <f t="shared" si="563"/>
        <v>1</v>
      </c>
      <c r="ASD97" s="9" t="b">
        <f t="shared" si="564"/>
        <v>1</v>
      </c>
      <c r="ASE97" s="9" t="b">
        <f t="shared" si="565"/>
        <v>1</v>
      </c>
      <c r="ASF97" s="9" t="b">
        <f t="shared" si="566"/>
        <v>1</v>
      </c>
      <c r="ASG97" s="9" t="b">
        <f t="shared" si="567"/>
        <v>1</v>
      </c>
      <c r="ASH97" s="9" t="b">
        <f t="shared" si="568"/>
        <v>1</v>
      </c>
      <c r="ASI97" s="9" t="b">
        <f t="shared" si="569"/>
        <v>1</v>
      </c>
      <c r="ASJ97" s="9" t="b">
        <f t="shared" si="570"/>
        <v>1</v>
      </c>
      <c r="ASK97" s="9" t="b">
        <f t="shared" si="571"/>
        <v>1</v>
      </c>
      <c r="ASL97" s="9" t="b">
        <f t="shared" si="572"/>
        <v>1</v>
      </c>
      <c r="ASM97" s="9" t="b">
        <f t="shared" si="573"/>
        <v>1</v>
      </c>
      <c r="ASN97" s="9" t="b">
        <f t="shared" si="574"/>
        <v>1</v>
      </c>
      <c r="ASO97" s="9" t="b">
        <f t="shared" si="575"/>
        <v>1</v>
      </c>
      <c r="ASP97" s="9" t="b">
        <f t="shared" si="576"/>
        <v>1</v>
      </c>
      <c r="ASQ97" s="9" t="b">
        <f t="shared" si="577"/>
        <v>1</v>
      </c>
      <c r="ASR97" s="9" t="b">
        <f t="shared" si="578"/>
        <v>1</v>
      </c>
      <c r="ASS97" s="9" t="b">
        <f t="shared" si="579"/>
        <v>1</v>
      </c>
      <c r="AST97" s="9" t="b">
        <f t="shared" si="580"/>
        <v>1</v>
      </c>
      <c r="ASU97" s="9" t="b">
        <f t="shared" si="581"/>
        <v>1</v>
      </c>
      <c r="ASV97" s="9" t="b">
        <f t="shared" si="582"/>
        <v>1</v>
      </c>
      <c r="ASW97" s="9" t="b">
        <f t="shared" si="583"/>
        <v>1</v>
      </c>
      <c r="ASX97" s="9" t="b">
        <f t="shared" si="584"/>
        <v>1</v>
      </c>
      <c r="ASY97" s="9" t="b">
        <f t="shared" si="585"/>
        <v>1</v>
      </c>
      <c r="ASZ97" s="9" t="b">
        <f t="shared" si="586"/>
        <v>1</v>
      </c>
      <c r="ATA97" s="9" t="b">
        <f t="shared" si="587"/>
        <v>1</v>
      </c>
      <c r="ATB97" s="9" t="b">
        <f t="shared" si="588"/>
        <v>1</v>
      </c>
      <c r="ATC97" s="9" t="b">
        <f t="shared" si="589"/>
        <v>1</v>
      </c>
      <c r="ATD97" s="9" t="b">
        <f t="shared" si="590"/>
        <v>1</v>
      </c>
      <c r="ATE97" s="9" t="b">
        <f t="shared" si="591"/>
        <v>1</v>
      </c>
      <c r="ATF97" s="9" t="b">
        <f t="shared" si="592"/>
        <v>1</v>
      </c>
      <c r="ATG97" s="9" t="b">
        <f t="shared" si="593"/>
        <v>1</v>
      </c>
      <c r="ATH97" s="9" t="b">
        <f t="shared" si="594"/>
        <v>1</v>
      </c>
      <c r="ATI97" s="9" t="b">
        <f t="shared" si="595"/>
        <v>1</v>
      </c>
      <c r="ATJ97" s="9" t="b">
        <f t="shared" si="596"/>
        <v>1</v>
      </c>
      <c r="ATK97" s="9" t="b">
        <f t="shared" si="597"/>
        <v>1</v>
      </c>
      <c r="ATL97" s="9" t="b">
        <f t="shared" si="598"/>
        <v>1</v>
      </c>
      <c r="ATM97" s="9" t="b">
        <f t="shared" si="599"/>
        <v>1</v>
      </c>
      <c r="ATN97" s="9" t="b">
        <f t="shared" si="600"/>
        <v>1</v>
      </c>
      <c r="ATO97" s="9" t="b">
        <f t="shared" si="601"/>
        <v>1</v>
      </c>
      <c r="ATP97" s="9" t="b">
        <f t="shared" si="602"/>
        <v>1</v>
      </c>
      <c r="ATQ97" s="9" t="b">
        <f t="shared" si="603"/>
        <v>1</v>
      </c>
      <c r="ATR97" s="9" t="b">
        <f t="shared" si="604"/>
        <v>1</v>
      </c>
      <c r="ATS97" s="9" t="b">
        <f t="shared" si="605"/>
        <v>1</v>
      </c>
      <c r="ATT97" s="9" t="b">
        <f t="shared" si="606"/>
        <v>1</v>
      </c>
      <c r="ATU97" s="9" t="b">
        <f t="shared" si="607"/>
        <v>1</v>
      </c>
      <c r="ATV97" s="9" t="b">
        <f t="shared" si="608"/>
        <v>1</v>
      </c>
      <c r="ATW97" s="9" t="b">
        <f t="shared" si="609"/>
        <v>1</v>
      </c>
      <c r="ATX97" s="9" t="b">
        <f t="shared" si="610"/>
        <v>1</v>
      </c>
      <c r="ATY97" s="9" t="b">
        <f t="shared" si="611"/>
        <v>1</v>
      </c>
      <c r="ATZ97" s="9" t="b">
        <f t="shared" si="612"/>
        <v>1</v>
      </c>
      <c r="AUA97" s="9" t="b">
        <f t="shared" si="613"/>
        <v>1</v>
      </c>
      <c r="AUB97" s="9" t="b">
        <f t="shared" si="614"/>
        <v>1</v>
      </c>
      <c r="AUC97" s="9" t="b">
        <f t="shared" si="615"/>
        <v>1</v>
      </c>
      <c r="AUD97" s="9" t="b">
        <f t="shared" si="616"/>
        <v>1</v>
      </c>
      <c r="AUE97" s="9" t="b">
        <f t="shared" si="617"/>
        <v>1</v>
      </c>
      <c r="AUF97" s="9" t="b">
        <f t="shared" si="618"/>
        <v>1</v>
      </c>
      <c r="AUG97" s="9" t="b">
        <f t="shared" si="619"/>
        <v>1</v>
      </c>
      <c r="AUH97" s="9" t="b">
        <f t="shared" si="620"/>
        <v>1</v>
      </c>
      <c r="AUI97" s="9" t="b">
        <f t="shared" si="621"/>
        <v>1</v>
      </c>
      <c r="AUJ97" s="9" t="b">
        <f t="shared" si="622"/>
        <v>1</v>
      </c>
      <c r="AUK97" s="9" t="b">
        <f t="shared" si="623"/>
        <v>1</v>
      </c>
      <c r="AUL97" s="9" t="b">
        <f t="shared" si="624"/>
        <v>1</v>
      </c>
      <c r="AUM97" s="9" t="b">
        <f t="shared" si="625"/>
        <v>1</v>
      </c>
      <c r="AUN97" s="9" t="b">
        <f t="shared" si="626"/>
        <v>1</v>
      </c>
      <c r="AUO97" s="9" t="b">
        <f t="shared" si="627"/>
        <v>1</v>
      </c>
      <c r="AUP97" s="9" t="b">
        <f t="shared" si="628"/>
        <v>1</v>
      </c>
      <c r="AUQ97" s="9" t="b">
        <f t="shared" si="629"/>
        <v>1</v>
      </c>
      <c r="AUR97" s="9" t="b">
        <f t="shared" si="630"/>
        <v>1</v>
      </c>
      <c r="AUS97" s="9" t="b">
        <f t="shared" si="631"/>
        <v>1</v>
      </c>
      <c r="AUT97" s="9" t="b">
        <f t="shared" si="632"/>
        <v>1</v>
      </c>
      <c r="AUU97" s="9" t="b">
        <f t="shared" si="633"/>
        <v>1</v>
      </c>
      <c r="AUV97" s="9" t="b">
        <f t="shared" si="634"/>
        <v>1</v>
      </c>
      <c r="AUW97" s="9" t="b">
        <f t="shared" si="635"/>
        <v>1</v>
      </c>
      <c r="AUX97" s="9" t="b">
        <f t="shared" si="636"/>
        <v>1</v>
      </c>
      <c r="AUY97" s="9" t="b">
        <f t="shared" si="637"/>
        <v>1</v>
      </c>
      <c r="AUZ97" s="9" t="b">
        <f t="shared" si="638"/>
        <v>1</v>
      </c>
      <c r="AVA97" s="9" t="b">
        <f t="shared" si="639"/>
        <v>1</v>
      </c>
      <c r="AVB97" s="9" t="b">
        <f t="shared" si="640"/>
        <v>1</v>
      </c>
      <c r="AVC97" s="9" t="b">
        <f t="shared" si="641"/>
        <v>1</v>
      </c>
      <c r="AVD97" s="9" t="b">
        <f t="shared" si="642"/>
        <v>1</v>
      </c>
      <c r="AVE97" s="9" t="b">
        <f t="shared" si="643"/>
        <v>1</v>
      </c>
      <c r="AVF97" s="9" t="b">
        <f t="shared" si="644"/>
        <v>1</v>
      </c>
      <c r="AVG97" s="9" t="b">
        <f t="shared" si="645"/>
        <v>1</v>
      </c>
      <c r="AVH97" s="9" t="b">
        <f t="shared" si="646"/>
        <v>1</v>
      </c>
      <c r="AVI97" s="9" t="b">
        <f t="shared" si="647"/>
        <v>1</v>
      </c>
      <c r="AVJ97" s="9" t="b">
        <f t="shared" si="648"/>
        <v>1</v>
      </c>
      <c r="AVK97" s="9" t="b">
        <f t="shared" si="649"/>
        <v>1</v>
      </c>
      <c r="AVL97" s="9" t="b">
        <f t="shared" si="650"/>
        <v>1</v>
      </c>
      <c r="AVM97" s="9" t="b">
        <f t="shared" si="651"/>
        <v>1</v>
      </c>
      <c r="AVN97" s="9" t="b">
        <f t="shared" si="652"/>
        <v>1</v>
      </c>
      <c r="AVO97" s="9" t="b">
        <f t="shared" si="653"/>
        <v>1</v>
      </c>
      <c r="AVP97" s="9" t="b">
        <f t="shared" si="654"/>
        <v>1</v>
      </c>
      <c r="AVQ97" s="9" t="b">
        <f t="shared" si="655"/>
        <v>1</v>
      </c>
      <c r="AVR97" s="9" t="b">
        <f t="shared" si="656"/>
        <v>1</v>
      </c>
      <c r="AVS97" s="9" t="b">
        <f t="shared" si="657"/>
        <v>1</v>
      </c>
      <c r="AVT97" s="9" t="b">
        <f t="shared" si="658"/>
        <v>1</v>
      </c>
      <c r="AVU97" s="9" t="b">
        <f t="shared" si="659"/>
        <v>1</v>
      </c>
      <c r="AVV97" s="9" t="b">
        <f t="shared" si="660"/>
        <v>1</v>
      </c>
      <c r="AVW97" s="9" t="b">
        <f t="shared" si="661"/>
        <v>1</v>
      </c>
      <c r="AVX97" s="9" t="b">
        <f t="shared" si="662"/>
        <v>1</v>
      </c>
      <c r="AVY97" s="9" t="b">
        <f t="shared" si="663"/>
        <v>1</v>
      </c>
      <c r="AVZ97" s="9" t="b">
        <f t="shared" si="664"/>
        <v>1</v>
      </c>
      <c r="AWA97" s="9" t="b">
        <f t="shared" si="665"/>
        <v>1</v>
      </c>
      <c r="AWB97" s="9" t="b">
        <f t="shared" si="666"/>
        <v>1</v>
      </c>
      <c r="AWC97" s="9" t="b">
        <f t="shared" si="667"/>
        <v>1</v>
      </c>
      <c r="AWD97" s="9" t="b">
        <f t="shared" si="668"/>
        <v>1</v>
      </c>
      <c r="AWE97" s="9" t="b">
        <f t="shared" si="669"/>
        <v>1</v>
      </c>
      <c r="AWF97" s="9" t="b">
        <f t="shared" si="670"/>
        <v>1</v>
      </c>
      <c r="AWG97" s="9" t="b">
        <f t="shared" si="671"/>
        <v>1</v>
      </c>
      <c r="AWH97" s="9" t="b">
        <f t="shared" si="672"/>
        <v>1</v>
      </c>
      <c r="AWI97" s="9" t="b">
        <f t="shared" si="673"/>
        <v>1</v>
      </c>
      <c r="AWJ97" s="9" t="b">
        <f t="shared" si="674"/>
        <v>1</v>
      </c>
      <c r="AWK97" s="9" t="b">
        <f t="shared" si="675"/>
        <v>1</v>
      </c>
      <c r="AWL97" s="9" t="b">
        <f t="shared" si="676"/>
        <v>1</v>
      </c>
      <c r="AWM97" s="9" t="b">
        <f t="shared" si="677"/>
        <v>1</v>
      </c>
      <c r="AWN97" s="9" t="b">
        <f t="shared" si="678"/>
        <v>1</v>
      </c>
      <c r="AWO97" s="9" t="b">
        <f t="shared" si="679"/>
        <v>1</v>
      </c>
      <c r="AWP97" s="9" t="b">
        <f t="shared" si="680"/>
        <v>1</v>
      </c>
      <c r="AWQ97" s="9" t="b">
        <f t="shared" si="681"/>
        <v>1</v>
      </c>
      <c r="AWR97" s="9" t="b">
        <f t="shared" si="682"/>
        <v>1</v>
      </c>
      <c r="AWS97" s="9" t="b">
        <f t="shared" si="683"/>
        <v>1</v>
      </c>
      <c r="AWT97" s="9" t="b">
        <f t="shared" si="684"/>
        <v>1</v>
      </c>
      <c r="AWU97" s="9" t="b">
        <f t="shared" si="685"/>
        <v>1</v>
      </c>
      <c r="AWV97" s="9" t="b">
        <f t="shared" si="686"/>
        <v>1</v>
      </c>
      <c r="AWW97" s="9" t="b">
        <f t="shared" si="687"/>
        <v>1</v>
      </c>
      <c r="AWX97" s="9" t="b">
        <f t="shared" si="688"/>
        <v>1</v>
      </c>
      <c r="AWY97" s="9" t="b">
        <f t="shared" si="689"/>
        <v>1</v>
      </c>
      <c r="AWZ97" s="9" t="b">
        <f t="shared" si="690"/>
        <v>1</v>
      </c>
      <c r="AXA97" s="9" t="b">
        <f t="shared" si="691"/>
        <v>1</v>
      </c>
      <c r="AXB97" s="9" t="b">
        <f t="shared" si="692"/>
        <v>1</v>
      </c>
      <c r="AXC97" s="9" t="b">
        <f t="shared" si="693"/>
        <v>1</v>
      </c>
      <c r="AXD97" s="9" t="b">
        <f t="shared" si="694"/>
        <v>1</v>
      </c>
      <c r="AXE97" s="9" t="b">
        <f t="shared" si="695"/>
        <v>1</v>
      </c>
      <c r="AXF97" s="9" t="b">
        <f t="shared" si="696"/>
        <v>1</v>
      </c>
      <c r="AXG97" s="9" t="b">
        <f t="shared" si="697"/>
        <v>1</v>
      </c>
      <c r="AXH97" s="9" t="b">
        <f t="shared" si="698"/>
        <v>1</v>
      </c>
      <c r="AXI97" s="9" t="b">
        <f t="shared" si="699"/>
        <v>1</v>
      </c>
      <c r="AXJ97" s="9" t="b">
        <f t="shared" si="700"/>
        <v>1</v>
      </c>
      <c r="AXK97" s="9" t="b">
        <f t="shared" si="701"/>
        <v>1</v>
      </c>
      <c r="AXL97" s="9" t="b">
        <f t="shared" si="702"/>
        <v>1</v>
      </c>
      <c r="AXM97" s="9" t="b">
        <f t="shared" si="703"/>
        <v>1</v>
      </c>
      <c r="AXN97" s="9" t="b">
        <f t="shared" si="704"/>
        <v>1</v>
      </c>
      <c r="AXO97" s="9" t="b">
        <f t="shared" si="705"/>
        <v>1</v>
      </c>
      <c r="AXP97" s="9" t="b">
        <f t="shared" si="706"/>
        <v>1</v>
      </c>
      <c r="AXQ97" s="9" t="b">
        <f t="shared" si="707"/>
        <v>1</v>
      </c>
      <c r="AXR97" s="9" t="b">
        <f t="shared" si="708"/>
        <v>1</v>
      </c>
      <c r="AXS97" s="9" t="b">
        <f t="shared" si="709"/>
        <v>1</v>
      </c>
      <c r="AXT97" s="9" t="b">
        <f t="shared" si="710"/>
        <v>1</v>
      </c>
      <c r="AXU97" s="9" t="b">
        <f t="shared" si="711"/>
        <v>1</v>
      </c>
      <c r="AXV97" s="9" t="b">
        <f t="shared" si="712"/>
        <v>1</v>
      </c>
      <c r="AXW97" s="9" t="b">
        <f t="shared" si="713"/>
        <v>1</v>
      </c>
      <c r="AXX97" s="9" t="b">
        <f t="shared" si="714"/>
        <v>1</v>
      </c>
      <c r="AXY97" s="9" t="b">
        <f t="shared" si="715"/>
        <v>1</v>
      </c>
      <c r="AXZ97" s="9" t="b">
        <f t="shared" si="716"/>
        <v>1</v>
      </c>
      <c r="AYA97" s="9" t="b">
        <f t="shared" si="717"/>
        <v>1</v>
      </c>
      <c r="AYB97" s="9" t="b">
        <f t="shared" si="718"/>
        <v>1</v>
      </c>
      <c r="AYC97" s="9" t="b">
        <f t="shared" si="719"/>
        <v>1</v>
      </c>
      <c r="AYD97" s="9" t="b">
        <f t="shared" si="720"/>
        <v>1</v>
      </c>
      <c r="AYE97" s="9" t="b">
        <f t="shared" si="721"/>
        <v>1</v>
      </c>
      <c r="AYF97" s="9" t="b">
        <f t="shared" si="722"/>
        <v>1</v>
      </c>
      <c r="AYG97" s="9" t="b">
        <f t="shared" si="723"/>
        <v>1</v>
      </c>
      <c r="AYH97" s="9" t="b">
        <f t="shared" si="724"/>
        <v>1</v>
      </c>
      <c r="AYI97" s="9" t="b">
        <f t="shared" si="725"/>
        <v>1</v>
      </c>
      <c r="AYJ97" s="9" t="b">
        <f t="shared" si="726"/>
        <v>1</v>
      </c>
      <c r="AYK97" s="9" t="b">
        <f t="shared" si="727"/>
        <v>1</v>
      </c>
      <c r="AYL97" s="9" t="b">
        <f t="shared" si="728"/>
        <v>1</v>
      </c>
      <c r="AYM97" s="9" t="b">
        <f t="shared" si="729"/>
        <v>1</v>
      </c>
      <c r="AYN97" s="9" t="b">
        <f t="shared" si="730"/>
        <v>1</v>
      </c>
      <c r="AYO97" s="9" t="b">
        <f t="shared" si="731"/>
        <v>1</v>
      </c>
      <c r="AYP97" s="9" t="b">
        <f t="shared" si="732"/>
        <v>1</v>
      </c>
      <c r="AYQ97" s="9" t="b">
        <f t="shared" si="733"/>
        <v>1</v>
      </c>
      <c r="AYR97" s="9" t="b">
        <f t="shared" si="734"/>
        <v>1</v>
      </c>
      <c r="AYS97" s="9" t="b">
        <f t="shared" si="735"/>
        <v>1</v>
      </c>
      <c r="AYT97" s="9" t="b">
        <f t="shared" si="736"/>
        <v>1</v>
      </c>
      <c r="AYU97" s="9" t="b">
        <f t="shared" si="737"/>
        <v>1</v>
      </c>
      <c r="AYV97" s="9" t="b">
        <f t="shared" si="738"/>
        <v>1</v>
      </c>
      <c r="AYW97" s="9" t="b">
        <f t="shared" si="739"/>
        <v>1</v>
      </c>
      <c r="AYX97" s="9" t="b">
        <f t="shared" si="740"/>
        <v>1</v>
      </c>
      <c r="AYY97" s="9" t="b">
        <f t="shared" si="741"/>
        <v>1</v>
      </c>
      <c r="AYZ97" s="9" t="b">
        <f t="shared" si="742"/>
        <v>1</v>
      </c>
      <c r="AZA97" s="9" t="b">
        <f t="shared" si="743"/>
        <v>1</v>
      </c>
      <c r="AZB97" s="9" t="b">
        <f t="shared" si="744"/>
        <v>1</v>
      </c>
      <c r="AZC97" s="9" t="b">
        <f t="shared" si="745"/>
        <v>1</v>
      </c>
      <c r="AZD97" s="9" t="b">
        <f t="shared" si="746"/>
        <v>1</v>
      </c>
      <c r="AZE97" s="9" t="b">
        <f t="shared" si="747"/>
        <v>1</v>
      </c>
      <c r="AZF97" s="9" t="b">
        <f t="shared" si="748"/>
        <v>1</v>
      </c>
      <c r="AZG97" s="9" t="b">
        <f t="shared" si="749"/>
        <v>1</v>
      </c>
      <c r="AZH97" s="9" t="b">
        <f t="shared" si="750"/>
        <v>1</v>
      </c>
      <c r="AZI97" s="9" t="b">
        <f t="shared" si="751"/>
        <v>1</v>
      </c>
      <c r="AZJ97" s="9" t="b">
        <f t="shared" si="752"/>
        <v>1</v>
      </c>
      <c r="AZK97" s="9" t="b">
        <f t="shared" si="753"/>
        <v>1</v>
      </c>
      <c r="AZL97" s="9" t="b">
        <f t="shared" si="754"/>
        <v>1</v>
      </c>
      <c r="AZM97" s="9" t="b">
        <f t="shared" si="755"/>
        <v>1</v>
      </c>
      <c r="AZN97" s="9" t="b">
        <f t="shared" si="756"/>
        <v>1</v>
      </c>
      <c r="AZO97" s="9" t="b">
        <f t="shared" si="757"/>
        <v>1</v>
      </c>
      <c r="AZP97" s="9" t="b">
        <f t="shared" si="758"/>
        <v>1</v>
      </c>
      <c r="AZQ97" s="9" t="b">
        <f t="shared" si="759"/>
        <v>1</v>
      </c>
      <c r="AZR97" s="9" t="b">
        <f t="shared" si="760"/>
        <v>1</v>
      </c>
      <c r="AZS97" s="9" t="b">
        <f t="shared" si="761"/>
        <v>1</v>
      </c>
      <c r="AZT97" s="9" t="b">
        <f t="shared" si="762"/>
        <v>1</v>
      </c>
      <c r="AZU97" s="9" t="b">
        <f t="shared" si="763"/>
        <v>1</v>
      </c>
      <c r="AZV97" s="9" t="b">
        <f t="shared" si="764"/>
        <v>1</v>
      </c>
      <c r="AZW97" s="9" t="b">
        <f t="shared" si="765"/>
        <v>1</v>
      </c>
      <c r="AZX97" s="9" t="b">
        <f t="shared" si="766"/>
        <v>1</v>
      </c>
      <c r="AZY97" s="9" t="b">
        <f t="shared" si="767"/>
        <v>1</v>
      </c>
      <c r="AZZ97" s="9" t="b">
        <f t="shared" si="768"/>
        <v>1</v>
      </c>
      <c r="BAA97" s="9" t="b">
        <f t="shared" si="769"/>
        <v>1</v>
      </c>
      <c r="BAB97" s="9" t="b">
        <f t="shared" si="770"/>
        <v>1</v>
      </c>
      <c r="BAC97" s="9" t="b">
        <f t="shared" si="771"/>
        <v>1</v>
      </c>
      <c r="BAD97" s="9" t="b">
        <f t="shared" si="772"/>
        <v>1</v>
      </c>
      <c r="BAE97" s="9" t="b">
        <f t="shared" si="773"/>
        <v>1</v>
      </c>
      <c r="BAF97" s="9" t="b">
        <f t="shared" si="774"/>
        <v>1</v>
      </c>
      <c r="BAG97" s="9" t="b">
        <f t="shared" si="775"/>
        <v>1</v>
      </c>
      <c r="BAH97" s="9" t="b">
        <f t="shared" si="776"/>
        <v>1</v>
      </c>
      <c r="BAI97" s="9" t="b">
        <f t="shared" si="777"/>
        <v>1</v>
      </c>
      <c r="BAJ97" s="9" t="b">
        <f t="shared" si="778"/>
        <v>1</v>
      </c>
      <c r="BAK97" s="9" t="b">
        <f t="shared" si="779"/>
        <v>1</v>
      </c>
      <c r="BAL97" s="9" t="b">
        <f t="shared" si="780"/>
        <v>1</v>
      </c>
      <c r="BAM97" s="9" t="b">
        <f t="shared" si="781"/>
        <v>1</v>
      </c>
      <c r="BAN97" s="9" t="b">
        <f t="shared" si="782"/>
        <v>1</v>
      </c>
      <c r="BAO97" s="9" t="b">
        <f t="shared" si="783"/>
        <v>1</v>
      </c>
      <c r="BAP97" s="9" t="b">
        <f t="shared" si="784"/>
        <v>1</v>
      </c>
      <c r="BAQ97" s="9" t="b">
        <f t="shared" si="785"/>
        <v>1</v>
      </c>
      <c r="BAR97" s="9" t="b">
        <f t="shared" si="786"/>
        <v>1</v>
      </c>
      <c r="BAS97" s="9" t="b">
        <f t="shared" si="787"/>
        <v>1</v>
      </c>
      <c r="BAT97" s="9" t="b">
        <f t="shared" si="788"/>
        <v>1</v>
      </c>
      <c r="BAU97" s="9" t="b">
        <f t="shared" si="789"/>
        <v>1</v>
      </c>
      <c r="BAV97" s="9" t="b">
        <f t="shared" si="790"/>
        <v>1</v>
      </c>
      <c r="BAW97" s="9" t="b">
        <f t="shared" si="791"/>
        <v>1</v>
      </c>
      <c r="BAX97" s="9" t="b">
        <f t="shared" si="792"/>
        <v>1</v>
      </c>
      <c r="BAY97" s="9" t="b">
        <f t="shared" si="793"/>
        <v>1</v>
      </c>
      <c r="BAZ97" s="9" t="b">
        <f t="shared" si="794"/>
        <v>1</v>
      </c>
      <c r="BBA97" s="9" t="b">
        <f t="shared" si="795"/>
        <v>1</v>
      </c>
      <c r="BBB97" s="9" t="b">
        <f t="shared" si="796"/>
        <v>1</v>
      </c>
      <c r="BBC97" s="9" t="b">
        <f t="shared" si="797"/>
        <v>1</v>
      </c>
      <c r="BBD97" s="9" t="b">
        <f t="shared" si="798"/>
        <v>1</v>
      </c>
      <c r="BBE97" s="9" t="b">
        <f t="shared" si="799"/>
        <v>1</v>
      </c>
      <c r="BBF97" s="9" t="b">
        <f t="shared" si="800"/>
        <v>1</v>
      </c>
      <c r="BBG97" s="9" t="b">
        <f t="shared" si="801"/>
        <v>1</v>
      </c>
      <c r="BBH97" s="9" t="b">
        <f t="shared" si="802"/>
        <v>1</v>
      </c>
      <c r="BBI97" s="9" t="b">
        <f t="shared" si="803"/>
        <v>1</v>
      </c>
      <c r="BBJ97" s="9" t="b">
        <f t="shared" si="804"/>
        <v>1</v>
      </c>
      <c r="BBK97" s="9" t="b">
        <f t="shared" si="805"/>
        <v>1</v>
      </c>
      <c r="BBL97" s="9" t="b">
        <f t="shared" si="806"/>
        <v>1</v>
      </c>
      <c r="BBM97" s="9" t="b">
        <f t="shared" si="807"/>
        <v>1</v>
      </c>
      <c r="BBN97" s="9" t="b">
        <f t="shared" si="808"/>
        <v>1</v>
      </c>
      <c r="BBO97" s="9" t="b">
        <f t="shared" si="809"/>
        <v>1</v>
      </c>
      <c r="BBP97" s="9" t="b">
        <f t="shared" si="810"/>
        <v>1</v>
      </c>
      <c r="BBQ97" s="9" t="b">
        <f t="shared" si="811"/>
        <v>1</v>
      </c>
      <c r="BBR97" s="9" t="b">
        <f t="shared" si="812"/>
        <v>1</v>
      </c>
      <c r="BBS97" s="9" t="b">
        <f t="shared" si="813"/>
        <v>1</v>
      </c>
      <c r="BBT97" s="9" t="b">
        <f t="shared" si="814"/>
        <v>1</v>
      </c>
      <c r="BBU97" s="9" t="b">
        <f t="shared" si="815"/>
        <v>1</v>
      </c>
      <c r="BBV97" s="9" t="b">
        <f t="shared" si="816"/>
        <v>1</v>
      </c>
      <c r="BBW97" s="9" t="b">
        <f t="shared" si="817"/>
        <v>1</v>
      </c>
      <c r="BBX97" s="9" t="b">
        <f t="shared" si="818"/>
        <v>1</v>
      </c>
      <c r="BBY97" s="9" t="b">
        <f t="shared" si="819"/>
        <v>1</v>
      </c>
      <c r="BBZ97" s="9" t="b">
        <f t="shared" si="820"/>
        <v>1</v>
      </c>
      <c r="BCA97" s="9" t="b">
        <f t="shared" si="821"/>
        <v>1</v>
      </c>
      <c r="BCB97" s="9" t="b">
        <f t="shared" si="822"/>
        <v>1</v>
      </c>
      <c r="BCC97" s="9" t="b">
        <f t="shared" si="823"/>
        <v>1</v>
      </c>
      <c r="BCD97" s="9" t="b">
        <f t="shared" si="824"/>
        <v>1</v>
      </c>
      <c r="BCE97" s="9" t="b">
        <f t="shared" si="825"/>
        <v>1</v>
      </c>
      <c r="BCF97" s="10" t="b">
        <f t="shared" si="826"/>
        <v>1</v>
      </c>
      <c r="BCG97" s="9" t="b">
        <f t="shared" si="827"/>
        <v>1</v>
      </c>
      <c r="BCH97" s="9" t="b">
        <f t="shared" si="828"/>
        <v>1</v>
      </c>
      <c r="BCI97" s="9" t="b">
        <f t="shared" si="829"/>
        <v>1</v>
      </c>
      <c r="BCJ97" s="9" t="b">
        <f t="shared" si="830"/>
        <v>1</v>
      </c>
      <c r="BCK97" s="9" t="b">
        <f t="shared" si="831"/>
        <v>1</v>
      </c>
      <c r="BCL97" s="9"/>
      <c r="BCM97" s="9"/>
    </row>
    <row r="98" spans="1:1443" x14ac:dyDescent="0.2">
      <c r="A98" s="8">
        <v>40</v>
      </c>
      <c r="B98" s="9">
        <v>0</v>
      </c>
      <c r="C98" s="9">
        <v>40</v>
      </c>
      <c r="D98" s="9">
        <v>34.566000000000003</v>
      </c>
      <c r="E98" s="9">
        <v>0</v>
      </c>
      <c r="F98" s="9">
        <v>0</v>
      </c>
      <c r="G98" s="9">
        <v>113.32299999999999</v>
      </c>
      <c r="H98" s="9">
        <v>193.333</v>
      </c>
      <c r="I98" s="9">
        <v>151.98400000000001</v>
      </c>
      <c r="J98" s="9">
        <v>80</v>
      </c>
      <c r="K98" s="9">
        <v>0</v>
      </c>
      <c r="L98" s="9">
        <v>0.161</v>
      </c>
      <c r="M98" s="9">
        <v>0</v>
      </c>
      <c r="N98" s="9">
        <v>0</v>
      </c>
      <c r="O98" s="9">
        <v>35.93</v>
      </c>
      <c r="P98" s="9">
        <v>3.7690000000000001</v>
      </c>
      <c r="Q98" s="9">
        <v>40</v>
      </c>
      <c r="R98" s="9">
        <v>0</v>
      </c>
      <c r="S98" s="9">
        <v>0</v>
      </c>
      <c r="T98" s="9">
        <v>115.29900000000001</v>
      </c>
      <c r="U98" s="9">
        <v>33.683999999999997</v>
      </c>
      <c r="V98" s="9">
        <v>0</v>
      </c>
      <c r="W98" s="9">
        <v>0</v>
      </c>
      <c r="X98" s="9">
        <v>0</v>
      </c>
      <c r="Y98" s="9">
        <v>37.811</v>
      </c>
      <c r="Z98" s="9">
        <v>0</v>
      </c>
      <c r="AA98" s="9">
        <v>0</v>
      </c>
      <c r="AB98" s="9">
        <v>0</v>
      </c>
      <c r="AC98" s="9">
        <v>2.5129999999999999</v>
      </c>
      <c r="AD98" s="9">
        <v>0</v>
      </c>
      <c r="AE98" s="9">
        <v>80</v>
      </c>
      <c r="AF98" s="9">
        <v>115.005</v>
      </c>
      <c r="AG98" s="9">
        <v>38.127000000000002</v>
      </c>
      <c r="AH98" s="9">
        <v>80</v>
      </c>
      <c r="AI98" s="9">
        <v>118.313</v>
      </c>
      <c r="AJ98" s="9">
        <v>28.677</v>
      </c>
      <c r="AK98" s="9">
        <v>0.28299999999999997</v>
      </c>
      <c r="AL98" s="9">
        <v>107.88200000000001</v>
      </c>
      <c r="AM98" s="9">
        <v>118.229</v>
      </c>
      <c r="AN98" s="9">
        <v>77.221000000000004</v>
      </c>
      <c r="AO98" s="9">
        <v>38.929000000000002</v>
      </c>
      <c r="AP98" s="9">
        <v>351.47899999999998</v>
      </c>
      <c r="AQ98" s="9">
        <v>40</v>
      </c>
      <c r="AR98" s="9">
        <v>146.48599999999999</v>
      </c>
      <c r="AS98" s="9">
        <v>40</v>
      </c>
      <c r="AT98" s="9">
        <v>160</v>
      </c>
      <c r="AU98" s="9">
        <v>114.804</v>
      </c>
      <c r="AV98" s="9">
        <v>0</v>
      </c>
      <c r="AW98" s="9">
        <v>41.018000000000001</v>
      </c>
      <c r="AX98" s="9">
        <v>194.68100000000001</v>
      </c>
      <c r="AY98" s="9">
        <v>40</v>
      </c>
      <c r="AZ98" s="9">
        <v>80</v>
      </c>
      <c r="BA98" s="9">
        <v>74.835999999999999</v>
      </c>
      <c r="BB98" s="9">
        <v>120</v>
      </c>
      <c r="BC98" s="9">
        <v>80</v>
      </c>
      <c r="BD98" s="9">
        <v>0.42399999999999999</v>
      </c>
      <c r="BE98" s="9">
        <v>9.8000000000000004E-2</v>
      </c>
      <c r="BF98" s="9">
        <v>0</v>
      </c>
      <c r="BG98" s="9">
        <v>0.32300000000000001</v>
      </c>
      <c r="BH98" s="9">
        <v>0</v>
      </c>
      <c r="BI98" s="9">
        <v>38.923999999999999</v>
      </c>
      <c r="BJ98" s="9">
        <v>40</v>
      </c>
      <c r="BK98" s="9">
        <v>30.227</v>
      </c>
      <c r="BL98" s="9">
        <v>65.144000000000005</v>
      </c>
      <c r="BM98" s="9">
        <v>116.438</v>
      </c>
      <c r="BN98" s="9">
        <v>80</v>
      </c>
      <c r="BO98" s="9">
        <v>34.659999999999997</v>
      </c>
      <c r="BP98" s="9">
        <v>235.11799999999999</v>
      </c>
      <c r="BQ98" s="9">
        <v>99.144999999999996</v>
      </c>
      <c r="BR98" s="9">
        <v>160</v>
      </c>
      <c r="BS98" s="9">
        <v>0</v>
      </c>
      <c r="BT98" s="9">
        <v>76.156999999999996</v>
      </c>
      <c r="BU98" s="9">
        <v>0</v>
      </c>
      <c r="BV98" s="9">
        <v>0.39600000000000002</v>
      </c>
      <c r="BW98" s="9">
        <v>240</v>
      </c>
      <c r="BX98" s="9">
        <v>466.851</v>
      </c>
      <c r="BY98" s="9">
        <v>274.66300000000001</v>
      </c>
      <c r="BZ98" s="9">
        <v>38.335999999999999</v>
      </c>
      <c r="CA98" s="9">
        <v>0</v>
      </c>
      <c r="CB98" s="9">
        <v>114.05500000000001</v>
      </c>
      <c r="CC98" s="9">
        <v>0</v>
      </c>
      <c r="CD98" s="9">
        <v>198.98400000000001</v>
      </c>
      <c r="CE98" s="9">
        <v>192.929</v>
      </c>
      <c r="CF98" s="9">
        <v>200</v>
      </c>
      <c r="CG98" s="9">
        <v>160</v>
      </c>
      <c r="CH98" s="9">
        <v>77.864000000000004</v>
      </c>
      <c r="CI98" s="9">
        <v>32.637</v>
      </c>
      <c r="CJ98" s="9">
        <v>40</v>
      </c>
      <c r="CK98" s="9">
        <v>116.157</v>
      </c>
      <c r="CL98" s="9">
        <v>0</v>
      </c>
      <c r="CM98" s="9">
        <v>0</v>
      </c>
      <c r="CN98" s="9">
        <v>39.911999999999999</v>
      </c>
      <c r="CO98" s="9">
        <v>0</v>
      </c>
      <c r="CP98" s="9">
        <v>2.5129999999999999</v>
      </c>
      <c r="CQ98" s="9">
        <v>76.614999999999995</v>
      </c>
      <c r="CR98" s="9">
        <v>76.7</v>
      </c>
      <c r="CS98" s="9">
        <v>77.856999999999999</v>
      </c>
      <c r="CT98" s="9">
        <v>233.48500000000001</v>
      </c>
      <c r="CU98" s="9">
        <v>0</v>
      </c>
      <c r="CV98" s="9">
        <v>40</v>
      </c>
      <c r="CW98" s="9">
        <v>120</v>
      </c>
      <c r="CX98" s="9">
        <v>75.911000000000001</v>
      </c>
      <c r="CY98" s="9">
        <v>38.761000000000003</v>
      </c>
      <c r="CZ98" s="9">
        <v>38</v>
      </c>
      <c r="DA98" s="9">
        <v>0</v>
      </c>
      <c r="DB98" s="9">
        <v>0</v>
      </c>
      <c r="DC98" s="9">
        <v>1.85</v>
      </c>
      <c r="DD98" s="9">
        <v>0.32300000000000001</v>
      </c>
      <c r="DE98" s="9">
        <v>33.314</v>
      </c>
      <c r="DF98" s="9">
        <v>0</v>
      </c>
      <c r="DG98" s="9">
        <v>77.295000000000002</v>
      </c>
      <c r="DH98" s="9">
        <v>0</v>
      </c>
      <c r="DI98" s="9">
        <v>230.94200000000001</v>
      </c>
      <c r="DJ98" s="9">
        <v>78.126999999999995</v>
      </c>
      <c r="DK98" s="9">
        <v>0</v>
      </c>
      <c r="DL98" s="9">
        <v>40</v>
      </c>
      <c r="DM98" s="9">
        <v>80</v>
      </c>
      <c r="DN98" s="9">
        <v>0</v>
      </c>
      <c r="DO98" s="9">
        <v>0</v>
      </c>
      <c r="DP98" s="9">
        <v>193.30099999999999</v>
      </c>
      <c r="DQ98" s="9">
        <v>0</v>
      </c>
      <c r="DR98" s="9">
        <v>0.32300000000000001</v>
      </c>
      <c r="DS98" s="9">
        <v>320</v>
      </c>
      <c r="DT98" s="9">
        <v>25.504999999999999</v>
      </c>
      <c r="DU98" s="9">
        <v>0</v>
      </c>
      <c r="DV98" s="9">
        <v>280</v>
      </c>
      <c r="DW98" s="9">
        <v>72.786000000000001</v>
      </c>
      <c r="DX98" s="9">
        <v>0</v>
      </c>
      <c r="DY98" s="9">
        <v>80</v>
      </c>
      <c r="DZ98" s="9">
        <v>0</v>
      </c>
      <c r="EA98" s="9">
        <v>270.17399999999998</v>
      </c>
      <c r="EB98" s="9">
        <v>0</v>
      </c>
      <c r="EC98" s="9">
        <v>196.6</v>
      </c>
      <c r="ED98" s="9">
        <v>0</v>
      </c>
      <c r="EE98" s="9">
        <v>37.521000000000001</v>
      </c>
      <c r="EF98" s="9">
        <v>76.739999999999995</v>
      </c>
      <c r="EG98" s="9">
        <v>78.462999999999994</v>
      </c>
      <c r="EH98" s="9">
        <v>0</v>
      </c>
      <c r="EI98" s="9">
        <v>120</v>
      </c>
      <c r="EJ98" s="9">
        <v>40</v>
      </c>
      <c r="EK98" s="9">
        <v>0</v>
      </c>
      <c r="EL98" s="9">
        <v>120</v>
      </c>
      <c r="EM98" s="9">
        <v>37.122</v>
      </c>
      <c r="EN98" s="9">
        <v>0</v>
      </c>
      <c r="EO98" s="9">
        <v>0</v>
      </c>
      <c r="EP98" s="9">
        <v>0</v>
      </c>
      <c r="EQ98" s="9">
        <v>1.6719999999999999</v>
      </c>
      <c r="ER98" s="9">
        <v>120</v>
      </c>
      <c r="ES98" s="9">
        <v>40.799999999999997</v>
      </c>
      <c r="ET98" s="9">
        <v>80</v>
      </c>
      <c r="EU98" s="9">
        <v>154.33799999999999</v>
      </c>
      <c r="EV98" s="9">
        <v>104.122</v>
      </c>
      <c r="EW98" s="9">
        <v>120</v>
      </c>
      <c r="EX98" s="9">
        <v>75.197999999999993</v>
      </c>
      <c r="EY98" s="9">
        <v>76.432000000000002</v>
      </c>
      <c r="EZ98" s="9">
        <v>0</v>
      </c>
      <c r="FA98" s="9">
        <v>78.593000000000004</v>
      </c>
      <c r="FB98" s="9">
        <v>0</v>
      </c>
      <c r="FC98" s="9">
        <v>0</v>
      </c>
      <c r="FD98" s="9">
        <v>120</v>
      </c>
      <c r="FE98" s="9">
        <v>80</v>
      </c>
      <c r="FF98" s="9">
        <v>40</v>
      </c>
      <c r="FG98" s="9">
        <v>114.09699999999999</v>
      </c>
      <c r="FH98" s="9">
        <v>0</v>
      </c>
      <c r="FI98" s="9">
        <v>0</v>
      </c>
      <c r="FJ98" s="9">
        <v>120</v>
      </c>
      <c r="FK98" s="9">
        <v>38.363999999999997</v>
      </c>
      <c r="FL98" s="9">
        <v>160</v>
      </c>
      <c r="FM98" s="9">
        <v>0</v>
      </c>
      <c r="FN98" s="9">
        <v>2.399</v>
      </c>
      <c r="FO98" s="9">
        <v>79.290999999999997</v>
      </c>
      <c r="FP98" s="9">
        <v>40</v>
      </c>
      <c r="FQ98" s="9">
        <v>0</v>
      </c>
      <c r="FR98" s="9">
        <v>39.457999999999998</v>
      </c>
      <c r="FS98" s="9">
        <v>0</v>
      </c>
      <c r="FT98" s="9">
        <v>0</v>
      </c>
      <c r="FU98" s="9">
        <v>26.373000000000001</v>
      </c>
      <c r="FV98" s="9">
        <v>0.48399999999999999</v>
      </c>
      <c r="FW98" s="9">
        <v>0</v>
      </c>
      <c r="FX98" s="9">
        <v>114.276</v>
      </c>
      <c r="FY98" s="9">
        <v>78.037999999999997</v>
      </c>
      <c r="FZ98" s="9">
        <v>80</v>
      </c>
      <c r="GA98" s="9">
        <v>36.026000000000003</v>
      </c>
      <c r="GB98" s="9">
        <v>0</v>
      </c>
      <c r="GC98" s="9">
        <v>0</v>
      </c>
      <c r="GD98" s="9">
        <v>80</v>
      </c>
      <c r="GE98" s="9">
        <v>120</v>
      </c>
      <c r="GF98" s="9">
        <v>0</v>
      </c>
      <c r="GG98" s="9">
        <v>280</v>
      </c>
      <c r="GH98" s="9">
        <v>240</v>
      </c>
      <c r="GI98" s="9">
        <v>34.872</v>
      </c>
      <c r="GJ98" s="9">
        <v>73.332999999999998</v>
      </c>
      <c r="GK98" s="9">
        <v>0</v>
      </c>
      <c r="GL98" s="9">
        <v>33.756</v>
      </c>
      <c r="GM98" s="9">
        <v>292.72399999999999</v>
      </c>
      <c r="GN98" s="9">
        <v>0</v>
      </c>
      <c r="GO98" s="9">
        <v>156.74700000000001</v>
      </c>
      <c r="GP98" s="9">
        <v>320</v>
      </c>
      <c r="GQ98" s="9">
        <v>240</v>
      </c>
      <c r="GR98" s="9">
        <v>0</v>
      </c>
      <c r="GS98" s="9">
        <v>551.75099999999998</v>
      </c>
      <c r="GT98" s="9">
        <v>76.799000000000007</v>
      </c>
      <c r="GU98" s="9">
        <v>56.667000000000002</v>
      </c>
      <c r="GV98" s="9">
        <v>0</v>
      </c>
      <c r="GW98" s="9">
        <v>74.960999999999999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78.778999999999996</v>
      </c>
      <c r="HE98" s="9">
        <v>200</v>
      </c>
      <c r="HF98" s="9">
        <v>71.953999999999994</v>
      </c>
      <c r="HG98" s="9">
        <v>0.89600000000000002</v>
      </c>
      <c r="HH98" s="9">
        <v>188.71600000000001</v>
      </c>
      <c r="HI98" s="9">
        <v>520</v>
      </c>
      <c r="HJ98" s="9">
        <v>440</v>
      </c>
      <c r="HK98" s="9">
        <v>438.1</v>
      </c>
      <c r="HL98" s="9">
        <v>198.36199999999999</v>
      </c>
      <c r="HM98" s="9">
        <v>0.28299999999999997</v>
      </c>
      <c r="HN98" s="9">
        <v>40</v>
      </c>
      <c r="HO98" s="9">
        <v>37.859000000000002</v>
      </c>
      <c r="HP98" s="9">
        <v>40</v>
      </c>
      <c r="HQ98" s="9">
        <v>184.053</v>
      </c>
      <c r="HR98" s="9">
        <v>305.048</v>
      </c>
      <c r="HS98" s="9">
        <v>520</v>
      </c>
      <c r="HT98" s="9">
        <v>225.05099999999999</v>
      </c>
      <c r="HU98" s="9">
        <v>77.858999999999995</v>
      </c>
      <c r="HV98" s="9">
        <v>111.70699999999999</v>
      </c>
      <c r="HW98" s="9">
        <v>193.80099999999999</v>
      </c>
      <c r="HX98" s="9">
        <v>40</v>
      </c>
      <c r="HY98" s="9">
        <v>160</v>
      </c>
      <c r="HZ98" s="9">
        <v>79.239999999999995</v>
      </c>
      <c r="IA98" s="9">
        <v>155.70099999999999</v>
      </c>
      <c r="IB98" s="9">
        <v>76.724000000000004</v>
      </c>
      <c r="IC98" s="9">
        <v>0</v>
      </c>
      <c r="ID98" s="9">
        <v>0</v>
      </c>
      <c r="IE98" s="9">
        <v>103.96599999999999</v>
      </c>
      <c r="IF98" s="9">
        <v>0</v>
      </c>
      <c r="IG98" s="9">
        <v>0</v>
      </c>
      <c r="IH98" s="9">
        <v>0.32300000000000001</v>
      </c>
      <c r="II98" s="9">
        <v>1.9750000000000001</v>
      </c>
      <c r="IJ98" s="9">
        <v>0</v>
      </c>
      <c r="IK98" s="9">
        <v>120</v>
      </c>
      <c r="IL98" s="9">
        <v>40</v>
      </c>
      <c r="IM98" s="9">
        <v>36.828000000000003</v>
      </c>
      <c r="IN98" s="9">
        <v>0</v>
      </c>
      <c r="IO98" s="9">
        <v>40</v>
      </c>
      <c r="IP98" s="9">
        <v>0</v>
      </c>
      <c r="IQ98" s="9">
        <v>0</v>
      </c>
      <c r="IR98" s="9">
        <v>0</v>
      </c>
      <c r="IS98" s="9">
        <v>1.0669999999999999</v>
      </c>
      <c r="IT98" s="9">
        <v>0</v>
      </c>
      <c r="IU98" s="9">
        <v>34.615000000000002</v>
      </c>
      <c r="IV98" s="9">
        <v>0</v>
      </c>
      <c r="IW98" s="9">
        <v>0</v>
      </c>
      <c r="IX98" s="9">
        <v>160</v>
      </c>
      <c r="IY98" s="9">
        <v>0</v>
      </c>
      <c r="IZ98" s="9">
        <v>40</v>
      </c>
      <c r="JA98" s="9">
        <v>80</v>
      </c>
      <c r="JB98" s="9">
        <v>221.59299999999999</v>
      </c>
      <c r="JC98" s="9">
        <v>0</v>
      </c>
      <c r="JD98" s="9">
        <v>0</v>
      </c>
      <c r="JE98" s="9">
        <v>0</v>
      </c>
      <c r="JF98" s="9">
        <v>80</v>
      </c>
      <c r="JG98" s="9">
        <v>36.417000000000002</v>
      </c>
      <c r="JH98" s="9">
        <v>40</v>
      </c>
      <c r="JI98" s="9">
        <v>0</v>
      </c>
      <c r="JJ98" s="9">
        <v>0</v>
      </c>
      <c r="JK98" s="9">
        <v>0</v>
      </c>
      <c r="JL98" s="9">
        <v>37.137</v>
      </c>
      <c r="JM98" s="9">
        <v>0</v>
      </c>
      <c r="JN98" s="9">
        <v>40</v>
      </c>
      <c r="JO98" s="9">
        <v>0</v>
      </c>
      <c r="JP98" s="9">
        <v>0</v>
      </c>
      <c r="JQ98" s="9">
        <v>0</v>
      </c>
      <c r="JR98" s="9">
        <v>38.587000000000003</v>
      </c>
      <c r="JS98" s="9">
        <v>0</v>
      </c>
      <c r="JT98" s="9">
        <v>0.8</v>
      </c>
      <c r="JU98" s="9">
        <v>1.605</v>
      </c>
      <c r="JV98" s="9">
        <v>108.69199999999999</v>
      </c>
      <c r="JW98" s="9">
        <v>0</v>
      </c>
      <c r="JX98" s="9">
        <v>160</v>
      </c>
      <c r="JY98" s="9">
        <v>0</v>
      </c>
      <c r="JZ98" s="9">
        <v>0</v>
      </c>
      <c r="KA98" s="9">
        <v>0</v>
      </c>
      <c r="KB98" s="9">
        <v>116.321</v>
      </c>
      <c r="KC98" s="9">
        <v>0</v>
      </c>
      <c r="KD98" s="9">
        <v>40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120.8</v>
      </c>
      <c r="KK98" s="9">
        <v>120</v>
      </c>
      <c r="KL98" s="9">
        <v>0</v>
      </c>
      <c r="KM98" s="9">
        <v>0</v>
      </c>
      <c r="KN98" s="9">
        <v>0</v>
      </c>
      <c r="KO98" s="9">
        <v>0</v>
      </c>
      <c r="KP98" s="9">
        <v>0.8</v>
      </c>
      <c r="KQ98" s="9">
        <v>0</v>
      </c>
      <c r="KR98" s="9">
        <v>0.48399999999999999</v>
      </c>
      <c r="KS98" s="9">
        <v>0.8</v>
      </c>
      <c r="KT98" s="9">
        <v>0</v>
      </c>
      <c r="KU98" s="9">
        <v>0</v>
      </c>
      <c r="KV98" s="9">
        <v>0</v>
      </c>
      <c r="KW98" s="9">
        <v>40</v>
      </c>
      <c r="KX98" s="9">
        <v>0</v>
      </c>
      <c r="KY98" s="9">
        <v>0</v>
      </c>
      <c r="KZ98" s="9">
        <v>0</v>
      </c>
      <c r="LA98" s="9">
        <v>1.224</v>
      </c>
      <c r="LB98" s="9">
        <v>0</v>
      </c>
      <c r="LC98" s="9">
        <v>0.8</v>
      </c>
      <c r="LD98" s="9">
        <v>33.726999999999997</v>
      </c>
      <c r="LE98" s="9">
        <v>2.399</v>
      </c>
      <c r="LF98" s="9">
        <v>36.091999999999999</v>
      </c>
      <c r="LG98" s="9">
        <v>40</v>
      </c>
      <c r="LH98" s="9">
        <v>38.058</v>
      </c>
      <c r="LI98" s="9">
        <v>40</v>
      </c>
      <c r="LJ98" s="9">
        <v>29.404</v>
      </c>
      <c r="LK98" s="9">
        <v>40</v>
      </c>
      <c r="LL98" s="9">
        <v>38.204999999999998</v>
      </c>
      <c r="LM98" s="9">
        <v>37.921999999999997</v>
      </c>
      <c r="LN98" s="9">
        <v>156.845</v>
      </c>
      <c r="LO98" s="9">
        <v>77.570999999999998</v>
      </c>
      <c r="LP98" s="9">
        <v>40</v>
      </c>
      <c r="LQ98" s="9">
        <v>37.009</v>
      </c>
      <c r="LR98" s="9">
        <v>0</v>
      </c>
      <c r="LS98" s="9">
        <v>92.89</v>
      </c>
      <c r="LT98" s="9">
        <v>0</v>
      </c>
      <c r="LU98" s="9">
        <v>139.08099999999999</v>
      </c>
      <c r="LV98" s="9">
        <v>0</v>
      </c>
      <c r="LW98" s="9">
        <v>313.59800000000001</v>
      </c>
      <c r="LX98" s="9">
        <v>276.81400000000002</v>
      </c>
      <c r="LY98" s="9">
        <v>200</v>
      </c>
      <c r="LZ98" s="9">
        <v>233.86199999999999</v>
      </c>
      <c r="MA98" s="9">
        <v>38.127000000000002</v>
      </c>
      <c r="MB98" s="9">
        <v>160</v>
      </c>
      <c r="MC98" s="9">
        <v>118.307</v>
      </c>
      <c r="MD98" s="9">
        <v>0</v>
      </c>
      <c r="ME98" s="9">
        <v>77.272999999999996</v>
      </c>
      <c r="MF98" s="9">
        <v>0.13200000000000001</v>
      </c>
      <c r="MG98" s="9">
        <v>193.56200000000001</v>
      </c>
      <c r="MH98" s="9">
        <v>0</v>
      </c>
      <c r="MI98" s="9">
        <v>154.78</v>
      </c>
      <c r="MJ98" s="9">
        <v>38.127000000000002</v>
      </c>
      <c r="MK98" s="9">
        <v>0</v>
      </c>
      <c r="ML98" s="9">
        <v>190</v>
      </c>
      <c r="MM98" s="9">
        <v>0</v>
      </c>
      <c r="MN98" s="9">
        <v>200</v>
      </c>
      <c r="MO98" s="10">
        <v>367.94499999999999</v>
      </c>
      <c r="MP98" s="9">
        <v>40</v>
      </c>
      <c r="MQ98" s="9">
        <v>77.22</v>
      </c>
      <c r="MR98" s="9">
        <v>0</v>
      </c>
      <c r="MS98" s="9">
        <v>0</v>
      </c>
      <c r="MT98" s="9">
        <v>160</v>
      </c>
      <c r="MU98" s="9"/>
      <c r="MV98" s="9"/>
      <c r="MX98" s="8">
        <v>113.32299999999999</v>
      </c>
      <c r="MY98" s="9">
        <v>40</v>
      </c>
      <c r="MZ98" s="9">
        <v>99.144999999999996</v>
      </c>
      <c r="NA98" s="9">
        <v>200</v>
      </c>
      <c r="NB98" s="9">
        <v>40</v>
      </c>
      <c r="NC98" s="9">
        <v>0</v>
      </c>
      <c r="ND98" s="9">
        <v>120</v>
      </c>
      <c r="NE98" s="9">
        <v>39.457999999999998</v>
      </c>
      <c r="NF98" s="9">
        <v>40</v>
      </c>
      <c r="NG98" s="9">
        <v>0</v>
      </c>
      <c r="NH98" s="9">
        <v>0</v>
      </c>
      <c r="NI98" s="9">
        <v>0</v>
      </c>
      <c r="NJ98" s="9">
        <v>0</v>
      </c>
      <c r="NK98" s="9">
        <v>75.911000000000001</v>
      </c>
      <c r="NL98" s="9">
        <v>28.677</v>
      </c>
      <c r="NM98" s="9">
        <v>80</v>
      </c>
      <c r="NN98" s="9">
        <v>280</v>
      </c>
      <c r="NO98" s="9">
        <v>193.80099999999999</v>
      </c>
      <c r="NP98" s="9">
        <v>77.570999999999998</v>
      </c>
      <c r="NQ98" s="9">
        <v>33.683999999999997</v>
      </c>
      <c r="NR98" s="9">
        <v>160</v>
      </c>
      <c r="NS98" s="9">
        <v>76.7</v>
      </c>
      <c r="NT98" s="9">
        <v>34.615000000000002</v>
      </c>
      <c r="NU98" s="9">
        <v>116.321</v>
      </c>
      <c r="NV98" s="9">
        <v>76.156999999999996</v>
      </c>
      <c r="NW98" s="9">
        <v>77.295000000000002</v>
      </c>
      <c r="NX98" s="9">
        <v>351.47899999999998</v>
      </c>
      <c r="NY98" s="9">
        <v>320</v>
      </c>
      <c r="NZ98" s="9">
        <v>184.053</v>
      </c>
      <c r="OA98" s="9">
        <v>40</v>
      </c>
      <c r="OB98" s="9">
        <v>3.7690000000000001</v>
      </c>
      <c r="OC98" s="9">
        <v>38.335999999999999</v>
      </c>
      <c r="OD98" s="9">
        <v>0</v>
      </c>
      <c r="OE98" s="9">
        <v>0</v>
      </c>
      <c r="OF98" s="9">
        <v>0</v>
      </c>
      <c r="OG98" s="9">
        <v>0</v>
      </c>
      <c r="OH98" s="9">
        <v>78.126999999999995</v>
      </c>
      <c r="OI98" s="9">
        <v>40</v>
      </c>
      <c r="OJ98" s="9">
        <v>0</v>
      </c>
      <c r="OK98" s="9">
        <v>1.9750000000000001</v>
      </c>
      <c r="OL98" s="9">
        <v>36.417000000000002</v>
      </c>
      <c r="OM98" s="9">
        <v>276.81400000000002</v>
      </c>
      <c r="ON98" s="9">
        <v>0</v>
      </c>
      <c r="OO98" s="9">
        <v>79.290999999999997</v>
      </c>
      <c r="OP98" s="9">
        <v>200</v>
      </c>
      <c r="OQ98" s="9">
        <v>0</v>
      </c>
      <c r="OR98" s="9">
        <v>0.8</v>
      </c>
      <c r="OS98" s="9">
        <v>0</v>
      </c>
      <c r="OT98" s="9">
        <v>34.566000000000003</v>
      </c>
      <c r="OU98" s="9">
        <v>0</v>
      </c>
      <c r="OV98" s="9">
        <v>240</v>
      </c>
      <c r="OW98" s="9">
        <v>0</v>
      </c>
      <c r="OX98" s="9">
        <v>40</v>
      </c>
      <c r="OY98" s="9">
        <v>0</v>
      </c>
      <c r="OZ98" s="9">
        <v>40</v>
      </c>
      <c r="PA98" s="9">
        <v>108.69199999999999</v>
      </c>
      <c r="PB98" s="9">
        <v>193.56200000000001</v>
      </c>
      <c r="PC98" s="9">
        <v>80</v>
      </c>
      <c r="PD98" s="9">
        <v>320</v>
      </c>
      <c r="PE98" s="9">
        <v>1.6719999999999999</v>
      </c>
      <c r="PF98" s="9">
        <v>36.026000000000003</v>
      </c>
      <c r="PG98" s="9">
        <v>0</v>
      </c>
      <c r="PH98" s="9">
        <v>40</v>
      </c>
      <c r="PI98" s="9">
        <v>0</v>
      </c>
      <c r="PJ98" s="9">
        <v>30.227</v>
      </c>
      <c r="PK98" s="9">
        <v>118.229</v>
      </c>
      <c r="PL98" s="9">
        <v>38.204999999999998</v>
      </c>
      <c r="PM98" s="9">
        <v>160</v>
      </c>
      <c r="PN98" s="9">
        <v>120</v>
      </c>
      <c r="PO98" s="9">
        <v>0</v>
      </c>
      <c r="PP98" s="9">
        <v>0</v>
      </c>
      <c r="PQ98" s="9">
        <v>9.8000000000000004E-2</v>
      </c>
      <c r="PR98" s="9">
        <v>0</v>
      </c>
      <c r="PS98" s="9">
        <v>0</v>
      </c>
      <c r="PT98" s="9">
        <v>0</v>
      </c>
      <c r="PU98" s="9">
        <v>114.276</v>
      </c>
      <c r="PV98" s="9">
        <v>292.72399999999999</v>
      </c>
      <c r="PW98" s="9">
        <v>0</v>
      </c>
      <c r="PX98" s="9">
        <v>0</v>
      </c>
      <c r="PY98" s="9">
        <v>0</v>
      </c>
      <c r="PZ98" s="9">
        <v>120</v>
      </c>
      <c r="QA98" s="9">
        <v>0</v>
      </c>
      <c r="QB98" s="9">
        <v>0</v>
      </c>
      <c r="QC98" s="9">
        <v>0</v>
      </c>
      <c r="QD98" s="9">
        <v>73.332999999999998</v>
      </c>
      <c r="QE98" s="9">
        <v>438.1</v>
      </c>
      <c r="QF98" s="9">
        <v>36.091999999999999</v>
      </c>
      <c r="QG98" s="9">
        <v>26.373000000000001</v>
      </c>
      <c r="QH98" s="9">
        <v>0</v>
      </c>
      <c r="QI98" s="9">
        <v>0</v>
      </c>
      <c r="QJ98" s="9">
        <v>80</v>
      </c>
      <c r="QK98" s="9">
        <v>80</v>
      </c>
      <c r="QL98" s="9">
        <v>139.08099999999999</v>
      </c>
      <c r="QM98" s="9">
        <v>80</v>
      </c>
      <c r="QN98" s="9">
        <v>80</v>
      </c>
      <c r="QO98" s="9">
        <v>280</v>
      </c>
      <c r="QP98" s="9">
        <v>0</v>
      </c>
      <c r="QQ98" s="9">
        <v>32.637</v>
      </c>
      <c r="QR98" s="9">
        <v>0.32300000000000001</v>
      </c>
      <c r="QS98" s="9">
        <v>0</v>
      </c>
      <c r="QT98" s="9">
        <v>38.127000000000002</v>
      </c>
      <c r="QU98" s="9">
        <v>0</v>
      </c>
      <c r="QV98" s="9">
        <v>37.521000000000001</v>
      </c>
      <c r="QW98" s="9">
        <v>0</v>
      </c>
      <c r="QX98" s="9">
        <v>79.239999999999995</v>
      </c>
      <c r="QY98" s="9">
        <v>40</v>
      </c>
      <c r="QZ98" s="9">
        <v>80</v>
      </c>
      <c r="RA98" s="9">
        <v>551.75099999999998</v>
      </c>
      <c r="RB98" s="9">
        <v>225.05099999999999</v>
      </c>
      <c r="RC98" s="9">
        <v>0</v>
      </c>
      <c r="RD98" s="9">
        <v>38.127000000000002</v>
      </c>
      <c r="RE98" s="9">
        <v>0</v>
      </c>
      <c r="RF98" s="9">
        <v>0</v>
      </c>
      <c r="RG98" s="9">
        <v>188.71600000000001</v>
      </c>
      <c r="RH98" s="9">
        <v>0</v>
      </c>
      <c r="RI98" s="9">
        <v>193.30099999999999</v>
      </c>
      <c r="RJ98" s="9">
        <v>38.127000000000002</v>
      </c>
      <c r="RK98" s="9">
        <v>0</v>
      </c>
      <c r="RL98" s="9">
        <v>0</v>
      </c>
      <c r="RM98" s="9">
        <v>193.333</v>
      </c>
      <c r="RN98" s="9">
        <v>75.197999999999993</v>
      </c>
      <c r="RO98" s="9">
        <v>160</v>
      </c>
      <c r="RP98" s="9">
        <v>0</v>
      </c>
      <c r="RQ98" s="9">
        <v>0</v>
      </c>
      <c r="RR98" s="9">
        <v>0</v>
      </c>
      <c r="RS98" s="9">
        <v>40</v>
      </c>
      <c r="RT98" s="9">
        <v>0.28299999999999997</v>
      </c>
      <c r="RU98" s="9">
        <v>120</v>
      </c>
      <c r="RV98" s="9">
        <v>76.799000000000007</v>
      </c>
      <c r="RW98" s="9">
        <v>198.36199999999999</v>
      </c>
      <c r="RX98" s="9">
        <v>0</v>
      </c>
      <c r="RY98" s="9">
        <v>120</v>
      </c>
      <c r="RZ98" s="9">
        <v>160</v>
      </c>
      <c r="SA98" s="9">
        <v>80</v>
      </c>
      <c r="SB98" s="9">
        <v>0</v>
      </c>
      <c r="SC98" s="9">
        <v>40</v>
      </c>
      <c r="SD98" s="9">
        <v>37.921999999999997</v>
      </c>
      <c r="SE98" s="9">
        <v>65.144000000000005</v>
      </c>
      <c r="SF98" s="9">
        <v>77.856999999999999</v>
      </c>
      <c r="SG98" s="9">
        <v>72.786000000000001</v>
      </c>
      <c r="SH98" s="9">
        <v>120</v>
      </c>
      <c r="SI98" s="9">
        <v>155.70099999999999</v>
      </c>
      <c r="SJ98" s="9">
        <v>0</v>
      </c>
      <c r="SK98" s="9">
        <v>40</v>
      </c>
      <c r="SL98" s="9">
        <v>0</v>
      </c>
      <c r="SM98" s="9">
        <v>71.953999999999994</v>
      </c>
      <c r="SN98" s="9">
        <v>36.828000000000003</v>
      </c>
      <c r="SO98" s="9">
        <v>0</v>
      </c>
      <c r="SP98" s="9">
        <v>0</v>
      </c>
      <c r="SQ98" s="9">
        <v>80</v>
      </c>
      <c r="SR98" s="9">
        <v>120</v>
      </c>
      <c r="SS98" s="9">
        <v>0</v>
      </c>
      <c r="ST98" s="9">
        <v>221.59299999999999</v>
      </c>
      <c r="SU98" s="9">
        <v>0</v>
      </c>
      <c r="SV98" s="9">
        <v>0</v>
      </c>
      <c r="SW98" s="9">
        <v>0.48399999999999999</v>
      </c>
      <c r="SX98" s="9">
        <v>2.5129999999999999</v>
      </c>
      <c r="SY98" s="9">
        <v>240</v>
      </c>
      <c r="SZ98" s="9">
        <v>0.48399999999999999</v>
      </c>
      <c r="TA98" s="9">
        <v>0</v>
      </c>
      <c r="TB98" s="9">
        <v>0</v>
      </c>
      <c r="TC98" s="9">
        <v>0</v>
      </c>
      <c r="TD98" s="9">
        <v>80</v>
      </c>
      <c r="TE98" s="9">
        <v>520</v>
      </c>
      <c r="TF98" s="9">
        <v>0</v>
      </c>
      <c r="TG98" s="9">
        <v>200</v>
      </c>
      <c r="TH98" s="9">
        <v>198.98400000000001</v>
      </c>
      <c r="TI98" s="9">
        <v>0</v>
      </c>
      <c r="TJ98" s="9">
        <v>120</v>
      </c>
      <c r="TK98" s="9">
        <v>78.037999999999997</v>
      </c>
      <c r="TL98" s="9">
        <v>305.048</v>
      </c>
      <c r="TM98" s="9">
        <v>0</v>
      </c>
      <c r="TN98" s="9">
        <v>120</v>
      </c>
      <c r="TO98" s="9">
        <v>38.761000000000003</v>
      </c>
      <c r="TP98" s="9">
        <v>25.504999999999999</v>
      </c>
      <c r="TQ98" s="9">
        <v>29.404</v>
      </c>
      <c r="TR98" s="9">
        <v>40</v>
      </c>
      <c r="TS98" s="9">
        <v>77.272999999999996</v>
      </c>
      <c r="TT98" s="9">
        <v>0</v>
      </c>
      <c r="TU98" s="9">
        <v>40</v>
      </c>
      <c r="TV98" s="9">
        <v>0</v>
      </c>
      <c r="TW98" s="9">
        <v>0</v>
      </c>
      <c r="TX98" s="9">
        <v>0</v>
      </c>
      <c r="TY98" s="9">
        <v>0</v>
      </c>
      <c r="TZ98" s="9">
        <v>78.593000000000004</v>
      </c>
      <c r="UA98" s="9">
        <v>40</v>
      </c>
      <c r="UB98" s="9">
        <v>0</v>
      </c>
      <c r="UC98" s="9">
        <v>0</v>
      </c>
      <c r="UD98" s="9">
        <v>1.0669999999999999</v>
      </c>
      <c r="UE98" s="9">
        <v>160</v>
      </c>
      <c r="UF98" s="9">
        <v>0</v>
      </c>
      <c r="UG98" s="9">
        <v>0</v>
      </c>
      <c r="UH98" s="9">
        <v>77.221000000000004</v>
      </c>
      <c r="UI98" s="9">
        <v>0</v>
      </c>
      <c r="UJ98" s="9">
        <v>40</v>
      </c>
      <c r="UK98" s="9">
        <v>0</v>
      </c>
      <c r="UL98" s="9">
        <v>466.851</v>
      </c>
      <c r="UM98" s="9">
        <v>0</v>
      </c>
      <c r="UN98" s="9">
        <v>0</v>
      </c>
      <c r="UO98" s="9">
        <v>240</v>
      </c>
      <c r="UP98" s="9">
        <v>77.858999999999995</v>
      </c>
      <c r="UQ98" s="9">
        <v>0</v>
      </c>
      <c r="UR98" s="9">
        <v>0</v>
      </c>
      <c r="US98" s="9">
        <v>38.923999999999999</v>
      </c>
      <c r="UT98" s="9">
        <v>0</v>
      </c>
      <c r="UU98" s="9">
        <v>0</v>
      </c>
      <c r="UV98" s="9">
        <v>92.89</v>
      </c>
      <c r="UW98" s="9">
        <v>40</v>
      </c>
      <c r="UX98" s="9">
        <v>40</v>
      </c>
      <c r="UY98" s="9">
        <v>0</v>
      </c>
      <c r="UZ98" s="9">
        <v>0</v>
      </c>
      <c r="VA98" s="9">
        <v>74.960999999999999</v>
      </c>
      <c r="VB98" s="9">
        <v>1.224</v>
      </c>
      <c r="VC98" s="9">
        <v>40</v>
      </c>
      <c r="VD98" s="9">
        <v>37.811</v>
      </c>
      <c r="VE98" s="9">
        <v>33.314</v>
      </c>
      <c r="VF98" s="9">
        <v>34.659999999999997</v>
      </c>
      <c r="VG98" s="9">
        <v>80</v>
      </c>
      <c r="VH98" s="9">
        <v>0</v>
      </c>
      <c r="VI98" s="9">
        <v>33.726999999999997</v>
      </c>
      <c r="VJ98" s="9">
        <v>0</v>
      </c>
      <c r="VK98" s="9">
        <v>37.859000000000002</v>
      </c>
      <c r="VL98" s="9">
        <v>0.8</v>
      </c>
      <c r="VM98" s="9">
        <v>200</v>
      </c>
      <c r="VN98" s="9">
        <v>41.018000000000001</v>
      </c>
      <c r="VO98" s="9">
        <v>0</v>
      </c>
      <c r="VP98" s="9">
        <v>76.739999999999995</v>
      </c>
      <c r="VQ98" s="9">
        <v>40</v>
      </c>
      <c r="VR98" s="9">
        <v>0</v>
      </c>
      <c r="VS98" s="9">
        <v>0</v>
      </c>
      <c r="VT98" s="9">
        <v>154.33799999999999</v>
      </c>
      <c r="VU98" s="9">
        <v>0</v>
      </c>
      <c r="VV98" s="9">
        <v>196.6</v>
      </c>
      <c r="VW98" s="9">
        <v>0</v>
      </c>
      <c r="VX98" s="9">
        <v>0</v>
      </c>
      <c r="VY98" s="9">
        <v>0</v>
      </c>
      <c r="VZ98" s="9">
        <v>114.09699999999999</v>
      </c>
      <c r="WA98" s="9">
        <v>160</v>
      </c>
      <c r="WB98" s="9">
        <v>0</v>
      </c>
      <c r="WC98" s="9">
        <v>80</v>
      </c>
      <c r="WD98" s="9">
        <v>274.66300000000001</v>
      </c>
      <c r="WE98" s="9">
        <v>78.778999999999996</v>
      </c>
      <c r="WF98" s="9">
        <v>40</v>
      </c>
      <c r="WG98" s="9">
        <v>0</v>
      </c>
      <c r="WH98" s="9">
        <v>0</v>
      </c>
      <c r="WI98" s="9">
        <v>160</v>
      </c>
      <c r="WJ98" s="9">
        <v>154.78</v>
      </c>
      <c r="WK98" s="9">
        <v>0</v>
      </c>
      <c r="WL98" s="9">
        <v>0</v>
      </c>
      <c r="WM98" s="9">
        <v>40.799999999999997</v>
      </c>
      <c r="WN98" s="9">
        <v>0</v>
      </c>
      <c r="WO98" s="9">
        <v>0</v>
      </c>
      <c r="WP98" s="9">
        <v>0</v>
      </c>
      <c r="WQ98" s="9">
        <v>0</v>
      </c>
      <c r="WR98" s="9">
        <v>116.438</v>
      </c>
      <c r="WS98" s="9">
        <v>38.929000000000002</v>
      </c>
      <c r="WT98" s="9">
        <v>156.845</v>
      </c>
      <c r="WU98" s="9">
        <v>40</v>
      </c>
      <c r="WV98" s="9">
        <v>0</v>
      </c>
      <c r="WW98" s="9">
        <v>76.614999999999995</v>
      </c>
      <c r="WX98" s="9">
        <v>115.005</v>
      </c>
      <c r="WY98" s="9">
        <v>0.32300000000000001</v>
      </c>
      <c r="WZ98" s="9">
        <v>35.93</v>
      </c>
      <c r="XA98" s="9">
        <v>0</v>
      </c>
      <c r="XB98" s="9">
        <v>192.929</v>
      </c>
      <c r="XC98" s="9">
        <v>80</v>
      </c>
      <c r="XD98" s="9">
        <v>156.74700000000001</v>
      </c>
      <c r="XE98" s="9">
        <v>0.32300000000000001</v>
      </c>
      <c r="XF98" s="9">
        <v>38.363999999999997</v>
      </c>
      <c r="XG98" s="9">
        <v>120</v>
      </c>
      <c r="XH98" s="9">
        <v>0.42399999999999999</v>
      </c>
      <c r="XI98" s="9">
        <v>0</v>
      </c>
      <c r="XJ98" s="9">
        <v>0.13200000000000001</v>
      </c>
      <c r="XK98" s="9">
        <v>160</v>
      </c>
      <c r="XL98" s="9">
        <v>33.756</v>
      </c>
      <c r="XM98" s="9">
        <v>0.28299999999999997</v>
      </c>
      <c r="XN98" s="9">
        <v>38.058</v>
      </c>
      <c r="XO98" s="9">
        <v>0</v>
      </c>
      <c r="XP98" s="9">
        <v>39.911999999999999</v>
      </c>
      <c r="XQ98" s="9">
        <v>194.68100000000001</v>
      </c>
      <c r="XR98" s="9">
        <v>0</v>
      </c>
      <c r="XS98" s="9">
        <v>0</v>
      </c>
      <c r="XT98" s="9">
        <v>313.59800000000001</v>
      </c>
      <c r="XU98" s="9">
        <v>0.161</v>
      </c>
      <c r="XV98" s="9">
        <v>235.11799999999999</v>
      </c>
      <c r="XW98" s="9">
        <v>0</v>
      </c>
      <c r="XX98" s="9">
        <v>40</v>
      </c>
      <c r="XY98" s="9">
        <v>116.157</v>
      </c>
      <c r="XZ98" s="9">
        <v>0</v>
      </c>
      <c r="YA98" s="9">
        <v>37.137</v>
      </c>
      <c r="YB98" s="9">
        <v>118.307</v>
      </c>
      <c r="YC98" s="9">
        <v>77.22</v>
      </c>
      <c r="YD98" s="9">
        <v>0</v>
      </c>
      <c r="YE98" s="9">
        <v>78.462999999999994</v>
      </c>
      <c r="YF98" s="9">
        <v>0</v>
      </c>
      <c r="YG98" s="9">
        <v>76.724000000000004</v>
      </c>
      <c r="YH98" s="9">
        <v>40</v>
      </c>
      <c r="YI98" s="9">
        <v>104.122</v>
      </c>
      <c r="YJ98" s="9">
        <v>56.667000000000002</v>
      </c>
      <c r="YK98" s="9">
        <v>111.70699999999999</v>
      </c>
      <c r="YL98" s="9">
        <v>115.29900000000001</v>
      </c>
      <c r="YM98" s="9">
        <v>118.313</v>
      </c>
      <c r="YN98" s="9">
        <v>0</v>
      </c>
      <c r="YO98" s="9">
        <v>40</v>
      </c>
      <c r="YP98" s="9">
        <v>440</v>
      </c>
      <c r="YQ98" s="9">
        <v>0</v>
      </c>
      <c r="YR98" s="9">
        <v>0.32300000000000001</v>
      </c>
      <c r="YS98" s="9">
        <v>190</v>
      </c>
      <c r="YT98" s="9">
        <v>120.8</v>
      </c>
      <c r="YU98" s="9">
        <v>0</v>
      </c>
      <c r="YV98" s="9">
        <v>151.98400000000001</v>
      </c>
      <c r="YW98" s="9">
        <v>0</v>
      </c>
      <c r="YX98" s="9">
        <v>0</v>
      </c>
      <c r="YY98" s="9">
        <v>0.89600000000000002</v>
      </c>
      <c r="YZ98" s="9">
        <v>40</v>
      </c>
      <c r="ZA98" s="9">
        <v>0</v>
      </c>
      <c r="ZB98" s="9">
        <v>76.432000000000002</v>
      </c>
      <c r="ZC98" s="9">
        <v>0</v>
      </c>
      <c r="ZD98" s="9">
        <v>114.804</v>
      </c>
      <c r="ZE98" s="9">
        <v>0.8</v>
      </c>
      <c r="ZF98" s="9">
        <v>0</v>
      </c>
      <c r="ZG98" s="9">
        <v>1.605</v>
      </c>
      <c r="ZH98" s="9">
        <v>367.94499999999999</v>
      </c>
      <c r="ZI98" s="9">
        <v>38</v>
      </c>
      <c r="ZJ98" s="9">
        <v>107.88200000000001</v>
      </c>
      <c r="ZK98" s="9">
        <v>270.17399999999998</v>
      </c>
      <c r="ZL98" s="9">
        <v>34.872</v>
      </c>
      <c r="ZM98" s="9">
        <v>160</v>
      </c>
      <c r="ZN98" s="9">
        <v>37.009</v>
      </c>
      <c r="ZO98" s="9">
        <v>0</v>
      </c>
      <c r="ZP98" s="9">
        <v>2.399</v>
      </c>
      <c r="ZQ98" s="9">
        <v>233.48500000000001</v>
      </c>
      <c r="ZR98" s="9">
        <v>0</v>
      </c>
      <c r="ZS98" s="9">
        <v>40</v>
      </c>
      <c r="ZT98" s="9">
        <v>0.39600000000000002</v>
      </c>
      <c r="ZU98" s="9">
        <v>230.94200000000001</v>
      </c>
      <c r="ZV98" s="9">
        <v>146.48599999999999</v>
      </c>
      <c r="ZW98" s="9">
        <v>0</v>
      </c>
      <c r="ZX98" s="9">
        <v>520</v>
      </c>
      <c r="ZY98" s="9">
        <v>0</v>
      </c>
      <c r="ZZ98" s="9">
        <v>0</v>
      </c>
      <c r="AAA98" s="9">
        <v>114.05500000000001</v>
      </c>
      <c r="AAB98" s="9">
        <v>1.85</v>
      </c>
      <c r="AAC98" s="9">
        <v>0</v>
      </c>
      <c r="AAD98" s="9">
        <v>0.8</v>
      </c>
      <c r="AAE98" s="9">
        <v>80</v>
      </c>
      <c r="AAF98" s="9">
        <v>40</v>
      </c>
      <c r="AAG98" s="9">
        <v>74.835999999999999</v>
      </c>
      <c r="AAH98" s="9">
        <v>37.122</v>
      </c>
      <c r="AAI98" s="9">
        <v>120</v>
      </c>
      <c r="AAJ98" s="9">
        <v>0</v>
      </c>
      <c r="AAK98" s="9">
        <v>233.86199999999999</v>
      </c>
      <c r="AAL98" s="10">
        <v>2.5129999999999999</v>
      </c>
      <c r="AAM98" s="9">
        <v>0</v>
      </c>
      <c r="AAN98" s="9">
        <v>77.864000000000004</v>
      </c>
      <c r="AAO98" s="9">
        <v>103.96599999999999</v>
      </c>
      <c r="AAP98" s="9">
        <v>2.399</v>
      </c>
      <c r="AAQ98" s="9">
        <v>38.587000000000003</v>
      </c>
      <c r="AAR98" s="9"/>
      <c r="AAS98" s="9"/>
      <c r="AAU98" s="8">
        <f t="shared" si="857"/>
        <v>113.32299999999999</v>
      </c>
      <c r="AAV98" s="9">
        <f t="shared" si="857"/>
        <v>40</v>
      </c>
      <c r="AAW98" s="9">
        <f t="shared" si="857"/>
        <v>99.144999999999996</v>
      </c>
      <c r="AAX98" s="9">
        <f t="shared" si="857"/>
        <v>200</v>
      </c>
      <c r="AAY98" s="9">
        <f t="shared" si="857"/>
        <v>40</v>
      </c>
      <c r="AAZ98" s="9">
        <f t="shared" si="857"/>
        <v>0</v>
      </c>
      <c r="ABA98" s="9">
        <f t="shared" si="857"/>
        <v>120</v>
      </c>
      <c r="ABB98" s="9">
        <f t="shared" si="857"/>
        <v>39.457999999999998</v>
      </c>
      <c r="ABC98" s="9">
        <f t="shared" si="857"/>
        <v>40</v>
      </c>
      <c r="ABD98" s="9">
        <f t="shared" si="857"/>
        <v>0</v>
      </c>
      <c r="ABE98" s="9">
        <f t="shared" si="857"/>
        <v>0</v>
      </c>
      <c r="ABF98" s="9">
        <f t="shared" si="857"/>
        <v>0</v>
      </c>
      <c r="ABG98" s="9">
        <f t="shared" si="857"/>
        <v>0</v>
      </c>
      <c r="ABH98" s="9">
        <f t="shared" si="857"/>
        <v>75.911000000000001</v>
      </c>
      <c r="ABI98" s="9">
        <f t="shared" si="857"/>
        <v>28.677</v>
      </c>
      <c r="ABJ98" s="9">
        <f t="shared" si="857"/>
        <v>80</v>
      </c>
      <c r="ABK98" s="9">
        <f t="shared" si="855"/>
        <v>280</v>
      </c>
      <c r="ABL98" s="9">
        <f t="shared" si="855"/>
        <v>193.80099999999999</v>
      </c>
      <c r="ABM98" s="9">
        <f t="shared" si="855"/>
        <v>77.570999999999998</v>
      </c>
      <c r="ABN98" s="9">
        <f t="shared" si="855"/>
        <v>33.683999999999997</v>
      </c>
      <c r="ABO98" s="9">
        <f t="shared" si="855"/>
        <v>160</v>
      </c>
      <c r="ABP98" s="9">
        <f t="shared" si="855"/>
        <v>76.7</v>
      </c>
      <c r="ABQ98" s="9">
        <f t="shared" si="855"/>
        <v>34.615000000000002</v>
      </c>
      <c r="ABR98" s="9">
        <f t="shared" si="855"/>
        <v>116.321</v>
      </c>
      <c r="ABS98" s="9">
        <f t="shared" si="855"/>
        <v>76.156999999999996</v>
      </c>
      <c r="ABT98" s="9">
        <f t="shared" si="855"/>
        <v>77.295000000000002</v>
      </c>
      <c r="ABU98" s="9">
        <f t="shared" si="855"/>
        <v>351.47899999999998</v>
      </c>
      <c r="ABV98" s="9">
        <f t="shared" si="855"/>
        <v>320</v>
      </c>
      <c r="ABW98" s="9">
        <f t="shared" si="855"/>
        <v>184.053</v>
      </c>
      <c r="ABX98" s="9">
        <f t="shared" si="855"/>
        <v>40</v>
      </c>
      <c r="ABY98" s="9">
        <f t="shared" si="854"/>
        <v>3.7690000000000001</v>
      </c>
      <c r="ABZ98" s="9">
        <f t="shared" si="854"/>
        <v>38.335999999999999</v>
      </c>
      <c r="ACA98" s="9">
        <f t="shared" si="854"/>
        <v>0</v>
      </c>
      <c r="ACB98" s="9">
        <f t="shared" si="854"/>
        <v>0</v>
      </c>
      <c r="ACC98" s="9">
        <f t="shared" si="854"/>
        <v>0</v>
      </c>
      <c r="ACD98" s="9">
        <f t="shared" si="854"/>
        <v>0</v>
      </c>
      <c r="ACE98" s="9">
        <f t="shared" si="854"/>
        <v>78.126999999999995</v>
      </c>
      <c r="ACF98" s="9">
        <f t="shared" si="854"/>
        <v>40</v>
      </c>
      <c r="ACG98" s="9">
        <f t="shared" si="854"/>
        <v>0</v>
      </c>
      <c r="ACH98" s="9">
        <f t="shared" si="854"/>
        <v>1.9750000000000001</v>
      </c>
      <c r="ACI98" s="9">
        <f t="shared" si="854"/>
        <v>36.417000000000002</v>
      </c>
      <c r="ACJ98" s="9">
        <f t="shared" si="854"/>
        <v>276.81400000000002</v>
      </c>
      <c r="ACK98" s="9">
        <f t="shared" si="854"/>
        <v>0</v>
      </c>
      <c r="ACL98" s="9">
        <f t="shared" si="854"/>
        <v>79.290999999999997</v>
      </c>
      <c r="ACM98" s="9">
        <f t="shared" si="854"/>
        <v>200</v>
      </c>
      <c r="ACN98" s="9">
        <f t="shared" si="854"/>
        <v>0</v>
      </c>
      <c r="ACO98" s="9">
        <f t="shared" si="856"/>
        <v>0.8</v>
      </c>
      <c r="ACP98" s="9">
        <f t="shared" si="856"/>
        <v>0</v>
      </c>
      <c r="ACQ98" s="9">
        <f t="shared" si="856"/>
        <v>34.566000000000003</v>
      </c>
      <c r="ACR98" s="9">
        <f t="shared" si="856"/>
        <v>0</v>
      </c>
      <c r="ACS98" s="9">
        <f t="shared" si="856"/>
        <v>240</v>
      </c>
      <c r="ACT98" s="9">
        <f t="shared" si="856"/>
        <v>0</v>
      </c>
      <c r="ACU98" s="9">
        <f t="shared" si="856"/>
        <v>40</v>
      </c>
      <c r="ACV98" s="9">
        <f t="shared" si="856"/>
        <v>0</v>
      </c>
      <c r="ACW98" s="9">
        <f t="shared" si="856"/>
        <v>40</v>
      </c>
      <c r="ACX98" s="9">
        <f t="shared" si="856"/>
        <v>108.69199999999999</v>
      </c>
      <c r="ACY98" s="9">
        <f t="shared" si="856"/>
        <v>193.56200000000001</v>
      </c>
      <c r="ACZ98" s="9">
        <f t="shared" si="856"/>
        <v>80</v>
      </c>
      <c r="ADA98" s="9">
        <f t="shared" si="856"/>
        <v>320</v>
      </c>
      <c r="ADB98" s="9">
        <f t="shared" si="856"/>
        <v>1.6719999999999999</v>
      </c>
      <c r="ADC98" s="9">
        <f t="shared" si="856"/>
        <v>36.026000000000003</v>
      </c>
      <c r="ADD98" s="9">
        <f t="shared" si="856"/>
        <v>0</v>
      </c>
      <c r="ADE98" s="9">
        <f t="shared" si="858"/>
        <v>40</v>
      </c>
      <c r="ADF98" s="9">
        <f t="shared" si="858"/>
        <v>0</v>
      </c>
      <c r="ADG98" s="9">
        <f t="shared" si="858"/>
        <v>30.227</v>
      </c>
      <c r="ADH98" s="9">
        <f t="shared" si="858"/>
        <v>118.229</v>
      </c>
      <c r="ADI98" s="9">
        <f t="shared" si="858"/>
        <v>38.204999999999998</v>
      </c>
      <c r="ADJ98" s="9">
        <f t="shared" si="858"/>
        <v>160</v>
      </c>
      <c r="ADK98" s="9">
        <f t="shared" si="858"/>
        <v>120</v>
      </c>
      <c r="ADL98" s="9">
        <f t="shared" si="858"/>
        <v>0</v>
      </c>
      <c r="ADM98" s="9">
        <f t="shared" si="858"/>
        <v>0</v>
      </c>
      <c r="ADN98" s="9">
        <f t="shared" si="858"/>
        <v>9.8000000000000004E-2</v>
      </c>
      <c r="ADO98" s="9">
        <f t="shared" si="858"/>
        <v>0</v>
      </c>
      <c r="ADP98" s="9">
        <f t="shared" si="858"/>
        <v>0</v>
      </c>
      <c r="ADQ98" s="9">
        <f t="shared" si="858"/>
        <v>0</v>
      </c>
      <c r="ADR98" s="9">
        <f t="shared" si="858"/>
        <v>114.276</v>
      </c>
      <c r="ADS98" s="9">
        <f t="shared" si="858"/>
        <v>292.72399999999999</v>
      </c>
      <c r="ADT98" s="9">
        <f t="shared" si="858"/>
        <v>0</v>
      </c>
      <c r="ADU98" s="9">
        <f t="shared" si="859"/>
        <v>0</v>
      </c>
      <c r="ADV98" s="9">
        <f t="shared" si="859"/>
        <v>0</v>
      </c>
      <c r="ADW98" s="9">
        <f t="shared" si="859"/>
        <v>120</v>
      </c>
      <c r="ADX98" s="9">
        <f t="shared" si="859"/>
        <v>0</v>
      </c>
      <c r="ADY98" s="9">
        <f t="shared" si="859"/>
        <v>0</v>
      </c>
      <c r="ADZ98" s="9">
        <f t="shared" si="859"/>
        <v>0</v>
      </c>
      <c r="AEA98" s="9">
        <f t="shared" si="859"/>
        <v>73.332999999999998</v>
      </c>
      <c r="AEB98" s="9">
        <f t="shared" si="859"/>
        <v>438.1</v>
      </c>
      <c r="AEC98" s="9">
        <f t="shared" si="859"/>
        <v>36.091999999999999</v>
      </c>
      <c r="AED98" s="9">
        <f t="shared" si="859"/>
        <v>26.373000000000001</v>
      </c>
      <c r="AEE98" s="9">
        <f t="shared" si="859"/>
        <v>0</v>
      </c>
      <c r="AEF98" s="9">
        <f t="shared" si="859"/>
        <v>0</v>
      </c>
      <c r="AEG98" s="9">
        <f t="shared" si="859"/>
        <v>80</v>
      </c>
      <c r="AEH98" s="9">
        <f t="shared" si="859"/>
        <v>80</v>
      </c>
      <c r="AEI98" s="9">
        <f t="shared" si="859"/>
        <v>139.08099999999999</v>
      </c>
      <c r="AEJ98" s="9">
        <f t="shared" si="859"/>
        <v>80</v>
      </c>
      <c r="AEK98" s="9">
        <f t="shared" si="860"/>
        <v>80</v>
      </c>
      <c r="AEL98" s="9">
        <f t="shared" si="860"/>
        <v>280</v>
      </c>
      <c r="AEM98" s="9">
        <f t="shared" si="860"/>
        <v>0</v>
      </c>
      <c r="AEN98" s="9">
        <f t="shared" si="860"/>
        <v>32.637</v>
      </c>
      <c r="AEO98" s="9">
        <f t="shared" si="860"/>
        <v>0.32300000000000001</v>
      </c>
      <c r="AEP98" s="9">
        <f t="shared" si="860"/>
        <v>0</v>
      </c>
      <c r="AEQ98" s="9">
        <f t="shared" si="860"/>
        <v>38.127000000000002</v>
      </c>
      <c r="AER98" s="9">
        <f t="shared" si="860"/>
        <v>0</v>
      </c>
      <c r="AES98" s="9">
        <f t="shared" si="860"/>
        <v>37.521000000000001</v>
      </c>
      <c r="AET98" s="9">
        <f t="shared" si="860"/>
        <v>0</v>
      </c>
      <c r="AEU98" s="9">
        <f t="shared" si="860"/>
        <v>79.239999999999995</v>
      </c>
      <c r="AEV98" s="9">
        <f t="shared" si="860"/>
        <v>40</v>
      </c>
      <c r="AEW98" s="9">
        <f t="shared" si="860"/>
        <v>80</v>
      </c>
      <c r="AEX98" s="9">
        <f t="shared" si="860"/>
        <v>551.75099999999998</v>
      </c>
      <c r="AEY98" s="9">
        <f t="shared" si="860"/>
        <v>225.05099999999999</v>
      </c>
      <c r="AEZ98" s="9">
        <f t="shared" si="860"/>
        <v>0</v>
      </c>
      <c r="AFA98" s="9">
        <f t="shared" si="861"/>
        <v>38.127000000000002</v>
      </c>
      <c r="AFB98" s="9">
        <f t="shared" si="861"/>
        <v>0</v>
      </c>
      <c r="AFC98" s="9">
        <f t="shared" si="861"/>
        <v>0</v>
      </c>
      <c r="AFD98" s="9">
        <f t="shared" si="861"/>
        <v>188.71600000000001</v>
      </c>
      <c r="AFE98" s="9">
        <f t="shared" si="861"/>
        <v>0</v>
      </c>
      <c r="AFF98" s="9">
        <f t="shared" si="861"/>
        <v>193.30099999999999</v>
      </c>
      <c r="AFG98" s="9">
        <f t="shared" si="861"/>
        <v>38.127000000000002</v>
      </c>
      <c r="AFH98" s="9">
        <f t="shared" si="861"/>
        <v>0</v>
      </c>
      <c r="AFI98" s="9">
        <f t="shared" si="861"/>
        <v>0</v>
      </c>
      <c r="AFJ98" s="9">
        <f t="shared" si="861"/>
        <v>193.333</v>
      </c>
      <c r="AFK98" s="9">
        <f t="shared" si="861"/>
        <v>75.197999999999993</v>
      </c>
      <c r="AFL98" s="9">
        <f t="shared" si="861"/>
        <v>160</v>
      </c>
      <c r="AFM98" s="9">
        <f t="shared" si="861"/>
        <v>0</v>
      </c>
      <c r="AFN98" s="9">
        <f t="shared" si="861"/>
        <v>0</v>
      </c>
      <c r="AFO98" s="9">
        <f t="shared" si="861"/>
        <v>0</v>
      </c>
      <c r="AFP98" s="9">
        <f t="shared" si="861"/>
        <v>40</v>
      </c>
      <c r="AFQ98" s="9">
        <f t="shared" si="862"/>
        <v>0.28299999999999997</v>
      </c>
      <c r="AFR98" s="9">
        <f t="shared" si="862"/>
        <v>120</v>
      </c>
      <c r="AFS98" s="9">
        <f t="shared" si="862"/>
        <v>76.799000000000007</v>
      </c>
      <c r="AFT98" s="9">
        <f t="shared" si="862"/>
        <v>198.36199999999999</v>
      </c>
      <c r="AFU98" s="9">
        <f t="shared" si="862"/>
        <v>0</v>
      </c>
      <c r="AFV98" s="9">
        <f t="shared" si="862"/>
        <v>120</v>
      </c>
      <c r="AFW98" s="9">
        <f t="shared" si="862"/>
        <v>160</v>
      </c>
      <c r="AFX98" s="9">
        <f t="shared" si="862"/>
        <v>80</v>
      </c>
      <c r="AFY98" s="9">
        <f t="shared" si="862"/>
        <v>0</v>
      </c>
      <c r="AFZ98" s="9">
        <f t="shared" si="862"/>
        <v>40</v>
      </c>
      <c r="AGA98" s="9">
        <f t="shared" si="862"/>
        <v>37.921999999999997</v>
      </c>
      <c r="AGB98" s="9">
        <f t="shared" si="862"/>
        <v>65.144000000000005</v>
      </c>
      <c r="AGC98" s="9">
        <f t="shared" si="862"/>
        <v>77.856999999999999</v>
      </c>
      <c r="AGD98" s="9">
        <f t="shared" si="862"/>
        <v>72.786000000000001</v>
      </c>
      <c r="AGE98" s="9">
        <f t="shared" si="862"/>
        <v>120</v>
      </c>
      <c r="AGF98" s="9">
        <f t="shared" si="862"/>
        <v>155.70099999999999</v>
      </c>
      <c r="AGG98" s="9">
        <f t="shared" si="863"/>
        <v>0</v>
      </c>
      <c r="AGH98" s="9">
        <f t="shared" si="863"/>
        <v>40</v>
      </c>
      <c r="AGI98" s="9">
        <f t="shared" si="863"/>
        <v>0</v>
      </c>
      <c r="AGJ98" s="9">
        <f t="shared" si="863"/>
        <v>71.953999999999994</v>
      </c>
      <c r="AGK98" s="9">
        <f t="shared" si="863"/>
        <v>36.828000000000003</v>
      </c>
      <c r="AGL98" s="9">
        <f t="shared" si="863"/>
        <v>0</v>
      </c>
      <c r="AGM98" s="9">
        <f t="shared" si="863"/>
        <v>0</v>
      </c>
      <c r="AGN98" s="9">
        <f t="shared" si="863"/>
        <v>80</v>
      </c>
      <c r="AGO98" s="9">
        <f t="shared" si="863"/>
        <v>120</v>
      </c>
      <c r="AGP98" s="9">
        <f t="shared" si="863"/>
        <v>0</v>
      </c>
      <c r="AGQ98" s="9">
        <f t="shared" si="863"/>
        <v>221.59299999999999</v>
      </c>
      <c r="AGR98" s="9">
        <f t="shared" si="863"/>
        <v>0</v>
      </c>
      <c r="AGS98" s="9">
        <f t="shared" si="863"/>
        <v>0</v>
      </c>
      <c r="AGT98" s="9">
        <f t="shared" si="863"/>
        <v>0.48399999999999999</v>
      </c>
      <c r="AGU98" s="9">
        <f t="shared" si="863"/>
        <v>2.5129999999999999</v>
      </c>
      <c r="AGV98" s="9">
        <f t="shared" si="863"/>
        <v>240</v>
      </c>
      <c r="AGW98" s="9">
        <f t="shared" si="864"/>
        <v>0.48399999999999999</v>
      </c>
      <c r="AGX98" s="9">
        <f t="shared" si="864"/>
        <v>0</v>
      </c>
      <c r="AGY98" s="9">
        <f t="shared" si="864"/>
        <v>0</v>
      </c>
      <c r="AGZ98" s="9">
        <f t="shared" si="864"/>
        <v>0</v>
      </c>
      <c r="AHA98" s="9">
        <f t="shared" si="864"/>
        <v>80</v>
      </c>
      <c r="AHB98" s="9">
        <f t="shared" si="864"/>
        <v>520</v>
      </c>
      <c r="AHC98" s="9">
        <f t="shared" si="864"/>
        <v>0</v>
      </c>
      <c r="AHD98" s="9">
        <f t="shared" si="864"/>
        <v>200</v>
      </c>
      <c r="AHE98" s="9">
        <f t="shared" si="864"/>
        <v>198.98400000000001</v>
      </c>
      <c r="AHF98" s="9">
        <f t="shared" si="864"/>
        <v>0</v>
      </c>
      <c r="AHG98" s="9">
        <f t="shared" si="864"/>
        <v>120</v>
      </c>
      <c r="AHH98" s="9">
        <f t="shared" si="864"/>
        <v>78.037999999999997</v>
      </c>
      <c r="AHI98" s="9">
        <f t="shared" si="864"/>
        <v>305.048</v>
      </c>
      <c r="AHJ98" s="9">
        <f t="shared" si="864"/>
        <v>0</v>
      </c>
      <c r="AHK98" s="9">
        <f t="shared" si="864"/>
        <v>120</v>
      </c>
      <c r="AHL98" s="9">
        <f t="shared" si="864"/>
        <v>38.761000000000003</v>
      </c>
      <c r="AHM98" s="9">
        <f t="shared" si="865"/>
        <v>25.504999999999999</v>
      </c>
      <c r="AHN98" s="9">
        <f t="shared" si="865"/>
        <v>29.404</v>
      </c>
      <c r="AHO98" s="9">
        <f t="shared" si="865"/>
        <v>40</v>
      </c>
      <c r="AHP98" s="9">
        <f t="shared" si="865"/>
        <v>77.272999999999996</v>
      </c>
      <c r="AHQ98" s="9">
        <f t="shared" si="865"/>
        <v>0</v>
      </c>
      <c r="AHR98" s="9">
        <f t="shared" si="865"/>
        <v>40</v>
      </c>
      <c r="AHS98" s="9">
        <f t="shared" si="865"/>
        <v>0</v>
      </c>
      <c r="AHT98" s="9">
        <f t="shared" si="865"/>
        <v>0</v>
      </c>
      <c r="AHU98" s="9">
        <f t="shared" si="865"/>
        <v>0</v>
      </c>
      <c r="AHV98" s="9">
        <f t="shared" si="865"/>
        <v>0</v>
      </c>
      <c r="AHW98" s="9">
        <f t="shared" si="865"/>
        <v>78.593000000000004</v>
      </c>
      <c r="AHX98" s="9">
        <f t="shared" si="865"/>
        <v>40</v>
      </c>
      <c r="AHY98" s="9">
        <f t="shared" si="865"/>
        <v>0</v>
      </c>
      <c r="AHZ98" s="9">
        <f t="shared" si="865"/>
        <v>0</v>
      </c>
      <c r="AIA98" s="9">
        <f t="shared" si="865"/>
        <v>1.0669999999999999</v>
      </c>
      <c r="AIB98" s="9">
        <f t="shared" si="865"/>
        <v>160</v>
      </c>
      <c r="AIC98" s="9">
        <f t="shared" si="866"/>
        <v>0</v>
      </c>
      <c r="AID98" s="9">
        <f t="shared" si="866"/>
        <v>0</v>
      </c>
      <c r="AIE98" s="9">
        <f t="shared" si="866"/>
        <v>77.221000000000004</v>
      </c>
      <c r="AIF98" s="9">
        <f t="shared" si="866"/>
        <v>0</v>
      </c>
      <c r="AIG98" s="9">
        <f t="shared" si="866"/>
        <v>40</v>
      </c>
      <c r="AIH98" s="9">
        <f t="shared" si="866"/>
        <v>0</v>
      </c>
      <c r="AII98" s="9">
        <f t="shared" si="866"/>
        <v>466.851</v>
      </c>
      <c r="AIJ98" s="9">
        <f t="shared" si="866"/>
        <v>0</v>
      </c>
      <c r="AIK98" s="9">
        <f t="shared" si="866"/>
        <v>0</v>
      </c>
      <c r="AIL98" s="9">
        <f t="shared" si="866"/>
        <v>240</v>
      </c>
      <c r="AIM98" s="9">
        <f t="shared" si="866"/>
        <v>77.858999999999995</v>
      </c>
      <c r="AIN98" s="9">
        <f t="shared" si="866"/>
        <v>0</v>
      </c>
      <c r="AIO98" s="9">
        <f t="shared" si="866"/>
        <v>0</v>
      </c>
      <c r="AIP98" s="9">
        <f t="shared" si="866"/>
        <v>38.923999999999999</v>
      </c>
      <c r="AIQ98" s="9">
        <f t="shared" si="866"/>
        <v>0</v>
      </c>
      <c r="AIR98" s="9">
        <f t="shared" si="866"/>
        <v>0</v>
      </c>
      <c r="AIS98" s="9">
        <f t="shared" si="867"/>
        <v>92.89</v>
      </c>
      <c r="AIT98" s="9">
        <f t="shared" si="867"/>
        <v>40</v>
      </c>
      <c r="AIU98" s="9">
        <f t="shared" si="867"/>
        <v>40</v>
      </c>
      <c r="AIV98" s="9">
        <f t="shared" si="867"/>
        <v>0</v>
      </c>
      <c r="AIW98" s="9">
        <f t="shared" si="867"/>
        <v>0</v>
      </c>
      <c r="AIX98" s="9">
        <f t="shared" si="867"/>
        <v>74.960999999999999</v>
      </c>
      <c r="AIY98" s="9">
        <f t="shared" si="867"/>
        <v>1.224</v>
      </c>
      <c r="AIZ98" s="9">
        <f t="shared" si="867"/>
        <v>40</v>
      </c>
      <c r="AJA98" s="9">
        <f t="shared" si="867"/>
        <v>37.811</v>
      </c>
      <c r="AJB98" s="9">
        <f t="shared" si="867"/>
        <v>33.314</v>
      </c>
      <c r="AJC98" s="9">
        <f t="shared" si="867"/>
        <v>34.659999999999997</v>
      </c>
      <c r="AJD98" s="9">
        <f t="shared" si="867"/>
        <v>80</v>
      </c>
      <c r="AJE98" s="9">
        <f t="shared" si="867"/>
        <v>0</v>
      </c>
      <c r="AJF98" s="9">
        <f t="shared" si="867"/>
        <v>33.726999999999997</v>
      </c>
      <c r="AJG98" s="9">
        <f t="shared" si="867"/>
        <v>0</v>
      </c>
      <c r="AJH98" s="9">
        <f t="shared" si="867"/>
        <v>37.859000000000002</v>
      </c>
      <c r="AJI98" s="9">
        <f t="shared" si="868"/>
        <v>0.8</v>
      </c>
      <c r="AJJ98" s="9">
        <f t="shared" si="868"/>
        <v>200</v>
      </c>
      <c r="AJK98" s="9">
        <f t="shared" si="868"/>
        <v>41.018000000000001</v>
      </c>
      <c r="AJL98" s="9">
        <f t="shared" si="868"/>
        <v>0</v>
      </c>
      <c r="AJM98" s="9">
        <f t="shared" si="868"/>
        <v>76.739999999999995</v>
      </c>
      <c r="AJN98" s="9">
        <f t="shared" si="868"/>
        <v>40</v>
      </c>
      <c r="AJO98" s="9">
        <f t="shared" si="868"/>
        <v>0</v>
      </c>
      <c r="AJP98" s="9">
        <f t="shared" si="868"/>
        <v>0</v>
      </c>
      <c r="AJQ98" s="9">
        <f t="shared" si="868"/>
        <v>154.33799999999999</v>
      </c>
      <c r="AJR98" s="9">
        <f t="shared" si="868"/>
        <v>0</v>
      </c>
      <c r="AJS98" s="9">
        <f t="shared" si="868"/>
        <v>196.6</v>
      </c>
      <c r="AJT98" s="9">
        <f t="shared" si="868"/>
        <v>0</v>
      </c>
      <c r="AJU98" s="9">
        <f t="shared" si="868"/>
        <v>0</v>
      </c>
      <c r="AJV98" s="9">
        <f t="shared" si="868"/>
        <v>0</v>
      </c>
      <c r="AJW98" s="9">
        <f t="shared" si="868"/>
        <v>114.09699999999999</v>
      </c>
      <c r="AJX98" s="9">
        <f t="shared" si="868"/>
        <v>160</v>
      </c>
      <c r="AJY98" s="9">
        <f t="shared" si="869"/>
        <v>0</v>
      </c>
      <c r="AJZ98" s="9">
        <f t="shared" si="869"/>
        <v>80</v>
      </c>
      <c r="AKA98" s="9">
        <f t="shared" si="869"/>
        <v>274.66300000000001</v>
      </c>
      <c r="AKB98" s="9">
        <f t="shared" si="869"/>
        <v>78.778999999999996</v>
      </c>
      <c r="AKC98" s="9">
        <f t="shared" si="869"/>
        <v>40</v>
      </c>
      <c r="AKD98" s="9">
        <f t="shared" si="869"/>
        <v>0</v>
      </c>
      <c r="AKE98" s="9">
        <f t="shared" si="869"/>
        <v>0</v>
      </c>
      <c r="AKF98" s="9">
        <f t="shared" si="869"/>
        <v>160</v>
      </c>
      <c r="AKG98" s="9">
        <f t="shared" si="869"/>
        <v>154.78</v>
      </c>
      <c r="AKH98" s="9">
        <f t="shared" si="869"/>
        <v>0</v>
      </c>
      <c r="AKI98" s="9">
        <f t="shared" si="869"/>
        <v>0</v>
      </c>
      <c r="AKJ98" s="9">
        <f t="shared" si="869"/>
        <v>40.799999999999997</v>
      </c>
      <c r="AKK98" s="9">
        <f t="shared" si="869"/>
        <v>0</v>
      </c>
      <c r="AKL98" s="9">
        <f t="shared" si="869"/>
        <v>0</v>
      </c>
      <c r="AKM98" s="9">
        <f t="shared" si="869"/>
        <v>0</v>
      </c>
      <c r="AKN98" s="9">
        <f t="shared" si="869"/>
        <v>0</v>
      </c>
      <c r="AKO98" s="9">
        <f t="shared" si="870"/>
        <v>116.438</v>
      </c>
      <c r="AKP98" s="9">
        <f t="shared" si="870"/>
        <v>38.929000000000002</v>
      </c>
      <c r="AKQ98" s="9">
        <f t="shared" si="870"/>
        <v>156.845</v>
      </c>
      <c r="AKR98" s="9">
        <f t="shared" si="870"/>
        <v>40</v>
      </c>
      <c r="AKS98" s="9">
        <f t="shared" si="870"/>
        <v>0</v>
      </c>
      <c r="AKT98" s="9">
        <f t="shared" si="870"/>
        <v>76.614999999999995</v>
      </c>
      <c r="AKU98" s="9">
        <f t="shared" si="870"/>
        <v>115.005</v>
      </c>
      <c r="AKV98" s="9">
        <f t="shared" si="870"/>
        <v>0.32300000000000001</v>
      </c>
      <c r="AKW98" s="9">
        <f t="shared" si="870"/>
        <v>35.93</v>
      </c>
      <c r="AKX98" s="9">
        <f t="shared" si="870"/>
        <v>0</v>
      </c>
      <c r="AKY98" s="9">
        <f t="shared" si="870"/>
        <v>192.929</v>
      </c>
      <c r="AKZ98" s="9">
        <f t="shared" si="870"/>
        <v>80</v>
      </c>
      <c r="ALA98" s="9">
        <f t="shared" si="870"/>
        <v>156.74700000000001</v>
      </c>
      <c r="ALB98" s="9">
        <f t="shared" si="870"/>
        <v>0.32300000000000001</v>
      </c>
      <c r="ALC98" s="9">
        <f t="shared" si="870"/>
        <v>38.363999999999997</v>
      </c>
      <c r="ALD98" s="9">
        <f t="shared" si="870"/>
        <v>120</v>
      </c>
      <c r="ALE98" s="9">
        <f t="shared" si="871"/>
        <v>0.42399999999999999</v>
      </c>
      <c r="ALF98" s="9">
        <f t="shared" si="871"/>
        <v>0</v>
      </c>
      <c r="ALG98" s="9">
        <f t="shared" si="871"/>
        <v>0.13200000000000001</v>
      </c>
      <c r="ALH98" s="9">
        <f t="shared" si="871"/>
        <v>160</v>
      </c>
      <c r="ALI98" s="9">
        <f t="shared" si="871"/>
        <v>33.756</v>
      </c>
      <c r="ALJ98" s="9">
        <f t="shared" si="871"/>
        <v>0.28299999999999997</v>
      </c>
      <c r="ALK98" s="9">
        <f t="shared" si="871"/>
        <v>38.058</v>
      </c>
      <c r="ALL98" s="9">
        <f t="shared" si="871"/>
        <v>0</v>
      </c>
      <c r="ALM98" s="9">
        <f t="shared" si="871"/>
        <v>39.911999999999999</v>
      </c>
      <c r="ALN98" s="9">
        <f t="shared" si="871"/>
        <v>194.68100000000001</v>
      </c>
      <c r="ALO98" s="9">
        <f t="shared" si="871"/>
        <v>0</v>
      </c>
      <c r="ALP98" s="9">
        <f t="shared" si="871"/>
        <v>0</v>
      </c>
      <c r="ALQ98" s="9">
        <f t="shared" si="871"/>
        <v>313.59800000000001</v>
      </c>
      <c r="ALR98" s="9">
        <f t="shared" si="871"/>
        <v>0.161</v>
      </c>
      <c r="ALS98" s="9">
        <f t="shared" si="871"/>
        <v>235.11799999999999</v>
      </c>
      <c r="ALT98" s="9">
        <f t="shared" si="871"/>
        <v>0</v>
      </c>
      <c r="ALU98" s="9">
        <f t="shared" si="872"/>
        <v>40</v>
      </c>
      <c r="ALV98" s="9">
        <f t="shared" si="872"/>
        <v>116.157</v>
      </c>
      <c r="ALW98" s="9">
        <f t="shared" si="872"/>
        <v>0</v>
      </c>
      <c r="ALX98" s="9">
        <f t="shared" si="872"/>
        <v>37.137</v>
      </c>
      <c r="ALY98" s="9">
        <f t="shared" si="872"/>
        <v>118.307</v>
      </c>
      <c r="ALZ98" s="9">
        <f t="shared" si="872"/>
        <v>77.22</v>
      </c>
      <c r="AMA98" s="9">
        <f t="shared" si="872"/>
        <v>0</v>
      </c>
      <c r="AMB98" s="9">
        <f t="shared" si="872"/>
        <v>78.462999999999994</v>
      </c>
      <c r="AMC98" s="9">
        <f t="shared" si="872"/>
        <v>0</v>
      </c>
      <c r="AMD98" s="9">
        <f t="shared" si="872"/>
        <v>76.724000000000004</v>
      </c>
      <c r="AME98" s="9">
        <f t="shared" si="872"/>
        <v>40</v>
      </c>
      <c r="AMF98" s="9">
        <f t="shared" si="872"/>
        <v>104.122</v>
      </c>
      <c r="AMG98" s="9">
        <f t="shared" si="872"/>
        <v>56.667000000000002</v>
      </c>
      <c r="AMH98" s="9">
        <f t="shared" si="872"/>
        <v>111.70699999999999</v>
      </c>
      <c r="AMI98" s="9">
        <f t="shared" si="872"/>
        <v>115.29900000000001</v>
      </c>
      <c r="AMJ98" s="9">
        <f t="shared" si="872"/>
        <v>118.313</v>
      </c>
      <c r="AMK98" s="9">
        <f t="shared" si="873"/>
        <v>0</v>
      </c>
      <c r="AML98" s="9">
        <f t="shared" si="873"/>
        <v>40</v>
      </c>
      <c r="AMM98" s="9">
        <f t="shared" si="873"/>
        <v>440</v>
      </c>
      <c r="AMN98" s="9">
        <f t="shared" si="873"/>
        <v>0</v>
      </c>
      <c r="AMO98" s="9">
        <f t="shared" si="873"/>
        <v>0.32300000000000001</v>
      </c>
      <c r="AMP98" s="9">
        <f t="shared" si="873"/>
        <v>190</v>
      </c>
      <c r="AMQ98" s="9">
        <f t="shared" si="873"/>
        <v>120.8</v>
      </c>
      <c r="AMR98" s="9">
        <f t="shared" si="873"/>
        <v>0</v>
      </c>
      <c r="AMS98" s="9">
        <f t="shared" si="873"/>
        <v>151.98400000000001</v>
      </c>
      <c r="AMT98" s="9">
        <f t="shared" si="873"/>
        <v>0</v>
      </c>
      <c r="AMU98" s="9">
        <f t="shared" si="873"/>
        <v>0</v>
      </c>
      <c r="AMV98" s="9">
        <f t="shared" si="873"/>
        <v>0.89600000000000002</v>
      </c>
      <c r="AMW98" s="9">
        <f t="shared" si="873"/>
        <v>40</v>
      </c>
      <c r="AMX98" s="9">
        <f t="shared" si="873"/>
        <v>0</v>
      </c>
      <c r="AMY98" s="9">
        <f t="shared" si="873"/>
        <v>76.432000000000002</v>
      </c>
      <c r="AMZ98" s="9">
        <f t="shared" si="873"/>
        <v>0</v>
      </c>
      <c r="ANA98" s="9">
        <f t="shared" si="874"/>
        <v>114.804</v>
      </c>
      <c r="ANB98" s="9">
        <f t="shared" si="874"/>
        <v>0.8</v>
      </c>
      <c r="ANC98" s="9">
        <f t="shared" si="874"/>
        <v>0</v>
      </c>
      <c r="AND98" s="9">
        <f t="shared" si="874"/>
        <v>1.605</v>
      </c>
      <c r="ANE98" s="9">
        <f t="shared" si="874"/>
        <v>367.94499999999999</v>
      </c>
      <c r="ANF98" s="9">
        <f t="shared" si="874"/>
        <v>38</v>
      </c>
      <c r="ANG98" s="9">
        <f t="shared" si="874"/>
        <v>107.88200000000001</v>
      </c>
      <c r="ANH98" s="9">
        <f t="shared" si="874"/>
        <v>270.17399999999998</v>
      </c>
      <c r="ANI98" s="9">
        <f t="shared" si="874"/>
        <v>34.872</v>
      </c>
      <c r="ANJ98" s="9">
        <f t="shared" si="874"/>
        <v>160</v>
      </c>
      <c r="ANK98" s="9">
        <f t="shared" si="874"/>
        <v>37.009</v>
      </c>
      <c r="ANL98" s="9">
        <f t="shared" si="874"/>
        <v>0</v>
      </c>
      <c r="ANM98" s="9">
        <f t="shared" si="874"/>
        <v>2.399</v>
      </c>
      <c r="ANN98" s="9">
        <f t="shared" si="874"/>
        <v>233.48500000000001</v>
      </c>
      <c r="ANO98" s="9">
        <f t="shared" si="874"/>
        <v>0</v>
      </c>
      <c r="ANP98" s="9">
        <f t="shared" si="874"/>
        <v>40</v>
      </c>
      <c r="ANQ98" s="9">
        <f t="shared" si="875"/>
        <v>0.39600000000000002</v>
      </c>
      <c r="ANR98" s="9">
        <f t="shared" si="875"/>
        <v>230.94200000000001</v>
      </c>
      <c r="ANS98" s="9">
        <f t="shared" si="875"/>
        <v>146.48599999999999</v>
      </c>
      <c r="ANT98" s="9">
        <f t="shared" si="875"/>
        <v>0</v>
      </c>
      <c r="ANU98" s="9">
        <f t="shared" si="875"/>
        <v>520</v>
      </c>
      <c r="ANV98" s="9">
        <f t="shared" si="875"/>
        <v>0</v>
      </c>
      <c r="ANW98" s="9">
        <f t="shared" si="875"/>
        <v>0</v>
      </c>
      <c r="ANX98" s="9">
        <f t="shared" si="875"/>
        <v>114.05500000000001</v>
      </c>
      <c r="ANY98" s="9">
        <f t="shared" si="875"/>
        <v>1.85</v>
      </c>
      <c r="ANZ98" s="9">
        <f t="shared" si="875"/>
        <v>0</v>
      </c>
      <c r="AOA98" s="9">
        <f t="shared" si="875"/>
        <v>0.8</v>
      </c>
      <c r="AOB98" s="9">
        <f t="shared" si="875"/>
        <v>80</v>
      </c>
      <c r="AOC98" s="9">
        <f t="shared" si="875"/>
        <v>40</v>
      </c>
      <c r="AOD98" s="9">
        <f t="shared" si="875"/>
        <v>74.835999999999999</v>
      </c>
      <c r="AOE98" s="9">
        <f t="shared" si="875"/>
        <v>37.122</v>
      </c>
      <c r="AOF98" s="9">
        <f t="shared" si="875"/>
        <v>120</v>
      </c>
      <c r="AOG98" s="9">
        <f t="shared" si="876"/>
        <v>0</v>
      </c>
      <c r="AOH98" s="9">
        <f t="shared" si="876"/>
        <v>233.86199999999999</v>
      </c>
      <c r="AOI98" s="10">
        <f t="shared" si="876"/>
        <v>2.5129999999999999</v>
      </c>
      <c r="AOJ98" s="9">
        <f t="shared" si="876"/>
        <v>0</v>
      </c>
      <c r="AOK98" s="9">
        <f t="shared" si="876"/>
        <v>77.864000000000004</v>
      </c>
      <c r="AOL98" s="9">
        <f t="shared" si="876"/>
        <v>103.96599999999999</v>
      </c>
      <c r="AOM98" s="9">
        <f t="shared" si="876"/>
        <v>2.399</v>
      </c>
      <c r="AON98" s="9">
        <f t="shared" si="876"/>
        <v>38.587000000000003</v>
      </c>
      <c r="AOO98" s="9"/>
      <c r="AOP98" s="9"/>
      <c r="AOR98" s="8" t="b">
        <f t="shared" si="833"/>
        <v>1</v>
      </c>
      <c r="AOS98" s="9" t="b">
        <f t="shared" si="475"/>
        <v>1</v>
      </c>
      <c r="AOT98" s="9" t="b">
        <f t="shared" si="476"/>
        <v>1</v>
      </c>
      <c r="AOU98" s="9" t="b">
        <f t="shared" si="477"/>
        <v>1</v>
      </c>
      <c r="AOV98" s="9" t="b">
        <f t="shared" si="478"/>
        <v>1</v>
      </c>
      <c r="AOW98" s="9" t="b">
        <f t="shared" si="479"/>
        <v>1</v>
      </c>
      <c r="AOX98" s="9" t="b">
        <f t="shared" si="480"/>
        <v>1</v>
      </c>
      <c r="AOY98" s="9" t="b">
        <f t="shared" si="481"/>
        <v>1</v>
      </c>
      <c r="AOZ98" s="9" t="b">
        <f t="shared" si="482"/>
        <v>1</v>
      </c>
      <c r="APA98" s="9" t="b">
        <f t="shared" si="483"/>
        <v>1</v>
      </c>
      <c r="APB98" s="9" t="b">
        <f t="shared" si="484"/>
        <v>1</v>
      </c>
      <c r="APC98" s="9" t="b">
        <f t="shared" si="485"/>
        <v>1</v>
      </c>
      <c r="APD98" s="9" t="b">
        <f t="shared" si="486"/>
        <v>1</v>
      </c>
      <c r="APE98" s="9" t="b">
        <f t="shared" si="487"/>
        <v>1</v>
      </c>
      <c r="APF98" s="9" t="b">
        <f t="shared" si="488"/>
        <v>1</v>
      </c>
      <c r="APG98" s="9" t="b">
        <f t="shared" si="489"/>
        <v>1</v>
      </c>
      <c r="APH98" s="9" t="b">
        <f t="shared" si="490"/>
        <v>1</v>
      </c>
      <c r="API98" s="9" t="b">
        <f t="shared" si="491"/>
        <v>1</v>
      </c>
      <c r="APJ98" s="9" t="b">
        <f t="shared" si="492"/>
        <v>1</v>
      </c>
      <c r="APK98" s="9" t="b">
        <f t="shared" si="493"/>
        <v>1</v>
      </c>
      <c r="APL98" s="9" t="b">
        <f t="shared" si="494"/>
        <v>1</v>
      </c>
      <c r="APM98" s="9" t="b">
        <f t="shared" si="495"/>
        <v>1</v>
      </c>
      <c r="APN98" s="9" t="b">
        <f t="shared" si="496"/>
        <v>1</v>
      </c>
      <c r="APO98" s="9" t="b">
        <f t="shared" si="497"/>
        <v>1</v>
      </c>
      <c r="APP98" s="9" t="b">
        <f t="shared" si="498"/>
        <v>1</v>
      </c>
      <c r="APQ98" s="9" t="b">
        <f t="shared" si="499"/>
        <v>1</v>
      </c>
      <c r="APR98" s="9" t="b">
        <f t="shared" si="500"/>
        <v>1</v>
      </c>
      <c r="APS98" s="9" t="b">
        <f t="shared" si="501"/>
        <v>1</v>
      </c>
      <c r="APT98" s="9" t="b">
        <f t="shared" si="502"/>
        <v>1</v>
      </c>
      <c r="APU98" s="9" t="b">
        <f t="shared" si="503"/>
        <v>1</v>
      </c>
      <c r="APV98" s="9" t="b">
        <f t="shared" si="504"/>
        <v>1</v>
      </c>
      <c r="APW98" s="9" t="b">
        <f t="shared" si="505"/>
        <v>1</v>
      </c>
      <c r="APX98" s="9" t="b">
        <f t="shared" si="506"/>
        <v>1</v>
      </c>
      <c r="APY98" s="9" t="b">
        <f t="shared" si="507"/>
        <v>1</v>
      </c>
      <c r="APZ98" s="9" t="b">
        <f t="shared" si="508"/>
        <v>1</v>
      </c>
      <c r="AQA98" s="9" t="b">
        <f t="shared" si="509"/>
        <v>1</v>
      </c>
      <c r="AQB98" s="9" t="b">
        <f t="shared" si="510"/>
        <v>1</v>
      </c>
      <c r="AQC98" s="9" t="b">
        <f t="shared" si="511"/>
        <v>1</v>
      </c>
      <c r="AQD98" s="9" t="b">
        <f t="shared" si="512"/>
        <v>1</v>
      </c>
      <c r="AQE98" s="9" t="b">
        <f t="shared" si="513"/>
        <v>1</v>
      </c>
      <c r="AQF98" s="9" t="b">
        <f t="shared" si="514"/>
        <v>1</v>
      </c>
      <c r="AQG98" s="9" t="b">
        <f t="shared" si="515"/>
        <v>1</v>
      </c>
      <c r="AQH98" s="9" t="b">
        <f t="shared" si="516"/>
        <v>1</v>
      </c>
      <c r="AQI98" s="9" t="b">
        <f t="shared" si="517"/>
        <v>1</v>
      </c>
      <c r="AQJ98" s="9" t="b">
        <f t="shared" si="518"/>
        <v>1</v>
      </c>
      <c r="AQK98" s="9" t="b">
        <f t="shared" si="519"/>
        <v>1</v>
      </c>
      <c r="AQL98" s="9" t="b">
        <f t="shared" si="520"/>
        <v>1</v>
      </c>
      <c r="AQM98" s="9" t="b">
        <f t="shared" si="521"/>
        <v>1</v>
      </c>
      <c r="AQN98" s="9" t="b">
        <f t="shared" si="522"/>
        <v>1</v>
      </c>
      <c r="AQO98" s="9" t="b">
        <f t="shared" si="523"/>
        <v>1</v>
      </c>
      <c r="AQP98" s="9" t="b">
        <f t="shared" si="524"/>
        <v>1</v>
      </c>
      <c r="AQQ98" s="9" t="b">
        <f t="shared" si="525"/>
        <v>1</v>
      </c>
      <c r="AQR98" s="9" t="b">
        <f t="shared" si="526"/>
        <v>1</v>
      </c>
      <c r="AQS98" s="9" t="b">
        <f t="shared" si="527"/>
        <v>1</v>
      </c>
      <c r="AQT98" s="9" t="b">
        <f t="shared" si="528"/>
        <v>1</v>
      </c>
      <c r="AQU98" s="9" t="b">
        <f t="shared" si="529"/>
        <v>1</v>
      </c>
      <c r="AQV98" s="9" t="b">
        <f t="shared" si="530"/>
        <v>1</v>
      </c>
      <c r="AQW98" s="9" t="b">
        <f t="shared" si="531"/>
        <v>1</v>
      </c>
      <c r="AQX98" s="9" t="b">
        <f t="shared" si="532"/>
        <v>1</v>
      </c>
      <c r="AQY98" s="9" t="b">
        <f t="shared" si="533"/>
        <v>1</v>
      </c>
      <c r="AQZ98" s="9" t="b">
        <f t="shared" si="534"/>
        <v>1</v>
      </c>
      <c r="ARA98" s="9" t="b">
        <f t="shared" si="535"/>
        <v>1</v>
      </c>
      <c r="ARB98" s="9" t="b">
        <f t="shared" si="536"/>
        <v>1</v>
      </c>
      <c r="ARC98" s="9" t="b">
        <f t="shared" si="537"/>
        <v>1</v>
      </c>
      <c r="ARD98" s="9" t="b">
        <f t="shared" si="538"/>
        <v>1</v>
      </c>
      <c r="ARE98" s="9" t="b">
        <f t="shared" si="539"/>
        <v>1</v>
      </c>
      <c r="ARF98" s="9" t="b">
        <f t="shared" si="540"/>
        <v>1</v>
      </c>
      <c r="ARG98" s="9" t="b">
        <f t="shared" si="541"/>
        <v>1</v>
      </c>
      <c r="ARH98" s="9" t="b">
        <f t="shared" si="542"/>
        <v>1</v>
      </c>
      <c r="ARI98" s="9" t="b">
        <f t="shared" si="543"/>
        <v>1</v>
      </c>
      <c r="ARJ98" s="9" t="b">
        <f t="shared" si="544"/>
        <v>1</v>
      </c>
      <c r="ARK98" s="9" t="b">
        <f t="shared" si="545"/>
        <v>1</v>
      </c>
      <c r="ARL98" s="9" t="b">
        <f t="shared" si="546"/>
        <v>1</v>
      </c>
      <c r="ARM98" s="9" t="b">
        <f t="shared" si="547"/>
        <v>1</v>
      </c>
      <c r="ARN98" s="9" t="b">
        <f t="shared" si="548"/>
        <v>1</v>
      </c>
      <c r="ARO98" s="9" t="b">
        <f t="shared" si="549"/>
        <v>1</v>
      </c>
      <c r="ARP98" s="9" t="b">
        <f t="shared" si="550"/>
        <v>1</v>
      </c>
      <c r="ARQ98" s="9" t="b">
        <f t="shared" si="551"/>
        <v>1</v>
      </c>
      <c r="ARR98" s="9" t="b">
        <f t="shared" si="552"/>
        <v>1</v>
      </c>
      <c r="ARS98" s="9" t="b">
        <f t="shared" si="553"/>
        <v>1</v>
      </c>
      <c r="ART98" s="9" t="b">
        <f t="shared" si="554"/>
        <v>1</v>
      </c>
      <c r="ARU98" s="9" t="b">
        <f t="shared" si="555"/>
        <v>1</v>
      </c>
      <c r="ARV98" s="9" t="b">
        <f t="shared" si="556"/>
        <v>1</v>
      </c>
      <c r="ARW98" s="9" t="b">
        <f t="shared" si="557"/>
        <v>1</v>
      </c>
      <c r="ARX98" s="9" t="b">
        <f t="shared" si="558"/>
        <v>1</v>
      </c>
      <c r="ARY98" s="9" t="b">
        <f t="shared" si="559"/>
        <v>1</v>
      </c>
      <c r="ARZ98" s="9" t="b">
        <f t="shared" si="560"/>
        <v>1</v>
      </c>
      <c r="ASA98" s="9" t="b">
        <f t="shared" si="561"/>
        <v>1</v>
      </c>
      <c r="ASB98" s="9" t="b">
        <f t="shared" si="562"/>
        <v>1</v>
      </c>
      <c r="ASC98" s="9" t="b">
        <f t="shared" si="563"/>
        <v>1</v>
      </c>
      <c r="ASD98" s="9" t="b">
        <f t="shared" si="564"/>
        <v>1</v>
      </c>
      <c r="ASE98" s="9" t="b">
        <f t="shared" si="565"/>
        <v>1</v>
      </c>
      <c r="ASF98" s="9" t="b">
        <f t="shared" si="566"/>
        <v>1</v>
      </c>
      <c r="ASG98" s="9" t="b">
        <f t="shared" si="567"/>
        <v>1</v>
      </c>
      <c r="ASH98" s="9" t="b">
        <f t="shared" si="568"/>
        <v>1</v>
      </c>
      <c r="ASI98" s="9" t="b">
        <f t="shared" si="569"/>
        <v>1</v>
      </c>
      <c r="ASJ98" s="9" t="b">
        <f t="shared" si="570"/>
        <v>1</v>
      </c>
      <c r="ASK98" s="9" t="b">
        <f t="shared" si="571"/>
        <v>1</v>
      </c>
      <c r="ASL98" s="9" t="b">
        <f t="shared" si="572"/>
        <v>1</v>
      </c>
      <c r="ASM98" s="9" t="b">
        <f t="shared" si="573"/>
        <v>1</v>
      </c>
      <c r="ASN98" s="9" t="b">
        <f t="shared" si="574"/>
        <v>1</v>
      </c>
      <c r="ASO98" s="9" t="b">
        <f t="shared" si="575"/>
        <v>1</v>
      </c>
      <c r="ASP98" s="9" t="b">
        <f t="shared" si="576"/>
        <v>1</v>
      </c>
      <c r="ASQ98" s="9" t="b">
        <f t="shared" si="577"/>
        <v>1</v>
      </c>
      <c r="ASR98" s="9" t="b">
        <f t="shared" si="578"/>
        <v>1</v>
      </c>
      <c r="ASS98" s="9" t="b">
        <f t="shared" si="579"/>
        <v>1</v>
      </c>
      <c r="AST98" s="9" t="b">
        <f t="shared" si="580"/>
        <v>1</v>
      </c>
      <c r="ASU98" s="9" t="b">
        <f t="shared" si="581"/>
        <v>1</v>
      </c>
      <c r="ASV98" s="9" t="b">
        <f t="shared" si="582"/>
        <v>1</v>
      </c>
      <c r="ASW98" s="9" t="b">
        <f t="shared" si="583"/>
        <v>1</v>
      </c>
      <c r="ASX98" s="9" t="b">
        <f t="shared" si="584"/>
        <v>1</v>
      </c>
      <c r="ASY98" s="9" t="b">
        <f t="shared" si="585"/>
        <v>1</v>
      </c>
      <c r="ASZ98" s="9" t="b">
        <f t="shared" si="586"/>
        <v>1</v>
      </c>
      <c r="ATA98" s="9" t="b">
        <f t="shared" si="587"/>
        <v>1</v>
      </c>
      <c r="ATB98" s="9" t="b">
        <f t="shared" si="588"/>
        <v>1</v>
      </c>
      <c r="ATC98" s="9" t="b">
        <f t="shared" si="589"/>
        <v>1</v>
      </c>
      <c r="ATD98" s="9" t="b">
        <f t="shared" si="590"/>
        <v>1</v>
      </c>
      <c r="ATE98" s="9" t="b">
        <f t="shared" si="591"/>
        <v>1</v>
      </c>
      <c r="ATF98" s="9" t="b">
        <f t="shared" si="592"/>
        <v>1</v>
      </c>
      <c r="ATG98" s="9" t="b">
        <f t="shared" si="593"/>
        <v>1</v>
      </c>
      <c r="ATH98" s="9" t="b">
        <f t="shared" si="594"/>
        <v>1</v>
      </c>
      <c r="ATI98" s="9" t="b">
        <f t="shared" si="595"/>
        <v>1</v>
      </c>
      <c r="ATJ98" s="9" t="b">
        <f t="shared" si="596"/>
        <v>1</v>
      </c>
      <c r="ATK98" s="9" t="b">
        <f t="shared" si="597"/>
        <v>1</v>
      </c>
      <c r="ATL98" s="9" t="b">
        <f t="shared" si="598"/>
        <v>1</v>
      </c>
      <c r="ATM98" s="9" t="b">
        <f t="shared" si="599"/>
        <v>1</v>
      </c>
      <c r="ATN98" s="9" t="b">
        <f t="shared" si="600"/>
        <v>1</v>
      </c>
      <c r="ATO98" s="9" t="b">
        <f t="shared" si="601"/>
        <v>1</v>
      </c>
      <c r="ATP98" s="9" t="b">
        <f t="shared" si="602"/>
        <v>1</v>
      </c>
      <c r="ATQ98" s="9" t="b">
        <f t="shared" si="603"/>
        <v>1</v>
      </c>
      <c r="ATR98" s="9" t="b">
        <f t="shared" si="604"/>
        <v>1</v>
      </c>
      <c r="ATS98" s="9" t="b">
        <f t="shared" si="605"/>
        <v>1</v>
      </c>
      <c r="ATT98" s="9" t="b">
        <f t="shared" si="606"/>
        <v>1</v>
      </c>
      <c r="ATU98" s="9" t="b">
        <f t="shared" si="607"/>
        <v>1</v>
      </c>
      <c r="ATV98" s="9" t="b">
        <f t="shared" si="608"/>
        <v>1</v>
      </c>
      <c r="ATW98" s="9" t="b">
        <f t="shared" si="609"/>
        <v>1</v>
      </c>
      <c r="ATX98" s="9" t="b">
        <f t="shared" si="610"/>
        <v>1</v>
      </c>
      <c r="ATY98" s="9" t="b">
        <f t="shared" si="611"/>
        <v>1</v>
      </c>
      <c r="ATZ98" s="9" t="b">
        <f t="shared" si="612"/>
        <v>1</v>
      </c>
      <c r="AUA98" s="9" t="b">
        <f t="shared" si="613"/>
        <v>1</v>
      </c>
      <c r="AUB98" s="9" t="b">
        <f t="shared" si="614"/>
        <v>1</v>
      </c>
      <c r="AUC98" s="9" t="b">
        <f t="shared" si="615"/>
        <v>1</v>
      </c>
      <c r="AUD98" s="9" t="b">
        <f t="shared" si="616"/>
        <v>1</v>
      </c>
      <c r="AUE98" s="9" t="b">
        <f t="shared" si="617"/>
        <v>1</v>
      </c>
      <c r="AUF98" s="9" t="b">
        <f t="shared" si="618"/>
        <v>1</v>
      </c>
      <c r="AUG98" s="9" t="b">
        <f t="shared" si="619"/>
        <v>1</v>
      </c>
      <c r="AUH98" s="9" t="b">
        <f t="shared" si="620"/>
        <v>1</v>
      </c>
      <c r="AUI98" s="9" t="b">
        <f t="shared" si="621"/>
        <v>1</v>
      </c>
      <c r="AUJ98" s="9" t="b">
        <f t="shared" si="622"/>
        <v>1</v>
      </c>
      <c r="AUK98" s="9" t="b">
        <f t="shared" si="623"/>
        <v>1</v>
      </c>
      <c r="AUL98" s="9" t="b">
        <f t="shared" si="624"/>
        <v>1</v>
      </c>
      <c r="AUM98" s="9" t="b">
        <f t="shared" si="625"/>
        <v>1</v>
      </c>
      <c r="AUN98" s="9" t="b">
        <f t="shared" si="626"/>
        <v>1</v>
      </c>
      <c r="AUO98" s="9" t="b">
        <f t="shared" si="627"/>
        <v>1</v>
      </c>
      <c r="AUP98" s="9" t="b">
        <f t="shared" si="628"/>
        <v>1</v>
      </c>
      <c r="AUQ98" s="9" t="b">
        <f t="shared" si="629"/>
        <v>1</v>
      </c>
      <c r="AUR98" s="9" t="b">
        <f t="shared" si="630"/>
        <v>1</v>
      </c>
      <c r="AUS98" s="9" t="b">
        <f t="shared" si="631"/>
        <v>1</v>
      </c>
      <c r="AUT98" s="9" t="b">
        <f t="shared" si="632"/>
        <v>1</v>
      </c>
      <c r="AUU98" s="9" t="b">
        <f t="shared" si="633"/>
        <v>1</v>
      </c>
      <c r="AUV98" s="9" t="b">
        <f t="shared" si="634"/>
        <v>1</v>
      </c>
      <c r="AUW98" s="9" t="b">
        <f t="shared" si="635"/>
        <v>1</v>
      </c>
      <c r="AUX98" s="9" t="b">
        <f t="shared" si="636"/>
        <v>1</v>
      </c>
      <c r="AUY98" s="9" t="b">
        <f t="shared" si="637"/>
        <v>1</v>
      </c>
      <c r="AUZ98" s="9" t="b">
        <f t="shared" si="638"/>
        <v>1</v>
      </c>
      <c r="AVA98" s="9" t="b">
        <f t="shared" si="639"/>
        <v>1</v>
      </c>
      <c r="AVB98" s="9" t="b">
        <f t="shared" si="640"/>
        <v>1</v>
      </c>
      <c r="AVC98" s="9" t="b">
        <f t="shared" si="641"/>
        <v>1</v>
      </c>
      <c r="AVD98" s="9" t="b">
        <f t="shared" si="642"/>
        <v>1</v>
      </c>
      <c r="AVE98" s="9" t="b">
        <f t="shared" si="643"/>
        <v>1</v>
      </c>
      <c r="AVF98" s="9" t="b">
        <f t="shared" si="644"/>
        <v>1</v>
      </c>
      <c r="AVG98" s="9" t="b">
        <f t="shared" si="645"/>
        <v>1</v>
      </c>
      <c r="AVH98" s="9" t="b">
        <f t="shared" si="646"/>
        <v>1</v>
      </c>
      <c r="AVI98" s="9" t="b">
        <f t="shared" si="647"/>
        <v>1</v>
      </c>
      <c r="AVJ98" s="9" t="b">
        <f t="shared" si="648"/>
        <v>1</v>
      </c>
      <c r="AVK98" s="9" t="b">
        <f t="shared" si="649"/>
        <v>1</v>
      </c>
      <c r="AVL98" s="9" t="b">
        <f t="shared" si="650"/>
        <v>1</v>
      </c>
      <c r="AVM98" s="9" t="b">
        <f t="shared" si="651"/>
        <v>1</v>
      </c>
      <c r="AVN98" s="9" t="b">
        <f t="shared" si="652"/>
        <v>1</v>
      </c>
      <c r="AVO98" s="9" t="b">
        <f t="shared" si="653"/>
        <v>1</v>
      </c>
      <c r="AVP98" s="9" t="b">
        <f t="shared" si="654"/>
        <v>1</v>
      </c>
      <c r="AVQ98" s="9" t="b">
        <f t="shared" si="655"/>
        <v>1</v>
      </c>
      <c r="AVR98" s="9" t="b">
        <f t="shared" si="656"/>
        <v>1</v>
      </c>
      <c r="AVS98" s="9" t="b">
        <f t="shared" si="657"/>
        <v>1</v>
      </c>
      <c r="AVT98" s="9" t="b">
        <f t="shared" si="658"/>
        <v>1</v>
      </c>
      <c r="AVU98" s="9" t="b">
        <f t="shared" si="659"/>
        <v>1</v>
      </c>
      <c r="AVV98" s="9" t="b">
        <f t="shared" si="660"/>
        <v>1</v>
      </c>
      <c r="AVW98" s="9" t="b">
        <f t="shared" si="661"/>
        <v>1</v>
      </c>
      <c r="AVX98" s="9" t="b">
        <f t="shared" si="662"/>
        <v>1</v>
      </c>
      <c r="AVY98" s="9" t="b">
        <f t="shared" si="663"/>
        <v>1</v>
      </c>
      <c r="AVZ98" s="9" t="b">
        <f t="shared" si="664"/>
        <v>1</v>
      </c>
      <c r="AWA98" s="9" t="b">
        <f t="shared" si="665"/>
        <v>1</v>
      </c>
      <c r="AWB98" s="9" t="b">
        <f t="shared" si="666"/>
        <v>1</v>
      </c>
      <c r="AWC98" s="9" t="b">
        <f t="shared" si="667"/>
        <v>1</v>
      </c>
      <c r="AWD98" s="9" t="b">
        <f t="shared" si="668"/>
        <v>1</v>
      </c>
      <c r="AWE98" s="9" t="b">
        <f t="shared" si="669"/>
        <v>1</v>
      </c>
      <c r="AWF98" s="9" t="b">
        <f t="shared" si="670"/>
        <v>1</v>
      </c>
      <c r="AWG98" s="9" t="b">
        <f t="shared" si="671"/>
        <v>1</v>
      </c>
      <c r="AWH98" s="9" t="b">
        <f t="shared" si="672"/>
        <v>1</v>
      </c>
      <c r="AWI98" s="9" t="b">
        <f t="shared" si="673"/>
        <v>1</v>
      </c>
      <c r="AWJ98" s="9" t="b">
        <f t="shared" si="674"/>
        <v>1</v>
      </c>
      <c r="AWK98" s="9" t="b">
        <f t="shared" si="675"/>
        <v>1</v>
      </c>
      <c r="AWL98" s="9" t="b">
        <f t="shared" si="676"/>
        <v>1</v>
      </c>
      <c r="AWM98" s="9" t="b">
        <f t="shared" si="677"/>
        <v>1</v>
      </c>
      <c r="AWN98" s="9" t="b">
        <f t="shared" si="678"/>
        <v>1</v>
      </c>
      <c r="AWO98" s="9" t="b">
        <f t="shared" si="679"/>
        <v>1</v>
      </c>
      <c r="AWP98" s="9" t="b">
        <f t="shared" si="680"/>
        <v>1</v>
      </c>
      <c r="AWQ98" s="9" t="b">
        <f t="shared" si="681"/>
        <v>1</v>
      </c>
      <c r="AWR98" s="9" t="b">
        <f t="shared" si="682"/>
        <v>1</v>
      </c>
      <c r="AWS98" s="9" t="b">
        <f t="shared" si="683"/>
        <v>1</v>
      </c>
      <c r="AWT98" s="9" t="b">
        <f t="shared" si="684"/>
        <v>1</v>
      </c>
      <c r="AWU98" s="9" t="b">
        <f t="shared" si="685"/>
        <v>1</v>
      </c>
      <c r="AWV98" s="9" t="b">
        <f t="shared" si="686"/>
        <v>1</v>
      </c>
      <c r="AWW98" s="9" t="b">
        <f t="shared" si="687"/>
        <v>1</v>
      </c>
      <c r="AWX98" s="9" t="b">
        <f t="shared" si="688"/>
        <v>1</v>
      </c>
      <c r="AWY98" s="9" t="b">
        <f t="shared" si="689"/>
        <v>1</v>
      </c>
      <c r="AWZ98" s="9" t="b">
        <f t="shared" si="690"/>
        <v>1</v>
      </c>
      <c r="AXA98" s="9" t="b">
        <f t="shared" si="691"/>
        <v>1</v>
      </c>
      <c r="AXB98" s="9" t="b">
        <f t="shared" si="692"/>
        <v>1</v>
      </c>
      <c r="AXC98" s="9" t="b">
        <f t="shared" si="693"/>
        <v>1</v>
      </c>
      <c r="AXD98" s="9" t="b">
        <f t="shared" si="694"/>
        <v>1</v>
      </c>
      <c r="AXE98" s="9" t="b">
        <f t="shared" si="695"/>
        <v>1</v>
      </c>
      <c r="AXF98" s="9" t="b">
        <f t="shared" si="696"/>
        <v>1</v>
      </c>
      <c r="AXG98" s="9" t="b">
        <f t="shared" si="697"/>
        <v>1</v>
      </c>
      <c r="AXH98" s="9" t="b">
        <f t="shared" si="698"/>
        <v>1</v>
      </c>
      <c r="AXI98" s="9" t="b">
        <f t="shared" si="699"/>
        <v>1</v>
      </c>
      <c r="AXJ98" s="9" t="b">
        <f t="shared" si="700"/>
        <v>1</v>
      </c>
      <c r="AXK98" s="9" t="b">
        <f t="shared" si="701"/>
        <v>1</v>
      </c>
      <c r="AXL98" s="9" t="b">
        <f t="shared" si="702"/>
        <v>1</v>
      </c>
      <c r="AXM98" s="9" t="b">
        <f t="shared" si="703"/>
        <v>1</v>
      </c>
      <c r="AXN98" s="9" t="b">
        <f t="shared" si="704"/>
        <v>1</v>
      </c>
      <c r="AXO98" s="9" t="b">
        <f t="shared" si="705"/>
        <v>1</v>
      </c>
      <c r="AXP98" s="9" t="b">
        <f t="shared" si="706"/>
        <v>1</v>
      </c>
      <c r="AXQ98" s="9" t="b">
        <f t="shared" si="707"/>
        <v>1</v>
      </c>
      <c r="AXR98" s="9" t="b">
        <f t="shared" si="708"/>
        <v>1</v>
      </c>
      <c r="AXS98" s="9" t="b">
        <f t="shared" si="709"/>
        <v>1</v>
      </c>
      <c r="AXT98" s="9" t="b">
        <f t="shared" si="710"/>
        <v>1</v>
      </c>
      <c r="AXU98" s="9" t="b">
        <f t="shared" si="711"/>
        <v>1</v>
      </c>
      <c r="AXV98" s="9" t="b">
        <f t="shared" si="712"/>
        <v>1</v>
      </c>
      <c r="AXW98" s="9" t="b">
        <f t="shared" si="713"/>
        <v>1</v>
      </c>
      <c r="AXX98" s="9" t="b">
        <f t="shared" si="714"/>
        <v>1</v>
      </c>
      <c r="AXY98" s="9" t="b">
        <f t="shared" si="715"/>
        <v>1</v>
      </c>
      <c r="AXZ98" s="9" t="b">
        <f t="shared" si="716"/>
        <v>1</v>
      </c>
      <c r="AYA98" s="9" t="b">
        <f t="shared" si="717"/>
        <v>1</v>
      </c>
      <c r="AYB98" s="9" t="b">
        <f t="shared" si="718"/>
        <v>1</v>
      </c>
      <c r="AYC98" s="9" t="b">
        <f t="shared" si="719"/>
        <v>1</v>
      </c>
      <c r="AYD98" s="9" t="b">
        <f t="shared" si="720"/>
        <v>1</v>
      </c>
      <c r="AYE98" s="9" t="b">
        <f t="shared" si="721"/>
        <v>1</v>
      </c>
      <c r="AYF98" s="9" t="b">
        <f t="shared" si="722"/>
        <v>1</v>
      </c>
      <c r="AYG98" s="9" t="b">
        <f t="shared" si="723"/>
        <v>1</v>
      </c>
      <c r="AYH98" s="9" t="b">
        <f t="shared" si="724"/>
        <v>1</v>
      </c>
      <c r="AYI98" s="9" t="b">
        <f t="shared" si="725"/>
        <v>1</v>
      </c>
      <c r="AYJ98" s="9" t="b">
        <f t="shared" si="726"/>
        <v>1</v>
      </c>
      <c r="AYK98" s="9" t="b">
        <f t="shared" si="727"/>
        <v>1</v>
      </c>
      <c r="AYL98" s="9" t="b">
        <f t="shared" si="728"/>
        <v>1</v>
      </c>
      <c r="AYM98" s="9" t="b">
        <f t="shared" si="729"/>
        <v>1</v>
      </c>
      <c r="AYN98" s="9" t="b">
        <f t="shared" si="730"/>
        <v>1</v>
      </c>
      <c r="AYO98" s="9" t="b">
        <f t="shared" si="731"/>
        <v>1</v>
      </c>
      <c r="AYP98" s="9" t="b">
        <f t="shared" si="732"/>
        <v>1</v>
      </c>
      <c r="AYQ98" s="9" t="b">
        <f t="shared" si="733"/>
        <v>1</v>
      </c>
      <c r="AYR98" s="9" t="b">
        <f t="shared" si="734"/>
        <v>1</v>
      </c>
      <c r="AYS98" s="9" t="b">
        <f t="shared" si="735"/>
        <v>1</v>
      </c>
      <c r="AYT98" s="9" t="b">
        <f t="shared" si="736"/>
        <v>1</v>
      </c>
      <c r="AYU98" s="9" t="b">
        <f t="shared" si="737"/>
        <v>1</v>
      </c>
      <c r="AYV98" s="9" t="b">
        <f t="shared" si="738"/>
        <v>1</v>
      </c>
      <c r="AYW98" s="9" t="b">
        <f t="shared" si="739"/>
        <v>1</v>
      </c>
      <c r="AYX98" s="9" t="b">
        <f t="shared" si="740"/>
        <v>1</v>
      </c>
      <c r="AYY98" s="9" t="b">
        <f t="shared" si="741"/>
        <v>1</v>
      </c>
      <c r="AYZ98" s="9" t="b">
        <f t="shared" si="742"/>
        <v>1</v>
      </c>
      <c r="AZA98" s="9" t="b">
        <f t="shared" si="743"/>
        <v>1</v>
      </c>
      <c r="AZB98" s="9" t="b">
        <f t="shared" si="744"/>
        <v>1</v>
      </c>
      <c r="AZC98" s="9" t="b">
        <f t="shared" si="745"/>
        <v>1</v>
      </c>
      <c r="AZD98" s="9" t="b">
        <f t="shared" si="746"/>
        <v>1</v>
      </c>
      <c r="AZE98" s="9" t="b">
        <f t="shared" si="747"/>
        <v>1</v>
      </c>
      <c r="AZF98" s="9" t="b">
        <f t="shared" si="748"/>
        <v>1</v>
      </c>
      <c r="AZG98" s="9" t="b">
        <f t="shared" si="749"/>
        <v>1</v>
      </c>
      <c r="AZH98" s="9" t="b">
        <f t="shared" si="750"/>
        <v>1</v>
      </c>
      <c r="AZI98" s="9" t="b">
        <f t="shared" si="751"/>
        <v>1</v>
      </c>
      <c r="AZJ98" s="9" t="b">
        <f t="shared" si="752"/>
        <v>1</v>
      </c>
      <c r="AZK98" s="9" t="b">
        <f t="shared" si="753"/>
        <v>1</v>
      </c>
      <c r="AZL98" s="9" t="b">
        <f t="shared" si="754"/>
        <v>1</v>
      </c>
      <c r="AZM98" s="9" t="b">
        <f t="shared" si="755"/>
        <v>1</v>
      </c>
      <c r="AZN98" s="9" t="b">
        <f t="shared" si="756"/>
        <v>1</v>
      </c>
      <c r="AZO98" s="9" t="b">
        <f t="shared" si="757"/>
        <v>1</v>
      </c>
      <c r="AZP98" s="9" t="b">
        <f t="shared" si="758"/>
        <v>1</v>
      </c>
      <c r="AZQ98" s="9" t="b">
        <f t="shared" si="759"/>
        <v>1</v>
      </c>
      <c r="AZR98" s="9" t="b">
        <f t="shared" si="760"/>
        <v>1</v>
      </c>
      <c r="AZS98" s="9" t="b">
        <f t="shared" si="761"/>
        <v>1</v>
      </c>
      <c r="AZT98" s="9" t="b">
        <f t="shared" si="762"/>
        <v>1</v>
      </c>
      <c r="AZU98" s="9" t="b">
        <f t="shared" si="763"/>
        <v>1</v>
      </c>
      <c r="AZV98" s="9" t="b">
        <f t="shared" si="764"/>
        <v>1</v>
      </c>
      <c r="AZW98" s="9" t="b">
        <f t="shared" si="765"/>
        <v>1</v>
      </c>
      <c r="AZX98" s="9" t="b">
        <f t="shared" si="766"/>
        <v>1</v>
      </c>
      <c r="AZY98" s="9" t="b">
        <f t="shared" si="767"/>
        <v>1</v>
      </c>
      <c r="AZZ98" s="9" t="b">
        <f t="shared" si="768"/>
        <v>1</v>
      </c>
      <c r="BAA98" s="9" t="b">
        <f t="shared" si="769"/>
        <v>1</v>
      </c>
      <c r="BAB98" s="9" t="b">
        <f t="shared" si="770"/>
        <v>1</v>
      </c>
      <c r="BAC98" s="9" t="b">
        <f t="shared" si="771"/>
        <v>1</v>
      </c>
      <c r="BAD98" s="9" t="b">
        <f t="shared" si="772"/>
        <v>1</v>
      </c>
      <c r="BAE98" s="9" t="b">
        <f t="shared" si="773"/>
        <v>1</v>
      </c>
      <c r="BAF98" s="9" t="b">
        <f t="shared" si="774"/>
        <v>1</v>
      </c>
      <c r="BAG98" s="9" t="b">
        <f t="shared" si="775"/>
        <v>1</v>
      </c>
      <c r="BAH98" s="9" t="b">
        <f t="shared" si="776"/>
        <v>1</v>
      </c>
      <c r="BAI98" s="9" t="b">
        <f t="shared" si="777"/>
        <v>1</v>
      </c>
      <c r="BAJ98" s="9" t="b">
        <f t="shared" si="778"/>
        <v>1</v>
      </c>
      <c r="BAK98" s="9" t="b">
        <f t="shared" si="779"/>
        <v>1</v>
      </c>
      <c r="BAL98" s="9" t="b">
        <f t="shared" si="780"/>
        <v>1</v>
      </c>
      <c r="BAM98" s="9" t="b">
        <f t="shared" si="781"/>
        <v>1</v>
      </c>
      <c r="BAN98" s="9" t="b">
        <f t="shared" si="782"/>
        <v>1</v>
      </c>
      <c r="BAO98" s="9" t="b">
        <f t="shared" si="783"/>
        <v>1</v>
      </c>
      <c r="BAP98" s="9" t="b">
        <f t="shared" si="784"/>
        <v>1</v>
      </c>
      <c r="BAQ98" s="9" t="b">
        <f t="shared" si="785"/>
        <v>1</v>
      </c>
      <c r="BAR98" s="9" t="b">
        <f t="shared" si="786"/>
        <v>1</v>
      </c>
      <c r="BAS98" s="9" t="b">
        <f t="shared" si="787"/>
        <v>1</v>
      </c>
      <c r="BAT98" s="9" t="b">
        <f t="shared" si="788"/>
        <v>1</v>
      </c>
      <c r="BAU98" s="9" t="b">
        <f t="shared" si="789"/>
        <v>1</v>
      </c>
      <c r="BAV98" s="9" t="b">
        <f t="shared" si="790"/>
        <v>1</v>
      </c>
      <c r="BAW98" s="9" t="b">
        <f t="shared" si="791"/>
        <v>1</v>
      </c>
      <c r="BAX98" s="9" t="b">
        <f t="shared" si="792"/>
        <v>1</v>
      </c>
      <c r="BAY98" s="9" t="b">
        <f t="shared" si="793"/>
        <v>1</v>
      </c>
      <c r="BAZ98" s="9" t="b">
        <f t="shared" si="794"/>
        <v>1</v>
      </c>
      <c r="BBA98" s="9" t="b">
        <f t="shared" si="795"/>
        <v>1</v>
      </c>
      <c r="BBB98" s="9" t="b">
        <f t="shared" si="796"/>
        <v>1</v>
      </c>
      <c r="BBC98" s="9" t="b">
        <f t="shared" si="797"/>
        <v>1</v>
      </c>
      <c r="BBD98" s="9" t="b">
        <f t="shared" si="798"/>
        <v>1</v>
      </c>
      <c r="BBE98" s="9" t="b">
        <f t="shared" si="799"/>
        <v>1</v>
      </c>
      <c r="BBF98" s="9" t="b">
        <f t="shared" si="800"/>
        <v>1</v>
      </c>
      <c r="BBG98" s="9" t="b">
        <f t="shared" si="801"/>
        <v>1</v>
      </c>
      <c r="BBH98" s="9" t="b">
        <f t="shared" si="802"/>
        <v>1</v>
      </c>
      <c r="BBI98" s="9" t="b">
        <f t="shared" si="803"/>
        <v>1</v>
      </c>
      <c r="BBJ98" s="9" t="b">
        <f t="shared" si="804"/>
        <v>1</v>
      </c>
      <c r="BBK98" s="9" t="b">
        <f t="shared" si="805"/>
        <v>1</v>
      </c>
      <c r="BBL98" s="9" t="b">
        <f t="shared" si="806"/>
        <v>1</v>
      </c>
      <c r="BBM98" s="9" t="b">
        <f t="shared" si="807"/>
        <v>1</v>
      </c>
      <c r="BBN98" s="9" t="b">
        <f t="shared" si="808"/>
        <v>1</v>
      </c>
      <c r="BBO98" s="9" t="b">
        <f t="shared" si="809"/>
        <v>1</v>
      </c>
      <c r="BBP98" s="9" t="b">
        <f t="shared" si="810"/>
        <v>1</v>
      </c>
      <c r="BBQ98" s="9" t="b">
        <f t="shared" si="811"/>
        <v>1</v>
      </c>
      <c r="BBR98" s="9" t="b">
        <f t="shared" si="812"/>
        <v>1</v>
      </c>
      <c r="BBS98" s="9" t="b">
        <f t="shared" si="813"/>
        <v>1</v>
      </c>
      <c r="BBT98" s="9" t="b">
        <f t="shared" si="814"/>
        <v>1</v>
      </c>
      <c r="BBU98" s="9" t="b">
        <f t="shared" si="815"/>
        <v>1</v>
      </c>
      <c r="BBV98" s="9" t="b">
        <f t="shared" si="816"/>
        <v>1</v>
      </c>
      <c r="BBW98" s="9" t="b">
        <f t="shared" si="817"/>
        <v>1</v>
      </c>
      <c r="BBX98" s="9" t="b">
        <f t="shared" si="818"/>
        <v>1</v>
      </c>
      <c r="BBY98" s="9" t="b">
        <f t="shared" si="819"/>
        <v>1</v>
      </c>
      <c r="BBZ98" s="9" t="b">
        <f t="shared" si="820"/>
        <v>1</v>
      </c>
      <c r="BCA98" s="9" t="b">
        <f t="shared" si="821"/>
        <v>1</v>
      </c>
      <c r="BCB98" s="9" t="b">
        <f t="shared" si="822"/>
        <v>1</v>
      </c>
      <c r="BCC98" s="9" t="b">
        <f t="shared" si="823"/>
        <v>1</v>
      </c>
      <c r="BCD98" s="9" t="b">
        <f t="shared" si="824"/>
        <v>1</v>
      </c>
      <c r="BCE98" s="9" t="b">
        <f t="shared" si="825"/>
        <v>1</v>
      </c>
      <c r="BCF98" s="10" t="b">
        <f t="shared" si="826"/>
        <v>1</v>
      </c>
      <c r="BCG98" s="9" t="b">
        <f t="shared" si="827"/>
        <v>1</v>
      </c>
      <c r="BCH98" s="9" t="b">
        <f t="shared" si="828"/>
        <v>1</v>
      </c>
      <c r="BCI98" s="9" t="b">
        <f t="shared" si="829"/>
        <v>1</v>
      </c>
      <c r="BCJ98" s="9" t="b">
        <f t="shared" si="830"/>
        <v>1</v>
      </c>
      <c r="BCK98" s="9" t="b">
        <f t="shared" si="831"/>
        <v>1</v>
      </c>
      <c r="BCL98" s="9"/>
      <c r="BCM98" s="9"/>
    </row>
    <row r="99" spans="1:1443" x14ac:dyDescent="0.2">
      <c r="A99" s="8">
        <v>186.44800000000001</v>
      </c>
      <c r="B99" s="9">
        <v>1080</v>
      </c>
      <c r="C99" s="9">
        <v>155.262</v>
      </c>
      <c r="D99" s="9">
        <v>2967.4740000000002</v>
      </c>
      <c r="E99" s="9">
        <v>6386.6440000000002</v>
      </c>
      <c r="F99" s="9">
        <v>1034.1410000000001</v>
      </c>
      <c r="G99" s="9">
        <v>5449.3329999999996</v>
      </c>
      <c r="H99" s="9">
        <v>5591.0450000000001</v>
      </c>
      <c r="I99" s="9">
        <v>4024.4050000000002</v>
      </c>
      <c r="J99" s="9">
        <v>621.81100000000004</v>
      </c>
      <c r="K99" s="9">
        <v>1047.8879999999999</v>
      </c>
      <c r="L99" s="9">
        <v>465.47699999999998</v>
      </c>
      <c r="M99" s="9">
        <v>279.95600000000002</v>
      </c>
      <c r="N99" s="9">
        <v>395.41300000000001</v>
      </c>
      <c r="O99" s="9">
        <v>581.21</v>
      </c>
      <c r="P99" s="9">
        <v>874.01300000000003</v>
      </c>
      <c r="Q99" s="9">
        <v>2651.2420000000002</v>
      </c>
      <c r="R99" s="9">
        <v>388.66899999999998</v>
      </c>
      <c r="S99" s="9">
        <v>878.30700000000002</v>
      </c>
      <c r="T99" s="9">
        <v>390.44200000000001</v>
      </c>
      <c r="U99" s="9">
        <v>2940.9639999999999</v>
      </c>
      <c r="V99" s="9">
        <v>2440</v>
      </c>
      <c r="W99" s="9">
        <v>392.02600000000001</v>
      </c>
      <c r="X99" s="9">
        <v>236.90700000000001</v>
      </c>
      <c r="Y99" s="9">
        <v>713.42700000000002</v>
      </c>
      <c r="Z99" s="9">
        <v>296.10399999999998</v>
      </c>
      <c r="AA99" s="9">
        <v>307.59199999999998</v>
      </c>
      <c r="AB99" s="9">
        <v>0</v>
      </c>
      <c r="AC99" s="9">
        <v>183.20599999999999</v>
      </c>
      <c r="AD99" s="9">
        <v>1629.356</v>
      </c>
      <c r="AE99" s="9">
        <v>773.91</v>
      </c>
      <c r="AF99" s="9">
        <v>1898.355</v>
      </c>
      <c r="AG99" s="9">
        <v>8460.643</v>
      </c>
      <c r="AH99" s="9">
        <v>7268.5929999999998</v>
      </c>
      <c r="AI99" s="9">
        <v>4381.4530000000004</v>
      </c>
      <c r="AJ99" s="9">
        <v>4012.4929999999999</v>
      </c>
      <c r="AK99" s="9">
        <v>1402.7280000000001</v>
      </c>
      <c r="AL99" s="9">
        <v>1658.3789999999999</v>
      </c>
      <c r="AM99" s="9">
        <v>2183.9839999999999</v>
      </c>
      <c r="AN99" s="9">
        <v>1386.751</v>
      </c>
      <c r="AO99" s="9">
        <v>1657.3779999999999</v>
      </c>
      <c r="AP99" s="9">
        <v>2141.5549999999998</v>
      </c>
      <c r="AQ99" s="9">
        <v>2587.741</v>
      </c>
      <c r="AR99" s="9">
        <v>3381.027</v>
      </c>
      <c r="AS99" s="9">
        <v>1546.422</v>
      </c>
      <c r="AT99" s="9">
        <v>3639.6329999999998</v>
      </c>
      <c r="AU99" s="9">
        <v>1559.03</v>
      </c>
      <c r="AV99" s="9">
        <v>3501.5889999999999</v>
      </c>
      <c r="AW99" s="9">
        <v>1305.1990000000001</v>
      </c>
      <c r="AX99" s="9">
        <v>1751.021</v>
      </c>
      <c r="AY99" s="9">
        <v>4698.9120000000003</v>
      </c>
      <c r="AZ99" s="9">
        <v>1366.4459999999999</v>
      </c>
      <c r="BA99" s="9">
        <v>2573.7020000000002</v>
      </c>
      <c r="BB99" s="9">
        <v>1938.7660000000001</v>
      </c>
      <c r="BC99" s="9">
        <v>2440.0549999999998</v>
      </c>
      <c r="BD99" s="9">
        <v>1387.752</v>
      </c>
      <c r="BE99" s="9">
        <v>389.459</v>
      </c>
      <c r="BF99" s="9">
        <v>414.81200000000001</v>
      </c>
      <c r="BG99" s="9">
        <v>65.632999999999996</v>
      </c>
      <c r="BH99" s="9">
        <v>485.52499999999998</v>
      </c>
      <c r="BI99" s="9">
        <v>1957.498</v>
      </c>
      <c r="BJ99" s="9">
        <v>162.30799999999999</v>
      </c>
      <c r="BK99" s="9">
        <v>596.91</v>
      </c>
      <c r="BL99" s="9">
        <v>3265.2020000000002</v>
      </c>
      <c r="BM99" s="9">
        <v>750.34500000000003</v>
      </c>
      <c r="BN99" s="9">
        <v>649.06600000000003</v>
      </c>
      <c r="BO99" s="9">
        <v>614.947</v>
      </c>
      <c r="BP99" s="9">
        <v>434.483</v>
      </c>
      <c r="BQ99" s="9">
        <v>4936.3549999999996</v>
      </c>
      <c r="BR99" s="9">
        <v>4241.4920000000002</v>
      </c>
      <c r="BS99" s="9">
        <v>1312.098</v>
      </c>
      <c r="BT99" s="9">
        <v>2051.5720000000001</v>
      </c>
      <c r="BU99" s="9">
        <v>857.03499999999997</v>
      </c>
      <c r="BV99" s="9">
        <v>1381.039</v>
      </c>
      <c r="BW99" s="9">
        <v>6214.4949999999999</v>
      </c>
      <c r="BX99" s="9">
        <v>11311.063</v>
      </c>
      <c r="BY99" s="9">
        <v>6804.2820000000002</v>
      </c>
      <c r="BZ99" s="9">
        <v>1303.6179999999999</v>
      </c>
      <c r="CA99" s="9">
        <v>1612.3689999999999</v>
      </c>
      <c r="CB99" s="9">
        <v>140.554</v>
      </c>
      <c r="CC99" s="9">
        <v>482.92500000000001</v>
      </c>
      <c r="CD99" s="9">
        <v>2713.8850000000002</v>
      </c>
      <c r="CE99" s="9">
        <v>4723.674</v>
      </c>
      <c r="CF99" s="9">
        <v>8159.665</v>
      </c>
      <c r="CG99" s="9">
        <v>14329.254000000001</v>
      </c>
      <c r="CH99" s="9">
        <v>10896.094999999999</v>
      </c>
      <c r="CI99" s="9">
        <v>3526.1709999999998</v>
      </c>
      <c r="CJ99" s="9">
        <v>2946.3290000000002</v>
      </c>
      <c r="CK99" s="9">
        <v>3881.136</v>
      </c>
      <c r="CL99" s="9">
        <v>2116.9079999999999</v>
      </c>
      <c r="CM99" s="9">
        <v>469.745</v>
      </c>
      <c r="CN99" s="9">
        <v>877.91099999999994</v>
      </c>
      <c r="CO99" s="9">
        <v>2073.9140000000002</v>
      </c>
      <c r="CP99" s="9">
        <v>2788.7</v>
      </c>
      <c r="CQ99" s="9">
        <v>6365.777</v>
      </c>
      <c r="CR99" s="9">
        <v>1476.364</v>
      </c>
      <c r="CS99" s="9">
        <v>54.048000000000002</v>
      </c>
      <c r="CT99" s="9">
        <v>1685.4780000000001</v>
      </c>
      <c r="CU99" s="9">
        <v>550.71900000000005</v>
      </c>
      <c r="CV99" s="9">
        <v>233.577</v>
      </c>
      <c r="CW99" s="9">
        <v>658.18200000000002</v>
      </c>
      <c r="CX99" s="9">
        <v>924.21600000000001</v>
      </c>
      <c r="CY99" s="9">
        <v>1935.412</v>
      </c>
      <c r="CZ99" s="9">
        <v>635.76700000000005</v>
      </c>
      <c r="DA99" s="9">
        <v>242.78800000000001</v>
      </c>
      <c r="DB99" s="9">
        <v>204.09700000000001</v>
      </c>
      <c r="DC99" s="9">
        <v>269.43599999999998</v>
      </c>
      <c r="DD99" s="9">
        <v>533.88199999999995</v>
      </c>
      <c r="DE99" s="9">
        <v>3078.3960000000002</v>
      </c>
      <c r="DF99" s="9">
        <v>377.08</v>
      </c>
      <c r="DG99" s="9">
        <v>1404.173</v>
      </c>
      <c r="DH99" s="9">
        <v>692.97</v>
      </c>
      <c r="DI99" s="9">
        <v>1037.721</v>
      </c>
      <c r="DJ99" s="9">
        <v>515.495</v>
      </c>
      <c r="DK99" s="9">
        <v>874.15300000000002</v>
      </c>
      <c r="DL99" s="9">
        <v>230</v>
      </c>
      <c r="DM99" s="9">
        <v>1009.04</v>
      </c>
      <c r="DN99" s="9">
        <v>362.99</v>
      </c>
      <c r="DO99" s="9">
        <v>504.23399999999998</v>
      </c>
      <c r="DP99" s="9">
        <v>1090.7180000000001</v>
      </c>
      <c r="DQ99" s="9">
        <v>593.37800000000004</v>
      </c>
      <c r="DR99" s="9">
        <v>143.66999999999999</v>
      </c>
      <c r="DS99" s="9">
        <v>3943.6909999999998</v>
      </c>
      <c r="DT99" s="9">
        <v>7909.77</v>
      </c>
      <c r="DU99" s="9">
        <v>703.06399999999996</v>
      </c>
      <c r="DV99" s="9">
        <v>757.97799999999995</v>
      </c>
      <c r="DW99" s="9">
        <v>774.97500000000002</v>
      </c>
      <c r="DX99" s="9">
        <v>416.66699999999997</v>
      </c>
      <c r="DY99" s="9">
        <v>1496.0329999999999</v>
      </c>
      <c r="DZ99" s="9">
        <v>1689.3789999999999</v>
      </c>
      <c r="EA99" s="9">
        <v>4674.0649999999996</v>
      </c>
      <c r="EB99" s="9">
        <v>1267.3879999999999</v>
      </c>
      <c r="EC99" s="9">
        <v>4309.0119999999997</v>
      </c>
      <c r="ED99" s="9">
        <v>854.52599999999995</v>
      </c>
      <c r="EE99" s="9">
        <v>837.24400000000003</v>
      </c>
      <c r="EF99" s="9">
        <v>4003.165</v>
      </c>
      <c r="EG99" s="9">
        <v>4100.1360000000004</v>
      </c>
      <c r="EH99" s="9">
        <v>750.57799999999997</v>
      </c>
      <c r="EI99" s="9">
        <v>2143.085</v>
      </c>
      <c r="EJ99" s="9">
        <v>1191.0050000000001</v>
      </c>
      <c r="EK99" s="9">
        <v>1850.4929999999999</v>
      </c>
      <c r="EL99" s="9">
        <v>5200.6059999999998</v>
      </c>
      <c r="EM99" s="9">
        <v>5431.7280000000001</v>
      </c>
      <c r="EN99" s="9">
        <v>161.761</v>
      </c>
      <c r="EO99" s="9">
        <v>531.98599999999999</v>
      </c>
      <c r="EP99" s="9">
        <v>417.32900000000001</v>
      </c>
      <c r="EQ99" s="9">
        <v>318.84500000000003</v>
      </c>
      <c r="ER99" s="9">
        <v>264.26100000000002</v>
      </c>
      <c r="ES99" s="9">
        <v>256.66699999999997</v>
      </c>
      <c r="ET99" s="9">
        <v>2170.942</v>
      </c>
      <c r="EU99" s="9">
        <v>1638.778</v>
      </c>
      <c r="EV99" s="9">
        <v>1623.037</v>
      </c>
      <c r="EW99" s="9">
        <v>1257.423</v>
      </c>
      <c r="EX99" s="9">
        <v>9253.366</v>
      </c>
      <c r="EY99" s="9">
        <v>1835.1890000000001</v>
      </c>
      <c r="EZ99" s="9">
        <v>276.74</v>
      </c>
      <c r="FA99" s="9">
        <v>320</v>
      </c>
      <c r="FB99" s="9">
        <v>598.22699999999998</v>
      </c>
      <c r="FC99" s="9">
        <v>30.286000000000001</v>
      </c>
      <c r="FD99" s="9">
        <v>264.351</v>
      </c>
      <c r="FE99" s="9">
        <v>1022.713</v>
      </c>
      <c r="FF99" s="9">
        <v>177.512</v>
      </c>
      <c r="FG99" s="9">
        <v>280.46699999999998</v>
      </c>
      <c r="FH99" s="9">
        <v>980.09699999999998</v>
      </c>
      <c r="FI99" s="9">
        <v>1579.2170000000001</v>
      </c>
      <c r="FJ99" s="9">
        <v>3480.703</v>
      </c>
      <c r="FK99" s="9">
        <v>1736.126</v>
      </c>
      <c r="FL99" s="9">
        <v>666.17700000000002</v>
      </c>
      <c r="FM99" s="9">
        <v>347.94600000000003</v>
      </c>
      <c r="FN99" s="9">
        <v>540</v>
      </c>
      <c r="FO99" s="9">
        <v>3869.2190000000001</v>
      </c>
      <c r="FP99" s="9">
        <v>2733.1469999999999</v>
      </c>
      <c r="FQ99" s="9">
        <v>648.48400000000004</v>
      </c>
      <c r="FR99" s="9">
        <v>803.32299999999998</v>
      </c>
      <c r="FS99" s="9">
        <v>390.25599999999997</v>
      </c>
      <c r="FT99" s="9">
        <v>73.069999999999993</v>
      </c>
      <c r="FU99" s="9">
        <v>0</v>
      </c>
      <c r="FV99" s="9">
        <v>63.636000000000003</v>
      </c>
      <c r="FW99" s="9">
        <v>35.584000000000003</v>
      </c>
      <c r="FX99" s="9">
        <v>1913.732</v>
      </c>
      <c r="FY99" s="9">
        <v>3445.2539999999999</v>
      </c>
      <c r="FZ99" s="9">
        <v>2422.6390000000001</v>
      </c>
      <c r="GA99" s="9">
        <v>1523.711</v>
      </c>
      <c r="GB99" s="9">
        <v>9973.2739999999994</v>
      </c>
      <c r="GC99" s="9">
        <v>10913.511</v>
      </c>
      <c r="GD99" s="9">
        <v>2667.1579999999999</v>
      </c>
      <c r="GE99" s="9">
        <v>3527.6210000000001</v>
      </c>
      <c r="GF99" s="9">
        <v>2211.5050000000001</v>
      </c>
      <c r="GG99" s="9">
        <v>4110.3990000000003</v>
      </c>
      <c r="GH99" s="9">
        <v>5707.6210000000001</v>
      </c>
      <c r="GI99" s="9">
        <v>3065.848</v>
      </c>
      <c r="GJ99" s="9">
        <v>2249.2289999999998</v>
      </c>
      <c r="GK99" s="9">
        <v>2394.069</v>
      </c>
      <c r="GL99" s="9">
        <v>1290.164</v>
      </c>
      <c r="GM99" s="9">
        <v>6941.4809999999998</v>
      </c>
      <c r="GN99" s="9">
        <v>164.422</v>
      </c>
      <c r="GO99" s="9">
        <v>5720</v>
      </c>
      <c r="GP99" s="9">
        <v>5970.4830000000002</v>
      </c>
      <c r="GQ99" s="9">
        <v>6104.826</v>
      </c>
      <c r="GR99" s="9">
        <v>2269.7849999999999</v>
      </c>
      <c r="GS99" s="9">
        <v>2161.5680000000002</v>
      </c>
      <c r="GT99" s="9">
        <v>4576.0330000000004</v>
      </c>
      <c r="GU99" s="9">
        <v>2409.616</v>
      </c>
      <c r="GV99" s="9">
        <v>611.86800000000005</v>
      </c>
      <c r="GW99" s="9">
        <v>507.137</v>
      </c>
      <c r="GX99" s="9">
        <v>831.78700000000003</v>
      </c>
      <c r="GY99" s="9">
        <v>200</v>
      </c>
      <c r="GZ99" s="9">
        <v>116.33499999999999</v>
      </c>
      <c r="HA99" s="9">
        <v>59.701000000000001</v>
      </c>
      <c r="HB99" s="9">
        <v>2781.41</v>
      </c>
      <c r="HC99" s="9">
        <v>1952.44</v>
      </c>
      <c r="HD99" s="9">
        <v>2405.8159999999998</v>
      </c>
      <c r="HE99" s="9">
        <v>14849.027</v>
      </c>
      <c r="HF99" s="9">
        <v>12517.694</v>
      </c>
      <c r="HG99" s="9">
        <v>6393.5640000000003</v>
      </c>
      <c r="HH99" s="9">
        <v>5879.3429999999998</v>
      </c>
      <c r="HI99" s="9">
        <v>11825.718999999999</v>
      </c>
      <c r="HJ99" s="9">
        <v>21178.268</v>
      </c>
      <c r="HK99" s="9">
        <v>4873.4350000000004</v>
      </c>
      <c r="HL99" s="9">
        <v>3015.569</v>
      </c>
      <c r="HM99" s="9">
        <v>2016.5070000000001</v>
      </c>
      <c r="HN99" s="9">
        <v>778.56600000000003</v>
      </c>
      <c r="HO99" s="9">
        <v>1367.3869999999999</v>
      </c>
      <c r="HP99" s="9">
        <v>3158.5540000000001</v>
      </c>
      <c r="HQ99" s="9">
        <v>10283.386</v>
      </c>
      <c r="HR99" s="9">
        <v>7717.2860000000001</v>
      </c>
      <c r="HS99" s="9">
        <v>3803.636</v>
      </c>
      <c r="HT99" s="9">
        <v>10335.59</v>
      </c>
      <c r="HU99" s="9">
        <v>7874.6009999999997</v>
      </c>
      <c r="HV99" s="9">
        <v>6421.9359999999997</v>
      </c>
      <c r="HW99" s="9">
        <v>6080</v>
      </c>
      <c r="HX99" s="9">
        <v>1080</v>
      </c>
      <c r="HY99" s="9">
        <v>3871.1779999999999</v>
      </c>
      <c r="HZ99" s="9">
        <v>4345.2340000000004</v>
      </c>
      <c r="IA99" s="9">
        <v>5918.6559999999999</v>
      </c>
      <c r="IB99" s="9">
        <v>5856.95</v>
      </c>
      <c r="IC99" s="9">
        <v>2159.7730000000001</v>
      </c>
      <c r="ID99" s="9">
        <v>1333.828</v>
      </c>
      <c r="IE99" s="9">
        <v>252.38</v>
      </c>
      <c r="IF99" s="9">
        <v>187.196</v>
      </c>
      <c r="IG99" s="9">
        <v>238.12100000000001</v>
      </c>
      <c r="IH99" s="9">
        <v>324.23399999999998</v>
      </c>
      <c r="II99" s="9">
        <v>720.18799999999999</v>
      </c>
      <c r="IJ99" s="9">
        <v>1254.69</v>
      </c>
      <c r="IK99" s="9">
        <v>769.50300000000004</v>
      </c>
      <c r="IL99" s="9">
        <v>1056.0139999999999</v>
      </c>
      <c r="IM99" s="9">
        <v>699.72199999999998</v>
      </c>
      <c r="IN99" s="9">
        <v>1733.83</v>
      </c>
      <c r="IO99" s="9">
        <v>657.51199999999994</v>
      </c>
      <c r="IP99" s="9">
        <v>456.827</v>
      </c>
      <c r="IQ99" s="9">
        <v>363.33300000000003</v>
      </c>
      <c r="IR99" s="9">
        <v>458.66300000000001</v>
      </c>
      <c r="IS99" s="9">
        <v>310.803</v>
      </c>
      <c r="IT99" s="9">
        <v>340</v>
      </c>
      <c r="IU99" s="9">
        <v>356.22699999999998</v>
      </c>
      <c r="IV99" s="9">
        <v>366.82100000000003</v>
      </c>
      <c r="IW99" s="9">
        <v>348.608</v>
      </c>
      <c r="IX99" s="9">
        <v>520</v>
      </c>
      <c r="IY99" s="9">
        <v>275.24700000000001</v>
      </c>
      <c r="IZ99" s="9">
        <v>320</v>
      </c>
      <c r="JA99" s="9">
        <v>488.81</v>
      </c>
      <c r="JB99" s="9">
        <v>633.28899999999999</v>
      </c>
      <c r="JC99" s="9">
        <v>871.85699999999997</v>
      </c>
      <c r="JD99" s="9">
        <v>28.143000000000001</v>
      </c>
      <c r="JE99" s="9">
        <v>400.74400000000003</v>
      </c>
      <c r="JF99" s="9">
        <v>197.54</v>
      </c>
      <c r="JG99" s="9">
        <v>124.26900000000001</v>
      </c>
      <c r="JH99" s="9">
        <v>31.678999999999998</v>
      </c>
      <c r="JI99" s="9">
        <v>115.491</v>
      </c>
      <c r="JJ99" s="9">
        <v>257.952</v>
      </c>
      <c r="JK99" s="9">
        <v>60.03</v>
      </c>
      <c r="JL99" s="9">
        <v>110.74299999999999</v>
      </c>
      <c r="JM99" s="9">
        <v>153.12899999999999</v>
      </c>
      <c r="JN99" s="9">
        <v>27.382999999999999</v>
      </c>
      <c r="JO99" s="9">
        <v>80</v>
      </c>
      <c r="JP99" s="9">
        <v>75.971000000000004</v>
      </c>
      <c r="JQ99" s="9">
        <v>0</v>
      </c>
      <c r="JR99" s="9">
        <v>257.755</v>
      </c>
      <c r="JS99" s="9">
        <v>52.44</v>
      </c>
      <c r="JT99" s="9">
        <v>0</v>
      </c>
      <c r="JU99" s="9">
        <v>75.194000000000003</v>
      </c>
      <c r="JV99" s="9">
        <v>139.02500000000001</v>
      </c>
      <c r="JW99" s="9">
        <v>0</v>
      </c>
      <c r="JX99" s="9">
        <v>27.908999999999999</v>
      </c>
      <c r="JY99" s="9">
        <v>35.134999999999998</v>
      </c>
      <c r="JZ99" s="9">
        <v>0</v>
      </c>
      <c r="KA99" s="9">
        <v>76.010999999999996</v>
      </c>
      <c r="KB99" s="9">
        <v>103.69499999999999</v>
      </c>
      <c r="KC99" s="9">
        <v>0</v>
      </c>
      <c r="KD99" s="9">
        <v>101.10599999999999</v>
      </c>
      <c r="KE99" s="9">
        <v>103.639</v>
      </c>
      <c r="KF99" s="9">
        <v>230.34100000000001</v>
      </c>
      <c r="KG99" s="9">
        <v>30.47</v>
      </c>
      <c r="KH99" s="9">
        <v>0</v>
      </c>
      <c r="KI99" s="9">
        <v>0</v>
      </c>
      <c r="KJ99" s="9">
        <v>170.172</v>
      </c>
      <c r="KK99" s="9">
        <v>35.527999999999999</v>
      </c>
      <c r="KL99" s="9">
        <v>245.482</v>
      </c>
      <c r="KM99" s="9">
        <v>0</v>
      </c>
      <c r="KN99" s="9">
        <v>475.44900000000001</v>
      </c>
      <c r="KO99" s="9">
        <v>459.44</v>
      </c>
      <c r="KP99" s="9">
        <v>1030.558</v>
      </c>
      <c r="KQ99" s="9">
        <v>1876.5340000000001</v>
      </c>
      <c r="KR99" s="9">
        <v>2154.6</v>
      </c>
      <c r="KS99" s="9">
        <v>1930.5229999999999</v>
      </c>
      <c r="KT99" s="9">
        <v>309.423</v>
      </c>
      <c r="KU99" s="9">
        <v>72.816000000000003</v>
      </c>
      <c r="KV99" s="9">
        <v>550.76499999999999</v>
      </c>
      <c r="KW99" s="9">
        <v>250.298</v>
      </c>
      <c r="KX99" s="9">
        <v>410.90899999999999</v>
      </c>
      <c r="KY99" s="9">
        <v>97.355999999999995</v>
      </c>
      <c r="KZ99" s="9">
        <v>895.06899999999996</v>
      </c>
      <c r="LA99" s="9">
        <v>155.852</v>
      </c>
      <c r="LB99" s="9">
        <v>267.07499999999999</v>
      </c>
      <c r="LC99" s="9">
        <v>426.66699999999997</v>
      </c>
      <c r="LD99" s="9">
        <v>222.67699999999999</v>
      </c>
      <c r="LE99" s="9">
        <v>410</v>
      </c>
      <c r="LF99" s="9">
        <v>888.9</v>
      </c>
      <c r="LG99" s="9">
        <v>468.21699999999998</v>
      </c>
      <c r="LH99" s="9">
        <v>280.13</v>
      </c>
      <c r="LI99" s="9">
        <v>524.51900000000001</v>
      </c>
      <c r="LJ99" s="9">
        <v>179.12899999999999</v>
      </c>
      <c r="LK99" s="9">
        <v>284.22399999999999</v>
      </c>
      <c r="LL99" s="9">
        <v>1177.432</v>
      </c>
      <c r="LM99" s="9">
        <v>3563.0590000000002</v>
      </c>
      <c r="LN99" s="9">
        <v>1912.3820000000001</v>
      </c>
      <c r="LO99" s="9">
        <v>424.45499999999998</v>
      </c>
      <c r="LP99" s="9">
        <v>1794.367</v>
      </c>
      <c r="LQ99" s="9">
        <v>693.85699999999997</v>
      </c>
      <c r="LR99" s="9">
        <v>1665.356</v>
      </c>
      <c r="LS99" s="9">
        <v>982.71299999999997</v>
      </c>
      <c r="LT99" s="9">
        <v>1865.44</v>
      </c>
      <c r="LU99" s="9">
        <v>6238.7430000000004</v>
      </c>
      <c r="LV99" s="9">
        <v>3144.0880000000002</v>
      </c>
      <c r="LW99" s="9">
        <v>6446.674</v>
      </c>
      <c r="LX99" s="9">
        <v>10636.803</v>
      </c>
      <c r="LY99" s="9">
        <v>9128.8209999999999</v>
      </c>
      <c r="LZ99" s="9">
        <v>2837.1379999999999</v>
      </c>
      <c r="MA99" s="9">
        <v>7451.3969999999999</v>
      </c>
      <c r="MB99" s="9">
        <v>5870.2089999999998</v>
      </c>
      <c r="MC99" s="9">
        <v>5891.951</v>
      </c>
      <c r="MD99" s="9">
        <v>1581.3510000000001</v>
      </c>
      <c r="ME99" s="9">
        <v>427.19200000000001</v>
      </c>
      <c r="MF99" s="9">
        <v>987.00800000000004</v>
      </c>
      <c r="MG99" s="9">
        <v>5532.8909999999996</v>
      </c>
      <c r="MH99" s="9">
        <v>2867.87</v>
      </c>
      <c r="MI99" s="9">
        <v>3010.2089999999998</v>
      </c>
      <c r="MJ99" s="9">
        <v>1662.1669999999999</v>
      </c>
      <c r="MK99" s="9">
        <v>1934.0730000000001</v>
      </c>
      <c r="ML99" s="9">
        <v>5749.3459999999995</v>
      </c>
      <c r="MM99" s="9">
        <v>3967.4609999999998</v>
      </c>
      <c r="MN99" s="9">
        <v>2740.6680000000001</v>
      </c>
      <c r="MO99" s="10">
        <v>3085.723</v>
      </c>
      <c r="MP99" s="9">
        <v>338.18200000000002</v>
      </c>
      <c r="MQ99" s="9">
        <v>584.13199999999995</v>
      </c>
      <c r="MR99" s="9">
        <v>276.65699999999998</v>
      </c>
      <c r="MS99" s="9">
        <v>300.327</v>
      </c>
      <c r="MT99" s="9">
        <v>197.381</v>
      </c>
      <c r="MU99" s="9"/>
      <c r="MV99" s="9"/>
      <c r="MX99" s="8">
        <v>5449.3329999999996</v>
      </c>
      <c r="MY99" s="9">
        <v>177.512</v>
      </c>
      <c r="MZ99" s="9">
        <v>4936.3549999999996</v>
      </c>
      <c r="NA99" s="9">
        <v>14849.027</v>
      </c>
      <c r="NB99" s="9">
        <v>524.51900000000001</v>
      </c>
      <c r="NC99" s="9">
        <v>458.66300000000001</v>
      </c>
      <c r="ND99" s="9">
        <v>1257.423</v>
      </c>
      <c r="NE99" s="9">
        <v>803.32299999999998</v>
      </c>
      <c r="NF99" s="9">
        <v>1546.422</v>
      </c>
      <c r="NG99" s="9">
        <v>475.44900000000001</v>
      </c>
      <c r="NH99" s="9">
        <v>309.423</v>
      </c>
      <c r="NI99" s="9">
        <v>52.44</v>
      </c>
      <c r="NJ99" s="9">
        <v>3967.4609999999998</v>
      </c>
      <c r="NK99" s="9">
        <v>924.21600000000001</v>
      </c>
      <c r="NL99" s="9">
        <v>4012.4929999999999</v>
      </c>
      <c r="NM99" s="9">
        <v>1496.0329999999999</v>
      </c>
      <c r="NN99" s="9">
        <v>4110.3990000000003</v>
      </c>
      <c r="NO99" s="9">
        <v>6080</v>
      </c>
      <c r="NP99" s="9">
        <v>424.45499999999998</v>
      </c>
      <c r="NQ99" s="9">
        <v>2940.9639999999999</v>
      </c>
      <c r="NR99" s="9">
        <v>666.17700000000002</v>
      </c>
      <c r="NS99" s="9">
        <v>1476.364</v>
      </c>
      <c r="NT99" s="9">
        <v>356.22699999999998</v>
      </c>
      <c r="NU99" s="9">
        <v>103.69499999999999</v>
      </c>
      <c r="NV99" s="9">
        <v>2051.5720000000001</v>
      </c>
      <c r="NW99" s="9">
        <v>1404.173</v>
      </c>
      <c r="NX99" s="9">
        <v>2141.5549999999998</v>
      </c>
      <c r="NY99" s="9">
        <v>5970.4830000000002</v>
      </c>
      <c r="NZ99" s="9">
        <v>10283.386</v>
      </c>
      <c r="OA99" s="9">
        <v>1056.0139999999999</v>
      </c>
      <c r="OB99" s="9">
        <v>874.01300000000003</v>
      </c>
      <c r="OC99" s="9">
        <v>1303.6179999999999</v>
      </c>
      <c r="OD99" s="9">
        <v>242.78800000000001</v>
      </c>
      <c r="OE99" s="9">
        <v>611.86800000000005</v>
      </c>
      <c r="OF99" s="9">
        <v>1876.5340000000001</v>
      </c>
      <c r="OG99" s="9">
        <v>28.143000000000001</v>
      </c>
      <c r="OH99" s="9">
        <v>515.495</v>
      </c>
      <c r="OI99" s="9">
        <v>4698.9120000000003</v>
      </c>
      <c r="OJ99" s="9">
        <v>1850.4929999999999</v>
      </c>
      <c r="OK99" s="9">
        <v>720.18799999999999</v>
      </c>
      <c r="OL99" s="9">
        <v>124.26900000000001</v>
      </c>
      <c r="OM99" s="9">
        <v>10636.803</v>
      </c>
      <c r="ON99" s="9">
        <v>307.59199999999998</v>
      </c>
      <c r="OO99" s="9">
        <v>3869.2190000000001</v>
      </c>
      <c r="OP99" s="9">
        <v>8159.665</v>
      </c>
      <c r="OQ99" s="9">
        <v>2159.7730000000001</v>
      </c>
      <c r="OR99" s="9">
        <v>426.66699999999997</v>
      </c>
      <c r="OS99" s="9">
        <v>75.971000000000004</v>
      </c>
      <c r="OT99" s="9">
        <v>2967.4740000000002</v>
      </c>
      <c r="OU99" s="9">
        <v>30.286000000000001</v>
      </c>
      <c r="OV99" s="9">
        <v>6214.4949999999999</v>
      </c>
      <c r="OW99" s="9">
        <v>2781.41</v>
      </c>
      <c r="OX99" s="9">
        <v>778.56600000000003</v>
      </c>
      <c r="OY99" s="9">
        <v>895.06899999999996</v>
      </c>
      <c r="OZ99" s="9">
        <v>657.51199999999994</v>
      </c>
      <c r="PA99" s="9">
        <v>139.02500000000001</v>
      </c>
      <c r="PB99" s="9">
        <v>5532.8909999999996</v>
      </c>
      <c r="PC99" s="9">
        <v>1009.04</v>
      </c>
      <c r="PD99" s="9">
        <v>3943.6909999999998</v>
      </c>
      <c r="PE99" s="9">
        <v>318.84500000000003</v>
      </c>
      <c r="PF99" s="9">
        <v>1523.711</v>
      </c>
      <c r="PG99" s="9">
        <v>200</v>
      </c>
      <c r="PH99" s="9">
        <v>250.298</v>
      </c>
      <c r="PI99" s="9">
        <v>276.74</v>
      </c>
      <c r="PJ99" s="9">
        <v>596.91</v>
      </c>
      <c r="PK99" s="9">
        <v>2183.9839999999999</v>
      </c>
      <c r="PL99" s="9">
        <v>1177.432</v>
      </c>
      <c r="PM99" s="9">
        <v>520</v>
      </c>
      <c r="PN99" s="9">
        <v>35.527999999999999</v>
      </c>
      <c r="PO99" s="9">
        <v>2073.9140000000002</v>
      </c>
      <c r="PP99" s="9">
        <v>1629.356</v>
      </c>
      <c r="PQ99" s="9">
        <v>389.459</v>
      </c>
      <c r="PR99" s="9">
        <v>279.95600000000002</v>
      </c>
      <c r="PS99" s="9">
        <v>236.90700000000001</v>
      </c>
      <c r="PT99" s="9">
        <v>482.92500000000001</v>
      </c>
      <c r="PU99" s="9">
        <v>1913.732</v>
      </c>
      <c r="PV99" s="9">
        <v>6941.4809999999998</v>
      </c>
      <c r="PW99" s="9">
        <v>187.196</v>
      </c>
      <c r="PX99" s="9">
        <v>1579.2170000000001</v>
      </c>
      <c r="PY99" s="9">
        <v>550.71900000000005</v>
      </c>
      <c r="PZ99" s="9">
        <v>1938.7660000000001</v>
      </c>
      <c r="QA99" s="9">
        <v>35.134999999999998</v>
      </c>
      <c r="QB99" s="9">
        <v>1581.3510000000001</v>
      </c>
      <c r="QC99" s="9">
        <v>276.65699999999998</v>
      </c>
      <c r="QD99" s="9">
        <v>2249.2289999999998</v>
      </c>
      <c r="QE99" s="9">
        <v>4873.4350000000004</v>
      </c>
      <c r="QF99" s="9">
        <v>888.9</v>
      </c>
      <c r="QG99" s="9">
        <v>0</v>
      </c>
      <c r="QH99" s="9">
        <v>2116.9079999999999</v>
      </c>
      <c r="QI99" s="9">
        <v>3501.5889999999999</v>
      </c>
      <c r="QJ99" s="9">
        <v>2667.1579999999999</v>
      </c>
      <c r="QK99" s="9">
        <v>488.81</v>
      </c>
      <c r="QL99" s="9">
        <v>6238.7430000000004</v>
      </c>
      <c r="QM99" s="9">
        <v>621.81100000000004</v>
      </c>
      <c r="QN99" s="9">
        <v>649.06600000000003</v>
      </c>
      <c r="QO99" s="9">
        <v>757.97799999999995</v>
      </c>
      <c r="QP99" s="9">
        <v>485.52499999999998</v>
      </c>
      <c r="QQ99" s="9">
        <v>3526.1709999999998</v>
      </c>
      <c r="QR99" s="9">
        <v>533.88199999999995</v>
      </c>
      <c r="QS99" s="9">
        <v>257.952</v>
      </c>
      <c r="QT99" s="9">
        <v>7451.3969999999999</v>
      </c>
      <c r="QU99" s="9">
        <v>1267.3879999999999</v>
      </c>
      <c r="QV99" s="9">
        <v>837.24400000000003</v>
      </c>
      <c r="QW99" s="9">
        <v>161.761</v>
      </c>
      <c r="QX99" s="9">
        <v>4345.2340000000004</v>
      </c>
      <c r="QY99" s="9">
        <v>186.44800000000001</v>
      </c>
      <c r="QZ99" s="9">
        <v>2170.942</v>
      </c>
      <c r="RA99" s="9">
        <v>2161.5680000000002</v>
      </c>
      <c r="RB99" s="9">
        <v>10335.59</v>
      </c>
      <c r="RC99" s="9">
        <v>878.30700000000002</v>
      </c>
      <c r="RD99" s="9">
        <v>8460.643</v>
      </c>
      <c r="RE99" s="9">
        <v>103.639</v>
      </c>
      <c r="RF99" s="9">
        <v>750.57799999999997</v>
      </c>
      <c r="RG99" s="9">
        <v>5879.3429999999998</v>
      </c>
      <c r="RH99" s="9">
        <v>153.12899999999999</v>
      </c>
      <c r="RI99" s="9">
        <v>1090.7180000000001</v>
      </c>
      <c r="RJ99" s="9">
        <v>1662.1669999999999</v>
      </c>
      <c r="RK99" s="9">
        <v>0</v>
      </c>
      <c r="RL99" s="9">
        <v>1665.356</v>
      </c>
      <c r="RM99" s="9">
        <v>5591.0450000000001</v>
      </c>
      <c r="RN99" s="9">
        <v>9253.366</v>
      </c>
      <c r="RO99" s="9">
        <v>4241.4920000000002</v>
      </c>
      <c r="RP99" s="9">
        <v>72.816000000000003</v>
      </c>
      <c r="RQ99" s="9">
        <v>0</v>
      </c>
      <c r="RR99" s="9">
        <v>0</v>
      </c>
      <c r="RS99" s="9">
        <v>233.577</v>
      </c>
      <c r="RT99" s="9">
        <v>1402.7280000000001</v>
      </c>
      <c r="RU99" s="9">
        <v>2143.085</v>
      </c>
      <c r="RV99" s="9">
        <v>4576.0330000000004</v>
      </c>
      <c r="RW99" s="9">
        <v>3015.569</v>
      </c>
      <c r="RX99" s="9">
        <v>456.827</v>
      </c>
      <c r="RY99" s="9">
        <v>3480.703</v>
      </c>
      <c r="RZ99" s="9">
        <v>14329.254000000001</v>
      </c>
      <c r="SA99" s="9">
        <v>2440.0549999999998</v>
      </c>
      <c r="SB99" s="9">
        <v>164.422</v>
      </c>
      <c r="SC99" s="9">
        <v>1080</v>
      </c>
      <c r="SD99" s="9">
        <v>3563.0590000000002</v>
      </c>
      <c r="SE99" s="9">
        <v>3265.2020000000002</v>
      </c>
      <c r="SF99" s="9">
        <v>54.048000000000002</v>
      </c>
      <c r="SG99" s="9">
        <v>774.97500000000002</v>
      </c>
      <c r="SH99" s="9">
        <v>3527.6210000000001</v>
      </c>
      <c r="SI99" s="9">
        <v>5918.6559999999999</v>
      </c>
      <c r="SJ99" s="9">
        <v>400.74400000000003</v>
      </c>
      <c r="SK99" s="9">
        <v>2651.2420000000002</v>
      </c>
      <c r="SL99" s="9">
        <v>857.03499999999997</v>
      </c>
      <c r="SM99" s="9">
        <v>12517.694</v>
      </c>
      <c r="SN99" s="9">
        <v>699.72199999999998</v>
      </c>
      <c r="SO99" s="9">
        <v>245.482</v>
      </c>
      <c r="SP99" s="9">
        <v>2440</v>
      </c>
      <c r="SQ99" s="9">
        <v>1366.4459999999999</v>
      </c>
      <c r="SR99" s="9">
        <v>5200.6059999999998</v>
      </c>
      <c r="SS99" s="9">
        <v>459.44</v>
      </c>
      <c r="ST99" s="9">
        <v>633.28899999999999</v>
      </c>
      <c r="SU99" s="9">
        <v>300.327</v>
      </c>
      <c r="SV99" s="9">
        <v>6386.6440000000002</v>
      </c>
      <c r="SW99" s="9">
        <v>63.636000000000003</v>
      </c>
      <c r="SX99" s="9">
        <v>2788.7</v>
      </c>
      <c r="SY99" s="9">
        <v>5707.6210000000001</v>
      </c>
      <c r="SZ99" s="9">
        <v>2154.6</v>
      </c>
      <c r="TA99" s="9">
        <v>366.82100000000003</v>
      </c>
      <c r="TB99" s="9">
        <v>0</v>
      </c>
      <c r="TC99" s="9">
        <v>1612.3689999999999</v>
      </c>
      <c r="TD99" s="9">
        <v>7268.5929999999998</v>
      </c>
      <c r="TE99" s="9">
        <v>11825.718999999999</v>
      </c>
      <c r="TF99" s="9">
        <v>230.34100000000001</v>
      </c>
      <c r="TG99" s="9">
        <v>2740.6680000000001</v>
      </c>
      <c r="TH99" s="9">
        <v>2713.8850000000002</v>
      </c>
      <c r="TI99" s="9">
        <v>362.99</v>
      </c>
      <c r="TJ99" s="9">
        <v>264.26100000000002</v>
      </c>
      <c r="TK99" s="9">
        <v>3445.2539999999999</v>
      </c>
      <c r="TL99" s="9">
        <v>7717.2860000000001</v>
      </c>
      <c r="TM99" s="9">
        <v>410.90899999999999</v>
      </c>
      <c r="TN99" s="9">
        <v>264.351</v>
      </c>
      <c r="TO99" s="9">
        <v>1935.412</v>
      </c>
      <c r="TP99" s="9">
        <v>7909.77</v>
      </c>
      <c r="TQ99" s="9">
        <v>179.12899999999999</v>
      </c>
      <c r="TR99" s="9">
        <v>27.382999999999999</v>
      </c>
      <c r="TS99" s="9">
        <v>427.19200000000001</v>
      </c>
      <c r="TT99" s="9">
        <v>1080</v>
      </c>
      <c r="TU99" s="9">
        <v>2733.1469999999999</v>
      </c>
      <c r="TV99" s="9">
        <v>469.745</v>
      </c>
      <c r="TW99" s="9">
        <v>2394.069</v>
      </c>
      <c r="TX99" s="9">
        <v>1333.828</v>
      </c>
      <c r="TY99" s="9">
        <v>60.03</v>
      </c>
      <c r="TZ99" s="9">
        <v>320</v>
      </c>
      <c r="UA99" s="9">
        <v>2946.3290000000002</v>
      </c>
      <c r="UB99" s="9">
        <v>204.09700000000001</v>
      </c>
      <c r="UC99" s="9">
        <v>116.33499999999999</v>
      </c>
      <c r="UD99" s="9">
        <v>310.803</v>
      </c>
      <c r="UE99" s="9">
        <v>5870.2089999999998</v>
      </c>
      <c r="UF99" s="9">
        <v>395.41300000000001</v>
      </c>
      <c r="UG99" s="9">
        <v>390.25599999999997</v>
      </c>
      <c r="UH99" s="9">
        <v>1386.751</v>
      </c>
      <c r="UI99" s="9">
        <v>9973.2739999999994</v>
      </c>
      <c r="UJ99" s="9">
        <v>1794.367</v>
      </c>
      <c r="UK99" s="9">
        <v>2867.87</v>
      </c>
      <c r="UL99" s="9">
        <v>11311.063</v>
      </c>
      <c r="UM99" s="9">
        <v>874.15300000000002</v>
      </c>
      <c r="UN99" s="9">
        <v>414.81200000000001</v>
      </c>
      <c r="UO99" s="9">
        <v>6104.826</v>
      </c>
      <c r="UP99" s="9">
        <v>7874.6009999999997</v>
      </c>
      <c r="UQ99" s="9">
        <v>1254.69</v>
      </c>
      <c r="UR99" s="9">
        <v>1047.8879999999999</v>
      </c>
      <c r="US99" s="9">
        <v>1957.498</v>
      </c>
      <c r="UT99" s="9">
        <v>692.97</v>
      </c>
      <c r="UU99" s="9">
        <v>275.24700000000001</v>
      </c>
      <c r="UV99" s="9">
        <v>982.71299999999997</v>
      </c>
      <c r="UW99" s="9">
        <v>338.18200000000002</v>
      </c>
      <c r="UX99" s="9">
        <v>2587.741</v>
      </c>
      <c r="UY99" s="9">
        <v>593.37800000000004</v>
      </c>
      <c r="UZ99" s="9">
        <v>531.98599999999999</v>
      </c>
      <c r="VA99" s="9">
        <v>507.137</v>
      </c>
      <c r="VB99" s="9">
        <v>155.852</v>
      </c>
      <c r="VC99" s="9">
        <v>31.678999999999998</v>
      </c>
      <c r="VD99" s="9">
        <v>713.42700000000002</v>
      </c>
      <c r="VE99" s="9">
        <v>3078.3960000000002</v>
      </c>
      <c r="VF99" s="9">
        <v>614.947</v>
      </c>
      <c r="VG99" s="9">
        <v>773.91</v>
      </c>
      <c r="VH99" s="9">
        <v>1952.44</v>
      </c>
      <c r="VI99" s="9">
        <v>222.67699999999999</v>
      </c>
      <c r="VJ99" s="9">
        <v>0</v>
      </c>
      <c r="VK99" s="9">
        <v>1367.3869999999999</v>
      </c>
      <c r="VL99" s="9">
        <v>0</v>
      </c>
      <c r="VM99" s="9">
        <v>9128.8209999999999</v>
      </c>
      <c r="VN99" s="9">
        <v>1305.1990000000001</v>
      </c>
      <c r="VO99" s="9">
        <v>1689.3789999999999</v>
      </c>
      <c r="VP99" s="9">
        <v>4003.165</v>
      </c>
      <c r="VQ99" s="9">
        <v>468.21699999999998</v>
      </c>
      <c r="VR99" s="9">
        <v>0</v>
      </c>
      <c r="VS99" s="9">
        <v>3144.0880000000002</v>
      </c>
      <c r="VT99" s="9">
        <v>1638.778</v>
      </c>
      <c r="VU99" s="9">
        <v>347.94600000000003</v>
      </c>
      <c r="VV99" s="9">
        <v>4309.0119999999997</v>
      </c>
      <c r="VW99" s="9">
        <v>238.12100000000001</v>
      </c>
      <c r="VX99" s="9">
        <v>0</v>
      </c>
      <c r="VY99" s="9">
        <v>1934.0730000000001</v>
      </c>
      <c r="VZ99" s="9">
        <v>280.46699999999998</v>
      </c>
      <c r="WA99" s="9">
        <v>3639.6329999999998</v>
      </c>
      <c r="WB99" s="9">
        <v>1034.1410000000001</v>
      </c>
      <c r="WC99" s="9">
        <v>1022.713</v>
      </c>
      <c r="WD99" s="9">
        <v>6804.2820000000002</v>
      </c>
      <c r="WE99" s="9">
        <v>2405.8159999999998</v>
      </c>
      <c r="WF99" s="9">
        <v>3158.5540000000001</v>
      </c>
      <c r="WG99" s="9">
        <v>267.07499999999999</v>
      </c>
      <c r="WH99" s="9">
        <v>363.33300000000003</v>
      </c>
      <c r="WI99" s="9">
        <v>27.908999999999999</v>
      </c>
      <c r="WJ99" s="9">
        <v>3010.2089999999998</v>
      </c>
      <c r="WK99" s="9">
        <v>504.23399999999998</v>
      </c>
      <c r="WL99" s="9">
        <v>703.06399999999996</v>
      </c>
      <c r="WM99" s="9">
        <v>256.66699999999997</v>
      </c>
      <c r="WN99" s="9">
        <v>10913.511</v>
      </c>
      <c r="WO99" s="9">
        <v>59.701000000000001</v>
      </c>
      <c r="WP99" s="9">
        <v>97.355999999999995</v>
      </c>
      <c r="WQ99" s="9">
        <v>598.22699999999998</v>
      </c>
      <c r="WR99" s="9">
        <v>750.34500000000003</v>
      </c>
      <c r="WS99" s="9">
        <v>1657.3779999999999</v>
      </c>
      <c r="WT99" s="9">
        <v>1912.3820000000001</v>
      </c>
      <c r="WU99" s="9">
        <v>320</v>
      </c>
      <c r="WV99" s="9">
        <v>0</v>
      </c>
      <c r="WW99" s="9">
        <v>6365.777</v>
      </c>
      <c r="WX99" s="9">
        <v>1898.355</v>
      </c>
      <c r="WY99" s="9">
        <v>65.632999999999996</v>
      </c>
      <c r="WZ99" s="9">
        <v>581.21</v>
      </c>
      <c r="XA99" s="9">
        <v>296.10399999999998</v>
      </c>
      <c r="XB99" s="9">
        <v>4723.674</v>
      </c>
      <c r="XC99" s="9">
        <v>2422.6390000000001</v>
      </c>
      <c r="XD99" s="9">
        <v>5720</v>
      </c>
      <c r="XE99" s="9">
        <v>324.23399999999998</v>
      </c>
      <c r="XF99" s="9">
        <v>1736.126</v>
      </c>
      <c r="XG99" s="9">
        <v>658.18200000000002</v>
      </c>
      <c r="XH99" s="9">
        <v>1387.752</v>
      </c>
      <c r="XI99" s="9">
        <v>76.010999999999996</v>
      </c>
      <c r="XJ99" s="9">
        <v>987.00800000000004</v>
      </c>
      <c r="XK99" s="9">
        <v>197.381</v>
      </c>
      <c r="XL99" s="9">
        <v>1290.164</v>
      </c>
      <c r="XM99" s="9">
        <v>2016.5070000000001</v>
      </c>
      <c r="XN99" s="9">
        <v>280.13</v>
      </c>
      <c r="XO99" s="9">
        <v>35.584000000000003</v>
      </c>
      <c r="XP99" s="9">
        <v>877.91099999999994</v>
      </c>
      <c r="XQ99" s="9">
        <v>1751.021</v>
      </c>
      <c r="XR99" s="9">
        <v>2211.5050000000001</v>
      </c>
      <c r="XS99" s="9">
        <v>871.85699999999997</v>
      </c>
      <c r="XT99" s="9">
        <v>6446.674</v>
      </c>
      <c r="XU99" s="9">
        <v>465.47699999999998</v>
      </c>
      <c r="XV99" s="9">
        <v>434.483</v>
      </c>
      <c r="XW99" s="9">
        <v>416.66699999999997</v>
      </c>
      <c r="XX99" s="9">
        <v>162.30799999999999</v>
      </c>
      <c r="XY99" s="9">
        <v>3881.136</v>
      </c>
      <c r="XZ99" s="9">
        <v>377.08</v>
      </c>
      <c r="YA99" s="9">
        <v>110.74299999999999</v>
      </c>
      <c r="YB99" s="9">
        <v>5891.951</v>
      </c>
      <c r="YC99" s="9">
        <v>584.13199999999995</v>
      </c>
      <c r="YD99" s="9">
        <v>854.52599999999995</v>
      </c>
      <c r="YE99" s="9">
        <v>4100.1360000000004</v>
      </c>
      <c r="YF99" s="9">
        <v>417.32900000000001</v>
      </c>
      <c r="YG99" s="9">
        <v>5856.95</v>
      </c>
      <c r="YH99" s="9">
        <v>155.262</v>
      </c>
      <c r="YI99" s="9">
        <v>1623.037</v>
      </c>
      <c r="YJ99" s="9">
        <v>2409.616</v>
      </c>
      <c r="YK99" s="9">
        <v>6421.9359999999997</v>
      </c>
      <c r="YL99" s="9">
        <v>390.44200000000001</v>
      </c>
      <c r="YM99" s="9">
        <v>4381.4530000000004</v>
      </c>
      <c r="YN99" s="9">
        <v>30.47</v>
      </c>
      <c r="YO99" s="9">
        <v>1191.0050000000001</v>
      </c>
      <c r="YP99" s="9">
        <v>21178.268</v>
      </c>
      <c r="YQ99" s="9">
        <v>80</v>
      </c>
      <c r="YR99" s="9">
        <v>143.66999999999999</v>
      </c>
      <c r="YS99" s="9">
        <v>5749.3459999999995</v>
      </c>
      <c r="YT99" s="9">
        <v>170.172</v>
      </c>
      <c r="YU99" s="9">
        <v>1865.44</v>
      </c>
      <c r="YV99" s="9">
        <v>4024.4050000000002</v>
      </c>
      <c r="YW99" s="9">
        <v>980.09699999999998</v>
      </c>
      <c r="YX99" s="9">
        <v>1312.098</v>
      </c>
      <c r="YY99" s="9">
        <v>6393.5640000000003</v>
      </c>
      <c r="YZ99" s="9">
        <v>284.22399999999999</v>
      </c>
      <c r="ZA99" s="9">
        <v>340</v>
      </c>
      <c r="ZB99" s="9">
        <v>1835.1890000000001</v>
      </c>
      <c r="ZC99" s="9">
        <v>73.069999999999993</v>
      </c>
      <c r="ZD99" s="9">
        <v>1559.03</v>
      </c>
      <c r="ZE99" s="9">
        <v>1030.558</v>
      </c>
      <c r="ZF99" s="9">
        <v>550.76499999999999</v>
      </c>
      <c r="ZG99" s="9">
        <v>75.194000000000003</v>
      </c>
      <c r="ZH99" s="9">
        <v>3085.723</v>
      </c>
      <c r="ZI99" s="9">
        <v>635.76700000000005</v>
      </c>
      <c r="ZJ99" s="9">
        <v>1658.3789999999999</v>
      </c>
      <c r="ZK99" s="9">
        <v>4674.0649999999996</v>
      </c>
      <c r="ZL99" s="9">
        <v>3065.848</v>
      </c>
      <c r="ZM99" s="9">
        <v>3871.1779999999999</v>
      </c>
      <c r="ZN99" s="9">
        <v>693.85699999999997</v>
      </c>
      <c r="ZO99" s="9">
        <v>392.02600000000001</v>
      </c>
      <c r="ZP99" s="9">
        <v>540</v>
      </c>
      <c r="ZQ99" s="9">
        <v>1685.4780000000001</v>
      </c>
      <c r="ZR99" s="9">
        <v>348.608</v>
      </c>
      <c r="ZS99" s="9">
        <v>101.10599999999999</v>
      </c>
      <c r="ZT99" s="9">
        <v>1381.039</v>
      </c>
      <c r="ZU99" s="9">
        <v>1037.721</v>
      </c>
      <c r="ZV99" s="9">
        <v>3381.027</v>
      </c>
      <c r="ZW99" s="9">
        <v>2269.7849999999999</v>
      </c>
      <c r="ZX99" s="9">
        <v>3803.636</v>
      </c>
      <c r="ZY99" s="9">
        <v>1733.83</v>
      </c>
      <c r="ZZ99" s="9">
        <v>388.66899999999998</v>
      </c>
      <c r="AAA99" s="9">
        <v>140.554</v>
      </c>
      <c r="AAB99" s="9">
        <v>269.43599999999998</v>
      </c>
      <c r="AAC99" s="9">
        <v>831.78700000000003</v>
      </c>
      <c r="AAD99" s="9">
        <v>1930.5229999999999</v>
      </c>
      <c r="AAE99" s="9">
        <v>197.54</v>
      </c>
      <c r="AAF99" s="9">
        <v>230</v>
      </c>
      <c r="AAG99" s="9">
        <v>2573.7020000000002</v>
      </c>
      <c r="AAH99" s="9">
        <v>5431.7280000000001</v>
      </c>
      <c r="AAI99" s="9">
        <v>769.50300000000004</v>
      </c>
      <c r="AAJ99" s="9">
        <v>115.491</v>
      </c>
      <c r="AAK99" s="9">
        <v>2837.1379999999999</v>
      </c>
      <c r="AAL99" s="10">
        <v>183.20599999999999</v>
      </c>
      <c r="AAM99" s="9">
        <v>648.48400000000004</v>
      </c>
      <c r="AAN99" s="9">
        <v>10896.094999999999</v>
      </c>
      <c r="AAO99" s="9">
        <v>252.38</v>
      </c>
      <c r="AAP99" s="9">
        <v>410</v>
      </c>
      <c r="AAQ99" s="9">
        <v>257.755</v>
      </c>
      <c r="AAR99" s="9"/>
      <c r="AAS99" s="9"/>
      <c r="AAU99" s="8">
        <f t="shared" si="857"/>
        <v>5449.3329999999996</v>
      </c>
      <c r="AAV99" s="9">
        <f t="shared" si="857"/>
        <v>177.512</v>
      </c>
      <c r="AAW99" s="9">
        <f t="shared" si="857"/>
        <v>4936.3549999999996</v>
      </c>
      <c r="AAX99" s="9">
        <f t="shared" si="857"/>
        <v>14849.027</v>
      </c>
      <c r="AAY99" s="9">
        <f t="shared" si="857"/>
        <v>524.51900000000001</v>
      </c>
      <c r="AAZ99" s="9">
        <f t="shared" si="857"/>
        <v>458.66300000000001</v>
      </c>
      <c r="ABA99" s="9">
        <f t="shared" si="857"/>
        <v>1257.423</v>
      </c>
      <c r="ABB99" s="9">
        <f t="shared" si="857"/>
        <v>803.32299999999998</v>
      </c>
      <c r="ABC99" s="9">
        <f t="shared" si="857"/>
        <v>1546.422</v>
      </c>
      <c r="ABD99" s="9">
        <f t="shared" si="857"/>
        <v>475.44900000000001</v>
      </c>
      <c r="ABE99" s="9">
        <f t="shared" si="857"/>
        <v>309.423</v>
      </c>
      <c r="ABF99" s="9">
        <f t="shared" si="857"/>
        <v>52.44</v>
      </c>
      <c r="ABG99" s="9">
        <f t="shared" si="857"/>
        <v>3967.4609999999998</v>
      </c>
      <c r="ABH99" s="9">
        <f t="shared" si="857"/>
        <v>924.21600000000001</v>
      </c>
      <c r="ABI99" s="9">
        <f t="shared" si="857"/>
        <v>4012.4929999999999</v>
      </c>
      <c r="ABJ99" s="9">
        <f t="shared" si="857"/>
        <v>1496.0329999999999</v>
      </c>
      <c r="ABK99" s="9">
        <f t="shared" si="855"/>
        <v>4110.3990000000003</v>
      </c>
      <c r="ABL99" s="9">
        <f t="shared" si="855"/>
        <v>6080</v>
      </c>
      <c r="ABM99" s="9">
        <f t="shared" si="855"/>
        <v>424.45499999999998</v>
      </c>
      <c r="ABN99" s="9">
        <f t="shared" si="855"/>
        <v>2940.9639999999999</v>
      </c>
      <c r="ABO99" s="9">
        <f t="shared" si="855"/>
        <v>666.17700000000002</v>
      </c>
      <c r="ABP99" s="9">
        <f t="shared" si="855"/>
        <v>1476.364</v>
      </c>
      <c r="ABQ99" s="9">
        <f t="shared" si="855"/>
        <v>356.22699999999998</v>
      </c>
      <c r="ABR99" s="9">
        <f t="shared" si="855"/>
        <v>103.69499999999999</v>
      </c>
      <c r="ABS99" s="9">
        <f t="shared" si="855"/>
        <v>2051.5720000000001</v>
      </c>
      <c r="ABT99" s="9">
        <f t="shared" si="855"/>
        <v>1404.173</v>
      </c>
      <c r="ABU99" s="9">
        <f t="shared" si="855"/>
        <v>2141.5549999999998</v>
      </c>
      <c r="ABV99" s="9">
        <f t="shared" si="855"/>
        <v>5970.4830000000002</v>
      </c>
      <c r="ABW99" s="9">
        <f t="shared" si="855"/>
        <v>10283.386</v>
      </c>
      <c r="ABX99" s="9">
        <f t="shared" si="855"/>
        <v>1056.0139999999999</v>
      </c>
      <c r="ABY99" s="9">
        <f t="shared" si="855"/>
        <v>874.01300000000003</v>
      </c>
      <c r="ABZ99" s="9">
        <f t="shared" si="855"/>
        <v>1303.6179999999999</v>
      </c>
      <c r="ACA99" s="9">
        <f t="shared" ref="ACA99:ACP114" si="877">_xlfn.XLOOKUP(ACA$3,$A$3:$MT$3,$A99:$MT99)</f>
        <v>242.78800000000001</v>
      </c>
      <c r="ACB99" s="9">
        <f t="shared" si="877"/>
        <v>611.86800000000005</v>
      </c>
      <c r="ACC99" s="9">
        <f t="shared" si="877"/>
        <v>1876.5340000000001</v>
      </c>
      <c r="ACD99" s="9">
        <f t="shared" si="877"/>
        <v>28.143000000000001</v>
      </c>
      <c r="ACE99" s="9">
        <f t="shared" si="877"/>
        <v>515.495</v>
      </c>
      <c r="ACF99" s="9">
        <f t="shared" si="877"/>
        <v>4698.9120000000003</v>
      </c>
      <c r="ACG99" s="9">
        <f t="shared" si="877"/>
        <v>1850.4929999999999</v>
      </c>
      <c r="ACH99" s="9">
        <f t="shared" si="877"/>
        <v>720.18799999999999</v>
      </c>
      <c r="ACI99" s="9">
        <f t="shared" si="877"/>
        <v>124.26900000000001</v>
      </c>
      <c r="ACJ99" s="9">
        <f t="shared" si="877"/>
        <v>10636.803</v>
      </c>
      <c r="ACK99" s="9">
        <f t="shared" si="877"/>
        <v>307.59199999999998</v>
      </c>
      <c r="ACL99" s="9">
        <f t="shared" si="877"/>
        <v>3869.2190000000001</v>
      </c>
      <c r="ACM99" s="9">
        <f t="shared" si="877"/>
        <v>8159.665</v>
      </c>
      <c r="ACN99" s="9">
        <f t="shared" si="877"/>
        <v>2159.7730000000001</v>
      </c>
      <c r="ACO99" s="9">
        <f t="shared" si="856"/>
        <v>426.66699999999997</v>
      </c>
      <c r="ACP99" s="9">
        <f t="shared" si="856"/>
        <v>75.971000000000004</v>
      </c>
      <c r="ACQ99" s="9">
        <f t="shared" si="856"/>
        <v>2967.4740000000002</v>
      </c>
      <c r="ACR99" s="9">
        <f t="shared" si="856"/>
        <v>30.286000000000001</v>
      </c>
      <c r="ACS99" s="9">
        <f t="shared" si="856"/>
        <v>6214.4949999999999</v>
      </c>
      <c r="ACT99" s="9">
        <f t="shared" si="856"/>
        <v>2781.41</v>
      </c>
      <c r="ACU99" s="9">
        <f t="shared" si="856"/>
        <v>778.56600000000003</v>
      </c>
      <c r="ACV99" s="9">
        <f t="shared" si="856"/>
        <v>895.06899999999996</v>
      </c>
      <c r="ACW99" s="9">
        <f t="shared" si="856"/>
        <v>657.51199999999994</v>
      </c>
      <c r="ACX99" s="9">
        <f t="shared" si="856"/>
        <v>139.02500000000001</v>
      </c>
      <c r="ACY99" s="9">
        <f t="shared" si="856"/>
        <v>5532.8909999999996</v>
      </c>
      <c r="ACZ99" s="9">
        <f t="shared" si="856"/>
        <v>1009.04</v>
      </c>
      <c r="ADA99" s="9">
        <f t="shared" si="856"/>
        <v>3943.6909999999998</v>
      </c>
      <c r="ADB99" s="9">
        <f t="shared" si="856"/>
        <v>318.84500000000003</v>
      </c>
      <c r="ADC99" s="9">
        <f t="shared" si="856"/>
        <v>1523.711</v>
      </c>
      <c r="ADD99" s="9">
        <f t="shared" si="856"/>
        <v>200</v>
      </c>
      <c r="ADE99" s="9">
        <f t="shared" si="858"/>
        <v>250.298</v>
      </c>
      <c r="ADF99" s="9">
        <f t="shared" si="858"/>
        <v>276.74</v>
      </c>
      <c r="ADG99" s="9">
        <f t="shared" si="858"/>
        <v>596.91</v>
      </c>
      <c r="ADH99" s="9">
        <f t="shared" si="858"/>
        <v>2183.9839999999999</v>
      </c>
      <c r="ADI99" s="9">
        <f t="shared" si="858"/>
        <v>1177.432</v>
      </c>
      <c r="ADJ99" s="9">
        <f t="shared" si="858"/>
        <v>520</v>
      </c>
      <c r="ADK99" s="9">
        <f t="shared" si="858"/>
        <v>35.527999999999999</v>
      </c>
      <c r="ADL99" s="9">
        <f t="shared" si="858"/>
        <v>2073.9140000000002</v>
      </c>
      <c r="ADM99" s="9">
        <f t="shared" si="858"/>
        <v>1629.356</v>
      </c>
      <c r="ADN99" s="9">
        <f t="shared" si="858"/>
        <v>389.459</v>
      </c>
      <c r="ADO99" s="9">
        <f t="shared" si="858"/>
        <v>279.95600000000002</v>
      </c>
      <c r="ADP99" s="9">
        <f t="shared" si="858"/>
        <v>236.90700000000001</v>
      </c>
      <c r="ADQ99" s="9">
        <f t="shared" si="858"/>
        <v>482.92500000000001</v>
      </c>
      <c r="ADR99" s="9">
        <f t="shared" si="858"/>
        <v>1913.732</v>
      </c>
      <c r="ADS99" s="9">
        <f t="shared" si="858"/>
        <v>6941.4809999999998</v>
      </c>
      <c r="ADT99" s="9">
        <f t="shared" si="858"/>
        <v>187.196</v>
      </c>
      <c r="ADU99" s="9">
        <f t="shared" si="859"/>
        <v>1579.2170000000001</v>
      </c>
      <c r="ADV99" s="9">
        <f t="shared" si="859"/>
        <v>550.71900000000005</v>
      </c>
      <c r="ADW99" s="9">
        <f t="shared" si="859"/>
        <v>1938.7660000000001</v>
      </c>
      <c r="ADX99" s="9">
        <f t="shared" si="859"/>
        <v>35.134999999999998</v>
      </c>
      <c r="ADY99" s="9">
        <f t="shared" si="859"/>
        <v>1581.3510000000001</v>
      </c>
      <c r="ADZ99" s="9">
        <f t="shared" si="859"/>
        <v>276.65699999999998</v>
      </c>
      <c r="AEA99" s="9">
        <f t="shared" si="859"/>
        <v>2249.2289999999998</v>
      </c>
      <c r="AEB99" s="9">
        <f t="shared" si="859"/>
        <v>4873.4350000000004</v>
      </c>
      <c r="AEC99" s="9">
        <f t="shared" si="859"/>
        <v>888.9</v>
      </c>
      <c r="AED99" s="9">
        <f t="shared" si="859"/>
        <v>0</v>
      </c>
      <c r="AEE99" s="9">
        <f t="shared" si="859"/>
        <v>2116.9079999999999</v>
      </c>
      <c r="AEF99" s="9">
        <f t="shared" si="859"/>
        <v>3501.5889999999999</v>
      </c>
      <c r="AEG99" s="9">
        <f t="shared" si="859"/>
        <v>2667.1579999999999</v>
      </c>
      <c r="AEH99" s="9">
        <f t="shared" si="859"/>
        <v>488.81</v>
      </c>
      <c r="AEI99" s="9">
        <f t="shared" si="859"/>
        <v>6238.7430000000004</v>
      </c>
      <c r="AEJ99" s="9">
        <f t="shared" si="859"/>
        <v>621.81100000000004</v>
      </c>
      <c r="AEK99" s="9">
        <f t="shared" si="860"/>
        <v>649.06600000000003</v>
      </c>
      <c r="AEL99" s="9">
        <f t="shared" si="860"/>
        <v>757.97799999999995</v>
      </c>
      <c r="AEM99" s="9">
        <f t="shared" si="860"/>
        <v>485.52499999999998</v>
      </c>
      <c r="AEN99" s="9">
        <f t="shared" si="860"/>
        <v>3526.1709999999998</v>
      </c>
      <c r="AEO99" s="9">
        <f t="shared" si="860"/>
        <v>533.88199999999995</v>
      </c>
      <c r="AEP99" s="9">
        <f t="shared" si="860"/>
        <v>257.952</v>
      </c>
      <c r="AEQ99" s="9">
        <f t="shared" si="860"/>
        <v>7451.3969999999999</v>
      </c>
      <c r="AER99" s="9">
        <f t="shared" si="860"/>
        <v>1267.3879999999999</v>
      </c>
      <c r="AES99" s="9">
        <f t="shared" si="860"/>
        <v>837.24400000000003</v>
      </c>
      <c r="AET99" s="9">
        <f t="shared" si="860"/>
        <v>161.761</v>
      </c>
      <c r="AEU99" s="9">
        <f t="shared" si="860"/>
        <v>4345.2340000000004</v>
      </c>
      <c r="AEV99" s="9">
        <f t="shared" si="860"/>
        <v>186.44800000000001</v>
      </c>
      <c r="AEW99" s="9">
        <f t="shared" si="860"/>
        <v>2170.942</v>
      </c>
      <c r="AEX99" s="9">
        <f t="shared" si="860"/>
        <v>2161.5680000000002</v>
      </c>
      <c r="AEY99" s="9">
        <f t="shared" si="860"/>
        <v>10335.59</v>
      </c>
      <c r="AEZ99" s="9">
        <f t="shared" si="860"/>
        <v>878.30700000000002</v>
      </c>
      <c r="AFA99" s="9">
        <f t="shared" si="861"/>
        <v>8460.643</v>
      </c>
      <c r="AFB99" s="9">
        <f t="shared" si="861"/>
        <v>103.639</v>
      </c>
      <c r="AFC99" s="9">
        <f t="shared" si="861"/>
        <v>750.57799999999997</v>
      </c>
      <c r="AFD99" s="9">
        <f t="shared" si="861"/>
        <v>5879.3429999999998</v>
      </c>
      <c r="AFE99" s="9">
        <f t="shared" si="861"/>
        <v>153.12899999999999</v>
      </c>
      <c r="AFF99" s="9">
        <f t="shared" si="861"/>
        <v>1090.7180000000001</v>
      </c>
      <c r="AFG99" s="9">
        <f t="shared" si="861"/>
        <v>1662.1669999999999</v>
      </c>
      <c r="AFH99" s="9">
        <f t="shared" si="861"/>
        <v>0</v>
      </c>
      <c r="AFI99" s="9">
        <f t="shared" si="861"/>
        <v>1665.356</v>
      </c>
      <c r="AFJ99" s="9">
        <f t="shared" si="861"/>
        <v>5591.0450000000001</v>
      </c>
      <c r="AFK99" s="9">
        <f t="shared" si="861"/>
        <v>9253.366</v>
      </c>
      <c r="AFL99" s="9">
        <f t="shared" si="861"/>
        <v>4241.4920000000002</v>
      </c>
      <c r="AFM99" s="9">
        <f t="shared" si="861"/>
        <v>72.816000000000003</v>
      </c>
      <c r="AFN99" s="9">
        <f t="shared" si="861"/>
        <v>0</v>
      </c>
      <c r="AFO99" s="9">
        <f t="shared" si="861"/>
        <v>0</v>
      </c>
      <c r="AFP99" s="9">
        <f t="shared" si="861"/>
        <v>233.577</v>
      </c>
      <c r="AFQ99" s="9">
        <f t="shared" si="862"/>
        <v>1402.7280000000001</v>
      </c>
      <c r="AFR99" s="9">
        <f t="shared" si="862"/>
        <v>2143.085</v>
      </c>
      <c r="AFS99" s="9">
        <f t="shared" si="862"/>
        <v>4576.0330000000004</v>
      </c>
      <c r="AFT99" s="9">
        <f t="shared" si="862"/>
        <v>3015.569</v>
      </c>
      <c r="AFU99" s="9">
        <f t="shared" si="862"/>
        <v>456.827</v>
      </c>
      <c r="AFV99" s="9">
        <f t="shared" si="862"/>
        <v>3480.703</v>
      </c>
      <c r="AFW99" s="9">
        <f t="shared" si="862"/>
        <v>14329.254000000001</v>
      </c>
      <c r="AFX99" s="9">
        <f t="shared" si="862"/>
        <v>2440.0549999999998</v>
      </c>
      <c r="AFY99" s="9">
        <f t="shared" si="862"/>
        <v>164.422</v>
      </c>
      <c r="AFZ99" s="9">
        <f t="shared" si="862"/>
        <v>1080</v>
      </c>
      <c r="AGA99" s="9">
        <f t="shared" si="862"/>
        <v>3563.0590000000002</v>
      </c>
      <c r="AGB99" s="9">
        <f t="shared" si="862"/>
        <v>3265.2020000000002</v>
      </c>
      <c r="AGC99" s="9">
        <f t="shared" si="862"/>
        <v>54.048000000000002</v>
      </c>
      <c r="AGD99" s="9">
        <f t="shared" si="862"/>
        <v>774.97500000000002</v>
      </c>
      <c r="AGE99" s="9">
        <f t="shared" si="862"/>
        <v>3527.6210000000001</v>
      </c>
      <c r="AGF99" s="9">
        <f t="shared" si="862"/>
        <v>5918.6559999999999</v>
      </c>
      <c r="AGG99" s="9">
        <f t="shared" si="863"/>
        <v>400.74400000000003</v>
      </c>
      <c r="AGH99" s="9">
        <f t="shared" si="863"/>
        <v>2651.2420000000002</v>
      </c>
      <c r="AGI99" s="9">
        <f t="shared" si="863"/>
        <v>857.03499999999997</v>
      </c>
      <c r="AGJ99" s="9">
        <f t="shared" si="863"/>
        <v>12517.694</v>
      </c>
      <c r="AGK99" s="9">
        <f t="shared" si="863"/>
        <v>699.72199999999998</v>
      </c>
      <c r="AGL99" s="9">
        <f t="shared" si="863"/>
        <v>245.482</v>
      </c>
      <c r="AGM99" s="9">
        <f t="shared" si="863"/>
        <v>2440</v>
      </c>
      <c r="AGN99" s="9">
        <f t="shared" si="863"/>
        <v>1366.4459999999999</v>
      </c>
      <c r="AGO99" s="9">
        <f t="shared" si="863"/>
        <v>5200.6059999999998</v>
      </c>
      <c r="AGP99" s="9">
        <f t="shared" si="863"/>
        <v>459.44</v>
      </c>
      <c r="AGQ99" s="9">
        <f t="shared" si="863"/>
        <v>633.28899999999999</v>
      </c>
      <c r="AGR99" s="9">
        <f t="shared" si="863"/>
        <v>300.327</v>
      </c>
      <c r="AGS99" s="9">
        <f t="shared" si="863"/>
        <v>6386.6440000000002</v>
      </c>
      <c r="AGT99" s="9">
        <f t="shared" si="863"/>
        <v>63.636000000000003</v>
      </c>
      <c r="AGU99" s="9">
        <f t="shared" si="863"/>
        <v>2788.7</v>
      </c>
      <c r="AGV99" s="9">
        <f t="shared" si="863"/>
        <v>5707.6210000000001</v>
      </c>
      <c r="AGW99" s="9">
        <f t="shared" si="864"/>
        <v>2154.6</v>
      </c>
      <c r="AGX99" s="9">
        <f t="shared" si="864"/>
        <v>366.82100000000003</v>
      </c>
      <c r="AGY99" s="9">
        <f t="shared" si="864"/>
        <v>0</v>
      </c>
      <c r="AGZ99" s="9">
        <f t="shared" si="864"/>
        <v>1612.3689999999999</v>
      </c>
      <c r="AHA99" s="9">
        <f t="shared" si="864"/>
        <v>7268.5929999999998</v>
      </c>
      <c r="AHB99" s="9">
        <f t="shared" si="864"/>
        <v>11825.718999999999</v>
      </c>
      <c r="AHC99" s="9">
        <f t="shared" si="864"/>
        <v>230.34100000000001</v>
      </c>
      <c r="AHD99" s="9">
        <f t="shared" si="864"/>
        <v>2740.6680000000001</v>
      </c>
      <c r="AHE99" s="9">
        <f t="shared" si="864"/>
        <v>2713.8850000000002</v>
      </c>
      <c r="AHF99" s="9">
        <f t="shared" si="864"/>
        <v>362.99</v>
      </c>
      <c r="AHG99" s="9">
        <f t="shared" si="864"/>
        <v>264.26100000000002</v>
      </c>
      <c r="AHH99" s="9">
        <f t="shared" si="864"/>
        <v>3445.2539999999999</v>
      </c>
      <c r="AHI99" s="9">
        <f t="shared" si="864"/>
        <v>7717.2860000000001</v>
      </c>
      <c r="AHJ99" s="9">
        <f t="shared" si="864"/>
        <v>410.90899999999999</v>
      </c>
      <c r="AHK99" s="9">
        <f t="shared" si="864"/>
        <v>264.351</v>
      </c>
      <c r="AHL99" s="9">
        <f t="shared" si="864"/>
        <v>1935.412</v>
      </c>
      <c r="AHM99" s="9">
        <f t="shared" si="865"/>
        <v>7909.77</v>
      </c>
      <c r="AHN99" s="9">
        <f t="shared" si="865"/>
        <v>179.12899999999999</v>
      </c>
      <c r="AHO99" s="9">
        <f t="shared" si="865"/>
        <v>27.382999999999999</v>
      </c>
      <c r="AHP99" s="9">
        <f t="shared" si="865"/>
        <v>427.19200000000001</v>
      </c>
      <c r="AHQ99" s="9">
        <f t="shared" si="865"/>
        <v>1080</v>
      </c>
      <c r="AHR99" s="9">
        <f t="shared" si="865"/>
        <v>2733.1469999999999</v>
      </c>
      <c r="AHS99" s="9">
        <f t="shared" si="865"/>
        <v>469.745</v>
      </c>
      <c r="AHT99" s="9">
        <f t="shared" si="865"/>
        <v>2394.069</v>
      </c>
      <c r="AHU99" s="9">
        <f t="shared" si="865"/>
        <v>1333.828</v>
      </c>
      <c r="AHV99" s="9">
        <f t="shared" si="865"/>
        <v>60.03</v>
      </c>
      <c r="AHW99" s="9">
        <f t="shared" si="865"/>
        <v>320</v>
      </c>
      <c r="AHX99" s="9">
        <f t="shared" si="865"/>
        <v>2946.3290000000002</v>
      </c>
      <c r="AHY99" s="9">
        <f t="shared" si="865"/>
        <v>204.09700000000001</v>
      </c>
      <c r="AHZ99" s="9">
        <f t="shared" si="865"/>
        <v>116.33499999999999</v>
      </c>
      <c r="AIA99" s="9">
        <f t="shared" si="865"/>
        <v>310.803</v>
      </c>
      <c r="AIB99" s="9">
        <f t="shared" si="865"/>
        <v>5870.2089999999998</v>
      </c>
      <c r="AIC99" s="9">
        <f t="shared" si="866"/>
        <v>395.41300000000001</v>
      </c>
      <c r="AID99" s="9">
        <f t="shared" si="866"/>
        <v>390.25599999999997</v>
      </c>
      <c r="AIE99" s="9">
        <f t="shared" si="866"/>
        <v>1386.751</v>
      </c>
      <c r="AIF99" s="9">
        <f t="shared" si="866"/>
        <v>9973.2739999999994</v>
      </c>
      <c r="AIG99" s="9">
        <f t="shared" si="866"/>
        <v>1794.367</v>
      </c>
      <c r="AIH99" s="9">
        <f t="shared" si="866"/>
        <v>2867.87</v>
      </c>
      <c r="AII99" s="9">
        <f t="shared" si="866"/>
        <v>11311.063</v>
      </c>
      <c r="AIJ99" s="9">
        <f t="shared" si="866"/>
        <v>874.15300000000002</v>
      </c>
      <c r="AIK99" s="9">
        <f t="shared" si="866"/>
        <v>414.81200000000001</v>
      </c>
      <c r="AIL99" s="9">
        <f t="shared" si="866"/>
        <v>6104.826</v>
      </c>
      <c r="AIM99" s="9">
        <f t="shared" si="866"/>
        <v>7874.6009999999997</v>
      </c>
      <c r="AIN99" s="9">
        <f t="shared" si="866"/>
        <v>1254.69</v>
      </c>
      <c r="AIO99" s="9">
        <f t="shared" si="866"/>
        <v>1047.8879999999999</v>
      </c>
      <c r="AIP99" s="9">
        <f t="shared" si="866"/>
        <v>1957.498</v>
      </c>
      <c r="AIQ99" s="9">
        <f t="shared" si="866"/>
        <v>692.97</v>
      </c>
      <c r="AIR99" s="9">
        <f t="shared" si="866"/>
        <v>275.24700000000001</v>
      </c>
      <c r="AIS99" s="9">
        <f t="shared" si="867"/>
        <v>982.71299999999997</v>
      </c>
      <c r="AIT99" s="9">
        <f t="shared" si="867"/>
        <v>338.18200000000002</v>
      </c>
      <c r="AIU99" s="9">
        <f t="shared" si="867"/>
        <v>2587.741</v>
      </c>
      <c r="AIV99" s="9">
        <f t="shared" si="867"/>
        <v>593.37800000000004</v>
      </c>
      <c r="AIW99" s="9">
        <f t="shared" si="867"/>
        <v>531.98599999999999</v>
      </c>
      <c r="AIX99" s="9">
        <f t="shared" si="867"/>
        <v>507.137</v>
      </c>
      <c r="AIY99" s="9">
        <f t="shared" si="867"/>
        <v>155.852</v>
      </c>
      <c r="AIZ99" s="9">
        <f t="shared" si="867"/>
        <v>31.678999999999998</v>
      </c>
      <c r="AJA99" s="9">
        <f t="shared" si="867"/>
        <v>713.42700000000002</v>
      </c>
      <c r="AJB99" s="9">
        <f t="shared" si="867"/>
        <v>3078.3960000000002</v>
      </c>
      <c r="AJC99" s="9">
        <f t="shared" si="867"/>
        <v>614.947</v>
      </c>
      <c r="AJD99" s="9">
        <f t="shared" si="867"/>
        <v>773.91</v>
      </c>
      <c r="AJE99" s="9">
        <f t="shared" si="867"/>
        <v>1952.44</v>
      </c>
      <c r="AJF99" s="9">
        <f t="shared" si="867"/>
        <v>222.67699999999999</v>
      </c>
      <c r="AJG99" s="9">
        <f t="shared" si="867"/>
        <v>0</v>
      </c>
      <c r="AJH99" s="9">
        <f t="shared" si="867"/>
        <v>1367.3869999999999</v>
      </c>
      <c r="AJI99" s="9">
        <f t="shared" si="868"/>
        <v>0</v>
      </c>
      <c r="AJJ99" s="9">
        <f t="shared" si="868"/>
        <v>9128.8209999999999</v>
      </c>
      <c r="AJK99" s="9">
        <f t="shared" si="868"/>
        <v>1305.1990000000001</v>
      </c>
      <c r="AJL99" s="9">
        <f t="shared" si="868"/>
        <v>1689.3789999999999</v>
      </c>
      <c r="AJM99" s="9">
        <f t="shared" si="868"/>
        <v>4003.165</v>
      </c>
      <c r="AJN99" s="9">
        <f t="shared" si="868"/>
        <v>468.21699999999998</v>
      </c>
      <c r="AJO99" s="9">
        <f t="shared" si="868"/>
        <v>0</v>
      </c>
      <c r="AJP99" s="9">
        <f t="shared" si="868"/>
        <v>3144.0880000000002</v>
      </c>
      <c r="AJQ99" s="9">
        <f t="shared" si="868"/>
        <v>1638.778</v>
      </c>
      <c r="AJR99" s="9">
        <f t="shared" si="868"/>
        <v>347.94600000000003</v>
      </c>
      <c r="AJS99" s="9">
        <f t="shared" si="868"/>
        <v>4309.0119999999997</v>
      </c>
      <c r="AJT99" s="9">
        <f t="shared" si="868"/>
        <v>238.12100000000001</v>
      </c>
      <c r="AJU99" s="9">
        <f t="shared" si="868"/>
        <v>0</v>
      </c>
      <c r="AJV99" s="9">
        <f t="shared" si="868"/>
        <v>1934.0730000000001</v>
      </c>
      <c r="AJW99" s="9">
        <f t="shared" si="868"/>
        <v>280.46699999999998</v>
      </c>
      <c r="AJX99" s="9">
        <f t="shared" si="868"/>
        <v>3639.6329999999998</v>
      </c>
      <c r="AJY99" s="9">
        <f t="shared" si="869"/>
        <v>1034.1410000000001</v>
      </c>
      <c r="AJZ99" s="9">
        <f t="shared" si="869"/>
        <v>1022.713</v>
      </c>
      <c r="AKA99" s="9">
        <f t="shared" si="869"/>
        <v>6804.2820000000002</v>
      </c>
      <c r="AKB99" s="9">
        <f t="shared" si="869"/>
        <v>2405.8159999999998</v>
      </c>
      <c r="AKC99" s="9">
        <f t="shared" si="869"/>
        <v>3158.5540000000001</v>
      </c>
      <c r="AKD99" s="9">
        <f t="shared" si="869"/>
        <v>267.07499999999999</v>
      </c>
      <c r="AKE99" s="9">
        <f t="shared" si="869"/>
        <v>363.33300000000003</v>
      </c>
      <c r="AKF99" s="9">
        <f t="shared" si="869"/>
        <v>27.908999999999999</v>
      </c>
      <c r="AKG99" s="9">
        <f t="shared" si="869"/>
        <v>3010.2089999999998</v>
      </c>
      <c r="AKH99" s="9">
        <f t="shared" si="869"/>
        <v>504.23399999999998</v>
      </c>
      <c r="AKI99" s="9">
        <f t="shared" si="869"/>
        <v>703.06399999999996</v>
      </c>
      <c r="AKJ99" s="9">
        <f t="shared" si="869"/>
        <v>256.66699999999997</v>
      </c>
      <c r="AKK99" s="9">
        <f t="shared" si="869"/>
        <v>10913.511</v>
      </c>
      <c r="AKL99" s="9">
        <f t="shared" si="869"/>
        <v>59.701000000000001</v>
      </c>
      <c r="AKM99" s="9">
        <f t="shared" si="869"/>
        <v>97.355999999999995</v>
      </c>
      <c r="AKN99" s="9">
        <f t="shared" si="869"/>
        <v>598.22699999999998</v>
      </c>
      <c r="AKO99" s="9">
        <f t="shared" si="870"/>
        <v>750.34500000000003</v>
      </c>
      <c r="AKP99" s="9">
        <f t="shared" si="870"/>
        <v>1657.3779999999999</v>
      </c>
      <c r="AKQ99" s="9">
        <f t="shared" si="870"/>
        <v>1912.3820000000001</v>
      </c>
      <c r="AKR99" s="9">
        <f t="shared" si="870"/>
        <v>320</v>
      </c>
      <c r="AKS99" s="9">
        <f t="shared" si="870"/>
        <v>0</v>
      </c>
      <c r="AKT99" s="9">
        <f t="shared" si="870"/>
        <v>6365.777</v>
      </c>
      <c r="AKU99" s="9">
        <f t="shared" si="870"/>
        <v>1898.355</v>
      </c>
      <c r="AKV99" s="9">
        <f t="shared" si="870"/>
        <v>65.632999999999996</v>
      </c>
      <c r="AKW99" s="9">
        <f t="shared" si="870"/>
        <v>581.21</v>
      </c>
      <c r="AKX99" s="9">
        <f t="shared" si="870"/>
        <v>296.10399999999998</v>
      </c>
      <c r="AKY99" s="9">
        <f t="shared" si="870"/>
        <v>4723.674</v>
      </c>
      <c r="AKZ99" s="9">
        <f t="shared" si="870"/>
        <v>2422.6390000000001</v>
      </c>
      <c r="ALA99" s="9">
        <f t="shared" si="870"/>
        <v>5720</v>
      </c>
      <c r="ALB99" s="9">
        <f t="shared" si="870"/>
        <v>324.23399999999998</v>
      </c>
      <c r="ALC99" s="9">
        <f t="shared" si="870"/>
        <v>1736.126</v>
      </c>
      <c r="ALD99" s="9">
        <f t="shared" si="870"/>
        <v>658.18200000000002</v>
      </c>
      <c r="ALE99" s="9">
        <f t="shared" si="871"/>
        <v>1387.752</v>
      </c>
      <c r="ALF99" s="9">
        <f t="shared" si="871"/>
        <v>76.010999999999996</v>
      </c>
      <c r="ALG99" s="9">
        <f t="shared" si="871"/>
        <v>987.00800000000004</v>
      </c>
      <c r="ALH99" s="9">
        <f t="shared" si="871"/>
        <v>197.381</v>
      </c>
      <c r="ALI99" s="9">
        <f t="shared" si="871"/>
        <v>1290.164</v>
      </c>
      <c r="ALJ99" s="9">
        <f t="shared" si="871"/>
        <v>2016.5070000000001</v>
      </c>
      <c r="ALK99" s="9">
        <f t="shared" si="871"/>
        <v>280.13</v>
      </c>
      <c r="ALL99" s="9">
        <f t="shared" si="871"/>
        <v>35.584000000000003</v>
      </c>
      <c r="ALM99" s="9">
        <f t="shared" si="871"/>
        <v>877.91099999999994</v>
      </c>
      <c r="ALN99" s="9">
        <f t="shared" si="871"/>
        <v>1751.021</v>
      </c>
      <c r="ALO99" s="9">
        <f t="shared" si="871"/>
        <v>2211.5050000000001</v>
      </c>
      <c r="ALP99" s="9">
        <f t="shared" si="871"/>
        <v>871.85699999999997</v>
      </c>
      <c r="ALQ99" s="9">
        <f t="shared" si="871"/>
        <v>6446.674</v>
      </c>
      <c r="ALR99" s="9">
        <f t="shared" si="871"/>
        <v>465.47699999999998</v>
      </c>
      <c r="ALS99" s="9">
        <f t="shared" si="871"/>
        <v>434.483</v>
      </c>
      <c r="ALT99" s="9">
        <f t="shared" si="871"/>
        <v>416.66699999999997</v>
      </c>
      <c r="ALU99" s="9">
        <f t="shared" si="872"/>
        <v>162.30799999999999</v>
      </c>
      <c r="ALV99" s="9">
        <f t="shared" si="872"/>
        <v>3881.136</v>
      </c>
      <c r="ALW99" s="9">
        <f t="shared" si="872"/>
        <v>377.08</v>
      </c>
      <c r="ALX99" s="9">
        <f t="shared" si="872"/>
        <v>110.74299999999999</v>
      </c>
      <c r="ALY99" s="9">
        <f t="shared" si="872"/>
        <v>5891.951</v>
      </c>
      <c r="ALZ99" s="9">
        <f t="shared" si="872"/>
        <v>584.13199999999995</v>
      </c>
      <c r="AMA99" s="9">
        <f t="shared" si="872"/>
        <v>854.52599999999995</v>
      </c>
      <c r="AMB99" s="9">
        <f t="shared" si="872"/>
        <v>4100.1360000000004</v>
      </c>
      <c r="AMC99" s="9">
        <f t="shared" si="872"/>
        <v>417.32900000000001</v>
      </c>
      <c r="AMD99" s="9">
        <f t="shared" si="872"/>
        <v>5856.95</v>
      </c>
      <c r="AME99" s="9">
        <f t="shared" si="872"/>
        <v>155.262</v>
      </c>
      <c r="AMF99" s="9">
        <f t="shared" si="872"/>
        <v>1623.037</v>
      </c>
      <c r="AMG99" s="9">
        <f t="shared" si="872"/>
        <v>2409.616</v>
      </c>
      <c r="AMH99" s="9">
        <f t="shared" si="872"/>
        <v>6421.9359999999997</v>
      </c>
      <c r="AMI99" s="9">
        <f t="shared" si="872"/>
        <v>390.44200000000001</v>
      </c>
      <c r="AMJ99" s="9">
        <f t="shared" si="872"/>
        <v>4381.4530000000004</v>
      </c>
      <c r="AMK99" s="9">
        <f t="shared" si="873"/>
        <v>30.47</v>
      </c>
      <c r="AML99" s="9">
        <f t="shared" si="873"/>
        <v>1191.0050000000001</v>
      </c>
      <c r="AMM99" s="9">
        <f t="shared" si="873"/>
        <v>21178.268</v>
      </c>
      <c r="AMN99" s="9">
        <f t="shared" si="873"/>
        <v>80</v>
      </c>
      <c r="AMO99" s="9">
        <f t="shared" si="873"/>
        <v>143.66999999999999</v>
      </c>
      <c r="AMP99" s="9">
        <f t="shared" si="873"/>
        <v>5749.3459999999995</v>
      </c>
      <c r="AMQ99" s="9">
        <f t="shared" si="873"/>
        <v>170.172</v>
      </c>
      <c r="AMR99" s="9">
        <f t="shared" si="873"/>
        <v>1865.44</v>
      </c>
      <c r="AMS99" s="9">
        <f t="shared" si="873"/>
        <v>4024.4050000000002</v>
      </c>
      <c r="AMT99" s="9">
        <f t="shared" si="873"/>
        <v>980.09699999999998</v>
      </c>
      <c r="AMU99" s="9">
        <f t="shared" si="873"/>
        <v>1312.098</v>
      </c>
      <c r="AMV99" s="9">
        <f t="shared" si="873"/>
        <v>6393.5640000000003</v>
      </c>
      <c r="AMW99" s="9">
        <f t="shared" si="873"/>
        <v>284.22399999999999</v>
      </c>
      <c r="AMX99" s="9">
        <f t="shared" si="873"/>
        <v>340</v>
      </c>
      <c r="AMY99" s="9">
        <f t="shared" si="873"/>
        <v>1835.1890000000001</v>
      </c>
      <c r="AMZ99" s="9">
        <f t="shared" si="873"/>
        <v>73.069999999999993</v>
      </c>
      <c r="ANA99" s="9">
        <f t="shared" si="874"/>
        <v>1559.03</v>
      </c>
      <c r="ANB99" s="9">
        <f t="shared" si="874"/>
        <v>1030.558</v>
      </c>
      <c r="ANC99" s="9">
        <f t="shared" si="874"/>
        <v>550.76499999999999</v>
      </c>
      <c r="AND99" s="9">
        <f t="shared" si="874"/>
        <v>75.194000000000003</v>
      </c>
      <c r="ANE99" s="9">
        <f t="shared" si="874"/>
        <v>3085.723</v>
      </c>
      <c r="ANF99" s="9">
        <f t="shared" si="874"/>
        <v>635.76700000000005</v>
      </c>
      <c r="ANG99" s="9">
        <f t="shared" si="874"/>
        <v>1658.3789999999999</v>
      </c>
      <c r="ANH99" s="9">
        <f t="shared" si="874"/>
        <v>4674.0649999999996</v>
      </c>
      <c r="ANI99" s="9">
        <f t="shared" si="874"/>
        <v>3065.848</v>
      </c>
      <c r="ANJ99" s="9">
        <f t="shared" si="874"/>
        <v>3871.1779999999999</v>
      </c>
      <c r="ANK99" s="9">
        <f t="shared" si="874"/>
        <v>693.85699999999997</v>
      </c>
      <c r="ANL99" s="9">
        <f t="shared" si="874"/>
        <v>392.02600000000001</v>
      </c>
      <c r="ANM99" s="9">
        <f t="shared" si="874"/>
        <v>540</v>
      </c>
      <c r="ANN99" s="9">
        <f t="shared" si="874"/>
        <v>1685.4780000000001</v>
      </c>
      <c r="ANO99" s="9">
        <f t="shared" si="874"/>
        <v>348.608</v>
      </c>
      <c r="ANP99" s="9">
        <f t="shared" si="874"/>
        <v>101.10599999999999</v>
      </c>
      <c r="ANQ99" s="9">
        <f t="shared" si="875"/>
        <v>1381.039</v>
      </c>
      <c r="ANR99" s="9">
        <f t="shared" si="875"/>
        <v>1037.721</v>
      </c>
      <c r="ANS99" s="9">
        <f t="shared" si="875"/>
        <v>3381.027</v>
      </c>
      <c r="ANT99" s="9">
        <f t="shared" si="875"/>
        <v>2269.7849999999999</v>
      </c>
      <c r="ANU99" s="9">
        <f t="shared" si="875"/>
        <v>3803.636</v>
      </c>
      <c r="ANV99" s="9">
        <f t="shared" si="875"/>
        <v>1733.83</v>
      </c>
      <c r="ANW99" s="9">
        <f t="shared" si="875"/>
        <v>388.66899999999998</v>
      </c>
      <c r="ANX99" s="9">
        <f t="shared" si="875"/>
        <v>140.554</v>
      </c>
      <c r="ANY99" s="9">
        <f t="shared" si="875"/>
        <v>269.43599999999998</v>
      </c>
      <c r="ANZ99" s="9">
        <f t="shared" si="875"/>
        <v>831.78700000000003</v>
      </c>
      <c r="AOA99" s="9">
        <f t="shared" si="875"/>
        <v>1930.5229999999999</v>
      </c>
      <c r="AOB99" s="9">
        <f t="shared" si="875"/>
        <v>197.54</v>
      </c>
      <c r="AOC99" s="9">
        <f t="shared" si="875"/>
        <v>230</v>
      </c>
      <c r="AOD99" s="9">
        <f t="shared" si="875"/>
        <v>2573.7020000000002</v>
      </c>
      <c r="AOE99" s="9">
        <f t="shared" si="875"/>
        <v>5431.7280000000001</v>
      </c>
      <c r="AOF99" s="9">
        <f t="shared" si="875"/>
        <v>769.50300000000004</v>
      </c>
      <c r="AOG99" s="9">
        <f t="shared" si="876"/>
        <v>115.491</v>
      </c>
      <c r="AOH99" s="9">
        <f t="shared" si="876"/>
        <v>2837.1379999999999</v>
      </c>
      <c r="AOI99" s="10">
        <f t="shared" si="876"/>
        <v>183.20599999999999</v>
      </c>
      <c r="AOJ99" s="9">
        <f t="shared" si="876"/>
        <v>648.48400000000004</v>
      </c>
      <c r="AOK99" s="9">
        <f t="shared" si="876"/>
        <v>10896.094999999999</v>
      </c>
      <c r="AOL99" s="9">
        <f t="shared" si="876"/>
        <v>252.38</v>
      </c>
      <c r="AOM99" s="9">
        <f t="shared" si="876"/>
        <v>410</v>
      </c>
      <c r="AON99" s="9">
        <f t="shared" si="876"/>
        <v>257.755</v>
      </c>
      <c r="AOO99" s="9"/>
      <c r="AOP99" s="9"/>
      <c r="AOR99" s="8" t="b">
        <f t="shared" si="833"/>
        <v>1</v>
      </c>
      <c r="AOS99" s="9" t="b">
        <f t="shared" si="475"/>
        <v>1</v>
      </c>
      <c r="AOT99" s="9" t="b">
        <f t="shared" si="476"/>
        <v>1</v>
      </c>
      <c r="AOU99" s="9" t="b">
        <f t="shared" si="477"/>
        <v>1</v>
      </c>
      <c r="AOV99" s="9" t="b">
        <f t="shared" si="478"/>
        <v>1</v>
      </c>
      <c r="AOW99" s="9" t="b">
        <f t="shared" si="479"/>
        <v>1</v>
      </c>
      <c r="AOX99" s="9" t="b">
        <f t="shared" si="480"/>
        <v>1</v>
      </c>
      <c r="AOY99" s="9" t="b">
        <f t="shared" si="481"/>
        <v>1</v>
      </c>
      <c r="AOZ99" s="9" t="b">
        <f t="shared" si="482"/>
        <v>1</v>
      </c>
      <c r="APA99" s="9" t="b">
        <f t="shared" si="483"/>
        <v>1</v>
      </c>
      <c r="APB99" s="9" t="b">
        <f t="shared" si="484"/>
        <v>1</v>
      </c>
      <c r="APC99" s="9" t="b">
        <f t="shared" si="485"/>
        <v>1</v>
      </c>
      <c r="APD99" s="9" t="b">
        <f t="shared" si="486"/>
        <v>1</v>
      </c>
      <c r="APE99" s="9" t="b">
        <f t="shared" si="487"/>
        <v>1</v>
      </c>
      <c r="APF99" s="9" t="b">
        <f t="shared" si="488"/>
        <v>1</v>
      </c>
      <c r="APG99" s="9" t="b">
        <f t="shared" si="489"/>
        <v>1</v>
      </c>
      <c r="APH99" s="9" t="b">
        <f t="shared" si="490"/>
        <v>1</v>
      </c>
      <c r="API99" s="9" t="b">
        <f t="shared" si="491"/>
        <v>1</v>
      </c>
      <c r="APJ99" s="9" t="b">
        <f t="shared" si="492"/>
        <v>1</v>
      </c>
      <c r="APK99" s="9" t="b">
        <f t="shared" si="493"/>
        <v>1</v>
      </c>
      <c r="APL99" s="9" t="b">
        <f t="shared" si="494"/>
        <v>1</v>
      </c>
      <c r="APM99" s="9" t="b">
        <f t="shared" si="495"/>
        <v>1</v>
      </c>
      <c r="APN99" s="9" t="b">
        <f t="shared" si="496"/>
        <v>1</v>
      </c>
      <c r="APO99" s="9" t="b">
        <f t="shared" si="497"/>
        <v>1</v>
      </c>
      <c r="APP99" s="9" t="b">
        <f t="shared" si="498"/>
        <v>1</v>
      </c>
      <c r="APQ99" s="9" t="b">
        <f t="shared" si="499"/>
        <v>1</v>
      </c>
      <c r="APR99" s="9" t="b">
        <f t="shared" si="500"/>
        <v>1</v>
      </c>
      <c r="APS99" s="9" t="b">
        <f t="shared" si="501"/>
        <v>1</v>
      </c>
      <c r="APT99" s="9" t="b">
        <f t="shared" si="502"/>
        <v>1</v>
      </c>
      <c r="APU99" s="9" t="b">
        <f t="shared" si="503"/>
        <v>1</v>
      </c>
      <c r="APV99" s="9" t="b">
        <f t="shared" si="504"/>
        <v>1</v>
      </c>
      <c r="APW99" s="9" t="b">
        <f t="shared" si="505"/>
        <v>1</v>
      </c>
      <c r="APX99" s="9" t="b">
        <f t="shared" si="506"/>
        <v>1</v>
      </c>
      <c r="APY99" s="9" t="b">
        <f t="shared" si="507"/>
        <v>1</v>
      </c>
      <c r="APZ99" s="9" t="b">
        <f t="shared" si="508"/>
        <v>1</v>
      </c>
      <c r="AQA99" s="9" t="b">
        <f t="shared" si="509"/>
        <v>1</v>
      </c>
      <c r="AQB99" s="9" t="b">
        <f t="shared" si="510"/>
        <v>1</v>
      </c>
      <c r="AQC99" s="9" t="b">
        <f t="shared" si="511"/>
        <v>1</v>
      </c>
      <c r="AQD99" s="9" t="b">
        <f t="shared" si="512"/>
        <v>1</v>
      </c>
      <c r="AQE99" s="9" t="b">
        <f t="shared" si="513"/>
        <v>1</v>
      </c>
      <c r="AQF99" s="9" t="b">
        <f t="shared" si="514"/>
        <v>1</v>
      </c>
      <c r="AQG99" s="9" t="b">
        <f t="shared" si="515"/>
        <v>1</v>
      </c>
      <c r="AQH99" s="9" t="b">
        <f t="shared" si="516"/>
        <v>1</v>
      </c>
      <c r="AQI99" s="9" t="b">
        <f t="shared" si="517"/>
        <v>1</v>
      </c>
      <c r="AQJ99" s="9" t="b">
        <f t="shared" si="518"/>
        <v>1</v>
      </c>
      <c r="AQK99" s="9" t="b">
        <f t="shared" si="519"/>
        <v>1</v>
      </c>
      <c r="AQL99" s="9" t="b">
        <f t="shared" si="520"/>
        <v>1</v>
      </c>
      <c r="AQM99" s="9" t="b">
        <f t="shared" si="521"/>
        <v>1</v>
      </c>
      <c r="AQN99" s="9" t="b">
        <f t="shared" si="522"/>
        <v>1</v>
      </c>
      <c r="AQO99" s="9" t="b">
        <f t="shared" si="523"/>
        <v>1</v>
      </c>
      <c r="AQP99" s="9" t="b">
        <f t="shared" si="524"/>
        <v>1</v>
      </c>
      <c r="AQQ99" s="9" t="b">
        <f t="shared" si="525"/>
        <v>1</v>
      </c>
      <c r="AQR99" s="9" t="b">
        <f t="shared" si="526"/>
        <v>1</v>
      </c>
      <c r="AQS99" s="9" t="b">
        <f t="shared" si="527"/>
        <v>1</v>
      </c>
      <c r="AQT99" s="9" t="b">
        <f t="shared" si="528"/>
        <v>1</v>
      </c>
      <c r="AQU99" s="9" t="b">
        <f t="shared" si="529"/>
        <v>1</v>
      </c>
      <c r="AQV99" s="9" t="b">
        <f t="shared" si="530"/>
        <v>1</v>
      </c>
      <c r="AQW99" s="9" t="b">
        <f t="shared" si="531"/>
        <v>1</v>
      </c>
      <c r="AQX99" s="9" t="b">
        <f t="shared" si="532"/>
        <v>1</v>
      </c>
      <c r="AQY99" s="9" t="b">
        <f t="shared" si="533"/>
        <v>1</v>
      </c>
      <c r="AQZ99" s="9" t="b">
        <f t="shared" si="534"/>
        <v>1</v>
      </c>
      <c r="ARA99" s="9" t="b">
        <f t="shared" si="535"/>
        <v>1</v>
      </c>
      <c r="ARB99" s="9" t="b">
        <f t="shared" si="536"/>
        <v>1</v>
      </c>
      <c r="ARC99" s="9" t="b">
        <f t="shared" si="537"/>
        <v>1</v>
      </c>
      <c r="ARD99" s="9" t="b">
        <f t="shared" si="538"/>
        <v>1</v>
      </c>
      <c r="ARE99" s="9" t="b">
        <f t="shared" si="539"/>
        <v>1</v>
      </c>
      <c r="ARF99" s="9" t="b">
        <f t="shared" si="540"/>
        <v>1</v>
      </c>
      <c r="ARG99" s="9" t="b">
        <f t="shared" si="541"/>
        <v>1</v>
      </c>
      <c r="ARH99" s="9" t="b">
        <f t="shared" si="542"/>
        <v>1</v>
      </c>
      <c r="ARI99" s="9" t="b">
        <f t="shared" si="543"/>
        <v>1</v>
      </c>
      <c r="ARJ99" s="9" t="b">
        <f t="shared" si="544"/>
        <v>1</v>
      </c>
      <c r="ARK99" s="9" t="b">
        <f t="shared" si="545"/>
        <v>1</v>
      </c>
      <c r="ARL99" s="9" t="b">
        <f t="shared" si="546"/>
        <v>1</v>
      </c>
      <c r="ARM99" s="9" t="b">
        <f t="shared" si="547"/>
        <v>1</v>
      </c>
      <c r="ARN99" s="9" t="b">
        <f t="shared" si="548"/>
        <v>1</v>
      </c>
      <c r="ARO99" s="9" t="b">
        <f t="shared" si="549"/>
        <v>1</v>
      </c>
      <c r="ARP99" s="9" t="b">
        <f t="shared" si="550"/>
        <v>1</v>
      </c>
      <c r="ARQ99" s="9" t="b">
        <f t="shared" si="551"/>
        <v>1</v>
      </c>
      <c r="ARR99" s="9" t="b">
        <f t="shared" si="552"/>
        <v>1</v>
      </c>
      <c r="ARS99" s="9" t="b">
        <f t="shared" si="553"/>
        <v>1</v>
      </c>
      <c r="ART99" s="9" t="b">
        <f t="shared" si="554"/>
        <v>1</v>
      </c>
      <c r="ARU99" s="9" t="b">
        <f t="shared" si="555"/>
        <v>1</v>
      </c>
      <c r="ARV99" s="9" t="b">
        <f t="shared" si="556"/>
        <v>1</v>
      </c>
      <c r="ARW99" s="9" t="b">
        <f t="shared" si="557"/>
        <v>1</v>
      </c>
      <c r="ARX99" s="9" t="b">
        <f t="shared" si="558"/>
        <v>1</v>
      </c>
      <c r="ARY99" s="9" t="b">
        <f t="shared" si="559"/>
        <v>1</v>
      </c>
      <c r="ARZ99" s="9" t="b">
        <f t="shared" si="560"/>
        <v>1</v>
      </c>
      <c r="ASA99" s="9" t="b">
        <f t="shared" si="561"/>
        <v>1</v>
      </c>
      <c r="ASB99" s="9" t="b">
        <f t="shared" si="562"/>
        <v>1</v>
      </c>
      <c r="ASC99" s="9" t="b">
        <f t="shared" si="563"/>
        <v>1</v>
      </c>
      <c r="ASD99" s="9" t="b">
        <f t="shared" si="564"/>
        <v>1</v>
      </c>
      <c r="ASE99" s="9" t="b">
        <f t="shared" si="565"/>
        <v>1</v>
      </c>
      <c r="ASF99" s="9" t="b">
        <f t="shared" si="566"/>
        <v>1</v>
      </c>
      <c r="ASG99" s="9" t="b">
        <f t="shared" si="567"/>
        <v>1</v>
      </c>
      <c r="ASH99" s="9" t="b">
        <f t="shared" si="568"/>
        <v>1</v>
      </c>
      <c r="ASI99" s="9" t="b">
        <f t="shared" si="569"/>
        <v>1</v>
      </c>
      <c r="ASJ99" s="9" t="b">
        <f t="shared" si="570"/>
        <v>1</v>
      </c>
      <c r="ASK99" s="9" t="b">
        <f t="shared" si="571"/>
        <v>1</v>
      </c>
      <c r="ASL99" s="9" t="b">
        <f t="shared" si="572"/>
        <v>1</v>
      </c>
      <c r="ASM99" s="9" t="b">
        <f t="shared" si="573"/>
        <v>1</v>
      </c>
      <c r="ASN99" s="9" t="b">
        <f t="shared" si="574"/>
        <v>1</v>
      </c>
      <c r="ASO99" s="9" t="b">
        <f t="shared" si="575"/>
        <v>1</v>
      </c>
      <c r="ASP99" s="9" t="b">
        <f t="shared" si="576"/>
        <v>1</v>
      </c>
      <c r="ASQ99" s="9" t="b">
        <f t="shared" si="577"/>
        <v>1</v>
      </c>
      <c r="ASR99" s="9" t="b">
        <f t="shared" si="578"/>
        <v>1</v>
      </c>
      <c r="ASS99" s="9" t="b">
        <f t="shared" si="579"/>
        <v>1</v>
      </c>
      <c r="AST99" s="9" t="b">
        <f t="shared" si="580"/>
        <v>1</v>
      </c>
      <c r="ASU99" s="9" t="b">
        <f t="shared" si="581"/>
        <v>1</v>
      </c>
      <c r="ASV99" s="9" t="b">
        <f t="shared" si="582"/>
        <v>1</v>
      </c>
      <c r="ASW99" s="9" t="b">
        <f t="shared" si="583"/>
        <v>1</v>
      </c>
      <c r="ASX99" s="9" t="b">
        <f t="shared" si="584"/>
        <v>1</v>
      </c>
      <c r="ASY99" s="9" t="b">
        <f t="shared" si="585"/>
        <v>1</v>
      </c>
      <c r="ASZ99" s="9" t="b">
        <f t="shared" si="586"/>
        <v>1</v>
      </c>
      <c r="ATA99" s="9" t="b">
        <f t="shared" si="587"/>
        <v>1</v>
      </c>
      <c r="ATB99" s="9" t="b">
        <f t="shared" si="588"/>
        <v>1</v>
      </c>
      <c r="ATC99" s="9" t="b">
        <f t="shared" si="589"/>
        <v>1</v>
      </c>
      <c r="ATD99" s="9" t="b">
        <f t="shared" si="590"/>
        <v>1</v>
      </c>
      <c r="ATE99" s="9" t="b">
        <f t="shared" si="591"/>
        <v>1</v>
      </c>
      <c r="ATF99" s="9" t="b">
        <f t="shared" si="592"/>
        <v>1</v>
      </c>
      <c r="ATG99" s="9" t="b">
        <f t="shared" si="593"/>
        <v>1</v>
      </c>
      <c r="ATH99" s="9" t="b">
        <f t="shared" si="594"/>
        <v>1</v>
      </c>
      <c r="ATI99" s="9" t="b">
        <f t="shared" si="595"/>
        <v>1</v>
      </c>
      <c r="ATJ99" s="9" t="b">
        <f t="shared" si="596"/>
        <v>1</v>
      </c>
      <c r="ATK99" s="9" t="b">
        <f t="shared" si="597"/>
        <v>1</v>
      </c>
      <c r="ATL99" s="9" t="b">
        <f t="shared" si="598"/>
        <v>1</v>
      </c>
      <c r="ATM99" s="9" t="b">
        <f t="shared" si="599"/>
        <v>1</v>
      </c>
      <c r="ATN99" s="9" t="b">
        <f t="shared" si="600"/>
        <v>1</v>
      </c>
      <c r="ATO99" s="9" t="b">
        <f t="shared" si="601"/>
        <v>1</v>
      </c>
      <c r="ATP99" s="9" t="b">
        <f t="shared" si="602"/>
        <v>1</v>
      </c>
      <c r="ATQ99" s="9" t="b">
        <f t="shared" si="603"/>
        <v>1</v>
      </c>
      <c r="ATR99" s="9" t="b">
        <f t="shared" si="604"/>
        <v>1</v>
      </c>
      <c r="ATS99" s="9" t="b">
        <f t="shared" si="605"/>
        <v>1</v>
      </c>
      <c r="ATT99" s="9" t="b">
        <f t="shared" si="606"/>
        <v>1</v>
      </c>
      <c r="ATU99" s="9" t="b">
        <f t="shared" si="607"/>
        <v>1</v>
      </c>
      <c r="ATV99" s="9" t="b">
        <f t="shared" si="608"/>
        <v>1</v>
      </c>
      <c r="ATW99" s="9" t="b">
        <f t="shared" si="609"/>
        <v>1</v>
      </c>
      <c r="ATX99" s="9" t="b">
        <f t="shared" si="610"/>
        <v>1</v>
      </c>
      <c r="ATY99" s="9" t="b">
        <f t="shared" si="611"/>
        <v>1</v>
      </c>
      <c r="ATZ99" s="9" t="b">
        <f t="shared" si="612"/>
        <v>1</v>
      </c>
      <c r="AUA99" s="9" t="b">
        <f t="shared" si="613"/>
        <v>1</v>
      </c>
      <c r="AUB99" s="9" t="b">
        <f t="shared" si="614"/>
        <v>1</v>
      </c>
      <c r="AUC99" s="9" t="b">
        <f t="shared" si="615"/>
        <v>1</v>
      </c>
      <c r="AUD99" s="9" t="b">
        <f t="shared" si="616"/>
        <v>1</v>
      </c>
      <c r="AUE99" s="9" t="b">
        <f t="shared" si="617"/>
        <v>1</v>
      </c>
      <c r="AUF99" s="9" t="b">
        <f t="shared" si="618"/>
        <v>1</v>
      </c>
      <c r="AUG99" s="9" t="b">
        <f t="shared" si="619"/>
        <v>1</v>
      </c>
      <c r="AUH99" s="9" t="b">
        <f t="shared" si="620"/>
        <v>1</v>
      </c>
      <c r="AUI99" s="9" t="b">
        <f t="shared" si="621"/>
        <v>1</v>
      </c>
      <c r="AUJ99" s="9" t="b">
        <f t="shared" si="622"/>
        <v>1</v>
      </c>
      <c r="AUK99" s="9" t="b">
        <f t="shared" si="623"/>
        <v>1</v>
      </c>
      <c r="AUL99" s="9" t="b">
        <f t="shared" si="624"/>
        <v>1</v>
      </c>
      <c r="AUM99" s="9" t="b">
        <f t="shared" si="625"/>
        <v>1</v>
      </c>
      <c r="AUN99" s="9" t="b">
        <f t="shared" si="626"/>
        <v>1</v>
      </c>
      <c r="AUO99" s="9" t="b">
        <f t="shared" si="627"/>
        <v>1</v>
      </c>
      <c r="AUP99" s="9" t="b">
        <f t="shared" si="628"/>
        <v>1</v>
      </c>
      <c r="AUQ99" s="9" t="b">
        <f t="shared" si="629"/>
        <v>1</v>
      </c>
      <c r="AUR99" s="9" t="b">
        <f t="shared" si="630"/>
        <v>1</v>
      </c>
      <c r="AUS99" s="9" t="b">
        <f t="shared" si="631"/>
        <v>1</v>
      </c>
      <c r="AUT99" s="9" t="b">
        <f t="shared" si="632"/>
        <v>1</v>
      </c>
      <c r="AUU99" s="9" t="b">
        <f t="shared" si="633"/>
        <v>1</v>
      </c>
      <c r="AUV99" s="9" t="b">
        <f t="shared" si="634"/>
        <v>1</v>
      </c>
      <c r="AUW99" s="9" t="b">
        <f t="shared" si="635"/>
        <v>1</v>
      </c>
      <c r="AUX99" s="9" t="b">
        <f t="shared" si="636"/>
        <v>1</v>
      </c>
      <c r="AUY99" s="9" t="b">
        <f t="shared" si="637"/>
        <v>1</v>
      </c>
      <c r="AUZ99" s="9" t="b">
        <f t="shared" si="638"/>
        <v>1</v>
      </c>
      <c r="AVA99" s="9" t="b">
        <f t="shared" si="639"/>
        <v>1</v>
      </c>
      <c r="AVB99" s="9" t="b">
        <f t="shared" si="640"/>
        <v>1</v>
      </c>
      <c r="AVC99" s="9" t="b">
        <f t="shared" si="641"/>
        <v>1</v>
      </c>
      <c r="AVD99" s="9" t="b">
        <f t="shared" si="642"/>
        <v>1</v>
      </c>
      <c r="AVE99" s="9" t="b">
        <f t="shared" si="643"/>
        <v>1</v>
      </c>
      <c r="AVF99" s="9" t="b">
        <f t="shared" si="644"/>
        <v>1</v>
      </c>
      <c r="AVG99" s="9" t="b">
        <f t="shared" si="645"/>
        <v>1</v>
      </c>
      <c r="AVH99" s="9" t="b">
        <f t="shared" si="646"/>
        <v>1</v>
      </c>
      <c r="AVI99" s="9" t="b">
        <f t="shared" si="647"/>
        <v>1</v>
      </c>
      <c r="AVJ99" s="9" t="b">
        <f t="shared" si="648"/>
        <v>1</v>
      </c>
      <c r="AVK99" s="9" t="b">
        <f t="shared" si="649"/>
        <v>1</v>
      </c>
      <c r="AVL99" s="9" t="b">
        <f t="shared" si="650"/>
        <v>1</v>
      </c>
      <c r="AVM99" s="9" t="b">
        <f t="shared" si="651"/>
        <v>1</v>
      </c>
      <c r="AVN99" s="9" t="b">
        <f t="shared" si="652"/>
        <v>1</v>
      </c>
      <c r="AVO99" s="9" t="b">
        <f t="shared" si="653"/>
        <v>1</v>
      </c>
      <c r="AVP99" s="9" t="b">
        <f t="shared" si="654"/>
        <v>1</v>
      </c>
      <c r="AVQ99" s="9" t="b">
        <f t="shared" si="655"/>
        <v>1</v>
      </c>
      <c r="AVR99" s="9" t="b">
        <f t="shared" si="656"/>
        <v>1</v>
      </c>
      <c r="AVS99" s="9" t="b">
        <f t="shared" si="657"/>
        <v>1</v>
      </c>
      <c r="AVT99" s="9" t="b">
        <f t="shared" si="658"/>
        <v>1</v>
      </c>
      <c r="AVU99" s="9" t="b">
        <f t="shared" si="659"/>
        <v>1</v>
      </c>
      <c r="AVV99" s="9" t="b">
        <f t="shared" si="660"/>
        <v>1</v>
      </c>
      <c r="AVW99" s="9" t="b">
        <f t="shared" si="661"/>
        <v>1</v>
      </c>
      <c r="AVX99" s="9" t="b">
        <f t="shared" si="662"/>
        <v>1</v>
      </c>
      <c r="AVY99" s="9" t="b">
        <f t="shared" si="663"/>
        <v>1</v>
      </c>
      <c r="AVZ99" s="9" t="b">
        <f t="shared" si="664"/>
        <v>1</v>
      </c>
      <c r="AWA99" s="9" t="b">
        <f t="shared" si="665"/>
        <v>1</v>
      </c>
      <c r="AWB99" s="9" t="b">
        <f t="shared" si="666"/>
        <v>1</v>
      </c>
      <c r="AWC99" s="9" t="b">
        <f t="shared" si="667"/>
        <v>1</v>
      </c>
      <c r="AWD99" s="9" t="b">
        <f t="shared" si="668"/>
        <v>1</v>
      </c>
      <c r="AWE99" s="9" t="b">
        <f t="shared" si="669"/>
        <v>1</v>
      </c>
      <c r="AWF99" s="9" t="b">
        <f t="shared" si="670"/>
        <v>1</v>
      </c>
      <c r="AWG99" s="9" t="b">
        <f t="shared" si="671"/>
        <v>1</v>
      </c>
      <c r="AWH99" s="9" t="b">
        <f t="shared" si="672"/>
        <v>1</v>
      </c>
      <c r="AWI99" s="9" t="b">
        <f t="shared" si="673"/>
        <v>1</v>
      </c>
      <c r="AWJ99" s="9" t="b">
        <f t="shared" si="674"/>
        <v>1</v>
      </c>
      <c r="AWK99" s="9" t="b">
        <f t="shared" si="675"/>
        <v>1</v>
      </c>
      <c r="AWL99" s="9" t="b">
        <f t="shared" si="676"/>
        <v>1</v>
      </c>
      <c r="AWM99" s="9" t="b">
        <f t="shared" si="677"/>
        <v>1</v>
      </c>
      <c r="AWN99" s="9" t="b">
        <f t="shared" si="678"/>
        <v>1</v>
      </c>
      <c r="AWO99" s="9" t="b">
        <f t="shared" si="679"/>
        <v>1</v>
      </c>
      <c r="AWP99" s="9" t="b">
        <f t="shared" si="680"/>
        <v>1</v>
      </c>
      <c r="AWQ99" s="9" t="b">
        <f t="shared" si="681"/>
        <v>1</v>
      </c>
      <c r="AWR99" s="9" t="b">
        <f t="shared" si="682"/>
        <v>1</v>
      </c>
      <c r="AWS99" s="9" t="b">
        <f t="shared" si="683"/>
        <v>1</v>
      </c>
      <c r="AWT99" s="9" t="b">
        <f t="shared" si="684"/>
        <v>1</v>
      </c>
      <c r="AWU99" s="9" t="b">
        <f t="shared" si="685"/>
        <v>1</v>
      </c>
      <c r="AWV99" s="9" t="b">
        <f t="shared" si="686"/>
        <v>1</v>
      </c>
      <c r="AWW99" s="9" t="b">
        <f t="shared" si="687"/>
        <v>1</v>
      </c>
      <c r="AWX99" s="9" t="b">
        <f t="shared" si="688"/>
        <v>1</v>
      </c>
      <c r="AWY99" s="9" t="b">
        <f t="shared" si="689"/>
        <v>1</v>
      </c>
      <c r="AWZ99" s="9" t="b">
        <f t="shared" si="690"/>
        <v>1</v>
      </c>
      <c r="AXA99" s="9" t="b">
        <f t="shared" si="691"/>
        <v>1</v>
      </c>
      <c r="AXB99" s="9" t="b">
        <f t="shared" si="692"/>
        <v>1</v>
      </c>
      <c r="AXC99" s="9" t="b">
        <f t="shared" si="693"/>
        <v>1</v>
      </c>
      <c r="AXD99" s="9" t="b">
        <f t="shared" si="694"/>
        <v>1</v>
      </c>
      <c r="AXE99" s="9" t="b">
        <f t="shared" si="695"/>
        <v>1</v>
      </c>
      <c r="AXF99" s="9" t="b">
        <f t="shared" si="696"/>
        <v>1</v>
      </c>
      <c r="AXG99" s="9" t="b">
        <f t="shared" si="697"/>
        <v>1</v>
      </c>
      <c r="AXH99" s="9" t="b">
        <f t="shared" si="698"/>
        <v>1</v>
      </c>
      <c r="AXI99" s="9" t="b">
        <f t="shared" si="699"/>
        <v>1</v>
      </c>
      <c r="AXJ99" s="9" t="b">
        <f t="shared" si="700"/>
        <v>1</v>
      </c>
      <c r="AXK99" s="9" t="b">
        <f t="shared" si="701"/>
        <v>1</v>
      </c>
      <c r="AXL99" s="9" t="b">
        <f t="shared" si="702"/>
        <v>1</v>
      </c>
      <c r="AXM99" s="9" t="b">
        <f t="shared" si="703"/>
        <v>1</v>
      </c>
      <c r="AXN99" s="9" t="b">
        <f t="shared" si="704"/>
        <v>1</v>
      </c>
      <c r="AXO99" s="9" t="b">
        <f t="shared" si="705"/>
        <v>1</v>
      </c>
      <c r="AXP99" s="9" t="b">
        <f t="shared" si="706"/>
        <v>1</v>
      </c>
      <c r="AXQ99" s="9" t="b">
        <f t="shared" si="707"/>
        <v>1</v>
      </c>
      <c r="AXR99" s="9" t="b">
        <f t="shared" si="708"/>
        <v>1</v>
      </c>
      <c r="AXS99" s="9" t="b">
        <f t="shared" si="709"/>
        <v>1</v>
      </c>
      <c r="AXT99" s="9" t="b">
        <f t="shared" si="710"/>
        <v>1</v>
      </c>
      <c r="AXU99" s="9" t="b">
        <f t="shared" si="711"/>
        <v>1</v>
      </c>
      <c r="AXV99" s="9" t="b">
        <f t="shared" si="712"/>
        <v>1</v>
      </c>
      <c r="AXW99" s="9" t="b">
        <f t="shared" si="713"/>
        <v>1</v>
      </c>
      <c r="AXX99" s="9" t="b">
        <f t="shared" si="714"/>
        <v>1</v>
      </c>
      <c r="AXY99" s="9" t="b">
        <f t="shared" si="715"/>
        <v>1</v>
      </c>
      <c r="AXZ99" s="9" t="b">
        <f t="shared" si="716"/>
        <v>1</v>
      </c>
      <c r="AYA99" s="9" t="b">
        <f t="shared" si="717"/>
        <v>1</v>
      </c>
      <c r="AYB99" s="9" t="b">
        <f t="shared" si="718"/>
        <v>1</v>
      </c>
      <c r="AYC99" s="9" t="b">
        <f t="shared" si="719"/>
        <v>1</v>
      </c>
      <c r="AYD99" s="9" t="b">
        <f t="shared" si="720"/>
        <v>1</v>
      </c>
      <c r="AYE99" s="9" t="b">
        <f t="shared" si="721"/>
        <v>1</v>
      </c>
      <c r="AYF99" s="9" t="b">
        <f t="shared" si="722"/>
        <v>1</v>
      </c>
      <c r="AYG99" s="9" t="b">
        <f t="shared" si="723"/>
        <v>1</v>
      </c>
      <c r="AYH99" s="9" t="b">
        <f t="shared" si="724"/>
        <v>1</v>
      </c>
      <c r="AYI99" s="9" t="b">
        <f t="shared" si="725"/>
        <v>1</v>
      </c>
      <c r="AYJ99" s="9" t="b">
        <f t="shared" si="726"/>
        <v>1</v>
      </c>
      <c r="AYK99" s="9" t="b">
        <f t="shared" si="727"/>
        <v>1</v>
      </c>
      <c r="AYL99" s="9" t="b">
        <f t="shared" si="728"/>
        <v>1</v>
      </c>
      <c r="AYM99" s="9" t="b">
        <f t="shared" si="729"/>
        <v>1</v>
      </c>
      <c r="AYN99" s="9" t="b">
        <f t="shared" si="730"/>
        <v>1</v>
      </c>
      <c r="AYO99" s="9" t="b">
        <f t="shared" si="731"/>
        <v>1</v>
      </c>
      <c r="AYP99" s="9" t="b">
        <f t="shared" si="732"/>
        <v>1</v>
      </c>
      <c r="AYQ99" s="9" t="b">
        <f t="shared" si="733"/>
        <v>1</v>
      </c>
      <c r="AYR99" s="9" t="b">
        <f t="shared" si="734"/>
        <v>1</v>
      </c>
      <c r="AYS99" s="9" t="b">
        <f t="shared" si="735"/>
        <v>1</v>
      </c>
      <c r="AYT99" s="9" t="b">
        <f t="shared" si="736"/>
        <v>1</v>
      </c>
      <c r="AYU99" s="9" t="b">
        <f t="shared" si="737"/>
        <v>1</v>
      </c>
      <c r="AYV99" s="9" t="b">
        <f t="shared" si="738"/>
        <v>1</v>
      </c>
      <c r="AYW99" s="9" t="b">
        <f t="shared" si="739"/>
        <v>1</v>
      </c>
      <c r="AYX99" s="9" t="b">
        <f t="shared" si="740"/>
        <v>1</v>
      </c>
      <c r="AYY99" s="9" t="b">
        <f t="shared" si="741"/>
        <v>1</v>
      </c>
      <c r="AYZ99" s="9" t="b">
        <f t="shared" si="742"/>
        <v>1</v>
      </c>
      <c r="AZA99" s="9" t="b">
        <f t="shared" si="743"/>
        <v>1</v>
      </c>
      <c r="AZB99" s="9" t="b">
        <f t="shared" si="744"/>
        <v>1</v>
      </c>
      <c r="AZC99" s="9" t="b">
        <f t="shared" si="745"/>
        <v>1</v>
      </c>
      <c r="AZD99" s="9" t="b">
        <f t="shared" si="746"/>
        <v>1</v>
      </c>
      <c r="AZE99" s="9" t="b">
        <f t="shared" si="747"/>
        <v>1</v>
      </c>
      <c r="AZF99" s="9" t="b">
        <f t="shared" si="748"/>
        <v>1</v>
      </c>
      <c r="AZG99" s="9" t="b">
        <f t="shared" si="749"/>
        <v>1</v>
      </c>
      <c r="AZH99" s="9" t="b">
        <f t="shared" si="750"/>
        <v>1</v>
      </c>
      <c r="AZI99" s="9" t="b">
        <f t="shared" si="751"/>
        <v>1</v>
      </c>
      <c r="AZJ99" s="9" t="b">
        <f t="shared" si="752"/>
        <v>1</v>
      </c>
      <c r="AZK99" s="9" t="b">
        <f t="shared" si="753"/>
        <v>1</v>
      </c>
      <c r="AZL99" s="9" t="b">
        <f t="shared" si="754"/>
        <v>1</v>
      </c>
      <c r="AZM99" s="9" t="b">
        <f t="shared" si="755"/>
        <v>1</v>
      </c>
      <c r="AZN99" s="9" t="b">
        <f t="shared" si="756"/>
        <v>1</v>
      </c>
      <c r="AZO99" s="9" t="b">
        <f t="shared" si="757"/>
        <v>1</v>
      </c>
      <c r="AZP99" s="9" t="b">
        <f t="shared" si="758"/>
        <v>1</v>
      </c>
      <c r="AZQ99" s="9" t="b">
        <f t="shared" si="759"/>
        <v>1</v>
      </c>
      <c r="AZR99" s="9" t="b">
        <f t="shared" si="760"/>
        <v>1</v>
      </c>
      <c r="AZS99" s="9" t="b">
        <f t="shared" si="761"/>
        <v>1</v>
      </c>
      <c r="AZT99" s="9" t="b">
        <f t="shared" si="762"/>
        <v>1</v>
      </c>
      <c r="AZU99" s="9" t="b">
        <f t="shared" si="763"/>
        <v>1</v>
      </c>
      <c r="AZV99" s="9" t="b">
        <f t="shared" si="764"/>
        <v>1</v>
      </c>
      <c r="AZW99" s="9" t="b">
        <f t="shared" si="765"/>
        <v>1</v>
      </c>
      <c r="AZX99" s="9" t="b">
        <f t="shared" si="766"/>
        <v>1</v>
      </c>
      <c r="AZY99" s="9" t="b">
        <f t="shared" si="767"/>
        <v>1</v>
      </c>
      <c r="AZZ99" s="9" t="b">
        <f t="shared" si="768"/>
        <v>1</v>
      </c>
      <c r="BAA99" s="9" t="b">
        <f t="shared" si="769"/>
        <v>1</v>
      </c>
      <c r="BAB99" s="9" t="b">
        <f t="shared" si="770"/>
        <v>1</v>
      </c>
      <c r="BAC99" s="9" t="b">
        <f t="shared" si="771"/>
        <v>1</v>
      </c>
      <c r="BAD99" s="9" t="b">
        <f t="shared" si="772"/>
        <v>1</v>
      </c>
      <c r="BAE99" s="9" t="b">
        <f t="shared" si="773"/>
        <v>1</v>
      </c>
      <c r="BAF99" s="9" t="b">
        <f t="shared" si="774"/>
        <v>1</v>
      </c>
      <c r="BAG99" s="9" t="b">
        <f t="shared" si="775"/>
        <v>1</v>
      </c>
      <c r="BAH99" s="9" t="b">
        <f t="shared" si="776"/>
        <v>1</v>
      </c>
      <c r="BAI99" s="9" t="b">
        <f t="shared" si="777"/>
        <v>1</v>
      </c>
      <c r="BAJ99" s="9" t="b">
        <f t="shared" si="778"/>
        <v>1</v>
      </c>
      <c r="BAK99" s="9" t="b">
        <f t="shared" si="779"/>
        <v>1</v>
      </c>
      <c r="BAL99" s="9" t="b">
        <f t="shared" si="780"/>
        <v>1</v>
      </c>
      <c r="BAM99" s="9" t="b">
        <f t="shared" si="781"/>
        <v>1</v>
      </c>
      <c r="BAN99" s="9" t="b">
        <f t="shared" si="782"/>
        <v>1</v>
      </c>
      <c r="BAO99" s="9" t="b">
        <f t="shared" si="783"/>
        <v>1</v>
      </c>
      <c r="BAP99" s="9" t="b">
        <f t="shared" si="784"/>
        <v>1</v>
      </c>
      <c r="BAQ99" s="9" t="b">
        <f t="shared" si="785"/>
        <v>1</v>
      </c>
      <c r="BAR99" s="9" t="b">
        <f t="shared" si="786"/>
        <v>1</v>
      </c>
      <c r="BAS99" s="9" t="b">
        <f t="shared" si="787"/>
        <v>1</v>
      </c>
      <c r="BAT99" s="9" t="b">
        <f t="shared" si="788"/>
        <v>1</v>
      </c>
      <c r="BAU99" s="9" t="b">
        <f t="shared" si="789"/>
        <v>1</v>
      </c>
      <c r="BAV99" s="9" t="b">
        <f t="shared" si="790"/>
        <v>1</v>
      </c>
      <c r="BAW99" s="9" t="b">
        <f t="shared" si="791"/>
        <v>1</v>
      </c>
      <c r="BAX99" s="9" t="b">
        <f t="shared" si="792"/>
        <v>1</v>
      </c>
      <c r="BAY99" s="9" t="b">
        <f t="shared" si="793"/>
        <v>1</v>
      </c>
      <c r="BAZ99" s="9" t="b">
        <f t="shared" si="794"/>
        <v>1</v>
      </c>
      <c r="BBA99" s="9" t="b">
        <f t="shared" si="795"/>
        <v>1</v>
      </c>
      <c r="BBB99" s="9" t="b">
        <f t="shared" si="796"/>
        <v>1</v>
      </c>
      <c r="BBC99" s="9" t="b">
        <f t="shared" si="797"/>
        <v>1</v>
      </c>
      <c r="BBD99" s="9" t="b">
        <f t="shared" si="798"/>
        <v>1</v>
      </c>
      <c r="BBE99" s="9" t="b">
        <f t="shared" si="799"/>
        <v>1</v>
      </c>
      <c r="BBF99" s="9" t="b">
        <f t="shared" si="800"/>
        <v>1</v>
      </c>
      <c r="BBG99" s="9" t="b">
        <f t="shared" si="801"/>
        <v>1</v>
      </c>
      <c r="BBH99" s="9" t="b">
        <f t="shared" si="802"/>
        <v>1</v>
      </c>
      <c r="BBI99" s="9" t="b">
        <f t="shared" si="803"/>
        <v>1</v>
      </c>
      <c r="BBJ99" s="9" t="b">
        <f t="shared" si="804"/>
        <v>1</v>
      </c>
      <c r="BBK99" s="9" t="b">
        <f t="shared" si="805"/>
        <v>1</v>
      </c>
      <c r="BBL99" s="9" t="b">
        <f t="shared" si="806"/>
        <v>1</v>
      </c>
      <c r="BBM99" s="9" t="b">
        <f t="shared" si="807"/>
        <v>1</v>
      </c>
      <c r="BBN99" s="9" t="b">
        <f t="shared" si="808"/>
        <v>1</v>
      </c>
      <c r="BBO99" s="9" t="b">
        <f t="shared" si="809"/>
        <v>1</v>
      </c>
      <c r="BBP99" s="9" t="b">
        <f t="shared" si="810"/>
        <v>1</v>
      </c>
      <c r="BBQ99" s="9" t="b">
        <f t="shared" si="811"/>
        <v>1</v>
      </c>
      <c r="BBR99" s="9" t="b">
        <f t="shared" si="812"/>
        <v>1</v>
      </c>
      <c r="BBS99" s="9" t="b">
        <f t="shared" si="813"/>
        <v>1</v>
      </c>
      <c r="BBT99" s="9" t="b">
        <f t="shared" si="814"/>
        <v>1</v>
      </c>
      <c r="BBU99" s="9" t="b">
        <f t="shared" si="815"/>
        <v>1</v>
      </c>
      <c r="BBV99" s="9" t="b">
        <f t="shared" si="816"/>
        <v>1</v>
      </c>
      <c r="BBW99" s="9" t="b">
        <f t="shared" si="817"/>
        <v>1</v>
      </c>
      <c r="BBX99" s="9" t="b">
        <f t="shared" si="818"/>
        <v>1</v>
      </c>
      <c r="BBY99" s="9" t="b">
        <f t="shared" si="819"/>
        <v>1</v>
      </c>
      <c r="BBZ99" s="9" t="b">
        <f t="shared" si="820"/>
        <v>1</v>
      </c>
      <c r="BCA99" s="9" t="b">
        <f t="shared" si="821"/>
        <v>1</v>
      </c>
      <c r="BCB99" s="9" t="b">
        <f t="shared" si="822"/>
        <v>1</v>
      </c>
      <c r="BCC99" s="9" t="b">
        <f t="shared" si="823"/>
        <v>1</v>
      </c>
      <c r="BCD99" s="9" t="b">
        <f t="shared" si="824"/>
        <v>1</v>
      </c>
      <c r="BCE99" s="9" t="b">
        <f t="shared" si="825"/>
        <v>1</v>
      </c>
      <c r="BCF99" s="10" t="b">
        <f t="shared" si="826"/>
        <v>1</v>
      </c>
      <c r="BCG99" s="9" t="b">
        <f t="shared" si="827"/>
        <v>1</v>
      </c>
      <c r="BCH99" s="9" t="b">
        <f t="shared" si="828"/>
        <v>1</v>
      </c>
      <c r="BCI99" s="9" t="b">
        <f t="shared" si="829"/>
        <v>1</v>
      </c>
      <c r="BCJ99" s="9" t="b">
        <f t="shared" si="830"/>
        <v>1</v>
      </c>
      <c r="BCK99" s="9" t="b">
        <f t="shared" si="831"/>
        <v>1</v>
      </c>
      <c r="BCL99" s="9"/>
      <c r="BCM99" s="9"/>
    </row>
    <row r="100" spans="1:1443" x14ac:dyDescent="0.2">
      <c r="A100" s="8">
        <v>40</v>
      </c>
      <c r="B100" s="9">
        <v>77.52</v>
      </c>
      <c r="C100" s="9">
        <v>0</v>
      </c>
      <c r="D100" s="9">
        <v>38.545000000000002</v>
      </c>
      <c r="E100" s="9">
        <v>80</v>
      </c>
      <c r="F100" s="9">
        <v>117.143</v>
      </c>
      <c r="G100" s="9">
        <v>217.089</v>
      </c>
      <c r="H100" s="9">
        <v>153.333</v>
      </c>
      <c r="I100" s="9">
        <v>158.916</v>
      </c>
      <c r="J100" s="9">
        <v>0</v>
      </c>
      <c r="K100" s="9">
        <v>73.257000000000005</v>
      </c>
      <c r="L100" s="9">
        <v>29.617000000000001</v>
      </c>
      <c r="M100" s="9">
        <v>0.161</v>
      </c>
      <c r="N100" s="9">
        <v>80</v>
      </c>
      <c r="O100" s="9">
        <v>0</v>
      </c>
      <c r="P100" s="9">
        <v>1.256</v>
      </c>
      <c r="Q100" s="9">
        <v>218.48599999999999</v>
      </c>
      <c r="R100" s="9">
        <v>117.352</v>
      </c>
      <c r="S100" s="9">
        <v>0</v>
      </c>
      <c r="T100" s="9">
        <v>35.298999999999999</v>
      </c>
      <c r="U100" s="9">
        <v>0</v>
      </c>
      <c r="V100" s="9">
        <v>0</v>
      </c>
      <c r="W100" s="9">
        <v>0.58699999999999997</v>
      </c>
      <c r="X100" s="9">
        <v>67.802999999999997</v>
      </c>
      <c r="Y100" s="9">
        <v>120</v>
      </c>
      <c r="Z100" s="9">
        <v>0</v>
      </c>
      <c r="AA100" s="9">
        <v>80</v>
      </c>
      <c r="AB100" s="9">
        <v>0</v>
      </c>
      <c r="AC100" s="9">
        <v>120</v>
      </c>
      <c r="AD100" s="9">
        <v>0</v>
      </c>
      <c r="AE100" s="9">
        <v>38.573999999999998</v>
      </c>
      <c r="AF100" s="9">
        <v>0</v>
      </c>
      <c r="AG100" s="9">
        <v>240</v>
      </c>
      <c r="AH100" s="9">
        <v>80</v>
      </c>
      <c r="AI100" s="9">
        <v>160</v>
      </c>
      <c r="AJ100" s="9">
        <v>117.09099999999999</v>
      </c>
      <c r="AK100" s="9">
        <v>120</v>
      </c>
      <c r="AL100" s="9">
        <v>0</v>
      </c>
      <c r="AM100" s="9">
        <v>0</v>
      </c>
      <c r="AN100" s="9">
        <v>0</v>
      </c>
      <c r="AO100" s="9">
        <v>0</v>
      </c>
      <c r="AP100" s="9">
        <v>40</v>
      </c>
      <c r="AQ100" s="9">
        <v>75.322999999999993</v>
      </c>
      <c r="AR100" s="9">
        <v>179.649</v>
      </c>
      <c r="AS100" s="9">
        <v>0</v>
      </c>
      <c r="AT100" s="9">
        <v>80</v>
      </c>
      <c r="AU100" s="9">
        <v>37.692</v>
      </c>
      <c r="AV100" s="9">
        <v>30.722999999999999</v>
      </c>
      <c r="AW100" s="9">
        <v>40</v>
      </c>
      <c r="AX100" s="9">
        <v>180.71100000000001</v>
      </c>
      <c r="AY100" s="9">
        <v>0</v>
      </c>
      <c r="AZ100" s="9">
        <v>0</v>
      </c>
      <c r="BA100" s="9">
        <v>31.664000000000001</v>
      </c>
      <c r="BB100" s="9">
        <v>60</v>
      </c>
      <c r="BC100" s="9">
        <v>0</v>
      </c>
      <c r="BD100" s="9">
        <v>0</v>
      </c>
      <c r="BE100" s="9">
        <v>200</v>
      </c>
      <c r="BF100" s="9">
        <v>116.845</v>
      </c>
      <c r="BG100" s="9">
        <v>156.96899999999999</v>
      </c>
      <c r="BH100" s="9">
        <v>38.917000000000002</v>
      </c>
      <c r="BI100" s="9">
        <v>160</v>
      </c>
      <c r="BJ100" s="9">
        <v>0</v>
      </c>
      <c r="BK100" s="9">
        <v>102.45699999999999</v>
      </c>
      <c r="BL100" s="9">
        <v>240</v>
      </c>
      <c r="BM100" s="9">
        <v>0.92500000000000004</v>
      </c>
      <c r="BN100" s="9">
        <v>38.125999999999998</v>
      </c>
      <c r="BO100" s="9">
        <v>40.158000000000001</v>
      </c>
      <c r="BP100" s="9">
        <v>0</v>
      </c>
      <c r="BQ100" s="9">
        <v>26.202000000000002</v>
      </c>
      <c r="BR100" s="9">
        <v>40</v>
      </c>
      <c r="BS100" s="9">
        <v>1.256</v>
      </c>
      <c r="BT100" s="9">
        <v>215.97399999999999</v>
      </c>
      <c r="BU100" s="9">
        <v>0.51300000000000001</v>
      </c>
      <c r="BV100" s="9">
        <v>0</v>
      </c>
      <c r="BW100" s="9">
        <v>38.768000000000001</v>
      </c>
      <c r="BX100" s="9">
        <v>310.733</v>
      </c>
      <c r="BY100" s="9">
        <v>65.724999999999994</v>
      </c>
      <c r="BZ100" s="9">
        <v>78.364000000000004</v>
      </c>
      <c r="CA100" s="9">
        <v>0</v>
      </c>
      <c r="CB100" s="9">
        <v>80</v>
      </c>
      <c r="CC100" s="9">
        <v>77.960999999999999</v>
      </c>
      <c r="CD100" s="9">
        <v>36.363999999999997</v>
      </c>
      <c r="CE100" s="9">
        <v>38.582999999999998</v>
      </c>
      <c r="CF100" s="9">
        <v>120</v>
      </c>
      <c r="CG100" s="9">
        <v>240</v>
      </c>
      <c r="CH100" s="9">
        <v>109.373</v>
      </c>
      <c r="CI100" s="9">
        <v>160</v>
      </c>
      <c r="CJ100" s="9">
        <v>0</v>
      </c>
      <c r="CK100" s="9">
        <v>280.483</v>
      </c>
      <c r="CL100" s="9">
        <v>80</v>
      </c>
      <c r="CM100" s="9">
        <v>156.74</v>
      </c>
      <c r="CN100" s="9">
        <v>0</v>
      </c>
      <c r="CO100" s="9">
        <v>155.30600000000001</v>
      </c>
      <c r="CP100" s="9">
        <v>117.017</v>
      </c>
      <c r="CQ100" s="9">
        <v>160</v>
      </c>
      <c r="CR100" s="9">
        <v>1.256</v>
      </c>
      <c r="CS100" s="9">
        <v>36.417000000000002</v>
      </c>
      <c r="CT100" s="9">
        <v>150.40700000000001</v>
      </c>
      <c r="CU100" s="9">
        <v>200</v>
      </c>
      <c r="CV100" s="9">
        <v>0</v>
      </c>
      <c r="CW100" s="9">
        <v>0</v>
      </c>
      <c r="CX100" s="9">
        <v>36.253</v>
      </c>
      <c r="CY100" s="9">
        <v>0</v>
      </c>
      <c r="CZ100" s="9">
        <v>38.636000000000003</v>
      </c>
      <c r="DA100" s="9">
        <v>0.29299999999999998</v>
      </c>
      <c r="DB100" s="9">
        <v>0</v>
      </c>
      <c r="DC100" s="9">
        <v>0</v>
      </c>
      <c r="DD100" s="9">
        <v>72.393000000000001</v>
      </c>
      <c r="DE100" s="9">
        <v>0</v>
      </c>
      <c r="DF100" s="9">
        <v>157.971</v>
      </c>
      <c r="DG100" s="9">
        <v>0</v>
      </c>
      <c r="DH100" s="9">
        <v>0</v>
      </c>
      <c r="DI100" s="9">
        <v>0</v>
      </c>
      <c r="DJ100" s="9">
        <v>0</v>
      </c>
      <c r="DK100" s="9">
        <v>80</v>
      </c>
      <c r="DL100" s="9">
        <v>71.679000000000002</v>
      </c>
      <c r="DM100" s="9">
        <v>75.929000000000002</v>
      </c>
      <c r="DN100" s="9">
        <v>193.73</v>
      </c>
      <c r="DO100" s="9">
        <v>0</v>
      </c>
      <c r="DP100" s="9">
        <v>40</v>
      </c>
      <c r="DQ100" s="9">
        <v>0</v>
      </c>
      <c r="DR100" s="9">
        <v>41.271999999999998</v>
      </c>
      <c r="DS100" s="9">
        <v>223.333</v>
      </c>
      <c r="DT100" s="9">
        <v>152.55199999999999</v>
      </c>
      <c r="DU100" s="9">
        <v>35.509</v>
      </c>
      <c r="DV100" s="9">
        <v>32.393000000000001</v>
      </c>
      <c r="DW100" s="9">
        <v>78</v>
      </c>
      <c r="DX100" s="9">
        <v>192.78899999999999</v>
      </c>
      <c r="DY100" s="9">
        <v>26.43</v>
      </c>
      <c r="DZ100" s="9">
        <v>0</v>
      </c>
      <c r="EA100" s="9">
        <v>0</v>
      </c>
      <c r="EB100" s="9">
        <v>40</v>
      </c>
      <c r="EC100" s="9">
        <v>76.513000000000005</v>
      </c>
      <c r="ED100" s="9">
        <v>80</v>
      </c>
      <c r="EE100" s="9">
        <v>0</v>
      </c>
      <c r="EF100" s="9">
        <v>118.35</v>
      </c>
      <c r="EG100" s="9">
        <v>36.671999999999997</v>
      </c>
      <c r="EH100" s="9">
        <v>38.127000000000002</v>
      </c>
      <c r="EI100" s="9">
        <v>0</v>
      </c>
      <c r="EJ100" s="9">
        <v>0</v>
      </c>
      <c r="EK100" s="9">
        <v>35.770000000000003</v>
      </c>
      <c r="EL100" s="9">
        <v>120</v>
      </c>
      <c r="EM100" s="9">
        <v>160</v>
      </c>
      <c r="EN100" s="9">
        <v>36.453000000000003</v>
      </c>
      <c r="EO100" s="9">
        <v>160</v>
      </c>
      <c r="EP100" s="9">
        <v>150.78700000000001</v>
      </c>
      <c r="EQ100" s="9">
        <v>0</v>
      </c>
      <c r="ER100" s="9">
        <v>40</v>
      </c>
      <c r="ES100" s="9">
        <v>0</v>
      </c>
      <c r="ET100" s="9">
        <v>0</v>
      </c>
      <c r="EU100" s="9">
        <v>0</v>
      </c>
      <c r="EV100" s="9">
        <v>1.224</v>
      </c>
      <c r="EW100" s="9">
        <v>79.171999999999997</v>
      </c>
      <c r="EX100" s="9">
        <v>116.652</v>
      </c>
      <c r="EY100" s="9">
        <v>40</v>
      </c>
      <c r="EZ100" s="9">
        <v>0</v>
      </c>
      <c r="FA100" s="9">
        <v>36.776000000000003</v>
      </c>
      <c r="FB100" s="9">
        <v>32.564</v>
      </c>
      <c r="FC100" s="9">
        <v>40</v>
      </c>
      <c r="FD100" s="9">
        <v>70.540999999999997</v>
      </c>
      <c r="FE100" s="9">
        <v>40</v>
      </c>
      <c r="FF100" s="9">
        <v>34.744</v>
      </c>
      <c r="FG100" s="9">
        <v>70</v>
      </c>
      <c r="FH100" s="9">
        <v>155.44399999999999</v>
      </c>
      <c r="FI100" s="9">
        <v>80</v>
      </c>
      <c r="FJ100" s="9">
        <v>160</v>
      </c>
      <c r="FK100" s="9">
        <v>0</v>
      </c>
      <c r="FL100" s="9">
        <v>80</v>
      </c>
      <c r="FM100" s="9">
        <v>118.17100000000001</v>
      </c>
      <c r="FN100" s="9">
        <v>40</v>
      </c>
      <c r="FO100" s="9">
        <v>0</v>
      </c>
      <c r="FP100" s="9">
        <v>73.656999999999996</v>
      </c>
      <c r="FQ100" s="9">
        <v>228.649</v>
      </c>
      <c r="FR100" s="9">
        <v>120</v>
      </c>
      <c r="FS100" s="9">
        <v>0</v>
      </c>
      <c r="FT100" s="9">
        <v>0</v>
      </c>
      <c r="FU100" s="9">
        <v>32.539000000000001</v>
      </c>
      <c r="FV100" s="9">
        <v>80</v>
      </c>
      <c r="FW100" s="9">
        <v>40</v>
      </c>
      <c r="FX100" s="9">
        <v>0</v>
      </c>
      <c r="FY100" s="9">
        <v>0</v>
      </c>
      <c r="FZ100" s="9">
        <v>120</v>
      </c>
      <c r="GA100" s="9">
        <v>38.127000000000002</v>
      </c>
      <c r="GB100" s="9">
        <v>200</v>
      </c>
      <c r="GC100" s="9">
        <v>194.65600000000001</v>
      </c>
      <c r="GD100" s="9">
        <v>280</v>
      </c>
      <c r="GE100" s="9">
        <v>0</v>
      </c>
      <c r="GF100" s="9">
        <v>80</v>
      </c>
      <c r="GG100" s="9">
        <v>142.95599999999999</v>
      </c>
      <c r="GH100" s="9">
        <v>189.42</v>
      </c>
      <c r="GI100" s="9">
        <v>77.090999999999994</v>
      </c>
      <c r="GJ100" s="9">
        <v>115.148</v>
      </c>
      <c r="GK100" s="9">
        <v>38.856999999999999</v>
      </c>
      <c r="GL100" s="9">
        <v>80</v>
      </c>
      <c r="GM100" s="9">
        <v>0</v>
      </c>
      <c r="GN100" s="9">
        <v>39.290999999999997</v>
      </c>
      <c r="GO100" s="9">
        <v>120</v>
      </c>
      <c r="GP100" s="9">
        <v>120</v>
      </c>
      <c r="GQ100" s="9">
        <v>0</v>
      </c>
      <c r="GR100" s="9">
        <v>0</v>
      </c>
      <c r="GS100" s="9">
        <v>40</v>
      </c>
      <c r="GT100" s="9">
        <v>69.891999999999996</v>
      </c>
      <c r="GU100" s="9">
        <v>0</v>
      </c>
      <c r="GV100" s="9">
        <v>182.48099999999999</v>
      </c>
      <c r="GW100" s="9">
        <v>40</v>
      </c>
      <c r="GX100" s="9">
        <v>270.36599999999999</v>
      </c>
      <c r="GY100" s="9">
        <v>37.048999999999999</v>
      </c>
      <c r="GZ100" s="9">
        <v>0</v>
      </c>
      <c r="HA100" s="9">
        <v>113.825</v>
      </c>
      <c r="HB100" s="9">
        <v>33.841000000000001</v>
      </c>
      <c r="HC100" s="9">
        <v>0</v>
      </c>
      <c r="HD100" s="9">
        <v>80</v>
      </c>
      <c r="HE100" s="9">
        <v>142.95599999999999</v>
      </c>
      <c r="HF100" s="9">
        <v>195.148</v>
      </c>
      <c r="HG100" s="9">
        <v>110.79600000000001</v>
      </c>
      <c r="HH100" s="9">
        <v>40</v>
      </c>
      <c r="HI100" s="9">
        <v>271.55799999999999</v>
      </c>
      <c r="HJ100" s="9">
        <v>240</v>
      </c>
      <c r="HK100" s="9">
        <v>72.552000000000007</v>
      </c>
      <c r="HL100" s="9">
        <v>80</v>
      </c>
      <c r="HM100" s="9">
        <v>0</v>
      </c>
      <c r="HN100" s="9">
        <v>40</v>
      </c>
      <c r="HO100" s="9">
        <v>0</v>
      </c>
      <c r="HP100" s="9">
        <v>76.503</v>
      </c>
      <c r="HQ100" s="9">
        <v>200</v>
      </c>
      <c r="HR100" s="9">
        <v>303.33300000000003</v>
      </c>
      <c r="HS100" s="9">
        <v>84.475999999999999</v>
      </c>
      <c r="HT100" s="9">
        <v>114.98</v>
      </c>
      <c r="HU100" s="9">
        <v>77.831000000000003</v>
      </c>
      <c r="HV100" s="9">
        <v>0</v>
      </c>
      <c r="HW100" s="9">
        <v>154.74299999999999</v>
      </c>
      <c r="HX100" s="9">
        <v>0</v>
      </c>
      <c r="HY100" s="9">
        <v>318.35000000000002</v>
      </c>
      <c r="HZ100" s="9">
        <v>196.15700000000001</v>
      </c>
      <c r="IA100" s="9">
        <v>0</v>
      </c>
      <c r="IB100" s="9">
        <v>78.927000000000007</v>
      </c>
      <c r="IC100" s="9">
        <v>0</v>
      </c>
      <c r="ID100" s="9">
        <v>0</v>
      </c>
      <c r="IE100" s="9">
        <v>76.153999999999996</v>
      </c>
      <c r="IF100" s="9">
        <v>79.244</v>
      </c>
      <c r="IG100" s="9">
        <v>0</v>
      </c>
      <c r="IH100" s="9">
        <v>38.362000000000002</v>
      </c>
      <c r="II100" s="9">
        <v>0</v>
      </c>
      <c r="IJ100" s="9">
        <v>0</v>
      </c>
      <c r="IK100" s="9">
        <v>148.845</v>
      </c>
      <c r="IL100" s="9">
        <v>40</v>
      </c>
      <c r="IM100" s="9">
        <v>38.290999999999997</v>
      </c>
      <c r="IN100" s="9">
        <v>77.403000000000006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280</v>
      </c>
      <c r="IU100" s="9">
        <v>0</v>
      </c>
      <c r="IV100" s="9">
        <v>0</v>
      </c>
      <c r="IW100" s="9">
        <v>0</v>
      </c>
      <c r="IX100" s="9">
        <v>120</v>
      </c>
      <c r="IY100" s="9">
        <v>38.209000000000003</v>
      </c>
      <c r="IZ100" s="9">
        <v>149.459</v>
      </c>
      <c r="JA100" s="9">
        <v>77.662000000000006</v>
      </c>
      <c r="JB100" s="9">
        <v>0</v>
      </c>
      <c r="JC100" s="9">
        <v>0</v>
      </c>
      <c r="JD100" s="9">
        <v>0</v>
      </c>
      <c r="JE100" s="9">
        <v>116.883</v>
      </c>
      <c r="JF100" s="9">
        <v>0</v>
      </c>
      <c r="JG100" s="9">
        <v>0</v>
      </c>
      <c r="JH100" s="9">
        <v>0</v>
      </c>
      <c r="JI100" s="9">
        <v>80</v>
      </c>
      <c r="JJ100" s="9">
        <v>0</v>
      </c>
      <c r="JK100" s="9">
        <v>80</v>
      </c>
      <c r="JL100" s="9">
        <v>37.009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116.815</v>
      </c>
      <c r="JS100" s="9">
        <v>0</v>
      </c>
      <c r="JT100" s="9">
        <v>0</v>
      </c>
      <c r="JU100" s="9">
        <v>120</v>
      </c>
      <c r="JV100" s="9">
        <v>0.8</v>
      </c>
      <c r="JW100" s="9">
        <v>160</v>
      </c>
      <c r="JX100" s="9">
        <v>0</v>
      </c>
      <c r="JY100" s="9">
        <v>0</v>
      </c>
      <c r="JZ100" s="9">
        <v>40</v>
      </c>
      <c r="KA100" s="9">
        <v>0</v>
      </c>
      <c r="KB100" s="9">
        <v>0</v>
      </c>
      <c r="KC100" s="9">
        <v>160</v>
      </c>
      <c r="KD100" s="9">
        <v>113.333</v>
      </c>
      <c r="KE100" s="9">
        <v>0</v>
      </c>
      <c r="KF100" s="9">
        <v>193.96199999999999</v>
      </c>
      <c r="KG100" s="9">
        <v>0</v>
      </c>
      <c r="KH100" s="9">
        <v>1.599</v>
      </c>
      <c r="KI100" s="9">
        <v>38.582999999999998</v>
      </c>
      <c r="KJ100" s="9">
        <v>0</v>
      </c>
      <c r="KK100" s="9">
        <v>0</v>
      </c>
      <c r="KL100" s="9">
        <v>0</v>
      </c>
      <c r="KM100" s="9">
        <v>0</v>
      </c>
      <c r="KN100" s="9">
        <v>36.091999999999999</v>
      </c>
      <c r="KO100" s="9">
        <v>117.148</v>
      </c>
      <c r="KP100" s="9">
        <v>0.8</v>
      </c>
      <c r="KQ100" s="9">
        <v>34.822000000000003</v>
      </c>
      <c r="KR100" s="9">
        <v>77.352000000000004</v>
      </c>
      <c r="KS100" s="9">
        <v>78.856999999999999</v>
      </c>
      <c r="KT100" s="9">
        <v>35.929000000000002</v>
      </c>
      <c r="KU100" s="9">
        <v>40</v>
      </c>
      <c r="KV100" s="9">
        <v>0</v>
      </c>
      <c r="KW100" s="9">
        <v>0</v>
      </c>
      <c r="KX100" s="9">
        <v>119.724</v>
      </c>
      <c r="KY100" s="9">
        <v>0</v>
      </c>
      <c r="KZ100" s="9">
        <v>39.481000000000002</v>
      </c>
      <c r="LA100" s="9">
        <v>0</v>
      </c>
      <c r="LB100" s="9">
        <v>0</v>
      </c>
      <c r="LC100" s="9">
        <v>40</v>
      </c>
      <c r="LD100" s="9">
        <v>0</v>
      </c>
      <c r="LE100" s="9">
        <v>150.309</v>
      </c>
      <c r="LF100" s="9">
        <v>0</v>
      </c>
      <c r="LG100" s="9">
        <v>0</v>
      </c>
      <c r="LH100" s="9">
        <v>1.256</v>
      </c>
      <c r="LI100" s="9">
        <v>0</v>
      </c>
      <c r="LJ100" s="9">
        <v>120</v>
      </c>
      <c r="LK100" s="9">
        <v>0</v>
      </c>
      <c r="LL100" s="9">
        <v>187.096</v>
      </c>
      <c r="LM100" s="9">
        <v>75.587000000000003</v>
      </c>
      <c r="LN100" s="9">
        <v>0</v>
      </c>
      <c r="LO100" s="9">
        <v>33.731000000000002</v>
      </c>
      <c r="LP100" s="9">
        <v>200</v>
      </c>
      <c r="LQ100" s="9">
        <v>0</v>
      </c>
      <c r="LR100" s="9">
        <v>0.8</v>
      </c>
      <c r="LS100" s="9">
        <v>0</v>
      </c>
      <c r="LT100" s="9">
        <v>0</v>
      </c>
      <c r="LU100" s="9">
        <v>0</v>
      </c>
      <c r="LV100" s="9">
        <v>0</v>
      </c>
      <c r="LW100" s="9">
        <v>256.02999999999997</v>
      </c>
      <c r="LX100" s="9">
        <v>120</v>
      </c>
      <c r="LY100" s="9">
        <v>280</v>
      </c>
      <c r="LZ100" s="9">
        <v>0</v>
      </c>
      <c r="MA100" s="9">
        <v>226.92599999999999</v>
      </c>
      <c r="MB100" s="9">
        <v>120</v>
      </c>
      <c r="MC100" s="9">
        <v>106.88200000000001</v>
      </c>
      <c r="MD100" s="9">
        <v>0</v>
      </c>
      <c r="ME100" s="9">
        <v>0</v>
      </c>
      <c r="MF100" s="9">
        <v>0</v>
      </c>
      <c r="MG100" s="9">
        <v>0.42399999999999999</v>
      </c>
      <c r="MH100" s="9">
        <v>40</v>
      </c>
      <c r="MI100" s="9">
        <v>39.290999999999997</v>
      </c>
      <c r="MJ100" s="9">
        <v>33.630000000000003</v>
      </c>
      <c r="MK100" s="9">
        <v>0</v>
      </c>
      <c r="ML100" s="9">
        <v>120</v>
      </c>
      <c r="MM100" s="9">
        <v>37.273000000000003</v>
      </c>
      <c r="MN100" s="9">
        <v>0</v>
      </c>
      <c r="MO100" s="10">
        <v>40</v>
      </c>
      <c r="MP100" s="9">
        <v>196.02600000000001</v>
      </c>
      <c r="MQ100" s="9">
        <v>33.021000000000001</v>
      </c>
      <c r="MR100" s="9">
        <v>0</v>
      </c>
      <c r="MS100" s="9">
        <v>40</v>
      </c>
      <c r="MT100" s="9">
        <v>0</v>
      </c>
      <c r="MU100" s="9"/>
      <c r="MV100" s="9"/>
      <c r="MX100" s="8">
        <v>217.089</v>
      </c>
      <c r="MY100" s="9">
        <v>34.744</v>
      </c>
      <c r="MZ100" s="9">
        <v>26.202000000000002</v>
      </c>
      <c r="NA100" s="9">
        <v>142.95599999999999</v>
      </c>
      <c r="NB100" s="9">
        <v>0</v>
      </c>
      <c r="NC100" s="9">
        <v>0</v>
      </c>
      <c r="ND100" s="9">
        <v>79.171999999999997</v>
      </c>
      <c r="NE100" s="9">
        <v>120</v>
      </c>
      <c r="NF100" s="9">
        <v>0</v>
      </c>
      <c r="NG100" s="9">
        <v>36.091999999999999</v>
      </c>
      <c r="NH100" s="9">
        <v>35.929000000000002</v>
      </c>
      <c r="NI100" s="9">
        <v>0</v>
      </c>
      <c r="NJ100" s="9">
        <v>37.273000000000003</v>
      </c>
      <c r="NK100" s="9">
        <v>36.253</v>
      </c>
      <c r="NL100" s="9">
        <v>117.09099999999999</v>
      </c>
      <c r="NM100" s="9">
        <v>26.43</v>
      </c>
      <c r="NN100" s="9">
        <v>142.95599999999999</v>
      </c>
      <c r="NO100" s="9">
        <v>154.74299999999999</v>
      </c>
      <c r="NP100" s="9">
        <v>33.731000000000002</v>
      </c>
      <c r="NQ100" s="9">
        <v>0</v>
      </c>
      <c r="NR100" s="9">
        <v>80</v>
      </c>
      <c r="NS100" s="9">
        <v>1.256</v>
      </c>
      <c r="NT100" s="9">
        <v>0</v>
      </c>
      <c r="NU100" s="9">
        <v>0</v>
      </c>
      <c r="NV100" s="9">
        <v>215.97399999999999</v>
      </c>
      <c r="NW100" s="9">
        <v>0</v>
      </c>
      <c r="NX100" s="9">
        <v>40</v>
      </c>
      <c r="NY100" s="9">
        <v>120</v>
      </c>
      <c r="NZ100" s="9">
        <v>200</v>
      </c>
      <c r="OA100" s="9">
        <v>40</v>
      </c>
      <c r="OB100" s="9">
        <v>1.256</v>
      </c>
      <c r="OC100" s="9">
        <v>78.364000000000004</v>
      </c>
      <c r="OD100" s="9">
        <v>0.29299999999999998</v>
      </c>
      <c r="OE100" s="9">
        <v>182.48099999999999</v>
      </c>
      <c r="OF100" s="9">
        <v>34.822000000000003</v>
      </c>
      <c r="OG100" s="9">
        <v>0</v>
      </c>
      <c r="OH100" s="9">
        <v>0</v>
      </c>
      <c r="OI100" s="9">
        <v>0</v>
      </c>
      <c r="OJ100" s="9">
        <v>35.770000000000003</v>
      </c>
      <c r="OK100" s="9">
        <v>0</v>
      </c>
      <c r="OL100" s="9">
        <v>0</v>
      </c>
      <c r="OM100" s="9">
        <v>120</v>
      </c>
      <c r="ON100" s="9">
        <v>80</v>
      </c>
      <c r="OO100" s="9">
        <v>0</v>
      </c>
      <c r="OP100" s="9">
        <v>120</v>
      </c>
      <c r="OQ100" s="9">
        <v>0</v>
      </c>
      <c r="OR100" s="9">
        <v>40</v>
      </c>
      <c r="OS100" s="9">
        <v>0</v>
      </c>
      <c r="OT100" s="9">
        <v>38.545000000000002</v>
      </c>
      <c r="OU100" s="9">
        <v>40</v>
      </c>
      <c r="OV100" s="9">
        <v>38.768000000000001</v>
      </c>
      <c r="OW100" s="9">
        <v>33.841000000000001</v>
      </c>
      <c r="OX100" s="9">
        <v>40</v>
      </c>
      <c r="OY100" s="9">
        <v>39.481000000000002</v>
      </c>
      <c r="OZ100" s="9">
        <v>0</v>
      </c>
      <c r="PA100" s="9">
        <v>0.8</v>
      </c>
      <c r="PB100" s="9">
        <v>0.42399999999999999</v>
      </c>
      <c r="PC100" s="9">
        <v>75.929000000000002</v>
      </c>
      <c r="PD100" s="9">
        <v>223.333</v>
      </c>
      <c r="PE100" s="9">
        <v>0</v>
      </c>
      <c r="PF100" s="9">
        <v>38.127000000000002</v>
      </c>
      <c r="PG100" s="9">
        <v>37.048999999999999</v>
      </c>
      <c r="PH100" s="9">
        <v>0</v>
      </c>
      <c r="PI100" s="9">
        <v>0</v>
      </c>
      <c r="PJ100" s="9">
        <v>102.45699999999999</v>
      </c>
      <c r="PK100" s="9">
        <v>0</v>
      </c>
      <c r="PL100" s="9">
        <v>187.096</v>
      </c>
      <c r="PM100" s="9">
        <v>120</v>
      </c>
      <c r="PN100" s="9">
        <v>0</v>
      </c>
      <c r="PO100" s="9">
        <v>155.30600000000001</v>
      </c>
      <c r="PP100" s="9">
        <v>0</v>
      </c>
      <c r="PQ100" s="9">
        <v>200</v>
      </c>
      <c r="PR100" s="9">
        <v>0.161</v>
      </c>
      <c r="PS100" s="9">
        <v>67.802999999999997</v>
      </c>
      <c r="PT100" s="9">
        <v>77.960999999999999</v>
      </c>
      <c r="PU100" s="9">
        <v>0</v>
      </c>
      <c r="PV100" s="9">
        <v>0</v>
      </c>
      <c r="PW100" s="9">
        <v>79.244</v>
      </c>
      <c r="PX100" s="9">
        <v>80</v>
      </c>
      <c r="PY100" s="9">
        <v>200</v>
      </c>
      <c r="PZ100" s="9">
        <v>60</v>
      </c>
      <c r="QA100" s="9">
        <v>0</v>
      </c>
      <c r="QB100" s="9">
        <v>0</v>
      </c>
      <c r="QC100" s="9">
        <v>0</v>
      </c>
      <c r="QD100" s="9">
        <v>115.148</v>
      </c>
      <c r="QE100" s="9">
        <v>72.552000000000007</v>
      </c>
      <c r="QF100" s="9">
        <v>0</v>
      </c>
      <c r="QG100" s="9">
        <v>32.539000000000001</v>
      </c>
      <c r="QH100" s="9">
        <v>80</v>
      </c>
      <c r="QI100" s="9">
        <v>30.722999999999999</v>
      </c>
      <c r="QJ100" s="9">
        <v>280</v>
      </c>
      <c r="QK100" s="9">
        <v>77.662000000000006</v>
      </c>
      <c r="QL100" s="9">
        <v>0</v>
      </c>
      <c r="QM100" s="9">
        <v>0</v>
      </c>
      <c r="QN100" s="9">
        <v>38.125999999999998</v>
      </c>
      <c r="QO100" s="9">
        <v>32.393000000000001</v>
      </c>
      <c r="QP100" s="9">
        <v>38.917000000000002</v>
      </c>
      <c r="QQ100" s="9">
        <v>160</v>
      </c>
      <c r="QR100" s="9">
        <v>72.393000000000001</v>
      </c>
      <c r="QS100" s="9">
        <v>0</v>
      </c>
      <c r="QT100" s="9">
        <v>226.92599999999999</v>
      </c>
      <c r="QU100" s="9">
        <v>40</v>
      </c>
      <c r="QV100" s="9">
        <v>0</v>
      </c>
      <c r="QW100" s="9">
        <v>36.453000000000003</v>
      </c>
      <c r="QX100" s="9">
        <v>196.15700000000001</v>
      </c>
      <c r="QY100" s="9">
        <v>40</v>
      </c>
      <c r="QZ100" s="9">
        <v>0</v>
      </c>
      <c r="RA100" s="9">
        <v>40</v>
      </c>
      <c r="RB100" s="9">
        <v>114.98</v>
      </c>
      <c r="RC100" s="9">
        <v>0</v>
      </c>
      <c r="RD100" s="9">
        <v>240</v>
      </c>
      <c r="RE100" s="9">
        <v>0</v>
      </c>
      <c r="RF100" s="9">
        <v>38.127000000000002</v>
      </c>
      <c r="RG100" s="9">
        <v>40</v>
      </c>
      <c r="RH100" s="9">
        <v>0</v>
      </c>
      <c r="RI100" s="9">
        <v>40</v>
      </c>
      <c r="RJ100" s="9">
        <v>33.630000000000003</v>
      </c>
      <c r="RK100" s="9">
        <v>1.599</v>
      </c>
      <c r="RL100" s="9">
        <v>0.8</v>
      </c>
      <c r="RM100" s="9">
        <v>153.333</v>
      </c>
      <c r="RN100" s="9">
        <v>116.652</v>
      </c>
      <c r="RO100" s="9">
        <v>40</v>
      </c>
      <c r="RP100" s="9">
        <v>40</v>
      </c>
      <c r="RQ100" s="9">
        <v>0</v>
      </c>
      <c r="RR100" s="9">
        <v>40</v>
      </c>
      <c r="RS100" s="9">
        <v>0</v>
      </c>
      <c r="RT100" s="9">
        <v>120</v>
      </c>
      <c r="RU100" s="9">
        <v>0</v>
      </c>
      <c r="RV100" s="9">
        <v>69.891999999999996</v>
      </c>
      <c r="RW100" s="9">
        <v>80</v>
      </c>
      <c r="RX100" s="9">
        <v>0</v>
      </c>
      <c r="RY100" s="9">
        <v>160</v>
      </c>
      <c r="RZ100" s="9">
        <v>240</v>
      </c>
      <c r="SA100" s="9">
        <v>0</v>
      </c>
      <c r="SB100" s="9">
        <v>39.290999999999997</v>
      </c>
      <c r="SC100" s="9">
        <v>0</v>
      </c>
      <c r="SD100" s="9">
        <v>75.587000000000003</v>
      </c>
      <c r="SE100" s="9">
        <v>240</v>
      </c>
      <c r="SF100" s="9">
        <v>36.417000000000002</v>
      </c>
      <c r="SG100" s="9">
        <v>78</v>
      </c>
      <c r="SH100" s="9">
        <v>0</v>
      </c>
      <c r="SI100" s="9">
        <v>0</v>
      </c>
      <c r="SJ100" s="9">
        <v>116.883</v>
      </c>
      <c r="SK100" s="9">
        <v>218.48599999999999</v>
      </c>
      <c r="SL100" s="9">
        <v>0.51300000000000001</v>
      </c>
      <c r="SM100" s="9">
        <v>195.148</v>
      </c>
      <c r="SN100" s="9">
        <v>38.290999999999997</v>
      </c>
      <c r="SO100" s="9">
        <v>0</v>
      </c>
      <c r="SP100" s="9">
        <v>0</v>
      </c>
      <c r="SQ100" s="9">
        <v>0</v>
      </c>
      <c r="SR100" s="9">
        <v>120</v>
      </c>
      <c r="SS100" s="9">
        <v>117.148</v>
      </c>
      <c r="ST100" s="9">
        <v>0</v>
      </c>
      <c r="SU100" s="9">
        <v>40</v>
      </c>
      <c r="SV100" s="9">
        <v>80</v>
      </c>
      <c r="SW100" s="9">
        <v>80</v>
      </c>
      <c r="SX100" s="9">
        <v>117.017</v>
      </c>
      <c r="SY100" s="9">
        <v>189.42</v>
      </c>
      <c r="SZ100" s="9">
        <v>77.352000000000004</v>
      </c>
      <c r="TA100" s="9">
        <v>0</v>
      </c>
      <c r="TB100" s="9">
        <v>0</v>
      </c>
      <c r="TC100" s="9">
        <v>0</v>
      </c>
      <c r="TD100" s="9">
        <v>80</v>
      </c>
      <c r="TE100" s="9">
        <v>271.55799999999999</v>
      </c>
      <c r="TF100" s="9">
        <v>193.96199999999999</v>
      </c>
      <c r="TG100" s="9">
        <v>0</v>
      </c>
      <c r="TH100" s="9">
        <v>36.363999999999997</v>
      </c>
      <c r="TI100" s="9">
        <v>193.73</v>
      </c>
      <c r="TJ100" s="9">
        <v>40</v>
      </c>
      <c r="TK100" s="9">
        <v>0</v>
      </c>
      <c r="TL100" s="9">
        <v>303.33300000000003</v>
      </c>
      <c r="TM100" s="9">
        <v>119.724</v>
      </c>
      <c r="TN100" s="9">
        <v>70.540999999999997</v>
      </c>
      <c r="TO100" s="9">
        <v>0</v>
      </c>
      <c r="TP100" s="9">
        <v>152.55199999999999</v>
      </c>
      <c r="TQ100" s="9">
        <v>120</v>
      </c>
      <c r="TR100" s="9">
        <v>0</v>
      </c>
      <c r="TS100" s="9">
        <v>0</v>
      </c>
      <c r="TT100" s="9">
        <v>77.52</v>
      </c>
      <c r="TU100" s="9">
        <v>73.656999999999996</v>
      </c>
      <c r="TV100" s="9">
        <v>156.74</v>
      </c>
      <c r="TW100" s="9">
        <v>38.856999999999999</v>
      </c>
      <c r="TX100" s="9">
        <v>0</v>
      </c>
      <c r="TY100" s="9">
        <v>80</v>
      </c>
      <c r="TZ100" s="9">
        <v>36.776000000000003</v>
      </c>
      <c r="UA100" s="9">
        <v>0</v>
      </c>
      <c r="UB100" s="9">
        <v>0</v>
      </c>
      <c r="UC100" s="9">
        <v>0</v>
      </c>
      <c r="UD100" s="9">
        <v>0</v>
      </c>
      <c r="UE100" s="9">
        <v>120</v>
      </c>
      <c r="UF100" s="9">
        <v>80</v>
      </c>
      <c r="UG100" s="9">
        <v>0</v>
      </c>
      <c r="UH100" s="9">
        <v>0</v>
      </c>
      <c r="UI100" s="9">
        <v>200</v>
      </c>
      <c r="UJ100" s="9">
        <v>200</v>
      </c>
      <c r="UK100" s="9">
        <v>40</v>
      </c>
      <c r="UL100" s="9">
        <v>310.733</v>
      </c>
      <c r="UM100" s="9">
        <v>80</v>
      </c>
      <c r="UN100" s="9">
        <v>116.845</v>
      </c>
      <c r="UO100" s="9">
        <v>0</v>
      </c>
      <c r="UP100" s="9">
        <v>77.831000000000003</v>
      </c>
      <c r="UQ100" s="9">
        <v>0</v>
      </c>
      <c r="UR100" s="9">
        <v>73.257000000000005</v>
      </c>
      <c r="US100" s="9">
        <v>160</v>
      </c>
      <c r="UT100" s="9">
        <v>0</v>
      </c>
      <c r="UU100" s="9">
        <v>38.209000000000003</v>
      </c>
      <c r="UV100" s="9">
        <v>0</v>
      </c>
      <c r="UW100" s="9">
        <v>196.02600000000001</v>
      </c>
      <c r="UX100" s="9">
        <v>75.322999999999993</v>
      </c>
      <c r="UY100" s="9">
        <v>0</v>
      </c>
      <c r="UZ100" s="9">
        <v>160</v>
      </c>
      <c r="VA100" s="9">
        <v>40</v>
      </c>
      <c r="VB100" s="9">
        <v>0</v>
      </c>
      <c r="VC100" s="9">
        <v>0</v>
      </c>
      <c r="VD100" s="9">
        <v>120</v>
      </c>
      <c r="VE100" s="9">
        <v>0</v>
      </c>
      <c r="VF100" s="9">
        <v>40.158000000000001</v>
      </c>
      <c r="VG100" s="9">
        <v>38.573999999999998</v>
      </c>
      <c r="VH100" s="9">
        <v>0</v>
      </c>
      <c r="VI100" s="9">
        <v>0</v>
      </c>
      <c r="VJ100" s="9">
        <v>160</v>
      </c>
      <c r="VK100" s="9">
        <v>0</v>
      </c>
      <c r="VL100" s="9">
        <v>0</v>
      </c>
      <c r="VM100" s="9">
        <v>280</v>
      </c>
      <c r="VN100" s="9">
        <v>40</v>
      </c>
      <c r="VO100" s="9">
        <v>0</v>
      </c>
      <c r="VP100" s="9">
        <v>118.35</v>
      </c>
      <c r="VQ100" s="9">
        <v>0</v>
      </c>
      <c r="VR100" s="9">
        <v>160</v>
      </c>
      <c r="VS100" s="9">
        <v>0</v>
      </c>
      <c r="VT100" s="9">
        <v>0</v>
      </c>
      <c r="VU100" s="9">
        <v>118.17100000000001</v>
      </c>
      <c r="VV100" s="9">
        <v>76.513000000000005</v>
      </c>
      <c r="VW100" s="9">
        <v>0</v>
      </c>
      <c r="VX100" s="9">
        <v>38.582999999999998</v>
      </c>
      <c r="VY100" s="9">
        <v>0</v>
      </c>
      <c r="VZ100" s="9">
        <v>70</v>
      </c>
      <c r="WA100" s="9">
        <v>80</v>
      </c>
      <c r="WB100" s="9">
        <v>117.143</v>
      </c>
      <c r="WC100" s="9">
        <v>40</v>
      </c>
      <c r="WD100" s="9">
        <v>65.724999999999994</v>
      </c>
      <c r="WE100" s="9">
        <v>80</v>
      </c>
      <c r="WF100" s="9">
        <v>76.503</v>
      </c>
      <c r="WG100" s="9">
        <v>0</v>
      </c>
      <c r="WH100" s="9">
        <v>0</v>
      </c>
      <c r="WI100" s="9">
        <v>0</v>
      </c>
      <c r="WJ100" s="9">
        <v>39.290999999999997</v>
      </c>
      <c r="WK100" s="9">
        <v>0</v>
      </c>
      <c r="WL100" s="9">
        <v>35.509</v>
      </c>
      <c r="WM100" s="9">
        <v>0</v>
      </c>
      <c r="WN100" s="9">
        <v>194.65600000000001</v>
      </c>
      <c r="WO100" s="9">
        <v>113.825</v>
      </c>
      <c r="WP100" s="9">
        <v>0</v>
      </c>
      <c r="WQ100" s="9">
        <v>32.564</v>
      </c>
      <c r="WR100" s="9">
        <v>0.92500000000000004</v>
      </c>
      <c r="WS100" s="9">
        <v>0</v>
      </c>
      <c r="WT100" s="9">
        <v>0</v>
      </c>
      <c r="WU100" s="9">
        <v>149.459</v>
      </c>
      <c r="WV100" s="9">
        <v>0</v>
      </c>
      <c r="WW100" s="9">
        <v>160</v>
      </c>
      <c r="WX100" s="9">
        <v>0</v>
      </c>
      <c r="WY100" s="9">
        <v>156.96899999999999</v>
      </c>
      <c r="WZ100" s="9">
        <v>0</v>
      </c>
      <c r="XA100" s="9">
        <v>0</v>
      </c>
      <c r="XB100" s="9">
        <v>38.582999999999998</v>
      </c>
      <c r="XC100" s="9">
        <v>120</v>
      </c>
      <c r="XD100" s="9">
        <v>120</v>
      </c>
      <c r="XE100" s="9">
        <v>38.362000000000002</v>
      </c>
      <c r="XF100" s="9">
        <v>0</v>
      </c>
      <c r="XG100" s="9">
        <v>0</v>
      </c>
      <c r="XH100" s="9">
        <v>0</v>
      </c>
      <c r="XI100" s="9">
        <v>0</v>
      </c>
      <c r="XJ100" s="9">
        <v>0</v>
      </c>
      <c r="XK100" s="9">
        <v>0</v>
      </c>
      <c r="XL100" s="9">
        <v>80</v>
      </c>
      <c r="XM100" s="9">
        <v>0</v>
      </c>
      <c r="XN100" s="9">
        <v>1.256</v>
      </c>
      <c r="XO100" s="9">
        <v>40</v>
      </c>
      <c r="XP100" s="9">
        <v>0</v>
      </c>
      <c r="XQ100" s="9">
        <v>180.71100000000001</v>
      </c>
      <c r="XR100" s="9">
        <v>80</v>
      </c>
      <c r="XS100" s="9">
        <v>0</v>
      </c>
      <c r="XT100" s="9">
        <v>256.02999999999997</v>
      </c>
      <c r="XU100" s="9">
        <v>29.617000000000001</v>
      </c>
      <c r="XV100" s="9">
        <v>0</v>
      </c>
      <c r="XW100" s="9">
        <v>192.78899999999999</v>
      </c>
      <c r="XX100" s="9">
        <v>0</v>
      </c>
      <c r="XY100" s="9">
        <v>280.483</v>
      </c>
      <c r="XZ100" s="9">
        <v>157.971</v>
      </c>
      <c r="YA100" s="9">
        <v>37.009</v>
      </c>
      <c r="YB100" s="9">
        <v>106.88200000000001</v>
      </c>
      <c r="YC100" s="9">
        <v>33.021000000000001</v>
      </c>
      <c r="YD100" s="9">
        <v>80</v>
      </c>
      <c r="YE100" s="9">
        <v>36.671999999999997</v>
      </c>
      <c r="YF100" s="9">
        <v>150.78700000000001</v>
      </c>
      <c r="YG100" s="9">
        <v>78.927000000000007</v>
      </c>
      <c r="YH100" s="9">
        <v>0</v>
      </c>
      <c r="YI100" s="9">
        <v>1.224</v>
      </c>
      <c r="YJ100" s="9">
        <v>0</v>
      </c>
      <c r="YK100" s="9">
        <v>0</v>
      </c>
      <c r="YL100" s="9">
        <v>35.298999999999999</v>
      </c>
      <c r="YM100" s="9">
        <v>160</v>
      </c>
      <c r="YN100" s="9">
        <v>0</v>
      </c>
      <c r="YO100" s="9">
        <v>0</v>
      </c>
      <c r="YP100" s="9">
        <v>240</v>
      </c>
      <c r="YQ100" s="9">
        <v>0</v>
      </c>
      <c r="YR100" s="9">
        <v>41.271999999999998</v>
      </c>
      <c r="YS100" s="9">
        <v>120</v>
      </c>
      <c r="YT100" s="9">
        <v>0</v>
      </c>
      <c r="YU100" s="9">
        <v>0</v>
      </c>
      <c r="YV100" s="9">
        <v>158.916</v>
      </c>
      <c r="YW100" s="9">
        <v>155.44399999999999</v>
      </c>
      <c r="YX100" s="9">
        <v>1.256</v>
      </c>
      <c r="YY100" s="9">
        <v>110.79600000000001</v>
      </c>
      <c r="YZ100" s="9">
        <v>0</v>
      </c>
      <c r="ZA100" s="9">
        <v>280</v>
      </c>
      <c r="ZB100" s="9">
        <v>40</v>
      </c>
      <c r="ZC100" s="9">
        <v>0</v>
      </c>
      <c r="ZD100" s="9">
        <v>37.692</v>
      </c>
      <c r="ZE100" s="9">
        <v>0.8</v>
      </c>
      <c r="ZF100" s="9">
        <v>0</v>
      </c>
      <c r="ZG100" s="9">
        <v>120</v>
      </c>
      <c r="ZH100" s="9">
        <v>40</v>
      </c>
      <c r="ZI100" s="9">
        <v>38.636000000000003</v>
      </c>
      <c r="ZJ100" s="9">
        <v>0</v>
      </c>
      <c r="ZK100" s="9">
        <v>0</v>
      </c>
      <c r="ZL100" s="9">
        <v>77.090999999999994</v>
      </c>
      <c r="ZM100" s="9">
        <v>318.35000000000002</v>
      </c>
      <c r="ZN100" s="9">
        <v>0</v>
      </c>
      <c r="ZO100" s="9">
        <v>0.58699999999999997</v>
      </c>
      <c r="ZP100" s="9">
        <v>40</v>
      </c>
      <c r="ZQ100" s="9">
        <v>150.40700000000001</v>
      </c>
      <c r="ZR100" s="9">
        <v>0</v>
      </c>
      <c r="ZS100" s="9">
        <v>113.333</v>
      </c>
      <c r="ZT100" s="9">
        <v>0</v>
      </c>
      <c r="ZU100" s="9">
        <v>0</v>
      </c>
      <c r="ZV100" s="9">
        <v>179.649</v>
      </c>
      <c r="ZW100" s="9">
        <v>0</v>
      </c>
      <c r="ZX100" s="9">
        <v>84.475999999999999</v>
      </c>
      <c r="ZY100" s="9">
        <v>77.403000000000006</v>
      </c>
      <c r="ZZ100" s="9">
        <v>117.352</v>
      </c>
      <c r="AAA100" s="9">
        <v>80</v>
      </c>
      <c r="AAB100" s="9">
        <v>0</v>
      </c>
      <c r="AAC100" s="9">
        <v>270.36599999999999</v>
      </c>
      <c r="AAD100" s="9">
        <v>78.856999999999999</v>
      </c>
      <c r="AAE100" s="9">
        <v>0</v>
      </c>
      <c r="AAF100" s="9">
        <v>71.679000000000002</v>
      </c>
      <c r="AAG100" s="9">
        <v>31.664000000000001</v>
      </c>
      <c r="AAH100" s="9">
        <v>160</v>
      </c>
      <c r="AAI100" s="9">
        <v>148.845</v>
      </c>
      <c r="AAJ100" s="9">
        <v>80</v>
      </c>
      <c r="AAK100" s="9">
        <v>0</v>
      </c>
      <c r="AAL100" s="10">
        <v>120</v>
      </c>
      <c r="AAM100" s="9">
        <v>228.649</v>
      </c>
      <c r="AAN100" s="9">
        <v>109.373</v>
      </c>
      <c r="AAO100" s="9">
        <v>76.153999999999996</v>
      </c>
      <c r="AAP100" s="9">
        <v>150.309</v>
      </c>
      <c r="AAQ100" s="9">
        <v>116.815</v>
      </c>
      <c r="AAR100" s="9"/>
      <c r="AAS100" s="9"/>
      <c r="AAU100" s="8">
        <f t="shared" si="857"/>
        <v>217.089</v>
      </c>
      <c r="AAV100" s="9">
        <f t="shared" si="857"/>
        <v>34.744</v>
      </c>
      <c r="AAW100" s="9">
        <f t="shared" si="857"/>
        <v>26.202000000000002</v>
      </c>
      <c r="AAX100" s="9">
        <f t="shared" si="857"/>
        <v>142.95599999999999</v>
      </c>
      <c r="AAY100" s="9">
        <f t="shared" si="857"/>
        <v>0</v>
      </c>
      <c r="AAZ100" s="9">
        <f t="shared" si="857"/>
        <v>0</v>
      </c>
      <c r="ABA100" s="9">
        <f t="shared" si="857"/>
        <v>79.171999999999997</v>
      </c>
      <c r="ABB100" s="9">
        <f t="shared" si="857"/>
        <v>120</v>
      </c>
      <c r="ABC100" s="9">
        <f t="shared" si="857"/>
        <v>0</v>
      </c>
      <c r="ABD100" s="9">
        <f t="shared" si="857"/>
        <v>36.091999999999999</v>
      </c>
      <c r="ABE100" s="9">
        <f t="shared" si="857"/>
        <v>35.929000000000002</v>
      </c>
      <c r="ABF100" s="9">
        <f t="shared" si="857"/>
        <v>0</v>
      </c>
      <c r="ABG100" s="9">
        <f t="shared" si="857"/>
        <v>37.273000000000003</v>
      </c>
      <c r="ABH100" s="9">
        <f t="shared" si="857"/>
        <v>36.253</v>
      </c>
      <c r="ABI100" s="9">
        <f t="shared" si="857"/>
        <v>117.09099999999999</v>
      </c>
      <c r="ABJ100" s="9">
        <f t="shared" ref="ABJ100:ABY115" si="878">_xlfn.XLOOKUP(ABJ$3,$A$3:$MT$3,$A100:$MT100)</f>
        <v>26.43</v>
      </c>
      <c r="ABK100" s="9">
        <f t="shared" si="878"/>
        <v>142.95599999999999</v>
      </c>
      <c r="ABL100" s="9">
        <f t="shared" si="878"/>
        <v>154.74299999999999</v>
      </c>
      <c r="ABM100" s="9">
        <f t="shared" si="878"/>
        <v>33.731000000000002</v>
      </c>
      <c r="ABN100" s="9">
        <f t="shared" si="878"/>
        <v>0</v>
      </c>
      <c r="ABO100" s="9">
        <f t="shared" si="878"/>
        <v>80</v>
      </c>
      <c r="ABP100" s="9">
        <f t="shared" si="878"/>
        <v>1.256</v>
      </c>
      <c r="ABQ100" s="9">
        <f t="shared" si="878"/>
        <v>0</v>
      </c>
      <c r="ABR100" s="9">
        <f t="shared" si="878"/>
        <v>0</v>
      </c>
      <c r="ABS100" s="9">
        <f t="shared" si="878"/>
        <v>215.97399999999999</v>
      </c>
      <c r="ABT100" s="9">
        <f t="shared" si="878"/>
        <v>0</v>
      </c>
      <c r="ABU100" s="9">
        <f t="shared" si="878"/>
        <v>40</v>
      </c>
      <c r="ABV100" s="9">
        <f t="shared" si="878"/>
        <v>120</v>
      </c>
      <c r="ABW100" s="9">
        <f t="shared" si="878"/>
        <v>200</v>
      </c>
      <c r="ABX100" s="9">
        <f t="shared" si="878"/>
        <v>40</v>
      </c>
      <c r="ABY100" s="9">
        <f t="shared" si="878"/>
        <v>1.256</v>
      </c>
      <c r="ABZ100" s="9">
        <f t="shared" ref="ABZ100:ACO115" si="879">_xlfn.XLOOKUP(ABZ$3,$A$3:$MT$3,$A100:$MT100)</f>
        <v>78.364000000000004</v>
      </c>
      <c r="ACA100" s="9">
        <f t="shared" si="877"/>
        <v>0.29299999999999998</v>
      </c>
      <c r="ACB100" s="9">
        <f t="shared" si="877"/>
        <v>182.48099999999999</v>
      </c>
      <c r="ACC100" s="9">
        <f t="shared" si="877"/>
        <v>34.822000000000003</v>
      </c>
      <c r="ACD100" s="9">
        <f t="shared" si="877"/>
        <v>0</v>
      </c>
      <c r="ACE100" s="9">
        <f t="shared" si="877"/>
        <v>0</v>
      </c>
      <c r="ACF100" s="9">
        <f t="shared" si="877"/>
        <v>0</v>
      </c>
      <c r="ACG100" s="9">
        <f t="shared" si="877"/>
        <v>35.770000000000003</v>
      </c>
      <c r="ACH100" s="9">
        <f t="shared" si="877"/>
        <v>0</v>
      </c>
      <c r="ACI100" s="9">
        <f t="shared" si="877"/>
        <v>0</v>
      </c>
      <c r="ACJ100" s="9">
        <f t="shared" si="877"/>
        <v>120</v>
      </c>
      <c r="ACK100" s="9">
        <f t="shared" si="877"/>
        <v>80</v>
      </c>
      <c r="ACL100" s="9">
        <f t="shared" si="877"/>
        <v>0</v>
      </c>
      <c r="ACM100" s="9">
        <f t="shared" si="877"/>
        <v>120</v>
      </c>
      <c r="ACN100" s="9">
        <f t="shared" si="877"/>
        <v>0</v>
      </c>
      <c r="ACO100" s="9">
        <f t="shared" si="877"/>
        <v>40</v>
      </c>
      <c r="ACP100" s="9">
        <f t="shared" si="877"/>
        <v>0</v>
      </c>
      <c r="ACQ100" s="9">
        <f t="shared" ref="ACQ100:ADF115" si="880">_xlfn.XLOOKUP(ACQ$3,$A$3:$MT$3,$A100:$MT100)</f>
        <v>38.545000000000002</v>
      </c>
      <c r="ACR100" s="9">
        <f t="shared" si="880"/>
        <v>40</v>
      </c>
      <c r="ACS100" s="9">
        <f t="shared" si="880"/>
        <v>38.768000000000001</v>
      </c>
      <c r="ACT100" s="9">
        <f t="shared" si="880"/>
        <v>33.841000000000001</v>
      </c>
      <c r="ACU100" s="9">
        <f t="shared" si="880"/>
        <v>40</v>
      </c>
      <c r="ACV100" s="9">
        <f t="shared" si="880"/>
        <v>39.481000000000002</v>
      </c>
      <c r="ACW100" s="9">
        <f t="shared" si="880"/>
        <v>0</v>
      </c>
      <c r="ACX100" s="9">
        <f t="shared" si="880"/>
        <v>0.8</v>
      </c>
      <c r="ACY100" s="9">
        <f t="shared" si="880"/>
        <v>0.42399999999999999</v>
      </c>
      <c r="ACZ100" s="9">
        <f t="shared" si="880"/>
        <v>75.929000000000002</v>
      </c>
      <c r="ADA100" s="9">
        <f t="shared" si="880"/>
        <v>223.333</v>
      </c>
      <c r="ADB100" s="9">
        <f t="shared" si="880"/>
        <v>0</v>
      </c>
      <c r="ADC100" s="9">
        <f t="shared" si="880"/>
        <v>38.127000000000002</v>
      </c>
      <c r="ADD100" s="9">
        <f t="shared" si="880"/>
        <v>37.048999999999999</v>
      </c>
      <c r="ADE100" s="9">
        <f t="shared" si="858"/>
        <v>0</v>
      </c>
      <c r="ADF100" s="9">
        <f t="shared" si="858"/>
        <v>0</v>
      </c>
      <c r="ADG100" s="9">
        <f t="shared" si="858"/>
        <v>102.45699999999999</v>
      </c>
      <c r="ADH100" s="9">
        <f t="shared" si="858"/>
        <v>0</v>
      </c>
      <c r="ADI100" s="9">
        <f t="shared" si="858"/>
        <v>187.096</v>
      </c>
      <c r="ADJ100" s="9">
        <f t="shared" si="858"/>
        <v>120</v>
      </c>
      <c r="ADK100" s="9">
        <f t="shared" si="858"/>
        <v>0</v>
      </c>
      <c r="ADL100" s="9">
        <f t="shared" si="858"/>
        <v>155.30600000000001</v>
      </c>
      <c r="ADM100" s="9">
        <f t="shared" si="858"/>
        <v>0</v>
      </c>
      <c r="ADN100" s="9">
        <f t="shared" si="858"/>
        <v>200</v>
      </c>
      <c r="ADO100" s="9">
        <f t="shared" si="858"/>
        <v>0.161</v>
      </c>
      <c r="ADP100" s="9">
        <f t="shared" si="858"/>
        <v>67.802999999999997</v>
      </c>
      <c r="ADQ100" s="9">
        <f t="shared" si="858"/>
        <v>77.960999999999999</v>
      </c>
      <c r="ADR100" s="9">
        <f t="shared" si="858"/>
        <v>0</v>
      </c>
      <c r="ADS100" s="9">
        <f t="shared" si="858"/>
        <v>0</v>
      </c>
      <c r="ADT100" s="9">
        <f t="shared" si="858"/>
        <v>79.244</v>
      </c>
      <c r="ADU100" s="9">
        <f t="shared" si="859"/>
        <v>80</v>
      </c>
      <c r="ADV100" s="9">
        <f t="shared" si="859"/>
        <v>200</v>
      </c>
      <c r="ADW100" s="9">
        <f t="shared" si="859"/>
        <v>60</v>
      </c>
      <c r="ADX100" s="9">
        <f t="shared" si="859"/>
        <v>0</v>
      </c>
      <c r="ADY100" s="9">
        <f t="shared" si="859"/>
        <v>0</v>
      </c>
      <c r="ADZ100" s="9">
        <f t="shared" si="859"/>
        <v>0</v>
      </c>
      <c r="AEA100" s="9">
        <f t="shared" si="859"/>
        <v>115.148</v>
      </c>
      <c r="AEB100" s="9">
        <f t="shared" si="859"/>
        <v>72.552000000000007</v>
      </c>
      <c r="AEC100" s="9">
        <f t="shared" si="859"/>
        <v>0</v>
      </c>
      <c r="AED100" s="9">
        <f t="shared" si="859"/>
        <v>32.539000000000001</v>
      </c>
      <c r="AEE100" s="9">
        <f t="shared" si="859"/>
        <v>80</v>
      </c>
      <c r="AEF100" s="9">
        <f t="shared" si="859"/>
        <v>30.722999999999999</v>
      </c>
      <c r="AEG100" s="9">
        <f t="shared" si="859"/>
        <v>280</v>
      </c>
      <c r="AEH100" s="9">
        <f t="shared" si="859"/>
        <v>77.662000000000006</v>
      </c>
      <c r="AEI100" s="9">
        <f t="shared" si="859"/>
        <v>0</v>
      </c>
      <c r="AEJ100" s="9">
        <f t="shared" si="859"/>
        <v>0</v>
      </c>
      <c r="AEK100" s="9">
        <f t="shared" si="860"/>
        <v>38.125999999999998</v>
      </c>
      <c r="AEL100" s="9">
        <f t="shared" si="860"/>
        <v>32.393000000000001</v>
      </c>
      <c r="AEM100" s="9">
        <f t="shared" si="860"/>
        <v>38.917000000000002</v>
      </c>
      <c r="AEN100" s="9">
        <f t="shared" si="860"/>
        <v>160</v>
      </c>
      <c r="AEO100" s="9">
        <f t="shared" si="860"/>
        <v>72.393000000000001</v>
      </c>
      <c r="AEP100" s="9">
        <f t="shared" si="860"/>
        <v>0</v>
      </c>
      <c r="AEQ100" s="9">
        <f t="shared" si="860"/>
        <v>226.92599999999999</v>
      </c>
      <c r="AER100" s="9">
        <f t="shared" si="860"/>
        <v>40</v>
      </c>
      <c r="AES100" s="9">
        <f t="shared" si="860"/>
        <v>0</v>
      </c>
      <c r="AET100" s="9">
        <f t="shared" si="860"/>
        <v>36.453000000000003</v>
      </c>
      <c r="AEU100" s="9">
        <f t="shared" si="860"/>
        <v>196.15700000000001</v>
      </c>
      <c r="AEV100" s="9">
        <f t="shared" si="860"/>
        <v>40</v>
      </c>
      <c r="AEW100" s="9">
        <f t="shared" si="860"/>
        <v>0</v>
      </c>
      <c r="AEX100" s="9">
        <f t="shared" si="860"/>
        <v>40</v>
      </c>
      <c r="AEY100" s="9">
        <f t="shared" si="860"/>
        <v>114.98</v>
      </c>
      <c r="AEZ100" s="9">
        <f t="shared" si="860"/>
        <v>0</v>
      </c>
      <c r="AFA100" s="9">
        <f t="shared" si="861"/>
        <v>240</v>
      </c>
      <c r="AFB100" s="9">
        <f t="shared" si="861"/>
        <v>0</v>
      </c>
      <c r="AFC100" s="9">
        <f t="shared" si="861"/>
        <v>38.127000000000002</v>
      </c>
      <c r="AFD100" s="9">
        <f t="shared" si="861"/>
        <v>40</v>
      </c>
      <c r="AFE100" s="9">
        <f t="shared" si="861"/>
        <v>0</v>
      </c>
      <c r="AFF100" s="9">
        <f t="shared" si="861"/>
        <v>40</v>
      </c>
      <c r="AFG100" s="9">
        <f t="shared" si="861"/>
        <v>33.630000000000003</v>
      </c>
      <c r="AFH100" s="9">
        <f t="shared" si="861"/>
        <v>1.599</v>
      </c>
      <c r="AFI100" s="9">
        <f t="shared" si="861"/>
        <v>0.8</v>
      </c>
      <c r="AFJ100" s="9">
        <f t="shared" si="861"/>
        <v>153.333</v>
      </c>
      <c r="AFK100" s="9">
        <f t="shared" si="861"/>
        <v>116.652</v>
      </c>
      <c r="AFL100" s="9">
        <f t="shared" si="861"/>
        <v>40</v>
      </c>
      <c r="AFM100" s="9">
        <f t="shared" si="861"/>
        <v>40</v>
      </c>
      <c r="AFN100" s="9">
        <f t="shared" si="861"/>
        <v>0</v>
      </c>
      <c r="AFO100" s="9">
        <f t="shared" si="861"/>
        <v>40</v>
      </c>
      <c r="AFP100" s="9">
        <f t="shared" si="861"/>
        <v>0</v>
      </c>
      <c r="AFQ100" s="9">
        <f t="shared" si="862"/>
        <v>120</v>
      </c>
      <c r="AFR100" s="9">
        <f t="shared" si="862"/>
        <v>0</v>
      </c>
      <c r="AFS100" s="9">
        <f t="shared" si="862"/>
        <v>69.891999999999996</v>
      </c>
      <c r="AFT100" s="9">
        <f t="shared" si="862"/>
        <v>80</v>
      </c>
      <c r="AFU100" s="9">
        <f t="shared" si="862"/>
        <v>0</v>
      </c>
      <c r="AFV100" s="9">
        <f t="shared" si="862"/>
        <v>160</v>
      </c>
      <c r="AFW100" s="9">
        <f t="shared" si="862"/>
        <v>240</v>
      </c>
      <c r="AFX100" s="9">
        <f t="shared" si="862"/>
        <v>0</v>
      </c>
      <c r="AFY100" s="9">
        <f t="shared" si="862"/>
        <v>39.290999999999997</v>
      </c>
      <c r="AFZ100" s="9">
        <f t="shared" si="862"/>
        <v>0</v>
      </c>
      <c r="AGA100" s="9">
        <f t="shared" si="862"/>
        <v>75.587000000000003</v>
      </c>
      <c r="AGB100" s="9">
        <f t="shared" si="862"/>
        <v>240</v>
      </c>
      <c r="AGC100" s="9">
        <f t="shared" si="862"/>
        <v>36.417000000000002</v>
      </c>
      <c r="AGD100" s="9">
        <f t="shared" si="862"/>
        <v>78</v>
      </c>
      <c r="AGE100" s="9">
        <f t="shared" si="862"/>
        <v>0</v>
      </c>
      <c r="AGF100" s="9">
        <f t="shared" si="862"/>
        <v>0</v>
      </c>
      <c r="AGG100" s="9">
        <f t="shared" si="863"/>
        <v>116.883</v>
      </c>
      <c r="AGH100" s="9">
        <f t="shared" si="863"/>
        <v>218.48599999999999</v>
      </c>
      <c r="AGI100" s="9">
        <f t="shared" si="863"/>
        <v>0.51300000000000001</v>
      </c>
      <c r="AGJ100" s="9">
        <f t="shared" si="863"/>
        <v>195.148</v>
      </c>
      <c r="AGK100" s="9">
        <f t="shared" si="863"/>
        <v>38.290999999999997</v>
      </c>
      <c r="AGL100" s="9">
        <f t="shared" si="863"/>
        <v>0</v>
      </c>
      <c r="AGM100" s="9">
        <f t="shared" si="863"/>
        <v>0</v>
      </c>
      <c r="AGN100" s="9">
        <f t="shared" si="863"/>
        <v>0</v>
      </c>
      <c r="AGO100" s="9">
        <f t="shared" si="863"/>
        <v>120</v>
      </c>
      <c r="AGP100" s="9">
        <f t="shared" si="863"/>
        <v>117.148</v>
      </c>
      <c r="AGQ100" s="9">
        <f t="shared" si="863"/>
        <v>0</v>
      </c>
      <c r="AGR100" s="9">
        <f t="shared" si="863"/>
        <v>40</v>
      </c>
      <c r="AGS100" s="9">
        <f t="shared" si="863"/>
        <v>80</v>
      </c>
      <c r="AGT100" s="9">
        <f t="shared" si="863"/>
        <v>80</v>
      </c>
      <c r="AGU100" s="9">
        <f t="shared" si="863"/>
        <v>117.017</v>
      </c>
      <c r="AGV100" s="9">
        <f t="shared" si="863"/>
        <v>189.42</v>
      </c>
      <c r="AGW100" s="9">
        <f t="shared" si="864"/>
        <v>77.352000000000004</v>
      </c>
      <c r="AGX100" s="9">
        <f t="shared" si="864"/>
        <v>0</v>
      </c>
      <c r="AGY100" s="9">
        <f t="shared" si="864"/>
        <v>0</v>
      </c>
      <c r="AGZ100" s="9">
        <f t="shared" si="864"/>
        <v>0</v>
      </c>
      <c r="AHA100" s="9">
        <f t="shared" si="864"/>
        <v>80</v>
      </c>
      <c r="AHB100" s="9">
        <f t="shared" si="864"/>
        <v>271.55799999999999</v>
      </c>
      <c r="AHC100" s="9">
        <f t="shared" si="864"/>
        <v>193.96199999999999</v>
      </c>
      <c r="AHD100" s="9">
        <f t="shared" si="864"/>
        <v>0</v>
      </c>
      <c r="AHE100" s="9">
        <f t="shared" si="864"/>
        <v>36.363999999999997</v>
      </c>
      <c r="AHF100" s="9">
        <f t="shared" si="864"/>
        <v>193.73</v>
      </c>
      <c r="AHG100" s="9">
        <f t="shared" si="864"/>
        <v>40</v>
      </c>
      <c r="AHH100" s="9">
        <f t="shared" si="864"/>
        <v>0</v>
      </c>
      <c r="AHI100" s="9">
        <f t="shared" si="864"/>
        <v>303.33300000000003</v>
      </c>
      <c r="AHJ100" s="9">
        <f t="shared" si="864"/>
        <v>119.724</v>
      </c>
      <c r="AHK100" s="9">
        <f t="shared" si="864"/>
        <v>70.540999999999997</v>
      </c>
      <c r="AHL100" s="9">
        <f t="shared" si="864"/>
        <v>0</v>
      </c>
      <c r="AHM100" s="9">
        <f t="shared" si="865"/>
        <v>152.55199999999999</v>
      </c>
      <c r="AHN100" s="9">
        <f t="shared" si="865"/>
        <v>120</v>
      </c>
      <c r="AHO100" s="9">
        <f t="shared" si="865"/>
        <v>0</v>
      </c>
      <c r="AHP100" s="9">
        <f t="shared" si="865"/>
        <v>0</v>
      </c>
      <c r="AHQ100" s="9">
        <f t="shared" si="865"/>
        <v>77.52</v>
      </c>
      <c r="AHR100" s="9">
        <f t="shared" si="865"/>
        <v>73.656999999999996</v>
      </c>
      <c r="AHS100" s="9">
        <f t="shared" si="865"/>
        <v>156.74</v>
      </c>
      <c r="AHT100" s="9">
        <f t="shared" si="865"/>
        <v>38.856999999999999</v>
      </c>
      <c r="AHU100" s="9">
        <f t="shared" si="865"/>
        <v>0</v>
      </c>
      <c r="AHV100" s="9">
        <f t="shared" si="865"/>
        <v>80</v>
      </c>
      <c r="AHW100" s="9">
        <f t="shared" si="865"/>
        <v>36.776000000000003</v>
      </c>
      <c r="AHX100" s="9">
        <f t="shared" si="865"/>
        <v>0</v>
      </c>
      <c r="AHY100" s="9">
        <f t="shared" si="865"/>
        <v>0</v>
      </c>
      <c r="AHZ100" s="9">
        <f t="shared" si="865"/>
        <v>0</v>
      </c>
      <c r="AIA100" s="9">
        <f t="shared" si="865"/>
        <v>0</v>
      </c>
      <c r="AIB100" s="9">
        <f t="shared" si="865"/>
        <v>120</v>
      </c>
      <c r="AIC100" s="9">
        <f t="shared" si="866"/>
        <v>80</v>
      </c>
      <c r="AID100" s="9">
        <f t="shared" si="866"/>
        <v>0</v>
      </c>
      <c r="AIE100" s="9">
        <f t="shared" si="866"/>
        <v>0</v>
      </c>
      <c r="AIF100" s="9">
        <f t="shared" si="866"/>
        <v>200</v>
      </c>
      <c r="AIG100" s="9">
        <f t="shared" si="866"/>
        <v>200</v>
      </c>
      <c r="AIH100" s="9">
        <f t="shared" si="866"/>
        <v>40</v>
      </c>
      <c r="AII100" s="9">
        <f t="shared" si="866"/>
        <v>310.733</v>
      </c>
      <c r="AIJ100" s="9">
        <f t="shared" si="866"/>
        <v>80</v>
      </c>
      <c r="AIK100" s="9">
        <f t="shared" si="866"/>
        <v>116.845</v>
      </c>
      <c r="AIL100" s="9">
        <f t="shared" si="866"/>
        <v>0</v>
      </c>
      <c r="AIM100" s="9">
        <f t="shared" si="866"/>
        <v>77.831000000000003</v>
      </c>
      <c r="AIN100" s="9">
        <f t="shared" si="866"/>
        <v>0</v>
      </c>
      <c r="AIO100" s="9">
        <f t="shared" si="866"/>
        <v>73.257000000000005</v>
      </c>
      <c r="AIP100" s="9">
        <f t="shared" si="866"/>
        <v>160</v>
      </c>
      <c r="AIQ100" s="9">
        <f t="shared" si="866"/>
        <v>0</v>
      </c>
      <c r="AIR100" s="9">
        <f t="shared" si="866"/>
        <v>38.209000000000003</v>
      </c>
      <c r="AIS100" s="9">
        <f t="shared" si="867"/>
        <v>0</v>
      </c>
      <c r="AIT100" s="9">
        <f t="shared" si="867"/>
        <v>196.02600000000001</v>
      </c>
      <c r="AIU100" s="9">
        <f t="shared" si="867"/>
        <v>75.322999999999993</v>
      </c>
      <c r="AIV100" s="9">
        <f t="shared" si="867"/>
        <v>0</v>
      </c>
      <c r="AIW100" s="9">
        <f t="shared" si="867"/>
        <v>160</v>
      </c>
      <c r="AIX100" s="9">
        <f t="shared" si="867"/>
        <v>40</v>
      </c>
      <c r="AIY100" s="9">
        <f t="shared" si="867"/>
        <v>0</v>
      </c>
      <c r="AIZ100" s="9">
        <f t="shared" si="867"/>
        <v>0</v>
      </c>
      <c r="AJA100" s="9">
        <f t="shared" si="867"/>
        <v>120</v>
      </c>
      <c r="AJB100" s="9">
        <f t="shared" si="867"/>
        <v>0</v>
      </c>
      <c r="AJC100" s="9">
        <f t="shared" si="867"/>
        <v>40.158000000000001</v>
      </c>
      <c r="AJD100" s="9">
        <f t="shared" si="867"/>
        <v>38.573999999999998</v>
      </c>
      <c r="AJE100" s="9">
        <f t="shared" si="867"/>
        <v>0</v>
      </c>
      <c r="AJF100" s="9">
        <f t="shared" si="867"/>
        <v>0</v>
      </c>
      <c r="AJG100" s="9">
        <f t="shared" si="867"/>
        <v>160</v>
      </c>
      <c r="AJH100" s="9">
        <f t="shared" si="867"/>
        <v>0</v>
      </c>
      <c r="AJI100" s="9">
        <f t="shared" si="868"/>
        <v>0</v>
      </c>
      <c r="AJJ100" s="9">
        <f t="shared" si="868"/>
        <v>280</v>
      </c>
      <c r="AJK100" s="9">
        <f t="shared" si="868"/>
        <v>40</v>
      </c>
      <c r="AJL100" s="9">
        <f t="shared" si="868"/>
        <v>0</v>
      </c>
      <c r="AJM100" s="9">
        <f t="shared" si="868"/>
        <v>118.35</v>
      </c>
      <c r="AJN100" s="9">
        <f t="shared" si="868"/>
        <v>0</v>
      </c>
      <c r="AJO100" s="9">
        <f t="shared" si="868"/>
        <v>160</v>
      </c>
      <c r="AJP100" s="9">
        <f t="shared" si="868"/>
        <v>0</v>
      </c>
      <c r="AJQ100" s="9">
        <f t="shared" si="868"/>
        <v>0</v>
      </c>
      <c r="AJR100" s="9">
        <f t="shared" si="868"/>
        <v>118.17100000000001</v>
      </c>
      <c r="AJS100" s="9">
        <f t="shared" si="868"/>
        <v>76.513000000000005</v>
      </c>
      <c r="AJT100" s="9">
        <f t="shared" si="868"/>
        <v>0</v>
      </c>
      <c r="AJU100" s="9">
        <f t="shared" si="868"/>
        <v>38.582999999999998</v>
      </c>
      <c r="AJV100" s="9">
        <f t="shared" si="868"/>
        <v>0</v>
      </c>
      <c r="AJW100" s="9">
        <f t="shared" si="868"/>
        <v>70</v>
      </c>
      <c r="AJX100" s="9">
        <f t="shared" si="868"/>
        <v>80</v>
      </c>
      <c r="AJY100" s="9">
        <f t="shared" si="869"/>
        <v>117.143</v>
      </c>
      <c r="AJZ100" s="9">
        <f t="shared" si="869"/>
        <v>40</v>
      </c>
      <c r="AKA100" s="9">
        <f t="shared" si="869"/>
        <v>65.724999999999994</v>
      </c>
      <c r="AKB100" s="9">
        <f t="shared" si="869"/>
        <v>80</v>
      </c>
      <c r="AKC100" s="9">
        <f t="shared" si="869"/>
        <v>76.503</v>
      </c>
      <c r="AKD100" s="9">
        <f t="shared" si="869"/>
        <v>0</v>
      </c>
      <c r="AKE100" s="9">
        <f t="shared" si="869"/>
        <v>0</v>
      </c>
      <c r="AKF100" s="9">
        <f t="shared" si="869"/>
        <v>0</v>
      </c>
      <c r="AKG100" s="9">
        <f t="shared" si="869"/>
        <v>39.290999999999997</v>
      </c>
      <c r="AKH100" s="9">
        <f t="shared" si="869"/>
        <v>0</v>
      </c>
      <c r="AKI100" s="9">
        <f t="shared" si="869"/>
        <v>35.509</v>
      </c>
      <c r="AKJ100" s="9">
        <f t="shared" si="869"/>
        <v>0</v>
      </c>
      <c r="AKK100" s="9">
        <f t="shared" si="869"/>
        <v>194.65600000000001</v>
      </c>
      <c r="AKL100" s="9">
        <f t="shared" si="869"/>
        <v>113.825</v>
      </c>
      <c r="AKM100" s="9">
        <f t="shared" si="869"/>
        <v>0</v>
      </c>
      <c r="AKN100" s="9">
        <f t="shared" si="869"/>
        <v>32.564</v>
      </c>
      <c r="AKO100" s="9">
        <f t="shared" si="870"/>
        <v>0.92500000000000004</v>
      </c>
      <c r="AKP100" s="9">
        <f t="shared" si="870"/>
        <v>0</v>
      </c>
      <c r="AKQ100" s="9">
        <f t="shared" si="870"/>
        <v>0</v>
      </c>
      <c r="AKR100" s="9">
        <f t="shared" si="870"/>
        <v>149.459</v>
      </c>
      <c r="AKS100" s="9">
        <f t="shared" si="870"/>
        <v>0</v>
      </c>
      <c r="AKT100" s="9">
        <f t="shared" si="870"/>
        <v>160</v>
      </c>
      <c r="AKU100" s="9">
        <f t="shared" si="870"/>
        <v>0</v>
      </c>
      <c r="AKV100" s="9">
        <f t="shared" si="870"/>
        <v>156.96899999999999</v>
      </c>
      <c r="AKW100" s="9">
        <f t="shared" si="870"/>
        <v>0</v>
      </c>
      <c r="AKX100" s="9">
        <f t="shared" si="870"/>
        <v>0</v>
      </c>
      <c r="AKY100" s="9">
        <f t="shared" si="870"/>
        <v>38.582999999999998</v>
      </c>
      <c r="AKZ100" s="9">
        <f t="shared" si="870"/>
        <v>120</v>
      </c>
      <c r="ALA100" s="9">
        <f t="shared" si="870"/>
        <v>120</v>
      </c>
      <c r="ALB100" s="9">
        <f t="shared" si="870"/>
        <v>38.362000000000002</v>
      </c>
      <c r="ALC100" s="9">
        <f t="shared" si="870"/>
        <v>0</v>
      </c>
      <c r="ALD100" s="9">
        <f t="shared" si="870"/>
        <v>0</v>
      </c>
      <c r="ALE100" s="9">
        <f t="shared" si="871"/>
        <v>0</v>
      </c>
      <c r="ALF100" s="9">
        <f t="shared" si="871"/>
        <v>0</v>
      </c>
      <c r="ALG100" s="9">
        <f t="shared" si="871"/>
        <v>0</v>
      </c>
      <c r="ALH100" s="9">
        <f t="shared" si="871"/>
        <v>0</v>
      </c>
      <c r="ALI100" s="9">
        <f t="shared" si="871"/>
        <v>80</v>
      </c>
      <c r="ALJ100" s="9">
        <f t="shared" si="871"/>
        <v>0</v>
      </c>
      <c r="ALK100" s="9">
        <f t="shared" si="871"/>
        <v>1.256</v>
      </c>
      <c r="ALL100" s="9">
        <f t="shared" si="871"/>
        <v>40</v>
      </c>
      <c r="ALM100" s="9">
        <f t="shared" si="871"/>
        <v>0</v>
      </c>
      <c r="ALN100" s="9">
        <f t="shared" si="871"/>
        <v>180.71100000000001</v>
      </c>
      <c r="ALO100" s="9">
        <f t="shared" si="871"/>
        <v>80</v>
      </c>
      <c r="ALP100" s="9">
        <f t="shared" si="871"/>
        <v>0</v>
      </c>
      <c r="ALQ100" s="9">
        <f t="shared" si="871"/>
        <v>256.02999999999997</v>
      </c>
      <c r="ALR100" s="9">
        <f t="shared" si="871"/>
        <v>29.617000000000001</v>
      </c>
      <c r="ALS100" s="9">
        <f t="shared" si="871"/>
        <v>0</v>
      </c>
      <c r="ALT100" s="9">
        <f t="shared" si="871"/>
        <v>192.78899999999999</v>
      </c>
      <c r="ALU100" s="9">
        <f t="shared" si="872"/>
        <v>0</v>
      </c>
      <c r="ALV100" s="9">
        <f t="shared" si="872"/>
        <v>280.483</v>
      </c>
      <c r="ALW100" s="9">
        <f t="shared" si="872"/>
        <v>157.971</v>
      </c>
      <c r="ALX100" s="9">
        <f t="shared" si="872"/>
        <v>37.009</v>
      </c>
      <c r="ALY100" s="9">
        <f t="shared" si="872"/>
        <v>106.88200000000001</v>
      </c>
      <c r="ALZ100" s="9">
        <f t="shared" si="872"/>
        <v>33.021000000000001</v>
      </c>
      <c r="AMA100" s="9">
        <f t="shared" si="872"/>
        <v>80</v>
      </c>
      <c r="AMB100" s="9">
        <f t="shared" si="872"/>
        <v>36.671999999999997</v>
      </c>
      <c r="AMC100" s="9">
        <f t="shared" si="872"/>
        <v>150.78700000000001</v>
      </c>
      <c r="AMD100" s="9">
        <f t="shared" si="872"/>
        <v>78.927000000000007</v>
      </c>
      <c r="AME100" s="9">
        <f t="shared" si="872"/>
        <v>0</v>
      </c>
      <c r="AMF100" s="9">
        <f t="shared" si="872"/>
        <v>1.224</v>
      </c>
      <c r="AMG100" s="9">
        <f t="shared" si="872"/>
        <v>0</v>
      </c>
      <c r="AMH100" s="9">
        <f t="shared" si="872"/>
        <v>0</v>
      </c>
      <c r="AMI100" s="9">
        <f t="shared" si="872"/>
        <v>35.298999999999999</v>
      </c>
      <c r="AMJ100" s="9">
        <f t="shared" si="872"/>
        <v>160</v>
      </c>
      <c r="AMK100" s="9">
        <f t="shared" si="873"/>
        <v>0</v>
      </c>
      <c r="AML100" s="9">
        <f t="shared" si="873"/>
        <v>0</v>
      </c>
      <c r="AMM100" s="9">
        <f t="shared" si="873"/>
        <v>240</v>
      </c>
      <c r="AMN100" s="9">
        <f t="shared" si="873"/>
        <v>0</v>
      </c>
      <c r="AMO100" s="9">
        <f t="shared" si="873"/>
        <v>41.271999999999998</v>
      </c>
      <c r="AMP100" s="9">
        <f t="shared" si="873"/>
        <v>120</v>
      </c>
      <c r="AMQ100" s="9">
        <f t="shared" si="873"/>
        <v>0</v>
      </c>
      <c r="AMR100" s="9">
        <f t="shared" si="873"/>
        <v>0</v>
      </c>
      <c r="AMS100" s="9">
        <f t="shared" si="873"/>
        <v>158.916</v>
      </c>
      <c r="AMT100" s="9">
        <f t="shared" si="873"/>
        <v>155.44399999999999</v>
      </c>
      <c r="AMU100" s="9">
        <f t="shared" si="873"/>
        <v>1.256</v>
      </c>
      <c r="AMV100" s="9">
        <f t="shared" si="873"/>
        <v>110.79600000000001</v>
      </c>
      <c r="AMW100" s="9">
        <f t="shared" si="873"/>
        <v>0</v>
      </c>
      <c r="AMX100" s="9">
        <f t="shared" si="873"/>
        <v>280</v>
      </c>
      <c r="AMY100" s="9">
        <f t="shared" si="873"/>
        <v>40</v>
      </c>
      <c r="AMZ100" s="9">
        <f t="shared" si="873"/>
        <v>0</v>
      </c>
      <c r="ANA100" s="9">
        <f t="shared" si="874"/>
        <v>37.692</v>
      </c>
      <c r="ANB100" s="9">
        <f t="shared" si="874"/>
        <v>0.8</v>
      </c>
      <c r="ANC100" s="9">
        <f t="shared" si="874"/>
        <v>0</v>
      </c>
      <c r="AND100" s="9">
        <f t="shared" si="874"/>
        <v>120</v>
      </c>
      <c r="ANE100" s="9">
        <f t="shared" si="874"/>
        <v>40</v>
      </c>
      <c r="ANF100" s="9">
        <f t="shared" si="874"/>
        <v>38.636000000000003</v>
      </c>
      <c r="ANG100" s="9">
        <f t="shared" si="874"/>
        <v>0</v>
      </c>
      <c r="ANH100" s="9">
        <f t="shared" si="874"/>
        <v>0</v>
      </c>
      <c r="ANI100" s="9">
        <f t="shared" si="874"/>
        <v>77.090999999999994</v>
      </c>
      <c r="ANJ100" s="9">
        <f t="shared" si="874"/>
        <v>318.35000000000002</v>
      </c>
      <c r="ANK100" s="9">
        <f t="shared" si="874"/>
        <v>0</v>
      </c>
      <c r="ANL100" s="9">
        <f t="shared" si="874"/>
        <v>0.58699999999999997</v>
      </c>
      <c r="ANM100" s="9">
        <f t="shared" si="874"/>
        <v>40</v>
      </c>
      <c r="ANN100" s="9">
        <f t="shared" si="874"/>
        <v>150.40700000000001</v>
      </c>
      <c r="ANO100" s="9">
        <f t="shared" si="874"/>
        <v>0</v>
      </c>
      <c r="ANP100" s="9">
        <f t="shared" si="874"/>
        <v>113.333</v>
      </c>
      <c r="ANQ100" s="9">
        <f t="shared" si="875"/>
        <v>0</v>
      </c>
      <c r="ANR100" s="9">
        <f t="shared" si="875"/>
        <v>0</v>
      </c>
      <c r="ANS100" s="9">
        <f t="shared" si="875"/>
        <v>179.649</v>
      </c>
      <c r="ANT100" s="9">
        <f t="shared" si="875"/>
        <v>0</v>
      </c>
      <c r="ANU100" s="9">
        <f t="shared" si="875"/>
        <v>84.475999999999999</v>
      </c>
      <c r="ANV100" s="9">
        <f t="shared" si="875"/>
        <v>77.403000000000006</v>
      </c>
      <c r="ANW100" s="9">
        <f t="shared" si="875"/>
        <v>117.352</v>
      </c>
      <c r="ANX100" s="9">
        <f t="shared" si="875"/>
        <v>80</v>
      </c>
      <c r="ANY100" s="9">
        <f t="shared" si="875"/>
        <v>0</v>
      </c>
      <c r="ANZ100" s="9">
        <f t="shared" si="875"/>
        <v>270.36599999999999</v>
      </c>
      <c r="AOA100" s="9">
        <f t="shared" si="875"/>
        <v>78.856999999999999</v>
      </c>
      <c r="AOB100" s="9">
        <f t="shared" si="875"/>
        <v>0</v>
      </c>
      <c r="AOC100" s="9">
        <f t="shared" si="875"/>
        <v>71.679000000000002</v>
      </c>
      <c r="AOD100" s="9">
        <f t="shared" si="875"/>
        <v>31.664000000000001</v>
      </c>
      <c r="AOE100" s="9">
        <f t="shared" si="875"/>
        <v>160</v>
      </c>
      <c r="AOF100" s="9">
        <f t="shared" si="875"/>
        <v>148.845</v>
      </c>
      <c r="AOG100" s="9">
        <f t="shared" si="876"/>
        <v>80</v>
      </c>
      <c r="AOH100" s="9">
        <f t="shared" si="876"/>
        <v>0</v>
      </c>
      <c r="AOI100" s="10">
        <f t="shared" si="876"/>
        <v>120</v>
      </c>
      <c r="AOJ100" s="9">
        <f t="shared" si="876"/>
        <v>228.649</v>
      </c>
      <c r="AOK100" s="9">
        <f t="shared" si="876"/>
        <v>109.373</v>
      </c>
      <c r="AOL100" s="9">
        <f t="shared" si="876"/>
        <v>76.153999999999996</v>
      </c>
      <c r="AOM100" s="9">
        <f t="shared" si="876"/>
        <v>150.309</v>
      </c>
      <c r="AON100" s="9">
        <f t="shared" si="876"/>
        <v>116.815</v>
      </c>
      <c r="AOO100" s="9"/>
      <c r="AOP100" s="9"/>
      <c r="AOR100" s="8" t="b">
        <f t="shared" si="833"/>
        <v>1</v>
      </c>
      <c r="AOS100" s="9" t="b">
        <f t="shared" si="475"/>
        <v>1</v>
      </c>
      <c r="AOT100" s="9" t="b">
        <f t="shared" si="476"/>
        <v>1</v>
      </c>
      <c r="AOU100" s="9" t="b">
        <f t="shared" si="477"/>
        <v>1</v>
      </c>
      <c r="AOV100" s="9" t="b">
        <f t="shared" si="478"/>
        <v>1</v>
      </c>
      <c r="AOW100" s="9" t="b">
        <f t="shared" si="479"/>
        <v>1</v>
      </c>
      <c r="AOX100" s="9" t="b">
        <f t="shared" si="480"/>
        <v>1</v>
      </c>
      <c r="AOY100" s="9" t="b">
        <f t="shared" si="481"/>
        <v>1</v>
      </c>
      <c r="AOZ100" s="9" t="b">
        <f t="shared" si="482"/>
        <v>1</v>
      </c>
      <c r="APA100" s="9" t="b">
        <f t="shared" si="483"/>
        <v>1</v>
      </c>
      <c r="APB100" s="9" t="b">
        <f t="shared" si="484"/>
        <v>1</v>
      </c>
      <c r="APC100" s="9" t="b">
        <f t="shared" si="485"/>
        <v>1</v>
      </c>
      <c r="APD100" s="9" t="b">
        <f t="shared" si="486"/>
        <v>1</v>
      </c>
      <c r="APE100" s="9" t="b">
        <f t="shared" si="487"/>
        <v>1</v>
      </c>
      <c r="APF100" s="9" t="b">
        <f t="shared" si="488"/>
        <v>1</v>
      </c>
      <c r="APG100" s="9" t="b">
        <f t="shared" si="489"/>
        <v>1</v>
      </c>
      <c r="APH100" s="9" t="b">
        <f t="shared" si="490"/>
        <v>1</v>
      </c>
      <c r="API100" s="9" t="b">
        <f t="shared" si="491"/>
        <v>1</v>
      </c>
      <c r="APJ100" s="9" t="b">
        <f t="shared" si="492"/>
        <v>1</v>
      </c>
      <c r="APK100" s="9" t="b">
        <f t="shared" si="493"/>
        <v>1</v>
      </c>
      <c r="APL100" s="9" t="b">
        <f t="shared" si="494"/>
        <v>1</v>
      </c>
      <c r="APM100" s="9" t="b">
        <f t="shared" si="495"/>
        <v>1</v>
      </c>
      <c r="APN100" s="9" t="b">
        <f t="shared" si="496"/>
        <v>1</v>
      </c>
      <c r="APO100" s="9" t="b">
        <f t="shared" si="497"/>
        <v>1</v>
      </c>
      <c r="APP100" s="9" t="b">
        <f t="shared" si="498"/>
        <v>1</v>
      </c>
      <c r="APQ100" s="9" t="b">
        <f t="shared" si="499"/>
        <v>1</v>
      </c>
      <c r="APR100" s="9" t="b">
        <f t="shared" si="500"/>
        <v>1</v>
      </c>
      <c r="APS100" s="9" t="b">
        <f t="shared" si="501"/>
        <v>1</v>
      </c>
      <c r="APT100" s="9" t="b">
        <f t="shared" si="502"/>
        <v>1</v>
      </c>
      <c r="APU100" s="9" t="b">
        <f t="shared" si="503"/>
        <v>1</v>
      </c>
      <c r="APV100" s="9" t="b">
        <f t="shared" si="504"/>
        <v>1</v>
      </c>
      <c r="APW100" s="9" t="b">
        <f t="shared" si="505"/>
        <v>1</v>
      </c>
      <c r="APX100" s="9" t="b">
        <f t="shared" si="506"/>
        <v>1</v>
      </c>
      <c r="APY100" s="9" t="b">
        <f t="shared" si="507"/>
        <v>1</v>
      </c>
      <c r="APZ100" s="9" t="b">
        <f t="shared" si="508"/>
        <v>1</v>
      </c>
      <c r="AQA100" s="9" t="b">
        <f t="shared" si="509"/>
        <v>1</v>
      </c>
      <c r="AQB100" s="9" t="b">
        <f t="shared" si="510"/>
        <v>1</v>
      </c>
      <c r="AQC100" s="9" t="b">
        <f t="shared" si="511"/>
        <v>1</v>
      </c>
      <c r="AQD100" s="9" t="b">
        <f t="shared" si="512"/>
        <v>1</v>
      </c>
      <c r="AQE100" s="9" t="b">
        <f t="shared" si="513"/>
        <v>1</v>
      </c>
      <c r="AQF100" s="9" t="b">
        <f t="shared" si="514"/>
        <v>1</v>
      </c>
      <c r="AQG100" s="9" t="b">
        <f t="shared" si="515"/>
        <v>1</v>
      </c>
      <c r="AQH100" s="9" t="b">
        <f t="shared" si="516"/>
        <v>1</v>
      </c>
      <c r="AQI100" s="9" t="b">
        <f t="shared" si="517"/>
        <v>1</v>
      </c>
      <c r="AQJ100" s="9" t="b">
        <f t="shared" si="518"/>
        <v>1</v>
      </c>
      <c r="AQK100" s="9" t="b">
        <f t="shared" si="519"/>
        <v>1</v>
      </c>
      <c r="AQL100" s="9" t="b">
        <f t="shared" si="520"/>
        <v>1</v>
      </c>
      <c r="AQM100" s="9" t="b">
        <f t="shared" si="521"/>
        <v>1</v>
      </c>
      <c r="AQN100" s="9" t="b">
        <f t="shared" si="522"/>
        <v>1</v>
      </c>
      <c r="AQO100" s="9" t="b">
        <f t="shared" si="523"/>
        <v>1</v>
      </c>
      <c r="AQP100" s="9" t="b">
        <f t="shared" si="524"/>
        <v>1</v>
      </c>
      <c r="AQQ100" s="9" t="b">
        <f t="shared" si="525"/>
        <v>1</v>
      </c>
      <c r="AQR100" s="9" t="b">
        <f t="shared" si="526"/>
        <v>1</v>
      </c>
      <c r="AQS100" s="9" t="b">
        <f t="shared" si="527"/>
        <v>1</v>
      </c>
      <c r="AQT100" s="9" t="b">
        <f t="shared" si="528"/>
        <v>1</v>
      </c>
      <c r="AQU100" s="9" t="b">
        <f t="shared" si="529"/>
        <v>1</v>
      </c>
      <c r="AQV100" s="9" t="b">
        <f t="shared" si="530"/>
        <v>1</v>
      </c>
      <c r="AQW100" s="9" t="b">
        <f t="shared" si="531"/>
        <v>1</v>
      </c>
      <c r="AQX100" s="9" t="b">
        <f t="shared" si="532"/>
        <v>1</v>
      </c>
      <c r="AQY100" s="9" t="b">
        <f t="shared" si="533"/>
        <v>1</v>
      </c>
      <c r="AQZ100" s="9" t="b">
        <f t="shared" si="534"/>
        <v>1</v>
      </c>
      <c r="ARA100" s="9" t="b">
        <f t="shared" si="535"/>
        <v>1</v>
      </c>
      <c r="ARB100" s="9" t="b">
        <f t="shared" si="536"/>
        <v>1</v>
      </c>
      <c r="ARC100" s="9" t="b">
        <f t="shared" si="537"/>
        <v>1</v>
      </c>
      <c r="ARD100" s="9" t="b">
        <f t="shared" si="538"/>
        <v>1</v>
      </c>
      <c r="ARE100" s="9" t="b">
        <f t="shared" si="539"/>
        <v>1</v>
      </c>
      <c r="ARF100" s="9" t="b">
        <f t="shared" si="540"/>
        <v>1</v>
      </c>
      <c r="ARG100" s="9" t="b">
        <f t="shared" si="541"/>
        <v>1</v>
      </c>
      <c r="ARH100" s="9" t="b">
        <f t="shared" si="542"/>
        <v>1</v>
      </c>
      <c r="ARI100" s="9" t="b">
        <f t="shared" si="543"/>
        <v>1</v>
      </c>
      <c r="ARJ100" s="9" t="b">
        <f t="shared" si="544"/>
        <v>1</v>
      </c>
      <c r="ARK100" s="9" t="b">
        <f t="shared" si="545"/>
        <v>1</v>
      </c>
      <c r="ARL100" s="9" t="b">
        <f t="shared" si="546"/>
        <v>1</v>
      </c>
      <c r="ARM100" s="9" t="b">
        <f t="shared" si="547"/>
        <v>1</v>
      </c>
      <c r="ARN100" s="9" t="b">
        <f t="shared" si="548"/>
        <v>1</v>
      </c>
      <c r="ARO100" s="9" t="b">
        <f t="shared" si="549"/>
        <v>1</v>
      </c>
      <c r="ARP100" s="9" t="b">
        <f t="shared" si="550"/>
        <v>1</v>
      </c>
      <c r="ARQ100" s="9" t="b">
        <f t="shared" si="551"/>
        <v>1</v>
      </c>
      <c r="ARR100" s="9" t="b">
        <f t="shared" si="552"/>
        <v>1</v>
      </c>
      <c r="ARS100" s="9" t="b">
        <f t="shared" si="553"/>
        <v>1</v>
      </c>
      <c r="ART100" s="9" t="b">
        <f t="shared" si="554"/>
        <v>1</v>
      </c>
      <c r="ARU100" s="9" t="b">
        <f t="shared" si="555"/>
        <v>1</v>
      </c>
      <c r="ARV100" s="9" t="b">
        <f t="shared" si="556"/>
        <v>1</v>
      </c>
      <c r="ARW100" s="9" t="b">
        <f t="shared" si="557"/>
        <v>1</v>
      </c>
      <c r="ARX100" s="9" t="b">
        <f t="shared" si="558"/>
        <v>1</v>
      </c>
      <c r="ARY100" s="9" t="b">
        <f t="shared" si="559"/>
        <v>1</v>
      </c>
      <c r="ARZ100" s="9" t="b">
        <f t="shared" si="560"/>
        <v>1</v>
      </c>
      <c r="ASA100" s="9" t="b">
        <f t="shared" si="561"/>
        <v>1</v>
      </c>
      <c r="ASB100" s="9" t="b">
        <f t="shared" si="562"/>
        <v>1</v>
      </c>
      <c r="ASC100" s="9" t="b">
        <f t="shared" si="563"/>
        <v>1</v>
      </c>
      <c r="ASD100" s="9" t="b">
        <f t="shared" si="564"/>
        <v>1</v>
      </c>
      <c r="ASE100" s="9" t="b">
        <f t="shared" si="565"/>
        <v>1</v>
      </c>
      <c r="ASF100" s="9" t="b">
        <f t="shared" si="566"/>
        <v>1</v>
      </c>
      <c r="ASG100" s="9" t="b">
        <f t="shared" si="567"/>
        <v>1</v>
      </c>
      <c r="ASH100" s="9" t="b">
        <f t="shared" si="568"/>
        <v>1</v>
      </c>
      <c r="ASI100" s="9" t="b">
        <f t="shared" si="569"/>
        <v>1</v>
      </c>
      <c r="ASJ100" s="9" t="b">
        <f t="shared" si="570"/>
        <v>1</v>
      </c>
      <c r="ASK100" s="9" t="b">
        <f t="shared" si="571"/>
        <v>1</v>
      </c>
      <c r="ASL100" s="9" t="b">
        <f t="shared" si="572"/>
        <v>1</v>
      </c>
      <c r="ASM100" s="9" t="b">
        <f t="shared" si="573"/>
        <v>1</v>
      </c>
      <c r="ASN100" s="9" t="b">
        <f t="shared" si="574"/>
        <v>1</v>
      </c>
      <c r="ASO100" s="9" t="b">
        <f t="shared" si="575"/>
        <v>1</v>
      </c>
      <c r="ASP100" s="9" t="b">
        <f t="shared" si="576"/>
        <v>1</v>
      </c>
      <c r="ASQ100" s="9" t="b">
        <f t="shared" si="577"/>
        <v>1</v>
      </c>
      <c r="ASR100" s="9" t="b">
        <f t="shared" si="578"/>
        <v>1</v>
      </c>
      <c r="ASS100" s="9" t="b">
        <f t="shared" si="579"/>
        <v>1</v>
      </c>
      <c r="AST100" s="9" t="b">
        <f t="shared" si="580"/>
        <v>1</v>
      </c>
      <c r="ASU100" s="9" t="b">
        <f t="shared" si="581"/>
        <v>1</v>
      </c>
      <c r="ASV100" s="9" t="b">
        <f t="shared" si="582"/>
        <v>1</v>
      </c>
      <c r="ASW100" s="9" t="b">
        <f t="shared" si="583"/>
        <v>1</v>
      </c>
      <c r="ASX100" s="9" t="b">
        <f t="shared" si="584"/>
        <v>1</v>
      </c>
      <c r="ASY100" s="9" t="b">
        <f t="shared" si="585"/>
        <v>1</v>
      </c>
      <c r="ASZ100" s="9" t="b">
        <f t="shared" si="586"/>
        <v>1</v>
      </c>
      <c r="ATA100" s="9" t="b">
        <f t="shared" si="587"/>
        <v>1</v>
      </c>
      <c r="ATB100" s="9" t="b">
        <f t="shared" si="588"/>
        <v>1</v>
      </c>
      <c r="ATC100" s="9" t="b">
        <f t="shared" si="589"/>
        <v>1</v>
      </c>
      <c r="ATD100" s="9" t="b">
        <f t="shared" si="590"/>
        <v>1</v>
      </c>
      <c r="ATE100" s="9" t="b">
        <f t="shared" si="591"/>
        <v>1</v>
      </c>
      <c r="ATF100" s="9" t="b">
        <f t="shared" si="592"/>
        <v>1</v>
      </c>
      <c r="ATG100" s="9" t="b">
        <f t="shared" si="593"/>
        <v>1</v>
      </c>
      <c r="ATH100" s="9" t="b">
        <f t="shared" si="594"/>
        <v>1</v>
      </c>
      <c r="ATI100" s="9" t="b">
        <f t="shared" si="595"/>
        <v>1</v>
      </c>
      <c r="ATJ100" s="9" t="b">
        <f t="shared" si="596"/>
        <v>1</v>
      </c>
      <c r="ATK100" s="9" t="b">
        <f t="shared" si="597"/>
        <v>1</v>
      </c>
      <c r="ATL100" s="9" t="b">
        <f t="shared" si="598"/>
        <v>1</v>
      </c>
      <c r="ATM100" s="9" t="b">
        <f t="shared" si="599"/>
        <v>1</v>
      </c>
      <c r="ATN100" s="9" t="b">
        <f t="shared" si="600"/>
        <v>1</v>
      </c>
      <c r="ATO100" s="9" t="b">
        <f t="shared" si="601"/>
        <v>1</v>
      </c>
      <c r="ATP100" s="9" t="b">
        <f t="shared" si="602"/>
        <v>1</v>
      </c>
      <c r="ATQ100" s="9" t="b">
        <f t="shared" si="603"/>
        <v>1</v>
      </c>
      <c r="ATR100" s="9" t="b">
        <f t="shared" si="604"/>
        <v>1</v>
      </c>
      <c r="ATS100" s="9" t="b">
        <f t="shared" si="605"/>
        <v>1</v>
      </c>
      <c r="ATT100" s="9" t="b">
        <f t="shared" si="606"/>
        <v>1</v>
      </c>
      <c r="ATU100" s="9" t="b">
        <f t="shared" si="607"/>
        <v>1</v>
      </c>
      <c r="ATV100" s="9" t="b">
        <f t="shared" si="608"/>
        <v>1</v>
      </c>
      <c r="ATW100" s="9" t="b">
        <f t="shared" si="609"/>
        <v>1</v>
      </c>
      <c r="ATX100" s="9" t="b">
        <f t="shared" si="610"/>
        <v>1</v>
      </c>
      <c r="ATY100" s="9" t="b">
        <f t="shared" si="611"/>
        <v>1</v>
      </c>
      <c r="ATZ100" s="9" t="b">
        <f t="shared" si="612"/>
        <v>1</v>
      </c>
      <c r="AUA100" s="9" t="b">
        <f t="shared" si="613"/>
        <v>1</v>
      </c>
      <c r="AUB100" s="9" t="b">
        <f t="shared" si="614"/>
        <v>1</v>
      </c>
      <c r="AUC100" s="9" t="b">
        <f t="shared" si="615"/>
        <v>1</v>
      </c>
      <c r="AUD100" s="9" t="b">
        <f t="shared" si="616"/>
        <v>1</v>
      </c>
      <c r="AUE100" s="9" t="b">
        <f t="shared" si="617"/>
        <v>1</v>
      </c>
      <c r="AUF100" s="9" t="b">
        <f t="shared" si="618"/>
        <v>1</v>
      </c>
      <c r="AUG100" s="9" t="b">
        <f t="shared" si="619"/>
        <v>1</v>
      </c>
      <c r="AUH100" s="9" t="b">
        <f t="shared" si="620"/>
        <v>1</v>
      </c>
      <c r="AUI100" s="9" t="b">
        <f t="shared" si="621"/>
        <v>1</v>
      </c>
      <c r="AUJ100" s="9" t="b">
        <f t="shared" si="622"/>
        <v>1</v>
      </c>
      <c r="AUK100" s="9" t="b">
        <f t="shared" si="623"/>
        <v>1</v>
      </c>
      <c r="AUL100" s="9" t="b">
        <f t="shared" si="624"/>
        <v>1</v>
      </c>
      <c r="AUM100" s="9" t="b">
        <f t="shared" si="625"/>
        <v>1</v>
      </c>
      <c r="AUN100" s="9" t="b">
        <f t="shared" si="626"/>
        <v>1</v>
      </c>
      <c r="AUO100" s="9" t="b">
        <f t="shared" si="627"/>
        <v>1</v>
      </c>
      <c r="AUP100" s="9" t="b">
        <f t="shared" si="628"/>
        <v>1</v>
      </c>
      <c r="AUQ100" s="9" t="b">
        <f t="shared" si="629"/>
        <v>1</v>
      </c>
      <c r="AUR100" s="9" t="b">
        <f t="shared" si="630"/>
        <v>1</v>
      </c>
      <c r="AUS100" s="9" t="b">
        <f t="shared" si="631"/>
        <v>1</v>
      </c>
      <c r="AUT100" s="9" t="b">
        <f t="shared" si="632"/>
        <v>1</v>
      </c>
      <c r="AUU100" s="9" t="b">
        <f t="shared" si="633"/>
        <v>1</v>
      </c>
      <c r="AUV100" s="9" t="b">
        <f t="shared" si="634"/>
        <v>1</v>
      </c>
      <c r="AUW100" s="9" t="b">
        <f t="shared" si="635"/>
        <v>1</v>
      </c>
      <c r="AUX100" s="9" t="b">
        <f t="shared" si="636"/>
        <v>1</v>
      </c>
      <c r="AUY100" s="9" t="b">
        <f t="shared" si="637"/>
        <v>1</v>
      </c>
      <c r="AUZ100" s="9" t="b">
        <f t="shared" si="638"/>
        <v>1</v>
      </c>
      <c r="AVA100" s="9" t="b">
        <f t="shared" si="639"/>
        <v>1</v>
      </c>
      <c r="AVB100" s="9" t="b">
        <f t="shared" si="640"/>
        <v>1</v>
      </c>
      <c r="AVC100" s="9" t="b">
        <f t="shared" si="641"/>
        <v>1</v>
      </c>
      <c r="AVD100" s="9" t="b">
        <f t="shared" si="642"/>
        <v>1</v>
      </c>
      <c r="AVE100" s="9" t="b">
        <f t="shared" si="643"/>
        <v>1</v>
      </c>
      <c r="AVF100" s="9" t="b">
        <f t="shared" si="644"/>
        <v>1</v>
      </c>
      <c r="AVG100" s="9" t="b">
        <f t="shared" si="645"/>
        <v>1</v>
      </c>
      <c r="AVH100" s="9" t="b">
        <f t="shared" si="646"/>
        <v>1</v>
      </c>
      <c r="AVI100" s="9" t="b">
        <f t="shared" si="647"/>
        <v>1</v>
      </c>
      <c r="AVJ100" s="9" t="b">
        <f t="shared" si="648"/>
        <v>1</v>
      </c>
      <c r="AVK100" s="9" t="b">
        <f t="shared" si="649"/>
        <v>1</v>
      </c>
      <c r="AVL100" s="9" t="b">
        <f t="shared" si="650"/>
        <v>1</v>
      </c>
      <c r="AVM100" s="9" t="b">
        <f t="shared" si="651"/>
        <v>1</v>
      </c>
      <c r="AVN100" s="9" t="b">
        <f t="shared" si="652"/>
        <v>1</v>
      </c>
      <c r="AVO100" s="9" t="b">
        <f t="shared" si="653"/>
        <v>1</v>
      </c>
      <c r="AVP100" s="9" t="b">
        <f t="shared" si="654"/>
        <v>1</v>
      </c>
      <c r="AVQ100" s="9" t="b">
        <f t="shared" si="655"/>
        <v>1</v>
      </c>
      <c r="AVR100" s="9" t="b">
        <f t="shared" si="656"/>
        <v>1</v>
      </c>
      <c r="AVS100" s="9" t="b">
        <f t="shared" si="657"/>
        <v>1</v>
      </c>
      <c r="AVT100" s="9" t="b">
        <f t="shared" si="658"/>
        <v>1</v>
      </c>
      <c r="AVU100" s="9" t="b">
        <f t="shared" si="659"/>
        <v>1</v>
      </c>
      <c r="AVV100" s="9" t="b">
        <f t="shared" si="660"/>
        <v>1</v>
      </c>
      <c r="AVW100" s="9" t="b">
        <f t="shared" si="661"/>
        <v>1</v>
      </c>
      <c r="AVX100" s="9" t="b">
        <f t="shared" si="662"/>
        <v>1</v>
      </c>
      <c r="AVY100" s="9" t="b">
        <f t="shared" si="663"/>
        <v>1</v>
      </c>
      <c r="AVZ100" s="9" t="b">
        <f t="shared" si="664"/>
        <v>1</v>
      </c>
      <c r="AWA100" s="9" t="b">
        <f t="shared" si="665"/>
        <v>1</v>
      </c>
      <c r="AWB100" s="9" t="b">
        <f t="shared" si="666"/>
        <v>1</v>
      </c>
      <c r="AWC100" s="9" t="b">
        <f t="shared" si="667"/>
        <v>1</v>
      </c>
      <c r="AWD100" s="9" t="b">
        <f t="shared" si="668"/>
        <v>1</v>
      </c>
      <c r="AWE100" s="9" t="b">
        <f t="shared" si="669"/>
        <v>1</v>
      </c>
      <c r="AWF100" s="9" t="b">
        <f t="shared" si="670"/>
        <v>1</v>
      </c>
      <c r="AWG100" s="9" t="b">
        <f t="shared" si="671"/>
        <v>1</v>
      </c>
      <c r="AWH100" s="9" t="b">
        <f t="shared" si="672"/>
        <v>1</v>
      </c>
      <c r="AWI100" s="9" t="b">
        <f t="shared" si="673"/>
        <v>1</v>
      </c>
      <c r="AWJ100" s="9" t="b">
        <f t="shared" si="674"/>
        <v>1</v>
      </c>
      <c r="AWK100" s="9" t="b">
        <f t="shared" si="675"/>
        <v>1</v>
      </c>
      <c r="AWL100" s="9" t="b">
        <f t="shared" si="676"/>
        <v>1</v>
      </c>
      <c r="AWM100" s="9" t="b">
        <f t="shared" si="677"/>
        <v>1</v>
      </c>
      <c r="AWN100" s="9" t="b">
        <f t="shared" si="678"/>
        <v>1</v>
      </c>
      <c r="AWO100" s="9" t="b">
        <f t="shared" si="679"/>
        <v>1</v>
      </c>
      <c r="AWP100" s="9" t="b">
        <f t="shared" si="680"/>
        <v>1</v>
      </c>
      <c r="AWQ100" s="9" t="b">
        <f t="shared" si="681"/>
        <v>1</v>
      </c>
      <c r="AWR100" s="9" t="b">
        <f t="shared" si="682"/>
        <v>1</v>
      </c>
      <c r="AWS100" s="9" t="b">
        <f t="shared" si="683"/>
        <v>1</v>
      </c>
      <c r="AWT100" s="9" t="b">
        <f t="shared" si="684"/>
        <v>1</v>
      </c>
      <c r="AWU100" s="9" t="b">
        <f t="shared" si="685"/>
        <v>1</v>
      </c>
      <c r="AWV100" s="9" t="b">
        <f t="shared" si="686"/>
        <v>1</v>
      </c>
      <c r="AWW100" s="9" t="b">
        <f t="shared" si="687"/>
        <v>1</v>
      </c>
      <c r="AWX100" s="9" t="b">
        <f t="shared" si="688"/>
        <v>1</v>
      </c>
      <c r="AWY100" s="9" t="b">
        <f t="shared" si="689"/>
        <v>1</v>
      </c>
      <c r="AWZ100" s="9" t="b">
        <f t="shared" si="690"/>
        <v>1</v>
      </c>
      <c r="AXA100" s="9" t="b">
        <f t="shared" si="691"/>
        <v>1</v>
      </c>
      <c r="AXB100" s="9" t="b">
        <f t="shared" si="692"/>
        <v>1</v>
      </c>
      <c r="AXC100" s="9" t="b">
        <f t="shared" si="693"/>
        <v>1</v>
      </c>
      <c r="AXD100" s="9" t="b">
        <f t="shared" si="694"/>
        <v>1</v>
      </c>
      <c r="AXE100" s="9" t="b">
        <f t="shared" si="695"/>
        <v>1</v>
      </c>
      <c r="AXF100" s="9" t="b">
        <f t="shared" si="696"/>
        <v>1</v>
      </c>
      <c r="AXG100" s="9" t="b">
        <f t="shared" si="697"/>
        <v>1</v>
      </c>
      <c r="AXH100" s="9" t="b">
        <f t="shared" si="698"/>
        <v>1</v>
      </c>
      <c r="AXI100" s="9" t="b">
        <f t="shared" si="699"/>
        <v>1</v>
      </c>
      <c r="AXJ100" s="9" t="b">
        <f t="shared" si="700"/>
        <v>1</v>
      </c>
      <c r="AXK100" s="9" t="b">
        <f t="shared" si="701"/>
        <v>1</v>
      </c>
      <c r="AXL100" s="9" t="b">
        <f t="shared" si="702"/>
        <v>1</v>
      </c>
      <c r="AXM100" s="9" t="b">
        <f t="shared" si="703"/>
        <v>1</v>
      </c>
      <c r="AXN100" s="9" t="b">
        <f t="shared" si="704"/>
        <v>1</v>
      </c>
      <c r="AXO100" s="9" t="b">
        <f t="shared" si="705"/>
        <v>1</v>
      </c>
      <c r="AXP100" s="9" t="b">
        <f t="shared" si="706"/>
        <v>1</v>
      </c>
      <c r="AXQ100" s="9" t="b">
        <f t="shared" si="707"/>
        <v>1</v>
      </c>
      <c r="AXR100" s="9" t="b">
        <f t="shared" si="708"/>
        <v>1</v>
      </c>
      <c r="AXS100" s="9" t="b">
        <f t="shared" si="709"/>
        <v>1</v>
      </c>
      <c r="AXT100" s="9" t="b">
        <f t="shared" si="710"/>
        <v>1</v>
      </c>
      <c r="AXU100" s="9" t="b">
        <f t="shared" si="711"/>
        <v>1</v>
      </c>
      <c r="AXV100" s="9" t="b">
        <f t="shared" si="712"/>
        <v>1</v>
      </c>
      <c r="AXW100" s="9" t="b">
        <f t="shared" si="713"/>
        <v>1</v>
      </c>
      <c r="AXX100" s="9" t="b">
        <f t="shared" si="714"/>
        <v>1</v>
      </c>
      <c r="AXY100" s="9" t="b">
        <f t="shared" si="715"/>
        <v>1</v>
      </c>
      <c r="AXZ100" s="9" t="b">
        <f t="shared" si="716"/>
        <v>1</v>
      </c>
      <c r="AYA100" s="9" t="b">
        <f t="shared" si="717"/>
        <v>1</v>
      </c>
      <c r="AYB100" s="9" t="b">
        <f t="shared" si="718"/>
        <v>1</v>
      </c>
      <c r="AYC100" s="9" t="b">
        <f t="shared" si="719"/>
        <v>1</v>
      </c>
      <c r="AYD100" s="9" t="b">
        <f t="shared" si="720"/>
        <v>1</v>
      </c>
      <c r="AYE100" s="9" t="b">
        <f t="shared" si="721"/>
        <v>1</v>
      </c>
      <c r="AYF100" s="9" t="b">
        <f t="shared" si="722"/>
        <v>1</v>
      </c>
      <c r="AYG100" s="9" t="b">
        <f t="shared" si="723"/>
        <v>1</v>
      </c>
      <c r="AYH100" s="9" t="b">
        <f t="shared" si="724"/>
        <v>1</v>
      </c>
      <c r="AYI100" s="9" t="b">
        <f t="shared" si="725"/>
        <v>1</v>
      </c>
      <c r="AYJ100" s="9" t="b">
        <f t="shared" si="726"/>
        <v>1</v>
      </c>
      <c r="AYK100" s="9" t="b">
        <f t="shared" si="727"/>
        <v>1</v>
      </c>
      <c r="AYL100" s="9" t="b">
        <f t="shared" si="728"/>
        <v>1</v>
      </c>
      <c r="AYM100" s="9" t="b">
        <f t="shared" si="729"/>
        <v>1</v>
      </c>
      <c r="AYN100" s="9" t="b">
        <f t="shared" si="730"/>
        <v>1</v>
      </c>
      <c r="AYO100" s="9" t="b">
        <f t="shared" si="731"/>
        <v>1</v>
      </c>
      <c r="AYP100" s="9" t="b">
        <f t="shared" si="732"/>
        <v>1</v>
      </c>
      <c r="AYQ100" s="9" t="b">
        <f t="shared" si="733"/>
        <v>1</v>
      </c>
      <c r="AYR100" s="9" t="b">
        <f t="shared" si="734"/>
        <v>1</v>
      </c>
      <c r="AYS100" s="9" t="b">
        <f t="shared" si="735"/>
        <v>1</v>
      </c>
      <c r="AYT100" s="9" t="b">
        <f t="shared" si="736"/>
        <v>1</v>
      </c>
      <c r="AYU100" s="9" t="b">
        <f t="shared" si="737"/>
        <v>1</v>
      </c>
      <c r="AYV100" s="9" t="b">
        <f t="shared" si="738"/>
        <v>1</v>
      </c>
      <c r="AYW100" s="9" t="b">
        <f t="shared" si="739"/>
        <v>1</v>
      </c>
      <c r="AYX100" s="9" t="b">
        <f t="shared" si="740"/>
        <v>1</v>
      </c>
      <c r="AYY100" s="9" t="b">
        <f t="shared" si="741"/>
        <v>1</v>
      </c>
      <c r="AYZ100" s="9" t="b">
        <f t="shared" si="742"/>
        <v>1</v>
      </c>
      <c r="AZA100" s="9" t="b">
        <f t="shared" si="743"/>
        <v>1</v>
      </c>
      <c r="AZB100" s="9" t="b">
        <f t="shared" si="744"/>
        <v>1</v>
      </c>
      <c r="AZC100" s="9" t="b">
        <f t="shared" si="745"/>
        <v>1</v>
      </c>
      <c r="AZD100" s="9" t="b">
        <f t="shared" si="746"/>
        <v>1</v>
      </c>
      <c r="AZE100" s="9" t="b">
        <f t="shared" si="747"/>
        <v>1</v>
      </c>
      <c r="AZF100" s="9" t="b">
        <f t="shared" si="748"/>
        <v>1</v>
      </c>
      <c r="AZG100" s="9" t="b">
        <f t="shared" si="749"/>
        <v>1</v>
      </c>
      <c r="AZH100" s="9" t="b">
        <f t="shared" si="750"/>
        <v>1</v>
      </c>
      <c r="AZI100" s="9" t="b">
        <f t="shared" si="751"/>
        <v>1</v>
      </c>
      <c r="AZJ100" s="9" t="b">
        <f t="shared" si="752"/>
        <v>1</v>
      </c>
      <c r="AZK100" s="9" t="b">
        <f t="shared" si="753"/>
        <v>1</v>
      </c>
      <c r="AZL100" s="9" t="b">
        <f t="shared" si="754"/>
        <v>1</v>
      </c>
      <c r="AZM100" s="9" t="b">
        <f t="shared" si="755"/>
        <v>1</v>
      </c>
      <c r="AZN100" s="9" t="b">
        <f t="shared" si="756"/>
        <v>1</v>
      </c>
      <c r="AZO100" s="9" t="b">
        <f t="shared" si="757"/>
        <v>1</v>
      </c>
      <c r="AZP100" s="9" t="b">
        <f t="shared" si="758"/>
        <v>1</v>
      </c>
      <c r="AZQ100" s="9" t="b">
        <f t="shared" si="759"/>
        <v>1</v>
      </c>
      <c r="AZR100" s="9" t="b">
        <f t="shared" si="760"/>
        <v>1</v>
      </c>
      <c r="AZS100" s="9" t="b">
        <f t="shared" si="761"/>
        <v>1</v>
      </c>
      <c r="AZT100" s="9" t="b">
        <f t="shared" si="762"/>
        <v>1</v>
      </c>
      <c r="AZU100" s="9" t="b">
        <f t="shared" si="763"/>
        <v>1</v>
      </c>
      <c r="AZV100" s="9" t="b">
        <f t="shared" si="764"/>
        <v>1</v>
      </c>
      <c r="AZW100" s="9" t="b">
        <f t="shared" si="765"/>
        <v>1</v>
      </c>
      <c r="AZX100" s="9" t="b">
        <f t="shared" si="766"/>
        <v>1</v>
      </c>
      <c r="AZY100" s="9" t="b">
        <f t="shared" si="767"/>
        <v>1</v>
      </c>
      <c r="AZZ100" s="9" t="b">
        <f t="shared" si="768"/>
        <v>1</v>
      </c>
      <c r="BAA100" s="9" t="b">
        <f t="shared" si="769"/>
        <v>1</v>
      </c>
      <c r="BAB100" s="9" t="b">
        <f t="shared" si="770"/>
        <v>1</v>
      </c>
      <c r="BAC100" s="9" t="b">
        <f t="shared" si="771"/>
        <v>1</v>
      </c>
      <c r="BAD100" s="9" t="b">
        <f t="shared" si="772"/>
        <v>1</v>
      </c>
      <c r="BAE100" s="9" t="b">
        <f t="shared" si="773"/>
        <v>1</v>
      </c>
      <c r="BAF100" s="9" t="b">
        <f t="shared" si="774"/>
        <v>1</v>
      </c>
      <c r="BAG100" s="9" t="b">
        <f t="shared" si="775"/>
        <v>1</v>
      </c>
      <c r="BAH100" s="9" t="b">
        <f t="shared" si="776"/>
        <v>1</v>
      </c>
      <c r="BAI100" s="9" t="b">
        <f t="shared" si="777"/>
        <v>1</v>
      </c>
      <c r="BAJ100" s="9" t="b">
        <f t="shared" si="778"/>
        <v>1</v>
      </c>
      <c r="BAK100" s="9" t="b">
        <f t="shared" si="779"/>
        <v>1</v>
      </c>
      <c r="BAL100" s="9" t="b">
        <f t="shared" si="780"/>
        <v>1</v>
      </c>
      <c r="BAM100" s="9" t="b">
        <f t="shared" si="781"/>
        <v>1</v>
      </c>
      <c r="BAN100" s="9" t="b">
        <f t="shared" si="782"/>
        <v>1</v>
      </c>
      <c r="BAO100" s="9" t="b">
        <f t="shared" si="783"/>
        <v>1</v>
      </c>
      <c r="BAP100" s="9" t="b">
        <f t="shared" si="784"/>
        <v>1</v>
      </c>
      <c r="BAQ100" s="9" t="b">
        <f t="shared" si="785"/>
        <v>1</v>
      </c>
      <c r="BAR100" s="9" t="b">
        <f t="shared" si="786"/>
        <v>1</v>
      </c>
      <c r="BAS100" s="9" t="b">
        <f t="shared" si="787"/>
        <v>1</v>
      </c>
      <c r="BAT100" s="9" t="b">
        <f t="shared" si="788"/>
        <v>1</v>
      </c>
      <c r="BAU100" s="9" t="b">
        <f t="shared" si="789"/>
        <v>1</v>
      </c>
      <c r="BAV100" s="9" t="b">
        <f t="shared" si="790"/>
        <v>1</v>
      </c>
      <c r="BAW100" s="9" t="b">
        <f t="shared" si="791"/>
        <v>1</v>
      </c>
      <c r="BAX100" s="9" t="b">
        <f t="shared" si="792"/>
        <v>1</v>
      </c>
      <c r="BAY100" s="9" t="b">
        <f t="shared" si="793"/>
        <v>1</v>
      </c>
      <c r="BAZ100" s="9" t="b">
        <f t="shared" si="794"/>
        <v>1</v>
      </c>
      <c r="BBA100" s="9" t="b">
        <f t="shared" si="795"/>
        <v>1</v>
      </c>
      <c r="BBB100" s="9" t="b">
        <f t="shared" si="796"/>
        <v>1</v>
      </c>
      <c r="BBC100" s="9" t="b">
        <f t="shared" si="797"/>
        <v>1</v>
      </c>
      <c r="BBD100" s="9" t="b">
        <f t="shared" si="798"/>
        <v>1</v>
      </c>
      <c r="BBE100" s="9" t="b">
        <f t="shared" si="799"/>
        <v>1</v>
      </c>
      <c r="BBF100" s="9" t="b">
        <f t="shared" si="800"/>
        <v>1</v>
      </c>
      <c r="BBG100" s="9" t="b">
        <f t="shared" si="801"/>
        <v>1</v>
      </c>
      <c r="BBH100" s="9" t="b">
        <f t="shared" si="802"/>
        <v>1</v>
      </c>
      <c r="BBI100" s="9" t="b">
        <f t="shared" si="803"/>
        <v>1</v>
      </c>
      <c r="BBJ100" s="9" t="b">
        <f t="shared" si="804"/>
        <v>1</v>
      </c>
      <c r="BBK100" s="9" t="b">
        <f t="shared" si="805"/>
        <v>1</v>
      </c>
      <c r="BBL100" s="9" t="b">
        <f t="shared" si="806"/>
        <v>1</v>
      </c>
      <c r="BBM100" s="9" t="b">
        <f t="shared" si="807"/>
        <v>1</v>
      </c>
      <c r="BBN100" s="9" t="b">
        <f t="shared" si="808"/>
        <v>1</v>
      </c>
      <c r="BBO100" s="9" t="b">
        <f t="shared" si="809"/>
        <v>1</v>
      </c>
      <c r="BBP100" s="9" t="b">
        <f t="shared" si="810"/>
        <v>1</v>
      </c>
      <c r="BBQ100" s="9" t="b">
        <f t="shared" si="811"/>
        <v>1</v>
      </c>
      <c r="BBR100" s="9" t="b">
        <f t="shared" si="812"/>
        <v>1</v>
      </c>
      <c r="BBS100" s="9" t="b">
        <f t="shared" si="813"/>
        <v>1</v>
      </c>
      <c r="BBT100" s="9" t="b">
        <f t="shared" si="814"/>
        <v>1</v>
      </c>
      <c r="BBU100" s="9" t="b">
        <f t="shared" si="815"/>
        <v>1</v>
      </c>
      <c r="BBV100" s="9" t="b">
        <f t="shared" si="816"/>
        <v>1</v>
      </c>
      <c r="BBW100" s="9" t="b">
        <f t="shared" si="817"/>
        <v>1</v>
      </c>
      <c r="BBX100" s="9" t="b">
        <f t="shared" si="818"/>
        <v>1</v>
      </c>
      <c r="BBY100" s="9" t="b">
        <f t="shared" si="819"/>
        <v>1</v>
      </c>
      <c r="BBZ100" s="9" t="b">
        <f t="shared" si="820"/>
        <v>1</v>
      </c>
      <c r="BCA100" s="9" t="b">
        <f t="shared" si="821"/>
        <v>1</v>
      </c>
      <c r="BCB100" s="9" t="b">
        <f t="shared" si="822"/>
        <v>1</v>
      </c>
      <c r="BCC100" s="9" t="b">
        <f t="shared" si="823"/>
        <v>1</v>
      </c>
      <c r="BCD100" s="9" t="b">
        <f t="shared" si="824"/>
        <v>1</v>
      </c>
      <c r="BCE100" s="9" t="b">
        <f t="shared" si="825"/>
        <v>1</v>
      </c>
      <c r="BCF100" s="10" t="b">
        <f t="shared" si="826"/>
        <v>1</v>
      </c>
      <c r="BCG100" s="9" t="b">
        <f t="shared" si="827"/>
        <v>1</v>
      </c>
      <c r="BCH100" s="9" t="b">
        <f t="shared" si="828"/>
        <v>1</v>
      </c>
      <c r="BCI100" s="9" t="b">
        <f t="shared" si="829"/>
        <v>1</v>
      </c>
      <c r="BCJ100" s="9" t="b">
        <f t="shared" si="830"/>
        <v>1</v>
      </c>
      <c r="BCK100" s="9" t="b">
        <f t="shared" si="831"/>
        <v>1</v>
      </c>
      <c r="BCL100" s="9"/>
      <c r="BCM100" s="9"/>
    </row>
    <row r="101" spans="1:1443" x14ac:dyDescent="0.2">
      <c r="A101" s="8">
        <v>16446717.136</v>
      </c>
      <c r="B101" s="9">
        <v>18009712.232000001</v>
      </c>
      <c r="C101" s="9">
        <v>18048999.879000001</v>
      </c>
      <c r="D101" s="9">
        <v>10627574.532</v>
      </c>
      <c r="E101" s="9">
        <v>10331574.823999999</v>
      </c>
      <c r="F101" s="9">
        <v>8807194.8910000008</v>
      </c>
      <c r="G101" s="9">
        <v>17019003.533</v>
      </c>
      <c r="H101" s="9">
        <v>20238494.965</v>
      </c>
      <c r="I101" s="9">
        <v>22613160.942000002</v>
      </c>
      <c r="J101" s="9">
        <v>10362122.609999999</v>
      </c>
      <c r="K101" s="9">
        <v>21211251.618000001</v>
      </c>
      <c r="L101" s="9">
        <v>18281797.465</v>
      </c>
      <c r="M101" s="9">
        <v>20300291.291999999</v>
      </c>
      <c r="N101" s="9">
        <v>19242792.989999998</v>
      </c>
      <c r="O101" s="9">
        <v>15476425.765000001</v>
      </c>
      <c r="P101" s="9">
        <v>18172617.774999999</v>
      </c>
      <c r="Q101" s="9">
        <v>18341419.327</v>
      </c>
      <c r="R101" s="9">
        <v>18362971.34</v>
      </c>
      <c r="S101" s="9">
        <v>19150630.980999999</v>
      </c>
      <c r="T101" s="9">
        <v>21862975.995000001</v>
      </c>
      <c r="U101" s="9">
        <v>19960909.910999998</v>
      </c>
      <c r="V101" s="9">
        <v>21947733.800000001</v>
      </c>
      <c r="W101" s="9">
        <v>14734133.341</v>
      </c>
      <c r="X101" s="9">
        <v>15695162.381999999</v>
      </c>
      <c r="Y101" s="9">
        <v>10614765.879000001</v>
      </c>
      <c r="Z101" s="9">
        <v>11904528.964</v>
      </c>
      <c r="AA101" s="9">
        <v>11983274.582</v>
      </c>
      <c r="AB101" s="9">
        <v>13007729.101</v>
      </c>
      <c r="AC101" s="9">
        <v>10710483.251</v>
      </c>
      <c r="AD101" s="9">
        <v>21892100.828000002</v>
      </c>
      <c r="AE101" s="9">
        <v>23508161.425000001</v>
      </c>
      <c r="AF101" s="9">
        <v>23545056.271000002</v>
      </c>
      <c r="AG101" s="9">
        <v>10110382.047</v>
      </c>
      <c r="AH101" s="9">
        <v>13188100.523</v>
      </c>
      <c r="AI101" s="9">
        <v>8386243.4369999999</v>
      </c>
      <c r="AJ101" s="9">
        <v>21090659.399999999</v>
      </c>
      <c r="AK101" s="9">
        <v>20075373.539999999</v>
      </c>
      <c r="AL101" s="9">
        <v>27704337.195</v>
      </c>
      <c r="AM101" s="9">
        <v>22825023.498</v>
      </c>
      <c r="AN101" s="9">
        <v>22693676.186999999</v>
      </c>
      <c r="AO101" s="9">
        <v>25916816.866</v>
      </c>
      <c r="AP101" s="9">
        <v>18563063.327</v>
      </c>
      <c r="AQ101" s="9">
        <v>20089164.465</v>
      </c>
      <c r="AR101" s="9">
        <v>17302129.015000001</v>
      </c>
      <c r="AS101" s="9">
        <v>20670449.048999999</v>
      </c>
      <c r="AT101" s="9">
        <v>20114071.795000002</v>
      </c>
      <c r="AU101" s="9">
        <v>23021052.681000002</v>
      </c>
      <c r="AV101" s="9">
        <v>21873812.598999999</v>
      </c>
      <c r="AW101" s="9">
        <v>16715868.937999999</v>
      </c>
      <c r="AX101" s="9">
        <v>19081065.283</v>
      </c>
      <c r="AY101" s="9">
        <v>13530956.960999999</v>
      </c>
      <c r="AZ101" s="9">
        <v>18218552.252999999</v>
      </c>
      <c r="BA101" s="9">
        <v>24933719.280999999</v>
      </c>
      <c r="BB101" s="9">
        <v>20991085.932</v>
      </c>
      <c r="BC101" s="9">
        <v>13646723.682</v>
      </c>
      <c r="BD101" s="9">
        <v>10494041.719000001</v>
      </c>
      <c r="BE101" s="9">
        <v>13941475.549000001</v>
      </c>
      <c r="BF101" s="9">
        <v>19360520.359000001</v>
      </c>
      <c r="BG101" s="9">
        <v>9611297.8709999993</v>
      </c>
      <c r="BH101" s="9">
        <v>51204455.954999998</v>
      </c>
      <c r="BI101" s="9">
        <v>32149323.534000002</v>
      </c>
      <c r="BJ101" s="9">
        <v>36904606.949000001</v>
      </c>
      <c r="BK101" s="9">
        <v>18660738.328000002</v>
      </c>
      <c r="BL101" s="9">
        <v>13795375.993000001</v>
      </c>
      <c r="BM101" s="9">
        <v>15081363.266000001</v>
      </c>
      <c r="BN101" s="9">
        <v>32193692.101</v>
      </c>
      <c r="BO101" s="9">
        <v>40110368.858000003</v>
      </c>
      <c r="BP101" s="9">
        <v>29780205.000999998</v>
      </c>
      <c r="BQ101" s="9">
        <v>37675222.814999998</v>
      </c>
      <c r="BR101" s="9">
        <v>39457059.339000002</v>
      </c>
      <c r="BS101" s="9">
        <v>34189633.832000002</v>
      </c>
      <c r="BT101" s="9">
        <v>37960905.123000003</v>
      </c>
      <c r="BU101" s="9">
        <v>31959140.659000002</v>
      </c>
      <c r="BV101" s="9">
        <v>32269709.796999998</v>
      </c>
      <c r="BW101" s="9">
        <v>33903960.028999999</v>
      </c>
      <c r="BX101" s="9">
        <v>38957395.868000001</v>
      </c>
      <c r="BY101" s="9">
        <v>31245512.559</v>
      </c>
      <c r="BZ101" s="9">
        <v>36473210.453000002</v>
      </c>
      <c r="CA101" s="9">
        <v>35872914.001999997</v>
      </c>
      <c r="CB101" s="9">
        <v>30706625.329999998</v>
      </c>
      <c r="CC101" s="9">
        <v>43615779.557999998</v>
      </c>
      <c r="CD101" s="9">
        <v>34272302.511</v>
      </c>
      <c r="CE101" s="9">
        <v>37842863.990999997</v>
      </c>
      <c r="CF101" s="9">
        <v>30615611.877999999</v>
      </c>
      <c r="CG101" s="9">
        <v>26755233.927999999</v>
      </c>
      <c r="CH101" s="9">
        <v>24379046.932999998</v>
      </c>
      <c r="CI101" s="9">
        <v>21260569.377999999</v>
      </c>
      <c r="CJ101" s="9">
        <v>26623078.061000001</v>
      </c>
      <c r="CK101" s="9">
        <v>24150301.366</v>
      </c>
      <c r="CL101" s="9">
        <v>24960020.414000001</v>
      </c>
      <c r="CM101" s="9">
        <v>29891552.947000001</v>
      </c>
      <c r="CN101" s="9">
        <v>23589131.348000001</v>
      </c>
      <c r="CO101" s="9">
        <v>12092826.790999999</v>
      </c>
      <c r="CP101" s="9">
        <v>13026609.225</v>
      </c>
      <c r="CQ101" s="9">
        <v>15044352.310000001</v>
      </c>
      <c r="CR101" s="9">
        <v>27239247.381999999</v>
      </c>
      <c r="CS101" s="9">
        <v>19523786.574999999</v>
      </c>
      <c r="CT101" s="9">
        <v>23927684.673</v>
      </c>
      <c r="CU101" s="9">
        <v>26525321.013</v>
      </c>
      <c r="CV101" s="9">
        <v>27935879.125</v>
      </c>
      <c r="CW101" s="9">
        <v>18734071.535</v>
      </c>
      <c r="CX101" s="9">
        <v>18106062.682999998</v>
      </c>
      <c r="CY101" s="9">
        <v>26156686.548999999</v>
      </c>
      <c r="CZ101" s="9">
        <v>18682247.622000001</v>
      </c>
      <c r="DA101" s="9">
        <v>24018298.256999999</v>
      </c>
      <c r="DB101" s="9">
        <v>26006517.659000002</v>
      </c>
      <c r="DC101" s="9">
        <v>24844315.925999999</v>
      </c>
      <c r="DD101" s="9">
        <v>32451066.539999999</v>
      </c>
      <c r="DE101" s="9">
        <v>31965042.385000002</v>
      </c>
      <c r="DF101" s="9">
        <v>24572938.572000001</v>
      </c>
      <c r="DG101" s="9">
        <v>30921646.101</v>
      </c>
      <c r="DH101" s="9">
        <v>23702865.052999999</v>
      </c>
      <c r="DI101" s="9">
        <v>23801983.366</v>
      </c>
      <c r="DJ101" s="9">
        <v>25366795.590999998</v>
      </c>
      <c r="DK101" s="9">
        <v>25402013.842999998</v>
      </c>
      <c r="DL101" s="9">
        <v>25309069.627999999</v>
      </c>
      <c r="DM101" s="9">
        <v>20697070.390999999</v>
      </c>
      <c r="DN101" s="9">
        <v>14624087.919</v>
      </c>
      <c r="DO101" s="9">
        <v>22810339.791999999</v>
      </c>
      <c r="DP101" s="9">
        <v>22004697.456</v>
      </c>
      <c r="DQ101" s="9">
        <v>22796924.903999999</v>
      </c>
      <c r="DR101" s="9">
        <v>22941022.874000002</v>
      </c>
      <c r="DS101" s="9">
        <v>15974764.614</v>
      </c>
      <c r="DT101" s="9">
        <v>17813195.059999999</v>
      </c>
      <c r="DU101" s="9">
        <v>15022773.808</v>
      </c>
      <c r="DV101" s="9">
        <v>30896240.916000001</v>
      </c>
      <c r="DW101" s="9">
        <v>20285652.317000002</v>
      </c>
      <c r="DX101" s="9">
        <v>24063189.164999999</v>
      </c>
      <c r="DY101" s="9">
        <v>31991686.517999999</v>
      </c>
      <c r="DZ101" s="9">
        <v>21309682.449000001</v>
      </c>
      <c r="EA101" s="9">
        <v>22326545.184999999</v>
      </c>
      <c r="EB101" s="9">
        <v>23324047.113000002</v>
      </c>
      <c r="EC101" s="9">
        <v>23942751.855</v>
      </c>
      <c r="ED101" s="9">
        <v>25178683.997000001</v>
      </c>
      <c r="EE101" s="9">
        <v>19757839.223000001</v>
      </c>
      <c r="EF101" s="9">
        <v>25357490.954</v>
      </c>
      <c r="EG101" s="9">
        <v>26313386.886999998</v>
      </c>
      <c r="EH101" s="9">
        <v>22025173.302000001</v>
      </c>
      <c r="EI101" s="9">
        <v>27232001.127</v>
      </c>
      <c r="EJ101" s="9">
        <v>18000924.833000001</v>
      </c>
      <c r="EK101" s="9">
        <v>20173555.401000001</v>
      </c>
      <c r="EL101" s="9">
        <v>27734431.907000002</v>
      </c>
      <c r="EM101" s="9">
        <v>21122130.335000001</v>
      </c>
      <c r="EN101" s="9">
        <v>21774525.18</v>
      </c>
      <c r="EO101" s="9">
        <v>25329623.011</v>
      </c>
      <c r="EP101" s="9">
        <v>19470599.704999998</v>
      </c>
      <c r="EQ101" s="9">
        <v>26104996.473999999</v>
      </c>
      <c r="ER101" s="9">
        <v>24220323.708999999</v>
      </c>
      <c r="ES101" s="9">
        <v>18501613.875999998</v>
      </c>
      <c r="ET101" s="9">
        <v>22998618.548999999</v>
      </c>
      <c r="EU101" s="9">
        <v>19700416.861000001</v>
      </c>
      <c r="EV101" s="9">
        <v>22441446.868000001</v>
      </c>
      <c r="EW101" s="9">
        <v>15651574.591</v>
      </c>
      <c r="EX101" s="9">
        <v>10787982.766000001</v>
      </c>
      <c r="EY101" s="9">
        <v>11323237.176999999</v>
      </c>
      <c r="EZ101" s="9">
        <v>21295895.173</v>
      </c>
      <c r="FA101" s="9">
        <v>22434923.199000001</v>
      </c>
      <c r="FB101" s="9">
        <v>22484501.390999999</v>
      </c>
      <c r="FC101" s="9">
        <v>26561525.462000001</v>
      </c>
      <c r="FD101" s="9">
        <v>23881559.109000001</v>
      </c>
      <c r="FE101" s="9">
        <v>27559251.322000001</v>
      </c>
      <c r="FF101" s="9">
        <v>22823365.578000002</v>
      </c>
      <c r="FG101" s="9">
        <v>21555263.195999999</v>
      </c>
      <c r="FH101" s="9">
        <v>21330832.732999999</v>
      </c>
      <c r="FI101" s="9">
        <v>15553838.346000001</v>
      </c>
      <c r="FJ101" s="9">
        <v>24643555.618000001</v>
      </c>
      <c r="FK101" s="9">
        <v>22501291.550999999</v>
      </c>
      <c r="FL101" s="9">
        <v>28947417.123</v>
      </c>
      <c r="FM101" s="9">
        <v>21816062.467999998</v>
      </c>
      <c r="FN101" s="9">
        <v>26146989.153000001</v>
      </c>
      <c r="FO101" s="9">
        <v>19595724.978</v>
      </c>
      <c r="FP101" s="9">
        <v>26095233.305</v>
      </c>
      <c r="FQ101" s="9">
        <v>24213030.903999999</v>
      </c>
      <c r="FR101" s="9">
        <v>24105768.087000001</v>
      </c>
      <c r="FS101" s="9">
        <v>19717991.701000001</v>
      </c>
      <c r="FT101" s="9">
        <v>16716973.021</v>
      </c>
      <c r="FU101" s="9">
        <v>15110945.696</v>
      </c>
      <c r="FV101" s="9">
        <v>19169455.498</v>
      </c>
      <c r="FW101" s="9">
        <v>11150036.088</v>
      </c>
      <c r="FX101" s="9">
        <v>43605366.491999999</v>
      </c>
      <c r="FY101" s="9">
        <v>38977266.081</v>
      </c>
      <c r="FZ101" s="9">
        <v>39564018.608999997</v>
      </c>
      <c r="GA101" s="9">
        <v>12720873.914999999</v>
      </c>
      <c r="GB101" s="9">
        <v>14813128.366</v>
      </c>
      <c r="GC101" s="9">
        <v>13925156.505999999</v>
      </c>
      <c r="GD101" s="9">
        <v>38331064.519000001</v>
      </c>
      <c r="GE101" s="9">
        <v>39537123.262999997</v>
      </c>
      <c r="GF101" s="9">
        <v>37111339.814000003</v>
      </c>
      <c r="GG101" s="9">
        <v>44313657.159999996</v>
      </c>
      <c r="GH101" s="9">
        <v>46795056.019000001</v>
      </c>
      <c r="GI101" s="9">
        <v>38753992.675999999</v>
      </c>
      <c r="GJ101" s="9">
        <v>37362155.732000001</v>
      </c>
      <c r="GK101" s="9">
        <v>35219300.564999998</v>
      </c>
      <c r="GL101" s="9">
        <v>42143723.850000001</v>
      </c>
      <c r="GM101" s="9">
        <v>37524270.436999999</v>
      </c>
      <c r="GN101" s="9">
        <v>40029281.104000002</v>
      </c>
      <c r="GO101" s="9">
        <v>42989303.873000003</v>
      </c>
      <c r="GP101" s="9">
        <v>39199637.075999998</v>
      </c>
      <c r="GQ101" s="9">
        <v>37594242.788999997</v>
      </c>
      <c r="GR101" s="9">
        <v>29679602.519000001</v>
      </c>
      <c r="GS101" s="9">
        <v>35052888.869999997</v>
      </c>
      <c r="GT101" s="9">
        <v>42383517.228</v>
      </c>
      <c r="GU101" s="9">
        <v>43812894.277000003</v>
      </c>
      <c r="GV101" s="9">
        <v>27801405.072999999</v>
      </c>
      <c r="GW101" s="9">
        <v>21837096.008000001</v>
      </c>
      <c r="GX101" s="9">
        <v>23424509.750999998</v>
      </c>
      <c r="GY101" s="9">
        <v>20219972.102000002</v>
      </c>
      <c r="GZ101" s="9">
        <v>19390180.925000001</v>
      </c>
      <c r="HA101" s="9">
        <v>17939300.164000001</v>
      </c>
      <c r="HB101" s="9">
        <v>46557527.984999999</v>
      </c>
      <c r="HC101" s="9">
        <v>38718078.299000002</v>
      </c>
      <c r="HD101" s="9">
        <v>46161964.072999999</v>
      </c>
      <c r="HE101" s="9">
        <v>35480608.972000003</v>
      </c>
      <c r="HF101" s="9">
        <v>25622510.566</v>
      </c>
      <c r="HG101" s="9">
        <v>34172510.670999996</v>
      </c>
      <c r="HH101" s="9">
        <v>38562134.086000003</v>
      </c>
      <c r="HI101" s="9">
        <v>45032096.167999998</v>
      </c>
      <c r="HJ101" s="9">
        <v>54585650.655000001</v>
      </c>
      <c r="HK101" s="9">
        <v>49726739.056999996</v>
      </c>
      <c r="HL101" s="9">
        <v>40706743.685000002</v>
      </c>
      <c r="HM101" s="9">
        <v>44708241.373000003</v>
      </c>
      <c r="HN101" s="9">
        <v>52210381.390000001</v>
      </c>
      <c r="HO101" s="9">
        <v>37059011.954000004</v>
      </c>
      <c r="HP101" s="9">
        <v>47046084.924999997</v>
      </c>
      <c r="HQ101" s="9">
        <v>41591007.288000003</v>
      </c>
      <c r="HR101" s="9">
        <v>39454281.879000001</v>
      </c>
      <c r="HS101" s="9">
        <v>46278433.843999997</v>
      </c>
      <c r="HT101" s="9">
        <v>32110814.978999998</v>
      </c>
      <c r="HU101" s="9">
        <v>29325705.673</v>
      </c>
      <c r="HV101" s="9">
        <v>43636181.294</v>
      </c>
      <c r="HW101" s="9">
        <v>41142518.159999996</v>
      </c>
      <c r="HX101" s="9">
        <v>36249340.265000001</v>
      </c>
      <c r="HY101" s="9">
        <v>36710904.619999997</v>
      </c>
      <c r="HZ101" s="9">
        <v>46725717.957999997</v>
      </c>
      <c r="IA101" s="9">
        <v>40079863.744000003</v>
      </c>
      <c r="IB101" s="9">
        <v>48779161.582999997</v>
      </c>
      <c r="IC101" s="9">
        <v>48893337.876000002</v>
      </c>
      <c r="ID101" s="9">
        <v>37090275.615999997</v>
      </c>
      <c r="IE101" s="9">
        <v>22947492.817000002</v>
      </c>
      <c r="IF101" s="9">
        <v>23181304.390999999</v>
      </c>
      <c r="IG101" s="9">
        <v>23269235.840999998</v>
      </c>
      <c r="IH101" s="9">
        <v>23405084.296999998</v>
      </c>
      <c r="II101" s="9">
        <v>17271019.688000001</v>
      </c>
      <c r="IJ101" s="9">
        <v>16362449.214</v>
      </c>
      <c r="IK101" s="9">
        <v>13848567.617000001</v>
      </c>
      <c r="IL101" s="9">
        <v>23833148.502</v>
      </c>
      <c r="IM101" s="9">
        <v>26298178.407000002</v>
      </c>
      <c r="IN101" s="9">
        <v>27153916.256999999</v>
      </c>
      <c r="IO101" s="9">
        <v>18531068.932999998</v>
      </c>
      <c r="IP101" s="9">
        <v>23849658</v>
      </c>
      <c r="IQ101" s="9">
        <v>29904101.107999999</v>
      </c>
      <c r="IR101" s="9">
        <v>23200544.796999998</v>
      </c>
      <c r="IS101" s="9">
        <v>21918077.962000001</v>
      </c>
      <c r="IT101" s="9">
        <v>22721335.399999999</v>
      </c>
      <c r="IU101" s="9">
        <v>21366857.215</v>
      </c>
      <c r="IV101" s="9">
        <v>21106752.425999999</v>
      </c>
      <c r="IW101" s="9">
        <v>21352267.440000001</v>
      </c>
      <c r="IX101" s="9">
        <v>23543597.475000001</v>
      </c>
      <c r="IY101" s="9">
        <v>23609485.778000001</v>
      </c>
      <c r="IZ101" s="9">
        <v>29931136.963</v>
      </c>
      <c r="JA101" s="9">
        <v>29220899.5</v>
      </c>
      <c r="JB101" s="9">
        <v>26209032.895</v>
      </c>
      <c r="JC101" s="9">
        <v>24813760.704999998</v>
      </c>
      <c r="JD101" s="9">
        <v>20381101.798</v>
      </c>
      <c r="JE101" s="9">
        <v>20684444.66</v>
      </c>
      <c r="JF101" s="9">
        <v>14591558.533</v>
      </c>
      <c r="JG101" s="9">
        <v>20702854.631999999</v>
      </c>
      <c r="JH101" s="9">
        <v>10372385.414999999</v>
      </c>
      <c r="JI101" s="9">
        <v>13020112.539999999</v>
      </c>
      <c r="JJ101" s="9">
        <v>52378251.386</v>
      </c>
      <c r="JK101" s="9">
        <v>36425648.288000003</v>
      </c>
      <c r="JL101" s="9">
        <v>53572499.288999997</v>
      </c>
      <c r="JM101" s="9">
        <v>21175474.909000002</v>
      </c>
      <c r="JN101" s="9">
        <v>25043635.855</v>
      </c>
      <c r="JO101" s="9">
        <v>25287932.557</v>
      </c>
      <c r="JP101" s="9">
        <v>49420445.608999997</v>
      </c>
      <c r="JQ101" s="9">
        <v>52869826.405000001</v>
      </c>
      <c r="JR101" s="9">
        <v>50972241.071999997</v>
      </c>
      <c r="JS101" s="9">
        <v>47995298.748999998</v>
      </c>
      <c r="JT101" s="9">
        <v>48698076.177000001</v>
      </c>
      <c r="JU101" s="9">
        <v>42557633.975000001</v>
      </c>
      <c r="JV101" s="9">
        <v>50280051.733000003</v>
      </c>
      <c r="JW101" s="9">
        <v>49884635.612999998</v>
      </c>
      <c r="JX101" s="9">
        <v>49692295.479999997</v>
      </c>
      <c r="JY101" s="9">
        <v>41042355.784000002</v>
      </c>
      <c r="JZ101" s="9">
        <v>42958248.903999999</v>
      </c>
      <c r="KA101" s="9">
        <v>43253033.406000003</v>
      </c>
      <c r="KB101" s="9">
        <v>42105276.460000001</v>
      </c>
      <c r="KC101" s="9">
        <v>37853000.952</v>
      </c>
      <c r="KD101" s="9">
        <v>52911294.478</v>
      </c>
      <c r="KE101" s="9">
        <v>37701107.544</v>
      </c>
      <c r="KF101" s="9">
        <v>51017786.581</v>
      </c>
      <c r="KG101" s="9">
        <v>39736221.354999997</v>
      </c>
      <c r="KH101" s="9">
        <v>28621789.085000001</v>
      </c>
      <c r="KI101" s="9">
        <v>31655010.789000001</v>
      </c>
      <c r="KJ101" s="9">
        <v>33586373.211000003</v>
      </c>
      <c r="KK101" s="9">
        <v>20709123.039000001</v>
      </c>
      <c r="KL101" s="9">
        <v>22433101.243999999</v>
      </c>
      <c r="KM101" s="9">
        <v>27987736.640999999</v>
      </c>
      <c r="KN101" s="9">
        <v>22446717.528000001</v>
      </c>
      <c r="KO101" s="9">
        <v>18798649.304000001</v>
      </c>
      <c r="KP101" s="9">
        <v>20961735.274</v>
      </c>
      <c r="KQ101" s="9">
        <v>12059489.949999999</v>
      </c>
      <c r="KR101" s="9">
        <v>11613316.539999999</v>
      </c>
      <c r="KS101" s="9">
        <v>15349679.319</v>
      </c>
      <c r="KT101" s="9">
        <v>22158358.447999999</v>
      </c>
      <c r="KU101" s="9">
        <v>17729789.002</v>
      </c>
      <c r="KV101" s="9">
        <v>20539743.249000002</v>
      </c>
      <c r="KW101" s="9">
        <v>19156039.451000001</v>
      </c>
      <c r="KX101" s="9">
        <v>19364735.745999999</v>
      </c>
      <c r="KY101" s="9">
        <v>24317731.973000001</v>
      </c>
      <c r="KZ101" s="9">
        <v>20858960.195</v>
      </c>
      <c r="LA101" s="9">
        <v>25296097.75</v>
      </c>
      <c r="LB101" s="9">
        <v>18428142.91</v>
      </c>
      <c r="LC101" s="9">
        <v>23286941.649</v>
      </c>
      <c r="LD101" s="9">
        <v>24574601.318</v>
      </c>
      <c r="LE101" s="9">
        <v>23054235.552999999</v>
      </c>
      <c r="LF101" s="9">
        <v>25651555.375</v>
      </c>
      <c r="LG101" s="9">
        <v>19924538.072000001</v>
      </c>
      <c r="LH101" s="9">
        <v>23156095.405999999</v>
      </c>
      <c r="LI101" s="9">
        <v>22483265.730999999</v>
      </c>
      <c r="LJ101" s="9">
        <v>20156143.879000001</v>
      </c>
      <c r="LK101" s="9">
        <v>20739124.693999998</v>
      </c>
      <c r="LL101" s="9">
        <v>20686750.568999998</v>
      </c>
      <c r="LM101" s="9">
        <v>23493529.592</v>
      </c>
      <c r="LN101" s="9">
        <v>18545496.811999999</v>
      </c>
      <c r="LO101" s="9">
        <v>24662590.409000002</v>
      </c>
      <c r="LP101" s="9">
        <v>21280232.403000001</v>
      </c>
      <c r="LQ101" s="9">
        <v>18402440.800000001</v>
      </c>
      <c r="LR101" s="9">
        <v>33864185.391000003</v>
      </c>
      <c r="LS101" s="9">
        <v>41117957.883000001</v>
      </c>
      <c r="LT101" s="9">
        <v>38706569.25</v>
      </c>
      <c r="LU101" s="9">
        <v>16572518.026000001</v>
      </c>
      <c r="LV101" s="9">
        <v>19170791.203000002</v>
      </c>
      <c r="LW101" s="9">
        <v>21570564.824000001</v>
      </c>
      <c r="LX101" s="9">
        <v>39237923.858000003</v>
      </c>
      <c r="LY101" s="9">
        <v>41925410.254000001</v>
      </c>
      <c r="LZ101" s="9">
        <v>39365529.986000001</v>
      </c>
      <c r="MA101" s="9">
        <v>44616693.681000002</v>
      </c>
      <c r="MB101" s="9">
        <v>36172241.886</v>
      </c>
      <c r="MC101" s="9">
        <v>37386262.419</v>
      </c>
      <c r="MD101" s="9">
        <v>42646077.414999999</v>
      </c>
      <c r="ME101" s="9">
        <v>40970941.696999997</v>
      </c>
      <c r="MF101" s="9">
        <v>45806298.604000002</v>
      </c>
      <c r="MG101" s="9">
        <v>53634527.453000002</v>
      </c>
      <c r="MH101" s="9">
        <v>35717250.772</v>
      </c>
      <c r="MI101" s="9">
        <v>39777229.914999999</v>
      </c>
      <c r="MJ101" s="9">
        <v>34380433.261</v>
      </c>
      <c r="MK101" s="9">
        <v>39761830.706</v>
      </c>
      <c r="ML101" s="9">
        <v>34892172.732000001</v>
      </c>
      <c r="MM101" s="9">
        <v>45118303.384000003</v>
      </c>
      <c r="MN101" s="9">
        <v>41844875.806000002</v>
      </c>
      <c r="MO101" s="10">
        <v>45242961.450999998</v>
      </c>
      <c r="MP101" s="9">
        <v>28076563.739</v>
      </c>
      <c r="MQ101" s="9">
        <v>31769574.226</v>
      </c>
      <c r="MR101" s="9">
        <v>23781252.447000001</v>
      </c>
      <c r="MS101" s="9">
        <v>21613137.506000001</v>
      </c>
      <c r="MT101" s="9">
        <v>29089691.081</v>
      </c>
      <c r="MU101" s="9"/>
      <c r="MV101" s="9"/>
      <c r="MX101" s="8">
        <v>17019003.533</v>
      </c>
      <c r="MY101" s="9">
        <v>22823365.578000002</v>
      </c>
      <c r="MZ101" s="9">
        <v>37675222.814999998</v>
      </c>
      <c r="NA101" s="9">
        <v>35480608.972000003</v>
      </c>
      <c r="NB101" s="9">
        <v>22483265.730999999</v>
      </c>
      <c r="NC101" s="9">
        <v>23200544.796999998</v>
      </c>
      <c r="ND101" s="9">
        <v>15651574.591</v>
      </c>
      <c r="NE101" s="9">
        <v>24105768.087000001</v>
      </c>
      <c r="NF101" s="9">
        <v>20670449.048999999</v>
      </c>
      <c r="NG101" s="9">
        <v>22446717.528000001</v>
      </c>
      <c r="NH101" s="9">
        <v>22158358.447999999</v>
      </c>
      <c r="NI101" s="9">
        <v>47995298.748999998</v>
      </c>
      <c r="NJ101" s="9">
        <v>45118303.384000003</v>
      </c>
      <c r="NK101" s="9">
        <v>18106062.682999998</v>
      </c>
      <c r="NL101" s="9">
        <v>21090659.399999999</v>
      </c>
      <c r="NM101" s="9">
        <v>31991686.517999999</v>
      </c>
      <c r="NN101" s="9">
        <v>44313657.159999996</v>
      </c>
      <c r="NO101" s="9">
        <v>41142518.159999996</v>
      </c>
      <c r="NP101" s="9">
        <v>24662590.409000002</v>
      </c>
      <c r="NQ101" s="9">
        <v>19960909.910999998</v>
      </c>
      <c r="NR101" s="9">
        <v>28947417.123</v>
      </c>
      <c r="NS101" s="9">
        <v>27239247.381999999</v>
      </c>
      <c r="NT101" s="9">
        <v>21366857.215</v>
      </c>
      <c r="NU101" s="9">
        <v>42105276.460000001</v>
      </c>
      <c r="NV101" s="9">
        <v>37960905.123000003</v>
      </c>
      <c r="NW101" s="9">
        <v>30921646.101</v>
      </c>
      <c r="NX101" s="9">
        <v>18563063.327</v>
      </c>
      <c r="NY101" s="9">
        <v>39199637.075999998</v>
      </c>
      <c r="NZ101" s="9">
        <v>41591007.288000003</v>
      </c>
      <c r="OA101" s="9">
        <v>23833148.502</v>
      </c>
      <c r="OB101" s="9">
        <v>18172617.774999999</v>
      </c>
      <c r="OC101" s="9">
        <v>36473210.453000002</v>
      </c>
      <c r="OD101" s="9">
        <v>24018298.256999999</v>
      </c>
      <c r="OE101" s="9">
        <v>27801405.072999999</v>
      </c>
      <c r="OF101" s="9">
        <v>12059489.949999999</v>
      </c>
      <c r="OG101" s="9">
        <v>20381101.798</v>
      </c>
      <c r="OH101" s="9">
        <v>25366795.590999998</v>
      </c>
      <c r="OI101" s="9">
        <v>13530956.960999999</v>
      </c>
      <c r="OJ101" s="9">
        <v>20173555.401000001</v>
      </c>
      <c r="OK101" s="9">
        <v>17271019.688000001</v>
      </c>
      <c r="OL101" s="9">
        <v>20702854.631999999</v>
      </c>
      <c r="OM101" s="9">
        <v>39237923.858000003</v>
      </c>
      <c r="ON101" s="9">
        <v>11983274.582</v>
      </c>
      <c r="OO101" s="9">
        <v>19595724.978</v>
      </c>
      <c r="OP101" s="9">
        <v>30615611.877999999</v>
      </c>
      <c r="OQ101" s="9">
        <v>48893337.876000002</v>
      </c>
      <c r="OR101" s="9">
        <v>23286941.649</v>
      </c>
      <c r="OS101" s="9">
        <v>49420445.608999997</v>
      </c>
      <c r="OT101" s="9">
        <v>10627574.532</v>
      </c>
      <c r="OU101" s="9">
        <v>26561525.462000001</v>
      </c>
      <c r="OV101" s="9">
        <v>33903960.028999999</v>
      </c>
      <c r="OW101" s="9">
        <v>46557527.984999999</v>
      </c>
      <c r="OX101" s="9">
        <v>52210381.390000001</v>
      </c>
      <c r="OY101" s="9">
        <v>20858960.195</v>
      </c>
      <c r="OZ101" s="9">
        <v>18531068.932999998</v>
      </c>
      <c r="PA101" s="9">
        <v>50280051.733000003</v>
      </c>
      <c r="PB101" s="9">
        <v>53634527.453000002</v>
      </c>
      <c r="PC101" s="9">
        <v>20697070.390999999</v>
      </c>
      <c r="PD101" s="9">
        <v>15974764.614</v>
      </c>
      <c r="PE101" s="9">
        <v>26104996.473999999</v>
      </c>
      <c r="PF101" s="9">
        <v>12720873.914999999</v>
      </c>
      <c r="PG101" s="9">
        <v>20219972.102000002</v>
      </c>
      <c r="PH101" s="9">
        <v>19156039.451000001</v>
      </c>
      <c r="PI101" s="9">
        <v>21295895.173</v>
      </c>
      <c r="PJ101" s="9">
        <v>18660738.328000002</v>
      </c>
      <c r="PK101" s="9">
        <v>22825023.498</v>
      </c>
      <c r="PL101" s="9">
        <v>20686750.568999998</v>
      </c>
      <c r="PM101" s="9">
        <v>23543597.475000001</v>
      </c>
      <c r="PN101" s="9">
        <v>20709123.039000001</v>
      </c>
      <c r="PO101" s="9">
        <v>12092826.790999999</v>
      </c>
      <c r="PP101" s="9">
        <v>21892100.828000002</v>
      </c>
      <c r="PQ101" s="9">
        <v>13941475.549000001</v>
      </c>
      <c r="PR101" s="9">
        <v>20300291.291999999</v>
      </c>
      <c r="PS101" s="9">
        <v>15695162.381999999</v>
      </c>
      <c r="PT101" s="9">
        <v>43615779.557999998</v>
      </c>
      <c r="PU101" s="9">
        <v>43605366.491999999</v>
      </c>
      <c r="PV101" s="9">
        <v>37524270.436999999</v>
      </c>
      <c r="PW101" s="9">
        <v>23181304.390999999</v>
      </c>
      <c r="PX101" s="9">
        <v>15553838.346000001</v>
      </c>
      <c r="PY101" s="9">
        <v>26525321.013</v>
      </c>
      <c r="PZ101" s="9">
        <v>20991085.932</v>
      </c>
      <c r="QA101" s="9">
        <v>41042355.784000002</v>
      </c>
      <c r="QB101" s="9">
        <v>42646077.414999999</v>
      </c>
      <c r="QC101" s="9">
        <v>23781252.447000001</v>
      </c>
      <c r="QD101" s="9">
        <v>37362155.732000001</v>
      </c>
      <c r="QE101" s="9">
        <v>49726739.056999996</v>
      </c>
      <c r="QF101" s="9">
        <v>25651555.375</v>
      </c>
      <c r="QG101" s="9">
        <v>15110945.696</v>
      </c>
      <c r="QH101" s="9">
        <v>24960020.414000001</v>
      </c>
      <c r="QI101" s="9">
        <v>21873812.598999999</v>
      </c>
      <c r="QJ101" s="9">
        <v>38331064.519000001</v>
      </c>
      <c r="QK101" s="9">
        <v>29220899.5</v>
      </c>
      <c r="QL101" s="9">
        <v>16572518.026000001</v>
      </c>
      <c r="QM101" s="9">
        <v>10362122.609999999</v>
      </c>
      <c r="QN101" s="9">
        <v>32193692.101</v>
      </c>
      <c r="QO101" s="9">
        <v>30896240.916000001</v>
      </c>
      <c r="QP101" s="9">
        <v>51204455.954999998</v>
      </c>
      <c r="QQ101" s="9">
        <v>21260569.377999999</v>
      </c>
      <c r="QR101" s="9">
        <v>32451066.539999999</v>
      </c>
      <c r="QS101" s="9">
        <v>52378251.386</v>
      </c>
      <c r="QT101" s="9">
        <v>44616693.681000002</v>
      </c>
      <c r="QU101" s="9">
        <v>23324047.113000002</v>
      </c>
      <c r="QV101" s="9">
        <v>19757839.223000001</v>
      </c>
      <c r="QW101" s="9">
        <v>21774525.18</v>
      </c>
      <c r="QX101" s="9">
        <v>46725717.957999997</v>
      </c>
      <c r="QY101" s="9">
        <v>16446717.136</v>
      </c>
      <c r="QZ101" s="9">
        <v>22998618.548999999</v>
      </c>
      <c r="RA101" s="9">
        <v>35052888.869999997</v>
      </c>
      <c r="RB101" s="9">
        <v>32110814.978999998</v>
      </c>
      <c r="RC101" s="9">
        <v>19150630.980999999</v>
      </c>
      <c r="RD101" s="9">
        <v>10110382.047</v>
      </c>
      <c r="RE101" s="9">
        <v>37701107.544</v>
      </c>
      <c r="RF101" s="9">
        <v>22025173.302000001</v>
      </c>
      <c r="RG101" s="9">
        <v>38562134.086000003</v>
      </c>
      <c r="RH101" s="9">
        <v>21175474.909000002</v>
      </c>
      <c r="RI101" s="9">
        <v>22004697.456</v>
      </c>
      <c r="RJ101" s="9">
        <v>34380433.261</v>
      </c>
      <c r="RK101" s="9">
        <v>28621789.085000001</v>
      </c>
      <c r="RL101" s="9">
        <v>33864185.391000003</v>
      </c>
      <c r="RM101" s="9">
        <v>20238494.965</v>
      </c>
      <c r="RN101" s="9">
        <v>10787982.766000001</v>
      </c>
      <c r="RO101" s="9">
        <v>39457059.339000002</v>
      </c>
      <c r="RP101" s="9">
        <v>17729789.002</v>
      </c>
      <c r="RQ101" s="9">
        <v>52869826.405000001</v>
      </c>
      <c r="RR101" s="9">
        <v>42958248.903999999</v>
      </c>
      <c r="RS101" s="9">
        <v>27935879.125</v>
      </c>
      <c r="RT101" s="9">
        <v>20075373.539999999</v>
      </c>
      <c r="RU101" s="9">
        <v>27232001.127</v>
      </c>
      <c r="RV101" s="9">
        <v>42383517.228</v>
      </c>
      <c r="RW101" s="9">
        <v>40706743.685000002</v>
      </c>
      <c r="RX101" s="9">
        <v>23849658</v>
      </c>
      <c r="RY101" s="9">
        <v>24643555.618000001</v>
      </c>
      <c r="RZ101" s="9">
        <v>26755233.927999999</v>
      </c>
      <c r="SA101" s="9">
        <v>13646723.682</v>
      </c>
      <c r="SB101" s="9">
        <v>40029281.104000002</v>
      </c>
      <c r="SC101" s="9">
        <v>36249340.265000001</v>
      </c>
      <c r="SD101" s="9">
        <v>23493529.592</v>
      </c>
      <c r="SE101" s="9">
        <v>13795375.993000001</v>
      </c>
      <c r="SF101" s="9">
        <v>19523786.574999999</v>
      </c>
      <c r="SG101" s="9">
        <v>20285652.317000002</v>
      </c>
      <c r="SH101" s="9">
        <v>39537123.262999997</v>
      </c>
      <c r="SI101" s="9">
        <v>40079863.744000003</v>
      </c>
      <c r="SJ101" s="9">
        <v>20684444.66</v>
      </c>
      <c r="SK101" s="9">
        <v>18341419.327</v>
      </c>
      <c r="SL101" s="9">
        <v>31959140.659000002</v>
      </c>
      <c r="SM101" s="9">
        <v>25622510.566</v>
      </c>
      <c r="SN101" s="9">
        <v>26298178.407000002</v>
      </c>
      <c r="SO101" s="9">
        <v>22433101.243999999</v>
      </c>
      <c r="SP101" s="9">
        <v>21947733.800000001</v>
      </c>
      <c r="SQ101" s="9">
        <v>18218552.252999999</v>
      </c>
      <c r="SR101" s="9">
        <v>27734431.907000002</v>
      </c>
      <c r="SS101" s="9">
        <v>18798649.304000001</v>
      </c>
      <c r="ST101" s="9">
        <v>26209032.895</v>
      </c>
      <c r="SU101" s="9">
        <v>21613137.506000001</v>
      </c>
      <c r="SV101" s="9">
        <v>10331574.823999999</v>
      </c>
      <c r="SW101" s="9">
        <v>19169455.498</v>
      </c>
      <c r="SX101" s="9">
        <v>13026609.225</v>
      </c>
      <c r="SY101" s="9">
        <v>46795056.019000001</v>
      </c>
      <c r="SZ101" s="9">
        <v>11613316.539999999</v>
      </c>
      <c r="TA101" s="9">
        <v>21106752.425999999</v>
      </c>
      <c r="TB101" s="9">
        <v>13007729.101</v>
      </c>
      <c r="TC101" s="9">
        <v>35872914.001999997</v>
      </c>
      <c r="TD101" s="9">
        <v>13188100.523</v>
      </c>
      <c r="TE101" s="9">
        <v>45032096.167999998</v>
      </c>
      <c r="TF101" s="9">
        <v>51017786.581</v>
      </c>
      <c r="TG101" s="9">
        <v>41844875.806000002</v>
      </c>
      <c r="TH101" s="9">
        <v>34272302.511</v>
      </c>
      <c r="TI101" s="9">
        <v>14624087.919</v>
      </c>
      <c r="TJ101" s="9">
        <v>24220323.708999999</v>
      </c>
      <c r="TK101" s="9">
        <v>38977266.081</v>
      </c>
      <c r="TL101" s="9">
        <v>39454281.879000001</v>
      </c>
      <c r="TM101" s="9">
        <v>19364735.745999999</v>
      </c>
      <c r="TN101" s="9">
        <v>23881559.109000001</v>
      </c>
      <c r="TO101" s="9">
        <v>26156686.548999999</v>
      </c>
      <c r="TP101" s="9">
        <v>17813195.059999999</v>
      </c>
      <c r="TQ101" s="9">
        <v>20156143.879000001</v>
      </c>
      <c r="TR101" s="9">
        <v>25043635.855</v>
      </c>
      <c r="TS101" s="9">
        <v>40970941.696999997</v>
      </c>
      <c r="TT101" s="9">
        <v>18009712.232000001</v>
      </c>
      <c r="TU101" s="9">
        <v>26095233.305</v>
      </c>
      <c r="TV101" s="9">
        <v>29891552.947000001</v>
      </c>
      <c r="TW101" s="9">
        <v>35219300.564999998</v>
      </c>
      <c r="TX101" s="9">
        <v>37090275.615999997</v>
      </c>
      <c r="TY101" s="9">
        <v>36425648.288000003</v>
      </c>
      <c r="TZ101" s="9">
        <v>22434923.199000001</v>
      </c>
      <c r="UA101" s="9">
        <v>26623078.061000001</v>
      </c>
      <c r="UB101" s="9">
        <v>26006517.659000002</v>
      </c>
      <c r="UC101" s="9">
        <v>19390180.925000001</v>
      </c>
      <c r="UD101" s="9">
        <v>21918077.962000001</v>
      </c>
      <c r="UE101" s="9">
        <v>36172241.886</v>
      </c>
      <c r="UF101" s="9">
        <v>19242792.989999998</v>
      </c>
      <c r="UG101" s="9">
        <v>19717991.701000001</v>
      </c>
      <c r="UH101" s="9">
        <v>22693676.186999999</v>
      </c>
      <c r="UI101" s="9">
        <v>14813128.366</v>
      </c>
      <c r="UJ101" s="9">
        <v>21280232.403000001</v>
      </c>
      <c r="UK101" s="9">
        <v>35717250.772</v>
      </c>
      <c r="UL101" s="9">
        <v>38957395.868000001</v>
      </c>
      <c r="UM101" s="9">
        <v>25402013.842999998</v>
      </c>
      <c r="UN101" s="9">
        <v>19360520.359000001</v>
      </c>
      <c r="UO101" s="9">
        <v>37594242.788999997</v>
      </c>
      <c r="UP101" s="9">
        <v>29325705.673</v>
      </c>
      <c r="UQ101" s="9">
        <v>16362449.214</v>
      </c>
      <c r="UR101" s="9">
        <v>21211251.618000001</v>
      </c>
      <c r="US101" s="9">
        <v>32149323.534000002</v>
      </c>
      <c r="UT101" s="9">
        <v>23702865.052999999</v>
      </c>
      <c r="UU101" s="9">
        <v>23609485.778000001</v>
      </c>
      <c r="UV101" s="9">
        <v>41117957.883000001</v>
      </c>
      <c r="UW101" s="9">
        <v>28076563.739</v>
      </c>
      <c r="UX101" s="9">
        <v>20089164.465</v>
      </c>
      <c r="UY101" s="9">
        <v>22796924.903999999</v>
      </c>
      <c r="UZ101" s="9">
        <v>25329623.011</v>
      </c>
      <c r="VA101" s="9">
        <v>21837096.008000001</v>
      </c>
      <c r="VB101" s="9">
        <v>25296097.75</v>
      </c>
      <c r="VC101" s="9">
        <v>10372385.414999999</v>
      </c>
      <c r="VD101" s="9">
        <v>10614765.879000001</v>
      </c>
      <c r="VE101" s="9">
        <v>31965042.385000002</v>
      </c>
      <c r="VF101" s="9">
        <v>40110368.858000003</v>
      </c>
      <c r="VG101" s="9">
        <v>23508161.425000001</v>
      </c>
      <c r="VH101" s="9">
        <v>38718078.299000002</v>
      </c>
      <c r="VI101" s="9">
        <v>24574601.318</v>
      </c>
      <c r="VJ101" s="9">
        <v>49884635.612999998</v>
      </c>
      <c r="VK101" s="9">
        <v>37059011.954000004</v>
      </c>
      <c r="VL101" s="9">
        <v>48698076.177000001</v>
      </c>
      <c r="VM101" s="9">
        <v>41925410.254000001</v>
      </c>
      <c r="VN101" s="9">
        <v>16715868.937999999</v>
      </c>
      <c r="VO101" s="9">
        <v>21309682.449000001</v>
      </c>
      <c r="VP101" s="9">
        <v>25357490.954</v>
      </c>
      <c r="VQ101" s="9">
        <v>19924538.072000001</v>
      </c>
      <c r="VR101" s="9">
        <v>37853000.952</v>
      </c>
      <c r="VS101" s="9">
        <v>19170791.203000002</v>
      </c>
      <c r="VT101" s="9">
        <v>19700416.861000001</v>
      </c>
      <c r="VU101" s="9">
        <v>21816062.467999998</v>
      </c>
      <c r="VV101" s="9">
        <v>23942751.855</v>
      </c>
      <c r="VW101" s="9">
        <v>23269235.840999998</v>
      </c>
      <c r="VX101" s="9">
        <v>31655010.789000001</v>
      </c>
      <c r="VY101" s="9">
        <v>39761830.706</v>
      </c>
      <c r="VZ101" s="9">
        <v>21555263.195999999</v>
      </c>
      <c r="WA101" s="9">
        <v>20114071.795000002</v>
      </c>
      <c r="WB101" s="9">
        <v>8807194.8910000008</v>
      </c>
      <c r="WC101" s="9">
        <v>27559251.322000001</v>
      </c>
      <c r="WD101" s="9">
        <v>31245512.559</v>
      </c>
      <c r="WE101" s="9">
        <v>46161964.072999999</v>
      </c>
      <c r="WF101" s="9">
        <v>47046084.924999997</v>
      </c>
      <c r="WG101" s="9">
        <v>18428142.91</v>
      </c>
      <c r="WH101" s="9">
        <v>29904101.107999999</v>
      </c>
      <c r="WI101" s="9">
        <v>49692295.479999997</v>
      </c>
      <c r="WJ101" s="9">
        <v>39777229.914999999</v>
      </c>
      <c r="WK101" s="9">
        <v>22810339.791999999</v>
      </c>
      <c r="WL101" s="9">
        <v>15022773.808</v>
      </c>
      <c r="WM101" s="9">
        <v>18501613.875999998</v>
      </c>
      <c r="WN101" s="9">
        <v>13925156.505999999</v>
      </c>
      <c r="WO101" s="9">
        <v>17939300.164000001</v>
      </c>
      <c r="WP101" s="9">
        <v>24317731.973000001</v>
      </c>
      <c r="WQ101" s="9">
        <v>22484501.390999999</v>
      </c>
      <c r="WR101" s="9">
        <v>15081363.266000001</v>
      </c>
      <c r="WS101" s="9">
        <v>25916816.866</v>
      </c>
      <c r="WT101" s="9">
        <v>18545496.811999999</v>
      </c>
      <c r="WU101" s="9">
        <v>29931136.963</v>
      </c>
      <c r="WV101" s="9">
        <v>27987736.640999999</v>
      </c>
      <c r="WW101" s="9">
        <v>15044352.310000001</v>
      </c>
      <c r="WX101" s="9">
        <v>23545056.271000002</v>
      </c>
      <c r="WY101" s="9">
        <v>9611297.8709999993</v>
      </c>
      <c r="WZ101" s="9">
        <v>15476425.765000001</v>
      </c>
      <c r="XA101" s="9">
        <v>11904528.964</v>
      </c>
      <c r="XB101" s="9">
        <v>37842863.990999997</v>
      </c>
      <c r="XC101" s="9">
        <v>39564018.608999997</v>
      </c>
      <c r="XD101" s="9">
        <v>42989303.873000003</v>
      </c>
      <c r="XE101" s="9">
        <v>23405084.296999998</v>
      </c>
      <c r="XF101" s="9">
        <v>22501291.550999999</v>
      </c>
      <c r="XG101" s="9">
        <v>18734071.535</v>
      </c>
      <c r="XH101" s="9">
        <v>10494041.719000001</v>
      </c>
      <c r="XI101" s="9">
        <v>43253033.406000003</v>
      </c>
      <c r="XJ101" s="9">
        <v>45806298.604000002</v>
      </c>
      <c r="XK101" s="9">
        <v>29089691.081</v>
      </c>
      <c r="XL101" s="9">
        <v>42143723.850000001</v>
      </c>
      <c r="XM101" s="9">
        <v>44708241.373000003</v>
      </c>
      <c r="XN101" s="9">
        <v>23156095.405999999</v>
      </c>
      <c r="XO101" s="9">
        <v>11150036.088</v>
      </c>
      <c r="XP101" s="9">
        <v>23589131.348000001</v>
      </c>
      <c r="XQ101" s="9">
        <v>19081065.283</v>
      </c>
      <c r="XR101" s="9">
        <v>37111339.814000003</v>
      </c>
      <c r="XS101" s="9">
        <v>24813760.704999998</v>
      </c>
      <c r="XT101" s="9">
        <v>21570564.824000001</v>
      </c>
      <c r="XU101" s="9">
        <v>18281797.465</v>
      </c>
      <c r="XV101" s="9">
        <v>29780205.000999998</v>
      </c>
      <c r="XW101" s="9">
        <v>24063189.164999999</v>
      </c>
      <c r="XX101" s="9">
        <v>36904606.949000001</v>
      </c>
      <c r="XY101" s="9">
        <v>24150301.366</v>
      </c>
      <c r="XZ101" s="9">
        <v>24572938.572000001</v>
      </c>
      <c r="YA101" s="9">
        <v>53572499.288999997</v>
      </c>
      <c r="YB101" s="9">
        <v>37386262.419</v>
      </c>
      <c r="YC101" s="9">
        <v>31769574.226</v>
      </c>
      <c r="YD101" s="9">
        <v>25178683.997000001</v>
      </c>
      <c r="YE101" s="9">
        <v>26313386.886999998</v>
      </c>
      <c r="YF101" s="9">
        <v>19470599.704999998</v>
      </c>
      <c r="YG101" s="9">
        <v>48779161.582999997</v>
      </c>
      <c r="YH101" s="9">
        <v>18048999.879000001</v>
      </c>
      <c r="YI101" s="9">
        <v>22441446.868000001</v>
      </c>
      <c r="YJ101" s="9">
        <v>43812894.277000003</v>
      </c>
      <c r="YK101" s="9">
        <v>43636181.294</v>
      </c>
      <c r="YL101" s="9">
        <v>21862975.995000001</v>
      </c>
      <c r="YM101" s="9">
        <v>8386243.4369999999</v>
      </c>
      <c r="YN101" s="9">
        <v>39736221.354999997</v>
      </c>
      <c r="YO101" s="9">
        <v>18000924.833000001</v>
      </c>
      <c r="YP101" s="9">
        <v>54585650.655000001</v>
      </c>
      <c r="YQ101" s="9">
        <v>25287932.557</v>
      </c>
      <c r="YR101" s="9">
        <v>22941022.874000002</v>
      </c>
      <c r="YS101" s="9">
        <v>34892172.732000001</v>
      </c>
      <c r="YT101" s="9">
        <v>33586373.211000003</v>
      </c>
      <c r="YU101" s="9">
        <v>38706569.25</v>
      </c>
      <c r="YV101" s="9">
        <v>22613160.942000002</v>
      </c>
      <c r="YW101" s="9">
        <v>21330832.732999999</v>
      </c>
      <c r="YX101" s="9">
        <v>34189633.832000002</v>
      </c>
      <c r="YY101" s="9">
        <v>34172510.670999996</v>
      </c>
      <c r="YZ101" s="9">
        <v>20739124.693999998</v>
      </c>
      <c r="ZA101" s="9">
        <v>22721335.399999999</v>
      </c>
      <c r="ZB101" s="9">
        <v>11323237.176999999</v>
      </c>
      <c r="ZC101" s="9">
        <v>16716973.021</v>
      </c>
      <c r="ZD101" s="9">
        <v>23021052.681000002</v>
      </c>
      <c r="ZE101" s="9">
        <v>20961735.274</v>
      </c>
      <c r="ZF101" s="9">
        <v>20539743.249000002</v>
      </c>
      <c r="ZG101" s="9">
        <v>42557633.975000001</v>
      </c>
      <c r="ZH101" s="9">
        <v>45242961.450999998</v>
      </c>
      <c r="ZI101" s="9">
        <v>18682247.622000001</v>
      </c>
      <c r="ZJ101" s="9">
        <v>27704337.195</v>
      </c>
      <c r="ZK101" s="9">
        <v>22326545.184999999</v>
      </c>
      <c r="ZL101" s="9">
        <v>38753992.675999999</v>
      </c>
      <c r="ZM101" s="9">
        <v>36710904.619999997</v>
      </c>
      <c r="ZN101" s="9">
        <v>18402440.800000001</v>
      </c>
      <c r="ZO101" s="9">
        <v>14734133.341</v>
      </c>
      <c r="ZP101" s="9">
        <v>26146989.153000001</v>
      </c>
      <c r="ZQ101" s="9">
        <v>23927684.673</v>
      </c>
      <c r="ZR101" s="9">
        <v>21352267.440000001</v>
      </c>
      <c r="ZS101" s="9">
        <v>52911294.478</v>
      </c>
      <c r="ZT101" s="9">
        <v>32269709.796999998</v>
      </c>
      <c r="ZU101" s="9">
        <v>23801983.366</v>
      </c>
      <c r="ZV101" s="9">
        <v>17302129.015000001</v>
      </c>
      <c r="ZW101" s="9">
        <v>29679602.519000001</v>
      </c>
      <c r="ZX101" s="9">
        <v>46278433.843999997</v>
      </c>
      <c r="ZY101" s="9">
        <v>27153916.256999999</v>
      </c>
      <c r="ZZ101" s="9">
        <v>18362971.34</v>
      </c>
      <c r="AAA101" s="9">
        <v>30706625.329999998</v>
      </c>
      <c r="AAB101" s="9">
        <v>24844315.925999999</v>
      </c>
      <c r="AAC101" s="9">
        <v>23424509.750999998</v>
      </c>
      <c r="AAD101" s="9">
        <v>15349679.319</v>
      </c>
      <c r="AAE101" s="9">
        <v>14591558.533</v>
      </c>
      <c r="AAF101" s="9">
        <v>25309069.627999999</v>
      </c>
      <c r="AAG101" s="9">
        <v>24933719.280999999</v>
      </c>
      <c r="AAH101" s="9">
        <v>21122130.335000001</v>
      </c>
      <c r="AAI101" s="9">
        <v>13848567.617000001</v>
      </c>
      <c r="AAJ101" s="9">
        <v>13020112.539999999</v>
      </c>
      <c r="AAK101" s="9">
        <v>39365529.986000001</v>
      </c>
      <c r="AAL101" s="10">
        <v>10710483.251</v>
      </c>
      <c r="AAM101" s="9">
        <v>24213030.903999999</v>
      </c>
      <c r="AAN101" s="9">
        <v>24379046.932999998</v>
      </c>
      <c r="AAO101" s="9">
        <v>22947492.817000002</v>
      </c>
      <c r="AAP101" s="9">
        <v>23054235.552999999</v>
      </c>
      <c r="AAQ101" s="9">
        <v>50972241.071999997</v>
      </c>
      <c r="AAR101" s="9"/>
      <c r="AAS101" s="9"/>
      <c r="AAU101" s="8">
        <f t="shared" ref="AAU101:ABJ116" si="881">_xlfn.XLOOKUP(AAU$3,$A$3:$MT$3,$A101:$MT101)</f>
        <v>17019003.533</v>
      </c>
      <c r="AAV101" s="9">
        <f t="shared" si="881"/>
        <v>22823365.578000002</v>
      </c>
      <c r="AAW101" s="9">
        <f t="shared" si="881"/>
        <v>37675222.814999998</v>
      </c>
      <c r="AAX101" s="9">
        <f t="shared" si="881"/>
        <v>35480608.972000003</v>
      </c>
      <c r="AAY101" s="9">
        <f t="shared" si="881"/>
        <v>22483265.730999999</v>
      </c>
      <c r="AAZ101" s="9">
        <f t="shared" si="881"/>
        <v>23200544.796999998</v>
      </c>
      <c r="ABA101" s="9">
        <f t="shared" si="881"/>
        <v>15651574.591</v>
      </c>
      <c r="ABB101" s="9">
        <f t="shared" si="881"/>
        <v>24105768.087000001</v>
      </c>
      <c r="ABC101" s="9">
        <f t="shared" si="881"/>
        <v>20670449.048999999</v>
      </c>
      <c r="ABD101" s="9">
        <f t="shared" si="881"/>
        <v>22446717.528000001</v>
      </c>
      <c r="ABE101" s="9">
        <f t="shared" si="881"/>
        <v>22158358.447999999</v>
      </c>
      <c r="ABF101" s="9">
        <f t="shared" si="881"/>
        <v>47995298.748999998</v>
      </c>
      <c r="ABG101" s="9">
        <f t="shared" si="881"/>
        <v>45118303.384000003</v>
      </c>
      <c r="ABH101" s="9">
        <f t="shared" si="881"/>
        <v>18106062.682999998</v>
      </c>
      <c r="ABI101" s="9">
        <f t="shared" si="881"/>
        <v>21090659.399999999</v>
      </c>
      <c r="ABJ101" s="9">
        <f t="shared" si="878"/>
        <v>31991686.517999999</v>
      </c>
      <c r="ABK101" s="9">
        <f t="shared" si="878"/>
        <v>44313657.159999996</v>
      </c>
      <c r="ABL101" s="9">
        <f t="shared" si="878"/>
        <v>41142518.159999996</v>
      </c>
      <c r="ABM101" s="9">
        <f t="shared" si="878"/>
        <v>24662590.409000002</v>
      </c>
      <c r="ABN101" s="9">
        <f t="shared" si="878"/>
        <v>19960909.910999998</v>
      </c>
      <c r="ABO101" s="9">
        <f t="shared" si="878"/>
        <v>28947417.123</v>
      </c>
      <c r="ABP101" s="9">
        <f t="shared" si="878"/>
        <v>27239247.381999999</v>
      </c>
      <c r="ABQ101" s="9">
        <f t="shared" si="878"/>
        <v>21366857.215</v>
      </c>
      <c r="ABR101" s="9">
        <f t="shared" si="878"/>
        <v>42105276.460000001</v>
      </c>
      <c r="ABS101" s="9">
        <f t="shared" si="878"/>
        <v>37960905.123000003</v>
      </c>
      <c r="ABT101" s="9">
        <f t="shared" si="878"/>
        <v>30921646.101</v>
      </c>
      <c r="ABU101" s="9">
        <f t="shared" si="878"/>
        <v>18563063.327</v>
      </c>
      <c r="ABV101" s="9">
        <f t="shared" si="878"/>
        <v>39199637.075999998</v>
      </c>
      <c r="ABW101" s="9">
        <f t="shared" si="878"/>
        <v>41591007.288000003</v>
      </c>
      <c r="ABX101" s="9">
        <f t="shared" si="878"/>
        <v>23833148.502</v>
      </c>
      <c r="ABY101" s="9">
        <f t="shared" si="878"/>
        <v>18172617.774999999</v>
      </c>
      <c r="ABZ101" s="9">
        <f t="shared" si="879"/>
        <v>36473210.453000002</v>
      </c>
      <c r="ACA101" s="9">
        <f t="shared" si="877"/>
        <v>24018298.256999999</v>
      </c>
      <c r="ACB101" s="9">
        <f t="shared" si="877"/>
        <v>27801405.072999999</v>
      </c>
      <c r="ACC101" s="9">
        <f t="shared" si="877"/>
        <v>12059489.949999999</v>
      </c>
      <c r="ACD101" s="9">
        <f t="shared" si="877"/>
        <v>20381101.798</v>
      </c>
      <c r="ACE101" s="9">
        <f t="shared" si="877"/>
        <v>25366795.590999998</v>
      </c>
      <c r="ACF101" s="9">
        <f t="shared" si="877"/>
        <v>13530956.960999999</v>
      </c>
      <c r="ACG101" s="9">
        <f t="shared" si="877"/>
        <v>20173555.401000001</v>
      </c>
      <c r="ACH101" s="9">
        <f t="shared" si="877"/>
        <v>17271019.688000001</v>
      </c>
      <c r="ACI101" s="9">
        <f t="shared" si="877"/>
        <v>20702854.631999999</v>
      </c>
      <c r="ACJ101" s="9">
        <f t="shared" si="877"/>
        <v>39237923.858000003</v>
      </c>
      <c r="ACK101" s="9">
        <f t="shared" si="877"/>
        <v>11983274.582</v>
      </c>
      <c r="ACL101" s="9">
        <f t="shared" si="877"/>
        <v>19595724.978</v>
      </c>
      <c r="ACM101" s="9">
        <f t="shared" si="877"/>
        <v>30615611.877999999</v>
      </c>
      <c r="ACN101" s="9">
        <f t="shared" si="877"/>
        <v>48893337.876000002</v>
      </c>
      <c r="ACO101" s="9">
        <f t="shared" si="877"/>
        <v>23286941.649</v>
      </c>
      <c r="ACP101" s="9">
        <f t="shared" si="877"/>
        <v>49420445.608999997</v>
      </c>
      <c r="ACQ101" s="9">
        <f t="shared" si="880"/>
        <v>10627574.532</v>
      </c>
      <c r="ACR101" s="9">
        <f t="shared" si="880"/>
        <v>26561525.462000001</v>
      </c>
      <c r="ACS101" s="9">
        <f t="shared" si="880"/>
        <v>33903960.028999999</v>
      </c>
      <c r="ACT101" s="9">
        <f t="shared" si="880"/>
        <v>46557527.984999999</v>
      </c>
      <c r="ACU101" s="9">
        <f t="shared" si="880"/>
        <v>52210381.390000001</v>
      </c>
      <c r="ACV101" s="9">
        <f t="shared" si="880"/>
        <v>20858960.195</v>
      </c>
      <c r="ACW101" s="9">
        <f t="shared" si="880"/>
        <v>18531068.932999998</v>
      </c>
      <c r="ACX101" s="9">
        <f t="shared" si="880"/>
        <v>50280051.733000003</v>
      </c>
      <c r="ACY101" s="9">
        <f t="shared" si="880"/>
        <v>53634527.453000002</v>
      </c>
      <c r="ACZ101" s="9">
        <f t="shared" si="880"/>
        <v>20697070.390999999</v>
      </c>
      <c r="ADA101" s="9">
        <f t="shared" si="880"/>
        <v>15974764.614</v>
      </c>
      <c r="ADB101" s="9">
        <f t="shared" si="880"/>
        <v>26104996.473999999</v>
      </c>
      <c r="ADC101" s="9">
        <f t="shared" si="880"/>
        <v>12720873.914999999</v>
      </c>
      <c r="ADD101" s="9">
        <f t="shared" si="880"/>
        <v>20219972.102000002</v>
      </c>
      <c r="ADE101" s="9">
        <f t="shared" si="858"/>
        <v>19156039.451000001</v>
      </c>
      <c r="ADF101" s="9">
        <f t="shared" si="858"/>
        <v>21295895.173</v>
      </c>
      <c r="ADG101" s="9">
        <f t="shared" si="858"/>
        <v>18660738.328000002</v>
      </c>
      <c r="ADH101" s="9">
        <f t="shared" si="858"/>
        <v>22825023.498</v>
      </c>
      <c r="ADI101" s="9">
        <f t="shared" si="858"/>
        <v>20686750.568999998</v>
      </c>
      <c r="ADJ101" s="9">
        <f t="shared" si="858"/>
        <v>23543597.475000001</v>
      </c>
      <c r="ADK101" s="9">
        <f t="shared" si="858"/>
        <v>20709123.039000001</v>
      </c>
      <c r="ADL101" s="9">
        <f t="shared" si="858"/>
        <v>12092826.790999999</v>
      </c>
      <c r="ADM101" s="9">
        <f t="shared" si="858"/>
        <v>21892100.828000002</v>
      </c>
      <c r="ADN101" s="9">
        <f t="shared" si="858"/>
        <v>13941475.549000001</v>
      </c>
      <c r="ADO101" s="9">
        <f t="shared" si="858"/>
        <v>20300291.291999999</v>
      </c>
      <c r="ADP101" s="9">
        <f t="shared" si="858"/>
        <v>15695162.381999999</v>
      </c>
      <c r="ADQ101" s="9">
        <f t="shared" si="858"/>
        <v>43615779.557999998</v>
      </c>
      <c r="ADR101" s="9">
        <f t="shared" si="858"/>
        <v>43605366.491999999</v>
      </c>
      <c r="ADS101" s="9">
        <f t="shared" si="858"/>
        <v>37524270.436999999</v>
      </c>
      <c r="ADT101" s="9">
        <f t="shared" si="858"/>
        <v>23181304.390999999</v>
      </c>
      <c r="ADU101" s="9">
        <f t="shared" si="859"/>
        <v>15553838.346000001</v>
      </c>
      <c r="ADV101" s="9">
        <f t="shared" si="859"/>
        <v>26525321.013</v>
      </c>
      <c r="ADW101" s="9">
        <f t="shared" si="859"/>
        <v>20991085.932</v>
      </c>
      <c r="ADX101" s="9">
        <f t="shared" si="859"/>
        <v>41042355.784000002</v>
      </c>
      <c r="ADY101" s="9">
        <f t="shared" si="859"/>
        <v>42646077.414999999</v>
      </c>
      <c r="ADZ101" s="9">
        <f t="shared" si="859"/>
        <v>23781252.447000001</v>
      </c>
      <c r="AEA101" s="9">
        <f t="shared" si="859"/>
        <v>37362155.732000001</v>
      </c>
      <c r="AEB101" s="9">
        <f t="shared" si="859"/>
        <v>49726739.056999996</v>
      </c>
      <c r="AEC101" s="9">
        <f t="shared" si="859"/>
        <v>25651555.375</v>
      </c>
      <c r="AED101" s="9">
        <f t="shared" si="859"/>
        <v>15110945.696</v>
      </c>
      <c r="AEE101" s="9">
        <f t="shared" si="859"/>
        <v>24960020.414000001</v>
      </c>
      <c r="AEF101" s="9">
        <f t="shared" si="859"/>
        <v>21873812.598999999</v>
      </c>
      <c r="AEG101" s="9">
        <f t="shared" si="859"/>
        <v>38331064.519000001</v>
      </c>
      <c r="AEH101" s="9">
        <f t="shared" si="859"/>
        <v>29220899.5</v>
      </c>
      <c r="AEI101" s="9">
        <f t="shared" si="859"/>
        <v>16572518.026000001</v>
      </c>
      <c r="AEJ101" s="9">
        <f t="shared" si="859"/>
        <v>10362122.609999999</v>
      </c>
      <c r="AEK101" s="9">
        <f t="shared" si="860"/>
        <v>32193692.101</v>
      </c>
      <c r="AEL101" s="9">
        <f t="shared" si="860"/>
        <v>30896240.916000001</v>
      </c>
      <c r="AEM101" s="9">
        <f t="shared" si="860"/>
        <v>51204455.954999998</v>
      </c>
      <c r="AEN101" s="9">
        <f t="shared" si="860"/>
        <v>21260569.377999999</v>
      </c>
      <c r="AEO101" s="9">
        <f t="shared" si="860"/>
        <v>32451066.539999999</v>
      </c>
      <c r="AEP101" s="9">
        <f t="shared" si="860"/>
        <v>52378251.386</v>
      </c>
      <c r="AEQ101" s="9">
        <f t="shared" si="860"/>
        <v>44616693.681000002</v>
      </c>
      <c r="AER101" s="9">
        <f t="shared" si="860"/>
        <v>23324047.113000002</v>
      </c>
      <c r="AES101" s="9">
        <f t="shared" si="860"/>
        <v>19757839.223000001</v>
      </c>
      <c r="AET101" s="9">
        <f t="shared" si="860"/>
        <v>21774525.18</v>
      </c>
      <c r="AEU101" s="9">
        <f t="shared" si="860"/>
        <v>46725717.957999997</v>
      </c>
      <c r="AEV101" s="9">
        <f t="shared" si="860"/>
        <v>16446717.136</v>
      </c>
      <c r="AEW101" s="9">
        <f t="shared" si="860"/>
        <v>22998618.548999999</v>
      </c>
      <c r="AEX101" s="9">
        <f t="shared" si="860"/>
        <v>35052888.869999997</v>
      </c>
      <c r="AEY101" s="9">
        <f t="shared" si="860"/>
        <v>32110814.978999998</v>
      </c>
      <c r="AEZ101" s="9">
        <f t="shared" si="860"/>
        <v>19150630.980999999</v>
      </c>
      <c r="AFA101" s="9">
        <f t="shared" si="861"/>
        <v>10110382.047</v>
      </c>
      <c r="AFB101" s="9">
        <f t="shared" si="861"/>
        <v>37701107.544</v>
      </c>
      <c r="AFC101" s="9">
        <f t="shared" si="861"/>
        <v>22025173.302000001</v>
      </c>
      <c r="AFD101" s="9">
        <f t="shared" si="861"/>
        <v>38562134.086000003</v>
      </c>
      <c r="AFE101" s="9">
        <f t="shared" si="861"/>
        <v>21175474.909000002</v>
      </c>
      <c r="AFF101" s="9">
        <f t="shared" si="861"/>
        <v>22004697.456</v>
      </c>
      <c r="AFG101" s="9">
        <f t="shared" si="861"/>
        <v>34380433.261</v>
      </c>
      <c r="AFH101" s="9">
        <f t="shared" si="861"/>
        <v>28621789.085000001</v>
      </c>
      <c r="AFI101" s="9">
        <f t="shared" si="861"/>
        <v>33864185.391000003</v>
      </c>
      <c r="AFJ101" s="9">
        <f t="shared" si="861"/>
        <v>20238494.965</v>
      </c>
      <c r="AFK101" s="9">
        <f t="shared" si="861"/>
        <v>10787982.766000001</v>
      </c>
      <c r="AFL101" s="9">
        <f t="shared" si="861"/>
        <v>39457059.339000002</v>
      </c>
      <c r="AFM101" s="9">
        <f t="shared" si="861"/>
        <v>17729789.002</v>
      </c>
      <c r="AFN101" s="9">
        <f t="shared" si="861"/>
        <v>52869826.405000001</v>
      </c>
      <c r="AFO101" s="9">
        <f t="shared" si="861"/>
        <v>42958248.903999999</v>
      </c>
      <c r="AFP101" s="9">
        <f t="shared" si="861"/>
        <v>27935879.125</v>
      </c>
      <c r="AFQ101" s="9">
        <f t="shared" si="862"/>
        <v>20075373.539999999</v>
      </c>
      <c r="AFR101" s="9">
        <f t="shared" si="862"/>
        <v>27232001.127</v>
      </c>
      <c r="AFS101" s="9">
        <f t="shared" si="862"/>
        <v>42383517.228</v>
      </c>
      <c r="AFT101" s="9">
        <f t="shared" si="862"/>
        <v>40706743.685000002</v>
      </c>
      <c r="AFU101" s="9">
        <f t="shared" si="862"/>
        <v>23849658</v>
      </c>
      <c r="AFV101" s="9">
        <f t="shared" si="862"/>
        <v>24643555.618000001</v>
      </c>
      <c r="AFW101" s="9">
        <f t="shared" si="862"/>
        <v>26755233.927999999</v>
      </c>
      <c r="AFX101" s="9">
        <f t="shared" si="862"/>
        <v>13646723.682</v>
      </c>
      <c r="AFY101" s="9">
        <f t="shared" si="862"/>
        <v>40029281.104000002</v>
      </c>
      <c r="AFZ101" s="9">
        <f t="shared" si="862"/>
        <v>36249340.265000001</v>
      </c>
      <c r="AGA101" s="9">
        <f t="shared" si="862"/>
        <v>23493529.592</v>
      </c>
      <c r="AGB101" s="9">
        <f t="shared" si="862"/>
        <v>13795375.993000001</v>
      </c>
      <c r="AGC101" s="9">
        <f t="shared" si="862"/>
        <v>19523786.574999999</v>
      </c>
      <c r="AGD101" s="9">
        <f t="shared" si="862"/>
        <v>20285652.317000002</v>
      </c>
      <c r="AGE101" s="9">
        <f t="shared" si="862"/>
        <v>39537123.262999997</v>
      </c>
      <c r="AGF101" s="9">
        <f t="shared" si="862"/>
        <v>40079863.744000003</v>
      </c>
      <c r="AGG101" s="9">
        <f t="shared" si="863"/>
        <v>20684444.66</v>
      </c>
      <c r="AGH101" s="9">
        <f t="shared" si="863"/>
        <v>18341419.327</v>
      </c>
      <c r="AGI101" s="9">
        <f t="shared" si="863"/>
        <v>31959140.659000002</v>
      </c>
      <c r="AGJ101" s="9">
        <f t="shared" si="863"/>
        <v>25622510.566</v>
      </c>
      <c r="AGK101" s="9">
        <f t="shared" si="863"/>
        <v>26298178.407000002</v>
      </c>
      <c r="AGL101" s="9">
        <f t="shared" si="863"/>
        <v>22433101.243999999</v>
      </c>
      <c r="AGM101" s="9">
        <f t="shared" si="863"/>
        <v>21947733.800000001</v>
      </c>
      <c r="AGN101" s="9">
        <f t="shared" si="863"/>
        <v>18218552.252999999</v>
      </c>
      <c r="AGO101" s="9">
        <f t="shared" si="863"/>
        <v>27734431.907000002</v>
      </c>
      <c r="AGP101" s="9">
        <f t="shared" si="863"/>
        <v>18798649.304000001</v>
      </c>
      <c r="AGQ101" s="9">
        <f t="shared" si="863"/>
        <v>26209032.895</v>
      </c>
      <c r="AGR101" s="9">
        <f t="shared" si="863"/>
        <v>21613137.506000001</v>
      </c>
      <c r="AGS101" s="9">
        <f t="shared" si="863"/>
        <v>10331574.823999999</v>
      </c>
      <c r="AGT101" s="9">
        <f t="shared" si="863"/>
        <v>19169455.498</v>
      </c>
      <c r="AGU101" s="9">
        <f t="shared" si="863"/>
        <v>13026609.225</v>
      </c>
      <c r="AGV101" s="9">
        <f t="shared" si="863"/>
        <v>46795056.019000001</v>
      </c>
      <c r="AGW101" s="9">
        <f t="shared" si="864"/>
        <v>11613316.539999999</v>
      </c>
      <c r="AGX101" s="9">
        <f t="shared" si="864"/>
        <v>21106752.425999999</v>
      </c>
      <c r="AGY101" s="9">
        <f t="shared" si="864"/>
        <v>13007729.101</v>
      </c>
      <c r="AGZ101" s="9">
        <f t="shared" si="864"/>
        <v>35872914.001999997</v>
      </c>
      <c r="AHA101" s="9">
        <f t="shared" si="864"/>
        <v>13188100.523</v>
      </c>
      <c r="AHB101" s="9">
        <f t="shared" si="864"/>
        <v>45032096.167999998</v>
      </c>
      <c r="AHC101" s="9">
        <f t="shared" si="864"/>
        <v>51017786.581</v>
      </c>
      <c r="AHD101" s="9">
        <f t="shared" si="864"/>
        <v>41844875.806000002</v>
      </c>
      <c r="AHE101" s="9">
        <f t="shared" si="864"/>
        <v>34272302.511</v>
      </c>
      <c r="AHF101" s="9">
        <f t="shared" si="864"/>
        <v>14624087.919</v>
      </c>
      <c r="AHG101" s="9">
        <f t="shared" si="864"/>
        <v>24220323.708999999</v>
      </c>
      <c r="AHH101" s="9">
        <f t="shared" si="864"/>
        <v>38977266.081</v>
      </c>
      <c r="AHI101" s="9">
        <f t="shared" si="864"/>
        <v>39454281.879000001</v>
      </c>
      <c r="AHJ101" s="9">
        <f t="shared" si="864"/>
        <v>19364735.745999999</v>
      </c>
      <c r="AHK101" s="9">
        <f t="shared" si="864"/>
        <v>23881559.109000001</v>
      </c>
      <c r="AHL101" s="9">
        <f t="shared" si="864"/>
        <v>26156686.548999999</v>
      </c>
      <c r="AHM101" s="9">
        <f t="shared" si="865"/>
        <v>17813195.059999999</v>
      </c>
      <c r="AHN101" s="9">
        <f t="shared" si="865"/>
        <v>20156143.879000001</v>
      </c>
      <c r="AHO101" s="9">
        <f t="shared" si="865"/>
        <v>25043635.855</v>
      </c>
      <c r="AHP101" s="9">
        <f t="shared" si="865"/>
        <v>40970941.696999997</v>
      </c>
      <c r="AHQ101" s="9">
        <f t="shared" si="865"/>
        <v>18009712.232000001</v>
      </c>
      <c r="AHR101" s="9">
        <f t="shared" si="865"/>
        <v>26095233.305</v>
      </c>
      <c r="AHS101" s="9">
        <f t="shared" si="865"/>
        <v>29891552.947000001</v>
      </c>
      <c r="AHT101" s="9">
        <f t="shared" si="865"/>
        <v>35219300.564999998</v>
      </c>
      <c r="AHU101" s="9">
        <f t="shared" si="865"/>
        <v>37090275.615999997</v>
      </c>
      <c r="AHV101" s="9">
        <f t="shared" si="865"/>
        <v>36425648.288000003</v>
      </c>
      <c r="AHW101" s="9">
        <f t="shared" si="865"/>
        <v>22434923.199000001</v>
      </c>
      <c r="AHX101" s="9">
        <f t="shared" si="865"/>
        <v>26623078.061000001</v>
      </c>
      <c r="AHY101" s="9">
        <f t="shared" si="865"/>
        <v>26006517.659000002</v>
      </c>
      <c r="AHZ101" s="9">
        <f t="shared" si="865"/>
        <v>19390180.925000001</v>
      </c>
      <c r="AIA101" s="9">
        <f t="shared" si="865"/>
        <v>21918077.962000001</v>
      </c>
      <c r="AIB101" s="9">
        <f t="shared" si="865"/>
        <v>36172241.886</v>
      </c>
      <c r="AIC101" s="9">
        <f t="shared" si="866"/>
        <v>19242792.989999998</v>
      </c>
      <c r="AID101" s="9">
        <f t="shared" si="866"/>
        <v>19717991.701000001</v>
      </c>
      <c r="AIE101" s="9">
        <f t="shared" si="866"/>
        <v>22693676.186999999</v>
      </c>
      <c r="AIF101" s="9">
        <f t="shared" si="866"/>
        <v>14813128.366</v>
      </c>
      <c r="AIG101" s="9">
        <f t="shared" si="866"/>
        <v>21280232.403000001</v>
      </c>
      <c r="AIH101" s="9">
        <f t="shared" si="866"/>
        <v>35717250.772</v>
      </c>
      <c r="AII101" s="9">
        <f t="shared" si="866"/>
        <v>38957395.868000001</v>
      </c>
      <c r="AIJ101" s="9">
        <f t="shared" si="866"/>
        <v>25402013.842999998</v>
      </c>
      <c r="AIK101" s="9">
        <f t="shared" si="866"/>
        <v>19360520.359000001</v>
      </c>
      <c r="AIL101" s="9">
        <f t="shared" si="866"/>
        <v>37594242.788999997</v>
      </c>
      <c r="AIM101" s="9">
        <f t="shared" si="866"/>
        <v>29325705.673</v>
      </c>
      <c r="AIN101" s="9">
        <f t="shared" si="866"/>
        <v>16362449.214</v>
      </c>
      <c r="AIO101" s="9">
        <f t="shared" si="866"/>
        <v>21211251.618000001</v>
      </c>
      <c r="AIP101" s="9">
        <f t="shared" si="866"/>
        <v>32149323.534000002</v>
      </c>
      <c r="AIQ101" s="9">
        <f t="shared" si="866"/>
        <v>23702865.052999999</v>
      </c>
      <c r="AIR101" s="9">
        <f t="shared" si="866"/>
        <v>23609485.778000001</v>
      </c>
      <c r="AIS101" s="9">
        <f t="shared" si="867"/>
        <v>41117957.883000001</v>
      </c>
      <c r="AIT101" s="9">
        <f t="shared" si="867"/>
        <v>28076563.739</v>
      </c>
      <c r="AIU101" s="9">
        <f t="shared" si="867"/>
        <v>20089164.465</v>
      </c>
      <c r="AIV101" s="9">
        <f t="shared" si="867"/>
        <v>22796924.903999999</v>
      </c>
      <c r="AIW101" s="9">
        <f t="shared" si="867"/>
        <v>25329623.011</v>
      </c>
      <c r="AIX101" s="9">
        <f t="shared" si="867"/>
        <v>21837096.008000001</v>
      </c>
      <c r="AIY101" s="9">
        <f t="shared" si="867"/>
        <v>25296097.75</v>
      </c>
      <c r="AIZ101" s="9">
        <f t="shared" si="867"/>
        <v>10372385.414999999</v>
      </c>
      <c r="AJA101" s="9">
        <f t="shared" si="867"/>
        <v>10614765.879000001</v>
      </c>
      <c r="AJB101" s="9">
        <f t="shared" si="867"/>
        <v>31965042.385000002</v>
      </c>
      <c r="AJC101" s="9">
        <f t="shared" si="867"/>
        <v>40110368.858000003</v>
      </c>
      <c r="AJD101" s="9">
        <f t="shared" si="867"/>
        <v>23508161.425000001</v>
      </c>
      <c r="AJE101" s="9">
        <f t="shared" si="867"/>
        <v>38718078.299000002</v>
      </c>
      <c r="AJF101" s="9">
        <f t="shared" si="867"/>
        <v>24574601.318</v>
      </c>
      <c r="AJG101" s="9">
        <f t="shared" si="867"/>
        <v>49884635.612999998</v>
      </c>
      <c r="AJH101" s="9">
        <f t="shared" si="867"/>
        <v>37059011.954000004</v>
      </c>
      <c r="AJI101" s="9">
        <f t="shared" si="868"/>
        <v>48698076.177000001</v>
      </c>
      <c r="AJJ101" s="9">
        <f t="shared" si="868"/>
        <v>41925410.254000001</v>
      </c>
      <c r="AJK101" s="9">
        <f t="shared" si="868"/>
        <v>16715868.937999999</v>
      </c>
      <c r="AJL101" s="9">
        <f t="shared" si="868"/>
        <v>21309682.449000001</v>
      </c>
      <c r="AJM101" s="9">
        <f t="shared" si="868"/>
        <v>25357490.954</v>
      </c>
      <c r="AJN101" s="9">
        <f t="shared" si="868"/>
        <v>19924538.072000001</v>
      </c>
      <c r="AJO101" s="9">
        <f t="shared" si="868"/>
        <v>37853000.952</v>
      </c>
      <c r="AJP101" s="9">
        <f t="shared" si="868"/>
        <v>19170791.203000002</v>
      </c>
      <c r="AJQ101" s="9">
        <f t="shared" si="868"/>
        <v>19700416.861000001</v>
      </c>
      <c r="AJR101" s="9">
        <f t="shared" si="868"/>
        <v>21816062.467999998</v>
      </c>
      <c r="AJS101" s="9">
        <f t="shared" si="868"/>
        <v>23942751.855</v>
      </c>
      <c r="AJT101" s="9">
        <f t="shared" si="868"/>
        <v>23269235.840999998</v>
      </c>
      <c r="AJU101" s="9">
        <f t="shared" si="868"/>
        <v>31655010.789000001</v>
      </c>
      <c r="AJV101" s="9">
        <f t="shared" si="868"/>
        <v>39761830.706</v>
      </c>
      <c r="AJW101" s="9">
        <f t="shared" si="868"/>
        <v>21555263.195999999</v>
      </c>
      <c r="AJX101" s="9">
        <f t="shared" si="868"/>
        <v>20114071.795000002</v>
      </c>
      <c r="AJY101" s="9">
        <f t="shared" si="869"/>
        <v>8807194.8910000008</v>
      </c>
      <c r="AJZ101" s="9">
        <f t="shared" si="869"/>
        <v>27559251.322000001</v>
      </c>
      <c r="AKA101" s="9">
        <f t="shared" si="869"/>
        <v>31245512.559</v>
      </c>
      <c r="AKB101" s="9">
        <f t="shared" si="869"/>
        <v>46161964.072999999</v>
      </c>
      <c r="AKC101" s="9">
        <f t="shared" si="869"/>
        <v>47046084.924999997</v>
      </c>
      <c r="AKD101" s="9">
        <f t="shared" si="869"/>
        <v>18428142.91</v>
      </c>
      <c r="AKE101" s="9">
        <f t="shared" si="869"/>
        <v>29904101.107999999</v>
      </c>
      <c r="AKF101" s="9">
        <f t="shared" si="869"/>
        <v>49692295.479999997</v>
      </c>
      <c r="AKG101" s="9">
        <f t="shared" si="869"/>
        <v>39777229.914999999</v>
      </c>
      <c r="AKH101" s="9">
        <f t="shared" si="869"/>
        <v>22810339.791999999</v>
      </c>
      <c r="AKI101" s="9">
        <f t="shared" si="869"/>
        <v>15022773.808</v>
      </c>
      <c r="AKJ101" s="9">
        <f t="shared" si="869"/>
        <v>18501613.875999998</v>
      </c>
      <c r="AKK101" s="9">
        <f t="shared" si="869"/>
        <v>13925156.505999999</v>
      </c>
      <c r="AKL101" s="9">
        <f t="shared" si="869"/>
        <v>17939300.164000001</v>
      </c>
      <c r="AKM101" s="9">
        <f t="shared" si="869"/>
        <v>24317731.973000001</v>
      </c>
      <c r="AKN101" s="9">
        <f t="shared" si="869"/>
        <v>22484501.390999999</v>
      </c>
      <c r="AKO101" s="9">
        <f t="shared" si="870"/>
        <v>15081363.266000001</v>
      </c>
      <c r="AKP101" s="9">
        <f t="shared" si="870"/>
        <v>25916816.866</v>
      </c>
      <c r="AKQ101" s="9">
        <f t="shared" si="870"/>
        <v>18545496.811999999</v>
      </c>
      <c r="AKR101" s="9">
        <f t="shared" si="870"/>
        <v>29931136.963</v>
      </c>
      <c r="AKS101" s="9">
        <f t="shared" si="870"/>
        <v>27987736.640999999</v>
      </c>
      <c r="AKT101" s="9">
        <f t="shared" si="870"/>
        <v>15044352.310000001</v>
      </c>
      <c r="AKU101" s="9">
        <f t="shared" si="870"/>
        <v>23545056.271000002</v>
      </c>
      <c r="AKV101" s="9">
        <f t="shared" si="870"/>
        <v>9611297.8709999993</v>
      </c>
      <c r="AKW101" s="9">
        <f t="shared" si="870"/>
        <v>15476425.765000001</v>
      </c>
      <c r="AKX101" s="9">
        <f t="shared" si="870"/>
        <v>11904528.964</v>
      </c>
      <c r="AKY101" s="9">
        <f t="shared" si="870"/>
        <v>37842863.990999997</v>
      </c>
      <c r="AKZ101" s="9">
        <f t="shared" si="870"/>
        <v>39564018.608999997</v>
      </c>
      <c r="ALA101" s="9">
        <f t="shared" si="870"/>
        <v>42989303.873000003</v>
      </c>
      <c r="ALB101" s="9">
        <f t="shared" si="870"/>
        <v>23405084.296999998</v>
      </c>
      <c r="ALC101" s="9">
        <f t="shared" si="870"/>
        <v>22501291.550999999</v>
      </c>
      <c r="ALD101" s="9">
        <f t="shared" si="870"/>
        <v>18734071.535</v>
      </c>
      <c r="ALE101" s="9">
        <f t="shared" si="871"/>
        <v>10494041.719000001</v>
      </c>
      <c r="ALF101" s="9">
        <f t="shared" si="871"/>
        <v>43253033.406000003</v>
      </c>
      <c r="ALG101" s="9">
        <f t="shared" si="871"/>
        <v>45806298.604000002</v>
      </c>
      <c r="ALH101" s="9">
        <f t="shared" si="871"/>
        <v>29089691.081</v>
      </c>
      <c r="ALI101" s="9">
        <f t="shared" si="871"/>
        <v>42143723.850000001</v>
      </c>
      <c r="ALJ101" s="9">
        <f t="shared" si="871"/>
        <v>44708241.373000003</v>
      </c>
      <c r="ALK101" s="9">
        <f t="shared" si="871"/>
        <v>23156095.405999999</v>
      </c>
      <c r="ALL101" s="9">
        <f t="shared" si="871"/>
        <v>11150036.088</v>
      </c>
      <c r="ALM101" s="9">
        <f t="shared" si="871"/>
        <v>23589131.348000001</v>
      </c>
      <c r="ALN101" s="9">
        <f t="shared" si="871"/>
        <v>19081065.283</v>
      </c>
      <c r="ALO101" s="9">
        <f t="shared" si="871"/>
        <v>37111339.814000003</v>
      </c>
      <c r="ALP101" s="9">
        <f t="shared" si="871"/>
        <v>24813760.704999998</v>
      </c>
      <c r="ALQ101" s="9">
        <f t="shared" si="871"/>
        <v>21570564.824000001</v>
      </c>
      <c r="ALR101" s="9">
        <f t="shared" si="871"/>
        <v>18281797.465</v>
      </c>
      <c r="ALS101" s="9">
        <f t="shared" si="871"/>
        <v>29780205.000999998</v>
      </c>
      <c r="ALT101" s="9">
        <f t="shared" si="871"/>
        <v>24063189.164999999</v>
      </c>
      <c r="ALU101" s="9">
        <f t="shared" si="872"/>
        <v>36904606.949000001</v>
      </c>
      <c r="ALV101" s="9">
        <f t="shared" si="872"/>
        <v>24150301.366</v>
      </c>
      <c r="ALW101" s="9">
        <f t="shared" si="872"/>
        <v>24572938.572000001</v>
      </c>
      <c r="ALX101" s="9">
        <f t="shared" si="872"/>
        <v>53572499.288999997</v>
      </c>
      <c r="ALY101" s="9">
        <f t="shared" si="872"/>
        <v>37386262.419</v>
      </c>
      <c r="ALZ101" s="9">
        <f t="shared" si="872"/>
        <v>31769574.226</v>
      </c>
      <c r="AMA101" s="9">
        <f t="shared" si="872"/>
        <v>25178683.997000001</v>
      </c>
      <c r="AMB101" s="9">
        <f t="shared" si="872"/>
        <v>26313386.886999998</v>
      </c>
      <c r="AMC101" s="9">
        <f t="shared" si="872"/>
        <v>19470599.704999998</v>
      </c>
      <c r="AMD101" s="9">
        <f t="shared" si="872"/>
        <v>48779161.582999997</v>
      </c>
      <c r="AME101" s="9">
        <f t="shared" si="872"/>
        <v>18048999.879000001</v>
      </c>
      <c r="AMF101" s="9">
        <f t="shared" si="872"/>
        <v>22441446.868000001</v>
      </c>
      <c r="AMG101" s="9">
        <f t="shared" si="872"/>
        <v>43812894.277000003</v>
      </c>
      <c r="AMH101" s="9">
        <f t="shared" si="872"/>
        <v>43636181.294</v>
      </c>
      <c r="AMI101" s="9">
        <f t="shared" si="872"/>
        <v>21862975.995000001</v>
      </c>
      <c r="AMJ101" s="9">
        <f t="shared" si="872"/>
        <v>8386243.4369999999</v>
      </c>
      <c r="AMK101" s="9">
        <f t="shared" si="873"/>
        <v>39736221.354999997</v>
      </c>
      <c r="AML101" s="9">
        <f t="shared" si="873"/>
        <v>18000924.833000001</v>
      </c>
      <c r="AMM101" s="9">
        <f t="shared" si="873"/>
        <v>54585650.655000001</v>
      </c>
      <c r="AMN101" s="9">
        <f t="shared" si="873"/>
        <v>25287932.557</v>
      </c>
      <c r="AMO101" s="9">
        <f t="shared" si="873"/>
        <v>22941022.874000002</v>
      </c>
      <c r="AMP101" s="9">
        <f t="shared" si="873"/>
        <v>34892172.732000001</v>
      </c>
      <c r="AMQ101" s="9">
        <f t="shared" si="873"/>
        <v>33586373.211000003</v>
      </c>
      <c r="AMR101" s="9">
        <f t="shared" si="873"/>
        <v>38706569.25</v>
      </c>
      <c r="AMS101" s="9">
        <f t="shared" si="873"/>
        <v>22613160.942000002</v>
      </c>
      <c r="AMT101" s="9">
        <f t="shared" si="873"/>
        <v>21330832.732999999</v>
      </c>
      <c r="AMU101" s="9">
        <f t="shared" si="873"/>
        <v>34189633.832000002</v>
      </c>
      <c r="AMV101" s="9">
        <f t="shared" si="873"/>
        <v>34172510.670999996</v>
      </c>
      <c r="AMW101" s="9">
        <f t="shared" si="873"/>
        <v>20739124.693999998</v>
      </c>
      <c r="AMX101" s="9">
        <f t="shared" si="873"/>
        <v>22721335.399999999</v>
      </c>
      <c r="AMY101" s="9">
        <f t="shared" si="873"/>
        <v>11323237.176999999</v>
      </c>
      <c r="AMZ101" s="9">
        <f t="shared" si="873"/>
        <v>16716973.021</v>
      </c>
      <c r="ANA101" s="9">
        <f t="shared" si="874"/>
        <v>23021052.681000002</v>
      </c>
      <c r="ANB101" s="9">
        <f t="shared" si="874"/>
        <v>20961735.274</v>
      </c>
      <c r="ANC101" s="9">
        <f t="shared" si="874"/>
        <v>20539743.249000002</v>
      </c>
      <c r="AND101" s="9">
        <f t="shared" si="874"/>
        <v>42557633.975000001</v>
      </c>
      <c r="ANE101" s="9">
        <f t="shared" si="874"/>
        <v>45242961.450999998</v>
      </c>
      <c r="ANF101" s="9">
        <f t="shared" si="874"/>
        <v>18682247.622000001</v>
      </c>
      <c r="ANG101" s="9">
        <f t="shared" si="874"/>
        <v>27704337.195</v>
      </c>
      <c r="ANH101" s="9">
        <f t="shared" si="874"/>
        <v>22326545.184999999</v>
      </c>
      <c r="ANI101" s="9">
        <f t="shared" si="874"/>
        <v>38753992.675999999</v>
      </c>
      <c r="ANJ101" s="9">
        <f t="shared" si="874"/>
        <v>36710904.619999997</v>
      </c>
      <c r="ANK101" s="9">
        <f t="shared" si="874"/>
        <v>18402440.800000001</v>
      </c>
      <c r="ANL101" s="9">
        <f t="shared" si="874"/>
        <v>14734133.341</v>
      </c>
      <c r="ANM101" s="9">
        <f t="shared" si="874"/>
        <v>26146989.153000001</v>
      </c>
      <c r="ANN101" s="9">
        <f t="shared" si="874"/>
        <v>23927684.673</v>
      </c>
      <c r="ANO101" s="9">
        <f t="shared" si="874"/>
        <v>21352267.440000001</v>
      </c>
      <c r="ANP101" s="9">
        <f t="shared" si="874"/>
        <v>52911294.478</v>
      </c>
      <c r="ANQ101" s="9">
        <f t="shared" si="875"/>
        <v>32269709.796999998</v>
      </c>
      <c r="ANR101" s="9">
        <f t="shared" si="875"/>
        <v>23801983.366</v>
      </c>
      <c r="ANS101" s="9">
        <f t="shared" si="875"/>
        <v>17302129.015000001</v>
      </c>
      <c r="ANT101" s="9">
        <f t="shared" si="875"/>
        <v>29679602.519000001</v>
      </c>
      <c r="ANU101" s="9">
        <f t="shared" si="875"/>
        <v>46278433.843999997</v>
      </c>
      <c r="ANV101" s="9">
        <f t="shared" si="875"/>
        <v>27153916.256999999</v>
      </c>
      <c r="ANW101" s="9">
        <f t="shared" si="875"/>
        <v>18362971.34</v>
      </c>
      <c r="ANX101" s="9">
        <f t="shared" si="875"/>
        <v>30706625.329999998</v>
      </c>
      <c r="ANY101" s="9">
        <f t="shared" si="875"/>
        <v>24844315.925999999</v>
      </c>
      <c r="ANZ101" s="9">
        <f t="shared" si="875"/>
        <v>23424509.750999998</v>
      </c>
      <c r="AOA101" s="9">
        <f t="shared" si="875"/>
        <v>15349679.319</v>
      </c>
      <c r="AOB101" s="9">
        <f t="shared" si="875"/>
        <v>14591558.533</v>
      </c>
      <c r="AOC101" s="9">
        <f t="shared" si="875"/>
        <v>25309069.627999999</v>
      </c>
      <c r="AOD101" s="9">
        <f t="shared" si="875"/>
        <v>24933719.280999999</v>
      </c>
      <c r="AOE101" s="9">
        <f t="shared" si="875"/>
        <v>21122130.335000001</v>
      </c>
      <c r="AOF101" s="9">
        <f t="shared" si="875"/>
        <v>13848567.617000001</v>
      </c>
      <c r="AOG101" s="9">
        <f t="shared" si="876"/>
        <v>13020112.539999999</v>
      </c>
      <c r="AOH101" s="9">
        <f t="shared" si="876"/>
        <v>39365529.986000001</v>
      </c>
      <c r="AOI101" s="10">
        <f t="shared" si="876"/>
        <v>10710483.251</v>
      </c>
      <c r="AOJ101" s="9">
        <f t="shared" si="876"/>
        <v>24213030.903999999</v>
      </c>
      <c r="AOK101" s="9">
        <f t="shared" si="876"/>
        <v>24379046.932999998</v>
      </c>
      <c r="AOL101" s="9">
        <f t="shared" si="876"/>
        <v>22947492.817000002</v>
      </c>
      <c r="AOM101" s="9">
        <f t="shared" si="876"/>
        <v>23054235.552999999</v>
      </c>
      <c r="AON101" s="9">
        <f t="shared" si="876"/>
        <v>50972241.071999997</v>
      </c>
      <c r="AOO101" s="9"/>
      <c r="AOP101" s="9"/>
      <c r="AOR101" s="8" t="b">
        <f t="shared" si="833"/>
        <v>1</v>
      </c>
      <c r="AOS101" s="9" t="b">
        <f t="shared" si="475"/>
        <v>1</v>
      </c>
      <c r="AOT101" s="9" t="b">
        <f t="shared" si="476"/>
        <v>1</v>
      </c>
      <c r="AOU101" s="9" t="b">
        <f t="shared" si="477"/>
        <v>1</v>
      </c>
      <c r="AOV101" s="9" t="b">
        <f t="shared" si="478"/>
        <v>1</v>
      </c>
      <c r="AOW101" s="9" t="b">
        <f t="shared" si="479"/>
        <v>1</v>
      </c>
      <c r="AOX101" s="9" t="b">
        <f t="shared" si="480"/>
        <v>1</v>
      </c>
      <c r="AOY101" s="9" t="b">
        <f t="shared" si="481"/>
        <v>1</v>
      </c>
      <c r="AOZ101" s="9" t="b">
        <f t="shared" si="482"/>
        <v>1</v>
      </c>
      <c r="APA101" s="9" t="b">
        <f t="shared" si="483"/>
        <v>1</v>
      </c>
      <c r="APB101" s="9" t="b">
        <f t="shared" si="484"/>
        <v>1</v>
      </c>
      <c r="APC101" s="9" t="b">
        <f t="shared" si="485"/>
        <v>1</v>
      </c>
      <c r="APD101" s="9" t="b">
        <f t="shared" si="486"/>
        <v>1</v>
      </c>
      <c r="APE101" s="9" t="b">
        <f t="shared" si="487"/>
        <v>1</v>
      </c>
      <c r="APF101" s="9" t="b">
        <f t="shared" si="488"/>
        <v>1</v>
      </c>
      <c r="APG101" s="9" t="b">
        <f t="shared" si="489"/>
        <v>1</v>
      </c>
      <c r="APH101" s="9" t="b">
        <f t="shared" si="490"/>
        <v>1</v>
      </c>
      <c r="API101" s="9" t="b">
        <f t="shared" si="491"/>
        <v>1</v>
      </c>
      <c r="APJ101" s="9" t="b">
        <f t="shared" si="492"/>
        <v>1</v>
      </c>
      <c r="APK101" s="9" t="b">
        <f t="shared" si="493"/>
        <v>1</v>
      </c>
      <c r="APL101" s="9" t="b">
        <f t="shared" si="494"/>
        <v>1</v>
      </c>
      <c r="APM101" s="9" t="b">
        <f t="shared" si="495"/>
        <v>1</v>
      </c>
      <c r="APN101" s="9" t="b">
        <f t="shared" si="496"/>
        <v>1</v>
      </c>
      <c r="APO101" s="9" t="b">
        <f t="shared" si="497"/>
        <v>1</v>
      </c>
      <c r="APP101" s="9" t="b">
        <f t="shared" si="498"/>
        <v>1</v>
      </c>
      <c r="APQ101" s="9" t="b">
        <f t="shared" si="499"/>
        <v>1</v>
      </c>
      <c r="APR101" s="9" t="b">
        <f t="shared" si="500"/>
        <v>1</v>
      </c>
      <c r="APS101" s="9" t="b">
        <f t="shared" si="501"/>
        <v>1</v>
      </c>
      <c r="APT101" s="9" t="b">
        <f t="shared" si="502"/>
        <v>1</v>
      </c>
      <c r="APU101" s="9" t="b">
        <f t="shared" si="503"/>
        <v>1</v>
      </c>
      <c r="APV101" s="9" t="b">
        <f t="shared" si="504"/>
        <v>1</v>
      </c>
      <c r="APW101" s="9" t="b">
        <f t="shared" si="505"/>
        <v>1</v>
      </c>
      <c r="APX101" s="9" t="b">
        <f t="shared" si="506"/>
        <v>1</v>
      </c>
      <c r="APY101" s="9" t="b">
        <f t="shared" si="507"/>
        <v>1</v>
      </c>
      <c r="APZ101" s="9" t="b">
        <f t="shared" si="508"/>
        <v>1</v>
      </c>
      <c r="AQA101" s="9" t="b">
        <f t="shared" si="509"/>
        <v>1</v>
      </c>
      <c r="AQB101" s="9" t="b">
        <f t="shared" si="510"/>
        <v>1</v>
      </c>
      <c r="AQC101" s="9" t="b">
        <f t="shared" si="511"/>
        <v>1</v>
      </c>
      <c r="AQD101" s="9" t="b">
        <f t="shared" si="512"/>
        <v>1</v>
      </c>
      <c r="AQE101" s="9" t="b">
        <f t="shared" si="513"/>
        <v>1</v>
      </c>
      <c r="AQF101" s="9" t="b">
        <f t="shared" si="514"/>
        <v>1</v>
      </c>
      <c r="AQG101" s="9" t="b">
        <f t="shared" si="515"/>
        <v>1</v>
      </c>
      <c r="AQH101" s="9" t="b">
        <f t="shared" si="516"/>
        <v>1</v>
      </c>
      <c r="AQI101" s="9" t="b">
        <f t="shared" si="517"/>
        <v>1</v>
      </c>
      <c r="AQJ101" s="9" t="b">
        <f t="shared" si="518"/>
        <v>1</v>
      </c>
      <c r="AQK101" s="9" t="b">
        <f t="shared" si="519"/>
        <v>1</v>
      </c>
      <c r="AQL101" s="9" t="b">
        <f t="shared" si="520"/>
        <v>1</v>
      </c>
      <c r="AQM101" s="9" t="b">
        <f t="shared" si="521"/>
        <v>1</v>
      </c>
      <c r="AQN101" s="9" t="b">
        <f t="shared" si="522"/>
        <v>1</v>
      </c>
      <c r="AQO101" s="9" t="b">
        <f t="shared" si="523"/>
        <v>1</v>
      </c>
      <c r="AQP101" s="9" t="b">
        <f t="shared" si="524"/>
        <v>1</v>
      </c>
      <c r="AQQ101" s="9" t="b">
        <f t="shared" si="525"/>
        <v>1</v>
      </c>
      <c r="AQR101" s="9" t="b">
        <f t="shared" si="526"/>
        <v>1</v>
      </c>
      <c r="AQS101" s="9" t="b">
        <f t="shared" si="527"/>
        <v>1</v>
      </c>
      <c r="AQT101" s="9" t="b">
        <f t="shared" si="528"/>
        <v>1</v>
      </c>
      <c r="AQU101" s="9" t="b">
        <f t="shared" si="529"/>
        <v>1</v>
      </c>
      <c r="AQV101" s="9" t="b">
        <f t="shared" si="530"/>
        <v>1</v>
      </c>
      <c r="AQW101" s="9" t="b">
        <f t="shared" si="531"/>
        <v>1</v>
      </c>
      <c r="AQX101" s="9" t="b">
        <f t="shared" si="532"/>
        <v>1</v>
      </c>
      <c r="AQY101" s="9" t="b">
        <f t="shared" si="533"/>
        <v>1</v>
      </c>
      <c r="AQZ101" s="9" t="b">
        <f t="shared" si="534"/>
        <v>1</v>
      </c>
      <c r="ARA101" s="9" t="b">
        <f t="shared" si="535"/>
        <v>1</v>
      </c>
      <c r="ARB101" s="9" t="b">
        <f t="shared" si="536"/>
        <v>1</v>
      </c>
      <c r="ARC101" s="9" t="b">
        <f t="shared" si="537"/>
        <v>1</v>
      </c>
      <c r="ARD101" s="9" t="b">
        <f t="shared" si="538"/>
        <v>1</v>
      </c>
      <c r="ARE101" s="9" t="b">
        <f t="shared" si="539"/>
        <v>1</v>
      </c>
      <c r="ARF101" s="9" t="b">
        <f t="shared" si="540"/>
        <v>1</v>
      </c>
      <c r="ARG101" s="9" t="b">
        <f t="shared" si="541"/>
        <v>1</v>
      </c>
      <c r="ARH101" s="9" t="b">
        <f t="shared" si="542"/>
        <v>1</v>
      </c>
      <c r="ARI101" s="9" t="b">
        <f t="shared" si="543"/>
        <v>1</v>
      </c>
      <c r="ARJ101" s="9" t="b">
        <f t="shared" si="544"/>
        <v>1</v>
      </c>
      <c r="ARK101" s="9" t="b">
        <f t="shared" si="545"/>
        <v>1</v>
      </c>
      <c r="ARL101" s="9" t="b">
        <f t="shared" si="546"/>
        <v>1</v>
      </c>
      <c r="ARM101" s="9" t="b">
        <f t="shared" si="547"/>
        <v>1</v>
      </c>
      <c r="ARN101" s="9" t="b">
        <f t="shared" si="548"/>
        <v>1</v>
      </c>
      <c r="ARO101" s="9" t="b">
        <f t="shared" si="549"/>
        <v>1</v>
      </c>
      <c r="ARP101" s="9" t="b">
        <f t="shared" si="550"/>
        <v>1</v>
      </c>
      <c r="ARQ101" s="9" t="b">
        <f t="shared" si="551"/>
        <v>1</v>
      </c>
      <c r="ARR101" s="9" t="b">
        <f t="shared" si="552"/>
        <v>1</v>
      </c>
      <c r="ARS101" s="9" t="b">
        <f t="shared" si="553"/>
        <v>1</v>
      </c>
      <c r="ART101" s="9" t="b">
        <f t="shared" si="554"/>
        <v>1</v>
      </c>
      <c r="ARU101" s="9" t="b">
        <f t="shared" si="555"/>
        <v>1</v>
      </c>
      <c r="ARV101" s="9" t="b">
        <f t="shared" si="556"/>
        <v>1</v>
      </c>
      <c r="ARW101" s="9" t="b">
        <f t="shared" si="557"/>
        <v>1</v>
      </c>
      <c r="ARX101" s="9" t="b">
        <f t="shared" si="558"/>
        <v>1</v>
      </c>
      <c r="ARY101" s="9" t="b">
        <f t="shared" si="559"/>
        <v>1</v>
      </c>
      <c r="ARZ101" s="9" t="b">
        <f t="shared" si="560"/>
        <v>1</v>
      </c>
      <c r="ASA101" s="9" t="b">
        <f t="shared" si="561"/>
        <v>1</v>
      </c>
      <c r="ASB101" s="9" t="b">
        <f t="shared" si="562"/>
        <v>1</v>
      </c>
      <c r="ASC101" s="9" t="b">
        <f t="shared" si="563"/>
        <v>1</v>
      </c>
      <c r="ASD101" s="9" t="b">
        <f t="shared" si="564"/>
        <v>1</v>
      </c>
      <c r="ASE101" s="9" t="b">
        <f t="shared" si="565"/>
        <v>1</v>
      </c>
      <c r="ASF101" s="9" t="b">
        <f t="shared" si="566"/>
        <v>1</v>
      </c>
      <c r="ASG101" s="9" t="b">
        <f t="shared" si="567"/>
        <v>1</v>
      </c>
      <c r="ASH101" s="9" t="b">
        <f t="shared" si="568"/>
        <v>1</v>
      </c>
      <c r="ASI101" s="9" t="b">
        <f t="shared" si="569"/>
        <v>1</v>
      </c>
      <c r="ASJ101" s="9" t="b">
        <f t="shared" si="570"/>
        <v>1</v>
      </c>
      <c r="ASK101" s="9" t="b">
        <f t="shared" si="571"/>
        <v>1</v>
      </c>
      <c r="ASL101" s="9" t="b">
        <f t="shared" si="572"/>
        <v>1</v>
      </c>
      <c r="ASM101" s="9" t="b">
        <f t="shared" si="573"/>
        <v>1</v>
      </c>
      <c r="ASN101" s="9" t="b">
        <f t="shared" si="574"/>
        <v>1</v>
      </c>
      <c r="ASO101" s="9" t="b">
        <f t="shared" si="575"/>
        <v>1</v>
      </c>
      <c r="ASP101" s="9" t="b">
        <f t="shared" si="576"/>
        <v>1</v>
      </c>
      <c r="ASQ101" s="9" t="b">
        <f t="shared" si="577"/>
        <v>1</v>
      </c>
      <c r="ASR101" s="9" t="b">
        <f t="shared" si="578"/>
        <v>1</v>
      </c>
      <c r="ASS101" s="9" t="b">
        <f t="shared" si="579"/>
        <v>1</v>
      </c>
      <c r="AST101" s="9" t="b">
        <f t="shared" si="580"/>
        <v>1</v>
      </c>
      <c r="ASU101" s="9" t="b">
        <f t="shared" si="581"/>
        <v>1</v>
      </c>
      <c r="ASV101" s="9" t="b">
        <f t="shared" si="582"/>
        <v>1</v>
      </c>
      <c r="ASW101" s="9" t="b">
        <f t="shared" si="583"/>
        <v>1</v>
      </c>
      <c r="ASX101" s="9" t="b">
        <f t="shared" si="584"/>
        <v>1</v>
      </c>
      <c r="ASY101" s="9" t="b">
        <f t="shared" si="585"/>
        <v>1</v>
      </c>
      <c r="ASZ101" s="9" t="b">
        <f t="shared" si="586"/>
        <v>1</v>
      </c>
      <c r="ATA101" s="9" t="b">
        <f t="shared" si="587"/>
        <v>1</v>
      </c>
      <c r="ATB101" s="9" t="b">
        <f t="shared" si="588"/>
        <v>1</v>
      </c>
      <c r="ATC101" s="9" t="b">
        <f t="shared" si="589"/>
        <v>1</v>
      </c>
      <c r="ATD101" s="9" t="b">
        <f t="shared" si="590"/>
        <v>1</v>
      </c>
      <c r="ATE101" s="9" t="b">
        <f t="shared" si="591"/>
        <v>1</v>
      </c>
      <c r="ATF101" s="9" t="b">
        <f t="shared" si="592"/>
        <v>1</v>
      </c>
      <c r="ATG101" s="9" t="b">
        <f t="shared" si="593"/>
        <v>1</v>
      </c>
      <c r="ATH101" s="9" t="b">
        <f t="shared" si="594"/>
        <v>1</v>
      </c>
      <c r="ATI101" s="9" t="b">
        <f t="shared" si="595"/>
        <v>1</v>
      </c>
      <c r="ATJ101" s="9" t="b">
        <f t="shared" si="596"/>
        <v>1</v>
      </c>
      <c r="ATK101" s="9" t="b">
        <f t="shared" si="597"/>
        <v>1</v>
      </c>
      <c r="ATL101" s="9" t="b">
        <f t="shared" si="598"/>
        <v>1</v>
      </c>
      <c r="ATM101" s="9" t="b">
        <f t="shared" si="599"/>
        <v>1</v>
      </c>
      <c r="ATN101" s="9" t="b">
        <f t="shared" si="600"/>
        <v>1</v>
      </c>
      <c r="ATO101" s="9" t="b">
        <f t="shared" si="601"/>
        <v>1</v>
      </c>
      <c r="ATP101" s="9" t="b">
        <f t="shared" si="602"/>
        <v>1</v>
      </c>
      <c r="ATQ101" s="9" t="b">
        <f t="shared" si="603"/>
        <v>1</v>
      </c>
      <c r="ATR101" s="9" t="b">
        <f t="shared" si="604"/>
        <v>1</v>
      </c>
      <c r="ATS101" s="9" t="b">
        <f t="shared" si="605"/>
        <v>1</v>
      </c>
      <c r="ATT101" s="9" t="b">
        <f t="shared" si="606"/>
        <v>1</v>
      </c>
      <c r="ATU101" s="9" t="b">
        <f t="shared" si="607"/>
        <v>1</v>
      </c>
      <c r="ATV101" s="9" t="b">
        <f t="shared" si="608"/>
        <v>1</v>
      </c>
      <c r="ATW101" s="9" t="b">
        <f t="shared" si="609"/>
        <v>1</v>
      </c>
      <c r="ATX101" s="9" t="b">
        <f t="shared" si="610"/>
        <v>1</v>
      </c>
      <c r="ATY101" s="9" t="b">
        <f t="shared" si="611"/>
        <v>1</v>
      </c>
      <c r="ATZ101" s="9" t="b">
        <f t="shared" si="612"/>
        <v>1</v>
      </c>
      <c r="AUA101" s="9" t="b">
        <f t="shared" si="613"/>
        <v>1</v>
      </c>
      <c r="AUB101" s="9" t="b">
        <f t="shared" si="614"/>
        <v>1</v>
      </c>
      <c r="AUC101" s="9" t="b">
        <f t="shared" si="615"/>
        <v>1</v>
      </c>
      <c r="AUD101" s="9" t="b">
        <f t="shared" si="616"/>
        <v>1</v>
      </c>
      <c r="AUE101" s="9" t="b">
        <f t="shared" si="617"/>
        <v>1</v>
      </c>
      <c r="AUF101" s="9" t="b">
        <f t="shared" si="618"/>
        <v>1</v>
      </c>
      <c r="AUG101" s="9" t="b">
        <f t="shared" si="619"/>
        <v>1</v>
      </c>
      <c r="AUH101" s="9" t="b">
        <f t="shared" si="620"/>
        <v>1</v>
      </c>
      <c r="AUI101" s="9" t="b">
        <f t="shared" si="621"/>
        <v>1</v>
      </c>
      <c r="AUJ101" s="9" t="b">
        <f t="shared" si="622"/>
        <v>1</v>
      </c>
      <c r="AUK101" s="9" t="b">
        <f t="shared" si="623"/>
        <v>1</v>
      </c>
      <c r="AUL101" s="9" t="b">
        <f t="shared" si="624"/>
        <v>1</v>
      </c>
      <c r="AUM101" s="9" t="b">
        <f t="shared" si="625"/>
        <v>1</v>
      </c>
      <c r="AUN101" s="9" t="b">
        <f t="shared" si="626"/>
        <v>1</v>
      </c>
      <c r="AUO101" s="9" t="b">
        <f t="shared" si="627"/>
        <v>1</v>
      </c>
      <c r="AUP101" s="9" t="b">
        <f t="shared" si="628"/>
        <v>1</v>
      </c>
      <c r="AUQ101" s="9" t="b">
        <f t="shared" si="629"/>
        <v>1</v>
      </c>
      <c r="AUR101" s="9" t="b">
        <f t="shared" si="630"/>
        <v>1</v>
      </c>
      <c r="AUS101" s="9" t="b">
        <f t="shared" si="631"/>
        <v>1</v>
      </c>
      <c r="AUT101" s="9" t="b">
        <f t="shared" si="632"/>
        <v>1</v>
      </c>
      <c r="AUU101" s="9" t="b">
        <f t="shared" si="633"/>
        <v>1</v>
      </c>
      <c r="AUV101" s="9" t="b">
        <f t="shared" si="634"/>
        <v>1</v>
      </c>
      <c r="AUW101" s="9" t="b">
        <f t="shared" si="635"/>
        <v>1</v>
      </c>
      <c r="AUX101" s="9" t="b">
        <f t="shared" si="636"/>
        <v>1</v>
      </c>
      <c r="AUY101" s="9" t="b">
        <f t="shared" si="637"/>
        <v>1</v>
      </c>
      <c r="AUZ101" s="9" t="b">
        <f t="shared" si="638"/>
        <v>1</v>
      </c>
      <c r="AVA101" s="9" t="b">
        <f t="shared" si="639"/>
        <v>1</v>
      </c>
      <c r="AVB101" s="9" t="b">
        <f t="shared" si="640"/>
        <v>1</v>
      </c>
      <c r="AVC101" s="9" t="b">
        <f t="shared" si="641"/>
        <v>1</v>
      </c>
      <c r="AVD101" s="9" t="b">
        <f t="shared" si="642"/>
        <v>1</v>
      </c>
      <c r="AVE101" s="9" t="b">
        <f t="shared" si="643"/>
        <v>1</v>
      </c>
      <c r="AVF101" s="9" t="b">
        <f t="shared" si="644"/>
        <v>1</v>
      </c>
      <c r="AVG101" s="9" t="b">
        <f t="shared" si="645"/>
        <v>1</v>
      </c>
      <c r="AVH101" s="9" t="b">
        <f t="shared" si="646"/>
        <v>1</v>
      </c>
      <c r="AVI101" s="9" t="b">
        <f t="shared" si="647"/>
        <v>1</v>
      </c>
      <c r="AVJ101" s="9" t="b">
        <f t="shared" si="648"/>
        <v>1</v>
      </c>
      <c r="AVK101" s="9" t="b">
        <f t="shared" si="649"/>
        <v>1</v>
      </c>
      <c r="AVL101" s="9" t="b">
        <f t="shared" si="650"/>
        <v>1</v>
      </c>
      <c r="AVM101" s="9" t="b">
        <f t="shared" si="651"/>
        <v>1</v>
      </c>
      <c r="AVN101" s="9" t="b">
        <f t="shared" si="652"/>
        <v>1</v>
      </c>
      <c r="AVO101" s="9" t="b">
        <f t="shared" si="653"/>
        <v>1</v>
      </c>
      <c r="AVP101" s="9" t="b">
        <f t="shared" si="654"/>
        <v>1</v>
      </c>
      <c r="AVQ101" s="9" t="b">
        <f t="shared" si="655"/>
        <v>1</v>
      </c>
      <c r="AVR101" s="9" t="b">
        <f t="shared" si="656"/>
        <v>1</v>
      </c>
      <c r="AVS101" s="9" t="b">
        <f t="shared" si="657"/>
        <v>1</v>
      </c>
      <c r="AVT101" s="9" t="b">
        <f t="shared" si="658"/>
        <v>1</v>
      </c>
      <c r="AVU101" s="9" t="b">
        <f t="shared" si="659"/>
        <v>1</v>
      </c>
      <c r="AVV101" s="9" t="b">
        <f t="shared" si="660"/>
        <v>1</v>
      </c>
      <c r="AVW101" s="9" t="b">
        <f t="shared" si="661"/>
        <v>1</v>
      </c>
      <c r="AVX101" s="9" t="b">
        <f t="shared" si="662"/>
        <v>1</v>
      </c>
      <c r="AVY101" s="9" t="b">
        <f t="shared" si="663"/>
        <v>1</v>
      </c>
      <c r="AVZ101" s="9" t="b">
        <f t="shared" si="664"/>
        <v>1</v>
      </c>
      <c r="AWA101" s="9" t="b">
        <f t="shared" si="665"/>
        <v>1</v>
      </c>
      <c r="AWB101" s="9" t="b">
        <f t="shared" si="666"/>
        <v>1</v>
      </c>
      <c r="AWC101" s="9" t="b">
        <f t="shared" si="667"/>
        <v>1</v>
      </c>
      <c r="AWD101" s="9" t="b">
        <f t="shared" si="668"/>
        <v>1</v>
      </c>
      <c r="AWE101" s="9" t="b">
        <f t="shared" si="669"/>
        <v>1</v>
      </c>
      <c r="AWF101" s="9" t="b">
        <f t="shared" si="670"/>
        <v>1</v>
      </c>
      <c r="AWG101" s="9" t="b">
        <f t="shared" si="671"/>
        <v>1</v>
      </c>
      <c r="AWH101" s="9" t="b">
        <f t="shared" si="672"/>
        <v>1</v>
      </c>
      <c r="AWI101" s="9" t="b">
        <f t="shared" si="673"/>
        <v>1</v>
      </c>
      <c r="AWJ101" s="9" t="b">
        <f t="shared" si="674"/>
        <v>1</v>
      </c>
      <c r="AWK101" s="9" t="b">
        <f t="shared" si="675"/>
        <v>1</v>
      </c>
      <c r="AWL101" s="9" t="b">
        <f t="shared" si="676"/>
        <v>1</v>
      </c>
      <c r="AWM101" s="9" t="b">
        <f t="shared" si="677"/>
        <v>1</v>
      </c>
      <c r="AWN101" s="9" t="b">
        <f t="shared" si="678"/>
        <v>1</v>
      </c>
      <c r="AWO101" s="9" t="b">
        <f t="shared" si="679"/>
        <v>1</v>
      </c>
      <c r="AWP101" s="9" t="b">
        <f t="shared" si="680"/>
        <v>1</v>
      </c>
      <c r="AWQ101" s="9" t="b">
        <f t="shared" si="681"/>
        <v>1</v>
      </c>
      <c r="AWR101" s="9" t="b">
        <f t="shared" si="682"/>
        <v>1</v>
      </c>
      <c r="AWS101" s="9" t="b">
        <f t="shared" si="683"/>
        <v>1</v>
      </c>
      <c r="AWT101" s="9" t="b">
        <f t="shared" si="684"/>
        <v>1</v>
      </c>
      <c r="AWU101" s="9" t="b">
        <f t="shared" si="685"/>
        <v>1</v>
      </c>
      <c r="AWV101" s="9" t="b">
        <f t="shared" si="686"/>
        <v>1</v>
      </c>
      <c r="AWW101" s="9" t="b">
        <f t="shared" si="687"/>
        <v>1</v>
      </c>
      <c r="AWX101" s="9" t="b">
        <f t="shared" si="688"/>
        <v>1</v>
      </c>
      <c r="AWY101" s="9" t="b">
        <f t="shared" si="689"/>
        <v>1</v>
      </c>
      <c r="AWZ101" s="9" t="b">
        <f t="shared" si="690"/>
        <v>1</v>
      </c>
      <c r="AXA101" s="9" t="b">
        <f t="shared" si="691"/>
        <v>1</v>
      </c>
      <c r="AXB101" s="9" t="b">
        <f t="shared" si="692"/>
        <v>1</v>
      </c>
      <c r="AXC101" s="9" t="b">
        <f t="shared" si="693"/>
        <v>1</v>
      </c>
      <c r="AXD101" s="9" t="b">
        <f t="shared" si="694"/>
        <v>1</v>
      </c>
      <c r="AXE101" s="9" t="b">
        <f t="shared" si="695"/>
        <v>1</v>
      </c>
      <c r="AXF101" s="9" t="b">
        <f t="shared" si="696"/>
        <v>1</v>
      </c>
      <c r="AXG101" s="9" t="b">
        <f t="shared" si="697"/>
        <v>1</v>
      </c>
      <c r="AXH101" s="9" t="b">
        <f t="shared" si="698"/>
        <v>1</v>
      </c>
      <c r="AXI101" s="9" t="b">
        <f t="shared" si="699"/>
        <v>1</v>
      </c>
      <c r="AXJ101" s="9" t="b">
        <f t="shared" si="700"/>
        <v>1</v>
      </c>
      <c r="AXK101" s="9" t="b">
        <f t="shared" si="701"/>
        <v>1</v>
      </c>
      <c r="AXL101" s="9" t="b">
        <f t="shared" si="702"/>
        <v>1</v>
      </c>
      <c r="AXM101" s="9" t="b">
        <f t="shared" si="703"/>
        <v>1</v>
      </c>
      <c r="AXN101" s="9" t="b">
        <f t="shared" si="704"/>
        <v>1</v>
      </c>
      <c r="AXO101" s="9" t="b">
        <f t="shared" si="705"/>
        <v>1</v>
      </c>
      <c r="AXP101" s="9" t="b">
        <f t="shared" si="706"/>
        <v>1</v>
      </c>
      <c r="AXQ101" s="9" t="b">
        <f t="shared" si="707"/>
        <v>1</v>
      </c>
      <c r="AXR101" s="9" t="b">
        <f t="shared" si="708"/>
        <v>1</v>
      </c>
      <c r="AXS101" s="9" t="b">
        <f t="shared" si="709"/>
        <v>1</v>
      </c>
      <c r="AXT101" s="9" t="b">
        <f t="shared" si="710"/>
        <v>1</v>
      </c>
      <c r="AXU101" s="9" t="b">
        <f t="shared" si="711"/>
        <v>1</v>
      </c>
      <c r="AXV101" s="9" t="b">
        <f t="shared" si="712"/>
        <v>1</v>
      </c>
      <c r="AXW101" s="9" t="b">
        <f t="shared" si="713"/>
        <v>1</v>
      </c>
      <c r="AXX101" s="9" t="b">
        <f t="shared" si="714"/>
        <v>1</v>
      </c>
      <c r="AXY101" s="9" t="b">
        <f t="shared" si="715"/>
        <v>1</v>
      </c>
      <c r="AXZ101" s="9" t="b">
        <f t="shared" si="716"/>
        <v>1</v>
      </c>
      <c r="AYA101" s="9" t="b">
        <f t="shared" si="717"/>
        <v>1</v>
      </c>
      <c r="AYB101" s="9" t="b">
        <f t="shared" si="718"/>
        <v>1</v>
      </c>
      <c r="AYC101" s="9" t="b">
        <f t="shared" si="719"/>
        <v>1</v>
      </c>
      <c r="AYD101" s="9" t="b">
        <f t="shared" si="720"/>
        <v>1</v>
      </c>
      <c r="AYE101" s="9" t="b">
        <f t="shared" si="721"/>
        <v>1</v>
      </c>
      <c r="AYF101" s="9" t="b">
        <f t="shared" si="722"/>
        <v>1</v>
      </c>
      <c r="AYG101" s="9" t="b">
        <f t="shared" si="723"/>
        <v>1</v>
      </c>
      <c r="AYH101" s="9" t="b">
        <f t="shared" si="724"/>
        <v>1</v>
      </c>
      <c r="AYI101" s="9" t="b">
        <f t="shared" si="725"/>
        <v>1</v>
      </c>
      <c r="AYJ101" s="9" t="b">
        <f t="shared" si="726"/>
        <v>1</v>
      </c>
      <c r="AYK101" s="9" t="b">
        <f t="shared" si="727"/>
        <v>1</v>
      </c>
      <c r="AYL101" s="9" t="b">
        <f t="shared" si="728"/>
        <v>1</v>
      </c>
      <c r="AYM101" s="9" t="b">
        <f t="shared" si="729"/>
        <v>1</v>
      </c>
      <c r="AYN101" s="9" t="b">
        <f t="shared" si="730"/>
        <v>1</v>
      </c>
      <c r="AYO101" s="9" t="b">
        <f t="shared" si="731"/>
        <v>1</v>
      </c>
      <c r="AYP101" s="9" t="b">
        <f t="shared" si="732"/>
        <v>1</v>
      </c>
      <c r="AYQ101" s="9" t="b">
        <f t="shared" si="733"/>
        <v>1</v>
      </c>
      <c r="AYR101" s="9" t="b">
        <f t="shared" si="734"/>
        <v>1</v>
      </c>
      <c r="AYS101" s="9" t="b">
        <f t="shared" si="735"/>
        <v>1</v>
      </c>
      <c r="AYT101" s="9" t="b">
        <f t="shared" si="736"/>
        <v>1</v>
      </c>
      <c r="AYU101" s="9" t="b">
        <f t="shared" si="737"/>
        <v>1</v>
      </c>
      <c r="AYV101" s="9" t="b">
        <f t="shared" si="738"/>
        <v>1</v>
      </c>
      <c r="AYW101" s="9" t="b">
        <f t="shared" si="739"/>
        <v>1</v>
      </c>
      <c r="AYX101" s="9" t="b">
        <f t="shared" si="740"/>
        <v>1</v>
      </c>
      <c r="AYY101" s="9" t="b">
        <f t="shared" si="741"/>
        <v>1</v>
      </c>
      <c r="AYZ101" s="9" t="b">
        <f t="shared" si="742"/>
        <v>1</v>
      </c>
      <c r="AZA101" s="9" t="b">
        <f t="shared" si="743"/>
        <v>1</v>
      </c>
      <c r="AZB101" s="9" t="b">
        <f t="shared" si="744"/>
        <v>1</v>
      </c>
      <c r="AZC101" s="9" t="b">
        <f t="shared" si="745"/>
        <v>1</v>
      </c>
      <c r="AZD101" s="9" t="b">
        <f t="shared" si="746"/>
        <v>1</v>
      </c>
      <c r="AZE101" s="9" t="b">
        <f t="shared" si="747"/>
        <v>1</v>
      </c>
      <c r="AZF101" s="9" t="b">
        <f t="shared" si="748"/>
        <v>1</v>
      </c>
      <c r="AZG101" s="9" t="b">
        <f t="shared" si="749"/>
        <v>1</v>
      </c>
      <c r="AZH101" s="9" t="b">
        <f t="shared" si="750"/>
        <v>1</v>
      </c>
      <c r="AZI101" s="9" t="b">
        <f t="shared" si="751"/>
        <v>1</v>
      </c>
      <c r="AZJ101" s="9" t="b">
        <f t="shared" si="752"/>
        <v>1</v>
      </c>
      <c r="AZK101" s="9" t="b">
        <f t="shared" si="753"/>
        <v>1</v>
      </c>
      <c r="AZL101" s="9" t="b">
        <f t="shared" si="754"/>
        <v>1</v>
      </c>
      <c r="AZM101" s="9" t="b">
        <f t="shared" si="755"/>
        <v>1</v>
      </c>
      <c r="AZN101" s="9" t="b">
        <f t="shared" si="756"/>
        <v>1</v>
      </c>
      <c r="AZO101" s="9" t="b">
        <f t="shared" si="757"/>
        <v>1</v>
      </c>
      <c r="AZP101" s="9" t="b">
        <f t="shared" si="758"/>
        <v>1</v>
      </c>
      <c r="AZQ101" s="9" t="b">
        <f t="shared" si="759"/>
        <v>1</v>
      </c>
      <c r="AZR101" s="9" t="b">
        <f t="shared" si="760"/>
        <v>1</v>
      </c>
      <c r="AZS101" s="9" t="b">
        <f t="shared" si="761"/>
        <v>1</v>
      </c>
      <c r="AZT101" s="9" t="b">
        <f t="shared" si="762"/>
        <v>1</v>
      </c>
      <c r="AZU101" s="9" t="b">
        <f t="shared" si="763"/>
        <v>1</v>
      </c>
      <c r="AZV101" s="9" t="b">
        <f t="shared" si="764"/>
        <v>1</v>
      </c>
      <c r="AZW101" s="9" t="b">
        <f t="shared" si="765"/>
        <v>1</v>
      </c>
      <c r="AZX101" s="9" t="b">
        <f t="shared" si="766"/>
        <v>1</v>
      </c>
      <c r="AZY101" s="9" t="b">
        <f t="shared" si="767"/>
        <v>1</v>
      </c>
      <c r="AZZ101" s="9" t="b">
        <f t="shared" si="768"/>
        <v>1</v>
      </c>
      <c r="BAA101" s="9" t="b">
        <f t="shared" si="769"/>
        <v>1</v>
      </c>
      <c r="BAB101" s="9" t="b">
        <f t="shared" si="770"/>
        <v>1</v>
      </c>
      <c r="BAC101" s="9" t="b">
        <f t="shared" si="771"/>
        <v>1</v>
      </c>
      <c r="BAD101" s="9" t="b">
        <f t="shared" si="772"/>
        <v>1</v>
      </c>
      <c r="BAE101" s="9" t="b">
        <f t="shared" si="773"/>
        <v>1</v>
      </c>
      <c r="BAF101" s="9" t="b">
        <f t="shared" si="774"/>
        <v>1</v>
      </c>
      <c r="BAG101" s="9" t="b">
        <f t="shared" si="775"/>
        <v>1</v>
      </c>
      <c r="BAH101" s="9" t="b">
        <f t="shared" si="776"/>
        <v>1</v>
      </c>
      <c r="BAI101" s="9" t="b">
        <f t="shared" si="777"/>
        <v>1</v>
      </c>
      <c r="BAJ101" s="9" t="b">
        <f t="shared" si="778"/>
        <v>1</v>
      </c>
      <c r="BAK101" s="9" t="b">
        <f t="shared" si="779"/>
        <v>1</v>
      </c>
      <c r="BAL101" s="9" t="b">
        <f t="shared" si="780"/>
        <v>1</v>
      </c>
      <c r="BAM101" s="9" t="b">
        <f t="shared" si="781"/>
        <v>1</v>
      </c>
      <c r="BAN101" s="9" t="b">
        <f t="shared" si="782"/>
        <v>1</v>
      </c>
      <c r="BAO101" s="9" t="b">
        <f t="shared" si="783"/>
        <v>1</v>
      </c>
      <c r="BAP101" s="9" t="b">
        <f t="shared" si="784"/>
        <v>1</v>
      </c>
      <c r="BAQ101" s="9" t="b">
        <f t="shared" si="785"/>
        <v>1</v>
      </c>
      <c r="BAR101" s="9" t="b">
        <f t="shared" si="786"/>
        <v>1</v>
      </c>
      <c r="BAS101" s="9" t="b">
        <f t="shared" si="787"/>
        <v>1</v>
      </c>
      <c r="BAT101" s="9" t="b">
        <f t="shared" si="788"/>
        <v>1</v>
      </c>
      <c r="BAU101" s="9" t="b">
        <f t="shared" si="789"/>
        <v>1</v>
      </c>
      <c r="BAV101" s="9" t="b">
        <f t="shared" si="790"/>
        <v>1</v>
      </c>
      <c r="BAW101" s="9" t="b">
        <f t="shared" si="791"/>
        <v>1</v>
      </c>
      <c r="BAX101" s="9" t="b">
        <f t="shared" si="792"/>
        <v>1</v>
      </c>
      <c r="BAY101" s="9" t="b">
        <f t="shared" si="793"/>
        <v>1</v>
      </c>
      <c r="BAZ101" s="9" t="b">
        <f t="shared" si="794"/>
        <v>1</v>
      </c>
      <c r="BBA101" s="9" t="b">
        <f t="shared" si="795"/>
        <v>1</v>
      </c>
      <c r="BBB101" s="9" t="b">
        <f t="shared" si="796"/>
        <v>1</v>
      </c>
      <c r="BBC101" s="9" t="b">
        <f t="shared" si="797"/>
        <v>1</v>
      </c>
      <c r="BBD101" s="9" t="b">
        <f t="shared" si="798"/>
        <v>1</v>
      </c>
      <c r="BBE101" s="9" t="b">
        <f t="shared" si="799"/>
        <v>1</v>
      </c>
      <c r="BBF101" s="9" t="b">
        <f t="shared" si="800"/>
        <v>1</v>
      </c>
      <c r="BBG101" s="9" t="b">
        <f t="shared" si="801"/>
        <v>1</v>
      </c>
      <c r="BBH101" s="9" t="b">
        <f t="shared" si="802"/>
        <v>1</v>
      </c>
      <c r="BBI101" s="9" t="b">
        <f t="shared" si="803"/>
        <v>1</v>
      </c>
      <c r="BBJ101" s="9" t="b">
        <f t="shared" si="804"/>
        <v>1</v>
      </c>
      <c r="BBK101" s="9" t="b">
        <f t="shared" si="805"/>
        <v>1</v>
      </c>
      <c r="BBL101" s="9" t="b">
        <f t="shared" si="806"/>
        <v>1</v>
      </c>
      <c r="BBM101" s="9" t="b">
        <f t="shared" si="807"/>
        <v>1</v>
      </c>
      <c r="BBN101" s="9" t="b">
        <f t="shared" si="808"/>
        <v>1</v>
      </c>
      <c r="BBO101" s="9" t="b">
        <f t="shared" si="809"/>
        <v>1</v>
      </c>
      <c r="BBP101" s="9" t="b">
        <f t="shared" si="810"/>
        <v>1</v>
      </c>
      <c r="BBQ101" s="9" t="b">
        <f t="shared" si="811"/>
        <v>1</v>
      </c>
      <c r="BBR101" s="9" t="b">
        <f t="shared" si="812"/>
        <v>1</v>
      </c>
      <c r="BBS101" s="9" t="b">
        <f t="shared" si="813"/>
        <v>1</v>
      </c>
      <c r="BBT101" s="9" t="b">
        <f t="shared" si="814"/>
        <v>1</v>
      </c>
      <c r="BBU101" s="9" t="b">
        <f t="shared" si="815"/>
        <v>1</v>
      </c>
      <c r="BBV101" s="9" t="b">
        <f t="shared" si="816"/>
        <v>1</v>
      </c>
      <c r="BBW101" s="9" t="b">
        <f t="shared" si="817"/>
        <v>1</v>
      </c>
      <c r="BBX101" s="9" t="b">
        <f t="shared" si="818"/>
        <v>1</v>
      </c>
      <c r="BBY101" s="9" t="b">
        <f t="shared" si="819"/>
        <v>1</v>
      </c>
      <c r="BBZ101" s="9" t="b">
        <f t="shared" si="820"/>
        <v>1</v>
      </c>
      <c r="BCA101" s="9" t="b">
        <f t="shared" si="821"/>
        <v>1</v>
      </c>
      <c r="BCB101" s="9" t="b">
        <f t="shared" si="822"/>
        <v>1</v>
      </c>
      <c r="BCC101" s="9" t="b">
        <f t="shared" si="823"/>
        <v>1</v>
      </c>
      <c r="BCD101" s="9" t="b">
        <f t="shared" si="824"/>
        <v>1</v>
      </c>
      <c r="BCE101" s="9" t="b">
        <f t="shared" si="825"/>
        <v>1</v>
      </c>
      <c r="BCF101" s="10" t="b">
        <f t="shared" si="826"/>
        <v>1</v>
      </c>
      <c r="BCG101" s="9" t="b">
        <f t="shared" si="827"/>
        <v>1</v>
      </c>
      <c r="BCH101" s="9" t="b">
        <f t="shared" si="828"/>
        <v>1</v>
      </c>
      <c r="BCI101" s="9" t="b">
        <f t="shared" si="829"/>
        <v>1</v>
      </c>
      <c r="BCJ101" s="9" t="b">
        <f t="shared" si="830"/>
        <v>1</v>
      </c>
      <c r="BCK101" s="9" t="b">
        <f t="shared" si="831"/>
        <v>1</v>
      </c>
      <c r="BCL101" s="9"/>
      <c r="BCM101" s="9"/>
    </row>
    <row r="102" spans="1:1443" x14ac:dyDescent="0.2">
      <c r="A102" s="8">
        <v>562113.69400000002</v>
      </c>
      <c r="B102" s="9">
        <v>149492.58300000001</v>
      </c>
      <c r="C102" s="9">
        <v>1123727.1950000001</v>
      </c>
      <c r="D102" s="9">
        <v>334351.59999999998</v>
      </c>
      <c r="E102" s="9">
        <v>309120.60800000001</v>
      </c>
      <c r="F102" s="9">
        <v>371094.27100000001</v>
      </c>
      <c r="G102" s="9">
        <v>303812.36800000002</v>
      </c>
      <c r="H102" s="9">
        <v>430071.50199999998</v>
      </c>
      <c r="I102" s="9">
        <v>595294.60499999998</v>
      </c>
      <c r="J102" s="9">
        <v>133671.68299999999</v>
      </c>
      <c r="K102" s="9">
        <v>218828.24799999999</v>
      </c>
      <c r="L102" s="9">
        <v>184082.997</v>
      </c>
      <c r="M102" s="9">
        <v>532135.49899999995</v>
      </c>
      <c r="N102" s="9">
        <v>351358.83799999999</v>
      </c>
      <c r="O102" s="9">
        <v>88846.587</v>
      </c>
      <c r="P102" s="9">
        <v>128711.126</v>
      </c>
      <c r="Q102" s="9">
        <v>1277354.2720000001</v>
      </c>
      <c r="R102" s="9">
        <v>341481.13400000002</v>
      </c>
      <c r="S102" s="9">
        <v>1099782.2560000001</v>
      </c>
      <c r="T102" s="9">
        <v>426314.90600000002</v>
      </c>
      <c r="U102" s="9">
        <v>475318.32</v>
      </c>
      <c r="V102" s="9">
        <v>565407.98100000003</v>
      </c>
      <c r="W102" s="9">
        <v>375346.516</v>
      </c>
      <c r="X102" s="9">
        <v>20051.642</v>
      </c>
      <c r="Y102" s="9">
        <v>35563.991999999998</v>
      </c>
      <c r="Z102" s="9">
        <v>13828.101000000001</v>
      </c>
      <c r="AA102" s="9">
        <v>12701.513000000001</v>
      </c>
      <c r="AB102" s="9">
        <v>246809.97099999999</v>
      </c>
      <c r="AC102" s="9">
        <v>186468.28599999999</v>
      </c>
      <c r="AD102" s="9">
        <v>311713.09999999998</v>
      </c>
      <c r="AE102" s="9">
        <v>675953.103</v>
      </c>
      <c r="AF102" s="9">
        <v>431557.04700000002</v>
      </c>
      <c r="AG102" s="9">
        <v>69283.035999999993</v>
      </c>
      <c r="AH102" s="9">
        <v>115405.231</v>
      </c>
      <c r="AI102" s="9">
        <v>65845.413</v>
      </c>
      <c r="AJ102" s="9">
        <v>27886.079000000002</v>
      </c>
      <c r="AK102" s="9">
        <v>87797.145000000004</v>
      </c>
      <c r="AL102" s="9">
        <v>129956.66099999999</v>
      </c>
      <c r="AM102" s="9">
        <v>136388.20800000001</v>
      </c>
      <c r="AN102" s="9">
        <v>257111.416</v>
      </c>
      <c r="AO102" s="9">
        <v>339328.098</v>
      </c>
      <c r="AP102" s="9">
        <v>24105.343000000001</v>
      </c>
      <c r="AQ102" s="9">
        <v>113379.099</v>
      </c>
      <c r="AR102" s="9">
        <v>49100.154000000002</v>
      </c>
      <c r="AS102" s="9">
        <v>101499.02</v>
      </c>
      <c r="AT102" s="9">
        <v>502974.59299999999</v>
      </c>
      <c r="AU102" s="9">
        <v>274806.63</v>
      </c>
      <c r="AV102" s="9">
        <v>91010.688999999998</v>
      </c>
      <c r="AW102" s="9">
        <v>116867.26</v>
      </c>
      <c r="AX102" s="9">
        <v>235469.49900000001</v>
      </c>
      <c r="AY102" s="9">
        <v>64643.732000000004</v>
      </c>
      <c r="AZ102" s="9">
        <v>124124.14</v>
      </c>
      <c r="BA102" s="9">
        <v>138269.86199999999</v>
      </c>
      <c r="BB102" s="9">
        <v>59043.565000000002</v>
      </c>
      <c r="BC102" s="9">
        <v>40798.874000000003</v>
      </c>
      <c r="BD102" s="9">
        <v>18967.823</v>
      </c>
      <c r="BE102" s="9">
        <v>25815.366999999998</v>
      </c>
      <c r="BF102" s="9">
        <v>84247.635999999999</v>
      </c>
      <c r="BG102" s="9">
        <v>34642.243000000002</v>
      </c>
      <c r="BH102" s="9">
        <v>1150828.7039999999</v>
      </c>
      <c r="BI102" s="9">
        <v>1132346.29</v>
      </c>
      <c r="BJ102" s="9">
        <v>1765139.757</v>
      </c>
      <c r="BK102" s="9">
        <v>279348.45199999999</v>
      </c>
      <c r="BL102" s="9">
        <v>496045.01</v>
      </c>
      <c r="BM102" s="9">
        <v>339751.47100000002</v>
      </c>
      <c r="BN102" s="9">
        <v>824104.03099999996</v>
      </c>
      <c r="BO102" s="9">
        <v>1736760.0830000001</v>
      </c>
      <c r="BP102" s="9">
        <v>1012717.404</v>
      </c>
      <c r="BQ102" s="9">
        <v>1224685.422</v>
      </c>
      <c r="BR102" s="9">
        <v>2991112.8820000002</v>
      </c>
      <c r="BS102" s="9">
        <v>1915139.672</v>
      </c>
      <c r="BT102" s="9">
        <v>272558.84100000001</v>
      </c>
      <c r="BU102" s="9">
        <v>425749.11099999998</v>
      </c>
      <c r="BV102" s="9">
        <v>671809.89800000004</v>
      </c>
      <c r="BW102" s="9">
        <v>361446.25699999998</v>
      </c>
      <c r="BX102" s="9">
        <v>662243.58400000003</v>
      </c>
      <c r="BY102" s="9">
        <v>663120.83200000005</v>
      </c>
      <c r="BZ102" s="9">
        <v>491841.125</v>
      </c>
      <c r="CA102" s="9">
        <v>1387316.0560000001</v>
      </c>
      <c r="CB102" s="9">
        <v>425026.223</v>
      </c>
      <c r="CC102" s="9">
        <v>574501.46200000006</v>
      </c>
      <c r="CD102" s="9">
        <v>915564.12899999996</v>
      </c>
      <c r="CE102" s="9">
        <v>980856.93599999999</v>
      </c>
      <c r="CF102" s="9">
        <v>44618.769</v>
      </c>
      <c r="CG102" s="9">
        <v>79789.763000000006</v>
      </c>
      <c r="CH102" s="9">
        <v>61624.807000000001</v>
      </c>
      <c r="CI102" s="9">
        <v>46538.92</v>
      </c>
      <c r="CJ102" s="9">
        <v>90472</v>
      </c>
      <c r="CK102" s="9">
        <v>101689.11199999999</v>
      </c>
      <c r="CL102" s="9">
        <v>231633.166</v>
      </c>
      <c r="CM102" s="9">
        <v>440505.31400000001</v>
      </c>
      <c r="CN102" s="9">
        <v>224801.54300000001</v>
      </c>
      <c r="CO102" s="9">
        <v>100722.245</v>
      </c>
      <c r="CP102" s="9">
        <v>76088.67</v>
      </c>
      <c r="CQ102" s="9">
        <v>114090.29</v>
      </c>
      <c r="CR102" s="9">
        <v>13127.184999999999</v>
      </c>
      <c r="CS102" s="9">
        <v>66787.925000000003</v>
      </c>
      <c r="CT102" s="9">
        <v>33421.877999999997</v>
      </c>
      <c r="CU102" s="9">
        <v>140742.91200000001</v>
      </c>
      <c r="CV102" s="9">
        <v>113026.481</v>
      </c>
      <c r="CW102" s="9">
        <v>114666.88400000001</v>
      </c>
      <c r="CX102" s="9">
        <v>15479.766</v>
      </c>
      <c r="CY102" s="9">
        <v>49036.758999999998</v>
      </c>
      <c r="CZ102" s="9">
        <v>35396.699999999997</v>
      </c>
      <c r="DA102" s="9">
        <v>279105.897</v>
      </c>
      <c r="DB102" s="9">
        <v>433535.78100000002</v>
      </c>
      <c r="DC102" s="9">
        <v>135670.02600000001</v>
      </c>
      <c r="DD102" s="9">
        <v>95705.892999999996</v>
      </c>
      <c r="DE102" s="9">
        <v>229322.98800000001</v>
      </c>
      <c r="DF102" s="9">
        <v>147950.242</v>
      </c>
      <c r="DG102" s="9">
        <v>130789.67</v>
      </c>
      <c r="DH102" s="9">
        <v>194697.06299999999</v>
      </c>
      <c r="DI102" s="9">
        <v>142039.10699999999</v>
      </c>
      <c r="DJ102" s="9">
        <v>26490.962</v>
      </c>
      <c r="DK102" s="9">
        <v>151234.99799999999</v>
      </c>
      <c r="DL102" s="9">
        <v>63272.105000000003</v>
      </c>
      <c r="DM102" s="9">
        <v>21987.003000000001</v>
      </c>
      <c r="DN102" s="9">
        <v>21709.66</v>
      </c>
      <c r="DO102" s="9">
        <v>99326.759000000005</v>
      </c>
      <c r="DP102" s="9">
        <v>1228696.56</v>
      </c>
      <c r="DQ102" s="9">
        <v>406794.04</v>
      </c>
      <c r="DR102" s="9">
        <v>496455.81599999999</v>
      </c>
      <c r="DS102" s="9">
        <v>443837.538</v>
      </c>
      <c r="DT102" s="9">
        <v>661929.60199999996</v>
      </c>
      <c r="DU102" s="9">
        <v>477666.88099999999</v>
      </c>
      <c r="DV102" s="9">
        <v>394681.228</v>
      </c>
      <c r="DW102" s="9">
        <v>464077.95699999999</v>
      </c>
      <c r="DX102" s="9">
        <v>686416.54500000004</v>
      </c>
      <c r="DY102" s="9">
        <v>245308.761</v>
      </c>
      <c r="DZ102" s="9">
        <v>372412.98100000003</v>
      </c>
      <c r="EA102" s="9">
        <v>217891.46400000001</v>
      </c>
      <c r="EB102" s="9">
        <v>724523.77899999998</v>
      </c>
      <c r="EC102" s="9">
        <v>2015280.3259999999</v>
      </c>
      <c r="ED102" s="9">
        <v>1054255.3899999999</v>
      </c>
      <c r="EE102" s="9">
        <v>382785.09600000002</v>
      </c>
      <c r="EF102" s="9">
        <v>436499.82400000002</v>
      </c>
      <c r="EG102" s="9">
        <v>452225.85600000003</v>
      </c>
      <c r="EH102" s="9">
        <v>1352791.898</v>
      </c>
      <c r="EI102" s="9">
        <v>914086</v>
      </c>
      <c r="EJ102" s="9">
        <v>609773.30799999996</v>
      </c>
      <c r="EK102" s="9">
        <v>355122.95199999999</v>
      </c>
      <c r="EL102" s="9">
        <v>548484.86600000004</v>
      </c>
      <c r="EM102" s="9">
        <v>174747.59700000001</v>
      </c>
      <c r="EN102" s="9">
        <v>206852.198</v>
      </c>
      <c r="EO102" s="9">
        <v>242812.28200000001</v>
      </c>
      <c r="EP102" s="9">
        <v>162903.617</v>
      </c>
      <c r="EQ102" s="9">
        <v>85288.464999999997</v>
      </c>
      <c r="ER102" s="9">
        <v>79876.785999999993</v>
      </c>
      <c r="ES102" s="9">
        <v>34845.987999999998</v>
      </c>
      <c r="ET102" s="9">
        <v>2530081.9440000001</v>
      </c>
      <c r="EU102" s="9">
        <v>3035922.5669999998</v>
      </c>
      <c r="EV102" s="9">
        <v>1564557.301</v>
      </c>
      <c r="EW102" s="9">
        <v>832703.77800000005</v>
      </c>
      <c r="EX102" s="9">
        <v>844690.56</v>
      </c>
      <c r="EY102" s="9">
        <v>1004590.013</v>
      </c>
      <c r="EZ102" s="9">
        <v>485066.85</v>
      </c>
      <c r="FA102" s="9">
        <v>2200337</v>
      </c>
      <c r="FB102" s="9">
        <v>1386300.135</v>
      </c>
      <c r="FC102" s="9">
        <v>1515958.7830000001</v>
      </c>
      <c r="FD102" s="9">
        <v>1304731.6910000001</v>
      </c>
      <c r="FE102" s="9">
        <v>926566.20200000005</v>
      </c>
      <c r="FF102" s="9">
        <v>1662838.6880000001</v>
      </c>
      <c r="FG102" s="9">
        <v>1843477.794</v>
      </c>
      <c r="FH102" s="9">
        <v>1198594.45</v>
      </c>
      <c r="FI102" s="9">
        <v>650546.03300000005</v>
      </c>
      <c r="FJ102" s="9">
        <v>602941.777</v>
      </c>
      <c r="FK102" s="9">
        <v>777243.51399999997</v>
      </c>
      <c r="FL102" s="9">
        <v>1795038.34</v>
      </c>
      <c r="FM102" s="9">
        <v>1297476.3019999999</v>
      </c>
      <c r="FN102" s="9">
        <v>1179543.848</v>
      </c>
      <c r="FO102" s="9">
        <v>1159053.9509999999</v>
      </c>
      <c r="FP102" s="9">
        <v>1804374.912</v>
      </c>
      <c r="FQ102" s="9">
        <v>1478895.8589999999</v>
      </c>
      <c r="FR102" s="9">
        <v>111265.787</v>
      </c>
      <c r="FS102" s="9">
        <v>49543.758999999998</v>
      </c>
      <c r="FT102" s="9">
        <v>182745.28899999999</v>
      </c>
      <c r="FU102" s="9">
        <v>70626.478000000003</v>
      </c>
      <c r="FV102" s="9">
        <v>332261.38699999999</v>
      </c>
      <c r="FW102" s="9">
        <v>57994.186000000002</v>
      </c>
      <c r="FX102" s="9">
        <v>694743.44099999999</v>
      </c>
      <c r="FY102" s="9">
        <v>1041803.868</v>
      </c>
      <c r="FZ102" s="9">
        <v>1233195.5719999999</v>
      </c>
      <c r="GA102" s="9">
        <v>153789.022</v>
      </c>
      <c r="GB102" s="9">
        <v>269271.533</v>
      </c>
      <c r="GC102" s="9">
        <v>263340.40299999999</v>
      </c>
      <c r="GD102" s="9">
        <v>711631.01100000006</v>
      </c>
      <c r="GE102" s="9">
        <v>1487995.69</v>
      </c>
      <c r="GF102" s="9">
        <v>800769.64599999995</v>
      </c>
      <c r="GG102" s="9">
        <v>381904.94199999998</v>
      </c>
      <c r="GH102" s="9">
        <v>528294.36100000003</v>
      </c>
      <c r="GI102" s="9">
        <v>636122.29099999997</v>
      </c>
      <c r="GJ102" s="9">
        <v>651757.696</v>
      </c>
      <c r="GK102" s="9">
        <v>582508.64099999995</v>
      </c>
      <c r="GL102" s="9">
        <v>379589.02500000002</v>
      </c>
      <c r="GM102" s="9">
        <v>501335.82400000002</v>
      </c>
      <c r="GN102" s="9">
        <v>747449.27</v>
      </c>
      <c r="GO102" s="9">
        <v>753034.04</v>
      </c>
      <c r="GP102" s="9">
        <v>644300.39300000004</v>
      </c>
      <c r="GQ102" s="9">
        <v>1768295.442</v>
      </c>
      <c r="GR102" s="9">
        <v>288911.29800000001</v>
      </c>
      <c r="GS102" s="9">
        <v>363065.25599999999</v>
      </c>
      <c r="GT102" s="9">
        <v>620620.84900000005</v>
      </c>
      <c r="GU102" s="9">
        <v>416835.467</v>
      </c>
      <c r="GV102" s="9">
        <v>240168.448</v>
      </c>
      <c r="GW102" s="9">
        <v>199922.696</v>
      </c>
      <c r="GX102" s="9">
        <v>144155.47200000001</v>
      </c>
      <c r="GY102" s="9">
        <v>93015.289000000004</v>
      </c>
      <c r="GZ102" s="9">
        <v>385534.28700000001</v>
      </c>
      <c r="HA102" s="9">
        <v>520124.853</v>
      </c>
      <c r="HB102" s="9">
        <v>1365753.6640000001</v>
      </c>
      <c r="HC102" s="9">
        <v>1290671.5049999999</v>
      </c>
      <c r="HD102" s="9">
        <v>1596981.889</v>
      </c>
      <c r="HE102" s="9">
        <v>700336.50199999998</v>
      </c>
      <c r="HF102" s="9">
        <v>544150.11100000003</v>
      </c>
      <c r="HG102" s="9">
        <v>1245255.165</v>
      </c>
      <c r="HH102" s="9">
        <v>2952677.2680000002</v>
      </c>
      <c r="HI102" s="9">
        <v>1966361.263</v>
      </c>
      <c r="HJ102" s="9">
        <v>2817347.804</v>
      </c>
      <c r="HK102" s="9">
        <v>3533378.1970000002</v>
      </c>
      <c r="HL102" s="9">
        <v>3431438.7340000002</v>
      </c>
      <c r="HM102" s="9">
        <v>1370249.148</v>
      </c>
      <c r="HN102" s="9">
        <v>3604207.855</v>
      </c>
      <c r="HO102" s="9">
        <v>625004.65399999998</v>
      </c>
      <c r="HP102" s="9">
        <v>4130685.801</v>
      </c>
      <c r="HQ102" s="9">
        <v>694250.36899999995</v>
      </c>
      <c r="HR102" s="9">
        <v>944351.76</v>
      </c>
      <c r="HS102" s="9">
        <v>1530060.588</v>
      </c>
      <c r="HT102" s="9">
        <v>732945.79700000002</v>
      </c>
      <c r="HU102" s="9">
        <v>1568887.925</v>
      </c>
      <c r="HV102" s="9">
        <v>4027497.2220000001</v>
      </c>
      <c r="HW102" s="9">
        <v>1387805.2009999999</v>
      </c>
      <c r="HX102" s="9">
        <v>3373038.6630000002</v>
      </c>
      <c r="HY102" s="9">
        <v>1586026.1680000001</v>
      </c>
      <c r="HZ102" s="9">
        <v>498409.58799999999</v>
      </c>
      <c r="IA102" s="9">
        <v>299316.66800000001</v>
      </c>
      <c r="IB102" s="9">
        <v>245112.18599999999</v>
      </c>
      <c r="IC102" s="9">
        <v>252667.139</v>
      </c>
      <c r="ID102" s="9">
        <v>186507.31299999999</v>
      </c>
      <c r="IE102" s="9">
        <v>230617.019</v>
      </c>
      <c r="IF102" s="9">
        <v>359670.05599999998</v>
      </c>
      <c r="IG102" s="9">
        <v>384882.32400000002</v>
      </c>
      <c r="IH102" s="9">
        <v>166137.73199999999</v>
      </c>
      <c r="II102" s="9">
        <v>86877.680999999997</v>
      </c>
      <c r="IJ102" s="9">
        <v>125631.28599999999</v>
      </c>
      <c r="IK102" s="9">
        <v>89148.433000000005</v>
      </c>
      <c r="IL102" s="9">
        <v>339807.652</v>
      </c>
      <c r="IM102" s="9">
        <v>287182.73800000001</v>
      </c>
      <c r="IN102" s="9">
        <v>154835.429</v>
      </c>
      <c r="IO102" s="9">
        <v>247228.48300000001</v>
      </c>
      <c r="IP102" s="9">
        <v>549666.571</v>
      </c>
      <c r="IQ102" s="9">
        <v>345627.49400000001</v>
      </c>
      <c r="IR102" s="9">
        <v>424597.56699999998</v>
      </c>
      <c r="IS102" s="9">
        <v>558021.946</v>
      </c>
      <c r="IT102" s="9">
        <v>130981.564</v>
      </c>
      <c r="IU102" s="9">
        <v>245461.88099999999</v>
      </c>
      <c r="IV102" s="9">
        <v>296209.44099999999</v>
      </c>
      <c r="IW102" s="9">
        <v>106220.895</v>
      </c>
      <c r="IX102" s="9">
        <v>670735.63399999996</v>
      </c>
      <c r="IY102" s="9">
        <v>264768.43199999997</v>
      </c>
      <c r="IZ102" s="9">
        <v>268992.65899999999</v>
      </c>
      <c r="JA102" s="9">
        <v>303016.353</v>
      </c>
      <c r="JB102" s="9">
        <v>444390.02399999998</v>
      </c>
      <c r="JC102" s="9">
        <v>243727.38099999999</v>
      </c>
      <c r="JD102" s="9">
        <v>13711.525</v>
      </c>
      <c r="JE102" s="9">
        <v>19721.271000000001</v>
      </c>
      <c r="JF102" s="9">
        <v>8078.0020000000004</v>
      </c>
      <c r="JG102" s="9">
        <v>16309.364</v>
      </c>
      <c r="JH102" s="9">
        <v>16631.03</v>
      </c>
      <c r="JI102" s="9">
        <v>32896.370999999999</v>
      </c>
      <c r="JJ102" s="9">
        <v>740977.91899999999</v>
      </c>
      <c r="JK102" s="9">
        <v>1026317.906</v>
      </c>
      <c r="JL102" s="9">
        <v>627968.11800000002</v>
      </c>
      <c r="JM102" s="9">
        <v>343656.435</v>
      </c>
      <c r="JN102" s="9">
        <v>441848.27</v>
      </c>
      <c r="JO102" s="9">
        <v>376539.63900000002</v>
      </c>
      <c r="JP102" s="9">
        <v>660316.28099999996</v>
      </c>
      <c r="JQ102" s="9">
        <v>1317177.4509999999</v>
      </c>
      <c r="JR102" s="9">
        <v>844621.54299999995</v>
      </c>
      <c r="JS102" s="9">
        <v>508020.304</v>
      </c>
      <c r="JT102" s="9">
        <v>1523194.125</v>
      </c>
      <c r="JU102" s="9">
        <v>615587.46900000004</v>
      </c>
      <c r="JV102" s="9">
        <v>1241358.473</v>
      </c>
      <c r="JW102" s="9">
        <v>1281087.3629999999</v>
      </c>
      <c r="JX102" s="9">
        <v>314745.67800000001</v>
      </c>
      <c r="JY102" s="9">
        <v>636010.49300000002</v>
      </c>
      <c r="JZ102" s="9">
        <v>851809.09299999999</v>
      </c>
      <c r="KA102" s="9">
        <v>905530.81299999997</v>
      </c>
      <c r="KB102" s="9">
        <v>435113.73200000002</v>
      </c>
      <c r="KC102" s="9">
        <v>1461788.6059999999</v>
      </c>
      <c r="KD102" s="9">
        <v>762910.73199999996</v>
      </c>
      <c r="KE102" s="9">
        <v>925342.37399999995</v>
      </c>
      <c r="KF102" s="9">
        <v>395003.57799999998</v>
      </c>
      <c r="KG102" s="9">
        <v>431718.67099999997</v>
      </c>
      <c r="KH102" s="9">
        <v>191532.807</v>
      </c>
      <c r="KI102" s="9">
        <v>143085.42600000001</v>
      </c>
      <c r="KJ102" s="9">
        <v>170418.07</v>
      </c>
      <c r="KK102" s="9">
        <v>63953.027999999998</v>
      </c>
      <c r="KL102" s="9">
        <v>128130.45299999999</v>
      </c>
      <c r="KM102" s="9">
        <v>182343.30799999999</v>
      </c>
      <c r="KN102" s="9">
        <v>2144164.273</v>
      </c>
      <c r="KO102" s="9">
        <v>1455195.3629999999</v>
      </c>
      <c r="KP102" s="9">
        <v>2569187.0580000002</v>
      </c>
      <c r="KQ102" s="9">
        <v>321158.696</v>
      </c>
      <c r="KR102" s="9">
        <v>2469642.7859999998</v>
      </c>
      <c r="KS102" s="9">
        <v>1278089.2080000001</v>
      </c>
      <c r="KT102" s="9">
        <v>1610247.6270000001</v>
      </c>
      <c r="KU102" s="9">
        <v>2129998.898</v>
      </c>
      <c r="KV102" s="9">
        <v>1815404.3259999999</v>
      </c>
      <c r="KW102" s="9">
        <v>967335.96299999999</v>
      </c>
      <c r="KX102" s="9">
        <v>2617896</v>
      </c>
      <c r="KY102" s="9">
        <v>1573013.9310000001</v>
      </c>
      <c r="KZ102" s="9">
        <v>1355569.6170000001</v>
      </c>
      <c r="LA102" s="9">
        <v>3373031.9759999998</v>
      </c>
      <c r="LB102" s="9">
        <v>2236999.784</v>
      </c>
      <c r="LC102" s="9">
        <v>779527.26</v>
      </c>
      <c r="LD102" s="9">
        <v>2887078.7749999999</v>
      </c>
      <c r="LE102" s="9">
        <v>819257.13100000005</v>
      </c>
      <c r="LF102" s="9">
        <v>556146.46600000001</v>
      </c>
      <c r="LG102" s="9">
        <v>1657548.665</v>
      </c>
      <c r="LH102" s="9">
        <v>1458678.1059999999</v>
      </c>
      <c r="LI102" s="9">
        <v>1724138.9040000001</v>
      </c>
      <c r="LJ102" s="9">
        <v>2161886.1529999999</v>
      </c>
      <c r="LK102" s="9">
        <v>2471846.875</v>
      </c>
      <c r="LL102" s="9">
        <v>442072.777</v>
      </c>
      <c r="LM102" s="9">
        <v>219395.796</v>
      </c>
      <c r="LN102" s="9">
        <v>169814.79699999999</v>
      </c>
      <c r="LO102" s="9">
        <v>60578.214</v>
      </c>
      <c r="LP102" s="9">
        <v>261230.03899999999</v>
      </c>
      <c r="LQ102" s="9">
        <v>469504.77600000001</v>
      </c>
      <c r="LR102" s="9">
        <v>975705.33400000003</v>
      </c>
      <c r="LS102" s="9">
        <v>1537418.0689999999</v>
      </c>
      <c r="LT102" s="9">
        <v>800926.255</v>
      </c>
      <c r="LU102" s="9">
        <v>255042.052</v>
      </c>
      <c r="LV102" s="9">
        <v>590472.55299999996</v>
      </c>
      <c r="LW102" s="9">
        <v>310212.07500000001</v>
      </c>
      <c r="LX102" s="9">
        <v>1019537.482</v>
      </c>
      <c r="LY102" s="9">
        <v>2274443.719</v>
      </c>
      <c r="LZ102" s="9">
        <v>328552.83899999998</v>
      </c>
      <c r="MA102" s="9">
        <v>2425863.6430000002</v>
      </c>
      <c r="MB102" s="9">
        <v>1349351.1850000001</v>
      </c>
      <c r="MC102" s="9">
        <v>1510436.24</v>
      </c>
      <c r="MD102" s="9">
        <v>1762643.571</v>
      </c>
      <c r="ME102" s="9">
        <v>1692824.169</v>
      </c>
      <c r="MF102" s="9">
        <v>1332513.2439999999</v>
      </c>
      <c r="MG102" s="9">
        <v>2466125.8760000002</v>
      </c>
      <c r="MH102" s="9">
        <v>1341369.4069999999</v>
      </c>
      <c r="MI102" s="9">
        <v>1802962.2590000001</v>
      </c>
      <c r="MJ102" s="9">
        <v>1654910.372</v>
      </c>
      <c r="MK102" s="9">
        <v>1811616.7050000001</v>
      </c>
      <c r="ML102" s="9">
        <v>1783739.5549999999</v>
      </c>
      <c r="MM102" s="9">
        <v>653695.50699999998</v>
      </c>
      <c r="MN102" s="9">
        <v>669355.90399999998</v>
      </c>
      <c r="MO102" s="10">
        <v>1048481.883</v>
      </c>
      <c r="MP102" s="9">
        <v>188881.09299999999</v>
      </c>
      <c r="MQ102" s="9">
        <v>205040.13399999999</v>
      </c>
      <c r="MR102" s="9">
        <v>334550.00400000002</v>
      </c>
      <c r="MS102" s="9">
        <v>216443.55799999999</v>
      </c>
      <c r="MT102" s="9">
        <v>110029.95</v>
      </c>
      <c r="MU102" s="9"/>
      <c r="MV102" s="9"/>
      <c r="MX102" s="8">
        <v>303812.36800000002</v>
      </c>
      <c r="MY102" s="9">
        <v>1662838.6880000001</v>
      </c>
      <c r="MZ102" s="9">
        <v>1224685.422</v>
      </c>
      <c r="NA102" s="9">
        <v>700336.50199999998</v>
      </c>
      <c r="NB102" s="9">
        <v>1724138.9040000001</v>
      </c>
      <c r="NC102" s="9">
        <v>424597.56699999998</v>
      </c>
      <c r="ND102" s="9">
        <v>832703.77800000005</v>
      </c>
      <c r="NE102" s="9">
        <v>111265.787</v>
      </c>
      <c r="NF102" s="9">
        <v>101499.02</v>
      </c>
      <c r="NG102" s="9">
        <v>2144164.273</v>
      </c>
      <c r="NH102" s="9">
        <v>1610247.6270000001</v>
      </c>
      <c r="NI102" s="9">
        <v>508020.304</v>
      </c>
      <c r="NJ102" s="9">
        <v>653695.50699999998</v>
      </c>
      <c r="NK102" s="9">
        <v>15479.766</v>
      </c>
      <c r="NL102" s="9">
        <v>27886.079000000002</v>
      </c>
      <c r="NM102" s="9">
        <v>245308.761</v>
      </c>
      <c r="NN102" s="9">
        <v>381904.94199999998</v>
      </c>
      <c r="NO102" s="9">
        <v>1387805.2009999999</v>
      </c>
      <c r="NP102" s="9">
        <v>60578.214</v>
      </c>
      <c r="NQ102" s="9">
        <v>475318.32</v>
      </c>
      <c r="NR102" s="9">
        <v>1795038.34</v>
      </c>
      <c r="NS102" s="9">
        <v>13127.184999999999</v>
      </c>
      <c r="NT102" s="9">
        <v>245461.88099999999</v>
      </c>
      <c r="NU102" s="9">
        <v>435113.73200000002</v>
      </c>
      <c r="NV102" s="9">
        <v>272558.84100000001</v>
      </c>
      <c r="NW102" s="9">
        <v>130789.67</v>
      </c>
      <c r="NX102" s="9">
        <v>24105.343000000001</v>
      </c>
      <c r="NY102" s="9">
        <v>644300.39300000004</v>
      </c>
      <c r="NZ102" s="9">
        <v>694250.36899999995</v>
      </c>
      <c r="OA102" s="9">
        <v>339807.652</v>
      </c>
      <c r="OB102" s="9">
        <v>128711.126</v>
      </c>
      <c r="OC102" s="9">
        <v>491841.125</v>
      </c>
      <c r="OD102" s="9">
        <v>279105.897</v>
      </c>
      <c r="OE102" s="9">
        <v>240168.448</v>
      </c>
      <c r="OF102" s="9">
        <v>321158.696</v>
      </c>
      <c r="OG102" s="9">
        <v>13711.525</v>
      </c>
      <c r="OH102" s="9">
        <v>26490.962</v>
      </c>
      <c r="OI102" s="9">
        <v>64643.732000000004</v>
      </c>
      <c r="OJ102" s="9">
        <v>355122.95199999999</v>
      </c>
      <c r="OK102" s="9">
        <v>86877.680999999997</v>
      </c>
      <c r="OL102" s="9">
        <v>16309.364</v>
      </c>
      <c r="OM102" s="9">
        <v>1019537.482</v>
      </c>
      <c r="ON102" s="9">
        <v>12701.513000000001</v>
      </c>
      <c r="OO102" s="9">
        <v>1159053.9509999999</v>
      </c>
      <c r="OP102" s="9">
        <v>44618.769</v>
      </c>
      <c r="OQ102" s="9">
        <v>252667.139</v>
      </c>
      <c r="OR102" s="9">
        <v>779527.26</v>
      </c>
      <c r="OS102" s="9">
        <v>660316.28099999996</v>
      </c>
      <c r="OT102" s="9">
        <v>334351.59999999998</v>
      </c>
      <c r="OU102" s="9">
        <v>1515958.7830000001</v>
      </c>
      <c r="OV102" s="9">
        <v>361446.25699999998</v>
      </c>
      <c r="OW102" s="9">
        <v>1365753.6640000001</v>
      </c>
      <c r="OX102" s="9">
        <v>3604207.855</v>
      </c>
      <c r="OY102" s="9">
        <v>1355569.6170000001</v>
      </c>
      <c r="OZ102" s="9">
        <v>247228.48300000001</v>
      </c>
      <c r="PA102" s="9">
        <v>1241358.473</v>
      </c>
      <c r="PB102" s="9">
        <v>2466125.8760000002</v>
      </c>
      <c r="PC102" s="9">
        <v>21987.003000000001</v>
      </c>
      <c r="PD102" s="9">
        <v>443837.538</v>
      </c>
      <c r="PE102" s="9">
        <v>85288.464999999997</v>
      </c>
      <c r="PF102" s="9">
        <v>153789.022</v>
      </c>
      <c r="PG102" s="9">
        <v>93015.289000000004</v>
      </c>
      <c r="PH102" s="9">
        <v>967335.96299999999</v>
      </c>
      <c r="PI102" s="9">
        <v>485066.85</v>
      </c>
      <c r="PJ102" s="9">
        <v>279348.45199999999</v>
      </c>
      <c r="PK102" s="9">
        <v>136388.20800000001</v>
      </c>
      <c r="PL102" s="9">
        <v>442072.777</v>
      </c>
      <c r="PM102" s="9">
        <v>670735.63399999996</v>
      </c>
      <c r="PN102" s="9">
        <v>63953.027999999998</v>
      </c>
      <c r="PO102" s="9">
        <v>100722.245</v>
      </c>
      <c r="PP102" s="9">
        <v>311713.09999999998</v>
      </c>
      <c r="PQ102" s="9">
        <v>25815.366999999998</v>
      </c>
      <c r="PR102" s="9">
        <v>532135.49899999995</v>
      </c>
      <c r="PS102" s="9">
        <v>20051.642</v>
      </c>
      <c r="PT102" s="9">
        <v>574501.46200000006</v>
      </c>
      <c r="PU102" s="9">
        <v>694743.44099999999</v>
      </c>
      <c r="PV102" s="9">
        <v>501335.82400000002</v>
      </c>
      <c r="PW102" s="9">
        <v>359670.05599999998</v>
      </c>
      <c r="PX102" s="9">
        <v>650546.03300000005</v>
      </c>
      <c r="PY102" s="9">
        <v>140742.91200000001</v>
      </c>
      <c r="PZ102" s="9">
        <v>59043.565000000002</v>
      </c>
      <c r="QA102" s="9">
        <v>636010.49300000002</v>
      </c>
      <c r="QB102" s="9">
        <v>1762643.571</v>
      </c>
      <c r="QC102" s="9">
        <v>334550.00400000002</v>
      </c>
      <c r="QD102" s="9">
        <v>651757.696</v>
      </c>
      <c r="QE102" s="9">
        <v>3533378.1970000002</v>
      </c>
      <c r="QF102" s="9">
        <v>556146.46600000001</v>
      </c>
      <c r="QG102" s="9">
        <v>70626.478000000003</v>
      </c>
      <c r="QH102" s="9">
        <v>231633.166</v>
      </c>
      <c r="QI102" s="9">
        <v>91010.688999999998</v>
      </c>
      <c r="QJ102" s="9">
        <v>711631.01100000006</v>
      </c>
      <c r="QK102" s="9">
        <v>303016.353</v>
      </c>
      <c r="QL102" s="9">
        <v>255042.052</v>
      </c>
      <c r="QM102" s="9">
        <v>133671.68299999999</v>
      </c>
      <c r="QN102" s="9">
        <v>824104.03099999996</v>
      </c>
      <c r="QO102" s="9">
        <v>394681.228</v>
      </c>
      <c r="QP102" s="9">
        <v>1150828.7039999999</v>
      </c>
      <c r="QQ102" s="9">
        <v>46538.92</v>
      </c>
      <c r="QR102" s="9">
        <v>95705.892999999996</v>
      </c>
      <c r="QS102" s="9">
        <v>740977.91899999999</v>
      </c>
      <c r="QT102" s="9">
        <v>2425863.6430000002</v>
      </c>
      <c r="QU102" s="9">
        <v>724523.77899999998</v>
      </c>
      <c r="QV102" s="9">
        <v>382785.09600000002</v>
      </c>
      <c r="QW102" s="9">
        <v>206852.198</v>
      </c>
      <c r="QX102" s="9">
        <v>498409.58799999999</v>
      </c>
      <c r="QY102" s="9">
        <v>562113.69400000002</v>
      </c>
      <c r="QZ102" s="9">
        <v>2530081.9440000001</v>
      </c>
      <c r="RA102" s="9">
        <v>363065.25599999999</v>
      </c>
      <c r="RB102" s="9">
        <v>732945.79700000002</v>
      </c>
      <c r="RC102" s="9">
        <v>1099782.2560000001</v>
      </c>
      <c r="RD102" s="9">
        <v>69283.035999999993</v>
      </c>
      <c r="RE102" s="9">
        <v>925342.37399999995</v>
      </c>
      <c r="RF102" s="9">
        <v>1352791.898</v>
      </c>
      <c r="RG102" s="9">
        <v>2952677.2680000002</v>
      </c>
      <c r="RH102" s="9">
        <v>343656.435</v>
      </c>
      <c r="RI102" s="9">
        <v>1228696.56</v>
      </c>
      <c r="RJ102" s="9">
        <v>1654910.372</v>
      </c>
      <c r="RK102" s="9">
        <v>191532.807</v>
      </c>
      <c r="RL102" s="9">
        <v>975705.33400000003</v>
      </c>
      <c r="RM102" s="9">
        <v>430071.50199999998</v>
      </c>
      <c r="RN102" s="9">
        <v>844690.56</v>
      </c>
      <c r="RO102" s="9">
        <v>2991112.8820000002</v>
      </c>
      <c r="RP102" s="9">
        <v>2129998.898</v>
      </c>
      <c r="RQ102" s="9">
        <v>1317177.4509999999</v>
      </c>
      <c r="RR102" s="9">
        <v>851809.09299999999</v>
      </c>
      <c r="RS102" s="9">
        <v>113026.481</v>
      </c>
      <c r="RT102" s="9">
        <v>87797.145000000004</v>
      </c>
      <c r="RU102" s="9">
        <v>914086</v>
      </c>
      <c r="RV102" s="9">
        <v>620620.84900000005</v>
      </c>
      <c r="RW102" s="9">
        <v>3431438.7340000002</v>
      </c>
      <c r="RX102" s="9">
        <v>549666.571</v>
      </c>
      <c r="RY102" s="9">
        <v>602941.777</v>
      </c>
      <c r="RZ102" s="9">
        <v>79789.763000000006</v>
      </c>
      <c r="SA102" s="9">
        <v>40798.874000000003</v>
      </c>
      <c r="SB102" s="9">
        <v>747449.27</v>
      </c>
      <c r="SC102" s="9">
        <v>3373038.6630000002</v>
      </c>
      <c r="SD102" s="9">
        <v>219395.796</v>
      </c>
      <c r="SE102" s="9">
        <v>496045.01</v>
      </c>
      <c r="SF102" s="9">
        <v>66787.925000000003</v>
      </c>
      <c r="SG102" s="9">
        <v>464077.95699999999</v>
      </c>
      <c r="SH102" s="9">
        <v>1487995.69</v>
      </c>
      <c r="SI102" s="9">
        <v>299316.66800000001</v>
      </c>
      <c r="SJ102" s="9">
        <v>19721.271000000001</v>
      </c>
      <c r="SK102" s="9">
        <v>1277354.2720000001</v>
      </c>
      <c r="SL102" s="9">
        <v>425749.11099999998</v>
      </c>
      <c r="SM102" s="9">
        <v>544150.11100000003</v>
      </c>
      <c r="SN102" s="9">
        <v>287182.73800000001</v>
      </c>
      <c r="SO102" s="9">
        <v>128130.45299999999</v>
      </c>
      <c r="SP102" s="9">
        <v>565407.98100000003</v>
      </c>
      <c r="SQ102" s="9">
        <v>124124.14</v>
      </c>
      <c r="SR102" s="9">
        <v>548484.86600000004</v>
      </c>
      <c r="SS102" s="9">
        <v>1455195.3629999999</v>
      </c>
      <c r="ST102" s="9">
        <v>444390.02399999998</v>
      </c>
      <c r="SU102" s="9">
        <v>216443.55799999999</v>
      </c>
      <c r="SV102" s="9">
        <v>309120.60800000001</v>
      </c>
      <c r="SW102" s="9">
        <v>332261.38699999999</v>
      </c>
      <c r="SX102" s="9">
        <v>76088.67</v>
      </c>
      <c r="SY102" s="9">
        <v>528294.36100000003</v>
      </c>
      <c r="SZ102" s="9">
        <v>2469642.7859999998</v>
      </c>
      <c r="TA102" s="9">
        <v>296209.44099999999</v>
      </c>
      <c r="TB102" s="9">
        <v>246809.97099999999</v>
      </c>
      <c r="TC102" s="9">
        <v>1387316.0560000001</v>
      </c>
      <c r="TD102" s="9">
        <v>115405.231</v>
      </c>
      <c r="TE102" s="9">
        <v>1966361.263</v>
      </c>
      <c r="TF102" s="9">
        <v>395003.57799999998</v>
      </c>
      <c r="TG102" s="9">
        <v>669355.90399999998</v>
      </c>
      <c r="TH102" s="9">
        <v>915564.12899999996</v>
      </c>
      <c r="TI102" s="9">
        <v>21709.66</v>
      </c>
      <c r="TJ102" s="9">
        <v>79876.785999999993</v>
      </c>
      <c r="TK102" s="9">
        <v>1041803.868</v>
      </c>
      <c r="TL102" s="9">
        <v>944351.76</v>
      </c>
      <c r="TM102" s="9">
        <v>2617896</v>
      </c>
      <c r="TN102" s="9">
        <v>1304731.6910000001</v>
      </c>
      <c r="TO102" s="9">
        <v>49036.758999999998</v>
      </c>
      <c r="TP102" s="9">
        <v>661929.60199999996</v>
      </c>
      <c r="TQ102" s="9">
        <v>2161886.1529999999</v>
      </c>
      <c r="TR102" s="9">
        <v>441848.27</v>
      </c>
      <c r="TS102" s="9">
        <v>1692824.169</v>
      </c>
      <c r="TT102" s="9">
        <v>149492.58300000001</v>
      </c>
      <c r="TU102" s="9">
        <v>1804374.912</v>
      </c>
      <c r="TV102" s="9">
        <v>440505.31400000001</v>
      </c>
      <c r="TW102" s="9">
        <v>582508.64099999995</v>
      </c>
      <c r="TX102" s="9">
        <v>186507.31299999999</v>
      </c>
      <c r="TY102" s="9">
        <v>1026317.906</v>
      </c>
      <c r="TZ102" s="9">
        <v>2200337</v>
      </c>
      <c r="UA102" s="9">
        <v>90472</v>
      </c>
      <c r="UB102" s="9">
        <v>433535.78100000002</v>
      </c>
      <c r="UC102" s="9">
        <v>385534.28700000001</v>
      </c>
      <c r="UD102" s="9">
        <v>558021.946</v>
      </c>
      <c r="UE102" s="9">
        <v>1349351.1850000001</v>
      </c>
      <c r="UF102" s="9">
        <v>351358.83799999999</v>
      </c>
      <c r="UG102" s="9">
        <v>49543.758999999998</v>
      </c>
      <c r="UH102" s="9">
        <v>257111.416</v>
      </c>
      <c r="UI102" s="9">
        <v>269271.533</v>
      </c>
      <c r="UJ102" s="9">
        <v>261230.03899999999</v>
      </c>
      <c r="UK102" s="9">
        <v>1341369.4069999999</v>
      </c>
      <c r="UL102" s="9">
        <v>662243.58400000003</v>
      </c>
      <c r="UM102" s="9">
        <v>151234.99799999999</v>
      </c>
      <c r="UN102" s="9">
        <v>84247.635999999999</v>
      </c>
      <c r="UO102" s="9">
        <v>1768295.442</v>
      </c>
      <c r="UP102" s="9">
        <v>1568887.925</v>
      </c>
      <c r="UQ102" s="9">
        <v>125631.28599999999</v>
      </c>
      <c r="UR102" s="9">
        <v>218828.24799999999</v>
      </c>
      <c r="US102" s="9">
        <v>1132346.29</v>
      </c>
      <c r="UT102" s="9">
        <v>194697.06299999999</v>
      </c>
      <c r="UU102" s="9">
        <v>264768.43199999997</v>
      </c>
      <c r="UV102" s="9">
        <v>1537418.0689999999</v>
      </c>
      <c r="UW102" s="9">
        <v>188881.09299999999</v>
      </c>
      <c r="UX102" s="9">
        <v>113379.099</v>
      </c>
      <c r="UY102" s="9">
        <v>406794.04</v>
      </c>
      <c r="UZ102" s="9">
        <v>242812.28200000001</v>
      </c>
      <c r="VA102" s="9">
        <v>199922.696</v>
      </c>
      <c r="VB102" s="9">
        <v>3373031.9759999998</v>
      </c>
      <c r="VC102" s="9">
        <v>16631.03</v>
      </c>
      <c r="VD102" s="9">
        <v>35563.991999999998</v>
      </c>
      <c r="VE102" s="9">
        <v>229322.98800000001</v>
      </c>
      <c r="VF102" s="9">
        <v>1736760.0830000001</v>
      </c>
      <c r="VG102" s="9">
        <v>675953.103</v>
      </c>
      <c r="VH102" s="9">
        <v>1290671.5049999999</v>
      </c>
      <c r="VI102" s="9">
        <v>2887078.7749999999</v>
      </c>
      <c r="VJ102" s="9">
        <v>1281087.3629999999</v>
      </c>
      <c r="VK102" s="9">
        <v>625004.65399999998</v>
      </c>
      <c r="VL102" s="9">
        <v>1523194.125</v>
      </c>
      <c r="VM102" s="9">
        <v>2274443.719</v>
      </c>
      <c r="VN102" s="9">
        <v>116867.26</v>
      </c>
      <c r="VO102" s="9">
        <v>372412.98100000003</v>
      </c>
      <c r="VP102" s="9">
        <v>436499.82400000002</v>
      </c>
      <c r="VQ102" s="9">
        <v>1657548.665</v>
      </c>
      <c r="VR102" s="9">
        <v>1461788.6059999999</v>
      </c>
      <c r="VS102" s="9">
        <v>590472.55299999996</v>
      </c>
      <c r="VT102" s="9">
        <v>3035922.5669999998</v>
      </c>
      <c r="VU102" s="9">
        <v>1297476.3019999999</v>
      </c>
      <c r="VV102" s="9">
        <v>2015280.3259999999</v>
      </c>
      <c r="VW102" s="9">
        <v>384882.32400000002</v>
      </c>
      <c r="VX102" s="9">
        <v>143085.42600000001</v>
      </c>
      <c r="VY102" s="9">
        <v>1811616.7050000001</v>
      </c>
      <c r="VZ102" s="9">
        <v>1843477.794</v>
      </c>
      <c r="WA102" s="9">
        <v>502974.59299999999</v>
      </c>
      <c r="WB102" s="9">
        <v>371094.27100000001</v>
      </c>
      <c r="WC102" s="9">
        <v>926566.20200000005</v>
      </c>
      <c r="WD102" s="9">
        <v>663120.83200000005</v>
      </c>
      <c r="WE102" s="9">
        <v>1596981.889</v>
      </c>
      <c r="WF102" s="9">
        <v>4130685.801</v>
      </c>
      <c r="WG102" s="9">
        <v>2236999.784</v>
      </c>
      <c r="WH102" s="9">
        <v>345627.49400000001</v>
      </c>
      <c r="WI102" s="9">
        <v>314745.67800000001</v>
      </c>
      <c r="WJ102" s="9">
        <v>1802962.2590000001</v>
      </c>
      <c r="WK102" s="9">
        <v>99326.759000000005</v>
      </c>
      <c r="WL102" s="9">
        <v>477666.88099999999</v>
      </c>
      <c r="WM102" s="9">
        <v>34845.987999999998</v>
      </c>
      <c r="WN102" s="9">
        <v>263340.40299999999</v>
      </c>
      <c r="WO102" s="9">
        <v>520124.853</v>
      </c>
      <c r="WP102" s="9">
        <v>1573013.9310000001</v>
      </c>
      <c r="WQ102" s="9">
        <v>1386300.135</v>
      </c>
      <c r="WR102" s="9">
        <v>339751.47100000002</v>
      </c>
      <c r="WS102" s="9">
        <v>339328.098</v>
      </c>
      <c r="WT102" s="9">
        <v>169814.79699999999</v>
      </c>
      <c r="WU102" s="9">
        <v>268992.65899999999</v>
      </c>
      <c r="WV102" s="9">
        <v>182343.30799999999</v>
      </c>
      <c r="WW102" s="9">
        <v>114090.29</v>
      </c>
      <c r="WX102" s="9">
        <v>431557.04700000002</v>
      </c>
      <c r="WY102" s="9">
        <v>34642.243000000002</v>
      </c>
      <c r="WZ102" s="9">
        <v>88846.587</v>
      </c>
      <c r="XA102" s="9">
        <v>13828.101000000001</v>
      </c>
      <c r="XB102" s="9">
        <v>980856.93599999999</v>
      </c>
      <c r="XC102" s="9">
        <v>1233195.5719999999</v>
      </c>
      <c r="XD102" s="9">
        <v>753034.04</v>
      </c>
      <c r="XE102" s="9">
        <v>166137.73199999999</v>
      </c>
      <c r="XF102" s="9">
        <v>777243.51399999997</v>
      </c>
      <c r="XG102" s="9">
        <v>114666.88400000001</v>
      </c>
      <c r="XH102" s="9">
        <v>18967.823</v>
      </c>
      <c r="XI102" s="9">
        <v>905530.81299999997</v>
      </c>
      <c r="XJ102" s="9">
        <v>1332513.2439999999</v>
      </c>
      <c r="XK102" s="9">
        <v>110029.95</v>
      </c>
      <c r="XL102" s="9">
        <v>379589.02500000002</v>
      </c>
      <c r="XM102" s="9">
        <v>1370249.148</v>
      </c>
      <c r="XN102" s="9">
        <v>1458678.1059999999</v>
      </c>
      <c r="XO102" s="9">
        <v>57994.186000000002</v>
      </c>
      <c r="XP102" s="9">
        <v>224801.54300000001</v>
      </c>
      <c r="XQ102" s="9">
        <v>235469.49900000001</v>
      </c>
      <c r="XR102" s="9">
        <v>800769.64599999995</v>
      </c>
      <c r="XS102" s="9">
        <v>243727.38099999999</v>
      </c>
      <c r="XT102" s="9">
        <v>310212.07500000001</v>
      </c>
      <c r="XU102" s="9">
        <v>184082.997</v>
      </c>
      <c r="XV102" s="9">
        <v>1012717.404</v>
      </c>
      <c r="XW102" s="9">
        <v>686416.54500000004</v>
      </c>
      <c r="XX102" s="9">
        <v>1765139.757</v>
      </c>
      <c r="XY102" s="9">
        <v>101689.11199999999</v>
      </c>
      <c r="XZ102" s="9">
        <v>147950.242</v>
      </c>
      <c r="YA102" s="9">
        <v>627968.11800000002</v>
      </c>
      <c r="YB102" s="9">
        <v>1510436.24</v>
      </c>
      <c r="YC102" s="9">
        <v>205040.13399999999</v>
      </c>
      <c r="YD102" s="9">
        <v>1054255.3899999999</v>
      </c>
      <c r="YE102" s="9">
        <v>452225.85600000003</v>
      </c>
      <c r="YF102" s="9">
        <v>162903.617</v>
      </c>
      <c r="YG102" s="9">
        <v>245112.18599999999</v>
      </c>
      <c r="YH102" s="9">
        <v>1123727.1950000001</v>
      </c>
      <c r="YI102" s="9">
        <v>1564557.301</v>
      </c>
      <c r="YJ102" s="9">
        <v>416835.467</v>
      </c>
      <c r="YK102" s="9">
        <v>4027497.2220000001</v>
      </c>
      <c r="YL102" s="9">
        <v>426314.90600000002</v>
      </c>
      <c r="YM102" s="9">
        <v>65845.413</v>
      </c>
      <c r="YN102" s="9">
        <v>431718.67099999997</v>
      </c>
      <c r="YO102" s="9">
        <v>609773.30799999996</v>
      </c>
      <c r="YP102" s="9">
        <v>2817347.804</v>
      </c>
      <c r="YQ102" s="9">
        <v>376539.63900000002</v>
      </c>
      <c r="YR102" s="9">
        <v>496455.81599999999</v>
      </c>
      <c r="YS102" s="9">
        <v>1783739.5549999999</v>
      </c>
      <c r="YT102" s="9">
        <v>170418.07</v>
      </c>
      <c r="YU102" s="9">
        <v>800926.255</v>
      </c>
      <c r="YV102" s="9">
        <v>595294.60499999998</v>
      </c>
      <c r="YW102" s="9">
        <v>1198594.45</v>
      </c>
      <c r="YX102" s="9">
        <v>1915139.672</v>
      </c>
      <c r="YY102" s="9">
        <v>1245255.165</v>
      </c>
      <c r="YZ102" s="9">
        <v>2471846.875</v>
      </c>
      <c r="ZA102" s="9">
        <v>130981.564</v>
      </c>
      <c r="ZB102" s="9">
        <v>1004590.013</v>
      </c>
      <c r="ZC102" s="9">
        <v>182745.28899999999</v>
      </c>
      <c r="ZD102" s="9">
        <v>274806.63</v>
      </c>
      <c r="ZE102" s="9">
        <v>2569187.0580000002</v>
      </c>
      <c r="ZF102" s="9">
        <v>1815404.3259999999</v>
      </c>
      <c r="ZG102" s="9">
        <v>615587.46900000004</v>
      </c>
      <c r="ZH102" s="9">
        <v>1048481.883</v>
      </c>
      <c r="ZI102" s="9">
        <v>35396.699999999997</v>
      </c>
      <c r="ZJ102" s="9">
        <v>129956.66099999999</v>
      </c>
      <c r="ZK102" s="9">
        <v>217891.46400000001</v>
      </c>
      <c r="ZL102" s="9">
        <v>636122.29099999997</v>
      </c>
      <c r="ZM102" s="9">
        <v>1586026.1680000001</v>
      </c>
      <c r="ZN102" s="9">
        <v>469504.77600000001</v>
      </c>
      <c r="ZO102" s="9">
        <v>375346.516</v>
      </c>
      <c r="ZP102" s="9">
        <v>1179543.848</v>
      </c>
      <c r="ZQ102" s="9">
        <v>33421.877999999997</v>
      </c>
      <c r="ZR102" s="9">
        <v>106220.895</v>
      </c>
      <c r="ZS102" s="9">
        <v>762910.73199999996</v>
      </c>
      <c r="ZT102" s="9">
        <v>671809.89800000004</v>
      </c>
      <c r="ZU102" s="9">
        <v>142039.10699999999</v>
      </c>
      <c r="ZV102" s="9">
        <v>49100.154000000002</v>
      </c>
      <c r="ZW102" s="9">
        <v>288911.29800000001</v>
      </c>
      <c r="ZX102" s="9">
        <v>1530060.588</v>
      </c>
      <c r="ZY102" s="9">
        <v>154835.429</v>
      </c>
      <c r="ZZ102" s="9">
        <v>341481.13400000002</v>
      </c>
      <c r="AAA102" s="9">
        <v>425026.223</v>
      </c>
      <c r="AAB102" s="9">
        <v>135670.02600000001</v>
      </c>
      <c r="AAC102" s="9">
        <v>144155.47200000001</v>
      </c>
      <c r="AAD102" s="9">
        <v>1278089.2080000001</v>
      </c>
      <c r="AAE102" s="9">
        <v>8078.0020000000004</v>
      </c>
      <c r="AAF102" s="9">
        <v>63272.105000000003</v>
      </c>
      <c r="AAG102" s="9">
        <v>138269.86199999999</v>
      </c>
      <c r="AAH102" s="9">
        <v>174747.59700000001</v>
      </c>
      <c r="AAI102" s="9">
        <v>89148.433000000005</v>
      </c>
      <c r="AAJ102" s="9">
        <v>32896.370999999999</v>
      </c>
      <c r="AAK102" s="9">
        <v>328552.83899999998</v>
      </c>
      <c r="AAL102" s="10">
        <v>186468.28599999999</v>
      </c>
      <c r="AAM102" s="9">
        <v>1478895.8589999999</v>
      </c>
      <c r="AAN102" s="9">
        <v>61624.807000000001</v>
      </c>
      <c r="AAO102" s="9">
        <v>230617.019</v>
      </c>
      <c r="AAP102" s="9">
        <v>819257.13100000005</v>
      </c>
      <c r="AAQ102" s="9">
        <v>844621.54299999995</v>
      </c>
      <c r="AAR102" s="9"/>
      <c r="AAS102" s="9"/>
      <c r="AAU102" s="8">
        <f t="shared" si="881"/>
        <v>303812.36800000002</v>
      </c>
      <c r="AAV102" s="9">
        <f t="shared" si="881"/>
        <v>1662838.6880000001</v>
      </c>
      <c r="AAW102" s="9">
        <f t="shared" si="881"/>
        <v>1224685.422</v>
      </c>
      <c r="AAX102" s="9">
        <f t="shared" si="881"/>
        <v>700336.50199999998</v>
      </c>
      <c r="AAY102" s="9">
        <f t="shared" si="881"/>
        <v>1724138.9040000001</v>
      </c>
      <c r="AAZ102" s="9">
        <f t="shared" si="881"/>
        <v>424597.56699999998</v>
      </c>
      <c r="ABA102" s="9">
        <f t="shared" si="881"/>
        <v>832703.77800000005</v>
      </c>
      <c r="ABB102" s="9">
        <f t="shared" si="881"/>
        <v>111265.787</v>
      </c>
      <c r="ABC102" s="9">
        <f t="shared" si="881"/>
        <v>101499.02</v>
      </c>
      <c r="ABD102" s="9">
        <f t="shared" si="881"/>
        <v>2144164.273</v>
      </c>
      <c r="ABE102" s="9">
        <f t="shared" si="881"/>
        <v>1610247.6270000001</v>
      </c>
      <c r="ABF102" s="9">
        <f t="shared" si="881"/>
        <v>508020.304</v>
      </c>
      <c r="ABG102" s="9">
        <f t="shared" si="881"/>
        <v>653695.50699999998</v>
      </c>
      <c r="ABH102" s="9">
        <f t="shared" si="881"/>
        <v>15479.766</v>
      </c>
      <c r="ABI102" s="9">
        <f t="shared" si="881"/>
        <v>27886.079000000002</v>
      </c>
      <c r="ABJ102" s="9">
        <f t="shared" si="878"/>
        <v>245308.761</v>
      </c>
      <c r="ABK102" s="9">
        <f t="shared" si="878"/>
        <v>381904.94199999998</v>
      </c>
      <c r="ABL102" s="9">
        <f t="shared" si="878"/>
        <v>1387805.2009999999</v>
      </c>
      <c r="ABM102" s="9">
        <f t="shared" si="878"/>
        <v>60578.214</v>
      </c>
      <c r="ABN102" s="9">
        <f t="shared" si="878"/>
        <v>475318.32</v>
      </c>
      <c r="ABO102" s="9">
        <f t="shared" si="878"/>
        <v>1795038.34</v>
      </c>
      <c r="ABP102" s="9">
        <f t="shared" si="878"/>
        <v>13127.184999999999</v>
      </c>
      <c r="ABQ102" s="9">
        <f t="shared" si="878"/>
        <v>245461.88099999999</v>
      </c>
      <c r="ABR102" s="9">
        <f t="shared" si="878"/>
        <v>435113.73200000002</v>
      </c>
      <c r="ABS102" s="9">
        <f t="shared" si="878"/>
        <v>272558.84100000001</v>
      </c>
      <c r="ABT102" s="9">
        <f t="shared" si="878"/>
        <v>130789.67</v>
      </c>
      <c r="ABU102" s="9">
        <f t="shared" si="878"/>
        <v>24105.343000000001</v>
      </c>
      <c r="ABV102" s="9">
        <f t="shared" si="878"/>
        <v>644300.39300000004</v>
      </c>
      <c r="ABW102" s="9">
        <f t="shared" si="878"/>
        <v>694250.36899999995</v>
      </c>
      <c r="ABX102" s="9">
        <f t="shared" si="878"/>
        <v>339807.652</v>
      </c>
      <c r="ABY102" s="9">
        <f t="shared" si="878"/>
        <v>128711.126</v>
      </c>
      <c r="ABZ102" s="9">
        <f t="shared" si="879"/>
        <v>491841.125</v>
      </c>
      <c r="ACA102" s="9">
        <f t="shared" si="877"/>
        <v>279105.897</v>
      </c>
      <c r="ACB102" s="9">
        <f t="shared" si="877"/>
        <v>240168.448</v>
      </c>
      <c r="ACC102" s="9">
        <f t="shared" si="877"/>
        <v>321158.696</v>
      </c>
      <c r="ACD102" s="9">
        <f t="shared" si="877"/>
        <v>13711.525</v>
      </c>
      <c r="ACE102" s="9">
        <f t="shared" si="877"/>
        <v>26490.962</v>
      </c>
      <c r="ACF102" s="9">
        <f t="shared" si="877"/>
        <v>64643.732000000004</v>
      </c>
      <c r="ACG102" s="9">
        <f t="shared" si="877"/>
        <v>355122.95199999999</v>
      </c>
      <c r="ACH102" s="9">
        <f t="shared" si="877"/>
        <v>86877.680999999997</v>
      </c>
      <c r="ACI102" s="9">
        <f t="shared" si="877"/>
        <v>16309.364</v>
      </c>
      <c r="ACJ102" s="9">
        <f t="shared" si="877"/>
        <v>1019537.482</v>
      </c>
      <c r="ACK102" s="9">
        <f t="shared" si="877"/>
        <v>12701.513000000001</v>
      </c>
      <c r="ACL102" s="9">
        <f t="shared" si="877"/>
        <v>1159053.9509999999</v>
      </c>
      <c r="ACM102" s="9">
        <f t="shared" si="877"/>
        <v>44618.769</v>
      </c>
      <c r="ACN102" s="9">
        <f t="shared" si="877"/>
        <v>252667.139</v>
      </c>
      <c r="ACO102" s="9">
        <f t="shared" si="877"/>
        <v>779527.26</v>
      </c>
      <c r="ACP102" s="9">
        <f t="shared" si="877"/>
        <v>660316.28099999996</v>
      </c>
      <c r="ACQ102" s="9">
        <f t="shared" si="880"/>
        <v>334351.59999999998</v>
      </c>
      <c r="ACR102" s="9">
        <f t="shared" si="880"/>
        <v>1515958.7830000001</v>
      </c>
      <c r="ACS102" s="9">
        <f t="shared" si="880"/>
        <v>361446.25699999998</v>
      </c>
      <c r="ACT102" s="9">
        <f t="shared" si="880"/>
        <v>1365753.6640000001</v>
      </c>
      <c r="ACU102" s="9">
        <f t="shared" si="880"/>
        <v>3604207.855</v>
      </c>
      <c r="ACV102" s="9">
        <f t="shared" si="880"/>
        <v>1355569.6170000001</v>
      </c>
      <c r="ACW102" s="9">
        <f t="shared" si="880"/>
        <v>247228.48300000001</v>
      </c>
      <c r="ACX102" s="9">
        <f t="shared" si="880"/>
        <v>1241358.473</v>
      </c>
      <c r="ACY102" s="9">
        <f t="shared" si="880"/>
        <v>2466125.8760000002</v>
      </c>
      <c r="ACZ102" s="9">
        <f t="shared" si="880"/>
        <v>21987.003000000001</v>
      </c>
      <c r="ADA102" s="9">
        <f t="shared" si="880"/>
        <v>443837.538</v>
      </c>
      <c r="ADB102" s="9">
        <f t="shared" si="880"/>
        <v>85288.464999999997</v>
      </c>
      <c r="ADC102" s="9">
        <f t="shared" si="880"/>
        <v>153789.022</v>
      </c>
      <c r="ADD102" s="9">
        <f t="shared" si="880"/>
        <v>93015.289000000004</v>
      </c>
      <c r="ADE102" s="9">
        <f t="shared" si="858"/>
        <v>967335.96299999999</v>
      </c>
      <c r="ADF102" s="9">
        <f t="shared" si="858"/>
        <v>485066.85</v>
      </c>
      <c r="ADG102" s="9">
        <f t="shared" si="858"/>
        <v>279348.45199999999</v>
      </c>
      <c r="ADH102" s="9">
        <f t="shared" si="858"/>
        <v>136388.20800000001</v>
      </c>
      <c r="ADI102" s="9">
        <f t="shared" si="858"/>
        <v>442072.777</v>
      </c>
      <c r="ADJ102" s="9">
        <f t="shared" si="858"/>
        <v>670735.63399999996</v>
      </c>
      <c r="ADK102" s="9">
        <f t="shared" si="858"/>
        <v>63953.027999999998</v>
      </c>
      <c r="ADL102" s="9">
        <f t="shared" si="858"/>
        <v>100722.245</v>
      </c>
      <c r="ADM102" s="9">
        <f t="shared" si="858"/>
        <v>311713.09999999998</v>
      </c>
      <c r="ADN102" s="9">
        <f t="shared" si="858"/>
        <v>25815.366999999998</v>
      </c>
      <c r="ADO102" s="9">
        <f t="shared" si="858"/>
        <v>532135.49899999995</v>
      </c>
      <c r="ADP102" s="9">
        <f t="shared" si="858"/>
        <v>20051.642</v>
      </c>
      <c r="ADQ102" s="9">
        <f t="shared" si="858"/>
        <v>574501.46200000006</v>
      </c>
      <c r="ADR102" s="9">
        <f t="shared" si="858"/>
        <v>694743.44099999999</v>
      </c>
      <c r="ADS102" s="9">
        <f t="shared" si="858"/>
        <v>501335.82400000002</v>
      </c>
      <c r="ADT102" s="9">
        <f t="shared" si="858"/>
        <v>359670.05599999998</v>
      </c>
      <c r="ADU102" s="9">
        <f t="shared" si="859"/>
        <v>650546.03300000005</v>
      </c>
      <c r="ADV102" s="9">
        <f t="shared" si="859"/>
        <v>140742.91200000001</v>
      </c>
      <c r="ADW102" s="9">
        <f t="shared" si="859"/>
        <v>59043.565000000002</v>
      </c>
      <c r="ADX102" s="9">
        <f t="shared" si="859"/>
        <v>636010.49300000002</v>
      </c>
      <c r="ADY102" s="9">
        <f t="shared" si="859"/>
        <v>1762643.571</v>
      </c>
      <c r="ADZ102" s="9">
        <f t="shared" si="859"/>
        <v>334550.00400000002</v>
      </c>
      <c r="AEA102" s="9">
        <f t="shared" si="859"/>
        <v>651757.696</v>
      </c>
      <c r="AEB102" s="9">
        <f t="shared" si="859"/>
        <v>3533378.1970000002</v>
      </c>
      <c r="AEC102" s="9">
        <f t="shared" si="859"/>
        <v>556146.46600000001</v>
      </c>
      <c r="AED102" s="9">
        <f t="shared" si="859"/>
        <v>70626.478000000003</v>
      </c>
      <c r="AEE102" s="9">
        <f t="shared" si="859"/>
        <v>231633.166</v>
      </c>
      <c r="AEF102" s="9">
        <f t="shared" si="859"/>
        <v>91010.688999999998</v>
      </c>
      <c r="AEG102" s="9">
        <f t="shared" si="859"/>
        <v>711631.01100000006</v>
      </c>
      <c r="AEH102" s="9">
        <f t="shared" si="859"/>
        <v>303016.353</v>
      </c>
      <c r="AEI102" s="9">
        <f t="shared" si="859"/>
        <v>255042.052</v>
      </c>
      <c r="AEJ102" s="9">
        <f t="shared" si="859"/>
        <v>133671.68299999999</v>
      </c>
      <c r="AEK102" s="9">
        <f t="shared" si="860"/>
        <v>824104.03099999996</v>
      </c>
      <c r="AEL102" s="9">
        <f t="shared" si="860"/>
        <v>394681.228</v>
      </c>
      <c r="AEM102" s="9">
        <f t="shared" si="860"/>
        <v>1150828.7039999999</v>
      </c>
      <c r="AEN102" s="9">
        <f t="shared" si="860"/>
        <v>46538.92</v>
      </c>
      <c r="AEO102" s="9">
        <f t="shared" si="860"/>
        <v>95705.892999999996</v>
      </c>
      <c r="AEP102" s="9">
        <f t="shared" si="860"/>
        <v>740977.91899999999</v>
      </c>
      <c r="AEQ102" s="9">
        <f t="shared" si="860"/>
        <v>2425863.6430000002</v>
      </c>
      <c r="AER102" s="9">
        <f t="shared" si="860"/>
        <v>724523.77899999998</v>
      </c>
      <c r="AES102" s="9">
        <f t="shared" si="860"/>
        <v>382785.09600000002</v>
      </c>
      <c r="AET102" s="9">
        <f t="shared" si="860"/>
        <v>206852.198</v>
      </c>
      <c r="AEU102" s="9">
        <f t="shared" si="860"/>
        <v>498409.58799999999</v>
      </c>
      <c r="AEV102" s="9">
        <f t="shared" si="860"/>
        <v>562113.69400000002</v>
      </c>
      <c r="AEW102" s="9">
        <f t="shared" si="860"/>
        <v>2530081.9440000001</v>
      </c>
      <c r="AEX102" s="9">
        <f t="shared" si="860"/>
        <v>363065.25599999999</v>
      </c>
      <c r="AEY102" s="9">
        <f t="shared" si="860"/>
        <v>732945.79700000002</v>
      </c>
      <c r="AEZ102" s="9">
        <f t="shared" si="860"/>
        <v>1099782.2560000001</v>
      </c>
      <c r="AFA102" s="9">
        <f t="shared" si="861"/>
        <v>69283.035999999993</v>
      </c>
      <c r="AFB102" s="9">
        <f t="shared" si="861"/>
        <v>925342.37399999995</v>
      </c>
      <c r="AFC102" s="9">
        <f t="shared" si="861"/>
        <v>1352791.898</v>
      </c>
      <c r="AFD102" s="9">
        <f t="shared" si="861"/>
        <v>2952677.2680000002</v>
      </c>
      <c r="AFE102" s="9">
        <f t="shared" si="861"/>
        <v>343656.435</v>
      </c>
      <c r="AFF102" s="9">
        <f t="shared" si="861"/>
        <v>1228696.56</v>
      </c>
      <c r="AFG102" s="9">
        <f t="shared" si="861"/>
        <v>1654910.372</v>
      </c>
      <c r="AFH102" s="9">
        <f t="shared" si="861"/>
        <v>191532.807</v>
      </c>
      <c r="AFI102" s="9">
        <f t="shared" si="861"/>
        <v>975705.33400000003</v>
      </c>
      <c r="AFJ102" s="9">
        <f t="shared" si="861"/>
        <v>430071.50199999998</v>
      </c>
      <c r="AFK102" s="9">
        <f t="shared" si="861"/>
        <v>844690.56</v>
      </c>
      <c r="AFL102" s="9">
        <f t="shared" si="861"/>
        <v>2991112.8820000002</v>
      </c>
      <c r="AFM102" s="9">
        <f t="shared" si="861"/>
        <v>2129998.898</v>
      </c>
      <c r="AFN102" s="9">
        <f t="shared" si="861"/>
        <v>1317177.4509999999</v>
      </c>
      <c r="AFO102" s="9">
        <f t="shared" si="861"/>
        <v>851809.09299999999</v>
      </c>
      <c r="AFP102" s="9">
        <f t="shared" si="861"/>
        <v>113026.481</v>
      </c>
      <c r="AFQ102" s="9">
        <f t="shared" si="862"/>
        <v>87797.145000000004</v>
      </c>
      <c r="AFR102" s="9">
        <f t="shared" si="862"/>
        <v>914086</v>
      </c>
      <c r="AFS102" s="9">
        <f t="shared" si="862"/>
        <v>620620.84900000005</v>
      </c>
      <c r="AFT102" s="9">
        <f t="shared" si="862"/>
        <v>3431438.7340000002</v>
      </c>
      <c r="AFU102" s="9">
        <f t="shared" si="862"/>
        <v>549666.571</v>
      </c>
      <c r="AFV102" s="9">
        <f t="shared" si="862"/>
        <v>602941.777</v>
      </c>
      <c r="AFW102" s="9">
        <f t="shared" si="862"/>
        <v>79789.763000000006</v>
      </c>
      <c r="AFX102" s="9">
        <f t="shared" si="862"/>
        <v>40798.874000000003</v>
      </c>
      <c r="AFY102" s="9">
        <f t="shared" si="862"/>
        <v>747449.27</v>
      </c>
      <c r="AFZ102" s="9">
        <f t="shared" si="862"/>
        <v>3373038.6630000002</v>
      </c>
      <c r="AGA102" s="9">
        <f t="shared" si="862"/>
        <v>219395.796</v>
      </c>
      <c r="AGB102" s="9">
        <f t="shared" si="862"/>
        <v>496045.01</v>
      </c>
      <c r="AGC102" s="9">
        <f t="shared" si="862"/>
        <v>66787.925000000003</v>
      </c>
      <c r="AGD102" s="9">
        <f t="shared" si="862"/>
        <v>464077.95699999999</v>
      </c>
      <c r="AGE102" s="9">
        <f t="shared" si="862"/>
        <v>1487995.69</v>
      </c>
      <c r="AGF102" s="9">
        <f t="shared" si="862"/>
        <v>299316.66800000001</v>
      </c>
      <c r="AGG102" s="9">
        <f t="shared" si="863"/>
        <v>19721.271000000001</v>
      </c>
      <c r="AGH102" s="9">
        <f t="shared" si="863"/>
        <v>1277354.2720000001</v>
      </c>
      <c r="AGI102" s="9">
        <f t="shared" si="863"/>
        <v>425749.11099999998</v>
      </c>
      <c r="AGJ102" s="9">
        <f t="shared" si="863"/>
        <v>544150.11100000003</v>
      </c>
      <c r="AGK102" s="9">
        <f t="shared" si="863"/>
        <v>287182.73800000001</v>
      </c>
      <c r="AGL102" s="9">
        <f t="shared" si="863"/>
        <v>128130.45299999999</v>
      </c>
      <c r="AGM102" s="9">
        <f t="shared" si="863"/>
        <v>565407.98100000003</v>
      </c>
      <c r="AGN102" s="9">
        <f t="shared" si="863"/>
        <v>124124.14</v>
      </c>
      <c r="AGO102" s="9">
        <f t="shared" si="863"/>
        <v>548484.86600000004</v>
      </c>
      <c r="AGP102" s="9">
        <f t="shared" si="863"/>
        <v>1455195.3629999999</v>
      </c>
      <c r="AGQ102" s="9">
        <f t="shared" si="863"/>
        <v>444390.02399999998</v>
      </c>
      <c r="AGR102" s="9">
        <f t="shared" si="863"/>
        <v>216443.55799999999</v>
      </c>
      <c r="AGS102" s="9">
        <f t="shared" si="863"/>
        <v>309120.60800000001</v>
      </c>
      <c r="AGT102" s="9">
        <f t="shared" si="863"/>
        <v>332261.38699999999</v>
      </c>
      <c r="AGU102" s="9">
        <f t="shared" si="863"/>
        <v>76088.67</v>
      </c>
      <c r="AGV102" s="9">
        <f t="shared" si="863"/>
        <v>528294.36100000003</v>
      </c>
      <c r="AGW102" s="9">
        <f t="shared" si="864"/>
        <v>2469642.7859999998</v>
      </c>
      <c r="AGX102" s="9">
        <f t="shared" si="864"/>
        <v>296209.44099999999</v>
      </c>
      <c r="AGY102" s="9">
        <f t="shared" si="864"/>
        <v>246809.97099999999</v>
      </c>
      <c r="AGZ102" s="9">
        <f t="shared" si="864"/>
        <v>1387316.0560000001</v>
      </c>
      <c r="AHA102" s="9">
        <f t="shared" si="864"/>
        <v>115405.231</v>
      </c>
      <c r="AHB102" s="9">
        <f t="shared" si="864"/>
        <v>1966361.263</v>
      </c>
      <c r="AHC102" s="9">
        <f t="shared" si="864"/>
        <v>395003.57799999998</v>
      </c>
      <c r="AHD102" s="9">
        <f t="shared" si="864"/>
        <v>669355.90399999998</v>
      </c>
      <c r="AHE102" s="9">
        <f t="shared" si="864"/>
        <v>915564.12899999996</v>
      </c>
      <c r="AHF102" s="9">
        <f t="shared" si="864"/>
        <v>21709.66</v>
      </c>
      <c r="AHG102" s="9">
        <f t="shared" si="864"/>
        <v>79876.785999999993</v>
      </c>
      <c r="AHH102" s="9">
        <f t="shared" si="864"/>
        <v>1041803.868</v>
      </c>
      <c r="AHI102" s="9">
        <f t="shared" si="864"/>
        <v>944351.76</v>
      </c>
      <c r="AHJ102" s="9">
        <f t="shared" si="864"/>
        <v>2617896</v>
      </c>
      <c r="AHK102" s="9">
        <f t="shared" si="864"/>
        <v>1304731.6910000001</v>
      </c>
      <c r="AHL102" s="9">
        <f t="shared" si="864"/>
        <v>49036.758999999998</v>
      </c>
      <c r="AHM102" s="9">
        <f t="shared" si="865"/>
        <v>661929.60199999996</v>
      </c>
      <c r="AHN102" s="9">
        <f t="shared" si="865"/>
        <v>2161886.1529999999</v>
      </c>
      <c r="AHO102" s="9">
        <f t="shared" si="865"/>
        <v>441848.27</v>
      </c>
      <c r="AHP102" s="9">
        <f t="shared" si="865"/>
        <v>1692824.169</v>
      </c>
      <c r="AHQ102" s="9">
        <f t="shared" si="865"/>
        <v>149492.58300000001</v>
      </c>
      <c r="AHR102" s="9">
        <f t="shared" si="865"/>
        <v>1804374.912</v>
      </c>
      <c r="AHS102" s="9">
        <f t="shared" si="865"/>
        <v>440505.31400000001</v>
      </c>
      <c r="AHT102" s="9">
        <f t="shared" si="865"/>
        <v>582508.64099999995</v>
      </c>
      <c r="AHU102" s="9">
        <f t="shared" si="865"/>
        <v>186507.31299999999</v>
      </c>
      <c r="AHV102" s="9">
        <f t="shared" si="865"/>
        <v>1026317.906</v>
      </c>
      <c r="AHW102" s="9">
        <f t="shared" si="865"/>
        <v>2200337</v>
      </c>
      <c r="AHX102" s="9">
        <f t="shared" si="865"/>
        <v>90472</v>
      </c>
      <c r="AHY102" s="9">
        <f t="shared" si="865"/>
        <v>433535.78100000002</v>
      </c>
      <c r="AHZ102" s="9">
        <f t="shared" si="865"/>
        <v>385534.28700000001</v>
      </c>
      <c r="AIA102" s="9">
        <f t="shared" si="865"/>
        <v>558021.946</v>
      </c>
      <c r="AIB102" s="9">
        <f t="shared" si="865"/>
        <v>1349351.1850000001</v>
      </c>
      <c r="AIC102" s="9">
        <f t="shared" si="866"/>
        <v>351358.83799999999</v>
      </c>
      <c r="AID102" s="9">
        <f t="shared" si="866"/>
        <v>49543.758999999998</v>
      </c>
      <c r="AIE102" s="9">
        <f t="shared" si="866"/>
        <v>257111.416</v>
      </c>
      <c r="AIF102" s="9">
        <f t="shared" si="866"/>
        <v>269271.533</v>
      </c>
      <c r="AIG102" s="9">
        <f t="shared" si="866"/>
        <v>261230.03899999999</v>
      </c>
      <c r="AIH102" s="9">
        <f t="shared" si="866"/>
        <v>1341369.4069999999</v>
      </c>
      <c r="AII102" s="9">
        <f t="shared" si="866"/>
        <v>662243.58400000003</v>
      </c>
      <c r="AIJ102" s="9">
        <f t="shared" si="866"/>
        <v>151234.99799999999</v>
      </c>
      <c r="AIK102" s="9">
        <f t="shared" si="866"/>
        <v>84247.635999999999</v>
      </c>
      <c r="AIL102" s="9">
        <f t="shared" si="866"/>
        <v>1768295.442</v>
      </c>
      <c r="AIM102" s="9">
        <f t="shared" si="866"/>
        <v>1568887.925</v>
      </c>
      <c r="AIN102" s="9">
        <f t="shared" si="866"/>
        <v>125631.28599999999</v>
      </c>
      <c r="AIO102" s="9">
        <f t="shared" si="866"/>
        <v>218828.24799999999</v>
      </c>
      <c r="AIP102" s="9">
        <f t="shared" si="866"/>
        <v>1132346.29</v>
      </c>
      <c r="AIQ102" s="9">
        <f t="shared" si="866"/>
        <v>194697.06299999999</v>
      </c>
      <c r="AIR102" s="9">
        <f t="shared" si="866"/>
        <v>264768.43199999997</v>
      </c>
      <c r="AIS102" s="9">
        <f t="shared" si="867"/>
        <v>1537418.0689999999</v>
      </c>
      <c r="AIT102" s="9">
        <f t="shared" si="867"/>
        <v>188881.09299999999</v>
      </c>
      <c r="AIU102" s="9">
        <f t="shared" si="867"/>
        <v>113379.099</v>
      </c>
      <c r="AIV102" s="9">
        <f t="shared" si="867"/>
        <v>406794.04</v>
      </c>
      <c r="AIW102" s="9">
        <f t="shared" si="867"/>
        <v>242812.28200000001</v>
      </c>
      <c r="AIX102" s="9">
        <f t="shared" si="867"/>
        <v>199922.696</v>
      </c>
      <c r="AIY102" s="9">
        <f t="shared" si="867"/>
        <v>3373031.9759999998</v>
      </c>
      <c r="AIZ102" s="9">
        <f t="shared" si="867"/>
        <v>16631.03</v>
      </c>
      <c r="AJA102" s="9">
        <f t="shared" si="867"/>
        <v>35563.991999999998</v>
      </c>
      <c r="AJB102" s="9">
        <f t="shared" si="867"/>
        <v>229322.98800000001</v>
      </c>
      <c r="AJC102" s="9">
        <f t="shared" si="867"/>
        <v>1736760.0830000001</v>
      </c>
      <c r="AJD102" s="9">
        <f t="shared" si="867"/>
        <v>675953.103</v>
      </c>
      <c r="AJE102" s="9">
        <f t="shared" si="867"/>
        <v>1290671.5049999999</v>
      </c>
      <c r="AJF102" s="9">
        <f t="shared" si="867"/>
        <v>2887078.7749999999</v>
      </c>
      <c r="AJG102" s="9">
        <f t="shared" si="867"/>
        <v>1281087.3629999999</v>
      </c>
      <c r="AJH102" s="9">
        <f t="shared" si="867"/>
        <v>625004.65399999998</v>
      </c>
      <c r="AJI102" s="9">
        <f t="shared" si="868"/>
        <v>1523194.125</v>
      </c>
      <c r="AJJ102" s="9">
        <f t="shared" si="868"/>
        <v>2274443.719</v>
      </c>
      <c r="AJK102" s="9">
        <f t="shared" si="868"/>
        <v>116867.26</v>
      </c>
      <c r="AJL102" s="9">
        <f t="shared" si="868"/>
        <v>372412.98100000003</v>
      </c>
      <c r="AJM102" s="9">
        <f t="shared" si="868"/>
        <v>436499.82400000002</v>
      </c>
      <c r="AJN102" s="9">
        <f t="shared" si="868"/>
        <v>1657548.665</v>
      </c>
      <c r="AJO102" s="9">
        <f t="shared" si="868"/>
        <v>1461788.6059999999</v>
      </c>
      <c r="AJP102" s="9">
        <f t="shared" si="868"/>
        <v>590472.55299999996</v>
      </c>
      <c r="AJQ102" s="9">
        <f t="shared" si="868"/>
        <v>3035922.5669999998</v>
      </c>
      <c r="AJR102" s="9">
        <f t="shared" si="868"/>
        <v>1297476.3019999999</v>
      </c>
      <c r="AJS102" s="9">
        <f t="shared" si="868"/>
        <v>2015280.3259999999</v>
      </c>
      <c r="AJT102" s="9">
        <f t="shared" si="868"/>
        <v>384882.32400000002</v>
      </c>
      <c r="AJU102" s="9">
        <f t="shared" si="868"/>
        <v>143085.42600000001</v>
      </c>
      <c r="AJV102" s="9">
        <f t="shared" si="868"/>
        <v>1811616.7050000001</v>
      </c>
      <c r="AJW102" s="9">
        <f t="shared" si="868"/>
        <v>1843477.794</v>
      </c>
      <c r="AJX102" s="9">
        <f t="shared" si="868"/>
        <v>502974.59299999999</v>
      </c>
      <c r="AJY102" s="9">
        <f t="shared" si="869"/>
        <v>371094.27100000001</v>
      </c>
      <c r="AJZ102" s="9">
        <f t="shared" si="869"/>
        <v>926566.20200000005</v>
      </c>
      <c r="AKA102" s="9">
        <f t="shared" si="869"/>
        <v>663120.83200000005</v>
      </c>
      <c r="AKB102" s="9">
        <f t="shared" si="869"/>
        <v>1596981.889</v>
      </c>
      <c r="AKC102" s="9">
        <f t="shared" si="869"/>
        <v>4130685.801</v>
      </c>
      <c r="AKD102" s="9">
        <f t="shared" si="869"/>
        <v>2236999.784</v>
      </c>
      <c r="AKE102" s="9">
        <f t="shared" si="869"/>
        <v>345627.49400000001</v>
      </c>
      <c r="AKF102" s="9">
        <f t="shared" si="869"/>
        <v>314745.67800000001</v>
      </c>
      <c r="AKG102" s="9">
        <f t="shared" si="869"/>
        <v>1802962.2590000001</v>
      </c>
      <c r="AKH102" s="9">
        <f t="shared" si="869"/>
        <v>99326.759000000005</v>
      </c>
      <c r="AKI102" s="9">
        <f t="shared" si="869"/>
        <v>477666.88099999999</v>
      </c>
      <c r="AKJ102" s="9">
        <f t="shared" si="869"/>
        <v>34845.987999999998</v>
      </c>
      <c r="AKK102" s="9">
        <f t="shared" si="869"/>
        <v>263340.40299999999</v>
      </c>
      <c r="AKL102" s="9">
        <f t="shared" si="869"/>
        <v>520124.853</v>
      </c>
      <c r="AKM102" s="9">
        <f t="shared" si="869"/>
        <v>1573013.9310000001</v>
      </c>
      <c r="AKN102" s="9">
        <f t="shared" si="869"/>
        <v>1386300.135</v>
      </c>
      <c r="AKO102" s="9">
        <f t="shared" si="870"/>
        <v>339751.47100000002</v>
      </c>
      <c r="AKP102" s="9">
        <f t="shared" si="870"/>
        <v>339328.098</v>
      </c>
      <c r="AKQ102" s="9">
        <f t="shared" si="870"/>
        <v>169814.79699999999</v>
      </c>
      <c r="AKR102" s="9">
        <f t="shared" si="870"/>
        <v>268992.65899999999</v>
      </c>
      <c r="AKS102" s="9">
        <f t="shared" si="870"/>
        <v>182343.30799999999</v>
      </c>
      <c r="AKT102" s="9">
        <f t="shared" si="870"/>
        <v>114090.29</v>
      </c>
      <c r="AKU102" s="9">
        <f t="shared" si="870"/>
        <v>431557.04700000002</v>
      </c>
      <c r="AKV102" s="9">
        <f t="shared" si="870"/>
        <v>34642.243000000002</v>
      </c>
      <c r="AKW102" s="9">
        <f t="shared" si="870"/>
        <v>88846.587</v>
      </c>
      <c r="AKX102" s="9">
        <f t="shared" si="870"/>
        <v>13828.101000000001</v>
      </c>
      <c r="AKY102" s="9">
        <f t="shared" si="870"/>
        <v>980856.93599999999</v>
      </c>
      <c r="AKZ102" s="9">
        <f t="shared" si="870"/>
        <v>1233195.5719999999</v>
      </c>
      <c r="ALA102" s="9">
        <f t="shared" si="870"/>
        <v>753034.04</v>
      </c>
      <c r="ALB102" s="9">
        <f t="shared" si="870"/>
        <v>166137.73199999999</v>
      </c>
      <c r="ALC102" s="9">
        <f t="shared" si="870"/>
        <v>777243.51399999997</v>
      </c>
      <c r="ALD102" s="9">
        <f t="shared" si="870"/>
        <v>114666.88400000001</v>
      </c>
      <c r="ALE102" s="9">
        <f t="shared" si="871"/>
        <v>18967.823</v>
      </c>
      <c r="ALF102" s="9">
        <f t="shared" si="871"/>
        <v>905530.81299999997</v>
      </c>
      <c r="ALG102" s="9">
        <f t="shared" si="871"/>
        <v>1332513.2439999999</v>
      </c>
      <c r="ALH102" s="9">
        <f t="shared" si="871"/>
        <v>110029.95</v>
      </c>
      <c r="ALI102" s="9">
        <f t="shared" si="871"/>
        <v>379589.02500000002</v>
      </c>
      <c r="ALJ102" s="9">
        <f t="shared" si="871"/>
        <v>1370249.148</v>
      </c>
      <c r="ALK102" s="9">
        <f t="shared" si="871"/>
        <v>1458678.1059999999</v>
      </c>
      <c r="ALL102" s="9">
        <f t="shared" si="871"/>
        <v>57994.186000000002</v>
      </c>
      <c r="ALM102" s="9">
        <f t="shared" si="871"/>
        <v>224801.54300000001</v>
      </c>
      <c r="ALN102" s="9">
        <f t="shared" si="871"/>
        <v>235469.49900000001</v>
      </c>
      <c r="ALO102" s="9">
        <f t="shared" si="871"/>
        <v>800769.64599999995</v>
      </c>
      <c r="ALP102" s="9">
        <f t="shared" si="871"/>
        <v>243727.38099999999</v>
      </c>
      <c r="ALQ102" s="9">
        <f t="shared" si="871"/>
        <v>310212.07500000001</v>
      </c>
      <c r="ALR102" s="9">
        <f t="shared" si="871"/>
        <v>184082.997</v>
      </c>
      <c r="ALS102" s="9">
        <f t="shared" si="871"/>
        <v>1012717.404</v>
      </c>
      <c r="ALT102" s="9">
        <f t="shared" si="871"/>
        <v>686416.54500000004</v>
      </c>
      <c r="ALU102" s="9">
        <f t="shared" si="872"/>
        <v>1765139.757</v>
      </c>
      <c r="ALV102" s="9">
        <f t="shared" si="872"/>
        <v>101689.11199999999</v>
      </c>
      <c r="ALW102" s="9">
        <f t="shared" si="872"/>
        <v>147950.242</v>
      </c>
      <c r="ALX102" s="9">
        <f t="shared" si="872"/>
        <v>627968.11800000002</v>
      </c>
      <c r="ALY102" s="9">
        <f t="shared" si="872"/>
        <v>1510436.24</v>
      </c>
      <c r="ALZ102" s="9">
        <f t="shared" si="872"/>
        <v>205040.13399999999</v>
      </c>
      <c r="AMA102" s="9">
        <f t="shared" si="872"/>
        <v>1054255.3899999999</v>
      </c>
      <c r="AMB102" s="9">
        <f t="shared" si="872"/>
        <v>452225.85600000003</v>
      </c>
      <c r="AMC102" s="9">
        <f t="shared" si="872"/>
        <v>162903.617</v>
      </c>
      <c r="AMD102" s="9">
        <f t="shared" si="872"/>
        <v>245112.18599999999</v>
      </c>
      <c r="AME102" s="9">
        <f t="shared" si="872"/>
        <v>1123727.1950000001</v>
      </c>
      <c r="AMF102" s="9">
        <f t="shared" si="872"/>
        <v>1564557.301</v>
      </c>
      <c r="AMG102" s="9">
        <f t="shared" si="872"/>
        <v>416835.467</v>
      </c>
      <c r="AMH102" s="9">
        <f t="shared" si="872"/>
        <v>4027497.2220000001</v>
      </c>
      <c r="AMI102" s="9">
        <f t="shared" si="872"/>
        <v>426314.90600000002</v>
      </c>
      <c r="AMJ102" s="9">
        <f t="shared" si="872"/>
        <v>65845.413</v>
      </c>
      <c r="AMK102" s="9">
        <f t="shared" si="873"/>
        <v>431718.67099999997</v>
      </c>
      <c r="AML102" s="9">
        <f t="shared" si="873"/>
        <v>609773.30799999996</v>
      </c>
      <c r="AMM102" s="9">
        <f t="shared" si="873"/>
        <v>2817347.804</v>
      </c>
      <c r="AMN102" s="9">
        <f t="shared" si="873"/>
        <v>376539.63900000002</v>
      </c>
      <c r="AMO102" s="9">
        <f t="shared" si="873"/>
        <v>496455.81599999999</v>
      </c>
      <c r="AMP102" s="9">
        <f t="shared" si="873"/>
        <v>1783739.5549999999</v>
      </c>
      <c r="AMQ102" s="9">
        <f t="shared" si="873"/>
        <v>170418.07</v>
      </c>
      <c r="AMR102" s="9">
        <f t="shared" si="873"/>
        <v>800926.255</v>
      </c>
      <c r="AMS102" s="9">
        <f t="shared" si="873"/>
        <v>595294.60499999998</v>
      </c>
      <c r="AMT102" s="9">
        <f t="shared" si="873"/>
        <v>1198594.45</v>
      </c>
      <c r="AMU102" s="9">
        <f t="shared" si="873"/>
        <v>1915139.672</v>
      </c>
      <c r="AMV102" s="9">
        <f t="shared" si="873"/>
        <v>1245255.165</v>
      </c>
      <c r="AMW102" s="9">
        <f t="shared" si="873"/>
        <v>2471846.875</v>
      </c>
      <c r="AMX102" s="9">
        <f t="shared" si="873"/>
        <v>130981.564</v>
      </c>
      <c r="AMY102" s="9">
        <f t="shared" si="873"/>
        <v>1004590.013</v>
      </c>
      <c r="AMZ102" s="9">
        <f t="shared" si="873"/>
        <v>182745.28899999999</v>
      </c>
      <c r="ANA102" s="9">
        <f t="shared" si="874"/>
        <v>274806.63</v>
      </c>
      <c r="ANB102" s="9">
        <f t="shared" si="874"/>
        <v>2569187.0580000002</v>
      </c>
      <c r="ANC102" s="9">
        <f t="shared" si="874"/>
        <v>1815404.3259999999</v>
      </c>
      <c r="AND102" s="9">
        <f t="shared" si="874"/>
        <v>615587.46900000004</v>
      </c>
      <c r="ANE102" s="9">
        <f t="shared" si="874"/>
        <v>1048481.883</v>
      </c>
      <c r="ANF102" s="9">
        <f t="shared" si="874"/>
        <v>35396.699999999997</v>
      </c>
      <c r="ANG102" s="9">
        <f t="shared" si="874"/>
        <v>129956.66099999999</v>
      </c>
      <c r="ANH102" s="9">
        <f t="shared" si="874"/>
        <v>217891.46400000001</v>
      </c>
      <c r="ANI102" s="9">
        <f t="shared" si="874"/>
        <v>636122.29099999997</v>
      </c>
      <c r="ANJ102" s="9">
        <f t="shared" si="874"/>
        <v>1586026.1680000001</v>
      </c>
      <c r="ANK102" s="9">
        <f t="shared" si="874"/>
        <v>469504.77600000001</v>
      </c>
      <c r="ANL102" s="9">
        <f t="shared" si="874"/>
        <v>375346.516</v>
      </c>
      <c r="ANM102" s="9">
        <f t="shared" si="874"/>
        <v>1179543.848</v>
      </c>
      <c r="ANN102" s="9">
        <f t="shared" si="874"/>
        <v>33421.877999999997</v>
      </c>
      <c r="ANO102" s="9">
        <f t="shared" si="874"/>
        <v>106220.895</v>
      </c>
      <c r="ANP102" s="9">
        <f t="shared" si="874"/>
        <v>762910.73199999996</v>
      </c>
      <c r="ANQ102" s="9">
        <f t="shared" si="875"/>
        <v>671809.89800000004</v>
      </c>
      <c r="ANR102" s="9">
        <f t="shared" si="875"/>
        <v>142039.10699999999</v>
      </c>
      <c r="ANS102" s="9">
        <f t="shared" si="875"/>
        <v>49100.154000000002</v>
      </c>
      <c r="ANT102" s="9">
        <f t="shared" si="875"/>
        <v>288911.29800000001</v>
      </c>
      <c r="ANU102" s="9">
        <f t="shared" si="875"/>
        <v>1530060.588</v>
      </c>
      <c r="ANV102" s="9">
        <f t="shared" si="875"/>
        <v>154835.429</v>
      </c>
      <c r="ANW102" s="9">
        <f t="shared" si="875"/>
        <v>341481.13400000002</v>
      </c>
      <c r="ANX102" s="9">
        <f t="shared" si="875"/>
        <v>425026.223</v>
      </c>
      <c r="ANY102" s="9">
        <f t="shared" si="875"/>
        <v>135670.02600000001</v>
      </c>
      <c r="ANZ102" s="9">
        <f t="shared" si="875"/>
        <v>144155.47200000001</v>
      </c>
      <c r="AOA102" s="9">
        <f t="shared" si="875"/>
        <v>1278089.2080000001</v>
      </c>
      <c r="AOB102" s="9">
        <f t="shared" si="875"/>
        <v>8078.0020000000004</v>
      </c>
      <c r="AOC102" s="9">
        <f t="shared" si="875"/>
        <v>63272.105000000003</v>
      </c>
      <c r="AOD102" s="9">
        <f t="shared" si="875"/>
        <v>138269.86199999999</v>
      </c>
      <c r="AOE102" s="9">
        <f t="shared" si="875"/>
        <v>174747.59700000001</v>
      </c>
      <c r="AOF102" s="9">
        <f t="shared" si="875"/>
        <v>89148.433000000005</v>
      </c>
      <c r="AOG102" s="9">
        <f t="shared" si="876"/>
        <v>32896.370999999999</v>
      </c>
      <c r="AOH102" s="9">
        <f t="shared" si="876"/>
        <v>328552.83899999998</v>
      </c>
      <c r="AOI102" s="10">
        <f t="shared" si="876"/>
        <v>186468.28599999999</v>
      </c>
      <c r="AOJ102" s="9">
        <f t="shared" si="876"/>
        <v>1478895.8589999999</v>
      </c>
      <c r="AOK102" s="9">
        <f t="shared" si="876"/>
        <v>61624.807000000001</v>
      </c>
      <c r="AOL102" s="9">
        <f t="shared" si="876"/>
        <v>230617.019</v>
      </c>
      <c r="AOM102" s="9">
        <f t="shared" si="876"/>
        <v>819257.13100000005</v>
      </c>
      <c r="AON102" s="9">
        <f t="shared" si="876"/>
        <v>844621.54299999995</v>
      </c>
      <c r="AOO102" s="9"/>
      <c r="AOP102" s="9"/>
      <c r="AOR102" s="8" t="b">
        <f t="shared" si="833"/>
        <v>1</v>
      </c>
      <c r="AOS102" s="9" t="b">
        <f t="shared" si="475"/>
        <v>1</v>
      </c>
      <c r="AOT102" s="9" t="b">
        <f t="shared" si="476"/>
        <v>1</v>
      </c>
      <c r="AOU102" s="9" t="b">
        <f t="shared" si="477"/>
        <v>1</v>
      </c>
      <c r="AOV102" s="9" t="b">
        <f t="shared" si="478"/>
        <v>1</v>
      </c>
      <c r="AOW102" s="9" t="b">
        <f t="shared" si="479"/>
        <v>1</v>
      </c>
      <c r="AOX102" s="9" t="b">
        <f t="shared" si="480"/>
        <v>1</v>
      </c>
      <c r="AOY102" s="9" t="b">
        <f t="shared" si="481"/>
        <v>1</v>
      </c>
      <c r="AOZ102" s="9" t="b">
        <f t="shared" si="482"/>
        <v>1</v>
      </c>
      <c r="APA102" s="9" t="b">
        <f t="shared" si="483"/>
        <v>1</v>
      </c>
      <c r="APB102" s="9" t="b">
        <f t="shared" si="484"/>
        <v>1</v>
      </c>
      <c r="APC102" s="9" t="b">
        <f t="shared" si="485"/>
        <v>1</v>
      </c>
      <c r="APD102" s="9" t="b">
        <f t="shared" si="486"/>
        <v>1</v>
      </c>
      <c r="APE102" s="9" t="b">
        <f t="shared" si="487"/>
        <v>1</v>
      </c>
      <c r="APF102" s="9" t="b">
        <f t="shared" si="488"/>
        <v>1</v>
      </c>
      <c r="APG102" s="9" t="b">
        <f t="shared" si="489"/>
        <v>1</v>
      </c>
      <c r="APH102" s="9" t="b">
        <f t="shared" si="490"/>
        <v>1</v>
      </c>
      <c r="API102" s="9" t="b">
        <f t="shared" si="491"/>
        <v>1</v>
      </c>
      <c r="APJ102" s="9" t="b">
        <f t="shared" si="492"/>
        <v>1</v>
      </c>
      <c r="APK102" s="9" t="b">
        <f t="shared" si="493"/>
        <v>1</v>
      </c>
      <c r="APL102" s="9" t="b">
        <f t="shared" si="494"/>
        <v>1</v>
      </c>
      <c r="APM102" s="9" t="b">
        <f t="shared" si="495"/>
        <v>1</v>
      </c>
      <c r="APN102" s="9" t="b">
        <f t="shared" si="496"/>
        <v>1</v>
      </c>
      <c r="APO102" s="9" t="b">
        <f t="shared" si="497"/>
        <v>1</v>
      </c>
      <c r="APP102" s="9" t="b">
        <f t="shared" si="498"/>
        <v>1</v>
      </c>
      <c r="APQ102" s="9" t="b">
        <f t="shared" si="499"/>
        <v>1</v>
      </c>
      <c r="APR102" s="9" t="b">
        <f t="shared" si="500"/>
        <v>1</v>
      </c>
      <c r="APS102" s="9" t="b">
        <f t="shared" si="501"/>
        <v>1</v>
      </c>
      <c r="APT102" s="9" t="b">
        <f t="shared" si="502"/>
        <v>1</v>
      </c>
      <c r="APU102" s="9" t="b">
        <f t="shared" si="503"/>
        <v>1</v>
      </c>
      <c r="APV102" s="9" t="b">
        <f t="shared" si="504"/>
        <v>1</v>
      </c>
      <c r="APW102" s="9" t="b">
        <f t="shared" si="505"/>
        <v>1</v>
      </c>
      <c r="APX102" s="9" t="b">
        <f t="shared" si="506"/>
        <v>1</v>
      </c>
      <c r="APY102" s="9" t="b">
        <f t="shared" si="507"/>
        <v>1</v>
      </c>
      <c r="APZ102" s="9" t="b">
        <f t="shared" si="508"/>
        <v>1</v>
      </c>
      <c r="AQA102" s="9" t="b">
        <f t="shared" si="509"/>
        <v>1</v>
      </c>
      <c r="AQB102" s="9" t="b">
        <f t="shared" si="510"/>
        <v>1</v>
      </c>
      <c r="AQC102" s="9" t="b">
        <f t="shared" si="511"/>
        <v>1</v>
      </c>
      <c r="AQD102" s="9" t="b">
        <f t="shared" si="512"/>
        <v>1</v>
      </c>
      <c r="AQE102" s="9" t="b">
        <f t="shared" si="513"/>
        <v>1</v>
      </c>
      <c r="AQF102" s="9" t="b">
        <f t="shared" si="514"/>
        <v>1</v>
      </c>
      <c r="AQG102" s="9" t="b">
        <f t="shared" si="515"/>
        <v>1</v>
      </c>
      <c r="AQH102" s="9" t="b">
        <f t="shared" si="516"/>
        <v>1</v>
      </c>
      <c r="AQI102" s="9" t="b">
        <f t="shared" si="517"/>
        <v>1</v>
      </c>
      <c r="AQJ102" s="9" t="b">
        <f t="shared" si="518"/>
        <v>1</v>
      </c>
      <c r="AQK102" s="9" t="b">
        <f t="shared" si="519"/>
        <v>1</v>
      </c>
      <c r="AQL102" s="9" t="b">
        <f t="shared" si="520"/>
        <v>1</v>
      </c>
      <c r="AQM102" s="9" t="b">
        <f t="shared" si="521"/>
        <v>1</v>
      </c>
      <c r="AQN102" s="9" t="b">
        <f t="shared" si="522"/>
        <v>1</v>
      </c>
      <c r="AQO102" s="9" t="b">
        <f t="shared" si="523"/>
        <v>1</v>
      </c>
      <c r="AQP102" s="9" t="b">
        <f t="shared" si="524"/>
        <v>1</v>
      </c>
      <c r="AQQ102" s="9" t="b">
        <f t="shared" si="525"/>
        <v>1</v>
      </c>
      <c r="AQR102" s="9" t="b">
        <f t="shared" si="526"/>
        <v>1</v>
      </c>
      <c r="AQS102" s="9" t="b">
        <f t="shared" si="527"/>
        <v>1</v>
      </c>
      <c r="AQT102" s="9" t="b">
        <f t="shared" si="528"/>
        <v>1</v>
      </c>
      <c r="AQU102" s="9" t="b">
        <f t="shared" si="529"/>
        <v>1</v>
      </c>
      <c r="AQV102" s="9" t="b">
        <f t="shared" si="530"/>
        <v>1</v>
      </c>
      <c r="AQW102" s="9" t="b">
        <f t="shared" si="531"/>
        <v>1</v>
      </c>
      <c r="AQX102" s="9" t="b">
        <f t="shared" si="532"/>
        <v>1</v>
      </c>
      <c r="AQY102" s="9" t="b">
        <f t="shared" si="533"/>
        <v>1</v>
      </c>
      <c r="AQZ102" s="9" t="b">
        <f t="shared" si="534"/>
        <v>1</v>
      </c>
      <c r="ARA102" s="9" t="b">
        <f t="shared" si="535"/>
        <v>1</v>
      </c>
      <c r="ARB102" s="9" t="b">
        <f t="shared" si="536"/>
        <v>1</v>
      </c>
      <c r="ARC102" s="9" t="b">
        <f t="shared" si="537"/>
        <v>1</v>
      </c>
      <c r="ARD102" s="9" t="b">
        <f t="shared" si="538"/>
        <v>1</v>
      </c>
      <c r="ARE102" s="9" t="b">
        <f t="shared" si="539"/>
        <v>1</v>
      </c>
      <c r="ARF102" s="9" t="b">
        <f t="shared" si="540"/>
        <v>1</v>
      </c>
      <c r="ARG102" s="9" t="b">
        <f t="shared" si="541"/>
        <v>1</v>
      </c>
      <c r="ARH102" s="9" t="b">
        <f t="shared" si="542"/>
        <v>1</v>
      </c>
      <c r="ARI102" s="9" t="b">
        <f t="shared" si="543"/>
        <v>1</v>
      </c>
      <c r="ARJ102" s="9" t="b">
        <f t="shared" si="544"/>
        <v>1</v>
      </c>
      <c r="ARK102" s="9" t="b">
        <f t="shared" si="545"/>
        <v>1</v>
      </c>
      <c r="ARL102" s="9" t="b">
        <f t="shared" si="546"/>
        <v>1</v>
      </c>
      <c r="ARM102" s="9" t="b">
        <f t="shared" si="547"/>
        <v>1</v>
      </c>
      <c r="ARN102" s="9" t="b">
        <f t="shared" si="548"/>
        <v>1</v>
      </c>
      <c r="ARO102" s="9" t="b">
        <f t="shared" si="549"/>
        <v>1</v>
      </c>
      <c r="ARP102" s="9" t="b">
        <f t="shared" si="550"/>
        <v>1</v>
      </c>
      <c r="ARQ102" s="9" t="b">
        <f t="shared" si="551"/>
        <v>1</v>
      </c>
      <c r="ARR102" s="9" t="b">
        <f t="shared" si="552"/>
        <v>1</v>
      </c>
      <c r="ARS102" s="9" t="b">
        <f t="shared" si="553"/>
        <v>1</v>
      </c>
      <c r="ART102" s="9" t="b">
        <f t="shared" si="554"/>
        <v>1</v>
      </c>
      <c r="ARU102" s="9" t="b">
        <f t="shared" si="555"/>
        <v>1</v>
      </c>
      <c r="ARV102" s="9" t="b">
        <f t="shared" si="556"/>
        <v>1</v>
      </c>
      <c r="ARW102" s="9" t="b">
        <f t="shared" si="557"/>
        <v>1</v>
      </c>
      <c r="ARX102" s="9" t="b">
        <f t="shared" si="558"/>
        <v>1</v>
      </c>
      <c r="ARY102" s="9" t="b">
        <f t="shared" si="559"/>
        <v>1</v>
      </c>
      <c r="ARZ102" s="9" t="b">
        <f t="shared" si="560"/>
        <v>1</v>
      </c>
      <c r="ASA102" s="9" t="b">
        <f t="shared" si="561"/>
        <v>1</v>
      </c>
      <c r="ASB102" s="9" t="b">
        <f t="shared" si="562"/>
        <v>1</v>
      </c>
      <c r="ASC102" s="9" t="b">
        <f t="shared" si="563"/>
        <v>1</v>
      </c>
      <c r="ASD102" s="9" t="b">
        <f t="shared" si="564"/>
        <v>1</v>
      </c>
      <c r="ASE102" s="9" t="b">
        <f t="shared" si="565"/>
        <v>1</v>
      </c>
      <c r="ASF102" s="9" t="b">
        <f t="shared" si="566"/>
        <v>1</v>
      </c>
      <c r="ASG102" s="9" t="b">
        <f t="shared" si="567"/>
        <v>1</v>
      </c>
      <c r="ASH102" s="9" t="b">
        <f t="shared" si="568"/>
        <v>1</v>
      </c>
      <c r="ASI102" s="9" t="b">
        <f t="shared" si="569"/>
        <v>1</v>
      </c>
      <c r="ASJ102" s="9" t="b">
        <f t="shared" si="570"/>
        <v>1</v>
      </c>
      <c r="ASK102" s="9" t="b">
        <f t="shared" si="571"/>
        <v>1</v>
      </c>
      <c r="ASL102" s="9" t="b">
        <f t="shared" si="572"/>
        <v>1</v>
      </c>
      <c r="ASM102" s="9" t="b">
        <f t="shared" si="573"/>
        <v>1</v>
      </c>
      <c r="ASN102" s="9" t="b">
        <f t="shared" si="574"/>
        <v>1</v>
      </c>
      <c r="ASO102" s="9" t="b">
        <f t="shared" si="575"/>
        <v>1</v>
      </c>
      <c r="ASP102" s="9" t="b">
        <f t="shared" si="576"/>
        <v>1</v>
      </c>
      <c r="ASQ102" s="9" t="b">
        <f t="shared" si="577"/>
        <v>1</v>
      </c>
      <c r="ASR102" s="9" t="b">
        <f t="shared" si="578"/>
        <v>1</v>
      </c>
      <c r="ASS102" s="9" t="b">
        <f t="shared" si="579"/>
        <v>1</v>
      </c>
      <c r="AST102" s="9" t="b">
        <f t="shared" si="580"/>
        <v>1</v>
      </c>
      <c r="ASU102" s="9" t="b">
        <f t="shared" si="581"/>
        <v>1</v>
      </c>
      <c r="ASV102" s="9" t="b">
        <f t="shared" si="582"/>
        <v>1</v>
      </c>
      <c r="ASW102" s="9" t="b">
        <f t="shared" si="583"/>
        <v>1</v>
      </c>
      <c r="ASX102" s="9" t="b">
        <f t="shared" si="584"/>
        <v>1</v>
      </c>
      <c r="ASY102" s="9" t="b">
        <f t="shared" si="585"/>
        <v>1</v>
      </c>
      <c r="ASZ102" s="9" t="b">
        <f t="shared" si="586"/>
        <v>1</v>
      </c>
      <c r="ATA102" s="9" t="b">
        <f t="shared" si="587"/>
        <v>1</v>
      </c>
      <c r="ATB102" s="9" t="b">
        <f t="shared" si="588"/>
        <v>1</v>
      </c>
      <c r="ATC102" s="9" t="b">
        <f t="shared" si="589"/>
        <v>1</v>
      </c>
      <c r="ATD102" s="9" t="b">
        <f t="shared" si="590"/>
        <v>1</v>
      </c>
      <c r="ATE102" s="9" t="b">
        <f t="shared" si="591"/>
        <v>1</v>
      </c>
      <c r="ATF102" s="9" t="b">
        <f t="shared" si="592"/>
        <v>1</v>
      </c>
      <c r="ATG102" s="9" t="b">
        <f t="shared" si="593"/>
        <v>1</v>
      </c>
      <c r="ATH102" s="9" t="b">
        <f t="shared" si="594"/>
        <v>1</v>
      </c>
      <c r="ATI102" s="9" t="b">
        <f t="shared" si="595"/>
        <v>1</v>
      </c>
      <c r="ATJ102" s="9" t="b">
        <f t="shared" si="596"/>
        <v>1</v>
      </c>
      <c r="ATK102" s="9" t="b">
        <f t="shared" si="597"/>
        <v>1</v>
      </c>
      <c r="ATL102" s="9" t="b">
        <f t="shared" si="598"/>
        <v>1</v>
      </c>
      <c r="ATM102" s="9" t="b">
        <f t="shared" si="599"/>
        <v>1</v>
      </c>
      <c r="ATN102" s="9" t="b">
        <f t="shared" si="600"/>
        <v>1</v>
      </c>
      <c r="ATO102" s="9" t="b">
        <f t="shared" si="601"/>
        <v>1</v>
      </c>
      <c r="ATP102" s="9" t="b">
        <f t="shared" si="602"/>
        <v>1</v>
      </c>
      <c r="ATQ102" s="9" t="b">
        <f t="shared" si="603"/>
        <v>1</v>
      </c>
      <c r="ATR102" s="9" t="b">
        <f t="shared" si="604"/>
        <v>1</v>
      </c>
      <c r="ATS102" s="9" t="b">
        <f t="shared" si="605"/>
        <v>1</v>
      </c>
      <c r="ATT102" s="9" t="b">
        <f t="shared" si="606"/>
        <v>1</v>
      </c>
      <c r="ATU102" s="9" t="b">
        <f t="shared" si="607"/>
        <v>1</v>
      </c>
      <c r="ATV102" s="9" t="b">
        <f t="shared" si="608"/>
        <v>1</v>
      </c>
      <c r="ATW102" s="9" t="b">
        <f t="shared" si="609"/>
        <v>1</v>
      </c>
      <c r="ATX102" s="9" t="b">
        <f t="shared" si="610"/>
        <v>1</v>
      </c>
      <c r="ATY102" s="9" t="b">
        <f t="shared" si="611"/>
        <v>1</v>
      </c>
      <c r="ATZ102" s="9" t="b">
        <f t="shared" si="612"/>
        <v>1</v>
      </c>
      <c r="AUA102" s="9" t="b">
        <f t="shared" si="613"/>
        <v>1</v>
      </c>
      <c r="AUB102" s="9" t="b">
        <f t="shared" si="614"/>
        <v>1</v>
      </c>
      <c r="AUC102" s="9" t="b">
        <f t="shared" si="615"/>
        <v>1</v>
      </c>
      <c r="AUD102" s="9" t="b">
        <f t="shared" si="616"/>
        <v>1</v>
      </c>
      <c r="AUE102" s="9" t="b">
        <f t="shared" si="617"/>
        <v>1</v>
      </c>
      <c r="AUF102" s="9" t="b">
        <f t="shared" si="618"/>
        <v>1</v>
      </c>
      <c r="AUG102" s="9" t="b">
        <f t="shared" si="619"/>
        <v>1</v>
      </c>
      <c r="AUH102" s="9" t="b">
        <f t="shared" si="620"/>
        <v>1</v>
      </c>
      <c r="AUI102" s="9" t="b">
        <f t="shared" si="621"/>
        <v>1</v>
      </c>
      <c r="AUJ102" s="9" t="b">
        <f t="shared" si="622"/>
        <v>1</v>
      </c>
      <c r="AUK102" s="9" t="b">
        <f t="shared" si="623"/>
        <v>1</v>
      </c>
      <c r="AUL102" s="9" t="b">
        <f t="shared" si="624"/>
        <v>1</v>
      </c>
      <c r="AUM102" s="9" t="b">
        <f t="shared" si="625"/>
        <v>1</v>
      </c>
      <c r="AUN102" s="9" t="b">
        <f t="shared" si="626"/>
        <v>1</v>
      </c>
      <c r="AUO102" s="9" t="b">
        <f t="shared" si="627"/>
        <v>1</v>
      </c>
      <c r="AUP102" s="9" t="b">
        <f t="shared" si="628"/>
        <v>1</v>
      </c>
      <c r="AUQ102" s="9" t="b">
        <f t="shared" si="629"/>
        <v>1</v>
      </c>
      <c r="AUR102" s="9" t="b">
        <f t="shared" si="630"/>
        <v>1</v>
      </c>
      <c r="AUS102" s="9" t="b">
        <f t="shared" si="631"/>
        <v>1</v>
      </c>
      <c r="AUT102" s="9" t="b">
        <f t="shared" si="632"/>
        <v>1</v>
      </c>
      <c r="AUU102" s="9" t="b">
        <f t="shared" si="633"/>
        <v>1</v>
      </c>
      <c r="AUV102" s="9" t="b">
        <f t="shared" si="634"/>
        <v>1</v>
      </c>
      <c r="AUW102" s="9" t="b">
        <f t="shared" si="635"/>
        <v>1</v>
      </c>
      <c r="AUX102" s="9" t="b">
        <f t="shared" si="636"/>
        <v>1</v>
      </c>
      <c r="AUY102" s="9" t="b">
        <f t="shared" si="637"/>
        <v>1</v>
      </c>
      <c r="AUZ102" s="9" t="b">
        <f t="shared" si="638"/>
        <v>1</v>
      </c>
      <c r="AVA102" s="9" t="b">
        <f t="shared" si="639"/>
        <v>1</v>
      </c>
      <c r="AVB102" s="9" t="b">
        <f t="shared" si="640"/>
        <v>1</v>
      </c>
      <c r="AVC102" s="9" t="b">
        <f t="shared" si="641"/>
        <v>1</v>
      </c>
      <c r="AVD102" s="9" t="b">
        <f t="shared" si="642"/>
        <v>1</v>
      </c>
      <c r="AVE102" s="9" t="b">
        <f t="shared" si="643"/>
        <v>1</v>
      </c>
      <c r="AVF102" s="9" t="b">
        <f t="shared" si="644"/>
        <v>1</v>
      </c>
      <c r="AVG102" s="9" t="b">
        <f t="shared" si="645"/>
        <v>1</v>
      </c>
      <c r="AVH102" s="9" t="b">
        <f t="shared" si="646"/>
        <v>1</v>
      </c>
      <c r="AVI102" s="9" t="b">
        <f t="shared" si="647"/>
        <v>1</v>
      </c>
      <c r="AVJ102" s="9" t="b">
        <f t="shared" si="648"/>
        <v>1</v>
      </c>
      <c r="AVK102" s="9" t="b">
        <f t="shared" si="649"/>
        <v>1</v>
      </c>
      <c r="AVL102" s="9" t="b">
        <f t="shared" si="650"/>
        <v>1</v>
      </c>
      <c r="AVM102" s="9" t="b">
        <f t="shared" si="651"/>
        <v>1</v>
      </c>
      <c r="AVN102" s="9" t="b">
        <f t="shared" si="652"/>
        <v>1</v>
      </c>
      <c r="AVO102" s="9" t="b">
        <f t="shared" si="653"/>
        <v>1</v>
      </c>
      <c r="AVP102" s="9" t="b">
        <f t="shared" si="654"/>
        <v>1</v>
      </c>
      <c r="AVQ102" s="9" t="b">
        <f t="shared" si="655"/>
        <v>1</v>
      </c>
      <c r="AVR102" s="9" t="b">
        <f t="shared" si="656"/>
        <v>1</v>
      </c>
      <c r="AVS102" s="9" t="b">
        <f t="shared" si="657"/>
        <v>1</v>
      </c>
      <c r="AVT102" s="9" t="b">
        <f t="shared" si="658"/>
        <v>1</v>
      </c>
      <c r="AVU102" s="9" t="b">
        <f t="shared" si="659"/>
        <v>1</v>
      </c>
      <c r="AVV102" s="9" t="b">
        <f t="shared" si="660"/>
        <v>1</v>
      </c>
      <c r="AVW102" s="9" t="b">
        <f t="shared" si="661"/>
        <v>1</v>
      </c>
      <c r="AVX102" s="9" t="b">
        <f t="shared" si="662"/>
        <v>1</v>
      </c>
      <c r="AVY102" s="9" t="b">
        <f t="shared" si="663"/>
        <v>1</v>
      </c>
      <c r="AVZ102" s="9" t="b">
        <f t="shared" si="664"/>
        <v>1</v>
      </c>
      <c r="AWA102" s="9" t="b">
        <f t="shared" si="665"/>
        <v>1</v>
      </c>
      <c r="AWB102" s="9" t="b">
        <f t="shared" si="666"/>
        <v>1</v>
      </c>
      <c r="AWC102" s="9" t="b">
        <f t="shared" si="667"/>
        <v>1</v>
      </c>
      <c r="AWD102" s="9" t="b">
        <f t="shared" si="668"/>
        <v>1</v>
      </c>
      <c r="AWE102" s="9" t="b">
        <f t="shared" si="669"/>
        <v>1</v>
      </c>
      <c r="AWF102" s="9" t="b">
        <f t="shared" si="670"/>
        <v>1</v>
      </c>
      <c r="AWG102" s="9" t="b">
        <f t="shared" si="671"/>
        <v>1</v>
      </c>
      <c r="AWH102" s="9" t="b">
        <f t="shared" si="672"/>
        <v>1</v>
      </c>
      <c r="AWI102" s="9" t="b">
        <f t="shared" si="673"/>
        <v>1</v>
      </c>
      <c r="AWJ102" s="9" t="b">
        <f t="shared" si="674"/>
        <v>1</v>
      </c>
      <c r="AWK102" s="9" t="b">
        <f t="shared" si="675"/>
        <v>1</v>
      </c>
      <c r="AWL102" s="9" t="b">
        <f t="shared" si="676"/>
        <v>1</v>
      </c>
      <c r="AWM102" s="9" t="b">
        <f t="shared" si="677"/>
        <v>1</v>
      </c>
      <c r="AWN102" s="9" t="b">
        <f t="shared" si="678"/>
        <v>1</v>
      </c>
      <c r="AWO102" s="9" t="b">
        <f t="shared" si="679"/>
        <v>1</v>
      </c>
      <c r="AWP102" s="9" t="b">
        <f t="shared" si="680"/>
        <v>1</v>
      </c>
      <c r="AWQ102" s="9" t="b">
        <f t="shared" si="681"/>
        <v>1</v>
      </c>
      <c r="AWR102" s="9" t="b">
        <f t="shared" si="682"/>
        <v>1</v>
      </c>
      <c r="AWS102" s="9" t="b">
        <f t="shared" si="683"/>
        <v>1</v>
      </c>
      <c r="AWT102" s="9" t="b">
        <f t="shared" si="684"/>
        <v>1</v>
      </c>
      <c r="AWU102" s="9" t="b">
        <f t="shared" si="685"/>
        <v>1</v>
      </c>
      <c r="AWV102" s="9" t="b">
        <f t="shared" si="686"/>
        <v>1</v>
      </c>
      <c r="AWW102" s="9" t="b">
        <f t="shared" si="687"/>
        <v>1</v>
      </c>
      <c r="AWX102" s="9" t="b">
        <f t="shared" si="688"/>
        <v>1</v>
      </c>
      <c r="AWY102" s="9" t="b">
        <f t="shared" si="689"/>
        <v>1</v>
      </c>
      <c r="AWZ102" s="9" t="b">
        <f t="shared" si="690"/>
        <v>1</v>
      </c>
      <c r="AXA102" s="9" t="b">
        <f t="shared" si="691"/>
        <v>1</v>
      </c>
      <c r="AXB102" s="9" t="b">
        <f t="shared" si="692"/>
        <v>1</v>
      </c>
      <c r="AXC102" s="9" t="b">
        <f t="shared" si="693"/>
        <v>1</v>
      </c>
      <c r="AXD102" s="9" t="b">
        <f t="shared" si="694"/>
        <v>1</v>
      </c>
      <c r="AXE102" s="9" t="b">
        <f t="shared" si="695"/>
        <v>1</v>
      </c>
      <c r="AXF102" s="9" t="b">
        <f t="shared" si="696"/>
        <v>1</v>
      </c>
      <c r="AXG102" s="9" t="b">
        <f t="shared" si="697"/>
        <v>1</v>
      </c>
      <c r="AXH102" s="9" t="b">
        <f t="shared" si="698"/>
        <v>1</v>
      </c>
      <c r="AXI102" s="9" t="b">
        <f t="shared" si="699"/>
        <v>1</v>
      </c>
      <c r="AXJ102" s="9" t="b">
        <f t="shared" si="700"/>
        <v>1</v>
      </c>
      <c r="AXK102" s="9" t="b">
        <f t="shared" si="701"/>
        <v>1</v>
      </c>
      <c r="AXL102" s="9" t="b">
        <f t="shared" si="702"/>
        <v>1</v>
      </c>
      <c r="AXM102" s="9" t="b">
        <f t="shared" si="703"/>
        <v>1</v>
      </c>
      <c r="AXN102" s="9" t="b">
        <f t="shared" si="704"/>
        <v>1</v>
      </c>
      <c r="AXO102" s="9" t="b">
        <f t="shared" si="705"/>
        <v>1</v>
      </c>
      <c r="AXP102" s="9" t="b">
        <f t="shared" si="706"/>
        <v>1</v>
      </c>
      <c r="AXQ102" s="9" t="b">
        <f t="shared" si="707"/>
        <v>1</v>
      </c>
      <c r="AXR102" s="9" t="b">
        <f t="shared" si="708"/>
        <v>1</v>
      </c>
      <c r="AXS102" s="9" t="b">
        <f t="shared" si="709"/>
        <v>1</v>
      </c>
      <c r="AXT102" s="9" t="b">
        <f t="shared" si="710"/>
        <v>1</v>
      </c>
      <c r="AXU102" s="9" t="b">
        <f t="shared" si="711"/>
        <v>1</v>
      </c>
      <c r="AXV102" s="9" t="b">
        <f t="shared" si="712"/>
        <v>1</v>
      </c>
      <c r="AXW102" s="9" t="b">
        <f t="shared" si="713"/>
        <v>1</v>
      </c>
      <c r="AXX102" s="9" t="b">
        <f t="shared" si="714"/>
        <v>1</v>
      </c>
      <c r="AXY102" s="9" t="b">
        <f t="shared" si="715"/>
        <v>1</v>
      </c>
      <c r="AXZ102" s="9" t="b">
        <f t="shared" si="716"/>
        <v>1</v>
      </c>
      <c r="AYA102" s="9" t="b">
        <f t="shared" si="717"/>
        <v>1</v>
      </c>
      <c r="AYB102" s="9" t="b">
        <f t="shared" si="718"/>
        <v>1</v>
      </c>
      <c r="AYC102" s="9" t="b">
        <f t="shared" si="719"/>
        <v>1</v>
      </c>
      <c r="AYD102" s="9" t="b">
        <f t="shared" si="720"/>
        <v>1</v>
      </c>
      <c r="AYE102" s="9" t="b">
        <f t="shared" si="721"/>
        <v>1</v>
      </c>
      <c r="AYF102" s="9" t="b">
        <f t="shared" si="722"/>
        <v>1</v>
      </c>
      <c r="AYG102" s="9" t="b">
        <f t="shared" si="723"/>
        <v>1</v>
      </c>
      <c r="AYH102" s="9" t="b">
        <f t="shared" si="724"/>
        <v>1</v>
      </c>
      <c r="AYI102" s="9" t="b">
        <f t="shared" si="725"/>
        <v>1</v>
      </c>
      <c r="AYJ102" s="9" t="b">
        <f t="shared" si="726"/>
        <v>1</v>
      </c>
      <c r="AYK102" s="9" t="b">
        <f t="shared" si="727"/>
        <v>1</v>
      </c>
      <c r="AYL102" s="9" t="b">
        <f t="shared" si="728"/>
        <v>1</v>
      </c>
      <c r="AYM102" s="9" t="b">
        <f t="shared" si="729"/>
        <v>1</v>
      </c>
      <c r="AYN102" s="9" t="b">
        <f t="shared" si="730"/>
        <v>1</v>
      </c>
      <c r="AYO102" s="9" t="b">
        <f t="shared" si="731"/>
        <v>1</v>
      </c>
      <c r="AYP102" s="9" t="b">
        <f t="shared" si="732"/>
        <v>1</v>
      </c>
      <c r="AYQ102" s="9" t="b">
        <f t="shared" si="733"/>
        <v>1</v>
      </c>
      <c r="AYR102" s="9" t="b">
        <f t="shared" si="734"/>
        <v>1</v>
      </c>
      <c r="AYS102" s="9" t="b">
        <f t="shared" si="735"/>
        <v>1</v>
      </c>
      <c r="AYT102" s="9" t="b">
        <f t="shared" si="736"/>
        <v>1</v>
      </c>
      <c r="AYU102" s="9" t="b">
        <f t="shared" si="737"/>
        <v>1</v>
      </c>
      <c r="AYV102" s="9" t="b">
        <f t="shared" si="738"/>
        <v>1</v>
      </c>
      <c r="AYW102" s="9" t="b">
        <f t="shared" si="739"/>
        <v>1</v>
      </c>
      <c r="AYX102" s="9" t="b">
        <f t="shared" si="740"/>
        <v>1</v>
      </c>
      <c r="AYY102" s="9" t="b">
        <f t="shared" si="741"/>
        <v>1</v>
      </c>
      <c r="AYZ102" s="9" t="b">
        <f t="shared" si="742"/>
        <v>1</v>
      </c>
      <c r="AZA102" s="9" t="b">
        <f t="shared" si="743"/>
        <v>1</v>
      </c>
      <c r="AZB102" s="9" t="b">
        <f t="shared" si="744"/>
        <v>1</v>
      </c>
      <c r="AZC102" s="9" t="b">
        <f t="shared" si="745"/>
        <v>1</v>
      </c>
      <c r="AZD102" s="9" t="b">
        <f t="shared" si="746"/>
        <v>1</v>
      </c>
      <c r="AZE102" s="9" t="b">
        <f t="shared" si="747"/>
        <v>1</v>
      </c>
      <c r="AZF102" s="9" t="b">
        <f t="shared" si="748"/>
        <v>1</v>
      </c>
      <c r="AZG102" s="9" t="b">
        <f t="shared" si="749"/>
        <v>1</v>
      </c>
      <c r="AZH102" s="9" t="b">
        <f t="shared" si="750"/>
        <v>1</v>
      </c>
      <c r="AZI102" s="9" t="b">
        <f t="shared" si="751"/>
        <v>1</v>
      </c>
      <c r="AZJ102" s="9" t="b">
        <f t="shared" si="752"/>
        <v>1</v>
      </c>
      <c r="AZK102" s="9" t="b">
        <f t="shared" si="753"/>
        <v>1</v>
      </c>
      <c r="AZL102" s="9" t="b">
        <f t="shared" si="754"/>
        <v>1</v>
      </c>
      <c r="AZM102" s="9" t="b">
        <f t="shared" si="755"/>
        <v>1</v>
      </c>
      <c r="AZN102" s="9" t="b">
        <f t="shared" si="756"/>
        <v>1</v>
      </c>
      <c r="AZO102" s="9" t="b">
        <f t="shared" si="757"/>
        <v>1</v>
      </c>
      <c r="AZP102" s="9" t="b">
        <f t="shared" si="758"/>
        <v>1</v>
      </c>
      <c r="AZQ102" s="9" t="b">
        <f t="shared" si="759"/>
        <v>1</v>
      </c>
      <c r="AZR102" s="9" t="b">
        <f t="shared" si="760"/>
        <v>1</v>
      </c>
      <c r="AZS102" s="9" t="b">
        <f t="shared" si="761"/>
        <v>1</v>
      </c>
      <c r="AZT102" s="9" t="b">
        <f t="shared" si="762"/>
        <v>1</v>
      </c>
      <c r="AZU102" s="9" t="b">
        <f t="shared" si="763"/>
        <v>1</v>
      </c>
      <c r="AZV102" s="9" t="b">
        <f t="shared" si="764"/>
        <v>1</v>
      </c>
      <c r="AZW102" s="9" t="b">
        <f t="shared" si="765"/>
        <v>1</v>
      </c>
      <c r="AZX102" s="9" t="b">
        <f t="shared" si="766"/>
        <v>1</v>
      </c>
      <c r="AZY102" s="9" t="b">
        <f t="shared" si="767"/>
        <v>1</v>
      </c>
      <c r="AZZ102" s="9" t="b">
        <f t="shared" si="768"/>
        <v>1</v>
      </c>
      <c r="BAA102" s="9" t="b">
        <f t="shared" si="769"/>
        <v>1</v>
      </c>
      <c r="BAB102" s="9" t="b">
        <f t="shared" si="770"/>
        <v>1</v>
      </c>
      <c r="BAC102" s="9" t="b">
        <f t="shared" si="771"/>
        <v>1</v>
      </c>
      <c r="BAD102" s="9" t="b">
        <f t="shared" si="772"/>
        <v>1</v>
      </c>
      <c r="BAE102" s="9" t="b">
        <f t="shared" si="773"/>
        <v>1</v>
      </c>
      <c r="BAF102" s="9" t="b">
        <f t="shared" si="774"/>
        <v>1</v>
      </c>
      <c r="BAG102" s="9" t="b">
        <f t="shared" si="775"/>
        <v>1</v>
      </c>
      <c r="BAH102" s="9" t="b">
        <f t="shared" si="776"/>
        <v>1</v>
      </c>
      <c r="BAI102" s="9" t="b">
        <f t="shared" si="777"/>
        <v>1</v>
      </c>
      <c r="BAJ102" s="9" t="b">
        <f t="shared" si="778"/>
        <v>1</v>
      </c>
      <c r="BAK102" s="9" t="b">
        <f t="shared" si="779"/>
        <v>1</v>
      </c>
      <c r="BAL102" s="9" t="b">
        <f t="shared" si="780"/>
        <v>1</v>
      </c>
      <c r="BAM102" s="9" t="b">
        <f t="shared" si="781"/>
        <v>1</v>
      </c>
      <c r="BAN102" s="9" t="b">
        <f t="shared" si="782"/>
        <v>1</v>
      </c>
      <c r="BAO102" s="9" t="b">
        <f t="shared" si="783"/>
        <v>1</v>
      </c>
      <c r="BAP102" s="9" t="b">
        <f t="shared" si="784"/>
        <v>1</v>
      </c>
      <c r="BAQ102" s="9" t="b">
        <f t="shared" si="785"/>
        <v>1</v>
      </c>
      <c r="BAR102" s="9" t="b">
        <f t="shared" si="786"/>
        <v>1</v>
      </c>
      <c r="BAS102" s="9" t="b">
        <f t="shared" si="787"/>
        <v>1</v>
      </c>
      <c r="BAT102" s="9" t="b">
        <f t="shared" si="788"/>
        <v>1</v>
      </c>
      <c r="BAU102" s="9" t="b">
        <f t="shared" si="789"/>
        <v>1</v>
      </c>
      <c r="BAV102" s="9" t="b">
        <f t="shared" si="790"/>
        <v>1</v>
      </c>
      <c r="BAW102" s="9" t="b">
        <f t="shared" si="791"/>
        <v>1</v>
      </c>
      <c r="BAX102" s="9" t="b">
        <f t="shared" si="792"/>
        <v>1</v>
      </c>
      <c r="BAY102" s="9" t="b">
        <f t="shared" si="793"/>
        <v>1</v>
      </c>
      <c r="BAZ102" s="9" t="b">
        <f t="shared" si="794"/>
        <v>1</v>
      </c>
      <c r="BBA102" s="9" t="b">
        <f t="shared" si="795"/>
        <v>1</v>
      </c>
      <c r="BBB102" s="9" t="b">
        <f t="shared" si="796"/>
        <v>1</v>
      </c>
      <c r="BBC102" s="9" t="b">
        <f t="shared" si="797"/>
        <v>1</v>
      </c>
      <c r="BBD102" s="9" t="b">
        <f t="shared" si="798"/>
        <v>1</v>
      </c>
      <c r="BBE102" s="9" t="b">
        <f t="shared" si="799"/>
        <v>1</v>
      </c>
      <c r="BBF102" s="9" t="b">
        <f t="shared" si="800"/>
        <v>1</v>
      </c>
      <c r="BBG102" s="9" t="b">
        <f t="shared" si="801"/>
        <v>1</v>
      </c>
      <c r="BBH102" s="9" t="b">
        <f t="shared" si="802"/>
        <v>1</v>
      </c>
      <c r="BBI102" s="9" t="b">
        <f t="shared" si="803"/>
        <v>1</v>
      </c>
      <c r="BBJ102" s="9" t="b">
        <f t="shared" si="804"/>
        <v>1</v>
      </c>
      <c r="BBK102" s="9" t="b">
        <f t="shared" si="805"/>
        <v>1</v>
      </c>
      <c r="BBL102" s="9" t="b">
        <f t="shared" si="806"/>
        <v>1</v>
      </c>
      <c r="BBM102" s="9" t="b">
        <f t="shared" si="807"/>
        <v>1</v>
      </c>
      <c r="BBN102" s="9" t="b">
        <f t="shared" si="808"/>
        <v>1</v>
      </c>
      <c r="BBO102" s="9" t="b">
        <f t="shared" si="809"/>
        <v>1</v>
      </c>
      <c r="BBP102" s="9" t="b">
        <f t="shared" si="810"/>
        <v>1</v>
      </c>
      <c r="BBQ102" s="9" t="b">
        <f t="shared" si="811"/>
        <v>1</v>
      </c>
      <c r="BBR102" s="9" t="b">
        <f t="shared" si="812"/>
        <v>1</v>
      </c>
      <c r="BBS102" s="9" t="b">
        <f t="shared" si="813"/>
        <v>1</v>
      </c>
      <c r="BBT102" s="9" t="b">
        <f t="shared" si="814"/>
        <v>1</v>
      </c>
      <c r="BBU102" s="9" t="b">
        <f t="shared" si="815"/>
        <v>1</v>
      </c>
      <c r="BBV102" s="9" t="b">
        <f t="shared" si="816"/>
        <v>1</v>
      </c>
      <c r="BBW102" s="9" t="b">
        <f t="shared" si="817"/>
        <v>1</v>
      </c>
      <c r="BBX102" s="9" t="b">
        <f t="shared" si="818"/>
        <v>1</v>
      </c>
      <c r="BBY102" s="9" t="b">
        <f t="shared" si="819"/>
        <v>1</v>
      </c>
      <c r="BBZ102" s="9" t="b">
        <f t="shared" si="820"/>
        <v>1</v>
      </c>
      <c r="BCA102" s="9" t="b">
        <f t="shared" si="821"/>
        <v>1</v>
      </c>
      <c r="BCB102" s="9" t="b">
        <f t="shared" si="822"/>
        <v>1</v>
      </c>
      <c r="BCC102" s="9" t="b">
        <f t="shared" si="823"/>
        <v>1</v>
      </c>
      <c r="BCD102" s="9" t="b">
        <f t="shared" si="824"/>
        <v>1</v>
      </c>
      <c r="BCE102" s="9" t="b">
        <f t="shared" si="825"/>
        <v>1</v>
      </c>
      <c r="BCF102" s="10" t="b">
        <f t="shared" si="826"/>
        <v>1</v>
      </c>
      <c r="BCG102" s="9" t="b">
        <f t="shared" si="827"/>
        <v>1</v>
      </c>
      <c r="BCH102" s="9" t="b">
        <f t="shared" si="828"/>
        <v>1</v>
      </c>
      <c r="BCI102" s="9" t="b">
        <f t="shared" si="829"/>
        <v>1</v>
      </c>
      <c r="BCJ102" s="9" t="b">
        <f t="shared" si="830"/>
        <v>1</v>
      </c>
      <c r="BCK102" s="9" t="b">
        <f t="shared" si="831"/>
        <v>1</v>
      </c>
      <c r="BCL102" s="9"/>
      <c r="BCM102" s="9"/>
    </row>
    <row r="103" spans="1:1443" x14ac:dyDescent="0.2">
      <c r="A103" s="8">
        <v>817382.71100000001</v>
      </c>
      <c r="B103" s="9">
        <v>1222473</v>
      </c>
      <c r="C103" s="9">
        <v>633986</v>
      </c>
      <c r="D103" s="9">
        <v>482110.20600000001</v>
      </c>
      <c r="E103" s="9">
        <v>911713</v>
      </c>
      <c r="F103" s="9">
        <v>834760</v>
      </c>
      <c r="G103" s="9">
        <v>1250301</v>
      </c>
      <c r="H103" s="9">
        <v>927935</v>
      </c>
      <c r="I103" s="9">
        <v>438413.82299999997</v>
      </c>
      <c r="J103" s="9">
        <v>443429</v>
      </c>
      <c r="K103" s="9">
        <v>817498.66599999997</v>
      </c>
      <c r="L103" s="9">
        <v>1365511.03</v>
      </c>
      <c r="M103" s="9">
        <v>573709</v>
      </c>
      <c r="N103" s="9">
        <v>1750036</v>
      </c>
      <c r="O103" s="9">
        <v>1177348</v>
      </c>
      <c r="P103" s="9">
        <v>1056296</v>
      </c>
      <c r="Q103" s="9">
        <v>964879.39500000002</v>
      </c>
      <c r="R103" s="9">
        <v>925583</v>
      </c>
      <c r="S103" s="9">
        <v>1495766.1229999999</v>
      </c>
      <c r="T103" s="9">
        <v>493321.89899999998</v>
      </c>
      <c r="U103" s="9">
        <v>492112.65399999998</v>
      </c>
      <c r="V103" s="9">
        <v>1910955</v>
      </c>
      <c r="W103" s="9">
        <v>332381</v>
      </c>
      <c r="X103" s="9">
        <v>1863827.912</v>
      </c>
      <c r="Y103" s="9">
        <v>3793224.1</v>
      </c>
      <c r="Z103" s="9">
        <v>1772362.7109999999</v>
      </c>
      <c r="AA103" s="9">
        <v>827446</v>
      </c>
      <c r="AB103" s="9">
        <v>1050355.6980000001</v>
      </c>
      <c r="AC103" s="9">
        <v>1756883</v>
      </c>
      <c r="AD103" s="9">
        <v>1791732.733</v>
      </c>
      <c r="AE103" s="9">
        <v>4141609.3</v>
      </c>
      <c r="AF103" s="9">
        <v>3863982.5240000002</v>
      </c>
      <c r="AG103" s="9">
        <v>1640052.527</v>
      </c>
      <c r="AH103" s="9">
        <v>1760027</v>
      </c>
      <c r="AI103" s="9">
        <v>994173.01100000006</v>
      </c>
      <c r="AJ103" s="9">
        <v>1940861.3810000001</v>
      </c>
      <c r="AK103" s="9">
        <v>3645919.4</v>
      </c>
      <c r="AL103" s="9">
        <v>2659075.588</v>
      </c>
      <c r="AM103" s="9">
        <v>2771261</v>
      </c>
      <c r="AN103" s="9">
        <v>3383382.656</v>
      </c>
      <c r="AO103" s="9">
        <v>4209048.5729999999</v>
      </c>
      <c r="AP103" s="9">
        <v>3355788.298</v>
      </c>
      <c r="AQ103" s="9">
        <v>1913739.3130000001</v>
      </c>
      <c r="AR103" s="9">
        <v>3286426.21</v>
      </c>
      <c r="AS103" s="9">
        <v>1158787.075</v>
      </c>
      <c r="AT103" s="9">
        <v>2592535.8730000001</v>
      </c>
      <c r="AU103" s="9">
        <v>3791882.571</v>
      </c>
      <c r="AV103" s="9">
        <v>2480372</v>
      </c>
      <c r="AW103" s="9">
        <v>3093049.5260000001</v>
      </c>
      <c r="AX103" s="9">
        <v>2640741.1800000002</v>
      </c>
      <c r="AY103" s="9">
        <v>1861237.602</v>
      </c>
      <c r="AZ103" s="9">
        <v>2324364.1830000002</v>
      </c>
      <c r="BA103" s="9">
        <v>2822151.7710000002</v>
      </c>
      <c r="BB103" s="9">
        <v>3966391.1030000001</v>
      </c>
      <c r="BC103" s="9">
        <v>3869752.0580000002</v>
      </c>
      <c r="BD103" s="9">
        <v>1450597.372</v>
      </c>
      <c r="BE103" s="9">
        <v>1388254</v>
      </c>
      <c r="BF103" s="9">
        <v>2799676.3459999999</v>
      </c>
      <c r="BG103" s="9">
        <v>1337783.497</v>
      </c>
      <c r="BH103" s="9">
        <v>4849652.1720000003</v>
      </c>
      <c r="BI103" s="9">
        <v>4166181.2</v>
      </c>
      <c r="BJ103" s="9">
        <v>3272157.9</v>
      </c>
      <c r="BK103" s="9">
        <v>2012687</v>
      </c>
      <c r="BL103" s="9">
        <v>3216103.7</v>
      </c>
      <c r="BM103" s="9">
        <v>3313086.71</v>
      </c>
      <c r="BN103" s="9">
        <v>5229515.9689999996</v>
      </c>
      <c r="BO103" s="9">
        <v>4620094.2039999999</v>
      </c>
      <c r="BP103" s="9">
        <v>2160974.8390000002</v>
      </c>
      <c r="BQ103" s="9">
        <v>4831726.9189999998</v>
      </c>
      <c r="BR103" s="9">
        <v>5243748.9000000004</v>
      </c>
      <c r="BS103" s="9">
        <v>3734275.7910000002</v>
      </c>
      <c r="BT103" s="9">
        <v>1307268.1470000001</v>
      </c>
      <c r="BU103" s="9">
        <v>4384041.3370000003</v>
      </c>
      <c r="BV103" s="9">
        <v>1467962.358</v>
      </c>
      <c r="BW103" s="9">
        <v>4360673.4110000003</v>
      </c>
      <c r="BX103" s="9">
        <v>3032185.6</v>
      </c>
      <c r="BY103" s="9">
        <v>2986125.949</v>
      </c>
      <c r="BZ103" s="9">
        <v>3069172.3369999998</v>
      </c>
      <c r="CA103" s="9">
        <v>4057801.5</v>
      </c>
      <c r="CB103" s="9">
        <v>2140711.0750000002</v>
      </c>
      <c r="CC103" s="9">
        <v>3994444.74</v>
      </c>
      <c r="CD103" s="9">
        <v>5647882.25</v>
      </c>
      <c r="CE103" s="9">
        <v>5480825.9550000001</v>
      </c>
      <c r="CF103" s="9">
        <v>4551977.8849999998</v>
      </c>
      <c r="CG103" s="9">
        <v>3797926</v>
      </c>
      <c r="CH103" s="9">
        <v>4687365.0829999996</v>
      </c>
      <c r="CI103" s="9">
        <v>4126090.216</v>
      </c>
      <c r="CJ103" s="9">
        <v>3632622.3870000001</v>
      </c>
      <c r="CK103" s="9">
        <v>1537561.6310000001</v>
      </c>
      <c r="CL103" s="9">
        <v>941457.59499999997</v>
      </c>
      <c r="CM103" s="9">
        <v>957889.38300000003</v>
      </c>
      <c r="CN103" s="9">
        <v>881573.58900000004</v>
      </c>
      <c r="CO103" s="9">
        <v>739386</v>
      </c>
      <c r="CP103" s="9">
        <v>858866</v>
      </c>
      <c r="CQ103" s="9">
        <v>1188016.297</v>
      </c>
      <c r="CR103" s="9">
        <v>1459737.652</v>
      </c>
      <c r="CS103" s="9">
        <v>1638299.5260000001</v>
      </c>
      <c r="CT103" s="9">
        <v>871419.38800000004</v>
      </c>
      <c r="CU103" s="9">
        <v>2001073</v>
      </c>
      <c r="CV103" s="9">
        <v>644474.16299999994</v>
      </c>
      <c r="CW103" s="9">
        <v>845662</v>
      </c>
      <c r="CX103" s="9">
        <v>879038</v>
      </c>
      <c r="CY103" s="9">
        <v>2024205</v>
      </c>
      <c r="CZ103" s="9">
        <v>446989.34399999998</v>
      </c>
      <c r="DA103" s="9">
        <v>1332133.808</v>
      </c>
      <c r="DB103" s="9">
        <v>1301757.1610000001</v>
      </c>
      <c r="DC103" s="9">
        <v>948847.85199999996</v>
      </c>
      <c r="DD103" s="9">
        <v>1523966.8319999999</v>
      </c>
      <c r="DE103" s="9">
        <v>1758602.274</v>
      </c>
      <c r="DF103" s="9">
        <v>1375391.085</v>
      </c>
      <c r="DG103" s="9">
        <v>1646878.469</v>
      </c>
      <c r="DH103" s="9">
        <v>1328992.084</v>
      </c>
      <c r="DI103" s="9">
        <v>1025247</v>
      </c>
      <c r="DJ103" s="9">
        <v>1460422</v>
      </c>
      <c r="DK103" s="9">
        <v>1205132</v>
      </c>
      <c r="DL103" s="9">
        <v>2106853.5839999998</v>
      </c>
      <c r="DM103" s="9">
        <v>741318.79399999999</v>
      </c>
      <c r="DN103" s="9">
        <v>1122253.547</v>
      </c>
      <c r="DO103" s="9">
        <v>1954957.372</v>
      </c>
      <c r="DP103" s="9">
        <v>685058</v>
      </c>
      <c r="DQ103" s="9">
        <v>1067757.075</v>
      </c>
      <c r="DR103" s="9">
        <v>1149594.6939999999</v>
      </c>
      <c r="DS103" s="9">
        <v>1210534.5930000001</v>
      </c>
      <c r="DT103" s="9">
        <v>1998393</v>
      </c>
      <c r="DU103" s="9">
        <v>407923</v>
      </c>
      <c r="DV103" s="9">
        <v>640646</v>
      </c>
      <c r="DW103" s="9">
        <v>2077738</v>
      </c>
      <c r="DX103" s="9">
        <v>1556025</v>
      </c>
      <c r="DY103" s="9">
        <v>2066127</v>
      </c>
      <c r="DZ103" s="9">
        <v>567031.55599999998</v>
      </c>
      <c r="EA103" s="9">
        <v>1071619.1580000001</v>
      </c>
      <c r="EB103" s="9">
        <v>1001304.184</v>
      </c>
      <c r="EC103" s="9">
        <v>845562</v>
      </c>
      <c r="ED103" s="9">
        <v>1712820.6850000001</v>
      </c>
      <c r="EE103" s="9">
        <v>1238726.686</v>
      </c>
      <c r="EF103" s="9">
        <v>1173299.0889999999</v>
      </c>
      <c r="EG103" s="9">
        <v>2359778.7000000002</v>
      </c>
      <c r="EH103" s="9">
        <v>2269443.969</v>
      </c>
      <c r="EI103" s="9">
        <v>1817345.574</v>
      </c>
      <c r="EJ103" s="9">
        <v>306078.92800000001</v>
      </c>
      <c r="EK103" s="9">
        <v>883957</v>
      </c>
      <c r="EL103" s="9">
        <v>2184109</v>
      </c>
      <c r="EM103" s="9">
        <v>1905155.629</v>
      </c>
      <c r="EN103" s="9">
        <v>1397952</v>
      </c>
      <c r="EO103" s="9">
        <v>3002368.5129999998</v>
      </c>
      <c r="EP103" s="9">
        <v>1616287.091</v>
      </c>
      <c r="EQ103" s="9">
        <v>1645517</v>
      </c>
      <c r="ER103" s="9">
        <v>1552052.3459999999</v>
      </c>
      <c r="ES103" s="9">
        <v>878055.56400000001</v>
      </c>
      <c r="ET103" s="9">
        <v>1839171.4</v>
      </c>
      <c r="EU103" s="9">
        <v>1532373.2919999999</v>
      </c>
      <c r="EV103" s="9">
        <v>1678958</v>
      </c>
      <c r="EW103" s="9">
        <v>1484937</v>
      </c>
      <c r="EX103" s="9">
        <v>1230524.7549999999</v>
      </c>
      <c r="EY103" s="9">
        <v>1897128</v>
      </c>
      <c r="EZ103" s="9">
        <v>2706185</v>
      </c>
      <c r="FA103" s="9">
        <v>2556381.9139999999</v>
      </c>
      <c r="FB103" s="9">
        <v>2357948.6719999998</v>
      </c>
      <c r="FC103" s="9">
        <v>2032321.6629999999</v>
      </c>
      <c r="FD103" s="9">
        <v>1914861</v>
      </c>
      <c r="FE103" s="9">
        <v>2430350</v>
      </c>
      <c r="FF103" s="9">
        <v>2293042</v>
      </c>
      <c r="FG103" s="9">
        <v>2113856.4</v>
      </c>
      <c r="FH103" s="9">
        <v>2376770.639</v>
      </c>
      <c r="FI103" s="9">
        <v>2162882.3870000001</v>
      </c>
      <c r="FJ103" s="9">
        <v>1754511.395</v>
      </c>
      <c r="FK103" s="9">
        <v>919024.196</v>
      </c>
      <c r="FL103" s="9">
        <v>1211783.3289999999</v>
      </c>
      <c r="FM103" s="9">
        <v>2550831.7000000002</v>
      </c>
      <c r="FN103" s="9">
        <v>1471579.3149999999</v>
      </c>
      <c r="FO103" s="9">
        <v>1768044</v>
      </c>
      <c r="FP103" s="9">
        <v>2009951.7549999999</v>
      </c>
      <c r="FQ103" s="9">
        <v>2712632.48</v>
      </c>
      <c r="FR103" s="9">
        <v>2981345.88</v>
      </c>
      <c r="FS103" s="9">
        <v>1623299.1610000001</v>
      </c>
      <c r="FT103" s="9">
        <v>3333190</v>
      </c>
      <c r="FU103" s="9">
        <v>1990288</v>
      </c>
      <c r="FV103" s="9">
        <v>2403526</v>
      </c>
      <c r="FW103" s="9">
        <v>1045886.251</v>
      </c>
      <c r="FX103" s="9">
        <v>1441486</v>
      </c>
      <c r="FY103" s="9">
        <v>3198816.1570000001</v>
      </c>
      <c r="FZ103" s="9">
        <v>1926776.8230000001</v>
      </c>
      <c r="GA103" s="9">
        <v>445803.16600000003</v>
      </c>
      <c r="GB103" s="9">
        <v>690424.11399999994</v>
      </c>
      <c r="GC103" s="9">
        <v>224319.04399999999</v>
      </c>
      <c r="GD103" s="9">
        <v>1798589.4069999999</v>
      </c>
      <c r="GE103" s="9">
        <v>2466193</v>
      </c>
      <c r="GF103" s="9">
        <v>2271866.6669999999</v>
      </c>
      <c r="GG103" s="9">
        <v>1347612</v>
      </c>
      <c r="GH103" s="9">
        <v>2667754.6690000002</v>
      </c>
      <c r="GI103" s="9">
        <v>1438992.3149999999</v>
      </c>
      <c r="GJ103" s="9">
        <v>1621811</v>
      </c>
      <c r="GK103" s="9">
        <v>2427172.7220000001</v>
      </c>
      <c r="GL103" s="9">
        <v>1954876</v>
      </c>
      <c r="GM103" s="9">
        <v>929678</v>
      </c>
      <c r="GN103" s="9">
        <v>1895287.2849999999</v>
      </c>
      <c r="GO103" s="9">
        <v>1096108</v>
      </c>
      <c r="GP103" s="9">
        <v>870379.40399999998</v>
      </c>
      <c r="GQ103" s="9">
        <v>1356520.798</v>
      </c>
      <c r="GR103" s="9">
        <v>1572231.273</v>
      </c>
      <c r="GS103" s="9">
        <v>822324.65599999996</v>
      </c>
      <c r="GT103" s="9">
        <v>1831506</v>
      </c>
      <c r="GU103" s="9">
        <v>1272241.767</v>
      </c>
      <c r="GV103" s="9">
        <v>1936157.142</v>
      </c>
      <c r="GW103" s="9">
        <v>1896792.5</v>
      </c>
      <c r="GX103" s="9">
        <v>945446.8</v>
      </c>
      <c r="GY103" s="9">
        <v>1232398.4879999999</v>
      </c>
      <c r="GZ103" s="9">
        <v>3016960.7</v>
      </c>
      <c r="HA103" s="9">
        <v>2893418.7910000002</v>
      </c>
      <c r="HB103" s="9">
        <v>2095395.621</v>
      </c>
      <c r="HC103" s="9">
        <v>1744586.1</v>
      </c>
      <c r="HD103" s="9">
        <v>2607975.7000000002</v>
      </c>
      <c r="HE103" s="9">
        <v>2140678</v>
      </c>
      <c r="HF103" s="9">
        <v>1827927.7</v>
      </c>
      <c r="HG103" s="9">
        <v>1992734.1</v>
      </c>
      <c r="HH103" s="9">
        <v>2835620.0589999999</v>
      </c>
      <c r="HI103" s="9">
        <v>2468604.1</v>
      </c>
      <c r="HJ103" s="9">
        <v>1817333.8</v>
      </c>
      <c r="HK103" s="9">
        <v>2740791</v>
      </c>
      <c r="HL103" s="9">
        <v>2444394.7000000002</v>
      </c>
      <c r="HM103" s="9">
        <v>2233339.9109999998</v>
      </c>
      <c r="HN103" s="9">
        <v>2271142.4509999999</v>
      </c>
      <c r="HO103" s="9">
        <v>1591476</v>
      </c>
      <c r="HP103" s="9">
        <v>2380789.9169999999</v>
      </c>
      <c r="HQ103" s="9">
        <v>3400220.4369999999</v>
      </c>
      <c r="HR103" s="9">
        <v>2010492.5789999999</v>
      </c>
      <c r="HS103" s="9">
        <v>2553256.5430000001</v>
      </c>
      <c r="HT103" s="9">
        <v>2086446.4</v>
      </c>
      <c r="HU103" s="9">
        <v>1852167.5549999999</v>
      </c>
      <c r="HV103" s="9">
        <v>2105883.9909999999</v>
      </c>
      <c r="HW103" s="9">
        <v>1747368</v>
      </c>
      <c r="HX103" s="9">
        <v>3187890.17</v>
      </c>
      <c r="HY103" s="9">
        <v>2313034.9380000001</v>
      </c>
      <c r="HZ103" s="9">
        <v>1396680.902</v>
      </c>
      <c r="IA103" s="9">
        <v>1208128.03</v>
      </c>
      <c r="IB103" s="9">
        <v>1727046</v>
      </c>
      <c r="IC103" s="9">
        <v>3062055</v>
      </c>
      <c r="ID103" s="9">
        <v>3025893.111</v>
      </c>
      <c r="IE103" s="9">
        <v>872492</v>
      </c>
      <c r="IF103" s="9">
        <v>596751.93200000003</v>
      </c>
      <c r="IG103" s="9">
        <v>661331</v>
      </c>
      <c r="IH103" s="9">
        <v>929342</v>
      </c>
      <c r="II103" s="9">
        <v>630237</v>
      </c>
      <c r="IJ103" s="9">
        <v>454178</v>
      </c>
      <c r="IK103" s="9">
        <v>320488</v>
      </c>
      <c r="IL103" s="9">
        <v>674181.76199999999</v>
      </c>
      <c r="IM103" s="9">
        <v>558759.69499999995</v>
      </c>
      <c r="IN103" s="9">
        <v>345808</v>
      </c>
      <c r="IO103" s="9">
        <v>398497.93199999997</v>
      </c>
      <c r="IP103" s="9">
        <v>1052182</v>
      </c>
      <c r="IQ103" s="9">
        <v>907610.38</v>
      </c>
      <c r="IR103" s="9">
        <v>902808.05200000003</v>
      </c>
      <c r="IS103" s="9">
        <v>854695.96100000001</v>
      </c>
      <c r="IT103" s="9">
        <v>449666</v>
      </c>
      <c r="IU103" s="9">
        <v>616242.25600000005</v>
      </c>
      <c r="IV103" s="9">
        <v>601994</v>
      </c>
      <c r="IW103" s="9">
        <v>930447.17099999997</v>
      </c>
      <c r="IX103" s="9">
        <v>414826.52899999998</v>
      </c>
      <c r="IY103" s="9">
        <v>697111.59199999995</v>
      </c>
      <c r="IZ103" s="9">
        <v>276610.875</v>
      </c>
      <c r="JA103" s="9">
        <v>748079</v>
      </c>
      <c r="JB103" s="9">
        <v>838270.91399999999</v>
      </c>
      <c r="JC103" s="9">
        <v>716570</v>
      </c>
      <c r="JD103" s="9">
        <v>1916925.8470000001</v>
      </c>
      <c r="JE103" s="9">
        <v>2922236</v>
      </c>
      <c r="JF103" s="9">
        <v>1108626.649</v>
      </c>
      <c r="JG103" s="9">
        <v>2998296.9670000002</v>
      </c>
      <c r="JH103" s="9">
        <v>1152281.064</v>
      </c>
      <c r="JI103" s="9">
        <v>624461.26</v>
      </c>
      <c r="JJ103" s="9">
        <v>45445.665000000001</v>
      </c>
      <c r="JK103" s="9">
        <v>19980</v>
      </c>
      <c r="JL103" s="9">
        <v>99194</v>
      </c>
      <c r="JM103" s="9">
        <v>26481</v>
      </c>
      <c r="JN103" s="9">
        <v>49561.436999999998</v>
      </c>
      <c r="JO103" s="9">
        <v>35315</v>
      </c>
      <c r="JP103" s="9">
        <v>388328.84</v>
      </c>
      <c r="JQ103" s="9">
        <v>24564.09</v>
      </c>
      <c r="JR103" s="9">
        <v>147162.288</v>
      </c>
      <c r="JS103" s="9">
        <v>162918.34299999999</v>
      </c>
      <c r="JT103" s="9">
        <v>35275</v>
      </c>
      <c r="JU103" s="9">
        <v>130001</v>
      </c>
      <c r="JV103" s="9">
        <v>102025</v>
      </c>
      <c r="JW103" s="9">
        <v>33214.152999999998</v>
      </c>
      <c r="JX103" s="9">
        <v>75959</v>
      </c>
      <c r="JY103" s="9">
        <v>157412</v>
      </c>
      <c r="JZ103" s="9">
        <v>30889</v>
      </c>
      <c r="KA103" s="9">
        <v>29838.592000000001</v>
      </c>
      <c r="KB103" s="9">
        <v>519615</v>
      </c>
      <c r="KC103" s="9">
        <v>18689.239000000001</v>
      </c>
      <c r="KD103" s="9">
        <v>98241.926999999996</v>
      </c>
      <c r="KE103" s="9">
        <v>17338.712</v>
      </c>
      <c r="KF103" s="9">
        <v>108781.28200000001</v>
      </c>
      <c r="KG103" s="9">
        <v>29931</v>
      </c>
      <c r="KH103" s="9">
        <v>25104.65</v>
      </c>
      <c r="KI103" s="9">
        <v>17693.060000000001</v>
      </c>
      <c r="KJ103" s="9">
        <v>63017</v>
      </c>
      <c r="KK103" s="9">
        <v>66109</v>
      </c>
      <c r="KL103" s="9">
        <v>442850.61300000001</v>
      </c>
      <c r="KM103" s="9">
        <v>25784.955000000002</v>
      </c>
      <c r="KN103" s="9">
        <v>1761982.4140000001</v>
      </c>
      <c r="KO103" s="9">
        <v>2138649.773</v>
      </c>
      <c r="KP103" s="9">
        <v>1456512.814</v>
      </c>
      <c r="KQ103" s="9">
        <v>1157844</v>
      </c>
      <c r="KR103" s="9">
        <v>1876524</v>
      </c>
      <c r="KS103" s="9">
        <v>1164645</v>
      </c>
      <c r="KT103" s="9">
        <v>2096812.6229999999</v>
      </c>
      <c r="KU103" s="9">
        <v>3164969.7</v>
      </c>
      <c r="KV103" s="9">
        <v>1232941.7</v>
      </c>
      <c r="KW103" s="9">
        <v>1568846</v>
      </c>
      <c r="KX103" s="9">
        <v>1816457.8570000001</v>
      </c>
      <c r="KY103" s="9">
        <v>964569.48899999994</v>
      </c>
      <c r="KZ103" s="9">
        <v>862406</v>
      </c>
      <c r="LA103" s="9">
        <v>2389993.1</v>
      </c>
      <c r="LB103" s="9">
        <v>1241411.689</v>
      </c>
      <c r="LC103" s="9">
        <v>1561722.4739999999</v>
      </c>
      <c r="LD103" s="9">
        <v>2539062.5350000001</v>
      </c>
      <c r="LE103" s="9">
        <v>1988890</v>
      </c>
      <c r="LF103" s="9">
        <v>1689468.243</v>
      </c>
      <c r="LG103" s="9">
        <v>1379320</v>
      </c>
      <c r="LH103" s="9">
        <v>1902781</v>
      </c>
      <c r="LI103" s="9">
        <v>901406</v>
      </c>
      <c r="LJ103" s="9">
        <v>1464465</v>
      </c>
      <c r="LK103" s="9">
        <v>1786368</v>
      </c>
      <c r="LL103" s="9">
        <v>2643328.65</v>
      </c>
      <c r="LM103" s="9">
        <v>3590211.7</v>
      </c>
      <c r="LN103" s="9">
        <v>1346493.24</v>
      </c>
      <c r="LO103" s="9">
        <v>2327234.807</v>
      </c>
      <c r="LP103" s="9">
        <v>2600218.4</v>
      </c>
      <c r="LQ103" s="9">
        <v>2463892.7680000002</v>
      </c>
      <c r="LR103" s="9">
        <v>2875680.9</v>
      </c>
      <c r="LS103" s="9">
        <v>4108194.9</v>
      </c>
      <c r="LT103" s="9">
        <v>2570101.1510000001</v>
      </c>
      <c r="LU103" s="9">
        <v>2751605.7990000001</v>
      </c>
      <c r="LV103" s="9">
        <v>2797444.8</v>
      </c>
      <c r="LW103" s="9">
        <v>3167522.1</v>
      </c>
      <c r="LX103" s="9">
        <v>3684318.2680000002</v>
      </c>
      <c r="LY103" s="9">
        <v>3924629.2</v>
      </c>
      <c r="LZ103" s="9">
        <v>1085455.5789999999</v>
      </c>
      <c r="MA103" s="9">
        <v>5207330</v>
      </c>
      <c r="MB103" s="9">
        <v>4048201.8229999999</v>
      </c>
      <c r="MC103" s="9">
        <v>3797336.395</v>
      </c>
      <c r="MD103" s="9">
        <v>2322457.3059999999</v>
      </c>
      <c r="ME103" s="9">
        <v>5032685.4740000004</v>
      </c>
      <c r="MF103" s="9">
        <v>3194406.9550000001</v>
      </c>
      <c r="MG103" s="9">
        <v>2635369.426</v>
      </c>
      <c r="MH103" s="9">
        <v>3129131.4</v>
      </c>
      <c r="MI103" s="9">
        <v>3482158.821</v>
      </c>
      <c r="MJ103" s="9">
        <v>2729139.1949999998</v>
      </c>
      <c r="MK103" s="9">
        <v>3130582.5780000002</v>
      </c>
      <c r="ML103" s="9">
        <v>3683513.1329999999</v>
      </c>
      <c r="MM103" s="9">
        <v>3596218.307</v>
      </c>
      <c r="MN103" s="9">
        <v>3283779.8</v>
      </c>
      <c r="MO103" s="10">
        <v>3451852.9909999999</v>
      </c>
      <c r="MP103" s="9">
        <v>4430956.6500000004</v>
      </c>
      <c r="MQ103" s="9">
        <v>5196118.09</v>
      </c>
      <c r="MR103" s="9">
        <v>6262921.9000000004</v>
      </c>
      <c r="MS103" s="9">
        <v>5230172.9519999996</v>
      </c>
      <c r="MT103" s="9">
        <v>4873795.8</v>
      </c>
      <c r="MU103" s="9"/>
      <c r="MV103" s="9"/>
      <c r="MX103" s="8">
        <v>1250301</v>
      </c>
      <c r="MY103" s="9">
        <v>2293042</v>
      </c>
      <c r="MZ103" s="9">
        <v>4831726.9189999998</v>
      </c>
      <c r="NA103" s="9">
        <v>2140678</v>
      </c>
      <c r="NB103" s="9">
        <v>901406</v>
      </c>
      <c r="NC103" s="9">
        <v>902808.05200000003</v>
      </c>
      <c r="ND103" s="9">
        <v>1484937</v>
      </c>
      <c r="NE103" s="9">
        <v>2981345.88</v>
      </c>
      <c r="NF103" s="9">
        <v>1158787.075</v>
      </c>
      <c r="NG103" s="9">
        <v>1761982.4140000001</v>
      </c>
      <c r="NH103" s="9">
        <v>2096812.6229999999</v>
      </c>
      <c r="NI103" s="9">
        <v>162918.34299999999</v>
      </c>
      <c r="NJ103" s="9">
        <v>3596218.307</v>
      </c>
      <c r="NK103" s="9">
        <v>879038</v>
      </c>
      <c r="NL103" s="9">
        <v>1940861.3810000001</v>
      </c>
      <c r="NM103" s="9">
        <v>2066127</v>
      </c>
      <c r="NN103" s="9">
        <v>1347612</v>
      </c>
      <c r="NO103" s="9">
        <v>1747368</v>
      </c>
      <c r="NP103" s="9">
        <v>2327234.807</v>
      </c>
      <c r="NQ103" s="9">
        <v>492112.65399999998</v>
      </c>
      <c r="NR103" s="9">
        <v>1211783.3289999999</v>
      </c>
      <c r="NS103" s="9">
        <v>1459737.652</v>
      </c>
      <c r="NT103" s="9">
        <v>616242.25600000005</v>
      </c>
      <c r="NU103" s="9">
        <v>519615</v>
      </c>
      <c r="NV103" s="9">
        <v>1307268.1470000001</v>
      </c>
      <c r="NW103" s="9">
        <v>1646878.469</v>
      </c>
      <c r="NX103" s="9">
        <v>3355788.298</v>
      </c>
      <c r="NY103" s="9">
        <v>870379.40399999998</v>
      </c>
      <c r="NZ103" s="9">
        <v>3400220.4369999999</v>
      </c>
      <c r="OA103" s="9">
        <v>674181.76199999999</v>
      </c>
      <c r="OB103" s="9">
        <v>1056296</v>
      </c>
      <c r="OC103" s="9">
        <v>3069172.3369999998</v>
      </c>
      <c r="OD103" s="9">
        <v>1332133.808</v>
      </c>
      <c r="OE103" s="9">
        <v>1936157.142</v>
      </c>
      <c r="OF103" s="9">
        <v>1157844</v>
      </c>
      <c r="OG103" s="9">
        <v>1916925.8470000001</v>
      </c>
      <c r="OH103" s="9">
        <v>1460422</v>
      </c>
      <c r="OI103" s="9">
        <v>1861237.602</v>
      </c>
      <c r="OJ103" s="9">
        <v>883957</v>
      </c>
      <c r="OK103" s="9">
        <v>630237</v>
      </c>
      <c r="OL103" s="9">
        <v>2998296.9670000002</v>
      </c>
      <c r="OM103" s="9">
        <v>3684318.2680000002</v>
      </c>
      <c r="ON103" s="9">
        <v>827446</v>
      </c>
      <c r="OO103" s="9">
        <v>1768044</v>
      </c>
      <c r="OP103" s="9">
        <v>4551977.8849999998</v>
      </c>
      <c r="OQ103" s="9">
        <v>3062055</v>
      </c>
      <c r="OR103" s="9">
        <v>1561722.4739999999</v>
      </c>
      <c r="OS103" s="9">
        <v>388328.84</v>
      </c>
      <c r="OT103" s="9">
        <v>482110.20600000001</v>
      </c>
      <c r="OU103" s="9">
        <v>2032321.6629999999</v>
      </c>
      <c r="OV103" s="9">
        <v>4360673.4110000003</v>
      </c>
      <c r="OW103" s="9">
        <v>2095395.621</v>
      </c>
      <c r="OX103" s="9">
        <v>2271142.4509999999</v>
      </c>
      <c r="OY103" s="9">
        <v>862406</v>
      </c>
      <c r="OZ103" s="9">
        <v>398497.93199999997</v>
      </c>
      <c r="PA103" s="9">
        <v>102025</v>
      </c>
      <c r="PB103" s="9">
        <v>2635369.426</v>
      </c>
      <c r="PC103" s="9">
        <v>741318.79399999999</v>
      </c>
      <c r="PD103" s="9">
        <v>1210534.5930000001</v>
      </c>
      <c r="PE103" s="9">
        <v>1645517</v>
      </c>
      <c r="PF103" s="9">
        <v>445803.16600000003</v>
      </c>
      <c r="PG103" s="9">
        <v>1232398.4879999999</v>
      </c>
      <c r="PH103" s="9">
        <v>1568846</v>
      </c>
      <c r="PI103" s="9">
        <v>2706185</v>
      </c>
      <c r="PJ103" s="9">
        <v>2012687</v>
      </c>
      <c r="PK103" s="9">
        <v>2771261</v>
      </c>
      <c r="PL103" s="9">
        <v>2643328.65</v>
      </c>
      <c r="PM103" s="9">
        <v>414826.52899999998</v>
      </c>
      <c r="PN103" s="9">
        <v>66109</v>
      </c>
      <c r="PO103" s="9">
        <v>739386</v>
      </c>
      <c r="PP103" s="9">
        <v>1791732.733</v>
      </c>
      <c r="PQ103" s="9">
        <v>1388254</v>
      </c>
      <c r="PR103" s="9">
        <v>573709</v>
      </c>
      <c r="PS103" s="9">
        <v>1863827.912</v>
      </c>
      <c r="PT103" s="9">
        <v>3994444.74</v>
      </c>
      <c r="PU103" s="9">
        <v>1441486</v>
      </c>
      <c r="PV103" s="9">
        <v>929678</v>
      </c>
      <c r="PW103" s="9">
        <v>596751.93200000003</v>
      </c>
      <c r="PX103" s="9">
        <v>2162882.3870000001</v>
      </c>
      <c r="PY103" s="9">
        <v>2001073</v>
      </c>
      <c r="PZ103" s="9">
        <v>3966391.1030000001</v>
      </c>
      <c r="QA103" s="9">
        <v>157412</v>
      </c>
      <c r="QB103" s="9">
        <v>2322457.3059999999</v>
      </c>
      <c r="QC103" s="9">
        <v>6262921.9000000004</v>
      </c>
      <c r="QD103" s="9">
        <v>1621811</v>
      </c>
      <c r="QE103" s="9">
        <v>2740791</v>
      </c>
      <c r="QF103" s="9">
        <v>1689468.243</v>
      </c>
      <c r="QG103" s="9">
        <v>1990288</v>
      </c>
      <c r="QH103" s="9">
        <v>941457.59499999997</v>
      </c>
      <c r="QI103" s="9">
        <v>2480372</v>
      </c>
      <c r="QJ103" s="9">
        <v>1798589.4069999999</v>
      </c>
      <c r="QK103" s="9">
        <v>748079</v>
      </c>
      <c r="QL103" s="9">
        <v>2751605.7990000001</v>
      </c>
      <c r="QM103" s="9">
        <v>443429</v>
      </c>
      <c r="QN103" s="9">
        <v>5229515.9689999996</v>
      </c>
      <c r="QO103" s="9">
        <v>640646</v>
      </c>
      <c r="QP103" s="9">
        <v>4849652.1720000003</v>
      </c>
      <c r="QQ103" s="9">
        <v>4126090.216</v>
      </c>
      <c r="QR103" s="9">
        <v>1523966.8319999999</v>
      </c>
      <c r="QS103" s="9">
        <v>45445.665000000001</v>
      </c>
      <c r="QT103" s="9">
        <v>5207330</v>
      </c>
      <c r="QU103" s="9">
        <v>1001304.184</v>
      </c>
      <c r="QV103" s="9">
        <v>1238726.686</v>
      </c>
      <c r="QW103" s="9">
        <v>1397952</v>
      </c>
      <c r="QX103" s="9">
        <v>1396680.902</v>
      </c>
      <c r="QY103" s="9">
        <v>817382.71100000001</v>
      </c>
      <c r="QZ103" s="9">
        <v>1839171.4</v>
      </c>
      <c r="RA103" s="9">
        <v>822324.65599999996</v>
      </c>
      <c r="RB103" s="9">
        <v>2086446.4</v>
      </c>
      <c r="RC103" s="9">
        <v>1495766.1229999999</v>
      </c>
      <c r="RD103" s="9">
        <v>1640052.527</v>
      </c>
      <c r="RE103" s="9">
        <v>17338.712</v>
      </c>
      <c r="RF103" s="9">
        <v>2269443.969</v>
      </c>
      <c r="RG103" s="9">
        <v>2835620.0589999999</v>
      </c>
      <c r="RH103" s="9">
        <v>26481</v>
      </c>
      <c r="RI103" s="9">
        <v>685058</v>
      </c>
      <c r="RJ103" s="9">
        <v>2729139.1949999998</v>
      </c>
      <c r="RK103" s="9">
        <v>25104.65</v>
      </c>
      <c r="RL103" s="9">
        <v>2875680.9</v>
      </c>
      <c r="RM103" s="9">
        <v>927935</v>
      </c>
      <c r="RN103" s="9">
        <v>1230524.7549999999</v>
      </c>
      <c r="RO103" s="9">
        <v>5243748.9000000004</v>
      </c>
      <c r="RP103" s="9">
        <v>3164969.7</v>
      </c>
      <c r="RQ103" s="9">
        <v>24564.09</v>
      </c>
      <c r="RR103" s="9">
        <v>30889</v>
      </c>
      <c r="RS103" s="9">
        <v>644474.16299999994</v>
      </c>
      <c r="RT103" s="9">
        <v>3645919.4</v>
      </c>
      <c r="RU103" s="9">
        <v>1817345.574</v>
      </c>
      <c r="RV103" s="9">
        <v>1831506</v>
      </c>
      <c r="RW103" s="9">
        <v>2444394.7000000002</v>
      </c>
      <c r="RX103" s="9">
        <v>1052182</v>
      </c>
      <c r="RY103" s="9">
        <v>1754511.395</v>
      </c>
      <c r="RZ103" s="9">
        <v>3797926</v>
      </c>
      <c r="SA103" s="9">
        <v>3869752.0580000002</v>
      </c>
      <c r="SB103" s="9">
        <v>1895287.2849999999</v>
      </c>
      <c r="SC103" s="9">
        <v>3187890.17</v>
      </c>
      <c r="SD103" s="9">
        <v>3590211.7</v>
      </c>
      <c r="SE103" s="9">
        <v>3216103.7</v>
      </c>
      <c r="SF103" s="9">
        <v>1638299.5260000001</v>
      </c>
      <c r="SG103" s="9">
        <v>2077738</v>
      </c>
      <c r="SH103" s="9">
        <v>2466193</v>
      </c>
      <c r="SI103" s="9">
        <v>1208128.03</v>
      </c>
      <c r="SJ103" s="9">
        <v>2922236</v>
      </c>
      <c r="SK103" s="9">
        <v>964879.39500000002</v>
      </c>
      <c r="SL103" s="9">
        <v>4384041.3370000003</v>
      </c>
      <c r="SM103" s="9">
        <v>1827927.7</v>
      </c>
      <c r="SN103" s="9">
        <v>558759.69499999995</v>
      </c>
      <c r="SO103" s="9">
        <v>442850.61300000001</v>
      </c>
      <c r="SP103" s="9">
        <v>1910955</v>
      </c>
      <c r="SQ103" s="9">
        <v>2324364.1830000002</v>
      </c>
      <c r="SR103" s="9">
        <v>2184109</v>
      </c>
      <c r="SS103" s="9">
        <v>2138649.773</v>
      </c>
      <c r="ST103" s="9">
        <v>838270.91399999999</v>
      </c>
      <c r="SU103" s="9">
        <v>5230172.9519999996</v>
      </c>
      <c r="SV103" s="9">
        <v>911713</v>
      </c>
      <c r="SW103" s="9">
        <v>2403526</v>
      </c>
      <c r="SX103" s="9">
        <v>858866</v>
      </c>
      <c r="SY103" s="9">
        <v>2667754.6690000002</v>
      </c>
      <c r="SZ103" s="9">
        <v>1876524</v>
      </c>
      <c r="TA103" s="9">
        <v>601994</v>
      </c>
      <c r="TB103" s="9">
        <v>1050355.6980000001</v>
      </c>
      <c r="TC103" s="9">
        <v>4057801.5</v>
      </c>
      <c r="TD103" s="9">
        <v>1760027</v>
      </c>
      <c r="TE103" s="9">
        <v>2468604.1</v>
      </c>
      <c r="TF103" s="9">
        <v>108781.28200000001</v>
      </c>
      <c r="TG103" s="9">
        <v>3283779.8</v>
      </c>
      <c r="TH103" s="9">
        <v>5647882.25</v>
      </c>
      <c r="TI103" s="9">
        <v>1122253.547</v>
      </c>
      <c r="TJ103" s="9">
        <v>1552052.3459999999</v>
      </c>
      <c r="TK103" s="9">
        <v>3198816.1570000001</v>
      </c>
      <c r="TL103" s="9">
        <v>2010492.5789999999</v>
      </c>
      <c r="TM103" s="9">
        <v>1816457.8570000001</v>
      </c>
      <c r="TN103" s="9">
        <v>1914861</v>
      </c>
      <c r="TO103" s="9">
        <v>2024205</v>
      </c>
      <c r="TP103" s="9">
        <v>1998393</v>
      </c>
      <c r="TQ103" s="9">
        <v>1464465</v>
      </c>
      <c r="TR103" s="9">
        <v>49561.436999999998</v>
      </c>
      <c r="TS103" s="9">
        <v>5032685.4740000004</v>
      </c>
      <c r="TT103" s="9">
        <v>1222473</v>
      </c>
      <c r="TU103" s="9">
        <v>2009951.7549999999</v>
      </c>
      <c r="TV103" s="9">
        <v>957889.38300000003</v>
      </c>
      <c r="TW103" s="9">
        <v>2427172.7220000001</v>
      </c>
      <c r="TX103" s="9">
        <v>3025893.111</v>
      </c>
      <c r="TY103" s="9">
        <v>19980</v>
      </c>
      <c r="TZ103" s="9">
        <v>2556381.9139999999</v>
      </c>
      <c r="UA103" s="9">
        <v>3632622.3870000001</v>
      </c>
      <c r="UB103" s="9">
        <v>1301757.1610000001</v>
      </c>
      <c r="UC103" s="9">
        <v>3016960.7</v>
      </c>
      <c r="UD103" s="9">
        <v>854695.96100000001</v>
      </c>
      <c r="UE103" s="9">
        <v>4048201.8229999999</v>
      </c>
      <c r="UF103" s="9">
        <v>1750036</v>
      </c>
      <c r="UG103" s="9">
        <v>1623299.1610000001</v>
      </c>
      <c r="UH103" s="9">
        <v>3383382.656</v>
      </c>
      <c r="UI103" s="9">
        <v>690424.11399999994</v>
      </c>
      <c r="UJ103" s="9">
        <v>2600218.4</v>
      </c>
      <c r="UK103" s="9">
        <v>3129131.4</v>
      </c>
      <c r="UL103" s="9">
        <v>3032185.6</v>
      </c>
      <c r="UM103" s="9">
        <v>1205132</v>
      </c>
      <c r="UN103" s="9">
        <v>2799676.3459999999</v>
      </c>
      <c r="UO103" s="9">
        <v>1356520.798</v>
      </c>
      <c r="UP103" s="9">
        <v>1852167.5549999999</v>
      </c>
      <c r="UQ103" s="9">
        <v>454178</v>
      </c>
      <c r="UR103" s="9">
        <v>817498.66599999997</v>
      </c>
      <c r="US103" s="9">
        <v>4166181.2</v>
      </c>
      <c r="UT103" s="9">
        <v>1328992.084</v>
      </c>
      <c r="UU103" s="9">
        <v>697111.59199999995</v>
      </c>
      <c r="UV103" s="9">
        <v>4108194.9</v>
      </c>
      <c r="UW103" s="9">
        <v>4430956.6500000004</v>
      </c>
      <c r="UX103" s="9">
        <v>1913739.3130000001</v>
      </c>
      <c r="UY103" s="9">
        <v>1067757.075</v>
      </c>
      <c r="UZ103" s="9">
        <v>3002368.5129999998</v>
      </c>
      <c r="VA103" s="9">
        <v>1896792.5</v>
      </c>
      <c r="VB103" s="9">
        <v>2389993.1</v>
      </c>
      <c r="VC103" s="9">
        <v>1152281.064</v>
      </c>
      <c r="VD103" s="9">
        <v>3793224.1</v>
      </c>
      <c r="VE103" s="9">
        <v>1758602.274</v>
      </c>
      <c r="VF103" s="9">
        <v>4620094.2039999999</v>
      </c>
      <c r="VG103" s="9">
        <v>4141609.3</v>
      </c>
      <c r="VH103" s="9">
        <v>1744586.1</v>
      </c>
      <c r="VI103" s="9">
        <v>2539062.5350000001</v>
      </c>
      <c r="VJ103" s="9">
        <v>33214.152999999998</v>
      </c>
      <c r="VK103" s="9">
        <v>1591476</v>
      </c>
      <c r="VL103" s="9">
        <v>35275</v>
      </c>
      <c r="VM103" s="9">
        <v>3924629.2</v>
      </c>
      <c r="VN103" s="9">
        <v>3093049.5260000001</v>
      </c>
      <c r="VO103" s="9">
        <v>567031.55599999998</v>
      </c>
      <c r="VP103" s="9">
        <v>1173299.0889999999</v>
      </c>
      <c r="VQ103" s="9">
        <v>1379320</v>
      </c>
      <c r="VR103" s="9">
        <v>18689.239000000001</v>
      </c>
      <c r="VS103" s="9">
        <v>2797444.8</v>
      </c>
      <c r="VT103" s="9">
        <v>1532373.2919999999</v>
      </c>
      <c r="VU103" s="9">
        <v>2550831.7000000002</v>
      </c>
      <c r="VV103" s="9">
        <v>845562</v>
      </c>
      <c r="VW103" s="9">
        <v>661331</v>
      </c>
      <c r="VX103" s="9">
        <v>17693.060000000001</v>
      </c>
      <c r="VY103" s="9">
        <v>3130582.5780000002</v>
      </c>
      <c r="VZ103" s="9">
        <v>2113856.4</v>
      </c>
      <c r="WA103" s="9">
        <v>2592535.8730000001</v>
      </c>
      <c r="WB103" s="9">
        <v>834760</v>
      </c>
      <c r="WC103" s="9">
        <v>2430350</v>
      </c>
      <c r="WD103" s="9">
        <v>2986125.949</v>
      </c>
      <c r="WE103" s="9">
        <v>2607975.7000000002</v>
      </c>
      <c r="WF103" s="9">
        <v>2380789.9169999999</v>
      </c>
      <c r="WG103" s="9">
        <v>1241411.689</v>
      </c>
      <c r="WH103" s="9">
        <v>907610.38</v>
      </c>
      <c r="WI103" s="9">
        <v>75959</v>
      </c>
      <c r="WJ103" s="9">
        <v>3482158.821</v>
      </c>
      <c r="WK103" s="9">
        <v>1954957.372</v>
      </c>
      <c r="WL103" s="9">
        <v>407923</v>
      </c>
      <c r="WM103" s="9">
        <v>878055.56400000001</v>
      </c>
      <c r="WN103" s="9">
        <v>224319.04399999999</v>
      </c>
      <c r="WO103" s="9">
        <v>2893418.7910000002</v>
      </c>
      <c r="WP103" s="9">
        <v>964569.48899999994</v>
      </c>
      <c r="WQ103" s="9">
        <v>2357948.6719999998</v>
      </c>
      <c r="WR103" s="9">
        <v>3313086.71</v>
      </c>
      <c r="WS103" s="9">
        <v>4209048.5729999999</v>
      </c>
      <c r="WT103" s="9">
        <v>1346493.24</v>
      </c>
      <c r="WU103" s="9">
        <v>276610.875</v>
      </c>
      <c r="WV103" s="9">
        <v>25784.955000000002</v>
      </c>
      <c r="WW103" s="9">
        <v>1188016.297</v>
      </c>
      <c r="WX103" s="9">
        <v>3863982.5240000002</v>
      </c>
      <c r="WY103" s="9">
        <v>1337783.497</v>
      </c>
      <c r="WZ103" s="9">
        <v>1177348</v>
      </c>
      <c r="XA103" s="9">
        <v>1772362.7109999999</v>
      </c>
      <c r="XB103" s="9">
        <v>5480825.9550000001</v>
      </c>
      <c r="XC103" s="9">
        <v>1926776.8230000001</v>
      </c>
      <c r="XD103" s="9">
        <v>1096108</v>
      </c>
      <c r="XE103" s="9">
        <v>929342</v>
      </c>
      <c r="XF103" s="9">
        <v>919024.196</v>
      </c>
      <c r="XG103" s="9">
        <v>845662</v>
      </c>
      <c r="XH103" s="9">
        <v>1450597.372</v>
      </c>
      <c r="XI103" s="9">
        <v>29838.592000000001</v>
      </c>
      <c r="XJ103" s="9">
        <v>3194406.9550000001</v>
      </c>
      <c r="XK103" s="9">
        <v>4873795.8</v>
      </c>
      <c r="XL103" s="9">
        <v>1954876</v>
      </c>
      <c r="XM103" s="9">
        <v>2233339.9109999998</v>
      </c>
      <c r="XN103" s="9">
        <v>1902781</v>
      </c>
      <c r="XO103" s="9">
        <v>1045886.251</v>
      </c>
      <c r="XP103" s="9">
        <v>881573.58900000004</v>
      </c>
      <c r="XQ103" s="9">
        <v>2640741.1800000002</v>
      </c>
      <c r="XR103" s="9">
        <v>2271866.6669999999</v>
      </c>
      <c r="XS103" s="9">
        <v>716570</v>
      </c>
      <c r="XT103" s="9">
        <v>3167522.1</v>
      </c>
      <c r="XU103" s="9">
        <v>1365511.03</v>
      </c>
      <c r="XV103" s="9">
        <v>2160974.8390000002</v>
      </c>
      <c r="XW103" s="9">
        <v>1556025</v>
      </c>
      <c r="XX103" s="9">
        <v>3272157.9</v>
      </c>
      <c r="XY103" s="9">
        <v>1537561.6310000001</v>
      </c>
      <c r="XZ103" s="9">
        <v>1375391.085</v>
      </c>
      <c r="YA103" s="9">
        <v>99194</v>
      </c>
      <c r="YB103" s="9">
        <v>3797336.395</v>
      </c>
      <c r="YC103" s="9">
        <v>5196118.09</v>
      </c>
      <c r="YD103" s="9">
        <v>1712820.6850000001</v>
      </c>
      <c r="YE103" s="9">
        <v>2359778.7000000002</v>
      </c>
      <c r="YF103" s="9">
        <v>1616287.091</v>
      </c>
      <c r="YG103" s="9">
        <v>1727046</v>
      </c>
      <c r="YH103" s="9">
        <v>633986</v>
      </c>
      <c r="YI103" s="9">
        <v>1678958</v>
      </c>
      <c r="YJ103" s="9">
        <v>1272241.767</v>
      </c>
      <c r="YK103" s="9">
        <v>2105883.9909999999</v>
      </c>
      <c r="YL103" s="9">
        <v>493321.89899999998</v>
      </c>
      <c r="YM103" s="9">
        <v>994173.01100000006</v>
      </c>
      <c r="YN103" s="9">
        <v>29931</v>
      </c>
      <c r="YO103" s="9">
        <v>306078.92800000001</v>
      </c>
      <c r="YP103" s="9">
        <v>1817333.8</v>
      </c>
      <c r="YQ103" s="9">
        <v>35315</v>
      </c>
      <c r="YR103" s="9">
        <v>1149594.6939999999</v>
      </c>
      <c r="YS103" s="9">
        <v>3683513.1329999999</v>
      </c>
      <c r="YT103" s="9">
        <v>63017</v>
      </c>
      <c r="YU103" s="9">
        <v>2570101.1510000001</v>
      </c>
      <c r="YV103" s="9">
        <v>438413.82299999997</v>
      </c>
      <c r="YW103" s="9">
        <v>2376770.639</v>
      </c>
      <c r="YX103" s="9">
        <v>3734275.7910000002</v>
      </c>
      <c r="YY103" s="9">
        <v>1992734.1</v>
      </c>
      <c r="YZ103" s="9">
        <v>1786368</v>
      </c>
      <c r="ZA103" s="9">
        <v>449666</v>
      </c>
      <c r="ZB103" s="9">
        <v>1897128</v>
      </c>
      <c r="ZC103" s="9">
        <v>3333190</v>
      </c>
      <c r="ZD103" s="9">
        <v>3791882.571</v>
      </c>
      <c r="ZE103" s="9">
        <v>1456512.814</v>
      </c>
      <c r="ZF103" s="9">
        <v>1232941.7</v>
      </c>
      <c r="ZG103" s="9">
        <v>130001</v>
      </c>
      <c r="ZH103" s="9">
        <v>3451852.9909999999</v>
      </c>
      <c r="ZI103" s="9">
        <v>446989.34399999998</v>
      </c>
      <c r="ZJ103" s="9">
        <v>2659075.588</v>
      </c>
      <c r="ZK103" s="9">
        <v>1071619.1580000001</v>
      </c>
      <c r="ZL103" s="9">
        <v>1438992.3149999999</v>
      </c>
      <c r="ZM103" s="9">
        <v>2313034.9380000001</v>
      </c>
      <c r="ZN103" s="9">
        <v>2463892.7680000002</v>
      </c>
      <c r="ZO103" s="9">
        <v>332381</v>
      </c>
      <c r="ZP103" s="9">
        <v>1471579.3149999999</v>
      </c>
      <c r="ZQ103" s="9">
        <v>871419.38800000004</v>
      </c>
      <c r="ZR103" s="9">
        <v>930447.17099999997</v>
      </c>
      <c r="ZS103" s="9">
        <v>98241.926999999996</v>
      </c>
      <c r="ZT103" s="9">
        <v>1467962.358</v>
      </c>
      <c r="ZU103" s="9">
        <v>1025247</v>
      </c>
      <c r="ZV103" s="9">
        <v>3286426.21</v>
      </c>
      <c r="ZW103" s="9">
        <v>1572231.273</v>
      </c>
      <c r="ZX103" s="9">
        <v>2553256.5430000001</v>
      </c>
      <c r="ZY103" s="9">
        <v>345808</v>
      </c>
      <c r="ZZ103" s="9">
        <v>925583</v>
      </c>
      <c r="AAA103" s="9">
        <v>2140711.0750000002</v>
      </c>
      <c r="AAB103" s="9">
        <v>948847.85199999996</v>
      </c>
      <c r="AAC103" s="9">
        <v>945446.8</v>
      </c>
      <c r="AAD103" s="9">
        <v>1164645</v>
      </c>
      <c r="AAE103" s="9">
        <v>1108626.649</v>
      </c>
      <c r="AAF103" s="9">
        <v>2106853.5839999998</v>
      </c>
      <c r="AAG103" s="9">
        <v>2822151.7710000002</v>
      </c>
      <c r="AAH103" s="9">
        <v>1905155.629</v>
      </c>
      <c r="AAI103" s="9">
        <v>320488</v>
      </c>
      <c r="AAJ103" s="9">
        <v>624461.26</v>
      </c>
      <c r="AAK103" s="9">
        <v>1085455.5789999999</v>
      </c>
      <c r="AAL103" s="10">
        <v>1756883</v>
      </c>
      <c r="AAM103" s="9">
        <v>2712632.48</v>
      </c>
      <c r="AAN103" s="9">
        <v>4687365.0829999996</v>
      </c>
      <c r="AAO103" s="9">
        <v>872492</v>
      </c>
      <c r="AAP103" s="9">
        <v>1988890</v>
      </c>
      <c r="AAQ103" s="9">
        <v>147162.288</v>
      </c>
      <c r="AAR103" s="9"/>
      <c r="AAS103" s="9"/>
      <c r="AAU103" s="8">
        <f t="shared" si="881"/>
        <v>1250301</v>
      </c>
      <c r="AAV103" s="9">
        <f t="shared" si="881"/>
        <v>2293042</v>
      </c>
      <c r="AAW103" s="9">
        <f t="shared" si="881"/>
        <v>4831726.9189999998</v>
      </c>
      <c r="AAX103" s="9">
        <f t="shared" si="881"/>
        <v>2140678</v>
      </c>
      <c r="AAY103" s="9">
        <f t="shared" si="881"/>
        <v>901406</v>
      </c>
      <c r="AAZ103" s="9">
        <f t="shared" si="881"/>
        <v>902808.05200000003</v>
      </c>
      <c r="ABA103" s="9">
        <f t="shared" si="881"/>
        <v>1484937</v>
      </c>
      <c r="ABB103" s="9">
        <f t="shared" si="881"/>
        <v>2981345.88</v>
      </c>
      <c r="ABC103" s="9">
        <f t="shared" si="881"/>
        <v>1158787.075</v>
      </c>
      <c r="ABD103" s="9">
        <f t="shared" si="881"/>
        <v>1761982.4140000001</v>
      </c>
      <c r="ABE103" s="9">
        <f t="shared" si="881"/>
        <v>2096812.6229999999</v>
      </c>
      <c r="ABF103" s="9">
        <f t="shared" si="881"/>
        <v>162918.34299999999</v>
      </c>
      <c r="ABG103" s="9">
        <f t="shared" si="881"/>
        <v>3596218.307</v>
      </c>
      <c r="ABH103" s="9">
        <f t="shared" si="881"/>
        <v>879038</v>
      </c>
      <c r="ABI103" s="9">
        <f t="shared" si="881"/>
        <v>1940861.3810000001</v>
      </c>
      <c r="ABJ103" s="9">
        <f t="shared" si="878"/>
        <v>2066127</v>
      </c>
      <c r="ABK103" s="9">
        <f t="shared" si="878"/>
        <v>1347612</v>
      </c>
      <c r="ABL103" s="9">
        <f t="shared" si="878"/>
        <v>1747368</v>
      </c>
      <c r="ABM103" s="9">
        <f t="shared" si="878"/>
        <v>2327234.807</v>
      </c>
      <c r="ABN103" s="9">
        <f t="shared" si="878"/>
        <v>492112.65399999998</v>
      </c>
      <c r="ABO103" s="9">
        <f t="shared" si="878"/>
        <v>1211783.3289999999</v>
      </c>
      <c r="ABP103" s="9">
        <f t="shared" si="878"/>
        <v>1459737.652</v>
      </c>
      <c r="ABQ103" s="9">
        <f t="shared" si="878"/>
        <v>616242.25600000005</v>
      </c>
      <c r="ABR103" s="9">
        <f t="shared" si="878"/>
        <v>519615</v>
      </c>
      <c r="ABS103" s="9">
        <f t="shared" si="878"/>
        <v>1307268.1470000001</v>
      </c>
      <c r="ABT103" s="9">
        <f t="shared" si="878"/>
        <v>1646878.469</v>
      </c>
      <c r="ABU103" s="9">
        <f t="shared" si="878"/>
        <v>3355788.298</v>
      </c>
      <c r="ABV103" s="9">
        <f t="shared" si="878"/>
        <v>870379.40399999998</v>
      </c>
      <c r="ABW103" s="9">
        <f t="shared" si="878"/>
        <v>3400220.4369999999</v>
      </c>
      <c r="ABX103" s="9">
        <f t="shared" si="878"/>
        <v>674181.76199999999</v>
      </c>
      <c r="ABY103" s="9">
        <f t="shared" si="878"/>
        <v>1056296</v>
      </c>
      <c r="ABZ103" s="9">
        <f t="shared" si="879"/>
        <v>3069172.3369999998</v>
      </c>
      <c r="ACA103" s="9">
        <f t="shared" si="877"/>
        <v>1332133.808</v>
      </c>
      <c r="ACB103" s="9">
        <f t="shared" si="877"/>
        <v>1936157.142</v>
      </c>
      <c r="ACC103" s="9">
        <f t="shared" si="877"/>
        <v>1157844</v>
      </c>
      <c r="ACD103" s="9">
        <f t="shared" si="877"/>
        <v>1916925.8470000001</v>
      </c>
      <c r="ACE103" s="9">
        <f t="shared" si="877"/>
        <v>1460422</v>
      </c>
      <c r="ACF103" s="9">
        <f t="shared" si="877"/>
        <v>1861237.602</v>
      </c>
      <c r="ACG103" s="9">
        <f t="shared" si="877"/>
        <v>883957</v>
      </c>
      <c r="ACH103" s="9">
        <f t="shared" si="877"/>
        <v>630237</v>
      </c>
      <c r="ACI103" s="9">
        <f t="shared" si="877"/>
        <v>2998296.9670000002</v>
      </c>
      <c r="ACJ103" s="9">
        <f t="shared" si="877"/>
        <v>3684318.2680000002</v>
      </c>
      <c r="ACK103" s="9">
        <f t="shared" si="877"/>
        <v>827446</v>
      </c>
      <c r="ACL103" s="9">
        <f t="shared" si="877"/>
        <v>1768044</v>
      </c>
      <c r="ACM103" s="9">
        <f t="shared" si="877"/>
        <v>4551977.8849999998</v>
      </c>
      <c r="ACN103" s="9">
        <f t="shared" si="877"/>
        <v>3062055</v>
      </c>
      <c r="ACO103" s="9">
        <f t="shared" si="877"/>
        <v>1561722.4739999999</v>
      </c>
      <c r="ACP103" s="9">
        <f t="shared" si="877"/>
        <v>388328.84</v>
      </c>
      <c r="ACQ103" s="9">
        <f t="shared" si="880"/>
        <v>482110.20600000001</v>
      </c>
      <c r="ACR103" s="9">
        <f t="shared" si="880"/>
        <v>2032321.6629999999</v>
      </c>
      <c r="ACS103" s="9">
        <f t="shared" si="880"/>
        <v>4360673.4110000003</v>
      </c>
      <c r="ACT103" s="9">
        <f t="shared" si="880"/>
        <v>2095395.621</v>
      </c>
      <c r="ACU103" s="9">
        <f t="shared" si="880"/>
        <v>2271142.4509999999</v>
      </c>
      <c r="ACV103" s="9">
        <f t="shared" si="880"/>
        <v>862406</v>
      </c>
      <c r="ACW103" s="9">
        <f t="shared" si="880"/>
        <v>398497.93199999997</v>
      </c>
      <c r="ACX103" s="9">
        <f t="shared" si="880"/>
        <v>102025</v>
      </c>
      <c r="ACY103" s="9">
        <f t="shared" si="880"/>
        <v>2635369.426</v>
      </c>
      <c r="ACZ103" s="9">
        <f t="shared" si="880"/>
        <v>741318.79399999999</v>
      </c>
      <c r="ADA103" s="9">
        <f t="shared" si="880"/>
        <v>1210534.5930000001</v>
      </c>
      <c r="ADB103" s="9">
        <f t="shared" si="880"/>
        <v>1645517</v>
      </c>
      <c r="ADC103" s="9">
        <f t="shared" si="880"/>
        <v>445803.16600000003</v>
      </c>
      <c r="ADD103" s="9">
        <f t="shared" si="880"/>
        <v>1232398.4879999999</v>
      </c>
      <c r="ADE103" s="9">
        <f t="shared" si="858"/>
        <v>1568846</v>
      </c>
      <c r="ADF103" s="9">
        <f t="shared" si="858"/>
        <v>2706185</v>
      </c>
      <c r="ADG103" s="9">
        <f t="shared" si="858"/>
        <v>2012687</v>
      </c>
      <c r="ADH103" s="9">
        <f t="shared" si="858"/>
        <v>2771261</v>
      </c>
      <c r="ADI103" s="9">
        <f t="shared" si="858"/>
        <v>2643328.65</v>
      </c>
      <c r="ADJ103" s="9">
        <f t="shared" si="858"/>
        <v>414826.52899999998</v>
      </c>
      <c r="ADK103" s="9">
        <f t="shared" si="858"/>
        <v>66109</v>
      </c>
      <c r="ADL103" s="9">
        <f t="shared" si="858"/>
        <v>739386</v>
      </c>
      <c r="ADM103" s="9">
        <f t="shared" si="858"/>
        <v>1791732.733</v>
      </c>
      <c r="ADN103" s="9">
        <f t="shared" si="858"/>
        <v>1388254</v>
      </c>
      <c r="ADO103" s="9">
        <f t="shared" si="858"/>
        <v>573709</v>
      </c>
      <c r="ADP103" s="9">
        <f t="shared" si="858"/>
        <v>1863827.912</v>
      </c>
      <c r="ADQ103" s="9">
        <f t="shared" si="858"/>
        <v>3994444.74</v>
      </c>
      <c r="ADR103" s="9">
        <f t="shared" si="858"/>
        <v>1441486</v>
      </c>
      <c r="ADS103" s="9">
        <f t="shared" si="858"/>
        <v>929678</v>
      </c>
      <c r="ADT103" s="9">
        <f t="shared" si="858"/>
        <v>596751.93200000003</v>
      </c>
      <c r="ADU103" s="9">
        <f t="shared" si="859"/>
        <v>2162882.3870000001</v>
      </c>
      <c r="ADV103" s="9">
        <f t="shared" si="859"/>
        <v>2001073</v>
      </c>
      <c r="ADW103" s="9">
        <f t="shared" si="859"/>
        <v>3966391.1030000001</v>
      </c>
      <c r="ADX103" s="9">
        <f t="shared" si="859"/>
        <v>157412</v>
      </c>
      <c r="ADY103" s="9">
        <f t="shared" si="859"/>
        <v>2322457.3059999999</v>
      </c>
      <c r="ADZ103" s="9">
        <f t="shared" si="859"/>
        <v>6262921.9000000004</v>
      </c>
      <c r="AEA103" s="9">
        <f t="shared" si="859"/>
        <v>1621811</v>
      </c>
      <c r="AEB103" s="9">
        <f t="shared" si="859"/>
        <v>2740791</v>
      </c>
      <c r="AEC103" s="9">
        <f t="shared" si="859"/>
        <v>1689468.243</v>
      </c>
      <c r="AED103" s="9">
        <f t="shared" si="859"/>
        <v>1990288</v>
      </c>
      <c r="AEE103" s="9">
        <f t="shared" si="859"/>
        <v>941457.59499999997</v>
      </c>
      <c r="AEF103" s="9">
        <f t="shared" si="859"/>
        <v>2480372</v>
      </c>
      <c r="AEG103" s="9">
        <f t="shared" si="859"/>
        <v>1798589.4069999999</v>
      </c>
      <c r="AEH103" s="9">
        <f t="shared" si="859"/>
        <v>748079</v>
      </c>
      <c r="AEI103" s="9">
        <f t="shared" si="859"/>
        <v>2751605.7990000001</v>
      </c>
      <c r="AEJ103" s="9">
        <f t="shared" si="859"/>
        <v>443429</v>
      </c>
      <c r="AEK103" s="9">
        <f t="shared" si="860"/>
        <v>5229515.9689999996</v>
      </c>
      <c r="AEL103" s="9">
        <f t="shared" si="860"/>
        <v>640646</v>
      </c>
      <c r="AEM103" s="9">
        <f t="shared" si="860"/>
        <v>4849652.1720000003</v>
      </c>
      <c r="AEN103" s="9">
        <f t="shared" si="860"/>
        <v>4126090.216</v>
      </c>
      <c r="AEO103" s="9">
        <f t="shared" si="860"/>
        <v>1523966.8319999999</v>
      </c>
      <c r="AEP103" s="9">
        <f t="shared" si="860"/>
        <v>45445.665000000001</v>
      </c>
      <c r="AEQ103" s="9">
        <f t="shared" si="860"/>
        <v>5207330</v>
      </c>
      <c r="AER103" s="9">
        <f t="shared" si="860"/>
        <v>1001304.184</v>
      </c>
      <c r="AES103" s="9">
        <f t="shared" si="860"/>
        <v>1238726.686</v>
      </c>
      <c r="AET103" s="9">
        <f t="shared" si="860"/>
        <v>1397952</v>
      </c>
      <c r="AEU103" s="9">
        <f t="shared" si="860"/>
        <v>1396680.902</v>
      </c>
      <c r="AEV103" s="9">
        <f t="shared" si="860"/>
        <v>817382.71100000001</v>
      </c>
      <c r="AEW103" s="9">
        <f t="shared" si="860"/>
        <v>1839171.4</v>
      </c>
      <c r="AEX103" s="9">
        <f t="shared" si="860"/>
        <v>822324.65599999996</v>
      </c>
      <c r="AEY103" s="9">
        <f t="shared" si="860"/>
        <v>2086446.4</v>
      </c>
      <c r="AEZ103" s="9">
        <f t="shared" si="860"/>
        <v>1495766.1229999999</v>
      </c>
      <c r="AFA103" s="9">
        <f t="shared" si="861"/>
        <v>1640052.527</v>
      </c>
      <c r="AFB103" s="9">
        <f t="shared" si="861"/>
        <v>17338.712</v>
      </c>
      <c r="AFC103" s="9">
        <f t="shared" si="861"/>
        <v>2269443.969</v>
      </c>
      <c r="AFD103" s="9">
        <f t="shared" si="861"/>
        <v>2835620.0589999999</v>
      </c>
      <c r="AFE103" s="9">
        <f t="shared" si="861"/>
        <v>26481</v>
      </c>
      <c r="AFF103" s="9">
        <f t="shared" si="861"/>
        <v>685058</v>
      </c>
      <c r="AFG103" s="9">
        <f t="shared" si="861"/>
        <v>2729139.1949999998</v>
      </c>
      <c r="AFH103" s="9">
        <f t="shared" si="861"/>
        <v>25104.65</v>
      </c>
      <c r="AFI103" s="9">
        <f t="shared" si="861"/>
        <v>2875680.9</v>
      </c>
      <c r="AFJ103" s="9">
        <f t="shared" si="861"/>
        <v>927935</v>
      </c>
      <c r="AFK103" s="9">
        <f t="shared" si="861"/>
        <v>1230524.7549999999</v>
      </c>
      <c r="AFL103" s="9">
        <f t="shared" si="861"/>
        <v>5243748.9000000004</v>
      </c>
      <c r="AFM103" s="9">
        <f t="shared" si="861"/>
        <v>3164969.7</v>
      </c>
      <c r="AFN103" s="9">
        <f t="shared" si="861"/>
        <v>24564.09</v>
      </c>
      <c r="AFO103" s="9">
        <f t="shared" si="861"/>
        <v>30889</v>
      </c>
      <c r="AFP103" s="9">
        <f t="shared" si="861"/>
        <v>644474.16299999994</v>
      </c>
      <c r="AFQ103" s="9">
        <f t="shared" si="862"/>
        <v>3645919.4</v>
      </c>
      <c r="AFR103" s="9">
        <f t="shared" si="862"/>
        <v>1817345.574</v>
      </c>
      <c r="AFS103" s="9">
        <f t="shared" si="862"/>
        <v>1831506</v>
      </c>
      <c r="AFT103" s="9">
        <f t="shared" si="862"/>
        <v>2444394.7000000002</v>
      </c>
      <c r="AFU103" s="9">
        <f t="shared" si="862"/>
        <v>1052182</v>
      </c>
      <c r="AFV103" s="9">
        <f t="shared" si="862"/>
        <v>1754511.395</v>
      </c>
      <c r="AFW103" s="9">
        <f t="shared" si="862"/>
        <v>3797926</v>
      </c>
      <c r="AFX103" s="9">
        <f t="shared" si="862"/>
        <v>3869752.0580000002</v>
      </c>
      <c r="AFY103" s="9">
        <f t="shared" si="862"/>
        <v>1895287.2849999999</v>
      </c>
      <c r="AFZ103" s="9">
        <f t="shared" si="862"/>
        <v>3187890.17</v>
      </c>
      <c r="AGA103" s="9">
        <f t="shared" si="862"/>
        <v>3590211.7</v>
      </c>
      <c r="AGB103" s="9">
        <f t="shared" si="862"/>
        <v>3216103.7</v>
      </c>
      <c r="AGC103" s="9">
        <f t="shared" si="862"/>
        <v>1638299.5260000001</v>
      </c>
      <c r="AGD103" s="9">
        <f t="shared" si="862"/>
        <v>2077738</v>
      </c>
      <c r="AGE103" s="9">
        <f t="shared" si="862"/>
        <v>2466193</v>
      </c>
      <c r="AGF103" s="9">
        <f t="shared" si="862"/>
        <v>1208128.03</v>
      </c>
      <c r="AGG103" s="9">
        <f t="shared" si="863"/>
        <v>2922236</v>
      </c>
      <c r="AGH103" s="9">
        <f t="shared" si="863"/>
        <v>964879.39500000002</v>
      </c>
      <c r="AGI103" s="9">
        <f t="shared" si="863"/>
        <v>4384041.3370000003</v>
      </c>
      <c r="AGJ103" s="9">
        <f t="shared" si="863"/>
        <v>1827927.7</v>
      </c>
      <c r="AGK103" s="9">
        <f t="shared" si="863"/>
        <v>558759.69499999995</v>
      </c>
      <c r="AGL103" s="9">
        <f t="shared" si="863"/>
        <v>442850.61300000001</v>
      </c>
      <c r="AGM103" s="9">
        <f t="shared" si="863"/>
        <v>1910955</v>
      </c>
      <c r="AGN103" s="9">
        <f t="shared" si="863"/>
        <v>2324364.1830000002</v>
      </c>
      <c r="AGO103" s="9">
        <f t="shared" si="863"/>
        <v>2184109</v>
      </c>
      <c r="AGP103" s="9">
        <f t="shared" si="863"/>
        <v>2138649.773</v>
      </c>
      <c r="AGQ103" s="9">
        <f t="shared" si="863"/>
        <v>838270.91399999999</v>
      </c>
      <c r="AGR103" s="9">
        <f t="shared" si="863"/>
        <v>5230172.9519999996</v>
      </c>
      <c r="AGS103" s="9">
        <f t="shared" si="863"/>
        <v>911713</v>
      </c>
      <c r="AGT103" s="9">
        <f t="shared" si="863"/>
        <v>2403526</v>
      </c>
      <c r="AGU103" s="9">
        <f t="shared" si="863"/>
        <v>858866</v>
      </c>
      <c r="AGV103" s="9">
        <f t="shared" si="863"/>
        <v>2667754.6690000002</v>
      </c>
      <c r="AGW103" s="9">
        <f t="shared" si="864"/>
        <v>1876524</v>
      </c>
      <c r="AGX103" s="9">
        <f t="shared" si="864"/>
        <v>601994</v>
      </c>
      <c r="AGY103" s="9">
        <f t="shared" si="864"/>
        <v>1050355.6980000001</v>
      </c>
      <c r="AGZ103" s="9">
        <f t="shared" si="864"/>
        <v>4057801.5</v>
      </c>
      <c r="AHA103" s="9">
        <f t="shared" si="864"/>
        <v>1760027</v>
      </c>
      <c r="AHB103" s="9">
        <f t="shared" si="864"/>
        <v>2468604.1</v>
      </c>
      <c r="AHC103" s="9">
        <f t="shared" si="864"/>
        <v>108781.28200000001</v>
      </c>
      <c r="AHD103" s="9">
        <f t="shared" si="864"/>
        <v>3283779.8</v>
      </c>
      <c r="AHE103" s="9">
        <f t="shared" si="864"/>
        <v>5647882.25</v>
      </c>
      <c r="AHF103" s="9">
        <f t="shared" si="864"/>
        <v>1122253.547</v>
      </c>
      <c r="AHG103" s="9">
        <f t="shared" si="864"/>
        <v>1552052.3459999999</v>
      </c>
      <c r="AHH103" s="9">
        <f t="shared" si="864"/>
        <v>3198816.1570000001</v>
      </c>
      <c r="AHI103" s="9">
        <f t="shared" si="864"/>
        <v>2010492.5789999999</v>
      </c>
      <c r="AHJ103" s="9">
        <f t="shared" si="864"/>
        <v>1816457.8570000001</v>
      </c>
      <c r="AHK103" s="9">
        <f t="shared" si="864"/>
        <v>1914861</v>
      </c>
      <c r="AHL103" s="9">
        <f t="shared" si="864"/>
        <v>2024205</v>
      </c>
      <c r="AHM103" s="9">
        <f t="shared" si="865"/>
        <v>1998393</v>
      </c>
      <c r="AHN103" s="9">
        <f t="shared" si="865"/>
        <v>1464465</v>
      </c>
      <c r="AHO103" s="9">
        <f t="shared" si="865"/>
        <v>49561.436999999998</v>
      </c>
      <c r="AHP103" s="9">
        <f t="shared" si="865"/>
        <v>5032685.4740000004</v>
      </c>
      <c r="AHQ103" s="9">
        <f t="shared" si="865"/>
        <v>1222473</v>
      </c>
      <c r="AHR103" s="9">
        <f t="shared" si="865"/>
        <v>2009951.7549999999</v>
      </c>
      <c r="AHS103" s="9">
        <f t="shared" si="865"/>
        <v>957889.38300000003</v>
      </c>
      <c r="AHT103" s="9">
        <f t="shared" si="865"/>
        <v>2427172.7220000001</v>
      </c>
      <c r="AHU103" s="9">
        <f t="shared" si="865"/>
        <v>3025893.111</v>
      </c>
      <c r="AHV103" s="9">
        <f t="shared" si="865"/>
        <v>19980</v>
      </c>
      <c r="AHW103" s="9">
        <f t="shared" si="865"/>
        <v>2556381.9139999999</v>
      </c>
      <c r="AHX103" s="9">
        <f t="shared" si="865"/>
        <v>3632622.3870000001</v>
      </c>
      <c r="AHY103" s="9">
        <f t="shared" si="865"/>
        <v>1301757.1610000001</v>
      </c>
      <c r="AHZ103" s="9">
        <f t="shared" si="865"/>
        <v>3016960.7</v>
      </c>
      <c r="AIA103" s="9">
        <f t="shared" si="865"/>
        <v>854695.96100000001</v>
      </c>
      <c r="AIB103" s="9">
        <f t="shared" si="865"/>
        <v>4048201.8229999999</v>
      </c>
      <c r="AIC103" s="9">
        <f t="shared" si="866"/>
        <v>1750036</v>
      </c>
      <c r="AID103" s="9">
        <f t="shared" si="866"/>
        <v>1623299.1610000001</v>
      </c>
      <c r="AIE103" s="9">
        <f t="shared" si="866"/>
        <v>3383382.656</v>
      </c>
      <c r="AIF103" s="9">
        <f t="shared" si="866"/>
        <v>690424.11399999994</v>
      </c>
      <c r="AIG103" s="9">
        <f t="shared" si="866"/>
        <v>2600218.4</v>
      </c>
      <c r="AIH103" s="9">
        <f t="shared" si="866"/>
        <v>3129131.4</v>
      </c>
      <c r="AII103" s="9">
        <f t="shared" si="866"/>
        <v>3032185.6</v>
      </c>
      <c r="AIJ103" s="9">
        <f t="shared" si="866"/>
        <v>1205132</v>
      </c>
      <c r="AIK103" s="9">
        <f t="shared" si="866"/>
        <v>2799676.3459999999</v>
      </c>
      <c r="AIL103" s="9">
        <f t="shared" si="866"/>
        <v>1356520.798</v>
      </c>
      <c r="AIM103" s="9">
        <f t="shared" si="866"/>
        <v>1852167.5549999999</v>
      </c>
      <c r="AIN103" s="9">
        <f t="shared" si="866"/>
        <v>454178</v>
      </c>
      <c r="AIO103" s="9">
        <f t="shared" si="866"/>
        <v>817498.66599999997</v>
      </c>
      <c r="AIP103" s="9">
        <f t="shared" si="866"/>
        <v>4166181.2</v>
      </c>
      <c r="AIQ103" s="9">
        <f t="shared" si="866"/>
        <v>1328992.084</v>
      </c>
      <c r="AIR103" s="9">
        <f t="shared" si="866"/>
        <v>697111.59199999995</v>
      </c>
      <c r="AIS103" s="9">
        <f t="shared" si="867"/>
        <v>4108194.9</v>
      </c>
      <c r="AIT103" s="9">
        <f t="shared" si="867"/>
        <v>4430956.6500000004</v>
      </c>
      <c r="AIU103" s="9">
        <f t="shared" si="867"/>
        <v>1913739.3130000001</v>
      </c>
      <c r="AIV103" s="9">
        <f t="shared" si="867"/>
        <v>1067757.075</v>
      </c>
      <c r="AIW103" s="9">
        <f t="shared" si="867"/>
        <v>3002368.5129999998</v>
      </c>
      <c r="AIX103" s="9">
        <f t="shared" si="867"/>
        <v>1896792.5</v>
      </c>
      <c r="AIY103" s="9">
        <f t="shared" si="867"/>
        <v>2389993.1</v>
      </c>
      <c r="AIZ103" s="9">
        <f t="shared" si="867"/>
        <v>1152281.064</v>
      </c>
      <c r="AJA103" s="9">
        <f t="shared" si="867"/>
        <v>3793224.1</v>
      </c>
      <c r="AJB103" s="9">
        <f t="shared" si="867"/>
        <v>1758602.274</v>
      </c>
      <c r="AJC103" s="9">
        <f t="shared" si="867"/>
        <v>4620094.2039999999</v>
      </c>
      <c r="AJD103" s="9">
        <f t="shared" si="867"/>
        <v>4141609.3</v>
      </c>
      <c r="AJE103" s="9">
        <f t="shared" si="867"/>
        <v>1744586.1</v>
      </c>
      <c r="AJF103" s="9">
        <f t="shared" si="867"/>
        <v>2539062.5350000001</v>
      </c>
      <c r="AJG103" s="9">
        <f t="shared" si="867"/>
        <v>33214.152999999998</v>
      </c>
      <c r="AJH103" s="9">
        <f t="shared" si="867"/>
        <v>1591476</v>
      </c>
      <c r="AJI103" s="9">
        <f t="shared" si="868"/>
        <v>35275</v>
      </c>
      <c r="AJJ103" s="9">
        <f t="shared" si="868"/>
        <v>3924629.2</v>
      </c>
      <c r="AJK103" s="9">
        <f t="shared" si="868"/>
        <v>3093049.5260000001</v>
      </c>
      <c r="AJL103" s="9">
        <f t="shared" si="868"/>
        <v>567031.55599999998</v>
      </c>
      <c r="AJM103" s="9">
        <f t="shared" si="868"/>
        <v>1173299.0889999999</v>
      </c>
      <c r="AJN103" s="9">
        <f t="shared" si="868"/>
        <v>1379320</v>
      </c>
      <c r="AJO103" s="9">
        <f t="shared" si="868"/>
        <v>18689.239000000001</v>
      </c>
      <c r="AJP103" s="9">
        <f t="shared" si="868"/>
        <v>2797444.8</v>
      </c>
      <c r="AJQ103" s="9">
        <f t="shared" si="868"/>
        <v>1532373.2919999999</v>
      </c>
      <c r="AJR103" s="9">
        <f t="shared" si="868"/>
        <v>2550831.7000000002</v>
      </c>
      <c r="AJS103" s="9">
        <f t="shared" si="868"/>
        <v>845562</v>
      </c>
      <c r="AJT103" s="9">
        <f t="shared" si="868"/>
        <v>661331</v>
      </c>
      <c r="AJU103" s="9">
        <f t="shared" si="868"/>
        <v>17693.060000000001</v>
      </c>
      <c r="AJV103" s="9">
        <f t="shared" si="868"/>
        <v>3130582.5780000002</v>
      </c>
      <c r="AJW103" s="9">
        <f t="shared" si="868"/>
        <v>2113856.4</v>
      </c>
      <c r="AJX103" s="9">
        <f t="shared" si="868"/>
        <v>2592535.8730000001</v>
      </c>
      <c r="AJY103" s="9">
        <f t="shared" si="869"/>
        <v>834760</v>
      </c>
      <c r="AJZ103" s="9">
        <f t="shared" si="869"/>
        <v>2430350</v>
      </c>
      <c r="AKA103" s="9">
        <f t="shared" si="869"/>
        <v>2986125.949</v>
      </c>
      <c r="AKB103" s="9">
        <f t="shared" si="869"/>
        <v>2607975.7000000002</v>
      </c>
      <c r="AKC103" s="9">
        <f t="shared" si="869"/>
        <v>2380789.9169999999</v>
      </c>
      <c r="AKD103" s="9">
        <f t="shared" si="869"/>
        <v>1241411.689</v>
      </c>
      <c r="AKE103" s="9">
        <f t="shared" si="869"/>
        <v>907610.38</v>
      </c>
      <c r="AKF103" s="9">
        <f t="shared" si="869"/>
        <v>75959</v>
      </c>
      <c r="AKG103" s="9">
        <f t="shared" si="869"/>
        <v>3482158.821</v>
      </c>
      <c r="AKH103" s="9">
        <f t="shared" si="869"/>
        <v>1954957.372</v>
      </c>
      <c r="AKI103" s="9">
        <f t="shared" si="869"/>
        <v>407923</v>
      </c>
      <c r="AKJ103" s="9">
        <f t="shared" si="869"/>
        <v>878055.56400000001</v>
      </c>
      <c r="AKK103" s="9">
        <f t="shared" si="869"/>
        <v>224319.04399999999</v>
      </c>
      <c r="AKL103" s="9">
        <f t="shared" si="869"/>
        <v>2893418.7910000002</v>
      </c>
      <c r="AKM103" s="9">
        <f t="shared" si="869"/>
        <v>964569.48899999994</v>
      </c>
      <c r="AKN103" s="9">
        <f t="shared" si="869"/>
        <v>2357948.6719999998</v>
      </c>
      <c r="AKO103" s="9">
        <f t="shared" si="870"/>
        <v>3313086.71</v>
      </c>
      <c r="AKP103" s="9">
        <f t="shared" si="870"/>
        <v>4209048.5729999999</v>
      </c>
      <c r="AKQ103" s="9">
        <f t="shared" si="870"/>
        <v>1346493.24</v>
      </c>
      <c r="AKR103" s="9">
        <f t="shared" si="870"/>
        <v>276610.875</v>
      </c>
      <c r="AKS103" s="9">
        <f t="shared" si="870"/>
        <v>25784.955000000002</v>
      </c>
      <c r="AKT103" s="9">
        <f t="shared" si="870"/>
        <v>1188016.297</v>
      </c>
      <c r="AKU103" s="9">
        <f t="shared" si="870"/>
        <v>3863982.5240000002</v>
      </c>
      <c r="AKV103" s="9">
        <f t="shared" si="870"/>
        <v>1337783.497</v>
      </c>
      <c r="AKW103" s="9">
        <f t="shared" si="870"/>
        <v>1177348</v>
      </c>
      <c r="AKX103" s="9">
        <f t="shared" si="870"/>
        <v>1772362.7109999999</v>
      </c>
      <c r="AKY103" s="9">
        <f t="shared" si="870"/>
        <v>5480825.9550000001</v>
      </c>
      <c r="AKZ103" s="9">
        <f t="shared" si="870"/>
        <v>1926776.8230000001</v>
      </c>
      <c r="ALA103" s="9">
        <f t="shared" si="870"/>
        <v>1096108</v>
      </c>
      <c r="ALB103" s="9">
        <f t="shared" si="870"/>
        <v>929342</v>
      </c>
      <c r="ALC103" s="9">
        <f t="shared" si="870"/>
        <v>919024.196</v>
      </c>
      <c r="ALD103" s="9">
        <f t="shared" si="870"/>
        <v>845662</v>
      </c>
      <c r="ALE103" s="9">
        <f t="shared" si="871"/>
        <v>1450597.372</v>
      </c>
      <c r="ALF103" s="9">
        <f t="shared" si="871"/>
        <v>29838.592000000001</v>
      </c>
      <c r="ALG103" s="9">
        <f t="shared" si="871"/>
        <v>3194406.9550000001</v>
      </c>
      <c r="ALH103" s="9">
        <f t="shared" si="871"/>
        <v>4873795.8</v>
      </c>
      <c r="ALI103" s="9">
        <f t="shared" si="871"/>
        <v>1954876</v>
      </c>
      <c r="ALJ103" s="9">
        <f t="shared" si="871"/>
        <v>2233339.9109999998</v>
      </c>
      <c r="ALK103" s="9">
        <f t="shared" si="871"/>
        <v>1902781</v>
      </c>
      <c r="ALL103" s="9">
        <f t="shared" si="871"/>
        <v>1045886.251</v>
      </c>
      <c r="ALM103" s="9">
        <f t="shared" si="871"/>
        <v>881573.58900000004</v>
      </c>
      <c r="ALN103" s="9">
        <f t="shared" si="871"/>
        <v>2640741.1800000002</v>
      </c>
      <c r="ALO103" s="9">
        <f t="shared" si="871"/>
        <v>2271866.6669999999</v>
      </c>
      <c r="ALP103" s="9">
        <f t="shared" si="871"/>
        <v>716570</v>
      </c>
      <c r="ALQ103" s="9">
        <f t="shared" si="871"/>
        <v>3167522.1</v>
      </c>
      <c r="ALR103" s="9">
        <f t="shared" si="871"/>
        <v>1365511.03</v>
      </c>
      <c r="ALS103" s="9">
        <f t="shared" si="871"/>
        <v>2160974.8390000002</v>
      </c>
      <c r="ALT103" s="9">
        <f t="shared" si="871"/>
        <v>1556025</v>
      </c>
      <c r="ALU103" s="9">
        <f t="shared" si="872"/>
        <v>3272157.9</v>
      </c>
      <c r="ALV103" s="9">
        <f t="shared" si="872"/>
        <v>1537561.6310000001</v>
      </c>
      <c r="ALW103" s="9">
        <f t="shared" si="872"/>
        <v>1375391.085</v>
      </c>
      <c r="ALX103" s="9">
        <f t="shared" si="872"/>
        <v>99194</v>
      </c>
      <c r="ALY103" s="9">
        <f t="shared" si="872"/>
        <v>3797336.395</v>
      </c>
      <c r="ALZ103" s="9">
        <f t="shared" si="872"/>
        <v>5196118.09</v>
      </c>
      <c r="AMA103" s="9">
        <f t="shared" si="872"/>
        <v>1712820.6850000001</v>
      </c>
      <c r="AMB103" s="9">
        <f t="shared" si="872"/>
        <v>2359778.7000000002</v>
      </c>
      <c r="AMC103" s="9">
        <f t="shared" si="872"/>
        <v>1616287.091</v>
      </c>
      <c r="AMD103" s="9">
        <f t="shared" si="872"/>
        <v>1727046</v>
      </c>
      <c r="AME103" s="9">
        <f t="shared" si="872"/>
        <v>633986</v>
      </c>
      <c r="AMF103" s="9">
        <f t="shared" si="872"/>
        <v>1678958</v>
      </c>
      <c r="AMG103" s="9">
        <f t="shared" si="872"/>
        <v>1272241.767</v>
      </c>
      <c r="AMH103" s="9">
        <f t="shared" si="872"/>
        <v>2105883.9909999999</v>
      </c>
      <c r="AMI103" s="9">
        <f t="shared" si="872"/>
        <v>493321.89899999998</v>
      </c>
      <c r="AMJ103" s="9">
        <f t="shared" si="872"/>
        <v>994173.01100000006</v>
      </c>
      <c r="AMK103" s="9">
        <f t="shared" si="873"/>
        <v>29931</v>
      </c>
      <c r="AML103" s="9">
        <f t="shared" si="873"/>
        <v>306078.92800000001</v>
      </c>
      <c r="AMM103" s="9">
        <f t="shared" si="873"/>
        <v>1817333.8</v>
      </c>
      <c r="AMN103" s="9">
        <f t="shared" si="873"/>
        <v>35315</v>
      </c>
      <c r="AMO103" s="9">
        <f t="shared" si="873"/>
        <v>1149594.6939999999</v>
      </c>
      <c r="AMP103" s="9">
        <f t="shared" si="873"/>
        <v>3683513.1329999999</v>
      </c>
      <c r="AMQ103" s="9">
        <f t="shared" si="873"/>
        <v>63017</v>
      </c>
      <c r="AMR103" s="9">
        <f t="shared" si="873"/>
        <v>2570101.1510000001</v>
      </c>
      <c r="AMS103" s="9">
        <f t="shared" si="873"/>
        <v>438413.82299999997</v>
      </c>
      <c r="AMT103" s="9">
        <f t="shared" si="873"/>
        <v>2376770.639</v>
      </c>
      <c r="AMU103" s="9">
        <f t="shared" si="873"/>
        <v>3734275.7910000002</v>
      </c>
      <c r="AMV103" s="9">
        <f t="shared" si="873"/>
        <v>1992734.1</v>
      </c>
      <c r="AMW103" s="9">
        <f t="shared" si="873"/>
        <v>1786368</v>
      </c>
      <c r="AMX103" s="9">
        <f t="shared" si="873"/>
        <v>449666</v>
      </c>
      <c r="AMY103" s="9">
        <f t="shared" si="873"/>
        <v>1897128</v>
      </c>
      <c r="AMZ103" s="9">
        <f t="shared" si="873"/>
        <v>3333190</v>
      </c>
      <c r="ANA103" s="9">
        <f t="shared" si="874"/>
        <v>3791882.571</v>
      </c>
      <c r="ANB103" s="9">
        <f t="shared" si="874"/>
        <v>1456512.814</v>
      </c>
      <c r="ANC103" s="9">
        <f t="shared" si="874"/>
        <v>1232941.7</v>
      </c>
      <c r="AND103" s="9">
        <f t="shared" si="874"/>
        <v>130001</v>
      </c>
      <c r="ANE103" s="9">
        <f t="shared" si="874"/>
        <v>3451852.9909999999</v>
      </c>
      <c r="ANF103" s="9">
        <f t="shared" si="874"/>
        <v>446989.34399999998</v>
      </c>
      <c r="ANG103" s="9">
        <f t="shared" si="874"/>
        <v>2659075.588</v>
      </c>
      <c r="ANH103" s="9">
        <f t="shared" si="874"/>
        <v>1071619.1580000001</v>
      </c>
      <c r="ANI103" s="9">
        <f t="shared" si="874"/>
        <v>1438992.3149999999</v>
      </c>
      <c r="ANJ103" s="9">
        <f t="shared" si="874"/>
        <v>2313034.9380000001</v>
      </c>
      <c r="ANK103" s="9">
        <f t="shared" si="874"/>
        <v>2463892.7680000002</v>
      </c>
      <c r="ANL103" s="9">
        <f t="shared" si="874"/>
        <v>332381</v>
      </c>
      <c r="ANM103" s="9">
        <f t="shared" si="874"/>
        <v>1471579.3149999999</v>
      </c>
      <c r="ANN103" s="9">
        <f t="shared" si="874"/>
        <v>871419.38800000004</v>
      </c>
      <c r="ANO103" s="9">
        <f t="shared" si="874"/>
        <v>930447.17099999997</v>
      </c>
      <c r="ANP103" s="9">
        <f t="shared" si="874"/>
        <v>98241.926999999996</v>
      </c>
      <c r="ANQ103" s="9">
        <f t="shared" si="875"/>
        <v>1467962.358</v>
      </c>
      <c r="ANR103" s="9">
        <f t="shared" si="875"/>
        <v>1025247</v>
      </c>
      <c r="ANS103" s="9">
        <f t="shared" si="875"/>
        <v>3286426.21</v>
      </c>
      <c r="ANT103" s="9">
        <f t="shared" si="875"/>
        <v>1572231.273</v>
      </c>
      <c r="ANU103" s="9">
        <f t="shared" si="875"/>
        <v>2553256.5430000001</v>
      </c>
      <c r="ANV103" s="9">
        <f t="shared" si="875"/>
        <v>345808</v>
      </c>
      <c r="ANW103" s="9">
        <f t="shared" si="875"/>
        <v>925583</v>
      </c>
      <c r="ANX103" s="9">
        <f t="shared" si="875"/>
        <v>2140711.0750000002</v>
      </c>
      <c r="ANY103" s="9">
        <f t="shared" si="875"/>
        <v>948847.85199999996</v>
      </c>
      <c r="ANZ103" s="9">
        <f t="shared" si="875"/>
        <v>945446.8</v>
      </c>
      <c r="AOA103" s="9">
        <f t="shared" si="875"/>
        <v>1164645</v>
      </c>
      <c r="AOB103" s="9">
        <f t="shared" si="875"/>
        <v>1108626.649</v>
      </c>
      <c r="AOC103" s="9">
        <f t="shared" si="875"/>
        <v>2106853.5839999998</v>
      </c>
      <c r="AOD103" s="9">
        <f t="shared" si="875"/>
        <v>2822151.7710000002</v>
      </c>
      <c r="AOE103" s="9">
        <f t="shared" si="875"/>
        <v>1905155.629</v>
      </c>
      <c r="AOF103" s="9">
        <f t="shared" si="875"/>
        <v>320488</v>
      </c>
      <c r="AOG103" s="9">
        <f t="shared" si="876"/>
        <v>624461.26</v>
      </c>
      <c r="AOH103" s="9">
        <f t="shared" si="876"/>
        <v>1085455.5789999999</v>
      </c>
      <c r="AOI103" s="10">
        <f t="shared" si="876"/>
        <v>1756883</v>
      </c>
      <c r="AOJ103" s="9">
        <f t="shared" si="876"/>
        <v>2712632.48</v>
      </c>
      <c r="AOK103" s="9">
        <f t="shared" si="876"/>
        <v>4687365.0829999996</v>
      </c>
      <c r="AOL103" s="9">
        <f t="shared" si="876"/>
        <v>872492</v>
      </c>
      <c r="AOM103" s="9">
        <f t="shared" si="876"/>
        <v>1988890</v>
      </c>
      <c r="AON103" s="9">
        <f t="shared" si="876"/>
        <v>147162.288</v>
      </c>
      <c r="AOO103" s="9"/>
      <c r="AOP103" s="9"/>
      <c r="AOR103" s="8" t="b">
        <f t="shared" si="833"/>
        <v>1</v>
      </c>
      <c r="AOS103" s="9" t="b">
        <f t="shared" si="475"/>
        <v>1</v>
      </c>
      <c r="AOT103" s="9" t="b">
        <f t="shared" si="476"/>
        <v>1</v>
      </c>
      <c r="AOU103" s="9" t="b">
        <f t="shared" si="477"/>
        <v>1</v>
      </c>
      <c r="AOV103" s="9" t="b">
        <f t="shared" si="478"/>
        <v>1</v>
      </c>
      <c r="AOW103" s="9" t="b">
        <f t="shared" si="479"/>
        <v>1</v>
      </c>
      <c r="AOX103" s="9" t="b">
        <f t="shared" si="480"/>
        <v>1</v>
      </c>
      <c r="AOY103" s="9" t="b">
        <f t="shared" si="481"/>
        <v>1</v>
      </c>
      <c r="AOZ103" s="9" t="b">
        <f t="shared" si="482"/>
        <v>1</v>
      </c>
      <c r="APA103" s="9" t="b">
        <f t="shared" si="483"/>
        <v>1</v>
      </c>
      <c r="APB103" s="9" t="b">
        <f t="shared" si="484"/>
        <v>1</v>
      </c>
      <c r="APC103" s="9" t="b">
        <f t="shared" si="485"/>
        <v>1</v>
      </c>
      <c r="APD103" s="9" t="b">
        <f t="shared" si="486"/>
        <v>1</v>
      </c>
      <c r="APE103" s="9" t="b">
        <f t="shared" si="487"/>
        <v>1</v>
      </c>
      <c r="APF103" s="9" t="b">
        <f t="shared" si="488"/>
        <v>1</v>
      </c>
      <c r="APG103" s="9" t="b">
        <f t="shared" si="489"/>
        <v>1</v>
      </c>
      <c r="APH103" s="9" t="b">
        <f t="shared" si="490"/>
        <v>1</v>
      </c>
      <c r="API103" s="9" t="b">
        <f t="shared" si="491"/>
        <v>1</v>
      </c>
      <c r="APJ103" s="9" t="b">
        <f t="shared" si="492"/>
        <v>1</v>
      </c>
      <c r="APK103" s="9" t="b">
        <f t="shared" si="493"/>
        <v>1</v>
      </c>
      <c r="APL103" s="9" t="b">
        <f t="shared" si="494"/>
        <v>1</v>
      </c>
      <c r="APM103" s="9" t="b">
        <f t="shared" si="495"/>
        <v>1</v>
      </c>
      <c r="APN103" s="9" t="b">
        <f t="shared" si="496"/>
        <v>1</v>
      </c>
      <c r="APO103" s="9" t="b">
        <f t="shared" si="497"/>
        <v>1</v>
      </c>
      <c r="APP103" s="9" t="b">
        <f t="shared" si="498"/>
        <v>1</v>
      </c>
      <c r="APQ103" s="9" t="b">
        <f t="shared" si="499"/>
        <v>1</v>
      </c>
      <c r="APR103" s="9" t="b">
        <f t="shared" si="500"/>
        <v>1</v>
      </c>
      <c r="APS103" s="9" t="b">
        <f t="shared" si="501"/>
        <v>1</v>
      </c>
      <c r="APT103" s="9" t="b">
        <f t="shared" si="502"/>
        <v>1</v>
      </c>
      <c r="APU103" s="9" t="b">
        <f t="shared" si="503"/>
        <v>1</v>
      </c>
      <c r="APV103" s="9" t="b">
        <f t="shared" si="504"/>
        <v>1</v>
      </c>
      <c r="APW103" s="9" t="b">
        <f t="shared" si="505"/>
        <v>1</v>
      </c>
      <c r="APX103" s="9" t="b">
        <f t="shared" si="506"/>
        <v>1</v>
      </c>
      <c r="APY103" s="9" t="b">
        <f t="shared" si="507"/>
        <v>1</v>
      </c>
      <c r="APZ103" s="9" t="b">
        <f t="shared" si="508"/>
        <v>1</v>
      </c>
      <c r="AQA103" s="9" t="b">
        <f t="shared" si="509"/>
        <v>1</v>
      </c>
      <c r="AQB103" s="9" t="b">
        <f t="shared" si="510"/>
        <v>1</v>
      </c>
      <c r="AQC103" s="9" t="b">
        <f t="shared" si="511"/>
        <v>1</v>
      </c>
      <c r="AQD103" s="9" t="b">
        <f t="shared" si="512"/>
        <v>1</v>
      </c>
      <c r="AQE103" s="9" t="b">
        <f t="shared" si="513"/>
        <v>1</v>
      </c>
      <c r="AQF103" s="9" t="b">
        <f t="shared" si="514"/>
        <v>1</v>
      </c>
      <c r="AQG103" s="9" t="b">
        <f t="shared" si="515"/>
        <v>1</v>
      </c>
      <c r="AQH103" s="9" t="b">
        <f t="shared" si="516"/>
        <v>1</v>
      </c>
      <c r="AQI103" s="9" t="b">
        <f t="shared" si="517"/>
        <v>1</v>
      </c>
      <c r="AQJ103" s="9" t="b">
        <f t="shared" si="518"/>
        <v>1</v>
      </c>
      <c r="AQK103" s="9" t="b">
        <f t="shared" si="519"/>
        <v>1</v>
      </c>
      <c r="AQL103" s="9" t="b">
        <f t="shared" si="520"/>
        <v>1</v>
      </c>
      <c r="AQM103" s="9" t="b">
        <f t="shared" si="521"/>
        <v>1</v>
      </c>
      <c r="AQN103" s="9" t="b">
        <f t="shared" si="522"/>
        <v>1</v>
      </c>
      <c r="AQO103" s="9" t="b">
        <f t="shared" si="523"/>
        <v>1</v>
      </c>
      <c r="AQP103" s="9" t="b">
        <f t="shared" si="524"/>
        <v>1</v>
      </c>
      <c r="AQQ103" s="9" t="b">
        <f t="shared" si="525"/>
        <v>1</v>
      </c>
      <c r="AQR103" s="9" t="b">
        <f t="shared" si="526"/>
        <v>1</v>
      </c>
      <c r="AQS103" s="9" t="b">
        <f t="shared" si="527"/>
        <v>1</v>
      </c>
      <c r="AQT103" s="9" t="b">
        <f t="shared" si="528"/>
        <v>1</v>
      </c>
      <c r="AQU103" s="9" t="b">
        <f t="shared" si="529"/>
        <v>1</v>
      </c>
      <c r="AQV103" s="9" t="b">
        <f t="shared" si="530"/>
        <v>1</v>
      </c>
      <c r="AQW103" s="9" t="b">
        <f t="shared" si="531"/>
        <v>1</v>
      </c>
      <c r="AQX103" s="9" t="b">
        <f t="shared" si="532"/>
        <v>1</v>
      </c>
      <c r="AQY103" s="9" t="b">
        <f t="shared" si="533"/>
        <v>1</v>
      </c>
      <c r="AQZ103" s="9" t="b">
        <f t="shared" si="534"/>
        <v>1</v>
      </c>
      <c r="ARA103" s="9" t="b">
        <f t="shared" si="535"/>
        <v>1</v>
      </c>
      <c r="ARB103" s="9" t="b">
        <f t="shared" si="536"/>
        <v>1</v>
      </c>
      <c r="ARC103" s="9" t="b">
        <f t="shared" si="537"/>
        <v>1</v>
      </c>
      <c r="ARD103" s="9" t="b">
        <f t="shared" si="538"/>
        <v>1</v>
      </c>
      <c r="ARE103" s="9" t="b">
        <f t="shared" si="539"/>
        <v>1</v>
      </c>
      <c r="ARF103" s="9" t="b">
        <f t="shared" si="540"/>
        <v>1</v>
      </c>
      <c r="ARG103" s="9" t="b">
        <f t="shared" si="541"/>
        <v>1</v>
      </c>
      <c r="ARH103" s="9" t="b">
        <f t="shared" si="542"/>
        <v>1</v>
      </c>
      <c r="ARI103" s="9" t="b">
        <f t="shared" si="543"/>
        <v>1</v>
      </c>
      <c r="ARJ103" s="9" t="b">
        <f t="shared" si="544"/>
        <v>1</v>
      </c>
      <c r="ARK103" s="9" t="b">
        <f t="shared" si="545"/>
        <v>1</v>
      </c>
      <c r="ARL103" s="9" t="b">
        <f t="shared" si="546"/>
        <v>1</v>
      </c>
      <c r="ARM103" s="9" t="b">
        <f t="shared" si="547"/>
        <v>1</v>
      </c>
      <c r="ARN103" s="9" t="b">
        <f t="shared" si="548"/>
        <v>1</v>
      </c>
      <c r="ARO103" s="9" t="b">
        <f t="shared" si="549"/>
        <v>1</v>
      </c>
      <c r="ARP103" s="9" t="b">
        <f t="shared" si="550"/>
        <v>1</v>
      </c>
      <c r="ARQ103" s="9" t="b">
        <f t="shared" si="551"/>
        <v>1</v>
      </c>
      <c r="ARR103" s="9" t="b">
        <f t="shared" si="552"/>
        <v>1</v>
      </c>
      <c r="ARS103" s="9" t="b">
        <f t="shared" si="553"/>
        <v>1</v>
      </c>
      <c r="ART103" s="9" t="b">
        <f t="shared" si="554"/>
        <v>1</v>
      </c>
      <c r="ARU103" s="9" t="b">
        <f t="shared" si="555"/>
        <v>1</v>
      </c>
      <c r="ARV103" s="9" t="b">
        <f t="shared" si="556"/>
        <v>1</v>
      </c>
      <c r="ARW103" s="9" t="b">
        <f t="shared" si="557"/>
        <v>1</v>
      </c>
      <c r="ARX103" s="9" t="b">
        <f t="shared" si="558"/>
        <v>1</v>
      </c>
      <c r="ARY103" s="9" t="b">
        <f t="shared" si="559"/>
        <v>1</v>
      </c>
      <c r="ARZ103" s="9" t="b">
        <f t="shared" si="560"/>
        <v>1</v>
      </c>
      <c r="ASA103" s="9" t="b">
        <f t="shared" si="561"/>
        <v>1</v>
      </c>
      <c r="ASB103" s="9" t="b">
        <f t="shared" si="562"/>
        <v>1</v>
      </c>
      <c r="ASC103" s="9" t="b">
        <f t="shared" si="563"/>
        <v>1</v>
      </c>
      <c r="ASD103" s="9" t="b">
        <f t="shared" si="564"/>
        <v>1</v>
      </c>
      <c r="ASE103" s="9" t="b">
        <f t="shared" si="565"/>
        <v>1</v>
      </c>
      <c r="ASF103" s="9" t="b">
        <f t="shared" si="566"/>
        <v>1</v>
      </c>
      <c r="ASG103" s="9" t="b">
        <f t="shared" si="567"/>
        <v>1</v>
      </c>
      <c r="ASH103" s="9" t="b">
        <f t="shared" si="568"/>
        <v>1</v>
      </c>
      <c r="ASI103" s="9" t="b">
        <f t="shared" si="569"/>
        <v>1</v>
      </c>
      <c r="ASJ103" s="9" t="b">
        <f t="shared" si="570"/>
        <v>1</v>
      </c>
      <c r="ASK103" s="9" t="b">
        <f t="shared" si="571"/>
        <v>1</v>
      </c>
      <c r="ASL103" s="9" t="b">
        <f t="shared" si="572"/>
        <v>1</v>
      </c>
      <c r="ASM103" s="9" t="b">
        <f t="shared" si="573"/>
        <v>1</v>
      </c>
      <c r="ASN103" s="9" t="b">
        <f t="shared" si="574"/>
        <v>1</v>
      </c>
      <c r="ASO103" s="9" t="b">
        <f t="shared" si="575"/>
        <v>1</v>
      </c>
      <c r="ASP103" s="9" t="b">
        <f t="shared" si="576"/>
        <v>1</v>
      </c>
      <c r="ASQ103" s="9" t="b">
        <f t="shared" si="577"/>
        <v>1</v>
      </c>
      <c r="ASR103" s="9" t="b">
        <f t="shared" si="578"/>
        <v>1</v>
      </c>
      <c r="ASS103" s="9" t="b">
        <f t="shared" si="579"/>
        <v>1</v>
      </c>
      <c r="AST103" s="9" t="b">
        <f t="shared" si="580"/>
        <v>1</v>
      </c>
      <c r="ASU103" s="9" t="b">
        <f t="shared" si="581"/>
        <v>1</v>
      </c>
      <c r="ASV103" s="9" t="b">
        <f t="shared" si="582"/>
        <v>1</v>
      </c>
      <c r="ASW103" s="9" t="b">
        <f t="shared" si="583"/>
        <v>1</v>
      </c>
      <c r="ASX103" s="9" t="b">
        <f t="shared" si="584"/>
        <v>1</v>
      </c>
      <c r="ASY103" s="9" t="b">
        <f t="shared" si="585"/>
        <v>1</v>
      </c>
      <c r="ASZ103" s="9" t="b">
        <f t="shared" si="586"/>
        <v>1</v>
      </c>
      <c r="ATA103" s="9" t="b">
        <f t="shared" si="587"/>
        <v>1</v>
      </c>
      <c r="ATB103" s="9" t="b">
        <f t="shared" si="588"/>
        <v>1</v>
      </c>
      <c r="ATC103" s="9" t="b">
        <f t="shared" si="589"/>
        <v>1</v>
      </c>
      <c r="ATD103" s="9" t="b">
        <f t="shared" si="590"/>
        <v>1</v>
      </c>
      <c r="ATE103" s="9" t="b">
        <f t="shared" si="591"/>
        <v>1</v>
      </c>
      <c r="ATF103" s="9" t="b">
        <f t="shared" si="592"/>
        <v>1</v>
      </c>
      <c r="ATG103" s="9" t="b">
        <f t="shared" si="593"/>
        <v>1</v>
      </c>
      <c r="ATH103" s="9" t="b">
        <f t="shared" si="594"/>
        <v>1</v>
      </c>
      <c r="ATI103" s="9" t="b">
        <f t="shared" si="595"/>
        <v>1</v>
      </c>
      <c r="ATJ103" s="9" t="b">
        <f t="shared" si="596"/>
        <v>1</v>
      </c>
      <c r="ATK103" s="9" t="b">
        <f t="shared" si="597"/>
        <v>1</v>
      </c>
      <c r="ATL103" s="9" t="b">
        <f t="shared" si="598"/>
        <v>1</v>
      </c>
      <c r="ATM103" s="9" t="b">
        <f t="shared" si="599"/>
        <v>1</v>
      </c>
      <c r="ATN103" s="9" t="b">
        <f t="shared" si="600"/>
        <v>1</v>
      </c>
      <c r="ATO103" s="9" t="b">
        <f t="shared" si="601"/>
        <v>1</v>
      </c>
      <c r="ATP103" s="9" t="b">
        <f t="shared" si="602"/>
        <v>1</v>
      </c>
      <c r="ATQ103" s="9" t="b">
        <f t="shared" si="603"/>
        <v>1</v>
      </c>
      <c r="ATR103" s="9" t="b">
        <f t="shared" si="604"/>
        <v>1</v>
      </c>
      <c r="ATS103" s="9" t="b">
        <f t="shared" si="605"/>
        <v>1</v>
      </c>
      <c r="ATT103" s="9" t="b">
        <f t="shared" si="606"/>
        <v>1</v>
      </c>
      <c r="ATU103" s="9" t="b">
        <f t="shared" si="607"/>
        <v>1</v>
      </c>
      <c r="ATV103" s="9" t="b">
        <f t="shared" si="608"/>
        <v>1</v>
      </c>
      <c r="ATW103" s="9" t="b">
        <f t="shared" si="609"/>
        <v>1</v>
      </c>
      <c r="ATX103" s="9" t="b">
        <f t="shared" si="610"/>
        <v>1</v>
      </c>
      <c r="ATY103" s="9" t="b">
        <f t="shared" si="611"/>
        <v>1</v>
      </c>
      <c r="ATZ103" s="9" t="b">
        <f t="shared" si="612"/>
        <v>1</v>
      </c>
      <c r="AUA103" s="9" t="b">
        <f t="shared" si="613"/>
        <v>1</v>
      </c>
      <c r="AUB103" s="9" t="b">
        <f t="shared" si="614"/>
        <v>1</v>
      </c>
      <c r="AUC103" s="9" t="b">
        <f t="shared" si="615"/>
        <v>1</v>
      </c>
      <c r="AUD103" s="9" t="b">
        <f t="shared" si="616"/>
        <v>1</v>
      </c>
      <c r="AUE103" s="9" t="b">
        <f t="shared" si="617"/>
        <v>1</v>
      </c>
      <c r="AUF103" s="9" t="b">
        <f t="shared" si="618"/>
        <v>1</v>
      </c>
      <c r="AUG103" s="9" t="b">
        <f t="shared" si="619"/>
        <v>1</v>
      </c>
      <c r="AUH103" s="9" t="b">
        <f t="shared" si="620"/>
        <v>1</v>
      </c>
      <c r="AUI103" s="9" t="b">
        <f t="shared" si="621"/>
        <v>1</v>
      </c>
      <c r="AUJ103" s="9" t="b">
        <f t="shared" si="622"/>
        <v>1</v>
      </c>
      <c r="AUK103" s="9" t="b">
        <f t="shared" si="623"/>
        <v>1</v>
      </c>
      <c r="AUL103" s="9" t="b">
        <f t="shared" si="624"/>
        <v>1</v>
      </c>
      <c r="AUM103" s="9" t="b">
        <f t="shared" si="625"/>
        <v>1</v>
      </c>
      <c r="AUN103" s="9" t="b">
        <f t="shared" si="626"/>
        <v>1</v>
      </c>
      <c r="AUO103" s="9" t="b">
        <f t="shared" si="627"/>
        <v>1</v>
      </c>
      <c r="AUP103" s="9" t="b">
        <f t="shared" si="628"/>
        <v>1</v>
      </c>
      <c r="AUQ103" s="9" t="b">
        <f t="shared" si="629"/>
        <v>1</v>
      </c>
      <c r="AUR103" s="9" t="b">
        <f t="shared" si="630"/>
        <v>1</v>
      </c>
      <c r="AUS103" s="9" t="b">
        <f t="shared" si="631"/>
        <v>1</v>
      </c>
      <c r="AUT103" s="9" t="b">
        <f t="shared" si="632"/>
        <v>1</v>
      </c>
      <c r="AUU103" s="9" t="b">
        <f t="shared" si="633"/>
        <v>1</v>
      </c>
      <c r="AUV103" s="9" t="b">
        <f t="shared" si="634"/>
        <v>1</v>
      </c>
      <c r="AUW103" s="9" t="b">
        <f t="shared" si="635"/>
        <v>1</v>
      </c>
      <c r="AUX103" s="9" t="b">
        <f t="shared" si="636"/>
        <v>1</v>
      </c>
      <c r="AUY103" s="9" t="b">
        <f t="shared" si="637"/>
        <v>1</v>
      </c>
      <c r="AUZ103" s="9" t="b">
        <f t="shared" si="638"/>
        <v>1</v>
      </c>
      <c r="AVA103" s="9" t="b">
        <f t="shared" si="639"/>
        <v>1</v>
      </c>
      <c r="AVB103" s="9" t="b">
        <f t="shared" si="640"/>
        <v>1</v>
      </c>
      <c r="AVC103" s="9" t="b">
        <f t="shared" si="641"/>
        <v>1</v>
      </c>
      <c r="AVD103" s="9" t="b">
        <f t="shared" si="642"/>
        <v>1</v>
      </c>
      <c r="AVE103" s="9" t="b">
        <f t="shared" si="643"/>
        <v>1</v>
      </c>
      <c r="AVF103" s="9" t="b">
        <f t="shared" si="644"/>
        <v>1</v>
      </c>
      <c r="AVG103" s="9" t="b">
        <f t="shared" si="645"/>
        <v>1</v>
      </c>
      <c r="AVH103" s="9" t="b">
        <f t="shared" si="646"/>
        <v>1</v>
      </c>
      <c r="AVI103" s="9" t="b">
        <f t="shared" si="647"/>
        <v>1</v>
      </c>
      <c r="AVJ103" s="9" t="b">
        <f t="shared" si="648"/>
        <v>1</v>
      </c>
      <c r="AVK103" s="9" t="b">
        <f t="shared" si="649"/>
        <v>1</v>
      </c>
      <c r="AVL103" s="9" t="b">
        <f t="shared" si="650"/>
        <v>1</v>
      </c>
      <c r="AVM103" s="9" t="b">
        <f t="shared" si="651"/>
        <v>1</v>
      </c>
      <c r="AVN103" s="9" t="b">
        <f t="shared" si="652"/>
        <v>1</v>
      </c>
      <c r="AVO103" s="9" t="b">
        <f t="shared" si="653"/>
        <v>1</v>
      </c>
      <c r="AVP103" s="9" t="b">
        <f t="shared" si="654"/>
        <v>1</v>
      </c>
      <c r="AVQ103" s="9" t="b">
        <f t="shared" si="655"/>
        <v>1</v>
      </c>
      <c r="AVR103" s="9" t="b">
        <f t="shared" si="656"/>
        <v>1</v>
      </c>
      <c r="AVS103" s="9" t="b">
        <f t="shared" si="657"/>
        <v>1</v>
      </c>
      <c r="AVT103" s="9" t="b">
        <f t="shared" si="658"/>
        <v>1</v>
      </c>
      <c r="AVU103" s="9" t="b">
        <f t="shared" si="659"/>
        <v>1</v>
      </c>
      <c r="AVV103" s="9" t="b">
        <f t="shared" si="660"/>
        <v>1</v>
      </c>
      <c r="AVW103" s="9" t="b">
        <f t="shared" si="661"/>
        <v>1</v>
      </c>
      <c r="AVX103" s="9" t="b">
        <f t="shared" si="662"/>
        <v>1</v>
      </c>
      <c r="AVY103" s="9" t="b">
        <f t="shared" si="663"/>
        <v>1</v>
      </c>
      <c r="AVZ103" s="9" t="b">
        <f t="shared" si="664"/>
        <v>1</v>
      </c>
      <c r="AWA103" s="9" t="b">
        <f t="shared" si="665"/>
        <v>1</v>
      </c>
      <c r="AWB103" s="9" t="b">
        <f t="shared" si="666"/>
        <v>1</v>
      </c>
      <c r="AWC103" s="9" t="b">
        <f t="shared" si="667"/>
        <v>1</v>
      </c>
      <c r="AWD103" s="9" t="b">
        <f t="shared" si="668"/>
        <v>1</v>
      </c>
      <c r="AWE103" s="9" t="b">
        <f t="shared" si="669"/>
        <v>1</v>
      </c>
      <c r="AWF103" s="9" t="b">
        <f t="shared" si="670"/>
        <v>1</v>
      </c>
      <c r="AWG103" s="9" t="b">
        <f t="shared" si="671"/>
        <v>1</v>
      </c>
      <c r="AWH103" s="9" t="b">
        <f t="shared" si="672"/>
        <v>1</v>
      </c>
      <c r="AWI103" s="9" t="b">
        <f t="shared" si="673"/>
        <v>1</v>
      </c>
      <c r="AWJ103" s="9" t="b">
        <f t="shared" si="674"/>
        <v>1</v>
      </c>
      <c r="AWK103" s="9" t="b">
        <f t="shared" si="675"/>
        <v>1</v>
      </c>
      <c r="AWL103" s="9" t="b">
        <f t="shared" si="676"/>
        <v>1</v>
      </c>
      <c r="AWM103" s="9" t="b">
        <f t="shared" si="677"/>
        <v>1</v>
      </c>
      <c r="AWN103" s="9" t="b">
        <f t="shared" si="678"/>
        <v>1</v>
      </c>
      <c r="AWO103" s="9" t="b">
        <f t="shared" si="679"/>
        <v>1</v>
      </c>
      <c r="AWP103" s="9" t="b">
        <f t="shared" si="680"/>
        <v>1</v>
      </c>
      <c r="AWQ103" s="9" t="b">
        <f t="shared" si="681"/>
        <v>1</v>
      </c>
      <c r="AWR103" s="9" t="b">
        <f t="shared" si="682"/>
        <v>1</v>
      </c>
      <c r="AWS103" s="9" t="b">
        <f t="shared" si="683"/>
        <v>1</v>
      </c>
      <c r="AWT103" s="9" t="b">
        <f t="shared" si="684"/>
        <v>1</v>
      </c>
      <c r="AWU103" s="9" t="b">
        <f t="shared" si="685"/>
        <v>1</v>
      </c>
      <c r="AWV103" s="9" t="b">
        <f t="shared" si="686"/>
        <v>1</v>
      </c>
      <c r="AWW103" s="9" t="b">
        <f t="shared" si="687"/>
        <v>1</v>
      </c>
      <c r="AWX103" s="9" t="b">
        <f t="shared" si="688"/>
        <v>1</v>
      </c>
      <c r="AWY103" s="9" t="b">
        <f t="shared" si="689"/>
        <v>1</v>
      </c>
      <c r="AWZ103" s="9" t="b">
        <f t="shared" si="690"/>
        <v>1</v>
      </c>
      <c r="AXA103" s="9" t="b">
        <f t="shared" si="691"/>
        <v>1</v>
      </c>
      <c r="AXB103" s="9" t="b">
        <f t="shared" si="692"/>
        <v>1</v>
      </c>
      <c r="AXC103" s="9" t="b">
        <f t="shared" si="693"/>
        <v>1</v>
      </c>
      <c r="AXD103" s="9" t="b">
        <f t="shared" si="694"/>
        <v>1</v>
      </c>
      <c r="AXE103" s="9" t="b">
        <f t="shared" si="695"/>
        <v>1</v>
      </c>
      <c r="AXF103" s="9" t="b">
        <f t="shared" si="696"/>
        <v>1</v>
      </c>
      <c r="AXG103" s="9" t="b">
        <f t="shared" si="697"/>
        <v>1</v>
      </c>
      <c r="AXH103" s="9" t="b">
        <f t="shared" si="698"/>
        <v>1</v>
      </c>
      <c r="AXI103" s="9" t="b">
        <f t="shared" si="699"/>
        <v>1</v>
      </c>
      <c r="AXJ103" s="9" t="b">
        <f t="shared" si="700"/>
        <v>1</v>
      </c>
      <c r="AXK103" s="9" t="b">
        <f t="shared" si="701"/>
        <v>1</v>
      </c>
      <c r="AXL103" s="9" t="b">
        <f t="shared" si="702"/>
        <v>1</v>
      </c>
      <c r="AXM103" s="9" t="b">
        <f t="shared" si="703"/>
        <v>1</v>
      </c>
      <c r="AXN103" s="9" t="b">
        <f t="shared" si="704"/>
        <v>1</v>
      </c>
      <c r="AXO103" s="9" t="b">
        <f t="shared" si="705"/>
        <v>1</v>
      </c>
      <c r="AXP103" s="9" t="b">
        <f t="shared" si="706"/>
        <v>1</v>
      </c>
      <c r="AXQ103" s="9" t="b">
        <f t="shared" si="707"/>
        <v>1</v>
      </c>
      <c r="AXR103" s="9" t="b">
        <f t="shared" si="708"/>
        <v>1</v>
      </c>
      <c r="AXS103" s="9" t="b">
        <f t="shared" si="709"/>
        <v>1</v>
      </c>
      <c r="AXT103" s="9" t="b">
        <f t="shared" si="710"/>
        <v>1</v>
      </c>
      <c r="AXU103" s="9" t="b">
        <f t="shared" si="711"/>
        <v>1</v>
      </c>
      <c r="AXV103" s="9" t="b">
        <f t="shared" si="712"/>
        <v>1</v>
      </c>
      <c r="AXW103" s="9" t="b">
        <f t="shared" si="713"/>
        <v>1</v>
      </c>
      <c r="AXX103" s="9" t="b">
        <f t="shared" si="714"/>
        <v>1</v>
      </c>
      <c r="AXY103" s="9" t="b">
        <f t="shared" si="715"/>
        <v>1</v>
      </c>
      <c r="AXZ103" s="9" t="b">
        <f t="shared" si="716"/>
        <v>1</v>
      </c>
      <c r="AYA103" s="9" t="b">
        <f t="shared" si="717"/>
        <v>1</v>
      </c>
      <c r="AYB103" s="9" t="b">
        <f t="shared" si="718"/>
        <v>1</v>
      </c>
      <c r="AYC103" s="9" t="b">
        <f t="shared" si="719"/>
        <v>1</v>
      </c>
      <c r="AYD103" s="9" t="b">
        <f t="shared" si="720"/>
        <v>1</v>
      </c>
      <c r="AYE103" s="9" t="b">
        <f t="shared" si="721"/>
        <v>1</v>
      </c>
      <c r="AYF103" s="9" t="b">
        <f t="shared" si="722"/>
        <v>1</v>
      </c>
      <c r="AYG103" s="9" t="b">
        <f t="shared" si="723"/>
        <v>1</v>
      </c>
      <c r="AYH103" s="9" t="b">
        <f t="shared" si="724"/>
        <v>1</v>
      </c>
      <c r="AYI103" s="9" t="b">
        <f t="shared" si="725"/>
        <v>1</v>
      </c>
      <c r="AYJ103" s="9" t="b">
        <f t="shared" si="726"/>
        <v>1</v>
      </c>
      <c r="AYK103" s="9" t="b">
        <f t="shared" si="727"/>
        <v>1</v>
      </c>
      <c r="AYL103" s="9" t="b">
        <f t="shared" si="728"/>
        <v>1</v>
      </c>
      <c r="AYM103" s="9" t="b">
        <f t="shared" si="729"/>
        <v>1</v>
      </c>
      <c r="AYN103" s="9" t="b">
        <f t="shared" si="730"/>
        <v>1</v>
      </c>
      <c r="AYO103" s="9" t="b">
        <f t="shared" si="731"/>
        <v>1</v>
      </c>
      <c r="AYP103" s="9" t="b">
        <f t="shared" si="732"/>
        <v>1</v>
      </c>
      <c r="AYQ103" s="9" t="b">
        <f t="shared" si="733"/>
        <v>1</v>
      </c>
      <c r="AYR103" s="9" t="b">
        <f t="shared" si="734"/>
        <v>1</v>
      </c>
      <c r="AYS103" s="9" t="b">
        <f t="shared" si="735"/>
        <v>1</v>
      </c>
      <c r="AYT103" s="9" t="b">
        <f t="shared" si="736"/>
        <v>1</v>
      </c>
      <c r="AYU103" s="9" t="b">
        <f t="shared" si="737"/>
        <v>1</v>
      </c>
      <c r="AYV103" s="9" t="b">
        <f t="shared" si="738"/>
        <v>1</v>
      </c>
      <c r="AYW103" s="9" t="b">
        <f t="shared" si="739"/>
        <v>1</v>
      </c>
      <c r="AYX103" s="9" t="b">
        <f t="shared" si="740"/>
        <v>1</v>
      </c>
      <c r="AYY103" s="9" t="b">
        <f t="shared" si="741"/>
        <v>1</v>
      </c>
      <c r="AYZ103" s="9" t="b">
        <f t="shared" si="742"/>
        <v>1</v>
      </c>
      <c r="AZA103" s="9" t="b">
        <f t="shared" si="743"/>
        <v>1</v>
      </c>
      <c r="AZB103" s="9" t="b">
        <f t="shared" si="744"/>
        <v>1</v>
      </c>
      <c r="AZC103" s="9" t="b">
        <f t="shared" si="745"/>
        <v>1</v>
      </c>
      <c r="AZD103" s="9" t="b">
        <f t="shared" si="746"/>
        <v>1</v>
      </c>
      <c r="AZE103" s="9" t="b">
        <f t="shared" si="747"/>
        <v>1</v>
      </c>
      <c r="AZF103" s="9" t="b">
        <f t="shared" si="748"/>
        <v>1</v>
      </c>
      <c r="AZG103" s="9" t="b">
        <f t="shared" si="749"/>
        <v>1</v>
      </c>
      <c r="AZH103" s="9" t="b">
        <f t="shared" si="750"/>
        <v>1</v>
      </c>
      <c r="AZI103" s="9" t="b">
        <f t="shared" si="751"/>
        <v>1</v>
      </c>
      <c r="AZJ103" s="9" t="b">
        <f t="shared" si="752"/>
        <v>1</v>
      </c>
      <c r="AZK103" s="9" t="b">
        <f t="shared" si="753"/>
        <v>1</v>
      </c>
      <c r="AZL103" s="9" t="b">
        <f t="shared" si="754"/>
        <v>1</v>
      </c>
      <c r="AZM103" s="9" t="b">
        <f t="shared" si="755"/>
        <v>1</v>
      </c>
      <c r="AZN103" s="9" t="b">
        <f t="shared" si="756"/>
        <v>1</v>
      </c>
      <c r="AZO103" s="9" t="b">
        <f t="shared" si="757"/>
        <v>1</v>
      </c>
      <c r="AZP103" s="9" t="b">
        <f t="shared" si="758"/>
        <v>1</v>
      </c>
      <c r="AZQ103" s="9" t="b">
        <f t="shared" si="759"/>
        <v>1</v>
      </c>
      <c r="AZR103" s="9" t="b">
        <f t="shared" si="760"/>
        <v>1</v>
      </c>
      <c r="AZS103" s="9" t="b">
        <f t="shared" si="761"/>
        <v>1</v>
      </c>
      <c r="AZT103" s="9" t="b">
        <f t="shared" si="762"/>
        <v>1</v>
      </c>
      <c r="AZU103" s="9" t="b">
        <f t="shared" si="763"/>
        <v>1</v>
      </c>
      <c r="AZV103" s="9" t="b">
        <f t="shared" si="764"/>
        <v>1</v>
      </c>
      <c r="AZW103" s="9" t="b">
        <f t="shared" si="765"/>
        <v>1</v>
      </c>
      <c r="AZX103" s="9" t="b">
        <f t="shared" si="766"/>
        <v>1</v>
      </c>
      <c r="AZY103" s="9" t="b">
        <f t="shared" si="767"/>
        <v>1</v>
      </c>
      <c r="AZZ103" s="9" t="b">
        <f t="shared" si="768"/>
        <v>1</v>
      </c>
      <c r="BAA103" s="9" t="b">
        <f t="shared" si="769"/>
        <v>1</v>
      </c>
      <c r="BAB103" s="9" t="b">
        <f t="shared" si="770"/>
        <v>1</v>
      </c>
      <c r="BAC103" s="9" t="b">
        <f t="shared" si="771"/>
        <v>1</v>
      </c>
      <c r="BAD103" s="9" t="b">
        <f t="shared" si="772"/>
        <v>1</v>
      </c>
      <c r="BAE103" s="9" t="b">
        <f t="shared" si="773"/>
        <v>1</v>
      </c>
      <c r="BAF103" s="9" t="b">
        <f t="shared" si="774"/>
        <v>1</v>
      </c>
      <c r="BAG103" s="9" t="b">
        <f t="shared" si="775"/>
        <v>1</v>
      </c>
      <c r="BAH103" s="9" t="b">
        <f t="shared" si="776"/>
        <v>1</v>
      </c>
      <c r="BAI103" s="9" t="b">
        <f t="shared" si="777"/>
        <v>1</v>
      </c>
      <c r="BAJ103" s="9" t="b">
        <f t="shared" si="778"/>
        <v>1</v>
      </c>
      <c r="BAK103" s="9" t="b">
        <f t="shared" si="779"/>
        <v>1</v>
      </c>
      <c r="BAL103" s="9" t="b">
        <f t="shared" si="780"/>
        <v>1</v>
      </c>
      <c r="BAM103" s="9" t="b">
        <f t="shared" si="781"/>
        <v>1</v>
      </c>
      <c r="BAN103" s="9" t="b">
        <f t="shared" si="782"/>
        <v>1</v>
      </c>
      <c r="BAO103" s="9" t="b">
        <f t="shared" si="783"/>
        <v>1</v>
      </c>
      <c r="BAP103" s="9" t="b">
        <f t="shared" si="784"/>
        <v>1</v>
      </c>
      <c r="BAQ103" s="9" t="b">
        <f t="shared" si="785"/>
        <v>1</v>
      </c>
      <c r="BAR103" s="9" t="b">
        <f t="shared" si="786"/>
        <v>1</v>
      </c>
      <c r="BAS103" s="9" t="b">
        <f t="shared" si="787"/>
        <v>1</v>
      </c>
      <c r="BAT103" s="9" t="b">
        <f t="shared" si="788"/>
        <v>1</v>
      </c>
      <c r="BAU103" s="9" t="b">
        <f t="shared" si="789"/>
        <v>1</v>
      </c>
      <c r="BAV103" s="9" t="b">
        <f t="shared" si="790"/>
        <v>1</v>
      </c>
      <c r="BAW103" s="9" t="b">
        <f t="shared" si="791"/>
        <v>1</v>
      </c>
      <c r="BAX103" s="9" t="b">
        <f t="shared" si="792"/>
        <v>1</v>
      </c>
      <c r="BAY103" s="9" t="b">
        <f t="shared" si="793"/>
        <v>1</v>
      </c>
      <c r="BAZ103" s="9" t="b">
        <f t="shared" si="794"/>
        <v>1</v>
      </c>
      <c r="BBA103" s="9" t="b">
        <f t="shared" si="795"/>
        <v>1</v>
      </c>
      <c r="BBB103" s="9" t="b">
        <f t="shared" si="796"/>
        <v>1</v>
      </c>
      <c r="BBC103" s="9" t="b">
        <f t="shared" si="797"/>
        <v>1</v>
      </c>
      <c r="BBD103" s="9" t="b">
        <f t="shared" si="798"/>
        <v>1</v>
      </c>
      <c r="BBE103" s="9" t="b">
        <f t="shared" si="799"/>
        <v>1</v>
      </c>
      <c r="BBF103" s="9" t="b">
        <f t="shared" si="800"/>
        <v>1</v>
      </c>
      <c r="BBG103" s="9" t="b">
        <f t="shared" si="801"/>
        <v>1</v>
      </c>
      <c r="BBH103" s="9" t="b">
        <f t="shared" si="802"/>
        <v>1</v>
      </c>
      <c r="BBI103" s="9" t="b">
        <f t="shared" si="803"/>
        <v>1</v>
      </c>
      <c r="BBJ103" s="9" t="b">
        <f t="shared" si="804"/>
        <v>1</v>
      </c>
      <c r="BBK103" s="9" t="b">
        <f t="shared" si="805"/>
        <v>1</v>
      </c>
      <c r="BBL103" s="9" t="b">
        <f t="shared" si="806"/>
        <v>1</v>
      </c>
      <c r="BBM103" s="9" t="b">
        <f t="shared" si="807"/>
        <v>1</v>
      </c>
      <c r="BBN103" s="9" t="b">
        <f t="shared" si="808"/>
        <v>1</v>
      </c>
      <c r="BBO103" s="9" t="b">
        <f t="shared" si="809"/>
        <v>1</v>
      </c>
      <c r="BBP103" s="9" t="b">
        <f t="shared" si="810"/>
        <v>1</v>
      </c>
      <c r="BBQ103" s="9" t="b">
        <f t="shared" si="811"/>
        <v>1</v>
      </c>
      <c r="BBR103" s="9" t="b">
        <f t="shared" si="812"/>
        <v>1</v>
      </c>
      <c r="BBS103" s="9" t="b">
        <f t="shared" si="813"/>
        <v>1</v>
      </c>
      <c r="BBT103" s="9" t="b">
        <f t="shared" si="814"/>
        <v>1</v>
      </c>
      <c r="BBU103" s="9" t="b">
        <f t="shared" si="815"/>
        <v>1</v>
      </c>
      <c r="BBV103" s="9" t="b">
        <f t="shared" si="816"/>
        <v>1</v>
      </c>
      <c r="BBW103" s="9" t="b">
        <f t="shared" si="817"/>
        <v>1</v>
      </c>
      <c r="BBX103" s="9" t="b">
        <f t="shared" si="818"/>
        <v>1</v>
      </c>
      <c r="BBY103" s="9" t="b">
        <f t="shared" si="819"/>
        <v>1</v>
      </c>
      <c r="BBZ103" s="9" t="b">
        <f t="shared" si="820"/>
        <v>1</v>
      </c>
      <c r="BCA103" s="9" t="b">
        <f t="shared" si="821"/>
        <v>1</v>
      </c>
      <c r="BCB103" s="9" t="b">
        <f t="shared" si="822"/>
        <v>1</v>
      </c>
      <c r="BCC103" s="9" t="b">
        <f t="shared" si="823"/>
        <v>1</v>
      </c>
      <c r="BCD103" s="9" t="b">
        <f t="shared" si="824"/>
        <v>1</v>
      </c>
      <c r="BCE103" s="9" t="b">
        <f t="shared" si="825"/>
        <v>1</v>
      </c>
      <c r="BCF103" s="10" t="b">
        <f t="shared" si="826"/>
        <v>1</v>
      </c>
      <c r="BCG103" s="9" t="b">
        <f t="shared" si="827"/>
        <v>1</v>
      </c>
      <c r="BCH103" s="9" t="b">
        <f t="shared" si="828"/>
        <v>1</v>
      </c>
      <c r="BCI103" s="9" t="b">
        <f t="shared" si="829"/>
        <v>1</v>
      </c>
      <c r="BCJ103" s="9" t="b">
        <f t="shared" si="830"/>
        <v>1</v>
      </c>
      <c r="BCK103" s="9" t="b">
        <f t="shared" si="831"/>
        <v>1</v>
      </c>
      <c r="BCL103" s="9"/>
      <c r="BCM103" s="9"/>
    </row>
    <row r="104" spans="1:1443" x14ac:dyDescent="0.2">
      <c r="A104" s="8">
        <v>0</v>
      </c>
      <c r="B104" s="9">
        <v>463.28399999999999</v>
      </c>
      <c r="C104" s="9">
        <v>409.27199999999999</v>
      </c>
      <c r="D104" s="9">
        <v>463.03300000000002</v>
      </c>
      <c r="E104" s="9">
        <v>302.91399999999999</v>
      </c>
      <c r="F104" s="9">
        <v>536.23599999999999</v>
      </c>
      <c r="G104" s="9">
        <v>290.267</v>
      </c>
      <c r="H104" s="9">
        <v>599.6</v>
      </c>
      <c r="I104" s="9">
        <v>137.04499999999999</v>
      </c>
      <c r="J104" s="9">
        <v>236.08799999999999</v>
      </c>
      <c r="K104" s="9">
        <v>78.234999999999999</v>
      </c>
      <c r="L104" s="9">
        <v>417.25099999999998</v>
      </c>
      <c r="M104" s="9">
        <v>100.996</v>
      </c>
      <c r="N104" s="9">
        <v>269.43700000000001</v>
      </c>
      <c r="O104" s="9">
        <v>370.26299999999998</v>
      </c>
      <c r="P104" s="9">
        <v>117.236</v>
      </c>
      <c r="Q104" s="9">
        <v>241.26599999999999</v>
      </c>
      <c r="R104" s="9">
        <v>215.86199999999999</v>
      </c>
      <c r="S104" s="9">
        <v>727.19600000000003</v>
      </c>
      <c r="T104" s="9">
        <v>320.84199999999998</v>
      </c>
      <c r="U104" s="9">
        <v>94.756</v>
      </c>
      <c r="V104" s="9">
        <v>136.86500000000001</v>
      </c>
      <c r="W104" s="9">
        <v>159.352</v>
      </c>
      <c r="X104" s="9">
        <v>297.20600000000002</v>
      </c>
      <c r="Y104" s="9">
        <v>22.922000000000001</v>
      </c>
      <c r="Z104" s="9">
        <v>174.13800000000001</v>
      </c>
      <c r="AA104" s="9">
        <v>110.455</v>
      </c>
      <c r="AB104" s="9">
        <v>138.72399999999999</v>
      </c>
      <c r="AC104" s="9">
        <v>79.649000000000001</v>
      </c>
      <c r="AD104" s="9">
        <v>55.768999999999998</v>
      </c>
      <c r="AE104" s="9">
        <v>258.92700000000002</v>
      </c>
      <c r="AF104" s="9">
        <v>24.501999999999999</v>
      </c>
      <c r="AG104" s="9">
        <v>936.95299999999997</v>
      </c>
      <c r="AH104" s="9">
        <v>345.51100000000002</v>
      </c>
      <c r="AI104" s="9">
        <v>394.18900000000002</v>
      </c>
      <c r="AJ104" s="9">
        <v>9.8520000000000003</v>
      </c>
      <c r="AK104" s="9">
        <v>459.01799999999997</v>
      </c>
      <c r="AL104" s="9">
        <v>49.369</v>
      </c>
      <c r="AM104" s="9">
        <v>584.68499999999995</v>
      </c>
      <c r="AN104" s="9">
        <v>236.86099999999999</v>
      </c>
      <c r="AO104" s="9">
        <v>595.40499999999997</v>
      </c>
      <c r="AP104" s="9">
        <v>254.97900000000001</v>
      </c>
      <c r="AQ104" s="9">
        <v>263.11399999999998</v>
      </c>
      <c r="AR104" s="9">
        <v>98.313000000000002</v>
      </c>
      <c r="AS104" s="9">
        <v>98.841999999999999</v>
      </c>
      <c r="AT104" s="9">
        <v>467.23399999999998</v>
      </c>
      <c r="AU104" s="9">
        <v>47.588000000000001</v>
      </c>
      <c r="AV104" s="9">
        <v>99.179000000000002</v>
      </c>
      <c r="AW104" s="9">
        <v>131.67400000000001</v>
      </c>
      <c r="AX104" s="9">
        <v>407.78300000000002</v>
      </c>
      <c r="AY104" s="9">
        <v>528.46</v>
      </c>
      <c r="AZ104" s="9">
        <v>274.66399999999999</v>
      </c>
      <c r="BA104" s="9">
        <v>290.16199999999998</v>
      </c>
      <c r="BB104" s="9">
        <v>325.25900000000001</v>
      </c>
      <c r="BC104" s="9">
        <v>34.953000000000003</v>
      </c>
      <c r="BD104" s="9">
        <v>449.15800000000002</v>
      </c>
      <c r="BE104" s="9">
        <v>267.24700000000001</v>
      </c>
      <c r="BF104" s="9">
        <v>570.09100000000001</v>
      </c>
      <c r="BG104" s="9">
        <v>99.385999999999996</v>
      </c>
      <c r="BH104" s="9">
        <v>289.43900000000002</v>
      </c>
      <c r="BI104" s="9">
        <v>532.66099999999994</v>
      </c>
      <c r="BJ104" s="9">
        <v>289.16300000000001</v>
      </c>
      <c r="BK104" s="9">
        <v>148.02600000000001</v>
      </c>
      <c r="BL104" s="9">
        <v>415.98700000000002</v>
      </c>
      <c r="BM104" s="9">
        <v>532.85900000000004</v>
      </c>
      <c r="BN104" s="9">
        <v>216.441</v>
      </c>
      <c r="BO104" s="9">
        <v>406.52</v>
      </c>
      <c r="BP104" s="9">
        <v>312.10700000000003</v>
      </c>
      <c r="BQ104" s="9">
        <v>370.96300000000002</v>
      </c>
      <c r="BR104" s="9">
        <v>399.51299999999998</v>
      </c>
      <c r="BS104" s="9">
        <v>234.30699999999999</v>
      </c>
      <c r="BT104" s="9">
        <v>97.724000000000004</v>
      </c>
      <c r="BU104" s="9">
        <v>290.83699999999999</v>
      </c>
      <c r="BV104" s="9">
        <v>129.673</v>
      </c>
      <c r="BW104" s="9">
        <v>546.77</v>
      </c>
      <c r="BX104" s="9">
        <v>920.22699999999998</v>
      </c>
      <c r="BY104" s="9">
        <v>166.24700000000001</v>
      </c>
      <c r="BZ104" s="9">
        <v>29.346</v>
      </c>
      <c r="CA104" s="9">
        <v>301.267</v>
      </c>
      <c r="CB104" s="9">
        <v>119.616</v>
      </c>
      <c r="CC104" s="9">
        <v>108.312</v>
      </c>
      <c r="CD104" s="9">
        <v>177.74700000000001</v>
      </c>
      <c r="CE104" s="9">
        <v>294.04300000000001</v>
      </c>
      <c r="CF104" s="9">
        <v>267.11399999999998</v>
      </c>
      <c r="CG104" s="9">
        <v>522.58600000000001</v>
      </c>
      <c r="CH104" s="9">
        <v>257.108</v>
      </c>
      <c r="CI104" s="9">
        <v>334.34</v>
      </c>
      <c r="CJ104" s="9">
        <v>305.846</v>
      </c>
      <c r="CK104" s="9">
        <v>472.37599999999998</v>
      </c>
      <c r="CL104" s="9">
        <v>366.25299999999999</v>
      </c>
      <c r="CM104" s="9">
        <v>138.018</v>
      </c>
      <c r="CN104" s="9">
        <v>332.29899999999998</v>
      </c>
      <c r="CO104" s="9">
        <v>177.18700000000001</v>
      </c>
      <c r="CP104" s="9">
        <v>450.85899999999998</v>
      </c>
      <c r="CQ104" s="9">
        <v>388.25299999999999</v>
      </c>
      <c r="CR104" s="9">
        <v>78.319000000000003</v>
      </c>
      <c r="CS104" s="9">
        <v>568.89300000000003</v>
      </c>
      <c r="CT104" s="9">
        <v>140.142</v>
      </c>
      <c r="CU104" s="9">
        <v>325.77699999999999</v>
      </c>
      <c r="CV104" s="9">
        <v>0</v>
      </c>
      <c r="CW104" s="9">
        <v>215.642</v>
      </c>
      <c r="CX104" s="9">
        <v>356.98099999999999</v>
      </c>
      <c r="CY104" s="9">
        <v>101.54300000000001</v>
      </c>
      <c r="CZ104" s="9">
        <v>60.622999999999998</v>
      </c>
      <c r="DA104" s="9">
        <v>240.922</v>
      </c>
      <c r="DB104" s="9">
        <v>384.68599999999998</v>
      </c>
      <c r="DC104" s="9">
        <v>32.207999999999998</v>
      </c>
      <c r="DD104" s="9">
        <v>309.32600000000002</v>
      </c>
      <c r="DE104" s="9">
        <v>164.16</v>
      </c>
      <c r="DF104" s="9">
        <v>282.25099999999998</v>
      </c>
      <c r="DG104" s="9">
        <v>496.62799999999999</v>
      </c>
      <c r="DH104" s="9">
        <v>97.292000000000002</v>
      </c>
      <c r="DI104" s="9">
        <v>123.48</v>
      </c>
      <c r="DJ104" s="9">
        <v>287.27300000000002</v>
      </c>
      <c r="DK104" s="9">
        <v>79.466999999999999</v>
      </c>
      <c r="DL104" s="9">
        <v>418.55700000000002</v>
      </c>
      <c r="DM104" s="9">
        <v>158.982</v>
      </c>
      <c r="DN104" s="9">
        <v>168.93600000000001</v>
      </c>
      <c r="DO104" s="9">
        <v>0</v>
      </c>
      <c r="DP104" s="9">
        <v>422.90199999999999</v>
      </c>
      <c r="DQ104" s="9">
        <v>268.05599999999998</v>
      </c>
      <c r="DR104" s="9">
        <v>394.483</v>
      </c>
      <c r="DS104" s="9">
        <v>537.87400000000002</v>
      </c>
      <c r="DT104" s="9">
        <v>194.48699999999999</v>
      </c>
      <c r="DU104" s="9">
        <v>270.69299999999998</v>
      </c>
      <c r="DV104" s="9">
        <v>336.55399999999997</v>
      </c>
      <c r="DW104" s="9">
        <v>434.2</v>
      </c>
      <c r="DX104" s="9">
        <v>93.953000000000003</v>
      </c>
      <c r="DY104" s="9">
        <v>121.867</v>
      </c>
      <c r="DZ104" s="9">
        <v>230.23</v>
      </c>
      <c r="EA104" s="9">
        <v>60.945999999999998</v>
      </c>
      <c r="EB104" s="9">
        <v>199.50299999999999</v>
      </c>
      <c r="EC104" s="9">
        <v>202.13399999999999</v>
      </c>
      <c r="ED104" s="9">
        <v>277.52600000000001</v>
      </c>
      <c r="EE104" s="9">
        <v>675.05799999999999</v>
      </c>
      <c r="EF104" s="9">
        <v>246.92500000000001</v>
      </c>
      <c r="EG104" s="9">
        <v>285.43599999999998</v>
      </c>
      <c r="EH104" s="9">
        <v>274.78500000000003</v>
      </c>
      <c r="EI104" s="9">
        <v>113.887</v>
      </c>
      <c r="EJ104" s="9">
        <v>707.86300000000006</v>
      </c>
      <c r="EK104" s="9">
        <v>71.509</v>
      </c>
      <c r="EL104" s="9">
        <v>106.624</v>
      </c>
      <c r="EM104" s="9">
        <v>437.07499999999999</v>
      </c>
      <c r="EN104" s="9">
        <v>630.65099999999995</v>
      </c>
      <c r="EO104" s="9">
        <v>106.19499999999999</v>
      </c>
      <c r="EP104" s="9">
        <v>117.047</v>
      </c>
      <c r="EQ104" s="9">
        <v>217.14099999999999</v>
      </c>
      <c r="ER104" s="9">
        <v>196.274</v>
      </c>
      <c r="ES104" s="9">
        <v>281.25700000000001</v>
      </c>
      <c r="ET104" s="9">
        <v>264.70999999999998</v>
      </c>
      <c r="EU104" s="9">
        <v>43.923000000000002</v>
      </c>
      <c r="EV104" s="9">
        <v>736.56600000000003</v>
      </c>
      <c r="EW104" s="9">
        <v>683.69</v>
      </c>
      <c r="EX104" s="9">
        <v>541.81899999999996</v>
      </c>
      <c r="EY104" s="9">
        <v>399.89600000000002</v>
      </c>
      <c r="EZ104" s="9">
        <v>159.15600000000001</v>
      </c>
      <c r="FA104" s="9">
        <v>915.00599999999997</v>
      </c>
      <c r="FB104" s="9">
        <v>375.58</v>
      </c>
      <c r="FC104" s="9">
        <v>138.464</v>
      </c>
      <c r="FD104" s="9">
        <v>523.82100000000003</v>
      </c>
      <c r="FE104" s="9">
        <v>498.61799999999999</v>
      </c>
      <c r="FF104" s="9">
        <v>139.30699999999999</v>
      </c>
      <c r="FG104" s="9">
        <v>329.255</v>
      </c>
      <c r="FH104" s="9">
        <v>197.97300000000001</v>
      </c>
      <c r="FI104" s="9">
        <v>226.47</v>
      </c>
      <c r="FJ104" s="9">
        <v>544.15099999999995</v>
      </c>
      <c r="FK104" s="9">
        <v>180.87299999999999</v>
      </c>
      <c r="FL104" s="9">
        <v>226.31700000000001</v>
      </c>
      <c r="FM104" s="9">
        <v>233.68100000000001</v>
      </c>
      <c r="FN104" s="9">
        <v>0</v>
      </c>
      <c r="FO104" s="9">
        <v>498.98</v>
      </c>
      <c r="FP104" s="9">
        <v>891.09299999999996</v>
      </c>
      <c r="FQ104" s="9">
        <v>308.04599999999999</v>
      </c>
      <c r="FR104" s="9">
        <v>153.916</v>
      </c>
      <c r="FS104" s="9">
        <v>415.70600000000002</v>
      </c>
      <c r="FT104" s="9">
        <v>74.212000000000003</v>
      </c>
      <c r="FU104" s="9">
        <v>155.90700000000001</v>
      </c>
      <c r="FV104" s="9">
        <v>326.24299999999999</v>
      </c>
      <c r="FW104" s="9">
        <v>300</v>
      </c>
      <c r="FX104" s="9">
        <v>513.61199999999997</v>
      </c>
      <c r="FY104" s="9">
        <v>574.66200000000003</v>
      </c>
      <c r="FZ104" s="9">
        <v>108.273</v>
      </c>
      <c r="GA104" s="9">
        <v>536.93799999999999</v>
      </c>
      <c r="GB104" s="9">
        <v>82.486999999999995</v>
      </c>
      <c r="GC104" s="9">
        <v>621.95000000000005</v>
      </c>
      <c r="GD104" s="9">
        <v>30.675999999999998</v>
      </c>
      <c r="GE104" s="9">
        <v>344.90600000000001</v>
      </c>
      <c r="GF104" s="9">
        <v>116.378</v>
      </c>
      <c r="GG104" s="9">
        <v>447.964</v>
      </c>
      <c r="GH104" s="9">
        <v>614.21500000000003</v>
      </c>
      <c r="GI104" s="9">
        <v>115.033</v>
      </c>
      <c r="GJ104" s="9">
        <v>584.54600000000005</v>
      </c>
      <c r="GK104" s="9">
        <v>486.322</v>
      </c>
      <c r="GL104" s="9">
        <v>125.57299999999999</v>
      </c>
      <c r="GM104" s="9">
        <v>124.14</v>
      </c>
      <c r="GN104" s="9">
        <v>162.04599999999999</v>
      </c>
      <c r="GO104" s="9">
        <v>411.57400000000001</v>
      </c>
      <c r="GP104" s="9">
        <v>452.86700000000002</v>
      </c>
      <c r="GQ104" s="9">
        <v>282.18200000000002</v>
      </c>
      <c r="GR104" s="9">
        <v>655.202</v>
      </c>
      <c r="GS104" s="9">
        <v>408.84300000000002</v>
      </c>
      <c r="GT104" s="9">
        <v>412.79899999999998</v>
      </c>
      <c r="GU104" s="9">
        <v>226.00800000000001</v>
      </c>
      <c r="GV104" s="9">
        <v>21.667000000000002</v>
      </c>
      <c r="GW104" s="9">
        <v>0</v>
      </c>
      <c r="GX104" s="9">
        <v>505.15300000000002</v>
      </c>
      <c r="GY104" s="9">
        <v>42.441000000000003</v>
      </c>
      <c r="GZ104" s="9">
        <v>255.57599999999999</v>
      </c>
      <c r="HA104" s="9">
        <v>0</v>
      </c>
      <c r="HB104" s="9">
        <v>41.137999999999998</v>
      </c>
      <c r="HC104" s="9">
        <v>667.87300000000005</v>
      </c>
      <c r="HD104" s="9">
        <v>382.92500000000001</v>
      </c>
      <c r="HE104" s="9">
        <v>632.25300000000004</v>
      </c>
      <c r="HF104" s="9">
        <v>340.303</v>
      </c>
      <c r="HG104" s="9">
        <v>83.117000000000004</v>
      </c>
      <c r="HH104" s="9">
        <v>191.57</v>
      </c>
      <c r="HI104" s="9">
        <v>167.04900000000001</v>
      </c>
      <c r="HJ104" s="9">
        <v>122.745</v>
      </c>
      <c r="HK104" s="9">
        <v>175.30099999999999</v>
      </c>
      <c r="HL104" s="9">
        <v>276.18799999999999</v>
      </c>
      <c r="HM104" s="9">
        <v>454.92700000000002</v>
      </c>
      <c r="HN104" s="9">
        <v>135.274</v>
      </c>
      <c r="HO104" s="9">
        <v>198.339</v>
      </c>
      <c r="HP104" s="9">
        <v>86.247</v>
      </c>
      <c r="HQ104" s="9">
        <v>738.51499999999999</v>
      </c>
      <c r="HR104" s="9">
        <v>463.64400000000001</v>
      </c>
      <c r="HS104" s="9">
        <v>251.69900000000001</v>
      </c>
      <c r="HT104" s="9">
        <v>177.35</v>
      </c>
      <c r="HU104" s="9">
        <v>55.587000000000003</v>
      </c>
      <c r="HV104" s="9">
        <v>354.97300000000001</v>
      </c>
      <c r="HW104" s="9">
        <v>208.31</v>
      </c>
      <c r="HX104" s="9">
        <v>530.14700000000005</v>
      </c>
      <c r="HY104" s="9">
        <v>103.923</v>
      </c>
      <c r="HZ104" s="9">
        <v>126.286</v>
      </c>
      <c r="IA104" s="9">
        <v>210.35</v>
      </c>
      <c r="IB104" s="9">
        <v>270.92200000000003</v>
      </c>
      <c r="IC104" s="9">
        <v>712.53700000000003</v>
      </c>
      <c r="ID104" s="9">
        <v>228.423</v>
      </c>
      <c r="IE104" s="9">
        <v>185.971</v>
      </c>
      <c r="IF104" s="9">
        <v>224.94900000000001</v>
      </c>
      <c r="IG104" s="9">
        <v>44.692</v>
      </c>
      <c r="IH104" s="9">
        <v>60.307000000000002</v>
      </c>
      <c r="II104" s="9">
        <v>233.20099999999999</v>
      </c>
      <c r="IJ104" s="9">
        <v>14.984</v>
      </c>
      <c r="IK104" s="9">
        <v>252.07900000000001</v>
      </c>
      <c r="IL104" s="9">
        <v>97.846000000000004</v>
      </c>
      <c r="IM104" s="9">
        <v>132.84100000000001</v>
      </c>
      <c r="IN104" s="9">
        <v>199.351</v>
      </c>
      <c r="IO104" s="9">
        <v>522.00099999999998</v>
      </c>
      <c r="IP104" s="9">
        <v>32.154000000000003</v>
      </c>
      <c r="IQ104" s="9">
        <v>84.948999999999998</v>
      </c>
      <c r="IR104" s="9">
        <v>206.46100000000001</v>
      </c>
      <c r="IS104" s="9">
        <v>369.89</v>
      </c>
      <c r="IT104" s="9">
        <v>116.38200000000001</v>
      </c>
      <c r="IU104" s="9">
        <v>298.80599999999998</v>
      </c>
      <c r="IV104" s="9">
        <v>271.755</v>
      </c>
      <c r="IW104" s="9">
        <v>207.809</v>
      </c>
      <c r="IX104" s="9">
        <v>281.267</v>
      </c>
      <c r="IY104" s="9">
        <v>258.35599999999999</v>
      </c>
      <c r="IZ104" s="9">
        <v>0</v>
      </c>
      <c r="JA104" s="9">
        <v>331.036</v>
      </c>
      <c r="JB104" s="9">
        <v>454.07299999999998</v>
      </c>
      <c r="JC104" s="9">
        <v>185.80199999999999</v>
      </c>
      <c r="JD104" s="9">
        <v>315.01799999999997</v>
      </c>
      <c r="JE104" s="9">
        <v>191.68</v>
      </c>
      <c r="JF104" s="9">
        <v>77.046000000000006</v>
      </c>
      <c r="JG104" s="9">
        <v>441.71600000000001</v>
      </c>
      <c r="JH104" s="9">
        <v>180.76499999999999</v>
      </c>
      <c r="JI104" s="9">
        <v>319.411</v>
      </c>
      <c r="JJ104" s="9">
        <v>217.92699999999999</v>
      </c>
      <c r="JK104" s="9">
        <v>637.91600000000005</v>
      </c>
      <c r="JL104" s="9">
        <v>204.45400000000001</v>
      </c>
      <c r="JM104" s="9">
        <v>232.74600000000001</v>
      </c>
      <c r="JN104" s="9">
        <v>296.44400000000002</v>
      </c>
      <c r="JO104" s="9">
        <v>319.35500000000002</v>
      </c>
      <c r="JP104" s="9">
        <v>164.541</v>
      </c>
      <c r="JQ104" s="9">
        <v>492.88099999999997</v>
      </c>
      <c r="JR104" s="9">
        <v>94.545000000000002</v>
      </c>
      <c r="JS104" s="9">
        <v>184.221</v>
      </c>
      <c r="JT104" s="9">
        <v>457.02100000000002</v>
      </c>
      <c r="JU104" s="9">
        <v>227.59</v>
      </c>
      <c r="JV104" s="9">
        <v>167.13900000000001</v>
      </c>
      <c r="JW104" s="9">
        <v>76.72</v>
      </c>
      <c r="JX104" s="9">
        <v>183.83600000000001</v>
      </c>
      <c r="JY104" s="9">
        <v>336.13099999999997</v>
      </c>
      <c r="JZ104" s="9">
        <v>342.74700000000001</v>
      </c>
      <c r="KA104" s="9">
        <v>84.561000000000007</v>
      </c>
      <c r="KB104" s="9">
        <v>143.18700000000001</v>
      </c>
      <c r="KC104" s="9">
        <v>132.03200000000001</v>
      </c>
      <c r="KD104" s="9">
        <v>539.94200000000001</v>
      </c>
      <c r="KE104" s="9">
        <v>141.24100000000001</v>
      </c>
      <c r="KF104" s="9">
        <v>183.53899999999999</v>
      </c>
      <c r="KG104" s="9">
        <v>114.268</v>
      </c>
      <c r="KH104" s="9">
        <v>232.94300000000001</v>
      </c>
      <c r="KI104" s="9">
        <v>39.386000000000003</v>
      </c>
      <c r="KJ104" s="9">
        <v>227.83600000000001</v>
      </c>
      <c r="KK104" s="9">
        <v>306.56799999999998</v>
      </c>
      <c r="KL104" s="9">
        <v>50.484000000000002</v>
      </c>
      <c r="KM104" s="9">
        <v>219.30600000000001</v>
      </c>
      <c r="KN104" s="9">
        <v>227.84100000000001</v>
      </c>
      <c r="KO104" s="9">
        <v>271.34300000000002</v>
      </c>
      <c r="KP104" s="9">
        <v>92.007999999999996</v>
      </c>
      <c r="KQ104" s="9">
        <v>81.893000000000001</v>
      </c>
      <c r="KR104" s="9">
        <v>181.15700000000001</v>
      </c>
      <c r="KS104" s="9">
        <v>170.70099999999999</v>
      </c>
      <c r="KT104" s="9">
        <v>185.28100000000001</v>
      </c>
      <c r="KU104" s="9">
        <v>374.00700000000001</v>
      </c>
      <c r="KV104" s="9">
        <v>320.70800000000003</v>
      </c>
      <c r="KW104" s="9">
        <v>359.47</v>
      </c>
      <c r="KX104" s="9">
        <v>156.14599999999999</v>
      </c>
      <c r="KY104" s="9">
        <v>531.85699999999997</v>
      </c>
      <c r="KZ104" s="9">
        <v>210</v>
      </c>
      <c r="LA104" s="9">
        <v>609.55499999999995</v>
      </c>
      <c r="LB104" s="9">
        <v>284.05200000000002</v>
      </c>
      <c r="LC104" s="9">
        <v>389.41399999999999</v>
      </c>
      <c r="LD104" s="9">
        <v>282.36700000000002</v>
      </c>
      <c r="LE104" s="9">
        <v>135.666</v>
      </c>
      <c r="LF104" s="9">
        <v>0</v>
      </c>
      <c r="LG104" s="9">
        <v>531.88199999999995</v>
      </c>
      <c r="LH104" s="9">
        <v>134.625</v>
      </c>
      <c r="LI104" s="9">
        <v>84.587000000000003</v>
      </c>
      <c r="LJ104" s="9">
        <v>273.541</v>
      </c>
      <c r="LK104" s="9">
        <v>216.83500000000001</v>
      </c>
      <c r="LL104" s="9">
        <v>126.437</v>
      </c>
      <c r="LM104" s="9">
        <v>349.46300000000002</v>
      </c>
      <c r="LN104" s="9">
        <v>51.667000000000002</v>
      </c>
      <c r="LO104" s="9">
        <v>15</v>
      </c>
      <c r="LP104" s="9">
        <v>385.68299999999999</v>
      </c>
      <c r="LQ104" s="9">
        <v>173.536</v>
      </c>
      <c r="LR104" s="9">
        <v>469.73200000000003</v>
      </c>
      <c r="LS104" s="9">
        <v>64.545000000000002</v>
      </c>
      <c r="LT104" s="9">
        <v>239.51</v>
      </c>
      <c r="LU104" s="9">
        <v>470.048</v>
      </c>
      <c r="LV104" s="9">
        <v>576.73800000000006</v>
      </c>
      <c r="LW104" s="9">
        <v>99.506</v>
      </c>
      <c r="LX104" s="9">
        <v>1017.593</v>
      </c>
      <c r="LY104" s="9">
        <v>442.05700000000002</v>
      </c>
      <c r="LZ104" s="9">
        <v>90.796000000000006</v>
      </c>
      <c r="MA104" s="9">
        <v>154.43600000000001</v>
      </c>
      <c r="MB104" s="9">
        <v>589.24900000000002</v>
      </c>
      <c r="MC104" s="9">
        <v>152.82499999999999</v>
      </c>
      <c r="MD104" s="9">
        <v>393.47699999999998</v>
      </c>
      <c r="ME104" s="9">
        <v>256.92700000000002</v>
      </c>
      <c r="MF104" s="9">
        <v>379.74900000000002</v>
      </c>
      <c r="MG104" s="9">
        <v>249.98</v>
      </c>
      <c r="MH104" s="9">
        <v>65.399000000000001</v>
      </c>
      <c r="MI104" s="9">
        <v>115</v>
      </c>
      <c r="MJ104" s="9">
        <v>636.447</v>
      </c>
      <c r="MK104" s="9">
        <v>721.20399999999995</v>
      </c>
      <c r="ML104" s="9">
        <v>146.45500000000001</v>
      </c>
      <c r="MM104" s="9">
        <v>356.24099999999999</v>
      </c>
      <c r="MN104" s="9">
        <v>444.94900000000001</v>
      </c>
      <c r="MO104" s="10">
        <v>292.59699999999998</v>
      </c>
      <c r="MP104" s="9">
        <v>330.04500000000002</v>
      </c>
      <c r="MQ104" s="9">
        <v>333.58199999999999</v>
      </c>
      <c r="MR104" s="9">
        <v>175.303</v>
      </c>
      <c r="MS104" s="9">
        <v>650.35299999999995</v>
      </c>
      <c r="MT104" s="9">
        <v>0</v>
      </c>
      <c r="MU104" s="9"/>
      <c r="MV104" s="9"/>
      <c r="MX104" s="8">
        <v>290.267</v>
      </c>
      <c r="MY104" s="9">
        <v>139.30699999999999</v>
      </c>
      <c r="MZ104" s="9">
        <v>370.96300000000002</v>
      </c>
      <c r="NA104" s="9">
        <v>632.25300000000004</v>
      </c>
      <c r="NB104" s="9">
        <v>84.587000000000003</v>
      </c>
      <c r="NC104" s="9">
        <v>206.46100000000001</v>
      </c>
      <c r="ND104" s="9">
        <v>683.69</v>
      </c>
      <c r="NE104" s="9">
        <v>153.916</v>
      </c>
      <c r="NF104" s="9">
        <v>98.841999999999999</v>
      </c>
      <c r="NG104" s="9">
        <v>227.84100000000001</v>
      </c>
      <c r="NH104" s="9">
        <v>185.28100000000001</v>
      </c>
      <c r="NI104" s="9">
        <v>184.221</v>
      </c>
      <c r="NJ104" s="9">
        <v>356.24099999999999</v>
      </c>
      <c r="NK104" s="9">
        <v>356.98099999999999</v>
      </c>
      <c r="NL104" s="9">
        <v>9.8520000000000003</v>
      </c>
      <c r="NM104" s="9">
        <v>121.867</v>
      </c>
      <c r="NN104" s="9">
        <v>447.964</v>
      </c>
      <c r="NO104" s="9">
        <v>208.31</v>
      </c>
      <c r="NP104" s="9">
        <v>15</v>
      </c>
      <c r="NQ104" s="9">
        <v>94.756</v>
      </c>
      <c r="NR104" s="9">
        <v>226.31700000000001</v>
      </c>
      <c r="NS104" s="9">
        <v>78.319000000000003</v>
      </c>
      <c r="NT104" s="9">
        <v>298.80599999999998</v>
      </c>
      <c r="NU104" s="9">
        <v>143.18700000000001</v>
      </c>
      <c r="NV104" s="9">
        <v>97.724000000000004</v>
      </c>
      <c r="NW104" s="9">
        <v>496.62799999999999</v>
      </c>
      <c r="NX104" s="9">
        <v>254.97900000000001</v>
      </c>
      <c r="NY104" s="9">
        <v>452.86700000000002</v>
      </c>
      <c r="NZ104" s="9">
        <v>738.51499999999999</v>
      </c>
      <c r="OA104" s="9">
        <v>97.846000000000004</v>
      </c>
      <c r="OB104" s="9">
        <v>117.236</v>
      </c>
      <c r="OC104" s="9">
        <v>29.346</v>
      </c>
      <c r="OD104" s="9">
        <v>240.922</v>
      </c>
      <c r="OE104" s="9">
        <v>21.667000000000002</v>
      </c>
      <c r="OF104" s="9">
        <v>81.893000000000001</v>
      </c>
      <c r="OG104" s="9">
        <v>315.01799999999997</v>
      </c>
      <c r="OH104" s="9">
        <v>287.27300000000002</v>
      </c>
      <c r="OI104" s="9">
        <v>528.46</v>
      </c>
      <c r="OJ104" s="9">
        <v>71.509</v>
      </c>
      <c r="OK104" s="9">
        <v>233.20099999999999</v>
      </c>
      <c r="OL104" s="9">
        <v>441.71600000000001</v>
      </c>
      <c r="OM104" s="9">
        <v>1017.593</v>
      </c>
      <c r="ON104" s="9">
        <v>110.455</v>
      </c>
      <c r="OO104" s="9">
        <v>498.98</v>
      </c>
      <c r="OP104" s="9">
        <v>267.11399999999998</v>
      </c>
      <c r="OQ104" s="9">
        <v>712.53700000000003</v>
      </c>
      <c r="OR104" s="9">
        <v>389.41399999999999</v>
      </c>
      <c r="OS104" s="9">
        <v>164.541</v>
      </c>
      <c r="OT104" s="9">
        <v>463.03300000000002</v>
      </c>
      <c r="OU104" s="9">
        <v>138.464</v>
      </c>
      <c r="OV104" s="9">
        <v>546.77</v>
      </c>
      <c r="OW104" s="9">
        <v>41.137999999999998</v>
      </c>
      <c r="OX104" s="9">
        <v>135.274</v>
      </c>
      <c r="OY104" s="9">
        <v>210</v>
      </c>
      <c r="OZ104" s="9">
        <v>522.00099999999998</v>
      </c>
      <c r="PA104" s="9">
        <v>167.13900000000001</v>
      </c>
      <c r="PB104" s="9">
        <v>249.98</v>
      </c>
      <c r="PC104" s="9">
        <v>158.982</v>
      </c>
      <c r="PD104" s="9">
        <v>537.87400000000002</v>
      </c>
      <c r="PE104" s="9">
        <v>217.14099999999999</v>
      </c>
      <c r="PF104" s="9">
        <v>536.93799999999999</v>
      </c>
      <c r="PG104" s="9">
        <v>42.441000000000003</v>
      </c>
      <c r="PH104" s="9">
        <v>359.47</v>
      </c>
      <c r="PI104" s="9">
        <v>159.15600000000001</v>
      </c>
      <c r="PJ104" s="9">
        <v>148.02600000000001</v>
      </c>
      <c r="PK104" s="9">
        <v>584.68499999999995</v>
      </c>
      <c r="PL104" s="9">
        <v>126.437</v>
      </c>
      <c r="PM104" s="9">
        <v>281.267</v>
      </c>
      <c r="PN104" s="9">
        <v>306.56799999999998</v>
      </c>
      <c r="PO104" s="9">
        <v>177.18700000000001</v>
      </c>
      <c r="PP104" s="9">
        <v>55.768999999999998</v>
      </c>
      <c r="PQ104" s="9">
        <v>267.24700000000001</v>
      </c>
      <c r="PR104" s="9">
        <v>100.996</v>
      </c>
      <c r="PS104" s="9">
        <v>297.20600000000002</v>
      </c>
      <c r="PT104" s="9">
        <v>108.312</v>
      </c>
      <c r="PU104" s="9">
        <v>513.61199999999997</v>
      </c>
      <c r="PV104" s="9">
        <v>124.14</v>
      </c>
      <c r="PW104" s="9">
        <v>224.94900000000001</v>
      </c>
      <c r="PX104" s="9">
        <v>226.47</v>
      </c>
      <c r="PY104" s="9">
        <v>325.77699999999999</v>
      </c>
      <c r="PZ104" s="9">
        <v>325.25900000000001</v>
      </c>
      <c r="QA104" s="9">
        <v>336.13099999999997</v>
      </c>
      <c r="QB104" s="9">
        <v>393.47699999999998</v>
      </c>
      <c r="QC104" s="9">
        <v>175.303</v>
      </c>
      <c r="QD104" s="9">
        <v>584.54600000000005</v>
      </c>
      <c r="QE104" s="9">
        <v>175.30099999999999</v>
      </c>
      <c r="QF104" s="9">
        <v>0</v>
      </c>
      <c r="QG104" s="9">
        <v>155.90700000000001</v>
      </c>
      <c r="QH104" s="9">
        <v>366.25299999999999</v>
      </c>
      <c r="QI104" s="9">
        <v>99.179000000000002</v>
      </c>
      <c r="QJ104" s="9">
        <v>30.675999999999998</v>
      </c>
      <c r="QK104" s="9">
        <v>331.036</v>
      </c>
      <c r="QL104" s="9">
        <v>470.048</v>
      </c>
      <c r="QM104" s="9">
        <v>236.08799999999999</v>
      </c>
      <c r="QN104" s="9">
        <v>216.441</v>
      </c>
      <c r="QO104" s="9">
        <v>336.55399999999997</v>
      </c>
      <c r="QP104" s="9">
        <v>289.43900000000002</v>
      </c>
      <c r="QQ104" s="9">
        <v>334.34</v>
      </c>
      <c r="QR104" s="9">
        <v>309.32600000000002</v>
      </c>
      <c r="QS104" s="9">
        <v>217.92699999999999</v>
      </c>
      <c r="QT104" s="9">
        <v>154.43600000000001</v>
      </c>
      <c r="QU104" s="9">
        <v>199.50299999999999</v>
      </c>
      <c r="QV104" s="9">
        <v>675.05799999999999</v>
      </c>
      <c r="QW104" s="9">
        <v>630.65099999999995</v>
      </c>
      <c r="QX104" s="9">
        <v>126.286</v>
      </c>
      <c r="QY104" s="9">
        <v>0</v>
      </c>
      <c r="QZ104" s="9">
        <v>264.70999999999998</v>
      </c>
      <c r="RA104" s="9">
        <v>408.84300000000002</v>
      </c>
      <c r="RB104" s="9">
        <v>177.35</v>
      </c>
      <c r="RC104" s="9">
        <v>727.19600000000003</v>
      </c>
      <c r="RD104" s="9">
        <v>936.95299999999997</v>
      </c>
      <c r="RE104" s="9">
        <v>141.24100000000001</v>
      </c>
      <c r="RF104" s="9">
        <v>274.78500000000003</v>
      </c>
      <c r="RG104" s="9">
        <v>191.57</v>
      </c>
      <c r="RH104" s="9">
        <v>232.74600000000001</v>
      </c>
      <c r="RI104" s="9">
        <v>422.90199999999999</v>
      </c>
      <c r="RJ104" s="9">
        <v>636.447</v>
      </c>
      <c r="RK104" s="9">
        <v>232.94300000000001</v>
      </c>
      <c r="RL104" s="9">
        <v>469.73200000000003</v>
      </c>
      <c r="RM104" s="9">
        <v>599.6</v>
      </c>
      <c r="RN104" s="9">
        <v>541.81899999999996</v>
      </c>
      <c r="RO104" s="9">
        <v>399.51299999999998</v>
      </c>
      <c r="RP104" s="9">
        <v>374.00700000000001</v>
      </c>
      <c r="RQ104" s="9">
        <v>492.88099999999997</v>
      </c>
      <c r="RR104" s="9">
        <v>342.74700000000001</v>
      </c>
      <c r="RS104" s="9">
        <v>0</v>
      </c>
      <c r="RT104" s="9">
        <v>459.01799999999997</v>
      </c>
      <c r="RU104" s="9">
        <v>113.887</v>
      </c>
      <c r="RV104" s="9">
        <v>412.79899999999998</v>
      </c>
      <c r="RW104" s="9">
        <v>276.18799999999999</v>
      </c>
      <c r="RX104" s="9">
        <v>32.154000000000003</v>
      </c>
      <c r="RY104" s="9">
        <v>544.15099999999995</v>
      </c>
      <c r="RZ104" s="9">
        <v>522.58600000000001</v>
      </c>
      <c r="SA104" s="9">
        <v>34.953000000000003</v>
      </c>
      <c r="SB104" s="9">
        <v>162.04599999999999</v>
      </c>
      <c r="SC104" s="9">
        <v>530.14700000000005</v>
      </c>
      <c r="SD104" s="9">
        <v>349.46300000000002</v>
      </c>
      <c r="SE104" s="9">
        <v>415.98700000000002</v>
      </c>
      <c r="SF104" s="9">
        <v>568.89300000000003</v>
      </c>
      <c r="SG104" s="9">
        <v>434.2</v>
      </c>
      <c r="SH104" s="9">
        <v>344.90600000000001</v>
      </c>
      <c r="SI104" s="9">
        <v>210.35</v>
      </c>
      <c r="SJ104" s="9">
        <v>191.68</v>
      </c>
      <c r="SK104" s="9">
        <v>241.26599999999999</v>
      </c>
      <c r="SL104" s="9">
        <v>290.83699999999999</v>
      </c>
      <c r="SM104" s="9">
        <v>340.303</v>
      </c>
      <c r="SN104" s="9">
        <v>132.84100000000001</v>
      </c>
      <c r="SO104" s="9">
        <v>50.484000000000002</v>
      </c>
      <c r="SP104" s="9">
        <v>136.86500000000001</v>
      </c>
      <c r="SQ104" s="9">
        <v>274.66399999999999</v>
      </c>
      <c r="SR104" s="9">
        <v>106.624</v>
      </c>
      <c r="SS104" s="9">
        <v>271.34300000000002</v>
      </c>
      <c r="ST104" s="9">
        <v>454.07299999999998</v>
      </c>
      <c r="SU104" s="9">
        <v>650.35299999999995</v>
      </c>
      <c r="SV104" s="9">
        <v>302.91399999999999</v>
      </c>
      <c r="SW104" s="9">
        <v>326.24299999999999</v>
      </c>
      <c r="SX104" s="9">
        <v>450.85899999999998</v>
      </c>
      <c r="SY104" s="9">
        <v>614.21500000000003</v>
      </c>
      <c r="SZ104" s="9">
        <v>181.15700000000001</v>
      </c>
      <c r="TA104" s="9">
        <v>271.755</v>
      </c>
      <c r="TB104" s="9">
        <v>138.72399999999999</v>
      </c>
      <c r="TC104" s="9">
        <v>301.267</v>
      </c>
      <c r="TD104" s="9">
        <v>345.51100000000002</v>
      </c>
      <c r="TE104" s="9">
        <v>167.04900000000001</v>
      </c>
      <c r="TF104" s="9">
        <v>183.53899999999999</v>
      </c>
      <c r="TG104" s="9">
        <v>444.94900000000001</v>
      </c>
      <c r="TH104" s="9">
        <v>177.74700000000001</v>
      </c>
      <c r="TI104" s="9">
        <v>168.93600000000001</v>
      </c>
      <c r="TJ104" s="9">
        <v>196.274</v>
      </c>
      <c r="TK104" s="9">
        <v>574.66200000000003</v>
      </c>
      <c r="TL104" s="9">
        <v>463.64400000000001</v>
      </c>
      <c r="TM104" s="9">
        <v>156.14599999999999</v>
      </c>
      <c r="TN104" s="9">
        <v>523.82100000000003</v>
      </c>
      <c r="TO104" s="9">
        <v>101.54300000000001</v>
      </c>
      <c r="TP104" s="9">
        <v>194.48699999999999</v>
      </c>
      <c r="TQ104" s="9">
        <v>273.541</v>
      </c>
      <c r="TR104" s="9">
        <v>296.44400000000002</v>
      </c>
      <c r="TS104" s="9">
        <v>256.92700000000002</v>
      </c>
      <c r="TT104" s="9">
        <v>463.28399999999999</v>
      </c>
      <c r="TU104" s="9">
        <v>891.09299999999996</v>
      </c>
      <c r="TV104" s="9">
        <v>138.018</v>
      </c>
      <c r="TW104" s="9">
        <v>486.322</v>
      </c>
      <c r="TX104" s="9">
        <v>228.423</v>
      </c>
      <c r="TY104" s="9">
        <v>637.91600000000005</v>
      </c>
      <c r="TZ104" s="9">
        <v>915.00599999999997</v>
      </c>
      <c r="UA104" s="9">
        <v>305.846</v>
      </c>
      <c r="UB104" s="9">
        <v>384.68599999999998</v>
      </c>
      <c r="UC104" s="9">
        <v>255.57599999999999</v>
      </c>
      <c r="UD104" s="9">
        <v>369.89</v>
      </c>
      <c r="UE104" s="9">
        <v>589.24900000000002</v>
      </c>
      <c r="UF104" s="9">
        <v>269.43700000000001</v>
      </c>
      <c r="UG104" s="9">
        <v>415.70600000000002</v>
      </c>
      <c r="UH104" s="9">
        <v>236.86099999999999</v>
      </c>
      <c r="UI104" s="9">
        <v>82.486999999999995</v>
      </c>
      <c r="UJ104" s="9">
        <v>385.68299999999999</v>
      </c>
      <c r="UK104" s="9">
        <v>65.399000000000001</v>
      </c>
      <c r="UL104" s="9">
        <v>920.22699999999998</v>
      </c>
      <c r="UM104" s="9">
        <v>79.466999999999999</v>
      </c>
      <c r="UN104" s="9">
        <v>570.09100000000001</v>
      </c>
      <c r="UO104" s="9">
        <v>282.18200000000002</v>
      </c>
      <c r="UP104" s="9">
        <v>55.587000000000003</v>
      </c>
      <c r="UQ104" s="9">
        <v>14.984</v>
      </c>
      <c r="UR104" s="9">
        <v>78.234999999999999</v>
      </c>
      <c r="US104" s="9">
        <v>532.66099999999994</v>
      </c>
      <c r="UT104" s="9">
        <v>97.292000000000002</v>
      </c>
      <c r="UU104" s="9">
        <v>258.35599999999999</v>
      </c>
      <c r="UV104" s="9">
        <v>64.545000000000002</v>
      </c>
      <c r="UW104" s="9">
        <v>330.04500000000002</v>
      </c>
      <c r="UX104" s="9">
        <v>263.11399999999998</v>
      </c>
      <c r="UY104" s="9">
        <v>268.05599999999998</v>
      </c>
      <c r="UZ104" s="9">
        <v>106.19499999999999</v>
      </c>
      <c r="VA104" s="9">
        <v>0</v>
      </c>
      <c r="VB104" s="9">
        <v>609.55499999999995</v>
      </c>
      <c r="VC104" s="9">
        <v>180.76499999999999</v>
      </c>
      <c r="VD104" s="9">
        <v>22.922000000000001</v>
      </c>
      <c r="VE104" s="9">
        <v>164.16</v>
      </c>
      <c r="VF104" s="9">
        <v>406.52</v>
      </c>
      <c r="VG104" s="9">
        <v>258.92700000000002</v>
      </c>
      <c r="VH104" s="9">
        <v>667.87300000000005</v>
      </c>
      <c r="VI104" s="9">
        <v>282.36700000000002</v>
      </c>
      <c r="VJ104" s="9">
        <v>76.72</v>
      </c>
      <c r="VK104" s="9">
        <v>198.339</v>
      </c>
      <c r="VL104" s="9">
        <v>457.02100000000002</v>
      </c>
      <c r="VM104" s="9">
        <v>442.05700000000002</v>
      </c>
      <c r="VN104" s="9">
        <v>131.67400000000001</v>
      </c>
      <c r="VO104" s="9">
        <v>230.23</v>
      </c>
      <c r="VP104" s="9">
        <v>246.92500000000001</v>
      </c>
      <c r="VQ104" s="9">
        <v>531.88199999999995</v>
      </c>
      <c r="VR104" s="9">
        <v>132.03200000000001</v>
      </c>
      <c r="VS104" s="9">
        <v>576.73800000000006</v>
      </c>
      <c r="VT104" s="9">
        <v>43.923000000000002</v>
      </c>
      <c r="VU104" s="9">
        <v>233.68100000000001</v>
      </c>
      <c r="VV104" s="9">
        <v>202.13399999999999</v>
      </c>
      <c r="VW104" s="9">
        <v>44.692</v>
      </c>
      <c r="VX104" s="9">
        <v>39.386000000000003</v>
      </c>
      <c r="VY104" s="9">
        <v>721.20399999999995</v>
      </c>
      <c r="VZ104" s="9">
        <v>329.255</v>
      </c>
      <c r="WA104" s="9">
        <v>467.23399999999998</v>
      </c>
      <c r="WB104" s="9">
        <v>536.23599999999999</v>
      </c>
      <c r="WC104" s="9">
        <v>498.61799999999999</v>
      </c>
      <c r="WD104" s="9">
        <v>166.24700000000001</v>
      </c>
      <c r="WE104" s="9">
        <v>382.92500000000001</v>
      </c>
      <c r="WF104" s="9">
        <v>86.247</v>
      </c>
      <c r="WG104" s="9">
        <v>284.05200000000002</v>
      </c>
      <c r="WH104" s="9">
        <v>84.948999999999998</v>
      </c>
      <c r="WI104" s="9">
        <v>183.83600000000001</v>
      </c>
      <c r="WJ104" s="9">
        <v>115</v>
      </c>
      <c r="WK104" s="9">
        <v>0</v>
      </c>
      <c r="WL104" s="9">
        <v>270.69299999999998</v>
      </c>
      <c r="WM104" s="9">
        <v>281.25700000000001</v>
      </c>
      <c r="WN104" s="9">
        <v>621.95000000000005</v>
      </c>
      <c r="WO104" s="9">
        <v>0</v>
      </c>
      <c r="WP104" s="9">
        <v>531.85699999999997</v>
      </c>
      <c r="WQ104" s="9">
        <v>375.58</v>
      </c>
      <c r="WR104" s="9">
        <v>532.85900000000004</v>
      </c>
      <c r="WS104" s="9">
        <v>595.40499999999997</v>
      </c>
      <c r="WT104" s="9">
        <v>51.667000000000002</v>
      </c>
      <c r="WU104" s="9">
        <v>0</v>
      </c>
      <c r="WV104" s="9">
        <v>219.30600000000001</v>
      </c>
      <c r="WW104" s="9">
        <v>388.25299999999999</v>
      </c>
      <c r="WX104" s="9">
        <v>24.501999999999999</v>
      </c>
      <c r="WY104" s="9">
        <v>99.385999999999996</v>
      </c>
      <c r="WZ104" s="9">
        <v>370.26299999999998</v>
      </c>
      <c r="XA104" s="9">
        <v>174.13800000000001</v>
      </c>
      <c r="XB104" s="9">
        <v>294.04300000000001</v>
      </c>
      <c r="XC104" s="9">
        <v>108.273</v>
      </c>
      <c r="XD104" s="9">
        <v>411.57400000000001</v>
      </c>
      <c r="XE104" s="9">
        <v>60.307000000000002</v>
      </c>
      <c r="XF104" s="9">
        <v>180.87299999999999</v>
      </c>
      <c r="XG104" s="9">
        <v>215.642</v>
      </c>
      <c r="XH104" s="9">
        <v>449.15800000000002</v>
      </c>
      <c r="XI104" s="9">
        <v>84.561000000000007</v>
      </c>
      <c r="XJ104" s="9">
        <v>379.74900000000002</v>
      </c>
      <c r="XK104" s="9">
        <v>0</v>
      </c>
      <c r="XL104" s="9">
        <v>125.57299999999999</v>
      </c>
      <c r="XM104" s="9">
        <v>454.92700000000002</v>
      </c>
      <c r="XN104" s="9">
        <v>134.625</v>
      </c>
      <c r="XO104" s="9">
        <v>300</v>
      </c>
      <c r="XP104" s="9">
        <v>332.29899999999998</v>
      </c>
      <c r="XQ104" s="9">
        <v>407.78300000000002</v>
      </c>
      <c r="XR104" s="9">
        <v>116.378</v>
      </c>
      <c r="XS104" s="9">
        <v>185.80199999999999</v>
      </c>
      <c r="XT104" s="9">
        <v>99.506</v>
      </c>
      <c r="XU104" s="9">
        <v>417.25099999999998</v>
      </c>
      <c r="XV104" s="9">
        <v>312.10700000000003</v>
      </c>
      <c r="XW104" s="9">
        <v>93.953000000000003</v>
      </c>
      <c r="XX104" s="9">
        <v>289.16300000000001</v>
      </c>
      <c r="XY104" s="9">
        <v>472.37599999999998</v>
      </c>
      <c r="XZ104" s="9">
        <v>282.25099999999998</v>
      </c>
      <c r="YA104" s="9">
        <v>204.45400000000001</v>
      </c>
      <c r="YB104" s="9">
        <v>152.82499999999999</v>
      </c>
      <c r="YC104" s="9">
        <v>333.58199999999999</v>
      </c>
      <c r="YD104" s="9">
        <v>277.52600000000001</v>
      </c>
      <c r="YE104" s="9">
        <v>285.43599999999998</v>
      </c>
      <c r="YF104" s="9">
        <v>117.047</v>
      </c>
      <c r="YG104" s="9">
        <v>270.92200000000003</v>
      </c>
      <c r="YH104" s="9">
        <v>409.27199999999999</v>
      </c>
      <c r="YI104" s="9">
        <v>736.56600000000003</v>
      </c>
      <c r="YJ104" s="9">
        <v>226.00800000000001</v>
      </c>
      <c r="YK104" s="9">
        <v>354.97300000000001</v>
      </c>
      <c r="YL104" s="9">
        <v>320.84199999999998</v>
      </c>
      <c r="YM104" s="9">
        <v>394.18900000000002</v>
      </c>
      <c r="YN104" s="9">
        <v>114.268</v>
      </c>
      <c r="YO104" s="9">
        <v>707.86300000000006</v>
      </c>
      <c r="YP104" s="9">
        <v>122.745</v>
      </c>
      <c r="YQ104" s="9">
        <v>319.35500000000002</v>
      </c>
      <c r="YR104" s="9">
        <v>394.483</v>
      </c>
      <c r="YS104" s="9">
        <v>146.45500000000001</v>
      </c>
      <c r="YT104" s="9">
        <v>227.83600000000001</v>
      </c>
      <c r="YU104" s="9">
        <v>239.51</v>
      </c>
      <c r="YV104" s="9">
        <v>137.04499999999999</v>
      </c>
      <c r="YW104" s="9">
        <v>197.97300000000001</v>
      </c>
      <c r="YX104" s="9">
        <v>234.30699999999999</v>
      </c>
      <c r="YY104" s="9">
        <v>83.117000000000004</v>
      </c>
      <c r="YZ104" s="9">
        <v>216.83500000000001</v>
      </c>
      <c r="ZA104" s="9">
        <v>116.38200000000001</v>
      </c>
      <c r="ZB104" s="9">
        <v>399.89600000000002</v>
      </c>
      <c r="ZC104" s="9">
        <v>74.212000000000003</v>
      </c>
      <c r="ZD104" s="9">
        <v>47.588000000000001</v>
      </c>
      <c r="ZE104" s="9">
        <v>92.007999999999996</v>
      </c>
      <c r="ZF104" s="9">
        <v>320.70800000000003</v>
      </c>
      <c r="ZG104" s="9">
        <v>227.59</v>
      </c>
      <c r="ZH104" s="9">
        <v>292.59699999999998</v>
      </c>
      <c r="ZI104" s="9">
        <v>60.622999999999998</v>
      </c>
      <c r="ZJ104" s="9">
        <v>49.369</v>
      </c>
      <c r="ZK104" s="9">
        <v>60.945999999999998</v>
      </c>
      <c r="ZL104" s="9">
        <v>115.033</v>
      </c>
      <c r="ZM104" s="9">
        <v>103.923</v>
      </c>
      <c r="ZN104" s="9">
        <v>173.536</v>
      </c>
      <c r="ZO104" s="9">
        <v>159.352</v>
      </c>
      <c r="ZP104" s="9">
        <v>0</v>
      </c>
      <c r="ZQ104" s="9">
        <v>140.142</v>
      </c>
      <c r="ZR104" s="9">
        <v>207.809</v>
      </c>
      <c r="ZS104" s="9">
        <v>539.94200000000001</v>
      </c>
      <c r="ZT104" s="9">
        <v>129.673</v>
      </c>
      <c r="ZU104" s="9">
        <v>123.48</v>
      </c>
      <c r="ZV104" s="9">
        <v>98.313000000000002</v>
      </c>
      <c r="ZW104" s="9">
        <v>655.202</v>
      </c>
      <c r="ZX104" s="9">
        <v>251.69900000000001</v>
      </c>
      <c r="ZY104" s="9">
        <v>199.351</v>
      </c>
      <c r="ZZ104" s="9">
        <v>215.86199999999999</v>
      </c>
      <c r="AAA104" s="9">
        <v>119.616</v>
      </c>
      <c r="AAB104" s="9">
        <v>32.207999999999998</v>
      </c>
      <c r="AAC104" s="9">
        <v>505.15300000000002</v>
      </c>
      <c r="AAD104" s="9">
        <v>170.70099999999999</v>
      </c>
      <c r="AAE104" s="9">
        <v>77.046000000000006</v>
      </c>
      <c r="AAF104" s="9">
        <v>418.55700000000002</v>
      </c>
      <c r="AAG104" s="9">
        <v>290.16199999999998</v>
      </c>
      <c r="AAH104" s="9">
        <v>437.07499999999999</v>
      </c>
      <c r="AAI104" s="9">
        <v>252.07900000000001</v>
      </c>
      <c r="AAJ104" s="9">
        <v>319.411</v>
      </c>
      <c r="AAK104" s="9">
        <v>90.796000000000006</v>
      </c>
      <c r="AAL104" s="10">
        <v>79.649000000000001</v>
      </c>
      <c r="AAM104" s="9">
        <v>308.04599999999999</v>
      </c>
      <c r="AAN104" s="9">
        <v>257.108</v>
      </c>
      <c r="AAO104" s="9">
        <v>185.971</v>
      </c>
      <c r="AAP104" s="9">
        <v>135.666</v>
      </c>
      <c r="AAQ104" s="9">
        <v>94.545000000000002</v>
      </c>
      <c r="AAR104" s="9"/>
      <c r="AAS104" s="9"/>
      <c r="AAU104" s="8">
        <f t="shared" si="881"/>
        <v>290.267</v>
      </c>
      <c r="AAV104" s="9">
        <f t="shared" si="881"/>
        <v>139.30699999999999</v>
      </c>
      <c r="AAW104" s="9">
        <f t="shared" si="881"/>
        <v>370.96300000000002</v>
      </c>
      <c r="AAX104" s="9">
        <f t="shared" si="881"/>
        <v>632.25300000000004</v>
      </c>
      <c r="AAY104" s="9">
        <f t="shared" si="881"/>
        <v>84.587000000000003</v>
      </c>
      <c r="AAZ104" s="9">
        <f t="shared" si="881"/>
        <v>206.46100000000001</v>
      </c>
      <c r="ABA104" s="9">
        <f t="shared" si="881"/>
        <v>683.69</v>
      </c>
      <c r="ABB104" s="9">
        <f t="shared" si="881"/>
        <v>153.916</v>
      </c>
      <c r="ABC104" s="9">
        <f t="shared" si="881"/>
        <v>98.841999999999999</v>
      </c>
      <c r="ABD104" s="9">
        <f t="shared" si="881"/>
        <v>227.84100000000001</v>
      </c>
      <c r="ABE104" s="9">
        <f t="shared" si="881"/>
        <v>185.28100000000001</v>
      </c>
      <c r="ABF104" s="9">
        <f t="shared" si="881"/>
        <v>184.221</v>
      </c>
      <c r="ABG104" s="9">
        <f t="shared" si="881"/>
        <v>356.24099999999999</v>
      </c>
      <c r="ABH104" s="9">
        <f t="shared" si="881"/>
        <v>356.98099999999999</v>
      </c>
      <c r="ABI104" s="9">
        <f t="shared" si="881"/>
        <v>9.8520000000000003</v>
      </c>
      <c r="ABJ104" s="9">
        <f t="shared" si="878"/>
        <v>121.867</v>
      </c>
      <c r="ABK104" s="9">
        <f t="shared" si="878"/>
        <v>447.964</v>
      </c>
      <c r="ABL104" s="9">
        <f t="shared" si="878"/>
        <v>208.31</v>
      </c>
      <c r="ABM104" s="9">
        <f t="shared" si="878"/>
        <v>15</v>
      </c>
      <c r="ABN104" s="9">
        <f t="shared" si="878"/>
        <v>94.756</v>
      </c>
      <c r="ABO104" s="9">
        <f t="shared" si="878"/>
        <v>226.31700000000001</v>
      </c>
      <c r="ABP104" s="9">
        <f t="shared" si="878"/>
        <v>78.319000000000003</v>
      </c>
      <c r="ABQ104" s="9">
        <f t="shared" si="878"/>
        <v>298.80599999999998</v>
      </c>
      <c r="ABR104" s="9">
        <f t="shared" si="878"/>
        <v>143.18700000000001</v>
      </c>
      <c r="ABS104" s="9">
        <f t="shared" si="878"/>
        <v>97.724000000000004</v>
      </c>
      <c r="ABT104" s="9">
        <f t="shared" si="878"/>
        <v>496.62799999999999</v>
      </c>
      <c r="ABU104" s="9">
        <f t="shared" si="878"/>
        <v>254.97900000000001</v>
      </c>
      <c r="ABV104" s="9">
        <f t="shared" si="878"/>
        <v>452.86700000000002</v>
      </c>
      <c r="ABW104" s="9">
        <f t="shared" si="878"/>
        <v>738.51499999999999</v>
      </c>
      <c r="ABX104" s="9">
        <f t="shared" si="878"/>
        <v>97.846000000000004</v>
      </c>
      <c r="ABY104" s="9">
        <f t="shared" si="878"/>
        <v>117.236</v>
      </c>
      <c r="ABZ104" s="9">
        <f t="shared" si="879"/>
        <v>29.346</v>
      </c>
      <c r="ACA104" s="9">
        <f t="shared" si="877"/>
        <v>240.922</v>
      </c>
      <c r="ACB104" s="9">
        <f t="shared" si="877"/>
        <v>21.667000000000002</v>
      </c>
      <c r="ACC104" s="9">
        <f t="shared" si="877"/>
        <v>81.893000000000001</v>
      </c>
      <c r="ACD104" s="9">
        <f t="shared" si="877"/>
        <v>315.01799999999997</v>
      </c>
      <c r="ACE104" s="9">
        <f t="shared" si="877"/>
        <v>287.27300000000002</v>
      </c>
      <c r="ACF104" s="9">
        <f t="shared" si="877"/>
        <v>528.46</v>
      </c>
      <c r="ACG104" s="9">
        <f t="shared" si="877"/>
        <v>71.509</v>
      </c>
      <c r="ACH104" s="9">
        <f t="shared" si="877"/>
        <v>233.20099999999999</v>
      </c>
      <c r="ACI104" s="9">
        <f t="shared" si="877"/>
        <v>441.71600000000001</v>
      </c>
      <c r="ACJ104" s="9">
        <f t="shared" si="877"/>
        <v>1017.593</v>
      </c>
      <c r="ACK104" s="9">
        <f t="shared" si="877"/>
        <v>110.455</v>
      </c>
      <c r="ACL104" s="9">
        <f t="shared" si="877"/>
        <v>498.98</v>
      </c>
      <c r="ACM104" s="9">
        <f t="shared" si="877"/>
        <v>267.11399999999998</v>
      </c>
      <c r="ACN104" s="9">
        <f t="shared" si="877"/>
        <v>712.53700000000003</v>
      </c>
      <c r="ACO104" s="9">
        <f t="shared" si="877"/>
        <v>389.41399999999999</v>
      </c>
      <c r="ACP104" s="9">
        <f t="shared" si="877"/>
        <v>164.541</v>
      </c>
      <c r="ACQ104" s="9">
        <f t="shared" si="880"/>
        <v>463.03300000000002</v>
      </c>
      <c r="ACR104" s="9">
        <f t="shared" si="880"/>
        <v>138.464</v>
      </c>
      <c r="ACS104" s="9">
        <f t="shared" si="880"/>
        <v>546.77</v>
      </c>
      <c r="ACT104" s="9">
        <f t="shared" si="880"/>
        <v>41.137999999999998</v>
      </c>
      <c r="ACU104" s="9">
        <f t="shared" si="880"/>
        <v>135.274</v>
      </c>
      <c r="ACV104" s="9">
        <f t="shared" si="880"/>
        <v>210</v>
      </c>
      <c r="ACW104" s="9">
        <f t="shared" si="880"/>
        <v>522.00099999999998</v>
      </c>
      <c r="ACX104" s="9">
        <f t="shared" si="880"/>
        <v>167.13900000000001</v>
      </c>
      <c r="ACY104" s="9">
        <f t="shared" si="880"/>
        <v>249.98</v>
      </c>
      <c r="ACZ104" s="9">
        <f t="shared" si="880"/>
        <v>158.982</v>
      </c>
      <c r="ADA104" s="9">
        <f t="shared" si="880"/>
        <v>537.87400000000002</v>
      </c>
      <c r="ADB104" s="9">
        <f t="shared" si="880"/>
        <v>217.14099999999999</v>
      </c>
      <c r="ADC104" s="9">
        <f t="shared" si="880"/>
        <v>536.93799999999999</v>
      </c>
      <c r="ADD104" s="9">
        <f t="shared" si="880"/>
        <v>42.441000000000003</v>
      </c>
      <c r="ADE104" s="9">
        <f t="shared" si="858"/>
        <v>359.47</v>
      </c>
      <c r="ADF104" s="9">
        <f t="shared" si="858"/>
        <v>159.15600000000001</v>
      </c>
      <c r="ADG104" s="9">
        <f t="shared" si="858"/>
        <v>148.02600000000001</v>
      </c>
      <c r="ADH104" s="9">
        <f t="shared" si="858"/>
        <v>584.68499999999995</v>
      </c>
      <c r="ADI104" s="9">
        <f t="shared" si="858"/>
        <v>126.437</v>
      </c>
      <c r="ADJ104" s="9">
        <f t="shared" si="858"/>
        <v>281.267</v>
      </c>
      <c r="ADK104" s="9">
        <f t="shared" si="858"/>
        <v>306.56799999999998</v>
      </c>
      <c r="ADL104" s="9">
        <f t="shared" si="858"/>
        <v>177.18700000000001</v>
      </c>
      <c r="ADM104" s="9">
        <f t="shared" si="858"/>
        <v>55.768999999999998</v>
      </c>
      <c r="ADN104" s="9">
        <f t="shared" si="858"/>
        <v>267.24700000000001</v>
      </c>
      <c r="ADO104" s="9">
        <f t="shared" si="858"/>
        <v>100.996</v>
      </c>
      <c r="ADP104" s="9">
        <f t="shared" si="858"/>
        <v>297.20600000000002</v>
      </c>
      <c r="ADQ104" s="9">
        <f t="shared" si="858"/>
        <v>108.312</v>
      </c>
      <c r="ADR104" s="9">
        <f t="shared" si="858"/>
        <v>513.61199999999997</v>
      </c>
      <c r="ADS104" s="9">
        <f t="shared" si="858"/>
        <v>124.14</v>
      </c>
      <c r="ADT104" s="9">
        <f t="shared" si="858"/>
        <v>224.94900000000001</v>
      </c>
      <c r="ADU104" s="9">
        <f t="shared" si="859"/>
        <v>226.47</v>
      </c>
      <c r="ADV104" s="9">
        <f t="shared" si="859"/>
        <v>325.77699999999999</v>
      </c>
      <c r="ADW104" s="9">
        <f t="shared" si="859"/>
        <v>325.25900000000001</v>
      </c>
      <c r="ADX104" s="9">
        <f t="shared" si="859"/>
        <v>336.13099999999997</v>
      </c>
      <c r="ADY104" s="9">
        <f t="shared" si="859"/>
        <v>393.47699999999998</v>
      </c>
      <c r="ADZ104" s="9">
        <f t="shared" si="859"/>
        <v>175.303</v>
      </c>
      <c r="AEA104" s="9">
        <f t="shared" si="859"/>
        <v>584.54600000000005</v>
      </c>
      <c r="AEB104" s="9">
        <f t="shared" si="859"/>
        <v>175.30099999999999</v>
      </c>
      <c r="AEC104" s="9">
        <f t="shared" si="859"/>
        <v>0</v>
      </c>
      <c r="AED104" s="9">
        <f t="shared" si="859"/>
        <v>155.90700000000001</v>
      </c>
      <c r="AEE104" s="9">
        <f t="shared" si="859"/>
        <v>366.25299999999999</v>
      </c>
      <c r="AEF104" s="9">
        <f t="shared" si="859"/>
        <v>99.179000000000002</v>
      </c>
      <c r="AEG104" s="9">
        <f t="shared" si="859"/>
        <v>30.675999999999998</v>
      </c>
      <c r="AEH104" s="9">
        <f t="shared" si="859"/>
        <v>331.036</v>
      </c>
      <c r="AEI104" s="9">
        <f t="shared" si="859"/>
        <v>470.048</v>
      </c>
      <c r="AEJ104" s="9">
        <f t="shared" si="859"/>
        <v>236.08799999999999</v>
      </c>
      <c r="AEK104" s="9">
        <f t="shared" si="860"/>
        <v>216.441</v>
      </c>
      <c r="AEL104" s="9">
        <f t="shared" si="860"/>
        <v>336.55399999999997</v>
      </c>
      <c r="AEM104" s="9">
        <f t="shared" si="860"/>
        <v>289.43900000000002</v>
      </c>
      <c r="AEN104" s="9">
        <f t="shared" si="860"/>
        <v>334.34</v>
      </c>
      <c r="AEO104" s="9">
        <f t="shared" si="860"/>
        <v>309.32600000000002</v>
      </c>
      <c r="AEP104" s="9">
        <f t="shared" si="860"/>
        <v>217.92699999999999</v>
      </c>
      <c r="AEQ104" s="9">
        <f t="shared" si="860"/>
        <v>154.43600000000001</v>
      </c>
      <c r="AER104" s="9">
        <f t="shared" si="860"/>
        <v>199.50299999999999</v>
      </c>
      <c r="AES104" s="9">
        <f t="shared" si="860"/>
        <v>675.05799999999999</v>
      </c>
      <c r="AET104" s="9">
        <f t="shared" si="860"/>
        <v>630.65099999999995</v>
      </c>
      <c r="AEU104" s="9">
        <f t="shared" si="860"/>
        <v>126.286</v>
      </c>
      <c r="AEV104" s="9">
        <f t="shared" si="860"/>
        <v>0</v>
      </c>
      <c r="AEW104" s="9">
        <f t="shared" si="860"/>
        <v>264.70999999999998</v>
      </c>
      <c r="AEX104" s="9">
        <f t="shared" si="860"/>
        <v>408.84300000000002</v>
      </c>
      <c r="AEY104" s="9">
        <f t="shared" si="860"/>
        <v>177.35</v>
      </c>
      <c r="AEZ104" s="9">
        <f t="shared" si="860"/>
        <v>727.19600000000003</v>
      </c>
      <c r="AFA104" s="9">
        <f t="shared" si="861"/>
        <v>936.95299999999997</v>
      </c>
      <c r="AFB104" s="9">
        <f t="shared" si="861"/>
        <v>141.24100000000001</v>
      </c>
      <c r="AFC104" s="9">
        <f t="shared" si="861"/>
        <v>274.78500000000003</v>
      </c>
      <c r="AFD104" s="9">
        <f t="shared" si="861"/>
        <v>191.57</v>
      </c>
      <c r="AFE104" s="9">
        <f t="shared" si="861"/>
        <v>232.74600000000001</v>
      </c>
      <c r="AFF104" s="9">
        <f t="shared" si="861"/>
        <v>422.90199999999999</v>
      </c>
      <c r="AFG104" s="9">
        <f t="shared" si="861"/>
        <v>636.447</v>
      </c>
      <c r="AFH104" s="9">
        <f t="shared" si="861"/>
        <v>232.94300000000001</v>
      </c>
      <c r="AFI104" s="9">
        <f t="shared" si="861"/>
        <v>469.73200000000003</v>
      </c>
      <c r="AFJ104" s="9">
        <f t="shared" si="861"/>
        <v>599.6</v>
      </c>
      <c r="AFK104" s="9">
        <f t="shared" si="861"/>
        <v>541.81899999999996</v>
      </c>
      <c r="AFL104" s="9">
        <f t="shared" si="861"/>
        <v>399.51299999999998</v>
      </c>
      <c r="AFM104" s="9">
        <f t="shared" si="861"/>
        <v>374.00700000000001</v>
      </c>
      <c r="AFN104" s="9">
        <f t="shared" si="861"/>
        <v>492.88099999999997</v>
      </c>
      <c r="AFO104" s="9">
        <f t="shared" si="861"/>
        <v>342.74700000000001</v>
      </c>
      <c r="AFP104" s="9">
        <f t="shared" si="861"/>
        <v>0</v>
      </c>
      <c r="AFQ104" s="9">
        <f t="shared" si="862"/>
        <v>459.01799999999997</v>
      </c>
      <c r="AFR104" s="9">
        <f t="shared" si="862"/>
        <v>113.887</v>
      </c>
      <c r="AFS104" s="9">
        <f t="shared" si="862"/>
        <v>412.79899999999998</v>
      </c>
      <c r="AFT104" s="9">
        <f t="shared" si="862"/>
        <v>276.18799999999999</v>
      </c>
      <c r="AFU104" s="9">
        <f t="shared" si="862"/>
        <v>32.154000000000003</v>
      </c>
      <c r="AFV104" s="9">
        <f t="shared" si="862"/>
        <v>544.15099999999995</v>
      </c>
      <c r="AFW104" s="9">
        <f t="shared" si="862"/>
        <v>522.58600000000001</v>
      </c>
      <c r="AFX104" s="9">
        <f t="shared" si="862"/>
        <v>34.953000000000003</v>
      </c>
      <c r="AFY104" s="9">
        <f t="shared" si="862"/>
        <v>162.04599999999999</v>
      </c>
      <c r="AFZ104" s="9">
        <f t="shared" si="862"/>
        <v>530.14700000000005</v>
      </c>
      <c r="AGA104" s="9">
        <f t="shared" si="862"/>
        <v>349.46300000000002</v>
      </c>
      <c r="AGB104" s="9">
        <f t="shared" si="862"/>
        <v>415.98700000000002</v>
      </c>
      <c r="AGC104" s="9">
        <f t="shared" si="862"/>
        <v>568.89300000000003</v>
      </c>
      <c r="AGD104" s="9">
        <f t="shared" si="862"/>
        <v>434.2</v>
      </c>
      <c r="AGE104" s="9">
        <f t="shared" si="862"/>
        <v>344.90600000000001</v>
      </c>
      <c r="AGF104" s="9">
        <f t="shared" si="862"/>
        <v>210.35</v>
      </c>
      <c r="AGG104" s="9">
        <f t="shared" si="863"/>
        <v>191.68</v>
      </c>
      <c r="AGH104" s="9">
        <f t="shared" si="863"/>
        <v>241.26599999999999</v>
      </c>
      <c r="AGI104" s="9">
        <f t="shared" si="863"/>
        <v>290.83699999999999</v>
      </c>
      <c r="AGJ104" s="9">
        <f t="shared" si="863"/>
        <v>340.303</v>
      </c>
      <c r="AGK104" s="9">
        <f t="shared" si="863"/>
        <v>132.84100000000001</v>
      </c>
      <c r="AGL104" s="9">
        <f t="shared" si="863"/>
        <v>50.484000000000002</v>
      </c>
      <c r="AGM104" s="9">
        <f t="shared" si="863"/>
        <v>136.86500000000001</v>
      </c>
      <c r="AGN104" s="9">
        <f t="shared" si="863"/>
        <v>274.66399999999999</v>
      </c>
      <c r="AGO104" s="9">
        <f t="shared" si="863"/>
        <v>106.624</v>
      </c>
      <c r="AGP104" s="9">
        <f t="shared" si="863"/>
        <v>271.34300000000002</v>
      </c>
      <c r="AGQ104" s="9">
        <f t="shared" si="863"/>
        <v>454.07299999999998</v>
      </c>
      <c r="AGR104" s="9">
        <f t="shared" si="863"/>
        <v>650.35299999999995</v>
      </c>
      <c r="AGS104" s="9">
        <f t="shared" si="863"/>
        <v>302.91399999999999</v>
      </c>
      <c r="AGT104" s="9">
        <f t="shared" si="863"/>
        <v>326.24299999999999</v>
      </c>
      <c r="AGU104" s="9">
        <f t="shared" si="863"/>
        <v>450.85899999999998</v>
      </c>
      <c r="AGV104" s="9">
        <f t="shared" si="863"/>
        <v>614.21500000000003</v>
      </c>
      <c r="AGW104" s="9">
        <f t="shared" si="864"/>
        <v>181.15700000000001</v>
      </c>
      <c r="AGX104" s="9">
        <f t="shared" si="864"/>
        <v>271.755</v>
      </c>
      <c r="AGY104" s="9">
        <f t="shared" si="864"/>
        <v>138.72399999999999</v>
      </c>
      <c r="AGZ104" s="9">
        <f t="shared" si="864"/>
        <v>301.267</v>
      </c>
      <c r="AHA104" s="9">
        <f t="shared" si="864"/>
        <v>345.51100000000002</v>
      </c>
      <c r="AHB104" s="9">
        <f t="shared" si="864"/>
        <v>167.04900000000001</v>
      </c>
      <c r="AHC104" s="9">
        <f t="shared" si="864"/>
        <v>183.53899999999999</v>
      </c>
      <c r="AHD104" s="9">
        <f t="shared" si="864"/>
        <v>444.94900000000001</v>
      </c>
      <c r="AHE104" s="9">
        <f t="shared" si="864"/>
        <v>177.74700000000001</v>
      </c>
      <c r="AHF104" s="9">
        <f t="shared" si="864"/>
        <v>168.93600000000001</v>
      </c>
      <c r="AHG104" s="9">
        <f t="shared" si="864"/>
        <v>196.274</v>
      </c>
      <c r="AHH104" s="9">
        <f t="shared" si="864"/>
        <v>574.66200000000003</v>
      </c>
      <c r="AHI104" s="9">
        <f t="shared" si="864"/>
        <v>463.64400000000001</v>
      </c>
      <c r="AHJ104" s="9">
        <f t="shared" si="864"/>
        <v>156.14599999999999</v>
      </c>
      <c r="AHK104" s="9">
        <f t="shared" si="864"/>
        <v>523.82100000000003</v>
      </c>
      <c r="AHL104" s="9">
        <f t="shared" si="864"/>
        <v>101.54300000000001</v>
      </c>
      <c r="AHM104" s="9">
        <f t="shared" si="865"/>
        <v>194.48699999999999</v>
      </c>
      <c r="AHN104" s="9">
        <f t="shared" si="865"/>
        <v>273.541</v>
      </c>
      <c r="AHO104" s="9">
        <f t="shared" si="865"/>
        <v>296.44400000000002</v>
      </c>
      <c r="AHP104" s="9">
        <f t="shared" si="865"/>
        <v>256.92700000000002</v>
      </c>
      <c r="AHQ104" s="9">
        <f t="shared" si="865"/>
        <v>463.28399999999999</v>
      </c>
      <c r="AHR104" s="9">
        <f t="shared" si="865"/>
        <v>891.09299999999996</v>
      </c>
      <c r="AHS104" s="9">
        <f t="shared" si="865"/>
        <v>138.018</v>
      </c>
      <c r="AHT104" s="9">
        <f t="shared" si="865"/>
        <v>486.322</v>
      </c>
      <c r="AHU104" s="9">
        <f t="shared" si="865"/>
        <v>228.423</v>
      </c>
      <c r="AHV104" s="9">
        <f t="shared" si="865"/>
        <v>637.91600000000005</v>
      </c>
      <c r="AHW104" s="9">
        <f t="shared" si="865"/>
        <v>915.00599999999997</v>
      </c>
      <c r="AHX104" s="9">
        <f t="shared" si="865"/>
        <v>305.846</v>
      </c>
      <c r="AHY104" s="9">
        <f t="shared" si="865"/>
        <v>384.68599999999998</v>
      </c>
      <c r="AHZ104" s="9">
        <f t="shared" si="865"/>
        <v>255.57599999999999</v>
      </c>
      <c r="AIA104" s="9">
        <f t="shared" si="865"/>
        <v>369.89</v>
      </c>
      <c r="AIB104" s="9">
        <f t="shared" si="865"/>
        <v>589.24900000000002</v>
      </c>
      <c r="AIC104" s="9">
        <f t="shared" si="866"/>
        <v>269.43700000000001</v>
      </c>
      <c r="AID104" s="9">
        <f t="shared" si="866"/>
        <v>415.70600000000002</v>
      </c>
      <c r="AIE104" s="9">
        <f t="shared" si="866"/>
        <v>236.86099999999999</v>
      </c>
      <c r="AIF104" s="9">
        <f t="shared" si="866"/>
        <v>82.486999999999995</v>
      </c>
      <c r="AIG104" s="9">
        <f t="shared" si="866"/>
        <v>385.68299999999999</v>
      </c>
      <c r="AIH104" s="9">
        <f t="shared" si="866"/>
        <v>65.399000000000001</v>
      </c>
      <c r="AII104" s="9">
        <f t="shared" si="866"/>
        <v>920.22699999999998</v>
      </c>
      <c r="AIJ104" s="9">
        <f t="shared" si="866"/>
        <v>79.466999999999999</v>
      </c>
      <c r="AIK104" s="9">
        <f t="shared" si="866"/>
        <v>570.09100000000001</v>
      </c>
      <c r="AIL104" s="9">
        <f t="shared" si="866"/>
        <v>282.18200000000002</v>
      </c>
      <c r="AIM104" s="9">
        <f t="shared" si="866"/>
        <v>55.587000000000003</v>
      </c>
      <c r="AIN104" s="9">
        <f t="shared" si="866"/>
        <v>14.984</v>
      </c>
      <c r="AIO104" s="9">
        <f t="shared" si="866"/>
        <v>78.234999999999999</v>
      </c>
      <c r="AIP104" s="9">
        <f t="shared" si="866"/>
        <v>532.66099999999994</v>
      </c>
      <c r="AIQ104" s="9">
        <f t="shared" si="866"/>
        <v>97.292000000000002</v>
      </c>
      <c r="AIR104" s="9">
        <f t="shared" si="866"/>
        <v>258.35599999999999</v>
      </c>
      <c r="AIS104" s="9">
        <f t="shared" si="867"/>
        <v>64.545000000000002</v>
      </c>
      <c r="AIT104" s="9">
        <f t="shared" si="867"/>
        <v>330.04500000000002</v>
      </c>
      <c r="AIU104" s="9">
        <f t="shared" si="867"/>
        <v>263.11399999999998</v>
      </c>
      <c r="AIV104" s="9">
        <f t="shared" si="867"/>
        <v>268.05599999999998</v>
      </c>
      <c r="AIW104" s="9">
        <f t="shared" si="867"/>
        <v>106.19499999999999</v>
      </c>
      <c r="AIX104" s="9">
        <f t="shared" si="867"/>
        <v>0</v>
      </c>
      <c r="AIY104" s="9">
        <f t="shared" si="867"/>
        <v>609.55499999999995</v>
      </c>
      <c r="AIZ104" s="9">
        <f t="shared" si="867"/>
        <v>180.76499999999999</v>
      </c>
      <c r="AJA104" s="9">
        <f t="shared" si="867"/>
        <v>22.922000000000001</v>
      </c>
      <c r="AJB104" s="9">
        <f t="shared" si="867"/>
        <v>164.16</v>
      </c>
      <c r="AJC104" s="9">
        <f t="shared" si="867"/>
        <v>406.52</v>
      </c>
      <c r="AJD104" s="9">
        <f t="shared" si="867"/>
        <v>258.92700000000002</v>
      </c>
      <c r="AJE104" s="9">
        <f t="shared" si="867"/>
        <v>667.87300000000005</v>
      </c>
      <c r="AJF104" s="9">
        <f t="shared" si="867"/>
        <v>282.36700000000002</v>
      </c>
      <c r="AJG104" s="9">
        <f t="shared" si="867"/>
        <v>76.72</v>
      </c>
      <c r="AJH104" s="9">
        <f t="shared" si="867"/>
        <v>198.339</v>
      </c>
      <c r="AJI104" s="9">
        <f t="shared" si="868"/>
        <v>457.02100000000002</v>
      </c>
      <c r="AJJ104" s="9">
        <f t="shared" si="868"/>
        <v>442.05700000000002</v>
      </c>
      <c r="AJK104" s="9">
        <f t="shared" si="868"/>
        <v>131.67400000000001</v>
      </c>
      <c r="AJL104" s="9">
        <f t="shared" si="868"/>
        <v>230.23</v>
      </c>
      <c r="AJM104" s="9">
        <f t="shared" si="868"/>
        <v>246.92500000000001</v>
      </c>
      <c r="AJN104" s="9">
        <f t="shared" si="868"/>
        <v>531.88199999999995</v>
      </c>
      <c r="AJO104" s="9">
        <f t="shared" si="868"/>
        <v>132.03200000000001</v>
      </c>
      <c r="AJP104" s="9">
        <f t="shared" si="868"/>
        <v>576.73800000000006</v>
      </c>
      <c r="AJQ104" s="9">
        <f t="shared" si="868"/>
        <v>43.923000000000002</v>
      </c>
      <c r="AJR104" s="9">
        <f t="shared" si="868"/>
        <v>233.68100000000001</v>
      </c>
      <c r="AJS104" s="9">
        <f t="shared" si="868"/>
        <v>202.13399999999999</v>
      </c>
      <c r="AJT104" s="9">
        <f t="shared" si="868"/>
        <v>44.692</v>
      </c>
      <c r="AJU104" s="9">
        <f t="shared" si="868"/>
        <v>39.386000000000003</v>
      </c>
      <c r="AJV104" s="9">
        <f t="shared" si="868"/>
        <v>721.20399999999995</v>
      </c>
      <c r="AJW104" s="9">
        <f t="shared" si="868"/>
        <v>329.255</v>
      </c>
      <c r="AJX104" s="9">
        <f t="shared" si="868"/>
        <v>467.23399999999998</v>
      </c>
      <c r="AJY104" s="9">
        <f t="shared" si="869"/>
        <v>536.23599999999999</v>
      </c>
      <c r="AJZ104" s="9">
        <f t="shared" si="869"/>
        <v>498.61799999999999</v>
      </c>
      <c r="AKA104" s="9">
        <f t="shared" si="869"/>
        <v>166.24700000000001</v>
      </c>
      <c r="AKB104" s="9">
        <f t="shared" si="869"/>
        <v>382.92500000000001</v>
      </c>
      <c r="AKC104" s="9">
        <f t="shared" si="869"/>
        <v>86.247</v>
      </c>
      <c r="AKD104" s="9">
        <f t="shared" si="869"/>
        <v>284.05200000000002</v>
      </c>
      <c r="AKE104" s="9">
        <f t="shared" si="869"/>
        <v>84.948999999999998</v>
      </c>
      <c r="AKF104" s="9">
        <f t="shared" si="869"/>
        <v>183.83600000000001</v>
      </c>
      <c r="AKG104" s="9">
        <f t="shared" si="869"/>
        <v>115</v>
      </c>
      <c r="AKH104" s="9">
        <f t="shared" si="869"/>
        <v>0</v>
      </c>
      <c r="AKI104" s="9">
        <f t="shared" si="869"/>
        <v>270.69299999999998</v>
      </c>
      <c r="AKJ104" s="9">
        <f t="shared" si="869"/>
        <v>281.25700000000001</v>
      </c>
      <c r="AKK104" s="9">
        <f t="shared" si="869"/>
        <v>621.95000000000005</v>
      </c>
      <c r="AKL104" s="9">
        <f t="shared" si="869"/>
        <v>0</v>
      </c>
      <c r="AKM104" s="9">
        <f t="shared" si="869"/>
        <v>531.85699999999997</v>
      </c>
      <c r="AKN104" s="9">
        <f t="shared" si="869"/>
        <v>375.58</v>
      </c>
      <c r="AKO104" s="9">
        <f t="shared" si="870"/>
        <v>532.85900000000004</v>
      </c>
      <c r="AKP104" s="9">
        <f t="shared" si="870"/>
        <v>595.40499999999997</v>
      </c>
      <c r="AKQ104" s="9">
        <f t="shared" si="870"/>
        <v>51.667000000000002</v>
      </c>
      <c r="AKR104" s="9">
        <f t="shared" si="870"/>
        <v>0</v>
      </c>
      <c r="AKS104" s="9">
        <f t="shared" si="870"/>
        <v>219.30600000000001</v>
      </c>
      <c r="AKT104" s="9">
        <f t="shared" si="870"/>
        <v>388.25299999999999</v>
      </c>
      <c r="AKU104" s="9">
        <f t="shared" si="870"/>
        <v>24.501999999999999</v>
      </c>
      <c r="AKV104" s="9">
        <f t="shared" si="870"/>
        <v>99.385999999999996</v>
      </c>
      <c r="AKW104" s="9">
        <f t="shared" si="870"/>
        <v>370.26299999999998</v>
      </c>
      <c r="AKX104" s="9">
        <f t="shared" si="870"/>
        <v>174.13800000000001</v>
      </c>
      <c r="AKY104" s="9">
        <f t="shared" si="870"/>
        <v>294.04300000000001</v>
      </c>
      <c r="AKZ104" s="9">
        <f t="shared" si="870"/>
        <v>108.273</v>
      </c>
      <c r="ALA104" s="9">
        <f t="shared" si="870"/>
        <v>411.57400000000001</v>
      </c>
      <c r="ALB104" s="9">
        <f t="shared" si="870"/>
        <v>60.307000000000002</v>
      </c>
      <c r="ALC104" s="9">
        <f t="shared" si="870"/>
        <v>180.87299999999999</v>
      </c>
      <c r="ALD104" s="9">
        <f t="shared" si="870"/>
        <v>215.642</v>
      </c>
      <c r="ALE104" s="9">
        <f t="shared" si="871"/>
        <v>449.15800000000002</v>
      </c>
      <c r="ALF104" s="9">
        <f t="shared" si="871"/>
        <v>84.561000000000007</v>
      </c>
      <c r="ALG104" s="9">
        <f t="shared" si="871"/>
        <v>379.74900000000002</v>
      </c>
      <c r="ALH104" s="9">
        <f t="shared" si="871"/>
        <v>0</v>
      </c>
      <c r="ALI104" s="9">
        <f t="shared" si="871"/>
        <v>125.57299999999999</v>
      </c>
      <c r="ALJ104" s="9">
        <f t="shared" si="871"/>
        <v>454.92700000000002</v>
      </c>
      <c r="ALK104" s="9">
        <f t="shared" si="871"/>
        <v>134.625</v>
      </c>
      <c r="ALL104" s="9">
        <f t="shared" si="871"/>
        <v>300</v>
      </c>
      <c r="ALM104" s="9">
        <f t="shared" si="871"/>
        <v>332.29899999999998</v>
      </c>
      <c r="ALN104" s="9">
        <f t="shared" si="871"/>
        <v>407.78300000000002</v>
      </c>
      <c r="ALO104" s="9">
        <f t="shared" si="871"/>
        <v>116.378</v>
      </c>
      <c r="ALP104" s="9">
        <f t="shared" si="871"/>
        <v>185.80199999999999</v>
      </c>
      <c r="ALQ104" s="9">
        <f t="shared" si="871"/>
        <v>99.506</v>
      </c>
      <c r="ALR104" s="9">
        <f t="shared" si="871"/>
        <v>417.25099999999998</v>
      </c>
      <c r="ALS104" s="9">
        <f t="shared" si="871"/>
        <v>312.10700000000003</v>
      </c>
      <c r="ALT104" s="9">
        <f t="shared" si="871"/>
        <v>93.953000000000003</v>
      </c>
      <c r="ALU104" s="9">
        <f t="shared" si="872"/>
        <v>289.16300000000001</v>
      </c>
      <c r="ALV104" s="9">
        <f t="shared" si="872"/>
        <v>472.37599999999998</v>
      </c>
      <c r="ALW104" s="9">
        <f t="shared" si="872"/>
        <v>282.25099999999998</v>
      </c>
      <c r="ALX104" s="9">
        <f t="shared" si="872"/>
        <v>204.45400000000001</v>
      </c>
      <c r="ALY104" s="9">
        <f t="shared" si="872"/>
        <v>152.82499999999999</v>
      </c>
      <c r="ALZ104" s="9">
        <f t="shared" si="872"/>
        <v>333.58199999999999</v>
      </c>
      <c r="AMA104" s="9">
        <f t="shared" si="872"/>
        <v>277.52600000000001</v>
      </c>
      <c r="AMB104" s="9">
        <f t="shared" si="872"/>
        <v>285.43599999999998</v>
      </c>
      <c r="AMC104" s="9">
        <f t="shared" si="872"/>
        <v>117.047</v>
      </c>
      <c r="AMD104" s="9">
        <f t="shared" si="872"/>
        <v>270.92200000000003</v>
      </c>
      <c r="AME104" s="9">
        <f t="shared" si="872"/>
        <v>409.27199999999999</v>
      </c>
      <c r="AMF104" s="9">
        <f t="shared" si="872"/>
        <v>736.56600000000003</v>
      </c>
      <c r="AMG104" s="9">
        <f t="shared" si="872"/>
        <v>226.00800000000001</v>
      </c>
      <c r="AMH104" s="9">
        <f t="shared" si="872"/>
        <v>354.97300000000001</v>
      </c>
      <c r="AMI104" s="9">
        <f t="shared" si="872"/>
        <v>320.84199999999998</v>
      </c>
      <c r="AMJ104" s="9">
        <f t="shared" si="872"/>
        <v>394.18900000000002</v>
      </c>
      <c r="AMK104" s="9">
        <f t="shared" si="873"/>
        <v>114.268</v>
      </c>
      <c r="AML104" s="9">
        <f t="shared" si="873"/>
        <v>707.86300000000006</v>
      </c>
      <c r="AMM104" s="9">
        <f t="shared" si="873"/>
        <v>122.745</v>
      </c>
      <c r="AMN104" s="9">
        <f t="shared" si="873"/>
        <v>319.35500000000002</v>
      </c>
      <c r="AMO104" s="9">
        <f t="shared" si="873"/>
        <v>394.483</v>
      </c>
      <c r="AMP104" s="9">
        <f t="shared" si="873"/>
        <v>146.45500000000001</v>
      </c>
      <c r="AMQ104" s="9">
        <f t="shared" si="873"/>
        <v>227.83600000000001</v>
      </c>
      <c r="AMR104" s="9">
        <f t="shared" si="873"/>
        <v>239.51</v>
      </c>
      <c r="AMS104" s="9">
        <f t="shared" si="873"/>
        <v>137.04499999999999</v>
      </c>
      <c r="AMT104" s="9">
        <f t="shared" si="873"/>
        <v>197.97300000000001</v>
      </c>
      <c r="AMU104" s="9">
        <f t="shared" si="873"/>
        <v>234.30699999999999</v>
      </c>
      <c r="AMV104" s="9">
        <f t="shared" si="873"/>
        <v>83.117000000000004</v>
      </c>
      <c r="AMW104" s="9">
        <f t="shared" si="873"/>
        <v>216.83500000000001</v>
      </c>
      <c r="AMX104" s="9">
        <f t="shared" si="873"/>
        <v>116.38200000000001</v>
      </c>
      <c r="AMY104" s="9">
        <f t="shared" si="873"/>
        <v>399.89600000000002</v>
      </c>
      <c r="AMZ104" s="9">
        <f t="shared" si="873"/>
        <v>74.212000000000003</v>
      </c>
      <c r="ANA104" s="9">
        <f t="shared" si="874"/>
        <v>47.588000000000001</v>
      </c>
      <c r="ANB104" s="9">
        <f t="shared" si="874"/>
        <v>92.007999999999996</v>
      </c>
      <c r="ANC104" s="9">
        <f t="shared" si="874"/>
        <v>320.70800000000003</v>
      </c>
      <c r="AND104" s="9">
        <f t="shared" si="874"/>
        <v>227.59</v>
      </c>
      <c r="ANE104" s="9">
        <f t="shared" si="874"/>
        <v>292.59699999999998</v>
      </c>
      <c r="ANF104" s="9">
        <f t="shared" si="874"/>
        <v>60.622999999999998</v>
      </c>
      <c r="ANG104" s="9">
        <f t="shared" si="874"/>
        <v>49.369</v>
      </c>
      <c r="ANH104" s="9">
        <f t="shared" si="874"/>
        <v>60.945999999999998</v>
      </c>
      <c r="ANI104" s="9">
        <f t="shared" si="874"/>
        <v>115.033</v>
      </c>
      <c r="ANJ104" s="9">
        <f t="shared" si="874"/>
        <v>103.923</v>
      </c>
      <c r="ANK104" s="9">
        <f t="shared" si="874"/>
        <v>173.536</v>
      </c>
      <c r="ANL104" s="9">
        <f t="shared" si="874"/>
        <v>159.352</v>
      </c>
      <c r="ANM104" s="9">
        <f t="shared" si="874"/>
        <v>0</v>
      </c>
      <c r="ANN104" s="9">
        <f t="shared" si="874"/>
        <v>140.142</v>
      </c>
      <c r="ANO104" s="9">
        <f t="shared" si="874"/>
        <v>207.809</v>
      </c>
      <c r="ANP104" s="9">
        <f t="shared" si="874"/>
        <v>539.94200000000001</v>
      </c>
      <c r="ANQ104" s="9">
        <f t="shared" si="875"/>
        <v>129.673</v>
      </c>
      <c r="ANR104" s="9">
        <f t="shared" si="875"/>
        <v>123.48</v>
      </c>
      <c r="ANS104" s="9">
        <f t="shared" si="875"/>
        <v>98.313000000000002</v>
      </c>
      <c r="ANT104" s="9">
        <f t="shared" si="875"/>
        <v>655.202</v>
      </c>
      <c r="ANU104" s="9">
        <f t="shared" si="875"/>
        <v>251.69900000000001</v>
      </c>
      <c r="ANV104" s="9">
        <f t="shared" si="875"/>
        <v>199.351</v>
      </c>
      <c r="ANW104" s="9">
        <f t="shared" si="875"/>
        <v>215.86199999999999</v>
      </c>
      <c r="ANX104" s="9">
        <f t="shared" si="875"/>
        <v>119.616</v>
      </c>
      <c r="ANY104" s="9">
        <f t="shared" si="875"/>
        <v>32.207999999999998</v>
      </c>
      <c r="ANZ104" s="9">
        <f t="shared" si="875"/>
        <v>505.15300000000002</v>
      </c>
      <c r="AOA104" s="9">
        <f t="shared" si="875"/>
        <v>170.70099999999999</v>
      </c>
      <c r="AOB104" s="9">
        <f t="shared" si="875"/>
        <v>77.046000000000006</v>
      </c>
      <c r="AOC104" s="9">
        <f t="shared" si="875"/>
        <v>418.55700000000002</v>
      </c>
      <c r="AOD104" s="9">
        <f t="shared" si="875"/>
        <v>290.16199999999998</v>
      </c>
      <c r="AOE104" s="9">
        <f t="shared" si="875"/>
        <v>437.07499999999999</v>
      </c>
      <c r="AOF104" s="9">
        <f t="shared" si="875"/>
        <v>252.07900000000001</v>
      </c>
      <c r="AOG104" s="9">
        <f t="shared" si="876"/>
        <v>319.411</v>
      </c>
      <c r="AOH104" s="9">
        <f t="shared" si="876"/>
        <v>90.796000000000006</v>
      </c>
      <c r="AOI104" s="10">
        <f t="shared" si="876"/>
        <v>79.649000000000001</v>
      </c>
      <c r="AOJ104" s="9">
        <f t="shared" si="876"/>
        <v>308.04599999999999</v>
      </c>
      <c r="AOK104" s="9">
        <f t="shared" si="876"/>
        <v>257.108</v>
      </c>
      <c r="AOL104" s="9">
        <f t="shared" si="876"/>
        <v>185.971</v>
      </c>
      <c r="AOM104" s="9">
        <f t="shared" si="876"/>
        <v>135.666</v>
      </c>
      <c r="AON104" s="9">
        <f t="shared" si="876"/>
        <v>94.545000000000002</v>
      </c>
      <c r="AOO104" s="9"/>
      <c r="AOP104" s="9"/>
      <c r="AOR104" s="8" t="b">
        <f t="shared" si="833"/>
        <v>1</v>
      </c>
      <c r="AOS104" s="9" t="b">
        <f t="shared" si="475"/>
        <v>1</v>
      </c>
      <c r="AOT104" s="9" t="b">
        <f t="shared" si="476"/>
        <v>1</v>
      </c>
      <c r="AOU104" s="9" t="b">
        <f t="shared" si="477"/>
        <v>1</v>
      </c>
      <c r="AOV104" s="9" t="b">
        <f t="shared" si="478"/>
        <v>1</v>
      </c>
      <c r="AOW104" s="9" t="b">
        <f t="shared" si="479"/>
        <v>1</v>
      </c>
      <c r="AOX104" s="9" t="b">
        <f t="shared" si="480"/>
        <v>1</v>
      </c>
      <c r="AOY104" s="9" t="b">
        <f t="shared" si="481"/>
        <v>1</v>
      </c>
      <c r="AOZ104" s="9" t="b">
        <f t="shared" si="482"/>
        <v>1</v>
      </c>
      <c r="APA104" s="9" t="b">
        <f t="shared" si="483"/>
        <v>1</v>
      </c>
      <c r="APB104" s="9" t="b">
        <f t="shared" si="484"/>
        <v>1</v>
      </c>
      <c r="APC104" s="9" t="b">
        <f t="shared" si="485"/>
        <v>1</v>
      </c>
      <c r="APD104" s="9" t="b">
        <f t="shared" si="486"/>
        <v>1</v>
      </c>
      <c r="APE104" s="9" t="b">
        <f t="shared" si="487"/>
        <v>1</v>
      </c>
      <c r="APF104" s="9" t="b">
        <f t="shared" si="488"/>
        <v>1</v>
      </c>
      <c r="APG104" s="9" t="b">
        <f t="shared" si="489"/>
        <v>1</v>
      </c>
      <c r="APH104" s="9" t="b">
        <f t="shared" si="490"/>
        <v>1</v>
      </c>
      <c r="API104" s="9" t="b">
        <f t="shared" si="491"/>
        <v>1</v>
      </c>
      <c r="APJ104" s="9" t="b">
        <f t="shared" si="492"/>
        <v>1</v>
      </c>
      <c r="APK104" s="9" t="b">
        <f t="shared" si="493"/>
        <v>1</v>
      </c>
      <c r="APL104" s="9" t="b">
        <f t="shared" si="494"/>
        <v>1</v>
      </c>
      <c r="APM104" s="9" t="b">
        <f t="shared" si="495"/>
        <v>1</v>
      </c>
      <c r="APN104" s="9" t="b">
        <f t="shared" si="496"/>
        <v>1</v>
      </c>
      <c r="APO104" s="9" t="b">
        <f t="shared" si="497"/>
        <v>1</v>
      </c>
      <c r="APP104" s="9" t="b">
        <f t="shared" si="498"/>
        <v>1</v>
      </c>
      <c r="APQ104" s="9" t="b">
        <f t="shared" si="499"/>
        <v>1</v>
      </c>
      <c r="APR104" s="9" t="b">
        <f t="shared" si="500"/>
        <v>1</v>
      </c>
      <c r="APS104" s="9" t="b">
        <f t="shared" si="501"/>
        <v>1</v>
      </c>
      <c r="APT104" s="9" t="b">
        <f t="shared" si="502"/>
        <v>1</v>
      </c>
      <c r="APU104" s="9" t="b">
        <f t="shared" si="503"/>
        <v>1</v>
      </c>
      <c r="APV104" s="9" t="b">
        <f t="shared" si="504"/>
        <v>1</v>
      </c>
      <c r="APW104" s="9" t="b">
        <f t="shared" si="505"/>
        <v>1</v>
      </c>
      <c r="APX104" s="9" t="b">
        <f t="shared" si="506"/>
        <v>1</v>
      </c>
      <c r="APY104" s="9" t="b">
        <f t="shared" si="507"/>
        <v>1</v>
      </c>
      <c r="APZ104" s="9" t="b">
        <f t="shared" si="508"/>
        <v>1</v>
      </c>
      <c r="AQA104" s="9" t="b">
        <f t="shared" si="509"/>
        <v>1</v>
      </c>
      <c r="AQB104" s="9" t="b">
        <f t="shared" si="510"/>
        <v>1</v>
      </c>
      <c r="AQC104" s="9" t="b">
        <f t="shared" si="511"/>
        <v>1</v>
      </c>
      <c r="AQD104" s="9" t="b">
        <f t="shared" si="512"/>
        <v>1</v>
      </c>
      <c r="AQE104" s="9" t="b">
        <f t="shared" si="513"/>
        <v>1</v>
      </c>
      <c r="AQF104" s="9" t="b">
        <f t="shared" si="514"/>
        <v>1</v>
      </c>
      <c r="AQG104" s="9" t="b">
        <f t="shared" si="515"/>
        <v>1</v>
      </c>
      <c r="AQH104" s="9" t="b">
        <f t="shared" si="516"/>
        <v>1</v>
      </c>
      <c r="AQI104" s="9" t="b">
        <f t="shared" si="517"/>
        <v>1</v>
      </c>
      <c r="AQJ104" s="9" t="b">
        <f t="shared" si="518"/>
        <v>1</v>
      </c>
      <c r="AQK104" s="9" t="b">
        <f t="shared" si="519"/>
        <v>1</v>
      </c>
      <c r="AQL104" s="9" t="b">
        <f t="shared" si="520"/>
        <v>1</v>
      </c>
      <c r="AQM104" s="9" t="b">
        <f t="shared" si="521"/>
        <v>1</v>
      </c>
      <c r="AQN104" s="9" t="b">
        <f t="shared" si="522"/>
        <v>1</v>
      </c>
      <c r="AQO104" s="9" t="b">
        <f t="shared" si="523"/>
        <v>1</v>
      </c>
      <c r="AQP104" s="9" t="b">
        <f t="shared" si="524"/>
        <v>1</v>
      </c>
      <c r="AQQ104" s="9" t="b">
        <f t="shared" si="525"/>
        <v>1</v>
      </c>
      <c r="AQR104" s="9" t="b">
        <f t="shared" si="526"/>
        <v>1</v>
      </c>
      <c r="AQS104" s="9" t="b">
        <f t="shared" si="527"/>
        <v>1</v>
      </c>
      <c r="AQT104" s="9" t="b">
        <f t="shared" si="528"/>
        <v>1</v>
      </c>
      <c r="AQU104" s="9" t="b">
        <f t="shared" si="529"/>
        <v>1</v>
      </c>
      <c r="AQV104" s="9" t="b">
        <f t="shared" si="530"/>
        <v>1</v>
      </c>
      <c r="AQW104" s="9" t="b">
        <f t="shared" si="531"/>
        <v>1</v>
      </c>
      <c r="AQX104" s="9" t="b">
        <f t="shared" si="532"/>
        <v>1</v>
      </c>
      <c r="AQY104" s="9" t="b">
        <f t="shared" si="533"/>
        <v>1</v>
      </c>
      <c r="AQZ104" s="9" t="b">
        <f t="shared" si="534"/>
        <v>1</v>
      </c>
      <c r="ARA104" s="9" t="b">
        <f t="shared" si="535"/>
        <v>1</v>
      </c>
      <c r="ARB104" s="9" t="b">
        <f t="shared" si="536"/>
        <v>1</v>
      </c>
      <c r="ARC104" s="9" t="b">
        <f t="shared" si="537"/>
        <v>1</v>
      </c>
      <c r="ARD104" s="9" t="b">
        <f t="shared" si="538"/>
        <v>1</v>
      </c>
      <c r="ARE104" s="9" t="b">
        <f t="shared" si="539"/>
        <v>1</v>
      </c>
      <c r="ARF104" s="9" t="b">
        <f t="shared" si="540"/>
        <v>1</v>
      </c>
      <c r="ARG104" s="9" t="b">
        <f t="shared" si="541"/>
        <v>1</v>
      </c>
      <c r="ARH104" s="9" t="b">
        <f t="shared" si="542"/>
        <v>1</v>
      </c>
      <c r="ARI104" s="9" t="b">
        <f t="shared" si="543"/>
        <v>1</v>
      </c>
      <c r="ARJ104" s="9" t="b">
        <f t="shared" si="544"/>
        <v>1</v>
      </c>
      <c r="ARK104" s="9" t="b">
        <f t="shared" si="545"/>
        <v>1</v>
      </c>
      <c r="ARL104" s="9" t="b">
        <f t="shared" si="546"/>
        <v>1</v>
      </c>
      <c r="ARM104" s="9" t="b">
        <f t="shared" si="547"/>
        <v>1</v>
      </c>
      <c r="ARN104" s="9" t="b">
        <f t="shared" si="548"/>
        <v>1</v>
      </c>
      <c r="ARO104" s="9" t="b">
        <f t="shared" si="549"/>
        <v>1</v>
      </c>
      <c r="ARP104" s="9" t="b">
        <f t="shared" si="550"/>
        <v>1</v>
      </c>
      <c r="ARQ104" s="9" t="b">
        <f t="shared" si="551"/>
        <v>1</v>
      </c>
      <c r="ARR104" s="9" t="b">
        <f t="shared" si="552"/>
        <v>1</v>
      </c>
      <c r="ARS104" s="9" t="b">
        <f t="shared" si="553"/>
        <v>1</v>
      </c>
      <c r="ART104" s="9" t="b">
        <f t="shared" si="554"/>
        <v>1</v>
      </c>
      <c r="ARU104" s="9" t="b">
        <f t="shared" si="555"/>
        <v>1</v>
      </c>
      <c r="ARV104" s="9" t="b">
        <f t="shared" si="556"/>
        <v>1</v>
      </c>
      <c r="ARW104" s="9" t="b">
        <f t="shared" si="557"/>
        <v>1</v>
      </c>
      <c r="ARX104" s="9" t="b">
        <f t="shared" si="558"/>
        <v>1</v>
      </c>
      <c r="ARY104" s="9" t="b">
        <f t="shared" si="559"/>
        <v>1</v>
      </c>
      <c r="ARZ104" s="9" t="b">
        <f t="shared" si="560"/>
        <v>1</v>
      </c>
      <c r="ASA104" s="9" t="b">
        <f t="shared" si="561"/>
        <v>1</v>
      </c>
      <c r="ASB104" s="9" t="b">
        <f t="shared" si="562"/>
        <v>1</v>
      </c>
      <c r="ASC104" s="9" t="b">
        <f t="shared" si="563"/>
        <v>1</v>
      </c>
      <c r="ASD104" s="9" t="b">
        <f t="shared" si="564"/>
        <v>1</v>
      </c>
      <c r="ASE104" s="9" t="b">
        <f t="shared" si="565"/>
        <v>1</v>
      </c>
      <c r="ASF104" s="9" t="b">
        <f t="shared" si="566"/>
        <v>1</v>
      </c>
      <c r="ASG104" s="9" t="b">
        <f t="shared" si="567"/>
        <v>1</v>
      </c>
      <c r="ASH104" s="9" t="b">
        <f t="shared" si="568"/>
        <v>1</v>
      </c>
      <c r="ASI104" s="9" t="b">
        <f t="shared" si="569"/>
        <v>1</v>
      </c>
      <c r="ASJ104" s="9" t="b">
        <f t="shared" si="570"/>
        <v>1</v>
      </c>
      <c r="ASK104" s="9" t="b">
        <f t="shared" si="571"/>
        <v>1</v>
      </c>
      <c r="ASL104" s="9" t="b">
        <f t="shared" si="572"/>
        <v>1</v>
      </c>
      <c r="ASM104" s="9" t="b">
        <f t="shared" si="573"/>
        <v>1</v>
      </c>
      <c r="ASN104" s="9" t="b">
        <f t="shared" si="574"/>
        <v>1</v>
      </c>
      <c r="ASO104" s="9" t="b">
        <f t="shared" si="575"/>
        <v>1</v>
      </c>
      <c r="ASP104" s="9" t="b">
        <f t="shared" si="576"/>
        <v>1</v>
      </c>
      <c r="ASQ104" s="9" t="b">
        <f t="shared" si="577"/>
        <v>1</v>
      </c>
      <c r="ASR104" s="9" t="b">
        <f t="shared" si="578"/>
        <v>1</v>
      </c>
      <c r="ASS104" s="9" t="b">
        <f t="shared" si="579"/>
        <v>1</v>
      </c>
      <c r="AST104" s="9" t="b">
        <f t="shared" si="580"/>
        <v>1</v>
      </c>
      <c r="ASU104" s="9" t="b">
        <f t="shared" si="581"/>
        <v>1</v>
      </c>
      <c r="ASV104" s="9" t="b">
        <f t="shared" si="582"/>
        <v>1</v>
      </c>
      <c r="ASW104" s="9" t="b">
        <f t="shared" si="583"/>
        <v>1</v>
      </c>
      <c r="ASX104" s="9" t="b">
        <f t="shared" si="584"/>
        <v>1</v>
      </c>
      <c r="ASY104" s="9" t="b">
        <f t="shared" si="585"/>
        <v>1</v>
      </c>
      <c r="ASZ104" s="9" t="b">
        <f t="shared" si="586"/>
        <v>1</v>
      </c>
      <c r="ATA104" s="9" t="b">
        <f t="shared" si="587"/>
        <v>1</v>
      </c>
      <c r="ATB104" s="9" t="b">
        <f t="shared" si="588"/>
        <v>1</v>
      </c>
      <c r="ATC104" s="9" t="b">
        <f t="shared" si="589"/>
        <v>1</v>
      </c>
      <c r="ATD104" s="9" t="b">
        <f t="shared" si="590"/>
        <v>1</v>
      </c>
      <c r="ATE104" s="9" t="b">
        <f t="shared" si="591"/>
        <v>1</v>
      </c>
      <c r="ATF104" s="9" t="b">
        <f t="shared" si="592"/>
        <v>1</v>
      </c>
      <c r="ATG104" s="9" t="b">
        <f t="shared" si="593"/>
        <v>1</v>
      </c>
      <c r="ATH104" s="9" t="b">
        <f t="shared" si="594"/>
        <v>1</v>
      </c>
      <c r="ATI104" s="9" t="b">
        <f t="shared" si="595"/>
        <v>1</v>
      </c>
      <c r="ATJ104" s="9" t="b">
        <f t="shared" si="596"/>
        <v>1</v>
      </c>
      <c r="ATK104" s="9" t="b">
        <f t="shared" si="597"/>
        <v>1</v>
      </c>
      <c r="ATL104" s="9" t="b">
        <f t="shared" si="598"/>
        <v>1</v>
      </c>
      <c r="ATM104" s="9" t="b">
        <f t="shared" si="599"/>
        <v>1</v>
      </c>
      <c r="ATN104" s="9" t="b">
        <f t="shared" si="600"/>
        <v>1</v>
      </c>
      <c r="ATO104" s="9" t="b">
        <f t="shared" si="601"/>
        <v>1</v>
      </c>
      <c r="ATP104" s="9" t="b">
        <f t="shared" si="602"/>
        <v>1</v>
      </c>
      <c r="ATQ104" s="9" t="b">
        <f t="shared" si="603"/>
        <v>1</v>
      </c>
      <c r="ATR104" s="9" t="b">
        <f t="shared" si="604"/>
        <v>1</v>
      </c>
      <c r="ATS104" s="9" t="b">
        <f t="shared" si="605"/>
        <v>1</v>
      </c>
      <c r="ATT104" s="9" t="b">
        <f t="shared" si="606"/>
        <v>1</v>
      </c>
      <c r="ATU104" s="9" t="b">
        <f t="shared" si="607"/>
        <v>1</v>
      </c>
      <c r="ATV104" s="9" t="b">
        <f t="shared" si="608"/>
        <v>1</v>
      </c>
      <c r="ATW104" s="9" t="b">
        <f t="shared" si="609"/>
        <v>1</v>
      </c>
      <c r="ATX104" s="9" t="b">
        <f t="shared" si="610"/>
        <v>1</v>
      </c>
      <c r="ATY104" s="9" t="b">
        <f t="shared" si="611"/>
        <v>1</v>
      </c>
      <c r="ATZ104" s="9" t="b">
        <f t="shared" si="612"/>
        <v>1</v>
      </c>
      <c r="AUA104" s="9" t="b">
        <f t="shared" si="613"/>
        <v>1</v>
      </c>
      <c r="AUB104" s="9" t="b">
        <f t="shared" si="614"/>
        <v>1</v>
      </c>
      <c r="AUC104" s="9" t="b">
        <f t="shared" si="615"/>
        <v>1</v>
      </c>
      <c r="AUD104" s="9" t="b">
        <f t="shared" si="616"/>
        <v>1</v>
      </c>
      <c r="AUE104" s="9" t="b">
        <f t="shared" si="617"/>
        <v>1</v>
      </c>
      <c r="AUF104" s="9" t="b">
        <f t="shared" si="618"/>
        <v>1</v>
      </c>
      <c r="AUG104" s="9" t="b">
        <f t="shared" si="619"/>
        <v>1</v>
      </c>
      <c r="AUH104" s="9" t="b">
        <f t="shared" si="620"/>
        <v>1</v>
      </c>
      <c r="AUI104" s="9" t="b">
        <f t="shared" si="621"/>
        <v>1</v>
      </c>
      <c r="AUJ104" s="9" t="b">
        <f t="shared" si="622"/>
        <v>1</v>
      </c>
      <c r="AUK104" s="9" t="b">
        <f t="shared" si="623"/>
        <v>1</v>
      </c>
      <c r="AUL104" s="9" t="b">
        <f t="shared" si="624"/>
        <v>1</v>
      </c>
      <c r="AUM104" s="9" t="b">
        <f t="shared" si="625"/>
        <v>1</v>
      </c>
      <c r="AUN104" s="9" t="b">
        <f t="shared" si="626"/>
        <v>1</v>
      </c>
      <c r="AUO104" s="9" t="b">
        <f t="shared" si="627"/>
        <v>1</v>
      </c>
      <c r="AUP104" s="9" t="b">
        <f t="shared" si="628"/>
        <v>1</v>
      </c>
      <c r="AUQ104" s="9" t="b">
        <f t="shared" si="629"/>
        <v>1</v>
      </c>
      <c r="AUR104" s="9" t="b">
        <f t="shared" si="630"/>
        <v>1</v>
      </c>
      <c r="AUS104" s="9" t="b">
        <f t="shared" si="631"/>
        <v>1</v>
      </c>
      <c r="AUT104" s="9" t="b">
        <f t="shared" si="632"/>
        <v>1</v>
      </c>
      <c r="AUU104" s="9" t="b">
        <f t="shared" si="633"/>
        <v>1</v>
      </c>
      <c r="AUV104" s="9" t="b">
        <f t="shared" si="634"/>
        <v>1</v>
      </c>
      <c r="AUW104" s="9" t="b">
        <f t="shared" si="635"/>
        <v>1</v>
      </c>
      <c r="AUX104" s="9" t="b">
        <f t="shared" si="636"/>
        <v>1</v>
      </c>
      <c r="AUY104" s="9" t="b">
        <f t="shared" si="637"/>
        <v>1</v>
      </c>
      <c r="AUZ104" s="9" t="b">
        <f t="shared" si="638"/>
        <v>1</v>
      </c>
      <c r="AVA104" s="9" t="b">
        <f t="shared" si="639"/>
        <v>1</v>
      </c>
      <c r="AVB104" s="9" t="b">
        <f t="shared" si="640"/>
        <v>1</v>
      </c>
      <c r="AVC104" s="9" t="b">
        <f t="shared" si="641"/>
        <v>1</v>
      </c>
      <c r="AVD104" s="9" t="b">
        <f t="shared" si="642"/>
        <v>1</v>
      </c>
      <c r="AVE104" s="9" t="b">
        <f t="shared" si="643"/>
        <v>1</v>
      </c>
      <c r="AVF104" s="9" t="b">
        <f t="shared" si="644"/>
        <v>1</v>
      </c>
      <c r="AVG104" s="9" t="b">
        <f t="shared" si="645"/>
        <v>1</v>
      </c>
      <c r="AVH104" s="9" t="b">
        <f t="shared" si="646"/>
        <v>1</v>
      </c>
      <c r="AVI104" s="9" t="b">
        <f t="shared" si="647"/>
        <v>1</v>
      </c>
      <c r="AVJ104" s="9" t="b">
        <f t="shared" si="648"/>
        <v>1</v>
      </c>
      <c r="AVK104" s="9" t="b">
        <f t="shared" si="649"/>
        <v>1</v>
      </c>
      <c r="AVL104" s="9" t="b">
        <f t="shared" si="650"/>
        <v>1</v>
      </c>
      <c r="AVM104" s="9" t="b">
        <f t="shared" si="651"/>
        <v>1</v>
      </c>
      <c r="AVN104" s="9" t="b">
        <f t="shared" si="652"/>
        <v>1</v>
      </c>
      <c r="AVO104" s="9" t="b">
        <f t="shared" si="653"/>
        <v>1</v>
      </c>
      <c r="AVP104" s="9" t="b">
        <f t="shared" si="654"/>
        <v>1</v>
      </c>
      <c r="AVQ104" s="9" t="b">
        <f t="shared" si="655"/>
        <v>1</v>
      </c>
      <c r="AVR104" s="9" t="b">
        <f t="shared" si="656"/>
        <v>1</v>
      </c>
      <c r="AVS104" s="9" t="b">
        <f t="shared" si="657"/>
        <v>1</v>
      </c>
      <c r="AVT104" s="9" t="b">
        <f t="shared" si="658"/>
        <v>1</v>
      </c>
      <c r="AVU104" s="9" t="b">
        <f t="shared" si="659"/>
        <v>1</v>
      </c>
      <c r="AVV104" s="9" t="b">
        <f t="shared" si="660"/>
        <v>1</v>
      </c>
      <c r="AVW104" s="9" t="b">
        <f t="shared" si="661"/>
        <v>1</v>
      </c>
      <c r="AVX104" s="9" t="b">
        <f t="shared" si="662"/>
        <v>1</v>
      </c>
      <c r="AVY104" s="9" t="b">
        <f t="shared" si="663"/>
        <v>1</v>
      </c>
      <c r="AVZ104" s="9" t="b">
        <f t="shared" si="664"/>
        <v>1</v>
      </c>
      <c r="AWA104" s="9" t="b">
        <f t="shared" si="665"/>
        <v>1</v>
      </c>
      <c r="AWB104" s="9" t="b">
        <f t="shared" si="666"/>
        <v>1</v>
      </c>
      <c r="AWC104" s="9" t="b">
        <f t="shared" si="667"/>
        <v>1</v>
      </c>
      <c r="AWD104" s="9" t="b">
        <f t="shared" si="668"/>
        <v>1</v>
      </c>
      <c r="AWE104" s="9" t="b">
        <f t="shared" si="669"/>
        <v>1</v>
      </c>
      <c r="AWF104" s="9" t="b">
        <f t="shared" si="670"/>
        <v>1</v>
      </c>
      <c r="AWG104" s="9" t="b">
        <f t="shared" si="671"/>
        <v>1</v>
      </c>
      <c r="AWH104" s="9" t="b">
        <f t="shared" si="672"/>
        <v>1</v>
      </c>
      <c r="AWI104" s="9" t="b">
        <f t="shared" si="673"/>
        <v>1</v>
      </c>
      <c r="AWJ104" s="9" t="b">
        <f t="shared" si="674"/>
        <v>1</v>
      </c>
      <c r="AWK104" s="9" t="b">
        <f t="shared" si="675"/>
        <v>1</v>
      </c>
      <c r="AWL104" s="9" t="b">
        <f t="shared" si="676"/>
        <v>1</v>
      </c>
      <c r="AWM104" s="9" t="b">
        <f t="shared" si="677"/>
        <v>1</v>
      </c>
      <c r="AWN104" s="9" t="b">
        <f t="shared" si="678"/>
        <v>1</v>
      </c>
      <c r="AWO104" s="9" t="b">
        <f t="shared" si="679"/>
        <v>1</v>
      </c>
      <c r="AWP104" s="9" t="b">
        <f t="shared" si="680"/>
        <v>1</v>
      </c>
      <c r="AWQ104" s="9" t="b">
        <f t="shared" si="681"/>
        <v>1</v>
      </c>
      <c r="AWR104" s="9" t="b">
        <f t="shared" si="682"/>
        <v>1</v>
      </c>
      <c r="AWS104" s="9" t="b">
        <f t="shared" si="683"/>
        <v>1</v>
      </c>
      <c r="AWT104" s="9" t="b">
        <f t="shared" si="684"/>
        <v>1</v>
      </c>
      <c r="AWU104" s="9" t="b">
        <f t="shared" si="685"/>
        <v>1</v>
      </c>
      <c r="AWV104" s="9" t="b">
        <f t="shared" si="686"/>
        <v>1</v>
      </c>
      <c r="AWW104" s="9" t="b">
        <f t="shared" si="687"/>
        <v>1</v>
      </c>
      <c r="AWX104" s="9" t="b">
        <f t="shared" si="688"/>
        <v>1</v>
      </c>
      <c r="AWY104" s="9" t="b">
        <f t="shared" si="689"/>
        <v>1</v>
      </c>
      <c r="AWZ104" s="9" t="b">
        <f t="shared" si="690"/>
        <v>1</v>
      </c>
      <c r="AXA104" s="9" t="b">
        <f t="shared" si="691"/>
        <v>1</v>
      </c>
      <c r="AXB104" s="9" t="b">
        <f t="shared" si="692"/>
        <v>1</v>
      </c>
      <c r="AXC104" s="9" t="b">
        <f t="shared" si="693"/>
        <v>1</v>
      </c>
      <c r="AXD104" s="9" t="b">
        <f t="shared" si="694"/>
        <v>1</v>
      </c>
      <c r="AXE104" s="9" t="b">
        <f t="shared" si="695"/>
        <v>1</v>
      </c>
      <c r="AXF104" s="9" t="b">
        <f t="shared" si="696"/>
        <v>1</v>
      </c>
      <c r="AXG104" s="9" t="b">
        <f t="shared" si="697"/>
        <v>1</v>
      </c>
      <c r="AXH104" s="9" t="b">
        <f t="shared" si="698"/>
        <v>1</v>
      </c>
      <c r="AXI104" s="9" t="b">
        <f t="shared" si="699"/>
        <v>1</v>
      </c>
      <c r="AXJ104" s="9" t="b">
        <f t="shared" si="700"/>
        <v>1</v>
      </c>
      <c r="AXK104" s="9" t="b">
        <f t="shared" si="701"/>
        <v>1</v>
      </c>
      <c r="AXL104" s="9" t="b">
        <f t="shared" si="702"/>
        <v>1</v>
      </c>
      <c r="AXM104" s="9" t="b">
        <f t="shared" si="703"/>
        <v>1</v>
      </c>
      <c r="AXN104" s="9" t="b">
        <f t="shared" si="704"/>
        <v>1</v>
      </c>
      <c r="AXO104" s="9" t="b">
        <f t="shared" si="705"/>
        <v>1</v>
      </c>
      <c r="AXP104" s="9" t="b">
        <f t="shared" si="706"/>
        <v>1</v>
      </c>
      <c r="AXQ104" s="9" t="b">
        <f t="shared" si="707"/>
        <v>1</v>
      </c>
      <c r="AXR104" s="9" t="b">
        <f t="shared" si="708"/>
        <v>1</v>
      </c>
      <c r="AXS104" s="9" t="b">
        <f t="shared" si="709"/>
        <v>1</v>
      </c>
      <c r="AXT104" s="9" t="b">
        <f t="shared" si="710"/>
        <v>1</v>
      </c>
      <c r="AXU104" s="9" t="b">
        <f t="shared" si="711"/>
        <v>1</v>
      </c>
      <c r="AXV104" s="9" t="b">
        <f t="shared" si="712"/>
        <v>1</v>
      </c>
      <c r="AXW104" s="9" t="b">
        <f t="shared" si="713"/>
        <v>1</v>
      </c>
      <c r="AXX104" s="9" t="b">
        <f t="shared" si="714"/>
        <v>1</v>
      </c>
      <c r="AXY104" s="9" t="b">
        <f t="shared" si="715"/>
        <v>1</v>
      </c>
      <c r="AXZ104" s="9" t="b">
        <f t="shared" si="716"/>
        <v>1</v>
      </c>
      <c r="AYA104" s="9" t="b">
        <f t="shared" si="717"/>
        <v>1</v>
      </c>
      <c r="AYB104" s="9" t="b">
        <f t="shared" si="718"/>
        <v>1</v>
      </c>
      <c r="AYC104" s="9" t="b">
        <f t="shared" si="719"/>
        <v>1</v>
      </c>
      <c r="AYD104" s="9" t="b">
        <f t="shared" si="720"/>
        <v>1</v>
      </c>
      <c r="AYE104" s="9" t="b">
        <f t="shared" si="721"/>
        <v>1</v>
      </c>
      <c r="AYF104" s="9" t="b">
        <f t="shared" si="722"/>
        <v>1</v>
      </c>
      <c r="AYG104" s="9" t="b">
        <f t="shared" si="723"/>
        <v>1</v>
      </c>
      <c r="AYH104" s="9" t="b">
        <f t="shared" si="724"/>
        <v>1</v>
      </c>
      <c r="AYI104" s="9" t="b">
        <f t="shared" si="725"/>
        <v>1</v>
      </c>
      <c r="AYJ104" s="9" t="b">
        <f t="shared" si="726"/>
        <v>1</v>
      </c>
      <c r="AYK104" s="9" t="b">
        <f t="shared" si="727"/>
        <v>1</v>
      </c>
      <c r="AYL104" s="9" t="b">
        <f t="shared" si="728"/>
        <v>1</v>
      </c>
      <c r="AYM104" s="9" t="b">
        <f t="shared" si="729"/>
        <v>1</v>
      </c>
      <c r="AYN104" s="9" t="b">
        <f t="shared" si="730"/>
        <v>1</v>
      </c>
      <c r="AYO104" s="9" t="b">
        <f t="shared" si="731"/>
        <v>1</v>
      </c>
      <c r="AYP104" s="9" t="b">
        <f t="shared" si="732"/>
        <v>1</v>
      </c>
      <c r="AYQ104" s="9" t="b">
        <f t="shared" si="733"/>
        <v>1</v>
      </c>
      <c r="AYR104" s="9" t="b">
        <f t="shared" si="734"/>
        <v>1</v>
      </c>
      <c r="AYS104" s="9" t="b">
        <f t="shared" si="735"/>
        <v>1</v>
      </c>
      <c r="AYT104" s="9" t="b">
        <f t="shared" si="736"/>
        <v>1</v>
      </c>
      <c r="AYU104" s="9" t="b">
        <f t="shared" si="737"/>
        <v>1</v>
      </c>
      <c r="AYV104" s="9" t="b">
        <f t="shared" si="738"/>
        <v>1</v>
      </c>
      <c r="AYW104" s="9" t="b">
        <f t="shared" si="739"/>
        <v>1</v>
      </c>
      <c r="AYX104" s="9" t="b">
        <f t="shared" si="740"/>
        <v>1</v>
      </c>
      <c r="AYY104" s="9" t="b">
        <f t="shared" si="741"/>
        <v>1</v>
      </c>
      <c r="AYZ104" s="9" t="b">
        <f t="shared" si="742"/>
        <v>1</v>
      </c>
      <c r="AZA104" s="9" t="b">
        <f t="shared" si="743"/>
        <v>1</v>
      </c>
      <c r="AZB104" s="9" t="b">
        <f t="shared" si="744"/>
        <v>1</v>
      </c>
      <c r="AZC104" s="9" t="b">
        <f t="shared" si="745"/>
        <v>1</v>
      </c>
      <c r="AZD104" s="9" t="b">
        <f t="shared" si="746"/>
        <v>1</v>
      </c>
      <c r="AZE104" s="9" t="b">
        <f t="shared" si="747"/>
        <v>1</v>
      </c>
      <c r="AZF104" s="9" t="b">
        <f t="shared" si="748"/>
        <v>1</v>
      </c>
      <c r="AZG104" s="9" t="b">
        <f t="shared" si="749"/>
        <v>1</v>
      </c>
      <c r="AZH104" s="9" t="b">
        <f t="shared" si="750"/>
        <v>1</v>
      </c>
      <c r="AZI104" s="9" t="b">
        <f t="shared" si="751"/>
        <v>1</v>
      </c>
      <c r="AZJ104" s="9" t="b">
        <f t="shared" si="752"/>
        <v>1</v>
      </c>
      <c r="AZK104" s="9" t="b">
        <f t="shared" si="753"/>
        <v>1</v>
      </c>
      <c r="AZL104" s="9" t="b">
        <f t="shared" si="754"/>
        <v>1</v>
      </c>
      <c r="AZM104" s="9" t="b">
        <f t="shared" si="755"/>
        <v>1</v>
      </c>
      <c r="AZN104" s="9" t="b">
        <f t="shared" si="756"/>
        <v>1</v>
      </c>
      <c r="AZO104" s="9" t="b">
        <f t="shared" si="757"/>
        <v>1</v>
      </c>
      <c r="AZP104" s="9" t="b">
        <f t="shared" si="758"/>
        <v>1</v>
      </c>
      <c r="AZQ104" s="9" t="b">
        <f t="shared" si="759"/>
        <v>1</v>
      </c>
      <c r="AZR104" s="9" t="b">
        <f t="shared" si="760"/>
        <v>1</v>
      </c>
      <c r="AZS104" s="9" t="b">
        <f t="shared" si="761"/>
        <v>1</v>
      </c>
      <c r="AZT104" s="9" t="b">
        <f t="shared" si="762"/>
        <v>1</v>
      </c>
      <c r="AZU104" s="9" t="b">
        <f t="shared" si="763"/>
        <v>1</v>
      </c>
      <c r="AZV104" s="9" t="b">
        <f t="shared" si="764"/>
        <v>1</v>
      </c>
      <c r="AZW104" s="9" t="b">
        <f t="shared" si="765"/>
        <v>1</v>
      </c>
      <c r="AZX104" s="9" t="b">
        <f t="shared" si="766"/>
        <v>1</v>
      </c>
      <c r="AZY104" s="9" t="b">
        <f t="shared" si="767"/>
        <v>1</v>
      </c>
      <c r="AZZ104" s="9" t="b">
        <f t="shared" si="768"/>
        <v>1</v>
      </c>
      <c r="BAA104" s="9" t="b">
        <f t="shared" si="769"/>
        <v>1</v>
      </c>
      <c r="BAB104" s="9" t="b">
        <f t="shared" si="770"/>
        <v>1</v>
      </c>
      <c r="BAC104" s="9" t="b">
        <f t="shared" si="771"/>
        <v>1</v>
      </c>
      <c r="BAD104" s="9" t="b">
        <f t="shared" si="772"/>
        <v>1</v>
      </c>
      <c r="BAE104" s="9" t="b">
        <f t="shared" si="773"/>
        <v>1</v>
      </c>
      <c r="BAF104" s="9" t="b">
        <f t="shared" si="774"/>
        <v>1</v>
      </c>
      <c r="BAG104" s="9" t="b">
        <f t="shared" si="775"/>
        <v>1</v>
      </c>
      <c r="BAH104" s="9" t="b">
        <f t="shared" si="776"/>
        <v>1</v>
      </c>
      <c r="BAI104" s="9" t="b">
        <f t="shared" si="777"/>
        <v>1</v>
      </c>
      <c r="BAJ104" s="9" t="b">
        <f t="shared" si="778"/>
        <v>1</v>
      </c>
      <c r="BAK104" s="9" t="b">
        <f t="shared" si="779"/>
        <v>1</v>
      </c>
      <c r="BAL104" s="9" t="b">
        <f t="shared" si="780"/>
        <v>1</v>
      </c>
      <c r="BAM104" s="9" t="b">
        <f t="shared" si="781"/>
        <v>1</v>
      </c>
      <c r="BAN104" s="9" t="b">
        <f t="shared" si="782"/>
        <v>1</v>
      </c>
      <c r="BAO104" s="9" t="b">
        <f t="shared" si="783"/>
        <v>1</v>
      </c>
      <c r="BAP104" s="9" t="b">
        <f t="shared" si="784"/>
        <v>1</v>
      </c>
      <c r="BAQ104" s="9" t="b">
        <f t="shared" si="785"/>
        <v>1</v>
      </c>
      <c r="BAR104" s="9" t="b">
        <f t="shared" si="786"/>
        <v>1</v>
      </c>
      <c r="BAS104" s="9" t="b">
        <f t="shared" si="787"/>
        <v>1</v>
      </c>
      <c r="BAT104" s="9" t="b">
        <f t="shared" si="788"/>
        <v>1</v>
      </c>
      <c r="BAU104" s="9" t="b">
        <f t="shared" si="789"/>
        <v>1</v>
      </c>
      <c r="BAV104" s="9" t="b">
        <f t="shared" si="790"/>
        <v>1</v>
      </c>
      <c r="BAW104" s="9" t="b">
        <f t="shared" si="791"/>
        <v>1</v>
      </c>
      <c r="BAX104" s="9" t="b">
        <f t="shared" si="792"/>
        <v>1</v>
      </c>
      <c r="BAY104" s="9" t="b">
        <f t="shared" si="793"/>
        <v>1</v>
      </c>
      <c r="BAZ104" s="9" t="b">
        <f t="shared" si="794"/>
        <v>1</v>
      </c>
      <c r="BBA104" s="9" t="b">
        <f t="shared" si="795"/>
        <v>1</v>
      </c>
      <c r="BBB104" s="9" t="b">
        <f t="shared" si="796"/>
        <v>1</v>
      </c>
      <c r="BBC104" s="9" t="b">
        <f t="shared" si="797"/>
        <v>1</v>
      </c>
      <c r="BBD104" s="9" t="b">
        <f t="shared" si="798"/>
        <v>1</v>
      </c>
      <c r="BBE104" s="9" t="b">
        <f t="shared" si="799"/>
        <v>1</v>
      </c>
      <c r="BBF104" s="9" t="b">
        <f t="shared" si="800"/>
        <v>1</v>
      </c>
      <c r="BBG104" s="9" t="b">
        <f t="shared" si="801"/>
        <v>1</v>
      </c>
      <c r="BBH104" s="9" t="b">
        <f t="shared" si="802"/>
        <v>1</v>
      </c>
      <c r="BBI104" s="9" t="b">
        <f t="shared" si="803"/>
        <v>1</v>
      </c>
      <c r="BBJ104" s="9" t="b">
        <f t="shared" si="804"/>
        <v>1</v>
      </c>
      <c r="BBK104" s="9" t="b">
        <f t="shared" si="805"/>
        <v>1</v>
      </c>
      <c r="BBL104" s="9" t="b">
        <f t="shared" si="806"/>
        <v>1</v>
      </c>
      <c r="BBM104" s="9" t="b">
        <f t="shared" si="807"/>
        <v>1</v>
      </c>
      <c r="BBN104" s="9" t="b">
        <f t="shared" si="808"/>
        <v>1</v>
      </c>
      <c r="BBO104" s="9" t="b">
        <f t="shared" si="809"/>
        <v>1</v>
      </c>
      <c r="BBP104" s="9" t="b">
        <f t="shared" si="810"/>
        <v>1</v>
      </c>
      <c r="BBQ104" s="9" t="b">
        <f t="shared" si="811"/>
        <v>1</v>
      </c>
      <c r="BBR104" s="9" t="b">
        <f t="shared" si="812"/>
        <v>1</v>
      </c>
      <c r="BBS104" s="9" t="b">
        <f t="shared" si="813"/>
        <v>1</v>
      </c>
      <c r="BBT104" s="9" t="b">
        <f t="shared" si="814"/>
        <v>1</v>
      </c>
      <c r="BBU104" s="9" t="b">
        <f t="shared" si="815"/>
        <v>1</v>
      </c>
      <c r="BBV104" s="9" t="b">
        <f t="shared" si="816"/>
        <v>1</v>
      </c>
      <c r="BBW104" s="9" t="b">
        <f t="shared" si="817"/>
        <v>1</v>
      </c>
      <c r="BBX104" s="9" t="b">
        <f t="shared" si="818"/>
        <v>1</v>
      </c>
      <c r="BBY104" s="9" t="b">
        <f t="shared" si="819"/>
        <v>1</v>
      </c>
      <c r="BBZ104" s="9" t="b">
        <f t="shared" si="820"/>
        <v>1</v>
      </c>
      <c r="BCA104" s="9" t="b">
        <f t="shared" si="821"/>
        <v>1</v>
      </c>
      <c r="BCB104" s="9" t="b">
        <f t="shared" si="822"/>
        <v>1</v>
      </c>
      <c r="BCC104" s="9" t="b">
        <f t="shared" si="823"/>
        <v>1</v>
      </c>
      <c r="BCD104" s="9" t="b">
        <f t="shared" si="824"/>
        <v>1</v>
      </c>
      <c r="BCE104" s="9" t="b">
        <f t="shared" si="825"/>
        <v>1</v>
      </c>
      <c r="BCF104" s="10" t="b">
        <f t="shared" si="826"/>
        <v>1</v>
      </c>
      <c r="BCG104" s="9" t="b">
        <f t="shared" si="827"/>
        <v>1</v>
      </c>
      <c r="BCH104" s="9" t="b">
        <f t="shared" si="828"/>
        <v>1</v>
      </c>
      <c r="BCI104" s="9" t="b">
        <f t="shared" si="829"/>
        <v>1</v>
      </c>
      <c r="BCJ104" s="9" t="b">
        <f t="shared" si="830"/>
        <v>1</v>
      </c>
      <c r="BCK104" s="9" t="b">
        <f t="shared" si="831"/>
        <v>1</v>
      </c>
      <c r="BCL104" s="9"/>
      <c r="BCM104" s="9"/>
    </row>
    <row r="105" spans="1:1443" x14ac:dyDescent="0.2">
      <c r="A105" s="8">
        <v>2913256.5649999999</v>
      </c>
      <c r="B105" s="9">
        <v>1984401.577</v>
      </c>
      <c r="C105" s="9">
        <v>4323976.4740000004</v>
      </c>
      <c r="D105" s="9">
        <v>1093596.5959999999</v>
      </c>
      <c r="E105" s="9">
        <v>1676976.922</v>
      </c>
      <c r="F105" s="9">
        <v>2928826.179</v>
      </c>
      <c r="G105" s="9">
        <v>691091.147</v>
      </c>
      <c r="H105" s="9">
        <v>638223.65599999996</v>
      </c>
      <c r="I105" s="9">
        <v>495153.66800000001</v>
      </c>
      <c r="J105" s="9">
        <v>967707.09</v>
      </c>
      <c r="K105" s="9">
        <v>1909111.6129999999</v>
      </c>
      <c r="L105" s="9">
        <v>1894316.281</v>
      </c>
      <c r="M105" s="9">
        <v>5163246.5880000005</v>
      </c>
      <c r="N105" s="9">
        <v>5188045.7450000001</v>
      </c>
      <c r="O105" s="9">
        <v>1926497.8030000001</v>
      </c>
      <c r="P105" s="9">
        <v>4449148.216</v>
      </c>
      <c r="Q105" s="9">
        <v>2495989.7510000002</v>
      </c>
      <c r="R105" s="9">
        <v>2110800.7390000001</v>
      </c>
      <c r="S105" s="9">
        <v>3241490.3810000001</v>
      </c>
      <c r="T105" s="9">
        <v>5519847.1059999997</v>
      </c>
      <c r="U105" s="9">
        <v>3469359.7429999998</v>
      </c>
      <c r="V105" s="9">
        <v>5851400.4649999999</v>
      </c>
      <c r="W105" s="9">
        <v>1080323.9739999999</v>
      </c>
      <c r="X105" s="9">
        <v>813768.38800000004</v>
      </c>
      <c r="Y105" s="9">
        <v>422564.10600000003</v>
      </c>
      <c r="Z105" s="9">
        <v>598368.54299999995</v>
      </c>
      <c r="AA105" s="9">
        <v>77885.270999999993</v>
      </c>
      <c r="AB105" s="9">
        <v>0</v>
      </c>
      <c r="AC105" s="9">
        <v>0</v>
      </c>
      <c r="AD105" s="9">
        <v>5874330.3700000001</v>
      </c>
      <c r="AE105" s="9">
        <v>4291825.0609999998</v>
      </c>
      <c r="AF105" s="9">
        <v>5524340.8779999996</v>
      </c>
      <c r="AG105" s="9">
        <v>1510015.182</v>
      </c>
      <c r="AH105" s="9">
        <v>1672794.97</v>
      </c>
      <c r="AI105" s="9">
        <v>938219.21</v>
      </c>
      <c r="AJ105" s="9">
        <v>2952754.8250000002</v>
      </c>
      <c r="AK105" s="9">
        <v>1029297.75</v>
      </c>
      <c r="AL105" s="9">
        <v>1185847.692</v>
      </c>
      <c r="AM105" s="9">
        <v>4264082.0120000001</v>
      </c>
      <c r="AN105" s="9">
        <v>3394318.9339999999</v>
      </c>
      <c r="AO105" s="9">
        <v>7565823.7810000004</v>
      </c>
      <c r="AP105" s="9">
        <v>7742147.9160000002</v>
      </c>
      <c r="AQ105" s="9">
        <v>4916879.6050000004</v>
      </c>
      <c r="AR105" s="9">
        <v>2226359.3280000002</v>
      </c>
      <c r="AS105" s="9">
        <v>5173367.6869999999</v>
      </c>
      <c r="AT105" s="9">
        <v>5223313.3090000004</v>
      </c>
      <c r="AU105" s="9">
        <v>4942962.17</v>
      </c>
      <c r="AV105" s="9">
        <v>2329201.5520000001</v>
      </c>
      <c r="AW105" s="9">
        <v>2087554.5989999999</v>
      </c>
      <c r="AX105" s="9">
        <v>3400943.574</v>
      </c>
      <c r="AY105" s="9">
        <v>3830758.08</v>
      </c>
      <c r="AZ105" s="9">
        <v>2642180.2200000002</v>
      </c>
      <c r="BA105" s="9">
        <v>4792598.7759999996</v>
      </c>
      <c r="BB105" s="9">
        <v>1273710.6470000001</v>
      </c>
      <c r="BC105" s="9">
        <v>1486928.297</v>
      </c>
      <c r="BD105" s="9">
        <v>534161.11300000001</v>
      </c>
      <c r="BE105" s="9">
        <v>0</v>
      </c>
      <c r="BF105" s="9">
        <v>290808</v>
      </c>
      <c r="BG105" s="9">
        <v>0</v>
      </c>
      <c r="BH105" s="9">
        <v>6438146.3140000002</v>
      </c>
      <c r="BI105" s="9">
        <v>8630036.0429999996</v>
      </c>
      <c r="BJ105" s="9">
        <v>3559343.7969999998</v>
      </c>
      <c r="BK105" s="9">
        <v>535004.299</v>
      </c>
      <c r="BL105" s="9">
        <v>1328576.4350000001</v>
      </c>
      <c r="BM105" s="9">
        <v>517858.55599999998</v>
      </c>
      <c r="BN105" s="9">
        <v>2412178.0060000001</v>
      </c>
      <c r="BO105" s="9">
        <v>1535235.3640000001</v>
      </c>
      <c r="BP105" s="9">
        <v>978399.15300000005</v>
      </c>
      <c r="BQ105" s="9">
        <v>8729095.9419999998</v>
      </c>
      <c r="BR105" s="9">
        <v>4238135.5719999997</v>
      </c>
      <c r="BS105" s="9">
        <v>2688869.5</v>
      </c>
      <c r="BT105" s="9">
        <v>7957324.0760000004</v>
      </c>
      <c r="BU105" s="9">
        <v>2289780.9619999998</v>
      </c>
      <c r="BV105" s="9">
        <v>3436533.2420000001</v>
      </c>
      <c r="BW105" s="9">
        <v>9905819.0480000004</v>
      </c>
      <c r="BX105" s="9">
        <v>5632878.6270000003</v>
      </c>
      <c r="BY105" s="9">
        <v>13304151.964</v>
      </c>
      <c r="BZ105" s="9">
        <v>7535379.1380000003</v>
      </c>
      <c r="CA105" s="9">
        <v>4268245.5870000003</v>
      </c>
      <c r="CB105" s="9">
        <v>2924186.0249999999</v>
      </c>
      <c r="CC105" s="9">
        <v>5185183.7549999999</v>
      </c>
      <c r="CD105" s="9">
        <v>4784818.4680000003</v>
      </c>
      <c r="CE105" s="9">
        <v>2356646.17</v>
      </c>
      <c r="CF105" s="9">
        <v>515355.98700000002</v>
      </c>
      <c r="CG105" s="9">
        <v>360075.41399999999</v>
      </c>
      <c r="CH105" s="9">
        <v>455874.80499999999</v>
      </c>
      <c r="CI105" s="9">
        <v>350579.44</v>
      </c>
      <c r="CJ105" s="9">
        <v>106755.105</v>
      </c>
      <c r="CK105" s="9">
        <v>442627.185</v>
      </c>
      <c r="CL105" s="9">
        <v>1502941.358</v>
      </c>
      <c r="CM105" s="9">
        <v>974890.95200000005</v>
      </c>
      <c r="CN105" s="9">
        <v>842052.01699999999</v>
      </c>
      <c r="CO105" s="9">
        <v>718566.52</v>
      </c>
      <c r="CP105" s="9">
        <v>532608.85600000003</v>
      </c>
      <c r="CQ105" s="9">
        <v>359888.25300000003</v>
      </c>
      <c r="CR105" s="9">
        <v>0</v>
      </c>
      <c r="CS105" s="9">
        <v>128279.88499999999</v>
      </c>
      <c r="CT105" s="9">
        <v>76409.346000000005</v>
      </c>
      <c r="CU105" s="9">
        <v>2001387.4650000001</v>
      </c>
      <c r="CV105" s="9">
        <v>472480.27600000001</v>
      </c>
      <c r="CW105" s="9">
        <v>1305555.601</v>
      </c>
      <c r="CX105" s="9">
        <v>266455.40000000002</v>
      </c>
      <c r="CY105" s="9">
        <v>1140940.55</v>
      </c>
      <c r="CZ105" s="9">
        <v>396085.73300000001</v>
      </c>
      <c r="DA105" s="9">
        <v>1188513.067</v>
      </c>
      <c r="DB105" s="9">
        <v>1100088.321</v>
      </c>
      <c r="DC105" s="9">
        <v>1315575.7279999999</v>
      </c>
      <c r="DD105" s="9">
        <v>401566.06400000001</v>
      </c>
      <c r="DE105" s="9">
        <v>1574410.9269999999</v>
      </c>
      <c r="DF105" s="9">
        <v>1887068.8629999999</v>
      </c>
      <c r="DG105" s="9">
        <v>3290617.4079999998</v>
      </c>
      <c r="DH105" s="9">
        <v>1672900.254</v>
      </c>
      <c r="DI105" s="9">
        <v>1675108.0889999999</v>
      </c>
      <c r="DJ105" s="9">
        <v>285648.45899999997</v>
      </c>
      <c r="DK105" s="9">
        <v>179268.08199999999</v>
      </c>
      <c r="DL105" s="9">
        <v>372927.87300000002</v>
      </c>
      <c r="DM105" s="9">
        <v>0</v>
      </c>
      <c r="DN105" s="9">
        <v>0</v>
      </c>
      <c r="DO105" s="9">
        <v>0</v>
      </c>
      <c r="DP105" s="9">
        <v>3588053.693</v>
      </c>
      <c r="DQ105" s="9">
        <v>2646285.7409999999</v>
      </c>
      <c r="DR105" s="9">
        <v>2058710.081</v>
      </c>
      <c r="DS105" s="9">
        <v>1397081.649</v>
      </c>
      <c r="DT105" s="9">
        <v>1429459.544</v>
      </c>
      <c r="DU105" s="9">
        <v>835224.48400000005</v>
      </c>
      <c r="DV105" s="9">
        <v>771401.13300000003</v>
      </c>
      <c r="DW105" s="9">
        <v>366165.48800000001</v>
      </c>
      <c r="DX105" s="9">
        <v>638505.96900000004</v>
      </c>
      <c r="DY105" s="9">
        <v>2629183.0610000002</v>
      </c>
      <c r="DZ105" s="9">
        <v>755629.87199999997</v>
      </c>
      <c r="EA105" s="9">
        <v>1416800.3629999999</v>
      </c>
      <c r="EB105" s="9">
        <v>1990192.2690000001</v>
      </c>
      <c r="EC105" s="9">
        <v>2095414.871</v>
      </c>
      <c r="ED105" s="9">
        <v>920081.83299999998</v>
      </c>
      <c r="EE105" s="9">
        <v>1496164.05</v>
      </c>
      <c r="EF105" s="9">
        <v>2619248.0419999999</v>
      </c>
      <c r="EG105" s="9">
        <v>1155485.551</v>
      </c>
      <c r="EH105" s="9">
        <v>966673.71499999997</v>
      </c>
      <c r="EI105" s="9">
        <v>2400056.0690000001</v>
      </c>
      <c r="EJ105" s="9">
        <v>742349.71799999999</v>
      </c>
      <c r="EK105" s="9">
        <v>2416193.6209999998</v>
      </c>
      <c r="EL105" s="9">
        <v>3155674.1469999999</v>
      </c>
      <c r="EM105" s="9">
        <v>1245684.6429999999</v>
      </c>
      <c r="EN105" s="9">
        <v>0</v>
      </c>
      <c r="EO105" s="9">
        <v>205956.72</v>
      </c>
      <c r="EP105" s="9">
        <v>189029.674</v>
      </c>
      <c r="EQ105" s="9">
        <v>0</v>
      </c>
      <c r="ER105" s="9">
        <v>9598.0669999999991</v>
      </c>
      <c r="ES105" s="9">
        <v>67798.983999999997</v>
      </c>
      <c r="ET105" s="9">
        <v>4635470.2620000001</v>
      </c>
      <c r="EU105" s="9">
        <v>7711902.6629999997</v>
      </c>
      <c r="EV105" s="9">
        <v>5231230.7860000003</v>
      </c>
      <c r="EW105" s="9">
        <v>1154983.2760000001</v>
      </c>
      <c r="EX105" s="9">
        <v>2242612.5759999999</v>
      </c>
      <c r="EY105" s="9">
        <v>866099.63399999996</v>
      </c>
      <c r="EZ105" s="9">
        <v>674200.94400000002</v>
      </c>
      <c r="FA105" s="9">
        <v>430669.234</v>
      </c>
      <c r="FB105" s="9">
        <v>1591734.047</v>
      </c>
      <c r="FC105" s="9">
        <v>5328392.4819999998</v>
      </c>
      <c r="FD105" s="9">
        <v>4875157.023</v>
      </c>
      <c r="FE105" s="9">
        <v>3539366.9380000001</v>
      </c>
      <c r="FF105" s="9">
        <v>5022692.4689999996</v>
      </c>
      <c r="FG105" s="9">
        <v>2870194.9509999999</v>
      </c>
      <c r="FH105" s="9">
        <v>3661890.483</v>
      </c>
      <c r="FI105" s="9">
        <v>4921534.0039999997</v>
      </c>
      <c r="FJ105" s="9">
        <v>4628973.9210000001</v>
      </c>
      <c r="FK105" s="9">
        <v>3808993.4679999999</v>
      </c>
      <c r="FL105" s="9">
        <v>5411127.9740000004</v>
      </c>
      <c r="FM105" s="9">
        <v>7649633.0449999999</v>
      </c>
      <c r="FN105" s="9">
        <v>3262593.9249999998</v>
      </c>
      <c r="FO105" s="9">
        <v>3620163.358</v>
      </c>
      <c r="FP105" s="9">
        <v>7720093.4960000003</v>
      </c>
      <c r="FQ105" s="9">
        <v>3045455.12</v>
      </c>
      <c r="FR105" s="9">
        <v>387201.91899999999</v>
      </c>
      <c r="FS105" s="9">
        <v>107021.936</v>
      </c>
      <c r="FT105" s="9">
        <v>196603.76</v>
      </c>
      <c r="FU105" s="9">
        <v>0</v>
      </c>
      <c r="FV105" s="9">
        <v>0</v>
      </c>
      <c r="FW105" s="9">
        <v>0</v>
      </c>
      <c r="FX105" s="9">
        <v>10516320.788000001</v>
      </c>
      <c r="FY105" s="9">
        <v>11643793.635</v>
      </c>
      <c r="FZ105" s="9">
        <v>12337766.216</v>
      </c>
      <c r="GA105" s="9">
        <v>3649728.7940000002</v>
      </c>
      <c r="GB105" s="9">
        <v>4068213.82</v>
      </c>
      <c r="GC105" s="9">
        <v>3430022.1230000001</v>
      </c>
      <c r="GD105" s="9">
        <v>5397536.3320000004</v>
      </c>
      <c r="GE105" s="9">
        <v>4916365.2060000002</v>
      </c>
      <c r="GF105" s="9">
        <v>3355700.2749999999</v>
      </c>
      <c r="GG105" s="9">
        <v>14272867.679</v>
      </c>
      <c r="GH105" s="9">
        <v>9891908.6370000001</v>
      </c>
      <c r="GI105" s="9">
        <v>6527940.2290000003</v>
      </c>
      <c r="GJ105" s="9">
        <v>8987019.5879999995</v>
      </c>
      <c r="GK105" s="9">
        <v>8585573.7599999998</v>
      </c>
      <c r="GL105" s="9">
        <v>5622383.557</v>
      </c>
      <c r="GM105" s="9">
        <v>6174338.8660000004</v>
      </c>
      <c r="GN105" s="9">
        <v>7297631.4879999999</v>
      </c>
      <c r="GO105" s="9">
        <v>5400974.648</v>
      </c>
      <c r="GP105" s="9">
        <v>6330079.2580000004</v>
      </c>
      <c r="GQ105" s="9">
        <v>7577024.9570000004</v>
      </c>
      <c r="GR105" s="9">
        <v>4385178.8859999999</v>
      </c>
      <c r="GS105" s="9">
        <v>8159696.7620000001</v>
      </c>
      <c r="GT105" s="9">
        <v>10781663.718</v>
      </c>
      <c r="GU105" s="9">
        <v>5750637.9289999995</v>
      </c>
      <c r="GV105" s="9">
        <v>561574.25199999998</v>
      </c>
      <c r="GW105" s="9">
        <v>228430.83499999999</v>
      </c>
      <c r="GX105" s="9">
        <v>77489.623999999996</v>
      </c>
      <c r="GY105" s="9">
        <v>94118.088000000003</v>
      </c>
      <c r="GZ105" s="9">
        <v>0</v>
      </c>
      <c r="HA105" s="9">
        <v>142881.19699999999</v>
      </c>
      <c r="HB105" s="9">
        <v>3988151.0440000002</v>
      </c>
      <c r="HC105" s="9">
        <v>4180979.1549999998</v>
      </c>
      <c r="HD105" s="9">
        <v>2477680.6809999999</v>
      </c>
      <c r="HE105" s="9">
        <v>2400335.4870000002</v>
      </c>
      <c r="HF105" s="9">
        <v>1596979.415</v>
      </c>
      <c r="HG105" s="9">
        <v>479740.88199999998</v>
      </c>
      <c r="HH105" s="9">
        <v>827906.88699999999</v>
      </c>
      <c r="HI105" s="9">
        <v>44481.446000000004</v>
      </c>
      <c r="HJ105" s="9">
        <v>403774.13900000002</v>
      </c>
      <c r="HK105" s="9">
        <v>4092797.5690000001</v>
      </c>
      <c r="HL105" s="9">
        <v>1934707.452</v>
      </c>
      <c r="HM105" s="9">
        <v>1257866.737</v>
      </c>
      <c r="HN105" s="9">
        <v>2538684.3790000002</v>
      </c>
      <c r="HO105" s="9">
        <v>2848207.3849999998</v>
      </c>
      <c r="HP105" s="9">
        <v>2249785.25</v>
      </c>
      <c r="HQ105" s="9">
        <v>3457885.0529999998</v>
      </c>
      <c r="HR105" s="9">
        <v>2512187.2609999999</v>
      </c>
      <c r="HS105" s="9">
        <v>2842476.727</v>
      </c>
      <c r="HT105" s="9">
        <v>2722555.196</v>
      </c>
      <c r="HU105" s="9">
        <v>1979430.2779999999</v>
      </c>
      <c r="HV105" s="9">
        <v>3708216.2450000001</v>
      </c>
      <c r="HW105" s="9">
        <v>2411432.591</v>
      </c>
      <c r="HX105" s="9">
        <v>2804276.8769999999</v>
      </c>
      <c r="HY105" s="9">
        <v>2251697.2230000002</v>
      </c>
      <c r="HZ105" s="9">
        <v>349758.72600000002</v>
      </c>
      <c r="IA105" s="9">
        <v>760792.89</v>
      </c>
      <c r="IB105" s="9">
        <v>608685.87600000005</v>
      </c>
      <c r="IC105" s="9">
        <v>207072.08100000001</v>
      </c>
      <c r="ID105" s="9">
        <v>63651.934999999998</v>
      </c>
      <c r="IE105" s="9">
        <v>18086.218000000001</v>
      </c>
      <c r="IF105" s="9">
        <v>11278198.731000001</v>
      </c>
      <c r="IG105" s="9">
        <v>11130657.470000001</v>
      </c>
      <c r="IH105" s="9">
        <v>4879261.1390000004</v>
      </c>
      <c r="II105" s="9">
        <v>3150164.9720000001</v>
      </c>
      <c r="IJ105" s="9">
        <v>3613272.5950000002</v>
      </c>
      <c r="IK105" s="9">
        <v>2606244.9049999998</v>
      </c>
      <c r="IL105" s="9">
        <v>5051001.5999999996</v>
      </c>
      <c r="IM105" s="9">
        <v>2321698.7510000002</v>
      </c>
      <c r="IN105" s="9">
        <v>2094260.2379999999</v>
      </c>
      <c r="IO105" s="9">
        <v>3736311.8670000001</v>
      </c>
      <c r="IP105" s="9">
        <v>5737954.773</v>
      </c>
      <c r="IQ105" s="9">
        <v>5532978.7790000001</v>
      </c>
      <c r="IR105" s="9">
        <v>9734697.0120000001</v>
      </c>
      <c r="IS105" s="9">
        <v>8866825.5189999994</v>
      </c>
      <c r="IT105" s="9">
        <v>6134089.9670000002</v>
      </c>
      <c r="IU105" s="9">
        <v>6258228.835</v>
      </c>
      <c r="IV105" s="9">
        <v>4447895.4369999999</v>
      </c>
      <c r="IW105" s="9">
        <v>4631668.3609999996</v>
      </c>
      <c r="IX105" s="9">
        <v>2985252.3760000002</v>
      </c>
      <c r="IY105" s="9">
        <v>2977487.3969999999</v>
      </c>
      <c r="IZ105" s="9">
        <v>5427502.9170000004</v>
      </c>
      <c r="JA105" s="9">
        <v>8894014.6089999992</v>
      </c>
      <c r="JB105" s="9">
        <v>3558100.7710000002</v>
      </c>
      <c r="JC105" s="9">
        <v>2467662.2940000002</v>
      </c>
      <c r="JD105" s="9">
        <v>1690488.9480000001</v>
      </c>
      <c r="JE105" s="9">
        <v>1154747.578</v>
      </c>
      <c r="JF105" s="9">
        <v>756253.18799999997</v>
      </c>
      <c r="JG105" s="9">
        <v>692044.46900000004</v>
      </c>
      <c r="JH105" s="9">
        <v>0</v>
      </c>
      <c r="JI105" s="9">
        <v>284348.34700000001</v>
      </c>
      <c r="JJ105" s="9">
        <v>1872569.743</v>
      </c>
      <c r="JK105" s="9">
        <v>1769649.7760000001</v>
      </c>
      <c r="JL105" s="9">
        <v>1624594.7069999999</v>
      </c>
      <c r="JM105" s="9">
        <v>1243817.0149999999</v>
      </c>
      <c r="JN105" s="9">
        <v>1035508.374</v>
      </c>
      <c r="JO105" s="9">
        <v>347364.34</v>
      </c>
      <c r="JP105" s="9">
        <v>615183.65399999998</v>
      </c>
      <c r="JQ105" s="9">
        <v>560577.33700000006</v>
      </c>
      <c r="JR105" s="9">
        <v>425435.66499999998</v>
      </c>
      <c r="JS105" s="9">
        <v>2038694.16</v>
      </c>
      <c r="JT105" s="9">
        <v>2227445.3089999999</v>
      </c>
      <c r="JU105" s="9">
        <v>1333733.0179999999</v>
      </c>
      <c r="JV105" s="9">
        <v>1845076.1140000001</v>
      </c>
      <c r="JW105" s="9">
        <v>2632535.676</v>
      </c>
      <c r="JX105" s="9">
        <v>1447360.3330000001</v>
      </c>
      <c r="JY105" s="9">
        <v>2175534.12</v>
      </c>
      <c r="JZ105" s="9">
        <v>2219416.074</v>
      </c>
      <c r="KA105" s="9">
        <v>618960.90899999999</v>
      </c>
      <c r="KB105" s="9">
        <v>1540172.1980000001</v>
      </c>
      <c r="KC105" s="9">
        <v>1472322.8659999999</v>
      </c>
      <c r="KD105" s="9">
        <v>1989843.7819999999</v>
      </c>
      <c r="KE105" s="9">
        <v>2330389.0060000001</v>
      </c>
      <c r="KF105" s="9">
        <v>2063423.8119999999</v>
      </c>
      <c r="KG105" s="9">
        <v>1354230.2339999999</v>
      </c>
      <c r="KH105" s="9">
        <v>0</v>
      </c>
      <c r="KI105" s="9">
        <v>250632.65299999999</v>
      </c>
      <c r="KJ105" s="9">
        <v>652935.80299999996</v>
      </c>
      <c r="KK105" s="9">
        <v>70266.551999999996</v>
      </c>
      <c r="KL105" s="9">
        <v>0</v>
      </c>
      <c r="KM105" s="9">
        <v>34559.267999999996</v>
      </c>
      <c r="KN105" s="9">
        <v>5543867.1320000002</v>
      </c>
      <c r="KO105" s="9">
        <v>7250660.7149999999</v>
      </c>
      <c r="KP105" s="9">
        <v>3523750.6069999998</v>
      </c>
      <c r="KQ105" s="9">
        <v>1586481.2390000001</v>
      </c>
      <c r="KR105" s="9">
        <v>1000939.637</v>
      </c>
      <c r="KS105" s="9">
        <v>2527046.3530000001</v>
      </c>
      <c r="KT105" s="9">
        <v>2806272.1140000001</v>
      </c>
      <c r="KU105" s="9">
        <v>3048646.2179999999</v>
      </c>
      <c r="KV105" s="9">
        <v>3159936.8969999999</v>
      </c>
      <c r="KW105" s="9">
        <v>4214281.03</v>
      </c>
      <c r="KX105" s="9">
        <v>4120793.7940000002</v>
      </c>
      <c r="KY105" s="9">
        <v>3153688.645</v>
      </c>
      <c r="KZ105" s="9">
        <v>2703974.227</v>
      </c>
      <c r="LA105" s="9">
        <v>3487945.1830000002</v>
      </c>
      <c r="LB105" s="9">
        <v>5333417.0480000004</v>
      </c>
      <c r="LC105" s="9">
        <v>5549036.4160000002</v>
      </c>
      <c r="LD105" s="9">
        <v>4426762.5829999996</v>
      </c>
      <c r="LE105" s="9">
        <v>3395138.773</v>
      </c>
      <c r="LF105" s="9">
        <v>3446803.662</v>
      </c>
      <c r="LG105" s="9">
        <v>3703967.2009999999</v>
      </c>
      <c r="LH105" s="9">
        <v>4800480.4749999996</v>
      </c>
      <c r="LI105" s="9">
        <v>6240349.0120000001</v>
      </c>
      <c r="LJ105" s="9">
        <v>3771394.7880000002</v>
      </c>
      <c r="LK105" s="9">
        <v>3126697.4589999998</v>
      </c>
      <c r="LL105" s="9">
        <v>1114525.3019999999</v>
      </c>
      <c r="LM105" s="9">
        <v>643013.68400000001</v>
      </c>
      <c r="LN105" s="9">
        <v>753042.63699999999</v>
      </c>
      <c r="LO105" s="9">
        <v>222918.429</v>
      </c>
      <c r="LP105" s="9">
        <v>205366.70199999999</v>
      </c>
      <c r="LQ105" s="9">
        <v>248859.82500000001</v>
      </c>
      <c r="LR105" s="9">
        <v>11233103.184</v>
      </c>
      <c r="LS105" s="9">
        <v>6937631.4100000001</v>
      </c>
      <c r="LT105" s="9">
        <v>7687466.3310000002</v>
      </c>
      <c r="LU105" s="9">
        <v>1900913.709</v>
      </c>
      <c r="LV105" s="9">
        <v>5715817.5659999996</v>
      </c>
      <c r="LW105" s="9">
        <v>1940618.0419999999</v>
      </c>
      <c r="LX105" s="9">
        <v>4292101.0599999996</v>
      </c>
      <c r="LY105" s="9">
        <v>3317378.5809999998</v>
      </c>
      <c r="LZ105" s="9">
        <v>2507094.6639999999</v>
      </c>
      <c r="MA105" s="9">
        <v>10628741.846000001</v>
      </c>
      <c r="MB105" s="9">
        <v>9024874.727</v>
      </c>
      <c r="MC105" s="9">
        <v>4104494.4029999999</v>
      </c>
      <c r="MD105" s="9">
        <v>9058279.7819999997</v>
      </c>
      <c r="ME105" s="9">
        <v>6516654.6519999998</v>
      </c>
      <c r="MF105" s="9">
        <v>7875564.2079999996</v>
      </c>
      <c r="MG105" s="9">
        <v>7673424.9349999996</v>
      </c>
      <c r="MH105" s="9">
        <v>9386890.6229999997</v>
      </c>
      <c r="MI105" s="9">
        <v>7833673.7709999997</v>
      </c>
      <c r="MJ105" s="9">
        <v>12776865.834000001</v>
      </c>
      <c r="MK105" s="9">
        <v>9576064.3479999993</v>
      </c>
      <c r="ML105" s="9">
        <v>6312169.0980000002</v>
      </c>
      <c r="MM105" s="9">
        <v>11591600.283</v>
      </c>
      <c r="MN105" s="9">
        <v>5033672.608</v>
      </c>
      <c r="MO105" s="10">
        <v>4245511.3779999996</v>
      </c>
      <c r="MP105" s="9">
        <v>1266139.2039999999</v>
      </c>
      <c r="MQ105" s="9">
        <v>1575847.6880000001</v>
      </c>
      <c r="MR105" s="9">
        <v>1160919.4509999999</v>
      </c>
      <c r="MS105" s="9">
        <v>472580.13699999999</v>
      </c>
      <c r="MT105" s="9">
        <v>274247.853</v>
      </c>
      <c r="MU105" s="9"/>
      <c r="MV105" s="9"/>
      <c r="MX105" s="8">
        <v>691091.147</v>
      </c>
      <c r="MY105" s="9">
        <v>5022692.4689999996</v>
      </c>
      <c r="MZ105" s="9">
        <v>8729095.9419999998</v>
      </c>
      <c r="NA105" s="9">
        <v>2400335.4870000002</v>
      </c>
      <c r="NB105" s="9">
        <v>6240349.0120000001</v>
      </c>
      <c r="NC105" s="9">
        <v>9734697.0120000001</v>
      </c>
      <c r="ND105" s="9">
        <v>1154983.2760000001</v>
      </c>
      <c r="NE105" s="9">
        <v>387201.91899999999</v>
      </c>
      <c r="NF105" s="9">
        <v>5173367.6869999999</v>
      </c>
      <c r="NG105" s="9">
        <v>5543867.1320000002</v>
      </c>
      <c r="NH105" s="9">
        <v>2806272.1140000001</v>
      </c>
      <c r="NI105" s="9">
        <v>2038694.16</v>
      </c>
      <c r="NJ105" s="9">
        <v>11591600.283</v>
      </c>
      <c r="NK105" s="9">
        <v>266455.40000000002</v>
      </c>
      <c r="NL105" s="9">
        <v>2952754.8250000002</v>
      </c>
      <c r="NM105" s="9">
        <v>2629183.0610000002</v>
      </c>
      <c r="NN105" s="9">
        <v>14272867.679</v>
      </c>
      <c r="NO105" s="9">
        <v>2411432.591</v>
      </c>
      <c r="NP105" s="9">
        <v>222918.429</v>
      </c>
      <c r="NQ105" s="9">
        <v>3469359.7429999998</v>
      </c>
      <c r="NR105" s="9">
        <v>5411127.9740000004</v>
      </c>
      <c r="NS105" s="9">
        <v>0</v>
      </c>
      <c r="NT105" s="9">
        <v>6258228.835</v>
      </c>
      <c r="NU105" s="9">
        <v>1540172.1980000001</v>
      </c>
      <c r="NV105" s="9">
        <v>7957324.0760000004</v>
      </c>
      <c r="NW105" s="9">
        <v>3290617.4079999998</v>
      </c>
      <c r="NX105" s="9">
        <v>7742147.9160000002</v>
      </c>
      <c r="NY105" s="9">
        <v>6330079.2580000004</v>
      </c>
      <c r="NZ105" s="9">
        <v>3457885.0529999998</v>
      </c>
      <c r="OA105" s="9">
        <v>5051001.5999999996</v>
      </c>
      <c r="OB105" s="9">
        <v>4449148.216</v>
      </c>
      <c r="OC105" s="9">
        <v>7535379.1380000003</v>
      </c>
      <c r="OD105" s="9">
        <v>1188513.067</v>
      </c>
      <c r="OE105" s="9">
        <v>561574.25199999998</v>
      </c>
      <c r="OF105" s="9">
        <v>1586481.2390000001</v>
      </c>
      <c r="OG105" s="9">
        <v>1690488.9480000001</v>
      </c>
      <c r="OH105" s="9">
        <v>285648.45899999997</v>
      </c>
      <c r="OI105" s="9">
        <v>3830758.08</v>
      </c>
      <c r="OJ105" s="9">
        <v>2416193.6209999998</v>
      </c>
      <c r="OK105" s="9">
        <v>3150164.9720000001</v>
      </c>
      <c r="OL105" s="9">
        <v>692044.46900000004</v>
      </c>
      <c r="OM105" s="9">
        <v>4292101.0599999996</v>
      </c>
      <c r="ON105" s="9">
        <v>77885.270999999993</v>
      </c>
      <c r="OO105" s="9">
        <v>3620163.358</v>
      </c>
      <c r="OP105" s="9">
        <v>515355.98700000002</v>
      </c>
      <c r="OQ105" s="9">
        <v>207072.08100000001</v>
      </c>
      <c r="OR105" s="9">
        <v>5549036.4160000002</v>
      </c>
      <c r="OS105" s="9">
        <v>615183.65399999998</v>
      </c>
      <c r="OT105" s="9">
        <v>1093596.5959999999</v>
      </c>
      <c r="OU105" s="9">
        <v>5328392.4819999998</v>
      </c>
      <c r="OV105" s="9">
        <v>9905819.0480000004</v>
      </c>
      <c r="OW105" s="9">
        <v>3988151.0440000002</v>
      </c>
      <c r="OX105" s="9">
        <v>2538684.3790000002</v>
      </c>
      <c r="OY105" s="9">
        <v>2703974.227</v>
      </c>
      <c r="OZ105" s="9">
        <v>3736311.8670000001</v>
      </c>
      <c r="PA105" s="9">
        <v>1845076.1140000001</v>
      </c>
      <c r="PB105" s="9">
        <v>7673424.9349999996</v>
      </c>
      <c r="PC105" s="9">
        <v>0</v>
      </c>
      <c r="PD105" s="9">
        <v>1397081.649</v>
      </c>
      <c r="PE105" s="9">
        <v>0</v>
      </c>
      <c r="PF105" s="9">
        <v>3649728.7940000002</v>
      </c>
      <c r="PG105" s="9">
        <v>94118.088000000003</v>
      </c>
      <c r="PH105" s="9">
        <v>4214281.03</v>
      </c>
      <c r="PI105" s="9">
        <v>674200.94400000002</v>
      </c>
      <c r="PJ105" s="9">
        <v>535004.299</v>
      </c>
      <c r="PK105" s="9">
        <v>4264082.0120000001</v>
      </c>
      <c r="PL105" s="9">
        <v>1114525.3019999999</v>
      </c>
      <c r="PM105" s="9">
        <v>2985252.3760000002</v>
      </c>
      <c r="PN105" s="9">
        <v>70266.551999999996</v>
      </c>
      <c r="PO105" s="9">
        <v>718566.52</v>
      </c>
      <c r="PP105" s="9">
        <v>5874330.3700000001</v>
      </c>
      <c r="PQ105" s="9">
        <v>0</v>
      </c>
      <c r="PR105" s="9">
        <v>5163246.5880000005</v>
      </c>
      <c r="PS105" s="9">
        <v>813768.38800000004</v>
      </c>
      <c r="PT105" s="9">
        <v>5185183.7549999999</v>
      </c>
      <c r="PU105" s="9">
        <v>10516320.788000001</v>
      </c>
      <c r="PV105" s="9">
        <v>6174338.8660000004</v>
      </c>
      <c r="PW105" s="9">
        <v>11278198.731000001</v>
      </c>
      <c r="PX105" s="9">
        <v>4921534.0039999997</v>
      </c>
      <c r="PY105" s="9">
        <v>2001387.4650000001</v>
      </c>
      <c r="PZ105" s="9">
        <v>1273710.6470000001</v>
      </c>
      <c r="QA105" s="9">
        <v>2175534.12</v>
      </c>
      <c r="QB105" s="9">
        <v>9058279.7819999997</v>
      </c>
      <c r="QC105" s="9">
        <v>1160919.4509999999</v>
      </c>
      <c r="QD105" s="9">
        <v>8987019.5879999995</v>
      </c>
      <c r="QE105" s="9">
        <v>4092797.5690000001</v>
      </c>
      <c r="QF105" s="9">
        <v>3446803.662</v>
      </c>
      <c r="QG105" s="9">
        <v>0</v>
      </c>
      <c r="QH105" s="9">
        <v>1502941.358</v>
      </c>
      <c r="QI105" s="9">
        <v>2329201.5520000001</v>
      </c>
      <c r="QJ105" s="9">
        <v>5397536.3320000004</v>
      </c>
      <c r="QK105" s="9">
        <v>8894014.6089999992</v>
      </c>
      <c r="QL105" s="9">
        <v>1900913.709</v>
      </c>
      <c r="QM105" s="9">
        <v>967707.09</v>
      </c>
      <c r="QN105" s="9">
        <v>2412178.0060000001</v>
      </c>
      <c r="QO105" s="9">
        <v>771401.13300000003</v>
      </c>
      <c r="QP105" s="9">
        <v>6438146.3140000002</v>
      </c>
      <c r="QQ105" s="9">
        <v>350579.44</v>
      </c>
      <c r="QR105" s="9">
        <v>401566.06400000001</v>
      </c>
      <c r="QS105" s="9">
        <v>1872569.743</v>
      </c>
      <c r="QT105" s="9">
        <v>10628741.846000001</v>
      </c>
      <c r="QU105" s="9">
        <v>1990192.2690000001</v>
      </c>
      <c r="QV105" s="9">
        <v>1496164.05</v>
      </c>
      <c r="QW105" s="9">
        <v>0</v>
      </c>
      <c r="QX105" s="9">
        <v>349758.72600000002</v>
      </c>
      <c r="QY105" s="9">
        <v>2913256.5649999999</v>
      </c>
      <c r="QZ105" s="9">
        <v>4635470.2620000001</v>
      </c>
      <c r="RA105" s="9">
        <v>8159696.7620000001</v>
      </c>
      <c r="RB105" s="9">
        <v>2722555.196</v>
      </c>
      <c r="RC105" s="9">
        <v>3241490.3810000001</v>
      </c>
      <c r="RD105" s="9">
        <v>1510015.182</v>
      </c>
      <c r="RE105" s="9">
        <v>2330389.0060000001</v>
      </c>
      <c r="RF105" s="9">
        <v>966673.71499999997</v>
      </c>
      <c r="RG105" s="9">
        <v>827906.88699999999</v>
      </c>
      <c r="RH105" s="9">
        <v>1243817.0149999999</v>
      </c>
      <c r="RI105" s="9">
        <v>3588053.693</v>
      </c>
      <c r="RJ105" s="9">
        <v>12776865.834000001</v>
      </c>
      <c r="RK105" s="9">
        <v>0</v>
      </c>
      <c r="RL105" s="9">
        <v>11233103.184</v>
      </c>
      <c r="RM105" s="9">
        <v>638223.65599999996</v>
      </c>
      <c r="RN105" s="9">
        <v>2242612.5759999999</v>
      </c>
      <c r="RO105" s="9">
        <v>4238135.5719999997</v>
      </c>
      <c r="RP105" s="9">
        <v>3048646.2179999999</v>
      </c>
      <c r="RQ105" s="9">
        <v>560577.33700000006</v>
      </c>
      <c r="RR105" s="9">
        <v>2219416.074</v>
      </c>
      <c r="RS105" s="9">
        <v>472480.27600000001</v>
      </c>
      <c r="RT105" s="9">
        <v>1029297.75</v>
      </c>
      <c r="RU105" s="9">
        <v>2400056.0690000001</v>
      </c>
      <c r="RV105" s="9">
        <v>10781663.718</v>
      </c>
      <c r="RW105" s="9">
        <v>1934707.452</v>
      </c>
      <c r="RX105" s="9">
        <v>5737954.773</v>
      </c>
      <c r="RY105" s="9">
        <v>4628973.9210000001</v>
      </c>
      <c r="RZ105" s="9">
        <v>360075.41399999999</v>
      </c>
      <c r="SA105" s="9">
        <v>1486928.297</v>
      </c>
      <c r="SB105" s="9">
        <v>7297631.4879999999</v>
      </c>
      <c r="SC105" s="9">
        <v>2804276.8769999999</v>
      </c>
      <c r="SD105" s="9">
        <v>643013.68400000001</v>
      </c>
      <c r="SE105" s="9">
        <v>1328576.4350000001</v>
      </c>
      <c r="SF105" s="9">
        <v>128279.88499999999</v>
      </c>
      <c r="SG105" s="9">
        <v>366165.48800000001</v>
      </c>
      <c r="SH105" s="9">
        <v>4916365.2060000002</v>
      </c>
      <c r="SI105" s="9">
        <v>760792.89</v>
      </c>
      <c r="SJ105" s="9">
        <v>1154747.578</v>
      </c>
      <c r="SK105" s="9">
        <v>2495989.7510000002</v>
      </c>
      <c r="SL105" s="9">
        <v>2289780.9619999998</v>
      </c>
      <c r="SM105" s="9">
        <v>1596979.415</v>
      </c>
      <c r="SN105" s="9">
        <v>2321698.7510000002</v>
      </c>
      <c r="SO105" s="9">
        <v>0</v>
      </c>
      <c r="SP105" s="9">
        <v>5851400.4649999999</v>
      </c>
      <c r="SQ105" s="9">
        <v>2642180.2200000002</v>
      </c>
      <c r="SR105" s="9">
        <v>3155674.1469999999</v>
      </c>
      <c r="SS105" s="9">
        <v>7250660.7149999999</v>
      </c>
      <c r="ST105" s="9">
        <v>3558100.7710000002</v>
      </c>
      <c r="SU105" s="9">
        <v>472580.13699999999</v>
      </c>
      <c r="SV105" s="9">
        <v>1676976.922</v>
      </c>
      <c r="SW105" s="9">
        <v>0</v>
      </c>
      <c r="SX105" s="9">
        <v>532608.85600000003</v>
      </c>
      <c r="SY105" s="9">
        <v>9891908.6370000001</v>
      </c>
      <c r="SZ105" s="9">
        <v>1000939.637</v>
      </c>
      <c r="TA105" s="9">
        <v>4447895.4369999999</v>
      </c>
      <c r="TB105" s="9">
        <v>0</v>
      </c>
      <c r="TC105" s="9">
        <v>4268245.5870000003</v>
      </c>
      <c r="TD105" s="9">
        <v>1672794.97</v>
      </c>
      <c r="TE105" s="9">
        <v>44481.446000000004</v>
      </c>
      <c r="TF105" s="9">
        <v>2063423.8119999999</v>
      </c>
      <c r="TG105" s="9">
        <v>5033672.608</v>
      </c>
      <c r="TH105" s="9">
        <v>4784818.4680000003</v>
      </c>
      <c r="TI105" s="9">
        <v>0</v>
      </c>
      <c r="TJ105" s="9">
        <v>9598.0669999999991</v>
      </c>
      <c r="TK105" s="9">
        <v>11643793.635</v>
      </c>
      <c r="TL105" s="9">
        <v>2512187.2609999999</v>
      </c>
      <c r="TM105" s="9">
        <v>4120793.7940000002</v>
      </c>
      <c r="TN105" s="9">
        <v>4875157.023</v>
      </c>
      <c r="TO105" s="9">
        <v>1140940.55</v>
      </c>
      <c r="TP105" s="9">
        <v>1429459.544</v>
      </c>
      <c r="TQ105" s="9">
        <v>3771394.7880000002</v>
      </c>
      <c r="TR105" s="9">
        <v>1035508.374</v>
      </c>
      <c r="TS105" s="9">
        <v>6516654.6519999998</v>
      </c>
      <c r="TT105" s="9">
        <v>1984401.577</v>
      </c>
      <c r="TU105" s="9">
        <v>7720093.4960000003</v>
      </c>
      <c r="TV105" s="9">
        <v>974890.95200000005</v>
      </c>
      <c r="TW105" s="9">
        <v>8585573.7599999998</v>
      </c>
      <c r="TX105" s="9">
        <v>63651.934999999998</v>
      </c>
      <c r="TY105" s="9">
        <v>1769649.7760000001</v>
      </c>
      <c r="TZ105" s="9">
        <v>430669.234</v>
      </c>
      <c r="UA105" s="9">
        <v>106755.105</v>
      </c>
      <c r="UB105" s="9">
        <v>1100088.321</v>
      </c>
      <c r="UC105" s="9">
        <v>0</v>
      </c>
      <c r="UD105" s="9">
        <v>8866825.5189999994</v>
      </c>
      <c r="UE105" s="9">
        <v>9024874.727</v>
      </c>
      <c r="UF105" s="9">
        <v>5188045.7450000001</v>
      </c>
      <c r="UG105" s="9">
        <v>107021.936</v>
      </c>
      <c r="UH105" s="9">
        <v>3394318.9339999999</v>
      </c>
      <c r="UI105" s="9">
        <v>4068213.82</v>
      </c>
      <c r="UJ105" s="9">
        <v>205366.70199999999</v>
      </c>
      <c r="UK105" s="9">
        <v>9386890.6229999997</v>
      </c>
      <c r="UL105" s="9">
        <v>5632878.6270000003</v>
      </c>
      <c r="UM105" s="9">
        <v>179268.08199999999</v>
      </c>
      <c r="UN105" s="9">
        <v>290808</v>
      </c>
      <c r="UO105" s="9">
        <v>7577024.9570000004</v>
      </c>
      <c r="UP105" s="9">
        <v>1979430.2779999999</v>
      </c>
      <c r="UQ105" s="9">
        <v>3613272.5950000002</v>
      </c>
      <c r="UR105" s="9">
        <v>1909111.6129999999</v>
      </c>
      <c r="US105" s="9">
        <v>8630036.0429999996</v>
      </c>
      <c r="UT105" s="9">
        <v>1672900.254</v>
      </c>
      <c r="UU105" s="9">
        <v>2977487.3969999999</v>
      </c>
      <c r="UV105" s="9">
        <v>6937631.4100000001</v>
      </c>
      <c r="UW105" s="9">
        <v>1266139.2039999999</v>
      </c>
      <c r="UX105" s="9">
        <v>4916879.6050000004</v>
      </c>
      <c r="UY105" s="9">
        <v>2646285.7409999999</v>
      </c>
      <c r="UZ105" s="9">
        <v>205956.72</v>
      </c>
      <c r="VA105" s="9">
        <v>228430.83499999999</v>
      </c>
      <c r="VB105" s="9">
        <v>3487945.1830000002</v>
      </c>
      <c r="VC105" s="9">
        <v>0</v>
      </c>
      <c r="VD105" s="9">
        <v>422564.10600000003</v>
      </c>
      <c r="VE105" s="9">
        <v>1574410.9269999999</v>
      </c>
      <c r="VF105" s="9">
        <v>1535235.3640000001</v>
      </c>
      <c r="VG105" s="9">
        <v>4291825.0609999998</v>
      </c>
      <c r="VH105" s="9">
        <v>4180979.1549999998</v>
      </c>
      <c r="VI105" s="9">
        <v>4426762.5829999996</v>
      </c>
      <c r="VJ105" s="9">
        <v>2632535.676</v>
      </c>
      <c r="VK105" s="9">
        <v>2848207.3849999998</v>
      </c>
      <c r="VL105" s="9">
        <v>2227445.3089999999</v>
      </c>
      <c r="VM105" s="9">
        <v>3317378.5809999998</v>
      </c>
      <c r="VN105" s="9">
        <v>2087554.5989999999</v>
      </c>
      <c r="VO105" s="9">
        <v>755629.87199999997</v>
      </c>
      <c r="VP105" s="9">
        <v>2619248.0419999999</v>
      </c>
      <c r="VQ105" s="9">
        <v>3703967.2009999999</v>
      </c>
      <c r="VR105" s="9">
        <v>1472322.8659999999</v>
      </c>
      <c r="VS105" s="9">
        <v>5715817.5659999996</v>
      </c>
      <c r="VT105" s="9">
        <v>7711902.6629999997</v>
      </c>
      <c r="VU105" s="9">
        <v>7649633.0449999999</v>
      </c>
      <c r="VV105" s="9">
        <v>2095414.871</v>
      </c>
      <c r="VW105" s="9">
        <v>11130657.470000001</v>
      </c>
      <c r="VX105" s="9">
        <v>250632.65299999999</v>
      </c>
      <c r="VY105" s="9">
        <v>9576064.3479999993</v>
      </c>
      <c r="VZ105" s="9">
        <v>2870194.9509999999</v>
      </c>
      <c r="WA105" s="9">
        <v>5223313.3090000004</v>
      </c>
      <c r="WB105" s="9">
        <v>2928826.179</v>
      </c>
      <c r="WC105" s="9">
        <v>3539366.9380000001</v>
      </c>
      <c r="WD105" s="9">
        <v>13304151.964</v>
      </c>
      <c r="WE105" s="9">
        <v>2477680.6809999999</v>
      </c>
      <c r="WF105" s="9">
        <v>2249785.25</v>
      </c>
      <c r="WG105" s="9">
        <v>5333417.0480000004</v>
      </c>
      <c r="WH105" s="9">
        <v>5532978.7790000001</v>
      </c>
      <c r="WI105" s="9">
        <v>1447360.3330000001</v>
      </c>
      <c r="WJ105" s="9">
        <v>7833673.7709999997</v>
      </c>
      <c r="WK105" s="9">
        <v>0</v>
      </c>
      <c r="WL105" s="9">
        <v>835224.48400000005</v>
      </c>
      <c r="WM105" s="9">
        <v>67798.983999999997</v>
      </c>
      <c r="WN105" s="9">
        <v>3430022.1230000001</v>
      </c>
      <c r="WO105" s="9">
        <v>142881.19699999999</v>
      </c>
      <c r="WP105" s="9">
        <v>3153688.645</v>
      </c>
      <c r="WQ105" s="9">
        <v>1591734.047</v>
      </c>
      <c r="WR105" s="9">
        <v>517858.55599999998</v>
      </c>
      <c r="WS105" s="9">
        <v>7565823.7810000004</v>
      </c>
      <c r="WT105" s="9">
        <v>753042.63699999999</v>
      </c>
      <c r="WU105" s="9">
        <v>5427502.9170000004</v>
      </c>
      <c r="WV105" s="9">
        <v>34559.267999999996</v>
      </c>
      <c r="WW105" s="9">
        <v>359888.25300000003</v>
      </c>
      <c r="WX105" s="9">
        <v>5524340.8779999996</v>
      </c>
      <c r="WY105" s="9">
        <v>0</v>
      </c>
      <c r="WZ105" s="9">
        <v>1926497.8030000001</v>
      </c>
      <c r="XA105" s="9">
        <v>598368.54299999995</v>
      </c>
      <c r="XB105" s="9">
        <v>2356646.17</v>
      </c>
      <c r="XC105" s="9">
        <v>12337766.216</v>
      </c>
      <c r="XD105" s="9">
        <v>5400974.648</v>
      </c>
      <c r="XE105" s="9">
        <v>4879261.1390000004</v>
      </c>
      <c r="XF105" s="9">
        <v>3808993.4679999999</v>
      </c>
      <c r="XG105" s="9">
        <v>1305555.601</v>
      </c>
      <c r="XH105" s="9">
        <v>534161.11300000001</v>
      </c>
      <c r="XI105" s="9">
        <v>618960.90899999999</v>
      </c>
      <c r="XJ105" s="9">
        <v>7875564.2079999996</v>
      </c>
      <c r="XK105" s="9">
        <v>274247.853</v>
      </c>
      <c r="XL105" s="9">
        <v>5622383.557</v>
      </c>
      <c r="XM105" s="9">
        <v>1257866.737</v>
      </c>
      <c r="XN105" s="9">
        <v>4800480.4749999996</v>
      </c>
      <c r="XO105" s="9">
        <v>0</v>
      </c>
      <c r="XP105" s="9">
        <v>842052.01699999999</v>
      </c>
      <c r="XQ105" s="9">
        <v>3400943.574</v>
      </c>
      <c r="XR105" s="9">
        <v>3355700.2749999999</v>
      </c>
      <c r="XS105" s="9">
        <v>2467662.2940000002</v>
      </c>
      <c r="XT105" s="9">
        <v>1940618.0419999999</v>
      </c>
      <c r="XU105" s="9">
        <v>1894316.281</v>
      </c>
      <c r="XV105" s="9">
        <v>978399.15300000005</v>
      </c>
      <c r="XW105" s="9">
        <v>638505.96900000004</v>
      </c>
      <c r="XX105" s="9">
        <v>3559343.7969999998</v>
      </c>
      <c r="XY105" s="9">
        <v>442627.185</v>
      </c>
      <c r="XZ105" s="9">
        <v>1887068.8629999999</v>
      </c>
      <c r="YA105" s="9">
        <v>1624594.7069999999</v>
      </c>
      <c r="YB105" s="9">
        <v>4104494.4029999999</v>
      </c>
      <c r="YC105" s="9">
        <v>1575847.6880000001</v>
      </c>
      <c r="YD105" s="9">
        <v>920081.83299999998</v>
      </c>
      <c r="YE105" s="9">
        <v>1155485.551</v>
      </c>
      <c r="YF105" s="9">
        <v>189029.674</v>
      </c>
      <c r="YG105" s="9">
        <v>608685.87600000005</v>
      </c>
      <c r="YH105" s="9">
        <v>4323976.4740000004</v>
      </c>
      <c r="YI105" s="9">
        <v>5231230.7860000003</v>
      </c>
      <c r="YJ105" s="9">
        <v>5750637.9289999995</v>
      </c>
      <c r="YK105" s="9">
        <v>3708216.2450000001</v>
      </c>
      <c r="YL105" s="9">
        <v>5519847.1059999997</v>
      </c>
      <c r="YM105" s="9">
        <v>938219.21</v>
      </c>
      <c r="YN105" s="9">
        <v>1354230.2339999999</v>
      </c>
      <c r="YO105" s="9">
        <v>742349.71799999999</v>
      </c>
      <c r="YP105" s="9">
        <v>403774.13900000002</v>
      </c>
      <c r="YQ105" s="9">
        <v>347364.34</v>
      </c>
      <c r="YR105" s="9">
        <v>2058710.081</v>
      </c>
      <c r="YS105" s="9">
        <v>6312169.0980000002</v>
      </c>
      <c r="YT105" s="9">
        <v>652935.80299999996</v>
      </c>
      <c r="YU105" s="9">
        <v>7687466.3310000002</v>
      </c>
      <c r="YV105" s="9">
        <v>495153.66800000001</v>
      </c>
      <c r="YW105" s="9">
        <v>3661890.483</v>
      </c>
      <c r="YX105" s="9">
        <v>2688869.5</v>
      </c>
      <c r="YY105" s="9">
        <v>479740.88199999998</v>
      </c>
      <c r="YZ105" s="9">
        <v>3126697.4589999998</v>
      </c>
      <c r="ZA105" s="9">
        <v>6134089.9670000002</v>
      </c>
      <c r="ZB105" s="9">
        <v>866099.63399999996</v>
      </c>
      <c r="ZC105" s="9">
        <v>196603.76</v>
      </c>
      <c r="ZD105" s="9">
        <v>4942962.17</v>
      </c>
      <c r="ZE105" s="9">
        <v>3523750.6069999998</v>
      </c>
      <c r="ZF105" s="9">
        <v>3159936.8969999999</v>
      </c>
      <c r="ZG105" s="9">
        <v>1333733.0179999999</v>
      </c>
      <c r="ZH105" s="9">
        <v>4245511.3779999996</v>
      </c>
      <c r="ZI105" s="9">
        <v>396085.73300000001</v>
      </c>
      <c r="ZJ105" s="9">
        <v>1185847.692</v>
      </c>
      <c r="ZK105" s="9">
        <v>1416800.3629999999</v>
      </c>
      <c r="ZL105" s="9">
        <v>6527940.2290000003</v>
      </c>
      <c r="ZM105" s="9">
        <v>2251697.2230000002</v>
      </c>
      <c r="ZN105" s="9">
        <v>248859.82500000001</v>
      </c>
      <c r="ZO105" s="9">
        <v>1080323.9739999999</v>
      </c>
      <c r="ZP105" s="9">
        <v>3262593.9249999998</v>
      </c>
      <c r="ZQ105" s="9">
        <v>76409.346000000005</v>
      </c>
      <c r="ZR105" s="9">
        <v>4631668.3609999996</v>
      </c>
      <c r="ZS105" s="9">
        <v>1989843.7819999999</v>
      </c>
      <c r="ZT105" s="9">
        <v>3436533.2420000001</v>
      </c>
      <c r="ZU105" s="9">
        <v>1675108.0889999999</v>
      </c>
      <c r="ZV105" s="9">
        <v>2226359.3280000002</v>
      </c>
      <c r="ZW105" s="9">
        <v>4385178.8859999999</v>
      </c>
      <c r="ZX105" s="9">
        <v>2842476.727</v>
      </c>
      <c r="ZY105" s="9">
        <v>2094260.2379999999</v>
      </c>
      <c r="ZZ105" s="9">
        <v>2110800.7390000001</v>
      </c>
      <c r="AAA105" s="9">
        <v>2924186.0249999999</v>
      </c>
      <c r="AAB105" s="9">
        <v>1315575.7279999999</v>
      </c>
      <c r="AAC105" s="9">
        <v>77489.623999999996</v>
      </c>
      <c r="AAD105" s="9">
        <v>2527046.3530000001</v>
      </c>
      <c r="AAE105" s="9">
        <v>756253.18799999997</v>
      </c>
      <c r="AAF105" s="9">
        <v>372927.87300000002</v>
      </c>
      <c r="AAG105" s="9">
        <v>4792598.7759999996</v>
      </c>
      <c r="AAH105" s="9">
        <v>1245684.6429999999</v>
      </c>
      <c r="AAI105" s="9">
        <v>2606244.9049999998</v>
      </c>
      <c r="AAJ105" s="9">
        <v>284348.34700000001</v>
      </c>
      <c r="AAK105" s="9">
        <v>2507094.6639999999</v>
      </c>
      <c r="AAL105" s="10">
        <v>0</v>
      </c>
      <c r="AAM105" s="9">
        <v>3045455.12</v>
      </c>
      <c r="AAN105" s="9">
        <v>455874.80499999999</v>
      </c>
      <c r="AAO105" s="9">
        <v>18086.218000000001</v>
      </c>
      <c r="AAP105" s="9">
        <v>3395138.773</v>
      </c>
      <c r="AAQ105" s="9">
        <v>425435.66499999998</v>
      </c>
      <c r="AAR105" s="9"/>
      <c r="AAS105" s="9"/>
      <c r="AAU105" s="8">
        <f t="shared" si="881"/>
        <v>691091.147</v>
      </c>
      <c r="AAV105" s="9">
        <f t="shared" si="881"/>
        <v>5022692.4689999996</v>
      </c>
      <c r="AAW105" s="9">
        <f t="shared" si="881"/>
        <v>8729095.9419999998</v>
      </c>
      <c r="AAX105" s="9">
        <f t="shared" si="881"/>
        <v>2400335.4870000002</v>
      </c>
      <c r="AAY105" s="9">
        <f t="shared" si="881"/>
        <v>6240349.0120000001</v>
      </c>
      <c r="AAZ105" s="9">
        <f t="shared" si="881"/>
        <v>9734697.0120000001</v>
      </c>
      <c r="ABA105" s="9">
        <f t="shared" si="881"/>
        <v>1154983.2760000001</v>
      </c>
      <c r="ABB105" s="9">
        <f t="shared" si="881"/>
        <v>387201.91899999999</v>
      </c>
      <c r="ABC105" s="9">
        <f t="shared" si="881"/>
        <v>5173367.6869999999</v>
      </c>
      <c r="ABD105" s="9">
        <f t="shared" si="881"/>
        <v>5543867.1320000002</v>
      </c>
      <c r="ABE105" s="9">
        <f t="shared" si="881"/>
        <v>2806272.1140000001</v>
      </c>
      <c r="ABF105" s="9">
        <f t="shared" si="881"/>
        <v>2038694.16</v>
      </c>
      <c r="ABG105" s="9">
        <f t="shared" si="881"/>
        <v>11591600.283</v>
      </c>
      <c r="ABH105" s="9">
        <f t="shared" si="881"/>
        <v>266455.40000000002</v>
      </c>
      <c r="ABI105" s="9">
        <f t="shared" si="881"/>
        <v>2952754.8250000002</v>
      </c>
      <c r="ABJ105" s="9">
        <f t="shared" si="878"/>
        <v>2629183.0610000002</v>
      </c>
      <c r="ABK105" s="9">
        <f t="shared" si="878"/>
        <v>14272867.679</v>
      </c>
      <c r="ABL105" s="9">
        <f t="shared" si="878"/>
        <v>2411432.591</v>
      </c>
      <c r="ABM105" s="9">
        <f t="shared" si="878"/>
        <v>222918.429</v>
      </c>
      <c r="ABN105" s="9">
        <f t="shared" si="878"/>
        <v>3469359.7429999998</v>
      </c>
      <c r="ABO105" s="9">
        <f t="shared" si="878"/>
        <v>5411127.9740000004</v>
      </c>
      <c r="ABP105" s="9">
        <f t="shared" si="878"/>
        <v>0</v>
      </c>
      <c r="ABQ105" s="9">
        <f t="shared" si="878"/>
        <v>6258228.835</v>
      </c>
      <c r="ABR105" s="9">
        <f t="shared" si="878"/>
        <v>1540172.1980000001</v>
      </c>
      <c r="ABS105" s="9">
        <f t="shared" si="878"/>
        <v>7957324.0760000004</v>
      </c>
      <c r="ABT105" s="9">
        <f t="shared" si="878"/>
        <v>3290617.4079999998</v>
      </c>
      <c r="ABU105" s="9">
        <f t="shared" si="878"/>
        <v>7742147.9160000002</v>
      </c>
      <c r="ABV105" s="9">
        <f t="shared" si="878"/>
        <v>6330079.2580000004</v>
      </c>
      <c r="ABW105" s="9">
        <f t="shared" si="878"/>
        <v>3457885.0529999998</v>
      </c>
      <c r="ABX105" s="9">
        <f t="shared" si="878"/>
        <v>5051001.5999999996</v>
      </c>
      <c r="ABY105" s="9">
        <f t="shared" si="878"/>
        <v>4449148.216</v>
      </c>
      <c r="ABZ105" s="9">
        <f t="shared" si="879"/>
        <v>7535379.1380000003</v>
      </c>
      <c r="ACA105" s="9">
        <f t="shared" si="877"/>
        <v>1188513.067</v>
      </c>
      <c r="ACB105" s="9">
        <f t="shared" si="877"/>
        <v>561574.25199999998</v>
      </c>
      <c r="ACC105" s="9">
        <f t="shared" si="877"/>
        <v>1586481.2390000001</v>
      </c>
      <c r="ACD105" s="9">
        <f t="shared" si="877"/>
        <v>1690488.9480000001</v>
      </c>
      <c r="ACE105" s="9">
        <f t="shared" si="877"/>
        <v>285648.45899999997</v>
      </c>
      <c r="ACF105" s="9">
        <f t="shared" si="877"/>
        <v>3830758.08</v>
      </c>
      <c r="ACG105" s="9">
        <f t="shared" si="877"/>
        <v>2416193.6209999998</v>
      </c>
      <c r="ACH105" s="9">
        <f t="shared" si="877"/>
        <v>3150164.9720000001</v>
      </c>
      <c r="ACI105" s="9">
        <f t="shared" si="877"/>
        <v>692044.46900000004</v>
      </c>
      <c r="ACJ105" s="9">
        <f t="shared" si="877"/>
        <v>4292101.0599999996</v>
      </c>
      <c r="ACK105" s="9">
        <f t="shared" si="877"/>
        <v>77885.270999999993</v>
      </c>
      <c r="ACL105" s="9">
        <f t="shared" si="877"/>
        <v>3620163.358</v>
      </c>
      <c r="ACM105" s="9">
        <f t="shared" si="877"/>
        <v>515355.98700000002</v>
      </c>
      <c r="ACN105" s="9">
        <f t="shared" si="877"/>
        <v>207072.08100000001</v>
      </c>
      <c r="ACO105" s="9">
        <f t="shared" si="877"/>
        <v>5549036.4160000002</v>
      </c>
      <c r="ACP105" s="9">
        <f t="shared" si="877"/>
        <v>615183.65399999998</v>
      </c>
      <c r="ACQ105" s="9">
        <f t="shared" si="880"/>
        <v>1093596.5959999999</v>
      </c>
      <c r="ACR105" s="9">
        <f t="shared" si="880"/>
        <v>5328392.4819999998</v>
      </c>
      <c r="ACS105" s="9">
        <f t="shared" si="880"/>
        <v>9905819.0480000004</v>
      </c>
      <c r="ACT105" s="9">
        <f t="shared" si="880"/>
        <v>3988151.0440000002</v>
      </c>
      <c r="ACU105" s="9">
        <f t="shared" si="880"/>
        <v>2538684.3790000002</v>
      </c>
      <c r="ACV105" s="9">
        <f t="shared" si="880"/>
        <v>2703974.227</v>
      </c>
      <c r="ACW105" s="9">
        <f t="shared" si="880"/>
        <v>3736311.8670000001</v>
      </c>
      <c r="ACX105" s="9">
        <f t="shared" si="880"/>
        <v>1845076.1140000001</v>
      </c>
      <c r="ACY105" s="9">
        <f t="shared" si="880"/>
        <v>7673424.9349999996</v>
      </c>
      <c r="ACZ105" s="9">
        <f t="shared" si="880"/>
        <v>0</v>
      </c>
      <c r="ADA105" s="9">
        <f t="shared" si="880"/>
        <v>1397081.649</v>
      </c>
      <c r="ADB105" s="9">
        <f t="shared" si="880"/>
        <v>0</v>
      </c>
      <c r="ADC105" s="9">
        <f t="shared" si="880"/>
        <v>3649728.7940000002</v>
      </c>
      <c r="ADD105" s="9">
        <f t="shared" si="880"/>
        <v>94118.088000000003</v>
      </c>
      <c r="ADE105" s="9">
        <f t="shared" si="858"/>
        <v>4214281.03</v>
      </c>
      <c r="ADF105" s="9">
        <f t="shared" si="858"/>
        <v>674200.94400000002</v>
      </c>
      <c r="ADG105" s="9">
        <f t="shared" si="858"/>
        <v>535004.299</v>
      </c>
      <c r="ADH105" s="9">
        <f t="shared" si="858"/>
        <v>4264082.0120000001</v>
      </c>
      <c r="ADI105" s="9">
        <f t="shared" si="858"/>
        <v>1114525.3019999999</v>
      </c>
      <c r="ADJ105" s="9">
        <f t="shared" si="858"/>
        <v>2985252.3760000002</v>
      </c>
      <c r="ADK105" s="9">
        <f t="shared" si="858"/>
        <v>70266.551999999996</v>
      </c>
      <c r="ADL105" s="9">
        <f t="shared" si="858"/>
        <v>718566.52</v>
      </c>
      <c r="ADM105" s="9">
        <f t="shared" si="858"/>
        <v>5874330.3700000001</v>
      </c>
      <c r="ADN105" s="9">
        <f t="shared" si="858"/>
        <v>0</v>
      </c>
      <c r="ADO105" s="9">
        <f t="shared" si="858"/>
        <v>5163246.5880000005</v>
      </c>
      <c r="ADP105" s="9">
        <f t="shared" si="858"/>
        <v>813768.38800000004</v>
      </c>
      <c r="ADQ105" s="9">
        <f t="shared" si="858"/>
        <v>5185183.7549999999</v>
      </c>
      <c r="ADR105" s="9">
        <f t="shared" si="858"/>
        <v>10516320.788000001</v>
      </c>
      <c r="ADS105" s="9">
        <f t="shared" si="858"/>
        <v>6174338.8660000004</v>
      </c>
      <c r="ADT105" s="9">
        <f t="shared" si="858"/>
        <v>11278198.731000001</v>
      </c>
      <c r="ADU105" s="9">
        <f t="shared" si="859"/>
        <v>4921534.0039999997</v>
      </c>
      <c r="ADV105" s="9">
        <f t="shared" si="859"/>
        <v>2001387.4650000001</v>
      </c>
      <c r="ADW105" s="9">
        <f t="shared" si="859"/>
        <v>1273710.6470000001</v>
      </c>
      <c r="ADX105" s="9">
        <f t="shared" si="859"/>
        <v>2175534.12</v>
      </c>
      <c r="ADY105" s="9">
        <f t="shared" si="859"/>
        <v>9058279.7819999997</v>
      </c>
      <c r="ADZ105" s="9">
        <f t="shared" si="859"/>
        <v>1160919.4509999999</v>
      </c>
      <c r="AEA105" s="9">
        <f t="shared" si="859"/>
        <v>8987019.5879999995</v>
      </c>
      <c r="AEB105" s="9">
        <f t="shared" si="859"/>
        <v>4092797.5690000001</v>
      </c>
      <c r="AEC105" s="9">
        <f t="shared" si="859"/>
        <v>3446803.662</v>
      </c>
      <c r="AED105" s="9">
        <f t="shared" si="859"/>
        <v>0</v>
      </c>
      <c r="AEE105" s="9">
        <f t="shared" si="859"/>
        <v>1502941.358</v>
      </c>
      <c r="AEF105" s="9">
        <f t="shared" si="859"/>
        <v>2329201.5520000001</v>
      </c>
      <c r="AEG105" s="9">
        <f t="shared" si="859"/>
        <v>5397536.3320000004</v>
      </c>
      <c r="AEH105" s="9">
        <f t="shared" si="859"/>
        <v>8894014.6089999992</v>
      </c>
      <c r="AEI105" s="9">
        <f t="shared" si="859"/>
        <v>1900913.709</v>
      </c>
      <c r="AEJ105" s="9">
        <f t="shared" si="859"/>
        <v>967707.09</v>
      </c>
      <c r="AEK105" s="9">
        <f t="shared" si="860"/>
        <v>2412178.0060000001</v>
      </c>
      <c r="AEL105" s="9">
        <f t="shared" si="860"/>
        <v>771401.13300000003</v>
      </c>
      <c r="AEM105" s="9">
        <f t="shared" si="860"/>
        <v>6438146.3140000002</v>
      </c>
      <c r="AEN105" s="9">
        <f t="shared" si="860"/>
        <v>350579.44</v>
      </c>
      <c r="AEO105" s="9">
        <f t="shared" si="860"/>
        <v>401566.06400000001</v>
      </c>
      <c r="AEP105" s="9">
        <f t="shared" si="860"/>
        <v>1872569.743</v>
      </c>
      <c r="AEQ105" s="9">
        <f t="shared" si="860"/>
        <v>10628741.846000001</v>
      </c>
      <c r="AER105" s="9">
        <f t="shared" si="860"/>
        <v>1990192.2690000001</v>
      </c>
      <c r="AES105" s="9">
        <f t="shared" si="860"/>
        <v>1496164.05</v>
      </c>
      <c r="AET105" s="9">
        <f t="shared" si="860"/>
        <v>0</v>
      </c>
      <c r="AEU105" s="9">
        <f t="shared" si="860"/>
        <v>349758.72600000002</v>
      </c>
      <c r="AEV105" s="9">
        <f t="shared" si="860"/>
        <v>2913256.5649999999</v>
      </c>
      <c r="AEW105" s="9">
        <f t="shared" si="860"/>
        <v>4635470.2620000001</v>
      </c>
      <c r="AEX105" s="9">
        <f t="shared" si="860"/>
        <v>8159696.7620000001</v>
      </c>
      <c r="AEY105" s="9">
        <f t="shared" si="860"/>
        <v>2722555.196</v>
      </c>
      <c r="AEZ105" s="9">
        <f t="shared" si="860"/>
        <v>3241490.3810000001</v>
      </c>
      <c r="AFA105" s="9">
        <f t="shared" si="861"/>
        <v>1510015.182</v>
      </c>
      <c r="AFB105" s="9">
        <f t="shared" si="861"/>
        <v>2330389.0060000001</v>
      </c>
      <c r="AFC105" s="9">
        <f t="shared" si="861"/>
        <v>966673.71499999997</v>
      </c>
      <c r="AFD105" s="9">
        <f t="shared" si="861"/>
        <v>827906.88699999999</v>
      </c>
      <c r="AFE105" s="9">
        <f t="shared" si="861"/>
        <v>1243817.0149999999</v>
      </c>
      <c r="AFF105" s="9">
        <f t="shared" si="861"/>
        <v>3588053.693</v>
      </c>
      <c r="AFG105" s="9">
        <f t="shared" si="861"/>
        <v>12776865.834000001</v>
      </c>
      <c r="AFH105" s="9">
        <f t="shared" si="861"/>
        <v>0</v>
      </c>
      <c r="AFI105" s="9">
        <f t="shared" si="861"/>
        <v>11233103.184</v>
      </c>
      <c r="AFJ105" s="9">
        <f t="shared" si="861"/>
        <v>638223.65599999996</v>
      </c>
      <c r="AFK105" s="9">
        <f t="shared" si="861"/>
        <v>2242612.5759999999</v>
      </c>
      <c r="AFL105" s="9">
        <f t="shared" si="861"/>
        <v>4238135.5719999997</v>
      </c>
      <c r="AFM105" s="9">
        <f t="shared" si="861"/>
        <v>3048646.2179999999</v>
      </c>
      <c r="AFN105" s="9">
        <f t="shared" si="861"/>
        <v>560577.33700000006</v>
      </c>
      <c r="AFO105" s="9">
        <f t="shared" si="861"/>
        <v>2219416.074</v>
      </c>
      <c r="AFP105" s="9">
        <f t="shared" si="861"/>
        <v>472480.27600000001</v>
      </c>
      <c r="AFQ105" s="9">
        <f t="shared" si="862"/>
        <v>1029297.75</v>
      </c>
      <c r="AFR105" s="9">
        <f t="shared" si="862"/>
        <v>2400056.0690000001</v>
      </c>
      <c r="AFS105" s="9">
        <f t="shared" si="862"/>
        <v>10781663.718</v>
      </c>
      <c r="AFT105" s="9">
        <f t="shared" si="862"/>
        <v>1934707.452</v>
      </c>
      <c r="AFU105" s="9">
        <f t="shared" si="862"/>
        <v>5737954.773</v>
      </c>
      <c r="AFV105" s="9">
        <f t="shared" si="862"/>
        <v>4628973.9210000001</v>
      </c>
      <c r="AFW105" s="9">
        <f t="shared" si="862"/>
        <v>360075.41399999999</v>
      </c>
      <c r="AFX105" s="9">
        <f t="shared" si="862"/>
        <v>1486928.297</v>
      </c>
      <c r="AFY105" s="9">
        <f t="shared" si="862"/>
        <v>7297631.4879999999</v>
      </c>
      <c r="AFZ105" s="9">
        <f t="shared" si="862"/>
        <v>2804276.8769999999</v>
      </c>
      <c r="AGA105" s="9">
        <f t="shared" si="862"/>
        <v>643013.68400000001</v>
      </c>
      <c r="AGB105" s="9">
        <f t="shared" si="862"/>
        <v>1328576.4350000001</v>
      </c>
      <c r="AGC105" s="9">
        <f t="shared" si="862"/>
        <v>128279.88499999999</v>
      </c>
      <c r="AGD105" s="9">
        <f t="shared" si="862"/>
        <v>366165.48800000001</v>
      </c>
      <c r="AGE105" s="9">
        <f t="shared" si="862"/>
        <v>4916365.2060000002</v>
      </c>
      <c r="AGF105" s="9">
        <f t="shared" si="862"/>
        <v>760792.89</v>
      </c>
      <c r="AGG105" s="9">
        <f t="shared" si="863"/>
        <v>1154747.578</v>
      </c>
      <c r="AGH105" s="9">
        <f t="shared" si="863"/>
        <v>2495989.7510000002</v>
      </c>
      <c r="AGI105" s="9">
        <f t="shared" si="863"/>
        <v>2289780.9619999998</v>
      </c>
      <c r="AGJ105" s="9">
        <f t="shared" si="863"/>
        <v>1596979.415</v>
      </c>
      <c r="AGK105" s="9">
        <f t="shared" si="863"/>
        <v>2321698.7510000002</v>
      </c>
      <c r="AGL105" s="9">
        <f t="shared" si="863"/>
        <v>0</v>
      </c>
      <c r="AGM105" s="9">
        <f t="shared" si="863"/>
        <v>5851400.4649999999</v>
      </c>
      <c r="AGN105" s="9">
        <f t="shared" si="863"/>
        <v>2642180.2200000002</v>
      </c>
      <c r="AGO105" s="9">
        <f t="shared" si="863"/>
        <v>3155674.1469999999</v>
      </c>
      <c r="AGP105" s="9">
        <f t="shared" si="863"/>
        <v>7250660.7149999999</v>
      </c>
      <c r="AGQ105" s="9">
        <f t="shared" si="863"/>
        <v>3558100.7710000002</v>
      </c>
      <c r="AGR105" s="9">
        <f t="shared" si="863"/>
        <v>472580.13699999999</v>
      </c>
      <c r="AGS105" s="9">
        <f t="shared" si="863"/>
        <v>1676976.922</v>
      </c>
      <c r="AGT105" s="9">
        <f t="shared" si="863"/>
        <v>0</v>
      </c>
      <c r="AGU105" s="9">
        <f t="shared" si="863"/>
        <v>532608.85600000003</v>
      </c>
      <c r="AGV105" s="9">
        <f t="shared" si="863"/>
        <v>9891908.6370000001</v>
      </c>
      <c r="AGW105" s="9">
        <f t="shared" si="864"/>
        <v>1000939.637</v>
      </c>
      <c r="AGX105" s="9">
        <f t="shared" si="864"/>
        <v>4447895.4369999999</v>
      </c>
      <c r="AGY105" s="9">
        <f t="shared" si="864"/>
        <v>0</v>
      </c>
      <c r="AGZ105" s="9">
        <f t="shared" si="864"/>
        <v>4268245.5870000003</v>
      </c>
      <c r="AHA105" s="9">
        <f t="shared" si="864"/>
        <v>1672794.97</v>
      </c>
      <c r="AHB105" s="9">
        <f t="shared" si="864"/>
        <v>44481.446000000004</v>
      </c>
      <c r="AHC105" s="9">
        <f t="shared" si="864"/>
        <v>2063423.8119999999</v>
      </c>
      <c r="AHD105" s="9">
        <f t="shared" si="864"/>
        <v>5033672.608</v>
      </c>
      <c r="AHE105" s="9">
        <f t="shared" si="864"/>
        <v>4784818.4680000003</v>
      </c>
      <c r="AHF105" s="9">
        <f t="shared" si="864"/>
        <v>0</v>
      </c>
      <c r="AHG105" s="9">
        <f t="shared" si="864"/>
        <v>9598.0669999999991</v>
      </c>
      <c r="AHH105" s="9">
        <f t="shared" si="864"/>
        <v>11643793.635</v>
      </c>
      <c r="AHI105" s="9">
        <f t="shared" si="864"/>
        <v>2512187.2609999999</v>
      </c>
      <c r="AHJ105" s="9">
        <f t="shared" si="864"/>
        <v>4120793.7940000002</v>
      </c>
      <c r="AHK105" s="9">
        <f t="shared" si="864"/>
        <v>4875157.023</v>
      </c>
      <c r="AHL105" s="9">
        <f t="shared" si="864"/>
        <v>1140940.55</v>
      </c>
      <c r="AHM105" s="9">
        <f t="shared" si="865"/>
        <v>1429459.544</v>
      </c>
      <c r="AHN105" s="9">
        <f t="shared" si="865"/>
        <v>3771394.7880000002</v>
      </c>
      <c r="AHO105" s="9">
        <f t="shared" si="865"/>
        <v>1035508.374</v>
      </c>
      <c r="AHP105" s="9">
        <f t="shared" si="865"/>
        <v>6516654.6519999998</v>
      </c>
      <c r="AHQ105" s="9">
        <f t="shared" si="865"/>
        <v>1984401.577</v>
      </c>
      <c r="AHR105" s="9">
        <f t="shared" si="865"/>
        <v>7720093.4960000003</v>
      </c>
      <c r="AHS105" s="9">
        <f t="shared" si="865"/>
        <v>974890.95200000005</v>
      </c>
      <c r="AHT105" s="9">
        <f t="shared" si="865"/>
        <v>8585573.7599999998</v>
      </c>
      <c r="AHU105" s="9">
        <f t="shared" si="865"/>
        <v>63651.934999999998</v>
      </c>
      <c r="AHV105" s="9">
        <f t="shared" si="865"/>
        <v>1769649.7760000001</v>
      </c>
      <c r="AHW105" s="9">
        <f t="shared" si="865"/>
        <v>430669.234</v>
      </c>
      <c r="AHX105" s="9">
        <f t="shared" si="865"/>
        <v>106755.105</v>
      </c>
      <c r="AHY105" s="9">
        <f t="shared" si="865"/>
        <v>1100088.321</v>
      </c>
      <c r="AHZ105" s="9">
        <f t="shared" si="865"/>
        <v>0</v>
      </c>
      <c r="AIA105" s="9">
        <f t="shared" si="865"/>
        <v>8866825.5189999994</v>
      </c>
      <c r="AIB105" s="9">
        <f t="shared" si="865"/>
        <v>9024874.727</v>
      </c>
      <c r="AIC105" s="9">
        <f t="shared" si="866"/>
        <v>5188045.7450000001</v>
      </c>
      <c r="AID105" s="9">
        <f t="shared" si="866"/>
        <v>107021.936</v>
      </c>
      <c r="AIE105" s="9">
        <f t="shared" si="866"/>
        <v>3394318.9339999999</v>
      </c>
      <c r="AIF105" s="9">
        <f t="shared" si="866"/>
        <v>4068213.82</v>
      </c>
      <c r="AIG105" s="9">
        <f t="shared" si="866"/>
        <v>205366.70199999999</v>
      </c>
      <c r="AIH105" s="9">
        <f t="shared" si="866"/>
        <v>9386890.6229999997</v>
      </c>
      <c r="AII105" s="9">
        <f t="shared" si="866"/>
        <v>5632878.6270000003</v>
      </c>
      <c r="AIJ105" s="9">
        <f t="shared" si="866"/>
        <v>179268.08199999999</v>
      </c>
      <c r="AIK105" s="9">
        <f t="shared" si="866"/>
        <v>290808</v>
      </c>
      <c r="AIL105" s="9">
        <f t="shared" si="866"/>
        <v>7577024.9570000004</v>
      </c>
      <c r="AIM105" s="9">
        <f t="shared" si="866"/>
        <v>1979430.2779999999</v>
      </c>
      <c r="AIN105" s="9">
        <f t="shared" si="866"/>
        <v>3613272.5950000002</v>
      </c>
      <c r="AIO105" s="9">
        <f t="shared" si="866"/>
        <v>1909111.6129999999</v>
      </c>
      <c r="AIP105" s="9">
        <f t="shared" si="866"/>
        <v>8630036.0429999996</v>
      </c>
      <c r="AIQ105" s="9">
        <f t="shared" si="866"/>
        <v>1672900.254</v>
      </c>
      <c r="AIR105" s="9">
        <f t="shared" si="866"/>
        <v>2977487.3969999999</v>
      </c>
      <c r="AIS105" s="9">
        <f t="shared" si="867"/>
        <v>6937631.4100000001</v>
      </c>
      <c r="AIT105" s="9">
        <f t="shared" si="867"/>
        <v>1266139.2039999999</v>
      </c>
      <c r="AIU105" s="9">
        <f t="shared" si="867"/>
        <v>4916879.6050000004</v>
      </c>
      <c r="AIV105" s="9">
        <f t="shared" si="867"/>
        <v>2646285.7409999999</v>
      </c>
      <c r="AIW105" s="9">
        <f t="shared" si="867"/>
        <v>205956.72</v>
      </c>
      <c r="AIX105" s="9">
        <f t="shared" si="867"/>
        <v>228430.83499999999</v>
      </c>
      <c r="AIY105" s="9">
        <f t="shared" si="867"/>
        <v>3487945.1830000002</v>
      </c>
      <c r="AIZ105" s="9">
        <f t="shared" si="867"/>
        <v>0</v>
      </c>
      <c r="AJA105" s="9">
        <f t="shared" si="867"/>
        <v>422564.10600000003</v>
      </c>
      <c r="AJB105" s="9">
        <f t="shared" si="867"/>
        <v>1574410.9269999999</v>
      </c>
      <c r="AJC105" s="9">
        <f t="shared" si="867"/>
        <v>1535235.3640000001</v>
      </c>
      <c r="AJD105" s="9">
        <f t="shared" si="867"/>
        <v>4291825.0609999998</v>
      </c>
      <c r="AJE105" s="9">
        <f t="shared" si="867"/>
        <v>4180979.1549999998</v>
      </c>
      <c r="AJF105" s="9">
        <f t="shared" si="867"/>
        <v>4426762.5829999996</v>
      </c>
      <c r="AJG105" s="9">
        <f t="shared" si="867"/>
        <v>2632535.676</v>
      </c>
      <c r="AJH105" s="9">
        <f t="shared" si="867"/>
        <v>2848207.3849999998</v>
      </c>
      <c r="AJI105" s="9">
        <f t="shared" si="868"/>
        <v>2227445.3089999999</v>
      </c>
      <c r="AJJ105" s="9">
        <f t="shared" si="868"/>
        <v>3317378.5809999998</v>
      </c>
      <c r="AJK105" s="9">
        <f t="shared" si="868"/>
        <v>2087554.5989999999</v>
      </c>
      <c r="AJL105" s="9">
        <f t="shared" si="868"/>
        <v>755629.87199999997</v>
      </c>
      <c r="AJM105" s="9">
        <f t="shared" si="868"/>
        <v>2619248.0419999999</v>
      </c>
      <c r="AJN105" s="9">
        <f t="shared" si="868"/>
        <v>3703967.2009999999</v>
      </c>
      <c r="AJO105" s="9">
        <f t="shared" si="868"/>
        <v>1472322.8659999999</v>
      </c>
      <c r="AJP105" s="9">
        <f t="shared" si="868"/>
        <v>5715817.5659999996</v>
      </c>
      <c r="AJQ105" s="9">
        <f t="shared" si="868"/>
        <v>7711902.6629999997</v>
      </c>
      <c r="AJR105" s="9">
        <f t="shared" si="868"/>
        <v>7649633.0449999999</v>
      </c>
      <c r="AJS105" s="9">
        <f t="shared" si="868"/>
        <v>2095414.871</v>
      </c>
      <c r="AJT105" s="9">
        <f t="shared" si="868"/>
        <v>11130657.470000001</v>
      </c>
      <c r="AJU105" s="9">
        <f t="shared" si="868"/>
        <v>250632.65299999999</v>
      </c>
      <c r="AJV105" s="9">
        <f t="shared" si="868"/>
        <v>9576064.3479999993</v>
      </c>
      <c r="AJW105" s="9">
        <f t="shared" si="868"/>
        <v>2870194.9509999999</v>
      </c>
      <c r="AJX105" s="9">
        <f t="shared" si="868"/>
        <v>5223313.3090000004</v>
      </c>
      <c r="AJY105" s="9">
        <f t="shared" si="869"/>
        <v>2928826.179</v>
      </c>
      <c r="AJZ105" s="9">
        <f t="shared" si="869"/>
        <v>3539366.9380000001</v>
      </c>
      <c r="AKA105" s="9">
        <f t="shared" si="869"/>
        <v>13304151.964</v>
      </c>
      <c r="AKB105" s="9">
        <f t="shared" si="869"/>
        <v>2477680.6809999999</v>
      </c>
      <c r="AKC105" s="9">
        <f t="shared" si="869"/>
        <v>2249785.25</v>
      </c>
      <c r="AKD105" s="9">
        <f t="shared" si="869"/>
        <v>5333417.0480000004</v>
      </c>
      <c r="AKE105" s="9">
        <f t="shared" si="869"/>
        <v>5532978.7790000001</v>
      </c>
      <c r="AKF105" s="9">
        <f t="shared" si="869"/>
        <v>1447360.3330000001</v>
      </c>
      <c r="AKG105" s="9">
        <f t="shared" si="869"/>
        <v>7833673.7709999997</v>
      </c>
      <c r="AKH105" s="9">
        <f t="shared" si="869"/>
        <v>0</v>
      </c>
      <c r="AKI105" s="9">
        <f t="shared" si="869"/>
        <v>835224.48400000005</v>
      </c>
      <c r="AKJ105" s="9">
        <f t="shared" si="869"/>
        <v>67798.983999999997</v>
      </c>
      <c r="AKK105" s="9">
        <f t="shared" si="869"/>
        <v>3430022.1230000001</v>
      </c>
      <c r="AKL105" s="9">
        <f t="shared" si="869"/>
        <v>142881.19699999999</v>
      </c>
      <c r="AKM105" s="9">
        <f t="shared" si="869"/>
        <v>3153688.645</v>
      </c>
      <c r="AKN105" s="9">
        <f t="shared" si="869"/>
        <v>1591734.047</v>
      </c>
      <c r="AKO105" s="9">
        <f t="shared" si="870"/>
        <v>517858.55599999998</v>
      </c>
      <c r="AKP105" s="9">
        <f t="shared" si="870"/>
        <v>7565823.7810000004</v>
      </c>
      <c r="AKQ105" s="9">
        <f t="shared" si="870"/>
        <v>753042.63699999999</v>
      </c>
      <c r="AKR105" s="9">
        <f t="shared" si="870"/>
        <v>5427502.9170000004</v>
      </c>
      <c r="AKS105" s="9">
        <f t="shared" si="870"/>
        <v>34559.267999999996</v>
      </c>
      <c r="AKT105" s="9">
        <f t="shared" si="870"/>
        <v>359888.25300000003</v>
      </c>
      <c r="AKU105" s="9">
        <f t="shared" si="870"/>
        <v>5524340.8779999996</v>
      </c>
      <c r="AKV105" s="9">
        <f t="shared" si="870"/>
        <v>0</v>
      </c>
      <c r="AKW105" s="9">
        <f t="shared" si="870"/>
        <v>1926497.8030000001</v>
      </c>
      <c r="AKX105" s="9">
        <f t="shared" si="870"/>
        <v>598368.54299999995</v>
      </c>
      <c r="AKY105" s="9">
        <f t="shared" si="870"/>
        <v>2356646.17</v>
      </c>
      <c r="AKZ105" s="9">
        <f t="shared" si="870"/>
        <v>12337766.216</v>
      </c>
      <c r="ALA105" s="9">
        <f t="shared" si="870"/>
        <v>5400974.648</v>
      </c>
      <c r="ALB105" s="9">
        <f t="shared" si="870"/>
        <v>4879261.1390000004</v>
      </c>
      <c r="ALC105" s="9">
        <f t="shared" si="870"/>
        <v>3808993.4679999999</v>
      </c>
      <c r="ALD105" s="9">
        <f t="shared" si="870"/>
        <v>1305555.601</v>
      </c>
      <c r="ALE105" s="9">
        <f t="shared" si="871"/>
        <v>534161.11300000001</v>
      </c>
      <c r="ALF105" s="9">
        <f t="shared" si="871"/>
        <v>618960.90899999999</v>
      </c>
      <c r="ALG105" s="9">
        <f t="shared" si="871"/>
        <v>7875564.2079999996</v>
      </c>
      <c r="ALH105" s="9">
        <f t="shared" si="871"/>
        <v>274247.853</v>
      </c>
      <c r="ALI105" s="9">
        <f t="shared" si="871"/>
        <v>5622383.557</v>
      </c>
      <c r="ALJ105" s="9">
        <f t="shared" si="871"/>
        <v>1257866.737</v>
      </c>
      <c r="ALK105" s="9">
        <f t="shared" si="871"/>
        <v>4800480.4749999996</v>
      </c>
      <c r="ALL105" s="9">
        <f t="shared" si="871"/>
        <v>0</v>
      </c>
      <c r="ALM105" s="9">
        <f t="shared" si="871"/>
        <v>842052.01699999999</v>
      </c>
      <c r="ALN105" s="9">
        <f t="shared" si="871"/>
        <v>3400943.574</v>
      </c>
      <c r="ALO105" s="9">
        <f t="shared" si="871"/>
        <v>3355700.2749999999</v>
      </c>
      <c r="ALP105" s="9">
        <f t="shared" si="871"/>
        <v>2467662.2940000002</v>
      </c>
      <c r="ALQ105" s="9">
        <f t="shared" si="871"/>
        <v>1940618.0419999999</v>
      </c>
      <c r="ALR105" s="9">
        <f t="shared" si="871"/>
        <v>1894316.281</v>
      </c>
      <c r="ALS105" s="9">
        <f t="shared" si="871"/>
        <v>978399.15300000005</v>
      </c>
      <c r="ALT105" s="9">
        <f t="shared" si="871"/>
        <v>638505.96900000004</v>
      </c>
      <c r="ALU105" s="9">
        <f t="shared" si="872"/>
        <v>3559343.7969999998</v>
      </c>
      <c r="ALV105" s="9">
        <f t="shared" si="872"/>
        <v>442627.185</v>
      </c>
      <c r="ALW105" s="9">
        <f t="shared" si="872"/>
        <v>1887068.8629999999</v>
      </c>
      <c r="ALX105" s="9">
        <f t="shared" si="872"/>
        <v>1624594.7069999999</v>
      </c>
      <c r="ALY105" s="9">
        <f t="shared" si="872"/>
        <v>4104494.4029999999</v>
      </c>
      <c r="ALZ105" s="9">
        <f t="shared" si="872"/>
        <v>1575847.6880000001</v>
      </c>
      <c r="AMA105" s="9">
        <f t="shared" si="872"/>
        <v>920081.83299999998</v>
      </c>
      <c r="AMB105" s="9">
        <f t="shared" si="872"/>
        <v>1155485.551</v>
      </c>
      <c r="AMC105" s="9">
        <f t="shared" si="872"/>
        <v>189029.674</v>
      </c>
      <c r="AMD105" s="9">
        <f t="shared" si="872"/>
        <v>608685.87600000005</v>
      </c>
      <c r="AME105" s="9">
        <f t="shared" si="872"/>
        <v>4323976.4740000004</v>
      </c>
      <c r="AMF105" s="9">
        <f t="shared" si="872"/>
        <v>5231230.7860000003</v>
      </c>
      <c r="AMG105" s="9">
        <f t="shared" si="872"/>
        <v>5750637.9289999995</v>
      </c>
      <c r="AMH105" s="9">
        <f t="shared" si="872"/>
        <v>3708216.2450000001</v>
      </c>
      <c r="AMI105" s="9">
        <f t="shared" si="872"/>
        <v>5519847.1059999997</v>
      </c>
      <c r="AMJ105" s="9">
        <f t="shared" si="872"/>
        <v>938219.21</v>
      </c>
      <c r="AMK105" s="9">
        <f t="shared" si="873"/>
        <v>1354230.2339999999</v>
      </c>
      <c r="AML105" s="9">
        <f t="shared" si="873"/>
        <v>742349.71799999999</v>
      </c>
      <c r="AMM105" s="9">
        <f t="shared" si="873"/>
        <v>403774.13900000002</v>
      </c>
      <c r="AMN105" s="9">
        <f t="shared" si="873"/>
        <v>347364.34</v>
      </c>
      <c r="AMO105" s="9">
        <f t="shared" si="873"/>
        <v>2058710.081</v>
      </c>
      <c r="AMP105" s="9">
        <f t="shared" si="873"/>
        <v>6312169.0980000002</v>
      </c>
      <c r="AMQ105" s="9">
        <f t="shared" si="873"/>
        <v>652935.80299999996</v>
      </c>
      <c r="AMR105" s="9">
        <f t="shared" si="873"/>
        <v>7687466.3310000002</v>
      </c>
      <c r="AMS105" s="9">
        <f t="shared" si="873"/>
        <v>495153.66800000001</v>
      </c>
      <c r="AMT105" s="9">
        <f t="shared" si="873"/>
        <v>3661890.483</v>
      </c>
      <c r="AMU105" s="9">
        <f t="shared" si="873"/>
        <v>2688869.5</v>
      </c>
      <c r="AMV105" s="9">
        <f t="shared" si="873"/>
        <v>479740.88199999998</v>
      </c>
      <c r="AMW105" s="9">
        <f t="shared" si="873"/>
        <v>3126697.4589999998</v>
      </c>
      <c r="AMX105" s="9">
        <f t="shared" si="873"/>
        <v>6134089.9670000002</v>
      </c>
      <c r="AMY105" s="9">
        <f t="shared" si="873"/>
        <v>866099.63399999996</v>
      </c>
      <c r="AMZ105" s="9">
        <f t="shared" si="873"/>
        <v>196603.76</v>
      </c>
      <c r="ANA105" s="9">
        <f t="shared" si="874"/>
        <v>4942962.17</v>
      </c>
      <c r="ANB105" s="9">
        <f t="shared" si="874"/>
        <v>3523750.6069999998</v>
      </c>
      <c r="ANC105" s="9">
        <f t="shared" si="874"/>
        <v>3159936.8969999999</v>
      </c>
      <c r="AND105" s="9">
        <f t="shared" si="874"/>
        <v>1333733.0179999999</v>
      </c>
      <c r="ANE105" s="9">
        <f t="shared" si="874"/>
        <v>4245511.3779999996</v>
      </c>
      <c r="ANF105" s="9">
        <f t="shared" si="874"/>
        <v>396085.73300000001</v>
      </c>
      <c r="ANG105" s="9">
        <f t="shared" si="874"/>
        <v>1185847.692</v>
      </c>
      <c r="ANH105" s="9">
        <f t="shared" si="874"/>
        <v>1416800.3629999999</v>
      </c>
      <c r="ANI105" s="9">
        <f t="shared" si="874"/>
        <v>6527940.2290000003</v>
      </c>
      <c r="ANJ105" s="9">
        <f t="shared" si="874"/>
        <v>2251697.2230000002</v>
      </c>
      <c r="ANK105" s="9">
        <f t="shared" si="874"/>
        <v>248859.82500000001</v>
      </c>
      <c r="ANL105" s="9">
        <f t="shared" si="874"/>
        <v>1080323.9739999999</v>
      </c>
      <c r="ANM105" s="9">
        <f t="shared" si="874"/>
        <v>3262593.9249999998</v>
      </c>
      <c r="ANN105" s="9">
        <f t="shared" si="874"/>
        <v>76409.346000000005</v>
      </c>
      <c r="ANO105" s="9">
        <f t="shared" si="874"/>
        <v>4631668.3609999996</v>
      </c>
      <c r="ANP105" s="9">
        <f t="shared" si="874"/>
        <v>1989843.7819999999</v>
      </c>
      <c r="ANQ105" s="9">
        <f t="shared" si="875"/>
        <v>3436533.2420000001</v>
      </c>
      <c r="ANR105" s="9">
        <f t="shared" si="875"/>
        <v>1675108.0889999999</v>
      </c>
      <c r="ANS105" s="9">
        <f t="shared" si="875"/>
        <v>2226359.3280000002</v>
      </c>
      <c r="ANT105" s="9">
        <f t="shared" si="875"/>
        <v>4385178.8859999999</v>
      </c>
      <c r="ANU105" s="9">
        <f t="shared" si="875"/>
        <v>2842476.727</v>
      </c>
      <c r="ANV105" s="9">
        <f t="shared" si="875"/>
        <v>2094260.2379999999</v>
      </c>
      <c r="ANW105" s="9">
        <f t="shared" si="875"/>
        <v>2110800.7390000001</v>
      </c>
      <c r="ANX105" s="9">
        <f t="shared" si="875"/>
        <v>2924186.0249999999</v>
      </c>
      <c r="ANY105" s="9">
        <f t="shared" si="875"/>
        <v>1315575.7279999999</v>
      </c>
      <c r="ANZ105" s="9">
        <f t="shared" si="875"/>
        <v>77489.623999999996</v>
      </c>
      <c r="AOA105" s="9">
        <f t="shared" si="875"/>
        <v>2527046.3530000001</v>
      </c>
      <c r="AOB105" s="9">
        <f t="shared" si="875"/>
        <v>756253.18799999997</v>
      </c>
      <c r="AOC105" s="9">
        <f t="shared" si="875"/>
        <v>372927.87300000002</v>
      </c>
      <c r="AOD105" s="9">
        <f t="shared" si="875"/>
        <v>4792598.7759999996</v>
      </c>
      <c r="AOE105" s="9">
        <f t="shared" si="875"/>
        <v>1245684.6429999999</v>
      </c>
      <c r="AOF105" s="9">
        <f t="shared" si="875"/>
        <v>2606244.9049999998</v>
      </c>
      <c r="AOG105" s="9">
        <f t="shared" si="876"/>
        <v>284348.34700000001</v>
      </c>
      <c r="AOH105" s="9">
        <f t="shared" si="876"/>
        <v>2507094.6639999999</v>
      </c>
      <c r="AOI105" s="10">
        <f t="shared" si="876"/>
        <v>0</v>
      </c>
      <c r="AOJ105" s="9">
        <f t="shared" si="876"/>
        <v>3045455.12</v>
      </c>
      <c r="AOK105" s="9">
        <f t="shared" si="876"/>
        <v>455874.80499999999</v>
      </c>
      <c r="AOL105" s="9">
        <f t="shared" si="876"/>
        <v>18086.218000000001</v>
      </c>
      <c r="AOM105" s="9">
        <f t="shared" si="876"/>
        <v>3395138.773</v>
      </c>
      <c r="AON105" s="9">
        <f t="shared" si="876"/>
        <v>425435.66499999998</v>
      </c>
      <c r="AOO105" s="9"/>
      <c r="AOP105" s="9"/>
      <c r="AOR105" s="8" t="b">
        <f t="shared" si="833"/>
        <v>1</v>
      </c>
      <c r="AOS105" s="9" t="b">
        <f t="shared" si="475"/>
        <v>1</v>
      </c>
      <c r="AOT105" s="9" t="b">
        <f t="shared" si="476"/>
        <v>1</v>
      </c>
      <c r="AOU105" s="9" t="b">
        <f t="shared" si="477"/>
        <v>1</v>
      </c>
      <c r="AOV105" s="9" t="b">
        <f t="shared" si="478"/>
        <v>1</v>
      </c>
      <c r="AOW105" s="9" t="b">
        <f t="shared" si="479"/>
        <v>1</v>
      </c>
      <c r="AOX105" s="9" t="b">
        <f t="shared" si="480"/>
        <v>1</v>
      </c>
      <c r="AOY105" s="9" t="b">
        <f t="shared" si="481"/>
        <v>1</v>
      </c>
      <c r="AOZ105" s="9" t="b">
        <f t="shared" si="482"/>
        <v>1</v>
      </c>
      <c r="APA105" s="9" t="b">
        <f t="shared" si="483"/>
        <v>1</v>
      </c>
      <c r="APB105" s="9" t="b">
        <f t="shared" si="484"/>
        <v>1</v>
      </c>
      <c r="APC105" s="9" t="b">
        <f t="shared" si="485"/>
        <v>1</v>
      </c>
      <c r="APD105" s="9" t="b">
        <f t="shared" si="486"/>
        <v>1</v>
      </c>
      <c r="APE105" s="9" t="b">
        <f t="shared" si="487"/>
        <v>1</v>
      </c>
      <c r="APF105" s="9" t="b">
        <f t="shared" si="488"/>
        <v>1</v>
      </c>
      <c r="APG105" s="9" t="b">
        <f t="shared" si="489"/>
        <v>1</v>
      </c>
      <c r="APH105" s="9" t="b">
        <f t="shared" si="490"/>
        <v>1</v>
      </c>
      <c r="API105" s="9" t="b">
        <f t="shared" si="491"/>
        <v>1</v>
      </c>
      <c r="APJ105" s="9" t="b">
        <f t="shared" si="492"/>
        <v>1</v>
      </c>
      <c r="APK105" s="9" t="b">
        <f t="shared" si="493"/>
        <v>1</v>
      </c>
      <c r="APL105" s="9" t="b">
        <f t="shared" si="494"/>
        <v>1</v>
      </c>
      <c r="APM105" s="9" t="b">
        <f t="shared" si="495"/>
        <v>1</v>
      </c>
      <c r="APN105" s="9" t="b">
        <f t="shared" si="496"/>
        <v>1</v>
      </c>
      <c r="APO105" s="9" t="b">
        <f t="shared" si="497"/>
        <v>1</v>
      </c>
      <c r="APP105" s="9" t="b">
        <f t="shared" si="498"/>
        <v>1</v>
      </c>
      <c r="APQ105" s="9" t="b">
        <f t="shared" si="499"/>
        <v>1</v>
      </c>
      <c r="APR105" s="9" t="b">
        <f t="shared" si="500"/>
        <v>1</v>
      </c>
      <c r="APS105" s="9" t="b">
        <f t="shared" si="501"/>
        <v>1</v>
      </c>
      <c r="APT105" s="9" t="b">
        <f t="shared" si="502"/>
        <v>1</v>
      </c>
      <c r="APU105" s="9" t="b">
        <f t="shared" si="503"/>
        <v>1</v>
      </c>
      <c r="APV105" s="9" t="b">
        <f t="shared" si="504"/>
        <v>1</v>
      </c>
      <c r="APW105" s="9" t="b">
        <f t="shared" si="505"/>
        <v>1</v>
      </c>
      <c r="APX105" s="9" t="b">
        <f t="shared" si="506"/>
        <v>1</v>
      </c>
      <c r="APY105" s="9" t="b">
        <f t="shared" si="507"/>
        <v>1</v>
      </c>
      <c r="APZ105" s="9" t="b">
        <f t="shared" si="508"/>
        <v>1</v>
      </c>
      <c r="AQA105" s="9" t="b">
        <f t="shared" si="509"/>
        <v>1</v>
      </c>
      <c r="AQB105" s="9" t="b">
        <f t="shared" si="510"/>
        <v>1</v>
      </c>
      <c r="AQC105" s="9" t="b">
        <f t="shared" si="511"/>
        <v>1</v>
      </c>
      <c r="AQD105" s="9" t="b">
        <f t="shared" si="512"/>
        <v>1</v>
      </c>
      <c r="AQE105" s="9" t="b">
        <f t="shared" si="513"/>
        <v>1</v>
      </c>
      <c r="AQF105" s="9" t="b">
        <f t="shared" si="514"/>
        <v>1</v>
      </c>
      <c r="AQG105" s="9" t="b">
        <f t="shared" si="515"/>
        <v>1</v>
      </c>
      <c r="AQH105" s="9" t="b">
        <f t="shared" si="516"/>
        <v>1</v>
      </c>
      <c r="AQI105" s="9" t="b">
        <f t="shared" si="517"/>
        <v>1</v>
      </c>
      <c r="AQJ105" s="9" t="b">
        <f t="shared" si="518"/>
        <v>1</v>
      </c>
      <c r="AQK105" s="9" t="b">
        <f t="shared" si="519"/>
        <v>1</v>
      </c>
      <c r="AQL105" s="9" t="b">
        <f t="shared" si="520"/>
        <v>1</v>
      </c>
      <c r="AQM105" s="9" t="b">
        <f t="shared" si="521"/>
        <v>1</v>
      </c>
      <c r="AQN105" s="9" t="b">
        <f t="shared" si="522"/>
        <v>1</v>
      </c>
      <c r="AQO105" s="9" t="b">
        <f t="shared" si="523"/>
        <v>1</v>
      </c>
      <c r="AQP105" s="9" t="b">
        <f t="shared" si="524"/>
        <v>1</v>
      </c>
      <c r="AQQ105" s="9" t="b">
        <f t="shared" si="525"/>
        <v>1</v>
      </c>
      <c r="AQR105" s="9" t="b">
        <f t="shared" si="526"/>
        <v>1</v>
      </c>
      <c r="AQS105" s="9" t="b">
        <f t="shared" si="527"/>
        <v>1</v>
      </c>
      <c r="AQT105" s="9" t="b">
        <f t="shared" si="528"/>
        <v>1</v>
      </c>
      <c r="AQU105" s="9" t="b">
        <f t="shared" si="529"/>
        <v>1</v>
      </c>
      <c r="AQV105" s="9" t="b">
        <f t="shared" si="530"/>
        <v>1</v>
      </c>
      <c r="AQW105" s="9" t="b">
        <f t="shared" si="531"/>
        <v>1</v>
      </c>
      <c r="AQX105" s="9" t="b">
        <f t="shared" si="532"/>
        <v>1</v>
      </c>
      <c r="AQY105" s="9" t="b">
        <f t="shared" si="533"/>
        <v>1</v>
      </c>
      <c r="AQZ105" s="9" t="b">
        <f t="shared" si="534"/>
        <v>1</v>
      </c>
      <c r="ARA105" s="9" t="b">
        <f t="shared" si="535"/>
        <v>1</v>
      </c>
      <c r="ARB105" s="9" t="b">
        <f t="shared" si="536"/>
        <v>1</v>
      </c>
      <c r="ARC105" s="9" t="b">
        <f t="shared" si="537"/>
        <v>1</v>
      </c>
      <c r="ARD105" s="9" t="b">
        <f t="shared" si="538"/>
        <v>1</v>
      </c>
      <c r="ARE105" s="9" t="b">
        <f t="shared" si="539"/>
        <v>1</v>
      </c>
      <c r="ARF105" s="9" t="b">
        <f t="shared" si="540"/>
        <v>1</v>
      </c>
      <c r="ARG105" s="9" t="b">
        <f t="shared" si="541"/>
        <v>1</v>
      </c>
      <c r="ARH105" s="9" t="b">
        <f t="shared" si="542"/>
        <v>1</v>
      </c>
      <c r="ARI105" s="9" t="b">
        <f t="shared" si="543"/>
        <v>1</v>
      </c>
      <c r="ARJ105" s="9" t="b">
        <f t="shared" si="544"/>
        <v>1</v>
      </c>
      <c r="ARK105" s="9" t="b">
        <f t="shared" si="545"/>
        <v>1</v>
      </c>
      <c r="ARL105" s="9" t="b">
        <f t="shared" si="546"/>
        <v>1</v>
      </c>
      <c r="ARM105" s="9" t="b">
        <f t="shared" si="547"/>
        <v>1</v>
      </c>
      <c r="ARN105" s="9" t="b">
        <f t="shared" si="548"/>
        <v>1</v>
      </c>
      <c r="ARO105" s="9" t="b">
        <f t="shared" si="549"/>
        <v>1</v>
      </c>
      <c r="ARP105" s="9" t="b">
        <f t="shared" si="550"/>
        <v>1</v>
      </c>
      <c r="ARQ105" s="9" t="b">
        <f t="shared" si="551"/>
        <v>1</v>
      </c>
      <c r="ARR105" s="9" t="b">
        <f t="shared" si="552"/>
        <v>1</v>
      </c>
      <c r="ARS105" s="9" t="b">
        <f t="shared" si="553"/>
        <v>1</v>
      </c>
      <c r="ART105" s="9" t="b">
        <f t="shared" si="554"/>
        <v>1</v>
      </c>
      <c r="ARU105" s="9" t="b">
        <f t="shared" si="555"/>
        <v>1</v>
      </c>
      <c r="ARV105" s="9" t="b">
        <f t="shared" si="556"/>
        <v>1</v>
      </c>
      <c r="ARW105" s="9" t="b">
        <f t="shared" si="557"/>
        <v>1</v>
      </c>
      <c r="ARX105" s="9" t="b">
        <f t="shared" si="558"/>
        <v>1</v>
      </c>
      <c r="ARY105" s="9" t="b">
        <f t="shared" si="559"/>
        <v>1</v>
      </c>
      <c r="ARZ105" s="9" t="b">
        <f t="shared" si="560"/>
        <v>1</v>
      </c>
      <c r="ASA105" s="9" t="b">
        <f t="shared" si="561"/>
        <v>1</v>
      </c>
      <c r="ASB105" s="9" t="b">
        <f t="shared" si="562"/>
        <v>1</v>
      </c>
      <c r="ASC105" s="9" t="b">
        <f t="shared" si="563"/>
        <v>1</v>
      </c>
      <c r="ASD105" s="9" t="b">
        <f t="shared" si="564"/>
        <v>1</v>
      </c>
      <c r="ASE105" s="9" t="b">
        <f t="shared" si="565"/>
        <v>1</v>
      </c>
      <c r="ASF105" s="9" t="b">
        <f t="shared" si="566"/>
        <v>1</v>
      </c>
      <c r="ASG105" s="9" t="b">
        <f t="shared" si="567"/>
        <v>1</v>
      </c>
      <c r="ASH105" s="9" t="b">
        <f t="shared" si="568"/>
        <v>1</v>
      </c>
      <c r="ASI105" s="9" t="b">
        <f t="shared" si="569"/>
        <v>1</v>
      </c>
      <c r="ASJ105" s="9" t="b">
        <f t="shared" si="570"/>
        <v>1</v>
      </c>
      <c r="ASK105" s="9" t="b">
        <f t="shared" si="571"/>
        <v>1</v>
      </c>
      <c r="ASL105" s="9" t="b">
        <f t="shared" si="572"/>
        <v>1</v>
      </c>
      <c r="ASM105" s="9" t="b">
        <f t="shared" si="573"/>
        <v>1</v>
      </c>
      <c r="ASN105" s="9" t="b">
        <f t="shared" si="574"/>
        <v>1</v>
      </c>
      <c r="ASO105" s="9" t="b">
        <f t="shared" si="575"/>
        <v>1</v>
      </c>
      <c r="ASP105" s="9" t="b">
        <f t="shared" si="576"/>
        <v>1</v>
      </c>
      <c r="ASQ105" s="9" t="b">
        <f t="shared" si="577"/>
        <v>1</v>
      </c>
      <c r="ASR105" s="9" t="b">
        <f t="shared" si="578"/>
        <v>1</v>
      </c>
      <c r="ASS105" s="9" t="b">
        <f t="shared" si="579"/>
        <v>1</v>
      </c>
      <c r="AST105" s="9" t="b">
        <f t="shared" si="580"/>
        <v>1</v>
      </c>
      <c r="ASU105" s="9" t="b">
        <f t="shared" si="581"/>
        <v>1</v>
      </c>
      <c r="ASV105" s="9" t="b">
        <f t="shared" si="582"/>
        <v>1</v>
      </c>
      <c r="ASW105" s="9" t="b">
        <f t="shared" si="583"/>
        <v>1</v>
      </c>
      <c r="ASX105" s="9" t="b">
        <f t="shared" si="584"/>
        <v>1</v>
      </c>
      <c r="ASY105" s="9" t="b">
        <f t="shared" si="585"/>
        <v>1</v>
      </c>
      <c r="ASZ105" s="9" t="b">
        <f t="shared" si="586"/>
        <v>1</v>
      </c>
      <c r="ATA105" s="9" t="b">
        <f t="shared" si="587"/>
        <v>1</v>
      </c>
      <c r="ATB105" s="9" t="b">
        <f t="shared" si="588"/>
        <v>1</v>
      </c>
      <c r="ATC105" s="9" t="b">
        <f t="shared" si="589"/>
        <v>1</v>
      </c>
      <c r="ATD105" s="9" t="b">
        <f t="shared" si="590"/>
        <v>1</v>
      </c>
      <c r="ATE105" s="9" t="b">
        <f t="shared" si="591"/>
        <v>1</v>
      </c>
      <c r="ATF105" s="9" t="b">
        <f t="shared" si="592"/>
        <v>1</v>
      </c>
      <c r="ATG105" s="9" t="b">
        <f t="shared" si="593"/>
        <v>1</v>
      </c>
      <c r="ATH105" s="9" t="b">
        <f t="shared" si="594"/>
        <v>1</v>
      </c>
      <c r="ATI105" s="9" t="b">
        <f t="shared" si="595"/>
        <v>1</v>
      </c>
      <c r="ATJ105" s="9" t="b">
        <f t="shared" si="596"/>
        <v>1</v>
      </c>
      <c r="ATK105" s="9" t="b">
        <f t="shared" si="597"/>
        <v>1</v>
      </c>
      <c r="ATL105" s="9" t="b">
        <f t="shared" si="598"/>
        <v>1</v>
      </c>
      <c r="ATM105" s="9" t="b">
        <f t="shared" si="599"/>
        <v>1</v>
      </c>
      <c r="ATN105" s="9" t="b">
        <f t="shared" si="600"/>
        <v>1</v>
      </c>
      <c r="ATO105" s="9" t="b">
        <f t="shared" si="601"/>
        <v>1</v>
      </c>
      <c r="ATP105" s="9" t="b">
        <f t="shared" si="602"/>
        <v>1</v>
      </c>
      <c r="ATQ105" s="9" t="b">
        <f t="shared" si="603"/>
        <v>1</v>
      </c>
      <c r="ATR105" s="9" t="b">
        <f t="shared" si="604"/>
        <v>1</v>
      </c>
      <c r="ATS105" s="9" t="b">
        <f t="shared" si="605"/>
        <v>1</v>
      </c>
      <c r="ATT105" s="9" t="b">
        <f t="shared" si="606"/>
        <v>1</v>
      </c>
      <c r="ATU105" s="9" t="b">
        <f t="shared" si="607"/>
        <v>1</v>
      </c>
      <c r="ATV105" s="9" t="b">
        <f t="shared" si="608"/>
        <v>1</v>
      </c>
      <c r="ATW105" s="9" t="b">
        <f t="shared" si="609"/>
        <v>1</v>
      </c>
      <c r="ATX105" s="9" t="b">
        <f t="shared" si="610"/>
        <v>1</v>
      </c>
      <c r="ATY105" s="9" t="b">
        <f t="shared" si="611"/>
        <v>1</v>
      </c>
      <c r="ATZ105" s="9" t="b">
        <f t="shared" si="612"/>
        <v>1</v>
      </c>
      <c r="AUA105" s="9" t="b">
        <f t="shared" si="613"/>
        <v>1</v>
      </c>
      <c r="AUB105" s="9" t="b">
        <f t="shared" si="614"/>
        <v>1</v>
      </c>
      <c r="AUC105" s="9" t="b">
        <f t="shared" si="615"/>
        <v>1</v>
      </c>
      <c r="AUD105" s="9" t="b">
        <f t="shared" si="616"/>
        <v>1</v>
      </c>
      <c r="AUE105" s="9" t="b">
        <f t="shared" si="617"/>
        <v>1</v>
      </c>
      <c r="AUF105" s="9" t="b">
        <f t="shared" si="618"/>
        <v>1</v>
      </c>
      <c r="AUG105" s="9" t="b">
        <f t="shared" si="619"/>
        <v>1</v>
      </c>
      <c r="AUH105" s="9" t="b">
        <f t="shared" si="620"/>
        <v>1</v>
      </c>
      <c r="AUI105" s="9" t="b">
        <f t="shared" si="621"/>
        <v>1</v>
      </c>
      <c r="AUJ105" s="9" t="b">
        <f t="shared" si="622"/>
        <v>1</v>
      </c>
      <c r="AUK105" s="9" t="b">
        <f t="shared" si="623"/>
        <v>1</v>
      </c>
      <c r="AUL105" s="9" t="b">
        <f t="shared" si="624"/>
        <v>1</v>
      </c>
      <c r="AUM105" s="9" t="b">
        <f t="shared" si="625"/>
        <v>1</v>
      </c>
      <c r="AUN105" s="9" t="b">
        <f t="shared" si="626"/>
        <v>1</v>
      </c>
      <c r="AUO105" s="9" t="b">
        <f t="shared" si="627"/>
        <v>1</v>
      </c>
      <c r="AUP105" s="9" t="b">
        <f t="shared" si="628"/>
        <v>1</v>
      </c>
      <c r="AUQ105" s="9" t="b">
        <f t="shared" si="629"/>
        <v>1</v>
      </c>
      <c r="AUR105" s="9" t="b">
        <f t="shared" si="630"/>
        <v>1</v>
      </c>
      <c r="AUS105" s="9" t="b">
        <f t="shared" si="631"/>
        <v>1</v>
      </c>
      <c r="AUT105" s="9" t="b">
        <f t="shared" si="632"/>
        <v>1</v>
      </c>
      <c r="AUU105" s="9" t="b">
        <f t="shared" si="633"/>
        <v>1</v>
      </c>
      <c r="AUV105" s="9" t="b">
        <f t="shared" si="634"/>
        <v>1</v>
      </c>
      <c r="AUW105" s="9" t="b">
        <f t="shared" si="635"/>
        <v>1</v>
      </c>
      <c r="AUX105" s="9" t="b">
        <f t="shared" si="636"/>
        <v>1</v>
      </c>
      <c r="AUY105" s="9" t="b">
        <f t="shared" si="637"/>
        <v>1</v>
      </c>
      <c r="AUZ105" s="9" t="b">
        <f t="shared" si="638"/>
        <v>1</v>
      </c>
      <c r="AVA105" s="9" t="b">
        <f t="shared" si="639"/>
        <v>1</v>
      </c>
      <c r="AVB105" s="9" t="b">
        <f t="shared" si="640"/>
        <v>1</v>
      </c>
      <c r="AVC105" s="9" t="b">
        <f t="shared" si="641"/>
        <v>1</v>
      </c>
      <c r="AVD105" s="9" t="b">
        <f t="shared" si="642"/>
        <v>1</v>
      </c>
      <c r="AVE105" s="9" t="b">
        <f t="shared" si="643"/>
        <v>1</v>
      </c>
      <c r="AVF105" s="9" t="b">
        <f t="shared" si="644"/>
        <v>1</v>
      </c>
      <c r="AVG105" s="9" t="b">
        <f t="shared" si="645"/>
        <v>1</v>
      </c>
      <c r="AVH105" s="9" t="b">
        <f t="shared" si="646"/>
        <v>1</v>
      </c>
      <c r="AVI105" s="9" t="b">
        <f t="shared" si="647"/>
        <v>1</v>
      </c>
      <c r="AVJ105" s="9" t="b">
        <f t="shared" si="648"/>
        <v>1</v>
      </c>
      <c r="AVK105" s="9" t="b">
        <f t="shared" si="649"/>
        <v>1</v>
      </c>
      <c r="AVL105" s="9" t="b">
        <f t="shared" si="650"/>
        <v>1</v>
      </c>
      <c r="AVM105" s="9" t="b">
        <f t="shared" si="651"/>
        <v>1</v>
      </c>
      <c r="AVN105" s="9" t="b">
        <f t="shared" si="652"/>
        <v>1</v>
      </c>
      <c r="AVO105" s="9" t="b">
        <f t="shared" si="653"/>
        <v>1</v>
      </c>
      <c r="AVP105" s="9" t="b">
        <f t="shared" si="654"/>
        <v>1</v>
      </c>
      <c r="AVQ105" s="9" t="b">
        <f t="shared" si="655"/>
        <v>1</v>
      </c>
      <c r="AVR105" s="9" t="b">
        <f t="shared" si="656"/>
        <v>1</v>
      </c>
      <c r="AVS105" s="9" t="b">
        <f t="shared" si="657"/>
        <v>1</v>
      </c>
      <c r="AVT105" s="9" t="b">
        <f t="shared" si="658"/>
        <v>1</v>
      </c>
      <c r="AVU105" s="9" t="b">
        <f t="shared" si="659"/>
        <v>1</v>
      </c>
      <c r="AVV105" s="9" t="b">
        <f t="shared" si="660"/>
        <v>1</v>
      </c>
      <c r="AVW105" s="9" t="b">
        <f t="shared" si="661"/>
        <v>1</v>
      </c>
      <c r="AVX105" s="9" t="b">
        <f t="shared" si="662"/>
        <v>1</v>
      </c>
      <c r="AVY105" s="9" t="b">
        <f t="shared" si="663"/>
        <v>1</v>
      </c>
      <c r="AVZ105" s="9" t="b">
        <f t="shared" si="664"/>
        <v>1</v>
      </c>
      <c r="AWA105" s="9" t="b">
        <f t="shared" si="665"/>
        <v>1</v>
      </c>
      <c r="AWB105" s="9" t="b">
        <f t="shared" si="666"/>
        <v>1</v>
      </c>
      <c r="AWC105" s="9" t="b">
        <f t="shared" si="667"/>
        <v>1</v>
      </c>
      <c r="AWD105" s="9" t="b">
        <f t="shared" si="668"/>
        <v>1</v>
      </c>
      <c r="AWE105" s="9" t="b">
        <f t="shared" si="669"/>
        <v>1</v>
      </c>
      <c r="AWF105" s="9" t="b">
        <f t="shared" si="670"/>
        <v>1</v>
      </c>
      <c r="AWG105" s="9" t="b">
        <f t="shared" si="671"/>
        <v>1</v>
      </c>
      <c r="AWH105" s="9" t="b">
        <f t="shared" si="672"/>
        <v>1</v>
      </c>
      <c r="AWI105" s="9" t="b">
        <f t="shared" si="673"/>
        <v>1</v>
      </c>
      <c r="AWJ105" s="9" t="b">
        <f t="shared" si="674"/>
        <v>1</v>
      </c>
      <c r="AWK105" s="9" t="b">
        <f t="shared" si="675"/>
        <v>1</v>
      </c>
      <c r="AWL105" s="9" t="b">
        <f t="shared" si="676"/>
        <v>1</v>
      </c>
      <c r="AWM105" s="9" t="b">
        <f t="shared" si="677"/>
        <v>1</v>
      </c>
      <c r="AWN105" s="9" t="b">
        <f t="shared" si="678"/>
        <v>1</v>
      </c>
      <c r="AWO105" s="9" t="b">
        <f t="shared" si="679"/>
        <v>1</v>
      </c>
      <c r="AWP105" s="9" t="b">
        <f t="shared" si="680"/>
        <v>1</v>
      </c>
      <c r="AWQ105" s="9" t="b">
        <f t="shared" si="681"/>
        <v>1</v>
      </c>
      <c r="AWR105" s="9" t="b">
        <f t="shared" si="682"/>
        <v>1</v>
      </c>
      <c r="AWS105" s="9" t="b">
        <f t="shared" si="683"/>
        <v>1</v>
      </c>
      <c r="AWT105" s="9" t="b">
        <f t="shared" si="684"/>
        <v>1</v>
      </c>
      <c r="AWU105" s="9" t="b">
        <f t="shared" si="685"/>
        <v>1</v>
      </c>
      <c r="AWV105" s="9" t="b">
        <f t="shared" si="686"/>
        <v>1</v>
      </c>
      <c r="AWW105" s="9" t="b">
        <f t="shared" si="687"/>
        <v>1</v>
      </c>
      <c r="AWX105" s="9" t="b">
        <f t="shared" si="688"/>
        <v>1</v>
      </c>
      <c r="AWY105" s="9" t="b">
        <f t="shared" si="689"/>
        <v>1</v>
      </c>
      <c r="AWZ105" s="9" t="b">
        <f t="shared" si="690"/>
        <v>1</v>
      </c>
      <c r="AXA105" s="9" t="b">
        <f t="shared" si="691"/>
        <v>1</v>
      </c>
      <c r="AXB105" s="9" t="b">
        <f t="shared" si="692"/>
        <v>1</v>
      </c>
      <c r="AXC105" s="9" t="b">
        <f t="shared" si="693"/>
        <v>1</v>
      </c>
      <c r="AXD105" s="9" t="b">
        <f t="shared" si="694"/>
        <v>1</v>
      </c>
      <c r="AXE105" s="9" t="b">
        <f t="shared" si="695"/>
        <v>1</v>
      </c>
      <c r="AXF105" s="9" t="b">
        <f t="shared" si="696"/>
        <v>1</v>
      </c>
      <c r="AXG105" s="9" t="b">
        <f t="shared" si="697"/>
        <v>1</v>
      </c>
      <c r="AXH105" s="9" t="b">
        <f t="shared" si="698"/>
        <v>1</v>
      </c>
      <c r="AXI105" s="9" t="b">
        <f t="shared" si="699"/>
        <v>1</v>
      </c>
      <c r="AXJ105" s="9" t="b">
        <f t="shared" si="700"/>
        <v>1</v>
      </c>
      <c r="AXK105" s="9" t="b">
        <f t="shared" si="701"/>
        <v>1</v>
      </c>
      <c r="AXL105" s="9" t="b">
        <f t="shared" si="702"/>
        <v>1</v>
      </c>
      <c r="AXM105" s="9" t="b">
        <f t="shared" si="703"/>
        <v>1</v>
      </c>
      <c r="AXN105" s="9" t="b">
        <f t="shared" si="704"/>
        <v>1</v>
      </c>
      <c r="AXO105" s="9" t="b">
        <f t="shared" si="705"/>
        <v>1</v>
      </c>
      <c r="AXP105" s="9" t="b">
        <f t="shared" si="706"/>
        <v>1</v>
      </c>
      <c r="AXQ105" s="9" t="b">
        <f t="shared" si="707"/>
        <v>1</v>
      </c>
      <c r="AXR105" s="9" t="b">
        <f t="shared" si="708"/>
        <v>1</v>
      </c>
      <c r="AXS105" s="9" t="b">
        <f t="shared" si="709"/>
        <v>1</v>
      </c>
      <c r="AXT105" s="9" t="b">
        <f t="shared" si="710"/>
        <v>1</v>
      </c>
      <c r="AXU105" s="9" t="b">
        <f t="shared" si="711"/>
        <v>1</v>
      </c>
      <c r="AXV105" s="9" t="b">
        <f t="shared" si="712"/>
        <v>1</v>
      </c>
      <c r="AXW105" s="9" t="b">
        <f t="shared" si="713"/>
        <v>1</v>
      </c>
      <c r="AXX105" s="9" t="b">
        <f t="shared" si="714"/>
        <v>1</v>
      </c>
      <c r="AXY105" s="9" t="b">
        <f t="shared" si="715"/>
        <v>1</v>
      </c>
      <c r="AXZ105" s="9" t="b">
        <f t="shared" si="716"/>
        <v>1</v>
      </c>
      <c r="AYA105" s="9" t="b">
        <f t="shared" si="717"/>
        <v>1</v>
      </c>
      <c r="AYB105" s="9" t="b">
        <f t="shared" si="718"/>
        <v>1</v>
      </c>
      <c r="AYC105" s="9" t="b">
        <f t="shared" si="719"/>
        <v>1</v>
      </c>
      <c r="AYD105" s="9" t="b">
        <f t="shared" si="720"/>
        <v>1</v>
      </c>
      <c r="AYE105" s="9" t="b">
        <f t="shared" si="721"/>
        <v>1</v>
      </c>
      <c r="AYF105" s="9" t="b">
        <f t="shared" si="722"/>
        <v>1</v>
      </c>
      <c r="AYG105" s="9" t="b">
        <f t="shared" si="723"/>
        <v>1</v>
      </c>
      <c r="AYH105" s="9" t="b">
        <f t="shared" si="724"/>
        <v>1</v>
      </c>
      <c r="AYI105" s="9" t="b">
        <f t="shared" si="725"/>
        <v>1</v>
      </c>
      <c r="AYJ105" s="9" t="b">
        <f t="shared" si="726"/>
        <v>1</v>
      </c>
      <c r="AYK105" s="9" t="b">
        <f t="shared" si="727"/>
        <v>1</v>
      </c>
      <c r="AYL105" s="9" t="b">
        <f t="shared" si="728"/>
        <v>1</v>
      </c>
      <c r="AYM105" s="9" t="b">
        <f t="shared" si="729"/>
        <v>1</v>
      </c>
      <c r="AYN105" s="9" t="b">
        <f t="shared" si="730"/>
        <v>1</v>
      </c>
      <c r="AYO105" s="9" t="b">
        <f t="shared" si="731"/>
        <v>1</v>
      </c>
      <c r="AYP105" s="9" t="b">
        <f t="shared" si="732"/>
        <v>1</v>
      </c>
      <c r="AYQ105" s="9" t="b">
        <f t="shared" si="733"/>
        <v>1</v>
      </c>
      <c r="AYR105" s="9" t="b">
        <f t="shared" si="734"/>
        <v>1</v>
      </c>
      <c r="AYS105" s="9" t="b">
        <f t="shared" si="735"/>
        <v>1</v>
      </c>
      <c r="AYT105" s="9" t="b">
        <f t="shared" si="736"/>
        <v>1</v>
      </c>
      <c r="AYU105" s="9" t="b">
        <f t="shared" si="737"/>
        <v>1</v>
      </c>
      <c r="AYV105" s="9" t="b">
        <f t="shared" si="738"/>
        <v>1</v>
      </c>
      <c r="AYW105" s="9" t="b">
        <f t="shared" si="739"/>
        <v>1</v>
      </c>
      <c r="AYX105" s="9" t="b">
        <f t="shared" si="740"/>
        <v>1</v>
      </c>
      <c r="AYY105" s="9" t="b">
        <f t="shared" si="741"/>
        <v>1</v>
      </c>
      <c r="AYZ105" s="9" t="b">
        <f t="shared" si="742"/>
        <v>1</v>
      </c>
      <c r="AZA105" s="9" t="b">
        <f t="shared" si="743"/>
        <v>1</v>
      </c>
      <c r="AZB105" s="9" t="b">
        <f t="shared" si="744"/>
        <v>1</v>
      </c>
      <c r="AZC105" s="9" t="b">
        <f t="shared" si="745"/>
        <v>1</v>
      </c>
      <c r="AZD105" s="9" t="b">
        <f t="shared" si="746"/>
        <v>1</v>
      </c>
      <c r="AZE105" s="9" t="b">
        <f t="shared" si="747"/>
        <v>1</v>
      </c>
      <c r="AZF105" s="9" t="b">
        <f t="shared" si="748"/>
        <v>1</v>
      </c>
      <c r="AZG105" s="9" t="b">
        <f t="shared" si="749"/>
        <v>1</v>
      </c>
      <c r="AZH105" s="9" t="b">
        <f t="shared" si="750"/>
        <v>1</v>
      </c>
      <c r="AZI105" s="9" t="b">
        <f t="shared" si="751"/>
        <v>1</v>
      </c>
      <c r="AZJ105" s="9" t="b">
        <f t="shared" si="752"/>
        <v>1</v>
      </c>
      <c r="AZK105" s="9" t="b">
        <f t="shared" si="753"/>
        <v>1</v>
      </c>
      <c r="AZL105" s="9" t="b">
        <f t="shared" si="754"/>
        <v>1</v>
      </c>
      <c r="AZM105" s="9" t="b">
        <f t="shared" si="755"/>
        <v>1</v>
      </c>
      <c r="AZN105" s="9" t="b">
        <f t="shared" si="756"/>
        <v>1</v>
      </c>
      <c r="AZO105" s="9" t="b">
        <f t="shared" si="757"/>
        <v>1</v>
      </c>
      <c r="AZP105" s="9" t="b">
        <f t="shared" si="758"/>
        <v>1</v>
      </c>
      <c r="AZQ105" s="9" t="b">
        <f t="shared" si="759"/>
        <v>1</v>
      </c>
      <c r="AZR105" s="9" t="b">
        <f t="shared" si="760"/>
        <v>1</v>
      </c>
      <c r="AZS105" s="9" t="b">
        <f t="shared" si="761"/>
        <v>1</v>
      </c>
      <c r="AZT105" s="9" t="b">
        <f t="shared" si="762"/>
        <v>1</v>
      </c>
      <c r="AZU105" s="9" t="b">
        <f t="shared" si="763"/>
        <v>1</v>
      </c>
      <c r="AZV105" s="9" t="b">
        <f t="shared" si="764"/>
        <v>1</v>
      </c>
      <c r="AZW105" s="9" t="b">
        <f t="shared" si="765"/>
        <v>1</v>
      </c>
      <c r="AZX105" s="9" t="b">
        <f t="shared" si="766"/>
        <v>1</v>
      </c>
      <c r="AZY105" s="9" t="b">
        <f t="shared" si="767"/>
        <v>1</v>
      </c>
      <c r="AZZ105" s="9" t="b">
        <f t="shared" si="768"/>
        <v>1</v>
      </c>
      <c r="BAA105" s="9" t="b">
        <f t="shared" si="769"/>
        <v>1</v>
      </c>
      <c r="BAB105" s="9" t="b">
        <f t="shared" si="770"/>
        <v>1</v>
      </c>
      <c r="BAC105" s="9" t="b">
        <f t="shared" si="771"/>
        <v>1</v>
      </c>
      <c r="BAD105" s="9" t="b">
        <f t="shared" si="772"/>
        <v>1</v>
      </c>
      <c r="BAE105" s="9" t="b">
        <f t="shared" si="773"/>
        <v>1</v>
      </c>
      <c r="BAF105" s="9" t="b">
        <f t="shared" si="774"/>
        <v>1</v>
      </c>
      <c r="BAG105" s="9" t="b">
        <f t="shared" si="775"/>
        <v>1</v>
      </c>
      <c r="BAH105" s="9" t="b">
        <f t="shared" si="776"/>
        <v>1</v>
      </c>
      <c r="BAI105" s="9" t="b">
        <f t="shared" si="777"/>
        <v>1</v>
      </c>
      <c r="BAJ105" s="9" t="b">
        <f t="shared" si="778"/>
        <v>1</v>
      </c>
      <c r="BAK105" s="9" t="b">
        <f t="shared" si="779"/>
        <v>1</v>
      </c>
      <c r="BAL105" s="9" t="b">
        <f t="shared" si="780"/>
        <v>1</v>
      </c>
      <c r="BAM105" s="9" t="b">
        <f t="shared" si="781"/>
        <v>1</v>
      </c>
      <c r="BAN105" s="9" t="b">
        <f t="shared" si="782"/>
        <v>1</v>
      </c>
      <c r="BAO105" s="9" t="b">
        <f t="shared" si="783"/>
        <v>1</v>
      </c>
      <c r="BAP105" s="9" t="b">
        <f t="shared" si="784"/>
        <v>1</v>
      </c>
      <c r="BAQ105" s="9" t="b">
        <f t="shared" si="785"/>
        <v>1</v>
      </c>
      <c r="BAR105" s="9" t="b">
        <f t="shared" si="786"/>
        <v>1</v>
      </c>
      <c r="BAS105" s="9" t="b">
        <f t="shared" si="787"/>
        <v>1</v>
      </c>
      <c r="BAT105" s="9" t="b">
        <f t="shared" si="788"/>
        <v>1</v>
      </c>
      <c r="BAU105" s="9" t="b">
        <f t="shared" si="789"/>
        <v>1</v>
      </c>
      <c r="BAV105" s="9" t="b">
        <f t="shared" si="790"/>
        <v>1</v>
      </c>
      <c r="BAW105" s="9" t="b">
        <f t="shared" si="791"/>
        <v>1</v>
      </c>
      <c r="BAX105" s="9" t="b">
        <f t="shared" si="792"/>
        <v>1</v>
      </c>
      <c r="BAY105" s="9" t="b">
        <f t="shared" si="793"/>
        <v>1</v>
      </c>
      <c r="BAZ105" s="9" t="b">
        <f t="shared" si="794"/>
        <v>1</v>
      </c>
      <c r="BBA105" s="9" t="b">
        <f t="shared" si="795"/>
        <v>1</v>
      </c>
      <c r="BBB105" s="9" t="b">
        <f t="shared" si="796"/>
        <v>1</v>
      </c>
      <c r="BBC105" s="9" t="b">
        <f t="shared" si="797"/>
        <v>1</v>
      </c>
      <c r="BBD105" s="9" t="b">
        <f t="shared" si="798"/>
        <v>1</v>
      </c>
      <c r="BBE105" s="9" t="b">
        <f t="shared" si="799"/>
        <v>1</v>
      </c>
      <c r="BBF105" s="9" t="b">
        <f t="shared" si="800"/>
        <v>1</v>
      </c>
      <c r="BBG105" s="9" t="b">
        <f t="shared" si="801"/>
        <v>1</v>
      </c>
      <c r="BBH105" s="9" t="b">
        <f t="shared" si="802"/>
        <v>1</v>
      </c>
      <c r="BBI105" s="9" t="b">
        <f t="shared" si="803"/>
        <v>1</v>
      </c>
      <c r="BBJ105" s="9" t="b">
        <f t="shared" si="804"/>
        <v>1</v>
      </c>
      <c r="BBK105" s="9" t="b">
        <f t="shared" si="805"/>
        <v>1</v>
      </c>
      <c r="BBL105" s="9" t="b">
        <f t="shared" si="806"/>
        <v>1</v>
      </c>
      <c r="BBM105" s="9" t="b">
        <f t="shared" si="807"/>
        <v>1</v>
      </c>
      <c r="BBN105" s="9" t="b">
        <f t="shared" si="808"/>
        <v>1</v>
      </c>
      <c r="BBO105" s="9" t="b">
        <f t="shared" si="809"/>
        <v>1</v>
      </c>
      <c r="BBP105" s="9" t="b">
        <f t="shared" si="810"/>
        <v>1</v>
      </c>
      <c r="BBQ105" s="9" t="b">
        <f t="shared" si="811"/>
        <v>1</v>
      </c>
      <c r="BBR105" s="9" t="b">
        <f t="shared" si="812"/>
        <v>1</v>
      </c>
      <c r="BBS105" s="9" t="b">
        <f t="shared" si="813"/>
        <v>1</v>
      </c>
      <c r="BBT105" s="9" t="b">
        <f t="shared" si="814"/>
        <v>1</v>
      </c>
      <c r="BBU105" s="9" t="b">
        <f t="shared" si="815"/>
        <v>1</v>
      </c>
      <c r="BBV105" s="9" t="b">
        <f t="shared" si="816"/>
        <v>1</v>
      </c>
      <c r="BBW105" s="9" t="b">
        <f t="shared" si="817"/>
        <v>1</v>
      </c>
      <c r="BBX105" s="9" t="b">
        <f t="shared" si="818"/>
        <v>1</v>
      </c>
      <c r="BBY105" s="9" t="b">
        <f t="shared" si="819"/>
        <v>1</v>
      </c>
      <c r="BBZ105" s="9" t="b">
        <f t="shared" si="820"/>
        <v>1</v>
      </c>
      <c r="BCA105" s="9" t="b">
        <f t="shared" si="821"/>
        <v>1</v>
      </c>
      <c r="BCB105" s="9" t="b">
        <f t="shared" si="822"/>
        <v>1</v>
      </c>
      <c r="BCC105" s="9" t="b">
        <f t="shared" si="823"/>
        <v>1</v>
      </c>
      <c r="BCD105" s="9" t="b">
        <f t="shared" si="824"/>
        <v>1</v>
      </c>
      <c r="BCE105" s="9" t="b">
        <f t="shared" si="825"/>
        <v>1</v>
      </c>
      <c r="BCF105" s="10" t="b">
        <f t="shared" si="826"/>
        <v>1</v>
      </c>
      <c r="BCG105" s="9" t="b">
        <f t="shared" si="827"/>
        <v>1</v>
      </c>
      <c r="BCH105" s="9" t="b">
        <f t="shared" si="828"/>
        <v>1</v>
      </c>
      <c r="BCI105" s="9" t="b">
        <f t="shared" si="829"/>
        <v>1</v>
      </c>
      <c r="BCJ105" s="9" t="b">
        <f t="shared" si="830"/>
        <v>1</v>
      </c>
      <c r="BCK105" s="9" t="b">
        <f t="shared" si="831"/>
        <v>1</v>
      </c>
      <c r="BCL105" s="9"/>
      <c r="BCM105" s="9"/>
    </row>
    <row r="106" spans="1:1443" x14ac:dyDescent="0.2">
      <c r="A106" s="8">
        <v>31048.813999999998</v>
      </c>
      <c r="B106" s="9">
        <v>30609.197</v>
      </c>
      <c r="C106" s="9">
        <v>28369.149000000001</v>
      </c>
      <c r="D106" s="9">
        <v>12628.782999999999</v>
      </c>
      <c r="E106" s="9">
        <v>25029.66</v>
      </c>
      <c r="F106" s="9">
        <v>25889.454000000002</v>
      </c>
      <c r="G106" s="9">
        <v>16446.294000000002</v>
      </c>
      <c r="H106" s="9">
        <v>9297.7710000000006</v>
      </c>
      <c r="I106" s="9">
        <v>6211.93</v>
      </c>
      <c r="J106" s="9">
        <v>12124.79</v>
      </c>
      <c r="K106" s="9">
        <v>27030.792000000001</v>
      </c>
      <c r="L106" s="9">
        <v>22870.508000000002</v>
      </c>
      <c r="M106" s="9">
        <v>53446.332000000002</v>
      </c>
      <c r="N106" s="9">
        <v>32170.62</v>
      </c>
      <c r="O106" s="9">
        <v>15435.325000000001</v>
      </c>
      <c r="P106" s="9">
        <v>65537.573999999993</v>
      </c>
      <c r="Q106" s="9">
        <v>25110.828000000001</v>
      </c>
      <c r="R106" s="9">
        <v>20168.609</v>
      </c>
      <c r="S106" s="9">
        <v>28566.455999999998</v>
      </c>
      <c r="T106" s="9">
        <v>52888.644999999997</v>
      </c>
      <c r="U106" s="9">
        <v>43705.478000000003</v>
      </c>
      <c r="V106" s="9">
        <v>46719.25</v>
      </c>
      <c r="W106" s="9">
        <v>14246.001</v>
      </c>
      <c r="X106" s="9">
        <v>9204.4320000000007</v>
      </c>
      <c r="Y106" s="9">
        <v>4919.366</v>
      </c>
      <c r="Z106" s="9">
        <v>4634.6970000000001</v>
      </c>
      <c r="AA106" s="9">
        <v>0</v>
      </c>
      <c r="AB106" s="9">
        <v>0</v>
      </c>
      <c r="AC106" s="9">
        <v>0</v>
      </c>
      <c r="AD106" s="9">
        <v>65552.103000000003</v>
      </c>
      <c r="AE106" s="9">
        <v>50833.411999999997</v>
      </c>
      <c r="AF106" s="9">
        <v>47489.741000000002</v>
      </c>
      <c r="AG106" s="9">
        <v>69052.645999999993</v>
      </c>
      <c r="AH106" s="9">
        <v>48929.927000000003</v>
      </c>
      <c r="AI106" s="9">
        <v>35937.758000000002</v>
      </c>
      <c r="AJ106" s="9">
        <v>69937.058999999994</v>
      </c>
      <c r="AK106" s="9">
        <v>19361.071</v>
      </c>
      <c r="AL106" s="9">
        <v>60419.529000000002</v>
      </c>
      <c r="AM106" s="9">
        <v>48921.758999999998</v>
      </c>
      <c r="AN106" s="9">
        <v>59468.201999999997</v>
      </c>
      <c r="AO106" s="9">
        <v>130177.783</v>
      </c>
      <c r="AP106" s="9">
        <v>111726.23299999999</v>
      </c>
      <c r="AQ106" s="9">
        <v>64476.63</v>
      </c>
      <c r="AR106" s="9">
        <v>57587.42</v>
      </c>
      <c r="AS106" s="9">
        <v>65640.793999999994</v>
      </c>
      <c r="AT106" s="9">
        <v>46243.87</v>
      </c>
      <c r="AU106" s="9">
        <v>59111.947999999997</v>
      </c>
      <c r="AV106" s="9">
        <v>20554.136999999999</v>
      </c>
      <c r="AW106" s="9">
        <v>34603.987999999998</v>
      </c>
      <c r="AX106" s="9">
        <v>33780.731</v>
      </c>
      <c r="AY106" s="9">
        <v>41122.786999999997</v>
      </c>
      <c r="AZ106" s="9">
        <v>33887.300999999999</v>
      </c>
      <c r="BA106" s="9">
        <v>71205.846999999994</v>
      </c>
      <c r="BB106" s="9">
        <v>19411.509999999998</v>
      </c>
      <c r="BC106" s="9">
        <v>19778.569</v>
      </c>
      <c r="BD106" s="9">
        <v>18130.493999999999</v>
      </c>
      <c r="BE106" s="9">
        <v>0</v>
      </c>
      <c r="BF106" s="9">
        <v>4702.6760000000004</v>
      </c>
      <c r="BG106" s="9">
        <v>4465.4009999999998</v>
      </c>
      <c r="BH106" s="9">
        <v>66610.706000000006</v>
      </c>
      <c r="BI106" s="9">
        <v>50753.879000000001</v>
      </c>
      <c r="BJ106" s="9">
        <v>20802.454000000002</v>
      </c>
      <c r="BK106" s="9">
        <v>23538.502</v>
      </c>
      <c r="BL106" s="9">
        <v>29866.175999999999</v>
      </c>
      <c r="BM106" s="9">
        <v>18859.454000000002</v>
      </c>
      <c r="BN106" s="9">
        <v>68406.167000000001</v>
      </c>
      <c r="BO106" s="9">
        <v>39744.906000000003</v>
      </c>
      <c r="BP106" s="9">
        <v>25709.672999999999</v>
      </c>
      <c r="BQ106" s="9">
        <v>69803.494000000006</v>
      </c>
      <c r="BR106" s="9">
        <v>72456.604000000007</v>
      </c>
      <c r="BS106" s="9">
        <v>24075.084999999999</v>
      </c>
      <c r="BT106" s="9">
        <v>75874.092000000004</v>
      </c>
      <c r="BU106" s="9">
        <v>28059.687999999998</v>
      </c>
      <c r="BV106" s="9">
        <v>43179.165999999997</v>
      </c>
      <c r="BW106" s="9">
        <v>160286.43599999999</v>
      </c>
      <c r="BX106" s="9">
        <v>94492.653000000006</v>
      </c>
      <c r="BY106" s="9">
        <v>85038.630999999994</v>
      </c>
      <c r="BZ106" s="9">
        <v>59498.392999999996</v>
      </c>
      <c r="CA106" s="9">
        <v>55274.89</v>
      </c>
      <c r="CB106" s="9">
        <v>24254.646000000001</v>
      </c>
      <c r="CC106" s="9">
        <v>61596.705999999998</v>
      </c>
      <c r="CD106" s="9">
        <v>66682.237999999998</v>
      </c>
      <c r="CE106" s="9">
        <v>50877.428</v>
      </c>
      <c r="CF106" s="9">
        <v>11668.741</v>
      </c>
      <c r="CG106" s="9">
        <v>11063.314</v>
      </c>
      <c r="CH106" s="9">
        <v>2355.1320000000001</v>
      </c>
      <c r="CI106" s="9">
        <v>5770.57</v>
      </c>
      <c r="CJ106" s="9">
        <v>2438.38</v>
      </c>
      <c r="CK106" s="9">
        <v>1571.3610000000001</v>
      </c>
      <c r="CL106" s="9">
        <v>14547.369000000001</v>
      </c>
      <c r="CM106" s="9">
        <v>13057.271000000001</v>
      </c>
      <c r="CN106" s="9">
        <v>11173.374</v>
      </c>
      <c r="CO106" s="9">
        <v>13033.023999999999</v>
      </c>
      <c r="CP106" s="9">
        <v>11250.732</v>
      </c>
      <c r="CQ106" s="9">
        <v>12954.215</v>
      </c>
      <c r="CR106" s="9">
        <v>11149.011</v>
      </c>
      <c r="CS106" s="9">
        <v>22207.812000000002</v>
      </c>
      <c r="CT106" s="9">
        <v>6430.107</v>
      </c>
      <c r="CU106" s="9">
        <v>30738.969000000001</v>
      </c>
      <c r="CV106" s="9">
        <v>12839.789000000001</v>
      </c>
      <c r="CW106" s="9">
        <v>16604.914000000001</v>
      </c>
      <c r="CX106" s="9">
        <v>5964.6459999999997</v>
      </c>
      <c r="CY106" s="9">
        <v>14099.066999999999</v>
      </c>
      <c r="CZ106" s="9">
        <v>6528.5860000000002</v>
      </c>
      <c r="DA106" s="9">
        <v>16008.457</v>
      </c>
      <c r="DB106" s="9">
        <v>15002.596</v>
      </c>
      <c r="DC106" s="9">
        <v>19412.687999999998</v>
      </c>
      <c r="DD106" s="9">
        <v>17631.649000000001</v>
      </c>
      <c r="DE106" s="9">
        <v>21179.895</v>
      </c>
      <c r="DF106" s="9">
        <v>16111.057000000001</v>
      </c>
      <c r="DG106" s="9">
        <v>43015.186000000002</v>
      </c>
      <c r="DH106" s="9">
        <v>22597.063999999998</v>
      </c>
      <c r="DI106" s="9">
        <v>10628.862999999999</v>
      </c>
      <c r="DJ106" s="9">
        <v>12200.156000000001</v>
      </c>
      <c r="DK106" s="9">
        <v>9614.0869999999995</v>
      </c>
      <c r="DL106" s="9">
        <v>8250.9339999999993</v>
      </c>
      <c r="DM106" s="9">
        <v>0</v>
      </c>
      <c r="DN106" s="9">
        <v>590.14800000000002</v>
      </c>
      <c r="DO106" s="9">
        <v>3012.7089999999998</v>
      </c>
      <c r="DP106" s="9">
        <v>27454.246999999999</v>
      </c>
      <c r="DQ106" s="9">
        <v>26969.991000000002</v>
      </c>
      <c r="DR106" s="9">
        <v>15468.644</v>
      </c>
      <c r="DS106" s="9">
        <v>12785.964</v>
      </c>
      <c r="DT106" s="9">
        <v>22943.439999999999</v>
      </c>
      <c r="DU106" s="9">
        <v>17653.787</v>
      </c>
      <c r="DV106" s="9">
        <v>20036.911</v>
      </c>
      <c r="DW106" s="9">
        <v>17922.135999999999</v>
      </c>
      <c r="DX106" s="9">
        <v>16706.812000000002</v>
      </c>
      <c r="DY106" s="9">
        <v>43155.616000000002</v>
      </c>
      <c r="DZ106" s="9">
        <v>21261.741000000002</v>
      </c>
      <c r="EA106" s="9">
        <v>19515.385999999999</v>
      </c>
      <c r="EB106" s="9">
        <v>13172.742</v>
      </c>
      <c r="EC106" s="9">
        <v>32132.46</v>
      </c>
      <c r="ED106" s="9">
        <v>27683.377</v>
      </c>
      <c r="EE106" s="9">
        <v>15137.380999999999</v>
      </c>
      <c r="EF106" s="9">
        <v>22736.159</v>
      </c>
      <c r="EG106" s="9">
        <v>19909.674999999999</v>
      </c>
      <c r="EH106" s="9">
        <v>30545.516</v>
      </c>
      <c r="EI106" s="9">
        <v>17106.631000000001</v>
      </c>
      <c r="EJ106" s="9">
        <v>23727.936000000002</v>
      </c>
      <c r="EK106" s="9">
        <v>40997.110999999997</v>
      </c>
      <c r="EL106" s="9">
        <v>26610.514999999999</v>
      </c>
      <c r="EM106" s="9">
        <v>18526.306</v>
      </c>
      <c r="EN106" s="9">
        <v>0</v>
      </c>
      <c r="EO106" s="9">
        <v>5914.7790000000005</v>
      </c>
      <c r="EP106" s="9">
        <v>5466.2709999999997</v>
      </c>
      <c r="EQ106" s="9">
        <v>0</v>
      </c>
      <c r="ER106" s="9">
        <v>2179.393</v>
      </c>
      <c r="ES106" s="9">
        <v>3239.7170000000001</v>
      </c>
      <c r="ET106" s="9">
        <v>71263.816000000006</v>
      </c>
      <c r="EU106" s="9">
        <v>129932.54399999999</v>
      </c>
      <c r="EV106" s="9">
        <v>76021.255999999994</v>
      </c>
      <c r="EW106" s="9">
        <v>39603.035000000003</v>
      </c>
      <c r="EX106" s="9">
        <v>49410.853999999999</v>
      </c>
      <c r="EY106" s="9">
        <v>17304.909</v>
      </c>
      <c r="EZ106" s="9">
        <v>13430.758</v>
      </c>
      <c r="FA106" s="9">
        <v>22089.026000000002</v>
      </c>
      <c r="FB106" s="9">
        <v>14924.906000000001</v>
      </c>
      <c r="FC106" s="9">
        <v>47948.966999999997</v>
      </c>
      <c r="FD106" s="9">
        <v>51527.553999999996</v>
      </c>
      <c r="FE106" s="9">
        <v>54497.499000000003</v>
      </c>
      <c r="FF106" s="9">
        <v>57871.415999999997</v>
      </c>
      <c r="FG106" s="9">
        <v>31368.031999999999</v>
      </c>
      <c r="FH106" s="9">
        <v>29115.425999999999</v>
      </c>
      <c r="FI106" s="9">
        <v>57172.781999999999</v>
      </c>
      <c r="FJ106" s="9">
        <v>32209.423999999999</v>
      </c>
      <c r="FK106" s="9">
        <v>50007.563000000002</v>
      </c>
      <c r="FL106" s="9">
        <v>91042.437000000005</v>
      </c>
      <c r="FM106" s="9">
        <v>82832.697</v>
      </c>
      <c r="FN106" s="9">
        <v>35426.631000000001</v>
      </c>
      <c r="FO106" s="9">
        <v>29934.616999999998</v>
      </c>
      <c r="FP106" s="9">
        <v>73419.904999999999</v>
      </c>
      <c r="FQ106" s="9">
        <v>25394.475999999999</v>
      </c>
      <c r="FR106" s="9">
        <v>6868.5290000000005</v>
      </c>
      <c r="FS106" s="9">
        <v>632.745</v>
      </c>
      <c r="FT106" s="9">
        <v>2480.3530000000001</v>
      </c>
      <c r="FU106" s="9">
        <v>0</v>
      </c>
      <c r="FV106" s="9">
        <v>0</v>
      </c>
      <c r="FW106" s="9">
        <v>0</v>
      </c>
      <c r="FX106" s="9">
        <v>123601.659</v>
      </c>
      <c r="FY106" s="9">
        <v>112489.07</v>
      </c>
      <c r="FZ106" s="9">
        <v>90778.6</v>
      </c>
      <c r="GA106" s="9">
        <v>57271.09</v>
      </c>
      <c r="GB106" s="9">
        <v>70974.13</v>
      </c>
      <c r="GC106" s="9">
        <v>105740.34600000001</v>
      </c>
      <c r="GD106" s="9">
        <v>79072.482000000004</v>
      </c>
      <c r="GE106" s="9">
        <v>91393.805999999997</v>
      </c>
      <c r="GF106" s="9">
        <v>64963.472999999998</v>
      </c>
      <c r="GG106" s="9">
        <v>115880.447</v>
      </c>
      <c r="GH106" s="9">
        <v>131847.37100000001</v>
      </c>
      <c r="GI106" s="9">
        <v>80623.581000000006</v>
      </c>
      <c r="GJ106" s="9">
        <v>130483.285</v>
      </c>
      <c r="GK106" s="9">
        <v>124654.125</v>
      </c>
      <c r="GL106" s="9">
        <v>118510.105</v>
      </c>
      <c r="GM106" s="9">
        <v>77237.16</v>
      </c>
      <c r="GN106" s="9">
        <v>112192.141</v>
      </c>
      <c r="GO106" s="9">
        <v>90098.898000000001</v>
      </c>
      <c r="GP106" s="9">
        <v>81967.812000000005</v>
      </c>
      <c r="GQ106" s="9">
        <v>54599.652000000002</v>
      </c>
      <c r="GR106" s="9">
        <v>51419.364999999998</v>
      </c>
      <c r="GS106" s="9">
        <v>51494.476999999999</v>
      </c>
      <c r="GT106" s="9">
        <v>131412.07699999999</v>
      </c>
      <c r="GU106" s="9">
        <v>53113.55</v>
      </c>
      <c r="GV106" s="9">
        <v>6942.2889999999998</v>
      </c>
      <c r="GW106" s="9">
        <v>13349.331</v>
      </c>
      <c r="GX106" s="9">
        <v>10943.343999999999</v>
      </c>
      <c r="GY106" s="9">
        <v>3660.9409999999998</v>
      </c>
      <c r="GZ106" s="9">
        <v>0</v>
      </c>
      <c r="HA106" s="9">
        <v>1577.4259999999999</v>
      </c>
      <c r="HB106" s="9">
        <v>32608.504000000001</v>
      </c>
      <c r="HC106" s="9">
        <v>19932.596000000001</v>
      </c>
      <c r="HD106" s="9">
        <v>39661.822</v>
      </c>
      <c r="HE106" s="9">
        <v>22696.859</v>
      </c>
      <c r="HF106" s="9">
        <v>18168.645</v>
      </c>
      <c r="HG106" s="9">
        <v>12306.388000000001</v>
      </c>
      <c r="HH106" s="9">
        <v>28084.017</v>
      </c>
      <c r="HI106" s="9">
        <v>11977.545</v>
      </c>
      <c r="HJ106" s="9">
        <v>15195.342000000001</v>
      </c>
      <c r="HK106" s="9">
        <v>38757.419000000002</v>
      </c>
      <c r="HL106" s="9">
        <v>26220.563999999998</v>
      </c>
      <c r="HM106" s="9">
        <v>11258.405000000001</v>
      </c>
      <c r="HN106" s="9">
        <v>26396.100999999999</v>
      </c>
      <c r="HO106" s="9">
        <v>32497.575000000001</v>
      </c>
      <c r="HP106" s="9">
        <v>23880.129000000001</v>
      </c>
      <c r="HQ106" s="9">
        <v>44133.080999999998</v>
      </c>
      <c r="HR106" s="9">
        <v>33381.733999999997</v>
      </c>
      <c r="HS106" s="9">
        <v>16099.999</v>
      </c>
      <c r="HT106" s="9">
        <v>43799.232000000004</v>
      </c>
      <c r="HU106" s="9">
        <v>25608.44</v>
      </c>
      <c r="HV106" s="9">
        <v>37759.137999999999</v>
      </c>
      <c r="HW106" s="9">
        <v>21997.665000000001</v>
      </c>
      <c r="HX106" s="9">
        <v>29163.977999999999</v>
      </c>
      <c r="HY106" s="9">
        <v>31196.960999999999</v>
      </c>
      <c r="HZ106" s="9">
        <v>13383.316000000001</v>
      </c>
      <c r="IA106" s="9">
        <v>4102.4089999999997</v>
      </c>
      <c r="IB106" s="9">
        <v>22888.061000000002</v>
      </c>
      <c r="IC106" s="9">
        <v>4899.58</v>
      </c>
      <c r="ID106" s="9">
        <v>2695.9229999999998</v>
      </c>
      <c r="IE106" s="9">
        <v>2980.0790000000002</v>
      </c>
      <c r="IF106" s="9">
        <v>59124.771000000001</v>
      </c>
      <c r="IG106" s="9">
        <v>95874.077000000005</v>
      </c>
      <c r="IH106" s="9">
        <v>39884.076999999997</v>
      </c>
      <c r="II106" s="9">
        <v>50413.508000000002</v>
      </c>
      <c r="IJ106" s="9">
        <v>29006.611000000001</v>
      </c>
      <c r="IK106" s="9">
        <v>20535.097000000002</v>
      </c>
      <c r="IL106" s="9">
        <v>46771.483999999997</v>
      </c>
      <c r="IM106" s="9">
        <v>44567.336000000003</v>
      </c>
      <c r="IN106" s="9">
        <v>16113.871999999999</v>
      </c>
      <c r="IO106" s="9">
        <v>53995.680999999997</v>
      </c>
      <c r="IP106" s="9">
        <v>106019.4</v>
      </c>
      <c r="IQ106" s="9">
        <v>60823.866000000002</v>
      </c>
      <c r="IR106" s="9">
        <v>124229.03</v>
      </c>
      <c r="IS106" s="9">
        <v>127496.121</v>
      </c>
      <c r="IT106" s="9">
        <v>28129.652999999998</v>
      </c>
      <c r="IU106" s="9">
        <v>60230.025999999998</v>
      </c>
      <c r="IV106" s="9">
        <v>48821.188999999998</v>
      </c>
      <c r="IW106" s="9">
        <v>32920.690999999999</v>
      </c>
      <c r="IX106" s="9">
        <v>45045.417999999998</v>
      </c>
      <c r="IY106" s="9">
        <v>53667.934999999998</v>
      </c>
      <c r="IZ106" s="9">
        <v>71710.165999999997</v>
      </c>
      <c r="JA106" s="9">
        <v>100233.88400000001</v>
      </c>
      <c r="JB106" s="9">
        <v>47867.803999999996</v>
      </c>
      <c r="JC106" s="9">
        <v>13338.448</v>
      </c>
      <c r="JD106" s="9">
        <v>23760.379000000001</v>
      </c>
      <c r="JE106" s="9">
        <v>19195.348999999998</v>
      </c>
      <c r="JF106" s="9">
        <v>9796.3780000000006</v>
      </c>
      <c r="JG106" s="9">
        <v>13262.454</v>
      </c>
      <c r="JH106" s="9">
        <v>829.75900000000001</v>
      </c>
      <c r="JI106" s="9">
        <v>5036.4560000000001</v>
      </c>
      <c r="JJ106" s="9">
        <v>18204.495999999999</v>
      </c>
      <c r="JK106" s="9">
        <v>28779.891</v>
      </c>
      <c r="JL106" s="9">
        <v>37240.716</v>
      </c>
      <c r="JM106" s="9">
        <v>22439.489000000001</v>
      </c>
      <c r="JN106" s="9">
        <v>15438.378000000001</v>
      </c>
      <c r="JO106" s="9">
        <v>20830.109</v>
      </c>
      <c r="JP106" s="9">
        <v>19314.285</v>
      </c>
      <c r="JQ106" s="9">
        <v>20971.307000000001</v>
      </c>
      <c r="JR106" s="9">
        <v>20852.141</v>
      </c>
      <c r="JS106" s="9">
        <v>20713.942999999999</v>
      </c>
      <c r="JT106" s="9">
        <v>13674.599</v>
      </c>
      <c r="JU106" s="9">
        <v>14748.290999999999</v>
      </c>
      <c r="JV106" s="9">
        <v>21603.172999999999</v>
      </c>
      <c r="JW106" s="9">
        <v>24425.346000000001</v>
      </c>
      <c r="JX106" s="9">
        <v>18839.856</v>
      </c>
      <c r="JY106" s="9">
        <v>23646.812000000002</v>
      </c>
      <c r="JZ106" s="9">
        <v>28247.401000000002</v>
      </c>
      <c r="KA106" s="9">
        <v>14709.549000000001</v>
      </c>
      <c r="KB106" s="9">
        <v>23733.262999999999</v>
      </c>
      <c r="KC106" s="9">
        <v>14424.14</v>
      </c>
      <c r="KD106" s="9">
        <v>19106.223000000002</v>
      </c>
      <c r="KE106" s="9">
        <v>31546.952000000001</v>
      </c>
      <c r="KF106" s="9">
        <v>27120.710999999999</v>
      </c>
      <c r="KG106" s="9">
        <v>28564.776999999998</v>
      </c>
      <c r="KH106" s="9">
        <v>6581.2129999999997</v>
      </c>
      <c r="KI106" s="9">
        <v>4639.8860000000004</v>
      </c>
      <c r="KJ106" s="9">
        <v>10701.018</v>
      </c>
      <c r="KK106" s="9">
        <v>4885.6729999999998</v>
      </c>
      <c r="KL106" s="9">
        <v>3102.5239999999999</v>
      </c>
      <c r="KM106" s="9">
        <v>1182.912</v>
      </c>
      <c r="KN106" s="9">
        <v>57650.260999999999</v>
      </c>
      <c r="KO106" s="9">
        <v>33361.633000000002</v>
      </c>
      <c r="KP106" s="9">
        <v>40689.682000000001</v>
      </c>
      <c r="KQ106" s="9">
        <v>45233.114000000001</v>
      </c>
      <c r="KR106" s="9">
        <v>45708.38</v>
      </c>
      <c r="KS106" s="9">
        <v>35369.824000000001</v>
      </c>
      <c r="KT106" s="9">
        <v>41579.432000000001</v>
      </c>
      <c r="KU106" s="9">
        <v>61476.025000000001</v>
      </c>
      <c r="KV106" s="9">
        <v>28315.326000000001</v>
      </c>
      <c r="KW106" s="9">
        <v>25873.046999999999</v>
      </c>
      <c r="KX106" s="9">
        <v>44544.661999999997</v>
      </c>
      <c r="KY106" s="9">
        <v>93962.232999999993</v>
      </c>
      <c r="KZ106" s="9">
        <v>37120.292999999998</v>
      </c>
      <c r="LA106" s="9">
        <v>59786.758000000002</v>
      </c>
      <c r="LB106" s="9">
        <v>80080.536999999997</v>
      </c>
      <c r="LC106" s="9">
        <v>24142.425999999999</v>
      </c>
      <c r="LD106" s="9">
        <v>37949.692000000003</v>
      </c>
      <c r="LE106" s="9">
        <v>60846.67</v>
      </c>
      <c r="LF106" s="9">
        <v>68128.994000000006</v>
      </c>
      <c r="LG106" s="9">
        <v>75326.153000000006</v>
      </c>
      <c r="LH106" s="9">
        <v>42582.752999999997</v>
      </c>
      <c r="LI106" s="9">
        <v>53835.23</v>
      </c>
      <c r="LJ106" s="9">
        <v>39022.122000000003</v>
      </c>
      <c r="LK106" s="9">
        <v>12846.245000000001</v>
      </c>
      <c r="LL106" s="9">
        <v>18647.23</v>
      </c>
      <c r="LM106" s="9">
        <v>9763.0889999999999</v>
      </c>
      <c r="LN106" s="9">
        <v>10810.46</v>
      </c>
      <c r="LO106" s="9">
        <v>4950.6580000000004</v>
      </c>
      <c r="LP106" s="9">
        <v>5183.0940000000001</v>
      </c>
      <c r="LQ106" s="9">
        <v>6087.6139999999996</v>
      </c>
      <c r="LR106" s="9">
        <v>82245.141000000003</v>
      </c>
      <c r="LS106" s="9">
        <v>117305.151</v>
      </c>
      <c r="LT106" s="9">
        <v>71096.051000000007</v>
      </c>
      <c r="LU106" s="9">
        <v>52586.341999999997</v>
      </c>
      <c r="LV106" s="9">
        <v>33837.120999999999</v>
      </c>
      <c r="LW106" s="9">
        <v>49270.364999999998</v>
      </c>
      <c r="LX106" s="9">
        <v>96796.952999999994</v>
      </c>
      <c r="LY106" s="9">
        <v>41595.864000000001</v>
      </c>
      <c r="LZ106" s="9">
        <v>43725.214999999997</v>
      </c>
      <c r="MA106" s="9">
        <v>111977.976</v>
      </c>
      <c r="MB106" s="9">
        <v>60720.512999999999</v>
      </c>
      <c r="MC106" s="9">
        <v>73865.91</v>
      </c>
      <c r="MD106" s="9">
        <v>155839.82</v>
      </c>
      <c r="ME106" s="9">
        <v>101374.495</v>
      </c>
      <c r="MF106" s="9">
        <v>86639.941000000006</v>
      </c>
      <c r="MG106" s="9">
        <v>92690.072</v>
      </c>
      <c r="MH106" s="9">
        <v>89485.675000000003</v>
      </c>
      <c r="MI106" s="9">
        <v>74843.56</v>
      </c>
      <c r="MJ106" s="9">
        <v>151821.30300000001</v>
      </c>
      <c r="MK106" s="9">
        <v>104042.23</v>
      </c>
      <c r="ML106" s="9">
        <v>86156.106</v>
      </c>
      <c r="MM106" s="9">
        <v>181028.041</v>
      </c>
      <c r="MN106" s="9">
        <v>122833.179</v>
      </c>
      <c r="MO106" s="10">
        <v>63896.305999999997</v>
      </c>
      <c r="MP106" s="9">
        <v>29071.393</v>
      </c>
      <c r="MQ106" s="9">
        <v>24360.249</v>
      </c>
      <c r="MR106" s="9">
        <v>18254.044000000002</v>
      </c>
      <c r="MS106" s="9">
        <v>11018.489</v>
      </c>
      <c r="MT106" s="9">
        <v>10967.842000000001</v>
      </c>
      <c r="MU106" s="9"/>
      <c r="MV106" s="9"/>
      <c r="MX106" s="8">
        <v>16446.294000000002</v>
      </c>
      <c r="MY106" s="9">
        <v>57871.415999999997</v>
      </c>
      <c r="MZ106" s="9">
        <v>69803.494000000006</v>
      </c>
      <c r="NA106" s="9">
        <v>22696.859</v>
      </c>
      <c r="NB106" s="9">
        <v>53835.23</v>
      </c>
      <c r="NC106" s="9">
        <v>124229.03</v>
      </c>
      <c r="ND106" s="9">
        <v>39603.035000000003</v>
      </c>
      <c r="NE106" s="9">
        <v>6868.5290000000005</v>
      </c>
      <c r="NF106" s="9">
        <v>65640.793999999994</v>
      </c>
      <c r="NG106" s="9">
        <v>57650.260999999999</v>
      </c>
      <c r="NH106" s="9">
        <v>41579.432000000001</v>
      </c>
      <c r="NI106" s="9">
        <v>20713.942999999999</v>
      </c>
      <c r="NJ106" s="9">
        <v>181028.041</v>
      </c>
      <c r="NK106" s="9">
        <v>5964.6459999999997</v>
      </c>
      <c r="NL106" s="9">
        <v>69937.058999999994</v>
      </c>
      <c r="NM106" s="9">
        <v>43155.616000000002</v>
      </c>
      <c r="NN106" s="9">
        <v>115880.447</v>
      </c>
      <c r="NO106" s="9">
        <v>21997.665000000001</v>
      </c>
      <c r="NP106" s="9">
        <v>4950.6580000000004</v>
      </c>
      <c r="NQ106" s="9">
        <v>43705.478000000003</v>
      </c>
      <c r="NR106" s="9">
        <v>91042.437000000005</v>
      </c>
      <c r="NS106" s="9">
        <v>11149.011</v>
      </c>
      <c r="NT106" s="9">
        <v>60230.025999999998</v>
      </c>
      <c r="NU106" s="9">
        <v>23733.262999999999</v>
      </c>
      <c r="NV106" s="9">
        <v>75874.092000000004</v>
      </c>
      <c r="NW106" s="9">
        <v>43015.186000000002</v>
      </c>
      <c r="NX106" s="9">
        <v>111726.23299999999</v>
      </c>
      <c r="NY106" s="9">
        <v>81967.812000000005</v>
      </c>
      <c r="NZ106" s="9">
        <v>44133.080999999998</v>
      </c>
      <c r="OA106" s="9">
        <v>46771.483999999997</v>
      </c>
      <c r="OB106" s="9">
        <v>65537.573999999993</v>
      </c>
      <c r="OC106" s="9">
        <v>59498.392999999996</v>
      </c>
      <c r="OD106" s="9">
        <v>16008.457</v>
      </c>
      <c r="OE106" s="9">
        <v>6942.2889999999998</v>
      </c>
      <c r="OF106" s="9">
        <v>45233.114000000001</v>
      </c>
      <c r="OG106" s="9">
        <v>23760.379000000001</v>
      </c>
      <c r="OH106" s="9">
        <v>12200.156000000001</v>
      </c>
      <c r="OI106" s="9">
        <v>41122.786999999997</v>
      </c>
      <c r="OJ106" s="9">
        <v>40997.110999999997</v>
      </c>
      <c r="OK106" s="9">
        <v>50413.508000000002</v>
      </c>
      <c r="OL106" s="9">
        <v>13262.454</v>
      </c>
      <c r="OM106" s="9">
        <v>96796.952999999994</v>
      </c>
      <c r="ON106" s="9">
        <v>0</v>
      </c>
      <c r="OO106" s="9">
        <v>29934.616999999998</v>
      </c>
      <c r="OP106" s="9">
        <v>11668.741</v>
      </c>
      <c r="OQ106" s="9">
        <v>4899.58</v>
      </c>
      <c r="OR106" s="9">
        <v>24142.425999999999</v>
      </c>
      <c r="OS106" s="9">
        <v>19314.285</v>
      </c>
      <c r="OT106" s="9">
        <v>12628.782999999999</v>
      </c>
      <c r="OU106" s="9">
        <v>47948.966999999997</v>
      </c>
      <c r="OV106" s="9">
        <v>160286.43599999999</v>
      </c>
      <c r="OW106" s="9">
        <v>32608.504000000001</v>
      </c>
      <c r="OX106" s="9">
        <v>26396.100999999999</v>
      </c>
      <c r="OY106" s="9">
        <v>37120.292999999998</v>
      </c>
      <c r="OZ106" s="9">
        <v>53995.680999999997</v>
      </c>
      <c r="PA106" s="9">
        <v>21603.172999999999</v>
      </c>
      <c r="PB106" s="9">
        <v>92690.072</v>
      </c>
      <c r="PC106" s="9">
        <v>0</v>
      </c>
      <c r="PD106" s="9">
        <v>12785.964</v>
      </c>
      <c r="PE106" s="9">
        <v>0</v>
      </c>
      <c r="PF106" s="9">
        <v>57271.09</v>
      </c>
      <c r="PG106" s="9">
        <v>3660.9409999999998</v>
      </c>
      <c r="PH106" s="9">
        <v>25873.046999999999</v>
      </c>
      <c r="PI106" s="9">
        <v>13430.758</v>
      </c>
      <c r="PJ106" s="9">
        <v>23538.502</v>
      </c>
      <c r="PK106" s="9">
        <v>48921.758999999998</v>
      </c>
      <c r="PL106" s="9">
        <v>18647.23</v>
      </c>
      <c r="PM106" s="9">
        <v>45045.417999999998</v>
      </c>
      <c r="PN106" s="9">
        <v>4885.6729999999998</v>
      </c>
      <c r="PO106" s="9">
        <v>13033.023999999999</v>
      </c>
      <c r="PP106" s="9">
        <v>65552.103000000003</v>
      </c>
      <c r="PQ106" s="9">
        <v>0</v>
      </c>
      <c r="PR106" s="9">
        <v>53446.332000000002</v>
      </c>
      <c r="PS106" s="9">
        <v>9204.4320000000007</v>
      </c>
      <c r="PT106" s="9">
        <v>61596.705999999998</v>
      </c>
      <c r="PU106" s="9">
        <v>123601.659</v>
      </c>
      <c r="PV106" s="9">
        <v>77237.16</v>
      </c>
      <c r="PW106" s="9">
        <v>59124.771000000001</v>
      </c>
      <c r="PX106" s="9">
        <v>57172.781999999999</v>
      </c>
      <c r="PY106" s="9">
        <v>30738.969000000001</v>
      </c>
      <c r="PZ106" s="9">
        <v>19411.509999999998</v>
      </c>
      <c r="QA106" s="9">
        <v>23646.812000000002</v>
      </c>
      <c r="QB106" s="9">
        <v>155839.82</v>
      </c>
      <c r="QC106" s="9">
        <v>18254.044000000002</v>
      </c>
      <c r="QD106" s="9">
        <v>130483.285</v>
      </c>
      <c r="QE106" s="9">
        <v>38757.419000000002</v>
      </c>
      <c r="QF106" s="9">
        <v>68128.994000000006</v>
      </c>
      <c r="QG106" s="9">
        <v>0</v>
      </c>
      <c r="QH106" s="9">
        <v>14547.369000000001</v>
      </c>
      <c r="QI106" s="9">
        <v>20554.136999999999</v>
      </c>
      <c r="QJ106" s="9">
        <v>79072.482000000004</v>
      </c>
      <c r="QK106" s="9">
        <v>100233.88400000001</v>
      </c>
      <c r="QL106" s="9">
        <v>52586.341999999997</v>
      </c>
      <c r="QM106" s="9">
        <v>12124.79</v>
      </c>
      <c r="QN106" s="9">
        <v>68406.167000000001</v>
      </c>
      <c r="QO106" s="9">
        <v>20036.911</v>
      </c>
      <c r="QP106" s="9">
        <v>66610.706000000006</v>
      </c>
      <c r="QQ106" s="9">
        <v>5770.57</v>
      </c>
      <c r="QR106" s="9">
        <v>17631.649000000001</v>
      </c>
      <c r="QS106" s="9">
        <v>18204.495999999999</v>
      </c>
      <c r="QT106" s="9">
        <v>111977.976</v>
      </c>
      <c r="QU106" s="9">
        <v>13172.742</v>
      </c>
      <c r="QV106" s="9">
        <v>15137.380999999999</v>
      </c>
      <c r="QW106" s="9">
        <v>0</v>
      </c>
      <c r="QX106" s="9">
        <v>13383.316000000001</v>
      </c>
      <c r="QY106" s="9">
        <v>31048.813999999998</v>
      </c>
      <c r="QZ106" s="9">
        <v>71263.816000000006</v>
      </c>
      <c r="RA106" s="9">
        <v>51494.476999999999</v>
      </c>
      <c r="RB106" s="9">
        <v>43799.232000000004</v>
      </c>
      <c r="RC106" s="9">
        <v>28566.455999999998</v>
      </c>
      <c r="RD106" s="9">
        <v>69052.645999999993</v>
      </c>
      <c r="RE106" s="9">
        <v>31546.952000000001</v>
      </c>
      <c r="RF106" s="9">
        <v>30545.516</v>
      </c>
      <c r="RG106" s="9">
        <v>28084.017</v>
      </c>
      <c r="RH106" s="9">
        <v>22439.489000000001</v>
      </c>
      <c r="RI106" s="9">
        <v>27454.246999999999</v>
      </c>
      <c r="RJ106" s="9">
        <v>151821.30300000001</v>
      </c>
      <c r="RK106" s="9">
        <v>6581.2129999999997</v>
      </c>
      <c r="RL106" s="9">
        <v>82245.141000000003</v>
      </c>
      <c r="RM106" s="9">
        <v>9297.7710000000006</v>
      </c>
      <c r="RN106" s="9">
        <v>49410.853999999999</v>
      </c>
      <c r="RO106" s="9">
        <v>72456.604000000007</v>
      </c>
      <c r="RP106" s="9">
        <v>61476.025000000001</v>
      </c>
      <c r="RQ106" s="9">
        <v>20971.307000000001</v>
      </c>
      <c r="RR106" s="9">
        <v>28247.401000000002</v>
      </c>
      <c r="RS106" s="9">
        <v>12839.789000000001</v>
      </c>
      <c r="RT106" s="9">
        <v>19361.071</v>
      </c>
      <c r="RU106" s="9">
        <v>17106.631000000001</v>
      </c>
      <c r="RV106" s="9">
        <v>131412.07699999999</v>
      </c>
      <c r="RW106" s="9">
        <v>26220.563999999998</v>
      </c>
      <c r="RX106" s="9">
        <v>106019.4</v>
      </c>
      <c r="RY106" s="9">
        <v>32209.423999999999</v>
      </c>
      <c r="RZ106" s="9">
        <v>11063.314</v>
      </c>
      <c r="SA106" s="9">
        <v>19778.569</v>
      </c>
      <c r="SB106" s="9">
        <v>112192.141</v>
      </c>
      <c r="SC106" s="9">
        <v>29163.977999999999</v>
      </c>
      <c r="SD106" s="9">
        <v>9763.0889999999999</v>
      </c>
      <c r="SE106" s="9">
        <v>29866.175999999999</v>
      </c>
      <c r="SF106" s="9">
        <v>22207.812000000002</v>
      </c>
      <c r="SG106" s="9">
        <v>17922.135999999999</v>
      </c>
      <c r="SH106" s="9">
        <v>91393.805999999997</v>
      </c>
      <c r="SI106" s="9">
        <v>4102.4089999999997</v>
      </c>
      <c r="SJ106" s="9">
        <v>19195.348999999998</v>
      </c>
      <c r="SK106" s="9">
        <v>25110.828000000001</v>
      </c>
      <c r="SL106" s="9">
        <v>28059.687999999998</v>
      </c>
      <c r="SM106" s="9">
        <v>18168.645</v>
      </c>
      <c r="SN106" s="9">
        <v>44567.336000000003</v>
      </c>
      <c r="SO106" s="9">
        <v>3102.5239999999999</v>
      </c>
      <c r="SP106" s="9">
        <v>46719.25</v>
      </c>
      <c r="SQ106" s="9">
        <v>33887.300999999999</v>
      </c>
      <c r="SR106" s="9">
        <v>26610.514999999999</v>
      </c>
      <c r="SS106" s="9">
        <v>33361.633000000002</v>
      </c>
      <c r="ST106" s="9">
        <v>47867.803999999996</v>
      </c>
      <c r="SU106" s="9">
        <v>11018.489</v>
      </c>
      <c r="SV106" s="9">
        <v>25029.66</v>
      </c>
      <c r="SW106" s="9">
        <v>0</v>
      </c>
      <c r="SX106" s="9">
        <v>11250.732</v>
      </c>
      <c r="SY106" s="9">
        <v>131847.37100000001</v>
      </c>
      <c r="SZ106" s="9">
        <v>45708.38</v>
      </c>
      <c r="TA106" s="9">
        <v>48821.188999999998</v>
      </c>
      <c r="TB106" s="9">
        <v>0</v>
      </c>
      <c r="TC106" s="9">
        <v>55274.89</v>
      </c>
      <c r="TD106" s="9">
        <v>48929.927000000003</v>
      </c>
      <c r="TE106" s="9">
        <v>11977.545</v>
      </c>
      <c r="TF106" s="9">
        <v>27120.710999999999</v>
      </c>
      <c r="TG106" s="9">
        <v>122833.179</v>
      </c>
      <c r="TH106" s="9">
        <v>66682.237999999998</v>
      </c>
      <c r="TI106" s="9">
        <v>590.14800000000002</v>
      </c>
      <c r="TJ106" s="9">
        <v>2179.393</v>
      </c>
      <c r="TK106" s="9">
        <v>112489.07</v>
      </c>
      <c r="TL106" s="9">
        <v>33381.733999999997</v>
      </c>
      <c r="TM106" s="9">
        <v>44544.661999999997</v>
      </c>
      <c r="TN106" s="9">
        <v>51527.553999999996</v>
      </c>
      <c r="TO106" s="9">
        <v>14099.066999999999</v>
      </c>
      <c r="TP106" s="9">
        <v>22943.439999999999</v>
      </c>
      <c r="TQ106" s="9">
        <v>39022.122000000003</v>
      </c>
      <c r="TR106" s="9">
        <v>15438.378000000001</v>
      </c>
      <c r="TS106" s="9">
        <v>101374.495</v>
      </c>
      <c r="TT106" s="9">
        <v>30609.197</v>
      </c>
      <c r="TU106" s="9">
        <v>73419.904999999999</v>
      </c>
      <c r="TV106" s="9">
        <v>13057.271000000001</v>
      </c>
      <c r="TW106" s="9">
        <v>124654.125</v>
      </c>
      <c r="TX106" s="9">
        <v>2695.9229999999998</v>
      </c>
      <c r="TY106" s="9">
        <v>28779.891</v>
      </c>
      <c r="TZ106" s="9">
        <v>22089.026000000002</v>
      </c>
      <c r="UA106" s="9">
        <v>2438.38</v>
      </c>
      <c r="UB106" s="9">
        <v>15002.596</v>
      </c>
      <c r="UC106" s="9">
        <v>0</v>
      </c>
      <c r="UD106" s="9">
        <v>127496.121</v>
      </c>
      <c r="UE106" s="9">
        <v>60720.512999999999</v>
      </c>
      <c r="UF106" s="9">
        <v>32170.62</v>
      </c>
      <c r="UG106" s="9">
        <v>632.745</v>
      </c>
      <c r="UH106" s="9">
        <v>59468.201999999997</v>
      </c>
      <c r="UI106" s="9">
        <v>70974.13</v>
      </c>
      <c r="UJ106" s="9">
        <v>5183.0940000000001</v>
      </c>
      <c r="UK106" s="9">
        <v>89485.675000000003</v>
      </c>
      <c r="UL106" s="9">
        <v>94492.653000000006</v>
      </c>
      <c r="UM106" s="9">
        <v>9614.0869999999995</v>
      </c>
      <c r="UN106" s="9">
        <v>4702.6760000000004</v>
      </c>
      <c r="UO106" s="9">
        <v>54599.652000000002</v>
      </c>
      <c r="UP106" s="9">
        <v>25608.44</v>
      </c>
      <c r="UQ106" s="9">
        <v>29006.611000000001</v>
      </c>
      <c r="UR106" s="9">
        <v>27030.792000000001</v>
      </c>
      <c r="US106" s="9">
        <v>50753.879000000001</v>
      </c>
      <c r="UT106" s="9">
        <v>22597.063999999998</v>
      </c>
      <c r="UU106" s="9">
        <v>53667.934999999998</v>
      </c>
      <c r="UV106" s="9">
        <v>117305.151</v>
      </c>
      <c r="UW106" s="9">
        <v>29071.393</v>
      </c>
      <c r="UX106" s="9">
        <v>64476.63</v>
      </c>
      <c r="UY106" s="9">
        <v>26969.991000000002</v>
      </c>
      <c r="UZ106" s="9">
        <v>5914.7790000000005</v>
      </c>
      <c r="VA106" s="9">
        <v>13349.331</v>
      </c>
      <c r="VB106" s="9">
        <v>59786.758000000002</v>
      </c>
      <c r="VC106" s="9">
        <v>829.75900000000001</v>
      </c>
      <c r="VD106" s="9">
        <v>4919.366</v>
      </c>
      <c r="VE106" s="9">
        <v>21179.895</v>
      </c>
      <c r="VF106" s="9">
        <v>39744.906000000003</v>
      </c>
      <c r="VG106" s="9">
        <v>50833.411999999997</v>
      </c>
      <c r="VH106" s="9">
        <v>19932.596000000001</v>
      </c>
      <c r="VI106" s="9">
        <v>37949.692000000003</v>
      </c>
      <c r="VJ106" s="9">
        <v>24425.346000000001</v>
      </c>
      <c r="VK106" s="9">
        <v>32497.575000000001</v>
      </c>
      <c r="VL106" s="9">
        <v>13674.599</v>
      </c>
      <c r="VM106" s="9">
        <v>41595.864000000001</v>
      </c>
      <c r="VN106" s="9">
        <v>34603.987999999998</v>
      </c>
      <c r="VO106" s="9">
        <v>21261.741000000002</v>
      </c>
      <c r="VP106" s="9">
        <v>22736.159</v>
      </c>
      <c r="VQ106" s="9">
        <v>75326.153000000006</v>
      </c>
      <c r="VR106" s="9">
        <v>14424.14</v>
      </c>
      <c r="VS106" s="9">
        <v>33837.120999999999</v>
      </c>
      <c r="VT106" s="9">
        <v>129932.54399999999</v>
      </c>
      <c r="VU106" s="9">
        <v>82832.697</v>
      </c>
      <c r="VV106" s="9">
        <v>32132.46</v>
      </c>
      <c r="VW106" s="9">
        <v>95874.077000000005</v>
      </c>
      <c r="VX106" s="9">
        <v>4639.8860000000004</v>
      </c>
      <c r="VY106" s="9">
        <v>104042.23</v>
      </c>
      <c r="VZ106" s="9">
        <v>31368.031999999999</v>
      </c>
      <c r="WA106" s="9">
        <v>46243.87</v>
      </c>
      <c r="WB106" s="9">
        <v>25889.454000000002</v>
      </c>
      <c r="WC106" s="9">
        <v>54497.499000000003</v>
      </c>
      <c r="WD106" s="9">
        <v>85038.630999999994</v>
      </c>
      <c r="WE106" s="9">
        <v>39661.822</v>
      </c>
      <c r="WF106" s="9">
        <v>23880.129000000001</v>
      </c>
      <c r="WG106" s="9">
        <v>80080.536999999997</v>
      </c>
      <c r="WH106" s="9">
        <v>60823.866000000002</v>
      </c>
      <c r="WI106" s="9">
        <v>18839.856</v>
      </c>
      <c r="WJ106" s="9">
        <v>74843.56</v>
      </c>
      <c r="WK106" s="9">
        <v>3012.7089999999998</v>
      </c>
      <c r="WL106" s="9">
        <v>17653.787</v>
      </c>
      <c r="WM106" s="9">
        <v>3239.7170000000001</v>
      </c>
      <c r="WN106" s="9">
        <v>105740.34600000001</v>
      </c>
      <c r="WO106" s="9">
        <v>1577.4259999999999</v>
      </c>
      <c r="WP106" s="9">
        <v>93962.232999999993</v>
      </c>
      <c r="WQ106" s="9">
        <v>14924.906000000001</v>
      </c>
      <c r="WR106" s="9">
        <v>18859.454000000002</v>
      </c>
      <c r="WS106" s="9">
        <v>130177.783</v>
      </c>
      <c r="WT106" s="9">
        <v>10810.46</v>
      </c>
      <c r="WU106" s="9">
        <v>71710.165999999997</v>
      </c>
      <c r="WV106" s="9">
        <v>1182.912</v>
      </c>
      <c r="WW106" s="9">
        <v>12954.215</v>
      </c>
      <c r="WX106" s="9">
        <v>47489.741000000002</v>
      </c>
      <c r="WY106" s="9">
        <v>4465.4009999999998</v>
      </c>
      <c r="WZ106" s="9">
        <v>15435.325000000001</v>
      </c>
      <c r="XA106" s="9">
        <v>4634.6970000000001</v>
      </c>
      <c r="XB106" s="9">
        <v>50877.428</v>
      </c>
      <c r="XC106" s="9">
        <v>90778.6</v>
      </c>
      <c r="XD106" s="9">
        <v>90098.898000000001</v>
      </c>
      <c r="XE106" s="9">
        <v>39884.076999999997</v>
      </c>
      <c r="XF106" s="9">
        <v>50007.563000000002</v>
      </c>
      <c r="XG106" s="9">
        <v>16604.914000000001</v>
      </c>
      <c r="XH106" s="9">
        <v>18130.493999999999</v>
      </c>
      <c r="XI106" s="9">
        <v>14709.549000000001</v>
      </c>
      <c r="XJ106" s="9">
        <v>86639.941000000006</v>
      </c>
      <c r="XK106" s="9">
        <v>10967.842000000001</v>
      </c>
      <c r="XL106" s="9">
        <v>118510.105</v>
      </c>
      <c r="XM106" s="9">
        <v>11258.405000000001</v>
      </c>
      <c r="XN106" s="9">
        <v>42582.752999999997</v>
      </c>
      <c r="XO106" s="9">
        <v>0</v>
      </c>
      <c r="XP106" s="9">
        <v>11173.374</v>
      </c>
      <c r="XQ106" s="9">
        <v>33780.731</v>
      </c>
      <c r="XR106" s="9">
        <v>64963.472999999998</v>
      </c>
      <c r="XS106" s="9">
        <v>13338.448</v>
      </c>
      <c r="XT106" s="9">
        <v>49270.364999999998</v>
      </c>
      <c r="XU106" s="9">
        <v>22870.508000000002</v>
      </c>
      <c r="XV106" s="9">
        <v>25709.672999999999</v>
      </c>
      <c r="XW106" s="9">
        <v>16706.812000000002</v>
      </c>
      <c r="XX106" s="9">
        <v>20802.454000000002</v>
      </c>
      <c r="XY106" s="9">
        <v>1571.3610000000001</v>
      </c>
      <c r="XZ106" s="9">
        <v>16111.057000000001</v>
      </c>
      <c r="YA106" s="9">
        <v>37240.716</v>
      </c>
      <c r="YB106" s="9">
        <v>73865.91</v>
      </c>
      <c r="YC106" s="9">
        <v>24360.249</v>
      </c>
      <c r="YD106" s="9">
        <v>27683.377</v>
      </c>
      <c r="YE106" s="9">
        <v>19909.674999999999</v>
      </c>
      <c r="YF106" s="9">
        <v>5466.2709999999997</v>
      </c>
      <c r="YG106" s="9">
        <v>22888.061000000002</v>
      </c>
      <c r="YH106" s="9">
        <v>28369.149000000001</v>
      </c>
      <c r="YI106" s="9">
        <v>76021.255999999994</v>
      </c>
      <c r="YJ106" s="9">
        <v>53113.55</v>
      </c>
      <c r="YK106" s="9">
        <v>37759.137999999999</v>
      </c>
      <c r="YL106" s="9">
        <v>52888.644999999997</v>
      </c>
      <c r="YM106" s="9">
        <v>35937.758000000002</v>
      </c>
      <c r="YN106" s="9">
        <v>28564.776999999998</v>
      </c>
      <c r="YO106" s="9">
        <v>23727.936000000002</v>
      </c>
      <c r="YP106" s="9">
        <v>15195.342000000001</v>
      </c>
      <c r="YQ106" s="9">
        <v>20830.109</v>
      </c>
      <c r="YR106" s="9">
        <v>15468.644</v>
      </c>
      <c r="YS106" s="9">
        <v>86156.106</v>
      </c>
      <c r="YT106" s="9">
        <v>10701.018</v>
      </c>
      <c r="YU106" s="9">
        <v>71096.051000000007</v>
      </c>
      <c r="YV106" s="9">
        <v>6211.93</v>
      </c>
      <c r="YW106" s="9">
        <v>29115.425999999999</v>
      </c>
      <c r="YX106" s="9">
        <v>24075.084999999999</v>
      </c>
      <c r="YY106" s="9">
        <v>12306.388000000001</v>
      </c>
      <c r="YZ106" s="9">
        <v>12846.245000000001</v>
      </c>
      <c r="ZA106" s="9">
        <v>28129.652999999998</v>
      </c>
      <c r="ZB106" s="9">
        <v>17304.909</v>
      </c>
      <c r="ZC106" s="9">
        <v>2480.3530000000001</v>
      </c>
      <c r="ZD106" s="9">
        <v>59111.947999999997</v>
      </c>
      <c r="ZE106" s="9">
        <v>40689.682000000001</v>
      </c>
      <c r="ZF106" s="9">
        <v>28315.326000000001</v>
      </c>
      <c r="ZG106" s="9">
        <v>14748.290999999999</v>
      </c>
      <c r="ZH106" s="9">
        <v>63896.305999999997</v>
      </c>
      <c r="ZI106" s="9">
        <v>6528.5860000000002</v>
      </c>
      <c r="ZJ106" s="9">
        <v>60419.529000000002</v>
      </c>
      <c r="ZK106" s="9">
        <v>19515.385999999999</v>
      </c>
      <c r="ZL106" s="9">
        <v>80623.581000000006</v>
      </c>
      <c r="ZM106" s="9">
        <v>31196.960999999999</v>
      </c>
      <c r="ZN106" s="9">
        <v>6087.6139999999996</v>
      </c>
      <c r="ZO106" s="9">
        <v>14246.001</v>
      </c>
      <c r="ZP106" s="9">
        <v>35426.631000000001</v>
      </c>
      <c r="ZQ106" s="9">
        <v>6430.107</v>
      </c>
      <c r="ZR106" s="9">
        <v>32920.690999999999</v>
      </c>
      <c r="ZS106" s="9">
        <v>19106.223000000002</v>
      </c>
      <c r="ZT106" s="9">
        <v>43179.165999999997</v>
      </c>
      <c r="ZU106" s="9">
        <v>10628.862999999999</v>
      </c>
      <c r="ZV106" s="9">
        <v>57587.42</v>
      </c>
      <c r="ZW106" s="9">
        <v>51419.364999999998</v>
      </c>
      <c r="ZX106" s="9">
        <v>16099.999</v>
      </c>
      <c r="ZY106" s="9">
        <v>16113.871999999999</v>
      </c>
      <c r="ZZ106" s="9">
        <v>20168.609</v>
      </c>
      <c r="AAA106" s="9">
        <v>24254.646000000001</v>
      </c>
      <c r="AAB106" s="9">
        <v>19412.687999999998</v>
      </c>
      <c r="AAC106" s="9">
        <v>10943.343999999999</v>
      </c>
      <c r="AAD106" s="9">
        <v>35369.824000000001</v>
      </c>
      <c r="AAE106" s="9">
        <v>9796.3780000000006</v>
      </c>
      <c r="AAF106" s="9">
        <v>8250.9339999999993</v>
      </c>
      <c r="AAG106" s="9">
        <v>71205.846999999994</v>
      </c>
      <c r="AAH106" s="9">
        <v>18526.306</v>
      </c>
      <c r="AAI106" s="9">
        <v>20535.097000000002</v>
      </c>
      <c r="AAJ106" s="9">
        <v>5036.4560000000001</v>
      </c>
      <c r="AAK106" s="9">
        <v>43725.214999999997</v>
      </c>
      <c r="AAL106" s="10">
        <v>0</v>
      </c>
      <c r="AAM106" s="9">
        <v>25394.475999999999</v>
      </c>
      <c r="AAN106" s="9">
        <v>2355.1320000000001</v>
      </c>
      <c r="AAO106" s="9">
        <v>2980.0790000000002</v>
      </c>
      <c r="AAP106" s="9">
        <v>60846.67</v>
      </c>
      <c r="AAQ106" s="9">
        <v>20852.141</v>
      </c>
      <c r="AAR106" s="9"/>
      <c r="AAS106" s="9"/>
      <c r="AAU106" s="8">
        <f t="shared" si="881"/>
        <v>16446.294000000002</v>
      </c>
      <c r="AAV106" s="9">
        <f t="shared" si="881"/>
        <v>57871.415999999997</v>
      </c>
      <c r="AAW106" s="9">
        <f t="shared" si="881"/>
        <v>69803.494000000006</v>
      </c>
      <c r="AAX106" s="9">
        <f t="shared" si="881"/>
        <v>22696.859</v>
      </c>
      <c r="AAY106" s="9">
        <f t="shared" si="881"/>
        <v>53835.23</v>
      </c>
      <c r="AAZ106" s="9">
        <f t="shared" si="881"/>
        <v>124229.03</v>
      </c>
      <c r="ABA106" s="9">
        <f t="shared" si="881"/>
        <v>39603.035000000003</v>
      </c>
      <c r="ABB106" s="9">
        <f t="shared" si="881"/>
        <v>6868.5290000000005</v>
      </c>
      <c r="ABC106" s="9">
        <f t="shared" si="881"/>
        <v>65640.793999999994</v>
      </c>
      <c r="ABD106" s="9">
        <f t="shared" si="881"/>
        <v>57650.260999999999</v>
      </c>
      <c r="ABE106" s="9">
        <f t="shared" si="881"/>
        <v>41579.432000000001</v>
      </c>
      <c r="ABF106" s="9">
        <f t="shared" si="881"/>
        <v>20713.942999999999</v>
      </c>
      <c r="ABG106" s="9">
        <f t="shared" si="881"/>
        <v>181028.041</v>
      </c>
      <c r="ABH106" s="9">
        <f t="shared" si="881"/>
        <v>5964.6459999999997</v>
      </c>
      <c r="ABI106" s="9">
        <f t="shared" si="881"/>
        <v>69937.058999999994</v>
      </c>
      <c r="ABJ106" s="9">
        <f t="shared" si="878"/>
        <v>43155.616000000002</v>
      </c>
      <c r="ABK106" s="9">
        <f t="shared" si="878"/>
        <v>115880.447</v>
      </c>
      <c r="ABL106" s="9">
        <f t="shared" si="878"/>
        <v>21997.665000000001</v>
      </c>
      <c r="ABM106" s="9">
        <f t="shared" si="878"/>
        <v>4950.6580000000004</v>
      </c>
      <c r="ABN106" s="9">
        <f t="shared" si="878"/>
        <v>43705.478000000003</v>
      </c>
      <c r="ABO106" s="9">
        <f t="shared" si="878"/>
        <v>91042.437000000005</v>
      </c>
      <c r="ABP106" s="9">
        <f t="shared" si="878"/>
        <v>11149.011</v>
      </c>
      <c r="ABQ106" s="9">
        <f t="shared" si="878"/>
        <v>60230.025999999998</v>
      </c>
      <c r="ABR106" s="9">
        <f t="shared" si="878"/>
        <v>23733.262999999999</v>
      </c>
      <c r="ABS106" s="9">
        <f t="shared" si="878"/>
        <v>75874.092000000004</v>
      </c>
      <c r="ABT106" s="9">
        <f t="shared" si="878"/>
        <v>43015.186000000002</v>
      </c>
      <c r="ABU106" s="9">
        <f t="shared" si="878"/>
        <v>111726.23299999999</v>
      </c>
      <c r="ABV106" s="9">
        <f t="shared" si="878"/>
        <v>81967.812000000005</v>
      </c>
      <c r="ABW106" s="9">
        <f t="shared" si="878"/>
        <v>44133.080999999998</v>
      </c>
      <c r="ABX106" s="9">
        <f t="shared" si="878"/>
        <v>46771.483999999997</v>
      </c>
      <c r="ABY106" s="9">
        <f t="shared" si="878"/>
        <v>65537.573999999993</v>
      </c>
      <c r="ABZ106" s="9">
        <f t="shared" si="879"/>
        <v>59498.392999999996</v>
      </c>
      <c r="ACA106" s="9">
        <f t="shared" si="877"/>
        <v>16008.457</v>
      </c>
      <c r="ACB106" s="9">
        <f t="shared" si="877"/>
        <v>6942.2889999999998</v>
      </c>
      <c r="ACC106" s="9">
        <f t="shared" si="877"/>
        <v>45233.114000000001</v>
      </c>
      <c r="ACD106" s="9">
        <f t="shared" si="877"/>
        <v>23760.379000000001</v>
      </c>
      <c r="ACE106" s="9">
        <f t="shared" si="877"/>
        <v>12200.156000000001</v>
      </c>
      <c r="ACF106" s="9">
        <f t="shared" si="877"/>
        <v>41122.786999999997</v>
      </c>
      <c r="ACG106" s="9">
        <f t="shared" si="877"/>
        <v>40997.110999999997</v>
      </c>
      <c r="ACH106" s="9">
        <f t="shared" si="877"/>
        <v>50413.508000000002</v>
      </c>
      <c r="ACI106" s="9">
        <f t="shared" si="877"/>
        <v>13262.454</v>
      </c>
      <c r="ACJ106" s="9">
        <f t="shared" si="877"/>
        <v>96796.952999999994</v>
      </c>
      <c r="ACK106" s="9">
        <f t="shared" si="877"/>
        <v>0</v>
      </c>
      <c r="ACL106" s="9">
        <f t="shared" si="877"/>
        <v>29934.616999999998</v>
      </c>
      <c r="ACM106" s="9">
        <f t="shared" si="877"/>
        <v>11668.741</v>
      </c>
      <c r="ACN106" s="9">
        <f t="shared" si="877"/>
        <v>4899.58</v>
      </c>
      <c r="ACO106" s="9">
        <f t="shared" si="877"/>
        <v>24142.425999999999</v>
      </c>
      <c r="ACP106" s="9">
        <f t="shared" si="877"/>
        <v>19314.285</v>
      </c>
      <c r="ACQ106" s="9">
        <f t="shared" si="880"/>
        <v>12628.782999999999</v>
      </c>
      <c r="ACR106" s="9">
        <f t="shared" si="880"/>
        <v>47948.966999999997</v>
      </c>
      <c r="ACS106" s="9">
        <f t="shared" si="880"/>
        <v>160286.43599999999</v>
      </c>
      <c r="ACT106" s="9">
        <f t="shared" si="880"/>
        <v>32608.504000000001</v>
      </c>
      <c r="ACU106" s="9">
        <f t="shared" si="880"/>
        <v>26396.100999999999</v>
      </c>
      <c r="ACV106" s="9">
        <f t="shared" si="880"/>
        <v>37120.292999999998</v>
      </c>
      <c r="ACW106" s="9">
        <f t="shared" si="880"/>
        <v>53995.680999999997</v>
      </c>
      <c r="ACX106" s="9">
        <f t="shared" si="880"/>
        <v>21603.172999999999</v>
      </c>
      <c r="ACY106" s="9">
        <f t="shared" si="880"/>
        <v>92690.072</v>
      </c>
      <c r="ACZ106" s="9">
        <f t="shared" si="880"/>
        <v>0</v>
      </c>
      <c r="ADA106" s="9">
        <f t="shared" si="880"/>
        <v>12785.964</v>
      </c>
      <c r="ADB106" s="9">
        <f t="shared" si="880"/>
        <v>0</v>
      </c>
      <c r="ADC106" s="9">
        <f t="shared" si="880"/>
        <v>57271.09</v>
      </c>
      <c r="ADD106" s="9">
        <f t="shared" si="880"/>
        <v>3660.9409999999998</v>
      </c>
      <c r="ADE106" s="9">
        <f t="shared" si="858"/>
        <v>25873.046999999999</v>
      </c>
      <c r="ADF106" s="9">
        <f t="shared" si="858"/>
        <v>13430.758</v>
      </c>
      <c r="ADG106" s="9">
        <f t="shared" si="858"/>
        <v>23538.502</v>
      </c>
      <c r="ADH106" s="9">
        <f t="shared" si="858"/>
        <v>48921.758999999998</v>
      </c>
      <c r="ADI106" s="9">
        <f t="shared" si="858"/>
        <v>18647.23</v>
      </c>
      <c r="ADJ106" s="9">
        <f t="shared" si="858"/>
        <v>45045.417999999998</v>
      </c>
      <c r="ADK106" s="9">
        <f t="shared" si="858"/>
        <v>4885.6729999999998</v>
      </c>
      <c r="ADL106" s="9">
        <f t="shared" si="858"/>
        <v>13033.023999999999</v>
      </c>
      <c r="ADM106" s="9">
        <f t="shared" si="858"/>
        <v>65552.103000000003</v>
      </c>
      <c r="ADN106" s="9">
        <f t="shared" si="858"/>
        <v>0</v>
      </c>
      <c r="ADO106" s="9">
        <f t="shared" si="858"/>
        <v>53446.332000000002</v>
      </c>
      <c r="ADP106" s="9">
        <f t="shared" si="858"/>
        <v>9204.4320000000007</v>
      </c>
      <c r="ADQ106" s="9">
        <f t="shared" si="858"/>
        <v>61596.705999999998</v>
      </c>
      <c r="ADR106" s="9">
        <f t="shared" si="858"/>
        <v>123601.659</v>
      </c>
      <c r="ADS106" s="9">
        <f t="shared" si="858"/>
        <v>77237.16</v>
      </c>
      <c r="ADT106" s="9">
        <f t="shared" si="858"/>
        <v>59124.771000000001</v>
      </c>
      <c r="ADU106" s="9">
        <f t="shared" si="859"/>
        <v>57172.781999999999</v>
      </c>
      <c r="ADV106" s="9">
        <f t="shared" si="859"/>
        <v>30738.969000000001</v>
      </c>
      <c r="ADW106" s="9">
        <f t="shared" si="859"/>
        <v>19411.509999999998</v>
      </c>
      <c r="ADX106" s="9">
        <f t="shared" si="859"/>
        <v>23646.812000000002</v>
      </c>
      <c r="ADY106" s="9">
        <f t="shared" si="859"/>
        <v>155839.82</v>
      </c>
      <c r="ADZ106" s="9">
        <f t="shared" si="859"/>
        <v>18254.044000000002</v>
      </c>
      <c r="AEA106" s="9">
        <f t="shared" si="859"/>
        <v>130483.285</v>
      </c>
      <c r="AEB106" s="9">
        <f t="shared" si="859"/>
        <v>38757.419000000002</v>
      </c>
      <c r="AEC106" s="9">
        <f t="shared" si="859"/>
        <v>68128.994000000006</v>
      </c>
      <c r="AED106" s="9">
        <f t="shared" si="859"/>
        <v>0</v>
      </c>
      <c r="AEE106" s="9">
        <f t="shared" si="859"/>
        <v>14547.369000000001</v>
      </c>
      <c r="AEF106" s="9">
        <f t="shared" si="859"/>
        <v>20554.136999999999</v>
      </c>
      <c r="AEG106" s="9">
        <f t="shared" si="859"/>
        <v>79072.482000000004</v>
      </c>
      <c r="AEH106" s="9">
        <f t="shared" si="859"/>
        <v>100233.88400000001</v>
      </c>
      <c r="AEI106" s="9">
        <f t="shared" si="859"/>
        <v>52586.341999999997</v>
      </c>
      <c r="AEJ106" s="9">
        <f t="shared" si="859"/>
        <v>12124.79</v>
      </c>
      <c r="AEK106" s="9">
        <f t="shared" si="860"/>
        <v>68406.167000000001</v>
      </c>
      <c r="AEL106" s="9">
        <f t="shared" si="860"/>
        <v>20036.911</v>
      </c>
      <c r="AEM106" s="9">
        <f t="shared" si="860"/>
        <v>66610.706000000006</v>
      </c>
      <c r="AEN106" s="9">
        <f t="shared" si="860"/>
        <v>5770.57</v>
      </c>
      <c r="AEO106" s="9">
        <f t="shared" si="860"/>
        <v>17631.649000000001</v>
      </c>
      <c r="AEP106" s="9">
        <f t="shared" si="860"/>
        <v>18204.495999999999</v>
      </c>
      <c r="AEQ106" s="9">
        <f t="shared" si="860"/>
        <v>111977.976</v>
      </c>
      <c r="AER106" s="9">
        <f t="shared" si="860"/>
        <v>13172.742</v>
      </c>
      <c r="AES106" s="9">
        <f t="shared" si="860"/>
        <v>15137.380999999999</v>
      </c>
      <c r="AET106" s="9">
        <f t="shared" si="860"/>
        <v>0</v>
      </c>
      <c r="AEU106" s="9">
        <f t="shared" si="860"/>
        <v>13383.316000000001</v>
      </c>
      <c r="AEV106" s="9">
        <f t="shared" si="860"/>
        <v>31048.813999999998</v>
      </c>
      <c r="AEW106" s="9">
        <f t="shared" si="860"/>
        <v>71263.816000000006</v>
      </c>
      <c r="AEX106" s="9">
        <f t="shared" si="860"/>
        <v>51494.476999999999</v>
      </c>
      <c r="AEY106" s="9">
        <f t="shared" si="860"/>
        <v>43799.232000000004</v>
      </c>
      <c r="AEZ106" s="9">
        <f t="shared" si="860"/>
        <v>28566.455999999998</v>
      </c>
      <c r="AFA106" s="9">
        <f t="shared" si="861"/>
        <v>69052.645999999993</v>
      </c>
      <c r="AFB106" s="9">
        <f t="shared" si="861"/>
        <v>31546.952000000001</v>
      </c>
      <c r="AFC106" s="9">
        <f t="shared" si="861"/>
        <v>30545.516</v>
      </c>
      <c r="AFD106" s="9">
        <f t="shared" si="861"/>
        <v>28084.017</v>
      </c>
      <c r="AFE106" s="9">
        <f t="shared" si="861"/>
        <v>22439.489000000001</v>
      </c>
      <c r="AFF106" s="9">
        <f t="shared" si="861"/>
        <v>27454.246999999999</v>
      </c>
      <c r="AFG106" s="9">
        <f t="shared" si="861"/>
        <v>151821.30300000001</v>
      </c>
      <c r="AFH106" s="9">
        <f t="shared" si="861"/>
        <v>6581.2129999999997</v>
      </c>
      <c r="AFI106" s="9">
        <f t="shared" si="861"/>
        <v>82245.141000000003</v>
      </c>
      <c r="AFJ106" s="9">
        <f t="shared" si="861"/>
        <v>9297.7710000000006</v>
      </c>
      <c r="AFK106" s="9">
        <f t="shared" si="861"/>
        <v>49410.853999999999</v>
      </c>
      <c r="AFL106" s="9">
        <f t="shared" si="861"/>
        <v>72456.604000000007</v>
      </c>
      <c r="AFM106" s="9">
        <f t="shared" si="861"/>
        <v>61476.025000000001</v>
      </c>
      <c r="AFN106" s="9">
        <f t="shared" si="861"/>
        <v>20971.307000000001</v>
      </c>
      <c r="AFO106" s="9">
        <f t="shared" si="861"/>
        <v>28247.401000000002</v>
      </c>
      <c r="AFP106" s="9">
        <f t="shared" si="861"/>
        <v>12839.789000000001</v>
      </c>
      <c r="AFQ106" s="9">
        <f t="shared" si="862"/>
        <v>19361.071</v>
      </c>
      <c r="AFR106" s="9">
        <f t="shared" si="862"/>
        <v>17106.631000000001</v>
      </c>
      <c r="AFS106" s="9">
        <f t="shared" si="862"/>
        <v>131412.07699999999</v>
      </c>
      <c r="AFT106" s="9">
        <f t="shared" si="862"/>
        <v>26220.563999999998</v>
      </c>
      <c r="AFU106" s="9">
        <f t="shared" si="862"/>
        <v>106019.4</v>
      </c>
      <c r="AFV106" s="9">
        <f t="shared" si="862"/>
        <v>32209.423999999999</v>
      </c>
      <c r="AFW106" s="9">
        <f t="shared" si="862"/>
        <v>11063.314</v>
      </c>
      <c r="AFX106" s="9">
        <f t="shared" si="862"/>
        <v>19778.569</v>
      </c>
      <c r="AFY106" s="9">
        <f t="shared" si="862"/>
        <v>112192.141</v>
      </c>
      <c r="AFZ106" s="9">
        <f t="shared" si="862"/>
        <v>29163.977999999999</v>
      </c>
      <c r="AGA106" s="9">
        <f t="shared" si="862"/>
        <v>9763.0889999999999</v>
      </c>
      <c r="AGB106" s="9">
        <f t="shared" si="862"/>
        <v>29866.175999999999</v>
      </c>
      <c r="AGC106" s="9">
        <f t="shared" si="862"/>
        <v>22207.812000000002</v>
      </c>
      <c r="AGD106" s="9">
        <f t="shared" si="862"/>
        <v>17922.135999999999</v>
      </c>
      <c r="AGE106" s="9">
        <f t="shared" si="862"/>
        <v>91393.805999999997</v>
      </c>
      <c r="AGF106" s="9">
        <f t="shared" si="862"/>
        <v>4102.4089999999997</v>
      </c>
      <c r="AGG106" s="9">
        <f t="shared" si="863"/>
        <v>19195.348999999998</v>
      </c>
      <c r="AGH106" s="9">
        <f t="shared" si="863"/>
        <v>25110.828000000001</v>
      </c>
      <c r="AGI106" s="9">
        <f t="shared" si="863"/>
        <v>28059.687999999998</v>
      </c>
      <c r="AGJ106" s="9">
        <f t="shared" si="863"/>
        <v>18168.645</v>
      </c>
      <c r="AGK106" s="9">
        <f t="shared" si="863"/>
        <v>44567.336000000003</v>
      </c>
      <c r="AGL106" s="9">
        <f t="shared" si="863"/>
        <v>3102.5239999999999</v>
      </c>
      <c r="AGM106" s="9">
        <f t="shared" si="863"/>
        <v>46719.25</v>
      </c>
      <c r="AGN106" s="9">
        <f t="shared" si="863"/>
        <v>33887.300999999999</v>
      </c>
      <c r="AGO106" s="9">
        <f t="shared" si="863"/>
        <v>26610.514999999999</v>
      </c>
      <c r="AGP106" s="9">
        <f t="shared" si="863"/>
        <v>33361.633000000002</v>
      </c>
      <c r="AGQ106" s="9">
        <f t="shared" si="863"/>
        <v>47867.803999999996</v>
      </c>
      <c r="AGR106" s="9">
        <f t="shared" si="863"/>
        <v>11018.489</v>
      </c>
      <c r="AGS106" s="9">
        <f t="shared" si="863"/>
        <v>25029.66</v>
      </c>
      <c r="AGT106" s="9">
        <f t="shared" si="863"/>
        <v>0</v>
      </c>
      <c r="AGU106" s="9">
        <f t="shared" si="863"/>
        <v>11250.732</v>
      </c>
      <c r="AGV106" s="9">
        <f t="shared" si="863"/>
        <v>131847.37100000001</v>
      </c>
      <c r="AGW106" s="9">
        <f t="shared" si="864"/>
        <v>45708.38</v>
      </c>
      <c r="AGX106" s="9">
        <f t="shared" si="864"/>
        <v>48821.188999999998</v>
      </c>
      <c r="AGY106" s="9">
        <f t="shared" si="864"/>
        <v>0</v>
      </c>
      <c r="AGZ106" s="9">
        <f t="shared" si="864"/>
        <v>55274.89</v>
      </c>
      <c r="AHA106" s="9">
        <f t="shared" si="864"/>
        <v>48929.927000000003</v>
      </c>
      <c r="AHB106" s="9">
        <f t="shared" si="864"/>
        <v>11977.545</v>
      </c>
      <c r="AHC106" s="9">
        <f t="shared" si="864"/>
        <v>27120.710999999999</v>
      </c>
      <c r="AHD106" s="9">
        <f t="shared" si="864"/>
        <v>122833.179</v>
      </c>
      <c r="AHE106" s="9">
        <f t="shared" si="864"/>
        <v>66682.237999999998</v>
      </c>
      <c r="AHF106" s="9">
        <f t="shared" si="864"/>
        <v>590.14800000000002</v>
      </c>
      <c r="AHG106" s="9">
        <f t="shared" si="864"/>
        <v>2179.393</v>
      </c>
      <c r="AHH106" s="9">
        <f t="shared" si="864"/>
        <v>112489.07</v>
      </c>
      <c r="AHI106" s="9">
        <f t="shared" si="864"/>
        <v>33381.733999999997</v>
      </c>
      <c r="AHJ106" s="9">
        <f t="shared" si="864"/>
        <v>44544.661999999997</v>
      </c>
      <c r="AHK106" s="9">
        <f t="shared" si="864"/>
        <v>51527.553999999996</v>
      </c>
      <c r="AHL106" s="9">
        <f t="shared" si="864"/>
        <v>14099.066999999999</v>
      </c>
      <c r="AHM106" s="9">
        <f t="shared" si="865"/>
        <v>22943.439999999999</v>
      </c>
      <c r="AHN106" s="9">
        <f t="shared" si="865"/>
        <v>39022.122000000003</v>
      </c>
      <c r="AHO106" s="9">
        <f t="shared" si="865"/>
        <v>15438.378000000001</v>
      </c>
      <c r="AHP106" s="9">
        <f t="shared" si="865"/>
        <v>101374.495</v>
      </c>
      <c r="AHQ106" s="9">
        <f t="shared" si="865"/>
        <v>30609.197</v>
      </c>
      <c r="AHR106" s="9">
        <f t="shared" si="865"/>
        <v>73419.904999999999</v>
      </c>
      <c r="AHS106" s="9">
        <f t="shared" si="865"/>
        <v>13057.271000000001</v>
      </c>
      <c r="AHT106" s="9">
        <f t="shared" si="865"/>
        <v>124654.125</v>
      </c>
      <c r="AHU106" s="9">
        <f t="shared" si="865"/>
        <v>2695.9229999999998</v>
      </c>
      <c r="AHV106" s="9">
        <f t="shared" si="865"/>
        <v>28779.891</v>
      </c>
      <c r="AHW106" s="9">
        <f t="shared" si="865"/>
        <v>22089.026000000002</v>
      </c>
      <c r="AHX106" s="9">
        <f t="shared" si="865"/>
        <v>2438.38</v>
      </c>
      <c r="AHY106" s="9">
        <f t="shared" si="865"/>
        <v>15002.596</v>
      </c>
      <c r="AHZ106" s="9">
        <f t="shared" si="865"/>
        <v>0</v>
      </c>
      <c r="AIA106" s="9">
        <f t="shared" si="865"/>
        <v>127496.121</v>
      </c>
      <c r="AIB106" s="9">
        <f t="shared" si="865"/>
        <v>60720.512999999999</v>
      </c>
      <c r="AIC106" s="9">
        <f t="shared" si="866"/>
        <v>32170.62</v>
      </c>
      <c r="AID106" s="9">
        <f t="shared" si="866"/>
        <v>632.745</v>
      </c>
      <c r="AIE106" s="9">
        <f t="shared" si="866"/>
        <v>59468.201999999997</v>
      </c>
      <c r="AIF106" s="9">
        <f t="shared" si="866"/>
        <v>70974.13</v>
      </c>
      <c r="AIG106" s="9">
        <f t="shared" si="866"/>
        <v>5183.0940000000001</v>
      </c>
      <c r="AIH106" s="9">
        <f t="shared" si="866"/>
        <v>89485.675000000003</v>
      </c>
      <c r="AII106" s="9">
        <f t="shared" si="866"/>
        <v>94492.653000000006</v>
      </c>
      <c r="AIJ106" s="9">
        <f t="shared" si="866"/>
        <v>9614.0869999999995</v>
      </c>
      <c r="AIK106" s="9">
        <f t="shared" si="866"/>
        <v>4702.6760000000004</v>
      </c>
      <c r="AIL106" s="9">
        <f t="shared" si="866"/>
        <v>54599.652000000002</v>
      </c>
      <c r="AIM106" s="9">
        <f t="shared" si="866"/>
        <v>25608.44</v>
      </c>
      <c r="AIN106" s="9">
        <f t="shared" si="866"/>
        <v>29006.611000000001</v>
      </c>
      <c r="AIO106" s="9">
        <f t="shared" si="866"/>
        <v>27030.792000000001</v>
      </c>
      <c r="AIP106" s="9">
        <f t="shared" si="866"/>
        <v>50753.879000000001</v>
      </c>
      <c r="AIQ106" s="9">
        <f t="shared" si="866"/>
        <v>22597.063999999998</v>
      </c>
      <c r="AIR106" s="9">
        <f t="shared" si="866"/>
        <v>53667.934999999998</v>
      </c>
      <c r="AIS106" s="9">
        <f t="shared" si="867"/>
        <v>117305.151</v>
      </c>
      <c r="AIT106" s="9">
        <f t="shared" si="867"/>
        <v>29071.393</v>
      </c>
      <c r="AIU106" s="9">
        <f t="shared" si="867"/>
        <v>64476.63</v>
      </c>
      <c r="AIV106" s="9">
        <f t="shared" si="867"/>
        <v>26969.991000000002</v>
      </c>
      <c r="AIW106" s="9">
        <f t="shared" si="867"/>
        <v>5914.7790000000005</v>
      </c>
      <c r="AIX106" s="9">
        <f t="shared" si="867"/>
        <v>13349.331</v>
      </c>
      <c r="AIY106" s="9">
        <f t="shared" si="867"/>
        <v>59786.758000000002</v>
      </c>
      <c r="AIZ106" s="9">
        <f t="shared" si="867"/>
        <v>829.75900000000001</v>
      </c>
      <c r="AJA106" s="9">
        <f t="shared" si="867"/>
        <v>4919.366</v>
      </c>
      <c r="AJB106" s="9">
        <f t="shared" si="867"/>
        <v>21179.895</v>
      </c>
      <c r="AJC106" s="9">
        <f t="shared" si="867"/>
        <v>39744.906000000003</v>
      </c>
      <c r="AJD106" s="9">
        <f t="shared" si="867"/>
        <v>50833.411999999997</v>
      </c>
      <c r="AJE106" s="9">
        <f t="shared" si="867"/>
        <v>19932.596000000001</v>
      </c>
      <c r="AJF106" s="9">
        <f t="shared" si="867"/>
        <v>37949.692000000003</v>
      </c>
      <c r="AJG106" s="9">
        <f t="shared" si="867"/>
        <v>24425.346000000001</v>
      </c>
      <c r="AJH106" s="9">
        <f t="shared" si="867"/>
        <v>32497.575000000001</v>
      </c>
      <c r="AJI106" s="9">
        <f t="shared" si="868"/>
        <v>13674.599</v>
      </c>
      <c r="AJJ106" s="9">
        <f t="shared" si="868"/>
        <v>41595.864000000001</v>
      </c>
      <c r="AJK106" s="9">
        <f t="shared" si="868"/>
        <v>34603.987999999998</v>
      </c>
      <c r="AJL106" s="9">
        <f t="shared" si="868"/>
        <v>21261.741000000002</v>
      </c>
      <c r="AJM106" s="9">
        <f t="shared" si="868"/>
        <v>22736.159</v>
      </c>
      <c r="AJN106" s="9">
        <f t="shared" si="868"/>
        <v>75326.153000000006</v>
      </c>
      <c r="AJO106" s="9">
        <f t="shared" si="868"/>
        <v>14424.14</v>
      </c>
      <c r="AJP106" s="9">
        <f t="shared" si="868"/>
        <v>33837.120999999999</v>
      </c>
      <c r="AJQ106" s="9">
        <f t="shared" si="868"/>
        <v>129932.54399999999</v>
      </c>
      <c r="AJR106" s="9">
        <f t="shared" si="868"/>
        <v>82832.697</v>
      </c>
      <c r="AJS106" s="9">
        <f t="shared" si="868"/>
        <v>32132.46</v>
      </c>
      <c r="AJT106" s="9">
        <f t="shared" si="868"/>
        <v>95874.077000000005</v>
      </c>
      <c r="AJU106" s="9">
        <f t="shared" si="868"/>
        <v>4639.8860000000004</v>
      </c>
      <c r="AJV106" s="9">
        <f t="shared" si="868"/>
        <v>104042.23</v>
      </c>
      <c r="AJW106" s="9">
        <f t="shared" si="868"/>
        <v>31368.031999999999</v>
      </c>
      <c r="AJX106" s="9">
        <f t="shared" si="868"/>
        <v>46243.87</v>
      </c>
      <c r="AJY106" s="9">
        <f t="shared" si="869"/>
        <v>25889.454000000002</v>
      </c>
      <c r="AJZ106" s="9">
        <f t="shared" si="869"/>
        <v>54497.499000000003</v>
      </c>
      <c r="AKA106" s="9">
        <f t="shared" si="869"/>
        <v>85038.630999999994</v>
      </c>
      <c r="AKB106" s="9">
        <f t="shared" si="869"/>
        <v>39661.822</v>
      </c>
      <c r="AKC106" s="9">
        <f t="shared" si="869"/>
        <v>23880.129000000001</v>
      </c>
      <c r="AKD106" s="9">
        <f t="shared" si="869"/>
        <v>80080.536999999997</v>
      </c>
      <c r="AKE106" s="9">
        <f t="shared" si="869"/>
        <v>60823.866000000002</v>
      </c>
      <c r="AKF106" s="9">
        <f t="shared" si="869"/>
        <v>18839.856</v>
      </c>
      <c r="AKG106" s="9">
        <f t="shared" si="869"/>
        <v>74843.56</v>
      </c>
      <c r="AKH106" s="9">
        <f t="shared" si="869"/>
        <v>3012.7089999999998</v>
      </c>
      <c r="AKI106" s="9">
        <f t="shared" si="869"/>
        <v>17653.787</v>
      </c>
      <c r="AKJ106" s="9">
        <f t="shared" si="869"/>
        <v>3239.7170000000001</v>
      </c>
      <c r="AKK106" s="9">
        <f t="shared" si="869"/>
        <v>105740.34600000001</v>
      </c>
      <c r="AKL106" s="9">
        <f t="shared" si="869"/>
        <v>1577.4259999999999</v>
      </c>
      <c r="AKM106" s="9">
        <f t="shared" si="869"/>
        <v>93962.232999999993</v>
      </c>
      <c r="AKN106" s="9">
        <f t="shared" si="869"/>
        <v>14924.906000000001</v>
      </c>
      <c r="AKO106" s="9">
        <f t="shared" si="870"/>
        <v>18859.454000000002</v>
      </c>
      <c r="AKP106" s="9">
        <f t="shared" si="870"/>
        <v>130177.783</v>
      </c>
      <c r="AKQ106" s="9">
        <f t="shared" si="870"/>
        <v>10810.46</v>
      </c>
      <c r="AKR106" s="9">
        <f t="shared" si="870"/>
        <v>71710.165999999997</v>
      </c>
      <c r="AKS106" s="9">
        <f t="shared" si="870"/>
        <v>1182.912</v>
      </c>
      <c r="AKT106" s="9">
        <f t="shared" si="870"/>
        <v>12954.215</v>
      </c>
      <c r="AKU106" s="9">
        <f t="shared" si="870"/>
        <v>47489.741000000002</v>
      </c>
      <c r="AKV106" s="9">
        <f t="shared" si="870"/>
        <v>4465.4009999999998</v>
      </c>
      <c r="AKW106" s="9">
        <f t="shared" si="870"/>
        <v>15435.325000000001</v>
      </c>
      <c r="AKX106" s="9">
        <f t="shared" si="870"/>
        <v>4634.6970000000001</v>
      </c>
      <c r="AKY106" s="9">
        <f t="shared" si="870"/>
        <v>50877.428</v>
      </c>
      <c r="AKZ106" s="9">
        <f t="shared" si="870"/>
        <v>90778.6</v>
      </c>
      <c r="ALA106" s="9">
        <f t="shared" si="870"/>
        <v>90098.898000000001</v>
      </c>
      <c r="ALB106" s="9">
        <f t="shared" si="870"/>
        <v>39884.076999999997</v>
      </c>
      <c r="ALC106" s="9">
        <f t="shared" si="870"/>
        <v>50007.563000000002</v>
      </c>
      <c r="ALD106" s="9">
        <f t="shared" si="870"/>
        <v>16604.914000000001</v>
      </c>
      <c r="ALE106" s="9">
        <f t="shared" si="871"/>
        <v>18130.493999999999</v>
      </c>
      <c r="ALF106" s="9">
        <f t="shared" si="871"/>
        <v>14709.549000000001</v>
      </c>
      <c r="ALG106" s="9">
        <f t="shared" si="871"/>
        <v>86639.941000000006</v>
      </c>
      <c r="ALH106" s="9">
        <f t="shared" si="871"/>
        <v>10967.842000000001</v>
      </c>
      <c r="ALI106" s="9">
        <f t="shared" si="871"/>
        <v>118510.105</v>
      </c>
      <c r="ALJ106" s="9">
        <f t="shared" si="871"/>
        <v>11258.405000000001</v>
      </c>
      <c r="ALK106" s="9">
        <f t="shared" si="871"/>
        <v>42582.752999999997</v>
      </c>
      <c r="ALL106" s="9">
        <f t="shared" si="871"/>
        <v>0</v>
      </c>
      <c r="ALM106" s="9">
        <f t="shared" si="871"/>
        <v>11173.374</v>
      </c>
      <c r="ALN106" s="9">
        <f t="shared" si="871"/>
        <v>33780.731</v>
      </c>
      <c r="ALO106" s="9">
        <f t="shared" si="871"/>
        <v>64963.472999999998</v>
      </c>
      <c r="ALP106" s="9">
        <f t="shared" si="871"/>
        <v>13338.448</v>
      </c>
      <c r="ALQ106" s="9">
        <f t="shared" si="871"/>
        <v>49270.364999999998</v>
      </c>
      <c r="ALR106" s="9">
        <f t="shared" si="871"/>
        <v>22870.508000000002</v>
      </c>
      <c r="ALS106" s="9">
        <f t="shared" si="871"/>
        <v>25709.672999999999</v>
      </c>
      <c r="ALT106" s="9">
        <f t="shared" si="871"/>
        <v>16706.812000000002</v>
      </c>
      <c r="ALU106" s="9">
        <f t="shared" si="872"/>
        <v>20802.454000000002</v>
      </c>
      <c r="ALV106" s="9">
        <f t="shared" si="872"/>
        <v>1571.3610000000001</v>
      </c>
      <c r="ALW106" s="9">
        <f t="shared" si="872"/>
        <v>16111.057000000001</v>
      </c>
      <c r="ALX106" s="9">
        <f t="shared" si="872"/>
        <v>37240.716</v>
      </c>
      <c r="ALY106" s="9">
        <f t="shared" si="872"/>
        <v>73865.91</v>
      </c>
      <c r="ALZ106" s="9">
        <f t="shared" si="872"/>
        <v>24360.249</v>
      </c>
      <c r="AMA106" s="9">
        <f t="shared" si="872"/>
        <v>27683.377</v>
      </c>
      <c r="AMB106" s="9">
        <f t="shared" si="872"/>
        <v>19909.674999999999</v>
      </c>
      <c r="AMC106" s="9">
        <f t="shared" si="872"/>
        <v>5466.2709999999997</v>
      </c>
      <c r="AMD106" s="9">
        <f t="shared" si="872"/>
        <v>22888.061000000002</v>
      </c>
      <c r="AME106" s="9">
        <f t="shared" si="872"/>
        <v>28369.149000000001</v>
      </c>
      <c r="AMF106" s="9">
        <f t="shared" si="872"/>
        <v>76021.255999999994</v>
      </c>
      <c r="AMG106" s="9">
        <f t="shared" si="872"/>
        <v>53113.55</v>
      </c>
      <c r="AMH106" s="9">
        <f t="shared" si="872"/>
        <v>37759.137999999999</v>
      </c>
      <c r="AMI106" s="9">
        <f t="shared" si="872"/>
        <v>52888.644999999997</v>
      </c>
      <c r="AMJ106" s="9">
        <f t="shared" si="872"/>
        <v>35937.758000000002</v>
      </c>
      <c r="AMK106" s="9">
        <f t="shared" si="873"/>
        <v>28564.776999999998</v>
      </c>
      <c r="AML106" s="9">
        <f t="shared" si="873"/>
        <v>23727.936000000002</v>
      </c>
      <c r="AMM106" s="9">
        <f t="shared" si="873"/>
        <v>15195.342000000001</v>
      </c>
      <c r="AMN106" s="9">
        <f t="shared" si="873"/>
        <v>20830.109</v>
      </c>
      <c r="AMO106" s="9">
        <f t="shared" si="873"/>
        <v>15468.644</v>
      </c>
      <c r="AMP106" s="9">
        <f t="shared" si="873"/>
        <v>86156.106</v>
      </c>
      <c r="AMQ106" s="9">
        <f t="shared" si="873"/>
        <v>10701.018</v>
      </c>
      <c r="AMR106" s="9">
        <f t="shared" si="873"/>
        <v>71096.051000000007</v>
      </c>
      <c r="AMS106" s="9">
        <f t="shared" si="873"/>
        <v>6211.93</v>
      </c>
      <c r="AMT106" s="9">
        <f t="shared" si="873"/>
        <v>29115.425999999999</v>
      </c>
      <c r="AMU106" s="9">
        <f t="shared" si="873"/>
        <v>24075.084999999999</v>
      </c>
      <c r="AMV106" s="9">
        <f t="shared" si="873"/>
        <v>12306.388000000001</v>
      </c>
      <c r="AMW106" s="9">
        <f t="shared" si="873"/>
        <v>12846.245000000001</v>
      </c>
      <c r="AMX106" s="9">
        <f t="shared" si="873"/>
        <v>28129.652999999998</v>
      </c>
      <c r="AMY106" s="9">
        <f t="shared" si="873"/>
        <v>17304.909</v>
      </c>
      <c r="AMZ106" s="9">
        <f t="shared" si="873"/>
        <v>2480.3530000000001</v>
      </c>
      <c r="ANA106" s="9">
        <f t="shared" si="874"/>
        <v>59111.947999999997</v>
      </c>
      <c r="ANB106" s="9">
        <f t="shared" si="874"/>
        <v>40689.682000000001</v>
      </c>
      <c r="ANC106" s="9">
        <f t="shared" si="874"/>
        <v>28315.326000000001</v>
      </c>
      <c r="AND106" s="9">
        <f t="shared" si="874"/>
        <v>14748.290999999999</v>
      </c>
      <c r="ANE106" s="9">
        <f t="shared" si="874"/>
        <v>63896.305999999997</v>
      </c>
      <c r="ANF106" s="9">
        <f t="shared" si="874"/>
        <v>6528.5860000000002</v>
      </c>
      <c r="ANG106" s="9">
        <f t="shared" si="874"/>
        <v>60419.529000000002</v>
      </c>
      <c r="ANH106" s="9">
        <f t="shared" si="874"/>
        <v>19515.385999999999</v>
      </c>
      <c r="ANI106" s="9">
        <f t="shared" si="874"/>
        <v>80623.581000000006</v>
      </c>
      <c r="ANJ106" s="9">
        <f t="shared" si="874"/>
        <v>31196.960999999999</v>
      </c>
      <c r="ANK106" s="9">
        <f t="shared" si="874"/>
        <v>6087.6139999999996</v>
      </c>
      <c r="ANL106" s="9">
        <f t="shared" si="874"/>
        <v>14246.001</v>
      </c>
      <c r="ANM106" s="9">
        <f t="shared" si="874"/>
        <v>35426.631000000001</v>
      </c>
      <c r="ANN106" s="9">
        <f t="shared" si="874"/>
        <v>6430.107</v>
      </c>
      <c r="ANO106" s="9">
        <f t="shared" si="874"/>
        <v>32920.690999999999</v>
      </c>
      <c r="ANP106" s="9">
        <f t="shared" si="874"/>
        <v>19106.223000000002</v>
      </c>
      <c r="ANQ106" s="9">
        <f t="shared" si="875"/>
        <v>43179.165999999997</v>
      </c>
      <c r="ANR106" s="9">
        <f t="shared" si="875"/>
        <v>10628.862999999999</v>
      </c>
      <c r="ANS106" s="9">
        <f t="shared" si="875"/>
        <v>57587.42</v>
      </c>
      <c r="ANT106" s="9">
        <f t="shared" si="875"/>
        <v>51419.364999999998</v>
      </c>
      <c r="ANU106" s="9">
        <f t="shared" si="875"/>
        <v>16099.999</v>
      </c>
      <c r="ANV106" s="9">
        <f t="shared" si="875"/>
        <v>16113.871999999999</v>
      </c>
      <c r="ANW106" s="9">
        <f t="shared" si="875"/>
        <v>20168.609</v>
      </c>
      <c r="ANX106" s="9">
        <f t="shared" si="875"/>
        <v>24254.646000000001</v>
      </c>
      <c r="ANY106" s="9">
        <f t="shared" si="875"/>
        <v>19412.687999999998</v>
      </c>
      <c r="ANZ106" s="9">
        <f t="shared" si="875"/>
        <v>10943.343999999999</v>
      </c>
      <c r="AOA106" s="9">
        <f t="shared" si="875"/>
        <v>35369.824000000001</v>
      </c>
      <c r="AOB106" s="9">
        <f t="shared" si="875"/>
        <v>9796.3780000000006</v>
      </c>
      <c r="AOC106" s="9">
        <f t="shared" si="875"/>
        <v>8250.9339999999993</v>
      </c>
      <c r="AOD106" s="9">
        <f t="shared" si="875"/>
        <v>71205.846999999994</v>
      </c>
      <c r="AOE106" s="9">
        <f t="shared" si="875"/>
        <v>18526.306</v>
      </c>
      <c r="AOF106" s="9">
        <f t="shared" si="875"/>
        <v>20535.097000000002</v>
      </c>
      <c r="AOG106" s="9">
        <f t="shared" si="876"/>
        <v>5036.4560000000001</v>
      </c>
      <c r="AOH106" s="9">
        <f t="shared" si="876"/>
        <v>43725.214999999997</v>
      </c>
      <c r="AOI106" s="10">
        <f t="shared" si="876"/>
        <v>0</v>
      </c>
      <c r="AOJ106" s="9">
        <f t="shared" si="876"/>
        <v>25394.475999999999</v>
      </c>
      <c r="AOK106" s="9">
        <f t="shared" si="876"/>
        <v>2355.1320000000001</v>
      </c>
      <c r="AOL106" s="9">
        <f t="shared" si="876"/>
        <v>2980.0790000000002</v>
      </c>
      <c r="AOM106" s="9">
        <f t="shared" si="876"/>
        <v>60846.67</v>
      </c>
      <c r="AON106" s="9">
        <f t="shared" si="876"/>
        <v>20852.141</v>
      </c>
      <c r="AOO106" s="9"/>
      <c r="AOP106" s="9"/>
      <c r="AOR106" s="8" t="b">
        <f t="shared" si="833"/>
        <v>1</v>
      </c>
      <c r="AOS106" s="9" t="b">
        <f t="shared" si="475"/>
        <v>1</v>
      </c>
      <c r="AOT106" s="9" t="b">
        <f t="shared" si="476"/>
        <v>1</v>
      </c>
      <c r="AOU106" s="9" t="b">
        <f t="shared" si="477"/>
        <v>1</v>
      </c>
      <c r="AOV106" s="9" t="b">
        <f t="shared" si="478"/>
        <v>1</v>
      </c>
      <c r="AOW106" s="9" t="b">
        <f t="shared" si="479"/>
        <v>1</v>
      </c>
      <c r="AOX106" s="9" t="b">
        <f t="shared" si="480"/>
        <v>1</v>
      </c>
      <c r="AOY106" s="9" t="b">
        <f t="shared" si="481"/>
        <v>1</v>
      </c>
      <c r="AOZ106" s="9" t="b">
        <f t="shared" si="482"/>
        <v>1</v>
      </c>
      <c r="APA106" s="9" t="b">
        <f t="shared" si="483"/>
        <v>1</v>
      </c>
      <c r="APB106" s="9" t="b">
        <f t="shared" si="484"/>
        <v>1</v>
      </c>
      <c r="APC106" s="9" t="b">
        <f t="shared" si="485"/>
        <v>1</v>
      </c>
      <c r="APD106" s="9" t="b">
        <f t="shared" si="486"/>
        <v>1</v>
      </c>
      <c r="APE106" s="9" t="b">
        <f t="shared" si="487"/>
        <v>1</v>
      </c>
      <c r="APF106" s="9" t="b">
        <f t="shared" si="488"/>
        <v>1</v>
      </c>
      <c r="APG106" s="9" t="b">
        <f t="shared" si="489"/>
        <v>1</v>
      </c>
      <c r="APH106" s="9" t="b">
        <f t="shared" si="490"/>
        <v>1</v>
      </c>
      <c r="API106" s="9" t="b">
        <f t="shared" si="491"/>
        <v>1</v>
      </c>
      <c r="APJ106" s="9" t="b">
        <f t="shared" si="492"/>
        <v>1</v>
      </c>
      <c r="APK106" s="9" t="b">
        <f t="shared" si="493"/>
        <v>1</v>
      </c>
      <c r="APL106" s="9" t="b">
        <f t="shared" si="494"/>
        <v>1</v>
      </c>
      <c r="APM106" s="9" t="b">
        <f t="shared" si="495"/>
        <v>1</v>
      </c>
      <c r="APN106" s="9" t="b">
        <f t="shared" si="496"/>
        <v>1</v>
      </c>
      <c r="APO106" s="9" t="b">
        <f t="shared" si="497"/>
        <v>1</v>
      </c>
      <c r="APP106" s="9" t="b">
        <f t="shared" si="498"/>
        <v>1</v>
      </c>
      <c r="APQ106" s="9" t="b">
        <f t="shared" si="499"/>
        <v>1</v>
      </c>
      <c r="APR106" s="9" t="b">
        <f t="shared" si="500"/>
        <v>1</v>
      </c>
      <c r="APS106" s="9" t="b">
        <f t="shared" si="501"/>
        <v>1</v>
      </c>
      <c r="APT106" s="9" t="b">
        <f t="shared" si="502"/>
        <v>1</v>
      </c>
      <c r="APU106" s="9" t="b">
        <f t="shared" si="503"/>
        <v>1</v>
      </c>
      <c r="APV106" s="9" t="b">
        <f t="shared" si="504"/>
        <v>1</v>
      </c>
      <c r="APW106" s="9" t="b">
        <f t="shared" si="505"/>
        <v>1</v>
      </c>
      <c r="APX106" s="9" t="b">
        <f t="shared" si="506"/>
        <v>1</v>
      </c>
      <c r="APY106" s="9" t="b">
        <f t="shared" si="507"/>
        <v>1</v>
      </c>
      <c r="APZ106" s="9" t="b">
        <f t="shared" si="508"/>
        <v>1</v>
      </c>
      <c r="AQA106" s="9" t="b">
        <f t="shared" si="509"/>
        <v>1</v>
      </c>
      <c r="AQB106" s="9" t="b">
        <f t="shared" si="510"/>
        <v>1</v>
      </c>
      <c r="AQC106" s="9" t="b">
        <f t="shared" si="511"/>
        <v>1</v>
      </c>
      <c r="AQD106" s="9" t="b">
        <f t="shared" si="512"/>
        <v>1</v>
      </c>
      <c r="AQE106" s="9" t="b">
        <f t="shared" si="513"/>
        <v>1</v>
      </c>
      <c r="AQF106" s="9" t="b">
        <f t="shared" si="514"/>
        <v>1</v>
      </c>
      <c r="AQG106" s="9" t="b">
        <f t="shared" si="515"/>
        <v>1</v>
      </c>
      <c r="AQH106" s="9" t="b">
        <f t="shared" si="516"/>
        <v>1</v>
      </c>
      <c r="AQI106" s="9" t="b">
        <f t="shared" si="517"/>
        <v>1</v>
      </c>
      <c r="AQJ106" s="9" t="b">
        <f t="shared" si="518"/>
        <v>1</v>
      </c>
      <c r="AQK106" s="9" t="b">
        <f t="shared" si="519"/>
        <v>1</v>
      </c>
      <c r="AQL106" s="9" t="b">
        <f t="shared" si="520"/>
        <v>1</v>
      </c>
      <c r="AQM106" s="9" t="b">
        <f t="shared" si="521"/>
        <v>1</v>
      </c>
      <c r="AQN106" s="9" t="b">
        <f t="shared" si="522"/>
        <v>1</v>
      </c>
      <c r="AQO106" s="9" t="b">
        <f t="shared" si="523"/>
        <v>1</v>
      </c>
      <c r="AQP106" s="9" t="b">
        <f t="shared" si="524"/>
        <v>1</v>
      </c>
      <c r="AQQ106" s="9" t="b">
        <f t="shared" si="525"/>
        <v>1</v>
      </c>
      <c r="AQR106" s="9" t="b">
        <f t="shared" si="526"/>
        <v>1</v>
      </c>
      <c r="AQS106" s="9" t="b">
        <f t="shared" si="527"/>
        <v>1</v>
      </c>
      <c r="AQT106" s="9" t="b">
        <f t="shared" si="528"/>
        <v>1</v>
      </c>
      <c r="AQU106" s="9" t="b">
        <f t="shared" si="529"/>
        <v>1</v>
      </c>
      <c r="AQV106" s="9" t="b">
        <f t="shared" si="530"/>
        <v>1</v>
      </c>
      <c r="AQW106" s="9" t="b">
        <f t="shared" si="531"/>
        <v>1</v>
      </c>
      <c r="AQX106" s="9" t="b">
        <f t="shared" si="532"/>
        <v>1</v>
      </c>
      <c r="AQY106" s="9" t="b">
        <f t="shared" si="533"/>
        <v>1</v>
      </c>
      <c r="AQZ106" s="9" t="b">
        <f t="shared" si="534"/>
        <v>1</v>
      </c>
      <c r="ARA106" s="9" t="b">
        <f t="shared" si="535"/>
        <v>1</v>
      </c>
      <c r="ARB106" s="9" t="b">
        <f t="shared" si="536"/>
        <v>1</v>
      </c>
      <c r="ARC106" s="9" t="b">
        <f t="shared" si="537"/>
        <v>1</v>
      </c>
      <c r="ARD106" s="9" t="b">
        <f t="shared" si="538"/>
        <v>1</v>
      </c>
      <c r="ARE106" s="9" t="b">
        <f t="shared" si="539"/>
        <v>1</v>
      </c>
      <c r="ARF106" s="9" t="b">
        <f t="shared" si="540"/>
        <v>1</v>
      </c>
      <c r="ARG106" s="9" t="b">
        <f t="shared" si="541"/>
        <v>1</v>
      </c>
      <c r="ARH106" s="9" t="b">
        <f t="shared" si="542"/>
        <v>1</v>
      </c>
      <c r="ARI106" s="9" t="b">
        <f t="shared" si="543"/>
        <v>1</v>
      </c>
      <c r="ARJ106" s="9" t="b">
        <f t="shared" si="544"/>
        <v>1</v>
      </c>
      <c r="ARK106" s="9" t="b">
        <f t="shared" si="545"/>
        <v>1</v>
      </c>
      <c r="ARL106" s="9" t="b">
        <f t="shared" si="546"/>
        <v>1</v>
      </c>
      <c r="ARM106" s="9" t="b">
        <f t="shared" si="547"/>
        <v>1</v>
      </c>
      <c r="ARN106" s="9" t="b">
        <f t="shared" si="548"/>
        <v>1</v>
      </c>
      <c r="ARO106" s="9" t="b">
        <f t="shared" si="549"/>
        <v>1</v>
      </c>
      <c r="ARP106" s="9" t="b">
        <f t="shared" si="550"/>
        <v>1</v>
      </c>
      <c r="ARQ106" s="9" t="b">
        <f t="shared" si="551"/>
        <v>1</v>
      </c>
      <c r="ARR106" s="9" t="b">
        <f t="shared" si="552"/>
        <v>1</v>
      </c>
      <c r="ARS106" s="9" t="b">
        <f t="shared" si="553"/>
        <v>1</v>
      </c>
      <c r="ART106" s="9" t="b">
        <f t="shared" si="554"/>
        <v>1</v>
      </c>
      <c r="ARU106" s="9" t="b">
        <f t="shared" si="555"/>
        <v>1</v>
      </c>
      <c r="ARV106" s="9" t="b">
        <f t="shared" si="556"/>
        <v>1</v>
      </c>
      <c r="ARW106" s="9" t="b">
        <f t="shared" si="557"/>
        <v>1</v>
      </c>
      <c r="ARX106" s="9" t="b">
        <f t="shared" si="558"/>
        <v>1</v>
      </c>
      <c r="ARY106" s="9" t="b">
        <f t="shared" si="559"/>
        <v>1</v>
      </c>
      <c r="ARZ106" s="9" t="b">
        <f t="shared" si="560"/>
        <v>1</v>
      </c>
      <c r="ASA106" s="9" t="b">
        <f t="shared" si="561"/>
        <v>1</v>
      </c>
      <c r="ASB106" s="9" t="b">
        <f t="shared" si="562"/>
        <v>1</v>
      </c>
      <c r="ASC106" s="9" t="b">
        <f t="shared" si="563"/>
        <v>1</v>
      </c>
      <c r="ASD106" s="9" t="b">
        <f t="shared" si="564"/>
        <v>1</v>
      </c>
      <c r="ASE106" s="9" t="b">
        <f t="shared" si="565"/>
        <v>1</v>
      </c>
      <c r="ASF106" s="9" t="b">
        <f t="shared" si="566"/>
        <v>1</v>
      </c>
      <c r="ASG106" s="9" t="b">
        <f t="shared" si="567"/>
        <v>1</v>
      </c>
      <c r="ASH106" s="9" t="b">
        <f t="shared" si="568"/>
        <v>1</v>
      </c>
      <c r="ASI106" s="9" t="b">
        <f t="shared" si="569"/>
        <v>1</v>
      </c>
      <c r="ASJ106" s="9" t="b">
        <f t="shared" si="570"/>
        <v>1</v>
      </c>
      <c r="ASK106" s="9" t="b">
        <f t="shared" si="571"/>
        <v>1</v>
      </c>
      <c r="ASL106" s="9" t="b">
        <f t="shared" si="572"/>
        <v>1</v>
      </c>
      <c r="ASM106" s="9" t="b">
        <f t="shared" si="573"/>
        <v>1</v>
      </c>
      <c r="ASN106" s="9" t="b">
        <f t="shared" si="574"/>
        <v>1</v>
      </c>
      <c r="ASO106" s="9" t="b">
        <f t="shared" si="575"/>
        <v>1</v>
      </c>
      <c r="ASP106" s="9" t="b">
        <f t="shared" si="576"/>
        <v>1</v>
      </c>
      <c r="ASQ106" s="9" t="b">
        <f t="shared" si="577"/>
        <v>1</v>
      </c>
      <c r="ASR106" s="9" t="b">
        <f t="shared" si="578"/>
        <v>1</v>
      </c>
      <c r="ASS106" s="9" t="b">
        <f t="shared" si="579"/>
        <v>1</v>
      </c>
      <c r="AST106" s="9" t="b">
        <f t="shared" si="580"/>
        <v>1</v>
      </c>
      <c r="ASU106" s="9" t="b">
        <f t="shared" si="581"/>
        <v>1</v>
      </c>
      <c r="ASV106" s="9" t="b">
        <f t="shared" si="582"/>
        <v>1</v>
      </c>
      <c r="ASW106" s="9" t="b">
        <f t="shared" si="583"/>
        <v>1</v>
      </c>
      <c r="ASX106" s="9" t="b">
        <f t="shared" si="584"/>
        <v>1</v>
      </c>
      <c r="ASY106" s="9" t="b">
        <f t="shared" si="585"/>
        <v>1</v>
      </c>
      <c r="ASZ106" s="9" t="b">
        <f t="shared" si="586"/>
        <v>1</v>
      </c>
      <c r="ATA106" s="9" t="b">
        <f t="shared" si="587"/>
        <v>1</v>
      </c>
      <c r="ATB106" s="9" t="b">
        <f t="shared" si="588"/>
        <v>1</v>
      </c>
      <c r="ATC106" s="9" t="b">
        <f t="shared" si="589"/>
        <v>1</v>
      </c>
      <c r="ATD106" s="9" t="b">
        <f t="shared" si="590"/>
        <v>1</v>
      </c>
      <c r="ATE106" s="9" t="b">
        <f t="shared" si="591"/>
        <v>1</v>
      </c>
      <c r="ATF106" s="9" t="b">
        <f t="shared" si="592"/>
        <v>1</v>
      </c>
      <c r="ATG106" s="9" t="b">
        <f t="shared" si="593"/>
        <v>1</v>
      </c>
      <c r="ATH106" s="9" t="b">
        <f t="shared" si="594"/>
        <v>1</v>
      </c>
      <c r="ATI106" s="9" t="b">
        <f t="shared" si="595"/>
        <v>1</v>
      </c>
      <c r="ATJ106" s="9" t="b">
        <f t="shared" si="596"/>
        <v>1</v>
      </c>
      <c r="ATK106" s="9" t="b">
        <f t="shared" si="597"/>
        <v>1</v>
      </c>
      <c r="ATL106" s="9" t="b">
        <f t="shared" si="598"/>
        <v>1</v>
      </c>
      <c r="ATM106" s="9" t="b">
        <f t="shared" si="599"/>
        <v>1</v>
      </c>
      <c r="ATN106" s="9" t="b">
        <f t="shared" si="600"/>
        <v>1</v>
      </c>
      <c r="ATO106" s="9" t="b">
        <f t="shared" si="601"/>
        <v>1</v>
      </c>
      <c r="ATP106" s="9" t="b">
        <f t="shared" si="602"/>
        <v>1</v>
      </c>
      <c r="ATQ106" s="9" t="b">
        <f t="shared" si="603"/>
        <v>1</v>
      </c>
      <c r="ATR106" s="9" t="b">
        <f t="shared" si="604"/>
        <v>1</v>
      </c>
      <c r="ATS106" s="9" t="b">
        <f t="shared" si="605"/>
        <v>1</v>
      </c>
      <c r="ATT106" s="9" t="b">
        <f t="shared" si="606"/>
        <v>1</v>
      </c>
      <c r="ATU106" s="9" t="b">
        <f t="shared" si="607"/>
        <v>1</v>
      </c>
      <c r="ATV106" s="9" t="b">
        <f t="shared" si="608"/>
        <v>1</v>
      </c>
      <c r="ATW106" s="9" t="b">
        <f t="shared" si="609"/>
        <v>1</v>
      </c>
      <c r="ATX106" s="9" t="b">
        <f t="shared" si="610"/>
        <v>1</v>
      </c>
      <c r="ATY106" s="9" t="b">
        <f t="shared" si="611"/>
        <v>1</v>
      </c>
      <c r="ATZ106" s="9" t="b">
        <f t="shared" si="612"/>
        <v>1</v>
      </c>
      <c r="AUA106" s="9" t="b">
        <f t="shared" si="613"/>
        <v>1</v>
      </c>
      <c r="AUB106" s="9" t="b">
        <f t="shared" si="614"/>
        <v>1</v>
      </c>
      <c r="AUC106" s="9" t="b">
        <f t="shared" si="615"/>
        <v>1</v>
      </c>
      <c r="AUD106" s="9" t="b">
        <f t="shared" si="616"/>
        <v>1</v>
      </c>
      <c r="AUE106" s="9" t="b">
        <f t="shared" si="617"/>
        <v>1</v>
      </c>
      <c r="AUF106" s="9" t="b">
        <f t="shared" si="618"/>
        <v>1</v>
      </c>
      <c r="AUG106" s="9" t="b">
        <f t="shared" si="619"/>
        <v>1</v>
      </c>
      <c r="AUH106" s="9" t="b">
        <f t="shared" si="620"/>
        <v>1</v>
      </c>
      <c r="AUI106" s="9" t="b">
        <f t="shared" si="621"/>
        <v>1</v>
      </c>
      <c r="AUJ106" s="9" t="b">
        <f t="shared" si="622"/>
        <v>1</v>
      </c>
      <c r="AUK106" s="9" t="b">
        <f t="shared" si="623"/>
        <v>1</v>
      </c>
      <c r="AUL106" s="9" t="b">
        <f t="shared" si="624"/>
        <v>1</v>
      </c>
      <c r="AUM106" s="9" t="b">
        <f t="shared" si="625"/>
        <v>1</v>
      </c>
      <c r="AUN106" s="9" t="b">
        <f t="shared" si="626"/>
        <v>1</v>
      </c>
      <c r="AUO106" s="9" t="b">
        <f t="shared" si="627"/>
        <v>1</v>
      </c>
      <c r="AUP106" s="9" t="b">
        <f t="shared" si="628"/>
        <v>1</v>
      </c>
      <c r="AUQ106" s="9" t="b">
        <f t="shared" si="629"/>
        <v>1</v>
      </c>
      <c r="AUR106" s="9" t="b">
        <f t="shared" si="630"/>
        <v>1</v>
      </c>
      <c r="AUS106" s="9" t="b">
        <f t="shared" si="631"/>
        <v>1</v>
      </c>
      <c r="AUT106" s="9" t="b">
        <f t="shared" si="632"/>
        <v>1</v>
      </c>
      <c r="AUU106" s="9" t="b">
        <f t="shared" si="633"/>
        <v>1</v>
      </c>
      <c r="AUV106" s="9" t="b">
        <f t="shared" si="634"/>
        <v>1</v>
      </c>
      <c r="AUW106" s="9" t="b">
        <f t="shared" si="635"/>
        <v>1</v>
      </c>
      <c r="AUX106" s="9" t="b">
        <f t="shared" si="636"/>
        <v>1</v>
      </c>
      <c r="AUY106" s="9" t="b">
        <f t="shared" si="637"/>
        <v>1</v>
      </c>
      <c r="AUZ106" s="9" t="b">
        <f t="shared" si="638"/>
        <v>1</v>
      </c>
      <c r="AVA106" s="9" t="b">
        <f t="shared" si="639"/>
        <v>1</v>
      </c>
      <c r="AVB106" s="9" t="b">
        <f t="shared" si="640"/>
        <v>1</v>
      </c>
      <c r="AVC106" s="9" t="b">
        <f t="shared" si="641"/>
        <v>1</v>
      </c>
      <c r="AVD106" s="9" t="b">
        <f t="shared" si="642"/>
        <v>1</v>
      </c>
      <c r="AVE106" s="9" t="b">
        <f t="shared" si="643"/>
        <v>1</v>
      </c>
      <c r="AVF106" s="9" t="b">
        <f t="shared" si="644"/>
        <v>1</v>
      </c>
      <c r="AVG106" s="9" t="b">
        <f t="shared" si="645"/>
        <v>1</v>
      </c>
      <c r="AVH106" s="9" t="b">
        <f t="shared" si="646"/>
        <v>1</v>
      </c>
      <c r="AVI106" s="9" t="b">
        <f t="shared" si="647"/>
        <v>1</v>
      </c>
      <c r="AVJ106" s="9" t="b">
        <f t="shared" si="648"/>
        <v>1</v>
      </c>
      <c r="AVK106" s="9" t="b">
        <f t="shared" si="649"/>
        <v>1</v>
      </c>
      <c r="AVL106" s="9" t="b">
        <f t="shared" si="650"/>
        <v>1</v>
      </c>
      <c r="AVM106" s="9" t="b">
        <f t="shared" si="651"/>
        <v>1</v>
      </c>
      <c r="AVN106" s="9" t="b">
        <f t="shared" si="652"/>
        <v>1</v>
      </c>
      <c r="AVO106" s="9" t="b">
        <f t="shared" si="653"/>
        <v>1</v>
      </c>
      <c r="AVP106" s="9" t="b">
        <f t="shared" si="654"/>
        <v>1</v>
      </c>
      <c r="AVQ106" s="9" t="b">
        <f t="shared" si="655"/>
        <v>1</v>
      </c>
      <c r="AVR106" s="9" t="b">
        <f t="shared" si="656"/>
        <v>1</v>
      </c>
      <c r="AVS106" s="9" t="b">
        <f t="shared" si="657"/>
        <v>1</v>
      </c>
      <c r="AVT106" s="9" t="b">
        <f t="shared" si="658"/>
        <v>1</v>
      </c>
      <c r="AVU106" s="9" t="b">
        <f t="shared" si="659"/>
        <v>1</v>
      </c>
      <c r="AVV106" s="9" t="b">
        <f t="shared" si="660"/>
        <v>1</v>
      </c>
      <c r="AVW106" s="9" t="b">
        <f t="shared" si="661"/>
        <v>1</v>
      </c>
      <c r="AVX106" s="9" t="b">
        <f t="shared" si="662"/>
        <v>1</v>
      </c>
      <c r="AVY106" s="9" t="b">
        <f t="shared" si="663"/>
        <v>1</v>
      </c>
      <c r="AVZ106" s="9" t="b">
        <f t="shared" si="664"/>
        <v>1</v>
      </c>
      <c r="AWA106" s="9" t="b">
        <f t="shared" si="665"/>
        <v>1</v>
      </c>
      <c r="AWB106" s="9" t="b">
        <f t="shared" si="666"/>
        <v>1</v>
      </c>
      <c r="AWC106" s="9" t="b">
        <f t="shared" si="667"/>
        <v>1</v>
      </c>
      <c r="AWD106" s="9" t="b">
        <f t="shared" si="668"/>
        <v>1</v>
      </c>
      <c r="AWE106" s="9" t="b">
        <f t="shared" si="669"/>
        <v>1</v>
      </c>
      <c r="AWF106" s="9" t="b">
        <f t="shared" si="670"/>
        <v>1</v>
      </c>
      <c r="AWG106" s="9" t="b">
        <f t="shared" si="671"/>
        <v>1</v>
      </c>
      <c r="AWH106" s="9" t="b">
        <f t="shared" si="672"/>
        <v>1</v>
      </c>
      <c r="AWI106" s="9" t="b">
        <f t="shared" si="673"/>
        <v>1</v>
      </c>
      <c r="AWJ106" s="9" t="b">
        <f t="shared" si="674"/>
        <v>1</v>
      </c>
      <c r="AWK106" s="9" t="b">
        <f t="shared" si="675"/>
        <v>1</v>
      </c>
      <c r="AWL106" s="9" t="b">
        <f t="shared" si="676"/>
        <v>1</v>
      </c>
      <c r="AWM106" s="9" t="b">
        <f t="shared" si="677"/>
        <v>1</v>
      </c>
      <c r="AWN106" s="9" t="b">
        <f t="shared" si="678"/>
        <v>1</v>
      </c>
      <c r="AWO106" s="9" t="b">
        <f t="shared" si="679"/>
        <v>1</v>
      </c>
      <c r="AWP106" s="9" t="b">
        <f t="shared" si="680"/>
        <v>1</v>
      </c>
      <c r="AWQ106" s="9" t="b">
        <f t="shared" si="681"/>
        <v>1</v>
      </c>
      <c r="AWR106" s="9" t="b">
        <f t="shared" si="682"/>
        <v>1</v>
      </c>
      <c r="AWS106" s="9" t="b">
        <f t="shared" si="683"/>
        <v>1</v>
      </c>
      <c r="AWT106" s="9" t="b">
        <f t="shared" si="684"/>
        <v>1</v>
      </c>
      <c r="AWU106" s="9" t="b">
        <f t="shared" si="685"/>
        <v>1</v>
      </c>
      <c r="AWV106" s="9" t="b">
        <f t="shared" si="686"/>
        <v>1</v>
      </c>
      <c r="AWW106" s="9" t="b">
        <f t="shared" si="687"/>
        <v>1</v>
      </c>
      <c r="AWX106" s="9" t="b">
        <f t="shared" si="688"/>
        <v>1</v>
      </c>
      <c r="AWY106" s="9" t="b">
        <f t="shared" si="689"/>
        <v>1</v>
      </c>
      <c r="AWZ106" s="9" t="b">
        <f t="shared" si="690"/>
        <v>1</v>
      </c>
      <c r="AXA106" s="9" t="b">
        <f t="shared" si="691"/>
        <v>1</v>
      </c>
      <c r="AXB106" s="9" t="b">
        <f t="shared" si="692"/>
        <v>1</v>
      </c>
      <c r="AXC106" s="9" t="b">
        <f t="shared" si="693"/>
        <v>1</v>
      </c>
      <c r="AXD106" s="9" t="b">
        <f t="shared" si="694"/>
        <v>1</v>
      </c>
      <c r="AXE106" s="9" t="b">
        <f t="shared" si="695"/>
        <v>1</v>
      </c>
      <c r="AXF106" s="9" t="b">
        <f t="shared" si="696"/>
        <v>1</v>
      </c>
      <c r="AXG106" s="9" t="b">
        <f t="shared" si="697"/>
        <v>1</v>
      </c>
      <c r="AXH106" s="9" t="b">
        <f t="shared" si="698"/>
        <v>1</v>
      </c>
      <c r="AXI106" s="9" t="b">
        <f t="shared" si="699"/>
        <v>1</v>
      </c>
      <c r="AXJ106" s="9" t="b">
        <f t="shared" si="700"/>
        <v>1</v>
      </c>
      <c r="AXK106" s="9" t="b">
        <f t="shared" si="701"/>
        <v>1</v>
      </c>
      <c r="AXL106" s="9" t="b">
        <f t="shared" si="702"/>
        <v>1</v>
      </c>
      <c r="AXM106" s="9" t="b">
        <f t="shared" si="703"/>
        <v>1</v>
      </c>
      <c r="AXN106" s="9" t="b">
        <f t="shared" si="704"/>
        <v>1</v>
      </c>
      <c r="AXO106" s="9" t="b">
        <f t="shared" si="705"/>
        <v>1</v>
      </c>
      <c r="AXP106" s="9" t="b">
        <f t="shared" si="706"/>
        <v>1</v>
      </c>
      <c r="AXQ106" s="9" t="b">
        <f t="shared" si="707"/>
        <v>1</v>
      </c>
      <c r="AXR106" s="9" t="b">
        <f t="shared" si="708"/>
        <v>1</v>
      </c>
      <c r="AXS106" s="9" t="b">
        <f t="shared" si="709"/>
        <v>1</v>
      </c>
      <c r="AXT106" s="9" t="b">
        <f t="shared" si="710"/>
        <v>1</v>
      </c>
      <c r="AXU106" s="9" t="b">
        <f t="shared" si="711"/>
        <v>1</v>
      </c>
      <c r="AXV106" s="9" t="b">
        <f t="shared" si="712"/>
        <v>1</v>
      </c>
      <c r="AXW106" s="9" t="b">
        <f t="shared" si="713"/>
        <v>1</v>
      </c>
      <c r="AXX106" s="9" t="b">
        <f t="shared" si="714"/>
        <v>1</v>
      </c>
      <c r="AXY106" s="9" t="b">
        <f t="shared" si="715"/>
        <v>1</v>
      </c>
      <c r="AXZ106" s="9" t="b">
        <f t="shared" si="716"/>
        <v>1</v>
      </c>
      <c r="AYA106" s="9" t="b">
        <f t="shared" si="717"/>
        <v>1</v>
      </c>
      <c r="AYB106" s="9" t="b">
        <f t="shared" si="718"/>
        <v>1</v>
      </c>
      <c r="AYC106" s="9" t="b">
        <f t="shared" si="719"/>
        <v>1</v>
      </c>
      <c r="AYD106" s="9" t="b">
        <f t="shared" si="720"/>
        <v>1</v>
      </c>
      <c r="AYE106" s="9" t="b">
        <f t="shared" si="721"/>
        <v>1</v>
      </c>
      <c r="AYF106" s="9" t="b">
        <f t="shared" si="722"/>
        <v>1</v>
      </c>
      <c r="AYG106" s="9" t="b">
        <f t="shared" si="723"/>
        <v>1</v>
      </c>
      <c r="AYH106" s="9" t="b">
        <f t="shared" si="724"/>
        <v>1</v>
      </c>
      <c r="AYI106" s="9" t="b">
        <f t="shared" si="725"/>
        <v>1</v>
      </c>
      <c r="AYJ106" s="9" t="b">
        <f t="shared" si="726"/>
        <v>1</v>
      </c>
      <c r="AYK106" s="9" t="b">
        <f t="shared" si="727"/>
        <v>1</v>
      </c>
      <c r="AYL106" s="9" t="b">
        <f t="shared" si="728"/>
        <v>1</v>
      </c>
      <c r="AYM106" s="9" t="b">
        <f t="shared" si="729"/>
        <v>1</v>
      </c>
      <c r="AYN106" s="9" t="b">
        <f t="shared" si="730"/>
        <v>1</v>
      </c>
      <c r="AYO106" s="9" t="b">
        <f t="shared" si="731"/>
        <v>1</v>
      </c>
      <c r="AYP106" s="9" t="b">
        <f t="shared" si="732"/>
        <v>1</v>
      </c>
      <c r="AYQ106" s="9" t="b">
        <f t="shared" si="733"/>
        <v>1</v>
      </c>
      <c r="AYR106" s="9" t="b">
        <f t="shared" si="734"/>
        <v>1</v>
      </c>
      <c r="AYS106" s="9" t="b">
        <f t="shared" si="735"/>
        <v>1</v>
      </c>
      <c r="AYT106" s="9" t="b">
        <f t="shared" si="736"/>
        <v>1</v>
      </c>
      <c r="AYU106" s="9" t="b">
        <f t="shared" si="737"/>
        <v>1</v>
      </c>
      <c r="AYV106" s="9" t="b">
        <f t="shared" si="738"/>
        <v>1</v>
      </c>
      <c r="AYW106" s="9" t="b">
        <f t="shared" si="739"/>
        <v>1</v>
      </c>
      <c r="AYX106" s="9" t="b">
        <f t="shared" si="740"/>
        <v>1</v>
      </c>
      <c r="AYY106" s="9" t="b">
        <f t="shared" si="741"/>
        <v>1</v>
      </c>
      <c r="AYZ106" s="9" t="b">
        <f t="shared" si="742"/>
        <v>1</v>
      </c>
      <c r="AZA106" s="9" t="b">
        <f t="shared" si="743"/>
        <v>1</v>
      </c>
      <c r="AZB106" s="9" t="b">
        <f t="shared" si="744"/>
        <v>1</v>
      </c>
      <c r="AZC106" s="9" t="b">
        <f t="shared" si="745"/>
        <v>1</v>
      </c>
      <c r="AZD106" s="9" t="b">
        <f t="shared" si="746"/>
        <v>1</v>
      </c>
      <c r="AZE106" s="9" t="b">
        <f t="shared" si="747"/>
        <v>1</v>
      </c>
      <c r="AZF106" s="9" t="b">
        <f t="shared" si="748"/>
        <v>1</v>
      </c>
      <c r="AZG106" s="9" t="b">
        <f t="shared" si="749"/>
        <v>1</v>
      </c>
      <c r="AZH106" s="9" t="b">
        <f t="shared" si="750"/>
        <v>1</v>
      </c>
      <c r="AZI106" s="9" t="b">
        <f t="shared" si="751"/>
        <v>1</v>
      </c>
      <c r="AZJ106" s="9" t="b">
        <f t="shared" si="752"/>
        <v>1</v>
      </c>
      <c r="AZK106" s="9" t="b">
        <f t="shared" si="753"/>
        <v>1</v>
      </c>
      <c r="AZL106" s="9" t="b">
        <f t="shared" si="754"/>
        <v>1</v>
      </c>
      <c r="AZM106" s="9" t="b">
        <f t="shared" si="755"/>
        <v>1</v>
      </c>
      <c r="AZN106" s="9" t="b">
        <f t="shared" si="756"/>
        <v>1</v>
      </c>
      <c r="AZO106" s="9" t="b">
        <f t="shared" si="757"/>
        <v>1</v>
      </c>
      <c r="AZP106" s="9" t="b">
        <f t="shared" si="758"/>
        <v>1</v>
      </c>
      <c r="AZQ106" s="9" t="b">
        <f t="shared" si="759"/>
        <v>1</v>
      </c>
      <c r="AZR106" s="9" t="b">
        <f t="shared" si="760"/>
        <v>1</v>
      </c>
      <c r="AZS106" s="9" t="b">
        <f t="shared" si="761"/>
        <v>1</v>
      </c>
      <c r="AZT106" s="9" t="b">
        <f t="shared" si="762"/>
        <v>1</v>
      </c>
      <c r="AZU106" s="9" t="b">
        <f t="shared" si="763"/>
        <v>1</v>
      </c>
      <c r="AZV106" s="9" t="b">
        <f t="shared" si="764"/>
        <v>1</v>
      </c>
      <c r="AZW106" s="9" t="b">
        <f t="shared" si="765"/>
        <v>1</v>
      </c>
      <c r="AZX106" s="9" t="b">
        <f t="shared" si="766"/>
        <v>1</v>
      </c>
      <c r="AZY106" s="9" t="b">
        <f t="shared" si="767"/>
        <v>1</v>
      </c>
      <c r="AZZ106" s="9" t="b">
        <f t="shared" si="768"/>
        <v>1</v>
      </c>
      <c r="BAA106" s="9" t="b">
        <f t="shared" si="769"/>
        <v>1</v>
      </c>
      <c r="BAB106" s="9" t="b">
        <f t="shared" si="770"/>
        <v>1</v>
      </c>
      <c r="BAC106" s="9" t="b">
        <f t="shared" si="771"/>
        <v>1</v>
      </c>
      <c r="BAD106" s="9" t="b">
        <f t="shared" si="772"/>
        <v>1</v>
      </c>
      <c r="BAE106" s="9" t="b">
        <f t="shared" si="773"/>
        <v>1</v>
      </c>
      <c r="BAF106" s="9" t="b">
        <f t="shared" si="774"/>
        <v>1</v>
      </c>
      <c r="BAG106" s="9" t="b">
        <f t="shared" si="775"/>
        <v>1</v>
      </c>
      <c r="BAH106" s="9" t="b">
        <f t="shared" si="776"/>
        <v>1</v>
      </c>
      <c r="BAI106" s="9" t="b">
        <f t="shared" si="777"/>
        <v>1</v>
      </c>
      <c r="BAJ106" s="9" t="b">
        <f t="shared" si="778"/>
        <v>1</v>
      </c>
      <c r="BAK106" s="9" t="b">
        <f t="shared" si="779"/>
        <v>1</v>
      </c>
      <c r="BAL106" s="9" t="b">
        <f t="shared" si="780"/>
        <v>1</v>
      </c>
      <c r="BAM106" s="9" t="b">
        <f t="shared" si="781"/>
        <v>1</v>
      </c>
      <c r="BAN106" s="9" t="b">
        <f t="shared" si="782"/>
        <v>1</v>
      </c>
      <c r="BAO106" s="9" t="b">
        <f t="shared" si="783"/>
        <v>1</v>
      </c>
      <c r="BAP106" s="9" t="b">
        <f t="shared" si="784"/>
        <v>1</v>
      </c>
      <c r="BAQ106" s="9" t="b">
        <f t="shared" si="785"/>
        <v>1</v>
      </c>
      <c r="BAR106" s="9" t="b">
        <f t="shared" si="786"/>
        <v>1</v>
      </c>
      <c r="BAS106" s="9" t="b">
        <f t="shared" si="787"/>
        <v>1</v>
      </c>
      <c r="BAT106" s="9" t="b">
        <f t="shared" si="788"/>
        <v>1</v>
      </c>
      <c r="BAU106" s="9" t="b">
        <f t="shared" si="789"/>
        <v>1</v>
      </c>
      <c r="BAV106" s="9" t="b">
        <f t="shared" si="790"/>
        <v>1</v>
      </c>
      <c r="BAW106" s="9" t="b">
        <f t="shared" si="791"/>
        <v>1</v>
      </c>
      <c r="BAX106" s="9" t="b">
        <f t="shared" si="792"/>
        <v>1</v>
      </c>
      <c r="BAY106" s="9" t="b">
        <f t="shared" si="793"/>
        <v>1</v>
      </c>
      <c r="BAZ106" s="9" t="b">
        <f t="shared" si="794"/>
        <v>1</v>
      </c>
      <c r="BBA106" s="9" t="b">
        <f t="shared" si="795"/>
        <v>1</v>
      </c>
      <c r="BBB106" s="9" t="b">
        <f t="shared" si="796"/>
        <v>1</v>
      </c>
      <c r="BBC106" s="9" t="b">
        <f t="shared" si="797"/>
        <v>1</v>
      </c>
      <c r="BBD106" s="9" t="b">
        <f t="shared" si="798"/>
        <v>1</v>
      </c>
      <c r="BBE106" s="9" t="b">
        <f t="shared" si="799"/>
        <v>1</v>
      </c>
      <c r="BBF106" s="9" t="b">
        <f t="shared" si="800"/>
        <v>1</v>
      </c>
      <c r="BBG106" s="9" t="b">
        <f t="shared" si="801"/>
        <v>1</v>
      </c>
      <c r="BBH106" s="9" t="b">
        <f t="shared" si="802"/>
        <v>1</v>
      </c>
      <c r="BBI106" s="9" t="b">
        <f t="shared" si="803"/>
        <v>1</v>
      </c>
      <c r="BBJ106" s="9" t="b">
        <f t="shared" si="804"/>
        <v>1</v>
      </c>
      <c r="BBK106" s="9" t="b">
        <f t="shared" si="805"/>
        <v>1</v>
      </c>
      <c r="BBL106" s="9" t="b">
        <f t="shared" si="806"/>
        <v>1</v>
      </c>
      <c r="BBM106" s="9" t="b">
        <f t="shared" si="807"/>
        <v>1</v>
      </c>
      <c r="BBN106" s="9" t="b">
        <f t="shared" si="808"/>
        <v>1</v>
      </c>
      <c r="BBO106" s="9" t="b">
        <f t="shared" si="809"/>
        <v>1</v>
      </c>
      <c r="BBP106" s="9" t="b">
        <f t="shared" si="810"/>
        <v>1</v>
      </c>
      <c r="BBQ106" s="9" t="b">
        <f t="shared" si="811"/>
        <v>1</v>
      </c>
      <c r="BBR106" s="9" t="b">
        <f t="shared" si="812"/>
        <v>1</v>
      </c>
      <c r="BBS106" s="9" t="b">
        <f t="shared" si="813"/>
        <v>1</v>
      </c>
      <c r="BBT106" s="9" t="b">
        <f t="shared" si="814"/>
        <v>1</v>
      </c>
      <c r="BBU106" s="9" t="b">
        <f t="shared" si="815"/>
        <v>1</v>
      </c>
      <c r="BBV106" s="9" t="b">
        <f t="shared" si="816"/>
        <v>1</v>
      </c>
      <c r="BBW106" s="9" t="b">
        <f t="shared" si="817"/>
        <v>1</v>
      </c>
      <c r="BBX106" s="9" t="b">
        <f t="shared" si="818"/>
        <v>1</v>
      </c>
      <c r="BBY106" s="9" t="b">
        <f t="shared" si="819"/>
        <v>1</v>
      </c>
      <c r="BBZ106" s="9" t="b">
        <f t="shared" si="820"/>
        <v>1</v>
      </c>
      <c r="BCA106" s="9" t="b">
        <f t="shared" si="821"/>
        <v>1</v>
      </c>
      <c r="BCB106" s="9" t="b">
        <f t="shared" si="822"/>
        <v>1</v>
      </c>
      <c r="BCC106" s="9" t="b">
        <f t="shared" si="823"/>
        <v>1</v>
      </c>
      <c r="BCD106" s="9" t="b">
        <f t="shared" si="824"/>
        <v>1</v>
      </c>
      <c r="BCE106" s="9" t="b">
        <f t="shared" si="825"/>
        <v>1</v>
      </c>
      <c r="BCF106" s="10" t="b">
        <f t="shared" si="826"/>
        <v>1</v>
      </c>
      <c r="BCG106" s="9" t="b">
        <f t="shared" si="827"/>
        <v>1</v>
      </c>
      <c r="BCH106" s="9" t="b">
        <f t="shared" si="828"/>
        <v>1</v>
      </c>
      <c r="BCI106" s="9" t="b">
        <f t="shared" si="829"/>
        <v>1</v>
      </c>
      <c r="BCJ106" s="9" t="b">
        <f t="shared" si="830"/>
        <v>1</v>
      </c>
      <c r="BCK106" s="9" t="b">
        <f t="shared" si="831"/>
        <v>1</v>
      </c>
      <c r="BCL106" s="9"/>
      <c r="BCM106" s="9"/>
    </row>
    <row r="107" spans="1:1443" x14ac:dyDescent="0.2">
      <c r="A107" s="8">
        <v>175576.06299999999</v>
      </c>
      <c r="B107" s="9">
        <v>86021.573000000004</v>
      </c>
      <c r="C107" s="9">
        <v>108547.94899999999</v>
      </c>
      <c r="D107" s="9">
        <v>62719.192000000003</v>
      </c>
      <c r="E107" s="9">
        <v>104845.94100000001</v>
      </c>
      <c r="F107" s="9">
        <v>84963.395000000004</v>
      </c>
      <c r="G107" s="9">
        <v>250945.606</v>
      </c>
      <c r="H107" s="9">
        <v>218001.818</v>
      </c>
      <c r="I107" s="9">
        <v>120140.69500000001</v>
      </c>
      <c r="J107" s="9">
        <v>35015.345000000001</v>
      </c>
      <c r="K107" s="9">
        <v>121333.24400000001</v>
      </c>
      <c r="L107" s="9">
        <v>38794.021999999997</v>
      </c>
      <c r="M107" s="9">
        <v>297557.65999999997</v>
      </c>
      <c r="N107" s="9">
        <v>173877.66899999999</v>
      </c>
      <c r="O107" s="9">
        <v>84897.591</v>
      </c>
      <c r="P107" s="9">
        <v>189656.82</v>
      </c>
      <c r="Q107" s="9">
        <v>210961.84099999999</v>
      </c>
      <c r="R107" s="9">
        <v>98240.577000000005</v>
      </c>
      <c r="S107" s="9">
        <v>92122.107999999993</v>
      </c>
      <c r="T107" s="9">
        <v>152370.704</v>
      </c>
      <c r="U107" s="9">
        <v>194941.59400000001</v>
      </c>
      <c r="V107" s="9">
        <v>172778.033</v>
      </c>
      <c r="W107" s="9">
        <v>47061.690999999999</v>
      </c>
      <c r="X107" s="9">
        <v>14975.236999999999</v>
      </c>
      <c r="Y107" s="9">
        <v>21297.102999999999</v>
      </c>
      <c r="Z107" s="9">
        <v>22556.16</v>
      </c>
      <c r="AA107" s="9">
        <v>0</v>
      </c>
      <c r="AB107" s="9">
        <v>3102.6149999999998</v>
      </c>
      <c r="AC107" s="9">
        <v>1039.3989999999999</v>
      </c>
      <c r="AD107" s="9">
        <v>245521.21799999999</v>
      </c>
      <c r="AE107" s="9">
        <v>229658.18400000001</v>
      </c>
      <c r="AF107" s="9">
        <v>331105.13400000002</v>
      </c>
      <c r="AG107" s="9">
        <v>142167.826</v>
      </c>
      <c r="AH107" s="9">
        <v>127699.29700000001</v>
      </c>
      <c r="AI107" s="9">
        <v>101158.337</v>
      </c>
      <c r="AJ107" s="9">
        <v>835276.31200000003</v>
      </c>
      <c r="AK107" s="9">
        <v>115059.98</v>
      </c>
      <c r="AL107" s="9">
        <v>572318.04500000004</v>
      </c>
      <c r="AM107" s="9">
        <v>210706.41800000001</v>
      </c>
      <c r="AN107" s="9">
        <v>290844.66700000002</v>
      </c>
      <c r="AO107" s="9">
        <v>244282.01500000001</v>
      </c>
      <c r="AP107" s="9">
        <v>421301.16800000001</v>
      </c>
      <c r="AQ107" s="9">
        <v>293763.30499999999</v>
      </c>
      <c r="AR107" s="9">
        <v>196437.609</v>
      </c>
      <c r="AS107" s="9">
        <v>208456.49900000001</v>
      </c>
      <c r="AT107" s="9">
        <v>238156.65700000001</v>
      </c>
      <c r="AU107" s="9">
        <v>132966.70800000001</v>
      </c>
      <c r="AV107" s="9">
        <v>117682.38800000001</v>
      </c>
      <c r="AW107" s="9">
        <v>107549.565</v>
      </c>
      <c r="AX107" s="9">
        <v>156488.97</v>
      </c>
      <c r="AY107" s="9">
        <v>190943.41899999999</v>
      </c>
      <c r="AZ107" s="9">
        <v>120775.465</v>
      </c>
      <c r="BA107" s="9">
        <v>183903.15100000001</v>
      </c>
      <c r="BB107" s="9">
        <v>24971.347000000002</v>
      </c>
      <c r="BC107" s="9">
        <v>83536.895999999993</v>
      </c>
      <c r="BD107" s="9">
        <v>25706.544999999998</v>
      </c>
      <c r="BE107" s="9">
        <v>10310.083000000001</v>
      </c>
      <c r="BF107" s="9">
        <v>27606.491999999998</v>
      </c>
      <c r="BG107" s="9">
        <v>2695.3739999999998</v>
      </c>
      <c r="BH107" s="9">
        <v>347169.01400000002</v>
      </c>
      <c r="BI107" s="9">
        <v>260843.73199999999</v>
      </c>
      <c r="BJ107" s="9">
        <v>47909.675999999999</v>
      </c>
      <c r="BK107" s="9">
        <v>96340.123999999996</v>
      </c>
      <c r="BL107" s="9">
        <v>103088.515</v>
      </c>
      <c r="BM107" s="9">
        <v>164247.166</v>
      </c>
      <c r="BN107" s="9">
        <v>783092.495</v>
      </c>
      <c r="BO107" s="9">
        <v>432586.43199999997</v>
      </c>
      <c r="BP107" s="9">
        <v>277505</v>
      </c>
      <c r="BQ107" s="9">
        <v>584311.10199999996</v>
      </c>
      <c r="BR107" s="9">
        <v>172948.997</v>
      </c>
      <c r="BS107" s="9">
        <v>85560.645999999993</v>
      </c>
      <c r="BT107" s="9">
        <v>495622.2</v>
      </c>
      <c r="BU107" s="9">
        <v>137164.90400000001</v>
      </c>
      <c r="BV107" s="9">
        <v>146902.23800000001</v>
      </c>
      <c r="BW107" s="9">
        <v>482100.717</v>
      </c>
      <c r="BX107" s="9">
        <v>541686.70900000003</v>
      </c>
      <c r="BY107" s="9">
        <v>546716.13899999997</v>
      </c>
      <c r="BZ107" s="9">
        <v>129485.77800000001</v>
      </c>
      <c r="CA107" s="9">
        <v>161984.54699999999</v>
      </c>
      <c r="CB107" s="9">
        <v>81766.539000000004</v>
      </c>
      <c r="CC107" s="9">
        <v>239544.83499999999</v>
      </c>
      <c r="CD107" s="9">
        <v>318566.98499999999</v>
      </c>
      <c r="CE107" s="9">
        <v>43929.826999999997</v>
      </c>
      <c r="CF107" s="9">
        <v>95372.464000000007</v>
      </c>
      <c r="CG107" s="9">
        <v>71791.016000000003</v>
      </c>
      <c r="CH107" s="9">
        <v>23750.776999999998</v>
      </c>
      <c r="CI107" s="9">
        <v>37295.972999999998</v>
      </c>
      <c r="CJ107" s="9">
        <v>18447.419000000002</v>
      </c>
      <c r="CK107" s="9">
        <v>29324.745999999999</v>
      </c>
      <c r="CL107" s="9">
        <v>70329.067999999999</v>
      </c>
      <c r="CM107" s="9">
        <v>29542.513999999999</v>
      </c>
      <c r="CN107" s="9">
        <v>38009.862000000001</v>
      </c>
      <c r="CO107" s="9">
        <v>96375.175000000003</v>
      </c>
      <c r="CP107" s="9">
        <v>81949.83</v>
      </c>
      <c r="CQ107" s="9">
        <v>52783.108</v>
      </c>
      <c r="CR107" s="9">
        <v>228614.54300000001</v>
      </c>
      <c r="CS107" s="9">
        <v>122834.099</v>
      </c>
      <c r="CT107" s="9">
        <v>165218.682</v>
      </c>
      <c r="CU107" s="9">
        <v>203252.49</v>
      </c>
      <c r="CV107" s="9">
        <v>114111.628</v>
      </c>
      <c r="CW107" s="9">
        <v>89131.014999999999</v>
      </c>
      <c r="CX107" s="9">
        <v>67287.794999999998</v>
      </c>
      <c r="CY107" s="9">
        <v>83182.456999999995</v>
      </c>
      <c r="CZ107" s="9">
        <v>53427.133999999998</v>
      </c>
      <c r="DA107" s="9">
        <v>130128.33900000001</v>
      </c>
      <c r="DB107" s="9">
        <v>96879.203999999998</v>
      </c>
      <c r="DC107" s="9">
        <v>167089.84400000001</v>
      </c>
      <c r="DD107" s="9">
        <v>83229.697</v>
      </c>
      <c r="DE107" s="9">
        <v>109975.82399999999</v>
      </c>
      <c r="DF107" s="9">
        <v>65020.934000000001</v>
      </c>
      <c r="DG107" s="9">
        <v>194038.42</v>
      </c>
      <c r="DH107" s="9">
        <v>68181.758000000002</v>
      </c>
      <c r="DI107" s="9">
        <v>117325.318</v>
      </c>
      <c r="DJ107" s="9">
        <v>49813.165999999997</v>
      </c>
      <c r="DK107" s="9">
        <v>40462.678999999996</v>
      </c>
      <c r="DL107" s="9">
        <v>29123.202000000001</v>
      </c>
      <c r="DM107" s="9">
        <v>13628.174000000001</v>
      </c>
      <c r="DN107" s="9">
        <v>11991.847</v>
      </c>
      <c r="DO107" s="9">
        <v>31774.758999999998</v>
      </c>
      <c r="DP107" s="9">
        <v>156385.23699999999</v>
      </c>
      <c r="DQ107" s="9">
        <v>81631.485000000001</v>
      </c>
      <c r="DR107" s="9">
        <v>47441.824000000001</v>
      </c>
      <c r="DS107" s="9">
        <v>111325.69</v>
      </c>
      <c r="DT107" s="9">
        <v>144887.35500000001</v>
      </c>
      <c r="DU107" s="9">
        <v>136099.29999999999</v>
      </c>
      <c r="DV107" s="9">
        <v>137440.81299999999</v>
      </c>
      <c r="DW107" s="9">
        <v>184551.65400000001</v>
      </c>
      <c r="DX107" s="9">
        <v>112837.716</v>
      </c>
      <c r="DY107" s="9">
        <v>175816.09400000001</v>
      </c>
      <c r="DZ107" s="9">
        <v>80796.875</v>
      </c>
      <c r="EA107" s="9">
        <v>127238.645</v>
      </c>
      <c r="EB107" s="9">
        <v>69505.687999999995</v>
      </c>
      <c r="EC107" s="9">
        <v>107072.76300000001</v>
      </c>
      <c r="ED107" s="9">
        <v>63274.985000000001</v>
      </c>
      <c r="EE107" s="9">
        <v>54439.63</v>
      </c>
      <c r="EF107" s="9">
        <v>107341.6</v>
      </c>
      <c r="EG107" s="9">
        <v>78944.520999999993</v>
      </c>
      <c r="EH107" s="9">
        <v>91294.788</v>
      </c>
      <c r="EI107" s="9">
        <v>52736.036</v>
      </c>
      <c r="EJ107" s="9">
        <v>125936.647</v>
      </c>
      <c r="EK107" s="9">
        <v>128267.693</v>
      </c>
      <c r="EL107" s="9">
        <v>153847.658</v>
      </c>
      <c r="EM107" s="9">
        <v>76117.072</v>
      </c>
      <c r="EN107" s="9">
        <v>0</v>
      </c>
      <c r="EO107" s="9">
        <v>22711.361000000001</v>
      </c>
      <c r="EP107" s="9">
        <v>18632.883999999998</v>
      </c>
      <c r="EQ107" s="9">
        <v>12743.472</v>
      </c>
      <c r="ER107" s="9">
        <v>27314.087</v>
      </c>
      <c r="ES107" s="9">
        <v>35469.396999999997</v>
      </c>
      <c r="ET107" s="9">
        <v>314972.93800000002</v>
      </c>
      <c r="EU107" s="9">
        <v>248492.609</v>
      </c>
      <c r="EV107" s="9">
        <v>340638.03700000001</v>
      </c>
      <c r="EW107" s="9">
        <v>61111.593000000001</v>
      </c>
      <c r="EX107" s="9">
        <v>171195.93299999999</v>
      </c>
      <c r="EY107" s="9">
        <v>112387.213</v>
      </c>
      <c r="EZ107" s="9">
        <v>210887.204</v>
      </c>
      <c r="FA107" s="9">
        <v>396362.75799999997</v>
      </c>
      <c r="FB107" s="9">
        <v>369883.55499999999</v>
      </c>
      <c r="FC107" s="9">
        <v>100948.242</v>
      </c>
      <c r="FD107" s="9">
        <v>191357.86600000001</v>
      </c>
      <c r="FE107" s="9">
        <v>562748.47400000005</v>
      </c>
      <c r="FF107" s="9">
        <v>299735.66100000002</v>
      </c>
      <c r="FG107" s="9">
        <v>279138.31699999998</v>
      </c>
      <c r="FH107" s="9">
        <v>172798.236</v>
      </c>
      <c r="FI107" s="9">
        <v>164004.64799999999</v>
      </c>
      <c r="FJ107" s="9">
        <v>135562.603</v>
      </c>
      <c r="FK107" s="9">
        <v>230420.61799999999</v>
      </c>
      <c r="FL107" s="9">
        <v>320343.99099999998</v>
      </c>
      <c r="FM107" s="9">
        <v>320703.25400000002</v>
      </c>
      <c r="FN107" s="9">
        <v>172970.23499999999</v>
      </c>
      <c r="FO107" s="9">
        <v>169306.641</v>
      </c>
      <c r="FP107" s="9">
        <v>434243.23800000001</v>
      </c>
      <c r="FQ107" s="9">
        <v>119648.402</v>
      </c>
      <c r="FR107" s="9">
        <v>26970.661</v>
      </c>
      <c r="FS107" s="9">
        <v>1972.39</v>
      </c>
      <c r="FT107" s="9">
        <v>9438.8009999999995</v>
      </c>
      <c r="FU107" s="9">
        <v>0</v>
      </c>
      <c r="FV107" s="9">
        <v>1564.4169999999999</v>
      </c>
      <c r="FW107" s="9">
        <v>451.50299999999999</v>
      </c>
      <c r="FX107" s="9">
        <v>557147.62699999998</v>
      </c>
      <c r="FY107" s="9">
        <v>297381.43800000002</v>
      </c>
      <c r="FZ107" s="9">
        <v>643716.73</v>
      </c>
      <c r="GA107" s="9">
        <v>232456.66200000001</v>
      </c>
      <c r="GB107" s="9">
        <v>169067.842</v>
      </c>
      <c r="GC107" s="9">
        <v>371565.91</v>
      </c>
      <c r="GD107" s="9">
        <v>686050.09499999997</v>
      </c>
      <c r="GE107" s="9">
        <v>791907.01300000004</v>
      </c>
      <c r="GF107" s="9">
        <v>526500.42700000003</v>
      </c>
      <c r="GG107" s="9">
        <v>699158.85800000001</v>
      </c>
      <c r="GH107" s="9">
        <v>569321.66500000004</v>
      </c>
      <c r="GI107" s="9">
        <v>428458.91100000002</v>
      </c>
      <c r="GJ107" s="9">
        <v>544666.66599999997</v>
      </c>
      <c r="GK107" s="9">
        <v>431311.52299999999</v>
      </c>
      <c r="GL107" s="9">
        <v>228468.42</v>
      </c>
      <c r="GM107" s="9">
        <v>296610.92499999999</v>
      </c>
      <c r="GN107" s="9">
        <v>474849.359</v>
      </c>
      <c r="GO107" s="9">
        <v>486307.5</v>
      </c>
      <c r="GP107" s="9">
        <v>428570.83899999998</v>
      </c>
      <c r="GQ107" s="9">
        <v>300126.07900000003</v>
      </c>
      <c r="GR107" s="9">
        <v>242321.321</v>
      </c>
      <c r="GS107" s="9">
        <v>369841.48200000002</v>
      </c>
      <c r="GT107" s="9">
        <v>564156.96299999999</v>
      </c>
      <c r="GU107" s="9">
        <v>511684.87300000002</v>
      </c>
      <c r="GV107" s="9">
        <v>24440.004000000001</v>
      </c>
      <c r="GW107" s="9">
        <v>36055.995000000003</v>
      </c>
      <c r="GX107" s="9">
        <v>35385.883999999998</v>
      </c>
      <c r="GY107" s="9">
        <v>30865.976999999999</v>
      </c>
      <c r="GZ107" s="9">
        <v>0</v>
      </c>
      <c r="HA107" s="9">
        <v>18387.241999999998</v>
      </c>
      <c r="HB107" s="9">
        <v>91209.868000000002</v>
      </c>
      <c r="HC107" s="9">
        <v>97583.956999999995</v>
      </c>
      <c r="HD107" s="9">
        <v>131443.95800000001</v>
      </c>
      <c r="HE107" s="9">
        <v>28797.912</v>
      </c>
      <c r="HF107" s="9">
        <v>57117.432000000001</v>
      </c>
      <c r="HG107" s="9">
        <v>62454.482000000004</v>
      </c>
      <c r="HH107" s="9">
        <v>113498.861</v>
      </c>
      <c r="HI107" s="9">
        <v>176027.09099999999</v>
      </c>
      <c r="HJ107" s="9">
        <v>158971.948</v>
      </c>
      <c r="HK107" s="9">
        <v>180806.73499999999</v>
      </c>
      <c r="HL107" s="9">
        <v>139841.42300000001</v>
      </c>
      <c r="HM107" s="9">
        <v>81919.308999999994</v>
      </c>
      <c r="HN107" s="9">
        <v>70124.437999999995</v>
      </c>
      <c r="HO107" s="9">
        <v>233612.658</v>
      </c>
      <c r="HP107" s="9">
        <v>115307.049</v>
      </c>
      <c r="HQ107" s="9">
        <v>187210.891</v>
      </c>
      <c r="HR107" s="9">
        <v>109141.534</v>
      </c>
      <c r="HS107" s="9">
        <v>54139.553</v>
      </c>
      <c r="HT107" s="9">
        <v>111495.886</v>
      </c>
      <c r="HU107" s="9">
        <v>89331.142000000007</v>
      </c>
      <c r="HV107" s="9">
        <v>130231.769</v>
      </c>
      <c r="HW107" s="9">
        <v>117450.139</v>
      </c>
      <c r="HX107" s="9">
        <v>113070.129</v>
      </c>
      <c r="HY107" s="9">
        <v>119108.792</v>
      </c>
      <c r="HZ107" s="9">
        <v>34385.504999999997</v>
      </c>
      <c r="IA107" s="9">
        <v>41952.097000000002</v>
      </c>
      <c r="IB107" s="9">
        <v>31480.032999999999</v>
      </c>
      <c r="IC107" s="9">
        <v>56579.091</v>
      </c>
      <c r="ID107" s="9">
        <v>28283.59</v>
      </c>
      <c r="IE107" s="9">
        <v>18089.710999999999</v>
      </c>
      <c r="IF107" s="9">
        <v>282323.79599999997</v>
      </c>
      <c r="IG107" s="9">
        <v>593012.40500000003</v>
      </c>
      <c r="IH107" s="9">
        <v>195594.079</v>
      </c>
      <c r="II107" s="9">
        <v>295289.82900000003</v>
      </c>
      <c r="IJ107" s="9">
        <v>186474.454</v>
      </c>
      <c r="IK107" s="9">
        <v>130464.497</v>
      </c>
      <c r="IL107" s="9">
        <v>557607.03799999994</v>
      </c>
      <c r="IM107" s="9">
        <v>449531.837</v>
      </c>
      <c r="IN107" s="9">
        <v>111067.95600000001</v>
      </c>
      <c r="IO107" s="9">
        <v>250208.10399999999</v>
      </c>
      <c r="IP107" s="9">
        <v>315030.68699999998</v>
      </c>
      <c r="IQ107" s="9">
        <v>346244.20600000001</v>
      </c>
      <c r="IR107" s="9">
        <v>741314.43</v>
      </c>
      <c r="IS107" s="9">
        <v>445384.65399999998</v>
      </c>
      <c r="IT107" s="9">
        <v>218091.11799999999</v>
      </c>
      <c r="IU107" s="9">
        <v>477473.68800000002</v>
      </c>
      <c r="IV107" s="9">
        <v>296669.52600000001</v>
      </c>
      <c r="IW107" s="9">
        <v>178900.84</v>
      </c>
      <c r="IX107" s="9">
        <v>331773.42300000001</v>
      </c>
      <c r="IY107" s="9">
        <v>206824.31099999999</v>
      </c>
      <c r="IZ107" s="9">
        <v>481393.11</v>
      </c>
      <c r="JA107" s="9">
        <v>537221.125</v>
      </c>
      <c r="JB107" s="9">
        <v>87496.271999999997</v>
      </c>
      <c r="JC107" s="9">
        <v>191828.28</v>
      </c>
      <c r="JD107" s="9">
        <v>85987.5</v>
      </c>
      <c r="JE107" s="9">
        <v>59568.205999999998</v>
      </c>
      <c r="JF107" s="9">
        <v>32883.347999999998</v>
      </c>
      <c r="JG107" s="9">
        <v>112365.558</v>
      </c>
      <c r="JH107" s="9">
        <v>27289.651999999998</v>
      </c>
      <c r="JI107" s="9">
        <v>57836.141000000003</v>
      </c>
      <c r="JJ107" s="9">
        <v>187292.829</v>
      </c>
      <c r="JK107" s="9">
        <v>141849.11799999999</v>
      </c>
      <c r="JL107" s="9">
        <v>143512.652</v>
      </c>
      <c r="JM107" s="9">
        <v>70814.422000000006</v>
      </c>
      <c r="JN107" s="9">
        <v>74518.724000000002</v>
      </c>
      <c r="JO107" s="9">
        <v>42893.334999999999</v>
      </c>
      <c r="JP107" s="9">
        <v>310681.13500000001</v>
      </c>
      <c r="JQ107" s="9">
        <v>260587.84099999999</v>
      </c>
      <c r="JR107" s="9">
        <v>221752.663</v>
      </c>
      <c r="JS107" s="9">
        <v>125365.255</v>
      </c>
      <c r="JT107" s="9">
        <v>84208.19</v>
      </c>
      <c r="JU107" s="9">
        <v>99636.012000000002</v>
      </c>
      <c r="JV107" s="9">
        <v>153862.856</v>
      </c>
      <c r="JW107" s="9">
        <v>112038.499</v>
      </c>
      <c r="JX107" s="9">
        <v>50102.040999999997</v>
      </c>
      <c r="JY107" s="9">
        <v>124983.039</v>
      </c>
      <c r="JZ107" s="9">
        <v>138192.47899999999</v>
      </c>
      <c r="KA107" s="9">
        <v>55652.851000000002</v>
      </c>
      <c r="KB107" s="9">
        <v>100535.06600000001</v>
      </c>
      <c r="KC107" s="9">
        <v>87018.172000000006</v>
      </c>
      <c r="KD107" s="9">
        <v>125505.989</v>
      </c>
      <c r="KE107" s="9">
        <v>98796.096000000005</v>
      </c>
      <c r="KF107" s="9">
        <v>107538.065</v>
      </c>
      <c r="KG107" s="9">
        <v>63169.059000000001</v>
      </c>
      <c r="KH107" s="9">
        <v>24563.315999999999</v>
      </c>
      <c r="KI107" s="9">
        <v>26469.98</v>
      </c>
      <c r="KJ107" s="9">
        <v>16488.999</v>
      </c>
      <c r="KK107" s="9">
        <v>47477.642999999996</v>
      </c>
      <c r="KL107" s="9">
        <v>9926.6149999999998</v>
      </c>
      <c r="KM107" s="9">
        <v>3611.2289999999998</v>
      </c>
      <c r="KN107" s="9">
        <v>225025.55799999999</v>
      </c>
      <c r="KO107" s="9">
        <v>143843.57199999999</v>
      </c>
      <c r="KP107" s="9">
        <v>202949.79399999999</v>
      </c>
      <c r="KQ107" s="9">
        <v>242625.66099999999</v>
      </c>
      <c r="KR107" s="9">
        <v>250387.48699999999</v>
      </c>
      <c r="KS107" s="9">
        <v>109752.421</v>
      </c>
      <c r="KT107" s="9">
        <v>688757.43</v>
      </c>
      <c r="KU107" s="9">
        <v>483957.50699999998</v>
      </c>
      <c r="KV107" s="9">
        <v>463202.408</v>
      </c>
      <c r="KW107" s="9">
        <v>330112.33600000001</v>
      </c>
      <c r="KX107" s="9">
        <v>194816.06599999999</v>
      </c>
      <c r="KY107" s="9">
        <v>393736.34100000001</v>
      </c>
      <c r="KZ107" s="9">
        <v>270628.89</v>
      </c>
      <c r="LA107" s="9">
        <v>194852.03899999999</v>
      </c>
      <c r="LB107" s="9">
        <v>379501.38</v>
      </c>
      <c r="LC107" s="9">
        <v>196178.87700000001</v>
      </c>
      <c r="LD107" s="9">
        <v>701118.95499999996</v>
      </c>
      <c r="LE107" s="9">
        <v>345594.696</v>
      </c>
      <c r="LF107" s="9">
        <v>225630.628</v>
      </c>
      <c r="LG107" s="9">
        <v>254400.302</v>
      </c>
      <c r="LH107" s="9">
        <v>145061.79999999999</v>
      </c>
      <c r="LI107" s="9">
        <v>288020.48300000001</v>
      </c>
      <c r="LJ107" s="9">
        <v>88023.520999999993</v>
      </c>
      <c r="LK107" s="9">
        <v>36234.392999999996</v>
      </c>
      <c r="LL107" s="9">
        <v>95487.217000000004</v>
      </c>
      <c r="LM107" s="9">
        <v>53911.069000000003</v>
      </c>
      <c r="LN107" s="9">
        <v>66479.649000000005</v>
      </c>
      <c r="LO107" s="9">
        <v>44947.042000000001</v>
      </c>
      <c r="LP107" s="9">
        <v>32746.101999999999</v>
      </c>
      <c r="LQ107" s="9">
        <v>43446.107000000004</v>
      </c>
      <c r="LR107" s="9">
        <v>212694.185</v>
      </c>
      <c r="LS107" s="9">
        <v>491285.44900000002</v>
      </c>
      <c r="LT107" s="9">
        <v>223719.5</v>
      </c>
      <c r="LU107" s="9">
        <v>470553.01500000001</v>
      </c>
      <c r="LV107" s="9">
        <v>340694.674</v>
      </c>
      <c r="LW107" s="9">
        <v>348082.09100000001</v>
      </c>
      <c r="LX107" s="9">
        <v>1056758.9820000001</v>
      </c>
      <c r="LY107" s="9">
        <v>1166681.0449999999</v>
      </c>
      <c r="LZ107" s="9">
        <v>649922.47499999998</v>
      </c>
      <c r="MA107" s="9">
        <v>459040.08500000002</v>
      </c>
      <c r="MB107" s="9">
        <v>450975.53499999997</v>
      </c>
      <c r="MC107" s="9">
        <v>357120.69300000003</v>
      </c>
      <c r="MD107" s="9">
        <v>867373.44299999997</v>
      </c>
      <c r="ME107" s="9">
        <v>610993.14500000002</v>
      </c>
      <c r="MF107" s="9">
        <v>365082.86700000003</v>
      </c>
      <c r="MG107" s="9">
        <v>682111.98100000003</v>
      </c>
      <c r="MH107" s="9">
        <v>338428.62800000003</v>
      </c>
      <c r="MI107" s="9">
        <v>612284.30700000003</v>
      </c>
      <c r="MJ107" s="9">
        <v>649809.02300000004</v>
      </c>
      <c r="MK107" s="9">
        <v>354730.09100000001</v>
      </c>
      <c r="ML107" s="9">
        <v>464121.875</v>
      </c>
      <c r="MM107" s="9">
        <v>495423.33600000001</v>
      </c>
      <c r="MN107" s="9">
        <v>497215.88799999998</v>
      </c>
      <c r="MO107" s="10">
        <v>417263.56</v>
      </c>
      <c r="MP107" s="9">
        <v>211332.61799999999</v>
      </c>
      <c r="MQ107" s="9">
        <v>261673.07399999999</v>
      </c>
      <c r="MR107" s="9">
        <v>246111.15100000001</v>
      </c>
      <c r="MS107" s="9">
        <v>113784.54300000001</v>
      </c>
      <c r="MT107" s="9">
        <v>133522.77600000001</v>
      </c>
      <c r="MU107" s="9"/>
      <c r="MV107" s="9"/>
      <c r="MX107" s="8">
        <v>250945.606</v>
      </c>
      <c r="MY107" s="9">
        <v>299735.66100000002</v>
      </c>
      <c r="MZ107" s="9">
        <v>584311.10199999996</v>
      </c>
      <c r="NA107" s="9">
        <v>28797.912</v>
      </c>
      <c r="NB107" s="9">
        <v>288020.48300000001</v>
      </c>
      <c r="NC107" s="9">
        <v>741314.43</v>
      </c>
      <c r="ND107" s="9">
        <v>61111.593000000001</v>
      </c>
      <c r="NE107" s="9">
        <v>26970.661</v>
      </c>
      <c r="NF107" s="9">
        <v>208456.49900000001</v>
      </c>
      <c r="NG107" s="9">
        <v>225025.55799999999</v>
      </c>
      <c r="NH107" s="9">
        <v>688757.43</v>
      </c>
      <c r="NI107" s="9">
        <v>125365.255</v>
      </c>
      <c r="NJ107" s="9">
        <v>495423.33600000001</v>
      </c>
      <c r="NK107" s="9">
        <v>67287.794999999998</v>
      </c>
      <c r="NL107" s="9">
        <v>835276.31200000003</v>
      </c>
      <c r="NM107" s="9">
        <v>175816.09400000001</v>
      </c>
      <c r="NN107" s="9">
        <v>699158.85800000001</v>
      </c>
      <c r="NO107" s="9">
        <v>117450.139</v>
      </c>
      <c r="NP107" s="9">
        <v>44947.042000000001</v>
      </c>
      <c r="NQ107" s="9">
        <v>194941.59400000001</v>
      </c>
      <c r="NR107" s="9">
        <v>320343.99099999998</v>
      </c>
      <c r="NS107" s="9">
        <v>228614.54300000001</v>
      </c>
      <c r="NT107" s="9">
        <v>477473.68800000002</v>
      </c>
      <c r="NU107" s="9">
        <v>100535.06600000001</v>
      </c>
      <c r="NV107" s="9">
        <v>495622.2</v>
      </c>
      <c r="NW107" s="9">
        <v>194038.42</v>
      </c>
      <c r="NX107" s="9">
        <v>421301.16800000001</v>
      </c>
      <c r="NY107" s="9">
        <v>428570.83899999998</v>
      </c>
      <c r="NZ107" s="9">
        <v>187210.891</v>
      </c>
      <c r="OA107" s="9">
        <v>557607.03799999994</v>
      </c>
      <c r="OB107" s="9">
        <v>189656.82</v>
      </c>
      <c r="OC107" s="9">
        <v>129485.77800000001</v>
      </c>
      <c r="OD107" s="9">
        <v>130128.33900000001</v>
      </c>
      <c r="OE107" s="9">
        <v>24440.004000000001</v>
      </c>
      <c r="OF107" s="9">
        <v>242625.66099999999</v>
      </c>
      <c r="OG107" s="9">
        <v>85987.5</v>
      </c>
      <c r="OH107" s="9">
        <v>49813.165999999997</v>
      </c>
      <c r="OI107" s="9">
        <v>190943.41899999999</v>
      </c>
      <c r="OJ107" s="9">
        <v>128267.693</v>
      </c>
      <c r="OK107" s="9">
        <v>295289.82900000003</v>
      </c>
      <c r="OL107" s="9">
        <v>112365.558</v>
      </c>
      <c r="OM107" s="9">
        <v>1056758.9820000001</v>
      </c>
      <c r="ON107" s="9">
        <v>0</v>
      </c>
      <c r="OO107" s="9">
        <v>169306.641</v>
      </c>
      <c r="OP107" s="9">
        <v>95372.464000000007</v>
      </c>
      <c r="OQ107" s="9">
        <v>56579.091</v>
      </c>
      <c r="OR107" s="9">
        <v>196178.87700000001</v>
      </c>
      <c r="OS107" s="9">
        <v>310681.13500000001</v>
      </c>
      <c r="OT107" s="9">
        <v>62719.192000000003</v>
      </c>
      <c r="OU107" s="9">
        <v>100948.242</v>
      </c>
      <c r="OV107" s="9">
        <v>482100.717</v>
      </c>
      <c r="OW107" s="9">
        <v>91209.868000000002</v>
      </c>
      <c r="OX107" s="9">
        <v>70124.437999999995</v>
      </c>
      <c r="OY107" s="9">
        <v>270628.89</v>
      </c>
      <c r="OZ107" s="9">
        <v>250208.10399999999</v>
      </c>
      <c r="PA107" s="9">
        <v>153862.856</v>
      </c>
      <c r="PB107" s="9">
        <v>682111.98100000003</v>
      </c>
      <c r="PC107" s="9">
        <v>13628.174000000001</v>
      </c>
      <c r="PD107" s="9">
        <v>111325.69</v>
      </c>
      <c r="PE107" s="9">
        <v>12743.472</v>
      </c>
      <c r="PF107" s="9">
        <v>232456.66200000001</v>
      </c>
      <c r="PG107" s="9">
        <v>30865.976999999999</v>
      </c>
      <c r="PH107" s="9">
        <v>330112.33600000001</v>
      </c>
      <c r="PI107" s="9">
        <v>210887.204</v>
      </c>
      <c r="PJ107" s="9">
        <v>96340.123999999996</v>
      </c>
      <c r="PK107" s="9">
        <v>210706.41800000001</v>
      </c>
      <c r="PL107" s="9">
        <v>95487.217000000004</v>
      </c>
      <c r="PM107" s="9">
        <v>331773.42300000001</v>
      </c>
      <c r="PN107" s="9">
        <v>47477.642999999996</v>
      </c>
      <c r="PO107" s="9">
        <v>96375.175000000003</v>
      </c>
      <c r="PP107" s="9">
        <v>245521.21799999999</v>
      </c>
      <c r="PQ107" s="9">
        <v>10310.083000000001</v>
      </c>
      <c r="PR107" s="9">
        <v>297557.65999999997</v>
      </c>
      <c r="PS107" s="9">
        <v>14975.236999999999</v>
      </c>
      <c r="PT107" s="9">
        <v>239544.83499999999</v>
      </c>
      <c r="PU107" s="9">
        <v>557147.62699999998</v>
      </c>
      <c r="PV107" s="9">
        <v>296610.92499999999</v>
      </c>
      <c r="PW107" s="9">
        <v>282323.79599999997</v>
      </c>
      <c r="PX107" s="9">
        <v>164004.64799999999</v>
      </c>
      <c r="PY107" s="9">
        <v>203252.49</v>
      </c>
      <c r="PZ107" s="9">
        <v>24971.347000000002</v>
      </c>
      <c r="QA107" s="9">
        <v>124983.039</v>
      </c>
      <c r="QB107" s="9">
        <v>867373.44299999997</v>
      </c>
      <c r="QC107" s="9">
        <v>246111.15100000001</v>
      </c>
      <c r="QD107" s="9">
        <v>544666.66599999997</v>
      </c>
      <c r="QE107" s="9">
        <v>180806.73499999999</v>
      </c>
      <c r="QF107" s="9">
        <v>225630.628</v>
      </c>
      <c r="QG107" s="9">
        <v>0</v>
      </c>
      <c r="QH107" s="9">
        <v>70329.067999999999</v>
      </c>
      <c r="QI107" s="9">
        <v>117682.38800000001</v>
      </c>
      <c r="QJ107" s="9">
        <v>686050.09499999997</v>
      </c>
      <c r="QK107" s="9">
        <v>537221.125</v>
      </c>
      <c r="QL107" s="9">
        <v>470553.01500000001</v>
      </c>
      <c r="QM107" s="9">
        <v>35015.345000000001</v>
      </c>
      <c r="QN107" s="9">
        <v>783092.495</v>
      </c>
      <c r="QO107" s="9">
        <v>137440.81299999999</v>
      </c>
      <c r="QP107" s="9">
        <v>347169.01400000002</v>
      </c>
      <c r="QQ107" s="9">
        <v>37295.972999999998</v>
      </c>
      <c r="QR107" s="9">
        <v>83229.697</v>
      </c>
      <c r="QS107" s="9">
        <v>187292.829</v>
      </c>
      <c r="QT107" s="9">
        <v>459040.08500000002</v>
      </c>
      <c r="QU107" s="9">
        <v>69505.687999999995</v>
      </c>
      <c r="QV107" s="9">
        <v>54439.63</v>
      </c>
      <c r="QW107" s="9">
        <v>0</v>
      </c>
      <c r="QX107" s="9">
        <v>34385.504999999997</v>
      </c>
      <c r="QY107" s="9">
        <v>175576.06299999999</v>
      </c>
      <c r="QZ107" s="9">
        <v>314972.93800000002</v>
      </c>
      <c r="RA107" s="9">
        <v>369841.48200000002</v>
      </c>
      <c r="RB107" s="9">
        <v>111495.886</v>
      </c>
      <c r="RC107" s="9">
        <v>92122.107999999993</v>
      </c>
      <c r="RD107" s="9">
        <v>142167.826</v>
      </c>
      <c r="RE107" s="9">
        <v>98796.096000000005</v>
      </c>
      <c r="RF107" s="9">
        <v>91294.788</v>
      </c>
      <c r="RG107" s="9">
        <v>113498.861</v>
      </c>
      <c r="RH107" s="9">
        <v>70814.422000000006</v>
      </c>
      <c r="RI107" s="9">
        <v>156385.23699999999</v>
      </c>
      <c r="RJ107" s="9">
        <v>649809.02300000004</v>
      </c>
      <c r="RK107" s="9">
        <v>24563.315999999999</v>
      </c>
      <c r="RL107" s="9">
        <v>212694.185</v>
      </c>
      <c r="RM107" s="9">
        <v>218001.818</v>
      </c>
      <c r="RN107" s="9">
        <v>171195.93299999999</v>
      </c>
      <c r="RO107" s="9">
        <v>172948.997</v>
      </c>
      <c r="RP107" s="9">
        <v>483957.50699999998</v>
      </c>
      <c r="RQ107" s="9">
        <v>260587.84099999999</v>
      </c>
      <c r="RR107" s="9">
        <v>138192.47899999999</v>
      </c>
      <c r="RS107" s="9">
        <v>114111.628</v>
      </c>
      <c r="RT107" s="9">
        <v>115059.98</v>
      </c>
      <c r="RU107" s="9">
        <v>52736.036</v>
      </c>
      <c r="RV107" s="9">
        <v>564156.96299999999</v>
      </c>
      <c r="RW107" s="9">
        <v>139841.42300000001</v>
      </c>
      <c r="RX107" s="9">
        <v>315030.68699999998</v>
      </c>
      <c r="RY107" s="9">
        <v>135562.603</v>
      </c>
      <c r="RZ107" s="9">
        <v>71791.016000000003</v>
      </c>
      <c r="SA107" s="9">
        <v>83536.895999999993</v>
      </c>
      <c r="SB107" s="9">
        <v>474849.359</v>
      </c>
      <c r="SC107" s="9">
        <v>113070.129</v>
      </c>
      <c r="SD107" s="9">
        <v>53911.069000000003</v>
      </c>
      <c r="SE107" s="9">
        <v>103088.515</v>
      </c>
      <c r="SF107" s="9">
        <v>122834.099</v>
      </c>
      <c r="SG107" s="9">
        <v>184551.65400000001</v>
      </c>
      <c r="SH107" s="9">
        <v>791907.01300000004</v>
      </c>
      <c r="SI107" s="9">
        <v>41952.097000000002</v>
      </c>
      <c r="SJ107" s="9">
        <v>59568.205999999998</v>
      </c>
      <c r="SK107" s="9">
        <v>210961.84099999999</v>
      </c>
      <c r="SL107" s="9">
        <v>137164.90400000001</v>
      </c>
      <c r="SM107" s="9">
        <v>57117.432000000001</v>
      </c>
      <c r="SN107" s="9">
        <v>449531.837</v>
      </c>
      <c r="SO107" s="9">
        <v>9926.6149999999998</v>
      </c>
      <c r="SP107" s="9">
        <v>172778.033</v>
      </c>
      <c r="SQ107" s="9">
        <v>120775.465</v>
      </c>
      <c r="SR107" s="9">
        <v>153847.658</v>
      </c>
      <c r="SS107" s="9">
        <v>143843.57199999999</v>
      </c>
      <c r="ST107" s="9">
        <v>87496.271999999997</v>
      </c>
      <c r="SU107" s="9">
        <v>113784.54300000001</v>
      </c>
      <c r="SV107" s="9">
        <v>104845.94100000001</v>
      </c>
      <c r="SW107" s="9">
        <v>1564.4169999999999</v>
      </c>
      <c r="SX107" s="9">
        <v>81949.83</v>
      </c>
      <c r="SY107" s="9">
        <v>569321.66500000004</v>
      </c>
      <c r="SZ107" s="9">
        <v>250387.48699999999</v>
      </c>
      <c r="TA107" s="9">
        <v>296669.52600000001</v>
      </c>
      <c r="TB107" s="9">
        <v>3102.6149999999998</v>
      </c>
      <c r="TC107" s="9">
        <v>161984.54699999999</v>
      </c>
      <c r="TD107" s="9">
        <v>127699.29700000001</v>
      </c>
      <c r="TE107" s="9">
        <v>176027.09099999999</v>
      </c>
      <c r="TF107" s="9">
        <v>107538.065</v>
      </c>
      <c r="TG107" s="9">
        <v>497215.88799999998</v>
      </c>
      <c r="TH107" s="9">
        <v>318566.98499999999</v>
      </c>
      <c r="TI107" s="9">
        <v>11991.847</v>
      </c>
      <c r="TJ107" s="9">
        <v>27314.087</v>
      </c>
      <c r="TK107" s="9">
        <v>297381.43800000002</v>
      </c>
      <c r="TL107" s="9">
        <v>109141.534</v>
      </c>
      <c r="TM107" s="9">
        <v>194816.06599999999</v>
      </c>
      <c r="TN107" s="9">
        <v>191357.86600000001</v>
      </c>
      <c r="TO107" s="9">
        <v>83182.456999999995</v>
      </c>
      <c r="TP107" s="9">
        <v>144887.35500000001</v>
      </c>
      <c r="TQ107" s="9">
        <v>88023.520999999993</v>
      </c>
      <c r="TR107" s="9">
        <v>74518.724000000002</v>
      </c>
      <c r="TS107" s="9">
        <v>610993.14500000002</v>
      </c>
      <c r="TT107" s="9">
        <v>86021.573000000004</v>
      </c>
      <c r="TU107" s="9">
        <v>434243.23800000001</v>
      </c>
      <c r="TV107" s="9">
        <v>29542.513999999999</v>
      </c>
      <c r="TW107" s="9">
        <v>431311.52299999999</v>
      </c>
      <c r="TX107" s="9">
        <v>28283.59</v>
      </c>
      <c r="TY107" s="9">
        <v>141849.11799999999</v>
      </c>
      <c r="TZ107" s="9">
        <v>396362.75799999997</v>
      </c>
      <c r="UA107" s="9">
        <v>18447.419000000002</v>
      </c>
      <c r="UB107" s="9">
        <v>96879.203999999998</v>
      </c>
      <c r="UC107" s="9">
        <v>0</v>
      </c>
      <c r="UD107" s="9">
        <v>445384.65399999998</v>
      </c>
      <c r="UE107" s="9">
        <v>450975.53499999997</v>
      </c>
      <c r="UF107" s="9">
        <v>173877.66899999999</v>
      </c>
      <c r="UG107" s="9">
        <v>1972.39</v>
      </c>
      <c r="UH107" s="9">
        <v>290844.66700000002</v>
      </c>
      <c r="UI107" s="9">
        <v>169067.842</v>
      </c>
      <c r="UJ107" s="9">
        <v>32746.101999999999</v>
      </c>
      <c r="UK107" s="9">
        <v>338428.62800000003</v>
      </c>
      <c r="UL107" s="9">
        <v>541686.70900000003</v>
      </c>
      <c r="UM107" s="9">
        <v>40462.678999999996</v>
      </c>
      <c r="UN107" s="9">
        <v>27606.491999999998</v>
      </c>
      <c r="UO107" s="9">
        <v>300126.07900000003</v>
      </c>
      <c r="UP107" s="9">
        <v>89331.142000000007</v>
      </c>
      <c r="UQ107" s="9">
        <v>186474.454</v>
      </c>
      <c r="UR107" s="9">
        <v>121333.24400000001</v>
      </c>
      <c r="US107" s="9">
        <v>260843.73199999999</v>
      </c>
      <c r="UT107" s="9">
        <v>68181.758000000002</v>
      </c>
      <c r="UU107" s="9">
        <v>206824.31099999999</v>
      </c>
      <c r="UV107" s="9">
        <v>491285.44900000002</v>
      </c>
      <c r="UW107" s="9">
        <v>211332.61799999999</v>
      </c>
      <c r="UX107" s="9">
        <v>293763.30499999999</v>
      </c>
      <c r="UY107" s="9">
        <v>81631.485000000001</v>
      </c>
      <c r="UZ107" s="9">
        <v>22711.361000000001</v>
      </c>
      <c r="VA107" s="9">
        <v>36055.995000000003</v>
      </c>
      <c r="VB107" s="9">
        <v>194852.03899999999</v>
      </c>
      <c r="VC107" s="9">
        <v>27289.651999999998</v>
      </c>
      <c r="VD107" s="9">
        <v>21297.102999999999</v>
      </c>
      <c r="VE107" s="9">
        <v>109975.82399999999</v>
      </c>
      <c r="VF107" s="9">
        <v>432586.43199999997</v>
      </c>
      <c r="VG107" s="9">
        <v>229658.18400000001</v>
      </c>
      <c r="VH107" s="9">
        <v>97583.956999999995</v>
      </c>
      <c r="VI107" s="9">
        <v>701118.95499999996</v>
      </c>
      <c r="VJ107" s="9">
        <v>112038.499</v>
      </c>
      <c r="VK107" s="9">
        <v>233612.658</v>
      </c>
      <c r="VL107" s="9">
        <v>84208.19</v>
      </c>
      <c r="VM107" s="9">
        <v>1166681.0449999999</v>
      </c>
      <c r="VN107" s="9">
        <v>107549.565</v>
      </c>
      <c r="VO107" s="9">
        <v>80796.875</v>
      </c>
      <c r="VP107" s="9">
        <v>107341.6</v>
      </c>
      <c r="VQ107" s="9">
        <v>254400.302</v>
      </c>
      <c r="VR107" s="9">
        <v>87018.172000000006</v>
      </c>
      <c r="VS107" s="9">
        <v>340694.674</v>
      </c>
      <c r="VT107" s="9">
        <v>248492.609</v>
      </c>
      <c r="VU107" s="9">
        <v>320703.25400000002</v>
      </c>
      <c r="VV107" s="9">
        <v>107072.76300000001</v>
      </c>
      <c r="VW107" s="9">
        <v>593012.40500000003</v>
      </c>
      <c r="VX107" s="9">
        <v>26469.98</v>
      </c>
      <c r="VY107" s="9">
        <v>354730.09100000001</v>
      </c>
      <c r="VZ107" s="9">
        <v>279138.31699999998</v>
      </c>
      <c r="WA107" s="9">
        <v>238156.65700000001</v>
      </c>
      <c r="WB107" s="9">
        <v>84963.395000000004</v>
      </c>
      <c r="WC107" s="9">
        <v>562748.47400000005</v>
      </c>
      <c r="WD107" s="9">
        <v>546716.13899999997</v>
      </c>
      <c r="WE107" s="9">
        <v>131443.95800000001</v>
      </c>
      <c r="WF107" s="9">
        <v>115307.049</v>
      </c>
      <c r="WG107" s="9">
        <v>379501.38</v>
      </c>
      <c r="WH107" s="9">
        <v>346244.20600000001</v>
      </c>
      <c r="WI107" s="9">
        <v>50102.040999999997</v>
      </c>
      <c r="WJ107" s="9">
        <v>612284.30700000003</v>
      </c>
      <c r="WK107" s="9">
        <v>31774.758999999998</v>
      </c>
      <c r="WL107" s="9">
        <v>136099.29999999999</v>
      </c>
      <c r="WM107" s="9">
        <v>35469.396999999997</v>
      </c>
      <c r="WN107" s="9">
        <v>371565.91</v>
      </c>
      <c r="WO107" s="9">
        <v>18387.241999999998</v>
      </c>
      <c r="WP107" s="9">
        <v>393736.34100000001</v>
      </c>
      <c r="WQ107" s="9">
        <v>369883.55499999999</v>
      </c>
      <c r="WR107" s="9">
        <v>164247.166</v>
      </c>
      <c r="WS107" s="9">
        <v>244282.01500000001</v>
      </c>
      <c r="WT107" s="9">
        <v>66479.649000000005</v>
      </c>
      <c r="WU107" s="9">
        <v>481393.11</v>
      </c>
      <c r="WV107" s="9">
        <v>3611.2289999999998</v>
      </c>
      <c r="WW107" s="9">
        <v>52783.108</v>
      </c>
      <c r="WX107" s="9">
        <v>331105.13400000002</v>
      </c>
      <c r="WY107" s="9">
        <v>2695.3739999999998</v>
      </c>
      <c r="WZ107" s="9">
        <v>84897.591</v>
      </c>
      <c r="XA107" s="9">
        <v>22556.16</v>
      </c>
      <c r="XB107" s="9">
        <v>43929.826999999997</v>
      </c>
      <c r="XC107" s="9">
        <v>643716.73</v>
      </c>
      <c r="XD107" s="9">
        <v>486307.5</v>
      </c>
      <c r="XE107" s="9">
        <v>195594.079</v>
      </c>
      <c r="XF107" s="9">
        <v>230420.61799999999</v>
      </c>
      <c r="XG107" s="9">
        <v>89131.014999999999</v>
      </c>
      <c r="XH107" s="9">
        <v>25706.544999999998</v>
      </c>
      <c r="XI107" s="9">
        <v>55652.851000000002</v>
      </c>
      <c r="XJ107" s="9">
        <v>365082.86700000003</v>
      </c>
      <c r="XK107" s="9">
        <v>133522.77600000001</v>
      </c>
      <c r="XL107" s="9">
        <v>228468.42</v>
      </c>
      <c r="XM107" s="9">
        <v>81919.308999999994</v>
      </c>
      <c r="XN107" s="9">
        <v>145061.79999999999</v>
      </c>
      <c r="XO107" s="9">
        <v>451.50299999999999</v>
      </c>
      <c r="XP107" s="9">
        <v>38009.862000000001</v>
      </c>
      <c r="XQ107" s="9">
        <v>156488.97</v>
      </c>
      <c r="XR107" s="9">
        <v>526500.42700000003</v>
      </c>
      <c r="XS107" s="9">
        <v>191828.28</v>
      </c>
      <c r="XT107" s="9">
        <v>348082.09100000001</v>
      </c>
      <c r="XU107" s="9">
        <v>38794.021999999997</v>
      </c>
      <c r="XV107" s="9">
        <v>277505</v>
      </c>
      <c r="XW107" s="9">
        <v>112837.716</v>
      </c>
      <c r="XX107" s="9">
        <v>47909.675999999999</v>
      </c>
      <c r="XY107" s="9">
        <v>29324.745999999999</v>
      </c>
      <c r="XZ107" s="9">
        <v>65020.934000000001</v>
      </c>
      <c r="YA107" s="9">
        <v>143512.652</v>
      </c>
      <c r="YB107" s="9">
        <v>357120.69300000003</v>
      </c>
      <c r="YC107" s="9">
        <v>261673.07399999999</v>
      </c>
      <c r="YD107" s="9">
        <v>63274.985000000001</v>
      </c>
      <c r="YE107" s="9">
        <v>78944.520999999993</v>
      </c>
      <c r="YF107" s="9">
        <v>18632.883999999998</v>
      </c>
      <c r="YG107" s="9">
        <v>31480.032999999999</v>
      </c>
      <c r="YH107" s="9">
        <v>108547.94899999999</v>
      </c>
      <c r="YI107" s="9">
        <v>340638.03700000001</v>
      </c>
      <c r="YJ107" s="9">
        <v>511684.87300000002</v>
      </c>
      <c r="YK107" s="9">
        <v>130231.769</v>
      </c>
      <c r="YL107" s="9">
        <v>152370.704</v>
      </c>
      <c r="YM107" s="9">
        <v>101158.337</v>
      </c>
      <c r="YN107" s="9">
        <v>63169.059000000001</v>
      </c>
      <c r="YO107" s="9">
        <v>125936.647</v>
      </c>
      <c r="YP107" s="9">
        <v>158971.948</v>
      </c>
      <c r="YQ107" s="9">
        <v>42893.334999999999</v>
      </c>
      <c r="YR107" s="9">
        <v>47441.824000000001</v>
      </c>
      <c r="YS107" s="9">
        <v>464121.875</v>
      </c>
      <c r="YT107" s="9">
        <v>16488.999</v>
      </c>
      <c r="YU107" s="9">
        <v>223719.5</v>
      </c>
      <c r="YV107" s="9">
        <v>120140.69500000001</v>
      </c>
      <c r="YW107" s="9">
        <v>172798.236</v>
      </c>
      <c r="YX107" s="9">
        <v>85560.645999999993</v>
      </c>
      <c r="YY107" s="9">
        <v>62454.482000000004</v>
      </c>
      <c r="YZ107" s="9">
        <v>36234.392999999996</v>
      </c>
      <c r="ZA107" s="9">
        <v>218091.11799999999</v>
      </c>
      <c r="ZB107" s="9">
        <v>112387.213</v>
      </c>
      <c r="ZC107" s="9">
        <v>9438.8009999999995</v>
      </c>
      <c r="ZD107" s="9">
        <v>132966.70800000001</v>
      </c>
      <c r="ZE107" s="9">
        <v>202949.79399999999</v>
      </c>
      <c r="ZF107" s="9">
        <v>463202.408</v>
      </c>
      <c r="ZG107" s="9">
        <v>99636.012000000002</v>
      </c>
      <c r="ZH107" s="9">
        <v>417263.56</v>
      </c>
      <c r="ZI107" s="9">
        <v>53427.133999999998</v>
      </c>
      <c r="ZJ107" s="9">
        <v>572318.04500000004</v>
      </c>
      <c r="ZK107" s="9">
        <v>127238.645</v>
      </c>
      <c r="ZL107" s="9">
        <v>428458.91100000002</v>
      </c>
      <c r="ZM107" s="9">
        <v>119108.792</v>
      </c>
      <c r="ZN107" s="9">
        <v>43446.107000000004</v>
      </c>
      <c r="ZO107" s="9">
        <v>47061.690999999999</v>
      </c>
      <c r="ZP107" s="9">
        <v>172970.23499999999</v>
      </c>
      <c r="ZQ107" s="9">
        <v>165218.682</v>
      </c>
      <c r="ZR107" s="9">
        <v>178900.84</v>
      </c>
      <c r="ZS107" s="9">
        <v>125505.989</v>
      </c>
      <c r="ZT107" s="9">
        <v>146902.23800000001</v>
      </c>
      <c r="ZU107" s="9">
        <v>117325.318</v>
      </c>
      <c r="ZV107" s="9">
        <v>196437.609</v>
      </c>
      <c r="ZW107" s="9">
        <v>242321.321</v>
      </c>
      <c r="ZX107" s="9">
        <v>54139.553</v>
      </c>
      <c r="ZY107" s="9">
        <v>111067.95600000001</v>
      </c>
      <c r="ZZ107" s="9">
        <v>98240.577000000005</v>
      </c>
      <c r="AAA107" s="9">
        <v>81766.539000000004</v>
      </c>
      <c r="AAB107" s="9">
        <v>167089.84400000001</v>
      </c>
      <c r="AAC107" s="9">
        <v>35385.883999999998</v>
      </c>
      <c r="AAD107" s="9">
        <v>109752.421</v>
      </c>
      <c r="AAE107" s="9">
        <v>32883.347999999998</v>
      </c>
      <c r="AAF107" s="9">
        <v>29123.202000000001</v>
      </c>
      <c r="AAG107" s="9">
        <v>183903.15100000001</v>
      </c>
      <c r="AAH107" s="9">
        <v>76117.072</v>
      </c>
      <c r="AAI107" s="9">
        <v>130464.497</v>
      </c>
      <c r="AAJ107" s="9">
        <v>57836.141000000003</v>
      </c>
      <c r="AAK107" s="9">
        <v>649922.47499999998</v>
      </c>
      <c r="AAL107" s="10">
        <v>1039.3989999999999</v>
      </c>
      <c r="AAM107" s="9">
        <v>119648.402</v>
      </c>
      <c r="AAN107" s="9">
        <v>23750.776999999998</v>
      </c>
      <c r="AAO107" s="9">
        <v>18089.710999999999</v>
      </c>
      <c r="AAP107" s="9">
        <v>345594.696</v>
      </c>
      <c r="AAQ107" s="9">
        <v>221752.663</v>
      </c>
      <c r="AAR107" s="9"/>
      <c r="AAS107" s="9"/>
      <c r="AAU107" s="8">
        <f t="shared" si="881"/>
        <v>250945.606</v>
      </c>
      <c r="AAV107" s="9">
        <f t="shared" si="881"/>
        <v>299735.66100000002</v>
      </c>
      <c r="AAW107" s="9">
        <f t="shared" si="881"/>
        <v>584311.10199999996</v>
      </c>
      <c r="AAX107" s="9">
        <f t="shared" si="881"/>
        <v>28797.912</v>
      </c>
      <c r="AAY107" s="9">
        <f t="shared" si="881"/>
        <v>288020.48300000001</v>
      </c>
      <c r="AAZ107" s="9">
        <f t="shared" si="881"/>
        <v>741314.43</v>
      </c>
      <c r="ABA107" s="9">
        <f t="shared" si="881"/>
        <v>61111.593000000001</v>
      </c>
      <c r="ABB107" s="9">
        <f t="shared" si="881"/>
        <v>26970.661</v>
      </c>
      <c r="ABC107" s="9">
        <f t="shared" si="881"/>
        <v>208456.49900000001</v>
      </c>
      <c r="ABD107" s="9">
        <f t="shared" si="881"/>
        <v>225025.55799999999</v>
      </c>
      <c r="ABE107" s="9">
        <f t="shared" si="881"/>
        <v>688757.43</v>
      </c>
      <c r="ABF107" s="9">
        <f t="shared" si="881"/>
        <v>125365.255</v>
      </c>
      <c r="ABG107" s="9">
        <f t="shared" si="881"/>
        <v>495423.33600000001</v>
      </c>
      <c r="ABH107" s="9">
        <f t="shared" si="881"/>
        <v>67287.794999999998</v>
      </c>
      <c r="ABI107" s="9">
        <f t="shared" si="881"/>
        <v>835276.31200000003</v>
      </c>
      <c r="ABJ107" s="9">
        <f t="shared" si="878"/>
        <v>175816.09400000001</v>
      </c>
      <c r="ABK107" s="9">
        <f t="shared" si="878"/>
        <v>699158.85800000001</v>
      </c>
      <c r="ABL107" s="9">
        <f t="shared" si="878"/>
        <v>117450.139</v>
      </c>
      <c r="ABM107" s="9">
        <f t="shared" si="878"/>
        <v>44947.042000000001</v>
      </c>
      <c r="ABN107" s="9">
        <f t="shared" si="878"/>
        <v>194941.59400000001</v>
      </c>
      <c r="ABO107" s="9">
        <f t="shared" si="878"/>
        <v>320343.99099999998</v>
      </c>
      <c r="ABP107" s="9">
        <f t="shared" si="878"/>
        <v>228614.54300000001</v>
      </c>
      <c r="ABQ107" s="9">
        <f t="shared" si="878"/>
        <v>477473.68800000002</v>
      </c>
      <c r="ABR107" s="9">
        <f t="shared" si="878"/>
        <v>100535.06600000001</v>
      </c>
      <c r="ABS107" s="9">
        <f t="shared" si="878"/>
        <v>495622.2</v>
      </c>
      <c r="ABT107" s="9">
        <f t="shared" si="878"/>
        <v>194038.42</v>
      </c>
      <c r="ABU107" s="9">
        <f t="shared" si="878"/>
        <v>421301.16800000001</v>
      </c>
      <c r="ABV107" s="9">
        <f t="shared" si="878"/>
        <v>428570.83899999998</v>
      </c>
      <c r="ABW107" s="9">
        <f t="shared" si="878"/>
        <v>187210.891</v>
      </c>
      <c r="ABX107" s="9">
        <f t="shared" si="878"/>
        <v>557607.03799999994</v>
      </c>
      <c r="ABY107" s="9">
        <f t="shared" si="878"/>
        <v>189656.82</v>
      </c>
      <c r="ABZ107" s="9">
        <f t="shared" si="879"/>
        <v>129485.77800000001</v>
      </c>
      <c r="ACA107" s="9">
        <f t="shared" si="877"/>
        <v>130128.33900000001</v>
      </c>
      <c r="ACB107" s="9">
        <f t="shared" si="877"/>
        <v>24440.004000000001</v>
      </c>
      <c r="ACC107" s="9">
        <f t="shared" si="877"/>
        <v>242625.66099999999</v>
      </c>
      <c r="ACD107" s="9">
        <f t="shared" si="877"/>
        <v>85987.5</v>
      </c>
      <c r="ACE107" s="9">
        <f t="shared" si="877"/>
        <v>49813.165999999997</v>
      </c>
      <c r="ACF107" s="9">
        <f t="shared" si="877"/>
        <v>190943.41899999999</v>
      </c>
      <c r="ACG107" s="9">
        <f t="shared" si="877"/>
        <v>128267.693</v>
      </c>
      <c r="ACH107" s="9">
        <f t="shared" si="877"/>
        <v>295289.82900000003</v>
      </c>
      <c r="ACI107" s="9">
        <f t="shared" si="877"/>
        <v>112365.558</v>
      </c>
      <c r="ACJ107" s="9">
        <f t="shared" si="877"/>
        <v>1056758.9820000001</v>
      </c>
      <c r="ACK107" s="9">
        <f t="shared" si="877"/>
        <v>0</v>
      </c>
      <c r="ACL107" s="9">
        <f t="shared" si="877"/>
        <v>169306.641</v>
      </c>
      <c r="ACM107" s="9">
        <f t="shared" si="877"/>
        <v>95372.464000000007</v>
      </c>
      <c r="ACN107" s="9">
        <f t="shared" si="877"/>
        <v>56579.091</v>
      </c>
      <c r="ACO107" s="9">
        <f t="shared" si="877"/>
        <v>196178.87700000001</v>
      </c>
      <c r="ACP107" s="9">
        <f t="shared" si="877"/>
        <v>310681.13500000001</v>
      </c>
      <c r="ACQ107" s="9">
        <f t="shared" si="880"/>
        <v>62719.192000000003</v>
      </c>
      <c r="ACR107" s="9">
        <f t="shared" si="880"/>
        <v>100948.242</v>
      </c>
      <c r="ACS107" s="9">
        <f t="shared" si="880"/>
        <v>482100.717</v>
      </c>
      <c r="ACT107" s="9">
        <f t="shared" si="880"/>
        <v>91209.868000000002</v>
      </c>
      <c r="ACU107" s="9">
        <f t="shared" si="880"/>
        <v>70124.437999999995</v>
      </c>
      <c r="ACV107" s="9">
        <f t="shared" si="880"/>
        <v>270628.89</v>
      </c>
      <c r="ACW107" s="9">
        <f t="shared" si="880"/>
        <v>250208.10399999999</v>
      </c>
      <c r="ACX107" s="9">
        <f t="shared" si="880"/>
        <v>153862.856</v>
      </c>
      <c r="ACY107" s="9">
        <f t="shared" si="880"/>
        <v>682111.98100000003</v>
      </c>
      <c r="ACZ107" s="9">
        <f t="shared" si="880"/>
        <v>13628.174000000001</v>
      </c>
      <c r="ADA107" s="9">
        <f t="shared" si="880"/>
        <v>111325.69</v>
      </c>
      <c r="ADB107" s="9">
        <f t="shared" si="880"/>
        <v>12743.472</v>
      </c>
      <c r="ADC107" s="9">
        <f t="shared" si="880"/>
        <v>232456.66200000001</v>
      </c>
      <c r="ADD107" s="9">
        <f t="shared" si="880"/>
        <v>30865.976999999999</v>
      </c>
      <c r="ADE107" s="9">
        <f t="shared" si="858"/>
        <v>330112.33600000001</v>
      </c>
      <c r="ADF107" s="9">
        <f t="shared" si="858"/>
        <v>210887.204</v>
      </c>
      <c r="ADG107" s="9">
        <f t="shared" si="858"/>
        <v>96340.123999999996</v>
      </c>
      <c r="ADH107" s="9">
        <f t="shared" si="858"/>
        <v>210706.41800000001</v>
      </c>
      <c r="ADI107" s="9">
        <f t="shared" si="858"/>
        <v>95487.217000000004</v>
      </c>
      <c r="ADJ107" s="9">
        <f t="shared" si="858"/>
        <v>331773.42300000001</v>
      </c>
      <c r="ADK107" s="9">
        <f t="shared" si="858"/>
        <v>47477.642999999996</v>
      </c>
      <c r="ADL107" s="9">
        <f t="shared" si="858"/>
        <v>96375.175000000003</v>
      </c>
      <c r="ADM107" s="9">
        <f t="shared" si="858"/>
        <v>245521.21799999999</v>
      </c>
      <c r="ADN107" s="9">
        <f t="shared" si="858"/>
        <v>10310.083000000001</v>
      </c>
      <c r="ADO107" s="9">
        <f t="shared" si="858"/>
        <v>297557.65999999997</v>
      </c>
      <c r="ADP107" s="9">
        <f t="shared" si="858"/>
        <v>14975.236999999999</v>
      </c>
      <c r="ADQ107" s="9">
        <f t="shared" si="858"/>
        <v>239544.83499999999</v>
      </c>
      <c r="ADR107" s="9">
        <f t="shared" si="858"/>
        <v>557147.62699999998</v>
      </c>
      <c r="ADS107" s="9">
        <f t="shared" si="858"/>
        <v>296610.92499999999</v>
      </c>
      <c r="ADT107" s="9">
        <f t="shared" si="858"/>
        <v>282323.79599999997</v>
      </c>
      <c r="ADU107" s="9">
        <f t="shared" si="859"/>
        <v>164004.64799999999</v>
      </c>
      <c r="ADV107" s="9">
        <f t="shared" si="859"/>
        <v>203252.49</v>
      </c>
      <c r="ADW107" s="9">
        <f t="shared" si="859"/>
        <v>24971.347000000002</v>
      </c>
      <c r="ADX107" s="9">
        <f t="shared" si="859"/>
        <v>124983.039</v>
      </c>
      <c r="ADY107" s="9">
        <f t="shared" si="859"/>
        <v>867373.44299999997</v>
      </c>
      <c r="ADZ107" s="9">
        <f t="shared" si="859"/>
        <v>246111.15100000001</v>
      </c>
      <c r="AEA107" s="9">
        <f t="shared" si="859"/>
        <v>544666.66599999997</v>
      </c>
      <c r="AEB107" s="9">
        <f t="shared" si="859"/>
        <v>180806.73499999999</v>
      </c>
      <c r="AEC107" s="9">
        <f t="shared" si="859"/>
        <v>225630.628</v>
      </c>
      <c r="AED107" s="9">
        <f t="shared" si="859"/>
        <v>0</v>
      </c>
      <c r="AEE107" s="9">
        <f t="shared" si="859"/>
        <v>70329.067999999999</v>
      </c>
      <c r="AEF107" s="9">
        <f t="shared" si="859"/>
        <v>117682.38800000001</v>
      </c>
      <c r="AEG107" s="9">
        <f t="shared" si="859"/>
        <v>686050.09499999997</v>
      </c>
      <c r="AEH107" s="9">
        <f t="shared" si="859"/>
        <v>537221.125</v>
      </c>
      <c r="AEI107" s="9">
        <f t="shared" si="859"/>
        <v>470553.01500000001</v>
      </c>
      <c r="AEJ107" s="9">
        <f t="shared" si="859"/>
        <v>35015.345000000001</v>
      </c>
      <c r="AEK107" s="9">
        <f t="shared" si="860"/>
        <v>783092.495</v>
      </c>
      <c r="AEL107" s="9">
        <f t="shared" si="860"/>
        <v>137440.81299999999</v>
      </c>
      <c r="AEM107" s="9">
        <f t="shared" si="860"/>
        <v>347169.01400000002</v>
      </c>
      <c r="AEN107" s="9">
        <f t="shared" si="860"/>
        <v>37295.972999999998</v>
      </c>
      <c r="AEO107" s="9">
        <f t="shared" si="860"/>
        <v>83229.697</v>
      </c>
      <c r="AEP107" s="9">
        <f t="shared" si="860"/>
        <v>187292.829</v>
      </c>
      <c r="AEQ107" s="9">
        <f t="shared" si="860"/>
        <v>459040.08500000002</v>
      </c>
      <c r="AER107" s="9">
        <f t="shared" si="860"/>
        <v>69505.687999999995</v>
      </c>
      <c r="AES107" s="9">
        <f t="shared" si="860"/>
        <v>54439.63</v>
      </c>
      <c r="AET107" s="9">
        <f t="shared" si="860"/>
        <v>0</v>
      </c>
      <c r="AEU107" s="9">
        <f t="shared" si="860"/>
        <v>34385.504999999997</v>
      </c>
      <c r="AEV107" s="9">
        <f t="shared" si="860"/>
        <v>175576.06299999999</v>
      </c>
      <c r="AEW107" s="9">
        <f t="shared" si="860"/>
        <v>314972.93800000002</v>
      </c>
      <c r="AEX107" s="9">
        <f t="shared" si="860"/>
        <v>369841.48200000002</v>
      </c>
      <c r="AEY107" s="9">
        <f t="shared" si="860"/>
        <v>111495.886</v>
      </c>
      <c r="AEZ107" s="9">
        <f t="shared" si="860"/>
        <v>92122.107999999993</v>
      </c>
      <c r="AFA107" s="9">
        <f t="shared" si="861"/>
        <v>142167.826</v>
      </c>
      <c r="AFB107" s="9">
        <f t="shared" si="861"/>
        <v>98796.096000000005</v>
      </c>
      <c r="AFC107" s="9">
        <f t="shared" si="861"/>
        <v>91294.788</v>
      </c>
      <c r="AFD107" s="9">
        <f t="shared" si="861"/>
        <v>113498.861</v>
      </c>
      <c r="AFE107" s="9">
        <f t="shared" si="861"/>
        <v>70814.422000000006</v>
      </c>
      <c r="AFF107" s="9">
        <f t="shared" si="861"/>
        <v>156385.23699999999</v>
      </c>
      <c r="AFG107" s="9">
        <f t="shared" si="861"/>
        <v>649809.02300000004</v>
      </c>
      <c r="AFH107" s="9">
        <f t="shared" si="861"/>
        <v>24563.315999999999</v>
      </c>
      <c r="AFI107" s="9">
        <f t="shared" si="861"/>
        <v>212694.185</v>
      </c>
      <c r="AFJ107" s="9">
        <f t="shared" si="861"/>
        <v>218001.818</v>
      </c>
      <c r="AFK107" s="9">
        <f t="shared" si="861"/>
        <v>171195.93299999999</v>
      </c>
      <c r="AFL107" s="9">
        <f t="shared" si="861"/>
        <v>172948.997</v>
      </c>
      <c r="AFM107" s="9">
        <f t="shared" si="861"/>
        <v>483957.50699999998</v>
      </c>
      <c r="AFN107" s="9">
        <f t="shared" si="861"/>
        <v>260587.84099999999</v>
      </c>
      <c r="AFO107" s="9">
        <f t="shared" si="861"/>
        <v>138192.47899999999</v>
      </c>
      <c r="AFP107" s="9">
        <f t="shared" si="861"/>
        <v>114111.628</v>
      </c>
      <c r="AFQ107" s="9">
        <f t="shared" si="862"/>
        <v>115059.98</v>
      </c>
      <c r="AFR107" s="9">
        <f t="shared" si="862"/>
        <v>52736.036</v>
      </c>
      <c r="AFS107" s="9">
        <f t="shared" si="862"/>
        <v>564156.96299999999</v>
      </c>
      <c r="AFT107" s="9">
        <f t="shared" si="862"/>
        <v>139841.42300000001</v>
      </c>
      <c r="AFU107" s="9">
        <f t="shared" si="862"/>
        <v>315030.68699999998</v>
      </c>
      <c r="AFV107" s="9">
        <f t="shared" si="862"/>
        <v>135562.603</v>
      </c>
      <c r="AFW107" s="9">
        <f t="shared" si="862"/>
        <v>71791.016000000003</v>
      </c>
      <c r="AFX107" s="9">
        <f t="shared" si="862"/>
        <v>83536.895999999993</v>
      </c>
      <c r="AFY107" s="9">
        <f t="shared" si="862"/>
        <v>474849.359</v>
      </c>
      <c r="AFZ107" s="9">
        <f t="shared" si="862"/>
        <v>113070.129</v>
      </c>
      <c r="AGA107" s="9">
        <f t="shared" si="862"/>
        <v>53911.069000000003</v>
      </c>
      <c r="AGB107" s="9">
        <f t="shared" si="862"/>
        <v>103088.515</v>
      </c>
      <c r="AGC107" s="9">
        <f t="shared" si="862"/>
        <v>122834.099</v>
      </c>
      <c r="AGD107" s="9">
        <f t="shared" si="862"/>
        <v>184551.65400000001</v>
      </c>
      <c r="AGE107" s="9">
        <f t="shared" si="862"/>
        <v>791907.01300000004</v>
      </c>
      <c r="AGF107" s="9">
        <f t="shared" si="862"/>
        <v>41952.097000000002</v>
      </c>
      <c r="AGG107" s="9">
        <f t="shared" si="863"/>
        <v>59568.205999999998</v>
      </c>
      <c r="AGH107" s="9">
        <f t="shared" si="863"/>
        <v>210961.84099999999</v>
      </c>
      <c r="AGI107" s="9">
        <f t="shared" si="863"/>
        <v>137164.90400000001</v>
      </c>
      <c r="AGJ107" s="9">
        <f t="shared" si="863"/>
        <v>57117.432000000001</v>
      </c>
      <c r="AGK107" s="9">
        <f t="shared" si="863"/>
        <v>449531.837</v>
      </c>
      <c r="AGL107" s="9">
        <f t="shared" si="863"/>
        <v>9926.6149999999998</v>
      </c>
      <c r="AGM107" s="9">
        <f t="shared" si="863"/>
        <v>172778.033</v>
      </c>
      <c r="AGN107" s="9">
        <f t="shared" si="863"/>
        <v>120775.465</v>
      </c>
      <c r="AGO107" s="9">
        <f t="shared" si="863"/>
        <v>153847.658</v>
      </c>
      <c r="AGP107" s="9">
        <f t="shared" si="863"/>
        <v>143843.57199999999</v>
      </c>
      <c r="AGQ107" s="9">
        <f t="shared" si="863"/>
        <v>87496.271999999997</v>
      </c>
      <c r="AGR107" s="9">
        <f t="shared" si="863"/>
        <v>113784.54300000001</v>
      </c>
      <c r="AGS107" s="9">
        <f t="shared" si="863"/>
        <v>104845.94100000001</v>
      </c>
      <c r="AGT107" s="9">
        <f t="shared" si="863"/>
        <v>1564.4169999999999</v>
      </c>
      <c r="AGU107" s="9">
        <f t="shared" si="863"/>
        <v>81949.83</v>
      </c>
      <c r="AGV107" s="9">
        <f t="shared" si="863"/>
        <v>569321.66500000004</v>
      </c>
      <c r="AGW107" s="9">
        <f t="shared" si="864"/>
        <v>250387.48699999999</v>
      </c>
      <c r="AGX107" s="9">
        <f t="shared" si="864"/>
        <v>296669.52600000001</v>
      </c>
      <c r="AGY107" s="9">
        <f t="shared" si="864"/>
        <v>3102.6149999999998</v>
      </c>
      <c r="AGZ107" s="9">
        <f t="shared" si="864"/>
        <v>161984.54699999999</v>
      </c>
      <c r="AHA107" s="9">
        <f t="shared" si="864"/>
        <v>127699.29700000001</v>
      </c>
      <c r="AHB107" s="9">
        <f t="shared" si="864"/>
        <v>176027.09099999999</v>
      </c>
      <c r="AHC107" s="9">
        <f t="shared" si="864"/>
        <v>107538.065</v>
      </c>
      <c r="AHD107" s="9">
        <f t="shared" si="864"/>
        <v>497215.88799999998</v>
      </c>
      <c r="AHE107" s="9">
        <f t="shared" si="864"/>
        <v>318566.98499999999</v>
      </c>
      <c r="AHF107" s="9">
        <f t="shared" si="864"/>
        <v>11991.847</v>
      </c>
      <c r="AHG107" s="9">
        <f t="shared" si="864"/>
        <v>27314.087</v>
      </c>
      <c r="AHH107" s="9">
        <f t="shared" si="864"/>
        <v>297381.43800000002</v>
      </c>
      <c r="AHI107" s="9">
        <f t="shared" si="864"/>
        <v>109141.534</v>
      </c>
      <c r="AHJ107" s="9">
        <f t="shared" si="864"/>
        <v>194816.06599999999</v>
      </c>
      <c r="AHK107" s="9">
        <f t="shared" si="864"/>
        <v>191357.86600000001</v>
      </c>
      <c r="AHL107" s="9">
        <f t="shared" si="864"/>
        <v>83182.456999999995</v>
      </c>
      <c r="AHM107" s="9">
        <f t="shared" si="865"/>
        <v>144887.35500000001</v>
      </c>
      <c r="AHN107" s="9">
        <f t="shared" si="865"/>
        <v>88023.520999999993</v>
      </c>
      <c r="AHO107" s="9">
        <f t="shared" si="865"/>
        <v>74518.724000000002</v>
      </c>
      <c r="AHP107" s="9">
        <f t="shared" si="865"/>
        <v>610993.14500000002</v>
      </c>
      <c r="AHQ107" s="9">
        <f t="shared" si="865"/>
        <v>86021.573000000004</v>
      </c>
      <c r="AHR107" s="9">
        <f t="shared" si="865"/>
        <v>434243.23800000001</v>
      </c>
      <c r="AHS107" s="9">
        <f t="shared" si="865"/>
        <v>29542.513999999999</v>
      </c>
      <c r="AHT107" s="9">
        <f t="shared" si="865"/>
        <v>431311.52299999999</v>
      </c>
      <c r="AHU107" s="9">
        <f t="shared" si="865"/>
        <v>28283.59</v>
      </c>
      <c r="AHV107" s="9">
        <f t="shared" si="865"/>
        <v>141849.11799999999</v>
      </c>
      <c r="AHW107" s="9">
        <f t="shared" si="865"/>
        <v>396362.75799999997</v>
      </c>
      <c r="AHX107" s="9">
        <f t="shared" si="865"/>
        <v>18447.419000000002</v>
      </c>
      <c r="AHY107" s="9">
        <f t="shared" si="865"/>
        <v>96879.203999999998</v>
      </c>
      <c r="AHZ107" s="9">
        <f t="shared" si="865"/>
        <v>0</v>
      </c>
      <c r="AIA107" s="9">
        <f t="shared" si="865"/>
        <v>445384.65399999998</v>
      </c>
      <c r="AIB107" s="9">
        <f t="shared" si="865"/>
        <v>450975.53499999997</v>
      </c>
      <c r="AIC107" s="9">
        <f t="shared" si="866"/>
        <v>173877.66899999999</v>
      </c>
      <c r="AID107" s="9">
        <f t="shared" si="866"/>
        <v>1972.39</v>
      </c>
      <c r="AIE107" s="9">
        <f t="shared" si="866"/>
        <v>290844.66700000002</v>
      </c>
      <c r="AIF107" s="9">
        <f t="shared" si="866"/>
        <v>169067.842</v>
      </c>
      <c r="AIG107" s="9">
        <f t="shared" si="866"/>
        <v>32746.101999999999</v>
      </c>
      <c r="AIH107" s="9">
        <f t="shared" si="866"/>
        <v>338428.62800000003</v>
      </c>
      <c r="AII107" s="9">
        <f t="shared" si="866"/>
        <v>541686.70900000003</v>
      </c>
      <c r="AIJ107" s="9">
        <f t="shared" si="866"/>
        <v>40462.678999999996</v>
      </c>
      <c r="AIK107" s="9">
        <f t="shared" si="866"/>
        <v>27606.491999999998</v>
      </c>
      <c r="AIL107" s="9">
        <f t="shared" si="866"/>
        <v>300126.07900000003</v>
      </c>
      <c r="AIM107" s="9">
        <f t="shared" si="866"/>
        <v>89331.142000000007</v>
      </c>
      <c r="AIN107" s="9">
        <f t="shared" si="866"/>
        <v>186474.454</v>
      </c>
      <c r="AIO107" s="9">
        <f t="shared" si="866"/>
        <v>121333.24400000001</v>
      </c>
      <c r="AIP107" s="9">
        <f t="shared" si="866"/>
        <v>260843.73199999999</v>
      </c>
      <c r="AIQ107" s="9">
        <f t="shared" si="866"/>
        <v>68181.758000000002</v>
      </c>
      <c r="AIR107" s="9">
        <f t="shared" si="866"/>
        <v>206824.31099999999</v>
      </c>
      <c r="AIS107" s="9">
        <f t="shared" si="867"/>
        <v>491285.44900000002</v>
      </c>
      <c r="AIT107" s="9">
        <f t="shared" si="867"/>
        <v>211332.61799999999</v>
      </c>
      <c r="AIU107" s="9">
        <f t="shared" si="867"/>
        <v>293763.30499999999</v>
      </c>
      <c r="AIV107" s="9">
        <f t="shared" si="867"/>
        <v>81631.485000000001</v>
      </c>
      <c r="AIW107" s="9">
        <f t="shared" si="867"/>
        <v>22711.361000000001</v>
      </c>
      <c r="AIX107" s="9">
        <f t="shared" si="867"/>
        <v>36055.995000000003</v>
      </c>
      <c r="AIY107" s="9">
        <f t="shared" si="867"/>
        <v>194852.03899999999</v>
      </c>
      <c r="AIZ107" s="9">
        <f t="shared" si="867"/>
        <v>27289.651999999998</v>
      </c>
      <c r="AJA107" s="9">
        <f t="shared" si="867"/>
        <v>21297.102999999999</v>
      </c>
      <c r="AJB107" s="9">
        <f t="shared" si="867"/>
        <v>109975.82399999999</v>
      </c>
      <c r="AJC107" s="9">
        <f t="shared" si="867"/>
        <v>432586.43199999997</v>
      </c>
      <c r="AJD107" s="9">
        <f t="shared" si="867"/>
        <v>229658.18400000001</v>
      </c>
      <c r="AJE107" s="9">
        <f t="shared" si="867"/>
        <v>97583.956999999995</v>
      </c>
      <c r="AJF107" s="9">
        <f t="shared" si="867"/>
        <v>701118.95499999996</v>
      </c>
      <c r="AJG107" s="9">
        <f t="shared" si="867"/>
        <v>112038.499</v>
      </c>
      <c r="AJH107" s="9">
        <f t="shared" si="867"/>
        <v>233612.658</v>
      </c>
      <c r="AJI107" s="9">
        <f t="shared" si="868"/>
        <v>84208.19</v>
      </c>
      <c r="AJJ107" s="9">
        <f t="shared" si="868"/>
        <v>1166681.0449999999</v>
      </c>
      <c r="AJK107" s="9">
        <f t="shared" si="868"/>
        <v>107549.565</v>
      </c>
      <c r="AJL107" s="9">
        <f t="shared" si="868"/>
        <v>80796.875</v>
      </c>
      <c r="AJM107" s="9">
        <f t="shared" si="868"/>
        <v>107341.6</v>
      </c>
      <c r="AJN107" s="9">
        <f t="shared" si="868"/>
        <v>254400.302</v>
      </c>
      <c r="AJO107" s="9">
        <f t="shared" si="868"/>
        <v>87018.172000000006</v>
      </c>
      <c r="AJP107" s="9">
        <f t="shared" si="868"/>
        <v>340694.674</v>
      </c>
      <c r="AJQ107" s="9">
        <f t="shared" si="868"/>
        <v>248492.609</v>
      </c>
      <c r="AJR107" s="9">
        <f t="shared" si="868"/>
        <v>320703.25400000002</v>
      </c>
      <c r="AJS107" s="9">
        <f t="shared" si="868"/>
        <v>107072.76300000001</v>
      </c>
      <c r="AJT107" s="9">
        <f t="shared" si="868"/>
        <v>593012.40500000003</v>
      </c>
      <c r="AJU107" s="9">
        <f t="shared" si="868"/>
        <v>26469.98</v>
      </c>
      <c r="AJV107" s="9">
        <f t="shared" si="868"/>
        <v>354730.09100000001</v>
      </c>
      <c r="AJW107" s="9">
        <f t="shared" si="868"/>
        <v>279138.31699999998</v>
      </c>
      <c r="AJX107" s="9">
        <f t="shared" si="868"/>
        <v>238156.65700000001</v>
      </c>
      <c r="AJY107" s="9">
        <f t="shared" si="869"/>
        <v>84963.395000000004</v>
      </c>
      <c r="AJZ107" s="9">
        <f t="shared" si="869"/>
        <v>562748.47400000005</v>
      </c>
      <c r="AKA107" s="9">
        <f t="shared" si="869"/>
        <v>546716.13899999997</v>
      </c>
      <c r="AKB107" s="9">
        <f t="shared" si="869"/>
        <v>131443.95800000001</v>
      </c>
      <c r="AKC107" s="9">
        <f t="shared" si="869"/>
        <v>115307.049</v>
      </c>
      <c r="AKD107" s="9">
        <f t="shared" si="869"/>
        <v>379501.38</v>
      </c>
      <c r="AKE107" s="9">
        <f t="shared" si="869"/>
        <v>346244.20600000001</v>
      </c>
      <c r="AKF107" s="9">
        <f t="shared" si="869"/>
        <v>50102.040999999997</v>
      </c>
      <c r="AKG107" s="9">
        <f t="shared" si="869"/>
        <v>612284.30700000003</v>
      </c>
      <c r="AKH107" s="9">
        <f t="shared" si="869"/>
        <v>31774.758999999998</v>
      </c>
      <c r="AKI107" s="9">
        <f t="shared" si="869"/>
        <v>136099.29999999999</v>
      </c>
      <c r="AKJ107" s="9">
        <f t="shared" si="869"/>
        <v>35469.396999999997</v>
      </c>
      <c r="AKK107" s="9">
        <f t="shared" si="869"/>
        <v>371565.91</v>
      </c>
      <c r="AKL107" s="9">
        <f t="shared" si="869"/>
        <v>18387.241999999998</v>
      </c>
      <c r="AKM107" s="9">
        <f t="shared" si="869"/>
        <v>393736.34100000001</v>
      </c>
      <c r="AKN107" s="9">
        <f t="shared" si="869"/>
        <v>369883.55499999999</v>
      </c>
      <c r="AKO107" s="9">
        <f t="shared" si="870"/>
        <v>164247.166</v>
      </c>
      <c r="AKP107" s="9">
        <f t="shared" si="870"/>
        <v>244282.01500000001</v>
      </c>
      <c r="AKQ107" s="9">
        <f t="shared" si="870"/>
        <v>66479.649000000005</v>
      </c>
      <c r="AKR107" s="9">
        <f t="shared" si="870"/>
        <v>481393.11</v>
      </c>
      <c r="AKS107" s="9">
        <f t="shared" si="870"/>
        <v>3611.2289999999998</v>
      </c>
      <c r="AKT107" s="9">
        <f t="shared" si="870"/>
        <v>52783.108</v>
      </c>
      <c r="AKU107" s="9">
        <f t="shared" si="870"/>
        <v>331105.13400000002</v>
      </c>
      <c r="AKV107" s="9">
        <f t="shared" si="870"/>
        <v>2695.3739999999998</v>
      </c>
      <c r="AKW107" s="9">
        <f t="shared" si="870"/>
        <v>84897.591</v>
      </c>
      <c r="AKX107" s="9">
        <f t="shared" si="870"/>
        <v>22556.16</v>
      </c>
      <c r="AKY107" s="9">
        <f t="shared" si="870"/>
        <v>43929.826999999997</v>
      </c>
      <c r="AKZ107" s="9">
        <f t="shared" si="870"/>
        <v>643716.73</v>
      </c>
      <c r="ALA107" s="9">
        <f t="shared" si="870"/>
        <v>486307.5</v>
      </c>
      <c r="ALB107" s="9">
        <f t="shared" si="870"/>
        <v>195594.079</v>
      </c>
      <c r="ALC107" s="9">
        <f t="shared" si="870"/>
        <v>230420.61799999999</v>
      </c>
      <c r="ALD107" s="9">
        <f t="shared" si="870"/>
        <v>89131.014999999999</v>
      </c>
      <c r="ALE107" s="9">
        <f t="shared" si="871"/>
        <v>25706.544999999998</v>
      </c>
      <c r="ALF107" s="9">
        <f t="shared" si="871"/>
        <v>55652.851000000002</v>
      </c>
      <c r="ALG107" s="9">
        <f t="shared" si="871"/>
        <v>365082.86700000003</v>
      </c>
      <c r="ALH107" s="9">
        <f t="shared" si="871"/>
        <v>133522.77600000001</v>
      </c>
      <c r="ALI107" s="9">
        <f t="shared" si="871"/>
        <v>228468.42</v>
      </c>
      <c r="ALJ107" s="9">
        <f t="shared" si="871"/>
        <v>81919.308999999994</v>
      </c>
      <c r="ALK107" s="9">
        <f t="shared" si="871"/>
        <v>145061.79999999999</v>
      </c>
      <c r="ALL107" s="9">
        <f t="shared" si="871"/>
        <v>451.50299999999999</v>
      </c>
      <c r="ALM107" s="9">
        <f t="shared" si="871"/>
        <v>38009.862000000001</v>
      </c>
      <c r="ALN107" s="9">
        <f t="shared" si="871"/>
        <v>156488.97</v>
      </c>
      <c r="ALO107" s="9">
        <f t="shared" si="871"/>
        <v>526500.42700000003</v>
      </c>
      <c r="ALP107" s="9">
        <f t="shared" si="871"/>
        <v>191828.28</v>
      </c>
      <c r="ALQ107" s="9">
        <f t="shared" si="871"/>
        <v>348082.09100000001</v>
      </c>
      <c r="ALR107" s="9">
        <f t="shared" si="871"/>
        <v>38794.021999999997</v>
      </c>
      <c r="ALS107" s="9">
        <f t="shared" si="871"/>
        <v>277505</v>
      </c>
      <c r="ALT107" s="9">
        <f t="shared" si="871"/>
        <v>112837.716</v>
      </c>
      <c r="ALU107" s="9">
        <f t="shared" si="872"/>
        <v>47909.675999999999</v>
      </c>
      <c r="ALV107" s="9">
        <f t="shared" si="872"/>
        <v>29324.745999999999</v>
      </c>
      <c r="ALW107" s="9">
        <f t="shared" si="872"/>
        <v>65020.934000000001</v>
      </c>
      <c r="ALX107" s="9">
        <f t="shared" si="872"/>
        <v>143512.652</v>
      </c>
      <c r="ALY107" s="9">
        <f t="shared" si="872"/>
        <v>357120.69300000003</v>
      </c>
      <c r="ALZ107" s="9">
        <f t="shared" si="872"/>
        <v>261673.07399999999</v>
      </c>
      <c r="AMA107" s="9">
        <f t="shared" si="872"/>
        <v>63274.985000000001</v>
      </c>
      <c r="AMB107" s="9">
        <f t="shared" si="872"/>
        <v>78944.520999999993</v>
      </c>
      <c r="AMC107" s="9">
        <f t="shared" si="872"/>
        <v>18632.883999999998</v>
      </c>
      <c r="AMD107" s="9">
        <f t="shared" si="872"/>
        <v>31480.032999999999</v>
      </c>
      <c r="AME107" s="9">
        <f t="shared" si="872"/>
        <v>108547.94899999999</v>
      </c>
      <c r="AMF107" s="9">
        <f t="shared" si="872"/>
        <v>340638.03700000001</v>
      </c>
      <c r="AMG107" s="9">
        <f t="shared" si="872"/>
        <v>511684.87300000002</v>
      </c>
      <c r="AMH107" s="9">
        <f t="shared" si="872"/>
        <v>130231.769</v>
      </c>
      <c r="AMI107" s="9">
        <f t="shared" si="872"/>
        <v>152370.704</v>
      </c>
      <c r="AMJ107" s="9">
        <f t="shared" si="872"/>
        <v>101158.337</v>
      </c>
      <c r="AMK107" s="9">
        <f t="shared" si="873"/>
        <v>63169.059000000001</v>
      </c>
      <c r="AML107" s="9">
        <f t="shared" si="873"/>
        <v>125936.647</v>
      </c>
      <c r="AMM107" s="9">
        <f t="shared" si="873"/>
        <v>158971.948</v>
      </c>
      <c r="AMN107" s="9">
        <f t="shared" si="873"/>
        <v>42893.334999999999</v>
      </c>
      <c r="AMO107" s="9">
        <f t="shared" si="873"/>
        <v>47441.824000000001</v>
      </c>
      <c r="AMP107" s="9">
        <f t="shared" si="873"/>
        <v>464121.875</v>
      </c>
      <c r="AMQ107" s="9">
        <f t="shared" si="873"/>
        <v>16488.999</v>
      </c>
      <c r="AMR107" s="9">
        <f t="shared" si="873"/>
        <v>223719.5</v>
      </c>
      <c r="AMS107" s="9">
        <f t="shared" si="873"/>
        <v>120140.69500000001</v>
      </c>
      <c r="AMT107" s="9">
        <f t="shared" si="873"/>
        <v>172798.236</v>
      </c>
      <c r="AMU107" s="9">
        <f t="shared" si="873"/>
        <v>85560.645999999993</v>
      </c>
      <c r="AMV107" s="9">
        <f t="shared" si="873"/>
        <v>62454.482000000004</v>
      </c>
      <c r="AMW107" s="9">
        <f t="shared" si="873"/>
        <v>36234.392999999996</v>
      </c>
      <c r="AMX107" s="9">
        <f t="shared" si="873"/>
        <v>218091.11799999999</v>
      </c>
      <c r="AMY107" s="9">
        <f t="shared" si="873"/>
        <v>112387.213</v>
      </c>
      <c r="AMZ107" s="9">
        <f t="shared" si="873"/>
        <v>9438.8009999999995</v>
      </c>
      <c r="ANA107" s="9">
        <f t="shared" si="874"/>
        <v>132966.70800000001</v>
      </c>
      <c r="ANB107" s="9">
        <f t="shared" si="874"/>
        <v>202949.79399999999</v>
      </c>
      <c r="ANC107" s="9">
        <f t="shared" si="874"/>
        <v>463202.408</v>
      </c>
      <c r="AND107" s="9">
        <f t="shared" si="874"/>
        <v>99636.012000000002</v>
      </c>
      <c r="ANE107" s="9">
        <f t="shared" si="874"/>
        <v>417263.56</v>
      </c>
      <c r="ANF107" s="9">
        <f t="shared" si="874"/>
        <v>53427.133999999998</v>
      </c>
      <c r="ANG107" s="9">
        <f t="shared" si="874"/>
        <v>572318.04500000004</v>
      </c>
      <c r="ANH107" s="9">
        <f t="shared" si="874"/>
        <v>127238.645</v>
      </c>
      <c r="ANI107" s="9">
        <f t="shared" si="874"/>
        <v>428458.91100000002</v>
      </c>
      <c r="ANJ107" s="9">
        <f t="shared" si="874"/>
        <v>119108.792</v>
      </c>
      <c r="ANK107" s="9">
        <f t="shared" si="874"/>
        <v>43446.107000000004</v>
      </c>
      <c r="ANL107" s="9">
        <f t="shared" si="874"/>
        <v>47061.690999999999</v>
      </c>
      <c r="ANM107" s="9">
        <f t="shared" si="874"/>
        <v>172970.23499999999</v>
      </c>
      <c r="ANN107" s="9">
        <f t="shared" si="874"/>
        <v>165218.682</v>
      </c>
      <c r="ANO107" s="9">
        <f t="shared" si="874"/>
        <v>178900.84</v>
      </c>
      <c r="ANP107" s="9">
        <f t="shared" si="874"/>
        <v>125505.989</v>
      </c>
      <c r="ANQ107" s="9">
        <f t="shared" si="875"/>
        <v>146902.23800000001</v>
      </c>
      <c r="ANR107" s="9">
        <f t="shared" si="875"/>
        <v>117325.318</v>
      </c>
      <c r="ANS107" s="9">
        <f t="shared" si="875"/>
        <v>196437.609</v>
      </c>
      <c r="ANT107" s="9">
        <f t="shared" si="875"/>
        <v>242321.321</v>
      </c>
      <c r="ANU107" s="9">
        <f t="shared" si="875"/>
        <v>54139.553</v>
      </c>
      <c r="ANV107" s="9">
        <f t="shared" si="875"/>
        <v>111067.95600000001</v>
      </c>
      <c r="ANW107" s="9">
        <f t="shared" si="875"/>
        <v>98240.577000000005</v>
      </c>
      <c r="ANX107" s="9">
        <f t="shared" si="875"/>
        <v>81766.539000000004</v>
      </c>
      <c r="ANY107" s="9">
        <f t="shared" si="875"/>
        <v>167089.84400000001</v>
      </c>
      <c r="ANZ107" s="9">
        <f t="shared" si="875"/>
        <v>35385.883999999998</v>
      </c>
      <c r="AOA107" s="9">
        <f t="shared" si="875"/>
        <v>109752.421</v>
      </c>
      <c r="AOB107" s="9">
        <f t="shared" si="875"/>
        <v>32883.347999999998</v>
      </c>
      <c r="AOC107" s="9">
        <f t="shared" si="875"/>
        <v>29123.202000000001</v>
      </c>
      <c r="AOD107" s="9">
        <f t="shared" si="875"/>
        <v>183903.15100000001</v>
      </c>
      <c r="AOE107" s="9">
        <f t="shared" si="875"/>
        <v>76117.072</v>
      </c>
      <c r="AOF107" s="9">
        <f t="shared" si="875"/>
        <v>130464.497</v>
      </c>
      <c r="AOG107" s="9">
        <f t="shared" si="876"/>
        <v>57836.141000000003</v>
      </c>
      <c r="AOH107" s="9">
        <f t="shared" si="876"/>
        <v>649922.47499999998</v>
      </c>
      <c r="AOI107" s="10">
        <f t="shared" si="876"/>
        <v>1039.3989999999999</v>
      </c>
      <c r="AOJ107" s="9">
        <f t="shared" si="876"/>
        <v>119648.402</v>
      </c>
      <c r="AOK107" s="9">
        <f t="shared" si="876"/>
        <v>23750.776999999998</v>
      </c>
      <c r="AOL107" s="9">
        <f t="shared" si="876"/>
        <v>18089.710999999999</v>
      </c>
      <c r="AOM107" s="9">
        <f t="shared" si="876"/>
        <v>345594.696</v>
      </c>
      <c r="AON107" s="9">
        <f t="shared" si="876"/>
        <v>221752.663</v>
      </c>
      <c r="AOO107" s="9"/>
      <c r="AOP107" s="9"/>
      <c r="AOR107" s="8" t="b">
        <f t="shared" si="833"/>
        <v>1</v>
      </c>
      <c r="AOS107" s="9" t="b">
        <f t="shared" si="475"/>
        <v>1</v>
      </c>
      <c r="AOT107" s="9" t="b">
        <f t="shared" si="476"/>
        <v>1</v>
      </c>
      <c r="AOU107" s="9" t="b">
        <f t="shared" si="477"/>
        <v>1</v>
      </c>
      <c r="AOV107" s="9" t="b">
        <f t="shared" si="478"/>
        <v>1</v>
      </c>
      <c r="AOW107" s="9" t="b">
        <f t="shared" si="479"/>
        <v>1</v>
      </c>
      <c r="AOX107" s="9" t="b">
        <f t="shared" si="480"/>
        <v>1</v>
      </c>
      <c r="AOY107" s="9" t="b">
        <f t="shared" si="481"/>
        <v>1</v>
      </c>
      <c r="AOZ107" s="9" t="b">
        <f t="shared" si="482"/>
        <v>1</v>
      </c>
      <c r="APA107" s="9" t="b">
        <f t="shared" si="483"/>
        <v>1</v>
      </c>
      <c r="APB107" s="9" t="b">
        <f t="shared" si="484"/>
        <v>1</v>
      </c>
      <c r="APC107" s="9" t="b">
        <f t="shared" si="485"/>
        <v>1</v>
      </c>
      <c r="APD107" s="9" t="b">
        <f t="shared" si="486"/>
        <v>1</v>
      </c>
      <c r="APE107" s="9" t="b">
        <f t="shared" si="487"/>
        <v>1</v>
      </c>
      <c r="APF107" s="9" t="b">
        <f t="shared" si="488"/>
        <v>1</v>
      </c>
      <c r="APG107" s="9" t="b">
        <f t="shared" si="489"/>
        <v>1</v>
      </c>
      <c r="APH107" s="9" t="b">
        <f t="shared" si="490"/>
        <v>1</v>
      </c>
      <c r="API107" s="9" t="b">
        <f t="shared" si="491"/>
        <v>1</v>
      </c>
      <c r="APJ107" s="9" t="b">
        <f t="shared" si="492"/>
        <v>1</v>
      </c>
      <c r="APK107" s="9" t="b">
        <f t="shared" si="493"/>
        <v>1</v>
      </c>
      <c r="APL107" s="9" t="b">
        <f t="shared" si="494"/>
        <v>1</v>
      </c>
      <c r="APM107" s="9" t="b">
        <f t="shared" si="495"/>
        <v>1</v>
      </c>
      <c r="APN107" s="9" t="b">
        <f t="shared" si="496"/>
        <v>1</v>
      </c>
      <c r="APO107" s="9" t="b">
        <f t="shared" si="497"/>
        <v>1</v>
      </c>
      <c r="APP107" s="9" t="b">
        <f t="shared" si="498"/>
        <v>1</v>
      </c>
      <c r="APQ107" s="9" t="b">
        <f t="shared" si="499"/>
        <v>1</v>
      </c>
      <c r="APR107" s="9" t="b">
        <f t="shared" si="500"/>
        <v>1</v>
      </c>
      <c r="APS107" s="9" t="b">
        <f t="shared" si="501"/>
        <v>1</v>
      </c>
      <c r="APT107" s="9" t="b">
        <f t="shared" si="502"/>
        <v>1</v>
      </c>
      <c r="APU107" s="9" t="b">
        <f t="shared" si="503"/>
        <v>1</v>
      </c>
      <c r="APV107" s="9" t="b">
        <f t="shared" si="504"/>
        <v>1</v>
      </c>
      <c r="APW107" s="9" t="b">
        <f t="shared" si="505"/>
        <v>1</v>
      </c>
      <c r="APX107" s="9" t="b">
        <f t="shared" si="506"/>
        <v>1</v>
      </c>
      <c r="APY107" s="9" t="b">
        <f t="shared" si="507"/>
        <v>1</v>
      </c>
      <c r="APZ107" s="9" t="b">
        <f t="shared" si="508"/>
        <v>1</v>
      </c>
      <c r="AQA107" s="9" t="b">
        <f t="shared" si="509"/>
        <v>1</v>
      </c>
      <c r="AQB107" s="9" t="b">
        <f t="shared" si="510"/>
        <v>1</v>
      </c>
      <c r="AQC107" s="9" t="b">
        <f t="shared" si="511"/>
        <v>1</v>
      </c>
      <c r="AQD107" s="9" t="b">
        <f t="shared" si="512"/>
        <v>1</v>
      </c>
      <c r="AQE107" s="9" t="b">
        <f t="shared" si="513"/>
        <v>1</v>
      </c>
      <c r="AQF107" s="9" t="b">
        <f t="shared" si="514"/>
        <v>1</v>
      </c>
      <c r="AQG107" s="9" t="b">
        <f t="shared" si="515"/>
        <v>1</v>
      </c>
      <c r="AQH107" s="9" t="b">
        <f t="shared" si="516"/>
        <v>1</v>
      </c>
      <c r="AQI107" s="9" t="b">
        <f t="shared" si="517"/>
        <v>1</v>
      </c>
      <c r="AQJ107" s="9" t="b">
        <f t="shared" si="518"/>
        <v>1</v>
      </c>
      <c r="AQK107" s="9" t="b">
        <f t="shared" si="519"/>
        <v>1</v>
      </c>
      <c r="AQL107" s="9" t="b">
        <f t="shared" si="520"/>
        <v>1</v>
      </c>
      <c r="AQM107" s="9" t="b">
        <f t="shared" si="521"/>
        <v>1</v>
      </c>
      <c r="AQN107" s="9" t="b">
        <f t="shared" si="522"/>
        <v>1</v>
      </c>
      <c r="AQO107" s="9" t="b">
        <f t="shared" si="523"/>
        <v>1</v>
      </c>
      <c r="AQP107" s="9" t="b">
        <f t="shared" si="524"/>
        <v>1</v>
      </c>
      <c r="AQQ107" s="9" t="b">
        <f t="shared" si="525"/>
        <v>1</v>
      </c>
      <c r="AQR107" s="9" t="b">
        <f t="shared" si="526"/>
        <v>1</v>
      </c>
      <c r="AQS107" s="9" t="b">
        <f t="shared" si="527"/>
        <v>1</v>
      </c>
      <c r="AQT107" s="9" t="b">
        <f t="shared" si="528"/>
        <v>1</v>
      </c>
      <c r="AQU107" s="9" t="b">
        <f t="shared" si="529"/>
        <v>1</v>
      </c>
      <c r="AQV107" s="9" t="b">
        <f t="shared" si="530"/>
        <v>1</v>
      </c>
      <c r="AQW107" s="9" t="b">
        <f t="shared" si="531"/>
        <v>1</v>
      </c>
      <c r="AQX107" s="9" t="b">
        <f t="shared" si="532"/>
        <v>1</v>
      </c>
      <c r="AQY107" s="9" t="b">
        <f t="shared" si="533"/>
        <v>1</v>
      </c>
      <c r="AQZ107" s="9" t="b">
        <f t="shared" si="534"/>
        <v>1</v>
      </c>
      <c r="ARA107" s="9" t="b">
        <f t="shared" si="535"/>
        <v>1</v>
      </c>
      <c r="ARB107" s="9" t="b">
        <f t="shared" si="536"/>
        <v>1</v>
      </c>
      <c r="ARC107" s="9" t="b">
        <f t="shared" si="537"/>
        <v>1</v>
      </c>
      <c r="ARD107" s="9" t="b">
        <f t="shared" si="538"/>
        <v>1</v>
      </c>
      <c r="ARE107" s="9" t="b">
        <f t="shared" si="539"/>
        <v>1</v>
      </c>
      <c r="ARF107" s="9" t="b">
        <f t="shared" si="540"/>
        <v>1</v>
      </c>
      <c r="ARG107" s="9" t="b">
        <f t="shared" si="541"/>
        <v>1</v>
      </c>
      <c r="ARH107" s="9" t="b">
        <f t="shared" si="542"/>
        <v>1</v>
      </c>
      <c r="ARI107" s="9" t="b">
        <f t="shared" si="543"/>
        <v>1</v>
      </c>
      <c r="ARJ107" s="9" t="b">
        <f t="shared" si="544"/>
        <v>1</v>
      </c>
      <c r="ARK107" s="9" t="b">
        <f t="shared" si="545"/>
        <v>1</v>
      </c>
      <c r="ARL107" s="9" t="b">
        <f t="shared" si="546"/>
        <v>1</v>
      </c>
      <c r="ARM107" s="9" t="b">
        <f t="shared" si="547"/>
        <v>1</v>
      </c>
      <c r="ARN107" s="9" t="b">
        <f t="shared" si="548"/>
        <v>1</v>
      </c>
      <c r="ARO107" s="9" t="b">
        <f t="shared" si="549"/>
        <v>1</v>
      </c>
      <c r="ARP107" s="9" t="b">
        <f t="shared" si="550"/>
        <v>1</v>
      </c>
      <c r="ARQ107" s="9" t="b">
        <f t="shared" si="551"/>
        <v>1</v>
      </c>
      <c r="ARR107" s="9" t="b">
        <f t="shared" si="552"/>
        <v>1</v>
      </c>
      <c r="ARS107" s="9" t="b">
        <f t="shared" si="553"/>
        <v>1</v>
      </c>
      <c r="ART107" s="9" t="b">
        <f t="shared" si="554"/>
        <v>1</v>
      </c>
      <c r="ARU107" s="9" t="b">
        <f t="shared" si="555"/>
        <v>1</v>
      </c>
      <c r="ARV107" s="9" t="b">
        <f t="shared" si="556"/>
        <v>1</v>
      </c>
      <c r="ARW107" s="9" t="b">
        <f t="shared" si="557"/>
        <v>1</v>
      </c>
      <c r="ARX107" s="9" t="b">
        <f t="shared" si="558"/>
        <v>1</v>
      </c>
      <c r="ARY107" s="9" t="b">
        <f t="shared" si="559"/>
        <v>1</v>
      </c>
      <c r="ARZ107" s="9" t="b">
        <f t="shared" si="560"/>
        <v>1</v>
      </c>
      <c r="ASA107" s="9" t="b">
        <f t="shared" si="561"/>
        <v>1</v>
      </c>
      <c r="ASB107" s="9" t="b">
        <f t="shared" si="562"/>
        <v>1</v>
      </c>
      <c r="ASC107" s="9" t="b">
        <f t="shared" si="563"/>
        <v>1</v>
      </c>
      <c r="ASD107" s="9" t="b">
        <f t="shared" si="564"/>
        <v>1</v>
      </c>
      <c r="ASE107" s="9" t="b">
        <f t="shared" si="565"/>
        <v>1</v>
      </c>
      <c r="ASF107" s="9" t="b">
        <f t="shared" si="566"/>
        <v>1</v>
      </c>
      <c r="ASG107" s="9" t="b">
        <f t="shared" si="567"/>
        <v>1</v>
      </c>
      <c r="ASH107" s="9" t="b">
        <f t="shared" si="568"/>
        <v>1</v>
      </c>
      <c r="ASI107" s="9" t="b">
        <f t="shared" si="569"/>
        <v>1</v>
      </c>
      <c r="ASJ107" s="9" t="b">
        <f t="shared" si="570"/>
        <v>1</v>
      </c>
      <c r="ASK107" s="9" t="b">
        <f t="shared" si="571"/>
        <v>1</v>
      </c>
      <c r="ASL107" s="9" t="b">
        <f t="shared" si="572"/>
        <v>1</v>
      </c>
      <c r="ASM107" s="9" t="b">
        <f t="shared" si="573"/>
        <v>1</v>
      </c>
      <c r="ASN107" s="9" t="b">
        <f t="shared" si="574"/>
        <v>1</v>
      </c>
      <c r="ASO107" s="9" t="b">
        <f t="shared" si="575"/>
        <v>1</v>
      </c>
      <c r="ASP107" s="9" t="b">
        <f t="shared" si="576"/>
        <v>1</v>
      </c>
      <c r="ASQ107" s="9" t="b">
        <f t="shared" si="577"/>
        <v>1</v>
      </c>
      <c r="ASR107" s="9" t="b">
        <f t="shared" si="578"/>
        <v>1</v>
      </c>
      <c r="ASS107" s="9" t="b">
        <f t="shared" si="579"/>
        <v>1</v>
      </c>
      <c r="AST107" s="9" t="b">
        <f t="shared" si="580"/>
        <v>1</v>
      </c>
      <c r="ASU107" s="9" t="b">
        <f t="shared" si="581"/>
        <v>1</v>
      </c>
      <c r="ASV107" s="9" t="b">
        <f t="shared" si="582"/>
        <v>1</v>
      </c>
      <c r="ASW107" s="9" t="b">
        <f t="shared" si="583"/>
        <v>1</v>
      </c>
      <c r="ASX107" s="9" t="b">
        <f t="shared" si="584"/>
        <v>1</v>
      </c>
      <c r="ASY107" s="9" t="b">
        <f t="shared" si="585"/>
        <v>1</v>
      </c>
      <c r="ASZ107" s="9" t="b">
        <f t="shared" si="586"/>
        <v>1</v>
      </c>
      <c r="ATA107" s="9" t="b">
        <f t="shared" si="587"/>
        <v>1</v>
      </c>
      <c r="ATB107" s="9" t="b">
        <f t="shared" si="588"/>
        <v>1</v>
      </c>
      <c r="ATC107" s="9" t="b">
        <f t="shared" si="589"/>
        <v>1</v>
      </c>
      <c r="ATD107" s="9" t="b">
        <f t="shared" si="590"/>
        <v>1</v>
      </c>
      <c r="ATE107" s="9" t="b">
        <f t="shared" si="591"/>
        <v>1</v>
      </c>
      <c r="ATF107" s="9" t="b">
        <f t="shared" si="592"/>
        <v>1</v>
      </c>
      <c r="ATG107" s="9" t="b">
        <f t="shared" si="593"/>
        <v>1</v>
      </c>
      <c r="ATH107" s="9" t="b">
        <f t="shared" si="594"/>
        <v>1</v>
      </c>
      <c r="ATI107" s="9" t="b">
        <f t="shared" si="595"/>
        <v>1</v>
      </c>
      <c r="ATJ107" s="9" t="b">
        <f t="shared" si="596"/>
        <v>1</v>
      </c>
      <c r="ATK107" s="9" t="b">
        <f t="shared" si="597"/>
        <v>1</v>
      </c>
      <c r="ATL107" s="9" t="b">
        <f t="shared" si="598"/>
        <v>1</v>
      </c>
      <c r="ATM107" s="9" t="b">
        <f t="shared" si="599"/>
        <v>1</v>
      </c>
      <c r="ATN107" s="9" t="b">
        <f t="shared" si="600"/>
        <v>1</v>
      </c>
      <c r="ATO107" s="9" t="b">
        <f t="shared" si="601"/>
        <v>1</v>
      </c>
      <c r="ATP107" s="9" t="b">
        <f t="shared" si="602"/>
        <v>1</v>
      </c>
      <c r="ATQ107" s="9" t="b">
        <f t="shared" si="603"/>
        <v>1</v>
      </c>
      <c r="ATR107" s="9" t="b">
        <f t="shared" si="604"/>
        <v>1</v>
      </c>
      <c r="ATS107" s="9" t="b">
        <f t="shared" si="605"/>
        <v>1</v>
      </c>
      <c r="ATT107" s="9" t="b">
        <f t="shared" si="606"/>
        <v>1</v>
      </c>
      <c r="ATU107" s="9" t="b">
        <f t="shared" si="607"/>
        <v>1</v>
      </c>
      <c r="ATV107" s="9" t="b">
        <f t="shared" si="608"/>
        <v>1</v>
      </c>
      <c r="ATW107" s="9" t="b">
        <f t="shared" si="609"/>
        <v>1</v>
      </c>
      <c r="ATX107" s="9" t="b">
        <f t="shared" si="610"/>
        <v>1</v>
      </c>
      <c r="ATY107" s="9" t="b">
        <f t="shared" si="611"/>
        <v>1</v>
      </c>
      <c r="ATZ107" s="9" t="b">
        <f t="shared" si="612"/>
        <v>1</v>
      </c>
      <c r="AUA107" s="9" t="b">
        <f t="shared" si="613"/>
        <v>1</v>
      </c>
      <c r="AUB107" s="9" t="b">
        <f t="shared" si="614"/>
        <v>1</v>
      </c>
      <c r="AUC107" s="9" t="b">
        <f t="shared" si="615"/>
        <v>1</v>
      </c>
      <c r="AUD107" s="9" t="b">
        <f t="shared" si="616"/>
        <v>1</v>
      </c>
      <c r="AUE107" s="9" t="b">
        <f t="shared" si="617"/>
        <v>1</v>
      </c>
      <c r="AUF107" s="9" t="b">
        <f t="shared" si="618"/>
        <v>1</v>
      </c>
      <c r="AUG107" s="9" t="b">
        <f t="shared" si="619"/>
        <v>1</v>
      </c>
      <c r="AUH107" s="9" t="b">
        <f t="shared" si="620"/>
        <v>1</v>
      </c>
      <c r="AUI107" s="9" t="b">
        <f t="shared" si="621"/>
        <v>1</v>
      </c>
      <c r="AUJ107" s="9" t="b">
        <f t="shared" si="622"/>
        <v>1</v>
      </c>
      <c r="AUK107" s="9" t="b">
        <f t="shared" si="623"/>
        <v>1</v>
      </c>
      <c r="AUL107" s="9" t="b">
        <f t="shared" si="624"/>
        <v>1</v>
      </c>
      <c r="AUM107" s="9" t="b">
        <f t="shared" si="625"/>
        <v>1</v>
      </c>
      <c r="AUN107" s="9" t="b">
        <f t="shared" si="626"/>
        <v>1</v>
      </c>
      <c r="AUO107" s="9" t="b">
        <f t="shared" si="627"/>
        <v>1</v>
      </c>
      <c r="AUP107" s="9" t="b">
        <f t="shared" si="628"/>
        <v>1</v>
      </c>
      <c r="AUQ107" s="9" t="b">
        <f t="shared" si="629"/>
        <v>1</v>
      </c>
      <c r="AUR107" s="9" t="b">
        <f t="shared" si="630"/>
        <v>1</v>
      </c>
      <c r="AUS107" s="9" t="b">
        <f t="shared" si="631"/>
        <v>1</v>
      </c>
      <c r="AUT107" s="9" t="b">
        <f t="shared" si="632"/>
        <v>1</v>
      </c>
      <c r="AUU107" s="9" t="b">
        <f t="shared" si="633"/>
        <v>1</v>
      </c>
      <c r="AUV107" s="9" t="b">
        <f t="shared" si="634"/>
        <v>1</v>
      </c>
      <c r="AUW107" s="9" t="b">
        <f t="shared" si="635"/>
        <v>1</v>
      </c>
      <c r="AUX107" s="9" t="b">
        <f t="shared" si="636"/>
        <v>1</v>
      </c>
      <c r="AUY107" s="9" t="b">
        <f t="shared" si="637"/>
        <v>1</v>
      </c>
      <c r="AUZ107" s="9" t="b">
        <f t="shared" si="638"/>
        <v>1</v>
      </c>
      <c r="AVA107" s="9" t="b">
        <f t="shared" si="639"/>
        <v>1</v>
      </c>
      <c r="AVB107" s="9" t="b">
        <f t="shared" si="640"/>
        <v>1</v>
      </c>
      <c r="AVC107" s="9" t="b">
        <f t="shared" si="641"/>
        <v>1</v>
      </c>
      <c r="AVD107" s="9" t="b">
        <f t="shared" si="642"/>
        <v>1</v>
      </c>
      <c r="AVE107" s="9" t="b">
        <f t="shared" si="643"/>
        <v>1</v>
      </c>
      <c r="AVF107" s="9" t="b">
        <f t="shared" si="644"/>
        <v>1</v>
      </c>
      <c r="AVG107" s="9" t="b">
        <f t="shared" si="645"/>
        <v>1</v>
      </c>
      <c r="AVH107" s="9" t="b">
        <f t="shared" si="646"/>
        <v>1</v>
      </c>
      <c r="AVI107" s="9" t="b">
        <f t="shared" si="647"/>
        <v>1</v>
      </c>
      <c r="AVJ107" s="9" t="b">
        <f t="shared" si="648"/>
        <v>1</v>
      </c>
      <c r="AVK107" s="9" t="b">
        <f t="shared" si="649"/>
        <v>1</v>
      </c>
      <c r="AVL107" s="9" t="b">
        <f t="shared" si="650"/>
        <v>1</v>
      </c>
      <c r="AVM107" s="9" t="b">
        <f t="shared" si="651"/>
        <v>1</v>
      </c>
      <c r="AVN107" s="9" t="b">
        <f t="shared" si="652"/>
        <v>1</v>
      </c>
      <c r="AVO107" s="9" t="b">
        <f t="shared" si="653"/>
        <v>1</v>
      </c>
      <c r="AVP107" s="9" t="b">
        <f t="shared" si="654"/>
        <v>1</v>
      </c>
      <c r="AVQ107" s="9" t="b">
        <f t="shared" si="655"/>
        <v>1</v>
      </c>
      <c r="AVR107" s="9" t="b">
        <f t="shared" si="656"/>
        <v>1</v>
      </c>
      <c r="AVS107" s="9" t="b">
        <f t="shared" si="657"/>
        <v>1</v>
      </c>
      <c r="AVT107" s="9" t="b">
        <f t="shared" si="658"/>
        <v>1</v>
      </c>
      <c r="AVU107" s="9" t="b">
        <f t="shared" si="659"/>
        <v>1</v>
      </c>
      <c r="AVV107" s="9" t="b">
        <f t="shared" si="660"/>
        <v>1</v>
      </c>
      <c r="AVW107" s="9" t="b">
        <f t="shared" si="661"/>
        <v>1</v>
      </c>
      <c r="AVX107" s="9" t="b">
        <f t="shared" si="662"/>
        <v>1</v>
      </c>
      <c r="AVY107" s="9" t="b">
        <f t="shared" si="663"/>
        <v>1</v>
      </c>
      <c r="AVZ107" s="9" t="b">
        <f t="shared" si="664"/>
        <v>1</v>
      </c>
      <c r="AWA107" s="9" t="b">
        <f t="shared" si="665"/>
        <v>1</v>
      </c>
      <c r="AWB107" s="9" t="b">
        <f t="shared" si="666"/>
        <v>1</v>
      </c>
      <c r="AWC107" s="9" t="b">
        <f t="shared" si="667"/>
        <v>1</v>
      </c>
      <c r="AWD107" s="9" t="b">
        <f t="shared" si="668"/>
        <v>1</v>
      </c>
      <c r="AWE107" s="9" t="b">
        <f t="shared" si="669"/>
        <v>1</v>
      </c>
      <c r="AWF107" s="9" t="b">
        <f t="shared" si="670"/>
        <v>1</v>
      </c>
      <c r="AWG107" s="9" t="b">
        <f t="shared" si="671"/>
        <v>1</v>
      </c>
      <c r="AWH107" s="9" t="b">
        <f t="shared" si="672"/>
        <v>1</v>
      </c>
      <c r="AWI107" s="9" t="b">
        <f t="shared" si="673"/>
        <v>1</v>
      </c>
      <c r="AWJ107" s="9" t="b">
        <f t="shared" si="674"/>
        <v>1</v>
      </c>
      <c r="AWK107" s="9" t="b">
        <f t="shared" si="675"/>
        <v>1</v>
      </c>
      <c r="AWL107" s="9" t="b">
        <f t="shared" si="676"/>
        <v>1</v>
      </c>
      <c r="AWM107" s="9" t="b">
        <f t="shared" si="677"/>
        <v>1</v>
      </c>
      <c r="AWN107" s="9" t="b">
        <f t="shared" si="678"/>
        <v>1</v>
      </c>
      <c r="AWO107" s="9" t="b">
        <f t="shared" si="679"/>
        <v>1</v>
      </c>
      <c r="AWP107" s="9" t="b">
        <f t="shared" si="680"/>
        <v>1</v>
      </c>
      <c r="AWQ107" s="9" t="b">
        <f t="shared" si="681"/>
        <v>1</v>
      </c>
      <c r="AWR107" s="9" t="b">
        <f t="shared" si="682"/>
        <v>1</v>
      </c>
      <c r="AWS107" s="9" t="b">
        <f t="shared" si="683"/>
        <v>1</v>
      </c>
      <c r="AWT107" s="9" t="b">
        <f t="shared" si="684"/>
        <v>1</v>
      </c>
      <c r="AWU107" s="9" t="b">
        <f t="shared" si="685"/>
        <v>1</v>
      </c>
      <c r="AWV107" s="9" t="b">
        <f t="shared" si="686"/>
        <v>1</v>
      </c>
      <c r="AWW107" s="9" t="b">
        <f t="shared" si="687"/>
        <v>1</v>
      </c>
      <c r="AWX107" s="9" t="b">
        <f t="shared" si="688"/>
        <v>1</v>
      </c>
      <c r="AWY107" s="9" t="b">
        <f t="shared" si="689"/>
        <v>1</v>
      </c>
      <c r="AWZ107" s="9" t="b">
        <f t="shared" si="690"/>
        <v>1</v>
      </c>
      <c r="AXA107" s="9" t="b">
        <f t="shared" si="691"/>
        <v>1</v>
      </c>
      <c r="AXB107" s="9" t="b">
        <f t="shared" si="692"/>
        <v>1</v>
      </c>
      <c r="AXC107" s="9" t="b">
        <f t="shared" si="693"/>
        <v>1</v>
      </c>
      <c r="AXD107" s="9" t="b">
        <f t="shared" si="694"/>
        <v>1</v>
      </c>
      <c r="AXE107" s="9" t="b">
        <f t="shared" si="695"/>
        <v>1</v>
      </c>
      <c r="AXF107" s="9" t="b">
        <f t="shared" si="696"/>
        <v>1</v>
      </c>
      <c r="AXG107" s="9" t="b">
        <f t="shared" si="697"/>
        <v>1</v>
      </c>
      <c r="AXH107" s="9" t="b">
        <f t="shared" si="698"/>
        <v>1</v>
      </c>
      <c r="AXI107" s="9" t="b">
        <f t="shared" si="699"/>
        <v>1</v>
      </c>
      <c r="AXJ107" s="9" t="b">
        <f t="shared" si="700"/>
        <v>1</v>
      </c>
      <c r="AXK107" s="9" t="b">
        <f t="shared" si="701"/>
        <v>1</v>
      </c>
      <c r="AXL107" s="9" t="b">
        <f t="shared" si="702"/>
        <v>1</v>
      </c>
      <c r="AXM107" s="9" t="b">
        <f t="shared" si="703"/>
        <v>1</v>
      </c>
      <c r="AXN107" s="9" t="b">
        <f t="shared" si="704"/>
        <v>1</v>
      </c>
      <c r="AXO107" s="9" t="b">
        <f t="shared" si="705"/>
        <v>1</v>
      </c>
      <c r="AXP107" s="9" t="b">
        <f t="shared" si="706"/>
        <v>1</v>
      </c>
      <c r="AXQ107" s="9" t="b">
        <f t="shared" si="707"/>
        <v>1</v>
      </c>
      <c r="AXR107" s="9" t="b">
        <f t="shared" si="708"/>
        <v>1</v>
      </c>
      <c r="AXS107" s="9" t="b">
        <f t="shared" si="709"/>
        <v>1</v>
      </c>
      <c r="AXT107" s="9" t="b">
        <f t="shared" si="710"/>
        <v>1</v>
      </c>
      <c r="AXU107" s="9" t="b">
        <f t="shared" si="711"/>
        <v>1</v>
      </c>
      <c r="AXV107" s="9" t="b">
        <f t="shared" si="712"/>
        <v>1</v>
      </c>
      <c r="AXW107" s="9" t="b">
        <f t="shared" si="713"/>
        <v>1</v>
      </c>
      <c r="AXX107" s="9" t="b">
        <f t="shared" si="714"/>
        <v>1</v>
      </c>
      <c r="AXY107" s="9" t="b">
        <f t="shared" si="715"/>
        <v>1</v>
      </c>
      <c r="AXZ107" s="9" t="b">
        <f t="shared" si="716"/>
        <v>1</v>
      </c>
      <c r="AYA107" s="9" t="b">
        <f t="shared" si="717"/>
        <v>1</v>
      </c>
      <c r="AYB107" s="9" t="b">
        <f t="shared" si="718"/>
        <v>1</v>
      </c>
      <c r="AYC107" s="9" t="b">
        <f t="shared" si="719"/>
        <v>1</v>
      </c>
      <c r="AYD107" s="9" t="b">
        <f t="shared" si="720"/>
        <v>1</v>
      </c>
      <c r="AYE107" s="9" t="b">
        <f t="shared" si="721"/>
        <v>1</v>
      </c>
      <c r="AYF107" s="9" t="b">
        <f t="shared" si="722"/>
        <v>1</v>
      </c>
      <c r="AYG107" s="9" t="b">
        <f t="shared" si="723"/>
        <v>1</v>
      </c>
      <c r="AYH107" s="9" t="b">
        <f t="shared" si="724"/>
        <v>1</v>
      </c>
      <c r="AYI107" s="9" t="b">
        <f t="shared" si="725"/>
        <v>1</v>
      </c>
      <c r="AYJ107" s="9" t="b">
        <f t="shared" si="726"/>
        <v>1</v>
      </c>
      <c r="AYK107" s="9" t="b">
        <f t="shared" si="727"/>
        <v>1</v>
      </c>
      <c r="AYL107" s="9" t="b">
        <f t="shared" si="728"/>
        <v>1</v>
      </c>
      <c r="AYM107" s="9" t="b">
        <f t="shared" si="729"/>
        <v>1</v>
      </c>
      <c r="AYN107" s="9" t="b">
        <f t="shared" si="730"/>
        <v>1</v>
      </c>
      <c r="AYO107" s="9" t="b">
        <f t="shared" si="731"/>
        <v>1</v>
      </c>
      <c r="AYP107" s="9" t="b">
        <f t="shared" si="732"/>
        <v>1</v>
      </c>
      <c r="AYQ107" s="9" t="b">
        <f t="shared" si="733"/>
        <v>1</v>
      </c>
      <c r="AYR107" s="9" t="b">
        <f t="shared" si="734"/>
        <v>1</v>
      </c>
      <c r="AYS107" s="9" t="b">
        <f t="shared" si="735"/>
        <v>1</v>
      </c>
      <c r="AYT107" s="9" t="b">
        <f t="shared" si="736"/>
        <v>1</v>
      </c>
      <c r="AYU107" s="9" t="b">
        <f t="shared" si="737"/>
        <v>1</v>
      </c>
      <c r="AYV107" s="9" t="b">
        <f t="shared" si="738"/>
        <v>1</v>
      </c>
      <c r="AYW107" s="9" t="b">
        <f t="shared" si="739"/>
        <v>1</v>
      </c>
      <c r="AYX107" s="9" t="b">
        <f t="shared" si="740"/>
        <v>1</v>
      </c>
      <c r="AYY107" s="9" t="b">
        <f t="shared" si="741"/>
        <v>1</v>
      </c>
      <c r="AYZ107" s="9" t="b">
        <f t="shared" si="742"/>
        <v>1</v>
      </c>
      <c r="AZA107" s="9" t="b">
        <f t="shared" si="743"/>
        <v>1</v>
      </c>
      <c r="AZB107" s="9" t="b">
        <f t="shared" si="744"/>
        <v>1</v>
      </c>
      <c r="AZC107" s="9" t="b">
        <f t="shared" si="745"/>
        <v>1</v>
      </c>
      <c r="AZD107" s="9" t="b">
        <f t="shared" si="746"/>
        <v>1</v>
      </c>
      <c r="AZE107" s="9" t="b">
        <f t="shared" si="747"/>
        <v>1</v>
      </c>
      <c r="AZF107" s="9" t="b">
        <f t="shared" si="748"/>
        <v>1</v>
      </c>
      <c r="AZG107" s="9" t="b">
        <f t="shared" si="749"/>
        <v>1</v>
      </c>
      <c r="AZH107" s="9" t="b">
        <f t="shared" si="750"/>
        <v>1</v>
      </c>
      <c r="AZI107" s="9" t="b">
        <f t="shared" si="751"/>
        <v>1</v>
      </c>
      <c r="AZJ107" s="9" t="b">
        <f t="shared" si="752"/>
        <v>1</v>
      </c>
      <c r="AZK107" s="9" t="b">
        <f t="shared" si="753"/>
        <v>1</v>
      </c>
      <c r="AZL107" s="9" t="b">
        <f t="shared" si="754"/>
        <v>1</v>
      </c>
      <c r="AZM107" s="9" t="b">
        <f t="shared" si="755"/>
        <v>1</v>
      </c>
      <c r="AZN107" s="9" t="b">
        <f t="shared" si="756"/>
        <v>1</v>
      </c>
      <c r="AZO107" s="9" t="b">
        <f t="shared" si="757"/>
        <v>1</v>
      </c>
      <c r="AZP107" s="9" t="b">
        <f t="shared" si="758"/>
        <v>1</v>
      </c>
      <c r="AZQ107" s="9" t="b">
        <f t="shared" si="759"/>
        <v>1</v>
      </c>
      <c r="AZR107" s="9" t="b">
        <f t="shared" si="760"/>
        <v>1</v>
      </c>
      <c r="AZS107" s="9" t="b">
        <f t="shared" si="761"/>
        <v>1</v>
      </c>
      <c r="AZT107" s="9" t="b">
        <f t="shared" si="762"/>
        <v>1</v>
      </c>
      <c r="AZU107" s="9" t="b">
        <f t="shared" si="763"/>
        <v>1</v>
      </c>
      <c r="AZV107" s="9" t="b">
        <f t="shared" si="764"/>
        <v>1</v>
      </c>
      <c r="AZW107" s="9" t="b">
        <f t="shared" si="765"/>
        <v>1</v>
      </c>
      <c r="AZX107" s="9" t="b">
        <f t="shared" si="766"/>
        <v>1</v>
      </c>
      <c r="AZY107" s="9" t="b">
        <f t="shared" si="767"/>
        <v>1</v>
      </c>
      <c r="AZZ107" s="9" t="b">
        <f t="shared" si="768"/>
        <v>1</v>
      </c>
      <c r="BAA107" s="9" t="b">
        <f t="shared" si="769"/>
        <v>1</v>
      </c>
      <c r="BAB107" s="9" t="b">
        <f t="shared" si="770"/>
        <v>1</v>
      </c>
      <c r="BAC107" s="9" t="b">
        <f t="shared" si="771"/>
        <v>1</v>
      </c>
      <c r="BAD107" s="9" t="b">
        <f t="shared" si="772"/>
        <v>1</v>
      </c>
      <c r="BAE107" s="9" t="b">
        <f t="shared" si="773"/>
        <v>1</v>
      </c>
      <c r="BAF107" s="9" t="b">
        <f t="shared" si="774"/>
        <v>1</v>
      </c>
      <c r="BAG107" s="9" t="b">
        <f t="shared" si="775"/>
        <v>1</v>
      </c>
      <c r="BAH107" s="9" t="b">
        <f t="shared" si="776"/>
        <v>1</v>
      </c>
      <c r="BAI107" s="9" t="b">
        <f t="shared" si="777"/>
        <v>1</v>
      </c>
      <c r="BAJ107" s="9" t="b">
        <f t="shared" si="778"/>
        <v>1</v>
      </c>
      <c r="BAK107" s="9" t="b">
        <f t="shared" si="779"/>
        <v>1</v>
      </c>
      <c r="BAL107" s="9" t="b">
        <f t="shared" si="780"/>
        <v>1</v>
      </c>
      <c r="BAM107" s="9" t="b">
        <f t="shared" si="781"/>
        <v>1</v>
      </c>
      <c r="BAN107" s="9" t="b">
        <f t="shared" si="782"/>
        <v>1</v>
      </c>
      <c r="BAO107" s="9" t="b">
        <f t="shared" si="783"/>
        <v>1</v>
      </c>
      <c r="BAP107" s="9" t="b">
        <f t="shared" si="784"/>
        <v>1</v>
      </c>
      <c r="BAQ107" s="9" t="b">
        <f t="shared" si="785"/>
        <v>1</v>
      </c>
      <c r="BAR107" s="9" t="b">
        <f t="shared" si="786"/>
        <v>1</v>
      </c>
      <c r="BAS107" s="9" t="b">
        <f t="shared" si="787"/>
        <v>1</v>
      </c>
      <c r="BAT107" s="9" t="b">
        <f t="shared" si="788"/>
        <v>1</v>
      </c>
      <c r="BAU107" s="9" t="b">
        <f t="shared" si="789"/>
        <v>1</v>
      </c>
      <c r="BAV107" s="9" t="b">
        <f t="shared" si="790"/>
        <v>1</v>
      </c>
      <c r="BAW107" s="9" t="b">
        <f t="shared" si="791"/>
        <v>1</v>
      </c>
      <c r="BAX107" s="9" t="b">
        <f t="shared" si="792"/>
        <v>1</v>
      </c>
      <c r="BAY107" s="9" t="b">
        <f t="shared" si="793"/>
        <v>1</v>
      </c>
      <c r="BAZ107" s="9" t="b">
        <f t="shared" si="794"/>
        <v>1</v>
      </c>
      <c r="BBA107" s="9" t="b">
        <f t="shared" si="795"/>
        <v>1</v>
      </c>
      <c r="BBB107" s="9" t="b">
        <f t="shared" si="796"/>
        <v>1</v>
      </c>
      <c r="BBC107" s="9" t="b">
        <f t="shared" si="797"/>
        <v>1</v>
      </c>
      <c r="BBD107" s="9" t="b">
        <f t="shared" si="798"/>
        <v>1</v>
      </c>
      <c r="BBE107" s="9" t="b">
        <f t="shared" si="799"/>
        <v>1</v>
      </c>
      <c r="BBF107" s="9" t="b">
        <f t="shared" si="800"/>
        <v>1</v>
      </c>
      <c r="BBG107" s="9" t="b">
        <f t="shared" si="801"/>
        <v>1</v>
      </c>
      <c r="BBH107" s="9" t="b">
        <f t="shared" si="802"/>
        <v>1</v>
      </c>
      <c r="BBI107" s="9" t="b">
        <f t="shared" si="803"/>
        <v>1</v>
      </c>
      <c r="BBJ107" s="9" t="b">
        <f t="shared" si="804"/>
        <v>1</v>
      </c>
      <c r="BBK107" s="9" t="b">
        <f t="shared" si="805"/>
        <v>1</v>
      </c>
      <c r="BBL107" s="9" t="b">
        <f t="shared" si="806"/>
        <v>1</v>
      </c>
      <c r="BBM107" s="9" t="b">
        <f t="shared" si="807"/>
        <v>1</v>
      </c>
      <c r="BBN107" s="9" t="b">
        <f t="shared" si="808"/>
        <v>1</v>
      </c>
      <c r="BBO107" s="9" t="b">
        <f t="shared" si="809"/>
        <v>1</v>
      </c>
      <c r="BBP107" s="9" t="b">
        <f t="shared" si="810"/>
        <v>1</v>
      </c>
      <c r="BBQ107" s="9" t="b">
        <f t="shared" si="811"/>
        <v>1</v>
      </c>
      <c r="BBR107" s="9" t="b">
        <f t="shared" si="812"/>
        <v>1</v>
      </c>
      <c r="BBS107" s="9" t="b">
        <f t="shared" si="813"/>
        <v>1</v>
      </c>
      <c r="BBT107" s="9" t="b">
        <f t="shared" si="814"/>
        <v>1</v>
      </c>
      <c r="BBU107" s="9" t="b">
        <f t="shared" si="815"/>
        <v>1</v>
      </c>
      <c r="BBV107" s="9" t="b">
        <f t="shared" si="816"/>
        <v>1</v>
      </c>
      <c r="BBW107" s="9" t="b">
        <f t="shared" si="817"/>
        <v>1</v>
      </c>
      <c r="BBX107" s="9" t="b">
        <f t="shared" si="818"/>
        <v>1</v>
      </c>
      <c r="BBY107" s="9" t="b">
        <f t="shared" si="819"/>
        <v>1</v>
      </c>
      <c r="BBZ107" s="9" t="b">
        <f t="shared" si="820"/>
        <v>1</v>
      </c>
      <c r="BCA107" s="9" t="b">
        <f t="shared" si="821"/>
        <v>1</v>
      </c>
      <c r="BCB107" s="9" t="b">
        <f t="shared" si="822"/>
        <v>1</v>
      </c>
      <c r="BCC107" s="9" t="b">
        <f t="shared" si="823"/>
        <v>1</v>
      </c>
      <c r="BCD107" s="9" t="b">
        <f t="shared" si="824"/>
        <v>1</v>
      </c>
      <c r="BCE107" s="9" t="b">
        <f t="shared" si="825"/>
        <v>1</v>
      </c>
      <c r="BCF107" s="10" t="b">
        <f t="shared" si="826"/>
        <v>1</v>
      </c>
      <c r="BCG107" s="9" t="b">
        <f t="shared" si="827"/>
        <v>1</v>
      </c>
      <c r="BCH107" s="9" t="b">
        <f t="shared" si="828"/>
        <v>1</v>
      </c>
      <c r="BCI107" s="9" t="b">
        <f t="shared" si="829"/>
        <v>1</v>
      </c>
      <c r="BCJ107" s="9" t="b">
        <f t="shared" si="830"/>
        <v>1</v>
      </c>
      <c r="BCK107" s="9" t="b">
        <f t="shared" si="831"/>
        <v>1</v>
      </c>
      <c r="BCL107" s="9"/>
      <c r="BCM107" s="9"/>
    </row>
    <row r="108" spans="1:1443" x14ac:dyDescent="0.2">
      <c r="A108" s="8">
        <v>2392.3710000000001</v>
      </c>
      <c r="B108" s="9">
        <v>948.77700000000004</v>
      </c>
      <c r="C108" s="9">
        <v>1442.1189999999999</v>
      </c>
      <c r="D108" s="9">
        <v>274584.11900000001</v>
      </c>
      <c r="E108" s="9">
        <v>701278.52300000004</v>
      </c>
      <c r="F108" s="9">
        <v>812331.07700000005</v>
      </c>
      <c r="G108" s="9">
        <v>28066.576000000001</v>
      </c>
      <c r="H108" s="9">
        <v>21975.249</v>
      </c>
      <c r="I108" s="9">
        <v>16447.364000000001</v>
      </c>
      <c r="J108" s="9">
        <v>3650.6930000000002</v>
      </c>
      <c r="K108" s="9">
        <v>13063.414000000001</v>
      </c>
      <c r="L108" s="9">
        <v>8274.73</v>
      </c>
      <c r="M108" s="9">
        <v>12252.909</v>
      </c>
      <c r="N108" s="9">
        <v>8828.6039999999994</v>
      </c>
      <c r="O108" s="9">
        <v>6130.049</v>
      </c>
      <c r="P108" s="9">
        <v>15408.205</v>
      </c>
      <c r="Q108" s="9">
        <v>15252.300999999999</v>
      </c>
      <c r="R108" s="9">
        <v>7306.915</v>
      </c>
      <c r="S108" s="9">
        <v>12833.434999999999</v>
      </c>
      <c r="T108" s="9">
        <v>18119.905999999999</v>
      </c>
      <c r="U108" s="9">
        <v>14936.259</v>
      </c>
      <c r="V108" s="9">
        <v>7255.1279999999997</v>
      </c>
      <c r="W108" s="9">
        <v>2606.5250000000001</v>
      </c>
      <c r="X108" s="9">
        <v>8173.7879999999996</v>
      </c>
      <c r="Y108" s="9">
        <v>9330.9089999999997</v>
      </c>
      <c r="Z108" s="9">
        <v>6527.31</v>
      </c>
      <c r="AA108" s="9">
        <v>1533.4649999999999</v>
      </c>
      <c r="AB108" s="9">
        <v>6499.1180000000004</v>
      </c>
      <c r="AC108" s="9">
        <v>4464.0290000000005</v>
      </c>
      <c r="AD108" s="9">
        <v>2378.7860000000001</v>
      </c>
      <c r="AE108" s="9">
        <v>1843.518</v>
      </c>
      <c r="AF108" s="9">
        <v>1779.153</v>
      </c>
      <c r="AG108" s="9">
        <v>1055427.7</v>
      </c>
      <c r="AH108" s="9">
        <v>863028.35199999996</v>
      </c>
      <c r="AI108" s="9">
        <v>406325.54800000001</v>
      </c>
      <c r="AJ108" s="9">
        <v>159227.83499999999</v>
      </c>
      <c r="AK108" s="9">
        <v>32645.498</v>
      </c>
      <c r="AL108" s="9">
        <v>97273.764999999999</v>
      </c>
      <c r="AM108" s="9">
        <v>59950.093000000001</v>
      </c>
      <c r="AN108" s="9">
        <v>105586.019</v>
      </c>
      <c r="AO108" s="9">
        <v>124754.393</v>
      </c>
      <c r="AP108" s="9">
        <v>19483</v>
      </c>
      <c r="AQ108" s="9">
        <v>12525.496999999999</v>
      </c>
      <c r="AR108" s="9">
        <v>10976.545</v>
      </c>
      <c r="AS108" s="9">
        <v>70882.364000000001</v>
      </c>
      <c r="AT108" s="9">
        <v>68538.364000000001</v>
      </c>
      <c r="AU108" s="9">
        <v>36908.239999999998</v>
      </c>
      <c r="AV108" s="9">
        <v>21164.715</v>
      </c>
      <c r="AW108" s="9">
        <v>33236.76</v>
      </c>
      <c r="AX108" s="9">
        <v>18651.696</v>
      </c>
      <c r="AY108" s="9">
        <v>20634.573</v>
      </c>
      <c r="AZ108" s="9">
        <v>12246.264999999999</v>
      </c>
      <c r="BA108" s="9">
        <v>16555.329000000002</v>
      </c>
      <c r="BB108" s="9">
        <v>51803.292999999998</v>
      </c>
      <c r="BC108" s="9">
        <v>94766.042000000001</v>
      </c>
      <c r="BD108" s="9">
        <v>50061.012000000002</v>
      </c>
      <c r="BE108" s="9">
        <v>28123.279999999999</v>
      </c>
      <c r="BF108" s="9">
        <v>33775.936000000002</v>
      </c>
      <c r="BG108" s="9">
        <v>16659.331999999999</v>
      </c>
      <c r="BH108" s="9">
        <v>14958.933000000001</v>
      </c>
      <c r="BI108" s="9">
        <v>2766.0830000000001</v>
      </c>
      <c r="BJ108" s="9">
        <v>1328.7429999999999</v>
      </c>
      <c r="BK108" s="9">
        <v>405899.14199999999</v>
      </c>
      <c r="BL108" s="9">
        <v>803651.82299999997</v>
      </c>
      <c r="BM108" s="9">
        <v>316212.08100000001</v>
      </c>
      <c r="BN108" s="9">
        <v>69913.353000000003</v>
      </c>
      <c r="BO108" s="9">
        <v>89863.141000000003</v>
      </c>
      <c r="BP108" s="9">
        <v>42076</v>
      </c>
      <c r="BQ108" s="9">
        <v>60555.764999999999</v>
      </c>
      <c r="BR108" s="9">
        <v>47288.997000000003</v>
      </c>
      <c r="BS108" s="9">
        <v>21844.797999999999</v>
      </c>
      <c r="BT108" s="9">
        <v>14526.356</v>
      </c>
      <c r="BU108" s="9">
        <v>6350.9089999999997</v>
      </c>
      <c r="BV108" s="9">
        <v>7878.5420000000004</v>
      </c>
      <c r="BW108" s="9">
        <v>33389.065999999999</v>
      </c>
      <c r="BX108" s="9">
        <v>36052.031000000003</v>
      </c>
      <c r="BY108" s="9">
        <v>61520.351000000002</v>
      </c>
      <c r="BZ108" s="9">
        <v>25761.342000000001</v>
      </c>
      <c r="CA108" s="9">
        <v>20269.738000000001</v>
      </c>
      <c r="CB108" s="9">
        <v>15400.182000000001</v>
      </c>
      <c r="CC108" s="9">
        <v>17734.576000000001</v>
      </c>
      <c r="CD108" s="9">
        <v>15935.958000000001</v>
      </c>
      <c r="CE108" s="9">
        <v>4314.7359999999999</v>
      </c>
      <c r="CF108" s="9">
        <v>47916.296999999999</v>
      </c>
      <c r="CG108" s="9">
        <v>54074.775999999998</v>
      </c>
      <c r="CH108" s="9">
        <v>38820.728999999999</v>
      </c>
      <c r="CI108" s="9">
        <v>34670.434999999998</v>
      </c>
      <c r="CJ108" s="9">
        <v>30673.789000000001</v>
      </c>
      <c r="CK108" s="9">
        <v>20120.366999999998</v>
      </c>
      <c r="CL108" s="9">
        <v>1047.829</v>
      </c>
      <c r="CM108" s="9">
        <v>914.81600000000003</v>
      </c>
      <c r="CN108" s="9">
        <v>950.30600000000004</v>
      </c>
      <c r="CO108" s="9">
        <v>241546.671</v>
      </c>
      <c r="CP108" s="9">
        <v>246232.682</v>
      </c>
      <c r="CQ108" s="9">
        <v>385290.16</v>
      </c>
      <c r="CR108" s="9">
        <v>23788.266</v>
      </c>
      <c r="CS108" s="9">
        <v>18673.673999999999</v>
      </c>
      <c r="CT108" s="9">
        <v>37338.273999999998</v>
      </c>
      <c r="CU108" s="9">
        <v>87315.255999999994</v>
      </c>
      <c r="CV108" s="9">
        <v>87581.635999999999</v>
      </c>
      <c r="CW108" s="9">
        <v>43168.847000000002</v>
      </c>
      <c r="CX108" s="9">
        <v>37377.635999999999</v>
      </c>
      <c r="CY108" s="9">
        <v>38010.319000000003</v>
      </c>
      <c r="CZ108" s="9">
        <v>44807.01</v>
      </c>
      <c r="DA108" s="9">
        <v>111392.859</v>
      </c>
      <c r="DB108" s="9">
        <v>128574.898</v>
      </c>
      <c r="DC108" s="9">
        <v>97713.553</v>
      </c>
      <c r="DD108" s="9">
        <v>42288.817999999999</v>
      </c>
      <c r="DE108" s="9">
        <v>97724.212</v>
      </c>
      <c r="DF108" s="9">
        <v>45900.588000000003</v>
      </c>
      <c r="DG108" s="9">
        <v>56623.824000000001</v>
      </c>
      <c r="DH108" s="9">
        <v>31413.78</v>
      </c>
      <c r="DI108" s="9">
        <v>25338.624</v>
      </c>
      <c r="DJ108" s="9">
        <v>67271.909</v>
      </c>
      <c r="DK108" s="9">
        <v>66865.612999999998</v>
      </c>
      <c r="DL108" s="9">
        <v>63060.728999999999</v>
      </c>
      <c r="DM108" s="9">
        <v>13240.635</v>
      </c>
      <c r="DN108" s="9">
        <v>12719.446</v>
      </c>
      <c r="DO108" s="9">
        <v>25900.296999999999</v>
      </c>
      <c r="DP108" s="9">
        <v>3105.58</v>
      </c>
      <c r="DQ108" s="9">
        <v>2039.7460000000001</v>
      </c>
      <c r="DR108" s="9">
        <v>626.92399999999998</v>
      </c>
      <c r="DS108" s="9">
        <v>380837.59100000001</v>
      </c>
      <c r="DT108" s="9">
        <v>360546.99200000003</v>
      </c>
      <c r="DU108" s="9">
        <v>327053.10700000002</v>
      </c>
      <c r="DV108" s="9">
        <v>38183</v>
      </c>
      <c r="DW108" s="9">
        <v>25260.971000000001</v>
      </c>
      <c r="DX108" s="9">
        <v>20692.722000000002</v>
      </c>
      <c r="DY108" s="9">
        <v>197031.182</v>
      </c>
      <c r="DZ108" s="9">
        <v>140016.09400000001</v>
      </c>
      <c r="EA108" s="9">
        <v>91682.270999999993</v>
      </c>
      <c r="EB108" s="9">
        <v>81405.144</v>
      </c>
      <c r="EC108" s="9">
        <v>76179.536999999997</v>
      </c>
      <c r="ED108" s="9">
        <v>21573.437999999998</v>
      </c>
      <c r="EE108" s="9">
        <v>57358.084999999999</v>
      </c>
      <c r="EF108" s="9">
        <v>164285.22</v>
      </c>
      <c r="EG108" s="9">
        <v>117815.091</v>
      </c>
      <c r="EH108" s="9">
        <v>34691.817999999999</v>
      </c>
      <c r="EI108" s="9">
        <v>83562.248999999996</v>
      </c>
      <c r="EJ108" s="9">
        <v>57872.364999999998</v>
      </c>
      <c r="EK108" s="9">
        <v>61723.915000000001</v>
      </c>
      <c r="EL108" s="9">
        <v>79585.695999999996</v>
      </c>
      <c r="EM108" s="9">
        <v>54679.199999999997</v>
      </c>
      <c r="EN108" s="9">
        <v>25218.726999999999</v>
      </c>
      <c r="EO108" s="9">
        <v>40988.01</v>
      </c>
      <c r="EP108" s="9">
        <v>15600.682000000001</v>
      </c>
      <c r="EQ108" s="9">
        <v>51882.364000000001</v>
      </c>
      <c r="ER108" s="9">
        <v>15727.424000000001</v>
      </c>
      <c r="ES108" s="9">
        <v>19726.059000000001</v>
      </c>
      <c r="ET108" s="9">
        <v>4063.39</v>
      </c>
      <c r="EU108" s="9">
        <v>2958.5639999999999</v>
      </c>
      <c r="EV108" s="9">
        <v>4074.5149999999999</v>
      </c>
      <c r="EW108" s="9">
        <v>1094962.193</v>
      </c>
      <c r="EX108" s="9">
        <v>1140458.8970000001</v>
      </c>
      <c r="EY108" s="9">
        <v>747474.68200000003</v>
      </c>
      <c r="EZ108" s="9">
        <v>48760.635999999999</v>
      </c>
      <c r="FA108" s="9">
        <v>57731.802000000003</v>
      </c>
      <c r="FB108" s="9">
        <v>61697.896000000001</v>
      </c>
      <c r="FC108" s="9">
        <v>45252.978000000003</v>
      </c>
      <c r="FD108" s="9">
        <v>33383.370999999999</v>
      </c>
      <c r="FE108" s="9">
        <v>26999.829000000002</v>
      </c>
      <c r="FF108" s="9">
        <v>11050.459000000001</v>
      </c>
      <c r="FG108" s="9">
        <v>10534.367</v>
      </c>
      <c r="FH108" s="9">
        <v>9394.0990000000002</v>
      </c>
      <c r="FI108" s="9">
        <v>15049.821</v>
      </c>
      <c r="FJ108" s="9">
        <v>14909.834000000001</v>
      </c>
      <c r="FK108" s="9">
        <v>11657.341</v>
      </c>
      <c r="FL108" s="9">
        <v>18455.659</v>
      </c>
      <c r="FM108" s="9">
        <v>20036.909</v>
      </c>
      <c r="FN108" s="9">
        <v>6069.491</v>
      </c>
      <c r="FO108" s="9">
        <v>4076.7849999999999</v>
      </c>
      <c r="FP108" s="9">
        <v>7454.9740000000002</v>
      </c>
      <c r="FQ108" s="9">
        <v>3157.4740000000002</v>
      </c>
      <c r="FR108" s="9">
        <v>30047.387999999999</v>
      </c>
      <c r="FS108" s="9">
        <v>22090.01</v>
      </c>
      <c r="FT108" s="9">
        <v>19159.059000000001</v>
      </c>
      <c r="FU108" s="9">
        <v>7025.7879999999996</v>
      </c>
      <c r="FV108" s="9">
        <v>11064.636</v>
      </c>
      <c r="FW108" s="9">
        <v>4949.1880000000001</v>
      </c>
      <c r="FX108" s="9">
        <v>12197.108</v>
      </c>
      <c r="FY108" s="9">
        <v>5590.9780000000001</v>
      </c>
      <c r="FZ108" s="9">
        <v>3880</v>
      </c>
      <c r="GA108" s="9">
        <v>1264472.777</v>
      </c>
      <c r="GB108" s="9">
        <v>998160.13600000006</v>
      </c>
      <c r="GC108" s="9">
        <v>1334696.6629999999</v>
      </c>
      <c r="GD108" s="9">
        <v>149360.024</v>
      </c>
      <c r="GE108" s="9">
        <v>85887.591</v>
      </c>
      <c r="GF108" s="9">
        <v>94977.785999999993</v>
      </c>
      <c r="GG108" s="9">
        <v>140300.79999999999</v>
      </c>
      <c r="GH108" s="9">
        <v>119819.68700000001</v>
      </c>
      <c r="GI108" s="9">
        <v>100893.435</v>
      </c>
      <c r="GJ108" s="9">
        <v>119881.91800000001</v>
      </c>
      <c r="GK108" s="9">
        <v>129202.08</v>
      </c>
      <c r="GL108" s="9">
        <v>28573.179</v>
      </c>
      <c r="GM108" s="9">
        <v>70113.952000000005</v>
      </c>
      <c r="GN108" s="9">
        <v>99201.941000000006</v>
      </c>
      <c r="GO108" s="9">
        <v>96659</v>
      </c>
      <c r="GP108" s="9">
        <v>79581.623999999996</v>
      </c>
      <c r="GQ108" s="9">
        <v>61490.402999999998</v>
      </c>
      <c r="GR108" s="9">
        <v>38552.769</v>
      </c>
      <c r="GS108" s="9">
        <v>58374.510999999999</v>
      </c>
      <c r="GT108" s="9">
        <v>70328.319000000003</v>
      </c>
      <c r="GU108" s="9">
        <v>56211.601000000002</v>
      </c>
      <c r="GV108" s="9">
        <v>31038.68</v>
      </c>
      <c r="GW108" s="9">
        <v>38733.741000000002</v>
      </c>
      <c r="GX108" s="9">
        <v>24067.364000000001</v>
      </c>
      <c r="GY108" s="9">
        <v>22928.172999999999</v>
      </c>
      <c r="GZ108" s="9">
        <v>10627.478999999999</v>
      </c>
      <c r="HA108" s="9">
        <v>25217.040000000001</v>
      </c>
      <c r="HB108" s="9">
        <v>2322.6390000000001</v>
      </c>
      <c r="HC108" s="9">
        <v>3921.5230000000001</v>
      </c>
      <c r="HD108" s="9">
        <v>2902.3359999999998</v>
      </c>
      <c r="HE108" s="9">
        <v>474178.12699999998</v>
      </c>
      <c r="HF108" s="9">
        <v>390955.071</v>
      </c>
      <c r="HG108" s="9">
        <v>495140.636</v>
      </c>
      <c r="HH108" s="9">
        <v>23741.821</v>
      </c>
      <c r="HI108" s="9">
        <v>48453.091</v>
      </c>
      <c r="HJ108" s="9">
        <v>22833.217000000001</v>
      </c>
      <c r="HK108" s="9">
        <v>11508.764999999999</v>
      </c>
      <c r="HL108" s="9">
        <v>7446.7759999999998</v>
      </c>
      <c r="HM108" s="9">
        <v>2570.9090000000001</v>
      </c>
      <c r="HN108" s="9">
        <v>4812.915</v>
      </c>
      <c r="HO108" s="9">
        <v>8473.92</v>
      </c>
      <c r="HP108" s="9">
        <v>15132.534</v>
      </c>
      <c r="HQ108" s="9">
        <v>9455.5879999999997</v>
      </c>
      <c r="HR108" s="9">
        <v>11579.914000000001</v>
      </c>
      <c r="HS108" s="9">
        <v>5897.335</v>
      </c>
      <c r="HT108" s="9">
        <v>8652.6530000000002</v>
      </c>
      <c r="HU108" s="9">
        <v>7654.5410000000002</v>
      </c>
      <c r="HV108" s="9">
        <v>8729.4779999999992</v>
      </c>
      <c r="HW108" s="9">
        <v>6713.5079999999998</v>
      </c>
      <c r="HX108" s="9">
        <v>8301.8690000000006</v>
      </c>
      <c r="HY108" s="9">
        <v>3275.038</v>
      </c>
      <c r="HZ108" s="9">
        <v>30815.751</v>
      </c>
      <c r="IA108" s="9">
        <v>47328.981</v>
      </c>
      <c r="IB108" s="9">
        <v>44710.118000000002</v>
      </c>
      <c r="IC108" s="9">
        <v>33399.906000000003</v>
      </c>
      <c r="ID108" s="9">
        <v>14810.424000000001</v>
      </c>
      <c r="IE108" s="9">
        <v>12254.6</v>
      </c>
      <c r="IF108" s="9">
        <v>3307.6239999999998</v>
      </c>
      <c r="IG108" s="9">
        <v>5637.3419999999996</v>
      </c>
      <c r="IH108" s="9">
        <v>1656.431</v>
      </c>
      <c r="II108" s="9">
        <v>828454.59100000001</v>
      </c>
      <c r="IJ108" s="9">
        <v>867440.99300000002</v>
      </c>
      <c r="IK108" s="9">
        <v>502484.97600000002</v>
      </c>
      <c r="IL108" s="9">
        <v>81817.676999999996</v>
      </c>
      <c r="IM108" s="9">
        <v>82980.182000000001</v>
      </c>
      <c r="IN108" s="9">
        <v>36374.317999999999</v>
      </c>
      <c r="IO108" s="9">
        <v>275511.16800000001</v>
      </c>
      <c r="IP108" s="9">
        <v>452289.58299999998</v>
      </c>
      <c r="IQ108" s="9">
        <v>481561.31199999998</v>
      </c>
      <c r="IR108" s="9">
        <v>516264.136</v>
      </c>
      <c r="IS108" s="9">
        <v>421378.48499999999</v>
      </c>
      <c r="IT108" s="9">
        <v>247913.74799999999</v>
      </c>
      <c r="IU108" s="9">
        <v>577350.22699999996</v>
      </c>
      <c r="IV108" s="9">
        <v>313208.12900000002</v>
      </c>
      <c r="IW108" s="9">
        <v>144777</v>
      </c>
      <c r="IX108" s="9">
        <v>264667.09399999998</v>
      </c>
      <c r="IY108" s="9">
        <v>223158.715</v>
      </c>
      <c r="IZ108" s="9">
        <v>387909.61300000001</v>
      </c>
      <c r="JA108" s="9">
        <v>288259.25900000002</v>
      </c>
      <c r="JB108" s="9">
        <v>133448.95499999999</v>
      </c>
      <c r="JC108" s="9">
        <v>94136.909</v>
      </c>
      <c r="JD108" s="9">
        <v>114148.624</v>
      </c>
      <c r="JE108" s="9">
        <v>144826.24799999999</v>
      </c>
      <c r="JF108" s="9">
        <v>60416.250999999997</v>
      </c>
      <c r="JG108" s="9">
        <v>215599.18799999999</v>
      </c>
      <c r="JH108" s="9">
        <v>84786.091</v>
      </c>
      <c r="JI108" s="9">
        <v>117006.624</v>
      </c>
      <c r="JJ108" s="9">
        <v>1998.595</v>
      </c>
      <c r="JK108" s="9">
        <v>926.26300000000003</v>
      </c>
      <c r="JL108" s="9">
        <v>740.02800000000002</v>
      </c>
      <c r="JM108" s="9">
        <v>538724.28899999999</v>
      </c>
      <c r="JN108" s="9">
        <v>359469.96399999998</v>
      </c>
      <c r="JO108" s="9">
        <v>391949.95500000002</v>
      </c>
      <c r="JP108" s="9">
        <v>37439.4</v>
      </c>
      <c r="JQ108" s="9">
        <v>32804.188000000002</v>
      </c>
      <c r="JR108" s="9">
        <v>23411.748</v>
      </c>
      <c r="JS108" s="9">
        <v>26325.776000000002</v>
      </c>
      <c r="JT108" s="9">
        <v>33240.025000000001</v>
      </c>
      <c r="JU108" s="9">
        <v>44362.47</v>
      </c>
      <c r="JV108" s="9">
        <v>45853.044999999998</v>
      </c>
      <c r="JW108" s="9">
        <v>50322.512999999999</v>
      </c>
      <c r="JX108" s="9">
        <v>22772.580999999998</v>
      </c>
      <c r="JY108" s="9">
        <v>47525.281999999999</v>
      </c>
      <c r="JZ108" s="9">
        <v>44834.082000000002</v>
      </c>
      <c r="KA108" s="9">
        <v>31399.572</v>
      </c>
      <c r="KB108" s="9">
        <v>27179.909</v>
      </c>
      <c r="KC108" s="9">
        <v>26696.678</v>
      </c>
      <c r="KD108" s="9">
        <v>24883.494999999999</v>
      </c>
      <c r="KE108" s="9">
        <v>23906.987000000001</v>
      </c>
      <c r="KF108" s="9">
        <v>17939.331999999999</v>
      </c>
      <c r="KG108" s="9">
        <v>11240.182000000001</v>
      </c>
      <c r="KH108" s="9">
        <v>49418.273000000001</v>
      </c>
      <c r="KI108" s="9">
        <v>38919.455000000002</v>
      </c>
      <c r="KJ108" s="9">
        <v>40228.010999999999</v>
      </c>
      <c r="KK108" s="9">
        <v>38755.294000000002</v>
      </c>
      <c r="KL108" s="9">
        <v>35882.188000000002</v>
      </c>
      <c r="KM108" s="9">
        <v>36108.732000000004</v>
      </c>
      <c r="KN108" s="9">
        <v>3850.9090000000001</v>
      </c>
      <c r="KO108" s="9">
        <v>3842.9140000000002</v>
      </c>
      <c r="KP108" s="9">
        <v>3631.576</v>
      </c>
      <c r="KQ108" s="9">
        <v>980510.91899999999</v>
      </c>
      <c r="KR108" s="9">
        <v>706596.81200000003</v>
      </c>
      <c r="KS108" s="9">
        <v>731108.51899999997</v>
      </c>
      <c r="KT108" s="9">
        <v>68522.933000000005</v>
      </c>
      <c r="KU108" s="9">
        <v>46676.677000000003</v>
      </c>
      <c r="KV108" s="9">
        <v>26593.373</v>
      </c>
      <c r="KW108" s="9">
        <v>71694.091</v>
      </c>
      <c r="KX108" s="9">
        <v>109288.25599999999</v>
      </c>
      <c r="KY108" s="9">
        <v>105568.401</v>
      </c>
      <c r="KZ108" s="9">
        <v>114277.909</v>
      </c>
      <c r="LA108" s="9">
        <v>130666.81200000001</v>
      </c>
      <c r="LB108" s="9">
        <v>142389.49100000001</v>
      </c>
      <c r="LC108" s="9">
        <v>263733.40000000002</v>
      </c>
      <c r="LD108" s="9">
        <v>649364.63600000006</v>
      </c>
      <c r="LE108" s="9">
        <v>212257.52</v>
      </c>
      <c r="LF108" s="9">
        <v>142129.97099999999</v>
      </c>
      <c r="LG108" s="9">
        <v>112465.643</v>
      </c>
      <c r="LH108" s="9">
        <v>178789.565</v>
      </c>
      <c r="LI108" s="9">
        <v>154722.11799999999</v>
      </c>
      <c r="LJ108" s="9">
        <v>78565.909</v>
      </c>
      <c r="LK108" s="9">
        <v>36052.864000000001</v>
      </c>
      <c r="LL108" s="9">
        <v>59961.705999999998</v>
      </c>
      <c r="LM108" s="9">
        <v>66568.683999999994</v>
      </c>
      <c r="LN108" s="9">
        <v>33008.612999999998</v>
      </c>
      <c r="LO108" s="9">
        <v>53406.459000000003</v>
      </c>
      <c r="LP108" s="9">
        <v>44101.267999999996</v>
      </c>
      <c r="LQ108" s="9">
        <v>32617.659</v>
      </c>
      <c r="LR108" s="9">
        <v>8707.5450000000001</v>
      </c>
      <c r="LS108" s="9">
        <v>6596.8050000000003</v>
      </c>
      <c r="LT108" s="9">
        <v>3848.172</v>
      </c>
      <c r="LU108" s="9">
        <v>1545735.227</v>
      </c>
      <c r="LV108" s="9">
        <v>1934554.827</v>
      </c>
      <c r="LW108" s="9">
        <v>1134734.682</v>
      </c>
      <c r="LX108" s="9">
        <v>188904.05900000001</v>
      </c>
      <c r="LY108" s="9">
        <v>219427.90900000001</v>
      </c>
      <c r="LZ108" s="9">
        <v>166651.93</v>
      </c>
      <c r="MA108" s="9">
        <v>394544.90899999999</v>
      </c>
      <c r="MB108" s="9">
        <v>304243.85399999999</v>
      </c>
      <c r="MC108" s="9">
        <v>368523.31900000002</v>
      </c>
      <c r="MD108" s="9">
        <v>659002.20700000005</v>
      </c>
      <c r="ME108" s="9">
        <v>472473.25</v>
      </c>
      <c r="MF108" s="9">
        <v>503311.05200000003</v>
      </c>
      <c r="MG108" s="9">
        <v>371753.70799999998</v>
      </c>
      <c r="MH108" s="9">
        <v>229136.35500000001</v>
      </c>
      <c r="MI108" s="9">
        <v>362447.45500000002</v>
      </c>
      <c r="MJ108" s="9">
        <v>297701.34100000001</v>
      </c>
      <c r="MK108" s="9">
        <v>238551.59099999999</v>
      </c>
      <c r="ML108" s="9">
        <v>151598.81200000001</v>
      </c>
      <c r="MM108" s="9">
        <v>241334.976</v>
      </c>
      <c r="MN108" s="9">
        <v>182067.636</v>
      </c>
      <c r="MO108" s="10">
        <v>101469.91800000001</v>
      </c>
      <c r="MP108" s="9">
        <v>286962.364</v>
      </c>
      <c r="MQ108" s="9">
        <v>162906.06599999999</v>
      </c>
      <c r="MR108" s="9">
        <v>362142.576</v>
      </c>
      <c r="MS108" s="9">
        <v>120253.85</v>
      </c>
      <c r="MT108" s="9">
        <v>68084.659</v>
      </c>
      <c r="MU108" s="9"/>
      <c r="MV108" s="9"/>
      <c r="MX108" s="8">
        <v>28066.576000000001</v>
      </c>
      <c r="MY108" s="9">
        <v>11050.459000000001</v>
      </c>
      <c r="MZ108" s="9">
        <v>60555.764999999999</v>
      </c>
      <c r="NA108" s="9">
        <v>474178.12699999998</v>
      </c>
      <c r="NB108" s="9">
        <v>154722.11799999999</v>
      </c>
      <c r="NC108" s="9">
        <v>516264.136</v>
      </c>
      <c r="ND108" s="9">
        <v>1094962.193</v>
      </c>
      <c r="NE108" s="9">
        <v>30047.387999999999</v>
      </c>
      <c r="NF108" s="9">
        <v>70882.364000000001</v>
      </c>
      <c r="NG108" s="9">
        <v>3850.9090000000001</v>
      </c>
      <c r="NH108" s="9">
        <v>68522.933000000005</v>
      </c>
      <c r="NI108" s="9">
        <v>26325.776000000002</v>
      </c>
      <c r="NJ108" s="9">
        <v>241334.976</v>
      </c>
      <c r="NK108" s="9">
        <v>37377.635999999999</v>
      </c>
      <c r="NL108" s="9">
        <v>159227.83499999999</v>
      </c>
      <c r="NM108" s="9">
        <v>197031.182</v>
      </c>
      <c r="NN108" s="9">
        <v>140300.79999999999</v>
      </c>
      <c r="NO108" s="9">
        <v>6713.5079999999998</v>
      </c>
      <c r="NP108" s="9">
        <v>53406.459000000003</v>
      </c>
      <c r="NQ108" s="9">
        <v>14936.259</v>
      </c>
      <c r="NR108" s="9">
        <v>18455.659</v>
      </c>
      <c r="NS108" s="9">
        <v>23788.266</v>
      </c>
      <c r="NT108" s="9">
        <v>577350.22699999996</v>
      </c>
      <c r="NU108" s="9">
        <v>27179.909</v>
      </c>
      <c r="NV108" s="9">
        <v>14526.356</v>
      </c>
      <c r="NW108" s="9">
        <v>56623.824000000001</v>
      </c>
      <c r="NX108" s="9">
        <v>19483</v>
      </c>
      <c r="NY108" s="9">
        <v>79581.623999999996</v>
      </c>
      <c r="NZ108" s="9">
        <v>9455.5879999999997</v>
      </c>
      <c r="OA108" s="9">
        <v>81817.676999999996</v>
      </c>
      <c r="OB108" s="9">
        <v>15408.205</v>
      </c>
      <c r="OC108" s="9">
        <v>25761.342000000001</v>
      </c>
      <c r="OD108" s="9">
        <v>111392.859</v>
      </c>
      <c r="OE108" s="9">
        <v>31038.68</v>
      </c>
      <c r="OF108" s="9">
        <v>980510.91899999999</v>
      </c>
      <c r="OG108" s="9">
        <v>114148.624</v>
      </c>
      <c r="OH108" s="9">
        <v>67271.909</v>
      </c>
      <c r="OI108" s="9">
        <v>20634.573</v>
      </c>
      <c r="OJ108" s="9">
        <v>61723.915000000001</v>
      </c>
      <c r="OK108" s="9">
        <v>828454.59100000001</v>
      </c>
      <c r="OL108" s="9">
        <v>215599.18799999999</v>
      </c>
      <c r="OM108" s="9">
        <v>188904.05900000001</v>
      </c>
      <c r="ON108" s="9">
        <v>1533.4649999999999</v>
      </c>
      <c r="OO108" s="9">
        <v>4076.7849999999999</v>
      </c>
      <c r="OP108" s="9">
        <v>47916.296999999999</v>
      </c>
      <c r="OQ108" s="9">
        <v>33399.906000000003</v>
      </c>
      <c r="OR108" s="9">
        <v>263733.40000000002</v>
      </c>
      <c r="OS108" s="9">
        <v>37439.4</v>
      </c>
      <c r="OT108" s="9">
        <v>274584.11900000001</v>
      </c>
      <c r="OU108" s="9">
        <v>45252.978000000003</v>
      </c>
      <c r="OV108" s="9">
        <v>33389.065999999999</v>
      </c>
      <c r="OW108" s="9">
        <v>2322.6390000000001</v>
      </c>
      <c r="OX108" s="9">
        <v>4812.915</v>
      </c>
      <c r="OY108" s="9">
        <v>114277.909</v>
      </c>
      <c r="OZ108" s="9">
        <v>275511.16800000001</v>
      </c>
      <c r="PA108" s="9">
        <v>45853.044999999998</v>
      </c>
      <c r="PB108" s="9">
        <v>371753.70799999998</v>
      </c>
      <c r="PC108" s="9">
        <v>13240.635</v>
      </c>
      <c r="PD108" s="9">
        <v>380837.59100000001</v>
      </c>
      <c r="PE108" s="9">
        <v>51882.364000000001</v>
      </c>
      <c r="PF108" s="9">
        <v>1264472.777</v>
      </c>
      <c r="PG108" s="9">
        <v>22928.172999999999</v>
      </c>
      <c r="PH108" s="9">
        <v>71694.091</v>
      </c>
      <c r="PI108" s="9">
        <v>48760.635999999999</v>
      </c>
      <c r="PJ108" s="9">
        <v>405899.14199999999</v>
      </c>
      <c r="PK108" s="9">
        <v>59950.093000000001</v>
      </c>
      <c r="PL108" s="9">
        <v>59961.705999999998</v>
      </c>
      <c r="PM108" s="9">
        <v>264667.09399999998</v>
      </c>
      <c r="PN108" s="9">
        <v>38755.294000000002</v>
      </c>
      <c r="PO108" s="9">
        <v>241546.671</v>
      </c>
      <c r="PP108" s="9">
        <v>2378.7860000000001</v>
      </c>
      <c r="PQ108" s="9">
        <v>28123.279999999999</v>
      </c>
      <c r="PR108" s="9">
        <v>12252.909</v>
      </c>
      <c r="PS108" s="9">
        <v>8173.7879999999996</v>
      </c>
      <c r="PT108" s="9">
        <v>17734.576000000001</v>
      </c>
      <c r="PU108" s="9">
        <v>12197.108</v>
      </c>
      <c r="PV108" s="9">
        <v>70113.952000000005</v>
      </c>
      <c r="PW108" s="9">
        <v>3307.6239999999998</v>
      </c>
      <c r="PX108" s="9">
        <v>15049.821</v>
      </c>
      <c r="PY108" s="9">
        <v>87315.255999999994</v>
      </c>
      <c r="PZ108" s="9">
        <v>51803.292999999998</v>
      </c>
      <c r="QA108" s="9">
        <v>47525.281999999999</v>
      </c>
      <c r="QB108" s="9">
        <v>659002.20700000005</v>
      </c>
      <c r="QC108" s="9">
        <v>362142.576</v>
      </c>
      <c r="QD108" s="9">
        <v>119881.91800000001</v>
      </c>
      <c r="QE108" s="9">
        <v>11508.764999999999</v>
      </c>
      <c r="QF108" s="9">
        <v>142129.97099999999</v>
      </c>
      <c r="QG108" s="9">
        <v>7025.7879999999996</v>
      </c>
      <c r="QH108" s="9">
        <v>1047.829</v>
      </c>
      <c r="QI108" s="9">
        <v>21164.715</v>
      </c>
      <c r="QJ108" s="9">
        <v>149360.024</v>
      </c>
      <c r="QK108" s="9">
        <v>288259.25900000002</v>
      </c>
      <c r="QL108" s="9">
        <v>1545735.227</v>
      </c>
      <c r="QM108" s="9">
        <v>3650.6930000000002</v>
      </c>
      <c r="QN108" s="9">
        <v>69913.353000000003</v>
      </c>
      <c r="QO108" s="9">
        <v>38183</v>
      </c>
      <c r="QP108" s="9">
        <v>14958.933000000001</v>
      </c>
      <c r="QQ108" s="9">
        <v>34670.434999999998</v>
      </c>
      <c r="QR108" s="9">
        <v>42288.817999999999</v>
      </c>
      <c r="QS108" s="9">
        <v>1998.595</v>
      </c>
      <c r="QT108" s="9">
        <v>394544.90899999999</v>
      </c>
      <c r="QU108" s="9">
        <v>81405.144</v>
      </c>
      <c r="QV108" s="9">
        <v>57358.084999999999</v>
      </c>
      <c r="QW108" s="9">
        <v>25218.726999999999</v>
      </c>
      <c r="QX108" s="9">
        <v>30815.751</v>
      </c>
      <c r="QY108" s="9">
        <v>2392.3710000000001</v>
      </c>
      <c r="QZ108" s="9">
        <v>4063.39</v>
      </c>
      <c r="RA108" s="9">
        <v>58374.510999999999</v>
      </c>
      <c r="RB108" s="9">
        <v>8652.6530000000002</v>
      </c>
      <c r="RC108" s="9">
        <v>12833.434999999999</v>
      </c>
      <c r="RD108" s="9">
        <v>1055427.7</v>
      </c>
      <c r="RE108" s="9">
        <v>23906.987000000001</v>
      </c>
      <c r="RF108" s="9">
        <v>34691.817999999999</v>
      </c>
      <c r="RG108" s="9">
        <v>23741.821</v>
      </c>
      <c r="RH108" s="9">
        <v>538724.28899999999</v>
      </c>
      <c r="RI108" s="9">
        <v>3105.58</v>
      </c>
      <c r="RJ108" s="9">
        <v>297701.34100000001</v>
      </c>
      <c r="RK108" s="9">
        <v>49418.273000000001</v>
      </c>
      <c r="RL108" s="9">
        <v>8707.5450000000001</v>
      </c>
      <c r="RM108" s="9">
        <v>21975.249</v>
      </c>
      <c r="RN108" s="9">
        <v>1140458.8970000001</v>
      </c>
      <c r="RO108" s="9">
        <v>47288.997000000003</v>
      </c>
      <c r="RP108" s="9">
        <v>46676.677000000003</v>
      </c>
      <c r="RQ108" s="9">
        <v>32804.188000000002</v>
      </c>
      <c r="RR108" s="9">
        <v>44834.082000000002</v>
      </c>
      <c r="RS108" s="9">
        <v>87581.635999999999</v>
      </c>
      <c r="RT108" s="9">
        <v>32645.498</v>
      </c>
      <c r="RU108" s="9">
        <v>83562.248999999996</v>
      </c>
      <c r="RV108" s="9">
        <v>70328.319000000003</v>
      </c>
      <c r="RW108" s="9">
        <v>7446.7759999999998</v>
      </c>
      <c r="RX108" s="9">
        <v>452289.58299999998</v>
      </c>
      <c r="RY108" s="9">
        <v>14909.834000000001</v>
      </c>
      <c r="RZ108" s="9">
        <v>54074.775999999998</v>
      </c>
      <c r="SA108" s="9">
        <v>94766.042000000001</v>
      </c>
      <c r="SB108" s="9">
        <v>99201.941000000006</v>
      </c>
      <c r="SC108" s="9">
        <v>8301.8690000000006</v>
      </c>
      <c r="SD108" s="9">
        <v>66568.683999999994</v>
      </c>
      <c r="SE108" s="9">
        <v>803651.82299999997</v>
      </c>
      <c r="SF108" s="9">
        <v>18673.673999999999</v>
      </c>
      <c r="SG108" s="9">
        <v>25260.971000000001</v>
      </c>
      <c r="SH108" s="9">
        <v>85887.591</v>
      </c>
      <c r="SI108" s="9">
        <v>47328.981</v>
      </c>
      <c r="SJ108" s="9">
        <v>144826.24799999999</v>
      </c>
      <c r="SK108" s="9">
        <v>15252.300999999999</v>
      </c>
      <c r="SL108" s="9">
        <v>6350.9089999999997</v>
      </c>
      <c r="SM108" s="9">
        <v>390955.071</v>
      </c>
      <c r="SN108" s="9">
        <v>82980.182000000001</v>
      </c>
      <c r="SO108" s="9">
        <v>35882.188000000002</v>
      </c>
      <c r="SP108" s="9">
        <v>7255.1279999999997</v>
      </c>
      <c r="SQ108" s="9">
        <v>12246.264999999999</v>
      </c>
      <c r="SR108" s="9">
        <v>79585.695999999996</v>
      </c>
      <c r="SS108" s="9">
        <v>3842.9140000000002</v>
      </c>
      <c r="ST108" s="9">
        <v>133448.95499999999</v>
      </c>
      <c r="SU108" s="9">
        <v>120253.85</v>
      </c>
      <c r="SV108" s="9">
        <v>701278.52300000004</v>
      </c>
      <c r="SW108" s="9">
        <v>11064.636</v>
      </c>
      <c r="SX108" s="9">
        <v>246232.682</v>
      </c>
      <c r="SY108" s="9">
        <v>119819.68700000001</v>
      </c>
      <c r="SZ108" s="9">
        <v>706596.81200000003</v>
      </c>
      <c r="TA108" s="9">
        <v>313208.12900000002</v>
      </c>
      <c r="TB108" s="9">
        <v>6499.1180000000004</v>
      </c>
      <c r="TC108" s="9">
        <v>20269.738000000001</v>
      </c>
      <c r="TD108" s="9">
        <v>863028.35199999996</v>
      </c>
      <c r="TE108" s="9">
        <v>48453.091</v>
      </c>
      <c r="TF108" s="9">
        <v>17939.331999999999</v>
      </c>
      <c r="TG108" s="9">
        <v>182067.636</v>
      </c>
      <c r="TH108" s="9">
        <v>15935.958000000001</v>
      </c>
      <c r="TI108" s="9">
        <v>12719.446</v>
      </c>
      <c r="TJ108" s="9">
        <v>15727.424000000001</v>
      </c>
      <c r="TK108" s="9">
        <v>5590.9780000000001</v>
      </c>
      <c r="TL108" s="9">
        <v>11579.914000000001</v>
      </c>
      <c r="TM108" s="9">
        <v>109288.25599999999</v>
      </c>
      <c r="TN108" s="9">
        <v>33383.370999999999</v>
      </c>
      <c r="TO108" s="9">
        <v>38010.319000000003</v>
      </c>
      <c r="TP108" s="9">
        <v>360546.99200000003</v>
      </c>
      <c r="TQ108" s="9">
        <v>78565.909</v>
      </c>
      <c r="TR108" s="9">
        <v>359469.96399999998</v>
      </c>
      <c r="TS108" s="9">
        <v>472473.25</v>
      </c>
      <c r="TT108" s="9">
        <v>948.77700000000004</v>
      </c>
      <c r="TU108" s="9">
        <v>7454.9740000000002</v>
      </c>
      <c r="TV108" s="9">
        <v>914.81600000000003</v>
      </c>
      <c r="TW108" s="9">
        <v>129202.08</v>
      </c>
      <c r="TX108" s="9">
        <v>14810.424000000001</v>
      </c>
      <c r="TY108" s="9">
        <v>926.26300000000003</v>
      </c>
      <c r="TZ108" s="9">
        <v>57731.802000000003</v>
      </c>
      <c r="UA108" s="9">
        <v>30673.789000000001</v>
      </c>
      <c r="UB108" s="9">
        <v>128574.898</v>
      </c>
      <c r="UC108" s="9">
        <v>10627.478999999999</v>
      </c>
      <c r="UD108" s="9">
        <v>421378.48499999999</v>
      </c>
      <c r="UE108" s="9">
        <v>304243.85399999999</v>
      </c>
      <c r="UF108" s="9">
        <v>8828.6039999999994</v>
      </c>
      <c r="UG108" s="9">
        <v>22090.01</v>
      </c>
      <c r="UH108" s="9">
        <v>105586.019</v>
      </c>
      <c r="UI108" s="9">
        <v>998160.13600000006</v>
      </c>
      <c r="UJ108" s="9">
        <v>44101.267999999996</v>
      </c>
      <c r="UK108" s="9">
        <v>229136.35500000001</v>
      </c>
      <c r="UL108" s="9">
        <v>36052.031000000003</v>
      </c>
      <c r="UM108" s="9">
        <v>66865.612999999998</v>
      </c>
      <c r="UN108" s="9">
        <v>33775.936000000002</v>
      </c>
      <c r="UO108" s="9">
        <v>61490.402999999998</v>
      </c>
      <c r="UP108" s="9">
        <v>7654.5410000000002</v>
      </c>
      <c r="UQ108" s="9">
        <v>867440.99300000002</v>
      </c>
      <c r="UR108" s="9">
        <v>13063.414000000001</v>
      </c>
      <c r="US108" s="9">
        <v>2766.0830000000001</v>
      </c>
      <c r="UT108" s="9">
        <v>31413.78</v>
      </c>
      <c r="UU108" s="9">
        <v>223158.715</v>
      </c>
      <c r="UV108" s="9">
        <v>6596.8050000000003</v>
      </c>
      <c r="UW108" s="9">
        <v>286962.364</v>
      </c>
      <c r="UX108" s="9">
        <v>12525.496999999999</v>
      </c>
      <c r="UY108" s="9">
        <v>2039.7460000000001</v>
      </c>
      <c r="UZ108" s="9">
        <v>40988.01</v>
      </c>
      <c r="VA108" s="9">
        <v>38733.741000000002</v>
      </c>
      <c r="VB108" s="9">
        <v>130666.81200000001</v>
      </c>
      <c r="VC108" s="9">
        <v>84786.091</v>
      </c>
      <c r="VD108" s="9">
        <v>9330.9089999999997</v>
      </c>
      <c r="VE108" s="9">
        <v>97724.212</v>
      </c>
      <c r="VF108" s="9">
        <v>89863.141000000003</v>
      </c>
      <c r="VG108" s="9">
        <v>1843.518</v>
      </c>
      <c r="VH108" s="9">
        <v>3921.5230000000001</v>
      </c>
      <c r="VI108" s="9">
        <v>649364.63600000006</v>
      </c>
      <c r="VJ108" s="9">
        <v>50322.512999999999</v>
      </c>
      <c r="VK108" s="9">
        <v>8473.92</v>
      </c>
      <c r="VL108" s="9">
        <v>33240.025000000001</v>
      </c>
      <c r="VM108" s="9">
        <v>219427.90900000001</v>
      </c>
      <c r="VN108" s="9">
        <v>33236.76</v>
      </c>
      <c r="VO108" s="9">
        <v>140016.09400000001</v>
      </c>
      <c r="VP108" s="9">
        <v>164285.22</v>
      </c>
      <c r="VQ108" s="9">
        <v>112465.643</v>
      </c>
      <c r="VR108" s="9">
        <v>26696.678</v>
      </c>
      <c r="VS108" s="9">
        <v>1934554.827</v>
      </c>
      <c r="VT108" s="9">
        <v>2958.5639999999999</v>
      </c>
      <c r="VU108" s="9">
        <v>20036.909</v>
      </c>
      <c r="VV108" s="9">
        <v>76179.536999999997</v>
      </c>
      <c r="VW108" s="9">
        <v>5637.3419999999996</v>
      </c>
      <c r="VX108" s="9">
        <v>38919.455000000002</v>
      </c>
      <c r="VY108" s="9">
        <v>238551.59099999999</v>
      </c>
      <c r="VZ108" s="9">
        <v>10534.367</v>
      </c>
      <c r="WA108" s="9">
        <v>68538.364000000001</v>
      </c>
      <c r="WB108" s="9">
        <v>812331.07700000005</v>
      </c>
      <c r="WC108" s="9">
        <v>26999.829000000002</v>
      </c>
      <c r="WD108" s="9">
        <v>61520.351000000002</v>
      </c>
      <c r="WE108" s="9">
        <v>2902.3359999999998</v>
      </c>
      <c r="WF108" s="9">
        <v>15132.534</v>
      </c>
      <c r="WG108" s="9">
        <v>142389.49100000001</v>
      </c>
      <c r="WH108" s="9">
        <v>481561.31199999998</v>
      </c>
      <c r="WI108" s="9">
        <v>22772.580999999998</v>
      </c>
      <c r="WJ108" s="9">
        <v>362447.45500000002</v>
      </c>
      <c r="WK108" s="9">
        <v>25900.296999999999</v>
      </c>
      <c r="WL108" s="9">
        <v>327053.10700000002</v>
      </c>
      <c r="WM108" s="9">
        <v>19726.059000000001</v>
      </c>
      <c r="WN108" s="9">
        <v>1334696.6629999999</v>
      </c>
      <c r="WO108" s="9">
        <v>25217.040000000001</v>
      </c>
      <c r="WP108" s="9">
        <v>105568.401</v>
      </c>
      <c r="WQ108" s="9">
        <v>61697.896000000001</v>
      </c>
      <c r="WR108" s="9">
        <v>316212.08100000001</v>
      </c>
      <c r="WS108" s="9">
        <v>124754.393</v>
      </c>
      <c r="WT108" s="9">
        <v>33008.612999999998</v>
      </c>
      <c r="WU108" s="9">
        <v>387909.61300000001</v>
      </c>
      <c r="WV108" s="9">
        <v>36108.732000000004</v>
      </c>
      <c r="WW108" s="9">
        <v>385290.16</v>
      </c>
      <c r="WX108" s="9">
        <v>1779.153</v>
      </c>
      <c r="WY108" s="9">
        <v>16659.331999999999</v>
      </c>
      <c r="WZ108" s="9">
        <v>6130.049</v>
      </c>
      <c r="XA108" s="9">
        <v>6527.31</v>
      </c>
      <c r="XB108" s="9">
        <v>4314.7359999999999</v>
      </c>
      <c r="XC108" s="9">
        <v>3880</v>
      </c>
      <c r="XD108" s="9">
        <v>96659</v>
      </c>
      <c r="XE108" s="9">
        <v>1656.431</v>
      </c>
      <c r="XF108" s="9">
        <v>11657.341</v>
      </c>
      <c r="XG108" s="9">
        <v>43168.847000000002</v>
      </c>
      <c r="XH108" s="9">
        <v>50061.012000000002</v>
      </c>
      <c r="XI108" s="9">
        <v>31399.572</v>
      </c>
      <c r="XJ108" s="9">
        <v>503311.05200000003</v>
      </c>
      <c r="XK108" s="9">
        <v>68084.659</v>
      </c>
      <c r="XL108" s="9">
        <v>28573.179</v>
      </c>
      <c r="XM108" s="9">
        <v>2570.9090000000001</v>
      </c>
      <c r="XN108" s="9">
        <v>178789.565</v>
      </c>
      <c r="XO108" s="9">
        <v>4949.1880000000001</v>
      </c>
      <c r="XP108" s="9">
        <v>950.30600000000004</v>
      </c>
      <c r="XQ108" s="9">
        <v>18651.696</v>
      </c>
      <c r="XR108" s="9">
        <v>94977.785999999993</v>
      </c>
      <c r="XS108" s="9">
        <v>94136.909</v>
      </c>
      <c r="XT108" s="9">
        <v>1134734.682</v>
      </c>
      <c r="XU108" s="9">
        <v>8274.73</v>
      </c>
      <c r="XV108" s="9">
        <v>42076</v>
      </c>
      <c r="XW108" s="9">
        <v>20692.722000000002</v>
      </c>
      <c r="XX108" s="9">
        <v>1328.7429999999999</v>
      </c>
      <c r="XY108" s="9">
        <v>20120.366999999998</v>
      </c>
      <c r="XZ108" s="9">
        <v>45900.588000000003</v>
      </c>
      <c r="YA108" s="9">
        <v>740.02800000000002</v>
      </c>
      <c r="YB108" s="9">
        <v>368523.31900000002</v>
      </c>
      <c r="YC108" s="9">
        <v>162906.06599999999</v>
      </c>
      <c r="YD108" s="9">
        <v>21573.437999999998</v>
      </c>
      <c r="YE108" s="9">
        <v>117815.091</v>
      </c>
      <c r="YF108" s="9">
        <v>15600.682000000001</v>
      </c>
      <c r="YG108" s="9">
        <v>44710.118000000002</v>
      </c>
      <c r="YH108" s="9">
        <v>1442.1189999999999</v>
      </c>
      <c r="YI108" s="9">
        <v>4074.5149999999999</v>
      </c>
      <c r="YJ108" s="9">
        <v>56211.601000000002</v>
      </c>
      <c r="YK108" s="9">
        <v>8729.4779999999992</v>
      </c>
      <c r="YL108" s="9">
        <v>18119.905999999999</v>
      </c>
      <c r="YM108" s="9">
        <v>406325.54800000001</v>
      </c>
      <c r="YN108" s="9">
        <v>11240.182000000001</v>
      </c>
      <c r="YO108" s="9">
        <v>57872.364999999998</v>
      </c>
      <c r="YP108" s="9">
        <v>22833.217000000001</v>
      </c>
      <c r="YQ108" s="9">
        <v>391949.95500000002</v>
      </c>
      <c r="YR108" s="9">
        <v>626.92399999999998</v>
      </c>
      <c r="YS108" s="9">
        <v>151598.81200000001</v>
      </c>
      <c r="YT108" s="9">
        <v>40228.010999999999</v>
      </c>
      <c r="YU108" s="9">
        <v>3848.172</v>
      </c>
      <c r="YV108" s="9">
        <v>16447.364000000001</v>
      </c>
      <c r="YW108" s="9">
        <v>9394.0990000000002</v>
      </c>
      <c r="YX108" s="9">
        <v>21844.797999999999</v>
      </c>
      <c r="YY108" s="9">
        <v>495140.636</v>
      </c>
      <c r="YZ108" s="9">
        <v>36052.864000000001</v>
      </c>
      <c r="ZA108" s="9">
        <v>247913.74799999999</v>
      </c>
      <c r="ZB108" s="9">
        <v>747474.68200000003</v>
      </c>
      <c r="ZC108" s="9">
        <v>19159.059000000001</v>
      </c>
      <c r="ZD108" s="9">
        <v>36908.239999999998</v>
      </c>
      <c r="ZE108" s="9">
        <v>3631.576</v>
      </c>
      <c r="ZF108" s="9">
        <v>26593.373</v>
      </c>
      <c r="ZG108" s="9">
        <v>44362.47</v>
      </c>
      <c r="ZH108" s="9">
        <v>101469.91800000001</v>
      </c>
      <c r="ZI108" s="9">
        <v>44807.01</v>
      </c>
      <c r="ZJ108" s="9">
        <v>97273.764999999999</v>
      </c>
      <c r="ZK108" s="9">
        <v>91682.270999999993</v>
      </c>
      <c r="ZL108" s="9">
        <v>100893.435</v>
      </c>
      <c r="ZM108" s="9">
        <v>3275.038</v>
      </c>
      <c r="ZN108" s="9">
        <v>32617.659</v>
      </c>
      <c r="ZO108" s="9">
        <v>2606.5250000000001</v>
      </c>
      <c r="ZP108" s="9">
        <v>6069.491</v>
      </c>
      <c r="ZQ108" s="9">
        <v>37338.273999999998</v>
      </c>
      <c r="ZR108" s="9">
        <v>144777</v>
      </c>
      <c r="ZS108" s="9">
        <v>24883.494999999999</v>
      </c>
      <c r="ZT108" s="9">
        <v>7878.5420000000004</v>
      </c>
      <c r="ZU108" s="9">
        <v>25338.624</v>
      </c>
      <c r="ZV108" s="9">
        <v>10976.545</v>
      </c>
      <c r="ZW108" s="9">
        <v>38552.769</v>
      </c>
      <c r="ZX108" s="9">
        <v>5897.335</v>
      </c>
      <c r="ZY108" s="9">
        <v>36374.317999999999</v>
      </c>
      <c r="ZZ108" s="9">
        <v>7306.915</v>
      </c>
      <c r="AAA108" s="9">
        <v>15400.182000000001</v>
      </c>
      <c r="AAB108" s="9">
        <v>97713.553</v>
      </c>
      <c r="AAC108" s="9">
        <v>24067.364000000001</v>
      </c>
      <c r="AAD108" s="9">
        <v>731108.51899999997</v>
      </c>
      <c r="AAE108" s="9">
        <v>60416.250999999997</v>
      </c>
      <c r="AAF108" s="9">
        <v>63060.728999999999</v>
      </c>
      <c r="AAG108" s="9">
        <v>16555.329000000002</v>
      </c>
      <c r="AAH108" s="9">
        <v>54679.199999999997</v>
      </c>
      <c r="AAI108" s="9">
        <v>502484.97600000002</v>
      </c>
      <c r="AAJ108" s="9">
        <v>117006.624</v>
      </c>
      <c r="AAK108" s="9">
        <v>166651.93</v>
      </c>
      <c r="AAL108" s="10">
        <v>4464.0290000000005</v>
      </c>
      <c r="AAM108" s="9">
        <v>3157.4740000000002</v>
      </c>
      <c r="AAN108" s="9">
        <v>38820.728999999999</v>
      </c>
      <c r="AAO108" s="9">
        <v>12254.6</v>
      </c>
      <c r="AAP108" s="9">
        <v>212257.52</v>
      </c>
      <c r="AAQ108" s="9">
        <v>23411.748</v>
      </c>
      <c r="AAR108" s="9"/>
      <c r="AAS108" s="9"/>
      <c r="AAU108" s="8">
        <f t="shared" si="881"/>
        <v>28066.576000000001</v>
      </c>
      <c r="AAV108" s="9">
        <f t="shared" si="881"/>
        <v>11050.459000000001</v>
      </c>
      <c r="AAW108" s="9">
        <f t="shared" si="881"/>
        <v>60555.764999999999</v>
      </c>
      <c r="AAX108" s="9">
        <f t="shared" si="881"/>
        <v>474178.12699999998</v>
      </c>
      <c r="AAY108" s="9">
        <f t="shared" si="881"/>
        <v>154722.11799999999</v>
      </c>
      <c r="AAZ108" s="9">
        <f t="shared" si="881"/>
        <v>516264.136</v>
      </c>
      <c r="ABA108" s="9">
        <f t="shared" si="881"/>
        <v>1094962.193</v>
      </c>
      <c r="ABB108" s="9">
        <f t="shared" si="881"/>
        <v>30047.387999999999</v>
      </c>
      <c r="ABC108" s="9">
        <f t="shared" si="881"/>
        <v>70882.364000000001</v>
      </c>
      <c r="ABD108" s="9">
        <f t="shared" si="881"/>
        <v>3850.9090000000001</v>
      </c>
      <c r="ABE108" s="9">
        <f t="shared" si="881"/>
        <v>68522.933000000005</v>
      </c>
      <c r="ABF108" s="9">
        <f t="shared" si="881"/>
        <v>26325.776000000002</v>
      </c>
      <c r="ABG108" s="9">
        <f t="shared" si="881"/>
        <v>241334.976</v>
      </c>
      <c r="ABH108" s="9">
        <f t="shared" si="881"/>
        <v>37377.635999999999</v>
      </c>
      <c r="ABI108" s="9">
        <f t="shared" si="881"/>
        <v>159227.83499999999</v>
      </c>
      <c r="ABJ108" s="9">
        <f t="shared" si="878"/>
        <v>197031.182</v>
      </c>
      <c r="ABK108" s="9">
        <f t="shared" si="878"/>
        <v>140300.79999999999</v>
      </c>
      <c r="ABL108" s="9">
        <f t="shared" si="878"/>
        <v>6713.5079999999998</v>
      </c>
      <c r="ABM108" s="9">
        <f t="shared" si="878"/>
        <v>53406.459000000003</v>
      </c>
      <c r="ABN108" s="9">
        <f t="shared" si="878"/>
        <v>14936.259</v>
      </c>
      <c r="ABO108" s="9">
        <f t="shared" si="878"/>
        <v>18455.659</v>
      </c>
      <c r="ABP108" s="9">
        <f t="shared" si="878"/>
        <v>23788.266</v>
      </c>
      <c r="ABQ108" s="9">
        <f t="shared" si="878"/>
        <v>577350.22699999996</v>
      </c>
      <c r="ABR108" s="9">
        <f t="shared" si="878"/>
        <v>27179.909</v>
      </c>
      <c r="ABS108" s="9">
        <f t="shared" si="878"/>
        <v>14526.356</v>
      </c>
      <c r="ABT108" s="9">
        <f t="shared" si="878"/>
        <v>56623.824000000001</v>
      </c>
      <c r="ABU108" s="9">
        <f t="shared" si="878"/>
        <v>19483</v>
      </c>
      <c r="ABV108" s="9">
        <f t="shared" si="878"/>
        <v>79581.623999999996</v>
      </c>
      <c r="ABW108" s="9">
        <f t="shared" si="878"/>
        <v>9455.5879999999997</v>
      </c>
      <c r="ABX108" s="9">
        <f t="shared" si="878"/>
        <v>81817.676999999996</v>
      </c>
      <c r="ABY108" s="9">
        <f t="shared" si="878"/>
        <v>15408.205</v>
      </c>
      <c r="ABZ108" s="9">
        <f t="shared" si="879"/>
        <v>25761.342000000001</v>
      </c>
      <c r="ACA108" s="9">
        <f t="shared" si="877"/>
        <v>111392.859</v>
      </c>
      <c r="ACB108" s="9">
        <f t="shared" si="877"/>
        <v>31038.68</v>
      </c>
      <c r="ACC108" s="9">
        <f t="shared" si="877"/>
        <v>980510.91899999999</v>
      </c>
      <c r="ACD108" s="9">
        <f t="shared" si="877"/>
        <v>114148.624</v>
      </c>
      <c r="ACE108" s="9">
        <f t="shared" si="877"/>
        <v>67271.909</v>
      </c>
      <c r="ACF108" s="9">
        <f t="shared" si="877"/>
        <v>20634.573</v>
      </c>
      <c r="ACG108" s="9">
        <f t="shared" si="877"/>
        <v>61723.915000000001</v>
      </c>
      <c r="ACH108" s="9">
        <f t="shared" si="877"/>
        <v>828454.59100000001</v>
      </c>
      <c r="ACI108" s="9">
        <f t="shared" si="877"/>
        <v>215599.18799999999</v>
      </c>
      <c r="ACJ108" s="9">
        <f t="shared" si="877"/>
        <v>188904.05900000001</v>
      </c>
      <c r="ACK108" s="9">
        <f t="shared" si="877"/>
        <v>1533.4649999999999</v>
      </c>
      <c r="ACL108" s="9">
        <f t="shared" si="877"/>
        <v>4076.7849999999999</v>
      </c>
      <c r="ACM108" s="9">
        <f t="shared" si="877"/>
        <v>47916.296999999999</v>
      </c>
      <c r="ACN108" s="9">
        <f t="shared" si="877"/>
        <v>33399.906000000003</v>
      </c>
      <c r="ACO108" s="9">
        <f t="shared" si="877"/>
        <v>263733.40000000002</v>
      </c>
      <c r="ACP108" s="9">
        <f t="shared" si="877"/>
        <v>37439.4</v>
      </c>
      <c r="ACQ108" s="9">
        <f t="shared" si="880"/>
        <v>274584.11900000001</v>
      </c>
      <c r="ACR108" s="9">
        <f t="shared" si="880"/>
        <v>45252.978000000003</v>
      </c>
      <c r="ACS108" s="9">
        <f t="shared" si="880"/>
        <v>33389.065999999999</v>
      </c>
      <c r="ACT108" s="9">
        <f t="shared" si="880"/>
        <v>2322.6390000000001</v>
      </c>
      <c r="ACU108" s="9">
        <f t="shared" si="880"/>
        <v>4812.915</v>
      </c>
      <c r="ACV108" s="9">
        <f t="shared" si="880"/>
        <v>114277.909</v>
      </c>
      <c r="ACW108" s="9">
        <f t="shared" si="880"/>
        <v>275511.16800000001</v>
      </c>
      <c r="ACX108" s="9">
        <f t="shared" si="880"/>
        <v>45853.044999999998</v>
      </c>
      <c r="ACY108" s="9">
        <f t="shared" si="880"/>
        <v>371753.70799999998</v>
      </c>
      <c r="ACZ108" s="9">
        <f t="shared" si="880"/>
        <v>13240.635</v>
      </c>
      <c r="ADA108" s="9">
        <f t="shared" si="880"/>
        <v>380837.59100000001</v>
      </c>
      <c r="ADB108" s="9">
        <f t="shared" si="880"/>
        <v>51882.364000000001</v>
      </c>
      <c r="ADC108" s="9">
        <f t="shared" si="880"/>
        <v>1264472.777</v>
      </c>
      <c r="ADD108" s="9">
        <f t="shared" si="880"/>
        <v>22928.172999999999</v>
      </c>
      <c r="ADE108" s="9">
        <f t="shared" si="858"/>
        <v>71694.091</v>
      </c>
      <c r="ADF108" s="9">
        <f t="shared" si="858"/>
        <v>48760.635999999999</v>
      </c>
      <c r="ADG108" s="9">
        <f t="shared" si="858"/>
        <v>405899.14199999999</v>
      </c>
      <c r="ADH108" s="9">
        <f t="shared" si="858"/>
        <v>59950.093000000001</v>
      </c>
      <c r="ADI108" s="9">
        <f t="shared" si="858"/>
        <v>59961.705999999998</v>
      </c>
      <c r="ADJ108" s="9">
        <f t="shared" si="858"/>
        <v>264667.09399999998</v>
      </c>
      <c r="ADK108" s="9">
        <f t="shared" si="858"/>
        <v>38755.294000000002</v>
      </c>
      <c r="ADL108" s="9">
        <f t="shared" si="858"/>
        <v>241546.671</v>
      </c>
      <c r="ADM108" s="9">
        <f t="shared" si="858"/>
        <v>2378.7860000000001</v>
      </c>
      <c r="ADN108" s="9">
        <f t="shared" si="858"/>
        <v>28123.279999999999</v>
      </c>
      <c r="ADO108" s="9">
        <f t="shared" si="858"/>
        <v>12252.909</v>
      </c>
      <c r="ADP108" s="9">
        <f t="shared" si="858"/>
        <v>8173.7879999999996</v>
      </c>
      <c r="ADQ108" s="9">
        <f t="shared" si="858"/>
        <v>17734.576000000001</v>
      </c>
      <c r="ADR108" s="9">
        <f t="shared" si="858"/>
        <v>12197.108</v>
      </c>
      <c r="ADS108" s="9">
        <f t="shared" si="858"/>
        <v>70113.952000000005</v>
      </c>
      <c r="ADT108" s="9">
        <f t="shared" si="858"/>
        <v>3307.6239999999998</v>
      </c>
      <c r="ADU108" s="9">
        <f t="shared" si="859"/>
        <v>15049.821</v>
      </c>
      <c r="ADV108" s="9">
        <f t="shared" si="859"/>
        <v>87315.255999999994</v>
      </c>
      <c r="ADW108" s="9">
        <f t="shared" si="859"/>
        <v>51803.292999999998</v>
      </c>
      <c r="ADX108" s="9">
        <f t="shared" si="859"/>
        <v>47525.281999999999</v>
      </c>
      <c r="ADY108" s="9">
        <f t="shared" si="859"/>
        <v>659002.20700000005</v>
      </c>
      <c r="ADZ108" s="9">
        <f t="shared" si="859"/>
        <v>362142.576</v>
      </c>
      <c r="AEA108" s="9">
        <f t="shared" si="859"/>
        <v>119881.91800000001</v>
      </c>
      <c r="AEB108" s="9">
        <f t="shared" si="859"/>
        <v>11508.764999999999</v>
      </c>
      <c r="AEC108" s="9">
        <f t="shared" si="859"/>
        <v>142129.97099999999</v>
      </c>
      <c r="AED108" s="9">
        <f t="shared" si="859"/>
        <v>7025.7879999999996</v>
      </c>
      <c r="AEE108" s="9">
        <f t="shared" si="859"/>
        <v>1047.829</v>
      </c>
      <c r="AEF108" s="9">
        <f t="shared" si="859"/>
        <v>21164.715</v>
      </c>
      <c r="AEG108" s="9">
        <f t="shared" si="859"/>
        <v>149360.024</v>
      </c>
      <c r="AEH108" s="9">
        <f t="shared" si="859"/>
        <v>288259.25900000002</v>
      </c>
      <c r="AEI108" s="9">
        <f t="shared" si="859"/>
        <v>1545735.227</v>
      </c>
      <c r="AEJ108" s="9">
        <f t="shared" si="859"/>
        <v>3650.6930000000002</v>
      </c>
      <c r="AEK108" s="9">
        <f t="shared" si="860"/>
        <v>69913.353000000003</v>
      </c>
      <c r="AEL108" s="9">
        <f t="shared" si="860"/>
        <v>38183</v>
      </c>
      <c r="AEM108" s="9">
        <f t="shared" si="860"/>
        <v>14958.933000000001</v>
      </c>
      <c r="AEN108" s="9">
        <f t="shared" si="860"/>
        <v>34670.434999999998</v>
      </c>
      <c r="AEO108" s="9">
        <f t="shared" si="860"/>
        <v>42288.817999999999</v>
      </c>
      <c r="AEP108" s="9">
        <f t="shared" si="860"/>
        <v>1998.595</v>
      </c>
      <c r="AEQ108" s="9">
        <f t="shared" si="860"/>
        <v>394544.90899999999</v>
      </c>
      <c r="AER108" s="9">
        <f t="shared" si="860"/>
        <v>81405.144</v>
      </c>
      <c r="AES108" s="9">
        <f t="shared" si="860"/>
        <v>57358.084999999999</v>
      </c>
      <c r="AET108" s="9">
        <f t="shared" si="860"/>
        <v>25218.726999999999</v>
      </c>
      <c r="AEU108" s="9">
        <f t="shared" si="860"/>
        <v>30815.751</v>
      </c>
      <c r="AEV108" s="9">
        <f t="shared" si="860"/>
        <v>2392.3710000000001</v>
      </c>
      <c r="AEW108" s="9">
        <f t="shared" si="860"/>
        <v>4063.39</v>
      </c>
      <c r="AEX108" s="9">
        <f t="shared" si="860"/>
        <v>58374.510999999999</v>
      </c>
      <c r="AEY108" s="9">
        <f t="shared" si="860"/>
        <v>8652.6530000000002</v>
      </c>
      <c r="AEZ108" s="9">
        <f t="shared" si="860"/>
        <v>12833.434999999999</v>
      </c>
      <c r="AFA108" s="9">
        <f t="shared" si="861"/>
        <v>1055427.7</v>
      </c>
      <c r="AFB108" s="9">
        <f t="shared" si="861"/>
        <v>23906.987000000001</v>
      </c>
      <c r="AFC108" s="9">
        <f t="shared" si="861"/>
        <v>34691.817999999999</v>
      </c>
      <c r="AFD108" s="9">
        <f t="shared" si="861"/>
        <v>23741.821</v>
      </c>
      <c r="AFE108" s="9">
        <f t="shared" si="861"/>
        <v>538724.28899999999</v>
      </c>
      <c r="AFF108" s="9">
        <f t="shared" si="861"/>
        <v>3105.58</v>
      </c>
      <c r="AFG108" s="9">
        <f t="shared" si="861"/>
        <v>297701.34100000001</v>
      </c>
      <c r="AFH108" s="9">
        <f t="shared" si="861"/>
        <v>49418.273000000001</v>
      </c>
      <c r="AFI108" s="9">
        <f t="shared" si="861"/>
        <v>8707.5450000000001</v>
      </c>
      <c r="AFJ108" s="9">
        <f t="shared" si="861"/>
        <v>21975.249</v>
      </c>
      <c r="AFK108" s="9">
        <f t="shared" si="861"/>
        <v>1140458.8970000001</v>
      </c>
      <c r="AFL108" s="9">
        <f t="shared" si="861"/>
        <v>47288.997000000003</v>
      </c>
      <c r="AFM108" s="9">
        <f t="shared" si="861"/>
        <v>46676.677000000003</v>
      </c>
      <c r="AFN108" s="9">
        <f t="shared" si="861"/>
        <v>32804.188000000002</v>
      </c>
      <c r="AFO108" s="9">
        <f t="shared" si="861"/>
        <v>44834.082000000002</v>
      </c>
      <c r="AFP108" s="9">
        <f t="shared" si="861"/>
        <v>87581.635999999999</v>
      </c>
      <c r="AFQ108" s="9">
        <f t="shared" si="862"/>
        <v>32645.498</v>
      </c>
      <c r="AFR108" s="9">
        <f t="shared" si="862"/>
        <v>83562.248999999996</v>
      </c>
      <c r="AFS108" s="9">
        <f t="shared" si="862"/>
        <v>70328.319000000003</v>
      </c>
      <c r="AFT108" s="9">
        <f t="shared" si="862"/>
        <v>7446.7759999999998</v>
      </c>
      <c r="AFU108" s="9">
        <f t="shared" si="862"/>
        <v>452289.58299999998</v>
      </c>
      <c r="AFV108" s="9">
        <f t="shared" si="862"/>
        <v>14909.834000000001</v>
      </c>
      <c r="AFW108" s="9">
        <f t="shared" si="862"/>
        <v>54074.775999999998</v>
      </c>
      <c r="AFX108" s="9">
        <f t="shared" si="862"/>
        <v>94766.042000000001</v>
      </c>
      <c r="AFY108" s="9">
        <f t="shared" si="862"/>
        <v>99201.941000000006</v>
      </c>
      <c r="AFZ108" s="9">
        <f t="shared" si="862"/>
        <v>8301.8690000000006</v>
      </c>
      <c r="AGA108" s="9">
        <f t="shared" si="862"/>
        <v>66568.683999999994</v>
      </c>
      <c r="AGB108" s="9">
        <f t="shared" si="862"/>
        <v>803651.82299999997</v>
      </c>
      <c r="AGC108" s="9">
        <f t="shared" si="862"/>
        <v>18673.673999999999</v>
      </c>
      <c r="AGD108" s="9">
        <f t="shared" si="862"/>
        <v>25260.971000000001</v>
      </c>
      <c r="AGE108" s="9">
        <f t="shared" si="862"/>
        <v>85887.591</v>
      </c>
      <c r="AGF108" s="9">
        <f t="shared" si="862"/>
        <v>47328.981</v>
      </c>
      <c r="AGG108" s="9">
        <f t="shared" si="863"/>
        <v>144826.24799999999</v>
      </c>
      <c r="AGH108" s="9">
        <f t="shared" si="863"/>
        <v>15252.300999999999</v>
      </c>
      <c r="AGI108" s="9">
        <f t="shared" si="863"/>
        <v>6350.9089999999997</v>
      </c>
      <c r="AGJ108" s="9">
        <f t="shared" si="863"/>
        <v>390955.071</v>
      </c>
      <c r="AGK108" s="9">
        <f t="shared" si="863"/>
        <v>82980.182000000001</v>
      </c>
      <c r="AGL108" s="9">
        <f t="shared" si="863"/>
        <v>35882.188000000002</v>
      </c>
      <c r="AGM108" s="9">
        <f t="shared" si="863"/>
        <v>7255.1279999999997</v>
      </c>
      <c r="AGN108" s="9">
        <f t="shared" si="863"/>
        <v>12246.264999999999</v>
      </c>
      <c r="AGO108" s="9">
        <f t="shared" si="863"/>
        <v>79585.695999999996</v>
      </c>
      <c r="AGP108" s="9">
        <f t="shared" si="863"/>
        <v>3842.9140000000002</v>
      </c>
      <c r="AGQ108" s="9">
        <f t="shared" si="863"/>
        <v>133448.95499999999</v>
      </c>
      <c r="AGR108" s="9">
        <f t="shared" si="863"/>
        <v>120253.85</v>
      </c>
      <c r="AGS108" s="9">
        <f t="shared" si="863"/>
        <v>701278.52300000004</v>
      </c>
      <c r="AGT108" s="9">
        <f t="shared" si="863"/>
        <v>11064.636</v>
      </c>
      <c r="AGU108" s="9">
        <f t="shared" si="863"/>
        <v>246232.682</v>
      </c>
      <c r="AGV108" s="9">
        <f t="shared" si="863"/>
        <v>119819.68700000001</v>
      </c>
      <c r="AGW108" s="9">
        <f t="shared" si="864"/>
        <v>706596.81200000003</v>
      </c>
      <c r="AGX108" s="9">
        <f t="shared" si="864"/>
        <v>313208.12900000002</v>
      </c>
      <c r="AGY108" s="9">
        <f t="shared" si="864"/>
        <v>6499.1180000000004</v>
      </c>
      <c r="AGZ108" s="9">
        <f t="shared" si="864"/>
        <v>20269.738000000001</v>
      </c>
      <c r="AHA108" s="9">
        <f t="shared" si="864"/>
        <v>863028.35199999996</v>
      </c>
      <c r="AHB108" s="9">
        <f t="shared" si="864"/>
        <v>48453.091</v>
      </c>
      <c r="AHC108" s="9">
        <f t="shared" si="864"/>
        <v>17939.331999999999</v>
      </c>
      <c r="AHD108" s="9">
        <f t="shared" si="864"/>
        <v>182067.636</v>
      </c>
      <c r="AHE108" s="9">
        <f t="shared" si="864"/>
        <v>15935.958000000001</v>
      </c>
      <c r="AHF108" s="9">
        <f t="shared" si="864"/>
        <v>12719.446</v>
      </c>
      <c r="AHG108" s="9">
        <f t="shared" si="864"/>
        <v>15727.424000000001</v>
      </c>
      <c r="AHH108" s="9">
        <f t="shared" si="864"/>
        <v>5590.9780000000001</v>
      </c>
      <c r="AHI108" s="9">
        <f t="shared" si="864"/>
        <v>11579.914000000001</v>
      </c>
      <c r="AHJ108" s="9">
        <f t="shared" si="864"/>
        <v>109288.25599999999</v>
      </c>
      <c r="AHK108" s="9">
        <f t="shared" si="864"/>
        <v>33383.370999999999</v>
      </c>
      <c r="AHL108" s="9">
        <f t="shared" si="864"/>
        <v>38010.319000000003</v>
      </c>
      <c r="AHM108" s="9">
        <f t="shared" si="865"/>
        <v>360546.99200000003</v>
      </c>
      <c r="AHN108" s="9">
        <f t="shared" si="865"/>
        <v>78565.909</v>
      </c>
      <c r="AHO108" s="9">
        <f t="shared" si="865"/>
        <v>359469.96399999998</v>
      </c>
      <c r="AHP108" s="9">
        <f t="shared" si="865"/>
        <v>472473.25</v>
      </c>
      <c r="AHQ108" s="9">
        <f t="shared" si="865"/>
        <v>948.77700000000004</v>
      </c>
      <c r="AHR108" s="9">
        <f t="shared" si="865"/>
        <v>7454.9740000000002</v>
      </c>
      <c r="AHS108" s="9">
        <f t="shared" si="865"/>
        <v>914.81600000000003</v>
      </c>
      <c r="AHT108" s="9">
        <f t="shared" si="865"/>
        <v>129202.08</v>
      </c>
      <c r="AHU108" s="9">
        <f t="shared" si="865"/>
        <v>14810.424000000001</v>
      </c>
      <c r="AHV108" s="9">
        <f t="shared" si="865"/>
        <v>926.26300000000003</v>
      </c>
      <c r="AHW108" s="9">
        <f t="shared" si="865"/>
        <v>57731.802000000003</v>
      </c>
      <c r="AHX108" s="9">
        <f t="shared" si="865"/>
        <v>30673.789000000001</v>
      </c>
      <c r="AHY108" s="9">
        <f t="shared" si="865"/>
        <v>128574.898</v>
      </c>
      <c r="AHZ108" s="9">
        <f t="shared" si="865"/>
        <v>10627.478999999999</v>
      </c>
      <c r="AIA108" s="9">
        <f t="shared" si="865"/>
        <v>421378.48499999999</v>
      </c>
      <c r="AIB108" s="9">
        <f t="shared" si="865"/>
        <v>304243.85399999999</v>
      </c>
      <c r="AIC108" s="9">
        <f t="shared" si="866"/>
        <v>8828.6039999999994</v>
      </c>
      <c r="AID108" s="9">
        <f t="shared" si="866"/>
        <v>22090.01</v>
      </c>
      <c r="AIE108" s="9">
        <f t="shared" si="866"/>
        <v>105586.019</v>
      </c>
      <c r="AIF108" s="9">
        <f t="shared" si="866"/>
        <v>998160.13600000006</v>
      </c>
      <c r="AIG108" s="9">
        <f t="shared" si="866"/>
        <v>44101.267999999996</v>
      </c>
      <c r="AIH108" s="9">
        <f t="shared" si="866"/>
        <v>229136.35500000001</v>
      </c>
      <c r="AII108" s="9">
        <f t="shared" si="866"/>
        <v>36052.031000000003</v>
      </c>
      <c r="AIJ108" s="9">
        <f t="shared" si="866"/>
        <v>66865.612999999998</v>
      </c>
      <c r="AIK108" s="9">
        <f t="shared" si="866"/>
        <v>33775.936000000002</v>
      </c>
      <c r="AIL108" s="9">
        <f t="shared" si="866"/>
        <v>61490.402999999998</v>
      </c>
      <c r="AIM108" s="9">
        <f t="shared" si="866"/>
        <v>7654.5410000000002</v>
      </c>
      <c r="AIN108" s="9">
        <f t="shared" si="866"/>
        <v>867440.99300000002</v>
      </c>
      <c r="AIO108" s="9">
        <f t="shared" si="866"/>
        <v>13063.414000000001</v>
      </c>
      <c r="AIP108" s="9">
        <f t="shared" si="866"/>
        <v>2766.0830000000001</v>
      </c>
      <c r="AIQ108" s="9">
        <f t="shared" si="866"/>
        <v>31413.78</v>
      </c>
      <c r="AIR108" s="9">
        <f t="shared" si="866"/>
        <v>223158.715</v>
      </c>
      <c r="AIS108" s="9">
        <f t="shared" si="867"/>
        <v>6596.8050000000003</v>
      </c>
      <c r="AIT108" s="9">
        <f t="shared" si="867"/>
        <v>286962.364</v>
      </c>
      <c r="AIU108" s="9">
        <f t="shared" si="867"/>
        <v>12525.496999999999</v>
      </c>
      <c r="AIV108" s="9">
        <f t="shared" si="867"/>
        <v>2039.7460000000001</v>
      </c>
      <c r="AIW108" s="9">
        <f t="shared" si="867"/>
        <v>40988.01</v>
      </c>
      <c r="AIX108" s="9">
        <f t="shared" si="867"/>
        <v>38733.741000000002</v>
      </c>
      <c r="AIY108" s="9">
        <f t="shared" si="867"/>
        <v>130666.81200000001</v>
      </c>
      <c r="AIZ108" s="9">
        <f t="shared" si="867"/>
        <v>84786.091</v>
      </c>
      <c r="AJA108" s="9">
        <f t="shared" si="867"/>
        <v>9330.9089999999997</v>
      </c>
      <c r="AJB108" s="9">
        <f t="shared" si="867"/>
        <v>97724.212</v>
      </c>
      <c r="AJC108" s="9">
        <f t="shared" si="867"/>
        <v>89863.141000000003</v>
      </c>
      <c r="AJD108" s="9">
        <f t="shared" si="867"/>
        <v>1843.518</v>
      </c>
      <c r="AJE108" s="9">
        <f t="shared" si="867"/>
        <v>3921.5230000000001</v>
      </c>
      <c r="AJF108" s="9">
        <f t="shared" si="867"/>
        <v>649364.63600000006</v>
      </c>
      <c r="AJG108" s="9">
        <f t="shared" si="867"/>
        <v>50322.512999999999</v>
      </c>
      <c r="AJH108" s="9">
        <f t="shared" si="867"/>
        <v>8473.92</v>
      </c>
      <c r="AJI108" s="9">
        <f t="shared" si="868"/>
        <v>33240.025000000001</v>
      </c>
      <c r="AJJ108" s="9">
        <f t="shared" si="868"/>
        <v>219427.90900000001</v>
      </c>
      <c r="AJK108" s="9">
        <f t="shared" si="868"/>
        <v>33236.76</v>
      </c>
      <c r="AJL108" s="9">
        <f t="shared" si="868"/>
        <v>140016.09400000001</v>
      </c>
      <c r="AJM108" s="9">
        <f t="shared" si="868"/>
        <v>164285.22</v>
      </c>
      <c r="AJN108" s="9">
        <f t="shared" si="868"/>
        <v>112465.643</v>
      </c>
      <c r="AJO108" s="9">
        <f t="shared" si="868"/>
        <v>26696.678</v>
      </c>
      <c r="AJP108" s="9">
        <f t="shared" si="868"/>
        <v>1934554.827</v>
      </c>
      <c r="AJQ108" s="9">
        <f t="shared" si="868"/>
        <v>2958.5639999999999</v>
      </c>
      <c r="AJR108" s="9">
        <f t="shared" si="868"/>
        <v>20036.909</v>
      </c>
      <c r="AJS108" s="9">
        <f t="shared" si="868"/>
        <v>76179.536999999997</v>
      </c>
      <c r="AJT108" s="9">
        <f t="shared" si="868"/>
        <v>5637.3419999999996</v>
      </c>
      <c r="AJU108" s="9">
        <f t="shared" si="868"/>
        <v>38919.455000000002</v>
      </c>
      <c r="AJV108" s="9">
        <f t="shared" si="868"/>
        <v>238551.59099999999</v>
      </c>
      <c r="AJW108" s="9">
        <f t="shared" si="868"/>
        <v>10534.367</v>
      </c>
      <c r="AJX108" s="9">
        <f t="shared" si="868"/>
        <v>68538.364000000001</v>
      </c>
      <c r="AJY108" s="9">
        <f t="shared" si="869"/>
        <v>812331.07700000005</v>
      </c>
      <c r="AJZ108" s="9">
        <f t="shared" si="869"/>
        <v>26999.829000000002</v>
      </c>
      <c r="AKA108" s="9">
        <f t="shared" si="869"/>
        <v>61520.351000000002</v>
      </c>
      <c r="AKB108" s="9">
        <f t="shared" si="869"/>
        <v>2902.3359999999998</v>
      </c>
      <c r="AKC108" s="9">
        <f t="shared" si="869"/>
        <v>15132.534</v>
      </c>
      <c r="AKD108" s="9">
        <f t="shared" si="869"/>
        <v>142389.49100000001</v>
      </c>
      <c r="AKE108" s="9">
        <f t="shared" si="869"/>
        <v>481561.31199999998</v>
      </c>
      <c r="AKF108" s="9">
        <f t="shared" si="869"/>
        <v>22772.580999999998</v>
      </c>
      <c r="AKG108" s="9">
        <f t="shared" si="869"/>
        <v>362447.45500000002</v>
      </c>
      <c r="AKH108" s="9">
        <f t="shared" si="869"/>
        <v>25900.296999999999</v>
      </c>
      <c r="AKI108" s="9">
        <f t="shared" si="869"/>
        <v>327053.10700000002</v>
      </c>
      <c r="AKJ108" s="9">
        <f t="shared" si="869"/>
        <v>19726.059000000001</v>
      </c>
      <c r="AKK108" s="9">
        <f t="shared" si="869"/>
        <v>1334696.6629999999</v>
      </c>
      <c r="AKL108" s="9">
        <f t="shared" si="869"/>
        <v>25217.040000000001</v>
      </c>
      <c r="AKM108" s="9">
        <f t="shared" si="869"/>
        <v>105568.401</v>
      </c>
      <c r="AKN108" s="9">
        <f t="shared" si="869"/>
        <v>61697.896000000001</v>
      </c>
      <c r="AKO108" s="9">
        <f t="shared" si="870"/>
        <v>316212.08100000001</v>
      </c>
      <c r="AKP108" s="9">
        <f t="shared" si="870"/>
        <v>124754.393</v>
      </c>
      <c r="AKQ108" s="9">
        <f t="shared" si="870"/>
        <v>33008.612999999998</v>
      </c>
      <c r="AKR108" s="9">
        <f t="shared" si="870"/>
        <v>387909.61300000001</v>
      </c>
      <c r="AKS108" s="9">
        <f t="shared" si="870"/>
        <v>36108.732000000004</v>
      </c>
      <c r="AKT108" s="9">
        <f t="shared" si="870"/>
        <v>385290.16</v>
      </c>
      <c r="AKU108" s="9">
        <f t="shared" si="870"/>
        <v>1779.153</v>
      </c>
      <c r="AKV108" s="9">
        <f t="shared" si="870"/>
        <v>16659.331999999999</v>
      </c>
      <c r="AKW108" s="9">
        <f t="shared" si="870"/>
        <v>6130.049</v>
      </c>
      <c r="AKX108" s="9">
        <f t="shared" si="870"/>
        <v>6527.31</v>
      </c>
      <c r="AKY108" s="9">
        <f t="shared" si="870"/>
        <v>4314.7359999999999</v>
      </c>
      <c r="AKZ108" s="9">
        <f t="shared" si="870"/>
        <v>3880</v>
      </c>
      <c r="ALA108" s="9">
        <f t="shared" si="870"/>
        <v>96659</v>
      </c>
      <c r="ALB108" s="9">
        <f t="shared" si="870"/>
        <v>1656.431</v>
      </c>
      <c r="ALC108" s="9">
        <f t="shared" si="870"/>
        <v>11657.341</v>
      </c>
      <c r="ALD108" s="9">
        <f t="shared" si="870"/>
        <v>43168.847000000002</v>
      </c>
      <c r="ALE108" s="9">
        <f t="shared" si="871"/>
        <v>50061.012000000002</v>
      </c>
      <c r="ALF108" s="9">
        <f t="shared" si="871"/>
        <v>31399.572</v>
      </c>
      <c r="ALG108" s="9">
        <f t="shared" si="871"/>
        <v>503311.05200000003</v>
      </c>
      <c r="ALH108" s="9">
        <f t="shared" si="871"/>
        <v>68084.659</v>
      </c>
      <c r="ALI108" s="9">
        <f t="shared" si="871"/>
        <v>28573.179</v>
      </c>
      <c r="ALJ108" s="9">
        <f t="shared" si="871"/>
        <v>2570.9090000000001</v>
      </c>
      <c r="ALK108" s="9">
        <f t="shared" si="871"/>
        <v>178789.565</v>
      </c>
      <c r="ALL108" s="9">
        <f t="shared" si="871"/>
        <v>4949.1880000000001</v>
      </c>
      <c r="ALM108" s="9">
        <f t="shared" si="871"/>
        <v>950.30600000000004</v>
      </c>
      <c r="ALN108" s="9">
        <f t="shared" si="871"/>
        <v>18651.696</v>
      </c>
      <c r="ALO108" s="9">
        <f t="shared" si="871"/>
        <v>94977.785999999993</v>
      </c>
      <c r="ALP108" s="9">
        <f t="shared" si="871"/>
        <v>94136.909</v>
      </c>
      <c r="ALQ108" s="9">
        <f t="shared" si="871"/>
        <v>1134734.682</v>
      </c>
      <c r="ALR108" s="9">
        <f t="shared" si="871"/>
        <v>8274.73</v>
      </c>
      <c r="ALS108" s="9">
        <f t="shared" si="871"/>
        <v>42076</v>
      </c>
      <c r="ALT108" s="9">
        <f t="shared" si="871"/>
        <v>20692.722000000002</v>
      </c>
      <c r="ALU108" s="9">
        <f t="shared" si="872"/>
        <v>1328.7429999999999</v>
      </c>
      <c r="ALV108" s="9">
        <f t="shared" si="872"/>
        <v>20120.366999999998</v>
      </c>
      <c r="ALW108" s="9">
        <f t="shared" si="872"/>
        <v>45900.588000000003</v>
      </c>
      <c r="ALX108" s="9">
        <f t="shared" si="872"/>
        <v>740.02800000000002</v>
      </c>
      <c r="ALY108" s="9">
        <f t="shared" si="872"/>
        <v>368523.31900000002</v>
      </c>
      <c r="ALZ108" s="9">
        <f t="shared" si="872"/>
        <v>162906.06599999999</v>
      </c>
      <c r="AMA108" s="9">
        <f t="shared" si="872"/>
        <v>21573.437999999998</v>
      </c>
      <c r="AMB108" s="9">
        <f t="shared" si="872"/>
        <v>117815.091</v>
      </c>
      <c r="AMC108" s="9">
        <f t="shared" si="872"/>
        <v>15600.682000000001</v>
      </c>
      <c r="AMD108" s="9">
        <f t="shared" si="872"/>
        <v>44710.118000000002</v>
      </c>
      <c r="AME108" s="9">
        <f t="shared" si="872"/>
        <v>1442.1189999999999</v>
      </c>
      <c r="AMF108" s="9">
        <f t="shared" si="872"/>
        <v>4074.5149999999999</v>
      </c>
      <c r="AMG108" s="9">
        <f t="shared" si="872"/>
        <v>56211.601000000002</v>
      </c>
      <c r="AMH108" s="9">
        <f t="shared" si="872"/>
        <v>8729.4779999999992</v>
      </c>
      <c r="AMI108" s="9">
        <f t="shared" si="872"/>
        <v>18119.905999999999</v>
      </c>
      <c r="AMJ108" s="9">
        <f t="shared" si="872"/>
        <v>406325.54800000001</v>
      </c>
      <c r="AMK108" s="9">
        <f t="shared" si="873"/>
        <v>11240.182000000001</v>
      </c>
      <c r="AML108" s="9">
        <f t="shared" si="873"/>
        <v>57872.364999999998</v>
      </c>
      <c r="AMM108" s="9">
        <f t="shared" si="873"/>
        <v>22833.217000000001</v>
      </c>
      <c r="AMN108" s="9">
        <f t="shared" si="873"/>
        <v>391949.95500000002</v>
      </c>
      <c r="AMO108" s="9">
        <f t="shared" si="873"/>
        <v>626.92399999999998</v>
      </c>
      <c r="AMP108" s="9">
        <f t="shared" si="873"/>
        <v>151598.81200000001</v>
      </c>
      <c r="AMQ108" s="9">
        <f t="shared" si="873"/>
        <v>40228.010999999999</v>
      </c>
      <c r="AMR108" s="9">
        <f t="shared" si="873"/>
        <v>3848.172</v>
      </c>
      <c r="AMS108" s="9">
        <f t="shared" si="873"/>
        <v>16447.364000000001</v>
      </c>
      <c r="AMT108" s="9">
        <f t="shared" si="873"/>
        <v>9394.0990000000002</v>
      </c>
      <c r="AMU108" s="9">
        <f t="shared" si="873"/>
        <v>21844.797999999999</v>
      </c>
      <c r="AMV108" s="9">
        <f t="shared" si="873"/>
        <v>495140.636</v>
      </c>
      <c r="AMW108" s="9">
        <f t="shared" si="873"/>
        <v>36052.864000000001</v>
      </c>
      <c r="AMX108" s="9">
        <f t="shared" si="873"/>
        <v>247913.74799999999</v>
      </c>
      <c r="AMY108" s="9">
        <f t="shared" si="873"/>
        <v>747474.68200000003</v>
      </c>
      <c r="AMZ108" s="9">
        <f t="shared" si="873"/>
        <v>19159.059000000001</v>
      </c>
      <c r="ANA108" s="9">
        <f t="shared" si="874"/>
        <v>36908.239999999998</v>
      </c>
      <c r="ANB108" s="9">
        <f t="shared" si="874"/>
        <v>3631.576</v>
      </c>
      <c r="ANC108" s="9">
        <f t="shared" si="874"/>
        <v>26593.373</v>
      </c>
      <c r="AND108" s="9">
        <f t="shared" si="874"/>
        <v>44362.47</v>
      </c>
      <c r="ANE108" s="9">
        <f t="shared" si="874"/>
        <v>101469.91800000001</v>
      </c>
      <c r="ANF108" s="9">
        <f t="shared" si="874"/>
        <v>44807.01</v>
      </c>
      <c r="ANG108" s="9">
        <f t="shared" si="874"/>
        <v>97273.764999999999</v>
      </c>
      <c r="ANH108" s="9">
        <f t="shared" si="874"/>
        <v>91682.270999999993</v>
      </c>
      <c r="ANI108" s="9">
        <f t="shared" si="874"/>
        <v>100893.435</v>
      </c>
      <c r="ANJ108" s="9">
        <f t="shared" si="874"/>
        <v>3275.038</v>
      </c>
      <c r="ANK108" s="9">
        <f t="shared" si="874"/>
        <v>32617.659</v>
      </c>
      <c r="ANL108" s="9">
        <f t="shared" si="874"/>
        <v>2606.5250000000001</v>
      </c>
      <c r="ANM108" s="9">
        <f t="shared" si="874"/>
        <v>6069.491</v>
      </c>
      <c r="ANN108" s="9">
        <f t="shared" si="874"/>
        <v>37338.273999999998</v>
      </c>
      <c r="ANO108" s="9">
        <f t="shared" si="874"/>
        <v>144777</v>
      </c>
      <c r="ANP108" s="9">
        <f t="shared" si="874"/>
        <v>24883.494999999999</v>
      </c>
      <c r="ANQ108" s="9">
        <f t="shared" si="875"/>
        <v>7878.5420000000004</v>
      </c>
      <c r="ANR108" s="9">
        <f t="shared" si="875"/>
        <v>25338.624</v>
      </c>
      <c r="ANS108" s="9">
        <f t="shared" si="875"/>
        <v>10976.545</v>
      </c>
      <c r="ANT108" s="9">
        <f t="shared" si="875"/>
        <v>38552.769</v>
      </c>
      <c r="ANU108" s="9">
        <f t="shared" si="875"/>
        <v>5897.335</v>
      </c>
      <c r="ANV108" s="9">
        <f t="shared" si="875"/>
        <v>36374.317999999999</v>
      </c>
      <c r="ANW108" s="9">
        <f t="shared" si="875"/>
        <v>7306.915</v>
      </c>
      <c r="ANX108" s="9">
        <f t="shared" si="875"/>
        <v>15400.182000000001</v>
      </c>
      <c r="ANY108" s="9">
        <f t="shared" si="875"/>
        <v>97713.553</v>
      </c>
      <c r="ANZ108" s="9">
        <f t="shared" si="875"/>
        <v>24067.364000000001</v>
      </c>
      <c r="AOA108" s="9">
        <f t="shared" si="875"/>
        <v>731108.51899999997</v>
      </c>
      <c r="AOB108" s="9">
        <f t="shared" si="875"/>
        <v>60416.250999999997</v>
      </c>
      <c r="AOC108" s="9">
        <f t="shared" si="875"/>
        <v>63060.728999999999</v>
      </c>
      <c r="AOD108" s="9">
        <f t="shared" si="875"/>
        <v>16555.329000000002</v>
      </c>
      <c r="AOE108" s="9">
        <f t="shared" si="875"/>
        <v>54679.199999999997</v>
      </c>
      <c r="AOF108" s="9">
        <f t="shared" si="875"/>
        <v>502484.97600000002</v>
      </c>
      <c r="AOG108" s="9">
        <f t="shared" si="876"/>
        <v>117006.624</v>
      </c>
      <c r="AOH108" s="9">
        <f t="shared" si="876"/>
        <v>166651.93</v>
      </c>
      <c r="AOI108" s="10">
        <f t="shared" si="876"/>
        <v>4464.0290000000005</v>
      </c>
      <c r="AOJ108" s="9">
        <f t="shared" si="876"/>
        <v>3157.4740000000002</v>
      </c>
      <c r="AOK108" s="9">
        <f t="shared" si="876"/>
        <v>38820.728999999999</v>
      </c>
      <c r="AOL108" s="9">
        <f t="shared" si="876"/>
        <v>12254.6</v>
      </c>
      <c r="AOM108" s="9">
        <f t="shared" si="876"/>
        <v>212257.52</v>
      </c>
      <c r="AON108" s="9">
        <f t="shared" si="876"/>
        <v>23411.748</v>
      </c>
      <c r="AOO108" s="9"/>
      <c r="AOP108" s="9"/>
      <c r="AOR108" s="8" t="b">
        <f t="shared" si="833"/>
        <v>1</v>
      </c>
      <c r="AOS108" s="9" t="b">
        <f t="shared" si="475"/>
        <v>1</v>
      </c>
      <c r="AOT108" s="9" t="b">
        <f t="shared" si="476"/>
        <v>1</v>
      </c>
      <c r="AOU108" s="9" t="b">
        <f t="shared" si="477"/>
        <v>1</v>
      </c>
      <c r="AOV108" s="9" t="b">
        <f t="shared" si="478"/>
        <v>1</v>
      </c>
      <c r="AOW108" s="9" t="b">
        <f t="shared" si="479"/>
        <v>1</v>
      </c>
      <c r="AOX108" s="9" t="b">
        <f t="shared" si="480"/>
        <v>1</v>
      </c>
      <c r="AOY108" s="9" t="b">
        <f t="shared" si="481"/>
        <v>1</v>
      </c>
      <c r="AOZ108" s="9" t="b">
        <f t="shared" si="482"/>
        <v>1</v>
      </c>
      <c r="APA108" s="9" t="b">
        <f t="shared" si="483"/>
        <v>1</v>
      </c>
      <c r="APB108" s="9" t="b">
        <f t="shared" si="484"/>
        <v>1</v>
      </c>
      <c r="APC108" s="9" t="b">
        <f t="shared" si="485"/>
        <v>1</v>
      </c>
      <c r="APD108" s="9" t="b">
        <f t="shared" si="486"/>
        <v>1</v>
      </c>
      <c r="APE108" s="9" t="b">
        <f t="shared" si="487"/>
        <v>1</v>
      </c>
      <c r="APF108" s="9" t="b">
        <f t="shared" si="488"/>
        <v>1</v>
      </c>
      <c r="APG108" s="9" t="b">
        <f t="shared" si="489"/>
        <v>1</v>
      </c>
      <c r="APH108" s="9" t="b">
        <f t="shared" si="490"/>
        <v>1</v>
      </c>
      <c r="API108" s="9" t="b">
        <f t="shared" si="491"/>
        <v>1</v>
      </c>
      <c r="APJ108" s="9" t="b">
        <f t="shared" si="492"/>
        <v>1</v>
      </c>
      <c r="APK108" s="9" t="b">
        <f t="shared" si="493"/>
        <v>1</v>
      </c>
      <c r="APL108" s="9" t="b">
        <f t="shared" si="494"/>
        <v>1</v>
      </c>
      <c r="APM108" s="9" t="b">
        <f t="shared" si="495"/>
        <v>1</v>
      </c>
      <c r="APN108" s="9" t="b">
        <f t="shared" si="496"/>
        <v>1</v>
      </c>
      <c r="APO108" s="9" t="b">
        <f t="shared" si="497"/>
        <v>1</v>
      </c>
      <c r="APP108" s="9" t="b">
        <f t="shared" si="498"/>
        <v>1</v>
      </c>
      <c r="APQ108" s="9" t="b">
        <f t="shared" si="499"/>
        <v>1</v>
      </c>
      <c r="APR108" s="9" t="b">
        <f t="shared" si="500"/>
        <v>1</v>
      </c>
      <c r="APS108" s="9" t="b">
        <f t="shared" si="501"/>
        <v>1</v>
      </c>
      <c r="APT108" s="9" t="b">
        <f t="shared" si="502"/>
        <v>1</v>
      </c>
      <c r="APU108" s="9" t="b">
        <f t="shared" si="503"/>
        <v>1</v>
      </c>
      <c r="APV108" s="9" t="b">
        <f t="shared" si="504"/>
        <v>1</v>
      </c>
      <c r="APW108" s="9" t="b">
        <f t="shared" si="505"/>
        <v>1</v>
      </c>
      <c r="APX108" s="9" t="b">
        <f t="shared" si="506"/>
        <v>1</v>
      </c>
      <c r="APY108" s="9" t="b">
        <f t="shared" si="507"/>
        <v>1</v>
      </c>
      <c r="APZ108" s="9" t="b">
        <f t="shared" si="508"/>
        <v>1</v>
      </c>
      <c r="AQA108" s="9" t="b">
        <f t="shared" si="509"/>
        <v>1</v>
      </c>
      <c r="AQB108" s="9" t="b">
        <f t="shared" si="510"/>
        <v>1</v>
      </c>
      <c r="AQC108" s="9" t="b">
        <f t="shared" si="511"/>
        <v>1</v>
      </c>
      <c r="AQD108" s="9" t="b">
        <f t="shared" si="512"/>
        <v>1</v>
      </c>
      <c r="AQE108" s="9" t="b">
        <f t="shared" si="513"/>
        <v>1</v>
      </c>
      <c r="AQF108" s="9" t="b">
        <f t="shared" si="514"/>
        <v>1</v>
      </c>
      <c r="AQG108" s="9" t="b">
        <f t="shared" si="515"/>
        <v>1</v>
      </c>
      <c r="AQH108" s="9" t="b">
        <f t="shared" si="516"/>
        <v>1</v>
      </c>
      <c r="AQI108" s="9" t="b">
        <f t="shared" si="517"/>
        <v>1</v>
      </c>
      <c r="AQJ108" s="9" t="b">
        <f t="shared" si="518"/>
        <v>1</v>
      </c>
      <c r="AQK108" s="9" t="b">
        <f t="shared" si="519"/>
        <v>1</v>
      </c>
      <c r="AQL108" s="9" t="b">
        <f t="shared" si="520"/>
        <v>1</v>
      </c>
      <c r="AQM108" s="9" t="b">
        <f t="shared" si="521"/>
        <v>1</v>
      </c>
      <c r="AQN108" s="9" t="b">
        <f t="shared" si="522"/>
        <v>1</v>
      </c>
      <c r="AQO108" s="9" t="b">
        <f t="shared" si="523"/>
        <v>1</v>
      </c>
      <c r="AQP108" s="9" t="b">
        <f t="shared" si="524"/>
        <v>1</v>
      </c>
      <c r="AQQ108" s="9" t="b">
        <f t="shared" si="525"/>
        <v>1</v>
      </c>
      <c r="AQR108" s="9" t="b">
        <f t="shared" si="526"/>
        <v>1</v>
      </c>
      <c r="AQS108" s="9" t="b">
        <f t="shared" si="527"/>
        <v>1</v>
      </c>
      <c r="AQT108" s="9" t="b">
        <f t="shared" si="528"/>
        <v>1</v>
      </c>
      <c r="AQU108" s="9" t="b">
        <f t="shared" si="529"/>
        <v>1</v>
      </c>
      <c r="AQV108" s="9" t="b">
        <f t="shared" si="530"/>
        <v>1</v>
      </c>
      <c r="AQW108" s="9" t="b">
        <f t="shared" si="531"/>
        <v>1</v>
      </c>
      <c r="AQX108" s="9" t="b">
        <f t="shared" si="532"/>
        <v>1</v>
      </c>
      <c r="AQY108" s="9" t="b">
        <f t="shared" si="533"/>
        <v>1</v>
      </c>
      <c r="AQZ108" s="9" t="b">
        <f t="shared" si="534"/>
        <v>1</v>
      </c>
      <c r="ARA108" s="9" t="b">
        <f t="shared" si="535"/>
        <v>1</v>
      </c>
      <c r="ARB108" s="9" t="b">
        <f t="shared" si="536"/>
        <v>1</v>
      </c>
      <c r="ARC108" s="9" t="b">
        <f t="shared" si="537"/>
        <v>1</v>
      </c>
      <c r="ARD108" s="9" t="b">
        <f t="shared" si="538"/>
        <v>1</v>
      </c>
      <c r="ARE108" s="9" t="b">
        <f t="shared" si="539"/>
        <v>1</v>
      </c>
      <c r="ARF108" s="9" t="b">
        <f t="shared" si="540"/>
        <v>1</v>
      </c>
      <c r="ARG108" s="9" t="b">
        <f t="shared" si="541"/>
        <v>1</v>
      </c>
      <c r="ARH108" s="9" t="b">
        <f t="shared" si="542"/>
        <v>1</v>
      </c>
      <c r="ARI108" s="9" t="b">
        <f t="shared" si="543"/>
        <v>1</v>
      </c>
      <c r="ARJ108" s="9" t="b">
        <f t="shared" si="544"/>
        <v>1</v>
      </c>
      <c r="ARK108" s="9" t="b">
        <f t="shared" si="545"/>
        <v>1</v>
      </c>
      <c r="ARL108" s="9" t="b">
        <f t="shared" si="546"/>
        <v>1</v>
      </c>
      <c r="ARM108" s="9" t="b">
        <f t="shared" si="547"/>
        <v>1</v>
      </c>
      <c r="ARN108" s="9" t="b">
        <f t="shared" si="548"/>
        <v>1</v>
      </c>
      <c r="ARO108" s="9" t="b">
        <f t="shared" si="549"/>
        <v>1</v>
      </c>
      <c r="ARP108" s="9" t="b">
        <f t="shared" si="550"/>
        <v>1</v>
      </c>
      <c r="ARQ108" s="9" t="b">
        <f t="shared" si="551"/>
        <v>1</v>
      </c>
      <c r="ARR108" s="9" t="b">
        <f t="shared" si="552"/>
        <v>1</v>
      </c>
      <c r="ARS108" s="9" t="b">
        <f t="shared" si="553"/>
        <v>1</v>
      </c>
      <c r="ART108" s="9" t="b">
        <f t="shared" si="554"/>
        <v>1</v>
      </c>
      <c r="ARU108" s="9" t="b">
        <f t="shared" si="555"/>
        <v>1</v>
      </c>
      <c r="ARV108" s="9" t="b">
        <f t="shared" si="556"/>
        <v>1</v>
      </c>
      <c r="ARW108" s="9" t="b">
        <f t="shared" si="557"/>
        <v>1</v>
      </c>
      <c r="ARX108" s="9" t="b">
        <f t="shared" si="558"/>
        <v>1</v>
      </c>
      <c r="ARY108" s="9" t="b">
        <f t="shared" si="559"/>
        <v>1</v>
      </c>
      <c r="ARZ108" s="9" t="b">
        <f t="shared" si="560"/>
        <v>1</v>
      </c>
      <c r="ASA108" s="9" t="b">
        <f t="shared" si="561"/>
        <v>1</v>
      </c>
      <c r="ASB108" s="9" t="b">
        <f t="shared" si="562"/>
        <v>1</v>
      </c>
      <c r="ASC108" s="9" t="b">
        <f t="shared" si="563"/>
        <v>1</v>
      </c>
      <c r="ASD108" s="9" t="b">
        <f t="shared" si="564"/>
        <v>1</v>
      </c>
      <c r="ASE108" s="9" t="b">
        <f t="shared" si="565"/>
        <v>1</v>
      </c>
      <c r="ASF108" s="9" t="b">
        <f t="shared" si="566"/>
        <v>1</v>
      </c>
      <c r="ASG108" s="9" t="b">
        <f t="shared" si="567"/>
        <v>1</v>
      </c>
      <c r="ASH108" s="9" t="b">
        <f t="shared" si="568"/>
        <v>1</v>
      </c>
      <c r="ASI108" s="9" t="b">
        <f t="shared" si="569"/>
        <v>1</v>
      </c>
      <c r="ASJ108" s="9" t="b">
        <f t="shared" si="570"/>
        <v>1</v>
      </c>
      <c r="ASK108" s="9" t="b">
        <f t="shared" si="571"/>
        <v>1</v>
      </c>
      <c r="ASL108" s="9" t="b">
        <f t="shared" si="572"/>
        <v>1</v>
      </c>
      <c r="ASM108" s="9" t="b">
        <f t="shared" si="573"/>
        <v>1</v>
      </c>
      <c r="ASN108" s="9" t="b">
        <f t="shared" si="574"/>
        <v>1</v>
      </c>
      <c r="ASO108" s="9" t="b">
        <f t="shared" si="575"/>
        <v>1</v>
      </c>
      <c r="ASP108" s="9" t="b">
        <f t="shared" si="576"/>
        <v>1</v>
      </c>
      <c r="ASQ108" s="9" t="b">
        <f t="shared" si="577"/>
        <v>1</v>
      </c>
      <c r="ASR108" s="9" t="b">
        <f t="shared" si="578"/>
        <v>1</v>
      </c>
      <c r="ASS108" s="9" t="b">
        <f t="shared" si="579"/>
        <v>1</v>
      </c>
      <c r="AST108" s="9" t="b">
        <f t="shared" si="580"/>
        <v>1</v>
      </c>
      <c r="ASU108" s="9" t="b">
        <f t="shared" si="581"/>
        <v>1</v>
      </c>
      <c r="ASV108" s="9" t="b">
        <f t="shared" si="582"/>
        <v>1</v>
      </c>
      <c r="ASW108" s="9" t="b">
        <f t="shared" si="583"/>
        <v>1</v>
      </c>
      <c r="ASX108" s="9" t="b">
        <f t="shared" si="584"/>
        <v>1</v>
      </c>
      <c r="ASY108" s="9" t="b">
        <f t="shared" si="585"/>
        <v>1</v>
      </c>
      <c r="ASZ108" s="9" t="b">
        <f t="shared" si="586"/>
        <v>1</v>
      </c>
      <c r="ATA108" s="9" t="b">
        <f t="shared" si="587"/>
        <v>1</v>
      </c>
      <c r="ATB108" s="9" t="b">
        <f t="shared" si="588"/>
        <v>1</v>
      </c>
      <c r="ATC108" s="9" t="b">
        <f t="shared" si="589"/>
        <v>1</v>
      </c>
      <c r="ATD108" s="9" t="b">
        <f t="shared" si="590"/>
        <v>1</v>
      </c>
      <c r="ATE108" s="9" t="b">
        <f t="shared" si="591"/>
        <v>1</v>
      </c>
      <c r="ATF108" s="9" t="b">
        <f t="shared" si="592"/>
        <v>1</v>
      </c>
      <c r="ATG108" s="9" t="b">
        <f t="shared" si="593"/>
        <v>1</v>
      </c>
      <c r="ATH108" s="9" t="b">
        <f t="shared" si="594"/>
        <v>1</v>
      </c>
      <c r="ATI108" s="9" t="b">
        <f t="shared" si="595"/>
        <v>1</v>
      </c>
      <c r="ATJ108" s="9" t="b">
        <f t="shared" si="596"/>
        <v>1</v>
      </c>
      <c r="ATK108" s="9" t="b">
        <f t="shared" si="597"/>
        <v>1</v>
      </c>
      <c r="ATL108" s="9" t="b">
        <f t="shared" si="598"/>
        <v>1</v>
      </c>
      <c r="ATM108" s="9" t="b">
        <f t="shared" si="599"/>
        <v>1</v>
      </c>
      <c r="ATN108" s="9" t="b">
        <f t="shared" si="600"/>
        <v>1</v>
      </c>
      <c r="ATO108" s="9" t="b">
        <f t="shared" si="601"/>
        <v>1</v>
      </c>
      <c r="ATP108" s="9" t="b">
        <f t="shared" si="602"/>
        <v>1</v>
      </c>
      <c r="ATQ108" s="9" t="b">
        <f t="shared" si="603"/>
        <v>1</v>
      </c>
      <c r="ATR108" s="9" t="b">
        <f t="shared" si="604"/>
        <v>1</v>
      </c>
      <c r="ATS108" s="9" t="b">
        <f t="shared" si="605"/>
        <v>1</v>
      </c>
      <c r="ATT108" s="9" t="b">
        <f t="shared" si="606"/>
        <v>1</v>
      </c>
      <c r="ATU108" s="9" t="b">
        <f t="shared" si="607"/>
        <v>1</v>
      </c>
      <c r="ATV108" s="9" t="b">
        <f t="shared" si="608"/>
        <v>1</v>
      </c>
      <c r="ATW108" s="9" t="b">
        <f t="shared" si="609"/>
        <v>1</v>
      </c>
      <c r="ATX108" s="9" t="b">
        <f t="shared" si="610"/>
        <v>1</v>
      </c>
      <c r="ATY108" s="9" t="b">
        <f t="shared" si="611"/>
        <v>1</v>
      </c>
      <c r="ATZ108" s="9" t="b">
        <f t="shared" si="612"/>
        <v>1</v>
      </c>
      <c r="AUA108" s="9" t="b">
        <f t="shared" si="613"/>
        <v>1</v>
      </c>
      <c r="AUB108" s="9" t="b">
        <f t="shared" si="614"/>
        <v>1</v>
      </c>
      <c r="AUC108" s="9" t="b">
        <f t="shared" si="615"/>
        <v>1</v>
      </c>
      <c r="AUD108" s="9" t="b">
        <f t="shared" si="616"/>
        <v>1</v>
      </c>
      <c r="AUE108" s="9" t="b">
        <f t="shared" si="617"/>
        <v>1</v>
      </c>
      <c r="AUF108" s="9" t="b">
        <f t="shared" si="618"/>
        <v>1</v>
      </c>
      <c r="AUG108" s="9" t="b">
        <f t="shared" si="619"/>
        <v>1</v>
      </c>
      <c r="AUH108" s="9" t="b">
        <f t="shared" si="620"/>
        <v>1</v>
      </c>
      <c r="AUI108" s="9" t="b">
        <f t="shared" si="621"/>
        <v>1</v>
      </c>
      <c r="AUJ108" s="9" t="b">
        <f t="shared" si="622"/>
        <v>1</v>
      </c>
      <c r="AUK108" s="9" t="b">
        <f t="shared" si="623"/>
        <v>1</v>
      </c>
      <c r="AUL108" s="9" t="b">
        <f t="shared" si="624"/>
        <v>1</v>
      </c>
      <c r="AUM108" s="9" t="b">
        <f t="shared" si="625"/>
        <v>1</v>
      </c>
      <c r="AUN108" s="9" t="b">
        <f t="shared" si="626"/>
        <v>1</v>
      </c>
      <c r="AUO108" s="9" t="b">
        <f t="shared" si="627"/>
        <v>1</v>
      </c>
      <c r="AUP108" s="9" t="b">
        <f t="shared" si="628"/>
        <v>1</v>
      </c>
      <c r="AUQ108" s="9" t="b">
        <f t="shared" si="629"/>
        <v>1</v>
      </c>
      <c r="AUR108" s="9" t="b">
        <f t="shared" si="630"/>
        <v>1</v>
      </c>
      <c r="AUS108" s="9" t="b">
        <f t="shared" si="631"/>
        <v>1</v>
      </c>
      <c r="AUT108" s="9" t="b">
        <f t="shared" si="632"/>
        <v>1</v>
      </c>
      <c r="AUU108" s="9" t="b">
        <f t="shared" si="633"/>
        <v>1</v>
      </c>
      <c r="AUV108" s="9" t="b">
        <f t="shared" si="634"/>
        <v>1</v>
      </c>
      <c r="AUW108" s="9" t="b">
        <f t="shared" si="635"/>
        <v>1</v>
      </c>
      <c r="AUX108" s="9" t="b">
        <f t="shared" si="636"/>
        <v>1</v>
      </c>
      <c r="AUY108" s="9" t="b">
        <f t="shared" si="637"/>
        <v>1</v>
      </c>
      <c r="AUZ108" s="9" t="b">
        <f t="shared" si="638"/>
        <v>1</v>
      </c>
      <c r="AVA108" s="9" t="b">
        <f t="shared" si="639"/>
        <v>1</v>
      </c>
      <c r="AVB108" s="9" t="b">
        <f t="shared" si="640"/>
        <v>1</v>
      </c>
      <c r="AVC108" s="9" t="b">
        <f t="shared" si="641"/>
        <v>1</v>
      </c>
      <c r="AVD108" s="9" t="b">
        <f t="shared" si="642"/>
        <v>1</v>
      </c>
      <c r="AVE108" s="9" t="b">
        <f t="shared" si="643"/>
        <v>1</v>
      </c>
      <c r="AVF108" s="9" t="b">
        <f t="shared" si="644"/>
        <v>1</v>
      </c>
      <c r="AVG108" s="9" t="b">
        <f t="shared" si="645"/>
        <v>1</v>
      </c>
      <c r="AVH108" s="9" t="b">
        <f t="shared" si="646"/>
        <v>1</v>
      </c>
      <c r="AVI108" s="9" t="b">
        <f t="shared" si="647"/>
        <v>1</v>
      </c>
      <c r="AVJ108" s="9" t="b">
        <f t="shared" si="648"/>
        <v>1</v>
      </c>
      <c r="AVK108" s="9" t="b">
        <f t="shared" si="649"/>
        <v>1</v>
      </c>
      <c r="AVL108" s="9" t="b">
        <f t="shared" si="650"/>
        <v>1</v>
      </c>
      <c r="AVM108" s="9" t="b">
        <f t="shared" si="651"/>
        <v>1</v>
      </c>
      <c r="AVN108" s="9" t="b">
        <f t="shared" si="652"/>
        <v>1</v>
      </c>
      <c r="AVO108" s="9" t="b">
        <f t="shared" si="653"/>
        <v>1</v>
      </c>
      <c r="AVP108" s="9" t="b">
        <f t="shared" si="654"/>
        <v>1</v>
      </c>
      <c r="AVQ108" s="9" t="b">
        <f t="shared" si="655"/>
        <v>1</v>
      </c>
      <c r="AVR108" s="9" t="b">
        <f t="shared" si="656"/>
        <v>1</v>
      </c>
      <c r="AVS108" s="9" t="b">
        <f t="shared" si="657"/>
        <v>1</v>
      </c>
      <c r="AVT108" s="9" t="b">
        <f t="shared" si="658"/>
        <v>1</v>
      </c>
      <c r="AVU108" s="9" t="b">
        <f t="shared" si="659"/>
        <v>1</v>
      </c>
      <c r="AVV108" s="9" t="b">
        <f t="shared" si="660"/>
        <v>1</v>
      </c>
      <c r="AVW108" s="9" t="b">
        <f t="shared" si="661"/>
        <v>1</v>
      </c>
      <c r="AVX108" s="9" t="b">
        <f t="shared" si="662"/>
        <v>1</v>
      </c>
      <c r="AVY108" s="9" t="b">
        <f t="shared" si="663"/>
        <v>1</v>
      </c>
      <c r="AVZ108" s="9" t="b">
        <f t="shared" si="664"/>
        <v>1</v>
      </c>
      <c r="AWA108" s="9" t="b">
        <f t="shared" si="665"/>
        <v>1</v>
      </c>
      <c r="AWB108" s="9" t="b">
        <f t="shared" si="666"/>
        <v>1</v>
      </c>
      <c r="AWC108" s="9" t="b">
        <f t="shared" si="667"/>
        <v>1</v>
      </c>
      <c r="AWD108" s="9" t="b">
        <f t="shared" si="668"/>
        <v>1</v>
      </c>
      <c r="AWE108" s="9" t="b">
        <f t="shared" si="669"/>
        <v>1</v>
      </c>
      <c r="AWF108" s="9" t="b">
        <f t="shared" si="670"/>
        <v>1</v>
      </c>
      <c r="AWG108" s="9" t="b">
        <f t="shared" si="671"/>
        <v>1</v>
      </c>
      <c r="AWH108" s="9" t="b">
        <f t="shared" si="672"/>
        <v>1</v>
      </c>
      <c r="AWI108" s="9" t="b">
        <f t="shared" si="673"/>
        <v>1</v>
      </c>
      <c r="AWJ108" s="9" t="b">
        <f t="shared" si="674"/>
        <v>1</v>
      </c>
      <c r="AWK108" s="9" t="b">
        <f t="shared" si="675"/>
        <v>1</v>
      </c>
      <c r="AWL108" s="9" t="b">
        <f t="shared" si="676"/>
        <v>1</v>
      </c>
      <c r="AWM108" s="9" t="b">
        <f t="shared" si="677"/>
        <v>1</v>
      </c>
      <c r="AWN108" s="9" t="b">
        <f t="shared" si="678"/>
        <v>1</v>
      </c>
      <c r="AWO108" s="9" t="b">
        <f t="shared" si="679"/>
        <v>1</v>
      </c>
      <c r="AWP108" s="9" t="b">
        <f t="shared" si="680"/>
        <v>1</v>
      </c>
      <c r="AWQ108" s="9" t="b">
        <f t="shared" si="681"/>
        <v>1</v>
      </c>
      <c r="AWR108" s="9" t="b">
        <f t="shared" si="682"/>
        <v>1</v>
      </c>
      <c r="AWS108" s="9" t="b">
        <f t="shared" si="683"/>
        <v>1</v>
      </c>
      <c r="AWT108" s="9" t="b">
        <f t="shared" si="684"/>
        <v>1</v>
      </c>
      <c r="AWU108" s="9" t="b">
        <f t="shared" si="685"/>
        <v>1</v>
      </c>
      <c r="AWV108" s="9" t="b">
        <f t="shared" si="686"/>
        <v>1</v>
      </c>
      <c r="AWW108" s="9" t="b">
        <f t="shared" si="687"/>
        <v>1</v>
      </c>
      <c r="AWX108" s="9" t="b">
        <f t="shared" si="688"/>
        <v>1</v>
      </c>
      <c r="AWY108" s="9" t="b">
        <f t="shared" si="689"/>
        <v>1</v>
      </c>
      <c r="AWZ108" s="9" t="b">
        <f t="shared" si="690"/>
        <v>1</v>
      </c>
      <c r="AXA108" s="9" t="b">
        <f t="shared" si="691"/>
        <v>1</v>
      </c>
      <c r="AXB108" s="9" t="b">
        <f t="shared" si="692"/>
        <v>1</v>
      </c>
      <c r="AXC108" s="9" t="b">
        <f t="shared" si="693"/>
        <v>1</v>
      </c>
      <c r="AXD108" s="9" t="b">
        <f t="shared" si="694"/>
        <v>1</v>
      </c>
      <c r="AXE108" s="9" t="b">
        <f t="shared" si="695"/>
        <v>1</v>
      </c>
      <c r="AXF108" s="9" t="b">
        <f t="shared" si="696"/>
        <v>1</v>
      </c>
      <c r="AXG108" s="9" t="b">
        <f t="shared" si="697"/>
        <v>1</v>
      </c>
      <c r="AXH108" s="9" t="b">
        <f t="shared" si="698"/>
        <v>1</v>
      </c>
      <c r="AXI108" s="9" t="b">
        <f t="shared" si="699"/>
        <v>1</v>
      </c>
      <c r="AXJ108" s="9" t="b">
        <f t="shared" si="700"/>
        <v>1</v>
      </c>
      <c r="AXK108" s="9" t="b">
        <f t="shared" si="701"/>
        <v>1</v>
      </c>
      <c r="AXL108" s="9" t="b">
        <f t="shared" si="702"/>
        <v>1</v>
      </c>
      <c r="AXM108" s="9" t="b">
        <f t="shared" si="703"/>
        <v>1</v>
      </c>
      <c r="AXN108" s="9" t="b">
        <f t="shared" si="704"/>
        <v>1</v>
      </c>
      <c r="AXO108" s="9" t="b">
        <f t="shared" si="705"/>
        <v>1</v>
      </c>
      <c r="AXP108" s="9" t="b">
        <f t="shared" si="706"/>
        <v>1</v>
      </c>
      <c r="AXQ108" s="9" t="b">
        <f t="shared" si="707"/>
        <v>1</v>
      </c>
      <c r="AXR108" s="9" t="b">
        <f t="shared" si="708"/>
        <v>1</v>
      </c>
      <c r="AXS108" s="9" t="b">
        <f t="shared" si="709"/>
        <v>1</v>
      </c>
      <c r="AXT108" s="9" t="b">
        <f t="shared" si="710"/>
        <v>1</v>
      </c>
      <c r="AXU108" s="9" t="b">
        <f t="shared" si="711"/>
        <v>1</v>
      </c>
      <c r="AXV108" s="9" t="b">
        <f t="shared" si="712"/>
        <v>1</v>
      </c>
      <c r="AXW108" s="9" t="b">
        <f t="shared" si="713"/>
        <v>1</v>
      </c>
      <c r="AXX108" s="9" t="b">
        <f t="shared" si="714"/>
        <v>1</v>
      </c>
      <c r="AXY108" s="9" t="b">
        <f t="shared" si="715"/>
        <v>1</v>
      </c>
      <c r="AXZ108" s="9" t="b">
        <f t="shared" si="716"/>
        <v>1</v>
      </c>
      <c r="AYA108" s="9" t="b">
        <f t="shared" si="717"/>
        <v>1</v>
      </c>
      <c r="AYB108" s="9" t="b">
        <f t="shared" si="718"/>
        <v>1</v>
      </c>
      <c r="AYC108" s="9" t="b">
        <f t="shared" si="719"/>
        <v>1</v>
      </c>
      <c r="AYD108" s="9" t="b">
        <f t="shared" si="720"/>
        <v>1</v>
      </c>
      <c r="AYE108" s="9" t="b">
        <f t="shared" si="721"/>
        <v>1</v>
      </c>
      <c r="AYF108" s="9" t="b">
        <f t="shared" si="722"/>
        <v>1</v>
      </c>
      <c r="AYG108" s="9" t="b">
        <f t="shared" si="723"/>
        <v>1</v>
      </c>
      <c r="AYH108" s="9" t="b">
        <f t="shared" si="724"/>
        <v>1</v>
      </c>
      <c r="AYI108" s="9" t="b">
        <f t="shared" si="725"/>
        <v>1</v>
      </c>
      <c r="AYJ108" s="9" t="b">
        <f t="shared" si="726"/>
        <v>1</v>
      </c>
      <c r="AYK108" s="9" t="b">
        <f t="shared" si="727"/>
        <v>1</v>
      </c>
      <c r="AYL108" s="9" t="b">
        <f t="shared" si="728"/>
        <v>1</v>
      </c>
      <c r="AYM108" s="9" t="b">
        <f t="shared" si="729"/>
        <v>1</v>
      </c>
      <c r="AYN108" s="9" t="b">
        <f t="shared" si="730"/>
        <v>1</v>
      </c>
      <c r="AYO108" s="9" t="b">
        <f t="shared" si="731"/>
        <v>1</v>
      </c>
      <c r="AYP108" s="9" t="b">
        <f t="shared" si="732"/>
        <v>1</v>
      </c>
      <c r="AYQ108" s="9" t="b">
        <f t="shared" si="733"/>
        <v>1</v>
      </c>
      <c r="AYR108" s="9" t="b">
        <f t="shared" si="734"/>
        <v>1</v>
      </c>
      <c r="AYS108" s="9" t="b">
        <f t="shared" si="735"/>
        <v>1</v>
      </c>
      <c r="AYT108" s="9" t="b">
        <f t="shared" si="736"/>
        <v>1</v>
      </c>
      <c r="AYU108" s="9" t="b">
        <f t="shared" si="737"/>
        <v>1</v>
      </c>
      <c r="AYV108" s="9" t="b">
        <f t="shared" si="738"/>
        <v>1</v>
      </c>
      <c r="AYW108" s="9" t="b">
        <f t="shared" si="739"/>
        <v>1</v>
      </c>
      <c r="AYX108" s="9" t="b">
        <f t="shared" si="740"/>
        <v>1</v>
      </c>
      <c r="AYY108" s="9" t="b">
        <f t="shared" si="741"/>
        <v>1</v>
      </c>
      <c r="AYZ108" s="9" t="b">
        <f t="shared" si="742"/>
        <v>1</v>
      </c>
      <c r="AZA108" s="9" t="b">
        <f t="shared" si="743"/>
        <v>1</v>
      </c>
      <c r="AZB108" s="9" t="b">
        <f t="shared" si="744"/>
        <v>1</v>
      </c>
      <c r="AZC108" s="9" t="b">
        <f t="shared" si="745"/>
        <v>1</v>
      </c>
      <c r="AZD108" s="9" t="b">
        <f t="shared" si="746"/>
        <v>1</v>
      </c>
      <c r="AZE108" s="9" t="b">
        <f t="shared" si="747"/>
        <v>1</v>
      </c>
      <c r="AZF108" s="9" t="b">
        <f t="shared" si="748"/>
        <v>1</v>
      </c>
      <c r="AZG108" s="9" t="b">
        <f t="shared" si="749"/>
        <v>1</v>
      </c>
      <c r="AZH108" s="9" t="b">
        <f t="shared" si="750"/>
        <v>1</v>
      </c>
      <c r="AZI108" s="9" t="b">
        <f t="shared" si="751"/>
        <v>1</v>
      </c>
      <c r="AZJ108" s="9" t="b">
        <f t="shared" si="752"/>
        <v>1</v>
      </c>
      <c r="AZK108" s="9" t="b">
        <f t="shared" si="753"/>
        <v>1</v>
      </c>
      <c r="AZL108" s="9" t="b">
        <f t="shared" si="754"/>
        <v>1</v>
      </c>
      <c r="AZM108" s="9" t="b">
        <f t="shared" si="755"/>
        <v>1</v>
      </c>
      <c r="AZN108" s="9" t="b">
        <f t="shared" si="756"/>
        <v>1</v>
      </c>
      <c r="AZO108" s="9" t="b">
        <f t="shared" si="757"/>
        <v>1</v>
      </c>
      <c r="AZP108" s="9" t="b">
        <f t="shared" si="758"/>
        <v>1</v>
      </c>
      <c r="AZQ108" s="9" t="b">
        <f t="shared" si="759"/>
        <v>1</v>
      </c>
      <c r="AZR108" s="9" t="b">
        <f t="shared" si="760"/>
        <v>1</v>
      </c>
      <c r="AZS108" s="9" t="b">
        <f t="shared" si="761"/>
        <v>1</v>
      </c>
      <c r="AZT108" s="9" t="b">
        <f t="shared" si="762"/>
        <v>1</v>
      </c>
      <c r="AZU108" s="9" t="b">
        <f t="shared" si="763"/>
        <v>1</v>
      </c>
      <c r="AZV108" s="9" t="b">
        <f t="shared" si="764"/>
        <v>1</v>
      </c>
      <c r="AZW108" s="9" t="b">
        <f t="shared" si="765"/>
        <v>1</v>
      </c>
      <c r="AZX108" s="9" t="b">
        <f t="shared" si="766"/>
        <v>1</v>
      </c>
      <c r="AZY108" s="9" t="b">
        <f t="shared" si="767"/>
        <v>1</v>
      </c>
      <c r="AZZ108" s="9" t="b">
        <f t="shared" si="768"/>
        <v>1</v>
      </c>
      <c r="BAA108" s="9" t="b">
        <f t="shared" si="769"/>
        <v>1</v>
      </c>
      <c r="BAB108" s="9" t="b">
        <f t="shared" si="770"/>
        <v>1</v>
      </c>
      <c r="BAC108" s="9" t="b">
        <f t="shared" si="771"/>
        <v>1</v>
      </c>
      <c r="BAD108" s="9" t="b">
        <f t="shared" si="772"/>
        <v>1</v>
      </c>
      <c r="BAE108" s="9" t="b">
        <f t="shared" si="773"/>
        <v>1</v>
      </c>
      <c r="BAF108" s="9" t="b">
        <f t="shared" si="774"/>
        <v>1</v>
      </c>
      <c r="BAG108" s="9" t="b">
        <f t="shared" si="775"/>
        <v>1</v>
      </c>
      <c r="BAH108" s="9" t="b">
        <f t="shared" si="776"/>
        <v>1</v>
      </c>
      <c r="BAI108" s="9" t="b">
        <f t="shared" si="777"/>
        <v>1</v>
      </c>
      <c r="BAJ108" s="9" t="b">
        <f t="shared" si="778"/>
        <v>1</v>
      </c>
      <c r="BAK108" s="9" t="b">
        <f t="shared" si="779"/>
        <v>1</v>
      </c>
      <c r="BAL108" s="9" t="b">
        <f t="shared" si="780"/>
        <v>1</v>
      </c>
      <c r="BAM108" s="9" t="b">
        <f t="shared" si="781"/>
        <v>1</v>
      </c>
      <c r="BAN108" s="9" t="b">
        <f t="shared" si="782"/>
        <v>1</v>
      </c>
      <c r="BAO108" s="9" t="b">
        <f t="shared" si="783"/>
        <v>1</v>
      </c>
      <c r="BAP108" s="9" t="b">
        <f t="shared" si="784"/>
        <v>1</v>
      </c>
      <c r="BAQ108" s="9" t="b">
        <f t="shared" si="785"/>
        <v>1</v>
      </c>
      <c r="BAR108" s="9" t="b">
        <f t="shared" si="786"/>
        <v>1</v>
      </c>
      <c r="BAS108" s="9" t="b">
        <f t="shared" si="787"/>
        <v>1</v>
      </c>
      <c r="BAT108" s="9" t="b">
        <f t="shared" si="788"/>
        <v>1</v>
      </c>
      <c r="BAU108" s="9" t="b">
        <f t="shared" si="789"/>
        <v>1</v>
      </c>
      <c r="BAV108" s="9" t="b">
        <f t="shared" si="790"/>
        <v>1</v>
      </c>
      <c r="BAW108" s="9" t="b">
        <f t="shared" si="791"/>
        <v>1</v>
      </c>
      <c r="BAX108" s="9" t="b">
        <f t="shared" si="792"/>
        <v>1</v>
      </c>
      <c r="BAY108" s="9" t="b">
        <f t="shared" si="793"/>
        <v>1</v>
      </c>
      <c r="BAZ108" s="9" t="b">
        <f t="shared" si="794"/>
        <v>1</v>
      </c>
      <c r="BBA108" s="9" t="b">
        <f t="shared" si="795"/>
        <v>1</v>
      </c>
      <c r="BBB108" s="9" t="b">
        <f t="shared" si="796"/>
        <v>1</v>
      </c>
      <c r="BBC108" s="9" t="b">
        <f t="shared" si="797"/>
        <v>1</v>
      </c>
      <c r="BBD108" s="9" t="b">
        <f t="shared" si="798"/>
        <v>1</v>
      </c>
      <c r="BBE108" s="9" t="b">
        <f t="shared" si="799"/>
        <v>1</v>
      </c>
      <c r="BBF108" s="9" t="b">
        <f t="shared" si="800"/>
        <v>1</v>
      </c>
      <c r="BBG108" s="9" t="b">
        <f t="shared" si="801"/>
        <v>1</v>
      </c>
      <c r="BBH108" s="9" t="b">
        <f t="shared" si="802"/>
        <v>1</v>
      </c>
      <c r="BBI108" s="9" t="b">
        <f t="shared" si="803"/>
        <v>1</v>
      </c>
      <c r="BBJ108" s="9" t="b">
        <f t="shared" si="804"/>
        <v>1</v>
      </c>
      <c r="BBK108" s="9" t="b">
        <f t="shared" si="805"/>
        <v>1</v>
      </c>
      <c r="BBL108" s="9" t="b">
        <f t="shared" si="806"/>
        <v>1</v>
      </c>
      <c r="BBM108" s="9" t="b">
        <f t="shared" si="807"/>
        <v>1</v>
      </c>
      <c r="BBN108" s="9" t="b">
        <f t="shared" si="808"/>
        <v>1</v>
      </c>
      <c r="BBO108" s="9" t="b">
        <f t="shared" si="809"/>
        <v>1</v>
      </c>
      <c r="BBP108" s="9" t="b">
        <f t="shared" si="810"/>
        <v>1</v>
      </c>
      <c r="BBQ108" s="9" t="b">
        <f t="shared" si="811"/>
        <v>1</v>
      </c>
      <c r="BBR108" s="9" t="b">
        <f t="shared" si="812"/>
        <v>1</v>
      </c>
      <c r="BBS108" s="9" t="b">
        <f t="shared" si="813"/>
        <v>1</v>
      </c>
      <c r="BBT108" s="9" t="b">
        <f t="shared" si="814"/>
        <v>1</v>
      </c>
      <c r="BBU108" s="9" t="b">
        <f t="shared" si="815"/>
        <v>1</v>
      </c>
      <c r="BBV108" s="9" t="b">
        <f t="shared" si="816"/>
        <v>1</v>
      </c>
      <c r="BBW108" s="9" t="b">
        <f t="shared" si="817"/>
        <v>1</v>
      </c>
      <c r="BBX108" s="9" t="b">
        <f t="shared" si="818"/>
        <v>1</v>
      </c>
      <c r="BBY108" s="9" t="b">
        <f t="shared" si="819"/>
        <v>1</v>
      </c>
      <c r="BBZ108" s="9" t="b">
        <f t="shared" si="820"/>
        <v>1</v>
      </c>
      <c r="BCA108" s="9" t="b">
        <f t="shared" si="821"/>
        <v>1</v>
      </c>
      <c r="BCB108" s="9" t="b">
        <f t="shared" si="822"/>
        <v>1</v>
      </c>
      <c r="BCC108" s="9" t="b">
        <f t="shared" si="823"/>
        <v>1</v>
      </c>
      <c r="BCD108" s="9" t="b">
        <f t="shared" si="824"/>
        <v>1</v>
      </c>
      <c r="BCE108" s="9" t="b">
        <f t="shared" si="825"/>
        <v>1</v>
      </c>
      <c r="BCF108" s="10" t="b">
        <f t="shared" si="826"/>
        <v>1</v>
      </c>
      <c r="BCG108" s="9" t="b">
        <f t="shared" si="827"/>
        <v>1</v>
      </c>
      <c r="BCH108" s="9" t="b">
        <f t="shared" si="828"/>
        <v>1</v>
      </c>
      <c r="BCI108" s="9" t="b">
        <f t="shared" si="829"/>
        <v>1</v>
      </c>
      <c r="BCJ108" s="9" t="b">
        <f t="shared" si="830"/>
        <v>1</v>
      </c>
      <c r="BCK108" s="9" t="b">
        <f t="shared" si="831"/>
        <v>1</v>
      </c>
      <c r="BCL108" s="9"/>
      <c r="BCM108" s="9"/>
    </row>
    <row r="109" spans="1:1443" x14ac:dyDescent="0.2">
      <c r="A109" s="8">
        <v>68435.876000000004</v>
      </c>
      <c r="B109" s="9">
        <v>55878.508000000002</v>
      </c>
      <c r="C109" s="9">
        <v>55860.911999999997</v>
      </c>
      <c r="D109" s="9">
        <v>129725.682</v>
      </c>
      <c r="E109" s="9">
        <v>294088.33500000002</v>
      </c>
      <c r="F109" s="9">
        <v>196137.935</v>
      </c>
      <c r="G109" s="9">
        <v>218670.01199999999</v>
      </c>
      <c r="H109" s="9">
        <v>160186.62</v>
      </c>
      <c r="I109" s="9">
        <v>98302.317999999999</v>
      </c>
      <c r="J109" s="9">
        <v>60389.495999999999</v>
      </c>
      <c r="K109" s="9">
        <v>26004.091</v>
      </c>
      <c r="L109" s="9">
        <v>20916.752</v>
      </c>
      <c r="M109" s="9">
        <v>83092.591</v>
      </c>
      <c r="N109" s="9">
        <v>70978.085999999996</v>
      </c>
      <c r="O109" s="9">
        <v>46203.839</v>
      </c>
      <c r="P109" s="9">
        <v>88279.366999999998</v>
      </c>
      <c r="Q109" s="9">
        <v>38447.160000000003</v>
      </c>
      <c r="R109" s="9">
        <v>44571.273000000001</v>
      </c>
      <c r="S109" s="9">
        <v>48534.402000000002</v>
      </c>
      <c r="T109" s="9">
        <v>42828.764999999999</v>
      </c>
      <c r="U109" s="9">
        <v>37630.177000000003</v>
      </c>
      <c r="V109" s="9">
        <v>55715.394999999997</v>
      </c>
      <c r="W109" s="9">
        <v>14845.165000000001</v>
      </c>
      <c r="X109" s="9">
        <v>36864.491000000002</v>
      </c>
      <c r="Y109" s="9">
        <v>29356.455000000002</v>
      </c>
      <c r="Z109" s="9">
        <v>25353.061000000002</v>
      </c>
      <c r="AA109" s="9">
        <v>54118.633000000002</v>
      </c>
      <c r="AB109" s="9">
        <v>28687.912</v>
      </c>
      <c r="AC109" s="9">
        <v>5617.6930000000002</v>
      </c>
      <c r="AD109" s="9">
        <v>32982.131000000001</v>
      </c>
      <c r="AE109" s="9">
        <v>40776.635999999999</v>
      </c>
      <c r="AF109" s="9">
        <v>13515.556</v>
      </c>
      <c r="AG109" s="9">
        <v>500266.86900000001</v>
      </c>
      <c r="AH109" s="9">
        <v>417380.80099999998</v>
      </c>
      <c r="AI109" s="9">
        <v>189501.079</v>
      </c>
      <c r="AJ109" s="9">
        <v>519547.02100000001</v>
      </c>
      <c r="AK109" s="9">
        <v>178349.67499999999</v>
      </c>
      <c r="AL109" s="9">
        <v>462715.31400000001</v>
      </c>
      <c r="AM109" s="9">
        <v>134644.223</v>
      </c>
      <c r="AN109" s="9">
        <v>62950.474999999999</v>
      </c>
      <c r="AO109" s="9">
        <v>88518.611999999994</v>
      </c>
      <c r="AP109" s="9">
        <v>150696.80600000001</v>
      </c>
      <c r="AQ109" s="9">
        <v>63837.135999999999</v>
      </c>
      <c r="AR109" s="9">
        <v>52757.044999999998</v>
      </c>
      <c r="AS109" s="9">
        <v>112392.462</v>
      </c>
      <c r="AT109" s="9">
        <v>74614.044999999998</v>
      </c>
      <c r="AU109" s="9">
        <v>29721.599999999999</v>
      </c>
      <c r="AV109" s="9">
        <v>99448.281000000003</v>
      </c>
      <c r="AW109" s="9">
        <v>83933.282999999996</v>
      </c>
      <c r="AX109" s="9">
        <v>28094.739000000001</v>
      </c>
      <c r="AY109" s="9">
        <v>75983.937000000005</v>
      </c>
      <c r="AZ109" s="9">
        <v>36784.199999999997</v>
      </c>
      <c r="BA109" s="9">
        <v>56227.807999999997</v>
      </c>
      <c r="BB109" s="9">
        <v>104070.01700000001</v>
      </c>
      <c r="BC109" s="9">
        <v>38170.305</v>
      </c>
      <c r="BD109" s="9">
        <v>51590.188999999998</v>
      </c>
      <c r="BE109" s="9">
        <v>26183.273000000001</v>
      </c>
      <c r="BF109" s="9">
        <v>43500.148000000001</v>
      </c>
      <c r="BG109" s="9">
        <v>21888.241000000002</v>
      </c>
      <c r="BH109" s="9">
        <v>65234.33</v>
      </c>
      <c r="BI109" s="9">
        <v>70070.983999999997</v>
      </c>
      <c r="BJ109" s="9">
        <v>25738.708999999999</v>
      </c>
      <c r="BK109" s="9">
        <v>336369.32500000001</v>
      </c>
      <c r="BL109" s="9">
        <v>208768.49299999999</v>
      </c>
      <c r="BM109" s="9">
        <v>218830.79300000001</v>
      </c>
      <c r="BN109" s="9">
        <v>416062.48200000002</v>
      </c>
      <c r="BO109" s="9">
        <v>238223.95199999999</v>
      </c>
      <c r="BP109" s="9">
        <v>189865.45499999999</v>
      </c>
      <c r="BQ109" s="9">
        <v>172828.49600000001</v>
      </c>
      <c r="BR109" s="9">
        <v>84395.952999999994</v>
      </c>
      <c r="BS109" s="9">
        <v>21077</v>
      </c>
      <c r="BT109" s="9">
        <v>62995.714999999997</v>
      </c>
      <c r="BU109" s="9">
        <v>37493.909</v>
      </c>
      <c r="BV109" s="9">
        <v>34724.758000000002</v>
      </c>
      <c r="BW109" s="9">
        <v>104267.5</v>
      </c>
      <c r="BX109" s="9">
        <v>135190.53200000001</v>
      </c>
      <c r="BY109" s="9">
        <v>98935.553</v>
      </c>
      <c r="BZ109" s="9">
        <v>68263.106</v>
      </c>
      <c r="CA109" s="9">
        <v>79920.493000000002</v>
      </c>
      <c r="CB109" s="9">
        <v>9942.6659999999993</v>
      </c>
      <c r="CC109" s="9">
        <v>80958.42</v>
      </c>
      <c r="CD109" s="9">
        <v>77437.653999999995</v>
      </c>
      <c r="CE109" s="9">
        <v>39433.964</v>
      </c>
      <c r="CF109" s="9">
        <v>60934.451000000001</v>
      </c>
      <c r="CG109" s="9">
        <v>42700.855000000003</v>
      </c>
      <c r="CH109" s="9">
        <v>43055.093000000001</v>
      </c>
      <c r="CI109" s="9">
        <v>56741.264000000003</v>
      </c>
      <c r="CJ109" s="9">
        <v>58125.703999999998</v>
      </c>
      <c r="CK109" s="9">
        <v>31043.895</v>
      </c>
      <c r="CL109" s="9">
        <v>62323.504000000001</v>
      </c>
      <c r="CM109" s="9">
        <v>47250.635999999999</v>
      </c>
      <c r="CN109" s="9">
        <v>22491.471000000001</v>
      </c>
      <c r="CO109" s="9">
        <v>167512.40599999999</v>
      </c>
      <c r="CP109" s="9">
        <v>123371.016</v>
      </c>
      <c r="CQ109" s="9">
        <v>124280.808</v>
      </c>
      <c r="CR109" s="9">
        <v>292375.77299999999</v>
      </c>
      <c r="CS109" s="9">
        <v>111265.761</v>
      </c>
      <c r="CT109" s="9">
        <v>85751.817999999999</v>
      </c>
      <c r="CU109" s="9">
        <v>102542.091</v>
      </c>
      <c r="CV109" s="9">
        <v>102911.5</v>
      </c>
      <c r="CW109" s="9">
        <v>66790.441000000006</v>
      </c>
      <c r="CX109" s="9">
        <v>97146.817999999999</v>
      </c>
      <c r="CY109" s="9">
        <v>55260.125</v>
      </c>
      <c r="CZ109" s="9">
        <v>20596.553</v>
      </c>
      <c r="DA109" s="9">
        <v>166247.10500000001</v>
      </c>
      <c r="DB109" s="9">
        <v>118662.93399999999</v>
      </c>
      <c r="DC109" s="9">
        <v>114440.04399999999</v>
      </c>
      <c r="DD109" s="9">
        <v>65454.154000000002</v>
      </c>
      <c r="DE109" s="9">
        <v>95524.168999999994</v>
      </c>
      <c r="DF109" s="9">
        <v>59494.249000000003</v>
      </c>
      <c r="DG109" s="9">
        <v>84583.293999999994</v>
      </c>
      <c r="DH109" s="9">
        <v>65114.415000000001</v>
      </c>
      <c r="DI109" s="9">
        <v>20561.060000000001</v>
      </c>
      <c r="DJ109" s="9">
        <v>72654.909</v>
      </c>
      <c r="DK109" s="9">
        <v>41898.072999999997</v>
      </c>
      <c r="DL109" s="9">
        <v>30958.838</v>
      </c>
      <c r="DM109" s="9">
        <v>69896.323999999993</v>
      </c>
      <c r="DN109" s="9">
        <v>31412.609</v>
      </c>
      <c r="DO109" s="9">
        <v>45340.131000000001</v>
      </c>
      <c r="DP109" s="9">
        <v>60969.718999999997</v>
      </c>
      <c r="DQ109" s="9">
        <v>33040.002999999997</v>
      </c>
      <c r="DR109" s="9">
        <v>23388.152999999998</v>
      </c>
      <c r="DS109" s="9">
        <v>226733.364</v>
      </c>
      <c r="DT109" s="9">
        <v>219113.15400000001</v>
      </c>
      <c r="DU109" s="9">
        <v>175622.098</v>
      </c>
      <c r="DV109" s="9">
        <v>253893.47500000001</v>
      </c>
      <c r="DW109" s="9">
        <v>167823.84400000001</v>
      </c>
      <c r="DX109" s="9">
        <v>128697.519</v>
      </c>
      <c r="DY109" s="9">
        <v>135019.682</v>
      </c>
      <c r="DZ109" s="9">
        <v>85406.430999999997</v>
      </c>
      <c r="EA109" s="9">
        <v>52748.949000000001</v>
      </c>
      <c r="EB109" s="9">
        <v>108025.023</v>
      </c>
      <c r="EC109" s="9">
        <v>47672.864999999998</v>
      </c>
      <c r="ED109" s="9">
        <v>37768.824000000001</v>
      </c>
      <c r="EE109" s="9">
        <v>35069.438999999998</v>
      </c>
      <c r="EF109" s="9">
        <v>112411.64599999999</v>
      </c>
      <c r="EG109" s="9">
        <v>135714.45499999999</v>
      </c>
      <c r="EH109" s="9">
        <v>77720.53</v>
      </c>
      <c r="EI109" s="9">
        <v>76466.062000000005</v>
      </c>
      <c r="EJ109" s="9">
        <v>56182.927000000003</v>
      </c>
      <c r="EK109" s="9">
        <v>137154.231</v>
      </c>
      <c r="EL109" s="9">
        <v>81745.195999999996</v>
      </c>
      <c r="EM109" s="9">
        <v>52007.838000000003</v>
      </c>
      <c r="EN109" s="9">
        <v>58260.226999999999</v>
      </c>
      <c r="EO109" s="9">
        <v>55587.881000000001</v>
      </c>
      <c r="EP109" s="9">
        <v>40412.995999999999</v>
      </c>
      <c r="EQ109" s="9">
        <v>47037.010999999999</v>
      </c>
      <c r="ER109" s="9">
        <v>33646.199000000001</v>
      </c>
      <c r="ES109" s="9">
        <v>47164.394</v>
      </c>
      <c r="ET109" s="9">
        <v>93077.409</v>
      </c>
      <c r="EU109" s="9">
        <v>69814.832999999999</v>
      </c>
      <c r="EV109" s="9">
        <v>69015.817999999999</v>
      </c>
      <c r="EW109" s="9">
        <v>318038.96399999998</v>
      </c>
      <c r="EX109" s="9">
        <v>567239.75699999998</v>
      </c>
      <c r="EY109" s="9">
        <v>284476.5</v>
      </c>
      <c r="EZ109" s="9">
        <v>357236.136</v>
      </c>
      <c r="FA109" s="9">
        <v>412570.73</v>
      </c>
      <c r="FB109" s="9">
        <v>467036.38799999998</v>
      </c>
      <c r="FC109" s="9">
        <v>101657.943</v>
      </c>
      <c r="FD109" s="9">
        <v>61519.355000000003</v>
      </c>
      <c r="FE109" s="9">
        <v>69059.991999999998</v>
      </c>
      <c r="FF109" s="9">
        <v>80138.812000000005</v>
      </c>
      <c r="FG109" s="9">
        <v>47982.923000000003</v>
      </c>
      <c r="FH109" s="9">
        <v>49245.334000000003</v>
      </c>
      <c r="FI109" s="9">
        <v>62465.258000000002</v>
      </c>
      <c r="FJ109" s="9">
        <v>93734.375</v>
      </c>
      <c r="FK109" s="9">
        <v>22432.085999999999</v>
      </c>
      <c r="FL109" s="9">
        <v>83930.994999999995</v>
      </c>
      <c r="FM109" s="9">
        <v>48027.635999999999</v>
      </c>
      <c r="FN109" s="9">
        <v>53150.464</v>
      </c>
      <c r="FO109" s="9">
        <v>93769.342000000004</v>
      </c>
      <c r="FP109" s="9">
        <v>75793.044999999998</v>
      </c>
      <c r="FQ109" s="9">
        <v>27513.226999999999</v>
      </c>
      <c r="FR109" s="9">
        <v>26997.203000000001</v>
      </c>
      <c r="FS109" s="9">
        <v>38954.945</v>
      </c>
      <c r="FT109" s="9">
        <v>27977.055</v>
      </c>
      <c r="FU109" s="9">
        <v>41526.998</v>
      </c>
      <c r="FV109" s="9">
        <v>27217.522000000001</v>
      </c>
      <c r="FW109" s="9">
        <v>5189.8890000000001</v>
      </c>
      <c r="FX109" s="9">
        <v>38895.981</v>
      </c>
      <c r="FY109" s="9">
        <v>169199.285</v>
      </c>
      <c r="FZ109" s="9">
        <v>113120.126</v>
      </c>
      <c r="GA109" s="9">
        <v>521890.31800000003</v>
      </c>
      <c r="GB109" s="9">
        <v>561652.68200000003</v>
      </c>
      <c r="GC109" s="9">
        <v>688256.52300000004</v>
      </c>
      <c r="GD109" s="9">
        <v>421759.43400000001</v>
      </c>
      <c r="GE109" s="9">
        <v>475279.54800000001</v>
      </c>
      <c r="GF109" s="9">
        <v>317136.05900000001</v>
      </c>
      <c r="GG109" s="9">
        <v>116202.18799999999</v>
      </c>
      <c r="GH109" s="9">
        <v>134844.77600000001</v>
      </c>
      <c r="GI109" s="9">
        <v>173729.47099999999</v>
      </c>
      <c r="GJ109" s="9">
        <v>144464.84400000001</v>
      </c>
      <c r="GK109" s="9">
        <v>104684.01</v>
      </c>
      <c r="GL109" s="9">
        <v>94327.895999999993</v>
      </c>
      <c r="GM109" s="9">
        <v>122707.955</v>
      </c>
      <c r="GN109" s="9">
        <v>157660.239</v>
      </c>
      <c r="GO109" s="9">
        <v>59488.864000000001</v>
      </c>
      <c r="GP109" s="9">
        <v>172511.58</v>
      </c>
      <c r="GQ109" s="9">
        <v>108526.70699999999</v>
      </c>
      <c r="GR109" s="9">
        <v>59312.720999999998</v>
      </c>
      <c r="GS109" s="9">
        <v>146532.33199999999</v>
      </c>
      <c r="GT109" s="9">
        <v>104546.484</v>
      </c>
      <c r="GU109" s="9">
        <v>58468.745999999999</v>
      </c>
      <c r="GV109" s="9">
        <v>74466.100000000006</v>
      </c>
      <c r="GW109" s="9">
        <v>20381.436000000002</v>
      </c>
      <c r="GX109" s="9">
        <v>32558.927</v>
      </c>
      <c r="GY109" s="9">
        <v>65014.981</v>
      </c>
      <c r="GZ109" s="9">
        <v>3152.0210000000002</v>
      </c>
      <c r="HA109" s="9">
        <v>69968.06</v>
      </c>
      <c r="HB109" s="9">
        <v>81786.767999999996</v>
      </c>
      <c r="HC109" s="9">
        <v>21935.402999999998</v>
      </c>
      <c r="HD109" s="9">
        <v>27494.255000000001</v>
      </c>
      <c r="HE109" s="9">
        <v>231284.079</v>
      </c>
      <c r="HF109" s="9">
        <v>134592.25200000001</v>
      </c>
      <c r="HG109" s="9">
        <v>145778.90900000001</v>
      </c>
      <c r="HH109" s="9">
        <v>157644.85</v>
      </c>
      <c r="HI109" s="9">
        <v>217337.682</v>
      </c>
      <c r="HJ109" s="9">
        <v>144273.647</v>
      </c>
      <c r="HK109" s="9">
        <v>47186.872000000003</v>
      </c>
      <c r="HL109" s="9">
        <v>64197.756999999998</v>
      </c>
      <c r="HM109" s="9">
        <v>13009</v>
      </c>
      <c r="HN109" s="9">
        <v>50361.463000000003</v>
      </c>
      <c r="HO109" s="9">
        <v>54124.972000000002</v>
      </c>
      <c r="HP109" s="9">
        <v>34274.089</v>
      </c>
      <c r="HQ109" s="9">
        <v>63131.845000000001</v>
      </c>
      <c r="HR109" s="9">
        <v>75216.665999999997</v>
      </c>
      <c r="HS109" s="9">
        <v>45646.080000000002</v>
      </c>
      <c r="HT109" s="9">
        <v>50422.002</v>
      </c>
      <c r="HU109" s="9">
        <v>47739.512999999999</v>
      </c>
      <c r="HV109" s="9">
        <v>36055.591</v>
      </c>
      <c r="HW109" s="9">
        <v>64179.591</v>
      </c>
      <c r="HX109" s="9">
        <v>29067.255000000001</v>
      </c>
      <c r="HY109" s="9">
        <v>16848.210999999999</v>
      </c>
      <c r="HZ109" s="9">
        <v>25420.618999999999</v>
      </c>
      <c r="IA109" s="9">
        <v>70453.638999999996</v>
      </c>
      <c r="IB109" s="9">
        <v>45447.207999999999</v>
      </c>
      <c r="IC109" s="9">
        <v>69666.895000000004</v>
      </c>
      <c r="ID109" s="9">
        <v>36666.752</v>
      </c>
      <c r="IE109" s="9">
        <v>22491.187000000002</v>
      </c>
      <c r="IF109" s="9">
        <v>103095.724</v>
      </c>
      <c r="IG109" s="9">
        <v>75154.104999999996</v>
      </c>
      <c r="IH109" s="9">
        <v>86718.099000000002</v>
      </c>
      <c r="II109" s="9">
        <v>934658.81799999997</v>
      </c>
      <c r="IJ109" s="9">
        <v>428886.77299999999</v>
      </c>
      <c r="IK109" s="9">
        <v>174751.12</v>
      </c>
      <c r="IL109" s="9">
        <v>426575.21600000001</v>
      </c>
      <c r="IM109" s="9">
        <v>290617.54499999998</v>
      </c>
      <c r="IN109" s="9">
        <v>110598.091</v>
      </c>
      <c r="IO109" s="9">
        <v>257488.22700000001</v>
      </c>
      <c r="IP109" s="9">
        <v>216726.71599999999</v>
      </c>
      <c r="IQ109" s="9">
        <v>333649.43599999999</v>
      </c>
      <c r="IR109" s="9">
        <v>309692.33600000001</v>
      </c>
      <c r="IS109" s="9">
        <v>208929.489</v>
      </c>
      <c r="IT109" s="9">
        <v>104841.344</v>
      </c>
      <c r="IU109" s="9">
        <v>280777.18199999997</v>
      </c>
      <c r="IV109" s="9">
        <v>161615.351</v>
      </c>
      <c r="IW109" s="9">
        <v>150446.59099999999</v>
      </c>
      <c r="IX109" s="9">
        <v>212959.18599999999</v>
      </c>
      <c r="IY109" s="9">
        <v>84132.744999999995</v>
      </c>
      <c r="IZ109" s="9">
        <v>269294.38099999999</v>
      </c>
      <c r="JA109" s="9">
        <v>220716.06</v>
      </c>
      <c r="JB109" s="9">
        <v>130086.545</v>
      </c>
      <c r="JC109" s="9">
        <v>99878.364000000001</v>
      </c>
      <c r="JD109" s="9">
        <v>129867.22</v>
      </c>
      <c r="JE109" s="9">
        <v>104794.85400000001</v>
      </c>
      <c r="JF109" s="9">
        <v>52233.692000000003</v>
      </c>
      <c r="JG109" s="9">
        <v>170551.576</v>
      </c>
      <c r="JH109" s="9">
        <v>45253.635999999999</v>
      </c>
      <c r="JI109" s="9">
        <v>54097.637999999999</v>
      </c>
      <c r="JJ109" s="9">
        <v>57885.512999999999</v>
      </c>
      <c r="JK109" s="9">
        <v>54667.661</v>
      </c>
      <c r="JL109" s="9">
        <v>45025.783000000003</v>
      </c>
      <c r="JM109" s="9">
        <v>201831.15900000001</v>
      </c>
      <c r="JN109" s="9">
        <v>187370.71900000001</v>
      </c>
      <c r="JO109" s="9">
        <v>151458.04500000001</v>
      </c>
      <c r="JP109" s="9">
        <v>133784.32699999999</v>
      </c>
      <c r="JQ109" s="9">
        <v>228145.70300000001</v>
      </c>
      <c r="JR109" s="9">
        <v>165498.383</v>
      </c>
      <c r="JS109" s="9">
        <v>51090.944000000003</v>
      </c>
      <c r="JT109" s="9">
        <v>68299.808000000005</v>
      </c>
      <c r="JU109" s="9">
        <v>36372.567999999999</v>
      </c>
      <c r="JV109" s="9">
        <v>68687.226999999999</v>
      </c>
      <c r="JW109" s="9">
        <v>63606.665000000001</v>
      </c>
      <c r="JX109" s="9">
        <v>54504.188999999998</v>
      </c>
      <c r="JY109" s="9">
        <v>75249.134000000005</v>
      </c>
      <c r="JZ109" s="9">
        <v>89053.322</v>
      </c>
      <c r="KA109" s="9">
        <v>50206.375</v>
      </c>
      <c r="KB109" s="9">
        <v>36661.544999999998</v>
      </c>
      <c r="KC109" s="9">
        <v>37782.137000000002</v>
      </c>
      <c r="KD109" s="9">
        <v>26524.667000000001</v>
      </c>
      <c r="KE109" s="9">
        <v>48500.695</v>
      </c>
      <c r="KF109" s="9">
        <v>50930.445</v>
      </c>
      <c r="KG109" s="9">
        <v>33914.591</v>
      </c>
      <c r="KH109" s="9">
        <v>57316.455000000002</v>
      </c>
      <c r="KI109" s="9">
        <v>36449.864000000001</v>
      </c>
      <c r="KJ109" s="9">
        <v>47873.995999999999</v>
      </c>
      <c r="KK109" s="9">
        <v>68025.370999999999</v>
      </c>
      <c r="KL109" s="9">
        <v>27375.526999999998</v>
      </c>
      <c r="KM109" s="9">
        <v>36685.040000000001</v>
      </c>
      <c r="KN109" s="9">
        <v>125474.409</v>
      </c>
      <c r="KO109" s="9">
        <v>97638.351999999999</v>
      </c>
      <c r="KP109" s="9">
        <v>68340.805999999997</v>
      </c>
      <c r="KQ109" s="9">
        <v>486269.18199999997</v>
      </c>
      <c r="KR109" s="9">
        <v>435108.94500000001</v>
      </c>
      <c r="KS109" s="9">
        <v>343614.842</v>
      </c>
      <c r="KT109" s="9">
        <v>394342.777</v>
      </c>
      <c r="KU109" s="9">
        <v>399850.91899999999</v>
      </c>
      <c r="KV109" s="9">
        <v>106943.554</v>
      </c>
      <c r="KW109" s="9">
        <v>204260.04500000001</v>
      </c>
      <c r="KX109" s="9">
        <v>111787.601</v>
      </c>
      <c r="KY109" s="9">
        <v>183564.247</v>
      </c>
      <c r="KZ109" s="9">
        <v>170747.27299999999</v>
      </c>
      <c r="LA109" s="9">
        <v>135605.76199999999</v>
      </c>
      <c r="LB109" s="9">
        <v>82916.562000000005</v>
      </c>
      <c r="LC109" s="9">
        <v>168463.04500000001</v>
      </c>
      <c r="LD109" s="9">
        <v>441112.77299999999</v>
      </c>
      <c r="LE109" s="9">
        <v>185013.155</v>
      </c>
      <c r="LF109" s="9">
        <v>64093.237000000001</v>
      </c>
      <c r="LG109" s="9">
        <v>112928.81</v>
      </c>
      <c r="LH109" s="9">
        <v>109765.59600000001</v>
      </c>
      <c r="LI109" s="9">
        <v>107907.049</v>
      </c>
      <c r="LJ109" s="9">
        <v>101803.773</v>
      </c>
      <c r="LK109" s="9">
        <v>45714.044999999998</v>
      </c>
      <c r="LL109" s="9">
        <v>32753.454000000002</v>
      </c>
      <c r="LM109" s="9">
        <v>71776.819000000003</v>
      </c>
      <c r="LN109" s="9">
        <v>56420.262999999999</v>
      </c>
      <c r="LO109" s="9">
        <v>59607.379000000001</v>
      </c>
      <c r="LP109" s="9">
        <v>44507.707000000002</v>
      </c>
      <c r="LQ109" s="9">
        <v>33230.078999999998</v>
      </c>
      <c r="LR109" s="9">
        <v>72461.005999999994</v>
      </c>
      <c r="LS109" s="9">
        <v>87456.725000000006</v>
      </c>
      <c r="LT109" s="9">
        <v>46298.953000000001</v>
      </c>
      <c r="LU109" s="9">
        <v>1145922.1359999999</v>
      </c>
      <c r="LV109" s="9">
        <v>575124.47400000005</v>
      </c>
      <c r="LW109" s="9">
        <v>780952.5</v>
      </c>
      <c r="LX109" s="9">
        <v>839437.99899999995</v>
      </c>
      <c r="LY109" s="9">
        <v>543355.68200000003</v>
      </c>
      <c r="LZ109" s="9">
        <v>325717.56400000001</v>
      </c>
      <c r="MA109" s="9">
        <v>431682.95500000002</v>
      </c>
      <c r="MB109" s="9">
        <v>319295.30699999997</v>
      </c>
      <c r="MC109" s="9">
        <v>141147.99</v>
      </c>
      <c r="MD109" s="9">
        <v>369576.43400000001</v>
      </c>
      <c r="ME109" s="9">
        <v>151863.94699999999</v>
      </c>
      <c r="MF109" s="9">
        <v>273303.973</v>
      </c>
      <c r="MG109" s="9">
        <v>200608.53099999999</v>
      </c>
      <c r="MH109" s="9">
        <v>227412.875</v>
      </c>
      <c r="MI109" s="9">
        <v>257371.95499999999</v>
      </c>
      <c r="MJ109" s="9">
        <v>243573.20499999999</v>
      </c>
      <c r="MK109" s="9">
        <v>156853.72700000001</v>
      </c>
      <c r="ML109" s="9">
        <v>87546.426000000007</v>
      </c>
      <c r="MM109" s="9">
        <v>212390.552</v>
      </c>
      <c r="MN109" s="9">
        <v>172426.54500000001</v>
      </c>
      <c r="MO109" s="10">
        <v>97226.929000000004</v>
      </c>
      <c r="MP109" s="9">
        <v>163533.95499999999</v>
      </c>
      <c r="MQ109" s="9">
        <v>157744.62700000001</v>
      </c>
      <c r="MR109" s="9">
        <v>165438.31899999999</v>
      </c>
      <c r="MS109" s="9">
        <v>88771.892000000007</v>
      </c>
      <c r="MT109" s="9">
        <v>55291.495000000003</v>
      </c>
      <c r="MU109" s="9"/>
      <c r="MV109" s="9"/>
      <c r="MX109" s="8">
        <v>218670.01199999999</v>
      </c>
      <c r="MY109" s="9">
        <v>80138.812000000005</v>
      </c>
      <c r="MZ109" s="9">
        <v>172828.49600000001</v>
      </c>
      <c r="NA109" s="9">
        <v>231284.079</v>
      </c>
      <c r="NB109" s="9">
        <v>107907.049</v>
      </c>
      <c r="NC109" s="9">
        <v>309692.33600000001</v>
      </c>
      <c r="ND109" s="9">
        <v>318038.96399999998</v>
      </c>
      <c r="NE109" s="9">
        <v>26997.203000000001</v>
      </c>
      <c r="NF109" s="9">
        <v>112392.462</v>
      </c>
      <c r="NG109" s="9">
        <v>125474.409</v>
      </c>
      <c r="NH109" s="9">
        <v>394342.777</v>
      </c>
      <c r="NI109" s="9">
        <v>51090.944000000003</v>
      </c>
      <c r="NJ109" s="9">
        <v>212390.552</v>
      </c>
      <c r="NK109" s="9">
        <v>97146.817999999999</v>
      </c>
      <c r="NL109" s="9">
        <v>519547.02100000001</v>
      </c>
      <c r="NM109" s="9">
        <v>135019.682</v>
      </c>
      <c r="NN109" s="9">
        <v>116202.18799999999</v>
      </c>
      <c r="NO109" s="9">
        <v>64179.591</v>
      </c>
      <c r="NP109" s="9">
        <v>59607.379000000001</v>
      </c>
      <c r="NQ109" s="9">
        <v>37630.177000000003</v>
      </c>
      <c r="NR109" s="9">
        <v>83930.994999999995</v>
      </c>
      <c r="NS109" s="9">
        <v>292375.77299999999</v>
      </c>
      <c r="NT109" s="9">
        <v>280777.18199999997</v>
      </c>
      <c r="NU109" s="9">
        <v>36661.544999999998</v>
      </c>
      <c r="NV109" s="9">
        <v>62995.714999999997</v>
      </c>
      <c r="NW109" s="9">
        <v>84583.293999999994</v>
      </c>
      <c r="NX109" s="9">
        <v>150696.80600000001</v>
      </c>
      <c r="NY109" s="9">
        <v>172511.58</v>
      </c>
      <c r="NZ109" s="9">
        <v>63131.845000000001</v>
      </c>
      <c r="OA109" s="9">
        <v>426575.21600000001</v>
      </c>
      <c r="OB109" s="9">
        <v>88279.366999999998</v>
      </c>
      <c r="OC109" s="9">
        <v>68263.106</v>
      </c>
      <c r="OD109" s="9">
        <v>166247.10500000001</v>
      </c>
      <c r="OE109" s="9">
        <v>74466.100000000006</v>
      </c>
      <c r="OF109" s="9">
        <v>486269.18199999997</v>
      </c>
      <c r="OG109" s="9">
        <v>129867.22</v>
      </c>
      <c r="OH109" s="9">
        <v>72654.909</v>
      </c>
      <c r="OI109" s="9">
        <v>75983.937000000005</v>
      </c>
      <c r="OJ109" s="9">
        <v>137154.231</v>
      </c>
      <c r="OK109" s="9">
        <v>934658.81799999997</v>
      </c>
      <c r="OL109" s="9">
        <v>170551.576</v>
      </c>
      <c r="OM109" s="9">
        <v>839437.99899999995</v>
      </c>
      <c r="ON109" s="9">
        <v>54118.633000000002</v>
      </c>
      <c r="OO109" s="9">
        <v>93769.342000000004</v>
      </c>
      <c r="OP109" s="9">
        <v>60934.451000000001</v>
      </c>
      <c r="OQ109" s="9">
        <v>69666.895000000004</v>
      </c>
      <c r="OR109" s="9">
        <v>168463.04500000001</v>
      </c>
      <c r="OS109" s="9">
        <v>133784.32699999999</v>
      </c>
      <c r="OT109" s="9">
        <v>129725.682</v>
      </c>
      <c r="OU109" s="9">
        <v>101657.943</v>
      </c>
      <c r="OV109" s="9">
        <v>104267.5</v>
      </c>
      <c r="OW109" s="9">
        <v>81786.767999999996</v>
      </c>
      <c r="OX109" s="9">
        <v>50361.463000000003</v>
      </c>
      <c r="OY109" s="9">
        <v>170747.27299999999</v>
      </c>
      <c r="OZ109" s="9">
        <v>257488.22700000001</v>
      </c>
      <c r="PA109" s="9">
        <v>68687.226999999999</v>
      </c>
      <c r="PB109" s="9">
        <v>200608.53099999999</v>
      </c>
      <c r="PC109" s="9">
        <v>69896.323999999993</v>
      </c>
      <c r="PD109" s="9">
        <v>226733.364</v>
      </c>
      <c r="PE109" s="9">
        <v>47037.010999999999</v>
      </c>
      <c r="PF109" s="9">
        <v>521890.31800000003</v>
      </c>
      <c r="PG109" s="9">
        <v>65014.981</v>
      </c>
      <c r="PH109" s="9">
        <v>204260.04500000001</v>
      </c>
      <c r="PI109" s="9">
        <v>357236.136</v>
      </c>
      <c r="PJ109" s="9">
        <v>336369.32500000001</v>
      </c>
      <c r="PK109" s="9">
        <v>134644.223</v>
      </c>
      <c r="PL109" s="9">
        <v>32753.454000000002</v>
      </c>
      <c r="PM109" s="9">
        <v>212959.18599999999</v>
      </c>
      <c r="PN109" s="9">
        <v>68025.370999999999</v>
      </c>
      <c r="PO109" s="9">
        <v>167512.40599999999</v>
      </c>
      <c r="PP109" s="9">
        <v>32982.131000000001</v>
      </c>
      <c r="PQ109" s="9">
        <v>26183.273000000001</v>
      </c>
      <c r="PR109" s="9">
        <v>83092.591</v>
      </c>
      <c r="PS109" s="9">
        <v>36864.491000000002</v>
      </c>
      <c r="PT109" s="9">
        <v>80958.42</v>
      </c>
      <c r="PU109" s="9">
        <v>38895.981</v>
      </c>
      <c r="PV109" s="9">
        <v>122707.955</v>
      </c>
      <c r="PW109" s="9">
        <v>103095.724</v>
      </c>
      <c r="PX109" s="9">
        <v>62465.258000000002</v>
      </c>
      <c r="PY109" s="9">
        <v>102542.091</v>
      </c>
      <c r="PZ109" s="9">
        <v>104070.01700000001</v>
      </c>
      <c r="QA109" s="9">
        <v>75249.134000000005</v>
      </c>
      <c r="QB109" s="9">
        <v>369576.43400000001</v>
      </c>
      <c r="QC109" s="9">
        <v>165438.31899999999</v>
      </c>
      <c r="QD109" s="9">
        <v>144464.84400000001</v>
      </c>
      <c r="QE109" s="9">
        <v>47186.872000000003</v>
      </c>
      <c r="QF109" s="9">
        <v>64093.237000000001</v>
      </c>
      <c r="QG109" s="9">
        <v>41526.998</v>
      </c>
      <c r="QH109" s="9">
        <v>62323.504000000001</v>
      </c>
      <c r="QI109" s="9">
        <v>99448.281000000003</v>
      </c>
      <c r="QJ109" s="9">
        <v>421759.43400000001</v>
      </c>
      <c r="QK109" s="9">
        <v>220716.06</v>
      </c>
      <c r="QL109" s="9">
        <v>1145922.1359999999</v>
      </c>
      <c r="QM109" s="9">
        <v>60389.495999999999</v>
      </c>
      <c r="QN109" s="9">
        <v>416062.48200000002</v>
      </c>
      <c r="QO109" s="9">
        <v>253893.47500000001</v>
      </c>
      <c r="QP109" s="9">
        <v>65234.33</v>
      </c>
      <c r="QQ109" s="9">
        <v>56741.264000000003</v>
      </c>
      <c r="QR109" s="9">
        <v>65454.154000000002</v>
      </c>
      <c r="QS109" s="9">
        <v>57885.512999999999</v>
      </c>
      <c r="QT109" s="9">
        <v>431682.95500000002</v>
      </c>
      <c r="QU109" s="9">
        <v>108025.023</v>
      </c>
      <c r="QV109" s="9">
        <v>35069.438999999998</v>
      </c>
      <c r="QW109" s="9">
        <v>58260.226999999999</v>
      </c>
      <c r="QX109" s="9">
        <v>25420.618999999999</v>
      </c>
      <c r="QY109" s="9">
        <v>68435.876000000004</v>
      </c>
      <c r="QZ109" s="9">
        <v>93077.409</v>
      </c>
      <c r="RA109" s="9">
        <v>146532.33199999999</v>
      </c>
      <c r="RB109" s="9">
        <v>50422.002</v>
      </c>
      <c r="RC109" s="9">
        <v>48534.402000000002</v>
      </c>
      <c r="RD109" s="9">
        <v>500266.86900000001</v>
      </c>
      <c r="RE109" s="9">
        <v>48500.695</v>
      </c>
      <c r="RF109" s="9">
        <v>77720.53</v>
      </c>
      <c r="RG109" s="9">
        <v>157644.85</v>
      </c>
      <c r="RH109" s="9">
        <v>201831.15900000001</v>
      </c>
      <c r="RI109" s="9">
        <v>60969.718999999997</v>
      </c>
      <c r="RJ109" s="9">
        <v>243573.20499999999</v>
      </c>
      <c r="RK109" s="9">
        <v>57316.455000000002</v>
      </c>
      <c r="RL109" s="9">
        <v>72461.005999999994</v>
      </c>
      <c r="RM109" s="9">
        <v>160186.62</v>
      </c>
      <c r="RN109" s="9">
        <v>567239.75699999998</v>
      </c>
      <c r="RO109" s="9">
        <v>84395.952999999994</v>
      </c>
      <c r="RP109" s="9">
        <v>399850.91899999999</v>
      </c>
      <c r="RQ109" s="9">
        <v>228145.70300000001</v>
      </c>
      <c r="RR109" s="9">
        <v>89053.322</v>
      </c>
      <c r="RS109" s="9">
        <v>102911.5</v>
      </c>
      <c r="RT109" s="9">
        <v>178349.67499999999</v>
      </c>
      <c r="RU109" s="9">
        <v>76466.062000000005</v>
      </c>
      <c r="RV109" s="9">
        <v>104546.484</v>
      </c>
      <c r="RW109" s="9">
        <v>64197.756999999998</v>
      </c>
      <c r="RX109" s="9">
        <v>216726.71599999999</v>
      </c>
      <c r="RY109" s="9">
        <v>93734.375</v>
      </c>
      <c r="RZ109" s="9">
        <v>42700.855000000003</v>
      </c>
      <c r="SA109" s="9">
        <v>38170.305</v>
      </c>
      <c r="SB109" s="9">
        <v>157660.239</v>
      </c>
      <c r="SC109" s="9">
        <v>29067.255000000001</v>
      </c>
      <c r="SD109" s="9">
        <v>71776.819000000003</v>
      </c>
      <c r="SE109" s="9">
        <v>208768.49299999999</v>
      </c>
      <c r="SF109" s="9">
        <v>111265.761</v>
      </c>
      <c r="SG109" s="9">
        <v>167823.84400000001</v>
      </c>
      <c r="SH109" s="9">
        <v>475279.54800000001</v>
      </c>
      <c r="SI109" s="9">
        <v>70453.638999999996</v>
      </c>
      <c r="SJ109" s="9">
        <v>104794.85400000001</v>
      </c>
      <c r="SK109" s="9">
        <v>38447.160000000003</v>
      </c>
      <c r="SL109" s="9">
        <v>37493.909</v>
      </c>
      <c r="SM109" s="9">
        <v>134592.25200000001</v>
      </c>
      <c r="SN109" s="9">
        <v>290617.54499999998</v>
      </c>
      <c r="SO109" s="9">
        <v>27375.526999999998</v>
      </c>
      <c r="SP109" s="9">
        <v>55715.394999999997</v>
      </c>
      <c r="SQ109" s="9">
        <v>36784.199999999997</v>
      </c>
      <c r="SR109" s="9">
        <v>81745.195999999996</v>
      </c>
      <c r="SS109" s="9">
        <v>97638.351999999999</v>
      </c>
      <c r="ST109" s="9">
        <v>130086.545</v>
      </c>
      <c r="SU109" s="9">
        <v>88771.892000000007</v>
      </c>
      <c r="SV109" s="9">
        <v>294088.33500000002</v>
      </c>
      <c r="SW109" s="9">
        <v>27217.522000000001</v>
      </c>
      <c r="SX109" s="9">
        <v>123371.016</v>
      </c>
      <c r="SY109" s="9">
        <v>134844.77600000001</v>
      </c>
      <c r="SZ109" s="9">
        <v>435108.94500000001</v>
      </c>
      <c r="TA109" s="9">
        <v>161615.351</v>
      </c>
      <c r="TB109" s="9">
        <v>28687.912</v>
      </c>
      <c r="TC109" s="9">
        <v>79920.493000000002</v>
      </c>
      <c r="TD109" s="9">
        <v>417380.80099999998</v>
      </c>
      <c r="TE109" s="9">
        <v>217337.682</v>
      </c>
      <c r="TF109" s="9">
        <v>50930.445</v>
      </c>
      <c r="TG109" s="9">
        <v>172426.54500000001</v>
      </c>
      <c r="TH109" s="9">
        <v>77437.653999999995</v>
      </c>
      <c r="TI109" s="9">
        <v>31412.609</v>
      </c>
      <c r="TJ109" s="9">
        <v>33646.199000000001</v>
      </c>
      <c r="TK109" s="9">
        <v>169199.285</v>
      </c>
      <c r="TL109" s="9">
        <v>75216.665999999997</v>
      </c>
      <c r="TM109" s="9">
        <v>111787.601</v>
      </c>
      <c r="TN109" s="9">
        <v>61519.355000000003</v>
      </c>
      <c r="TO109" s="9">
        <v>55260.125</v>
      </c>
      <c r="TP109" s="9">
        <v>219113.15400000001</v>
      </c>
      <c r="TQ109" s="9">
        <v>101803.773</v>
      </c>
      <c r="TR109" s="9">
        <v>187370.71900000001</v>
      </c>
      <c r="TS109" s="9">
        <v>151863.94699999999</v>
      </c>
      <c r="TT109" s="9">
        <v>55878.508000000002</v>
      </c>
      <c r="TU109" s="9">
        <v>75793.044999999998</v>
      </c>
      <c r="TV109" s="9">
        <v>47250.635999999999</v>
      </c>
      <c r="TW109" s="9">
        <v>104684.01</v>
      </c>
      <c r="TX109" s="9">
        <v>36666.752</v>
      </c>
      <c r="TY109" s="9">
        <v>54667.661</v>
      </c>
      <c r="TZ109" s="9">
        <v>412570.73</v>
      </c>
      <c r="UA109" s="9">
        <v>58125.703999999998</v>
      </c>
      <c r="UB109" s="9">
        <v>118662.93399999999</v>
      </c>
      <c r="UC109" s="9">
        <v>3152.0210000000002</v>
      </c>
      <c r="UD109" s="9">
        <v>208929.489</v>
      </c>
      <c r="UE109" s="9">
        <v>319295.30699999997</v>
      </c>
      <c r="UF109" s="9">
        <v>70978.085999999996</v>
      </c>
      <c r="UG109" s="9">
        <v>38954.945</v>
      </c>
      <c r="UH109" s="9">
        <v>62950.474999999999</v>
      </c>
      <c r="UI109" s="9">
        <v>561652.68200000003</v>
      </c>
      <c r="UJ109" s="9">
        <v>44507.707000000002</v>
      </c>
      <c r="UK109" s="9">
        <v>227412.875</v>
      </c>
      <c r="UL109" s="9">
        <v>135190.53200000001</v>
      </c>
      <c r="UM109" s="9">
        <v>41898.072999999997</v>
      </c>
      <c r="UN109" s="9">
        <v>43500.148000000001</v>
      </c>
      <c r="UO109" s="9">
        <v>108526.70699999999</v>
      </c>
      <c r="UP109" s="9">
        <v>47739.512999999999</v>
      </c>
      <c r="UQ109" s="9">
        <v>428886.77299999999</v>
      </c>
      <c r="UR109" s="9">
        <v>26004.091</v>
      </c>
      <c r="US109" s="9">
        <v>70070.983999999997</v>
      </c>
      <c r="UT109" s="9">
        <v>65114.415000000001</v>
      </c>
      <c r="UU109" s="9">
        <v>84132.744999999995</v>
      </c>
      <c r="UV109" s="9">
        <v>87456.725000000006</v>
      </c>
      <c r="UW109" s="9">
        <v>163533.95499999999</v>
      </c>
      <c r="UX109" s="9">
        <v>63837.135999999999</v>
      </c>
      <c r="UY109" s="9">
        <v>33040.002999999997</v>
      </c>
      <c r="UZ109" s="9">
        <v>55587.881000000001</v>
      </c>
      <c r="VA109" s="9">
        <v>20381.436000000002</v>
      </c>
      <c r="VB109" s="9">
        <v>135605.76199999999</v>
      </c>
      <c r="VC109" s="9">
        <v>45253.635999999999</v>
      </c>
      <c r="VD109" s="9">
        <v>29356.455000000002</v>
      </c>
      <c r="VE109" s="9">
        <v>95524.168999999994</v>
      </c>
      <c r="VF109" s="9">
        <v>238223.95199999999</v>
      </c>
      <c r="VG109" s="9">
        <v>40776.635999999999</v>
      </c>
      <c r="VH109" s="9">
        <v>21935.402999999998</v>
      </c>
      <c r="VI109" s="9">
        <v>441112.77299999999</v>
      </c>
      <c r="VJ109" s="9">
        <v>63606.665000000001</v>
      </c>
      <c r="VK109" s="9">
        <v>54124.972000000002</v>
      </c>
      <c r="VL109" s="9">
        <v>68299.808000000005</v>
      </c>
      <c r="VM109" s="9">
        <v>543355.68200000003</v>
      </c>
      <c r="VN109" s="9">
        <v>83933.282999999996</v>
      </c>
      <c r="VO109" s="9">
        <v>85406.430999999997</v>
      </c>
      <c r="VP109" s="9">
        <v>112411.64599999999</v>
      </c>
      <c r="VQ109" s="9">
        <v>112928.81</v>
      </c>
      <c r="VR109" s="9">
        <v>37782.137000000002</v>
      </c>
      <c r="VS109" s="9">
        <v>575124.47400000005</v>
      </c>
      <c r="VT109" s="9">
        <v>69814.832999999999</v>
      </c>
      <c r="VU109" s="9">
        <v>48027.635999999999</v>
      </c>
      <c r="VV109" s="9">
        <v>47672.864999999998</v>
      </c>
      <c r="VW109" s="9">
        <v>75154.104999999996</v>
      </c>
      <c r="VX109" s="9">
        <v>36449.864000000001</v>
      </c>
      <c r="VY109" s="9">
        <v>156853.72700000001</v>
      </c>
      <c r="VZ109" s="9">
        <v>47982.923000000003</v>
      </c>
      <c r="WA109" s="9">
        <v>74614.044999999998</v>
      </c>
      <c r="WB109" s="9">
        <v>196137.935</v>
      </c>
      <c r="WC109" s="9">
        <v>69059.991999999998</v>
      </c>
      <c r="WD109" s="9">
        <v>98935.553</v>
      </c>
      <c r="WE109" s="9">
        <v>27494.255000000001</v>
      </c>
      <c r="WF109" s="9">
        <v>34274.089</v>
      </c>
      <c r="WG109" s="9">
        <v>82916.562000000005</v>
      </c>
      <c r="WH109" s="9">
        <v>333649.43599999999</v>
      </c>
      <c r="WI109" s="9">
        <v>54504.188999999998</v>
      </c>
      <c r="WJ109" s="9">
        <v>257371.95499999999</v>
      </c>
      <c r="WK109" s="9">
        <v>45340.131000000001</v>
      </c>
      <c r="WL109" s="9">
        <v>175622.098</v>
      </c>
      <c r="WM109" s="9">
        <v>47164.394</v>
      </c>
      <c r="WN109" s="9">
        <v>688256.52300000004</v>
      </c>
      <c r="WO109" s="9">
        <v>69968.06</v>
      </c>
      <c r="WP109" s="9">
        <v>183564.247</v>
      </c>
      <c r="WQ109" s="9">
        <v>467036.38799999998</v>
      </c>
      <c r="WR109" s="9">
        <v>218830.79300000001</v>
      </c>
      <c r="WS109" s="9">
        <v>88518.611999999994</v>
      </c>
      <c r="WT109" s="9">
        <v>56420.262999999999</v>
      </c>
      <c r="WU109" s="9">
        <v>269294.38099999999</v>
      </c>
      <c r="WV109" s="9">
        <v>36685.040000000001</v>
      </c>
      <c r="WW109" s="9">
        <v>124280.808</v>
      </c>
      <c r="WX109" s="9">
        <v>13515.556</v>
      </c>
      <c r="WY109" s="9">
        <v>21888.241000000002</v>
      </c>
      <c r="WZ109" s="9">
        <v>46203.839</v>
      </c>
      <c r="XA109" s="9">
        <v>25353.061000000002</v>
      </c>
      <c r="XB109" s="9">
        <v>39433.964</v>
      </c>
      <c r="XC109" s="9">
        <v>113120.126</v>
      </c>
      <c r="XD109" s="9">
        <v>59488.864000000001</v>
      </c>
      <c r="XE109" s="9">
        <v>86718.099000000002</v>
      </c>
      <c r="XF109" s="9">
        <v>22432.085999999999</v>
      </c>
      <c r="XG109" s="9">
        <v>66790.441000000006</v>
      </c>
      <c r="XH109" s="9">
        <v>51590.188999999998</v>
      </c>
      <c r="XI109" s="9">
        <v>50206.375</v>
      </c>
      <c r="XJ109" s="9">
        <v>273303.973</v>
      </c>
      <c r="XK109" s="9">
        <v>55291.495000000003</v>
      </c>
      <c r="XL109" s="9">
        <v>94327.895999999993</v>
      </c>
      <c r="XM109" s="9">
        <v>13009</v>
      </c>
      <c r="XN109" s="9">
        <v>109765.59600000001</v>
      </c>
      <c r="XO109" s="9">
        <v>5189.8890000000001</v>
      </c>
      <c r="XP109" s="9">
        <v>22491.471000000001</v>
      </c>
      <c r="XQ109" s="9">
        <v>28094.739000000001</v>
      </c>
      <c r="XR109" s="9">
        <v>317136.05900000001</v>
      </c>
      <c r="XS109" s="9">
        <v>99878.364000000001</v>
      </c>
      <c r="XT109" s="9">
        <v>780952.5</v>
      </c>
      <c r="XU109" s="9">
        <v>20916.752</v>
      </c>
      <c r="XV109" s="9">
        <v>189865.45499999999</v>
      </c>
      <c r="XW109" s="9">
        <v>128697.519</v>
      </c>
      <c r="XX109" s="9">
        <v>25738.708999999999</v>
      </c>
      <c r="XY109" s="9">
        <v>31043.895</v>
      </c>
      <c r="XZ109" s="9">
        <v>59494.249000000003</v>
      </c>
      <c r="YA109" s="9">
        <v>45025.783000000003</v>
      </c>
      <c r="YB109" s="9">
        <v>141147.99</v>
      </c>
      <c r="YC109" s="9">
        <v>157744.62700000001</v>
      </c>
      <c r="YD109" s="9">
        <v>37768.824000000001</v>
      </c>
      <c r="YE109" s="9">
        <v>135714.45499999999</v>
      </c>
      <c r="YF109" s="9">
        <v>40412.995999999999</v>
      </c>
      <c r="YG109" s="9">
        <v>45447.207999999999</v>
      </c>
      <c r="YH109" s="9">
        <v>55860.911999999997</v>
      </c>
      <c r="YI109" s="9">
        <v>69015.817999999999</v>
      </c>
      <c r="YJ109" s="9">
        <v>58468.745999999999</v>
      </c>
      <c r="YK109" s="9">
        <v>36055.591</v>
      </c>
      <c r="YL109" s="9">
        <v>42828.764999999999</v>
      </c>
      <c r="YM109" s="9">
        <v>189501.079</v>
      </c>
      <c r="YN109" s="9">
        <v>33914.591</v>
      </c>
      <c r="YO109" s="9">
        <v>56182.927000000003</v>
      </c>
      <c r="YP109" s="9">
        <v>144273.647</v>
      </c>
      <c r="YQ109" s="9">
        <v>151458.04500000001</v>
      </c>
      <c r="YR109" s="9">
        <v>23388.152999999998</v>
      </c>
      <c r="YS109" s="9">
        <v>87546.426000000007</v>
      </c>
      <c r="YT109" s="9">
        <v>47873.995999999999</v>
      </c>
      <c r="YU109" s="9">
        <v>46298.953000000001</v>
      </c>
      <c r="YV109" s="9">
        <v>98302.317999999999</v>
      </c>
      <c r="YW109" s="9">
        <v>49245.334000000003</v>
      </c>
      <c r="YX109" s="9">
        <v>21077</v>
      </c>
      <c r="YY109" s="9">
        <v>145778.90900000001</v>
      </c>
      <c r="YZ109" s="9">
        <v>45714.044999999998</v>
      </c>
      <c r="ZA109" s="9">
        <v>104841.344</v>
      </c>
      <c r="ZB109" s="9">
        <v>284476.5</v>
      </c>
      <c r="ZC109" s="9">
        <v>27977.055</v>
      </c>
      <c r="ZD109" s="9">
        <v>29721.599999999999</v>
      </c>
      <c r="ZE109" s="9">
        <v>68340.805999999997</v>
      </c>
      <c r="ZF109" s="9">
        <v>106943.554</v>
      </c>
      <c r="ZG109" s="9">
        <v>36372.567999999999</v>
      </c>
      <c r="ZH109" s="9">
        <v>97226.929000000004</v>
      </c>
      <c r="ZI109" s="9">
        <v>20596.553</v>
      </c>
      <c r="ZJ109" s="9">
        <v>462715.31400000001</v>
      </c>
      <c r="ZK109" s="9">
        <v>52748.949000000001</v>
      </c>
      <c r="ZL109" s="9">
        <v>173729.47099999999</v>
      </c>
      <c r="ZM109" s="9">
        <v>16848.210999999999</v>
      </c>
      <c r="ZN109" s="9">
        <v>33230.078999999998</v>
      </c>
      <c r="ZO109" s="9">
        <v>14845.165000000001</v>
      </c>
      <c r="ZP109" s="9">
        <v>53150.464</v>
      </c>
      <c r="ZQ109" s="9">
        <v>85751.817999999999</v>
      </c>
      <c r="ZR109" s="9">
        <v>150446.59099999999</v>
      </c>
      <c r="ZS109" s="9">
        <v>26524.667000000001</v>
      </c>
      <c r="ZT109" s="9">
        <v>34724.758000000002</v>
      </c>
      <c r="ZU109" s="9">
        <v>20561.060000000001</v>
      </c>
      <c r="ZV109" s="9">
        <v>52757.044999999998</v>
      </c>
      <c r="ZW109" s="9">
        <v>59312.720999999998</v>
      </c>
      <c r="ZX109" s="9">
        <v>45646.080000000002</v>
      </c>
      <c r="ZY109" s="9">
        <v>110598.091</v>
      </c>
      <c r="ZZ109" s="9">
        <v>44571.273000000001</v>
      </c>
      <c r="AAA109" s="9">
        <v>9942.6659999999993</v>
      </c>
      <c r="AAB109" s="9">
        <v>114440.04399999999</v>
      </c>
      <c r="AAC109" s="9">
        <v>32558.927</v>
      </c>
      <c r="AAD109" s="9">
        <v>343614.842</v>
      </c>
      <c r="AAE109" s="9">
        <v>52233.692000000003</v>
      </c>
      <c r="AAF109" s="9">
        <v>30958.838</v>
      </c>
      <c r="AAG109" s="9">
        <v>56227.807999999997</v>
      </c>
      <c r="AAH109" s="9">
        <v>52007.838000000003</v>
      </c>
      <c r="AAI109" s="9">
        <v>174751.12</v>
      </c>
      <c r="AAJ109" s="9">
        <v>54097.637999999999</v>
      </c>
      <c r="AAK109" s="9">
        <v>325717.56400000001</v>
      </c>
      <c r="AAL109" s="10">
        <v>5617.6930000000002</v>
      </c>
      <c r="AAM109" s="9">
        <v>27513.226999999999</v>
      </c>
      <c r="AAN109" s="9">
        <v>43055.093000000001</v>
      </c>
      <c r="AAO109" s="9">
        <v>22491.187000000002</v>
      </c>
      <c r="AAP109" s="9">
        <v>185013.155</v>
      </c>
      <c r="AAQ109" s="9">
        <v>165498.383</v>
      </c>
      <c r="AAR109" s="9"/>
      <c r="AAS109" s="9"/>
      <c r="AAU109" s="8">
        <f t="shared" si="881"/>
        <v>218670.01199999999</v>
      </c>
      <c r="AAV109" s="9">
        <f t="shared" si="881"/>
        <v>80138.812000000005</v>
      </c>
      <c r="AAW109" s="9">
        <f t="shared" si="881"/>
        <v>172828.49600000001</v>
      </c>
      <c r="AAX109" s="9">
        <f t="shared" si="881"/>
        <v>231284.079</v>
      </c>
      <c r="AAY109" s="9">
        <f t="shared" si="881"/>
        <v>107907.049</v>
      </c>
      <c r="AAZ109" s="9">
        <f t="shared" si="881"/>
        <v>309692.33600000001</v>
      </c>
      <c r="ABA109" s="9">
        <f t="shared" si="881"/>
        <v>318038.96399999998</v>
      </c>
      <c r="ABB109" s="9">
        <f t="shared" si="881"/>
        <v>26997.203000000001</v>
      </c>
      <c r="ABC109" s="9">
        <f t="shared" si="881"/>
        <v>112392.462</v>
      </c>
      <c r="ABD109" s="9">
        <f t="shared" si="881"/>
        <v>125474.409</v>
      </c>
      <c r="ABE109" s="9">
        <f t="shared" si="881"/>
        <v>394342.777</v>
      </c>
      <c r="ABF109" s="9">
        <f t="shared" si="881"/>
        <v>51090.944000000003</v>
      </c>
      <c r="ABG109" s="9">
        <f t="shared" si="881"/>
        <v>212390.552</v>
      </c>
      <c r="ABH109" s="9">
        <f t="shared" si="881"/>
        <v>97146.817999999999</v>
      </c>
      <c r="ABI109" s="9">
        <f t="shared" si="881"/>
        <v>519547.02100000001</v>
      </c>
      <c r="ABJ109" s="9">
        <f t="shared" si="878"/>
        <v>135019.682</v>
      </c>
      <c r="ABK109" s="9">
        <f t="shared" si="878"/>
        <v>116202.18799999999</v>
      </c>
      <c r="ABL109" s="9">
        <f t="shared" si="878"/>
        <v>64179.591</v>
      </c>
      <c r="ABM109" s="9">
        <f t="shared" si="878"/>
        <v>59607.379000000001</v>
      </c>
      <c r="ABN109" s="9">
        <f t="shared" si="878"/>
        <v>37630.177000000003</v>
      </c>
      <c r="ABO109" s="9">
        <f t="shared" si="878"/>
        <v>83930.994999999995</v>
      </c>
      <c r="ABP109" s="9">
        <f t="shared" si="878"/>
        <v>292375.77299999999</v>
      </c>
      <c r="ABQ109" s="9">
        <f t="shared" si="878"/>
        <v>280777.18199999997</v>
      </c>
      <c r="ABR109" s="9">
        <f t="shared" si="878"/>
        <v>36661.544999999998</v>
      </c>
      <c r="ABS109" s="9">
        <f t="shared" si="878"/>
        <v>62995.714999999997</v>
      </c>
      <c r="ABT109" s="9">
        <f t="shared" si="878"/>
        <v>84583.293999999994</v>
      </c>
      <c r="ABU109" s="9">
        <f t="shared" si="878"/>
        <v>150696.80600000001</v>
      </c>
      <c r="ABV109" s="9">
        <f t="shared" si="878"/>
        <v>172511.58</v>
      </c>
      <c r="ABW109" s="9">
        <f t="shared" si="878"/>
        <v>63131.845000000001</v>
      </c>
      <c r="ABX109" s="9">
        <f t="shared" si="878"/>
        <v>426575.21600000001</v>
      </c>
      <c r="ABY109" s="9">
        <f t="shared" si="878"/>
        <v>88279.366999999998</v>
      </c>
      <c r="ABZ109" s="9">
        <f t="shared" si="879"/>
        <v>68263.106</v>
      </c>
      <c r="ACA109" s="9">
        <f t="shared" si="877"/>
        <v>166247.10500000001</v>
      </c>
      <c r="ACB109" s="9">
        <f t="shared" si="877"/>
        <v>74466.100000000006</v>
      </c>
      <c r="ACC109" s="9">
        <f t="shared" si="877"/>
        <v>486269.18199999997</v>
      </c>
      <c r="ACD109" s="9">
        <f t="shared" si="877"/>
        <v>129867.22</v>
      </c>
      <c r="ACE109" s="9">
        <f t="shared" si="877"/>
        <v>72654.909</v>
      </c>
      <c r="ACF109" s="9">
        <f t="shared" si="877"/>
        <v>75983.937000000005</v>
      </c>
      <c r="ACG109" s="9">
        <f t="shared" si="877"/>
        <v>137154.231</v>
      </c>
      <c r="ACH109" s="9">
        <f t="shared" si="877"/>
        <v>934658.81799999997</v>
      </c>
      <c r="ACI109" s="9">
        <f t="shared" si="877"/>
        <v>170551.576</v>
      </c>
      <c r="ACJ109" s="9">
        <f t="shared" si="877"/>
        <v>839437.99899999995</v>
      </c>
      <c r="ACK109" s="9">
        <f t="shared" si="877"/>
        <v>54118.633000000002</v>
      </c>
      <c r="ACL109" s="9">
        <f t="shared" si="877"/>
        <v>93769.342000000004</v>
      </c>
      <c r="ACM109" s="9">
        <f t="shared" si="877"/>
        <v>60934.451000000001</v>
      </c>
      <c r="ACN109" s="9">
        <f t="shared" si="877"/>
        <v>69666.895000000004</v>
      </c>
      <c r="ACO109" s="9">
        <f t="shared" si="877"/>
        <v>168463.04500000001</v>
      </c>
      <c r="ACP109" s="9">
        <f t="shared" si="877"/>
        <v>133784.32699999999</v>
      </c>
      <c r="ACQ109" s="9">
        <f t="shared" si="880"/>
        <v>129725.682</v>
      </c>
      <c r="ACR109" s="9">
        <f t="shared" si="880"/>
        <v>101657.943</v>
      </c>
      <c r="ACS109" s="9">
        <f t="shared" si="880"/>
        <v>104267.5</v>
      </c>
      <c r="ACT109" s="9">
        <f t="shared" si="880"/>
        <v>81786.767999999996</v>
      </c>
      <c r="ACU109" s="9">
        <f t="shared" si="880"/>
        <v>50361.463000000003</v>
      </c>
      <c r="ACV109" s="9">
        <f t="shared" si="880"/>
        <v>170747.27299999999</v>
      </c>
      <c r="ACW109" s="9">
        <f t="shared" si="880"/>
        <v>257488.22700000001</v>
      </c>
      <c r="ACX109" s="9">
        <f t="shared" si="880"/>
        <v>68687.226999999999</v>
      </c>
      <c r="ACY109" s="9">
        <f t="shared" si="880"/>
        <v>200608.53099999999</v>
      </c>
      <c r="ACZ109" s="9">
        <f t="shared" si="880"/>
        <v>69896.323999999993</v>
      </c>
      <c r="ADA109" s="9">
        <f t="shared" si="880"/>
        <v>226733.364</v>
      </c>
      <c r="ADB109" s="9">
        <f t="shared" si="880"/>
        <v>47037.010999999999</v>
      </c>
      <c r="ADC109" s="9">
        <f t="shared" si="880"/>
        <v>521890.31800000003</v>
      </c>
      <c r="ADD109" s="9">
        <f t="shared" si="880"/>
        <v>65014.981</v>
      </c>
      <c r="ADE109" s="9">
        <f t="shared" si="858"/>
        <v>204260.04500000001</v>
      </c>
      <c r="ADF109" s="9">
        <f t="shared" si="858"/>
        <v>357236.136</v>
      </c>
      <c r="ADG109" s="9">
        <f t="shared" si="858"/>
        <v>336369.32500000001</v>
      </c>
      <c r="ADH109" s="9">
        <f t="shared" si="858"/>
        <v>134644.223</v>
      </c>
      <c r="ADI109" s="9">
        <f t="shared" si="858"/>
        <v>32753.454000000002</v>
      </c>
      <c r="ADJ109" s="9">
        <f t="shared" si="858"/>
        <v>212959.18599999999</v>
      </c>
      <c r="ADK109" s="9">
        <f t="shared" si="858"/>
        <v>68025.370999999999</v>
      </c>
      <c r="ADL109" s="9">
        <f t="shared" si="858"/>
        <v>167512.40599999999</v>
      </c>
      <c r="ADM109" s="9">
        <f t="shared" si="858"/>
        <v>32982.131000000001</v>
      </c>
      <c r="ADN109" s="9">
        <f t="shared" si="858"/>
        <v>26183.273000000001</v>
      </c>
      <c r="ADO109" s="9">
        <f t="shared" si="858"/>
        <v>83092.591</v>
      </c>
      <c r="ADP109" s="9">
        <f t="shared" si="858"/>
        <v>36864.491000000002</v>
      </c>
      <c r="ADQ109" s="9">
        <f t="shared" si="858"/>
        <v>80958.42</v>
      </c>
      <c r="ADR109" s="9">
        <f t="shared" si="858"/>
        <v>38895.981</v>
      </c>
      <c r="ADS109" s="9">
        <f t="shared" si="858"/>
        <v>122707.955</v>
      </c>
      <c r="ADT109" s="9">
        <f t="shared" si="858"/>
        <v>103095.724</v>
      </c>
      <c r="ADU109" s="9">
        <f t="shared" si="859"/>
        <v>62465.258000000002</v>
      </c>
      <c r="ADV109" s="9">
        <f t="shared" si="859"/>
        <v>102542.091</v>
      </c>
      <c r="ADW109" s="9">
        <f t="shared" si="859"/>
        <v>104070.01700000001</v>
      </c>
      <c r="ADX109" s="9">
        <f t="shared" si="859"/>
        <v>75249.134000000005</v>
      </c>
      <c r="ADY109" s="9">
        <f t="shared" si="859"/>
        <v>369576.43400000001</v>
      </c>
      <c r="ADZ109" s="9">
        <f t="shared" si="859"/>
        <v>165438.31899999999</v>
      </c>
      <c r="AEA109" s="9">
        <f t="shared" si="859"/>
        <v>144464.84400000001</v>
      </c>
      <c r="AEB109" s="9">
        <f t="shared" si="859"/>
        <v>47186.872000000003</v>
      </c>
      <c r="AEC109" s="9">
        <f t="shared" si="859"/>
        <v>64093.237000000001</v>
      </c>
      <c r="AED109" s="9">
        <f t="shared" si="859"/>
        <v>41526.998</v>
      </c>
      <c r="AEE109" s="9">
        <f t="shared" si="859"/>
        <v>62323.504000000001</v>
      </c>
      <c r="AEF109" s="9">
        <f t="shared" si="859"/>
        <v>99448.281000000003</v>
      </c>
      <c r="AEG109" s="9">
        <f t="shared" si="859"/>
        <v>421759.43400000001</v>
      </c>
      <c r="AEH109" s="9">
        <f t="shared" si="859"/>
        <v>220716.06</v>
      </c>
      <c r="AEI109" s="9">
        <f t="shared" si="859"/>
        <v>1145922.1359999999</v>
      </c>
      <c r="AEJ109" s="9">
        <f t="shared" si="859"/>
        <v>60389.495999999999</v>
      </c>
      <c r="AEK109" s="9">
        <f t="shared" si="860"/>
        <v>416062.48200000002</v>
      </c>
      <c r="AEL109" s="9">
        <f t="shared" si="860"/>
        <v>253893.47500000001</v>
      </c>
      <c r="AEM109" s="9">
        <f t="shared" si="860"/>
        <v>65234.33</v>
      </c>
      <c r="AEN109" s="9">
        <f t="shared" si="860"/>
        <v>56741.264000000003</v>
      </c>
      <c r="AEO109" s="9">
        <f t="shared" si="860"/>
        <v>65454.154000000002</v>
      </c>
      <c r="AEP109" s="9">
        <f t="shared" si="860"/>
        <v>57885.512999999999</v>
      </c>
      <c r="AEQ109" s="9">
        <f t="shared" si="860"/>
        <v>431682.95500000002</v>
      </c>
      <c r="AER109" s="9">
        <f t="shared" si="860"/>
        <v>108025.023</v>
      </c>
      <c r="AES109" s="9">
        <f t="shared" si="860"/>
        <v>35069.438999999998</v>
      </c>
      <c r="AET109" s="9">
        <f t="shared" si="860"/>
        <v>58260.226999999999</v>
      </c>
      <c r="AEU109" s="9">
        <f t="shared" si="860"/>
        <v>25420.618999999999</v>
      </c>
      <c r="AEV109" s="9">
        <f t="shared" si="860"/>
        <v>68435.876000000004</v>
      </c>
      <c r="AEW109" s="9">
        <f t="shared" si="860"/>
        <v>93077.409</v>
      </c>
      <c r="AEX109" s="9">
        <f t="shared" si="860"/>
        <v>146532.33199999999</v>
      </c>
      <c r="AEY109" s="9">
        <f t="shared" si="860"/>
        <v>50422.002</v>
      </c>
      <c r="AEZ109" s="9">
        <f t="shared" si="860"/>
        <v>48534.402000000002</v>
      </c>
      <c r="AFA109" s="9">
        <f t="shared" si="861"/>
        <v>500266.86900000001</v>
      </c>
      <c r="AFB109" s="9">
        <f t="shared" si="861"/>
        <v>48500.695</v>
      </c>
      <c r="AFC109" s="9">
        <f t="shared" si="861"/>
        <v>77720.53</v>
      </c>
      <c r="AFD109" s="9">
        <f t="shared" si="861"/>
        <v>157644.85</v>
      </c>
      <c r="AFE109" s="9">
        <f t="shared" si="861"/>
        <v>201831.15900000001</v>
      </c>
      <c r="AFF109" s="9">
        <f t="shared" si="861"/>
        <v>60969.718999999997</v>
      </c>
      <c r="AFG109" s="9">
        <f t="shared" si="861"/>
        <v>243573.20499999999</v>
      </c>
      <c r="AFH109" s="9">
        <f t="shared" si="861"/>
        <v>57316.455000000002</v>
      </c>
      <c r="AFI109" s="9">
        <f t="shared" si="861"/>
        <v>72461.005999999994</v>
      </c>
      <c r="AFJ109" s="9">
        <f t="shared" si="861"/>
        <v>160186.62</v>
      </c>
      <c r="AFK109" s="9">
        <f t="shared" si="861"/>
        <v>567239.75699999998</v>
      </c>
      <c r="AFL109" s="9">
        <f t="shared" si="861"/>
        <v>84395.952999999994</v>
      </c>
      <c r="AFM109" s="9">
        <f t="shared" si="861"/>
        <v>399850.91899999999</v>
      </c>
      <c r="AFN109" s="9">
        <f t="shared" si="861"/>
        <v>228145.70300000001</v>
      </c>
      <c r="AFO109" s="9">
        <f t="shared" si="861"/>
        <v>89053.322</v>
      </c>
      <c r="AFP109" s="9">
        <f t="shared" si="861"/>
        <v>102911.5</v>
      </c>
      <c r="AFQ109" s="9">
        <f t="shared" si="862"/>
        <v>178349.67499999999</v>
      </c>
      <c r="AFR109" s="9">
        <f t="shared" si="862"/>
        <v>76466.062000000005</v>
      </c>
      <c r="AFS109" s="9">
        <f t="shared" si="862"/>
        <v>104546.484</v>
      </c>
      <c r="AFT109" s="9">
        <f t="shared" si="862"/>
        <v>64197.756999999998</v>
      </c>
      <c r="AFU109" s="9">
        <f t="shared" si="862"/>
        <v>216726.71599999999</v>
      </c>
      <c r="AFV109" s="9">
        <f t="shared" si="862"/>
        <v>93734.375</v>
      </c>
      <c r="AFW109" s="9">
        <f t="shared" si="862"/>
        <v>42700.855000000003</v>
      </c>
      <c r="AFX109" s="9">
        <f t="shared" si="862"/>
        <v>38170.305</v>
      </c>
      <c r="AFY109" s="9">
        <f t="shared" si="862"/>
        <v>157660.239</v>
      </c>
      <c r="AFZ109" s="9">
        <f t="shared" si="862"/>
        <v>29067.255000000001</v>
      </c>
      <c r="AGA109" s="9">
        <f t="shared" si="862"/>
        <v>71776.819000000003</v>
      </c>
      <c r="AGB109" s="9">
        <f t="shared" si="862"/>
        <v>208768.49299999999</v>
      </c>
      <c r="AGC109" s="9">
        <f t="shared" si="862"/>
        <v>111265.761</v>
      </c>
      <c r="AGD109" s="9">
        <f t="shared" si="862"/>
        <v>167823.84400000001</v>
      </c>
      <c r="AGE109" s="9">
        <f t="shared" si="862"/>
        <v>475279.54800000001</v>
      </c>
      <c r="AGF109" s="9">
        <f t="shared" si="862"/>
        <v>70453.638999999996</v>
      </c>
      <c r="AGG109" s="9">
        <f t="shared" si="863"/>
        <v>104794.85400000001</v>
      </c>
      <c r="AGH109" s="9">
        <f t="shared" si="863"/>
        <v>38447.160000000003</v>
      </c>
      <c r="AGI109" s="9">
        <f t="shared" si="863"/>
        <v>37493.909</v>
      </c>
      <c r="AGJ109" s="9">
        <f t="shared" si="863"/>
        <v>134592.25200000001</v>
      </c>
      <c r="AGK109" s="9">
        <f t="shared" si="863"/>
        <v>290617.54499999998</v>
      </c>
      <c r="AGL109" s="9">
        <f t="shared" si="863"/>
        <v>27375.526999999998</v>
      </c>
      <c r="AGM109" s="9">
        <f t="shared" si="863"/>
        <v>55715.394999999997</v>
      </c>
      <c r="AGN109" s="9">
        <f t="shared" si="863"/>
        <v>36784.199999999997</v>
      </c>
      <c r="AGO109" s="9">
        <f t="shared" si="863"/>
        <v>81745.195999999996</v>
      </c>
      <c r="AGP109" s="9">
        <f t="shared" si="863"/>
        <v>97638.351999999999</v>
      </c>
      <c r="AGQ109" s="9">
        <f t="shared" si="863"/>
        <v>130086.545</v>
      </c>
      <c r="AGR109" s="9">
        <f t="shared" si="863"/>
        <v>88771.892000000007</v>
      </c>
      <c r="AGS109" s="9">
        <f t="shared" si="863"/>
        <v>294088.33500000002</v>
      </c>
      <c r="AGT109" s="9">
        <f t="shared" si="863"/>
        <v>27217.522000000001</v>
      </c>
      <c r="AGU109" s="9">
        <f t="shared" si="863"/>
        <v>123371.016</v>
      </c>
      <c r="AGV109" s="9">
        <f t="shared" si="863"/>
        <v>134844.77600000001</v>
      </c>
      <c r="AGW109" s="9">
        <f t="shared" si="864"/>
        <v>435108.94500000001</v>
      </c>
      <c r="AGX109" s="9">
        <f t="shared" si="864"/>
        <v>161615.351</v>
      </c>
      <c r="AGY109" s="9">
        <f t="shared" si="864"/>
        <v>28687.912</v>
      </c>
      <c r="AGZ109" s="9">
        <f t="shared" si="864"/>
        <v>79920.493000000002</v>
      </c>
      <c r="AHA109" s="9">
        <f t="shared" si="864"/>
        <v>417380.80099999998</v>
      </c>
      <c r="AHB109" s="9">
        <f t="shared" si="864"/>
        <v>217337.682</v>
      </c>
      <c r="AHC109" s="9">
        <f t="shared" si="864"/>
        <v>50930.445</v>
      </c>
      <c r="AHD109" s="9">
        <f t="shared" si="864"/>
        <v>172426.54500000001</v>
      </c>
      <c r="AHE109" s="9">
        <f t="shared" si="864"/>
        <v>77437.653999999995</v>
      </c>
      <c r="AHF109" s="9">
        <f t="shared" si="864"/>
        <v>31412.609</v>
      </c>
      <c r="AHG109" s="9">
        <f t="shared" si="864"/>
        <v>33646.199000000001</v>
      </c>
      <c r="AHH109" s="9">
        <f t="shared" si="864"/>
        <v>169199.285</v>
      </c>
      <c r="AHI109" s="9">
        <f t="shared" si="864"/>
        <v>75216.665999999997</v>
      </c>
      <c r="AHJ109" s="9">
        <f t="shared" si="864"/>
        <v>111787.601</v>
      </c>
      <c r="AHK109" s="9">
        <f t="shared" si="864"/>
        <v>61519.355000000003</v>
      </c>
      <c r="AHL109" s="9">
        <f t="shared" si="864"/>
        <v>55260.125</v>
      </c>
      <c r="AHM109" s="9">
        <f t="shared" si="865"/>
        <v>219113.15400000001</v>
      </c>
      <c r="AHN109" s="9">
        <f t="shared" si="865"/>
        <v>101803.773</v>
      </c>
      <c r="AHO109" s="9">
        <f t="shared" si="865"/>
        <v>187370.71900000001</v>
      </c>
      <c r="AHP109" s="9">
        <f t="shared" si="865"/>
        <v>151863.94699999999</v>
      </c>
      <c r="AHQ109" s="9">
        <f t="shared" si="865"/>
        <v>55878.508000000002</v>
      </c>
      <c r="AHR109" s="9">
        <f t="shared" si="865"/>
        <v>75793.044999999998</v>
      </c>
      <c r="AHS109" s="9">
        <f t="shared" si="865"/>
        <v>47250.635999999999</v>
      </c>
      <c r="AHT109" s="9">
        <f t="shared" si="865"/>
        <v>104684.01</v>
      </c>
      <c r="AHU109" s="9">
        <f t="shared" si="865"/>
        <v>36666.752</v>
      </c>
      <c r="AHV109" s="9">
        <f t="shared" si="865"/>
        <v>54667.661</v>
      </c>
      <c r="AHW109" s="9">
        <f t="shared" si="865"/>
        <v>412570.73</v>
      </c>
      <c r="AHX109" s="9">
        <f t="shared" si="865"/>
        <v>58125.703999999998</v>
      </c>
      <c r="AHY109" s="9">
        <f t="shared" si="865"/>
        <v>118662.93399999999</v>
      </c>
      <c r="AHZ109" s="9">
        <f t="shared" si="865"/>
        <v>3152.0210000000002</v>
      </c>
      <c r="AIA109" s="9">
        <f t="shared" si="865"/>
        <v>208929.489</v>
      </c>
      <c r="AIB109" s="9">
        <f t="shared" si="865"/>
        <v>319295.30699999997</v>
      </c>
      <c r="AIC109" s="9">
        <f t="shared" si="866"/>
        <v>70978.085999999996</v>
      </c>
      <c r="AID109" s="9">
        <f t="shared" si="866"/>
        <v>38954.945</v>
      </c>
      <c r="AIE109" s="9">
        <f t="shared" si="866"/>
        <v>62950.474999999999</v>
      </c>
      <c r="AIF109" s="9">
        <f t="shared" si="866"/>
        <v>561652.68200000003</v>
      </c>
      <c r="AIG109" s="9">
        <f t="shared" si="866"/>
        <v>44507.707000000002</v>
      </c>
      <c r="AIH109" s="9">
        <f t="shared" si="866"/>
        <v>227412.875</v>
      </c>
      <c r="AII109" s="9">
        <f t="shared" si="866"/>
        <v>135190.53200000001</v>
      </c>
      <c r="AIJ109" s="9">
        <f t="shared" si="866"/>
        <v>41898.072999999997</v>
      </c>
      <c r="AIK109" s="9">
        <f t="shared" si="866"/>
        <v>43500.148000000001</v>
      </c>
      <c r="AIL109" s="9">
        <f t="shared" si="866"/>
        <v>108526.70699999999</v>
      </c>
      <c r="AIM109" s="9">
        <f t="shared" si="866"/>
        <v>47739.512999999999</v>
      </c>
      <c r="AIN109" s="9">
        <f t="shared" si="866"/>
        <v>428886.77299999999</v>
      </c>
      <c r="AIO109" s="9">
        <f t="shared" si="866"/>
        <v>26004.091</v>
      </c>
      <c r="AIP109" s="9">
        <f t="shared" si="866"/>
        <v>70070.983999999997</v>
      </c>
      <c r="AIQ109" s="9">
        <f t="shared" si="866"/>
        <v>65114.415000000001</v>
      </c>
      <c r="AIR109" s="9">
        <f t="shared" si="866"/>
        <v>84132.744999999995</v>
      </c>
      <c r="AIS109" s="9">
        <f t="shared" si="867"/>
        <v>87456.725000000006</v>
      </c>
      <c r="AIT109" s="9">
        <f t="shared" si="867"/>
        <v>163533.95499999999</v>
      </c>
      <c r="AIU109" s="9">
        <f t="shared" si="867"/>
        <v>63837.135999999999</v>
      </c>
      <c r="AIV109" s="9">
        <f t="shared" si="867"/>
        <v>33040.002999999997</v>
      </c>
      <c r="AIW109" s="9">
        <f t="shared" si="867"/>
        <v>55587.881000000001</v>
      </c>
      <c r="AIX109" s="9">
        <f t="shared" si="867"/>
        <v>20381.436000000002</v>
      </c>
      <c r="AIY109" s="9">
        <f t="shared" si="867"/>
        <v>135605.76199999999</v>
      </c>
      <c r="AIZ109" s="9">
        <f t="shared" si="867"/>
        <v>45253.635999999999</v>
      </c>
      <c r="AJA109" s="9">
        <f t="shared" si="867"/>
        <v>29356.455000000002</v>
      </c>
      <c r="AJB109" s="9">
        <f t="shared" si="867"/>
        <v>95524.168999999994</v>
      </c>
      <c r="AJC109" s="9">
        <f t="shared" si="867"/>
        <v>238223.95199999999</v>
      </c>
      <c r="AJD109" s="9">
        <f t="shared" si="867"/>
        <v>40776.635999999999</v>
      </c>
      <c r="AJE109" s="9">
        <f t="shared" si="867"/>
        <v>21935.402999999998</v>
      </c>
      <c r="AJF109" s="9">
        <f t="shared" si="867"/>
        <v>441112.77299999999</v>
      </c>
      <c r="AJG109" s="9">
        <f t="shared" si="867"/>
        <v>63606.665000000001</v>
      </c>
      <c r="AJH109" s="9">
        <f t="shared" si="867"/>
        <v>54124.972000000002</v>
      </c>
      <c r="AJI109" s="9">
        <f t="shared" si="868"/>
        <v>68299.808000000005</v>
      </c>
      <c r="AJJ109" s="9">
        <f t="shared" si="868"/>
        <v>543355.68200000003</v>
      </c>
      <c r="AJK109" s="9">
        <f t="shared" si="868"/>
        <v>83933.282999999996</v>
      </c>
      <c r="AJL109" s="9">
        <f t="shared" si="868"/>
        <v>85406.430999999997</v>
      </c>
      <c r="AJM109" s="9">
        <f t="shared" si="868"/>
        <v>112411.64599999999</v>
      </c>
      <c r="AJN109" s="9">
        <f t="shared" si="868"/>
        <v>112928.81</v>
      </c>
      <c r="AJO109" s="9">
        <f t="shared" si="868"/>
        <v>37782.137000000002</v>
      </c>
      <c r="AJP109" s="9">
        <f t="shared" si="868"/>
        <v>575124.47400000005</v>
      </c>
      <c r="AJQ109" s="9">
        <f t="shared" si="868"/>
        <v>69814.832999999999</v>
      </c>
      <c r="AJR109" s="9">
        <f t="shared" si="868"/>
        <v>48027.635999999999</v>
      </c>
      <c r="AJS109" s="9">
        <f t="shared" si="868"/>
        <v>47672.864999999998</v>
      </c>
      <c r="AJT109" s="9">
        <f t="shared" si="868"/>
        <v>75154.104999999996</v>
      </c>
      <c r="AJU109" s="9">
        <f t="shared" si="868"/>
        <v>36449.864000000001</v>
      </c>
      <c r="AJV109" s="9">
        <f t="shared" si="868"/>
        <v>156853.72700000001</v>
      </c>
      <c r="AJW109" s="9">
        <f t="shared" si="868"/>
        <v>47982.923000000003</v>
      </c>
      <c r="AJX109" s="9">
        <f t="shared" si="868"/>
        <v>74614.044999999998</v>
      </c>
      <c r="AJY109" s="9">
        <f t="shared" si="869"/>
        <v>196137.935</v>
      </c>
      <c r="AJZ109" s="9">
        <f t="shared" si="869"/>
        <v>69059.991999999998</v>
      </c>
      <c r="AKA109" s="9">
        <f t="shared" si="869"/>
        <v>98935.553</v>
      </c>
      <c r="AKB109" s="9">
        <f t="shared" si="869"/>
        <v>27494.255000000001</v>
      </c>
      <c r="AKC109" s="9">
        <f t="shared" si="869"/>
        <v>34274.089</v>
      </c>
      <c r="AKD109" s="9">
        <f t="shared" si="869"/>
        <v>82916.562000000005</v>
      </c>
      <c r="AKE109" s="9">
        <f t="shared" si="869"/>
        <v>333649.43599999999</v>
      </c>
      <c r="AKF109" s="9">
        <f t="shared" si="869"/>
        <v>54504.188999999998</v>
      </c>
      <c r="AKG109" s="9">
        <f t="shared" si="869"/>
        <v>257371.95499999999</v>
      </c>
      <c r="AKH109" s="9">
        <f t="shared" si="869"/>
        <v>45340.131000000001</v>
      </c>
      <c r="AKI109" s="9">
        <f t="shared" si="869"/>
        <v>175622.098</v>
      </c>
      <c r="AKJ109" s="9">
        <f t="shared" si="869"/>
        <v>47164.394</v>
      </c>
      <c r="AKK109" s="9">
        <f t="shared" si="869"/>
        <v>688256.52300000004</v>
      </c>
      <c r="AKL109" s="9">
        <f t="shared" si="869"/>
        <v>69968.06</v>
      </c>
      <c r="AKM109" s="9">
        <f t="shared" si="869"/>
        <v>183564.247</v>
      </c>
      <c r="AKN109" s="9">
        <f t="shared" si="869"/>
        <v>467036.38799999998</v>
      </c>
      <c r="AKO109" s="9">
        <f t="shared" si="870"/>
        <v>218830.79300000001</v>
      </c>
      <c r="AKP109" s="9">
        <f t="shared" si="870"/>
        <v>88518.611999999994</v>
      </c>
      <c r="AKQ109" s="9">
        <f t="shared" si="870"/>
        <v>56420.262999999999</v>
      </c>
      <c r="AKR109" s="9">
        <f t="shared" si="870"/>
        <v>269294.38099999999</v>
      </c>
      <c r="AKS109" s="9">
        <f t="shared" si="870"/>
        <v>36685.040000000001</v>
      </c>
      <c r="AKT109" s="9">
        <f t="shared" si="870"/>
        <v>124280.808</v>
      </c>
      <c r="AKU109" s="9">
        <f t="shared" si="870"/>
        <v>13515.556</v>
      </c>
      <c r="AKV109" s="9">
        <f t="shared" si="870"/>
        <v>21888.241000000002</v>
      </c>
      <c r="AKW109" s="9">
        <f t="shared" si="870"/>
        <v>46203.839</v>
      </c>
      <c r="AKX109" s="9">
        <f t="shared" si="870"/>
        <v>25353.061000000002</v>
      </c>
      <c r="AKY109" s="9">
        <f t="shared" si="870"/>
        <v>39433.964</v>
      </c>
      <c r="AKZ109" s="9">
        <f t="shared" si="870"/>
        <v>113120.126</v>
      </c>
      <c r="ALA109" s="9">
        <f t="shared" si="870"/>
        <v>59488.864000000001</v>
      </c>
      <c r="ALB109" s="9">
        <f t="shared" si="870"/>
        <v>86718.099000000002</v>
      </c>
      <c r="ALC109" s="9">
        <f t="shared" si="870"/>
        <v>22432.085999999999</v>
      </c>
      <c r="ALD109" s="9">
        <f t="shared" si="870"/>
        <v>66790.441000000006</v>
      </c>
      <c r="ALE109" s="9">
        <f t="shared" si="871"/>
        <v>51590.188999999998</v>
      </c>
      <c r="ALF109" s="9">
        <f t="shared" si="871"/>
        <v>50206.375</v>
      </c>
      <c r="ALG109" s="9">
        <f t="shared" si="871"/>
        <v>273303.973</v>
      </c>
      <c r="ALH109" s="9">
        <f t="shared" si="871"/>
        <v>55291.495000000003</v>
      </c>
      <c r="ALI109" s="9">
        <f t="shared" si="871"/>
        <v>94327.895999999993</v>
      </c>
      <c r="ALJ109" s="9">
        <f t="shared" si="871"/>
        <v>13009</v>
      </c>
      <c r="ALK109" s="9">
        <f t="shared" si="871"/>
        <v>109765.59600000001</v>
      </c>
      <c r="ALL109" s="9">
        <f t="shared" si="871"/>
        <v>5189.8890000000001</v>
      </c>
      <c r="ALM109" s="9">
        <f t="shared" si="871"/>
        <v>22491.471000000001</v>
      </c>
      <c r="ALN109" s="9">
        <f t="shared" si="871"/>
        <v>28094.739000000001</v>
      </c>
      <c r="ALO109" s="9">
        <f t="shared" si="871"/>
        <v>317136.05900000001</v>
      </c>
      <c r="ALP109" s="9">
        <f t="shared" si="871"/>
        <v>99878.364000000001</v>
      </c>
      <c r="ALQ109" s="9">
        <f t="shared" si="871"/>
        <v>780952.5</v>
      </c>
      <c r="ALR109" s="9">
        <f t="shared" si="871"/>
        <v>20916.752</v>
      </c>
      <c r="ALS109" s="9">
        <f t="shared" si="871"/>
        <v>189865.45499999999</v>
      </c>
      <c r="ALT109" s="9">
        <f t="shared" si="871"/>
        <v>128697.519</v>
      </c>
      <c r="ALU109" s="9">
        <f t="shared" si="872"/>
        <v>25738.708999999999</v>
      </c>
      <c r="ALV109" s="9">
        <f t="shared" si="872"/>
        <v>31043.895</v>
      </c>
      <c r="ALW109" s="9">
        <f t="shared" si="872"/>
        <v>59494.249000000003</v>
      </c>
      <c r="ALX109" s="9">
        <f t="shared" si="872"/>
        <v>45025.783000000003</v>
      </c>
      <c r="ALY109" s="9">
        <f t="shared" si="872"/>
        <v>141147.99</v>
      </c>
      <c r="ALZ109" s="9">
        <f t="shared" si="872"/>
        <v>157744.62700000001</v>
      </c>
      <c r="AMA109" s="9">
        <f t="shared" si="872"/>
        <v>37768.824000000001</v>
      </c>
      <c r="AMB109" s="9">
        <f t="shared" si="872"/>
        <v>135714.45499999999</v>
      </c>
      <c r="AMC109" s="9">
        <f t="shared" si="872"/>
        <v>40412.995999999999</v>
      </c>
      <c r="AMD109" s="9">
        <f t="shared" si="872"/>
        <v>45447.207999999999</v>
      </c>
      <c r="AME109" s="9">
        <f t="shared" si="872"/>
        <v>55860.911999999997</v>
      </c>
      <c r="AMF109" s="9">
        <f t="shared" si="872"/>
        <v>69015.817999999999</v>
      </c>
      <c r="AMG109" s="9">
        <f t="shared" si="872"/>
        <v>58468.745999999999</v>
      </c>
      <c r="AMH109" s="9">
        <f t="shared" si="872"/>
        <v>36055.591</v>
      </c>
      <c r="AMI109" s="9">
        <f t="shared" si="872"/>
        <v>42828.764999999999</v>
      </c>
      <c r="AMJ109" s="9">
        <f t="shared" si="872"/>
        <v>189501.079</v>
      </c>
      <c r="AMK109" s="9">
        <f t="shared" si="873"/>
        <v>33914.591</v>
      </c>
      <c r="AML109" s="9">
        <f t="shared" si="873"/>
        <v>56182.927000000003</v>
      </c>
      <c r="AMM109" s="9">
        <f t="shared" si="873"/>
        <v>144273.647</v>
      </c>
      <c r="AMN109" s="9">
        <f t="shared" si="873"/>
        <v>151458.04500000001</v>
      </c>
      <c r="AMO109" s="9">
        <f t="shared" si="873"/>
        <v>23388.152999999998</v>
      </c>
      <c r="AMP109" s="9">
        <f t="shared" si="873"/>
        <v>87546.426000000007</v>
      </c>
      <c r="AMQ109" s="9">
        <f t="shared" si="873"/>
        <v>47873.995999999999</v>
      </c>
      <c r="AMR109" s="9">
        <f t="shared" si="873"/>
        <v>46298.953000000001</v>
      </c>
      <c r="AMS109" s="9">
        <f t="shared" si="873"/>
        <v>98302.317999999999</v>
      </c>
      <c r="AMT109" s="9">
        <f t="shared" si="873"/>
        <v>49245.334000000003</v>
      </c>
      <c r="AMU109" s="9">
        <f t="shared" si="873"/>
        <v>21077</v>
      </c>
      <c r="AMV109" s="9">
        <f t="shared" si="873"/>
        <v>145778.90900000001</v>
      </c>
      <c r="AMW109" s="9">
        <f t="shared" si="873"/>
        <v>45714.044999999998</v>
      </c>
      <c r="AMX109" s="9">
        <f t="shared" si="873"/>
        <v>104841.344</v>
      </c>
      <c r="AMY109" s="9">
        <f t="shared" si="873"/>
        <v>284476.5</v>
      </c>
      <c r="AMZ109" s="9">
        <f t="shared" si="873"/>
        <v>27977.055</v>
      </c>
      <c r="ANA109" s="9">
        <f t="shared" si="874"/>
        <v>29721.599999999999</v>
      </c>
      <c r="ANB109" s="9">
        <f t="shared" si="874"/>
        <v>68340.805999999997</v>
      </c>
      <c r="ANC109" s="9">
        <f t="shared" si="874"/>
        <v>106943.554</v>
      </c>
      <c r="AND109" s="9">
        <f t="shared" si="874"/>
        <v>36372.567999999999</v>
      </c>
      <c r="ANE109" s="9">
        <f t="shared" si="874"/>
        <v>97226.929000000004</v>
      </c>
      <c r="ANF109" s="9">
        <f t="shared" si="874"/>
        <v>20596.553</v>
      </c>
      <c r="ANG109" s="9">
        <f t="shared" si="874"/>
        <v>462715.31400000001</v>
      </c>
      <c r="ANH109" s="9">
        <f t="shared" si="874"/>
        <v>52748.949000000001</v>
      </c>
      <c r="ANI109" s="9">
        <f t="shared" si="874"/>
        <v>173729.47099999999</v>
      </c>
      <c r="ANJ109" s="9">
        <f t="shared" si="874"/>
        <v>16848.210999999999</v>
      </c>
      <c r="ANK109" s="9">
        <f t="shared" si="874"/>
        <v>33230.078999999998</v>
      </c>
      <c r="ANL109" s="9">
        <f t="shared" si="874"/>
        <v>14845.165000000001</v>
      </c>
      <c r="ANM109" s="9">
        <f t="shared" si="874"/>
        <v>53150.464</v>
      </c>
      <c r="ANN109" s="9">
        <f t="shared" si="874"/>
        <v>85751.817999999999</v>
      </c>
      <c r="ANO109" s="9">
        <f t="shared" si="874"/>
        <v>150446.59099999999</v>
      </c>
      <c r="ANP109" s="9">
        <f t="shared" si="874"/>
        <v>26524.667000000001</v>
      </c>
      <c r="ANQ109" s="9">
        <f t="shared" si="875"/>
        <v>34724.758000000002</v>
      </c>
      <c r="ANR109" s="9">
        <f t="shared" si="875"/>
        <v>20561.060000000001</v>
      </c>
      <c r="ANS109" s="9">
        <f t="shared" si="875"/>
        <v>52757.044999999998</v>
      </c>
      <c r="ANT109" s="9">
        <f t="shared" si="875"/>
        <v>59312.720999999998</v>
      </c>
      <c r="ANU109" s="9">
        <f t="shared" si="875"/>
        <v>45646.080000000002</v>
      </c>
      <c r="ANV109" s="9">
        <f t="shared" si="875"/>
        <v>110598.091</v>
      </c>
      <c r="ANW109" s="9">
        <f t="shared" si="875"/>
        <v>44571.273000000001</v>
      </c>
      <c r="ANX109" s="9">
        <f t="shared" si="875"/>
        <v>9942.6659999999993</v>
      </c>
      <c r="ANY109" s="9">
        <f t="shared" si="875"/>
        <v>114440.04399999999</v>
      </c>
      <c r="ANZ109" s="9">
        <f t="shared" si="875"/>
        <v>32558.927</v>
      </c>
      <c r="AOA109" s="9">
        <f t="shared" si="875"/>
        <v>343614.842</v>
      </c>
      <c r="AOB109" s="9">
        <f t="shared" si="875"/>
        <v>52233.692000000003</v>
      </c>
      <c r="AOC109" s="9">
        <f t="shared" si="875"/>
        <v>30958.838</v>
      </c>
      <c r="AOD109" s="9">
        <f t="shared" si="875"/>
        <v>56227.807999999997</v>
      </c>
      <c r="AOE109" s="9">
        <f t="shared" si="875"/>
        <v>52007.838000000003</v>
      </c>
      <c r="AOF109" s="9">
        <f t="shared" si="875"/>
        <v>174751.12</v>
      </c>
      <c r="AOG109" s="9">
        <f t="shared" si="876"/>
        <v>54097.637999999999</v>
      </c>
      <c r="AOH109" s="9">
        <f t="shared" si="876"/>
        <v>325717.56400000001</v>
      </c>
      <c r="AOI109" s="10">
        <f t="shared" si="876"/>
        <v>5617.6930000000002</v>
      </c>
      <c r="AOJ109" s="9">
        <f t="shared" si="876"/>
        <v>27513.226999999999</v>
      </c>
      <c r="AOK109" s="9">
        <f t="shared" si="876"/>
        <v>43055.093000000001</v>
      </c>
      <c r="AOL109" s="9">
        <f t="shared" si="876"/>
        <v>22491.187000000002</v>
      </c>
      <c r="AOM109" s="9">
        <f t="shared" si="876"/>
        <v>185013.155</v>
      </c>
      <c r="AON109" s="9">
        <f t="shared" si="876"/>
        <v>165498.383</v>
      </c>
      <c r="AOO109" s="9"/>
      <c r="AOP109" s="9"/>
      <c r="AOR109" s="8" t="b">
        <f t="shared" si="833"/>
        <v>1</v>
      </c>
      <c r="AOS109" s="9" t="b">
        <f t="shared" si="475"/>
        <v>1</v>
      </c>
      <c r="AOT109" s="9" t="b">
        <f t="shared" si="476"/>
        <v>1</v>
      </c>
      <c r="AOU109" s="9" t="b">
        <f t="shared" si="477"/>
        <v>1</v>
      </c>
      <c r="AOV109" s="9" t="b">
        <f t="shared" si="478"/>
        <v>1</v>
      </c>
      <c r="AOW109" s="9" t="b">
        <f t="shared" si="479"/>
        <v>1</v>
      </c>
      <c r="AOX109" s="9" t="b">
        <f t="shared" si="480"/>
        <v>1</v>
      </c>
      <c r="AOY109" s="9" t="b">
        <f t="shared" si="481"/>
        <v>1</v>
      </c>
      <c r="AOZ109" s="9" t="b">
        <f t="shared" si="482"/>
        <v>1</v>
      </c>
      <c r="APA109" s="9" t="b">
        <f t="shared" si="483"/>
        <v>1</v>
      </c>
      <c r="APB109" s="9" t="b">
        <f t="shared" si="484"/>
        <v>1</v>
      </c>
      <c r="APC109" s="9" t="b">
        <f t="shared" si="485"/>
        <v>1</v>
      </c>
      <c r="APD109" s="9" t="b">
        <f t="shared" si="486"/>
        <v>1</v>
      </c>
      <c r="APE109" s="9" t="b">
        <f t="shared" si="487"/>
        <v>1</v>
      </c>
      <c r="APF109" s="9" t="b">
        <f t="shared" si="488"/>
        <v>1</v>
      </c>
      <c r="APG109" s="9" t="b">
        <f t="shared" si="489"/>
        <v>1</v>
      </c>
      <c r="APH109" s="9" t="b">
        <f t="shared" si="490"/>
        <v>1</v>
      </c>
      <c r="API109" s="9" t="b">
        <f t="shared" si="491"/>
        <v>1</v>
      </c>
      <c r="APJ109" s="9" t="b">
        <f t="shared" si="492"/>
        <v>1</v>
      </c>
      <c r="APK109" s="9" t="b">
        <f t="shared" si="493"/>
        <v>1</v>
      </c>
      <c r="APL109" s="9" t="b">
        <f t="shared" si="494"/>
        <v>1</v>
      </c>
      <c r="APM109" s="9" t="b">
        <f t="shared" si="495"/>
        <v>1</v>
      </c>
      <c r="APN109" s="9" t="b">
        <f t="shared" si="496"/>
        <v>1</v>
      </c>
      <c r="APO109" s="9" t="b">
        <f t="shared" si="497"/>
        <v>1</v>
      </c>
      <c r="APP109" s="9" t="b">
        <f t="shared" si="498"/>
        <v>1</v>
      </c>
      <c r="APQ109" s="9" t="b">
        <f t="shared" si="499"/>
        <v>1</v>
      </c>
      <c r="APR109" s="9" t="b">
        <f t="shared" si="500"/>
        <v>1</v>
      </c>
      <c r="APS109" s="9" t="b">
        <f t="shared" si="501"/>
        <v>1</v>
      </c>
      <c r="APT109" s="9" t="b">
        <f t="shared" si="502"/>
        <v>1</v>
      </c>
      <c r="APU109" s="9" t="b">
        <f t="shared" si="503"/>
        <v>1</v>
      </c>
      <c r="APV109" s="9" t="b">
        <f t="shared" si="504"/>
        <v>1</v>
      </c>
      <c r="APW109" s="9" t="b">
        <f t="shared" si="505"/>
        <v>1</v>
      </c>
      <c r="APX109" s="9" t="b">
        <f t="shared" si="506"/>
        <v>1</v>
      </c>
      <c r="APY109" s="9" t="b">
        <f t="shared" si="507"/>
        <v>1</v>
      </c>
      <c r="APZ109" s="9" t="b">
        <f t="shared" si="508"/>
        <v>1</v>
      </c>
      <c r="AQA109" s="9" t="b">
        <f t="shared" si="509"/>
        <v>1</v>
      </c>
      <c r="AQB109" s="9" t="b">
        <f t="shared" si="510"/>
        <v>1</v>
      </c>
      <c r="AQC109" s="9" t="b">
        <f t="shared" si="511"/>
        <v>1</v>
      </c>
      <c r="AQD109" s="9" t="b">
        <f t="shared" si="512"/>
        <v>1</v>
      </c>
      <c r="AQE109" s="9" t="b">
        <f t="shared" si="513"/>
        <v>1</v>
      </c>
      <c r="AQF109" s="9" t="b">
        <f t="shared" si="514"/>
        <v>1</v>
      </c>
      <c r="AQG109" s="9" t="b">
        <f t="shared" si="515"/>
        <v>1</v>
      </c>
      <c r="AQH109" s="9" t="b">
        <f t="shared" si="516"/>
        <v>1</v>
      </c>
      <c r="AQI109" s="9" t="b">
        <f t="shared" si="517"/>
        <v>1</v>
      </c>
      <c r="AQJ109" s="9" t="b">
        <f t="shared" si="518"/>
        <v>1</v>
      </c>
      <c r="AQK109" s="9" t="b">
        <f t="shared" si="519"/>
        <v>1</v>
      </c>
      <c r="AQL109" s="9" t="b">
        <f t="shared" si="520"/>
        <v>1</v>
      </c>
      <c r="AQM109" s="9" t="b">
        <f t="shared" si="521"/>
        <v>1</v>
      </c>
      <c r="AQN109" s="9" t="b">
        <f t="shared" si="522"/>
        <v>1</v>
      </c>
      <c r="AQO109" s="9" t="b">
        <f t="shared" si="523"/>
        <v>1</v>
      </c>
      <c r="AQP109" s="9" t="b">
        <f t="shared" si="524"/>
        <v>1</v>
      </c>
      <c r="AQQ109" s="9" t="b">
        <f t="shared" si="525"/>
        <v>1</v>
      </c>
      <c r="AQR109" s="9" t="b">
        <f t="shared" si="526"/>
        <v>1</v>
      </c>
      <c r="AQS109" s="9" t="b">
        <f t="shared" si="527"/>
        <v>1</v>
      </c>
      <c r="AQT109" s="9" t="b">
        <f t="shared" si="528"/>
        <v>1</v>
      </c>
      <c r="AQU109" s="9" t="b">
        <f t="shared" si="529"/>
        <v>1</v>
      </c>
      <c r="AQV109" s="9" t="b">
        <f t="shared" si="530"/>
        <v>1</v>
      </c>
      <c r="AQW109" s="9" t="b">
        <f t="shared" si="531"/>
        <v>1</v>
      </c>
      <c r="AQX109" s="9" t="b">
        <f t="shared" si="532"/>
        <v>1</v>
      </c>
      <c r="AQY109" s="9" t="b">
        <f t="shared" si="533"/>
        <v>1</v>
      </c>
      <c r="AQZ109" s="9" t="b">
        <f t="shared" si="534"/>
        <v>1</v>
      </c>
      <c r="ARA109" s="9" t="b">
        <f t="shared" si="535"/>
        <v>1</v>
      </c>
      <c r="ARB109" s="9" t="b">
        <f t="shared" si="536"/>
        <v>1</v>
      </c>
      <c r="ARC109" s="9" t="b">
        <f t="shared" si="537"/>
        <v>1</v>
      </c>
      <c r="ARD109" s="9" t="b">
        <f t="shared" si="538"/>
        <v>1</v>
      </c>
      <c r="ARE109" s="9" t="b">
        <f t="shared" si="539"/>
        <v>1</v>
      </c>
      <c r="ARF109" s="9" t="b">
        <f t="shared" si="540"/>
        <v>1</v>
      </c>
      <c r="ARG109" s="9" t="b">
        <f t="shared" si="541"/>
        <v>1</v>
      </c>
      <c r="ARH109" s="9" t="b">
        <f t="shared" si="542"/>
        <v>1</v>
      </c>
      <c r="ARI109" s="9" t="b">
        <f t="shared" si="543"/>
        <v>1</v>
      </c>
      <c r="ARJ109" s="9" t="b">
        <f t="shared" si="544"/>
        <v>1</v>
      </c>
      <c r="ARK109" s="9" t="b">
        <f t="shared" si="545"/>
        <v>1</v>
      </c>
      <c r="ARL109" s="9" t="b">
        <f t="shared" si="546"/>
        <v>1</v>
      </c>
      <c r="ARM109" s="9" t="b">
        <f t="shared" si="547"/>
        <v>1</v>
      </c>
      <c r="ARN109" s="9" t="b">
        <f t="shared" si="548"/>
        <v>1</v>
      </c>
      <c r="ARO109" s="9" t="b">
        <f t="shared" si="549"/>
        <v>1</v>
      </c>
      <c r="ARP109" s="9" t="b">
        <f t="shared" si="550"/>
        <v>1</v>
      </c>
      <c r="ARQ109" s="9" t="b">
        <f t="shared" si="551"/>
        <v>1</v>
      </c>
      <c r="ARR109" s="9" t="b">
        <f t="shared" si="552"/>
        <v>1</v>
      </c>
      <c r="ARS109" s="9" t="b">
        <f t="shared" si="553"/>
        <v>1</v>
      </c>
      <c r="ART109" s="9" t="b">
        <f t="shared" si="554"/>
        <v>1</v>
      </c>
      <c r="ARU109" s="9" t="b">
        <f t="shared" si="555"/>
        <v>1</v>
      </c>
      <c r="ARV109" s="9" t="b">
        <f t="shared" si="556"/>
        <v>1</v>
      </c>
      <c r="ARW109" s="9" t="b">
        <f t="shared" si="557"/>
        <v>1</v>
      </c>
      <c r="ARX109" s="9" t="b">
        <f t="shared" si="558"/>
        <v>1</v>
      </c>
      <c r="ARY109" s="9" t="b">
        <f t="shared" si="559"/>
        <v>1</v>
      </c>
      <c r="ARZ109" s="9" t="b">
        <f t="shared" si="560"/>
        <v>1</v>
      </c>
      <c r="ASA109" s="9" t="b">
        <f t="shared" si="561"/>
        <v>1</v>
      </c>
      <c r="ASB109" s="9" t="b">
        <f t="shared" si="562"/>
        <v>1</v>
      </c>
      <c r="ASC109" s="9" t="b">
        <f t="shared" si="563"/>
        <v>1</v>
      </c>
      <c r="ASD109" s="9" t="b">
        <f t="shared" si="564"/>
        <v>1</v>
      </c>
      <c r="ASE109" s="9" t="b">
        <f t="shared" si="565"/>
        <v>1</v>
      </c>
      <c r="ASF109" s="9" t="b">
        <f t="shared" si="566"/>
        <v>1</v>
      </c>
      <c r="ASG109" s="9" t="b">
        <f t="shared" si="567"/>
        <v>1</v>
      </c>
      <c r="ASH109" s="9" t="b">
        <f t="shared" si="568"/>
        <v>1</v>
      </c>
      <c r="ASI109" s="9" t="b">
        <f t="shared" si="569"/>
        <v>1</v>
      </c>
      <c r="ASJ109" s="9" t="b">
        <f t="shared" si="570"/>
        <v>1</v>
      </c>
      <c r="ASK109" s="9" t="b">
        <f t="shared" si="571"/>
        <v>1</v>
      </c>
      <c r="ASL109" s="9" t="b">
        <f t="shared" si="572"/>
        <v>1</v>
      </c>
      <c r="ASM109" s="9" t="b">
        <f t="shared" si="573"/>
        <v>1</v>
      </c>
      <c r="ASN109" s="9" t="b">
        <f t="shared" si="574"/>
        <v>1</v>
      </c>
      <c r="ASO109" s="9" t="b">
        <f t="shared" si="575"/>
        <v>1</v>
      </c>
      <c r="ASP109" s="9" t="b">
        <f t="shared" si="576"/>
        <v>1</v>
      </c>
      <c r="ASQ109" s="9" t="b">
        <f t="shared" si="577"/>
        <v>1</v>
      </c>
      <c r="ASR109" s="9" t="b">
        <f t="shared" si="578"/>
        <v>1</v>
      </c>
      <c r="ASS109" s="9" t="b">
        <f t="shared" si="579"/>
        <v>1</v>
      </c>
      <c r="AST109" s="9" t="b">
        <f t="shared" si="580"/>
        <v>1</v>
      </c>
      <c r="ASU109" s="9" t="b">
        <f t="shared" si="581"/>
        <v>1</v>
      </c>
      <c r="ASV109" s="9" t="b">
        <f t="shared" si="582"/>
        <v>1</v>
      </c>
      <c r="ASW109" s="9" t="b">
        <f t="shared" si="583"/>
        <v>1</v>
      </c>
      <c r="ASX109" s="9" t="b">
        <f t="shared" si="584"/>
        <v>1</v>
      </c>
      <c r="ASY109" s="9" t="b">
        <f t="shared" si="585"/>
        <v>1</v>
      </c>
      <c r="ASZ109" s="9" t="b">
        <f t="shared" si="586"/>
        <v>1</v>
      </c>
      <c r="ATA109" s="9" t="b">
        <f t="shared" si="587"/>
        <v>1</v>
      </c>
      <c r="ATB109" s="9" t="b">
        <f t="shared" si="588"/>
        <v>1</v>
      </c>
      <c r="ATC109" s="9" t="b">
        <f t="shared" si="589"/>
        <v>1</v>
      </c>
      <c r="ATD109" s="9" t="b">
        <f t="shared" si="590"/>
        <v>1</v>
      </c>
      <c r="ATE109" s="9" t="b">
        <f t="shared" si="591"/>
        <v>1</v>
      </c>
      <c r="ATF109" s="9" t="b">
        <f t="shared" si="592"/>
        <v>1</v>
      </c>
      <c r="ATG109" s="9" t="b">
        <f t="shared" si="593"/>
        <v>1</v>
      </c>
      <c r="ATH109" s="9" t="b">
        <f t="shared" si="594"/>
        <v>1</v>
      </c>
      <c r="ATI109" s="9" t="b">
        <f t="shared" si="595"/>
        <v>1</v>
      </c>
      <c r="ATJ109" s="9" t="b">
        <f t="shared" si="596"/>
        <v>1</v>
      </c>
      <c r="ATK109" s="9" t="b">
        <f t="shared" si="597"/>
        <v>1</v>
      </c>
      <c r="ATL109" s="9" t="b">
        <f t="shared" si="598"/>
        <v>1</v>
      </c>
      <c r="ATM109" s="9" t="b">
        <f t="shared" si="599"/>
        <v>1</v>
      </c>
      <c r="ATN109" s="9" t="b">
        <f t="shared" si="600"/>
        <v>1</v>
      </c>
      <c r="ATO109" s="9" t="b">
        <f t="shared" si="601"/>
        <v>1</v>
      </c>
      <c r="ATP109" s="9" t="b">
        <f t="shared" si="602"/>
        <v>1</v>
      </c>
      <c r="ATQ109" s="9" t="b">
        <f t="shared" si="603"/>
        <v>1</v>
      </c>
      <c r="ATR109" s="9" t="b">
        <f t="shared" si="604"/>
        <v>1</v>
      </c>
      <c r="ATS109" s="9" t="b">
        <f t="shared" si="605"/>
        <v>1</v>
      </c>
      <c r="ATT109" s="9" t="b">
        <f t="shared" si="606"/>
        <v>1</v>
      </c>
      <c r="ATU109" s="9" t="b">
        <f t="shared" si="607"/>
        <v>1</v>
      </c>
      <c r="ATV109" s="9" t="b">
        <f t="shared" si="608"/>
        <v>1</v>
      </c>
      <c r="ATW109" s="9" t="b">
        <f t="shared" si="609"/>
        <v>1</v>
      </c>
      <c r="ATX109" s="9" t="b">
        <f t="shared" si="610"/>
        <v>1</v>
      </c>
      <c r="ATY109" s="9" t="b">
        <f t="shared" si="611"/>
        <v>1</v>
      </c>
      <c r="ATZ109" s="9" t="b">
        <f t="shared" si="612"/>
        <v>1</v>
      </c>
      <c r="AUA109" s="9" t="b">
        <f t="shared" si="613"/>
        <v>1</v>
      </c>
      <c r="AUB109" s="9" t="b">
        <f t="shared" si="614"/>
        <v>1</v>
      </c>
      <c r="AUC109" s="9" t="b">
        <f t="shared" si="615"/>
        <v>1</v>
      </c>
      <c r="AUD109" s="9" t="b">
        <f t="shared" si="616"/>
        <v>1</v>
      </c>
      <c r="AUE109" s="9" t="b">
        <f t="shared" si="617"/>
        <v>1</v>
      </c>
      <c r="AUF109" s="9" t="b">
        <f t="shared" si="618"/>
        <v>1</v>
      </c>
      <c r="AUG109" s="9" t="b">
        <f t="shared" si="619"/>
        <v>1</v>
      </c>
      <c r="AUH109" s="9" t="b">
        <f t="shared" si="620"/>
        <v>1</v>
      </c>
      <c r="AUI109" s="9" t="b">
        <f t="shared" si="621"/>
        <v>1</v>
      </c>
      <c r="AUJ109" s="9" t="b">
        <f t="shared" si="622"/>
        <v>1</v>
      </c>
      <c r="AUK109" s="9" t="b">
        <f t="shared" si="623"/>
        <v>1</v>
      </c>
      <c r="AUL109" s="9" t="b">
        <f t="shared" si="624"/>
        <v>1</v>
      </c>
      <c r="AUM109" s="9" t="b">
        <f t="shared" si="625"/>
        <v>1</v>
      </c>
      <c r="AUN109" s="9" t="b">
        <f t="shared" si="626"/>
        <v>1</v>
      </c>
      <c r="AUO109" s="9" t="b">
        <f t="shared" si="627"/>
        <v>1</v>
      </c>
      <c r="AUP109" s="9" t="b">
        <f t="shared" si="628"/>
        <v>1</v>
      </c>
      <c r="AUQ109" s="9" t="b">
        <f t="shared" si="629"/>
        <v>1</v>
      </c>
      <c r="AUR109" s="9" t="b">
        <f t="shared" si="630"/>
        <v>1</v>
      </c>
      <c r="AUS109" s="9" t="b">
        <f t="shared" si="631"/>
        <v>1</v>
      </c>
      <c r="AUT109" s="9" t="b">
        <f t="shared" si="632"/>
        <v>1</v>
      </c>
      <c r="AUU109" s="9" t="b">
        <f t="shared" si="633"/>
        <v>1</v>
      </c>
      <c r="AUV109" s="9" t="b">
        <f t="shared" si="634"/>
        <v>1</v>
      </c>
      <c r="AUW109" s="9" t="b">
        <f t="shared" si="635"/>
        <v>1</v>
      </c>
      <c r="AUX109" s="9" t="b">
        <f t="shared" si="636"/>
        <v>1</v>
      </c>
      <c r="AUY109" s="9" t="b">
        <f t="shared" si="637"/>
        <v>1</v>
      </c>
      <c r="AUZ109" s="9" t="b">
        <f t="shared" si="638"/>
        <v>1</v>
      </c>
      <c r="AVA109" s="9" t="b">
        <f t="shared" si="639"/>
        <v>1</v>
      </c>
      <c r="AVB109" s="9" t="b">
        <f t="shared" si="640"/>
        <v>1</v>
      </c>
      <c r="AVC109" s="9" t="b">
        <f t="shared" si="641"/>
        <v>1</v>
      </c>
      <c r="AVD109" s="9" t="b">
        <f t="shared" si="642"/>
        <v>1</v>
      </c>
      <c r="AVE109" s="9" t="b">
        <f t="shared" si="643"/>
        <v>1</v>
      </c>
      <c r="AVF109" s="9" t="b">
        <f t="shared" si="644"/>
        <v>1</v>
      </c>
      <c r="AVG109" s="9" t="b">
        <f t="shared" si="645"/>
        <v>1</v>
      </c>
      <c r="AVH109" s="9" t="b">
        <f t="shared" si="646"/>
        <v>1</v>
      </c>
      <c r="AVI109" s="9" t="b">
        <f t="shared" si="647"/>
        <v>1</v>
      </c>
      <c r="AVJ109" s="9" t="b">
        <f t="shared" si="648"/>
        <v>1</v>
      </c>
      <c r="AVK109" s="9" t="b">
        <f t="shared" si="649"/>
        <v>1</v>
      </c>
      <c r="AVL109" s="9" t="b">
        <f t="shared" si="650"/>
        <v>1</v>
      </c>
      <c r="AVM109" s="9" t="b">
        <f t="shared" si="651"/>
        <v>1</v>
      </c>
      <c r="AVN109" s="9" t="b">
        <f t="shared" si="652"/>
        <v>1</v>
      </c>
      <c r="AVO109" s="9" t="b">
        <f t="shared" si="653"/>
        <v>1</v>
      </c>
      <c r="AVP109" s="9" t="b">
        <f t="shared" si="654"/>
        <v>1</v>
      </c>
      <c r="AVQ109" s="9" t="b">
        <f t="shared" si="655"/>
        <v>1</v>
      </c>
      <c r="AVR109" s="9" t="b">
        <f t="shared" si="656"/>
        <v>1</v>
      </c>
      <c r="AVS109" s="9" t="b">
        <f t="shared" si="657"/>
        <v>1</v>
      </c>
      <c r="AVT109" s="9" t="b">
        <f t="shared" si="658"/>
        <v>1</v>
      </c>
      <c r="AVU109" s="9" t="b">
        <f t="shared" si="659"/>
        <v>1</v>
      </c>
      <c r="AVV109" s="9" t="b">
        <f t="shared" si="660"/>
        <v>1</v>
      </c>
      <c r="AVW109" s="9" t="b">
        <f t="shared" si="661"/>
        <v>1</v>
      </c>
      <c r="AVX109" s="9" t="b">
        <f t="shared" si="662"/>
        <v>1</v>
      </c>
      <c r="AVY109" s="9" t="b">
        <f t="shared" si="663"/>
        <v>1</v>
      </c>
      <c r="AVZ109" s="9" t="b">
        <f t="shared" si="664"/>
        <v>1</v>
      </c>
      <c r="AWA109" s="9" t="b">
        <f t="shared" si="665"/>
        <v>1</v>
      </c>
      <c r="AWB109" s="9" t="b">
        <f t="shared" si="666"/>
        <v>1</v>
      </c>
      <c r="AWC109" s="9" t="b">
        <f t="shared" si="667"/>
        <v>1</v>
      </c>
      <c r="AWD109" s="9" t="b">
        <f t="shared" si="668"/>
        <v>1</v>
      </c>
      <c r="AWE109" s="9" t="b">
        <f t="shared" si="669"/>
        <v>1</v>
      </c>
      <c r="AWF109" s="9" t="b">
        <f t="shared" si="670"/>
        <v>1</v>
      </c>
      <c r="AWG109" s="9" t="b">
        <f t="shared" si="671"/>
        <v>1</v>
      </c>
      <c r="AWH109" s="9" t="b">
        <f t="shared" si="672"/>
        <v>1</v>
      </c>
      <c r="AWI109" s="9" t="b">
        <f t="shared" si="673"/>
        <v>1</v>
      </c>
      <c r="AWJ109" s="9" t="b">
        <f t="shared" si="674"/>
        <v>1</v>
      </c>
      <c r="AWK109" s="9" t="b">
        <f t="shared" si="675"/>
        <v>1</v>
      </c>
      <c r="AWL109" s="9" t="b">
        <f t="shared" si="676"/>
        <v>1</v>
      </c>
      <c r="AWM109" s="9" t="b">
        <f t="shared" si="677"/>
        <v>1</v>
      </c>
      <c r="AWN109" s="9" t="b">
        <f t="shared" si="678"/>
        <v>1</v>
      </c>
      <c r="AWO109" s="9" t="b">
        <f t="shared" si="679"/>
        <v>1</v>
      </c>
      <c r="AWP109" s="9" t="b">
        <f t="shared" si="680"/>
        <v>1</v>
      </c>
      <c r="AWQ109" s="9" t="b">
        <f t="shared" si="681"/>
        <v>1</v>
      </c>
      <c r="AWR109" s="9" t="b">
        <f t="shared" si="682"/>
        <v>1</v>
      </c>
      <c r="AWS109" s="9" t="b">
        <f t="shared" si="683"/>
        <v>1</v>
      </c>
      <c r="AWT109" s="9" t="b">
        <f t="shared" si="684"/>
        <v>1</v>
      </c>
      <c r="AWU109" s="9" t="b">
        <f t="shared" si="685"/>
        <v>1</v>
      </c>
      <c r="AWV109" s="9" t="b">
        <f t="shared" si="686"/>
        <v>1</v>
      </c>
      <c r="AWW109" s="9" t="b">
        <f t="shared" si="687"/>
        <v>1</v>
      </c>
      <c r="AWX109" s="9" t="b">
        <f t="shared" si="688"/>
        <v>1</v>
      </c>
      <c r="AWY109" s="9" t="b">
        <f t="shared" si="689"/>
        <v>1</v>
      </c>
      <c r="AWZ109" s="9" t="b">
        <f t="shared" si="690"/>
        <v>1</v>
      </c>
      <c r="AXA109" s="9" t="b">
        <f t="shared" si="691"/>
        <v>1</v>
      </c>
      <c r="AXB109" s="9" t="b">
        <f t="shared" si="692"/>
        <v>1</v>
      </c>
      <c r="AXC109" s="9" t="b">
        <f t="shared" si="693"/>
        <v>1</v>
      </c>
      <c r="AXD109" s="9" t="b">
        <f t="shared" si="694"/>
        <v>1</v>
      </c>
      <c r="AXE109" s="9" t="b">
        <f t="shared" si="695"/>
        <v>1</v>
      </c>
      <c r="AXF109" s="9" t="b">
        <f t="shared" si="696"/>
        <v>1</v>
      </c>
      <c r="AXG109" s="9" t="b">
        <f t="shared" si="697"/>
        <v>1</v>
      </c>
      <c r="AXH109" s="9" t="b">
        <f t="shared" si="698"/>
        <v>1</v>
      </c>
      <c r="AXI109" s="9" t="b">
        <f t="shared" si="699"/>
        <v>1</v>
      </c>
      <c r="AXJ109" s="9" t="b">
        <f t="shared" si="700"/>
        <v>1</v>
      </c>
      <c r="AXK109" s="9" t="b">
        <f t="shared" si="701"/>
        <v>1</v>
      </c>
      <c r="AXL109" s="9" t="b">
        <f t="shared" si="702"/>
        <v>1</v>
      </c>
      <c r="AXM109" s="9" t="b">
        <f t="shared" si="703"/>
        <v>1</v>
      </c>
      <c r="AXN109" s="9" t="b">
        <f t="shared" si="704"/>
        <v>1</v>
      </c>
      <c r="AXO109" s="9" t="b">
        <f t="shared" si="705"/>
        <v>1</v>
      </c>
      <c r="AXP109" s="9" t="b">
        <f t="shared" si="706"/>
        <v>1</v>
      </c>
      <c r="AXQ109" s="9" t="b">
        <f t="shared" si="707"/>
        <v>1</v>
      </c>
      <c r="AXR109" s="9" t="b">
        <f t="shared" si="708"/>
        <v>1</v>
      </c>
      <c r="AXS109" s="9" t="b">
        <f t="shared" si="709"/>
        <v>1</v>
      </c>
      <c r="AXT109" s="9" t="b">
        <f t="shared" si="710"/>
        <v>1</v>
      </c>
      <c r="AXU109" s="9" t="b">
        <f t="shared" si="711"/>
        <v>1</v>
      </c>
      <c r="AXV109" s="9" t="b">
        <f t="shared" si="712"/>
        <v>1</v>
      </c>
      <c r="AXW109" s="9" t="b">
        <f t="shared" si="713"/>
        <v>1</v>
      </c>
      <c r="AXX109" s="9" t="b">
        <f t="shared" si="714"/>
        <v>1</v>
      </c>
      <c r="AXY109" s="9" t="b">
        <f t="shared" si="715"/>
        <v>1</v>
      </c>
      <c r="AXZ109" s="9" t="b">
        <f t="shared" si="716"/>
        <v>1</v>
      </c>
      <c r="AYA109" s="9" t="b">
        <f t="shared" si="717"/>
        <v>1</v>
      </c>
      <c r="AYB109" s="9" t="b">
        <f t="shared" si="718"/>
        <v>1</v>
      </c>
      <c r="AYC109" s="9" t="b">
        <f t="shared" si="719"/>
        <v>1</v>
      </c>
      <c r="AYD109" s="9" t="b">
        <f t="shared" si="720"/>
        <v>1</v>
      </c>
      <c r="AYE109" s="9" t="b">
        <f t="shared" si="721"/>
        <v>1</v>
      </c>
      <c r="AYF109" s="9" t="b">
        <f t="shared" si="722"/>
        <v>1</v>
      </c>
      <c r="AYG109" s="9" t="b">
        <f t="shared" si="723"/>
        <v>1</v>
      </c>
      <c r="AYH109" s="9" t="b">
        <f t="shared" si="724"/>
        <v>1</v>
      </c>
      <c r="AYI109" s="9" t="b">
        <f t="shared" si="725"/>
        <v>1</v>
      </c>
      <c r="AYJ109" s="9" t="b">
        <f t="shared" si="726"/>
        <v>1</v>
      </c>
      <c r="AYK109" s="9" t="b">
        <f t="shared" si="727"/>
        <v>1</v>
      </c>
      <c r="AYL109" s="9" t="b">
        <f t="shared" si="728"/>
        <v>1</v>
      </c>
      <c r="AYM109" s="9" t="b">
        <f t="shared" si="729"/>
        <v>1</v>
      </c>
      <c r="AYN109" s="9" t="b">
        <f t="shared" si="730"/>
        <v>1</v>
      </c>
      <c r="AYO109" s="9" t="b">
        <f t="shared" si="731"/>
        <v>1</v>
      </c>
      <c r="AYP109" s="9" t="b">
        <f t="shared" si="732"/>
        <v>1</v>
      </c>
      <c r="AYQ109" s="9" t="b">
        <f t="shared" si="733"/>
        <v>1</v>
      </c>
      <c r="AYR109" s="9" t="b">
        <f t="shared" si="734"/>
        <v>1</v>
      </c>
      <c r="AYS109" s="9" t="b">
        <f t="shared" si="735"/>
        <v>1</v>
      </c>
      <c r="AYT109" s="9" t="b">
        <f t="shared" si="736"/>
        <v>1</v>
      </c>
      <c r="AYU109" s="9" t="b">
        <f t="shared" si="737"/>
        <v>1</v>
      </c>
      <c r="AYV109" s="9" t="b">
        <f t="shared" si="738"/>
        <v>1</v>
      </c>
      <c r="AYW109" s="9" t="b">
        <f t="shared" si="739"/>
        <v>1</v>
      </c>
      <c r="AYX109" s="9" t="b">
        <f t="shared" si="740"/>
        <v>1</v>
      </c>
      <c r="AYY109" s="9" t="b">
        <f t="shared" si="741"/>
        <v>1</v>
      </c>
      <c r="AYZ109" s="9" t="b">
        <f t="shared" si="742"/>
        <v>1</v>
      </c>
      <c r="AZA109" s="9" t="b">
        <f t="shared" si="743"/>
        <v>1</v>
      </c>
      <c r="AZB109" s="9" t="b">
        <f t="shared" si="744"/>
        <v>1</v>
      </c>
      <c r="AZC109" s="9" t="b">
        <f t="shared" si="745"/>
        <v>1</v>
      </c>
      <c r="AZD109" s="9" t="b">
        <f t="shared" si="746"/>
        <v>1</v>
      </c>
      <c r="AZE109" s="9" t="b">
        <f t="shared" si="747"/>
        <v>1</v>
      </c>
      <c r="AZF109" s="9" t="b">
        <f t="shared" si="748"/>
        <v>1</v>
      </c>
      <c r="AZG109" s="9" t="b">
        <f t="shared" si="749"/>
        <v>1</v>
      </c>
      <c r="AZH109" s="9" t="b">
        <f t="shared" si="750"/>
        <v>1</v>
      </c>
      <c r="AZI109" s="9" t="b">
        <f t="shared" si="751"/>
        <v>1</v>
      </c>
      <c r="AZJ109" s="9" t="b">
        <f t="shared" si="752"/>
        <v>1</v>
      </c>
      <c r="AZK109" s="9" t="b">
        <f t="shared" si="753"/>
        <v>1</v>
      </c>
      <c r="AZL109" s="9" t="b">
        <f t="shared" si="754"/>
        <v>1</v>
      </c>
      <c r="AZM109" s="9" t="b">
        <f t="shared" si="755"/>
        <v>1</v>
      </c>
      <c r="AZN109" s="9" t="b">
        <f t="shared" si="756"/>
        <v>1</v>
      </c>
      <c r="AZO109" s="9" t="b">
        <f t="shared" si="757"/>
        <v>1</v>
      </c>
      <c r="AZP109" s="9" t="b">
        <f t="shared" si="758"/>
        <v>1</v>
      </c>
      <c r="AZQ109" s="9" t="b">
        <f t="shared" si="759"/>
        <v>1</v>
      </c>
      <c r="AZR109" s="9" t="b">
        <f t="shared" si="760"/>
        <v>1</v>
      </c>
      <c r="AZS109" s="9" t="b">
        <f t="shared" si="761"/>
        <v>1</v>
      </c>
      <c r="AZT109" s="9" t="b">
        <f t="shared" si="762"/>
        <v>1</v>
      </c>
      <c r="AZU109" s="9" t="b">
        <f t="shared" si="763"/>
        <v>1</v>
      </c>
      <c r="AZV109" s="9" t="b">
        <f t="shared" si="764"/>
        <v>1</v>
      </c>
      <c r="AZW109" s="9" t="b">
        <f t="shared" si="765"/>
        <v>1</v>
      </c>
      <c r="AZX109" s="9" t="b">
        <f t="shared" si="766"/>
        <v>1</v>
      </c>
      <c r="AZY109" s="9" t="b">
        <f t="shared" si="767"/>
        <v>1</v>
      </c>
      <c r="AZZ109" s="9" t="b">
        <f t="shared" si="768"/>
        <v>1</v>
      </c>
      <c r="BAA109" s="9" t="b">
        <f t="shared" si="769"/>
        <v>1</v>
      </c>
      <c r="BAB109" s="9" t="b">
        <f t="shared" si="770"/>
        <v>1</v>
      </c>
      <c r="BAC109" s="9" t="b">
        <f t="shared" si="771"/>
        <v>1</v>
      </c>
      <c r="BAD109" s="9" t="b">
        <f t="shared" si="772"/>
        <v>1</v>
      </c>
      <c r="BAE109" s="9" t="b">
        <f t="shared" si="773"/>
        <v>1</v>
      </c>
      <c r="BAF109" s="9" t="b">
        <f t="shared" si="774"/>
        <v>1</v>
      </c>
      <c r="BAG109" s="9" t="b">
        <f t="shared" si="775"/>
        <v>1</v>
      </c>
      <c r="BAH109" s="9" t="b">
        <f t="shared" si="776"/>
        <v>1</v>
      </c>
      <c r="BAI109" s="9" t="b">
        <f t="shared" si="777"/>
        <v>1</v>
      </c>
      <c r="BAJ109" s="9" t="b">
        <f t="shared" si="778"/>
        <v>1</v>
      </c>
      <c r="BAK109" s="9" t="b">
        <f t="shared" si="779"/>
        <v>1</v>
      </c>
      <c r="BAL109" s="9" t="b">
        <f t="shared" si="780"/>
        <v>1</v>
      </c>
      <c r="BAM109" s="9" t="b">
        <f t="shared" si="781"/>
        <v>1</v>
      </c>
      <c r="BAN109" s="9" t="b">
        <f t="shared" si="782"/>
        <v>1</v>
      </c>
      <c r="BAO109" s="9" t="b">
        <f t="shared" si="783"/>
        <v>1</v>
      </c>
      <c r="BAP109" s="9" t="b">
        <f t="shared" si="784"/>
        <v>1</v>
      </c>
      <c r="BAQ109" s="9" t="b">
        <f t="shared" si="785"/>
        <v>1</v>
      </c>
      <c r="BAR109" s="9" t="b">
        <f t="shared" si="786"/>
        <v>1</v>
      </c>
      <c r="BAS109" s="9" t="b">
        <f t="shared" si="787"/>
        <v>1</v>
      </c>
      <c r="BAT109" s="9" t="b">
        <f t="shared" si="788"/>
        <v>1</v>
      </c>
      <c r="BAU109" s="9" t="b">
        <f t="shared" si="789"/>
        <v>1</v>
      </c>
      <c r="BAV109" s="9" t="b">
        <f t="shared" si="790"/>
        <v>1</v>
      </c>
      <c r="BAW109" s="9" t="b">
        <f t="shared" si="791"/>
        <v>1</v>
      </c>
      <c r="BAX109" s="9" t="b">
        <f t="shared" si="792"/>
        <v>1</v>
      </c>
      <c r="BAY109" s="9" t="b">
        <f t="shared" si="793"/>
        <v>1</v>
      </c>
      <c r="BAZ109" s="9" t="b">
        <f t="shared" si="794"/>
        <v>1</v>
      </c>
      <c r="BBA109" s="9" t="b">
        <f t="shared" si="795"/>
        <v>1</v>
      </c>
      <c r="BBB109" s="9" t="b">
        <f t="shared" si="796"/>
        <v>1</v>
      </c>
      <c r="BBC109" s="9" t="b">
        <f t="shared" si="797"/>
        <v>1</v>
      </c>
      <c r="BBD109" s="9" t="b">
        <f t="shared" si="798"/>
        <v>1</v>
      </c>
      <c r="BBE109" s="9" t="b">
        <f t="shared" si="799"/>
        <v>1</v>
      </c>
      <c r="BBF109" s="9" t="b">
        <f t="shared" si="800"/>
        <v>1</v>
      </c>
      <c r="BBG109" s="9" t="b">
        <f t="shared" si="801"/>
        <v>1</v>
      </c>
      <c r="BBH109" s="9" t="b">
        <f t="shared" si="802"/>
        <v>1</v>
      </c>
      <c r="BBI109" s="9" t="b">
        <f t="shared" si="803"/>
        <v>1</v>
      </c>
      <c r="BBJ109" s="9" t="b">
        <f t="shared" si="804"/>
        <v>1</v>
      </c>
      <c r="BBK109" s="9" t="b">
        <f t="shared" si="805"/>
        <v>1</v>
      </c>
      <c r="BBL109" s="9" t="b">
        <f t="shared" si="806"/>
        <v>1</v>
      </c>
      <c r="BBM109" s="9" t="b">
        <f t="shared" si="807"/>
        <v>1</v>
      </c>
      <c r="BBN109" s="9" t="b">
        <f t="shared" si="808"/>
        <v>1</v>
      </c>
      <c r="BBO109" s="9" t="b">
        <f t="shared" si="809"/>
        <v>1</v>
      </c>
      <c r="BBP109" s="9" t="b">
        <f t="shared" si="810"/>
        <v>1</v>
      </c>
      <c r="BBQ109" s="9" t="b">
        <f t="shared" si="811"/>
        <v>1</v>
      </c>
      <c r="BBR109" s="9" t="b">
        <f t="shared" si="812"/>
        <v>1</v>
      </c>
      <c r="BBS109" s="9" t="b">
        <f t="shared" si="813"/>
        <v>1</v>
      </c>
      <c r="BBT109" s="9" t="b">
        <f t="shared" si="814"/>
        <v>1</v>
      </c>
      <c r="BBU109" s="9" t="b">
        <f t="shared" si="815"/>
        <v>1</v>
      </c>
      <c r="BBV109" s="9" t="b">
        <f t="shared" si="816"/>
        <v>1</v>
      </c>
      <c r="BBW109" s="9" t="b">
        <f t="shared" si="817"/>
        <v>1</v>
      </c>
      <c r="BBX109" s="9" t="b">
        <f t="shared" si="818"/>
        <v>1</v>
      </c>
      <c r="BBY109" s="9" t="b">
        <f t="shared" si="819"/>
        <v>1</v>
      </c>
      <c r="BBZ109" s="9" t="b">
        <f t="shared" si="820"/>
        <v>1</v>
      </c>
      <c r="BCA109" s="9" t="b">
        <f t="shared" si="821"/>
        <v>1</v>
      </c>
      <c r="BCB109" s="9" t="b">
        <f t="shared" si="822"/>
        <v>1</v>
      </c>
      <c r="BCC109" s="9" t="b">
        <f t="shared" si="823"/>
        <v>1</v>
      </c>
      <c r="BCD109" s="9" t="b">
        <f t="shared" si="824"/>
        <v>1</v>
      </c>
      <c r="BCE109" s="9" t="b">
        <f t="shared" si="825"/>
        <v>1</v>
      </c>
      <c r="BCF109" s="10" t="b">
        <f t="shared" si="826"/>
        <v>1</v>
      </c>
      <c r="BCG109" s="9" t="b">
        <f t="shared" si="827"/>
        <v>1</v>
      </c>
      <c r="BCH109" s="9" t="b">
        <f t="shared" si="828"/>
        <v>1</v>
      </c>
      <c r="BCI109" s="9" t="b">
        <f t="shared" si="829"/>
        <v>1</v>
      </c>
      <c r="BCJ109" s="9" t="b">
        <f t="shared" si="830"/>
        <v>1</v>
      </c>
      <c r="BCK109" s="9" t="b">
        <f t="shared" si="831"/>
        <v>1</v>
      </c>
      <c r="BCL109" s="9"/>
      <c r="BCM109" s="9"/>
    </row>
    <row r="110" spans="1:1443" x14ac:dyDescent="0.2">
      <c r="A110" s="8">
        <v>1400.7529999999999</v>
      </c>
      <c r="B110" s="9">
        <v>292.97899999999998</v>
      </c>
      <c r="C110" s="9">
        <v>305.17599999999999</v>
      </c>
      <c r="D110" s="9">
        <v>74135.025999999998</v>
      </c>
      <c r="E110" s="9">
        <v>165160.22700000001</v>
      </c>
      <c r="F110" s="9">
        <v>188071.46400000001</v>
      </c>
      <c r="G110" s="9">
        <v>79910.388000000006</v>
      </c>
      <c r="H110" s="9">
        <v>115659.8</v>
      </c>
      <c r="I110" s="9">
        <v>71530.875</v>
      </c>
      <c r="J110" s="9">
        <v>630.41800000000001</v>
      </c>
      <c r="K110" s="9">
        <v>854.54499999999996</v>
      </c>
      <c r="L110" s="9">
        <v>851.15700000000004</v>
      </c>
      <c r="M110" s="9">
        <v>1843.979</v>
      </c>
      <c r="N110" s="9">
        <v>798.46500000000003</v>
      </c>
      <c r="O110" s="9">
        <v>305.63099999999997</v>
      </c>
      <c r="P110" s="9">
        <v>2317.172</v>
      </c>
      <c r="Q110" s="9">
        <v>1925.0150000000001</v>
      </c>
      <c r="R110" s="9">
        <v>740</v>
      </c>
      <c r="S110" s="9">
        <v>890.49699999999996</v>
      </c>
      <c r="T110" s="9">
        <v>617.596</v>
      </c>
      <c r="U110" s="9">
        <v>896.23500000000001</v>
      </c>
      <c r="V110" s="9">
        <v>1279.8820000000001</v>
      </c>
      <c r="W110" s="9">
        <v>198.852</v>
      </c>
      <c r="X110" s="9">
        <v>1659.529</v>
      </c>
      <c r="Y110" s="9">
        <v>729.09100000000001</v>
      </c>
      <c r="Z110" s="9">
        <v>1143.7650000000001</v>
      </c>
      <c r="AA110" s="9">
        <v>2399.2429999999999</v>
      </c>
      <c r="AB110" s="9">
        <v>1346.8040000000001</v>
      </c>
      <c r="AC110" s="9">
        <v>1920.2950000000001</v>
      </c>
      <c r="AD110" s="9">
        <v>1482.67</v>
      </c>
      <c r="AE110" s="9">
        <v>0</v>
      </c>
      <c r="AF110" s="9">
        <v>1504.424</v>
      </c>
      <c r="AG110" s="9">
        <v>551858.97600000002</v>
      </c>
      <c r="AH110" s="9">
        <v>303369.77100000001</v>
      </c>
      <c r="AI110" s="9">
        <v>269715.96000000002</v>
      </c>
      <c r="AJ110" s="9">
        <v>181882.49400000001</v>
      </c>
      <c r="AK110" s="9">
        <v>96533.207999999999</v>
      </c>
      <c r="AL110" s="9">
        <v>112967.795</v>
      </c>
      <c r="AM110" s="9">
        <v>8778.5589999999993</v>
      </c>
      <c r="AN110" s="9">
        <v>4919.1310000000003</v>
      </c>
      <c r="AO110" s="9">
        <v>4965.5720000000001</v>
      </c>
      <c r="AP110" s="9">
        <v>1637.623</v>
      </c>
      <c r="AQ110" s="9">
        <v>1434.5450000000001</v>
      </c>
      <c r="AR110" s="9">
        <v>1302.5319999999999</v>
      </c>
      <c r="AS110" s="9">
        <v>5546.2950000000001</v>
      </c>
      <c r="AT110" s="9">
        <v>5136.3639999999996</v>
      </c>
      <c r="AU110" s="9">
        <v>376.584</v>
      </c>
      <c r="AV110" s="9">
        <v>1293.2149999999999</v>
      </c>
      <c r="AW110" s="9">
        <v>1552.202</v>
      </c>
      <c r="AX110" s="9">
        <v>2045.4549999999999</v>
      </c>
      <c r="AY110" s="9">
        <v>2912.9949999999999</v>
      </c>
      <c r="AZ110" s="9">
        <v>1037.751</v>
      </c>
      <c r="BA110" s="9">
        <v>693.774</v>
      </c>
      <c r="BB110" s="9">
        <v>2934.32</v>
      </c>
      <c r="BC110" s="9">
        <v>10977.054</v>
      </c>
      <c r="BD110" s="9">
        <v>7219.7179999999998</v>
      </c>
      <c r="BE110" s="9">
        <v>6409.0910000000003</v>
      </c>
      <c r="BF110" s="9">
        <v>8631.7440000000006</v>
      </c>
      <c r="BG110" s="9">
        <v>2468.0889999999999</v>
      </c>
      <c r="BH110" s="9">
        <v>8804.9060000000009</v>
      </c>
      <c r="BI110" s="9">
        <v>769.005</v>
      </c>
      <c r="BJ110" s="9">
        <v>128.31200000000001</v>
      </c>
      <c r="BK110" s="9">
        <v>405498.14299999998</v>
      </c>
      <c r="BL110" s="9">
        <v>340633.08100000001</v>
      </c>
      <c r="BM110" s="9">
        <v>202810.06299999999</v>
      </c>
      <c r="BN110" s="9">
        <v>195724.024</v>
      </c>
      <c r="BO110" s="9">
        <v>134227.72500000001</v>
      </c>
      <c r="BP110" s="9">
        <v>99432.091</v>
      </c>
      <c r="BQ110" s="9">
        <v>5659.5290000000005</v>
      </c>
      <c r="BR110" s="9">
        <v>3980.7280000000001</v>
      </c>
      <c r="BS110" s="9">
        <v>1624</v>
      </c>
      <c r="BT110" s="9">
        <v>1657.7159999999999</v>
      </c>
      <c r="BU110" s="9">
        <v>1232.7270000000001</v>
      </c>
      <c r="BV110" s="9">
        <v>414.43799999999999</v>
      </c>
      <c r="BW110" s="9">
        <v>1527.3420000000001</v>
      </c>
      <c r="BX110" s="9">
        <v>3155.473</v>
      </c>
      <c r="BY110" s="9">
        <v>5092.7120000000004</v>
      </c>
      <c r="BZ110" s="9">
        <v>1279.874</v>
      </c>
      <c r="CA110" s="9">
        <v>962.3</v>
      </c>
      <c r="CB110" s="9">
        <v>1183.636</v>
      </c>
      <c r="CC110" s="9">
        <v>2145.788</v>
      </c>
      <c r="CD110" s="9">
        <v>1702.0060000000001</v>
      </c>
      <c r="CE110" s="9">
        <v>676.93899999999996</v>
      </c>
      <c r="CF110" s="9">
        <v>12911.388000000001</v>
      </c>
      <c r="CG110" s="9">
        <v>10733.188</v>
      </c>
      <c r="CH110" s="9">
        <v>6644.259</v>
      </c>
      <c r="CI110" s="9">
        <v>17984.788</v>
      </c>
      <c r="CJ110" s="9">
        <v>12724.041999999999</v>
      </c>
      <c r="CK110" s="9">
        <v>21865.345000000001</v>
      </c>
      <c r="CL110" s="9">
        <v>870.30600000000004</v>
      </c>
      <c r="CM110" s="9">
        <v>183.636</v>
      </c>
      <c r="CN110" s="9">
        <v>224.30699999999999</v>
      </c>
      <c r="CO110" s="9">
        <v>160615.37599999999</v>
      </c>
      <c r="CP110" s="9">
        <v>115546.141</v>
      </c>
      <c r="CQ110" s="9">
        <v>116146.527</v>
      </c>
      <c r="CR110" s="9">
        <v>88598.455000000002</v>
      </c>
      <c r="CS110" s="9">
        <v>63802.188000000002</v>
      </c>
      <c r="CT110" s="9">
        <v>69578.544999999998</v>
      </c>
      <c r="CU110" s="9">
        <v>14150.103999999999</v>
      </c>
      <c r="CV110" s="9">
        <v>17839.364000000001</v>
      </c>
      <c r="CW110" s="9">
        <v>13269.825999999999</v>
      </c>
      <c r="CX110" s="9">
        <v>6171.4579999999996</v>
      </c>
      <c r="CY110" s="9">
        <v>5493.1369999999997</v>
      </c>
      <c r="CZ110" s="9">
        <v>4874.4340000000002</v>
      </c>
      <c r="DA110" s="9">
        <v>21597.69</v>
      </c>
      <c r="DB110" s="9">
        <v>21346.952000000001</v>
      </c>
      <c r="DC110" s="9">
        <v>28902.352999999999</v>
      </c>
      <c r="DD110" s="9">
        <v>6549.8270000000002</v>
      </c>
      <c r="DE110" s="9">
        <v>7001.0820000000003</v>
      </c>
      <c r="DF110" s="9">
        <v>6283.3879999999999</v>
      </c>
      <c r="DG110" s="9">
        <v>5839.9530000000004</v>
      </c>
      <c r="DH110" s="9">
        <v>3270.2359999999999</v>
      </c>
      <c r="DI110" s="9">
        <v>2165.9760000000001</v>
      </c>
      <c r="DJ110" s="9">
        <v>16532.909</v>
      </c>
      <c r="DK110" s="9">
        <v>12463.415000000001</v>
      </c>
      <c r="DL110" s="9">
        <v>11849.847</v>
      </c>
      <c r="DM110" s="9">
        <v>8738.7070000000003</v>
      </c>
      <c r="DN110" s="9">
        <v>9629.0939999999991</v>
      </c>
      <c r="DO110" s="9">
        <v>19764.518</v>
      </c>
      <c r="DP110" s="9">
        <v>1333.9490000000001</v>
      </c>
      <c r="DQ110" s="9">
        <v>474.68200000000002</v>
      </c>
      <c r="DR110" s="9">
        <v>8.4809999999999999</v>
      </c>
      <c r="DS110" s="9">
        <v>127056.455</v>
      </c>
      <c r="DT110" s="9">
        <v>165499.212</v>
      </c>
      <c r="DU110" s="9">
        <v>106920.55899999999</v>
      </c>
      <c r="DV110" s="9">
        <v>83403.98</v>
      </c>
      <c r="DW110" s="9">
        <v>66481.021999999997</v>
      </c>
      <c r="DX110" s="9">
        <v>62767.224000000002</v>
      </c>
      <c r="DY110" s="9">
        <v>26296.091</v>
      </c>
      <c r="DZ110" s="9">
        <v>19730.042000000001</v>
      </c>
      <c r="EA110" s="9">
        <v>18946.482</v>
      </c>
      <c r="EB110" s="9">
        <v>8953.23</v>
      </c>
      <c r="EC110" s="9">
        <v>7194.558</v>
      </c>
      <c r="ED110" s="9">
        <v>3189.2159999999999</v>
      </c>
      <c r="EE110" s="9">
        <v>15160.246999999999</v>
      </c>
      <c r="EF110" s="9">
        <v>28795.857</v>
      </c>
      <c r="EG110" s="9">
        <v>22588.635999999999</v>
      </c>
      <c r="EH110" s="9">
        <v>8709.0640000000003</v>
      </c>
      <c r="EI110" s="9">
        <v>14146.817999999999</v>
      </c>
      <c r="EJ110" s="9">
        <v>11294.317999999999</v>
      </c>
      <c r="EK110" s="9">
        <v>6180.87</v>
      </c>
      <c r="EL110" s="9">
        <v>8256.1280000000006</v>
      </c>
      <c r="EM110" s="9">
        <v>5314.259</v>
      </c>
      <c r="EN110" s="9">
        <v>6988.152</v>
      </c>
      <c r="EO110" s="9">
        <v>7288.0029999999997</v>
      </c>
      <c r="EP110" s="9">
        <v>5033.835</v>
      </c>
      <c r="EQ110" s="9">
        <v>14156.545</v>
      </c>
      <c r="ER110" s="9">
        <v>12589.482</v>
      </c>
      <c r="ES110" s="9">
        <v>18317.133000000002</v>
      </c>
      <c r="ET110" s="9">
        <v>663.00300000000004</v>
      </c>
      <c r="EU110" s="9">
        <v>1775.3630000000001</v>
      </c>
      <c r="EV110" s="9">
        <v>774.14599999999996</v>
      </c>
      <c r="EW110" s="9">
        <v>297639.35200000001</v>
      </c>
      <c r="EX110" s="9">
        <v>223924.66800000001</v>
      </c>
      <c r="EY110" s="9">
        <v>296207.45500000002</v>
      </c>
      <c r="EZ110" s="9">
        <v>225365.40900000001</v>
      </c>
      <c r="FA110" s="9">
        <v>197221.53899999999</v>
      </c>
      <c r="FB110" s="9">
        <v>259811.66</v>
      </c>
      <c r="FC110" s="9">
        <v>3167.8209999999999</v>
      </c>
      <c r="FD110" s="9">
        <v>1582.0319999999999</v>
      </c>
      <c r="FE110" s="9">
        <v>3303.9050000000002</v>
      </c>
      <c r="FF110" s="9">
        <v>2382.1179999999999</v>
      </c>
      <c r="FG110" s="9">
        <v>1699.578</v>
      </c>
      <c r="FH110" s="9">
        <v>1036.1410000000001</v>
      </c>
      <c r="FI110" s="9">
        <v>2051.348</v>
      </c>
      <c r="FJ110" s="9">
        <v>1017.968</v>
      </c>
      <c r="FK110" s="9">
        <v>1516.376</v>
      </c>
      <c r="FL110" s="9">
        <v>1607.2429999999999</v>
      </c>
      <c r="FM110" s="9">
        <v>1790.9090000000001</v>
      </c>
      <c r="FN110" s="9">
        <v>645.85299999999995</v>
      </c>
      <c r="FO110" s="9">
        <v>584.26</v>
      </c>
      <c r="FP110" s="9">
        <v>1439.1679999999999</v>
      </c>
      <c r="FQ110" s="9">
        <v>503.63600000000002</v>
      </c>
      <c r="FR110" s="9">
        <v>2767.1170000000002</v>
      </c>
      <c r="FS110" s="9">
        <v>2474.7600000000002</v>
      </c>
      <c r="FT110" s="9">
        <v>2786.306</v>
      </c>
      <c r="FU110" s="9">
        <v>2599.3879999999999</v>
      </c>
      <c r="FV110" s="9">
        <v>6241.8180000000002</v>
      </c>
      <c r="FW110" s="9">
        <v>2041.376</v>
      </c>
      <c r="FX110" s="9">
        <v>1944.231</v>
      </c>
      <c r="FY110" s="9">
        <v>2140.9839999999999</v>
      </c>
      <c r="FZ110" s="9">
        <v>1343.0119999999999</v>
      </c>
      <c r="GA110" s="9">
        <v>493173.386</v>
      </c>
      <c r="GB110" s="9">
        <v>562994.27300000004</v>
      </c>
      <c r="GC110" s="9">
        <v>1036708.7340000001</v>
      </c>
      <c r="GD110" s="9">
        <v>214820.82500000001</v>
      </c>
      <c r="GE110" s="9">
        <v>344070.141</v>
      </c>
      <c r="GF110" s="9">
        <v>211289.60800000001</v>
      </c>
      <c r="GG110" s="9">
        <v>9977.9879999999994</v>
      </c>
      <c r="GH110" s="9">
        <v>9915.0190000000002</v>
      </c>
      <c r="GI110" s="9">
        <v>5323.2470000000003</v>
      </c>
      <c r="GJ110" s="9">
        <v>11403.145</v>
      </c>
      <c r="GK110" s="9">
        <v>4968.7920000000004</v>
      </c>
      <c r="GL110" s="9">
        <v>3059.489</v>
      </c>
      <c r="GM110" s="9">
        <v>4625.4549999999999</v>
      </c>
      <c r="GN110" s="9">
        <v>5572.8469999999998</v>
      </c>
      <c r="GO110" s="9">
        <v>8879.1820000000007</v>
      </c>
      <c r="GP110" s="9">
        <v>3637.9290000000001</v>
      </c>
      <c r="GQ110" s="9">
        <v>3564.1660000000002</v>
      </c>
      <c r="GR110" s="9">
        <v>2836.58</v>
      </c>
      <c r="GS110" s="9">
        <v>5500.7860000000001</v>
      </c>
      <c r="GT110" s="9">
        <v>5472.9970000000003</v>
      </c>
      <c r="GU110" s="9">
        <v>6532.0929999999998</v>
      </c>
      <c r="GV110" s="9">
        <v>3613.2020000000002</v>
      </c>
      <c r="GW110" s="9">
        <v>4208.942</v>
      </c>
      <c r="GX110" s="9">
        <v>4583.4889999999996</v>
      </c>
      <c r="GY110" s="9">
        <v>12144.380999999999</v>
      </c>
      <c r="GZ110" s="9">
        <v>3833.252</v>
      </c>
      <c r="HA110" s="9">
        <v>7875.4790000000003</v>
      </c>
      <c r="HB110" s="9">
        <v>1009.553</v>
      </c>
      <c r="HC110" s="9">
        <v>877.98099999999999</v>
      </c>
      <c r="HD110" s="9">
        <v>383.363</v>
      </c>
      <c r="HE110" s="9">
        <v>117848.306</v>
      </c>
      <c r="HF110" s="9">
        <v>119629.3</v>
      </c>
      <c r="HG110" s="9">
        <v>87100.455000000002</v>
      </c>
      <c r="HH110" s="9">
        <v>145532.95199999999</v>
      </c>
      <c r="HI110" s="9">
        <v>120566.545</v>
      </c>
      <c r="HJ110" s="9">
        <v>97969.919999999998</v>
      </c>
      <c r="HK110" s="9">
        <v>1240.9290000000001</v>
      </c>
      <c r="HL110" s="9">
        <v>1277.24</v>
      </c>
      <c r="HM110" s="9">
        <v>965.45500000000004</v>
      </c>
      <c r="HN110" s="9">
        <v>727.73199999999997</v>
      </c>
      <c r="HO110" s="9">
        <v>972.99099999999999</v>
      </c>
      <c r="HP110" s="9">
        <v>1591.3869999999999</v>
      </c>
      <c r="HQ110" s="9">
        <v>1482.0239999999999</v>
      </c>
      <c r="HR110" s="9">
        <v>1300.2429999999999</v>
      </c>
      <c r="HS110" s="9">
        <v>295.47199999999998</v>
      </c>
      <c r="HT110" s="9">
        <v>1032.4100000000001</v>
      </c>
      <c r="HU110" s="9">
        <v>298.15100000000001</v>
      </c>
      <c r="HV110" s="9">
        <v>619.78399999999999</v>
      </c>
      <c r="HW110" s="9">
        <v>1029.0909999999999</v>
      </c>
      <c r="HX110" s="9">
        <v>653.87900000000002</v>
      </c>
      <c r="HY110" s="9">
        <v>1681.559</v>
      </c>
      <c r="HZ110" s="9">
        <v>2317.3670000000002</v>
      </c>
      <c r="IA110" s="9">
        <v>4122.8019999999997</v>
      </c>
      <c r="IB110" s="9">
        <v>5491.1180000000004</v>
      </c>
      <c r="IC110" s="9">
        <v>11614.726000000001</v>
      </c>
      <c r="ID110" s="9">
        <v>5439.5140000000001</v>
      </c>
      <c r="IE110" s="9">
        <v>2467.3409999999999</v>
      </c>
      <c r="IF110" s="9">
        <v>1558.7349999999999</v>
      </c>
      <c r="IG110" s="9">
        <v>816.01</v>
      </c>
      <c r="IH110" s="9">
        <v>545.11500000000001</v>
      </c>
      <c r="II110" s="9">
        <v>253035.364</v>
      </c>
      <c r="IJ110" s="9">
        <v>303307.23300000001</v>
      </c>
      <c r="IK110" s="9">
        <v>152074.856</v>
      </c>
      <c r="IL110" s="9">
        <v>228745.12100000001</v>
      </c>
      <c r="IM110" s="9">
        <v>195607.818</v>
      </c>
      <c r="IN110" s="9">
        <v>81893.817999999999</v>
      </c>
      <c r="IO110" s="9">
        <v>15014.298000000001</v>
      </c>
      <c r="IP110" s="9">
        <v>52610.856</v>
      </c>
      <c r="IQ110" s="9">
        <v>54019.817999999999</v>
      </c>
      <c r="IR110" s="9">
        <v>28993.129000000001</v>
      </c>
      <c r="IS110" s="9">
        <v>37482.648999999998</v>
      </c>
      <c r="IT110" s="9">
        <v>19537.645</v>
      </c>
      <c r="IU110" s="9">
        <v>37816</v>
      </c>
      <c r="IV110" s="9">
        <v>47853</v>
      </c>
      <c r="IW110" s="9">
        <v>24811.544999999998</v>
      </c>
      <c r="IX110" s="9">
        <v>28831.273000000001</v>
      </c>
      <c r="IY110" s="9">
        <v>18041.900000000001</v>
      </c>
      <c r="IZ110" s="9">
        <v>41101.118000000002</v>
      </c>
      <c r="JA110" s="9">
        <v>22047.246999999999</v>
      </c>
      <c r="JB110" s="9">
        <v>10260.41</v>
      </c>
      <c r="JC110" s="9">
        <v>13364.817999999999</v>
      </c>
      <c r="JD110" s="9">
        <v>14690.847</v>
      </c>
      <c r="JE110" s="9">
        <v>18855.782999999999</v>
      </c>
      <c r="JF110" s="9">
        <v>8076.0290000000005</v>
      </c>
      <c r="JG110" s="9">
        <v>65064.165000000001</v>
      </c>
      <c r="JH110" s="9">
        <v>17717.544999999998</v>
      </c>
      <c r="JI110" s="9">
        <v>27330.2</v>
      </c>
      <c r="JJ110" s="9">
        <v>1540.4469999999999</v>
      </c>
      <c r="JK110" s="9">
        <v>264.67500000000001</v>
      </c>
      <c r="JL110" s="9">
        <v>541.81799999999998</v>
      </c>
      <c r="JM110" s="9">
        <v>152073.81200000001</v>
      </c>
      <c r="JN110" s="9">
        <v>124749.97900000001</v>
      </c>
      <c r="JO110" s="9">
        <v>181869.5</v>
      </c>
      <c r="JP110" s="9">
        <v>61203.411999999997</v>
      </c>
      <c r="JQ110" s="9">
        <v>85610.596999999994</v>
      </c>
      <c r="JR110" s="9">
        <v>92169.955000000002</v>
      </c>
      <c r="JS110" s="9">
        <v>4188.2349999999997</v>
      </c>
      <c r="JT110" s="9">
        <v>2186.7489999999998</v>
      </c>
      <c r="JU110" s="9">
        <v>2887.7959999999998</v>
      </c>
      <c r="JV110" s="9">
        <v>2329.77</v>
      </c>
      <c r="JW110" s="9">
        <v>2777.8780000000002</v>
      </c>
      <c r="JX110" s="9">
        <v>2503.7080000000001</v>
      </c>
      <c r="JY110" s="9">
        <v>4674.1549999999997</v>
      </c>
      <c r="JZ110" s="9">
        <v>4353.6940000000004</v>
      </c>
      <c r="KA110" s="9">
        <v>1639.0029999999999</v>
      </c>
      <c r="KB110" s="9">
        <v>1719.681</v>
      </c>
      <c r="KC110" s="9">
        <v>1934.412</v>
      </c>
      <c r="KD110" s="9">
        <v>669.67399999999998</v>
      </c>
      <c r="KE110" s="9">
        <v>1545.585</v>
      </c>
      <c r="KF110" s="9">
        <v>1607.2329999999999</v>
      </c>
      <c r="KG110" s="9">
        <v>584.55499999999995</v>
      </c>
      <c r="KH110" s="9">
        <v>6881.8180000000002</v>
      </c>
      <c r="KI110" s="9">
        <v>10867.455</v>
      </c>
      <c r="KJ110" s="9">
        <v>3328.7069999999999</v>
      </c>
      <c r="KK110" s="9">
        <v>15710.281999999999</v>
      </c>
      <c r="KL110" s="9">
        <v>10026.175999999999</v>
      </c>
      <c r="KM110" s="9">
        <v>9588.9069999999992</v>
      </c>
      <c r="KN110" s="9">
        <v>1536.364</v>
      </c>
      <c r="KO110" s="9">
        <v>251.971</v>
      </c>
      <c r="KP110" s="9">
        <v>689.553</v>
      </c>
      <c r="KQ110" s="9">
        <v>507049.74300000002</v>
      </c>
      <c r="KR110" s="9">
        <v>378791.77399999998</v>
      </c>
      <c r="KS110" s="9">
        <v>341662.28</v>
      </c>
      <c r="KT110" s="9">
        <v>163941.70699999999</v>
      </c>
      <c r="KU110" s="9">
        <v>98521.709000000003</v>
      </c>
      <c r="KV110" s="9">
        <v>110741.29300000001</v>
      </c>
      <c r="KW110" s="9">
        <v>8524.3970000000008</v>
      </c>
      <c r="KX110" s="9">
        <v>14313.438</v>
      </c>
      <c r="KY110" s="9">
        <v>11134.812</v>
      </c>
      <c r="KZ110" s="9">
        <v>11902.817999999999</v>
      </c>
      <c r="LA110" s="9">
        <v>10224.767</v>
      </c>
      <c r="LB110" s="9">
        <v>12158.135</v>
      </c>
      <c r="LC110" s="9">
        <v>18908.572</v>
      </c>
      <c r="LD110" s="9">
        <v>65696.364000000001</v>
      </c>
      <c r="LE110" s="9">
        <v>42072.788</v>
      </c>
      <c r="LF110" s="9">
        <v>7664.46</v>
      </c>
      <c r="LG110" s="9">
        <v>17928.242999999999</v>
      </c>
      <c r="LH110" s="9">
        <v>16694.859</v>
      </c>
      <c r="LI110" s="9">
        <v>7957.5290000000005</v>
      </c>
      <c r="LJ110" s="9">
        <v>6791.2</v>
      </c>
      <c r="LK110" s="9">
        <v>3296.364</v>
      </c>
      <c r="LL110" s="9">
        <v>8332.4349999999995</v>
      </c>
      <c r="LM110" s="9">
        <v>11485.831</v>
      </c>
      <c r="LN110" s="9">
        <v>10856.652</v>
      </c>
      <c r="LO110" s="9">
        <v>17422.905999999999</v>
      </c>
      <c r="LP110" s="9">
        <v>10271.083000000001</v>
      </c>
      <c r="LQ110" s="9">
        <v>13775.317999999999</v>
      </c>
      <c r="LR110" s="9">
        <v>996.28399999999999</v>
      </c>
      <c r="LS110" s="9">
        <v>1065.866</v>
      </c>
      <c r="LT110" s="9">
        <v>1349.694</v>
      </c>
      <c r="LU110" s="9">
        <v>625093.31799999997</v>
      </c>
      <c r="LV110" s="9">
        <v>459384.95699999999</v>
      </c>
      <c r="LW110" s="9">
        <v>423736.72700000001</v>
      </c>
      <c r="LX110" s="9">
        <v>272046.70600000001</v>
      </c>
      <c r="LY110" s="9">
        <v>381956.18199999997</v>
      </c>
      <c r="LZ110" s="9">
        <v>192779.29800000001</v>
      </c>
      <c r="MA110" s="9">
        <v>54114</v>
      </c>
      <c r="MB110" s="9">
        <v>58022.769</v>
      </c>
      <c r="MC110" s="9">
        <v>36527.553</v>
      </c>
      <c r="MD110" s="9">
        <v>79873.941000000006</v>
      </c>
      <c r="ME110" s="9">
        <v>54713.673999999999</v>
      </c>
      <c r="MF110" s="9">
        <v>63844.305999999997</v>
      </c>
      <c r="MG110" s="9">
        <v>39156.705000000002</v>
      </c>
      <c r="MH110" s="9">
        <v>28526.447</v>
      </c>
      <c r="MI110" s="9">
        <v>51436.364000000001</v>
      </c>
      <c r="MJ110" s="9">
        <v>18370.7</v>
      </c>
      <c r="MK110" s="9">
        <v>21990.635999999999</v>
      </c>
      <c r="ML110" s="9">
        <v>15367.834999999999</v>
      </c>
      <c r="MM110" s="9">
        <v>16833.052</v>
      </c>
      <c r="MN110" s="9">
        <v>11542.817999999999</v>
      </c>
      <c r="MO110" s="10">
        <v>8021.1880000000001</v>
      </c>
      <c r="MP110" s="9">
        <v>86386.455000000002</v>
      </c>
      <c r="MQ110" s="9">
        <v>50189.635000000002</v>
      </c>
      <c r="MR110" s="9">
        <v>61900.940999999999</v>
      </c>
      <c r="MS110" s="9">
        <v>31545.098999999998</v>
      </c>
      <c r="MT110" s="9">
        <v>57581.411999999997</v>
      </c>
      <c r="MU110" s="9"/>
      <c r="MV110" s="9"/>
      <c r="MX110" s="8">
        <v>79910.388000000006</v>
      </c>
      <c r="MY110" s="9">
        <v>2382.1179999999999</v>
      </c>
      <c r="MZ110" s="9">
        <v>5659.5290000000005</v>
      </c>
      <c r="NA110" s="9">
        <v>117848.306</v>
      </c>
      <c r="NB110" s="9">
        <v>7957.5290000000005</v>
      </c>
      <c r="NC110" s="9">
        <v>28993.129000000001</v>
      </c>
      <c r="ND110" s="9">
        <v>297639.35200000001</v>
      </c>
      <c r="NE110" s="9">
        <v>2767.1170000000002</v>
      </c>
      <c r="NF110" s="9">
        <v>5546.2950000000001</v>
      </c>
      <c r="NG110" s="9">
        <v>1536.364</v>
      </c>
      <c r="NH110" s="9">
        <v>163941.70699999999</v>
      </c>
      <c r="NI110" s="9">
        <v>4188.2349999999997</v>
      </c>
      <c r="NJ110" s="9">
        <v>16833.052</v>
      </c>
      <c r="NK110" s="9">
        <v>6171.4579999999996</v>
      </c>
      <c r="NL110" s="9">
        <v>181882.49400000001</v>
      </c>
      <c r="NM110" s="9">
        <v>26296.091</v>
      </c>
      <c r="NN110" s="9">
        <v>9977.9879999999994</v>
      </c>
      <c r="NO110" s="9">
        <v>1029.0909999999999</v>
      </c>
      <c r="NP110" s="9">
        <v>17422.905999999999</v>
      </c>
      <c r="NQ110" s="9">
        <v>896.23500000000001</v>
      </c>
      <c r="NR110" s="9">
        <v>1607.2429999999999</v>
      </c>
      <c r="NS110" s="9">
        <v>88598.455000000002</v>
      </c>
      <c r="NT110" s="9">
        <v>37816</v>
      </c>
      <c r="NU110" s="9">
        <v>1719.681</v>
      </c>
      <c r="NV110" s="9">
        <v>1657.7159999999999</v>
      </c>
      <c r="NW110" s="9">
        <v>5839.9530000000004</v>
      </c>
      <c r="NX110" s="9">
        <v>1637.623</v>
      </c>
      <c r="NY110" s="9">
        <v>3637.9290000000001</v>
      </c>
      <c r="NZ110" s="9">
        <v>1482.0239999999999</v>
      </c>
      <c r="OA110" s="9">
        <v>228745.12100000001</v>
      </c>
      <c r="OB110" s="9">
        <v>2317.172</v>
      </c>
      <c r="OC110" s="9">
        <v>1279.874</v>
      </c>
      <c r="OD110" s="9">
        <v>21597.69</v>
      </c>
      <c r="OE110" s="9">
        <v>3613.2020000000002</v>
      </c>
      <c r="OF110" s="9">
        <v>507049.74300000002</v>
      </c>
      <c r="OG110" s="9">
        <v>14690.847</v>
      </c>
      <c r="OH110" s="9">
        <v>16532.909</v>
      </c>
      <c r="OI110" s="9">
        <v>2912.9949999999999</v>
      </c>
      <c r="OJ110" s="9">
        <v>6180.87</v>
      </c>
      <c r="OK110" s="9">
        <v>253035.364</v>
      </c>
      <c r="OL110" s="9">
        <v>65064.165000000001</v>
      </c>
      <c r="OM110" s="9">
        <v>272046.70600000001</v>
      </c>
      <c r="ON110" s="9">
        <v>2399.2429999999999</v>
      </c>
      <c r="OO110" s="9">
        <v>584.26</v>
      </c>
      <c r="OP110" s="9">
        <v>12911.388000000001</v>
      </c>
      <c r="OQ110" s="9">
        <v>11614.726000000001</v>
      </c>
      <c r="OR110" s="9">
        <v>18908.572</v>
      </c>
      <c r="OS110" s="9">
        <v>61203.411999999997</v>
      </c>
      <c r="OT110" s="9">
        <v>74135.025999999998</v>
      </c>
      <c r="OU110" s="9">
        <v>3167.8209999999999</v>
      </c>
      <c r="OV110" s="9">
        <v>1527.3420000000001</v>
      </c>
      <c r="OW110" s="9">
        <v>1009.553</v>
      </c>
      <c r="OX110" s="9">
        <v>727.73199999999997</v>
      </c>
      <c r="OY110" s="9">
        <v>11902.817999999999</v>
      </c>
      <c r="OZ110" s="9">
        <v>15014.298000000001</v>
      </c>
      <c r="PA110" s="9">
        <v>2329.77</v>
      </c>
      <c r="PB110" s="9">
        <v>39156.705000000002</v>
      </c>
      <c r="PC110" s="9">
        <v>8738.7070000000003</v>
      </c>
      <c r="PD110" s="9">
        <v>127056.455</v>
      </c>
      <c r="PE110" s="9">
        <v>14156.545</v>
      </c>
      <c r="PF110" s="9">
        <v>493173.386</v>
      </c>
      <c r="PG110" s="9">
        <v>12144.380999999999</v>
      </c>
      <c r="PH110" s="9">
        <v>8524.3970000000008</v>
      </c>
      <c r="PI110" s="9">
        <v>225365.40900000001</v>
      </c>
      <c r="PJ110" s="9">
        <v>405498.14299999998</v>
      </c>
      <c r="PK110" s="9">
        <v>8778.5589999999993</v>
      </c>
      <c r="PL110" s="9">
        <v>8332.4349999999995</v>
      </c>
      <c r="PM110" s="9">
        <v>28831.273000000001</v>
      </c>
      <c r="PN110" s="9">
        <v>15710.281999999999</v>
      </c>
      <c r="PO110" s="9">
        <v>160615.37599999999</v>
      </c>
      <c r="PP110" s="9">
        <v>1482.67</v>
      </c>
      <c r="PQ110" s="9">
        <v>6409.0910000000003</v>
      </c>
      <c r="PR110" s="9">
        <v>1843.979</v>
      </c>
      <c r="PS110" s="9">
        <v>1659.529</v>
      </c>
      <c r="PT110" s="9">
        <v>2145.788</v>
      </c>
      <c r="PU110" s="9">
        <v>1944.231</v>
      </c>
      <c r="PV110" s="9">
        <v>4625.4549999999999</v>
      </c>
      <c r="PW110" s="9">
        <v>1558.7349999999999</v>
      </c>
      <c r="PX110" s="9">
        <v>2051.348</v>
      </c>
      <c r="PY110" s="9">
        <v>14150.103999999999</v>
      </c>
      <c r="PZ110" s="9">
        <v>2934.32</v>
      </c>
      <c r="QA110" s="9">
        <v>4674.1549999999997</v>
      </c>
      <c r="QB110" s="9">
        <v>79873.941000000006</v>
      </c>
      <c r="QC110" s="9">
        <v>61900.940999999999</v>
      </c>
      <c r="QD110" s="9">
        <v>11403.145</v>
      </c>
      <c r="QE110" s="9">
        <v>1240.9290000000001</v>
      </c>
      <c r="QF110" s="9">
        <v>7664.46</v>
      </c>
      <c r="QG110" s="9">
        <v>2599.3879999999999</v>
      </c>
      <c r="QH110" s="9">
        <v>870.30600000000004</v>
      </c>
      <c r="QI110" s="9">
        <v>1293.2149999999999</v>
      </c>
      <c r="QJ110" s="9">
        <v>214820.82500000001</v>
      </c>
      <c r="QK110" s="9">
        <v>22047.246999999999</v>
      </c>
      <c r="QL110" s="9">
        <v>625093.31799999997</v>
      </c>
      <c r="QM110" s="9">
        <v>630.41800000000001</v>
      </c>
      <c r="QN110" s="9">
        <v>195724.024</v>
      </c>
      <c r="QO110" s="9">
        <v>83403.98</v>
      </c>
      <c r="QP110" s="9">
        <v>8804.9060000000009</v>
      </c>
      <c r="QQ110" s="9">
        <v>17984.788</v>
      </c>
      <c r="QR110" s="9">
        <v>6549.8270000000002</v>
      </c>
      <c r="QS110" s="9">
        <v>1540.4469999999999</v>
      </c>
      <c r="QT110" s="9">
        <v>54114</v>
      </c>
      <c r="QU110" s="9">
        <v>8953.23</v>
      </c>
      <c r="QV110" s="9">
        <v>15160.246999999999</v>
      </c>
      <c r="QW110" s="9">
        <v>6988.152</v>
      </c>
      <c r="QX110" s="9">
        <v>2317.3670000000002</v>
      </c>
      <c r="QY110" s="9">
        <v>1400.7529999999999</v>
      </c>
      <c r="QZ110" s="9">
        <v>663.00300000000004</v>
      </c>
      <c r="RA110" s="9">
        <v>5500.7860000000001</v>
      </c>
      <c r="RB110" s="9">
        <v>1032.4100000000001</v>
      </c>
      <c r="RC110" s="9">
        <v>890.49699999999996</v>
      </c>
      <c r="RD110" s="9">
        <v>551858.97600000002</v>
      </c>
      <c r="RE110" s="9">
        <v>1545.585</v>
      </c>
      <c r="RF110" s="9">
        <v>8709.0640000000003</v>
      </c>
      <c r="RG110" s="9">
        <v>145532.95199999999</v>
      </c>
      <c r="RH110" s="9">
        <v>152073.81200000001</v>
      </c>
      <c r="RI110" s="9">
        <v>1333.9490000000001</v>
      </c>
      <c r="RJ110" s="9">
        <v>18370.7</v>
      </c>
      <c r="RK110" s="9">
        <v>6881.8180000000002</v>
      </c>
      <c r="RL110" s="9">
        <v>996.28399999999999</v>
      </c>
      <c r="RM110" s="9">
        <v>115659.8</v>
      </c>
      <c r="RN110" s="9">
        <v>223924.66800000001</v>
      </c>
      <c r="RO110" s="9">
        <v>3980.7280000000001</v>
      </c>
      <c r="RP110" s="9">
        <v>98521.709000000003</v>
      </c>
      <c r="RQ110" s="9">
        <v>85610.596999999994</v>
      </c>
      <c r="RR110" s="9">
        <v>4353.6940000000004</v>
      </c>
      <c r="RS110" s="9">
        <v>17839.364000000001</v>
      </c>
      <c r="RT110" s="9">
        <v>96533.207999999999</v>
      </c>
      <c r="RU110" s="9">
        <v>14146.817999999999</v>
      </c>
      <c r="RV110" s="9">
        <v>5472.9970000000003</v>
      </c>
      <c r="RW110" s="9">
        <v>1277.24</v>
      </c>
      <c r="RX110" s="9">
        <v>52610.856</v>
      </c>
      <c r="RY110" s="9">
        <v>1017.968</v>
      </c>
      <c r="RZ110" s="9">
        <v>10733.188</v>
      </c>
      <c r="SA110" s="9">
        <v>10977.054</v>
      </c>
      <c r="SB110" s="9">
        <v>5572.8469999999998</v>
      </c>
      <c r="SC110" s="9">
        <v>653.87900000000002</v>
      </c>
      <c r="SD110" s="9">
        <v>11485.831</v>
      </c>
      <c r="SE110" s="9">
        <v>340633.08100000001</v>
      </c>
      <c r="SF110" s="9">
        <v>63802.188000000002</v>
      </c>
      <c r="SG110" s="9">
        <v>66481.021999999997</v>
      </c>
      <c r="SH110" s="9">
        <v>344070.141</v>
      </c>
      <c r="SI110" s="9">
        <v>4122.8019999999997</v>
      </c>
      <c r="SJ110" s="9">
        <v>18855.782999999999</v>
      </c>
      <c r="SK110" s="9">
        <v>1925.0150000000001</v>
      </c>
      <c r="SL110" s="9">
        <v>1232.7270000000001</v>
      </c>
      <c r="SM110" s="9">
        <v>119629.3</v>
      </c>
      <c r="SN110" s="9">
        <v>195607.818</v>
      </c>
      <c r="SO110" s="9">
        <v>10026.175999999999</v>
      </c>
      <c r="SP110" s="9">
        <v>1279.8820000000001</v>
      </c>
      <c r="SQ110" s="9">
        <v>1037.751</v>
      </c>
      <c r="SR110" s="9">
        <v>8256.1280000000006</v>
      </c>
      <c r="SS110" s="9">
        <v>251.971</v>
      </c>
      <c r="ST110" s="9">
        <v>10260.41</v>
      </c>
      <c r="SU110" s="9">
        <v>31545.098999999998</v>
      </c>
      <c r="SV110" s="9">
        <v>165160.22700000001</v>
      </c>
      <c r="SW110" s="9">
        <v>6241.8180000000002</v>
      </c>
      <c r="SX110" s="9">
        <v>115546.141</v>
      </c>
      <c r="SY110" s="9">
        <v>9915.0190000000002</v>
      </c>
      <c r="SZ110" s="9">
        <v>378791.77399999998</v>
      </c>
      <c r="TA110" s="9">
        <v>47853</v>
      </c>
      <c r="TB110" s="9">
        <v>1346.8040000000001</v>
      </c>
      <c r="TC110" s="9">
        <v>962.3</v>
      </c>
      <c r="TD110" s="9">
        <v>303369.77100000001</v>
      </c>
      <c r="TE110" s="9">
        <v>120566.545</v>
      </c>
      <c r="TF110" s="9">
        <v>1607.2329999999999</v>
      </c>
      <c r="TG110" s="9">
        <v>11542.817999999999</v>
      </c>
      <c r="TH110" s="9">
        <v>1702.0060000000001</v>
      </c>
      <c r="TI110" s="9">
        <v>9629.0939999999991</v>
      </c>
      <c r="TJ110" s="9">
        <v>12589.482</v>
      </c>
      <c r="TK110" s="9">
        <v>2140.9839999999999</v>
      </c>
      <c r="TL110" s="9">
        <v>1300.2429999999999</v>
      </c>
      <c r="TM110" s="9">
        <v>14313.438</v>
      </c>
      <c r="TN110" s="9">
        <v>1582.0319999999999</v>
      </c>
      <c r="TO110" s="9">
        <v>5493.1369999999997</v>
      </c>
      <c r="TP110" s="9">
        <v>165499.212</v>
      </c>
      <c r="TQ110" s="9">
        <v>6791.2</v>
      </c>
      <c r="TR110" s="9">
        <v>124749.97900000001</v>
      </c>
      <c r="TS110" s="9">
        <v>54713.673999999999</v>
      </c>
      <c r="TT110" s="9">
        <v>292.97899999999998</v>
      </c>
      <c r="TU110" s="9">
        <v>1439.1679999999999</v>
      </c>
      <c r="TV110" s="9">
        <v>183.636</v>
      </c>
      <c r="TW110" s="9">
        <v>4968.7920000000004</v>
      </c>
      <c r="TX110" s="9">
        <v>5439.5140000000001</v>
      </c>
      <c r="TY110" s="9">
        <v>264.67500000000001</v>
      </c>
      <c r="TZ110" s="9">
        <v>197221.53899999999</v>
      </c>
      <c r="UA110" s="9">
        <v>12724.041999999999</v>
      </c>
      <c r="UB110" s="9">
        <v>21346.952000000001</v>
      </c>
      <c r="UC110" s="9">
        <v>3833.252</v>
      </c>
      <c r="UD110" s="9">
        <v>37482.648999999998</v>
      </c>
      <c r="UE110" s="9">
        <v>58022.769</v>
      </c>
      <c r="UF110" s="9">
        <v>798.46500000000003</v>
      </c>
      <c r="UG110" s="9">
        <v>2474.7600000000002</v>
      </c>
      <c r="UH110" s="9">
        <v>4919.1310000000003</v>
      </c>
      <c r="UI110" s="9">
        <v>562994.27300000004</v>
      </c>
      <c r="UJ110" s="9">
        <v>10271.083000000001</v>
      </c>
      <c r="UK110" s="9">
        <v>28526.447</v>
      </c>
      <c r="UL110" s="9">
        <v>3155.473</v>
      </c>
      <c r="UM110" s="9">
        <v>12463.415000000001</v>
      </c>
      <c r="UN110" s="9">
        <v>8631.7440000000006</v>
      </c>
      <c r="UO110" s="9">
        <v>3564.1660000000002</v>
      </c>
      <c r="UP110" s="9">
        <v>298.15100000000001</v>
      </c>
      <c r="UQ110" s="9">
        <v>303307.23300000001</v>
      </c>
      <c r="UR110" s="9">
        <v>854.54499999999996</v>
      </c>
      <c r="US110" s="9">
        <v>769.005</v>
      </c>
      <c r="UT110" s="9">
        <v>3270.2359999999999</v>
      </c>
      <c r="UU110" s="9">
        <v>18041.900000000001</v>
      </c>
      <c r="UV110" s="9">
        <v>1065.866</v>
      </c>
      <c r="UW110" s="9">
        <v>86386.455000000002</v>
      </c>
      <c r="UX110" s="9">
        <v>1434.5450000000001</v>
      </c>
      <c r="UY110" s="9">
        <v>474.68200000000002</v>
      </c>
      <c r="UZ110" s="9">
        <v>7288.0029999999997</v>
      </c>
      <c r="VA110" s="9">
        <v>4208.942</v>
      </c>
      <c r="VB110" s="9">
        <v>10224.767</v>
      </c>
      <c r="VC110" s="9">
        <v>17717.544999999998</v>
      </c>
      <c r="VD110" s="9">
        <v>729.09100000000001</v>
      </c>
      <c r="VE110" s="9">
        <v>7001.0820000000003</v>
      </c>
      <c r="VF110" s="9">
        <v>134227.72500000001</v>
      </c>
      <c r="VG110" s="9">
        <v>0</v>
      </c>
      <c r="VH110" s="9">
        <v>877.98099999999999</v>
      </c>
      <c r="VI110" s="9">
        <v>65696.364000000001</v>
      </c>
      <c r="VJ110" s="9">
        <v>2777.8780000000002</v>
      </c>
      <c r="VK110" s="9">
        <v>972.99099999999999</v>
      </c>
      <c r="VL110" s="9">
        <v>2186.7489999999998</v>
      </c>
      <c r="VM110" s="9">
        <v>381956.18199999997</v>
      </c>
      <c r="VN110" s="9">
        <v>1552.202</v>
      </c>
      <c r="VO110" s="9">
        <v>19730.042000000001</v>
      </c>
      <c r="VP110" s="9">
        <v>28795.857</v>
      </c>
      <c r="VQ110" s="9">
        <v>17928.242999999999</v>
      </c>
      <c r="VR110" s="9">
        <v>1934.412</v>
      </c>
      <c r="VS110" s="9">
        <v>459384.95699999999</v>
      </c>
      <c r="VT110" s="9">
        <v>1775.3630000000001</v>
      </c>
      <c r="VU110" s="9">
        <v>1790.9090000000001</v>
      </c>
      <c r="VV110" s="9">
        <v>7194.558</v>
      </c>
      <c r="VW110" s="9">
        <v>816.01</v>
      </c>
      <c r="VX110" s="9">
        <v>10867.455</v>
      </c>
      <c r="VY110" s="9">
        <v>21990.635999999999</v>
      </c>
      <c r="VZ110" s="9">
        <v>1699.578</v>
      </c>
      <c r="WA110" s="9">
        <v>5136.3639999999996</v>
      </c>
      <c r="WB110" s="9">
        <v>188071.46400000001</v>
      </c>
      <c r="WC110" s="9">
        <v>3303.9050000000002</v>
      </c>
      <c r="WD110" s="9">
        <v>5092.7120000000004</v>
      </c>
      <c r="WE110" s="9">
        <v>383.363</v>
      </c>
      <c r="WF110" s="9">
        <v>1591.3869999999999</v>
      </c>
      <c r="WG110" s="9">
        <v>12158.135</v>
      </c>
      <c r="WH110" s="9">
        <v>54019.817999999999</v>
      </c>
      <c r="WI110" s="9">
        <v>2503.7080000000001</v>
      </c>
      <c r="WJ110" s="9">
        <v>51436.364000000001</v>
      </c>
      <c r="WK110" s="9">
        <v>19764.518</v>
      </c>
      <c r="WL110" s="9">
        <v>106920.55899999999</v>
      </c>
      <c r="WM110" s="9">
        <v>18317.133000000002</v>
      </c>
      <c r="WN110" s="9">
        <v>1036708.7340000001</v>
      </c>
      <c r="WO110" s="9">
        <v>7875.4790000000003</v>
      </c>
      <c r="WP110" s="9">
        <v>11134.812</v>
      </c>
      <c r="WQ110" s="9">
        <v>259811.66</v>
      </c>
      <c r="WR110" s="9">
        <v>202810.06299999999</v>
      </c>
      <c r="WS110" s="9">
        <v>4965.5720000000001</v>
      </c>
      <c r="WT110" s="9">
        <v>10856.652</v>
      </c>
      <c r="WU110" s="9">
        <v>41101.118000000002</v>
      </c>
      <c r="WV110" s="9">
        <v>9588.9069999999992</v>
      </c>
      <c r="WW110" s="9">
        <v>116146.527</v>
      </c>
      <c r="WX110" s="9">
        <v>1504.424</v>
      </c>
      <c r="WY110" s="9">
        <v>2468.0889999999999</v>
      </c>
      <c r="WZ110" s="9">
        <v>305.63099999999997</v>
      </c>
      <c r="XA110" s="9">
        <v>1143.7650000000001</v>
      </c>
      <c r="XB110" s="9">
        <v>676.93899999999996</v>
      </c>
      <c r="XC110" s="9">
        <v>1343.0119999999999</v>
      </c>
      <c r="XD110" s="9">
        <v>8879.1820000000007</v>
      </c>
      <c r="XE110" s="9">
        <v>545.11500000000001</v>
      </c>
      <c r="XF110" s="9">
        <v>1516.376</v>
      </c>
      <c r="XG110" s="9">
        <v>13269.825999999999</v>
      </c>
      <c r="XH110" s="9">
        <v>7219.7179999999998</v>
      </c>
      <c r="XI110" s="9">
        <v>1639.0029999999999</v>
      </c>
      <c r="XJ110" s="9">
        <v>63844.305999999997</v>
      </c>
      <c r="XK110" s="9">
        <v>57581.411999999997</v>
      </c>
      <c r="XL110" s="9">
        <v>3059.489</v>
      </c>
      <c r="XM110" s="9">
        <v>965.45500000000004</v>
      </c>
      <c r="XN110" s="9">
        <v>16694.859</v>
      </c>
      <c r="XO110" s="9">
        <v>2041.376</v>
      </c>
      <c r="XP110" s="9">
        <v>224.30699999999999</v>
      </c>
      <c r="XQ110" s="9">
        <v>2045.4549999999999</v>
      </c>
      <c r="XR110" s="9">
        <v>211289.60800000001</v>
      </c>
      <c r="XS110" s="9">
        <v>13364.817999999999</v>
      </c>
      <c r="XT110" s="9">
        <v>423736.72700000001</v>
      </c>
      <c r="XU110" s="9">
        <v>851.15700000000004</v>
      </c>
      <c r="XV110" s="9">
        <v>99432.091</v>
      </c>
      <c r="XW110" s="9">
        <v>62767.224000000002</v>
      </c>
      <c r="XX110" s="9">
        <v>128.31200000000001</v>
      </c>
      <c r="XY110" s="9">
        <v>21865.345000000001</v>
      </c>
      <c r="XZ110" s="9">
        <v>6283.3879999999999</v>
      </c>
      <c r="YA110" s="9">
        <v>541.81799999999998</v>
      </c>
      <c r="YB110" s="9">
        <v>36527.553</v>
      </c>
      <c r="YC110" s="9">
        <v>50189.635000000002</v>
      </c>
      <c r="YD110" s="9">
        <v>3189.2159999999999</v>
      </c>
      <c r="YE110" s="9">
        <v>22588.635999999999</v>
      </c>
      <c r="YF110" s="9">
        <v>5033.835</v>
      </c>
      <c r="YG110" s="9">
        <v>5491.1180000000004</v>
      </c>
      <c r="YH110" s="9">
        <v>305.17599999999999</v>
      </c>
      <c r="YI110" s="9">
        <v>774.14599999999996</v>
      </c>
      <c r="YJ110" s="9">
        <v>6532.0929999999998</v>
      </c>
      <c r="YK110" s="9">
        <v>619.78399999999999</v>
      </c>
      <c r="YL110" s="9">
        <v>617.596</v>
      </c>
      <c r="YM110" s="9">
        <v>269715.96000000002</v>
      </c>
      <c r="YN110" s="9">
        <v>584.55499999999995</v>
      </c>
      <c r="YO110" s="9">
        <v>11294.317999999999</v>
      </c>
      <c r="YP110" s="9">
        <v>97969.919999999998</v>
      </c>
      <c r="YQ110" s="9">
        <v>181869.5</v>
      </c>
      <c r="YR110" s="9">
        <v>8.4809999999999999</v>
      </c>
      <c r="YS110" s="9">
        <v>15367.834999999999</v>
      </c>
      <c r="YT110" s="9">
        <v>3328.7069999999999</v>
      </c>
      <c r="YU110" s="9">
        <v>1349.694</v>
      </c>
      <c r="YV110" s="9">
        <v>71530.875</v>
      </c>
      <c r="YW110" s="9">
        <v>1036.1410000000001</v>
      </c>
      <c r="YX110" s="9">
        <v>1624</v>
      </c>
      <c r="YY110" s="9">
        <v>87100.455000000002</v>
      </c>
      <c r="YZ110" s="9">
        <v>3296.364</v>
      </c>
      <c r="ZA110" s="9">
        <v>19537.645</v>
      </c>
      <c r="ZB110" s="9">
        <v>296207.45500000002</v>
      </c>
      <c r="ZC110" s="9">
        <v>2786.306</v>
      </c>
      <c r="ZD110" s="9">
        <v>376.584</v>
      </c>
      <c r="ZE110" s="9">
        <v>689.553</v>
      </c>
      <c r="ZF110" s="9">
        <v>110741.29300000001</v>
      </c>
      <c r="ZG110" s="9">
        <v>2887.7959999999998</v>
      </c>
      <c r="ZH110" s="9">
        <v>8021.1880000000001</v>
      </c>
      <c r="ZI110" s="9">
        <v>4874.4340000000002</v>
      </c>
      <c r="ZJ110" s="9">
        <v>112967.795</v>
      </c>
      <c r="ZK110" s="9">
        <v>18946.482</v>
      </c>
      <c r="ZL110" s="9">
        <v>5323.2470000000003</v>
      </c>
      <c r="ZM110" s="9">
        <v>1681.559</v>
      </c>
      <c r="ZN110" s="9">
        <v>13775.317999999999</v>
      </c>
      <c r="ZO110" s="9">
        <v>198.852</v>
      </c>
      <c r="ZP110" s="9">
        <v>645.85299999999995</v>
      </c>
      <c r="ZQ110" s="9">
        <v>69578.544999999998</v>
      </c>
      <c r="ZR110" s="9">
        <v>24811.544999999998</v>
      </c>
      <c r="ZS110" s="9">
        <v>669.67399999999998</v>
      </c>
      <c r="ZT110" s="9">
        <v>414.43799999999999</v>
      </c>
      <c r="ZU110" s="9">
        <v>2165.9760000000001</v>
      </c>
      <c r="ZV110" s="9">
        <v>1302.5319999999999</v>
      </c>
      <c r="ZW110" s="9">
        <v>2836.58</v>
      </c>
      <c r="ZX110" s="9">
        <v>295.47199999999998</v>
      </c>
      <c r="ZY110" s="9">
        <v>81893.817999999999</v>
      </c>
      <c r="ZZ110" s="9">
        <v>740</v>
      </c>
      <c r="AAA110" s="9">
        <v>1183.636</v>
      </c>
      <c r="AAB110" s="9">
        <v>28902.352999999999</v>
      </c>
      <c r="AAC110" s="9">
        <v>4583.4889999999996</v>
      </c>
      <c r="AAD110" s="9">
        <v>341662.28</v>
      </c>
      <c r="AAE110" s="9">
        <v>8076.0290000000005</v>
      </c>
      <c r="AAF110" s="9">
        <v>11849.847</v>
      </c>
      <c r="AAG110" s="9">
        <v>693.774</v>
      </c>
      <c r="AAH110" s="9">
        <v>5314.259</v>
      </c>
      <c r="AAI110" s="9">
        <v>152074.856</v>
      </c>
      <c r="AAJ110" s="9">
        <v>27330.2</v>
      </c>
      <c r="AAK110" s="9">
        <v>192779.29800000001</v>
      </c>
      <c r="AAL110" s="10">
        <v>1920.2950000000001</v>
      </c>
      <c r="AAM110" s="9">
        <v>503.63600000000002</v>
      </c>
      <c r="AAN110" s="9">
        <v>6644.259</v>
      </c>
      <c r="AAO110" s="9">
        <v>2467.3409999999999</v>
      </c>
      <c r="AAP110" s="9">
        <v>42072.788</v>
      </c>
      <c r="AAQ110" s="9">
        <v>92169.955000000002</v>
      </c>
      <c r="AAR110" s="9"/>
      <c r="AAS110" s="9"/>
      <c r="AAU110" s="8">
        <f t="shared" si="881"/>
        <v>79910.388000000006</v>
      </c>
      <c r="AAV110" s="9">
        <f t="shared" si="881"/>
        <v>2382.1179999999999</v>
      </c>
      <c r="AAW110" s="9">
        <f t="shared" si="881"/>
        <v>5659.5290000000005</v>
      </c>
      <c r="AAX110" s="9">
        <f t="shared" si="881"/>
        <v>117848.306</v>
      </c>
      <c r="AAY110" s="9">
        <f t="shared" si="881"/>
        <v>7957.5290000000005</v>
      </c>
      <c r="AAZ110" s="9">
        <f t="shared" si="881"/>
        <v>28993.129000000001</v>
      </c>
      <c r="ABA110" s="9">
        <f t="shared" si="881"/>
        <v>297639.35200000001</v>
      </c>
      <c r="ABB110" s="9">
        <f t="shared" si="881"/>
        <v>2767.1170000000002</v>
      </c>
      <c r="ABC110" s="9">
        <f t="shared" si="881"/>
        <v>5546.2950000000001</v>
      </c>
      <c r="ABD110" s="9">
        <f t="shared" si="881"/>
        <v>1536.364</v>
      </c>
      <c r="ABE110" s="9">
        <f t="shared" si="881"/>
        <v>163941.70699999999</v>
      </c>
      <c r="ABF110" s="9">
        <f t="shared" si="881"/>
        <v>4188.2349999999997</v>
      </c>
      <c r="ABG110" s="9">
        <f t="shared" si="881"/>
        <v>16833.052</v>
      </c>
      <c r="ABH110" s="9">
        <f t="shared" si="881"/>
        <v>6171.4579999999996</v>
      </c>
      <c r="ABI110" s="9">
        <f t="shared" si="881"/>
        <v>181882.49400000001</v>
      </c>
      <c r="ABJ110" s="9">
        <f t="shared" si="878"/>
        <v>26296.091</v>
      </c>
      <c r="ABK110" s="9">
        <f t="shared" si="878"/>
        <v>9977.9879999999994</v>
      </c>
      <c r="ABL110" s="9">
        <f t="shared" si="878"/>
        <v>1029.0909999999999</v>
      </c>
      <c r="ABM110" s="9">
        <f t="shared" si="878"/>
        <v>17422.905999999999</v>
      </c>
      <c r="ABN110" s="9">
        <f t="shared" si="878"/>
        <v>896.23500000000001</v>
      </c>
      <c r="ABO110" s="9">
        <f t="shared" si="878"/>
        <v>1607.2429999999999</v>
      </c>
      <c r="ABP110" s="9">
        <f t="shared" si="878"/>
        <v>88598.455000000002</v>
      </c>
      <c r="ABQ110" s="9">
        <f t="shared" si="878"/>
        <v>37816</v>
      </c>
      <c r="ABR110" s="9">
        <f t="shared" si="878"/>
        <v>1719.681</v>
      </c>
      <c r="ABS110" s="9">
        <f t="shared" si="878"/>
        <v>1657.7159999999999</v>
      </c>
      <c r="ABT110" s="9">
        <f t="shared" si="878"/>
        <v>5839.9530000000004</v>
      </c>
      <c r="ABU110" s="9">
        <f t="shared" si="878"/>
        <v>1637.623</v>
      </c>
      <c r="ABV110" s="9">
        <f t="shared" si="878"/>
        <v>3637.9290000000001</v>
      </c>
      <c r="ABW110" s="9">
        <f t="shared" si="878"/>
        <v>1482.0239999999999</v>
      </c>
      <c r="ABX110" s="9">
        <f t="shared" si="878"/>
        <v>228745.12100000001</v>
      </c>
      <c r="ABY110" s="9">
        <f t="shared" si="878"/>
        <v>2317.172</v>
      </c>
      <c r="ABZ110" s="9">
        <f t="shared" si="879"/>
        <v>1279.874</v>
      </c>
      <c r="ACA110" s="9">
        <f t="shared" si="877"/>
        <v>21597.69</v>
      </c>
      <c r="ACB110" s="9">
        <f t="shared" si="877"/>
        <v>3613.2020000000002</v>
      </c>
      <c r="ACC110" s="9">
        <f t="shared" si="877"/>
        <v>507049.74300000002</v>
      </c>
      <c r="ACD110" s="9">
        <f t="shared" si="877"/>
        <v>14690.847</v>
      </c>
      <c r="ACE110" s="9">
        <f t="shared" si="877"/>
        <v>16532.909</v>
      </c>
      <c r="ACF110" s="9">
        <f t="shared" si="877"/>
        <v>2912.9949999999999</v>
      </c>
      <c r="ACG110" s="9">
        <f t="shared" si="877"/>
        <v>6180.87</v>
      </c>
      <c r="ACH110" s="9">
        <f t="shared" si="877"/>
        <v>253035.364</v>
      </c>
      <c r="ACI110" s="9">
        <f t="shared" si="877"/>
        <v>65064.165000000001</v>
      </c>
      <c r="ACJ110" s="9">
        <f t="shared" si="877"/>
        <v>272046.70600000001</v>
      </c>
      <c r="ACK110" s="9">
        <f t="shared" si="877"/>
        <v>2399.2429999999999</v>
      </c>
      <c r="ACL110" s="9">
        <f t="shared" si="877"/>
        <v>584.26</v>
      </c>
      <c r="ACM110" s="9">
        <f t="shared" si="877"/>
        <v>12911.388000000001</v>
      </c>
      <c r="ACN110" s="9">
        <f t="shared" si="877"/>
        <v>11614.726000000001</v>
      </c>
      <c r="ACO110" s="9">
        <f t="shared" si="877"/>
        <v>18908.572</v>
      </c>
      <c r="ACP110" s="9">
        <f t="shared" si="877"/>
        <v>61203.411999999997</v>
      </c>
      <c r="ACQ110" s="9">
        <f t="shared" si="880"/>
        <v>74135.025999999998</v>
      </c>
      <c r="ACR110" s="9">
        <f t="shared" si="880"/>
        <v>3167.8209999999999</v>
      </c>
      <c r="ACS110" s="9">
        <f t="shared" si="880"/>
        <v>1527.3420000000001</v>
      </c>
      <c r="ACT110" s="9">
        <f t="shared" si="880"/>
        <v>1009.553</v>
      </c>
      <c r="ACU110" s="9">
        <f t="shared" si="880"/>
        <v>727.73199999999997</v>
      </c>
      <c r="ACV110" s="9">
        <f t="shared" si="880"/>
        <v>11902.817999999999</v>
      </c>
      <c r="ACW110" s="9">
        <f t="shared" si="880"/>
        <v>15014.298000000001</v>
      </c>
      <c r="ACX110" s="9">
        <f t="shared" si="880"/>
        <v>2329.77</v>
      </c>
      <c r="ACY110" s="9">
        <f t="shared" si="880"/>
        <v>39156.705000000002</v>
      </c>
      <c r="ACZ110" s="9">
        <f t="shared" si="880"/>
        <v>8738.7070000000003</v>
      </c>
      <c r="ADA110" s="9">
        <f t="shared" si="880"/>
        <v>127056.455</v>
      </c>
      <c r="ADB110" s="9">
        <f t="shared" si="880"/>
        <v>14156.545</v>
      </c>
      <c r="ADC110" s="9">
        <f t="shared" si="880"/>
        <v>493173.386</v>
      </c>
      <c r="ADD110" s="9">
        <f t="shared" si="880"/>
        <v>12144.380999999999</v>
      </c>
      <c r="ADE110" s="9">
        <f t="shared" si="858"/>
        <v>8524.3970000000008</v>
      </c>
      <c r="ADF110" s="9">
        <f t="shared" si="858"/>
        <v>225365.40900000001</v>
      </c>
      <c r="ADG110" s="9">
        <f t="shared" si="858"/>
        <v>405498.14299999998</v>
      </c>
      <c r="ADH110" s="9">
        <f t="shared" si="858"/>
        <v>8778.5589999999993</v>
      </c>
      <c r="ADI110" s="9">
        <f t="shared" si="858"/>
        <v>8332.4349999999995</v>
      </c>
      <c r="ADJ110" s="9">
        <f t="shared" si="858"/>
        <v>28831.273000000001</v>
      </c>
      <c r="ADK110" s="9">
        <f t="shared" si="858"/>
        <v>15710.281999999999</v>
      </c>
      <c r="ADL110" s="9">
        <f t="shared" si="858"/>
        <v>160615.37599999999</v>
      </c>
      <c r="ADM110" s="9">
        <f t="shared" si="858"/>
        <v>1482.67</v>
      </c>
      <c r="ADN110" s="9">
        <f t="shared" si="858"/>
        <v>6409.0910000000003</v>
      </c>
      <c r="ADO110" s="9">
        <f t="shared" si="858"/>
        <v>1843.979</v>
      </c>
      <c r="ADP110" s="9">
        <f t="shared" si="858"/>
        <v>1659.529</v>
      </c>
      <c r="ADQ110" s="9">
        <f t="shared" si="858"/>
        <v>2145.788</v>
      </c>
      <c r="ADR110" s="9">
        <f t="shared" si="858"/>
        <v>1944.231</v>
      </c>
      <c r="ADS110" s="9">
        <f t="shared" si="858"/>
        <v>4625.4549999999999</v>
      </c>
      <c r="ADT110" s="9">
        <f t="shared" si="858"/>
        <v>1558.7349999999999</v>
      </c>
      <c r="ADU110" s="9">
        <f t="shared" si="859"/>
        <v>2051.348</v>
      </c>
      <c r="ADV110" s="9">
        <f t="shared" si="859"/>
        <v>14150.103999999999</v>
      </c>
      <c r="ADW110" s="9">
        <f t="shared" si="859"/>
        <v>2934.32</v>
      </c>
      <c r="ADX110" s="9">
        <f t="shared" si="859"/>
        <v>4674.1549999999997</v>
      </c>
      <c r="ADY110" s="9">
        <f t="shared" si="859"/>
        <v>79873.941000000006</v>
      </c>
      <c r="ADZ110" s="9">
        <f t="shared" si="859"/>
        <v>61900.940999999999</v>
      </c>
      <c r="AEA110" s="9">
        <f t="shared" si="859"/>
        <v>11403.145</v>
      </c>
      <c r="AEB110" s="9">
        <f t="shared" si="859"/>
        <v>1240.9290000000001</v>
      </c>
      <c r="AEC110" s="9">
        <f t="shared" si="859"/>
        <v>7664.46</v>
      </c>
      <c r="AED110" s="9">
        <f t="shared" si="859"/>
        <v>2599.3879999999999</v>
      </c>
      <c r="AEE110" s="9">
        <f t="shared" si="859"/>
        <v>870.30600000000004</v>
      </c>
      <c r="AEF110" s="9">
        <f t="shared" si="859"/>
        <v>1293.2149999999999</v>
      </c>
      <c r="AEG110" s="9">
        <f t="shared" si="859"/>
        <v>214820.82500000001</v>
      </c>
      <c r="AEH110" s="9">
        <f t="shared" si="859"/>
        <v>22047.246999999999</v>
      </c>
      <c r="AEI110" s="9">
        <f t="shared" si="859"/>
        <v>625093.31799999997</v>
      </c>
      <c r="AEJ110" s="9">
        <f t="shared" si="859"/>
        <v>630.41800000000001</v>
      </c>
      <c r="AEK110" s="9">
        <f t="shared" si="860"/>
        <v>195724.024</v>
      </c>
      <c r="AEL110" s="9">
        <f t="shared" si="860"/>
        <v>83403.98</v>
      </c>
      <c r="AEM110" s="9">
        <f t="shared" si="860"/>
        <v>8804.9060000000009</v>
      </c>
      <c r="AEN110" s="9">
        <f t="shared" si="860"/>
        <v>17984.788</v>
      </c>
      <c r="AEO110" s="9">
        <f t="shared" si="860"/>
        <v>6549.8270000000002</v>
      </c>
      <c r="AEP110" s="9">
        <f t="shared" si="860"/>
        <v>1540.4469999999999</v>
      </c>
      <c r="AEQ110" s="9">
        <f t="shared" si="860"/>
        <v>54114</v>
      </c>
      <c r="AER110" s="9">
        <f t="shared" si="860"/>
        <v>8953.23</v>
      </c>
      <c r="AES110" s="9">
        <f t="shared" si="860"/>
        <v>15160.246999999999</v>
      </c>
      <c r="AET110" s="9">
        <f t="shared" si="860"/>
        <v>6988.152</v>
      </c>
      <c r="AEU110" s="9">
        <f t="shared" si="860"/>
        <v>2317.3670000000002</v>
      </c>
      <c r="AEV110" s="9">
        <f t="shared" si="860"/>
        <v>1400.7529999999999</v>
      </c>
      <c r="AEW110" s="9">
        <f t="shared" si="860"/>
        <v>663.00300000000004</v>
      </c>
      <c r="AEX110" s="9">
        <f t="shared" si="860"/>
        <v>5500.7860000000001</v>
      </c>
      <c r="AEY110" s="9">
        <f t="shared" si="860"/>
        <v>1032.4100000000001</v>
      </c>
      <c r="AEZ110" s="9">
        <f t="shared" si="860"/>
        <v>890.49699999999996</v>
      </c>
      <c r="AFA110" s="9">
        <f t="shared" si="861"/>
        <v>551858.97600000002</v>
      </c>
      <c r="AFB110" s="9">
        <f t="shared" si="861"/>
        <v>1545.585</v>
      </c>
      <c r="AFC110" s="9">
        <f t="shared" si="861"/>
        <v>8709.0640000000003</v>
      </c>
      <c r="AFD110" s="9">
        <f t="shared" si="861"/>
        <v>145532.95199999999</v>
      </c>
      <c r="AFE110" s="9">
        <f t="shared" si="861"/>
        <v>152073.81200000001</v>
      </c>
      <c r="AFF110" s="9">
        <f t="shared" si="861"/>
        <v>1333.9490000000001</v>
      </c>
      <c r="AFG110" s="9">
        <f t="shared" si="861"/>
        <v>18370.7</v>
      </c>
      <c r="AFH110" s="9">
        <f t="shared" si="861"/>
        <v>6881.8180000000002</v>
      </c>
      <c r="AFI110" s="9">
        <f t="shared" si="861"/>
        <v>996.28399999999999</v>
      </c>
      <c r="AFJ110" s="9">
        <f t="shared" si="861"/>
        <v>115659.8</v>
      </c>
      <c r="AFK110" s="9">
        <f t="shared" si="861"/>
        <v>223924.66800000001</v>
      </c>
      <c r="AFL110" s="9">
        <f t="shared" si="861"/>
        <v>3980.7280000000001</v>
      </c>
      <c r="AFM110" s="9">
        <f t="shared" si="861"/>
        <v>98521.709000000003</v>
      </c>
      <c r="AFN110" s="9">
        <f t="shared" si="861"/>
        <v>85610.596999999994</v>
      </c>
      <c r="AFO110" s="9">
        <f t="shared" si="861"/>
        <v>4353.6940000000004</v>
      </c>
      <c r="AFP110" s="9">
        <f t="shared" si="861"/>
        <v>17839.364000000001</v>
      </c>
      <c r="AFQ110" s="9">
        <f t="shared" si="862"/>
        <v>96533.207999999999</v>
      </c>
      <c r="AFR110" s="9">
        <f t="shared" si="862"/>
        <v>14146.817999999999</v>
      </c>
      <c r="AFS110" s="9">
        <f t="shared" si="862"/>
        <v>5472.9970000000003</v>
      </c>
      <c r="AFT110" s="9">
        <f t="shared" si="862"/>
        <v>1277.24</v>
      </c>
      <c r="AFU110" s="9">
        <f t="shared" si="862"/>
        <v>52610.856</v>
      </c>
      <c r="AFV110" s="9">
        <f t="shared" si="862"/>
        <v>1017.968</v>
      </c>
      <c r="AFW110" s="9">
        <f t="shared" si="862"/>
        <v>10733.188</v>
      </c>
      <c r="AFX110" s="9">
        <f t="shared" si="862"/>
        <v>10977.054</v>
      </c>
      <c r="AFY110" s="9">
        <f t="shared" si="862"/>
        <v>5572.8469999999998</v>
      </c>
      <c r="AFZ110" s="9">
        <f t="shared" si="862"/>
        <v>653.87900000000002</v>
      </c>
      <c r="AGA110" s="9">
        <f t="shared" si="862"/>
        <v>11485.831</v>
      </c>
      <c r="AGB110" s="9">
        <f t="shared" si="862"/>
        <v>340633.08100000001</v>
      </c>
      <c r="AGC110" s="9">
        <f t="shared" si="862"/>
        <v>63802.188000000002</v>
      </c>
      <c r="AGD110" s="9">
        <f t="shared" si="862"/>
        <v>66481.021999999997</v>
      </c>
      <c r="AGE110" s="9">
        <f t="shared" si="862"/>
        <v>344070.141</v>
      </c>
      <c r="AGF110" s="9">
        <f t="shared" si="862"/>
        <v>4122.8019999999997</v>
      </c>
      <c r="AGG110" s="9">
        <f t="shared" si="863"/>
        <v>18855.782999999999</v>
      </c>
      <c r="AGH110" s="9">
        <f t="shared" si="863"/>
        <v>1925.0150000000001</v>
      </c>
      <c r="AGI110" s="9">
        <f t="shared" si="863"/>
        <v>1232.7270000000001</v>
      </c>
      <c r="AGJ110" s="9">
        <f t="shared" si="863"/>
        <v>119629.3</v>
      </c>
      <c r="AGK110" s="9">
        <f t="shared" si="863"/>
        <v>195607.818</v>
      </c>
      <c r="AGL110" s="9">
        <f t="shared" si="863"/>
        <v>10026.175999999999</v>
      </c>
      <c r="AGM110" s="9">
        <f t="shared" si="863"/>
        <v>1279.8820000000001</v>
      </c>
      <c r="AGN110" s="9">
        <f t="shared" si="863"/>
        <v>1037.751</v>
      </c>
      <c r="AGO110" s="9">
        <f t="shared" si="863"/>
        <v>8256.1280000000006</v>
      </c>
      <c r="AGP110" s="9">
        <f t="shared" si="863"/>
        <v>251.971</v>
      </c>
      <c r="AGQ110" s="9">
        <f t="shared" si="863"/>
        <v>10260.41</v>
      </c>
      <c r="AGR110" s="9">
        <f t="shared" si="863"/>
        <v>31545.098999999998</v>
      </c>
      <c r="AGS110" s="9">
        <f t="shared" si="863"/>
        <v>165160.22700000001</v>
      </c>
      <c r="AGT110" s="9">
        <f t="shared" si="863"/>
        <v>6241.8180000000002</v>
      </c>
      <c r="AGU110" s="9">
        <f t="shared" si="863"/>
        <v>115546.141</v>
      </c>
      <c r="AGV110" s="9">
        <f t="shared" si="863"/>
        <v>9915.0190000000002</v>
      </c>
      <c r="AGW110" s="9">
        <f t="shared" si="864"/>
        <v>378791.77399999998</v>
      </c>
      <c r="AGX110" s="9">
        <f t="shared" si="864"/>
        <v>47853</v>
      </c>
      <c r="AGY110" s="9">
        <f t="shared" si="864"/>
        <v>1346.8040000000001</v>
      </c>
      <c r="AGZ110" s="9">
        <f t="shared" si="864"/>
        <v>962.3</v>
      </c>
      <c r="AHA110" s="9">
        <f t="shared" si="864"/>
        <v>303369.77100000001</v>
      </c>
      <c r="AHB110" s="9">
        <f t="shared" si="864"/>
        <v>120566.545</v>
      </c>
      <c r="AHC110" s="9">
        <f t="shared" si="864"/>
        <v>1607.2329999999999</v>
      </c>
      <c r="AHD110" s="9">
        <f t="shared" si="864"/>
        <v>11542.817999999999</v>
      </c>
      <c r="AHE110" s="9">
        <f t="shared" si="864"/>
        <v>1702.0060000000001</v>
      </c>
      <c r="AHF110" s="9">
        <f t="shared" si="864"/>
        <v>9629.0939999999991</v>
      </c>
      <c r="AHG110" s="9">
        <f t="shared" si="864"/>
        <v>12589.482</v>
      </c>
      <c r="AHH110" s="9">
        <f t="shared" si="864"/>
        <v>2140.9839999999999</v>
      </c>
      <c r="AHI110" s="9">
        <f t="shared" si="864"/>
        <v>1300.2429999999999</v>
      </c>
      <c r="AHJ110" s="9">
        <f t="shared" si="864"/>
        <v>14313.438</v>
      </c>
      <c r="AHK110" s="9">
        <f t="shared" si="864"/>
        <v>1582.0319999999999</v>
      </c>
      <c r="AHL110" s="9">
        <f t="shared" si="864"/>
        <v>5493.1369999999997</v>
      </c>
      <c r="AHM110" s="9">
        <f t="shared" si="865"/>
        <v>165499.212</v>
      </c>
      <c r="AHN110" s="9">
        <f t="shared" si="865"/>
        <v>6791.2</v>
      </c>
      <c r="AHO110" s="9">
        <f t="shared" si="865"/>
        <v>124749.97900000001</v>
      </c>
      <c r="AHP110" s="9">
        <f t="shared" si="865"/>
        <v>54713.673999999999</v>
      </c>
      <c r="AHQ110" s="9">
        <f t="shared" si="865"/>
        <v>292.97899999999998</v>
      </c>
      <c r="AHR110" s="9">
        <f t="shared" si="865"/>
        <v>1439.1679999999999</v>
      </c>
      <c r="AHS110" s="9">
        <f t="shared" si="865"/>
        <v>183.636</v>
      </c>
      <c r="AHT110" s="9">
        <f t="shared" si="865"/>
        <v>4968.7920000000004</v>
      </c>
      <c r="AHU110" s="9">
        <f t="shared" si="865"/>
        <v>5439.5140000000001</v>
      </c>
      <c r="AHV110" s="9">
        <f t="shared" si="865"/>
        <v>264.67500000000001</v>
      </c>
      <c r="AHW110" s="9">
        <f t="shared" si="865"/>
        <v>197221.53899999999</v>
      </c>
      <c r="AHX110" s="9">
        <f t="shared" si="865"/>
        <v>12724.041999999999</v>
      </c>
      <c r="AHY110" s="9">
        <f t="shared" si="865"/>
        <v>21346.952000000001</v>
      </c>
      <c r="AHZ110" s="9">
        <f t="shared" si="865"/>
        <v>3833.252</v>
      </c>
      <c r="AIA110" s="9">
        <f t="shared" si="865"/>
        <v>37482.648999999998</v>
      </c>
      <c r="AIB110" s="9">
        <f t="shared" si="865"/>
        <v>58022.769</v>
      </c>
      <c r="AIC110" s="9">
        <f t="shared" si="866"/>
        <v>798.46500000000003</v>
      </c>
      <c r="AID110" s="9">
        <f t="shared" si="866"/>
        <v>2474.7600000000002</v>
      </c>
      <c r="AIE110" s="9">
        <f t="shared" si="866"/>
        <v>4919.1310000000003</v>
      </c>
      <c r="AIF110" s="9">
        <f t="shared" si="866"/>
        <v>562994.27300000004</v>
      </c>
      <c r="AIG110" s="9">
        <f t="shared" si="866"/>
        <v>10271.083000000001</v>
      </c>
      <c r="AIH110" s="9">
        <f t="shared" si="866"/>
        <v>28526.447</v>
      </c>
      <c r="AII110" s="9">
        <f t="shared" si="866"/>
        <v>3155.473</v>
      </c>
      <c r="AIJ110" s="9">
        <f t="shared" si="866"/>
        <v>12463.415000000001</v>
      </c>
      <c r="AIK110" s="9">
        <f t="shared" si="866"/>
        <v>8631.7440000000006</v>
      </c>
      <c r="AIL110" s="9">
        <f t="shared" si="866"/>
        <v>3564.1660000000002</v>
      </c>
      <c r="AIM110" s="9">
        <f t="shared" si="866"/>
        <v>298.15100000000001</v>
      </c>
      <c r="AIN110" s="9">
        <f t="shared" si="866"/>
        <v>303307.23300000001</v>
      </c>
      <c r="AIO110" s="9">
        <f t="shared" si="866"/>
        <v>854.54499999999996</v>
      </c>
      <c r="AIP110" s="9">
        <f t="shared" si="866"/>
        <v>769.005</v>
      </c>
      <c r="AIQ110" s="9">
        <f t="shared" si="866"/>
        <v>3270.2359999999999</v>
      </c>
      <c r="AIR110" s="9">
        <f t="shared" si="866"/>
        <v>18041.900000000001</v>
      </c>
      <c r="AIS110" s="9">
        <f t="shared" si="867"/>
        <v>1065.866</v>
      </c>
      <c r="AIT110" s="9">
        <f t="shared" si="867"/>
        <v>86386.455000000002</v>
      </c>
      <c r="AIU110" s="9">
        <f t="shared" si="867"/>
        <v>1434.5450000000001</v>
      </c>
      <c r="AIV110" s="9">
        <f t="shared" si="867"/>
        <v>474.68200000000002</v>
      </c>
      <c r="AIW110" s="9">
        <f t="shared" si="867"/>
        <v>7288.0029999999997</v>
      </c>
      <c r="AIX110" s="9">
        <f t="shared" si="867"/>
        <v>4208.942</v>
      </c>
      <c r="AIY110" s="9">
        <f t="shared" si="867"/>
        <v>10224.767</v>
      </c>
      <c r="AIZ110" s="9">
        <f t="shared" si="867"/>
        <v>17717.544999999998</v>
      </c>
      <c r="AJA110" s="9">
        <f t="shared" si="867"/>
        <v>729.09100000000001</v>
      </c>
      <c r="AJB110" s="9">
        <f t="shared" si="867"/>
        <v>7001.0820000000003</v>
      </c>
      <c r="AJC110" s="9">
        <f t="shared" si="867"/>
        <v>134227.72500000001</v>
      </c>
      <c r="AJD110" s="9">
        <f t="shared" si="867"/>
        <v>0</v>
      </c>
      <c r="AJE110" s="9">
        <f t="shared" si="867"/>
        <v>877.98099999999999</v>
      </c>
      <c r="AJF110" s="9">
        <f t="shared" si="867"/>
        <v>65696.364000000001</v>
      </c>
      <c r="AJG110" s="9">
        <f t="shared" si="867"/>
        <v>2777.8780000000002</v>
      </c>
      <c r="AJH110" s="9">
        <f t="shared" si="867"/>
        <v>972.99099999999999</v>
      </c>
      <c r="AJI110" s="9">
        <f t="shared" si="868"/>
        <v>2186.7489999999998</v>
      </c>
      <c r="AJJ110" s="9">
        <f t="shared" si="868"/>
        <v>381956.18199999997</v>
      </c>
      <c r="AJK110" s="9">
        <f t="shared" si="868"/>
        <v>1552.202</v>
      </c>
      <c r="AJL110" s="9">
        <f t="shared" si="868"/>
        <v>19730.042000000001</v>
      </c>
      <c r="AJM110" s="9">
        <f t="shared" si="868"/>
        <v>28795.857</v>
      </c>
      <c r="AJN110" s="9">
        <f t="shared" si="868"/>
        <v>17928.242999999999</v>
      </c>
      <c r="AJO110" s="9">
        <f t="shared" si="868"/>
        <v>1934.412</v>
      </c>
      <c r="AJP110" s="9">
        <f t="shared" si="868"/>
        <v>459384.95699999999</v>
      </c>
      <c r="AJQ110" s="9">
        <f t="shared" si="868"/>
        <v>1775.3630000000001</v>
      </c>
      <c r="AJR110" s="9">
        <f t="shared" si="868"/>
        <v>1790.9090000000001</v>
      </c>
      <c r="AJS110" s="9">
        <f t="shared" si="868"/>
        <v>7194.558</v>
      </c>
      <c r="AJT110" s="9">
        <f t="shared" si="868"/>
        <v>816.01</v>
      </c>
      <c r="AJU110" s="9">
        <f t="shared" si="868"/>
        <v>10867.455</v>
      </c>
      <c r="AJV110" s="9">
        <f t="shared" si="868"/>
        <v>21990.635999999999</v>
      </c>
      <c r="AJW110" s="9">
        <f t="shared" si="868"/>
        <v>1699.578</v>
      </c>
      <c r="AJX110" s="9">
        <f t="shared" si="868"/>
        <v>5136.3639999999996</v>
      </c>
      <c r="AJY110" s="9">
        <f t="shared" si="869"/>
        <v>188071.46400000001</v>
      </c>
      <c r="AJZ110" s="9">
        <f t="shared" si="869"/>
        <v>3303.9050000000002</v>
      </c>
      <c r="AKA110" s="9">
        <f t="shared" si="869"/>
        <v>5092.7120000000004</v>
      </c>
      <c r="AKB110" s="9">
        <f t="shared" si="869"/>
        <v>383.363</v>
      </c>
      <c r="AKC110" s="9">
        <f t="shared" si="869"/>
        <v>1591.3869999999999</v>
      </c>
      <c r="AKD110" s="9">
        <f t="shared" si="869"/>
        <v>12158.135</v>
      </c>
      <c r="AKE110" s="9">
        <f t="shared" si="869"/>
        <v>54019.817999999999</v>
      </c>
      <c r="AKF110" s="9">
        <f t="shared" si="869"/>
        <v>2503.7080000000001</v>
      </c>
      <c r="AKG110" s="9">
        <f t="shared" si="869"/>
        <v>51436.364000000001</v>
      </c>
      <c r="AKH110" s="9">
        <f t="shared" si="869"/>
        <v>19764.518</v>
      </c>
      <c r="AKI110" s="9">
        <f t="shared" si="869"/>
        <v>106920.55899999999</v>
      </c>
      <c r="AKJ110" s="9">
        <f t="shared" si="869"/>
        <v>18317.133000000002</v>
      </c>
      <c r="AKK110" s="9">
        <f t="shared" si="869"/>
        <v>1036708.7340000001</v>
      </c>
      <c r="AKL110" s="9">
        <f t="shared" si="869"/>
        <v>7875.4790000000003</v>
      </c>
      <c r="AKM110" s="9">
        <f t="shared" si="869"/>
        <v>11134.812</v>
      </c>
      <c r="AKN110" s="9">
        <f t="shared" si="869"/>
        <v>259811.66</v>
      </c>
      <c r="AKO110" s="9">
        <f t="shared" si="870"/>
        <v>202810.06299999999</v>
      </c>
      <c r="AKP110" s="9">
        <f t="shared" si="870"/>
        <v>4965.5720000000001</v>
      </c>
      <c r="AKQ110" s="9">
        <f t="shared" si="870"/>
        <v>10856.652</v>
      </c>
      <c r="AKR110" s="9">
        <f t="shared" si="870"/>
        <v>41101.118000000002</v>
      </c>
      <c r="AKS110" s="9">
        <f t="shared" si="870"/>
        <v>9588.9069999999992</v>
      </c>
      <c r="AKT110" s="9">
        <f t="shared" si="870"/>
        <v>116146.527</v>
      </c>
      <c r="AKU110" s="9">
        <f t="shared" si="870"/>
        <v>1504.424</v>
      </c>
      <c r="AKV110" s="9">
        <f t="shared" si="870"/>
        <v>2468.0889999999999</v>
      </c>
      <c r="AKW110" s="9">
        <f t="shared" si="870"/>
        <v>305.63099999999997</v>
      </c>
      <c r="AKX110" s="9">
        <f t="shared" si="870"/>
        <v>1143.7650000000001</v>
      </c>
      <c r="AKY110" s="9">
        <f t="shared" si="870"/>
        <v>676.93899999999996</v>
      </c>
      <c r="AKZ110" s="9">
        <f t="shared" si="870"/>
        <v>1343.0119999999999</v>
      </c>
      <c r="ALA110" s="9">
        <f t="shared" si="870"/>
        <v>8879.1820000000007</v>
      </c>
      <c r="ALB110" s="9">
        <f t="shared" si="870"/>
        <v>545.11500000000001</v>
      </c>
      <c r="ALC110" s="9">
        <f t="shared" si="870"/>
        <v>1516.376</v>
      </c>
      <c r="ALD110" s="9">
        <f t="shared" si="870"/>
        <v>13269.825999999999</v>
      </c>
      <c r="ALE110" s="9">
        <f t="shared" si="871"/>
        <v>7219.7179999999998</v>
      </c>
      <c r="ALF110" s="9">
        <f t="shared" si="871"/>
        <v>1639.0029999999999</v>
      </c>
      <c r="ALG110" s="9">
        <f t="shared" si="871"/>
        <v>63844.305999999997</v>
      </c>
      <c r="ALH110" s="9">
        <f t="shared" si="871"/>
        <v>57581.411999999997</v>
      </c>
      <c r="ALI110" s="9">
        <f t="shared" si="871"/>
        <v>3059.489</v>
      </c>
      <c r="ALJ110" s="9">
        <f t="shared" si="871"/>
        <v>965.45500000000004</v>
      </c>
      <c r="ALK110" s="9">
        <f t="shared" si="871"/>
        <v>16694.859</v>
      </c>
      <c r="ALL110" s="9">
        <f t="shared" si="871"/>
        <v>2041.376</v>
      </c>
      <c r="ALM110" s="9">
        <f t="shared" si="871"/>
        <v>224.30699999999999</v>
      </c>
      <c r="ALN110" s="9">
        <f t="shared" si="871"/>
        <v>2045.4549999999999</v>
      </c>
      <c r="ALO110" s="9">
        <f t="shared" si="871"/>
        <v>211289.60800000001</v>
      </c>
      <c r="ALP110" s="9">
        <f t="shared" si="871"/>
        <v>13364.817999999999</v>
      </c>
      <c r="ALQ110" s="9">
        <f t="shared" si="871"/>
        <v>423736.72700000001</v>
      </c>
      <c r="ALR110" s="9">
        <f t="shared" si="871"/>
        <v>851.15700000000004</v>
      </c>
      <c r="ALS110" s="9">
        <f t="shared" si="871"/>
        <v>99432.091</v>
      </c>
      <c r="ALT110" s="9">
        <f t="shared" si="871"/>
        <v>62767.224000000002</v>
      </c>
      <c r="ALU110" s="9">
        <f t="shared" si="872"/>
        <v>128.31200000000001</v>
      </c>
      <c r="ALV110" s="9">
        <f t="shared" si="872"/>
        <v>21865.345000000001</v>
      </c>
      <c r="ALW110" s="9">
        <f t="shared" si="872"/>
        <v>6283.3879999999999</v>
      </c>
      <c r="ALX110" s="9">
        <f t="shared" si="872"/>
        <v>541.81799999999998</v>
      </c>
      <c r="ALY110" s="9">
        <f t="shared" si="872"/>
        <v>36527.553</v>
      </c>
      <c r="ALZ110" s="9">
        <f t="shared" si="872"/>
        <v>50189.635000000002</v>
      </c>
      <c r="AMA110" s="9">
        <f t="shared" si="872"/>
        <v>3189.2159999999999</v>
      </c>
      <c r="AMB110" s="9">
        <f t="shared" si="872"/>
        <v>22588.635999999999</v>
      </c>
      <c r="AMC110" s="9">
        <f t="shared" si="872"/>
        <v>5033.835</v>
      </c>
      <c r="AMD110" s="9">
        <f t="shared" si="872"/>
        <v>5491.1180000000004</v>
      </c>
      <c r="AME110" s="9">
        <f t="shared" si="872"/>
        <v>305.17599999999999</v>
      </c>
      <c r="AMF110" s="9">
        <f t="shared" si="872"/>
        <v>774.14599999999996</v>
      </c>
      <c r="AMG110" s="9">
        <f t="shared" si="872"/>
        <v>6532.0929999999998</v>
      </c>
      <c r="AMH110" s="9">
        <f t="shared" si="872"/>
        <v>619.78399999999999</v>
      </c>
      <c r="AMI110" s="9">
        <f t="shared" si="872"/>
        <v>617.596</v>
      </c>
      <c r="AMJ110" s="9">
        <f t="shared" si="872"/>
        <v>269715.96000000002</v>
      </c>
      <c r="AMK110" s="9">
        <f t="shared" si="873"/>
        <v>584.55499999999995</v>
      </c>
      <c r="AML110" s="9">
        <f t="shared" si="873"/>
        <v>11294.317999999999</v>
      </c>
      <c r="AMM110" s="9">
        <f t="shared" si="873"/>
        <v>97969.919999999998</v>
      </c>
      <c r="AMN110" s="9">
        <f t="shared" si="873"/>
        <v>181869.5</v>
      </c>
      <c r="AMO110" s="9">
        <f t="shared" si="873"/>
        <v>8.4809999999999999</v>
      </c>
      <c r="AMP110" s="9">
        <f t="shared" si="873"/>
        <v>15367.834999999999</v>
      </c>
      <c r="AMQ110" s="9">
        <f t="shared" si="873"/>
        <v>3328.7069999999999</v>
      </c>
      <c r="AMR110" s="9">
        <f t="shared" si="873"/>
        <v>1349.694</v>
      </c>
      <c r="AMS110" s="9">
        <f t="shared" si="873"/>
        <v>71530.875</v>
      </c>
      <c r="AMT110" s="9">
        <f t="shared" si="873"/>
        <v>1036.1410000000001</v>
      </c>
      <c r="AMU110" s="9">
        <f t="shared" si="873"/>
        <v>1624</v>
      </c>
      <c r="AMV110" s="9">
        <f t="shared" si="873"/>
        <v>87100.455000000002</v>
      </c>
      <c r="AMW110" s="9">
        <f t="shared" si="873"/>
        <v>3296.364</v>
      </c>
      <c r="AMX110" s="9">
        <f t="shared" si="873"/>
        <v>19537.645</v>
      </c>
      <c r="AMY110" s="9">
        <f t="shared" si="873"/>
        <v>296207.45500000002</v>
      </c>
      <c r="AMZ110" s="9">
        <f t="shared" si="873"/>
        <v>2786.306</v>
      </c>
      <c r="ANA110" s="9">
        <f t="shared" si="874"/>
        <v>376.584</v>
      </c>
      <c r="ANB110" s="9">
        <f t="shared" si="874"/>
        <v>689.553</v>
      </c>
      <c r="ANC110" s="9">
        <f t="shared" si="874"/>
        <v>110741.29300000001</v>
      </c>
      <c r="AND110" s="9">
        <f t="shared" si="874"/>
        <v>2887.7959999999998</v>
      </c>
      <c r="ANE110" s="9">
        <f t="shared" si="874"/>
        <v>8021.1880000000001</v>
      </c>
      <c r="ANF110" s="9">
        <f t="shared" si="874"/>
        <v>4874.4340000000002</v>
      </c>
      <c r="ANG110" s="9">
        <f t="shared" si="874"/>
        <v>112967.795</v>
      </c>
      <c r="ANH110" s="9">
        <f t="shared" si="874"/>
        <v>18946.482</v>
      </c>
      <c r="ANI110" s="9">
        <f t="shared" si="874"/>
        <v>5323.2470000000003</v>
      </c>
      <c r="ANJ110" s="9">
        <f t="shared" si="874"/>
        <v>1681.559</v>
      </c>
      <c r="ANK110" s="9">
        <f t="shared" si="874"/>
        <v>13775.317999999999</v>
      </c>
      <c r="ANL110" s="9">
        <f t="shared" si="874"/>
        <v>198.852</v>
      </c>
      <c r="ANM110" s="9">
        <f t="shared" si="874"/>
        <v>645.85299999999995</v>
      </c>
      <c r="ANN110" s="9">
        <f t="shared" si="874"/>
        <v>69578.544999999998</v>
      </c>
      <c r="ANO110" s="9">
        <f t="shared" si="874"/>
        <v>24811.544999999998</v>
      </c>
      <c r="ANP110" s="9">
        <f t="shared" si="874"/>
        <v>669.67399999999998</v>
      </c>
      <c r="ANQ110" s="9">
        <f t="shared" si="875"/>
        <v>414.43799999999999</v>
      </c>
      <c r="ANR110" s="9">
        <f t="shared" si="875"/>
        <v>2165.9760000000001</v>
      </c>
      <c r="ANS110" s="9">
        <f t="shared" si="875"/>
        <v>1302.5319999999999</v>
      </c>
      <c r="ANT110" s="9">
        <f t="shared" si="875"/>
        <v>2836.58</v>
      </c>
      <c r="ANU110" s="9">
        <f t="shared" si="875"/>
        <v>295.47199999999998</v>
      </c>
      <c r="ANV110" s="9">
        <f t="shared" si="875"/>
        <v>81893.817999999999</v>
      </c>
      <c r="ANW110" s="9">
        <f t="shared" si="875"/>
        <v>740</v>
      </c>
      <c r="ANX110" s="9">
        <f t="shared" si="875"/>
        <v>1183.636</v>
      </c>
      <c r="ANY110" s="9">
        <f t="shared" si="875"/>
        <v>28902.352999999999</v>
      </c>
      <c r="ANZ110" s="9">
        <f t="shared" si="875"/>
        <v>4583.4889999999996</v>
      </c>
      <c r="AOA110" s="9">
        <f t="shared" si="875"/>
        <v>341662.28</v>
      </c>
      <c r="AOB110" s="9">
        <f t="shared" si="875"/>
        <v>8076.0290000000005</v>
      </c>
      <c r="AOC110" s="9">
        <f t="shared" si="875"/>
        <v>11849.847</v>
      </c>
      <c r="AOD110" s="9">
        <f t="shared" si="875"/>
        <v>693.774</v>
      </c>
      <c r="AOE110" s="9">
        <f t="shared" si="875"/>
        <v>5314.259</v>
      </c>
      <c r="AOF110" s="9">
        <f t="shared" si="875"/>
        <v>152074.856</v>
      </c>
      <c r="AOG110" s="9">
        <f t="shared" si="876"/>
        <v>27330.2</v>
      </c>
      <c r="AOH110" s="9">
        <f t="shared" si="876"/>
        <v>192779.29800000001</v>
      </c>
      <c r="AOI110" s="10">
        <f t="shared" si="876"/>
        <v>1920.2950000000001</v>
      </c>
      <c r="AOJ110" s="9">
        <f t="shared" si="876"/>
        <v>503.63600000000002</v>
      </c>
      <c r="AOK110" s="9">
        <f t="shared" si="876"/>
        <v>6644.259</v>
      </c>
      <c r="AOL110" s="9">
        <f t="shared" si="876"/>
        <v>2467.3409999999999</v>
      </c>
      <c r="AOM110" s="9">
        <f t="shared" si="876"/>
        <v>42072.788</v>
      </c>
      <c r="AON110" s="9">
        <f t="shared" si="876"/>
        <v>92169.955000000002</v>
      </c>
      <c r="AOO110" s="9"/>
      <c r="AOP110" s="9"/>
      <c r="AOR110" s="8" t="b">
        <f t="shared" si="833"/>
        <v>1</v>
      </c>
      <c r="AOS110" s="9" t="b">
        <f t="shared" si="475"/>
        <v>1</v>
      </c>
      <c r="AOT110" s="9" t="b">
        <f t="shared" si="476"/>
        <v>1</v>
      </c>
      <c r="AOU110" s="9" t="b">
        <f t="shared" si="477"/>
        <v>1</v>
      </c>
      <c r="AOV110" s="9" t="b">
        <f t="shared" si="478"/>
        <v>1</v>
      </c>
      <c r="AOW110" s="9" t="b">
        <f t="shared" si="479"/>
        <v>1</v>
      </c>
      <c r="AOX110" s="9" t="b">
        <f t="shared" si="480"/>
        <v>1</v>
      </c>
      <c r="AOY110" s="9" t="b">
        <f t="shared" si="481"/>
        <v>1</v>
      </c>
      <c r="AOZ110" s="9" t="b">
        <f t="shared" si="482"/>
        <v>1</v>
      </c>
      <c r="APA110" s="9" t="b">
        <f t="shared" si="483"/>
        <v>1</v>
      </c>
      <c r="APB110" s="9" t="b">
        <f t="shared" si="484"/>
        <v>1</v>
      </c>
      <c r="APC110" s="9" t="b">
        <f t="shared" si="485"/>
        <v>1</v>
      </c>
      <c r="APD110" s="9" t="b">
        <f t="shared" si="486"/>
        <v>1</v>
      </c>
      <c r="APE110" s="9" t="b">
        <f t="shared" si="487"/>
        <v>1</v>
      </c>
      <c r="APF110" s="9" t="b">
        <f t="shared" si="488"/>
        <v>1</v>
      </c>
      <c r="APG110" s="9" t="b">
        <f t="shared" si="489"/>
        <v>1</v>
      </c>
      <c r="APH110" s="9" t="b">
        <f t="shared" si="490"/>
        <v>1</v>
      </c>
      <c r="API110" s="9" t="b">
        <f t="shared" si="491"/>
        <v>1</v>
      </c>
      <c r="APJ110" s="9" t="b">
        <f t="shared" si="492"/>
        <v>1</v>
      </c>
      <c r="APK110" s="9" t="b">
        <f t="shared" si="493"/>
        <v>1</v>
      </c>
      <c r="APL110" s="9" t="b">
        <f t="shared" si="494"/>
        <v>1</v>
      </c>
      <c r="APM110" s="9" t="b">
        <f t="shared" si="495"/>
        <v>1</v>
      </c>
      <c r="APN110" s="9" t="b">
        <f t="shared" si="496"/>
        <v>1</v>
      </c>
      <c r="APO110" s="9" t="b">
        <f t="shared" si="497"/>
        <v>1</v>
      </c>
      <c r="APP110" s="9" t="b">
        <f t="shared" si="498"/>
        <v>1</v>
      </c>
      <c r="APQ110" s="9" t="b">
        <f t="shared" si="499"/>
        <v>1</v>
      </c>
      <c r="APR110" s="9" t="b">
        <f t="shared" si="500"/>
        <v>1</v>
      </c>
      <c r="APS110" s="9" t="b">
        <f t="shared" si="501"/>
        <v>1</v>
      </c>
      <c r="APT110" s="9" t="b">
        <f t="shared" si="502"/>
        <v>1</v>
      </c>
      <c r="APU110" s="9" t="b">
        <f t="shared" si="503"/>
        <v>1</v>
      </c>
      <c r="APV110" s="9" t="b">
        <f t="shared" si="504"/>
        <v>1</v>
      </c>
      <c r="APW110" s="9" t="b">
        <f t="shared" si="505"/>
        <v>1</v>
      </c>
      <c r="APX110" s="9" t="b">
        <f t="shared" si="506"/>
        <v>1</v>
      </c>
      <c r="APY110" s="9" t="b">
        <f t="shared" si="507"/>
        <v>1</v>
      </c>
      <c r="APZ110" s="9" t="b">
        <f t="shared" si="508"/>
        <v>1</v>
      </c>
      <c r="AQA110" s="9" t="b">
        <f t="shared" si="509"/>
        <v>1</v>
      </c>
      <c r="AQB110" s="9" t="b">
        <f t="shared" si="510"/>
        <v>1</v>
      </c>
      <c r="AQC110" s="9" t="b">
        <f t="shared" si="511"/>
        <v>1</v>
      </c>
      <c r="AQD110" s="9" t="b">
        <f t="shared" si="512"/>
        <v>1</v>
      </c>
      <c r="AQE110" s="9" t="b">
        <f t="shared" si="513"/>
        <v>1</v>
      </c>
      <c r="AQF110" s="9" t="b">
        <f t="shared" si="514"/>
        <v>1</v>
      </c>
      <c r="AQG110" s="9" t="b">
        <f t="shared" si="515"/>
        <v>1</v>
      </c>
      <c r="AQH110" s="9" t="b">
        <f t="shared" si="516"/>
        <v>1</v>
      </c>
      <c r="AQI110" s="9" t="b">
        <f t="shared" si="517"/>
        <v>1</v>
      </c>
      <c r="AQJ110" s="9" t="b">
        <f t="shared" si="518"/>
        <v>1</v>
      </c>
      <c r="AQK110" s="9" t="b">
        <f t="shared" si="519"/>
        <v>1</v>
      </c>
      <c r="AQL110" s="9" t="b">
        <f t="shared" si="520"/>
        <v>1</v>
      </c>
      <c r="AQM110" s="9" t="b">
        <f t="shared" si="521"/>
        <v>1</v>
      </c>
      <c r="AQN110" s="9" t="b">
        <f t="shared" si="522"/>
        <v>1</v>
      </c>
      <c r="AQO110" s="9" t="b">
        <f t="shared" si="523"/>
        <v>1</v>
      </c>
      <c r="AQP110" s="9" t="b">
        <f t="shared" si="524"/>
        <v>1</v>
      </c>
      <c r="AQQ110" s="9" t="b">
        <f t="shared" si="525"/>
        <v>1</v>
      </c>
      <c r="AQR110" s="9" t="b">
        <f t="shared" si="526"/>
        <v>1</v>
      </c>
      <c r="AQS110" s="9" t="b">
        <f t="shared" si="527"/>
        <v>1</v>
      </c>
      <c r="AQT110" s="9" t="b">
        <f t="shared" si="528"/>
        <v>1</v>
      </c>
      <c r="AQU110" s="9" t="b">
        <f t="shared" si="529"/>
        <v>1</v>
      </c>
      <c r="AQV110" s="9" t="b">
        <f t="shared" si="530"/>
        <v>1</v>
      </c>
      <c r="AQW110" s="9" t="b">
        <f t="shared" si="531"/>
        <v>1</v>
      </c>
      <c r="AQX110" s="9" t="b">
        <f t="shared" si="532"/>
        <v>1</v>
      </c>
      <c r="AQY110" s="9" t="b">
        <f t="shared" si="533"/>
        <v>1</v>
      </c>
      <c r="AQZ110" s="9" t="b">
        <f t="shared" si="534"/>
        <v>1</v>
      </c>
      <c r="ARA110" s="9" t="b">
        <f t="shared" si="535"/>
        <v>1</v>
      </c>
      <c r="ARB110" s="9" t="b">
        <f t="shared" si="536"/>
        <v>1</v>
      </c>
      <c r="ARC110" s="9" t="b">
        <f t="shared" si="537"/>
        <v>1</v>
      </c>
      <c r="ARD110" s="9" t="b">
        <f t="shared" si="538"/>
        <v>1</v>
      </c>
      <c r="ARE110" s="9" t="b">
        <f t="shared" si="539"/>
        <v>1</v>
      </c>
      <c r="ARF110" s="9" t="b">
        <f t="shared" si="540"/>
        <v>1</v>
      </c>
      <c r="ARG110" s="9" t="b">
        <f t="shared" si="541"/>
        <v>1</v>
      </c>
      <c r="ARH110" s="9" t="b">
        <f t="shared" si="542"/>
        <v>1</v>
      </c>
      <c r="ARI110" s="9" t="b">
        <f t="shared" si="543"/>
        <v>1</v>
      </c>
      <c r="ARJ110" s="9" t="b">
        <f t="shared" si="544"/>
        <v>1</v>
      </c>
      <c r="ARK110" s="9" t="b">
        <f t="shared" si="545"/>
        <v>1</v>
      </c>
      <c r="ARL110" s="9" t="b">
        <f t="shared" si="546"/>
        <v>1</v>
      </c>
      <c r="ARM110" s="9" t="b">
        <f t="shared" si="547"/>
        <v>1</v>
      </c>
      <c r="ARN110" s="9" t="b">
        <f t="shared" si="548"/>
        <v>1</v>
      </c>
      <c r="ARO110" s="9" t="b">
        <f t="shared" si="549"/>
        <v>1</v>
      </c>
      <c r="ARP110" s="9" t="b">
        <f t="shared" si="550"/>
        <v>1</v>
      </c>
      <c r="ARQ110" s="9" t="b">
        <f t="shared" si="551"/>
        <v>1</v>
      </c>
      <c r="ARR110" s="9" t="b">
        <f t="shared" si="552"/>
        <v>1</v>
      </c>
      <c r="ARS110" s="9" t="b">
        <f t="shared" si="553"/>
        <v>1</v>
      </c>
      <c r="ART110" s="9" t="b">
        <f t="shared" si="554"/>
        <v>1</v>
      </c>
      <c r="ARU110" s="9" t="b">
        <f t="shared" si="555"/>
        <v>1</v>
      </c>
      <c r="ARV110" s="9" t="b">
        <f t="shared" si="556"/>
        <v>1</v>
      </c>
      <c r="ARW110" s="9" t="b">
        <f t="shared" si="557"/>
        <v>1</v>
      </c>
      <c r="ARX110" s="9" t="b">
        <f t="shared" si="558"/>
        <v>1</v>
      </c>
      <c r="ARY110" s="9" t="b">
        <f t="shared" si="559"/>
        <v>1</v>
      </c>
      <c r="ARZ110" s="9" t="b">
        <f t="shared" si="560"/>
        <v>1</v>
      </c>
      <c r="ASA110" s="9" t="b">
        <f t="shared" si="561"/>
        <v>1</v>
      </c>
      <c r="ASB110" s="9" t="b">
        <f t="shared" si="562"/>
        <v>1</v>
      </c>
      <c r="ASC110" s="9" t="b">
        <f t="shared" si="563"/>
        <v>1</v>
      </c>
      <c r="ASD110" s="9" t="b">
        <f t="shared" si="564"/>
        <v>1</v>
      </c>
      <c r="ASE110" s="9" t="b">
        <f t="shared" si="565"/>
        <v>1</v>
      </c>
      <c r="ASF110" s="9" t="b">
        <f t="shared" si="566"/>
        <v>1</v>
      </c>
      <c r="ASG110" s="9" t="b">
        <f t="shared" si="567"/>
        <v>1</v>
      </c>
      <c r="ASH110" s="9" t="b">
        <f t="shared" si="568"/>
        <v>1</v>
      </c>
      <c r="ASI110" s="9" t="b">
        <f t="shared" si="569"/>
        <v>1</v>
      </c>
      <c r="ASJ110" s="9" t="b">
        <f t="shared" si="570"/>
        <v>1</v>
      </c>
      <c r="ASK110" s="9" t="b">
        <f t="shared" si="571"/>
        <v>1</v>
      </c>
      <c r="ASL110" s="9" t="b">
        <f t="shared" si="572"/>
        <v>1</v>
      </c>
      <c r="ASM110" s="9" t="b">
        <f t="shared" si="573"/>
        <v>1</v>
      </c>
      <c r="ASN110" s="9" t="b">
        <f t="shared" si="574"/>
        <v>1</v>
      </c>
      <c r="ASO110" s="9" t="b">
        <f t="shared" si="575"/>
        <v>1</v>
      </c>
      <c r="ASP110" s="9" t="b">
        <f t="shared" si="576"/>
        <v>1</v>
      </c>
      <c r="ASQ110" s="9" t="b">
        <f t="shared" si="577"/>
        <v>1</v>
      </c>
      <c r="ASR110" s="9" t="b">
        <f t="shared" si="578"/>
        <v>1</v>
      </c>
      <c r="ASS110" s="9" t="b">
        <f t="shared" si="579"/>
        <v>1</v>
      </c>
      <c r="AST110" s="9" t="b">
        <f t="shared" si="580"/>
        <v>1</v>
      </c>
      <c r="ASU110" s="9" t="b">
        <f t="shared" si="581"/>
        <v>1</v>
      </c>
      <c r="ASV110" s="9" t="b">
        <f t="shared" si="582"/>
        <v>1</v>
      </c>
      <c r="ASW110" s="9" t="b">
        <f t="shared" si="583"/>
        <v>1</v>
      </c>
      <c r="ASX110" s="9" t="b">
        <f t="shared" si="584"/>
        <v>1</v>
      </c>
      <c r="ASY110" s="9" t="b">
        <f t="shared" si="585"/>
        <v>1</v>
      </c>
      <c r="ASZ110" s="9" t="b">
        <f t="shared" si="586"/>
        <v>1</v>
      </c>
      <c r="ATA110" s="9" t="b">
        <f t="shared" si="587"/>
        <v>1</v>
      </c>
      <c r="ATB110" s="9" t="b">
        <f t="shared" si="588"/>
        <v>1</v>
      </c>
      <c r="ATC110" s="9" t="b">
        <f t="shared" si="589"/>
        <v>1</v>
      </c>
      <c r="ATD110" s="9" t="b">
        <f t="shared" si="590"/>
        <v>1</v>
      </c>
      <c r="ATE110" s="9" t="b">
        <f t="shared" si="591"/>
        <v>1</v>
      </c>
      <c r="ATF110" s="9" t="b">
        <f t="shared" si="592"/>
        <v>1</v>
      </c>
      <c r="ATG110" s="9" t="b">
        <f t="shared" si="593"/>
        <v>1</v>
      </c>
      <c r="ATH110" s="9" t="b">
        <f t="shared" si="594"/>
        <v>1</v>
      </c>
      <c r="ATI110" s="9" t="b">
        <f t="shared" si="595"/>
        <v>1</v>
      </c>
      <c r="ATJ110" s="9" t="b">
        <f t="shared" si="596"/>
        <v>1</v>
      </c>
      <c r="ATK110" s="9" t="b">
        <f t="shared" si="597"/>
        <v>1</v>
      </c>
      <c r="ATL110" s="9" t="b">
        <f t="shared" si="598"/>
        <v>1</v>
      </c>
      <c r="ATM110" s="9" t="b">
        <f t="shared" si="599"/>
        <v>1</v>
      </c>
      <c r="ATN110" s="9" t="b">
        <f t="shared" si="600"/>
        <v>1</v>
      </c>
      <c r="ATO110" s="9" t="b">
        <f t="shared" si="601"/>
        <v>1</v>
      </c>
      <c r="ATP110" s="9" t="b">
        <f t="shared" si="602"/>
        <v>1</v>
      </c>
      <c r="ATQ110" s="9" t="b">
        <f t="shared" si="603"/>
        <v>1</v>
      </c>
      <c r="ATR110" s="9" t="b">
        <f t="shared" si="604"/>
        <v>1</v>
      </c>
      <c r="ATS110" s="9" t="b">
        <f t="shared" si="605"/>
        <v>1</v>
      </c>
      <c r="ATT110" s="9" t="b">
        <f t="shared" si="606"/>
        <v>1</v>
      </c>
      <c r="ATU110" s="9" t="b">
        <f t="shared" si="607"/>
        <v>1</v>
      </c>
      <c r="ATV110" s="9" t="b">
        <f t="shared" si="608"/>
        <v>1</v>
      </c>
      <c r="ATW110" s="9" t="b">
        <f t="shared" si="609"/>
        <v>1</v>
      </c>
      <c r="ATX110" s="9" t="b">
        <f t="shared" si="610"/>
        <v>1</v>
      </c>
      <c r="ATY110" s="9" t="b">
        <f t="shared" si="611"/>
        <v>1</v>
      </c>
      <c r="ATZ110" s="9" t="b">
        <f t="shared" si="612"/>
        <v>1</v>
      </c>
      <c r="AUA110" s="9" t="b">
        <f t="shared" si="613"/>
        <v>1</v>
      </c>
      <c r="AUB110" s="9" t="b">
        <f t="shared" si="614"/>
        <v>1</v>
      </c>
      <c r="AUC110" s="9" t="b">
        <f t="shared" si="615"/>
        <v>1</v>
      </c>
      <c r="AUD110" s="9" t="b">
        <f t="shared" si="616"/>
        <v>1</v>
      </c>
      <c r="AUE110" s="9" t="b">
        <f t="shared" si="617"/>
        <v>1</v>
      </c>
      <c r="AUF110" s="9" t="b">
        <f t="shared" si="618"/>
        <v>1</v>
      </c>
      <c r="AUG110" s="9" t="b">
        <f t="shared" si="619"/>
        <v>1</v>
      </c>
      <c r="AUH110" s="9" t="b">
        <f t="shared" si="620"/>
        <v>1</v>
      </c>
      <c r="AUI110" s="9" t="b">
        <f t="shared" si="621"/>
        <v>1</v>
      </c>
      <c r="AUJ110" s="9" t="b">
        <f t="shared" si="622"/>
        <v>1</v>
      </c>
      <c r="AUK110" s="9" t="b">
        <f t="shared" si="623"/>
        <v>1</v>
      </c>
      <c r="AUL110" s="9" t="b">
        <f t="shared" si="624"/>
        <v>1</v>
      </c>
      <c r="AUM110" s="9" t="b">
        <f t="shared" si="625"/>
        <v>1</v>
      </c>
      <c r="AUN110" s="9" t="b">
        <f t="shared" si="626"/>
        <v>1</v>
      </c>
      <c r="AUO110" s="9" t="b">
        <f t="shared" si="627"/>
        <v>1</v>
      </c>
      <c r="AUP110" s="9" t="b">
        <f t="shared" si="628"/>
        <v>1</v>
      </c>
      <c r="AUQ110" s="9" t="b">
        <f t="shared" si="629"/>
        <v>1</v>
      </c>
      <c r="AUR110" s="9" t="b">
        <f t="shared" si="630"/>
        <v>1</v>
      </c>
      <c r="AUS110" s="9" t="b">
        <f t="shared" si="631"/>
        <v>1</v>
      </c>
      <c r="AUT110" s="9" t="b">
        <f t="shared" si="632"/>
        <v>1</v>
      </c>
      <c r="AUU110" s="9" t="b">
        <f t="shared" si="633"/>
        <v>1</v>
      </c>
      <c r="AUV110" s="9" t="b">
        <f t="shared" si="634"/>
        <v>1</v>
      </c>
      <c r="AUW110" s="9" t="b">
        <f t="shared" si="635"/>
        <v>1</v>
      </c>
      <c r="AUX110" s="9" t="b">
        <f t="shared" si="636"/>
        <v>1</v>
      </c>
      <c r="AUY110" s="9" t="b">
        <f t="shared" si="637"/>
        <v>1</v>
      </c>
      <c r="AUZ110" s="9" t="b">
        <f t="shared" si="638"/>
        <v>1</v>
      </c>
      <c r="AVA110" s="9" t="b">
        <f t="shared" si="639"/>
        <v>1</v>
      </c>
      <c r="AVB110" s="9" t="b">
        <f t="shared" si="640"/>
        <v>1</v>
      </c>
      <c r="AVC110" s="9" t="b">
        <f t="shared" si="641"/>
        <v>1</v>
      </c>
      <c r="AVD110" s="9" t="b">
        <f t="shared" si="642"/>
        <v>1</v>
      </c>
      <c r="AVE110" s="9" t="b">
        <f t="shared" si="643"/>
        <v>1</v>
      </c>
      <c r="AVF110" s="9" t="b">
        <f t="shared" si="644"/>
        <v>1</v>
      </c>
      <c r="AVG110" s="9" t="b">
        <f t="shared" si="645"/>
        <v>1</v>
      </c>
      <c r="AVH110" s="9" t="b">
        <f t="shared" si="646"/>
        <v>1</v>
      </c>
      <c r="AVI110" s="9" t="b">
        <f t="shared" si="647"/>
        <v>1</v>
      </c>
      <c r="AVJ110" s="9" t="b">
        <f t="shared" si="648"/>
        <v>1</v>
      </c>
      <c r="AVK110" s="9" t="b">
        <f t="shared" si="649"/>
        <v>1</v>
      </c>
      <c r="AVL110" s="9" t="b">
        <f t="shared" si="650"/>
        <v>1</v>
      </c>
      <c r="AVM110" s="9" t="b">
        <f t="shared" si="651"/>
        <v>1</v>
      </c>
      <c r="AVN110" s="9" t="b">
        <f t="shared" si="652"/>
        <v>1</v>
      </c>
      <c r="AVO110" s="9" t="b">
        <f t="shared" si="653"/>
        <v>1</v>
      </c>
      <c r="AVP110" s="9" t="b">
        <f t="shared" si="654"/>
        <v>1</v>
      </c>
      <c r="AVQ110" s="9" t="b">
        <f t="shared" si="655"/>
        <v>1</v>
      </c>
      <c r="AVR110" s="9" t="b">
        <f t="shared" si="656"/>
        <v>1</v>
      </c>
      <c r="AVS110" s="9" t="b">
        <f t="shared" si="657"/>
        <v>1</v>
      </c>
      <c r="AVT110" s="9" t="b">
        <f t="shared" si="658"/>
        <v>1</v>
      </c>
      <c r="AVU110" s="9" t="b">
        <f t="shared" si="659"/>
        <v>1</v>
      </c>
      <c r="AVV110" s="9" t="b">
        <f t="shared" si="660"/>
        <v>1</v>
      </c>
      <c r="AVW110" s="9" t="b">
        <f t="shared" si="661"/>
        <v>1</v>
      </c>
      <c r="AVX110" s="9" t="b">
        <f t="shared" si="662"/>
        <v>1</v>
      </c>
      <c r="AVY110" s="9" t="b">
        <f t="shared" si="663"/>
        <v>1</v>
      </c>
      <c r="AVZ110" s="9" t="b">
        <f t="shared" si="664"/>
        <v>1</v>
      </c>
      <c r="AWA110" s="9" t="b">
        <f t="shared" si="665"/>
        <v>1</v>
      </c>
      <c r="AWB110" s="9" t="b">
        <f t="shared" si="666"/>
        <v>1</v>
      </c>
      <c r="AWC110" s="9" t="b">
        <f t="shared" si="667"/>
        <v>1</v>
      </c>
      <c r="AWD110" s="9" t="b">
        <f t="shared" si="668"/>
        <v>1</v>
      </c>
      <c r="AWE110" s="9" t="b">
        <f t="shared" si="669"/>
        <v>1</v>
      </c>
      <c r="AWF110" s="9" t="b">
        <f t="shared" si="670"/>
        <v>1</v>
      </c>
      <c r="AWG110" s="9" t="b">
        <f t="shared" si="671"/>
        <v>1</v>
      </c>
      <c r="AWH110" s="9" t="b">
        <f t="shared" si="672"/>
        <v>1</v>
      </c>
      <c r="AWI110" s="9" t="b">
        <f t="shared" si="673"/>
        <v>1</v>
      </c>
      <c r="AWJ110" s="9" t="b">
        <f t="shared" si="674"/>
        <v>1</v>
      </c>
      <c r="AWK110" s="9" t="b">
        <f t="shared" si="675"/>
        <v>1</v>
      </c>
      <c r="AWL110" s="9" t="b">
        <f t="shared" si="676"/>
        <v>1</v>
      </c>
      <c r="AWM110" s="9" t="b">
        <f t="shared" si="677"/>
        <v>1</v>
      </c>
      <c r="AWN110" s="9" t="b">
        <f t="shared" si="678"/>
        <v>1</v>
      </c>
      <c r="AWO110" s="9" t="b">
        <f t="shared" si="679"/>
        <v>1</v>
      </c>
      <c r="AWP110" s="9" t="b">
        <f t="shared" si="680"/>
        <v>1</v>
      </c>
      <c r="AWQ110" s="9" t="b">
        <f t="shared" si="681"/>
        <v>1</v>
      </c>
      <c r="AWR110" s="9" t="b">
        <f t="shared" si="682"/>
        <v>1</v>
      </c>
      <c r="AWS110" s="9" t="b">
        <f t="shared" si="683"/>
        <v>1</v>
      </c>
      <c r="AWT110" s="9" t="b">
        <f t="shared" si="684"/>
        <v>1</v>
      </c>
      <c r="AWU110" s="9" t="b">
        <f t="shared" si="685"/>
        <v>1</v>
      </c>
      <c r="AWV110" s="9" t="b">
        <f t="shared" si="686"/>
        <v>1</v>
      </c>
      <c r="AWW110" s="9" t="b">
        <f t="shared" si="687"/>
        <v>1</v>
      </c>
      <c r="AWX110" s="9" t="b">
        <f t="shared" si="688"/>
        <v>1</v>
      </c>
      <c r="AWY110" s="9" t="b">
        <f t="shared" si="689"/>
        <v>1</v>
      </c>
      <c r="AWZ110" s="9" t="b">
        <f t="shared" si="690"/>
        <v>1</v>
      </c>
      <c r="AXA110" s="9" t="b">
        <f t="shared" si="691"/>
        <v>1</v>
      </c>
      <c r="AXB110" s="9" t="b">
        <f t="shared" si="692"/>
        <v>1</v>
      </c>
      <c r="AXC110" s="9" t="b">
        <f t="shared" si="693"/>
        <v>1</v>
      </c>
      <c r="AXD110" s="9" t="b">
        <f t="shared" si="694"/>
        <v>1</v>
      </c>
      <c r="AXE110" s="9" t="b">
        <f t="shared" si="695"/>
        <v>1</v>
      </c>
      <c r="AXF110" s="9" t="b">
        <f t="shared" si="696"/>
        <v>1</v>
      </c>
      <c r="AXG110" s="9" t="b">
        <f t="shared" si="697"/>
        <v>1</v>
      </c>
      <c r="AXH110" s="9" t="b">
        <f t="shared" si="698"/>
        <v>1</v>
      </c>
      <c r="AXI110" s="9" t="b">
        <f t="shared" si="699"/>
        <v>1</v>
      </c>
      <c r="AXJ110" s="9" t="b">
        <f t="shared" si="700"/>
        <v>1</v>
      </c>
      <c r="AXK110" s="9" t="b">
        <f t="shared" si="701"/>
        <v>1</v>
      </c>
      <c r="AXL110" s="9" t="b">
        <f t="shared" si="702"/>
        <v>1</v>
      </c>
      <c r="AXM110" s="9" t="b">
        <f t="shared" si="703"/>
        <v>1</v>
      </c>
      <c r="AXN110" s="9" t="b">
        <f t="shared" si="704"/>
        <v>1</v>
      </c>
      <c r="AXO110" s="9" t="b">
        <f t="shared" si="705"/>
        <v>1</v>
      </c>
      <c r="AXP110" s="9" t="b">
        <f t="shared" si="706"/>
        <v>1</v>
      </c>
      <c r="AXQ110" s="9" t="b">
        <f t="shared" si="707"/>
        <v>1</v>
      </c>
      <c r="AXR110" s="9" t="b">
        <f t="shared" si="708"/>
        <v>1</v>
      </c>
      <c r="AXS110" s="9" t="b">
        <f t="shared" si="709"/>
        <v>1</v>
      </c>
      <c r="AXT110" s="9" t="b">
        <f t="shared" si="710"/>
        <v>1</v>
      </c>
      <c r="AXU110" s="9" t="b">
        <f t="shared" si="711"/>
        <v>1</v>
      </c>
      <c r="AXV110" s="9" t="b">
        <f t="shared" si="712"/>
        <v>1</v>
      </c>
      <c r="AXW110" s="9" t="b">
        <f t="shared" si="713"/>
        <v>1</v>
      </c>
      <c r="AXX110" s="9" t="b">
        <f t="shared" si="714"/>
        <v>1</v>
      </c>
      <c r="AXY110" s="9" t="b">
        <f t="shared" si="715"/>
        <v>1</v>
      </c>
      <c r="AXZ110" s="9" t="b">
        <f t="shared" si="716"/>
        <v>1</v>
      </c>
      <c r="AYA110" s="9" t="b">
        <f t="shared" si="717"/>
        <v>1</v>
      </c>
      <c r="AYB110" s="9" t="b">
        <f t="shared" si="718"/>
        <v>1</v>
      </c>
      <c r="AYC110" s="9" t="b">
        <f t="shared" si="719"/>
        <v>1</v>
      </c>
      <c r="AYD110" s="9" t="b">
        <f t="shared" si="720"/>
        <v>1</v>
      </c>
      <c r="AYE110" s="9" t="b">
        <f t="shared" si="721"/>
        <v>1</v>
      </c>
      <c r="AYF110" s="9" t="b">
        <f t="shared" si="722"/>
        <v>1</v>
      </c>
      <c r="AYG110" s="9" t="b">
        <f t="shared" si="723"/>
        <v>1</v>
      </c>
      <c r="AYH110" s="9" t="b">
        <f t="shared" si="724"/>
        <v>1</v>
      </c>
      <c r="AYI110" s="9" t="b">
        <f t="shared" si="725"/>
        <v>1</v>
      </c>
      <c r="AYJ110" s="9" t="b">
        <f t="shared" si="726"/>
        <v>1</v>
      </c>
      <c r="AYK110" s="9" t="b">
        <f t="shared" si="727"/>
        <v>1</v>
      </c>
      <c r="AYL110" s="9" t="b">
        <f t="shared" si="728"/>
        <v>1</v>
      </c>
      <c r="AYM110" s="9" t="b">
        <f t="shared" si="729"/>
        <v>1</v>
      </c>
      <c r="AYN110" s="9" t="b">
        <f t="shared" si="730"/>
        <v>1</v>
      </c>
      <c r="AYO110" s="9" t="b">
        <f t="shared" si="731"/>
        <v>1</v>
      </c>
      <c r="AYP110" s="9" t="b">
        <f t="shared" si="732"/>
        <v>1</v>
      </c>
      <c r="AYQ110" s="9" t="b">
        <f t="shared" si="733"/>
        <v>1</v>
      </c>
      <c r="AYR110" s="9" t="b">
        <f t="shared" si="734"/>
        <v>1</v>
      </c>
      <c r="AYS110" s="9" t="b">
        <f t="shared" si="735"/>
        <v>1</v>
      </c>
      <c r="AYT110" s="9" t="b">
        <f t="shared" si="736"/>
        <v>1</v>
      </c>
      <c r="AYU110" s="9" t="b">
        <f t="shared" si="737"/>
        <v>1</v>
      </c>
      <c r="AYV110" s="9" t="b">
        <f t="shared" si="738"/>
        <v>1</v>
      </c>
      <c r="AYW110" s="9" t="b">
        <f t="shared" si="739"/>
        <v>1</v>
      </c>
      <c r="AYX110" s="9" t="b">
        <f t="shared" si="740"/>
        <v>1</v>
      </c>
      <c r="AYY110" s="9" t="b">
        <f t="shared" si="741"/>
        <v>1</v>
      </c>
      <c r="AYZ110" s="9" t="b">
        <f t="shared" si="742"/>
        <v>1</v>
      </c>
      <c r="AZA110" s="9" t="b">
        <f t="shared" si="743"/>
        <v>1</v>
      </c>
      <c r="AZB110" s="9" t="b">
        <f t="shared" si="744"/>
        <v>1</v>
      </c>
      <c r="AZC110" s="9" t="b">
        <f t="shared" si="745"/>
        <v>1</v>
      </c>
      <c r="AZD110" s="9" t="b">
        <f t="shared" si="746"/>
        <v>1</v>
      </c>
      <c r="AZE110" s="9" t="b">
        <f t="shared" si="747"/>
        <v>1</v>
      </c>
      <c r="AZF110" s="9" t="b">
        <f t="shared" si="748"/>
        <v>1</v>
      </c>
      <c r="AZG110" s="9" t="b">
        <f t="shared" si="749"/>
        <v>1</v>
      </c>
      <c r="AZH110" s="9" t="b">
        <f t="shared" si="750"/>
        <v>1</v>
      </c>
      <c r="AZI110" s="9" t="b">
        <f t="shared" si="751"/>
        <v>1</v>
      </c>
      <c r="AZJ110" s="9" t="b">
        <f t="shared" si="752"/>
        <v>1</v>
      </c>
      <c r="AZK110" s="9" t="b">
        <f t="shared" si="753"/>
        <v>1</v>
      </c>
      <c r="AZL110" s="9" t="b">
        <f t="shared" si="754"/>
        <v>1</v>
      </c>
      <c r="AZM110" s="9" t="b">
        <f t="shared" si="755"/>
        <v>1</v>
      </c>
      <c r="AZN110" s="9" t="b">
        <f t="shared" si="756"/>
        <v>1</v>
      </c>
      <c r="AZO110" s="9" t="b">
        <f t="shared" si="757"/>
        <v>1</v>
      </c>
      <c r="AZP110" s="9" t="b">
        <f t="shared" si="758"/>
        <v>1</v>
      </c>
      <c r="AZQ110" s="9" t="b">
        <f t="shared" si="759"/>
        <v>1</v>
      </c>
      <c r="AZR110" s="9" t="b">
        <f t="shared" si="760"/>
        <v>1</v>
      </c>
      <c r="AZS110" s="9" t="b">
        <f t="shared" si="761"/>
        <v>1</v>
      </c>
      <c r="AZT110" s="9" t="b">
        <f t="shared" si="762"/>
        <v>1</v>
      </c>
      <c r="AZU110" s="9" t="b">
        <f t="shared" si="763"/>
        <v>1</v>
      </c>
      <c r="AZV110" s="9" t="b">
        <f t="shared" si="764"/>
        <v>1</v>
      </c>
      <c r="AZW110" s="9" t="b">
        <f t="shared" si="765"/>
        <v>1</v>
      </c>
      <c r="AZX110" s="9" t="b">
        <f t="shared" si="766"/>
        <v>1</v>
      </c>
      <c r="AZY110" s="9" t="b">
        <f t="shared" si="767"/>
        <v>1</v>
      </c>
      <c r="AZZ110" s="9" t="b">
        <f t="shared" si="768"/>
        <v>1</v>
      </c>
      <c r="BAA110" s="9" t="b">
        <f t="shared" si="769"/>
        <v>1</v>
      </c>
      <c r="BAB110" s="9" t="b">
        <f t="shared" si="770"/>
        <v>1</v>
      </c>
      <c r="BAC110" s="9" t="b">
        <f t="shared" si="771"/>
        <v>1</v>
      </c>
      <c r="BAD110" s="9" t="b">
        <f t="shared" si="772"/>
        <v>1</v>
      </c>
      <c r="BAE110" s="9" t="b">
        <f t="shared" si="773"/>
        <v>1</v>
      </c>
      <c r="BAF110" s="9" t="b">
        <f t="shared" si="774"/>
        <v>1</v>
      </c>
      <c r="BAG110" s="9" t="b">
        <f t="shared" si="775"/>
        <v>1</v>
      </c>
      <c r="BAH110" s="9" t="b">
        <f t="shared" si="776"/>
        <v>1</v>
      </c>
      <c r="BAI110" s="9" t="b">
        <f t="shared" si="777"/>
        <v>1</v>
      </c>
      <c r="BAJ110" s="9" t="b">
        <f t="shared" si="778"/>
        <v>1</v>
      </c>
      <c r="BAK110" s="9" t="b">
        <f t="shared" si="779"/>
        <v>1</v>
      </c>
      <c r="BAL110" s="9" t="b">
        <f t="shared" si="780"/>
        <v>1</v>
      </c>
      <c r="BAM110" s="9" t="b">
        <f t="shared" si="781"/>
        <v>1</v>
      </c>
      <c r="BAN110" s="9" t="b">
        <f t="shared" si="782"/>
        <v>1</v>
      </c>
      <c r="BAO110" s="9" t="b">
        <f t="shared" si="783"/>
        <v>1</v>
      </c>
      <c r="BAP110" s="9" t="b">
        <f t="shared" si="784"/>
        <v>1</v>
      </c>
      <c r="BAQ110" s="9" t="b">
        <f t="shared" si="785"/>
        <v>1</v>
      </c>
      <c r="BAR110" s="9" t="b">
        <f t="shared" si="786"/>
        <v>1</v>
      </c>
      <c r="BAS110" s="9" t="b">
        <f t="shared" si="787"/>
        <v>1</v>
      </c>
      <c r="BAT110" s="9" t="b">
        <f t="shared" si="788"/>
        <v>1</v>
      </c>
      <c r="BAU110" s="9" t="b">
        <f t="shared" si="789"/>
        <v>1</v>
      </c>
      <c r="BAV110" s="9" t="b">
        <f t="shared" si="790"/>
        <v>1</v>
      </c>
      <c r="BAW110" s="9" t="b">
        <f t="shared" si="791"/>
        <v>1</v>
      </c>
      <c r="BAX110" s="9" t="b">
        <f t="shared" si="792"/>
        <v>1</v>
      </c>
      <c r="BAY110" s="9" t="b">
        <f t="shared" si="793"/>
        <v>1</v>
      </c>
      <c r="BAZ110" s="9" t="b">
        <f t="shared" si="794"/>
        <v>1</v>
      </c>
      <c r="BBA110" s="9" t="b">
        <f t="shared" si="795"/>
        <v>1</v>
      </c>
      <c r="BBB110" s="9" t="b">
        <f t="shared" si="796"/>
        <v>1</v>
      </c>
      <c r="BBC110" s="9" t="b">
        <f t="shared" si="797"/>
        <v>1</v>
      </c>
      <c r="BBD110" s="9" t="b">
        <f t="shared" si="798"/>
        <v>1</v>
      </c>
      <c r="BBE110" s="9" t="b">
        <f t="shared" si="799"/>
        <v>1</v>
      </c>
      <c r="BBF110" s="9" t="b">
        <f t="shared" si="800"/>
        <v>1</v>
      </c>
      <c r="BBG110" s="9" t="b">
        <f t="shared" si="801"/>
        <v>1</v>
      </c>
      <c r="BBH110" s="9" t="b">
        <f t="shared" si="802"/>
        <v>1</v>
      </c>
      <c r="BBI110" s="9" t="b">
        <f t="shared" si="803"/>
        <v>1</v>
      </c>
      <c r="BBJ110" s="9" t="b">
        <f t="shared" si="804"/>
        <v>1</v>
      </c>
      <c r="BBK110" s="9" t="b">
        <f t="shared" si="805"/>
        <v>1</v>
      </c>
      <c r="BBL110" s="9" t="b">
        <f t="shared" si="806"/>
        <v>1</v>
      </c>
      <c r="BBM110" s="9" t="b">
        <f t="shared" si="807"/>
        <v>1</v>
      </c>
      <c r="BBN110" s="9" t="b">
        <f t="shared" si="808"/>
        <v>1</v>
      </c>
      <c r="BBO110" s="9" t="b">
        <f t="shared" si="809"/>
        <v>1</v>
      </c>
      <c r="BBP110" s="9" t="b">
        <f t="shared" si="810"/>
        <v>1</v>
      </c>
      <c r="BBQ110" s="9" t="b">
        <f t="shared" si="811"/>
        <v>1</v>
      </c>
      <c r="BBR110" s="9" t="b">
        <f t="shared" si="812"/>
        <v>1</v>
      </c>
      <c r="BBS110" s="9" t="b">
        <f t="shared" si="813"/>
        <v>1</v>
      </c>
      <c r="BBT110" s="9" t="b">
        <f t="shared" si="814"/>
        <v>1</v>
      </c>
      <c r="BBU110" s="9" t="b">
        <f t="shared" si="815"/>
        <v>1</v>
      </c>
      <c r="BBV110" s="9" t="b">
        <f t="shared" si="816"/>
        <v>1</v>
      </c>
      <c r="BBW110" s="9" t="b">
        <f t="shared" si="817"/>
        <v>1</v>
      </c>
      <c r="BBX110" s="9" t="b">
        <f t="shared" si="818"/>
        <v>1</v>
      </c>
      <c r="BBY110" s="9" t="b">
        <f t="shared" si="819"/>
        <v>1</v>
      </c>
      <c r="BBZ110" s="9" t="b">
        <f t="shared" si="820"/>
        <v>1</v>
      </c>
      <c r="BCA110" s="9" t="b">
        <f t="shared" si="821"/>
        <v>1</v>
      </c>
      <c r="BCB110" s="9" t="b">
        <f t="shared" si="822"/>
        <v>1</v>
      </c>
      <c r="BCC110" s="9" t="b">
        <f t="shared" si="823"/>
        <v>1</v>
      </c>
      <c r="BCD110" s="9" t="b">
        <f t="shared" si="824"/>
        <v>1</v>
      </c>
      <c r="BCE110" s="9" t="b">
        <f t="shared" si="825"/>
        <v>1</v>
      </c>
      <c r="BCF110" s="10" t="b">
        <f t="shared" si="826"/>
        <v>1</v>
      </c>
      <c r="BCG110" s="9" t="b">
        <f t="shared" si="827"/>
        <v>1</v>
      </c>
      <c r="BCH110" s="9" t="b">
        <f t="shared" si="828"/>
        <v>1</v>
      </c>
      <c r="BCI110" s="9" t="b">
        <f t="shared" si="829"/>
        <v>1</v>
      </c>
      <c r="BCJ110" s="9" t="b">
        <f t="shared" si="830"/>
        <v>1</v>
      </c>
      <c r="BCK110" s="9" t="b">
        <f t="shared" si="831"/>
        <v>1</v>
      </c>
      <c r="BCL110" s="9"/>
      <c r="BCM110" s="9"/>
    </row>
    <row r="111" spans="1:1443" x14ac:dyDescent="0.2">
      <c r="A111" s="8">
        <v>1607.8119999999999</v>
      </c>
      <c r="B111" s="9">
        <v>3422.5610000000001</v>
      </c>
      <c r="C111" s="9">
        <v>1160.011</v>
      </c>
      <c r="D111" s="9">
        <v>17788.22</v>
      </c>
      <c r="E111" s="9">
        <v>60980.659</v>
      </c>
      <c r="F111" s="9">
        <v>50313.841</v>
      </c>
      <c r="G111" s="9">
        <v>648039.61899999995</v>
      </c>
      <c r="H111" s="9">
        <v>464651.201</v>
      </c>
      <c r="I111" s="9">
        <v>382099.913</v>
      </c>
      <c r="J111" s="9">
        <v>2538.8580000000002</v>
      </c>
      <c r="K111" s="9">
        <v>3172.7269999999999</v>
      </c>
      <c r="L111" s="9">
        <v>2119.2710000000002</v>
      </c>
      <c r="M111" s="9">
        <v>4094.5450000000001</v>
      </c>
      <c r="N111" s="9">
        <v>1304.0129999999999</v>
      </c>
      <c r="O111" s="9">
        <v>1238.4169999999999</v>
      </c>
      <c r="P111" s="9">
        <v>2531.0520000000001</v>
      </c>
      <c r="Q111" s="9">
        <v>3801.7170000000001</v>
      </c>
      <c r="R111" s="9">
        <v>1738.182</v>
      </c>
      <c r="S111" s="9">
        <v>2102.0709999999999</v>
      </c>
      <c r="T111" s="9">
        <v>2095.1529999999998</v>
      </c>
      <c r="U111" s="9">
        <v>2295.6779999999999</v>
      </c>
      <c r="V111" s="9">
        <v>2820.7069999999999</v>
      </c>
      <c r="W111" s="9">
        <v>2715.9070000000002</v>
      </c>
      <c r="X111" s="9">
        <v>2426.0239999999999</v>
      </c>
      <c r="Y111" s="9">
        <v>1420</v>
      </c>
      <c r="Z111" s="9">
        <v>496.63099999999997</v>
      </c>
      <c r="AA111" s="9">
        <v>2387.2570000000001</v>
      </c>
      <c r="AB111" s="9">
        <v>2039.6420000000001</v>
      </c>
      <c r="AC111" s="9">
        <v>804.06200000000001</v>
      </c>
      <c r="AD111" s="9">
        <v>0</v>
      </c>
      <c r="AE111" s="9">
        <v>1944.25</v>
      </c>
      <c r="AF111" s="9">
        <v>2798.9589999999998</v>
      </c>
      <c r="AG111" s="9">
        <v>126273.512</v>
      </c>
      <c r="AH111" s="9">
        <v>97263.562000000005</v>
      </c>
      <c r="AI111" s="9">
        <v>100460.15700000001</v>
      </c>
      <c r="AJ111" s="9">
        <v>711964.06</v>
      </c>
      <c r="AK111" s="9">
        <v>468620.08199999999</v>
      </c>
      <c r="AL111" s="9">
        <v>596453.73499999999</v>
      </c>
      <c r="AM111" s="9">
        <v>7094.6959999999999</v>
      </c>
      <c r="AN111" s="9">
        <v>1614.838</v>
      </c>
      <c r="AO111" s="9">
        <v>2982.2950000000001</v>
      </c>
      <c r="AP111" s="9">
        <v>1893.6369999999999</v>
      </c>
      <c r="AQ111" s="9">
        <v>2799.864</v>
      </c>
      <c r="AR111" s="9">
        <v>2107.826</v>
      </c>
      <c r="AS111" s="9">
        <v>3559.6610000000001</v>
      </c>
      <c r="AT111" s="9">
        <v>1354.652</v>
      </c>
      <c r="AU111" s="9">
        <v>6925.6940000000004</v>
      </c>
      <c r="AV111" s="9">
        <v>1511.9259999999999</v>
      </c>
      <c r="AW111" s="9">
        <v>4883.933</v>
      </c>
      <c r="AX111" s="9">
        <v>2541.2179999999998</v>
      </c>
      <c r="AY111" s="9">
        <v>6453.268</v>
      </c>
      <c r="AZ111" s="9">
        <v>4631.7700000000004</v>
      </c>
      <c r="BA111" s="9">
        <v>3374.018</v>
      </c>
      <c r="BB111" s="9">
        <v>2479.0970000000002</v>
      </c>
      <c r="BC111" s="9">
        <v>3806.1579999999999</v>
      </c>
      <c r="BD111" s="9">
        <v>3750.0239999999999</v>
      </c>
      <c r="BE111" s="9">
        <v>1349.7080000000001</v>
      </c>
      <c r="BF111" s="9">
        <v>4357.348</v>
      </c>
      <c r="BG111" s="9">
        <v>4379.3739999999998</v>
      </c>
      <c r="BH111" s="9">
        <v>2668.9409999999998</v>
      </c>
      <c r="BI111" s="9">
        <v>3017.9940000000001</v>
      </c>
      <c r="BJ111" s="9">
        <v>3122.212</v>
      </c>
      <c r="BK111" s="9">
        <v>173566.41500000001</v>
      </c>
      <c r="BL111" s="9">
        <v>232084.25200000001</v>
      </c>
      <c r="BM111" s="9">
        <v>197846.13699999999</v>
      </c>
      <c r="BN111" s="9">
        <v>713331.44</v>
      </c>
      <c r="BO111" s="9">
        <v>487786.47200000001</v>
      </c>
      <c r="BP111" s="9">
        <v>323345.59100000001</v>
      </c>
      <c r="BQ111" s="9">
        <v>6352.8469999999998</v>
      </c>
      <c r="BR111" s="9">
        <v>4156.6009999999997</v>
      </c>
      <c r="BS111" s="9">
        <v>905.88599999999997</v>
      </c>
      <c r="BT111" s="9">
        <v>3551.0970000000002</v>
      </c>
      <c r="BU111" s="9">
        <v>3085.4549999999999</v>
      </c>
      <c r="BV111" s="9">
        <v>166.322</v>
      </c>
      <c r="BW111" s="9">
        <v>7024.9549999999999</v>
      </c>
      <c r="BX111" s="9">
        <v>1464.9559999999999</v>
      </c>
      <c r="BY111" s="9">
        <v>8310.84</v>
      </c>
      <c r="BZ111" s="9">
        <v>1694.9159999999999</v>
      </c>
      <c r="CA111" s="9">
        <v>1062.4770000000001</v>
      </c>
      <c r="CB111" s="9">
        <v>805.84299999999996</v>
      </c>
      <c r="CC111" s="9">
        <v>3098.4</v>
      </c>
      <c r="CD111" s="9">
        <v>3068.6619999999998</v>
      </c>
      <c r="CE111" s="9">
        <v>1370.8789999999999</v>
      </c>
      <c r="CF111" s="9">
        <v>6054.4709999999995</v>
      </c>
      <c r="CG111" s="9">
        <v>2239.107</v>
      </c>
      <c r="CH111" s="9">
        <v>2662.3820000000001</v>
      </c>
      <c r="CI111" s="9">
        <v>10949.805</v>
      </c>
      <c r="CJ111" s="9">
        <v>5980.8310000000001</v>
      </c>
      <c r="CK111" s="9">
        <v>10530.073</v>
      </c>
      <c r="CL111" s="9">
        <v>2804.5360000000001</v>
      </c>
      <c r="CM111" s="9">
        <v>4252.7269999999999</v>
      </c>
      <c r="CN111" s="9">
        <v>5936.9409999999998</v>
      </c>
      <c r="CO111" s="9">
        <v>38807.165000000001</v>
      </c>
      <c r="CP111" s="9">
        <v>53492.025999999998</v>
      </c>
      <c r="CQ111" s="9">
        <v>20195.977999999999</v>
      </c>
      <c r="CR111" s="9">
        <v>188964</v>
      </c>
      <c r="CS111" s="9">
        <v>293306.53100000002</v>
      </c>
      <c r="CT111" s="9">
        <v>342237.40899999999</v>
      </c>
      <c r="CU111" s="9">
        <v>9371.0339999999997</v>
      </c>
      <c r="CV111" s="9">
        <v>7762.8180000000002</v>
      </c>
      <c r="CW111" s="9">
        <v>11048.624</v>
      </c>
      <c r="CX111" s="9">
        <v>6279.1819999999998</v>
      </c>
      <c r="CY111" s="9">
        <v>1210.096</v>
      </c>
      <c r="CZ111" s="9">
        <v>1901.289</v>
      </c>
      <c r="DA111" s="9">
        <v>12492.834999999999</v>
      </c>
      <c r="DB111" s="9">
        <v>10069.575000000001</v>
      </c>
      <c r="DC111" s="9">
        <v>8175.3180000000002</v>
      </c>
      <c r="DD111" s="9">
        <v>6698.4309999999996</v>
      </c>
      <c r="DE111" s="9">
        <v>4175.1059999999998</v>
      </c>
      <c r="DF111" s="9">
        <v>4787.6239999999998</v>
      </c>
      <c r="DG111" s="9">
        <v>4433.7879999999996</v>
      </c>
      <c r="DH111" s="9">
        <v>1344.375</v>
      </c>
      <c r="DI111" s="9">
        <v>2582.0239999999999</v>
      </c>
      <c r="DJ111" s="9">
        <v>3864.348</v>
      </c>
      <c r="DK111" s="9">
        <v>5506.1210000000001</v>
      </c>
      <c r="DL111" s="9">
        <v>6058.9650000000001</v>
      </c>
      <c r="DM111" s="9">
        <v>3363.105</v>
      </c>
      <c r="DN111" s="9">
        <v>4263.0649999999996</v>
      </c>
      <c r="DO111" s="9">
        <v>17859.931</v>
      </c>
      <c r="DP111" s="9">
        <v>3539.2930000000001</v>
      </c>
      <c r="DQ111" s="9">
        <v>1449.789</v>
      </c>
      <c r="DR111" s="9">
        <v>58.642000000000003</v>
      </c>
      <c r="DS111" s="9">
        <v>50157.909</v>
      </c>
      <c r="DT111" s="9">
        <v>104912.988</v>
      </c>
      <c r="DU111" s="9">
        <v>60851.436000000002</v>
      </c>
      <c r="DV111" s="9">
        <v>288746.25400000002</v>
      </c>
      <c r="DW111" s="9">
        <v>271490.67800000001</v>
      </c>
      <c r="DX111" s="9">
        <v>239156.72899999999</v>
      </c>
      <c r="DY111" s="9">
        <v>11345.636</v>
      </c>
      <c r="DZ111" s="9">
        <v>5889.4809999999998</v>
      </c>
      <c r="EA111" s="9">
        <v>6728.0119999999997</v>
      </c>
      <c r="EB111" s="9">
        <v>3463.4380000000001</v>
      </c>
      <c r="EC111" s="9">
        <v>3293.8009999999999</v>
      </c>
      <c r="ED111" s="9">
        <v>3914.627</v>
      </c>
      <c r="EE111" s="9">
        <v>12167.674000000001</v>
      </c>
      <c r="EF111" s="9">
        <v>10505.484</v>
      </c>
      <c r="EG111" s="9">
        <v>10284.636</v>
      </c>
      <c r="EH111" s="9">
        <v>2028.78</v>
      </c>
      <c r="EI111" s="9">
        <v>5321.5110000000004</v>
      </c>
      <c r="EJ111" s="9">
        <v>4948.7529999999997</v>
      </c>
      <c r="EK111" s="9">
        <v>1932.4469999999999</v>
      </c>
      <c r="EL111" s="9">
        <v>5095.2330000000002</v>
      </c>
      <c r="EM111" s="9">
        <v>2775.8589999999999</v>
      </c>
      <c r="EN111" s="9">
        <v>869.08199999999999</v>
      </c>
      <c r="EO111" s="9">
        <v>1464.0029999999999</v>
      </c>
      <c r="EP111" s="9">
        <v>1954.546</v>
      </c>
      <c r="EQ111" s="9">
        <v>5556.66</v>
      </c>
      <c r="ER111" s="9">
        <v>2559.8119999999999</v>
      </c>
      <c r="ES111" s="9">
        <v>7325.2830000000004</v>
      </c>
      <c r="ET111" s="9">
        <v>2318.1819999999998</v>
      </c>
      <c r="EU111" s="9">
        <v>3427.8539999999998</v>
      </c>
      <c r="EV111" s="9">
        <v>3264.348</v>
      </c>
      <c r="EW111" s="9">
        <v>111031.984</v>
      </c>
      <c r="EX111" s="9">
        <v>66055.085999999996</v>
      </c>
      <c r="EY111" s="9">
        <v>68894.409</v>
      </c>
      <c r="EZ111" s="9">
        <v>1233029.727</v>
      </c>
      <c r="FA111" s="9">
        <v>834434.81700000004</v>
      </c>
      <c r="FB111" s="9">
        <v>662607.28700000001</v>
      </c>
      <c r="FC111" s="9">
        <v>4801.1319999999996</v>
      </c>
      <c r="FD111" s="9">
        <v>4118.2359999999999</v>
      </c>
      <c r="FE111" s="9">
        <v>1947.046</v>
      </c>
      <c r="FF111" s="9">
        <v>4118.6350000000002</v>
      </c>
      <c r="FG111" s="9">
        <v>1789.1479999999999</v>
      </c>
      <c r="FH111" s="9">
        <v>1197.45</v>
      </c>
      <c r="FI111" s="9">
        <v>4443.7060000000001</v>
      </c>
      <c r="FJ111" s="9">
        <v>2894.7730000000001</v>
      </c>
      <c r="FK111" s="9">
        <v>2463.0810000000001</v>
      </c>
      <c r="FL111" s="9">
        <v>4917.0169999999998</v>
      </c>
      <c r="FM111" s="9">
        <v>3314.0529999999999</v>
      </c>
      <c r="FN111" s="9">
        <v>3348.4859999999999</v>
      </c>
      <c r="FO111" s="9">
        <v>3153.6019999999999</v>
      </c>
      <c r="FP111" s="9">
        <v>2977.38</v>
      </c>
      <c r="FQ111" s="9">
        <v>409.09100000000001</v>
      </c>
      <c r="FR111" s="9">
        <v>3649.694</v>
      </c>
      <c r="FS111" s="9">
        <v>2543.77</v>
      </c>
      <c r="FT111" s="9">
        <v>1181.3789999999999</v>
      </c>
      <c r="FU111" s="9">
        <v>1279.1099999999999</v>
      </c>
      <c r="FV111" s="9">
        <v>4018.1819999999998</v>
      </c>
      <c r="FW111" s="9">
        <v>2675.2539999999999</v>
      </c>
      <c r="FX111" s="9">
        <v>4670.8239999999996</v>
      </c>
      <c r="FY111" s="9">
        <v>4538.9650000000001</v>
      </c>
      <c r="FZ111" s="9">
        <v>973.07600000000002</v>
      </c>
      <c r="GA111" s="9">
        <v>260300.73800000001</v>
      </c>
      <c r="GB111" s="9">
        <v>353073.04499999998</v>
      </c>
      <c r="GC111" s="9">
        <v>236550.94399999999</v>
      </c>
      <c r="GD111" s="9">
        <v>1292367.2849999999</v>
      </c>
      <c r="GE111" s="9">
        <v>1396203.257</v>
      </c>
      <c r="GF111" s="9">
        <v>1491187.2</v>
      </c>
      <c r="GG111" s="9">
        <v>12015.64</v>
      </c>
      <c r="GH111" s="9">
        <v>9472.2199999999993</v>
      </c>
      <c r="GI111" s="9">
        <v>3750.64</v>
      </c>
      <c r="GJ111" s="9">
        <v>8270.5509999999995</v>
      </c>
      <c r="GK111" s="9">
        <v>8751.6710000000003</v>
      </c>
      <c r="GL111" s="9">
        <v>2695.4810000000002</v>
      </c>
      <c r="GM111" s="9">
        <v>6474.4859999999999</v>
      </c>
      <c r="GN111" s="9">
        <v>5303.9530000000004</v>
      </c>
      <c r="GO111" s="9">
        <v>6861.8180000000002</v>
      </c>
      <c r="GP111" s="9">
        <v>3877.9760000000001</v>
      </c>
      <c r="GQ111" s="9">
        <v>3017.9940000000001</v>
      </c>
      <c r="GR111" s="9">
        <v>3442.9749999999999</v>
      </c>
      <c r="GS111" s="9">
        <v>6658.4780000000001</v>
      </c>
      <c r="GT111" s="9">
        <v>5199.9009999999998</v>
      </c>
      <c r="GU111" s="9">
        <v>4297.3149999999996</v>
      </c>
      <c r="GV111" s="9">
        <v>2022.0820000000001</v>
      </c>
      <c r="GW111" s="9">
        <v>1978.096</v>
      </c>
      <c r="GX111" s="9">
        <v>1737.0730000000001</v>
      </c>
      <c r="GY111" s="9">
        <v>4571.1459999999997</v>
      </c>
      <c r="GZ111" s="9">
        <v>2865.373</v>
      </c>
      <c r="HA111" s="9">
        <v>2277.607</v>
      </c>
      <c r="HB111" s="9">
        <v>2663.6239999999998</v>
      </c>
      <c r="HC111" s="9">
        <v>4166.7219999999998</v>
      </c>
      <c r="HD111" s="9">
        <v>1193.318</v>
      </c>
      <c r="HE111" s="9">
        <v>36591.307000000001</v>
      </c>
      <c r="HF111" s="9">
        <v>35287.328999999998</v>
      </c>
      <c r="HG111" s="9">
        <v>37268.544999999998</v>
      </c>
      <c r="HH111" s="9">
        <v>369909.71799999999</v>
      </c>
      <c r="HI111" s="9">
        <v>433695.04499999998</v>
      </c>
      <c r="HJ111" s="9">
        <v>495261.02600000001</v>
      </c>
      <c r="HK111" s="9">
        <v>3168.1680000000001</v>
      </c>
      <c r="HL111" s="9">
        <v>6794.0450000000001</v>
      </c>
      <c r="HM111" s="9">
        <v>1683.636</v>
      </c>
      <c r="HN111" s="9">
        <v>1920.923</v>
      </c>
      <c r="HO111" s="9">
        <v>1998.0250000000001</v>
      </c>
      <c r="HP111" s="9">
        <v>2286.748</v>
      </c>
      <c r="HQ111" s="9">
        <v>2602.4</v>
      </c>
      <c r="HR111" s="9">
        <v>2922.1729999999998</v>
      </c>
      <c r="HS111" s="9">
        <v>928.40700000000004</v>
      </c>
      <c r="HT111" s="9">
        <v>1121.038</v>
      </c>
      <c r="HU111" s="9">
        <v>2701.904</v>
      </c>
      <c r="HV111" s="9">
        <v>1949.0350000000001</v>
      </c>
      <c r="HW111" s="9">
        <v>3907.2730000000001</v>
      </c>
      <c r="HX111" s="9">
        <v>3033.84</v>
      </c>
      <c r="HY111" s="9">
        <v>1365.614</v>
      </c>
      <c r="HZ111" s="9">
        <v>1468.078</v>
      </c>
      <c r="IA111" s="9">
        <v>3370.3249999999998</v>
      </c>
      <c r="IB111" s="9">
        <v>3280</v>
      </c>
      <c r="IC111" s="9">
        <v>4157.6000000000004</v>
      </c>
      <c r="ID111" s="9">
        <v>2057.2779999999998</v>
      </c>
      <c r="IE111" s="9">
        <v>2357.7280000000001</v>
      </c>
      <c r="IF111" s="9">
        <v>2533.835</v>
      </c>
      <c r="IG111" s="9">
        <v>3082.9679999999998</v>
      </c>
      <c r="IH111" s="9">
        <v>1616.4369999999999</v>
      </c>
      <c r="II111" s="9">
        <v>187831.818</v>
      </c>
      <c r="IJ111" s="9">
        <v>278963.451</v>
      </c>
      <c r="IK111" s="9">
        <v>121240.253</v>
      </c>
      <c r="IL111" s="9">
        <v>1077632.2690000001</v>
      </c>
      <c r="IM111" s="9">
        <v>945975.40899999999</v>
      </c>
      <c r="IN111" s="9">
        <v>406093.90899999999</v>
      </c>
      <c r="IO111" s="9">
        <v>7162.6819999999998</v>
      </c>
      <c r="IP111" s="9">
        <v>13073.003000000001</v>
      </c>
      <c r="IQ111" s="9">
        <v>24051.245999999999</v>
      </c>
      <c r="IR111" s="9">
        <v>12222.706</v>
      </c>
      <c r="IS111" s="9">
        <v>11272.366</v>
      </c>
      <c r="IT111" s="9">
        <v>5617.1589999999997</v>
      </c>
      <c r="IU111" s="9">
        <v>19893.850999999999</v>
      </c>
      <c r="IV111" s="9">
        <v>18302.692999999999</v>
      </c>
      <c r="IW111" s="9">
        <v>8166.0860000000002</v>
      </c>
      <c r="IX111" s="9">
        <v>12499.694</v>
      </c>
      <c r="IY111" s="9">
        <v>3718.0749999999998</v>
      </c>
      <c r="IZ111" s="9">
        <v>8757.64</v>
      </c>
      <c r="JA111" s="9">
        <v>14694.017</v>
      </c>
      <c r="JB111" s="9">
        <v>1821.682</v>
      </c>
      <c r="JC111" s="9">
        <v>8830.2150000000001</v>
      </c>
      <c r="JD111" s="9">
        <v>4943.8019999999997</v>
      </c>
      <c r="JE111" s="9">
        <v>5535.2839999999997</v>
      </c>
      <c r="JF111" s="9">
        <v>3849.3629999999998</v>
      </c>
      <c r="JG111" s="9">
        <v>25981.079000000002</v>
      </c>
      <c r="JH111" s="9">
        <v>9464.6360000000004</v>
      </c>
      <c r="JI111" s="9">
        <v>12430.983</v>
      </c>
      <c r="JJ111" s="9">
        <v>3720.5880000000002</v>
      </c>
      <c r="JK111" s="9">
        <v>1160.6500000000001</v>
      </c>
      <c r="JL111" s="9">
        <v>775.19500000000005</v>
      </c>
      <c r="JM111" s="9">
        <v>87125.763999999996</v>
      </c>
      <c r="JN111" s="9">
        <v>62205.038</v>
      </c>
      <c r="JO111" s="9">
        <v>41218.817999999999</v>
      </c>
      <c r="JP111" s="9">
        <v>518559.28899999999</v>
      </c>
      <c r="JQ111" s="9">
        <v>446257.20899999997</v>
      </c>
      <c r="JR111" s="9">
        <v>386668.33799999999</v>
      </c>
      <c r="JS111" s="9">
        <v>4102.4430000000002</v>
      </c>
      <c r="JT111" s="9">
        <v>2296.3530000000001</v>
      </c>
      <c r="JU111" s="9">
        <v>1765.1880000000001</v>
      </c>
      <c r="JV111" s="9">
        <v>3601.8939999999998</v>
      </c>
      <c r="JW111" s="9">
        <v>3066.5949999999998</v>
      </c>
      <c r="JX111" s="9">
        <v>920.74900000000002</v>
      </c>
      <c r="JY111" s="9">
        <v>5645.9759999999997</v>
      </c>
      <c r="JZ111" s="9">
        <v>2053.7440000000001</v>
      </c>
      <c r="KA111" s="9">
        <v>988.37199999999996</v>
      </c>
      <c r="KB111" s="9">
        <v>3976.364</v>
      </c>
      <c r="KC111" s="9">
        <v>2918.0160000000001</v>
      </c>
      <c r="KD111" s="9">
        <v>2544.6390000000001</v>
      </c>
      <c r="KE111" s="9">
        <v>5221.4440000000004</v>
      </c>
      <c r="KF111" s="9">
        <v>2172.1149999999998</v>
      </c>
      <c r="KG111" s="9">
        <v>1935.1010000000001</v>
      </c>
      <c r="KH111" s="9">
        <v>4849.0910000000003</v>
      </c>
      <c r="KI111" s="9">
        <v>3010.444</v>
      </c>
      <c r="KJ111" s="9">
        <v>3097.049</v>
      </c>
      <c r="KK111" s="9">
        <v>11110.518</v>
      </c>
      <c r="KL111" s="9">
        <v>6342.1009999999997</v>
      </c>
      <c r="KM111" s="9">
        <v>6050.0959999999995</v>
      </c>
      <c r="KN111" s="9">
        <v>4870.9089999999997</v>
      </c>
      <c r="KO111" s="9">
        <v>4018.07</v>
      </c>
      <c r="KP111" s="9">
        <v>1525.6469999999999</v>
      </c>
      <c r="KQ111" s="9">
        <v>250769.079</v>
      </c>
      <c r="KR111" s="9">
        <v>264822.56300000002</v>
      </c>
      <c r="KS111" s="9">
        <v>214896.44699999999</v>
      </c>
      <c r="KT111" s="9">
        <v>838000.02399999998</v>
      </c>
      <c r="KU111" s="9">
        <v>523090.43400000001</v>
      </c>
      <c r="KV111" s="9">
        <v>279306.70799999998</v>
      </c>
      <c r="KW111" s="9">
        <v>5936.3639999999996</v>
      </c>
      <c r="KX111" s="9">
        <v>7836.6549999999997</v>
      </c>
      <c r="KY111" s="9">
        <v>4973.5829999999996</v>
      </c>
      <c r="KZ111" s="9">
        <v>3838.6210000000001</v>
      </c>
      <c r="LA111" s="9">
        <v>7348.0420000000004</v>
      </c>
      <c r="LB111" s="9">
        <v>10884.861000000001</v>
      </c>
      <c r="LC111" s="9">
        <v>11390.955</v>
      </c>
      <c r="LD111" s="9">
        <v>28636.455000000002</v>
      </c>
      <c r="LE111" s="9">
        <v>9631.0370000000003</v>
      </c>
      <c r="LF111" s="9">
        <v>6838.2110000000002</v>
      </c>
      <c r="LG111" s="9">
        <v>5062.0829999999996</v>
      </c>
      <c r="LH111" s="9">
        <v>8160.2470000000003</v>
      </c>
      <c r="LI111" s="9">
        <v>6684.5919999999996</v>
      </c>
      <c r="LJ111" s="9">
        <v>3193.1170000000002</v>
      </c>
      <c r="LK111" s="9">
        <v>5586.1149999999998</v>
      </c>
      <c r="LL111" s="9">
        <v>6407.2</v>
      </c>
      <c r="LM111" s="9">
        <v>6260.6769999999997</v>
      </c>
      <c r="LN111" s="9">
        <v>4113.027</v>
      </c>
      <c r="LO111" s="9">
        <v>9964.7289999999994</v>
      </c>
      <c r="LP111" s="9">
        <v>4158.0829999999996</v>
      </c>
      <c r="LQ111" s="9">
        <v>6020.8940000000002</v>
      </c>
      <c r="LR111" s="9">
        <v>5127.5439999999999</v>
      </c>
      <c r="LS111" s="9">
        <v>4342.3389999999999</v>
      </c>
      <c r="LT111" s="9">
        <v>2134.7660000000001</v>
      </c>
      <c r="LU111" s="9">
        <v>300192.364</v>
      </c>
      <c r="LV111" s="9">
        <v>171251.046</v>
      </c>
      <c r="LW111" s="9">
        <v>226664.54500000001</v>
      </c>
      <c r="LX111" s="9">
        <v>1232611.8799999999</v>
      </c>
      <c r="LY111" s="9">
        <v>1503680.6359999999</v>
      </c>
      <c r="LZ111" s="9">
        <v>1230748.4439999999</v>
      </c>
      <c r="MA111" s="9">
        <v>35938.817999999999</v>
      </c>
      <c r="MB111" s="9">
        <v>21888.069</v>
      </c>
      <c r="MC111" s="9">
        <v>8503.5139999999992</v>
      </c>
      <c r="MD111" s="9">
        <v>40679.004999999997</v>
      </c>
      <c r="ME111" s="9">
        <v>31917.350999999999</v>
      </c>
      <c r="MF111" s="9">
        <v>22337.905999999999</v>
      </c>
      <c r="MG111" s="9">
        <v>7834.2120000000004</v>
      </c>
      <c r="MH111" s="9">
        <v>11272.744000000001</v>
      </c>
      <c r="MI111" s="9">
        <v>12899.364</v>
      </c>
      <c r="MJ111" s="9">
        <v>11745.633</v>
      </c>
      <c r="MK111" s="9">
        <v>9785.6360000000004</v>
      </c>
      <c r="ML111" s="9">
        <v>14077.718000000001</v>
      </c>
      <c r="MM111" s="9">
        <v>13548.071</v>
      </c>
      <c r="MN111" s="9">
        <v>8470.0910000000003</v>
      </c>
      <c r="MO111" s="10">
        <v>3590.6970000000001</v>
      </c>
      <c r="MP111" s="9">
        <v>17445.817999999999</v>
      </c>
      <c r="MQ111" s="9">
        <v>27941.974999999999</v>
      </c>
      <c r="MR111" s="9">
        <v>41901.906000000003</v>
      </c>
      <c r="MS111" s="9">
        <v>23528.837</v>
      </c>
      <c r="MT111" s="9">
        <v>24482.458999999999</v>
      </c>
      <c r="MU111" s="9"/>
      <c r="MV111" s="9"/>
      <c r="MX111" s="8">
        <v>648039.61899999995</v>
      </c>
      <c r="MY111" s="9">
        <v>4118.6350000000002</v>
      </c>
      <c r="MZ111" s="9">
        <v>6352.8469999999998</v>
      </c>
      <c r="NA111" s="9">
        <v>36591.307000000001</v>
      </c>
      <c r="NB111" s="9">
        <v>6684.5919999999996</v>
      </c>
      <c r="NC111" s="9">
        <v>12222.706</v>
      </c>
      <c r="ND111" s="9">
        <v>111031.984</v>
      </c>
      <c r="NE111" s="9">
        <v>3649.694</v>
      </c>
      <c r="NF111" s="9">
        <v>3559.6610000000001</v>
      </c>
      <c r="NG111" s="9">
        <v>4870.9089999999997</v>
      </c>
      <c r="NH111" s="9">
        <v>838000.02399999998</v>
      </c>
      <c r="NI111" s="9">
        <v>4102.4430000000002</v>
      </c>
      <c r="NJ111" s="9">
        <v>13548.071</v>
      </c>
      <c r="NK111" s="9">
        <v>6279.1819999999998</v>
      </c>
      <c r="NL111" s="9">
        <v>711964.06</v>
      </c>
      <c r="NM111" s="9">
        <v>11345.636</v>
      </c>
      <c r="NN111" s="9">
        <v>12015.64</v>
      </c>
      <c r="NO111" s="9">
        <v>3907.2730000000001</v>
      </c>
      <c r="NP111" s="9">
        <v>9964.7289999999994</v>
      </c>
      <c r="NQ111" s="9">
        <v>2295.6779999999999</v>
      </c>
      <c r="NR111" s="9">
        <v>4917.0169999999998</v>
      </c>
      <c r="NS111" s="9">
        <v>188964</v>
      </c>
      <c r="NT111" s="9">
        <v>19893.850999999999</v>
      </c>
      <c r="NU111" s="9">
        <v>3976.364</v>
      </c>
      <c r="NV111" s="9">
        <v>3551.0970000000002</v>
      </c>
      <c r="NW111" s="9">
        <v>4433.7879999999996</v>
      </c>
      <c r="NX111" s="9">
        <v>1893.6369999999999</v>
      </c>
      <c r="NY111" s="9">
        <v>3877.9760000000001</v>
      </c>
      <c r="NZ111" s="9">
        <v>2602.4</v>
      </c>
      <c r="OA111" s="9">
        <v>1077632.2690000001</v>
      </c>
      <c r="OB111" s="9">
        <v>2531.0520000000001</v>
      </c>
      <c r="OC111" s="9">
        <v>1694.9159999999999</v>
      </c>
      <c r="OD111" s="9">
        <v>12492.834999999999</v>
      </c>
      <c r="OE111" s="9">
        <v>2022.0820000000001</v>
      </c>
      <c r="OF111" s="9">
        <v>250769.079</v>
      </c>
      <c r="OG111" s="9">
        <v>4943.8019999999997</v>
      </c>
      <c r="OH111" s="9">
        <v>3864.348</v>
      </c>
      <c r="OI111" s="9">
        <v>6453.268</v>
      </c>
      <c r="OJ111" s="9">
        <v>1932.4469999999999</v>
      </c>
      <c r="OK111" s="9">
        <v>187831.818</v>
      </c>
      <c r="OL111" s="9">
        <v>25981.079000000002</v>
      </c>
      <c r="OM111" s="9">
        <v>1232611.8799999999</v>
      </c>
      <c r="ON111" s="9">
        <v>2387.2570000000001</v>
      </c>
      <c r="OO111" s="9">
        <v>3153.6019999999999</v>
      </c>
      <c r="OP111" s="9">
        <v>6054.4709999999995</v>
      </c>
      <c r="OQ111" s="9">
        <v>4157.6000000000004</v>
      </c>
      <c r="OR111" s="9">
        <v>11390.955</v>
      </c>
      <c r="OS111" s="9">
        <v>518559.28899999999</v>
      </c>
      <c r="OT111" s="9">
        <v>17788.22</v>
      </c>
      <c r="OU111" s="9">
        <v>4801.1319999999996</v>
      </c>
      <c r="OV111" s="9">
        <v>7024.9549999999999</v>
      </c>
      <c r="OW111" s="9">
        <v>2663.6239999999998</v>
      </c>
      <c r="OX111" s="9">
        <v>1920.923</v>
      </c>
      <c r="OY111" s="9">
        <v>3838.6210000000001</v>
      </c>
      <c r="OZ111" s="9">
        <v>7162.6819999999998</v>
      </c>
      <c r="PA111" s="9">
        <v>3601.8939999999998</v>
      </c>
      <c r="PB111" s="9">
        <v>7834.2120000000004</v>
      </c>
      <c r="PC111" s="9">
        <v>3363.105</v>
      </c>
      <c r="PD111" s="9">
        <v>50157.909</v>
      </c>
      <c r="PE111" s="9">
        <v>5556.66</v>
      </c>
      <c r="PF111" s="9">
        <v>260300.73800000001</v>
      </c>
      <c r="PG111" s="9">
        <v>4571.1459999999997</v>
      </c>
      <c r="PH111" s="9">
        <v>5936.3639999999996</v>
      </c>
      <c r="PI111" s="9">
        <v>1233029.727</v>
      </c>
      <c r="PJ111" s="9">
        <v>173566.41500000001</v>
      </c>
      <c r="PK111" s="9">
        <v>7094.6959999999999</v>
      </c>
      <c r="PL111" s="9">
        <v>6407.2</v>
      </c>
      <c r="PM111" s="9">
        <v>12499.694</v>
      </c>
      <c r="PN111" s="9">
        <v>11110.518</v>
      </c>
      <c r="PO111" s="9">
        <v>38807.165000000001</v>
      </c>
      <c r="PP111" s="9">
        <v>0</v>
      </c>
      <c r="PQ111" s="9">
        <v>1349.7080000000001</v>
      </c>
      <c r="PR111" s="9">
        <v>4094.5450000000001</v>
      </c>
      <c r="PS111" s="9">
        <v>2426.0239999999999</v>
      </c>
      <c r="PT111" s="9">
        <v>3098.4</v>
      </c>
      <c r="PU111" s="9">
        <v>4670.8239999999996</v>
      </c>
      <c r="PV111" s="9">
        <v>6474.4859999999999</v>
      </c>
      <c r="PW111" s="9">
        <v>2533.835</v>
      </c>
      <c r="PX111" s="9">
        <v>4443.7060000000001</v>
      </c>
      <c r="PY111" s="9">
        <v>9371.0339999999997</v>
      </c>
      <c r="PZ111" s="9">
        <v>2479.0970000000002</v>
      </c>
      <c r="QA111" s="9">
        <v>5645.9759999999997</v>
      </c>
      <c r="QB111" s="9">
        <v>40679.004999999997</v>
      </c>
      <c r="QC111" s="9">
        <v>41901.906000000003</v>
      </c>
      <c r="QD111" s="9">
        <v>8270.5509999999995</v>
      </c>
      <c r="QE111" s="9">
        <v>3168.1680000000001</v>
      </c>
      <c r="QF111" s="9">
        <v>6838.2110000000002</v>
      </c>
      <c r="QG111" s="9">
        <v>1279.1099999999999</v>
      </c>
      <c r="QH111" s="9">
        <v>2804.5360000000001</v>
      </c>
      <c r="QI111" s="9">
        <v>1511.9259999999999</v>
      </c>
      <c r="QJ111" s="9">
        <v>1292367.2849999999</v>
      </c>
      <c r="QK111" s="9">
        <v>14694.017</v>
      </c>
      <c r="QL111" s="9">
        <v>300192.364</v>
      </c>
      <c r="QM111" s="9">
        <v>2538.8580000000002</v>
      </c>
      <c r="QN111" s="9">
        <v>713331.44</v>
      </c>
      <c r="QO111" s="9">
        <v>288746.25400000002</v>
      </c>
      <c r="QP111" s="9">
        <v>2668.9409999999998</v>
      </c>
      <c r="QQ111" s="9">
        <v>10949.805</v>
      </c>
      <c r="QR111" s="9">
        <v>6698.4309999999996</v>
      </c>
      <c r="QS111" s="9">
        <v>3720.5880000000002</v>
      </c>
      <c r="QT111" s="9">
        <v>35938.817999999999</v>
      </c>
      <c r="QU111" s="9">
        <v>3463.4380000000001</v>
      </c>
      <c r="QV111" s="9">
        <v>12167.674000000001</v>
      </c>
      <c r="QW111" s="9">
        <v>869.08199999999999</v>
      </c>
      <c r="QX111" s="9">
        <v>1468.078</v>
      </c>
      <c r="QY111" s="9">
        <v>1607.8119999999999</v>
      </c>
      <c r="QZ111" s="9">
        <v>2318.1819999999998</v>
      </c>
      <c r="RA111" s="9">
        <v>6658.4780000000001</v>
      </c>
      <c r="RB111" s="9">
        <v>1121.038</v>
      </c>
      <c r="RC111" s="9">
        <v>2102.0709999999999</v>
      </c>
      <c r="RD111" s="9">
        <v>126273.512</v>
      </c>
      <c r="RE111" s="9">
        <v>5221.4440000000004</v>
      </c>
      <c r="RF111" s="9">
        <v>2028.78</v>
      </c>
      <c r="RG111" s="9">
        <v>369909.71799999999</v>
      </c>
      <c r="RH111" s="9">
        <v>87125.763999999996</v>
      </c>
      <c r="RI111" s="9">
        <v>3539.2930000000001</v>
      </c>
      <c r="RJ111" s="9">
        <v>11745.633</v>
      </c>
      <c r="RK111" s="9">
        <v>4849.0910000000003</v>
      </c>
      <c r="RL111" s="9">
        <v>5127.5439999999999</v>
      </c>
      <c r="RM111" s="9">
        <v>464651.201</v>
      </c>
      <c r="RN111" s="9">
        <v>66055.085999999996</v>
      </c>
      <c r="RO111" s="9">
        <v>4156.6009999999997</v>
      </c>
      <c r="RP111" s="9">
        <v>523090.43400000001</v>
      </c>
      <c r="RQ111" s="9">
        <v>446257.20899999997</v>
      </c>
      <c r="RR111" s="9">
        <v>2053.7440000000001</v>
      </c>
      <c r="RS111" s="9">
        <v>7762.8180000000002</v>
      </c>
      <c r="RT111" s="9">
        <v>468620.08199999999</v>
      </c>
      <c r="RU111" s="9">
        <v>5321.5110000000004</v>
      </c>
      <c r="RV111" s="9">
        <v>5199.9009999999998</v>
      </c>
      <c r="RW111" s="9">
        <v>6794.0450000000001</v>
      </c>
      <c r="RX111" s="9">
        <v>13073.003000000001</v>
      </c>
      <c r="RY111" s="9">
        <v>2894.7730000000001</v>
      </c>
      <c r="RZ111" s="9">
        <v>2239.107</v>
      </c>
      <c r="SA111" s="9">
        <v>3806.1579999999999</v>
      </c>
      <c r="SB111" s="9">
        <v>5303.9530000000004</v>
      </c>
      <c r="SC111" s="9">
        <v>3033.84</v>
      </c>
      <c r="SD111" s="9">
        <v>6260.6769999999997</v>
      </c>
      <c r="SE111" s="9">
        <v>232084.25200000001</v>
      </c>
      <c r="SF111" s="9">
        <v>293306.53100000002</v>
      </c>
      <c r="SG111" s="9">
        <v>271490.67800000001</v>
      </c>
      <c r="SH111" s="9">
        <v>1396203.257</v>
      </c>
      <c r="SI111" s="9">
        <v>3370.3249999999998</v>
      </c>
      <c r="SJ111" s="9">
        <v>5535.2839999999997</v>
      </c>
      <c r="SK111" s="9">
        <v>3801.7170000000001</v>
      </c>
      <c r="SL111" s="9">
        <v>3085.4549999999999</v>
      </c>
      <c r="SM111" s="9">
        <v>35287.328999999998</v>
      </c>
      <c r="SN111" s="9">
        <v>945975.40899999999</v>
      </c>
      <c r="SO111" s="9">
        <v>6342.1009999999997</v>
      </c>
      <c r="SP111" s="9">
        <v>2820.7069999999999</v>
      </c>
      <c r="SQ111" s="9">
        <v>4631.7700000000004</v>
      </c>
      <c r="SR111" s="9">
        <v>5095.2330000000002</v>
      </c>
      <c r="SS111" s="9">
        <v>4018.07</v>
      </c>
      <c r="ST111" s="9">
        <v>1821.682</v>
      </c>
      <c r="SU111" s="9">
        <v>23528.837</v>
      </c>
      <c r="SV111" s="9">
        <v>60980.659</v>
      </c>
      <c r="SW111" s="9">
        <v>4018.1819999999998</v>
      </c>
      <c r="SX111" s="9">
        <v>53492.025999999998</v>
      </c>
      <c r="SY111" s="9">
        <v>9472.2199999999993</v>
      </c>
      <c r="SZ111" s="9">
        <v>264822.56300000002</v>
      </c>
      <c r="TA111" s="9">
        <v>18302.692999999999</v>
      </c>
      <c r="TB111" s="9">
        <v>2039.6420000000001</v>
      </c>
      <c r="TC111" s="9">
        <v>1062.4770000000001</v>
      </c>
      <c r="TD111" s="9">
        <v>97263.562000000005</v>
      </c>
      <c r="TE111" s="9">
        <v>433695.04499999998</v>
      </c>
      <c r="TF111" s="9">
        <v>2172.1149999999998</v>
      </c>
      <c r="TG111" s="9">
        <v>8470.0910000000003</v>
      </c>
      <c r="TH111" s="9">
        <v>3068.6619999999998</v>
      </c>
      <c r="TI111" s="9">
        <v>4263.0649999999996</v>
      </c>
      <c r="TJ111" s="9">
        <v>2559.8119999999999</v>
      </c>
      <c r="TK111" s="9">
        <v>4538.9650000000001</v>
      </c>
      <c r="TL111" s="9">
        <v>2922.1729999999998</v>
      </c>
      <c r="TM111" s="9">
        <v>7836.6549999999997</v>
      </c>
      <c r="TN111" s="9">
        <v>4118.2359999999999</v>
      </c>
      <c r="TO111" s="9">
        <v>1210.096</v>
      </c>
      <c r="TP111" s="9">
        <v>104912.988</v>
      </c>
      <c r="TQ111" s="9">
        <v>3193.1170000000002</v>
      </c>
      <c r="TR111" s="9">
        <v>62205.038</v>
      </c>
      <c r="TS111" s="9">
        <v>31917.350999999999</v>
      </c>
      <c r="TT111" s="9">
        <v>3422.5610000000001</v>
      </c>
      <c r="TU111" s="9">
        <v>2977.38</v>
      </c>
      <c r="TV111" s="9">
        <v>4252.7269999999999</v>
      </c>
      <c r="TW111" s="9">
        <v>8751.6710000000003</v>
      </c>
      <c r="TX111" s="9">
        <v>2057.2779999999998</v>
      </c>
      <c r="TY111" s="9">
        <v>1160.6500000000001</v>
      </c>
      <c r="TZ111" s="9">
        <v>834434.81700000004</v>
      </c>
      <c r="UA111" s="9">
        <v>5980.8310000000001</v>
      </c>
      <c r="UB111" s="9">
        <v>10069.575000000001</v>
      </c>
      <c r="UC111" s="9">
        <v>2865.373</v>
      </c>
      <c r="UD111" s="9">
        <v>11272.366</v>
      </c>
      <c r="UE111" s="9">
        <v>21888.069</v>
      </c>
      <c r="UF111" s="9">
        <v>1304.0129999999999</v>
      </c>
      <c r="UG111" s="9">
        <v>2543.77</v>
      </c>
      <c r="UH111" s="9">
        <v>1614.838</v>
      </c>
      <c r="UI111" s="9">
        <v>353073.04499999998</v>
      </c>
      <c r="UJ111" s="9">
        <v>4158.0829999999996</v>
      </c>
      <c r="UK111" s="9">
        <v>11272.744000000001</v>
      </c>
      <c r="UL111" s="9">
        <v>1464.9559999999999</v>
      </c>
      <c r="UM111" s="9">
        <v>5506.1210000000001</v>
      </c>
      <c r="UN111" s="9">
        <v>4357.348</v>
      </c>
      <c r="UO111" s="9">
        <v>3017.9940000000001</v>
      </c>
      <c r="UP111" s="9">
        <v>2701.904</v>
      </c>
      <c r="UQ111" s="9">
        <v>278963.451</v>
      </c>
      <c r="UR111" s="9">
        <v>3172.7269999999999</v>
      </c>
      <c r="US111" s="9">
        <v>3017.9940000000001</v>
      </c>
      <c r="UT111" s="9">
        <v>1344.375</v>
      </c>
      <c r="UU111" s="9">
        <v>3718.0749999999998</v>
      </c>
      <c r="UV111" s="9">
        <v>4342.3389999999999</v>
      </c>
      <c r="UW111" s="9">
        <v>17445.817999999999</v>
      </c>
      <c r="UX111" s="9">
        <v>2799.864</v>
      </c>
      <c r="UY111" s="9">
        <v>1449.789</v>
      </c>
      <c r="UZ111" s="9">
        <v>1464.0029999999999</v>
      </c>
      <c r="VA111" s="9">
        <v>1978.096</v>
      </c>
      <c r="VB111" s="9">
        <v>7348.0420000000004</v>
      </c>
      <c r="VC111" s="9">
        <v>9464.6360000000004</v>
      </c>
      <c r="VD111" s="9">
        <v>1420</v>
      </c>
      <c r="VE111" s="9">
        <v>4175.1059999999998</v>
      </c>
      <c r="VF111" s="9">
        <v>487786.47200000001</v>
      </c>
      <c r="VG111" s="9">
        <v>1944.25</v>
      </c>
      <c r="VH111" s="9">
        <v>4166.7219999999998</v>
      </c>
      <c r="VI111" s="9">
        <v>28636.455000000002</v>
      </c>
      <c r="VJ111" s="9">
        <v>3066.5949999999998</v>
      </c>
      <c r="VK111" s="9">
        <v>1998.0250000000001</v>
      </c>
      <c r="VL111" s="9">
        <v>2296.3530000000001</v>
      </c>
      <c r="VM111" s="9">
        <v>1503680.6359999999</v>
      </c>
      <c r="VN111" s="9">
        <v>4883.933</v>
      </c>
      <c r="VO111" s="9">
        <v>5889.4809999999998</v>
      </c>
      <c r="VP111" s="9">
        <v>10505.484</v>
      </c>
      <c r="VQ111" s="9">
        <v>5062.0829999999996</v>
      </c>
      <c r="VR111" s="9">
        <v>2918.0160000000001</v>
      </c>
      <c r="VS111" s="9">
        <v>171251.046</v>
      </c>
      <c r="VT111" s="9">
        <v>3427.8539999999998</v>
      </c>
      <c r="VU111" s="9">
        <v>3314.0529999999999</v>
      </c>
      <c r="VV111" s="9">
        <v>3293.8009999999999</v>
      </c>
      <c r="VW111" s="9">
        <v>3082.9679999999998</v>
      </c>
      <c r="VX111" s="9">
        <v>3010.444</v>
      </c>
      <c r="VY111" s="9">
        <v>9785.6360000000004</v>
      </c>
      <c r="VZ111" s="9">
        <v>1789.1479999999999</v>
      </c>
      <c r="WA111" s="9">
        <v>1354.652</v>
      </c>
      <c r="WB111" s="9">
        <v>50313.841</v>
      </c>
      <c r="WC111" s="9">
        <v>1947.046</v>
      </c>
      <c r="WD111" s="9">
        <v>8310.84</v>
      </c>
      <c r="WE111" s="9">
        <v>1193.318</v>
      </c>
      <c r="WF111" s="9">
        <v>2286.748</v>
      </c>
      <c r="WG111" s="9">
        <v>10884.861000000001</v>
      </c>
      <c r="WH111" s="9">
        <v>24051.245999999999</v>
      </c>
      <c r="WI111" s="9">
        <v>920.74900000000002</v>
      </c>
      <c r="WJ111" s="9">
        <v>12899.364</v>
      </c>
      <c r="WK111" s="9">
        <v>17859.931</v>
      </c>
      <c r="WL111" s="9">
        <v>60851.436000000002</v>
      </c>
      <c r="WM111" s="9">
        <v>7325.2830000000004</v>
      </c>
      <c r="WN111" s="9">
        <v>236550.94399999999</v>
      </c>
      <c r="WO111" s="9">
        <v>2277.607</v>
      </c>
      <c r="WP111" s="9">
        <v>4973.5829999999996</v>
      </c>
      <c r="WQ111" s="9">
        <v>662607.28700000001</v>
      </c>
      <c r="WR111" s="9">
        <v>197846.13699999999</v>
      </c>
      <c r="WS111" s="9">
        <v>2982.2950000000001</v>
      </c>
      <c r="WT111" s="9">
        <v>4113.027</v>
      </c>
      <c r="WU111" s="9">
        <v>8757.64</v>
      </c>
      <c r="WV111" s="9">
        <v>6050.0959999999995</v>
      </c>
      <c r="WW111" s="9">
        <v>20195.977999999999</v>
      </c>
      <c r="WX111" s="9">
        <v>2798.9589999999998</v>
      </c>
      <c r="WY111" s="9">
        <v>4379.3739999999998</v>
      </c>
      <c r="WZ111" s="9">
        <v>1238.4169999999999</v>
      </c>
      <c r="XA111" s="9">
        <v>496.63099999999997</v>
      </c>
      <c r="XB111" s="9">
        <v>1370.8789999999999</v>
      </c>
      <c r="XC111" s="9">
        <v>973.07600000000002</v>
      </c>
      <c r="XD111" s="9">
        <v>6861.8180000000002</v>
      </c>
      <c r="XE111" s="9">
        <v>1616.4369999999999</v>
      </c>
      <c r="XF111" s="9">
        <v>2463.0810000000001</v>
      </c>
      <c r="XG111" s="9">
        <v>11048.624</v>
      </c>
      <c r="XH111" s="9">
        <v>3750.0239999999999</v>
      </c>
      <c r="XI111" s="9">
        <v>988.37199999999996</v>
      </c>
      <c r="XJ111" s="9">
        <v>22337.905999999999</v>
      </c>
      <c r="XK111" s="9">
        <v>24482.458999999999</v>
      </c>
      <c r="XL111" s="9">
        <v>2695.4810000000002</v>
      </c>
      <c r="XM111" s="9">
        <v>1683.636</v>
      </c>
      <c r="XN111" s="9">
        <v>8160.2470000000003</v>
      </c>
      <c r="XO111" s="9">
        <v>2675.2539999999999</v>
      </c>
      <c r="XP111" s="9">
        <v>5936.9409999999998</v>
      </c>
      <c r="XQ111" s="9">
        <v>2541.2179999999998</v>
      </c>
      <c r="XR111" s="9">
        <v>1491187.2</v>
      </c>
      <c r="XS111" s="9">
        <v>8830.2150000000001</v>
      </c>
      <c r="XT111" s="9">
        <v>226664.54500000001</v>
      </c>
      <c r="XU111" s="9">
        <v>2119.2710000000002</v>
      </c>
      <c r="XV111" s="9">
        <v>323345.59100000001</v>
      </c>
      <c r="XW111" s="9">
        <v>239156.72899999999</v>
      </c>
      <c r="XX111" s="9">
        <v>3122.212</v>
      </c>
      <c r="XY111" s="9">
        <v>10530.073</v>
      </c>
      <c r="XZ111" s="9">
        <v>4787.6239999999998</v>
      </c>
      <c r="YA111" s="9">
        <v>775.19500000000005</v>
      </c>
      <c r="YB111" s="9">
        <v>8503.5139999999992</v>
      </c>
      <c r="YC111" s="9">
        <v>27941.974999999999</v>
      </c>
      <c r="YD111" s="9">
        <v>3914.627</v>
      </c>
      <c r="YE111" s="9">
        <v>10284.636</v>
      </c>
      <c r="YF111" s="9">
        <v>1954.546</v>
      </c>
      <c r="YG111" s="9">
        <v>3280</v>
      </c>
      <c r="YH111" s="9">
        <v>1160.011</v>
      </c>
      <c r="YI111" s="9">
        <v>3264.348</v>
      </c>
      <c r="YJ111" s="9">
        <v>4297.3149999999996</v>
      </c>
      <c r="YK111" s="9">
        <v>1949.0350000000001</v>
      </c>
      <c r="YL111" s="9">
        <v>2095.1529999999998</v>
      </c>
      <c r="YM111" s="9">
        <v>100460.15700000001</v>
      </c>
      <c r="YN111" s="9">
        <v>1935.1010000000001</v>
      </c>
      <c r="YO111" s="9">
        <v>4948.7529999999997</v>
      </c>
      <c r="YP111" s="9">
        <v>495261.02600000001</v>
      </c>
      <c r="YQ111" s="9">
        <v>41218.817999999999</v>
      </c>
      <c r="YR111" s="9">
        <v>58.642000000000003</v>
      </c>
      <c r="YS111" s="9">
        <v>14077.718000000001</v>
      </c>
      <c r="YT111" s="9">
        <v>3097.049</v>
      </c>
      <c r="YU111" s="9">
        <v>2134.7660000000001</v>
      </c>
      <c r="YV111" s="9">
        <v>382099.913</v>
      </c>
      <c r="YW111" s="9">
        <v>1197.45</v>
      </c>
      <c r="YX111" s="9">
        <v>905.88599999999997</v>
      </c>
      <c r="YY111" s="9">
        <v>37268.544999999998</v>
      </c>
      <c r="YZ111" s="9">
        <v>5586.1149999999998</v>
      </c>
      <c r="ZA111" s="9">
        <v>5617.1589999999997</v>
      </c>
      <c r="ZB111" s="9">
        <v>68894.409</v>
      </c>
      <c r="ZC111" s="9">
        <v>1181.3789999999999</v>
      </c>
      <c r="ZD111" s="9">
        <v>6925.6940000000004</v>
      </c>
      <c r="ZE111" s="9">
        <v>1525.6469999999999</v>
      </c>
      <c r="ZF111" s="9">
        <v>279306.70799999998</v>
      </c>
      <c r="ZG111" s="9">
        <v>1765.1880000000001</v>
      </c>
      <c r="ZH111" s="9">
        <v>3590.6970000000001</v>
      </c>
      <c r="ZI111" s="9">
        <v>1901.289</v>
      </c>
      <c r="ZJ111" s="9">
        <v>596453.73499999999</v>
      </c>
      <c r="ZK111" s="9">
        <v>6728.0119999999997</v>
      </c>
      <c r="ZL111" s="9">
        <v>3750.64</v>
      </c>
      <c r="ZM111" s="9">
        <v>1365.614</v>
      </c>
      <c r="ZN111" s="9">
        <v>6020.8940000000002</v>
      </c>
      <c r="ZO111" s="9">
        <v>2715.9070000000002</v>
      </c>
      <c r="ZP111" s="9">
        <v>3348.4859999999999</v>
      </c>
      <c r="ZQ111" s="9">
        <v>342237.40899999999</v>
      </c>
      <c r="ZR111" s="9">
        <v>8166.0860000000002</v>
      </c>
      <c r="ZS111" s="9">
        <v>2544.6390000000001</v>
      </c>
      <c r="ZT111" s="9">
        <v>166.322</v>
      </c>
      <c r="ZU111" s="9">
        <v>2582.0239999999999</v>
      </c>
      <c r="ZV111" s="9">
        <v>2107.826</v>
      </c>
      <c r="ZW111" s="9">
        <v>3442.9749999999999</v>
      </c>
      <c r="ZX111" s="9">
        <v>928.40700000000004</v>
      </c>
      <c r="ZY111" s="9">
        <v>406093.90899999999</v>
      </c>
      <c r="ZZ111" s="9">
        <v>1738.182</v>
      </c>
      <c r="AAA111" s="9">
        <v>805.84299999999996</v>
      </c>
      <c r="AAB111" s="9">
        <v>8175.3180000000002</v>
      </c>
      <c r="AAC111" s="9">
        <v>1737.0730000000001</v>
      </c>
      <c r="AAD111" s="9">
        <v>214896.44699999999</v>
      </c>
      <c r="AAE111" s="9">
        <v>3849.3629999999998</v>
      </c>
      <c r="AAF111" s="9">
        <v>6058.9650000000001</v>
      </c>
      <c r="AAG111" s="9">
        <v>3374.018</v>
      </c>
      <c r="AAH111" s="9">
        <v>2775.8589999999999</v>
      </c>
      <c r="AAI111" s="9">
        <v>121240.253</v>
      </c>
      <c r="AAJ111" s="9">
        <v>12430.983</v>
      </c>
      <c r="AAK111" s="9">
        <v>1230748.4439999999</v>
      </c>
      <c r="AAL111" s="10">
        <v>804.06200000000001</v>
      </c>
      <c r="AAM111" s="9">
        <v>409.09100000000001</v>
      </c>
      <c r="AAN111" s="9">
        <v>2662.3820000000001</v>
      </c>
      <c r="AAO111" s="9">
        <v>2357.7280000000001</v>
      </c>
      <c r="AAP111" s="9">
        <v>9631.0370000000003</v>
      </c>
      <c r="AAQ111" s="9">
        <v>386668.33799999999</v>
      </c>
      <c r="AAR111" s="9"/>
      <c r="AAS111" s="9"/>
      <c r="AAU111" s="8">
        <f t="shared" si="881"/>
        <v>648039.61899999995</v>
      </c>
      <c r="AAV111" s="9">
        <f t="shared" si="881"/>
        <v>4118.6350000000002</v>
      </c>
      <c r="AAW111" s="9">
        <f t="shared" si="881"/>
        <v>6352.8469999999998</v>
      </c>
      <c r="AAX111" s="9">
        <f t="shared" si="881"/>
        <v>36591.307000000001</v>
      </c>
      <c r="AAY111" s="9">
        <f t="shared" si="881"/>
        <v>6684.5919999999996</v>
      </c>
      <c r="AAZ111" s="9">
        <f t="shared" si="881"/>
        <v>12222.706</v>
      </c>
      <c r="ABA111" s="9">
        <f t="shared" si="881"/>
        <v>111031.984</v>
      </c>
      <c r="ABB111" s="9">
        <f t="shared" si="881"/>
        <v>3649.694</v>
      </c>
      <c r="ABC111" s="9">
        <f t="shared" si="881"/>
        <v>3559.6610000000001</v>
      </c>
      <c r="ABD111" s="9">
        <f t="shared" si="881"/>
        <v>4870.9089999999997</v>
      </c>
      <c r="ABE111" s="9">
        <f t="shared" si="881"/>
        <v>838000.02399999998</v>
      </c>
      <c r="ABF111" s="9">
        <f t="shared" si="881"/>
        <v>4102.4430000000002</v>
      </c>
      <c r="ABG111" s="9">
        <f t="shared" si="881"/>
        <v>13548.071</v>
      </c>
      <c r="ABH111" s="9">
        <f t="shared" si="881"/>
        <v>6279.1819999999998</v>
      </c>
      <c r="ABI111" s="9">
        <f t="shared" si="881"/>
        <v>711964.06</v>
      </c>
      <c r="ABJ111" s="9">
        <f t="shared" si="878"/>
        <v>11345.636</v>
      </c>
      <c r="ABK111" s="9">
        <f t="shared" si="878"/>
        <v>12015.64</v>
      </c>
      <c r="ABL111" s="9">
        <f t="shared" si="878"/>
        <v>3907.2730000000001</v>
      </c>
      <c r="ABM111" s="9">
        <f t="shared" si="878"/>
        <v>9964.7289999999994</v>
      </c>
      <c r="ABN111" s="9">
        <f t="shared" si="878"/>
        <v>2295.6779999999999</v>
      </c>
      <c r="ABO111" s="9">
        <f t="shared" si="878"/>
        <v>4917.0169999999998</v>
      </c>
      <c r="ABP111" s="9">
        <f t="shared" si="878"/>
        <v>188964</v>
      </c>
      <c r="ABQ111" s="9">
        <f t="shared" si="878"/>
        <v>19893.850999999999</v>
      </c>
      <c r="ABR111" s="9">
        <f t="shared" si="878"/>
        <v>3976.364</v>
      </c>
      <c r="ABS111" s="9">
        <f t="shared" si="878"/>
        <v>3551.0970000000002</v>
      </c>
      <c r="ABT111" s="9">
        <f t="shared" si="878"/>
        <v>4433.7879999999996</v>
      </c>
      <c r="ABU111" s="9">
        <f t="shared" si="878"/>
        <v>1893.6369999999999</v>
      </c>
      <c r="ABV111" s="9">
        <f t="shared" si="878"/>
        <v>3877.9760000000001</v>
      </c>
      <c r="ABW111" s="9">
        <f t="shared" si="878"/>
        <v>2602.4</v>
      </c>
      <c r="ABX111" s="9">
        <f t="shared" si="878"/>
        <v>1077632.2690000001</v>
      </c>
      <c r="ABY111" s="9">
        <f t="shared" si="878"/>
        <v>2531.0520000000001</v>
      </c>
      <c r="ABZ111" s="9">
        <f t="shared" si="879"/>
        <v>1694.9159999999999</v>
      </c>
      <c r="ACA111" s="9">
        <f t="shared" si="877"/>
        <v>12492.834999999999</v>
      </c>
      <c r="ACB111" s="9">
        <f t="shared" si="877"/>
        <v>2022.0820000000001</v>
      </c>
      <c r="ACC111" s="9">
        <f t="shared" si="877"/>
        <v>250769.079</v>
      </c>
      <c r="ACD111" s="9">
        <f t="shared" si="877"/>
        <v>4943.8019999999997</v>
      </c>
      <c r="ACE111" s="9">
        <f t="shared" si="877"/>
        <v>3864.348</v>
      </c>
      <c r="ACF111" s="9">
        <f t="shared" si="877"/>
        <v>6453.268</v>
      </c>
      <c r="ACG111" s="9">
        <f t="shared" si="877"/>
        <v>1932.4469999999999</v>
      </c>
      <c r="ACH111" s="9">
        <f t="shared" si="877"/>
        <v>187831.818</v>
      </c>
      <c r="ACI111" s="9">
        <f t="shared" si="877"/>
        <v>25981.079000000002</v>
      </c>
      <c r="ACJ111" s="9">
        <f t="shared" si="877"/>
        <v>1232611.8799999999</v>
      </c>
      <c r="ACK111" s="9">
        <f t="shared" si="877"/>
        <v>2387.2570000000001</v>
      </c>
      <c r="ACL111" s="9">
        <f t="shared" si="877"/>
        <v>3153.6019999999999</v>
      </c>
      <c r="ACM111" s="9">
        <f t="shared" si="877"/>
        <v>6054.4709999999995</v>
      </c>
      <c r="ACN111" s="9">
        <f t="shared" si="877"/>
        <v>4157.6000000000004</v>
      </c>
      <c r="ACO111" s="9">
        <f t="shared" si="877"/>
        <v>11390.955</v>
      </c>
      <c r="ACP111" s="9">
        <f t="shared" si="877"/>
        <v>518559.28899999999</v>
      </c>
      <c r="ACQ111" s="9">
        <f t="shared" si="880"/>
        <v>17788.22</v>
      </c>
      <c r="ACR111" s="9">
        <f t="shared" si="880"/>
        <v>4801.1319999999996</v>
      </c>
      <c r="ACS111" s="9">
        <f t="shared" si="880"/>
        <v>7024.9549999999999</v>
      </c>
      <c r="ACT111" s="9">
        <f t="shared" si="880"/>
        <v>2663.6239999999998</v>
      </c>
      <c r="ACU111" s="9">
        <f t="shared" si="880"/>
        <v>1920.923</v>
      </c>
      <c r="ACV111" s="9">
        <f t="shared" si="880"/>
        <v>3838.6210000000001</v>
      </c>
      <c r="ACW111" s="9">
        <f t="shared" si="880"/>
        <v>7162.6819999999998</v>
      </c>
      <c r="ACX111" s="9">
        <f t="shared" si="880"/>
        <v>3601.8939999999998</v>
      </c>
      <c r="ACY111" s="9">
        <f t="shared" si="880"/>
        <v>7834.2120000000004</v>
      </c>
      <c r="ACZ111" s="9">
        <f t="shared" si="880"/>
        <v>3363.105</v>
      </c>
      <c r="ADA111" s="9">
        <f t="shared" si="880"/>
        <v>50157.909</v>
      </c>
      <c r="ADB111" s="9">
        <f t="shared" si="880"/>
        <v>5556.66</v>
      </c>
      <c r="ADC111" s="9">
        <f t="shared" si="880"/>
        <v>260300.73800000001</v>
      </c>
      <c r="ADD111" s="9">
        <f t="shared" si="880"/>
        <v>4571.1459999999997</v>
      </c>
      <c r="ADE111" s="9">
        <f t="shared" si="858"/>
        <v>5936.3639999999996</v>
      </c>
      <c r="ADF111" s="9">
        <f t="shared" si="858"/>
        <v>1233029.727</v>
      </c>
      <c r="ADG111" s="9">
        <f t="shared" si="858"/>
        <v>173566.41500000001</v>
      </c>
      <c r="ADH111" s="9">
        <f t="shared" si="858"/>
        <v>7094.6959999999999</v>
      </c>
      <c r="ADI111" s="9">
        <f t="shared" si="858"/>
        <v>6407.2</v>
      </c>
      <c r="ADJ111" s="9">
        <f t="shared" si="858"/>
        <v>12499.694</v>
      </c>
      <c r="ADK111" s="9">
        <f t="shared" si="858"/>
        <v>11110.518</v>
      </c>
      <c r="ADL111" s="9">
        <f t="shared" si="858"/>
        <v>38807.165000000001</v>
      </c>
      <c r="ADM111" s="9">
        <f t="shared" si="858"/>
        <v>0</v>
      </c>
      <c r="ADN111" s="9">
        <f t="shared" si="858"/>
        <v>1349.7080000000001</v>
      </c>
      <c r="ADO111" s="9">
        <f t="shared" si="858"/>
        <v>4094.5450000000001</v>
      </c>
      <c r="ADP111" s="9">
        <f t="shared" si="858"/>
        <v>2426.0239999999999</v>
      </c>
      <c r="ADQ111" s="9">
        <f t="shared" si="858"/>
        <v>3098.4</v>
      </c>
      <c r="ADR111" s="9">
        <f t="shared" si="858"/>
        <v>4670.8239999999996</v>
      </c>
      <c r="ADS111" s="9">
        <f t="shared" si="858"/>
        <v>6474.4859999999999</v>
      </c>
      <c r="ADT111" s="9">
        <f t="shared" si="858"/>
        <v>2533.835</v>
      </c>
      <c r="ADU111" s="9">
        <f t="shared" si="859"/>
        <v>4443.7060000000001</v>
      </c>
      <c r="ADV111" s="9">
        <f t="shared" si="859"/>
        <v>9371.0339999999997</v>
      </c>
      <c r="ADW111" s="9">
        <f t="shared" si="859"/>
        <v>2479.0970000000002</v>
      </c>
      <c r="ADX111" s="9">
        <f t="shared" si="859"/>
        <v>5645.9759999999997</v>
      </c>
      <c r="ADY111" s="9">
        <f t="shared" si="859"/>
        <v>40679.004999999997</v>
      </c>
      <c r="ADZ111" s="9">
        <f t="shared" si="859"/>
        <v>41901.906000000003</v>
      </c>
      <c r="AEA111" s="9">
        <f t="shared" si="859"/>
        <v>8270.5509999999995</v>
      </c>
      <c r="AEB111" s="9">
        <f t="shared" si="859"/>
        <v>3168.1680000000001</v>
      </c>
      <c r="AEC111" s="9">
        <f t="shared" si="859"/>
        <v>6838.2110000000002</v>
      </c>
      <c r="AED111" s="9">
        <f t="shared" si="859"/>
        <v>1279.1099999999999</v>
      </c>
      <c r="AEE111" s="9">
        <f t="shared" si="859"/>
        <v>2804.5360000000001</v>
      </c>
      <c r="AEF111" s="9">
        <f t="shared" si="859"/>
        <v>1511.9259999999999</v>
      </c>
      <c r="AEG111" s="9">
        <f t="shared" si="859"/>
        <v>1292367.2849999999</v>
      </c>
      <c r="AEH111" s="9">
        <f t="shared" si="859"/>
        <v>14694.017</v>
      </c>
      <c r="AEI111" s="9">
        <f t="shared" si="859"/>
        <v>300192.364</v>
      </c>
      <c r="AEJ111" s="9">
        <f t="shared" si="859"/>
        <v>2538.8580000000002</v>
      </c>
      <c r="AEK111" s="9">
        <f t="shared" si="860"/>
        <v>713331.44</v>
      </c>
      <c r="AEL111" s="9">
        <f t="shared" si="860"/>
        <v>288746.25400000002</v>
      </c>
      <c r="AEM111" s="9">
        <f t="shared" si="860"/>
        <v>2668.9409999999998</v>
      </c>
      <c r="AEN111" s="9">
        <f t="shared" si="860"/>
        <v>10949.805</v>
      </c>
      <c r="AEO111" s="9">
        <f t="shared" si="860"/>
        <v>6698.4309999999996</v>
      </c>
      <c r="AEP111" s="9">
        <f t="shared" si="860"/>
        <v>3720.5880000000002</v>
      </c>
      <c r="AEQ111" s="9">
        <f t="shared" si="860"/>
        <v>35938.817999999999</v>
      </c>
      <c r="AER111" s="9">
        <f t="shared" si="860"/>
        <v>3463.4380000000001</v>
      </c>
      <c r="AES111" s="9">
        <f t="shared" si="860"/>
        <v>12167.674000000001</v>
      </c>
      <c r="AET111" s="9">
        <f t="shared" si="860"/>
        <v>869.08199999999999</v>
      </c>
      <c r="AEU111" s="9">
        <f t="shared" si="860"/>
        <v>1468.078</v>
      </c>
      <c r="AEV111" s="9">
        <f t="shared" si="860"/>
        <v>1607.8119999999999</v>
      </c>
      <c r="AEW111" s="9">
        <f t="shared" si="860"/>
        <v>2318.1819999999998</v>
      </c>
      <c r="AEX111" s="9">
        <f t="shared" si="860"/>
        <v>6658.4780000000001</v>
      </c>
      <c r="AEY111" s="9">
        <f t="shared" si="860"/>
        <v>1121.038</v>
      </c>
      <c r="AEZ111" s="9">
        <f t="shared" si="860"/>
        <v>2102.0709999999999</v>
      </c>
      <c r="AFA111" s="9">
        <f t="shared" si="861"/>
        <v>126273.512</v>
      </c>
      <c r="AFB111" s="9">
        <f t="shared" si="861"/>
        <v>5221.4440000000004</v>
      </c>
      <c r="AFC111" s="9">
        <f t="shared" si="861"/>
        <v>2028.78</v>
      </c>
      <c r="AFD111" s="9">
        <f t="shared" si="861"/>
        <v>369909.71799999999</v>
      </c>
      <c r="AFE111" s="9">
        <f t="shared" si="861"/>
        <v>87125.763999999996</v>
      </c>
      <c r="AFF111" s="9">
        <f t="shared" si="861"/>
        <v>3539.2930000000001</v>
      </c>
      <c r="AFG111" s="9">
        <f t="shared" si="861"/>
        <v>11745.633</v>
      </c>
      <c r="AFH111" s="9">
        <f t="shared" si="861"/>
        <v>4849.0910000000003</v>
      </c>
      <c r="AFI111" s="9">
        <f t="shared" si="861"/>
        <v>5127.5439999999999</v>
      </c>
      <c r="AFJ111" s="9">
        <f t="shared" si="861"/>
        <v>464651.201</v>
      </c>
      <c r="AFK111" s="9">
        <f t="shared" si="861"/>
        <v>66055.085999999996</v>
      </c>
      <c r="AFL111" s="9">
        <f t="shared" si="861"/>
        <v>4156.6009999999997</v>
      </c>
      <c r="AFM111" s="9">
        <f t="shared" si="861"/>
        <v>523090.43400000001</v>
      </c>
      <c r="AFN111" s="9">
        <f t="shared" si="861"/>
        <v>446257.20899999997</v>
      </c>
      <c r="AFO111" s="9">
        <f t="shared" si="861"/>
        <v>2053.7440000000001</v>
      </c>
      <c r="AFP111" s="9">
        <f t="shared" si="861"/>
        <v>7762.8180000000002</v>
      </c>
      <c r="AFQ111" s="9">
        <f t="shared" si="862"/>
        <v>468620.08199999999</v>
      </c>
      <c r="AFR111" s="9">
        <f t="shared" si="862"/>
        <v>5321.5110000000004</v>
      </c>
      <c r="AFS111" s="9">
        <f t="shared" si="862"/>
        <v>5199.9009999999998</v>
      </c>
      <c r="AFT111" s="9">
        <f t="shared" si="862"/>
        <v>6794.0450000000001</v>
      </c>
      <c r="AFU111" s="9">
        <f t="shared" si="862"/>
        <v>13073.003000000001</v>
      </c>
      <c r="AFV111" s="9">
        <f t="shared" si="862"/>
        <v>2894.7730000000001</v>
      </c>
      <c r="AFW111" s="9">
        <f t="shared" si="862"/>
        <v>2239.107</v>
      </c>
      <c r="AFX111" s="9">
        <f t="shared" si="862"/>
        <v>3806.1579999999999</v>
      </c>
      <c r="AFY111" s="9">
        <f t="shared" si="862"/>
        <v>5303.9530000000004</v>
      </c>
      <c r="AFZ111" s="9">
        <f t="shared" si="862"/>
        <v>3033.84</v>
      </c>
      <c r="AGA111" s="9">
        <f t="shared" si="862"/>
        <v>6260.6769999999997</v>
      </c>
      <c r="AGB111" s="9">
        <f t="shared" si="862"/>
        <v>232084.25200000001</v>
      </c>
      <c r="AGC111" s="9">
        <f t="shared" si="862"/>
        <v>293306.53100000002</v>
      </c>
      <c r="AGD111" s="9">
        <f t="shared" si="862"/>
        <v>271490.67800000001</v>
      </c>
      <c r="AGE111" s="9">
        <f t="shared" si="862"/>
        <v>1396203.257</v>
      </c>
      <c r="AGF111" s="9">
        <f t="shared" si="862"/>
        <v>3370.3249999999998</v>
      </c>
      <c r="AGG111" s="9">
        <f t="shared" si="863"/>
        <v>5535.2839999999997</v>
      </c>
      <c r="AGH111" s="9">
        <f t="shared" si="863"/>
        <v>3801.7170000000001</v>
      </c>
      <c r="AGI111" s="9">
        <f t="shared" si="863"/>
        <v>3085.4549999999999</v>
      </c>
      <c r="AGJ111" s="9">
        <f t="shared" si="863"/>
        <v>35287.328999999998</v>
      </c>
      <c r="AGK111" s="9">
        <f t="shared" si="863"/>
        <v>945975.40899999999</v>
      </c>
      <c r="AGL111" s="9">
        <f t="shared" si="863"/>
        <v>6342.1009999999997</v>
      </c>
      <c r="AGM111" s="9">
        <f t="shared" si="863"/>
        <v>2820.7069999999999</v>
      </c>
      <c r="AGN111" s="9">
        <f t="shared" si="863"/>
        <v>4631.7700000000004</v>
      </c>
      <c r="AGO111" s="9">
        <f t="shared" si="863"/>
        <v>5095.2330000000002</v>
      </c>
      <c r="AGP111" s="9">
        <f t="shared" si="863"/>
        <v>4018.07</v>
      </c>
      <c r="AGQ111" s="9">
        <f t="shared" si="863"/>
        <v>1821.682</v>
      </c>
      <c r="AGR111" s="9">
        <f t="shared" si="863"/>
        <v>23528.837</v>
      </c>
      <c r="AGS111" s="9">
        <f t="shared" si="863"/>
        <v>60980.659</v>
      </c>
      <c r="AGT111" s="9">
        <f t="shared" si="863"/>
        <v>4018.1819999999998</v>
      </c>
      <c r="AGU111" s="9">
        <f t="shared" si="863"/>
        <v>53492.025999999998</v>
      </c>
      <c r="AGV111" s="9">
        <f t="shared" si="863"/>
        <v>9472.2199999999993</v>
      </c>
      <c r="AGW111" s="9">
        <f t="shared" si="864"/>
        <v>264822.56300000002</v>
      </c>
      <c r="AGX111" s="9">
        <f t="shared" si="864"/>
        <v>18302.692999999999</v>
      </c>
      <c r="AGY111" s="9">
        <f t="shared" si="864"/>
        <v>2039.6420000000001</v>
      </c>
      <c r="AGZ111" s="9">
        <f t="shared" si="864"/>
        <v>1062.4770000000001</v>
      </c>
      <c r="AHA111" s="9">
        <f t="shared" si="864"/>
        <v>97263.562000000005</v>
      </c>
      <c r="AHB111" s="9">
        <f t="shared" si="864"/>
        <v>433695.04499999998</v>
      </c>
      <c r="AHC111" s="9">
        <f t="shared" si="864"/>
        <v>2172.1149999999998</v>
      </c>
      <c r="AHD111" s="9">
        <f t="shared" si="864"/>
        <v>8470.0910000000003</v>
      </c>
      <c r="AHE111" s="9">
        <f t="shared" si="864"/>
        <v>3068.6619999999998</v>
      </c>
      <c r="AHF111" s="9">
        <f t="shared" si="864"/>
        <v>4263.0649999999996</v>
      </c>
      <c r="AHG111" s="9">
        <f t="shared" si="864"/>
        <v>2559.8119999999999</v>
      </c>
      <c r="AHH111" s="9">
        <f t="shared" si="864"/>
        <v>4538.9650000000001</v>
      </c>
      <c r="AHI111" s="9">
        <f t="shared" si="864"/>
        <v>2922.1729999999998</v>
      </c>
      <c r="AHJ111" s="9">
        <f t="shared" si="864"/>
        <v>7836.6549999999997</v>
      </c>
      <c r="AHK111" s="9">
        <f t="shared" si="864"/>
        <v>4118.2359999999999</v>
      </c>
      <c r="AHL111" s="9">
        <f t="shared" si="864"/>
        <v>1210.096</v>
      </c>
      <c r="AHM111" s="9">
        <f t="shared" si="865"/>
        <v>104912.988</v>
      </c>
      <c r="AHN111" s="9">
        <f t="shared" si="865"/>
        <v>3193.1170000000002</v>
      </c>
      <c r="AHO111" s="9">
        <f t="shared" si="865"/>
        <v>62205.038</v>
      </c>
      <c r="AHP111" s="9">
        <f t="shared" si="865"/>
        <v>31917.350999999999</v>
      </c>
      <c r="AHQ111" s="9">
        <f t="shared" si="865"/>
        <v>3422.5610000000001</v>
      </c>
      <c r="AHR111" s="9">
        <f t="shared" si="865"/>
        <v>2977.38</v>
      </c>
      <c r="AHS111" s="9">
        <f t="shared" si="865"/>
        <v>4252.7269999999999</v>
      </c>
      <c r="AHT111" s="9">
        <f t="shared" si="865"/>
        <v>8751.6710000000003</v>
      </c>
      <c r="AHU111" s="9">
        <f t="shared" si="865"/>
        <v>2057.2779999999998</v>
      </c>
      <c r="AHV111" s="9">
        <f t="shared" si="865"/>
        <v>1160.6500000000001</v>
      </c>
      <c r="AHW111" s="9">
        <f t="shared" si="865"/>
        <v>834434.81700000004</v>
      </c>
      <c r="AHX111" s="9">
        <f t="shared" si="865"/>
        <v>5980.8310000000001</v>
      </c>
      <c r="AHY111" s="9">
        <f t="shared" si="865"/>
        <v>10069.575000000001</v>
      </c>
      <c r="AHZ111" s="9">
        <f t="shared" si="865"/>
        <v>2865.373</v>
      </c>
      <c r="AIA111" s="9">
        <f t="shared" si="865"/>
        <v>11272.366</v>
      </c>
      <c r="AIB111" s="9">
        <f t="shared" si="865"/>
        <v>21888.069</v>
      </c>
      <c r="AIC111" s="9">
        <f t="shared" si="866"/>
        <v>1304.0129999999999</v>
      </c>
      <c r="AID111" s="9">
        <f t="shared" si="866"/>
        <v>2543.77</v>
      </c>
      <c r="AIE111" s="9">
        <f t="shared" si="866"/>
        <v>1614.838</v>
      </c>
      <c r="AIF111" s="9">
        <f t="shared" si="866"/>
        <v>353073.04499999998</v>
      </c>
      <c r="AIG111" s="9">
        <f t="shared" si="866"/>
        <v>4158.0829999999996</v>
      </c>
      <c r="AIH111" s="9">
        <f t="shared" si="866"/>
        <v>11272.744000000001</v>
      </c>
      <c r="AII111" s="9">
        <f t="shared" si="866"/>
        <v>1464.9559999999999</v>
      </c>
      <c r="AIJ111" s="9">
        <f t="shared" si="866"/>
        <v>5506.1210000000001</v>
      </c>
      <c r="AIK111" s="9">
        <f t="shared" si="866"/>
        <v>4357.348</v>
      </c>
      <c r="AIL111" s="9">
        <f t="shared" si="866"/>
        <v>3017.9940000000001</v>
      </c>
      <c r="AIM111" s="9">
        <f t="shared" si="866"/>
        <v>2701.904</v>
      </c>
      <c r="AIN111" s="9">
        <f t="shared" si="866"/>
        <v>278963.451</v>
      </c>
      <c r="AIO111" s="9">
        <f t="shared" si="866"/>
        <v>3172.7269999999999</v>
      </c>
      <c r="AIP111" s="9">
        <f t="shared" si="866"/>
        <v>3017.9940000000001</v>
      </c>
      <c r="AIQ111" s="9">
        <f t="shared" si="866"/>
        <v>1344.375</v>
      </c>
      <c r="AIR111" s="9">
        <f t="shared" si="866"/>
        <v>3718.0749999999998</v>
      </c>
      <c r="AIS111" s="9">
        <f t="shared" si="867"/>
        <v>4342.3389999999999</v>
      </c>
      <c r="AIT111" s="9">
        <f t="shared" si="867"/>
        <v>17445.817999999999</v>
      </c>
      <c r="AIU111" s="9">
        <f t="shared" si="867"/>
        <v>2799.864</v>
      </c>
      <c r="AIV111" s="9">
        <f t="shared" si="867"/>
        <v>1449.789</v>
      </c>
      <c r="AIW111" s="9">
        <f t="shared" si="867"/>
        <v>1464.0029999999999</v>
      </c>
      <c r="AIX111" s="9">
        <f t="shared" si="867"/>
        <v>1978.096</v>
      </c>
      <c r="AIY111" s="9">
        <f t="shared" si="867"/>
        <v>7348.0420000000004</v>
      </c>
      <c r="AIZ111" s="9">
        <f t="shared" si="867"/>
        <v>9464.6360000000004</v>
      </c>
      <c r="AJA111" s="9">
        <f t="shared" si="867"/>
        <v>1420</v>
      </c>
      <c r="AJB111" s="9">
        <f t="shared" si="867"/>
        <v>4175.1059999999998</v>
      </c>
      <c r="AJC111" s="9">
        <f t="shared" si="867"/>
        <v>487786.47200000001</v>
      </c>
      <c r="AJD111" s="9">
        <f t="shared" si="867"/>
        <v>1944.25</v>
      </c>
      <c r="AJE111" s="9">
        <f t="shared" si="867"/>
        <v>4166.7219999999998</v>
      </c>
      <c r="AJF111" s="9">
        <f t="shared" si="867"/>
        <v>28636.455000000002</v>
      </c>
      <c r="AJG111" s="9">
        <f t="shared" si="867"/>
        <v>3066.5949999999998</v>
      </c>
      <c r="AJH111" s="9">
        <f t="shared" si="867"/>
        <v>1998.0250000000001</v>
      </c>
      <c r="AJI111" s="9">
        <f t="shared" si="868"/>
        <v>2296.3530000000001</v>
      </c>
      <c r="AJJ111" s="9">
        <f t="shared" si="868"/>
        <v>1503680.6359999999</v>
      </c>
      <c r="AJK111" s="9">
        <f t="shared" si="868"/>
        <v>4883.933</v>
      </c>
      <c r="AJL111" s="9">
        <f t="shared" si="868"/>
        <v>5889.4809999999998</v>
      </c>
      <c r="AJM111" s="9">
        <f t="shared" si="868"/>
        <v>10505.484</v>
      </c>
      <c r="AJN111" s="9">
        <f t="shared" si="868"/>
        <v>5062.0829999999996</v>
      </c>
      <c r="AJO111" s="9">
        <f t="shared" si="868"/>
        <v>2918.0160000000001</v>
      </c>
      <c r="AJP111" s="9">
        <f t="shared" si="868"/>
        <v>171251.046</v>
      </c>
      <c r="AJQ111" s="9">
        <f t="shared" si="868"/>
        <v>3427.8539999999998</v>
      </c>
      <c r="AJR111" s="9">
        <f t="shared" si="868"/>
        <v>3314.0529999999999</v>
      </c>
      <c r="AJS111" s="9">
        <f t="shared" si="868"/>
        <v>3293.8009999999999</v>
      </c>
      <c r="AJT111" s="9">
        <f t="shared" si="868"/>
        <v>3082.9679999999998</v>
      </c>
      <c r="AJU111" s="9">
        <f t="shared" si="868"/>
        <v>3010.444</v>
      </c>
      <c r="AJV111" s="9">
        <f t="shared" si="868"/>
        <v>9785.6360000000004</v>
      </c>
      <c r="AJW111" s="9">
        <f t="shared" si="868"/>
        <v>1789.1479999999999</v>
      </c>
      <c r="AJX111" s="9">
        <f t="shared" si="868"/>
        <v>1354.652</v>
      </c>
      <c r="AJY111" s="9">
        <f t="shared" si="869"/>
        <v>50313.841</v>
      </c>
      <c r="AJZ111" s="9">
        <f t="shared" si="869"/>
        <v>1947.046</v>
      </c>
      <c r="AKA111" s="9">
        <f t="shared" si="869"/>
        <v>8310.84</v>
      </c>
      <c r="AKB111" s="9">
        <f t="shared" si="869"/>
        <v>1193.318</v>
      </c>
      <c r="AKC111" s="9">
        <f t="shared" si="869"/>
        <v>2286.748</v>
      </c>
      <c r="AKD111" s="9">
        <f t="shared" si="869"/>
        <v>10884.861000000001</v>
      </c>
      <c r="AKE111" s="9">
        <f t="shared" si="869"/>
        <v>24051.245999999999</v>
      </c>
      <c r="AKF111" s="9">
        <f t="shared" si="869"/>
        <v>920.74900000000002</v>
      </c>
      <c r="AKG111" s="9">
        <f t="shared" si="869"/>
        <v>12899.364</v>
      </c>
      <c r="AKH111" s="9">
        <f t="shared" si="869"/>
        <v>17859.931</v>
      </c>
      <c r="AKI111" s="9">
        <f t="shared" si="869"/>
        <v>60851.436000000002</v>
      </c>
      <c r="AKJ111" s="9">
        <f t="shared" si="869"/>
        <v>7325.2830000000004</v>
      </c>
      <c r="AKK111" s="9">
        <f t="shared" si="869"/>
        <v>236550.94399999999</v>
      </c>
      <c r="AKL111" s="9">
        <f t="shared" si="869"/>
        <v>2277.607</v>
      </c>
      <c r="AKM111" s="9">
        <f t="shared" si="869"/>
        <v>4973.5829999999996</v>
      </c>
      <c r="AKN111" s="9">
        <f t="shared" si="869"/>
        <v>662607.28700000001</v>
      </c>
      <c r="AKO111" s="9">
        <f t="shared" si="870"/>
        <v>197846.13699999999</v>
      </c>
      <c r="AKP111" s="9">
        <f t="shared" si="870"/>
        <v>2982.2950000000001</v>
      </c>
      <c r="AKQ111" s="9">
        <f t="shared" si="870"/>
        <v>4113.027</v>
      </c>
      <c r="AKR111" s="9">
        <f t="shared" si="870"/>
        <v>8757.64</v>
      </c>
      <c r="AKS111" s="9">
        <f t="shared" si="870"/>
        <v>6050.0959999999995</v>
      </c>
      <c r="AKT111" s="9">
        <f t="shared" si="870"/>
        <v>20195.977999999999</v>
      </c>
      <c r="AKU111" s="9">
        <f t="shared" si="870"/>
        <v>2798.9589999999998</v>
      </c>
      <c r="AKV111" s="9">
        <f t="shared" si="870"/>
        <v>4379.3739999999998</v>
      </c>
      <c r="AKW111" s="9">
        <f t="shared" si="870"/>
        <v>1238.4169999999999</v>
      </c>
      <c r="AKX111" s="9">
        <f t="shared" si="870"/>
        <v>496.63099999999997</v>
      </c>
      <c r="AKY111" s="9">
        <f t="shared" si="870"/>
        <v>1370.8789999999999</v>
      </c>
      <c r="AKZ111" s="9">
        <f t="shared" si="870"/>
        <v>973.07600000000002</v>
      </c>
      <c r="ALA111" s="9">
        <f t="shared" si="870"/>
        <v>6861.8180000000002</v>
      </c>
      <c r="ALB111" s="9">
        <f t="shared" si="870"/>
        <v>1616.4369999999999</v>
      </c>
      <c r="ALC111" s="9">
        <f t="shared" si="870"/>
        <v>2463.0810000000001</v>
      </c>
      <c r="ALD111" s="9">
        <f t="shared" si="870"/>
        <v>11048.624</v>
      </c>
      <c r="ALE111" s="9">
        <f t="shared" si="871"/>
        <v>3750.0239999999999</v>
      </c>
      <c r="ALF111" s="9">
        <f t="shared" si="871"/>
        <v>988.37199999999996</v>
      </c>
      <c r="ALG111" s="9">
        <f t="shared" si="871"/>
        <v>22337.905999999999</v>
      </c>
      <c r="ALH111" s="9">
        <f t="shared" si="871"/>
        <v>24482.458999999999</v>
      </c>
      <c r="ALI111" s="9">
        <f t="shared" si="871"/>
        <v>2695.4810000000002</v>
      </c>
      <c r="ALJ111" s="9">
        <f t="shared" si="871"/>
        <v>1683.636</v>
      </c>
      <c r="ALK111" s="9">
        <f t="shared" si="871"/>
        <v>8160.2470000000003</v>
      </c>
      <c r="ALL111" s="9">
        <f t="shared" si="871"/>
        <v>2675.2539999999999</v>
      </c>
      <c r="ALM111" s="9">
        <f t="shared" si="871"/>
        <v>5936.9409999999998</v>
      </c>
      <c r="ALN111" s="9">
        <f t="shared" si="871"/>
        <v>2541.2179999999998</v>
      </c>
      <c r="ALO111" s="9">
        <f t="shared" si="871"/>
        <v>1491187.2</v>
      </c>
      <c r="ALP111" s="9">
        <f t="shared" si="871"/>
        <v>8830.2150000000001</v>
      </c>
      <c r="ALQ111" s="9">
        <f t="shared" si="871"/>
        <v>226664.54500000001</v>
      </c>
      <c r="ALR111" s="9">
        <f t="shared" si="871"/>
        <v>2119.2710000000002</v>
      </c>
      <c r="ALS111" s="9">
        <f t="shared" si="871"/>
        <v>323345.59100000001</v>
      </c>
      <c r="ALT111" s="9">
        <f t="shared" si="871"/>
        <v>239156.72899999999</v>
      </c>
      <c r="ALU111" s="9">
        <f t="shared" si="872"/>
        <v>3122.212</v>
      </c>
      <c r="ALV111" s="9">
        <f t="shared" si="872"/>
        <v>10530.073</v>
      </c>
      <c r="ALW111" s="9">
        <f t="shared" si="872"/>
        <v>4787.6239999999998</v>
      </c>
      <c r="ALX111" s="9">
        <f t="shared" si="872"/>
        <v>775.19500000000005</v>
      </c>
      <c r="ALY111" s="9">
        <f t="shared" si="872"/>
        <v>8503.5139999999992</v>
      </c>
      <c r="ALZ111" s="9">
        <f t="shared" si="872"/>
        <v>27941.974999999999</v>
      </c>
      <c r="AMA111" s="9">
        <f t="shared" si="872"/>
        <v>3914.627</v>
      </c>
      <c r="AMB111" s="9">
        <f t="shared" si="872"/>
        <v>10284.636</v>
      </c>
      <c r="AMC111" s="9">
        <f t="shared" si="872"/>
        <v>1954.546</v>
      </c>
      <c r="AMD111" s="9">
        <f t="shared" si="872"/>
        <v>3280</v>
      </c>
      <c r="AME111" s="9">
        <f t="shared" si="872"/>
        <v>1160.011</v>
      </c>
      <c r="AMF111" s="9">
        <f t="shared" si="872"/>
        <v>3264.348</v>
      </c>
      <c r="AMG111" s="9">
        <f t="shared" si="872"/>
        <v>4297.3149999999996</v>
      </c>
      <c r="AMH111" s="9">
        <f t="shared" si="872"/>
        <v>1949.0350000000001</v>
      </c>
      <c r="AMI111" s="9">
        <f t="shared" si="872"/>
        <v>2095.1529999999998</v>
      </c>
      <c r="AMJ111" s="9">
        <f t="shared" si="872"/>
        <v>100460.15700000001</v>
      </c>
      <c r="AMK111" s="9">
        <f t="shared" si="873"/>
        <v>1935.1010000000001</v>
      </c>
      <c r="AML111" s="9">
        <f t="shared" si="873"/>
        <v>4948.7529999999997</v>
      </c>
      <c r="AMM111" s="9">
        <f t="shared" si="873"/>
        <v>495261.02600000001</v>
      </c>
      <c r="AMN111" s="9">
        <f t="shared" si="873"/>
        <v>41218.817999999999</v>
      </c>
      <c r="AMO111" s="9">
        <f t="shared" si="873"/>
        <v>58.642000000000003</v>
      </c>
      <c r="AMP111" s="9">
        <f t="shared" si="873"/>
        <v>14077.718000000001</v>
      </c>
      <c r="AMQ111" s="9">
        <f t="shared" si="873"/>
        <v>3097.049</v>
      </c>
      <c r="AMR111" s="9">
        <f t="shared" si="873"/>
        <v>2134.7660000000001</v>
      </c>
      <c r="AMS111" s="9">
        <f t="shared" si="873"/>
        <v>382099.913</v>
      </c>
      <c r="AMT111" s="9">
        <f t="shared" si="873"/>
        <v>1197.45</v>
      </c>
      <c r="AMU111" s="9">
        <f t="shared" si="873"/>
        <v>905.88599999999997</v>
      </c>
      <c r="AMV111" s="9">
        <f t="shared" si="873"/>
        <v>37268.544999999998</v>
      </c>
      <c r="AMW111" s="9">
        <f t="shared" si="873"/>
        <v>5586.1149999999998</v>
      </c>
      <c r="AMX111" s="9">
        <f t="shared" si="873"/>
        <v>5617.1589999999997</v>
      </c>
      <c r="AMY111" s="9">
        <f t="shared" si="873"/>
        <v>68894.409</v>
      </c>
      <c r="AMZ111" s="9">
        <f t="shared" si="873"/>
        <v>1181.3789999999999</v>
      </c>
      <c r="ANA111" s="9">
        <f t="shared" si="874"/>
        <v>6925.6940000000004</v>
      </c>
      <c r="ANB111" s="9">
        <f t="shared" si="874"/>
        <v>1525.6469999999999</v>
      </c>
      <c r="ANC111" s="9">
        <f t="shared" si="874"/>
        <v>279306.70799999998</v>
      </c>
      <c r="AND111" s="9">
        <f t="shared" si="874"/>
        <v>1765.1880000000001</v>
      </c>
      <c r="ANE111" s="9">
        <f t="shared" si="874"/>
        <v>3590.6970000000001</v>
      </c>
      <c r="ANF111" s="9">
        <f t="shared" si="874"/>
        <v>1901.289</v>
      </c>
      <c r="ANG111" s="9">
        <f t="shared" si="874"/>
        <v>596453.73499999999</v>
      </c>
      <c r="ANH111" s="9">
        <f t="shared" si="874"/>
        <v>6728.0119999999997</v>
      </c>
      <c r="ANI111" s="9">
        <f t="shared" si="874"/>
        <v>3750.64</v>
      </c>
      <c r="ANJ111" s="9">
        <f t="shared" si="874"/>
        <v>1365.614</v>
      </c>
      <c r="ANK111" s="9">
        <f t="shared" si="874"/>
        <v>6020.8940000000002</v>
      </c>
      <c r="ANL111" s="9">
        <f t="shared" si="874"/>
        <v>2715.9070000000002</v>
      </c>
      <c r="ANM111" s="9">
        <f t="shared" si="874"/>
        <v>3348.4859999999999</v>
      </c>
      <c r="ANN111" s="9">
        <f t="shared" si="874"/>
        <v>342237.40899999999</v>
      </c>
      <c r="ANO111" s="9">
        <f t="shared" si="874"/>
        <v>8166.0860000000002</v>
      </c>
      <c r="ANP111" s="9">
        <f t="shared" si="874"/>
        <v>2544.6390000000001</v>
      </c>
      <c r="ANQ111" s="9">
        <f t="shared" si="875"/>
        <v>166.322</v>
      </c>
      <c r="ANR111" s="9">
        <f t="shared" si="875"/>
        <v>2582.0239999999999</v>
      </c>
      <c r="ANS111" s="9">
        <f t="shared" si="875"/>
        <v>2107.826</v>
      </c>
      <c r="ANT111" s="9">
        <f t="shared" si="875"/>
        <v>3442.9749999999999</v>
      </c>
      <c r="ANU111" s="9">
        <f t="shared" si="875"/>
        <v>928.40700000000004</v>
      </c>
      <c r="ANV111" s="9">
        <f t="shared" si="875"/>
        <v>406093.90899999999</v>
      </c>
      <c r="ANW111" s="9">
        <f t="shared" si="875"/>
        <v>1738.182</v>
      </c>
      <c r="ANX111" s="9">
        <f t="shared" si="875"/>
        <v>805.84299999999996</v>
      </c>
      <c r="ANY111" s="9">
        <f t="shared" si="875"/>
        <v>8175.3180000000002</v>
      </c>
      <c r="ANZ111" s="9">
        <f t="shared" si="875"/>
        <v>1737.0730000000001</v>
      </c>
      <c r="AOA111" s="9">
        <f t="shared" si="875"/>
        <v>214896.44699999999</v>
      </c>
      <c r="AOB111" s="9">
        <f t="shared" si="875"/>
        <v>3849.3629999999998</v>
      </c>
      <c r="AOC111" s="9">
        <f t="shared" si="875"/>
        <v>6058.9650000000001</v>
      </c>
      <c r="AOD111" s="9">
        <f t="shared" si="875"/>
        <v>3374.018</v>
      </c>
      <c r="AOE111" s="9">
        <f t="shared" si="875"/>
        <v>2775.8589999999999</v>
      </c>
      <c r="AOF111" s="9">
        <f t="shared" si="875"/>
        <v>121240.253</v>
      </c>
      <c r="AOG111" s="9">
        <f t="shared" si="876"/>
        <v>12430.983</v>
      </c>
      <c r="AOH111" s="9">
        <f t="shared" si="876"/>
        <v>1230748.4439999999</v>
      </c>
      <c r="AOI111" s="10">
        <f t="shared" si="876"/>
        <v>804.06200000000001</v>
      </c>
      <c r="AOJ111" s="9">
        <f t="shared" si="876"/>
        <v>409.09100000000001</v>
      </c>
      <c r="AOK111" s="9">
        <f t="shared" si="876"/>
        <v>2662.3820000000001</v>
      </c>
      <c r="AOL111" s="9">
        <f t="shared" si="876"/>
        <v>2357.7280000000001</v>
      </c>
      <c r="AOM111" s="9">
        <f t="shared" si="876"/>
        <v>9631.0370000000003</v>
      </c>
      <c r="AON111" s="9">
        <f t="shared" si="876"/>
        <v>386668.33799999999</v>
      </c>
      <c r="AOO111" s="9"/>
      <c r="AOP111" s="9"/>
      <c r="AOR111" s="8" t="b">
        <f t="shared" si="833"/>
        <v>1</v>
      </c>
      <c r="AOS111" s="9" t="b">
        <f t="shared" si="475"/>
        <v>1</v>
      </c>
      <c r="AOT111" s="9" t="b">
        <f t="shared" si="476"/>
        <v>1</v>
      </c>
      <c r="AOU111" s="9" t="b">
        <f t="shared" si="477"/>
        <v>1</v>
      </c>
      <c r="AOV111" s="9" t="b">
        <f t="shared" si="478"/>
        <v>1</v>
      </c>
      <c r="AOW111" s="9" t="b">
        <f t="shared" si="479"/>
        <v>1</v>
      </c>
      <c r="AOX111" s="9" t="b">
        <f t="shared" si="480"/>
        <v>1</v>
      </c>
      <c r="AOY111" s="9" t="b">
        <f t="shared" si="481"/>
        <v>1</v>
      </c>
      <c r="AOZ111" s="9" t="b">
        <f t="shared" si="482"/>
        <v>1</v>
      </c>
      <c r="APA111" s="9" t="b">
        <f t="shared" si="483"/>
        <v>1</v>
      </c>
      <c r="APB111" s="9" t="b">
        <f t="shared" si="484"/>
        <v>1</v>
      </c>
      <c r="APC111" s="9" t="b">
        <f t="shared" si="485"/>
        <v>1</v>
      </c>
      <c r="APD111" s="9" t="b">
        <f t="shared" si="486"/>
        <v>1</v>
      </c>
      <c r="APE111" s="9" t="b">
        <f t="shared" si="487"/>
        <v>1</v>
      </c>
      <c r="APF111" s="9" t="b">
        <f t="shared" si="488"/>
        <v>1</v>
      </c>
      <c r="APG111" s="9" t="b">
        <f t="shared" si="489"/>
        <v>1</v>
      </c>
      <c r="APH111" s="9" t="b">
        <f t="shared" si="490"/>
        <v>1</v>
      </c>
      <c r="API111" s="9" t="b">
        <f t="shared" si="491"/>
        <v>1</v>
      </c>
      <c r="APJ111" s="9" t="b">
        <f t="shared" si="492"/>
        <v>1</v>
      </c>
      <c r="APK111" s="9" t="b">
        <f t="shared" si="493"/>
        <v>1</v>
      </c>
      <c r="APL111" s="9" t="b">
        <f t="shared" si="494"/>
        <v>1</v>
      </c>
      <c r="APM111" s="9" t="b">
        <f t="shared" si="495"/>
        <v>1</v>
      </c>
      <c r="APN111" s="9" t="b">
        <f t="shared" si="496"/>
        <v>1</v>
      </c>
      <c r="APO111" s="9" t="b">
        <f t="shared" si="497"/>
        <v>1</v>
      </c>
      <c r="APP111" s="9" t="b">
        <f t="shared" si="498"/>
        <v>1</v>
      </c>
      <c r="APQ111" s="9" t="b">
        <f t="shared" si="499"/>
        <v>1</v>
      </c>
      <c r="APR111" s="9" t="b">
        <f t="shared" si="500"/>
        <v>1</v>
      </c>
      <c r="APS111" s="9" t="b">
        <f t="shared" si="501"/>
        <v>1</v>
      </c>
      <c r="APT111" s="9" t="b">
        <f t="shared" si="502"/>
        <v>1</v>
      </c>
      <c r="APU111" s="9" t="b">
        <f t="shared" si="503"/>
        <v>1</v>
      </c>
      <c r="APV111" s="9" t="b">
        <f t="shared" si="504"/>
        <v>1</v>
      </c>
      <c r="APW111" s="9" t="b">
        <f t="shared" si="505"/>
        <v>1</v>
      </c>
      <c r="APX111" s="9" t="b">
        <f t="shared" si="506"/>
        <v>1</v>
      </c>
      <c r="APY111" s="9" t="b">
        <f t="shared" si="507"/>
        <v>1</v>
      </c>
      <c r="APZ111" s="9" t="b">
        <f t="shared" si="508"/>
        <v>1</v>
      </c>
      <c r="AQA111" s="9" t="b">
        <f t="shared" si="509"/>
        <v>1</v>
      </c>
      <c r="AQB111" s="9" t="b">
        <f t="shared" si="510"/>
        <v>1</v>
      </c>
      <c r="AQC111" s="9" t="b">
        <f t="shared" si="511"/>
        <v>1</v>
      </c>
      <c r="AQD111" s="9" t="b">
        <f t="shared" si="512"/>
        <v>1</v>
      </c>
      <c r="AQE111" s="9" t="b">
        <f t="shared" si="513"/>
        <v>1</v>
      </c>
      <c r="AQF111" s="9" t="b">
        <f t="shared" si="514"/>
        <v>1</v>
      </c>
      <c r="AQG111" s="9" t="b">
        <f t="shared" si="515"/>
        <v>1</v>
      </c>
      <c r="AQH111" s="9" t="b">
        <f t="shared" si="516"/>
        <v>1</v>
      </c>
      <c r="AQI111" s="9" t="b">
        <f t="shared" si="517"/>
        <v>1</v>
      </c>
      <c r="AQJ111" s="9" t="b">
        <f t="shared" si="518"/>
        <v>1</v>
      </c>
      <c r="AQK111" s="9" t="b">
        <f t="shared" si="519"/>
        <v>1</v>
      </c>
      <c r="AQL111" s="9" t="b">
        <f t="shared" si="520"/>
        <v>1</v>
      </c>
      <c r="AQM111" s="9" t="b">
        <f t="shared" si="521"/>
        <v>1</v>
      </c>
      <c r="AQN111" s="9" t="b">
        <f t="shared" si="522"/>
        <v>1</v>
      </c>
      <c r="AQO111" s="9" t="b">
        <f t="shared" si="523"/>
        <v>1</v>
      </c>
      <c r="AQP111" s="9" t="b">
        <f t="shared" si="524"/>
        <v>1</v>
      </c>
      <c r="AQQ111" s="9" t="b">
        <f t="shared" si="525"/>
        <v>1</v>
      </c>
      <c r="AQR111" s="9" t="b">
        <f t="shared" si="526"/>
        <v>1</v>
      </c>
      <c r="AQS111" s="9" t="b">
        <f t="shared" si="527"/>
        <v>1</v>
      </c>
      <c r="AQT111" s="9" t="b">
        <f t="shared" si="528"/>
        <v>1</v>
      </c>
      <c r="AQU111" s="9" t="b">
        <f t="shared" si="529"/>
        <v>1</v>
      </c>
      <c r="AQV111" s="9" t="b">
        <f t="shared" si="530"/>
        <v>1</v>
      </c>
      <c r="AQW111" s="9" t="b">
        <f t="shared" si="531"/>
        <v>1</v>
      </c>
      <c r="AQX111" s="9" t="b">
        <f t="shared" si="532"/>
        <v>1</v>
      </c>
      <c r="AQY111" s="9" t="b">
        <f t="shared" si="533"/>
        <v>1</v>
      </c>
      <c r="AQZ111" s="9" t="b">
        <f t="shared" si="534"/>
        <v>1</v>
      </c>
      <c r="ARA111" s="9" t="b">
        <f t="shared" si="535"/>
        <v>1</v>
      </c>
      <c r="ARB111" s="9" t="b">
        <f t="shared" si="536"/>
        <v>1</v>
      </c>
      <c r="ARC111" s="9" t="b">
        <f t="shared" si="537"/>
        <v>1</v>
      </c>
      <c r="ARD111" s="9" t="b">
        <f t="shared" si="538"/>
        <v>1</v>
      </c>
      <c r="ARE111" s="9" t="b">
        <f t="shared" si="539"/>
        <v>1</v>
      </c>
      <c r="ARF111" s="9" t="b">
        <f t="shared" si="540"/>
        <v>1</v>
      </c>
      <c r="ARG111" s="9" t="b">
        <f t="shared" si="541"/>
        <v>1</v>
      </c>
      <c r="ARH111" s="9" t="b">
        <f t="shared" si="542"/>
        <v>1</v>
      </c>
      <c r="ARI111" s="9" t="b">
        <f t="shared" si="543"/>
        <v>1</v>
      </c>
      <c r="ARJ111" s="9" t="b">
        <f t="shared" si="544"/>
        <v>1</v>
      </c>
      <c r="ARK111" s="9" t="b">
        <f t="shared" si="545"/>
        <v>1</v>
      </c>
      <c r="ARL111" s="9" t="b">
        <f t="shared" si="546"/>
        <v>1</v>
      </c>
      <c r="ARM111" s="9" t="b">
        <f t="shared" si="547"/>
        <v>1</v>
      </c>
      <c r="ARN111" s="9" t="b">
        <f t="shared" si="548"/>
        <v>1</v>
      </c>
      <c r="ARO111" s="9" t="b">
        <f t="shared" si="549"/>
        <v>1</v>
      </c>
      <c r="ARP111" s="9" t="b">
        <f t="shared" si="550"/>
        <v>1</v>
      </c>
      <c r="ARQ111" s="9" t="b">
        <f t="shared" si="551"/>
        <v>1</v>
      </c>
      <c r="ARR111" s="9" t="b">
        <f t="shared" si="552"/>
        <v>1</v>
      </c>
      <c r="ARS111" s="9" t="b">
        <f t="shared" si="553"/>
        <v>1</v>
      </c>
      <c r="ART111" s="9" t="b">
        <f t="shared" si="554"/>
        <v>1</v>
      </c>
      <c r="ARU111" s="9" t="b">
        <f t="shared" si="555"/>
        <v>1</v>
      </c>
      <c r="ARV111" s="9" t="b">
        <f t="shared" si="556"/>
        <v>1</v>
      </c>
      <c r="ARW111" s="9" t="b">
        <f t="shared" si="557"/>
        <v>1</v>
      </c>
      <c r="ARX111" s="9" t="b">
        <f t="shared" si="558"/>
        <v>1</v>
      </c>
      <c r="ARY111" s="9" t="b">
        <f t="shared" si="559"/>
        <v>1</v>
      </c>
      <c r="ARZ111" s="9" t="b">
        <f t="shared" si="560"/>
        <v>1</v>
      </c>
      <c r="ASA111" s="9" t="b">
        <f t="shared" si="561"/>
        <v>1</v>
      </c>
      <c r="ASB111" s="9" t="b">
        <f t="shared" si="562"/>
        <v>1</v>
      </c>
      <c r="ASC111" s="9" t="b">
        <f t="shared" si="563"/>
        <v>1</v>
      </c>
      <c r="ASD111" s="9" t="b">
        <f t="shared" si="564"/>
        <v>1</v>
      </c>
      <c r="ASE111" s="9" t="b">
        <f t="shared" si="565"/>
        <v>1</v>
      </c>
      <c r="ASF111" s="9" t="b">
        <f t="shared" si="566"/>
        <v>1</v>
      </c>
      <c r="ASG111" s="9" t="b">
        <f t="shared" si="567"/>
        <v>1</v>
      </c>
      <c r="ASH111" s="9" t="b">
        <f t="shared" si="568"/>
        <v>1</v>
      </c>
      <c r="ASI111" s="9" t="b">
        <f t="shared" si="569"/>
        <v>1</v>
      </c>
      <c r="ASJ111" s="9" t="b">
        <f t="shared" si="570"/>
        <v>1</v>
      </c>
      <c r="ASK111" s="9" t="b">
        <f t="shared" si="571"/>
        <v>1</v>
      </c>
      <c r="ASL111" s="9" t="b">
        <f t="shared" si="572"/>
        <v>1</v>
      </c>
      <c r="ASM111" s="9" t="b">
        <f t="shared" si="573"/>
        <v>1</v>
      </c>
      <c r="ASN111" s="9" t="b">
        <f t="shared" si="574"/>
        <v>1</v>
      </c>
      <c r="ASO111" s="9" t="b">
        <f t="shared" si="575"/>
        <v>1</v>
      </c>
      <c r="ASP111" s="9" t="b">
        <f t="shared" si="576"/>
        <v>1</v>
      </c>
      <c r="ASQ111" s="9" t="b">
        <f t="shared" si="577"/>
        <v>1</v>
      </c>
      <c r="ASR111" s="9" t="b">
        <f t="shared" si="578"/>
        <v>1</v>
      </c>
      <c r="ASS111" s="9" t="b">
        <f t="shared" si="579"/>
        <v>1</v>
      </c>
      <c r="AST111" s="9" t="b">
        <f t="shared" si="580"/>
        <v>1</v>
      </c>
      <c r="ASU111" s="9" t="b">
        <f t="shared" si="581"/>
        <v>1</v>
      </c>
      <c r="ASV111" s="9" t="b">
        <f t="shared" si="582"/>
        <v>1</v>
      </c>
      <c r="ASW111" s="9" t="b">
        <f t="shared" si="583"/>
        <v>1</v>
      </c>
      <c r="ASX111" s="9" t="b">
        <f t="shared" si="584"/>
        <v>1</v>
      </c>
      <c r="ASY111" s="9" t="b">
        <f t="shared" si="585"/>
        <v>1</v>
      </c>
      <c r="ASZ111" s="9" t="b">
        <f t="shared" si="586"/>
        <v>1</v>
      </c>
      <c r="ATA111" s="9" t="b">
        <f t="shared" si="587"/>
        <v>1</v>
      </c>
      <c r="ATB111" s="9" t="b">
        <f t="shared" si="588"/>
        <v>1</v>
      </c>
      <c r="ATC111" s="9" t="b">
        <f t="shared" si="589"/>
        <v>1</v>
      </c>
      <c r="ATD111" s="9" t="b">
        <f t="shared" si="590"/>
        <v>1</v>
      </c>
      <c r="ATE111" s="9" t="b">
        <f t="shared" si="591"/>
        <v>1</v>
      </c>
      <c r="ATF111" s="9" t="b">
        <f t="shared" si="592"/>
        <v>1</v>
      </c>
      <c r="ATG111" s="9" t="b">
        <f t="shared" si="593"/>
        <v>1</v>
      </c>
      <c r="ATH111" s="9" t="b">
        <f t="shared" si="594"/>
        <v>1</v>
      </c>
      <c r="ATI111" s="9" t="b">
        <f t="shared" si="595"/>
        <v>1</v>
      </c>
      <c r="ATJ111" s="9" t="b">
        <f t="shared" si="596"/>
        <v>1</v>
      </c>
      <c r="ATK111" s="9" t="b">
        <f t="shared" si="597"/>
        <v>1</v>
      </c>
      <c r="ATL111" s="9" t="b">
        <f t="shared" si="598"/>
        <v>1</v>
      </c>
      <c r="ATM111" s="9" t="b">
        <f t="shared" si="599"/>
        <v>1</v>
      </c>
      <c r="ATN111" s="9" t="b">
        <f t="shared" si="600"/>
        <v>1</v>
      </c>
      <c r="ATO111" s="9" t="b">
        <f t="shared" si="601"/>
        <v>1</v>
      </c>
      <c r="ATP111" s="9" t="b">
        <f t="shared" si="602"/>
        <v>1</v>
      </c>
      <c r="ATQ111" s="9" t="b">
        <f t="shared" si="603"/>
        <v>1</v>
      </c>
      <c r="ATR111" s="9" t="b">
        <f t="shared" si="604"/>
        <v>1</v>
      </c>
      <c r="ATS111" s="9" t="b">
        <f t="shared" si="605"/>
        <v>1</v>
      </c>
      <c r="ATT111" s="9" t="b">
        <f t="shared" si="606"/>
        <v>1</v>
      </c>
      <c r="ATU111" s="9" t="b">
        <f t="shared" si="607"/>
        <v>1</v>
      </c>
      <c r="ATV111" s="9" t="b">
        <f t="shared" si="608"/>
        <v>1</v>
      </c>
      <c r="ATW111" s="9" t="b">
        <f t="shared" si="609"/>
        <v>1</v>
      </c>
      <c r="ATX111" s="9" t="b">
        <f t="shared" si="610"/>
        <v>1</v>
      </c>
      <c r="ATY111" s="9" t="b">
        <f t="shared" si="611"/>
        <v>1</v>
      </c>
      <c r="ATZ111" s="9" t="b">
        <f t="shared" si="612"/>
        <v>1</v>
      </c>
      <c r="AUA111" s="9" t="b">
        <f t="shared" si="613"/>
        <v>1</v>
      </c>
      <c r="AUB111" s="9" t="b">
        <f t="shared" si="614"/>
        <v>1</v>
      </c>
      <c r="AUC111" s="9" t="b">
        <f t="shared" si="615"/>
        <v>1</v>
      </c>
      <c r="AUD111" s="9" t="b">
        <f t="shared" si="616"/>
        <v>1</v>
      </c>
      <c r="AUE111" s="9" t="b">
        <f t="shared" si="617"/>
        <v>1</v>
      </c>
      <c r="AUF111" s="9" t="b">
        <f t="shared" si="618"/>
        <v>1</v>
      </c>
      <c r="AUG111" s="9" t="b">
        <f t="shared" si="619"/>
        <v>1</v>
      </c>
      <c r="AUH111" s="9" t="b">
        <f t="shared" si="620"/>
        <v>1</v>
      </c>
      <c r="AUI111" s="9" t="b">
        <f t="shared" si="621"/>
        <v>1</v>
      </c>
      <c r="AUJ111" s="9" t="b">
        <f t="shared" si="622"/>
        <v>1</v>
      </c>
      <c r="AUK111" s="9" t="b">
        <f t="shared" si="623"/>
        <v>1</v>
      </c>
      <c r="AUL111" s="9" t="b">
        <f t="shared" si="624"/>
        <v>1</v>
      </c>
      <c r="AUM111" s="9" t="b">
        <f t="shared" si="625"/>
        <v>1</v>
      </c>
      <c r="AUN111" s="9" t="b">
        <f t="shared" si="626"/>
        <v>1</v>
      </c>
      <c r="AUO111" s="9" t="b">
        <f t="shared" si="627"/>
        <v>1</v>
      </c>
      <c r="AUP111" s="9" t="b">
        <f t="shared" si="628"/>
        <v>1</v>
      </c>
      <c r="AUQ111" s="9" t="b">
        <f t="shared" si="629"/>
        <v>1</v>
      </c>
      <c r="AUR111" s="9" t="b">
        <f t="shared" si="630"/>
        <v>1</v>
      </c>
      <c r="AUS111" s="9" t="b">
        <f t="shared" si="631"/>
        <v>1</v>
      </c>
      <c r="AUT111" s="9" t="b">
        <f t="shared" si="632"/>
        <v>1</v>
      </c>
      <c r="AUU111" s="9" t="b">
        <f t="shared" si="633"/>
        <v>1</v>
      </c>
      <c r="AUV111" s="9" t="b">
        <f t="shared" si="634"/>
        <v>1</v>
      </c>
      <c r="AUW111" s="9" t="b">
        <f t="shared" si="635"/>
        <v>1</v>
      </c>
      <c r="AUX111" s="9" t="b">
        <f t="shared" si="636"/>
        <v>1</v>
      </c>
      <c r="AUY111" s="9" t="b">
        <f t="shared" si="637"/>
        <v>1</v>
      </c>
      <c r="AUZ111" s="9" t="b">
        <f t="shared" si="638"/>
        <v>1</v>
      </c>
      <c r="AVA111" s="9" t="b">
        <f t="shared" si="639"/>
        <v>1</v>
      </c>
      <c r="AVB111" s="9" t="b">
        <f t="shared" si="640"/>
        <v>1</v>
      </c>
      <c r="AVC111" s="9" t="b">
        <f t="shared" si="641"/>
        <v>1</v>
      </c>
      <c r="AVD111" s="9" t="b">
        <f t="shared" si="642"/>
        <v>1</v>
      </c>
      <c r="AVE111" s="9" t="b">
        <f t="shared" si="643"/>
        <v>1</v>
      </c>
      <c r="AVF111" s="9" t="b">
        <f t="shared" si="644"/>
        <v>1</v>
      </c>
      <c r="AVG111" s="9" t="b">
        <f t="shared" si="645"/>
        <v>1</v>
      </c>
      <c r="AVH111" s="9" t="b">
        <f t="shared" si="646"/>
        <v>1</v>
      </c>
      <c r="AVI111" s="9" t="b">
        <f t="shared" si="647"/>
        <v>1</v>
      </c>
      <c r="AVJ111" s="9" t="b">
        <f t="shared" si="648"/>
        <v>1</v>
      </c>
      <c r="AVK111" s="9" t="b">
        <f t="shared" si="649"/>
        <v>1</v>
      </c>
      <c r="AVL111" s="9" t="b">
        <f t="shared" si="650"/>
        <v>1</v>
      </c>
      <c r="AVM111" s="9" t="b">
        <f t="shared" si="651"/>
        <v>1</v>
      </c>
      <c r="AVN111" s="9" t="b">
        <f t="shared" si="652"/>
        <v>1</v>
      </c>
      <c r="AVO111" s="9" t="b">
        <f t="shared" si="653"/>
        <v>1</v>
      </c>
      <c r="AVP111" s="9" t="b">
        <f t="shared" si="654"/>
        <v>1</v>
      </c>
      <c r="AVQ111" s="9" t="b">
        <f t="shared" si="655"/>
        <v>1</v>
      </c>
      <c r="AVR111" s="9" t="b">
        <f t="shared" si="656"/>
        <v>1</v>
      </c>
      <c r="AVS111" s="9" t="b">
        <f t="shared" si="657"/>
        <v>1</v>
      </c>
      <c r="AVT111" s="9" t="b">
        <f t="shared" si="658"/>
        <v>1</v>
      </c>
      <c r="AVU111" s="9" t="b">
        <f t="shared" si="659"/>
        <v>1</v>
      </c>
      <c r="AVV111" s="9" t="b">
        <f t="shared" si="660"/>
        <v>1</v>
      </c>
      <c r="AVW111" s="9" t="b">
        <f t="shared" si="661"/>
        <v>1</v>
      </c>
      <c r="AVX111" s="9" t="b">
        <f t="shared" si="662"/>
        <v>1</v>
      </c>
      <c r="AVY111" s="9" t="b">
        <f t="shared" si="663"/>
        <v>1</v>
      </c>
      <c r="AVZ111" s="9" t="b">
        <f t="shared" si="664"/>
        <v>1</v>
      </c>
      <c r="AWA111" s="9" t="b">
        <f t="shared" si="665"/>
        <v>1</v>
      </c>
      <c r="AWB111" s="9" t="b">
        <f t="shared" si="666"/>
        <v>1</v>
      </c>
      <c r="AWC111" s="9" t="b">
        <f t="shared" si="667"/>
        <v>1</v>
      </c>
      <c r="AWD111" s="9" t="b">
        <f t="shared" si="668"/>
        <v>1</v>
      </c>
      <c r="AWE111" s="9" t="b">
        <f t="shared" si="669"/>
        <v>1</v>
      </c>
      <c r="AWF111" s="9" t="b">
        <f t="shared" si="670"/>
        <v>1</v>
      </c>
      <c r="AWG111" s="9" t="b">
        <f t="shared" si="671"/>
        <v>1</v>
      </c>
      <c r="AWH111" s="9" t="b">
        <f t="shared" si="672"/>
        <v>1</v>
      </c>
      <c r="AWI111" s="9" t="b">
        <f t="shared" si="673"/>
        <v>1</v>
      </c>
      <c r="AWJ111" s="9" t="b">
        <f t="shared" si="674"/>
        <v>1</v>
      </c>
      <c r="AWK111" s="9" t="b">
        <f t="shared" si="675"/>
        <v>1</v>
      </c>
      <c r="AWL111" s="9" t="b">
        <f t="shared" si="676"/>
        <v>1</v>
      </c>
      <c r="AWM111" s="9" t="b">
        <f t="shared" si="677"/>
        <v>1</v>
      </c>
      <c r="AWN111" s="9" t="b">
        <f t="shared" si="678"/>
        <v>1</v>
      </c>
      <c r="AWO111" s="9" t="b">
        <f t="shared" si="679"/>
        <v>1</v>
      </c>
      <c r="AWP111" s="9" t="b">
        <f t="shared" si="680"/>
        <v>1</v>
      </c>
      <c r="AWQ111" s="9" t="b">
        <f t="shared" si="681"/>
        <v>1</v>
      </c>
      <c r="AWR111" s="9" t="b">
        <f t="shared" si="682"/>
        <v>1</v>
      </c>
      <c r="AWS111" s="9" t="b">
        <f t="shared" si="683"/>
        <v>1</v>
      </c>
      <c r="AWT111" s="9" t="b">
        <f t="shared" si="684"/>
        <v>1</v>
      </c>
      <c r="AWU111" s="9" t="b">
        <f t="shared" si="685"/>
        <v>1</v>
      </c>
      <c r="AWV111" s="9" t="b">
        <f t="shared" si="686"/>
        <v>1</v>
      </c>
      <c r="AWW111" s="9" t="b">
        <f t="shared" si="687"/>
        <v>1</v>
      </c>
      <c r="AWX111" s="9" t="b">
        <f t="shared" si="688"/>
        <v>1</v>
      </c>
      <c r="AWY111" s="9" t="b">
        <f t="shared" si="689"/>
        <v>1</v>
      </c>
      <c r="AWZ111" s="9" t="b">
        <f t="shared" si="690"/>
        <v>1</v>
      </c>
      <c r="AXA111" s="9" t="b">
        <f t="shared" si="691"/>
        <v>1</v>
      </c>
      <c r="AXB111" s="9" t="b">
        <f t="shared" si="692"/>
        <v>1</v>
      </c>
      <c r="AXC111" s="9" t="b">
        <f t="shared" si="693"/>
        <v>1</v>
      </c>
      <c r="AXD111" s="9" t="b">
        <f t="shared" si="694"/>
        <v>1</v>
      </c>
      <c r="AXE111" s="9" t="b">
        <f t="shared" si="695"/>
        <v>1</v>
      </c>
      <c r="AXF111" s="9" t="b">
        <f t="shared" si="696"/>
        <v>1</v>
      </c>
      <c r="AXG111" s="9" t="b">
        <f t="shared" si="697"/>
        <v>1</v>
      </c>
      <c r="AXH111" s="9" t="b">
        <f t="shared" si="698"/>
        <v>1</v>
      </c>
      <c r="AXI111" s="9" t="b">
        <f t="shared" si="699"/>
        <v>1</v>
      </c>
      <c r="AXJ111" s="9" t="b">
        <f t="shared" si="700"/>
        <v>1</v>
      </c>
      <c r="AXK111" s="9" t="b">
        <f t="shared" si="701"/>
        <v>1</v>
      </c>
      <c r="AXL111" s="9" t="b">
        <f t="shared" si="702"/>
        <v>1</v>
      </c>
      <c r="AXM111" s="9" t="b">
        <f t="shared" si="703"/>
        <v>1</v>
      </c>
      <c r="AXN111" s="9" t="b">
        <f t="shared" si="704"/>
        <v>1</v>
      </c>
      <c r="AXO111" s="9" t="b">
        <f t="shared" si="705"/>
        <v>1</v>
      </c>
      <c r="AXP111" s="9" t="b">
        <f t="shared" si="706"/>
        <v>1</v>
      </c>
      <c r="AXQ111" s="9" t="b">
        <f t="shared" si="707"/>
        <v>1</v>
      </c>
      <c r="AXR111" s="9" t="b">
        <f t="shared" si="708"/>
        <v>1</v>
      </c>
      <c r="AXS111" s="9" t="b">
        <f t="shared" si="709"/>
        <v>1</v>
      </c>
      <c r="AXT111" s="9" t="b">
        <f t="shared" si="710"/>
        <v>1</v>
      </c>
      <c r="AXU111" s="9" t="b">
        <f t="shared" si="711"/>
        <v>1</v>
      </c>
      <c r="AXV111" s="9" t="b">
        <f t="shared" si="712"/>
        <v>1</v>
      </c>
      <c r="AXW111" s="9" t="b">
        <f t="shared" si="713"/>
        <v>1</v>
      </c>
      <c r="AXX111" s="9" t="b">
        <f t="shared" si="714"/>
        <v>1</v>
      </c>
      <c r="AXY111" s="9" t="b">
        <f t="shared" si="715"/>
        <v>1</v>
      </c>
      <c r="AXZ111" s="9" t="b">
        <f t="shared" si="716"/>
        <v>1</v>
      </c>
      <c r="AYA111" s="9" t="b">
        <f t="shared" si="717"/>
        <v>1</v>
      </c>
      <c r="AYB111" s="9" t="b">
        <f t="shared" si="718"/>
        <v>1</v>
      </c>
      <c r="AYC111" s="9" t="b">
        <f t="shared" si="719"/>
        <v>1</v>
      </c>
      <c r="AYD111" s="9" t="b">
        <f t="shared" si="720"/>
        <v>1</v>
      </c>
      <c r="AYE111" s="9" t="b">
        <f t="shared" si="721"/>
        <v>1</v>
      </c>
      <c r="AYF111" s="9" t="b">
        <f t="shared" si="722"/>
        <v>1</v>
      </c>
      <c r="AYG111" s="9" t="b">
        <f t="shared" si="723"/>
        <v>1</v>
      </c>
      <c r="AYH111" s="9" t="b">
        <f t="shared" si="724"/>
        <v>1</v>
      </c>
      <c r="AYI111" s="9" t="b">
        <f t="shared" si="725"/>
        <v>1</v>
      </c>
      <c r="AYJ111" s="9" t="b">
        <f t="shared" si="726"/>
        <v>1</v>
      </c>
      <c r="AYK111" s="9" t="b">
        <f t="shared" si="727"/>
        <v>1</v>
      </c>
      <c r="AYL111" s="9" t="b">
        <f t="shared" si="728"/>
        <v>1</v>
      </c>
      <c r="AYM111" s="9" t="b">
        <f t="shared" si="729"/>
        <v>1</v>
      </c>
      <c r="AYN111" s="9" t="b">
        <f t="shared" si="730"/>
        <v>1</v>
      </c>
      <c r="AYO111" s="9" t="b">
        <f t="shared" si="731"/>
        <v>1</v>
      </c>
      <c r="AYP111" s="9" t="b">
        <f t="shared" si="732"/>
        <v>1</v>
      </c>
      <c r="AYQ111" s="9" t="b">
        <f t="shared" si="733"/>
        <v>1</v>
      </c>
      <c r="AYR111" s="9" t="b">
        <f t="shared" si="734"/>
        <v>1</v>
      </c>
      <c r="AYS111" s="9" t="b">
        <f t="shared" si="735"/>
        <v>1</v>
      </c>
      <c r="AYT111" s="9" t="b">
        <f t="shared" si="736"/>
        <v>1</v>
      </c>
      <c r="AYU111" s="9" t="b">
        <f t="shared" si="737"/>
        <v>1</v>
      </c>
      <c r="AYV111" s="9" t="b">
        <f t="shared" si="738"/>
        <v>1</v>
      </c>
      <c r="AYW111" s="9" t="b">
        <f t="shared" si="739"/>
        <v>1</v>
      </c>
      <c r="AYX111" s="9" t="b">
        <f t="shared" si="740"/>
        <v>1</v>
      </c>
      <c r="AYY111" s="9" t="b">
        <f t="shared" si="741"/>
        <v>1</v>
      </c>
      <c r="AYZ111" s="9" t="b">
        <f t="shared" si="742"/>
        <v>1</v>
      </c>
      <c r="AZA111" s="9" t="b">
        <f t="shared" si="743"/>
        <v>1</v>
      </c>
      <c r="AZB111" s="9" t="b">
        <f t="shared" si="744"/>
        <v>1</v>
      </c>
      <c r="AZC111" s="9" t="b">
        <f t="shared" si="745"/>
        <v>1</v>
      </c>
      <c r="AZD111" s="9" t="b">
        <f t="shared" si="746"/>
        <v>1</v>
      </c>
      <c r="AZE111" s="9" t="b">
        <f t="shared" si="747"/>
        <v>1</v>
      </c>
      <c r="AZF111" s="9" t="b">
        <f t="shared" si="748"/>
        <v>1</v>
      </c>
      <c r="AZG111" s="9" t="b">
        <f t="shared" si="749"/>
        <v>1</v>
      </c>
      <c r="AZH111" s="9" t="b">
        <f t="shared" si="750"/>
        <v>1</v>
      </c>
      <c r="AZI111" s="9" t="b">
        <f t="shared" si="751"/>
        <v>1</v>
      </c>
      <c r="AZJ111" s="9" t="b">
        <f t="shared" si="752"/>
        <v>1</v>
      </c>
      <c r="AZK111" s="9" t="b">
        <f t="shared" si="753"/>
        <v>1</v>
      </c>
      <c r="AZL111" s="9" t="b">
        <f t="shared" si="754"/>
        <v>1</v>
      </c>
      <c r="AZM111" s="9" t="b">
        <f t="shared" si="755"/>
        <v>1</v>
      </c>
      <c r="AZN111" s="9" t="b">
        <f t="shared" si="756"/>
        <v>1</v>
      </c>
      <c r="AZO111" s="9" t="b">
        <f t="shared" si="757"/>
        <v>1</v>
      </c>
      <c r="AZP111" s="9" t="b">
        <f t="shared" si="758"/>
        <v>1</v>
      </c>
      <c r="AZQ111" s="9" t="b">
        <f t="shared" si="759"/>
        <v>1</v>
      </c>
      <c r="AZR111" s="9" t="b">
        <f t="shared" si="760"/>
        <v>1</v>
      </c>
      <c r="AZS111" s="9" t="b">
        <f t="shared" si="761"/>
        <v>1</v>
      </c>
      <c r="AZT111" s="9" t="b">
        <f t="shared" si="762"/>
        <v>1</v>
      </c>
      <c r="AZU111" s="9" t="b">
        <f t="shared" si="763"/>
        <v>1</v>
      </c>
      <c r="AZV111" s="9" t="b">
        <f t="shared" si="764"/>
        <v>1</v>
      </c>
      <c r="AZW111" s="9" t="b">
        <f t="shared" si="765"/>
        <v>1</v>
      </c>
      <c r="AZX111" s="9" t="b">
        <f t="shared" si="766"/>
        <v>1</v>
      </c>
      <c r="AZY111" s="9" t="b">
        <f t="shared" si="767"/>
        <v>1</v>
      </c>
      <c r="AZZ111" s="9" t="b">
        <f t="shared" si="768"/>
        <v>1</v>
      </c>
      <c r="BAA111" s="9" t="b">
        <f t="shared" si="769"/>
        <v>1</v>
      </c>
      <c r="BAB111" s="9" t="b">
        <f t="shared" si="770"/>
        <v>1</v>
      </c>
      <c r="BAC111" s="9" t="b">
        <f t="shared" si="771"/>
        <v>1</v>
      </c>
      <c r="BAD111" s="9" t="b">
        <f t="shared" si="772"/>
        <v>1</v>
      </c>
      <c r="BAE111" s="9" t="b">
        <f t="shared" si="773"/>
        <v>1</v>
      </c>
      <c r="BAF111" s="9" t="b">
        <f t="shared" si="774"/>
        <v>1</v>
      </c>
      <c r="BAG111" s="9" t="b">
        <f t="shared" si="775"/>
        <v>1</v>
      </c>
      <c r="BAH111" s="9" t="b">
        <f t="shared" si="776"/>
        <v>1</v>
      </c>
      <c r="BAI111" s="9" t="b">
        <f t="shared" si="777"/>
        <v>1</v>
      </c>
      <c r="BAJ111" s="9" t="b">
        <f t="shared" si="778"/>
        <v>1</v>
      </c>
      <c r="BAK111" s="9" t="b">
        <f t="shared" si="779"/>
        <v>1</v>
      </c>
      <c r="BAL111" s="9" t="b">
        <f t="shared" si="780"/>
        <v>1</v>
      </c>
      <c r="BAM111" s="9" t="b">
        <f t="shared" si="781"/>
        <v>1</v>
      </c>
      <c r="BAN111" s="9" t="b">
        <f t="shared" si="782"/>
        <v>1</v>
      </c>
      <c r="BAO111" s="9" t="b">
        <f t="shared" si="783"/>
        <v>1</v>
      </c>
      <c r="BAP111" s="9" t="b">
        <f t="shared" si="784"/>
        <v>1</v>
      </c>
      <c r="BAQ111" s="9" t="b">
        <f t="shared" si="785"/>
        <v>1</v>
      </c>
      <c r="BAR111" s="9" t="b">
        <f t="shared" si="786"/>
        <v>1</v>
      </c>
      <c r="BAS111" s="9" t="b">
        <f t="shared" si="787"/>
        <v>1</v>
      </c>
      <c r="BAT111" s="9" t="b">
        <f t="shared" si="788"/>
        <v>1</v>
      </c>
      <c r="BAU111" s="9" t="b">
        <f t="shared" si="789"/>
        <v>1</v>
      </c>
      <c r="BAV111" s="9" t="b">
        <f t="shared" si="790"/>
        <v>1</v>
      </c>
      <c r="BAW111" s="9" t="b">
        <f t="shared" si="791"/>
        <v>1</v>
      </c>
      <c r="BAX111" s="9" t="b">
        <f t="shared" si="792"/>
        <v>1</v>
      </c>
      <c r="BAY111" s="9" t="b">
        <f t="shared" si="793"/>
        <v>1</v>
      </c>
      <c r="BAZ111" s="9" t="b">
        <f t="shared" si="794"/>
        <v>1</v>
      </c>
      <c r="BBA111" s="9" t="b">
        <f t="shared" si="795"/>
        <v>1</v>
      </c>
      <c r="BBB111" s="9" t="b">
        <f t="shared" si="796"/>
        <v>1</v>
      </c>
      <c r="BBC111" s="9" t="b">
        <f t="shared" si="797"/>
        <v>1</v>
      </c>
      <c r="BBD111" s="9" t="b">
        <f t="shared" si="798"/>
        <v>1</v>
      </c>
      <c r="BBE111" s="9" t="b">
        <f t="shared" si="799"/>
        <v>1</v>
      </c>
      <c r="BBF111" s="9" t="b">
        <f t="shared" si="800"/>
        <v>1</v>
      </c>
      <c r="BBG111" s="9" t="b">
        <f t="shared" si="801"/>
        <v>1</v>
      </c>
      <c r="BBH111" s="9" t="b">
        <f t="shared" si="802"/>
        <v>1</v>
      </c>
      <c r="BBI111" s="9" t="b">
        <f t="shared" si="803"/>
        <v>1</v>
      </c>
      <c r="BBJ111" s="9" t="b">
        <f t="shared" si="804"/>
        <v>1</v>
      </c>
      <c r="BBK111" s="9" t="b">
        <f t="shared" si="805"/>
        <v>1</v>
      </c>
      <c r="BBL111" s="9" t="b">
        <f t="shared" si="806"/>
        <v>1</v>
      </c>
      <c r="BBM111" s="9" t="b">
        <f t="shared" si="807"/>
        <v>1</v>
      </c>
      <c r="BBN111" s="9" t="b">
        <f t="shared" si="808"/>
        <v>1</v>
      </c>
      <c r="BBO111" s="9" t="b">
        <f t="shared" si="809"/>
        <v>1</v>
      </c>
      <c r="BBP111" s="9" t="b">
        <f t="shared" si="810"/>
        <v>1</v>
      </c>
      <c r="BBQ111" s="9" t="b">
        <f t="shared" si="811"/>
        <v>1</v>
      </c>
      <c r="BBR111" s="9" t="b">
        <f t="shared" si="812"/>
        <v>1</v>
      </c>
      <c r="BBS111" s="9" t="b">
        <f t="shared" si="813"/>
        <v>1</v>
      </c>
      <c r="BBT111" s="9" t="b">
        <f t="shared" si="814"/>
        <v>1</v>
      </c>
      <c r="BBU111" s="9" t="b">
        <f t="shared" si="815"/>
        <v>1</v>
      </c>
      <c r="BBV111" s="9" t="b">
        <f t="shared" si="816"/>
        <v>1</v>
      </c>
      <c r="BBW111" s="9" t="b">
        <f t="shared" si="817"/>
        <v>1</v>
      </c>
      <c r="BBX111" s="9" t="b">
        <f t="shared" si="818"/>
        <v>1</v>
      </c>
      <c r="BBY111" s="9" t="b">
        <f t="shared" si="819"/>
        <v>1</v>
      </c>
      <c r="BBZ111" s="9" t="b">
        <f t="shared" si="820"/>
        <v>1</v>
      </c>
      <c r="BCA111" s="9" t="b">
        <f t="shared" si="821"/>
        <v>1</v>
      </c>
      <c r="BCB111" s="9" t="b">
        <f t="shared" si="822"/>
        <v>1</v>
      </c>
      <c r="BCC111" s="9" t="b">
        <f t="shared" si="823"/>
        <v>1</v>
      </c>
      <c r="BCD111" s="9" t="b">
        <f t="shared" si="824"/>
        <v>1</v>
      </c>
      <c r="BCE111" s="9" t="b">
        <f t="shared" si="825"/>
        <v>1</v>
      </c>
      <c r="BCF111" s="10" t="b">
        <f t="shared" si="826"/>
        <v>1</v>
      </c>
      <c r="BCG111" s="9" t="b">
        <f t="shared" si="827"/>
        <v>1</v>
      </c>
      <c r="BCH111" s="9" t="b">
        <f t="shared" si="828"/>
        <v>1</v>
      </c>
      <c r="BCI111" s="9" t="b">
        <f t="shared" si="829"/>
        <v>1</v>
      </c>
      <c r="BCJ111" s="9" t="b">
        <f t="shared" si="830"/>
        <v>1</v>
      </c>
      <c r="BCK111" s="9" t="b">
        <f t="shared" si="831"/>
        <v>1</v>
      </c>
      <c r="BCL111" s="9"/>
      <c r="BCM111" s="9"/>
    </row>
    <row r="112" spans="1:1443" x14ac:dyDescent="0.2">
      <c r="A112" s="8">
        <v>141.02000000000001</v>
      </c>
      <c r="B112" s="9">
        <v>111.65900000000001</v>
      </c>
      <c r="C112" s="9">
        <v>0</v>
      </c>
      <c r="D112" s="9">
        <v>127948.728</v>
      </c>
      <c r="E112" s="9">
        <v>266766.82299999997</v>
      </c>
      <c r="F112" s="9">
        <v>283941.81699999998</v>
      </c>
      <c r="G112" s="9">
        <v>98813.517999999996</v>
      </c>
      <c r="H112" s="9">
        <v>99173.179000000004</v>
      </c>
      <c r="I112" s="9">
        <v>38524.273000000001</v>
      </c>
      <c r="J112" s="9">
        <v>11.010999999999999</v>
      </c>
      <c r="K112" s="9">
        <v>638.26099999999997</v>
      </c>
      <c r="L112" s="9">
        <v>307.68200000000002</v>
      </c>
      <c r="M112" s="9">
        <v>52.564</v>
      </c>
      <c r="N112" s="9">
        <v>105.401</v>
      </c>
      <c r="O112" s="9">
        <v>142.08699999999999</v>
      </c>
      <c r="P112" s="9">
        <v>230.48500000000001</v>
      </c>
      <c r="Q112" s="9">
        <v>430.12400000000002</v>
      </c>
      <c r="R112" s="9">
        <v>184.34800000000001</v>
      </c>
      <c r="S112" s="9">
        <v>199.928</v>
      </c>
      <c r="T112" s="9">
        <v>115.366</v>
      </c>
      <c r="U112" s="9">
        <v>353.41199999999998</v>
      </c>
      <c r="V112" s="9">
        <v>540.39300000000003</v>
      </c>
      <c r="W112" s="9">
        <v>33.881999999999998</v>
      </c>
      <c r="X112" s="9">
        <v>229.154</v>
      </c>
      <c r="Y112" s="9">
        <v>440</v>
      </c>
      <c r="Z112" s="9">
        <v>339.964</v>
      </c>
      <c r="AA112" s="9">
        <v>1138.914</v>
      </c>
      <c r="AB112" s="9">
        <v>2436.703</v>
      </c>
      <c r="AC112" s="9">
        <v>1869.569</v>
      </c>
      <c r="AD112" s="9">
        <v>206.98500000000001</v>
      </c>
      <c r="AE112" s="9">
        <v>175.858</v>
      </c>
      <c r="AF112" s="9">
        <v>506.25</v>
      </c>
      <c r="AG112" s="9">
        <v>374719.12099999998</v>
      </c>
      <c r="AH112" s="9">
        <v>389186.42599999998</v>
      </c>
      <c r="AI112" s="9">
        <v>308799.12099999998</v>
      </c>
      <c r="AJ112" s="9">
        <v>133045.83499999999</v>
      </c>
      <c r="AK112" s="9">
        <v>44187.144</v>
      </c>
      <c r="AL112" s="9">
        <v>67231.717999999993</v>
      </c>
      <c r="AM112" s="9">
        <v>3018.9250000000002</v>
      </c>
      <c r="AN112" s="9">
        <v>2112.83</v>
      </c>
      <c r="AO112" s="9">
        <v>5041.866</v>
      </c>
      <c r="AP112" s="9">
        <v>154.864</v>
      </c>
      <c r="AQ112" s="9">
        <v>249.09100000000001</v>
      </c>
      <c r="AR112" s="9">
        <v>3.0790000000000002</v>
      </c>
      <c r="AS112" s="9">
        <v>480</v>
      </c>
      <c r="AT112" s="9">
        <v>669.34</v>
      </c>
      <c r="AU112" s="9">
        <v>306.67399999999998</v>
      </c>
      <c r="AV112" s="9">
        <v>308.05200000000002</v>
      </c>
      <c r="AW112" s="9">
        <v>788.79100000000005</v>
      </c>
      <c r="AX112" s="9">
        <v>397.91500000000002</v>
      </c>
      <c r="AY112" s="9">
        <v>831.72400000000005</v>
      </c>
      <c r="AZ112" s="9">
        <v>350.899</v>
      </c>
      <c r="BA112" s="9">
        <v>315.86700000000002</v>
      </c>
      <c r="BB112" s="9">
        <v>383.08600000000001</v>
      </c>
      <c r="BC112" s="9">
        <v>3007.4879999999998</v>
      </c>
      <c r="BD112" s="9">
        <v>2721.6469999999999</v>
      </c>
      <c r="BE112" s="9">
        <v>4385.4549999999999</v>
      </c>
      <c r="BF112" s="9">
        <v>3552.0210000000002</v>
      </c>
      <c r="BG112" s="9">
        <v>1373.3420000000001</v>
      </c>
      <c r="BH112" s="9">
        <v>7420.4040000000005</v>
      </c>
      <c r="BI112" s="9">
        <v>1356.047</v>
      </c>
      <c r="BJ112" s="9">
        <v>218.36699999999999</v>
      </c>
      <c r="BK112" s="9">
        <v>288093.94500000001</v>
      </c>
      <c r="BL112" s="9">
        <v>866788.27500000002</v>
      </c>
      <c r="BM112" s="9">
        <v>422374.712</v>
      </c>
      <c r="BN112" s="9">
        <v>73391.247000000003</v>
      </c>
      <c r="BO112" s="9">
        <v>40417.012000000002</v>
      </c>
      <c r="BP112" s="9">
        <v>32811.817999999999</v>
      </c>
      <c r="BQ112" s="9">
        <v>972.11800000000005</v>
      </c>
      <c r="BR112" s="9">
        <v>1329.6610000000001</v>
      </c>
      <c r="BS112" s="9">
        <v>136.00700000000001</v>
      </c>
      <c r="BT112" s="9">
        <v>365.70699999999999</v>
      </c>
      <c r="BU112" s="9">
        <v>353.00700000000001</v>
      </c>
      <c r="BV112" s="9">
        <v>3.9590000000000001</v>
      </c>
      <c r="BW112" s="9">
        <v>1229.645</v>
      </c>
      <c r="BX112" s="9">
        <v>476.56599999999997</v>
      </c>
      <c r="BY112" s="9">
        <v>796.25800000000004</v>
      </c>
      <c r="BZ112" s="9">
        <v>121.958</v>
      </c>
      <c r="CA112" s="9">
        <v>636.16600000000005</v>
      </c>
      <c r="CB112" s="9">
        <v>98.332999999999998</v>
      </c>
      <c r="CC112" s="9">
        <v>517.10199999999998</v>
      </c>
      <c r="CD112" s="9">
        <v>338.91500000000002</v>
      </c>
      <c r="CE112" s="9">
        <v>47.906999999999996</v>
      </c>
      <c r="CF112" s="9">
        <v>3735.78</v>
      </c>
      <c r="CG112" s="9">
        <v>1693.2750000000001</v>
      </c>
      <c r="CH112" s="9">
        <v>2390.7629999999999</v>
      </c>
      <c r="CI112" s="9">
        <v>9142.4359999999997</v>
      </c>
      <c r="CJ112" s="9">
        <v>7126.39</v>
      </c>
      <c r="CK112" s="9">
        <v>5705.7380000000003</v>
      </c>
      <c r="CL112" s="9">
        <v>267.22500000000002</v>
      </c>
      <c r="CM112" s="9">
        <v>266.834</v>
      </c>
      <c r="CN112" s="9">
        <v>148.41200000000001</v>
      </c>
      <c r="CO112" s="9">
        <v>195566.84</v>
      </c>
      <c r="CP112" s="9">
        <v>100883.387</v>
      </c>
      <c r="CQ112" s="9">
        <v>167676.85</v>
      </c>
      <c r="CR112" s="9">
        <v>38554.817999999999</v>
      </c>
      <c r="CS112" s="9">
        <v>25000.789000000001</v>
      </c>
      <c r="CT112" s="9">
        <v>25799.544999999998</v>
      </c>
      <c r="CU112" s="9">
        <v>5589.6909999999998</v>
      </c>
      <c r="CV112" s="9">
        <v>8911.9089999999997</v>
      </c>
      <c r="CW112" s="9">
        <v>6731.8119999999999</v>
      </c>
      <c r="CX112" s="9">
        <v>2194.5450000000001</v>
      </c>
      <c r="CY112" s="9">
        <v>2451.732</v>
      </c>
      <c r="CZ112" s="9">
        <v>1861.915</v>
      </c>
      <c r="DA112" s="9">
        <v>11128.462</v>
      </c>
      <c r="DB112" s="9">
        <v>12236.835999999999</v>
      </c>
      <c r="DC112" s="9">
        <v>19567.471000000001</v>
      </c>
      <c r="DD112" s="9">
        <v>1779.374</v>
      </c>
      <c r="DE112" s="9">
        <v>3090.6819999999998</v>
      </c>
      <c r="DF112" s="9">
        <v>4045.2550000000001</v>
      </c>
      <c r="DG112" s="9">
        <v>2779.578</v>
      </c>
      <c r="DH112" s="9">
        <v>1712.694</v>
      </c>
      <c r="DI112" s="9">
        <v>1269.6469999999999</v>
      </c>
      <c r="DJ112" s="9">
        <v>7286.3010000000004</v>
      </c>
      <c r="DK112" s="9">
        <v>8094.9920000000002</v>
      </c>
      <c r="DL112" s="9">
        <v>5076</v>
      </c>
      <c r="DM112" s="9">
        <v>7672.7089999999998</v>
      </c>
      <c r="DN112" s="9">
        <v>5447.5990000000002</v>
      </c>
      <c r="DO112" s="9">
        <v>18786.618999999999</v>
      </c>
      <c r="DP112" s="9">
        <v>409.06</v>
      </c>
      <c r="DQ112" s="9">
        <v>97.941999999999993</v>
      </c>
      <c r="DR112" s="9">
        <v>7.6020000000000003</v>
      </c>
      <c r="DS112" s="9">
        <v>187476.5</v>
      </c>
      <c r="DT112" s="9">
        <v>247793.28200000001</v>
      </c>
      <c r="DU112" s="9">
        <v>70863.328999999998</v>
      </c>
      <c r="DV112" s="9">
        <v>51383.646999999997</v>
      </c>
      <c r="DW112" s="9">
        <v>40310.555999999997</v>
      </c>
      <c r="DX112" s="9">
        <v>36376.752999999997</v>
      </c>
      <c r="DY112" s="9">
        <v>12667.173000000001</v>
      </c>
      <c r="DZ112" s="9">
        <v>12106.028</v>
      </c>
      <c r="EA112" s="9">
        <v>11151.540999999999</v>
      </c>
      <c r="EB112" s="9">
        <v>2100.377</v>
      </c>
      <c r="EC112" s="9">
        <v>4012.1909999999998</v>
      </c>
      <c r="ED112" s="9">
        <v>1167.9079999999999</v>
      </c>
      <c r="EE112" s="9">
        <v>8192.7579999999998</v>
      </c>
      <c r="EF112" s="9">
        <v>20224.196</v>
      </c>
      <c r="EG112" s="9">
        <v>13747.455</v>
      </c>
      <c r="EH112" s="9">
        <v>2195.4870000000001</v>
      </c>
      <c r="EI112" s="9">
        <v>4555.2460000000001</v>
      </c>
      <c r="EJ112" s="9">
        <v>4327.2939999999999</v>
      </c>
      <c r="EK112" s="9">
        <v>1727.7750000000001</v>
      </c>
      <c r="EL112" s="9">
        <v>4178.07</v>
      </c>
      <c r="EM112" s="9">
        <v>3115.143</v>
      </c>
      <c r="EN112" s="9">
        <v>3285.5309999999999</v>
      </c>
      <c r="EO112" s="9">
        <v>5413.1059999999998</v>
      </c>
      <c r="EP112" s="9">
        <v>1688.2629999999999</v>
      </c>
      <c r="EQ112" s="9">
        <v>12643.817999999999</v>
      </c>
      <c r="ER112" s="9">
        <v>5556.1279999999997</v>
      </c>
      <c r="ES112" s="9">
        <v>12032.531000000001</v>
      </c>
      <c r="ET112" s="9">
        <v>226.59899999999999</v>
      </c>
      <c r="EU112" s="9">
        <v>668.88499999999999</v>
      </c>
      <c r="EV112" s="9">
        <v>28.172000000000001</v>
      </c>
      <c r="EW112" s="9">
        <v>636215.598</v>
      </c>
      <c r="EX112" s="9">
        <v>877496.77399999998</v>
      </c>
      <c r="EY112" s="9">
        <v>478760.22700000001</v>
      </c>
      <c r="EZ112" s="9">
        <v>70674.544999999998</v>
      </c>
      <c r="FA112" s="9">
        <v>77976.038</v>
      </c>
      <c r="FB112" s="9">
        <v>165309.71799999999</v>
      </c>
      <c r="FC112" s="9">
        <v>759.08299999999997</v>
      </c>
      <c r="FD112" s="9">
        <v>704.56200000000001</v>
      </c>
      <c r="FE112" s="9">
        <v>191.29300000000001</v>
      </c>
      <c r="FF112" s="9">
        <v>100.914</v>
      </c>
      <c r="FG112" s="9">
        <v>100.584</v>
      </c>
      <c r="FH112" s="9">
        <v>160.559</v>
      </c>
      <c r="FI112" s="9">
        <v>322.14699999999999</v>
      </c>
      <c r="FJ112" s="9">
        <v>316.93400000000003</v>
      </c>
      <c r="FK112" s="9">
        <v>67.882000000000005</v>
      </c>
      <c r="FL112" s="9">
        <v>438.303</v>
      </c>
      <c r="FM112" s="9">
        <v>563.09400000000005</v>
      </c>
      <c r="FN112" s="9">
        <v>98.522000000000006</v>
      </c>
      <c r="FO112" s="9">
        <v>155.64699999999999</v>
      </c>
      <c r="FP112" s="9">
        <v>167.69300000000001</v>
      </c>
      <c r="FQ112" s="9">
        <v>0</v>
      </c>
      <c r="FR112" s="9">
        <v>1600.76</v>
      </c>
      <c r="FS112" s="9">
        <v>924.39599999999996</v>
      </c>
      <c r="FT112" s="9">
        <v>1936.6869999999999</v>
      </c>
      <c r="FU112" s="9">
        <v>1983.55</v>
      </c>
      <c r="FV112" s="9">
        <v>5256.3639999999996</v>
      </c>
      <c r="FW112" s="9">
        <v>1451.3989999999999</v>
      </c>
      <c r="FX112" s="9">
        <v>3590.4430000000002</v>
      </c>
      <c r="FY112" s="9">
        <v>482.88799999999998</v>
      </c>
      <c r="FZ112" s="9">
        <v>839.529</v>
      </c>
      <c r="GA112" s="9">
        <v>1560863.7960000001</v>
      </c>
      <c r="GB112" s="9">
        <v>1673705.5</v>
      </c>
      <c r="GC112" s="9">
        <v>1795834.166</v>
      </c>
      <c r="GD112" s="9">
        <v>157155.11799999999</v>
      </c>
      <c r="GE112" s="9">
        <v>196900.348</v>
      </c>
      <c r="GF112" s="9">
        <v>103777.811</v>
      </c>
      <c r="GG112" s="9">
        <v>3803.0369999999998</v>
      </c>
      <c r="GH112" s="9">
        <v>3058.2240000000002</v>
      </c>
      <c r="GI112" s="9">
        <v>2277.4119999999998</v>
      </c>
      <c r="GJ112" s="9">
        <v>3082.2420000000002</v>
      </c>
      <c r="GK112" s="9">
        <v>2338.1979999999999</v>
      </c>
      <c r="GL112" s="9">
        <v>754.548</v>
      </c>
      <c r="GM112" s="9">
        <v>1153.7070000000001</v>
      </c>
      <c r="GN112" s="9">
        <v>2423.4349999999999</v>
      </c>
      <c r="GO112" s="9">
        <v>1890.5540000000001</v>
      </c>
      <c r="GP112" s="9">
        <v>1436.451</v>
      </c>
      <c r="GQ112" s="9">
        <v>1278.001</v>
      </c>
      <c r="GR112" s="9">
        <v>230.93299999999999</v>
      </c>
      <c r="GS112" s="9">
        <v>1237.7629999999999</v>
      </c>
      <c r="GT112" s="9">
        <v>1543.7750000000001</v>
      </c>
      <c r="GU112" s="9">
        <v>75.730999999999995</v>
      </c>
      <c r="GV112" s="9">
        <v>1506.653</v>
      </c>
      <c r="GW112" s="9">
        <v>3083.0590000000002</v>
      </c>
      <c r="GX112" s="9">
        <v>3788.2040000000002</v>
      </c>
      <c r="GY112" s="9">
        <v>6307.1629999999996</v>
      </c>
      <c r="GZ112" s="9">
        <v>2746.9870000000001</v>
      </c>
      <c r="HA112" s="9">
        <v>7901.866</v>
      </c>
      <c r="HB112" s="9">
        <v>176.607</v>
      </c>
      <c r="HC112" s="9">
        <v>130.578</v>
      </c>
      <c r="HD112" s="9">
        <v>123.773</v>
      </c>
      <c r="HE112" s="9">
        <v>212636.20499999999</v>
      </c>
      <c r="HF112" s="9">
        <v>195513.09099999999</v>
      </c>
      <c r="HG112" s="9">
        <v>196673.22700000001</v>
      </c>
      <c r="HH112" s="9">
        <v>77933.370999999999</v>
      </c>
      <c r="HI112" s="9">
        <v>106908.727</v>
      </c>
      <c r="HJ112" s="9">
        <v>44454.932999999997</v>
      </c>
      <c r="HK112" s="9">
        <v>281.25900000000001</v>
      </c>
      <c r="HL112" s="9">
        <v>449.22699999999998</v>
      </c>
      <c r="HM112" s="9">
        <v>215.65199999999999</v>
      </c>
      <c r="HN112" s="9">
        <v>461.16699999999997</v>
      </c>
      <c r="HO112" s="9">
        <v>532.17700000000002</v>
      </c>
      <c r="HP112" s="9">
        <v>106.61799999999999</v>
      </c>
      <c r="HQ112" s="9">
        <v>49.911000000000001</v>
      </c>
      <c r="HR112" s="9">
        <v>208.41</v>
      </c>
      <c r="HS112" s="9">
        <v>27.056000000000001</v>
      </c>
      <c r="HT112" s="9">
        <v>0</v>
      </c>
      <c r="HU112" s="9">
        <v>244.03899999999999</v>
      </c>
      <c r="HV112" s="9">
        <v>223.85900000000001</v>
      </c>
      <c r="HW112" s="9">
        <v>201.13800000000001</v>
      </c>
      <c r="HX112" s="9">
        <v>176.53700000000001</v>
      </c>
      <c r="HY112" s="9">
        <v>288.79199999999997</v>
      </c>
      <c r="HZ112" s="9">
        <v>2097.1880000000001</v>
      </c>
      <c r="IA112" s="9">
        <v>1020.338</v>
      </c>
      <c r="IB112" s="9">
        <v>2320.6390000000001</v>
      </c>
      <c r="IC112" s="9">
        <v>6627.2979999999998</v>
      </c>
      <c r="ID112" s="9">
        <v>4968.665</v>
      </c>
      <c r="IE112" s="9">
        <v>3886.6350000000002</v>
      </c>
      <c r="IF112" s="9">
        <v>179.964</v>
      </c>
      <c r="IG112" s="9">
        <v>270.46199999999999</v>
      </c>
      <c r="IH112" s="9">
        <v>117.904</v>
      </c>
      <c r="II112" s="9">
        <v>538724.77300000004</v>
      </c>
      <c r="IJ112" s="9">
        <v>668787.51100000006</v>
      </c>
      <c r="IK112" s="9">
        <v>194000.84400000001</v>
      </c>
      <c r="IL112" s="9">
        <v>129613.443</v>
      </c>
      <c r="IM112" s="9">
        <v>196836.182</v>
      </c>
      <c r="IN112" s="9">
        <v>55114.334000000003</v>
      </c>
      <c r="IO112" s="9">
        <v>15635.696</v>
      </c>
      <c r="IP112" s="9">
        <v>33054.732000000004</v>
      </c>
      <c r="IQ112" s="9">
        <v>17852.821</v>
      </c>
      <c r="IR112" s="9">
        <v>28351.922999999999</v>
      </c>
      <c r="IS112" s="9">
        <v>23321.325000000001</v>
      </c>
      <c r="IT112" s="9">
        <v>13675.99</v>
      </c>
      <c r="IU112" s="9">
        <v>38189.908000000003</v>
      </c>
      <c r="IV112" s="9">
        <v>22886.712</v>
      </c>
      <c r="IW112" s="9">
        <v>14965.739</v>
      </c>
      <c r="IX112" s="9">
        <v>16326.762000000001</v>
      </c>
      <c r="IY112" s="9">
        <v>10624.715</v>
      </c>
      <c r="IZ112" s="9">
        <v>10118.453</v>
      </c>
      <c r="JA112" s="9">
        <v>7923.8590000000004</v>
      </c>
      <c r="JB112" s="9">
        <v>4542.6750000000002</v>
      </c>
      <c r="JC112" s="9">
        <v>4923.6360000000004</v>
      </c>
      <c r="JD112" s="9">
        <v>18704.187999999998</v>
      </c>
      <c r="JE112" s="9">
        <v>16074.463</v>
      </c>
      <c r="JF112" s="9">
        <v>5196.6809999999996</v>
      </c>
      <c r="JG112" s="9">
        <v>64423.120999999999</v>
      </c>
      <c r="JH112" s="9">
        <v>21782.182000000001</v>
      </c>
      <c r="JI112" s="9">
        <v>39978.199999999997</v>
      </c>
      <c r="JJ112" s="9">
        <v>62.006</v>
      </c>
      <c r="JK112" s="9">
        <v>186.86099999999999</v>
      </c>
      <c r="JL112" s="9">
        <v>0</v>
      </c>
      <c r="JM112" s="9">
        <v>384711.92</v>
      </c>
      <c r="JN112" s="9">
        <v>224279.25399999999</v>
      </c>
      <c r="JO112" s="9">
        <v>325281.04499999998</v>
      </c>
      <c r="JP112" s="9">
        <v>32446.612000000001</v>
      </c>
      <c r="JQ112" s="9">
        <v>40177.712</v>
      </c>
      <c r="JR112" s="9">
        <v>40536.485999999997</v>
      </c>
      <c r="JS112" s="9">
        <v>753.84199999999998</v>
      </c>
      <c r="JT112" s="9">
        <v>180.50299999999999</v>
      </c>
      <c r="JU112" s="9">
        <v>374.10899999999998</v>
      </c>
      <c r="JV112" s="9">
        <v>247.602</v>
      </c>
      <c r="JW112" s="9">
        <v>969.88</v>
      </c>
      <c r="JX112" s="9">
        <v>741.66399999999999</v>
      </c>
      <c r="JY112" s="9">
        <v>1356.692</v>
      </c>
      <c r="JZ112" s="9">
        <v>1369.9860000000001</v>
      </c>
      <c r="KA112" s="9">
        <v>524.75400000000002</v>
      </c>
      <c r="KB112" s="9">
        <v>320.18299999999999</v>
      </c>
      <c r="KC112" s="9">
        <v>669.54399999999998</v>
      </c>
      <c r="KD112" s="9">
        <v>519.13099999999997</v>
      </c>
      <c r="KE112" s="9">
        <v>1784.8430000000001</v>
      </c>
      <c r="KF112" s="9">
        <v>877.87900000000002</v>
      </c>
      <c r="KG112" s="9">
        <v>681.73900000000003</v>
      </c>
      <c r="KH112" s="9">
        <v>5416.3639999999996</v>
      </c>
      <c r="KI112" s="9">
        <v>3421.8180000000002</v>
      </c>
      <c r="KJ112" s="9">
        <v>3516.0590000000002</v>
      </c>
      <c r="KK112" s="9">
        <v>11913.753000000001</v>
      </c>
      <c r="KL112" s="9">
        <v>9420.3709999999992</v>
      </c>
      <c r="KM112" s="9">
        <v>6405.7510000000002</v>
      </c>
      <c r="KN112" s="9">
        <v>162.65899999999999</v>
      </c>
      <c r="KO112" s="9">
        <v>99.665999999999997</v>
      </c>
      <c r="KP112" s="9">
        <v>395.31799999999998</v>
      </c>
      <c r="KQ112" s="9">
        <v>433834.712</v>
      </c>
      <c r="KR112" s="9">
        <v>716072.25899999996</v>
      </c>
      <c r="KS112" s="9">
        <v>730823.72100000002</v>
      </c>
      <c r="KT112" s="9">
        <v>76851.774000000005</v>
      </c>
      <c r="KU112" s="9">
        <v>78990.695999999996</v>
      </c>
      <c r="KV112" s="9">
        <v>17131.287</v>
      </c>
      <c r="KW112" s="9">
        <v>3740</v>
      </c>
      <c r="KX112" s="9">
        <v>5115.6809999999996</v>
      </c>
      <c r="KY112" s="9">
        <v>920.803</v>
      </c>
      <c r="KZ112" s="9">
        <v>5391.3670000000002</v>
      </c>
      <c r="LA112" s="9">
        <v>4346.3509999999997</v>
      </c>
      <c r="LB112" s="9">
        <v>6106.6989999999996</v>
      </c>
      <c r="LC112" s="9">
        <v>16695.937000000002</v>
      </c>
      <c r="LD112" s="9">
        <v>21846</v>
      </c>
      <c r="LE112" s="9">
        <v>19329.073</v>
      </c>
      <c r="LF112" s="9">
        <v>4673.884</v>
      </c>
      <c r="LG112" s="9">
        <v>6275.4030000000002</v>
      </c>
      <c r="LH112" s="9">
        <v>3705.694</v>
      </c>
      <c r="LI112" s="9">
        <v>4043.11</v>
      </c>
      <c r="LJ112" s="9">
        <v>3370.9209999999998</v>
      </c>
      <c r="LK112" s="9">
        <v>1506.087</v>
      </c>
      <c r="LL112" s="9">
        <v>5116.5649999999996</v>
      </c>
      <c r="LM112" s="9">
        <v>6949.6009999999997</v>
      </c>
      <c r="LN112" s="9">
        <v>3723.0439999999999</v>
      </c>
      <c r="LO112" s="9">
        <v>10067.023999999999</v>
      </c>
      <c r="LP112" s="9">
        <v>7203.4250000000002</v>
      </c>
      <c r="LQ112" s="9">
        <v>4343.2939999999999</v>
      </c>
      <c r="LR112" s="9">
        <v>118.65</v>
      </c>
      <c r="LS112" s="9">
        <v>113.52800000000001</v>
      </c>
      <c r="LT112" s="9">
        <v>127.952</v>
      </c>
      <c r="LU112" s="9">
        <v>1370138.273</v>
      </c>
      <c r="LV112" s="9">
        <v>2050625.328</v>
      </c>
      <c r="LW112" s="9">
        <v>812515.5</v>
      </c>
      <c r="LX112" s="9">
        <v>136291.424</v>
      </c>
      <c r="LY112" s="9">
        <v>91806.182000000001</v>
      </c>
      <c r="LZ112" s="9">
        <v>129119.409</v>
      </c>
      <c r="MA112" s="9">
        <v>45241.364000000001</v>
      </c>
      <c r="MB112" s="9">
        <v>33696.142999999996</v>
      </c>
      <c r="MC112" s="9">
        <v>17940.073</v>
      </c>
      <c r="MD112" s="9">
        <v>67696.244000000006</v>
      </c>
      <c r="ME112" s="9">
        <v>45329.826999999997</v>
      </c>
      <c r="MF112" s="9">
        <v>18040.223999999998</v>
      </c>
      <c r="MG112" s="9">
        <v>13014.204</v>
      </c>
      <c r="MH112" s="9">
        <v>17413.891</v>
      </c>
      <c r="MI112" s="9">
        <v>17297.726999999999</v>
      </c>
      <c r="MJ112" s="9">
        <v>8600.5650000000005</v>
      </c>
      <c r="MK112" s="9">
        <v>6584.6360000000004</v>
      </c>
      <c r="ML112" s="9">
        <v>3480.5650000000001</v>
      </c>
      <c r="MM112" s="9">
        <v>6095.5889999999999</v>
      </c>
      <c r="MN112" s="9">
        <v>5486.1030000000001</v>
      </c>
      <c r="MO112" s="10">
        <v>1670.702</v>
      </c>
      <c r="MP112" s="9">
        <v>41596</v>
      </c>
      <c r="MQ112" s="9">
        <v>57372.106</v>
      </c>
      <c r="MR112" s="9">
        <v>84096.956000000006</v>
      </c>
      <c r="MS112" s="9">
        <v>42173.472999999998</v>
      </c>
      <c r="MT112" s="9">
        <v>30499.652999999998</v>
      </c>
      <c r="MU112" s="9"/>
      <c r="MV112" s="9"/>
      <c r="MX112" s="8">
        <v>98813.517999999996</v>
      </c>
      <c r="MY112" s="9">
        <v>100.914</v>
      </c>
      <c r="MZ112" s="9">
        <v>972.11800000000005</v>
      </c>
      <c r="NA112" s="9">
        <v>212636.20499999999</v>
      </c>
      <c r="NB112" s="9">
        <v>4043.11</v>
      </c>
      <c r="NC112" s="9">
        <v>28351.922999999999</v>
      </c>
      <c r="ND112" s="9">
        <v>636215.598</v>
      </c>
      <c r="NE112" s="9">
        <v>1600.76</v>
      </c>
      <c r="NF112" s="9">
        <v>480</v>
      </c>
      <c r="NG112" s="9">
        <v>162.65899999999999</v>
      </c>
      <c r="NH112" s="9">
        <v>76851.774000000005</v>
      </c>
      <c r="NI112" s="9">
        <v>753.84199999999998</v>
      </c>
      <c r="NJ112" s="9">
        <v>6095.5889999999999</v>
      </c>
      <c r="NK112" s="9">
        <v>2194.5450000000001</v>
      </c>
      <c r="NL112" s="9">
        <v>133045.83499999999</v>
      </c>
      <c r="NM112" s="9">
        <v>12667.173000000001</v>
      </c>
      <c r="NN112" s="9">
        <v>3803.0369999999998</v>
      </c>
      <c r="NO112" s="9">
        <v>201.13800000000001</v>
      </c>
      <c r="NP112" s="9">
        <v>10067.023999999999</v>
      </c>
      <c r="NQ112" s="9">
        <v>353.41199999999998</v>
      </c>
      <c r="NR112" s="9">
        <v>438.303</v>
      </c>
      <c r="NS112" s="9">
        <v>38554.817999999999</v>
      </c>
      <c r="NT112" s="9">
        <v>38189.908000000003</v>
      </c>
      <c r="NU112" s="9">
        <v>320.18299999999999</v>
      </c>
      <c r="NV112" s="9">
        <v>365.70699999999999</v>
      </c>
      <c r="NW112" s="9">
        <v>2779.578</v>
      </c>
      <c r="NX112" s="9">
        <v>154.864</v>
      </c>
      <c r="NY112" s="9">
        <v>1436.451</v>
      </c>
      <c r="NZ112" s="9">
        <v>49.911000000000001</v>
      </c>
      <c r="OA112" s="9">
        <v>129613.443</v>
      </c>
      <c r="OB112" s="9">
        <v>230.48500000000001</v>
      </c>
      <c r="OC112" s="9">
        <v>121.958</v>
      </c>
      <c r="OD112" s="9">
        <v>11128.462</v>
      </c>
      <c r="OE112" s="9">
        <v>1506.653</v>
      </c>
      <c r="OF112" s="9">
        <v>433834.712</v>
      </c>
      <c r="OG112" s="9">
        <v>18704.187999999998</v>
      </c>
      <c r="OH112" s="9">
        <v>7286.3010000000004</v>
      </c>
      <c r="OI112" s="9">
        <v>831.72400000000005</v>
      </c>
      <c r="OJ112" s="9">
        <v>1727.7750000000001</v>
      </c>
      <c r="OK112" s="9">
        <v>538724.77300000004</v>
      </c>
      <c r="OL112" s="9">
        <v>64423.120999999999</v>
      </c>
      <c r="OM112" s="9">
        <v>136291.424</v>
      </c>
      <c r="ON112" s="9">
        <v>1138.914</v>
      </c>
      <c r="OO112" s="9">
        <v>155.64699999999999</v>
      </c>
      <c r="OP112" s="9">
        <v>3735.78</v>
      </c>
      <c r="OQ112" s="9">
        <v>6627.2979999999998</v>
      </c>
      <c r="OR112" s="9">
        <v>16695.937000000002</v>
      </c>
      <c r="OS112" s="9">
        <v>32446.612000000001</v>
      </c>
      <c r="OT112" s="9">
        <v>127948.728</v>
      </c>
      <c r="OU112" s="9">
        <v>759.08299999999997</v>
      </c>
      <c r="OV112" s="9">
        <v>1229.645</v>
      </c>
      <c r="OW112" s="9">
        <v>176.607</v>
      </c>
      <c r="OX112" s="9">
        <v>461.16699999999997</v>
      </c>
      <c r="OY112" s="9">
        <v>5391.3670000000002</v>
      </c>
      <c r="OZ112" s="9">
        <v>15635.696</v>
      </c>
      <c r="PA112" s="9">
        <v>247.602</v>
      </c>
      <c r="PB112" s="9">
        <v>13014.204</v>
      </c>
      <c r="PC112" s="9">
        <v>7672.7089999999998</v>
      </c>
      <c r="PD112" s="9">
        <v>187476.5</v>
      </c>
      <c r="PE112" s="9">
        <v>12643.817999999999</v>
      </c>
      <c r="PF112" s="9">
        <v>1560863.7960000001</v>
      </c>
      <c r="PG112" s="9">
        <v>6307.1629999999996</v>
      </c>
      <c r="PH112" s="9">
        <v>3740</v>
      </c>
      <c r="PI112" s="9">
        <v>70674.544999999998</v>
      </c>
      <c r="PJ112" s="9">
        <v>288093.94500000001</v>
      </c>
      <c r="PK112" s="9">
        <v>3018.9250000000002</v>
      </c>
      <c r="PL112" s="9">
        <v>5116.5649999999996</v>
      </c>
      <c r="PM112" s="9">
        <v>16326.762000000001</v>
      </c>
      <c r="PN112" s="9">
        <v>11913.753000000001</v>
      </c>
      <c r="PO112" s="9">
        <v>195566.84</v>
      </c>
      <c r="PP112" s="9">
        <v>206.98500000000001</v>
      </c>
      <c r="PQ112" s="9">
        <v>4385.4549999999999</v>
      </c>
      <c r="PR112" s="9">
        <v>52.564</v>
      </c>
      <c r="PS112" s="9">
        <v>229.154</v>
      </c>
      <c r="PT112" s="9">
        <v>517.10199999999998</v>
      </c>
      <c r="PU112" s="9">
        <v>3590.4430000000002</v>
      </c>
      <c r="PV112" s="9">
        <v>1153.7070000000001</v>
      </c>
      <c r="PW112" s="9">
        <v>179.964</v>
      </c>
      <c r="PX112" s="9">
        <v>322.14699999999999</v>
      </c>
      <c r="PY112" s="9">
        <v>5589.6909999999998</v>
      </c>
      <c r="PZ112" s="9">
        <v>383.08600000000001</v>
      </c>
      <c r="QA112" s="9">
        <v>1356.692</v>
      </c>
      <c r="QB112" s="9">
        <v>67696.244000000006</v>
      </c>
      <c r="QC112" s="9">
        <v>84096.956000000006</v>
      </c>
      <c r="QD112" s="9">
        <v>3082.2420000000002</v>
      </c>
      <c r="QE112" s="9">
        <v>281.25900000000001</v>
      </c>
      <c r="QF112" s="9">
        <v>4673.884</v>
      </c>
      <c r="QG112" s="9">
        <v>1983.55</v>
      </c>
      <c r="QH112" s="9">
        <v>267.22500000000002</v>
      </c>
      <c r="QI112" s="9">
        <v>308.05200000000002</v>
      </c>
      <c r="QJ112" s="9">
        <v>157155.11799999999</v>
      </c>
      <c r="QK112" s="9">
        <v>7923.8590000000004</v>
      </c>
      <c r="QL112" s="9">
        <v>1370138.273</v>
      </c>
      <c r="QM112" s="9">
        <v>11.010999999999999</v>
      </c>
      <c r="QN112" s="9">
        <v>73391.247000000003</v>
      </c>
      <c r="QO112" s="9">
        <v>51383.646999999997</v>
      </c>
      <c r="QP112" s="9">
        <v>7420.4040000000005</v>
      </c>
      <c r="QQ112" s="9">
        <v>9142.4359999999997</v>
      </c>
      <c r="QR112" s="9">
        <v>1779.374</v>
      </c>
      <c r="QS112" s="9">
        <v>62.006</v>
      </c>
      <c r="QT112" s="9">
        <v>45241.364000000001</v>
      </c>
      <c r="QU112" s="9">
        <v>2100.377</v>
      </c>
      <c r="QV112" s="9">
        <v>8192.7579999999998</v>
      </c>
      <c r="QW112" s="9">
        <v>3285.5309999999999</v>
      </c>
      <c r="QX112" s="9">
        <v>2097.1880000000001</v>
      </c>
      <c r="QY112" s="9">
        <v>141.02000000000001</v>
      </c>
      <c r="QZ112" s="9">
        <v>226.59899999999999</v>
      </c>
      <c r="RA112" s="9">
        <v>1237.7629999999999</v>
      </c>
      <c r="RB112" s="9">
        <v>0</v>
      </c>
      <c r="RC112" s="9">
        <v>199.928</v>
      </c>
      <c r="RD112" s="9">
        <v>374719.12099999998</v>
      </c>
      <c r="RE112" s="9">
        <v>1784.8430000000001</v>
      </c>
      <c r="RF112" s="9">
        <v>2195.4870000000001</v>
      </c>
      <c r="RG112" s="9">
        <v>77933.370999999999</v>
      </c>
      <c r="RH112" s="9">
        <v>384711.92</v>
      </c>
      <c r="RI112" s="9">
        <v>409.06</v>
      </c>
      <c r="RJ112" s="9">
        <v>8600.5650000000005</v>
      </c>
      <c r="RK112" s="9">
        <v>5416.3639999999996</v>
      </c>
      <c r="RL112" s="9">
        <v>118.65</v>
      </c>
      <c r="RM112" s="9">
        <v>99173.179000000004</v>
      </c>
      <c r="RN112" s="9">
        <v>877496.77399999998</v>
      </c>
      <c r="RO112" s="9">
        <v>1329.6610000000001</v>
      </c>
      <c r="RP112" s="9">
        <v>78990.695999999996</v>
      </c>
      <c r="RQ112" s="9">
        <v>40177.712</v>
      </c>
      <c r="RR112" s="9">
        <v>1369.9860000000001</v>
      </c>
      <c r="RS112" s="9">
        <v>8911.9089999999997</v>
      </c>
      <c r="RT112" s="9">
        <v>44187.144</v>
      </c>
      <c r="RU112" s="9">
        <v>4555.2460000000001</v>
      </c>
      <c r="RV112" s="9">
        <v>1543.7750000000001</v>
      </c>
      <c r="RW112" s="9">
        <v>449.22699999999998</v>
      </c>
      <c r="RX112" s="9">
        <v>33054.732000000004</v>
      </c>
      <c r="RY112" s="9">
        <v>316.93400000000003</v>
      </c>
      <c r="RZ112" s="9">
        <v>1693.2750000000001</v>
      </c>
      <c r="SA112" s="9">
        <v>3007.4879999999998</v>
      </c>
      <c r="SB112" s="9">
        <v>2423.4349999999999</v>
      </c>
      <c r="SC112" s="9">
        <v>176.53700000000001</v>
      </c>
      <c r="SD112" s="9">
        <v>6949.6009999999997</v>
      </c>
      <c r="SE112" s="9">
        <v>866788.27500000002</v>
      </c>
      <c r="SF112" s="9">
        <v>25000.789000000001</v>
      </c>
      <c r="SG112" s="9">
        <v>40310.555999999997</v>
      </c>
      <c r="SH112" s="9">
        <v>196900.348</v>
      </c>
      <c r="SI112" s="9">
        <v>1020.338</v>
      </c>
      <c r="SJ112" s="9">
        <v>16074.463</v>
      </c>
      <c r="SK112" s="9">
        <v>430.12400000000002</v>
      </c>
      <c r="SL112" s="9">
        <v>353.00700000000001</v>
      </c>
      <c r="SM112" s="9">
        <v>195513.09099999999</v>
      </c>
      <c r="SN112" s="9">
        <v>196836.182</v>
      </c>
      <c r="SO112" s="9">
        <v>9420.3709999999992</v>
      </c>
      <c r="SP112" s="9">
        <v>540.39300000000003</v>
      </c>
      <c r="SQ112" s="9">
        <v>350.899</v>
      </c>
      <c r="SR112" s="9">
        <v>4178.07</v>
      </c>
      <c r="SS112" s="9">
        <v>99.665999999999997</v>
      </c>
      <c r="ST112" s="9">
        <v>4542.6750000000002</v>
      </c>
      <c r="SU112" s="9">
        <v>42173.472999999998</v>
      </c>
      <c r="SV112" s="9">
        <v>266766.82299999997</v>
      </c>
      <c r="SW112" s="9">
        <v>5256.3639999999996</v>
      </c>
      <c r="SX112" s="9">
        <v>100883.387</v>
      </c>
      <c r="SY112" s="9">
        <v>3058.2240000000002</v>
      </c>
      <c r="SZ112" s="9">
        <v>716072.25899999996</v>
      </c>
      <c r="TA112" s="9">
        <v>22886.712</v>
      </c>
      <c r="TB112" s="9">
        <v>2436.703</v>
      </c>
      <c r="TC112" s="9">
        <v>636.16600000000005</v>
      </c>
      <c r="TD112" s="9">
        <v>389186.42599999998</v>
      </c>
      <c r="TE112" s="9">
        <v>106908.727</v>
      </c>
      <c r="TF112" s="9">
        <v>877.87900000000002</v>
      </c>
      <c r="TG112" s="9">
        <v>5486.1030000000001</v>
      </c>
      <c r="TH112" s="9">
        <v>338.91500000000002</v>
      </c>
      <c r="TI112" s="9">
        <v>5447.5990000000002</v>
      </c>
      <c r="TJ112" s="9">
        <v>5556.1279999999997</v>
      </c>
      <c r="TK112" s="9">
        <v>482.88799999999998</v>
      </c>
      <c r="TL112" s="9">
        <v>208.41</v>
      </c>
      <c r="TM112" s="9">
        <v>5115.6809999999996</v>
      </c>
      <c r="TN112" s="9">
        <v>704.56200000000001</v>
      </c>
      <c r="TO112" s="9">
        <v>2451.732</v>
      </c>
      <c r="TP112" s="9">
        <v>247793.28200000001</v>
      </c>
      <c r="TQ112" s="9">
        <v>3370.9209999999998</v>
      </c>
      <c r="TR112" s="9">
        <v>224279.25399999999</v>
      </c>
      <c r="TS112" s="9">
        <v>45329.826999999997</v>
      </c>
      <c r="TT112" s="9">
        <v>111.65900000000001</v>
      </c>
      <c r="TU112" s="9">
        <v>167.69300000000001</v>
      </c>
      <c r="TV112" s="9">
        <v>266.834</v>
      </c>
      <c r="TW112" s="9">
        <v>2338.1979999999999</v>
      </c>
      <c r="TX112" s="9">
        <v>4968.665</v>
      </c>
      <c r="TY112" s="9">
        <v>186.86099999999999</v>
      </c>
      <c r="TZ112" s="9">
        <v>77976.038</v>
      </c>
      <c r="UA112" s="9">
        <v>7126.39</v>
      </c>
      <c r="UB112" s="9">
        <v>12236.835999999999</v>
      </c>
      <c r="UC112" s="9">
        <v>2746.9870000000001</v>
      </c>
      <c r="UD112" s="9">
        <v>23321.325000000001</v>
      </c>
      <c r="UE112" s="9">
        <v>33696.142999999996</v>
      </c>
      <c r="UF112" s="9">
        <v>105.401</v>
      </c>
      <c r="UG112" s="9">
        <v>924.39599999999996</v>
      </c>
      <c r="UH112" s="9">
        <v>2112.83</v>
      </c>
      <c r="UI112" s="9">
        <v>1673705.5</v>
      </c>
      <c r="UJ112" s="9">
        <v>7203.4250000000002</v>
      </c>
      <c r="UK112" s="9">
        <v>17413.891</v>
      </c>
      <c r="UL112" s="9">
        <v>476.56599999999997</v>
      </c>
      <c r="UM112" s="9">
        <v>8094.9920000000002</v>
      </c>
      <c r="UN112" s="9">
        <v>3552.0210000000002</v>
      </c>
      <c r="UO112" s="9">
        <v>1278.001</v>
      </c>
      <c r="UP112" s="9">
        <v>244.03899999999999</v>
      </c>
      <c r="UQ112" s="9">
        <v>668787.51100000006</v>
      </c>
      <c r="UR112" s="9">
        <v>638.26099999999997</v>
      </c>
      <c r="US112" s="9">
        <v>1356.047</v>
      </c>
      <c r="UT112" s="9">
        <v>1712.694</v>
      </c>
      <c r="UU112" s="9">
        <v>10624.715</v>
      </c>
      <c r="UV112" s="9">
        <v>113.52800000000001</v>
      </c>
      <c r="UW112" s="9">
        <v>41596</v>
      </c>
      <c r="UX112" s="9">
        <v>249.09100000000001</v>
      </c>
      <c r="UY112" s="9">
        <v>97.941999999999993</v>
      </c>
      <c r="UZ112" s="9">
        <v>5413.1059999999998</v>
      </c>
      <c r="VA112" s="9">
        <v>3083.0590000000002</v>
      </c>
      <c r="VB112" s="9">
        <v>4346.3509999999997</v>
      </c>
      <c r="VC112" s="9">
        <v>21782.182000000001</v>
      </c>
      <c r="VD112" s="9">
        <v>440</v>
      </c>
      <c r="VE112" s="9">
        <v>3090.6819999999998</v>
      </c>
      <c r="VF112" s="9">
        <v>40417.012000000002</v>
      </c>
      <c r="VG112" s="9">
        <v>175.858</v>
      </c>
      <c r="VH112" s="9">
        <v>130.578</v>
      </c>
      <c r="VI112" s="9">
        <v>21846</v>
      </c>
      <c r="VJ112" s="9">
        <v>969.88</v>
      </c>
      <c r="VK112" s="9">
        <v>532.17700000000002</v>
      </c>
      <c r="VL112" s="9">
        <v>180.50299999999999</v>
      </c>
      <c r="VM112" s="9">
        <v>91806.182000000001</v>
      </c>
      <c r="VN112" s="9">
        <v>788.79100000000005</v>
      </c>
      <c r="VO112" s="9">
        <v>12106.028</v>
      </c>
      <c r="VP112" s="9">
        <v>20224.196</v>
      </c>
      <c r="VQ112" s="9">
        <v>6275.4030000000002</v>
      </c>
      <c r="VR112" s="9">
        <v>669.54399999999998</v>
      </c>
      <c r="VS112" s="9">
        <v>2050625.328</v>
      </c>
      <c r="VT112" s="9">
        <v>668.88499999999999</v>
      </c>
      <c r="VU112" s="9">
        <v>563.09400000000005</v>
      </c>
      <c r="VV112" s="9">
        <v>4012.1909999999998</v>
      </c>
      <c r="VW112" s="9">
        <v>270.46199999999999</v>
      </c>
      <c r="VX112" s="9">
        <v>3421.8180000000002</v>
      </c>
      <c r="VY112" s="9">
        <v>6584.6360000000004</v>
      </c>
      <c r="VZ112" s="9">
        <v>100.584</v>
      </c>
      <c r="WA112" s="9">
        <v>669.34</v>
      </c>
      <c r="WB112" s="9">
        <v>283941.81699999998</v>
      </c>
      <c r="WC112" s="9">
        <v>191.29300000000001</v>
      </c>
      <c r="WD112" s="9">
        <v>796.25800000000004</v>
      </c>
      <c r="WE112" s="9">
        <v>123.773</v>
      </c>
      <c r="WF112" s="9">
        <v>106.61799999999999</v>
      </c>
      <c r="WG112" s="9">
        <v>6106.6989999999996</v>
      </c>
      <c r="WH112" s="9">
        <v>17852.821</v>
      </c>
      <c r="WI112" s="9">
        <v>741.66399999999999</v>
      </c>
      <c r="WJ112" s="9">
        <v>17297.726999999999</v>
      </c>
      <c r="WK112" s="9">
        <v>18786.618999999999</v>
      </c>
      <c r="WL112" s="9">
        <v>70863.328999999998</v>
      </c>
      <c r="WM112" s="9">
        <v>12032.531000000001</v>
      </c>
      <c r="WN112" s="9">
        <v>1795834.166</v>
      </c>
      <c r="WO112" s="9">
        <v>7901.866</v>
      </c>
      <c r="WP112" s="9">
        <v>920.803</v>
      </c>
      <c r="WQ112" s="9">
        <v>165309.71799999999</v>
      </c>
      <c r="WR112" s="9">
        <v>422374.712</v>
      </c>
      <c r="WS112" s="9">
        <v>5041.866</v>
      </c>
      <c r="WT112" s="9">
        <v>3723.0439999999999</v>
      </c>
      <c r="WU112" s="9">
        <v>10118.453</v>
      </c>
      <c r="WV112" s="9">
        <v>6405.7510000000002</v>
      </c>
      <c r="WW112" s="9">
        <v>167676.85</v>
      </c>
      <c r="WX112" s="9">
        <v>506.25</v>
      </c>
      <c r="WY112" s="9">
        <v>1373.3420000000001</v>
      </c>
      <c r="WZ112" s="9">
        <v>142.08699999999999</v>
      </c>
      <c r="XA112" s="9">
        <v>339.964</v>
      </c>
      <c r="XB112" s="9">
        <v>47.906999999999996</v>
      </c>
      <c r="XC112" s="9">
        <v>839.529</v>
      </c>
      <c r="XD112" s="9">
        <v>1890.5540000000001</v>
      </c>
      <c r="XE112" s="9">
        <v>117.904</v>
      </c>
      <c r="XF112" s="9">
        <v>67.882000000000005</v>
      </c>
      <c r="XG112" s="9">
        <v>6731.8119999999999</v>
      </c>
      <c r="XH112" s="9">
        <v>2721.6469999999999</v>
      </c>
      <c r="XI112" s="9">
        <v>524.75400000000002</v>
      </c>
      <c r="XJ112" s="9">
        <v>18040.223999999998</v>
      </c>
      <c r="XK112" s="9">
        <v>30499.652999999998</v>
      </c>
      <c r="XL112" s="9">
        <v>754.548</v>
      </c>
      <c r="XM112" s="9">
        <v>215.65199999999999</v>
      </c>
      <c r="XN112" s="9">
        <v>3705.694</v>
      </c>
      <c r="XO112" s="9">
        <v>1451.3989999999999</v>
      </c>
      <c r="XP112" s="9">
        <v>148.41200000000001</v>
      </c>
      <c r="XQ112" s="9">
        <v>397.91500000000002</v>
      </c>
      <c r="XR112" s="9">
        <v>103777.811</v>
      </c>
      <c r="XS112" s="9">
        <v>4923.6360000000004</v>
      </c>
      <c r="XT112" s="9">
        <v>812515.5</v>
      </c>
      <c r="XU112" s="9">
        <v>307.68200000000002</v>
      </c>
      <c r="XV112" s="9">
        <v>32811.817999999999</v>
      </c>
      <c r="XW112" s="9">
        <v>36376.752999999997</v>
      </c>
      <c r="XX112" s="9">
        <v>218.36699999999999</v>
      </c>
      <c r="XY112" s="9">
        <v>5705.7380000000003</v>
      </c>
      <c r="XZ112" s="9">
        <v>4045.2550000000001</v>
      </c>
      <c r="YA112" s="9">
        <v>0</v>
      </c>
      <c r="YB112" s="9">
        <v>17940.073</v>
      </c>
      <c r="YC112" s="9">
        <v>57372.106</v>
      </c>
      <c r="YD112" s="9">
        <v>1167.9079999999999</v>
      </c>
      <c r="YE112" s="9">
        <v>13747.455</v>
      </c>
      <c r="YF112" s="9">
        <v>1688.2629999999999</v>
      </c>
      <c r="YG112" s="9">
        <v>2320.6390000000001</v>
      </c>
      <c r="YH112" s="9">
        <v>0</v>
      </c>
      <c r="YI112" s="9">
        <v>28.172000000000001</v>
      </c>
      <c r="YJ112" s="9">
        <v>75.730999999999995</v>
      </c>
      <c r="YK112" s="9">
        <v>223.85900000000001</v>
      </c>
      <c r="YL112" s="9">
        <v>115.366</v>
      </c>
      <c r="YM112" s="9">
        <v>308799.12099999998</v>
      </c>
      <c r="YN112" s="9">
        <v>681.73900000000003</v>
      </c>
      <c r="YO112" s="9">
        <v>4327.2939999999999</v>
      </c>
      <c r="YP112" s="9">
        <v>44454.932999999997</v>
      </c>
      <c r="YQ112" s="9">
        <v>325281.04499999998</v>
      </c>
      <c r="YR112" s="9">
        <v>7.6020000000000003</v>
      </c>
      <c r="YS112" s="9">
        <v>3480.5650000000001</v>
      </c>
      <c r="YT112" s="9">
        <v>3516.0590000000002</v>
      </c>
      <c r="YU112" s="9">
        <v>127.952</v>
      </c>
      <c r="YV112" s="9">
        <v>38524.273000000001</v>
      </c>
      <c r="YW112" s="9">
        <v>160.559</v>
      </c>
      <c r="YX112" s="9">
        <v>136.00700000000001</v>
      </c>
      <c r="YY112" s="9">
        <v>196673.22700000001</v>
      </c>
      <c r="YZ112" s="9">
        <v>1506.087</v>
      </c>
      <c r="ZA112" s="9">
        <v>13675.99</v>
      </c>
      <c r="ZB112" s="9">
        <v>478760.22700000001</v>
      </c>
      <c r="ZC112" s="9">
        <v>1936.6869999999999</v>
      </c>
      <c r="ZD112" s="9">
        <v>306.67399999999998</v>
      </c>
      <c r="ZE112" s="9">
        <v>395.31799999999998</v>
      </c>
      <c r="ZF112" s="9">
        <v>17131.287</v>
      </c>
      <c r="ZG112" s="9">
        <v>374.10899999999998</v>
      </c>
      <c r="ZH112" s="9">
        <v>1670.702</v>
      </c>
      <c r="ZI112" s="9">
        <v>1861.915</v>
      </c>
      <c r="ZJ112" s="9">
        <v>67231.717999999993</v>
      </c>
      <c r="ZK112" s="9">
        <v>11151.540999999999</v>
      </c>
      <c r="ZL112" s="9">
        <v>2277.4119999999998</v>
      </c>
      <c r="ZM112" s="9">
        <v>288.79199999999997</v>
      </c>
      <c r="ZN112" s="9">
        <v>4343.2939999999999</v>
      </c>
      <c r="ZO112" s="9">
        <v>33.881999999999998</v>
      </c>
      <c r="ZP112" s="9">
        <v>98.522000000000006</v>
      </c>
      <c r="ZQ112" s="9">
        <v>25799.544999999998</v>
      </c>
      <c r="ZR112" s="9">
        <v>14965.739</v>
      </c>
      <c r="ZS112" s="9">
        <v>519.13099999999997</v>
      </c>
      <c r="ZT112" s="9">
        <v>3.9590000000000001</v>
      </c>
      <c r="ZU112" s="9">
        <v>1269.6469999999999</v>
      </c>
      <c r="ZV112" s="9">
        <v>3.0790000000000002</v>
      </c>
      <c r="ZW112" s="9">
        <v>230.93299999999999</v>
      </c>
      <c r="ZX112" s="9">
        <v>27.056000000000001</v>
      </c>
      <c r="ZY112" s="9">
        <v>55114.334000000003</v>
      </c>
      <c r="ZZ112" s="9">
        <v>184.34800000000001</v>
      </c>
      <c r="AAA112" s="9">
        <v>98.332999999999998</v>
      </c>
      <c r="AAB112" s="9">
        <v>19567.471000000001</v>
      </c>
      <c r="AAC112" s="9">
        <v>3788.2040000000002</v>
      </c>
      <c r="AAD112" s="9">
        <v>730823.72100000002</v>
      </c>
      <c r="AAE112" s="9">
        <v>5196.6809999999996</v>
      </c>
      <c r="AAF112" s="9">
        <v>5076</v>
      </c>
      <c r="AAG112" s="9">
        <v>315.86700000000002</v>
      </c>
      <c r="AAH112" s="9">
        <v>3115.143</v>
      </c>
      <c r="AAI112" s="9">
        <v>194000.84400000001</v>
      </c>
      <c r="AAJ112" s="9">
        <v>39978.199999999997</v>
      </c>
      <c r="AAK112" s="9">
        <v>129119.409</v>
      </c>
      <c r="AAL112" s="10">
        <v>1869.569</v>
      </c>
      <c r="AAM112" s="9">
        <v>0</v>
      </c>
      <c r="AAN112" s="9">
        <v>2390.7629999999999</v>
      </c>
      <c r="AAO112" s="9">
        <v>3886.6350000000002</v>
      </c>
      <c r="AAP112" s="9">
        <v>19329.073</v>
      </c>
      <c r="AAQ112" s="9">
        <v>40536.485999999997</v>
      </c>
      <c r="AAR112" s="9"/>
      <c r="AAS112" s="9"/>
      <c r="AAU112" s="8">
        <f t="shared" si="881"/>
        <v>98813.517999999996</v>
      </c>
      <c r="AAV112" s="9">
        <f t="shared" si="881"/>
        <v>100.914</v>
      </c>
      <c r="AAW112" s="9">
        <f t="shared" si="881"/>
        <v>972.11800000000005</v>
      </c>
      <c r="AAX112" s="9">
        <f t="shared" si="881"/>
        <v>212636.20499999999</v>
      </c>
      <c r="AAY112" s="9">
        <f t="shared" si="881"/>
        <v>4043.11</v>
      </c>
      <c r="AAZ112" s="9">
        <f t="shared" si="881"/>
        <v>28351.922999999999</v>
      </c>
      <c r="ABA112" s="9">
        <f t="shared" si="881"/>
        <v>636215.598</v>
      </c>
      <c r="ABB112" s="9">
        <f t="shared" si="881"/>
        <v>1600.76</v>
      </c>
      <c r="ABC112" s="9">
        <f t="shared" si="881"/>
        <v>480</v>
      </c>
      <c r="ABD112" s="9">
        <f t="shared" si="881"/>
        <v>162.65899999999999</v>
      </c>
      <c r="ABE112" s="9">
        <f t="shared" si="881"/>
        <v>76851.774000000005</v>
      </c>
      <c r="ABF112" s="9">
        <f t="shared" si="881"/>
        <v>753.84199999999998</v>
      </c>
      <c r="ABG112" s="9">
        <f t="shared" si="881"/>
        <v>6095.5889999999999</v>
      </c>
      <c r="ABH112" s="9">
        <f t="shared" si="881"/>
        <v>2194.5450000000001</v>
      </c>
      <c r="ABI112" s="9">
        <f t="shared" si="881"/>
        <v>133045.83499999999</v>
      </c>
      <c r="ABJ112" s="9">
        <f t="shared" si="878"/>
        <v>12667.173000000001</v>
      </c>
      <c r="ABK112" s="9">
        <f t="shared" si="878"/>
        <v>3803.0369999999998</v>
      </c>
      <c r="ABL112" s="9">
        <f t="shared" si="878"/>
        <v>201.13800000000001</v>
      </c>
      <c r="ABM112" s="9">
        <f t="shared" si="878"/>
        <v>10067.023999999999</v>
      </c>
      <c r="ABN112" s="9">
        <f t="shared" si="878"/>
        <v>353.41199999999998</v>
      </c>
      <c r="ABO112" s="9">
        <f t="shared" si="878"/>
        <v>438.303</v>
      </c>
      <c r="ABP112" s="9">
        <f t="shared" si="878"/>
        <v>38554.817999999999</v>
      </c>
      <c r="ABQ112" s="9">
        <f t="shared" si="878"/>
        <v>38189.908000000003</v>
      </c>
      <c r="ABR112" s="9">
        <f t="shared" si="878"/>
        <v>320.18299999999999</v>
      </c>
      <c r="ABS112" s="9">
        <f t="shared" si="878"/>
        <v>365.70699999999999</v>
      </c>
      <c r="ABT112" s="9">
        <f t="shared" si="878"/>
        <v>2779.578</v>
      </c>
      <c r="ABU112" s="9">
        <f t="shared" si="878"/>
        <v>154.864</v>
      </c>
      <c r="ABV112" s="9">
        <f t="shared" si="878"/>
        <v>1436.451</v>
      </c>
      <c r="ABW112" s="9">
        <f t="shared" si="878"/>
        <v>49.911000000000001</v>
      </c>
      <c r="ABX112" s="9">
        <f t="shared" si="878"/>
        <v>129613.443</v>
      </c>
      <c r="ABY112" s="9">
        <f t="shared" si="878"/>
        <v>230.48500000000001</v>
      </c>
      <c r="ABZ112" s="9">
        <f t="shared" si="879"/>
        <v>121.958</v>
      </c>
      <c r="ACA112" s="9">
        <f t="shared" si="877"/>
        <v>11128.462</v>
      </c>
      <c r="ACB112" s="9">
        <f t="shared" si="877"/>
        <v>1506.653</v>
      </c>
      <c r="ACC112" s="9">
        <f t="shared" si="877"/>
        <v>433834.712</v>
      </c>
      <c r="ACD112" s="9">
        <f t="shared" si="877"/>
        <v>18704.187999999998</v>
      </c>
      <c r="ACE112" s="9">
        <f t="shared" si="877"/>
        <v>7286.3010000000004</v>
      </c>
      <c r="ACF112" s="9">
        <f t="shared" si="877"/>
        <v>831.72400000000005</v>
      </c>
      <c r="ACG112" s="9">
        <f t="shared" si="877"/>
        <v>1727.7750000000001</v>
      </c>
      <c r="ACH112" s="9">
        <f t="shared" si="877"/>
        <v>538724.77300000004</v>
      </c>
      <c r="ACI112" s="9">
        <f t="shared" si="877"/>
        <v>64423.120999999999</v>
      </c>
      <c r="ACJ112" s="9">
        <f t="shared" si="877"/>
        <v>136291.424</v>
      </c>
      <c r="ACK112" s="9">
        <f t="shared" si="877"/>
        <v>1138.914</v>
      </c>
      <c r="ACL112" s="9">
        <f t="shared" si="877"/>
        <v>155.64699999999999</v>
      </c>
      <c r="ACM112" s="9">
        <f t="shared" si="877"/>
        <v>3735.78</v>
      </c>
      <c r="ACN112" s="9">
        <f t="shared" si="877"/>
        <v>6627.2979999999998</v>
      </c>
      <c r="ACO112" s="9">
        <f t="shared" si="877"/>
        <v>16695.937000000002</v>
      </c>
      <c r="ACP112" s="9">
        <f t="shared" si="877"/>
        <v>32446.612000000001</v>
      </c>
      <c r="ACQ112" s="9">
        <f t="shared" si="880"/>
        <v>127948.728</v>
      </c>
      <c r="ACR112" s="9">
        <f t="shared" si="880"/>
        <v>759.08299999999997</v>
      </c>
      <c r="ACS112" s="9">
        <f t="shared" si="880"/>
        <v>1229.645</v>
      </c>
      <c r="ACT112" s="9">
        <f t="shared" si="880"/>
        <v>176.607</v>
      </c>
      <c r="ACU112" s="9">
        <f t="shared" si="880"/>
        <v>461.16699999999997</v>
      </c>
      <c r="ACV112" s="9">
        <f t="shared" si="880"/>
        <v>5391.3670000000002</v>
      </c>
      <c r="ACW112" s="9">
        <f t="shared" si="880"/>
        <v>15635.696</v>
      </c>
      <c r="ACX112" s="9">
        <f t="shared" si="880"/>
        <v>247.602</v>
      </c>
      <c r="ACY112" s="9">
        <f t="shared" si="880"/>
        <v>13014.204</v>
      </c>
      <c r="ACZ112" s="9">
        <f t="shared" si="880"/>
        <v>7672.7089999999998</v>
      </c>
      <c r="ADA112" s="9">
        <f t="shared" si="880"/>
        <v>187476.5</v>
      </c>
      <c r="ADB112" s="9">
        <f t="shared" si="880"/>
        <v>12643.817999999999</v>
      </c>
      <c r="ADC112" s="9">
        <f t="shared" si="880"/>
        <v>1560863.7960000001</v>
      </c>
      <c r="ADD112" s="9">
        <f t="shared" si="880"/>
        <v>6307.1629999999996</v>
      </c>
      <c r="ADE112" s="9">
        <f t="shared" si="858"/>
        <v>3740</v>
      </c>
      <c r="ADF112" s="9">
        <f t="shared" si="858"/>
        <v>70674.544999999998</v>
      </c>
      <c r="ADG112" s="9">
        <f t="shared" si="858"/>
        <v>288093.94500000001</v>
      </c>
      <c r="ADH112" s="9">
        <f t="shared" si="858"/>
        <v>3018.9250000000002</v>
      </c>
      <c r="ADI112" s="9">
        <f t="shared" si="858"/>
        <v>5116.5649999999996</v>
      </c>
      <c r="ADJ112" s="9">
        <f t="shared" si="858"/>
        <v>16326.762000000001</v>
      </c>
      <c r="ADK112" s="9">
        <f t="shared" si="858"/>
        <v>11913.753000000001</v>
      </c>
      <c r="ADL112" s="9">
        <f t="shared" si="858"/>
        <v>195566.84</v>
      </c>
      <c r="ADM112" s="9">
        <f t="shared" si="858"/>
        <v>206.98500000000001</v>
      </c>
      <c r="ADN112" s="9">
        <f t="shared" si="858"/>
        <v>4385.4549999999999</v>
      </c>
      <c r="ADO112" s="9">
        <f t="shared" si="858"/>
        <v>52.564</v>
      </c>
      <c r="ADP112" s="9">
        <f t="shared" si="858"/>
        <v>229.154</v>
      </c>
      <c r="ADQ112" s="9">
        <f t="shared" si="858"/>
        <v>517.10199999999998</v>
      </c>
      <c r="ADR112" s="9">
        <f t="shared" si="858"/>
        <v>3590.4430000000002</v>
      </c>
      <c r="ADS112" s="9">
        <f t="shared" si="858"/>
        <v>1153.7070000000001</v>
      </c>
      <c r="ADT112" s="9">
        <f t="shared" ref="ADT112:AEI127" si="882">_xlfn.XLOOKUP(ADT$3,$A$3:$MT$3,$A112:$MT112)</f>
        <v>179.964</v>
      </c>
      <c r="ADU112" s="9">
        <f t="shared" si="859"/>
        <v>322.14699999999999</v>
      </c>
      <c r="ADV112" s="9">
        <f t="shared" si="859"/>
        <v>5589.6909999999998</v>
      </c>
      <c r="ADW112" s="9">
        <f t="shared" si="859"/>
        <v>383.08600000000001</v>
      </c>
      <c r="ADX112" s="9">
        <f t="shared" si="859"/>
        <v>1356.692</v>
      </c>
      <c r="ADY112" s="9">
        <f t="shared" si="859"/>
        <v>67696.244000000006</v>
      </c>
      <c r="ADZ112" s="9">
        <f t="shared" si="859"/>
        <v>84096.956000000006</v>
      </c>
      <c r="AEA112" s="9">
        <f t="shared" si="859"/>
        <v>3082.2420000000002</v>
      </c>
      <c r="AEB112" s="9">
        <f t="shared" si="859"/>
        <v>281.25900000000001</v>
      </c>
      <c r="AEC112" s="9">
        <f t="shared" si="859"/>
        <v>4673.884</v>
      </c>
      <c r="AED112" s="9">
        <f t="shared" si="859"/>
        <v>1983.55</v>
      </c>
      <c r="AEE112" s="9">
        <f t="shared" si="859"/>
        <v>267.22500000000002</v>
      </c>
      <c r="AEF112" s="9">
        <f t="shared" si="859"/>
        <v>308.05200000000002</v>
      </c>
      <c r="AEG112" s="9">
        <f t="shared" si="859"/>
        <v>157155.11799999999</v>
      </c>
      <c r="AEH112" s="9">
        <f t="shared" si="859"/>
        <v>7923.8590000000004</v>
      </c>
      <c r="AEI112" s="9">
        <f t="shared" si="859"/>
        <v>1370138.273</v>
      </c>
      <c r="AEJ112" s="9">
        <f t="shared" ref="AEJ112:AEY127" si="883">_xlfn.XLOOKUP(AEJ$3,$A$3:$MT$3,$A112:$MT112)</f>
        <v>11.010999999999999</v>
      </c>
      <c r="AEK112" s="9">
        <f t="shared" si="860"/>
        <v>73391.247000000003</v>
      </c>
      <c r="AEL112" s="9">
        <f t="shared" si="860"/>
        <v>51383.646999999997</v>
      </c>
      <c r="AEM112" s="9">
        <f t="shared" si="860"/>
        <v>7420.4040000000005</v>
      </c>
      <c r="AEN112" s="9">
        <f t="shared" si="860"/>
        <v>9142.4359999999997</v>
      </c>
      <c r="AEO112" s="9">
        <f t="shared" si="860"/>
        <v>1779.374</v>
      </c>
      <c r="AEP112" s="9">
        <f t="shared" si="860"/>
        <v>62.006</v>
      </c>
      <c r="AEQ112" s="9">
        <f t="shared" si="860"/>
        <v>45241.364000000001</v>
      </c>
      <c r="AER112" s="9">
        <f t="shared" si="860"/>
        <v>2100.377</v>
      </c>
      <c r="AES112" s="9">
        <f t="shared" si="860"/>
        <v>8192.7579999999998</v>
      </c>
      <c r="AET112" s="9">
        <f t="shared" si="860"/>
        <v>3285.5309999999999</v>
      </c>
      <c r="AEU112" s="9">
        <f t="shared" si="860"/>
        <v>2097.1880000000001</v>
      </c>
      <c r="AEV112" s="9">
        <f t="shared" si="860"/>
        <v>141.02000000000001</v>
      </c>
      <c r="AEW112" s="9">
        <f t="shared" si="860"/>
        <v>226.59899999999999</v>
      </c>
      <c r="AEX112" s="9">
        <f t="shared" si="860"/>
        <v>1237.7629999999999</v>
      </c>
      <c r="AEY112" s="9">
        <f t="shared" si="860"/>
        <v>0</v>
      </c>
      <c r="AEZ112" s="9">
        <f t="shared" ref="AEZ112:AFO127" si="884">_xlfn.XLOOKUP(AEZ$3,$A$3:$MT$3,$A112:$MT112)</f>
        <v>199.928</v>
      </c>
      <c r="AFA112" s="9">
        <f t="shared" si="861"/>
        <v>374719.12099999998</v>
      </c>
      <c r="AFB112" s="9">
        <f t="shared" si="861"/>
        <v>1784.8430000000001</v>
      </c>
      <c r="AFC112" s="9">
        <f t="shared" si="861"/>
        <v>2195.4870000000001</v>
      </c>
      <c r="AFD112" s="9">
        <f t="shared" si="861"/>
        <v>77933.370999999999</v>
      </c>
      <c r="AFE112" s="9">
        <f t="shared" si="861"/>
        <v>384711.92</v>
      </c>
      <c r="AFF112" s="9">
        <f t="shared" si="861"/>
        <v>409.06</v>
      </c>
      <c r="AFG112" s="9">
        <f t="shared" si="861"/>
        <v>8600.5650000000005</v>
      </c>
      <c r="AFH112" s="9">
        <f t="shared" si="861"/>
        <v>5416.3639999999996</v>
      </c>
      <c r="AFI112" s="9">
        <f t="shared" si="861"/>
        <v>118.65</v>
      </c>
      <c r="AFJ112" s="9">
        <f t="shared" si="861"/>
        <v>99173.179000000004</v>
      </c>
      <c r="AFK112" s="9">
        <f t="shared" si="861"/>
        <v>877496.77399999998</v>
      </c>
      <c r="AFL112" s="9">
        <f t="shared" si="861"/>
        <v>1329.6610000000001</v>
      </c>
      <c r="AFM112" s="9">
        <f t="shared" si="861"/>
        <v>78990.695999999996</v>
      </c>
      <c r="AFN112" s="9">
        <f t="shared" si="861"/>
        <v>40177.712</v>
      </c>
      <c r="AFO112" s="9">
        <f t="shared" si="861"/>
        <v>1369.9860000000001</v>
      </c>
      <c r="AFP112" s="9">
        <f t="shared" ref="AFP112:AGE127" si="885">_xlfn.XLOOKUP(AFP$3,$A$3:$MT$3,$A112:$MT112)</f>
        <v>8911.9089999999997</v>
      </c>
      <c r="AFQ112" s="9">
        <f t="shared" si="862"/>
        <v>44187.144</v>
      </c>
      <c r="AFR112" s="9">
        <f t="shared" si="862"/>
        <v>4555.2460000000001</v>
      </c>
      <c r="AFS112" s="9">
        <f t="shared" si="862"/>
        <v>1543.7750000000001</v>
      </c>
      <c r="AFT112" s="9">
        <f t="shared" si="862"/>
        <v>449.22699999999998</v>
      </c>
      <c r="AFU112" s="9">
        <f t="shared" si="862"/>
        <v>33054.732000000004</v>
      </c>
      <c r="AFV112" s="9">
        <f t="shared" si="862"/>
        <v>316.93400000000003</v>
      </c>
      <c r="AFW112" s="9">
        <f t="shared" si="862"/>
        <v>1693.2750000000001</v>
      </c>
      <c r="AFX112" s="9">
        <f t="shared" si="862"/>
        <v>3007.4879999999998</v>
      </c>
      <c r="AFY112" s="9">
        <f t="shared" si="862"/>
        <v>2423.4349999999999</v>
      </c>
      <c r="AFZ112" s="9">
        <f t="shared" si="862"/>
        <v>176.53700000000001</v>
      </c>
      <c r="AGA112" s="9">
        <f t="shared" si="862"/>
        <v>6949.6009999999997</v>
      </c>
      <c r="AGB112" s="9">
        <f t="shared" si="862"/>
        <v>866788.27500000002</v>
      </c>
      <c r="AGC112" s="9">
        <f t="shared" si="862"/>
        <v>25000.789000000001</v>
      </c>
      <c r="AGD112" s="9">
        <f t="shared" si="862"/>
        <v>40310.555999999997</v>
      </c>
      <c r="AGE112" s="9">
        <f t="shared" si="862"/>
        <v>196900.348</v>
      </c>
      <c r="AGF112" s="9">
        <f t="shared" ref="AGF112:AGU127" si="886">_xlfn.XLOOKUP(AGF$3,$A$3:$MT$3,$A112:$MT112)</f>
        <v>1020.338</v>
      </c>
      <c r="AGG112" s="9">
        <f t="shared" si="863"/>
        <v>16074.463</v>
      </c>
      <c r="AGH112" s="9">
        <f t="shared" si="863"/>
        <v>430.12400000000002</v>
      </c>
      <c r="AGI112" s="9">
        <f t="shared" si="863"/>
        <v>353.00700000000001</v>
      </c>
      <c r="AGJ112" s="9">
        <f t="shared" si="863"/>
        <v>195513.09099999999</v>
      </c>
      <c r="AGK112" s="9">
        <f t="shared" si="863"/>
        <v>196836.182</v>
      </c>
      <c r="AGL112" s="9">
        <f t="shared" si="863"/>
        <v>9420.3709999999992</v>
      </c>
      <c r="AGM112" s="9">
        <f t="shared" si="863"/>
        <v>540.39300000000003</v>
      </c>
      <c r="AGN112" s="9">
        <f t="shared" si="863"/>
        <v>350.899</v>
      </c>
      <c r="AGO112" s="9">
        <f t="shared" si="863"/>
        <v>4178.07</v>
      </c>
      <c r="AGP112" s="9">
        <f t="shared" si="863"/>
        <v>99.665999999999997</v>
      </c>
      <c r="AGQ112" s="9">
        <f t="shared" si="863"/>
        <v>4542.6750000000002</v>
      </c>
      <c r="AGR112" s="9">
        <f t="shared" si="863"/>
        <v>42173.472999999998</v>
      </c>
      <c r="AGS112" s="9">
        <f t="shared" si="863"/>
        <v>266766.82299999997</v>
      </c>
      <c r="AGT112" s="9">
        <f t="shared" si="863"/>
        <v>5256.3639999999996</v>
      </c>
      <c r="AGU112" s="9">
        <f t="shared" si="863"/>
        <v>100883.387</v>
      </c>
      <c r="AGV112" s="9">
        <f t="shared" ref="AGV112:AHK127" si="887">_xlfn.XLOOKUP(AGV$3,$A$3:$MT$3,$A112:$MT112)</f>
        <v>3058.2240000000002</v>
      </c>
      <c r="AGW112" s="9">
        <f t="shared" si="864"/>
        <v>716072.25899999996</v>
      </c>
      <c r="AGX112" s="9">
        <f t="shared" si="864"/>
        <v>22886.712</v>
      </c>
      <c r="AGY112" s="9">
        <f t="shared" si="864"/>
        <v>2436.703</v>
      </c>
      <c r="AGZ112" s="9">
        <f t="shared" si="864"/>
        <v>636.16600000000005</v>
      </c>
      <c r="AHA112" s="9">
        <f t="shared" si="864"/>
        <v>389186.42599999998</v>
      </c>
      <c r="AHB112" s="9">
        <f t="shared" si="864"/>
        <v>106908.727</v>
      </c>
      <c r="AHC112" s="9">
        <f t="shared" si="864"/>
        <v>877.87900000000002</v>
      </c>
      <c r="AHD112" s="9">
        <f t="shared" si="864"/>
        <v>5486.1030000000001</v>
      </c>
      <c r="AHE112" s="9">
        <f t="shared" si="864"/>
        <v>338.91500000000002</v>
      </c>
      <c r="AHF112" s="9">
        <f t="shared" si="864"/>
        <v>5447.5990000000002</v>
      </c>
      <c r="AHG112" s="9">
        <f t="shared" si="864"/>
        <v>5556.1279999999997</v>
      </c>
      <c r="AHH112" s="9">
        <f t="shared" si="864"/>
        <v>482.88799999999998</v>
      </c>
      <c r="AHI112" s="9">
        <f t="shared" si="864"/>
        <v>208.41</v>
      </c>
      <c r="AHJ112" s="9">
        <f t="shared" si="864"/>
        <v>5115.6809999999996</v>
      </c>
      <c r="AHK112" s="9">
        <f t="shared" si="864"/>
        <v>704.56200000000001</v>
      </c>
      <c r="AHL112" s="9">
        <f t="shared" ref="AHL112:AIA127" si="888">_xlfn.XLOOKUP(AHL$3,$A$3:$MT$3,$A112:$MT112)</f>
        <v>2451.732</v>
      </c>
      <c r="AHM112" s="9">
        <f t="shared" si="865"/>
        <v>247793.28200000001</v>
      </c>
      <c r="AHN112" s="9">
        <f t="shared" si="865"/>
        <v>3370.9209999999998</v>
      </c>
      <c r="AHO112" s="9">
        <f t="shared" si="865"/>
        <v>224279.25399999999</v>
      </c>
      <c r="AHP112" s="9">
        <f t="shared" si="865"/>
        <v>45329.826999999997</v>
      </c>
      <c r="AHQ112" s="9">
        <f t="shared" si="865"/>
        <v>111.65900000000001</v>
      </c>
      <c r="AHR112" s="9">
        <f t="shared" si="865"/>
        <v>167.69300000000001</v>
      </c>
      <c r="AHS112" s="9">
        <f t="shared" si="865"/>
        <v>266.834</v>
      </c>
      <c r="AHT112" s="9">
        <f t="shared" si="865"/>
        <v>2338.1979999999999</v>
      </c>
      <c r="AHU112" s="9">
        <f t="shared" si="865"/>
        <v>4968.665</v>
      </c>
      <c r="AHV112" s="9">
        <f t="shared" si="865"/>
        <v>186.86099999999999</v>
      </c>
      <c r="AHW112" s="9">
        <f t="shared" si="865"/>
        <v>77976.038</v>
      </c>
      <c r="AHX112" s="9">
        <f t="shared" si="865"/>
        <v>7126.39</v>
      </c>
      <c r="AHY112" s="9">
        <f t="shared" si="865"/>
        <v>12236.835999999999</v>
      </c>
      <c r="AHZ112" s="9">
        <f t="shared" si="865"/>
        <v>2746.9870000000001</v>
      </c>
      <c r="AIA112" s="9">
        <f t="shared" si="865"/>
        <v>23321.325000000001</v>
      </c>
      <c r="AIB112" s="9">
        <f t="shared" ref="AIB112:AIQ127" si="889">_xlfn.XLOOKUP(AIB$3,$A$3:$MT$3,$A112:$MT112)</f>
        <v>33696.142999999996</v>
      </c>
      <c r="AIC112" s="9">
        <f t="shared" si="866"/>
        <v>105.401</v>
      </c>
      <c r="AID112" s="9">
        <f t="shared" si="866"/>
        <v>924.39599999999996</v>
      </c>
      <c r="AIE112" s="9">
        <f t="shared" si="866"/>
        <v>2112.83</v>
      </c>
      <c r="AIF112" s="9">
        <f t="shared" si="866"/>
        <v>1673705.5</v>
      </c>
      <c r="AIG112" s="9">
        <f t="shared" si="866"/>
        <v>7203.4250000000002</v>
      </c>
      <c r="AIH112" s="9">
        <f t="shared" si="866"/>
        <v>17413.891</v>
      </c>
      <c r="AII112" s="9">
        <f t="shared" si="866"/>
        <v>476.56599999999997</v>
      </c>
      <c r="AIJ112" s="9">
        <f t="shared" si="866"/>
        <v>8094.9920000000002</v>
      </c>
      <c r="AIK112" s="9">
        <f t="shared" si="866"/>
        <v>3552.0210000000002</v>
      </c>
      <c r="AIL112" s="9">
        <f t="shared" si="866"/>
        <v>1278.001</v>
      </c>
      <c r="AIM112" s="9">
        <f t="shared" si="866"/>
        <v>244.03899999999999</v>
      </c>
      <c r="AIN112" s="9">
        <f t="shared" si="866"/>
        <v>668787.51100000006</v>
      </c>
      <c r="AIO112" s="9">
        <f t="shared" si="866"/>
        <v>638.26099999999997</v>
      </c>
      <c r="AIP112" s="9">
        <f t="shared" si="866"/>
        <v>1356.047</v>
      </c>
      <c r="AIQ112" s="9">
        <f t="shared" si="866"/>
        <v>1712.694</v>
      </c>
      <c r="AIR112" s="9">
        <f t="shared" ref="AIR112:AJG127" si="890">_xlfn.XLOOKUP(AIR$3,$A$3:$MT$3,$A112:$MT112)</f>
        <v>10624.715</v>
      </c>
      <c r="AIS112" s="9">
        <f t="shared" si="867"/>
        <v>113.52800000000001</v>
      </c>
      <c r="AIT112" s="9">
        <f t="shared" si="867"/>
        <v>41596</v>
      </c>
      <c r="AIU112" s="9">
        <f t="shared" si="867"/>
        <v>249.09100000000001</v>
      </c>
      <c r="AIV112" s="9">
        <f t="shared" si="867"/>
        <v>97.941999999999993</v>
      </c>
      <c r="AIW112" s="9">
        <f t="shared" si="867"/>
        <v>5413.1059999999998</v>
      </c>
      <c r="AIX112" s="9">
        <f t="shared" si="867"/>
        <v>3083.0590000000002</v>
      </c>
      <c r="AIY112" s="9">
        <f t="shared" si="867"/>
        <v>4346.3509999999997</v>
      </c>
      <c r="AIZ112" s="9">
        <f t="shared" si="867"/>
        <v>21782.182000000001</v>
      </c>
      <c r="AJA112" s="9">
        <f t="shared" si="867"/>
        <v>440</v>
      </c>
      <c r="AJB112" s="9">
        <f t="shared" si="867"/>
        <v>3090.6819999999998</v>
      </c>
      <c r="AJC112" s="9">
        <f t="shared" si="867"/>
        <v>40417.012000000002</v>
      </c>
      <c r="AJD112" s="9">
        <f t="shared" si="867"/>
        <v>175.858</v>
      </c>
      <c r="AJE112" s="9">
        <f t="shared" si="867"/>
        <v>130.578</v>
      </c>
      <c r="AJF112" s="9">
        <f t="shared" si="867"/>
        <v>21846</v>
      </c>
      <c r="AJG112" s="9">
        <f t="shared" si="867"/>
        <v>969.88</v>
      </c>
      <c r="AJH112" s="9">
        <f t="shared" ref="AJH112:AJW127" si="891">_xlfn.XLOOKUP(AJH$3,$A$3:$MT$3,$A112:$MT112)</f>
        <v>532.17700000000002</v>
      </c>
      <c r="AJI112" s="9">
        <f t="shared" si="868"/>
        <v>180.50299999999999</v>
      </c>
      <c r="AJJ112" s="9">
        <f t="shared" si="868"/>
        <v>91806.182000000001</v>
      </c>
      <c r="AJK112" s="9">
        <f t="shared" si="868"/>
        <v>788.79100000000005</v>
      </c>
      <c r="AJL112" s="9">
        <f t="shared" si="868"/>
        <v>12106.028</v>
      </c>
      <c r="AJM112" s="9">
        <f t="shared" si="868"/>
        <v>20224.196</v>
      </c>
      <c r="AJN112" s="9">
        <f t="shared" si="868"/>
        <v>6275.4030000000002</v>
      </c>
      <c r="AJO112" s="9">
        <f t="shared" si="868"/>
        <v>669.54399999999998</v>
      </c>
      <c r="AJP112" s="9">
        <f t="shared" si="868"/>
        <v>2050625.328</v>
      </c>
      <c r="AJQ112" s="9">
        <f t="shared" si="868"/>
        <v>668.88499999999999</v>
      </c>
      <c r="AJR112" s="9">
        <f t="shared" si="868"/>
        <v>563.09400000000005</v>
      </c>
      <c r="AJS112" s="9">
        <f t="shared" si="868"/>
        <v>4012.1909999999998</v>
      </c>
      <c r="AJT112" s="9">
        <f t="shared" si="868"/>
        <v>270.46199999999999</v>
      </c>
      <c r="AJU112" s="9">
        <f t="shared" si="868"/>
        <v>3421.8180000000002</v>
      </c>
      <c r="AJV112" s="9">
        <f t="shared" si="868"/>
        <v>6584.6360000000004</v>
      </c>
      <c r="AJW112" s="9">
        <f t="shared" si="868"/>
        <v>100.584</v>
      </c>
      <c r="AJX112" s="9">
        <f t="shared" ref="AJX112:AKM127" si="892">_xlfn.XLOOKUP(AJX$3,$A$3:$MT$3,$A112:$MT112)</f>
        <v>669.34</v>
      </c>
      <c r="AJY112" s="9">
        <f t="shared" si="869"/>
        <v>283941.81699999998</v>
      </c>
      <c r="AJZ112" s="9">
        <f t="shared" si="869"/>
        <v>191.29300000000001</v>
      </c>
      <c r="AKA112" s="9">
        <f t="shared" si="869"/>
        <v>796.25800000000004</v>
      </c>
      <c r="AKB112" s="9">
        <f t="shared" si="869"/>
        <v>123.773</v>
      </c>
      <c r="AKC112" s="9">
        <f t="shared" si="869"/>
        <v>106.61799999999999</v>
      </c>
      <c r="AKD112" s="9">
        <f t="shared" si="869"/>
        <v>6106.6989999999996</v>
      </c>
      <c r="AKE112" s="9">
        <f t="shared" si="869"/>
        <v>17852.821</v>
      </c>
      <c r="AKF112" s="9">
        <f t="shared" si="869"/>
        <v>741.66399999999999</v>
      </c>
      <c r="AKG112" s="9">
        <f t="shared" si="869"/>
        <v>17297.726999999999</v>
      </c>
      <c r="AKH112" s="9">
        <f t="shared" si="869"/>
        <v>18786.618999999999</v>
      </c>
      <c r="AKI112" s="9">
        <f t="shared" si="869"/>
        <v>70863.328999999998</v>
      </c>
      <c r="AKJ112" s="9">
        <f t="shared" si="869"/>
        <v>12032.531000000001</v>
      </c>
      <c r="AKK112" s="9">
        <f t="shared" si="869"/>
        <v>1795834.166</v>
      </c>
      <c r="AKL112" s="9">
        <f t="shared" si="869"/>
        <v>7901.866</v>
      </c>
      <c r="AKM112" s="9">
        <f t="shared" si="869"/>
        <v>920.803</v>
      </c>
      <c r="AKN112" s="9">
        <f t="shared" ref="AKN112:ALC127" si="893">_xlfn.XLOOKUP(AKN$3,$A$3:$MT$3,$A112:$MT112)</f>
        <v>165309.71799999999</v>
      </c>
      <c r="AKO112" s="9">
        <f t="shared" si="870"/>
        <v>422374.712</v>
      </c>
      <c r="AKP112" s="9">
        <f t="shared" si="870"/>
        <v>5041.866</v>
      </c>
      <c r="AKQ112" s="9">
        <f t="shared" si="870"/>
        <v>3723.0439999999999</v>
      </c>
      <c r="AKR112" s="9">
        <f t="shared" si="870"/>
        <v>10118.453</v>
      </c>
      <c r="AKS112" s="9">
        <f t="shared" si="870"/>
        <v>6405.7510000000002</v>
      </c>
      <c r="AKT112" s="9">
        <f t="shared" si="870"/>
        <v>167676.85</v>
      </c>
      <c r="AKU112" s="9">
        <f t="shared" si="870"/>
        <v>506.25</v>
      </c>
      <c r="AKV112" s="9">
        <f t="shared" si="870"/>
        <v>1373.3420000000001</v>
      </c>
      <c r="AKW112" s="9">
        <f t="shared" si="870"/>
        <v>142.08699999999999</v>
      </c>
      <c r="AKX112" s="9">
        <f t="shared" si="870"/>
        <v>339.964</v>
      </c>
      <c r="AKY112" s="9">
        <f t="shared" si="870"/>
        <v>47.906999999999996</v>
      </c>
      <c r="AKZ112" s="9">
        <f t="shared" si="870"/>
        <v>839.529</v>
      </c>
      <c r="ALA112" s="9">
        <f t="shared" si="870"/>
        <v>1890.5540000000001</v>
      </c>
      <c r="ALB112" s="9">
        <f t="shared" si="870"/>
        <v>117.904</v>
      </c>
      <c r="ALC112" s="9">
        <f t="shared" si="870"/>
        <v>67.882000000000005</v>
      </c>
      <c r="ALD112" s="9">
        <f t="shared" ref="ALD112:ALS127" si="894">_xlfn.XLOOKUP(ALD$3,$A$3:$MT$3,$A112:$MT112)</f>
        <v>6731.8119999999999</v>
      </c>
      <c r="ALE112" s="9">
        <f t="shared" si="871"/>
        <v>2721.6469999999999</v>
      </c>
      <c r="ALF112" s="9">
        <f t="shared" si="871"/>
        <v>524.75400000000002</v>
      </c>
      <c r="ALG112" s="9">
        <f t="shared" si="871"/>
        <v>18040.223999999998</v>
      </c>
      <c r="ALH112" s="9">
        <f t="shared" si="871"/>
        <v>30499.652999999998</v>
      </c>
      <c r="ALI112" s="9">
        <f t="shared" si="871"/>
        <v>754.548</v>
      </c>
      <c r="ALJ112" s="9">
        <f t="shared" si="871"/>
        <v>215.65199999999999</v>
      </c>
      <c r="ALK112" s="9">
        <f t="shared" si="871"/>
        <v>3705.694</v>
      </c>
      <c r="ALL112" s="9">
        <f t="shared" si="871"/>
        <v>1451.3989999999999</v>
      </c>
      <c r="ALM112" s="9">
        <f t="shared" si="871"/>
        <v>148.41200000000001</v>
      </c>
      <c r="ALN112" s="9">
        <f t="shared" si="871"/>
        <v>397.91500000000002</v>
      </c>
      <c r="ALO112" s="9">
        <f t="shared" si="871"/>
        <v>103777.811</v>
      </c>
      <c r="ALP112" s="9">
        <f t="shared" si="871"/>
        <v>4923.6360000000004</v>
      </c>
      <c r="ALQ112" s="9">
        <f t="shared" si="871"/>
        <v>812515.5</v>
      </c>
      <c r="ALR112" s="9">
        <f t="shared" si="871"/>
        <v>307.68200000000002</v>
      </c>
      <c r="ALS112" s="9">
        <f t="shared" si="871"/>
        <v>32811.817999999999</v>
      </c>
      <c r="ALT112" s="9">
        <f t="shared" ref="ALT112:AMI127" si="895">_xlfn.XLOOKUP(ALT$3,$A$3:$MT$3,$A112:$MT112)</f>
        <v>36376.752999999997</v>
      </c>
      <c r="ALU112" s="9">
        <f t="shared" si="872"/>
        <v>218.36699999999999</v>
      </c>
      <c r="ALV112" s="9">
        <f t="shared" si="872"/>
        <v>5705.7380000000003</v>
      </c>
      <c r="ALW112" s="9">
        <f t="shared" si="872"/>
        <v>4045.2550000000001</v>
      </c>
      <c r="ALX112" s="9">
        <f t="shared" si="872"/>
        <v>0</v>
      </c>
      <c r="ALY112" s="9">
        <f t="shared" si="872"/>
        <v>17940.073</v>
      </c>
      <c r="ALZ112" s="9">
        <f t="shared" si="872"/>
        <v>57372.106</v>
      </c>
      <c r="AMA112" s="9">
        <f t="shared" si="872"/>
        <v>1167.9079999999999</v>
      </c>
      <c r="AMB112" s="9">
        <f t="shared" si="872"/>
        <v>13747.455</v>
      </c>
      <c r="AMC112" s="9">
        <f t="shared" si="872"/>
        <v>1688.2629999999999</v>
      </c>
      <c r="AMD112" s="9">
        <f t="shared" si="872"/>
        <v>2320.6390000000001</v>
      </c>
      <c r="AME112" s="9">
        <f t="shared" si="872"/>
        <v>0</v>
      </c>
      <c r="AMF112" s="9">
        <f t="shared" si="872"/>
        <v>28.172000000000001</v>
      </c>
      <c r="AMG112" s="9">
        <f t="shared" si="872"/>
        <v>75.730999999999995</v>
      </c>
      <c r="AMH112" s="9">
        <f t="shared" si="872"/>
        <v>223.85900000000001</v>
      </c>
      <c r="AMI112" s="9">
        <f t="shared" si="872"/>
        <v>115.366</v>
      </c>
      <c r="AMJ112" s="9">
        <f t="shared" ref="AMJ112:AMY127" si="896">_xlfn.XLOOKUP(AMJ$3,$A$3:$MT$3,$A112:$MT112)</f>
        <v>308799.12099999998</v>
      </c>
      <c r="AMK112" s="9">
        <f t="shared" si="873"/>
        <v>681.73900000000003</v>
      </c>
      <c r="AML112" s="9">
        <f t="shared" si="873"/>
        <v>4327.2939999999999</v>
      </c>
      <c r="AMM112" s="9">
        <f t="shared" si="873"/>
        <v>44454.932999999997</v>
      </c>
      <c r="AMN112" s="9">
        <f t="shared" si="873"/>
        <v>325281.04499999998</v>
      </c>
      <c r="AMO112" s="9">
        <f t="shared" si="873"/>
        <v>7.6020000000000003</v>
      </c>
      <c r="AMP112" s="9">
        <f t="shared" si="873"/>
        <v>3480.5650000000001</v>
      </c>
      <c r="AMQ112" s="9">
        <f t="shared" si="873"/>
        <v>3516.0590000000002</v>
      </c>
      <c r="AMR112" s="9">
        <f t="shared" si="873"/>
        <v>127.952</v>
      </c>
      <c r="AMS112" s="9">
        <f t="shared" si="873"/>
        <v>38524.273000000001</v>
      </c>
      <c r="AMT112" s="9">
        <f t="shared" si="873"/>
        <v>160.559</v>
      </c>
      <c r="AMU112" s="9">
        <f t="shared" si="873"/>
        <v>136.00700000000001</v>
      </c>
      <c r="AMV112" s="9">
        <f t="shared" si="873"/>
        <v>196673.22700000001</v>
      </c>
      <c r="AMW112" s="9">
        <f t="shared" si="873"/>
        <v>1506.087</v>
      </c>
      <c r="AMX112" s="9">
        <f t="shared" si="873"/>
        <v>13675.99</v>
      </c>
      <c r="AMY112" s="9">
        <f t="shared" si="873"/>
        <v>478760.22700000001</v>
      </c>
      <c r="AMZ112" s="9">
        <f t="shared" ref="AMZ112:ANO127" si="897">_xlfn.XLOOKUP(AMZ$3,$A$3:$MT$3,$A112:$MT112)</f>
        <v>1936.6869999999999</v>
      </c>
      <c r="ANA112" s="9">
        <f t="shared" si="874"/>
        <v>306.67399999999998</v>
      </c>
      <c r="ANB112" s="9">
        <f t="shared" si="874"/>
        <v>395.31799999999998</v>
      </c>
      <c r="ANC112" s="9">
        <f t="shared" si="874"/>
        <v>17131.287</v>
      </c>
      <c r="AND112" s="9">
        <f t="shared" si="874"/>
        <v>374.10899999999998</v>
      </c>
      <c r="ANE112" s="9">
        <f t="shared" si="874"/>
        <v>1670.702</v>
      </c>
      <c r="ANF112" s="9">
        <f t="shared" si="874"/>
        <v>1861.915</v>
      </c>
      <c r="ANG112" s="9">
        <f t="shared" si="874"/>
        <v>67231.717999999993</v>
      </c>
      <c r="ANH112" s="9">
        <f t="shared" si="874"/>
        <v>11151.540999999999</v>
      </c>
      <c r="ANI112" s="9">
        <f t="shared" si="874"/>
        <v>2277.4119999999998</v>
      </c>
      <c r="ANJ112" s="9">
        <f t="shared" si="874"/>
        <v>288.79199999999997</v>
      </c>
      <c r="ANK112" s="9">
        <f t="shared" si="874"/>
        <v>4343.2939999999999</v>
      </c>
      <c r="ANL112" s="9">
        <f t="shared" si="874"/>
        <v>33.881999999999998</v>
      </c>
      <c r="ANM112" s="9">
        <f t="shared" si="874"/>
        <v>98.522000000000006</v>
      </c>
      <c r="ANN112" s="9">
        <f t="shared" si="874"/>
        <v>25799.544999999998</v>
      </c>
      <c r="ANO112" s="9">
        <f t="shared" si="874"/>
        <v>14965.739</v>
      </c>
      <c r="ANP112" s="9">
        <f t="shared" ref="ANP112:AOE127" si="898">_xlfn.XLOOKUP(ANP$3,$A$3:$MT$3,$A112:$MT112)</f>
        <v>519.13099999999997</v>
      </c>
      <c r="ANQ112" s="9">
        <f t="shared" si="875"/>
        <v>3.9590000000000001</v>
      </c>
      <c r="ANR112" s="9">
        <f t="shared" si="875"/>
        <v>1269.6469999999999</v>
      </c>
      <c r="ANS112" s="9">
        <f t="shared" si="875"/>
        <v>3.0790000000000002</v>
      </c>
      <c r="ANT112" s="9">
        <f t="shared" si="875"/>
        <v>230.93299999999999</v>
      </c>
      <c r="ANU112" s="9">
        <f t="shared" si="875"/>
        <v>27.056000000000001</v>
      </c>
      <c r="ANV112" s="9">
        <f t="shared" si="875"/>
        <v>55114.334000000003</v>
      </c>
      <c r="ANW112" s="9">
        <f t="shared" si="875"/>
        <v>184.34800000000001</v>
      </c>
      <c r="ANX112" s="9">
        <f t="shared" si="875"/>
        <v>98.332999999999998</v>
      </c>
      <c r="ANY112" s="9">
        <f t="shared" si="875"/>
        <v>19567.471000000001</v>
      </c>
      <c r="ANZ112" s="9">
        <f t="shared" si="875"/>
        <v>3788.2040000000002</v>
      </c>
      <c r="AOA112" s="9">
        <f t="shared" si="875"/>
        <v>730823.72100000002</v>
      </c>
      <c r="AOB112" s="9">
        <f t="shared" si="875"/>
        <v>5196.6809999999996</v>
      </c>
      <c r="AOC112" s="9">
        <f t="shared" si="875"/>
        <v>5076</v>
      </c>
      <c r="AOD112" s="9">
        <f t="shared" si="875"/>
        <v>315.86700000000002</v>
      </c>
      <c r="AOE112" s="9">
        <f t="shared" si="875"/>
        <v>3115.143</v>
      </c>
      <c r="AOF112" s="9">
        <f t="shared" ref="AOF112:AON127" si="899">_xlfn.XLOOKUP(AOF$3,$A$3:$MT$3,$A112:$MT112)</f>
        <v>194000.84400000001</v>
      </c>
      <c r="AOG112" s="9">
        <f t="shared" si="876"/>
        <v>39978.199999999997</v>
      </c>
      <c r="AOH112" s="9">
        <f t="shared" si="876"/>
        <v>129119.409</v>
      </c>
      <c r="AOI112" s="10">
        <f t="shared" si="876"/>
        <v>1869.569</v>
      </c>
      <c r="AOJ112" s="9">
        <f t="shared" si="876"/>
        <v>0</v>
      </c>
      <c r="AOK112" s="9">
        <f t="shared" si="876"/>
        <v>2390.7629999999999</v>
      </c>
      <c r="AOL112" s="9">
        <f t="shared" si="876"/>
        <v>3886.6350000000002</v>
      </c>
      <c r="AOM112" s="9">
        <f t="shared" si="876"/>
        <v>19329.073</v>
      </c>
      <c r="AON112" s="9">
        <f t="shared" si="876"/>
        <v>40536.485999999997</v>
      </c>
      <c r="AOO112" s="9"/>
      <c r="AOP112" s="9"/>
      <c r="AOR112" s="8" t="b">
        <f t="shared" si="833"/>
        <v>1</v>
      </c>
      <c r="AOS112" s="9" t="b">
        <f t="shared" si="475"/>
        <v>1</v>
      </c>
      <c r="AOT112" s="9" t="b">
        <f t="shared" si="476"/>
        <v>1</v>
      </c>
      <c r="AOU112" s="9" t="b">
        <f t="shared" si="477"/>
        <v>1</v>
      </c>
      <c r="AOV112" s="9" t="b">
        <f t="shared" si="478"/>
        <v>1</v>
      </c>
      <c r="AOW112" s="9" t="b">
        <f t="shared" si="479"/>
        <v>1</v>
      </c>
      <c r="AOX112" s="9" t="b">
        <f t="shared" si="480"/>
        <v>1</v>
      </c>
      <c r="AOY112" s="9" t="b">
        <f t="shared" si="481"/>
        <v>1</v>
      </c>
      <c r="AOZ112" s="9" t="b">
        <f t="shared" si="482"/>
        <v>1</v>
      </c>
      <c r="APA112" s="9" t="b">
        <f t="shared" si="483"/>
        <v>1</v>
      </c>
      <c r="APB112" s="9" t="b">
        <f t="shared" si="484"/>
        <v>1</v>
      </c>
      <c r="APC112" s="9" t="b">
        <f t="shared" si="485"/>
        <v>1</v>
      </c>
      <c r="APD112" s="9" t="b">
        <f t="shared" si="486"/>
        <v>1</v>
      </c>
      <c r="APE112" s="9" t="b">
        <f t="shared" si="487"/>
        <v>1</v>
      </c>
      <c r="APF112" s="9" t="b">
        <f t="shared" si="488"/>
        <v>1</v>
      </c>
      <c r="APG112" s="9" t="b">
        <f t="shared" si="489"/>
        <v>1</v>
      </c>
      <c r="APH112" s="9" t="b">
        <f t="shared" si="490"/>
        <v>1</v>
      </c>
      <c r="API112" s="9" t="b">
        <f t="shared" si="491"/>
        <v>1</v>
      </c>
      <c r="APJ112" s="9" t="b">
        <f t="shared" si="492"/>
        <v>1</v>
      </c>
      <c r="APK112" s="9" t="b">
        <f t="shared" si="493"/>
        <v>1</v>
      </c>
      <c r="APL112" s="9" t="b">
        <f t="shared" si="494"/>
        <v>1</v>
      </c>
      <c r="APM112" s="9" t="b">
        <f t="shared" si="495"/>
        <v>1</v>
      </c>
      <c r="APN112" s="9" t="b">
        <f t="shared" si="496"/>
        <v>1</v>
      </c>
      <c r="APO112" s="9" t="b">
        <f t="shared" si="497"/>
        <v>1</v>
      </c>
      <c r="APP112" s="9" t="b">
        <f t="shared" si="498"/>
        <v>1</v>
      </c>
      <c r="APQ112" s="9" t="b">
        <f t="shared" si="499"/>
        <v>1</v>
      </c>
      <c r="APR112" s="9" t="b">
        <f t="shared" si="500"/>
        <v>1</v>
      </c>
      <c r="APS112" s="9" t="b">
        <f t="shared" si="501"/>
        <v>1</v>
      </c>
      <c r="APT112" s="9" t="b">
        <f t="shared" si="502"/>
        <v>1</v>
      </c>
      <c r="APU112" s="9" t="b">
        <f t="shared" si="503"/>
        <v>1</v>
      </c>
      <c r="APV112" s="9" t="b">
        <f t="shared" si="504"/>
        <v>1</v>
      </c>
      <c r="APW112" s="9" t="b">
        <f t="shared" si="505"/>
        <v>1</v>
      </c>
      <c r="APX112" s="9" t="b">
        <f t="shared" si="506"/>
        <v>1</v>
      </c>
      <c r="APY112" s="9" t="b">
        <f t="shared" si="507"/>
        <v>1</v>
      </c>
      <c r="APZ112" s="9" t="b">
        <f t="shared" si="508"/>
        <v>1</v>
      </c>
      <c r="AQA112" s="9" t="b">
        <f t="shared" si="509"/>
        <v>1</v>
      </c>
      <c r="AQB112" s="9" t="b">
        <f t="shared" si="510"/>
        <v>1</v>
      </c>
      <c r="AQC112" s="9" t="b">
        <f t="shared" si="511"/>
        <v>1</v>
      </c>
      <c r="AQD112" s="9" t="b">
        <f t="shared" si="512"/>
        <v>1</v>
      </c>
      <c r="AQE112" s="9" t="b">
        <f t="shared" si="513"/>
        <v>1</v>
      </c>
      <c r="AQF112" s="9" t="b">
        <f t="shared" si="514"/>
        <v>1</v>
      </c>
      <c r="AQG112" s="9" t="b">
        <f t="shared" si="515"/>
        <v>1</v>
      </c>
      <c r="AQH112" s="9" t="b">
        <f t="shared" si="516"/>
        <v>1</v>
      </c>
      <c r="AQI112" s="9" t="b">
        <f t="shared" si="517"/>
        <v>1</v>
      </c>
      <c r="AQJ112" s="9" t="b">
        <f t="shared" si="518"/>
        <v>1</v>
      </c>
      <c r="AQK112" s="9" t="b">
        <f t="shared" si="519"/>
        <v>1</v>
      </c>
      <c r="AQL112" s="9" t="b">
        <f t="shared" si="520"/>
        <v>1</v>
      </c>
      <c r="AQM112" s="9" t="b">
        <f t="shared" si="521"/>
        <v>1</v>
      </c>
      <c r="AQN112" s="9" t="b">
        <f t="shared" si="522"/>
        <v>1</v>
      </c>
      <c r="AQO112" s="9" t="b">
        <f t="shared" si="523"/>
        <v>1</v>
      </c>
      <c r="AQP112" s="9" t="b">
        <f t="shared" si="524"/>
        <v>1</v>
      </c>
      <c r="AQQ112" s="9" t="b">
        <f t="shared" si="525"/>
        <v>1</v>
      </c>
      <c r="AQR112" s="9" t="b">
        <f t="shared" si="526"/>
        <v>1</v>
      </c>
      <c r="AQS112" s="9" t="b">
        <f t="shared" si="527"/>
        <v>1</v>
      </c>
      <c r="AQT112" s="9" t="b">
        <f t="shared" si="528"/>
        <v>1</v>
      </c>
      <c r="AQU112" s="9" t="b">
        <f t="shared" si="529"/>
        <v>1</v>
      </c>
      <c r="AQV112" s="9" t="b">
        <f t="shared" si="530"/>
        <v>1</v>
      </c>
      <c r="AQW112" s="9" t="b">
        <f t="shared" si="531"/>
        <v>1</v>
      </c>
      <c r="AQX112" s="9" t="b">
        <f t="shared" si="532"/>
        <v>1</v>
      </c>
      <c r="AQY112" s="9" t="b">
        <f t="shared" si="533"/>
        <v>1</v>
      </c>
      <c r="AQZ112" s="9" t="b">
        <f t="shared" si="534"/>
        <v>1</v>
      </c>
      <c r="ARA112" s="9" t="b">
        <f t="shared" si="535"/>
        <v>1</v>
      </c>
      <c r="ARB112" s="9" t="b">
        <f t="shared" si="536"/>
        <v>1</v>
      </c>
      <c r="ARC112" s="9" t="b">
        <f t="shared" si="537"/>
        <v>1</v>
      </c>
      <c r="ARD112" s="9" t="b">
        <f t="shared" si="538"/>
        <v>1</v>
      </c>
      <c r="ARE112" s="9" t="b">
        <f t="shared" si="539"/>
        <v>1</v>
      </c>
      <c r="ARF112" s="9" t="b">
        <f t="shared" si="540"/>
        <v>1</v>
      </c>
      <c r="ARG112" s="9" t="b">
        <f t="shared" si="541"/>
        <v>1</v>
      </c>
      <c r="ARH112" s="9" t="b">
        <f t="shared" si="542"/>
        <v>1</v>
      </c>
      <c r="ARI112" s="9" t="b">
        <f t="shared" si="543"/>
        <v>1</v>
      </c>
      <c r="ARJ112" s="9" t="b">
        <f t="shared" si="544"/>
        <v>1</v>
      </c>
      <c r="ARK112" s="9" t="b">
        <f t="shared" si="545"/>
        <v>1</v>
      </c>
      <c r="ARL112" s="9" t="b">
        <f t="shared" si="546"/>
        <v>1</v>
      </c>
      <c r="ARM112" s="9" t="b">
        <f t="shared" si="547"/>
        <v>1</v>
      </c>
      <c r="ARN112" s="9" t="b">
        <f t="shared" si="548"/>
        <v>1</v>
      </c>
      <c r="ARO112" s="9" t="b">
        <f t="shared" si="549"/>
        <v>1</v>
      </c>
      <c r="ARP112" s="9" t="b">
        <f t="shared" si="550"/>
        <v>1</v>
      </c>
      <c r="ARQ112" s="9" t="b">
        <f t="shared" si="551"/>
        <v>1</v>
      </c>
      <c r="ARR112" s="9" t="b">
        <f t="shared" si="552"/>
        <v>1</v>
      </c>
      <c r="ARS112" s="9" t="b">
        <f t="shared" si="553"/>
        <v>1</v>
      </c>
      <c r="ART112" s="9" t="b">
        <f t="shared" si="554"/>
        <v>1</v>
      </c>
      <c r="ARU112" s="9" t="b">
        <f t="shared" si="555"/>
        <v>1</v>
      </c>
      <c r="ARV112" s="9" t="b">
        <f t="shared" si="556"/>
        <v>1</v>
      </c>
      <c r="ARW112" s="9" t="b">
        <f t="shared" si="557"/>
        <v>1</v>
      </c>
      <c r="ARX112" s="9" t="b">
        <f t="shared" si="558"/>
        <v>1</v>
      </c>
      <c r="ARY112" s="9" t="b">
        <f t="shared" si="559"/>
        <v>1</v>
      </c>
      <c r="ARZ112" s="9" t="b">
        <f t="shared" si="560"/>
        <v>1</v>
      </c>
      <c r="ASA112" s="9" t="b">
        <f t="shared" si="561"/>
        <v>1</v>
      </c>
      <c r="ASB112" s="9" t="b">
        <f t="shared" si="562"/>
        <v>1</v>
      </c>
      <c r="ASC112" s="9" t="b">
        <f t="shared" si="563"/>
        <v>1</v>
      </c>
      <c r="ASD112" s="9" t="b">
        <f t="shared" si="564"/>
        <v>1</v>
      </c>
      <c r="ASE112" s="9" t="b">
        <f t="shared" si="565"/>
        <v>1</v>
      </c>
      <c r="ASF112" s="9" t="b">
        <f t="shared" si="566"/>
        <v>1</v>
      </c>
      <c r="ASG112" s="9" t="b">
        <f t="shared" si="567"/>
        <v>1</v>
      </c>
      <c r="ASH112" s="9" t="b">
        <f t="shared" si="568"/>
        <v>1</v>
      </c>
      <c r="ASI112" s="9" t="b">
        <f t="shared" si="569"/>
        <v>1</v>
      </c>
      <c r="ASJ112" s="9" t="b">
        <f t="shared" si="570"/>
        <v>1</v>
      </c>
      <c r="ASK112" s="9" t="b">
        <f t="shared" si="571"/>
        <v>1</v>
      </c>
      <c r="ASL112" s="9" t="b">
        <f t="shared" si="572"/>
        <v>1</v>
      </c>
      <c r="ASM112" s="9" t="b">
        <f t="shared" si="573"/>
        <v>1</v>
      </c>
      <c r="ASN112" s="9" t="b">
        <f t="shared" si="574"/>
        <v>1</v>
      </c>
      <c r="ASO112" s="9" t="b">
        <f t="shared" si="575"/>
        <v>1</v>
      </c>
      <c r="ASP112" s="9" t="b">
        <f t="shared" si="576"/>
        <v>1</v>
      </c>
      <c r="ASQ112" s="9" t="b">
        <f t="shared" si="577"/>
        <v>1</v>
      </c>
      <c r="ASR112" s="9" t="b">
        <f t="shared" si="578"/>
        <v>1</v>
      </c>
      <c r="ASS112" s="9" t="b">
        <f t="shared" si="579"/>
        <v>1</v>
      </c>
      <c r="AST112" s="9" t="b">
        <f t="shared" si="580"/>
        <v>1</v>
      </c>
      <c r="ASU112" s="9" t="b">
        <f t="shared" si="581"/>
        <v>1</v>
      </c>
      <c r="ASV112" s="9" t="b">
        <f t="shared" si="582"/>
        <v>1</v>
      </c>
      <c r="ASW112" s="9" t="b">
        <f t="shared" si="583"/>
        <v>1</v>
      </c>
      <c r="ASX112" s="9" t="b">
        <f t="shared" si="584"/>
        <v>1</v>
      </c>
      <c r="ASY112" s="9" t="b">
        <f t="shared" si="585"/>
        <v>1</v>
      </c>
      <c r="ASZ112" s="9" t="b">
        <f t="shared" si="586"/>
        <v>1</v>
      </c>
      <c r="ATA112" s="9" t="b">
        <f t="shared" si="587"/>
        <v>1</v>
      </c>
      <c r="ATB112" s="9" t="b">
        <f t="shared" si="588"/>
        <v>1</v>
      </c>
      <c r="ATC112" s="9" t="b">
        <f t="shared" si="589"/>
        <v>1</v>
      </c>
      <c r="ATD112" s="9" t="b">
        <f t="shared" si="590"/>
        <v>1</v>
      </c>
      <c r="ATE112" s="9" t="b">
        <f t="shared" si="591"/>
        <v>1</v>
      </c>
      <c r="ATF112" s="9" t="b">
        <f t="shared" si="592"/>
        <v>1</v>
      </c>
      <c r="ATG112" s="9" t="b">
        <f t="shared" si="593"/>
        <v>1</v>
      </c>
      <c r="ATH112" s="9" t="b">
        <f t="shared" si="594"/>
        <v>1</v>
      </c>
      <c r="ATI112" s="9" t="b">
        <f t="shared" si="595"/>
        <v>1</v>
      </c>
      <c r="ATJ112" s="9" t="b">
        <f t="shared" si="596"/>
        <v>1</v>
      </c>
      <c r="ATK112" s="9" t="b">
        <f t="shared" si="597"/>
        <v>1</v>
      </c>
      <c r="ATL112" s="9" t="b">
        <f t="shared" si="598"/>
        <v>1</v>
      </c>
      <c r="ATM112" s="9" t="b">
        <f t="shared" si="599"/>
        <v>1</v>
      </c>
      <c r="ATN112" s="9" t="b">
        <f t="shared" si="600"/>
        <v>1</v>
      </c>
      <c r="ATO112" s="9" t="b">
        <f t="shared" si="601"/>
        <v>1</v>
      </c>
      <c r="ATP112" s="9" t="b">
        <f t="shared" si="602"/>
        <v>1</v>
      </c>
      <c r="ATQ112" s="9" t="b">
        <f t="shared" si="603"/>
        <v>1</v>
      </c>
      <c r="ATR112" s="9" t="b">
        <f t="shared" si="604"/>
        <v>1</v>
      </c>
      <c r="ATS112" s="9" t="b">
        <f t="shared" si="605"/>
        <v>1</v>
      </c>
      <c r="ATT112" s="9" t="b">
        <f t="shared" si="606"/>
        <v>1</v>
      </c>
      <c r="ATU112" s="9" t="b">
        <f t="shared" si="607"/>
        <v>1</v>
      </c>
      <c r="ATV112" s="9" t="b">
        <f t="shared" si="608"/>
        <v>1</v>
      </c>
      <c r="ATW112" s="9" t="b">
        <f t="shared" si="609"/>
        <v>1</v>
      </c>
      <c r="ATX112" s="9" t="b">
        <f t="shared" si="610"/>
        <v>1</v>
      </c>
      <c r="ATY112" s="9" t="b">
        <f t="shared" si="611"/>
        <v>1</v>
      </c>
      <c r="ATZ112" s="9" t="b">
        <f t="shared" si="612"/>
        <v>1</v>
      </c>
      <c r="AUA112" s="9" t="b">
        <f t="shared" si="613"/>
        <v>1</v>
      </c>
      <c r="AUB112" s="9" t="b">
        <f t="shared" si="614"/>
        <v>1</v>
      </c>
      <c r="AUC112" s="9" t="b">
        <f t="shared" si="615"/>
        <v>1</v>
      </c>
      <c r="AUD112" s="9" t="b">
        <f t="shared" si="616"/>
        <v>1</v>
      </c>
      <c r="AUE112" s="9" t="b">
        <f t="shared" si="617"/>
        <v>1</v>
      </c>
      <c r="AUF112" s="9" t="b">
        <f t="shared" si="618"/>
        <v>1</v>
      </c>
      <c r="AUG112" s="9" t="b">
        <f t="shared" si="619"/>
        <v>1</v>
      </c>
      <c r="AUH112" s="9" t="b">
        <f t="shared" si="620"/>
        <v>1</v>
      </c>
      <c r="AUI112" s="9" t="b">
        <f t="shared" si="621"/>
        <v>1</v>
      </c>
      <c r="AUJ112" s="9" t="b">
        <f t="shared" si="622"/>
        <v>1</v>
      </c>
      <c r="AUK112" s="9" t="b">
        <f t="shared" si="623"/>
        <v>1</v>
      </c>
      <c r="AUL112" s="9" t="b">
        <f t="shared" si="624"/>
        <v>1</v>
      </c>
      <c r="AUM112" s="9" t="b">
        <f t="shared" si="625"/>
        <v>1</v>
      </c>
      <c r="AUN112" s="9" t="b">
        <f t="shared" si="626"/>
        <v>1</v>
      </c>
      <c r="AUO112" s="9" t="b">
        <f t="shared" si="627"/>
        <v>1</v>
      </c>
      <c r="AUP112" s="9" t="b">
        <f t="shared" si="628"/>
        <v>1</v>
      </c>
      <c r="AUQ112" s="9" t="b">
        <f t="shared" si="629"/>
        <v>1</v>
      </c>
      <c r="AUR112" s="9" t="b">
        <f t="shared" si="630"/>
        <v>1</v>
      </c>
      <c r="AUS112" s="9" t="b">
        <f t="shared" si="631"/>
        <v>1</v>
      </c>
      <c r="AUT112" s="9" t="b">
        <f t="shared" si="632"/>
        <v>1</v>
      </c>
      <c r="AUU112" s="9" t="b">
        <f t="shared" si="633"/>
        <v>1</v>
      </c>
      <c r="AUV112" s="9" t="b">
        <f t="shared" si="634"/>
        <v>1</v>
      </c>
      <c r="AUW112" s="9" t="b">
        <f t="shared" si="635"/>
        <v>1</v>
      </c>
      <c r="AUX112" s="9" t="b">
        <f t="shared" si="636"/>
        <v>1</v>
      </c>
      <c r="AUY112" s="9" t="b">
        <f t="shared" si="637"/>
        <v>1</v>
      </c>
      <c r="AUZ112" s="9" t="b">
        <f t="shared" si="638"/>
        <v>1</v>
      </c>
      <c r="AVA112" s="9" t="b">
        <f t="shared" si="639"/>
        <v>1</v>
      </c>
      <c r="AVB112" s="9" t="b">
        <f t="shared" si="640"/>
        <v>1</v>
      </c>
      <c r="AVC112" s="9" t="b">
        <f t="shared" si="641"/>
        <v>1</v>
      </c>
      <c r="AVD112" s="9" t="b">
        <f t="shared" si="642"/>
        <v>1</v>
      </c>
      <c r="AVE112" s="9" t="b">
        <f t="shared" si="643"/>
        <v>1</v>
      </c>
      <c r="AVF112" s="9" t="b">
        <f t="shared" si="644"/>
        <v>1</v>
      </c>
      <c r="AVG112" s="9" t="b">
        <f t="shared" si="645"/>
        <v>1</v>
      </c>
      <c r="AVH112" s="9" t="b">
        <f t="shared" si="646"/>
        <v>1</v>
      </c>
      <c r="AVI112" s="9" t="b">
        <f t="shared" si="647"/>
        <v>1</v>
      </c>
      <c r="AVJ112" s="9" t="b">
        <f t="shared" si="648"/>
        <v>1</v>
      </c>
      <c r="AVK112" s="9" t="b">
        <f t="shared" si="649"/>
        <v>1</v>
      </c>
      <c r="AVL112" s="9" t="b">
        <f t="shared" si="650"/>
        <v>1</v>
      </c>
      <c r="AVM112" s="9" t="b">
        <f t="shared" si="651"/>
        <v>1</v>
      </c>
      <c r="AVN112" s="9" t="b">
        <f t="shared" si="652"/>
        <v>1</v>
      </c>
      <c r="AVO112" s="9" t="b">
        <f t="shared" si="653"/>
        <v>1</v>
      </c>
      <c r="AVP112" s="9" t="b">
        <f t="shared" si="654"/>
        <v>1</v>
      </c>
      <c r="AVQ112" s="9" t="b">
        <f t="shared" si="655"/>
        <v>1</v>
      </c>
      <c r="AVR112" s="9" t="b">
        <f t="shared" si="656"/>
        <v>1</v>
      </c>
      <c r="AVS112" s="9" t="b">
        <f t="shared" si="657"/>
        <v>1</v>
      </c>
      <c r="AVT112" s="9" t="b">
        <f t="shared" si="658"/>
        <v>1</v>
      </c>
      <c r="AVU112" s="9" t="b">
        <f t="shared" si="659"/>
        <v>1</v>
      </c>
      <c r="AVV112" s="9" t="b">
        <f t="shared" si="660"/>
        <v>1</v>
      </c>
      <c r="AVW112" s="9" t="b">
        <f t="shared" si="661"/>
        <v>1</v>
      </c>
      <c r="AVX112" s="9" t="b">
        <f t="shared" si="662"/>
        <v>1</v>
      </c>
      <c r="AVY112" s="9" t="b">
        <f t="shared" si="663"/>
        <v>1</v>
      </c>
      <c r="AVZ112" s="9" t="b">
        <f t="shared" si="664"/>
        <v>1</v>
      </c>
      <c r="AWA112" s="9" t="b">
        <f t="shared" si="665"/>
        <v>1</v>
      </c>
      <c r="AWB112" s="9" t="b">
        <f t="shared" si="666"/>
        <v>1</v>
      </c>
      <c r="AWC112" s="9" t="b">
        <f t="shared" si="667"/>
        <v>1</v>
      </c>
      <c r="AWD112" s="9" t="b">
        <f t="shared" si="668"/>
        <v>1</v>
      </c>
      <c r="AWE112" s="9" t="b">
        <f t="shared" si="669"/>
        <v>1</v>
      </c>
      <c r="AWF112" s="9" t="b">
        <f t="shared" si="670"/>
        <v>1</v>
      </c>
      <c r="AWG112" s="9" t="b">
        <f t="shared" si="671"/>
        <v>1</v>
      </c>
      <c r="AWH112" s="9" t="b">
        <f t="shared" si="672"/>
        <v>1</v>
      </c>
      <c r="AWI112" s="9" t="b">
        <f t="shared" si="673"/>
        <v>1</v>
      </c>
      <c r="AWJ112" s="9" t="b">
        <f t="shared" si="674"/>
        <v>1</v>
      </c>
      <c r="AWK112" s="9" t="b">
        <f t="shared" si="675"/>
        <v>1</v>
      </c>
      <c r="AWL112" s="9" t="b">
        <f t="shared" si="676"/>
        <v>1</v>
      </c>
      <c r="AWM112" s="9" t="b">
        <f t="shared" si="677"/>
        <v>1</v>
      </c>
      <c r="AWN112" s="9" t="b">
        <f t="shared" si="678"/>
        <v>1</v>
      </c>
      <c r="AWO112" s="9" t="b">
        <f t="shared" si="679"/>
        <v>1</v>
      </c>
      <c r="AWP112" s="9" t="b">
        <f t="shared" si="680"/>
        <v>1</v>
      </c>
      <c r="AWQ112" s="9" t="b">
        <f t="shared" si="681"/>
        <v>1</v>
      </c>
      <c r="AWR112" s="9" t="b">
        <f t="shared" si="682"/>
        <v>1</v>
      </c>
      <c r="AWS112" s="9" t="b">
        <f t="shared" si="683"/>
        <v>1</v>
      </c>
      <c r="AWT112" s="9" t="b">
        <f t="shared" si="684"/>
        <v>1</v>
      </c>
      <c r="AWU112" s="9" t="b">
        <f t="shared" si="685"/>
        <v>1</v>
      </c>
      <c r="AWV112" s="9" t="b">
        <f t="shared" si="686"/>
        <v>1</v>
      </c>
      <c r="AWW112" s="9" t="b">
        <f t="shared" si="687"/>
        <v>1</v>
      </c>
      <c r="AWX112" s="9" t="b">
        <f t="shared" si="688"/>
        <v>1</v>
      </c>
      <c r="AWY112" s="9" t="b">
        <f t="shared" si="689"/>
        <v>1</v>
      </c>
      <c r="AWZ112" s="9" t="b">
        <f t="shared" si="690"/>
        <v>1</v>
      </c>
      <c r="AXA112" s="9" t="b">
        <f t="shared" si="691"/>
        <v>1</v>
      </c>
      <c r="AXB112" s="9" t="b">
        <f t="shared" si="692"/>
        <v>1</v>
      </c>
      <c r="AXC112" s="9" t="b">
        <f t="shared" si="693"/>
        <v>1</v>
      </c>
      <c r="AXD112" s="9" t="b">
        <f t="shared" si="694"/>
        <v>1</v>
      </c>
      <c r="AXE112" s="9" t="b">
        <f t="shared" si="695"/>
        <v>1</v>
      </c>
      <c r="AXF112" s="9" t="b">
        <f t="shared" si="696"/>
        <v>1</v>
      </c>
      <c r="AXG112" s="9" t="b">
        <f t="shared" si="697"/>
        <v>1</v>
      </c>
      <c r="AXH112" s="9" t="b">
        <f t="shared" si="698"/>
        <v>1</v>
      </c>
      <c r="AXI112" s="9" t="b">
        <f t="shared" si="699"/>
        <v>1</v>
      </c>
      <c r="AXJ112" s="9" t="b">
        <f t="shared" si="700"/>
        <v>1</v>
      </c>
      <c r="AXK112" s="9" t="b">
        <f t="shared" si="701"/>
        <v>1</v>
      </c>
      <c r="AXL112" s="9" t="b">
        <f t="shared" si="702"/>
        <v>1</v>
      </c>
      <c r="AXM112" s="9" t="b">
        <f t="shared" si="703"/>
        <v>1</v>
      </c>
      <c r="AXN112" s="9" t="b">
        <f t="shared" si="704"/>
        <v>1</v>
      </c>
      <c r="AXO112" s="9" t="b">
        <f t="shared" si="705"/>
        <v>1</v>
      </c>
      <c r="AXP112" s="9" t="b">
        <f t="shared" si="706"/>
        <v>1</v>
      </c>
      <c r="AXQ112" s="9" t="b">
        <f t="shared" si="707"/>
        <v>1</v>
      </c>
      <c r="AXR112" s="9" t="b">
        <f t="shared" si="708"/>
        <v>1</v>
      </c>
      <c r="AXS112" s="9" t="b">
        <f t="shared" si="709"/>
        <v>1</v>
      </c>
      <c r="AXT112" s="9" t="b">
        <f t="shared" si="710"/>
        <v>1</v>
      </c>
      <c r="AXU112" s="9" t="b">
        <f t="shared" si="711"/>
        <v>1</v>
      </c>
      <c r="AXV112" s="9" t="b">
        <f t="shared" si="712"/>
        <v>1</v>
      </c>
      <c r="AXW112" s="9" t="b">
        <f t="shared" si="713"/>
        <v>1</v>
      </c>
      <c r="AXX112" s="9" t="b">
        <f t="shared" si="714"/>
        <v>1</v>
      </c>
      <c r="AXY112" s="9" t="b">
        <f t="shared" si="715"/>
        <v>1</v>
      </c>
      <c r="AXZ112" s="9" t="b">
        <f t="shared" si="716"/>
        <v>1</v>
      </c>
      <c r="AYA112" s="9" t="b">
        <f t="shared" si="717"/>
        <v>1</v>
      </c>
      <c r="AYB112" s="9" t="b">
        <f t="shared" si="718"/>
        <v>1</v>
      </c>
      <c r="AYC112" s="9" t="b">
        <f t="shared" si="719"/>
        <v>1</v>
      </c>
      <c r="AYD112" s="9" t="b">
        <f t="shared" si="720"/>
        <v>1</v>
      </c>
      <c r="AYE112" s="9" t="b">
        <f t="shared" si="721"/>
        <v>1</v>
      </c>
      <c r="AYF112" s="9" t="b">
        <f t="shared" si="722"/>
        <v>1</v>
      </c>
      <c r="AYG112" s="9" t="b">
        <f t="shared" si="723"/>
        <v>1</v>
      </c>
      <c r="AYH112" s="9" t="b">
        <f t="shared" si="724"/>
        <v>1</v>
      </c>
      <c r="AYI112" s="9" t="b">
        <f t="shared" si="725"/>
        <v>1</v>
      </c>
      <c r="AYJ112" s="9" t="b">
        <f t="shared" si="726"/>
        <v>1</v>
      </c>
      <c r="AYK112" s="9" t="b">
        <f t="shared" si="727"/>
        <v>1</v>
      </c>
      <c r="AYL112" s="9" t="b">
        <f t="shared" si="728"/>
        <v>1</v>
      </c>
      <c r="AYM112" s="9" t="b">
        <f t="shared" si="729"/>
        <v>1</v>
      </c>
      <c r="AYN112" s="9" t="b">
        <f t="shared" si="730"/>
        <v>1</v>
      </c>
      <c r="AYO112" s="9" t="b">
        <f t="shared" si="731"/>
        <v>1</v>
      </c>
      <c r="AYP112" s="9" t="b">
        <f t="shared" si="732"/>
        <v>1</v>
      </c>
      <c r="AYQ112" s="9" t="b">
        <f t="shared" si="733"/>
        <v>1</v>
      </c>
      <c r="AYR112" s="9" t="b">
        <f t="shared" si="734"/>
        <v>1</v>
      </c>
      <c r="AYS112" s="9" t="b">
        <f t="shared" si="735"/>
        <v>1</v>
      </c>
      <c r="AYT112" s="9" t="b">
        <f t="shared" si="736"/>
        <v>1</v>
      </c>
      <c r="AYU112" s="9" t="b">
        <f t="shared" si="737"/>
        <v>1</v>
      </c>
      <c r="AYV112" s="9" t="b">
        <f t="shared" si="738"/>
        <v>1</v>
      </c>
      <c r="AYW112" s="9" t="b">
        <f t="shared" si="739"/>
        <v>1</v>
      </c>
      <c r="AYX112" s="9" t="b">
        <f t="shared" si="740"/>
        <v>1</v>
      </c>
      <c r="AYY112" s="9" t="b">
        <f t="shared" si="741"/>
        <v>1</v>
      </c>
      <c r="AYZ112" s="9" t="b">
        <f t="shared" si="742"/>
        <v>1</v>
      </c>
      <c r="AZA112" s="9" t="b">
        <f t="shared" si="743"/>
        <v>1</v>
      </c>
      <c r="AZB112" s="9" t="b">
        <f t="shared" si="744"/>
        <v>1</v>
      </c>
      <c r="AZC112" s="9" t="b">
        <f t="shared" si="745"/>
        <v>1</v>
      </c>
      <c r="AZD112" s="9" t="b">
        <f t="shared" si="746"/>
        <v>1</v>
      </c>
      <c r="AZE112" s="9" t="b">
        <f t="shared" si="747"/>
        <v>1</v>
      </c>
      <c r="AZF112" s="9" t="b">
        <f t="shared" si="748"/>
        <v>1</v>
      </c>
      <c r="AZG112" s="9" t="b">
        <f t="shared" si="749"/>
        <v>1</v>
      </c>
      <c r="AZH112" s="9" t="b">
        <f t="shared" si="750"/>
        <v>1</v>
      </c>
      <c r="AZI112" s="9" t="b">
        <f t="shared" si="751"/>
        <v>1</v>
      </c>
      <c r="AZJ112" s="9" t="b">
        <f t="shared" si="752"/>
        <v>1</v>
      </c>
      <c r="AZK112" s="9" t="b">
        <f t="shared" si="753"/>
        <v>1</v>
      </c>
      <c r="AZL112" s="9" t="b">
        <f t="shared" si="754"/>
        <v>1</v>
      </c>
      <c r="AZM112" s="9" t="b">
        <f t="shared" si="755"/>
        <v>1</v>
      </c>
      <c r="AZN112" s="9" t="b">
        <f t="shared" si="756"/>
        <v>1</v>
      </c>
      <c r="AZO112" s="9" t="b">
        <f t="shared" si="757"/>
        <v>1</v>
      </c>
      <c r="AZP112" s="9" t="b">
        <f t="shared" si="758"/>
        <v>1</v>
      </c>
      <c r="AZQ112" s="9" t="b">
        <f t="shared" si="759"/>
        <v>1</v>
      </c>
      <c r="AZR112" s="9" t="b">
        <f t="shared" si="760"/>
        <v>1</v>
      </c>
      <c r="AZS112" s="9" t="b">
        <f t="shared" si="761"/>
        <v>1</v>
      </c>
      <c r="AZT112" s="9" t="b">
        <f t="shared" si="762"/>
        <v>1</v>
      </c>
      <c r="AZU112" s="9" t="b">
        <f t="shared" si="763"/>
        <v>1</v>
      </c>
      <c r="AZV112" s="9" t="b">
        <f t="shared" si="764"/>
        <v>1</v>
      </c>
      <c r="AZW112" s="9" t="b">
        <f t="shared" si="765"/>
        <v>1</v>
      </c>
      <c r="AZX112" s="9" t="b">
        <f t="shared" si="766"/>
        <v>1</v>
      </c>
      <c r="AZY112" s="9" t="b">
        <f t="shared" si="767"/>
        <v>1</v>
      </c>
      <c r="AZZ112" s="9" t="b">
        <f t="shared" si="768"/>
        <v>1</v>
      </c>
      <c r="BAA112" s="9" t="b">
        <f t="shared" si="769"/>
        <v>1</v>
      </c>
      <c r="BAB112" s="9" t="b">
        <f t="shared" si="770"/>
        <v>1</v>
      </c>
      <c r="BAC112" s="9" t="b">
        <f t="shared" si="771"/>
        <v>1</v>
      </c>
      <c r="BAD112" s="9" t="b">
        <f t="shared" si="772"/>
        <v>1</v>
      </c>
      <c r="BAE112" s="9" t="b">
        <f t="shared" si="773"/>
        <v>1</v>
      </c>
      <c r="BAF112" s="9" t="b">
        <f t="shared" si="774"/>
        <v>1</v>
      </c>
      <c r="BAG112" s="9" t="b">
        <f t="shared" si="775"/>
        <v>1</v>
      </c>
      <c r="BAH112" s="9" t="b">
        <f t="shared" si="776"/>
        <v>1</v>
      </c>
      <c r="BAI112" s="9" t="b">
        <f t="shared" si="777"/>
        <v>1</v>
      </c>
      <c r="BAJ112" s="9" t="b">
        <f t="shared" si="778"/>
        <v>1</v>
      </c>
      <c r="BAK112" s="9" t="b">
        <f t="shared" si="779"/>
        <v>1</v>
      </c>
      <c r="BAL112" s="9" t="b">
        <f t="shared" si="780"/>
        <v>1</v>
      </c>
      <c r="BAM112" s="9" t="b">
        <f t="shared" si="781"/>
        <v>1</v>
      </c>
      <c r="BAN112" s="9" t="b">
        <f t="shared" si="782"/>
        <v>1</v>
      </c>
      <c r="BAO112" s="9" t="b">
        <f t="shared" si="783"/>
        <v>1</v>
      </c>
      <c r="BAP112" s="9" t="b">
        <f t="shared" si="784"/>
        <v>1</v>
      </c>
      <c r="BAQ112" s="9" t="b">
        <f t="shared" si="785"/>
        <v>1</v>
      </c>
      <c r="BAR112" s="9" t="b">
        <f t="shared" si="786"/>
        <v>1</v>
      </c>
      <c r="BAS112" s="9" t="b">
        <f t="shared" si="787"/>
        <v>1</v>
      </c>
      <c r="BAT112" s="9" t="b">
        <f t="shared" si="788"/>
        <v>1</v>
      </c>
      <c r="BAU112" s="9" t="b">
        <f t="shared" si="789"/>
        <v>1</v>
      </c>
      <c r="BAV112" s="9" t="b">
        <f t="shared" si="790"/>
        <v>1</v>
      </c>
      <c r="BAW112" s="9" t="b">
        <f t="shared" si="791"/>
        <v>1</v>
      </c>
      <c r="BAX112" s="9" t="b">
        <f t="shared" si="792"/>
        <v>1</v>
      </c>
      <c r="BAY112" s="9" t="b">
        <f t="shared" si="793"/>
        <v>1</v>
      </c>
      <c r="BAZ112" s="9" t="b">
        <f t="shared" si="794"/>
        <v>1</v>
      </c>
      <c r="BBA112" s="9" t="b">
        <f t="shared" si="795"/>
        <v>1</v>
      </c>
      <c r="BBB112" s="9" t="b">
        <f t="shared" si="796"/>
        <v>1</v>
      </c>
      <c r="BBC112" s="9" t="b">
        <f t="shared" si="797"/>
        <v>1</v>
      </c>
      <c r="BBD112" s="9" t="b">
        <f t="shared" si="798"/>
        <v>1</v>
      </c>
      <c r="BBE112" s="9" t="b">
        <f t="shared" si="799"/>
        <v>1</v>
      </c>
      <c r="BBF112" s="9" t="b">
        <f t="shared" si="800"/>
        <v>1</v>
      </c>
      <c r="BBG112" s="9" t="b">
        <f t="shared" si="801"/>
        <v>1</v>
      </c>
      <c r="BBH112" s="9" t="b">
        <f t="shared" si="802"/>
        <v>1</v>
      </c>
      <c r="BBI112" s="9" t="b">
        <f t="shared" si="803"/>
        <v>1</v>
      </c>
      <c r="BBJ112" s="9" t="b">
        <f t="shared" si="804"/>
        <v>1</v>
      </c>
      <c r="BBK112" s="9" t="b">
        <f t="shared" si="805"/>
        <v>1</v>
      </c>
      <c r="BBL112" s="9" t="b">
        <f t="shared" si="806"/>
        <v>1</v>
      </c>
      <c r="BBM112" s="9" t="b">
        <f t="shared" si="807"/>
        <v>1</v>
      </c>
      <c r="BBN112" s="9" t="b">
        <f t="shared" si="808"/>
        <v>1</v>
      </c>
      <c r="BBO112" s="9" t="b">
        <f t="shared" si="809"/>
        <v>1</v>
      </c>
      <c r="BBP112" s="9" t="b">
        <f t="shared" si="810"/>
        <v>1</v>
      </c>
      <c r="BBQ112" s="9" t="b">
        <f t="shared" si="811"/>
        <v>1</v>
      </c>
      <c r="BBR112" s="9" t="b">
        <f t="shared" si="812"/>
        <v>1</v>
      </c>
      <c r="BBS112" s="9" t="b">
        <f t="shared" si="813"/>
        <v>1</v>
      </c>
      <c r="BBT112" s="9" t="b">
        <f t="shared" si="814"/>
        <v>1</v>
      </c>
      <c r="BBU112" s="9" t="b">
        <f t="shared" si="815"/>
        <v>1</v>
      </c>
      <c r="BBV112" s="9" t="b">
        <f t="shared" si="816"/>
        <v>1</v>
      </c>
      <c r="BBW112" s="9" t="b">
        <f t="shared" si="817"/>
        <v>1</v>
      </c>
      <c r="BBX112" s="9" t="b">
        <f t="shared" si="818"/>
        <v>1</v>
      </c>
      <c r="BBY112" s="9" t="b">
        <f t="shared" si="819"/>
        <v>1</v>
      </c>
      <c r="BBZ112" s="9" t="b">
        <f t="shared" si="820"/>
        <v>1</v>
      </c>
      <c r="BCA112" s="9" t="b">
        <f t="shared" si="821"/>
        <v>1</v>
      </c>
      <c r="BCB112" s="9" t="b">
        <f t="shared" si="822"/>
        <v>1</v>
      </c>
      <c r="BCC112" s="9" t="b">
        <f t="shared" si="823"/>
        <v>1</v>
      </c>
      <c r="BCD112" s="9" t="b">
        <f t="shared" si="824"/>
        <v>1</v>
      </c>
      <c r="BCE112" s="9" t="b">
        <f t="shared" si="825"/>
        <v>1</v>
      </c>
      <c r="BCF112" s="10" t="b">
        <f t="shared" si="826"/>
        <v>1</v>
      </c>
      <c r="BCG112" s="9" t="b">
        <f t="shared" si="827"/>
        <v>1</v>
      </c>
      <c r="BCH112" s="9" t="b">
        <f t="shared" si="828"/>
        <v>1</v>
      </c>
      <c r="BCI112" s="9" t="b">
        <f t="shared" si="829"/>
        <v>1</v>
      </c>
      <c r="BCJ112" s="9" t="b">
        <f t="shared" si="830"/>
        <v>1</v>
      </c>
      <c r="BCK112" s="9" t="b">
        <f t="shared" si="831"/>
        <v>1</v>
      </c>
      <c r="BCL112" s="9"/>
      <c r="BCM112" s="9"/>
    </row>
    <row r="113" spans="1:1443" x14ac:dyDescent="0.2">
      <c r="A113" s="8">
        <v>88939.173999999999</v>
      </c>
      <c r="B113" s="9">
        <v>116178.694</v>
      </c>
      <c r="C113" s="9">
        <v>51833.892999999996</v>
      </c>
      <c r="D113" s="9">
        <v>88337.682000000001</v>
      </c>
      <c r="E113" s="9">
        <v>59155.648000000001</v>
      </c>
      <c r="F113" s="9">
        <v>52793.370999999999</v>
      </c>
      <c r="G113" s="9">
        <v>19296.36</v>
      </c>
      <c r="H113" s="9">
        <v>152506.682</v>
      </c>
      <c r="I113" s="9">
        <v>93668.226999999999</v>
      </c>
      <c r="J113" s="9">
        <v>112661.773</v>
      </c>
      <c r="K113" s="9">
        <v>52548.635999999999</v>
      </c>
      <c r="L113" s="9">
        <v>126554.30100000001</v>
      </c>
      <c r="M113" s="9">
        <v>36020.472000000002</v>
      </c>
      <c r="N113" s="9">
        <v>76862.023000000001</v>
      </c>
      <c r="O113" s="9">
        <v>102048.92200000001</v>
      </c>
      <c r="P113" s="9">
        <v>71001.402000000002</v>
      </c>
      <c r="Q113" s="9">
        <v>132359.63200000001</v>
      </c>
      <c r="R113" s="9">
        <v>186923</v>
      </c>
      <c r="S113" s="9">
        <v>71576.717999999993</v>
      </c>
      <c r="T113" s="9">
        <v>76998.206999999995</v>
      </c>
      <c r="U113" s="9">
        <v>60825.644999999997</v>
      </c>
      <c r="V113" s="9">
        <v>91104.717000000004</v>
      </c>
      <c r="W113" s="9">
        <v>137545.853</v>
      </c>
      <c r="X113" s="9">
        <v>38982.142999999996</v>
      </c>
      <c r="Y113" s="9">
        <v>76602.364000000001</v>
      </c>
      <c r="Z113" s="9">
        <v>65740.517999999996</v>
      </c>
      <c r="AA113" s="9">
        <v>101287.02099999999</v>
      </c>
      <c r="AB113" s="9">
        <v>81057.944000000003</v>
      </c>
      <c r="AC113" s="9">
        <v>25755.853999999999</v>
      </c>
      <c r="AD113" s="9">
        <v>39281.427000000003</v>
      </c>
      <c r="AE113" s="9">
        <v>69704.642000000007</v>
      </c>
      <c r="AF113" s="9">
        <v>43309.188000000002</v>
      </c>
      <c r="AG113" s="9">
        <v>162819.68</v>
      </c>
      <c r="AH113" s="9">
        <v>155397.908</v>
      </c>
      <c r="AI113" s="9">
        <v>106233.023</v>
      </c>
      <c r="AJ113" s="9">
        <v>140381.25899999999</v>
      </c>
      <c r="AK113" s="9">
        <v>102121.61900000001</v>
      </c>
      <c r="AL113" s="9">
        <v>59789.762000000002</v>
      </c>
      <c r="AM113" s="9">
        <v>78099.729000000007</v>
      </c>
      <c r="AN113" s="9">
        <v>80031.97</v>
      </c>
      <c r="AO113" s="9">
        <v>99279.751999999993</v>
      </c>
      <c r="AP113" s="9">
        <v>70687.467999999993</v>
      </c>
      <c r="AQ113" s="9">
        <v>109247.409</v>
      </c>
      <c r="AR113" s="9">
        <v>187402.72700000001</v>
      </c>
      <c r="AS113" s="9">
        <v>72189.817999999999</v>
      </c>
      <c r="AT113" s="9">
        <v>114616.727</v>
      </c>
      <c r="AU113" s="9">
        <v>128913.82799999999</v>
      </c>
      <c r="AV113" s="9">
        <v>82379.014999999999</v>
      </c>
      <c r="AW113" s="9">
        <v>134274.473</v>
      </c>
      <c r="AX113" s="9">
        <v>169755.818</v>
      </c>
      <c r="AY113" s="9">
        <v>135411.16899999999</v>
      </c>
      <c r="AZ113" s="9">
        <v>84760.668000000005</v>
      </c>
      <c r="BA113" s="9">
        <v>157994.24400000001</v>
      </c>
      <c r="BB113" s="9">
        <v>341356.087</v>
      </c>
      <c r="BC113" s="9">
        <v>155115.96</v>
      </c>
      <c r="BD113" s="9">
        <v>45093.294999999998</v>
      </c>
      <c r="BE113" s="9">
        <v>51885.688999999998</v>
      </c>
      <c r="BF113" s="9">
        <v>161086.777</v>
      </c>
      <c r="BG113" s="9">
        <v>46958.307999999997</v>
      </c>
      <c r="BH113" s="9">
        <v>63450.22</v>
      </c>
      <c r="BI113" s="9">
        <v>63705.624000000003</v>
      </c>
      <c r="BJ113" s="9">
        <v>20907.839</v>
      </c>
      <c r="BK113" s="9">
        <v>95187.198999999993</v>
      </c>
      <c r="BL113" s="9">
        <v>149898.66399999999</v>
      </c>
      <c r="BM113" s="9">
        <v>100131.219</v>
      </c>
      <c r="BN113" s="9">
        <v>100666.645</v>
      </c>
      <c r="BO113" s="9">
        <v>98588.12</v>
      </c>
      <c r="BP113" s="9">
        <v>31503.651999999998</v>
      </c>
      <c r="BQ113" s="9">
        <v>59251.690999999999</v>
      </c>
      <c r="BR113" s="9">
        <v>44420.999000000003</v>
      </c>
      <c r="BS113" s="9">
        <v>134850.52799999999</v>
      </c>
      <c r="BT113" s="9">
        <v>62886.466999999997</v>
      </c>
      <c r="BU113" s="9">
        <v>83972.5</v>
      </c>
      <c r="BV113" s="9">
        <v>36990.872000000003</v>
      </c>
      <c r="BW113" s="9">
        <v>85318.635999999999</v>
      </c>
      <c r="BX113" s="9">
        <v>73085.144</v>
      </c>
      <c r="BY113" s="9">
        <v>93825.520999999993</v>
      </c>
      <c r="BZ113" s="9">
        <v>49569.944000000003</v>
      </c>
      <c r="CA113" s="9">
        <v>50852.472999999998</v>
      </c>
      <c r="CB113" s="9">
        <v>50597.864000000001</v>
      </c>
      <c r="CC113" s="9">
        <v>57465.186000000002</v>
      </c>
      <c r="CD113" s="9">
        <v>75056.13</v>
      </c>
      <c r="CE113" s="9">
        <v>160585.342</v>
      </c>
      <c r="CF113" s="9">
        <v>70100.448000000004</v>
      </c>
      <c r="CG113" s="9">
        <v>84966.077999999994</v>
      </c>
      <c r="CH113" s="9">
        <v>6731.8819999999996</v>
      </c>
      <c r="CI113" s="9">
        <v>73913.744000000006</v>
      </c>
      <c r="CJ113" s="9">
        <v>78969.588000000003</v>
      </c>
      <c r="CK113" s="9">
        <v>89566.633000000002</v>
      </c>
      <c r="CL113" s="9">
        <v>74241.091</v>
      </c>
      <c r="CM113" s="9">
        <v>82341.091</v>
      </c>
      <c r="CN113" s="9">
        <v>58726.735000000001</v>
      </c>
      <c r="CO113" s="9">
        <v>75835.538</v>
      </c>
      <c r="CP113" s="9">
        <v>53498.281000000003</v>
      </c>
      <c r="CQ113" s="9">
        <v>154121.76699999999</v>
      </c>
      <c r="CR113" s="9">
        <v>86542.409</v>
      </c>
      <c r="CS113" s="9">
        <v>75664.100999999995</v>
      </c>
      <c r="CT113" s="9">
        <v>100803.818</v>
      </c>
      <c r="CU113" s="9">
        <v>75377.099000000002</v>
      </c>
      <c r="CV113" s="9">
        <v>64848.864000000001</v>
      </c>
      <c r="CW113" s="9">
        <v>38463.182999999997</v>
      </c>
      <c r="CX113" s="9">
        <v>73952.409</v>
      </c>
      <c r="CY113" s="9">
        <v>66226.956999999995</v>
      </c>
      <c r="CZ113" s="9">
        <v>83091.864000000001</v>
      </c>
      <c r="DA113" s="9">
        <v>40283.379000000001</v>
      </c>
      <c r="DB113" s="9">
        <v>108251.33900000001</v>
      </c>
      <c r="DC113" s="9">
        <v>72142.432000000001</v>
      </c>
      <c r="DD113" s="9">
        <v>80783.519</v>
      </c>
      <c r="DE113" s="9">
        <v>113756.452</v>
      </c>
      <c r="DF113" s="9">
        <v>59622.699000000001</v>
      </c>
      <c r="DG113" s="9">
        <v>78533.941999999995</v>
      </c>
      <c r="DH113" s="9">
        <v>73916.278999999995</v>
      </c>
      <c r="DI113" s="9">
        <v>179952.024</v>
      </c>
      <c r="DJ113" s="9">
        <v>72059.478000000003</v>
      </c>
      <c r="DK113" s="9">
        <v>112400.746</v>
      </c>
      <c r="DL113" s="9">
        <v>35280.381000000001</v>
      </c>
      <c r="DM113" s="9">
        <v>111048.05899999999</v>
      </c>
      <c r="DN113" s="9">
        <v>102297.264</v>
      </c>
      <c r="DO113" s="9">
        <v>80412.858999999997</v>
      </c>
      <c r="DP113" s="9">
        <v>84883.93</v>
      </c>
      <c r="DQ113" s="9">
        <v>93385.028999999995</v>
      </c>
      <c r="DR113" s="9">
        <v>157221.106</v>
      </c>
      <c r="DS113" s="9">
        <v>80840.544999999998</v>
      </c>
      <c r="DT113" s="9">
        <v>86261.960999999996</v>
      </c>
      <c r="DU113" s="9">
        <v>77967.743000000002</v>
      </c>
      <c r="DV113" s="9">
        <v>68262.115999999995</v>
      </c>
      <c r="DW113" s="9">
        <v>37547.792000000001</v>
      </c>
      <c r="DX113" s="9">
        <v>104778.575</v>
      </c>
      <c r="DY113" s="9">
        <v>75755.817999999999</v>
      </c>
      <c r="DZ113" s="9">
        <v>81370.974000000002</v>
      </c>
      <c r="EA113" s="9">
        <v>104878.736</v>
      </c>
      <c r="EB113" s="9">
        <v>68718.035000000003</v>
      </c>
      <c r="EC113" s="9">
        <v>102519.232</v>
      </c>
      <c r="ED113" s="9">
        <v>104382.06600000001</v>
      </c>
      <c r="EE113" s="9">
        <v>77022.797000000006</v>
      </c>
      <c r="EF113" s="9">
        <v>91924.218999999997</v>
      </c>
      <c r="EG113" s="9">
        <v>63072.076000000001</v>
      </c>
      <c r="EH113" s="9">
        <v>120975.162</v>
      </c>
      <c r="EI113" s="9">
        <v>33773.997000000003</v>
      </c>
      <c r="EJ113" s="9">
        <v>57009.385000000002</v>
      </c>
      <c r="EK113" s="9">
        <v>31149.615000000002</v>
      </c>
      <c r="EL113" s="9">
        <v>77365.937999999995</v>
      </c>
      <c r="EM113" s="9">
        <v>64972.866999999998</v>
      </c>
      <c r="EN113" s="9">
        <v>34096.699999999997</v>
      </c>
      <c r="EO113" s="9">
        <v>89973.413</v>
      </c>
      <c r="EP113" s="9">
        <v>83773.729000000007</v>
      </c>
      <c r="EQ113" s="9">
        <v>54355.591</v>
      </c>
      <c r="ER113" s="9">
        <v>49321.58</v>
      </c>
      <c r="ES113" s="9">
        <v>177311.97</v>
      </c>
      <c r="ET113" s="9">
        <v>51645.544999999998</v>
      </c>
      <c r="EU113" s="9">
        <v>72474.395999999993</v>
      </c>
      <c r="EV113" s="9">
        <v>55738.409</v>
      </c>
      <c r="EW113" s="9">
        <v>77356.524999999994</v>
      </c>
      <c r="EX113" s="9">
        <v>97870.922000000006</v>
      </c>
      <c r="EY113" s="9">
        <v>95426.273000000001</v>
      </c>
      <c r="EZ113" s="9">
        <v>114736.364</v>
      </c>
      <c r="FA113" s="9">
        <v>75588.868000000002</v>
      </c>
      <c r="FB113" s="9">
        <v>117539.09699999999</v>
      </c>
      <c r="FC113" s="9">
        <v>71303.317999999999</v>
      </c>
      <c r="FD113" s="9">
        <v>72436.009000000005</v>
      </c>
      <c r="FE113" s="9">
        <v>70747.460000000006</v>
      </c>
      <c r="FF113" s="9">
        <v>75786.735000000001</v>
      </c>
      <c r="FG113" s="9">
        <v>93844.043000000005</v>
      </c>
      <c r="FH113" s="9">
        <v>63978.184999999998</v>
      </c>
      <c r="FI113" s="9">
        <v>97865.664999999994</v>
      </c>
      <c r="FJ113" s="9">
        <v>104731.36</v>
      </c>
      <c r="FK113" s="9">
        <v>40711.841999999997</v>
      </c>
      <c r="FL113" s="9">
        <v>49387.966999999997</v>
      </c>
      <c r="FM113" s="9">
        <v>59536.226999999999</v>
      </c>
      <c r="FN113" s="9">
        <v>110822.83500000001</v>
      </c>
      <c r="FO113" s="9">
        <v>144526.26800000001</v>
      </c>
      <c r="FP113" s="9">
        <v>102500.844</v>
      </c>
      <c r="FQ113" s="9">
        <v>192420.45499999999</v>
      </c>
      <c r="FR113" s="9">
        <v>61263.506000000001</v>
      </c>
      <c r="FS113" s="9">
        <v>102094.348</v>
      </c>
      <c r="FT113" s="9">
        <v>79737.467000000004</v>
      </c>
      <c r="FU113" s="9">
        <v>45890.241999999998</v>
      </c>
      <c r="FV113" s="9">
        <v>108401</v>
      </c>
      <c r="FW113" s="9">
        <v>22448.791000000001</v>
      </c>
      <c r="FX113" s="9">
        <v>74917.08</v>
      </c>
      <c r="FY113" s="9">
        <v>99051.337</v>
      </c>
      <c r="FZ113" s="9">
        <v>80238.667000000001</v>
      </c>
      <c r="GA113" s="9">
        <v>161920.818</v>
      </c>
      <c r="GB113" s="9">
        <v>253470.182</v>
      </c>
      <c r="GC113" s="9">
        <v>485016.86099999998</v>
      </c>
      <c r="GD113" s="9">
        <v>167309.49600000001</v>
      </c>
      <c r="GE113" s="9">
        <v>175348.48800000001</v>
      </c>
      <c r="GF113" s="9">
        <v>99809.096000000005</v>
      </c>
      <c r="GG113" s="9">
        <v>57206.063999999998</v>
      </c>
      <c r="GH113" s="9">
        <v>61677.222999999998</v>
      </c>
      <c r="GI113" s="9">
        <v>103526.719</v>
      </c>
      <c r="GJ113" s="9">
        <v>115447.698</v>
      </c>
      <c r="GK113" s="9">
        <v>108138.36900000001</v>
      </c>
      <c r="GL113" s="9">
        <v>109619.978</v>
      </c>
      <c r="GM113" s="9">
        <v>150293.77299999999</v>
      </c>
      <c r="GN113" s="9">
        <v>86448.846000000005</v>
      </c>
      <c r="GO113" s="9">
        <v>50034.459000000003</v>
      </c>
      <c r="GP113" s="9">
        <v>85307.376000000004</v>
      </c>
      <c r="GQ113" s="9">
        <v>123400.496</v>
      </c>
      <c r="GR113" s="9">
        <v>157261.79699999999</v>
      </c>
      <c r="GS113" s="9">
        <v>131453.48000000001</v>
      </c>
      <c r="GT113" s="9">
        <v>77523.267999999996</v>
      </c>
      <c r="GU113" s="9">
        <v>51798.195</v>
      </c>
      <c r="GV113" s="9">
        <v>134040.26199999999</v>
      </c>
      <c r="GW113" s="9">
        <v>100203.27099999999</v>
      </c>
      <c r="GX113" s="9">
        <v>94113.612999999998</v>
      </c>
      <c r="GY113" s="9">
        <v>175077.492</v>
      </c>
      <c r="GZ113" s="9">
        <v>105258.59</v>
      </c>
      <c r="HA113" s="9">
        <v>76465.892000000007</v>
      </c>
      <c r="HB113" s="9">
        <v>55696.928999999996</v>
      </c>
      <c r="HC113" s="9">
        <v>83379.933999999994</v>
      </c>
      <c r="HD113" s="9">
        <v>56020.595999999998</v>
      </c>
      <c r="HE113" s="9">
        <v>84665.785000000003</v>
      </c>
      <c r="HF113" s="9">
        <v>79207.112999999998</v>
      </c>
      <c r="HG113" s="9">
        <v>122340.818</v>
      </c>
      <c r="HH113" s="9">
        <v>113350.99400000001</v>
      </c>
      <c r="HI113" s="9">
        <v>169982.54500000001</v>
      </c>
      <c r="HJ113" s="9">
        <v>57411.616999999998</v>
      </c>
      <c r="HK113" s="9">
        <v>25356.264999999999</v>
      </c>
      <c r="HL113" s="9">
        <v>84250.532000000007</v>
      </c>
      <c r="HM113" s="9">
        <v>60139.957000000002</v>
      </c>
      <c r="HN113" s="9">
        <v>58629.648000000001</v>
      </c>
      <c r="HO113" s="9">
        <v>55451.817000000003</v>
      </c>
      <c r="HP113" s="9">
        <v>96473.145000000004</v>
      </c>
      <c r="HQ113" s="9">
        <v>26182.258000000002</v>
      </c>
      <c r="HR113" s="9">
        <v>70170.118000000002</v>
      </c>
      <c r="HS113" s="9">
        <v>39144.885000000002</v>
      </c>
      <c r="HT113" s="9">
        <v>38862.358</v>
      </c>
      <c r="HU113" s="9">
        <v>59771.394</v>
      </c>
      <c r="HV113" s="9">
        <v>78693.850000000006</v>
      </c>
      <c r="HW113" s="9">
        <v>62227.091</v>
      </c>
      <c r="HX113" s="9">
        <v>62370.116000000002</v>
      </c>
      <c r="HY113" s="9">
        <v>98499.698999999993</v>
      </c>
      <c r="HZ113" s="9">
        <v>26903.769</v>
      </c>
      <c r="IA113" s="9">
        <v>52655.71</v>
      </c>
      <c r="IB113" s="9">
        <v>34946.247000000003</v>
      </c>
      <c r="IC113" s="9">
        <v>43950.52</v>
      </c>
      <c r="ID113" s="9">
        <v>44988.016000000003</v>
      </c>
      <c r="IE113" s="9">
        <v>75199.093999999997</v>
      </c>
      <c r="IF113" s="9">
        <v>47599.474000000002</v>
      </c>
      <c r="IG113" s="9">
        <v>104343.045</v>
      </c>
      <c r="IH113" s="9">
        <v>134371.693</v>
      </c>
      <c r="II113" s="9">
        <v>162423.318</v>
      </c>
      <c r="IJ113" s="9">
        <v>110582.55899999999</v>
      </c>
      <c r="IK113" s="9">
        <v>130729.20299999999</v>
      </c>
      <c r="IL113" s="9">
        <v>57111.406999999999</v>
      </c>
      <c r="IM113" s="9">
        <v>92877.591</v>
      </c>
      <c r="IN113" s="9">
        <v>138465.22700000001</v>
      </c>
      <c r="IO113" s="9">
        <v>143060.864</v>
      </c>
      <c r="IP113" s="9">
        <v>91385.475000000006</v>
      </c>
      <c r="IQ113" s="9">
        <v>136366.52499999999</v>
      </c>
      <c r="IR113" s="9">
        <v>71841.812000000005</v>
      </c>
      <c r="IS113" s="9">
        <v>105337.57</v>
      </c>
      <c r="IT113" s="9">
        <v>97584.168999999994</v>
      </c>
      <c r="IU113" s="9">
        <v>48731.044999999998</v>
      </c>
      <c r="IV113" s="9">
        <v>50625.546000000002</v>
      </c>
      <c r="IW113" s="9">
        <v>94841.682000000001</v>
      </c>
      <c r="IX113" s="9">
        <v>64796.966999999997</v>
      </c>
      <c r="IY113" s="9">
        <v>83772.653000000006</v>
      </c>
      <c r="IZ113" s="9">
        <v>88452.191000000006</v>
      </c>
      <c r="JA113" s="9">
        <v>68797.599000000002</v>
      </c>
      <c r="JB113" s="9">
        <v>158656.90900000001</v>
      </c>
      <c r="JC113" s="9">
        <v>172384.864</v>
      </c>
      <c r="JD113" s="9">
        <v>71688.479000000007</v>
      </c>
      <c r="JE113" s="9">
        <v>85521.337</v>
      </c>
      <c r="JF113" s="9">
        <v>163686.25200000001</v>
      </c>
      <c r="JG113" s="9">
        <v>54517.864999999998</v>
      </c>
      <c r="JH113" s="9">
        <v>77438.682000000001</v>
      </c>
      <c r="JI113" s="9">
        <v>90548.092000000004</v>
      </c>
      <c r="JJ113" s="9">
        <v>96690.475999999995</v>
      </c>
      <c r="JK113" s="9">
        <v>97101.66</v>
      </c>
      <c r="JL113" s="9">
        <v>77312.569000000003</v>
      </c>
      <c r="JM113" s="9">
        <v>108780.11599999999</v>
      </c>
      <c r="JN113" s="9">
        <v>133000.378</v>
      </c>
      <c r="JO113" s="9">
        <v>80264.226999999999</v>
      </c>
      <c r="JP113" s="9">
        <v>86353.482000000004</v>
      </c>
      <c r="JQ113" s="9">
        <v>109352.861</v>
      </c>
      <c r="JR113" s="9">
        <v>111127.671</v>
      </c>
      <c r="JS113" s="9">
        <v>60707.307000000001</v>
      </c>
      <c r="JT113" s="9">
        <v>64314.36</v>
      </c>
      <c r="JU113" s="9">
        <v>39854.402000000002</v>
      </c>
      <c r="JV113" s="9">
        <v>135336.22700000001</v>
      </c>
      <c r="JW113" s="9">
        <v>118556.52099999999</v>
      </c>
      <c r="JX113" s="9">
        <v>61877.453999999998</v>
      </c>
      <c r="JY113" s="9">
        <v>99620.653999999995</v>
      </c>
      <c r="JZ113" s="9">
        <v>121591.302</v>
      </c>
      <c r="KA113" s="9">
        <v>65309.415000000001</v>
      </c>
      <c r="KB113" s="9">
        <v>61552.544999999998</v>
      </c>
      <c r="KC113" s="9">
        <v>90023.917000000001</v>
      </c>
      <c r="KD113" s="9">
        <v>86668.057000000001</v>
      </c>
      <c r="KE113" s="9">
        <v>158106.35800000001</v>
      </c>
      <c r="KF113" s="9">
        <v>85355.308999999994</v>
      </c>
      <c r="KG113" s="9">
        <v>147817.54199999999</v>
      </c>
      <c r="KH113" s="9">
        <v>119916</v>
      </c>
      <c r="KI113" s="9">
        <v>113286.682</v>
      </c>
      <c r="KJ113" s="9">
        <v>173005.35200000001</v>
      </c>
      <c r="KK113" s="9">
        <v>73145.910999999993</v>
      </c>
      <c r="KL113" s="9">
        <v>86757.816999999995</v>
      </c>
      <c r="KM113" s="9">
        <v>109534.969</v>
      </c>
      <c r="KN113" s="9">
        <v>47955.455000000002</v>
      </c>
      <c r="KO113" s="9">
        <v>79484.187000000005</v>
      </c>
      <c r="KP113" s="9">
        <v>81500.035000000003</v>
      </c>
      <c r="KQ113" s="9">
        <v>90518.217999999993</v>
      </c>
      <c r="KR113" s="9">
        <v>158017.62700000001</v>
      </c>
      <c r="KS113" s="9">
        <v>141360.99600000001</v>
      </c>
      <c r="KT113" s="9">
        <v>104001.933</v>
      </c>
      <c r="KU113" s="9">
        <v>76159.144</v>
      </c>
      <c r="KV113" s="9">
        <v>131097.66800000001</v>
      </c>
      <c r="KW113" s="9">
        <v>73810.5</v>
      </c>
      <c r="KX113" s="9">
        <v>90286.028999999995</v>
      </c>
      <c r="KY113" s="9">
        <v>211103.66</v>
      </c>
      <c r="KZ113" s="9">
        <v>65863.226999999999</v>
      </c>
      <c r="LA113" s="9">
        <v>99898.254000000001</v>
      </c>
      <c r="LB113" s="9">
        <v>101325.605</v>
      </c>
      <c r="LC113" s="9">
        <v>208083.318</v>
      </c>
      <c r="LD113" s="9">
        <v>104122.682</v>
      </c>
      <c r="LE113" s="9">
        <v>91707.638999999996</v>
      </c>
      <c r="LF113" s="9">
        <v>82513.380999999994</v>
      </c>
      <c r="LG113" s="9">
        <v>109891.11900000001</v>
      </c>
      <c r="LH113" s="9">
        <v>44422.794000000002</v>
      </c>
      <c r="LI113" s="9">
        <v>55484.285000000003</v>
      </c>
      <c r="LJ113" s="9">
        <v>67440.364000000001</v>
      </c>
      <c r="LK113" s="9">
        <v>74274.955000000002</v>
      </c>
      <c r="LL113" s="9">
        <v>55134.02</v>
      </c>
      <c r="LM113" s="9">
        <v>89073.717000000004</v>
      </c>
      <c r="LN113" s="9">
        <v>106940.518</v>
      </c>
      <c r="LO113" s="9">
        <v>38134.338000000003</v>
      </c>
      <c r="LP113" s="9">
        <v>75029.231</v>
      </c>
      <c r="LQ113" s="9">
        <v>89037.107999999993</v>
      </c>
      <c r="LR113" s="9">
        <v>78561.842999999993</v>
      </c>
      <c r="LS113" s="9">
        <v>72799.948999999993</v>
      </c>
      <c r="LT113" s="9">
        <v>81202.601999999999</v>
      </c>
      <c r="LU113" s="9">
        <v>181869.682</v>
      </c>
      <c r="LV113" s="9">
        <v>96236.786999999997</v>
      </c>
      <c r="LW113" s="9">
        <v>172482</v>
      </c>
      <c r="LX113" s="9">
        <v>45466.232000000004</v>
      </c>
      <c r="LY113" s="9">
        <v>117325.682</v>
      </c>
      <c r="LZ113" s="9">
        <v>96381.93</v>
      </c>
      <c r="MA113" s="9">
        <v>90922.864000000001</v>
      </c>
      <c r="MB113" s="9">
        <v>47261.42</v>
      </c>
      <c r="MC113" s="9">
        <v>29314.343000000001</v>
      </c>
      <c r="MD113" s="9">
        <v>63169.339</v>
      </c>
      <c r="ME113" s="9">
        <v>25047.065999999999</v>
      </c>
      <c r="MF113" s="9">
        <v>55694.080999999998</v>
      </c>
      <c r="MG113" s="9">
        <v>51512.633000000002</v>
      </c>
      <c r="MH113" s="9">
        <v>44643.962</v>
      </c>
      <c r="MI113" s="9">
        <v>84058.252999999997</v>
      </c>
      <c r="MJ113" s="9">
        <v>55590.387999999999</v>
      </c>
      <c r="MK113" s="9">
        <v>58773.909</v>
      </c>
      <c r="ML113" s="9">
        <v>23588.852999999999</v>
      </c>
      <c r="MM113" s="9">
        <v>40089.841</v>
      </c>
      <c r="MN113" s="9">
        <v>106162.273</v>
      </c>
      <c r="MO113" s="10">
        <v>53790.303999999996</v>
      </c>
      <c r="MP113" s="9">
        <v>48848.273000000001</v>
      </c>
      <c r="MQ113" s="9">
        <v>79036.956000000006</v>
      </c>
      <c r="MR113" s="9">
        <v>84285.535000000003</v>
      </c>
      <c r="MS113" s="9">
        <v>108553.217</v>
      </c>
      <c r="MT113" s="9">
        <v>65907.569000000003</v>
      </c>
      <c r="MU113" s="9"/>
      <c r="MV113" s="9"/>
      <c r="MX113" s="8">
        <v>19296.36</v>
      </c>
      <c r="MY113" s="9">
        <v>75786.735000000001</v>
      </c>
      <c r="MZ113" s="9">
        <v>59251.690999999999</v>
      </c>
      <c r="NA113" s="9">
        <v>84665.785000000003</v>
      </c>
      <c r="NB113" s="9">
        <v>55484.285000000003</v>
      </c>
      <c r="NC113" s="9">
        <v>71841.812000000005</v>
      </c>
      <c r="ND113" s="9">
        <v>77356.524999999994</v>
      </c>
      <c r="NE113" s="9">
        <v>61263.506000000001</v>
      </c>
      <c r="NF113" s="9">
        <v>72189.817999999999</v>
      </c>
      <c r="NG113" s="9">
        <v>47955.455000000002</v>
      </c>
      <c r="NH113" s="9">
        <v>104001.933</v>
      </c>
      <c r="NI113" s="9">
        <v>60707.307000000001</v>
      </c>
      <c r="NJ113" s="9">
        <v>40089.841</v>
      </c>
      <c r="NK113" s="9">
        <v>73952.409</v>
      </c>
      <c r="NL113" s="9">
        <v>140381.25899999999</v>
      </c>
      <c r="NM113" s="9">
        <v>75755.817999999999</v>
      </c>
      <c r="NN113" s="9">
        <v>57206.063999999998</v>
      </c>
      <c r="NO113" s="9">
        <v>62227.091</v>
      </c>
      <c r="NP113" s="9">
        <v>38134.338000000003</v>
      </c>
      <c r="NQ113" s="9">
        <v>60825.644999999997</v>
      </c>
      <c r="NR113" s="9">
        <v>49387.966999999997</v>
      </c>
      <c r="NS113" s="9">
        <v>86542.409</v>
      </c>
      <c r="NT113" s="9">
        <v>48731.044999999998</v>
      </c>
      <c r="NU113" s="9">
        <v>61552.544999999998</v>
      </c>
      <c r="NV113" s="9">
        <v>62886.466999999997</v>
      </c>
      <c r="NW113" s="9">
        <v>78533.941999999995</v>
      </c>
      <c r="NX113" s="9">
        <v>70687.467999999993</v>
      </c>
      <c r="NY113" s="9">
        <v>85307.376000000004</v>
      </c>
      <c r="NZ113" s="9">
        <v>26182.258000000002</v>
      </c>
      <c r="OA113" s="9">
        <v>57111.406999999999</v>
      </c>
      <c r="OB113" s="9">
        <v>71001.402000000002</v>
      </c>
      <c r="OC113" s="9">
        <v>49569.944000000003</v>
      </c>
      <c r="OD113" s="9">
        <v>40283.379000000001</v>
      </c>
      <c r="OE113" s="9">
        <v>134040.26199999999</v>
      </c>
      <c r="OF113" s="9">
        <v>90518.217999999993</v>
      </c>
      <c r="OG113" s="9">
        <v>71688.479000000007</v>
      </c>
      <c r="OH113" s="9">
        <v>72059.478000000003</v>
      </c>
      <c r="OI113" s="9">
        <v>135411.16899999999</v>
      </c>
      <c r="OJ113" s="9">
        <v>31149.615000000002</v>
      </c>
      <c r="OK113" s="9">
        <v>162423.318</v>
      </c>
      <c r="OL113" s="9">
        <v>54517.864999999998</v>
      </c>
      <c r="OM113" s="9">
        <v>45466.232000000004</v>
      </c>
      <c r="ON113" s="9">
        <v>101287.02099999999</v>
      </c>
      <c r="OO113" s="9">
        <v>144526.26800000001</v>
      </c>
      <c r="OP113" s="9">
        <v>70100.448000000004</v>
      </c>
      <c r="OQ113" s="9">
        <v>43950.52</v>
      </c>
      <c r="OR113" s="9">
        <v>208083.318</v>
      </c>
      <c r="OS113" s="9">
        <v>86353.482000000004</v>
      </c>
      <c r="OT113" s="9">
        <v>88337.682000000001</v>
      </c>
      <c r="OU113" s="9">
        <v>71303.317999999999</v>
      </c>
      <c r="OV113" s="9">
        <v>85318.635999999999</v>
      </c>
      <c r="OW113" s="9">
        <v>55696.928999999996</v>
      </c>
      <c r="OX113" s="9">
        <v>58629.648000000001</v>
      </c>
      <c r="OY113" s="9">
        <v>65863.226999999999</v>
      </c>
      <c r="OZ113" s="9">
        <v>143060.864</v>
      </c>
      <c r="PA113" s="9">
        <v>135336.22700000001</v>
      </c>
      <c r="PB113" s="9">
        <v>51512.633000000002</v>
      </c>
      <c r="PC113" s="9">
        <v>111048.05899999999</v>
      </c>
      <c r="PD113" s="9">
        <v>80840.544999999998</v>
      </c>
      <c r="PE113" s="9">
        <v>54355.591</v>
      </c>
      <c r="PF113" s="9">
        <v>161920.818</v>
      </c>
      <c r="PG113" s="9">
        <v>175077.492</v>
      </c>
      <c r="PH113" s="9">
        <v>73810.5</v>
      </c>
      <c r="PI113" s="9">
        <v>114736.364</v>
      </c>
      <c r="PJ113" s="9">
        <v>95187.198999999993</v>
      </c>
      <c r="PK113" s="9">
        <v>78099.729000000007</v>
      </c>
      <c r="PL113" s="9">
        <v>55134.02</v>
      </c>
      <c r="PM113" s="9">
        <v>64796.966999999997</v>
      </c>
      <c r="PN113" s="9">
        <v>73145.910999999993</v>
      </c>
      <c r="PO113" s="9">
        <v>75835.538</v>
      </c>
      <c r="PP113" s="9">
        <v>39281.427000000003</v>
      </c>
      <c r="PQ113" s="9">
        <v>51885.688999999998</v>
      </c>
      <c r="PR113" s="9">
        <v>36020.472000000002</v>
      </c>
      <c r="PS113" s="9">
        <v>38982.142999999996</v>
      </c>
      <c r="PT113" s="9">
        <v>57465.186000000002</v>
      </c>
      <c r="PU113" s="9">
        <v>74917.08</v>
      </c>
      <c r="PV113" s="9">
        <v>150293.77299999999</v>
      </c>
      <c r="PW113" s="9">
        <v>47599.474000000002</v>
      </c>
      <c r="PX113" s="9">
        <v>97865.664999999994</v>
      </c>
      <c r="PY113" s="9">
        <v>75377.099000000002</v>
      </c>
      <c r="PZ113" s="9">
        <v>341356.087</v>
      </c>
      <c r="QA113" s="9">
        <v>99620.653999999995</v>
      </c>
      <c r="QB113" s="9">
        <v>63169.339</v>
      </c>
      <c r="QC113" s="9">
        <v>84285.535000000003</v>
      </c>
      <c r="QD113" s="9">
        <v>115447.698</v>
      </c>
      <c r="QE113" s="9">
        <v>25356.264999999999</v>
      </c>
      <c r="QF113" s="9">
        <v>82513.380999999994</v>
      </c>
      <c r="QG113" s="9">
        <v>45890.241999999998</v>
      </c>
      <c r="QH113" s="9">
        <v>74241.091</v>
      </c>
      <c r="QI113" s="9">
        <v>82379.014999999999</v>
      </c>
      <c r="QJ113" s="9">
        <v>167309.49600000001</v>
      </c>
      <c r="QK113" s="9">
        <v>68797.599000000002</v>
      </c>
      <c r="QL113" s="9">
        <v>181869.682</v>
      </c>
      <c r="QM113" s="9">
        <v>112661.773</v>
      </c>
      <c r="QN113" s="9">
        <v>100666.645</v>
      </c>
      <c r="QO113" s="9">
        <v>68262.115999999995</v>
      </c>
      <c r="QP113" s="9">
        <v>63450.22</v>
      </c>
      <c r="QQ113" s="9">
        <v>73913.744000000006</v>
      </c>
      <c r="QR113" s="9">
        <v>80783.519</v>
      </c>
      <c r="QS113" s="9">
        <v>96690.475999999995</v>
      </c>
      <c r="QT113" s="9">
        <v>90922.864000000001</v>
      </c>
      <c r="QU113" s="9">
        <v>68718.035000000003</v>
      </c>
      <c r="QV113" s="9">
        <v>77022.797000000006</v>
      </c>
      <c r="QW113" s="9">
        <v>34096.699999999997</v>
      </c>
      <c r="QX113" s="9">
        <v>26903.769</v>
      </c>
      <c r="QY113" s="9">
        <v>88939.173999999999</v>
      </c>
      <c r="QZ113" s="9">
        <v>51645.544999999998</v>
      </c>
      <c r="RA113" s="9">
        <v>131453.48000000001</v>
      </c>
      <c r="RB113" s="9">
        <v>38862.358</v>
      </c>
      <c r="RC113" s="9">
        <v>71576.717999999993</v>
      </c>
      <c r="RD113" s="9">
        <v>162819.68</v>
      </c>
      <c r="RE113" s="9">
        <v>158106.35800000001</v>
      </c>
      <c r="RF113" s="9">
        <v>120975.162</v>
      </c>
      <c r="RG113" s="9">
        <v>113350.99400000001</v>
      </c>
      <c r="RH113" s="9">
        <v>108780.11599999999</v>
      </c>
      <c r="RI113" s="9">
        <v>84883.93</v>
      </c>
      <c r="RJ113" s="9">
        <v>55590.387999999999</v>
      </c>
      <c r="RK113" s="9">
        <v>119916</v>
      </c>
      <c r="RL113" s="9">
        <v>78561.842999999993</v>
      </c>
      <c r="RM113" s="9">
        <v>152506.682</v>
      </c>
      <c r="RN113" s="9">
        <v>97870.922000000006</v>
      </c>
      <c r="RO113" s="9">
        <v>44420.999000000003</v>
      </c>
      <c r="RP113" s="9">
        <v>76159.144</v>
      </c>
      <c r="RQ113" s="9">
        <v>109352.861</v>
      </c>
      <c r="RR113" s="9">
        <v>121591.302</v>
      </c>
      <c r="RS113" s="9">
        <v>64848.864000000001</v>
      </c>
      <c r="RT113" s="9">
        <v>102121.61900000001</v>
      </c>
      <c r="RU113" s="9">
        <v>33773.997000000003</v>
      </c>
      <c r="RV113" s="9">
        <v>77523.267999999996</v>
      </c>
      <c r="RW113" s="9">
        <v>84250.532000000007</v>
      </c>
      <c r="RX113" s="9">
        <v>91385.475000000006</v>
      </c>
      <c r="RY113" s="9">
        <v>104731.36</v>
      </c>
      <c r="RZ113" s="9">
        <v>84966.077999999994</v>
      </c>
      <c r="SA113" s="9">
        <v>155115.96</v>
      </c>
      <c r="SB113" s="9">
        <v>86448.846000000005</v>
      </c>
      <c r="SC113" s="9">
        <v>62370.116000000002</v>
      </c>
      <c r="SD113" s="9">
        <v>89073.717000000004</v>
      </c>
      <c r="SE113" s="9">
        <v>149898.66399999999</v>
      </c>
      <c r="SF113" s="9">
        <v>75664.100999999995</v>
      </c>
      <c r="SG113" s="9">
        <v>37547.792000000001</v>
      </c>
      <c r="SH113" s="9">
        <v>175348.48800000001</v>
      </c>
      <c r="SI113" s="9">
        <v>52655.71</v>
      </c>
      <c r="SJ113" s="9">
        <v>85521.337</v>
      </c>
      <c r="SK113" s="9">
        <v>132359.63200000001</v>
      </c>
      <c r="SL113" s="9">
        <v>83972.5</v>
      </c>
      <c r="SM113" s="9">
        <v>79207.112999999998</v>
      </c>
      <c r="SN113" s="9">
        <v>92877.591</v>
      </c>
      <c r="SO113" s="9">
        <v>86757.816999999995</v>
      </c>
      <c r="SP113" s="9">
        <v>91104.717000000004</v>
      </c>
      <c r="SQ113" s="9">
        <v>84760.668000000005</v>
      </c>
      <c r="SR113" s="9">
        <v>77365.937999999995</v>
      </c>
      <c r="SS113" s="9">
        <v>79484.187000000005</v>
      </c>
      <c r="ST113" s="9">
        <v>158656.90900000001</v>
      </c>
      <c r="SU113" s="9">
        <v>108553.217</v>
      </c>
      <c r="SV113" s="9">
        <v>59155.648000000001</v>
      </c>
      <c r="SW113" s="9">
        <v>108401</v>
      </c>
      <c r="SX113" s="9">
        <v>53498.281000000003</v>
      </c>
      <c r="SY113" s="9">
        <v>61677.222999999998</v>
      </c>
      <c r="SZ113" s="9">
        <v>158017.62700000001</v>
      </c>
      <c r="TA113" s="9">
        <v>50625.546000000002</v>
      </c>
      <c r="TB113" s="9">
        <v>81057.944000000003</v>
      </c>
      <c r="TC113" s="9">
        <v>50852.472999999998</v>
      </c>
      <c r="TD113" s="9">
        <v>155397.908</v>
      </c>
      <c r="TE113" s="9">
        <v>169982.54500000001</v>
      </c>
      <c r="TF113" s="9">
        <v>85355.308999999994</v>
      </c>
      <c r="TG113" s="9">
        <v>106162.273</v>
      </c>
      <c r="TH113" s="9">
        <v>75056.13</v>
      </c>
      <c r="TI113" s="9">
        <v>102297.264</v>
      </c>
      <c r="TJ113" s="9">
        <v>49321.58</v>
      </c>
      <c r="TK113" s="9">
        <v>99051.337</v>
      </c>
      <c r="TL113" s="9">
        <v>70170.118000000002</v>
      </c>
      <c r="TM113" s="9">
        <v>90286.028999999995</v>
      </c>
      <c r="TN113" s="9">
        <v>72436.009000000005</v>
      </c>
      <c r="TO113" s="9">
        <v>66226.956999999995</v>
      </c>
      <c r="TP113" s="9">
        <v>86261.960999999996</v>
      </c>
      <c r="TQ113" s="9">
        <v>67440.364000000001</v>
      </c>
      <c r="TR113" s="9">
        <v>133000.378</v>
      </c>
      <c r="TS113" s="9">
        <v>25047.065999999999</v>
      </c>
      <c r="TT113" s="9">
        <v>116178.694</v>
      </c>
      <c r="TU113" s="9">
        <v>102500.844</v>
      </c>
      <c r="TV113" s="9">
        <v>82341.091</v>
      </c>
      <c r="TW113" s="9">
        <v>108138.36900000001</v>
      </c>
      <c r="TX113" s="9">
        <v>44988.016000000003</v>
      </c>
      <c r="TY113" s="9">
        <v>97101.66</v>
      </c>
      <c r="TZ113" s="9">
        <v>75588.868000000002</v>
      </c>
      <c r="UA113" s="9">
        <v>78969.588000000003</v>
      </c>
      <c r="UB113" s="9">
        <v>108251.33900000001</v>
      </c>
      <c r="UC113" s="9">
        <v>105258.59</v>
      </c>
      <c r="UD113" s="9">
        <v>105337.57</v>
      </c>
      <c r="UE113" s="9">
        <v>47261.42</v>
      </c>
      <c r="UF113" s="9">
        <v>76862.023000000001</v>
      </c>
      <c r="UG113" s="9">
        <v>102094.348</v>
      </c>
      <c r="UH113" s="9">
        <v>80031.97</v>
      </c>
      <c r="UI113" s="9">
        <v>253470.182</v>
      </c>
      <c r="UJ113" s="9">
        <v>75029.231</v>
      </c>
      <c r="UK113" s="9">
        <v>44643.962</v>
      </c>
      <c r="UL113" s="9">
        <v>73085.144</v>
      </c>
      <c r="UM113" s="9">
        <v>112400.746</v>
      </c>
      <c r="UN113" s="9">
        <v>161086.777</v>
      </c>
      <c r="UO113" s="9">
        <v>123400.496</v>
      </c>
      <c r="UP113" s="9">
        <v>59771.394</v>
      </c>
      <c r="UQ113" s="9">
        <v>110582.55899999999</v>
      </c>
      <c r="UR113" s="9">
        <v>52548.635999999999</v>
      </c>
      <c r="US113" s="9">
        <v>63705.624000000003</v>
      </c>
      <c r="UT113" s="9">
        <v>73916.278999999995</v>
      </c>
      <c r="UU113" s="9">
        <v>83772.653000000006</v>
      </c>
      <c r="UV113" s="9">
        <v>72799.948999999993</v>
      </c>
      <c r="UW113" s="9">
        <v>48848.273000000001</v>
      </c>
      <c r="UX113" s="9">
        <v>109247.409</v>
      </c>
      <c r="UY113" s="9">
        <v>93385.028999999995</v>
      </c>
      <c r="UZ113" s="9">
        <v>89973.413</v>
      </c>
      <c r="VA113" s="9">
        <v>100203.27099999999</v>
      </c>
      <c r="VB113" s="9">
        <v>99898.254000000001</v>
      </c>
      <c r="VC113" s="9">
        <v>77438.682000000001</v>
      </c>
      <c r="VD113" s="9">
        <v>76602.364000000001</v>
      </c>
      <c r="VE113" s="9">
        <v>113756.452</v>
      </c>
      <c r="VF113" s="9">
        <v>98588.12</v>
      </c>
      <c r="VG113" s="9">
        <v>69704.642000000007</v>
      </c>
      <c r="VH113" s="9">
        <v>83379.933999999994</v>
      </c>
      <c r="VI113" s="9">
        <v>104122.682</v>
      </c>
      <c r="VJ113" s="9">
        <v>118556.52099999999</v>
      </c>
      <c r="VK113" s="9">
        <v>55451.817000000003</v>
      </c>
      <c r="VL113" s="9">
        <v>64314.36</v>
      </c>
      <c r="VM113" s="9">
        <v>117325.682</v>
      </c>
      <c r="VN113" s="9">
        <v>134274.473</v>
      </c>
      <c r="VO113" s="9">
        <v>81370.974000000002</v>
      </c>
      <c r="VP113" s="9">
        <v>91924.218999999997</v>
      </c>
      <c r="VQ113" s="9">
        <v>109891.11900000001</v>
      </c>
      <c r="VR113" s="9">
        <v>90023.917000000001</v>
      </c>
      <c r="VS113" s="9">
        <v>96236.786999999997</v>
      </c>
      <c r="VT113" s="9">
        <v>72474.395999999993</v>
      </c>
      <c r="VU113" s="9">
        <v>59536.226999999999</v>
      </c>
      <c r="VV113" s="9">
        <v>102519.232</v>
      </c>
      <c r="VW113" s="9">
        <v>104343.045</v>
      </c>
      <c r="VX113" s="9">
        <v>113286.682</v>
      </c>
      <c r="VY113" s="9">
        <v>58773.909</v>
      </c>
      <c r="VZ113" s="9">
        <v>93844.043000000005</v>
      </c>
      <c r="WA113" s="9">
        <v>114616.727</v>
      </c>
      <c r="WB113" s="9">
        <v>52793.370999999999</v>
      </c>
      <c r="WC113" s="9">
        <v>70747.460000000006</v>
      </c>
      <c r="WD113" s="9">
        <v>93825.520999999993</v>
      </c>
      <c r="WE113" s="9">
        <v>56020.595999999998</v>
      </c>
      <c r="WF113" s="9">
        <v>96473.145000000004</v>
      </c>
      <c r="WG113" s="9">
        <v>101325.605</v>
      </c>
      <c r="WH113" s="9">
        <v>136366.52499999999</v>
      </c>
      <c r="WI113" s="9">
        <v>61877.453999999998</v>
      </c>
      <c r="WJ113" s="9">
        <v>84058.252999999997</v>
      </c>
      <c r="WK113" s="9">
        <v>80412.858999999997</v>
      </c>
      <c r="WL113" s="9">
        <v>77967.743000000002</v>
      </c>
      <c r="WM113" s="9">
        <v>177311.97</v>
      </c>
      <c r="WN113" s="9">
        <v>485016.86099999998</v>
      </c>
      <c r="WO113" s="9">
        <v>76465.892000000007</v>
      </c>
      <c r="WP113" s="9">
        <v>211103.66</v>
      </c>
      <c r="WQ113" s="9">
        <v>117539.09699999999</v>
      </c>
      <c r="WR113" s="9">
        <v>100131.219</v>
      </c>
      <c r="WS113" s="9">
        <v>99279.751999999993</v>
      </c>
      <c r="WT113" s="9">
        <v>106940.518</v>
      </c>
      <c r="WU113" s="9">
        <v>88452.191000000006</v>
      </c>
      <c r="WV113" s="9">
        <v>109534.969</v>
      </c>
      <c r="WW113" s="9">
        <v>154121.76699999999</v>
      </c>
      <c r="WX113" s="9">
        <v>43309.188000000002</v>
      </c>
      <c r="WY113" s="9">
        <v>46958.307999999997</v>
      </c>
      <c r="WZ113" s="9">
        <v>102048.92200000001</v>
      </c>
      <c r="XA113" s="9">
        <v>65740.517999999996</v>
      </c>
      <c r="XB113" s="9">
        <v>160585.342</v>
      </c>
      <c r="XC113" s="9">
        <v>80238.667000000001</v>
      </c>
      <c r="XD113" s="9">
        <v>50034.459000000003</v>
      </c>
      <c r="XE113" s="9">
        <v>134371.693</v>
      </c>
      <c r="XF113" s="9">
        <v>40711.841999999997</v>
      </c>
      <c r="XG113" s="9">
        <v>38463.182999999997</v>
      </c>
      <c r="XH113" s="9">
        <v>45093.294999999998</v>
      </c>
      <c r="XI113" s="9">
        <v>65309.415000000001</v>
      </c>
      <c r="XJ113" s="9">
        <v>55694.080999999998</v>
      </c>
      <c r="XK113" s="9">
        <v>65907.569000000003</v>
      </c>
      <c r="XL113" s="9">
        <v>109619.978</v>
      </c>
      <c r="XM113" s="9">
        <v>60139.957000000002</v>
      </c>
      <c r="XN113" s="9">
        <v>44422.794000000002</v>
      </c>
      <c r="XO113" s="9">
        <v>22448.791000000001</v>
      </c>
      <c r="XP113" s="9">
        <v>58726.735000000001</v>
      </c>
      <c r="XQ113" s="9">
        <v>169755.818</v>
      </c>
      <c r="XR113" s="9">
        <v>99809.096000000005</v>
      </c>
      <c r="XS113" s="9">
        <v>172384.864</v>
      </c>
      <c r="XT113" s="9">
        <v>172482</v>
      </c>
      <c r="XU113" s="9">
        <v>126554.30100000001</v>
      </c>
      <c r="XV113" s="9">
        <v>31503.651999999998</v>
      </c>
      <c r="XW113" s="9">
        <v>104778.575</v>
      </c>
      <c r="XX113" s="9">
        <v>20907.839</v>
      </c>
      <c r="XY113" s="9">
        <v>89566.633000000002</v>
      </c>
      <c r="XZ113" s="9">
        <v>59622.699000000001</v>
      </c>
      <c r="YA113" s="9">
        <v>77312.569000000003</v>
      </c>
      <c r="YB113" s="9">
        <v>29314.343000000001</v>
      </c>
      <c r="YC113" s="9">
        <v>79036.956000000006</v>
      </c>
      <c r="YD113" s="9">
        <v>104382.06600000001</v>
      </c>
      <c r="YE113" s="9">
        <v>63072.076000000001</v>
      </c>
      <c r="YF113" s="9">
        <v>83773.729000000007</v>
      </c>
      <c r="YG113" s="9">
        <v>34946.247000000003</v>
      </c>
      <c r="YH113" s="9">
        <v>51833.892999999996</v>
      </c>
      <c r="YI113" s="9">
        <v>55738.409</v>
      </c>
      <c r="YJ113" s="9">
        <v>51798.195</v>
      </c>
      <c r="YK113" s="9">
        <v>78693.850000000006</v>
      </c>
      <c r="YL113" s="9">
        <v>76998.206999999995</v>
      </c>
      <c r="YM113" s="9">
        <v>106233.023</v>
      </c>
      <c r="YN113" s="9">
        <v>147817.54199999999</v>
      </c>
      <c r="YO113" s="9">
        <v>57009.385000000002</v>
      </c>
      <c r="YP113" s="9">
        <v>57411.616999999998</v>
      </c>
      <c r="YQ113" s="9">
        <v>80264.226999999999</v>
      </c>
      <c r="YR113" s="9">
        <v>157221.106</v>
      </c>
      <c r="YS113" s="9">
        <v>23588.852999999999</v>
      </c>
      <c r="YT113" s="9">
        <v>173005.35200000001</v>
      </c>
      <c r="YU113" s="9">
        <v>81202.601999999999</v>
      </c>
      <c r="YV113" s="9">
        <v>93668.226999999999</v>
      </c>
      <c r="YW113" s="9">
        <v>63978.184999999998</v>
      </c>
      <c r="YX113" s="9">
        <v>134850.52799999999</v>
      </c>
      <c r="YY113" s="9">
        <v>122340.818</v>
      </c>
      <c r="YZ113" s="9">
        <v>74274.955000000002</v>
      </c>
      <c r="ZA113" s="9">
        <v>97584.168999999994</v>
      </c>
      <c r="ZB113" s="9">
        <v>95426.273000000001</v>
      </c>
      <c r="ZC113" s="9">
        <v>79737.467000000004</v>
      </c>
      <c r="ZD113" s="9">
        <v>128913.82799999999</v>
      </c>
      <c r="ZE113" s="9">
        <v>81500.035000000003</v>
      </c>
      <c r="ZF113" s="9">
        <v>131097.66800000001</v>
      </c>
      <c r="ZG113" s="9">
        <v>39854.402000000002</v>
      </c>
      <c r="ZH113" s="9">
        <v>53790.303999999996</v>
      </c>
      <c r="ZI113" s="9">
        <v>83091.864000000001</v>
      </c>
      <c r="ZJ113" s="9">
        <v>59789.762000000002</v>
      </c>
      <c r="ZK113" s="9">
        <v>104878.736</v>
      </c>
      <c r="ZL113" s="9">
        <v>103526.719</v>
      </c>
      <c r="ZM113" s="9">
        <v>98499.698999999993</v>
      </c>
      <c r="ZN113" s="9">
        <v>89037.107999999993</v>
      </c>
      <c r="ZO113" s="9">
        <v>137545.853</v>
      </c>
      <c r="ZP113" s="9">
        <v>110822.83500000001</v>
      </c>
      <c r="ZQ113" s="9">
        <v>100803.818</v>
      </c>
      <c r="ZR113" s="9">
        <v>94841.682000000001</v>
      </c>
      <c r="ZS113" s="9">
        <v>86668.057000000001</v>
      </c>
      <c r="ZT113" s="9">
        <v>36990.872000000003</v>
      </c>
      <c r="ZU113" s="9">
        <v>179952.024</v>
      </c>
      <c r="ZV113" s="9">
        <v>187402.72700000001</v>
      </c>
      <c r="ZW113" s="9">
        <v>157261.79699999999</v>
      </c>
      <c r="ZX113" s="9">
        <v>39144.885000000002</v>
      </c>
      <c r="ZY113" s="9">
        <v>138465.22700000001</v>
      </c>
      <c r="ZZ113" s="9">
        <v>186923</v>
      </c>
      <c r="AAA113" s="9">
        <v>50597.864000000001</v>
      </c>
      <c r="AAB113" s="9">
        <v>72142.432000000001</v>
      </c>
      <c r="AAC113" s="9">
        <v>94113.612999999998</v>
      </c>
      <c r="AAD113" s="9">
        <v>141360.99600000001</v>
      </c>
      <c r="AAE113" s="9">
        <v>163686.25200000001</v>
      </c>
      <c r="AAF113" s="9">
        <v>35280.381000000001</v>
      </c>
      <c r="AAG113" s="9">
        <v>157994.24400000001</v>
      </c>
      <c r="AAH113" s="9">
        <v>64972.866999999998</v>
      </c>
      <c r="AAI113" s="9">
        <v>130729.20299999999</v>
      </c>
      <c r="AAJ113" s="9">
        <v>90548.092000000004</v>
      </c>
      <c r="AAK113" s="9">
        <v>96381.93</v>
      </c>
      <c r="AAL113" s="10">
        <v>25755.853999999999</v>
      </c>
      <c r="AAM113" s="9">
        <v>192420.45499999999</v>
      </c>
      <c r="AAN113" s="9">
        <v>6731.8819999999996</v>
      </c>
      <c r="AAO113" s="9">
        <v>75199.093999999997</v>
      </c>
      <c r="AAP113" s="9">
        <v>91707.638999999996</v>
      </c>
      <c r="AAQ113" s="9">
        <v>111127.671</v>
      </c>
      <c r="AAR113" s="9"/>
      <c r="AAS113" s="9"/>
      <c r="AAU113" s="8">
        <f t="shared" si="881"/>
        <v>19296.36</v>
      </c>
      <c r="AAV113" s="9">
        <f t="shared" si="881"/>
        <v>75786.735000000001</v>
      </c>
      <c r="AAW113" s="9">
        <f t="shared" si="881"/>
        <v>59251.690999999999</v>
      </c>
      <c r="AAX113" s="9">
        <f t="shared" si="881"/>
        <v>84665.785000000003</v>
      </c>
      <c r="AAY113" s="9">
        <f t="shared" si="881"/>
        <v>55484.285000000003</v>
      </c>
      <c r="AAZ113" s="9">
        <f t="shared" si="881"/>
        <v>71841.812000000005</v>
      </c>
      <c r="ABA113" s="9">
        <f t="shared" si="881"/>
        <v>77356.524999999994</v>
      </c>
      <c r="ABB113" s="9">
        <f t="shared" si="881"/>
        <v>61263.506000000001</v>
      </c>
      <c r="ABC113" s="9">
        <f t="shared" si="881"/>
        <v>72189.817999999999</v>
      </c>
      <c r="ABD113" s="9">
        <f t="shared" si="881"/>
        <v>47955.455000000002</v>
      </c>
      <c r="ABE113" s="9">
        <f t="shared" si="881"/>
        <v>104001.933</v>
      </c>
      <c r="ABF113" s="9">
        <f t="shared" si="881"/>
        <v>60707.307000000001</v>
      </c>
      <c r="ABG113" s="9">
        <f t="shared" si="881"/>
        <v>40089.841</v>
      </c>
      <c r="ABH113" s="9">
        <f t="shared" si="881"/>
        <v>73952.409</v>
      </c>
      <c r="ABI113" s="9">
        <f t="shared" si="881"/>
        <v>140381.25899999999</v>
      </c>
      <c r="ABJ113" s="9">
        <f t="shared" si="878"/>
        <v>75755.817999999999</v>
      </c>
      <c r="ABK113" s="9">
        <f t="shared" si="878"/>
        <v>57206.063999999998</v>
      </c>
      <c r="ABL113" s="9">
        <f t="shared" si="878"/>
        <v>62227.091</v>
      </c>
      <c r="ABM113" s="9">
        <f t="shared" si="878"/>
        <v>38134.338000000003</v>
      </c>
      <c r="ABN113" s="9">
        <f t="shared" si="878"/>
        <v>60825.644999999997</v>
      </c>
      <c r="ABO113" s="9">
        <f t="shared" si="878"/>
        <v>49387.966999999997</v>
      </c>
      <c r="ABP113" s="9">
        <f t="shared" si="878"/>
        <v>86542.409</v>
      </c>
      <c r="ABQ113" s="9">
        <f t="shared" si="878"/>
        <v>48731.044999999998</v>
      </c>
      <c r="ABR113" s="9">
        <f t="shared" si="878"/>
        <v>61552.544999999998</v>
      </c>
      <c r="ABS113" s="9">
        <f t="shared" si="878"/>
        <v>62886.466999999997</v>
      </c>
      <c r="ABT113" s="9">
        <f t="shared" si="878"/>
        <v>78533.941999999995</v>
      </c>
      <c r="ABU113" s="9">
        <f t="shared" si="878"/>
        <v>70687.467999999993</v>
      </c>
      <c r="ABV113" s="9">
        <f t="shared" si="878"/>
        <v>85307.376000000004</v>
      </c>
      <c r="ABW113" s="9">
        <f t="shared" si="878"/>
        <v>26182.258000000002</v>
      </c>
      <c r="ABX113" s="9">
        <f t="shared" si="878"/>
        <v>57111.406999999999</v>
      </c>
      <c r="ABY113" s="9">
        <f t="shared" si="878"/>
        <v>71001.402000000002</v>
      </c>
      <c r="ABZ113" s="9">
        <f t="shared" si="879"/>
        <v>49569.944000000003</v>
      </c>
      <c r="ACA113" s="9">
        <f t="shared" si="877"/>
        <v>40283.379000000001</v>
      </c>
      <c r="ACB113" s="9">
        <f t="shared" si="877"/>
        <v>134040.26199999999</v>
      </c>
      <c r="ACC113" s="9">
        <f t="shared" si="877"/>
        <v>90518.217999999993</v>
      </c>
      <c r="ACD113" s="9">
        <f t="shared" si="877"/>
        <v>71688.479000000007</v>
      </c>
      <c r="ACE113" s="9">
        <f t="shared" si="877"/>
        <v>72059.478000000003</v>
      </c>
      <c r="ACF113" s="9">
        <f t="shared" si="877"/>
        <v>135411.16899999999</v>
      </c>
      <c r="ACG113" s="9">
        <f t="shared" si="877"/>
        <v>31149.615000000002</v>
      </c>
      <c r="ACH113" s="9">
        <f t="shared" si="877"/>
        <v>162423.318</v>
      </c>
      <c r="ACI113" s="9">
        <f t="shared" si="877"/>
        <v>54517.864999999998</v>
      </c>
      <c r="ACJ113" s="9">
        <f t="shared" si="877"/>
        <v>45466.232000000004</v>
      </c>
      <c r="ACK113" s="9">
        <f t="shared" si="877"/>
        <v>101287.02099999999</v>
      </c>
      <c r="ACL113" s="9">
        <f t="shared" si="877"/>
        <v>144526.26800000001</v>
      </c>
      <c r="ACM113" s="9">
        <f t="shared" si="877"/>
        <v>70100.448000000004</v>
      </c>
      <c r="ACN113" s="9">
        <f t="shared" si="877"/>
        <v>43950.52</v>
      </c>
      <c r="ACO113" s="9">
        <f t="shared" si="877"/>
        <v>208083.318</v>
      </c>
      <c r="ACP113" s="9">
        <f t="shared" si="877"/>
        <v>86353.482000000004</v>
      </c>
      <c r="ACQ113" s="9">
        <f t="shared" si="880"/>
        <v>88337.682000000001</v>
      </c>
      <c r="ACR113" s="9">
        <f t="shared" si="880"/>
        <v>71303.317999999999</v>
      </c>
      <c r="ACS113" s="9">
        <f t="shared" si="880"/>
        <v>85318.635999999999</v>
      </c>
      <c r="ACT113" s="9">
        <f t="shared" si="880"/>
        <v>55696.928999999996</v>
      </c>
      <c r="ACU113" s="9">
        <f t="shared" si="880"/>
        <v>58629.648000000001</v>
      </c>
      <c r="ACV113" s="9">
        <f t="shared" si="880"/>
        <v>65863.226999999999</v>
      </c>
      <c r="ACW113" s="9">
        <f t="shared" si="880"/>
        <v>143060.864</v>
      </c>
      <c r="ACX113" s="9">
        <f t="shared" si="880"/>
        <v>135336.22700000001</v>
      </c>
      <c r="ACY113" s="9">
        <f t="shared" si="880"/>
        <v>51512.633000000002</v>
      </c>
      <c r="ACZ113" s="9">
        <f t="shared" si="880"/>
        <v>111048.05899999999</v>
      </c>
      <c r="ADA113" s="9">
        <f t="shared" si="880"/>
        <v>80840.544999999998</v>
      </c>
      <c r="ADB113" s="9">
        <f t="shared" si="880"/>
        <v>54355.591</v>
      </c>
      <c r="ADC113" s="9">
        <f t="shared" si="880"/>
        <v>161920.818</v>
      </c>
      <c r="ADD113" s="9">
        <f t="shared" si="880"/>
        <v>175077.492</v>
      </c>
      <c r="ADE113" s="9">
        <f t="shared" si="880"/>
        <v>73810.5</v>
      </c>
      <c r="ADF113" s="9">
        <f t="shared" si="880"/>
        <v>114736.364</v>
      </c>
      <c r="ADG113" s="9">
        <f t="shared" ref="ADG113:ADV128" si="900">_xlfn.XLOOKUP(ADG$3,$A$3:$MT$3,$A113:$MT113)</f>
        <v>95187.198999999993</v>
      </c>
      <c r="ADH113" s="9">
        <f t="shared" si="900"/>
        <v>78099.729000000007</v>
      </c>
      <c r="ADI113" s="9">
        <f t="shared" si="900"/>
        <v>55134.02</v>
      </c>
      <c r="ADJ113" s="9">
        <f t="shared" si="900"/>
        <v>64796.966999999997</v>
      </c>
      <c r="ADK113" s="9">
        <f t="shared" si="900"/>
        <v>73145.910999999993</v>
      </c>
      <c r="ADL113" s="9">
        <f t="shared" si="900"/>
        <v>75835.538</v>
      </c>
      <c r="ADM113" s="9">
        <f t="shared" si="900"/>
        <v>39281.427000000003</v>
      </c>
      <c r="ADN113" s="9">
        <f t="shared" si="900"/>
        <v>51885.688999999998</v>
      </c>
      <c r="ADO113" s="9">
        <f t="shared" si="900"/>
        <v>36020.472000000002</v>
      </c>
      <c r="ADP113" s="9">
        <f t="shared" si="900"/>
        <v>38982.142999999996</v>
      </c>
      <c r="ADQ113" s="9">
        <f t="shared" si="900"/>
        <v>57465.186000000002</v>
      </c>
      <c r="ADR113" s="9">
        <f t="shared" si="900"/>
        <v>74917.08</v>
      </c>
      <c r="ADS113" s="9">
        <f t="shared" si="900"/>
        <v>150293.77299999999</v>
      </c>
      <c r="ADT113" s="9">
        <f t="shared" si="882"/>
        <v>47599.474000000002</v>
      </c>
      <c r="ADU113" s="9">
        <f t="shared" si="882"/>
        <v>97865.664999999994</v>
      </c>
      <c r="ADV113" s="9">
        <f t="shared" si="882"/>
        <v>75377.099000000002</v>
      </c>
      <c r="ADW113" s="9">
        <f t="shared" si="882"/>
        <v>341356.087</v>
      </c>
      <c r="ADX113" s="9">
        <f t="shared" si="882"/>
        <v>99620.653999999995</v>
      </c>
      <c r="ADY113" s="9">
        <f t="shared" si="882"/>
        <v>63169.339</v>
      </c>
      <c r="ADZ113" s="9">
        <f t="shared" si="882"/>
        <v>84285.535000000003</v>
      </c>
      <c r="AEA113" s="9">
        <f t="shared" si="882"/>
        <v>115447.698</v>
      </c>
      <c r="AEB113" s="9">
        <f t="shared" si="882"/>
        <v>25356.264999999999</v>
      </c>
      <c r="AEC113" s="9">
        <f t="shared" si="882"/>
        <v>82513.380999999994</v>
      </c>
      <c r="AED113" s="9">
        <f t="shared" si="882"/>
        <v>45890.241999999998</v>
      </c>
      <c r="AEE113" s="9">
        <f t="shared" si="882"/>
        <v>74241.091</v>
      </c>
      <c r="AEF113" s="9">
        <f t="shared" si="882"/>
        <v>82379.014999999999</v>
      </c>
      <c r="AEG113" s="9">
        <f t="shared" si="882"/>
        <v>167309.49600000001</v>
      </c>
      <c r="AEH113" s="9">
        <f t="shared" si="882"/>
        <v>68797.599000000002</v>
      </c>
      <c r="AEI113" s="9">
        <f t="shared" si="882"/>
        <v>181869.682</v>
      </c>
      <c r="AEJ113" s="9">
        <f t="shared" si="883"/>
        <v>112661.773</v>
      </c>
      <c r="AEK113" s="9">
        <f t="shared" si="883"/>
        <v>100666.645</v>
      </c>
      <c r="AEL113" s="9">
        <f t="shared" si="883"/>
        <v>68262.115999999995</v>
      </c>
      <c r="AEM113" s="9">
        <f t="shared" si="883"/>
        <v>63450.22</v>
      </c>
      <c r="AEN113" s="9">
        <f t="shared" si="883"/>
        <v>73913.744000000006</v>
      </c>
      <c r="AEO113" s="9">
        <f t="shared" si="883"/>
        <v>80783.519</v>
      </c>
      <c r="AEP113" s="9">
        <f t="shared" si="883"/>
        <v>96690.475999999995</v>
      </c>
      <c r="AEQ113" s="9">
        <f t="shared" si="883"/>
        <v>90922.864000000001</v>
      </c>
      <c r="AER113" s="9">
        <f t="shared" si="883"/>
        <v>68718.035000000003</v>
      </c>
      <c r="AES113" s="9">
        <f t="shared" si="883"/>
        <v>77022.797000000006</v>
      </c>
      <c r="AET113" s="9">
        <f t="shared" si="883"/>
        <v>34096.699999999997</v>
      </c>
      <c r="AEU113" s="9">
        <f t="shared" si="883"/>
        <v>26903.769</v>
      </c>
      <c r="AEV113" s="9">
        <f t="shared" si="883"/>
        <v>88939.173999999999</v>
      </c>
      <c r="AEW113" s="9">
        <f t="shared" si="883"/>
        <v>51645.544999999998</v>
      </c>
      <c r="AEX113" s="9">
        <f t="shared" si="883"/>
        <v>131453.48000000001</v>
      </c>
      <c r="AEY113" s="9">
        <f t="shared" si="883"/>
        <v>38862.358</v>
      </c>
      <c r="AEZ113" s="9">
        <f t="shared" si="884"/>
        <v>71576.717999999993</v>
      </c>
      <c r="AFA113" s="9">
        <f t="shared" si="884"/>
        <v>162819.68</v>
      </c>
      <c r="AFB113" s="9">
        <f t="shared" si="884"/>
        <v>158106.35800000001</v>
      </c>
      <c r="AFC113" s="9">
        <f t="shared" si="884"/>
        <v>120975.162</v>
      </c>
      <c r="AFD113" s="9">
        <f t="shared" si="884"/>
        <v>113350.99400000001</v>
      </c>
      <c r="AFE113" s="9">
        <f t="shared" si="884"/>
        <v>108780.11599999999</v>
      </c>
      <c r="AFF113" s="9">
        <f t="shared" si="884"/>
        <v>84883.93</v>
      </c>
      <c r="AFG113" s="9">
        <f t="shared" si="884"/>
        <v>55590.387999999999</v>
      </c>
      <c r="AFH113" s="9">
        <f t="shared" si="884"/>
        <v>119916</v>
      </c>
      <c r="AFI113" s="9">
        <f t="shared" si="884"/>
        <v>78561.842999999993</v>
      </c>
      <c r="AFJ113" s="9">
        <f t="shared" si="884"/>
        <v>152506.682</v>
      </c>
      <c r="AFK113" s="9">
        <f t="shared" si="884"/>
        <v>97870.922000000006</v>
      </c>
      <c r="AFL113" s="9">
        <f t="shared" si="884"/>
        <v>44420.999000000003</v>
      </c>
      <c r="AFM113" s="9">
        <f t="shared" si="884"/>
        <v>76159.144</v>
      </c>
      <c r="AFN113" s="9">
        <f t="shared" si="884"/>
        <v>109352.861</v>
      </c>
      <c r="AFO113" s="9">
        <f t="shared" si="884"/>
        <v>121591.302</v>
      </c>
      <c r="AFP113" s="9">
        <f t="shared" si="885"/>
        <v>64848.864000000001</v>
      </c>
      <c r="AFQ113" s="9">
        <f t="shared" si="885"/>
        <v>102121.61900000001</v>
      </c>
      <c r="AFR113" s="9">
        <f t="shared" si="885"/>
        <v>33773.997000000003</v>
      </c>
      <c r="AFS113" s="9">
        <f t="shared" si="885"/>
        <v>77523.267999999996</v>
      </c>
      <c r="AFT113" s="9">
        <f t="shared" si="885"/>
        <v>84250.532000000007</v>
      </c>
      <c r="AFU113" s="9">
        <f t="shared" si="885"/>
        <v>91385.475000000006</v>
      </c>
      <c r="AFV113" s="9">
        <f t="shared" si="885"/>
        <v>104731.36</v>
      </c>
      <c r="AFW113" s="9">
        <f t="shared" si="885"/>
        <v>84966.077999999994</v>
      </c>
      <c r="AFX113" s="9">
        <f t="shared" si="885"/>
        <v>155115.96</v>
      </c>
      <c r="AFY113" s="9">
        <f t="shared" si="885"/>
        <v>86448.846000000005</v>
      </c>
      <c r="AFZ113" s="9">
        <f t="shared" si="885"/>
        <v>62370.116000000002</v>
      </c>
      <c r="AGA113" s="9">
        <f t="shared" si="885"/>
        <v>89073.717000000004</v>
      </c>
      <c r="AGB113" s="9">
        <f t="shared" si="885"/>
        <v>149898.66399999999</v>
      </c>
      <c r="AGC113" s="9">
        <f t="shared" si="885"/>
        <v>75664.100999999995</v>
      </c>
      <c r="AGD113" s="9">
        <f t="shared" si="885"/>
        <v>37547.792000000001</v>
      </c>
      <c r="AGE113" s="9">
        <f t="shared" si="885"/>
        <v>175348.48800000001</v>
      </c>
      <c r="AGF113" s="9">
        <f t="shared" si="886"/>
        <v>52655.71</v>
      </c>
      <c r="AGG113" s="9">
        <f t="shared" si="886"/>
        <v>85521.337</v>
      </c>
      <c r="AGH113" s="9">
        <f t="shared" si="886"/>
        <v>132359.63200000001</v>
      </c>
      <c r="AGI113" s="9">
        <f t="shared" si="886"/>
        <v>83972.5</v>
      </c>
      <c r="AGJ113" s="9">
        <f t="shared" si="886"/>
        <v>79207.112999999998</v>
      </c>
      <c r="AGK113" s="9">
        <f t="shared" si="886"/>
        <v>92877.591</v>
      </c>
      <c r="AGL113" s="9">
        <f t="shared" si="886"/>
        <v>86757.816999999995</v>
      </c>
      <c r="AGM113" s="9">
        <f t="shared" si="886"/>
        <v>91104.717000000004</v>
      </c>
      <c r="AGN113" s="9">
        <f t="shared" si="886"/>
        <v>84760.668000000005</v>
      </c>
      <c r="AGO113" s="9">
        <f t="shared" si="886"/>
        <v>77365.937999999995</v>
      </c>
      <c r="AGP113" s="9">
        <f t="shared" si="886"/>
        <v>79484.187000000005</v>
      </c>
      <c r="AGQ113" s="9">
        <f t="shared" si="886"/>
        <v>158656.90900000001</v>
      </c>
      <c r="AGR113" s="9">
        <f t="shared" si="886"/>
        <v>108553.217</v>
      </c>
      <c r="AGS113" s="9">
        <f t="shared" si="886"/>
        <v>59155.648000000001</v>
      </c>
      <c r="AGT113" s="9">
        <f t="shared" si="886"/>
        <v>108401</v>
      </c>
      <c r="AGU113" s="9">
        <f t="shared" si="886"/>
        <v>53498.281000000003</v>
      </c>
      <c r="AGV113" s="9">
        <f t="shared" si="887"/>
        <v>61677.222999999998</v>
      </c>
      <c r="AGW113" s="9">
        <f t="shared" si="887"/>
        <v>158017.62700000001</v>
      </c>
      <c r="AGX113" s="9">
        <f t="shared" si="887"/>
        <v>50625.546000000002</v>
      </c>
      <c r="AGY113" s="9">
        <f t="shared" si="887"/>
        <v>81057.944000000003</v>
      </c>
      <c r="AGZ113" s="9">
        <f t="shared" si="887"/>
        <v>50852.472999999998</v>
      </c>
      <c r="AHA113" s="9">
        <f t="shared" si="887"/>
        <v>155397.908</v>
      </c>
      <c r="AHB113" s="9">
        <f t="shared" si="887"/>
        <v>169982.54500000001</v>
      </c>
      <c r="AHC113" s="9">
        <f t="shared" si="887"/>
        <v>85355.308999999994</v>
      </c>
      <c r="AHD113" s="9">
        <f t="shared" si="887"/>
        <v>106162.273</v>
      </c>
      <c r="AHE113" s="9">
        <f t="shared" si="887"/>
        <v>75056.13</v>
      </c>
      <c r="AHF113" s="9">
        <f t="shared" si="887"/>
        <v>102297.264</v>
      </c>
      <c r="AHG113" s="9">
        <f t="shared" si="887"/>
        <v>49321.58</v>
      </c>
      <c r="AHH113" s="9">
        <f t="shared" si="887"/>
        <v>99051.337</v>
      </c>
      <c r="AHI113" s="9">
        <f t="shared" si="887"/>
        <v>70170.118000000002</v>
      </c>
      <c r="AHJ113" s="9">
        <f t="shared" si="887"/>
        <v>90286.028999999995</v>
      </c>
      <c r="AHK113" s="9">
        <f t="shared" si="887"/>
        <v>72436.009000000005</v>
      </c>
      <c r="AHL113" s="9">
        <f t="shared" si="888"/>
        <v>66226.956999999995</v>
      </c>
      <c r="AHM113" s="9">
        <f t="shared" si="888"/>
        <v>86261.960999999996</v>
      </c>
      <c r="AHN113" s="9">
        <f t="shared" si="888"/>
        <v>67440.364000000001</v>
      </c>
      <c r="AHO113" s="9">
        <f t="shared" si="888"/>
        <v>133000.378</v>
      </c>
      <c r="AHP113" s="9">
        <f t="shared" si="888"/>
        <v>25047.065999999999</v>
      </c>
      <c r="AHQ113" s="9">
        <f t="shared" si="888"/>
        <v>116178.694</v>
      </c>
      <c r="AHR113" s="9">
        <f t="shared" si="888"/>
        <v>102500.844</v>
      </c>
      <c r="AHS113" s="9">
        <f t="shared" si="888"/>
        <v>82341.091</v>
      </c>
      <c r="AHT113" s="9">
        <f t="shared" si="888"/>
        <v>108138.36900000001</v>
      </c>
      <c r="AHU113" s="9">
        <f t="shared" si="888"/>
        <v>44988.016000000003</v>
      </c>
      <c r="AHV113" s="9">
        <f t="shared" si="888"/>
        <v>97101.66</v>
      </c>
      <c r="AHW113" s="9">
        <f t="shared" si="888"/>
        <v>75588.868000000002</v>
      </c>
      <c r="AHX113" s="9">
        <f t="shared" si="888"/>
        <v>78969.588000000003</v>
      </c>
      <c r="AHY113" s="9">
        <f t="shared" si="888"/>
        <v>108251.33900000001</v>
      </c>
      <c r="AHZ113" s="9">
        <f t="shared" si="888"/>
        <v>105258.59</v>
      </c>
      <c r="AIA113" s="9">
        <f t="shared" si="888"/>
        <v>105337.57</v>
      </c>
      <c r="AIB113" s="9">
        <f t="shared" si="889"/>
        <v>47261.42</v>
      </c>
      <c r="AIC113" s="9">
        <f t="shared" si="889"/>
        <v>76862.023000000001</v>
      </c>
      <c r="AID113" s="9">
        <f t="shared" si="889"/>
        <v>102094.348</v>
      </c>
      <c r="AIE113" s="9">
        <f t="shared" si="889"/>
        <v>80031.97</v>
      </c>
      <c r="AIF113" s="9">
        <f t="shared" si="889"/>
        <v>253470.182</v>
      </c>
      <c r="AIG113" s="9">
        <f t="shared" si="889"/>
        <v>75029.231</v>
      </c>
      <c r="AIH113" s="9">
        <f t="shared" si="889"/>
        <v>44643.962</v>
      </c>
      <c r="AII113" s="9">
        <f t="shared" si="889"/>
        <v>73085.144</v>
      </c>
      <c r="AIJ113" s="9">
        <f t="shared" si="889"/>
        <v>112400.746</v>
      </c>
      <c r="AIK113" s="9">
        <f t="shared" si="889"/>
        <v>161086.777</v>
      </c>
      <c r="AIL113" s="9">
        <f t="shared" si="889"/>
        <v>123400.496</v>
      </c>
      <c r="AIM113" s="9">
        <f t="shared" si="889"/>
        <v>59771.394</v>
      </c>
      <c r="AIN113" s="9">
        <f t="shared" si="889"/>
        <v>110582.55899999999</v>
      </c>
      <c r="AIO113" s="9">
        <f t="shared" si="889"/>
        <v>52548.635999999999</v>
      </c>
      <c r="AIP113" s="9">
        <f t="shared" si="889"/>
        <v>63705.624000000003</v>
      </c>
      <c r="AIQ113" s="9">
        <f t="shared" si="889"/>
        <v>73916.278999999995</v>
      </c>
      <c r="AIR113" s="9">
        <f t="shared" si="890"/>
        <v>83772.653000000006</v>
      </c>
      <c r="AIS113" s="9">
        <f t="shared" si="890"/>
        <v>72799.948999999993</v>
      </c>
      <c r="AIT113" s="9">
        <f t="shared" si="890"/>
        <v>48848.273000000001</v>
      </c>
      <c r="AIU113" s="9">
        <f t="shared" si="890"/>
        <v>109247.409</v>
      </c>
      <c r="AIV113" s="9">
        <f t="shared" si="890"/>
        <v>93385.028999999995</v>
      </c>
      <c r="AIW113" s="9">
        <f t="shared" si="890"/>
        <v>89973.413</v>
      </c>
      <c r="AIX113" s="9">
        <f t="shared" si="890"/>
        <v>100203.27099999999</v>
      </c>
      <c r="AIY113" s="9">
        <f t="shared" si="890"/>
        <v>99898.254000000001</v>
      </c>
      <c r="AIZ113" s="9">
        <f t="shared" si="890"/>
        <v>77438.682000000001</v>
      </c>
      <c r="AJA113" s="9">
        <f t="shared" si="890"/>
        <v>76602.364000000001</v>
      </c>
      <c r="AJB113" s="9">
        <f t="shared" si="890"/>
        <v>113756.452</v>
      </c>
      <c r="AJC113" s="9">
        <f t="shared" si="890"/>
        <v>98588.12</v>
      </c>
      <c r="AJD113" s="9">
        <f t="shared" si="890"/>
        <v>69704.642000000007</v>
      </c>
      <c r="AJE113" s="9">
        <f t="shared" si="890"/>
        <v>83379.933999999994</v>
      </c>
      <c r="AJF113" s="9">
        <f t="shared" si="890"/>
        <v>104122.682</v>
      </c>
      <c r="AJG113" s="9">
        <f t="shared" si="890"/>
        <v>118556.52099999999</v>
      </c>
      <c r="AJH113" s="9">
        <f t="shared" si="891"/>
        <v>55451.817000000003</v>
      </c>
      <c r="AJI113" s="9">
        <f t="shared" si="891"/>
        <v>64314.36</v>
      </c>
      <c r="AJJ113" s="9">
        <f t="shared" si="891"/>
        <v>117325.682</v>
      </c>
      <c r="AJK113" s="9">
        <f t="shared" si="891"/>
        <v>134274.473</v>
      </c>
      <c r="AJL113" s="9">
        <f t="shared" si="891"/>
        <v>81370.974000000002</v>
      </c>
      <c r="AJM113" s="9">
        <f t="shared" si="891"/>
        <v>91924.218999999997</v>
      </c>
      <c r="AJN113" s="9">
        <f t="shared" si="891"/>
        <v>109891.11900000001</v>
      </c>
      <c r="AJO113" s="9">
        <f t="shared" si="891"/>
        <v>90023.917000000001</v>
      </c>
      <c r="AJP113" s="9">
        <f t="shared" si="891"/>
        <v>96236.786999999997</v>
      </c>
      <c r="AJQ113" s="9">
        <f t="shared" si="891"/>
        <v>72474.395999999993</v>
      </c>
      <c r="AJR113" s="9">
        <f t="shared" si="891"/>
        <v>59536.226999999999</v>
      </c>
      <c r="AJS113" s="9">
        <f t="shared" si="891"/>
        <v>102519.232</v>
      </c>
      <c r="AJT113" s="9">
        <f t="shared" si="891"/>
        <v>104343.045</v>
      </c>
      <c r="AJU113" s="9">
        <f t="shared" si="891"/>
        <v>113286.682</v>
      </c>
      <c r="AJV113" s="9">
        <f t="shared" si="891"/>
        <v>58773.909</v>
      </c>
      <c r="AJW113" s="9">
        <f t="shared" si="891"/>
        <v>93844.043000000005</v>
      </c>
      <c r="AJX113" s="9">
        <f t="shared" si="892"/>
        <v>114616.727</v>
      </c>
      <c r="AJY113" s="9">
        <f t="shared" si="892"/>
        <v>52793.370999999999</v>
      </c>
      <c r="AJZ113" s="9">
        <f t="shared" si="892"/>
        <v>70747.460000000006</v>
      </c>
      <c r="AKA113" s="9">
        <f t="shared" si="892"/>
        <v>93825.520999999993</v>
      </c>
      <c r="AKB113" s="9">
        <f t="shared" si="892"/>
        <v>56020.595999999998</v>
      </c>
      <c r="AKC113" s="9">
        <f t="shared" si="892"/>
        <v>96473.145000000004</v>
      </c>
      <c r="AKD113" s="9">
        <f t="shared" si="892"/>
        <v>101325.605</v>
      </c>
      <c r="AKE113" s="9">
        <f t="shared" si="892"/>
        <v>136366.52499999999</v>
      </c>
      <c r="AKF113" s="9">
        <f t="shared" si="892"/>
        <v>61877.453999999998</v>
      </c>
      <c r="AKG113" s="9">
        <f t="shared" si="892"/>
        <v>84058.252999999997</v>
      </c>
      <c r="AKH113" s="9">
        <f t="shared" si="892"/>
        <v>80412.858999999997</v>
      </c>
      <c r="AKI113" s="9">
        <f t="shared" si="892"/>
        <v>77967.743000000002</v>
      </c>
      <c r="AKJ113" s="9">
        <f t="shared" si="892"/>
        <v>177311.97</v>
      </c>
      <c r="AKK113" s="9">
        <f t="shared" si="892"/>
        <v>485016.86099999998</v>
      </c>
      <c r="AKL113" s="9">
        <f t="shared" si="892"/>
        <v>76465.892000000007</v>
      </c>
      <c r="AKM113" s="9">
        <f t="shared" si="892"/>
        <v>211103.66</v>
      </c>
      <c r="AKN113" s="9">
        <f t="shared" si="893"/>
        <v>117539.09699999999</v>
      </c>
      <c r="AKO113" s="9">
        <f t="shared" si="893"/>
        <v>100131.219</v>
      </c>
      <c r="AKP113" s="9">
        <f t="shared" si="893"/>
        <v>99279.751999999993</v>
      </c>
      <c r="AKQ113" s="9">
        <f t="shared" si="893"/>
        <v>106940.518</v>
      </c>
      <c r="AKR113" s="9">
        <f t="shared" si="893"/>
        <v>88452.191000000006</v>
      </c>
      <c r="AKS113" s="9">
        <f t="shared" si="893"/>
        <v>109534.969</v>
      </c>
      <c r="AKT113" s="9">
        <f t="shared" si="893"/>
        <v>154121.76699999999</v>
      </c>
      <c r="AKU113" s="9">
        <f t="shared" si="893"/>
        <v>43309.188000000002</v>
      </c>
      <c r="AKV113" s="9">
        <f t="shared" si="893"/>
        <v>46958.307999999997</v>
      </c>
      <c r="AKW113" s="9">
        <f t="shared" si="893"/>
        <v>102048.92200000001</v>
      </c>
      <c r="AKX113" s="9">
        <f t="shared" si="893"/>
        <v>65740.517999999996</v>
      </c>
      <c r="AKY113" s="9">
        <f t="shared" si="893"/>
        <v>160585.342</v>
      </c>
      <c r="AKZ113" s="9">
        <f t="shared" si="893"/>
        <v>80238.667000000001</v>
      </c>
      <c r="ALA113" s="9">
        <f t="shared" si="893"/>
        <v>50034.459000000003</v>
      </c>
      <c r="ALB113" s="9">
        <f t="shared" si="893"/>
        <v>134371.693</v>
      </c>
      <c r="ALC113" s="9">
        <f t="shared" si="893"/>
        <v>40711.841999999997</v>
      </c>
      <c r="ALD113" s="9">
        <f t="shared" si="894"/>
        <v>38463.182999999997</v>
      </c>
      <c r="ALE113" s="9">
        <f t="shared" si="894"/>
        <v>45093.294999999998</v>
      </c>
      <c r="ALF113" s="9">
        <f t="shared" si="894"/>
        <v>65309.415000000001</v>
      </c>
      <c r="ALG113" s="9">
        <f t="shared" si="894"/>
        <v>55694.080999999998</v>
      </c>
      <c r="ALH113" s="9">
        <f t="shared" si="894"/>
        <v>65907.569000000003</v>
      </c>
      <c r="ALI113" s="9">
        <f t="shared" si="894"/>
        <v>109619.978</v>
      </c>
      <c r="ALJ113" s="9">
        <f t="shared" si="894"/>
        <v>60139.957000000002</v>
      </c>
      <c r="ALK113" s="9">
        <f t="shared" si="894"/>
        <v>44422.794000000002</v>
      </c>
      <c r="ALL113" s="9">
        <f t="shared" si="894"/>
        <v>22448.791000000001</v>
      </c>
      <c r="ALM113" s="9">
        <f t="shared" si="894"/>
        <v>58726.735000000001</v>
      </c>
      <c r="ALN113" s="9">
        <f t="shared" si="894"/>
        <v>169755.818</v>
      </c>
      <c r="ALO113" s="9">
        <f t="shared" si="894"/>
        <v>99809.096000000005</v>
      </c>
      <c r="ALP113" s="9">
        <f t="shared" si="894"/>
        <v>172384.864</v>
      </c>
      <c r="ALQ113" s="9">
        <f t="shared" si="894"/>
        <v>172482</v>
      </c>
      <c r="ALR113" s="9">
        <f t="shared" si="894"/>
        <v>126554.30100000001</v>
      </c>
      <c r="ALS113" s="9">
        <f t="shared" si="894"/>
        <v>31503.651999999998</v>
      </c>
      <c r="ALT113" s="9">
        <f t="shared" si="895"/>
        <v>104778.575</v>
      </c>
      <c r="ALU113" s="9">
        <f t="shared" si="895"/>
        <v>20907.839</v>
      </c>
      <c r="ALV113" s="9">
        <f t="shared" si="895"/>
        <v>89566.633000000002</v>
      </c>
      <c r="ALW113" s="9">
        <f t="shared" si="895"/>
        <v>59622.699000000001</v>
      </c>
      <c r="ALX113" s="9">
        <f t="shared" si="895"/>
        <v>77312.569000000003</v>
      </c>
      <c r="ALY113" s="9">
        <f t="shared" si="895"/>
        <v>29314.343000000001</v>
      </c>
      <c r="ALZ113" s="9">
        <f t="shared" si="895"/>
        <v>79036.956000000006</v>
      </c>
      <c r="AMA113" s="9">
        <f t="shared" si="895"/>
        <v>104382.06600000001</v>
      </c>
      <c r="AMB113" s="9">
        <f t="shared" si="895"/>
        <v>63072.076000000001</v>
      </c>
      <c r="AMC113" s="9">
        <f t="shared" si="895"/>
        <v>83773.729000000007</v>
      </c>
      <c r="AMD113" s="9">
        <f t="shared" si="895"/>
        <v>34946.247000000003</v>
      </c>
      <c r="AME113" s="9">
        <f t="shared" si="895"/>
        <v>51833.892999999996</v>
      </c>
      <c r="AMF113" s="9">
        <f t="shared" si="895"/>
        <v>55738.409</v>
      </c>
      <c r="AMG113" s="9">
        <f t="shared" si="895"/>
        <v>51798.195</v>
      </c>
      <c r="AMH113" s="9">
        <f t="shared" si="895"/>
        <v>78693.850000000006</v>
      </c>
      <c r="AMI113" s="9">
        <f t="shared" si="895"/>
        <v>76998.206999999995</v>
      </c>
      <c r="AMJ113" s="9">
        <f t="shared" si="896"/>
        <v>106233.023</v>
      </c>
      <c r="AMK113" s="9">
        <f t="shared" si="896"/>
        <v>147817.54199999999</v>
      </c>
      <c r="AML113" s="9">
        <f t="shared" si="896"/>
        <v>57009.385000000002</v>
      </c>
      <c r="AMM113" s="9">
        <f t="shared" si="896"/>
        <v>57411.616999999998</v>
      </c>
      <c r="AMN113" s="9">
        <f t="shared" si="896"/>
        <v>80264.226999999999</v>
      </c>
      <c r="AMO113" s="9">
        <f t="shared" si="896"/>
        <v>157221.106</v>
      </c>
      <c r="AMP113" s="9">
        <f t="shared" si="896"/>
        <v>23588.852999999999</v>
      </c>
      <c r="AMQ113" s="9">
        <f t="shared" si="896"/>
        <v>173005.35200000001</v>
      </c>
      <c r="AMR113" s="9">
        <f t="shared" si="896"/>
        <v>81202.601999999999</v>
      </c>
      <c r="AMS113" s="9">
        <f t="shared" si="896"/>
        <v>93668.226999999999</v>
      </c>
      <c r="AMT113" s="9">
        <f t="shared" si="896"/>
        <v>63978.184999999998</v>
      </c>
      <c r="AMU113" s="9">
        <f t="shared" si="896"/>
        <v>134850.52799999999</v>
      </c>
      <c r="AMV113" s="9">
        <f t="shared" si="896"/>
        <v>122340.818</v>
      </c>
      <c r="AMW113" s="9">
        <f t="shared" si="896"/>
        <v>74274.955000000002</v>
      </c>
      <c r="AMX113" s="9">
        <f t="shared" si="896"/>
        <v>97584.168999999994</v>
      </c>
      <c r="AMY113" s="9">
        <f t="shared" si="896"/>
        <v>95426.273000000001</v>
      </c>
      <c r="AMZ113" s="9">
        <f t="shared" si="897"/>
        <v>79737.467000000004</v>
      </c>
      <c r="ANA113" s="9">
        <f t="shared" si="897"/>
        <v>128913.82799999999</v>
      </c>
      <c r="ANB113" s="9">
        <f t="shared" si="897"/>
        <v>81500.035000000003</v>
      </c>
      <c r="ANC113" s="9">
        <f t="shared" si="897"/>
        <v>131097.66800000001</v>
      </c>
      <c r="AND113" s="9">
        <f t="shared" si="897"/>
        <v>39854.402000000002</v>
      </c>
      <c r="ANE113" s="9">
        <f t="shared" si="897"/>
        <v>53790.303999999996</v>
      </c>
      <c r="ANF113" s="9">
        <f t="shared" si="897"/>
        <v>83091.864000000001</v>
      </c>
      <c r="ANG113" s="9">
        <f t="shared" si="897"/>
        <v>59789.762000000002</v>
      </c>
      <c r="ANH113" s="9">
        <f t="shared" si="897"/>
        <v>104878.736</v>
      </c>
      <c r="ANI113" s="9">
        <f t="shared" si="897"/>
        <v>103526.719</v>
      </c>
      <c r="ANJ113" s="9">
        <f t="shared" si="897"/>
        <v>98499.698999999993</v>
      </c>
      <c r="ANK113" s="9">
        <f t="shared" si="897"/>
        <v>89037.107999999993</v>
      </c>
      <c r="ANL113" s="9">
        <f t="shared" si="897"/>
        <v>137545.853</v>
      </c>
      <c r="ANM113" s="9">
        <f t="shared" si="897"/>
        <v>110822.83500000001</v>
      </c>
      <c r="ANN113" s="9">
        <f t="shared" si="897"/>
        <v>100803.818</v>
      </c>
      <c r="ANO113" s="9">
        <f t="shared" si="897"/>
        <v>94841.682000000001</v>
      </c>
      <c r="ANP113" s="9">
        <f t="shared" si="898"/>
        <v>86668.057000000001</v>
      </c>
      <c r="ANQ113" s="9">
        <f t="shared" si="898"/>
        <v>36990.872000000003</v>
      </c>
      <c r="ANR113" s="9">
        <f t="shared" si="898"/>
        <v>179952.024</v>
      </c>
      <c r="ANS113" s="9">
        <f t="shared" si="898"/>
        <v>187402.72700000001</v>
      </c>
      <c r="ANT113" s="9">
        <f t="shared" si="898"/>
        <v>157261.79699999999</v>
      </c>
      <c r="ANU113" s="9">
        <f t="shared" si="898"/>
        <v>39144.885000000002</v>
      </c>
      <c r="ANV113" s="9">
        <f t="shared" si="898"/>
        <v>138465.22700000001</v>
      </c>
      <c r="ANW113" s="9">
        <f t="shared" si="898"/>
        <v>186923</v>
      </c>
      <c r="ANX113" s="9">
        <f t="shared" si="898"/>
        <v>50597.864000000001</v>
      </c>
      <c r="ANY113" s="9">
        <f t="shared" si="898"/>
        <v>72142.432000000001</v>
      </c>
      <c r="ANZ113" s="9">
        <f t="shared" si="898"/>
        <v>94113.612999999998</v>
      </c>
      <c r="AOA113" s="9">
        <f t="shared" si="898"/>
        <v>141360.99600000001</v>
      </c>
      <c r="AOB113" s="9">
        <f t="shared" si="898"/>
        <v>163686.25200000001</v>
      </c>
      <c r="AOC113" s="9">
        <f t="shared" si="898"/>
        <v>35280.381000000001</v>
      </c>
      <c r="AOD113" s="9">
        <f t="shared" si="898"/>
        <v>157994.24400000001</v>
      </c>
      <c r="AOE113" s="9">
        <f t="shared" si="898"/>
        <v>64972.866999999998</v>
      </c>
      <c r="AOF113" s="9">
        <f t="shared" si="899"/>
        <v>130729.20299999999</v>
      </c>
      <c r="AOG113" s="9">
        <f t="shared" si="899"/>
        <v>90548.092000000004</v>
      </c>
      <c r="AOH113" s="9">
        <f t="shared" si="899"/>
        <v>96381.93</v>
      </c>
      <c r="AOI113" s="10">
        <f t="shared" si="899"/>
        <v>25755.853999999999</v>
      </c>
      <c r="AOJ113" s="9">
        <f t="shared" si="899"/>
        <v>192420.45499999999</v>
      </c>
      <c r="AOK113" s="9">
        <f t="shared" si="899"/>
        <v>6731.8819999999996</v>
      </c>
      <c r="AOL113" s="9">
        <f t="shared" si="899"/>
        <v>75199.093999999997</v>
      </c>
      <c r="AOM113" s="9">
        <f t="shared" si="899"/>
        <v>91707.638999999996</v>
      </c>
      <c r="AON113" s="9">
        <f t="shared" si="899"/>
        <v>111127.671</v>
      </c>
      <c r="AOO113" s="9"/>
      <c r="AOP113" s="9"/>
      <c r="AOR113" s="8" t="b">
        <f t="shared" si="833"/>
        <v>1</v>
      </c>
      <c r="AOS113" s="9" t="b">
        <f t="shared" si="475"/>
        <v>1</v>
      </c>
      <c r="AOT113" s="9" t="b">
        <f t="shared" si="476"/>
        <v>1</v>
      </c>
      <c r="AOU113" s="9" t="b">
        <f t="shared" si="477"/>
        <v>1</v>
      </c>
      <c r="AOV113" s="9" t="b">
        <f t="shared" si="478"/>
        <v>1</v>
      </c>
      <c r="AOW113" s="9" t="b">
        <f t="shared" si="479"/>
        <v>1</v>
      </c>
      <c r="AOX113" s="9" t="b">
        <f t="shared" si="480"/>
        <v>1</v>
      </c>
      <c r="AOY113" s="9" t="b">
        <f t="shared" si="481"/>
        <v>1</v>
      </c>
      <c r="AOZ113" s="9" t="b">
        <f t="shared" si="482"/>
        <v>1</v>
      </c>
      <c r="APA113" s="9" t="b">
        <f t="shared" si="483"/>
        <v>1</v>
      </c>
      <c r="APB113" s="9" t="b">
        <f t="shared" si="484"/>
        <v>1</v>
      </c>
      <c r="APC113" s="9" t="b">
        <f t="shared" si="485"/>
        <v>1</v>
      </c>
      <c r="APD113" s="9" t="b">
        <f t="shared" si="486"/>
        <v>1</v>
      </c>
      <c r="APE113" s="9" t="b">
        <f t="shared" si="487"/>
        <v>1</v>
      </c>
      <c r="APF113" s="9" t="b">
        <f t="shared" si="488"/>
        <v>1</v>
      </c>
      <c r="APG113" s="9" t="b">
        <f t="shared" si="489"/>
        <v>1</v>
      </c>
      <c r="APH113" s="9" t="b">
        <f t="shared" si="490"/>
        <v>1</v>
      </c>
      <c r="API113" s="9" t="b">
        <f t="shared" si="491"/>
        <v>1</v>
      </c>
      <c r="APJ113" s="9" t="b">
        <f t="shared" si="492"/>
        <v>1</v>
      </c>
      <c r="APK113" s="9" t="b">
        <f t="shared" si="493"/>
        <v>1</v>
      </c>
      <c r="APL113" s="9" t="b">
        <f t="shared" si="494"/>
        <v>1</v>
      </c>
      <c r="APM113" s="9" t="b">
        <f t="shared" si="495"/>
        <v>1</v>
      </c>
      <c r="APN113" s="9" t="b">
        <f t="shared" si="496"/>
        <v>1</v>
      </c>
      <c r="APO113" s="9" t="b">
        <f t="shared" si="497"/>
        <v>1</v>
      </c>
      <c r="APP113" s="9" t="b">
        <f t="shared" si="498"/>
        <v>1</v>
      </c>
      <c r="APQ113" s="9" t="b">
        <f t="shared" si="499"/>
        <v>1</v>
      </c>
      <c r="APR113" s="9" t="b">
        <f t="shared" si="500"/>
        <v>1</v>
      </c>
      <c r="APS113" s="9" t="b">
        <f t="shared" si="501"/>
        <v>1</v>
      </c>
      <c r="APT113" s="9" t="b">
        <f t="shared" si="502"/>
        <v>1</v>
      </c>
      <c r="APU113" s="9" t="b">
        <f t="shared" si="503"/>
        <v>1</v>
      </c>
      <c r="APV113" s="9" t="b">
        <f t="shared" si="504"/>
        <v>1</v>
      </c>
      <c r="APW113" s="9" t="b">
        <f t="shared" si="505"/>
        <v>1</v>
      </c>
      <c r="APX113" s="9" t="b">
        <f t="shared" si="506"/>
        <v>1</v>
      </c>
      <c r="APY113" s="9" t="b">
        <f t="shared" si="507"/>
        <v>1</v>
      </c>
      <c r="APZ113" s="9" t="b">
        <f t="shared" si="508"/>
        <v>1</v>
      </c>
      <c r="AQA113" s="9" t="b">
        <f t="shared" si="509"/>
        <v>1</v>
      </c>
      <c r="AQB113" s="9" t="b">
        <f t="shared" si="510"/>
        <v>1</v>
      </c>
      <c r="AQC113" s="9" t="b">
        <f t="shared" si="511"/>
        <v>1</v>
      </c>
      <c r="AQD113" s="9" t="b">
        <f t="shared" si="512"/>
        <v>1</v>
      </c>
      <c r="AQE113" s="9" t="b">
        <f t="shared" si="513"/>
        <v>1</v>
      </c>
      <c r="AQF113" s="9" t="b">
        <f t="shared" si="514"/>
        <v>1</v>
      </c>
      <c r="AQG113" s="9" t="b">
        <f t="shared" si="515"/>
        <v>1</v>
      </c>
      <c r="AQH113" s="9" t="b">
        <f t="shared" si="516"/>
        <v>1</v>
      </c>
      <c r="AQI113" s="9" t="b">
        <f t="shared" si="517"/>
        <v>1</v>
      </c>
      <c r="AQJ113" s="9" t="b">
        <f t="shared" si="518"/>
        <v>1</v>
      </c>
      <c r="AQK113" s="9" t="b">
        <f t="shared" si="519"/>
        <v>1</v>
      </c>
      <c r="AQL113" s="9" t="b">
        <f t="shared" si="520"/>
        <v>1</v>
      </c>
      <c r="AQM113" s="9" t="b">
        <f t="shared" si="521"/>
        <v>1</v>
      </c>
      <c r="AQN113" s="9" t="b">
        <f t="shared" si="522"/>
        <v>1</v>
      </c>
      <c r="AQO113" s="9" t="b">
        <f t="shared" si="523"/>
        <v>1</v>
      </c>
      <c r="AQP113" s="9" t="b">
        <f t="shared" si="524"/>
        <v>1</v>
      </c>
      <c r="AQQ113" s="9" t="b">
        <f t="shared" si="525"/>
        <v>1</v>
      </c>
      <c r="AQR113" s="9" t="b">
        <f t="shared" si="526"/>
        <v>1</v>
      </c>
      <c r="AQS113" s="9" t="b">
        <f t="shared" si="527"/>
        <v>1</v>
      </c>
      <c r="AQT113" s="9" t="b">
        <f t="shared" si="528"/>
        <v>1</v>
      </c>
      <c r="AQU113" s="9" t="b">
        <f t="shared" si="529"/>
        <v>1</v>
      </c>
      <c r="AQV113" s="9" t="b">
        <f t="shared" si="530"/>
        <v>1</v>
      </c>
      <c r="AQW113" s="9" t="b">
        <f t="shared" si="531"/>
        <v>1</v>
      </c>
      <c r="AQX113" s="9" t="b">
        <f t="shared" si="532"/>
        <v>1</v>
      </c>
      <c r="AQY113" s="9" t="b">
        <f t="shared" si="533"/>
        <v>1</v>
      </c>
      <c r="AQZ113" s="9" t="b">
        <f t="shared" si="534"/>
        <v>1</v>
      </c>
      <c r="ARA113" s="9" t="b">
        <f t="shared" si="535"/>
        <v>1</v>
      </c>
      <c r="ARB113" s="9" t="b">
        <f t="shared" si="536"/>
        <v>1</v>
      </c>
      <c r="ARC113" s="9" t="b">
        <f t="shared" si="537"/>
        <v>1</v>
      </c>
      <c r="ARD113" s="9" t="b">
        <f t="shared" si="538"/>
        <v>1</v>
      </c>
      <c r="ARE113" s="9" t="b">
        <f t="shared" si="539"/>
        <v>1</v>
      </c>
      <c r="ARF113" s="9" t="b">
        <f t="shared" si="540"/>
        <v>1</v>
      </c>
      <c r="ARG113" s="9" t="b">
        <f t="shared" si="541"/>
        <v>1</v>
      </c>
      <c r="ARH113" s="9" t="b">
        <f t="shared" si="542"/>
        <v>1</v>
      </c>
      <c r="ARI113" s="9" t="b">
        <f t="shared" si="543"/>
        <v>1</v>
      </c>
      <c r="ARJ113" s="9" t="b">
        <f t="shared" si="544"/>
        <v>1</v>
      </c>
      <c r="ARK113" s="9" t="b">
        <f t="shared" si="545"/>
        <v>1</v>
      </c>
      <c r="ARL113" s="9" t="b">
        <f t="shared" si="546"/>
        <v>1</v>
      </c>
      <c r="ARM113" s="9" t="b">
        <f t="shared" si="547"/>
        <v>1</v>
      </c>
      <c r="ARN113" s="9" t="b">
        <f t="shared" si="548"/>
        <v>1</v>
      </c>
      <c r="ARO113" s="9" t="b">
        <f t="shared" si="549"/>
        <v>1</v>
      </c>
      <c r="ARP113" s="9" t="b">
        <f t="shared" si="550"/>
        <v>1</v>
      </c>
      <c r="ARQ113" s="9" t="b">
        <f t="shared" si="551"/>
        <v>1</v>
      </c>
      <c r="ARR113" s="9" t="b">
        <f t="shared" si="552"/>
        <v>1</v>
      </c>
      <c r="ARS113" s="9" t="b">
        <f t="shared" si="553"/>
        <v>1</v>
      </c>
      <c r="ART113" s="9" t="b">
        <f t="shared" si="554"/>
        <v>1</v>
      </c>
      <c r="ARU113" s="9" t="b">
        <f t="shared" si="555"/>
        <v>1</v>
      </c>
      <c r="ARV113" s="9" t="b">
        <f t="shared" si="556"/>
        <v>1</v>
      </c>
      <c r="ARW113" s="9" t="b">
        <f t="shared" si="557"/>
        <v>1</v>
      </c>
      <c r="ARX113" s="9" t="b">
        <f t="shared" si="558"/>
        <v>1</v>
      </c>
      <c r="ARY113" s="9" t="b">
        <f t="shared" si="559"/>
        <v>1</v>
      </c>
      <c r="ARZ113" s="9" t="b">
        <f t="shared" si="560"/>
        <v>1</v>
      </c>
      <c r="ASA113" s="9" t="b">
        <f t="shared" si="561"/>
        <v>1</v>
      </c>
      <c r="ASB113" s="9" t="b">
        <f t="shared" si="562"/>
        <v>1</v>
      </c>
      <c r="ASC113" s="9" t="b">
        <f t="shared" si="563"/>
        <v>1</v>
      </c>
      <c r="ASD113" s="9" t="b">
        <f t="shared" si="564"/>
        <v>1</v>
      </c>
      <c r="ASE113" s="9" t="b">
        <f t="shared" si="565"/>
        <v>1</v>
      </c>
      <c r="ASF113" s="9" t="b">
        <f t="shared" si="566"/>
        <v>1</v>
      </c>
      <c r="ASG113" s="9" t="b">
        <f t="shared" si="567"/>
        <v>1</v>
      </c>
      <c r="ASH113" s="9" t="b">
        <f t="shared" si="568"/>
        <v>1</v>
      </c>
      <c r="ASI113" s="9" t="b">
        <f t="shared" si="569"/>
        <v>1</v>
      </c>
      <c r="ASJ113" s="9" t="b">
        <f t="shared" si="570"/>
        <v>1</v>
      </c>
      <c r="ASK113" s="9" t="b">
        <f t="shared" si="571"/>
        <v>1</v>
      </c>
      <c r="ASL113" s="9" t="b">
        <f t="shared" si="572"/>
        <v>1</v>
      </c>
      <c r="ASM113" s="9" t="b">
        <f t="shared" si="573"/>
        <v>1</v>
      </c>
      <c r="ASN113" s="9" t="b">
        <f t="shared" si="574"/>
        <v>1</v>
      </c>
      <c r="ASO113" s="9" t="b">
        <f t="shared" si="575"/>
        <v>1</v>
      </c>
      <c r="ASP113" s="9" t="b">
        <f t="shared" si="576"/>
        <v>1</v>
      </c>
      <c r="ASQ113" s="9" t="b">
        <f t="shared" si="577"/>
        <v>1</v>
      </c>
      <c r="ASR113" s="9" t="b">
        <f t="shared" si="578"/>
        <v>1</v>
      </c>
      <c r="ASS113" s="9" t="b">
        <f t="shared" si="579"/>
        <v>1</v>
      </c>
      <c r="AST113" s="9" t="b">
        <f t="shared" si="580"/>
        <v>1</v>
      </c>
      <c r="ASU113" s="9" t="b">
        <f t="shared" si="581"/>
        <v>1</v>
      </c>
      <c r="ASV113" s="9" t="b">
        <f t="shared" si="582"/>
        <v>1</v>
      </c>
      <c r="ASW113" s="9" t="b">
        <f t="shared" si="583"/>
        <v>1</v>
      </c>
      <c r="ASX113" s="9" t="b">
        <f t="shared" si="584"/>
        <v>1</v>
      </c>
      <c r="ASY113" s="9" t="b">
        <f t="shared" si="585"/>
        <v>1</v>
      </c>
      <c r="ASZ113" s="9" t="b">
        <f t="shared" si="586"/>
        <v>1</v>
      </c>
      <c r="ATA113" s="9" t="b">
        <f t="shared" si="587"/>
        <v>1</v>
      </c>
      <c r="ATB113" s="9" t="b">
        <f t="shared" si="588"/>
        <v>1</v>
      </c>
      <c r="ATC113" s="9" t="b">
        <f t="shared" si="589"/>
        <v>1</v>
      </c>
      <c r="ATD113" s="9" t="b">
        <f t="shared" si="590"/>
        <v>1</v>
      </c>
      <c r="ATE113" s="9" t="b">
        <f t="shared" si="591"/>
        <v>1</v>
      </c>
      <c r="ATF113" s="9" t="b">
        <f t="shared" si="592"/>
        <v>1</v>
      </c>
      <c r="ATG113" s="9" t="b">
        <f t="shared" si="593"/>
        <v>1</v>
      </c>
      <c r="ATH113" s="9" t="b">
        <f t="shared" si="594"/>
        <v>1</v>
      </c>
      <c r="ATI113" s="9" t="b">
        <f t="shared" si="595"/>
        <v>1</v>
      </c>
      <c r="ATJ113" s="9" t="b">
        <f t="shared" si="596"/>
        <v>1</v>
      </c>
      <c r="ATK113" s="9" t="b">
        <f t="shared" si="597"/>
        <v>1</v>
      </c>
      <c r="ATL113" s="9" t="b">
        <f t="shared" si="598"/>
        <v>1</v>
      </c>
      <c r="ATM113" s="9" t="b">
        <f t="shared" si="599"/>
        <v>1</v>
      </c>
      <c r="ATN113" s="9" t="b">
        <f t="shared" si="600"/>
        <v>1</v>
      </c>
      <c r="ATO113" s="9" t="b">
        <f t="shared" si="601"/>
        <v>1</v>
      </c>
      <c r="ATP113" s="9" t="b">
        <f t="shared" si="602"/>
        <v>1</v>
      </c>
      <c r="ATQ113" s="9" t="b">
        <f t="shared" si="603"/>
        <v>1</v>
      </c>
      <c r="ATR113" s="9" t="b">
        <f t="shared" si="604"/>
        <v>1</v>
      </c>
      <c r="ATS113" s="9" t="b">
        <f t="shared" si="605"/>
        <v>1</v>
      </c>
      <c r="ATT113" s="9" t="b">
        <f t="shared" si="606"/>
        <v>1</v>
      </c>
      <c r="ATU113" s="9" t="b">
        <f t="shared" si="607"/>
        <v>1</v>
      </c>
      <c r="ATV113" s="9" t="b">
        <f t="shared" si="608"/>
        <v>1</v>
      </c>
      <c r="ATW113" s="9" t="b">
        <f t="shared" si="609"/>
        <v>1</v>
      </c>
      <c r="ATX113" s="9" t="b">
        <f t="shared" si="610"/>
        <v>1</v>
      </c>
      <c r="ATY113" s="9" t="b">
        <f t="shared" si="611"/>
        <v>1</v>
      </c>
      <c r="ATZ113" s="9" t="b">
        <f t="shared" si="612"/>
        <v>1</v>
      </c>
      <c r="AUA113" s="9" t="b">
        <f t="shared" si="613"/>
        <v>1</v>
      </c>
      <c r="AUB113" s="9" t="b">
        <f t="shared" si="614"/>
        <v>1</v>
      </c>
      <c r="AUC113" s="9" t="b">
        <f t="shared" si="615"/>
        <v>1</v>
      </c>
      <c r="AUD113" s="9" t="b">
        <f t="shared" si="616"/>
        <v>1</v>
      </c>
      <c r="AUE113" s="9" t="b">
        <f t="shared" si="617"/>
        <v>1</v>
      </c>
      <c r="AUF113" s="9" t="b">
        <f t="shared" si="618"/>
        <v>1</v>
      </c>
      <c r="AUG113" s="9" t="b">
        <f t="shared" si="619"/>
        <v>1</v>
      </c>
      <c r="AUH113" s="9" t="b">
        <f t="shared" si="620"/>
        <v>1</v>
      </c>
      <c r="AUI113" s="9" t="b">
        <f t="shared" si="621"/>
        <v>1</v>
      </c>
      <c r="AUJ113" s="9" t="b">
        <f t="shared" si="622"/>
        <v>1</v>
      </c>
      <c r="AUK113" s="9" t="b">
        <f t="shared" si="623"/>
        <v>1</v>
      </c>
      <c r="AUL113" s="9" t="b">
        <f t="shared" si="624"/>
        <v>1</v>
      </c>
      <c r="AUM113" s="9" t="b">
        <f t="shared" si="625"/>
        <v>1</v>
      </c>
      <c r="AUN113" s="9" t="b">
        <f t="shared" si="626"/>
        <v>1</v>
      </c>
      <c r="AUO113" s="9" t="b">
        <f t="shared" si="627"/>
        <v>1</v>
      </c>
      <c r="AUP113" s="9" t="b">
        <f t="shared" si="628"/>
        <v>1</v>
      </c>
      <c r="AUQ113" s="9" t="b">
        <f t="shared" si="629"/>
        <v>1</v>
      </c>
      <c r="AUR113" s="9" t="b">
        <f t="shared" si="630"/>
        <v>1</v>
      </c>
      <c r="AUS113" s="9" t="b">
        <f t="shared" si="631"/>
        <v>1</v>
      </c>
      <c r="AUT113" s="9" t="b">
        <f t="shared" si="632"/>
        <v>1</v>
      </c>
      <c r="AUU113" s="9" t="b">
        <f t="shared" si="633"/>
        <v>1</v>
      </c>
      <c r="AUV113" s="9" t="b">
        <f t="shared" si="634"/>
        <v>1</v>
      </c>
      <c r="AUW113" s="9" t="b">
        <f t="shared" si="635"/>
        <v>1</v>
      </c>
      <c r="AUX113" s="9" t="b">
        <f t="shared" si="636"/>
        <v>1</v>
      </c>
      <c r="AUY113" s="9" t="b">
        <f t="shared" si="637"/>
        <v>1</v>
      </c>
      <c r="AUZ113" s="9" t="b">
        <f t="shared" si="638"/>
        <v>1</v>
      </c>
      <c r="AVA113" s="9" t="b">
        <f t="shared" si="639"/>
        <v>1</v>
      </c>
      <c r="AVB113" s="9" t="b">
        <f t="shared" si="640"/>
        <v>1</v>
      </c>
      <c r="AVC113" s="9" t="b">
        <f t="shared" si="641"/>
        <v>1</v>
      </c>
      <c r="AVD113" s="9" t="b">
        <f t="shared" si="642"/>
        <v>1</v>
      </c>
      <c r="AVE113" s="9" t="b">
        <f t="shared" si="643"/>
        <v>1</v>
      </c>
      <c r="AVF113" s="9" t="b">
        <f t="shared" si="644"/>
        <v>1</v>
      </c>
      <c r="AVG113" s="9" t="b">
        <f t="shared" si="645"/>
        <v>1</v>
      </c>
      <c r="AVH113" s="9" t="b">
        <f t="shared" si="646"/>
        <v>1</v>
      </c>
      <c r="AVI113" s="9" t="b">
        <f t="shared" si="647"/>
        <v>1</v>
      </c>
      <c r="AVJ113" s="9" t="b">
        <f t="shared" si="648"/>
        <v>1</v>
      </c>
      <c r="AVK113" s="9" t="b">
        <f t="shared" si="649"/>
        <v>1</v>
      </c>
      <c r="AVL113" s="9" t="b">
        <f t="shared" si="650"/>
        <v>1</v>
      </c>
      <c r="AVM113" s="9" t="b">
        <f t="shared" si="651"/>
        <v>1</v>
      </c>
      <c r="AVN113" s="9" t="b">
        <f t="shared" si="652"/>
        <v>1</v>
      </c>
      <c r="AVO113" s="9" t="b">
        <f t="shared" si="653"/>
        <v>1</v>
      </c>
      <c r="AVP113" s="9" t="b">
        <f t="shared" si="654"/>
        <v>1</v>
      </c>
      <c r="AVQ113" s="9" t="b">
        <f t="shared" si="655"/>
        <v>1</v>
      </c>
      <c r="AVR113" s="9" t="b">
        <f t="shared" si="656"/>
        <v>1</v>
      </c>
      <c r="AVS113" s="9" t="b">
        <f t="shared" si="657"/>
        <v>1</v>
      </c>
      <c r="AVT113" s="9" t="b">
        <f t="shared" si="658"/>
        <v>1</v>
      </c>
      <c r="AVU113" s="9" t="b">
        <f t="shared" si="659"/>
        <v>1</v>
      </c>
      <c r="AVV113" s="9" t="b">
        <f t="shared" si="660"/>
        <v>1</v>
      </c>
      <c r="AVW113" s="9" t="b">
        <f t="shared" si="661"/>
        <v>1</v>
      </c>
      <c r="AVX113" s="9" t="b">
        <f t="shared" si="662"/>
        <v>1</v>
      </c>
      <c r="AVY113" s="9" t="b">
        <f t="shared" si="663"/>
        <v>1</v>
      </c>
      <c r="AVZ113" s="9" t="b">
        <f t="shared" si="664"/>
        <v>1</v>
      </c>
      <c r="AWA113" s="9" t="b">
        <f t="shared" si="665"/>
        <v>1</v>
      </c>
      <c r="AWB113" s="9" t="b">
        <f t="shared" si="666"/>
        <v>1</v>
      </c>
      <c r="AWC113" s="9" t="b">
        <f t="shared" si="667"/>
        <v>1</v>
      </c>
      <c r="AWD113" s="9" t="b">
        <f t="shared" si="668"/>
        <v>1</v>
      </c>
      <c r="AWE113" s="9" t="b">
        <f t="shared" si="669"/>
        <v>1</v>
      </c>
      <c r="AWF113" s="9" t="b">
        <f t="shared" si="670"/>
        <v>1</v>
      </c>
      <c r="AWG113" s="9" t="b">
        <f t="shared" si="671"/>
        <v>1</v>
      </c>
      <c r="AWH113" s="9" t="b">
        <f t="shared" si="672"/>
        <v>1</v>
      </c>
      <c r="AWI113" s="9" t="b">
        <f t="shared" si="673"/>
        <v>1</v>
      </c>
      <c r="AWJ113" s="9" t="b">
        <f t="shared" si="674"/>
        <v>1</v>
      </c>
      <c r="AWK113" s="9" t="b">
        <f t="shared" si="675"/>
        <v>1</v>
      </c>
      <c r="AWL113" s="9" t="b">
        <f t="shared" si="676"/>
        <v>1</v>
      </c>
      <c r="AWM113" s="9" t="b">
        <f t="shared" si="677"/>
        <v>1</v>
      </c>
      <c r="AWN113" s="9" t="b">
        <f t="shared" si="678"/>
        <v>1</v>
      </c>
      <c r="AWO113" s="9" t="b">
        <f t="shared" si="679"/>
        <v>1</v>
      </c>
      <c r="AWP113" s="9" t="b">
        <f t="shared" si="680"/>
        <v>1</v>
      </c>
      <c r="AWQ113" s="9" t="b">
        <f t="shared" si="681"/>
        <v>1</v>
      </c>
      <c r="AWR113" s="9" t="b">
        <f t="shared" si="682"/>
        <v>1</v>
      </c>
      <c r="AWS113" s="9" t="b">
        <f t="shared" si="683"/>
        <v>1</v>
      </c>
      <c r="AWT113" s="9" t="b">
        <f t="shared" si="684"/>
        <v>1</v>
      </c>
      <c r="AWU113" s="9" t="b">
        <f t="shared" si="685"/>
        <v>1</v>
      </c>
      <c r="AWV113" s="9" t="b">
        <f t="shared" si="686"/>
        <v>1</v>
      </c>
      <c r="AWW113" s="9" t="b">
        <f t="shared" si="687"/>
        <v>1</v>
      </c>
      <c r="AWX113" s="9" t="b">
        <f t="shared" si="688"/>
        <v>1</v>
      </c>
      <c r="AWY113" s="9" t="b">
        <f t="shared" si="689"/>
        <v>1</v>
      </c>
      <c r="AWZ113" s="9" t="b">
        <f t="shared" si="690"/>
        <v>1</v>
      </c>
      <c r="AXA113" s="9" t="b">
        <f t="shared" si="691"/>
        <v>1</v>
      </c>
      <c r="AXB113" s="9" t="b">
        <f t="shared" si="692"/>
        <v>1</v>
      </c>
      <c r="AXC113" s="9" t="b">
        <f t="shared" si="693"/>
        <v>1</v>
      </c>
      <c r="AXD113" s="9" t="b">
        <f t="shared" si="694"/>
        <v>1</v>
      </c>
      <c r="AXE113" s="9" t="b">
        <f t="shared" si="695"/>
        <v>1</v>
      </c>
      <c r="AXF113" s="9" t="b">
        <f t="shared" si="696"/>
        <v>1</v>
      </c>
      <c r="AXG113" s="9" t="b">
        <f t="shared" si="697"/>
        <v>1</v>
      </c>
      <c r="AXH113" s="9" t="b">
        <f t="shared" si="698"/>
        <v>1</v>
      </c>
      <c r="AXI113" s="9" t="b">
        <f t="shared" si="699"/>
        <v>1</v>
      </c>
      <c r="AXJ113" s="9" t="b">
        <f t="shared" si="700"/>
        <v>1</v>
      </c>
      <c r="AXK113" s="9" t="b">
        <f t="shared" si="701"/>
        <v>1</v>
      </c>
      <c r="AXL113" s="9" t="b">
        <f t="shared" si="702"/>
        <v>1</v>
      </c>
      <c r="AXM113" s="9" t="b">
        <f t="shared" si="703"/>
        <v>1</v>
      </c>
      <c r="AXN113" s="9" t="b">
        <f t="shared" si="704"/>
        <v>1</v>
      </c>
      <c r="AXO113" s="9" t="b">
        <f t="shared" si="705"/>
        <v>1</v>
      </c>
      <c r="AXP113" s="9" t="b">
        <f t="shared" si="706"/>
        <v>1</v>
      </c>
      <c r="AXQ113" s="9" t="b">
        <f t="shared" si="707"/>
        <v>1</v>
      </c>
      <c r="AXR113" s="9" t="b">
        <f t="shared" si="708"/>
        <v>1</v>
      </c>
      <c r="AXS113" s="9" t="b">
        <f t="shared" si="709"/>
        <v>1</v>
      </c>
      <c r="AXT113" s="9" t="b">
        <f t="shared" si="710"/>
        <v>1</v>
      </c>
      <c r="AXU113" s="9" t="b">
        <f t="shared" si="711"/>
        <v>1</v>
      </c>
      <c r="AXV113" s="9" t="b">
        <f t="shared" si="712"/>
        <v>1</v>
      </c>
      <c r="AXW113" s="9" t="b">
        <f t="shared" si="713"/>
        <v>1</v>
      </c>
      <c r="AXX113" s="9" t="b">
        <f t="shared" si="714"/>
        <v>1</v>
      </c>
      <c r="AXY113" s="9" t="b">
        <f t="shared" si="715"/>
        <v>1</v>
      </c>
      <c r="AXZ113" s="9" t="b">
        <f t="shared" si="716"/>
        <v>1</v>
      </c>
      <c r="AYA113" s="9" t="b">
        <f t="shared" si="717"/>
        <v>1</v>
      </c>
      <c r="AYB113" s="9" t="b">
        <f t="shared" si="718"/>
        <v>1</v>
      </c>
      <c r="AYC113" s="9" t="b">
        <f t="shared" si="719"/>
        <v>1</v>
      </c>
      <c r="AYD113" s="9" t="b">
        <f t="shared" si="720"/>
        <v>1</v>
      </c>
      <c r="AYE113" s="9" t="b">
        <f t="shared" si="721"/>
        <v>1</v>
      </c>
      <c r="AYF113" s="9" t="b">
        <f t="shared" si="722"/>
        <v>1</v>
      </c>
      <c r="AYG113" s="9" t="b">
        <f t="shared" si="723"/>
        <v>1</v>
      </c>
      <c r="AYH113" s="9" t="b">
        <f t="shared" si="724"/>
        <v>1</v>
      </c>
      <c r="AYI113" s="9" t="b">
        <f t="shared" si="725"/>
        <v>1</v>
      </c>
      <c r="AYJ113" s="9" t="b">
        <f t="shared" si="726"/>
        <v>1</v>
      </c>
      <c r="AYK113" s="9" t="b">
        <f t="shared" si="727"/>
        <v>1</v>
      </c>
      <c r="AYL113" s="9" t="b">
        <f t="shared" si="728"/>
        <v>1</v>
      </c>
      <c r="AYM113" s="9" t="b">
        <f t="shared" si="729"/>
        <v>1</v>
      </c>
      <c r="AYN113" s="9" t="b">
        <f t="shared" si="730"/>
        <v>1</v>
      </c>
      <c r="AYO113" s="9" t="b">
        <f t="shared" si="731"/>
        <v>1</v>
      </c>
      <c r="AYP113" s="9" t="b">
        <f t="shared" si="732"/>
        <v>1</v>
      </c>
      <c r="AYQ113" s="9" t="b">
        <f t="shared" si="733"/>
        <v>1</v>
      </c>
      <c r="AYR113" s="9" t="b">
        <f t="shared" si="734"/>
        <v>1</v>
      </c>
      <c r="AYS113" s="9" t="b">
        <f t="shared" si="735"/>
        <v>1</v>
      </c>
      <c r="AYT113" s="9" t="b">
        <f t="shared" si="736"/>
        <v>1</v>
      </c>
      <c r="AYU113" s="9" t="b">
        <f t="shared" si="737"/>
        <v>1</v>
      </c>
      <c r="AYV113" s="9" t="b">
        <f t="shared" si="738"/>
        <v>1</v>
      </c>
      <c r="AYW113" s="9" t="b">
        <f t="shared" si="739"/>
        <v>1</v>
      </c>
      <c r="AYX113" s="9" t="b">
        <f t="shared" si="740"/>
        <v>1</v>
      </c>
      <c r="AYY113" s="9" t="b">
        <f t="shared" si="741"/>
        <v>1</v>
      </c>
      <c r="AYZ113" s="9" t="b">
        <f t="shared" si="742"/>
        <v>1</v>
      </c>
      <c r="AZA113" s="9" t="b">
        <f t="shared" si="743"/>
        <v>1</v>
      </c>
      <c r="AZB113" s="9" t="b">
        <f t="shared" si="744"/>
        <v>1</v>
      </c>
      <c r="AZC113" s="9" t="b">
        <f t="shared" si="745"/>
        <v>1</v>
      </c>
      <c r="AZD113" s="9" t="b">
        <f t="shared" si="746"/>
        <v>1</v>
      </c>
      <c r="AZE113" s="9" t="b">
        <f t="shared" si="747"/>
        <v>1</v>
      </c>
      <c r="AZF113" s="9" t="b">
        <f t="shared" si="748"/>
        <v>1</v>
      </c>
      <c r="AZG113" s="9" t="b">
        <f t="shared" si="749"/>
        <v>1</v>
      </c>
      <c r="AZH113" s="9" t="b">
        <f t="shared" si="750"/>
        <v>1</v>
      </c>
      <c r="AZI113" s="9" t="b">
        <f t="shared" si="751"/>
        <v>1</v>
      </c>
      <c r="AZJ113" s="9" t="b">
        <f t="shared" si="752"/>
        <v>1</v>
      </c>
      <c r="AZK113" s="9" t="b">
        <f t="shared" si="753"/>
        <v>1</v>
      </c>
      <c r="AZL113" s="9" t="b">
        <f t="shared" si="754"/>
        <v>1</v>
      </c>
      <c r="AZM113" s="9" t="b">
        <f t="shared" si="755"/>
        <v>1</v>
      </c>
      <c r="AZN113" s="9" t="b">
        <f t="shared" si="756"/>
        <v>1</v>
      </c>
      <c r="AZO113" s="9" t="b">
        <f t="shared" si="757"/>
        <v>1</v>
      </c>
      <c r="AZP113" s="9" t="b">
        <f t="shared" si="758"/>
        <v>1</v>
      </c>
      <c r="AZQ113" s="9" t="b">
        <f t="shared" si="759"/>
        <v>1</v>
      </c>
      <c r="AZR113" s="9" t="b">
        <f t="shared" si="760"/>
        <v>1</v>
      </c>
      <c r="AZS113" s="9" t="b">
        <f t="shared" si="761"/>
        <v>1</v>
      </c>
      <c r="AZT113" s="9" t="b">
        <f t="shared" si="762"/>
        <v>1</v>
      </c>
      <c r="AZU113" s="9" t="b">
        <f t="shared" si="763"/>
        <v>1</v>
      </c>
      <c r="AZV113" s="9" t="b">
        <f t="shared" si="764"/>
        <v>1</v>
      </c>
      <c r="AZW113" s="9" t="b">
        <f t="shared" si="765"/>
        <v>1</v>
      </c>
      <c r="AZX113" s="9" t="b">
        <f t="shared" si="766"/>
        <v>1</v>
      </c>
      <c r="AZY113" s="9" t="b">
        <f t="shared" si="767"/>
        <v>1</v>
      </c>
      <c r="AZZ113" s="9" t="b">
        <f t="shared" si="768"/>
        <v>1</v>
      </c>
      <c r="BAA113" s="9" t="b">
        <f t="shared" si="769"/>
        <v>1</v>
      </c>
      <c r="BAB113" s="9" t="b">
        <f t="shared" si="770"/>
        <v>1</v>
      </c>
      <c r="BAC113" s="9" t="b">
        <f t="shared" si="771"/>
        <v>1</v>
      </c>
      <c r="BAD113" s="9" t="b">
        <f t="shared" si="772"/>
        <v>1</v>
      </c>
      <c r="BAE113" s="9" t="b">
        <f t="shared" si="773"/>
        <v>1</v>
      </c>
      <c r="BAF113" s="9" t="b">
        <f t="shared" si="774"/>
        <v>1</v>
      </c>
      <c r="BAG113" s="9" t="b">
        <f t="shared" si="775"/>
        <v>1</v>
      </c>
      <c r="BAH113" s="9" t="b">
        <f t="shared" si="776"/>
        <v>1</v>
      </c>
      <c r="BAI113" s="9" t="b">
        <f t="shared" si="777"/>
        <v>1</v>
      </c>
      <c r="BAJ113" s="9" t="b">
        <f t="shared" si="778"/>
        <v>1</v>
      </c>
      <c r="BAK113" s="9" t="b">
        <f t="shared" si="779"/>
        <v>1</v>
      </c>
      <c r="BAL113" s="9" t="b">
        <f t="shared" si="780"/>
        <v>1</v>
      </c>
      <c r="BAM113" s="9" t="b">
        <f t="shared" si="781"/>
        <v>1</v>
      </c>
      <c r="BAN113" s="9" t="b">
        <f t="shared" si="782"/>
        <v>1</v>
      </c>
      <c r="BAO113" s="9" t="b">
        <f t="shared" si="783"/>
        <v>1</v>
      </c>
      <c r="BAP113" s="9" t="b">
        <f t="shared" si="784"/>
        <v>1</v>
      </c>
      <c r="BAQ113" s="9" t="b">
        <f t="shared" si="785"/>
        <v>1</v>
      </c>
      <c r="BAR113" s="9" t="b">
        <f t="shared" si="786"/>
        <v>1</v>
      </c>
      <c r="BAS113" s="9" t="b">
        <f t="shared" si="787"/>
        <v>1</v>
      </c>
      <c r="BAT113" s="9" t="b">
        <f t="shared" si="788"/>
        <v>1</v>
      </c>
      <c r="BAU113" s="9" t="b">
        <f t="shared" si="789"/>
        <v>1</v>
      </c>
      <c r="BAV113" s="9" t="b">
        <f t="shared" si="790"/>
        <v>1</v>
      </c>
      <c r="BAW113" s="9" t="b">
        <f t="shared" si="791"/>
        <v>1</v>
      </c>
      <c r="BAX113" s="9" t="b">
        <f t="shared" si="792"/>
        <v>1</v>
      </c>
      <c r="BAY113" s="9" t="b">
        <f t="shared" si="793"/>
        <v>1</v>
      </c>
      <c r="BAZ113" s="9" t="b">
        <f t="shared" si="794"/>
        <v>1</v>
      </c>
      <c r="BBA113" s="9" t="b">
        <f t="shared" si="795"/>
        <v>1</v>
      </c>
      <c r="BBB113" s="9" t="b">
        <f t="shared" si="796"/>
        <v>1</v>
      </c>
      <c r="BBC113" s="9" t="b">
        <f t="shared" si="797"/>
        <v>1</v>
      </c>
      <c r="BBD113" s="9" t="b">
        <f t="shared" si="798"/>
        <v>1</v>
      </c>
      <c r="BBE113" s="9" t="b">
        <f t="shared" si="799"/>
        <v>1</v>
      </c>
      <c r="BBF113" s="9" t="b">
        <f t="shared" si="800"/>
        <v>1</v>
      </c>
      <c r="BBG113" s="9" t="b">
        <f t="shared" si="801"/>
        <v>1</v>
      </c>
      <c r="BBH113" s="9" t="b">
        <f t="shared" si="802"/>
        <v>1</v>
      </c>
      <c r="BBI113" s="9" t="b">
        <f t="shared" si="803"/>
        <v>1</v>
      </c>
      <c r="BBJ113" s="9" t="b">
        <f t="shared" si="804"/>
        <v>1</v>
      </c>
      <c r="BBK113" s="9" t="b">
        <f t="shared" si="805"/>
        <v>1</v>
      </c>
      <c r="BBL113" s="9" t="b">
        <f t="shared" si="806"/>
        <v>1</v>
      </c>
      <c r="BBM113" s="9" t="b">
        <f t="shared" si="807"/>
        <v>1</v>
      </c>
      <c r="BBN113" s="9" t="b">
        <f t="shared" si="808"/>
        <v>1</v>
      </c>
      <c r="BBO113" s="9" t="b">
        <f t="shared" si="809"/>
        <v>1</v>
      </c>
      <c r="BBP113" s="9" t="b">
        <f t="shared" si="810"/>
        <v>1</v>
      </c>
      <c r="BBQ113" s="9" t="b">
        <f t="shared" si="811"/>
        <v>1</v>
      </c>
      <c r="BBR113" s="9" t="b">
        <f t="shared" si="812"/>
        <v>1</v>
      </c>
      <c r="BBS113" s="9" t="b">
        <f t="shared" si="813"/>
        <v>1</v>
      </c>
      <c r="BBT113" s="9" t="b">
        <f t="shared" si="814"/>
        <v>1</v>
      </c>
      <c r="BBU113" s="9" t="b">
        <f t="shared" si="815"/>
        <v>1</v>
      </c>
      <c r="BBV113" s="9" t="b">
        <f t="shared" si="816"/>
        <v>1</v>
      </c>
      <c r="BBW113" s="9" t="b">
        <f t="shared" si="817"/>
        <v>1</v>
      </c>
      <c r="BBX113" s="9" t="b">
        <f t="shared" si="818"/>
        <v>1</v>
      </c>
      <c r="BBY113" s="9" t="b">
        <f t="shared" si="819"/>
        <v>1</v>
      </c>
      <c r="BBZ113" s="9" t="b">
        <f t="shared" si="820"/>
        <v>1</v>
      </c>
      <c r="BCA113" s="9" t="b">
        <f t="shared" si="821"/>
        <v>1</v>
      </c>
      <c r="BCB113" s="9" t="b">
        <f t="shared" si="822"/>
        <v>1</v>
      </c>
      <c r="BCC113" s="9" t="b">
        <f t="shared" si="823"/>
        <v>1</v>
      </c>
      <c r="BCD113" s="9" t="b">
        <f t="shared" si="824"/>
        <v>1</v>
      </c>
      <c r="BCE113" s="9" t="b">
        <f t="shared" si="825"/>
        <v>1</v>
      </c>
      <c r="BCF113" s="10" t="b">
        <f t="shared" si="826"/>
        <v>1</v>
      </c>
      <c r="BCG113" s="9" t="b">
        <f t="shared" si="827"/>
        <v>1</v>
      </c>
      <c r="BCH113" s="9" t="b">
        <f t="shared" si="828"/>
        <v>1</v>
      </c>
      <c r="BCI113" s="9" t="b">
        <f t="shared" si="829"/>
        <v>1</v>
      </c>
      <c r="BCJ113" s="9" t="b">
        <f t="shared" si="830"/>
        <v>1</v>
      </c>
      <c r="BCK113" s="9" t="b">
        <f t="shared" si="831"/>
        <v>1</v>
      </c>
      <c r="BCL113" s="9"/>
      <c r="BCM113" s="9"/>
    </row>
    <row r="114" spans="1:1443" x14ac:dyDescent="0.2">
      <c r="A114" s="8">
        <v>827.85699999999997</v>
      </c>
      <c r="B114" s="9">
        <v>808.875</v>
      </c>
      <c r="C114" s="9">
        <v>1031.144</v>
      </c>
      <c r="D114" s="9">
        <v>75810.036999999997</v>
      </c>
      <c r="E114" s="9">
        <v>206762.658</v>
      </c>
      <c r="F114" s="9">
        <v>170184.56400000001</v>
      </c>
      <c r="G114" s="9">
        <v>2158392.58</v>
      </c>
      <c r="H114" s="9">
        <v>2171381.497</v>
      </c>
      <c r="I114" s="9">
        <v>1486870.7290000001</v>
      </c>
      <c r="J114" s="9">
        <v>1659.4110000000001</v>
      </c>
      <c r="K114" s="9">
        <v>809.09100000000001</v>
      </c>
      <c r="L114" s="9">
        <v>1797.4549999999999</v>
      </c>
      <c r="M114" s="9">
        <v>1705.4549999999999</v>
      </c>
      <c r="N114" s="9">
        <v>603.01599999999996</v>
      </c>
      <c r="O114" s="9">
        <v>2271.413</v>
      </c>
      <c r="P114" s="9">
        <v>1578.1369999999999</v>
      </c>
      <c r="Q114" s="9">
        <v>1205.3240000000001</v>
      </c>
      <c r="R114" s="9">
        <v>1612.7270000000001</v>
      </c>
      <c r="S114" s="9">
        <v>843.38800000000003</v>
      </c>
      <c r="T114" s="9">
        <v>470.59</v>
      </c>
      <c r="U114" s="9">
        <v>1139.7180000000001</v>
      </c>
      <c r="V114" s="9">
        <v>1337.4069999999999</v>
      </c>
      <c r="W114" s="9">
        <v>1027.059</v>
      </c>
      <c r="X114" s="9">
        <v>1058.1179999999999</v>
      </c>
      <c r="Y114" s="9">
        <v>1061.818</v>
      </c>
      <c r="Z114" s="9">
        <v>480.00900000000001</v>
      </c>
      <c r="AA114" s="9">
        <v>1242.7550000000001</v>
      </c>
      <c r="AB114" s="9">
        <v>1321.0989999999999</v>
      </c>
      <c r="AC114" s="9">
        <v>1396.0129999999999</v>
      </c>
      <c r="AD114" s="9">
        <v>1322.682</v>
      </c>
      <c r="AE114" s="9">
        <v>1825.5340000000001</v>
      </c>
      <c r="AF114" s="9">
        <v>1516.518</v>
      </c>
      <c r="AG114" s="9">
        <v>686140.049</v>
      </c>
      <c r="AH114" s="9">
        <v>472196.45799999998</v>
      </c>
      <c r="AI114" s="9">
        <v>370775.65100000001</v>
      </c>
      <c r="AJ114" s="9">
        <v>3100351.9810000001</v>
      </c>
      <c r="AK114" s="9">
        <v>897206.30500000005</v>
      </c>
      <c r="AL114" s="9">
        <v>2108389.5819999999</v>
      </c>
      <c r="AM114" s="9">
        <v>1932.0640000000001</v>
      </c>
      <c r="AN114" s="9">
        <v>2979.4250000000002</v>
      </c>
      <c r="AO114" s="9">
        <v>2796.7539999999999</v>
      </c>
      <c r="AP114" s="9">
        <v>749.24</v>
      </c>
      <c r="AQ114" s="9">
        <v>1027.2729999999999</v>
      </c>
      <c r="AR114" s="9">
        <v>2512.7269999999999</v>
      </c>
      <c r="AS114" s="9">
        <v>1043.636</v>
      </c>
      <c r="AT114" s="9">
        <v>1690.9090000000001</v>
      </c>
      <c r="AU114" s="9">
        <v>2857.2530000000002</v>
      </c>
      <c r="AV114" s="9">
        <v>1589.6790000000001</v>
      </c>
      <c r="AW114" s="9">
        <v>1979.1980000000001</v>
      </c>
      <c r="AX114" s="9">
        <v>1925.4549999999999</v>
      </c>
      <c r="AY114" s="9">
        <v>2184.7710000000002</v>
      </c>
      <c r="AZ114" s="9">
        <v>1078.491</v>
      </c>
      <c r="BA114" s="9">
        <v>680.298</v>
      </c>
      <c r="BB114" s="9">
        <v>4249.6400000000003</v>
      </c>
      <c r="BC114" s="9">
        <v>2311.259</v>
      </c>
      <c r="BD114" s="9">
        <v>1216.047</v>
      </c>
      <c r="BE114" s="9">
        <v>1525.4549999999999</v>
      </c>
      <c r="BF114" s="9">
        <v>2675.4760000000001</v>
      </c>
      <c r="BG114" s="9">
        <v>1445.7249999999999</v>
      </c>
      <c r="BH114" s="9">
        <v>19117.423999999999</v>
      </c>
      <c r="BI114" s="9">
        <v>1704.69</v>
      </c>
      <c r="BJ114" s="9">
        <v>1619.671</v>
      </c>
      <c r="BK114" s="9">
        <v>667260.924</v>
      </c>
      <c r="BL114" s="9">
        <v>874063.52800000005</v>
      </c>
      <c r="BM114" s="9">
        <v>419726.234</v>
      </c>
      <c r="BN114" s="9">
        <v>1674245.176</v>
      </c>
      <c r="BO114" s="9">
        <v>1036657.825</v>
      </c>
      <c r="BP114" s="9">
        <v>961442.86399999994</v>
      </c>
      <c r="BQ114" s="9">
        <v>1504.329</v>
      </c>
      <c r="BR114" s="9">
        <v>1860.4469999999999</v>
      </c>
      <c r="BS114" s="9">
        <v>1409.2919999999999</v>
      </c>
      <c r="BT114" s="9">
        <v>1567.6189999999999</v>
      </c>
      <c r="BU114" s="9">
        <v>608.69600000000003</v>
      </c>
      <c r="BV114" s="9">
        <v>1155.2470000000001</v>
      </c>
      <c r="BW114" s="9">
        <v>412.51600000000002</v>
      </c>
      <c r="BX114" s="9">
        <v>1108.1569999999999</v>
      </c>
      <c r="BY114" s="9">
        <v>1168.9549999999999</v>
      </c>
      <c r="BZ114" s="9">
        <v>654.80499999999995</v>
      </c>
      <c r="CA114" s="9">
        <v>1264.818</v>
      </c>
      <c r="CB114" s="9">
        <v>1005.455</v>
      </c>
      <c r="CC114" s="9">
        <v>1146.4000000000001</v>
      </c>
      <c r="CD114" s="9">
        <v>1103.1569999999999</v>
      </c>
      <c r="CE114" s="9">
        <v>1670.97</v>
      </c>
      <c r="CF114" s="9">
        <v>995.62300000000005</v>
      </c>
      <c r="CG114" s="9">
        <v>1300.6590000000001</v>
      </c>
      <c r="CH114" s="9">
        <v>1525.0820000000001</v>
      </c>
      <c r="CI114" s="9">
        <v>3963.2469999999998</v>
      </c>
      <c r="CJ114" s="9">
        <v>3508.192</v>
      </c>
      <c r="CK114" s="9">
        <v>2189.0859999999998</v>
      </c>
      <c r="CL114" s="9">
        <v>712.14300000000003</v>
      </c>
      <c r="CM114" s="9">
        <v>1203.636</v>
      </c>
      <c r="CN114" s="9">
        <v>380.471</v>
      </c>
      <c r="CO114" s="9">
        <v>73416.517999999996</v>
      </c>
      <c r="CP114" s="9">
        <v>72622.520999999993</v>
      </c>
      <c r="CQ114" s="9">
        <v>75396.581000000006</v>
      </c>
      <c r="CR114" s="9">
        <v>761333.13600000006</v>
      </c>
      <c r="CS114" s="9">
        <v>398096.64299999998</v>
      </c>
      <c r="CT114" s="9">
        <v>638159.45499999996</v>
      </c>
      <c r="CU114" s="9">
        <v>1764.701</v>
      </c>
      <c r="CV114" s="9">
        <v>2249.0909999999999</v>
      </c>
      <c r="CW114" s="9">
        <v>2007.059</v>
      </c>
      <c r="CX114" s="9">
        <v>976.36400000000003</v>
      </c>
      <c r="CY114" s="9">
        <v>1385.7280000000001</v>
      </c>
      <c r="CZ114" s="9">
        <v>2342.6010000000001</v>
      </c>
      <c r="DA114" s="9">
        <v>2673.1759999999999</v>
      </c>
      <c r="DB114" s="9">
        <v>3080.2559999999999</v>
      </c>
      <c r="DC114" s="9">
        <v>4204.0940000000001</v>
      </c>
      <c r="DD114" s="9">
        <v>1005.061</v>
      </c>
      <c r="DE114" s="9">
        <v>2365.1289999999999</v>
      </c>
      <c r="DF114" s="9">
        <v>928.75300000000004</v>
      </c>
      <c r="DG114" s="9">
        <v>1538.8240000000001</v>
      </c>
      <c r="DH114" s="9">
        <v>1985.9680000000001</v>
      </c>
      <c r="DI114" s="9">
        <v>1140.941</v>
      </c>
      <c r="DJ114" s="9">
        <v>1760</v>
      </c>
      <c r="DK114" s="9">
        <v>3566.1089999999999</v>
      </c>
      <c r="DL114" s="9">
        <v>2393.527</v>
      </c>
      <c r="DM114" s="9">
        <v>8292.6020000000008</v>
      </c>
      <c r="DN114" s="9">
        <v>7169.509</v>
      </c>
      <c r="DO114" s="9">
        <v>11202.633</v>
      </c>
      <c r="DP114" s="9">
        <v>692.495</v>
      </c>
      <c r="DQ114" s="9">
        <v>1540.192</v>
      </c>
      <c r="DR114" s="9">
        <v>1857.617</v>
      </c>
      <c r="DS114" s="9">
        <v>183259.54500000001</v>
      </c>
      <c r="DT114" s="9">
        <v>153954.17600000001</v>
      </c>
      <c r="DU114" s="9">
        <v>44815.296999999999</v>
      </c>
      <c r="DV114" s="9">
        <v>1418681.4939999999</v>
      </c>
      <c r="DW114" s="9">
        <v>1244907.405</v>
      </c>
      <c r="DX114" s="9">
        <v>858833.54</v>
      </c>
      <c r="DY114" s="9">
        <v>1707.2729999999999</v>
      </c>
      <c r="DZ114" s="9">
        <v>2481.0830000000001</v>
      </c>
      <c r="EA114" s="9">
        <v>4787.4350000000004</v>
      </c>
      <c r="EB114" s="9">
        <v>708.88199999999995</v>
      </c>
      <c r="EC114" s="9">
        <v>979.61099999999999</v>
      </c>
      <c r="ED114" s="9">
        <v>2167.402</v>
      </c>
      <c r="EE114" s="9">
        <v>2110.85</v>
      </c>
      <c r="EF114" s="9">
        <v>2881.15</v>
      </c>
      <c r="EG114" s="9">
        <v>3587.2730000000001</v>
      </c>
      <c r="EH114" s="9">
        <v>1649.1759999999999</v>
      </c>
      <c r="EI114" s="9">
        <v>2545.7640000000001</v>
      </c>
      <c r="EJ114" s="9">
        <v>526.32399999999996</v>
      </c>
      <c r="EK114" s="9">
        <v>570.55999999999995</v>
      </c>
      <c r="EL114" s="9">
        <v>1559.1310000000001</v>
      </c>
      <c r="EM114" s="9">
        <v>1177.9290000000001</v>
      </c>
      <c r="EN114" s="9">
        <v>1158.182</v>
      </c>
      <c r="EO114" s="9">
        <v>2393.9679999999998</v>
      </c>
      <c r="EP114" s="9">
        <v>780.25599999999997</v>
      </c>
      <c r="EQ114" s="9">
        <v>3996.364</v>
      </c>
      <c r="ER114" s="9">
        <v>1937.9760000000001</v>
      </c>
      <c r="ES114" s="9">
        <v>4017.913</v>
      </c>
      <c r="ET114" s="9">
        <v>521.81799999999998</v>
      </c>
      <c r="EU114" s="9">
        <v>1706.816</v>
      </c>
      <c r="EV114" s="9">
        <v>1280</v>
      </c>
      <c r="EW114" s="9">
        <v>307530.092</v>
      </c>
      <c r="EX114" s="9">
        <v>333193.17599999998</v>
      </c>
      <c r="EY114" s="9">
        <v>256386</v>
      </c>
      <c r="EZ114" s="9">
        <v>4126853.182</v>
      </c>
      <c r="FA114" s="9">
        <v>2105845.662</v>
      </c>
      <c r="FB114" s="9">
        <v>3094579.625</v>
      </c>
      <c r="FC114" s="9">
        <v>802.04600000000005</v>
      </c>
      <c r="FD114" s="9">
        <v>1237.316</v>
      </c>
      <c r="FE114" s="9">
        <v>1113.874</v>
      </c>
      <c r="FF114" s="9">
        <v>2237.1759999999999</v>
      </c>
      <c r="FG114" s="9">
        <v>890.40300000000002</v>
      </c>
      <c r="FH114" s="9">
        <v>2279.9740000000002</v>
      </c>
      <c r="FI114" s="9">
        <v>1174.058</v>
      </c>
      <c r="FJ114" s="9">
        <v>1222.384</v>
      </c>
      <c r="FK114" s="9">
        <v>510.35700000000003</v>
      </c>
      <c r="FL114" s="9">
        <v>175.179</v>
      </c>
      <c r="FM114" s="9">
        <v>659.30399999999997</v>
      </c>
      <c r="FN114" s="9">
        <v>1529.3330000000001</v>
      </c>
      <c r="FO114" s="9">
        <v>1823.3589999999999</v>
      </c>
      <c r="FP114" s="9">
        <v>1379.3989999999999</v>
      </c>
      <c r="FQ114" s="9">
        <v>481.858</v>
      </c>
      <c r="FR114" s="9">
        <v>974.69600000000003</v>
      </c>
      <c r="FS114" s="9">
        <v>1214.058</v>
      </c>
      <c r="FT114" s="9">
        <v>1251.4349999999999</v>
      </c>
      <c r="FU114" s="9">
        <v>1399.0119999999999</v>
      </c>
      <c r="FV114" s="9">
        <v>2505.4549999999999</v>
      </c>
      <c r="FW114" s="9">
        <v>852.45399999999995</v>
      </c>
      <c r="FX114" s="9">
        <v>3882.5880000000002</v>
      </c>
      <c r="FY114" s="9">
        <v>1426.7349999999999</v>
      </c>
      <c r="FZ114" s="9">
        <v>2693.1289999999999</v>
      </c>
      <c r="GA114" s="9">
        <v>627933.45499999996</v>
      </c>
      <c r="GB114" s="9">
        <v>2359437.0449999999</v>
      </c>
      <c r="GC114" s="9">
        <v>2035755.838</v>
      </c>
      <c r="GD114" s="9">
        <v>4927060.5789999999</v>
      </c>
      <c r="GE114" s="9">
        <v>5068768.3669999996</v>
      </c>
      <c r="GF114" s="9">
        <v>5969556.7829999998</v>
      </c>
      <c r="GG114" s="9">
        <v>6192.6589999999997</v>
      </c>
      <c r="GH114" s="9">
        <v>3737.942</v>
      </c>
      <c r="GI114" s="9">
        <v>4032.3290000000002</v>
      </c>
      <c r="GJ114" s="9">
        <v>1306.1179999999999</v>
      </c>
      <c r="GK114" s="9">
        <v>1623.163</v>
      </c>
      <c r="GL114" s="9">
        <v>1382.239</v>
      </c>
      <c r="GM114" s="9">
        <v>1976.364</v>
      </c>
      <c r="GN114" s="9">
        <v>1325.1759999999999</v>
      </c>
      <c r="GO114" s="9">
        <v>1514.7829999999999</v>
      </c>
      <c r="GP114" s="9">
        <v>1069.732</v>
      </c>
      <c r="GQ114" s="9">
        <v>932.29300000000001</v>
      </c>
      <c r="GR114" s="9">
        <v>1265.415</v>
      </c>
      <c r="GS114" s="9">
        <v>840.27499999999998</v>
      </c>
      <c r="GT114" s="9">
        <v>1999.0540000000001</v>
      </c>
      <c r="GU114" s="9">
        <v>462.73099999999999</v>
      </c>
      <c r="GV114" s="9">
        <v>2294.442</v>
      </c>
      <c r="GW114" s="9">
        <v>1604.1659999999999</v>
      </c>
      <c r="GX114" s="9">
        <v>1685.01</v>
      </c>
      <c r="GY114" s="9">
        <v>3620.8</v>
      </c>
      <c r="GZ114" s="9">
        <v>2501.3159999999998</v>
      </c>
      <c r="HA114" s="9">
        <v>6421.2910000000002</v>
      </c>
      <c r="HB114" s="9">
        <v>1039.7180000000001</v>
      </c>
      <c r="HC114" s="9">
        <v>1502.3389999999999</v>
      </c>
      <c r="HD114" s="9">
        <v>961.91499999999996</v>
      </c>
      <c r="HE114" s="9">
        <v>99784.906000000003</v>
      </c>
      <c r="HF114" s="9">
        <v>142937.06700000001</v>
      </c>
      <c r="HG114" s="9">
        <v>115594.364</v>
      </c>
      <c r="HH114" s="9">
        <v>1102205.8589999999</v>
      </c>
      <c r="HI114" s="9">
        <v>2203920.318</v>
      </c>
      <c r="HJ114" s="9">
        <v>1843605.9650000001</v>
      </c>
      <c r="HK114" s="9">
        <v>1375.2470000000001</v>
      </c>
      <c r="HL114" s="9">
        <v>1658.1469999999999</v>
      </c>
      <c r="HM114" s="9">
        <v>2903.636</v>
      </c>
      <c r="HN114" s="9">
        <v>377.73099999999999</v>
      </c>
      <c r="HO114" s="9">
        <v>1235.405</v>
      </c>
      <c r="HP114" s="9">
        <v>717.61599999999999</v>
      </c>
      <c r="HQ114" s="9">
        <v>805.08199999999999</v>
      </c>
      <c r="HR114" s="9">
        <v>1177.866</v>
      </c>
      <c r="HS114" s="9">
        <v>830.79899999999998</v>
      </c>
      <c r="HT114" s="9">
        <v>930.10699999999997</v>
      </c>
      <c r="HU114" s="9">
        <v>384.23399999999998</v>
      </c>
      <c r="HV114" s="9">
        <v>413.39299999999997</v>
      </c>
      <c r="HW114" s="9">
        <v>1332.7270000000001</v>
      </c>
      <c r="HX114" s="9">
        <v>924.83100000000002</v>
      </c>
      <c r="HY114" s="9">
        <v>840.66499999999996</v>
      </c>
      <c r="HZ114" s="9">
        <v>706.88800000000003</v>
      </c>
      <c r="IA114" s="9">
        <v>1198.087</v>
      </c>
      <c r="IB114" s="9">
        <v>985.48199999999997</v>
      </c>
      <c r="IC114" s="9">
        <v>1348.6590000000001</v>
      </c>
      <c r="ID114" s="9">
        <v>1057.636</v>
      </c>
      <c r="IE114" s="9">
        <v>978.75</v>
      </c>
      <c r="IF114" s="9">
        <v>870.26800000000003</v>
      </c>
      <c r="IG114" s="9">
        <v>1300.8050000000001</v>
      </c>
      <c r="IH114" s="9">
        <v>2256.453</v>
      </c>
      <c r="II114" s="9">
        <v>596201.45499999996</v>
      </c>
      <c r="IJ114" s="9">
        <v>253886.36600000001</v>
      </c>
      <c r="IK114" s="9">
        <v>93184.072</v>
      </c>
      <c r="IL114" s="9">
        <v>4914852.6749999998</v>
      </c>
      <c r="IM114" s="9">
        <v>3282302.409</v>
      </c>
      <c r="IN114" s="9">
        <v>2072908.6359999999</v>
      </c>
      <c r="IO114" s="9">
        <v>2794.5450000000001</v>
      </c>
      <c r="IP114" s="9">
        <v>3141.5459999999998</v>
      </c>
      <c r="IQ114" s="9">
        <v>3392.7159999999999</v>
      </c>
      <c r="IR114" s="9">
        <v>3252.1410000000001</v>
      </c>
      <c r="IS114" s="9">
        <v>2162.788</v>
      </c>
      <c r="IT114" s="9">
        <v>1199.873</v>
      </c>
      <c r="IU114" s="9">
        <v>3194.5450000000001</v>
      </c>
      <c r="IV114" s="9">
        <v>3083.681</v>
      </c>
      <c r="IW114" s="9">
        <v>1709.0909999999999</v>
      </c>
      <c r="IX114" s="9">
        <v>2745.5059999999999</v>
      </c>
      <c r="IY114" s="9">
        <v>1400.7470000000001</v>
      </c>
      <c r="IZ114" s="9">
        <v>3053.116</v>
      </c>
      <c r="JA114" s="9">
        <v>3166.8710000000001</v>
      </c>
      <c r="JB114" s="9">
        <v>1289.0909999999999</v>
      </c>
      <c r="JC114" s="9">
        <v>1558.182</v>
      </c>
      <c r="JD114" s="9">
        <v>3164.518</v>
      </c>
      <c r="JE114" s="9">
        <v>3680.2809999999999</v>
      </c>
      <c r="JF114" s="9">
        <v>2963.4279999999999</v>
      </c>
      <c r="JG114" s="9">
        <v>10350.788</v>
      </c>
      <c r="JH114" s="9">
        <v>5965.4549999999999</v>
      </c>
      <c r="JI114" s="9">
        <v>7403.165</v>
      </c>
      <c r="JJ114" s="9">
        <v>1575.1310000000001</v>
      </c>
      <c r="JK114" s="9">
        <v>455.37700000000001</v>
      </c>
      <c r="JL114" s="9">
        <v>725.45500000000004</v>
      </c>
      <c r="JM114" s="9">
        <v>192193.76699999999</v>
      </c>
      <c r="JN114" s="9">
        <v>196184.28200000001</v>
      </c>
      <c r="JO114" s="9">
        <v>102102.273</v>
      </c>
      <c r="JP114" s="9">
        <v>798294.95799999998</v>
      </c>
      <c r="JQ114" s="9">
        <v>1004340.249</v>
      </c>
      <c r="JR114" s="9">
        <v>674884.51100000006</v>
      </c>
      <c r="JS114" s="9">
        <v>1807.106</v>
      </c>
      <c r="JT114" s="9">
        <v>2190.9279999999999</v>
      </c>
      <c r="JU114" s="9">
        <v>2514.0450000000001</v>
      </c>
      <c r="JV114" s="9">
        <v>714.54499999999996</v>
      </c>
      <c r="JW114" s="9">
        <v>2152.377</v>
      </c>
      <c r="JX114" s="9">
        <v>1419.1610000000001</v>
      </c>
      <c r="JY114" s="9">
        <v>698.77599999999995</v>
      </c>
      <c r="JZ114" s="9">
        <v>2903.9290000000001</v>
      </c>
      <c r="KA114" s="9">
        <v>745.61</v>
      </c>
      <c r="KB114" s="9">
        <v>843.63599999999997</v>
      </c>
      <c r="KC114" s="9">
        <v>1533.4469999999999</v>
      </c>
      <c r="KD114" s="9">
        <v>1882.3510000000001</v>
      </c>
      <c r="KE114" s="9">
        <v>1453.393</v>
      </c>
      <c r="KF114" s="9">
        <v>3445.7</v>
      </c>
      <c r="KG114" s="9">
        <v>650.20000000000005</v>
      </c>
      <c r="KH114" s="9">
        <v>1896.364</v>
      </c>
      <c r="KI114" s="9">
        <v>1910.9090000000001</v>
      </c>
      <c r="KJ114" s="9">
        <v>3119.7979999999998</v>
      </c>
      <c r="KK114" s="9">
        <v>4681.6469999999999</v>
      </c>
      <c r="KL114" s="9">
        <v>3237.1880000000001</v>
      </c>
      <c r="KM114" s="9">
        <v>2518.875</v>
      </c>
      <c r="KN114" s="9">
        <v>505.45499999999998</v>
      </c>
      <c r="KO114" s="9">
        <v>1436.933</v>
      </c>
      <c r="KP114" s="9">
        <v>872.08399999999995</v>
      </c>
      <c r="KQ114" s="9">
        <v>420537.71399999998</v>
      </c>
      <c r="KR114" s="9">
        <v>599879.97</v>
      </c>
      <c r="KS114" s="9">
        <v>363755.45199999999</v>
      </c>
      <c r="KT114" s="9">
        <v>2218309.9470000002</v>
      </c>
      <c r="KU114" s="9">
        <v>1266233.537</v>
      </c>
      <c r="KV114" s="9">
        <v>630990.84600000002</v>
      </c>
      <c r="KW114" s="9">
        <v>3023.636</v>
      </c>
      <c r="KX114" s="9">
        <v>2311.08</v>
      </c>
      <c r="KY114" s="9">
        <v>4470.2359999999999</v>
      </c>
      <c r="KZ114" s="9">
        <v>645.45500000000004</v>
      </c>
      <c r="LA114" s="9">
        <v>317.71300000000002</v>
      </c>
      <c r="LB114" s="9">
        <v>1979.098</v>
      </c>
      <c r="LC114" s="9">
        <v>2118.1819999999998</v>
      </c>
      <c r="LD114" s="9">
        <v>3703.636</v>
      </c>
      <c r="LE114" s="9">
        <v>3031.1060000000002</v>
      </c>
      <c r="LF114" s="9">
        <v>1420.097</v>
      </c>
      <c r="LG114" s="9">
        <v>1708.268</v>
      </c>
      <c r="LH114" s="9">
        <v>316.14100000000002</v>
      </c>
      <c r="LI114" s="9">
        <v>1498.0709999999999</v>
      </c>
      <c r="LJ114" s="9">
        <v>1043.636</v>
      </c>
      <c r="LK114" s="9">
        <v>2200</v>
      </c>
      <c r="LL114" s="9">
        <v>3566.0239999999999</v>
      </c>
      <c r="LM114" s="9">
        <v>1792.23</v>
      </c>
      <c r="LN114" s="9">
        <v>1532.92</v>
      </c>
      <c r="LO114" s="9">
        <v>2021.835</v>
      </c>
      <c r="LP114" s="9">
        <v>2780.9839999999999</v>
      </c>
      <c r="LQ114" s="9">
        <v>2352.518</v>
      </c>
      <c r="LR114" s="9">
        <v>1094.876</v>
      </c>
      <c r="LS114" s="9">
        <v>1053.479</v>
      </c>
      <c r="LT114" s="9">
        <v>759.745</v>
      </c>
      <c r="LU114" s="9">
        <v>872274.22699999996</v>
      </c>
      <c r="LV114" s="9">
        <v>451461.14600000001</v>
      </c>
      <c r="LW114" s="9">
        <v>522752.636</v>
      </c>
      <c r="LX114" s="9">
        <v>3651157.1869999999</v>
      </c>
      <c r="LY114" s="9">
        <v>3268045.318</v>
      </c>
      <c r="LZ114" s="9">
        <v>2959492.04</v>
      </c>
      <c r="MA114" s="9">
        <v>6265.4549999999999</v>
      </c>
      <c r="MB114" s="9">
        <v>4449.0209999999997</v>
      </c>
      <c r="MC114" s="9">
        <v>2073.8319999999999</v>
      </c>
      <c r="MD114" s="9">
        <v>5671.8119999999999</v>
      </c>
      <c r="ME114" s="9">
        <v>3175.8470000000002</v>
      </c>
      <c r="MF114" s="9">
        <v>4357.6859999999997</v>
      </c>
      <c r="MG114" s="9">
        <v>1836.1279999999999</v>
      </c>
      <c r="MH114" s="9">
        <v>1655.54</v>
      </c>
      <c r="MI114" s="9">
        <v>1990.9090000000001</v>
      </c>
      <c r="MJ114" s="9">
        <v>1649.423</v>
      </c>
      <c r="MK114" s="9">
        <v>1198.182</v>
      </c>
      <c r="ML114" s="9">
        <v>866.024</v>
      </c>
      <c r="MM114" s="9">
        <v>1107.2470000000001</v>
      </c>
      <c r="MN114" s="9">
        <v>1883.636</v>
      </c>
      <c r="MO114" s="10">
        <v>2078.306</v>
      </c>
      <c r="MP114" s="9">
        <v>8329.0910000000003</v>
      </c>
      <c r="MQ114" s="9">
        <v>8690.1650000000009</v>
      </c>
      <c r="MR114" s="9">
        <v>23424.788</v>
      </c>
      <c r="MS114" s="9">
        <v>9581.9580000000005</v>
      </c>
      <c r="MT114" s="9">
        <v>12130.846</v>
      </c>
      <c r="MU114" s="9"/>
      <c r="MV114" s="9"/>
      <c r="MX114" s="8">
        <v>2158392.58</v>
      </c>
      <c r="MY114" s="9">
        <v>2237.1759999999999</v>
      </c>
      <c r="MZ114" s="9">
        <v>1504.329</v>
      </c>
      <c r="NA114" s="9">
        <v>99784.906000000003</v>
      </c>
      <c r="NB114" s="9">
        <v>1498.0709999999999</v>
      </c>
      <c r="NC114" s="9">
        <v>3252.1410000000001</v>
      </c>
      <c r="ND114" s="9">
        <v>307530.092</v>
      </c>
      <c r="NE114" s="9">
        <v>974.69600000000003</v>
      </c>
      <c r="NF114" s="9">
        <v>1043.636</v>
      </c>
      <c r="NG114" s="9">
        <v>505.45499999999998</v>
      </c>
      <c r="NH114" s="9">
        <v>2218309.9470000002</v>
      </c>
      <c r="NI114" s="9">
        <v>1807.106</v>
      </c>
      <c r="NJ114" s="9">
        <v>1107.2470000000001</v>
      </c>
      <c r="NK114" s="9">
        <v>976.36400000000003</v>
      </c>
      <c r="NL114" s="9">
        <v>3100351.9810000001</v>
      </c>
      <c r="NM114" s="9">
        <v>1707.2729999999999</v>
      </c>
      <c r="NN114" s="9">
        <v>6192.6589999999997</v>
      </c>
      <c r="NO114" s="9">
        <v>1332.7270000000001</v>
      </c>
      <c r="NP114" s="9">
        <v>2021.835</v>
      </c>
      <c r="NQ114" s="9">
        <v>1139.7180000000001</v>
      </c>
      <c r="NR114" s="9">
        <v>175.179</v>
      </c>
      <c r="NS114" s="9">
        <v>761333.13600000006</v>
      </c>
      <c r="NT114" s="9">
        <v>3194.5450000000001</v>
      </c>
      <c r="NU114" s="9">
        <v>843.63599999999997</v>
      </c>
      <c r="NV114" s="9">
        <v>1567.6189999999999</v>
      </c>
      <c r="NW114" s="9">
        <v>1538.8240000000001</v>
      </c>
      <c r="NX114" s="9">
        <v>749.24</v>
      </c>
      <c r="NY114" s="9">
        <v>1069.732</v>
      </c>
      <c r="NZ114" s="9">
        <v>805.08199999999999</v>
      </c>
      <c r="OA114" s="9">
        <v>4914852.6749999998</v>
      </c>
      <c r="OB114" s="9">
        <v>1578.1369999999999</v>
      </c>
      <c r="OC114" s="9">
        <v>654.80499999999995</v>
      </c>
      <c r="OD114" s="9">
        <v>2673.1759999999999</v>
      </c>
      <c r="OE114" s="9">
        <v>2294.442</v>
      </c>
      <c r="OF114" s="9">
        <v>420537.71399999998</v>
      </c>
      <c r="OG114" s="9">
        <v>3164.518</v>
      </c>
      <c r="OH114" s="9">
        <v>1760</v>
      </c>
      <c r="OI114" s="9">
        <v>2184.7710000000002</v>
      </c>
      <c r="OJ114" s="9">
        <v>570.55999999999995</v>
      </c>
      <c r="OK114" s="9">
        <v>596201.45499999996</v>
      </c>
      <c r="OL114" s="9">
        <v>10350.788</v>
      </c>
      <c r="OM114" s="9">
        <v>3651157.1869999999</v>
      </c>
      <c r="ON114" s="9">
        <v>1242.7550000000001</v>
      </c>
      <c r="OO114" s="9">
        <v>1823.3589999999999</v>
      </c>
      <c r="OP114" s="9">
        <v>995.62300000000005</v>
      </c>
      <c r="OQ114" s="9">
        <v>1348.6590000000001</v>
      </c>
      <c r="OR114" s="9">
        <v>2118.1819999999998</v>
      </c>
      <c r="OS114" s="9">
        <v>798294.95799999998</v>
      </c>
      <c r="OT114" s="9">
        <v>75810.036999999997</v>
      </c>
      <c r="OU114" s="9">
        <v>802.04600000000005</v>
      </c>
      <c r="OV114" s="9">
        <v>412.51600000000002</v>
      </c>
      <c r="OW114" s="9">
        <v>1039.7180000000001</v>
      </c>
      <c r="OX114" s="9">
        <v>377.73099999999999</v>
      </c>
      <c r="OY114" s="9">
        <v>645.45500000000004</v>
      </c>
      <c r="OZ114" s="9">
        <v>2794.5450000000001</v>
      </c>
      <c r="PA114" s="9">
        <v>714.54499999999996</v>
      </c>
      <c r="PB114" s="9">
        <v>1836.1279999999999</v>
      </c>
      <c r="PC114" s="9">
        <v>8292.6020000000008</v>
      </c>
      <c r="PD114" s="9">
        <v>183259.54500000001</v>
      </c>
      <c r="PE114" s="9">
        <v>3996.364</v>
      </c>
      <c r="PF114" s="9">
        <v>627933.45499999996</v>
      </c>
      <c r="PG114" s="9">
        <v>3620.8</v>
      </c>
      <c r="PH114" s="9">
        <v>3023.636</v>
      </c>
      <c r="PI114" s="9">
        <v>4126853.182</v>
      </c>
      <c r="PJ114" s="9">
        <v>667260.924</v>
      </c>
      <c r="PK114" s="9">
        <v>1932.0640000000001</v>
      </c>
      <c r="PL114" s="9">
        <v>3566.0239999999999</v>
      </c>
      <c r="PM114" s="9">
        <v>2745.5059999999999</v>
      </c>
      <c r="PN114" s="9">
        <v>4681.6469999999999</v>
      </c>
      <c r="PO114" s="9">
        <v>73416.517999999996</v>
      </c>
      <c r="PP114" s="9">
        <v>1322.682</v>
      </c>
      <c r="PQ114" s="9">
        <v>1525.4549999999999</v>
      </c>
      <c r="PR114" s="9">
        <v>1705.4549999999999</v>
      </c>
      <c r="PS114" s="9">
        <v>1058.1179999999999</v>
      </c>
      <c r="PT114" s="9">
        <v>1146.4000000000001</v>
      </c>
      <c r="PU114" s="9">
        <v>3882.5880000000002</v>
      </c>
      <c r="PV114" s="9">
        <v>1976.364</v>
      </c>
      <c r="PW114" s="9">
        <v>870.26800000000003</v>
      </c>
      <c r="PX114" s="9">
        <v>1174.058</v>
      </c>
      <c r="PY114" s="9">
        <v>1764.701</v>
      </c>
      <c r="PZ114" s="9">
        <v>4249.6400000000003</v>
      </c>
      <c r="QA114" s="9">
        <v>698.77599999999995</v>
      </c>
      <c r="QB114" s="9">
        <v>5671.8119999999999</v>
      </c>
      <c r="QC114" s="9">
        <v>23424.788</v>
      </c>
      <c r="QD114" s="9">
        <v>1306.1179999999999</v>
      </c>
      <c r="QE114" s="9">
        <v>1375.2470000000001</v>
      </c>
      <c r="QF114" s="9">
        <v>1420.097</v>
      </c>
      <c r="QG114" s="9">
        <v>1399.0119999999999</v>
      </c>
      <c r="QH114" s="9">
        <v>712.14300000000003</v>
      </c>
      <c r="QI114" s="9">
        <v>1589.6790000000001</v>
      </c>
      <c r="QJ114" s="9">
        <v>4927060.5789999999</v>
      </c>
      <c r="QK114" s="9">
        <v>3166.8710000000001</v>
      </c>
      <c r="QL114" s="9">
        <v>872274.22699999996</v>
      </c>
      <c r="QM114" s="9">
        <v>1659.4110000000001</v>
      </c>
      <c r="QN114" s="9">
        <v>1674245.176</v>
      </c>
      <c r="QO114" s="9">
        <v>1418681.4939999999</v>
      </c>
      <c r="QP114" s="9">
        <v>19117.423999999999</v>
      </c>
      <c r="QQ114" s="9">
        <v>3963.2469999999998</v>
      </c>
      <c r="QR114" s="9">
        <v>1005.061</v>
      </c>
      <c r="QS114" s="9">
        <v>1575.1310000000001</v>
      </c>
      <c r="QT114" s="9">
        <v>6265.4549999999999</v>
      </c>
      <c r="QU114" s="9">
        <v>708.88199999999995</v>
      </c>
      <c r="QV114" s="9">
        <v>2110.85</v>
      </c>
      <c r="QW114" s="9">
        <v>1158.182</v>
      </c>
      <c r="QX114" s="9">
        <v>706.88800000000003</v>
      </c>
      <c r="QY114" s="9">
        <v>827.85699999999997</v>
      </c>
      <c r="QZ114" s="9">
        <v>521.81799999999998</v>
      </c>
      <c r="RA114" s="9">
        <v>840.27499999999998</v>
      </c>
      <c r="RB114" s="9">
        <v>930.10699999999997</v>
      </c>
      <c r="RC114" s="9">
        <v>843.38800000000003</v>
      </c>
      <c r="RD114" s="9">
        <v>686140.049</v>
      </c>
      <c r="RE114" s="9">
        <v>1453.393</v>
      </c>
      <c r="RF114" s="9">
        <v>1649.1759999999999</v>
      </c>
      <c r="RG114" s="9">
        <v>1102205.8589999999</v>
      </c>
      <c r="RH114" s="9">
        <v>192193.76699999999</v>
      </c>
      <c r="RI114" s="9">
        <v>692.495</v>
      </c>
      <c r="RJ114" s="9">
        <v>1649.423</v>
      </c>
      <c r="RK114" s="9">
        <v>1896.364</v>
      </c>
      <c r="RL114" s="9">
        <v>1094.876</v>
      </c>
      <c r="RM114" s="9">
        <v>2171381.497</v>
      </c>
      <c r="RN114" s="9">
        <v>333193.17599999998</v>
      </c>
      <c r="RO114" s="9">
        <v>1860.4469999999999</v>
      </c>
      <c r="RP114" s="9">
        <v>1266233.537</v>
      </c>
      <c r="RQ114" s="9">
        <v>1004340.249</v>
      </c>
      <c r="RR114" s="9">
        <v>2903.9290000000001</v>
      </c>
      <c r="RS114" s="9">
        <v>2249.0909999999999</v>
      </c>
      <c r="RT114" s="9">
        <v>897206.30500000005</v>
      </c>
      <c r="RU114" s="9">
        <v>2545.7640000000001</v>
      </c>
      <c r="RV114" s="9">
        <v>1999.0540000000001</v>
      </c>
      <c r="RW114" s="9">
        <v>1658.1469999999999</v>
      </c>
      <c r="RX114" s="9">
        <v>3141.5459999999998</v>
      </c>
      <c r="RY114" s="9">
        <v>1222.384</v>
      </c>
      <c r="RZ114" s="9">
        <v>1300.6590000000001</v>
      </c>
      <c r="SA114" s="9">
        <v>2311.259</v>
      </c>
      <c r="SB114" s="9">
        <v>1325.1759999999999</v>
      </c>
      <c r="SC114" s="9">
        <v>924.83100000000002</v>
      </c>
      <c r="SD114" s="9">
        <v>1792.23</v>
      </c>
      <c r="SE114" s="9">
        <v>874063.52800000005</v>
      </c>
      <c r="SF114" s="9">
        <v>398096.64299999998</v>
      </c>
      <c r="SG114" s="9">
        <v>1244907.405</v>
      </c>
      <c r="SH114" s="9">
        <v>5068768.3669999996</v>
      </c>
      <c r="SI114" s="9">
        <v>1198.087</v>
      </c>
      <c r="SJ114" s="9">
        <v>3680.2809999999999</v>
      </c>
      <c r="SK114" s="9">
        <v>1205.3240000000001</v>
      </c>
      <c r="SL114" s="9">
        <v>608.69600000000003</v>
      </c>
      <c r="SM114" s="9">
        <v>142937.06700000001</v>
      </c>
      <c r="SN114" s="9">
        <v>3282302.409</v>
      </c>
      <c r="SO114" s="9">
        <v>3237.1880000000001</v>
      </c>
      <c r="SP114" s="9">
        <v>1337.4069999999999</v>
      </c>
      <c r="SQ114" s="9">
        <v>1078.491</v>
      </c>
      <c r="SR114" s="9">
        <v>1559.1310000000001</v>
      </c>
      <c r="SS114" s="9">
        <v>1436.933</v>
      </c>
      <c r="ST114" s="9">
        <v>1289.0909999999999</v>
      </c>
      <c r="SU114" s="9">
        <v>9581.9580000000005</v>
      </c>
      <c r="SV114" s="9">
        <v>206762.658</v>
      </c>
      <c r="SW114" s="9">
        <v>2505.4549999999999</v>
      </c>
      <c r="SX114" s="9">
        <v>72622.520999999993</v>
      </c>
      <c r="SY114" s="9">
        <v>3737.942</v>
      </c>
      <c r="SZ114" s="9">
        <v>599879.97</v>
      </c>
      <c r="TA114" s="9">
        <v>3083.681</v>
      </c>
      <c r="TB114" s="9">
        <v>1321.0989999999999</v>
      </c>
      <c r="TC114" s="9">
        <v>1264.818</v>
      </c>
      <c r="TD114" s="9">
        <v>472196.45799999998</v>
      </c>
      <c r="TE114" s="9">
        <v>2203920.318</v>
      </c>
      <c r="TF114" s="9">
        <v>3445.7</v>
      </c>
      <c r="TG114" s="9">
        <v>1883.636</v>
      </c>
      <c r="TH114" s="9">
        <v>1103.1569999999999</v>
      </c>
      <c r="TI114" s="9">
        <v>7169.509</v>
      </c>
      <c r="TJ114" s="9">
        <v>1937.9760000000001</v>
      </c>
      <c r="TK114" s="9">
        <v>1426.7349999999999</v>
      </c>
      <c r="TL114" s="9">
        <v>1177.866</v>
      </c>
      <c r="TM114" s="9">
        <v>2311.08</v>
      </c>
      <c r="TN114" s="9">
        <v>1237.316</v>
      </c>
      <c r="TO114" s="9">
        <v>1385.7280000000001</v>
      </c>
      <c r="TP114" s="9">
        <v>153954.17600000001</v>
      </c>
      <c r="TQ114" s="9">
        <v>1043.636</v>
      </c>
      <c r="TR114" s="9">
        <v>196184.28200000001</v>
      </c>
      <c r="TS114" s="9">
        <v>3175.8470000000002</v>
      </c>
      <c r="TT114" s="9">
        <v>808.875</v>
      </c>
      <c r="TU114" s="9">
        <v>1379.3989999999999</v>
      </c>
      <c r="TV114" s="9">
        <v>1203.636</v>
      </c>
      <c r="TW114" s="9">
        <v>1623.163</v>
      </c>
      <c r="TX114" s="9">
        <v>1057.636</v>
      </c>
      <c r="TY114" s="9">
        <v>455.37700000000001</v>
      </c>
      <c r="TZ114" s="9">
        <v>2105845.662</v>
      </c>
      <c r="UA114" s="9">
        <v>3508.192</v>
      </c>
      <c r="UB114" s="9">
        <v>3080.2559999999999</v>
      </c>
      <c r="UC114" s="9">
        <v>2501.3159999999998</v>
      </c>
      <c r="UD114" s="9">
        <v>2162.788</v>
      </c>
      <c r="UE114" s="9">
        <v>4449.0209999999997</v>
      </c>
      <c r="UF114" s="9">
        <v>603.01599999999996</v>
      </c>
      <c r="UG114" s="9">
        <v>1214.058</v>
      </c>
      <c r="UH114" s="9">
        <v>2979.4250000000002</v>
      </c>
      <c r="UI114" s="9">
        <v>2359437.0449999999</v>
      </c>
      <c r="UJ114" s="9">
        <v>2780.9839999999999</v>
      </c>
      <c r="UK114" s="9">
        <v>1655.54</v>
      </c>
      <c r="UL114" s="9">
        <v>1108.1569999999999</v>
      </c>
      <c r="UM114" s="9">
        <v>3566.1089999999999</v>
      </c>
      <c r="UN114" s="9">
        <v>2675.4760000000001</v>
      </c>
      <c r="UO114" s="9">
        <v>932.29300000000001</v>
      </c>
      <c r="UP114" s="9">
        <v>384.23399999999998</v>
      </c>
      <c r="UQ114" s="9">
        <v>253886.36600000001</v>
      </c>
      <c r="UR114" s="9">
        <v>809.09100000000001</v>
      </c>
      <c r="US114" s="9">
        <v>1704.69</v>
      </c>
      <c r="UT114" s="9">
        <v>1985.9680000000001</v>
      </c>
      <c r="UU114" s="9">
        <v>1400.7470000000001</v>
      </c>
      <c r="UV114" s="9">
        <v>1053.479</v>
      </c>
      <c r="UW114" s="9">
        <v>8329.0910000000003</v>
      </c>
      <c r="UX114" s="9">
        <v>1027.2729999999999</v>
      </c>
      <c r="UY114" s="9">
        <v>1540.192</v>
      </c>
      <c r="UZ114" s="9">
        <v>2393.9679999999998</v>
      </c>
      <c r="VA114" s="9">
        <v>1604.1659999999999</v>
      </c>
      <c r="VB114" s="9">
        <v>317.71300000000002</v>
      </c>
      <c r="VC114" s="9">
        <v>5965.4549999999999</v>
      </c>
      <c r="VD114" s="9">
        <v>1061.818</v>
      </c>
      <c r="VE114" s="9">
        <v>2365.1289999999999</v>
      </c>
      <c r="VF114" s="9">
        <v>1036657.825</v>
      </c>
      <c r="VG114" s="9">
        <v>1825.5340000000001</v>
      </c>
      <c r="VH114" s="9">
        <v>1502.3389999999999</v>
      </c>
      <c r="VI114" s="9">
        <v>3703.636</v>
      </c>
      <c r="VJ114" s="9">
        <v>2152.377</v>
      </c>
      <c r="VK114" s="9">
        <v>1235.405</v>
      </c>
      <c r="VL114" s="9">
        <v>2190.9279999999999</v>
      </c>
      <c r="VM114" s="9">
        <v>3268045.318</v>
      </c>
      <c r="VN114" s="9">
        <v>1979.1980000000001</v>
      </c>
      <c r="VO114" s="9">
        <v>2481.0830000000001</v>
      </c>
      <c r="VP114" s="9">
        <v>2881.15</v>
      </c>
      <c r="VQ114" s="9">
        <v>1708.268</v>
      </c>
      <c r="VR114" s="9">
        <v>1533.4469999999999</v>
      </c>
      <c r="VS114" s="9">
        <v>451461.14600000001</v>
      </c>
      <c r="VT114" s="9">
        <v>1706.816</v>
      </c>
      <c r="VU114" s="9">
        <v>659.30399999999997</v>
      </c>
      <c r="VV114" s="9">
        <v>979.61099999999999</v>
      </c>
      <c r="VW114" s="9">
        <v>1300.8050000000001</v>
      </c>
      <c r="VX114" s="9">
        <v>1910.9090000000001</v>
      </c>
      <c r="VY114" s="9">
        <v>1198.182</v>
      </c>
      <c r="VZ114" s="9">
        <v>890.40300000000002</v>
      </c>
      <c r="WA114" s="9">
        <v>1690.9090000000001</v>
      </c>
      <c r="WB114" s="9">
        <v>170184.56400000001</v>
      </c>
      <c r="WC114" s="9">
        <v>1113.874</v>
      </c>
      <c r="WD114" s="9">
        <v>1168.9549999999999</v>
      </c>
      <c r="WE114" s="9">
        <v>961.91499999999996</v>
      </c>
      <c r="WF114" s="9">
        <v>717.61599999999999</v>
      </c>
      <c r="WG114" s="9">
        <v>1979.098</v>
      </c>
      <c r="WH114" s="9">
        <v>3392.7159999999999</v>
      </c>
      <c r="WI114" s="9">
        <v>1419.1610000000001</v>
      </c>
      <c r="WJ114" s="9">
        <v>1990.9090000000001</v>
      </c>
      <c r="WK114" s="9">
        <v>11202.633</v>
      </c>
      <c r="WL114" s="9">
        <v>44815.296999999999</v>
      </c>
      <c r="WM114" s="9">
        <v>4017.913</v>
      </c>
      <c r="WN114" s="9">
        <v>2035755.838</v>
      </c>
      <c r="WO114" s="9">
        <v>6421.2910000000002</v>
      </c>
      <c r="WP114" s="9">
        <v>4470.2359999999999</v>
      </c>
      <c r="WQ114" s="9">
        <v>3094579.625</v>
      </c>
      <c r="WR114" s="9">
        <v>419726.234</v>
      </c>
      <c r="WS114" s="9">
        <v>2796.7539999999999</v>
      </c>
      <c r="WT114" s="9">
        <v>1532.92</v>
      </c>
      <c r="WU114" s="9">
        <v>3053.116</v>
      </c>
      <c r="WV114" s="9">
        <v>2518.875</v>
      </c>
      <c r="WW114" s="9">
        <v>75396.581000000006</v>
      </c>
      <c r="WX114" s="9">
        <v>1516.518</v>
      </c>
      <c r="WY114" s="9">
        <v>1445.7249999999999</v>
      </c>
      <c r="WZ114" s="9">
        <v>2271.413</v>
      </c>
      <c r="XA114" s="9">
        <v>480.00900000000001</v>
      </c>
      <c r="XB114" s="9">
        <v>1670.97</v>
      </c>
      <c r="XC114" s="9">
        <v>2693.1289999999999</v>
      </c>
      <c r="XD114" s="9">
        <v>1514.7829999999999</v>
      </c>
      <c r="XE114" s="9">
        <v>2256.453</v>
      </c>
      <c r="XF114" s="9">
        <v>510.35700000000003</v>
      </c>
      <c r="XG114" s="9">
        <v>2007.059</v>
      </c>
      <c r="XH114" s="9">
        <v>1216.047</v>
      </c>
      <c r="XI114" s="9">
        <v>745.61</v>
      </c>
      <c r="XJ114" s="9">
        <v>4357.6859999999997</v>
      </c>
      <c r="XK114" s="9">
        <v>12130.846</v>
      </c>
      <c r="XL114" s="9">
        <v>1382.239</v>
      </c>
      <c r="XM114" s="9">
        <v>2903.636</v>
      </c>
      <c r="XN114" s="9">
        <v>316.14100000000002</v>
      </c>
      <c r="XO114" s="9">
        <v>852.45399999999995</v>
      </c>
      <c r="XP114" s="9">
        <v>380.471</v>
      </c>
      <c r="XQ114" s="9">
        <v>1925.4549999999999</v>
      </c>
      <c r="XR114" s="9">
        <v>5969556.7829999998</v>
      </c>
      <c r="XS114" s="9">
        <v>1558.182</v>
      </c>
      <c r="XT114" s="9">
        <v>522752.636</v>
      </c>
      <c r="XU114" s="9">
        <v>1797.4549999999999</v>
      </c>
      <c r="XV114" s="9">
        <v>961442.86399999994</v>
      </c>
      <c r="XW114" s="9">
        <v>858833.54</v>
      </c>
      <c r="XX114" s="9">
        <v>1619.671</v>
      </c>
      <c r="XY114" s="9">
        <v>2189.0859999999998</v>
      </c>
      <c r="XZ114" s="9">
        <v>928.75300000000004</v>
      </c>
      <c r="YA114" s="9">
        <v>725.45500000000004</v>
      </c>
      <c r="YB114" s="9">
        <v>2073.8319999999999</v>
      </c>
      <c r="YC114" s="9">
        <v>8690.1650000000009</v>
      </c>
      <c r="YD114" s="9">
        <v>2167.402</v>
      </c>
      <c r="YE114" s="9">
        <v>3587.2730000000001</v>
      </c>
      <c r="YF114" s="9">
        <v>780.25599999999997</v>
      </c>
      <c r="YG114" s="9">
        <v>985.48199999999997</v>
      </c>
      <c r="YH114" s="9">
        <v>1031.144</v>
      </c>
      <c r="YI114" s="9">
        <v>1280</v>
      </c>
      <c r="YJ114" s="9">
        <v>462.73099999999999</v>
      </c>
      <c r="YK114" s="9">
        <v>413.39299999999997</v>
      </c>
      <c r="YL114" s="9">
        <v>470.59</v>
      </c>
      <c r="YM114" s="9">
        <v>370775.65100000001</v>
      </c>
      <c r="YN114" s="9">
        <v>650.20000000000005</v>
      </c>
      <c r="YO114" s="9">
        <v>526.32399999999996</v>
      </c>
      <c r="YP114" s="9">
        <v>1843605.9650000001</v>
      </c>
      <c r="YQ114" s="9">
        <v>102102.273</v>
      </c>
      <c r="YR114" s="9">
        <v>1857.617</v>
      </c>
      <c r="YS114" s="9">
        <v>866.024</v>
      </c>
      <c r="YT114" s="9">
        <v>3119.7979999999998</v>
      </c>
      <c r="YU114" s="9">
        <v>759.745</v>
      </c>
      <c r="YV114" s="9">
        <v>1486870.7290000001</v>
      </c>
      <c r="YW114" s="9">
        <v>2279.9740000000002</v>
      </c>
      <c r="YX114" s="9">
        <v>1409.2919999999999</v>
      </c>
      <c r="YY114" s="9">
        <v>115594.364</v>
      </c>
      <c r="YZ114" s="9">
        <v>2200</v>
      </c>
      <c r="ZA114" s="9">
        <v>1199.873</v>
      </c>
      <c r="ZB114" s="9">
        <v>256386</v>
      </c>
      <c r="ZC114" s="9">
        <v>1251.4349999999999</v>
      </c>
      <c r="ZD114" s="9">
        <v>2857.2530000000002</v>
      </c>
      <c r="ZE114" s="9">
        <v>872.08399999999995</v>
      </c>
      <c r="ZF114" s="9">
        <v>630990.84600000002</v>
      </c>
      <c r="ZG114" s="9">
        <v>2514.0450000000001</v>
      </c>
      <c r="ZH114" s="9">
        <v>2078.306</v>
      </c>
      <c r="ZI114" s="9">
        <v>2342.6010000000001</v>
      </c>
      <c r="ZJ114" s="9">
        <v>2108389.5819999999</v>
      </c>
      <c r="ZK114" s="9">
        <v>4787.4350000000004</v>
      </c>
      <c r="ZL114" s="9">
        <v>4032.3290000000002</v>
      </c>
      <c r="ZM114" s="9">
        <v>840.66499999999996</v>
      </c>
      <c r="ZN114" s="9">
        <v>2352.518</v>
      </c>
      <c r="ZO114" s="9">
        <v>1027.059</v>
      </c>
      <c r="ZP114" s="9">
        <v>1529.3330000000001</v>
      </c>
      <c r="ZQ114" s="9">
        <v>638159.45499999996</v>
      </c>
      <c r="ZR114" s="9">
        <v>1709.0909999999999</v>
      </c>
      <c r="ZS114" s="9">
        <v>1882.3510000000001</v>
      </c>
      <c r="ZT114" s="9">
        <v>1155.2470000000001</v>
      </c>
      <c r="ZU114" s="9">
        <v>1140.941</v>
      </c>
      <c r="ZV114" s="9">
        <v>2512.7269999999999</v>
      </c>
      <c r="ZW114" s="9">
        <v>1265.415</v>
      </c>
      <c r="ZX114" s="9">
        <v>830.79899999999998</v>
      </c>
      <c r="ZY114" s="9">
        <v>2072908.6359999999</v>
      </c>
      <c r="ZZ114" s="9">
        <v>1612.7270000000001</v>
      </c>
      <c r="AAA114" s="9">
        <v>1005.455</v>
      </c>
      <c r="AAB114" s="9">
        <v>4204.0940000000001</v>
      </c>
      <c r="AAC114" s="9">
        <v>1685.01</v>
      </c>
      <c r="AAD114" s="9">
        <v>363755.45199999999</v>
      </c>
      <c r="AAE114" s="9">
        <v>2963.4279999999999</v>
      </c>
      <c r="AAF114" s="9">
        <v>2393.527</v>
      </c>
      <c r="AAG114" s="9">
        <v>680.298</v>
      </c>
      <c r="AAH114" s="9">
        <v>1177.9290000000001</v>
      </c>
      <c r="AAI114" s="9">
        <v>93184.072</v>
      </c>
      <c r="AAJ114" s="9">
        <v>7403.165</v>
      </c>
      <c r="AAK114" s="9">
        <v>2959492.04</v>
      </c>
      <c r="AAL114" s="10">
        <v>1396.0129999999999</v>
      </c>
      <c r="AAM114" s="9">
        <v>481.858</v>
      </c>
      <c r="AAN114" s="9">
        <v>1525.0820000000001</v>
      </c>
      <c r="AAO114" s="9">
        <v>978.75</v>
      </c>
      <c r="AAP114" s="9">
        <v>3031.1060000000002</v>
      </c>
      <c r="AAQ114" s="9">
        <v>674884.51100000006</v>
      </c>
      <c r="AAR114" s="9"/>
      <c r="AAS114" s="9"/>
      <c r="AAU114" s="8">
        <f t="shared" si="881"/>
        <v>2158392.58</v>
      </c>
      <c r="AAV114" s="9">
        <f t="shared" si="881"/>
        <v>2237.1759999999999</v>
      </c>
      <c r="AAW114" s="9">
        <f t="shared" si="881"/>
        <v>1504.329</v>
      </c>
      <c r="AAX114" s="9">
        <f t="shared" si="881"/>
        <v>99784.906000000003</v>
      </c>
      <c r="AAY114" s="9">
        <f t="shared" si="881"/>
        <v>1498.0709999999999</v>
      </c>
      <c r="AAZ114" s="9">
        <f t="shared" si="881"/>
        <v>3252.1410000000001</v>
      </c>
      <c r="ABA114" s="9">
        <f t="shared" si="881"/>
        <v>307530.092</v>
      </c>
      <c r="ABB114" s="9">
        <f t="shared" si="881"/>
        <v>974.69600000000003</v>
      </c>
      <c r="ABC114" s="9">
        <f t="shared" si="881"/>
        <v>1043.636</v>
      </c>
      <c r="ABD114" s="9">
        <f t="shared" si="881"/>
        <v>505.45499999999998</v>
      </c>
      <c r="ABE114" s="9">
        <f t="shared" si="881"/>
        <v>2218309.9470000002</v>
      </c>
      <c r="ABF114" s="9">
        <f t="shared" si="881"/>
        <v>1807.106</v>
      </c>
      <c r="ABG114" s="9">
        <f t="shared" si="881"/>
        <v>1107.2470000000001</v>
      </c>
      <c r="ABH114" s="9">
        <f t="shared" si="881"/>
        <v>976.36400000000003</v>
      </c>
      <c r="ABI114" s="9">
        <f t="shared" si="881"/>
        <v>3100351.9810000001</v>
      </c>
      <c r="ABJ114" s="9">
        <f t="shared" si="878"/>
        <v>1707.2729999999999</v>
      </c>
      <c r="ABK114" s="9">
        <f t="shared" si="878"/>
        <v>6192.6589999999997</v>
      </c>
      <c r="ABL114" s="9">
        <f t="shared" si="878"/>
        <v>1332.7270000000001</v>
      </c>
      <c r="ABM114" s="9">
        <f t="shared" si="878"/>
        <v>2021.835</v>
      </c>
      <c r="ABN114" s="9">
        <f t="shared" si="878"/>
        <v>1139.7180000000001</v>
      </c>
      <c r="ABO114" s="9">
        <f t="shared" si="878"/>
        <v>175.179</v>
      </c>
      <c r="ABP114" s="9">
        <f t="shared" si="878"/>
        <v>761333.13600000006</v>
      </c>
      <c r="ABQ114" s="9">
        <f t="shared" si="878"/>
        <v>3194.5450000000001</v>
      </c>
      <c r="ABR114" s="9">
        <f t="shared" si="878"/>
        <v>843.63599999999997</v>
      </c>
      <c r="ABS114" s="9">
        <f t="shared" si="878"/>
        <v>1567.6189999999999</v>
      </c>
      <c r="ABT114" s="9">
        <f t="shared" si="878"/>
        <v>1538.8240000000001</v>
      </c>
      <c r="ABU114" s="9">
        <f t="shared" si="878"/>
        <v>749.24</v>
      </c>
      <c r="ABV114" s="9">
        <f t="shared" si="878"/>
        <v>1069.732</v>
      </c>
      <c r="ABW114" s="9">
        <f t="shared" si="878"/>
        <v>805.08199999999999</v>
      </c>
      <c r="ABX114" s="9">
        <f t="shared" si="878"/>
        <v>4914852.6749999998</v>
      </c>
      <c r="ABY114" s="9">
        <f t="shared" si="878"/>
        <v>1578.1369999999999</v>
      </c>
      <c r="ABZ114" s="9">
        <f t="shared" si="879"/>
        <v>654.80499999999995</v>
      </c>
      <c r="ACA114" s="9">
        <f t="shared" si="877"/>
        <v>2673.1759999999999</v>
      </c>
      <c r="ACB114" s="9">
        <f t="shared" si="877"/>
        <v>2294.442</v>
      </c>
      <c r="ACC114" s="9">
        <f t="shared" si="877"/>
        <v>420537.71399999998</v>
      </c>
      <c r="ACD114" s="9">
        <f t="shared" si="877"/>
        <v>3164.518</v>
      </c>
      <c r="ACE114" s="9">
        <f t="shared" si="877"/>
        <v>1760</v>
      </c>
      <c r="ACF114" s="9">
        <f t="shared" si="877"/>
        <v>2184.7710000000002</v>
      </c>
      <c r="ACG114" s="9">
        <f t="shared" si="877"/>
        <v>570.55999999999995</v>
      </c>
      <c r="ACH114" s="9">
        <f t="shared" si="877"/>
        <v>596201.45499999996</v>
      </c>
      <c r="ACI114" s="9">
        <f t="shared" si="877"/>
        <v>10350.788</v>
      </c>
      <c r="ACJ114" s="9">
        <f t="shared" si="877"/>
        <v>3651157.1869999999</v>
      </c>
      <c r="ACK114" s="9">
        <f t="shared" si="877"/>
        <v>1242.7550000000001</v>
      </c>
      <c r="ACL114" s="9">
        <f t="shared" si="877"/>
        <v>1823.3589999999999</v>
      </c>
      <c r="ACM114" s="9">
        <f t="shared" si="877"/>
        <v>995.62300000000005</v>
      </c>
      <c r="ACN114" s="9">
        <f t="shared" si="877"/>
        <v>1348.6590000000001</v>
      </c>
      <c r="ACO114" s="9">
        <f t="shared" si="877"/>
        <v>2118.1819999999998</v>
      </c>
      <c r="ACP114" s="9">
        <f t="shared" si="877"/>
        <v>798294.95799999998</v>
      </c>
      <c r="ACQ114" s="9">
        <f t="shared" si="880"/>
        <v>75810.036999999997</v>
      </c>
      <c r="ACR114" s="9">
        <f t="shared" si="880"/>
        <v>802.04600000000005</v>
      </c>
      <c r="ACS114" s="9">
        <f t="shared" si="880"/>
        <v>412.51600000000002</v>
      </c>
      <c r="ACT114" s="9">
        <f t="shared" si="880"/>
        <v>1039.7180000000001</v>
      </c>
      <c r="ACU114" s="9">
        <f t="shared" si="880"/>
        <v>377.73099999999999</v>
      </c>
      <c r="ACV114" s="9">
        <f t="shared" si="880"/>
        <v>645.45500000000004</v>
      </c>
      <c r="ACW114" s="9">
        <f t="shared" si="880"/>
        <v>2794.5450000000001</v>
      </c>
      <c r="ACX114" s="9">
        <f t="shared" si="880"/>
        <v>714.54499999999996</v>
      </c>
      <c r="ACY114" s="9">
        <f t="shared" si="880"/>
        <v>1836.1279999999999</v>
      </c>
      <c r="ACZ114" s="9">
        <f t="shared" si="880"/>
        <v>8292.6020000000008</v>
      </c>
      <c r="ADA114" s="9">
        <f t="shared" si="880"/>
        <v>183259.54500000001</v>
      </c>
      <c r="ADB114" s="9">
        <f t="shared" si="880"/>
        <v>3996.364</v>
      </c>
      <c r="ADC114" s="9">
        <f t="shared" si="880"/>
        <v>627933.45499999996</v>
      </c>
      <c r="ADD114" s="9">
        <f t="shared" si="880"/>
        <v>3620.8</v>
      </c>
      <c r="ADE114" s="9">
        <f t="shared" si="880"/>
        <v>3023.636</v>
      </c>
      <c r="ADF114" s="9">
        <f t="shared" si="880"/>
        <v>4126853.182</v>
      </c>
      <c r="ADG114" s="9">
        <f t="shared" si="900"/>
        <v>667260.924</v>
      </c>
      <c r="ADH114" s="9">
        <f t="shared" si="900"/>
        <v>1932.0640000000001</v>
      </c>
      <c r="ADI114" s="9">
        <f t="shared" si="900"/>
        <v>3566.0239999999999</v>
      </c>
      <c r="ADJ114" s="9">
        <f t="shared" si="900"/>
        <v>2745.5059999999999</v>
      </c>
      <c r="ADK114" s="9">
        <f t="shared" si="900"/>
        <v>4681.6469999999999</v>
      </c>
      <c r="ADL114" s="9">
        <f t="shared" si="900"/>
        <v>73416.517999999996</v>
      </c>
      <c r="ADM114" s="9">
        <f t="shared" si="900"/>
        <v>1322.682</v>
      </c>
      <c r="ADN114" s="9">
        <f t="shared" si="900"/>
        <v>1525.4549999999999</v>
      </c>
      <c r="ADO114" s="9">
        <f t="shared" si="900"/>
        <v>1705.4549999999999</v>
      </c>
      <c r="ADP114" s="9">
        <f t="shared" si="900"/>
        <v>1058.1179999999999</v>
      </c>
      <c r="ADQ114" s="9">
        <f t="shared" si="900"/>
        <v>1146.4000000000001</v>
      </c>
      <c r="ADR114" s="9">
        <f t="shared" si="900"/>
        <v>3882.5880000000002</v>
      </c>
      <c r="ADS114" s="9">
        <f t="shared" si="900"/>
        <v>1976.364</v>
      </c>
      <c r="ADT114" s="9">
        <f t="shared" si="882"/>
        <v>870.26800000000003</v>
      </c>
      <c r="ADU114" s="9">
        <f t="shared" si="882"/>
        <v>1174.058</v>
      </c>
      <c r="ADV114" s="9">
        <f t="shared" si="882"/>
        <v>1764.701</v>
      </c>
      <c r="ADW114" s="9">
        <f t="shared" si="882"/>
        <v>4249.6400000000003</v>
      </c>
      <c r="ADX114" s="9">
        <f t="shared" si="882"/>
        <v>698.77599999999995</v>
      </c>
      <c r="ADY114" s="9">
        <f t="shared" si="882"/>
        <v>5671.8119999999999</v>
      </c>
      <c r="ADZ114" s="9">
        <f t="shared" si="882"/>
        <v>23424.788</v>
      </c>
      <c r="AEA114" s="9">
        <f t="shared" si="882"/>
        <v>1306.1179999999999</v>
      </c>
      <c r="AEB114" s="9">
        <f t="shared" si="882"/>
        <v>1375.2470000000001</v>
      </c>
      <c r="AEC114" s="9">
        <f t="shared" si="882"/>
        <v>1420.097</v>
      </c>
      <c r="AED114" s="9">
        <f t="shared" si="882"/>
        <v>1399.0119999999999</v>
      </c>
      <c r="AEE114" s="9">
        <f t="shared" si="882"/>
        <v>712.14300000000003</v>
      </c>
      <c r="AEF114" s="9">
        <f t="shared" si="882"/>
        <v>1589.6790000000001</v>
      </c>
      <c r="AEG114" s="9">
        <f t="shared" si="882"/>
        <v>4927060.5789999999</v>
      </c>
      <c r="AEH114" s="9">
        <f t="shared" si="882"/>
        <v>3166.8710000000001</v>
      </c>
      <c r="AEI114" s="9">
        <f t="shared" si="882"/>
        <v>872274.22699999996</v>
      </c>
      <c r="AEJ114" s="9">
        <f t="shared" si="883"/>
        <v>1659.4110000000001</v>
      </c>
      <c r="AEK114" s="9">
        <f t="shared" si="883"/>
        <v>1674245.176</v>
      </c>
      <c r="AEL114" s="9">
        <f t="shared" si="883"/>
        <v>1418681.4939999999</v>
      </c>
      <c r="AEM114" s="9">
        <f t="shared" si="883"/>
        <v>19117.423999999999</v>
      </c>
      <c r="AEN114" s="9">
        <f t="shared" si="883"/>
        <v>3963.2469999999998</v>
      </c>
      <c r="AEO114" s="9">
        <f t="shared" si="883"/>
        <v>1005.061</v>
      </c>
      <c r="AEP114" s="9">
        <f t="shared" si="883"/>
        <v>1575.1310000000001</v>
      </c>
      <c r="AEQ114" s="9">
        <f t="shared" si="883"/>
        <v>6265.4549999999999</v>
      </c>
      <c r="AER114" s="9">
        <f t="shared" si="883"/>
        <v>708.88199999999995</v>
      </c>
      <c r="AES114" s="9">
        <f t="shared" si="883"/>
        <v>2110.85</v>
      </c>
      <c r="AET114" s="9">
        <f t="shared" si="883"/>
        <v>1158.182</v>
      </c>
      <c r="AEU114" s="9">
        <f t="shared" si="883"/>
        <v>706.88800000000003</v>
      </c>
      <c r="AEV114" s="9">
        <f t="shared" si="883"/>
        <v>827.85699999999997</v>
      </c>
      <c r="AEW114" s="9">
        <f t="shared" si="883"/>
        <v>521.81799999999998</v>
      </c>
      <c r="AEX114" s="9">
        <f t="shared" si="883"/>
        <v>840.27499999999998</v>
      </c>
      <c r="AEY114" s="9">
        <f t="shared" si="883"/>
        <v>930.10699999999997</v>
      </c>
      <c r="AEZ114" s="9">
        <f t="shared" si="884"/>
        <v>843.38800000000003</v>
      </c>
      <c r="AFA114" s="9">
        <f t="shared" si="884"/>
        <v>686140.049</v>
      </c>
      <c r="AFB114" s="9">
        <f t="shared" si="884"/>
        <v>1453.393</v>
      </c>
      <c r="AFC114" s="9">
        <f t="shared" si="884"/>
        <v>1649.1759999999999</v>
      </c>
      <c r="AFD114" s="9">
        <f t="shared" si="884"/>
        <v>1102205.8589999999</v>
      </c>
      <c r="AFE114" s="9">
        <f t="shared" si="884"/>
        <v>192193.76699999999</v>
      </c>
      <c r="AFF114" s="9">
        <f t="shared" si="884"/>
        <v>692.495</v>
      </c>
      <c r="AFG114" s="9">
        <f t="shared" si="884"/>
        <v>1649.423</v>
      </c>
      <c r="AFH114" s="9">
        <f t="shared" si="884"/>
        <v>1896.364</v>
      </c>
      <c r="AFI114" s="9">
        <f t="shared" si="884"/>
        <v>1094.876</v>
      </c>
      <c r="AFJ114" s="9">
        <f t="shared" si="884"/>
        <v>2171381.497</v>
      </c>
      <c r="AFK114" s="9">
        <f t="shared" si="884"/>
        <v>333193.17599999998</v>
      </c>
      <c r="AFL114" s="9">
        <f t="shared" si="884"/>
        <v>1860.4469999999999</v>
      </c>
      <c r="AFM114" s="9">
        <f t="shared" si="884"/>
        <v>1266233.537</v>
      </c>
      <c r="AFN114" s="9">
        <f t="shared" si="884"/>
        <v>1004340.249</v>
      </c>
      <c r="AFO114" s="9">
        <f t="shared" si="884"/>
        <v>2903.9290000000001</v>
      </c>
      <c r="AFP114" s="9">
        <f t="shared" si="885"/>
        <v>2249.0909999999999</v>
      </c>
      <c r="AFQ114" s="9">
        <f t="shared" si="885"/>
        <v>897206.30500000005</v>
      </c>
      <c r="AFR114" s="9">
        <f t="shared" si="885"/>
        <v>2545.7640000000001</v>
      </c>
      <c r="AFS114" s="9">
        <f t="shared" si="885"/>
        <v>1999.0540000000001</v>
      </c>
      <c r="AFT114" s="9">
        <f t="shared" si="885"/>
        <v>1658.1469999999999</v>
      </c>
      <c r="AFU114" s="9">
        <f t="shared" si="885"/>
        <v>3141.5459999999998</v>
      </c>
      <c r="AFV114" s="9">
        <f t="shared" si="885"/>
        <v>1222.384</v>
      </c>
      <c r="AFW114" s="9">
        <f t="shared" si="885"/>
        <v>1300.6590000000001</v>
      </c>
      <c r="AFX114" s="9">
        <f t="shared" si="885"/>
        <v>2311.259</v>
      </c>
      <c r="AFY114" s="9">
        <f t="shared" si="885"/>
        <v>1325.1759999999999</v>
      </c>
      <c r="AFZ114" s="9">
        <f t="shared" si="885"/>
        <v>924.83100000000002</v>
      </c>
      <c r="AGA114" s="9">
        <f t="shared" si="885"/>
        <v>1792.23</v>
      </c>
      <c r="AGB114" s="9">
        <f t="shared" si="885"/>
        <v>874063.52800000005</v>
      </c>
      <c r="AGC114" s="9">
        <f t="shared" si="885"/>
        <v>398096.64299999998</v>
      </c>
      <c r="AGD114" s="9">
        <f t="shared" si="885"/>
        <v>1244907.405</v>
      </c>
      <c r="AGE114" s="9">
        <f t="shared" si="885"/>
        <v>5068768.3669999996</v>
      </c>
      <c r="AGF114" s="9">
        <f t="shared" si="886"/>
        <v>1198.087</v>
      </c>
      <c r="AGG114" s="9">
        <f t="shared" si="886"/>
        <v>3680.2809999999999</v>
      </c>
      <c r="AGH114" s="9">
        <f t="shared" si="886"/>
        <v>1205.3240000000001</v>
      </c>
      <c r="AGI114" s="9">
        <f t="shared" si="886"/>
        <v>608.69600000000003</v>
      </c>
      <c r="AGJ114" s="9">
        <f t="shared" si="886"/>
        <v>142937.06700000001</v>
      </c>
      <c r="AGK114" s="9">
        <f t="shared" si="886"/>
        <v>3282302.409</v>
      </c>
      <c r="AGL114" s="9">
        <f t="shared" si="886"/>
        <v>3237.1880000000001</v>
      </c>
      <c r="AGM114" s="9">
        <f t="shared" si="886"/>
        <v>1337.4069999999999</v>
      </c>
      <c r="AGN114" s="9">
        <f t="shared" si="886"/>
        <v>1078.491</v>
      </c>
      <c r="AGO114" s="9">
        <f t="shared" si="886"/>
        <v>1559.1310000000001</v>
      </c>
      <c r="AGP114" s="9">
        <f t="shared" si="886"/>
        <v>1436.933</v>
      </c>
      <c r="AGQ114" s="9">
        <f t="shared" si="886"/>
        <v>1289.0909999999999</v>
      </c>
      <c r="AGR114" s="9">
        <f t="shared" si="886"/>
        <v>9581.9580000000005</v>
      </c>
      <c r="AGS114" s="9">
        <f t="shared" si="886"/>
        <v>206762.658</v>
      </c>
      <c r="AGT114" s="9">
        <f t="shared" si="886"/>
        <v>2505.4549999999999</v>
      </c>
      <c r="AGU114" s="9">
        <f t="shared" si="886"/>
        <v>72622.520999999993</v>
      </c>
      <c r="AGV114" s="9">
        <f t="shared" si="887"/>
        <v>3737.942</v>
      </c>
      <c r="AGW114" s="9">
        <f t="shared" si="887"/>
        <v>599879.97</v>
      </c>
      <c r="AGX114" s="9">
        <f t="shared" si="887"/>
        <v>3083.681</v>
      </c>
      <c r="AGY114" s="9">
        <f t="shared" si="887"/>
        <v>1321.0989999999999</v>
      </c>
      <c r="AGZ114" s="9">
        <f t="shared" si="887"/>
        <v>1264.818</v>
      </c>
      <c r="AHA114" s="9">
        <f t="shared" si="887"/>
        <v>472196.45799999998</v>
      </c>
      <c r="AHB114" s="9">
        <f t="shared" si="887"/>
        <v>2203920.318</v>
      </c>
      <c r="AHC114" s="9">
        <f t="shared" si="887"/>
        <v>3445.7</v>
      </c>
      <c r="AHD114" s="9">
        <f t="shared" si="887"/>
        <v>1883.636</v>
      </c>
      <c r="AHE114" s="9">
        <f t="shared" si="887"/>
        <v>1103.1569999999999</v>
      </c>
      <c r="AHF114" s="9">
        <f t="shared" si="887"/>
        <v>7169.509</v>
      </c>
      <c r="AHG114" s="9">
        <f t="shared" si="887"/>
        <v>1937.9760000000001</v>
      </c>
      <c r="AHH114" s="9">
        <f t="shared" si="887"/>
        <v>1426.7349999999999</v>
      </c>
      <c r="AHI114" s="9">
        <f t="shared" si="887"/>
        <v>1177.866</v>
      </c>
      <c r="AHJ114" s="9">
        <f t="shared" si="887"/>
        <v>2311.08</v>
      </c>
      <c r="AHK114" s="9">
        <f t="shared" si="887"/>
        <v>1237.316</v>
      </c>
      <c r="AHL114" s="9">
        <f t="shared" si="888"/>
        <v>1385.7280000000001</v>
      </c>
      <c r="AHM114" s="9">
        <f t="shared" si="888"/>
        <v>153954.17600000001</v>
      </c>
      <c r="AHN114" s="9">
        <f t="shared" si="888"/>
        <v>1043.636</v>
      </c>
      <c r="AHO114" s="9">
        <f t="shared" si="888"/>
        <v>196184.28200000001</v>
      </c>
      <c r="AHP114" s="9">
        <f t="shared" si="888"/>
        <v>3175.8470000000002</v>
      </c>
      <c r="AHQ114" s="9">
        <f t="shared" si="888"/>
        <v>808.875</v>
      </c>
      <c r="AHR114" s="9">
        <f t="shared" si="888"/>
        <v>1379.3989999999999</v>
      </c>
      <c r="AHS114" s="9">
        <f t="shared" si="888"/>
        <v>1203.636</v>
      </c>
      <c r="AHT114" s="9">
        <f t="shared" si="888"/>
        <v>1623.163</v>
      </c>
      <c r="AHU114" s="9">
        <f t="shared" si="888"/>
        <v>1057.636</v>
      </c>
      <c r="AHV114" s="9">
        <f t="shared" si="888"/>
        <v>455.37700000000001</v>
      </c>
      <c r="AHW114" s="9">
        <f t="shared" si="888"/>
        <v>2105845.662</v>
      </c>
      <c r="AHX114" s="9">
        <f t="shared" si="888"/>
        <v>3508.192</v>
      </c>
      <c r="AHY114" s="9">
        <f t="shared" si="888"/>
        <v>3080.2559999999999</v>
      </c>
      <c r="AHZ114" s="9">
        <f t="shared" si="888"/>
        <v>2501.3159999999998</v>
      </c>
      <c r="AIA114" s="9">
        <f t="shared" si="888"/>
        <v>2162.788</v>
      </c>
      <c r="AIB114" s="9">
        <f t="shared" si="889"/>
        <v>4449.0209999999997</v>
      </c>
      <c r="AIC114" s="9">
        <f t="shared" si="889"/>
        <v>603.01599999999996</v>
      </c>
      <c r="AID114" s="9">
        <f t="shared" si="889"/>
        <v>1214.058</v>
      </c>
      <c r="AIE114" s="9">
        <f t="shared" si="889"/>
        <v>2979.4250000000002</v>
      </c>
      <c r="AIF114" s="9">
        <f t="shared" si="889"/>
        <v>2359437.0449999999</v>
      </c>
      <c r="AIG114" s="9">
        <f t="shared" si="889"/>
        <v>2780.9839999999999</v>
      </c>
      <c r="AIH114" s="9">
        <f t="shared" si="889"/>
        <v>1655.54</v>
      </c>
      <c r="AII114" s="9">
        <f t="shared" si="889"/>
        <v>1108.1569999999999</v>
      </c>
      <c r="AIJ114" s="9">
        <f t="shared" si="889"/>
        <v>3566.1089999999999</v>
      </c>
      <c r="AIK114" s="9">
        <f t="shared" si="889"/>
        <v>2675.4760000000001</v>
      </c>
      <c r="AIL114" s="9">
        <f t="shared" si="889"/>
        <v>932.29300000000001</v>
      </c>
      <c r="AIM114" s="9">
        <f t="shared" si="889"/>
        <v>384.23399999999998</v>
      </c>
      <c r="AIN114" s="9">
        <f t="shared" si="889"/>
        <v>253886.36600000001</v>
      </c>
      <c r="AIO114" s="9">
        <f t="shared" si="889"/>
        <v>809.09100000000001</v>
      </c>
      <c r="AIP114" s="9">
        <f t="shared" si="889"/>
        <v>1704.69</v>
      </c>
      <c r="AIQ114" s="9">
        <f t="shared" si="889"/>
        <v>1985.9680000000001</v>
      </c>
      <c r="AIR114" s="9">
        <f t="shared" si="890"/>
        <v>1400.7470000000001</v>
      </c>
      <c r="AIS114" s="9">
        <f t="shared" si="890"/>
        <v>1053.479</v>
      </c>
      <c r="AIT114" s="9">
        <f t="shared" si="890"/>
        <v>8329.0910000000003</v>
      </c>
      <c r="AIU114" s="9">
        <f t="shared" si="890"/>
        <v>1027.2729999999999</v>
      </c>
      <c r="AIV114" s="9">
        <f t="shared" si="890"/>
        <v>1540.192</v>
      </c>
      <c r="AIW114" s="9">
        <f t="shared" si="890"/>
        <v>2393.9679999999998</v>
      </c>
      <c r="AIX114" s="9">
        <f t="shared" si="890"/>
        <v>1604.1659999999999</v>
      </c>
      <c r="AIY114" s="9">
        <f t="shared" si="890"/>
        <v>317.71300000000002</v>
      </c>
      <c r="AIZ114" s="9">
        <f t="shared" si="890"/>
        <v>5965.4549999999999</v>
      </c>
      <c r="AJA114" s="9">
        <f t="shared" si="890"/>
        <v>1061.818</v>
      </c>
      <c r="AJB114" s="9">
        <f t="shared" si="890"/>
        <v>2365.1289999999999</v>
      </c>
      <c r="AJC114" s="9">
        <f t="shared" si="890"/>
        <v>1036657.825</v>
      </c>
      <c r="AJD114" s="9">
        <f t="shared" si="890"/>
        <v>1825.5340000000001</v>
      </c>
      <c r="AJE114" s="9">
        <f t="shared" si="890"/>
        <v>1502.3389999999999</v>
      </c>
      <c r="AJF114" s="9">
        <f t="shared" si="890"/>
        <v>3703.636</v>
      </c>
      <c r="AJG114" s="9">
        <f t="shared" si="890"/>
        <v>2152.377</v>
      </c>
      <c r="AJH114" s="9">
        <f t="shared" si="891"/>
        <v>1235.405</v>
      </c>
      <c r="AJI114" s="9">
        <f t="shared" si="891"/>
        <v>2190.9279999999999</v>
      </c>
      <c r="AJJ114" s="9">
        <f t="shared" si="891"/>
        <v>3268045.318</v>
      </c>
      <c r="AJK114" s="9">
        <f t="shared" si="891"/>
        <v>1979.1980000000001</v>
      </c>
      <c r="AJL114" s="9">
        <f t="shared" si="891"/>
        <v>2481.0830000000001</v>
      </c>
      <c r="AJM114" s="9">
        <f t="shared" si="891"/>
        <v>2881.15</v>
      </c>
      <c r="AJN114" s="9">
        <f t="shared" si="891"/>
        <v>1708.268</v>
      </c>
      <c r="AJO114" s="9">
        <f t="shared" si="891"/>
        <v>1533.4469999999999</v>
      </c>
      <c r="AJP114" s="9">
        <f t="shared" si="891"/>
        <v>451461.14600000001</v>
      </c>
      <c r="AJQ114" s="9">
        <f t="shared" si="891"/>
        <v>1706.816</v>
      </c>
      <c r="AJR114" s="9">
        <f t="shared" si="891"/>
        <v>659.30399999999997</v>
      </c>
      <c r="AJS114" s="9">
        <f t="shared" si="891"/>
        <v>979.61099999999999</v>
      </c>
      <c r="AJT114" s="9">
        <f t="shared" si="891"/>
        <v>1300.8050000000001</v>
      </c>
      <c r="AJU114" s="9">
        <f t="shared" si="891"/>
        <v>1910.9090000000001</v>
      </c>
      <c r="AJV114" s="9">
        <f t="shared" si="891"/>
        <v>1198.182</v>
      </c>
      <c r="AJW114" s="9">
        <f t="shared" si="891"/>
        <v>890.40300000000002</v>
      </c>
      <c r="AJX114" s="9">
        <f t="shared" si="892"/>
        <v>1690.9090000000001</v>
      </c>
      <c r="AJY114" s="9">
        <f t="shared" si="892"/>
        <v>170184.56400000001</v>
      </c>
      <c r="AJZ114" s="9">
        <f t="shared" si="892"/>
        <v>1113.874</v>
      </c>
      <c r="AKA114" s="9">
        <f t="shared" si="892"/>
        <v>1168.9549999999999</v>
      </c>
      <c r="AKB114" s="9">
        <f t="shared" si="892"/>
        <v>961.91499999999996</v>
      </c>
      <c r="AKC114" s="9">
        <f t="shared" si="892"/>
        <v>717.61599999999999</v>
      </c>
      <c r="AKD114" s="9">
        <f t="shared" si="892"/>
        <v>1979.098</v>
      </c>
      <c r="AKE114" s="9">
        <f t="shared" si="892"/>
        <v>3392.7159999999999</v>
      </c>
      <c r="AKF114" s="9">
        <f t="shared" si="892"/>
        <v>1419.1610000000001</v>
      </c>
      <c r="AKG114" s="9">
        <f t="shared" si="892"/>
        <v>1990.9090000000001</v>
      </c>
      <c r="AKH114" s="9">
        <f t="shared" si="892"/>
        <v>11202.633</v>
      </c>
      <c r="AKI114" s="9">
        <f t="shared" si="892"/>
        <v>44815.296999999999</v>
      </c>
      <c r="AKJ114" s="9">
        <f t="shared" si="892"/>
        <v>4017.913</v>
      </c>
      <c r="AKK114" s="9">
        <f t="shared" si="892"/>
        <v>2035755.838</v>
      </c>
      <c r="AKL114" s="9">
        <f t="shared" si="892"/>
        <v>6421.2910000000002</v>
      </c>
      <c r="AKM114" s="9">
        <f t="shared" si="892"/>
        <v>4470.2359999999999</v>
      </c>
      <c r="AKN114" s="9">
        <f t="shared" si="893"/>
        <v>3094579.625</v>
      </c>
      <c r="AKO114" s="9">
        <f t="shared" si="893"/>
        <v>419726.234</v>
      </c>
      <c r="AKP114" s="9">
        <f t="shared" si="893"/>
        <v>2796.7539999999999</v>
      </c>
      <c r="AKQ114" s="9">
        <f t="shared" si="893"/>
        <v>1532.92</v>
      </c>
      <c r="AKR114" s="9">
        <f t="shared" si="893"/>
        <v>3053.116</v>
      </c>
      <c r="AKS114" s="9">
        <f t="shared" si="893"/>
        <v>2518.875</v>
      </c>
      <c r="AKT114" s="9">
        <f t="shared" si="893"/>
        <v>75396.581000000006</v>
      </c>
      <c r="AKU114" s="9">
        <f t="shared" si="893"/>
        <v>1516.518</v>
      </c>
      <c r="AKV114" s="9">
        <f t="shared" si="893"/>
        <v>1445.7249999999999</v>
      </c>
      <c r="AKW114" s="9">
        <f t="shared" si="893"/>
        <v>2271.413</v>
      </c>
      <c r="AKX114" s="9">
        <f t="shared" si="893"/>
        <v>480.00900000000001</v>
      </c>
      <c r="AKY114" s="9">
        <f t="shared" si="893"/>
        <v>1670.97</v>
      </c>
      <c r="AKZ114" s="9">
        <f t="shared" si="893"/>
        <v>2693.1289999999999</v>
      </c>
      <c r="ALA114" s="9">
        <f t="shared" si="893"/>
        <v>1514.7829999999999</v>
      </c>
      <c r="ALB114" s="9">
        <f t="shared" si="893"/>
        <v>2256.453</v>
      </c>
      <c r="ALC114" s="9">
        <f t="shared" si="893"/>
        <v>510.35700000000003</v>
      </c>
      <c r="ALD114" s="9">
        <f t="shared" si="894"/>
        <v>2007.059</v>
      </c>
      <c r="ALE114" s="9">
        <f t="shared" si="894"/>
        <v>1216.047</v>
      </c>
      <c r="ALF114" s="9">
        <f t="shared" si="894"/>
        <v>745.61</v>
      </c>
      <c r="ALG114" s="9">
        <f t="shared" si="894"/>
        <v>4357.6859999999997</v>
      </c>
      <c r="ALH114" s="9">
        <f t="shared" si="894"/>
        <v>12130.846</v>
      </c>
      <c r="ALI114" s="9">
        <f t="shared" si="894"/>
        <v>1382.239</v>
      </c>
      <c r="ALJ114" s="9">
        <f t="shared" si="894"/>
        <v>2903.636</v>
      </c>
      <c r="ALK114" s="9">
        <f t="shared" si="894"/>
        <v>316.14100000000002</v>
      </c>
      <c r="ALL114" s="9">
        <f t="shared" si="894"/>
        <v>852.45399999999995</v>
      </c>
      <c r="ALM114" s="9">
        <f t="shared" si="894"/>
        <v>380.471</v>
      </c>
      <c r="ALN114" s="9">
        <f t="shared" si="894"/>
        <v>1925.4549999999999</v>
      </c>
      <c r="ALO114" s="9">
        <f t="shared" si="894"/>
        <v>5969556.7829999998</v>
      </c>
      <c r="ALP114" s="9">
        <f t="shared" si="894"/>
        <v>1558.182</v>
      </c>
      <c r="ALQ114" s="9">
        <f t="shared" si="894"/>
        <v>522752.636</v>
      </c>
      <c r="ALR114" s="9">
        <f t="shared" si="894"/>
        <v>1797.4549999999999</v>
      </c>
      <c r="ALS114" s="9">
        <f t="shared" si="894"/>
        <v>961442.86399999994</v>
      </c>
      <c r="ALT114" s="9">
        <f t="shared" si="895"/>
        <v>858833.54</v>
      </c>
      <c r="ALU114" s="9">
        <f t="shared" si="895"/>
        <v>1619.671</v>
      </c>
      <c r="ALV114" s="9">
        <f t="shared" si="895"/>
        <v>2189.0859999999998</v>
      </c>
      <c r="ALW114" s="9">
        <f t="shared" si="895"/>
        <v>928.75300000000004</v>
      </c>
      <c r="ALX114" s="9">
        <f t="shared" si="895"/>
        <v>725.45500000000004</v>
      </c>
      <c r="ALY114" s="9">
        <f t="shared" si="895"/>
        <v>2073.8319999999999</v>
      </c>
      <c r="ALZ114" s="9">
        <f t="shared" si="895"/>
        <v>8690.1650000000009</v>
      </c>
      <c r="AMA114" s="9">
        <f t="shared" si="895"/>
        <v>2167.402</v>
      </c>
      <c r="AMB114" s="9">
        <f t="shared" si="895"/>
        <v>3587.2730000000001</v>
      </c>
      <c r="AMC114" s="9">
        <f t="shared" si="895"/>
        <v>780.25599999999997</v>
      </c>
      <c r="AMD114" s="9">
        <f t="shared" si="895"/>
        <v>985.48199999999997</v>
      </c>
      <c r="AME114" s="9">
        <f t="shared" si="895"/>
        <v>1031.144</v>
      </c>
      <c r="AMF114" s="9">
        <f t="shared" si="895"/>
        <v>1280</v>
      </c>
      <c r="AMG114" s="9">
        <f t="shared" si="895"/>
        <v>462.73099999999999</v>
      </c>
      <c r="AMH114" s="9">
        <f t="shared" si="895"/>
        <v>413.39299999999997</v>
      </c>
      <c r="AMI114" s="9">
        <f t="shared" si="895"/>
        <v>470.59</v>
      </c>
      <c r="AMJ114" s="9">
        <f t="shared" si="896"/>
        <v>370775.65100000001</v>
      </c>
      <c r="AMK114" s="9">
        <f t="shared" si="896"/>
        <v>650.20000000000005</v>
      </c>
      <c r="AML114" s="9">
        <f t="shared" si="896"/>
        <v>526.32399999999996</v>
      </c>
      <c r="AMM114" s="9">
        <f t="shared" si="896"/>
        <v>1843605.9650000001</v>
      </c>
      <c r="AMN114" s="9">
        <f t="shared" si="896"/>
        <v>102102.273</v>
      </c>
      <c r="AMO114" s="9">
        <f t="shared" si="896"/>
        <v>1857.617</v>
      </c>
      <c r="AMP114" s="9">
        <f t="shared" si="896"/>
        <v>866.024</v>
      </c>
      <c r="AMQ114" s="9">
        <f t="shared" si="896"/>
        <v>3119.7979999999998</v>
      </c>
      <c r="AMR114" s="9">
        <f t="shared" si="896"/>
        <v>759.745</v>
      </c>
      <c r="AMS114" s="9">
        <f t="shared" si="896"/>
        <v>1486870.7290000001</v>
      </c>
      <c r="AMT114" s="9">
        <f t="shared" si="896"/>
        <v>2279.9740000000002</v>
      </c>
      <c r="AMU114" s="9">
        <f t="shared" si="896"/>
        <v>1409.2919999999999</v>
      </c>
      <c r="AMV114" s="9">
        <f t="shared" si="896"/>
        <v>115594.364</v>
      </c>
      <c r="AMW114" s="9">
        <f t="shared" si="896"/>
        <v>2200</v>
      </c>
      <c r="AMX114" s="9">
        <f t="shared" si="896"/>
        <v>1199.873</v>
      </c>
      <c r="AMY114" s="9">
        <f t="shared" si="896"/>
        <v>256386</v>
      </c>
      <c r="AMZ114" s="9">
        <f t="shared" si="897"/>
        <v>1251.4349999999999</v>
      </c>
      <c r="ANA114" s="9">
        <f t="shared" si="897"/>
        <v>2857.2530000000002</v>
      </c>
      <c r="ANB114" s="9">
        <f t="shared" si="897"/>
        <v>872.08399999999995</v>
      </c>
      <c r="ANC114" s="9">
        <f t="shared" si="897"/>
        <v>630990.84600000002</v>
      </c>
      <c r="AND114" s="9">
        <f t="shared" si="897"/>
        <v>2514.0450000000001</v>
      </c>
      <c r="ANE114" s="9">
        <f t="shared" si="897"/>
        <v>2078.306</v>
      </c>
      <c r="ANF114" s="9">
        <f t="shared" si="897"/>
        <v>2342.6010000000001</v>
      </c>
      <c r="ANG114" s="9">
        <f t="shared" si="897"/>
        <v>2108389.5819999999</v>
      </c>
      <c r="ANH114" s="9">
        <f t="shared" si="897"/>
        <v>4787.4350000000004</v>
      </c>
      <c r="ANI114" s="9">
        <f t="shared" si="897"/>
        <v>4032.3290000000002</v>
      </c>
      <c r="ANJ114" s="9">
        <f t="shared" si="897"/>
        <v>840.66499999999996</v>
      </c>
      <c r="ANK114" s="9">
        <f t="shared" si="897"/>
        <v>2352.518</v>
      </c>
      <c r="ANL114" s="9">
        <f t="shared" si="897"/>
        <v>1027.059</v>
      </c>
      <c r="ANM114" s="9">
        <f t="shared" si="897"/>
        <v>1529.3330000000001</v>
      </c>
      <c r="ANN114" s="9">
        <f t="shared" si="897"/>
        <v>638159.45499999996</v>
      </c>
      <c r="ANO114" s="9">
        <f t="shared" si="897"/>
        <v>1709.0909999999999</v>
      </c>
      <c r="ANP114" s="9">
        <f t="shared" si="898"/>
        <v>1882.3510000000001</v>
      </c>
      <c r="ANQ114" s="9">
        <f t="shared" si="898"/>
        <v>1155.2470000000001</v>
      </c>
      <c r="ANR114" s="9">
        <f t="shared" si="898"/>
        <v>1140.941</v>
      </c>
      <c r="ANS114" s="9">
        <f t="shared" si="898"/>
        <v>2512.7269999999999</v>
      </c>
      <c r="ANT114" s="9">
        <f t="shared" si="898"/>
        <v>1265.415</v>
      </c>
      <c r="ANU114" s="9">
        <f t="shared" si="898"/>
        <v>830.79899999999998</v>
      </c>
      <c r="ANV114" s="9">
        <f t="shared" si="898"/>
        <v>2072908.6359999999</v>
      </c>
      <c r="ANW114" s="9">
        <f t="shared" si="898"/>
        <v>1612.7270000000001</v>
      </c>
      <c r="ANX114" s="9">
        <f t="shared" si="898"/>
        <v>1005.455</v>
      </c>
      <c r="ANY114" s="9">
        <f t="shared" si="898"/>
        <v>4204.0940000000001</v>
      </c>
      <c r="ANZ114" s="9">
        <f t="shared" si="898"/>
        <v>1685.01</v>
      </c>
      <c r="AOA114" s="9">
        <f t="shared" si="898"/>
        <v>363755.45199999999</v>
      </c>
      <c r="AOB114" s="9">
        <f t="shared" si="898"/>
        <v>2963.4279999999999</v>
      </c>
      <c r="AOC114" s="9">
        <f t="shared" si="898"/>
        <v>2393.527</v>
      </c>
      <c r="AOD114" s="9">
        <f t="shared" si="898"/>
        <v>680.298</v>
      </c>
      <c r="AOE114" s="9">
        <f t="shared" si="898"/>
        <v>1177.9290000000001</v>
      </c>
      <c r="AOF114" s="9">
        <f t="shared" si="899"/>
        <v>93184.072</v>
      </c>
      <c r="AOG114" s="9">
        <f t="shared" si="899"/>
        <v>7403.165</v>
      </c>
      <c r="AOH114" s="9">
        <f t="shared" si="899"/>
        <v>2959492.04</v>
      </c>
      <c r="AOI114" s="10">
        <f t="shared" si="899"/>
        <v>1396.0129999999999</v>
      </c>
      <c r="AOJ114" s="9">
        <f t="shared" si="899"/>
        <v>481.858</v>
      </c>
      <c r="AOK114" s="9">
        <f t="shared" si="899"/>
        <v>1525.0820000000001</v>
      </c>
      <c r="AOL114" s="9">
        <f t="shared" si="899"/>
        <v>978.75</v>
      </c>
      <c r="AOM114" s="9">
        <f t="shared" si="899"/>
        <v>3031.1060000000002</v>
      </c>
      <c r="AON114" s="9">
        <f t="shared" si="899"/>
        <v>674884.51100000006</v>
      </c>
      <c r="AOO114" s="9"/>
      <c r="AOP114" s="9"/>
      <c r="AOR114" s="8" t="b">
        <f t="shared" si="833"/>
        <v>1</v>
      </c>
      <c r="AOS114" s="9" t="b">
        <f t="shared" si="475"/>
        <v>1</v>
      </c>
      <c r="AOT114" s="9" t="b">
        <f t="shared" si="476"/>
        <v>1</v>
      </c>
      <c r="AOU114" s="9" t="b">
        <f t="shared" si="477"/>
        <v>1</v>
      </c>
      <c r="AOV114" s="9" t="b">
        <f t="shared" si="478"/>
        <v>1</v>
      </c>
      <c r="AOW114" s="9" t="b">
        <f t="shared" si="479"/>
        <v>1</v>
      </c>
      <c r="AOX114" s="9" t="b">
        <f t="shared" si="480"/>
        <v>1</v>
      </c>
      <c r="AOY114" s="9" t="b">
        <f t="shared" si="481"/>
        <v>1</v>
      </c>
      <c r="AOZ114" s="9" t="b">
        <f t="shared" si="482"/>
        <v>1</v>
      </c>
      <c r="APA114" s="9" t="b">
        <f t="shared" si="483"/>
        <v>1</v>
      </c>
      <c r="APB114" s="9" t="b">
        <f t="shared" si="484"/>
        <v>1</v>
      </c>
      <c r="APC114" s="9" t="b">
        <f t="shared" si="485"/>
        <v>1</v>
      </c>
      <c r="APD114" s="9" t="b">
        <f t="shared" si="486"/>
        <v>1</v>
      </c>
      <c r="APE114" s="9" t="b">
        <f t="shared" si="487"/>
        <v>1</v>
      </c>
      <c r="APF114" s="9" t="b">
        <f t="shared" si="488"/>
        <v>1</v>
      </c>
      <c r="APG114" s="9" t="b">
        <f t="shared" si="489"/>
        <v>1</v>
      </c>
      <c r="APH114" s="9" t="b">
        <f t="shared" si="490"/>
        <v>1</v>
      </c>
      <c r="API114" s="9" t="b">
        <f t="shared" si="491"/>
        <v>1</v>
      </c>
      <c r="APJ114" s="9" t="b">
        <f t="shared" si="492"/>
        <v>1</v>
      </c>
      <c r="APK114" s="9" t="b">
        <f t="shared" si="493"/>
        <v>1</v>
      </c>
      <c r="APL114" s="9" t="b">
        <f t="shared" si="494"/>
        <v>1</v>
      </c>
      <c r="APM114" s="9" t="b">
        <f t="shared" si="495"/>
        <v>1</v>
      </c>
      <c r="APN114" s="9" t="b">
        <f t="shared" si="496"/>
        <v>1</v>
      </c>
      <c r="APO114" s="9" t="b">
        <f t="shared" si="497"/>
        <v>1</v>
      </c>
      <c r="APP114" s="9" t="b">
        <f t="shared" si="498"/>
        <v>1</v>
      </c>
      <c r="APQ114" s="9" t="b">
        <f t="shared" si="499"/>
        <v>1</v>
      </c>
      <c r="APR114" s="9" t="b">
        <f t="shared" si="500"/>
        <v>1</v>
      </c>
      <c r="APS114" s="9" t="b">
        <f t="shared" si="501"/>
        <v>1</v>
      </c>
      <c r="APT114" s="9" t="b">
        <f t="shared" si="502"/>
        <v>1</v>
      </c>
      <c r="APU114" s="9" t="b">
        <f t="shared" si="503"/>
        <v>1</v>
      </c>
      <c r="APV114" s="9" t="b">
        <f t="shared" si="504"/>
        <v>1</v>
      </c>
      <c r="APW114" s="9" t="b">
        <f t="shared" si="505"/>
        <v>1</v>
      </c>
      <c r="APX114" s="9" t="b">
        <f t="shared" si="506"/>
        <v>1</v>
      </c>
      <c r="APY114" s="9" t="b">
        <f t="shared" si="507"/>
        <v>1</v>
      </c>
      <c r="APZ114" s="9" t="b">
        <f t="shared" si="508"/>
        <v>1</v>
      </c>
      <c r="AQA114" s="9" t="b">
        <f t="shared" si="509"/>
        <v>1</v>
      </c>
      <c r="AQB114" s="9" t="b">
        <f t="shared" si="510"/>
        <v>1</v>
      </c>
      <c r="AQC114" s="9" t="b">
        <f t="shared" si="511"/>
        <v>1</v>
      </c>
      <c r="AQD114" s="9" t="b">
        <f t="shared" si="512"/>
        <v>1</v>
      </c>
      <c r="AQE114" s="9" t="b">
        <f t="shared" si="513"/>
        <v>1</v>
      </c>
      <c r="AQF114" s="9" t="b">
        <f t="shared" si="514"/>
        <v>1</v>
      </c>
      <c r="AQG114" s="9" t="b">
        <f t="shared" si="515"/>
        <v>1</v>
      </c>
      <c r="AQH114" s="9" t="b">
        <f t="shared" si="516"/>
        <v>1</v>
      </c>
      <c r="AQI114" s="9" t="b">
        <f t="shared" si="517"/>
        <v>1</v>
      </c>
      <c r="AQJ114" s="9" t="b">
        <f t="shared" si="518"/>
        <v>1</v>
      </c>
      <c r="AQK114" s="9" t="b">
        <f t="shared" si="519"/>
        <v>1</v>
      </c>
      <c r="AQL114" s="9" t="b">
        <f t="shared" si="520"/>
        <v>1</v>
      </c>
      <c r="AQM114" s="9" t="b">
        <f t="shared" si="521"/>
        <v>1</v>
      </c>
      <c r="AQN114" s="9" t="b">
        <f t="shared" si="522"/>
        <v>1</v>
      </c>
      <c r="AQO114" s="9" t="b">
        <f t="shared" si="523"/>
        <v>1</v>
      </c>
      <c r="AQP114" s="9" t="b">
        <f t="shared" si="524"/>
        <v>1</v>
      </c>
      <c r="AQQ114" s="9" t="b">
        <f t="shared" si="525"/>
        <v>1</v>
      </c>
      <c r="AQR114" s="9" t="b">
        <f t="shared" si="526"/>
        <v>1</v>
      </c>
      <c r="AQS114" s="9" t="b">
        <f t="shared" si="527"/>
        <v>1</v>
      </c>
      <c r="AQT114" s="9" t="b">
        <f t="shared" si="528"/>
        <v>1</v>
      </c>
      <c r="AQU114" s="9" t="b">
        <f t="shared" si="529"/>
        <v>1</v>
      </c>
      <c r="AQV114" s="9" t="b">
        <f t="shared" si="530"/>
        <v>1</v>
      </c>
      <c r="AQW114" s="9" t="b">
        <f t="shared" si="531"/>
        <v>1</v>
      </c>
      <c r="AQX114" s="9" t="b">
        <f t="shared" si="532"/>
        <v>1</v>
      </c>
      <c r="AQY114" s="9" t="b">
        <f t="shared" si="533"/>
        <v>1</v>
      </c>
      <c r="AQZ114" s="9" t="b">
        <f t="shared" si="534"/>
        <v>1</v>
      </c>
      <c r="ARA114" s="9" t="b">
        <f t="shared" si="535"/>
        <v>1</v>
      </c>
      <c r="ARB114" s="9" t="b">
        <f t="shared" si="536"/>
        <v>1</v>
      </c>
      <c r="ARC114" s="9" t="b">
        <f t="shared" si="537"/>
        <v>1</v>
      </c>
      <c r="ARD114" s="9" t="b">
        <f t="shared" si="538"/>
        <v>1</v>
      </c>
      <c r="ARE114" s="9" t="b">
        <f t="shared" si="539"/>
        <v>1</v>
      </c>
      <c r="ARF114" s="9" t="b">
        <f t="shared" si="540"/>
        <v>1</v>
      </c>
      <c r="ARG114" s="9" t="b">
        <f t="shared" si="541"/>
        <v>1</v>
      </c>
      <c r="ARH114" s="9" t="b">
        <f t="shared" si="542"/>
        <v>1</v>
      </c>
      <c r="ARI114" s="9" t="b">
        <f t="shared" si="543"/>
        <v>1</v>
      </c>
      <c r="ARJ114" s="9" t="b">
        <f t="shared" si="544"/>
        <v>1</v>
      </c>
      <c r="ARK114" s="9" t="b">
        <f t="shared" si="545"/>
        <v>1</v>
      </c>
      <c r="ARL114" s="9" t="b">
        <f t="shared" si="546"/>
        <v>1</v>
      </c>
      <c r="ARM114" s="9" t="b">
        <f t="shared" si="547"/>
        <v>1</v>
      </c>
      <c r="ARN114" s="9" t="b">
        <f t="shared" si="548"/>
        <v>1</v>
      </c>
      <c r="ARO114" s="9" t="b">
        <f t="shared" si="549"/>
        <v>1</v>
      </c>
      <c r="ARP114" s="9" t="b">
        <f t="shared" si="550"/>
        <v>1</v>
      </c>
      <c r="ARQ114" s="9" t="b">
        <f t="shared" si="551"/>
        <v>1</v>
      </c>
      <c r="ARR114" s="9" t="b">
        <f t="shared" si="552"/>
        <v>1</v>
      </c>
      <c r="ARS114" s="9" t="b">
        <f t="shared" si="553"/>
        <v>1</v>
      </c>
      <c r="ART114" s="9" t="b">
        <f t="shared" si="554"/>
        <v>1</v>
      </c>
      <c r="ARU114" s="9" t="b">
        <f t="shared" si="555"/>
        <v>1</v>
      </c>
      <c r="ARV114" s="9" t="b">
        <f t="shared" si="556"/>
        <v>1</v>
      </c>
      <c r="ARW114" s="9" t="b">
        <f t="shared" si="557"/>
        <v>1</v>
      </c>
      <c r="ARX114" s="9" t="b">
        <f t="shared" si="558"/>
        <v>1</v>
      </c>
      <c r="ARY114" s="9" t="b">
        <f t="shared" si="559"/>
        <v>1</v>
      </c>
      <c r="ARZ114" s="9" t="b">
        <f t="shared" si="560"/>
        <v>1</v>
      </c>
      <c r="ASA114" s="9" t="b">
        <f t="shared" si="561"/>
        <v>1</v>
      </c>
      <c r="ASB114" s="9" t="b">
        <f t="shared" si="562"/>
        <v>1</v>
      </c>
      <c r="ASC114" s="9" t="b">
        <f t="shared" si="563"/>
        <v>1</v>
      </c>
      <c r="ASD114" s="9" t="b">
        <f t="shared" si="564"/>
        <v>1</v>
      </c>
      <c r="ASE114" s="9" t="b">
        <f t="shared" si="565"/>
        <v>1</v>
      </c>
      <c r="ASF114" s="9" t="b">
        <f t="shared" si="566"/>
        <v>1</v>
      </c>
      <c r="ASG114" s="9" t="b">
        <f t="shared" si="567"/>
        <v>1</v>
      </c>
      <c r="ASH114" s="9" t="b">
        <f t="shared" si="568"/>
        <v>1</v>
      </c>
      <c r="ASI114" s="9" t="b">
        <f t="shared" si="569"/>
        <v>1</v>
      </c>
      <c r="ASJ114" s="9" t="b">
        <f t="shared" si="570"/>
        <v>1</v>
      </c>
      <c r="ASK114" s="9" t="b">
        <f t="shared" si="571"/>
        <v>1</v>
      </c>
      <c r="ASL114" s="9" t="b">
        <f t="shared" si="572"/>
        <v>1</v>
      </c>
      <c r="ASM114" s="9" t="b">
        <f t="shared" si="573"/>
        <v>1</v>
      </c>
      <c r="ASN114" s="9" t="b">
        <f t="shared" si="574"/>
        <v>1</v>
      </c>
      <c r="ASO114" s="9" t="b">
        <f t="shared" si="575"/>
        <v>1</v>
      </c>
      <c r="ASP114" s="9" t="b">
        <f t="shared" si="576"/>
        <v>1</v>
      </c>
      <c r="ASQ114" s="9" t="b">
        <f t="shared" si="577"/>
        <v>1</v>
      </c>
      <c r="ASR114" s="9" t="b">
        <f t="shared" si="578"/>
        <v>1</v>
      </c>
      <c r="ASS114" s="9" t="b">
        <f t="shared" si="579"/>
        <v>1</v>
      </c>
      <c r="AST114" s="9" t="b">
        <f t="shared" si="580"/>
        <v>1</v>
      </c>
      <c r="ASU114" s="9" t="b">
        <f t="shared" si="581"/>
        <v>1</v>
      </c>
      <c r="ASV114" s="9" t="b">
        <f t="shared" si="582"/>
        <v>1</v>
      </c>
      <c r="ASW114" s="9" t="b">
        <f t="shared" si="583"/>
        <v>1</v>
      </c>
      <c r="ASX114" s="9" t="b">
        <f t="shared" si="584"/>
        <v>1</v>
      </c>
      <c r="ASY114" s="9" t="b">
        <f t="shared" si="585"/>
        <v>1</v>
      </c>
      <c r="ASZ114" s="9" t="b">
        <f t="shared" si="586"/>
        <v>1</v>
      </c>
      <c r="ATA114" s="9" t="b">
        <f t="shared" si="587"/>
        <v>1</v>
      </c>
      <c r="ATB114" s="9" t="b">
        <f t="shared" si="588"/>
        <v>1</v>
      </c>
      <c r="ATC114" s="9" t="b">
        <f t="shared" si="589"/>
        <v>1</v>
      </c>
      <c r="ATD114" s="9" t="b">
        <f t="shared" si="590"/>
        <v>1</v>
      </c>
      <c r="ATE114" s="9" t="b">
        <f t="shared" si="591"/>
        <v>1</v>
      </c>
      <c r="ATF114" s="9" t="b">
        <f t="shared" si="592"/>
        <v>1</v>
      </c>
      <c r="ATG114" s="9" t="b">
        <f t="shared" si="593"/>
        <v>1</v>
      </c>
      <c r="ATH114" s="9" t="b">
        <f t="shared" si="594"/>
        <v>1</v>
      </c>
      <c r="ATI114" s="9" t="b">
        <f t="shared" si="595"/>
        <v>1</v>
      </c>
      <c r="ATJ114" s="9" t="b">
        <f t="shared" si="596"/>
        <v>1</v>
      </c>
      <c r="ATK114" s="9" t="b">
        <f t="shared" si="597"/>
        <v>1</v>
      </c>
      <c r="ATL114" s="9" t="b">
        <f t="shared" si="598"/>
        <v>1</v>
      </c>
      <c r="ATM114" s="9" t="b">
        <f t="shared" si="599"/>
        <v>1</v>
      </c>
      <c r="ATN114" s="9" t="b">
        <f t="shared" si="600"/>
        <v>1</v>
      </c>
      <c r="ATO114" s="9" t="b">
        <f t="shared" si="601"/>
        <v>1</v>
      </c>
      <c r="ATP114" s="9" t="b">
        <f t="shared" si="602"/>
        <v>1</v>
      </c>
      <c r="ATQ114" s="9" t="b">
        <f t="shared" si="603"/>
        <v>1</v>
      </c>
      <c r="ATR114" s="9" t="b">
        <f t="shared" si="604"/>
        <v>1</v>
      </c>
      <c r="ATS114" s="9" t="b">
        <f t="shared" si="605"/>
        <v>1</v>
      </c>
      <c r="ATT114" s="9" t="b">
        <f t="shared" si="606"/>
        <v>1</v>
      </c>
      <c r="ATU114" s="9" t="b">
        <f t="shared" si="607"/>
        <v>1</v>
      </c>
      <c r="ATV114" s="9" t="b">
        <f t="shared" si="608"/>
        <v>1</v>
      </c>
      <c r="ATW114" s="9" t="b">
        <f t="shared" si="609"/>
        <v>1</v>
      </c>
      <c r="ATX114" s="9" t="b">
        <f t="shared" si="610"/>
        <v>1</v>
      </c>
      <c r="ATY114" s="9" t="b">
        <f t="shared" si="611"/>
        <v>1</v>
      </c>
      <c r="ATZ114" s="9" t="b">
        <f t="shared" si="612"/>
        <v>1</v>
      </c>
      <c r="AUA114" s="9" t="b">
        <f t="shared" si="613"/>
        <v>1</v>
      </c>
      <c r="AUB114" s="9" t="b">
        <f t="shared" si="614"/>
        <v>1</v>
      </c>
      <c r="AUC114" s="9" t="b">
        <f t="shared" si="615"/>
        <v>1</v>
      </c>
      <c r="AUD114" s="9" t="b">
        <f t="shared" si="616"/>
        <v>1</v>
      </c>
      <c r="AUE114" s="9" t="b">
        <f t="shared" si="617"/>
        <v>1</v>
      </c>
      <c r="AUF114" s="9" t="b">
        <f t="shared" si="618"/>
        <v>1</v>
      </c>
      <c r="AUG114" s="9" t="b">
        <f t="shared" si="619"/>
        <v>1</v>
      </c>
      <c r="AUH114" s="9" t="b">
        <f t="shared" si="620"/>
        <v>1</v>
      </c>
      <c r="AUI114" s="9" t="b">
        <f t="shared" si="621"/>
        <v>1</v>
      </c>
      <c r="AUJ114" s="9" t="b">
        <f t="shared" si="622"/>
        <v>1</v>
      </c>
      <c r="AUK114" s="9" t="b">
        <f t="shared" si="623"/>
        <v>1</v>
      </c>
      <c r="AUL114" s="9" t="b">
        <f t="shared" si="624"/>
        <v>1</v>
      </c>
      <c r="AUM114" s="9" t="b">
        <f t="shared" si="625"/>
        <v>1</v>
      </c>
      <c r="AUN114" s="9" t="b">
        <f t="shared" si="626"/>
        <v>1</v>
      </c>
      <c r="AUO114" s="9" t="b">
        <f t="shared" si="627"/>
        <v>1</v>
      </c>
      <c r="AUP114" s="9" t="b">
        <f t="shared" si="628"/>
        <v>1</v>
      </c>
      <c r="AUQ114" s="9" t="b">
        <f t="shared" si="629"/>
        <v>1</v>
      </c>
      <c r="AUR114" s="9" t="b">
        <f t="shared" si="630"/>
        <v>1</v>
      </c>
      <c r="AUS114" s="9" t="b">
        <f t="shared" si="631"/>
        <v>1</v>
      </c>
      <c r="AUT114" s="9" t="b">
        <f t="shared" si="632"/>
        <v>1</v>
      </c>
      <c r="AUU114" s="9" t="b">
        <f t="shared" si="633"/>
        <v>1</v>
      </c>
      <c r="AUV114" s="9" t="b">
        <f t="shared" si="634"/>
        <v>1</v>
      </c>
      <c r="AUW114" s="9" t="b">
        <f t="shared" si="635"/>
        <v>1</v>
      </c>
      <c r="AUX114" s="9" t="b">
        <f t="shared" si="636"/>
        <v>1</v>
      </c>
      <c r="AUY114" s="9" t="b">
        <f t="shared" si="637"/>
        <v>1</v>
      </c>
      <c r="AUZ114" s="9" t="b">
        <f t="shared" si="638"/>
        <v>1</v>
      </c>
      <c r="AVA114" s="9" t="b">
        <f t="shared" si="639"/>
        <v>1</v>
      </c>
      <c r="AVB114" s="9" t="b">
        <f t="shared" si="640"/>
        <v>1</v>
      </c>
      <c r="AVC114" s="9" t="b">
        <f t="shared" si="641"/>
        <v>1</v>
      </c>
      <c r="AVD114" s="9" t="b">
        <f t="shared" si="642"/>
        <v>1</v>
      </c>
      <c r="AVE114" s="9" t="b">
        <f t="shared" si="643"/>
        <v>1</v>
      </c>
      <c r="AVF114" s="9" t="b">
        <f t="shared" si="644"/>
        <v>1</v>
      </c>
      <c r="AVG114" s="9" t="b">
        <f t="shared" si="645"/>
        <v>1</v>
      </c>
      <c r="AVH114" s="9" t="b">
        <f t="shared" si="646"/>
        <v>1</v>
      </c>
      <c r="AVI114" s="9" t="b">
        <f t="shared" si="647"/>
        <v>1</v>
      </c>
      <c r="AVJ114" s="9" t="b">
        <f t="shared" si="648"/>
        <v>1</v>
      </c>
      <c r="AVK114" s="9" t="b">
        <f t="shared" si="649"/>
        <v>1</v>
      </c>
      <c r="AVL114" s="9" t="b">
        <f t="shared" si="650"/>
        <v>1</v>
      </c>
      <c r="AVM114" s="9" t="b">
        <f t="shared" si="651"/>
        <v>1</v>
      </c>
      <c r="AVN114" s="9" t="b">
        <f t="shared" si="652"/>
        <v>1</v>
      </c>
      <c r="AVO114" s="9" t="b">
        <f t="shared" si="653"/>
        <v>1</v>
      </c>
      <c r="AVP114" s="9" t="b">
        <f t="shared" si="654"/>
        <v>1</v>
      </c>
      <c r="AVQ114" s="9" t="b">
        <f t="shared" si="655"/>
        <v>1</v>
      </c>
      <c r="AVR114" s="9" t="b">
        <f t="shared" si="656"/>
        <v>1</v>
      </c>
      <c r="AVS114" s="9" t="b">
        <f t="shared" si="657"/>
        <v>1</v>
      </c>
      <c r="AVT114" s="9" t="b">
        <f t="shared" si="658"/>
        <v>1</v>
      </c>
      <c r="AVU114" s="9" t="b">
        <f t="shared" si="659"/>
        <v>1</v>
      </c>
      <c r="AVV114" s="9" t="b">
        <f t="shared" si="660"/>
        <v>1</v>
      </c>
      <c r="AVW114" s="9" t="b">
        <f t="shared" si="661"/>
        <v>1</v>
      </c>
      <c r="AVX114" s="9" t="b">
        <f t="shared" si="662"/>
        <v>1</v>
      </c>
      <c r="AVY114" s="9" t="b">
        <f t="shared" si="663"/>
        <v>1</v>
      </c>
      <c r="AVZ114" s="9" t="b">
        <f t="shared" si="664"/>
        <v>1</v>
      </c>
      <c r="AWA114" s="9" t="b">
        <f t="shared" si="665"/>
        <v>1</v>
      </c>
      <c r="AWB114" s="9" t="b">
        <f t="shared" si="666"/>
        <v>1</v>
      </c>
      <c r="AWC114" s="9" t="b">
        <f t="shared" si="667"/>
        <v>1</v>
      </c>
      <c r="AWD114" s="9" t="b">
        <f t="shared" si="668"/>
        <v>1</v>
      </c>
      <c r="AWE114" s="9" t="b">
        <f t="shared" si="669"/>
        <v>1</v>
      </c>
      <c r="AWF114" s="9" t="b">
        <f t="shared" si="670"/>
        <v>1</v>
      </c>
      <c r="AWG114" s="9" t="b">
        <f t="shared" si="671"/>
        <v>1</v>
      </c>
      <c r="AWH114" s="9" t="b">
        <f t="shared" si="672"/>
        <v>1</v>
      </c>
      <c r="AWI114" s="9" t="b">
        <f t="shared" si="673"/>
        <v>1</v>
      </c>
      <c r="AWJ114" s="9" t="b">
        <f t="shared" si="674"/>
        <v>1</v>
      </c>
      <c r="AWK114" s="9" t="b">
        <f t="shared" si="675"/>
        <v>1</v>
      </c>
      <c r="AWL114" s="9" t="b">
        <f t="shared" si="676"/>
        <v>1</v>
      </c>
      <c r="AWM114" s="9" t="b">
        <f t="shared" si="677"/>
        <v>1</v>
      </c>
      <c r="AWN114" s="9" t="b">
        <f t="shared" si="678"/>
        <v>1</v>
      </c>
      <c r="AWO114" s="9" t="b">
        <f t="shared" si="679"/>
        <v>1</v>
      </c>
      <c r="AWP114" s="9" t="b">
        <f t="shared" si="680"/>
        <v>1</v>
      </c>
      <c r="AWQ114" s="9" t="b">
        <f t="shared" si="681"/>
        <v>1</v>
      </c>
      <c r="AWR114" s="9" t="b">
        <f t="shared" si="682"/>
        <v>1</v>
      </c>
      <c r="AWS114" s="9" t="b">
        <f t="shared" si="683"/>
        <v>1</v>
      </c>
      <c r="AWT114" s="9" t="b">
        <f t="shared" si="684"/>
        <v>1</v>
      </c>
      <c r="AWU114" s="9" t="b">
        <f t="shared" si="685"/>
        <v>1</v>
      </c>
      <c r="AWV114" s="9" t="b">
        <f t="shared" si="686"/>
        <v>1</v>
      </c>
      <c r="AWW114" s="9" t="b">
        <f t="shared" si="687"/>
        <v>1</v>
      </c>
      <c r="AWX114" s="9" t="b">
        <f t="shared" si="688"/>
        <v>1</v>
      </c>
      <c r="AWY114" s="9" t="b">
        <f t="shared" si="689"/>
        <v>1</v>
      </c>
      <c r="AWZ114" s="9" t="b">
        <f t="shared" si="690"/>
        <v>1</v>
      </c>
      <c r="AXA114" s="9" t="b">
        <f t="shared" si="691"/>
        <v>1</v>
      </c>
      <c r="AXB114" s="9" t="b">
        <f t="shared" si="692"/>
        <v>1</v>
      </c>
      <c r="AXC114" s="9" t="b">
        <f t="shared" si="693"/>
        <v>1</v>
      </c>
      <c r="AXD114" s="9" t="b">
        <f t="shared" si="694"/>
        <v>1</v>
      </c>
      <c r="AXE114" s="9" t="b">
        <f t="shared" si="695"/>
        <v>1</v>
      </c>
      <c r="AXF114" s="9" t="b">
        <f t="shared" si="696"/>
        <v>1</v>
      </c>
      <c r="AXG114" s="9" t="b">
        <f t="shared" si="697"/>
        <v>1</v>
      </c>
      <c r="AXH114" s="9" t="b">
        <f t="shared" si="698"/>
        <v>1</v>
      </c>
      <c r="AXI114" s="9" t="b">
        <f t="shared" si="699"/>
        <v>1</v>
      </c>
      <c r="AXJ114" s="9" t="b">
        <f t="shared" si="700"/>
        <v>1</v>
      </c>
      <c r="AXK114" s="9" t="b">
        <f t="shared" si="701"/>
        <v>1</v>
      </c>
      <c r="AXL114" s="9" t="b">
        <f t="shared" si="702"/>
        <v>1</v>
      </c>
      <c r="AXM114" s="9" t="b">
        <f t="shared" si="703"/>
        <v>1</v>
      </c>
      <c r="AXN114" s="9" t="b">
        <f t="shared" si="704"/>
        <v>1</v>
      </c>
      <c r="AXO114" s="9" t="b">
        <f t="shared" si="705"/>
        <v>1</v>
      </c>
      <c r="AXP114" s="9" t="b">
        <f t="shared" si="706"/>
        <v>1</v>
      </c>
      <c r="AXQ114" s="9" t="b">
        <f t="shared" si="707"/>
        <v>1</v>
      </c>
      <c r="AXR114" s="9" t="b">
        <f t="shared" si="708"/>
        <v>1</v>
      </c>
      <c r="AXS114" s="9" t="b">
        <f t="shared" si="709"/>
        <v>1</v>
      </c>
      <c r="AXT114" s="9" t="b">
        <f t="shared" si="710"/>
        <v>1</v>
      </c>
      <c r="AXU114" s="9" t="b">
        <f t="shared" si="711"/>
        <v>1</v>
      </c>
      <c r="AXV114" s="9" t="b">
        <f t="shared" si="712"/>
        <v>1</v>
      </c>
      <c r="AXW114" s="9" t="b">
        <f t="shared" si="713"/>
        <v>1</v>
      </c>
      <c r="AXX114" s="9" t="b">
        <f t="shared" si="714"/>
        <v>1</v>
      </c>
      <c r="AXY114" s="9" t="b">
        <f t="shared" si="715"/>
        <v>1</v>
      </c>
      <c r="AXZ114" s="9" t="b">
        <f t="shared" si="716"/>
        <v>1</v>
      </c>
      <c r="AYA114" s="9" t="b">
        <f t="shared" si="717"/>
        <v>1</v>
      </c>
      <c r="AYB114" s="9" t="b">
        <f t="shared" si="718"/>
        <v>1</v>
      </c>
      <c r="AYC114" s="9" t="b">
        <f t="shared" si="719"/>
        <v>1</v>
      </c>
      <c r="AYD114" s="9" t="b">
        <f t="shared" si="720"/>
        <v>1</v>
      </c>
      <c r="AYE114" s="9" t="b">
        <f t="shared" si="721"/>
        <v>1</v>
      </c>
      <c r="AYF114" s="9" t="b">
        <f t="shared" si="722"/>
        <v>1</v>
      </c>
      <c r="AYG114" s="9" t="b">
        <f t="shared" si="723"/>
        <v>1</v>
      </c>
      <c r="AYH114" s="9" t="b">
        <f t="shared" si="724"/>
        <v>1</v>
      </c>
      <c r="AYI114" s="9" t="b">
        <f t="shared" si="725"/>
        <v>1</v>
      </c>
      <c r="AYJ114" s="9" t="b">
        <f t="shared" si="726"/>
        <v>1</v>
      </c>
      <c r="AYK114" s="9" t="b">
        <f t="shared" si="727"/>
        <v>1</v>
      </c>
      <c r="AYL114" s="9" t="b">
        <f t="shared" si="728"/>
        <v>1</v>
      </c>
      <c r="AYM114" s="9" t="b">
        <f t="shared" si="729"/>
        <v>1</v>
      </c>
      <c r="AYN114" s="9" t="b">
        <f t="shared" si="730"/>
        <v>1</v>
      </c>
      <c r="AYO114" s="9" t="b">
        <f t="shared" si="731"/>
        <v>1</v>
      </c>
      <c r="AYP114" s="9" t="b">
        <f t="shared" si="732"/>
        <v>1</v>
      </c>
      <c r="AYQ114" s="9" t="b">
        <f t="shared" si="733"/>
        <v>1</v>
      </c>
      <c r="AYR114" s="9" t="b">
        <f t="shared" si="734"/>
        <v>1</v>
      </c>
      <c r="AYS114" s="9" t="b">
        <f t="shared" si="735"/>
        <v>1</v>
      </c>
      <c r="AYT114" s="9" t="b">
        <f t="shared" si="736"/>
        <v>1</v>
      </c>
      <c r="AYU114" s="9" t="b">
        <f t="shared" si="737"/>
        <v>1</v>
      </c>
      <c r="AYV114" s="9" t="b">
        <f t="shared" si="738"/>
        <v>1</v>
      </c>
      <c r="AYW114" s="9" t="b">
        <f t="shared" si="739"/>
        <v>1</v>
      </c>
      <c r="AYX114" s="9" t="b">
        <f t="shared" si="740"/>
        <v>1</v>
      </c>
      <c r="AYY114" s="9" t="b">
        <f t="shared" si="741"/>
        <v>1</v>
      </c>
      <c r="AYZ114" s="9" t="b">
        <f t="shared" si="742"/>
        <v>1</v>
      </c>
      <c r="AZA114" s="9" t="b">
        <f t="shared" si="743"/>
        <v>1</v>
      </c>
      <c r="AZB114" s="9" t="b">
        <f t="shared" si="744"/>
        <v>1</v>
      </c>
      <c r="AZC114" s="9" t="b">
        <f t="shared" si="745"/>
        <v>1</v>
      </c>
      <c r="AZD114" s="9" t="b">
        <f t="shared" si="746"/>
        <v>1</v>
      </c>
      <c r="AZE114" s="9" t="b">
        <f t="shared" si="747"/>
        <v>1</v>
      </c>
      <c r="AZF114" s="9" t="b">
        <f t="shared" si="748"/>
        <v>1</v>
      </c>
      <c r="AZG114" s="9" t="b">
        <f t="shared" si="749"/>
        <v>1</v>
      </c>
      <c r="AZH114" s="9" t="b">
        <f t="shared" si="750"/>
        <v>1</v>
      </c>
      <c r="AZI114" s="9" t="b">
        <f t="shared" si="751"/>
        <v>1</v>
      </c>
      <c r="AZJ114" s="9" t="b">
        <f t="shared" si="752"/>
        <v>1</v>
      </c>
      <c r="AZK114" s="9" t="b">
        <f t="shared" si="753"/>
        <v>1</v>
      </c>
      <c r="AZL114" s="9" t="b">
        <f t="shared" si="754"/>
        <v>1</v>
      </c>
      <c r="AZM114" s="9" t="b">
        <f t="shared" si="755"/>
        <v>1</v>
      </c>
      <c r="AZN114" s="9" t="b">
        <f t="shared" si="756"/>
        <v>1</v>
      </c>
      <c r="AZO114" s="9" t="b">
        <f t="shared" si="757"/>
        <v>1</v>
      </c>
      <c r="AZP114" s="9" t="b">
        <f t="shared" si="758"/>
        <v>1</v>
      </c>
      <c r="AZQ114" s="9" t="b">
        <f t="shared" si="759"/>
        <v>1</v>
      </c>
      <c r="AZR114" s="9" t="b">
        <f t="shared" si="760"/>
        <v>1</v>
      </c>
      <c r="AZS114" s="9" t="b">
        <f t="shared" si="761"/>
        <v>1</v>
      </c>
      <c r="AZT114" s="9" t="b">
        <f t="shared" si="762"/>
        <v>1</v>
      </c>
      <c r="AZU114" s="9" t="b">
        <f t="shared" si="763"/>
        <v>1</v>
      </c>
      <c r="AZV114" s="9" t="b">
        <f t="shared" si="764"/>
        <v>1</v>
      </c>
      <c r="AZW114" s="9" t="b">
        <f t="shared" si="765"/>
        <v>1</v>
      </c>
      <c r="AZX114" s="9" t="b">
        <f t="shared" si="766"/>
        <v>1</v>
      </c>
      <c r="AZY114" s="9" t="b">
        <f t="shared" si="767"/>
        <v>1</v>
      </c>
      <c r="AZZ114" s="9" t="b">
        <f t="shared" si="768"/>
        <v>1</v>
      </c>
      <c r="BAA114" s="9" t="b">
        <f t="shared" si="769"/>
        <v>1</v>
      </c>
      <c r="BAB114" s="9" t="b">
        <f t="shared" si="770"/>
        <v>1</v>
      </c>
      <c r="BAC114" s="9" t="b">
        <f t="shared" si="771"/>
        <v>1</v>
      </c>
      <c r="BAD114" s="9" t="b">
        <f t="shared" si="772"/>
        <v>1</v>
      </c>
      <c r="BAE114" s="9" t="b">
        <f t="shared" si="773"/>
        <v>1</v>
      </c>
      <c r="BAF114" s="9" t="b">
        <f t="shared" si="774"/>
        <v>1</v>
      </c>
      <c r="BAG114" s="9" t="b">
        <f t="shared" si="775"/>
        <v>1</v>
      </c>
      <c r="BAH114" s="9" t="b">
        <f t="shared" si="776"/>
        <v>1</v>
      </c>
      <c r="BAI114" s="9" t="b">
        <f t="shared" si="777"/>
        <v>1</v>
      </c>
      <c r="BAJ114" s="9" t="b">
        <f t="shared" si="778"/>
        <v>1</v>
      </c>
      <c r="BAK114" s="9" t="b">
        <f t="shared" si="779"/>
        <v>1</v>
      </c>
      <c r="BAL114" s="9" t="b">
        <f t="shared" si="780"/>
        <v>1</v>
      </c>
      <c r="BAM114" s="9" t="b">
        <f t="shared" si="781"/>
        <v>1</v>
      </c>
      <c r="BAN114" s="9" t="b">
        <f t="shared" si="782"/>
        <v>1</v>
      </c>
      <c r="BAO114" s="9" t="b">
        <f t="shared" si="783"/>
        <v>1</v>
      </c>
      <c r="BAP114" s="9" t="b">
        <f t="shared" si="784"/>
        <v>1</v>
      </c>
      <c r="BAQ114" s="9" t="b">
        <f t="shared" si="785"/>
        <v>1</v>
      </c>
      <c r="BAR114" s="9" t="b">
        <f t="shared" si="786"/>
        <v>1</v>
      </c>
      <c r="BAS114" s="9" t="b">
        <f t="shared" si="787"/>
        <v>1</v>
      </c>
      <c r="BAT114" s="9" t="b">
        <f t="shared" si="788"/>
        <v>1</v>
      </c>
      <c r="BAU114" s="9" t="b">
        <f t="shared" si="789"/>
        <v>1</v>
      </c>
      <c r="BAV114" s="9" t="b">
        <f t="shared" si="790"/>
        <v>1</v>
      </c>
      <c r="BAW114" s="9" t="b">
        <f t="shared" si="791"/>
        <v>1</v>
      </c>
      <c r="BAX114" s="9" t="b">
        <f t="shared" si="792"/>
        <v>1</v>
      </c>
      <c r="BAY114" s="9" t="b">
        <f t="shared" si="793"/>
        <v>1</v>
      </c>
      <c r="BAZ114" s="9" t="b">
        <f t="shared" si="794"/>
        <v>1</v>
      </c>
      <c r="BBA114" s="9" t="b">
        <f t="shared" si="795"/>
        <v>1</v>
      </c>
      <c r="BBB114" s="9" t="b">
        <f t="shared" si="796"/>
        <v>1</v>
      </c>
      <c r="BBC114" s="9" t="b">
        <f t="shared" si="797"/>
        <v>1</v>
      </c>
      <c r="BBD114" s="9" t="b">
        <f t="shared" si="798"/>
        <v>1</v>
      </c>
      <c r="BBE114" s="9" t="b">
        <f t="shared" si="799"/>
        <v>1</v>
      </c>
      <c r="BBF114" s="9" t="b">
        <f t="shared" si="800"/>
        <v>1</v>
      </c>
      <c r="BBG114" s="9" t="b">
        <f t="shared" si="801"/>
        <v>1</v>
      </c>
      <c r="BBH114" s="9" t="b">
        <f t="shared" si="802"/>
        <v>1</v>
      </c>
      <c r="BBI114" s="9" t="b">
        <f t="shared" si="803"/>
        <v>1</v>
      </c>
      <c r="BBJ114" s="9" t="b">
        <f t="shared" si="804"/>
        <v>1</v>
      </c>
      <c r="BBK114" s="9" t="b">
        <f t="shared" si="805"/>
        <v>1</v>
      </c>
      <c r="BBL114" s="9" t="b">
        <f t="shared" si="806"/>
        <v>1</v>
      </c>
      <c r="BBM114" s="9" t="b">
        <f t="shared" si="807"/>
        <v>1</v>
      </c>
      <c r="BBN114" s="9" t="b">
        <f t="shared" si="808"/>
        <v>1</v>
      </c>
      <c r="BBO114" s="9" t="b">
        <f t="shared" si="809"/>
        <v>1</v>
      </c>
      <c r="BBP114" s="9" t="b">
        <f t="shared" si="810"/>
        <v>1</v>
      </c>
      <c r="BBQ114" s="9" t="b">
        <f t="shared" si="811"/>
        <v>1</v>
      </c>
      <c r="BBR114" s="9" t="b">
        <f t="shared" si="812"/>
        <v>1</v>
      </c>
      <c r="BBS114" s="9" t="b">
        <f t="shared" si="813"/>
        <v>1</v>
      </c>
      <c r="BBT114" s="9" t="b">
        <f t="shared" si="814"/>
        <v>1</v>
      </c>
      <c r="BBU114" s="9" t="b">
        <f t="shared" si="815"/>
        <v>1</v>
      </c>
      <c r="BBV114" s="9" t="b">
        <f t="shared" si="816"/>
        <v>1</v>
      </c>
      <c r="BBW114" s="9" t="b">
        <f t="shared" si="817"/>
        <v>1</v>
      </c>
      <c r="BBX114" s="9" t="b">
        <f t="shared" si="818"/>
        <v>1</v>
      </c>
      <c r="BBY114" s="9" t="b">
        <f t="shared" si="819"/>
        <v>1</v>
      </c>
      <c r="BBZ114" s="9" t="b">
        <f t="shared" si="820"/>
        <v>1</v>
      </c>
      <c r="BCA114" s="9" t="b">
        <f t="shared" si="821"/>
        <v>1</v>
      </c>
      <c r="BCB114" s="9" t="b">
        <f t="shared" si="822"/>
        <v>1</v>
      </c>
      <c r="BCC114" s="9" t="b">
        <f t="shared" si="823"/>
        <v>1</v>
      </c>
      <c r="BCD114" s="9" t="b">
        <f t="shared" si="824"/>
        <v>1</v>
      </c>
      <c r="BCE114" s="9" t="b">
        <f t="shared" si="825"/>
        <v>1</v>
      </c>
      <c r="BCF114" s="10" t="b">
        <f t="shared" si="826"/>
        <v>1</v>
      </c>
      <c r="BCG114" s="9" t="b">
        <f t="shared" si="827"/>
        <v>1</v>
      </c>
      <c r="BCH114" s="9" t="b">
        <f t="shared" si="828"/>
        <v>1</v>
      </c>
      <c r="BCI114" s="9" t="b">
        <f t="shared" si="829"/>
        <v>1</v>
      </c>
      <c r="BCJ114" s="9" t="b">
        <f t="shared" si="830"/>
        <v>1</v>
      </c>
      <c r="BCK114" s="9" t="b">
        <f t="shared" si="831"/>
        <v>1</v>
      </c>
      <c r="BCL114" s="9"/>
      <c r="BCM114" s="9"/>
    </row>
    <row r="115" spans="1:1443" x14ac:dyDescent="0.2">
      <c r="A115" s="8">
        <v>4396593.1689999998</v>
      </c>
      <c r="B115" s="9">
        <v>1882670.6680000001</v>
      </c>
      <c r="C115" s="9">
        <v>4250487.142</v>
      </c>
      <c r="D115" s="9">
        <v>234676.671</v>
      </c>
      <c r="E115" s="9">
        <v>224696.92499999999</v>
      </c>
      <c r="F115" s="9">
        <v>147595.67199999999</v>
      </c>
      <c r="G115" s="9">
        <v>1316586.452</v>
      </c>
      <c r="H115" s="9">
        <v>1274904.3700000001</v>
      </c>
      <c r="I115" s="9">
        <v>1921536.409</v>
      </c>
      <c r="J115" s="9">
        <v>462073.06699999998</v>
      </c>
      <c r="K115" s="9">
        <v>1840994.226</v>
      </c>
      <c r="L115" s="9">
        <v>2098392.318</v>
      </c>
      <c r="M115" s="9">
        <v>1172203.7660000001</v>
      </c>
      <c r="N115" s="9">
        <v>1738420.432</v>
      </c>
      <c r="O115" s="9">
        <v>1148844.2239999999</v>
      </c>
      <c r="P115" s="9">
        <v>1331591.226</v>
      </c>
      <c r="Q115" s="9">
        <v>2341040.801</v>
      </c>
      <c r="R115" s="9">
        <v>1034357.6679999999</v>
      </c>
      <c r="S115" s="9">
        <v>1206833.094</v>
      </c>
      <c r="T115" s="9">
        <v>1314740.1980000001</v>
      </c>
      <c r="U115" s="9">
        <v>673509.78399999999</v>
      </c>
      <c r="V115" s="9">
        <v>1200587.9450000001</v>
      </c>
      <c r="W115" s="9">
        <v>1104803.0900000001</v>
      </c>
      <c r="X115" s="9">
        <v>420057.22399999999</v>
      </c>
      <c r="Y115" s="9">
        <v>438959.72200000001</v>
      </c>
      <c r="Z115" s="9">
        <v>417532.05900000001</v>
      </c>
      <c r="AA115" s="9">
        <v>84380.54</v>
      </c>
      <c r="AB115" s="9">
        <v>84587.017999999996</v>
      </c>
      <c r="AC115" s="9">
        <v>179251.185</v>
      </c>
      <c r="AD115" s="9">
        <v>420457.77899999998</v>
      </c>
      <c r="AE115" s="9">
        <v>388172.25199999998</v>
      </c>
      <c r="AF115" s="9">
        <v>364352.29300000001</v>
      </c>
      <c r="AG115" s="9">
        <v>37217.843000000001</v>
      </c>
      <c r="AH115" s="9">
        <v>39885.122000000003</v>
      </c>
      <c r="AI115" s="9">
        <v>38399.872000000003</v>
      </c>
      <c r="AJ115" s="9">
        <v>138948.625</v>
      </c>
      <c r="AK115" s="9">
        <v>194404.59099999999</v>
      </c>
      <c r="AL115" s="9">
        <v>191464.04399999999</v>
      </c>
      <c r="AM115" s="9">
        <v>375914.83799999999</v>
      </c>
      <c r="AN115" s="9">
        <v>647164.424</v>
      </c>
      <c r="AO115" s="9">
        <v>707747.24300000002</v>
      </c>
      <c r="AP115" s="9">
        <v>258214.71</v>
      </c>
      <c r="AQ115" s="9">
        <v>253437.44500000001</v>
      </c>
      <c r="AR115" s="9">
        <v>333858.32900000003</v>
      </c>
      <c r="AS115" s="9">
        <v>552892.326</v>
      </c>
      <c r="AT115" s="9">
        <v>509396.62699999998</v>
      </c>
      <c r="AU115" s="9">
        <v>682388.75600000005</v>
      </c>
      <c r="AV115" s="9">
        <v>316352.55300000001</v>
      </c>
      <c r="AW115" s="9">
        <v>272163.962</v>
      </c>
      <c r="AX115" s="9">
        <v>436070.64799999999</v>
      </c>
      <c r="AY115" s="9">
        <v>702645.47600000002</v>
      </c>
      <c r="AZ115" s="9">
        <v>524278.65299999999</v>
      </c>
      <c r="BA115" s="9">
        <v>744603.24399999995</v>
      </c>
      <c r="BB115" s="9">
        <v>523778.951</v>
      </c>
      <c r="BC115" s="9">
        <v>561457.08700000006</v>
      </c>
      <c r="BD115" s="9">
        <v>298337.65000000002</v>
      </c>
      <c r="BE115" s="9">
        <v>77541.876000000004</v>
      </c>
      <c r="BF115" s="9">
        <v>94060.195000000007</v>
      </c>
      <c r="BG115" s="9">
        <v>69705.153999999995</v>
      </c>
      <c r="BH115" s="9">
        <v>1306089.075</v>
      </c>
      <c r="BI115" s="9">
        <v>1359046.4939999999</v>
      </c>
      <c r="BJ115" s="9">
        <v>2754965.818</v>
      </c>
      <c r="BK115" s="9">
        <v>259658.41399999999</v>
      </c>
      <c r="BL115" s="9">
        <v>272437.73200000002</v>
      </c>
      <c r="BM115" s="9">
        <v>254778.60200000001</v>
      </c>
      <c r="BN115" s="9">
        <v>1430140.3089999999</v>
      </c>
      <c r="BO115" s="9">
        <v>1671288.6370000001</v>
      </c>
      <c r="BP115" s="9">
        <v>1714501.645</v>
      </c>
      <c r="BQ115" s="9">
        <v>1191543.3929999999</v>
      </c>
      <c r="BR115" s="9">
        <v>1334419.58</v>
      </c>
      <c r="BS115" s="9">
        <v>1186282.8370000001</v>
      </c>
      <c r="BT115" s="9">
        <v>497188.31099999999</v>
      </c>
      <c r="BU115" s="9">
        <v>779604.83299999998</v>
      </c>
      <c r="BV115" s="9">
        <v>1240441.183</v>
      </c>
      <c r="BW115" s="9">
        <v>797175.23499999999</v>
      </c>
      <c r="BX115" s="9">
        <v>788766.31200000003</v>
      </c>
      <c r="BY115" s="9">
        <v>375415.22499999998</v>
      </c>
      <c r="BZ115" s="9">
        <v>563979.06400000001</v>
      </c>
      <c r="CA115" s="9">
        <v>1766767.0390000001</v>
      </c>
      <c r="CB115" s="9">
        <v>878014.54200000002</v>
      </c>
      <c r="CC115" s="9">
        <v>877111.44200000004</v>
      </c>
      <c r="CD115" s="9">
        <v>858363.92500000005</v>
      </c>
      <c r="CE115" s="9">
        <v>2286594.4819999998</v>
      </c>
      <c r="CF115" s="9">
        <v>722889.14099999995</v>
      </c>
      <c r="CG115" s="9">
        <v>989155.59400000004</v>
      </c>
      <c r="CH115" s="9">
        <v>1100065.53</v>
      </c>
      <c r="CI115" s="9">
        <v>133619.56099999999</v>
      </c>
      <c r="CJ115" s="9">
        <v>166713.712</v>
      </c>
      <c r="CK115" s="9">
        <v>110190.77099999999</v>
      </c>
      <c r="CL115" s="9">
        <v>629776.83299999998</v>
      </c>
      <c r="CM115" s="9">
        <v>911297.33200000005</v>
      </c>
      <c r="CN115" s="9">
        <v>494055.69199999998</v>
      </c>
      <c r="CO115" s="9">
        <v>95204.856</v>
      </c>
      <c r="CP115" s="9">
        <v>83574.623000000007</v>
      </c>
      <c r="CQ115" s="9">
        <v>59035.949000000001</v>
      </c>
      <c r="CR115" s="9">
        <v>214999.524</v>
      </c>
      <c r="CS115" s="9">
        <v>279263.625</v>
      </c>
      <c r="CT115" s="9">
        <v>137863.17499999999</v>
      </c>
      <c r="CU115" s="9">
        <v>517107.20299999998</v>
      </c>
      <c r="CV115" s="9">
        <v>384151.17700000003</v>
      </c>
      <c r="CW115" s="9">
        <v>439780.37300000002</v>
      </c>
      <c r="CX115" s="9">
        <v>181050.81700000001</v>
      </c>
      <c r="CY115" s="9">
        <v>379814.68099999998</v>
      </c>
      <c r="CZ115" s="9">
        <v>201135.054</v>
      </c>
      <c r="DA115" s="9">
        <v>594741.53700000001</v>
      </c>
      <c r="DB115" s="9">
        <v>1861085.568</v>
      </c>
      <c r="DC115" s="9">
        <v>578070.44400000002</v>
      </c>
      <c r="DD115" s="9">
        <v>360032.386</v>
      </c>
      <c r="DE115" s="9">
        <v>477179.342</v>
      </c>
      <c r="DF115" s="9">
        <v>504043.51699999999</v>
      </c>
      <c r="DG115" s="9">
        <v>577821.77099999995</v>
      </c>
      <c r="DH115" s="9">
        <v>725112.57799999998</v>
      </c>
      <c r="DI115" s="9">
        <v>815585.14399999997</v>
      </c>
      <c r="DJ115" s="9">
        <v>696530.62699999998</v>
      </c>
      <c r="DK115" s="9">
        <v>1271243.72</v>
      </c>
      <c r="DL115" s="9">
        <v>1147846.82</v>
      </c>
      <c r="DM115" s="9">
        <v>318846.13400000002</v>
      </c>
      <c r="DN115" s="9">
        <v>197470.967</v>
      </c>
      <c r="DO115" s="9">
        <v>428119.59100000001</v>
      </c>
      <c r="DP115" s="9">
        <v>1406825.06</v>
      </c>
      <c r="DQ115" s="9">
        <v>490878.02299999999</v>
      </c>
      <c r="DR115" s="9">
        <v>518044.79399999999</v>
      </c>
      <c r="DS115" s="9">
        <v>98182.615999999995</v>
      </c>
      <c r="DT115" s="9">
        <v>91626.135999999999</v>
      </c>
      <c r="DU115" s="9">
        <v>69040.543000000005</v>
      </c>
      <c r="DV115" s="9">
        <v>818937.674</v>
      </c>
      <c r="DW115" s="9">
        <v>621751.86899999995</v>
      </c>
      <c r="DX115" s="9">
        <v>494199.18900000001</v>
      </c>
      <c r="DY115" s="9">
        <v>443387.37800000003</v>
      </c>
      <c r="DZ115" s="9">
        <v>437574.28600000002</v>
      </c>
      <c r="EA115" s="9">
        <v>431486.81699999998</v>
      </c>
      <c r="EB115" s="9">
        <v>1163975.7779999999</v>
      </c>
      <c r="EC115" s="9">
        <v>954830.03899999999</v>
      </c>
      <c r="ED115" s="9">
        <v>1490602.02</v>
      </c>
      <c r="EE115" s="9">
        <v>765051.10199999996</v>
      </c>
      <c r="EF115" s="9">
        <v>975547.08700000006</v>
      </c>
      <c r="EG115" s="9">
        <v>621122.30099999998</v>
      </c>
      <c r="EH115" s="9">
        <v>2347434.4649999999</v>
      </c>
      <c r="EI115" s="9">
        <v>1008962.025</v>
      </c>
      <c r="EJ115" s="9">
        <v>648850.63199999998</v>
      </c>
      <c r="EK115" s="9">
        <v>818911.00800000003</v>
      </c>
      <c r="EL115" s="9">
        <v>889493.72199999995</v>
      </c>
      <c r="EM115" s="9">
        <v>355524.93199999997</v>
      </c>
      <c r="EN115" s="9">
        <v>1457485.8859999999</v>
      </c>
      <c r="EO115" s="9">
        <v>2215823.8909999998</v>
      </c>
      <c r="EP115" s="9">
        <v>1261345.699</v>
      </c>
      <c r="EQ115" s="9">
        <v>892957.56799999997</v>
      </c>
      <c r="ER115" s="9">
        <v>692248.73300000001</v>
      </c>
      <c r="ES115" s="9">
        <v>238368.54800000001</v>
      </c>
      <c r="ET115" s="9">
        <v>4178661.2549999999</v>
      </c>
      <c r="EU115" s="9">
        <v>1757506.058</v>
      </c>
      <c r="EV115" s="9">
        <v>2506547.2069999999</v>
      </c>
      <c r="EW115" s="9">
        <v>99951.313999999998</v>
      </c>
      <c r="EX115" s="9">
        <v>161000.38099999999</v>
      </c>
      <c r="EY115" s="9">
        <v>302239.70600000001</v>
      </c>
      <c r="EZ115" s="9">
        <v>1578965.6610000001</v>
      </c>
      <c r="FA115" s="9">
        <v>3016633.9190000002</v>
      </c>
      <c r="FB115" s="9">
        <v>2280663.9049999998</v>
      </c>
      <c r="FC115" s="9">
        <v>3136151.0279999999</v>
      </c>
      <c r="FD115" s="9">
        <v>2790403.4240000001</v>
      </c>
      <c r="FE115" s="9">
        <v>1972449.3489999999</v>
      </c>
      <c r="FF115" s="9">
        <v>1271557.74</v>
      </c>
      <c r="FG115" s="9">
        <v>2537116.253</v>
      </c>
      <c r="FH115" s="9">
        <v>3253609.7179999999</v>
      </c>
      <c r="FI115" s="9">
        <v>946717.41</v>
      </c>
      <c r="FJ115" s="9">
        <v>1064979.689</v>
      </c>
      <c r="FK115" s="9">
        <v>1407068.6980000001</v>
      </c>
      <c r="FL115" s="9">
        <v>1137474.129</v>
      </c>
      <c r="FM115" s="9">
        <v>1977391.6680000001</v>
      </c>
      <c r="FN115" s="9">
        <v>1819821.0149999999</v>
      </c>
      <c r="FO115" s="9">
        <v>1446007.774</v>
      </c>
      <c r="FP115" s="9">
        <v>3067424.4890000001</v>
      </c>
      <c r="FQ115" s="9">
        <v>1534725.1780000001</v>
      </c>
      <c r="FR115" s="9">
        <v>824341.87699999998</v>
      </c>
      <c r="FS115" s="9">
        <v>1438102.956</v>
      </c>
      <c r="FT115" s="9">
        <v>1003006.684</v>
      </c>
      <c r="FU115" s="9">
        <v>278908.23700000002</v>
      </c>
      <c r="FV115" s="9">
        <v>339690.913</v>
      </c>
      <c r="FW115" s="9">
        <v>155823.97700000001</v>
      </c>
      <c r="FX115" s="9">
        <v>653384.30799999996</v>
      </c>
      <c r="FY115" s="9">
        <v>254227.06099999999</v>
      </c>
      <c r="FZ115" s="9">
        <v>534707.93500000006</v>
      </c>
      <c r="GA115" s="9">
        <v>134509.95300000001</v>
      </c>
      <c r="GB115" s="9">
        <v>197292.01800000001</v>
      </c>
      <c r="GC115" s="9">
        <v>77154.191999999995</v>
      </c>
      <c r="GD115" s="9">
        <v>387038.18300000002</v>
      </c>
      <c r="GE115" s="9">
        <v>466822.36599999998</v>
      </c>
      <c r="GF115" s="9">
        <v>457770.81199999998</v>
      </c>
      <c r="GG115" s="9">
        <v>557867.321</v>
      </c>
      <c r="GH115" s="9">
        <v>444331.06099999999</v>
      </c>
      <c r="GI115" s="9">
        <v>582054.16799999995</v>
      </c>
      <c r="GJ115" s="9">
        <v>741169.76800000004</v>
      </c>
      <c r="GK115" s="9">
        <v>691918.70499999996</v>
      </c>
      <c r="GL115" s="9">
        <v>677678.33700000006</v>
      </c>
      <c r="GM115" s="9">
        <v>1068856.1769999999</v>
      </c>
      <c r="GN115" s="9">
        <v>1003209.24</v>
      </c>
      <c r="GO115" s="9">
        <v>1530702.8859999999</v>
      </c>
      <c r="GP115" s="9">
        <v>507794.28</v>
      </c>
      <c r="GQ115" s="9">
        <v>1054197.2520000001</v>
      </c>
      <c r="GR115" s="9">
        <v>606699.64300000004</v>
      </c>
      <c r="GS115" s="9">
        <v>741674.18799999997</v>
      </c>
      <c r="GT115" s="9">
        <v>742703.42500000005</v>
      </c>
      <c r="GU115" s="9">
        <v>456657.84299999999</v>
      </c>
      <c r="GV115" s="9">
        <v>1308036.45</v>
      </c>
      <c r="GW115" s="9">
        <v>3210353.48</v>
      </c>
      <c r="GX115" s="9">
        <v>2705278.352</v>
      </c>
      <c r="GY115" s="9">
        <v>1127656.17</v>
      </c>
      <c r="GZ115" s="9">
        <v>3002431.9180000001</v>
      </c>
      <c r="HA115" s="9">
        <v>1805945.2520000001</v>
      </c>
      <c r="HB115" s="9">
        <v>1229852.7849999999</v>
      </c>
      <c r="HC115" s="9">
        <v>1066828.4380000001</v>
      </c>
      <c r="HD115" s="9">
        <v>788230.88600000006</v>
      </c>
      <c r="HE115" s="9">
        <v>38572.514999999999</v>
      </c>
      <c r="HF115" s="9">
        <v>136526.48300000001</v>
      </c>
      <c r="HG115" s="9">
        <v>216621.11300000001</v>
      </c>
      <c r="HH115" s="9">
        <v>2502073.477</v>
      </c>
      <c r="HI115" s="9">
        <v>1211056.9650000001</v>
      </c>
      <c r="HJ115" s="9">
        <v>2166263.7200000002</v>
      </c>
      <c r="HK115" s="9">
        <v>2710616.3319999999</v>
      </c>
      <c r="HL115" s="9">
        <v>1916955.7220000001</v>
      </c>
      <c r="HM115" s="9">
        <v>1936894.6070000001</v>
      </c>
      <c r="HN115" s="9">
        <v>1242211.885</v>
      </c>
      <c r="HO115" s="9">
        <v>583883.37100000004</v>
      </c>
      <c r="HP115" s="9">
        <v>1100461.254</v>
      </c>
      <c r="HQ115" s="9">
        <v>556197.38</v>
      </c>
      <c r="HR115" s="9">
        <v>785756.16700000002</v>
      </c>
      <c r="HS115" s="9">
        <v>875058.40099999995</v>
      </c>
      <c r="HT115" s="9">
        <v>986053.88699999999</v>
      </c>
      <c r="HU115" s="9">
        <v>740332.85699999996</v>
      </c>
      <c r="HV115" s="9">
        <v>1384794.8489999999</v>
      </c>
      <c r="HW115" s="9">
        <v>360841.64299999998</v>
      </c>
      <c r="HX115" s="9">
        <v>1994295.1969999999</v>
      </c>
      <c r="HY115" s="9">
        <v>1069612.632</v>
      </c>
      <c r="HZ115" s="9">
        <v>719930.39500000002</v>
      </c>
      <c r="IA115" s="9">
        <v>730052.42200000002</v>
      </c>
      <c r="IB115" s="9">
        <v>312143.37300000002</v>
      </c>
      <c r="IC115" s="9">
        <v>841967.86899999995</v>
      </c>
      <c r="ID115" s="9">
        <v>471529.78100000002</v>
      </c>
      <c r="IE115" s="9">
        <v>308434.766</v>
      </c>
      <c r="IF115" s="9">
        <v>1209192.9040000001</v>
      </c>
      <c r="IG115" s="9">
        <v>1597481.692</v>
      </c>
      <c r="IH115" s="9">
        <v>1409692.63</v>
      </c>
      <c r="II115" s="9">
        <v>135757.23199999999</v>
      </c>
      <c r="IJ115" s="9">
        <v>227870.20300000001</v>
      </c>
      <c r="IK115" s="9">
        <v>100526.545</v>
      </c>
      <c r="IL115" s="9">
        <v>1225930.2339999999</v>
      </c>
      <c r="IM115" s="9">
        <v>1433395.1540000001</v>
      </c>
      <c r="IN115" s="9">
        <v>1117380.949</v>
      </c>
      <c r="IO115" s="9">
        <v>814092.38</v>
      </c>
      <c r="IP115" s="9">
        <v>686324.45200000005</v>
      </c>
      <c r="IQ115" s="9">
        <v>988649.26</v>
      </c>
      <c r="IR115" s="9">
        <v>1304332.237</v>
      </c>
      <c r="IS115" s="9">
        <v>968942.52899999998</v>
      </c>
      <c r="IT115" s="9">
        <v>832672.84600000002</v>
      </c>
      <c r="IU115" s="9">
        <v>1094369.656</v>
      </c>
      <c r="IV115" s="9">
        <v>935336.82499999995</v>
      </c>
      <c r="IW115" s="9">
        <v>395563.33399999997</v>
      </c>
      <c r="IX115" s="9">
        <v>1683284.7069999999</v>
      </c>
      <c r="IY115" s="9">
        <v>765084.89199999999</v>
      </c>
      <c r="IZ115" s="9">
        <v>1039799.887</v>
      </c>
      <c r="JA115" s="9">
        <v>1861214.3160000001</v>
      </c>
      <c r="JB115" s="9">
        <v>1356527.7679999999</v>
      </c>
      <c r="JC115" s="9">
        <v>1103233.71</v>
      </c>
      <c r="JD115" s="9">
        <v>1356800.6680000001</v>
      </c>
      <c r="JE115" s="9">
        <v>806863.00300000003</v>
      </c>
      <c r="JF115" s="9">
        <v>440368.64500000002</v>
      </c>
      <c r="JG115" s="9">
        <v>1585713.4240000001</v>
      </c>
      <c r="JH115" s="9">
        <v>470478.80699999997</v>
      </c>
      <c r="JI115" s="9">
        <v>942072.18799999997</v>
      </c>
      <c r="JJ115" s="9">
        <v>26907.294999999998</v>
      </c>
      <c r="JK115" s="9">
        <v>25769.66</v>
      </c>
      <c r="JL115" s="9">
        <v>127161.352</v>
      </c>
      <c r="JM115" s="9">
        <v>23743.54</v>
      </c>
      <c r="JN115" s="9">
        <v>19045.847000000002</v>
      </c>
      <c r="JO115" s="9">
        <v>32541.116999999998</v>
      </c>
      <c r="JP115" s="9">
        <v>331818.51400000002</v>
      </c>
      <c r="JQ115" s="9">
        <v>31933.306</v>
      </c>
      <c r="JR115" s="9">
        <v>161004.663</v>
      </c>
      <c r="JS115" s="9">
        <v>131461.56599999999</v>
      </c>
      <c r="JT115" s="9">
        <v>33921.347000000002</v>
      </c>
      <c r="JU115" s="9">
        <v>378534.24900000001</v>
      </c>
      <c r="JV115" s="9">
        <v>143446.818</v>
      </c>
      <c r="JW115" s="9">
        <v>38613.769999999997</v>
      </c>
      <c r="JX115" s="9">
        <v>63013.294999999998</v>
      </c>
      <c r="JY115" s="9">
        <v>75428.766000000003</v>
      </c>
      <c r="JZ115" s="9">
        <v>36471.472999999998</v>
      </c>
      <c r="KA115" s="9">
        <v>47613.798999999999</v>
      </c>
      <c r="KB115" s="9">
        <v>68878.535000000003</v>
      </c>
      <c r="KC115" s="9">
        <v>33253.135999999999</v>
      </c>
      <c r="KD115" s="9">
        <v>95082.942999999999</v>
      </c>
      <c r="KE115" s="9">
        <v>39165.718999999997</v>
      </c>
      <c r="KF115" s="9">
        <v>134579.01800000001</v>
      </c>
      <c r="KG115" s="9">
        <v>35508.468000000001</v>
      </c>
      <c r="KH115" s="9">
        <v>30183.304</v>
      </c>
      <c r="KI115" s="9">
        <v>19942.647000000001</v>
      </c>
      <c r="KJ115" s="9">
        <v>35648.47</v>
      </c>
      <c r="KK115" s="9">
        <v>47743.212</v>
      </c>
      <c r="KL115" s="9">
        <v>85450.558999999994</v>
      </c>
      <c r="KM115" s="9">
        <v>36143.425000000003</v>
      </c>
      <c r="KN115" s="9">
        <v>750749.14899999998</v>
      </c>
      <c r="KO115" s="9">
        <v>800952.21799999999</v>
      </c>
      <c r="KP115" s="9">
        <v>373303.09499999997</v>
      </c>
      <c r="KQ115" s="9">
        <v>49349.815999999999</v>
      </c>
      <c r="KR115" s="9">
        <v>78457.400999999998</v>
      </c>
      <c r="KS115" s="9">
        <v>87661.487999999998</v>
      </c>
      <c r="KT115" s="9">
        <v>606427.62699999998</v>
      </c>
      <c r="KU115" s="9">
        <v>528067.06599999999</v>
      </c>
      <c r="KV115" s="9">
        <v>1293011.0460000001</v>
      </c>
      <c r="KW115" s="9">
        <v>537540.11800000002</v>
      </c>
      <c r="KX115" s="9">
        <v>816355.60900000005</v>
      </c>
      <c r="KY115" s="9">
        <v>885521.29200000002</v>
      </c>
      <c r="KZ115" s="9">
        <v>533937.27099999995</v>
      </c>
      <c r="LA115" s="9">
        <v>1673586.5460000001</v>
      </c>
      <c r="LB115" s="9">
        <v>997409.08900000004</v>
      </c>
      <c r="LC115" s="9">
        <v>820216.71699999995</v>
      </c>
      <c r="LD115" s="9">
        <v>1010054.963</v>
      </c>
      <c r="LE115" s="9">
        <v>1022062.517</v>
      </c>
      <c r="LF115" s="9">
        <v>453239.20899999997</v>
      </c>
      <c r="LG115" s="9">
        <v>665409.34699999995</v>
      </c>
      <c r="LH115" s="9">
        <v>600199.25199999998</v>
      </c>
      <c r="LI115" s="9">
        <v>427233.36200000002</v>
      </c>
      <c r="LJ115" s="9">
        <v>849606.98699999996</v>
      </c>
      <c r="LK115" s="9">
        <v>1050569.797</v>
      </c>
      <c r="LL115" s="9">
        <v>3670527.287</v>
      </c>
      <c r="LM115" s="9">
        <v>2684167.1150000002</v>
      </c>
      <c r="LN115" s="9">
        <v>2588620.429</v>
      </c>
      <c r="LO115" s="9">
        <v>1795352.378</v>
      </c>
      <c r="LP115" s="9">
        <v>2776162.0559999999</v>
      </c>
      <c r="LQ115" s="9">
        <v>1634874.0589999999</v>
      </c>
      <c r="LR115" s="9">
        <v>453666.75599999999</v>
      </c>
      <c r="LS115" s="9">
        <v>760146.71400000004</v>
      </c>
      <c r="LT115" s="9">
        <v>869964.90099999995</v>
      </c>
      <c r="LU115" s="9">
        <v>90347.122000000003</v>
      </c>
      <c r="LV115" s="9">
        <v>123215.232</v>
      </c>
      <c r="LW115" s="9">
        <v>160047.96799999999</v>
      </c>
      <c r="LX115" s="9">
        <v>541082.97199999995</v>
      </c>
      <c r="LY115" s="9">
        <v>732819.49699999997</v>
      </c>
      <c r="LZ115" s="9">
        <v>877143.647</v>
      </c>
      <c r="MA115" s="9">
        <v>964349.11600000004</v>
      </c>
      <c r="MB115" s="9">
        <v>1028426.253</v>
      </c>
      <c r="MC115" s="9">
        <v>1372287.8640000001</v>
      </c>
      <c r="MD115" s="9">
        <v>1001893.661</v>
      </c>
      <c r="ME115" s="9">
        <v>2001768.1969999999</v>
      </c>
      <c r="MF115" s="9">
        <v>795718.32299999997</v>
      </c>
      <c r="MG115" s="9">
        <v>3632926.5210000002</v>
      </c>
      <c r="MH115" s="9">
        <v>1529466.0090000001</v>
      </c>
      <c r="MI115" s="9">
        <v>1380460.923</v>
      </c>
      <c r="MJ115" s="9">
        <v>1782698.628</v>
      </c>
      <c r="MK115" s="9">
        <v>1806045.692</v>
      </c>
      <c r="ML115" s="9">
        <v>1370348.5290000001</v>
      </c>
      <c r="MM115" s="9">
        <v>582500.53500000003</v>
      </c>
      <c r="MN115" s="9">
        <v>1099251.8840000001</v>
      </c>
      <c r="MO115" s="10">
        <v>1140184.7239999999</v>
      </c>
      <c r="MP115" s="9">
        <v>738997.00800000003</v>
      </c>
      <c r="MQ115" s="9">
        <v>1252703.111</v>
      </c>
      <c r="MR115" s="9">
        <v>341074.65</v>
      </c>
      <c r="MS115" s="9">
        <v>466721.60700000002</v>
      </c>
      <c r="MT115" s="9">
        <v>480864.36099999998</v>
      </c>
      <c r="MU115" s="9"/>
      <c r="MV115" s="9"/>
      <c r="MX115" s="8">
        <v>1316586.452</v>
      </c>
      <c r="MY115" s="9">
        <v>1271557.74</v>
      </c>
      <c r="MZ115" s="9">
        <v>1191543.3929999999</v>
      </c>
      <c r="NA115" s="9">
        <v>38572.514999999999</v>
      </c>
      <c r="NB115" s="9">
        <v>427233.36200000002</v>
      </c>
      <c r="NC115" s="9">
        <v>1304332.237</v>
      </c>
      <c r="ND115" s="9">
        <v>99951.313999999998</v>
      </c>
      <c r="NE115" s="9">
        <v>824341.87699999998</v>
      </c>
      <c r="NF115" s="9">
        <v>552892.326</v>
      </c>
      <c r="NG115" s="9">
        <v>750749.14899999998</v>
      </c>
      <c r="NH115" s="9">
        <v>606427.62699999998</v>
      </c>
      <c r="NI115" s="9">
        <v>131461.56599999999</v>
      </c>
      <c r="NJ115" s="9">
        <v>582500.53500000003</v>
      </c>
      <c r="NK115" s="9">
        <v>181050.81700000001</v>
      </c>
      <c r="NL115" s="9">
        <v>138948.625</v>
      </c>
      <c r="NM115" s="9">
        <v>443387.37800000003</v>
      </c>
      <c r="NN115" s="9">
        <v>557867.321</v>
      </c>
      <c r="NO115" s="9">
        <v>360841.64299999998</v>
      </c>
      <c r="NP115" s="9">
        <v>1795352.378</v>
      </c>
      <c r="NQ115" s="9">
        <v>673509.78399999999</v>
      </c>
      <c r="NR115" s="9">
        <v>1137474.129</v>
      </c>
      <c r="NS115" s="9">
        <v>214999.524</v>
      </c>
      <c r="NT115" s="9">
        <v>1094369.656</v>
      </c>
      <c r="NU115" s="9">
        <v>68878.535000000003</v>
      </c>
      <c r="NV115" s="9">
        <v>497188.31099999999</v>
      </c>
      <c r="NW115" s="9">
        <v>577821.77099999995</v>
      </c>
      <c r="NX115" s="9">
        <v>258214.71</v>
      </c>
      <c r="NY115" s="9">
        <v>507794.28</v>
      </c>
      <c r="NZ115" s="9">
        <v>556197.38</v>
      </c>
      <c r="OA115" s="9">
        <v>1225930.2339999999</v>
      </c>
      <c r="OB115" s="9">
        <v>1331591.226</v>
      </c>
      <c r="OC115" s="9">
        <v>563979.06400000001</v>
      </c>
      <c r="OD115" s="9">
        <v>594741.53700000001</v>
      </c>
      <c r="OE115" s="9">
        <v>1308036.45</v>
      </c>
      <c r="OF115" s="9">
        <v>49349.815999999999</v>
      </c>
      <c r="OG115" s="9">
        <v>1356800.6680000001</v>
      </c>
      <c r="OH115" s="9">
        <v>696530.62699999998</v>
      </c>
      <c r="OI115" s="9">
        <v>702645.47600000002</v>
      </c>
      <c r="OJ115" s="9">
        <v>818911.00800000003</v>
      </c>
      <c r="OK115" s="9">
        <v>135757.23199999999</v>
      </c>
      <c r="OL115" s="9">
        <v>1585713.4240000001</v>
      </c>
      <c r="OM115" s="9">
        <v>541082.97199999995</v>
      </c>
      <c r="ON115" s="9">
        <v>84380.54</v>
      </c>
      <c r="OO115" s="9">
        <v>1446007.774</v>
      </c>
      <c r="OP115" s="9">
        <v>722889.14099999995</v>
      </c>
      <c r="OQ115" s="9">
        <v>841967.86899999995</v>
      </c>
      <c r="OR115" s="9">
        <v>820216.71699999995</v>
      </c>
      <c r="OS115" s="9">
        <v>331818.51400000002</v>
      </c>
      <c r="OT115" s="9">
        <v>234676.671</v>
      </c>
      <c r="OU115" s="9">
        <v>3136151.0279999999</v>
      </c>
      <c r="OV115" s="9">
        <v>797175.23499999999</v>
      </c>
      <c r="OW115" s="9">
        <v>1229852.7849999999</v>
      </c>
      <c r="OX115" s="9">
        <v>1242211.885</v>
      </c>
      <c r="OY115" s="9">
        <v>533937.27099999995</v>
      </c>
      <c r="OZ115" s="9">
        <v>814092.38</v>
      </c>
      <c r="PA115" s="9">
        <v>143446.818</v>
      </c>
      <c r="PB115" s="9">
        <v>3632926.5210000002</v>
      </c>
      <c r="PC115" s="9">
        <v>318846.13400000002</v>
      </c>
      <c r="PD115" s="9">
        <v>98182.615999999995</v>
      </c>
      <c r="PE115" s="9">
        <v>892957.56799999997</v>
      </c>
      <c r="PF115" s="9">
        <v>134509.95300000001</v>
      </c>
      <c r="PG115" s="9">
        <v>1127656.17</v>
      </c>
      <c r="PH115" s="9">
        <v>537540.11800000002</v>
      </c>
      <c r="PI115" s="9">
        <v>1578965.6610000001</v>
      </c>
      <c r="PJ115" s="9">
        <v>259658.41399999999</v>
      </c>
      <c r="PK115" s="9">
        <v>375914.83799999999</v>
      </c>
      <c r="PL115" s="9">
        <v>3670527.287</v>
      </c>
      <c r="PM115" s="9">
        <v>1683284.7069999999</v>
      </c>
      <c r="PN115" s="9">
        <v>47743.212</v>
      </c>
      <c r="PO115" s="9">
        <v>95204.856</v>
      </c>
      <c r="PP115" s="9">
        <v>420457.77899999998</v>
      </c>
      <c r="PQ115" s="9">
        <v>77541.876000000004</v>
      </c>
      <c r="PR115" s="9">
        <v>1172203.7660000001</v>
      </c>
      <c r="PS115" s="9">
        <v>420057.22399999999</v>
      </c>
      <c r="PT115" s="9">
        <v>877111.44200000004</v>
      </c>
      <c r="PU115" s="9">
        <v>653384.30799999996</v>
      </c>
      <c r="PV115" s="9">
        <v>1068856.1769999999</v>
      </c>
      <c r="PW115" s="9">
        <v>1209192.9040000001</v>
      </c>
      <c r="PX115" s="9">
        <v>946717.41</v>
      </c>
      <c r="PY115" s="9">
        <v>517107.20299999998</v>
      </c>
      <c r="PZ115" s="9">
        <v>523778.951</v>
      </c>
      <c r="QA115" s="9">
        <v>75428.766000000003</v>
      </c>
      <c r="QB115" s="9">
        <v>1001893.661</v>
      </c>
      <c r="QC115" s="9">
        <v>341074.65</v>
      </c>
      <c r="QD115" s="9">
        <v>741169.76800000004</v>
      </c>
      <c r="QE115" s="9">
        <v>2710616.3319999999</v>
      </c>
      <c r="QF115" s="9">
        <v>453239.20899999997</v>
      </c>
      <c r="QG115" s="9">
        <v>278908.23700000002</v>
      </c>
      <c r="QH115" s="9">
        <v>629776.83299999998</v>
      </c>
      <c r="QI115" s="9">
        <v>316352.55300000001</v>
      </c>
      <c r="QJ115" s="9">
        <v>387038.18300000002</v>
      </c>
      <c r="QK115" s="9">
        <v>1861214.3160000001</v>
      </c>
      <c r="QL115" s="9">
        <v>90347.122000000003</v>
      </c>
      <c r="QM115" s="9">
        <v>462073.06699999998</v>
      </c>
      <c r="QN115" s="9">
        <v>1430140.3089999999</v>
      </c>
      <c r="QO115" s="9">
        <v>818937.674</v>
      </c>
      <c r="QP115" s="9">
        <v>1306089.075</v>
      </c>
      <c r="QQ115" s="9">
        <v>133619.56099999999</v>
      </c>
      <c r="QR115" s="9">
        <v>360032.386</v>
      </c>
      <c r="QS115" s="9">
        <v>26907.294999999998</v>
      </c>
      <c r="QT115" s="9">
        <v>964349.11600000004</v>
      </c>
      <c r="QU115" s="9">
        <v>1163975.7779999999</v>
      </c>
      <c r="QV115" s="9">
        <v>765051.10199999996</v>
      </c>
      <c r="QW115" s="9">
        <v>1457485.8859999999</v>
      </c>
      <c r="QX115" s="9">
        <v>719930.39500000002</v>
      </c>
      <c r="QY115" s="9">
        <v>4396593.1689999998</v>
      </c>
      <c r="QZ115" s="9">
        <v>4178661.2549999999</v>
      </c>
      <c r="RA115" s="9">
        <v>741674.18799999997</v>
      </c>
      <c r="RB115" s="9">
        <v>986053.88699999999</v>
      </c>
      <c r="RC115" s="9">
        <v>1206833.094</v>
      </c>
      <c r="RD115" s="9">
        <v>37217.843000000001</v>
      </c>
      <c r="RE115" s="9">
        <v>39165.718999999997</v>
      </c>
      <c r="RF115" s="9">
        <v>2347434.4649999999</v>
      </c>
      <c r="RG115" s="9">
        <v>2502073.477</v>
      </c>
      <c r="RH115" s="9">
        <v>23743.54</v>
      </c>
      <c r="RI115" s="9">
        <v>1406825.06</v>
      </c>
      <c r="RJ115" s="9">
        <v>1782698.628</v>
      </c>
      <c r="RK115" s="9">
        <v>30183.304</v>
      </c>
      <c r="RL115" s="9">
        <v>453666.75599999999</v>
      </c>
      <c r="RM115" s="9">
        <v>1274904.3700000001</v>
      </c>
      <c r="RN115" s="9">
        <v>161000.38099999999</v>
      </c>
      <c r="RO115" s="9">
        <v>1334419.58</v>
      </c>
      <c r="RP115" s="9">
        <v>528067.06599999999</v>
      </c>
      <c r="RQ115" s="9">
        <v>31933.306</v>
      </c>
      <c r="RR115" s="9">
        <v>36471.472999999998</v>
      </c>
      <c r="RS115" s="9">
        <v>384151.17700000003</v>
      </c>
      <c r="RT115" s="9">
        <v>194404.59099999999</v>
      </c>
      <c r="RU115" s="9">
        <v>1008962.025</v>
      </c>
      <c r="RV115" s="9">
        <v>742703.42500000005</v>
      </c>
      <c r="RW115" s="9">
        <v>1916955.7220000001</v>
      </c>
      <c r="RX115" s="9">
        <v>686324.45200000005</v>
      </c>
      <c r="RY115" s="9">
        <v>1064979.689</v>
      </c>
      <c r="RZ115" s="9">
        <v>989155.59400000004</v>
      </c>
      <c r="SA115" s="9">
        <v>561457.08700000006</v>
      </c>
      <c r="SB115" s="9">
        <v>1003209.24</v>
      </c>
      <c r="SC115" s="9">
        <v>1994295.1969999999</v>
      </c>
      <c r="SD115" s="9">
        <v>2684167.1150000002</v>
      </c>
      <c r="SE115" s="9">
        <v>272437.73200000002</v>
      </c>
      <c r="SF115" s="9">
        <v>279263.625</v>
      </c>
      <c r="SG115" s="9">
        <v>621751.86899999995</v>
      </c>
      <c r="SH115" s="9">
        <v>466822.36599999998</v>
      </c>
      <c r="SI115" s="9">
        <v>730052.42200000002</v>
      </c>
      <c r="SJ115" s="9">
        <v>806863.00300000003</v>
      </c>
      <c r="SK115" s="9">
        <v>2341040.801</v>
      </c>
      <c r="SL115" s="9">
        <v>779604.83299999998</v>
      </c>
      <c r="SM115" s="9">
        <v>136526.48300000001</v>
      </c>
      <c r="SN115" s="9">
        <v>1433395.1540000001</v>
      </c>
      <c r="SO115" s="9">
        <v>85450.558999999994</v>
      </c>
      <c r="SP115" s="9">
        <v>1200587.9450000001</v>
      </c>
      <c r="SQ115" s="9">
        <v>524278.65299999999</v>
      </c>
      <c r="SR115" s="9">
        <v>889493.72199999995</v>
      </c>
      <c r="SS115" s="9">
        <v>800952.21799999999</v>
      </c>
      <c r="ST115" s="9">
        <v>1356527.7679999999</v>
      </c>
      <c r="SU115" s="9">
        <v>466721.60700000002</v>
      </c>
      <c r="SV115" s="9">
        <v>224696.92499999999</v>
      </c>
      <c r="SW115" s="9">
        <v>339690.913</v>
      </c>
      <c r="SX115" s="9">
        <v>83574.623000000007</v>
      </c>
      <c r="SY115" s="9">
        <v>444331.06099999999</v>
      </c>
      <c r="SZ115" s="9">
        <v>78457.400999999998</v>
      </c>
      <c r="TA115" s="9">
        <v>935336.82499999995</v>
      </c>
      <c r="TB115" s="9">
        <v>84587.017999999996</v>
      </c>
      <c r="TC115" s="9">
        <v>1766767.0390000001</v>
      </c>
      <c r="TD115" s="9">
        <v>39885.122000000003</v>
      </c>
      <c r="TE115" s="9">
        <v>1211056.9650000001</v>
      </c>
      <c r="TF115" s="9">
        <v>134579.01800000001</v>
      </c>
      <c r="TG115" s="9">
        <v>1099251.8840000001</v>
      </c>
      <c r="TH115" s="9">
        <v>858363.92500000005</v>
      </c>
      <c r="TI115" s="9">
        <v>197470.967</v>
      </c>
      <c r="TJ115" s="9">
        <v>692248.73300000001</v>
      </c>
      <c r="TK115" s="9">
        <v>254227.06099999999</v>
      </c>
      <c r="TL115" s="9">
        <v>785756.16700000002</v>
      </c>
      <c r="TM115" s="9">
        <v>816355.60900000005</v>
      </c>
      <c r="TN115" s="9">
        <v>2790403.4240000001</v>
      </c>
      <c r="TO115" s="9">
        <v>379814.68099999998</v>
      </c>
      <c r="TP115" s="9">
        <v>91626.135999999999</v>
      </c>
      <c r="TQ115" s="9">
        <v>849606.98699999996</v>
      </c>
      <c r="TR115" s="9">
        <v>19045.847000000002</v>
      </c>
      <c r="TS115" s="9">
        <v>2001768.1969999999</v>
      </c>
      <c r="TT115" s="9">
        <v>1882670.6680000001</v>
      </c>
      <c r="TU115" s="9">
        <v>3067424.4890000001</v>
      </c>
      <c r="TV115" s="9">
        <v>911297.33200000005</v>
      </c>
      <c r="TW115" s="9">
        <v>691918.70499999996</v>
      </c>
      <c r="TX115" s="9">
        <v>471529.78100000002</v>
      </c>
      <c r="TY115" s="9">
        <v>25769.66</v>
      </c>
      <c r="TZ115" s="9">
        <v>3016633.9190000002</v>
      </c>
      <c r="UA115" s="9">
        <v>166713.712</v>
      </c>
      <c r="UB115" s="9">
        <v>1861085.568</v>
      </c>
      <c r="UC115" s="9">
        <v>3002431.9180000001</v>
      </c>
      <c r="UD115" s="9">
        <v>968942.52899999998</v>
      </c>
      <c r="UE115" s="9">
        <v>1028426.253</v>
      </c>
      <c r="UF115" s="9">
        <v>1738420.432</v>
      </c>
      <c r="UG115" s="9">
        <v>1438102.956</v>
      </c>
      <c r="UH115" s="9">
        <v>647164.424</v>
      </c>
      <c r="UI115" s="9">
        <v>197292.01800000001</v>
      </c>
      <c r="UJ115" s="9">
        <v>2776162.0559999999</v>
      </c>
      <c r="UK115" s="9">
        <v>1529466.0090000001</v>
      </c>
      <c r="UL115" s="9">
        <v>788766.31200000003</v>
      </c>
      <c r="UM115" s="9">
        <v>1271243.72</v>
      </c>
      <c r="UN115" s="9">
        <v>94060.195000000007</v>
      </c>
      <c r="UO115" s="9">
        <v>1054197.2520000001</v>
      </c>
      <c r="UP115" s="9">
        <v>740332.85699999996</v>
      </c>
      <c r="UQ115" s="9">
        <v>227870.20300000001</v>
      </c>
      <c r="UR115" s="9">
        <v>1840994.226</v>
      </c>
      <c r="US115" s="9">
        <v>1359046.4939999999</v>
      </c>
      <c r="UT115" s="9">
        <v>725112.57799999998</v>
      </c>
      <c r="UU115" s="9">
        <v>765084.89199999999</v>
      </c>
      <c r="UV115" s="9">
        <v>760146.71400000004</v>
      </c>
      <c r="UW115" s="9">
        <v>738997.00800000003</v>
      </c>
      <c r="UX115" s="9">
        <v>253437.44500000001</v>
      </c>
      <c r="UY115" s="9">
        <v>490878.02299999999</v>
      </c>
      <c r="UZ115" s="9">
        <v>2215823.8909999998</v>
      </c>
      <c r="VA115" s="9">
        <v>3210353.48</v>
      </c>
      <c r="VB115" s="9">
        <v>1673586.5460000001</v>
      </c>
      <c r="VC115" s="9">
        <v>470478.80699999997</v>
      </c>
      <c r="VD115" s="9">
        <v>438959.72200000001</v>
      </c>
      <c r="VE115" s="9">
        <v>477179.342</v>
      </c>
      <c r="VF115" s="9">
        <v>1671288.6370000001</v>
      </c>
      <c r="VG115" s="9">
        <v>388172.25199999998</v>
      </c>
      <c r="VH115" s="9">
        <v>1066828.4380000001</v>
      </c>
      <c r="VI115" s="9">
        <v>1010054.963</v>
      </c>
      <c r="VJ115" s="9">
        <v>38613.769999999997</v>
      </c>
      <c r="VK115" s="9">
        <v>583883.37100000004</v>
      </c>
      <c r="VL115" s="9">
        <v>33921.347000000002</v>
      </c>
      <c r="VM115" s="9">
        <v>732819.49699999997</v>
      </c>
      <c r="VN115" s="9">
        <v>272163.962</v>
      </c>
      <c r="VO115" s="9">
        <v>437574.28600000002</v>
      </c>
      <c r="VP115" s="9">
        <v>975547.08700000006</v>
      </c>
      <c r="VQ115" s="9">
        <v>665409.34699999995</v>
      </c>
      <c r="VR115" s="9">
        <v>33253.135999999999</v>
      </c>
      <c r="VS115" s="9">
        <v>123215.232</v>
      </c>
      <c r="VT115" s="9">
        <v>1757506.058</v>
      </c>
      <c r="VU115" s="9">
        <v>1977391.6680000001</v>
      </c>
      <c r="VV115" s="9">
        <v>954830.03899999999</v>
      </c>
      <c r="VW115" s="9">
        <v>1597481.692</v>
      </c>
      <c r="VX115" s="9">
        <v>19942.647000000001</v>
      </c>
      <c r="VY115" s="9">
        <v>1806045.692</v>
      </c>
      <c r="VZ115" s="9">
        <v>2537116.253</v>
      </c>
      <c r="WA115" s="9">
        <v>509396.62699999998</v>
      </c>
      <c r="WB115" s="9">
        <v>147595.67199999999</v>
      </c>
      <c r="WC115" s="9">
        <v>1972449.3489999999</v>
      </c>
      <c r="WD115" s="9">
        <v>375415.22499999998</v>
      </c>
      <c r="WE115" s="9">
        <v>788230.88600000006</v>
      </c>
      <c r="WF115" s="9">
        <v>1100461.254</v>
      </c>
      <c r="WG115" s="9">
        <v>997409.08900000004</v>
      </c>
      <c r="WH115" s="9">
        <v>988649.26</v>
      </c>
      <c r="WI115" s="9">
        <v>63013.294999999998</v>
      </c>
      <c r="WJ115" s="9">
        <v>1380460.923</v>
      </c>
      <c r="WK115" s="9">
        <v>428119.59100000001</v>
      </c>
      <c r="WL115" s="9">
        <v>69040.543000000005</v>
      </c>
      <c r="WM115" s="9">
        <v>238368.54800000001</v>
      </c>
      <c r="WN115" s="9">
        <v>77154.191999999995</v>
      </c>
      <c r="WO115" s="9">
        <v>1805945.2520000001</v>
      </c>
      <c r="WP115" s="9">
        <v>885521.29200000002</v>
      </c>
      <c r="WQ115" s="9">
        <v>2280663.9049999998</v>
      </c>
      <c r="WR115" s="9">
        <v>254778.60200000001</v>
      </c>
      <c r="WS115" s="9">
        <v>707747.24300000002</v>
      </c>
      <c r="WT115" s="9">
        <v>2588620.429</v>
      </c>
      <c r="WU115" s="9">
        <v>1039799.887</v>
      </c>
      <c r="WV115" s="9">
        <v>36143.425000000003</v>
      </c>
      <c r="WW115" s="9">
        <v>59035.949000000001</v>
      </c>
      <c r="WX115" s="9">
        <v>364352.29300000001</v>
      </c>
      <c r="WY115" s="9">
        <v>69705.153999999995</v>
      </c>
      <c r="WZ115" s="9">
        <v>1148844.2239999999</v>
      </c>
      <c r="XA115" s="9">
        <v>417532.05900000001</v>
      </c>
      <c r="XB115" s="9">
        <v>2286594.4819999998</v>
      </c>
      <c r="XC115" s="9">
        <v>534707.93500000006</v>
      </c>
      <c r="XD115" s="9">
        <v>1530702.8859999999</v>
      </c>
      <c r="XE115" s="9">
        <v>1409692.63</v>
      </c>
      <c r="XF115" s="9">
        <v>1407068.6980000001</v>
      </c>
      <c r="XG115" s="9">
        <v>439780.37300000002</v>
      </c>
      <c r="XH115" s="9">
        <v>298337.65000000002</v>
      </c>
      <c r="XI115" s="9">
        <v>47613.798999999999</v>
      </c>
      <c r="XJ115" s="9">
        <v>795718.32299999997</v>
      </c>
      <c r="XK115" s="9">
        <v>480864.36099999998</v>
      </c>
      <c r="XL115" s="9">
        <v>677678.33700000006</v>
      </c>
      <c r="XM115" s="9">
        <v>1936894.6070000001</v>
      </c>
      <c r="XN115" s="9">
        <v>600199.25199999998</v>
      </c>
      <c r="XO115" s="9">
        <v>155823.97700000001</v>
      </c>
      <c r="XP115" s="9">
        <v>494055.69199999998</v>
      </c>
      <c r="XQ115" s="9">
        <v>436070.64799999999</v>
      </c>
      <c r="XR115" s="9">
        <v>457770.81199999998</v>
      </c>
      <c r="XS115" s="9">
        <v>1103233.71</v>
      </c>
      <c r="XT115" s="9">
        <v>160047.96799999999</v>
      </c>
      <c r="XU115" s="9">
        <v>2098392.318</v>
      </c>
      <c r="XV115" s="9">
        <v>1714501.645</v>
      </c>
      <c r="XW115" s="9">
        <v>494199.18900000001</v>
      </c>
      <c r="XX115" s="9">
        <v>2754965.818</v>
      </c>
      <c r="XY115" s="9">
        <v>110190.77099999999</v>
      </c>
      <c r="XZ115" s="9">
        <v>504043.51699999999</v>
      </c>
      <c r="YA115" s="9">
        <v>127161.352</v>
      </c>
      <c r="YB115" s="9">
        <v>1372287.8640000001</v>
      </c>
      <c r="YC115" s="9">
        <v>1252703.111</v>
      </c>
      <c r="YD115" s="9">
        <v>1490602.02</v>
      </c>
      <c r="YE115" s="9">
        <v>621122.30099999998</v>
      </c>
      <c r="YF115" s="9">
        <v>1261345.699</v>
      </c>
      <c r="YG115" s="9">
        <v>312143.37300000002</v>
      </c>
      <c r="YH115" s="9">
        <v>4250487.142</v>
      </c>
      <c r="YI115" s="9">
        <v>2506547.2069999999</v>
      </c>
      <c r="YJ115" s="9">
        <v>456657.84299999999</v>
      </c>
      <c r="YK115" s="9">
        <v>1384794.8489999999</v>
      </c>
      <c r="YL115" s="9">
        <v>1314740.1980000001</v>
      </c>
      <c r="YM115" s="9">
        <v>38399.872000000003</v>
      </c>
      <c r="YN115" s="9">
        <v>35508.468000000001</v>
      </c>
      <c r="YO115" s="9">
        <v>648850.63199999998</v>
      </c>
      <c r="YP115" s="9">
        <v>2166263.7200000002</v>
      </c>
      <c r="YQ115" s="9">
        <v>32541.116999999998</v>
      </c>
      <c r="YR115" s="9">
        <v>518044.79399999999</v>
      </c>
      <c r="YS115" s="9">
        <v>1370348.5290000001</v>
      </c>
      <c r="YT115" s="9">
        <v>35648.47</v>
      </c>
      <c r="YU115" s="9">
        <v>869964.90099999995</v>
      </c>
      <c r="YV115" s="9">
        <v>1921536.409</v>
      </c>
      <c r="YW115" s="9">
        <v>3253609.7179999999</v>
      </c>
      <c r="YX115" s="9">
        <v>1186282.8370000001</v>
      </c>
      <c r="YY115" s="9">
        <v>216621.11300000001</v>
      </c>
      <c r="YZ115" s="9">
        <v>1050569.797</v>
      </c>
      <c r="ZA115" s="9">
        <v>832672.84600000002</v>
      </c>
      <c r="ZB115" s="9">
        <v>302239.70600000001</v>
      </c>
      <c r="ZC115" s="9">
        <v>1003006.684</v>
      </c>
      <c r="ZD115" s="9">
        <v>682388.75600000005</v>
      </c>
      <c r="ZE115" s="9">
        <v>373303.09499999997</v>
      </c>
      <c r="ZF115" s="9">
        <v>1293011.0460000001</v>
      </c>
      <c r="ZG115" s="9">
        <v>378534.24900000001</v>
      </c>
      <c r="ZH115" s="9">
        <v>1140184.7239999999</v>
      </c>
      <c r="ZI115" s="9">
        <v>201135.054</v>
      </c>
      <c r="ZJ115" s="9">
        <v>191464.04399999999</v>
      </c>
      <c r="ZK115" s="9">
        <v>431486.81699999998</v>
      </c>
      <c r="ZL115" s="9">
        <v>582054.16799999995</v>
      </c>
      <c r="ZM115" s="9">
        <v>1069612.632</v>
      </c>
      <c r="ZN115" s="9">
        <v>1634874.0589999999</v>
      </c>
      <c r="ZO115" s="9">
        <v>1104803.0900000001</v>
      </c>
      <c r="ZP115" s="9">
        <v>1819821.0149999999</v>
      </c>
      <c r="ZQ115" s="9">
        <v>137863.17499999999</v>
      </c>
      <c r="ZR115" s="9">
        <v>395563.33399999997</v>
      </c>
      <c r="ZS115" s="9">
        <v>95082.942999999999</v>
      </c>
      <c r="ZT115" s="9">
        <v>1240441.183</v>
      </c>
      <c r="ZU115" s="9">
        <v>815585.14399999997</v>
      </c>
      <c r="ZV115" s="9">
        <v>333858.32900000003</v>
      </c>
      <c r="ZW115" s="9">
        <v>606699.64300000004</v>
      </c>
      <c r="ZX115" s="9">
        <v>875058.40099999995</v>
      </c>
      <c r="ZY115" s="9">
        <v>1117380.949</v>
      </c>
      <c r="ZZ115" s="9">
        <v>1034357.6679999999</v>
      </c>
      <c r="AAA115" s="9">
        <v>878014.54200000002</v>
      </c>
      <c r="AAB115" s="9">
        <v>578070.44400000002</v>
      </c>
      <c r="AAC115" s="9">
        <v>2705278.352</v>
      </c>
      <c r="AAD115" s="9">
        <v>87661.487999999998</v>
      </c>
      <c r="AAE115" s="9">
        <v>440368.64500000002</v>
      </c>
      <c r="AAF115" s="9">
        <v>1147846.82</v>
      </c>
      <c r="AAG115" s="9">
        <v>744603.24399999995</v>
      </c>
      <c r="AAH115" s="9">
        <v>355524.93199999997</v>
      </c>
      <c r="AAI115" s="9">
        <v>100526.545</v>
      </c>
      <c r="AAJ115" s="9">
        <v>942072.18799999997</v>
      </c>
      <c r="AAK115" s="9">
        <v>877143.647</v>
      </c>
      <c r="AAL115" s="10">
        <v>179251.185</v>
      </c>
      <c r="AAM115" s="9">
        <v>1534725.1780000001</v>
      </c>
      <c r="AAN115" s="9">
        <v>1100065.53</v>
      </c>
      <c r="AAO115" s="9">
        <v>308434.766</v>
      </c>
      <c r="AAP115" s="9">
        <v>1022062.517</v>
      </c>
      <c r="AAQ115" s="9">
        <v>161004.663</v>
      </c>
      <c r="AAR115" s="9"/>
      <c r="AAS115" s="9"/>
      <c r="AAU115" s="8">
        <f t="shared" si="881"/>
        <v>1316586.452</v>
      </c>
      <c r="AAV115" s="9">
        <f t="shared" si="881"/>
        <v>1271557.74</v>
      </c>
      <c r="AAW115" s="9">
        <f t="shared" si="881"/>
        <v>1191543.3929999999</v>
      </c>
      <c r="AAX115" s="9">
        <f t="shared" si="881"/>
        <v>38572.514999999999</v>
      </c>
      <c r="AAY115" s="9">
        <f t="shared" si="881"/>
        <v>427233.36200000002</v>
      </c>
      <c r="AAZ115" s="9">
        <f t="shared" si="881"/>
        <v>1304332.237</v>
      </c>
      <c r="ABA115" s="9">
        <f t="shared" si="881"/>
        <v>99951.313999999998</v>
      </c>
      <c r="ABB115" s="9">
        <f t="shared" si="881"/>
        <v>824341.87699999998</v>
      </c>
      <c r="ABC115" s="9">
        <f t="shared" si="881"/>
        <v>552892.326</v>
      </c>
      <c r="ABD115" s="9">
        <f t="shared" si="881"/>
        <v>750749.14899999998</v>
      </c>
      <c r="ABE115" s="9">
        <f t="shared" si="881"/>
        <v>606427.62699999998</v>
      </c>
      <c r="ABF115" s="9">
        <f t="shared" si="881"/>
        <v>131461.56599999999</v>
      </c>
      <c r="ABG115" s="9">
        <f t="shared" si="881"/>
        <v>582500.53500000003</v>
      </c>
      <c r="ABH115" s="9">
        <f t="shared" si="881"/>
        <v>181050.81700000001</v>
      </c>
      <c r="ABI115" s="9">
        <f t="shared" si="881"/>
        <v>138948.625</v>
      </c>
      <c r="ABJ115" s="9">
        <f t="shared" si="878"/>
        <v>443387.37800000003</v>
      </c>
      <c r="ABK115" s="9">
        <f t="shared" si="878"/>
        <v>557867.321</v>
      </c>
      <c r="ABL115" s="9">
        <f t="shared" si="878"/>
        <v>360841.64299999998</v>
      </c>
      <c r="ABM115" s="9">
        <f t="shared" si="878"/>
        <v>1795352.378</v>
      </c>
      <c r="ABN115" s="9">
        <f t="shared" si="878"/>
        <v>673509.78399999999</v>
      </c>
      <c r="ABO115" s="9">
        <f t="shared" si="878"/>
        <v>1137474.129</v>
      </c>
      <c r="ABP115" s="9">
        <f t="shared" si="878"/>
        <v>214999.524</v>
      </c>
      <c r="ABQ115" s="9">
        <f t="shared" si="878"/>
        <v>1094369.656</v>
      </c>
      <c r="ABR115" s="9">
        <f t="shared" si="878"/>
        <v>68878.535000000003</v>
      </c>
      <c r="ABS115" s="9">
        <f t="shared" si="878"/>
        <v>497188.31099999999</v>
      </c>
      <c r="ABT115" s="9">
        <f t="shared" si="878"/>
        <v>577821.77099999995</v>
      </c>
      <c r="ABU115" s="9">
        <f t="shared" si="878"/>
        <v>258214.71</v>
      </c>
      <c r="ABV115" s="9">
        <f t="shared" si="878"/>
        <v>507794.28</v>
      </c>
      <c r="ABW115" s="9">
        <f t="shared" si="878"/>
        <v>556197.38</v>
      </c>
      <c r="ABX115" s="9">
        <f t="shared" si="878"/>
        <v>1225930.2339999999</v>
      </c>
      <c r="ABY115" s="9">
        <f t="shared" ref="ABY115:ACN130" si="901">_xlfn.XLOOKUP(ABY$3,$A$3:$MT$3,$A115:$MT115)</f>
        <v>1331591.226</v>
      </c>
      <c r="ABZ115" s="9">
        <f t="shared" si="879"/>
        <v>563979.06400000001</v>
      </c>
      <c r="ACA115" s="9">
        <f t="shared" si="879"/>
        <v>594741.53700000001</v>
      </c>
      <c r="ACB115" s="9">
        <f t="shared" si="879"/>
        <v>1308036.45</v>
      </c>
      <c r="ACC115" s="9">
        <f t="shared" si="879"/>
        <v>49349.815999999999</v>
      </c>
      <c r="ACD115" s="9">
        <f t="shared" si="879"/>
        <v>1356800.6680000001</v>
      </c>
      <c r="ACE115" s="9">
        <f t="shared" si="879"/>
        <v>696530.62699999998</v>
      </c>
      <c r="ACF115" s="9">
        <f t="shared" si="879"/>
        <v>702645.47600000002</v>
      </c>
      <c r="ACG115" s="9">
        <f t="shared" si="879"/>
        <v>818911.00800000003</v>
      </c>
      <c r="ACH115" s="9">
        <f t="shared" si="879"/>
        <v>135757.23199999999</v>
      </c>
      <c r="ACI115" s="9">
        <f t="shared" si="879"/>
        <v>1585713.4240000001</v>
      </c>
      <c r="ACJ115" s="9">
        <f t="shared" si="879"/>
        <v>541082.97199999995</v>
      </c>
      <c r="ACK115" s="9">
        <f t="shared" si="879"/>
        <v>84380.54</v>
      </c>
      <c r="ACL115" s="9">
        <f t="shared" si="879"/>
        <v>1446007.774</v>
      </c>
      <c r="ACM115" s="9">
        <f t="shared" si="879"/>
        <v>722889.14099999995</v>
      </c>
      <c r="ACN115" s="9">
        <f t="shared" si="879"/>
        <v>841967.86899999995</v>
      </c>
      <c r="ACO115" s="9">
        <f t="shared" si="879"/>
        <v>820216.71699999995</v>
      </c>
      <c r="ACP115" s="9">
        <f t="shared" ref="ACP115:ADE130" si="902">_xlfn.XLOOKUP(ACP$3,$A$3:$MT$3,$A115:$MT115)</f>
        <v>331818.51400000002</v>
      </c>
      <c r="ACQ115" s="9">
        <f t="shared" si="880"/>
        <v>234676.671</v>
      </c>
      <c r="ACR115" s="9">
        <f t="shared" si="880"/>
        <v>3136151.0279999999</v>
      </c>
      <c r="ACS115" s="9">
        <f t="shared" si="880"/>
        <v>797175.23499999999</v>
      </c>
      <c r="ACT115" s="9">
        <f t="shared" si="880"/>
        <v>1229852.7849999999</v>
      </c>
      <c r="ACU115" s="9">
        <f t="shared" si="880"/>
        <v>1242211.885</v>
      </c>
      <c r="ACV115" s="9">
        <f t="shared" si="880"/>
        <v>533937.27099999995</v>
      </c>
      <c r="ACW115" s="9">
        <f t="shared" si="880"/>
        <v>814092.38</v>
      </c>
      <c r="ACX115" s="9">
        <f t="shared" si="880"/>
        <v>143446.818</v>
      </c>
      <c r="ACY115" s="9">
        <f t="shared" si="880"/>
        <v>3632926.5210000002</v>
      </c>
      <c r="ACZ115" s="9">
        <f t="shared" si="880"/>
        <v>318846.13400000002</v>
      </c>
      <c r="ADA115" s="9">
        <f t="shared" si="880"/>
        <v>98182.615999999995</v>
      </c>
      <c r="ADB115" s="9">
        <f t="shared" si="880"/>
        <v>892957.56799999997</v>
      </c>
      <c r="ADC115" s="9">
        <f t="shared" si="880"/>
        <v>134509.95300000001</v>
      </c>
      <c r="ADD115" s="9">
        <f t="shared" si="880"/>
        <v>1127656.17</v>
      </c>
      <c r="ADE115" s="9">
        <f t="shared" si="880"/>
        <v>537540.11800000002</v>
      </c>
      <c r="ADF115" s="9">
        <f t="shared" si="880"/>
        <v>1578965.6610000001</v>
      </c>
      <c r="ADG115" s="9">
        <f t="shared" si="900"/>
        <v>259658.41399999999</v>
      </c>
      <c r="ADH115" s="9">
        <f t="shared" si="900"/>
        <v>375914.83799999999</v>
      </c>
      <c r="ADI115" s="9">
        <f t="shared" si="900"/>
        <v>3670527.287</v>
      </c>
      <c r="ADJ115" s="9">
        <f t="shared" si="900"/>
        <v>1683284.7069999999</v>
      </c>
      <c r="ADK115" s="9">
        <f t="shared" si="900"/>
        <v>47743.212</v>
      </c>
      <c r="ADL115" s="9">
        <f t="shared" si="900"/>
        <v>95204.856</v>
      </c>
      <c r="ADM115" s="9">
        <f t="shared" si="900"/>
        <v>420457.77899999998</v>
      </c>
      <c r="ADN115" s="9">
        <f t="shared" si="900"/>
        <v>77541.876000000004</v>
      </c>
      <c r="ADO115" s="9">
        <f t="shared" si="900"/>
        <v>1172203.7660000001</v>
      </c>
      <c r="ADP115" s="9">
        <f t="shared" si="900"/>
        <v>420057.22399999999</v>
      </c>
      <c r="ADQ115" s="9">
        <f t="shared" si="900"/>
        <v>877111.44200000004</v>
      </c>
      <c r="ADR115" s="9">
        <f t="shared" si="900"/>
        <v>653384.30799999996</v>
      </c>
      <c r="ADS115" s="9">
        <f t="shared" si="900"/>
        <v>1068856.1769999999</v>
      </c>
      <c r="ADT115" s="9">
        <f t="shared" si="882"/>
        <v>1209192.9040000001</v>
      </c>
      <c r="ADU115" s="9">
        <f t="shared" si="882"/>
        <v>946717.41</v>
      </c>
      <c r="ADV115" s="9">
        <f t="shared" si="882"/>
        <v>517107.20299999998</v>
      </c>
      <c r="ADW115" s="9">
        <f t="shared" si="882"/>
        <v>523778.951</v>
      </c>
      <c r="ADX115" s="9">
        <f t="shared" si="882"/>
        <v>75428.766000000003</v>
      </c>
      <c r="ADY115" s="9">
        <f t="shared" si="882"/>
        <v>1001893.661</v>
      </c>
      <c r="ADZ115" s="9">
        <f t="shared" si="882"/>
        <v>341074.65</v>
      </c>
      <c r="AEA115" s="9">
        <f t="shared" si="882"/>
        <v>741169.76800000004</v>
      </c>
      <c r="AEB115" s="9">
        <f t="shared" si="882"/>
        <v>2710616.3319999999</v>
      </c>
      <c r="AEC115" s="9">
        <f t="shared" si="882"/>
        <v>453239.20899999997</v>
      </c>
      <c r="AED115" s="9">
        <f t="shared" si="882"/>
        <v>278908.23700000002</v>
      </c>
      <c r="AEE115" s="9">
        <f t="shared" si="882"/>
        <v>629776.83299999998</v>
      </c>
      <c r="AEF115" s="9">
        <f t="shared" si="882"/>
        <v>316352.55300000001</v>
      </c>
      <c r="AEG115" s="9">
        <f t="shared" si="882"/>
        <v>387038.18300000002</v>
      </c>
      <c r="AEH115" s="9">
        <f t="shared" si="882"/>
        <v>1861214.3160000001</v>
      </c>
      <c r="AEI115" s="9">
        <f t="shared" si="882"/>
        <v>90347.122000000003</v>
      </c>
      <c r="AEJ115" s="9">
        <f t="shared" si="883"/>
        <v>462073.06699999998</v>
      </c>
      <c r="AEK115" s="9">
        <f t="shared" si="883"/>
        <v>1430140.3089999999</v>
      </c>
      <c r="AEL115" s="9">
        <f t="shared" si="883"/>
        <v>818937.674</v>
      </c>
      <c r="AEM115" s="9">
        <f t="shared" si="883"/>
        <v>1306089.075</v>
      </c>
      <c r="AEN115" s="9">
        <f t="shared" si="883"/>
        <v>133619.56099999999</v>
      </c>
      <c r="AEO115" s="9">
        <f t="shared" si="883"/>
        <v>360032.386</v>
      </c>
      <c r="AEP115" s="9">
        <f t="shared" si="883"/>
        <v>26907.294999999998</v>
      </c>
      <c r="AEQ115" s="9">
        <f t="shared" si="883"/>
        <v>964349.11600000004</v>
      </c>
      <c r="AER115" s="9">
        <f t="shared" si="883"/>
        <v>1163975.7779999999</v>
      </c>
      <c r="AES115" s="9">
        <f t="shared" si="883"/>
        <v>765051.10199999996</v>
      </c>
      <c r="AET115" s="9">
        <f t="shared" si="883"/>
        <v>1457485.8859999999</v>
      </c>
      <c r="AEU115" s="9">
        <f t="shared" si="883"/>
        <v>719930.39500000002</v>
      </c>
      <c r="AEV115" s="9">
        <f t="shared" si="883"/>
        <v>4396593.1689999998</v>
      </c>
      <c r="AEW115" s="9">
        <f t="shared" si="883"/>
        <v>4178661.2549999999</v>
      </c>
      <c r="AEX115" s="9">
        <f t="shared" si="883"/>
        <v>741674.18799999997</v>
      </c>
      <c r="AEY115" s="9">
        <f t="shared" si="883"/>
        <v>986053.88699999999</v>
      </c>
      <c r="AEZ115" s="9">
        <f t="shared" si="884"/>
        <v>1206833.094</v>
      </c>
      <c r="AFA115" s="9">
        <f t="shared" si="884"/>
        <v>37217.843000000001</v>
      </c>
      <c r="AFB115" s="9">
        <f t="shared" si="884"/>
        <v>39165.718999999997</v>
      </c>
      <c r="AFC115" s="9">
        <f t="shared" si="884"/>
        <v>2347434.4649999999</v>
      </c>
      <c r="AFD115" s="9">
        <f t="shared" si="884"/>
        <v>2502073.477</v>
      </c>
      <c r="AFE115" s="9">
        <f t="shared" si="884"/>
        <v>23743.54</v>
      </c>
      <c r="AFF115" s="9">
        <f t="shared" si="884"/>
        <v>1406825.06</v>
      </c>
      <c r="AFG115" s="9">
        <f t="shared" si="884"/>
        <v>1782698.628</v>
      </c>
      <c r="AFH115" s="9">
        <f t="shared" si="884"/>
        <v>30183.304</v>
      </c>
      <c r="AFI115" s="9">
        <f t="shared" si="884"/>
        <v>453666.75599999999</v>
      </c>
      <c r="AFJ115" s="9">
        <f t="shared" si="884"/>
        <v>1274904.3700000001</v>
      </c>
      <c r="AFK115" s="9">
        <f t="shared" si="884"/>
        <v>161000.38099999999</v>
      </c>
      <c r="AFL115" s="9">
        <f t="shared" si="884"/>
        <v>1334419.58</v>
      </c>
      <c r="AFM115" s="9">
        <f t="shared" si="884"/>
        <v>528067.06599999999</v>
      </c>
      <c r="AFN115" s="9">
        <f t="shared" si="884"/>
        <v>31933.306</v>
      </c>
      <c r="AFO115" s="9">
        <f t="shared" si="884"/>
        <v>36471.472999999998</v>
      </c>
      <c r="AFP115" s="9">
        <f t="shared" si="885"/>
        <v>384151.17700000003</v>
      </c>
      <c r="AFQ115" s="9">
        <f t="shared" si="885"/>
        <v>194404.59099999999</v>
      </c>
      <c r="AFR115" s="9">
        <f t="shared" si="885"/>
        <v>1008962.025</v>
      </c>
      <c r="AFS115" s="9">
        <f t="shared" si="885"/>
        <v>742703.42500000005</v>
      </c>
      <c r="AFT115" s="9">
        <f t="shared" si="885"/>
        <v>1916955.7220000001</v>
      </c>
      <c r="AFU115" s="9">
        <f t="shared" si="885"/>
        <v>686324.45200000005</v>
      </c>
      <c r="AFV115" s="9">
        <f t="shared" si="885"/>
        <v>1064979.689</v>
      </c>
      <c r="AFW115" s="9">
        <f t="shared" si="885"/>
        <v>989155.59400000004</v>
      </c>
      <c r="AFX115" s="9">
        <f t="shared" si="885"/>
        <v>561457.08700000006</v>
      </c>
      <c r="AFY115" s="9">
        <f t="shared" si="885"/>
        <v>1003209.24</v>
      </c>
      <c r="AFZ115" s="9">
        <f t="shared" si="885"/>
        <v>1994295.1969999999</v>
      </c>
      <c r="AGA115" s="9">
        <f t="shared" si="885"/>
        <v>2684167.1150000002</v>
      </c>
      <c r="AGB115" s="9">
        <f t="shared" si="885"/>
        <v>272437.73200000002</v>
      </c>
      <c r="AGC115" s="9">
        <f t="shared" si="885"/>
        <v>279263.625</v>
      </c>
      <c r="AGD115" s="9">
        <f t="shared" si="885"/>
        <v>621751.86899999995</v>
      </c>
      <c r="AGE115" s="9">
        <f t="shared" si="885"/>
        <v>466822.36599999998</v>
      </c>
      <c r="AGF115" s="9">
        <f t="shared" si="886"/>
        <v>730052.42200000002</v>
      </c>
      <c r="AGG115" s="9">
        <f t="shared" si="886"/>
        <v>806863.00300000003</v>
      </c>
      <c r="AGH115" s="9">
        <f t="shared" si="886"/>
        <v>2341040.801</v>
      </c>
      <c r="AGI115" s="9">
        <f t="shared" si="886"/>
        <v>779604.83299999998</v>
      </c>
      <c r="AGJ115" s="9">
        <f t="shared" si="886"/>
        <v>136526.48300000001</v>
      </c>
      <c r="AGK115" s="9">
        <f t="shared" si="886"/>
        <v>1433395.1540000001</v>
      </c>
      <c r="AGL115" s="9">
        <f t="shared" si="886"/>
        <v>85450.558999999994</v>
      </c>
      <c r="AGM115" s="9">
        <f t="shared" si="886"/>
        <v>1200587.9450000001</v>
      </c>
      <c r="AGN115" s="9">
        <f t="shared" si="886"/>
        <v>524278.65299999999</v>
      </c>
      <c r="AGO115" s="9">
        <f t="shared" si="886"/>
        <v>889493.72199999995</v>
      </c>
      <c r="AGP115" s="9">
        <f t="shared" si="886"/>
        <v>800952.21799999999</v>
      </c>
      <c r="AGQ115" s="9">
        <f t="shared" si="886"/>
        <v>1356527.7679999999</v>
      </c>
      <c r="AGR115" s="9">
        <f t="shared" si="886"/>
        <v>466721.60700000002</v>
      </c>
      <c r="AGS115" s="9">
        <f t="shared" si="886"/>
        <v>224696.92499999999</v>
      </c>
      <c r="AGT115" s="9">
        <f t="shared" si="886"/>
        <v>339690.913</v>
      </c>
      <c r="AGU115" s="9">
        <f t="shared" si="886"/>
        <v>83574.623000000007</v>
      </c>
      <c r="AGV115" s="9">
        <f t="shared" si="887"/>
        <v>444331.06099999999</v>
      </c>
      <c r="AGW115" s="9">
        <f t="shared" si="887"/>
        <v>78457.400999999998</v>
      </c>
      <c r="AGX115" s="9">
        <f t="shared" si="887"/>
        <v>935336.82499999995</v>
      </c>
      <c r="AGY115" s="9">
        <f t="shared" si="887"/>
        <v>84587.017999999996</v>
      </c>
      <c r="AGZ115" s="9">
        <f t="shared" si="887"/>
        <v>1766767.0390000001</v>
      </c>
      <c r="AHA115" s="9">
        <f t="shared" si="887"/>
        <v>39885.122000000003</v>
      </c>
      <c r="AHB115" s="9">
        <f t="shared" si="887"/>
        <v>1211056.9650000001</v>
      </c>
      <c r="AHC115" s="9">
        <f t="shared" si="887"/>
        <v>134579.01800000001</v>
      </c>
      <c r="AHD115" s="9">
        <f t="shared" si="887"/>
        <v>1099251.8840000001</v>
      </c>
      <c r="AHE115" s="9">
        <f t="shared" si="887"/>
        <v>858363.92500000005</v>
      </c>
      <c r="AHF115" s="9">
        <f t="shared" si="887"/>
        <v>197470.967</v>
      </c>
      <c r="AHG115" s="9">
        <f t="shared" si="887"/>
        <v>692248.73300000001</v>
      </c>
      <c r="AHH115" s="9">
        <f t="shared" si="887"/>
        <v>254227.06099999999</v>
      </c>
      <c r="AHI115" s="9">
        <f t="shared" si="887"/>
        <v>785756.16700000002</v>
      </c>
      <c r="AHJ115" s="9">
        <f t="shared" si="887"/>
        <v>816355.60900000005</v>
      </c>
      <c r="AHK115" s="9">
        <f t="shared" si="887"/>
        <v>2790403.4240000001</v>
      </c>
      <c r="AHL115" s="9">
        <f t="shared" si="888"/>
        <v>379814.68099999998</v>
      </c>
      <c r="AHM115" s="9">
        <f t="shared" si="888"/>
        <v>91626.135999999999</v>
      </c>
      <c r="AHN115" s="9">
        <f t="shared" si="888"/>
        <v>849606.98699999996</v>
      </c>
      <c r="AHO115" s="9">
        <f t="shared" si="888"/>
        <v>19045.847000000002</v>
      </c>
      <c r="AHP115" s="9">
        <f t="shared" si="888"/>
        <v>2001768.1969999999</v>
      </c>
      <c r="AHQ115" s="9">
        <f t="shared" si="888"/>
        <v>1882670.6680000001</v>
      </c>
      <c r="AHR115" s="9">
        <f t="shared" si="888"/>
        <v>3067424.4890000001</v>
      </c>
      <c r="AHS115" s="9">
        <f t="shared" si="888"/>
        <v>911297.33200000005</v>
      </c>
      <c r="AHT115" s="9">
        <f t="shared" si="888"/>
        <v>691918.70499999996</v>
      </c>
      <c r="AHU115" s="9">
        <f t="shared" si="888"/>
        <v>471529.78100000002</v>
      </c>
      <c r="AHV115" s="9">
        <f t="shared" si="888"/>
        <v>25769.66</v>
      </c>
      <c r="AHW115" s="9">
        <f t="shared" si="888"/>
        <v>3016633.9190000002</v>
      </c>
      <c r="AHX115" s="9">
        <f t="shared" si="888"/>
        <v>166713.712</v>
      </c>
      <c r="AHY115" s="9">
        <f t="shared" si="888"/>
        <v>1861085.568</v>
      </c>
      <c r="AHZ115" s="9">
        <f t="shared" si="888"/>
        <v>3002431.9180000001</v>
      </c>
      <c r="AIA115" s="9">
        <f t="shared" si="888"/>
        <v>968942.52899999998</v>
      </c>
      <c r="AIB115" s="9">
        <f t="shared" si="889"/>
        <v>1028426.253</v>
      </c>
      <c r="AIC115" s="9">
        <f t="shared" si="889"/>
        <v>1738420.432</v>
      </c>
      <c r="AID115" s="9">
        <f t="shared" si="889"/>
        <v>1438102.956</v>
      </c>
      <c r="AIE115" s="9">
        <f t="shared" si="889"/>
        <v>647164.424</v>
      </c>
      <c r="AIF115" s="9">
        <f t="shared" si="889"/>
        <v>197292.01800000001</v>
      </c>
      <c r="AIG115" s="9">
        <f t="shared" si="889"/>
        <v>2776162.0559999999</v>
      </c>
      <c r="AIH115" s="9">
        <f t="shared" si="889"/>
        <v>1529466.0090000001</v>
      </c>
      <c r="AII115" s="9">
        <f t="shared" si="889"/>
        <v>788766.31200000003</v>
      </c>
      <c r="AIJ115" s="9">
        <f t="shared" si="889"/>
        <v>1271243.72</v>
      </c>
      <c r="AIK115" s="9">
        <f t="shared" si="889"/>
        <v>94060.195000000007</v>
      </c>
      <c r="AIL115" s="9">
        <f t="shared" si="889"/>
        <v>1054197.2520000001</v>
      </c>
      <c r="AIM115" s="9">
        <f t="shared" si="889"/>
        <v>740332.85699999996</v>
      </c>
      <c r="AIN115" s="9">
        <f t="shared" si="889"/>
        <v>227870.20300000001</v>
      </c>
      <c r="AIO115" s="9">
        <f t="shared" si="889"/>
        <v>1840994.226</v>
      </c>
      <c r="AIP115" s="9">
        <f t="shared" si="889"/>
        <v>1359046.4939999999</v>
      </c>
      <c r="AIQ115" s="9">
        <f t="shared" si="889"/>
        <v>725112.57799999998</v>
      </c>
      <c r="AIR115" s="9">
        <f t="shared" si="890"/>
        <v>765084.89199999999</v>
      </c>
      <c r="AIS115" s="9">
        <f t="shared" si="890"/>
        <v>760146.71400000004</v>
      </c>
      <c r="AIT115" s="9">
        <f t="shared" si="890"/>
        <v>738997.00800000003</v>
      </c>
      <c r="AIU115" s="9">
        <f t="shared" si="890"/>
        <v>253437.44500000001</v>
      </c>
      <c r="AIV115" s="9">
        <f t="shared" si="890"/>
        <v>490878.02299999999</v>
      </c>
      <c r="AIW115" s="9">
        <f t="shared" si="890"/>
        <v>2215823.8909999998</v>
      </c>
      <c r="AIX115" s="9">
        <f t="shared" si="890"/>
        <v>3210353.48</v>
      </c>
      <c r="AIY115" s="9">
        <f t="shared" si="890"/>
        <v>1673586.5460000001</v>
      </c>
      <c r="AIZ115" s="9">
        <f t="shared" si="890"/>
        <v>470478.80699999997</v>
      </c>
      <c r="AJA115" s="9">
        <f t="shared" si="890"/>
        <v>438959.72200000001</v>
      </c>
      <c r="AJB115" s="9">
        <f t="shared" si="890"/>
        <v>477179.342</v>
      </c>
      <c r="AJC115" s="9">
        <f t="shared" si="890"/>
        <v>1671288.6370000001</v>
      </c>
      <c r="AJD115" s="9">
        <f t="shared" si="890"/>
        <v>388172.25199999998</v>
      </c>
      <c r="AJE115" s="9">
        <f t="shared" si="890"/>
        <v>1066828.4380000001</v>
      </c>
      <c r="AJF115" s="9">
        <f t="shared" si="890"/>
        <v>1010054.963</v>
      </c>
      <c r="AJG115" s="9">
        <f t="shared" si="890"/>
        <v>38613.769999999997</v>
      </c>
      <c r="AJH115" s="9">
        <f t="shared" si="891"/>
        <v>583883.37100000004</v>
      </c>
      <c r="AJI115" s="9">
        <f t="shared" si="891"/>
        <v>33921.347000000002</v>
      </c>
      <c r="AJJ115" s="9">
        <f t="shared" si="891"/>
        <v>732819.49699999997</v>
      </c>
      <c r="AJK115" s="9">
        <f t="shared" si="891"/>
        <v>272163.962</v>
      </c>
      <c r="AJL115" s="9">
        <f t="shared" si="891"/>
        <v>437574.28600000002</v>
      </c>
      <c r="AJM115" s="9">
        <f t="shared" si="891"/>
        <v>975547.08700000006</v>
      </c>
      <c r="AJN115" s="9">
        <f t="shared" si="891"/>
        <v>665409.34699999995</v>
      </c>
      <c r="AJO115" s="9">
        <f t="shared" si="891"/>
        <v>33253.135999999999</v>
      </c>
      <c r="AJP115" s="9">
        <f t="shared" si="891"/>
        <v>123215.232</v>
      </c>
      <c r="AJQ115" s="9">
        <f t="shared" si="891"/>
        <v>1757506.058</v>
      </c>
      <c r="AJR115" s="9">
        <f t="shared" si="891"/>
        <v>1977391.6680000001</v>
      </c>
      <c r="AJS115" s="9">
        <f t="shared" si="891"/>
        <v>954830.03899999999</v>
      </c>
      <c r="AJT115" s="9">
        <f t="shared" si="891"/>
        <v>1597481.692</v>
      </c>
      <c r="AJU115" s="9">
        <f t="shared" si="891"/>
        <v>19942.647000000001</v>
      </c>
      <c r="AJV115" s="9">
        <f t="shared" si="891"/>
        <v>1806045.692</v>
      </c>
      <c r="AJW115" s="9">
        <f t="shared" si="891"/>
        <v>2537116.253</v>
      </c>
      <c r="AJX115" s="9">
        <f t="shared" si="892"/>
        <v>509396.62699999998</v>
      </c>
      <c r="AJY115" s="9">
        <f t="shared" si="892"/>
        <v>147595.67199999999</v>
      </c>
      <c r="AJZ115" s="9">
        <f t="shared" si="892"/>
        <v>1972449.3489999999</v>
      </c>
      <c r="AKA115" s="9">
        <f t="shared" si="892"/>
        <v>375415.22499999998</v>
      </c>
      <c r="AKB115" s="9">
        <f t="shared" si="892"/>
        <v>788230.88600000006</v>
      </c>
      <c r="AKC115" s="9">
        <f t="shared" si="892"/>
        <v>1100461.254</v>
      </c>
      <c r="AKD115" s="9">
        <f t="shared" si="892"/>
        <v>997409.08900000004</v>
      </c>
      <c r="AKE115" s="9">
        <f t="shared" si="892"/>
        <v>988649.26</v>
      </c>
      <c r="AKF115" s="9">
        <f t="shared" si="892"/>
        <v>63013.294999999998</v>
      </c>
      <c r="AKG115" s="9">
        <f t="shared" si="892"/>
        <v>1380460.923</v>
      </c>
      <c r="AKH115" s="9">
        <f t="shared" si="892"/>
        <v>428119.59100000001</v>
      </c>
      <c r="AKI115" s="9">
        <f t="shared" si="892"/>
        <v>69040.543000000005</v>
      </c>
      <c r="AKJ115" s="9">
        <f t="shared" si="892"/>
        <v>238368.54800000001</v>
      </c>
      <c r="AKK115" s="9">
        <f t="shared" si="892"/>
        <v>77154.191999999995</v>
      </c>
      <c r="AKL115" s="9">
        <f t="shared" si="892"/>
        <v>1805945.2520000001</v>
      </c>
      <c r="AKM115" s="9">
        <f t="shared" si="892"/>
        <v>885521.29200000002</v>
      </c>
      <c r="AKN115" s="9">
        <f t="shared" si="893"/>
        <v>2280663.9049999998</v>
      </c>
      <c r="AKO115" s="9">
        <f t="shared" si="893"/>
        <v>254778.60200000001</v>
      </c>
      <c r="AKP115" s="9">
        <f t="shared" si="893"/>
        <v>707747.24300000002</v>
      </c>
      <c r="AKQ115" s="9">
        <f t="shared" si="893"/>
        <v>2588620.429</v>
      </c>
      <c r="AKR115" s="9">
        <f t="shared" si="893"/>
        <v>1039799.887</v>
      </c>
      <c r="AKS115" s="9">
        <f t="shared" si="893"/>
        <v>36143.425000000003</v>
      </c>
      <c r="AKT115" s="9">
        <f t="shared" si="893"/>
        <v>59035.949000000001</v>
      </c>
      <c r="AKU115" s="9">
        <f t="shared" si="893"/>
        <v>364352.29300000001</v>
      </c>
      <c r="AKV115" s="9">
        <f t="shared" si="893"/>
        <v>69705.153999999995</v>
      </c>
      <c r="AKW115" s="9">
        <f t="shared" si="893"/>
        <v>1148844.2239999999</v>
      </c>
      <c r="AKX115" s="9">
        <f t="shared" si="893"/>
        <v>417532.05900000001</v>
      </c>
      <c r="AKY115" s="9">
        <f t="shared" si="893"/>
        <v>2286594.4819999998</v>
      </c>
      <c r="AKZ115" s="9">
        <f t="shared" si="893"/>
        <v>534707.93500000006</v>
      </c>
      <c r="ALA115" s="9">
        <f t="shared" si="893"/>
        <v>1530702.8859999999</v>
      </c>
      <c r="ALB115" s="9">
        <f t="shared" si="893"/>
        <v>1409692.63</v>
      </c>
      <c r="ALC115" s="9">
        <f t="shared" si="893"/>
        <v>1407068.6980000001</v>
      </c>
      <c r="ALD115" s="9">
        <f t="shared" si="894"/>
        <v>439780.37300000002</v>
      </c>
      <c r="ALE115" s="9">
        <f t="shared" si="894"/>
        <v>298337.65000000002</v>
      </c>
      <c r="ALF115" s="9">
        <f t="shared" si="894"/>
        <v>47613.798999999999</v>
      </c>
      <c r="ALG115" s="9">
        <f t="shared" si="894"/>
        <v>795718.32299999997</v>
      </c>
      <c r="ALH115" s="9">
        <f t="shared" si="894"/>
        <v>480864.36099999998</v>
      </c>
      <c r="ALI115" s="9">
        <f t="shared" si="894"/>
        <v>677678.33700000006</v>
      </c>
      <c r="ALJ115" s="9">
        <f t="shared" si="894"/>
        <v>1936894.6070000001</v>
      </c>
      <c r="ALK115" s="9">
        <f t="shared" si="894"/>
        <v>600199.25199999998</v>
      </c>
      <c r="ALL115" s="9">
        <f t="shared" si="894"/>
        <v>155823.97700000001</v>
      </c>
      <c r="ALM115" s="9">
        <f t="shared" si="894"/>
        <v>494055.69199999998</v>
      </c>
      <c r="ALN115" s="9">
        <f t="shared" si="894"/>
        <v>436070.64799999999</v>
      </c>
      <c r="ALO115" s="9">
        <f t="shared" si="894"/>
        <v>457770.81199999998</v>
      </c>
      <c r="ALP115" s="9">
        <f t="shared" si="894"/>
        <v>1103233.71</v>
      </c>
      <c r="ALQ115" s="9">
        <f t="shared" si="894"/>
        <v>160047.96799999999</v>
      </c>
      <c r="ALR115" s="9">
        <f t="shared" si="894"/>
        <v>2098392.318</v>
      </c>
      <c r="ALS115" s="9">
        <f t="shared" si="894"/>
        <v>1714501.645</v>
      </c>
      <c r="ALT115" s="9">
        <f t="shared" si="895"/>
        <v>494199.18900000001</v>
      </c>
      <c r="ALU115" s="9">
        <f t="shared" si="895"/>
        <v>2754965.818</v>
      </c>
      <c r="ALV115" s="9">
        <f t="shared" si="895"/>
        <v>110190.77099999999</v>
      </c>
      <c r="ALW115" s="9">
        <f t="shared" si="895"/>
        <v>504043.51699999999</v>
      </c>
      <c r="ALX115" s="9">
        <f t="shared" si="895"/>
        <v>127161.352</v>
      </c>
      <c r="ALY115" s="9">
        <f t="shared" si="895"/>
        <v>1372287.8640000001</v>
      </c>
      <c r="ALZ115" s="9">
        <f t="shared" si="895"/>
        <v>1252703.111</v>
      </c>
      <c r="AMA115" s="9">
        <f t="shared" si="895"/>
        <v>1490602.02</v>
      </c>
      <c r="AMB115" s="9">
        <f t="shared" si="895"/>
        <v>621122.30099999998</v>
      </c>
      <c r="AMC115" s="9">
        <f t="shared" si="895"/>
        <v>1261345.699</v>
      </c>
      <c r="AMD115" s="9">
        <f t="shared" si="895"/>
        <v>312143.37300000002</v>
      </c>
      <c r="AME115" s="9">
        <f t="shared" si="895"/>
        <v>4250487.142</v>
      </c>
      <c r="AMF115" s="9">
        <f t="shared" si="895"/>
        <v>2506547.2069999999</v>
      </c>
      <c r="AMG115" s="9">
        <f t="shared" si="895"/>
        <v>456657.84299999999</v>
      </c>
      <c r="AMH115" s="9">
        <f t="shared" si="895"/>
        <v>1384794.8489999999</v>
      </c>
      <c r="AMI115" s="9">
        <f t="shared" si="895"/>
        <v>1314740.1980000001</v>
      </c>
      <c r="AMJ115" s="9">
        <f t="shared" si="896"/>
        <v>38399.872000000003</v>
      </c>
      <c r="AMK115" s="9">
        <f t="shared" si="896"/>
        <v>35508.468000000001</v>
      </c>
      <c r="AML115" s="9">
        <f t="shared" si="896"/>
        <v>648850.63199999998</v>
      </c>
      <c r="AMM115" s="9">
        <f t="shared" si="896"/>
        <v>2166263.7200000002</v>
      </c>
      <c r="AMN115" s="9">
        <f t="shared" si="896"/>
        <v>32541.116999999998</v>
      </c>
      <c r="AMO115" s="9">
        <f t="shared" si="896"/>
        <v>518044.79399999999</v>
      </c>
      <c r="AMP115" s="9">
        <f t="shared" si="896"/>
        <v>1370348.5290000001</v>
      </c>
      <c r="AMQ115" s="9">
        <f t="shared" si="896"/>
        <v>35648.47</v>
      </c>
      <c r="AMR115" s="9">
        <f t="shared" si="896"/>
        <v>869964.90099999995</v>
      </c>
      <c r="AMS115" s="9">
        <f t="shared" si="896"/>
        <v>1921536.409</v>
      </c>
      <c r="AMT115" s="9">
        <f t="shared" si="896"/>
        <v>3253609.7179999999</v>
      </c>
      <c r="AMU115" s="9">
        <f t="shared" si="896"/>
        <v>1186282.8370000001</v>
      </c>
      <c r="AMV115" s="9">
        <f t="shared" si="896"/>
        <v>216621.11300000001</v>
      </c>
      <c r="AMW115" s="9">
        <f t="shared" si="896"/>
        <v>1050569.797</v>
      </c>
      <c r="AMX115" s="9">
        <f t="shared" si="896"/>
        <v>832672.84600000002</v>
      </c>
      <c r="AMY115" s="9">
        <f t="shared" si="896"/>
        <v>302239.70600000001</v>
      </c>
      <c r="AMZ115" s="9">
        <f t="shared" si="897"/>
        <v>1003006.684</v>
      </c>
      <c r="ANA115" s="9">
        <f t="shared" si="897"/>
        <v>682388.75600000005</v>
      </c>
      <c r="ANB115" s="9">
        <f t="shared" si="897"/>
        <v>373303.09499999997</v>
      </c>
      <c r="ANC115" s="9">
        <f t="shared" si="897"/>
        <v>1293011.0460000001</v>
      </c>
      <c r="AND115" s="9">
        <f t="shared" si="897"/>
        <v>378534.24900000001</v>
      </c>
      <c r="ANE115" s="9">
        <f t="shared" si="897"/>
        <v>1140184.7239999999</v>
      </c>
      <c r="ANF115" s="9">
        <f t="shared" si="897"/>
        <v>201135.054</v>
      </c>
      <c r="ANG115" s="9">
        <f t="shared" si="897"/>
        <v>191464.04399999999</v>
      </c>
      <c r="ANH115" s="9">
        <f t="shared" si="897"/>
        <v>431486.81699999998</v>
      </c>
      <c r="ANI115" s="9">
        <f t="shared" si="897"/>
        <v>582054.16799999995</v>
      </c>
      <c r="ANJ115" s="9">
        <f t="shared" si="897"/>
        <v>1069612.632</v>
      </c>
      <c r="ANK115" s="9">
        <f t="shared" si="897"/>
        <v>1634874.0589999999</v>
      </c>
      <c r="ANL115" s="9">
        <f t="shared" si="897"/>
        <v>1104803.0900000001</v>
      </c>
      <c r="ANM115" s="9">
        <f t="shared" si="897"/>
        <v>1819821.0149999999</v>
      </c>
      <c r="ANN115" s="9">
        <f t="shared" si="897"/>
        <v>137863.17499999999</v>
      </c>
      <c r="ANO115" s="9">
        <f t="shared" si="897"/>
        <v>395563.33399999997</v>
      </c>
      <c r="ANP115" s="9">
        <f t="shared" si="898"/>
        <v>95082.942999999999</v>
      </c>
      <c r="ANQ115" s="9">
        <f t="shared" si="898"/>
        <v>1240441.183</v>
      </c>
      <c r="ANR115" s="9">
        <f t="shared" si="898"/>
        <v>815585.14399999997</v>
      </c>
      <c r="ANS115" s="9">
        <f t="shared" si="898"/>
        <v>333858.32900000003</v>
      </c>
      <c r="ANT115" s="9">
        <f t="shared" si="898"/>
        <v>606699.64300000004</v>
      </c>
      <c r="ANU115" s="9">
        <f t="shared" si="898"/>
        <v>875058.40099999995</v>
      </c>
      <c r="ANV115" s="9">
        <f t="shared" si="898"/>
        <v>1117380.949</v>
      </c>
      <c r="ANW115" s="9">
        <f t="shared" si="898"/>
        <v>1034357.6679999999</v>
      </c>
      <c r="ANX115" s="9">
        <f t="shared" si="898"/>
        <v>878014.54200000002</v>
      </c>
      <c r="ANY115" s="9">
        <f t="shared" si="898"/>
        <v>578070.44400000002</v>
      </c>
      <c r="ANZ115" s="9">
        <f t="shared" si="898"/>
        <v>2705278.352</v>
      </c>
      <c r="AOA115" s="9">
        <f t="shared" si="898"/>
        <v>87661.487999999998</v>
      </c>
      <c r="AOB115" s="9">
        <f t="shared" si="898"/>
        <v>440368.64500000002</v>
      </c>
      <c r="AOC115" s="9">
        <f t="shared" si="898"/>
        <v>1147846.82</v>
      </c>
      <c r="AOD115" s="9">
        <f t="shared" si="898"/>
        <v>744603.24399999995</v>
      </c>
      <c r="AOE115" s="9">
        <f t="shared" si="898"/>
        <v>355524.93199999997</v>
      </c>
      <c r="AOF115" s="9">
        <f t="shared" si="899"/>
        <v>100526.545</v>
      </c>
      <c r="AOG115" s="9">
        <f t="shared" si="899"/>
        <v>942072.18799999997</v>
      </c>
      <c r="AOH115" s="9">
        <f t="shared" si="899"/>
        <v>877143.647</v>
      </c>
      <c r="AOI115" s="10">
        <f t="shared" si="899"/>
        <v>179251.185</v>
      </c>
      <c r="AOJ115" s="9">
        <f t="shared" si="899"/>
        <v>1534725.1780000001</v>
      </c>
      <c r="AOK115" s="9">
        <f t="shared" si="899"/>
        <v>1100065.53</v>
      </c>
      <c r="AOL115" s="9">
        <f t="shared" si="899"/>
        <v>308434.766</v>
      </c>
      <c r="AOM115" s="9">
        <f t="shared" si="899"/>
        <v>1022062.517</v>
      </c>
      <c r="AON115" s="9">
        <f t="shared" si="899"/>
        <v>161004.663</v>
      </c>
      <c r="AOO115" s="9"/>
      <c r="AOP115" s="9"/>
      <c r="AOR115" s="8" t="b">
        <f t="shared" si="833"/>
        <v>1</v>
      </c>
      <c r="AOS115" s="9" t="b">
        <f t="shared" si="475"/>
        <v>1</v>
      </c>
      <c r="AOT115" s="9" t="b">
        <f t="shared" si="476"/>
        <v>1</v>
      </c>
      <c r="AOU115" s="9" t="b">
        <f t="shared" si="477"/>
        <v>1</v>
      </c>
      <c r="AOV115" s="9" t="b">
        <f t="shared" si="478"/>
        <v>1</v>
      </c>
      <c r="AOW115" s="9" t="b">
        <f t="shared" si="479"/>
        <v>1</v>
      </c>
      <c r="AOX115" s="9" t="b">
        <f t="shared" si="480"/>
        <v>1</v>
      </c>
      <c r="AOY115" s="9" t="b">
        <f t="shared" si="481"/>
        <v>1</v>
      </c>
      <c r="AOZ115" s="9" t="b">
        <f t="shared" si="482"/>
        <v>1</v>
      </c>
      <c r="APA115" s="9" t="b">
        <f t="shared" si="483"/>
        <v>1</v>
      </c>
      <c r="APB115" s="9" t="b">
        <f t="shared" si="484"/>
        <v>1</v>
      </c>
      <c r="APC115" s="9" t="b">
        <f t="shared" si="485"/>
        <v>1</v>
      </c>
      <c r="APD115" s="9" t="b">
        <f t="shared" si="486"/>
        <v>1</v>
      </c>
      <c r="APE115" s="9" t="b">
        <f t="shared" si="487"/>
        <v>1</v>
      </c>
      <c r="APF115" s="9" t="b">
        <f t="shared" si="488"/>
        <v>1</v>
      </c>
      <c r="APG115" s="9" t="b">
        <f t="shared" si="489"/>
        <v>1</v>
      </c>
      <c r="APH115" s="9" t="b">
        <f t="shared" si="490"/>
        <v>1</v>
      </c>
      <c r="API115" s="9" t="b">
        <f t="shared" si="491"/>
        <v>1</v>
      </c>
      <c r="APJ115" s="9" t="b">
        <f t="shared" si="492"/>
        <v>1</v>
      </c>
      <c r="APK115" s="9" t="b">
        <f t="shared" si="493"/>
        <v>1</v>
      </c>
      <c r="APL115" s="9" t="b">
        <f t="shared" si="494"/>
        <v>1</v>
      </c>
      <c r="APM115" s="9" t="b">
        <f t="shared" si="495"/>
        <v>1</v>
      </c>
      <c r="APN115" s="9" t="b">
        <f t="shared" si="496"/>
        <v>1</v>
      </c>
      <c r="APO115" s="9" t="b">
        <f t="shared" si="497"/>
        <v>1</v>
      </c>
      <c r="APP115" s="9" t="b">
        <f t="shared" si="498"/>
        <v>1</v>
      </c>
      <c r="APQ115" s="9" t="b">
        <f t="shared" si="499"/>
        <v>1</v>
      </c>
      <c r="APR115" s="9" t="b">
        <f t="shared" si="500"/>
        <v>1</v>
      </c>
      <c r="APS115" s="9" t="b">
        <f t="shared" si="501"/>
        <v>1</v>
      </c>
      <c r="APT115" s="9" t="b">
        <f t="shared" si="502"/>
        <v>1</v>
      </c>
      <c r="APU115" s="9" t="b">
        <f t="shared" si="503"/>
        <v>1</v>
      </c>
      <c r="APV115" s="9" t="b">
        <f t="shared" si="504"/>
        <v>1</v>
      </c>
      <c r="APW115" s="9" t="b">
        <f t="shared" si="505"/>
        <v>1</v>
      </c>
      <c r="APX115" s="9" t="b">
        <f t="shared" si="506"/>
        <v>1</v>
      </c>
      <c r="APY115" s="9" t="b">
        <f t="shared" si="507"/>
        <v>1</v>
      </c>
      <c r="APZ115" s="9" t="b">
        <f t="shared" si="508"/>
        <v>1</v>
      </c>
      <c r="AQA115" s="9" t="b">
        <f t="shared" si="509"/>
        <v>1</v>
      </c>
      <c r="AQB115" s="9" t="b">
        <f t="shared" si="510"/>
        <v>1</v>
      </c>
      <c r="AQC115" s="9" t="b">
        <f t="shared" si="511"/>
        <v>1</v>
      </c>
      <c r="AQD115" s="9" t="b">
        <f t="shared" si="512"/>
        <v>1</v>
      </c>
      <c r="AQE115" s="9" t="b">
        <f t="shared" si="513"/>
        <v>1</v>
      </c>
      <c r="AQF115" s="9" t="b">
        <f t="shared" si="514"/>
        <v>1</v>
      </c>
      <c r="AQG115" s="9" t="b">
        <f t="shared" si="515"/>
        <v>1</v>
      </c>
      <c r="AQH115" s="9" t="b">
        <f t="shared" si="516"/>
        <v>1</v>
      </c>
      <c r="AQI115" s="9" t="b">
        <f t="shared" si="517"/>
        <v>1</v>
      </c>
      <c r="AQJ115" s="9" t="b">
        <f t="shared" si="518"/>
        <v>1</v>
      </c>
      <c r="AQK115" s="9" t="b">
        <f t="shared" si="519"/>
        <v>1</v>
      </c>
      <c r="AQL115" s="9" t="b">
        <f t="shared" si="520"/>
        <v>1</v>
      </c>
      <c r="AQM115" s="9" t="b">
        <f t="shared" si="521"/>
        <v>1</v>
      </c>
      <c r="AQN115" s="9" t="b">
        <f t="shared" si="522"/>
        <v>1</v>
      </c>
      <c r="AQO115" s="9" t="b">
        <f t="shared" si="523"/>
        <v>1</v>
      </c>
      <c r="AQP115" s="9" t="b">
        <f t="shared" si="524"/>
        <v>1</v>
      </c>
      <c r="AQQ115" s="9" t="b">
        <f t="shared" si="525"/>
        <v>1</v>
      </c>
      <c r="AQR115" s="9" t="b">
        <f t="shared" si="526"/>
        <v>1</v>
      </c>
      <c r="AQS115" s="9" t="b">
        <f t="shared" si="527"/>
        <v>1</v>
      </c>
      <c r="AQT115" s="9" t="b">
        <f t="shared" si="528"/>
        <v>1</v>
      </c>
      <c r="AQU115" s="9" t="b">
        <f t="shared" si="529"/>
        <v>1</v>
      </c>
      <c r="AQV115" s="9" t="b">
        <f t="shared" si="530"/>
        <v>1</v>
      </c>
      <c r="AQW115" s="9" t="b">
        <f t="shared" si="531"/>
        <v>1</v>
      </c>
      <c r="AQX115" s="9" t="b">
        <f t="shared" si="532"/>
        <v>1</v>
      </c>
      <c r="AQY115" s="9" t="b">
        <f t="shared" si="533"/>
        <v>1</v>
      </c>
      <c r="AQZ115" s="9" t="b">
        <f t="shared" si="534"/>
        <v>1</v>
      </c>
      <c r="ARA115" s="9" t="b">
        <f t="shared" si="535"/>
        <v>1</v>
      </c>
      <c r="ARB115" s="9" t="b">
        <f t="shared" si="536"/>
        <v>1</v>
      </c>
      <c r="ARC115" s="9" t="b">
        <f t="shared" si="537"/>
        <v>1</v>
      </c>
      <c r="ARD115" s="9" t="b">
        <f t="shared" si="538"/>
        <v>1</v>
      </c>
      <c r="ARE115" s="9" t="b">
        <f t="shared" si="539"/>
        <v>1</v>
      </c>
      <c r="ARF115" s="9" t="b">
        <f t="shared" si="540"/>
        <v>1</v>
      </c>
      <c r="ARG115" s="9" t="b">
        <f t="shared" si="541"/>
        <v>1</v>
      </c>
      <c r="ARH115" s="9" t="b">
        <f t="shared" si="542"/>
        <v>1</v>
      </c>
      <c r="ARI115" s="9" t="b">
        <f t="shared" si="543"/>
        <v>1</v>
      </c>
      <c r="ARJ115" s="9" t="b">
        <f t="shared" si="544"/>
        <v>1</v>
      </c>
      <c r="ARK115" s="9" t="b">
        <f t="shared" si="545"/>
        <v>1</v>
      </c>
      <c r="ARL115" s="9" t="b">
        <f t="shared" si="546"/>
        <v>1</v>
      </c>
      <c r="ARM115" s="9" t="b">
        <f t="shared" si="547"/>
        <v>1</v>
      </c>
      <c r="ARN115" s="9" t="b">
        <f t="shared" si="548"/>
        <v>1</v>
      </c>
      <c r="ARO115" s="9" t="b">
        <f t="shared" si="549"/>
        <v>1</v>
      </c>
      <c r="ARP115" s="9" t="b">
        <f t="shared" si="550"/>
        <v>1</v>
      </c>
      <c r="ARQ115" s="9" t="b">
        <f t="shared" si="551"/>
        <v>1</v>
      </c>
      <c r="ARR115" s="9" t="b">
        <f t="shared" si="552"/>
        <v>1</v>
      </c>
      <c r="ARS115" s="9" t="b">
        <f t="shared" si="553"/>
        <v>1</v>
      </c>
      <c r="ART115" s="9" t="b">
        <f t="shared" si="554"/>
        <v>1</v>
      </c>
      <c r="ARU115" s="9" t="b">
        <f t="shared" si="555"/>
        <v>1</v>
      </c>
      <c r="ARV115" s="9" t="b">
        <f t="shared" si="556"/>
        <v>1</v>
      </c>
      <c r="ARW115" s="9" t="b">
        <f t="shared" si="557"/>
        <v>1</v>
      </c>
      <c r="ARX115" s="9" t="b">
        <f t="shared" si="558"/>
        <v>1</v>
      </c>
      <c r="ARY115" s="9" t="b">
        <f t="shared" si="559"/>
        <v>1</v>
      </c>
      <c r="ARZ115" s="9" t="b">
        <f t="shared" si="560"/>
        <v>1</v>
      </c>
      <c r="ASA115" s="9" t="b">
        <f t="shared" si="561"/>
        <v>1</v>
      </c>
      <c r="ASB115" s="9" t="b">
        <f t="shared" si="562"/>
        <v>1</v>
      </c>
      <c r="ASC115" s="9" t="b">
        <f t="shared" si="563"/>
        <v>1</v>
      </c>
      <c r="ASD115" s="9" t="b">
        <f t="shared" si="564"/>
        <v>1</v>
      </c>
      <c r="ASE115" s="9" t="b">
        <f t="shared" si="565"/>
        <v>1</v>
      </c>
      <c r="ASF115" s="9" t="b">
        <f t="shared" si="566"/>
        <v>1</v>
      </c>
      <c r="ASG115" s="9" t="b">
        <f t="shared" si="567"/>
        <v>1</v>
      </c>
      <c r="ASH115" s="9" t="b">
        <f t="shared" si="568"/>
        <v>1</v>
      </c>
      <c r="ASI115" s="9" t="b">
        <f t="shared" si="569"/>
        <v>1</v>
      </c>
      <c r="ASJ115" s="9" t="b">
        <f t="shared" si="570"/>
        <v>1</v>
      </c>
      <c r="ASK115" s="9" t="b">
        <f t="shared" si="571"/>
        <v>1</v>
      </c>
      <c r="ASL115" s="9" t="b">
        <f t="shared" si="572"/>
        <v>1</v>
      </c>
      <c r="ASM115" s="9" t="b">
        <f t="shared" si="573"/>
        <v>1</v>
      </c>
      <c r="ASN115" s="9" t="b">
        <f t="shared" si="574"/>
        <v>1</v>
      </c>
      <c r="ASO115" s="9" t="b">
        <f t="shared" si="575"/>
        <v>1</v>
      </c>
      <c r="ASP115" s="9" t="b">
        <f t="shared" si="576"/>
        <v>1</v>
      </c>
      <c r="ASQ115" s="9" t="b">
        <f t="shared" si="577"/>
        <v>1</v>
      </c>
      <c r="ASR115" s="9" t="b">
        <f t="shared" si="578"/>
        <v>1</v>
      </c>
      <c r="ASS115" s="9" t="b">
        <f t="shared" si="579"/>
        <v>1</v>
      </c>
      <c r="AST115" s="9" t="b">
        <f t="shared" si="580"/>
        <v>1</v>
      </c>
      <c r="ASU115" s="9" t="b">
        <f t="shared" si="581"/>
        <v>1</v>
      </c>
      <c r="ASV115" s="9" t="b">
        <f t="shared" si="582"/>
        <v>1</v>
      </c>
      <c r="ASW115" s="9" t="b">
        <f t="shared" si="583"/>
        <v>1</v>
      </c>
      <c r="ASX115" s="9" t="b">
        <f t="shared" si="584"/>
        <v>1</v>
      </c>
      <c r="ASY115" s="9" t="b">
        <f t="shared" si="585"/>
        <v>1</v>
      </c>
      <c r="ASZ115" s="9" t="b">
        <f t="shared" si="586"/>
        <v>1</v>
      </c>
      <c r="ATA115" s="9" t="b">
        <f t="shared" si="587"/>
        <v>1</v>
      </c>
      <c r="ATB115" s="9" t="b">
        <f t="shared" si="588"/>
        <v>1</v>
      </c>
      <c r="ATC115" s="9" t="b">
        <f t="shared" si="589"/>
        <v>1</v>
      </c>
      <c r="ATD115" s="9" t="b">
        <f t="shared" si="590"/>
        <v>1</v>
      </c>
      <c r="ATE115" s="9" t="b">
        <f t="shared" si="591"/>
        <v>1</v>
      </c>
      <c r="ATF115" s="9" t="b">
        <f t="shared" si="592"/>
        <v>1</v>
      </c>
      <c r="ATG115" s="9" t="b">
        <f t="shared" si="593"/>
        <v>1</v>
      </c>
      <c r="ATH115" s="9" t="b">
        <f t="shared" si="594"/>
        <v>1</v>
      </c>
      <c r="ATI115" s="9" t="b">
        <f t="shared" si="595"/>
        <v>1</v>
      </c>
      <c r="ATJ115" s="9" t="b">
        <f t="shared" si="596"/>
        <v>1</v>
      </c>
      <c r="ATK115" s="9" t="b">
        <f t="shared" si="597"/>
        <v>1</v>
      </c>
      <c r="ATL115" s="9" t="b">
        <f t="shared" si="598"/>
        <v>1</v>
      </c>
      <c r="ATM115" s="9" t="b">
        <f t="shared" si="599"/>
        <v>1</v>
      </c>
      <c r="ATN115" s="9" t="b">
        <f t="shared" si="600"/>
        <v>1</v>
      </c>
      <c r="ATO115" s="9" t="b">
        <f t="shared" si="601"/>
        <v>1</v>
      </c>
      <c r="ATP115" s="9" t="b">
        <f t="shared" si="602"/>
        <v>1</v>
      </c>
      <c r="ATQ115" s="9" t="b">
        <f t="shared" si="603"/>
        <v>1</v>
      </c>
      <c r="ATR115" s="9" t="b">
        <f t="shared" si="604"/>
        <v>1</v>
      </c>
      <c r="ATS115" s="9" t="b">
        <f t="shared" si="605"/>
        <v>1</v>
      </c>
      <c r="ATT115" s="9" t="b">
        <f t="shared" si="606"/>
        <v>1</v>
      </c>
      <c r="ATU115" s="9" t="b">
        <f t="shared" si="607"/>
        <v>1</v>
      </c>
      <c r="ATV115" s="9" t="b">
        <f t="shared" si="608"/>
        <v>1</v>
      </c>
      <c r="ATW115" s="9" t="b">
        <f t="shared" si="609"/>
        <v>1</v>
      </c>
      <c r="ATX115" s="9" t="b">
        <f t="shared" si="610"/>
        <v>1</v>
      </c>
      <c r="ATY115" s="9" t="b">
        <f t="shared" si="611"/>
        <v>1</v>
      </c>
      <c r="ATZ115" s="9" t="b">
        <f t="shared" si="612"/>
        <v>1</v>
      </c>
      <c r="AUA115" s="9" t="b">
        <f t="shared" si="613"/>
        <v>1</v>
      </c>
      <c r="AUB115" s="9" t="b">
        <f t="shared" si="614"/>
        <v>1</v>
      </c>
      <c r="AUC115" s="9" t="b">
        <f t="shared" si="615"/>
        <v>1</v>
      </c>
      <c r="AUD115" s="9" t="b">
        <f t="shared" si="616"/>
        <v>1</v>
      </c>
      <c r="AUE115" s="9" t="b">
        <f t="shared" si="617"/>
        <v>1</v>
      </c>
      <c r="AUF115" s="9" t="b">
        <f t="shared" si="618"/>
        <v>1</v>
      </c>
      <c r="AUG115" s="9" t="b">
        <f t="shared" si="619"/>
        <v>1</v>
      </c>
      <c r="AUH115" s="9" t="b">
        <f t="shared" si="620"/>
        <v>1</v>
      </c>
      <c r="AUI115" s="9" t="b">
        <f t="shared" si="621"/>
        <v>1</v>
      </c>
      <c r="AUJ115" s="9" t="b">
        <f t="shared" si="622"/>
        <v>1</v>
      </c>
      <c r="AUK115" s="9" t="b">
        <f t="shared" si="623"/>
        <v>1</v>
      </c>
      <c r="AUL115" s="9" t="b">
        <f t="shared" si="624"/>
        <v>1</v>
      </c>
      <c r="AUM115" s="9" t="b">
        <f t="shared" si="625"/>
        <v>1</v>
      </c>
      <c r="AUN115" s="9" t="b">
        <f t="shared" si="626"/>
        <v>1</v>
      </c>
      <c r="AUO115" s="9" t="b">
        <f t="shared" si="627"/>
        <v>1</v>
      </c>
      <c r="AUP115" s="9" t="b">
        <f t="shared" si="628"/>
        <v>1</v>
      </c>
      <c r="AUQ115" s="9" t="b">
        <f t="shared" si="629"/>
        <v>1</v>
      </c>
      <c r="AUR115" s="9" t="b">
        <f t="shared" si="630"/>
        <v>1</v>
      </c>
      <c r="AUS115" s="9" t="b">
        <f t="shared" si="631"/>
        <v>1</v>
      </c>
      <c r="AUT115" s="9" t="b">
        <f t="shared" si="632"/>
        <v>1</v>
      </c>
      <c r="AUU115" s="9" t="b">
        <f t="shared" si="633"/>
        <v>1</v>
      </c>
      <c r="AUV115" s="9" t="b">
        <f t="shared" si="634"/>
        <v>1</v>
      </c>
      <c r="AUW115" s="9" t="b">
        <f t="shared" si="635"/>
        <v>1</v>
      </c>
      <c r="AUX115" s="9" t="b">
        <f t="shared" si="636"/>
        <v>1</v>
      </c>
      <c r="AUY115" s="9" t="b">
        <f t="shared" si="637"/>
        <v>1</v>
      </c>
      <c r="AUZ115" s="9" t="b">
        <f t="shared" si="638"/>
        <v>1</v>
      </c>
      <c r="AVA115" s="9" t="b">
        <f t="shared" si="639"/>
        <v>1</v>
      </c>
      <c r="AVB115" s="9" t="b">
        <f t="shared" si="640"/>
        <v>1</v>
      </c>
      <c r="AVC115" s="9" t="b">
        <f t="shared" si="641"/>
        <v>1</v>
      </c>
      <c r="AVD115" s="9" t="b">
        <f t="shared" si="642"/>
        <v>1</v>
      </c>
      <c r="AVE115" s="9" t="b">
        <f t="shared" si="643"/>
        <v>1</v>
      </c>
      <c r="AVF115" s="9" t="b">
        <f t="shared" si="644"/>
        <v>1</v>
      </c>
      <c r="AVG115" s="9" t="b">
        <f t="shared" si="645"/>
        <v>1</v>
      </c>
      <c r="AVH115" s="9" t="b">
        <f t="shared" si="646"/>
        <v>1</v>
      </c>
      <c r="AVI115" s="9" t="b">
        <f t="shared" si="647"/>
        <v>1</v>
      </c>
      <c r="AVJ115" s="9" t="b">
        <f t="shared" si="648"/>
        <v>1</v>
      </c>
      <c r="AVK115" s="9" t="b">
        <f t="shared" si="649"/>
        <v>1</v>
      </c>
      <c r="AVL115" s="9" t="b">
        <f t="shared" si="650"/>
        <v>1</v>
      </c>
      <c r="AVM115" s="9" t="b">
        <f t="shared" si="651"/>
        <v>1</v>
      </c>
      <c r="AVN115" s="9" t="b">
        <f t="shared" si="652"/>
        <v>1</v>
      </c>
      <c r="AVO115" s="9" t="b">
        <f t="shared" si="653"/>
        <v>1</v>
      </c>
      <c r="AVP115" s="9" t="b">
        <f t="shared" si="654"/>
        <v>1</v>
      </c>
      <c r="AVQ115" s="9" t="b">
        <f t="shared" si="655"/>
        <v>1</v>
      </c>
      <c r="AVR115" s="9" t="b">
        <f t="shared" si="656"/>
        <v>1</v>
      </c>
      <c r="AVS115" s="9" t="b">
        <f t="shared" si="657"/>
        <v>1</v>
      </c>
      <c r="AVT115" s="9" t="b">
        <f t="shared" si="658"/>
        <v>1</v>
      </c>
      <c r="AVU115" s="9" t="b">
        <f t="shared" si="659"/>
        <v>1</v>
      </c>
      <c r="AVV115" s="9" t="b">
        <f t="shared" si="660"/>
        <v>1</v>
      </c>
      <c r="AVW115" s="9" t="b">
        <f t="shared" si="661"/>
        <v>1</v>
      </c>
      <c r="AVX115" s="9" t="b">
        <f t="shared" si="662"/>
        <v>1</v>
      </c>
      <c r="AVY115" s="9" t="b">
        <f t="shared" si="663"/>
        <v>1</v>
      </c>
      <c r="AVZ115" s="9" t="b">
        <f t="shared" si="664"/>
        <v>1</v>
      </c>
      <c r="AWA115" s="9" t="b">
        <f t="shared" si="665"/>
        <v>1</v>
      </c>
      <c r="AWB115" s="9" t="b">
        <f t="shared" si="666"/>
        <v>1</v>
      </c>
      <c r="AWC115" s="9" t="b">
        <f t="shared" si="667"/>
        <v>1</v>
      </c>
      <c r="AWD115" s="9" t="b">
        <f t="shared" si="668"/>
        <v>1</v>
      </c>
      <c r="AWE115" s="9" t="b">
        <f t="shared" si="669"/>
        <v>1</v>
      </c>
      <c r="AWF115" s="9" t="b">
        <f t="shared" si="670"/>
        <v>1</v>
      </c>
      <c r="AWG115" s="9" t="b">
        <f t="shared" si="671"/>
        <v>1</v>
      </c>
      <c r="AWH115" s="9" t="b">
        <f t="shared" si="672"/>
        <v>1</v>
      </c>
      <c r="AWI115" s="9" t="b">
        <f t="shared" si="673"/>
        <v>1</v>
      </c>
      <c r="AWJ115" s="9" t="b">
        <f t="shared" si="674"/>
        <v>1</v>
      </c>
      <c r="AWK115" s="9" t="b">
        <f t="shared" si="675"/>
        <v>1</v>
      </c>
      <c r="AWL115" s="9" t="b">
        <f t="shared" si="676"/>
        <v>1</v>
      </c>
      <c r="AWM115" s="9" t="b">
        <f t="shared" si="677"/>
        <v>1</v>
      </c>
      <c r="AWN115" s="9" t="b">
        <f t="shared" si="678"/>
        <v>1</v>
      </c>
      <c r="AWO115" s="9" t="b">
        <f t="shared" si="679"/>
        <v>1</v>
      </c>
      <c r="AWP115" s="9" t="b">
        <f t="shared" si="680"/>
        <v>1</v>
      </c>
      <c r="AWQ115" s="9" t="b">
        <f t="shared" si="681"/>
        <v>1</v>
      </c>
      <c r="AWR115" s="9" t="b">
        <f t="shared" si="682"/>
        <v>1</v>
      </c>
      <c r="AWS115" s="9" t="b">
        <f t="shared" si="683"/>
        <v>1</v>
      </c>
      <c r="AWT115" s="9" t="b">
        <f t="shared" si="684"/>
        <v>1</v>
      </c>
      <c r="AWU115" s="9" t="b">
        <f t="shared" si="685"/>
        <v>1</v>
      </c>
      <c r="AWV115" s="9" t="b">
        <f t="shared" si="686"/>
        <v>1</v>
      </c>
      <c r="AWW115" s="9" t="b">
        <f t="shared" si="687"/>
        <v>1</v>
      </c>
      <c r="AWX115" s="9" t="b">
        <f t="shared" si="688"/>
        <v>1</v>
      </c>
      <c r="AWY115" s="9" t="b">
        <f t="shared" si="689"/>
        <v>1</v>
      </c>
      <c r="AWZ115" s="9" t="b">
        <f t="shared" si="690"/>
        <v>1</v>
      </c>
      <c r="AXA115" s="9" t="b">
        <f t="shared" si="691"/>
        <v>1</v>
      </c>
      <c r="AXB115" s="9" t="b">
        <f t="shared" si="692"/>
        <v>1</v>
      </c>
      <c r="AXC115" s="9" t="b">
        <f t="shared" si="693"/>
        <v>1</v>
      </c>
      <c r="AXD115" s="9" t="b">
        <f t="shared" si="694"/>
        <v>1</v>
      </c>
      <c r="AXE115" s="9" t="b">
        <f t="shared" si="695"/>
        <v>1</v>
      </c>
      <c r="AXF115" s="9" t="b">
        <f t="shared" si="696"/>
        <v>1</v>
      </c>
      <c r="AXG115" s="9" t="b">
        <f t="shared" si="697"/>
        <v>1</v>
      </c>
      <c r="AXH115" s="9" t="b">
        <f t="shared" si="698"/>
        <v>1</v>
      </c>
      <c r="AXI115" s="9" t="b">
        <f t="shared" si="699"/>
        <v>1</v>
      </c>
      <c r="AXJ115" s="9" t="b">
        <f t="shared" si="700"/>
        <v>1</v>
      </c>
      <c r="AXK115" s="9" t="b">
        <f t="shared" si="701"/>
        <v>1</v>
      </c>
      <c r="AXL115" s="9" t="b">
        <f t="shared" si="702"/>
        <v>1</v>
      </c>
      <c r="AXM115" s="9" t="b">
        <f t="shared" si="703"/>
        <v>1</v>
      </c>
      <c r="AXN115" s="9" t="b">
        <f t="shared" si="704"/>
        <v>1</v>
      </c>
      <c r="AXO115" s="9" t="b">
        <f t="shared" si="705"/>
        <v>1</v>
      </c>
      <c r="AXP115" s="9" t="b">
        <f t="shared" si="706"/>
        <v>1</v>
      </c>
      <c r="AXQ115" s="9" t="b">
        <f t="shared" si="707"/>
        <v>1</v>
      </c>
      <c r="AXR115" s="9" t="b">
        <f t="shared" si="708"/>
        <v>1</v>
      </c>
      <c r="AXS115" s="9" t="b">
        <f t="shared" si="709"/>
        <v>1</v>
      </c>
      <c r="AXT115" s="9" t="b">
        <f t="shared" si="710"/>
        <v>1</v>
      </c>
      <c r="AXU115" s="9" t="b">
        <f t="shared" si="711"/>
        <v>1</v>
      </c>
      <c r="AXV115" s="9" t="b">
        <f t="shared" si="712"/>
        <v>1</v>
      </c>
      <c r="AXW115" s="9" t="b">
        <f t="shared" si="713"/>
        <v>1</v>
      </c>
      <c r="AXX115" s="9" t="b">
        <f t="shared" si="714"/>
        <v>1</v>
      </c>
      <c r="AXY115" s="9" t="b">
        <f t="shared" si="715"/>
        <v>1</v>
      </c>
      <c r="AXZ115" s="9" t="b">
        <f t="shared" si="716"/>
        <v>1</v>
      </c>
      <c r="AYA115" s="9" t="b">
        <f t="shared" si="717"/>
        <v>1</v>
      </c>
      <c r="AYB115" s="9" t="b">
        <f t="shared" si="718"/>
        <v>1</v>
      </c>
      <c r="AYC115" s="9" t="b">
        <f t="shared" si="719"/>
        <v>1</v>
      </c>
      <c r="AYD115" s="9" t="b">
        <f t="shared" si="720"/>
        <v>1</v>
      </c>
      <c r="AYE115" s="9" t="b">
        <f t="shared" si="721"/>
        <v>1</v>
      </c>
      <c r="AYF115" s="9" t="b">
        <f t="shared" si="722"/>
        <v>1</v>
      </c>
      <c r="AYG115" s="9" t="b">
        <f t="shared" si="723"/>
        <v>1</v>
      </c>
      <c r="AYH115" s="9" t="b">
        <f t="shared" si="724"/>
        <v>1</v>
      </c>
      <c r="AYI115" s="9" t="b">
        <f t="shared" si="725"/>
        <v>1</v>
      </c>
      <c r="AYJ115" s="9" t="b">
        <f t="shared" si="726"/>
        <v>1</v>
      </c>
      <c r="AYK115" s="9" t="b">
        <f t="shared" si="727"/>
        <v>1</v>
      </c>
      <c r="AYL115" s="9" t="b">
        <f t="shared" si="728"/>
        <v>1</v>
      </c>
      <c r="AYM115" s="9" t="b">
        <f t="shared" si="729"/>
        <v>1</v>
      </c>
      <c r="AYN115" s="9" t="b">
        <f t="shared" si="730"/>
        <v>1</v>
      </c>
      <c r="AYO115" s="9" t="b">
        <f t="shared" si="731"/>
        <v>1</v>
      </c>
      <c r="AYP115" s="9" t="b">
        <f t="shared" si="732"/>
        <v>1</v>
      </c>
      <c r="AYQ115" s="9" t="b">
        <f t="shared" si="733"/>
        <v>1</v>
      </c>
      <c r="AYR115" s="9" t="b">
        <f t="shared" si="734"/>
        <v>1</v>
      </c>
      <c r="AYS115" s="9" t="b">
        <f t="shared" si="735"/>
        <v>1</v>
      </c>
      <c r="AYT115" s="9" t="b">
        <f t="shared" si="736"/>
        <v>1</v>
      </c>
      <c r="AYU115" s="9" t="b">
        <f t="shared" si="737"/>
        <v>1</v>
      </c>
      <c r="AYV115" s="9" t="b">
        <f t="shared" si="738"/>
        <v>1</v>
      </c>
      <c r="AYW115" s="9" t="b">
        <f t="shared" si="739"/>
        <v>1</v>
      </c>
      <c r="AYX115" s="9" t="b">
        <f t="shared" si="740"/>
        <v>1</v>
      </c>
      <c r="AYY115" s="9" t="b">
        <f t="shared" si="741"/>
        <v>1</v>
      </c>
      <c r="AYZ115" s="9" t="b">
        <f t="shared" si="742"/>
        <v>1</v>
      </c>
      <c r="AZA115" s="9" t="b">
        <f t="shared" si="743"/>
        <v>1</v>
      </c>
      <c r="AZB115" s="9" t="b">
        <f t="shared" si="744"/>
        <v>1</v>
      </c>
      <c r="AZC115" s="9" t="b">
        <f t="shared" si="745"/>
        <v>1</v>
      </c>
      <c r="AZD115" s="9" t="b">
        <f t="shared" si="746"/>
        <v>1</v>
      </c>
      <c r="AZE115" s="9" t="b">
        <f t="shared" si="747"/>
        <v>1</v>
      </c>
      <c r="AZF115" s="9" t="b">
        <f t="shared" si="748"/>
        <v>1</v>
      </c>
      <c r="AZG115" s="9" t="b">
        <f t="shared" si="749"/>
        <v>1</v>
      </c>
      <c r="AZH115" s="9" t="b">
        <f t="shared" si="750"/>
        <v>1</v>
      </c>
      <c r="AZI115" s="9" t="b">
        <f t="shared" si="751"/>
        <v>1</v>
      </c>
      <c r="AZJ115" s="9" t="b">
        <f t="shared" si="752"/>
        <v>1</v>
      </c>
      <c r="AZK115" s="9" t="b">
        <f t="shared" si="753"/>
        <v>1</v>
      </c>
      <c r="AZL115" s="9" t="b">
        <f t="shared" si="754"/>
        <v>1</v>
      </c>
      <c r="AZM115" s="9" t="b">
        <f t="shared" si="755"/>
        <v>1</v>
      </c>
      <c r="AZN115" s="9" t="b">
        <f t="shared" si="756"/>
        <v>1</v>
      </c>
      <c r="AZO115" s="9" t="b">
        <f t="shared" si="757"/>
        <v>1</v>
      </c>
      <c r="AZP115" s="9" t="b">
        <f t="shared" si="758"/>
        <v>1</v>
      </c>
      <c r="AZQ115" s="9" t="b">
        <f t="shared" si="759"/>
        <v>1</v>
      </c>
      <c r="AZR115" s="9" t="b">
        <f t="shared" si="760"/>
        <v>1</v>
      </c>
      <c r="AZS115" s="9" t="b">
        <f t="shared" si="761"/>
        <v>1</v>
      </c>
      <c r="AZT115" s="9" t="b">
        <f t="shared" si="762"/>
        <v>1</v>
      </c>
      <c r="AZU115" s="9" t="b">
        <f t="shared" si="763"/>
        <v>1</v>
      </c>
      <c r="AZV115" s="9" t="b">
        <f t="shared" si="764"/>
        <v>1</v>
      </c>
      <c r="AZW115" s="9" t="b">
        <f t="shared" si="765"/>
        <v>1</v>
      </c>
      <c r="AZX115" s="9" t="b">
        <f t="shared" si="766"/>
        <v>1</v>
      </c>
      <c r="AZY115" s="9" t="b">
        <f t="shared" si="767"/>
        <v>1</v>
      </c>
      <c r="AZZ115" s="9" t="b">
        <f t="shared" si="768"/>
        <v>1</v>
      </c>
      <c r="BAA115" s="9" t="b">
        <f t="shared" si="769"/>
        <v>1</v>
      </c>
      <c r="BAB115" s="9" t="b">
        <f t="shared" si="770"/>
        <v>1</v>
      </c>
      <c r="BAC115" s="9" t="b">
        <f t="shared" si="771"/>
        <v>1</v>
      </c>
      <c r="BAD115" s="9" t="b">
        <f t="shared" si="772"/>
        <v>1</v>
      </c>
      <c r="BAE115" s="9" t="b">
        <f t="shared" si="773"/>
        <v>1</v>
      </c>
      <c r="BAF115" s="9" t="b">
        <f t="shared" si="774"/>
        <v>1</v>
      </c>
      <c r="BAG115" s="9" t="b">
        <f t="shared" si="775"/>
        <v>1</v>
      </c>
      <c r="BAH115" s="9" t="b">
        <f t="shared" si="776"/>
        <v>1</v>
      </c>
      <c r="BAI115" s="9" t="b">
        <f t="shared" si="777"/>
        <v>1</v>
      </c>
      <c r="BAJ115" s="9" t="b">
        <f t="shared" si="778"/>
        <v>1</v>
      </c>
      <c r="BAK115" s="9" t="b">
        <f t="shared" si="779"/>
        <v>1</v>
      </c>
      <c r="BAL115" s="9" t="b">
        <f t="shared" si="780"/>
        <v>1</v>
      </c>
      <c r="BAM115" s="9" t="b">
        <f t="shared" si="781"/>
        <v>1</v>
      </c>
      <c r="BAN115" s="9" t="b">
        <f t="shared" si="782"/>
        <v>1</v>
      </c>
      <c r="BAO115" s="9" t="b">
        <f t="shared" si="783"/>
        <v>1</v>
      </c>
      <c r="BAP115" s="9" t="b">
        <f t="shared" si="784"/>
        <v>1</v>
      </c>
      <c r="BAQ115" s="9" t="b">
        <f t="shared" si="785"/>
        <v>1</v>
      </c>
      <c r="BAR115" s="9" t="b">
        <f t="shared" si="786"/>
        <v>1</v>
      </c>
      <c r="BAS115" s="9" t="b">
        <f t="shared" si="787"/>
        <v>1</v>
      </c>
      <c r="BAT115" s="9" t="b">
        <f t="shared" si="788"/>
        <v>1</v>
      </c>
      <c r="BAU115" s="9" t="b">
        <f t="shared" si="789"/>
        <v>1</v>
      </c>
      <c r="BAV115" s="9" t="b">
        <f t="shared" si="790"/>
        <v>1</v>
      </c>
      <c r="BAW115" s="9" t="b">
        <f t="shared" si="791"/>
        <v>1</v>
      </c>
      <c r="BAX115" s="9" t="b">
        <f t="shared" si="792"/>
        <v>1</v>
      </c>
      <c r="BAY115" s="9" t="b">
        <f t="shared" si="793"/>
        <v>1</v>
      </c>
      <c r="BAZ115" s="9" t="b">
        <f t="shared" si="794"/>
        <v>1</v>
      </c>
      <c r="BBA115" s="9" t="b">
        <f t="shared" si="795"/>
        <v>1</v>
      </c>
      <c r="BBB115" s="9" t="b">
        <f t="shared" si="796"/>
        <v>1</v>
      </c>
      <c r="BBC115" s="9" t="b">
        <f t="shared" si="797"/>
        <v>1</v>
      </c>
      <c r="BBD115" s="9" t="b">
        <f t="shared" si="798"/>
        <v>1</v>
      </c>
      <c r="BBE115" s="9" t="b">
        <f t="shared" si="799"/>
        <v>1</v>
      </c>
      <c r="BBF115" s="9" t="b">
        <f t="shared" si="800"/>
        <v>1</v>
      </c>
      <c r="BBG115" s="9" t="b">
        <f t="shared" si="801"/>
        <v>1</v>
      </c>
      <c r="BBH115" s="9" t="b">
        <f t="shared" si="802"/>
        <v>1</v>
      </c>
      <c r="BBI115" s="9" t="b">
        <f t="shared" si="803"/>
        <v>1</v>
      </c>
      <c r="BBJ115" s="9" t="b">
        <f t="shared" si="804"/>
        <v>1</v>
      </c>
      <c r="BBK115" s="9" t="b">
        <f t="shared" si="805"/>
        <v>1</v>
      </c>
      <c r="BBL115" s="9" t="b">
        <f t="shared" si="806"/>
        <v>1</v>
      </c>
      <c r="BBM115" s="9" t="b">
        <f t="shared" si="807"/>
        <v>1</v>
      </c>
      <c r="BBN115" s="9" t="b">
        <f t="shared" si="808"/>
        <v>1</v>
      </c>
      <c r="BBO115" s="9" t="b">
        <f t="shared" si="809"/>
        <v>1</v>
      </c>
      <c r="BBP115" s="9" t="b">
        <f t="shared" si="810"/>
        <v>1</v>
      </c>
      <c r="BBQ115" s="9" t="b">
        <f t="shared" si="811"/>
        <v>1</v>
      </c>
      <c r="BBR115" s="9" t="b">
        <f t="shared" si="812"/>
        <v>1</v>
      </c>
      <c r="BBS115" s="9" t="b">
        <f t="shared" si="813"/>
        <v>1</v>
      </c>
      <c r="BBT115" s="9" t="b">
        <f t="shared" si="814"/>
        <v>1</v>
      </c>
      <c r="BBU115" s="9" t="b">
        <f t="shared" si="815"/>
        <v>1</v>
      </c>
      <c r="BBV115" s="9" t="b">
        <f t="shared" si="816"/>
        <v>1</v>
      </c>
      <c r="BBW115" s="9" t="b">
        <f t="shared" si="817"/>
        <v>1</v>
      </c>
      <c r="BBX115" s="9" t="b">
        <f t="shared" si="818"/>
        <v>1</v>
      </c>
      <c r="BBY115" s="9" t="b">
        <f t="shared" si="819"/>
        <v>1</v>
      </c>
      <c r="BBZ115" s="9" t="b">
        <f t="shared" si="820"/>
        <v>1</v>
      </c>
      <c r="BCA115" s="9" t="b">
        <f t="shared" si="821"/>
        <v>1</v>
      </c>
      <c r="BCB115" s="9" t="b">
        <f t="shared" si="822"/>
        <v>1</v>
      </c>
      <c r="BCC115" s="9" t="b">
        <f t="shared" si="823"/>
        <v>1</v>
      </c>
      <c r="BCD115" s="9" t="b">
        <f t="shared" si="824"/>
        <v>1</v>
      </c>
      <c r="BCE115" s="9" t="b">
        <f t="shared" si="825"/>
        <v>1</v>
      </c>
      <c r="BCF115" s="10" t="b">
        <f t="shared" si="826"/>
        <v>1</v>
      </c>
      <c r="BCG115" s="9" t="b">
        <f t="shared" si="827"/>
        <v>1</v>
      </c>
      <c r="BCH115" s="9" t="b">
        <f t="shared" si="828"/>
        <v>1</v>
      </c>
      <c r="BCI115" s="9" t="b">
        <f t="shared" si="829"/>
        <v>1</v>
      </c>
      <c r="BCJ115" s="9" t="b">
        <f t="shared" si="830"/>
        <v>1</v>
      </c>
      <c r="BCK115" s="9" t="b">
        <f t="shared" si="831"/>
        <v>1</v>
      </c>
      <c r="BCL115" s="9"/>
      <c r="BCM115" s="9"/>
    </row>
    <row r="116" spans="1:1443" x14ac:dyDescent="0.2">
      <c r="A116" s="8">
        <v>104098.492</v>
      </c>
      <c r="B116" s="9">
        <v>63833.678999999996</v>
      </c>
      <c r="C116" s="9">
        <v>79504.247000000003</v>
      </c>
      <c r="D116" s="9">
        <v>16444.474999999999</v>
      </c>
      <c r="E116" s="9">
        <v>17046.456999999999</v>
      </c>
      <c r="F116" s="9">
        <v>12282.828</v>
      </c>
      <c r="G116" s="9">
        <v>40456.131999999998</v>
      </c>
      <c r="H116" s="9">
        <v>96910.716</v>
      </c>
      <c r="I116" s="9">
        <v>49793.582999999999</v>
      </c>
      <c r="J116" s="9">
        <v>23684.767</v>
      </c>
      <c r="K116" s="9">
        <v>87449.839000000007</v>
      </c>
      <c r="L116" s="9">
        <v>44316.22</v>
      </c>
      <c r="M116" s="9">
        <v>63777.222999999998</v>
      </c>
      <c r="N116" s="9">
        <v>69278.501000000004</v>
      </c>
      <c r="O116" s="9">
        <v>55229.866000000002</v>
      </c>
      <c r="P116" s="9">
        <v>41912.735999999997</v>
      </c>
      <c r="Q116" s="9">
        <v>60843.92</v>
      </c>
      <c r="R116" s="9">
        <v>52863.224000000002</v>
      </c>
      <c r="S116" s="9">
        <v>46758.832000000002</v>
      </c>
      <c r="T116" s="9">
        <v>37074.095000000001</v>
      </c>
      <c r="U116" s="9">
        <v>31893.311000000002</v>
      </c>
      <c r="V116" s="9">
        <v>72784.941000000006</v>
      </c>
      <c r="W116" s="9">
        <v>62465.830999999998</v>
      </c>
      <c r="X116" s="9">
        <v>30462.713</v>
      </c>
      <c r="Y116" s="9">
        <v>33158.158000000003</v>
      </c>
      <c r="Z116" s="9">
        <v>24186.651999999998</v>
      </c>
      <c r="AA116" s="9">
        <v>6825.8879999999999</v>
      </c>
      <c r="AB116" s="9">
        <v>4130.0559999999996</v>
      </c>
      <c r="AC116" s="9">
        <v>6605.2439999999997</v>
      </c>
      <c r="AD116" s="9">
        <v>8859.1180000000004</v>
      </c>
      <c r="AE116" s="9">
        <v>19478.73</v>
      </c>
      <c r="AF116" s="9">
        <v>14517.944</v>
      </c>
      <c r="AG116" s="9">
        <v>7366.5680000000002</v>
      </c>
      <c r="AH116" s="9">
        <v>9493.6669999999995</v>
      </c>
      <c r="AI116" s="9">
        <v>8124.8689999999997</v>
      </c>
      <c r="AJ116" s="9">
        <v>11071.49</v>
      </c>
      <c r="AK116" s="9">
        <v>15143.181</v>
      </c>
      <c r="AL116" s="9">
        <v>11227.888000000001</v>
      </c>
      <c r="AM116" s="9">
        <v>14261.947</v>
      </c>
      <c r="AN116" s="9">
        <v>14267.286</v>
      </c>
      <c r="AO116" s="9">
        <v>19141.847000000002</v>
      </c>
      <c r="AP116" s="9">
        <v>6586.8620000000001</v>
      </c>
      <c r="AQ116" s="9">
        <v>13777.021000000001</v>
      </c>
      <c r="AR116" s="9">
        <v>9496.7639999999992</v>
      </c>
      <c r="AS116" s="9">
        <v>20005.466</v>
      </c>
      <c r="AT116" s="9">
        <v>21756.883999999998</v>
      </c>
      <c r="AU116" s="9">
        <v>21671.424999999999</v>
      </c>
      <c r="AV116" s="9">
        <v>14085.300999999999</v>
      </c>
      <c r="AW116" s="9">
        <v>9319.4320000000007</v>
      </c>
      <c r="AX116" s="9">
        <v>18173.401000000002</v>
      </c>
      <c r="AY116" s="9">
        <v>16627.912</v>
      </c>
      <c r="AZ116" s="9">
        <v>19436.744999999999</v>
      </c>
      <c r="BA116" s="9">
        <v>19347.667000000001</v>
      </c>
      <c r="BB116" s="9">
        <v>18825.187999999998</v>
      </c>
      <c r="BC116" s="9">
        <v>16589.235000000001</v>
      </c>
      <c r="BD116" s="9">
        <v>21776.567999999999</v>
      </c>
      <c r="BE116" s="9">
        <v>6047.0219999999999</v>
      </c>
      <c r="BF116" s="9">
        <v>5857.5129999999999</v>
      </c>
      <c r="BG116" s="9">
        <v>7589.107</v>
      </c>
      <c r="BH116" s="9">
        <v>35346.292000000001</v>
      </c>
      <c r="BI116" s="9">
        <v>42079.114000000001</v>
      </c>
      <c r="BJ116" s="9">
        <v>109105.08500000001</v>
      </c>
      <c r="BK116" s="9">
        <v>27090.654999999999</v>
      </c>
      <c r="BL116" s="9">
        <v>22189.588</v>
      </c>
      <c r="BM116" s="9">
        <v>30249.246999999999</v>
      </c>
      <c r="BN116" s="9">
        <v>50674.097000000002</v>
      </c>
      <c r="BO116" s="9">
        <v>43123.048000000003</v>
      </c>
      <c r="BP116" s="9">
        <v>74710.065000000002</v>
      </c>
      <c r="BQ116" s="9">
        <v>39979.828999999998</v>
      </c>
      <c r="BR116" s="9">
        <v>58129.298999999999</v>
      </c>
      <c r="BS116" s="9">
        <v>44845.976000000002</v>
      </c>
      <c r="BT116" s="9">
        <v>11312.616</v>
      </c>
      <c r="BU116" s="9">
        <v>28017.397000000001</v>
      </c>
      <c r="BV116" s="9">
        <v>20800.189999999999</v>
      </c>
      <c r="BW116" s="9">
        <v>23328.799999999999</v>
      </c>
      <c r="BX116" s="9">
        <v>21751.507000000001</v>
      </c>
      <c r="BY116" s="9">
        <v>12994.946</v>
      </c>
      <c r="BZ116" s="9">
        <v>24136.286</v>
      </c>
      <c r="CA116" s="9">
        <v>47165.976000000002</v>
      </c>
      <c r="CB116" s="9">
        <v>34203.892999999996</v>
      </c>
      <c r="CC116" s="9">
        <v>21819.350999999999</v>
      </c>
      <c r="CD116" s="9">
        <v>36392.023999999998</v>
      </c>
      <c r="CE116" s="9">
        <v>49220.796999999999</v>
      </c>
      <c r="CF116" s="9">
        <v>42035.841999999997</v>
      </c>
      <c r="CG116" s="9">
        <v>96838.702000000005</v>
      </c>
      <c r="CH116" s="9">
        <v>66011.195999999996</v>
      </c>
      <c r="CI116" s="9">
        <v>26435.856</v>
      </c>
      <c r="CJ116" s="9">
        <v>47707.347000000002</v>
      </c>
      <c r="CK116" s="9">
        <v>28830.013999999999</v>
      </c>
      <c r="CL116" s="9">
        <v>12794.303</v>
      </c>
      <c r="CM116" s="9">
        <v>27430.600999999999</v>
      </c>
      <c r="CN116" s="9">
        <v>20626.901999999998</v>
      </c>
      <c r="CO116" s="9">
        <v>9237.8639999999996</v>
      </c>
      <c r="CP116" s="9">
        <v>16467.780999999999</v>
      </c>
      <c r="CQ116" s="9">
        <v>14926.858</v>
      </c>
      <c r="CR116" s="9">
        <v>8483.5300000000007</v>
      </c>
      <c r="CS116" s="9">
        <v>13295.134</v>
      </c>
      <c r="CT116" s="9">
        <v>12728.679</v>
      </c>
      <c r="CU116" s="9">
        <v>16666.195</v>
      </c>
      <c r="CV116" s="9">
        <v>19261.830000000002</v>
      </c>
      <c r="CW116" s="9">
        <v>18489.544999999998</v>
      </c>
      <c r="CX116" s="9">
        <v>11087.539000000001</v>
      </c>
      <c r="CY116" s="9">
        <v>14667.958000000001</v>
      </c>
      <c r="CZ116" s="9">
        <v>6037.6819999999998</v>
      </c>
      <c r="DA116" s="9">
        <v>30250.788</v>
      </c>
      <c r="DB116" s="9">
        <v>36606.896999999997</v>
      </c>
      <c r="DC116" s="9">
        <v>39870.345000000001</v>
      </c>
      <c r="DD116" s="9">
        <v>14103.635</v>
      </c>
      <c r="DE116" s="9">
        <v>16387.034</v>
      </c>
      <c r="DF116" s="9">
        <v>18788.355</v>
      </c>
      <c r="DG116" s="9">
        <v>24757.377</v>
      </c>
      <c r="DH116" s="9">
        <v>20405.629000000001</v>
      </c>
      <c r="DI116" s="9">
        <v>42604.305999999997</v>
      </c>
      <c r="DJ116" s="9">
        <v>62296.891000000003</v>
      </c>
      <c r="DK116" s="9">
        <v>166633.802</v>
      </c>
      <c r="DL116" s="9">
        <v>113777.44100000001</v>
      </c>
      <c r="DM116" s="9">
        <v>14295.42</v>
      </c>
      <c r="DN116" s="9">
        <v>15099.348</v>
      </c>
      <c r="DO116" s="9">
        <v>20400.424999999999</v>
      </c>
      <c r="DP116" s="9">
        <v>29708.84</v>
      </c>
      <c r="DQ116" s="9">
        <v>18774.262999999999</v>
      </c>
      <c r="DR116" s="9">
        <v>26267.24</v>
      </c>
      <c r="DS116" s="9">
        <v>4791.34</v>
      </c>
      <c r="DT116" s="9">
        <v>12276.404</v>
      </c>
      <c r="DU116" s="9">
        <v>11293.885</v>
      </c>
      <c r="DV116" s="9">
        <v>36709.608999999997</v>
      </c>
      <c r="DW116" s="9">
        <v>15024.892</v>
      </c>
      <c r="DX116" s="9">
        <v>28683.127</v>
      </c>
      <c r="DY116" s="9">
        <v>18057.069</v>
      </c>
      <c r="DZ116" s="9">
        <v>16517.881000000001</v>
      </c>
      <c r="EA116" s="9">
        <v>16473.476999999999</v>
      </c>
      <c r="EB116" s="9">
        <v>46043.521000000001</v>
      </c>
      <c r="EC116" s="9">
        <v>27778.616999999998</v>
      </c>
      <c r="ED116" s="9">
        <v>30870.937000000002</v>
      </c>
      <c r="EE116" s="9">
        <v>33897.531999999999</v>
      </c>
      <c r="EF116" s="9">
        <v>49937.894</v>
      </c>
      <c r="EG116" s="9">
        <v>30598.976999999999</v>
      </c>
      <c r="EH116" s="9">
        <v>63875.659</v>
      </c>
      <c r="EI116" s="9">
        <v>72404.365000000005</v>
      </c>
      <c r="EJ116" s="9">
        <v>25249.32</v>
      </c>
      <c r="EK116" s="9">
        <v>19031.879000000001</v>
      </c>
      <c r="EL116" s="9">
        <v>33888.521000000001</v>
      </c>
      <c r="EM116" s="9">
        <v>14757.659</v>
      </c>
      <c r="EN116" s="9">
        <v>334912.696</v>
      </c>
      <c r="EO116" s="9">
        <v>227994.42800000001</v>
      </c>
      <c r="EP116" s="9">
        <v>129845.00599999999</v>
      </c>
      <c r="EQ116" s="9">
        <v>122474.08500000001</v>
      </c>
      <c r="ER116" s="9">
        <v>64528.688000000002</v>
      </c>
      <c r="ES116" s="9">
        <v>46285.519</v>
      </c>
      <c r="ET116" s="9">
        <v>114336.08100000001</v>
      </c>
      <c r="EU116" s="9">
        <v>58409.226999999999</v>
      </c>
      <c r="EV116" s="9">
        <v>77649</v>
      </c>
      <c r="EW116" s="9">
        <v>4919.5950000000003</v>
      </c>
      <c r="EX116" s="9">
        <v>9331.0130000000008</v>
      </c>
      <c r="EY116" s="9">
        <v>14083.735000000001</v>
      </c>
      <c r="EZ116" s="9">
        <v>32821.300000000003</v>
      </c>
      <c r="FA116" s="9">
        <v>130009.993</v>
      </c>
      <c r="FB116" s="9">
        <v>67772.073999999993</v>
      </c>
      <c r="FC116" s="9">
        <v>68957.650999999998</v>
      </c>
      <c r="FD116" s="9">
        <v>87530.09</v>
      </c>
      <c r="FE116" s="9">
        <v>75911.361000000004</v>
      </c>
      <c r="FF116" s="9">
        <v>42898.911999999997</v>
      </c>
      <c r="FG116" s="9">
        <v>97489.835000000006</v>
      </c>
      <c r="FH116" s="9">
        <v>119891.038</v>
      </c>
      <c r="FI116" s="9">
        <v>31605.634999999998</v>
      </c>
      <c r="FJ116" s="9">
        <v>39678.620999999999</v>
      </c>
      <c r="FK116" s="9">
        <v>51198.131000000001</v>
      </c>
      <c r="FL116" s="9">
        <v>52562.050999999999</v>
      </c>
      <c r="FM116" s="9">
        <v>58172.3</v>
      </c>
      <c r="FN116" s="9">
        <v>88084.130999999994</v>
      </c>
      <c r="FO116" s="9">
        <v>48314.909</v>
      </c>
      <c r="FP116" s="9">
        <v>60344.423999999999</v>
      </c>
      <c r="FQ116" s="9">
        <v>69111.437000000005</v>
      </c>
      <c r="FR116" s="9">
        <v>54173.567000000003</v>
      </c>
      <c r="FS116" s="9">
        <v>50733.478999999999</v>
      </c>
      <c r="FT116" s="9">
        <v>44633.002999999997</v>
      </c>
      <c r="FU116" s="9">
        <v>41303.572</v>
      </c>
      <c r="FV116" s="9">
        <v>32248.991000000002</v>
      </c>
      <c r="FW116" s="9">
        <v>31590.178</v>
      </c>
      <c r="FX116" s="9">
        <v>18792</v>
      </c>
      <c r="FY116" s="9">
        <v>10488.007</v>
      </c>
      <c r="FZ116" s="9">
        <v>20824.550999999999</v>
      </c>
      <c r="GA116" s="9">
        <v>6572.8990000000003</v>
      </c>
      <c r="GB116" s="9">
        <v>7242.1850000000004</v>
      </c>
      <c r="GC116" s="9">
        <v>10383.602999999999</v>
      </c>
      <c r="GD116" s="9">
        <v>21307.794999999998</v>
      </c>
      <c r="GE116" s="9">
        <v>5956.8450000000003</v>
      </c>
      <c r="GF116" s="9">
        <v>15494.870999999999</v>
      </c>
      <c r="GG116" s="9">
        <v>18051.370999999999</v>
      </c>
      <c r="GH116" s="9">
        <v>14342.987999999999</v>
      </c>
      <c r="GI116" s="9">
        <v>13098.393</v>
      </c>
      <c r="GJ116" s="9">
        <v>35889.383000000002</v>
      </c>
      <c r="GK116" s="9">
        <v>26047.06</v>
      </c>
      <c r="GL116" s="9">
        <v>29603.761999999999</v>
      </c>
      <c r="GM116" s="9">
        <v>38902.233999999997</v>
      </c>
      <c r="GN116" s="9">
        <v>32913.239000000001</v>
      </c>
      <c r="GO116" s="9">
        <v>51421.375999999997</v>
      </c>
      <c r="GP116" s="9">
        <v>28119.602999999999</v>
      </c>
      <c r="GQ116" s="9">
        <v>36460.175999999999</v>
      </c>
      <c r="GR116" s="9">
        <v>25192.895</v>
      </c>
      <c r="GS116" s="9">
        <v>23319.74</v>
      </c>
      <c r="GT116" s="9">
        <v>19990.97</v>
      </c>
      <c r="GU116" s="9">
        <v>21396.796999999999</v>
      </c>
      <c r="GV116" s="9">
        <v>138190.37</v>
      </c>
      <c r="GW116" s="9">
        <v>146754.21599999999</v>
      </c>
      <c r="GX116" s="9">
        <v>111725.287</v>
      </c>
      <c r="GY116" s="9">
        <v>50983.091</v>
      </c>
      <c r="GZ116" s="9">
        <v>64770.050999999999</v>
      </c>
      <c r="HA116" s="9">
        <v>60828.843000000001</v>
      </c>
      <c r="HB116" s="9">
        <v>36796.966</v>
      </c>
      <c r="HC116" s="9">
        <v>44704.754999999997</v>
      </c>
      <c r="HD116" s="9">
        <v>25851.368999999999</v>
      </c>
      <c r="HE116" s="9">
        <v>2053.3020000000001</v>
      </c>
      <c r="HF116" s="9">
        <v>6209.5209999999997</v>
      </c>
      <c r="HG116" s="9">
        <v>31667.851999999999</v>
      </c>
      <c r="HH116" s="9">
        <v>79907.831999999995</v>
      </c>
      <c r="HI116" s="9">
        <v>29564.137999999999</v>
      </c>
      <c r="HJ116" s="9">
        <v>39123.21</v>
      </c>
      <c r="HK116" s="9">
        <v>79398.088000000003</v>
      </c>
      <c r="HL116" s="9">
        <v>48722.805999999997</v>
      </c>
      <c r="HM116" s="9">
        <v>38140.678999999996</v>
      </c>
      <c r="HN116" s="9">
        <v>58600.955999999998</v>
      </c>
      <c r="HO116" s="9">
        <v>16958.050999999999</v>
      </c>
      <c r="HP116" s="9">
        <v>46937.106</v>
      </c>
      <c r="HQ116" s="9">
        <v>20217.188999999998</v>
      </c>
      <c r="HR116" s="9">
        <v>33633.938000000002</v>
      </c>
      <c r="HS116" s="9">
        <v>35637</v>
      </c>
      <c r="HT116" s="9">
        <v>35375.303</v>
      </c>
      <c r="HU116" s="9">
        <v>41430.277000000002</v>
      </c>
      <c r="HV116" s="9">
        <v>60421.796000000002</v>
      </c>
      <c r="HW116" s="9">
        <v>15303.311</v>
      </c>
      <c r="HX116" s="9">
        <v>95001.959000000003</v>
      </c>
      <c r="HY116" s="9">
        <v>49230.233999999997</v>
      </c>
      <c r="HZ116" s="9">
        <v>30414.805</v>
      </c>
      <c r="IA116" s="9">
        <v>44304.775999999998</v>
      </c>
      <c r="IB116" s="9">
        <v>17506.101999999999</v>
      </c>
      <c r="IC116" s="9">
        <v>78884.861999999994</v>
      </c>
      <c r="ID116" s="9">
        <v>80689.702000000005</v>
      </c>
      <c r="IE116" s="9">
        <v>45814.817999999999</v>
      </c>
      <c r="IF116" s="9">
        <v>54358.796999999999</v>
      </c>
      <c r="IG116" s="9">
        <v>44333.106</v>
      </c>
      <c r="IH116" s="9">
        <v>45505.516000000003</v>
      </c>
      <c r="II116" s="9">
        <v>11115.478999999999</v>
      </c>
      <c r="IJ116" s="9">
        <v>6730.1790000000001</v>
      </c>
      <c r="IK116" s="9">
        <v>17044.637999999999</v>
      </c>
      <c r="IL116" s="9">
        <v>23760.491000000002</v>
      </c>
      <c r="IM116" s="9">
        <v>26907.904999999999</v>
      </c>
      <c r="IN116" s="9">
        <v>35258.101999999999</v>
      </c>
      <c r="IO116" s="9">
        <v>18088.863000000001</v>
      </c>
      <c r="IP116" s="9">
        <v>21467.635999999999</v>
      </c>
      <c r="IQ116" s="9">
        <v>43401.252999999997</v>
      </c>
      <c r="IR116" s="9">
        <v>24323.949000000001</v>
      </c>
      <c r="IS116" s="9">
        <v>34260.836000000003</v>
      </c>
      <c r="IT116" s="9">
        <v>20539.25</v>
      </c>
      <c r="IU116" s="9">
        <v>25617.578000000001</v>
      </c>
      <c r="IV116" s="9">
        <v>34112.224000000002</v>
      </c>
      <c r="IW116" s="9">
        <v>18727.382000000001</v>
      </c>
      <c r="IX116" s="9">
        <v>38540.864000000001</v>
      </c>
      <c r="IY116" s="9">
        <v>20038.932000000001</v>
      </c>
      <c r="IZ116" s="9">
        <v>29593.670999999998</v>
      </c>
      <c r="JA116" s="9">
        <v>68172.664999999994</v>
      </c>
      <c r="JB116" s="9">
        <v>53635.125999999997</v>
      </c>
      <c r="JC116" s="9">
        <v>27451.234</v>
      </c>
      <c r="JD116" s="9">
        <v>83863.456000000006</v>
      </c>
      <c r="JE116" s="9">
        <v>60398.453000000001</v>
      </c>
      <c r="JF116" s="9">
        <v>24218.45</v>
      </c>
      <c r="JG116" s="9">
        <v>97673.47</v>
      </c>
      <c r="JH116" s="9">
        <v>36809.097999999998</v>
      </c>
      <c r="JI116" s="9">
        <v>60913.209000000003</v>
      </c>
      <c r="JJ116" s="9">
        <v>3280.7719999999999</v>
      </c>
      <c r="JK116" s="9">
        <v>1701.0350000000001</v>
      </c>
      <c r="JL116" s="9">
        <v>4763.6850000000004</v>
      </c>
      <c r="JM116" s="9">
        <v>8596.3490000000002</v>
      </c>
      <c r="JN116" s="9">
        <v>9157.0190000000002</v>
      </c>
      <c r="JO116" s="9">
        <v>13334.718000000001</v>
      </c>
      <c r="JP116" s="9">
        <v>15930.268</v>
      </c>
      <c r="JQ116" s="9">
        <v>2503.174</v>
      </c>
      <c r="JR116" s="9">
        <v>6263.4870000000001</v>
      </c>
      <c r="JS116" s="9">
        <v>4562.3450000000003</v>
      </c>
      <c r="JT116" s="9">
        <v>1468.001</v>
      </c>
      <c r="JU116" s="9">
        <v>16472.332999999999</v>
      </c>
      <c r="JV116" s="9">
        <v>5478.1840000000002</v>
      </c>
      <c r="JW116" s="9">
        <v>942.03200000000004</v>
      </c>
      <c r="JX116" s="9">
        <v>2682.5720000000001</v>
      </c>
      <c r="JY116" s="9">
        <v>4248.616</v>
      </c>
      <c r="JZ116" s="9">
        <v>3156.4389999999999</v>
      </c>
      <c r="KA116" s="9">
        <v>2916.4009999999998</v>
      </c>
      <c r="KB116" s="9">
        <v>4866.4470000000001</v>
      </c>
      <c r="KC116" s="9">
        <v>394.887</v>
      </c>
      <c r="KD116" s="9">
        <v>5535.6719999999996</v>
      </c>
      <c r="KE116" s="9">
        <v>2132.826</v>
      </c>
      <c r="KF116" s="9">
        <v>4070.95</v>
      </c>
      <c r="KG116" s="9">
        <v>1813.8720000000001</v>
      </c>
      <c r="KH116" s="9">
        <v>2476.6149999999998</v>
      </c>
      <c r="KI116" s="9">
        <v>3459.8710000000001</v>
      </c>
      <c r="KJ116" s="9">
        <v>4007.2829999999999</v>
      </c>
      <c r="KK116" s="9">
        <v>3976.2719999999999</v>
      </c>
      <c r="KL116" s="9">
        <v>6709.4210000000003</v>
      </c>
      <c r="KM116" s="9">
        <v>3732.444</v>
      </c>
      <c r="KN116" s="9">
        <v>23654.293000000001</v>
      </c>
      <c r="KO116" s="9">
        <v>28324.170999999998</v>
      </c>
      <c r="KP116" s="9">
        <v>23395.455999999998</v>
      </c>
      <c r="KQ116" s="9">
        <v>11621.585999999999</v>
      </c>
      <c r="KR116" s="9">
        <v>13385.779</v>
      </c>
      <c r="KS116" s="9">
        <v>11303.865</v>
      </c>
      <c r="KT116" s="9">
        <v>15157.023999999999</v>
      </c>
      <c r="KU116" s="9">
        <v>19237.592000000001</v>
      </c>
      <c r="KV116" s="9">
        <v>29536.011999999999</v>
      </c>
      <c r="KW116" s="9">
        <v>14879.725</v>
      </c>
      <c r="KX116" s="9">
        <v>27227.222000000002</v>
      </c>
      <c r="KY116" s="9">
        <v>19900.044999999998</v>
      </c>
      <c r="KZ116" s="9">
        <v>20846.462</v>
      </c>
      <c r="LA116" s="9">
        <v>34863.284</v>
      </c>
      <c r="LB116" s="9">
        <v>43304.074999999997</v>
      </c>
      <c r="LC116" s="9">
        <v>30675.112000000001</v>
      </c>
      <c r="LD116" s="9">
        <v>23733.05</v>
      </c>
      <c r="LE116" s="9">
        <v>43179.538</v>
      </c>
      <c r="LF116" s="9">
        <v>12344.683999999999</v>
      </c>
      <c r="LG116" s="9">
        <v>18851.228999999999</v>
      </c>
      <c r="LH116" s="9">
        <v>20584.825000000001</v>
      </c>
      <c r="LI116" s="9">
        <v>6990.2960000000003</v>
      </c>
      <c r="LJ116" s="9">
        <v>52087.023999999998</v>
      </c>
      <c r="LK116" s="9">
        <v>64130.783000000003</v>
      </c>
      <c r="LL116" s="9">
        <v>143366.163</v>
      </c>
      <c r="LM116" s="9">
        <v>175784.64300000001</v>
      </c>
      <c r="LN116" s="9">
        <v>133219.65299999999</v>
      </c>
      <c r="LO116" s="9">
        <v>157146.054</v>
      </c>
      <c r="LP116" s="9">
        <v>225313.416</v>
      </c>
      <c r="LQ116" s="9">
        <v>185247.56599999999</v>
      </c>
      <c r="LR116" s="9">
        <v>17213.482</v>
      </c>
      <c r="LS116" s="9">
        <v>22364.171999999999</v>
      </c>
      <c r="LT116" s="9">
        <v>33090.123</v>
      </c>
      <c r="LU116" s="9">
        <v>13309.974</v>
      </c>
      <c r="LV116" s="9">
        <v>14635.241</v>
      </c>
      <c r="LW116" s="9">
        <v>23816.452000000001</v>
      </c>
      <c r="LX116" s="9">
        <v>20353.772000000001</v>
      </c>
      <c r="LY116" s="9">
        <v>30052.723000000002</v>
      </c>
      <c r="LZ116" s="9">
        <v>27922.969000000001</v>
      </c>
      <c r="MA116" s="9">
        <v>48384.252</v>
      </c>
      <c r="MB116" s="9">
        <v>57104.305</v>
      </c>
      <c r="MC116" s="9">
        <v>44924.160000000003</v>
      </c>
      <c r="MD116" s="9">
        <v>36340.972000000002</v>
      </c>
      <c r="ME116" s="9">
        <v>82569.320000000007</v>
      </c>
      <c r="MF116" s="9">
        <v>21499.483</v>
      </c>
      <c r="MG116" s="9">
        <v>142723.69899999999</v>
      </c>
      <c r="MH116" s="9">
        <v>48569.557999999997</v>
      </c>
      <c r="MI116" s="9">
        <v>45553.031999999999</v>
      </c>
      <c r="MJ116" s="9">
        <v>49646.982000000004</v>
      </c>
      <c r="MK116" s="9">
        <v>68958.754000000001</v>
      </c>
      <c r="ML116" s="9">
        <v>42271.71</v>
      </c>
      <c r="MM116" s="9">
        <v>24481.476999999999</v>
      </c>
      <c r="MN116" s="9">
        <v>23367.89</v>
      </c>
      <c r="MO116" s="10">
        <v>33107.404000000002</v>
      </c>
      <c r="MP116" s="9">
        <v>74491.8</v>
      </c>
      <c r="MQ116" s="9">
        <v>139937.83199999999</v>
      </c>
      <c r="MR116" s="9">
        <v>33682.43</v>
      </c>
      <c r="MS116" s="9">
        <v>45814.538</v>
      </c>
      <c r="MT116" s="9">
        <v>60023.21</v>
      </c>
      <c r="MU116" s="9"/>
      <c r="MV116" s="9"/>
      <c r="MX116" s="8">
        <v>40456.131999999998</v>
      </c>
      <c r="MY116" s="9">
        <v>42898.911999999997</v>
      </c>
      <c r="MZ116" s="9">
        <v>39979.828999999998</v>
      </c>
      <c r="NA116" s="9">
        <v>2053.3020000000001</v>
      </c>
      <c r="NB116" s="9">
        <v>6990.2960000000003</v>
      </c>
      <c r="NC116" s="9">
        <v>24323.949000000001</v>
      </c>
      <c r="ND116" s="9">
        <v>4919.5950000000003</v>
      </c>
      <c r="NE116" s="9">
        <v>54173.567000000003</v>
      </c>
      <c r="NF116" s="9">
        <v>20005.466</v>
      </c>
      <c r="NG116" s="9">
        <v>23654.293000000001</v>
      </c>
      <c r="NH116" s="9">
        <v>15157.023999999999</v>
      </c>
      <c r="NI116" s="9">
        <v>4562.3450000000003</v>
      </c>
      <c r="NJ116" s="9">
        <v>24481.476999999999</v>
      </c>
      <c r="NK116" s="9">
        <v>11087.539000000001</v>
      </c>
      <c r="NL116" s="9">
        <v>11071.49</v>
      </c>
      <c r="NM116" s="9">
        <v>18057.069</v>
      </c>
      <c r="NN116" s="9">
        <v>18051.370999999999</v>
      </c>
      <c r="NO116" s="9">
        <v>15303.311</v>
      </c>
      <c r="NP116" s="9">
        <v>157146.054</v>
      </c>
      <c r="NQ116" s="9">
        <v>31893.311000000002</v>
      </c>
      <c r="NR116" s="9">
        <v>52562.050999999999</v>
      </c>
      <c r="NS116" s="9">
        <v>8483.5300000000007</v>
      </c>
      <c r="NT116" s="9">
        <v>25617.578000000001</v>
      </c>
      <c r="NU116" s="9">
        <v>4866.4470000000001</v>
      </c>
      <c r="NV116" s="9">
        <v>11312.616</v>
      </c>
      <c r="NW116" s="9">
        <v>24757.377</v>
      </c>
      <c r="NX116" s="9">
        <v>6586.8620000000001</v>
      </c>
      <c r="NY116" s="9">
        <v>28119.602999999999</v>
      </c>
      <c r="NZ116" s="9">
        <v>20217.188999999998</v>
      </c>
      <c r="OA116" s="9">
        <v>23760.491000000002</v>
      </c>
      <c r="OB116" s="9">
        <v>41912.735999999997</v>
      </c>
      <c r="OC116" s="9">
        <v>24136.286</v>
      </c>
      <c r="OD116" s="9">
        <v>30250.788</v>
      </c>
      <c r="OE116" s="9">
        <v>138190.37</v>
      </c>
      <c r="OF116" s="9">
        <v>11621.585999999999</v>
      </c>
      <c r="OG116" s="9">
        <v>83863.456000000006</v>
      </c>
      <c r="OH116" s="9">
        <v>62296.891000000003</v>
      </c>
      <c r="OI116" s="9">
        <v>16627.912</v>
      </c>
      <c r="OJ116" s="9">
        <v>19031.879000000001</v>
      </c>
      <c r="OK116" s="9">
        <v>11115.478999999999</v>
      </c>
      <c r="OL116" s="9">
        <v>97673.47</v>
      </c>
      <c r="OM116" s="9">
        <v>20353.772000000001</v>
      </c>
      <c r="ON116" s="9">
        <v>6825.8879999999999</v>
      </c>
      <c r="OO116" s="9">
        <v>48314.909</v>
      </c>
      <c r="OP116" s="9">
        <v>42035.841999999997</v>
      </c>
      <c r="OQ116" s="9">
        <v>78884.861999999994</v>
      </c>
      <c r="OR116" s="9">
        <v>30675.112000000001</v>
      </c>
      <c r="OS116" s="9">
        <v>15930.268</v>
      </c>
      <c r="OT116" s="9">
        <v>16444.474999999999</v>
      </c>
      <c r="OU116" s="9">
        <v>68957.650999999998</v>
      </c>
      <c r="OV116" s="9">
        <v>23328.799999999999</v>
      </c>
      <c r="OW116" s="9">
        <v>36796.966</v>
      </c>
      <c r="OX116" s="9">
        <v>58600.955999999998</v>
      </c>
      <c r="OY116" s="9">
        <v>20846.462</v>
      </c>
      <c r="OZ116" s="9">
        <v>18088.863000000001</v>
      </c>
      <c r="PA116" s="9">
        <v>5478.1840000000002</v>
      </c>
      <c r="PB116" s="9">
        <v>142723.69899999999</v>
      </c>
      <c r="PC116" s="9">
        <v>14295.42</v>
      </c>
      <c r="PD116" s="9">
        <v>4791.34</v>
      </c>
      <c r="PE116" s="9">
        <v>122474.08500000001</v>
      </c>
      <c r="PF116" s="9">
        <v>6572.8990000000003</v>
      </c>
      <c r="PG116" s="9">
        <v>50983.091</v>
      </c>
      <c r="PH116" s="9">
        <v>14879.725</v>
      </c>
      <c r="PI116" s="9">
        <v>32821.300000000003</v>
      </c>
      <c r="PJ116" s="9">
        <v>27090.654999999999</v>
      </c>
      <c r="PK116" s="9">
        <v>14261.947</v>
      </c>
      <c r="PL116" s="9">
        <v>143366.163</v>
      </c>
      <c r="PM116" s="9">
        <v>38540.864000000001</v>
      </c>
      <c r="PN116" s="9">
        <v>3976.2719999999999</v>
      </c>
      <c r="PO116" s="9">
        <v>9237.8639999999996</v>
      </c>
      <c r="PP116" s="9">
        <v>8859.1180000000004</v>
      </c>
      <c r="PQ116" s="9">
        <v>6047.0219999999999</v>
      </c>
      <c r="PR116" s="9">
        <v>63777.222999999998</v>
      </c>
      <c r="PS116" s="9">
        <v>30462.713</v>
      </c>
      <c r="PT116" s="9">
        <v>21819.350999999999</v>
      </c>
      <c r="PU116" s="9">
        <v>18792</v>
      </c>
      <c r="PV116" s="9">
        <v>38902.233999999997</v>
      </c>
      <c r="PW116" s="9">
        <v>54358.796999999999</v>
      </c>
      <c r="PX116" s="9">
        <v>31605.634999999998</v>
      </c>
      <c r="PY116" s="9">
        <v>16666.195</v>
      </c>
      <c r="PZ116" s="9">
        <v>18825.187999999998</v>
      </c>
      <c r="QA116" s="9">
        <v>4248.616</v>
      </c>
      <c r="QB116" s="9">
        <v>36340.972000000002</v>
      </c>
      <c r="QC116" s="9">
        <v>33682.43</v>
      </c>
      <c r="QD116" s="9">
        <v>35889.383000000002</v>
      </c>
      <c r="QE116" s="9">
        <v>79398.088000000003</v>
      </c>
      <c r="QF116" s="9">
        <v>12344.683999999999</v>
      </c>
      <c r="QG116" s="9">
        <v>41303.572</v>
      </c>
      <c r="QH116" s="9">
        <v>12794.303</v>
      </c>
      <c r="QI116" s="9">
        <v>14085.300999999999</v>
      </c>
      <c r="QJ116" s="9">
        <v>21307.794999999998</v>
      </c>
      <c r="QK116" s="9">
        <v>68172.664999999994</v>
      </c>
      <c r="QL116" s="9">
        <v>13309.974</v>
      </c>
      <c r="QM116" s="9">
        <v>23684.767</v>
      </c>
      <c r="QN116" s="9">
        <v>50674.097000000002</v>
      </c>
      <c r="QO116" s="9">
        <v>36709.608999999997</v>
      </c>
      <c r="QP116" s="9">
        <v>35346.292000000001</v>
      </c>
      <c r="QQ116" s="9">
        <v>26435.856</v>
      </c>
      <c r="QR116" s="9">
        <v>14103.635</v>
      </c>
      <c r="QS116" s="9">
        <v>3280.7719999999999</v>
      </c>
      <c r="QT116" s="9">
        <v>48384.252</v>
      </c>
      <c r="QU116" s="9">
        <v>46043.521000000001</v>
      </c>
      <c r="QV116" s="9">
        <v>33897.531999999999</v>
      </c>
      <c r="QW116" s="9">
        <v>334912.696</v>
      </c>
      <c r="QX116" s="9">
        <v>30414.805</v>
      </c>
      <c r="QY116" s="9">
        <v>104098.492</v>
      </c>
      <c r="QZ116" s="9">
        <v>114336.08100000001</v>
      </c>
      <c r="RA116" s="9">
        <v>23319.74</v>
      </c>
      <c r="RB116" s="9">
        <v>35375.303</v>
      </c>
      <c r="RC116" s="9">
        <v>46758.832000000002</v>
      </c>
      <c r="RD116" s="9">
        <v>7366.5680000000002</v>
      </c>
      <c r="RE116" s="9">
        <v>2132.826</v>
      </c>
      <c r="RF116" s="9">
        <v>63875.659</v>
      </c>
      <c r="RG116" s="9">
        <v>79907.831999999995</v>
      </c>
      <c r="RH116" s="9">
        <v>8596.3490000000002</v>
      </c>
      <c r="RI116" s="9">
        <v>29708.84</v>
      </c>
      <c r="RJ116" s="9">
        <v>49646.982000000004</v>
      </c>
      <c r="RK116" s="9">
        <v>2476.6149999999998</v>
      </c>
      <c r="RL116" s="9">
        <v>17213.482</v>
      </c>
      <c r="RM116" s="9">
        <v>96910.716</v>
      </c>
      <c r="RN116" s="9">
        <v>9331.0130000000008</v>
      </c>
      <c r="RO116" s="9">
        <v>58129.298999999999</v>
      </c>
      <c r="RP116" s="9">
        <v>19237.592000000001</v>
      </c>
      <c r="RQ116" s="9">
        <v>2503.174</v>
      </c>
      <c r="RR116" s="9">
        <v>3156.4389999999999</v>
      </c>
      <c r="RS116" s="9">
        <v>19261.830000000002</v>
      </c>
      <c r="RT116" s="9">
        <v>15143.181</v>
      </c>
      <c r="RU116" s="9">
        <v>72404.365000000005</v>
      </c>
      <c r="RV116" s="9">
        <v>19990.97</v>
      </c>
      <c r="RW116" s="9">
        <v>48722.805999999997</v>
      </c>
      <c r="RX116" s="9">
        <v>21467.635999999999</v>
      </c>
      <c r="RY116" s="9">
        <v>39678.620999999999</v>
      </c>
      <c r="RZ116" s="9">
        <v>96838.702000000005</v>
      </c>
      <c r="SA116" s="9">
        <v>16589.235000000001</v>
      </c>
      <c r="SB116" s="9">
        <v>32913.239000000001</v>
      </c>
      <c r="SC116" s="9">
        <v>95001.959000000003</v>
      </c>
      <c r="SD116" s="9">
        <v>175784.64300000001</v>
      </c>
      <c r="SE116" s="9">
        <v>22189.588</v>
      </c>
      <c r="SF116" s="9">
        <v>13295.134</v>
      </c>
      <c r="SG116" s="9">
        <v>15024.892</v>
      </c>
      <c r="SH116" s="9">
        <v>5956.8450000000003</v>
      </c>
      <c r="SI116" s="9">
        <v>44304.775999999998</v>
      </c>
      <c r="SJ116" s="9">
        <v>60398.453000000001</v>
      </c>
      <c r="SK116" s="9">
        <v>60843.92</v>
      </c>
      <c r="SL116" s="9">
        <v>28017.397000000001</v>
      </c>
      <c r="SM116" s="9">
        <v>6209.5209999999997</v>
      </c>
      <c r="SN116" s="9">
        <v>26907.904999999999</v>
      </c>
      <c r="SO116" s="9">
        <v>6709.4210000000003</v>
      </c>
      <c r="SP116" s="9">
        <v>72784.941000000006</v>
      </c>
      <c r="SQ116" s="9">
        <v>19436.744999999999</v>
      </c>
      <c r="SR116" s="9">
        <v>33888.521000000001</v>
      </c>
      <c r="SS116" s="9">
        <v>28324.170999999998</v>
      </c>
      <c r="ST116" s="9">
        <v>53635.125999999997</v>
      </c>
      <c r="SU116" s="9">
        <v>45814.538</v>
      </c>
      <c r="SV116" s="9">
        <v>17046.456999999999</v>
      </c>
      <c r="SW116" s="9">
        <v>32248.991000000002</v>
      </c>
      <c r="SX116" s="9">
        <v>16467.780999999999</v>
      </c>
      <c r="SY116" s="9">
        <v>14342.987999999999</v>
      </c>
      <c r="SZ116" s="9">
        <v>13385.779</v>
      </c>
      <c r="TA116" s="9">
        <v>34112.224000000002</v>
      </c>
      <c r="TB116" s="9">
        <v>4130.0559999999996</v>
      </c>
      <c r="TC116" s="9">
        <v>47165.976000000002</v>
      </c>
      <c r="TD116" s="9">
        <v>9493.6669999999995</v>
      </c>
      <c r="TE116" s="9">
        <v>29564.137999999999</v>
      </c>
      <c r="TF116" s="9">
        <v>4070.95</v>
      </c>
      <c r="TG116" s="9">
        <v>23367.89</v>
      </c>
      <c r="TH116" s="9">
        <v>36392.023999999998</v>
      </c>
      <c r="TI116" s="9">
        <v>15099.348</v>
      </c>
      <c r="TJ116" s="9">
        <v>64528.688000000002</v>
      </c>
      <c r="TK116" s="9">
        <v>10488.007</v>
      </c>
      <c r="TL116" s="9">
        <v>33633.938000000002</v>
      </c>
      <c r="TM116" s="9">
        <v>27227.222000000002</v>
      </c>
      <c r="TN116" s="9">
        <v>87530.09</v>
      </c>
      <c r="TO116" s="9">
        <v>14667.958000000001</v>
      </c>
      <c r="TP116" s="9">
        <v>12276.404</v>
      </c>
      <c r="TQ116" s="9">
        <v>52087.023999999998</v>
      </c>
      <c r="TR116" s="9">
        <v>9157.0190000000002</v>
      </c>
      <c r="TS116" s="9">
        <v>82569.320000000007</v>
      </c>
      <c r="TT116" s="9">
        <v>63833.678999999996</v>
      </c>
      <c r="TU116" s="9">
        <v>60344.423999999999</v>
      </c>
      <c r="TV116" s="9">
        <v>27430.600999999999</v>
      </c>
      <c r="TW116" s="9">
        <v>26047.06</v>
      </c>
      <c r="TX116" s="9">
        <v>80689.702000000005</v>
      </c>
      <c r="TY116" s="9">
        <v>1701.0350000000001</v>
      </c>
      <c r="TZ116" s="9">
        <v>130009.993</v>
      </c>
      <c r="UA116" s="9">
        <v>47707.347000000002</v>
      </c>
      <c r="UB116" s="9">
        <v>36606.896999999997</v>
      </c>
      <c r="UC116" s="9">
        <v>64770.050999999999</v>
      </c>
      <c r="UD116" s="9">
        <v>34260.836000000003</v>
      </c>
      <c r="UE116" s="9">
        <v>57104.305</v>
      </c>
      <c r="UF116" s="9">
        <v>69278.501000000004</v>
      </c>
      <c r="UG116" s="9">
        <v>50733.478999999999</v>
      </c>
      <c r="UH116" s="9">
        <v>14267.286</v>
      </c>
      <c r="UI116" s="9">
        <v>7242.1850000000004</v>
      </c>
      <c r="UJ116" s="9">
        <v>225313.416</v>
      </c>
      <c r="UK116" s="9">
        <v>48569.557999999997</v>
      </c>
      <c r="UL116" s="9">
        <v>21751.507000000001</v>
      </c>
      <c r="UM116" s="9">
        <v>166633.802</v>
      </c>
      <c r="UN116" s="9">
        <v>5857.5129999999999</v>
      </c>
      <c r="UO116" s="9">
        <v>36460.175999999999</v>
      </c>
      <c r="UP116" s="9">
        <v>41430.277000000002</v>
      </c>
      <c r="UQ116" s="9">
        <v>6730.1790000000001</v>
      </c>
      <c r="UR116" s="9">
        <v>87449.839000000007</v>
      </c>
      <c r="US116" s="9">
        <v>42079.114000000001</v>
      </c>
      <c r="UT116" s="9">
        <v>20405.629000000001</v>
      </c>
      <c r="UU116" s="9">
        <v>20038.932000000001</v>
      </c>
      <c r="UV116" s="9">
        <v>22364.171999999999</v>
      </c>
      <c r="UW116" s="9">
        <v>74491.8</v>
      </c>
      <c r="UX116" s="9">
        <v>13777.021000000001</v>
      </c>
      <c r="UY116" s="9">
        <v>18774.262999999999</v>
      </c>
      <c r="UZ116" s="9">
        <v>227994.42800000001</v>
      </c>
      <c r="VA116" s="9">
        <v>146754.21599999999</v>
      </c>
      <c r="VB116" s="9">
        <v>34863.284</v>
      </c>
      <c r="VC116" s="9">
        <v>36809.097999999998</v>
      </c>
      <c r="VD116" s="9">
        <v>33158.158000000003</v>
      </c>
      <c r="VE116" s="9">
        <v>16387.034</v>
      </c>
      <c r="VF116" s="9">
        <v>43123.048000000003</v>
      </c>
      <c r="VG116" s="9">
        <v>19478.73</v>
      </c>
      <c r="VH116" s="9">
        <v>44704.754999999997</v>
      </c>
      <c r="VI116" s="9">
        <v>23733.05</v>
      </c>
      <c r="VJ116" s="9">
        <v>942.03200000000004</v>
      </c>
      <c r="VK116" s="9">
        <v>16958.050999999999</v>
      </c>
      <c r="VL116" s="9">
        <v>1468.001</v>
      </c>
      <c r="VM116" s="9">
        <v>30052.723000000002</v>
      </c>
      <c r="VN116" s="9">
        <v>9319.4320000000007</v>
      </c>
      <c r="VO116" s="9">
        <v>16517.881000000001</v>
      </c>
      <c r="VP116" s="9">
        <v>49937.894</v>
      </c>
      <c r="VQ116" s="9">
        <v>18851.228999999999</v>
      </c>
      <c r="VR116" s="9">
        <v>394.887</v>
      </c>
      <c r="VS116" s="9">
        <v>14635.241</v>
      </c>
      <c r="VT116" s="9">
        <v>58409.226999999999</v>
      </c>
      <c r="VU116" s="9">
        <v>58172.3</v>
      </c>
      <c r="VV116" s="9">
        <v>27778.616999999998</v>
      </c>
      <c r="VW116" s="9">
        <v>44333.106</v>
      </c>
      <c r="VX116" s="9">
        <v>3459.8710000000001</v>
      </c>
      <c r="VY116" s="9">
        <v>68958.754000000001</v>
      </c>
      <c r="VZ116" s="9">
        <v>97489.835000000006</v>
      </c>
      <c r="WA116" s="9">
        <v>21756.883999999998</v>
      </c>
      <c r="WB116" s="9">
        <v>12282.828</v>
      </c>
      <c r="WC116" s="9">
        <v>75911.361000000004</v>
      </c>
      <c r="WD116" s="9">
        <v>12994.946</v>
      </c>
      <c r="WE116" s="9">
        <v>25851.368999999999</v>
      </c>
      <c r="WF116" s="9">
        <v>46937.106</v>
      </c>
      <c r="WG116" s="9">
        <v>43304.074999999997</v>
      </c>
      <c r="WH116" s="9">
        <v>43401.252999999997</v>
      </c>
      <c r="WI116" s="9">
        <v>2682.5720000000001</v>
      </c>
      <c r="WJ116" s="9">
        <v>45553.031999999999</v>
      </c>
      <c r="WK116" s="9">
        <v>20400.424999999999</v>
      </c>
      <c r="WL116" s="9">
        <v>11293.885</v>
      </c>
      <c r="WM116" s="9">
        <v>46285.519</v>
      </c>
      <c r="WN116" s="9">
        <v>10383.602999999999</v>
      </c>
      <c r="WO116" s="9">
        <v>60828.843000000001</v>
      </c>
      <c r="WP116" s="9">
        <v>19900.044999999998</v>
      </c>
      <c r="WQ116" s="9">
        <v>67772.073999999993</v>
      </c>
      <c r="WR116" s="9">
        <v>30249.246999999999</v>
      </c>
      <c r="WS116" s="9">
        <v>19141.847000000002</v>
      </c>
      <c r="WT116" s="9">
        <v>133219.65299999999</v>
      </c>
      <c r="WU116" s="9">
        <v>29593.670999999998</v>
      </c>
      <c r="WV116" s="9">
        <v>3732.444</v>
      </c>
      <c r="WW116" s="9">
        <v>14926.858</v>
      </c>
      <c r="WX116" s="9">
        <v>14517.944</v>
      </c>
      <c r="WY116" s="9">
        <v>7589.107</v>
      </c>
      <c r="WZ116" s="9">
        <v>55229.866000000002</v>
      </c>
      <c r="XA116" s="9">
        <v>24186.651999999998</v>
      </c>
      <c r="XB116" s="9">
        <v>49220.796999999999</v>
      </c>
      <c r="XC116" s="9">
        <v>20824.550999999999</v>
      </c>
      <c r="XD116" s="9">
        <v>51421.375999999997</v>
      </c>
      <c r="XE116" s="9">
        <v>45505.516000000003</v>
      </c>
      <c r="XF116" s="9">
        <v>51198.131000000001</v>
      </c>
      <c r="XG116" s="9">
        <v>18489.544999999998</v>
      </c>
      <c r="XH116" s="9">
        <v>21776.567999999999</v>
      </c>
      <c r="XI116" s="9">
        <v>2916.4009999999998</v>
      </c>
      <c r="XJ116" s="9">
        <v>21499.483</v>
      </c>
      <c r="XK116" s="9">
        <v>60023.21</v>
      </c>
      <c r="XL116" s="9">
        <v>29603.761999999999</v>
      </c>
      <c r="XM116" s="9">
        <v>38140.678999999996</v>
      </c>
      <c r="XN116" s="9">
        <v>20584.825000000001</v>
      </c>
      <c r="XO116" s="9">
        <v>31590.178</v>
      </c>
      <c r="XP116" s="9">
        <v>20626.901999999998</v>
      </c>
      <c r="XQ116" s="9">
        <v>18173.401000000002</v>
      </c>
      <c r="XR116" s="9">
        <v>15494.870999999999</v>
      </c>
      <c r="XS116" s="9">
        <v>27451.234</v>
      </c>
      <c r="XT116" s="9">
        <v>23816.452000000001</v>
      </c>
      <c r="XU116" s="9">
        <v>44316.22</v>
      </c>
      <c r="XV116" s="9">
        <v>74710.065000000002</v>
      </c>
      <c r="XW116" s="9">
        <v>28683.127</v>
      </c>
      <c r="XX116" s="9">
        <v>109105.08500000001</v>
      </c>
      <c r="XY116" s="9">
        <v>28830.013999999999</v>
      </c>
      <c r="XZ116" s="9">
        <v>18788.355</v>
      </c>
      <c r="YA116" s="9">
        <v>4763.6850000000004</v>
      </c>
      <c r="YB116" s="9">
        <v>44924.160000000003</v>
      </c>
      <c r="YC116" s="9">
        <v>139937.83199999999</v>
      </c>
      <c r="YD116" s="9">
        <v>30870.937000000002</v>
      </c>
      <c r="YE116" s="9">
        <v>30598.976999999999</v>
      </c>
      <c r="YF116" s="9">
        <v>129845.00599999999</v>
      </c>
      <c r="YG116" s="9">
        <v>17506.101999999999</v>
      </c>
      <c r="YH116" s="9">
        <v>79504.247000000003</v>
      </c>
      <c r="YI116" s="9">
        <v>77649</v>
      </c>
      <c r="YJ116" s="9">
        <v>21396.796999999999</v>
      </c>
      <c r="YK116" s="9">
        <v>60421.796000000002</v>
      </c>
      <c r="YL116" s="9">
        <v>37074.095000000001</v>
      </c>
      <c r="YM116" s="9">
        <v>8124.8689999999997</v>
      </c>
      <c r="YN116" s="9">
        <v>1813.8720000000001</v>
      </c>
      <c r="YO116" s="9">
        <v>25249.32</v>
      </c>
      <c r="YP116" s="9">
        <v>39123.21</v>
      </c>
      <c r="YQ116" s="9">
        <v>13334.718000000001</v>
      </c>
      <c r="YR116" s="9">
        <v>26267.24</v>
      </c>
      <c r="YS116" s="9">
        <v>42271.71</v>
      </c>
      <c r="YT116" s="9">
        <v>4007.2829999999999</v>
      </c>
      <c r="YU116" s="9">
        <v>33090.123</v>
      </c>
      <c r="YV116" s="9">
        <v>49793.582999999999</v>
      </c>
      <c r="YW116" s="9">
        <v>119891.038</v>
      </c>
      <c r="YX116" s="9">
        <v>44845.976000000002</v>
      </c>
      <c r="YY116" s="9">
        <v>31667.851999999999</v>
      </c>
      <c r="YZ116" s="9">
        <v>64130.783000000003</v>
      </c>
      <c r="ZA116" s="9">
        <v>20539.25</v>
      </c>
      <c r="ZB116" s="9">
        <v>14083.735000000001</v>
      </c>
      <c r="ZC116" s="9">
        <v>44633.002999999997</v>
      </c>
      <c r="ZD116" s="9">
        <v>21671.424999999999</v>
      </c>
      <c r="ZE116" s="9">
        <v>23395.455999999998</v>
      </c>
      <c r="ZF116" s="9">
        <v>29536.011999999999</v>
      </c>
      <c r="ZG116" s="9">
        <v>16472.332999999999</v>
      </c>
      <c r="ZH116" s="9">
        <v>33107.404000000002</v>
      </c>
      <c r="ZI116" s="9">
        <v>6037.6819999999998</v>
      </c>
      <c r="ZJ116" s="9">
        <v>11227.888000000001</v>
      </c>
      <c r="ZK116" s="9">
        <v>16473.476999999999</v>
      </c>
      <c r="ZL116" s="9">
        <v>13098.393</v>
      </c>
      <c r="ZM116" s="9">
        <v>49230.233999999997</v>
      </c>
      <c r="ZN116" s="9">
        <v>185247.56599999999</v>
      </c>
      <c r="ZO116" s="9">
        <v>62465.830999999998</v>
      </c>
      <c r="ZP116" s="9">
        <v>88084.130999999994</v>
      </c>
      <c r="ZQ116" s="9">
        <v>12728.679</v>
      </c>
      <c r="ZR116" s="9">
        <v>18727.382000000001</v>
      </c>
      <c r="ZS116" s="9">
        <v>5535.6719999999996</v>
      </c>
      <c r="ZT116" s="9">
        <v>20800.189999999999</v>
      </c>
      <c r="ZU116" s="9">
        <v>42604.305999999997</v>
      </c>
      <c r="ZV116" s="9">
        <v>9496.7639999999992</v>
      </c>
      <c r="ZW116" s="9">
        <v>25192.895</v>
      </c>
      <c r="ZX116" s="9">
        <v>35637</v>
      </c>
      <c r="ZY116" s="9">
        <v>35258.101999999999</v>
      </c>
      <c r="ZZ116" s="9">
        <v>52863.224000000002</v>
      </c>
      <c r="AAA116" s="9">
        <v>34203.892999999996</v>
      </c>
      <c r="AAB116" s="9">
        <v>39870.345000000001</v>
      </c>
      <c r="AAC116" s="9">
        <v>111725.287</v>
      </c>
      <c r="AAD116" s="9">
        <v>11303.865</v>
      </c>
      <c r="AAE116" s="9">
        <v>24218.45</v>
      </c>
      <c r="AAF116" s="9">
        <v>113777.44100000001</v>
      </c>
      <c r="AAG116" s="9">
        <v>19347.667000000001</v>
      </c>
      <c r="AAH116" s="9">
        <v>14757.659</v>
      </c>
      <c r="AAI116" s="9">
        <v>17044.637999999999</v>
      </c>
      <c r="AAJ116" s="9">
        <v>60913.209000000003</v>
      </c>
      <c r="AAK116" s="9">
        <v>27922.969000000001</v>
      </c>
      <c r="AAL116" s="10">
        <v>6605.2439999999997</v>
      </c>
      <c r="AAM116" s="9">
        <v>69111.437000000005</v>
      </c>
      <c r="AAN116" s="9">
        <v>66011.195999999996</v>
      </c>
      <c r="AAO116" s="9">
        <v>45814.817999999999</v>
      </c>
      <c r="AAP116" s="9">
        <v>43179.538</v>
      </c>
      <c r="AAQ116" s="9">
        <v>6263.4870000000001</v>
      </c>
      <c r="AAR116" s="9"/>
      <c r="AAS116" s="9"/>
      <c r="AAU116" s="8">
        <f t="shared" si="881"/>
        <v>40456.131999999998</v>
      </c>
      <c r="AAV116" s="9">
        <f t="shared" si="881"/>
        <v>42898.911999999997</v>
      </c>
      <c r="AAW116" s="9">
        <f t="shared" si="881"/>
        <v>39979.828999999998</v>
      </c>
      <c r="AAX116" s="9">
        <f t="shared" si="881"/>
        <v>2053.3020000000001</v>
      </c>
      <c r="AAY116" s="9">
        <f t="shared" si="881"/>
        <v>6990.2960000000003</v>
      </c>
      <c r="AAZ116" s="9">
        <f t="shared" si="881"/>
        <v>24323.949000000001</v>
      </c>
      <c r="ABA116" s="9">
        <f t="shared" si="881"/>
        <v>4919.5950000000003</v>
      </c>
      <c r="ABB116" s="9">
        <f t="shared" si="881"/>
        <v>54173.567000000003</v>
      </c>
      <c r="ABC116" s="9">
        <f t="shared" si="881"/>
        <v>20005.466</v>
      </c>
      <c r="ABD116" s="9">
        <f t="shared" si="881"/>
        <v>23654.293000000001</v>
      </c>
      <c r="ABE116" s="9">
        <f t="shared" si="881"/>
        <v>15157.023999999999</v>
      </c>
      <c r="ABF116" s="9">
        <f t="shared" si="881"/>
        <v>4562.3450000000003</v>
      </c>
      <c r="ABG116" s="9">
        <f t="shared" si="881"/>
        <v>24481.476999999999</v>
      </c>
      <c r="ABH116" s="9">
        <f t="shared" si="881"/>
        <v>11087.539000000001</v>
      </c>
      <c r="ABI116" s="9">
        <f t="shared" si="881"/>
        <v>11071.49</v>
      </c>
      <c r="ABJ116" s="9">
        <f t="shared" si="881"/>
        <v>18057.069</v>
      </c>
      <c r="ABK116" s="9">
        <f t="shared" ref="ABK116:ABZ131" si="903">_xlfn.XLOOKUP(ABK$3,$A$3:$MT$3,$A116:$MT116)</f>
        <v>18051.370999999999</v>
      </c>
      <c r="ABL116" s="9">
        <f t="shared" si="903"/>
        <v>15303.311</v>
      </c>
      <c r="ABM116" s="9">
        <f t="shared" si="903"/>
        <v>157146.054</v>
      </c>
      <c r="ABN116" s="9">
        <f t="shared" si="903"/>
        <v>31893.311000000002</v>
      </c>
      <c r="ABO116" s="9">
        <f t="shared" si="903"/>
        <v>52562.050999999999</v>
      </c>
      <c r="ABP116" s="9">
        <f t="shared" si="903"/>
        <v>8483.5300000000007</v>
      </c>
      <c r="ABQ116" s="9">
        <f t="shared" si="903"/>
        <v>25617.578000000001</v>
      </c>
      <c r="ABR116" s="9">
        <f t="shared" si="903"/>
        <v>4866.4470000000001</v>
      </c>
      <c r="ABS116" s="9">
        <f t="shared" si="903"/>
        <v>11312.616</v>
      </c>
      <c r="ABT116" s="9">
        <f t="shared" si="903"/>
        <v>24757.377</v>
      </c>
      <c r="ABU116" s="9">
        <f t="shared" si="903"/>
        <v>6586.8620000000001</v>
      </c>
      <c r="ABV116" s="9">
        <f t="shared" si="903"/>
        <v>28119.602999999999</v>
      </c>
      <c r="ABW116" s="9">
        <f t="shared" si="903"/>
        <v>20217.188999999998</v>
      </c>
      <c r="ABX116" s="9">
        <f t="shared" si="903"/>
        <v>23760.491000000002</v>
      </c>
      <c r="ABY116" s="9">
        <f t="shared" si="901"/>
        <v>41912.735999999997</v>
      </c>
      <c r="ABZ116" s="9">
        <f t="shared" si="901"/>
        <v>24136.286</v>
      </c>
      <c r="ACA116" s="9">
        <f t="shared" si="901"/>
        <v>30250.788</v>
      </c>
      <c r="ACB116" s="9">
        <f t="shared" si="901"/>
        <v>138190.37</v>
      </c>
      <c r="ACC116" s="9">
        <f t="shared" si="901"/>
        <v>11621.585999999999</v>
      </c>
      <c r="ACD116" s="9">
        <f t="shared" si="901"/>
        <v>83863.456000000006</v>
      </c>
      <c r="ACE116" s="9">
        <f t="shared" si="901"/>
        <v>62296.891000000003</v>
      </c>
      <c r="ACF116" s="9">
        <f t="shared" si="901"/>
        <v>16627.912</v>
      </c>
      <c r="ACG116" s="9">
        <f t="shared" si="901"/>
        <v>19031.879000000001</v>
      </c>
      <c r="ACH116" s="9">
        <f t="shared" si="901"/>
        <v>11115.478999999999</v>
      </c>
      <c r="ACI116" s="9">
        <f t="shared" si="901"/>
        <v>97673.47</v>
      </c>
      <c r="ACJ116" s="9">
        <f t="shared" si="901"/>
        <v>20353.772000000001</v>
      </c>
      <c r="ACK116" s="9">
        <f t="shared" si="901"/>
        <v>6825.8879999999999</v>
      </c>
      <c r="ACL116" s="9">
        <f t="shared" si="901"/>
        <v>48314.909</v>
      </c>
      <c r="ACM116" s="9">
        <f t="shared" si="901"/>
        <v>42035.841999999997</v>
      </c>
      <c r="ACN116" s="9">
        <f t="shared" si="901"/>
        <v>78884.861999999994</v>
      </c>
      <c r="ACO116" s="9">
        <f t="shared" ref="ACO116:ADD131" si="904">_xlfn.XLOOKUP(ACO$3,$A$3:$MT$3,$A116:$MT116)</f>
        <v>30675.112000000001</v>
      </c>
      <c r="ACP116" s="9">
        <f t="shared" si="902"/>
        <v>15930.268</v>
      </c>
      <c r="ACQ116" s="9">
        <f t="shared" si="902"/>
        <v>16444.474999999999</v>
      </c>
      <c r="ACR116" s="9">
        <f t="shared" si="902"/>
        <v>68957.650999999998</v>
      </c>
      <c r="ACS116" s="9">
        <f t="shared" si="902"/>
        <v>23328.799999999999</v>
      </c>
      <c r="ACT116" s="9">
        <f t="shared" si="902"/>
        <v>36796.966</v>
      </c>
      <c r="ACU116" s="9">
        <f t="shared" si="902"/>
        <v>58600.955999999998</v>
      </c>
      <c r="ACV116" s="9">
        <f t="shared" si="902"/>
        <v>20846.462</v>
      </c>
      <c r="ACW116" s="9">
        <f t="shared" si="902"/>
        <v>18088.863000000001</v>
      </c>
      <c r="ACX116" s="9">
        <f t="shared" si="902"/>
        <v>5478.1840000000002</v>
      </c>
      <c r="ACY116" s="9">
        <f t="shared" si="902"/>
        <v>142723.69899999999</v>
      </c>
      <c r="ACZ116" s="9">
        <f t="shared" si="902"/>
        <v>14295.42</v>
      </c>
      <c r="ADA116" s="9">
        <f t="shared" si="902"/>
        <v>4791.34</v>
      </c>
      <c r="ADB116" s="9">
        <f t="shared" si="902"/>
        <v>122474.08500000001</v>
      </c>
      <c r="ADC116" s="9">
        <f t="shared" si="902"/>
        <v>6572.8990000000003</v>
      </c>
      <c r="ADD116" s="9">
        <f t="shared" si="902"/>
        <v>50983.091</v>
      </c>
      <c r="ADE116" s="9">
        <f t="shared" si="902"/>
        <v>14879.725</v>
      </c>
      <c r="ADF116" s="9">
        <f t="shared" ref="ADF116:ADU131" si="905">_xlfn.XLOOKUP(ADF$3,$A$3:$MT$3,$A116:$MT116)</f>
        <v>32821.300000000003</v>
      </c>
      <c r="ADG116" s="9">
        <f t="shared" si="900"/>
        <v>27090.654999999999</v>
      </c>
      <c r="ADH116" s="9">
        <f t="shared" si="900"/>
        <v>14261.947</v>
      </c>
      <c r="ADI116" s="9">
        <f t="shared" si="900"/>
        <v>143366.163</v>
      </c>
      <c r="ADJ116" s="9">
        <f t="shared" si="900"/>
        <v>38540.864000000001</v>
      </c>
      <c r="ADK116" s="9">
        <f t="shared" si="900"/>
        <v>3976.2719999999999</v>
      </c>
      <c r="ADL116" s="9">
        <f t="shared" si="900"/>
        <v>9237.8639999999996</v>
      </c>
      <c r="ADM116" s="9">
        <f t="shared" si="900"/>
        <v>8859.1180000000004</v>
      </c>
      <c r="ADN116" s="9">
        <f t="shared" si="900"/>
        <v>6047.0219999999999</v>
      </c>
      <c r="ADO116" s="9">
        <f t="shared" si="900"/>
        <v>63777.222999999998</v>
      </c>
      <c r="ADP116" s="9">
        <f t="shared" si="900"/>
        <v>30462.713</v>
      </c>
      <c r="ADQ116" s="9">
        <f t="shared" si="900"/>
        <v>21819.350999999999</v>
      </c>
      <c r="ADR116" s="9">
        <f t="shared" si="900"/>
        <v>18792</v>
      </c>
      <c r="ADS116" s="9">
        <f t="shared" si="900"/>
        <v>38902.233999999997</v>
      </c>
      <c r="ADT116" s="9">
        <f t="shared" si="882"/>
        <v>54358.796999999999</v>
      </c>
      <c r="ADU116" s="9">
        <f t="shared" si="882"/>
        <v>31605.634999999998</v>
      </c>
      <c r="ADV116" s="9">
        <f t="shared" si="882"/>
        <v>16666.195</v>
      </c>
      <c r="ADW116" s="9">
        <f t="shared" si="882"/>
        <v>18825.187999999998</v>
      </c>
      <c r="ADX116" s="9">
        <f t="shared" si="882"/>
        <v>4248.616</v>
      </c>
      <c r="ADY116" s="9">
        <f t="shared" si="882"/>
        <v>36340.972000000002</v>
      </c>
      <c r="ADZ116" s="9">
        <f t="shared" si="882"/>
        <v>33682.43</v>
      </c>
      <c r="AEA116" s="9">
        <f t="shared" si="882"/>
        <v>35889.383000000002</v>
      </c>
      <c r="AEB116" s="9">
        <f t="shared" si="882"/>
        <v>79398.088000000003</v>
      </c>
      <c r="AEC116" s="9">
        <f t="shared" si="882"/>
        <v>12344.683999999999</v>
      </c>
      <c r="AED116" s="9">
        <f t="shared" si="882"/>
        <v>41303.572</v>
      </c>
      <c r="AEE116" s="9">
        <f t="shared" si="882"/>
        <v>12794.303</v>
      </c>
      <c r="AEF116" s="9">
        <f t="shared" si="882"/>
        <v>14085.300999999999</v>
      </c>
      <c r="AEG116" s="9">
        <f t="shared" si="882"/>
        <v>21307.794999999998</v>
      </c>
      <c r="AEH116" s="9">
        <f t="shared" si="882"/>
        <v>68172.664999999994</v>
      </c>
      <c r="AEI116" s="9">
        <f t="shared" si="882"/>
        <v>13309.974</v>
      </c>
      <c r="AEJ116" s="9">
        <f t="shared" si="883"/>
        <v>23684.767</v>
      </c>
      <c r="AEK116" s="9">
        <f t="shared" si="883"/>
        <v>50674.097000000002</v>
      </c>
      <c r="AEL116" s="9">
        <f t="shared" si="883"/>
        <v>36709.608999999997</v>
      </c>
      <c r="AEM116" s="9">
        <f t="shared" si="883"/>
        <v>35346.292000000001</v>
      </c>
      <c r="AEN116" s="9">
        <f t="shared" si="883"/>
        <v>26435.856</v>
      </c>
      <c r="AEO116" s="9">
        <f t="shared" si="883"/>
        <v>14103.635</v>
      </c>
      <c r="AEP116" s="9">
        <f t="shared" si="883"/>
        <v>3280.7719999999999</v>
      </c>
      <c r="AEQ116" s="9">
        <f t="shared" si="883"/>
        <v>48384.252</v>
      </c>
      <c r="AER116" s="9">
        <f t="shared" si="883"/>
        <v>46043.521000000001</v>
      </c>
      <c r="AES116" s="9">
        <f t="shared" si="883"/>
        <v>33897.531999999999</v>
      </c>
      <c r="AET116" s="9">
        <f t="shared" si="883"/>
        <v>334912.696</v>
      </c>
      <c r="AEU116" s="9">
        <f t="shared" si="883"/>
        <v>30414.805</v>
      </c>
      <c r="AEV116" s="9">
        <f t="shared" si="883"/>
        <v>104098.492</v>
      </c>
      <c r="AEW116" s="9">
        <f t="shared" si="883"/>
        <v>114336.08100000001</v>
      </c>
      <c r="AEX116" s="9">
        <f t="shared" si="883"/>
        <v>23319.74</v>
      </c>
      <c r="AEY116" s="9">
        <f t="shared" si="883"/>
        <v>35375.303</v>
      </c>
      <c r="AEZ116" s="9">
        <f t="shared" si="884"/>
        <v>46758.832000000002</v>
      </c>
      <c r="AFA116" s="9">
        <f t="shared" si="884"/>
        <v>7366.5680000000002</v>
      </c>
      <c r="AFB116" s="9">
        <f t="shared" si="884"/>
        <v>2132.826</v>
      </c>
      <c r="AFC116" s="9">
        <f t="shared" si="884"/>
        <v>63875.659</v>
      </c>
      <c r="AFD116" s="9">
        <f t="shared" si="884"/>
        <v>79907.831999999995</v>
      </c>
      <c r="AFE116" s="9">
        <f t="shared" si="884"/>
        <v>8596.3490000000002</v>
      </c>
      <c r="AFF116" s="9">
        <f t="shared" si="884"/>
        <v>29708.84</v>
      </c>
      <c r="AFG116" s="9">
        <f t="shared" si="884"/>
        <v>49646.982000000004</v>
      </c>
      <c r="AFH116" s="9">
        <f t="shared" si="884"/>
        <v>2476.6149999999998</v>
      </c>
      <c r="AFI116" s="9">
        <f t="shared" si="884"/>
        <v>17213.482</v>
      </c>
      <c r="AFJ116" s="9">
        <f t="shared" si="884"/>
        <v>96910.716</v>
      </c>
      <c r="AFK116" s="9">
        <f t="shared" si="884"/>
        <v>9331.0130000000008</v>
      </c>
      <c r="AFL116" s="9">
        <f t="shared" si="884"/>
        <v>58129.298999999999</v>
      </c>
      <c r="AFM116" s="9">
        <f t="shared" si="884"/>
        <v>19237.592000000001</v>
      </c>
      <c r="AFN116" s="9">
        <f t="shared" si="884"/>
        <v>2503.174</v>
      </c>
      <c r="AFO116" s="9">
        <f t="shared" si="884"/>
        <v>3156.4389999999999</v>
      </c>
      <c r="AFP116" s="9">
        <f t="shared" si="885"/>
        <v>19261.830000000002</v>
      </c>
      <c r="AFQ116" s="9">
        <f t="shared" si="885"/>
        <v>15143.181</v>
      </c>
      <c r="AFR116" s="9">
        <f t="shared" si="885"/>
        <v>72404.365000000005</v>
      </c>
      <c r="AFS116" s="9">
        <f t="shared" si="885"/>
        <v>19990.97</v>
      </c>
      <c r="AFT116" s="9">
        <f t="shared" si="885"/>
        <v>48722.805999999997</v>
      </c>
      <c r="AFU116" s="9">
        <f t="shared" si="885"/>
        <v>21467.635999999999</v>
      </c>
      <c r="AFV116" s="9">
        <f t="shared" si="885"/>
        <v>39678.620999999999</v>
      </c>
      <c r="AFW116" s="9">
        <f t="shared" si="885"/>
        <v>96838.702000000005</v>
      </c>
      <c r="AFX116" s="9">
        <f t="shared" si="885"/>
        <v>16589.235000000001</v>
      </c>
      <c r="AFY116" s="9">
        <f t="shared" si="885"/>
        <v>32913.239000000001</v>
      </c>
      <c r="AFZ116" s="9">
        <f t="shared" si="885"/>
        <v>95001.959000000003</v>
      </c>
      <c r="AGA116" s="9">
        <f t="shared" si="885"/>
        <v>175784.64300000001</v>
      </c>
      <c r="AGB116" s="9">
        <f t="shared" si="885"/>
        <v>22189.588</v>
      </c>
      <c r="AGC116" s="9">
        <f t="shared" si="885"/>
        <v>13295.134</v>
      </c>
      <c r="AGD116" s="9">
        <f t="shared" si="885"/>
        <v>15024.892</v>
      </c>
      <c r="AGE116" s="9">
        <f t="shared" si="885"/>
        <v>5956.8450000000003</v>
      </c>
      <c r="AGF116" s="9">
        <f t="shared" si="886"/>
        <v>44304.775999999998</v>
      </c>
      <c r="AGG116" s="9">
        <f t="shared" si="886"/>
        <v>60398.453000000001</v>
      </c>
      <c r="AGH116" s="9">
        <f t="shared" si="886"/>
        <v>60843.92</v>
      </c>
      <c r="AGI116" s="9">
        <f t="shared" si="886"/>
        <v>28017.397000000001</v>
      </c>
      <c r="AGJ116" s="9">
        <f t="shared" si="886"/>
        <v>6209.5209999999997</v>
      </c>
      <c r="AGK116" s="9">
        <f t="shared" si="886"/>
        <v>26907.904999999999</v>
      </c>
      <c r="AGL116" s="9">
        <f t="shared" si="886"/>
        <v>6709.4210000000003</v>
      </c>
      <c r="AGM116" s="9">
        <f t="shared" si="886"/>
        <v>72784.941000000006</v>
      </c>
      <c r="AGN116" s="9">
        <f t="shared" si="886"/>
        <v>19436.744999999999</v>
      </c>
      <c r="AGO116" s="9">
        <f t="shared" si="886"/>
        <v>33888.521000000001</v>
      </c>
      <c r="AGP116" s="9">
        <f t="shared" si="886"/>
        <v>28324.170999999998</v>
      </c>
      <c r="AGQ116" s="9">
        <f t="shared" si="886"/>
        <v>53635.125999999997</v>
      </c>
      <c r="AGR116" s="9">
        <f t="shared" si="886"/>
        <v>45814.538</v>
      </c>
      <c r="AGS116" s="9">
        <f t="shared" si="886"/>
        <v>17046.456999999999</v>
      </c>
      <c r="AGT116" s="9">
        <f t="shared" si="886"/>
        <v>32248.991000000002</v>
      </c>
      <c r="AGU116" s="9">
        <f t="shared" si="886"/>
        <v>16467.780999999999</v>
      </c>
      <c r="AGV116" s="9">
        <f t="shared" si="887"/>
        <v>14342.987999999999</v>
      </c>
      <c r="AGW116" s="9">
        <f t="shared" si="887"/>
        <v>13385.779</v>
      </c>
      <c r="AGX116" s="9">
        <f t="shared" si="887"/>
        <v>34112.224000000002</v>
      </c>
      <c r="AGY116" s="9">
        <f t="shared" si="887"/>
        <v>4130.0559999999996</v>
      </c>
      <c r="AGZ116" s="9">
        <f t="shared" si="887"/>
        <v>47165.976000000002</v>
      </c>
      <c r="AHA116" s="9">
        <f t="shared" si="887"/>
        <v>9493.6669999999995</v>
      </c>
      <c r="AHB116" s="9">
        <f t="shared" si="887"/>
        <v>29564.137999999999</v>
      </c>
      <c r="AHC116" s="9">
        <f t="shared" si="887"/>
        <v>4070.95</v>
      </c>
      <c r="AHD116" s="9">
        <f t="shared" si="887"/>
        <v>23367.89</v>
      </c>
      <c r="AHE116" s="9">
        <f t="shared" si="887"/>
        <v>36392.023999999998</v>
      </c>
      <c r="AHF116" s="9">
        <f t="shared" si="887"/>
        <v>15099.348</v>
      </c>
      <c r="AHG116" s="9">
        <f t="shared" si="887"/>
        <v>64528.688000000002</v>
      </c>
      <c r="AHH116" s="9">
        <f t="shared" si="887"/>
        <v>10488.007</v>
      </c>
      <c r="AHI116" s="9">
        <f t="shared" si="887"/>
        <v>33633.938000000002</v>
      </c>
      <c r="AHJ116" s="9">
        <f t="shared" si="887"/>
        <v>27227.222000000002</v>
      </c>
      <c r="AHK116" s="9">
        <f t="shared" si="887"/>
        <v>87530.09</v>
      </c>
      <c r="AHL116" s="9">
        <f t="shared" si="888"/>
        <v>14667.958000000001</v>
      </c>
      <c r="AHM116" s="9">
        <f t="shared" si="888"/>
        <v>12276.404</v>
      </c>
      <c r="AHN116" s="9">
        <f t="shared" si="888"/>
        <v>52087.023999999998</v>
      </c>
      <c r="AHO116" s="9">
        <f t="shared" si="888"/>
        <v>9157.0190000000002</v>
      </c>
      <c r="AHP116" s="9">
        <f t="shared" si="888"/>
        <v>82569.320000000007</v>
      </c>
      <c r="AHQ116" s="9">
        <f t="shared" si="888"/>
        <v>63833.678999999996</v>
      </c>
      <c r="AHR116" s="9">
        <f t="shared" si="888"/>
        <v>60344.423999999999</v>
      </c>
      <c r="AHS116" s="9">
        <f t="shared" si="888"/>
        <v>27430.600999999999</v>
      </c>
      <c r="AHT116" s="9">
        <f t="shared" si="888"/>
        <v>26047.06</v>
      </c>
      <c r="AHU116" s="9">
        <f t="shared" si="888"/>
        <v>80689.702000000005</v>
      </c>
      <c r="AHV116" s="9">
        <f t="shared" si="888"/>
        <v>1701.0350000000001</v>
      </c>
      <c r="AHW116" s="9">
        <f t="shared" si="888"/>
        <v>130009.993</v>
      </c>
      <c r="AHX116" s="9">
        <f t="shared" si="888"/>
        <v>47707.347000000002</v>
      </c>
      <c r="AHY116" s="9">
        <f t="shared" si="888"/>
        <v>36606.896999999997</v>
      </c>
      <c r="AHZ116" s="9">
        <f t="shared" si="888"/>
        <v>64770.050999999999</v>
      </c>
      <c r="AIA116" s="9">
        <f t="shared" si="888"/>
        <v>34260.836000000003</v>
      </c>
      <c r="AIB116" s="9">
        <f t="shared" si="889"/>
        <v>57104.305</v>
      </c>
      <c r="AIC116" s="9">
        <f t="shared" si="889"/>
        <v>69278.501000000004</v>
      </c>
      <c r="AID116" s="9">
        <f t="shared" si="889"/>
        <v>50733.478999999999</v>
      </c>
      <c r="AIE116" s="9">
        <f t="shared" si="889"/>
        <v>14267.286</v>
      </c>
      <c r="AIF116" s="9">
        <f t="shared" si="889"/>
        <v>7242.1850000000004</v>
      </c>
      <c r="AIG116" s="9">
        <f t="shared" si="889"/>
        <v>225313.416</v>
      </c>
      <c r="AIH116" s="9">
        <f t="shared" si="889"/>
        <v>48569.557999999997</v>
      </c>
      <c r="AII116" s="9">
        <f t="shared" si="889"/>
        <v>21751.507000000001</v>
      </c>
      <c r="AIJ116" s="9">
        <f t="shared" si="889"/>
        <v>166633.802</v>
      </c>
      <c r="AIK116" s="9">
        <f t="shared" si="889"/>
        <v>5857.5129999999999</v>
      </c>
      <c r="AIL116" s="9">
        <f t="shared" si="889"/>
        <v>36460.175999999999</v>
      </c>
      <c r="AIM116" s="9">
        <f t="shared" si="889"/>
        <v>41430.277000000002</v>
      </c>
      <c r="AIN116" s="9">
        <f t="shared" si="889"/>
        <v>6730.1790000000001</v>
      </c>
      <c r="AIO116" s="9">
        <f t="shared" si="889"/>
        <v>87449.839000000007</v>
      </c>
      <c r="AIP116" s="9">
        <f t="shared" si="889"/>
        <v>42079.114000000001</v>
      </c>
      <c r="AIQ116" s="9">
        <f t="shared" si="889"/>
        <v>20405.629000000001</v>
      </c>
      <c r="AIR116" s="9">
        <f t="shared" si="890"/>
        <v>20038.932000000001</v>
      </c>
      <c r="AIS116" s="9">
        <f t="shared" si="890"/>
        <v>22364.171999999999</v>
      </c>
      <c r="AIT116" s="9">
        <f t="shared" si="890"/>
        <v>74491.8</v>
      </c>
      <c r="AIU116" s="9">
        <f t="shared" si="890"/>
        <v>13777.021000000001</v>
      </c>
      <c r="AIV116" s="9">
        <f t="shared" si="890"/>
        <v>18774.262999999999</v>
      </c>
      <c r="AIW116" s="9">
        <f t="shared" si="890"/>
        <v>227994.42800000001</v>
      </c>
      <c r="AIX116" s="9">
        <f t="shared" si="890"/>
        <v>146754.21599999999</v>
      </c>
      <c r="AIY116" s="9">
        <f t="shared" si="890"/>
        <v>34863.284</v>
      </c>
      <c r="AIZ116" s="9">
        <f t="shared" si="890"/>
        <v>36809.097999999998</v>
      </c>
      <c r="AJA116" s="9">
        <f t="shared" si="890"/>
        <v>33158.158000000003</v>
      </c>
      <c r="AJB116" s="9">
        <f t="shared" si="890"/>
        <v>16387.034</v>
      </c>
      <c r="AJC116" s="9">
        <f t="shared" si="890"/>
        <v>43123.048000000003</v>
      </c>
      <c r="AJD116" s="9">
        <f t="shared" si="890"/>
        <v>19478.73</v>
      </c>
      <c r="AJE116" s="9">
        <f t="shared" si="890"/>
        <v>44704.754999999997</v>
      </c>
      <c r="AJF116" s="9">
        <f t="shared" si="890"/>
        <v>23733.05</v>
      </c>
      <c r="AJG116" s="9">
        <f t="shared" si="890"/>
        <v>942.03200000000004</v>
      </c>
      <c r="AJH116" s="9">
        <f t="shared" si="891"/>
        <v>16958.050999999999</v>
      </c>
      <c r="AJI116" s="9">
        <f t="shared" si="891"/>
        <v>1468.001</v>
      </c>
      <c r="AJJ116" s="9">
        <f t="shared" si="891"/>
        <v>30052.723000000002</v>
      </c>
      <c r="AJK116" s="9">
        <f t="shared" si="891"/>
        <v>9319.4320000000007</v>
      </c>
      <c r="AJL116" s="9">
        <f t="shared" si="891"/>
        <v>16517.881000000001</v>
      </c>
      <c r="AJM116" s="9">
        <f t="shared" si="891"/>
        <v>49937.894</v>
      </c>
      <c r="AJN116" s="9">
        <f t="shared" si="891"/>
        <v>18851.228999999999</v>
      </c>
      <c r="AJO116" s="9">
        <f t="shared" si="891"/>
        <v>394.887</v>
      </c>
      <c r="AJP116" s="9">
        <f t="shared" si="891"/>
        <v>14635.241</v>
      </c>
      <c r="AJQ116" s="9">
        <f t="shared" si="891"/>
        <v>58409.226999999999</v>
      </c>
      <c r="AJR116" s="9">
        <f t="shared" si="891"/>
        <v>58172.3</v>
      </c>
      <c r="AJS116" s="9">
        <f t="shared" si="891"/>
        <v>27778.616999999998</v>
      </c>
      <c r="AJT116" s="9">
        <f t="shared" si="891"/>
        <v>44333.106</v>
      </c>
      <c r="AJU116" s="9">
        <f t="shared" si="891"/>
        <v>3459.8710000000001</v>
      </c>
      <c r="AJV116" s="9">
        <f t="shared" si="891"/>
        <v>68958.754000000001</v>
      </c>
      <c r="AJW116" s="9">
        <f t="shared" si="891"/>
        <v>97489.835000000006</v>
      </c>
      <c r="AJX116" s="9">
        <f t="shared" si="892"/>
        <v>21756.883999999998</v>
      </c>
      <c r="AJY116" s="9">
        <f t="shared" si="892"/>
        <v>12282.828</v>
      </c>
      <c r="AJZ116" s="9">
        <f t="shared" si="892"/>
        <v>75911.361000000004</v>
      </c>
      <c r="AKA116" s="9">
        <f t="shared" si="892"/>
        <v>12994.946</v>
      </c>
      <c r="AKB116" s="9">
        <f t="shared" si="892"/>
        <v>25851.368999999999</v>
      </c>
      <c r="AKC116" s="9">
        <f t="shared" si="892"/>
        <v>46937.106</v>
      </c>
      <c r="AKD116" s="9">
        <f t="shared" si="892"/>
        <v>43304.074999999997</v>
      </c>
      <c r="AKE116" s="9">
        <f t="shared" si="892"/>
        <v>43401.252999999997</v>
      </c>
      <c r="AKF116" s="9">
        <f t="shared" si="892"/>
        <v>2682.5720000000001</v>
      </c>
      <c r="AKG116" s="9">
        <f t="shared" si="892"/>
        <v>45553.031999999999</v>
      </c>
      <c r="AKH116" s="9">
        <f t="shared" si="892"/>
        <v>20400.424999999999</v>
      </c>
      <c r="AKI116" s="9">
        <f t="shared" si="892"/>
        <v>11293.885</v>
      </c>
      <c r="AKJ116" s="9">
        <f t="shared" si="892"/>
        <v>46285.519</v>
      </c>
      <c r="AKK116" s="9">
        <f t="shared" si="892"/>
        <v>10383.602999999999</v>
      </c>
      <c r="AKL116" s="9">
        <f t="shared" si="892"/>
        <v>60828.843000000001</v>
      </c>
      <c r="AKM116" s="9">
        <f t="shared" si="892"/>
        <v>19900.044999999998</v>
      </c>
      <c r="AKN116" s="9">
        <f t="shared" si="893"/>
        <v>67772.073999999993</v>
      </c>
      <c r="AKO116" s="9">
        <f t="shared" si="893"/>
        <v>30249.246999999999</v>
      </c>
      <c r="AKP116" s="9">
        <f t="shared" si="893"/>
        <v>19141.847000000002</v>
      </c>
      <c r="AKQ116" s="9">
        <f t="shared" si="893"/>
        <v>133219.65299999999</v>
      </c>
      <c r="AKR116" s="9">
        <f t="shared" si="893"/>
        <v>29593.670999999998</v>
      </c>
      <c r="AKS116" s="9">
        <f t="shared" si="893"/>
        <v>3732.444</v>
      </c>
      <c r="AKT116" s="9">
        <f t="shared" si="893"/>
        <v>14926.858</v>
      </c>
      <c r="AKU116" s="9">
        <f t="shared" si="893"/>
        <v>14517.944</v>
      </c>
      <c r="AKV116" s="9">
        <f t="shared" si="893"/>
        <v>7589.107</v>
      </c>
      <c r="AKW116" s="9">
        <f t="shared" si="893"/>
        <v>55229.866000000002</v>
      </c>
      <c r="AKX116" s="9">
        <f t="shared" si="893"/>
        <v>24186.651999999998</v>
      </c>
      <c r="AKY116" s="9">
        <f t="shared" si="893"/>
        <v>49220.796999999999</v>
      </c>
      <c r="AKZ116" s="9">
        <f t="shared" si="893"/>
        <v>20824.550999999999</v>
      </c>
      <c r="ALA116" s="9">
        <f t="shared" si="893"/>
        <v>51421.375999999997</v>
      </c>
      <c r="ALB116" s="9">
        <f t="shared" si="893"/>
        <v>45505.516000000003</v>
      </c>
      <c r="ALC116" s="9">
        <f t="shared" si="893"/>
        <v>51198.131000000001</v>
      </c>
      <c r="ALD116" s="9">
        <f t="shared" si="894"/>
        <v>18489.544999999998</v>
      </c>
      <c r="ALE116" s="9">
        <f t="shared" si="894"/>
        <v>21776.567999999999</v>
      </c>
      <c r="ALF116" s="9">
        <f t="shared" si="894"/>
        <v>2916.4009999999998</v>
      </c>
      <c r="ALG116" s="9">
        <f t="shared" si="894"/>
        <v>21499.483</v>
      </c>
      <c r="ALH116" s="9">
        <f t="shared" si="894"/>
        <v>60023.21</v>
      </c>
      <c r="ALI116" s="9">
        <f t="shared" si="894"/>
        <v>29603.761999999999</v>
      </c>
      <c r="ALJ116" s="9">
        <f t="shared" si="894"/>
        <v>38140.678999999996</v>
      </c>
      <c r="ALK116" s="9">
        <f t="shared" si="894"/>
        <v>20584.825000000001</v>
      </c>
      <c r="ALL116" s="9">
        <f t="shared" si="894"/>
        <v>31590.178</v>
      </c>
      <c r="ALM116" s="9">
        <f t="shared" si="894"/>
        <v>20626.901999999998</v>
      </c>
      <c r="ALN116" s="9">
        <f t="shared" si="894"/>
        <v>18173.401000000002</v>
      </c>
      <c r="ALO116" s="9">
        <f t="shared" si="894"/>
        <v>15494.870999999999</v>
      </c>
      <c r="ALP116" s="9">
        <f t="shared" si="894"/>
        <v>27451.234</v>
      </c>
      <c r="ALQ116" s="9">
        <f t="shared" si="894"/>
        <v>23816.452000000001</v>
      </c>
      <c r="ALR116" s="9">
        <f t="shared" si="894"/>
        <v>44316.22</v>
      </c>
      <c r="ALS116" s="9">
        <f t="shared" si="894"/>
        <v>74710.065000000002</v>
      </c>
      <c r="ALT116" s="9">
        <f t="shared" si="895"/>
        <v>28683.127</v>
      </c>
      <c r="ALU116" s="9">
        <f t="shared" si="895"/>
        <v>109105.08500000001</v>
      </c>
      <c r="ALV116" s="9">
        <f t="shared" si="895"/>
        <v>28830.013999999999</v>
      </c>
      <c r="ALW116" s="9">
        <f t="shared" si="895"/>
        <v>18788.355</v>
      </c>
      <c r="ALX116" s="9">
        <f t="shared" si="895"/>
        <v>4763.6850000000004</v>
      </c>
      <c r="ALY116" s="9">
        <f t="shared" si="895"/>
        <v>44924.160000000003</v>
      </c>
      <c r="ALZ116" s="9">
        <f t="shared" si="895"/>
        <v>139937.83199999999</v>
      </c>
      <c r="AMA116" s="9">
        <f t="shared" si="895"/>
        <v>30870.937000000002</v>
      </c>
      <c r="AMB116" s="9">
        <f t="shared" si="895"/>
        <v>30598.976999999999</v>
      </c>
      <c r="AMC116" s="9">
        <f t="shared" si="895"/>
        <v>129845.00599999999</v>
      </c>
      <c r="AMD116" s="9">
        <f t="shared" si="895"/>
        <v>17506.101999999999</v>
      </c>
      <c r="AME116" s="9">
        <f t="shared" si="895"/>
        <v>79504.247000000003</v>
      </c>
      <c r="AMF116" s="9">
        <f t="shared" si="895"/>
        <v>77649</v>
      </c>
      <c r="AMG116" s="9">
        <f t="shared" si="895"/>
        <v>21396.796999999999</v>
      </c>
      <c r="AMH116" s="9">
        <f t="shared" si="895"/>
        <v>60421.796000000002</v>
      </c>
      <c r="AMI116" s="9">
        <f t="shared" si="895"/>
        <v>37074.095000000001</v>
      </c>
      <c r="AMJ116" s="9">
        <f t="shared" si="896"/>
        <v>8124.8689999999997</v>
      </c>
      <c r="AMK116" s="9">
        <f t="shared" si="896"/>
        <v>1813.8720000000001</v>
      </c>
      <c r="AML116" s="9">
        <f t="shared" si="896"/>
        <v>25249.32</v>
      </c>
      <c r="AMM116" s="9">
        <f t="shared" si="896"/>
        <v>39123.21</v>
      </c>
      <c r="AMN116" s="9">
        <f t="shared" si="896"/>
        <v>13334.718000000001</v>
      </c>
      <c r="AMO116" s="9">
        <f t="shared" si="896"/>
        <v>26267.24</v>
      </c>
      <c r="AMP116" s="9">
        <f t="shared" si="896"/>
        <v>42271.71</v>
      </c>
      <c r="AMQ116" s="9">
        <f t="shared" si="896"/>
        <v>4007.2829999999999</v>
      </c>
      <c r="AMR116" s="9">
        <f t="shared" si="896"/>
        <v>33090.123</v>
      </c>
      <c r="AMS116" s="9">
        <f t="shared" si="896"/>
        <v>49793.582999999999</v>
      </c>
      <c r="AMT116" s="9">
        <f t="shared" si="896"/>
        <v>119891.038</v>
      </c>
      <c r="AMU116" s="9">
        <f t="shared" si="896"/>
        <v>44845.976000000002</v>
      </c>
      <c r="AMV116" s="9">
        <f t="shared" si="896"/>
        <v>31667.851999999999</v>
      </c>
      <c r="AMW116" s="9">
        <f t="shared" si="896"/>
        <v>64130.783000000003</v>
      </c>
      <c r="AMX116" s="9">
        <f t="shared" si="896"/>
        <v>20539.25</v>
      </c>
      <c r="AMY116" s="9">
        <f t="shared" si="896"/>
        <v>14083.735000000001</v>
      </c>
      <c r="AMZ116" s="9">
        <f t="shared" si="897"/>
        <v>44633.002999999997</v>
      </c>
      <c r="ANA116" s="9">
        <f t="shared" si="897"/>
        <v>21671.424999999999</v>
      </c>
      <c r="ANB116" s="9">
        <f t="shared" si="897"/>
        <v>23395.455999999998</v>
      </c>
      <c r="ANC116" s="9">
        <f t="shared" si="897"/>
        <v>29536.011999999999</v>
      </c>
      <c r="AND116" s="9">
        <f t="shared" si="897"/>
        <v>16472.332999999999</v>
      </c>
      <c r="ANE116" s="9">
        <f t="shared" si="897"/>
        <v>33107.404000000002</v>
      </c>
      <c r="ANF116" s="9">
        <f t="shared" si="897"/>
        <v>6037.6819999999998</v>
      </c>
      <c r="ANG116" s="9">
        <f t="shared" si="897"/>
        <v>11227.888000000001</v>
      </c>
      <c r="ANH116" s="9">
        <f t="shared" si="897"/>
        <v>16473.476999999999</v>
      </c>
      <c r="ANI116" s="9">
        <f t="shared" si="897"/>
        <v>13098.393</v>
      </c>
      <c r="ANJ116" s="9">
        <f t="shared" si="897"/>
        <v>49230.233999999997</v>
      </c>
      <c r="ANK116" s="9">
        <f t="shared" si="897"/>
        <v>185247.56599999999</v>
      </c>
      <c r="ANL116" s="9">
        <f t="shared" si="897"/>
        <v>62465.830999999998</v>
      </c>
      <c r="ANM116" s="9">
        <f t="shared" si="897"/>
        <v>88084.130999999994</v>
      </c>
      <c r="ANN116" s="9">
        <f t="shared" si="897"/>
        <v>12728.679</v>
      </c>
      <c r="ANO116" s="9">
        <f t="shared" si="897"/>
        <v>18727.382000000001</v>
      </c>
      <c r="ANP116" s="9">
        <f t="shared" si="898"/>
        <v>5535.6719999999996</v>
      </c>
      <c r="ANQ116" s="9">
        <f t="shared" si="898"/>
        <v>20800.189999999999</v>
      </c>
      <c r="ANR116" s="9">
        <f t="shared" si="898"/>
        <v>42604.305999999997</v>
      </c>
      <c r="ANS116" s="9">
        <f t="shared" si="898"/>
        <v>9496.7639999999992</v>
      </c>
      <c r="ANT116" s="9">
        <f t="shared" si="898"/>
        <v>25192.895</v>
      </c>
      <c r="ANU116" s="9">
        <f t="shared" si="898"/>
        <v>35637</v>
      </c>
      <c r="ANV116" s="9">
        <f t="shared" si="898"/>
        <v>35258.101999999999</v>
      </c>
      <c r="ANW116" s="9">
        <f t="shared" si="898"/>
        <v>52863.224000000002</v>
      </c>
      <c r="ANX116" s="9">
        <f t="shared" si="898"/>
        <v>34203.892999999996</v>
      </c>
      <c r="ANY116" s="9">
        <f t="shared" si="898"/>
        <v>39870.345000000001</v>
      </c>
      <c r="ANZ116" s="9">
        <f t="shared" si="898"/>
        <v>111725.287</v>
      </c>
      <c r="AOA116" s="9">
        <f t="shared" si="898"/>
        <v>11303.865</v>
      </c>
      <c r="AOB116" s="9">
        <f t="shared" si="898"/>
        <v>24218.45</v>
      </c>
      <c r="AOC116" s="9">
        <f t="shared" si="898"/>
        <v>113777.44100000001</v>
      </c>
      <c r="AOD116" s="9">
        <f t="shared" si="898"/>
        <v>19347.667000000001</v>
      </c>
      <c r="AOE116" s="9">
        <f t="shared" si="898"/>
        <v>14757.659</v>
      </c>
      <c r="AOF116" s="9">
        <f t="shared" si="899"/>
        <v>17044.637999999999</v>
      </c>
      <c r="AOG116" s="9">
        <f t="shared" si="899"/>
        <v>60913.209000000003</v>
      </c>
      <c r="AOH116" s="9">
        <f t="shared" si="899"/>
        <v>27922.969000000001</v>
      </c>
      <c r="AOI116" s="10">
        <f t="shared" si="899"/>
        <v>6605.2439999999997</v>
      </c>
      <c r="AOJ116" s="9">
        <f t="shared" si="899"/>
        <v>69111.437000000005</v>
      </c>
      <c r="AOK116" s="9">
        <f t="shared" si="899"/>
        <v>66011.195999999996</v>
      </c>
      <c r="AOL116" s="9">
        <f t="shared" si="899"/>
        <v>45814.817999999999</v>
      </c>
      <c r="AOM116" s="9">
        <f t="shared" si="899"/>
        <v>43179.538</v>
      </c>
      <c r="AON116" s="9">
        <f t="shared" si="899"/>
        <v>6263.4870000000001</v>
      </c>
      <c r="AOO116" s="9"/>
      <c r="AOP116" s="9"/>
      <c r="AOR116" s="8" t="b">
        <f t="shared" si="833"/>
        <v>1</v>
      </c>
      <c r="AOS116" s="9" t="b">
        <f t="shared" si="475"/>
        <v>1</v>
      </c>
      <c r="AOT116" s="9" t="b">
        <f t="shared" si="476"/>
        <v>1</v>
      </c>
      <c r="AOU116" s="9" t="b">
        <f t="shared" si="477"/>
        <v>1</v>
      </c>
      <c r="AOV116" s="9" t="b">
        <f t="shared" si="478"/>
        <v>1</v>
      </c>
      <c r="AOW116" s="9" t="b">
        <f t="shared" si="479"/>
        <v>1</v>
      </c>
      <c r="AOX116" s="9" t="b">
        <f t="shared" si="480"/>
        <v>1</v>
      </c>
      <c r="AOY116" s="9" t="b">
        <f t="shared" si="481"/>
        <v>1</v>
      </c>
      <c r="AOZ116" s="9" t="b">
        <f t="shared" si="482"/>
        <v>1</v>
      </c>
      <c r="APA116" s="9" t="b">
        <f t="shared" si="483"/>
        <v>1</v>
      </c>
      <c r="APB116" s="9" t="b">
        <f t="shared" si="484"/>
        <v>1</v>
      </c>
      <c r="APC116" s="9" t="b">
        <f t="shared" si="485"/>
        <v>1</v>
      </c>
      <c r="APD116" s="9" t="b">
        <f t="shared" si="486"/>
        <v>1</v>
      </c>
      <c r="APE116" s="9" t="b">
        <f t="shared" si="487"/>
        <v>1</v>
      </c>
      <c r="APF116" s="9" t="b">
        <f t="shared" si="488"/>
        <v>1</v>
      </c>
      <c r="APG116" s="9" t="b">
        <f t="shared" si="489"/>
        <v>1</v>
      </c>
      <c r="APH116" s="9" t="b">
        <f t="shared" si="490"/>
        <v>1</v>
      </c>
      <c r="API116" s="9" t="b">
        <f t="shared" si="491"/>
        <v>1</v>
      </c>
      <c r="APJ116" s="9" t="b">
        <f t="shared" si="492"/>
        <v>1</v>
      </c>
      <c r="APK116" s="9" t="b">
        <f t="shared" si="493"/>
        <v>1</v>
      </c>
      <c r="APL116" s="9" t="b">
        <f t="shared" si="494"/>
        <v>1</v>
      </c>
      <c r="APM116" s="9" t="b">
        <f t="shared" si="495"/>
        <v>1</v>
      </c>
      <c r="APN116" s="9" t="b">
        <f t="shared" si="496"/>
        <v>1</v>
      </c>
      <c r="APO116" s="9" t="b">
        <f t="shared" si="497"/>
        <v>1</v>
      </c>
      <c r="APP116" s="9" t="b">
        <f t="shared" si="498"/>
        <v>1</v>
      </c>
      <c r="APQ116" s="9" t="b">
        <f t="shared" si="499"/>
        <v>1</v>
      </c>
      <c r="APR116" s="9" t="b">
        <f t="shared" si="500"/>
        <v>1</v>
      </c>
      <c r="APS116" s="9" t="b">
        <f t="shared" si="501"/>
        <v>1</v>
      </c>
      <c r="APT116" s="9" t="b">
        <f t="shared" si="502"/>
        <v>1</v>
      </c>
      <c r="APU116" s="9" t="b">
        <f t="shared" si="503"/>
        <v>1</v>
      </c>
      <c r="APV116" s="9" t="b">
        <f t="shared" si="504"/>
        <v>1</v>
      </c>
      <c r="APW116" s="9" t="b">
        <f t="shared" si="505"/>
        <v>1</v>
      </c>
      <c r="APX116" s="9" t="b">
        <f t="shared" si="506"/>
        <v>1</v>
      </c>
      <c r="APY116" s="9" t="b">
        <f t="shared" si="507"/>
        <v>1</v>
      </c>
      <c r="APZ116" s="9" t="b">
        <f t="shared" si="508"/>
        <v>1</v>
      </c>
      <c r="AQA116" s="9" t="b">
        <f t="shared" si="509"/>
        <v>1</v>
      </c>
      <c r="AQB116" s="9" t="b">
        <f t="shared" si="510"/>
        <v>1</v>
      </c>
      <c r="AQC116" s="9" t="b">
        <f t="shared" si="511"/>
        <v>1</v>
      </c>
      <c r="AQD116" s="9" t="b">
        <f t="shared" si="512"/>
        <v>1</v>
      </c>
      <c r="AQE116" s="9" t="b">
        <f t="shared" si="513"/>
        <v>1</v>
      </c>
      <c r="AQF116" s="9" t="b">
        <f t="shared" si="514"/>
        <v>1</v>
      </c>
      <c r="AQG116" s="9" t="b">
        <f t="shared" si="515"/>
        <v>1</v>
      </c>
      <c r="AQH116" s="9" t="b">
        <f t="shared" si="516"/>
        <v>1</v>
      </c>
      <c r="AQI116" s="9" t="b">
        <f t="shared" si="517"/>
        <v>1</v>
      </c>
      <c r="AQJ116" s="9" t="b">
        <f t="shared" si="518"/>
        <v>1</v>
      </c>
      <c r="AQK116" s="9" t="b">
        <f t="shared" si="519"/>
        <v>1</v>
      </c>
      <c r="AQL116" s="9" t="b">
        <f t="shared" si="520"/>
        <v>1</v>
      </c>
      <c r="AQM116" s="9" t="b">
        <f t="shared" si="521"/>
        <v>1</v>
      </c>
      <c r="AQN116" s="9" t="b">
        <f t="shared" si="522"/>
        <v>1</v>
      </c>
      <c r="AQO116" s="9" t="b">
        <f t="shared" si="523"/>
        <v>1</v>
      </c>
      <c r="AQP116" s="9" t="b">
        <f t="shared" si="524"/>
        <v>1</v>
      </c>
      <c r="AQQ116" s="9" t="b">
        <f t="shared" si="525"/>
        <v>1</v>
      </c>
      <c r="AQR116" s="9" t="b">
        <f t="shared" si="526"/>
        <v>1</v>
      </c>
      <c r="AQS116" s="9" t="b">
        <f t="shared" si="527"/>
        <v>1</v>
      </c>
      <c r="AQT116" s="9" t="b">
        <f t="shared" si="528"/>
        <v>1</v>
      </c>
      <c r="AQU116" s="9" t="b">
        <f t="shared" si="529"/>
        <v>1</v>
      </c>
      <c r="AQV116" s="9" t="b">
        <f t="shared" si="530"/>
        <v>1</v>
      </c>
      <c r="AQW116" s="9" t="b">
        <f t="shared" si="531"/>
        <v>1</v>
      </c>
      <c r="AQX116" s="9" t="b">
        <f t="shared" si="532"/>
        <v>1</v>
      </c>
      <c r="AQY116" s="9" t="b">
        <f t="shared" si="533"/>
        <v>1</v>
      </c>
      <c r="AQZ116" s="9" t="b">
        <f t="shared" si="534"/>
        <v>1</v>
      </c>
      <c r="ARA116" s="9" t="b">
        <f t="shared" si="535"/>
        <v>1</v>
      </c>
      <c r="ARB116" s="9" t="b">
        <f t="shared" si="536"/>
        <v>1</v>
      </c>
      <c r="ARC116" s="9" t="b">
        <f t="shared" si="537"/>
        <v>1</v>
      </c>
      <c r="ARD116" s="9" t="b">
        <f t="shared" si="538"/>
        <v>1</v>
      </c>
      <c r="ARE116" s="9" t="b">
        <f t="shared" si="539"/>
        <v>1</v>
      </c>
      <c r="ARF116" s="9" t="b">
        <f t="shared" si="540"/>
        <v>1</v>
      </c>
      <c r="ARG116" s="9" t="b">
        <f t="shared" si="541"/>
        <v>1</v>
      </c>
      <c r="ARH116" s="9" t="b">
        <f t="shared" si="542"/>
        <v>1</v>
      </c>
      <c r="ARI116" s="9" t="b">
        <f t="shared" si="543"/>
        <v>1</v>
      </c>
      <c r="ARJ116" s="9" t="b">
        <f t="shared" si="544"/>
        <v>1</v>
      </c>
      <c r="ARK116" s="9" t="b">
        <f t="shared" si="545"/>
        <v>1</v>
      </c>
      <c r="ARL116" s="9" t="b">
        <f t="shared" si="546"/>
        <v>1</v>
      </c>
      <c r="ARM116" s="9" t="b">
        <f t="shared" si="547"/>
        <v>1</v>
      </c>
      <c r="ARN116" s="9" t="b">
        <f t="shared" si="548"/>
        <v>1</v>
      </c>
      <c r="ARO116" s="9" t="b">
        <f t="shared" si="549"/>
        <v>1</v>
      </c>
      <c r="ARP116" s="9" t="b">
        <f t="shared" si="550"/>
        <v>1</v>
      </c>
      <c r="ARQ116" s="9" t="b">
        <f t="shared" si="551"/>
        <v>1</v>
      </c>
      <c r="ARR116" s="9" t="b">
        <f t="shared" si="552"/>
        <v>1</v>
      </c>
      <c r="ARS116" s="9" t="b">
        <f t="shared" si="553"/>
        <v>1</v>
      </c>
      <c r="ART116" s="9" t="b">
        <f t="shared" si="554"/>
        <v>1</v>
      </c>
      <c r="ARU116" s="9" t="b">
        <f t="shared" si="555"/>
        <v>1</v>
      </c>
      <c r="ARV116" s="9" t="b">
        <f t="shared" si="556"/>
        <v>1</v>
      </c>
      <c r="ARW116" s="9" t="b">
        <f t="shared" si="557"/>
        <v>1</v>
      </c>
      <c r="ARX116" s="9" t="b">
        <f t="shared" si="558"/>
        <v>1</v>
      </c>
      <c r="ARY116" s="9" t="b">
        <f t="shared" si="559"/>
        <v>1</v>
      </c>
      <c r="ARZ116" s="9" t="b">
        <f t="shared" si="560"/>
        <v>1</v>
      </c>
      <c r="ASA116" s="9" t="b">
        <f t="shared" si="561"/>
        <v>1</v>
      </c>
      <c r="ASB116" s="9" t="b">
        <f t="shared" si="562"/>
        <v>1</v>
      </c>
      <c r="ASC116" s="9" t="b">
        <f t="shared" si="563"/>
        <v>1</v>
      </c>
      <c r="ASD116" s="9" t="b">
        <f t="shared" si="564"/>
        <v>1</v>
      </c>
      <c r="ASE116" s="9" t="b">
        <f t="shared" si="565"/>
        <v>1</v>
      </c>
      <c r="ASF116" s="9" t="b">
        <f t="shared" si="566"/>
        <v>1</v>
      </c>
      <c r="ASG116" s="9" t="b">
        <f t="shared" si="567"/>
        <v>1</v>
      </c>
      <c r="ASH116" s="9" t="b">
        <f t="shared" si="568"/>
        <v>1</v>
      </c>
      <c r="ASI116" s="9" t="b">
        <f t="shared" si="569"/>
        <v>1</v>
      </c>
      <c r="ASJ116" s="9" t="b">
        <f t="shared" si="570"/>
        <v>1</v>
      </c>
      <c r="ASK116" s="9" t="b">
        <f t="shared" si="571"/>
        <v>1</v>
      </c>
      <c r="ASL116" s="9" t="b">
        <f t="shared" si="572"/>
        <v>1</v>
      </c>
      <c r="ASM116" s="9" t="b">
        <f t="shared" si="573"/>
        <v>1</v>
      </c>
      <c r="ASN116" s="9" t="b">
        <f t="shared" si="574"/>
        <v>1</v>
      </c>
      <c r="ASO116" s="9" t="b">
        <f t="shared" si="575"/>
        <v>1</v>
      </c>
      <c r="ASP116" s="9" t="b">
        <f t="shared" si="576"/>
        <v>1</v>
      </c>
      <c r="ASQ116" s="9" t="b">
        <f t="shared" si="577"/>
        <v>1</v>
      </c>
      <c r="ASR116" s="9" t="b">
        <f t="shared" si="578"/>
        <v>1</v>
      </c>
      <c r="ASS116" s="9" t="b">
        <f t="shared" si="579"/>
        <v>1</v>
      </c>
      <c r="AST116" s="9" t="b">
        <f t="shared" si="580"/>
        <v>1</v>
      </c>
      <c r="ASU116" s="9" t="b">
        <f t="shared" si="581"/>
        <v>1</v>
      </c>
      <c r="ASV116" s="9" t="b">
        <f t="shared" si="582"/>
        <v>1</v>
      </c>
      <c r="ASW116" s="9" t="b">
        <f t="shared" si="583"/>
        <v>1</v>
      </c>
      <c r="ASX116" s="9" t="b">
        <f t="shared" si="584"/>
        <v>1</v>
      </c>
      <c r="ASY116" s="9" t="b">
        <f t="shared" si="585"/>
        <v>1</v>
      </c>
      <c r="ASZ116" s="9" t="b">
        <f t="shared" si="586"/>
        <v>1</v>
      </c>
      <c r="ATA116" s="9" t="b">
        <f t="shared" si="587"/>
        <v>1</v>
      </c>
      <c r="ATB116" s="9" t="b">
        <f t="shared" si="588"/>
        <v>1</v>
      </c>
      <c r="ATC116" s="9" t="b">
        <f t="shared" si="589"/>
        <v>1</v>
      </c>
      <c r="ATD116" s="9" t="b">
        <f t="shared" si="590"/>
        <v>1</v>
      </c>
      <c r="ATE116" s="9" t="b">
        <f t="shared" si="591"/>
        <v>1</v>
      </c>
      <c r="ATF116" s="9" t="b">
        <f t="shared" si="592"/>
        <v>1</v>
      </c>
      <c r="ATG116" s="9" t="b">
        <f t="shared" si="593"/>
        <v>1</v>
      </c>
      <c r="ATH116" s="9" t="b">
        <f t="shared" si="594"/>
        <v>1</v>
      </c>
      <c r="ATI116" s="9" t="b">
        <f t="shared" si="595"/>
        <v>1</v>
      </c>
      <c r="ATJ116" s="9" t="b">
        <f t="shared" si="596"/>
        <v>1</v>
      </c>
      <c r="ATK116" s="9" t="b">
        <f t="shared" si="597"/>
        <v>1</v>
      </c>
      <c r="ATL116" s="9" t="b">
        <f t="shared" si="598"/>
        <v>1</v>
      </c>
      <c r="ATM116" s="9" t="b">
        <f t="shared" si="599"/>
        <v>1</v>
      </c>
      <c r="ATN116" s="9" t="b">
        <f t="shared" si="600"/>
        <v>1</v>
      </c>
      <c r="ATO116" s="9" t="b">
        <f t="shared" si="601"/>
        <v>1</v>
      </c>
      <c r="ATP116" s="9" t="b">
        <f t="shared" si="602"/>
        <v>1</v>
      </c>
      <c r="ATQ116" s="9" t="b">
        <f t="shared" si="603"/>
        <v>1</v>
      </c>
      <c r="ATR116" s="9" t="b">
        <f t="shared" si="604"/>
        <v>1</v>
      </c>
      <c r="ATS116" s="9" t="b">
        <f t="shared" si="605"/>
        <v>1</v>
      </c>
      <c r="ATT116" s="9" t="b">
        <f t="shared" si="606"/>
        <v>1</v>
      </c>
      <c r="ATU116" s="9" t="b">
        <f t="shared" si="607"/>
        <v>1</v>
      </c>
      <c r="ATV116" s="9" t="b">
        <f t="shared" si="608"/>
        <v>1</v>
      </c>
      <c r="ATW116" s="9" t="b">
        <f t="shared" si="609"/>
        <v>1</v>
      </c>
      <c r="ATX116" s="9" t="b">
        <f t="shared" si="610"/>
        <v>1</v>
      </c>
      <c r="ATY116" s="9" t="b">
        <f t="shared" si="611"/>
        <v>1</v>
      </c>
      <c r="ATZ116" s="9" t="b">
        <f t="shared" si="612"/>
        <v>1</v>
      </c>
      <c r="AUA116" s="9" t="b">
        <f t="shared" si="613"/>
        <v>1</v>
      </c>
      <c r="AUB116" s="9" t="b">
        <f t="shared" si="614"/>
        <v>1</v>
      </c>
      <c r="AUC116" s="9" t="b">
        <f t="shared" si="615"/>
        <v>1</v>
      </c>
      <c r="AUD116" s="9" t="b">
        <f t="shared" si="616"/>
        <v>1</v>
      </c>
      <c r="AUE116" s="9" t="b">
        <f t="shared" si="617"/>
        <v>1</v>
      </c>
      <c r="AUF116" s="9" t="b">
        <f t="shared" si="618"/>
        <v>1</v>
      </c>
      <c r="AUG116" s="9" t="b">
        <f t="shared" si="619"/>
        <v>1</v>
      </c>
      <c r="AUH116" s="9" t="b">
        <f t="shared" si="620"/>
        <v>1</v>
      </c>
      <c r="AUI116" s="9" t="b">
        <f t="shared" si="621"/>
        <v>1</v>
      </c>
      <c r="AUJ116" s="9" t="b">
        <f t="shared" si="622"/>
        <v>1</v>
      </c>
      <c r="AUK116" s="9" t="b">
        <f t="shared" si="623"/>
        <v>1</v>
      </c>
      <c r="AUL116" s="9" t="b">
        <f t="shared" si="624"/>
        <v>1</v>
      </c>
      <c r="AUM116" s="9" t="b">
        <f t="shared" si="625"/>
        <v>1</v>
      </c>
      <c r="AUN116" s="9" t="b">
        <f t="shared" si="626"/>
        <v>1</v>
      </c>
      <c r="AUO116" s="9" t="b">
        <f t="shared" si="627"/>
        <v>1</v>
      </c>
      <c r="AUP116" s="9" t="b">
        <f t="shared" si="628"/>
        <v>1</v>
      </c>
      <c r="AUQ116" s="9" t="b">
        <f t="shared" si="629"/>
        <v>1</v>
      </c>
      <c r="AUR116" s="9" t="b">
        <f t="shared" si="630"/>
        <v>1</v>
      </c>
      <c r="AUS116" s="9" t="b">
        <f t="shared" si="631"/>
        <v>1</v>
      </c>
      <c r="AUT116" s="9" t="b">
        <f t="shared" si="632"/>
        <v>1</v>
      </c>
      <c r="AUU116" s="9" t="b">
        <f t="shared" si="633"/>
        <v>1</v>
      </c>
      <c r="AUV116" s="9" t="b">
        <f t="shared" si="634"/>
        <v>1</v>
      </c>
      <c r="AUW116" s="9" t="b">
        <f t="shared" si="635"/>
        <v>1</v>
      </c>
      <c r="AUX116" s="9" t="b">
        <f t="shared" si="636"/>
        <v>1</v>
      </c>
      <c r="AUY116" s="9" t="b">
        <f t="shared" si="637"/>
        <v>1</v>
      </c>
      <c r="AUZ116" s="9" t="b">
        <f t="shared" si="638"/>
        <v>1</v>
      </c>
      <c r="AVA116" s="9" t="b">
        <f t="shared" si="639"/>
        <v>1</v>
      </c>
      <c r="AVB116" s="9" t="b">
        <f t="shared" si="640"/>
        <v>1</v>
      </c>
      <c r="AVC116" s="9" t="b">
        <f t="shared" si="641"/>
        <v>1</v>
      </c>
      <c r="AVD116" s="9" t="b">
        <f t="shared" si="642"/>
        <v>1</v>
      </c>
      <c r="AVE116" s="9" t="b">
        <f t="shared" si="643"/>
        <v>1</v>
      </c>
      <c r="AVF116" s="9" t="b">
        <f t="shared" si="644"/>
        <v>1</v>
      </c>
      <c r="AVG116" s="9" t="b">
        <f t="shared" si="645"/>
        <v>1</v>
      </c>
      <c r="AVH116" s="9" t="b">
        <f t="shared" si="646"/>
        <v>1</v>
      </c>
      <c r="AVI116" s="9" t="b">
        <f t="shared" si="647"/>
        <v>1</v>
      </c>
      <c r="AVJ116" s="9" t="b">
        <f t="shared" si="648"/>
        <v>1</v>
      </c>
      <c r="AVK116" s="9" t="b">
        <f t="shared" si="649"/>
        <v>1</v>
      </c>
      <c r="AVL116" s="9" t="b">
        <f t="shared" si="650"/>
        <v>1</v>
      </c>
      <c r="AVM116" s="9" t="b">
        <f t="shared" si="651"/>
        <v>1</v>
      </c>
      <c r="AVN116" s="9" t="b">
        <f t="shared" si="652"/>
        <v>1</v>
      </c>
      <c r="AVO116" s="9" t="b">
        <f t="shared" si="653"/>
        <v>1</v>
      </c>
      <c r="AVP116" s="9" t="b">
        <f t="shared" si="654"/>
        <v>1</v>
      </c>
      <c r="AVQ116" s="9" t="b">
        <f t="shared" si="655"/>
        <v>1</v>
      </c>
      <c r="AVR116" s="9" t="b">
        <f t="shared" si="656"/>
        <v>1</v>
      </c>
      <c r="AVS116" s="9" t="b">
        <f t="shared" si="657"/>
        <v>1</v>
      </c>
      <c r="AVT116" s="9" t="b">
        <f t="shared" si="658"/>
        <v>1</v>
      </c>
      <c r="AVU116" s="9" t="b">
        <f t="shared" si="659"/>
        <v>1</v>
      </c>
      <c r="AVV116" s="9" t="b">
        <f t="shared" si="660"/>
        <v>1</v>
      </c>
      <c r="AVW116" s="9" t="b">
        <f t="shared" si="661"/>
        <v>1</v>
      </c>
      <c r="AVX116" s="9" t="b">
        <f t="shared" si="662"/>
        <v>1</v>
      </c>
      <c r="AVY116" s="9" t="b">
        <f t="shared" si="663"/>
        <v>1</v>
      </c>
      <c r="AVZ116" s="9" t="b">
        <f t="shared" si="664"/>
        <v>1</v>
      </c>
      <c r="AWA116" s="9" t="b">
        <f t="shared" si="665"/>
        <v>1</v>
      </c>
      <c r="AWB116" s="9" t="b">
        <f t="shared" si="666"/>
        <v>1</v>
      </c>
      <c r="AWC116" s="9" t="b">
        <f t="shared" si="667"/>
        <v>1</v>
      </c>
      <c r="AWD116" s="9" t="b">
        <f t="shared" si="668"/>
        <v>1</v>
      </c>
      <c r="AWE116" s="9" t="b">
        <f t="shared" si="669"/>
        <v>1</v>
      </c>
      <c r="AWF116" s="9" t="b">
        <f t="shared" si="670"/>
        <v>1</v>
      </c>
      <c r="AWG116" s="9" t="b">
        <f t="shared" si="671"/>
        <v>1</v>
      </c>
      <c r="AWH116" s="9" t="b">
        <f t="shared" si="672"/>
        <v>1</v>
      </c>
      <c r="AWI116" s="9" t="b">
        <f t="shared" si="673"/>
        <v>1</v>
      </c>
      <c r="AWJ116" s="9" t="b">
        <f t="shared" si="674"/>
        <v>1</v>
      </c>
      <c r="AWK116" s="9" t="b">
        <f t="shared" si="675"/>
        <v>1</v>
      </c>
      <c r="AWL116" s="9" t="b">
        <f t="shared" si="676"/>
        <v>1</v>
      </c>
      <c r="AWM116" s="9" t="b">
        <f t="shared" si="677"/>
        <v>1</v>
      </c>
      <c r="AWN116" s="9" t="b">
        <f t="shared" si="678"/>
        <v>1</v>
      </c>
      <c r="AWO116" s="9" t="b">
        <f t="shared" si="679"/>
        <v>1</v>
      </c>
      <c r="AWP116" s="9" t="b">
        <f t="shared" si="680"/>
        <v>1</v>
      </c>
      <c r="AWQ116" s="9" t="b">
        <f t="shared" si="681"/>
        <v>1</v>
      </c>
      <c r="AWR116" s="9" t="b">
        <f t="shared" si="682"/>
        <v>1</v>
      </c>
      <c r="AWS116" s="9" t="b">
        <f t="shared" si="683"/>
        <v>1</v>
      </c>
      <c r="AWT116" s="9" t="b">
        <f t="shared" si="684"/>
        <v>1</v>
      </c>
      <c r="AWU116" s="9" t="b">
        <f t="shared" si="685"/>
        <v>1</v>
      </c>
      <c r="AWV116" s="9" t="b">
        <f t="shared" si="686"/>
        <v>1</v>
      </c>
      <c r="AWW116" s="9" t="b">
        <f t="shared" si="687"/>
        <v>1</v>
      </c>
      <c r="AWX116" s="9" t="b">
        <f t="shared" si="688"/>
        <v>1</v>
      </c>
      <c r="AWY116" s="9" t="b">
        <f t="shared" si="689"/>
        <v>1</v>
      </c>
      <c r="AWZ116" s="9" t="b">
        <f t="shared" si="690"/>
        <v>1</v>
      </c>
      <c r="AXA116" s="9" t="b">
        <f t="shared" si="691"/>
        <v>1</v>
      </c>
      <c r="AXB116" s="9" t="b">
        <f t="shared" si="692"/>
        <v>1</v>
      </c>
      <c r="AXC116" s="9" t="b">
        <f t="shared" si="693"/>
        <v>1</v>
      </c>
      <c r="AXD116" s="9" t="b">
        <f t="shared" si="694"/>
        <v>1</v>
      </c>
      <c r="AXE116" s="9" t="b">
        <f t="shared" si="695"/>
        <v>1</v>
      </c>
      <c r="AXF116" s="9" t="b">
        <f t="shared" si="696"/>
        <v>1</v>
      </c>
      <c r="AXG116" s="9" t="b">
        <f t="shared" si="697"/>
        <v>1</v>
      </c>
      <c r="AXH116" s="9" t="b">
        <f t="shared" si="698"/>
        <v>1</v>
      </c>
      <c r="AXI116" s="9" t="b">
        <f t="shared" si="699"/>
        <v>1</v>
      </c>
      <c r="AXJ116" s="9" t="b">
        <f t="shared" si="700"/>
        <v>1</v>
      </c>
      <c r="AXK116" s="9" t="b">
        <f t="shared" si="701"/>
        <v>1</v>
      </c>
      <c r="AXL116" s="9" t="b">
        <f t="shared" si="702"/>
        <v>1</v>
      </c>
      <c r="AXM116" s="9" t="b">
        <f t="shared" si="703"/>
        <v>1</v>
      </c>
      <c r="AXN116" s="9" t="b">
        <f t="shared" si="704"/>
        <v>1</v>
      </c>
      <c r="AXO116" s="9" t="b">
        <f t="shared" si="705"/>
        <v>1</v>
      </c>
      <c r="AXP116" s="9" t="b">
        <f t="shared" si="706"/>
        <v>1</v>
      </c>
      <c r="AXQ116" s="9" t="b">
        <f t="shared" si="707"/>
        <v>1</v>
      </c>
      <c r="AXR116" s="9" t="b">
        <f t="shared" si="708"/>
        <v>1</v>
      </c>
      <c r="AXS116" s="9" t="b">
        <f t="shared" si="709"/>
        <v>1</v>
      </c>
      <c r="AXT116" s="9" t="b">
        <f t="shared" si="710"/>
        <v>1</v>
      </c>
      <c r="AXU116" s="9" t="b">
        <f t="shared" si="711"/>
        <v>1</v>
      </c>
      <c r="AXV116" s="9" t="b">
        <f t="shared" si="712"/>
        <v>1</v>
      </c>
      <c r="AXW116" s="9" t="b">
        <f t="shared" si="713"/>
        <v>1</v>
      </c>
      <c r="AXX116" s="9" t="b">
        <f t="shared" si="714"/>
        <v>1</v>
      </c>
      <c r="AXY116" s="9" t="b">
        <f t="shared" si="715"/>
        <v>1</v>
      </c>
      <c r="AXZ116" s="9" t="b">
        <f t="shared" si="716"/>
        <v>1</v>
      </c>
      <c r="AYA116" s="9" t="b">
        <f t="shared" si="717"/>
        <v>1</v>
      </c>
      <c r="AYB116" s="9" t="b">
        <f t="shared" si="718"/>
        <v>1</v>
      </c>
      <c r="AYC116" s="9" t="b">
        <f t="shared" si="719"/>
        <v>1</v>
      </c>
      <c r="AYD116" s="9" t="b">
        <f t="shared" si="720"/>
        <v>1</v>
      </c>
      <c r="AYE116" s="9" t="b">
        <f t="shared" si="721"/>
        <v>1</v>
      </c>
      <c r="AYF116" s="9" t="b">
        <f t="shared" si="722"/>
        <v>1</v>
      </c>
      <c r="AYG116" s="9" t="b">
        <f t="shared" si="723"/>
        <v>1</v>
      </c>
      <c r="AYH116" s="9" t="b">
        <f t="shared" si="724"/>
        <v>1</v>
      </c>
      <c r="AYI116" s="9" t="b">
        <f t="shared" si="725"/>
        <v>1</v>
      </c>
      <c r="AYJ116" s="9" t="b">
        <f t="shared" si="726"/>
        <v>1</v>
      </c>
      <c r="AYK116" s="9" t="b">
        <f t="shared" si="727"/>
        <v>1</v>
      </c>
      <c r="AYL116" s="9" t="b">
        <f t="shared" si="728"/>
        <v>1</v>
      </c>
      <c r="AYM116" s="9" t="b">
        <f t="shared" si="729"/>
        <v>1</v>
      </c>
      <c r="AYN116" s="9" t="b">
        <f t="shared" si="730"/>
        <v>1</v>
      </c>
      <c r="AYO116" s="9" t="b">
        <f t="shared" si="731"/>
        <v>1</v>
      </c>
      <c r="AYP116" s="9" t="b">
        <f t="shared" si="732"/>
        <v>1</v>
      </c>
      <c r="AYQ116" s="9" t="b">
        <f t="shared" si="733"/>
        <v>1</v>
      </c>
      <c r="AYR116" s="9" t="b">
        <f t="shared" si="734"/>
        <v>1</v>
      </c>
      <c r="AYS116" s="9" t="b">
        <f t="shared" si="735"/>
        <v>1</v>
      </c>
      <c r="AYT116" s="9" t="b">
        <f t="shared" si="736"/>
        <v>1</v>
      </c>
      <c r="AYU116" s="9" t="b">
        <f t="shared" si="737"/>
        <v>1</v>
      </c>
      <c r="AYV116" s="9" t="b">
        <f t="shared" si="738"/>
        <v>1</v>
      </c>
      <c r="AYW116" s="9" t="b">
        <f t="shared" si="739"/>
        <v>1</v>
      </c>
      <c r="AYX116" s="9" t="b">
        <f t="shared" si="740"/>
        <v>1</v>
      </c>
      <c r="AYY116" s="9" t="b">
        <f t="shared" si="741"/>
        <v>1</v>
      </c>
      <c r="AYZ116" s="9" t="b">
        <f t="shared" si="742"/>
        <v>1</v>
      </c>
      <c r="AZA116" s="9" t="b">
        <f t="shared" si="743"/>
        <v>1</v>
      </c>
      <c r="AZB116" s="9" t="b">
        <f t="shared" si="744"/>
        <v>1</v>
      </c>
      <c r="AZC116" s="9" t="b">
        <f t="shared" si="745"/>
        <v>1</v>
      </c>
      <c r="AZD116" s="9" t="b">
        <f t="shared" si="746"/>
        <v>1</v>
      </c>
      <c r="AZE116" s="9" t="b">
        <f t="shared" si="747"/>
        <v>1</v>
      </c>
      <c r="AZF116" s="9" t="b">
        <f t="shared" si="748"/>
        <v>1</v>
      </c>
      <c r="AZG116" s="9" t="b">
        <f t="shared" si="749"/>
        <v>1</v>
      </c>
      <c r="AZH116" s="9" t="b">
        <f t="shared" si="750"/>
        <v>1</v>
      </c>
      <c r="AZI116" s="9" t="b">
        <f t="shared" si="751"/>
        <v>1</v>
      </c>
      <c r="AZJ116" s="9" t="b">
        <f t="shared" si="752"/>
        <v>1</v>
      </c>
      <c r="AZK116" s="9" t="b">
        <f t="shared" si="753"/>
        <v>1</v>
      </c>
      <c r="AZL116" s="9" t="b">
        <f t="shared" si="754"/>
        <v>1</v>
      </c>
      <c r="AZM116" s="9" t="b">
        <f t="shared" si="755"/>
        <v>1</v>
      </c>
      <c r="AZN116" s="9" t="b">
        <f t="shared" si="756"/>
        <v>1</v>
      </c>
      <c r="AZO116" s="9" t="b">
        <f t="shared" si="757"/>
        <v>1</v>
      </c>
      <c r="AZP116" s="9" t="b">
        <f t="shared" si="758"/>
        <v>1</v>
      </c>
      <c r="AZQ116" s="9" t="b">
        <f t="shared" si="759"/>
        <v>1</v>
      </c>
      <c r="AZR116" s="9" t="b">
        <f t="shared" si="760"/>
        <v>1</v>
      </c>
      <c r="AZS116" s="9" t="b">
        <f t="shared" si="761"/>
        <v>1</v>
      </c>
      <c r="AZT116" s="9" t="b">
        <f t="shared" si="762"/>
        <v>1</v>
      </c>
      <c r="AZU116" s="9" t="b">
        <f t="shared" si="763"/>
        <v>1</v>
      </c>
      <c r="AZV116" s="9" t="b">
        <f t="shared" si="764"/>
        <v>1</v>
      </c>
      <c r="AZW116" s="9" t="b">
        <f t="shared" si="765"/>
        <v>1</v>
      </c>
      <c r="AZX116" s="9" t="b">
        <f t="shared" si="766"/>
        <v>1</v>
      </c>
      <c r="AZY116" s="9" t="b">
        <f t="shared" si="767"/>
        <v>1</v>
      </c>
      <c r="AZZ116" s="9" t="b">
        <f t="shared" si="768"/>
        <v>1</v>
      </c>
      <c r="BAA116" s="9" t="b">
        <f t="shared" si="769"/>
        <v>1</v>
      </c>
      <c r="BAB116" s="9" t="b">
        <f t="shared" si="770"/>
        <v>1</v>
      </c>
      <c r="BAC116" s="9" t="b">
        <f t="shared" si="771"/>
        <v>1</v>
      </c>
      <c r="BAD116" s="9" t="b">
        <f t="shared" si="772"/>
        <v>1</v>
      </c>
      <c r="BAE116" s="9" t="b">
        <f t="shared" si="773"/>
        <v>1</v>
      </c>
      <c r="BAF116" s="9" t="b">
        <f t="shared" si="774"/>
        <v>1</v>
      </c>
      <c r="BAG116" s="9" t="b">
        <f t="shared" si="775"/>
        <v>1</v>
      </c>
      <c r="BAH116" s="9" t="b">
        <f t="shared" si="776"/>
        <v>1</v>
      </c>
      <c r="BAI116" s="9" t="b">
        <f t="shared" si="777"/>
        <v>1</v>
      </c>
      <c r="BAJ116" s="9" t="b">
        <f t="shared" si="778"/>
        <v>1</v>
      </c>
      <c r="BAK116" s="9" t="b">
        <f t="shared" si="779"/>
        <v>1</v>
      </c>
      <c r="BAL116" s="9" t="b">
        <f t="shared" si="780"/>
        <v>1</v>
      </c>
      <c r="BAM116" s="9" t="b">
        <f t="shared" si="781"/>
        <v>1</v>
      </c>
      <c r="BAN116" s="9" t="b">
        <f t="shared" si="782"/>
        <v>1</v>
      </c>
      <c r="BAO116" s="9" t="b">
        <f t="shared" si="783"/>
        <v>1</v>
      </c>
      <c r="BAP116" s="9" t="b">
        <f t="shared" si="784"/>
        <v>1</v>
      </c>
      <c r="BAQ116" s="9" t="b">
        <f t="shared" si="785"/>
        <v>1</v>
      </c>
      <c r="BAR116" s="9" t="b">
        <f t="shared" si="786"/>
        <v>1</v>
      </c>
      <c r="BAS116" s="9" t="b">
        <f t="shared" si="787"/>
        <v>1</v>
      </c>
      <c r="BAT116" s="9" t="b">
        <f t="shared" si="788"/>
        <v>1</v>
      </c>
      <c r="BAU116" s="9" t="b">
        <f t="shared" si="789"/>
        <v>1</v>
      </c>
      <c r="BAV116" s="9" t="b">
        <f t="shared" si="790"/>
        <v>1</v>
      </c>
      <c r="BAW116" s="9" t="b">
        <f t="shared" si="791"/>
        <v>1</v>
      </c>
      <c r="BAX116" s="9" t="b">
        <f t="shared" si="792"/>
        <v>1</v>
      </c>
      <c r="BAY116" s="9" t="b">
        <f t="shared" si="793"/>
        <v>1</v>
      </c>
      <c r="BAZ116" s="9" t="b">
        <f t="shared" si="794"/>
        <v>1</v>
      </c>
      <c r="BBA116" s="9" t="b">
        <f t="shared" si="795"/>
        <v>1</v>
      </c>
      <c r="BBB116" s="9" t="b">
        <f t="shared" si="796"/>
        <v>1</v>
      </c>
      <c r="BBC116" s="9" t="b">
        <f t="shared" si="797"/>
        <v>1</v>
      </c>
      <c r="BBD116" s="9" t="b">
        <f t="shared" si="798"/>
        <v>1</v>
      </c>
      <c r="BBE116" s="9" t="b">
        <f t="shared" si="799"/>
        <v>1</v>
      </c>
      <c r="BBF116" s="9" t="b">
        <f t="shared" si="800"/>
        <v>1</v>
      </c>
      <c r="BBG116" s="9" t="b">
        <f t="shared" si="801"/>
        <v>1</v>
      </c>
      <c r="BBH116" s="9" t="b">
        <f t="shared" si="802"/>
        <v>1</v>
      </c>
      <c r="BBI116" s="9" t="b">
        <f t="shared" si="803"/>
        <v>1</v>
      </c>
      <c r="BBJ116" s="9" t="b">
        <f t="shared" si="804"/>
        <v>1</v>
      </c>
      <c r="BBK116" s="9" t="b">
        <f t="shared" si="805"/>
        <v>1</v>
      </c>
      <c r="BBL116" s="9" t="b">
        <f t="shared" si="806"/>
        <v>1</v>
      </c>
      <c r="BBM116" s="9" t="b">
        <f t="shared" si="807"/>
        <v>1</v>
      </c>
      <c r="BBN116" s="9" t="b">
        <f t="shared" si="808"/>
        <v>1</v>
      </c>
      <c r="BBO116" s="9" t="b">
        <f t="shared" si="809"/>
        <v>1</v>
      </c>
      <c r="BBP116" s="9" t="b">
        <f t="shared" si="810"/>
        <v>1</v>
      </c>
      <c r="BBQ116" s="9" t="b">
        <f t="shared" si="811"/>
        <v>1</v>
      </c>
      <c r="BBR116" s="9" t="b">
        <f t="shared" si="812"/>
        <v>1</v>
      </c>
      <c r="BBS116" s="9" t="b">
        <f t="shared" si="813"/>
        <v>1</v>
      </c>
      <c r="BBT116" s="9" t="b">
        <f t="shared" si="814"/>
        <v>1</v>
      </c>
      <c r="BBU116" s="9" t="b">
        <f t="shared" si="815"/>
        <v>1</v>
      </c>
      <c r="BBV116" s="9" t="b">
        <f t="shared" si="816"/>
        <v>1</v>
      </c>
      <c r="BBW116" s="9" t="b">
        <f t="shared" si="817"/>
        <v>1</v>
      </c>
      <c r="BBX116" s="9" t="b">
        <f t="shared" si="818"/>
        <v>1</v>
      </c>
      <c r="BBY116" s="9" t="b">
        <f t="shared" si="819"/>
        <v>1</v>
      </c>
      <c r="BBZ116" s="9" t="b">
        <f t="shared" si="820"/>
        <v>1</v>
      </c>
      <c r="BCA116" s="9" t="b">
        <f t="shared" si="821"/>
        <v>1</v>
      </c>
      <c r="BCB116" s="9" t="b">
        <f t="shared" si="822"/>
        <v>1</v>
      </c>
      <c r="BCC116" s="9" t="b">
        <f t="shared" si="823"/>
        <v>1</v>
      </c>
      <c r="BCD116" s="9" t="b">
        <f t="shared" si="824"/>
        <v>1</v>
      </c>
      <c r="BCE116" s="9" t="b">
        <f t="shared" si="825"/>
        <v>1</v>
      </c>
      <c r="BCF116" s="10" t="b">
        <f t="shared" si="826"/>
        <v>1</v>
      </c>
      <c r="BCG116" s="9" t="b">
        <f t="shared" si="827"/>
        <v>1</v>
      </c>
      <c r="BCH116" s="9" t="b">
        <f t="shared" si="828"/>
        <v>1</v>
      </c>
      <c r="BCI116" s="9" t="b">
        <f t="shared" si="829"/>
        <v>1</v>
      </c>
      <c r="BCJ116" s="9" t="b">
        <f t="shared" si="830"/>
        <v>1</v>
      </c>
      <c r="BCK116" s="9" t="b">
        <f t="shared" si="831"/>
        <v>1</v>
      </c>
      <c r="BCL116" s="9"/>
      <c r="BCM116" s="9"/>
    </row>
    <row r="117" spans="1:1443" x14ac:dyDescent="0.2">
      <c r="A117" s="8">
        <v>1259190.4310000001</v>
      </c>
      <c r="B117" s="9">
        <v>1477290.689</v>
      </c>
      <c r="C117" s="9">
        <v>1482202.64</v>
      </c>
      <c r="D117" s="9">
        <v>332287.815</v>
      </c>
      <c r="E117" s="9">
        <v>197833.38</v>
      </c>
      <c r="F117" s="9">
        <v>213723.584</v>
      </c>
      <c r="G117" s="9">
        <v>947758.11600000004</v>
      </c>
      <c r="H117" s="9">
        <v>882768.26199999999</v>
      </c>
      <c r="I117" s="9">
        <v>1391158.19</v>
      </c>
      <c r="J117" s="9">
        <v>377490.43199999997</v>
      </c>
      <c r="K117" s="9">
        <v>1185177.8319999999</v>
      </c>
      <c r="L117" s="9">
        <v>1253926.3470000001</v>
      </c>
      <c r="M117" s="9">
        <v>1731495.6569999999</v>
      </c>
      <c r="N117" s="9">
        <v>873244.75699999998</v>
      </c>
      <c r="O117" s="9">
        <v>808815.60199999996</v>
      </c>
      <c r="P117" s="9">
        <v>1158789.969</v>
      </c>
      <c r="Q117" s="9">
        <v>1171697.199</v>
      </c>
      <c r="R117" s="9">
        <v>711555.93099999998</v>
      </c>
      <c r="S117" s="9">
        <v>1530901.8870000001</v>
      </c>
      <c r="T117" s="9">
        <v>1380859.263</v>
      </c>
      <c r="U117" s="9">
        <v>1578057.1310000001</v>
      </c>
      <c r="V117" s="9">
        <v>1811091.879</v>
      </c>
      <c r="W117" s="9">
        <v>1043715.931</v>
      </c>
      <c r="X117" s="9">
        <v>86059.221000000005</v>
      </c>
      <c r="Y117" s="9">
        <v>103788.83</v>
      </c>
      <c r="Z117" s="9">
        <v>79621.721999999994</v>
      </c>
      <c r="AA117" s="9">
        <v>64229.328999999998</v>
      </c>
      <c r="AB117" s="9">
        <v>73445.058999999994</v>
      </c>
      <c r="AC117" s="9">
        <v>67968.146999999997</v>
      </c>
      <c r="AD117" s="9">
        <v>499740.21899999998</v>
      </c>
      <c r="AE117" s="9">
        <v>443684.37800000003</v>
      </c>
      <c r="AF117" s="9">
        <v>788805.39300000004</v>
      </c>
      <c r="AG117" s="9">
        <v>68401.807000000001</v>
      </c>
      <c r="AH117" s="9">
        <v>92794.544999999998</v>
      </c>
      <c r="AI117" s="9">
        <v>71394.990000000005</v>
      </c>
      <c r="AJ117" s="9">
        <v>161515.16500000001</v>
      </c>
      <c r="AK117" s="9">
        <v>186624.92800000001</v>
      </c>
      <c r="AL117" s="9">
        <v>300808.32400000002</v>
      </c>
      <c r="AM117" s="9">
        <v>238034.429</v>
      </c>
      <c r="AN117" s="9">
        <v>244529.326</v>
      </c>
      <c r="AO117" s="9">
        <v>367265.48100000003</v>
      </c>
      <c r="AP117" s="9">
        <v>326605.92700000003</v>
      </c>
      <c r="AQ117" s="9">
        <v>233490.378</v>
      </c>
      <c r="AR117" s="9">
        <v>345553.24699999997</v>
      </c>
      <c r="AS117" s="9">
        <v>433787.48100000003</v>
      </c>
      <c r="AT117" s="9">
        <v>370451.44900000002</v>
      </c>
      <c r="AU117" s="9">
        <v>461621.66800000001</v>
      </c>
      <c r="AV117" s="9">
        <v>219559.41399999999</v>
      </c>
      <c r="AW117" s="9">
        <v>304079.99</v>
      </c>
      <c r="AX117" s="9">
        <v>397153.26199999999</v>
      </c>
      <c r="AY117" s="9">
        <v>449124.88199999998</v>
      </c>
      <c r="AZ117" s="9">
        <v>412818.201</v>
      </c>
      <c r="BA117" s="9">
        <v>331958.478</v>
      </c>
      <c r="BB117" s="9">
        <v>80799.56</v>
      </c>
      <c r="BC117" s="9">
        <v>75578.566000000006</v>
      </c>
      <c r="BD117" s="9">
        <v>73140.274999999994</v>
      </c>
      <c r="BE117" s="9">
        <v>73526.694000000003</v>
      </c>
      <c r="BF117" s="9">
        <v>82565.63</v>
      </c>
      <c r="BG117" s="9">
        <v>64368.432000000001</v>
      </c>
      <c r="BH117" s="9">
        <v>1651996.064</v>
      </c>
      <c r="BI117" s="9">
        <v>864847.65800000005</v>
      </c>
      <c r="BJ117" s="9">
        <v>1158496.987</v>
      </c>
      <c r="BK117" s="9">
        <v>185570.057</v>
      </c>
      <c r="BL117" s="9">
        <v>183995.65</v>
      </c>
      <c r="BM117" s="9">
        <v>128508.005</v>
      </c>
      <c r="BN117" s="9">
        <v>1095731.1410000001</v>
      </c>
      <c r="BO117" s="9">
        <v>1736231.01</v>
      </c>
      <c r="BP117" s="9">
        <v>810724.85900000005</v>
      </c>
      <c r="BQ117" s="9">
        <v>1113355.1070000001</v>
      </c>
      <c r="BR117" s="9">
        <v>2592373.2629999998</v>
      </c>
      <c r="BS117" s="9">
        <v>1559818.9790000001</v>
      </c>
      <c r="BT117" s="9">
        <v>1177787.7120000001</v>
      </c>
      <c r="BU117" s="9">
        <v>1737780.2490000001</v>
      </c>
      <c r="BV117" s="9">
        <v>2222382.7790000001</v>
      </c>
      <c r="BW117" s="9">
        <v>1722446.6950000001</v>
      </c>
      <c r="BX117" s="9">
        <v>1238174.0430000001</v>
      </c>
      <c r="BY117" s="9">
        <v>1369881.8459999999</v>
      </c>
      <c r="BZ117" s="9">
        <v>1095726.26</v>
      </c>
      <c r="CA117" s="9">
        <v>1042527.121</v>
      </c>
      <c r="CB117" s="9">
        <v>810471.07499999995</v>
      </c>
      <c r="CC117" s="9">
        <v>810676.92500000005</v>
      </c>
      <c r="CD117" s="9">
        <v>1576060.05</v>
      </c>
      <c r="CE117" s="9">
        <v>1818891.058</v>
      </c>
      <c r="CF117" s="9">
        <v>96919.085000000006</v>
      </c>
      <c r="CG117" s="9">
        <v>100693.424</v>
      </c>
      <c r="CH117" s="9">
        <v>104651.686</v>
      </c>
      <c r="CI117" s="9">
        <v>66760.467999999993</v>
      </c>
      <c r="CJ117" s="9">
        <v>76643.527000000002</v>
      </c>
      <c r="CK117" s="9">
        <v>69506.072</v>
      </c>
      <c r="CL117" s="9">
        <v>152530.79699999999</v>
      </c>
      <c r="CM117" s="9">
        <v>163825.30600000001</v>
      </c>
      <c r="CN117" s="9">
        <v>187176.65299999999</v>
      </c>
      <c r="CO117" s="9">
        <v>94274.884000000005</v>
      </c>
      <c r="CP117" s="9">
        <v>93945.157000000007</v>
      </c>
      <c r="CQ117" s="9">
        <v>114604.81299999999</v>
      </c>
      <c r="CR117" s="9">
        <v>95717.18</v>
      </c>
      <c r="CS117" s="9">
        <v>100973.571</v>
      </c>
      <c r="CT117" s="9">
        <v>111548.933</v>
      </c>
      <c r="CU117" s="9">
        <v>123414.531</v>
      </c>
      <c r="CV117" s="9">
        <v>122622.04399999999</v>
      </c>
      <c r="CW117" s="9">
        <v>117876.967</v>
      </c>
      <c r="CX117" s="9">
        <v>110887.59600000001</v>
      </c>
      <c r="CY117" s="9">
        <v>147769.10399999999</v>
      </c>
      <c r="CZ117" s="9">
        <v>94753.414000000004</v>
      </c>
      <c r="DA117" s="9">
        <v>99630.558000000005</v>
      </c>
      <c r="DB117" s="9">
        <v>146249.42199999999</v>
      </c>
      <c r="DC117" s="9">
        <v>159648.87400000001</v>
      </c>
      <c r="DD117" s="9">
        <v>181970.90700000001</v>
      </c>
      <c r="DE117" s="9">
        <v>169367.53200000001</v>
      </c>
      <c r="DF117" s="9">
        <v>141365.49400000001</v>
      </c>
      <c r="DG117" s="9">
        <v>179973.92800000001</v>
      </c>
      <c r="DH117" s="9">
        <v>130322.997</v>
      </c>
      <c r="DI117" s="9">
        <v>191288.22899999999</v>
      </c>
      <c r="DJ117" s="9">
        <v>81591.184999999998</v>
      </c>
      <c r="DK117" s="9">
        <v>140570.30600000001</v>
      </c>
      <c r="DL117" s="9">
        <v>120972.65300000001</v>
      </c>
      <c r="DM117" s="9">
        <v>59096.553</v>
      </c>
      <c r="DN117" s="9">
        <v>54373.27</v>
      </c>
      <c r="DO117" s="9">
        <v>70816.775999999998</v>
      </c>
      <c r="DP117" s="9">
        <v>1159787.7649999999</v>
      </c>
      <c r="DQ117" s="9">
        <v>583056.16700000002</v>
      </c>
      <c r="DR117" s="9">
        <v>1369163.7239999999</v>
      </c>
      <c r="DS117" s="9">
        <v>220932.27799999999</v>
      </c>
      <c r="DT117" s="9">
        <v>229689.63</v>
      </c>
      <c r="DU117" s="9">
        <v>205221.53700000001</v>
      </c>
      <c r="DV117" s="9">
        <v>881749.20299999998</v>
      </c>
      <c r="DW117" s="9">
        <v>868579.625</v>
      </c>
      <c r="DX117" s="9">
        <v>1023403.347</v>
      </c>
      <c r="DY117" s="9">
        <v>780672.91799999995</v>
      </c>
      <c r="DZ117" s="9">
        <v>874799.91599999997</v>
      </c>
      <c r="EA117" s="9">
        <v>803239.63300000003</v>
      </c>
      <c r="EB117" s="9">
        <v>1033933.846</v>
      </c>
      <c r="EC117" s="9">
        <v>1367022.794</v>
      </c>
      <c r="ED117" s="9">
        <v>1409672.247</v>
      </c>
      <c r="EE117" s="9">
        <v>534077.951</v>
      </c>
      <c r="EF117" s="9">
        <v>1637770.452</v>
      </c>
      <c r="EG117" s="9">
        <v>921335.49100000004</v>
      </c>
      <c r="EH117" s="9">
        <v>1228965.129</v>
      </c>
      <c r="EI117" s="9">
        <v>1192385.3729999999</v>
      </c>
      <c r="EJ117" s="9">
        <v>1210407.206</v>
      </c>
      <c r="EK117" s="9">
        <v>760484.35199999996</v>
      </c>
      <c r="EL117" s="9">
        <v>1164873.169</v>
      </c>
      <c r="EM117" s="9">
        <v>1082455.18</v>
      </c>
      <c r="EN117" s="9">
        <v>147919.44099999999</v>
      </c>
      <c r="EO117" s="9">
        <v>153191.35999999999</v>
      </c>
      <c r="EP117" s="9">
        <v>117404.666</v>
      </c>
      <c r="EQ117" s="9">
        <v>94372.481</v>
      </c>
      <c r="ER117" s="9">
        <v>87457.604000000007</v>
      </c>
      <c r="ES117" s="9">
        <v>62424.434999999998</v>
      </c>
      <c r="ET117" s="9">
        <v>1631324.534</v>
      </c>
      <c r="EU117" s="9">
        <v>1339418.672</v>
      </c>
      <c r="EV117" s="9">
        <v>1371895.73</v>
      </c>
      <c r="EW117" s="9">
        <v>193012.997</v>
      </c>
      <c r="EX117" s="9">
        <v>247269.59899999999</v>
      </c>
      <c r="EY117" s="9">
        <v>244430.58100000001</v>
      </c>
      <c r="EZ117" s="9">
        <v>1450591.706</v>
      </c>
      <c r="FA117" s="9">
        <v>1108853.666</v>
      </c>
      <c r="FB117" s="9">
        <v>1631558.8289999999</v>
      </c>
      <c r="FC117" s="9">
        <v>1423542.1470000001</v>
      </c>
      <c r="FD117" s="9">
        <v>1313237.524</v>
      </c>
      <c r="FE117" s="9">
        <v>2536675.34</v>
      </c>
      <c r="FF117" s="9">
        <v>1756653.936</v>
      </c>
      <c r="FG117" s="9">
        <v>1456392.0930000001</v>
      </c>
      <c r="FH117" s="9">
        <v>1963750.781</v>
      </c>
      <c r="FI117" s="9">
        <v>1125177.915</v>
      </c>
      <c r="FJ117" s="9">
        <v>1373094.1470000001</v>
      </c>
      <c r="FK117" s="9">
        <v>2640216.344</v>
      </c>
      <c r="FL117" s="9">
        <v>2062518.2930000001</v>
      </c>
      <c r="FM117" s="9">
        <v>1779358.7790000001</v>
      </c>
      <c r="FN117" s="9">
        <v>1553394.1410000001</v>
      </c>
      <c r="FO117" s="9">
        <v>1643208.638</v>
      </c>
      <c r="FP117" s="9">
        <v>1490608.548</v>
      </c>
      <c r="FQ117" s="9">
        <v>1747000.6140000001</v>
      </c>
      <c r="FR117" s="9">
        <v>85430.774000000005</v>
      </c>
      <c r="FS117" s="9">
        <v>143925.46</v>
      </c>
      <c r="FT117" s="9">
        <v>112363.781</v>
      </c>
      <c r="FU117" s="9">
        <v>98343.365000000005</v>
      </c>
      <c r="FV117" s="9">
        <v>151560.81200000001</v>
      </c>
      <c r="FW117" s="9">
        <v>84875.27</v>
      </c>
      <c r="FX117" s="9">
        <v>2220295.946</v>
      </c>
      <c r="FY117" s="9">
        <v>1901626.152</v>
      </c>
      <c r="FZ117" s="9">
        <v>2532178.8360000001</v>
      </c>
      <c r="GA117" s="9">
        <v>225693.68400000001</v>
      </c>
      <c r="GB117" s="9">
        <v>219236.37</v>
      </c>
      <c r="GC117" s="9">
        <v>282350.74800000002</v>
      </c>
      <c r="GD117" s="9">
        <v>1660887.537</v>
      </c>
      <c r="GE117" s="9">
        <v>2844262.4950000001</v>
      </c>
      <c r="GF117" s="9">
        <v>2601723.0759999999</v>
      </c>
      <c r="GG117" s="9">
        <v>2555718.6090000002</v>
      </c>
      <c r="GH117" s="9">
        <v>2354783.2259999998</v>
      </c>
      <c r="GI117" s="9">
        <v>3086412.6740000001</v>
      </c>
      <c r="GJ117" s="9">
        <v>2097107.7790000001</v>
      </c>
      <c r="GK117" s="9">
        <v>1951440.3259999999</v>
      </c>
      <c r="GL117" s="9">
        <v>2630238.9759999998</v>
      </c>
      <c r="GM117" s="9">
        <v>2692380.3930000002</v>
      </c>
      <c r="GN117" s="9">
        <v>2317904.9759999998</v>
      </c>
      <c r="GO117" s="9">
        <v>3249505.4670000002</v>
      </c>
      <c r="GP117" s="9">
        <v>2757002.0950000002</v>
      </c>
      <c r="GQ117" s="9">
        <v>2530760.682</v>
      </c>
      <c r="GR117" s="9">
        <v>1007083.91</v>
      </c>
      <c r="GS117" s="9">
        <v>1854950.1869999999</v>
      </c>
      <c r="GT117" s="9">
        <v>2038621.9609999999</v>
      </c>
      <c r="GU117" s="9">
        <v>2207637.591</v>
      </c>
      <c r="GV117" s="9">
        <v>313642.11099999998</v>
      </c>
      <c r="GW117" s="9">
        <v>176941.68599999999</v>
      </c>
      <c r="GX117" s="9">
        <v>257152.50599999999</v>
      </c>
      <c r="GY117" s="9">
        <v>168300.11300000001</v>
      </c>
      <c r="GZ117" s="9">
        <v>230805.704</v>
      </c>
      <c r="HA117" s="9">
        <v>148224.79699999999</v>
      </c>
      <c r="HB117" s="9">
        <v>1562907.0120000001</v>
      </c>
      <c r="HC117" s="9">
        <v>2081733.9339999999</v>
      </c>
      <c r="HD117" s="9">
        <v>2645477.0380000002</v>
      </c>
      <c r="HE117" s="9">
        <v>211079.01</v>
      </c>
      <c r="HF117" s="9">
        <v>296203.95400000003</v>
      </c>
      <c r="HG117" s="9">
        <v>320738.27500000002</v>
      </c>
      <c r="HH117" s="9">
        <v>2441814.4959999998</v>
      </c>
      <c r="HI117" s="9">
        <v>2591079.6940000001</v>
      </c>
      <c r="HJ117" s="9">
        <v>2993684.1860000002</v>
      </c>
      <c r="HK117" s="9">
        <v>2158893.2400000002</v>
      </c>
      <c r="HL117" s="9">
        <v>1578472.2479999999</v>
      </c>
      <c r="HM117" s="9">
        <v>2381014.5410000002</v>
      </c>
      <c r="HN117" s="9">
        <v>2374148.0389999999</v>
      </c>
      <c r="HO117" s="9">
        <v>1848333.182</v>
      </c>
      <c r="HP117" s="9">
        <v>2168607.1030000001</v>
      </c>
      <c r="HQ117" s="9">
        <v>2720027.28</v>
      </c>
      <c r="HR117" s="9">
        <v>1852391.1969999999</v>
      </c>
      <c r="HS117" s="9">
        <v>2475011.9700000002</v>
      </c>
      <c r="HT117" s="9">
        <v>2167338.9789999998</v>
      </c>
      <c r="HU117" s="9">
        <v>1756228.5959999999</v>
      </c>
      <c r="HV117" s="9">
        <v>3278874.1540000001</v>
      </c>
      <c r="HW117" s="9">
        <v>2090952.57</v>
      </c>
      <c r="HX117" s="9">
        <v>1524006.4609999999</v>
      </c>
      <c r="HY117" s="9">
        <v>2239538.3569999998</v>
      </c>
      <c r="HZ117" s="9">
        <v>81003.368000000002</v>
      </c>
      <c r="IA117" s="9">
        <v>79978.409</v>
      </c>
      <c r="IB117" s="9">
        <v>81299.152000000002</v>
      </c>
      <c r="IC117" s="9">
        <v>111827.758</v>
      </c>
      <c r="ID117" s="9">
        <v>81899.789000000004</v>
      </c>
      <c r="IE117" s="9">
        <v>64543.218000000001</v>
      </c>
      <c r="IF117" s="9">
        <v>1090307.0689999999</v>
      </c>
      <c r="IG117" s="9">
        <v>1077019.6629999999</v>
      </c>
      <c r="IH117" s="9">
        <v>1183182.5220000001</v>
      </c>
      <c r="II117" s="9">
        <v>129364.435</v>
      </c>
      <c r="IJ117" s="9">
        <v>122099.702</v>
      </c>
      <c r="IK117" s="9">
        <v>112622.84600000001</v>
      </c>
      <c r="IL117" s="9">
        <v>1367483.902</v>
      </c>
      <c r="IM117" s="9">
        <v>1209127.6540000001</v>
      </c>
      <c r="IN117" s="9">
        <v>1184776.679</v>
      </c>
      <c r="IO117" s="9">
        <v>827711.21299999999</v>
      </c>
      <c r="IP117" s="9">
        <v>1129848.9739999999</v>
      </c>
      <c r="IQ117" s="9">
        <v>1176170.74</v>
      </c>
      <c r="IR117" s="9">
        <v>1070000.064</v>
      </c>
      <c r="IS117" s="9">
        <v>1231600.1950000001</v>
      </c>
      <c r="IT117" s="9">
        <v>1065442.4439999999</v>
      </c>
      <c r="IU117" s="9">
        <v>1146160.2779999999</v>
      </c>
      <c r="IV117" s="9">
        <v>1159383.8370000001</v>
      </c>
      <c r="IW117" s="9">
        <v>1020759.784</v>
      </c>
      <c r="IX117" s="9">
        <v>784390.86100000003</v>
      </c>
      <c r="IY117" s="9">
        <v>680879.45200000005</v>
      </c>
      <c r="IZ117" s="9">
        <v>1027238.224</v>
      </c>
      <c r="JA117" s="9">
        <v>1191575.6740000001</v>
      </c>
      <c r="JB117" s="9">
        <v>765651.277</v>
      </c>
      <c r="JC117" s="9">
        <v>605016.07200000004</v>
      </c>
      <c r="JD117" s="9">
        <v>73799.031000000003</v>
      </c>
      <c r="JE117" s="9">
        <v>90235.512000000002</v>
      </c>
      <c r="JF117" s="9">
        <v>40064.491999999998</v>
      </c>
      <c r="JG117" s="9">
        <v>83492.951000000001</v>
      </c>
      <c r="JH117" s="9">
        <v>48938.18</v>
      </c>
      <c r="JI117" s="9">
        <v>75357.077000000005</v>
      </c>
      <c r="JJ117" s="9">
        <v>481340.96899999998</v>
      </c>
      <c r="JK117" s="9">
        <v>521360.27799999999</v>
      </c>
      <c r="JL117" s="9">
        <v>359472.82500000001</v>
      </c>
      <c r="JM117" s="9">
        <v>129618.008</v>
      </c>
      <c r="JN117" s="9">
        <v>150281.10500000001</v>
      </c>
      <c r="JO117" s="9">
        <v>176992.10800000001</v>
      </c>
      <c r="JP117" s="9">
        <v>290834.527</v>
      </c>
      <c r="JQ117" s="9">
        <v>359348.68400000001</v>
      </c>
      <c r="JR117" s="9">
        <v>755808.478</v>
      </c>
      <c r="JS117" s="9">
        <v>475513.53</v>
      </c>
      <c r="JT117" s="9">
        <v>499771.71100000001</v>
      </c>
      <c r="JU117" s="9">
        <v>404800.424</v>
      </c>
      <c r="JV117" s="9">
        <v>521321.91</v>
      </c>
      <c r="JW117" s="9">
        <v>341104.81099999999</v>
      </c>
      <c r="JX117" s="9">
        <v>449297.39399999997</v>
      </c>
      <c r="JY117" s="9">
        <v>508187.31599999999</v>
      </c>
      <c r="JZ117" s="9">
        <v>380301.04599999997</v>
      </c>
      <c r="KA117" s="9">
        <v>577710.33200000005</v>
      </c>
      <c r="KB117" s="9">
        <v>668940.59600000002</v>
      </c>
      <c r="KC117" s="9">
        <v>541837.88500000001</v>
      </c>
      <c r="KD117" s="9">
        <v>519622.848</v>
      </c>
      <c r="KE117" s="9">
        <v>342555.36800000002</v>
      </c>
      <c r="KF117" s="9">
        <v>521216.27799999999</v>
      </c>
      <c r="KG117" s="9">
        <v>462124.67099999997</v>
      </c>
      <c r="KH117" s="9">
        <v>94256.856</v>
      </c>
      <c r="KI117" s="9">
        <v>121432.463</v>
      </c>
      <c r="KJ117" s="9">
        <v>118526.31600000001</v>
      </c>
      <c r="KK117" s="9">
        <v>155318.75599999999</v>
      </c>
      <c r="KL117" s="9">
        <v>154906.239</v>
      </c>
      <c r="KM117" s="9">
        <v>197546.85200000001</v>
      </c>
      <c r="KN117" s="9">
        <v>1533777.254</v>
      </c>
      <c r="KO117" s="9">
        <v>1283468.557</v>
      </c>
      <c r="KP117" s="9">
        <v>1570827.6229999999</v>
      </c>
      <c r="KQ117" s="9">
        <v>243252.08</v>
      </c>
      <c r="KR117" s="9">
        <v>302917.57500000001</v>
      </c>
      <c r="KS117" s="9">
        <v>360362.55</v>
      </c>
      <c r="KT117" s="9">
        <v>1133073.656</v>
      </c>
      <c r="KU117" s="9">
        <v>1238105.037</v>
      </c>
      <c r="KV117" s="9">
        <v>1959209.294</v>
      </c>
      <c r="KW117" s="9">
        <v>1091769.3419999999</v>
      </c>
      <c r="KX117" s="9">
        <v>1642364.311</v>
      </c>
      <c r="KY117" s="9">
        <v>780265.321</v>
      </c>
      <c r="KZ117" s="9">
        <v>1643497.06</v>
      </c>
      <c r="LA117" s="9">
        <v>1714972.2420000001</v>
      </c>
      <c r="LB117" s="9">
        <v>1576545.7560000001</v>
      </c>
      <c r="LC117" s="9">
        <v>1599692.2990000001</v>
      </c>
      <c r="LD117" s="9">
        <v>1996554.5970000001</v>
      </c>
      <c r="LE117" s="9">
        <v>1446005.4750000001</v>
      </c>
      <c r="LF117" s="9">
        <v>960035.30599999998</v>
      </c>
      <c r="LG117" s="9">
        <v>1259156.5390000001</v>
      </c>
      <c r="LH117" s="9">
        <v>1071589.416</v>
      </c>
      <c r="LI117" s="9">
        <v>1479820.1669999999</v>
      </c>
      <c r="LJ117" s="9">
        <v>1160019.8419999999</v>
      </c>
      <c r="LK117" s="9">
        <v>1339299.2720000001</v>
      </c>
      <c r="LL117" s="9">
        <v>225929.239</v>
      </c>
      <c r="LM117" s="9">
        <v>281858.86099999998</v>
      </c>
      <c r="LN117" s="9">
        <v>331415.136</v>
      </c>
      <c r="LO117" s="9">
        <v>334071.00799999997</v>
      </c>
      <c r="LP117" s="9">
        <v>358621.57299999997</v>
      </c>
      <c r="LQ117" s="9">
        <v>378373.87699999998</v>
      </c>
      <c r="LR117" s="9">
        <v>1600868.767</v>
      </c>
      <c r="LS117" s="9">
        <v>1886102.483</v>
      </c>
      <c r="LT117" s="9">
        <v>865766.78899999999</v>
      </c>
      <c r="LU117" s="9">
        <v>211020.46299999999</v>
      </c>
      <c r="LV117" s="9">
        <v>267231.28000000003</v>
      </c>
      <c r="LW117" s="9">
        <v>318830.02799999999</v>
      </c>
      <c r="LX117" s="9">
        <v>2252243.2919999999</v>
      </c>
      <c r="LY117" s="9">
        <v>1985165.58</v>
      </c>
      <c r="LZ117" s="9">
        <v>1357118.09</v>
      </c>
      <c r="MA117" s="9">
        <v>2526890.2620000001</v>
      </c>
      <c r="MB117" s="9">
        <v>1646769.3230000001</v>
      </c>
      <c r="MC117" s="9">
        <v>1081375.5830000001</v>
      </c>
      <c r="MD117" s="9">
        <v>2216455.2620000001</v>
      </c>
      <c r="ME117" s="9">
        <v>1665583.675</v>
      </c>
      <c r="MF117" s="9">
        <v>1732595.7760000001</v>
      </c>
      <c r="MG117" s="9">
        <v>2137947.9180000001</v>
      </c>
      <c r="MH117" s="9">
        <v>1503603.2709999999</v>
      </c>
      <c r="MI117" s="9">
        <v>1579825.8570000001</v>
      </c>
      <c r="MJ117" s="9">
        <v>1738061.862</v>
      </c>
      <c r="MK117" s="9">
        <v>2244405.58</v>
      </c>
      <c r="ML117" s="9">
        <v>2211476.71</v>
      </c>
      <c r="MM117" s="9">
        <v>2277581.9879999999</v>
      </c>
      <c r="MN117" s="9">
        <v>1642448.5889999999</v>
      </c>
      <c r="MO117" s="10">
        <v>1692529.5190000001</v>
      </c>
      <c r="MP117" s="9">
        <v>295131.86099999998</v>
      </c>
      <c r="MQ117" s="9">
        <v>328158.946</v>
      </c>
      <c r="MR117" s="9">
        <v>274771.51199999999</v>
      </c>
      <c r="MS117" s="9">
        <v>297979.614</v>
      </c>
      <c r="MT117" s="9">
        <v>176548.231</v>
      </c>
      <c r="MU117" s="9"/>
      <c r="MV117" s="9"/>
      <c r="MX117" s="8">
        <v>947758.11600000004</v>
      </c>
      <c r="MY117" s="9">
        <v>1756653.936</v>
      </c>
      <c r="MZ117" s="9">
        <v>1113355.1070000001</v>
      </c>
      <c r="NA117" s="9">
        <v>211079.01</v>
      </c>
      <c r="NB117" s="9">
        <v>1479820.1669999999</v>
      </c>
      <c r="NC117" s="9">
        <v>1070000.064</v>
      </c>
      <c r="ND117" s="9">
        <v>193012.997</v>
      </c>
      <c r="NE117" s="9">
        <v>85430.774000000005</v>
      </c>
      <c r="NF117" s="9">
        <v>433787.48100000003</v>
      </c>
      <c r="NG117" s="9">
        <v>1533777.254</v>
      </c>
      <c r="NH117" s="9">
        <v>1133073.656</v>
      </c>
      <c r="NI117" s="9">
        <v>475513.53</v>
      </c>
      <c r="NJ117" s="9">
        <v>2277581.9879999999</v>
      </c>
      <c r="NK117" s="9">
        <v>110887.59600000001</v>
      </c>
      <c r="NL117" s="9">
        <v>161515.16500000001</v>
      </c>
      <c r="NM117" s="9">
        <v>780672.91799999995</v>
      </c>
      <c r="NN117" s="9">
        <v>2555718.6090000002</v>
      </c>
      <c r="NO117" s="9">
        <v>2090952.57</v>
      </c>
      <c r="NP117" s="9">
        <v>334071.00799999997</v>
      </c>
      <c r="NQ117" s="9">
        <v>1578057.1310000001</v>
      </c>
      <c r="NR117" s="9">
        <v>2062518.2930000001</v>
      </c>
      <c r="NS117" s="9">
        <v>95717.18</v>
      </c>
      <c r="NT117" s="9">
        <v>1146160.2779999999</v>
      </c>
      <c r="NU117" s="9">
        <v>668940.59600000002</v>
      </c>
      <c r="NV117" s="9">
        <v>1177787.7120000001</v>
      </c>
      <c r="NW117" s="9">
        <v>179973.92800000001</v>
      </c>
      <c r="NX117" s="9">
        <v>326605.92700000003</v>
      </c>
      <c r="NY117" s="9">
        <v>2757002.0950000002</v>
      </c>
      <c r="NZ117" s="9">
        <v>2720027.28</v>
      </c>
      <c r="OA117" s="9">
        <v>1367483.902</v>
      </c>
      <c r="OB117" s="9">
        <v>1158789.969</v>
      </c>
      <c r="OC117" s="9">
        <v>1095726.26</v>
      </c>
      <c r="OD117" s="9">
        <v>99630.558000000005</v>
      </c>
      <c r="OE117" s="9">
        <v>313642.11099999998</v>
      </c>
      <c r="OF117" s="9">
        <v>243252.08</v>
      </c>
      <c r="OG117" s="9">
        <v>73799.031000000003</v>
      </c>
      <c r="OH117" s="9">
        <v>81591.184999999998</v>
      </c>
      <c r="OI117" s="9">
        <v>449124.88199999998</v>
      </c>
      <c r="OJ117" s="9">
        <v>760484.35199999996</v>
      </c>
      <c r="OK117" s="9">
        <v>129364.435</v>
      </c>
      <c r="OL117" s="9">
        <v>83492.951000000001</v>
      </c>
      <c r="OM117" s="9">
        <v>2252243.2919999999</v>
      </c>
      <c r="ON117" s="9">
        <v>64229.328999999998</v>
      </c>
      <c r="OO117" s="9">
        <v>1643208.638</v>
      </c>
      <c r="OP117" s="9">
        <v>96919.085000000006</v>
      </c>
      <c r="OQ117" s="9">
        <v>111827.758</v>
      </c>
      <c r="OR117" s="9">
        <v>1599692.2990000001</v>
      </c>
      <c r="OS117" s="9">
        <v>290834.527</v>
      </c>
      <c r="OT117" s="9">
        <v>332287.815</v>
      </c>
      <c r="OU117" s="9">
        <v>1423542.1470000001</v>
      </c>
      <c r="OV117" s="9">
        <v>1722446.6950000001</v>
      </c>
      <c r="OW117" s="9">
        <v>1562907.0120000001</v>
      </c>
      <c r="OX117" s="9">
        <v>2374148.0389999999</v>
      </c>
      <c r="OY117" s="9">
        <v>1643497.06</v>
      </c>
      <c r="OZ117" s="9">
        <v>827711.21299999999</v>
      </c>
      <c r="PA117" s="9">
        <v>521321.91</v>
      </c>
      <c r="PB117" s="9">
        <v>2137947.9180000001</v>
      </c>
      <c r="PC117" s="9">
        <v>59096.553</v>
      </c>
      <c r="PD117" s="9">
        <v>220932.27799999999</v>
      </c>
      <c r="PE117" s="9">
        <v>94372.481</v>
      </c>
      <c r="PF117" s="9">
        <v>225693.68400000001</v>
      </c>
      <c r="PG117" s="9">
        <v>168300.11300000001</v>
      </c>
      <c r="PH117" s="9">
        <v>1091769.3419999999</v>
      </c>
      <c r="PI117" s="9">
        <v>1450591.706</v>
      </c>
      <c r="PJ117" s="9">
        <v>185570.057</v>
      </c>
      <c r="PK117" s="9">
        <v>238034.429</v>
      </c>
      <c r="PL117" s="9">
        <v>225929.239</v>
      </c>
      <c r="PM117" s="9">
        <v>784390.86100000003</v>
      </c>
      <c r="PN117" s="9">
        <v>155318.75599999999</v>
      </c>
      <c r="PO117" s="9">
        <v>94274.884000000005</v>
      </c>
      <c r="PP117" s="9">
        <v>499740.21899999998</v>
      </c>
      <c r="PQ117" s="9">
        <v>73526.694000000003</v>
      </c>
      <c r="PR117" s="9">
        <v>1731495.6569999999</v>
      </c>
      <c r="PS117" s="9">
        <v>86059.221000000005</v>
      </c>
      <c r="PT117" s="9">
        <v>810676.92500000005</v>
      </c>
      <c r="PU117" s="9">
        <v>2220295.946</v>
      </c>
      <c r="PV117" s="9">
        <v>2692380.3930000002</v>
      </c>
      <c r="PW117" s="9">
        <v>1090307.0689999999</v>
      </c>
      <c r="PX117" s="9">
        <v>1125177.915</v>
      </c>
      <c r="PY117" s="9">
        <v>123414.531</v>
      </c>
      <c r="PZ117" s="9">
        <v>80799.56</v>
      </c>
      <c r="QA117" s="9">
        <v>508187.31599999999</v>
      </c>
      <c r="QB117" s="9">
        <v>2216455.2620000001</v>
      </c>
      <c r="QC117" s="9">
        <v>274771.51199999999</v>
      </c>
      <c r="QD117" s="9">
        <v>2097107.7790000001</v>
      </c>
      <c r="QE117" s="9">
        <v>2158893.2400000002</v>
      </c>
      <c r="QF117" s="9">
        <v>960035.30599999998</v>
      </c>
      <c r="QG117" s="9">
        <v>98343.365000000005</v>
      </c>
      <c r="QH117" s="9">
        <v>152530.79699999999</v>
      </c>
      <c r="QI117" s="9">
        <v>219559.41399999999</v>
      </c>
      <c r="QJ117" s="9">
        <v>1660887.537</v>
      </c>
      <c r="QK117" s="9">
        <v>1191575.6740000001</v>
      </c>
      <c r="QL117" s="9">
        <v>211020.46299999999</v>
      </c>
      <c r="QM117" s="9">
        <v>377490.43199999997</v>
      </c>
      <c r="QN117" s="9">
        <v>1095731.1410000001</v>
      </c>
      <c r="QO117" s="9">
        <v>881749.20299999998</v>
      </c>
      <c r="QP117" s="9">
        <v>1651996.064</v>
      </c>
      <c r="QQ117" s="9">
        <v>66760.467999999993</v>
      </c>
      <c r="QR117" s="9">
        <v>181970.90700000001</v>
      </c>
      <c r="QS117" s="9">
        <v>481340.96899999998</v>
      </c>
      <c r="QT117" s="9">
        <v>2526890.2620000001</v>
      </c>
      <c r="QU117" s="9">
        <v>1033933.846</v>
      </c>
      <c r="QV117" s="9">
        <v>534077.951</v>
      </c>
      <c r="QW117" s="9">
        <v>147919.44099999999</v>
      </c>
      <c r="QX117" s="9">
        <v>81003.368000000002</v>
      </c>
      <c r="QY117" s="9">
        <v>1259190.4310000001</v>
      </c>
      <c r="QZ117" s="9">
        <v>1631324.534</v>
      </c>
      <c r="RA117" s="9">
        <v>1854950.1869999999</v>
      </c>
      <c r="RB117" s="9">
        <v>2167338.9789999998</v>
      </c>
      <c r="RC117" s="9">
        <v>1530901.8870000001</v>
      </c>
      <c r="RD117" s="9">
        <v>68401.807000000001</v>
      </c>
      <c r="RE117" s="9">
        <v>342555.36800000002</v>
      </c>
      <c r="RF117" s="9">
        <v>1228965.129</v>
      </c>
      <c r="RG117" s="9">
        <v>2441814.4959999998</v>
      </c>
      <c r="RH117" s="9">
        <v>129618.008</v>
      </c>
      <c r="RI117" s="9">
        <v>1159787.7649999999</v>
      </c>
      <c r="RJ117" s="9">
        <v>1738061.862</v>
      </c>
      <c r="RK117" s="9">
        <v>94256.856</v>
      </c>
      <c r="RL117" s="9">
        <v>1600868.767</v>
      </c>
      <c r="RM117" s="9">
        <v>882768.26199999999</v>
      </c>
      <c r="RN117" s="9">
        <v>247269.59899999999</v>
      </c>
      <c r="RO117" s="9">
        <v>2592373.2629999998</v>
      </c>
      <c r="RP117" s="9">
        <v>1238105.037</v>
      </c>
      <c r="RQ117" s="9">
        <v>359348.68400000001</v>
      </c>
      <c r="RR117" s="9">
        <v>380301.04599999997</v>
      </c>
      <c r="RS117" s="9">
        <v>122622.04399999999</v>
      </c>
      <c r="RT117" s="9">
        <v>186624.92800000001</v>
      </c>
      <c r="RU117" s="9">
        <v>1192385.3729999999</v>
      </c>
      <c r="RV117" s="9">
        <v>2038621.9609999999</v>
      </c>
      <c r="RW117" s="9">
        <v>1578472.2479999999</v>
      </c>
      <c r="RX117" s="9">
        <v>1129848.9739999999</v>
      </c>
      <c r="RY117" s="9">
        <v>1373094.1470000001</v>
      </c>
      <c r="RZ117" s="9">
        <v>100693.424</v>
      </c>
      <c r="SA117" s="9">
        <v>75578.566000000006</v>
      </c>
      <c r="SB117" s="9">
        <v>2317904.9759999998</v>
      </c>
      <c r="SC117" s="9">
        <v>1524006.4609999999</v>
      </c>
      <c r="SD117" s="9">
        <v>281858.86099999998</v>
      </c>
      <c r="SE117" s="9">
        <v>183995.65</v>
      </c>
      <c r="SF117" s="9">
        <v>100973.571</v>
      </c>
      <c r="SG117" s="9">
        <v>868579.625</v>
      </c>
      <c r="SH117" s="9">
        <v>2844262.4950000001</v>
      </c>
      <c r="SI117" s="9">
        <v>79978.409</v>
      </c>
      <c r="SJ117" s="9">
        <v>90235.512000000002</v>
      </c>
      <c r="SK117" s="9">
        <v>1171697.199</v>
      </c>
      <c r="SL117" s="9">
        <v>1737780.2490000001</v>
      </c>
      <c r="SM117" s="9">
        <v>296203.95400000003</v>
      </c>
      <c r="SN117" s="9">
        <v>1209127.6540000001</v>
      </c>
      <c r="SO117" s="9">
        <v>154906.239</v>
      </c>
      <c r="SP117" s="9">
        <v>1811091.879</v>
      </c>
      <c r="SQ117" s="9">
        <v>412818.201</v>
      </c>
      <c r="SR117" s="9">
        <v>1164873.169</v>
      </c>
      <c r="SS117" s="9">
        <v>1283468.557</v>
      </c>
      <c r="ST117" s="9">
        <v>765651.277</v>
      </c>
      <c r="SU117" s="9">
        <v>297979.614</v>
      </c>
      <c r="SV117" s="9">
        <v>197833.38</v>
      </c>
      <c r="SW117" s="9">
        <v>151560.81200000001</v>
      </c>
      <c r="SX117" s="9">
        <v>93945.157000000007</v>
      </c>
      <c r="SY117" s="9">
        <v>2354783.2259999998</v>
      </c>
      <c r="SZ117" s="9">
        <v>302917.57500000001</v>
      </c>
      <c r="TA117" s="9">
        <v>1159383.8370000001</v>
      </c>
      <c r="TB117" s="9">
        <v>73445.058999999994</v>
      </c>
      <c r="TC117" s="9">
        <v>1042527.121</v>
      </c>
      <c r="TD117" s="9">
        <v>92794.544999999998</v>
      </c>
      <c r="TE117" s="9">
        <v>2591079.6940000001</v>
      </c>
      <c r="TF117" s="9">
        <v>521216.27799999999</v>
      </c>
      <c r="TG117" s="9">
        <v>1642448.5889999999</v>
      </c>
      <c r="TH117" s="9">
        <v>1576060.05</v>
      </c>
      <c r="TI117" s="9">
        <v>54373.27</v>
      </c>
      <c r="TJ117" s="9">
        <v>87457.604000000007</v>
      </c>
      <c r="TK117" s="9">
        <v>1901626.152</v>
      </c>
      <c r="TL117" s="9">
        <v>1852391.1969999999</v>
      </c>
      <c r="TM117" s="9">
        <v>1642364.311</v>
      </c>
      <c r="TN117" s="9">
        <v>1313237.524</v>
      </c>
      <c r="TO117" s="9">
        <v>147769.10399999999</v>
      </c>
      <c r="TP117" s="9">
        <v>229689.63</v>
      </c>
      <c r="TQ117" s="9">
        <v>1160019.8419999999</v>
      </c>
      <c r="TR117" s="9">
        <v>150281.10500000001</v>
      </c>
      <c r="TS117" s="9">
        <v>1665583.675</v>
      </c>
      <c r="TT117" s="9">
        <v>1477290.689</v>
      </c>
      <c r="TU117" s="9">
        <v>1490608.548</v>
      </c>
      <c r="TV117" s="9">
        <v>163825.30600000001</v>
      </c>
      <c r="TW117" s="9">
        <v>1951440.3259999999</v>
      </c>
      <c r="TX117" s="9">
        <v>81899.789000000004</v>
      </c>
      <c r="TY117" s="9">
        <v>521360.27799999999</v>
      </c>
      <c r="TZ117" s="9">
        <v>1108853.666</v>
      </c>
      <c r="UA117" s="9">
        <v>76643.527000000002</v>
      </c>
      <c r="UB117" s="9">
        <v>146249.42199999999</v>
      </c>
      <c r="UC117" s="9">
        <v>230805.704</v>
      </c>
      <c r="UD117" s="9">
        <v>1231600.1950000001</v>
      </c>
      <c r="UE117" s="9">
        <v>1646769.3230000001</v>
      </c>
      <c r="UF117" s="9">
        <v>873244.75699999998</v>
      </c>
      <c r="UG117" s="9">
        <v>143925.46</v>
      </c>
      <c r="UH117" s="9">
        <v>244529.326</v>
      </c>
      <c r="UI117" s="9">
        <v>219236.37</v>
      </c>
      <c r="UJ117" s="9">
        <v>358621.57299999997</v>
      </c>
      <c r="UK117" s="9">
        <v>1503603.2709999999</v>
      </c>
      <c r="UL117" s="9">
        <v>1238174.0430000001</v>
      </c>
      <c r="UM117" s="9">
        <v>140570.30600000001</v>
      </c>
      <c r="UN117" s="9">
        <v>82565.63</v>
      </c>
      <c r="UO117" s="9">
        <v>2530760.682</v>
      </c>
      <c r="UP117" s="9">
        <v>1756228.5959999999</v>
      </c>
      <c r="UQ117" s="9">
        <v>122099.702</v>
      </c>
      <c r="UR117" s="9">
        <v>1185177.8319999999</v>
      </c>
      <c r="US117" s="9">
        <v>864847.65800000005</v>
      </c>
      <c r="UT117" s="9">
        <v>130322.997</v>
      </c>
      <c r="UU117" s="9">
        <v>680879.45200000005</v>
      </c>
      <c r="UV117" s="9">
        <v>1886102.483</v>
      </c>
      <c r="UW117" s="9">
        <v>295131.86099999998</v>
      </c>
      <c r="UX117" s="9">
        <v>233490.378</v>
      </c>
      <c r="UY117" s="9">
        <v>583056.16700000002</v>
      </c>
      <c r="UZ117" s="9">
        <v>153191.35999999999</v>
      </c>
      <c r="VA117" s="9">
        <v>176941.68599999999</v>
      </c>
      <c r="VB117" s="9">
        <v>1714972.2420000001</v>
      </c>
      <c r="VC117" s="9">
        <v>48938.18</v>
      </c>
      <c r="VD117" s="9">
        <v>103788.83</v>
      </c>
      <c r="VE117" s="9">
        <v>169367.53200000001</v>
      </c>
      <c r="VF117" s="9">
        <v>1736231.01</v>
      </c>
      <c r="VG117" s="9">
        <v>443684.37800000003</v>
      </c>
      <c r="VH117" s="9">
        <v>2081733.9339999999</v>
      </c>
      <c r="VI117" s="9">
        <v>1996554.5970000001</v>
      </c>
      <c r="VJ117" s="9">
        <v>341104.81099999999</v>
      </c>
      <c r="VK117" s="9">
        <v>1848333.182</v>
      </c>
      <c r="VL117" s="9">
        <v>499771.71100000001</v>
      </c>
      <c r="VM117" s="9">
        <v>1985165.58</v>
      </c>
      <c r="VN117" s="9">
        <v>304079.99</v>
      </c>
      <c r="VO117" s="9">
        <v>874799.91599999997</v>
      </c>
      <c r="VP117" s="9">
        <v>1637770.452</v>
      </c>
      <c r="VQ117" s="9">
        <v>1259156.5390000001</v>
      </c>
      <c r="VR117" s="9">
        <v>541837.88500000001</v>
      </c>
      <c r="VS117" s="9">
        <v>267231.28000000003</v>
      </c>
      <c r="VT117" s="9">
        <v>1339418.672</v>
      </c>
      <c r="VU117" s="9">
        <v>1779358.7790000001</v>
      </c>
      <c r="VV117" s="9">
        <v>1367022.794</v>
      </c>
      <c r="VW117" s="9">
        <v>1077019.6629999999</v>
      </c>
      <c r="VX117" s="9">
        <v>121432.463</v>
      </c>
      <c r="VY117" s="9">
        <v>2244405.58</v>
      </c>
      <c r="VZ117" s="9">
        <v>1456392.0930000001</v>
      </c>
      <c r="WA117" s="9">
        <v>370451.44900000002</v>
      </c>
      <c r="WB117" s="9">
        <v>213723.584</v>
      </c>
      <c r="WC117" s="9">
        <v>2536675.34</v>
      </c>
      <c r="WD117" s="9">
        <v>1369881.8459999999</v>
      </c>
      <c r="WE117" s="9">
        <v>2645477.0380000002</v>
      </c>
      <c r="WF117" s="9">
        <v>2168607.1030000001</v>
      </c>
      <c r="WG117" s="9">
        <v>1576545.7560000001</v>
      </c>
      <c r="WH117" s="9">
        <v>1176170.74</v>
      </c>
      <c r="WI117" s="9">
        <v>449297.39399999997</v>
      </c>
      <c r="WJ117" s="9">
        <v>1579825.8570000001</v>
      </c>
      <c r="WK117" s="9">
        <v>70816.775999999998</v>
      </c>
      <c r="WL117" s="9">
        <v>205221.53700000001</v>
      </c>
      <c r="WM117" s="9">
        <v>62424.434999999998</v>
      </c>
      <c r="WN117" s="9">
        <v>282350.74800000002</v>
      </c>
      <c r="WO117" s="9">
        <v>148224.79699999999</v>
      </c>
      <c r="WP117" s="9">
        <v>780265.321</v>
      </c>
      <c r="WQ117" s="9">
        <v>1631558.8289999999</v>
      </c>
      <c r="WR117" s="9">
        <v>128508.005</v>
      </c>
      <c r="WS117" s="9">
        <v>367265.48100000003</v>
      </c>
      <c r="WT117" s="9">
        <v>331415.136</v>
      </c>
      <c r="WU117" s="9">
        <v>1027238.224</v>
      </c>
      <c r="WV117" s="9">
        <v>197546.85200000001</v>
      </c>
      <c r="WW117" s="9">
        <v>114604.81299999999</v>
      </c>
      <c r="WX117" s="9">
        <v>788805.39300000004</v>
      </c>
      <c r="WY117" s="9">
        <v>64368.432000000001</v>
      </c>
      <c r="WZ117" s="9">
        <v>808815.60199999996</v>
      </c>
      <c r="XA117" s="9">
        <v>79621.721999999994</v>
      </c>
      <c r="XB117" s="9">
        <v>1818891.058</v>
      </c>
      <c r="XC117" s="9">
        <v>2532178.8360000001</v>
      </c>
      <c r="XD117" s="9">
        <v>3249505.4670000002</v>
      </c>
      <c r="XE117" s="9">
        <v>1183182.5220000001</v>
      </c>
      <c r="XF117" s="9">
        <v>2640216.344</v>
      </c>
      <c r="XG117" s="9">
        <v>117876.967</v>
      </c>
      <c r="XH117" s="9">
        <v>73140.274999999994</v>
      </c>
      <c r="XI117" s="9">
        <v>577710.33200000005</v>
      </c>
      <c r="XJ117" s="9">
        <v>1732595.7760000001</v>
      </c>
      <c r="XK117" s="9">
        <v>176548.231</v>
      </c>
      <c r="XL117" s="9">
        <v>2630238.9759999998</v>
      </c>
      <c r="XM117" s="9">
        <v>2381014.5410000002</v>
      </c>
      <c r="XN117" s="9">
        <v>1071589.416</v>
      </c>
      <c r="XO117" s="9">
        <v>84875.27</v>
      </c>
      <c r="XP117" s="9">
        <v>187176.65299999999</v>
      </c>
      <c r="XQ117" s="9">
        <v>397153.26199999999</v>
      </c>
      <c r="XR117" s="9">
        <v>2601723.0759999999</v>
      </c>
      <c r="XS117" s="9">
        <v>605016.07200000004</v>
      </c>
      <c r="XT117" s="9">
        <v>318830.02799999999</v>
      </c>
      <c r="XU117" s="9">
        <v>1253926.3470000001</v>
      </c>
      <c r="XV117" s="9">
        <v>810724.85900000005</v>
      </c>
      <c r="XW117" s="9">
        <v>1023403.347</v>
      </c>
      <c r="XX117" s="9">
        <v>1158496.987</v>
      </c>
      <c r="XY117" s="9">
        <v>69506.072</v>
      </c>
      <c r="XZ117" s="9">
        <v>141365.49400000001</v>
      </c>
      <c r="YA117" s="9">
        <v>359472.82500000001</v>
      </c>
      <c r="YB117" s="9">
        <v>1081375.5830000001</v>
      </c>
      <c r="YC117" s="9">
        <v>328158.946</v>
      </c>
      <c r="YD117" s="9">
        <v>1409672.247</v>
      </c>
      <c r="YE117" s="9">
        <v>921335.49100000004</v>
      </c>
      <c r="YF117" s="9">
        <v>117404.666</v>
      </c>
      <c r="YG117" s="9">
        <v>81299.152000000002</v>
      </c>
      <c r="YH117" s="9">
        <v>1482202.64</v>
      </c>
      <c r="YI117" s="9">
        <v>1371895.73</v>
      </c>
      <c r="YJ117" s="9">
        <v>2207637.591</v>
      </c>
      <c r="YK117" s="9">
        <v>3278874.1540000001</v>
      </c>
      <c r="YL117" s="9">
        <v>1380859.263</v>
      </c>
      <c r="YM117" s="9">
        <v>71394.990000000005</v>
      </c>
      <c r="YN117" s="9">
        <v>462124.67099999997</v>
      </c>
      <c r="YO117" s="9">
        <v>1210407.206</v>
      </c>
      <c r="YP117" s="9">
        <v>2993684.1860000002</v>
      </c>
      <c r="YQ117" s="9">
        <v>176992.10800000001</v>
      </c>
      <c r="YR117" s="9">
        <v>1369163.7239999999</v>
      </c>
      <c r="YS117" s="9">
        <v>2211476.71</v>
      </c>
      <c r="YT117" s="9">
        <v>118526.31600000001</v>
      </c>
      <c r="YU117" s="9">
        <v>865766.78899999999</v>
      </c>
      <c r="YV117" s="9">
        <v>1391158.19</v>
      </c>
      <c r="YW117" s="9">
        <v>1963750.781</v>
      </c>
      <c r="YX117" s="9">
        <v>1559818.9790000001</v>
      </c>
      <c r="YY117" s="9">
        <v>320738.27500000002</v>
      </c>
      <c r="YZ117" s="9">
        <v>1339299.2720000001</v>
      </c>
      <c r="ZA117" s="9">
        <v>1065442.4439999999</v>
      </c>
      <c r="ZB117" s="9">
        <v>244430.58100000001</v>
      </c>
      <c r="ZC117" s="9">
        <v>112363.781</v>
      </c>
      <c r="ZD117" s="9">
        <v>461621.66800000001</v>
      </c>
      <c r="ZE117" s="9">
        <v>1570827.6229999999</v>
      </c>
      <c r="ZF117" s="9">
        <v>1959209.294</v>
      </c>
      <c r="ZG117" s="9">
        <v>404800.424</v>
      </c>
      <c r="ZH117" s="9">
        <v>1692529.5190000001</v>
      </c>
      <c r="ZI117" s="9">
        <v>94753.414000000004</v>
      </c>
      <c r="ZJ117" s="9">
        <v>300808.32400000002</v>
      </c>
      <c r="ZK117" s="9">
        <v>803239.63300000003</v>
      </c>
      <c r="ZL117" s="9">
        <v>3086412.6740000001</v>
      </c>
      <c r="ZM117" s="9">
        <v>2239538.3569999998</v>
      </c>
      <c r="ZN117" s="9">
        <v>378373.87699999998</v>
      </c>
      <c r="ZO117" s="9">
        <v>1043715.931</v>
      </c>
      <c r="ZP117" s="9">
        <v>1553394.1410000001</v>
      </c>
      <c r="ZQ117" s="9">
        <v>111548.933</v>
      </c>
      <c r="ZR117" s="9">
        <v>1020759.784</v>
      </c>
      <c r="ZS117" s="9">
        <v>519622.848</v>
      </c>
      <c r="ZT117" s="9">
        <v>2222382.7790000001</v>
      </c>
      <c r="ZU117" s="9">
        <v>191288.22899999999</v>
      </c>
      <c r="ZV117" s="9">
        <v>345553.24699999997</v>
      </c>
      <c r="ZW117" s="9">
        <v>1007083.91</v>
      </c>
      <c r="ZX117" s="9">
        <v>2475011.9700000002</v>
      </c>
      <c r="ZY117" s="9">
        <v>1184776.679</v>
      </c>
      <c r="ZZ117" s="9">
        <v>711555.93099999998</v>
      </c>
      <c r="AAA117" s="9">
        <v>810471.07499999995</v>
      </c>
      <c r="AAB117" s="9">
        <v>159648.87400000001</v>
      </c>
      <c r="AAC117" s="9">
        <v>257152.50599999999</v>
      </c>
      <c r="AAD117" s="9">
        <v>360362.55</v>
      </c>
      <c r="AAE117" s="9">
        <v>40064.491999999998</v>
      </c>
      <c r="AAF117" s="9">
        <v>120972.65300000001</v>
      </c>
      <c r="AAG117" s="9">
        <v>331958.478</v>
      </c>
      <c r="AAH117" s="9">
        <v>1082455.18</v>
      </c>
      <c r="AAI117" s="9">
        <v>112622.84600000001</v>
      </c>
      <c r="AAJ117" s="9">
        <v>75357.077000000005</v>
      </c>
      <c r="AAK117" s="9">
        <v>1357118.09</v>
      </c>
      <c r="AAL117" s="10">
        <v>67968.146999999997</v>
      </c>
      <c r="AAM117" s="9">
        <v>1747000.6140000001</v>
      </c>
      <c r="AAN117" s="9">
        <v>104651.686</v>
      </c>
      <c r="AAO117" s="9">
        <v>64543.218000000001</v>
      </c>
      <c r="AAP117" s="9">
        <v>1446005.4750000001</v>
      </c>
      <c r="AAQ117" s="9">
        <v>755808.478</v>
      </c>
      <c r="AAR117" s="9"/>
      <c r="AAS117" s="9"/>
      <c r="AAU117" s="8">
        <f t="shared" ref="AAU117:ABJ132" si="906">_xlfn.XLOOKUP(AAU$3,$A$3:$MT$3,$A117:$MT117)</f>
        <v>947758.11600000004</v>
      </c>
      <c r="AAV117" s="9">
        <f t="shared" si="906"/>
        <v>1756653.936</v>
      </c>
      <c r="AAW117" s="9">
        <f t="shared" si="906"/>
        <v>1113355.1070000001</v>
      </c>
      <c r="AAX117" s="9">
        <f t="shared" si="906"/>
        <v>211079.01</v>
      </c>
      <c r="AAY117" s="9">
        <f t="shared" si="906"/>
        <v>1479820.1669999999</v>
      </c>
      <c r="AAZ117" s="9">
        <f t="shared" si="906"/>
        <v>1070000.064</v>
      </c>
      <c r="ABA117" s="9">
        <f t="shared" si="906"/>
        <v>193012.997</v>
      </c>
      <c r="ABB117" s="9">
        <f t="shared" si="906"/>
        <v>85430.774000000005</v>
      </c>
      <c r="ABC117" s="9">
        <f t="shared" si="906"/>
        <v>433787.48100000003</v>
      </c>
      <c r="ABD117" s="9">
        <f t="shared" si="906"/>
        <v>1533777.254</v>
      </c>
      <c r="ABE117" s="9">
        <f t="shared" si="906"/>
        <v>1133073.656</v>
      </c>
      <c r="ABF117" s="9">
        <f t="shared" si="906"/>
        <v>475513.53</v>
      </c>
      <c r="ABG117" s="9">
        <f t="shared" si="906"/>
        <v>2277581.9879999999</v>
      </c>
      <c r="ABH117" s="9">
        <f t="shared" si="906"/>
        <v>110887.59600000001</v>
      </c>
      <c r="ABI117" s="9">
        <f t="shared" si="906"/>
        <v>161515.16500000001</v>
      </c>
      <c r="ABJ117" s="9">
        <f t="shared" si="906"/>
        <v>780672.91799999995</v>
      </c>
      <c r="ABK117" s="9">
        <f t="shared" si="903"/>
        <v>2555718.6090000002</v>
      </c>
      <c r="ABL117" s="9">
        <f t="shared" si="903"/>
        <v>2090952.57</v>
      </c>
      <c r="ABM117" s="9">
        <f t="shared" si="903"/>
        <v>334071.00799999997</v>
      </c>
      <c r="ABN117" s="9">
        <f t="shared" si="903"/>
        <v>1578057.1310000001</v>
      </c>
      <c r="ABO117" s="9">
        <f t="shared" si="903"/>
        <v>2062518.2930000001</v>
      </c>
      <c r="ABP117" s="9">
        <f t="shared" si="903"/>
        <v>95717.18</v>
      </c>
      <c r="ABQ117" s="9">
        <f t="shared" si="903"/>
        <v>1146160.2779999999</v>
      </c>
      <c r="ABR117" s="9">
        <f t="shared" si="903"/>
        <v>668940.59600000002</v>
      </c>
      <c r="ABS117" s="9">
        <f t="shared" si="903"/>
        <v>1177787.7120000001</v>
      </c>
      <c r="ABT117" s="9">
        <f t="shared" si="903"/>
        <v>179973.92800000001</v>
      </c>
      <c r="ABU117" s="9">
        <f t="shared" si="903"/>
        <v>326605.92700000003</v>
      </c>
      <c r="ABV117" s="9">
        <f t="shared" si="903"/>
        <v>2757002.0950000002</v>
      </c>
      <c r="ABW117" s="9">
        <f t="shared" si="903"/>
        <v>2720027.28</v>
      </c>
      <c r="ABX117" s="9">
        <f t="shared" si="903"/>
        <v>1367483.902</v>
      </c>
      <c r="ABY117" s="9">
        <f t="shared" si="901"/>
        <v>1158789.969</v>
      </c>
      <c r="ABZ117" s="9">
        <f t="shared" si="901"/>
        <v>1095726.26</v>
      </c>
      <c r="ACA117" s="9">
        <f t="shared" si="901"/>
        <v>99630.558000000005</v>
      </c>
      <c r="ACB117" s="9">
        <f t="shared" si="901"/>
        <v>313642.11099999998</v>
      </c>
      <c r="ACC117" s="9">
        <f t="shared" si="901"/>
        <v>243252.08</v>
      </c>
      <c r="ACD117" s="9">
        <f t="shared" si="901"/>
        <v>73799.031000000003</v>
      </c>
      <c r="ACE117" s="9">
        <f t="shared" si="901"/>
        <v>81591.184999999998</v>
      </c>
      <c r="ACF117" s="9">
        <f t="shared" si="901"/>
        <v>449124.88199999998</v>
      </c>
      <c r="ACG117" s="9">
        <f t="shared" si="901"/>
        <v>760484.35199999996</v>
      </c>
      <c r="ACH117" s="9">
        <f t="shared" si="901"/>
        <v>129364.435</v>
      </c>
      <c r="ACI117" s="9">
        <f t="shared" si="901"/>
        <v>83492.951000000001</v>
      </c>
      <c r="ACJ117" s="9">
        <f t="shared" si="901"/>
        <v>2252243.2919999999</v>
      </c>
      <c r="ACK117" s="9">
        <f t="shared" si="901"/>
        <v>64229.328999999998</v>
      </c>
      <c r="ACL117" s="9">
        <f t="shared" si="901"/>
        <v>1643208.638</v>
      </c>
      <c r="ACM117" s="9">
        <f t="shared" si="901"/>
        <v>96919.085000000006</v>
      </c>
      <c r="ACN117" s="9">
        <f t="shared" si="901"/>
        <v>111827.758</v>
      </c>
      <c r="ACO117" s="9">
        <f t="shared" si="904"/>
        <v>1599692.2990000001</v>
      </c>
      <c r="ACP117" s="9">
        <f t="shared" si="902"/>
        <v>290834.527</v>
      </c>
      <c r="ACQ117" s="9">
        <f t="shared" si="902"/>
        <v>332287.815</v>
      </c>
      <c r="ACR117" s="9">
        <f t="shared" si="902"/>
        <v>1423542.1470000001</v>
      </c>
      <c r="ACS117" s="9">
        <f t="shared" si="902"/>
        <v>1722446.6950000001</v>
      </c>
      <c r="ACT117" s="9">
        <f t="shared" si="902"/>
        <v>1562907.0120000001</v>
      </c>
      <c r="ACU117" s="9">
        <f t="shared" si="902"/>
        <v>2374148.0389999999</v>
      </c>
      <c r="ACV117" s="9">
        <f t="shared" si="902"/>
        <v>1643497.06</v>
      </c>
      <c r="ACW117" s="9">
        <f t="shared" si="902"/>
        <v>827711.21299999999</v>
      </c>
      <c r="ACX117" s="9">
        <f t="shared" si="902"/>
        <v>521321.91</v>
      </c>
      <c r="ACY117" s="9">
        <f t="shared" si="902"/>
        <v>2137947.9180000001</v>
      </c>
      <c r="ACZ117" s="9">
        <f t="shared" si="902"/>
        <v>59096.553</v>
      </c>
      <c r="ADA117" s="9">
        <f t="shared" si="902"/>
        <v>220932.27799999999</v>
      </c>
      <c r="ADB117" s="9">
        <f t="shared" si="902"/>
        <v>94372.481</v>
      </c>
      <c r="ADC117" s="9">
        <f t="shared" si="902"/>
        <v>225693.68400000001</v>
      </c>
      <c r="ADD117" s="9">
        <f t="shared" si="902"/>
        <v>168300.11300000001</v>
      </c>
      <c r="ADE117" s="9">
        <f t="shared" si="902"/>
        <v>1091769.3419999999</v>
      </c>
      <c r="ADF117" s="9">
        <f t="shared" si="905"/>
        <v>1450591.706</v>
      </c>
      <c r="ADG117" s="9">
        <f t="shared" si="900"/>
        <v>185570.057</v>
      </c>
      <c r="ADH117" s="9">
        <f t="shared" si="900"/>
        <v>238034.429</v>
      </c>
      <c r="ADI117" s="9">
        <f t="shared" si="900"/>
        <v>225929.239</v>
      </c>
      <c r="ADJ117" s="9">
        <f t="shared" si="900"/>
        <v>784390.86100000003</v>
      </c>
      <c r="ADK117" s="9">
        <f t="shared" si="900"/>
        <v>155318.75599999999</v>
      </c>
      <c r="ADL117" s="9">
        <f t="shared" si="900"/>
        <v>94274.884000000005</v>
      </c>
      <c r="ADM117" s="9">
        <f t="shared" si="900"/>
        <v>499740.21899999998</v>
      </c>
      <c r="ADN117" s="9">
        <f t="shared" si="900"/>
        <v>73526.694000000003</v>
      </c>
      <c r="ADO117" s="9">
        <f t="shared" si="900"/>
        <v>1731495.6569999999</v>
      </c>
      <c r="ADP117" s="9">
        <f t="shared" si="900"/>
        <v>86059.221000000005</v>
      </c>
      <c r="ADQ117" s="9">
        <f t="shared" si="900"/>
        <v>810676.92500000005</v>
      </c>
      <c r="ADR117" s="9">
        <f t="shared" si="900"/>
        <v>2220295.946</v>
      </c>
      <c r="ADS117" s="9">
        <f t="shared" si="900"/>
        <v>2692380.3930000002</v>
      </c>
      <c r="ADT117" s="9">
        <f t="shared" si="882"/>
        <v>1090307.0689999999</v>
      </c>
      <c r="ADU117" s="9">
        <f t="shared" si="882"/>
        <v>1125177.915</v>
      </c>
      <c r="ADV117" s="9">
        <f t="shared" si="882"/>
        <v>123414.531</v>
      </c>
      <c r="ADW117" s="9">
        <f t="shared" si="882"/>
        <v>80799.56</v>
      </c>
      <c r="ADX117" s="9">
        <f t="shared" si="882"/>
        <v>508187.31599999999</v>
      </c>
      <c r="ADY117" s="9">
        <f t="shared" si="882"/>
        <v>2216455.2620000001</v>
      </c>
      <c r="ADZ117" s="9">
        <f t="shared" si="882"/>
        <v>274771.51199999999</v>
      </c>
      <c r="AEA117" s="9">
        <f t="shared" si="882"/>
        <v>2097107.7790000001</v>
      </c>
      <c r="AEB117" s="9">
        <f t="shared" si="882"/>
        <v>2158893.2400000002</v>
      </c>
      <c r="AEC117" s="9">
        <f t="shared" si="882"/>
        <v>960035.30599999998</v>
      </c>
      <c r="AED117" s="9">
        <f t="shared" si="882"/>
        <v>98343.365000000005</v>
      </c>
      <c r="AEE117" s="9">
        <f t="shared" si="882"/>
        <v>152530.79699999999</v>
      </c>
      <c r="AEF117" s="9">
        <f t="shared" si="882"/>
        <v>219559.41399999999</v>
      </c>
      <c r="AEG117" s="9">
        <f t="shared" si="882"/>
        <v>1660887.537</v>
      </c>
      <c r="AEH117" s="9">
        <f t="shared" si="882"/>
        <v>1191575.6740000001</v>
      </c>
      <c r="AEI117" s="9">
        <f t="shared" si="882"/>
        <v>211020.46299999999</v>
      </c>
      <c r="AEJ117" s="9">
        <f t="shared" si="883"/>
        <v>377490.43199999997</v>
      </c>
      <c r="AEK117" s="9">
        <f t="shared" si="883"/>
        <v>1095731.1410000001</v>
      </c>
      <c r="AEL117" s="9">
        <f t="shared" si="883"/>
        <v>881749.20299999998</v>
      </c>
      <c r="AEM117" s="9">
        <f t="shared" si="883"/>
        <v>1651996.064</v>
      </c>
      <c r="AEN117" s="9">
        <f t="shared" si="883"/>
        <v>66760.467999999993</v>
      </c>
      <c r="AEO117" s="9">
        <f t="shared" si="883"/>
        <v>181970.90700000001</v>
      </c>
      <c r="AEP117" s="9">
        <f t="shared" si="883"/>
        <v>481340.96899999998</v>
      </c>
      <c r="AEQ117" s="9">
        <f t="shared" si="883"/>
        <v>2526890.2620000001</v>
      </c>
      <c r="AER117" s="9">
        <f t="shared" si="883"/>
        <v>1033933.846</v>
      </c>
      <c r="AES117" s="9">
        <f t="shared" si="883"/>
        <v>534077.951</v>
      </c>
      <c r="AET117" s="9">
        <f t="shared" si="883"/>
        <v>147919.44099999999</v>
      </c>
      <c r="AEU117" s="9">
        <f t="shared" si="883"/>
        <v>81003.368000000002</v>
      </c>
      <c r="AEV117" s="9">
        <f t="shared" si="883"/>
        <v>1259190.4310000001</v>
      </c>
      <c r="AEW117" s="9">
        <f t="shared" si="883"/>
        <v>1631324.534</v>
      </c>
      <c r="AEX117" s="9">
        <f t="shared" si="883"/>
        <v>1854950.1869999999</v>
      </c>
      <c r="AEY117" s="9">
        <f t="shared" si="883"/>
        <v>2167338.9789999998</v>
      </c>
      <c r="AEZ117" s="9">
        <f t="shared" si="884"/>
        <v>1530901.8870000001</v>
      </c>
      <c r="AFA117" s="9">
        <f t="shared" si="884"/>
        <v>68401.807000000001</v>
      </c>
      <c r="AFB117" s="9">
        <f t="shared" si="884"/>
        <v>342555.36800000002</v>
      </c>
      <c r="AFC117" s="9">
        <f t="shared" si="884"/>
        <v>1228965.129</v>
      </c>
      <c r="AFD117" s="9">
        <f t="shared" si="884"/>
        <v>2441814.4959999998</v>
      </c>
      <c r="AFE117" s="9">
        <f t="shared" si="884"/>
        <v>129618.008</v>
      </c>
      <c r="AFF117" s="9">
        <f t="shared" si="884"/>
        <v>1159787.7649999999</v>
      </c>
      <c r="AFG117" s="9">
        <f t="shared" si="884"/>
        <v>1738061.862</v>
      </c>
      <c r="AFH117" s="9">
        <f t="shared" si="884"/>
        <v>94256.856</v>
      </c>
      <c r="AFI117" s="9">
        <f t="shared" si="884"/>
        <v>1600868.767</v>
      </c>
      <c r="AFJ117" s="9">
        <f t="shared" si="884"/>
        <v>882768.26199999999</v>
      </c>
      <c r="AFK117" s="9">
        <f t="shared" si="884"/>
        <v>247269.59899999999</v>
      </c>
      <c r="AFL117" s="9">
        <f t="shared" si="884"/>
        <v>2592373.2629999998</v>
      </c>
      <c r="AFM117" s="9">
        <f t="shared" si="884"/>
        <v>1238105.037</v>
      </c>
      <c r="AFN117" s="9">
        <f t="shared" si="884"/>
        <v>359348.68400000001</v>
      </c>
      <c r="AFO117" s="9">
        <f t="shared" si="884"/>
        <v>380301.04599999997</v>
      </c>
      <c r="AFP117" s="9">
        <f t="shared" si="885"/>
        <v>122622.04399999999</v>
      </c>
      <c r="AFQ117" s="9">
        <f t="shared" si="885"/>
        <v>186624.92800000001</v>
      </c>
      <c r="AFR117" s="9">
        <f t="shared" si="885"/>
        <v>1192385.3729999999</v>
      </c>
      <c r="AFS117" s="9">
        <f t="shared" si="885"/>
        <v>2038621.9609999999</v>
      </c>
      <c r="AFT117" s="9">
        <f t="shared" si="885"/>
        <v>1578472.2479999999</v>
      </c>
      <c r="AFU117" s="9">
        <f t="shared" si="885"/>
        <v>1129848.9739999999</v>
      </c>
      <c r="AFV117" s="9">
        <f t="shared" si="885"/>
        <v>1373094.1470000001</v>
      </c>
      <c r="AFW117" s="9">
        <f t="shared" si="885"/>
        <v>100693.424</v>
      </c>
      <c r="AFX117" s="9">
        <f t="shared" si="885"/>
        <v>75578.566000000006</v>
      </c>
      <c r="AFY117" s="9">
        <f t="shared" si="885"/>
        <v>2317904.9759999998</v>
      </c>
      <c r="AFZ117" s="9">
        <f t="shared" si="885"/>
        <v>1524006.4609999999</v>
      </c>
      <c r="AGA117" s="9">
        <f t="shared" si="885"/>
        <v>281858.86099999998</v>
      </c>
      <c r="AGB117" s="9">
        <f t="shared" si="885"/>
        <v>183995.65</v>
      </c>
      <c r="AGC117" s="9">
        <f t="shared" si="885"/>
        <v>100973.571</v>
      </c>
      <c r="AGD117" s="9">
        <f t="shared" si="885"/>
        <v>868579.625</v>
      </c>
      <c r="AGE117" s="9">
        <f t="shared" si="885"/>
        <v>2844262.4950000001</v>
      </c>
      <c r="AGF117" s="9">
        <f t="shared" si="886"/>
        <v>79978.409</v>
      </c>
      <c r="AGG117" s="9">
        <f t="shared" si="886"/>
        <v>90235.512000000002</v>
      </c>
      <c r="AGH117" s="9">
        <f t="shared" si="886"/>
        <v>1171697.199</v>
      </c>
      <c r="AGI117" s="9">
        <f t="shared" si="886"/>
        <v>1737780.2490000001</v>
      </c>
      <c r="AGJ117" s="9">
        <f t="shared" si="886"/>
        <v>296203.95400000003</v>
      </c>
      <c r="AGK117" s="9">
        <f t="shared" si="886"/>
        <v>1209127.6540000001</v>
      </c>
      <c r="AGL117" s="9">
        <f t="shared" si="886"/>
        <v>154906.239</v>
      </c>
      <c r="AGM117" s="9">
        <f t="shared" si="886"/>
        <v>1811091.879</v>
      </c>
      <c r="AGN117" s="9">
        <f t="shared" si="886"/>
        <v>412818.201</v>
      </c>
      <c r="AGO117" s="9">
        <f t="shared" si="886"/>
        <v>1164873.169</v>
      </c>
      <c r="AGP117" s="9">
        <f t="shared" si="886"/>
        <v>1283468.557</v>
      </c>
      <c r="AGQ117" s="9">
        <f t="shared" si="886"/>
        <v>765651.277</v>
      </c>
      <c r="AGR117" s="9">
        <f t="shared" si="886"/>
        <v>297979.614</v>
      </c>
      <c r="AGS117" s="9">
        <f t="shared" si="886"/>
        <v>197833.38</v>
      </c>
      <c r="AGT117" s="9">
        <f t="shared" si="886"/>
        <v>151560.81200000001</v>
      </c>
      <c r="AGU117" s="9">
        <f t="shared" si="886"/>
        <v>93945.157000000007</v>
      </c>
      <c r="AGV117" s="9">
        <f t="shared" si="887"/>
        <v>2354783.2259999998</v>
      </c>
      <c r="AGW117" s="9">
        <f t="shared" si="887"/>
        <v>302917.57500000001</v>
      </c>
      <c r="AGX117" s="9">
        <f t="shared" si="887"/>
        <v>1159383.8370000001</v>
      </c>
      <c r="AGY117" s="9">
        <f t="shared" si="887"/>
        <v>73445.058999999994</v>
      </c>
      <c r="AGZ117" s="9">
        <f t="shared" si="887"/>
        <v>1042527.121</v>
      </c>
      <c r="AHA117" s="9">
        <f t="shared" si="887"/>
        <v>92794.544999999998</v>
      </c>
      <c r="AHB117" s="9">
        <f t="shared" si="887"/>
        <v>2591079.6940000001</v>
      </c>
      <c r="AHC117" s="9">
        <f t="shared" si="887"/>
        <v>521216.27799999999</v>
      </c>
      <c r="AHD117" s="9">
        <f t="shared" si="887"/>
        <v>1642448.5889999999</v>
      </c>
      <c r="AHE117" s="9">
        <f t="shared" si="887"/>
        <v>1576060.05</v>
      </c>
      <c r="AHF117" s="9">
        <f t="shared" si="887"/>
        <v>54373.27</v>
      </c>
      <c r="AHG117" s="9">
        <f t="shared" si="887"/>
        <v>87457.604000000007</v>
      </c>
      <c r="AHH117" s="9">
        <f t="shared" si="887"/>
        <v>1901626.152</v>
      </c>
      <c r="AHI117" s="9">
        <f t="shared" si="887"/>
        <v>1852391.1969999999</v>
      </c>
      <c r="AHJ117" s="9">
        <f t="shared" si="887"/>
        <v>1642364.311</v>
      </c>
      <c r="AHK117" s="9">
        <f t="shared" si="887"/>
        <v>1313237.524</v>
      </c>
      <c r="AHL117" s="9">
        <f t="shared" si="888"/>
        <v>147769.10399999999</v>
      </c>
      <c r="AHM117" s="9">
        <f t="shared" si="888"/>
        <v>229689.63</v>
      </c>
      <c r="AHN117" s="9">
        <f t="shared" si="888"/>
        <v>1160019.8419999999</v>
      </c>
      <c r="AHO117" s="9">
        <f t="shared" si="888"/>
        <v>150281.10500000001</v>
      </c>
      <c r="AHP117" s="9">
        <f t="shared" si="888"/>
        <v>1665583.675</v>
      </c>
      <c r="AHQ117" s="9">
        <f t="shared" si="888"/>
        <v>1477290.689</v>
      </c>
      <c r="AHR117" s="9">
        <f t="shared" si="888"/>
        <v>1490608.548</v>
      </c>
      <c r="AHS117" s="9">
        <f t="shared" si="888"/>
        <v>163825.30600000001</v>
      </c>
      <c r="AHT117" s="9">
        <f t="shared" si="888"/>
        <v>1951440.3259999999</v>
      </c>
      <c r="AHU117" s="9">
        <f t="shared" si="888"/>
        <v>81899.789000000004</v>
      </c>
      <c r="AHV117" s="9">
        <f t="shared" si="888"/>
        <v>521360.27799999999</v>
      </c>
      <c r="AHW117" s="9">
        <f t="shared" si="888"/>
        <v>1108853.666</v>
      </c>
      <c r="AHX117" s="9">
        <f t="shared" si="888"/>
        <v>76643.527000000002</v>
      </c>
      <c r="AHY117" s="9">
        <f t="shared" si="888"/>
        <v>146249.42199999999</v>
      </c>
      <c r="AHZ117" s="9">
        <f t="shared" si="888"/>
        <v>230805.704</v>
      </c>
      <c r="AIA117" s="9">
        <f t="shared" si="888"/>
        <v>1231600.1950000001</v>
      </c>
      <c r="AIB117" s="9">
        <f t="shared" si="889"/>
        <v>1646769.3230000001</v>
      </c>
      <c r="AIC117" s="9">
        <f t="shared" si="889"/>
        <v>873244.75699999998</v>
      </c>
      <c r="AID117" s="9">
        <f t="shared" si="889"/>
        <v>143925.46</v>
      </c>
      <c r="AIE117" s="9">
        <f t="shared" si="889"/>
        <v>244529.326</v>
      </c>
      <c r="AIF117" s="9">
        <f t="shared" si="889"/>
        <v>219236.37</v>
      </c>
      <c r="AIG117" s="9">
        <f t="shared" si="889"/>
        <v>358621.57299999997</v>
      </c>
      <c r="AIH117" s="9">
        <f t="shared" si="889"/>
        <v>1503603.2709999999</v>
      </c>
      <c r="AII117" s="9">
        <f t="shared" si="889"/>
        <v>1238174.0430000001</v>
      </c>
      <c r="AIJ117" s="9">
        <f t="shared" si="889"/>
        <v>140570.30600000001</v>
      </c>
      <c r="AIK117" s="9">
        <f t="shared" si="889"/>
        <v>82565.63</v>
      </c>
      <c r="AIL117" s="9">
        <f t="shared" si="889"/>
        <v>2530760.682</v>
      </c>
      <c r="AIM117" s="9">
        <f t="shared" si="889"/>
        <v>1756228.5959999999</v>
      </c>
      <c r="AIN117" s="9">
        <f t="shared" si="889"/>
        <v>122099.702</v>
      </c>
      <c r="AIO117" s="9">
        <f t="shared" si="889"/>
        <v>1185177.8319999999</v>
      </c>
      <c r="AIP117" s="9">
        <f t="shared" si="889"/>
        <v>864847.65800000005</v>
      </c>
      <c r="AIQ117" s="9">
        <f t="shared" si="889"/>
        <v>130322.997</v>
      </c>
      <c r="AIR117" s="9">
        <f t="shared" si="890"/>
        <v>680879.45200000005</v>
      </c>
      <c r="AIS117" s="9">
        <f t="shared" si="890"/>
        <v>1886102.483</v>
      </c>
      <c r="AIT117" s="9">
        <f t="shared" si="890"/>
        <v>295131.86099999998</v>
      </c>
      <c r="AIU117" s="9">
        <f t="shared" si="890"/>
        <v>233490.378</v>
      </c>
      <c r="AIV117" s="9">
        <f t="shared" si="890"/>
        <v>583056.16700000002</v>
      </c>
      <c r="AIW117" s="9">
        <f t="shared" si="890"/>
        <v>153191.35999999999</v>
      </c>
      <c r="AIX117" s="9">
        <f t="shared" si="890"/>
        <v>176941.68599999999</v>
      </c>
      <c r="AIY117" s="9">
        <f t="shared" si="890"/>
        <v>1714972.2420000001</v>
      </c>
      <c r="AIZ117" s="9">
        <f t="shared" si="890"/>
        <v>48938.18</v>
      </c>
      <c r="AJA117" s="9">
        <f t="shared" si="890"/>
        <v>103788.83</v>
      </c>
      <c r="AJB117" s="9">
        <f t="shared" si="890"/>
        <v>169367.53200000001</v>
      </c>
      <c r="AJC117" s="9">
        <f t="shared" si="890"/>
        <v>1736231.01</v>
      </c>
      <c r="AJD117" s="9">
        <f t="shared" si="890"/>
        <v>443684.37800000003</v>
      </c>
      <c r="AJE117" s="9">
        <f t="shared" si="890"/>
        <v>2081733.9339999999</v>
      </c>
      <c r="AJF117" s="9">
        <f t="shared" si="890"/>
        <v>1996554.5970000001</v>
      </c>
      <c r="AJG117" s="9">
        <f t="shared" si="890"/>
        <v>341104.81099999999</v>
      </c>
      <c r="AJH117" s="9">
        <f t="shared" si="891"/>
        <v>1848333.182</v>
      </c>
      <c r="AJI117" s="9">
        <f t="shared" si="891"/>
        <v>499771.71100000001</v>
      </c>
      <c r="AJJ117" s="9">
        <f t="shared" si="891"/>
        <v>1985165.58</v>
      </c>
      <c r="AJK117" s="9">
        <f t="shared" si="891"/>
        <v>304079.99</v>
      </c>
      <c r="AJL117" s="9">
        <f t="shared" si="891"/>
        <v>874799.91599999997</v>
      </c>
      <c r="AJM117" s="9">
        <f t="shared" si="891"/>
        <v>1637770.452</v>
      </c>
      <c r="AJN117" s="9">
        <f t="shared" si="891"/>
        <v>1259156.5390000001</v>
      </c>
      <c r="AJO117" s="9">
        <f t="shared" si="891"/>
        <v>541837.88500000001</v>
      </c>
      <c r="AJP117" s="9">
        <f t="shared" si="891"/>
        <v>267231.28000000003</v>
      </c>
      <c r="AJQ117" s="9">
        <f t="shared" si="891"/>
        <v>1339418.672</v>
      </c>
      <c r="AJR117" s="9">
        <f t="shared" si="891"/>
        <v>1779358.7790000001</v>
      </c>
      <c r="AJS117" s="9">
        <f t="shared" si="891"/>
        <v>1367022.794</v>
      </c>
      <c r="AJT117" s="9">
        <f t="shared" si="891"/>
        <v>1077019.6629999999</v>
      </c>
      <c r="AJU117" s="9">
        <f t="shared" si="891"/>
        <v>121432.463</v>
      </c>
      <c r="AJV117" s="9">
        <f t="shared" si="891"/>
        <v>2244405.58</v>
      </c>
      <c r="AJW117" s="9">
        <f t="shared" si="891"/>
        <v>1456392.0930000001</v>
      </c>
      <c r="AJX117" s="9">
        <f t="shared" si="892"/>
        <v>370451.44900000002</v>
      </c>
      <c r="AJY117" s="9">
        <f t="shared" si="892"/>
        <v>213723.584</v>
      </c>
      <c r="AJZ117" s="9">
        <f t="shared" si="892"/>
        <v>2536675.34</v>
      </c>
      <c r="AKA117" s="9">
        <f t="shared" si="892"/>
        <v>1369881.8459999999</v>
      </c>
      <c r="AKB117" s="9">
        <f t="shared" si="892"/>
        <v>2645477.0380000002</v>
      </c>
      <c r="AKC117" s="9">
        <f t="shared" si="892"/>
        <v>2168607.1030000001</v>
      </c>
      <c r="AKD117" s="9">
        <f t="shared" si="892"/>
        <v>1576545.7560000001</v>
      </c>
      <c r="AKE117" s="9">
        <f t="shared" si="892"/>
        <v>1176170.74</v>
      </c>
      <c r="AKF117" s="9">
        <f t="shared" si="892"/>
        <v>449297.39399999997</v>
      </c>
      <c r="AKG117" s="9">
        <f t="shared" si="892"/>
        <v>1579825.8570000001</v>
      </c>
      <c r="AKH117" s="9">
        <f t="shared" si="892"/>
        <v>70816.775999999998</v>
      </c>
      <c r="AKI117" s="9">
        <f t="shared" si="892"/>
        <v>205221.53700000001</v>
      </c>
      <c r="AKJ117" s="9">
        <f t="shared" si="892"/>
        <v>62424.434999999998</v>
      </c>
      <c r="AKK117" s="9">
        <f t="shared" si="892"/>
        <v>282350.74800000002</v>
      </c>
      <c r="AKL117" s="9">
        <f t="shared" si="892"/>
        <v>148224.79699999999</v>
      </c>
      <c r="AKM117" s="9">
        <f t="shared" si="892"/>
        <v>780265.321</v>
      </c>
      <c r="AKN117" s="9">
        <f t="shared" si="893"/>
        <v>1631558.8289999999</v>
      </c>
      <c r="AKO117" s="9">
        <f t="shared" si="893"/>
        <v>128508.005</v>
      </c>
      <c r="AKP117" s="9">
        <f t="shared" si="893"/>
        <v>367265.48100000003</v>
      </c>
      <c r="AKQ117" s="9">
        <f t="shared" si="893"/>
        <v>331415.136</v>
      </c>
      <c r="AKR117" s="9">
        <f t="shared" si="893"/>
        <v>1027238.224</v>
      </c>
      <c r="AKS117" s="9">
        <f t="shared" si="893"/>
        <v>197546.85200000001</v>
      </c>
      <c r="AKT117" s="9">
        <f t="shared" si="893"/>
        <v>114604.81299999999</v>
      </c>
      <c r="AKU117" s="9">
        <f t="shared" si="893"/>
        <v>788805.39300000004</v>
      </c>
      <c r="AKV117" s="9">
        <f t="shared" si="893"/>
        <v>64368.432000000001</v>
      </c>
      <c r="AKW117" s="9">
        <f t="shared" si="893"/>
        <v>808815.60199999996</v>
      </c>
      <c r="AKX117" s="9">
        <f t="shared" si="893"/>
        <v>79621.721999999994</v>
      </c>
      <c r="AKY117" s="9">
        <f t="shared" si="893"/>
        <v>1818891.058</v>
      </c>
      <c r="AKZ117" s="9">
        <f t="shared" si="893"/>
        <v>2532178.8360000001</v>
      </c>
      <c r="ALA117" s="9">
        <f t="shared" si="893"/>
        <v>3249505.4670000002</v>
      </c>
      <c r="ALB117" s="9">
        <f t="shared" si="893"/>
        <v>1183182.5220000001</v>
      </c>
      <c r="ALC117" s="9">
        <f t="shared" si="893"/>
        <v>2640216.344</v>
      </c>
      <c r="ALD117" s="9">
        <f t="shared" si="894"/>
        <v>117876.967</v>
      </c>
      <c r="ALE117" s="9">
        <f t="shared" si="894"/>
        <v>73140.274999999994</v>
      </c>
      <c r="ALF117" s="9">
        <f t="shared" si="894"/>
        <v>577710.33200000005</v>
      </c>
      <c r="ALG117" s="9">
        <f t="shared" si="894"/>
        <v>1732595.7760000001</v>
      </c>
      <c r="ALH117" s="9">
        <f t="shared" si="894"/>
        <v>176548.231</v>
      </c>
      <c r="ALI117" s="9">
        <f t="shared" si="894"/>
        <v>2630238.9759999998</v>
      </c>
      <c r="ALJ117" s="9">
        <f t="shared" si="894"/>
        <v>2381014.5410000002</v>
      </c>
      <c r="ALK117" s="9">
        <f t="shared" si="894"/>
        <v>1071589.416</v>
      </c>
      <c r="ALL117" s="9">
        <f t="shared" si="894"/>
        <v>84875.27</v>
      </c>
      <c r="ALM117" s="9">
        <f t="shared" si="894"/>
        <v>187176.65299999999</v>
      </c>
      <c r="ALN117" s="9">
        <f t="shared" si="894"/>
        <v>397153.26199999999</v>
      </c>
      <c r="ALO117" s="9">
        <f t="shared" si="894"/>
        <v>2601723.0759999999</v>
      </c>
      <c r="ALP117" s="9">
        <f t="shared" si="894"/>
        <v>605016.07200000004</v>
      </c>
      <c r="ALQ117" s="9">
        <f t="shared" si="894"/>
        <v>318830.02799999999</v>
      </c>
      <c r="ALR117" s="9">
        <f t="shared" si="894"/>
        <v>1253926.3470000001</v>
      </c>
      <c r="ALS117" s="9">
        <f t="shared" si="894"/>
        <v>810724.85900000005</v>
      </c>
      <c r="ALT117" s="9">
        <f t="shared" si="895"/>
        <v>1023403.347</v>
      </c>
      <c r="ALU117" s="9">
        <f t="shared" si="895"/>
        <v>1158496.987</v>
      </c>
      <c r="ALV117" s="9">
        <f t="shared" si="895"/>
        <v>69506.072</v>
      </c>
      <c r="ALW117" s="9">
        <f t="shared" si="895"/>
        <v>141365.49400000001</v>
      </c>
      <c r="ALX117" s="9">
        <f t="shared" si="895"/>
        <v>359472.82500000001</v>
      </c>
      <c r="ALY117" s="9">
        <f t="shared" si="895"/>
        <v>1081375.5830000001</v>
      </c>
      <c r="ALZ117" s="9">
        <f t="shared" si="895"/>
        <v>328158.946</v>
      </c>
      <c r="AMA117" s="9">
        <f t="shared" si="895"/>
        <v>1409672.247</v>
      </c>
      <c r="AMB117" s="9">
        <f t="shared" si="895"/>
        <v>921335.49100000004</v>
      </c>
      <c r="AMC117" s="9">
        <f t="shared" si="895"/>
        <v>117404.666</v>
      </c>
      <c r="AMD117" s="9">
        <f t="shared" si="895"/>
        <v>81299.152000000002</v>
      </c>
      <c r="AME117" s="9">
        <f t="shared" si="895"/>
        <v>1482202.64</v>
      </c>
      <c r="AMF117" s="9">
        <f t="shared" si="895"/>
        <v>1371895.73</v>
      </c>
      <c r="AMG117" s="9">
        <f t="shared" si="895"/>
        <v>2207637.591</v>
      </c>
      <c r="AMH117" s="9">
        <f t="shared" si="895"/>
        <v>3278874.1540000001</v>
      </c>
      <c r="AMI117" s="9">
        <f t="shared" si="895"/>
        <v>1380859.263</v>
      </c>
      <c r="AMJ117" s="9">
        <f t="shared" si="896"/>
        <v>71394.990000000005</v>
      </c>
      <c r="AMK117" s="9">
        <f t="shared" si="896"/>
        <v>462124.67099999997</v>
      </c>
      <c r="AML117" s="9">
        <f t="shared" si="896"/>
        <v>1210407.206</v>
      </c>
      <c r="AMM117" s="9">
        <f t="shared" si="896"/>
        <v>2993684.1860000002</v>
      </c>
      <c r="AMN117" s="9">
        <f t="shared" si="896"/>
        <v>176992.10800000001</v>
      </c>
      <c r="AMO117" s="9">
        <f t="shared" si="896"/>
        <v>1369163.7239999999</v>
      </c>
      <c r="AMP117" s="9">
        <f t="shared" si="896"/>
        <v>2211476.71</v>
      </c>
      <c r="AMQ117" s="9">
        <f t="shared" si="896"/>
        <v>118526.31600000001</v>
      </c>
      <c r="AMR117" s="9">
        <f t="shared" si="896"/>
        <v>865766.78899999999</v>
      </c>
      <c r="AMS117" s="9">
        <f t="shared" si="896"/>
        <v>1391158.19</v>
      </c>
      <c r="AMT117" s="9">
        <f t="shared" si="896"/>
        <v>1963750.781</v>
      </c>
      <c r="AMU117" s="9">
        <f t="shared" si="896"/>
        <v>1559818.9790000001</v>
      </c>
      <c r="AMV117" s="9">
        <f t="shared" si="896"/>
        <v>320738.27500000002</v>
      </c>
      <c r="AMW117" s="9">
        <f t="shared" si="896"/>
        <v>1339299.2720000001</v>
      </c>
      <c r="AMX117" s="9">
        <f t="shared" si="896"/>
        <v>1065442.4439999999</v>
      </c>
      <c r="AMY117" s="9">
        <f t="shared" si="896"/>
        <v>244430.58100000001</v>
      </c>
      <c r="AMZ117" s="9">
        <f t="shared" si="897"/>
        <v>112363.781</v>
      </c>
      <c r="ANA117" s="9">
        <f t="shared" si="897"/>
        <v>461621.66800000001</v>
      </c>
      <c r="ANB117" s="9">
        <f t="shared" si="897"/>
        <v>1570827.6229999999</v>
      </c>
      <c r="ANC117" s="9">
        <f t="shared" si="897"/>
        <v>1959209.294</v>
      </c>
      <c r="AND117" s="9">
        <f t="shared" si="897"/>
        <v>404800.424</v>
      </c>
      <c r="ANE117" s="9">
        <f t="shared" si="897"/>
        <v>1692529.5190000001</v>
      </c>
      <c r="ANF117" s="9">
        <f t="shared" si="897"/>
        <v>94753.414000000004</v>
      </c>
      <c r="ANG117" s="9">
        <f t="shared" si="897"/>
        <v>300808.32400000002</v>
      </c>
      <c r="ANH117" s="9">
        <f t="shared" si="897"/>
        <v>803239.63300000003</v>
      </c>
      <c r="ANI117" s="9">
        <f t="shared" si="897"/>
        <v>3086412.6740000001</v>
      </c>
      <c r="ANJ117" s="9">
        <f t="shared" si="897"/>
        <v>2239538.3569999998</v>
      </c>
      <c r="ANK117" s="9">
        <f t="shared" si="897"/>
        <v>378373.87699999998</v>
      </c>
      <c r="ANL117" s="9">
        <f t="shared" si="897"/>
        <v>1043715.931</v>
      </c>
      <c r="ANM117" s="9">
        <f t="shared" si="897"/>
        <v>1553394.1410000001</v>
      </c>
      <c r="ANN117" s="9">
        <f t="shared" si="897"/>
        <v>111548.933</v>
      </c>
      <c r="ANO117" s="9">
        <f t="shared" si="897"/>
        <v>1020759.784</v>
      </c>
      <c r="ANP117" s="9">
        <f t="shared" si="898"/>
        <v>519622.848</v>
      </c>
      <c r="ANQ117" s="9">
        <f t="shared" si="898"/>
        <v>2222382.7790000001</v>
      </c>
      <c r="ANR117" s="9">
        <f t="shared" si="898"/>
        <v>191288.22899999999</v>
      </c>
      <c r="ANS117" s="9">
        <f t="shared" si="898"/>
        <v>345553.24699999997</v>
      </c>
      <c r="ANT117" s="9">
        <f t="shared" si="898"/>
        <v>1007083.91</v>
      </c>
      <c r="ANU117" s="9">
        <f t="shared" si="898"/>
        <v>2475011.9700000002</v>
      </c>
      <c r="ANV117" s="9">
        <f t="shared" si="898"/>
        <v>1184776.679</v>
      </c>
      <c r="ANW117" s="9">
        <f t="shared" si="898"/>
        <v>711555.93099999998</v>
      </c>
      <c r="ANX117" s="9">
        <f t="shared" si="898"/>
        <v>810471.07499999995</v>
      </c>
      <c r="ANY117" s="9">
        <f t="shared" si="898"/>
        <v>159648.87400000001</v>
      </c>
      <c r="ANZ117" s="9">
        <f t="shared" si="898"/>
        <v>257152.50599999999</v>
      </c>
      <c r="AOA117" s="9">
        <f t="shared" si="898"/>
        <v>360362.55</v>
      </c>
      <c r="AOB117" s="9">
        <f t="shared" si="898"/>
        <v>40064.491999999998</v>
      </c>
      <c r="AOC117" s="9">
        <f t="shared" si="898"/>
        <v>120972.65300000001</v>
      </c>
      <c r="AOD117" s="9">
        <f t="shared" si="898"/>
        <v>331958.478</v>
      </c>
      <c r="AOE117" s="9">
        <f t="shared" si="898"/>
        <v>1082455.18</v>
      </c>
      <c r="AOF117" s="9">
        <f t="shared" si="899"/>
        <v>112622.84600000001</v>
      </c>
      <c r="AOG117" s="9">
        <f t="shared" si="899"/>
        <v>75357.077000000005</v>
      </c>
      <c r="AOH117" s="9">
        <f t="shared" si="899"/>
        <v>1357118.09</v>
      </c>
      <c r="AOI117" s="10">
        <f t="shared" si="899"/>
        <v>67968.146999999997</v>
      </c>
      <c r="AOJ117" s="9">
        <f t="shared" si="899"/>
        <v>1747000.6140000001</v>
      </c>
      <c r="AOK117" s="9">
        <f t="shared" si="899"/>
        <v>104651.686</v>
      </c>
      <c r="AOL117" s="9">
        <f t="shared" si="899"/>
        <v>64543.218000000001</v>
      </c>
      <c r="AOM117" s="9">
        <f t="shared" si="899"/>
        <v>1446005.4750000001</v>
      </c>
      <c r="AON117" s="9">
        <f t="shared" si="899"/>
        <v>755808.478</v>
      </c>
      <c r="AOO117" s="9"/>
      <c r="AOP117" s="9"/>
      <c r="AOR117" s="8" t="b">
        <f t="shared" si="833"/>
        <v>1</v>
      </c>
      <c r="AOS117" s="9" t="b">
        <f t="shared" si="475"/>
        <v>1</v>
      </c>
      <c r="AOT117" s="9" t="b">
        <f t="shared" si="476"/>
        <v>1</v>
      </c>
      <c r="AOU117" s="9" t="b">
        <f t="shared" si="477"/>
        <v>1</v>
      </c>
      <c r="AOV117" s="9" t="b">
        <f t="shared" si="478"/>
        <v>1</v>
      </c>
      <c r="AOW117" s="9" t="b">
        <f t="shared" si="479"/>
        <v>1</v>
      </c>
      <c r="AOX117" s="9" t="b">
        <f t="shared" si="480"/>
        <v>1</v>
      </c>
      <c r="AOY117" s="9" t="b">
        <f t="shared" si="481"/>
        <v>1</v>
      </c>
      <c r="AOZ117" s="9" t="b">
        <f t="shared" si="482"/>
        <v>1</v>
      </c>
      <c r="APA117" s="9" t="b">
        <f t="shared" si="483"/>
        <v>1</v>
      </c>
      <c r="APB117" s="9" t="b">
        <f t="shared" si="484"/>
        <v>1</v>
      </c>
      <c r="APC117" s="9" t="b">
        <f t="shared" si="485"/>
        <v>1</v>
      </c>
      <c r="APD117" s="9" t="b">
        <f t="shared" si="486"/>
        <v>1</v>
      </c>
      <c r="APE117" s="9" t="b">
        <f t="shared" si="487"/>
        <v>1</v>
      </c>
      <c r="APF117" s="9" t="b">
        <f t="shared" si="488"/>
        <v>1</v>
      </c>
      <c r="APG117" s="9" t="b">
        <f t="shared" si="489"/>
        <v>1</v>
      </c>
      <c r="APH117" s="9" t="b">
        <f t="shared" si="490"/>
        <v>1</v>
      </c>
      <c r="API117" s="9" t="b">
        <f t="shared" si="491"/>
        <v>1</v>
      </c>
      <c r="APJ117" s="9" t="b">
        <f t="shared" si="492"/>
        <v>1</v>
      </c>
      <c r="APK117" s="9" t="b">
        <f t="shared" si="493"/>
        <v>1</v>
      </c>
      <c r="APL117" s="9" t="b">
        <f t="shared" si="494"/>
        <v>1</v>
      </c>
      <c r="APM117" s="9" t="b">
        <f t="shared" si="495"/>
        <v>1</v>
      </c>
      <c r="APN117" s="9" t="b">
        <f t="shared" si="496"/>
        <v>1</v>
      </c>
      <c r="APO117" s="9" t="b">
        <f t="shared" si="497"/>
        <v>1</v>
      </c>
      <c r="APP117" s="9" t="b">
        <f t="shared" si="498"/>
        <v>1</v>
      </c>
      <c r="APQ117" s="9" t="b">
        <f t="shared" si="499"/>
        <v>1</v>
      </c>
      <c r="APR117" s="9" t="b">
        <f t="shared" si="500"/>
        <v>1</v>
      </c>
      <c r="APS117" s="9" t="b">
        <f t="shared" si="501"/>
        <v>1</v>
      </c>
      <c r="APT117" s="9" t="b">
        <f t="shared" si="502"/>
        <v>1</v>
      </c>
      <c r="APU117" s="9" t="b">
        <f t="shared" si="503"/>
        <v>1</v>
      </c>
      <c r="APV117" s="9" t="b">
        <f t="shared" si="504"/>
        <v>1</v>
      </c>
      <c r="APW117" s="9" t="b">
        <f t="shared" si="505"/>
        <v>1</v>
      </c>
      <c r="APX117" s="9" t="b">
        <f t="shared" si="506"/>
        <v>1</v>
      </c>
      <c r="APY117" s="9" t="b">
        <f t="shared" si="507"/>
        <v>1</v>
      </c>
      <c r="APZ117" s="9" t="b">
        <f t="shared" si="508"/>
        <v>1</v>
      </c>
      <c r="AQA117" s="9" t="b">
        <f t="shared" si="509"/>
        <v>1</v>
      </c>
      <c r="AQB117" s="9" t="b">
        <f t="shared" si="510"/>
        <v>1</v>
      </c>
      <c r="AQC117" s="9" t="b">
        <f t="shared" si="511"/>
        <v>1</v>
      </c>
      <c r="AQD117" s="9" t="b">
        <f t="shared" si="512"/>
        <v>1</v>
      </c>
      <c r="AQE117" s="9" t="b">
        <f t="shared" si="513"/>
        <v>1</v>
      </c>
      <c r="AQF117" s="9" t="b">
        <f t="shared" si="514"/>
        <v>1</v>
      </c>
      <c r="AQG117" s="9" t="b">
        <f t="shared" si="515"/>
        <v>1</v>
      </c>
      <c r="AQH117" s="9" t="b">
        <f t="shared" si="516"/>
        <v>1</v>
      </c>
      <c r="AQI117" s="9" t="b">
        <f t="shared" si="517"/>
        <v>1</v>
      </c>
      <c r="AQJ117" s="9" t="b">
        <f t="shared" si="518"/>
        <v>1</v>
      </c>
      <c r="AQK117" s="9" t="b">
        <f t="shared" si="519"/>
        <v>1</v>
      </c>
      <c r="AQL117" s="9" t="b">
        <f t="shared" si="520"/>
        <v>1</v>
      </c>
      <c r="AQM117" s="9" t="b">
        <f t="shared" si="521"/>
        <v>1</v>
      </c>
      <c r="AQN117" s="9" t="b">
        <f t="shared" si="522"/>
        <v>1</v>
      </c>
      <c r="AQO117" s="9" t="b">
        <f t="shared" si="523"/>
        <v>1</v>
      </c>
      <c r="AQP117" s="9" t="b">
        <f t="shared" si="524"/>
        <v>1</v>
      </c>
      <c r="AQQ117" s="9" t="b">
        <f t="shared" si="525"/>
        <v>1</v>
      </c>
      <c r="AQR117" s="9" t="b">
        <f t="shared" si="526"/>
        <v>1</v>
      </c>
      <c r="AQS117" s="9" t="b">
        <f t="shared" si="527"/>
        <v>1</v>
      </c>
      <c r="AQT117" s="9" t="b">
        <f t="shared" si="528"/>
        <v>1</v>
      </c>
      <c r="AQU117" s="9" t="b">
        <f t="shared" si="529"/>
        <v>1</v>
      </c>
      <c r="AQV117" s="9" t="b">
        <f t="shared" si="530"/>
        <v>1</v>
      </c>
      <c r="AQW117" s="9" t="b">
        <f t="shared" si="531"/>
        <v>1</v>
      </c>
      <c r="AQX117" s="9" t="b">
        <f t="shared" si="532"/>
        <v>1</v>
      </c>
      <c r="AQY117" s="9" t="b">
        <f t="shared" si="533"/>
        <v>1</v>
      </c>
      <c r="AQZ117" s="9" t="b">
        <f t="shared" si="534"/>
        <v>1</v>
      </c>
      <c r="ARA117" s="9" t="b">
        <f t="shared" si="535"/>
        <v>1</v>
      </c>
      <c r="ARB117" s="9" t="b">
        <f t="shared" si="536"/>
        <v>1</v>
      </c>
      <c r="ARC117" s="9" t="b">
        <f t="shared" si="537"/>
        <v>1</v>
      </c>
      <c r="ARD117" s="9" t="b">
        <f t="shared" si="538"/>
        <v>1</v>
      </c>
      <c r="ARE117" s="9" t="b">
        <f t="shared" si="539"/>
        <v>1</v>
      </c>
      <c r="ARF117" s="9" t="b">
        <f t="shared" si="540"/>
        <v>1</v>
      </c>
      <c r="ARG117" s="9" t="b">
        <f t="shared" si="541"/>
        <v>1</v>
      </c>
      <c r="ARH117" s="9" t="b">
        <f t="shared" si="542"/>
        <v>1</v>
      </c>
      <c r="ARI117" s="9" t="b">
        <f t="shared" si="543"/>
        <v>1</v>
      </c>
      <c r="ARJ117" s="9" t="b">
        <f t="shared" si="544"/>
        <v>1</v>
      </c>
      <c r="ARK117" s="9" t="b">
        <f t="shared" si="545"/>
        <v>1</v>
      </c>
      <c r="ARL117" s="9" t="b">
        <f t="shared" si="546"/>
        <v>1</v>
      </c>
      <c r="ARM117" s="9" t="b">
        <f t="shared" si="547"/>
        <v>1</v>
      </c>
      <c r="ARN117" s="9" t="b">
        <f t="shared" si="548"/>
        <v>1</v>
      </c>
      <c r="ARO117" s="9" t="b">
        <f t="shared" si="549"/>
        <v>1</v>
      </c>
      <c r="ARP117" s="9" t="b">
        <f t="shared" si="550"/>
        <v>1</v>
      </c>
      <c r="ARQ117" s="9" t="b">
        <f t="shared" si="551"/>
        <v>1</v>
      </c>
      <c r="ARR117" s="9" t="b">
        <f t="shared" si="552"/>
        <v>1</v>
      </c>
      <c r="ARS117" s="9" t="b">
        <f t="shared" si="553"/>
        <v>1</v>
      </c>
      <c r="ART117" s="9" t="b">
        <f t="shared" si="554"/>
        <v>1</v>
      </c>
      <c r="ARU117" s="9" t="b">
        <f t="shared" si="555"/>
        <v>1</v>
      </c>
      <c r="ARV117" s="9" t="b">
        <f t="shared" si="556"/>
        <v>1</v>
      </c>
      <c r="ARW117" s="9" t="b">
        <f t="shared" si="557"/>
        <v>1</v>
      </c>
      <c r="ARX117" s="9" t="b">
        <f t="shared" si="558"/>
        <v>1</v>
      </c>
      <c r="ARY117" s="9" t="b">
        <f t="shared" si="559"/>
        <v>1</v>
      </c>
      <c r="ARZ117" s="9" t="b">
        <f t="shared" si="560"/>
        <v>1</v>
      </c>
      <c r="ASA117" s="9" t="b">
        <f t="shared" si="561"/>
        <v>1</v>
      </c>
      <c r="ASB117" s="9" t="b">
        <f t="shared" si="562"/>
        <v>1</v>
      </c>
      <c r="ASC117" s="9" t="b">
        <f t="shared" si="563"/>
        <v>1</v>
      </c>
      <c r="ASD117" s="9" t="b">
        <f t="shared" si="564"/>
        <v>1</v>
      </c>
      <c r="ASE117" s="9" t="b">
        <f t="shared" si="565"/>
        <v>1</v>
      </c>
      <c r="ASF117" s="9" t="b">
        <f t="shared" si="566"/>
        <v>1</v>
      </c>
      <c r="ASG117" s="9" t="b">
        <f t="shared" si="567"/>
        <v>1</v>
      </c>
      <c r="ASH117" s="9" t="b">
        <f t="shared" si="568"/>
        <v>1</v>
      </c>
      <c r="ASI117" s="9" t="b">
        <f t="shared" si="569"/>
        <v>1</v>
      </c>
      <c r="ASJ117" s="9" t="b">
        <f t="shared" si="570"/>
        <v>1</v>
      </c>
      <c r="ASK117" s="9" t="b">
        <f t="shared" si="571"/>
        <v>1</v>
      </c>
      <c r="ASL117" s="9" t="b">
        <f t="shared" si="572"/>
        <v>1</v>
      </c>
      <c r="ASM117" s="9" t="b">
        <f t="shared" si="573"/>
        <v>1</v>
      </c>
      <c r="ASN117" s="9" t="b">
        <f t="shared" si="574"/>
        <v>1</v>
      </c>
      <c r="ASO117" s="9" t="b">
        <f t="shared" si="575"/>
        <v>1</v>
      </c>
      <c r="ASP117" s="9" t="b">
        <f t="shared" si="576"/>
        <v>1</v>
      </c>
      <c r="ASQ117" s="9" t="b">
        <f t="shared" si="577"/>
        <v>1</v>
      </c>
      <c r="ASR117" s="9" t="b">
        <f t="shared" si="578"/>
        <v>1</v>
      </c>
      <c r="ASS117" s="9" t="b">
        <f t="shared" si="579"/>
        <v>1</v>
      </c>
      <c r="AST117" s="9" t="b">
        <f t="shared" si="580"/>
        <v>1</v>
      </c>
      <c r="ASU117" s="9" t="b">
        <f t="shared" si="581"/>
        <v>1</v>
      </c>
      <c r="ASV117" s="9" t="b">
        <f t="shared" si="582"/>
        <v>1</v>
      </c>
      <c r="ASW117" s="9" t="b">
        <f t="shared" si="583"/>
        <v>1</v>
      </c>
      <c r="ASX117" s="9" t="b">
        <f t="shared" si="584"/>
        <v>1</v>
      </c>
      <c r="ASY117" s="9" t="b">
        <f t="shared" si="585"/>
        <v>1</v>
      </c>
      <c r="ASZ117" s="9" t="b">
        <f t="shared" si="586"/>
        <v>1</v>
      </c>
      <c r="ATA117" s="9" t="b">
        <f t="shared" si="587"/>
        <v>1</v>
      </c>
      <c r="ATB117" s="9" t="b">
        <f t="shared" si="588"/>
        <v>1</v>
      </c>
      <c r="ATC117" s="9" t="b">
        <f t="shared" si="589"/>
        <v>1</v>
      </c>
      <c r="ATD117" s="9" t="b">
        <f t="shared" si="590"/>
        <v>1</v>
      </c>
      <c r="ATE117" s="9" t="b">
        <f t="shared" si="591"/>
        <v>1</v>
      </c>
      <c r="ATF117" s="9" t="b">
        <f t="shared" si="592"/>
        <v>1</v>
      </c>
      <c r="ATG117" s="9" t="b">
        <f t="shared" si="593"/>
        <v>1</v>
      </c>
      <c r="ATH117" s="9" t="b">
        <f t="shared" si="594"/>
        <v>1</v>
      </c>
      <c r="ATI117" s="9" t="b">
        <f t="shared" si="595"/>
        <v>1</v>
      </c>
      <c r="ATJ117" s="9" t="b">
        <f t="shared" si="596"/>
        <v>1</v>
      </c>
      <c r="ATK117" s="9" t="b">
        <f t="shared" si="597"/>
        <v>1</v>
      </c>
      <c r="ATL117" s="9" t="b">
        <f t="shared" si="598"/>
        <v>1</v>
      </c>
      <c r="ATM117" s="9" t="b">
        <f t="shared" si="599"/>
        <v>1</v>
      </c>
      <c r="ATN117" s="9" t="b">
        <f t="shared" si="600"/>
        <v>1</v>
      </c>
      <c r="ATO117" s="9" t="b">
        <f t="shared" si="601"/>
        <v>1</v>
      </c>
      <c r="ATP117" s="9" t="b">
        <f t="shared" si="602"/>
        <v>1</v>
      </c>
      <c r="ATQ117" s="9" t="b">
        <f t="shared" si="603"/>
        <v>1</v>
      </c>
      <c r="ATR117" s="9" t="b">
        <f t="shared" si="604"/>
        <v>1</v>
      </c>
      <c r="ATS117" s="9" t="b">
        <f t="shared" si="605"/>
        <v>1</v>
      </c>
      <c r="ATT117" s="9" t="b">
        <f t="shared" si="606"/>
        <v>1</v>
      </c>
      <c r="ATU117" s="9" t="b">
        <f t="shared" si="607"/>
        <v>1</v>
      </c>
      <c r="ATV117" s="9" t="b">
        <f t="shared" si="608"/>
        <v>1</v>
      </c>
      <c r="ATW117" s="9" t="b">
        <f t="shared" si="609"/>
        <v>1</v>
      </c>
      <c r="ATX117" s="9" t="b">
        <f t="shared" si="610"/>
        <v>1</v>
      </c>
      <c r="ATY117" s="9" t="b">
        <f t="shared" si="611"/>
        <v>1</v>
      </c>
      <c r="ATZ117" s="9" t="b">
        <f t="shared" si="612"/>
        <v>1</v>
      </c>
      <c r="AUA117" s="9" t="b">
        <f t="shared" si="613"/>
        <v>1</v>
      </c>
      <c r="AUB117" s="9" t="b">
        <f t="shared" si="614"/>
        <v>1</v>
      </c>
      <c r="AUC117" s="9" t="b">
        <f t="shared" si="615"/>
        <v>1</v>
      </c>
      <c r="AUD117" s="9" t="b">
        <f t="shared" si="616"/>
        <v>1</v>
      </c>
      <c r="AUE117" s="9" t="b">
        <f t="shared" si="617"/>
        <v>1</v>
      </c>
      <c r="AUF117" s="9" t="b">
        <f t="shared" si="618"/>
        <v>1</v>
      </c>
      <c r="AUG117" s="9" t="b">
        <f t="shared" si="619"/>
        <v>1</v>
      </c>
      <c r="AUH117" s="9" t="b">
        <f t="shared" si="620"/>
        <v>1</v>
      </c>
      <c r="AUI117" s="9" t="b">
        <f t="shared" si="621"/>
        <v>1</v>
      </c>
      <c r="AUJ117" s="9" t="b">
        <f t="shared" si="622"/>
        <v>1</v>
      </c>
      <c r="AUK117" s="9" t="b">
        <f t="shared" si="623"/>
        <v>1</v>
      </c>
      <c r="AUL117" s="9" t="b">
        <f t="shared" si="624"/>
        <v>1</v>
      </c>
      <c r="AUM117" s="9" t="b">
        <f t="shared" si="625"/>
        <v>1</v>
      </c>
      <c r="AUN117" s="9" t="b">
        <f t="shared" si="626"/>
        <v>1</v>
      </c>
      <c r="AUO117" s="9" t="b">
        <f t="shared" si="627"/>
        <v>1</v>
      </c>
      <c r="AUP117" s="9" t="b">
        <f t="shared" si="628"/>
        <v>1</v>
      </c>
      <c r="AUQ117" s="9" t="b">
        <f t="shared" si="629"/>
        <v>1</v>
      </c>
      <c r="AUR117" s="9" t="b">
        <f t="shared" si="630"/>
        <v>1</v>
      </c>
      <c r="AUS117" s="9" t="b">
        <f t="shared" si="631"/>
        <v>1</v>
      </c>
      <c r="AUT117" s="9" t="b">
        <f t="shared" si="632"/>
        <v>1</v>
      </c>
      <c r="AUU117" s="9" t="b">
        <f t="shared" si="633"/>
        <v>1</v>
      </c>
      <c r="AUV117" s="9" t="b">
        <f t="shared" si="634"/>
        <v>1</v>
      </c>
      <c r="AUW117" s="9" t="b">
        <f t="shared" si="635"/>
        <v>1</v>
      </c>
      <c r="AUX117" s="9" t="b">
        <f t="shared" si="636"/>
        <v>1</v>
      </c>
      <c r="AUY117" s="9" t="b">
        <f t="shared" si="637"/>
        <v>1</v>
      </c>
      <c r="AUZ117" s="9" t="b">
        <f t="shared" si="638"/>
        <v>1</v>
      </c>
      <c r="AVA117" s="9" t="b">
        <f t="shared" si="639"/>
        <v>1</v>
      </c>
      <c r="AVB117" s="9" t="b">
        <f t="shared" si="640"/>
        <v>1</v>
      </c>
      <c r="AVC117" s="9" t="b">
        <f t="shared" si="641"/>
        <v>1</v>
      </c>
      <c r="AVD117" s="9" t="b">
        <f t="shared" si="642"/>
        <v>1</v>
      </c>
      <c r="AVE117" s="9" t="b">
        <f t="shared" si="643"/>
        <v>1</v>
      </c>
      <c r="AVF117" s="9" t="b">
        <f t="shared" si="644"/>
        <v>1</v>
      </c>
      <c r="AVG117" s="9" t="b">
        <f t="shared" si="645"/>
        <v>1</v>
      </c>
      <c r="AVH117" s="9" t="b">
        <f t="shared" si="646"/>
        <v>1</v>
      </c>
      <c r="AVI117" s="9" t="b">
        <f t="shared" si="647"/>
        <v>1</v>
      </c>
      <c r="AVJ117" s="9" t="b">
        <f t="shared" si="648"/>
        <v>1</v>
      </c>
      <c r="AVK117" s="9" t="b">
        <f t="shared" si="649"/>
        <v>1</v>
      </c>
      <c r="AVL117" s="9" t="b">
        <f t="shared" si="650"/>
        <v>1</v>
      </c>
      <c r="AVM117" s="9" t="b">
        <f t="shared" si="651"/>
        <v>1</v>
      </c>
      <c r="AVN117" s="9" t="b">
        <f t="shared" si="652"/>
        <v>1</v>
      </c>
      <c r="AVO117" s="9" t="b">
        <f t="shared" si="653"/>
        <v>1</v>
      </c>
      <c r="AVP117" s="9" t="b">
        <f t="shared" si="654"/>
        <v>1</v>
      </c>
      <c r="AVQ117" s="9" t="b">
        <f t="shared" si="655"/>
        <v>1</v>
      </c>
      <c r="AVR117" s="9" t="b">
        <f t="shared" si="656"/>
        <v>1</v>
      </c>
      <c r="AVS117" s="9" t="b">
        <f t="shared" si="657"/>
        <v>1</v>
      </c>
      <c r="AVT117" s="9" t="b">
        <f t="shared" si="658"/>
        <v>1</v>
      </c>
      <c r="AVU117" s="9" t="b">
        <f t="shared" si="659"/>
        <v>1</v>
      </c>
      <c r="AVV117" s="9" t="b">
        <f t="shared" si="660"/>
        <v>1</v>
      </c>
      <c r="AVW117" s="9" t="b">
        <f t="shared" si="661"/>
        <v>1</v>
      </c>
      <c r="AVX117" s="9" t="b">
        <f t="shared" si="662"/>
        <v>1</v>
      </c>
      <c r="AVY117" s="9" t="b">
        <f t="shared" si="663"/>
        <v>1</v>
      </c>
      <c r="AVZ117" s="9" t="b">
        <f t="shared" si="664"/>
        <v>1</v>
      </c>
      <c r="AWA117" s="9" t="b">
        <f t="shared" si="665"/>
        <v>1</v>
      </c>
      <c r="AWB117" s="9" t="b">
        <f t="shared" si="666"/>
        <v>1</v>
      </c>
      <c r="AWC117" s="9" t="b">
        <f t="shared" si="667"/>
        <v>1</v>
      </c>
      <c r="AWD117" s="9" t="b">
        <f t="shared" si="668"/>
        <v>1</v>
      </c>
      <c r="AWE117" s="9" t="b">
        <f t="shared" si="669"/>
        <v>1</v>
      </c>
      <c r="AWF117" s="9" t="b">
        <f t="shared" si="670"/>
        <v>1</v>
      </c>
      <c r="AWG117" s="9" t="b">
        <f t="shared" si="671"/>
        <v>1</v>
      </c>
      <c r="AWH117" s="9" t="b">
        <f t="shared" si="672"/>
        <v>1</v>
      </c>
      <c r="AWI117" s="9" t="b">
        <f t="shared" si="673"/>
        <v>1</v>
      </c>
      <c r="AWJ117" s="9" t="b">
        <f t="shared" si="674"/>
        <v>1</v>
      </c>
      <c r="AWK117" s="9" t="b">
        <f t="shared" si="675"/>
        <v>1</v>
      </c>
      <c r="AWL117" s="9" t="b">
        <f t="shared" si="676"/>
        <v>1</v>
      </c>
      <c r="AWM117" s="9" t="b">
        <f t="shared" si="677"/>
        <v>1</v>
      </c>
      <c r="AWN117" s="9" t="b">
        <f t="shared" si="678"/>
        <v>1</v>
      </c>
      <c r="AWO117" s="9" t="b">
        <f t="shared" si="679"/>
        <v>1</v>
      </c>
      <c r="AWP117" s="9" t="b">
        <f t="shared" si="680"/>
        <v>1</v>
      </c>
      <c r="AWQ117" s="9" t="b">
        <f t="shared" si="681"/>
        <v>1</v>
      </c>
      <c r="AWR117" s="9" t="b">
        <f t="shared" si="682"/>
        <v>1</v>
      </c>
      <c r="AWS117" s="9" t="b">
        <f t="shared" si="683"/>
        <v>1</v>
      </c>
      <c r="AWT117" s="9" t="b">
        <f t="shared" si="684"/>
        <v>1</v>
      </c>
      <c r="AWU117" s="9" t="b">
        <f t="shared" si="685"/>
        <v>1</v>
      </c>
      <c r="AWV117" s="9" t="b">
        <f t="shared" si="686"/>
        <v>1</v>
      </c>
      <c r="AWW117" s="9" t="b">
        <f t="shared" si="687"/>
        <v>1</v>
      </c>
      <c r="AWX117" s="9" t="b">
        <f t="shared" si="688"/>
        <v>1</v>
      </c>
      <c r="AWY117" s="9" t="b">
        <f t="shared" si="689"/>
        <v>1</v>
      </c>
      <c r="AWZ117" s="9" t="b">
        <f t="shared" si="690"/>
        <v>1</v>
      </c>
      <c r="AXA117" s="9" t="b">
        <f t="shared" si="691"/>
        <v>1</v>
      </c>
      <c r="AXB117" s="9" t="b">
        <f t="shared" si="692"/>
        <v>1</v>
      </c>
      <c r="AXC117" s="9" t="b">
        <f t="shared" si="693"/>
        <v>1</v>
      </c>
      <c r="AXD117" s="9" t="b">
        <f t="shared" si="694"/>
        <v>1</v>
      </c>
      <c r="AXE117" s="9" t="b">
        <f t="shared" si="695"/>
        <v>1</v>
      </c>
      <c r="AXF117" s="9" t="b">
        <f t="shared" si="696"/>
        <v>1</v>
      </c>
      <c r="AXG117" s="9" t="b">
        <f t="shared" si="697"/>
        <v>1</v>
      </c>
      <c r="AXH117" s="9" t="b">
        <f t="shared" si="698"/>
        <v>1</v>
      </c>
      <c r="AXI117" s="9" t="b">
        <f t="shared" si="699"/>
        <v>1</v>
      </c>
      <c r="AXJ117" s="9" t="b">
        <f t="shared" si="700"/>
        <v>1</v>
      </c>
      <c r="AXK117" s="9" t="b">
        <f t="shared" si="701"/>
        <v>1</v>
      </c>
      <c r="AXL117" s="9" t="b">
        <f t="shared" si="702"/>
        <v>1</v>
      </c>
      <c r="AXM117" s="9" t="b">
        <f t="shared" si="703"/>
        <v>1</v>
      </c>
      <c r="AXN117" s="9" t="b">
        <f t="shared" si="704"/>
        <v>1</v>
      </c>
      <c r="AXO117" s="9" t="b">
        <f t="shared" si="705"/>
        <v>1</v>
      </c>
      <c r="AXP117" s="9" t="b">
        <f t="shared" si="706"/>
        <v>1</v>
      </c>
      <c r="AXQ117" s="9" t="b">
        <f t="shared" si="707"/>
        <v>1</v>
      </c>
      <c r="AXR117" s="9" t="b">
        <f t="shared" si="708"/>
        <v>1</v>
      </c>
      <c r="AXS117" s="9" t="b">
        <f t="shared" si="709"/>
        <v>1</v>
      </c>
      <c r="AXT117" s="9" t="b">
        <f t="shared" si="710"/>
        <v>1</v>
      </c>
      <c r="AXU117" s="9" t="b">
        <f t="shared" si="711"/>
        <v>1</v>
      </c>
      <c r="AXV117" s="9" t="b">
        <f t="shared" si="712"/>
        <v>1</v>
      </c>
      <c r="AXW117" s="9" t="b">
        <f t="shared" si="713"/>
        <v>1</v>
      </c>
      <c r="AXX117" s="9" t="b">
        <f t="shared" si="714"/>
        <v>1</v>
      </c>
      <c r="AXY117" s="9" t="b">
        <f t="shared" si="715"/>
        <v>1</v>
      </c>
      <c r="AXZ117" s="9" t="b">
        <f t="shared" si="716"/>
        <v>1</v>
      </c>
      <c r="AYA117" s="9" t="b">
        <f t="shared" si="717"/>
        <v>1</v>
      </c>
      <c r="AYB117" s="9" t="b">
        <f t="shared" si="718"/>
        <v>1</v>
      </c>
      <c r="AYC117" s="9" t="b">
        <f t="shared" si="719"/>
        <v>1</v>
      </c>
      <c r="AYD117" s="9" t="b">
        <f t="shared" si="720"/>
        <v>1</v>
      </c>
      <c r="AYE117" s="9" t="b">
        <f t="shared" si="721"/>
        <v>1</v>
      </c>
      <c r="AYF117" s="9" t="b">
        <f t="shared" si="722"/>
        <v>1</v>
      </c>
      <c r="AYG117" s="9" t="b">
        <f t="shared" si="723"/>
        <v>1</v>
      </c>
      <c r="AYH117" s="9" t="b">
        <f t="shared" si="724"/>
        <v>1</v>
      </c>
      <c r="AYI117" s="9" t="b">
        <f t="shared" si="725"/>
        <v>1</v>
      </c>
      <c r="AYJ117" s="9" t="b">
        <f t="shared" si="726"/>
        <v>1</v>
      </c>
      <c r="AYK117" s="9" t="b">
        <f t="shared" si="727"/>
        <v>1</v>
      </c>
      <c r="AYL117" s="9" t="b">
        <f t="shared" si="728"/>
        <v>1</v>
      </c>
      <c r="AYM117" s="9" t="b">
        <f t="shared" si="729"/>
        <v>1</v>
      </c>
      <c r="AYN117" s="9" t="b">
        <f t="shared" si="730"/>
        <v>1</v>
      </c>
      <c r="AYO117" s="9" t="b">
        <f t="shared" si="731"/>
        <v>1</v>
      </c>
      <c r="AYP117" s="9" t="b">
        <f t="shared" si="732"/>
        <v>1</v>
      </c>
      <c r="AYQ117" s="9" t="b">
        <f t="shared" si="733"/>
        <v>1</v>
      </c>
      <c r="AYR117" s="9" t="b">
        <f t="shared" si="734"/>
        <v>1</v>
      </c>
      <c r="AYS117" s="9" t="b">
        <f t="shared" si="735"/>
        <v>1</v>
      </c>
      <c r="AYT117" s="9" t="b">
        <f t="shared" si="736"/>
        <v>1</v>
      </c>
      <c r="AYU117" s="9" t="b">
        <f t="shared" si="737"/>
        <v>1</v>
      </c>
      <c r="AYV117" s="9" t="b">
        <f t="shared" si="738"/>
        <v>1</v>
      </c>
      <c r="AYW117" s="9" t="b">
        <f t="shared" si="739"/>
        <v>1</v>
      </c>
      <c r="AYX117" s="9" t="b">
        <f t="shared" si="740"/>
        <v>1</v>
      </c>
      <c r="AYY117" s="9" t="b">
        <f t="shared" si="741"/>
        <v>1</v>
      </c>
      <c r="AYZ117" s="9" t="b">
        <f t="shared" si="742"/>
        <v>1</v>
      </c>
      <c r="AZA117" s="9" t="b">
        <f t="shared" si="743"/>
        <v>1</v>
      </c>
      <c r="AZB117" s="9" t="b">
        <f t="shared" si="744"/>
        <v>1</v>
      </c>
      <c r="AZC117" s="9" t="b">
        <f t="shared" si="745"/>
        <v>1</v>
      </c>
      <c r="AZD117" s="9" t="b">
        <f t="shared" si="746"/>
        <v>1</v>
      </c>
      <c r="AZE117" s="9" t="b">
        <f t="shared" si="747"/>
        <v>1</v>
      </c>
      <c r="AZF117" s="9" t="b">
        <f t="shared" si="748"/>
        <v>1</v>
      </c>
      <c r="AZG117" s="9" t="b">
        <f t="shared" si="749"/>
        <v>1</v>
      </c>
      <c r="AZH117" s="9" t="b">
        <f t="shared" si="750"/>
        <v>1</v>
      </c>
      <c r="AZI117" s="9" t="b">
        <f t="shared" si="751"/>
        <v>1</v>
      </c>
      <c r="AZJ117" s="9" t="b">
        <f t="shared" si="752"/>
        <v>1</v>
      </c>
      <c r="AZK117" s="9" t="b">
        <f t="shared" si="753"/>
        <v>1</v>
      </c>
      <c r="AZL117" s="9" t="b">
        <f t="shared" si="754"/>
        <v>1</v>
      </c>
      <c r="AZM117" s="9" t="b">
        <f t="shared" si="755"/>
        <v>1</v>
      </c>
      <c r="AZN117" s="9" t="b">
        <f t="shared" si="756"/>
        <v>1</v>
      </c>
      <c r="AZO117" s="9" t="b">
        <f t="shared" si="757"/>
        <v>1</v>
      </c>
      <c r="AZP117" s="9" t="b">
        <f t="shared" si="758"/>
        <v>1</v>
      </c>
      <c r="AZQ117" s="9" t="b">
        <f t="shared" si="759"/>
        <v>1</v>
      </c>
      <c r="AZR117" s="9" t="b">
        <f t="shared" si="760"/>
        <v>1</v>
      </c>
      <c r="AZS117" s="9" t="b">
        <f t="shared" si="761"/>
        <v>1</v>
      </c>
      <c r="AZT117" s="9" t="b">
        <f t="shared" si="762"/>
        <v>1</v>
      </c>
      <c r="AZU117" s="9" t="b">
        <f t="shared" si="763"/>
        <v>1</v>
      </c>
      <c r="AZV117" s="9" t="b">
        <f t="shared" si="764"/>
        <v>1</v>
      </c>
      <c r="AZW117" s="9" t="b">
        <f t="shared" si="765"/>
        <v>1</v>
      </c>
      <c r="AZX117" s="9" t="b">
        <f t="shared" si="766"/>
        <v>1</v>
      </c>
      <c r="AZY117" s="9" t="b">
        <f t="shared" si="767"/>
        <v>1</v>
      </c>
      <c r="AZZ117" s="9" t="b">
        <f t="shared" si="768"/>
        <v>1</v>
      </c>
      <c r="BAA117" s="9" t="b">
        <f t="shared" si="769"/>
        <v>1</v>
      </c>
      <c r="BAB117" s="9" t="b">
        <f t="shared" si="770"/>
        <v>1</v>
      </c>
      <c r="BAC117" s="9" t="b">
        <f t="shared" si="771"/>
        <v>1</v>
      </c>
      <c r="BAD117" s="9" t="b">
        <f t="shared" si="772"/>
        <v>1</v>
      </c>
      <c r="BAE117" s="9" t="b">
        <f t="shared" si="773"/>
        <v>1</v>
      </c>
      <c r="BAF117" s="9" t="b">
        <f t="shared" si="774"/>
        <v>1</v>
      </c>
      <c r="BAG117" s="9" t="b">
        <f t="shared" si="775"/>
        <v>1</v>
      </c>
      <c r="BAH117" s="9" t="b">
        <f t="shared" si="776"/>
        <v>1</v>
      </c>
      <c r="BAI117" s="9" t="b">
        <f t="shared" si="777"/>
        <v>1</v>
      </c>
      <c r="BAJ117" s="9" t="b">
        <f t="shared" si="778"/>
        <v>1</v>
      </c>
      <c r="BAK117" s="9" t="b">
        <f t="shared" si="779"/>
        <v>1</v>
      </c>
      <c r="BAL117" s="9" t="b">
        <f t="shared" si="780"/>
        <v>1</v>
      </c>
      <c r="BAM117" s="9" t="b">
        <f t="shared" si="781"/>
        <v>1</v>
      </c>
      <c r="BAN117" s="9" t="b">
        <f t="shared" si="782"/>
        <v>1</v>
      </c>
      <c r="BAO117" s="9" t="b">
        <f t="shared" si="783"/>
        <v>1</v>
      </c>
      <c r="BAP117" s="9" t="b">
        <f t="shared" si="784"/>
        <v>1</v>
      </c>
      <c r="BAQ117" s="9" t="b">
        <f t="shared" si="785"/>
        <v>1</v>
      </c>
      <c r="BAR117" s="9" t="b">
        <f t="shared" si="786"/>
        <v>1</v>
      </c>
      <c r="BAS117" s="9" t="b">
        <f t="shared" si="787"/>
        <v>1</v>
      </c>
      <c r="BAT117" s="9" t="b">
        <f t="shared" si="788"/>
        <v>1</v>
      </c>
      <c r="BAU117" s="9" t="b">
        <f t="shared" si="789"/>
        <v>1</v>
      </c>
      <c r="BAV117" s="9" t="b">
        <f t="shared" si="790"/>
        <v>1</v>
      </c>
      <c r="BAW117" s="9" t="b">
        <f t="shared" si="791"/>
        <v>1</v>
      </c>
      <c r="BAX117" s="9" t="b">
        <f t="shared" si="792"/>
        <v>1</v>
      </c>
      <c r="BAY117" s="9" t="b">
        <f t="shared" si="793"/>
        <v>1</v>
      </c>
      <c r="BAZ117" s="9" t="b">
        <f t="shared" si="794"/>
        <v>1</v>
      </c>
      <c r="BBA117" s="9" t="b">
        <f t="shared" si="795"/>
        <v>1</v>
      </c>
      <c r="BBB117" s="9" t="b">
        <f t="shared" si="796"/>
        <v>1</v>
      </c>
      <c r="BBC117" s="9" t="b">
        <f t="shared" si="797"/>
        <v>1</v>
      </c>
      <c r="BBD117" s="9" t="b">
        <f t="shared" si="798"/>
        <v>1</v>
      </c>
      <c r="BBE117" s="9" t="b">
        <f t="shared" si="799"/>
        <v>1</v>
      </c>
      <c r="BBF117" s="9" t="b">
        <f t="shared" si="800"/>
        <v>1</v>
      </c>
      <c r="BBG117" s="9" t="b">
        <f t="shared" si="801"/>
        <v>1</v>
      </c>
      <c r="BBH117" s="9" t="b">
        <f t="shared" si="802"/>
        <v>1</v>
      </c>
      <c r="BBI117" s="9" t="b">
        <f t="shared" si="803"/>
        <v>1</v>
      </c>
      <c r="BBJ117" s="9" t="b">
        <f t="shared" si="804"/>
        <v>1</v>
      </c>
      <c r="BBK117" s="9" t="b">
        <f t="shared" si="805"/>
        <v>1</v>
      </c>
      <c r="BBL117" s="9" t="b">
        <f t="shared" si="806"/>
        <v>1</v>
      </c>
      <c r="BBM117" s="9" t="b">
        <f t="shared" si="807"/>
        <v>1</v>
      </c>
      <c r="BBN117" s="9" t="b">
        <f t="shared" si="808"/>
        <v>1</v>
      </c>
      <c r="BBO117" s="9" t="b">
        <f t="shared" si="809"/>
        <v>1</v>
      </c>
      <c r="BBP117" s="9" t="b">
        <f t="shared" si="810"/>
        <v>1</v>
      </c>
      <c r="BBQ117" s="9" t="b">
        <f t="shared" si="811"/>
        <v>1</v>
      </c>
      <c r="BBR117" s="9" t="b">
        <f t="shared" si="812"/>
        <v>1</v>
      </c>
      <c r="BBS117" s="9" t="b">
        <f t="shared" si="813"/>
        <v>1</v>
      </c>
      <c r="BBT117" s="9" t="b">
        <f t="shared" si="814"/>
        <v>1</v>
      </c>
      <c r="BBU117" s="9" t="b">
        <f t="shared" si="815"/>
        <v>1</v>
      </c>
      <c r="BBV117" s="9" t="b">
        <f t="shared" si="816"/>
        <v>1</v>
      </c>
      <c r="BBW117" s="9" t="b">
        <f t="shared" si="817"/>
        <v>1</v>
      </c>
      <c r="BBX117" s="9" t="b">
        <f t="shared" si="818"/>
        <v>1</v>
      </c>
      <c r="BBY117" s="9" t="b">
        <f t="shared" si="819"/>
        <v>1</v>
      </c>
      <c r="BBZ117" s="9" t="b">
        <f t="shared" si="820"/>
        <v>1</v>
      </c>
      <c r="BCA117" s="9" t="b">
        <f t="shared" si="821"/>
        <v>1</v>
      </c>
      <c r="BCB117" s="9" t="b">
        <f t="shared" si="822"/>
        <v>1</v>
      </c>
      <c r="BCC117" s="9" t="b">
        <f t="shared" si="823"/>
        <v>1</v>
      </c>
      <c r="BCD117" s="9" t="b">
        <f t="shared" si="824"/>
        <v>1</v>
      </c>
      <c r="BCE117" s="9" t="b">
        <f t="shared" si="825"/>
        <v>1</v>
      </c>
      <c r="BCF117" s="10" t="b">
        <f t="shared" si="826"/>
        <v>1</v>
      </c>
      <c r="BCG117" s="9" t="b">
        <f t="shared" si="827"/>
        <v>1</v>
      </c>
      <c r="BCH117" s="9" t="b">
        <f t="shared" si="828"/>
        <v>1</v>
      </c>
      <c r="BCI117" s="9" t="b">
        <f t="shared" si="829"/>
        <v>1</v>
      </c>
      <c r="BCJ117" s="9" t="b">
        <f t="shared" si="830"/>
        <v>1</v>
      </c>
      <c r="BCK117" s="9" t="b">
        <f t="shared" si="831"/>
        <v>1</v>
      </c>
      <c r="BCL117" s="9"/>
      <c r="BCM117" s="9"/>
    </row>
    <row r="118" spans="1:1443" x14ac:dyDescent="0.2">
      <c r="A118" s="8">
        <v>43007.92</v>
      </c>
      <c r="B118" s="9">
        <v>43238.667000000001</v>
      </c>
      <c r="C118" s="9">
        <v>37784.17</v>
      </c>
      <c r="D118" s="9">
        <v>3652810.983</v>
      </c>
      <c r="E118" s="9">
        <v>961614.49300000002</v>
      </c>
      <c r="F118" s="9">
        <v>1821331.679</v>
      </c>
      <c r="G118" s="9">
        <v>47212.951999999997</v>
      </c>
      <c r="H118" s="9">
        <v>48422.239000000001</v>
      </c>
      <c r="I118" s="9">
        <v>43604.779000000002</v>
      </c>
      <c r="J118" s="9">
        <v>15927.141</v>
      </c>
      <c r="K118" s="9">
        <v>42615.027999999998</v>
      </c>
      <c r="L118" s="9">
        <v>51150.292999999998</v>
      </c>
      <c r="M118" s="9">
        <v>66452.05</v>
      </c>
      <c r="N118" s="9">
        <v>39504.347000000002</v>
      </c>
      <c r="O118" s="9">
        <v>39562.339999999997</v>
      </c>
      <c r="P118" s="9">
        <v>53855.110999999997</v>
      </c>
      <c r="Q118" s="9">
        <v>47831.762999999999</v>
      </c>
      <c r="R118" s="9">
        <v>42216.226000000002</v>
      </c>
      <c r="S118" s="9">
        <v>42682.669000000002</v>
      </c>
      <c r="T118" s="9">
        <v>44752.762999999999</v>
      </c>
      <c r="U118" s="9">
        <v>44693.321000000004</v>
      </c>
      <c r="V118" s="9">
        <v>57185.89</v>
      </c>
      <c r="W118" s="9">
        <v>41347.599000000002</v>
      </c>
      <c r="X118" s="9">
        <v>5162.5389999999998</v>
      </c>
      <c r="Y118" s="9">
        <v>4856.16</v>
      </c>
      <c r="Z118" s="9">
        <v>5404.1809999999996</v>
      </c>
      <c r="AA118" s="9">
        <v>5111.4139999999998</v>
      </c>
      <c r="AB118" s="9">
        <v>4446.2259999999997</v>
      </c>
      <c r="AC118" s="9">
        <v>5663.6859999999997</v>
      </c>
      <c r="AD118" s="9">
        <v>15283.525</v>
      </c>
      <c r="AE118" s="9">
        <v>15933.575000000001</v>
      </c>
      <c r="AF118" s="9">
        <v>20530.449000000001</v>
      </c>
      <c r="AG118" s="9">
        <v>122061.023</v>
      </c>
      <c r="AH118" s="9">
        <v>166300.68100000001</v>
      </c>
      <c r="AI118" s="9">
        <v>120243.501</v>
      </c>
      <c r="AJ118" s="9">
        <v>18070.870999999999</v>
      </c>
      <c r="AK118" s="9">
        <v>17148.277999999998</v>
      </c>
      <c r="AL118" s="9">
        <v>27586.982</v>
      </c>
      <c r="AM118" s="9">
        <v>12943.503000000001</v>
      </c>
      <c r="AN118" s="9">
        <v>16940.774000000001</v>
      </c>
      <c r="AO118" s="9">
        <v>22221.97</v>
      </c>
      <c r="AP118" s="9">
        <v>12441.538</v>
      </c>
      <c r="AQ118" s="9">
        <v>9145.2540000000008</v>
      </c>
      <c r="AR118" s="9">
        <v>16417.524000000001</v>
      </c>
      <c r="AS118" s="9">
        <v>12845.981</v>
      </c>
      <c r="AT118" s="9">
        <v>15939.305</v>
      </c>
      <c r="AU118" s="9">
        <v>20599.866000000002</v>
      </c>
      <c r="AV118" s="9">
        <v>12883.008</v>
      </c>
      <c r="AW118" s="9">
        <v>10704.584999999999</v>
      </c>
      <c r="AX118" s="9">
        <v>13580.743</v>
      </c>
      <c r="AY118" s="9">
        <v>16149.558000000001</v>
      </c>
      <c r="AZ118" s="9">
        <v>12867.683999999999</v>
      </c>
      <c r="BA118" s="9">
        <v>21825.798999999999</v>
      </c>
      <c r="BB118" s="9">
        <v>4845.6499999999996</v>
      </c>
      <c r="BC118" s="9">
        <v>3970.5140000000001</v>
      </c>
      <c r="BD118" s="9">
        <v>3937.203</v>
      </c>
      <c r="BE118" s="9">
        <v>3788.1570000000002</v>
      </c>
      <c r="BF118" s="9">
        <v>4745.9319999999998</v>
      </c>
      <c r="BG118" s="9">
        <v>3828.6120000000001</v>
      </c>
      <c r="BH118" s="9">
        <v>37433.603999999999</v>
      </c>
      <c r="BI118" s="9">
        <v>41930.845999999998</v>
      </c>
      <c r="BJ118" s="9">
        <v>83504.766000000003</v>
      </c>
      <c r="BK118" s="9">
        <v>472352.80900000001</v>
      </c>
      <c r="BL118" s="9">
        <v>785701.6</v>
      </c>
      <c r="BM118" s="9">
        <v>487695.304</v>
      </c>
      <c r="BN118" s="9">
        <v>69723.423999999999</v>
      </c>
      <c r="BO118" s="9">
        <v>67241.067999999999</v>
      </c>
      <c r="BP118" s="9">
        <v>40606.377999999997</v>
      </c>
      <c r="BQ118" s="9">
        <v>54456.635999999999</v>
      </c>
      <c r="BR118" s="9">
        <v>58938.103000000003</v>
      </c>
      <c r="BS118" s="9">
        <v>56649.514000000003</v>
      </c>
      <c r="BT118" s="9">
        <v>36158.222000000002</v>
      </c>
      <c r="BU118" s="9">
        <v>61103.277000000002</v>
      </c>
      <c r="BV118" s="9">
        <v>35442.213000000003</v>
      </c>
      <c r="BW118" s="9">
        <v>48456.571000000004</v>
      </c>
      <c r="BX118" s="9">
        <v>51493.491999999998</v>
      </c>
      <c r="BY118" s="9">
        <v>68073.361999999994</v>
      </c>
      <c r="BZ118" s="9">
        <v>38104.766000000003</v>
      </c>
      <c r="CA118" s="9">
        <v>34950.442000000003</v>
      </c>
      <c r="CB118" s="9">
        <v>25984.903999999999</v>
      </c>
      <c r="CC118" s="9">
        <v>42205.538999999997</v>
      </c>
      <c r="CD118" s="9">
        <v>56509.644</v>
      </c>
      <c r="CE118" s="9">
        <v>47810.864000000001</v>
      </c>
      <c r="CF118" s="9">
        <v>4948.8999999999996</v>
      </c>
      <c r="CG118" s="9">
        <v>7017.277</v>
      </c>
      <c r="CH118" s="9">
        <v>5382.0050000000001</v>
      </c>
      <c r="CI118" s="9">
        <v>4781.9629999999997</v>
      </c>
      <c r="CJ118" s="9">
        <v>4830.1289999999999</v>
      </c>
      <c r="CK118" s="9">
        <v>4904.7340000000004</v>
      </c>
      <c r="CL118" s="9">
        <v>7168.6440000000002</v>
      </c>
      <c r="CM118" s="9">
        <v>7020.6369999999997</v>
      </c>
      <c r="CN118" s="9">
        <v>5473.1620000000003</v>
      </c>
      <c r="CO118" s="9">
        <v>1083512.216</v>
      </c>
      <c r="CP118" s="9">
        <v>729958.63300000003</v>
      </c>
      <c r="CQ118" s="9">
        <v>1048073.949</v>
      </c>
      <c r="CR118" s="9">
        <v>16417.787</v>
      </c>
      <c r="CS118" s="9">
        <v>34579.398999999998</v>
      </c>
      <c r="CT118" s="9">
        <v>20734.767</v>
      </c>
      <c r="CU118" s="9">
        <v>4599.3819999999996</v>
      </c>
      <c r="CV118" s="9">
        <v>6322.5420000000004</v>
      </c>
      <c r="CW118" s="9">
        <v>6341.1570000000002</v>
      </c>
      <c r="CX118" s="9">
        <v>3132.77</v>
      </c>
      <c r="CY118" s="9">
        <v>3395.8359999999998</v>
      </c>
      <c r="CZ118" s="9">
        <v>2972.6889999999999</v>
      </c>
      <c r="DA118" s="9">
        <v>6195.5010000000002</v>
      </c>
      <c r="DB118" s="9">
        <v>5409.8710000000001</v>
      </c>
      <c r="DC118" s="9">
        <v>7468.509</v>
      </c>
      <c r="DD118" s="9">
        <v>5001.4650000000001</v>
      </c>
      <c r="DE118" s="9">
        <v>4399.6400000000003</v>
      </c>
      <c r="DF118" s="9">
        <v>7686.7079999999996</v>
      </c>
      <c r="DG118" s="9">
        <v>6205.8209999999999</v>
      </c>
      <c r="DH118" s="9">
        <v>4556.1689999999999</v>
      </c>
      <c r="DI118" s="9">
        <v>6639.049</v>
      </c>
      <c r="DJ118" s="9">
        <v>5031.04</v>
      </c>
      <c r="DK118" s="9">
        <v>8889.2209999999995</v>
      </c>
      <c r="DL118" s="9">
        <v>9283.5419999999995</v>
      </c>
      <c r="DM118" s="9">
        <v>9187.8529999999992</v>
      </c>
      <c r="DN118" s="9">
        <v>6248.8940000000002</v>
      </c>
      <c r="DO118" s="9">
        <v>8543.616</v>
      </c>
      <c r="DP118" s="9">
        <v>44601.938000000002</v>
      </c>
      <c r="DQ118" s="9">
        <v>26866.123</v>
      </c>
      <c r="DR118" s="9">
        <v>56636.27</v>
      </c>
      <c r="DS118" s="9">
        <v>1007476.14</v>
      </c>
      <c r="DT118" s="9">
        <v>497824.48599999998</v>
      </c>
      <c r="DU118" s="9">
        <v>279370.07400000002</v>
      </c>
      <c r="DV118" s="9">
        <v>66546.167000000001</v>
      </c>
      <c r="DW118" s="9">
        <v>54688.474999999999</v>
      </c>
      <c r="DX118" s="9">
        <v>71244.308000000005</v>
      </c>
      <c r="DY118" s="9">
        <v>52662.769</v>
      </c>
      <c r="DZ118" s="9">
        <v>39510.194000000003</v>
      </c>
      <c r="EA118" s="9">
        <v>37235.271000000001</v>
      </c>
      <c r="EB118" s="9">
        <v>29599.688999999998</v>
      </c>
      <c r="EC118" s="9">
        <v>30400.377</v>
      </c>
      <c r="ED118" s="9">
        <v>63332.874000000003</v>
      </c>
      <c r="EE118" s="9">
        <v>45370.298999999999</v>
      </c>
      <c r="EF118" s="9">
        <v>38435.269999999997</v>
      </c>
      <c r="EG118" s="9">
        <v>43838.678999999996</v>
      </c>
      <c r="EH118" s="9">
        <v>47656.72</v>
      </c>
      <c r="EI118" s="9">
        <v>36278.169000000002</v>
      </c>
      <c r="EJ118" s="9">
        <v>29828.475999999999</v>
      </c>
      <c r="EK118" s="9">
        <v>42226.146999999997</v>
      </c>
      <c r="EL118" s="9">
        <v>33034.923000000003</v>
      </c>
      <c r="EM118" s="9">
        <v>35704.65</v>
      </c>
      <c r="EN118" s="9">
        <v>7047.2709999999997</v>
      </c>
      <c r="EO118" s="9">
        <v>13055.111000000001</v>
      </c>
      <c r="EP118" s="9">
        <v>8884.1129999999994</v>
      </c>
      <c r="EQ118" s="9">
        <v>11886.424000000001</v>
      </c>
      <c r="ER118" s="9">
        <v>12536.21</v>
      </c>
      <c r="ES118" s="9">
        <v>11620.28</v>
      </c>
      <c r="ET118" s="9">
        <v>68613.19</v>
      </c>
      <c r="EU118" s="9">
        <v>68811.756999999998</v>
      </c>
      <c r="EV118" s="9">
        <v>70670.320999999996</v>
      </c>
      <c r="EW118" s="9">
        <v>821235.56400000001</v>
      </c>
      <c r="EX118" s="9">
        <v>985827.95400000003</v>
      </c>
      <c r="EY118" s="9">
        <v>1999887.06</v>
      </c>
      <c r="EZ118" s="9">
        <v>40962.288</v>
      </c>
      <c r="FA118" s="9">
        <v>67352.263000000006</v>
      </c>
      <c r="FB118" s="9">
        <v>86482.73</v>
      </c>
      <c r="FC118" s="9">
        <v>70538.111000000004</v>
      </c>
      <c r="FD118" s="9">
        <v>42873.938000000002</v>
      </c>
      <c r="FE118" s="9">
        <v>76889.260999999999</v>
      </c>
      <c r="FF118" s="9">
        <v>38239.400999999998</v>
      </c>
      <c r="FG118" s="9">
        <v>57484.472999999998</v>
      </c>
      <c r="FH118" s="9">
        <v>55477.593000000001</v>
      </c>
      <c r="FI118" s="9">
        <v>44396.067000000003</v>
      </c>
      <c r="FJ118" s="9">
        <v>53457.767999999996</v>
      </c>
      <c r="FK118" s="9">
        <v>39514.396000000001</v>
      </c>
      <c r="FL118" s="9">
        <v>57780.214999999997</v>
      </c>
      <c r="FM118" s="9">
        <v>74551.361000000004</v>
      </c>
      <c r="FN118" s="9">
        <v>63197.671000000002</v>
      </c>
      <c r="FO118" s="9">
        <v>50012.468999999997</v>
      </c>
      <c r="FP118" s="9">
        <v>63291.930999999997</v>
      </c>
      <c r="FQ118" s="9">
        <v>57352.411999999997</v>
      </c>
      <c r="FR118" s="9">
        <v>7747.5050000000001</v>
      </c>
      <c r="FS118" s="9">
        <v>7616.915</v>
      </c>
      <c r="FT118" s="9">
        <v>13364.34</v>
      </c>
      <c r="FU118" s="9">
        <v>12431.282999999999</v>
      </c>
      <c r="FV118" s="9">
        <v>14497.496999999999</v>
      </c>
      <c r="FW118" s="9">
        <v>14247.527</v>
      </c>
      <c r="FX118" s="9">
        <v>85267.118000000002</v>
      </c>
      <c r="FY118" s="9">
        <v>52165.228999999999</v>
      </c>
      <c r="FZ118" s="9">
        <v>90267.900999999998</v>
      </c>
      <c r="GA118" s="9">
        <v>380771.89500000002</v>
      </c>
      <c r="GB118" s="9">
        <v>423147.14899999998</v>
      </c>
      <c r="GC118" s="9">
        <v>295278.429</v>
      </c>
      <c r="GD118" s="9">
        <v>80044.032999999996</v>
      </c>
      <c r="GE118" s="9">
        <v>82562.471000000005</v>
      </c>
      <c r="GF118" s="9">
        <v>104679.874</v>
      </c>
      <c r="GG118" s="9">
        <v>53625.843000000001</v>
      </c>
      <c r="GH118" s="9">
        <v>68829.667000000001</v>
      </c>
      <c r="GI118" s="9">
        <v>75427.61</v>
      </c>
      <c r="GJ118" s="9">
        <v>63440.904999999999</v>
      </c>
      <c r="GK118" s="9">
        <v>86519.063999999998</v>
      </c>
      <c r="GL118" s="9">
        <v>87065.187999999995</v>
      </c>
      <c r="GM118" s="9">
        <v>67032.638000000006</v>
      </c>
      <c r="GN118" s="9">
        <v>105547.018</v>
      </c>
      <c r="GO118" s="9">
        <v>93932.303</v>
      </c>
      <c r="GP118" s="9">
        <v>123956.193</v>
      </c>
      <c r="GQ118" s="9">
        <v>87049.135999999999</v>
      </c>
      <c r="GR118" s="9">
        <v>98535.159</v>
      </c>
      <c r="GS118" s="9">
        <v>82980.081999999995</v>
      </c>
      <c r="GT118" s="9">
        <v>77841.141000000003</v>
      </c>
      <c r="GU118" s="9">
        <v>77139.879000000001</v>
      </c>
      <c r="GV118" s="9">
        <v>15665.763000000001</v>
      </c>
      <c r="GW118" s="9">
        <v>9682.8160000000007</v>
      </c>
      <c r="GX118" s="9">
        <v>15494.084999999999</v>
      </c>
      <c r="GY118" s="9">
        <v>11587.458000000001</v>
      </c>
      <c r="GZ118" s="9">
        <v>11771.921</v>
      </c>
      <c r="HA118" s="9">
        <v>11380.924999999999</v>
      </c>
      <c r="HB118" s="9">
        <v>129106.32399999999</v>
      </c>
      <c r="HC118" s="9">
        <v>65665.626999999993</v>
      </c>
      <c r="HD118" s="9">
        <v>119726.226</v>
      </c>
      <c r="HE118" s="9">
        <v>272705.06199999998</v>
      </c>
      <c r="HF118" s="9">
        <v>1202743.0079999999</v>
      </c>
      <c r="HG118" s="9">
        <v>2236549.8089999999</v>
      </c>
      <c r="HH118" s="9">
        <v>72286.899999999994</v>
      </c>
      <c r="HI118" s="9">
        <v>66310.895999999993</v>
      </c>
      <c r="HJ118" s="9">
        <v>108245.63499999999</v>
      </c>
      <c r="HK118" s="9">
        <v>100246.32799999999</v>
      </c>
      <c r="HL118" s="9">
        <v>89951.61</v>
      </c>
      <c r="HM118" s="9">
        <v>74427.313999999998</v>
      </c>
      <c r="HN118" s="9">
        <v>89811.657999999996</v>
      </c>
      <c r="HO118" s="9">
        <v>58718.366999999998</v>
      </c>
      <c r="HP118" s="9">
        <v>51748.898000000001</v>
      </c>
      <c r="HQ118" s="9">
        <v>131224.76300000001</v>
      </c>
      <c r="HR118" s="9">
        <v>94143.512000000002</v>
      </c>
      <c r="HS118" s="9">
        <v>75193.850999999995</v>
      </c>
      <c r="HT118" s="9">
        <v>94023.067999999999</v>
      </c>
      <c r="HU118" s="9">
        <v>96237.361999999994</v>
      </c>
      <c r="HV118" s="9">
        <v>88687.236999999994</v>
      </c>
      <c r="HW118" s="9">
        <v>90765.353000000003</v>
      </c>
      <c r="HX118" s="9">
        <v>87986.65</v>
      </c>
      <c r="HY118" s="9">
        <v>101559.762</v>
      </c>
      <c r="HZ118" s="9">
        <v>2462.8009999999999</v>
      </c>
      <c r="IA118" s="9">
        <v>5020.3950000000004</v>
      </c>
      <c r="IB118" s="9">
        <v>3956.53</v>
      </c>
      <c r="IC118" s="9">
        <v>8727.3960000000006</v>
      </c>
      <c r="ID118" s="9">
        <v>10640.620999999999</v>
      </c>
      <c r="IE118" s="9">
        <v>8071.5060000000003</v>
      </c>
      <c r="IF118" s="9">
        <v>36562.724999999999</v>
      </c>
      <c r="IG118" s="9">
        <v>50489.118000000002</v>
      </c>
      <c r="IH118" s="9">
        <v>51035.533000000003</v>
      </c>
      <c r="II118" s="9">
        <v>627375.09</v>
      </c>
      <c r="IJ118" s="9">
        <v>833966.28500000003</v>
      </c>
      <c r="IK118" s="9">
        <v>519683.86900000001</v>
      </c>
      <c r="IL118" s="9">
        <v>51246.927000000003</v>
      </c>
      <c r="IM118" s="9">
        <v>52242.171000000002</v>
      </c>
      <c r="IN118" s="9">
        <v>36610.074999999997</v>
      </c>
      <c r="IO118" s="9">
        <v>33858.107000000004</v>
      </c>
      <c r="IP118" s="9">
        <v>37577.56</v>
      </c>
      <c r="IQ118" s="9">
        <v>33582.231</v>
      </c>
      <c r="IR118" s="9">
        <v>41524.921000000002</v>
      </c>
      <c r="IS118" s="9">
        <v>56052.042000000001</v>
      </c>
      <c r="IT118" s="9">
        <v>45990.946000000004</v>
      </c>
      <c r="IU118" s="9">
        <v>46093.377999999997</v>
      </c>
      <c r="IV118" s="9">
        <v>35905.400999999998</v>
      </c>
      <c r="IW118" s="9">
        <v>33148.285000000003</v>
      </c>
      <c r="IX118" s="9">
        <v>46626.546000000002</v>
      </c>
      <c r="IY118" s="9">
        <v>29509.239000000001</v>
      </c>
      <c r="IZ118" s="9">
        <v>46655.934999999998</v>
      </c>
      <c r="JA118" s="9">
        <v>35322.785000000003</v>
      </c>
      <c r="JB118" s="9">
        <v>42271.050999999999</v>
      </c>
      <c r="JC118" s="9">
        <v>21336.151000000002</v>
      </c>
      <c r="JD118" s="9">
        <v>4543.4459999999999</v>
      </c>
      <c r="JE118" s="9">
        <v>5070.4520000000002</v>
      </c>
      <c r="JF118" s="9">
        <v>1870.1130000000001</v>
      </c>
      <c r="JG118" s="9">
        <v>12497.66</v>
      </c>
      <c r="JH118" s="9">
        <v>3784.6840000000002</v>
      </c>
      <c r="JI118" s="9">
        <v>8607.2240000000002</v>
      </c>
      <c r="JJ118" s="9">
        <v>17912.694</v>
      </c>
      <c r="JK118" s="9">
        <v>11736.635</v>
      </c>
      <c r="JL118" s="9">
        <v>12380.056</v>
      </c>
      <c r="JM118" s="9">
        <v>30415.904999999999</v>
      </c>
      <c r="JN118" s="9">
        <v>30535.135999999999</v>
      </c>
      <c r="JO118" s="9">
        <v>60244.455000000002</v>
      </c>
      <c r="JP118" s="9">
        <v>36252.976999999999</v>
      </c>
      <c r="JQ118" s="9">
        <v>13727.384</v>
      </c>
      <c r="JR118" s="9">
        <v>13864.83</v>
      </c>
      <c r="JS118" s="9">
        <v>21495.694</v>
      </c>
      <c r="JT118" s="9">
        <v>22994.830999999998</v>
      </c>
      <c r="JU118" s="9">
        <v>15542.285</v>
      </c>
      <c r="JV118" s="9">
        <v>13476.040999999999</v>
      </c>
      <c r="JW118" s="9">
        <v>14119.893</v>
      </c>
      <c r="JX118" s="9">
        <v>13000.355</v>
      </c>
      <c r="JY118" s="9">
        <v>20737.741999999998</v>
      </c>
      <c r="JZ118" s="9">
        <v>14970.897000000001</v>
      </c>
      <c r="KA118" s="9">
        <v>11844.833000000001</v>
      </c>
      <c r="KB118" s="9">
        <v>30447.282999999999</v>
      </c>
      <c r="KC118" s="9">
        <v>24174.188999999998</v>
      </c>
      <c r="KD118" s="9">
        <v>17713.057000000001</v>
      </c>
      <c r="KE118" s="9">
        <v>15027.348</v>
      </c>
      <c r="KF118" s="9">
        <v>16761.377</v>
      </c>
      <c r="KG118" s="9">
        <v>19914.186000000002</v>
      </c>
      <c r="KH118" s="9">
        <v>5283.5820000000003</v>
      </c>
      <c r="KI118" s="9">
        <v>8459.5560000000005</v>
      </c>
      <c r="KJ118" s="9">
        <v>6133.4960000000001</v>
      </c>
      <c r="KK118" s="9">
        <v>5120.8999999999996</v>
      </c>
      <c r="KL118" s="9">
        <v>6937.6350000000002</v>
      </c>
      <c r="KM118" s="9">
        <v>8891.616</v>
      </c>
      <c r="KN118" s="9">
        <v>38793.427000000003</v>
      </c>
      <c r="KO118" s="9">
        <v>59688.663</v>
      </c>
      <c r="KP118" s="9">
        <v>51495.491000000002</v>
      </c>
      <c r="KQ118" s="9">
        <v>101339.679</v>
      </c>
      <c r="KR118" s="9">
        <v>520668.74</v>
      </c>
      <c r="KS118" s="9">
        <v>502483.967</v>
      </c>
      <c r="KT118" s="9">
        <v>55383.985000000001</v>
      </c>
      <c r="KU118" s="9">
        <v>67505.392999999996</v>
      </c>
      <c r="KV118" s="9">
        <v>45356.487999999998</v>
      </c>
      <c r="KW118" s="9">
        <v>49392.177000000003</v>
      </c>
      <c r="KX118" s="9">
        <v>57427.385999999999</v>
      </c>
      <c r="KY118" s="9">
        <v>52296.455000000002</v>
      </c>
      <c r="KZ118" s="9">
        <v>62038.120999999999</v>
      </c>
      <c r="LA118" s="9">
        <v>71815.301000000007</v>
      </c>
      <c r="LB118" s="9">
        <v>47420.769</v>
      </c>
      <c r="LC118" s="9">
        <v>72306.671000000002</v>
      </c>
      <c r="LD118" s="9">
        <v>57901.771000000001</v>
      </c>
      <c r="LE118" s="9">
        <v>65053.81</v>
      </c>
      <c r="LF118" s="9">
        <v>27101.605</v>
      </c>
      <c r="LG118" s="9">
        <v>56410.173000000003</v>
      </c>
      <c r="LH118" s="9">
        <v>52227.434000000001</v>
      </c>
      <c r="LI118" s="9">
        <v>58067.455000000002</v>
      </c>
      <c r="LJ118" s="9">
        <v>62330.114000000001</v>
      </c>
      <c r="LK118" s="9">
        <v>69181.573000000004</v>
      </c>
      <c r="LL118" s="9">
        <v>16016.967000000001</v>
      </c>
      <c r="LM118" s="9">
        <v>20227.351999999999</v>
      </c>
      <c r="LN118" s="9">
        <v>24395.391</v>
      </c>
      <c r="LO118" s="9">
        <v>22221.486000000001</v>
      </c>
      <c r="LP118" s="9">
        <v>28990.215</v>
      </c>
      <c r="LQ118" s="9">
        <v>16849.174999999999</v>
      </c>
      <c r="LR118" s="9">
        <v>72217.017000000007</v>
      </c>
      <c r="LS118" s="9">
        <v>70231.236999999994</v>
      </c>
      <c r="LT118" s="9">
        <v>76074.839000000007</v>
      </c>
      <c r="LU118" s="9">
        <v>735643.37600000005</v>
      </c>
      <c r="LV118" s="9">
        <v>818674.44200000004</v>
      </c>
      <c r="LW118" s="9">
        <v>879150.67099999997</v>
      </c>
      <c r="LX118" s="9">
        <v>49862.053999999996</v>
      </c>
      <c r="LY118" s="9">
        <v>89439.357000000004</v>
      </c>
      <c r="LZ118" s="9">
        <v>51449.932000000001</v>
      </c>
      <c r="MA118" s="9">
        <v>69389.062000000005</v>
      </c>
      <c r="MB118" s="9">
        <v>60304.542000000001</v>
      </c>
      <c r="MC118" s="9">
        <v>45863.436999999998</v>
      </c>
      <c r="MD118" s="9">
        <v>45083.167000000001</v>
      </c>
      <c r="ME118" s="9">
        <v>64688.184999999998</v>
      </c>
      <c r="MF118" s="9">
        <v>53320.921000000002</v>
      </c>
      <c r="MG118" s="9">
        <v>86146.043999999994</v>
      </c>
      <c r="MH118" s="9">
        <v>54277.103000000003</v>
      </c>
      <c r="MI118" s="9">
        <v>71946.464999999997</v>
      </c>
      <c r="MJ118" s="9">
        <v>52859.243999999999</v>
      </c>
      <c r="MK118" s="9">
        <v>70981.255999999994</v>
      </c>
      <c r="ML118" s="9">
        <v>46454.067999999999</v>
      </c>
      <c r="MM118" s="9">
        <v>78698.827999999994</v>
      </c>
      <c r="MN118" s="9">
        <v>69512.45</v>
      </c>
      <c r="MO118" s="10">
        <v>62541.298999999999</v>
      </c>
      <c r="MP118" s="9">
        <v>13841.441999999999</v>
      </c>
      <c r="MQ118" s="9">
        <v>21811.924999999999</v>
      </c>
      <c r="MR118" s="9">
        <v>20178.117999999999</v>
      </c>
      <c r="MS118" s="9">
        <v>18138.535</v>
      </c>
      <c r="MT118" s="9">
        <v>18092.414000000001</v>
      </c>
      <c r="MU118" s="9"/>
      <c r="MV118" s="9"/>
      <c r="MX118" s="8">
        <v>47212.951999999997</v>
      </c>
      <c r="MY118" s="9">
        <v>38239.400999999998</v>
      </c>
      <c r="MZ118" s="9">
        <v>54456.635999999999</v>
      </c>
      <c r="NA118" s="9">
        <v>272705.06199999998</v>
      </c>
      <c r="NB118" s="9">
        <v>58067.455000000002</v>
      </c>
      <c r="NC118" s="9">
        <v>41524.921000000002</v>
      </c>
      <c r="ND118" s="9">
        <v>821235.56400000001</v>
      </c>
      <c r="NE118" s="9">
        <v>7747.5050000000001</v>
      </c>
      <c r="NF118" s="9">
        <v>12845.981</v>
      </c>
      <c r="NG118" s="9">
        <v>38793.427000000003</v>
      </c>
      <c r="NH118" s="9">
        <v>55383.985000000001</v>
      </c>
      <c r="NI118" s="9">
        <v>21495.694</v>
      </c>
      <c r="NJ118" s="9">
        <v>78698.827999999994</v>
      </c>
      <c r="NK118" s="9">
        <v>3132.77</v>
      </c>
      <c r="NL118" s="9">
        <v>18070.870999999999</v>
      </c>
      <c r="NM118" s="9">
        <v>52662.769</v>
      </c>
      <c r="NN118" s="9">
        <v>53625.843000000001</v>
      </c>
      <c r="NO118" s="9">
        <v>90765.353000000003</v>
      </c>
      <c r="NP118" s="9">
        <v>22221.486000000001</v>
      </c>
      <c r="NQ118" s="9">
        <v>44693.321000000004</v>
      </c>
      <c r="NR118" s="9">
        <v>57780.214999999997</v>
      </c>
      <c r="NS118" s="9">
        <v>16417.787</v>
      </c>
      <c r="NT118" s="9">
        <v>46093.377999999997</v>
      </c>
      <c r="NU118" s="9">
        <v>30447.282999999999</v>
      </c>
      <c r="NV118" s="9">
        <v>36158.222000000002</v>
      </c>
      <c r="NW118" s="9">
        <v>6205.8209999999999</v>
      </c>
      <c r="NX118" s="9">
        <v>12441.538</v>
      </c>
      <c r="NY118" s="9">
        <v>123956.193</v>
      </c>
      <c r="NZ118" s="9">
        <v>131224.76300000001</v>
      </c>
      <c r="OA118" s="9">
        <v>51246.927000000003</v>
      </c>
      <c r="OB118" s="9">
        <v>53855.110999999997</v>
      </c>
      <c r="OC118" s="9">
        <v>38104.766000000003</v>
      </c>
      <c r="OD118" s="9">
        <v>6195.5010000000002</v>
      </c>
      <c r="OE118" s="9">
        <v>15665.763000000001</v>
      </c>
      <c r="OF118" s="9">
        <v>101339.679</v>
      </c>
      <c r="OG118" s="9">
        <v>4543.4459999999999</v>
      </c>
      <c r="OH118" s="9">
        <v>5031.04</v>
      </c>
      <c r="OI118" s="9">
        <v>16149.558000000001</v>
      </c>
      <c r="OJ118" s="9">
        <v>42226.146999999997</v>
      </c>
      <c r="OK118" s="9">
        <v>627375.09</v>
      </c>
      <c r="OL118" s="9">
        <v>12497.66</v>
      </c>
      <c r="OM118" s="9">
        <v>49862.053999999996</v>
      </c>
      <c r="ON118" s="9">
        <v>5111.4139999999998</v>
      </c>
      <c r="OO118" s="9">
        <v>50012.468999999997</v>
      </c>
      <c r="OP118" s="9">
        <v>4948.8999999999996</v>
      </c>
      <c r="OQ118" s="9">
        <v>8727.3960000000006</v>
      </c>
      <c r="OR118" s="9">
        <v>72306.671000000002</v>
      </c>
      <c r="OS118" s="9">
        <v>36252.976999999999</v>
      </c>
      <c r="OT118" s="9">
        <v>3652810.983</v>
      </c>
      <c r="OU118" s="9">
        <v>70538.111000000004</v>
      </c>
      <c r="OV118" s="9">
        <v>48456.571000000004</v>
      </c>
      <c r="OW118" s="9">
        <v>129106.32399999999</v>
      </c>
      <c r="OX118" s="9">
        <v>89811.657999999996</v>
      </c>
      <c r="OY118" s="9">
        <v>62038.120999999999</v>
      </c>
      <c r="OZ118" s="9">
        <v>33858.107000000004</v>
      </c>
      <c r="PA118" s="9">
        <v>13476.040999999999</v>
      </c>
      <c r="PB118" s="9">
        <v>86146.043999999994</v>
      </c>
      <c r="PC118" s="9">
        <v>9187.8529999999992</v>
      </c>
      <c r="PD118" s="9">
        <v>1007476.14</v>
      </c>
      <c r="PE118" s="9">
        <v>11886.424000000001</v>
      </c>
      <c r="PF118" s="9">
        <v>380771.89500000002</v>
      </c>
      <c r="PG118" s="9">
        <v>11587.458000000001</v>
      </c>
      <c r="PH118" s="9">
        <v>49392.177000000003</v>
      </c>
      <c r="PI118" s="9">
        <v>40962.288</v>
      </c>
      <c r="PJ118" s="9">
        <v>472352.80900000001</v>
      </c>
      <c r="PK118" s="9">
        <v>12943.503000000001</v>
      </c>
      <c r="PL118" s="9">
        <v>16016.967000000001</v>
      </c>
      <c r="PM118" s="9">
        <v>46626.546000000002</v>
      </c>
      <c r="PN118" s="9">
        <v>5120.8999999999996</v>
      </c>
      <c r="PO118" s="9">
        <v>1083512.216</v>
      </c>
      <c r="PP118" s="9">
        <v>15283.525</v>
      </c>
      <c r="PQ118" s="9">
        <v>3788.1570000000002</v>
      </c>
      <c r="PR118" s="9">
        <v>66452.05</v>
      </c>
      <c r="PS118" s="9">
        <v>5162.5389999999998</v>
      </c>
      <c r="PT118" s="9">
        <v>42205.538999999997</v>
      </c>
      <c r="PU118" s="9">
        <v>85267.118000000002</v>
      </c>
      <c r="PV118" s="9">
        <v>67032.638000000006</v>
      </c>
      <c r="PW118" s="9">
        <v>36562.724999999999</v>
      </c>
      <c r="PX118" s="9">
        <v>44396.067000000003</v>
      </c>
      <c r="PY118" s="9">
        <v>4599.3819999999996</v>
      </c>
      <c r="PZ118" s="9">
        <v>4845.6499999999996</v>
      </c>
      <c r="QA118" s="9">
        <v>20737.741999999998</v>
      </c>
      <c r="QB118" s="9">
        <v>45083.167000000001</v>
      </c>
      <c r="QC118" s="9">
        <v>20178.117999999999</v>
      </c>
      <c r="QD118" s="9">
        <v>63440.904999999999</v>
      </c>
      <c r="QE118" s="9">
        <v>100246.32799999999</v>
      </c>
      <c r="QF118" s="9">
        <v>27101.605</v>
      </c>
      <c r="QG118" s="9">
        <v>12431.282999999999</v>
      </c>
      <c r="QH118" s="9">
        <v>7168.6440000000002</v>
      </c>
      <c r="QI118" s="9">
        <v>12883.008</v>
      </c>
      <c r="QJ118" s="9">
        <v>80044.032999999996</v>
      </c>
      <c r="QK118" s="9">
        <v>35322.785000000003</v>
      </c>
      <c r="QL118" s="9">
        <v>735643.37600000005</v>
      </c>
      <c r="QM118" s="9">
        <v>15927.141</v>
      </c>
      <c r="QN118" s="9">
        <v>69723.423999999999</v>
      </c>
      <c r="QO118" s="9">
        <v>66546.167000000001</v>
      </c>
      <c r="QP118" s="9">
        <v>37433.603999999999</v>
      </c>
      <c r="QQ118" s="9">
        <v>4781.9629999999997</v>
      </c>
      <c r="QR118" s="9">
        <v>5001.4650000000001</v>
      </c>
      <c r="QS118" s="9">
        <v>17912.694</v>
      </c>
      <c r="QT118" s="9">
        <v>69389.062000000005</v>
      </c>
      <c r="QU118" s="9">
        <v>29599.688999999998</v>
      </c>
      <c r="QV118" s="9">
        <v>45370.298999999999</v>
      </c>
      <c r="QW118" s="9">
        <v>7047.2709999999997</v>
      </c>
      <c r="QX118" s="9">
        <v>2462.8009999999999</v>
      </c>
      <c r="QY118" s="9">
        <v>43007.92</v>
      </c>
      <c r="QZ118" s="9">
        <v>68613.19</v>
      </c>
      <c r="RA118" s="9">
        <v>82980.081999999995</v>
      </c>
      <c r="RB118" s="9">
        <v>94023.067999999999</v>
      </c>
      <c r="RC118" s="9">
        <v>42682.669000000002</v>
      </c>
      <c r="RD118" s="9">
        <v>122061.023</v>
      </c>
      <c r="RE118" s="9">
        <v>15027.348</v>
      </c>
      <c r="RF118" s="9">
        <v>47656.72</v>
      </c>
      <c r="RG118" s="9">
        <v>72286.899999999994</v>
      </c>
      <c r="RH118" s="9">
        <v>30415.904999999999</v>
      </c>
      <c r="RI118" s="9">
        <v>44601.938000000002</v>
      </c>
      <c r="RJ118" s="9">
        <v>52859.243999999999</v>
      </c>
      <c r="RK118" s="9">
        <v>5283.5820000000003</v>
      </c>
      <c r="RL118" s="9">
        <v>72217.017000000007</v>
      </c>
      <c r="RM118" s="9">
        <v>48422.239000000001</v>
      </c>
      <c r="RN118" s="9">
        <v>985827.95400000003</v>
      </c>
      <c r="RO118" s="9">
        <v>58938.103000000003</v>
      </c>
      <c r="RP118" s="9">
        <v>67505.392999999996</v>
      </c>
      <c r="RQ118" s="9">
        <v>13727.384</v>
      </c>
      <c r="RR118" s="9">
        <v>14970.897000000001</v>
      </c>
      <c r="RS118" s="9">
        <v>6322.5420000000004</v>
      </c>
      <c r="RT118" s="9">
        <v>17148.277999999998</v>
      </c>
      <c r="RU118" s="9">
        <v>36278.169000000002</v>
      </c>
      <c r="RV118" s="9">
        <v>77841.141000000003</v>
      </c>
      <c r="RW118" s="9">
        <v>89951.61</v>
      </c>
      <c r="RX118" s="9">
        <v>37577.56</v>
      </c>
      <c r="RY118" s="9">
        <v>53457.767999999996</v>
      </c>
      <c r="RZ118" s="9">
        <v>7017.277</v>
      </c>
      <c r="SA118" s="9">
        <v>3970.5140000000001</v>
      </c>
      <c r="SB118" s="9">
        <v>105547.018</v>
      </c>
      <c r="SC118" s="9">
        <v>87986.65</v>
      </c>
      <c r="SD118" s="9">
        <v>20227.351999999999</v>
      </c>
      <c r="SE118" s="9">
        <v>785701.6</v>
      </c>
      <c r="SF118" s="9">
        <v>34579.398999999998</v>
      </c>
      <c r="SG118" s="9">
        <v>54688.474999999999</v>
      </c>
      <c r="SH118" s="9">
        <v>82562.471000000005</v>
      </c>
      <c r="SI118" s="9">
        <v>5020.3950000000004</v>
      </c>
      <c r="SJ118" s="9">
        <v>5070.4520000000002</v>
      </c>
      <c r="SK118" s="9">
        <v>47831.762999999999</v>
      </c>
      <c r="SL118" s="9">
        <v>61103.277000000002</v>
      </c>
      <c r="SM118" s="9">
        <v>1202743.0079999999</v>
      </c>
      <c r="SN118" s="9">
        <v>52242.171000000002</v>
      </c>
      <c r="SO118" s="9">
        <v>6937.6350000000002</v>
      </c>
      <c r="SP118" s="9">
        <v>57185.89</v>
      </c>
      <c r="SQ118" s="9">
        <v>12867.683999999999</v>
      </c>
      <c r="SR118" s="9">
        <v>33034.923000000003</v>
      </c>
      <c r="SS118" s="9">
        <v>59688.663</v>
      </c>
      <c r="ST118" s="9">
        <v>42271.050999999999</v>
      </c>
      <c r="SU118" s="9">
        <v>18138.535</v>
      </c>
      <c r="SV118" s="9">
        <v>961614.49300000002</v>
      </c>
      <c r="SW118" s="9">
        <v>14497.496999999999</v>
      </c>
      <c r="SX118" s="9">
        <v>729958.63300000003</v>
      </c>
      <c r="SY118" s="9">
        <v>68829.667000000001</v>
      </c>
      <c r="SZ118" s="9">
        <v>520668.74</v>
      </c>
      <c r="TA118" s="9">
        <v>35905.400999999998</v>
      </c>
      <c r="TB118" s="9">
        <v>4446.2259999999997</v>
      </c>
      <c r="TC118" s="9">
        <v>34950.442000000003</v>
      </c>
      <c r="TD118" s="9">
        <v>166300.68100000001</v>
      </c>
      <c r="TE118" s="9">
        <v>66310.895999999993</v>
      </c>
      <c r="TF118" s="9">
        <v>16761.377</v>
      </c>
      <c r="TG118" s="9">
        <v>69512.45</v>
      </c>
      <c r="TH118" s="9">
        <v>56509.644</v>
      </c>
      <c r="TI118" s="9">
        <v>6248.8940000000002</v>
      </c>
      <c r="TJ118" s="9">
        <v>12536.21</v>
      </c>
      <c r="TK118" s="9">
        <v>52165.228999999999</v>
      </c>
      <c r="TL118" s="9">
        <v>94143.512000000002</v>
      </c>
      <c r="TM118" s="9">
        <v>57427.385999999999</v>
      </c>
      <c r="TN118" s="9">
        <v>42873.938000000002</v>
      </c>
      <c r="TO118" s="9">
        <v>3395.8359999999998</v>
      </c>
      <c r="TP118" s="9">
        <v>497824.48599999998</v>
      </c>
      <c r="TQ118" s="9">
        <v>62330.114000000001</v>
      </c>
      <c r="TR118" s="9">
        <v>30535.135999999999</v>
      </c>
      <c r="TS118" s="9">
        <v>64688.184999999998</v>
      </c>
      <c r="TT118" s="9">
        <v>43238.667000000001</v>
      </c>
      <c r="TU118" s="9">
        <v>63291.930999999997</v>
      </c>
      <c r="TV118" s="9">
        <v>7020.6369999999997</v>
      </c>
      <c r="TW118" s="9">
        <v>86519.063999999998</v>
      </c>
      <c r="TX118" s="9">
        <v>10640.620999999999</v>
      </c>
      <c r="TY118" s="9">
        <v>11736.635</v>
      </c>
      <c r="TZ118" s="9">
        <v>67352.263000000006</v>
      </c>
      <c r="UA118" s="9">
        <v>4830.1289999999999</v>
      </c>
      <c r="UB118" s="9">
        <v>5409.8710000000001</v>
      </c>
      <c r="UC118" s="9">
        <v>11771.921</v>
      </c>
      <c r="UD118" s="9">
        <v>56052.042000000001</v>
      </c>
      <c r="UE118" s="9">
        <v>60304.542000000001</v>
      </c>
      <c r="UF118" s="9">
        <v>39504.347000000002</v>
      </c>
      <c r="UG118" s="9">
        <v>7616.915</v>
      </c>
      <c r="UH118" s="9">
        <v>16940.774000000001</v>
      </c>
      <c r="UI118" s="9">
        <v>423147.14899999998</v>
      </c>
      <c r="UJ118" s="9">
        <v>28990.215</v>
      </c>
      <c r="UK118" s="9">
        <v>54277.103000000003</v>
      </c>
      <c r="UL118" s="9">
        <v>51493.491999999998</v>
      </c>
      <c r="UM118" s="9">
        <v>8889.2209999999995</v>
      </c>
      <c r="UN118" s="9">
        <v>4745.9319999999998</v>
      </c>
      <c r="UO118" s="9">
        <v>87049.135999999999</v>
      </c>
      <c r="UP118" s="9">
        <v>96237.361999999994</v>
      </c>
      <c r="UQ118" s="9">
        <v>833966.28500000003</v>
      </c>
      <c r="UR118" s="9">
        <v>42615.027999999998</v>
      </c>
      <c r="US118" s="9">
        <v>41930.845999999998</v>
      </c>
      <c r="UT118" s="9">
        <v>4556.1689999999999</v>
      </c>
      <c r="UU118" s="9">
        <v>29509.239000000001</v>
      </c>
      <c r="UV118" s="9">
        <v>70231.236999999994</v>
      </c>
      <c r="UW118" s="9">
        <v>13841.441999999999</v>
      </c>
      <c r="UX118" s="9">
        <v>9145.2540000000008</v>
      </c>
      <c r="UY118" s="9">
        <v>26866.123</v>
      </c>
      <c r="UZ118" s="9">
        <v>13055.111000000001</v>
      </c>
      <c r="VA118" s="9">
        <v>9682.8160000000007</v>
      </c>
      <c r="VB118" s="9">
        <v>71815.301000000007</v>
      </c>
      <c r="VC118" s="9">
        <v>3784.6840000000002</v>
      </c>
      <c r="VD118" s="9">
        <v>4856.16</v>
      </c>
      <c r="VE118" s="9">
        <v>4399.6400000000003</v>
      </c>
      <c r="VF118" s="9">
        <v>67241.067999999999</v>
      </c>
      <c r="VG118" s="9">
        <v>15933.575000000001</v>
      </c>
      <c r="VH118" s="9">
        <v>65665.626999999993</v>
      </c>
      <c r="VI118" s="9">
        <v>57901.771000000001</v>
      </c>
      <c r="VJ118" s="9">
        <v>14119.893</v>
      </c>
      <c r="VK118" s="9">
        <v>58718.366999999998</v>
      </c>
      <c r="VL118" s="9">
        <v>22994.830999999998</v>
      </c>
      <c r="VM118" s="9">
        <v>89439.357000000004</v>
      </c>
      <c r="VN118" s="9">
        <v>10704.584999999999</v>
      </c>
      <c r="VO118" s="9">
        <v>39510.194000000003</v>
      </c>
      <c r="VP118" s="9">
        <v>38435.269999999997</v>
      </c>
      <c r="VQ118" s="9">
        <v>56410.173000000003</v>
      </c>
      <c r="VR118" s="9">
        <v>24174.188999999998</v>
      </c>
      <c r="VS118" s="9">
        <v>818674.44200000004</v>
      </c>
      <c r="VT118" s="9">
        <v>68811.756999999998</v>
      </c>
      <c r="VU118" s="9">
        <v>74551.361000000004</v>
      </c>
      <c r="VV118" s="9">
        <v>30400.377</v>
      </c>
      <c r="VW118" s="9">
        <v>50489.118000000002</v>
      </c>
      <c r="VX118" s="9">
        <v>8459.5560000000005</v>
      </c>
      <c r="VY118" s="9">
        <v>70981.255999999994</v>
      </c>
      <c r="VZ118" s="9">
        <v>57484.472999999998</v>
      </c>
      <c r="WA118" s="9">
        <v>15939.305</v>
      </c>
      <c r="WB118" s="9">
        <v>1821331.679</v>
      </c>
      <c r="WC118" s="9">
        <v>76889.260999999999</v>
      </c>
      <c r="WD118" s="9">
        <v>68073.361999999994</v>
      </c>
      <c r="WE118" s="9">
        <v>119726.226</v>
      </c>
      <c r="WF118" s="9">
        <v>51748.898000000001</v>
      </c>
      <c r="WG118" s="9">
        <v>47420.769</v>
      </c>
      <c r="WH118" s="9">
        <v>33582.231</v>
      </c>
      <c r="WI118" s="9">
        <v>13000.355</v>
      </c>
      <c r="WJ118" s="9">
        <v>71946.464999999997</v>
      </c>
      <c r="WK118" s="9">
        <v>8543.616</v>
      </c>
      <c r="WL118" s="9">
        <v>279370.07400000002</v>
      </c>
      <c r="WM118" s="9">
        <v>11620.28</v>
      </c>
      <c r="WN118" s="9">
        <v>295278.429</v>
      </c>
      <c r="WO118" s="9">
        <v>11380.924999999999</v>
      </c>
      <c r="WP118" s="9">
        <v>52296.455000000002</v>
      </c>
      <c r="WQ118" s="9">
        <v>86482.73</v>
      </c>
      <c r="WR118" s="9">
        <v>487695.304</v>
      </c>
      <c r="WS118" s="9">
        <v>22221.97</v>
      </c>
      <c r="WT118" s="9">
        <v>24395.391</v>
      </c>
      <c r="WU118" s="9">
        <v>46655.934999999998</v>
      </c>
      <c r="WV118" s="9">
        <v>8891.616</v>
      </c>
      <c r="WW118" s="9">
        <v>1048073.949</v>
      </c>
      <c r="WX118" s="9">
        <v>20530.449000000001</v>
      </c>
      <c r="WY118" s="9">
        <v>3828.6120000000001</v>
      </c>
      <c r="WZ118" s="9">
        <v>39562.339999999997</v>
      </c>
      <c r="XA118" s="9">
        <v>5404.1809999999996</v>
      </c>
      <c r="XB118" s="9">
        <v>47810.864000000001</v>
      </c>
      <c r="XC118" s="9">
        <v>90267.900999999998</v>
      </c>
      <c r="XD118" s="9">
        <v>93932.303</v>
      </c>
      <c r="XE118" s="9">
        <v>51035.533000000003</v>
      </c>
      <c r="XF118" s="9">
        <v>39514.396000000001</v>
      </c>
      <c r="XG118" s="9">
        <v>6341.1570000000002</v>
      </c>
      <c r="XH118" s="9">
        <v>3937.203</v>
      </c>
      <c r="XI118" s="9">
        <v>11844.833000000001</v>
      </c>
      <c r="XJ118" s="9">
        <v>53320.921000000002</v>
      </c>
      <c r="XK118" s="9">
        <v>18092.414000000001</v>
      </c>
      <c r="XL118" s="9">
        <v>87065.187999999995</v>
      </c>
      <c r="XM118" s="9">
        <v>74427.313999999998</v>
      </c>
      <c r="XN118" s="9">
        <v>52227.434000000001</v>
      </c>
      <c r="XO118" s="9">
        <v>14247.527</v>
      </c>
      <c r="XP118" s="9">
        <v>5473.1620000000003</v>
      </c>
      <c r="XQ118" s="9">
        <v>13580.743</v>
      </c>
      <c r="XR118" s="9">
        <v>104679.874</v>
      </c>
      <c r="XS118" s="9">
        <v>21336.151000000002</v>
      </c>
      <c r="XT118" s="9">
        <v>879150.67099999997</v>
      </c>
      <c r="XU118" s="9">
        <v>51150.292999999998</v>
      </c>
      <c r="XV118" s="9">
        <v>40606.377999999997</v>
      </c>
      <c r="XW118" s="9">
        <v>71244.308000000005</v>
      </c>
      <c r="XX118" s="9">
        <v>83504.766000000003</v>
      </c>
      <c r="XY118" s="9">
        <v>4904.7340000000004</v>
      </c>
      <c r="XZ118" s="9">
        <v>7686.7079999999996</v>
      </c>
      <c r="YA118" s="9">
        <v>12380.056</v>
      </c>
      <c r="YB118" s="9">
        <v>45863.436999999998</v>
      </c>
      <c r="YC118" s="9">
        <v>21811.924999999999</v>
      </c>
      <c r="YD118" s="9">
        <v>63332.874000000003</v>
      </c>
      <c r="YE118" s="9">
        <v>43838.678999999996</v>
      </c>
      <c r="YF118" s="9">
        <v>8884.1129999999994</v>
      </c>
      <c r="YG118" s="9">
        <v>3956.53</v>
      </c>
      <c r="YH118" s="9">
        <v>37784.17</v>
      </c>
      <c r="YI118" s="9">
        <v>70670.320999999996</v>
      </c>
      <c r="YJ118" s="9">
        <v>77139.879000000001</v>
      </c>
      <c r="YK118" s="9">
        <v>88687.236999999994</v>
      </c>
      <c r="YL118" s="9">
        <v>44752.762999999999</v>
      </c>
      <c r="YM118" s="9">
        <v>120243.501</v>
      </c>
      <c r="YN118" s="9">
        <v>19914.186000000002</v>
      </c>
      <c r="YO118" s="9">
        <v>29828.475999999999</v>
      </c>
      <c r="YP118" s="9">
        <v>108245.63499999999</v>
      </c>
      <c r="YQ118" s="9">
        <v>60244.455000000002</v>
      </c>
      <c r="YR118" s="9">
        <v>56636.27</v>
      </c>
      <c r="YS118" s="9">
        <v>46454.067999999999</v>
      </c>
      <c r="YT118" s="9">
        <v>6133.4960000000001</v>
      </c>
      <c r="YU118" s="9">
        <v>76074.839000000007</v>
      </c>
      <c r="YV118" s="9">
        <v>43604.779000000002</v>
      </c>
      <c r="YW118" s="9">
        <v>55477.593000000001</v>
      </c>
      <c r="YX118" s="9">
        <v>56649.514000000003</v>
      </c>
      <c r="YY118" s="9">
        <v>2236549.8089999999</v>
      </c>
      <c r="YZ118" s="9">
        <v>69181.573000000004</v>
      </c>
      <c r="ZA118" s="9">
        <v>45990.946000000004</v>
      </c>
      <c r="ZB118" s="9">
        <v>1999887.06</v>
      </c>
      <c r="ZC118" s="9">
        <v>13364.34</v>
      </c>
      <c r="ZD118" s="9">
        <v>20599.866000000002</v>
      </c>
      <c r="ZE118" s="9">
        <v>51495.491000000002</v>
      </c>
      <c r="ZF118" s="9">
        <v>45356.487999999998</v>
      </c>
      <c r="ZG118" s="9">
        <v>15542.285</v>
      </c>
      <c r="ZH118" s="9">
        <v>62541.298999999999</v>
      </c>
      <c r="ZI118" s="9">
        <v>2972.6889999999999</v>
      </c>
      <c r="ZJ118" s="9">
        <v>27586.982</v>
      </c>
      <c r="ZK118" s="9">
        <v>37235.271000000001</v>
      </c>
      <c r="ZL118" s="9">
        <v>75427.61</v>
      </c>
      <c r="ZM118" s="9">
        <v>101559.762</v>
      </c>
      <c r="ZN118" s="9">
        <v>16849.174999999999</v>
      </c>
      <c r="ZO118" s="9">
        <v>41347.599000000002</v>
      </c>
      <c r="ZP118" s="9">
        <v>63197.671000000002</v>
      </c>
      <c r="ZQ118" s="9">
        <v>20734.767</v>
      </c>
      <c r="ZR118" s="9">
        <v>33148.285000000003</v>
      </c>
      <c r="ZS118" s="9">
        <v>17713.057000000001</v>
      </c>
      <c r="ZT118" s="9">
        <v>35442.213000000003</v>
      </c>
      <c r="ZU118" s="9">
        <v>6639.049</v>
      </c>
      <c r="ZV118" s="9">
        <v>16417.524000000001</v>
      </c>
      <c r="ZW118" s="9">
        <v>98535.159</v>
      </c>
      <c r="ZX118" s="9">
        <v>75193.850999999995</v>
      </c>
      <c r="ZY118" s="9">
        <v>36610.074999999997</v>
      </c>
      <c r="ZZ118" s="9">
        <v>42216.226000000002</v>
      </c>
      <c r="AAA118" s="9">
        <v>25984.903999999999</v>
      </c>
      <c r="AAB118" s="9">
        <v>7468.509</v>
      </c>
      <c r="AAC118" s="9">
        <v>15494.084999999999</v>
      </c>
      <c r="AAD118" s="9">
        <v>502483.967</v>
      </c>
      <c r="AAE118" s="9">
        <v>1870.1130000000001</v>
      </c>
      <c r="AAF118" s="9">
        <v>9283.5419999999995</v>
      </c>
      <c r="AAG118" s="9">
        <v>21825.798999999999</v>
      </c>
      <c r="AAH118" s="9">
        <v>35704.65</v>
      </c>
      <c r="AAI118" s="9">
        <v>519683.86900000001</v>
      </c>
      <c r="AAJ118" s="9">
        <v>8607.2240000000002</v>
      </c>
      <c r="AAK118" s="9">
        <v>51449.932000000001</v>
      </c>
      <c r="AAL118" s="10">
        <v>5663.6859999999997</v>
      </c>
      <c r="AAM118" s="9">
        <v>57352.411999999997</v>
      </c>
      <c r="AAN118" s="9">
        <v>5382.0050000000001</v>
      </c>
      <c r="AAO118" s="9">
        <v>8071.5060000000003</v>
      </c>
      <c r="AAP118" s="9">
        <v>65053.81</v>
      </c>
      <c r="AAQ118" s="9">
        <v>13864.83</v>
      </c>
      <c r="AAR118" s="9"/>
      <c r="AAS118" s="9"/>
      <c r="AAU118" s="8">
        <f t="shared" si="906"/>
        <v>47212.951999999997</v>
      </c>
      <c r="AAV118" s="9">
        <f t="shared" si="906"/>
        <v>38239.400999999998</v>
      </c>
      <c r="AAW118" s="9">
        <f t="shared" si="906"/>
        <v>54456.635999999999</v>
      </c>
      <c r="AAX118" s="9">
        <f t="shared" si="906"/>
        <v>272705.06199999998</v>
      </c>
      <c r="AAY118" s="9">
        <f t="shared" si="906"/>
        <v>58067.455000000002</v>
      </c>
      <c r="AAZ118" s="9">
        <f t="shared" si="906"/>
        <v>41524.921000000002</v>
      </c>
      <c r="ABA118" s="9">
        <f t="shared" si="906"/>
        <v>821235.56400000001</v>
      </c>
      <c r="ABB118" s="9">
        <f t="shared" si="906"/>
        <v>7747.5050000000001</v>
      </c>
      <c r="ABC118" s="9">
        <f t="shared" si="906"/>
        <v>12845.981</v>
      </c>
      <c r="ABD118" s="9">
        <f t="shared" si="906"/>
        <v>38793.427000000003</v>
      </c>
      <c r="ABE118" s="9">
        <f t="shared" si="906"/>
        <v>55383.985000000001</v>
      </c>
      <c r="ABF118" s="9">
        <f t="shared" si="906"/>
        <v>21495.694</v>
      </c>
      <c r="ABG118" s="9">
        <f t="shared" si="906"/>
        <v>78698.827999999994</v>
      </c>
      <c r="ABH118" s="9">
        <f t="shared" si="906"/>
        <v>3132.77</v>
      </c>
      <c r="ABI118" s="9">
        <f t="shared" si="906"/>
        <v>18070.870999999999</v>
      </c>
      <c r="ABJ118" s="9">
        <f t="shared" si="906"/>
        <v>52662.769</v>
      </c>
      <c r="ABK118" s="9">
        <f t="shared" si="903"/>
        <v>53625.843000000001</v>
      </c>
      <c r="ABL118" s="9">
        <f t="shared" si="903"/>
        <v>90765.353000000003</v>
      </c>
      <c r="ABM118" s="9">
        <f t="shared" si="903"/>
        <v>22221.486000000001</v>
      </c>
      <c r="ABN118" s="9">
        <f t="shared" si="903"/>
        <v>44693.321000000004</v>
      </c>
      <c r="ABO118" s="9">
        <f t="shared" si="903"/>
        <v>57780.214999999997</v>
      </c>
      <c r="ABP118" s="9">
        <f t="shared" si="903"/>
        <v>16417.787</v>
      </c>
      <c r="ABQ118" s="9">
        <f t="shared" si="903"/>
        <v>46093.377999999997</v>
      </c>
      <c r="ABR118" s="9">
        <f t="shared" si="903"/>
        <v>30447.282999999999</v>
      </c>
      <c r="ABS118" s="9">
        <f t="shared" si="903"/>
        <v>36158.222000000002</v>
      </c>
      <c r="ABT118" s="9">
        <f t="shared" si="903"/>
        <v>6205.8209999999999</v>
      </c>
      <c r="ABU118" s="9">
        <f t="shared" si="903"/>
        <v>12441.538</v>
      </c>
      <c r="ABV118" s="9">
        <f t="shared" si="903"/>
        <v>123956.193</v>
      </c>
      <c r="ABW118" s="9">
        <f t="shared" si="903"/>
        <v>131224.76300000001</v>
      </c>
      <c r="ABX118" s="9">
        <f t="shared" si="903"/>
        <v>51246.927000000003</v>
      </c>
      <c r="ABY118" s="9">
        <f t="shared" si="901"/>
        <v>53855.110999999997</v>
      </c>
      <c r="ABZ118" s="9">
        <f t="shared" si="901"/>
        <v>38104.766000000003</v>
      </c>
      <c r="ACA118" s="9">
        <f t="shared" si="901"/>
        <v>6195.5010000000002</v>
      </c>
      <c r="ACB118" s="9">
        <f t="shared" si="901"/>
        <v>15665.763000000001</v>
      </c>
      <c r="ACC118" s="9">
        <f t="shared" si="901"/>
        <v>101339.679</v>
      </c>
      <c r="ACD118" s="9">
        <f t="shared" si="901"/>
        <v>4543.4459999999999</v>
      </c>
      <c r="ACE118" s="9">
        <f t="shared" si="901"/>
        <v>5031.04</v>
      </c>
      <c r="ACF118" s="9">
        <f t="shared" si="901"/>
        <v>16149.558000000001</v>
      </c>
      <c r="ACG118" s="9">
        <f t="shared" si="901"/>
        <v>42226.146999999997</v>
      </c>
      <c r="ACH118" s="9">
        <f t="shared" si="901"/>
        <v>627375.09</v>
      </c>
      <c r="ACI118" s="9">
        <f t="shared" si="901"/>
        <v>12497.66</v>
      </c>
      <c r="ACJ118" s="9">
        <f t="shared" si="901"/>
        <v>49862.053999999996</v>
      </c>
      <c r="ACK118" s="9">
        <f t="shared" si="901"/>
        <v>5111.4139999999998</v>
      </c>
      <c r="ACL118" s="9">
        <f t="shared" si="901"/>
        <v>50012.468999999997</v>
      </c>
      <c r="ACM118" s="9">
        <f t="shared" si="901"/>
        <v>4948.8999999999996</v>
      </c>
      <c r="ACN118" s="9">
        <f t="shared" si="901"/>
        <v>8727.3960000000006</v>
      </c>
      <c r="ACO118" s="9">
        <f t="shared" si="904"/>
        <v>72306.671000000002</v>
      </c>
      <c r="ACP118" s="9">
        <f t="shared" si="902"/>
        <v>36252.976999999999</v>
      </c>
      <c r="ACQ118" s="9">
        <f t="shared" si="902"/>
        <v>3652810.983</v>
      </c>
      <c r="ACR118" s="9">
        <f t="shared" si="902"/>
        <v>70538.111000000004</v>
      </c>
      <c r="ACS118" s="9">
        <f t="shared" si="902"/>
        <v>48456.571000000004</v>
      </c>
      <c r="ACT118" s="9">
        <f t="shared" si="902"/>
        <v>129106.32399999999</v>
      </c>
      <c r="ACU118" s="9">
        <f t="shared" si="902"/>
        <v>89811.657999999996</v>
      </c>
      <c r="ACV118" s="9">
        <f t="shared" si="902"/>
        <v>62038.120999999999</v>
      </c>
      <c r="ACW118" s="9">
        <f t="shared" si="902"/>
        <v>33858.107000000004</v>
      </c>
      <c r="ACX118" s="9">
        <f t="shared" si="902"/>
        <v>13476.040999999999</v>
      </c>
      <c r="ACY118" s="9">
        <f t="shared" si="902"/>
        <v>86146.043999999994</v>
      </c>
      <c r="ACZ118" s="9">
        <f t="shared" si="902"/>
        <v>9187.8529999999992</v>
      </c>
      <c r="ADA118" s="9">
        <f t="shared" si="902"/>
        <v>1007476.14</v>
      </c>
      <c r="ADB118" s="9">
        <f t="shared" si="902"/>
        <v>11886.424000000001</v>
      </c>
      <c r="ADC118" s="9">
        <f t="shared" si="902"/>
        <v>380771.89500000002</v>
      </c>
      <c r="ADD118" s="9">
        <f t="shared" si="902"/>
        <v>11587.458000000001</v>
      </c>
      <c r="ADE118" s="9">
        <f t="shared" si="902"/>
        <v>49392.177000000003</v>
      </c>
      <c r="ADF118" s="9">
        <f t="shared" si="905"/>
        <v>40962.288</v>
      </c>
      <c r="ADG118" s="9">
        <f t="shared" si="900"/>
        <v>472352.80900000001</v>
      </c>
      <c r="ADH118" s="9">
        <f t="shared" si="900"/>
        <v>12943.503000000001</v>
      </c>
      <c r="ADI118" s="9">
        <f t="shared" si="900"/>
        <v>16016.967000000001</v>
      </c>
      <c r="ADJ118" s="9">
        <f t="shared" si="900"/>
        <v>46626.546000000002</v>
      </c>
      <c r="ADK118" s="9">
        <f t="shared" si="900"/>
        <v>5120.8999999999996</v>
      </c>
      <c r="ADL118" s="9">
        <f t="shared" si="900"/>
        <v>1083512.216</v>
      </c>
      <c r="ADM118" s="9">
        <f t="shared" si="900"/>
        <v>15283.525</v>
      </c>
      <c r="ADN118" s="9">
        <f t="shared" si="900"/>
        <v>3788.1570000000002</v>
      </c>
      <c r="ADO118" s="9">
        <f t="shared" si="900"/>
        <v>66452.05</v>
      </c>
      <c r="ADP118" s="9">
        <f t="shared" si="900"/>
        <v>5162.5389999999998</v>
      </c>
      <c r="ADQ118" s="9">
        <f t="shared" si="900"/>
        <v>42205.538999999997</v>
      </c>
      <c r="ADR118" s="9">
        <f t="shared" si="900"/>
        <v>85267.118000000002</v>
      </c>
      <c r="ADS118" s="9">
        <f t="shared" si="900"/>
        <v>67032.638000000006</v>
      </c>
      <c r="ADT118" s="9">
        <f t="shared" si="882"/>
        <v>36562.724999999999</v>
      </c>
      <c r="ADU118" s="9">
        <f t="shared" si="882"/>
        <v>44396.067000000003</v>
      </c>
      <c r="ADV118" s="9">
        <f t="shared" si="882"/>
        <v>4599.3819999999996</v>
      </c>
      <c r="ADW118" s="9">
        <f t="shared" si="882"/>
        <v>4845.6499999999996</v>
      </c>
      <c r="ADX118" s="9">
        <f t="shared" si="882"/>
        <v>20737.741999999998</v>
      </c>
      <c r="ADY118" s="9">
        <f t="shared" si="882"/>
        <v>45083.167000000001</v>
      </c>
      <c r="ADZ118" s="9">
        <f t="shared" si="882"/>
        <v>20178.117999999999</v>
      </c>
      <c r="AEA118" s="9">
        <f t="shared" si="882"/>
        <v>63440.904999999999</v>
      </c>
      <c r="AEB118" s="9">
        <f t="shared" si="882"/>
        <v>100246.32799999999</v>
      </c>
      <c r="AEC118" s="9">
        <f t="shared" si="882"/>
        <v>27101.605</v>
      </c>
      <c r="AED118" s="9">
        <f t="shared" si="882"/>
        <v>12431.282999999999</v>
      </c>
      <c r="AEE118" s="9">
        <f t="shared" si="882"/>
        <v>7168.6440000000002</v>
      </c>
      <c r="AEF118" s="9">
        <f t="shared" si="882"/>
        <v>12883.008</v>
      </c>
      <c r="AEG118" s="9">
        <f t="shared" si="882"/>
        <v>80044.032999999996</v>
      </c>
      <c r="AEH118" s="9">
        <f t="shared" si="882"/>
        <v>35322.785000000003</v>
      </c>
      <c r="AEI118" s="9">
        <f t="shared" si="882"/>
        <v>735643.37600000005</v>
      </c>
      <c r="AEJ118" s="9">
        <f t="shared" si="883"/>
        <v>15927.141</v>
      </c>
      <c r="AEK118" s="9">
        <f t="shared" si="883"/>
        <v>69723.423999999999</v>
      </c>
      <c r="AEL118" s="9">
        <f t="shared" si="883"/>
        <v>66546.167000000001</v>
      </c>
      <c r="AEM118" s="9">
        <f t="shared" si="883"/>
        <v>37433.603999999999</v>
      </c>
      <c r="AEN118" s="9">
        <f t="shared" si="883"/>
        <v>4781.9629999999997</v>
      </c>
      <c r="AEO118" s="9">
        <f t="shared" si="883"/>
        <v>5001.4650000000001</v>
      </c>
      <c r="AEP118" s="9">
        <f t="shared" si="883"/>
        <v>17912.694</v>
      </c>
      <c r="AEQ118" s="9">
        <f t="shared" si="883"/>
        <v>69389.062000000005</v>
      </c>
      <c r="AER118" s="9">
        <f t="shared" si="883"/>
        <v>29599.688999999998</v>
      </c>
      <c r="AES118" s="9">
        <f t="shared" si="883"/>
        <v>45370.298999999999</v>
      </c>
      <c r="AET118" s="9">
        <f t="shared" si="883"/>
        <v>7047.2709999999997</v>
      </c>
      <c r="AEU118" s="9">
        <f t="shared" si="883"/>
        <v>2462.8009999999999</v>
      </c>
      <c r="AEV118" s="9">
        <f t="shared" si="883"/>
        <v>43007.92</v>
      </c>
      <c r="AEW118" s="9">
        <f t="shared" si="883"/>
        <v>68613.19</v>
      </c>
      <c r="AEX118" s="9">
        <f t="shared" si="883"/>
        <v>82980.081999999995</v>
      </c>
      <c r="AEY118" s="9">
        <f t="shared" si="883"/>
        <v>94023.067999999999</v>
      </c>
      <c r="AEZ118" s="9">
        <f t="shared" si="884"/>
        <v>42682.669000000002</v>
      </c>
      <c r="AFA118" s="9">
        <f t="shared" si="884"/>
        <v>122061.023</v>
      </c>
      <c r="AFB118" s="9">
        <f t="shared" si="884"/>
        <v>15027.348</v>
      </c>
      <c r="AFC118" s="9">
        <f t="shared" si="884"/>
        <v>47656.72</v>
      </c>
      <c r="AFD118" s="9">
        <f t="shared" si="884"/>
        <v>72286.899999999994</v>
      </c>
      <c r="AFE118" s="9">
        <f t="shared" si="884"/>
        <v>30415.904999999999</v>
      </c>
      <c r="AFF118" s="9">
        <f t="shared" si="884"/>
        <v>44601.938000000002</v>
      </c>
      <c r="AFG118" s="9">
        <f t="shared" si="884"/>
        <v>52859.243999999999</v>
      </c>
      <c r="AFH118" s="9">
        <f t="shared" si="884"/>
        <v>5283.5820000000003</v>
      </c>
      <c r="AFI118" s="9">
        <f t="shared" si="884"/>
        <v>72217.017000000007</v>
      </c>
      <c r="AFJ118" s="9">
        <f t="shared" si="884"/>
        <v>48422.239000000001</v>
      </c>
      <c r="AFK118" s="9">
        <f t="shared" si="884"/>
        <v>985827.95400000003</v>
      </c>
      <c r="AFL118" s="9">
        <f t="shared" si="884"/>
        <v>58938.103000000003</v>
      </c>
      <c r="AFM118" s="9">
        <f t="shared" si="884"/>
        <v>67505.392999999996</v>
      </c>
      <c r="AFN118" s="9">
        <f t="shared" si="884"/>
        <v>13727.384</v>
      </c>
      <c r="AFO118" s="9">
        <f t="shared" si="884"/>
        <v>14970.897000000001</v>
      </c>
      <c r="AFP118" s="9">
        <f t="shared" si="885"/>
        <v>6322.5420000000004</v>
      </c>
      <c r="AFQ118" s="9">
        <f t="shared" si="885"/>
        <v>17148.277999999998</v>
      </c>
      <c r="AFR118" s="9">
        <f t="shared" si="885"/>
        <v>36278.169000000002</v>
      </c>
      <c r="AFS118" s="9">
        <f t="shared" si="885"/>
        <v>77841.141000000003</v>
      </c>
      <c r="AFT118" s="9">
        <f t="shared" si="885"/>
        <v>89951.61</v>
      </c>
      <c r="AFU118" s="9">
        <f t="shared" si="885"/>
        <v>37577.56</v>
      </c>
      <c r="AFV118" s="9">
        <f t="shared" si="885"/>
        <v>53457.767999999996</v>
      </c>
      <c r="AFW118" s="9">
        <f t="shared" si="885"/>
        <v>7017.277</v>
      </c>
      <c r="AFX118" s="9">
        <f t="shared" si="885"/>
        <v>3970.5140000000001</v>
      </c>
      <c r="AFY118" s="9">
        <f t="shared" si="885"/>
        <v>105547.018</v>
      </c>
      <c r="AFZ118" s="9">
        <f t="shared" si="885"/>
        <v>87986.65</v>
      </c>
      <c r="AGA118" s="9">
        <f t="shared" si="885"/>
        <v>20227.351999999999</v>
      </c>
      <c r="AGB118" s="9">
        <f t="shared" si="885"/>
        <v>785701.6</v>
      </c>
      <c r="AGC118" s="9">
        <f t="shared" si="885"/>
        <v>34579.398999999998</v>
      </c>
      <c r="AGD118" s="9">
        <f t="shared" si="885"/>
        <v>54688.474999999999</v>
      </c>
      <c r="AGE118" s="9">
        <f t="shared" si="885"/>
        <v>82562.471000000005</v>
      </c>
      <c r="AGF118" s="9">
        <f t="shared" si="886"/>
        <v>5020.3950000000004</v>
      </c>
      <c r="AGG118" s="9">
        <f t="shared" si="886"/>
        <v>5070.4520000000002</v>
      </c>
      <c r="AGH118" s="9">
        <f t="shared" si="886"/>
        <v>47831.762999999999</v>
      </c>
      <c r="AGI118" s="9">
        <f t="shared" si="886"/>
        <v>61103.277000000002</v>
      </c>
      <c r="AGJ118" s="9">
        <f t="shared" si="886"/>
        <v>1202743.0079999999</v>
      </c>
      <c r="AGK118" s="9">
        <f t="shared" si="886"/>
        <v>52242.171000000002</v>
      </c>
      <c r="AGL118" s="9">
        <f t="shared" si="886"/>
        <v>6937.6350000000002</v>
      </c>
      <c r="AGM118" s="9">
        <f t="shared" si="886"/>
        <v>57185.89</v>
      </c>
      <c r="AGN118" s="9">
        <f t="shared" si="886"/>
        <v>12867.683999999999</v>
      </c>
      <c r="AGO118" s="9">
        <f t="shared" si="886"/>
        <v>33034.923000000003</v>
      </c>
      <c r="AGP118" s="9">
        <f t="shared" si="886"/>
        <v>59688.663</v>
      </c>
      <c r="AGQ118" s="9">
        <f t="shared" si="886"/>
        <v>42271.050999999999</v>
      </c>
      <c r="AGR118" s="9">
        <f t="shared" si="886"/>
        <v>18138.535</v>
      </c>
      <c r="AGS118" s="9">
        <f t="shared" si="886"/>
        <v>961614.49300000002</v>
      </c>
      <c r="AGT118" s="9">
        <f t="shared" si="886"/>
        <v>14497.496999999999</v>
      </c>
      <c r="AGU118" s="9">
        <f t="shared" si="886"/>
        <v>729958.63300000003</v>
      </c>
      <c r="AGV118" s="9">
        <f t="shared" si="887"/>
        <v>68829.667000000001</v>
      </c>
      <c r="AGW118" s="9">
        <f t="shared" si="887"/>
        <v>520668.74</v>
      </c>
      <c r="AGX118" s="9">
        <f t="shared" si="887"/>
        <v>35905.400999999998</v>
      </c>
      <c r="AGY118" s="9">
        <f t="shared" si="887"/>
        <v>4446.2259999999997</v>
      </c>
      <c r="AGZ118" s="9">
        <f t="shared" si="887"/>
        <v>34950.442000000003</v>
      </c>
      <c r="AHA118" s="9">
        <f t="shared" si="887"/>
        <v>166300.68100000001</v>
      </c>
      <c r="AHB118" s="9">
        <f t="shared" si="887"/>
        <v>66310.895999999993</v>
      </c>
      <c r="AHC118" s="9">
        <f t="shared" si="887"/>
        <v>16761.377</v>
      </c>
      <c r="AHD118" s="9">
        <f t="shared" si="887"/>
        <v>69512.45</v>
      </c>
      <c r="AHE118" s="9">
        <f t="shared" si="887"/>
        <v>56509.644</v>
      </c>
      <c r="AHF118" s="9">
        <f t="shared" si="887"/>
        <v>6248.8940000000002</v>
      </c>
      <c r="AHG118" s="9">
        <f t="shared" si="887"/>
        <v>12536.21</v>
      </c>
      <c r="AHH118" s="9">
        <f t="shared" si="887"/>
        <v>52165.228999999999</v>
      </c>
      <c r="AHI118" s="9">
        <f t="shared" si="887"/>
        <v>94143.512000000002</v>
      </c>
      <c r="AHJ118" s="9">
        <f t="shared" si="887"/>
        <v>57427.385999999999</v>
      </c>
      <c r="AHK118" s="9">
        <f t="shared" si="887"/>
        <v>42873.938000000002</v>
      </c>
      <c r="AHL118" s="9">
        <f t="shared" si="888"/>
        <v>3395.8359999999998</v>
      </c>
      <c r="AHM118" s="9">
        <f t="shared" si="888"/>
        <v>497824.48599999998</v>
      </c>
      <c r="AHN118" s="9">
        <f t="shared" si="888"/>
        <v>62330.114000000001</v>
      </c>
      <c r="AHO118" s="9">
        <f t="shared" si="888"/>
        <v>30535.135999999999</v>
      </c>
      <c r="AHP118" s="9">
        <f t="shared" si="888"/>
        <v>64688.184999999998</v>
      </c>
      <c r="AHQ118" s="9">
        <f t="shared" si="888"/>
        <v>43238.667000000001</v>
      </c>
      <c r="AHR118" s="9">
        <f t="shared" si="888"/>
        <v>63291.930999999997</v>
      </c>
      <c r="AHS118" s="9">
        <f t="shared" si="888"/>
        <v>7020.6369999999997</v>
      </c>
      <c r="AHT118" s="9">
        <f t="shared" si="888"/>
        <v>86519.063999999998</v>
      </c>
      <c r="AHU118" s="9">
        <f t="shared" si="888"/>
        <v>10640.620999999999</v>
      </c>
      <c r="AHV118" s="9">
        <f t="shared" si="888"/>
        <v>11736.635</v>
      </c>
      <c r="AHW118" s="9">
        <f t="shared" si="888"/>
        <v>67352.263000000006</v>
      </c>
      <c r="AHX118" s="9">
        <f t="shared" si="888"/>
        <v>4830.1289999999999</v>
      </c>
      <c r="AHY118" s="9">
        <f t="shared" si="888"/>
        <v>5409.8710000000001</v>
      </c>
      <c r="AHZ118" s="9">
        <f t="shared" si="888"/>
        <v>11771.921</v>
      </c>
      <c r="AIA118" s="9">
        <f t="shared" si="888"/>
        <v>56052.042000000001</v>
      </c>
      <c r="AIB118" s="9">
        <f t="shared" si="889"/>
        <v>60304.542000000001</v>
      </c>
      <c r="AIC118" s="9">
        <f t="shared" si="889"/>
        <v>39504.347000000002</v>
      </c>
      <c r="AID118" s="9">
        <f t="shared" si="889"/>
        <v>7616.915</v>
      </c>
      <c r="AIE118" s="9">
        <f t="shared" si="889"/>
        <v>16940.774000000001</v>
      </c>
      <c r="AIF118" s="9">
        <f t="shared" si="889"/>
        <v>423147.14899999998</v>
      </c>
      <c r="AIG118" s="9">
        <f t="shared" si="889"/>
        <v>28990.215</v>
      </c>
      <c r="AIH118" s="9">
        <f t="shared" si="889"/>
        <v>54277.103000000003</v>
      </c>
      <c r="AII118" s="9">
        <f t="shared" si="889"/>
        <v>51493.491999999998</v>
      </c>
      <c r="AIJ118" s="9">
        <f t="shared" si="889"/>
        <v>8889.2209999999995</v>
      </c>
      <c r="AIK118" s="9">
        <f t="shared" si="889"/>
        <v>4745.9319999999998</v>
      </c>
      <c r="AIL118" s="9">
        <f t="shared" si="889"/>
        <v>87049.135999999999</v>
      </c>
      <c r="AIM118" s="9">
        <f t="shared" si="889"/>
        <v>96237.361999999994</v>
      </c>
      <c r="AIN118" s="9">
        <f t="shared" si="889"/>
        <v>833966.28500000003</v>
      </c>
      <c r="AIO118" s="9">
        <f t="shared" si="889"/>
        <v>42615.027999999998</v>
      </c>
      <c r="AIP118" s="9">
        <f t="shared" si="889"/>
        <v>41930.845999999998</v>
      </c>
      <c r="AIQ118" s="9">
        <f t="shared" si="889"/>
        <v>4556.1689999999999</v>
      </c>
      <c r="AIR118" s="9">
        <f t="shared" si="890"/>
        <v>29509.239000000001</v>
      </c>
      <c r="AIS118" s="9">
        <f t="shared" si="890"/>
        <v>70231.236999999994</v>
      </c>
      <c r="AIT118" s="9">
        <f t="shared" si="890"/>
        <v>13841.441999999999</v>
      </c>
      <c r="AIU118" s="9">
        <f t="shared" si="890"/>
        <v>9145.2540000000008</v>
      </c>
      <c r="AIV118" s="9">
        <f t="shared" si="890"/>
        <v>26866.123</v>
      </c>
      <c r="AIW118" s="9">
        <f t="shared" si="890"/>
        <v>13055.111000000001</v>
      </c>
      <c r="AIX118" s="9">
        <f t="shared" si="890"/>
        <v>9682.8160000000007</v>
      </c>
      <c r="AIY118" s="9">
        <f t="shared" si="890"/>
        <v>71815.301000000007</v>
      </c>
      <c r="AIZ118" s="9">
        <f t="shared" si="890"/>
        <v>3784.6840000000002</v>
      </c>
      <c r="AJA118" s="9">
        <f t="shared" si="890"/>
        <v>4856.16</v>
      </c>
      <c r="AJB118" s="9">
        <f t="shared" si="890"/>
        <v>4399.6400000000003</v>
      </c>
      <c r="AJC118" s="9">
        <f t="shared" si="890"/>
        <v>67241.067999999999</v>
      </c>
      <c r="AJD118" s="9">
        <f t="shared" si="890"/>
        <v>15933.575000000001</v>
      </c>
      <c r="AJE118" s="9">
        <f t="shared" si="890"/>
        <v>65665.626999999993</v>
      </c>
      <c r="AJF118" s="9">
        <f t="shared" si="890"/>
        <v>57901.771000000001</v>
      </c>
      <c r="AJG118" s="9">
        <f t="shared" si="890"/>
        <v>14119.893</v>
      </c>
      <c r="AJH118" s="9">
        <f t="shared" si="891"/>
        <v>58718.366999999998</v>
      </c>
      <c r="AJI118" s="9">
        <f t="shared" si="891"/>
        <v>22994.830999999998</v>
      </c>
      <c r="AJJ118" s="9">
        <f t="shared" si="891"/>
        <v>89439.357000000004</v>
      </c>
      <c r="AJK118" s="9">
        <f t="shared" si="891"/>
        <v>10704.584999999999</v>
      </c>
      <c r="AJL118" s="9">
        <f t="shared" si="891"/>
        <v>39510.194000000003</v>
      </c>
      <c r="AJM118" s="9">
        <f t="shared" si="891"/>
        <v>38435.269999999997</v>
      </c>
      <c r="AJN118" s="9">
        <f t="shared" si="891"/>
        <v>56410.173000000003</v>
      </c>
      <c r="AJO118" s="9">
        <f t="shared" si="891"/>
        <v>24174.188999999998</v>
      </c>
      <c r="AJP118" s="9">
        <f t="shared" si="891"/>
        <v>818674.44200000004</v>
      </c>
      <c r="AJQ118" s="9">
        <f t="shared" si="891"/>
        <v>68811.756999999998</v>
      </c>
      <c r="AJR118" s="9">
        <f t="shared" si="891"/>
        <v>74551.361000000004</v>
      </c>
      <c r="AJS118" s="9">
        <f t="shared" si="891"/>
        <v>30400.377</v>
      </c>
      <c r="AJT118" s="9">
        <f t="shared" si="891"/>
        <v>50489.118000000002</v>
      </c>
      <c r="AJU118" s="9">
        <f t="shared" si="891"/>
        <v>8459.5560000000005</v>
      </c>
      <c r="AJV118" s="9">
        <f t="shared" si="891"/>
        <v>70981.255999999994</v>
      </c>
      <c r="AJW118" s="9">
        <f t="shared" si="891"/>
        <v>57484.472999999998</v>
      </c>
      <c r="AJX118" s="9">
        <f t="shared" si="892"/>
        <v>15939.305</v>
      </c>
      <c r="AJY118" s="9">
        <f t="shared" si="892"/>
        <v>1821331.679</v>
      </c>
      <c r="AJZ118" s="9">
        <f t="shared" si="892"/>
        <v>76889.260999999999</v>
      </c>
      <c r="AKA118" s="9">
        <f t="shared" si="892"/>
        <v>68073.361999999994</v>
      </c>
      <c r="AKB118" s="9">
        <f t="shared" si="892"/>
        <v>119726.226</v>
      </c>
      <c r="AKC118" s="9">
        <f t="shared" si="892"/>
        <v>51748.898000000001</v>
      </c>
      <c r="AKD118" s="9">
        <f t="shared" si="892"/>
        <v>47420.769</v>
      </c>
      <c r="AKE118" s="9">
        <f t="shared" si="892"/>
        <v>33582.231</v>
      </c>
      <c r="AKF118" s="9">
        <f t="shared" si="892"/>
        <v>13000.355</v>
      </c>
      <c r="AKG118" s="9">
        <f t="shared" si="892"/>
        <v>71946.464999999997</v>
      </c>
      <c r="AKH118" s="9">
        <f t="shared" si="892"/>
        <v>8543.616</v>
      </c>
      <c r="AKI118" s="9">
        <f t="shared" si="892"/>
        <v>279370.07400000002</v>
      </c>
      <c r="AKJ118" s="9">
        <f t="shared" si="892"/>
        <v>11620.28</v>
      </c>
      <c r="AKK118" s="9">
        <f t="shared" si="892"/>
        <v>295278.429</v>
      </c>
      <c r="AKL118" s="9">
        <f t="shared" si="892"/>
        <v>11380.924999999999</v>
      </c>
      <c r="AKM118" s="9">
        <f t="shared" si="892"/>
        <v>52296.455000000002</v>
      </c>
      <c r="AKN118" s="9">
        <f t="shared" si="893"/>
        <v>86482.73</v>
      </c>
      <c r="AKO118" s="9">
        <f t="shared" si="893"/>
        <v>487695.304</v>
      </c>
      <c r="AKP118" s="9">
        <f t="shared" si="893"/>
        <v>22221.97</v>
      </c>
      <c r="AKQ118" s="9">
        <f t="shared" si="893"/>
        <v>24395.391</v>
      </c>
      <c r="AKR118" s="9">
        <f t="shared" si="893"/>
        <v>46655.934999999998</v>
      </c>
      <c r="AKS118" s="9">
        <f t="shared" si="893"/>
        <v>8891.616</v>
      </c>
      <c r="AKT118" s="9">
        <f t="shared" si="893"/>
        <v>1048073.949</v>
      </c>
      <c r="AKU118" s="9">
        <f t="shared" si="893"/>
        <v>20530.449000000001</v>
      </c>
      <c r="AKV118" s="9">
        <f t="shared" si="893"/>
        <v>3828.6120000000001</v>
      </c>
      <c r="AKW118" s="9">
        <f t="shared" si="893"/>
        <v>39562.339999999997</v>
      </c>
      <c r="AKX118" s="9">
        <f t="shared" si="893"/>
        <v>5404.1809999999996</v>
      </c>
      <c r="AKY118" s="9">
        <f t="shared" si="893"/>
        <v>47810.864000000001</v>
      </c>
      <c r="AKZ118" s="9">
        <f t="shared" si="893"/>
        <v>90267.900999999998</v>
      </c>
      <c r="ALA118" s="9">
        <f t="shared" si="893"/>
        <v>93932.303</v>
      </c>
      <c r="ALB118" s="9">
        <f t="shared" si="893"/>
        <v>51035.533000000003</v>
      </c>
      <c r="ALC118" s="9">
        <f t="shared" si="893"/>
        <v>39514.396000000001</v>
      </c>
      <c r="ALD118" s="9">
        <f t="shared" si="894"/>
        <v>6341.1570000000002</v>
      </c>
      <c r="ALE118" s="9">
        <f t="shared" si="894"/>
        <v>3937.203</v>
      </c>
      <c r="ALF118" s="9">
        <f t="shared" si="894"/>
        <v>11844.833000000001</v>
      </c>
      <c r="ALG118" s="9">
        <f t="shared" si="894"/>
        <v>53320.921000000002</v>
      </c>
      <c r="ALH118" s="9">
        <f t="shared" si="894"/>
        <v>18092.414000000001</v>
      </c>
      <c r="ALI118" s="9">
        <f t="shared" si="894"/>
        <v>87065.187999999995</v>
      </c>
      <c r="ALJ118" s="9">
        <f t="shared" si="894"/>
        <v>74427.313999999998</v>
      </c>
      <c r="ALK118" s="9">
        <f t="shared" si="894"/>
        <v>52227.434000000001</v>
      </c>
      <c r="ALL118" s="9">
        <f t="shared" si="894"/>
        <v>14247.527</v>
      </c>
      <c r="ALM118" s="9">
        <f t="shared" si="894"/>
        <v>5473.1620000000003</v>
      </c>
      <c r="ALN118" s="9">
        <f t="shared" si="894"/>
        <v>13580.743</v>
      </c>
      <c r="ALO118" s="9">
        <f t="shared" si="894"/>
        <v>104679.874</v>
      </c>
      <c r="ALP118" s="9">
        <f t="shared" si="894"/>
        <v>21336.151000000002</v>
      </c>
      <c r="ALQ118" s="9">
        <f t="shared" si="894"/>
        <v>879150.67099999997</v>
      </c>
      <c r="ALR118" s="9">
        <f t="shared" si="894"/>
        <v>51150.292999999998</v>
      </c>
      <c r="ALS118" s="9">
        <f t="shared" si="894"/>
        <v>40606.377999999997</v>
      </c>
      <c r="ALT118" s="9">
        <f t="shared" si="895"/>
        <v>71244.308000000005</v>
      </c>
      <c r="ALU118" s="9">
        <f t="shared" si="895"/>
        <v>83504.766000000003</v>
      </c>
      <c r="ALV118" s="9">
        <f t="shared" si="895"/>
        <v>4904.7340000000004</v>
      </c>
      <c r="ALW118" s="9">
        <f t="shared" si="895"/>
        <v>7686.7079999999996</v>
      </c>
      <c r="ALX118" s="9">
        <f t="shared" si="895"/>
        <v>12380.056</v>
      </c>
      <c r="ALY118" s="9">
        <f t="shared" si="895"/>
        <v>45863.436999999998</v>
      </c>
      <c r="ALZ118" s="9">
        <f t="shared" si="895"/>
        <v>21811.924999999999</v>
      </c>
      <c r="AMA118" s="9">
        <f t="shared" si="895"/>
        <v>63332.874000000003</v>
      </c>
      <c r="AMB118" s="9">
        <f t="shared" si="895"/>
        <v>43838.678999999996</v>
      </c>
      <c r="AMC118" s="9">
        <f t="shared" si="895"/>
        <v>8884.1129999999994</v>
      </c>
      <c r="AMD118" s="9">
        <f t="shared" si="895"/>
        <v>3956.53</v>
      </c>
      <c r="AME118" s="9">
        <f t="shared" si="895"/>
        <v>37784.17</v>
      </c>
      <c r="AMF118" s="9">
        <f t="shared" si="895"/>
        <v>70670.320999999996</v>
      </c>
      <c r="AMG118" s="9">
        <f t="shared" si="895"/>
        <v>77139.879000000001</v>
      </c>
      <c r="AMH118" s="9">
        <f t="shared" si="895"/>
        <v>88687.236999999994</v>
      </c>
      <c r="AMI118" s="9">
        <f t="shared" si="895"/>
        <v>44752.762999999999</v>
      </c>
      <c r="AMJ118" s="9">
        <f t="shared" si="896"/>
        <v>120243.501</v>
      </c>
      <c r="AMK118" s="9">
        <f t="shared" si="896"/>
        <v>19914.186000000002</v>
      </c>
      <c r="AML118" s="9">
        <f t="shared" si="896"/>
        <v>29828.475999999999</v>
      </c>
      <c r="AMM118" s="9">
        <f t="shared" si="896"/>
        <v>108245.63499999999</v>
      </c>
      <c r="AMN118" s="9">
        <f t="shared" si="896"/>
        <v>60244.455000000002</v>
      </c>
      <c r="AMO118" s="9">
        <f t="shared" si="896"/>
        <v>56636.27</v>
      </c>
      <c r="AMP118" s="9">
        <f t="shared" si="896"/>
        <v>46454.067999999999</v>
      </c>
      <c r="AMQ118" s="9">
        <f t="shared" si="896"/>
        <v>6133.4960000000001</v>
      </c>
      <c r="AMR118" s="9">
        <f t="shared" si="896"/>
        <v>76074.839000000007</v>
      </c>
      <c r="AMS118" s="9">
        <f t="shared" si="896"/>
        <v>43604.779000000002</v>
      </c>
      <c r="AMT118" s="9">
        <f t="shared" si="896"/>
        <v>55477.593000000001</v>
      </c>
      <c r="AMU118" s="9">
        <f t="shared" si="896"/>
        <v>56649.514000000003</v>
      </c>
      <c r="AMV118" s="9">
        <f t="shared" si="896"/>
        <v>2236549.8089999999</v>
      </c>
      <c r="AMW118" s="9">
        <f t="shared" si="896"/>
        <v>69181.573000000004</v>
      </c>
      <c r="AMX118" s="9">
        <f t="shared" si="896"/>
        <v>45990.946000000004</v>
      </c>
      <c r="AMY118" s="9">
        <f t="shared" si="896"/>
        <v>1999887.06</v>
      </c>
      <c r="AMZ118" s="9">
        <f t="shared" si="897"/>
        <v>13364.34</v>
      </c>
      <c r="ANA118" s="9">
        <f t="shared" si="897"/>
        <v>20599.866000000002</v>
      </c>
      <c r="ANB118" s="9">
        <f t="shared" si="897"/>
        <v>51495.491000000002</v>
      </c>
      <c r="ANC118" s="9">
        <f t="shared" si="897"/>
        <v>45356.487999999998</v>
      </c>
      <c r="AND118" s="9">
        <f t="shared" si="897"/>
        <v>15542.285</v>
      </c>
      <c r="ANE118" s="9">
        <f t="shared" si="897"/>
        <v>62541.298999999999</v>
      </c>
      <c r="ANF118" s="9">
        <f t="shared" si="897"/>
        <v>2972.6889999999999</v>
      </c>
      <c r="ANG118" s="9">
        <f t="shared" si="897"/>
        <v>27586.982</v>
      </c>
      <c r="ANH118" s="9">
        <f t="shared" si="897"/>
        <v>37235.271000000001</v>
      </c>
      <c r="ANI118" s="9">
        <f t="shared" si="897"/>
        <v>75427.61</v>
      </c>
      <c r="ANJ118" s="9">
        <f t="shared" si="897"/>
        <v>101559.762</v>
      </c>
      <c r="ANK118" s="9">
        <f t="shared" si="897"/>
        <v>16849.174999999999</v>
      </c>
      <c r="ANL118" s="9">
        <f t="shared" si="897"/>
        <v>41347.599000000002</v>
      </c>
      <c r="ANM118" s="9">
        <f t="shared" si="897"/>
        <v>63197.671000000002</v>
      </c>
      <c r="ANN118" s="9">
        <f t="shared" si="897"/>
        <v>20734.767</v>
      </c>
      <c r="ANO118" s="9">
        <f t="shared" si="897"/>
        <v>33148.285000000003</v>
      </c>
      <c r="ANP118" s="9">
        <f t="shared" si="898"/>
        <v>17713.057000000001</v>
      </c>
      <c r="ANQ118" s="9">
        <f t="shared" si="898"/>
        <v>35442.213000000003</v>
      </c>
      <c r="ANR118" s="9">
        <f t="shared" si="898"/>
        <v>6639.049</v>
      </c>
      <c r="ANS118" s="9">
        <f t="shared" si="898"/>
        <v>16417.524000000001</v>
      </c>
      <c r="ANT118" s="9">
        <f t="shared" si="898"/>
        <v>98535.159</v>
      </c>
      <c r="ANU118" s="9">
        <f t="shared" si="898"/>
        <v>75193.850999999995</v>
      </c>
      <c r="ANV118" s="9">
        <f t="shared" si="898"/>
        <v>36610.074999999997</v>
      </c>
      <c r="ANW118" s="9">
        <f t="shared" si="898"/>
        <v>42216.226000000002</v>
      </c>
      <c r="ANX118" s="9">
        <f t="shared" si="898"/>
        <v>25984.903999999999</v>
      </c>
      <c r="ANY118" s="9">
        <f t="shared" si="898"/>
        <v>7468.509</v>
      </c>
      <c r="ANZ118" s="9">
        <f t="shared" si="898"/>
        <v>15494.084999999999</v>
      </c>
      <c r="AOA118" s="9">
        <f t="shared" si="898"/>
        <v>502483.967</v>
      </c>
      <c r="AOB118" s="9">
        <f t="shared" si="898"/>
        <v>1870.1130000000001</v>
      </c>
      <c r="AOC118" s="9">
        <f t="shared" si="898"/>
        <v>9283.5419999999995</v>
      </c>
      <c r="AOD118" s="9">
        <f t="shared" si="898"/>
        <v>21825.798999999999</v>
      </c>
      <c r="AOE118" s="9">
        <f t="shared" si="898"/>
        <v>35704.65</v>
      </c>
      <c r="AOF118" s="9">
        <f t="shared" si="899"/>
        <v>519683.86900000001</v>
      </c>
      <c r="AOG118" s="9">
        <f t="shared" si="899"/>
        <v>8607.2240000000002</v>
      </c>
      <c r="AOH118" s="9">
        <f t="shared" si="899"/>
        <v>51449.932000000001</v>
      </c>
      <c r="AOI118" s="10">
        <f t="shared" si="899"/>
        <v>5663.6859999999997</v>
      </c>
      <c r="AOJ118" s="9">
        <f t="shared" si="899"/>
        <v>57352.411999999997</v>
      </c>
      <c r="AOK118" s="9">
        <f t="shared" si="899"/>
        <v>5382.0050000000001</v>
      </c>
      <c r="AOL118" s="9">
        <f t="shared" si="899"/>
        <v>8071.5060000000003</v>
      </c>
      <c r="AOM118" s="9">
        <f t="shared" si="899"/>
        <v>65053.81</v>
      </c>
      <c r="AON118" s="9">
        <f t="shared" si="899"/>
        <v>13864.83</v>
      </c>
      <c r="AOO118" s="9"/>
      <c r="AOP118" s="9"/>
      <c r="AOR118" s="8" t="b">
        <f t="shared" si="833"/>
        <v>1</v>
      </c>
      <c r="AOS118" s="9" t="b">
        <f t="shared" si="475"/>
        <v>1</v>
      </c>
      <c r="AOT118" s="9" t="b">
        <f t="shared" si="476"/>
        <v>1</v>
      </c>
      <c r="AOU118" s="9" t="b">
        <f t="shared" si="477"/>
        <v>1</v>
      </c>
      <c r="AOV118" s="9" t="b">
        <f t="shared" si="478"/>
        <v>1</v>
      </c>
      <c r="AOW118" s="9" t="b">
        <f t="shared" si="479"/>
        <v>1</v>
      </c>
      <c r="AOX118" s="9" t="b">
        <f t="shared" si="480"/>
        <v>1</v>
      </c>
      <c r="AOY118" s="9" t="b">
        <f t="shared" si="481"/>
        <v>1</v>
      </c>
      <c r="AOZ118" s="9" t="b">
        <f t="shared" si="482"/>
        <v>1</v>
      </c>
      <c r="APA118" s="9" t="b">
        <f t="shared" si="483"/>
        <v>1</v>
      </c>
      <c r="APB118" s="9" t="b">
        <f t="shared" si="484"/>
        <v>1</v>
      </c>
      <c r="APC118" s="9" t="b">
        <f t="shared" si="485"/>
        <v>1</v>
      </c>
      <c r="APD118" s="9" t="b">
        <f t="shared" si="486"/>
        <v>1</v>
      </c>
      <c r="APE118" s="9" t="b">
        <f t="shared" si="487"/>
        <v>1</v>
      </c>
      <c r="APF118" s="9" t="b">
        <f t="shared" si="488"/>
        <v>1</v>
      </c>
      <c r="APG118" s="9" t="b">
        <f t="shared" si="489"/>
        <v>1</v>
      </c>
      <c r="APH118" s="9" t="b">
        <f t="shared" si="490"/>
        <v>1</v>
      </c>
      <c r="API118" s="9" t="b">
        <f t="shared" si="491"/>
        <v>1</v>
      </c>
      <c r="APJ118" s="9" t="b">
        <f t="shared" si="492"/>
        <v>1</v>
      </c>
      <c r="APK118" s="9" t="b">
        <f t="shared" si="493"/>
        <v>1</v>
      </c>
      <c r="APL118" s="9" t="b">
        <f t="shared" si="494"/>
        <v>1</v>
      </c>
      <c r="APM118" s="9" t="b">
        <f t="shared" si="495"/>
        <v>1</v>
      </c>
      <c r="APN118" s="9" t="b">
        <f t="shared" si="496"/>
        <v>1</v>
      </c>
      <c r="APO118" s="9" t="b">
        <f t="shared" si="497"/>
        <v>1</v>
      </c>
      <c r="APP118" s="9" t="b">
        <f t="shared" si="498"/>
        <v>1</v>
      </c>
      <c r="APQ118" s="9" t="b">
        <f t="shared" si="499"/>
        <v>1</v>
      </c>
      <c r="APR118" s="9" t="b">
        <f t="shared" si="500"/>
        <v>1</v>
      </c>
      <c r="APS118" s="9" t="b">
        <f t="shared" si="501"/>
        <v>1</v>
      </c>
      <c r="APT118" s="9" t="b">
        <f t="shared" si="502"/>
        <v>1</v>
      </c>
      <c r="APU118" s="9" t="b">
        <f t="shared" si="503"/>
        <v>1</v>
      </c>
      <c r="APV118" s="9" t="b">
        <f t="shared" si="504"/>
        <v>1</v>
      </c>
      <c r="APW118" s="9" t="b">
        <f t="shared" si="505"/>
        <v>1</v>
      </c>
      <c r="APX118" s="9" t="b">
        <f t="shared" si="506"/>
        <v>1</v>
      </c>
      <c r="APY118" s="9" t="b">
        <f t="shared" si="507"/>
        <v>1</v>
      </c>
      <c r="APZ118" s="9" t="b">
        <f t="shared" si="508"/>
        <v>1</v>
      </c>
      <c r="AQA118" s="9" t="b">
        <f t="shared" si="509"/>
        <v>1</v>
      </c>
      <c r="AQB118" s="9" t="b">
        <f t="shared" si="510"/>
        <v>1</v>
      </c>
      <c r="AQC118" s="9" t="b">
        <f t="shared" si="511"/>
        <v>1</v>
      </c>
      <c r="AQD118" s="9" t="b">
        <f t="shared" si="512"/>
        <v>1</v>
      </c>
      <c r="AQE118" s="9" t="b">
        <f t="shared" si="513"/>
        <v>1</v>
      </c>
      <c r="AQF118" s="9" t="b">
        <f t="shared" si="514"/>
        <v>1</v>
      </c>
      <c r="AQG118" s="9" t="b">
        <f t="shared" si="515"/>
        <v>1</v>
      </c>
      <c r="AQH118" s="9" t="b">
        <f t="shared" si="516"/>
        <v>1</v>
      </c>
      <c r="AQI118" s="9" t="b">
        <f t="shared" si="517"/>
        <v>1</v>
      </c>
      <c r="AQJ118" s="9" t="b">
        <f t="shared" si="518"/>
        <v>1</v>
      </c>
      <c r="AQK118" s="9" t="b">
        <f t="shared" si="519"/>
        <v>1</v>
      </c>
      <c r="AQL118" s="9" t="b">
        <f t="shared" si="520"/>
        <v>1</v>
      </c>
      <c r="AQM118" s="9" t="b">
        <f t="shared" si="521"/>
        <v>1</v>
      </c>
      <c r="AQN118" s="9" t="b">
        <f t="shared" si="522"/>
        <v>1</v>
      </c>
      <c r="AQO118" s="9" t="b">
        <f t="shared" si="523"/>
        <v>1</v>
      </c>
      <c r="AQP118" s="9" t="b">
        <f t="shared" si="524"/>
        <v>1</v>
      </c>
      <c r="AQQ118" s="9" t="b">
        <f t="shared" si="525"/>
        <v>1</v>
      </c>
      <c r="AQR118" s="9" t="b">
        <f t="shared" si="526"/>
        <v>1</v>
      </c>
      <c r="AQS118" s="9" t="b">
        <f t="shared" si="527"/>
        <v>1</v>
      </c>
      <c r="AQT118" s="9" t="b">
        <f t="shared" si="528"/>
        <v>1</v>
      </c>
      <c r="AQU118" s="9" t="b">
        <f t="shared" si="529"/>
        <v>1</v>
      </c>
      <c r="AQV118" s="9" t="b">
        <f t="shared" si="530"/>
        <v>1</v>
      </c>
      <c r="AQW118" s="9" t="b">
        <f t="shared" si="531"/>
        <v>1</v>
      </c>
      <c r="AQX118" s="9" t="b">
        <f t="shared" si="532"/>
        <v>1</v>
      </c>
      <c r="AQY118" s="9" t="b">
        <f t="shared" si="533"/>
        <v>1</v>
      </c>
      <c r="AQZ118" s="9" t="b">
        <f t="shared" si="534"/>
        <v>1</v>
      </c>
      <c r="ARA118" s="9" t="b">
        <f t="shared" si="535"/>
        <v>1</v>
      </c>
      <c r="ARB118" s="9" t="b">
        <f t="shared" si="536"/>
        <v>1</v>
      </c>
      <c r="ARC118" s="9" t="b">
        <f t="shared" si="537"/>
        <v>1</v>
      </c>
      <c r="ARD118" s="9" t="b">
        <f t="shared" si="538"/>
        <v>1</v>
      </c>
      <c r="ARE118" s="9" t="b">
        <f t="shared" si="539"/>
        <v>1</v>
      </c>
      <c r="ARF118" s="9" t="b">
        <f t="shared" si="540"/>
        <v>1</v>
      </c>
      <c r="ARG118" s="9" t="b">
        <f t="shared" si="541"/>
        <v>1</v>
      </c>
      <c r="ARH118" s="9" t="b">
        <f t="shared" si="542"/>
        <v>1</v>
      </c>
      <c r="ARI118" s="9" t="b">
        <f t="shared" si="543"/>
        <v>1</v>
      </c>
      <c r="ARJ118" s="9" t="b">
        <f t="shared" si="544"/>
        <v>1</v>
      </c>
      <c r="ARK118" s="9" t="b">
        <f t="shared" si="545"/>
        <v>1</v>
      </c>
      <c r="ARL118" s="9" t="b">
        <f t="shared" si="546"/>
        <v>1</v>
      </c>
      <c r="ARM118" s="9" t="b">
        <f t="shared" si="547"/>
        <v>1</v>
      </c>
      <c r="ARN118" s="9" t="b">
        <f t="shared" si="548"/>
        <v>1</v>
      </c>
      <c r="ARO118" s="9" t="b">
        <f t="shared" si="549"/>
        <v>1</v>
      </c>
      <c r="ARP118" s="9" t="b">
        <f t="shared" si="550"/>
        <v>1</v>
      </c>
      <c r="ARQ118" s="9" t="b">
        <f t="shared" si="551"/>
        <v>1</v>
      </c>
      <c r="ARR118" s="9" t="b">
        <f t="shared" si="552"/>
        <v>1</v>
      </c>
      <c r="ARS118" s="9" t="b">
        <f t="shared" si="553"/>
        <v>1</v>
      </c>
      <c r="ART118" s="9" t="b">
        <f t="shared" si="554"/>
        <v>1</v>
      </c>
      <c r="ARU118" s="9" t="b">
        <f t="shared" si="555"/>
        <v>1</v>
      </c>
      <c r="ARV118" s="9" t="b">
        <f t="shared" si="556"/>
        <v>1</v>
      </c>
      <c r="ARW118" s="9" t="b">
        <f t="shared" si="557"/>
        <v>1</v>
      </c>
      <c r="ARX118" s="9" t="b">
        <f t="shared" si="558"/>
        <v>1</v>
      </c>
      <c r="ARY118" s="9" t="b">
        <f t="shared" si="559"/>
        <v>1</v>
      </c>
      <c r="ARZ118" s="9" t="b">
        <f t="shared" si="560"/>
        <v>1</v>
      </c>
      <c r="ASA118" s="9" t="b">
        <f t="shared" si="561"/>
        <v>1</v>
      </c>
      <c r="ASB118" s="9" t="b">
        <f t="shared" si="562"/>
        <v>1</v>
      </c>
      <c r="ASC118" s="9" t="b">
        <f t="shared" si="563"/>
        <v>1</v>
      </c>
      <c r="ASD118" s="9" t="b">
        <f t="shared" si="564"/>
        <v>1</v>
      </c>
      <c r="ASE118" s="9" t="b">
        <f t="shared" si="565"/>
        <v>1</v>
      </c>
      <c r="ASF118" s="9" t="b">
        <f t="shared" si="566"/>
        <v>1</v>
      </c>
      <c r="ASG118" s="9" t="b">
        <f t="shared" si="567"/>
        <v>1</v>
      </c>
      <c r="ASH118" s="9" t="b">
        <f t="shared" si="568"/>
        <v>1</v>
      </c>
      <c r="ASI118" s="9" t="b">
        <f t="shared" si="569"/>
        <v>1</v>
      </c>
      <c r="ASJ118" s="9" t="b">
        <f t="shared" si="570"/>
        <v>1</v>
      </c>
      <c r="ASK118" s="9" t="b">
        <f t="shared" si="571"/>
        <v>1</v>
      </c>
      <c r="ASL118" s="9" t="b">
        <f t="shared" si="572"/>
        <v>1</v>
      </c>
      <c r="ASM118" s="9" t="b">
        <f t="shared" si="573"/>
        <v>1</v>
      </c>
      <c r="ASN118" s="9" t="b">
        <f t="shared" si="574"/>
        <v>1</v>
      </c>
      <c r="ASO118" s="9" t="b">
        <f t="shared" si="575"/>
        <v>1</v>
      </c>
      <c r="ASP118" s="9" t="b">
        <f t="shared" si="576"/>
        <v>1</v>
      </c>
      <c r="ASQ118" s="9" t="b">
        <f t="shared" si="577"/>
        <v>1</v>
      </c>
      <c r="ASR118" s="9" t="b">
        <f t="shared" si="578"/>
        <v>1</v>
      </c>
      <c r="ASS118" s="9" t="b">
        <f t="shared" si="579"/>
        <v>1</v>
      </c>
      <c r="AST118" s="9" t="b">
        <f t="shared" si="580"/>
        <v>1</v>
      </c>
      <c r="ASU118" s="9" t="b">
        <f t="shared" si="581"/>
        <v>1</v>
      </c>
      <c r="ASV118" s="9" t="b">
        <f t="shared" si="582"/>
        <v>1</v>
      </c>
      <c r="ASW118" s="9" t="b">
        <f t="shared" si="583"/>
        <v>1</v>
      </c>
      <c r="ASX118" s="9" t="b">
        <f t="shared" si="584"/>
        <v>1</v>
      </c>
      <c r="ASY118" s="9" t="b">
        <f t="shared" si="585"/>
        <v>1</v>
      </c>
      <c r="ASZ118" s="9" t="b">
        <f t="shared" si="586"/>
        <v>1</v>
      </c>
      <c r="ATA118" s="9" t="b">
        <f t="shared" si="587"/>
        <v>1</v>
      </c>
      <c r="ATB118" s="9" t="b">
        <f t="shared" si="588"/>
        <v>1</v>
      </c>
      <c r="ATC118" s="9" t="b">
        <f t="shared" si="589"/>
        <v>1</v>
      </c>
      <c r="ATD118" s="9" t="b">
        <f t="shared" si="590"/>
        <v>1</v>
      </c>
      <c r="ATE118" s="9" t="b">
        <f t="shared" si="591"/>
        <v>1</v>
      </c>
      <c r="ATF118" s="9" t="b">
        <f t="shared" si="592"/>
        <v>1</v>
      </c>
      <c r="ATG118" s="9" t="b">
        <f t="shared" si="593"/>
        <v>1</v>
      </c>
      <c r="ATH118" s="9" t="b">
        <f t="shared" si="594"/>
        <v>1</v>
      </c>
      <c r="ATI118" s="9" t="b">
        <f t="shared" si="595"/>
        <v>1</v>
      </c>
      <c r="ATJ118" s="9" t="b">
        <f t="shared" si="596"/>
        <v>1</v>
      </c>
      <c r="ATK118" s="9" t="b">
        <f t="shared" si="597"/>
        <v>1</v>
      </c>
      <c r="ATL118" s="9" t="b">
        <f t="shared" si="598"/>
        <v>1</v>
      </c>
      <c r="ATM118" s="9" t="b">
        <f t="shared" si="599"/>
        <v>1</v>
      </c>
      <c r="ATN118" s="9" t="b">
        <f t="shared" si="600"/>
        <v>1</v>
      </c>
      <c r="ATO118" s="9" t="b">
        <f t="shared" si="601"/>
        <v>1</v>
      </c>
      <c r="ATP118" s="9" t="b">
        <f t="shared" si="602"/>
        <v>1</v>
      </c>
      <c r="ATQ118" s="9" t="b">
        <f t="shared" si="603"/>
        <v>1</v>
      </c>
      <c r="ATR118" s="9" t="b">
        <f t="shared" si="604"/>
        <v>1</v>
      </c>
      <c r="ATS118" s="9" t="b">
        <f t="shared" si="605"/>
        <v>1</v>
      </c>
      <c r="ATT118" s="9" t="b">
        <f t="shared" si="606"/>
        <v>1</v>
      </c>
      <c r="ATU118" s="9" t="b">
        <f t="shared" si="607"/>
        <v>1</v>
      </c>
      <c r="ATV118" s="9" t="b">
        <f t="shared" si="608"/>
        <v>1</v>
      </c>
      <c r="ATW118" s="9" t="b">
        <f t="shared" si="609"/>
        <v>1</v>
      </c>
      <c r="ATX118" s="9" t="b">
        <f t="shared" si="610"/>
        <v>1</v>
      </c>
      <c r="ATY118" s="9" t="b">
        <f t="shared" si="611"/>
        <v>1</v>
      </c>
      <c r="ATZ118" s="9" t="b">
        <f t="shared" si="612"/>
        <v>1</v>
      </c>
      <c r="AUA118" s="9" t="b">
        <f t="shared" si="613"/>
        <v>1</v>
      </c>
      <c r="AUB118" s="9" t="b">
        <f t="shared" si="614"/>
        <v>1</v>
      </c>
      <c r="AUC118" s="9" t="b">
        <f t="shared" si="615"/>
        <v>1</v>
      </c>
      <c r="AUD118" s="9" t="b">
        <f t="shared" si="616"/>
        <v>1</v>
      </c>
      <c r="AUE118" s="9" t="b">
        <f t="shared" si="617"/>
        <v>1</v>
      </c>
      <c r="AUF118" s="9" t="b">
        <f t="shared" si="618"/>
        <v>1</v>
      </c>
      <c r="AUG118" s="9" t="b">
        <f t="shared" si="619"/>
        <v>1</v>
      </c>
      <c r="AUH118" s="9" t="b">
        <f t="shared" si="620"/>
        <v>1</v>
      </c>
      <c r="AUI118" s="9" t="b">
        <f t="shared" si="621"/>
        <v>1</v>
      </c>
      <c r="AUJ118" s="9" t="b">
        <f t="shared" si="622"/>
        <v>1</v>
      </c>
      <c r="AUK118" s="9" t="b">
        <f t="shared" si="623"/>
        <v>1</v>
      </c>
      <c r="AUL118" s="9" t="b">
        <f t="shared" si="624"/>
        <v>1</v>
      </c>
      <c r="AUM118" s="9" t="b">
        <f t="shared" si="625"/>
        <v>1</v>
      </c>
      <c r="AUN118" s="9" t="b">
        <f t="shared" si="626"/>
        <v>1</v>
      </c>
      <c r="AUO118" s="9" t="b">
        <f t="shared" si="627"/>
        <v>1</v>
      </c>
      <c r="AUP118" s="9" t="b">
        <f t="shared" si="628"/>
        <v>1</v>
      </c>
      <c r="AUQ118" s="9" t="b">
        <f t="shared" si="629"/>
        <v>1</v>
      </c>
      <c r="AUR118" s="9" t="b">
        <f t="shared" si="630"/>
        <v>1</v>
      </c>
      <c r="AUS118" s="9" t="b">
        <f t="shared" si="631"/>
        <v>1</v>
      </c>
      <c r="AUT118" s="9" t="b">
        <f t="shared" si="632"/>
        <v>1</v>
      </c>
      <c r="AUU118" s="9" t="b">
        <f t="shared" si="633"/>
        <v>1</v>
      </c>
      <c r="AUV118" s="9" t="b">
        <f t="shared" si="634"/>
        <v>1</v>
      </c>
      <c r="AUW118" s="9" t="b">
        <f t="shared" si="635"/>
        <v>1</v>
      </c>
      <c r="AUX118" s="9" t="b">
        <f t="shared" si="636"/>
        <v>1</v>
      </c>
      <c r="AUY118" s="9" t="b">
        <f t="shared" si="637"/>
        <v>1</v>
      </c>
      <c r="AUZ118" s="9" t="b">
        <f t="shared" si="638"/>
        <v>1</v>
      </c>
      <c r="AVA118" s="9" t="b">
        <f t="shared" si="639"/>
        <v>1</v>
      </c>
      <c r="AVB118" s="9" t="b">
        <f t="shared" si="640"/>
        <v>1</v>
      </c>
      <c r="AVC118" s="9" t="b">
        <f t="shared" si="641"/>
        <v>1</v>
      </c>
      <c r="AVD118" s="9" t="b">
        <f t="shared" si="642"/>
        <v>1</v>
      </c>
      <c r="AVE118" s="9" t="b">
        <f t="shared" si="643"/>
        <v>1</v>
      </c>
      <c r="AVF118" s="9" t="b">
        <f t="shared" si="644"/>
        <v>1</v>
      </c>
      <c r="AVG118" s="9" t="b">
        <f t="shared" si="645"/>
        <v>1</v>
      </c>
      <c r="AVH118" s="9" t="b">
        <f t="shared" si="646"/>
        <v>1</v>
      </c>
      <c r="AVI118" s="9" t="b">
        <f t="shared" si="647"/>
        <v>1</v>
      </c>
      <c r="AVJ118" s="9" t="b">
        <f t="shared" si="648"/>
        <v>1</v>
      </c>
      <c r="AVK118" s="9" t="b">
        <f t="shared" si="649"/>
        <v>1</v>
      </c>
      <c r="AVL118" s="9" t="b">
        <f t="shared" si="650"/>
        <v>1</v>
      </c>
      <c r="AVM118" s="9" t="b">
        <f t="shared" si="651"/>
        <v>1</v>
      </c>
      <c r="AVN118" s="9" t="b">
        <f t="shared" si="652"/>
        <v>1</v>
      </c>
      <c r="AVO118" s="9" t="b">
        <f t="shared" si="653"/>
        <v>1</v>
      </c>
      <c r="AVP118" s="9" t="b">
        <f t="shared" si="654"/>
        <v>1</v>
      </c>
      <c r="AVQ118" s="9" t="b">
        <f t="shared" si="655"/>
        <v>1</v>
      </c>
      <c r="AVR118" s="9" t="b">
        <f t="shared" si="656"/>
        <v>1</v>
      </c>
      <c r="AVS118" s="9" t="b">
        <f t="shared" si="657"/>
        <v>1</v>
      </c>
      <c r="AVT118" s="9" t="b">
        <f t="shared" si="658"/>
        <v>1</v>
      </c>
      <c r="AVU118" s="9" t="b">
        <f t="shared" si="659"/>
        <v>1</v>
      </c>
      <c r="AVV118" s="9" t="b">
        <f t="shared" si="660"/>
        <v>1</v>
      </c>
      <c r="AVW118" s="9" t="b">
        <f t="shared" si="661"/>
        <v>1</v>
      </c>
      <c r="AVX118" s="9" t="b">
        <f t="shared" si="662"/>
        <v>1</v>
      </c>
      <c r="AVY118" s="9" t="b">
        <f t="shared" si="663"/>
        <v>1</v>
      </c>
      <c r="AVZ118" s="9" t="b">
        <f t="shared" si="664"/>
        <v>1</v>
      </c>
      <c r="AWA118" s="9" t="b">
        <f t="shared" si="665"/>
        <v>1</v>
      </c>
      <c r="AWB118" s="9" t="b">
        <f t="shared" si="666"/>
        <v>1</v>
      </c>
      <c r="AWC118" s="9" t="b">
        <f t="shared" si="667"/>
        <v>1</v>
      </c>
      <c r="AWD118" s="9" t="b">
        <f t="shared" si="668"/>
        <v>1</v>
      </c>
      <c r="AWE118" s="9" t="b">
        <f t="shared" si="669"/>
        <v>1</v>
      </c>
      <c r="AWF118" s="9" t="b">
        <f t="shared" si="670"/>
        <v>1</v>
      </c>
      <c r="AWG118" s="9" t="b">
        <f t="shared" si="671"/>
        <v>1</v>
      </c>
      <c r="AWH118" s="9" t="b">
        <f t="shared" si="672"/>
        <v>1</v>
      </c>
      <c r="AWI118" s="9" t="b">
        <f t="shared" si="673"/>
        <v>1</v>
      </c>
      <c r="AWJ118" s="9" t="b">
        <f t="shared" si="674"/>
        <v>1</v>
      </c>
      <c r="AWK118" s="9" t="b">
        <f t="shared" si="675"/>
        <v>1</v>
      </c>
      <c r="AWL118" s="9" t="b">
        <f t="shared" si="676"/>
        <v>1</v>
      </c>
      <c r="AWM118" s="9" t="b">
        <f t="shared" si="677"/>
        <v>1</v>
      </c>
      <c r="AWN118" s="9" t="b">
        <f t="shared" si="678"/>
        <v>1</v>
      </c>
      <c r="AWO118" s="9" t="b">
        <f t="shared" si="679"/>
        <v>1</v>
      </c>
      <c r="AWP118" s="9" t="b">
        <f t="shared" si="680"/>
        <v>1</v>
      </c>
      <c r="AWQ118" s="9" t="b">
        <f t="shared" si="681"/>
        <v>1</v>
      </c>
      <c r="AWR118" s="9" t="b">
        <f t="shared" si="682"/>
        <v>1</v>
      </c>
      <c r="AWS118" s="9" t="b">
        <f t="shared" si="683"/>
        <v>1</v>
      </c>
      <c r="AWT118" s="9" t="b">
        <f t="shared" si="684"/>
        <v>1</v>
      </c>
      <c r="AWU118" s="9" t="b">
        <f t="shared" si="685"/>
        <v>1</v>
      </c>
      <c r="AWV118" s="9" t="b">
        <f t="shared" si="686"/>
        <v>1</v>
      </c>
      <c r="AWW118" s="9" t="b">
        <f t="shared" si="687"/>
        <v>1</v>
      </c>
      <c r="AWX118" s="9" t="b">
        <f t="shared" si="688"/>
        <v>1</v>
      </c>
      <c r="AWY118" s="9" t="b">
        <f t="shared" si="689"/>
        <v>1</v>
      </c>
      <c r="AWZ118" s="9" t="b">
        <f t="shared" si="690"/>
        <v>1</v>
      </c>
      <c r="AXA118" s="9" t="b">
        <f t="shared" si="691"/>
        <v>1</v>
      </c>
      <c r="AXB118" s="9" t="b">
        <f t="shared" si="692"/>
        <v>1</v>
      </c>
      <c r="AXC118" s="9" t="b">
        <f t="shared" si="693"/>
        <v>1</v>
      </c>
      <c r="AXD118" s="9" t="b">
        <f t="shared" si="694"/>
        <v>1</v>
      </c>
      <c r="AXE118" s="9" t="b">
        <f t="shared" si="695"/>
        <v>1</v>
      </c>
      <c r="AXF118" s="9" t="b">
        <f t="shared" si="696"/>
        <v>1</v>
      </c>
      <c r="AXG118" s="9" t="b">
        <f t="shared" si="697"/>
        <v>1</v>
      </c>
      <c r="AXH118" s="9" t="b">
        <f t="shared" si="698"/>
        <v>1</v>
      </c>
      <c r="AXI118" s="9" t="b">
        <f t="shared" si="699"/>
        <v>1</v>
      </c>
      <c r="AXJ118" s="9" t="b">
        <f t="shared" si="700"/>
        <v>1</v>
      </c>
      <c r="AXK118" s="9" t="b">
        <f t="shared" si="701"/>
        <v>1</v>
      </c>
      <c r="AXL118" s="9" t="b">
        <f t="shared" si="702"/>
        <v>1</v>
      </c>
      <c r="AXM118" s="9" t="b">
        <f t="shared" si="703"/>
        <v>1</v>
      </c>
      <c r="AXN118" s="9" t="b">
        <f t="shared" si="704"/>
        <v>1</v>
      </c>
      <c r="AXO118" s="9" t="b">
        <f t="shared" si="705"/>
        <v>1</v>
      </c>
      <c r="AXP118" s="9" t="b">
        <f t="shared" si="706"/>
        <v>1</v>
      </c>
      <c r="AXQ118" s="9" t="b">
        <f t="shared" si="707"/>
        <v>1</v>
      </c>
      <c r="AXR118" s="9" t="b">
        <f t="shared" si="708"/>
        <v>1</v>
      </c>
      <c r="AXS118" s="9" t="b">
        <f t="shared" si="709"/>
        <v>1</v>
      </c>
      <c r="AXT118" s="9" t="b">
        <f t="shared" si="710"/>
        <v>1</v>
      </c>
      <c r="AXU118" s="9" t="b">
        <f t="shared" si="711"/>
        <v>1</v>
      </c>
      <c r="AXV118" s="9" t="b">
        <f t="shared" si="712"/>
        <v>1</v>
      </c>
      <c r="AXW118" s="9" t="b">
        <f t="shared" si="713"/>
        <v>1</v>
      </c>
      <c r="AXX118" s="9" t="b">
        <f t="shared" si="714"/>
        <v>1</v>
      </c>
      <c r="AXY118" s="9" t="b">
        <f t="shared" si="715"/>
        <v>1</v>
      </c>
      <c r="AXZ118" s="9" t="b">
        <f t="shared" si="716"/>
        <v>1</v>
      </c>
      <c r="AYA118" s="9" t="b">
        <f t="shared" si="717"/>
        <v>1</v>
      </c>
      <c r="AYB118" s="9" t="b">
        <f t="shared" si="718"/>
        <v>1</v>
      </c>
      <c r="AYC118" s="9" t="b">
        <f t="shared" si="719"/>
        <v>1</v>
      </c>
      <c r="AYD118" s="9" t="b">
        <f t="shared" si="720"/>
        <v>1</v>
      </c>
      <c r="AYE118" s="9" t="b">
        <f t="shared" si="721"/>
        <v>1</v>
      </c>
      <c r="AYF118" s="9" t="b">
        <f t="shared" si="722"/>
        <v>1</v>
      </c>
      <c r="AYG118" s="9" t="b">
        <f t="shared" si="723"/>
        <v>1</v>
      </c>
      <c r="AYH118" s="9" t="b">
        <f t="shared" si="724"/>
        <v>1</v>
      </c>
      <c r="AYI118" s="9" t="b">
        <f t="shared" si="725"/>
        <v>1</v>
      </c>
      <c r="AYJ118" s="9" t="b">
        <f t="shared" si="726"/>
        <v>1</v>
      </c>
      <c r="AYK118" s="9" t="b">
        <f t="shared" si="727"/>
        <v>1</v>
      </c>
      <c r="AYL118" s="9" t="b">
        <f t="shared" si="728"/>
        <v>1</v>
      </c>
      <c r="AYM118" s="9" t="b">
        <f t="shared" si="729"/>
        <v>1</v>
      </c>
      <c r="AYN118" s="9" t="b">
        <f t="shared" si="730"/>
        <v>1</v>
      </c>
      <c r="AYO118" s="9" t="b">
        <f t="shared" si="731"/>
        <v>1</v>
      </c>
      <c r="AYP118" s="9" t="b">
        <f t="shared" si="732"/>
        <v>1</v>
      </c>
      <c r="AYQ118" s="9" t="b">
        <f t="shared" si="733"/>
        <v>1</v>
      </c>
      <c r="AYR118" s="9" t="b">
        <f t="shared" si="734"/>
        <v>1</v>
      </c>
      <c r="AYS118" s="9" t="b">
        <f t="shared" si="735"/>
        <v>1</v>
      </c>
      <c r="AYT118" s="9" t="b">
        <f t="shared" si="736"/>
        <v>1</v>
      </c>
      <c r="AYU118" s="9" t="b">
        <f t="shared" si="737"/>
        <v>1</v>
      </c>
      <c r="AYV118" s="9" t="b">
        <f t="shared" si="738"/>
        <v>1</v>
      </c>
      <c r="AYW118" s="9" t="b">
        <f t="shared" si="739"/>
        <v>1</v>
      </c>
      <c r="AYX118" s="9" t="b">
        <f t="shared" si="740"/>
        <v>1</v>
      </c>
      <c r="AYY118" s="9" t="b">
        <f t="shared" si="741"/>
        <v>1</v>
      </c>
      <c r="AYZ118" s="9" t="b">
        <f t="shared" si="742"/>
        <v>1</v>
      </c>
      <c r="AZA118" s="9" t="b">
        <f t="shared" si="743"/>
        <v>1</v>
      </c>
      <c r="AZB118" s="9" t="b">
        <f t="shared" si="744"/>
        <v>1</v>
      </c>
      <c r="AZC118" s="9" t="b">
        <f t="shared" si="745"/>
        <v>1</v>
      </c>
      <c r="AZD118" s="9" t="b">
        <f t="shared" si="746"/>
        <v>1</v>
      </c>
      <c r="AZE118" s="9" t="b">
        <f t="shared" si="747"/>
        <v>1</v>
      </c>
      <c r="AZF118" s="9" t="b">
        <f t="shared" si="748"/>
        <v>1</v>
      </c>
      <c r="AZG118" s="9" t="b">
        <f t="shared" si="749"/>
        <v>1</v>
      </c>
      <c r="AZH118" s="9" t="b">
        <f t="shared" si="750"/>
        <v>1</v>
      </c>
      <c r="AZI118" s="9" t="b">
        <f t="shared" si="751"/>
        <v>1</v>
      </c>
      <c r="AZJ118" s="9" t="b">
        <f t="shared" si="752"/>
        <v>1</v>
      </c>
      <c r="AZK118" s="9" t="b">
        <f t="shared" si="753"/>
        <v>1</v>
      </c>
      <c r="AZL118" s="9" t="b">
        <f t="shared" si="754"/>
        <v>1</v>
      </c>
      <c r="AZM118" s="9" t="b">
        <f t="shared" si="755"/>
        <v>1</v>
      </c>
      <c r="AZN118" s="9" t="b">
        <f t="shared" si="756"/>
        <v>1</v>
      </c>
      <c r="AZO118" s="9" t="b">
        <f t="shared" si="757"/>
        <v>1</v>
      </c>
      <c r="AZP118" s="9" t="b">
        <f t="shared" si="758"/>
        <v>1</v>
      </c>
      <c r="AZQ118" s="9" t="b">
        <f t="shared" si="759"/>
        <v>1</v>
      </c>
      <c r="AZR118" s="9" t="b">
        <f t="shared" si="760"/>
        <v>1</v>
      </c>
      <c r="AZS118" s="9" t="b">
        <f t="shared" si="761"/>
        <v>1</v>
      </c>
      <c r="AZT118" s="9" t="b">
        <f t="shared" si="762"/>
        <v>1</v>
      </c>
      <c r="AZU118" s="9" t="b">
        <f t="shared" si="763"/>
        <v>1</v>
      </c>
      <c r="AZV118" s="9" t="b">
        <f t="shared" si="764"/>
        <v>1</v>
      </c>
      <c r="AZW118" s="9" t="b">
        <f t="shared" si="765"/>
        <v>1</v>
      </c>
      <c r="AZX118" s="9" t="b">
        <f t="shared" si="766"/>
        <v>1</v>
      </c>
      <c r="AZY118" s="9" t="b">
        <f t="shared" si="767"/>
        <v>1</v>
      </c>
      <c r="AZZ118" s="9" t="b">
        <f t="shared" si="768"/>
        <v>1</v>
      </c>
      <c r="BAA118" s="9" t="b">
        <f t="shared" si="769"/>
        <v>1</v>
      </c>
      <c r="BAB118" s="9" t="b">
        <f t="shared" si="770"/>
        <v>1</v>
      </c>
      <c r="BAC118" s="9" t="b">
        <f t="shared" si="771"/>
        <v>1</v>
      </c>
      <c r="BAD118" s="9" t="b">
        <f t="shared" si="772"/>
        <v>1</v>
      </c>
      <c r="BAE118" s="9" t="b">
        <f t="shared" si="773"/>
        <v>1</v>
      </c>
      <c r="BAF118" s="9" t="b">
        <f t="shared" si="774"/>
        <v>1</v>
      </c>
      <c r="BAG118" s="9" t="b">
        <f t="shared" si="775"/>
        <v>1</v>
      </c>
      <c r="BAH118" s="9" t="b">
        <f t="shared" si="776"/>
        <v>1</v>
      </c>
      <c r="BAI118" s="9" t="b">
        <f t="shared" si="777"/>
        <v>1</v>
      </c>
      <c r="BAJ118" s="9" t="b">
        <f t="shared" si="778"/>
        <v>1</v>
      </c>
      <c r="BAK118" s="9" t="b">
        <f t="shared" si="779"/>
        <v>1</v>
      </c>
      <c r="BAL118" s="9" t="b">
        <f t="shared" si="780"/>
        <v>1</v>
      </c>
      <c r="BAM118" s="9" t="b">
        <f t="shared" si="781"/>
        <v>1</v>
      </c>
      <c r="BAN118" s="9" t="b">
        <f t="shared" si="782"/>
        <v>1</v>
      </c>
      <c r="BAO118" s="9" t="b">
        <f t="shared" si="783"/>
        <v>1</v>
      </c>
      <c r="BAP118" s="9" t="b">
        <f t="shared" si="784"/>
        <v>1</v>
      </c>
      <c r="BAQ118" s="9" t="b">
        <f t="shared" si="785"/>
        <v>1</v>
      </c>
      <c r="BAR118" s="9" t="b">
        <f t="shared" si="786"/>
        <v>1</v>
      </c>
      <c r="BAS118" s="9" t="b">
        <f t="shared" si="787"/>
        <v>1</v>
      </c>
      <c r="BAT118" s="9" t="b">
        <f t="shared" si="788"/>
        <v>1</v>
      </c>
      <c r="BAU118" s="9" t="b">
        <f t="shared" si="789"/>
        <v>1</v>
      </c>
      <c r="BAV118" s="9" t="b">
        <f t="shared" si="790"/>
        <v>1</v>
      </c>
      <c r="BAW118" s="9" t="b">
        <f t="shared" si="791"/>
        <v>1</v>
      </c>
      <c r="BAX118" s="9" t="b">
        <f t="shared" si="792"/>
        <v>1</v>
      </c>
      <c r="BAY118" s="9" t="b">
        <f t="shared" si="793"/>
        <v>1</v>
      </c>
      <c r="BAZ118" s="9" t="b">
        <f t="shared" si="794"/>
        <v>1</v>
      </c>
      <c r="BBA118" s="9" t="b">
        <f t="shared" si="795"/>
        <v>1</v>
      </c>
      <c r="BBB118" s="9" t="b">
        <f t="shared" si="796"/>
        <v>1</v>
      </c>
      <c r="BBC118" s="9" t="b">
        <f t="shared" si="797"/>
        <v>1</v>
      </c>
      <c r="BBD118" s="9" t="b">
        <f t="shared" si="798"/>
        <v>1</v>
      </c>
      <c r="BBE118" s="9" t="b">
        <f t="shared" si="799"/>
        <v>1</v>
      </c>
      <c r="BBF118" s="9" t="b">
        <f t="shared" si="800"/>
        <v>1</v>
      </c>
      <c r="BBG118" s="9" t="b">
        <f t="shared" si="801"/>
        <v>1</v>
      </c>
      <c r="BBH118" s="9" t="b">
        <f t="shared" si="802"/>
        <v>1</v>
      </c>
      <c r="BBI118" s="9" t="b">
        <f t="shared" si="803"/>
        <v>1</v>
      </c>
      <c r="BBJ118" s="9" t="b">
        <f t="shared" si="804"/>
        <v>1</v>
      </c>
      <c r="BBK118" s="9" t="b">
        <f t="shared" si="805"/>
        <v>1</v>
      </c>
      <c r="BBL118" s="9" t="b">
        <f t="shared" si="806"/>
        <v>1</v>
      </c>
      <c r="BBM118" s="9" t="b">
        <f t="shared" si="807"/>
        <v>1</v>
      </c>
      <c r="BBN118" s="9" t="b">
        <f t="shared" si="808"/>
        <v>1</v>
      </c>
      <c r="BBO118" s="9" t="b">
        <f t="shared" si="809"/>
        <v>1</v>
      </c>
      <c r="BBP118" s="9" t="b">
        <f t="shared" si="810"/>
        <v>1</v>
      </c>
      <c r="BBQ118" s="9" t="b">
        <f t="shared" si="811"/>
        <v>1</v>
      </c>
      <c r="BBR118" s="9" t="b">
        <f t="shared" si="812"/>
        <v>1</v>
      </c>
      <c r="BBS118" s="9" t="b">
        <f t="shared" si="813"/>
        <v>1</v>
      </c>
      <c r="BBT118" s="9" t="b">
        <f t="shared" si="814"/>
        <v>1</v>
      </c>
      <c r="BBU118" s="9" t="b">
        <f t="shared" si="815"/>
        <v>1</v>
      </c>
      <c r="BBV118" s="9" t="b">
        <f t="shared" si="816"/>
        <v>1</v>
      </c>
      <c r="BBW118" s="9" t="b">
        <f t="shared" si="817"/>
        <v>1</v>
      </c>
      <c r="BBX118" s="9" t="b">
        <f t="shared" si="818"/>
        <v>1</v>
      </c>
      <c r="BBY118" s="9" t="b">
        <f t="shared" si="819"/>
        <v>1</v>
      </c>
      <c r="BBZ118" s="9" t="b">
        <f t="shared" si="820"/>
        <v>1</v>
      </c>
      <c r="BCA118" s="9" t="b">
        <f t="shared" si="821"/>
        <v>1</v>
      </c>
      <c r="BCB118" s="9" t="b">
        <f t="shared" si="822"/>
        <v>1</v>
      </c>
      <c r="BCC118" s="9" t="b">
        <f t="shared" si="823"/>
        <v>1</v>
      </c>
      <c r="BCD118" s="9" t="b">
        <f t="shared" si="824"/>
        <v>1</v>
      </c>
      <c r="BCE118" s="9" t="b">
        <f t="shared" si="825"/>
        <v>1</v>
      </c>
      <c r="BCF118" s="10" t="b">
        <f t="shared" si="826"/>
        <v>1</v>
      </c>
      <c r="BCG118" s="9" t="b">
        <f t="shared" si="827"/>
        <v>1</v>
      </c>
      <c r="BCH118" s="9" t="b">
        <f t="shared" si="828"/>
        <v>1</v>
      </c>
      <c r="BCI118" s="9" t="b">
        <f t="shared" si="829"/>
        <v>1</v>
      </c>
      <c r="BCJ118" s="9" t="b">
        <f t="shared" si="830"/>
        <v>1</v>
      </c>
      <c r="BCK118" s="9" t="b">
        <f t="shared" si="831"/>
        <v>1</v>
      </c>
      <c r="BCL118" s="9"/>
      <c r="BCM118" s="9"/>
    </row>
    <row r="119" spans="1:1443" x14ac:dyDescent="0.2">
      <c r="A119" s="8">
        <v>824155.31299999997</v>
      </c>
      <c r="B119" s="9">
        <v>918701.38199999998</v>
      </c>
      <c r="C119" s="9">
        <v>728018.14500000002</v>
      </c>
      <c r="D119" s="9">
        <v>37682.512000000002</v>
      </c>
      <c r="E119" s="9">
        <v>30420.653999999999</v>
      </c>
      <c r="F119" s="9">
        <v>30025.978999999999</v>
      </c>
      <c r="G119" s="9">
        <v>854505.21499999997</v>
      </c>
      <c r="H119" s="9">
        <v>840058.00800000003</v>
      </c>
      <c r="I119" s="9">
        <v>740757.91599999997</v>
      </c>
      <c r="J119" s="9">
        <v>562936.54200000002</v>
      </c>
      <c r="K119" s="9">
        <v>1048315.55</v>
      </c>
      <c r="L119" s="9">
        <v>688861.42700000003</v>
      </c>
      <c r="M119" s="9">
        <v>2558355.656</v>
      </c>
      <c r="N119" s="9">
        <v>1034187.595</v>
      </c>
      <c r="O119" s="9">
        <v>848209.55</v>
      </c>
      <c r="P119" s="9">
        <v>861319.55</v>
      </c>
      <c r="Q119" s="9">
        <v>969510.59499999997</v>
      </c>
      <c r="R119" s="9">
        <v>866912.87</v>
      </c>
      <c r="S119" s="9">
        <v>1693477.885</v>
      </c>
      <c r="T119" s="9">
        <v>1054542.1910000001</v>
      </c>
      <c r="U119" s="9">
        <v>1070022.855</v>
      </c>
      <c r="V119" s="9">
        <v>1231871.649</v>
      </c>
      <c r="W119" s="9">
        <v>986497.51100000006</v>
      </c>
      <c r="X119" s="9">
        <v>309687.49599999998</v>
      </c>
      <c r="Y119" s="9">
        <v>170636.82399999999</v>
      </c>
      <c r="Z119" s="9">
        <v>176751.897</v>
      </c>
      <c r="AA119" s="9">
        <v>460075.489</v>
      </c>
      <c r="AB119" s="9">
        <v>316413.321</v>
      </c>
      <c r="AC119" s="9">
        <v>523721.40399999998</v>
      </c>
      <c r="AD119" s="9">
        <v>202401.85500000001</v>
      </c>
      <c r="AE119" s="9">
        <v>199979.74400000001</v>
      </c>
      <c r="AF119" s="9">
        <v>137500.351</v>
      </c>
      <c r="AG119" s="9">
        <v>30763.876</v>
      </c>
      <c r="AH119" s="9">
        <v>21387.366000000002</v>
      </c>
      <c r="AI119" s="9">
        <v>21217.249</v>
      </c>
      <c r="AJ119" s="9">
        <v>464541.09899999999</v>
      </c>
      <c r="AK119" s="9">
        <v>291178.74800000002</v>
      </c>
      <c r="AL119" s="9">
        <v>431719.76299999998</v>
      </c>
      <c r="AM119" s="9">
        <v>600823.40500000003</v>
      </c>
      <c r="AN119" s="9">
        <v>484182.10700000002</v>
      </c>
      <c r="AO119" s="9">
        <v>481524.272</v>
      </c>
      <c r="AP119" s="9">
        <v>337601.26699999999</v>
      </c>
      <c r="AQ119" s="9">
        <v>310965.54800000001</v>
      </c>
      <c r="AR119" s="9">
        <v>290457.90399999998</v>
      </c>
      <c r="AS119" s="9">
        <v>258605.22899999999</v>
      </c>
      <c r="AT119" s="9">
        <v>285422.48100000003</v>
      </c>
      <c r="AU119" s="9">
        <v>361964.40500000003</v>
      </c>
      <c r="AV119" s="9">
        <v>141338.86300000001</v>
      </c>
      <c r="AW119" s="9">
        <v>249494.538</v>
      </c>
      <c r="AX119" s="9">
        <v>184732.20600000001</v>
      </c>
      <c r="AY119" s="9">
        <v>215863.10699999999</v>
      </c>
      <c r="AZ119" s="9">
        <v>211280.36600000001</v>
      </c>
      <c r="BA119" s="9">
        <v>285683.96899999998</v>
      </c>
      <c r="BB119" s="9">
        <v>378333.86300000001</v>
      </c>
      <c r="BC119" s="9">
        <v>253273.389</v>
      </c>
      <c r="BD119" s="9">
        <v>204054.45</v>
      </c>
      <c r="BE119" s="9">
        <v>1498769.2290000001</v>
      </c>
      <c r="BF119" s="9">
        <v>1582640.2749999999</v>
      </c>
      <c r="BG119" s="9">
        <v>1348631.26</v>
      </c>
      <c r="BH119" s="9">
        <v>936668.19099999999</v>
      </c>
      <c r="BI119" s="9">
        <v>1017773.817</v>
      </c>
      <c r="BJ119" s="9">
        <v>917005.37399999995</v>
      </c>
      <c r="BK119" s="9">
        <v>215570.65599999999</v>
      </c>
      <c r="BL119" s="9">
        <v>156859.864</v>
      </c>
      <c r="BM119" s="9">
        <v>180734.57</v>
      </c>
      <c r="BN119" s="9">
        <v>1184530.5190000001</v>
      </c>
      <c r="BO119" s="9">
        <v>1118857.26</v>
      </c>
      <c r="BP119" s="9">
        <v>750757.32900000003</v>
      </c>
      <c r="BQ119" s="9">
        <v>1020703.481</v>
      </c>
      <c r="BR119" s="9">
        <v>1230661.673</v>
      </c>
      <c r="BS119" s="9">
        <v>1165911.7479999999</v>
      </c>
      <c r="BT119" s="9">
        <v>806503.103</v>
      </c>
      <c r="BU119" s="9">
        <v>929166.21799999999</v>
      </c>
      <c r="BV119" s="9">
        <v>855837.78599999996</v>
      </c>
      <c r="BW119" s="9">
        <v>1280947.443</v>
      </c>
      <c r="BX119" s="9">
        <v>1224219.9469999999</v>
      </c>
      <c r="BY119" s="9">
        <v>750275.61499999999</v>
      </c>
      <c r="BZ119" s="9">
        <v>915991.45</v>
      </c>
      <c r="CA119" s="9">
        <v>723505.94299999997</v>
      </c>
      <c r="CB119" s="9">
        <v>721302.77099999995</v>
      </c>
      <c r="CC119" s="9">
        <v>1062188.74</v>
      </c>
      <c r="CD119" s="9">
        <v>1004226.7560000001</v>
      </c>
      <c r="CE119" s="9">
        <v>1038499.817</v>
      </c>
      <c r="CF119" s="9">
        <v>1001175.634</v>
      </c>
      <c r="CG119" s="9">
        <v>821243.97699999996</v>
      </c>
      <c r="CH119" s="9">
        <v>795373.83200000005</v>
      </c>
      <c r="CI119" s="9">
        <v>778285.21400000004</v>
      </c>
      <c r="CJ119" s="9">
        <v>890059.924</v>
      </c>
      <c r="CK119" s="9">
        <v>734900.15300000005</v>
      </c>
      <c r="CL119" s="9">
        <v>235492.46599999999</v>
      </c>
      <c r="CM119" s="9">
        <v>193961.391</v>
      </c>
      <c r="CN119" s="9">
        <v>120059.061</v>
      </c>
      <c r="CO119" s="9">
        <v>12370.136</v>
      </c>
      <c r="CP119" s="9">
        <v>8097.21</v>
      </c>
      <c r="CQ119" s="9">
        <v>11318.401</v>
      </c>
      <c r="CR119" s="9">
        <v>166419.519</v>
      </c>
      <c r="CS119" s="9">
        <v>143860.27499999999</v>
      </c>
      <c r="CT119" s="9">
        <v>206262.86300000001</v>
      </c>
      <c r="CU119" s="9">
        <v>233605.679</v>
      </c>
      <c r="CV119" s="9">
        <v>135608.954</v>
      </c>
      <c r="CW119" s="9">
        <v>167032.89300000001</v>
      </c>
      <c r="CX119" s="9">
        <v>168220.36</v>
      </c>
      <c r="CY119" s="9">
        <v>121076.16800000001</v>
      </c>
      <c r="CZ119" s="9">
        <v>134268.818</v>
      </c>
      <c r="DA119" s="9">
        <v>256861.79800000001</v>
      </c>
      <c r="DB119" s="9">
        <v>99621.923999999999</v>
      </c>
      <c r="DC119" s="9">
        <v>148301.74799999999</v>
      </c>
      <c r="DD119" s="9">
        <v>175087.87</v>
      </c>
      <c r="DE119" s="9">
        <v>132590.80900000001</v>
      </c>
      <c r="DF119" s="9">
        <v>138909.18299999999</v>
      </c>
      <c r="DG119" s="9">
        <v>169152.79399999999</v>
      </c>
      <c r="DH119" s="9">
        <v>139595.05300000001</v>
      </c>
      <c r="DI119" s="9">
        <v>160924.79300000001</v>
      </c>
      <c r="DJ119" s="9">
        <v>297210.61800000002</v>
      </c>
      <c r="DK119" s="9">
        <v>248329.71</v>
      </c>
      <c r="DL119" s="9">
        <v>232769.29800000001</v>
      </c>
      <c r="DM119" s="9">
        <v>517705.62599999999</v>
      </c>
      <c r="DN119" s="9">
        <v>295160.26</v>
      </c>
      <c r="DO119" s="9">
        <v>301818.08399999997</v>
      </c>
      <c r="DP119" s="9">
        <v>254711.73300000001</v>
      </c>
      <c r="DQ119" s="9">
        <v>338649.43099999998</v>
      </c>
      <c r="DR119" s="9">
        <v>240482.87</v>
      </c>
      <c r="DS119" s="9">
        <v>54877.578999999998</v>
      </c>
      <c r="DT119" s="9">
        <v>54866.555999999997</v>
      </c>
      <c r="DU119" s="9">
        <v>27019.987000000001</v>
      </c>
      <c r="DV119" s="9">
        <v>303691.95400000003</v>
      </c>
      <c r="DW119" s="9">
        <v>221800.038</v>
      </c>
      <c r="DX119" s="9">
        <v>263446.565</v>
      </c>
      <c r="DY119" s="9">
        <v>483015.68099999998</v>
      </c>
      <c r="DZ119" s="9">
        <v>408995.90100000001</v>
      </c>
      <c r="EA119" s="9">
        <v>243131.49600000001</v>
      </c>
      <c r="EB119" s="9">
        <v>220041.90100000001</v>
      </c>
      <c r="EC119" s="9">
        <v>411665.62800000003</v>
      </c>
      <c r="ED119" s="9">
        <v>391040.38299999997</v>
      </c>
      <c r="EE119" s="9">
        <v>322096.17300000001</v>
      </c>
      <c r="EF119" s="9">
        <v>584625.60800000001</v>
      </c>
      <c r="EG119" s="9">
        <v>259562.405</v>
      </c>
      <c r="EH119" s="9">
        <v>241500.038</v>
      </c>
      <c r="EI119" s="9">
        <v>190300.283</v>
      </c>
      <c r="EJ119" s="9">
        <v>138789.092</v>
      </c>
      <c r="EK119" s="9">
        <v>341003.29599999997</v>
      </c>
      <c r="EL119" s="9">
        <v>385314.53399999999</v>
      </c>
      <c r="EM119" s="9">
        <v>327492.65600000002</v>
      </c>
      <c r="EN119" s="9">
        <v>265945.80200000003</v>
      </c>
      <c r="EO119" s="9">
        <v>317169.50400000002</v>
      </c>
      <c r="EP119" s="9">
        <v>209916.86900000001</v>
      </c>
      <c r="EQ119" s="9">
        <v>292213.80900000001</v>
      </c>
      <c r="ER119" s="9">
        <v>149045.57999999999</v>
      </c>
      <c r="ES119" s="9">
        <v>202823.60399999999</v>
      </c>
      <c r="ET119" s="9">
        <v>4103479.42</v>
      </c>
      <c r="EU119" s="9">
        <v>2571575.5090000001</v>
      </c>
      <c r="EV119" s="9">
        <v>1805381.9850000001</v>
      </c>
      <c r="EW119" s="9">
        <v>206907.038</v>
      </c>
      <c r="EX119" s="9">
        <v>105059.965</v>
      </c>
      <c r="EY119" s="9">
        <v>150424.93900000001</v>
      </c>
      <c r="EZ119" s="9">
        <v>2212279.0920000002</v>
      </c>
      <c r="FA119" s="9">
        <v>4119450.5189999999</v>
      </c>
      <c r="FB119" s="9">
        <v>3882844.3659999999</v>
      </c>
      <c r="FC119" s="9">
        <v>3196184.0529999998</v>
      </c>
      <c r="FD119" s="9">
        <v>3519758.963</v>
      </c>
      <c r="FE119" s="9">
        <v>4071603.4730000002</v>
      </c>
      <c r="FF119" s="9">
        <v>3386289.5350000001</v>
      </c>
      <c r="FG119" s="9">
        <v>2667040.4559999998</v>
      </c>
      <c r="FH119" s="9">
        <v>2655171.5040000002</v>
      </c>
      <c r="FI119" s="9">
        <v>2371314.5860000001</v>
      </c>
      <c r="FJ119" s="9">
        <v>2025962.5179999999</v>
      </c>
      <c r="FK119" s="9">
        <v>2216635.969</v>
      </c>
      <c r="FL119" s="9">
        <v>2868674.42</v>
      </c>
      <c r="FM119" s="9">
        <v>3794811.0690000001</v>
      </c>
      <c r="FN119" s="9">
        <v>3367931.8930000002</v>
      </c>
      <c r="FO119" s="9">
        <v>5403868.2070000004</v>
      </c>
      <c r="FP119" s="9">
        <v>3939034.7069999999</v>
      </c>
      <c r="FQ119" s="9">
        <v>3249984.2280000001</v>
      </c>
      <c r="FR119" s="9">
        <v>390256.565</v>
      </c>
      <c r="FS119" s="9">
        <v>243326.10800000001</v>
      </c>
      <c r="FT119" s="9">
        <v>245195.88500000001</v>
      </c>
      <c r="FU119" s="9">
        <v>203511.89300000001</v>
      </c>
      <c r="FV119" s="9">
        <v>147109.29999999999</v>
      </c>
      <c r="FW119" s="9">
        <v>131862</v>
      </c>
      <c r="FX119" s="9">
        <v>4806004.4349999996</v>
      </c>
      <c r="FY119" s="9">
        <v>3827090.2769999998</v>
      </c>
      <c r="FZ119" s="9">
        <v>3588098.0380000002</v>
      </c>
      <c r="GA119" s="9">
        <v>178758.10699999999</v>
      </c>
      <c r="GB119" s="9">
        <v>142295.03</v>
      </c>
      <c r="GC119" s="9">
        <v>286817.26400000002</v>
      </c>
      <c r="GD119" s="9">
        <v>3356395.1830000002</v>
      </c>
      <c r="GE119" s="9">
        <v>3274981.1660000002</v>
      </c>
      <c r="GF119" s="9">
        <v>3425263.389</v>
      </c>
      <c r="GG119" s="9">
        <v>4288598.3660000004</v>
      </c>
      <c r="GH119" s="9">
        <v>4560097.2290000003</v>
      </c>
      <c r="GI119" s="9">
        <v>4632800.7470000004</v>
      </c>
      <c r="GJ119" s="9">
        <v>3431759.87</v>
      </c>
      <c r="GK119" s="9">
        <v>5088277.7630000003</v>
      </c>
      <c r="GL119" s="9">
        <v>2834348.7250000001</v>
      </c>
      <c r="GM119" s="9">
        <v>4206133.4349999996</v>
      </c>
      <c r="GN119" s="9">
        <v>3832342.1290000002</v>
      </c>
      <c r="GO119" s="9">
        <v>3150331.8169999998</v>
      </c>
      <c r="GP119" s="9">
        <v>3013964.656</v>
      </c>
      <c r="GQ119" s="9">
        <v>2992787.611</v>
      </c>
      <c r="GR119" s="9">
        <v>1785494.7860000001</v>
      </c>
      <c r="GS119" s="9">
        <v>5084712.0760000004</v>
      </c>
      <c r="GT119" s="9">
        <v>3832803.1349999998</v>
      </c>
      <c r="GU119" s="9">
        <v>3283851.7140000002</v>
      </c>
      <c r="GV119" s="9">
        <v>265350.09899999999</v>
      </c>
      <c r="GW119" s="9">
        <v>45647.220999999998</v>
      </c>
      <c r="GX119" s="9">
        <v>16285.964</v>
      </c>
      <c r="GY119" s="9">
        <v>78084.985000000001</v>
      </c>
      <c r="GZ119" s="9">
        <v>43120.858</v>
      </c>
      <c r="HA119" s="9">
        <v>19244.435000000001</v>
      </c>
      <c r="HB119" s="9">
        <v>2145870.5520000001</v>
      </c>
      <c r="HC119" s="9">
        <v>2406177.389</v>
      </c>
      <c r="HD119" s="9">
        <v>1718961.0759999999</v>
      </c>
      <c r="HE119" s="9">
        <v>139438.29800000001</v>
      </c>
      <c r="HF119" s="9">
        <v>92502.209000000003</v>
      </c>
      <c r="HG119" s="9">
        <v>143197.97099999999</v>
      </c>
      <c r="HH119" s="9">
        <v>2046055.0970000001</v>
      </c>
      <c r="HI119" s="9">
        <v>2474429.8089999999</v>
      </c>
      <c r="HJ119" s="9">
        <v>2873763.9539999999</v>
      </c>
      <c r="HK119" s="9">
        <v>1596244.2139999999</v>
      </c>
      <c r="HL119" s="9">
        <v>3233640.5419999999</v>
      </c>
      <c r="HM119" s="9">
        <v>1916585.183</v>
      </c>
      <c r="HN119" s="9">
        <v>2071577.2139999999</v>
      </c>
      <c r="HO119" s="9">
        <v>1714586.2749999999</v>
      </c>
      <c r="HP119" s="9">
        <v>1517875.267</v>
      </c>
      <c r="HQ119" s="9">
        <v>1819888.176</v>
      </c>
      <c r="HR119" s="9">
        <v>2829744.2919999999</v>
      </c>
      <c r="HS119" s="9">
        <v>2043877.0689999999</v>
      </c>
      <c r="HT119" s="9">
        <v>1757942.1459999999</v>
      </c>
      <c r="HU119" s="9">
        <v>1653264.9469999999</v>
      </c>
      <c r="HV119" s="9">
        <v>1863921.594</v>
      </c>
      <c r="HW119" s="9">
        <v>2235709.6490000002</v>
      </c>
      <c r="HX119" s="9">
        <v>2294223.1260000002</v>
      </c>
      <c r="HY119" s="9">
        <v>2617757.0529999998</v>
      </c>
      <c r="HZ119" s="9">
        <v>316556.522</v>
      </c>
      <c r="IA119" s="9">
        <v>339260.91700000002</v>
      </c>
      <c r="IB119" s="9">
        <v>245573.435</v>
      </c>
      <c r="IC119" s="9">
        <v>532268.35100000002</v>
      </c>
      <c r="ID119" s="9">
        <v>389657.79399999999</v>
      </c>
      <c r="IE119" s="9">
        <v>33392.701999999997</v>
      </c>
      <c r="IF119" s="9">
        <v>406282.55699999997</v>
      </c>
      <c r="IG119" s="9">
        <v>472192.89299999998</v>
      </c>
      <c r="IH119" s="9">
        <v>599837.179</v>
      </c>
      <c r="II119" s="9">
        <v>109561.31299999999</v>
      </c>
      <c r="IJ119" s="9">
        <v>114943.28200000001</v>
      </c>
      <c r="IK119" s="9">
        <v>121205.527</v>
      </c>
      <c r="IL119" s="9">
        <v>591691.98499999999</v>
      </c>
      <c r="IM119" s="9">
        <v>582875.29299999995</v>
      </c>
      <c r="IN119" s="9">
        <v>571720.13</v>
      </c>
      <c r="IO119" s="9">
        <v>463054.87</v>
      </c>
      <c r="IP119" s="9">
        <v>472920.48100000003</v>
      </c>
      <c r="IQ119" s="9">
        <v>403741.23499999999</v>
      </c>
      <c r="IR119" s="9">
        <v>546366.72499999998</v>
      </c>
      <c r="IS119" s="9">
        <v>390168.679</v>
      </c>
      <c r="IT119" s="9">
        <v>346211.26799999998</v>
      </c>
      <c r="IU119" s="9">
        <v>317472.359</v>
      </c>
      <c r="IV119" s="9">
        <v>224441.70199999999</v>
      </c>
      <c r="IW119" s="9">
        <v>306035.21399999998</v>
      </c>
      <c r="IX119" s="9">
        <v>83308.172999999995</v>
      </c>
      <c r="IY119" s="9">
        <v>114578.45299999999</v>
      </c>
      <c r="IZ119" s="9">
        <v>150687.77100000001</v>
      </c>
      <c r="JA119" s="9">
        <v>344525.37599999999</v>
      </c>
      <c r="JB119" s="9">
        <v>406594.89299999998</v>
      </c>
      <c r="JC119" s="9">
        <v>305146.90700000001</v>
      </c>
      <c r="JD119" s="9">
        <v>78909.717999999993</v>
      </c>
      <c r="JE119" s="9">
        <v>18866.311000000002</v>
      </c>
      <c r="JF119" s="9">
        <v>37509.597000000002</v>
      </c>
      <c r="JG119" s="9">
        <v>104396.79399999999</v>
      </c>
      <c r="JH119" s="9">
        <v>34607.550999999999</v>
      </c>
      <c r="JI119" s="9">
        <v>13677.355</v>
      </c>
      <c r="JJ119" s="9">
        <v>19133.259999999998</v>
      </c>
      <c r="JK119" s="9">
        <v>25029.804</v>
      </c>
      <c r="JL119" s="9">
        <v>11125.64</v>
      </c>
      <c r="JM119" s="9">
        <v>41652.010999999999</v>
      </c>
      <c r="JN119" s="9">
        <v>23684.263999999999</v>
      </c>
      <c r="JO119" s="9">
        <v>41192.667000000001</v>
      </c>
      <c r="JP119" s="9">
        <v>72367.923999999999</v>
      </c>
      <c r="JQ119" s="9">
        <v>28260.003000000001</v>
      </c>
      <c r="JR119" s="9">
        <v>23430.870999999999</v>
      </c>
      <c r="JS119" s="9">
        <v>74553.744000000006</v>
      </c>
      <c r="JT119" s="9">
        <v>35522.321000000004</v>
      </c>
      <c r="JU119" s="9">
        <v>58479.864999999998</v>
      </c>
      <c r="JV119" s="9">
        <v>38099.686999999998</v>
      </c>
      <c r="JW119" s="9">
        <v>22191.077000000001</v>
      </c>
      <c r="JX119" s="9">
        <v>29664.273000000001</v>
      </c>
      <c r="JY119" s="9">
        <v>43620.656000000003</v>
      </c>
      <c r="JZ119" s="9">
        <v>11234.257</v>
      </c>
      <c r="KA119" s="9">
        <v>18054.545999999998</v>
      </c>
      <c r="KB119" s="9">
        <v>84866.736999999994</v>
      </c>
      <c r="KC119" s="9">
        <v>16335.636</v>
      </c>
      <c r="KD119" s="9">
        <v>21109.667000000001</v>
      </c>
      <c r="KE119" s="9">
        <v>18763.832999999999</v>
      </c>
      <c r="KF119" s="9">
        <v>45071.374000000003</v>
      </c>
      <c r="KG119" s="9">
        <v>14475.627</v>
      </c>
      <c r="KH119" s="9">
        <v>49964.267999999996</v>
      </c>
      <c r="KI119" s="9">
        <v>16166.656000000001</v>
      </c>
      <c r="KJ119" s="9">
        <v>39284.845999999998</v>
      </c>
      <c r="KK119" s="9">
        <v>6224.6229999999996</v>
      </c>
      <c r="KL119" s="9">
        <v>28431.692999999999</v>
      </c>
      <c r="KM119" s="9">
        <v>10356.125</v>
      </c>
      <c r="KN119" s="9">
        <v>1500462.618</v>
      </c>
      <c r="KO119" s="9">
        <v>1247341.1880000001</v>
      </c>
      <c r="KP119" s="9">
        <v>1496888.84</v>
      </c>
      <c r="KQ119" s="9">
        <v>123729.24800000001</v>
      </c>
      <c r="KR119" s="9">
        <v>157569.236</v>
      </c>
      <c r="KS119" s="9">
        <v>125588.02499999999</v>
      </c>
      <c r="KT119" s="9">
        <v>1934168.054</v>
      </c>
      <c r="KU119" s="9">
        <v>1213149.58</v>
      </c>
      <c r="KV119" s="9">
        <v>1463623.885</v>
      </c>
      <c r="KW119" s="9">
        <v>1316998.7180000001</v>
      </c>
      <c r="KX119" s="9">
        <v>2099756.36</v>
      </c>
      <c r="KY119" s="9">
        <v>2659249.7710000002</v>
      </c>
      <c r="KZ119" s="9">
        <v>1277659.0379999999</v>
      </c>
      <c r="LA119" s="9">
        <v>1671736.804</v>
      </c>
      <c r="LB119" s="9">
        <v>783492.25199999998</v>
      </c>
      <c r="LC119" s="9">
        <v>404752.71</v>
      </c>
      <c r="LD119" s="9">
        <v>596660.75600000005</v>
      </c>
      <c r="LE119" s="9">
        <v>397128.80200000003</v>
      </c>
      <c r="LF119" s="9">
        <v>440186.87800000003</v>
      </c>
      <c r="LG119" s="9">
        <v>232024.16</v>
      </c>
      <c r="LH119" s="9">
        <v>28404.753000000001</v>
      </c>
      <c r="LI119" s="9">
        <v>970194.17700000003</v>
      </c>
      <c r="LJ119" s="9">
        <v>1006768.589</v>
      </c>
      <c r="LK119" s="9">
        <v>939684.09299999999</v>
      </c>
      <c r="LL119" s="9">
        <v>23743.253000000001</v>
      </c>
      <c r="LM119" s="9">
        <v>24095.915000000001</v>
      </c>
      <c r="LN119" s="9">
        <v>20892.256000000001</v>
      </c>
      <c r="LO119" s="9">
        <v>61150.803</v>
      </c>
      <c r="LP119" s="9">
        <v>18099.598999999998</v>
      </c>
      <c r="LQ119" s="9">
        <v>28296.09</v>
      </c>
      <c r="LR119" s="9">
        <v>3194685.6310000001</v>
      </c>
      <c r="LS119" s="9">
        <v>2835442.05</v>
      </c>
      <c r="LT119" s="9">
        <v>2527634.389</v>
      </c>
      <c r="LU119" s="9">
        <v>238653.878</v>
      </c>
      <c r="LV119" s="9">
        <v>238435.34299999999</v>
      </c>
      <c r="LW119" s="9">
        <v>307629.95400000003</v>
      </c>
      <c r="LX119" s="9">
        <v>3122609.8319999999</v>
      </c>
      <c r="LY119" s="9">
        <v>2579817.84</v>
      </c>
      <c r="LZ119" s="9">
        <v>1884212.2290000001</v>
      </c>
      <c r="MA119" s="9">
        <v>2915470.2850000001</v>
      </c>
      <c r="MB119" s="9">
        <v>2950306.443</v>
      </c>
      <c r="MC119" s="9">
        <v>3030002.611</v>
      </c>
      <c r="MD119" s="9">
        <v>2914686.2489999998</v>
      </c>
      <c r="ME119" s="9">
        <v>3118244.1120000002</v>
      </c>
      <c r="MF119" s="9">
        <v>3074724.1370000001</v>
      </c>
      <c r="MG119" s="9">
        <v>4819292.6869999999</v>
      </c>
      <c r="MH119" s="9">
        <v>2444861.0079999999</v>
      </c>
      <c r="MI119" s="9">
        <v>3106768.855</v>
      </c>
      <c r="MJ119" s="9">
        <v>3843297.3760000002</v>
      </c>
      <c r="MK119" s="9">
        <v>3376470.6970000002</v>
      </c>
      <c r="ML119" s="9">
        <v>2945574.389</v>
      </c>
      <c r="MM119" s="9">
        <v>2894000.4580000001</v>
      </c>
      <c r="MN119" s="9">
        <v>4728590.9239999996</v>
      </c>
      <c r="MO119" s="10">
        <v>4503200.5420000004</v>
      </c>
      <c r="MP119" s="9">
        <v>372910.78600000002</v>
      </c>
      <c r="MQ119" s="9">
        <v>366197.64899999998</v>
      </c>
      <c r="MR119" s="9">
        <v>209045.45</v>
      </c>
      <c r="MS119" s="9">
        <v>172833.97700000001</v>
      </c>
      <c r="MT119" s="9">
        <v>138488.83199999999</v>
      </c>
      <c r="MU119" s="9"/>
      <c r="MV119" s="9"/>
      <c r="MX119" s="8">
        <v>854505.21499999997</v>
      </c>
      <c r="MY119" s="9">
        <v>3386289.5350000001</v>
      </c>
      <c r="MZ119" s="9">
        <v>1020703.481</v>
      </c>
      <c r="NA119" s="9">
        <v>139438.29800000001</v>
      </c>
      <c r="NB119" s="9">
        <v>970194.17700000003</v>
      </c>
      <c r="NC119" s="9">
        <v>546366.72499999998</v>
      </c>
      <c r="ND119" s="9">
        <v>206907.038</v>
      </c>
      <c r="NE119" s="9">
        <v>390256.565</v>
      </c>
      <c r="NF119" s="9">
        <v>258605.22899999999</v>
      </c>
      <c r="NG119" s="9">
        <v>1500462.618</v>
      </c>
      <c r="NH119" s="9">
        <v>1934168.054</v>
      </c>
      <c r="NI119" s="9">
        <v>74553.744000000006</v>
      </c>
      <c r="NJ119" s="9">
        <v>2894000.4580000001</v>
      </c>
      <c r="NK119" s="9">
        <v>168220.36</v>
      </c>
      <c r="NL119" s="9">
        <v>464541.09899999999</v>
      </c>
      <c r="NM119" s="9">
        <v>483015.68099999998</v>
      </c>
      <c r="NN119" s="9">
        <v>4288598.3660000004</v>
      </c>
      <c r="NO119" s="9">
        <v>2235709.6490000002</v>
      </c>
      <c r="NP119" s="9">
        <v>61150.803</v>
      </c>
      <c r="NQ119" s="9">
        <v>1070022.855</v>
      </c>
      <c r="NR119" s="9">
        <v>2868674.42</v>
      </c>
      <c r="NS119" s="9">
        <v>166419.519</v>
      </c>
      <c r="NT119" s="9">
        <v>317472.359</v>
      </c>
      <c r="NU119" s="9">
        <v>84866.736999999994</v>
      </c>
      <c r="NV119" s="9">
        <v>806503.103</v>
      </c>
      <c r="NW119" s="9">
        <v>169152.79399999999</v>
      </c>
      <c r="NX119" s="9">
        <v>337601.26699999999</v>
      </c>
      <c r="NY119" s="9">
        <v>3013964.656</v>
      </c>
      <c r="NZ119" s="9">
        <v>1819888.176</v>
      </c>
      <c r="OA119" s="9">
        <v>591691.98499999999</v>
      </c>
      <c r="OB119" s="9">
        <v>861319.55</v>
      </c>
      <c r="OC119" s="9">
        <v>915991.45</v>
      </c>
      <c r="OD119" s="9">
        <v>256861.79800000001</v>
      </c>
      <c r="OE119" s="9">
        <v>265350.09899999999</v>
      </c>
      <c r="OF119" s="9">
        <v>123729.24800000001</v>
      </c>
      <c r="OG119" s="9">
        <v>78909.717999999993</v>
      </c>
      <c r="OH119" s="9">
        <v>297210.61800000002</v>
      </c>
      <c r="OI119" s="9">
        <v>215863.10699999999</v>
      </c>
      <c r="OJ119" s="9">
        <v>341003.29599999997</v>
      </c>
      <c r="OK119" s="9">
        <v>109561.31299999999</v>
      </c>
      <c r="OL119" s="9">
        <v>104396.79399999999</v>
      </c>
      <c r="OM119" s="9">
        <v>3122609.8319999999</v>
      </c>
      <c r="ON119" s="9">
        <v>460075.489</v>
      </c>
      <c r="OO119" s="9">
        <v>5403868.2070000004</v>
      </c>
      <c r="OP119" s="9">
        <v>1001175.634</v>
      </c>
      <c r="OQ119" s="9">
        <v>532268.35100000002</v>
      </c>
      <c r="OR119" s="9">
        <v>404752.71</v>
      </c>
      <c r="OS119" s="9">
        <v>72367.923999999999</v>
      </c>
      <c r="OT119" s="9">
        <v>37682.512000000002</v>
      </c>
      <c r="OU119" s="9">
        <v>3196184.0529999998</v>
      </c>
      <c r="OV119" s="9">
        <v>1280947.443</v>
      </c>
      <c r="OW119" s="9">
        <v>2145870.5520000001</v>
      </c>
      <c r="OX119" s="9">
        <v>2071577.2139999999</v>
      </c>
      <c r="OY119" s="9">
        <v>1277659.0379999999</v>
      </c>
      <c r="OZ119" s="9">
        <v>463054.87</v>
      </c>
      <c r="PA119" s="9">
        <v>38099.686999999998</v>
      </c>
      <c r="PB119" s="9">
        <v>4819292.6869999999</v>
      </c>
      <c r="PC119" s="9">
        <v>517705.62599999999</v>
      </c>
      <c r="PD119" s="9">
        <v>54877.578999999998</v>
      </c>
      <c r="PE119" s="9">
        <v>292213.80900000001</v>
      </c>
      <c r="PF119" s="9">
        <v>178758.10699999999</v>
      </c>
      <c r="PG119" s="9">
        <v>78084.985000000001</v>
      </c>
      <c r="PH119" s="9">
        <v>1316998.7180000001</v>
      </c>
      <c r="PI119" s="9">
        <v>2212279.0920000002</v>
      </c>
      <c r="PJ119" s="9">
        <v>215570.65599999999</v>
      </c>
      <c r="PK119" s="9">
        <v>600823.40500000003</v>
      </c>
      <c r="PL119" s="9">
        <v>23743.253000000001</v>
      </c>
      <c r="PM119" s="9">
        <v>83308.172999999995</v>
      </c>
      <c r="PN119" s="9">
        <v>6224.6229999999996</v>
      </c>
      <c r="PO119" s="9">
        <v>12370.136</v>
      </c>
      <c r="PP119" s="9">
        <v>202401.85500000001</v>
      </c>
      <c r="PQ119" s="9">
        <v>1498769.2290000001</v>
      </c>
      <c r="PR119" s="9">
        <v>2558355.656</v>
      </c>
      <c r="PS119" s="9">
        <v>309687.49599999998</v>
      </c>
      <c r="PT119" s="9">
        <v>1062188.74</v>
      </c>
      <c r="PU119" s="9">
        <v>4806004.4349999996</v>
      </c>
      <c r="PV119" s="9">
        <v>4206133.4349999996</v>
      </c>
      <c r="PW119" s="9">
        <v>406282.55699999997</v>
      </c>
      <c r="PX119" s="9">
        <v>2371314.5860000001</v>
      </c>
      <c r="PY119" s="9">
        <v>233605.679</v>
      </c>
      <c r="PZ119" s="9">
        <v>378333.86300000001</v>
      </c>
      <c r="QA119" s="9">
        <v>43620.656000000003</v>
      </c>
      <c r="QB119" s="9">
        <v>2914686.2489999998</v>
      </c>
      <c r="QC119" s="9">
        <v>209045.45</v>
      </c>
      <c r="QD119" s="9">
        <v>3431759.87</v>
      </c>
      <c r="QE119" s="9">
        <v>1596244.2139999999</v>
      </c>
      <c r="QF119" s="9">
        <v>440186.87800000003</v>
      </c>
      <c r="QG119" s="9">
        <v>203511.89300000001</v>
      </c>
      <c r="QH119" s="9">
        <v>235492.46599999999</v>
      </c>
      <c r="QI119" s="9">
        <v>141338.86300000001</v>
      </c>
      <c r="QJ119" s="9">
        <v>3356395.1830000002</v>
      </c>
      <c r="QK119" s="9">
        <v>344525.37599999999</v>
      </c>
      <c r="QL119" s="9">
        <v>238653.878</v>
      </c>
      <c r="QM119" s="9">
        <v>562936.54200000002</v>
      </c>
      <c r="QN119" s="9">
        <v>1184530.5190000001</v>
      </c>
      <c r="QO119" s="9">
        <v>303691.95400000003</v>
      </c>
      <c r="QP119" s="9">
        <v>936668.19099999999</v>
      </c>
      <c r="QQ119" s="9">
        <v>778285.21400000004</v>
      </c>
      <c r="QR119" s="9">
        <v>175087.87</v>
      </c>
      <c r="QS119" s="9">
        <v>19133.259999999998</v>
      </c>
      <c r="QT119" s="9">
        <v>2915470.2850000001</v>
      </c>
      <c r="QU119" s="9">
        <v>220041.90100000001</v>
      </c>
      <c r="QV119" s="9">
        <v>322096.17300000001</v>
      </c>
      <c r="QW119" s="9">
        <v>265945.80200000003</v>
      </c>
      <c r="QX119" s="9">
        <v>316556.522</v>
      </c>
      <c r="QY119" s="9">
        <v>824155.31299999997</v>
      </c>
      <c r="QZ119" s="9">
        <v>4103479.42</v>
      </c>
      <c r="RA119" s="9">
        <v>5084712.0760000004</v>
      </c>
      <c r="RB119" s="9">
        <v>1757942.1459999999</v>
      </c>
      <c r="RC119" s="9">
        <v>1693477.885</v>
      </c>
      <c r="RD119" s="9">
        <v>30763.876</v>
      </c>
      <c r="RE119" s="9">
        <v>18763.832999999999</v>
      </c>
      <c r="RF119" s="9">
        <v>241500.038</v>
      </c>
      <c r="RG119" s="9">
        <v>2046055.0970000001</v>
      </c>
      <c r="RH119" s="9">
        <v>41652.010999999999</v>
      </c>
      <c r="RI119" s="9">
        <v>254711.73300000001</v>
      </c>
      <c r="RJ119" s="9">
        <v>3843297.3760000002</v>
      </c>
      <c r="RK119" s="9">
        <v>49964.267999999996</v>
      </c>
      <c r="RL119" s="9">
        <v>3194685.6310000001</v>
      </c>
      <c r="RM119" s="9">
        <v>840058.00800000003</v>
      </c>
      <c r="RN119" s="9">
        <v>105059.965</v>
      </c>
      <c r="RO119" s="9">
        <v>1230661.673</v>
      </c>
      <c r="RP119" s="9">
        <v>1213149.58</v>
      </c>
      <c r="RQ119" s="9">
        <v>28260.003000000001</v>
      </c>
      <c r="RR119" s="9">
        <v>11234.257</v>
      </c>
      <c r="RS119" s="9">
        <v>135608.954</v>
      </c>
      <c r="RT119" s="9">
        <v>291178.74800000002</v>
      </c>
      <c r="RU119" s="9">
        <v>190300.283</v>
      </c>
      <c r="RV119" s="9">
        <v>3832803.1349999998</v>
      </c>
      <c r="RW119" s="9">
        <v>3233640.5419999999</v>
      </c>
      <c r="RX119" s="9">
        <v>472920.48100000003</v>
      </c>
      <c r="RY119" s="9">
        <v>2025962.5179999999</v>
      </c>
      <c r="RZ119" s="9">
        <v>821243.97699999996</v>
      </c>
      <c r="SA119" s="9">
        <v>253273.389</v>
      </c>
      <c r="SB119" s="9">
        <v>3832342.1290000002</v>
      </c>
      <c r="SC119" s="9">
        <v>2294223.1260000002</v>
      </c>
      <c r="SD119" s="9">
        <v>24095.915000000001</v>
      </c>
      <c r="SE119" s="9">
        <v>156859.864</v>
      </c>
      <c r="SF119" s="9">
        <v>143860.27499999999</v>
      </c>
      <c r="SG119" s="9">
        <v>221800.038</v>
      </c>
      <c r="SH119" s="9">
        <v>3274981.1660000002</v>
      </c>
      <c r="SI119" s="9">
        <v>339260.91700000002</v>
      </c>
      <c r="SJ119" s="9">
        <v>18866.311000000002</v>
      </c>
      <c r="SK119" s="9">
        <v>969510.59499999997</v>
      </c>
      <c r="SL119" s="9">
        <v>929166.21799999999</v>
      </c>
      <c r="SM119" s="9">
        <v>92502.209000000003</v>
      </c>
      <c r="SN119" s="9">
        <v>582875.29299999995</v>
      </c>
      <c r="SO119" s="9">
        <v>28431.692999999999</v>
      </c>
      <c r="SP119" s="9">
        <v>1231871.649</v>
      </c>
      <c r="SQ119" s="9">
        <v>211280.36600000001</v>
      </c>
      <c r="SR119" s="9">
        <v>385314.53399999999</v>
      </c>
      <c r="SS119" s="9">
        <v>1247341.1880000001</v>
      </c>
      <c r="ST119" s="9">
        <v>406594.89299999998</v>
      </c>
      <c r="SU119" s="9">
        <v>172833.97700000001</v>
      </c>
      <c r="SV119" s="9">
        <v>30420.653999999999</v>
      </c>
      <c r="SW119" s="9">
        <v>147109.29999999999</v>
      </c>
      <c r="SX119" s="9">
        <v>8097.21</v>
      </c>
      <c r="SY119" s="9">
        <v>4560097.2290000003</v>
      </c>
      <c r="SZ119" s="9">
        <v>157569.236</v>
      </c>
      <c r="TA119" s="9">
        <v>224441.70199999999</v>
      </c>
      <c r="TB119" s="9">
        <v>316413.321</v>
      </c>
      <c r="TC119" s="9">
        <v>723505.94299999997</v>
      </c>
      <c r="TD119" s="9">
        <v>21387.366000000002</v>
      </c>
      <c r="TE119" s="9">
        <v>2474429.8089999999</v>
      </c>
      <c r="TF119" s="9">
        <v>45071.374000000003</v>
      </c>
      <c r="TG119" s="9">
        <v>4728590.9239999996</v>
      </c>
      <c r="TH119" s="9">
        <v>1004226.7560000001</v>
      </c>
      <c r="TI119" s="9">
        <v>295160.26</v>
      </c>
      <c r="TJ119" s="9">
        <v>149045.57999999999</v>
      </c>
      <c r="TK119" s="9">
        <v>3827090.2769999998</v>
      </c>
      <c r="TL119" s="9">
        <v>2829744.2919999999</v>
      </c>
      <c r="TM119" s="9">
        <v>2099756.36</v>
      </c>
      <c r="TN119" s="9">
        <v>3519758.963</v>
      </c>
      <c r="TO119" s="9">
        <v>121076.16800000001</v>
      </c>
      <c r="TP119" s="9">
        <v>54866.555999999997</v>
      </c>
      <c r="TQ119" s="9">
        <v>1006768.589</v>
      </c>
      <c r="TR119" s="9">
        <v>23684.263999999999</v>
      </c>
      <c r="TS119" s="9">
        <v>3118244.1120000002</v>
      </c>
      <c r="TT119" s="9">
        <v>918701.38199999998</v>
      </c>
      <c r="TU119" s="9">
        <v>3939034.7069999999</v>
      </c>
      <c r="TV119" s="9">
        <v>193961.391</v>
      </c>
      <c r="TW119" s="9">
        <v>5088277.7630000003</v>
      </c>
      <c r="TX119" s="9">
        <v>389657.79399999999</v>
      </c>
      <c r="TY119" s="9">
        <v>25029.804</v>
      </c>
      <c r="TZ119" s="9">
        <v>4119450.5189999999</v>
      </c>
      <c r="UA119" s="9">
        <v>890059.924</v>
      </c>
      <c r="UB119" s="9">
        <v>99621.923999999999</v>
      </c>
      <c r="UC119" s="9">
        <v>43120.858</v>
      </c>
      <c r="UD119" s="9">
        <v>390168.679</v>
      </c>
      <c r="UE119" s="9">
        <v>2950306.443</v>
      </c>
      <c r="UF119" s="9">
        <v>1034187.595</v>
      </c>
      <c r="UG119" s="9">
        <v>243326.10800000001</v>
      </c>
      <c r="UH119" s="9">
        <v>484182.10700000002</v>
      </c>
      <c r="UI119" s="9">
        <v>142295.03</v>
      </c>
      <c r="UJ119" s="9">
        <v>18099.598999999998</v>
      </c>
      <c r="UK119" s="9">
        <v>2444861.0079999999</v>
      </c>
      <c r="UL119" s="9">
        <v>1224219.9469999999</v>
      </c>
      <c r="UM119" s="9">
        <v>248329.71</v>
      </c>
      <c r="UN119" s="9">
        <v>1582640.2749999999</v>
      </c>
      <c r="UO119" s="9">
        <v>2992787.611</v>
      </c>
      <c r="UP119" s="9">
        <v>1653264.9469999999</v>
      </c>
      <c r="UQ119" s="9">
        <v>114943.28200000001</v>
      </c>
      <c r="UR119" s="9">
        <v>1048315.55</v>
      </c>
      <c r="US119" s="9">
        <v>1017773.817</v>
      </c>
      <c r="UT119" s="9">
        <v>139595.05300000001</v>
      </c>
      <c r="UU119" s="9">
        <v>114578.45299999999</v>
      </c>
      <c r="UV119" s="9">
        <v>2835442.05</v>
      </c>
      <c r="UW119" s="9">
        <v>372910.78600000002</v>
      </c>
      <c r="UX119" s="9">
        <v>310965.54800000001</v>
      </c>
      <c r="UY119" s="9">
        <v>338649.43099999998</v>
      </c>
      <c r="UZ119" s="9">
        <v>317169.50400000002</v>
      </c>
      <c r="VA119" s="9">
        <v>45647.220999999998</v>
      </c>
      <c r="VB119" s="9">
        <v>1671736.804</v>
      </c>
      <c r="VC119" s="9">
        <v>34607.550999999999</v>
      </c>
      <c r="VD119" s="9">
        <v>170636.82399999999</v>
      </c>
      <c r="VE119" s="9">
        <v>132590.80900000001</v>
      </c>
      <c r="VF119" s="9">
        <v>1118857.26</v>
      </c>
      <c r="VG119" s="9">
        <v>199979.74400000001</v>
      </c>
      <c r="VH119" s="9">
        <v>2406177.389</v>
      </c>
      <c r="VI119" s="9">
        <v>596660.75600000005</v>
      </c>
      <c r="VJ119" s="9">
        <v>22191.077000000001</v>
      </c>
      <c r="VK119" s="9">
        <v>1714586.2749999999</v>
      </c>
      <c r="VL119" s="9">
        <v>35522.321000000004</v>
      </c>
      <c r="VM119" s="9">
        <v>2579817.84</v>
      </c>
      <c r="VN119" s="9">
        <v>249494.538</v>
      </c>
      <c r="VO119" s="9">
        <v>408995.90100000001</v>
      </c>
      <c r="VP119" s="9">
        <v>584625.60800000001</v>
      </c>
      <c r="VQ119" s="9">
        <v>232024.16</v>
      </c>
      <c r="VR119" s="9">
        <v>16335.636</v>
      </c>
      <c r="VS119" s="9">
        <v>238435.34299999999</v>
      </c>
      <c r="VT119" s="9">
        <v>2571575.5090000001</v>
      </c>
      <c r="VU119" s="9">
        <v>3794811.0690000001</v>
      </c>
      <c r="VV119" s="9">
        <v>411665.62800000003</v>
      </c>
      <c r="VW119" s="9">
        <v>472192.89299999998</v>
      </c>
      <c r="VX119" s="9">
        <v>16166.656000000001</v>
      </c>
      <c r="VY119" s="9">
        <v>3376470.6970000002</v>
      </c>
      <c r="VZ119" s="9">
        <v>2667040.4559999998</v>
      </c>
      <c r="WA119" s="9">
        <v>285422.48100000003</v>
      </c>
      <c r="WB119" s="9">
        <v>30025.978999999999</v>
      </c>
      <c r="WC119" s="9">
        <v>4071603.4730000002</v>
      </c>
      <c r="WD119" s="9">
        <v>750275.61499999999</v>
      </c>
      <c r="WE119" s="9">
        <v>1718961.0759999999</v>
      </c>
      <c r="WF119" s="9">
        <v>1517875.267</v>
      </c>
      <c r="WG119" s="9">
        <v>783492.25199999998</v>
      </c>
      <c r="WH119" s="9">
        <v>403741.23499999999</v>
      </c>
      <c r="WI119" s="9">
        <v>29664.273000000001</v>
      </c>
      <c r="WJ119" s="9">
        <v>3106768.855</v>
      </c>
      <c r="WK119" s="9">
        <v>301818.08399999997</v>
      </c>
      <c r="WL119" s="9">
        <v>27019.987000000001</v>
      </c>
      <c r="WM119" s="9">
        <v>202823.60399999999</v>
      </c>
      <c r="WN119" s="9">
        <v>286817.26400000002</v>
      </c>
      <c r="WO119" s="9">
        <v>19244.435000000001</v>
      </c>
      <c r="WP119" s="9">
        <v>2659249.7710000002</v>
      </c>
      <c r="WQ119" s="9">
        <v>3882844.3659999999</v>
      </c>
      <c r="WR119" s="9">
        <v>180734.57</v>
      </c>
      <c r="WS119" s="9">
        <v>481524.272</v>
      </c>
      <c r="WT119" s="9">
        <v>20892.256000000001</v>
      </c>
      <c r="WU119" s="9">
        <v>150687.77100000001</v>
      </c>
      <c r="WV119" s="9">
        <v>10356.125</v>
      </c>
      <c r="WW119" s="9">
        <v>11318.401</v>
      </c>
      <c r="WX119" s="9">
        <v>137500.351</v>
      </c>
      <c r="WY119" s="9">
        <v>1348631.26</v>
      </c>
      <c r="WZ119" s="9">
        <v>848209.55</v>
      </c>
      <c r="XA119" s="9">
        <v>176751.897</v>
      </c>
      <c r="XB119" s="9">
        <v>1038499.817</v>
      </c>
      <c r="XC119" s="9">
        <v>3588098.0380000002</v>
      </c>
      <c r="XD119" s="9">
        <v>3150331.8169999998</v>
      </c>
      <c r="XE119" s="9">
        <v>599837.179</v>
      </c>
      <c r="XF119" s="9">
        <v>2216635.969</v>
      </c>
      <c r="XG119" s="9">
        <v>167032.89300000001</v>
      </c>
      <c r="XH119" s="9">
        <v>204054.45</v>
      </c>
      <c r="XI119" s="9">
        <v>18054.545999999998</v>
      </c>
      <c r="XJ119" s="9">
        <v>3074724.1370000001</v>
      </c>
      <c r="XK119" s="9">
        <v>138488.83199999999</v>
      </c>
      <c r="XL119" s="9">
        <v>2834348.7250000001</v>
      </c>
      <c r="XM119" s="9">
        <v>1916585.183</v>
      </c>
      <c r="XN119" s="9">
        <v>28404.753000000001</v>
      </c>
      <c r="XO119" s="9">
        <v>131862</v>
      </c>
      <c r="XP119" s="9">
        <v>120059.061</v>
      </c>
      <c r="XQ119" s="9">
        <v>184732.20600000001</v>
      </c>
      <c r="XR119" s="9">
        <v>3425263.389</v>
      </c>
      <c r="XS119" s="9">
        <v>305146.90700000001</v>
      </c>
      <c r="XT119" s="9">
        <v>307629.95400000003</v>
      </c>
      <c r="XU119" s="9">
        <v>688861.42700000003</v>
      </c>
      <c r="XV119" s="9">
        <v>750757.32900000003</v>
      </c>
      <c r="XW119" s="9">
        <v>263446.565</v>
      </c>
      <c r="XX119" s="9">
        <v>917005.37399999995</v>
      </c>
      <c r="XY119" s="9">
        <v>734900.15300000005</v>
      </c>
      <c r="XZ119" s="9">
        <v>138909.18299999999</v>
      </c>
      <c r="YA119" s="9">
        <v>11125.64</v>
      </c>
      <c r="YB119" s="9">
        <v>3030002.611</v>
      </c>
      <c r="YC119" s="9">
        <v>366197.64899999998</v>
      </c>
      <c r="YD119" s="9">
        <v>391040.38299999997</v>
      </c>
      <c r="YE119" s="9">
        <v>259562.405</v>
      </c>
      <c r="YF119" s="9">
        <v>209916.86900000001</v>
      </c>
      <c r="YG119" s="9">
        <v>245573.435</v>
      </c>
      <c r="YH119" s="9">
        <v>728018.14500000002</v>
      </c>
      <c r="YI119" s="9">
        <v>1805381.9850000001</v>
      </c>
      <c r="YJ119" s="9">
        <v>3283851.7140000002</v>
      </c>
      <c r="YK119" s="9">
        <v>1863921.594</v>
      </c>
      <c r="YL119" s="9">
        <v>1054542.1910000001</v>
      </c>
      <c r="YM119" s="9">
        <v>21217.249</v>
      </c>
      <c r="YN119" s="9">
        <v>14475.627</v>
      </c>
      <c r="YO119" s="9">
        <v>138789.092</v>
      </c>
      <c r="YP119" s="9">
        <v>2873763.9539999999</v>
      </c>
      <c r="YQ119" s="9">
        <v>41192.667000000001</v>
      </c>
      <c r="YR119" s="9">
        <v>240482.87</v>
      </c>
      <c r="YS119" s="9">
        <v>2945574.389</v>
      </c>
      <c r="YT119" s="9">
        <v>39284.845999999998</v>
      </c>
      <c r="YU119" s="9">
        <v>2527634.389</v>
      </c>
      <c r="YV119" s="9">
        <v>740757.91599999997</v>
      </c>
      <c r="YW119" s="9">
        <v>2655171.5040000002</v>
      </c>
      <c r="YX119" s="9">
        <v>1165911.7479999999</v>
      </c>
      <c r="YY119" s="9">
        <v>143197.97099999999</v>
      </c>
      <c r="YZ119" s="9">
        <v>939684.09299999999</v>
      </c>
      <c r="ZA119" s="9">
        <v>346211.26799999998</v>
      </c>
      <c r="ZB119" s="9">
        <v>150424.93900000001</v>
      </c>
      <c r="ZC119" s="9">
        <v>245195.88500000001</v>
      </c>
      <c r="ZD119" s="9">
        <v>361964.40500000003</v>
      </c>
      <c r="ZE119" s="9">
        <v>1496888.84</v>
      </c>
      <c r="ZF119" s="9">
        <v>1463623.885</v>
      </c>
      <c r="ZG119" s="9">
        <v>58479.864999999998</v>
      </c>
      <c r="ZH119" s="9">
        <v>4503200.5420000004</v>
      </c>
      <c r="ZI119" s="9">
        <v>134268.818</v>
      </c>
      <c r="ZJ119" s="9">
        <v>431719.76299999998</v>
      </c>
      <c r="ZK119" s="9">
        <v>243131.49600000001</v>
      </c>
      <c r="ZL119" s="9">
        <v>4632800.7470000004</v>
      </c>
      <c r="ZM119" s="9">
        <v>2617757.0529999998</v>
      </c>
      <c r="ZN119" s="9">
        <v>28296.09</v>
      </c>
      <c r="ZO119" s="9">
        <v>986497.51100000006</v>
      </c>
      <c r="ZP119" s="9">
        <v>3367931.8930000002</v>
      </c>
      <c r="ZQ119" s="9">
        <v>206262.86300000001</v>
      </c>
      <c r="ZR119" s="9">
        <v>306035.21399999998</v>
      </c>
      <c r="ZS119" s="9">
        <v>21109.667000000001</v>
      </c>
      <c r="ZT119" s="9">
        <v>855837.78599999996</v>
      </c>
      <c r="ZU119" s="9">
        <v>160924.79300000001</v>
      </c>
      <c r="ZV119" s="9">
        <v>290457.90399999998</v>
      </c>
      <c r="ZW119" s="9">
        <v>1785494.7860000001</v>
      </c>
      <c r="ZX119" s="9">
        <v>2043877.0689999999</v>
      </c>
      <c r="ZY119" s="9">
        <v>571720.13</v>
      </c>
      <c r="ZZ119" s="9">
        <v>866912.87</v>
      </c>
      <c r="AAA119" s="9">
        <v>721302.77099999995</v>
      </c>
      <c r="AAB119" s="9">
        <v>148301.74799999999</v>
      </c>
      <c r="AAC119" s="9">
        <v>16285.964</v>
      </c>
      <c r="AAD119" s="9">
        <v>125588.02499999999</v>
      </c>
      <c r="AAE119" s="9">
        <v>37509.597000000002</v>
      </c>
      <c r="AAF119" s="9">
        <v>232769.29800000001</v>
      </c>
      <c r="AAG119" s="9">
        <v>285683.96899999998</v>
      </c>
      <c r="AAH119" s="9">
        <v>327492.65600000002</v>
      </c>
      <c r="AAI119" s="9">
        <v>121205.527</v>
      </c>
      <c r="AAJ119" s="9">
        <v>13677.355</v>
      </c>
      <c r="AAK119" s="9">
        <v>1884212.2290000001</v>
      </c>
      <c r="AAL119" s="10">
        <v>523721.40399999998</v>
      </c>
      <c r="AAM119" s="9">
        <v>3249984.2280000001</v>
      </c>
      <c r="AAN119" s="9">
        <v>795373.83200000005</v>
      </c>
      <c r="AAO119" s="9">
        <v>33392.701999999997</v>
      </c>
      <c r="AAP119" s="9">
        <v>397128.80200000003</v>
      </c>
      <c r="AAQ119" s="9">
        <v>23430.870999999999</v>
      </c>
      <c r="AAR119" s="9"/>
      <c r="AAS119" s="9"/>
      <c r="AAU119" s="8">
        <f t="shared" si="906"/>
        <v>854505.21499999997</v>
      </c>
      <c r="AAV119" s="9">
        <f t="shared" si="906"/>
        <v>3386289.5350000001</v>
      </c>
      <c r="AAW119" s="9">
        <f t="shared" si="906"/>
        <v>1020703.481</v>
      </c>
      <c r="AAX119" s="9">
        <f t="shared" si="906"/>
        <v>139438.29800000001</v>
      </c>
      <c r="AAY119" s="9">
        <f t="shared" si="906"/>
        <v>970194.17700000003</v>
      </c>
      <c r="AAZ119" s="9">
        <f t="shared" si="906"/>
        <v>546366.72499999998</v>
      </c>
      <c r="ABA119" s="9">
        <f t="shared" si="906"/>
        <v>206907.038</v>
      </c>
      <c r="ABB119" s="9">
        <f t="shared" si="906"/>
        <v>390256.565</v>
      </c>
      <c r="ABC119" s="9">
        <f t="shared" si="906"/>
        <v>258605.22899999999</v>
      </c>
      <c r="ABD119" s="9">
        <f t="shared" si="906"/>
        <v>1500462.618</v>
      </c>
      <c r="ABE119" s="9">
        <f t="shared" si="906"/>
        <v>1934168.054</v>
      </c>
      <c r="ABF119" s="9">
        <f t="shared" si="906"/>
        <v>74553.744000000006</v>
      </c>
      <c r="ABG119" s="9">
        <f t="shared" si="906"/>
        <v>2894000.4580000001</v>
      </c>
      <c r="ABH119" s="9">
        <f t="shared" si="906"/>
        <v>168220.36</v>
      </c>
      <c r="ABI119" s="9">
        <f t="shared" si="906"/>
        <v>464541.09899999999</v>
      </c>
      <c r="ABJ119" s="9">
        <f t="shared" si="906"/>
        <v>483015.68099999998</v>
      </c>
      <c r="ABK119" s="9">
        <f t="shared" si="903"/>
        <v>4288598.3660000004</v>
      </c>
      <c r="ABL119" s="9">
        <f t="shared" si="903"/>
        <v>2235709.6490000002</v>
      </c>
      <c r="ABM119" s="9">
        <f t="shared" si="903"/>
        <v>61150.803</v>
      </c>
      <c r="ABN119" s="9">
        <f t="shared" si="903"/>
        <v>1070022.855</v>
      </c>
      <c r="ABO119" s="9">
        <f t="shared" si="903"/>
        <v>2868674.42</v>
      </c>
      <c r="ABP119" s="9">
        <f t="shared" si="903"/>
        <v>166419.519</v>
      </c>
      <c r="ABQ119" s="9">
        <f t="shared" si="903"/>
        <v>317472.359</v>
      </c>
      <c r="ABR119" s="9">
        <f t="shared" si="903"/>
        <v>84866.736999999994</v>
      </c>
      <c r="ABS119" s="9">
        <f t="shared" si="903"/>
        <v>806503.103</v>
      </c>
      <c r="ABT119" s="9">
        <f t="shared" si="903"/>
        <v>169152.79399999999</v>
      </c>
      <c r="ABU119" s="9">
        <f t="shared" si="903"/>
        <v>337601.26699999999</v>
      </c>
      <c r="ABV119" s="9">
        <f t="shared" si="903"/>
        <v>3013964.656</v>
      </c>
      <c r="ABW119" s="9">
        <f t="shared" si="903"/>
        <v>1819888.176</v>
      </c>
      <c r="ABX119" s="9">
        <f t="shared" si="903"/>
        <v>591691.98499999999</v>
      </c>
      <c r="ABY119" s="9">
        <f t="shared" si="901"/>
        <v>861319.55</v>
      </c>
      <c r="ABZ119" s="9">
        <f t="shared" si="901"/>
        <v>915991.45</v>
      </c>
      <c r="ACA119" s="9">
        <f t="shared" si="901"/>
        <v>256861.79800000001</v>
      </c>
      <c r="ACB119" s="9">
        <f t="shared" si="901"/>
        <v>265350.09899999999</v>
      </c>
      <c r="ACC119" s="9">
        <f t="shared" si="901"/>
        <v>123729.24800000001</v>
      </c>
      <c r="ACD119" s="9">
        <f t="shared" si="901"/>
        <v>78909.717999999993</v>
      </c>
      <c r="ACE119" s="9">
        <f t="shared" si="901"/>
        <v>297210.61800000002</v>
      </c>
      <c r="ACF119" s="9">
        <f t="shared" si="901"/>
        <v>215863.10699999999</v>
      </c>
      <c r="ACG119" s="9">
        <f t="shared" si="901"/>
        <v>341003.29599999997</v>
      </c>
      <c r="ACH119" s="9">
        <f t="shared" si="901"/>
        <v>109561.31299999999</v>
      </c>
      <c r="ACI119" s="9">
        <f t="shared" si="901"/>
        <v>104396.79399999999</v>
      </c>
      <c r="ACJ119" s="9">
        <f t="shared" si="901"/>
        <v>3122609.8319999999</v>
      </c>
      <c r="ACK119" s="9">
        <f t="shared" si="901"/>
        <v>460075.489</v>
      </c>
      <c r="ACL119" s="9">
        <f t="shared" si="901"/>
        <v>5403868.2070000004</v>
      </c>
      <c r="ACM119" s="9">
        <f t="shared" si="901"/>
        <v>1001175.634</v>
      </c>
      <c r="ACN119" s="9">
        <f t="shared" si="901"/>
        <v>532268.35100000002</v>
      </c>
      <c r="ACO119" s="9">
        <f t="shared" si="904"/>
        <v>404752.71</v>
      </c>
      <c r="ACP119" s="9">
        <f t="shared" si="902"/>
        <v>72367.923999999999</v>
      </c>
      <c r="ACQ119" s="9">
        <f t="shared" si="902"/>
        <v>37682.512000000002</v>
      </c>
      <c r="ACR119" s="9">
        <f t="shared" si="902"/>
        <v>3196184.0529999998</v>
      </c>
      <c r="ACS119" s="9">
        <f t="shared" si="902"/>
        <v>1280947.443</v>
      </c>
      <c r="ACT119" s="9">
        <f t="shared" si="902"/>
        <v>2145870.5520000001</v>
      </c>
      <c r="ACU119" s="9">
        <f t="shared" si="902"/>
        <v>2071577.2139999999</v>
      </c>
      <c r="ACV119" s="9">
        <f t="shared" si="902"/>
        <v>1277659.0379999999</v>
      </c>
      <c r="ACW119" s="9">
        <f t="shared" si="902"/>
        <v>463054.87</v>
      </c>
      <c r="ACX119" s="9">
        <f t="shared" si="902"/>
        <v>38099.686999999998</v>
      </c>
      <c r="ACY119" s="9">
        <f t="shared" si="902"/>
        <v>4819292.6869999999</v>
      </c>
      <c r="ACZ119" s="9">
        <f t="shared" si="902"/>
        <v>517705.62599999999</v>
      </c>
      <c r="ADA119" s="9">
        <f t="shared" si="902"/>
        <v>54877.578999999998</v>
      </c>
      <c r="ADB119" s="9">
        <f t="shared" si="902"/>
        <v>292213.80900000001</v>
      </c>
      <c r="ADC119" s="9">
        <f t="shared" si="902"/>
        <v>178758.10699999999</v>
      </c>
      <c r="ADD119" s="9">
        <f t="shared" si="902"/>
        <v>78084.985000000001</v>
      </c>
      <c r="ADE119" s="9">
        <f t="shared" si="902"/>
        <v>1316998.7180000001</v>
      </c>
      <c r="ADF119" s="9">
        <f t="shared" si="905"/>
        <v>2212279.0920000002</v>
      </c>
      <c r="ADG119" s="9">
        <f t="shared" si="900"/>
        <v>215570.65599999999</v>
      </c>
      <c r="ADH119" s="9">
        <f t="shared" si="900"/>
        <v>600823.40500000003</v>
      </c>
      <c r="ADI119" s="9">
        <f t="shared" si="900"/>
        <v>23743.253000000001</v>
      </c>
      <c r="ADJ119" s="9">
        <f t="shared" si="900"/>
        <v>83308.172999999995</v>
      </c>
      <c r="ADK119" s="9">
        <f t="shared" si="900"/>
        <v>6224.6229999999996</v>
      </c>
      <c r="ADL119" s="9">
        <f t="shared" si="900"/>
        <v>12370.136</v>
      </c>
      <c r="ADM119" s="9">
        <f t="shared" si="900"/>
        <v>202401.85500000001</v>
      </c>
      <c r="ADN119" s="9">
        <f t="shared" si="900"/>
        <v>1498769.2290000001</v>
      </c>
      <c r="ADO119" s="9">
        <f t="shared" si="900"/>
        <v>2558355.656</v>
      </c>
      <c r="ADP119" s="9">
        <f t="shared" si="900"/>
        <v>309687.49599999998</v>
      </c>
      <c r="ADQ119" s="9">
        <f t="shared" si="900"/>
        <v>1062188.74</v>
      </c>
      <c r="ADR119" s="9">
        <f t="shared" si="900"/>
        <v>4806004.4349999996</v>
      </c>
      <c r="ADS119" s="9">
        <f t="shared" si="900"/>
        <v>4206133.4349999996</v>
      </c>
      <c r="ADT119" s="9">
        <f t="shared" si="882"/>
        <v>406282.55699999997</v>
      </c>
      <c r="ADU119" s="9">
        <f t="shared" si="882"/>
        <v>2371314.5860000001</v>
      </c>
      <c r="ADV119" s="9">
        <f t="shared" si="882"/>
        <v>233605.679</v>
      </c>
      <c r="ADW119" s="9">
        <f t="shared" si="882"/>
        <v>378333.86300000001</v>
      </c>
      <c r="ADX119" s="9">
        <f t="shared" si="882"/>
        <v>43620.656000000003</v>
      </c>
      <c r="ADY119" s="9">
        <f t="shared" si="882"/>
        <v>2914686.2489999998</v>
      </c>
      <c r="ADZ119" s="9">
        <f t="shared" si="882"/>
        <v>209045.45</v>
      </c>
      <c r="AEA119" s="9">
        <f t="shared" si="882"/>
        <v>3431759.87</v>
      </c>
      <c r="AEB119" s="9">
        <f t="shared" si="882"/>
        <v>1596244.2139999999</v>
      </c>
      <c r="AEC119" s="9">
        <f t="shared" si="882"/>
        <v>440186.87800000003</v>
      </c>
      <c r="AED119" s="9">
        <f t="shared" si="882"/>
        <v>203511.89300000001</v>
      </c>
      <c r="AEE119" s="9">
        <f t="shared" si="882"/>
        <v>235492.46599999999</v>
      </c>
      <c r="AEF119" s="9">
        <f t="shared" si="882"/>
        <v>141338.86300000001</v>
      </c>
      <c r="AEG119" s="9">
        <f t="shared" si="882"/>
        <v>3356395.1830000002</v>
      </c>
      <c r="AEH119" s="9">
        <f t="shared" si="882"/>
        <v>344525.37599999999</v>
      </c>
      <c r="AEI119" s="9">
        <f t="shared" si="882"/>
        <v>238653.878</v>
      </c>
      <c r="AEJ119" s="9">
        <f t="shared" si="883"/>
        <v>562936.54200000002</v>
      </c>
      <c r="AEK119" s="9">
        <f t="shared" si="883"/>
        <v>1184530.5190000001</v>
      </c>
      <c r="AEL119" s="9">
        <f t="shared" si="883"/>
        <v>303691.95400000003</v>
      </c>
      <c r="AEM119" s="9">
        <f t="shared" si="883"/>
        <v>936668.19099999999</v>
      </c>
      <c r="AEN119" s="9">
        <f t="shared" si="883"/>
        <v>778285.21400000004</v>
      </c>
      <c r="AEO119" s="9">
        <f t="shared" si="883"/>
        <v>175087.87</v>
      </c>
      <c r="AEP119" s="9">
        <f t="shared" si="883"/>
        <v>19133.259999999998</v>
      </c>
      <c r="AEQ119" s="9">
        <f t="shared" si="883"/>
        <v>2915470.2850000001</v>
      </c>
      <c r="AER119" s="9">
        <f t="shared" si="883"/>
        <v>220041.90100000001</v>
      </c>
      <c r="AES119" s="9">
        <f t="shared" si="883"/>
        <v>322096.17300000001</v>
      </c>
      <c r="AET119" s="9">
        <f t="shared" si="883"/>
        <v>265945.80200000003</v>
      </c>
      <c r="AEU119" s="9">
        <f t="shared" si="883"/>
        <v>316556.522</v>
      </c>
      <c r="AEV119" s="9">
        <f t="shared" si="883"/>
        <v>824155.31299999997</v>
      </c>
      <c r="AEW119" s="9">
        <f t="shared" si="883"/>
        <v>4103479.42</v>
      </c>
      <c r="AEX119" s="9">
        <f t="shared" si="883"/>
        <v>5084712.0760000004</v>
      </c>
      <c r="AEY119" s="9">
        <f t="shared" si="883"/>
        <v>1757942.1459999999</v>
      </c>
      <c r="AEZ119" s="9">
        <f t="shared" si="884"/>
        <v>1693477.885</v>
      </c>
      <c r="AFA119" s="9">
        <f t="shared" si="884"/>
        <v>30763.876</v>
      </c>
      <c r="AFB119" s="9">
        <f t="shared" si="884"/>
        <v>18763.832999999999</v>
      </c>
      <c r="AFC119" s="9">
        <f t="shared" si="884"/>
        <v>241500.038</v>
      </c>
      <c r="AFD119" s="9">
        <f t="shared" si="884"/>
        <v>2046055.0970000001</v>
      </c>
      <c r="AFE119" s="9">
        <f t="shared" si="884"/>
        <v>41652.010999999999</v>
      </c>
      <c r="AFF119" s="9">
        <f t="shared" si="884"/>
        <v>254711.73300000001</v>
      </c>
      <c r="AFG119" s="9">
        <f t="shared" si="884"/>
        <v>3843297.3760000002</v>
      </c>
      <c r="AFH119" s="9">
        <f t="shared" si="884"/>
        <v>49964.267999999996</v>
      </c>
      <c r="AFI119" s="9">
        <f t="shared" si="884"/>
        <v>3194685.6310000001</v>
      </c>
      <c r="AFJ119" s="9">
        <f t="shared" si="884"/>
        <v>840058.00800000003</v>
      </c>
      <c r="AFK119" s="9">
        <f t="shared" si="884"/>
        <v>105059.965</v>
      </c>
      <c r="AFL119" s="9">
        <f t="shared" si="884"/>
        <v>1230661.673</v>
      </c>
      <c r="AFM119" s="9">
        <f t="shared" si="884"/>
        <v>1213149.58</v>
      </c>
      <c r="AFN119" s="9">
        <f t="shared" si="884"/>
        <v>28260.003000000001</v>
      </c>
      <c r="AFO119" s="9">
        <f t="shared" si="884"/>
        <v>11234.257</v>
      </c>
      <c r="AFP119" s="9">
        <f t="shared" si="885"/>
        <v>135608.954</v>
      </c>
      <c r="AFQ119" s="9">
        <f t="shared" si="885"/>
        <v>291178.74800000002</v>
      </c>
      <c r="AFR119" s="9">
        <f t="shared" si="885"/>
        <v>190300.283</v>
      </c>
      <c r="AFS119" s="9">
        <f t="shared" si="885"/>
        <v>3832803.1349999998</v>
      </c>
      <c r="AFT119" s="9">
        <f t="shared" si="885"/>
        <v>3233640.5419999999</v>
      </c>
      <c r="AFU119" s="9">
        <f t="shared" si="885"/>
        <v>472920.48100000003</v>
      </c>
      <c r="AFV119" s="9">
        <f t="shared" si="885"/>
        <v>2025962.5179999999</v>
      </c>
      <c r="AFW119" s="9">
        <f t="shared" si="885"/>
        <v>821243.97699999996</v>
      </c>
      <c r="AFX119" s="9">
        <f t="shared" si="885"/>
        <v>253273.389</v>
      </c>
      <c r="AFY119" s="9">
        <f t="shared" si="885"/>
        <v>3832342.1290000002</v>
      </c>
      <c r="AFZ119" s="9">
        <f t="shared" si="885"/>
        <v>2294223.1260000002</v>
      </c>
      <c r="AGA119" s="9">
        <f t="shared" si="885"/>
        <v>24095.915000000001</v>
      </c>
      <c r="AGB119" s="9">
        <f t="shared" si="885"/>
        <v>156859.864</v>
      </c>
      <c r="AGC119" s="9">
        <f t="shared" si="885"/>
        <v>143860.27499999999</v>
      </c>
      <c r="AGD119" s="9">
        <f t="shared" si="885"/>
        <v>221800.038</v>
      </c>
      <c r="AGE119" s="9">
        <f t="shared" si="885"/>
        <v>3274981.1660000002</v>
      </c>
      <c r="AGF119" s="9">
        <f t="shared" si="886"/>
        <v>339260.91700000002</v>
      </c>
      <c r="AGG119" s="9">
        <f t="shared" si="886"/>
        <v>18866.311000000002</v>
      </c>
      <c r="AGH119" s="9">
        <f t="shared" si="886"/>
        <v>969510.59499999997</v>
      </c>
      <c r="AGI119" s="9">
        <f t="shared" si="886"/>
        <v>929166.21799999999</v>
      </c>
      <c r="AGJ119" s="9">
        <f t="shared" si="886"/>
        <v>92502.209000000003</v>
      </c>
      <c r="AGK119" s="9">
        <f t="shared" si="886"/>
        <v>582875.29299999995</v>
      </c>
      <c r="AGL119" s="9">
        <f t="shared" si="886"/>
        <v>28431.692999999999</v>
      </c>
      <c r="AGM119" s="9">
        <f t="shared" si="886"/>
        <v>1231871.649</v>
      </c>
      <c r="AGN119" s="9">
        <f t="shared" si="886"/>
        <v>211280.36600000001</v>
      </c>
      <c r="AGO119" s="9">
        <f t="shared" si="886"/>
        <v>385314.53399999999</v>
      </c>
      <c r="AGP119" s="9">
        <f t="shared" si="886"/>
        <v>1247341.1880000001</v>
      </c>
      <c r="AGQ119" s="9">
        <f t="shared" si="886"/>
        <v>406594.89299999998</v>
      </c>
      <c r="AGR119" s="9">
        <f t="shared" si="886"/>
        <v>172833.97700000001</v>
      </c>
      <c r="AGS119" s="9">
        <f t="shared" si="886"/>
        <v>30420.653999999999</v>
      </c>
      <c r="AGT119" s="9">
        <f t="shared" si="886"/>
        <v>147109.29999999999</v>
      </c>
      <c r="AGU119" s="9">
        <f t="shared" si="886"/>
        <v>8097.21</v>
      </c>
      <c r="AGV119" s="9">
        <f t="shared" si="887"/>
        <v>4560097.2290000003</v>
      </c>
      <c r="AGW119" s="9">
        <f t="shared" si="887"/>
        <v>157569.236</v>
      </c>
      <c r="AGX119" s="9">
        <f t="shared" si="887"/>
        <v>224441.70199999999</v>
      </c>
      <c r="AGY119" s="9">
        <f t="shared" si="887"/>
        <v>316413.321</v>
      </c>
      <c r="AGZ119" s="9">
        <f t="shared" si="887"/>
        <v>723505.94299999997</v>
      </c>
      <c r="AHA119" s="9">
        <f t="shared" si="887"/>
        <v>21387.366000000002</v>
      </c>
      <c r="AHB119" s="9">
        <f t="shared" si="887"/>
        <v>2474429.8089999999</v>
      </c>
      <c r="AHC119" s="9">
        <f t="shared" si="887"/>
        <v>45071.374000000003</v>
      </c>
      <c r="AHD119" s="9">
        <f t="shared" si="887"/>
        <v>4728590.9239999996</v>
      </c>
      <c r="AHE119" s="9">
        <f t="shared" si="887"/>
        <v>1004226.7560000001</v>
      </c>
      <c r="AHF119" s="9">
        <f t="shared" si="887"/>
        <v>295160.26</v>
      </c>
      <c r="AHG119" s="9">
        <f t="shared" si="887"/>
        <v>149045.57999999999</v>
      </c>
      <c r="AHH119" s="9">
        <f t="shared" si="887"/>
        <v>3827090.2769999998</v>
      </c>
      <c r="AHI119" s="9">
        <f t="shared" si="887"/>
        <v>2829744.2919999999</v>
      </c>
      <c r="AHJ119" s="9">
        <f t="shared" si="887"/>
        <v>2099756.36</v>
      </c>
      <c r="AHK119" s="9">
        <f t="shared" si="887"/>
        <v>3519758.963</v>
      </c>
      <c r="AHL119" s="9">
        <f t="shared" si="888"/>
        <v>121076.16800000001</v>
      </c>
      <c r="AHM119" s="9">
        <f t="shared" si="888"/>
        <v>54866.555999999997</v>
      </c>
      <c r="AHN119" s="9">
        <f t="shared" si="888"/>
        <v>1006768.589</v>
      </c>
      <c r="AHO119" s="9">
        <f t="shared" si="888"/>
        <v>23684.263999999999</v>
      </c>
      <c r="AHP119" s="9">
        <f t="shared" si="888"/>
        <v>3118244.1120000002</v>
      </c>
      <c r="AHQ119" s="9">
        <f t="shared" si="888"/>
        <v>918701.38199999998</v>
      </c>
      <c r="AHR119" s="9">
        <f t="shared" si="888"/>
        <v>3939034.7069999999</v>
      </c>
      <c r="AHS119" s="9">
        <f t="shared" si="888"/>
        <v>193961.391</v>
      </c>
      <c r="AHT119" s="9">
        <f t="shared" si="888"/>
        <v>5088277.7630000003</v>
      </c>
      <c r="AHU119" s="9">
        <f t="shared" si="888"/>
        <v>389657.79399999999</v>
      </c>
      <c r="AHV119" s="9">
        <f t="shared" si="888"/>
        <v>25029.804</v>
      </c>
      <c r="AHW119" s="9">
        <f t="shared" si="888"/>
        <v>4119450.5189999999</v>
      </c>
      <c r="AHX119" s="9">
        <f t="shared" si="888"/>
        <v>890059.924</v>
      </c>
      <c r="AHY119" s="9">
        <f t="shared" si="888"/>
        <v>99621.923999999999</v>
      </c>
      <c r="AHZ119" s="9">
        <f t="shared" si="888"/>
        <v>43120.858</v>
      </c>
      <c r="AIA119" s="9">
        <f t="shared" si="888"/>
        <v>390168.679</v>
      </c>
      <c r="AIB119" s="9">
        <f t="shared" si="889"/>
        <v>2950306.443</v>
      </c>
      <c r="AIC119" s="9">
        <f t="shared" si="889"/>
        <v>1034187.595</v>
      </c>
      <c r="AID119" s="9">
        <f t="shared" si="889"/>
        <v>243326.10800000001</v>
      </c>
      <c r="AIE119" s="9">
        <f t="shared" si="889"/>
        <v>484182.10700000002</v>
      </c>
      <c r="AIF119" s="9">
        <f t="shared" si="889"/>
        <v>142295.03</v>
      </c>
      <c r="AIG119" s="9">
        <f t="shared" si="889"/>
        <v>18099.598999999998</v>
      </c>
      <c r="AIH119" s="9">
        <f t="shared" si="889"/>
        <v>2444861.0079999999</v>
      </c>
      <c r="AII119" s="9">
        <f t="shared" si="889"/>
        <v>1224219.9469999999</v>
      </c>
      <c r="AIJ119" s="9">
        <f t="shared" si="889"/>
        <v>248329.71</v>
      </c>
      <c r="AIK119" s="9">
        <f t="shared" si="889"/>
        <v>1582640.2749999999</v>
      </c>
      <c r="AIL119" s="9">
        <f t="shared" si="889"/>
        <v>2992787.611</v>
      </c>
      <c r="AIM119" s="9">
        <f t="shared" si="889"/>
        <v>1653264.9469999999</v>
      </c>
      <c r="AIN119" s="9">
        <f t="shared" si="889"/>
        <v>114943.28200000001</v>
      </c>
      <c r="AIO119" s="9">
        <f t="shared" si="889"/>
        <v>1048315.55</v>
      </c>
      <c r="AIP119" s="9">
        <f t="shared" si="889"/>
        <v>1017773.817</v>
      </c>
      <c r="AIQ119" s="9">
        <f t="shared" si="889"/>
        <v>139595.05300000001</v>
      </c>
      <c r="AIR119" s="9">
        <f t="shared" si="890"/>
        <v>114578.45299999999</v>
      </c>
      <c r="AIS119" s="9">
        <f t="shared" si="890"/>
        <v>2835442.05</v>
      </c>
      <c r="AIT119" s="9">
        <f t="shared" si="890"/>
        <v>372910.78600000002</v>
      </c>
      <c r="AIU119" s="9">
        <f t="shared" si="890"/>
        <v>310965.54800000001</v>
      </c>
      <c r="AIV119" s="9">
        <f t="shared" si="890"/>
        <v>338649.43099999998</v>
      </c>
      <c r="AIW119" s="9">
        <f t="shared" si="890"/>
        <v>317169.50400000002</v>
      </c>
      <c r="AIX119" s="9">
        <f t="shared" si="890"/>
        <v>45647.220999999998</v>
      </c>
      <c r="AIY119" s="9">
        <f t="shared" si="890"/>
        <v>1671736.804</v>
      </c>
      <c r="AIZ119" s="9">
        <f t="shared" si="890"/>
        <v>34607.550999999999</v>
      </c>
      <c r="AJA119" s="9">
        <f t="shared" si="890"/>
        <v>170636.82399999999</v>
      </c>
      <c r="AJB119" s="9">
        <f t="shared" si="890"/>
        <v>132590.80900000001</v>
      </c>
      <c r="AJC119" s="9">
        <f t="shared" si="890"/>
        <v>1118857.26</v>
      </c>
      <c r="AJD119" s="9">
        <f t="shared" si="890"/>
        <v>199979.74400000001</v>
      </c>
      <c r="AJE119" s="9">
        <f t="shared" si="890"/>
        <v>2406177.389</v>
      </c>
      <c r="AJF119" s="9">
        <f t="shared" si="890"/>
        <v>596660.75600000005</v>
      </c>
      <c r="AJG119" s="9">
        <f t="shared" si="890"/>
        <v>22191.077000000001</v>
      </c>
      <c r="AJH119" s="9">
        <f t="shared" si="891"/>
        <v>1714586.2749999999</v>
      </c>
      <c r="AJI119" s="9">
        <f t="shared" si="891"/>
        <v>35522.321000000004</v>
      </c>
      <c r="AJJ119" s="9">
        <f t="shared" si="891"/>
        <v>2579817.84</v>
      </c>
      <c r="AJK119" s="9">
        <f t="shared" si="891"/>
        <v>249494.538</v>
      </c>
      <c r="AJL119" s="9">
        <f t="shared" si="891"/>
        <v>408995.90100000001</v>
      </c>
      <c r="AJM119" s="9">
        <f t="shared" si="891"/>
        <v>584625.60800000001</v>
      </c>
      <c r="AJN119" s="9">
        <f t="shared" si="891"/>
        <v>232024.16</v>
      </c>
      <c r="AJO119" s="9">
        <f t="shared" si="891"/>
        <v>16335.636</v>
      </c>
      <c r="AJP119" s="9">
        <f t="shared" si="891"/>
        <v>238435.34299999999</v>
      </c>
      <c r="AJQ119" s="9">
        <f t="shared" si="891"/>
        <v>2571575.5090000001</v>
      </c>
      <c r="AJR119" s="9">
        <f t="shared" si="891"/>
        <v>3794811.0690000001</v>
      </c>
      <c r="AJS119" s="9">
        <f t="shared" si="891"/>
        <v>411665.62800000003</v>
      </c>
      <c r="AJT119" s="9">
        <f t="shared" si="891"/>
        <v>472192.89299999998</v>
      </c>
      <c r="AJU119" s="9">
        <f t="shared" si="891"/>
        <v>16166.656000000001</v>
      </c>
      <c r="AJV119" s="9">
        <f t="shared" si="891"/>
        <v>3376470.6970000002</v>
      </c>
      <c r="AJW119" s="9">
        <f t="shared" si="891"/>
        <v>2667040.4559999998</v>
      </c>
      <c r="AJX119" s="9">
        <f t="shared" si="892"/>
        <v>285422.48100000003</v>
      </c>
      <c r="AJY119" s="9">
        <f t="shared" si="892"/>
        <v>30025.978999999999</v>
      </c>
      <c r="AJZ119" s="9">
        <f t="shared" si="892"/>
        <v>4071603.4730000002</v>
      </c>
      <c r="AKA119" s="9">
        <f t="shared" si="892"/>
        <v>750275.61499999999</v>
      </c>
      <c r="AKB119" s="9">
        <f t="shared" si="892"/>
        <v>1718961.0759999999</v>
      </c>
      <c r="AKC119" s="9">
        <f t="shared" si="892"/>
        <v>1517875.267</v>
      </c>
      <c r="AKD119" s="9">
        <f t="shared" si="892"/>
        <v>783492.25199999998</v>
      </c>
      <c r="AKE119" s="9">
        <f t="shared" si="892"/>
        <v>403741.23499999999</v>
      </c>
      <c r="AKF119" s="9">
        <f t="shared" si="892"/>
        <v>29664.273000000001</v>
      </c>
      <c r="AKG119" s="9">
        <f t="shared" si="892"/>
        <v>3106768.855</v>
      </c>
      <c r="AKH119" s="9">
        <f t="shared" si="892"/>
        <v>301818.08399999997</v>
      </c>
      <c r="AKI119" s="9">
        <f t="shared" si="892"/>
        <v>27019.987000000001</v>
      </c>
      <c r="AKJ119" s="9">
        <f t="shared" si="892"/>
        <v>202823.60399999999</v>
      </c>
      <c r="AKK119" s="9">
        <f t="shared" si="892"/>
        <v>286817.26400000002</v>
      </c>
      <c r="AKL119" s="9">
        <f t="shared" si="892"/>
        <v>19244.435000000001</v>
      </c>
      <c r="AKM119" s="9">
        <f t="shared" si="892"/>
        <v>2659249.7710000002</v>
      </c>
      <c r="AKN119" s="9">
        <f t="shared" si="893"/>
        <v>3882844.3659999999</v>
      </c>
      <c r="AKO119" s="9">
        <f t="shared" si="893"/>
        <v>180734.57</v>
      </c>
      <c r="AKP119" s="9">
        <f t="shared" si="893"/>
        <v>481524.272</v>
      </c>
      <c r="AKQ119" s="9">
        <f t="shared" si="893"/>
        <v>20892.256000000001</v>
      </c>
      <c r="AKR119" s="9">
        <f t="shared" si="893"/>
        <v>150687.77100000001</v>
      </c>
      <c r="AKS119" s="9">
        <f t="shared" si="893"/>
        <v>10356.125</v>
      </c>
      <c r="AKT119" s="9">
        <f t="shared" si="893"/>
        <v>11318.401</v>
      </c>
      <c r="AKU119" s="9">
        <f t="shared" si="893"/>
        <v>137500.351</v>
      </c>
      <c r="AKV119" s="9">
        <f t="shared" si="893"/>
        <v>1348631.26</v>
      </c>
      <c r="AKW119" s="9">
        <f t="shared" si="893"/>
        <v>848209.55</v>
      </c>
      <c r="AKX119" s="9">
        <f t="shared" si="893"/>
        <v>176751.897</v>
      </c>
      <c r="AKY119" s="9">
        <f t="shared" si="893"/>
        <v>1038499.817</v>
      </c>
      <c r="AKZ119" s="9">
        <f t="shared" si="893"/>
        <v>3588098.0380000002</v>
      </c>
      <c r="ALA119" s="9">
        <f t="shared" si="893"/>
        <v>3150331.8169999998</v>
      </c>
      <c r="ALB119" s="9">
        <f t="shared" si="893"/>
        <v>599837.179</v>
      </c>
      <c r="ALC119" s="9">
        <f t="shared" si="893"/>
        <v>2216635.969</v>
      </c>
      <c r="ALD119" s="9">
        <f t="shared" si="894"/>
        <v>167032.89300000001</v>
      </c>
      <c r="ALE119" s="9">
        <f t="shared" si="894"/>
        <v>204054.45</v>
      </c>
      <c r="ALF119" s="9">
        <f t="shared" si="894"/>
        <v>18054.545999999998</v>
      </c>
      <c r="ALG119" s="9">
        <f t="shared" si="894"/>
        <v>3074724.1370000001</v>
      </c>
      <c r="ALH119" s="9">
        <f t="shared" si="894"/>
        <v>138488.83199999999</v>
      </c>
      <c r="ALI119" s="9">
        <f t="shared" si="894"/>
        <v>2834348.7250000001</v>
      </c>
      <c r="ALJ119" s="9">
        <f t="shared" si="894"/>
        <v>1916585.183</v>
      </c>
      <c r="ALK119" s="9">
        <f t="shared" si="894"/>
        <v>28404.753000000001</v>
      </c>
      <c r="ALL119" s="9">
        <f t="shared" si="894"/>
        <v>131862</v>
      </c>
      <c r="ALM119" s="9">
        <f t="shared" si="894"/>
        <v>120059.061</v>
      </c>
      <c r="ALN119" s="9">
        <f t="shared" si="894"/>
        <v>184732.20600000001</v>
      </c>
      <c r="ALO119" s="9">
        <f t="shared" si="894"/>
        <v>3425263.389</v>
      </c>
      <c r="ALP119" s="9">
        <f t="shared" si="894"/>
        <v>305146.90700000001</v>
      </c>
      <c r="ALQ119" s="9">
        <f t="shared" si="894"/>
        <v>307629.95400000003</v>
      </c>
      <c r="ALR119" s="9">
        <f t="shared" si="894"/>
        <v>688861.42700000003</v>
      </c>
      <c r="ALS119" s="9">
        <f t="shared" si="894"/>
        <v>750757.32900000003</v>
      </c>
      <c r="ALT119" s="9">
        <f t="shared" si="895"/>
        <v>263446.565</v>
      </c>
      <c r="ALU119" s="9">
        <f t="shared" si="895"/>
        <v>917005.37399999995</v>
      </c>
      <c r="ALV119" s="9">
        <f t="shared" si="895"/>
        <v>734900.15300000005</v>
      </c>
      <c r="ALW119" s="9">
        <f t="shared" si="895"/>
        <v>138909.18299999999</v>
      </c>
      <c r="ALX119" s="9">
        <f t="shared" si="895"/>
        <v>11125.64</v>
      </c>
      <c r="ALY119" s="9">
        <f t="shared" si="895"/>
        <v>3030002.611</v>
      </c>
      <c r="ALZ119" s="9">
        <f t="shared" si="895"/>
        <v>366197.64899999998</v>
      </c>
      <c r="AMA119" s="9">
        <f t="shared" si="895"/>
        <v>391040.38299999997</v>
      </c>
      <c r="AMB119" s="9">
        <f t="shared" si="895"/>
        <v>259562.405</v>
      </c>
      <c r="AMC119" s="9">
        <f t="shared" si="895"/>
        <v>209916.86900000001</v>
      </c>
      <c r="AMD119" s="9">
        <f t="shared" si="895"/>
        <v>245573.435</v>
      </c>
      <c r="AME119" s="9">
        <f t="shared" si="895"/>
        <v>728018.14500000002</v>
      </c>
      <c r="AMF119" s="9">
        <f t="shared" si="895"/>
        <v>1805381.9850000001</v>
      </c>
      <c r="AMG119" s="9">
        <f t="shared" si="895"/>
        <v>3283851.7140000002</v>
      </c>
      <c r="AMH119" s="9">
        <f t="shared" si="895"/>
        <v>1863921.594</v>
      </c>
      <c r="AMI119" s="9">
        <f t="shared" si="895"/>
        <v>1054542.1910000001</v>
      </c>
      <c r="AMJ119" s="9">
        <f t="shared" si="896"/>
        <v>21217.249</v>
      </c>
      <c r="AMK119" s="9">
        <f t="shared" si="896"/>
        <v>14475.627</v>
      </c>
      <c r="AML119" s="9">
        <f t="shared" si="896"/>
        <v>138789.092</v>
      </c>
      <c r="AMM119" s="9">
        <f t="shared" si="896"/>
        <v>2873763.9539999999</v>
      </c>
      <c r="AMN119" s="9">
        <f t="shared" si="896"/>
        <v>41192.667000000001</v>
      </c>
      <c r="AMO119" s="9">
        <f t="shared" si="896"/>
        <v>240482.87</v>
      </c>
      <c r="AMP119" s="9">
        <f t="shared" si="896"/>
        <v>2945574.389</v>
      </c>
      <c r="AMQ119" s="9">
        <f t="shared" si="896"/>
        <v>39284.845999999998</v>
      </c>
      <c r="AMR119" s="9">
        <f t="shared" si="896"/>
        <v>2527634.389</v>
      </c>
      <c r="AMS119" s="9">
        <f t="shared" si="896"/>
        <v>740757.91599999997</v>
      </c>
      <c r="AMT119" s="9">
        <f t="shared" si="896"/>
        <v>2655171.5040000002</v>
      </c>
      <c r="AMU119" s="9">
        <f t="shared" si="896"/>
        <v>1165911.7479999999</v>
      </c>
      <c r="AMV119" s="9">
        <f t="shared" si="896"/>
        <v>143197.97099999999</v>
      </c>
      <c r="AMW119" s="9">
        <f t="shared" si="896"/>
        <v>939684.09299999999</v>
      </c>
      <c r="AMX119" s="9">
        <f t="shared" si="896"/>
        <v>346211.26799999998</v>
      </c>
      <c r="AMY119" s="9">
        <f t="shared" si="896"/>
        <v>150424.93900000001</v>
      </c>
      <c r="AMZ119" s="9">
        <f t="shared" si="897"/>
        <v>245195.88500000001</v>
      </c>
      <c r="ANA119" s="9">
        <f t="shared" si="897"/>
        <v>361964.40500000003</v>
      </c>
      <c r="ANB119" s="9">
        <f t="shared" si="897"/>
        <v>1496888.84</v>
      </c>
      <c r="ANC119" s="9">
        <f t="shared" si="897"/>
        <v>1463623.885</v>
      </c>
      <c r="AND119" s="9">
        <f t="shared" si="897"/>
        <v>58479.864999999998</v>
      </c>
      <c r="ANE119" s="9">
        <f t="shared" si="897"/>
        <v>4503200.5420000004</v>
      </c>
      <c r="ANF119" s="9">
        <f t="shared" si="897"/>
        <v>134268.818</v>
      </c>
      <c r="ANG119" s="9">
        <f t="shared" si="897"/>
        <v>431719.76299999998</v>
      </c>
      <c r="ANH119" s="9">
        <f t="shared" si="897"/>
        <v>243131.49600000001</v>
      </c>
      <c r="ANI119" s="9">
        <f t="shared" si="897"/>
        <v>4632800.7470000004</v>
      </c>
      <c r="ANJ119" s="9">
        <f t="shared" si="897"/>
        <v>2617757.0529999998</v>
      </c>
      <c r="ANK119" s="9">
        <f t="shared" si="897"/>
        <v>28296.09</v>
      </c>
      <c r="ANL119" s="9">
        <f t="shared" si="897"/>
        <v>986497.51100000006</v>
      </c>
      <c r="ANM119" s="9">
        <f t="shared" si="897"/>
        <v>3367931.8930000002</v>
      </c>
      <c r="ANN119" s="9">
        <f t="shared" si="897"/>
        <v>206262.86300000001</v>
      </c>
      <c r="ANO119" s="9">
        <f t="shared" si="897"/>
        <v>306035.21399999998</v>
      </c>
      <c r="ANP119" s="9">
        <f t="shared" si="898"/>
        <v>21109.667000000001</v>
      </c>
      <c r="ANQ119" s="9">
        <f t="shared" si="898"/>
        <v>855837.78599999996</v>
      </c>
      <c r="ANR119" s="9">
        <f t="shared" si="898"/>
        <v>160924.79300000001</v>
      </c>
      <c r="ANS119" s="9">
        <f t="shared" si="898"/>
        <v>290457.90399999998</v>
      </c>
      <c r="ANT119" s="9">
        <f t="shared" si="898"/>
        <v>1785494.7860000001</v>
      </c>
      <c r="ANU119" s="9">
        <f t="shared" si="898"/>
        <v>2043877.0689999999</v>
      </c>
      <c r="ANV119" s="9">
        <f t="shared" si="898"/>
        <v>571720.13</v>
      </c>
      <c r="ANW119" s="9">
        <f t="shared" si="898"/>
        <v>866912.87</v>
      </c>
      <c r="ANX119" s="9">
        <f t="shared" si="898"/>
        <v>721302.77099999995</v>
      </c>
      <c r="ANY119" s="9">
        <f t="shared" si="898"/>
        <v>148301.74799999999</v>
      </c>
      <c r="ANZ119" s="9">
        <f t="shared" si="898"/>
        <v>16285.964</v>
      </c>
      <c r="AOA119" s="9">
        <f t="shared" si="898"/>
        <v>125588.02499999999</v>
      </c>
      <c r="AOB119" s="9">
        <f t="shared" si="898"/>
        <v>37509.597000000002</v>
      </c>
      <c r="AOC119" s="9">
        <f t="shared" si="898"/>
        <v>232769.29800000001</v>
      </c>
      <c r="AOD119" s="9">
        <f t="shared" si="898"/>
        <v>285683.96899999998</v>
      </c>
      <c r="AOE119" s="9">
        <f t="shared" si="898"/>
        <v>327492.65600000002</v>
      </c>
      <c r="AOF119" s="9">
        <f t="shared" si="899"/>
        <v>121205.527</v>
      </c>
      <c r="AOG119" s="9">
        <f t="shared" si="899"/>
        <v>13677.355</v>
      </c>
      <c r="AOH119" s="9">
        <f t="shared" si="899"/>
        <v>1884212.2290000001</v>
      </c>
      <c r="AOI119" s="10">
        <f t="shared" si="899"/>
        <v>523721.40399999998</v>
      </c>
      <c r="AOJ119" s="9">
        <f t="shared" si="899"/>
        <v>3249984.2280000001</v>
      </c>
      <c r="AOK119" s="9">
        <f t="shared" si="899"/>
        <v>795373.83200000005</v>
      </c>
      <c r="AOL119" s="9">
        <f t="shared" si="899"/>
        <v>33392.701999999997</v>
      </c>
      <c r="AOM119" s="9">
        <f t="shared" si="899"/>
        <v>397128.80200000003</v>
      </c>
      <c r="AON119" s="9">
        <f t="shared" si="899"/>
        <v>23430.870999999999</v>
      </c>
      <c r="AOO119" s="9"/>
      <c r="AOP119" s="9"/>
      <c r="AOR119" s="8" t="b">
        <f t="shared" si="833"/>
        <v>1</v>
      </c>
      <c r="AOS119" s="9" t="b">
        <f t="shared" si="475"/>
        <v>1</v>
      </c>
      <c r="AOT119" s="9" t="b">
        <f t="shared" si="476"/>
        <v>1</v>
      </c>
      <c r="AOU119" s="9" t="b">
        <f t="shared" si="477"/>
        <v>1</v>
      </c>
      <c r="AOV119" s="9" t="b">
        <f t="shared" si="478"/>
        <v>1</v>
      </c>
      <c r="AOW119" s="9" t="b">
        <f t="shared" si="479"/>
        <v>1</v>
      </c>
      <c r="AOX119" s="9" t="b">
        <f t="shared" si="480"/>
        <v>1</v>
      </c>
      <c r="AOY119" s="9" t="b">
        <f t="shared" si="481"/>
        <v>1</v>
      </c>
      <c r="AOZ119" s="9" t="b">
        <f t="shared" si="482"/>
        <v>1</v>
      </c>
      <c r="APA119" s="9" t="b">
        <f t="shared" si="483"/>
        <v>1</v>
      </c>
      <c r="APB119" s="9" t="b">
        <f t="shared" si="484"/>
        <v>1</v>
      </c>
      <c r="APC119" s="9" t="b">
        <f t="shared" si="485"/>
        <v>1</v>
      </c>
      <c r="APD119" s="9" t="b">
        <f t="shared" si="486"/>
        <v>1</v>
      </c>
      <c r="APE119" s="9" t="b">
        <f t="shared" si="487"/>
        <v>1</v>
      </c>
      <c r="APF119" s="9" t="b">
        <f t="shared" si="488"/>
        <v>1</v>
      </c>
      <c r="APG119" s="9" t="b">
        <f t="shared" si="489"/>
        <v>1</v>
      </c>
      <c r="APH119" s="9" t="b">
        <f t="shared" si="490"/>
        <v>1</v>
      </c>
      <c r="API119" s="9" t="b">
        <f t="shared" si="491"/>
        <v>1</v>
      </c>
      <c r="APJ119" s="9" t="b">
        <f t="shared" si="492"/>
        <v>1</v>
      </c>
      <c r="APK119" s="9" t="b">
        <f t="shared" si="493"/>
        <v>1</v>
      </c>
      <c r="APL119" s="9" t="b">
        <f t="shared" si="494"/>
        <v>1</v>
      </c>
      <c r="APM119" s="9" t="b">
        <f t="shared" si="495"/>
        <v>1</v>
      </c>
      <c r="APN119" s="9" t="b">
        <f t="shared" si="496"/>
        <v>1</v>
      </c>
      <c r="APO119" s="9" t="b">
        <f t="shared" si="497"/>
        <v>1</v>
      </c>
      <c r="APP119" s="9" t="b">
        <f t="shared" si="498"/>
        <v>1</v>
      </c>
      <c r="APQ119" s="9" t="b">
        <f t="shared" si="499"/>
        <v>1</v>
      </c>
      <c r="APR119" s="9" t="b">
        <f t="shared" si="500"/>
        <v>1</v>
      </c>
      <c r="APS119" s="9" t="b">
        <f t="shared" si="501"/>
        <v>1</v>
      </c>
      <c r="APT119" s="9" t="b">
        <f t="shared" si="502"/>
        <v>1</v>
      </c>
      <c r="APU119" s="9" t="b">
        <f t="shared" si="503"/>
        <v>1</v>
      </c>
      <c r="APV119" s="9" t="b">
        <f t="shared" si="504"/>
        <v>1</v>
      </c>
      <c r="APW119" s="9" t="b">
        <f t="shared" si="505"/>
        <v>1</v>
      </c>
      <c r="APX119" s="9" t="b">
        <f t="shared" si="506"/>
        <v>1</v>
      </c>
      <c r="APY119" s="9" t="b">
        <f t="shared" si="507"/>
        <v>1</v>
      </c>
      <c r="APZ119" s="9" t="b">
        <f t="shared" si="508"/>
        <v>1</v>
      </c>
      <c r="AQA119" s="9" t="b">
        <f t="shared" si="509"/>
        <v>1</v>
      </c>
      <c r="AQB119" s="9" t="b">
        <f t="shared" si="510"/>
        <v>1</v>
      </c>
      <c r="AQC119" s="9" t="b">
        <f t="shared" si="511"/>
        <v>1</v>
      </c>
      <c r="AQD119" s="9" t="b">
        <f t="shared" si="512"/>
        <v>1</v>
      </c>
      <c r="AQE119" s="9" t="b">
        <f t="shared" si="513"/>
        <v>1</v>
      </c>
      <c r="AQF119" s="9" t="b">
        <f t="shared" si="514"/>
        <v>1</v>
      </c>
      <c r="AQG119" s="9" t="b">
        <f t="shared" si="515"/>
        <v>1</v>
      </c>
      <c r="AQH119" s="9" t="b">
        <f t="shared" si="516"/>
        <v>1</v>
      </c>
      <c r="AQI119" s="9" t="b">
        <f t="shared" si="517"/>
        <v>1</v>
      </c>
      <c r="AQJ119" s="9" t="b">
        <f t="shared" si="518"/>
        <v>1</v>
      </c>
      <c r="AQK119" s="9" t="b">
        <f t="shared" si="519"/>
        <v>1</v>
      </c>
      <c r="AQL119" s="9" t="b">
        <f t="shared" si="520"/>
        <v>1</v>
      </c>
      <c r="AQM119" s="9" t="b">
        <f t="shared" si="521"/>
        <v>1</v>
      </c>
      <c r="AQN119" s="9" t="b">
        <f t="shared" si="522"/>
        <v>1</v>
      </c>
      <c r="AQO119" s="9" t="b">
        <f t="shared" si="523"/>
        <v>1</v>
      </c>
      <c r="AQP119" s="9" t="b">
        <f t="shared" si="524"/>
        <v>1</v>
      </c>
      <c r="AQQ119" s="9" t="b">
        <f t="shared" si="525"/>
        <v>1</v>
      </c>
      <c r="AQR119" s="9" t="b">
        <f t="shared" si="526"/>
        <v>1</v>
      </c>
      <c r="AQS119" s="9" t="b">
        <f t="shared" si="527"/>
        <v>1</v>
      </c>
      <c r="AQT119" s="9" t="b">
        <f t="shared" si="528"/>
        <v>1</v>
      </c>
      <c r="AQU119" s="9" t="b">
        <f t="shared" si="529"/>
        <v>1</v>
      </c>
      <c r="AQV119" s="9" t="b">
        <f t="shared" si="530"/>
        <v>1</v>
      </c>
      <c r="AQW119" s="9" t="b">
        <f t="shared" si="531"/>
        <v>1</v>
      </c>
      <c r="AQX119" s="9" t="b">
        <f t="shared" si="532"/>
        <v>1</v>
      </c>
      <c r="AQY119" s="9" t="b">
        <f t="shared" si="533"/>
        <v>1</v>
      </c>
      <c r="AQZ119" s="9" t="b">
        <f t="shared" si="534"/>
        <v>1</v>
      </c>
      <c r="ARA119" s="9" t="b">
        <f t="shared" si="535"/>
        <v>1</v>
      </c>
      <c r="ARB119" s="9" t="b">
        <f t="shared" si="536"/>
        <v>1</v>
      </c>
      <c r="ARC119" s="9" t="b">
        <f t="shared" si="537"/>
        <v>1</v>
      </c>
      <c r="ARD119" s="9" t="b">
        <f t="shared" si="538"/>
        <v>1</v>
      </c>
      <c r="ARE119" s="9" t="b">
        <f t="shared" si="539"/>
        <v>1</v>
      </c>
      <c r="ARF119" s="9" t="b">
        <f t="shared" si="540"/>
        <v>1</v>
      </c>
      <c r="ARG119" s="9" t="b">
        <f t="shared" si="541"/>
        <v>1</v>
      </c>
      <c r="ARH119" s="9" t="b">
        <f t="shared" si="542"/>
        <v>1</v>
      </c>
      <c r="ARI119" s="9" t="b">
        <f t="shared" si="543"/>
        <v>1</v>
      </c>
      <c r="ARJ119" s="9" t="b">
        <f t="shared" si="544"/>
        <v>1</v>
      </c>
      <c r="ARK119" s="9" t="b">
        <f t="shared" si="545"/>
        <v>1</v>
      </c>
      <c r="ARL119" s="9" t="b">
        <f t="shared" si="546"/>
        <v>1</v>
      </c>
      <c r="ARM119" s="9" t="b">
        <f t="shared" si="547"/>
        <v>1</v>
      </c>
      <c r="ARN119" s="9" t="b">
        <f t="shared" si="548"/>
        <v>1</v>
      </c>
      <c r="ARO119" s="9" t="b">
        <f t="shared" si="549"/>
        <v>1</v>
      </c>
      <c r="ARP119" s="9" t="b">
        <f t="shared" si="550"/>
        <v>1</v>
      </c>
      <c r="ARQ119" s="9" t="b">
        <f t="shared" si="551"/>
        <v>1</v>
      </c>
      <c r="ARR119" s="9" t="b">
        <f t="shared" si="552"/>
        <v>1</v>
      </c>
      <c r="ARS119" s="9" t="b">
        <f t="shared" si="553"/>
        <v>1</v>
      </c>
      <c r="ART119" s="9" t="b">
        <f t="shared" si="554"/>
        <v>1</v>
      </c>
      <c r="ARU119" s="9" t="b">
        <f t="shared" si="555"/>
        <v>1</v>
      </c>
      <c r="ARV119" s="9" t="b">
        <f t="shared" si="556"/>
        <v>1</v>
      </c>
      <c r="ARW119" s="9" t="b">
        <f t="shared" si="557"/>
        <v>1</v>
      </c>
      <c r="ARX119" s="9" t="b">
        <f t="shared" si="558"/>
        <v>1</v>
      </c>
      <c r="ARY119" s="9" t="b">
        <f t="shared" si="559"/>
        <v>1</v>
      </c>
      <c r="ARZ119" s="9" t="b">
        <f t="shared" si="560"/>
        <v>1</v>
      </c>
      <c r="ASA119" s="9" t="b">
        <f t="shared" si="561"/>
        <v>1</v>
      </c>
      <c r="ASB119" s="9" t="b">
        <f t="shared" si="562"/>
        <v>1</v>
      </c>
      <c r="ASC119" s="9" t="b">
        <f t="shared" si="563"/>
        <v>1</v>
      </c>
      <c r="ASD119" s="9" t="b">
        <f t="shared" si="564"/>
        <v>1</v>
      </c>
      <c r="ASE119" s="9" t="b">
        <f t="shared" si="565"/>
        <v>1</v>
      </c>
      <c r="ASF119" s="9" t="b">
        <f t="shared" si="566"/>
        <v>1</v>
      </c>
      <c r="ASG119" s="9" t="b">
        <f t="shared" si="567"/>
        <v>1</v>
      </c>
      <c r="ASH119" s="9" t="b">
        <f t="shared" si="568"/>
        <v>1</v>
      </c>
      <c r="ASI119" s="9" t="b">
        <f t="shared" si="569"/>
        <v>1</v>
      </c>
      <c r="ASJ119" s="9" t="b">
        <f t="shared" si="570"/>
        <v>1</v>
      </c>
      <c r="ASK119" s="9" t="b">
        <f t="shared" si="571"/>
        <v>1</v>
      </c>
      <c r="ASL119" s="9" t="b">
        <f t="shared" si="572"/>
        <v>1</v>
      </c>
      <c r="ASM119" s="9" t="b">
        <f t="shared" si="573"/>
        <v>1</v>
      </c>
      <c r="ASN119" s="9" t="b">
        <f t="shared" si="574"/>
        <v>1</v>
      </c>
      <c r="ASO119" s="9" t="b">
        <f t="shared" si="575"/>
        <v>1</v>
      </c>
      <c r="ASP119" s="9" t="b">
        <f t="shared" si="576"/>
        <v>1</v>
      </c>
      <c r="ASQ119" s="9" t="b">
        <f t="shared" si="577"/>
        <v>1</v>
      </c>
      <c r="ASR119" s="9" t="b">
        <f t="shared" si="578"/>
        <v>1</v>
      </c>
      <c r="ASS119" s="9" t="b">
        <f t="shared" si="579"/>
        <v>1</v>
      </c>
      <c r="AST119" s="9" t="b">
        <f t="shared" si="580"/>
        <v>1</v>
      </c>
      <c r="ASU119" s="9" t="b">
        <f t="shared" si="581"/>
        <v>1</v>
      </c>
      <c r="ASV119" s="9" t="b">
        <f t="shared" si="582"/>
        <v>1</v>
      </c>
      <c r="ASW119" s="9" t="b">
        <f t="shared" si="583"/>
        <v>1</v>
      </c>
      <c r="ASX119" s="9" t="b">
        <f t="shared" si="584"/>
        <v>1</v>
      </c>
      <c r="ASY119" s="9" t="b">
        <f t="shared" si="585"/>
        <v>1</v>
      </c>
      <c r="ASZ119" s="9" t="b">
        <f t="shared" si="586"/>
        <v>1</v>
      </c>
      <c r="ATA119" s="9" t="b">
        <f t="shared" si="587"/>
        <v>1</v>
      </c>
      <c r="ATB119" s="9" t="b">
        <f t="shared" si="588"/>
        <v>1</v>
      </c>
      <c r="ATC119" s="9" t="b">
        <f t="shared" si="589"/>
        <v>1</v>
      </c>
      <c r="ATD119" s="9" t="b">
        <f t="shared" si="590"/>
        <v>1</v>
      </c>
      <c r="ATE119" s="9" t="b">
        <f t="shared" si="591"/>
        <v>1</v>
      </c>
      <c r="ATF119" s="9" t="b">
        <f t="shared" si="592"/>
        <v>1</v>
      </c>
      <c r="ATG119" s="9" t="b">
        <f t="shared" si="593"/>
        <v>1</v>
      </c>
      <c r="ATH119" s="9" t="b">
        <f t="shared" si="594"/>
        <v>1</v>
      </c>
      <c r="ATI119" s="9" t="b">
        <f t="shared" si="595"/>
        <v>1</v>
      </c>
      <c r="ATJ119" s="9" t="b">
        <f t="shared" si="596"/>
        <v>1</v>
      </c>
      <c r="ATK119" s="9" t="b">
        <f t="shared" si="597"/>
        <v>1</v>
      </c>
      <c r="ATL119" s="9" t="b">
        <f t="shared" si="598"/>
        <v>1</v>
      </c>
      <c r="ATM119" s="9" t="b">
        <f t="shared" si="599"/>
        <v>1</v>
      </c>
      <c r="ATN119" s="9" t="b">
        <f t="shared" si="600"/>
        <v>1</v>
      </c>
      <c r="ATO119" s="9" t="b">
        <f t="shared" si="601"/>
        <v>1</v>
      </c>
      <c r="ATP119" s="9" t="b">
        <f t="shared" si="602"/>
        <v>1</v>
      </c>
      <c r="ATQ119" s="9" t="b">
        <f t="shared" si="603"/>
        <v>1</v>
      </c>
      <c r="ATR119" s="9" t="b">
        <f t="shared" si="604"/>
        <v>1</v>
      </c>
      <c r="ATS119" s="9" t="b">
        <f t="shared" si="605"/>
        <v>1</v>
      </c>
      <c r="ATT119" s="9" t="b">
        <f t="shared" si="606"/>
        <v>1</v>
      </c>
      <c r="ATU119" s="9" t="b">
        <f t="shared" si="607"/>
        <v>1</v>
      </c>
      <c r="ATV119" s="9" t="b">
        <f t="shared" si="608"/>
        <v>1</v>
      </c>
      <c r="ATW119" s="9" t="b">
        <f t="shared" si="609"/>
        <v>1</v>
      </c>
      <c r="ATX119" s="9" t="b">
        <f t="shared" si="610"/>
        <v>1</v>
      </c>
      <c r="ATY119" s="9" t="b">
        <f t="shared" si="611"/>
        <v>1</v>
      </c>
      <c r="ATZ119" s="9" t="b">
        <f t="shared" si="612"/>
        <v>1</v>
      </c>
      <c r="AUA119" s="9" t="b">
        <f t="shared" si="613"/>
        <v>1</v>
      </c>
      <c r="AUB119" s="9" t="b">
        <f t="shared" si="614"/>
        <v>1</v>
      </c>
      <c r="AUC119" s="9" t="b">
        <f t="shared" si="615"/>
        <v>1</v>
      </c>
      <c r="AUD119" s="9" t="b">
        <f t="shared" si="616"/>
        <v>1</v>
      </c>
      <c r="AUE119" s="9" t="b">
        <f t="shared" si="617"/>
        <v>1</v>
      </c>
      <c r="AUF119" s="9" t="b">
        <f t="shared" si="618"/>
        <v>1</v>
      </c>
      <c r="AUG119" s="9" t="b">
        <f t="shared" si="619"/>
        <v>1</v>
      </c>
      <c r="AUH119" s="9" t="b">
        <f t="shared" si="620"/>
        <v>1</v>
      </c>
      <c r="AUI119" s="9" t="b">
        <f t="shared" si="621"/>
        <v>1</v>
      </c>
      <c r="AUJ119" s="9" t="b">
        <f t="shared" si="622"/>
        <v>1</v>
      </c>
      <c r="AUK119" s="9" t="b">
        <f t="shared" si="623"/>
        <v>1</v>
      </c>
      <c r="AUL119" s="9" t="b">
        <f t="shared" si="624"/>
        <v>1</v>
      </c>
      <c r="AUM119" s="9" t="b">
        <f t="shared" si="625"/>
        <v>1</v>
      </c>
      <c r="AUN119" s="9" t="b">
        <f t="shared" si="626"/>
        <v>1</v>
      </c>
      <c r="AUO119" s="9" t="b">
        <f t="shared" si="627"/>
        <v>1</v>
      </c>
      <c r="AUP119" s="9" t="b">
        <f t="shared" si="628"/>
        <v>1</v>
      </c>
      <c r="AUQ119" s="9" t="b">
        <f t="shared" si="629"/>
        <v>1</v>
      </c>
      <c r="AUR119" s="9" t="b">
        <f t="shared" si="630"/>
        <v>1</v>
      </c>
      <c r="AUS119" s="9" t="b">
        <f t="shared" si="631"/>
        <v>1</v>
      </c>
      <c r="AUT119" s="9" t="b">
        <f t="shared" si="632"/>
        <v>1</v>
      </c>
      <c r="AUU119" s="9" t="b">
        <f t="shared" si="633"/>
        <v>1</v>
      </c>
      <c r="AUV119" s="9" t="b">
        <f t="shared" si="634"/>
        <v>1</v>
      </c>
      <c r="AUW119" s="9" t="b">
        <f t="shared" si="635"/>
        <v>1</v>
      </c>
      <c r="AUX119" s="9" t="b">
        <f t="shared" si="636"/>
        <v>1</v>
      </c>
      <c r="AUY119" s="9" t="b">
        <f t="shared" si="637"/>
        <v>1</v>
      </c>
      <c r="AUZ119" s="9" t="b">
        <f t="shared" si="638"/>
        <v>1</v>
      </c>
      <c r="AVA119" s="9" t="b">
        <f t="shared" si="639"/>
        <v>1</v>
      </c>
      <c r="AVB119" s="9" t="b">
        <f t="shared" si="640"/>
        <v>1</v>
      </c>
      <c r="AVC119" s="9" t="b">
        <f t="shared" si="641"/>
        <v>1</v>
      </c>
      <c r="AVD119" s="9" t="b">
        <f t="shared" si="642"/>
        <v>1</v>
      </c>
      <c r="AVE119" s="9" t="b">
        <f t="shared" si="643"/>
        <v>1</v>
      </c>
      <c r="AVF119" s="9" t="b">
        <f t="shared" si="644"/>
        <v>1</v>
      </c>
      <c r="AVG119" s="9" t="b">
        <f t="shared" si="645"/>
        <v>1</v>
      </c>
      <c r="AVH119" s="9" t="b">
        <f t="shared" si="646"/>
        <v>1</v>
      </c>
      <c r="AVI119" s="9" t="b">
        <f t="shared" si="647"/>
        <v>1</v>
      </c>
      <c r="AVJ119" s="9" t="b">
        <f t="shared" si="648"/>
        <v>1</v>
      </c>
      <c r="AVK119" s="9" t="b">
        <f t="shared" si="649"/>
        <v>1</v>
      </c>
      <c r="AVL119" s="9" t="b">
        <f t="shared" si="650"/>
        <v>1</v>
      </c>
      <c r="AVM119" s="9" t="b">
        <f t="shared" si="651"/>
        <v>1</v>
      </c>
      <c r="AVN119" s="9" t="b">
        <f t="shared" si="652"/>
        <v>1</v>
      </c>
      <c r="AVO119" s="9" t="b">
        <f t="shared" si="653"/>
        <v>1</v>
      </c>
      <c r="AVP119" s="9" t="b">
        <f t="shared" si="654"/>
        <v>1</v>
      </c>
      <c r="AVQ119" s="9" t="b">
        <f t="shared" si="655"/>
        <v>1</v>
      </c>
      <c r="AVR119" s="9" t="b">
        <f t="shared" si="656"/>
        <v>1</v>
      </c>
      <c r="AVS119" s="9" t="b">
        <f t="shared" si="657"/>
        <v>1</v>
      </c>
      <c r="AVT119" s="9" t="b">
        <f t="shared" si="658"/>
        <v>1</v>
      </c>
      <c r="AVU119" s="9" t="b">
        <f t="shared" si="659"/>
        <v>1</v>
      </c>
      <c r="AVV119" s="9" t="b">
        <f t="shared" si="660"/>
        <v>1</v>
      </c>
      <c r="AVW119" s="9" t="b">
        <f t="shared" si="661"/>
        <v>1</v>
      </c>
      <c r="AVX119" s="9" t="b">
        <f t="shared" si="662"/>
        <v>1</v>
      </c>
      <c r="AVY119" s="9" t="b">
        <f t="shared" si="663"/>
        <v>1</v>
      </c>
      <c r="AVZ119" s="9" t="b">
        <f t="shared" si="664"/>
        <v>1</v>
      </c>
      <c r="AWA119" s="9" t="b">
        <f t="shared" si="665"/>
        <v>1</v>
      </c>
      <c r="AWB119" s="9" t="b">
        <f t="shared" si="666"/>
        <v>1</v>
      </c>
      <c r="AWC119" s="9" t="b">
        <f t="shared" si="667"/>
        <v>1</v>
      </c>
      <c r="AWD119" s="9" t="b">
        <f t="shared" si="668"/>
        <v>1</v>
      </c>
      <c r="AWE119" s="9" t="b">
        <f t="shared" si="669"/>
        <v>1</v>
      </c>
      <c r="AWF119" s="9" t="b">
        <f t="shared" si="670"/>
        <v>1</v>
      </c>
      <c r="AWG119" s="9" t="b">
        <f t="shared" si="671"/>
        <v>1</v>
      </c>
      <c r="AWH119" s="9" t="b">
        <f t="shared" si="672"/>
        <v>1</v>
      </c>
      <c r="AWI119" s="9" t="b">
        <f t="shared" si="673"/>
        <v>1</v>
      </c>
      <c r="AWJ119" s="9" t="b">
        <f t="shared" si="674"/>
        <v>1</v>
      </c>
      <c r="AWK119" s="9" t="b">
        <f t="shared" si="675"/>
        <v>1</v>
      </c>
      <c r="AWL119" s="9" t="b">
        <f t="shared" si="676"/>
        <v>1</v>
      </c>
      <c r="AWM119" s="9" t="b">
        <f t="shared" si="677"/>
        <v>1</v>
      </c>
      <c r="AWN119" s="9" t="b">
        <f t="shared" si="678"/>
        <v>1</v>
      </c>
      <c r="AWO119" s="9" t="b">
        <f t="shared" si="679"/>
        <v>1</v>
      </c>
      <c r="AWP119" s="9" t="b">
        <f t="shared" si="680"/>
        <v>1</v>
      </c>
      <c r="AWQ119" s="9" t="b">
        <f t="shared" si="681"/>
        <v>1</v>
      </c>
      <c r="AWR119" s="9" t="b">
        <f t="shared" si="682"/>
        <v>1</v>
      </c>
      <c r="AWS119" s="9" t="b">
        <f t="shared" si="683"/>
        <v>1</v>
      </c>
      <c r="AWT119" s="9" t="b">
        <f t="shared" si="684"/>
        <v>1</v>
      </c>
      <c r="AWU119" s="9" t="b">
        <f t="shared" si="685"/>
        <v>1</v>
      </c>
      <c r="AWV119" s="9" t="b">
        <f t="shared" si="686"/>
        <v>1</v>
      </c>
      <c r="AWW119" s="9" t="b">
        <f t="shared" si="687"/>
        <v>1</v>
      </c>
      <c r="AWX119" s="9" t="b">
        <f t="shared" si="688"/>
        <v>1</v>
      </c>
      <c r="AWY119" s="9" t="b">
        <f t="shared" si="689"/>
        <v>1</v>
      </c>
      <c r="AWZ119" s="9" t="b">
        <f t="shared" si="690"/>
        <v>1</v>
      </c>
      <c r="AXA119" s="9" t="b">
        <f t="shared" si="691"/>
        <v>1</v>
      </c>
      <c r="AXB119" s="9" t="b">
        <f t="shared" si="692"/>
        <v>1</v>
      </c>
      <c r="AXC119" s="9" t="b">
        <f t="shared" si="693"/>
        <v>1</v>
      </c>
      <c r="AXD119" s="9" t="b">
        <f t="shared" si="694"/>
        <v>1</v>
      </c>
      <c r="AXE119" s="9" t="b">
        <f t="shared" si="695"/>
        <v>1</v>
      </c>
      <c r="AXF119" s="9" t="b">
        <f t="shared" si="696"/>
        <v>1</v>
      </c>
      <c r="AXG119" s="9" t="b">
        <f t="shared" si="697"/>
        <v>1</v>
      </c>
      <c r="AXH119" s="9" t="b">
        <f t="shared" si="698"/>
        <v>1</v>
      </c>
      <c r="AXI119" s="9" t="b">
        <f t="shared" si="699"/>
        <v>1</v>
      </c>
      <c r="AXJ119" s="9" t="b">
        <f t="shared" si="700"/>
        <v>1</v>
      </c>
      <c r="AXK119" s="9" t="b">
        <f t="shared" si="701"/>
        <v>1</v>
      </c>
      <c r="AXL119" s="9" t="b">
        <f t="shared" si="702"/>
        <v>1</v>
      </c>
      <c r="AXM119" s="9" t="b">
        <f t="shared" si="703"/>
        <v>1</v>
      </c>
      <c r="AXN119" s="9" t="b">
        <f t="shared" si="704"/>
        <v>1</v>
      </c>
      <c r="AXO119" s="9" t="b">
        <f t="shared" si="705"/>
        <v>1</v>
      </c>
      <c r="AXP119" s="9" t="b">
        <f t="shared" si="706"/>
        <v>1</v>
      </c>
      <c r="AXQ119" s="9" t="b">
        <f t="shared" si="707"/>
        <v>1</v>
      </c>
      <c r="AXR119" s="9" t="b">
        <f t="shared" si="708"/>
        <v>1</v>
      </c>
      <c r="AXS119" s="9" t="b">
        <f t="shared" si="709"/>
        <v>1</v>
      </c>
      <c r="AXT119" s="9" t="b">
        <f t="shared" si="710"/>
        <v>1</v>
      </c>
      <c r="AXU119" s="9" t="b">
        <f t="shared" si="711"/>
        <v>1</v>
      </c>
      <c r="AXV119" s="9" t="b">
        <f t="shared" si="712"/>
        <v>1</v>
      </c>
      <c r="AXW119" s="9" t="b">
        <f t="shared" si="713"/>
        <v>1</v>
      </c>
      <c r="AXX119" s="9" t="b">
        <f t="shared" si="714"/>
        <v>1</v>
      </c>
      <c r="AXY119" s="9" t="b">
        <f t="shared" si="715"/>
        <v>1</v>
      </c>
      <c r="AXZ119" s="9" t="b">
        <f t="shared" si="716"/>
        <v>1</v>
      </c>
      <c r="AYA119" s="9" t="b">
        <f t="shared" si="717"/>
        <v>1</v>
      </c>
      <c r="AYB119" s="9" t="b">
        <f t="shared" si="718"/>
        <v>1</v>
      </c>
      <c r="AYC119" s="9" t="b">
        <f t="shared" si="719"/>
        <v>1</v>
      </c>
      <c r="AYD119" s="9" t="b">
        <f t="shared" si="720"/>
        <v>1</v>
      </c>
      <c r="AYE119" s="9" t="b">
        <f t="shared" si="721"/>
        <v>1</v>
      </c>
      <c r="AYF119" s="9" t="b">
        <f t="shared" si="722"/>
        <v>1</v>
      </c>
      <c r="AYG119" s="9" t="b">
        <f t="shared" si="723"/>
        <v>1</v>
      </c>
      <c r="AYH119" s="9" t="b">
        <f t="shared" si="724"/>
        <v>1</v>
      </c>
      <c r="AYI119" s="9" t="b">
        <f t="shared" si="725"/>
        <v>1</v>
      </c>
      <c r="AYJ119" s="9" t="b">
        <f t="shared" si="726"/>
        <v>1</v>
      </c>
      <c r="AYK119" s="9" t="b">
        <f t="shared" si="727"/>
        <v>1</v>
      </c>
      <c r="AYL119" s="9" t="b">
        <f t="shared" si="728"/>
        <v>1</v>
      </c>
      <c r="AYM119" s="9" t="b">
        <f t="shared" si="729"/>
        <v>1</v>
      </c>
      <c r="AYN119" s="9" t="b">
        <f t="shared" si="730"/>
        <v>1</v>
      </c>
      <c r="AYO119" s="9" t="b">
        <f t="shared" si="731"/>
        <v>1</v>
      </c>
      <c r="AYP119" s="9" t="b">
        <f t="shared" si="732"/>
        <v>1</v>
      </c>
      <c r="AYQ119" s="9" t="b">
        <f t="shared" si="733"/>
        <v>1</v>
      </c>
      <c r="AYR119" s="9" t="b">
        <f t="shared" si="734"/>
        <v>1</v>
      </c>
      <c r="AYS119" s="9" t="b">
        <f t="shared" si="735"/>
        <v>1</v>
      </c>
      <c r="AYT119" s="9" t="b">
        <f t="shared" si="736"/>
        <v>1</v>
      </c>
      <c r="AYU119" s="9" t="b">
        <f t="shared" si="737"/>
        <v>1</v>
      </c>
      <c r="AYV119" s="9" t="b">
        <f t="shared" si="738"/>
        <v>1</v>
      </c>
      <c r="AYW119" s="9" t="b">
        <f t="shared" si="739"/>
        <v>1</v>
      </c>
      <c r="AYX119" s="9" t="b">
        <f t="shared" si="740"/>
        <v>1</v>
      </c>
      <c r="AYY119" s="9" t="b">
        <f t="shared" si="741"/>
        <v>1</v>
      </c>
      <c r="AYZ119" s="9" t="b">
        <f t="shared" si="742"/>
        <v>1</v>
      </c>
      <c r="AZA119" s="9" t="b">
        <f t="shared" si="743"/>
        <v>1</v>
      </c>
      <c r="AZB119" s="9" t="b">
        <f t="shared" si="744"/>
        <v>1</v>
      </c>
      <c r="AZC119" s="9" t="b">
        <f t="shared" si="745"/>
        <v>1</v>
      </c>
      <c r="AZD119" s="9" t="b">
        <f t="shared" si="746"/>
        <v>1</v>
      </c>
      <c r="AZE119" s="9" t="b">
        <f t="shared" si="747"/>
        <v>1</v>
      </c>
      <c r="AZF119" s="9" t="b">
        <f t="shared" si="748"/>
        <v>1</v>
      </c>
      <c r="AZG119" s="9" t="b">
        <f t="shared" si="749"/>
        <v>1</v>
      </c>
      <c r="AZH119" s="9" t="b">
        <f t="shared" si="750"/>
        <v>1</v>
      </c>
      <c r="AZI119" s="9" t="b">
        <f t="shared" si="751"/>
        <v>1</v>
      </c>
      <c r="AZJ119" s="9" t="b">
        <f t="shared" si="752"/>
        <v>1</v>
      </c>
      <c r="AZK119" s="9" t="b">
        <f t="shared" si="753"/>
        <v>1</v>
      </c>
      <c r="AZL119" s="9" t="b">
        <f t="shared" si="754"/>
        <v>1</v>
      </c>
      <c r="AZM119" s="9" t="b">
        <f t="shared" si="755"/>
        <v>1</v>
      </c>
      <c r="AZN119" s="9" t="b">
        <f t="shared" si="756"/>
        <v>1</v>
      </c>
      <c r="AZO119" s="9" t="b">
        <f t="shared" si="757"/>
        <v>1</v>
      </c>
      <c r="AZP119" s="9" t="b">
        <f t="shared" si="758"/>
        <v>1</v>
      </c>
      <c r="AZQ119" s="9" t="b">
        <f t="shared" si="759"/>
        <v>1</v>
      </c>
      <c r="AZR119" s="9" t="b">
        <f t="shared" si="760"/>
        <v>1</v>
      </c>
      <c r="AZS119" s="9" t="b">
        <f t="shared" si="761"/>
        <v>1</v>
      </c>
      <c r="AZT119" s="9" t="b">
        <f t="shared" si="762"/>
        <v>1</v>
      </c>
      <c r="AZU119" s="9" t="b">
        <f t="shared" si="763"/>
        <v>1</v>
      </c>
      <c r="AZV119" s="9" t="b">
        <f t="shared" si="764"/>
        <v>1</v>
      </c>
      <c r="AZW119" s="9" t="b">
        <f t="shared" si="765"/>
        <v>1</v>
      </c>
      <c r="AZX119" s="9" t="b">
        <f t="shared" si="766"/>
        <v>1</v>
      </c>
      <c r="AZY119" s="9" t="b">
        <f t="shared" si="767"/>
        <v>1</v>
      </c>
      <c r="AZZ119" s="9" t="b">
        <f t="shared" si="768"/>
        <v>1</v>
      </c>
      <c r="BAA119" s="9" t="b">
        <f t="shared" si="769"/>
        <v>1</v>
      </c>
      <c r="BAB119" s="9" t="b">
        <f t="shared" si="770"/>
        <v>1</v>
      </c>
      <c r="BAC119" s="9" t="b">
        <f t="shared" si="771"/>
        <v>1</v>
      </c>
      <c r="BAD119" s="9" t="b">
        <f t="shared" si="772"/>
        <v>1</v>
      </c>
      <c r="BAE119" s="9" t="b">
        <f t="shared" si="773"/>
        <v>1</v>
      </c>
      <c r="BAF119" s="9" t="b">
        <f t="shared" si="774"/>
        <v>1</v>
      </c>
      <c r="BAG119" s="9" t="b">
        <f t="shared" si="775"/>
        <v>1</v>
      </c>
      <c r="BAH119" s="9" t="b">
        <f t="shared" si="776"/>
        <v>1</v>
      </c>
      <c r="BAI119" s="9" t="b">
        <f t="shared" si="777"/>
        <v>1</v>
      </c>
      <c r="BAJ119" s="9" t="b">
        <f t="shared" si="778"/>
        <v>1</v>
      </c>
      <c r="BAK119" s="9" t="b">
        <f t="shared" si="779"/>
        <v>1</v>
      </c>
      <c r="BAL119" s="9" t="b">
        <f t="shared" si="780"/>
        <v>1</v>
      </c>
      <c r="BAM119" s="9" t="b">
        <f t="shared" si="781"/>
        <v>1</v>
      </c>
      <c r="BAN119" s="9" t="b">
        <f t="shared" si="782"/>
        <v>1</v>
      </c>
      <c r="BAO119" s="9" t="b">
        <f t="shared" si="783"/>
        <v>1</v>
      </c>
      <c r="BAP119" s="9" t="b">
        <f t="shared" si="784"/>
        <v>1</v>
      </c>
      <c r="BAQ119" s="9" t="b">
        <f t="shared" si="785"/>
        <v>1</v>
      </c>
      <c r="BAR119" s="9" t="b">
        <f t="shared" si="786"/>
        <v>1</v>
      </c>
      <c r="BAS119" s="9" t="b">
        <f t="shared" si="787"/>
        <v>1</v>
      </c>
      <c r="BAT119" s="9" t="b">
        <f t="shared" si="788"/>
        <v>1</v>
      </c>
      <c r="BAU119" s="9" t="b">
        <f t="shared" si="789"/>
        <v>1</v>
      </c>
      <c r="BAV119" s="9" t="b">
        <f t="shared" si="790"/>
        <v>1</v>
      </c>
      <c r="BAW119" s="9" t="b">
        <f t="shared" si="791"/>
        <v>1</v>
      </c>
      <c r="BAX119" s="9" t="b">
        <f t="shared" si="792"/>
        <v>1</v>
      </c>
      <c r="BAY119" s="9" t="b">
        <f t="shared" si="793"/>
        <v>1</v>
      </c>
      <c r="BAZ119" s="9" t="b">
        <f t="shared" si="794"/>
        <v>1</v>
      </c>
      <c r="BBA119" s="9" t="b">
        <f t="shared" si="795"/>
        <v>1</v>
      </c>
      <c r="BBB119" s="9" t="b">
        <f t="shared" si="796"/>
        <v>1</v>
      </c>
      <c r="BBC119" s="9" t="b">
        <f t="shared" si="797"/>
        <v>1</v>
      </c>
      <c r="BBD119" s="9" t="b">
        <f t="shared" si="798"/>
        <v>1</v>
      </c>
      <c r="BBE119" s="9" t="b">
        <f t="shared" si="799"/>
        <v>1</v>
      </c>
      <c r="BBF119" s="9" t="b">
        <f t="shared" si="800"/>
        <v>1</v>
      </c>
      <c r="BBG119" s="9" t="b">
        <f t="shared" si="801"/>
        <v>1</v>
      </c>
      <c r="BBH119" s="9" t="b">
        <f t="shared" si="802"/>
        <v>1</v>
      </c>
      <c r="BBI119" s="9" t="b">
        <f t="shared" si="803"/>
        <v>1</v>
      </c>
      <c r="BBJ119" s="9" t="b">
        <f t="shared" si="804"/>
        <v>1</v>
      </c>
      <c r="BBK119" s="9" t="b">
        <f t="shared" si="805"/>
        <v>1</v>
      </c>
      <c r="BBL119" s="9" t="b">
        <f t="shared" si="806"/>
        <v>1</v>
      </c>
      <c r="BBM119" s="9" t="b">
        <f t="shared" si="807"/>
        <v>1</v>
      </c>
      <c r="BBN119" s="9" t="b">
        <f t="shared" si="808"/>
        <v>1</v>
      </c>
      <c r="BBO119" s="9" t="b">
        <f t="shared" si="809"/>
        <v>1</v>
      </c>
      <c r="BBP119" s="9" t="b">
        <f t="shared" si="810"/>
        <v>1</v>
      </c>
      <c r="BBQ119" s="9" t="b">
        <f t="shared" si="811"/>
        <v>1</v>
      </c>
      <c r="BBR119" s="9" t="b">
        <f t="shared" si="812"/>
        <v>1</v>
      </c>
      <c r="BBS119" s="9" t="b">
        <f t="shared" si="813"/>
        <v>1</v>
      </c>
      <c r="BBT119" s="9" t="b">
        <f t="shared" si="814"/>
        <v>1</v>
      </c>
      <c r="BBU119" s="9" t="b">
        <f t="shared" si="815"/>
        <v>1</v>
      </c>
      <c r="BBV119" s="9" t="b">
        <f t="shared" si="816"/>
        <v>1</v>
      </c>
      <c r="BBW119" s="9" t="b">
        <f t="shared" si="817"/>
        <v>1</v>
      </c>
      <c r="BBX119" s="9" t="b">
        <f t="shared" si="818"/>
        <v>1</v>
      </c>
      <c r="BBY119" s="9" t="b">
        <f t="shared" si="819"/>
        <v>1</v>
      </c>
      <c r="BBZ119" s="9" t="b">
        <f t="shared" si="820"/>
        <v>1</v>
      </c>
      <c r="BCA119" s="9" t="b">
        <f t="shared" si="821"/>
        <v>1</v>
      </c>
      <c r="BCB119" s="9" t="b">
        <f t="shared" si="822"/>
        <v>1</v>
      </c>
      <c r="BCC119" s="9" t="b">
        <f t="shared" si="823"/>
        <v>1</v>
      </c>
      <c r="BCD119" s="9" t="b">
        <f t="shared" si="824"/>
        <v>1</v>
      </c>
      <c r="BCE119" s="9" t="b">
        <f t="shared" si="825"/>
        <v>1</v>
      </c>
      <c r="BCF119" s="10" t="b">
        <f t="shared" si="826"/>
        <v>1</v>
      </c>
      <c r="BCG119" s="9" t="b">
        <f t="shared" si="827"/>
        <v>1</v>
      </c>
      <c r="BCH119" s="9" t="b">
        <f t="shared" si="828"/>
        <v>1</v>
      </c>
      <c r="BCI119" s="9" t="b">
        <f t="shared" si="829"/>
        <v>1</v>
      </c>
      <c r="BCJ119" s="9" t="b">
        <f t="shared" si="830"/>
        <v>1</v>
      </c>
      <c r="BCK119" s="9" t="b">
        <f t="shared" si="831"/>
        <v>1</v>
      </c>
      <c r="BCL119" s="9"/>
      <c r="BCM119" s="9"/>
    </row>
    <row r="120" spans="1:1443" x14ac:dyDescent="0.2">
      <c r="A120" s="8">
        <v>490.01400000000001</v>
      </c>
      <c r="B120" s="9">
        <v>401.37900000000002</v>
      </c>
      <c r="C120" s="9">
        <v>673.51400000000001</v>
      </c>
      <c r="D120" s="9">
        <v>1769841.38</v>
      </c>
      <c r="E120" s="9">
        <v>1336260.8929999999</v>
      </c>
      <c r="F120" s="9">
        <v>1361833.42</v>
      </c>
      <c r="G120" s="9">
        <v>800.125</v>
      </c>
      <c r="H120" s="9">
        <v>618.84500000000003</v>
      </c>
      <c r="I120" s="9">
        <v>458.024</v>
      </c>
      <c r="J120" s="9">
        <v>32090.101999999999</v>
      </c>
      <c r="K120" s="9">
        <v>3220</v>
      </c>
      <c r="L120" s="9">
        <v>17111.157999999999</v>
      </c>
      <c r="M120" s="9">
        <v>1279.769</v>
      </c>
      <c r="N120" s="9">
        <v>1806.0119999999999</v>
      </c>
      <c r="O120" s="9">
        <v>518.52599999999995</v>
      </c>
      <c r="P120" s="9">
        <v>1133.9190000000001</v>
      </c>
      <c r="Q120" s="9">
        <v>992.65899999999999</v>
      </c>
      <c r="R120" s="9">
        <v>22.501999999999999</v>
      </c>
      <c r="S120" s="9">
        <v>71.998000000000005</v>
      </c>
      <c r="T120" s="9">
        <v>507.173</v>
      </c>
      <c r="U120" s="9">
        <v>2566.7750000000001</v>
      </c>
      <c r="V120" s="9">
        <v>1674.3240000000001</v>
      </c>
      <c r="W120" s="9">
        <v>300.15199999999999</v>
      </c>
      <c r="X120" s="9">
        <v>1449.8</v>
      </c>
      <c r="Y120" s="9">
        <v>383.02499999999998</v>
      </c>
      <c r="Z120" s="9">
        <v>756.63499999999999</v>
      </c>
      <c r="AA120" s="9">
        <v>1703.9449999999999</v>
      </c>
      <c r="AB120" s="9">
        <v>5213.9120000000003</v>
      </c>
      <c r="AC120" s="9">
        <v>1655.4690000000001</v>
      </c>
      <c r="AD120" s="9">
        <v>1250</v>
      </c>
      <c r="AE120" s="9">
        <v>474.41300000000001</v>
      </c>
      <c r="AF120" s="9">
        <v>1399.44</v>
      </c>
      <c r="AG120" s="9">
        <v>145857.06400000001</v>
      </c>
      <c r="AH120" s="9">
        <v>141261.24</v>
      </c>
      <c r="AI120" s="9">
        <v>87113.698000000004</v>
      </c>
      <c r="AJ120" s="9">
        <v>1083.336</v>
      </c>
      <c r="AK120" s="9">
        <v>1621.962</v>
      </c>
      <c r="AL120" s="9">
        <v>320.22399999999999</v>
      </c>
      <c r="AM120" s="9">
        <v>7834.3760000000002</v>
      </c>
      <c r="AN120" s="9">
        <v>385.834</v>
      </c>
      <c r="AO120" s="9">
        <v>6281</v>
      </c>
      <c r="AP120" s="9">
        <v>2342.3000000000002</v>
      </c>
      <c r="AQ120" s="9">
        <v>705.67700000000002</v>
      </c>
      <c r="AR120" s="9">
        <v>1229.8440000000001</v>
      </c>
      <c r="AS120" s="9">
        <v>2867.2109999999998</v>
      </c>
      <c r="AT120" s="9">
        <v>827.03399999999999</v>
      </c>
      <c r="AU120" s="9">
        <v>2988.1469999999999</v>
      </c>
      <c r="AV120" s="9">
        <v>63.756999999999998</v>
      </c>
      <c r="AW120" s="9">
        <v>575.49199999999996</v>
      </c>
      <c r="AX120" s="9">
        <v>1504.1859999999999</v>
      </c>
      <c r="AY120" s="9">
        <v>1651.1220000000001</v>
      </c>
      <c r="AZ120" s="9">
        <v>773.26099999999997</v>
      </c>
      <c r="BA120" s="9">
        <v>1985.037</v>
      </c>
      <c r="BB120" s="9">
        <v>3664.9189999999999</v>
      </c>
      <c r="BC120" s="9">
        <v>196.8</v>
      </c>
      <c r="BD120" s="9">
        <v>388.97300000000001</v>
      </c>
      <c r="BE120" s="9">
        <v>6525.5429999999997</v>
      </c>
      <c r="BF120" s="9">
        <v>969.18899999999996</v>
      </c>
      <c r="BG120" s="9">
        <v>2044.5989999999999</v>
      </c>
      <c r="BH120" s="9">
        <v>5576.8419999999996</v>
      </c>
      <c r="BI120" s="9">
        <v>1253.664</v>
      </c>
      <c r="BJ120" s="9">
        <v>1222.857</v>
      </c>
      <c r="BK120" s="9">
        <v>480458.43300000002</v>
      </c>
      <c r="BL120" s="9">
        <v>640529.56700000004</v>
      </c>
      <c r="BM120" s="9">
        <v>653988.95400000003</v>
      </c>
      <c r="BN120" s="9">
        <v>7361.02</v>
      </c>
      <c r="BO120" s="9">
        <v>0</v>
      </c>
      <c r="BP120" s="9">
        <v>2265.9490000000001</v>
      </c>
      <c r="BQ120" s="9">
        <v>226.226</v>
      </c>
      <c r="BR120" s="9">
        <v>26752.806</v>
      </c>
      <c r="BS120" s="9">
        <v>791.774</v>
      </c>
      <c r="BT120" s="9">
        <v>32.468000000000004</v>
      </c>
      <c r="BU120" s="9">
        <v>139.459</v>
      </c>
      <c r="BV120" s="9">
        <v>183.3</v>
      </c>
      <c r="BW120" s="9">
        <v>1452.8620000000001</v>
      </c>
      <c r="BX120" s="9">
        <v>893.31</v>
      </c>
      <c r="BY120" s="9">
        <v>1723.636</v>
      </c>
      <c r="BZ120" s="9">
        <v>1153.7750000000001</v>
      </c>
      <c r="CA120" s="9">
        <v>1682.558</v>
      </c>
      <c r="CB120" s="9">
        <v>0</v>
      </c>
      <c r="CC120" s="9">
        <v>375.70100000000002</v>
      </c>
      <c r="CD120" s="9">
        <v>828.96400000000006</v>
      </c>
      <c r="CE120" s="9">
        <v>566.95699999999999</v>
      </c>
      <c r="CF120" s="9">
        <v>96.65</v>
      </c>
      <c r="CG120" s="9">
        <v>398.23099999999999</v>
      </c>
      <c r="CH120" s="9">
        <v>0</v>
      </c>
      <c r="CI120" s="9">
        <v>1407.231</v>
      </c>
      <c r="CJ120" s="9">
        <v>342.36200000000002</v>
      </c>
      <c r="CK120" s="9">
        <v>453.887</v>
      </c>
      <c r="CL120" s="9">
        <v>1678.7529999999999</v>
      </c>
      <c r="CM120" s="9">
        <v>366.19</v>
      </c>
      <c r="CN120" s="9">
        <v>1663.0989999999999</v>
      </c>
      <c r="CO120" s="9">
        <v>144767.76800000001</v>
      </c>
      <c r="CP120" s="9">
        <v>113453.901</v>
      </c>
      <c r="CQ120" s="9">
        <v>141411.856</v>
      </c>
      <c r="CR120" s="9">
        <v>2473.0700000000002</v>
      </c>
      <c r="CS120" s="9">
        <v>3242.6120000000001</v>
      </c>
      <c r="CT120" s="9">
        <v>0</v>
      </c>
      <c r="CU120" s="9">
        <v>923.93799999999999</v>
      </c>
      <c r="CV120" s="9">
        <v>115.39700000000001</v>
      </c>
      <c r="CW120" s="9">
        <v>737.75099999999998</v>
      </c>
      <c r="CX120" s="9">
        <v>1114.105</v>
      </c>
      <c r="CY120" s="9">
        <v>391.83699999999999</v>
      </c>
      <c r="CZ120" s="9">
        <v>1020.3150000000001</v>
      </c>
      <c r="DA120" s="9">
        <v>915.18200000000002</v>
      </c>
      <c r="DB120" s="9">
        <v>305.803</v>
      </c>
      <c r="DC120" s="9">
        <v>401.36500000000001</v>
      </c>
      <c r="DD120" s="9">
        <v>1545.673</v>
      </c>
      <c r="DE120" s="9">
        <v>266.78399999999999</v>
      </c>
      <c r="DF120" s="9">
        <v>345.02100000000002</v>
      </c>
      <c r="DG120" s="9">
        <v>378.92700000000002</v>
      </c>
      <c r="DH120" s="9">
        <v>112.432</v>
      </c>
      <c r="DI120" s="9">
        <v>783.78399999999999</v>
      </c>
      <c r="DJ120" s="9">
        <v>1597.1590000000001</v>
      </c>
      <c r="DK120" s="9">
        <v>1252.3240000000001</v>
      </c>
      <c r="DL120" s="9">
        <v>3121.7190000000001</v>
      </c>
      <c r="DM120" s="9">
        <v>723.04100000000005</v>
      </c>
      <c r="DN120" s="9">
        <v>648.40499999999997</v>
      </c>
      <c r="DO120" s="9">
        <v>1208.5709999999999</v>
      </c>
      <c r="DP120" s="9">
        <v>432.495</v>
      </c>
      <c r="DQ120" s="9">
        <v>799.59299999999996</v>
      </c>
      <c r="DR120" s="9">
        <v>232.43299999999999</v>
      </c>
      <c r="DS120" s="9">
        <v>407702.71399999998</v>
      </c>
      <c r="DT120" s="9">
        <v>607961.98100000003</v>
      </c>
      <c r="DU120" s="9">
        <v>284887.35100000002</v>
      </c>
      <c r="DV120" s="9">
        <v>3013.922</v>
      </c>
      <c r="DW120" s="9">
        <v>399.63200000000001</v>
      </c>
      <c r="DX120" s="9">
        <v>1083.895</v>
      </c>
      <c r="DY120" s="9">
        <v>346.70499999999998</v>
      </c>
      <c r="DZ120" s="9">
        <v>205.44200000000001</v>
      </c>
      <c r="EA120" s="9">
        <v>204.05600000000001</v>
      </c>
      <c r="EB120" s="9">
        <v>174.84800000000001</v>
      </c>
      <c r="EC120" s="9">
        <v>2929.9740000000002</v>
      </c>
      <c r="ED120" s="9">
        <v>1242.807</v>
      </c>
      <c r="EE120" s="9">
        <v>423.93900000000002</v>
      </c>
      <c r="EF120" s="9">
        <v>263.77800000000002</v>
      </c>
      <c r="EG120" s="9">
        <v>416.43700000000001</v>
      </c>
      <c r="EH120" s="9">
        <v>322.16399999999999</v>
      </c>
      <c r="EI120" s="9">
        <v>948.13900000000001</v>
      </c>
      <c r="EJ120" s="9">
        <v>1522.788</v>
      </c>
      <c r="EK120" s="9">
        <v>498.85</v>
      </c>
      <c r="EL120" s="9">
        <v>885.601</v>
      </c>
      <c r="EM120" s="9">
        <v>755.60699999999997</v>
      </c>
      <c r="EN120" s="9">
        <v>21.372</v>
      </c>
      <c r="EO120" s="9">
        <v>933.59799999999996</v>
      </c>
      <c r="EP120" s="9">
        <v>157.46</v>
      </c>
      <c r="EQ120" s="9">
        <v>4754.8909999999996</v>
      </c>
      <c r="ER120" s="9">
        <v>916.41800000000001</v>
      </c>
      <c r="ES120" s="9">
        <v>3861.1089999999999</v>
      </c>
      <c r="ET120" s="9">
        <v>560.39599999999996</v>
      </c>
      <c r="EU120" s="9">
        <v>28964.602999999999</v>
      </c>
      <c r="EV120" s="9">
        <v>333.12400000000002</v>
      </c>
      <c r="EW120" s="9">
        <v>4271618.1679999996</v>
      </c>
      <c r="EX120" s="9">
        <v>2031490.7350000001</v>
      </c>
      <c r="EY120" s="9">
        <v>2499415.412</v>
      </c>
      <c r="EZ120" s="9">
        <v>1824.306</v>
      </c>
      <c r="FA120" s="9">
        <v>537.452</v>
      </c>
      <c r="FB120" s="9">
        <v>4067.9119999999998</v>
      </c>
      <c r="FC120" s="9">
        <v>9953.9410000000007</v>
      </c>
      <c r="FD120" s="9">
        <v>181.87899999999999</v>
      </c>
      <c r="FE120" s="9">
        <v>13570.492</v>
      </c>
      <c r="FF120" s="9">
        <v>360.44600000000003</v>
      </c>
      <c r="FG120" s="9">
        <v>815.51900000000001</v>
      </c>
      <c r="FH120" s="9">
        <v>628.20299999999997</v>
      </c>
      <c r="FI120" s="9">
        <v>257.43200000000002</v>
      </c>
      <c r="FJ120" s="9">
        <v>119.13200000000001</v>
      </c>
      <c r="FK120" s="9">
        <v>191.09299999999999</v>
      </c>
      <c r="FL120" s="9">
        <v>639.57500000000005</v>
      </c>
      <c r="FM120" s="9">
        <v>7542.5240000000003</v>
      </c>
      <c r="FN120" s="9">
        <v>1292.67</v>
      </c>
      <c r="FO120" s="9">
        <v>370.96100000000001</v>
      </c>
      <c r="FP120" s="9">
        <v>1183.1890000000001</v>
      </c>
      <c r="FQ120" s="9">
        <v>987.51599999999996</v>
      </c>
      <c r="FR120" s="9">
        <v>19324.656999999999</v>
      </c>
      <c r="FS120" s="9">
        <v>196.75399999999999</v>
      </c>
      <c r="FT120" s="9">
        <v>24011.772000000001</v>
      </c>
      <c r="FU120" s="9">
        <v>2369.7840000000001</v>
      </c>
      <c r="FV120" s="9">
        <v>14382.880999999999</v>
      </c>
      <c r="FW120" s="9">
        <v>318.78399999999999</v>
      </c>
      <c r="FX120" s="9">
        <v>4065.473</v>
      </c>
      <c r="FY120" s="9">
        <v>430.77100000000002</v>
      </c>
      <c r="FZ120" s="9">
        <v>1580.03</v>
      </c>
      <c r="GA120" s="9">
        <v>3534267.4130000002</v>
      </c>
      <c r="GB120" s="9">
        <v>3020726.926</v>
      </c>
      <c r="GC120" s="9">
        <v>5339403.4579999996</v>
      </c>
      <c r="GD120" s="9">
        <v>7558.5309999999999</v>
      </c>
      <c r="GE120" s="9">
        <v>4540.1679999999997</v>
      </c>
      <c r="GF120" s="9">
        <v>2879.7060000000001</v>
      </c>
      <c r="GG120" s="9">
        <v>437.02600000000001</v>
      </c>
      <c r="GH120" s="9">
        <v>5654.607</v>
      </c>
      <c r="GI120" s="9">
        <v>1456.4880000000001</v>
      </c>
      <c r="GJ120" s="9">
        <v>1938.33</v>
      </c>
      <c r="GK120" s="9">
        <v>126.958</v>
      </c>
      <c r="GL120" s="9">
        <v>132.988</v>
      </c>
      <c r="GM120" s="9">
        <v>542.47</v>
      </c>
      <c r="GN120" s="9">
        <v>0</v>
      </c>
      <c r="GO120" s="9">
        <v>507.01400000000001</v>
      </c>
      <c r="GP120" s="9">
        <v>1113.54</v>
      </c>
      <c r="GQ120" s="9">
        <v>1064.6590000000001</v>
      </c>
      <c r="GR120" s="9">
        <v>943.61099999999999</v>
      </c>
      <c r="GS120" s="9">
        <v>15.372</v>
      </c>
      <c r="GT120" s="9">
        <v>1110.9090000000001</v>
      </c>
      <c r="GU120" s="9">
        <v>159.92400000000001</v>
      </c>
      <c r="GV120" s="9">
        <v>1495.7750000000001</v>
      </c>
      <c r="GW120" s="9">
        <v>1177.3579999999999</v>
      </c>
      <c r="GX120" s="9">
        <v>145.90700000000001</v>
      </c>
      <c r="GY120" s="9">
        <v>30734.153999999999</v>
      </c>
      <c r="GZ120" s="9">
        <v>308.97199999999998</v>
      </c>
      <c r="HA120" s="9">
        <v>45631.959000000003</v>
      </c>
      <c r="HB120" s="9">
        <v>512.31700000000001</v>
      </c>
      <c r="HC120" s="9">
        <v>1053.019</v>
      </c>
      <c r="HD120" s="9">
        <v>3141.4090000000001</v>
      </c>
      <c r="HE120" s="9">
        <v>1665389.6629999999</v>
      </c>
      <c r="HF120" s="9">
        <v>1723022.416</v>
      </c>
      <c r="HG120" s="9">
        <v>1886987.939</v>
      </c>
      <c r="HH120" s="9">
        <v>1876.7729999999999</v>
      </c>
      <c r="HI120" s="9">
        <v>3234.4259999999999</v>
      </c>
      <c r="HJ120" s="9">
        <v>240.958</v>
      </c>
      <c r="HK120" s="9">
        <v>514.05700000000002</v>
      </c>
      <c r="HL120" s="9">
        <v>570.54100000000005</v>
      </c>
      <c r="HM120" s="9">
        <v>1247.2429999999999</v>
      </c>
      <c r="HN120" s="9">
        <v>1419.413</v>
      </c>
      <c r="HO120" s="9">
        <v>599.58199999999999</v>
      </c>
      <c r="HP120" s="9">
        <v>619.49300000000005</v>
      </c>
      <c r="HQ120" s="9">
        <v>140.541</v>
      </c>
      <c r="HR120" s="9">
        <v>1309.307</v>
      </c>
      <c r="HS120" s="9">
        <v>210.25299999999999</v>
      </c>
      <c r="HT120" s="9">
        <v>293.03300000000002</v>
      </c>
      <c r="HU120" s="9">
        <v>531.57100000000003</v>
      </c>
      <c r="HV120" s="9">
        <v>257.38099999999997</v>
      </c>
      <c r="HW120" s="9">
        <v>779.34199999999998</v>
      </c>
      <c r="HX120" s="9">
        <v>602.19500000000005</v>
      </c>
      <c r="HY120" s="9">
        <v>269.19900000000001</v>
      </c>
      <c r="HZ120" s="9">
        <v>0</v>
      </c>
      <c r="IA120" s="9">
        <v>1191.0640000000001</v>
      </c>
      <c r="IB120" s="9">
        <v>422.029</v>
      </c>
      <c r="IC120" s="9">
        <v>390.73099999999999</v>
      </c>
      <c r="ID120" s="9">
        <v>68.581000000000003</v>
      </c>
      <c r="IE120" s="9">
        <v>198.232</v>
      </c>
      <c r="IF120" s="9">
        <v>1902.817</v>
      </c>
      <c r="IG120" s="9">
        <v>1304.807</v>
      </c>
      <c r="IH120" s="9">
        <v>157.18600000000001</v>
      </c>
      <c r="II120" s="9">
        <v>430964.12800000003</v>
      </c>
      <c r="IJ120" s="9">
        <v>307158.44300000003</v>
      </c>
      <c r="IK120" s="9">
        <v>272086.03700000001</v>
      </c>
      <c r="IL120" s="9">
        <v>805.47900000000004</v>
      </c>
      <c r="IM120" s="9">
        <v>16485.511999999999</v>
      </c>
      <c r="IN120" s="9">
        <v>720.30200000000002</v>
      </c>
      <c r="IO120" s="9">
        <v>1659.1010000000001</v>
      </c>
      <c r="IP120" s="9">
        <v>1362.498</v>
      </c>
      <c r="IQ120" s="9">
        <v>95.869</v>
      </c>
      <c r="IR120" s="9">
        <v>3591.3209999999999</v>
      </c>
      <c r="IS120" s="9">
        <v>1677.973</v>
      </c>
      <c r="IT120" s="9">
        <v>3123.511</v>
      </c>
      <c r="IU120" s="9">
        <v>711.84199999999998</v>
      </c>
      <c r="IV120" s="9">
        <v>14423.629000000001</v>
      </c>
      <c r="IW120" s="9">
        <v>110.952</v>
      </c>
      <c r="IX120" s="9">
        <v>2750.02</v>
      </c>
      <c r="IY120" s="9">
        <v>212.245</v>
      </c>
      <c r="IZ120" s="9">
        <v>1388.0070000000001</v>
      </c>
      <c r="JA120" s="9">
        <v>743.66800000000001</v>
      </c>
      <c r="JB120" s="9">
        <v>145.88399999999999</v>
      </c>
      <c r="JC120" s="9">
        <v>369.74400000000003</v>
      </c>
      <c r="JD120" s="9">
        <v>15019.656000000001</v>
      </c>
      <c r="JE120" s="9">
        <v>742.18899999999996</v>
      </c>
      <c r="JF120" s="9">
        <v>18211.254000000001</v>
      </c>
      <c r="JG120" s="9">
        <v>5334.26</v>
      </c>
      <c r="JH120" s="9">
        <v>155.816</v>
      </c>
      <c r="JI120" s="9">
        <v>5347.8770000000004</v>
      </c>
      <c r="JJ120" s="9">
        <v>1105.125</v>
      </c>
      <c r="JK120" s="9">
        <v>67.320999999999998</v>
      </c>
      <c r="JL120" s="9">
        <v>442.596</v>
      </c>
      <c r="JM120" s="9">
        <v>2909.3270000000002</v>
      </c>
      <c r="JN120" s="9">
        <v>5527.1639999999998</v>
      </c>
      <c r="JO120" s="9">
        <v>4576.375</v>
      </c>
      <c r="JP120" s="9">
        <v>1613.2429999999999</v>
      </c>
      <c r="JQ120" s="9">
        <v>2145.2150000000001</v>
      </c>
      <c r="JR120" s="9">
        <v>864.05100000000004</v>
      </c>
      <c r="JS120" s="9">
        <v>1815.5239999999999</v>
      </c>
      <c r="JT120" s="9">
        <v>1103.9490000000001</v>
      </c>
      <c r="JU120" s="9">
        <v>2292.48</v>
      </c>
      <c r="JV120" s="9">
        <v>2327.8000000000002</v>
      </c>
      <c r="JW120" s="9">
        <v>970.29499999999996</v>
      </c>
      <c r="JX120" s="9">
        <v>615.92399999999998</v>
      </c>
      <c r="JY120" s="9">
        <v>1276.2280000000001</v>
      </c>
      <c r="JZ120" s="9">
        <v>1349.1220000000001</v>
      </c>
      <c r="KA120" s="9">
        <v>800.78599999999994</v>
      </c>
      <c r="KB120" s="9">
        <v>493.18599999999998</v>
      </c>
      <c r="KC120" s="9">
        <v>1153.873</v>
      </c>
      <c r="KD120" s="9">
        <v>810.06399999999996</v>
      </c>
      <c r="KE120" s="9">
        <v>2181.4830000000002</v>
      </c>
      <c r="KF120" s="9">
        <v>1826.0820000000001</v>
      </c>
      <c r="KG120" s="9">
        <v>2749.2559999999999</v>
      </c>
      <c r="KH120" s="9">
        <v>81.650000000000006</v>
      </c>
      <c r="KI120" s="9">
        <v>1657.3330000000001</v>
      </c>
      <c r="KJ120" s="9">
        <v>880.29200000000003</v>
      </c>
      <c r="KK120" s="9">
        <v>2166.8319999999999</v>
      </c>
      <c r="KL120" s="9">
        <v>5688.1369999999997</v>
      </c>
      <c r="KM120" s="9">
        <v>1968.7860000000001</v>
      </c>
      <c r="KN120" s="9">
        <v>2076.299</v>
      </c>
      <c r="KO120" s="9">
        <v>178.108</v>
      </c>
      <c r="KP120" s="9">
        <v>1109.175</v>
      </c>
      <c r="KQ120" s="9">
        <v>1038976.317</v>
      </c>
      <c r="KR120" s="9">
        <v>1266330.17</v>
      </c>
      <c r="KS120" s="9">
        <v>1469623.5190000001</v>
      </c>
      <c r="KT120" s="9">
        <v>2710.9679999999998</v>
      </c>
      <c r="KU120" s="9">
        <v>5333.1760000000004</v>
      </c>
      <c r="KV120" s="9">
        <v>1681.9179999999999</v>
      </c>
      <c r="KW120" s="9">
        <v>3599.4259999999999</v>
      </c>
      <c r="KX120" s="9">
        <v>201.03899999999999</v>
      </c>
      <c r="KY120" s="9">
        <v>10782.116</v>
      </c>
      <c r="KZ120" s="9">
        <v>1935.6189999999999</v>
      </c>
      <c r="LA120" s="9">
        <v>186.298</v>
      </c>
      <c r="LB120" s="9">
        <v>437.18200000000002</v>
      </c>
      <c r="LC120" s="9">
        <v>1951.876</v>
      </c>
      <c r="LD120" s="9">
        <v>325</v>
      </c>
      <c r="LE120" s="9">
        <v>808.56799999999998</v>
      </c>
      <c r="LF120" s="9">
        <v>2460.4879999999998</v>
      </c>
      <c r="LG120" s="9">
        <v>317.44900000000001</v>
      </c>
      <c r="LH120" s="9">
        <v>0</v>
      </c>
      <c r="LI120" s="9">
        <v>16197.598</v>
      </c>
      <c r="LJ120" s="9">
        <v>3405.0329999999999</v>
      </c>
      <c r="LK120" s="9">
        <v>14134.923000000001</v>
      </c>
      <c r="LL120" s="9">
        <v>2249.4740000000002</v>
      </c>
      <c r="LM120" s="9">
        <v>514.875</v>
      </c>
      <c r="LN120" s="9">
        <v>1479.191</v>
      </c>
      <c r="LO120" s="9">
        <v>1441.6289999999999</v>
      </c>
      <c r="LP120" s="9">
        <v>34797.088000000003</v>
      </c>
      <c r="LQ120" s="9">
        <v>456.29399999999998</v>
      </c>
      <c r="LR120" s="9">
        <v>285.48700000000002</v>
      </c>
      <c r="LS120" s="9">
        <v>1372.075</v>
      </c>
      <c r="LT120" s="9">
        <v>144.36699999999999</v>
      </c>
      <c r="LU120" s="9">
        <v>2998756.9840000002</v>
      </c>
      <c r="LV120" s="9">
        <v>2893096.4810000001</v>
      </c>
      <c r="LW120" s="9">
        <v>3147347.3739999998</v>
      </c>
      <c r="LX120" s="9">
        <v>4502.2309999999998</v>
      </c>
      <c r="LY120" s="9">
        <v>729.99099999999999</v>
      </c>
      <c r="LZ120" s="9">
        <v>1101.92</v>
      </c>
      <c r="MA120" s="9">
        <v>1400.268</v>
      </c>
      <c r="MB120" s="9">
        <v>624.24199999999996</v>
      </c>
      <c r="MC120" s="9">
        <v>669.13</v>
      </c>
      <c r="MD120" s="9">
        <v>470.71499999999997</v>
      </c>
      <c r="ME120" s="9">
        <v>467.827</v>
      </c>
      <c r="MF120" s="9">
        <v>1081.905</v>
      </c>
      <c r="MG120" s="9">
        <v>295.45499999999998</v>
      </c>
      <c r="MH120" s="9">
        <v>6373.9059999999999</v>
      </c>
      <c r="MI120" s="9">
        <v>343.01</v>
      </c>
      <c r="MJ120" s="9">
        <v>239.83099999999999</v>
      </c>
      <c r="MK120" s="9">
        <v>972.11</v>
      </c>
      <c r="ML120" s="9">
        <v>725.79399999999998</v>
      </c>
      <c r="MM120" s="9">
        <v>827.50800000000004</v>
      </c>
      <c r="MN120" s="9">
        <v>1949.4639999999999</v>
      </c>
      <c r="MO120" s="10">
        <v>998.19299999999998</v>
      </c>
      <c r="MP120" s="9">
        <v>1177.847</v>
      </c>
      <c r="MQ120" s="9">
        <v>65.325000000000003</v>
      </c>
      <c r="MR120" s="9">
        <v>1083.816</v>
      </c>
      <c r="MS120" s="9">
        <v>920.68799999999999</v>
      </c>
      <c r="MT120" s="9">
        <v>634.49599999999998</v>
      </c>
      <c r="MU120" s="9"/>
      <c r="MV120" s="9"/>
      <c r="MX120" s="8">
        <v>800.125</v>
      </c>
      <c r="MY120" s="9">
        <v>360.44600000000003</v>
      </c>
      <c r="MZ120" s="9">
        <v>226.226</v>
      </c>
      <c r="NA120" s="9">
        <v>1665389.6629999999</v>
      </c>
      <c r="NB120" s="9">
        <v>16197.598</v>
      </c>
      <c r="NC120" s="9">
        <v>3591.3209999999999</v>
      </c>
      <c r="ND120" s="9">
        <v>4271618.1679999996</v>
      </c>
      <c r="NE120" s="9">
        <v>19324.656999999999</v>
      </c>
      <c r="NF120" s="9">
        <v>2867.2109999999998</v>
      </c>
      <c r="NG120" s="9">
        <v>2076.299</v>
      </c>
      <c r="NH120" s="9">
        <v>2710.9679999999998</v>
      </c>
      <c r="NI120" s="9">
        <v>1815.5239999999999</v>
      </c>
      <c r="NJ120" s="9">
        <v>827.50800000000004</v>
      </c>
      <c r="NK120" s="9">
        <v>1114.105</v>
      </c>
      <c r="NL120" s="9">
        <v>1083.336</v>
      </c>
      <c r="NM120" s="9">
        <v>346.70499999999998</v>
      </c>
      <c r="NN120" s="9">
        <v>437.02600000000001</v>
      </c>
      <c r="NO120" s="9">
        <v>779.34199999999998</v>
      </c>
      <c r="NP120" s="9">
        <v>1441.6289999999999</v>
      </c>
      <c r="NQ120" s="9">
        <v>2566.7750000000001</v>
      </c>
      <c r="NR120" s="9">
        <v>639.57500000000005</v>
      </c>
      <c r="NS120" s="9">
        <v>2473.0700000000002</v>
      </c>
      <c r="NT120" s="9">
        <v>711.84199999999998</v>
      </c>
      <c r="NU120" s="9">
        <v>493.18599999999998</v>
      </c>
      <c r="NV120" s="9">
        <v>32.468000000000004</v>
      </c>
      <c r="NW120" s="9">
        <v>378.92700000000002</v>
      </c>
      <c r="NX120" s="9">
        <v>2342.3000000000002</v>
      </c>
      <c r="NY120" s="9">
        <v>1113.54</v>
      </c>
      <c r="NZ120" s="9">
        <v>140.541</v>
      </c>
      <c r="OA120" s="9">
        <v>805.47900000000004</v>
      </c>
      <c r="OB120" s="9">
        <v>1133.9190000000001</v>
      </c>
      <c r="OC120" s="9">
        <v>1153.7750000000001</v>
      </c>
      <c r="OD120" s="9">
        <v>915.18200000000002</v>
      </c>
      <c r="OE120" s="9">
        <v>1495.7750000000001</v>
      </c>
      <c r="OF120" s="9">
        <v>1038976.317</v>
      </c>
      <c r="OG120" s="9">
        <v>15019.656000000001</v>
      </c>
      <c r="OH120" s="9">
        <v>1597.1590000000001</v>
      </c>
      <c r="OI120" s="9">
        <v>1651.1220000000001</v>
      </c>
      <c r="OJ120" s="9">
        <v>498.85</v>
      </c>
      <c r="OK120" s="9">
        <v>430964.12800000003</v>
      </c>
      <c r="OL120" s="9">
        <v>5334.26</v>
      </c>
      <c r="OM120" s="9">
        <v>4502.2309999999998</v>
      </c>
      <c r="ON120" s="9">
        <v>1703.9449999999999</v>
      </c>
      <c r="OO120" s="9">
        <v>370.96100000000001</v>
      </c>
      <c r="OP120" s="9">
        <v>96.65</v>
      </c>
      <c r="OQ120" s="9">
        <v>390.73099999999999</v>
      </c>
      <c r="OR120" s="9">
        <v>1951.876</v>
      </c>
      <c r="OS120" s="9">
        <v>1613.2429999999999</v>
      </c>
      <c r="OT120" s="9">
        <v>1769841.38</v>
      </c>
      <c r="OU120" s="9">
        <v>9953.9410000000007</v>
      </c>
      <c r="OV120" s="9">
        <v>1452.8620000000001</v>
      </c>
      <c r="OW120" s="9">
        <v>512.31700000000001</v>
      </c>
      <c r="OX120" s="9">
        <v>1419.413</v>
      </c>
      <c r="OY120" s="9">
        <v>1935.6189999999999</v>
      </c>
      <c r="OZ120" s="9">
        <v>1659.1010000000001</v>
      </c>
      <c r="PA120" s="9">
        <v>2327.8000000000002</v>
      </c>
      <c r="PB120" s="9">
        <v>295.45499999999998</v>
      </c>
      <c r="PC120" s="9">
        <v>723.04100000000005</v>
      </c>
      <c r="PD120" s="9">
        <v>407702.71399999998</v>
      </c>
      <c r="PE120" s="9">
        <v>4754.8909999999996</v>
      </c>
      <c r="PF120" s="9">
        <v>3534267.4130000002</v>
      </c>
      <c r="PG120" s="9">
        <v>30734.153999999999</v>
      </c>
      <c r="PH120" s="9">
        <v>3599.4259999999999</v>
      </c>
      <c r="PI120" s="9">
        <v>1824.306</v>
      </c>
      <c r="PJ120" s="9">
        <v>480458.43300000002</v>
      </c>
      <c r="PK120" s="9">
        <v>7834.3760000000002</v>
      </c>
      <c r="PL120" s="9">
        <v>2249.4740000000002</v>
      </c>
      <c r="PM120" s="9">
        <v>2750.02</v>
      </c>
      <c r="PN120" s="9">
        <v>2166.8319999999999</v>
      </c>
      <c r="PO120" s="9">
        <v>144767.76800000001</v>
      </c>
      <c r="PP120" s="9">
        <v>1250</v>
      </c>
      <c r="PQ120" s="9">
        <v>6525.5429999999997</v>
      </c>
      <c r="PR120" s="9">
        <v>1279.769</v>
      </c>
      <c r="PS120" s="9">
        <v>1449.8</v>
      </c>
      <c r="PT120" s="9">
        <v>375.70100000000002</v>
      </c>
      <c r="PU120" s="9">
        <v>4065.473</v>
      </c>
      <c r="PV120" s="9">
        <v>542.47</v>
      </c>
      <c r="PW120" s="9">
        <v>1902.817</v>
      </c>
      <c r="PX120" s="9">
        <v>257.43200000000002</v>
      </c>
      <c r="PY120" s="9">
        <v>923.93799999999999</v>
      </c>
      <c r="PZ120" s="9">
        <v>3664.9189999999999</v>
      </c>
      <c r="QA120" s="9">
        <v>1276.2280000000001</v>
      </c>
      <c r="QB120" s="9">
        <v>470.71499999999997</v>
      </c>
      <c r="QC120" s="9">
        <v>1083.816</v>
      </c>
      <c r="QD120" s="9">
        <v>1938.33</v>
      </c>
      <c r="QE120" s="9">
        <v>514.05700000000002</v>
      </c>
      <c r="QF120" s="9">
        <v>2460.4879999999998</v>
      </c>
      <c r="QG120" s="9">
        <v>2369.7840000000001</v>
      </c>
      <c r="QH120" s="9">
        <v>1678.7529999999999</v>
      </c>
      <c r="QI120" s="9">
        <v>63.756999999999998</v>
      </c>
      <c r="QJ120" s="9">
        <v>7558.5309999999999</v>
      </c>
      <c r="QK120" s="9">
        <v>743.66800000000001</v>
      </c>
      <c r="QL120" s="9">
        <v>2998756.9840000002</v>
      </c>
      <c r="QM120" s="9">
        <v>32090.101999999999</v>
      </c>
      <c r="QN120" s="9">
        <v>7361.02</v>
      </c>
      <c r="QO120" s="9">
        <v>3013.922</v>
      </c>
      <c r="QP120" s="9">
        <v>5576.8419999999996</v>
      </c>
      <c r="QQ120" s="9">
        <v>1407.231</v>
      </c>
      <c r="QR120" s="9">
        <v>1545.673</v>
      </c>
      <c r="QS120" s="9">
        <v>1105.125</v>
      </c>
      <c r="QT120" s="9">
        <v>1400.268</v>
      </c>
      <c r="QU120" s="9">
        <v>174.84800000000001</v>
      </c>
      <c r="QV120" s="9">
        <v>423.93900000000002</v>
      </c>
      <c r="QW120" s="9">
        <v>21.372</v>
      </c>
      <c r="QX120" s="9">
        <v>0</v>
      </c>
      <c r="QY120" s="9">
        <v>490.01400000000001</v>
      </c>
      <c r="QZ120" s="9">
        <v>560.39599999999996</v>
      </c>
      <c r="RA120" s="9">
        <v>15.372</v>
      </c>
      <c r="RB120" s="9">
        <v>293.03300000000002</v>
      </c>
      <c r="RC120" s="9">
        <v>71.998000000000005</v>
      </c>
      <c r="RD120" s="9">
        <v>145857.06400000001</v>
      </c>
      <c r="RE120" s="9">
        <v>2181.4830000000002</v>
      </c>
      <c r="RF120" s="9">
        <v>322.16399999999999</v>
      </c>
      <c r="RG120" s="9">
        <v>1876.7729999999999</v>
      </c>
      <c r="RH120" s="9">
        <v>2909.3270000000002</v>
      </c>
      <c r="RI120" s="9">
        <v>432.495</v>
      </c>
      <c r="RJ120" s="9">
        <v>239.83099999999999</v>
      </c>
      <c r="RK120" s="9">
        <v>81.650000000000006</v>
      </c>
      <c r="RL120" s="9">
        <v>285.48700000000002</v>
      </c>
      <c r="RM120" s="9">
        <v>618.84500000000003</v>
      </c>
      <c r="RN120" s="9">
        <v>2031490.7350000001</v>
      </c>
      <c r="RO120" s="9">
        <v>26752.806</v>
      </c>
      <c r="RP120" s="9">
        <v>5333.1760000000004</v>
      </c>
      <c r="RQ120" s="9">
        <v>2145.2150000000001</v>
      </c>
      <c r="RR120" s="9">
        <v>1349.1220000000001</v>
      </c>
      <c r="RS120" s="9">
        <v>115.39700000000001</v>
      </c>
      <c r="RT120" s="9">
        <v>1621.962</v>
      </c>
      <c r="RU120" s="9">
        <v>948.13900000000001</v>
      </c>
      <c r="RV120" s="9">
        <v>1110.9090000000001</v>
      </c>
      <c r="RW120" s="9">
        <v>570.54100000000005</v>
      </c>
      <c r="RX120" s="9">
        <v>1362.498</v>
      </c>
      <c r="RY120" s="9">
        <v>119.13200000000001</v>
      </c>
      <c r="RZ120" s="9">
        <v>398.23099999999999</v>
      </c>
      <c r="SA120" s="9">
        <v>196.8</v>
      </c>
      <c r="SB120" s="9">
        <v>0</v>
      </c>
      <c r="SC120" s="9">
        <v>602.19500000000005</v>
      </c>
      <c r="SD120" s="9">
        <v>514.875</v>
      </c>
      <c r="SE120" s="9">
        <v>640529.56700000004</v>
      </c>
      <c r="SF120" s="9">
        <v>3242.6120000000001</v>
      </c>
      <c r="SG120" s="9">
        <v>399.63200000000001</v>
      </c>
      <c r="SH120" s="9">
        <v>4540.1679999999997</v>
      </c>
      <c r="SI120" s="9">
        <v>1191.0640000000001</v>
      </c>
      <c r="SJ120" s="9">
        <v>742.18899999999996</v>
      </c>
      <c r="SK120" s="9">
        <v>992.65899999999999</v>
      </c>
      <c r="SL120" s="9">
        <v>139.459</v>
      </c>
      <c r="SM120" s="9">
        <v>1723022.416</v>
      </c>
      <c r="SN120" s="9">
        <v>16485.511999999999</v>
      </c>
      <c r="SO120" s="9">
        <v>5688.1369999999997</v>
      </c>
      <c r="SP120" s="9">
        <v>1674.3240000000001</v>
      </c>
      <c r="SQ120" s="9">
        <v>773.26099999999997</v>
      </c>
      <c r="SR120" s="9">
        <v>885.601</v>
      </c>
      <c r="SS120" s="9">
        <v>178.108</v>
      </c>
      <c r="ST120" s="9">
        <v>145.88399999999999</v>
      </c>
      <c r="SU120" s="9">
        <v>920.68799999999999</v>
      </c>
      <c r="SV120" s="9">
        <v>1336260.8929999999</v>
      </c>
      <c r="SW120" s="9">
        <v>14382.880999999999</v>
      </c>
      <c r="SX120" s="9">
        <v>113453.901</v>
      </c>
      <c r="SY120" s="9">
        <v>5654.607</v>
      </c>
      <c r="SZ120" s="9">
        <v>1266330.17</v>
      </c>
      <c r="TA120" s="9">
        <v>14423.629000000001</v>
      </c>
      <c r="TB120" s="9">
        <v>5213.9120000000003</v>
      </c>
      <c r="TC120" s="9">
        <v>1682.558</v>
      </c>
      <c r="TD120" s="9">
        <v>141261.24</v>
      </c>
      <c r="TE120" s="9">
        <v>3234.4259999999999</v>
      </c>
      <c r="TF120" s="9">
        <v>1826.0820000000001</v>
      </c>
      <c r="TG120" s="9">
        <v>1949.4639999999999</v>
      </c>
      <c r="TH120" s="9">
        <v>828.96400000000006</v>
      </c>
      <c r="TI120" s="9">
        <v>648.40499999999997</v>
      </c>
      <c r="TJ120" s="9">
        <v>916.41800000000001</v>
      </c>
      <c r="TK120" s="9">
        <v>430.77100000000002</v>
      </c>
      <c r="TL120" s="9">
        <v>1309.307</v>
      </c>
      <c r="TM120" s="9">
        <v>201.03899999999999</v>
      </c>
      <c r="TN120" s="9">
        <v>181.87899999999999</v>
      </c>
      <c r="TO120" s="9">
        <v>391.83699999999999</v>
      </c>
      <c r="TP120" s="9">
        <v>607961.98100000003</v>
      </c>
      <c r="TQ120" s="9">
        <v>3405.0329999999999</v>
      </c>
      <c r="TR120" s="9">
        <v>5527.1639999999998</v>
      </c>
      <c r="TS120" s="9">
        <v>467.827</v>
      </c>
      <c r="TT120" s="9">
        <v>401.37900000000002</v>
      </c>
      <c r="TU120" s="9">
        <v>1183.1890000000001</v>
      </c>
      <c r="TV120" s="9">
        <v>366.19</v>
      </c>
      <c r="TW120" s="9">
        <v>126.958</v>
      </c>
      <c r="TX120" s="9">
        <v>68.581000000000003</v>
      </c>
      <c r="TY120" s="9">
        <v>67.320999999999998</v>
      </c>
      <c r="TZ120" s="9">
        <v>537.452</v>
      </c>
      <c r="UA120" s="9">
        <v>342.36200000000002</v>
      </c>
      <c r="UB120" s="9">
        <v>305.803</v>
      </c>
      <c r="UC120" s="9">
        <v>308.97199999999998</v>
      </c>
      <c r="UD120" s="9">
        <v>1677.973</v>
      </c>
      <c r="UE120" s="9">
        <v>624.24199999999996</v>
      </c>
      <c r="UF120" s="9">
        <v>1806.0119999999999</v>
      </c>
      <c r="UG120" s="9">
        <v>196.75399999999999</v>
      </c>
      <c r="UH120" s="9">
        <v>385.834</v>
      </c>
      <c r="UI120" s="9">
        <v>3020726.926</v>
      </c>
      <c r="UJ120" s="9">
        <v>34797.088000000003</v>
      </c>
      <c r="UK120" s="9">
        <v>6373.9059999999999</v>
      </c>
      <c r="UL120" s="9">
        <v>893.31</v>
      </c>
      <c r="UM120" s="9">
        <v>1252.3240000000001</v>
      </c>
      <c r="UN120" s="9">
        <v>969.18899999999996</v>
      </c>
      <c r="UO120" s="9">
        <v>1064.6590000000001</v>
      </c>
      <c r="UP120" s="9">
        <v>531.57100000000003</v>
      </c>
      <c r="UQ120" s="9">
        <v>307158.44300000003</v>
      </c>
      <c r="UR120" s="9">
        <v>3220</v>
      </c>
      <c r="US120" s="9">
        <v>1253.664</v>
      </c>
      <c r="UT120" s="9">
        <v>112.432</v>
      </c>
      <c r="UU120" s="9">
        <v>212.245</v>
      </c>
      <c r="UV120" s="9">
        <v>1372.075</v>
      </c>
      <c r="UW120" s="9">
        <v>1177.847</v>
      </c>
      <c r="UX120" s="9">
        <v>705.67700000000002</v>
      </c>
      <c r="UY120" s="9">
        <v>799.59299999999996</v>
      </c>
      <c r="UZ120" s="9">
        <v>933.59799999999996</v>
      </c>
      <c r="VA120" s="9">
        <v>1177.3579999999999</v>
      </c>
      <c r="VB120" s="9">
        <v>186.298</v>
      </c>
      <c r="VC120" s="9">
        <v>155.816</v>
      </c>
      <c r="VD120" s="9">
        <v>383.02499999999998</v>
      </c>
      <c r="VE120" s="9">
        <v>266.78399999999999</v>
      </c>
      <c r="VF120" s="9">
        <v>0</v>
      </c>
      <c r="VG120" s="9">
        <v>474.41300000000001</v>
      </c>
      <c r="VH120" s="9">
        <v>1053.019</v>
      </c>
      <c r="VI120" s="9">
        <v>325</v>
      </c>
      <c r="VJ120" s="9">
        <v>970.29499999999996</v>
      </c>
      <c r="VK120" s="9">
        <v>599.58199999999999</v>
      </c>
      <c r="VL120" s="9">
        <v>1103.9490000000001</v>
      </c>
      <c r="VM120" s="9">
        <v>729.99099999999999</v>
      </c>
      <c r="VN120" s="9">
        <v>575.49199999999996</v>
      </c>
      <c r="VO120" s="9">
        <v>205.44200000000001</v>
      </c>
      <c r="VP120" s="9">
        <v>263.77800000000002</v>
      </c>
      <c r="VQ120" s="9">
        <v>317.44900000000001</v>
      </c>
      <c r="VR120" s="9">
        <v>1153.873</v>
      </c>
      <c r="VS120" s="9">
        <v>2893096.4810000001</v>
      </c>
      <c r="VT120" s="9">
        <v>28964.602999999999</v>
      </c>
      <c r="VU120" s="9">
        <v>7542.5240000000003</v>
      </c>
      <c r="VV120" s="9">
        <v>2929.9740000000002</v>
      </c>
      <c r="VW120" s="9">
        <v>1304.807</v>
      </c>
      <c r="VX120" s="9">
        <v>1657.3330000000001</v>
      </c>
      <c r="VY120" s="9">
        <v>972.11</v>
      </c>
      <c r="VZ120" s="9">
        <v>815.51900000000001</v>
      </c>
      <c r="WA120" s="9">
        <v>827.03399999999999</v>
      </c>
      <c r="WB120" s="9">
        <v>1361833.42</v>
      </c>
      <c r="WC120" s="9">
        <v>13570.492</v>
      </c>
      <c r="WD120" s="9">
        <v>1723.636</v>
      </c>
      <c r="WE120" s="9">
        <v>3141.4090000000001</v>
      </c>
      <c r="WF120" s="9">
        <v>619.49300000000005</v>
      </c>
      <c r="WG120" s="9">
        <v>437.18200000000002</v>
      </c>
      <c r="WH120" s="9">
        <v>95.869</v>
      </c>
      <c r="WI120" s="9">
        <v>615.92399999999998</v>
      </c>
      <c r="WJ120" s="9">
        <v>343.01</v>
      </c>
      <c r="WK120" s="9">
        <v>1208.5709999999999</v>
      </c>
      <c r="WL120" s="9">
        <v>284887.35100000002</v>
      </c>
      <c r="WM120" s="9">
        <v>3861.1089999999999</v>
      </c>
      <c r="WN120" s="9">
        <v>5339403.4579999996</v>
      </c>
      <c r="WO120" s="9">
        <v>45631.959000000003</v>
      </c>
      <c r="WP120" s="9">
        <v>10782.116</v>
      </c>
      <c r="WQ120" s="9">
        <v>4067.9119999999998</v>
      </c>
      <c r="WR120" s="9">
        <v>653988.95400000003</v>
      </c>
      <c r="WS120" s="9">
        <v>6281</v>
      </c>
      <c r="WT120" s="9">
        <v>1479.191</v>
      </c>
      <c r="WU120" s="9">
        <v>1388.0070000000001</v>
      </c>
      <c r="WV120" s="9">
        <v>1968.7860000000001</v>
      </c>
      <c r="WW120" s="9">
        <v>141411.856</v>
      </c>
      <c r="WX120" s="9">
        <v>1399.44</v>
      </c>
      <c r="WY120" s="9">
        <v>2044.5989999999999</v>
      </c>
      <c r="WZ120" s="9">
        <v>518.52599999999995</v>
      </c>
      <c r="XA120" s="9">
        <v>756.63499999999999</v>
      </c>
      <c r="XB120" s="9">
        <v>566.95699999999999</v>
      </c>
      <c r="XC120" s="9">
        <v>1580.03</v>
      </c>
      <c r="XD120" s="9">
        <v>507.01400000000001</v>
      </c>
      <c r="XE120" s="9">
        <v>157.18600000000001</v>
      </c>
      <c r="XF120" s="9">
        <v>191.09299999999999</v>
      </c>
      <c r="XG120" s="9">
        <v>737.75099999999998</v>
      </c>
      <c r="XH120" s="9">
        <v>388.97300000000001</v>
      </c>
      <c r="XI120" s="9">
        <v>800.78599999999994</v>
      </c>
      <c r="XJ120" s="9">
        <v>1081.905</v>
      </c>
      <c r="XK120" s="9">
        <v>634.49599999999998</v>
      </c>
      <c r="XL120" s="9">
        <v>132.988</v>
      </c>
      <c r="XM120" s="9">
        <v>1247.2429999999999</v>
      </c>
      <c r="XN120" s="9">
        <v>0</v>
      </c>
      <c r="XO120" s="9">
        <v>318.78399999999999</v>
      </c>
      <c r="XP120" s="9">
        <v>1663.0989999999999</v>
      </c>
      <c r="XQ120" s="9">
        <v>1504.1859999999999</v>
      </c>
      <c r="XR120" s="9">
        <v>2879.7060000000001</v>
      </c>
      <c r="XS120" s="9">
        <v>369.74400000000003</v>
      </c>
      <c r="XT120" s="9">
        <v>3147347.3739999998</v>
      </c>
      <c r="XU120" s="9">
        <v>17111.157999999999</v>
      </c>
      <c r="XV120" s="9">
        <v>2265.9490000000001</v>
      </c>
      <c r="XW120" s="9">
        <v>1083.895</v>
      </c>
      <c r="XX120" s="9">
        <v>1222.857</v>
      </c>
      <c r="XY120" s="9">
        <v>453.887</v>
      </c>
      <c r="XZ120" s="9">
        <v>345.02100000000002</v>
      </c>
      <c r="YA120" s="9">
        <v>442.596</v>
      </c>
      <c r="YB120" s="9">
        <v>669.13</v>
      </c>
      <c r="YC120" s="9">
        <v>65.325000000000003</v>
      </c>
      <c r="YD120" s="9">
        <v>1242.807</v>
      </c>
      <c r="YE120" s="9">
        <v>416.43700000000001</v>
      </c>
      <c r="YF120" s="9">
        <v>157.46</v>
      </c>
      <c r="YG120" s="9">
        <v>422.029</v>
      </c>
      <c r="YH120" s="9">
        <v>673.51400000000001</v>
      </c>
      <c r="YI120" s="9">
        <v>333.12400000000002</v>
      </c>
      <c r="YJ120" s="9">
        <v>159.92400000000001</v>
      </c>
      <c r="YK120" s="9">
        <v>257.38099999999997</v>
      </c>
      <c r="YL120" s="9">
        <v>507.173</v>
      </c>
      <c r="YM120" s="9">
        <v>87113.698000000004</v>
      </c>
      <c r="YN120" s="9">
        <v>2749.2559999999999</v>
      </c>
      <c r="YO120" s="9">
        <v>1522.788</v>
      </c>
      <c r="YP120" s="9">
        <v>240.958</v>
      </c>
      <c r="YQ120" s="9">
        <v>4576.375</v>
      </c>
      <c r="YR120" s="9">
        <v>232.43299999999999</v>
      </c>
      <c r="YS120" s="9">
        <v>725.79399999999998</v>
      </c>
      <c r="YT120" s="9">
        <v>880.29200000000003</v>
      </c>
      <c r="YU120" s="9">
        <v>144.36699999999999</v>
      </c>
      <c r="YV120" s="9">
        <v>458.024</v>
      </c>
      <c r="YW120" s="9">
        <v>628.20299999999997</v>
      </c>
      <c r="YX120" s="9">
        <v>791.774</v>
      </c>
      <c r="YY120" s="9">
        <v>1886987.939</v>
      </c>
      <c r="YZ120" s="9">
        <v>14134.923000000001</v>
      </c>
      <c r="ZA120" s="9">
        <v>3123.511</v>
      </c>
      <c r="ZB120" s="9">
        <v>2499415.412</v>
      </c>
      <c r="ZC120" s="9">
        <v>24011.772000000001</v>
      </c>
      <c r="ZD120" s="9">
        <v>2988.1469999999999</v>
      </c>
      <c r="ZE120" s="9">
        <v>1109.175</v>
      </c>
      <c r="ZF120" s="9">
        <v>1681.9179999999999</v>
      </c>
      <c r="ZG120" s="9">
        <v>2292.48</v>
      </c>
      <c r="ZH120" s="9">
        <v>998.19299999999998</v>
      </c>
      <c r="ZI120" s="9">
        <v>1020.3150000000001</v>
      </c>
      <c r="ZJ120" s="9">
        <v>320.22399999999999</v>
      </c>
      <c r="ZK120" s="9">
        <v>204.05600000000001</v>
      </c>
      <c r="ZL120" s="9">
        <v>1456.4880000000001</v>
      </c>
      <c r="ZM120" s="9">
        <v>269.19900000000001</v>
      </c>
      <c r="ZN120" s="9">
        <v>456.29399999999998</v>
      </c>
      <c r="ZO120" s="9">
        <v>300.15199999999999</v>
      </c>
      <c r="ZP120" s="9">
        <v>1292.67</v>
      </c>
      <c r="ZQ120" s="9">
        <v>0</v>
      </c>
      <c r="ZR120" s="9">
        <v>110.952</v>
      </c>
      <c r="ZS120" s="9">
        <v>810.06399999999996</v>
      </c>
      <c r="ZT120" s="9">
        <v>183.3</v>
      </c>
      <c r="ZU120" s="9">
        <v>783.78399999999999</v>
      </c>
      <c r="ZV120" s="9">
        <v>1229.8440000000001</v>
      </c>
      <c r="ZW120" s="9">
        <v>943.61099999999999</v>
      </c>
      <c r="ZX120" s="9">
        <v>210.25299999999999</v>
      </c>
      <c r="ZY120" s="9">
        <v>720.30200000000002</v>
      </c>
      <c r="ZZ120" s="9">
        <v>22.501999999999999</v>
      </c>
      <c r="AAA120" s="9">
        <v>0</v>
      </c>
      <c r="AAB120" s="9">
        <v>401.36500000000001</v>
      </c>
      <c r="AAC120" s="9">
        <v>145.90700000000001</v>
      </c>
      <c r="AAD120" s="9">
        <v>1469623.5190000001</v>
      </c>
      <c r="AAE120" s="9">
        <v>18211.254000000001</v>
      </c>
      <c r="AAF120" s="9">
        <v>3121.7190000000001</v>
      </c>
      <c r="AAG120" s="9">
        <v>1985.037</v>
      </c>
      <c r="AAH120" s="9">
        <v>755.60699999999997</v>
      </c>
      <c r="AAI120" s="9">
        <v>272086.03700000001</v>
      </c>
      <c r="AAJ120" s="9">
        <v>5347.8770000000004</v>
      </c>
      <c r="AAK120" s="9">
        <v>1101.92</v>
      </c>
      <c r="AAL120" s="10">
        <v>1655.4690000000001</v>
      </c>
      <c r="AAM120" s="9">
        <v>987.51599999999996</v>
      </c>
      <c r="AAN120" s="9">
        <v>0</v>
      </c>
      <c r="AAO120" s="9">
        <v>198.232</v>
      </c>
      <c r="AAP120" s="9">
        <v>808.56799999999998</v>
      </c>
      <c r="AAQ120" s="9">
        <v>864.05100000000004</v>
      </c>
      <c r="AAR120" s="9"/>
      <c r="AAS120" s="9"/>
      <c r="AAU120" s="8">
        <f t="shared" si="906"/>
        <v>800.125</v>
      </c>
      <c r="AAV120" s="9">
        <f t="shared" si="906"/>
        <v>360.44600000000003</v>
      </c>
      <c r="AAW120" s="9">
        <f t="shared" si="906"/>
        <v>226.226</v>
      </c>
      <c r="AAX120" s="9">
        <f t="shared" si="906"/>
        <v>1665389.6629999999</v>
      </c>
      <c r="AAY120" s="9">
        <f t="shared" si="906"/>
        <v>16197.598</v>
      </c>
      <c r="AAZ120" s="9">
        <f t="shared" si="906"/>
        <v>3591.3209999999999</v>
      </c>
      <c r="ABA120" s="9">
        <f t="shared" si="906"/>
        <v>4271618.1679999996</v>
      </c>
      <c r="ABB120" s="9">
        <f t="shared" si="906"/>
        <v>19324.656999999999</v>
      </c>
      <c r="ABC120" s="9">
        <f t="shared" si="906"/>
        <v>2867.2109999999998</v>
      </c>
      <c r="ABD120" s="9">
        <f t="shared" si="906"/>
        <v>2076.299</v>
      </c>
      <c r="ABE120" s="9">
        <f t="shared" si="906"/>
        <v>2710.9679999999998</v>
      </c>
      <c r="ABF120" s="9">
        <f t="shared" si="906"/>
        <v>1815.5239999999999</v>
      </c>
      <c r="ABG120" s="9">
        <f t="shared" si="906"/>
        <v>827.50800000000004</v>
      </c>
      <c r="ABH120" s="9">
        <f t="shared" si="906"/>
        <v>1114.105</v>
      </c>
      <c r="ABI120" s="9">
        <f t="shared" si="906"/>
        <v>1083.336</v>
      </c>
      <c r="ABJ120" s="9">
        <f t="shared" si="906"/>
        <v>346.70499999999998</v>
      </c>
      <c r="ABK120" s="9">
        <f t="shared" si="903"/>
        <v>437.02600000000001</v>
      </c>
      <c r="ABL120" s="9">
        <f t="shared" si="903"/>
        <v>779.34199999999998</v>
      </c>
      <c r="ABM120" s="9">
        <f t="shared" si="903"/>
        <v>1441.6289999999999</v>
      </c>
      <c r="ABN120" s="9">
        <f t="shared" si="903"/>
        <v>2566.7750000000001</v>
      </c>
      <c r="ABO120" s="9">
        <f t="shared" si="903"/>
        <v>639.57500000000005</v>
      </c>
      <c r="ABP120" s="9">
        <f t="shared" si="903"/>
        <v>2473.0700000000002</v>
      </c>
      <c r="ABQ120" s="9">
        <f t="shared" si="903"/>
        <v>711.84199999999998</v>
      </c>
      <c r="ABR120" s="9">
        <f t="shared" si="903"/>
        <v>493.18599999999998</v>
      </c>
      <c r="ABS120" s="9">
        <f t="shared" si="903"/>
        <v>32.468000000000004</v>
      </c>
      <c r="ABT120" s="9">
        <f t="shared" si="903"/>
        <v>378.92700000000002</v>
      </c>
      <c r="ABU120" s="9">
        <f t="shared" si="903"/>
        <v>2342.3000000000002</v>
      </c>
      <c r="ABV120" s="9">
        <f t="shared" si="903"/>
        <v>1113.54</v>
      </c>
      <c r="ABW120" s="9">
        <f t="shared" si="903"/>
        <v>140.541</v>
      </c>
      <c r="ABX120" s="9">
        <f t="shared" si="903"/>
        <v>805.47900000000004</v>
      </c>
      <c r="ABY120" s="9">
        <f t="shared" si="901"/>
        <v>1133.9190000000001</v>
      </c>
      <c r="ABZ120" s="9">
        <f t="shared" si="901"/>
        <v>1153.7750000000001</v>
      </c>
      <c r="ACA120" s="9">
        <f t="shared" si="901"/>
        <v>915.18200000000002</v>
      </c>
      <c r="ACB120" s="9">
        <f t="shared" si="901"/>
        <v>1495.7750000000001</v>
      </c>
      <c r="ACC120" s="9">
        <f t="shared" si="901"/>
        <v>1038976.317</v>
      </c>
      <c r="ACD120" s="9">
        <f t="shared" si="901"/>
        <v>15019.656000000001</v>
      </c>
      <c r="ACE120" s="9">
        <f t="shared" si="901"/>
        <v>1597.1590000000001</v>
      </c>
      <c r="ACF120" s="9">
        <f t="shared" si="901"/>
        <v>1651.1220000000001</v>
      </c>
      <c r="ACG120" s="9">
        <f t="shared" si="901"/>
        <v>498.85</v>
      </c>
      <c r="ACH120" s="9">
        <f t="shared" si="901"/>
        <v>430964.12800000003</v>
      </c>
      <c r="ACI120" s="9">
        <f t="shared" si="901"/>
        <v>5334.26</v>
      </c>
      <c r="ACJ120" s="9">
        <f t="shared" si="901"/>
        <v>4502.2309999999998</v>
      </c>
      <c r="ACK120" s="9">
        <f t="shared" si="901"/>
        <v>1703.9449999999999</v>
      </c>
      <c r="ACL120" s="9">
        <f t="shared" si="901"/>
        <v>370.96100000000001</v>
      </c>
      <c r="ACM120" s="9">
        <f t="shared" si="901"/>
        <v>96.65</v>
      </c>
      <c r="ACN120" s="9">
        <f t="shared" si="901"/>
        <v>390.73099999999999</v>
      </c>
      <c r="ACO120" s="9">
        <f t="shared" si="904"/>
        <v>1951.876</v>
      </c>
      <c r="ACP120" s="9">
        <f t="shared" si="902"/>
        <v>1613.2429999999999</v>
      </c>
      <c r="ACQ120" s="9">
        <f t="shared" si="902"/>
        <v>1769841.38</v>
      </c>
      <c r="ACR120" s="9">
        <f t="shared" si="902"/>
        <v>9953.9410000000007</v>
      </c>
      <c r="ACS120" s="9">
        <f t="shared" si="902"/>
        <v>1452.8620000000001</v>
      </c>
      <c r="ACT120" s="9">
        <f t="shared" si="902"/>
        <v>512.31700000000001</v>
      </c>
      <c r="ACU120" s="9">
        <f t="shared" si="902"/>
        <v>1419.413</v>
      </c>
      <c r="ACV120" s="9">
        <f t="shared" si="902"/>
        <v>1935.6189999999999</v>
      </c>
      <c r="ACW120" s="9">
        <f t="shared" si="902"/>
        <v>1659.1010000000001</v>
      </c>
      <c r="ACX120" s="9">
        <f t="shared" si="902"/>
        <v>2327.8000000000002</v>
      </c>
      <c r="ACY120" s="9">
        <f t="shared" si="902"/>
        <v>295.45499999999998</v>
      </c>
      <c r="ACZ120" s="9">
        <f t="shared" si="902"/>
        <v>723.04100000000005</v>
      </c>
      <c r="ADA120" s="9">
        <f t="shared" si="902"/>
        <v>407702.71399999998</v>
      </c>
      <c r="ADB120" s="9">
        <f t="shared" si="902"/>
        <v>4754.8909999999996</v>
      </c>
      <c r="ADC120" s="9">
        <f t="shared" si="902"/>
        <v>3534267.4130000002</v>
      </c>
      <c r="ADD120" s="9">
        <f t="shared" si="902"/>
        <v>30734.153999999999</v>
      </c>
      <c r="ADE120" s="9">
        <f t="shared" si="902"/>
        <v>3599.4259999999999</v>
      </c>
      <c r="ADF120" s="9">
        <f t="shared" si="905"/>
        <v>1824.306</v>
      </c>
      <c r="ADG120" s="9">
        <f t="shared" si="900"/>
        <v>480458.43300000002</v>
      </c>
      <c r="ADH120" s="9">
        <f t="shared" si="900"/>
        <v>7834.3760000000002</v>
      </c>
      <c r="ADI120" s="9">
        <f t="shared" si="900"/>
        <v>2249.4740000000002</v>
      </c>
      <c r="ADJ120" s="9">
        <f t="shared" si="900"/>
        <v>2750.02</v>
      </c>
      <c r="ADK120" s="9">
        <f t="shared" si="900"/>
        <v>2166.8319999999999</v>
      </c>
      <c r="ADL120" s="9">
        <f t="shared" si="900"/>
        <v>144767.76800000001</v>
      </c>
      <c r="ADM120" s="9">
        <f t="shared" si="900"/>
        <v>1250</v>
      </c>
      <c r="ADN120" s="9">
        <f t="shared" si="900"/>
        <v>6525.5429999999997</v>
      </c>
      <c r="ADO120" s="9">
        <f t="shared" si="900"/>
        <v>1279.769</v>
      </c>
      <c r="ADP120" s="9">
        <f t="shared" si="900"/>
        <v>1449.8</v>
      </c>
      <c r="ADQ120" s="9">
        <f t="shared" si="900"/>
        <v>375.70100000000002</v>
      </c>
      <c r="ADR120" s="9">
        <f t="shared" si="900"/>
        <v>4065.473</v>
      </c>
      <c r="ADS120" s="9">
        <f t="shared" si="900"/>
        <v>542.47</v>
      </c>
      <c r="ADT120" s="9">
        <f t="shared" si="882"/>
        <v>1902.817</v>
      </c>
      <c r="ADU120" s="9">
        <f t="shared" si="882"/>
        <v>257.43200000000002</v>
      </c>
      <c r="ADV120" s="9">
        <f t="shared" si="882"/>
        <v>923.93799999999999</v>
      </c>
      <c r="ADW120" s="9">
        <f t="shared" si="882"/>
        <v>3664.9189999999999</v>
      </c>
      <c r="ADX120" s="9">
        <f t="shared" si="882"/>
        <v>1276.2280000000001</v>
      </c>
      <c r="ADY120" s="9">
        <f t="shared" si="882"/>
        <v>470.71499999999997</v>
      </c>
      <c r="ADZ120" s="9">
        <f t="shared" si="882"/>
        <v>1083.816</v>
      </c>
      <c r="AEA120" s="9">
        <f t="shared" si="882"/>
        <v>1938.33</v>
      </c>
      <c r="AEB120" s="9">
        <f t="shared" si="882"/>
        <v>514.05700000000002</v>
      </c>
      <c r="AEC120" s="9">
        <f t="shared" si="882"/>
        <v>2460.4879999999998</v>
      </c>
      <c r="AED120" s="9">
        <f t="shared" si="882"/>
        <v>2369.7840000000001</v>
      </c>
      <c r="AEE120" s="9">
        <f t="shared" si="882"/>
        <v>1678.7529999999999</v>
      </c>
      <c r="AEF120" s="9">
        <f t="shared" si="882"/>
        <v>63.756999999999998</v>
      </c>
      <c r="AEG120" s="9">
        <f t="shared" si="882"/>
        <v>7558.5309999999999</v>
      </c>
      <c r="AEH120" s="9">
        <f t="shared" si="882"/>
        <v>743.66800000000001</v>
      </c>
      <c r="AEI120" s="9">
        <f t="shared" si="882"/>
        <v>2998756.9840000002</v>
      </c>
      <c r="AEJ120" s="9">
        <f t="shared" si="883"/>
        <v>32090.101999999999</v>
      </c>
      <c r="AEK120" s="9">
        <f t="shared" si="883"/>
        <v>7361.02</v>
      </c>
      <c r="AEL120" s="9">
        <f t="shared" si="883"/>
        <v>3013.922</v>
      </c>
      <c r="AEM120" s="9">
        <f t="shared" si="883"/>
        <v>5576.8419999999996</v>
      </c>
      <c r="AEN120" s="9">
        <f t="shared" si="883"/>
        <v>1407.231</v>
      </c>
      <c r="AEO120" s="9">
        <f t="shared" si="883"/>
        <v>1545.673</v>
      </c>
      <c r="AEP120" s="9">
        <f t="shared" si="883"/>
        <v>1105.125</v>
      </c>
      <c r="AEQ120" s="9">
        <f t="shared" si="883"/>
        <v>1400.268</v>
      </c>
      <c r="AER120" s="9">
        <f t="shared" si="883"/>
        <v>174.84800000000001</v>
      </c>
      <c r="AES120" s="9">
        <f t="shared" si="883"/>
        <v>423.93900000000002</v>
      </c>
      <c r="AET120" s="9">
        <f t="shared" si="883"/>
        <v>21.372</v>
      </c>
      <c r="AEU120" s="9">
        <f t="shared" si="883"/>
        <v>0</v>
      </c>
      <c r="AEV120" s="9">
        <f t="shared" si="883"/>
        <v>490.01400000000001</v>
      </c>
      <c r="AEW120" s="9">
        <f t="shared" si="883"/>
        <v>560.39599999999996</v>
      </c>
      <c r="AEX120" s="9">
        <f t="shared" si="883"/>
        <v>15.372</v>
      </c>
      <c r="AEY120" s="9">
        <f t="shared" si="883"/>
        <v>293.03300000000002</v>
      </c>
      <c r="AEZ120" s="9">
        <f t="shared" si="884"/>
        <v>71.998000000000005</v>
      </c>
      <c r="AFA120" s="9">
        <f t="shared" si="884"/>
        <v>145857.06400000001</v>
      </c>
      <c r="AFB120" s="9">
        <f t="shared" si="884"/>
        <v>2181.4830000000002</v>
      </c>
      <c r="AFC120" s="9">
        <f t="shared" si="884"/>
        <v>322.16399999999999</v>
      </c>
      <c r="AFD120" s="9">
        <f t="shared" si="884"/>
        <v>1876.7729999999999</v>
      </c>
      <c r="AFE120" s="9">
        <f t="shared" si="884"/>
        <v>2909.3270000000002</v>
      </c>
      <c r="AFF120" s="9">
        <f t="shared" si="884"/>
        <v>432.495</v>
      </c>
      <c r="AFG120" s="9">
        <f t="shared" si="884"/>
        <v>239.83099999999999</v>
      </c>
      <c r="AFH120" s="9">
        <f t="shared" si="884"/>
        <v>81.650000000000006</v>
      </c>
      <c r="AFI120" s="9">
        <f t="shared" si="884"/>
        <v>285.48700000000002</v>
      </c>
      <c r="AFJ120" s="9">
        <f t="shared" si="884"/>
        <v>618.84500000000003</v>
      </c>
      <c r="AFK120" s="9">
        <f t="shared" si="884"/>
        <v>2031490.7350000001</v>
      </c>
      <c r="AFL120" s="9">
        <f t="shared" si="884"/>
        <v>26752.806</v>
      </c>
      <c r="AFM120" s="9">
        <f t="shared" si="884"/>
        <v>5333.1760000000004</v>
      </c>
      <c r="AFN120" s="9">
        <f t="shared" si="884"/>
        <v>2145.2150000000001</v>
      </c>
      <c r="AFO120" s="9">
        <f t="shared" si="884"/>
        <v>1349.1220000000001</v>
      </c>
      <c r="AFP120" s="9">
        <f t="shared" si="885"/>
        <v>115.39700000000001</v>
      </c>
      <c r="AFQ120" s="9">
        <f t="shared" si="885"/>
        <v>1621.962</v>
      </c>
      <c r="AFR120" s="9">
        <f t="shared" si="885"/>
        <v>948.13900000000001</v>
      </c>
      <c r="AFS120" s="9">
        <f t="shared" si="885"/>
        <v>1110.9090000000001</v>
      </c>
      <c r="AFT120" s="9">
        <f t="shared" si="885"/>
        <v>570.54100000000005</v>
      </c>
      <c r="AFU120" s="9">
        <f t="shared" si="885"/>
        <v>1362.498</v>
      </c>
      <c r="AFV120" s="9">
        <f t="shared" si="885"/>
        <v>119.13200000000001</v>
      </c>
      <c r="AFW120" s="9">
        <f t="shared" si="885"/>
        <v>398.23099999999999</v>
      </c>
      <c r="AFX120" s="9">
        <f t="shared" si="885"/>
        <v>196.8</v>
      </c>
      <c r="AFY120" s="9">
        <f t="shared" si="885"/>
        <v>0</v>
      </c>
      <c r="AFZ120" s="9">
        <f t="shared" si="885"/>
        <v>602.19500000000005</v>
      </c>
      <c r="AGA120" s="9">
        <f t="shared" si="885"/>
        <v>514.875</v>
      </c>
      <c r="AGB120" s="9">
        <f t="shared" si="885"/>
        <v>640529.56700000004</v>
      </c>
      <c r="AGC120" s="9">
        <f t="shared" si="885"/>
        <v>3242.6120000000001</v>
      </c>
      <c r="AGD120" s="9">
        <f t="shared" si="885"/>
        <v>399.63200000000001</v>
      </c>
      <c r="AGE120" s="9">
        <f t="shared" si="885"/>
        <v>4540.1679999999997</v>
      </c>
      <c r="AGF120" s="9">
        <f t="shared" si="886"/>
        <v>1191.0640000000001</v>
      </c>
      <c r="AGG120" s="9">
        <f t="shared" si="886"/>
        <v>742.18899999999996</v>
      </c>
      <c r="AGH120" s="9">
        <f t="shared" si="886"/>
        <v>992.65899999999999</v>
      </c>
      <c r="AGI120" s="9">
        <f t="shared" si="886"/>
        <v>139.459</v>
      </c>
      <c r="AGJ120" s="9">
        <f t="shared" si="886"/>
        <v>1723022.416</v>
      </c>
      <c r="AGK120" s="9">
        <f t="shared" si="886"/>
        <v>16485.511999999999</v>
      </c>
      <c r="AGL120" s="9">
        <f t="shared" si="886"/>
        <v>5688.1369999999997</v>
      </c>
      <c r="AGM120" s="9">
        <f t="shared" si="886"/>
        <v>1674.3240000000001</v>
      </c>
      <c r="AGN120" s="9">
        <f t="shared" si="886"/>
        <v>773.26099999999997</v>
      </c>
      <c r="AGO120" s="9">
        <f t="shared" si="886"/>
        <v>885.601</v>
      </c>
      <c r="AGP120" s="9">
        <f t="shared" si="886"/>
        <v>178.108</v>
      </c>
      <c r="AGQ120" s="9">
        <f t="shared" si="886"/>
        <v>145.88399999999999</v>
      </c>
      <c r="AGR120" s="9">
        <f t="shared" si="886"/>
        <v>920.68799999999999</v>
      </c>
      <c r="AGS120" s="9">
        <f t="shared" si="886"/>
        <v>1336260.8929999999</v>
      </c>
      <c r="AGT120" s="9">
        <f t="shared" si="886"/>
        <v>14382.880999999999</v>
      </c>
      <c r="AGU120" s="9">
        <f t="shared" si="886"/>
        <v>113453.901</v>
      </c>
      <c r="AGV120" s="9">
        <f t="shared" si="887"/>
        <v>5654.607</v>
      </c>
      <c r="AGW120" s="9">
        <f t="shared" si="887"/>
        <v>1266330.17</v>
      </c>
      <c r="AGX120" s="9">
        <f t="shared" si="887"/>
        <v>14423.629000000001</v>
      </c>
      <c r="AGY120" s="9">
        <f t="shared" si="887"/>
        <v>5213.9120000000003</v>
      </c>
      <c r="AGZ120" s="9">
        <f t="shared" si="887"/>
        <v>1682.558</v>
      </c>
      <c r="AHA120" s="9">
        <f t="shared" si="887"/>
        <v>141261.24</v>
      </c>
      <c r="AHB120" s="9">
        <f t="shared" si="887"/>
        <v>3234.4259999999999</v>
      </c>
      <c r="AHC120" s="9">
        <f t="shared" si="887"/>
        <v>1826.0820000000001</v>
      </c>
      <c r="AHD120" s="9">
        <f t="shared" si="887"/>
        <v>1949.4639999999999</v>
      </c>
      <c r="AHE120" s="9">
        <f t="shared" si="887"/>
        <v>828.96400000000006</v>
      </c>
      <c r="AHF120" s="9">
        <f t="shared" si="887"/>
        <v>648.40499999999997</v>
      </c>
      <c r="AHG120" s="9">
        <f t="shared" si="887"/>
        <v>916.41800000000001</v>
      </c>
      <c r="AHH120" s="9">
        <f t="shared" si="887"/>
        <v>430.77100000000002</v>
      </c>
      <c r="AHI120" s="9">
        <f t="shared" si="887"/>
        <v>1309.307</v>
      </c>
      <c r="AHJ120" s="9">
        <f t="shared" si="887"/>
        <v>201.03899999999999</v>
      </c>
      <c r="AHK120" s="9">
        <f t="shared" si="887"/>
        <v>181.87899999999999</v>
      </c>
      <c r="AHL120" s="9">
        <f t="shared" si="888"/>
        <v>391.83699999999999</v>
      </c>
      <c r="AHM120" s="9">
        <f t="shared" si="888"/>
        <v>607961.98100000003</v>
      </c>
      <c r="AHN120" s="9">
        <f t="shared" si="888"/>
        <v>3405.0329999999999</v>
      </c>
      <c r="AHO120" s="9">
        <f t="shared" si="888"/>
        <v>5527.1639999999998</v>
      </c>
      <c r="AHP120" s="9">
        <f t="shared" si="888"/>
        <v>467.827</v>
      </c>
      <c r="AHQ120" s="9">
        <f t="shared" si="888"/>
        <v>401.37900000000002</v>
      </c>
      <c r="AHR120" s="9">
        <f t="shared" si="888"/>
        <v>1183.1890000000001</v>
      </c>
      <c r="AHS120" s="9">
        <f t="shared" si="888"/>
        <v>366.19</v>
      </c>
      <c r="AHT120" s="9">
        <f t="shared" si="888"/>
        <v>126.958</v>
      </c>
      <c r="AHU120" s="9">
        <f t="shared" si="888"/>
        <v>68.581000000000003</v>
      </c>
      <c r="AHV120" s="9">
        <f t="shared" si="888"/>
        <v>67.320999999999998</v>
      </c>
      <c r="AHW120" s="9">
        <f t="shared" si="888"/>
        <v>537.452</v>
      </c>
      <c r="AHX120" s="9">
        <f t="shared" si="888"/>
        <v>342.36200000000002</v>
      </c>
      <c r="AHY120" s="9">
        <f t="shared" si="888"/>
        <v>305.803</v>
      </c>
      <c r="AHZ120" s="9">
        <f t="shared" si="888"/>
        <v>308.97199999999998</v>
      </c>
      <c r="AIA120" s="9">
        <f t="shared" si="888"/>
        <v>1677.973</v>
      </c>
      <c r="AIB120" s="9">
        <f t="shared" si="889"/>
        <v>624.24199999999996</v>
      </c>
      <c r="AIC120" s="9">
        <f t="shared" si="889"/>
        <v>1806.0119999999999</v>
      </c>
      <c r="AID120" s="9">
        <f t="shared" si="889"/>
        <v>196.75399999999999</v>
      </c>
      <c r="AIE120" s="9">
        <f t="shared" si="889"/>
        <v>385.834</v>
      </c>
      <c r="AIF120" s="9">
        <f t="shared" si="889"/>
        <v>3020726.926</v>
      </c>
      <c r="AIG120" s="9">
        <f t="shared" si="889"/>
        <v>34797.088000000003</v>
      </c>
      <c r="AIH120" s="9">
        <f t="shared" si="889"/>
        <v>6373.9059999999999</v>
      </c>
      <c r="AII120" s="9">
        <f t="shared" si="889"/>
        <v>893.31</v>
      </c>
      <c r="AIJ120" s="9">
        <f t="shared" si="889"/>
        <v>1252.3240000000001</v>
      </c>
      <c r="AIK120" s="9">
        <f t="shared" si="889"/>
        <v>969.18899999999996</v>
      </c>
      <c r="AIL120" s="9">
        <f t="shared" si="889"/>
        <v>1064.6590000000001</v>
      </c>
      <c r="AIM120" s="9">
        <f t="shared" si="889"/>
        <v>531.57100000000003</v>
      </c>
      <c r="AIN120" s="9">
        <f t="shared" si="889"/>
        <v>307158.44300000003</v>
      </c>
      <c r="AIO120" s="9">
        <f t="shared" si="889"/>
        <v>3220</v>
      </c>
      <c r="AIP120" s="9">
        <f t="shared" si="889"/>
        <v>1253.664</v>
      </c>
      <c r="AIQ120" s="9">
        <f t="shared" si="889"/>
        <v>112.432</v>
      </c>
      <c r="AIR120" s="9">
        <f t="shared" si="890"/>
        <v>212.245</v>
      </c>
      <c r="AIS120" s="9">
        <f t="shared" si="890"/>
        <v>1372.075</v>
      </c>
      <c r="AIT120" s="9">
        <f t="shared" si="890"/>
        <v>1177.847</v>
      </c>
      <c r="AIU120" s="9">
        <f t="shared" si="890"/>
        <v>705.67700000000002</v>
      </c>
      <c r="AIV120" s="9">
        <f t="shared" si="890"/>
        <v>799.59299999999996</v>
      </c>
      <c r="AIW120" s="9">
        <f t="shared" si="890"/>
        <v>933.59799999999996</v>
      </c>
      <c r="AIX120" s="9">
        <f t="shared" si="890"/>
        <v>1177.3579999999999</v>
      </c>
      <c r="AIY120" s="9">
        <f t="shared" si="890"/>
        <v>186.298</v>
      </c>
      <c r="AIZ120" s="9">
        <f t="shared" si="890"/>
        <v>155.816</v>
      </c>
      <c r="AJA120" s="9">
        <f t="shared" si="890"/>
        <v>383.02499999999998</v>
      </c>
      <c r="AJB120" s="9">
        <f t="shared" si="890"/>
        <v>266.78399999999999</v>
      </c>
      <c r="AJC120" s="9">
        <f t="shared" si="890"/>
        <v>0</v>
      </c>
      <c r="AJD120" s="9">
        <f t="shared" si="890"/>
        <v>474.41300000000001</v>
      </c>
      <c r="AJE120" s="9">
        <f t="shared" si="890"/>
        <v>1053.019</v>
      </c>
      <c r="AJF120" s="9">
        <f t="shared" si="890"/>
        <v>325</v>
      </c>
      <c r="AJG120" s="9">
        <f t="shared" si="890"/>
        <v>970.29499999999996</v>
      </c>
      <c r="AJH120" s="9">
        <f t="shared" si="891"/>
        <v>599.58199999999999</v>
      </c>
      <c r="AJI120" s="9">
        <f t="shared" si="891"/>
        <v>1103.9490000000001</v>
      </c>
      <c r="AJJ120" s="9">
        <f t="shared" si="891"/>
        <v>729.99099999999999</v>
      </c>
      <c r="AJK120" s="9">
        <f t="shared" si="891"/>
        <v>575.49199999999996</v>
      </c>
      <c r="AJL120" s="9">
        <f t="shared" si="891"/>
        <v>205.44200000000001</v>
      </c>
      <c r="AJM120" s="9">
        <f t="shared" si="891"/>
        <v>263.77800000000002</v>
      </c>
      <c r="AJN120" s="9">
        <f t="shared" si="891"/>
        <v>317.44900000000001</v>
      </c>
      <c r="AJO120" s="9">
        <f t="shared" si="891"/>
        <v>1153.873</v>
      </c>
      <c r="AJP120" s="9">
        <f t="shared" si="891"/>
        <v>2893096.4810000001</v>
      </c>
      <c r="AJQ120" s="9">
        <f t="shared" si="891"/>
        <v>28964.602999999999</v>
      </c>
      <c r="AJR120" s="9">
        <f t="shared" si="891"/>
        <v>7542.5240000000003</v>
      </c>
      <c r="AJS120" s="9">
        <f t="shared" si="891"/>
        <v>2929.9740000000002</v>
      </c>
      <c r="AJT120" s="9">
        <f t="shared" si="891"/>
        <v>1304.807</v>
      </c>
      <c r="AJU120" s="9">
        <f t="shared" si="891"/>
        <v>1657.3330000000001</v>
      </c>
      <c r="AJV120" s="9">
        <f t="shared" si="891"/>
        <v>972.11</v>
      </c>
      <c r="AJW120" s="9">
        <f t="shared" si="891"/>
        <v>815.51900000000001</v>
      </c>
      <c r="AJX120" s="9">
        <f t="shared" si="892"/>
        <v>827.03399999999999</v>
      </c>
      <c r="AJY120" s="9">
        <f t="shared" si="892"/>
        <v>1361833.42</v>
      </c>
      <c r="AJZ120" s="9">
        <f t="shared" si="892"/>
        <v>13570.492</v>
      </c>
      <c r="AKA120" s="9">
        <f t="shared" si="892"/>
        <v>1723.636</v>
      </c>
      <c r="AKB120" s="9">
        <f t="shared" si="892"/>
        <v>3141.4090000000001</v>
      </c>
      <c r="AKC120" s="9">
        <f t="shared" si="892"/>
        <v>619.49300000000005</v>
      </c>
      <c r="AKD120" s="9">
        <f t="shared" si="892"/>
        <v>437.18200000000002</v>
      </c>
      <c r="AKE120" s="9">
        <f t="shared" si="892"/>
        <v>95.869</v>
      </c>
      <c r="AKF120" s="9">
        <f t="shared" si="892"/>
        <v>615.92399999999998</v>
      </c>
      <c r="AKG120" s="9">
        <f t="shared" si="892"/>
        <v>343.01</v>
      </c>
      <c r="AKH120" s="9">
        <f t="shared" si="892"/>
        <v>1208.5709999999999</v>
      </c>
      <c r="AKI120" s="9">
        <f t="shared" si="892"/>
        <v>284887.35100000002</v>
      </c>
      <c r="AKJ120" s="9">
        <f t="shared" si="892"/>
        <v>3861.1089999999999</v>
      </c>
      <c r="AKK120" s="9">
        <f t="shared" si="892"/>
        <v>5339403.4579999996</v>
      </c>
      <c r="AKL120" s="9">
        <f t="shared" si="892"/>
        <v>45631.959000000003</v>
      </c>
      <c r="AKM120" s="9">
        <f t="shared" si="892"/>
        <v>10782.116</v>
      </c>
      <c r="AKN120" s="9">
        <f t="shared" si="893"/>
        <v>4067.9119999999998</v>
      </c>
      <c r="AKO120" s="9">
        <f t="shared" si="893"/>
        <v>653988.95400000003</v>
      </c>
      <c r="AKP120" s="9">
        <f t="shared" si="893"/>
        <v>6281</v>
      </c>
      <c r="AKQ120" s="9">
        <f t="shared" si="893"/>
        <v>1479.191</v>
      </c>
      <c r="AKR120" s="9">
        <f t="shared" si="893"/>
        <v>1388.0070000000001</v>
      </c>
      <c r="AKS120" s="9">
        <f t="shared" si="893"/>
        <v>1968.7860000000001</v>
      </c>
      <c r="AKT120" s="9">
        <f t="shared" si="893"/>
        <v>141411.856</v>
      </c>
      <c r="AKU120" s="9">
        <f t="shared" si="893"/>
        <v>1399.44</v>
      </c>
      <c r="AKV120" s="9">
        <f t="shared" si="893"/>
        <v>2044.5989999999999</v>
      </c>
      <c r="AKW120" s="9">
        <f t="shared" si="893"/>
        <v>518.52599999999995</v>
      </c>
      <c r="AKX120" s="9">
        <f t="shared" si="893"/>
        <v>756.63499999999999</v>
      </c>
      <c r="AKY120" s="9">
        <f t="shared" si="893"/>
        <v>566.95699999999999</v>
      </c>
      <c r="AKZ120" s="9">
        <f t="shared" si="893"/>
        <v>1580.03</v>
      </c>
      <c r="ALA120" s="9">
        <f t="shared" si="893"/>
        <v>507.01400000000001</v>
      </c>
      <c r="ALB120" s="9">
        <f t="shared" si="893"/>
        <v>157.18600000000001</v>
      </c>
      <c r="ALC120" s="9">
        <f t="shared" si="893"/>
        <v>191.09299999999999</v>
      </c>
      <c r="ALD120" s="9">
        <f t="shared" si="894"/>
        <v>737.75099999999998</v>
      </c>
      <c r="ALE120" s="9">
        <f t="shared" si="894"/>
        <v>388.97300000000001</v>
      </c>
      <c r="ALF120" s="9">
        <f t="shared" si="894"/>
        <v>800.78599999999994</v>
      </c>
      <c r="ALG120" s="9">
        <f t="shared" si="894"/>
        <v>1081.905</v>
      </c>
      <c r="ALH120" s="9">
        <f t="shared" si="894"/>
        <v>634.49599999999998</v>
      </c>
      <c r="ALI120" s="9">
        <f t="shared" si="894"/>
        <v>132.988</v>
      </c>
      <c r="ALJ120" s="9">
        <f t="shared" si="894"/>
        <v>1247.2429999999999</v>
      </c>
      <c r="ALK120" s="9">
        <f t="shared" si="894"/>
        <v>0</v>
      </c>
      <c r="ALL120" s="9">
        <f t="shared" si="894"/>
        <v>318.78399999999999</v>
      </c>
      <c r="ALM120" s="9">
        <f t="shared" si="894"/>
        <v>1663.0989999999999</v>
      </c>
      <c r="ALN120" s="9">
        <f t="shared" si="894"/>
        <v>1504.1859999999999</v>
      </c>
      <c r="ALO120" s="9">
        <f t="shared" si="894"/>
        <v>2879.7060000000001</v>
      </c>
      <c r="ALP120" s="9">
        <f t="shared" si="894"/>
        <v>369.74400000000003</v>
      </c>
      <c r="ALQ120" s="9">
        <f t="shared" si="894"/>
        <v>3147347.3739999998</v>
      </c>
      <c r="ALR120" s="9">
        <f t="shared" si="894"/>
        <v>17111.157999999999</v>
      </c>
      <c r="ALS120" s="9">
        <f t="shared" si="894"/>
        <v>2265.9490000000001</v>
      </c>
      <c r="ALT120" s="9">
        <f t="shared" si="895"/>
        <v>1083.895</v>
      </c>
      <c r="ALU120" s="9">
        <f t="shared" si="895"/>
        <v>1222.857</v>
      </c>
      <c r="ALV120" s="9">
        <f t="shared" si="895"/>
        <v>453.887</v>
      </c>
      <c r="ALW120" s="9">
        <f t="shared" si="895"/>
        <v>345.02100000000002</v>
      </c>
      <c r="ALX120" s="9">
        <f t="shared" si="895"/>
        <v>442.596</v>
      </c>
      <c r="ALY120" s="9">
        <f t="shared" si="895"/>
        <v>669.13</v>
      </c>
      <c r="ALZ120" s="9">
        <f t="shared" si="895"/>
        <v>65.325000000000003</v>
      </c>
      <c r="AMA120" s="9">
        <f t="shared" si="895"/>
        <v>1242.807</v>
      </c>
      <c r="AMB120" s="9">
        <f t="shared" si="895"/>
        <v>416.43700000000001</v>
      </c>
      <c r="AMC120" s="9">
        <f t="shared" si="895"/>
        <v>157.46</v>
      </c>
      <c r="AMD120" s="9">
        <f t="shared" si="895"/>
        <v>422.029</v>
      </c>
      <c r="AME120" s="9">
        <f t="shared" si="895"/>
        <v>673.51400000000001</v>
      </c>
      <c r="AMF120" s="9">
        <f t="shared" si="895"/>
        <v>333.12400000000002</v>
      </c>
      <c r="AMG120" s="9">
        <f t="shared" si="895"/>
        <v>159.92400000000001</v>
      </c>
      <c r="AMH120" s="9">
        <f t="shared" si="895"/>
        <v>257.38099999999997</v>
      </c>
      <c r="AMI120" s="9">
        <f t="shared" si="895"/>
        <v>507.173</v>
      </c>
      <c r="AMJ120" s="9">
        <f t="shared" si="896"/>
        <v>87113.698000000004</v>
      </c>
      <c r="AMK120" s="9">
        <f t="shared" si="896"/>
        <v>2749.2559999999999</v>
      </c>
      <c r="AML120" s="9">
        <f t="shared" si="896"/>
        <v>1522.788</v>
      </c>
      <c r="AMM120" s="9">
        <f t="shared" si="896"/>
        <v>240.958</v>
      </c>
      <c r="AMN120" s="9">
        <f t="shared" si="896"/>
        <v>4576.375</v>
      </c>
      <c r="AMO120" s="9">
        <f t="shared" si="896"/>
        <v>232.43299999999999</v>
      </c>
      <c r="AMP120" s="9">
        <f t="shared" si="896"/>
        <v>725.79399999999998</v>
      </c>
      <c r="AMQ120" s="9">
        <f t="shared" si="896"/>
        <v>880.29200000000003</v>
      </c>
      <c r="AMR120" s="9">
        <f t="shared" si="896"/>
        <v>144.36699999999999</v>
      </c>
      <c r="AMS120" s="9">
        <f t="shared" si="896"/>
        <v>458.024</v>
      </c>
      <c r="AMT120" s="9">
        <f t="shared" si="896"/>
        <v>628.20299999999997</v>
      </c>
      <c r="AMU120" s="9">
        <f t="shared" si="896"/>
        <v>791.774</v>
      </c>
      <c r="AMV120" s="9">
        <f t="shared" si="896"/>
        <v>1886987.939</v>
      </c>
      <c r="AMW120" s="9">
        <f t="shared" si="896"/>
        <v>14134.923000000001</v>
      </c>
      <c r="AMX120" s="9">
        <f t="shared" si="896"/>
        <v>3123.511</v>
      </c>
      <c r="AMY120" s="9">
        <f t="shared" si="896"/>
        <v>2499415.412</v>
      </c>
      <c r="AMZ120" s="9">
        <f t="shared" si="897"/>
        <v>24011.772000000001</v>
      </c>
      <c r="ANA120" s="9">
        <f t="shared" si="897"/>
        <v>2988.1469999999999</v>
      </c>
      <c r="ANB120" s="9">
        <f t="shared" si="897"/>
        <v>1109.175</v>
      </c>
      <c r="ANC120" s="9">
        <f t="shared" si="897"/>
        <v>1681.9179999999999</v>
      </c>
      <c r="AND120" s="9">
        <f t="shared" si="897"/>
        <v>2292.48</v>
      </c>
      <c r="ANE120" s="9">
        <f t="shared" si="897"/>
        <v>998.19299999999998</v>
      </c>
      <c r="ANF120" s="9">
        <f t="shared" si="897"/>
        <v>1020.3150000000001</v>
      </c>
      <c r="ANG120" s="9">
        <f t="shared" si="897"/>
        <v>320.22399999999999</v>
      </c>
      <c r="ANH120" s="9">
        <f t="shared" si="897"/>
        <v>204.05600000000001</v>
      </c>
      <c r="ANI120" s="9">
        <f t="shared" si="897"/>
        <v>1456.4880000000001</v>
      </c>
      <c r="ANJ120" s="9">
        <f t="shared" si="897"/>
        <v>269.19900000000001</v>
      </c>
      <c r="ANK120" s="9">
        <f t="shared" si="897"/>
        <v>456.29399999999998</v>
      </c>
      <c r="ANL120" s="9">
        <f t="shared" si="897"/>
        <v>300.15199999999999</v>
      </c>
      <c r="ANM120" s="9">
        <f t="shared" si="897"/>
        <v>1292.67</v>
      </c>
      <c r="ANN120" s="9">
        <f t="shared" si="897"/>
        <v>0</v>
      </c>
      <c r="ANO120" s="9">
        <f t="shared" si="897"/>
        <v>110.952</v>
      </c>
      <c r="ANP120" s="9">
        <f t="shared" si="898"/>
        <v>810.06399999999996</v>
      </c>
      <c r="ANQ120" s="9">
        <f t="shared" si="898"/>
        <v>183.3</v>
      </c>
      <c r="ANR120" s="9">
        <f t="shared" si="898"/>
        <v>783.78399999999999</v>
      </c>
      <c r="ANS120" s="9">
        <f t="shared" si="898"/>
        <v>1229.8440000000001</v>
      </c>
      <c r="ANT120" s="9">
        <f t="shared" si="898"/>
        <v>943.61099999999999</v>
      </c>
      <c r="ANU120" s="9">
        <f t="shared" si="898"/>
        <v>210.25299999999999</v>
      </c>
      <c r="ANV120" s="9">
        <f t="shared" si="898"/>
        <v>720.30200000000002</v>
      </c>
      <c r="ANW120" s="9">
        <f t="shared" si="898"/>
        <v>22.501999999999999</v>
      </c>
      <c r="ANX120" s="9">
        <f t="shared" si="898"/>
        <v>0</v>
      </c>
      <c r="ANY120" s="9">
        <f t="shared" si="898"/>
        <v>401.36500000000001</v>
      </c>
      <c r="ANZ120" s="9">
        <f t="shared" si="898"/>
        <v>145.90700000000001</v>
      </c>
      <c r="AOA120" s="9">
        <f t="shared" si="898"/>
        <v>1469623.5190000001</v>
      </c>
      <c r="AOB120" s="9">
        <f t="shared" si="898"/>
        <v>18211.254000000001</v>
      </c>
      <c r="AOC120" s="9">
        <f t="shared" si="898"/>
        <v>3121.7190000000001</v>
      </c>
      <c r="AOD120" s="9">
        <f t="shared" si="898"/>
        <v>1985.037</v>
      </c>
      <c r="AOE120" s="9">
        <f t="shared" si="898"/>
        <v>755.60699999999997</v>
      </c>
      <c r="AOF120" s="9">
        <f t="shared" si="899"/>
        <v>272086.03700000001</v>
      </c>
      <c r="AOG120" s="9">
        <f t="shared" si="899"/>
        <v>5347.8770000000004</v>
      </c>
      <c r="AOH120" s="9">
        <f t="shared" si="899"/>
        <v>1101.92</v>
      </c>
      <c r="AOI120" s="10">
        <f t="shared" si="899"/>
        <v>1655.4690000000001</v>
      </c>
      <c r="AOJ120" s="9">
        <f t="shared" si="899"/>
        <v>987.51599999999996</v>
      </c>
      <c r="AOK120" s="9">
        <f t="shared" si="899"/>
        <v>0</v>
      </c>
      <c r="AOL120" s="9">
        <f t="shared" si="899"/>
        <v>198.232</v>
      </c>
      <c r="AOM120" s="9">
        <f t="shared" si="899"/>
        <v>808.56799999999998</v>
      </c>
      <c r="AON120" s="9">
        <f t="shared" si="899"/>
        <v>864.05100000000004</v>
      </c>
      <c r="AOO120" s="9"/>
      <c r="AOP120" s="9"/>
      <c r="AOR120" s="8" t="b">
        <f t="shared" si="833"/>
        <v>1</v>
      </c>
      <c r="AOS120" s="9" t="b">
        <f t="shared" si="475"/>
        <v>1</v>
      </c>
      <c r="AOT120" s="9" t="b">
        <f t="shared" si="476"/>
        <v>1</v>
      </c>
      <c r="AOU120" s="9" t="b">
        <f t="shared" si="477"/>
        <v>1</v>
      </c>
      <c r="AOV120" s="9" t="b">
        <f t="shared" si="478"/>
        <v>1</v>
      </c>
      <c r="AOW120" s="9" t="b">
        <f t="shared" si="479"/>
        <v>1</v>
      </c>
      <c r="AOX120" s="9" t="b">
        <f t="shared" si="480"/>
        <v>1</v>
      </c>
      <c r="AOY120" s="9" t="b">
        <f t="shared" si="481"/>
        <v>1</v>
      </c>
      <c r="AOZ120" s="9" t="b">
        <f t="shared" si="482"/>
        <v>1</v>
      </c>
      <c r="APA120" s="9" t="b">
        <f t="shared" si="483"/>
        <v>1</v>
      </c>
      <c r="APB120" s="9" t="b">
        <f t="shared" si="484"/>
        <v>1</v>
      </c>
      <c r="APC120" s="9" t="b">
        <f t="shared" si="485"/>
        <v>1</v>
      </c>
      <c r="APD120" s="9" t="b">
        <f t="shared" si="486"/>
        <v>1</v>
      </c>
      <c r="APE120" s="9" t="b">
        <f t="shared" si="487"/>
        <v>1</v>
      </c>
      <c r="APF120" s="9" t="b">
        <f t="shared" si="488"/>
        <v>1</v>
      </c>
      <c r="APG120" s="9" t="b">
        <f t="shared" si="489"/>
        <v>1</v>
      </c>
      <c r="APH120" s="9" t="b">
        <f t="shared" si="490"/>
        <v>1</v>
      </c>
      <c r="API120" s="9" t="b">
        <f t="shared" si="491"/>
        <v>1</v>
      </c>
      <c r="APJ120" s="9" t="b">
        <f t="shared" si="492"/>
        <v>1</v>
      </c>
      <c r="APK120" s="9" t="b">
        <f t="shared" si="493"/>
        <v>1</v>
      </c>
      <c r="APL120" s="9" t="b">
        <f t="shared" si="494"/>
        <v>1</v>
      </c>
      <c r="APM120" s="9" t="b">
        <f t="shared" si="495"/>
        <v>1</v>
      </c>
      <c r="APN120" s="9" t="b">
        <f t="shared" si="496"/>
        <v>1</v>
      </c>
      <c r="APO120" s="9" t="b">
        <f t="shared" si="497"/>
        <v>1</v>
      </c>
      <c r="APP120" s="9" t="b">
        <f t="shared" si="498"/>
        <v>1</v>
      </c>
      <c r="APQ120" s="9" t="b">
        <f t="shared" si="499"/>
        <v>1</v>
      </c>
      <c r="APR120" s="9" t="b">
        <f t="shared" si="500"/>
        <v>1</v>
      </c>
      <c r="APS120" s="9" t="b">
        <f t="shared" si="501"/>
        <v>1</v>
      </c>
      <c r="APT120" s="9" t="b">
        <f t="shared" si="502"/>
        <v>1</v>
      </c>
      <c r="APU120" s="9" t="b">
        <f t="shared" si="503"/>
        <v>1</v>
      </c>
      <c r="APV120" s="9" t="b">
        <f t="shared" si="504"/>
        <v>1</v>
      </c>
      <c r="APW120" s="9" t="b">
        <f t="shared" si="505"/>
        <v>1</v>
      </c>
      <c r="APX120" s="9" t="b">
        <f t="shared" si="506"/>
        <v>1</v>
      </c>
      <c r="APY120" s="9" t="b">
        <f t="shared" si="507"/>
        <v>1</v>
      </c>
      <c r="APZ120" s="9" t="b">
        <f t="shared" si="508"/>
        <v>1</v>
      </c>
      <c r="AQA120" s="9" t="b">
        <f t="shared" si="509"/>
        <v>1</v>
      </c>
      <c r="AQB120" s="9" t="b">
        <f t="shared" si="510"/>
        <v>1</v>
      </c>
      <c r="AQC120" s="9" t="b">
        <f t="shared" si="511"/>
        <v>1</v>
      </c>
      <c r="AQD120" s="9" t="b">
        <f t="shared" si="512"/>
        <v>1</v>
      </c>
      <c r="AQE120" s="9" t="b">
        <f t="shared" si="513"/>
        <v>1</v>
      </c>
      <c r="AQF120" s="9" t="b">
        <f t="shared" si="514"/>
        <v>1</v>
      </c>
      <c r="AQG120" s="9" t="b">
        <f t="shared" si="515"/>
        <v>1</v>
      </c>
      <c r="AQH120" s="9" t="b">
        <f t="shared" si="516"/>
        <v>1</v>
      </c>
      <c r="AQI120" s="9" t="b">
        <f t="shared" si="517"/>
        <v>1</v>
      </c>
      <c r="AQJ120" s="9" t="b">
        <f t="shared" si="518"/>
        <v>1</v>
      </c>
      <c r="AQK120" s="9" t="b">
        <f t="shared" si="519"/>
        <v>1</v>
      </c>
      <c r="AQL120" s="9" t="b">
        <f t="shared" si="520"/>
        <v>1</v>
      </c>
      <c r="AQM120" s="9" t="b">
        <f t="shared" si="521"/>
        <v>1</v>
      </c>
      <c r="AQN120" s="9" t="b">
        <f t="shared" si="522"/>
        <v>1</v>
      </c>
      <c r="AQO120" s="9" t="b">
        <f t="shared" si="523"/>
        <v>1</v>
      </c>
      <c r="AQP120" s="9" t="b">
        <f t="shared" si="524"/>
        <v>1</v>
      </c>
      <c r="AQQ120" s="9" t="b">
        <f t="shared" si="525"/>
        <v>1</v>
      </c>
      <c r="AQR120" s="9" t="b">
        <f t="shared" si="526"/>
        <v>1</v>
      </c>
      <c r="AQS120" s="9" t="b">
        <f t="shared" si="527"/>
        <v>1</v>
      </c>
      <c r="AQT120" s="9" t="b">
        <f t="shared" si="528"/>
        <v>1</v>
      </c>
      <c r="AQU120" s="9" t="b">
        <f t="shared" si="529"/>
        <v>1</v>
      </c>
      <c r="AQV120" s="9" t="b">
        <f t="shared" si="530"/>
        <v>1</v>
      </c>
      <c r="AQW120" s="9" t="b">
        <f t="shared" si="531"/>
        <v>1</v>
      </c>
      <c r="AQX120" s="9" t="b">
        <f t="shared" si="532"/>
        <v>1</v>
      </c>
      <c r="AQY120" s="9" t="b">
        <f t="shared" si="533"/>
        <v>1</v>
      </c>
      <c r="AQZ120" s="9" t="b">
        <f t="shared" si="534"/>
        <v>1</v>
      </c>
      <c r="ARA120" s="9" t="b">
        <f t="shared" si="535"/>
        <v>1</v>
      </c>
      <c r="ARB120" s="9" t="b">
        <f t="shared" si="536"/>
        <v>1</v>
      </c>
      <c r="ARC120" s="9" t="b">
        <f t="shared" si="537"/>
        <v>1</v>
      </c>
      <c r="ARD120" s="9" t="b">
        <f t="shared" si="538"/>
        <v>1</v>
      </c>
      <c r="ARE120" s="9" t="b">
        <f t="shared" si="539"/>
        <v>1</v>
      </c>
      <c r="ARF120" s="9" t="b">
        <f t="shared" si="540"/>
        <v>1</v>
      </c>
      <c r="ARG120" s="9" t="b">
        <f t="shared" si="541"/>
        <v>1</v>
      </c>
      <c r="ARH120" s="9" t="b">
        <f t="shared" si="542"/>
        <v>1</v>
      </c>
      <c r="ARI120" s="9" t="b">
        <f t="shared" si="543"/>
        <v>1</v>
      </c>
      <c r="ARJ120" s="9" t="b">
        <f t="shared" si="544"/>
        <v>1</v>
      </c>
      <c r="ARK120" s="9" t="b">
        <f t="shared" si="545"/>
        <v>1</v>
      </c>
      <c r="ARL120" s="9" t="b">
        <f t="shared" si="546"/>
        <v>1</v>
      </c>
      <c r="ARM120" s="9" t="b">
        <f t="shared" si="547"/>
        <v>1</v>
      </c>
      <c r="ARN120" s="9" t="b">
        <f t="shared" si="548"/>
        <v>1</v>
      </c>
      <c r="ARO120" s="9" t="b">
        <f t="shared" si="549"/>
        <v>1</v>
      </c>
      <c r="ARP120" s="9" t="b">
        <f t="shared" si="550"/>
        <v>1</v>
      </c>
      <c r="ARQ120" s="9" t="b">
        <f t="shared" si="551"/>
        <v>1</v>
      </c>
      <c r="ARR120" s="9" t="b">
        <f t="shared" si="552"/>
        <v>1</v>
      </c>
      <c r="ARS120" s="9" t="b">
        <f t="shared" si="553"/>
        <v>1</v>
      </c>
      <c r="ART120" s="9" t="b">
        <f t="shared" si="554"/>
        <v>1</v>
      </c>
      <c r="ARU120" s="9" t="b">
        <f t="shared" si="555"/>
        <v>1</v>
      </c>
      <c r="ARV120" s="9" t="b">
        <f t="shared" si="556"/>
        <v>1</v>
      </c>
      <c r="ARW120" s="9" t="b">
        <f t="shared" si="557"/>
        <v>1</v>
      </c>
      <c r="ARX120" s="9" t="b">
        <f t="shared" si="558"/>
        <v>1</v>
      </c>
      <c r="ARY120" s="9" t="b">
        <f t="shared" si="559"/>
        <v>1</v>
      </c>
      <c r="ARZ120" s="9" t="b">
        <f t="shared" si="560"/>
        <v>1</v>
      </c>
      <c r="ASA120" s="9" t="b">
        <f t="shared" si="561"/>
        <v>1</v>
      </c>
      <c r="ASB120" s="9" t="b">
        <f t="shared" si="562"/>
        <v>1</v>
      </c>
      <c r="ASC120" s="9" t="b">
        <f t="shared" si="563"/>
        <v>1</v>
      </c>
      <c r="ASD120" s="9" t="b">
        <f t="shared" si="564"/>
        <v>1</v>
      </c>
      <c r="ASE120" s="9" t="b">
        <f t="shared" si="565"/>
        <v>1</v>
      </c>
      <c r="ASF120" s="9" t="b">
        <f t="shared" si="566"/>
        <v>1</v>
      </c>
      <c r="ASG120" s="9" t="b">
        <f t="shared" si="567"/>
        <v>1</v>
      </c>
      <c r="ASH120" s="9" t="b">
        <f t="shared" si="568"/>
        <v>1</v>
      </c>
      <c r="ASI120" s="9" t="b">
        <f t="shared" si="569"/>
        <v>1</v>
      </c>
      <c r="ASJ120" s="9" t="b">
        <f t="shared" si="570"/>
        <v>1</v>
      </c>
      <c r="ASK120" s="9" t="b">
        <f t="shared" si="571"/>
        <v>1</v>
      </c>
      <c r="ASL120" s="9" t="b">
        <f t="shared" si="572"/>
        <v>1</v>
      </c>
      <c r="ASM120" s="9" t="b">
        <f t="shared" si="573"/>
        <v>1</v>
      </c>
      <c r="ASN120" s="9" t="b">
        <f t="shared" si="574"/>
        <v>1</v>
      </c>
      <c r="ASO120" s="9" t="b">
        <f t="shared" si="575"/>
        <v>1</v>
      </c>
      <c r="ASP120" s="9" t="b">
        <f t="shared" si="576"/>
        <v>1</v>
      </c>
      <c r="ASQ120" s="9" t="b">
        <f t="shared" si="577"/>
        <v>1</v>
      </c>
      <c r="ASR120" s="9" t="b">
        <f t="shared" si="578"/>
        <v>1</v>
      </c>
      <c r="ASS120" s="9" t="b">
        <f t="shared" si="579"/>
        <v>1</v>
      </c>
      <c r="AST120" s="9" t="b">
        <f t="shared" si="580"/>
        <v>1</v>
      </c>
      <c r="ASU120" s="9" t="b">
        <f t="shared" si="581"/>
        <v>1</v>
      </c>
      <c r="ASV120" s="9" t="b">
        <f t="shared" si="582"/>
        <v>1</v>
      </c>
      <c r="ASW120" s="9" t="b">
        <f t="shared" si="583"/>
        <v>1</v>
      </c>
      <c r="ASX120" s="9" t="b">
        <f t="shared" si="584"/>
        <v>1</v>
      </c>
      <c r="ASY120" s="9" t="b">
        <f t="shared" si="585"/>
        <v>1</v>
      </c>
      <c r="ASZ120" s="9" t="b">
        <f t="shared" si="586"/>
        <v>1</v>
      </c>
      <c r="ATA120" s="9" t="b">
        <f t="shared" si="587"/>
        <v>1</v>
      </c>
      <c r="ATB120" s="9" t="b">
        <f t="shared" si="588"/>
        <v>1</v>
      </c>
      <c r="ATC120" s="9" t="b">
        <f t="shared" si="589"/>
        <v>1</v>
      </c>
      <c r="ATD120" s="9" t="b">
        <f t="shared" si="590"/>
        <v>1</v>
      </c>
      <c r="ATE120" s="9" t="b">
        <f t="shared" si="591"/>
        <v>1</v>
      </c>
      <c r="ATF120" s="9" t="b">
        <f t="shared" si="592"/>
        <v>1</v>
      </c>
      <c r="ATG120" s="9" t="b">
        <f t="shared" si="593"/>
        <v>1</v>
      </c>
      <c r="ATH120" s="9" t="b">
        <f t="shared" si="594"/>
        <v>1</v>
      </c>
      <c r="ATI120" s="9" t="b">
        <f t="shared" si="595"/>
        <v>1</v>
      </c>
      <c r="ATJ120" s="9" t="b">
        <f t="shared" si="596"/>
        <v>1</v>
      </c>
      <c r="ATK120" s="9" t="b">
        <f t="shared" si="597"/>
        <v>1</v>
      </c>
      <c r="ATL120" s="9" t="b">
        <f t="shared" si="598"/>
        <v>1</v>
      </c>
      <c r="ATM120" s="9" t="b">
        <f t="shared" si="599"/>
        <v>1</v>
      </c>
      <c r="ATN120" s="9" t="b">
        <f t="shared" si="600"/>
        <v>1</v>
      </c>
      <c r="ATO120" s="9" t="b">
        <f t="shared" si="601"/>
        <v>1</v>
      </c>
      <c r="ATP120" s="9" t="b">
        <f t="shared" si="602"/>
        <v>1</v>
      </c>
      <c r="ATQ120" s="9" t="b">
        <f t="shared" si="603"/>
        <v>1</v>
      </c>
      <c r="ATR120" s="9" t="b">
        <f t="shared" si="604"/>
        <v>1</v>
      </c>
      <c r="ATS120" s="9" t="b">
        <f t="shared" si="605"/>
        <v>1</v>
      </c>
      <c r="ATT120" s="9" t="b">
        <f t="shared" si="606"/>
        <v>1</v>
      </c>
      <c r="ATU120" s="9" t="b">
        <f t="shared" si="607"/>
        <v>1</v>
      </c>
      <c r="ATV120" s="9" t="b">
        <f t="shared" si="608"/>
        <v>1</v>
      </c>
      <c r="ATW120" s="9" t="b">
        <f t="shared" si="609"/>
        <v>1</v>
      </c>
      <c r="ATX120" s="9" t="b">
        <f t="shared" si="610"/>
        <v>1</v>
      </c>
      <c r="ATY120" s="9" t="b">
        <f t="shared" si="611"/>
        <v>1</v>
      </c>
      <c r="ATZ120" s="9" t="b">
        <f t="shared" si="612"/>
        <v>1</v>
      </c>
      <c r="AUA120" s="9" t="b">
        <f t="shared" si="613"/>
        <v>1</v>
      </c>
      <c r="AUB120" s="9" t="b">
        <f t="shared" si="614"/>
        <v>1</v>
      </c>
      <c r="AUC120" s="9" t="b">
        <f t="shared" si="615"/>
        <v>1</v>
      </c>
      <c r="AUD120" s="9" t="b">
        <f t="shared" si="616"/>
        <v>1</v>
      </c>
      <c r="AUE120" s="9" t="b">
        <f t="shared" si="617"/>
        <v>1</v>
      </c>
      <c r="AUF120" s="9" t="b">
        <f t="shared" si="618"/>
        <v>1</v>
      </c>
      <c r="AUG120" s="9" t="b">
        <f t="shared" si="619"/>
        <v>1</v>
      </c>
      <c r="AUH120" s="9" t="b">
        <f t="shared" si="620"/>
        <v>1</v>
      </c>
      <c r="AUI120" s="9" t="b">
        <f t="shared" si="621"/>
        <v>1</v>
      </c>
      <c r="AUJ120" s="9" t="b">
        <f t="shared" si="622"/>
        <v>1</v>
      </c>
      <c r="AUK120" s="9" t="b">
        <f t="shared" si="623"/>
        <v>1</v>
      </c>
      <c r="AUL120" s="9" t="b">
        <f t="shared" si="624"/>
        <v>1</v>
      </c>
      <c r="AUM120" s="9" t="b">
        <f t="shared" si="625"/>
        <v>1</v>
      </c>
      <c r="AUN120" s="9" t="b">
        <f t="shared" si="626"/>
        <v>1</v>
      </c>
      <c r="AUO120" s="9" t="b">
        <f t="shared" si="627"/>
        <v>1</v>
      </c>
      <c r="AUP120" s="9" t="b">
        <f t="shared" si="628"/>
        <v>1</v>
      </c>
      <c r="AUQ120" s="9" t="b">
        <f t="shared" si="629"/>
        <v>1</v>
      </c>
      <c r="AUR120" s="9" t="b">
        <f t="shared" si="630"/>
        <v>1</v>
      </c>
      <c r="AUS120" s="9" t="b">
        <f t="shared" si="631"/>
        <v>1</v>
      </c>
      <c r="AUT120" s="9" t="b">
        <f t="shared" si="632"/>
        <v>1</v>
      </c>
      <c r="AUU120" s="9" t="b">
        <f t="shared" si="633"/>
        <v>1</v>
      </c>
      <c r="AUV120" s="9" t="b">
        <f t="shared" si="634"/>
        <v>1</v>
      </c>
      <c r="AUW120" s="9" t="b">
        <f t="shared" si="635"/>
        <v>1</v>
      </c>
      <c r="AUX120" s="9" t="b">
        <f t="shared" si="636"/>
        <v>1</v>
      </c>
      <c r="AUY120" s="9" t="b">
        <f t="shared" si="637"/>
        <v>1</v>
      </c>
      <c r="AUZ120" s="9" t="b">
        <f t="shared" si="638"/>
        <v>1</v>
      </c>
      <c r="AVA120" s="9" t="b">
        <f t="shared" si="639"/>
        <v>1</v>
      </c>
      <c r="AVB120" s="9" t="b">
        <f t="shared" si="640"/>
        <v>1</v>
      </c>
      <c r="AVC120" s="9" t="b">
        <f t="shared" si="641"/>
        <v>1</v>
      </c>
      <c r="AVD120" s="9" t="b">
        <f t="shared" si="642"/>
        <v>1</v>
      </c>
      <c r="AVE120" s="9" t="b">
        <f t="shared" si="643"/>
        <v>1</v>
      </c>
      <c r="AVF120" s="9" t="b">
        <f t="shared" si="644"/>
        <v>1</v>
      </c>
      <c r="AVG120" s="9" t="b">
        <f t="shared" si="645"/>
        <v>1</v>
      </c>
      <c r="AVH120" s="9" t="b">
        <f t="shared" si="646"/>
        <v>1</v>
      </c>
      <c r="AVI120" s="9" t="b">
        <f t="shared" si="647"/>
        <v>1</v>
      </c>
      <c r="AVJ120" s="9" t="b">
        <f t="shared" si="648"/>
        <v>1</v>
      </c>
      <c r="AVK120" s="9" t="b">
        <f t="shared" si="649"/>
        <v>1</v>
      </c>
      <c r="AVL120" s="9" t="b">
        <f t="shared" si="650"/>
        <v>1</v>
      </c>
      <c r="AVM120" s="9" t="b">
        <f t="shared" si="651"/>
        <v>1</v>
      </c>
      <c r="AVN120" s="9" t="b">
        <f t="shared" si="652"/>
        <v>1</v>
      </c>
      <c r="AVO120" s="9" t="b">
        <f t="shared" si="653"/>
        <v>1</v>
      </c>
      <c r="AVP120" s="9" t="b">
        <f t="shared" si="654"/>
        <v>1</v>
      </c>
      <c r="AVQ120" s="9" t="b">
        <f t="shared" si="655"/>
        <v>1</v>
      </c>
      <c r="AVR120" s="9" t="b">
        <f t="shared" si="656"/>
        <v>1</v>
      </c>
      <c r="AVS120" s="9" t="b">
        <f t="shared" si="657"/>
        <v>1</v>
      </c>
      <c r="AVT120" s="9" t="b">
        <f t="shared" si="658"/>
        <v>1</v>
      </c>
      <c r="AVU120" s="9" t="b">
        <f t="shared" si="659"/>
        <v>1</v>
      </c>
      <c r="AVV120" s="9" t="b">
        <f t="shared" si="660"/>
        <v>1</v>
      </c>
      <c r="AVW120" s="9" t="b">
        <f t="shared" si="661"/>
        <v>1</v>
      </c>
      <c r="AVX120" s="9" t="b">
        <f t="shared" si="662"/>
        <v>1</v>
      </c>
      <c r="AVY120" s="9" t="b">
        <f t="shared" si="663"/>
        <v>1</v>
      </c>
      <c r="AVZ120" s="9" t="b">
        <f t="shared" si="664"/>
        <v>1</v>
      </c>
      <c r="AWA120" s="9" t="b">
        <f t="shared" si="665"/>
        <v>1</v>
      </c>
      <c r="AWB120" s="9" t="b">
        <f t="shared" si="666"/>
        <v>1</v>
      </c>
      <c r="AWC120" s="9" t="b">
        <f t="shared" si="667"/>
        <v>1</v>
      </c>
      <c r="AWD120" s="9" t="b">
        <f t="shared" si="668"/>
        <v>1</v>
      </c>
      <c r="AWE120" s="9" t="b">
        <f t="shared" si="669"/>
        <v>1</v>
      </c>
      <c r="AWF120" s="9" t="b">
        <f t="shared" si="670"/>
        <v>1</v>
      </c>
      <c r="AWG120" s="9" t="b">
        <f t="shared" si="671"/>
        <v>1</v>
      </c>
      <c r="AWH120" s="9" t="b">
        <f t="shared" si="672"/>
        <v>1</v>
      </c>
      <c r="AWI120" s="9" t="b">
        <f t="shared" si="673"/>
        <v>1</v>
      </c>
      <c r="AWJ120" s="9" t="b">
        <f t="shared" si="674"/>
        <v>1</v>
      </c>
      <c r="AWK120" s="9" t="b">
        <f t="shared" si="675"/>
        <v>1</v>
      </c>
      <c r="AWL120" s="9" t="b">
        <f t="shared" si="676"/>
        <v>1</v>
      </c>
      <c r="AWM120" s="9" t="b">
        <f t="shared" si="677"/>
        <v>1</v>
      </c>
      <c r="AWN120" s="9" t="b">
        <f t="shared" si="678"/>
        <v>1</v>
      </c>
      <c r="AWO120" s="9" t="b">
        <f t="shared" si="679"/>
        <v>1</v>
      </c>
      <c r="AWP120" s="9" t="b">
        <f t="shared" si="680"/>
        <v>1</v>
      </c>
      <c r="AWQ120" s="9" t="b">
        <f t="shared" si="681"/>
        <v>1</v>
      </c>
      <c r="AWR120" s="9" t="b">
        <f t="shared" si="682"/>
        <v>1</v>
      </c>
      <c r="AWS120" s="9" t="b">
        <f t="shared" si="683"/>
        <v>1</v>
      </c>
      <c r="AWT120" s="9" t="b">
        <f t="shared" si="684"/>
        <v>1</v>
      </c>
      <c r="AWU120" s="9" t="b">
        <f t="shared" si="685"/>
        <v>1</v>
      </c>
      <c r="AWV120" s="9" t="b">
        <f t="shared" si="686"/>
        <v>1</v>
      </c>
      <c r="AWW120" s="9" t="b">
        <f t="shared" si="687"/>
        <v>1</v>
      </c>
      <c r="AWX120" s="9" t="b">
        <f t="shared" si="688"/>
        <v>1</v>
      </c>
      <c r="AWY120" s="9" t="b">
        <f t="shared" si="689"/>
        <v>1</v>
      </c>
      <c r="AWZ120" s="9" t="b">
        <f t="shared" si="690"/>
        <v>1</v>
      </c>
      <c r="AXA120" s="9" t="b">
        <f t="shared" si="691"/>
        <v>1</v>
      </c>
      <c r="AXB120" s="9" t="b">
        <f t="shared" si="692"/>
        <v>1</v>
      </c>
      <c r="AXC120" s="9" t="b">
        <f t="shared" si="693"/>
        <v>1</v>
      </c>
      <c r="AXD120" s="9" t="b">
        <f t="shared" si="694"/>
        <v>1</v>
      </c>
      <c r="AXE120" s="9" t="b">
        <f t="shared" si="695"/>
        <v>1</v>
      </c>
      <c r="AXF120" s="9" t="b">
        <f t="shared" si="696"/>
        <v>1</v>
      </c>
      <c r="AXG120" s="9" t="b">
        <f t="shared" si="697"/>
        <v>1</v>
      </c>
      <c r="AXH120" s="9" t="b">
        <f t="shared" si="698"/>
        <v>1</v>
      </c>
      <c r="AXI120" s="9" t="b">
        <f t="shared" si="699"/>
        <v>1</v>
      </c>
      <c r="AXJ120" s="9" t="b">
        <f t="shared" si="700"/>
        <v>1</v>
      </c>
      <c r="AXK120" s="9" t="b">
        <f t="shared" si="701"/>
        <v>1</v>
      </c>
      <c r="AXL120" s="9" t="b">
        <f t="shared" si="702"/>
        <v>1</v>
      </c>
      <c r="AXM120" s="9" t="b">
        <f t="shared" si="703"/>
        <v>1</v>
      </c>
      <c r="AXN120" s="9" t="b">
        <f t="shared" si="704"/>
        <v>1</v>
      </c>
      <c r="AXO120" s="9" t="b">
        <f t="shared" si="705"/>
        <v>1</v>
      </c>
      <c r="AXP120" s="9" t="b">
        <f t="shared" si="706"/>
        <v>1</v>
      </c>
      <c r="AXQ120" s="9" t="b">
        <f t="shared" si="707"/>
        <v>1</v>
      </c>
      <c r="AXR120" s="9" t="b">
        <f t="shared" si="708"/>
        <v>1</v>
      </c>
      <c r="AXS120" s="9" t="b">
        <f t="shared" si="709"/>
        <v>1</v>
      </c>
      <c r="AXT120" s="9" t="b">
        <f t="shared" si="710"/>
        <v>1</v>
      </c>
      <c r="AXU120" s="9" t="b">
        <f t="shared" si="711"/>
        <v>1</v>
      </c>
      <c r="AXV120" s="9" t="b">
        <f t="shared" si="712"/>
        <v>1</v>
      </c>
      <c r="AXW120" s="9" t="b">
        <f t="shared" si="713"/>
        <v>1</v>
      </c>
      <c r="AXX120" s="9" t="b">
        <f t="shared" si="714"/>
        <v>1</v>
      </c>
      <c r="AXY120" s="9" t="b">
        <f t="shared" si="715"/>
        <v>1</v>
      </c>
      <c r="AXZ120" s="9" t="b">
        <f t="shared" si="716"/>
        <v>1</v>
      </c>
      <c r="AYA120" s="9" t="b">
        <f t="shared" si="717"/>
        <v>1</v>
      </c>
      <c r="AYB120" s="9" t="b">
        <f t="shared" si="718"/>
        <v>1</v>
      </c>
      <c r="AYC120" s="9" t="b">
        <f t="shared" si="719"/>
        <v>1</v>
      </c>
      <c r="AYD120" s="9" t="b">
        <f t="shared" si="720"/>
        <v>1</v>
      </c>
      <c r="AYE120" s="9" t="b">
        <f t="shared" si="721"/>
        <v>1</v>
      </c>
      <c r="AYF120" s="9" t="b">
        <f t="shared" si="722"/>
        <v>1</v>
      </c>
      <c r="AYG120" s="9" t="b">
        <f t="shared" si="723"/>
        <v>1</v>
      </c>
      <c r="AYH120" s="9" t="b">
        <f t="shared" si="724"/>
        <v>1</v>
      </c>
      <c r="AYI120" s="9" t="b">
        <f t="shared" si="725"/>
        <v>1</v>
      </c>
      <c r="AYJ120" s="9" t="b">
        <f t="shared" si="726"/>
        <v>1</v>
      </c>
      <c r="AYK120" s="9" t="b">
        <f t="shared" si="727"/>
        <v>1</v>
      </c>
      <c r="AYL120" s="9" t="b">
        <f t="shared" si="728"/>
        <v>1</v>
      </c>
      <c r="AYM120" s="9" t="b">
        <f t="shared" si="729"/>
        <v>1</v>
      </c>
      <c r="AYN120" s="9" t="b">
        <f t="shared" si="730"/>
        <v>1</v>
      </c>
      <c r="AYO120" s="9" t="b">
        <f t="shared" si="731"/>
        <v>1</v>
      </c>
      <c r="AYP120" s="9" t="b">
        <f t="shared" si="732"/>
        <v>1</v>
      </c>
      <c r="AYQ120" s="9" t="b">
        <f t="shared" si="733"/>
        <v>1</v>
      </c>
      <c r="AYR120" s="9" t="b">
        <f t="shared" si="734"/>
        <v>1</v>
      </c>
      <c r="AYS120" s="9" t="b">
        <f t="shared" si="735"/>
        <v>1</v>
      </c>
      <c r="AYT120" s="9" t="b">
        <f t="shared" si="736"/>
        <v>1</v>
      </c>
      <c r="AYU120" s="9" t="b">
        <f t="shared" si="737"/>
        <v>1</v>
      </c>
      <c r="AYV120" s="9" t="b">
        <f t="shared" si="738"/>
        <v>1</v>
      </c>
      <c r="AYW120" s="9" t="b">
        <f t="shared" si="739"/>
        <v>1</v>
      </c>
      <c r="AYX120" s="9" t="b">
        <f t="shared" si="740"/>
        <v>1</v>
      </c>
      <c r="AYY120" s="9" t="b">
        <f t="shared" si="741"/>
        <v>1</v>
      </c>
      <c r="AYZ120" s="9" t="b">
        <f t="shared" si="742"/>
        <v>1</v>
      </c>
      <c r="AZA120" s="9" t="b">
        <f t="shared" si="743"/>
        <v>1</v>
      </c>
      <c r="AZB120" s="9" t="b">
        <f t="shared" si="744"/>
        <v>1</v>
      </c>
      <c r="AZC120" s="9" t="b">
        <f t="shared" si="745"/>
        <v>1</v>
      </c>
      <c r="AZD120" s="9" t="b">
        <f t="shared" si="746"/>
        <v>1</v>
      </c>
      <c r="AZE120" s="9" t="b">
        <f t="shared" si="747"/>
        <v>1</v>
      </c>
      <c r="AZF120" s="9" t="b">
        <f t="shared" si="748"/>
        <v>1</v>
      </c>
      <c r="AZG120" s="9" t="b">
        <f t="shared" si="749"/>
        <v>1</v>
      </c>
      <c r="AZH120" s="9" t="b">
        <f t="shared" si="750"/>
        <v>1</v>
      </c>
      <c r="AZI120" s="9" t="b">
        <f t="shared" si="751"/>
        <v>1</v>
      </c>
      <c r="AZJ120" s="9" t="b">
        <f t="shared" si="752"/>
        <v>1</v>
      </c>
      <c r="AZK120" s="9" t="b">
        <f t="shared" si="753"/>
        <v>1</v>
      </c>
      <c r="AZL120" s="9" t="b">
        <f t="shared" si="754"/>
        <v>1</v>
      </c>
      <c r="AZM120" s="9" t="b">
        <f t="shared" si="755"/>
        <v>1</v>
      </c>
      <c r="AZN120" s="9" t="b">
        <f t="shared" si="756"/>
        <v>1</v>
      </c>
      <c r="AZO120" s="9" t="b">
        <f t="shared" si="757"/>
        <v>1</v>
      </c>
      <c r="AZP120" s="9" t="b">
        <f t="shared" si="758"/>
        <v>1</v>
      </c>
      <c r="AZQ120" s="9" t="b">
        <f t="shared" si="759"/>
        <v>1</v>
      </c>
      <c r="AZR120" s="9" t="b">
        <f t="shared" si="760"/>
        <v>1</v>
      </c>
      <c r="AZS120" s="9" t="b">
        <f t="shared" si="761"/>
        <v>1</v>
      </c>
      <c r="AZT120" s="9" t="b">
        <f t="shared" si="762"/>
        <v>1</v>
      </c>
      <c r="AZU120" s="9" t="b">
        <f t="shared" si="763"/>
        <v>1</v>
      </c>
      <c r="AZV120" s="9" t="b">
        <f t="shared" si="764"/>
        <v>1</v>
      </c>
      <c r="AZW120" s="9" t="b">
        <f t="shared" si="765"/>
        <v>1</v>
      </c>
      <c r="AZX120" s="9" t="b">
        <f t="shared" si="766"/>
        <v>1</v>
      </c>
      <c r="AZY120" s="9" t="b">
        <f t="shared" si="767"/>
        <v>1</v>
      </c>
      <c r="AZZ120" s="9" t="b">
        <f t="shared" si="768"/>
        <v>1</v>
      </c>
      <c r="BAA120" s="9" t="b">
        <f t="shared" si="769"/>
        <v>1</v>
      </c>
      <c r="BAB120" s="9" t="b">
        <f t="shared" si="770"/>
        <v>1</v>
      </c>
      <c r="BAC120" s="9" t="b">
        <f t="shared" si="771"/>
        <v>1</v>
      </c>
      <c r="BAD120" s="9" t="b">
        <f t="shared" si="772"/>
        <v>1</v>
      </c>
      <c r="BAE120" s="9" t="b">
        <f t="shared" si="773"/>
        <v>1</v>
      </c>
      <c r="BAF120" s="9" t="b">
        <f t="shared" si="774"/>
        <v>1</v>
      </c>
      <c r="BAG120" s="9" t="b">
        <f t="shared" si="775"/>
        <v>1</v>
      </c>
      <c r="BAH120" s="9" t="b">
        <f t="shared" si="776"/>
        <v>1</v>
      </c>
      <c r="BAI120" s="9" t="b">
        <f t="shared" si="777"/>
        <v>1</v>
      </c>
      <c r="BAJ120" s="9" t="b">
        <f t="shared" si="778"/>
        <v>1</v>
      </c>
      <c r="BAK120" s="9" t="b">
        <f t="shared" si="779"/>
        <v>1</v>
      </c>
      <c r="BAL120" s="9" t="b">
        <f t="shared" si="780"/>
        <v>1</v>
      </c>
      <c r="BAM120" s="9" t="b">
        <f t="shared" si="781"/>
        <v>1</v>
      </c>
      <c r="BAN120" s="9" t="b">
        <f t="shared" si="782"/>
        <v>1</v>
      </c>
      <c r="BAO120" s="9" t="b">
        <f t="shared" si="783"/>
        <v>1</v>
      </c>
      <c r="BAP120" s="9" t="b">
        <f t="shared" si="784"/>
        <v>1</v>
      </c>
      <c r="BAQ120" s="9" t="b">
        <f t="shared" si="785"/>
        <v>1</v>
      </c>
      <c r="BAR120" s="9" t="b">
        <f t="shared" si="786"/>
        <v>1</v>
      </c>
      <c r="BAS120" s="9" t="b">
        <f t="shared" si="787"/>
        <v>1</v>
      </c>
      <c r="BAT120" s="9" t="b">
        <f t="shared" si="788"/>
        <v>1</v>
      </c>
      <c r="BAU120" s="9" t="b">
        <f t="shared" si="789"/>
        <v>1</v>
      </c>
      <c r="BAV120" s="9" t="b">
        <f t="shared" si="790"/>
        <v>1</v>
      </c>
      <c r="BAW120" s="9" t="b">
        <f t="shared" si="791"/>
        <v>1</v>
      </c>
      <c r="BAX120" s="9" t="b">
        <f t="shared" si="792"/>
        <v>1</v>
      </c>
      <c r="BAY120" s="9" t="b">
        <f t="shared" si="793"/>
        <v>1</v>
      </c>
      <c r="BAZ120" s="9" t="b">
        <f t="shared" si="794"/>
        <v>1</v>
      </c>
      <c r="BBA120" s="9" t="b">
        <f t="shared" si="795"/>
        <v>1</v>
      </c>
      <c r="BBB120" s="9" t="b">
        <f t="shared" si="796"/>
        <v>1</v>
      </c>
      <c r="BBC120" s="9" t="b">
        <f t="shared" si="797"/>
        <v>1</v>
      </c>
      <c r="BBD120" s="9" t="b">
        <f t="shared" si="798"/>
        <v>1</v>
      </c>
      <c r="BBE120" s="9" t="b">
        <f t="shared" si="799"/>
        <v>1</v>
      </c>
      <c r="BBF120" s="9" t="b">
        <f t="shared" si="800"/>
        <v>1</v>
      </c>
      <c r="BBG120" s="9" t="b">
        <f t="shared" si="801"/>
        <v>1</v>
      </c>
      <c r="BBH120" s="9" t="b">
        <f t="shared" si="802"/>
        <v>1</v>
      </c>
      <c r="BBI120" s="9" t="b">
        <f t="shared" si="803"/>
        <v>1</v>
      </c>
      <c r="BBJ120" s="9" t="b">
        <f t="shared" si="804"/>
        <v>1</v>
      </c>
      <c r="BBK120" s="9" t="b">
        <f t="shared" si="805"/>
        <v>1</v>
      </c>
      <c r="BBL120" s="9" t="b">
        <f t="shared" si="806"/>
        <v>1</v>
      </c>
      <c r="BBM120" s="9" t="b">
        <f t="shared" si="807"/>
        <v>1</v>
      </c>
      <c r="BBN120" s="9" t="b">
        <f t="shared" si="808"/>
        <v>1</v>
      </c>
      <c r="BBO120" s="9" t="b">
        <f t="shared" si="809"/>
        <v>1</v>
      </c>
      <c r="BBP120" s="9" t="b">
        <f t="shared" si="810"/>
        <v>1</v>
      </c>
      <c r="BBQ120" s="9" t="b">
        <f t="shared" si="811"/>
        <v>1</v>
      </c>
      <c r="BBR120" s="9" t="b">
        <f t="shared" si="812"/>
        <v>1</v>
      </c>
      <c r="BBS120" s="9" t="b">
        <f t="shared" si="813"/>
        <v>1</v>
      </c>
      <c r="BBT120" s="9" t="b">
        <f t="shared" si="814"/>
        <v>1</v>
      </c>
      <c r="BBU120" s="9" t="b">
        <f t="shared" si="815"/>
        <v>1</v>
      </c>
      <c r="BBV120" s="9" t="b">
        <f t="shared" si="816"/>
        <v>1</v>
      </c>
      <c r="BBW120" s="9" t="b">
        <f t="shared" si="817"/>
        <v>1</v>
      </c>
      <c r="BBX120" s="9" t="b">
        <f t="shared" si="818"/>
        <v>1</v>
      </c>
      <c r="BBY120" s="9" t="b">
        <f t="shared" si="819"/>
        <v>1</v>
      </c>
      <c r="BBZ120" s="9" t="b">
        <f t="shared" si="820"/>
        <v>1</v>
      </c>
      <c r="BCA120" s="9" t="b">
        <f t="shared" si="821"/>
        <v>1</v>
      </c>
      <c r="BCB120" s="9" t="b">
        <f t="shared" si="822"/>
        <v>1</v>
      </c>
      <c r="BCC120" s="9" t="b">
        <f t="shared" si="823"/>
        <v>1</v>
      </c>
      <c r="BCD120" s="9" t="b">
        <f t="shared" si="824"/>
        <v>1</v>
      </c>
      <c r="BCE120" s="9" t="b">
        <f t="shared" si="825"/>
        <v>1</v>
      </c>
      <c r="BCF120" s="10" t="b">
        <f t="shared" si="826"/>
        <v>1</v>
      </c>
      <c r="BCG120" s="9" t="b">
        <f t="shared" si="827"/>
        <v>1</v>
      </c>
      <c r="BCH120" s="9" t="b">
        <f t="shared" si="828"/>
        <v>1</v>
      </c>
      <c r="BCI120" s="9" t="b">
        <f t="shared" si="829"/>
        <v>1</v>
      </c>
      <c r="BCJ120" s="9" t="b">
        <f t="shared" si="830"/>
        <v>1</v>
      </c>
      <c r="BCK120" s="9" t="b">
        <f t="shared" si="831"/>
        <v>1</v>
      </c>
      <c r="BCL120" s="9"/>
      <c r="BCM120" s="9"/>
    </row>
    <row r="121" spans="1:1443" x14ac:dyDescent="0.2">
      <c r="A121" s="8">
        <v>426076.83899999998</v>
      </c>
      <c r="B121" s="9">
        <v>1173290.003</v>
      </c>
      <c r="C121" s="9">
        <v>309389.25300000003</v>
      </c>
      <c r="D121" s="9">
        <v>83985.853000000003</v>
      </c>
      <c r="E121" s="9">
        <v>82225.573000000004</v>
      </c>
      <c r="F121" s="9">
        <v>57152.298999999999</v>
      </c>
      <c r="G121" s="9">
        <v>701582.04</v>
      </c>
      <c r="H121" s="9">
        <v>560414.71400000004</v>
      </c>
      <c r="I121" s="9">
        <v>568302.81999999995</v>
      </c>
      <c r="J121" s="9">
        <v>166380.90100000001</v>
      </c>
      <c r="K121" s="9">
        <v>312531.03600000002</v>
      </c>
      <c r="L121" s="9">
        <v>196512.147</v>
      </c>
      <c r="M121" s="9">
        <v>253339.476</v>
      </c>
      <c r="N121" s="9">
        <v>475615.66700000002</v>
      </c>
      <c r="O121" s="9">
        <v>275336.04399999999</v>
      </c>
      <c r="P121" s="9">
        <v>666819.30299999996</v>
      </c>
      <c r="Q121" s="9">
        <v>425166.79499999998</v>
      </c>
      <c r="R121" s="9">
        <v>309111.37099999998</v>
      </c>
      <c r="S121" s="9">
        <v>329754.647</v>
      </c>
      <c r="T121" s="9">
        <v>393655.25900000002</v>
      </c>
      <c r="U121" s="9">
        <v>620771.58799999999</v>
      </c>
      <c r="V121" s="9">
        <v>445236.25400000002</v>
      </c>
      <c r="W121" s="9">
        <v>204771.095</v>
      </c>
      <c r="X121" s="9">
        <v>108733.284</v>
      </c>
      <c r="Y121" s="9">
        <v>212125.117</v>
      </c>
      <c r="Z121" s="9">
        <v>122297.912</v>
      </c>
      <c r="AA121" s="9">
        <v>134649.96299999999</v>
      </c>
      <c r="AB121" s="9">
        <v>108907.886</v>
      </c>
      <c r="AC121" s="9">
        <v>68091.214999999997</v>
      </c>
      <c r="AD121" s="9">
        <v>414240.891</v>
      </c>
      <c r="AE121" s="9">
        <v>544081.43799999997</v>
      </c>
      <c r="AF121" s="9">
        <v>777430.57700000005</v>
      </c>
      <c r="AG121" s="9">
        <v>103047.523</v>
      </c>
      <c r="AH121" s="9">
        <v>124117.33500000001</v>
      </c>
      <c r="AI121" s="9">
        <v>89679.801000000007</v>
      </c>
      <c r="AJ121" s="9">
        <v>694495.65099999995</v>
      </c>
      <c r="AK121" s="9">
        <v>165549.155</v>
      </c>
      <c r="AL121" s="9">
        <v>365100.47200000001</v>
      </c>
      <c r="AM121" s="9">
        <v>452503.054</v>
      </c>
      <c r="AN121" s="9">
        <v>334381.71399999998</v>
      </c>
      <c r="AO121" s="9">
        <v>524854.72100000002</v>
      </c>
      <c r="AP121" s="9">
        <v>876140.17200000002</v>
      </c>
      <c r="AQ121" s="9">
        <v>255207.03899999999</v>
      </c>
      <c r="AR121" s="9">
        <v>700818.17799999996</v>
      </c>
      <c r="AS121" s="9">
        <v>1173621.956</v>
      </c>
      <c r="AT121" s="9">
        <v>2065610.4950000001</v>
      </c>
      <c r="AU121" s="9">
        <v>1162210.254</v>
      </c>
      <c r="AV121" s="9">
        <v>435658.48800000001</v>
      </c>
      <c r="AW121" s="9">
        <v>351398.57</v>
      </c>
      <c r="AX121" s="9">
        <v>1020301.4</v>
      </c>
      <c r="AY121" s="9">
        <v>1452165.4580000001</v>
      </c>
      <c r="AZ121" s="9">
        <v>409761.82</v>
      </c>
      <c r="BA121" s="9">
        <v>1102379.2590000001</v>
      </c>
      <c r="BB121" s="9">
        <v>338881.08899999998</v>
      </c>
      <c r="BC121" s="9">
        <v>340361.21</v>
      </c>
      <c r="BD121" s="9">
        <v>216881.32199999999</v>
      </c>
      <c r="BE121" s="9">
        <v>93734.486000000004</v>
      </c>
      <c r="BF121" s="9">
        <v>162016.43599999999</v>
      </c>
      <c r="BG121" s="9">
        <v>69126.572</v>
      </c>
      <c r="BH121" s="9">
        <v>1092493.1499999999</v>
      </c>
      <c r="BI121" s="9">
        <v>3208609.0759999999</v>
      </c>
      <c r="BJ121" s="9">
        <v>918834.98100000003</v>
      </c>
      <c r="BK121" s="9">
        <v>203655.56</v>
      </c>
      <c r="BL121" s="9">
        <v>315829.614</v>
      </c>
      <c r="BM121" s="9">
        <v>209109.93900000001</v>
      </c>
      <c r="BN121" s="9">
        <v>428019.89199999999</v>
      </c>
      <c r="BO121" s="9">
        <v>575445.67099999997</v>
      </c>
      <c r="BP121" s="9">
        <v>602384.78500000003</v>
      </c>
      <c r="BQ121" s="9">
        <v>1749803.7520000001</v>
      </c>
      <c r="BR121" s="9">
        <v>1381271.82</v>
      </c>
      <c r="BS121" s="9">
        <v>857781.38500000001</v>
      </c>
      <c r="BT121" s="9">
        <v>2309953.5</v>
      </c>
      <c r="BU121" s="9">
        <v>487708.90100000001</v>
      </c>
      <c r="BV121" s="9">
        <v>1116816.297</v>
      </c>
      <c r="BW121" s="9">
        <v>2870350.699</v>
      </c>
      <c r="BX121" s="9">
        <v>2962095.773</v>
      </c>
      <c r="BY121" s="9">
        <v>2418878.327</v>
      </c>
      <c r="BZ121" s="9">
        <v>1094797.3729999999</v>
      </c>
      <c r="CA121" s="9">
        <v>962635.31599999999</v>
      </c>
      <c r="CB121" s="9">
        <v>894653.95400000003</v>
      </c>
      <c r="CC121" s="9">
        <v>417591.06900000002</v>
      </c>
      <c r="CD121" s="9">
        <v>662870.00600000005</v>
      </c>
      <c r="CE121" s="9">
        <v>2328780.9900000002</v>
      </c>
      <c r="CF121" s="9">
        <v>600015.40700000001</v>
      </c>
      <c r="CG121" s="9">
        <v>1267140.1839999999</v>
      </c>
      <c r="CH121" s="9">
        <v>655719.52899999998</v>
      </c>
      <c r="CI121" s="9">
        <v>255609.573</v>
      </c>
      <c r="CJ121" s="9">
        <v>348753.098</v>
      </c>
      <c r="CK121" s="9">
        <v>374574.28899999999</v>
      </c>
      <c r="CL121" s="9">
        <v>651942.61100000003</v>
      </c>
      <c r="CM121" s="9">
        <v>528402.92000000004</v>
      </c>
      <c r="CN121" s="9">
        <v>1740708.699</v>
      </c>
      <c r="CO121" s="9">
        <v>223352.03700000001</v>
      </c>
      <c r="CP121" s="9">
        <v>154679.36300000001</v>
      </c>
      <c r="CQ121" s="9">
        <v>280366.60499999998</v>
      </c>
      <c r="CR121" s="9">
        <v>660866.62899999996</v>
      </c>
      <c r="CS121" s="9">
        <v>345286.87599999999</v>
      </c>
      <c r="CT121" s="9">
        <v>754509.28899999999</v>
      </c>
      <c r="CU121" s="9">
        <v>396581.22600000002</v>
      </c>
      <c r="CV121" s="9">
        <v>412422.53899999999</v>
      </c>
      <c r="CW121" s="9">
        <v>551985.67799999996</v>
      </c>
      <c r="CX121" s="9">
        <v>572447.49100000004</v>
      </c>
      <c r="CY121" s="9">
        <v>658093.57200000004</v>
      </c>
      <c r="CZ121" s="9">
        <v>643402.93000000005</v>
      </c>
      <c r="DA121" s="9">
        <v>392168.266</v>
      </c>
      <c r="DB121" s="9">
        <v>347535.44900000002</v>
      </c>
      <c r="DC121" s="9">
        <v>508758.18099999998</v>
      </c>
      <c r="DD121" s="9">
        <v>257629.63</v>
      </c>
      <c r="DE121" s="9">
        <v>1260176.4509999999</v>
      </c>
      <c r="DF121" s="9">
        <v>406340.20600000001</v>
      </c>
      <c r="DG121" s="9">
        <v>803061.19200000004</v>
      </c>
      <c r="DH121" s="9">
        <v>391421.22700000001</v>
      </c>
      <c r="DI121" s="9">
        <v>526766.70799999998</v>
      </c>
      <c r="DJ121" s="9">
        <v>214207.41500000001</v>
      </c>
      <c r="DK121" s="9">
        <v>271841.64600000001</v>
      </c>
      <c r="DL121" s="9">
        <v>236782.19699999999</v>
      </c>
      <c r="DM121" s="9">
        <v>106357.177</v>
      </c>
      <c r="DN121" s="9">
        <v>77879.637000000002</v>
      </c>
      <c r="DO121" s="9">
        <v>84805.282999999996</v>
      </c>
      <c r="DP121" s="9">
        <v>1583312.6629999999</v>
      </c>
      <c r="DQ121" s="9">
        <v>1342843.814</v>
      </c>
      <c r="DR121" s="9">
        <v>770664.33299999998</v>
      </c>
      <c r="DS121" s="9">
        <v>240389.73199999999</v>
      </c>
      <c r="DT121" s="9">
        <v>165049.18299999999</v>
      </c>
      <c r="DU121" s="9">
        <v>96199.054000000004</v>
      </c>
      <c r="DV121" s="9">
        <v>457048.06900000002</v>
      </c>
      <c r="DW121" s="9">
        <v>593507.755</v>
      </c>
      <c r="DX121" s="9">
        <v>345998.96100000001</v>
      </c>
      <c r="DY121" s="9">
        <v>760563.19200000004</v>
      </c>
      <c r="DZ121" s="9">
        <v>553108.74899999995</v>
      </c>
      <c r="EA121" s="9">
        <v>1239289.4099999999</v>
      </c>
      <c r="EB121" s="9">
        <v>891683.52599999995</v>
      </c>
      <c r="EC121" s="9">
        <v>1554811.9439999999</v>
      </c>
      <c r="ED121" s="9">
        <v>803561.45600000001</v>
      </c>
      <c r="EE121" s="9">
        <v>600589.37199999997</v>
      </c>
      <c r="EF121" s="9">
        <v>1663612.243</v>
      </c>
      <c r="EG121" s="9">
        <v>1386214.9820000001</v>
      </c>
      <c r="EH121" s="9">
        <v>709042.43</v>
      </c>
      <c r="EI121" s="9">
        <v>1152648.8219999999</v>
      </c>
      <c r="EJ121" s="9">
        <v>825658.84199999995</v>
      </c>
      <c r="EK121" s="9">
        <v>1067296.665</v>
      </c>
      <c r="EL121" s="9">
        <v>1669936.1059999999</v>
      </c>
      <c r="EM121" s="9">
        <v>969880.24100000004</v>
      </c>
      <c r="EN121" s="9">
        <v>120915.317</v>
      </c>
      <c r="EO121" s="9">
        <v>177513.27900000001</v>
      </c>
      <c r="EP121" s="9">
        <v>109957.245</v>
      </c>
      <c r="EQ121" s="9">
        <v>108370.611</v>
      </c>
      <c r="ER121" s="9">
        <v>100747.323</v>
      </c>
      <c r="ES121" s="9">
        <v>73335.922000000006</v>
      </c>
      <c r="ET121" s="9">
        <v>4378717.0120000001</v>
      </c>
      <c r="EU121" s="9">
        <v>4407595.8130000001</v>
      </c>
      <c r="EV121" s="9">
        <v>4558808.1289999997</v>
      </c>
      <c r="EW121" s="9">
        <v>277876.73800000001</v>
      </c>
      <c r="EX121" s="9">
        <v>435692.679</v>
      </c>
      <c r="EY121" s="9">
        <v>276487.13199999998</v>
      </c>
      <c r="EZ121" s="9">
        <v>791255.19299999997</v>
      </c>
      <c r="FA121" s="9">
        <v>1507070.1950000001</v>
      </c>
      <c r="FB121" s="9">
        <v>1607086.1089999999</v>
      </c>
      <c r="FC121" s="9">
        <v>1234421.5519999999</v>
      </c>
      <c r="FD121" s="9">
        <v>2037688.6939999999</v>
      </c>
      <c r="FE121" s="9">
        <v>1471444.703</v>
      </c>
      <c r="FF121" s="9">
        <v>1155494.7849999999</v>
      </c>
      <c r="FG121" s="9">
        <v>1115840.9539999999</v>
      </c>
      <c r="FH121" s="9">
        <v>2085935.1680000001</v>
      </c>
      <c r="FI121" s="9">
        <v>2635741.5460000001</v>
      </c>
      <c r="FJ121" s="9">
        <v>2868393.9909999999</v>
      </c>
      <c r="FK121" s="9">
        <v>2943568.159</v>
      </c>
      <c r="FL121" s="9">
        <v>2099677.5869999998</v>
      </c>
      <c r="FM121" s="9">
        <v>1714250.75</v>
      </c>
      <c r="FN121" s="9">
        <v>1788010.9580000001</v>
      </c>
      <c r="FO121" s="9">
        <v>2095255.92</v>
      </c>
      <c r="FP121" s="9">
        <v>2573516.84</v>
      </c>
      <c r="FQ121" s="9">
        <v>1415940.939</v>
      </c>
      <c r="FR121" s="9">
        <v>524541.30500000005</v>
      </c>
      <c r="FS121" s="9">
        <v>408410.58100000001</v>
      </c>
      <c r="FT121" s="9">
        <v>285295.19099999999</v>
      </c>
      <c r="FU121" s="9">
        <v>130356.68399999999</v>
      </c>
      <c r="FV121" s="9">
        <v>167127.51199999999</v>
      </c>
      <c r="FW121" s="9">
        <v>71737.733999999997</v>
      </c>
      <c r="FX121" s="9">
        <v>7431918.7170000002</v>
      </c>
      <c r="FY121" s="9">
        <v>7354549.443</v>
      </c>
      <c r="FZ121" s="9">
        <v>8049433.25</v>
      </c>
      <c r="GA121" s="9">
        <v>405762.82</v>
      </c>
      <c r="GB121" s="9">
        <v>654084.10800000001</v>
      </c>
      <c r="GC121" s="9">
        <v>651931.29</v>
      </c>
      <c r="GD121" s="9">
        <v>6603599.7529999996</v>
      </c>
      <c r="GE121" s="9">
        <v>8015287.8279999997</v>
      </c>
      <c r="GF121" s="9">
        <v>7709736.3399999999</v>
      </c>
      <c r="GG121" s="9">
        <v>7783202.8059999999</v>
      </c>
      <c r="GH121" s="9">
        <v>8883363.3699999992</v>
      </c>
      <c r="GI121" s="9">
        <v>7412719.7879999997</v>
      </c>
      <c r="GJ121" s="9">
        <v>4815944.5219999999</v>
      </c>
      <c r="GK121" s="9">
        <v>6063367.5700000003</v>
      </c>
      <c r="GL121" s="9">
        <v>5381928.523</v>
      </c>
      <c r="GM121" s="9">
        <v>5522515.2819999997</v>
      </c>
      <c r="GN121" s="9">
        <v>4700892.085</v>
      </c>
      <c r="GO121" s="9">
        <v>5598988.6859999998</v>
      </c>
      <c r="GP121" s="9">
        <v>6440786.1310000001</v>
      </c>
      <c r="GQ121" s="9">
        <v>5522237.3059999999</v>
      </c>
      <c r="GR121" s="9">
        <v>4350584.8859999999</v>
      </c>
      <c r="GS121" s="9">
        <v>5727696.0369999995</v>
      </c>
      <c r="GT121" s="9">
        <v>6517738.9610000001</v>
      </c>
      <c r="GU121" s="9">
        <v>6844670.557</v>
      </c>
      <c r="GV121" s="9">
        <v>499313.44900000002</v>
      </c>
      <c r="GW121" s="9">
        <v>285142.79800000001</v>
      </c>
      <c r="GX121" s="9">
        <v>592812.86100000003</v>
      </c>
      <c r="GY121" s="9">
        <v>254544.035</v>
      </c>
      <c r="GZ121" s="9">
        <v>143089.641</v>
      </c>
      <c r="HA121" s="9">
        <v>912794.73300000001</v>
      </c>
      <c r="HB121" s="9">
        <v>1255843.1029999999</v>
      </c>
      <c r="HC121" s="9">
        <v>1113922.0360000001</v>
      </c>
      <c r="HD121" s="9">
        <v>876739.68900000001</v>
      </c>
      <c r="HE121" s="9">
        <v>259297.15599999999</v>
      </c>
      <c r="HF121" s="9">
        <v>201185.40900000001</v>
      </c>
      <c r="HG121" s="9">
        <v>272260.68199999997</v>
      </c>
      <c r="HH121" s="9">
        <v>1310468.929</v>
      </c>
      <c r="HI121" s="9">
        <v>1462408.2009999999</v>
      </c>
      <c r="HJ121" s="9">
        <v>1900921.838</v>
      </c>
      <c r="HK121" s="9">
        <v>1208012.237</v>
      </c>
      <c r="HL121" s="9">
        <v>825172.603</v>
      </c>
      <c r="HM121" s="9">
        <v>902882.68900000001</v>
      </c>
      <c r="HN121" s="9">
        <v>1172450.9169999999</v>
      </c>
      <c r="HO121" s="9">
        <v>1440322.5730000001</v>
      </c>
      <c r="HP121" s="9">
        <v>1759278.0449999999</v>
      </c>
      <c r="HQ121" s="9">
        <v>2533900.5150000001</v>
      </c>
      <c r="HR121" s="9">
        <v>2132621.0610000002</v>
      </c>
      <c r="HS121" s="9">
        <v>2353592.5839999998</v>
      </c>
      <c r="HT121" s="9">
        <v>2040238.7560000001</v>
      </c>
      <c r="HU121" s="9">
        <v>2371818.213</v>
      </c>
      <c r="HV121" s="9">
        <v>1560468.3589999999</v>
      </c>
      <c r="HW121" s="9">
        <v>1272509.1640000001</v>
      </c>
      <c r="HX121" s="9">
        <v>936960.30900000001</v>
      </c>
      <c r="HY121" s="9">
        <v>1585817.4129999999</v>
      </c>
      <c r="HZ121" s="9">
        <v>297926.28200000001</v>
      </c>
      <c r="IA121" s="9">
        <v>611689.17500000005</v>
      </c>
      <c r="IB121" s="9">
        <v>747410.45400000003</v>
      </c>
      <c r="IC121" s="9">
        <v>549113.09199999995</v>
      </c>
      <c r="ID121" s="9">
        <v>295366.59399999998</v>
      </c>
      <c r="IE121" s="9">
        <v>233241.826</v>
      </c>
      <c r="IF121" s="9">
        <v>5968196.7000000002</v>
      </c>
      <c r="IG121" s="9">
        <v>6068651.8609999996</v>
      </c>
      <c r="IH121" s="9">
        <v>4703831.7570000002</v>
      </c>
      <c r="II121" s="9">
        <v>300176.36099999998</v>
      </c>
      <c r="IJ121" s="9">
        <v>279176.31699999998</v>
      </c>
      <c r="IK121" s="9">
        <v>333349.33799999999</v>
      </c>
      <c r="IL121" s="9">
        <v>6328802.6619999995</v>
      </c>
      <c r="IM121" s="9">
        <v>6125886.7489999998</v>
      </c>
      <c r="IN121" s="9">
        <v>4328679.142</v>
      </c>
      <c r="IO121" s="9">
        <v>4371867.716</v>
      </c>
      <c r="IP121" s="9">
        <v>4179553.8820000002</v>
      </c>
      <c r="IQ121" s="9">
        <v>3607967.8149999999</v>
      </c>
      <c r="IR121" s="9">
        <v>7206222.6840000004</v>
      </c>
      <c r="IS121" s="9">
        <v>4870158.477</v>
      </c>
      <c r="IT121" s="9">
        <v>3842057.986</v>
      </c>
      <c r="IU121" s="9">
        <v>4444228.477</v>
      </c>
      <c r="IV121" s="9">
        <v>3996787.7030000002</v>
      </c>
      <c r="IW121" s="9">
        <v>3236238.0690000001</v>
      </c>
      <c r="IX121" s="9">
        <v>6760639.5020000003</v>
      </c>
      <c r="IY121" s="9">
        <v>3266443.8679999998</v>
      </c>
      <c r="IZ121" s="9">
        <v>3738205.281</v>
      </c>
      <c r="JA121" s="9">
        <v>5012406.4809999997</v>
      </c>
      <c r="JB121" s="9">
        <v>4465306.1040000003</v>
      </c>
      <c r="JC121" s="9">
        <v>4063556.1179999998</v>
      </c>
      <c r="JD121" s="9">
        <v>288675.43099999998</v>
      </c>
      <c r="JE121" s="9">
        <v>376366.56099999999</v>
      </c>
      <c r="JF121" s="9">
        <v>133758.44200000001</v>
      </c>
      <c r="JG121" s="9">
        <v>247902.796</v>
      </c>
      <c r="JH121" s="9">
        <v>137519.361</v>
      </c>
      <c r="JI121" s="9">
        <v>223129.56099999999</v>
      </c>
      <c r="JJ121" s="9">
        <v>1194651.9029999999</v>
      </c>
      <c r="JK121" s="9">
        <v>1892048.976</v>
      </c>
      <c r="JL121" s="9">
        <v>1193298.943</v>
      </c>
      <c r="JM121" s="9">
        <v>222237.21</v>
      </c>
      <c r="JN121" s="9">
        <v>155921.29199999999</v>
      </c>
      <c r="JO121" s="9">
        <v>301186.99599999998</v>
      </c>
      <c r="JP121" s="9">
        <v>1172197.4890000001</v>
      </c>
      <c r="JQ121" s="9">
        <v>1228683.4269999999</v>
      </c>
      <c r="JR121" s="9">
        <v>1101573.7879999999</v>
      </c>
      <c r="JS121" s="9">
        <v>1697226.885</v>
      </c>
      <c r="JT121" s="9">
        <v>1053555.469</v>
      </c>
      <c r="JU121" s="9">
        <v>748314.40399999998</v>
      </c>
      <c r="JV121" s="9">
        <v>577493.15</v>
      </c>
      <c r="JW121" s="9">
        <v>1074662.9569999999</v>
      </c>
      <c r="JX121" s="9">
        <v>476766.26500000001</v>
      </c>
      <c r="JY121" s="9">
        <v>1176927.02</v>
      </c>
      <c r="JZ121" s="9">
        <v>1204730.808</v>
      </c>
      <c r="KA121" s="9">
        <v>666461.27</v>
      </c>
      <c r="KB121" s="9">
        <v>779433.37199999997</v>
      </c>
      <c r="KC121" s="9">
        <v>737801.72600000002</v>
      </c>
      <c r="KD121" s="9">
        <v>1339367.811</v>
      </c>
      <c r="KE121" s="9">
        <v>590267.63100000005</v>
      </c>
      <c r="KF121" s="9">
        <v>565209.39099999995</v>
      </c>
      <c r="KG121" s="9">
        <v>676354.728</v>
      </c>
      <c r="KH121" s="9">
        <v>960242.06599999999</v>
      </c>
      <c r="KI121" s="9">
        <v>1083136.442</v>
      </c>
      <c r="KJ121" s="9">
        <v>1223485.24</v>
      </c>
      <c r="KK121" s="9">
        <v>727604.09100000001</v>
      </c>
      <c r="KL121" s="9">
        <v>614808.87800000003</v>
      </c>
      <c r="KM121" s="9">
        <v>663632.81700000004</v>
      </c>
      <c r="KN121" s="9">
        <v>4581350.8150000004</v>
      </c>
      <c r="KO121" s="9">
        <v>3424395.2259999998</v>
      </c>
      <c r="KP121" s="9">
        <v>5853499.5959999999</v>
      </c>
      <c r="KQ121" s="9">
        <v>854103.72499999998</v>
      </c>
      <c r="KR121" s="9">
        <v>805504.62100000004</v>
      </c>
      <c r="KS121" s="9">
        <v>553730.27</v>
      </c>
      <c r="KT121" s="9">
        <v>3275671.554</v>
      </c>
      <c r="KU121" s="9">
        <v>2757147.1150000002</v>
      </c>
      <c r="KV121" s="9">
        <v>2629198.1749999998</v>
      </c>
      <c r="KW121" s="9">
        <v>2399921.44</v>
      </c>
      <c r="KX121" s="9">
        <v>3365404.0529999998</v>
      </c>
      <c r="KY121" s="9">
        <v>2511356.2859999998</v>
      </c>
      <c r="KZ121" s="9">
        <v>3414489.4569999999</v>
      </c>
      <c r="LA121" s="9">
        <v>3893163.3840000001</v>
      </c>
      <c r="LB121" s="9">
        <v>2308596.8990000002</v>
      </c>
      <c r="LC121" s="9">
        <v>2616427.747</v>
      </c>
      <c r="LD121" s="9">
        <v>1257915.102</v>
      </c>
      <c r="LE121" s="9">
        <v>2692162.2540000002</v>
      </c>
      <c r="LF121" s="9">
        <v>2510799.7579999999</v>
      </c>
      <c r="LG121" s="9">
        <v>2505430.3459999999</v>
      </c>
      <c r="LH121" s="9">
        <v>2488903.6260000002</v>
      </c>
      <c r="LI121" s="9">
        <v>3909328.3289999999</v>
      </c>
      <c r="LJ121" s="9">
        <v>1950467.15</v>
      </c>
      <c r="LK121" s="9">
        <v>3347615.0260000001</v>
      </c>
      <c r="LL121" s="9">
        <v>520686.50099999999</v>
      </c>
      <c r="LM121" s="9">
        <v>504094.18800000002</v>
      </c>
      <c r="LN121" s="9">
        <v>348401.54100000003</v>
      </c>
      <c r="LO121" s="9">
        <v>204295.43299999999</v>
      </c>
      <c r="LP121" s="9">
        <v>325408.951</v>
      </c>
      <c r="LQ121" s="9">
        <v>162420.54999999999</v>
      </c>
      <c r="LR121" s="9">
        <v>3363374.801</v>
      </c>
      <c r="LS121" s="9">
        <v>4175605.9040000001</v>
      </c>
      <c r="LT121" s="9">
        <v>4260451.12</v>
      </c>
      <c r="LU121" s="9">
        <v>653935.80299999996</v>
      </c>
      <c r="LV121" s="9">
        <v>753359.28899999999</v>
      </c>
      <c r="LW121" s="9">
        <v>640900.51100000006</v>
      </c>
      <c r="LX121" s="9">
        <v>4779020.4720000001</v>
      </c>
      <c r="LY121" s="9">
        <v>4386193.7709999997</v>
      </c>
      <c r="LZ121" s="9">
        <v>3212630.71</v>
      </c>
      <c r="MA121" s="9">
        <v>2906761.8360000001</v>
      </c>
      <c r="MB121" s="9">
        <v>3778540.4040000001</v>
      </c>
      <c r="MC121" s="9">
        <v>4299006.9380000001</v>
      </c>
      <c r="MD121" s="9">
        <v>4550828.699</v>
      </c>
      <c r="ME121" s="9">
        <v>3652266.38</v>
      </c>
      <c r="MF121" s="9">
        <v>4445200.01</v>
      </c>
      <c r="MG121" s="9">
        <v>4302301.1279999996</v>
      </c>
      <c r="MH121" s="9">
        <v>3690472.91</v>
      </c>
      <c r="MI121" s="9">
        <v>4491703.8389999997</v>
      </c>
      <c r="MJ121" s="9">
        <v>3583696.5580000002</v>
      </c>
      <c r="MK121" s="9">
        <v>2867480.1230000001</v>
      </c>
      <c r="ML121" s="9">
        <v>4572300.5039999997</v>
      </c>
      <c r="MM121" s="9">
        <v>5345117.21</v>
      </c>
      <c r="MN121" s="9">
        <v>4892230.477</v>
      </c>
      <c r="MO121" s="10">
        <v>3936430.73</v>
      </c>
      <c r="MP121" s="9">
        <v>883940.17200000002</v>
      </c>
      <c r="MQ121" s="9">
        <v>309232.76799999998</v>
      </c>
      <c r="MR121" s="9">
        <v>513196.06900000002</v>
      </c>
      <c r="MS121" s="9">
        <v>337488.80200000003</v>
      </c>
      <c r="MT121" s="9">
        <v>220835.69399999999</v>
      </c>
      <c r="MU121" s="9"/>
      <c r="MV121" s="9"/>
      <c r="MX121" s="8">
        <v>701582.04</v>
      </c>
      <c r="MY121" s="9">
        <v>1155494.7849999999</v>
      </c>
      <c r="MZ121" s="9">
        <v>1749803.7520000001</v>
      </c>
      <c r="NA121" s="9">
        <v>259297.15599999999</v>
      </c>
      <c r="NB121" s="9">
        <v>3909328.3289999999</v>
      </c>
      <c r="NC121" s="9">
        <v>7206222.6840000004</v>
      </c>
      <c r="ND121" s="9">
        <v>277876.73800000001</v>
      </c>
      <c r="NE121" s="9">
        <v>524541.30500000005</v>
      </c>
      <c r="NF121" s="9">
        <v>1173621.956</v>
      </c>
      <c r="NG121" s="9">
        <v>4581350.8150000004</v>
      </c>
      <c r="NH121" s="9">
        <v>3275671.554</v>
      </c>
      <c r="NI121" s="9">
        <v>1697226.885</v>
      </c>
      <c r="NJ121" s="9">
        <v>5345117.21</v>
      </c>
      <c r="NK121" s="9">
        <v>572447.49100000004</v>
      </c>
      <c r="NL121" s="9">
        <v>694495.65099999995</v>
      </c>
      <c r="NM121" s="9">
        <v>760563.19200000004</v>
      </c>
      <c r="NN121" s="9">
        <v>7783202.8059999999</v>
      </c>
      <c r="NO121" s="9">
        <v>1272509.1640000001</v>
      </c>
      <c r="NP121" s="9">
        <v>204295.43299999999</v>
      </c>
      <c r="NQ121" s="9">
        <v>620771.58799999999</v>
      </c>
      <c r="NR121" s="9">
        <v>2099677.5869999998</v>
      </c>
      <c r="NS121" s="9">
        <v>660866.62899999996</v>
      </c>
      <c r="NT121" s="9">
        <v>4444228.477</v>
      </c>
      <c r="NU121" s="9">
        <v>779433.37199999997</v>
      </c>
      <c r="NV121" s="9">
        <v>2309953.5</v>
      </c>
      <c r="NW121" s="9">
        <v>803061.19200000004</v>
      </c>
      <c r="NX121" s="9">
        <v>876140.17200000002</v>
      </c>
      <c r="NY121" s="9">
        <v>6440786.1310000001</v>
      </c>
      <c r="NZ121" s="9">
        <v>2533900.5150000001</v>
      </c>
      <c r="OA121" s="9">
        <v>6328802.6619999995</v>
      </c>
      <c r="OB121" s="9">
        <v>666819.30299999996</v>
      </c>
      <c r="OC121" s="9">
        <v>1094797.3729999999</v>
      </c>
      <c r="OD121" s="9">
        <v>392168.266</v>
      </c>
      <c r="OE121" s="9">
        <v>499313.44900000002</v>
      </c>
      <c r="OF121" s="9">
        <v>854103.72499999998</v>
      </c>
      <c r="OG121" s="9">
        <v>288675.43099999998</v>
      </c>
      <c r="OH121" s="9">
        <v>214207.41500000001</v>
      </c>
      <c r="OI121" s="9">
        <v>1452165.4580000001</v>
      </c>
      <c r="OJ121" s="9">
        <v>1067296.665</v>
      </c>
      <c r="OK121" s="9">
        <v>300176.36099999998</v>
      </c>
      <c r="OL121" s="9">
        <v>247902.796</v>
      </c>
      <c r="OM121" s="9">
        <v>4779020.4720000001</v>
      </c>
      <c r="ON121" s="9">
        <v>134649.96299999999</v>
      </c>
      <c r="OO121" s="9">
        <v>2095255.92</v>
      </c>
      <c r="OP121" s="9">
        <v>600015.40700000001</v>
      </c>
      <c r="OQ121" s="9">
        <v>549113.09199999995</v>
      </c>
      <c r="OR121" s="9">
        <v>2616427.747</v>
      </c>
      <c r="OS121" s="9">
        <v>1172197.4890000001</v>
      </c>
      <c r="OT121" s="9">
        <v>83985.853000000003</v>
      </c>
      <c r="OU121" s="9">
        <v>1234421.5519999999</v>
      </c>
      <c r="OV121" s="9">
        <v>2870350.699</v>
      </c>
      <c r="OW121" s="9">
        <v>1255843.1029999999</v>
      </c>
      <c r="OX121" s="9">
        <v>1172450.9169999999</v>
      </c>
      <c r="OY121" s="9">
        <v>3414489.4569999999</v>
      </c>
      <c r="OZ121" s="9">
        <v>4371867.716</v>
      </c>
      <c r="PA121" s="9">
        <v>577493.15</v>
      </c>
      <c r="PB121" s="9">
        <v>4302301.1279999996</v>
      </c>
      <c r="PC121" s="9">
        <v>106357.177</v>
      </c>
      <c r="PD121" s="9">
        <v>240389.73199999999</v>
      </c>
      <c r="PE121" s="9">
        <v>108370.611</v>
      </c>
      <c r="PF121" s="9">
        <v>405762.82</v>
      </c>
      <c r="PG121" s="9">
        <v>254544.035</v>
      </c>
      <c r="PH121" s="9">
        <v>2399921.44</v>
      </c>
      <c r="PI121" s="9">
        <v>791255.19299999997</v>
      </c>
      <c r="PJ121" s="9">
        <v>203655.56</v>
      </c>
      <c r="PK121" s="9">
        <v>452503.054</v>
      </c>
      <c r="PL121" s="9">
        <v>520686.50099999999</v>
      </c>
      <c r="PM121" s="9">
        <v>6760639.5020000003</v>
      </c>
      <c r="PN121" s="9">
        <v>727604.09100000001</v>
      </c>
      <c r="PO121" s="9">
        <v>223352.03700000001</v>
      </c>
      <c r="PP121" s="9">
        <v>414240.891</v>
      </c>
      <c r="PQ121" s="9">
        <v>93734.486000000004</v>
      </c>
      <c r="PR121" s="9">
        <v>253339.476</v>
      </c>
      <c r="PS121" s="9">
        <v>108733.284</v>
      </c>
      <c r="PT121" s="9">
        <v>417591.06900000002</v>
      </c>
      <c r="PU121" s="9">
        <v>7431918.7170000002</v>
      </c>
      <c r="PV121" s="9">
        <v>5522515.2819999997</v>
      </c>
      <c r="PW121" s="9">
        <v>5968196.7000000002</v>
      </c>
      <c r="PX121" s="9">
        <v>2635741.5460000001</v>
      </c>
      <c r="PY121" s="9">
        <v>396581.22600000002</v>
      </c>
      <c r="PZ121" s="9">
        <v>338881.08899999998</v>
      </c>
      <c r="QA121" s="9">
        <v>1176927.02</v>
      </c>
      <c r="QB121" s="9">
        <v>4550828.699</v>
      </c>
      <c r="QC121" s="9">
        <v>513196.06900000002</v>
      </c>
      <c r="QD121" s="9">
        <v>4815944.5219999999</v>
      </c>
      <c r="QE121" s="9">
        <v>1208012.237</v>
      </c>
      <c r="QF121" s="9">
        <v>2510799.7579999999</v>
      </c>
      <c r="QG121" s="9">
        <v>130356.68399999999</v>
      </c>
      <c r="QH121" s="9">
        <v>651942.61100000003</v>
      </c>
      <c r="QI121" s="9">
        <v>435658.48800000001</v>
      </c>
      <c r="QJ121" s="9">
        <v>6603599.7529999996</v>
      </c>
      <c r="QK121" s="9">
        <v>5012406.4809999997</v>
      </c>
      <c r="QL121" s="9">
        <v>653935.80299999996</v>
      </c>
      <c r="QM121" s="9">
        <v>166380.90100000001</v>
      </c>
      <c r="QN121" s="9">
        <v>428019.89199999999</v>
      </c>
      <c r="QO121" s="9">
        <v>457048.06900000002</v>
      </c>
      <c r="QP121" s="9">
        <v>1092493.1499999999</v>
      </c>
      <c r="QQ121" s="9">
        <v>255609.573</v>
      </c>
      <c r="QR121" s="9">
        <v>257629.63</v>
      </c>
      <c r="QS121" s="9">
        <v>1194651.9029999999</v>
      </c>
      <c r="QT121" s="9">
        <v>2906761.8360000001</v>
      </c>
      <c r="QU121" s="9">
        <v>891683.52599999995</v>
      </c>
      <c r="QV121" s="9">
        <v>600589.37199999997</v>
      </c>
      <c r="QW121" s="9">
        <v>120915.317</v>
      </c>
      <c r="QX121" s="9">
        <v>297926.28200000001</v>
      </c>
      <c r="QY121" s="9">
        <v>426076.83899999998</v>
      </c>
      <c r="QZ121" s="9">
        <v>4378717.0120000001</v>
      </c>
      <c r="RA121" s="9">
        <v>5727696.0369999995</v>
      </c>
      <c r="RB121" s="9">
        <v>2040238.7560000001</v>
      </c>
      <c r="RC121" s="9">
        <v>329754.647</v>
      </c>
      <c r="RD121" s="9">
        <v>103047.523</v>
      </c>
      <c r="RE121" s="9">
        <v>590267.63100000005</v>
      </c>
      <c r="RF121" s="9">
        <v>709042.43</v>
      </c>
      <c r="RG121" s="9">
        <v>1310468.929</v>
      </c>
      <c r="RH121" s="9">
        <v>222237.21</v>
      </c>
      <c r="RI121" s="9">
        <v>1583312.6629999999</v>
      </c>
      <c r="RJ121" s="9">
        <v>3583696.5580000002</v>
      </c>
      <c r="RK121" s="9">
        <v>960242.06599999999</v>
      </c>
      <c r="RL121" s="9">
        <v>3363374.801</v>
      </c>
      <c r="RM121" s="9">
        <v>560414.71400000004</v>
      </c>
      <c r="RN121" s="9">
        <v>435692.679</v>
      </c>
      <c r="RO121" s="9">
        <v>1381271.82</v>
      </c>
      <c r="RP121" s="9">
        <v>2757147.1150000002</v>
      </c>
      <c r="RQ121" s="9">
        <v>1228683.4269999999</v>
      </c>
      <c r="RR121" s="9">
        <v>1204730.808</v>
      </c>
      <c r="RS121" s="9">
        <v>412422.53899999999</v>
      </c>
      <c r="RT121" s="9">
        <v>165549.155</v>
      </c>
      <c r="RU121" s="9">
        <v>1152648.8219999999</v>
      </c>
      <c r="RV121" s="9">
        <v>6517738.9610000001</v>
      </c>
      <c r="RW121" s="9">
        <v>825172.603</v>
      </c>
      <c r="RX121" s="9">
        <v>4179553.8820000002</v>
      </c>
      <c r="RY121" s="9">
        <v>2868393.9909999999</v>
      </c>
      <c r="RZ121" s="9">
        <v>1267140.1839999999</v>
      </c>
      <c r="SA121" s="9">
        <v>340361.21</v>
      </c>
      <c r="SB121" s="9">
        <v>4700892.085</v>
      </c>
      <c r="SC121" s="9">
        <v>936960.30900000001</v>
      </c>
      <c r="SD121" s="9">
        <v>504094.18800000002</v>
      </c>
      <c r="SE121" s="9">
        <v>315829.614</v>
      </c>
      <c r="SF121" s="9">
        <v>345286.87599999999</v>
      </c>
      <c r="SG121" s="9">
        <v>593507.755</v>
      </c>
      <c r="SH121" s="9">
        <v>8015287.8279999997</v>
      </c>
      <c r="SI121" s="9">
        <v>611689.17500000005</v>
      </c>
      <c r="SJ121" s="9">
        <v>376366.56099999999</v>
      </c>
      <c r="SK121" s="9">
        <v>425166.79499999998</v>
      </c>
      <c r="SL121" s="9">
        <v>487708.90100000001</v>
      </c>
      <c r="SM121" s="9">
        <v>201185.40900000001</v>
      </c>
      <c r="SN121" s="9">
        <v>6125886.7489999998</v>
      </c>
      <c r="SO121" s="9">
        <v>614808.87800000003</v>
      </c>
      <c r="SP121" s="9">
        <v>445236.25400000002</v>
      </c>
      <c r="SQ121" s="9">
        <v>409761.82</v>
      </c>
      <c r="SR121" s="9">
        <v>1669936.1059999999</v>
      </c>
      <c r="SS121" s="9">
        <v>3424395.2259999998</v>
      </c>
      <c r="ST121" s="9">
        <v>4465306.1040000003</v>
      </c>
      <c r="SU121" s="9">
        <v>337488.80200000003</v>
      </c>
      <c r="SV121" s="9">
        <v>82225.573000000004</v>
      </c>
      <c r="SW121" s="9">
        <v>167127.51199999999</v>
      </c>
      <c r="SX121" s="9">
        <v>154679.36300000001</v>
      </c>
      <c r="SY121" s="9">
        <v>8883363.3699999992</v>
      </c>
      <c r="SZ121" s="9">
        <v>805504.62100000004</v>
      </c>
      <c r="TA121" s="9">
        <v>3996787.7030000002</v>
      </c>
      <c r="TB121" s="9">
        <v>108907.886</v>
      </c>
      <c r="TC121" s="9">
        <v>962635.31599999999</v>
      </c>
      <c r="TD121" s="9">
        <v>124117.33500000001</v>
      </c>
      <c r="TE121" s="9">
        <v>1462408.2009999999</v>
      </c>
      <c r="TF121" s="9">
        <v>565209.39099999995</v>
      </c>
      <c r="TG121" s="9">
        <v>4892230.477</v>
      </c>
      <c r="TH121" s="9">
        <v>662870.00600000005</v>
      </c>
      <c r="TI121" s="9">
        <v>77879.637000000002</v>
      </c>
      <c r="TJ121" s="9">
        <v>100747.323</v>
      </c>
      <c r="TK121" s="9">
        <v>7354549.443</v>
      </c>
      <c r="TL121" s="9">
        <v>2132621.0610000002</v>
      </c>
      <c r="TM121" s="9">
        <v>3365404.0529999998</v>
      </c>
      <c r="TN121" s="9">
        <v>2037688.6939999999</v>
      </c>
      <c r="TO121" s="9">
        <v>658093.57200000004</v>
      </c>
      <c r="TP121" s="9">
        <v>165049.18299999999</v>
      </c>
      <c r="TQ121" s="9">
        <v>1950467.15</v>
      </c>
      <c r="TR121" s="9">
        <v>155921.29199999999</v>
      </c>
      <c r="TS121" s="9">
        <v>3652266.38</v>
      </c>
      <c r="TT121" s="9">
        <v>1173290.003</v>
      </c>
      <c r="TU121" s="9">
        <v>2573516.84</v>
      </c>
      <c r="TV121" s="9">
        <v>528402.92000000004</v>
      </c>
      <c r="TW121" s="9">
        <v>6063367.5700000003</v>
      </c>
      <c r="TX121" s="9">
        <v>295366.59399999998</v>
      </c>
      <c r="TY121" s="9">
        <v>1892048.976</v>
      </c>
      <c r="TZ121" s="9">
        <v>1507070.1950000001</v>
      </c>
      <c r="UA121" s="9">
        <v>348753.098</v>
      </c>
      <c r="UB121" s="9">
        <v>347535.44900000002</v>
      </c>
      <c r="UC121" s="9">
        <v>143089.641</v>
      </c>
      <c r="UD121" s="9">
        <v>4870158.477</v>
      </c>
      <c r="UE121" s="9">
        <v>3778540.4040000001</v>
      </c>
      <c r="UF121" s="9">
        <v>475615.66700000002</v>
      </c>
      <c r="UG121" s="9">
        <v>408410.58100000001</v>
      </c>
      <c r="UH121" s="9">
        <v>334381.71399999998</v>
      </c>
      <c r="UI121" s="9">
        <v>654084.10800000001</v>
      </c>
      <c r="UJ121" s="9">
        <v>325408.951</v>
      </c>
      <c r="UK121" s="9">
        <v>3690472.91</v>
      </c>
      <c r="UL121" s="9">
        <v>2962095.773</v>
      </c>
      <c r="UM121" s="9">
        <v>271841.64600000001</v>
      </c>
      <c r="UN121" s="9">
        <v>162016.43599999999</v>
      </c>
      <c r="UO121" s="9">
        <v>5522237.3059999999</v>
      </c>
      <c r="UP121" s="9">
        <v>2371818.213</v>
      </c>
      <c r="UQ121" s="9">
        <v>279176.31699999998</v>
      </c>
      <c r="UR121" s="9">
        <v>312531.03600000002</v>
      </c>
      <c r="US121" s="9">
        <v>3208609.0759999999</v>
      </c>
      <c r="UT121" s="9">
        <v>391421.22700000001</v>
      </c>
      <c r="UU121" s="9">
        <v>3266443.8679999998</v>
      </c>
      <c r="UV121" s="9">
        <v>4175605.9040000001</v>
      </c>
      <c r="UW121" s="9">
        <v>883940.17200000002</v>
      </c>
      <c r="UX121" s="9">
        <v>255207.03899999999</v>
      </c>
      <c r="UY121" s="9">
        <v>1342843.814</v>
      </c>
      <c r="UZ121" s="9">
        <v>177513.27900000001</v>
      </c>
      <c r="VA121" s="9">
        <v>285142.79800000001</v>
      </c>
      <c r="VB121" s="9">
        <v>3893163.3840000001</v>
      </c>
      <c r="VC121" s="9">
        <v>137519.361</v>
      </c>
      <c r="VD121" s="9">
        <v>212125.117</v>
      </c>
      <c r="VE121" s="9">
        <v>1260176.4509999999</v>
      </c>
      <c r="VF121" s="9">
        <v>575445.67099999997</v>
      </c>
      <c r="VG121" s="9">
        <v>544081.43799999997</v>
      </c>
      <c r="VH121" s="9">
        <v>1113922.0360000001</v>
      </c>
      <c r="VI121" s="9">
        <v>1257915.102</v>
      </c>
      <c r="VJ121" s="9">
        <v>1074662.9569999999</v>
      </c>
      <c r="VK121" s="9">
        <v>1440322.5730000001</v>
      </c>
      <c r="VL121" s="9">
        <v>1053555.469</v>
      </c>
      <c r="VM121" s="9">
        <v>4386193.7709999997</v>
      </c>
      <c r="VN121" s="9">
        <v>351398.57</v>
      </c>
      <c r="VO121" s="9">
        <v>553108.74899999995</v>
      </c>
      <c r="VP121" s="9">
        <v>1663612.243</v>
      </c>
      <c r="VQ121" s="9">
        <v>2505430.3459999999</v>
      </c>
      <c r="VR121" s="9">
        <v>737801.72600000002</v>
      </c>
      <c r="VS121" s="9">
        <v>753359.28899999999</v>
      </c>
      <c r="VT121" s="9">
        <v>4407595.8130000001</v>
      </c>
      <c r="VU121" s="9">
        <v>1714250.75</v>
      </c>
      <c r="VV121" s="9">
        <v>1554811.9439999999</v>
      </c>
      <c r="VW121" s="9">
        <v>6068651.8609999996</v>
      </c>
      <c r="VX121" s="9">
        <v>1083136.442</v>
      </c>
      <c r="VY121" s="9">
        <v>2867480.1230000001</v>
      </c>
      <c r="VZ121" s="9">
        <v>1115840.9539999999</v>
      </c>
      <c r="WA121" s="9">
        <v>2065610.4950000001</v>
      </c>
      <c r="WB121" s="9">
        <v>57152.298999999999</v>
      </c>
      <c r="WC121" s="9">
        <v>1471444.703</v>
      </c>
      <c r="WD121" s="9">
        <v>2418878.327</v>
      </c>
      <c r="WE121" s="9">
        <v>876739.68900000001</v>
      </c>
      <c r="WF121" s="9">
        <v>1759278.0449999999</v>
      </c>
      <c r="WG121" s="9">
        <v>2308596.8990000002</v>
      </c>
      <c r="WH121" s="9">
        <v>3607967.8149999999</v>
      </c>
      <c r="WI121" s="9">
        <v>476766.26500000001</v>
      </c>
      <c r="WJ121" s="9">
        <v>4491703.8389999997</v>
      </c>
      <c r="WK121" s="9">
        <v>84805.282999999996</v>
      </c>
      <c r="WL121" s="9">
        <v>96199.054000000004</v>
      </c>
      <c r="WM121" s="9">
        <v>73335.922000000006</v>
      </c>
      <c r="WN121" s="9">
        <v>651931.29</v>
      </c>
      <c r="WO121" s="9">
        <v>912794.73300000001</v>
      </c>
      <c r="WP121" s="9">
        <v>2511356.2859999998</v>
      </c>
      <c r="WQ121" s="9">
        <v>1607086.1089999999</v>
      </c>
      <c r="WR121" s="9">
        <v>209109.93900000001</v>
      </c>
      <c r="WS121" s="9">
        <v>524854.72100000002</v>
      </c>
      <c r="WT121" s="9">
        <v>348401.54100000003</v>
      </c>
      <c r="WU121" s="9">
        <v>3738205.281</v>
      </c>
      <c r="WV121" s="9">
        <v>663632.81700000004</v>
      </c>
      <c r="WW121" s="9">
        <v>280366.60499999998</v>
      </c>
      <c r="WX121" s="9">
        <v>777430.57700000005</v>
      </c>
      <c r="WY121" s="9">
        <v>69126.572</v>
      </c>
      <c r="WZ121" s="9">
        <v>275336.04399999999</v>
      </c>
      <c r="XA121" s="9">
        <v>122297.912</v>
      </c>
      <c r="XB121" s="9">
        <v>2328780.9900000002</v>
      </c>
      <c r="XC121" s="9">
        <v>8049433.25</v>
      </c>
      <c r="XD121" s="9">
        <v>5598988.6859999998</v>
      </c>
      <c r="XE121" s="9">
        <v>4703831.7570000002</v>
      </c>
      <c r="XF121" s="9">
        <v>2943568.159</v>
      </c>
      <c r="XG121" s="9">
        <v>551985.67799999996</v>
      </c>
      <c r="XH121" s="9">
        <v>216881.32199999999</v>
      </c>
      <c r="XI121" s="9">
        <v>666461.27</v>
      </c>
      <c r="XJ121" s="9">
        <v>4445200.01</v>
      </c>
      <c r="XK121" s="9">
        <v>220835.69399999999</v>
      </c>
      <c r="XL121" s="9">
        <v>5381928.523</v>
      </c>
      <c r="XM121" s="9">
        <v>902882.68900000001</v>
      </c>
      <c r="XN121" s="9">
        <v>2488903.6260000002</v>
      </c>
      <c r="XO121" s="9">
        <v>71737.733999999997</v>
      </c>
      <c r="XP121" s="9">
        <v>1740708.699</v>
      </c>
      <c r="XQ121" s="9">
        <v>1020301.4</v>
      </c>
      <c r="XR121" s="9">
        <v>7709736.3399999999</v>
      </c>
      <c r="XS121" s="9">
        <v>4063556.1179999998</v>
      </c>
      <c r="XT121" s="9">
        <v>640900.51100000006</v>
      </c>
      <c r="XU121" s="9">
        <v>196512.147</v>
      </c>
      <c r="XV121" s="9">
        <v>602384.78500000003</v>
      </c>
      <c r="XW121" s="9">
        <v>345998.96100000001</v>
      </c>
      <c r="XX121" s="9">
        <v>918834.98100000003</v>
      </c>
      <c r="XY121" s="9">
        <v>374574.28899999999</v>
      </c>
      <c r="XZ121" s="9">
        <v>406340.20600000001</v>
      </c>
      <c r="YA121" s="9">
        <v>1193298.943</v>
      </c>
      <c r="YB121" s="9">
        <v>4299006.9380000001</v>
      </c>
      <c r="YC121" s="9">
        <v>309232.76799999998</v>
      </c>
      <c r="YD121" s="9">
        <v>803561.45600000001</v>
      </c>
      <c r="YE121" s="9">
        <v>1386214.9820000001</v>
      </c>
      <c r="YF121" s="9">
        <v>109957.245</v>
      </c>
      <c r="YG121" s="9">
        <v>747410.45400000003</v>
      </c>
      <c r="YH121" s="9">
        <v>309389.25300000003</v>
      </c>
      <c r="YI121" s="9">
        <v>4558808.1289999997</v>
      </c>
      <c r="YJ121" s="9">
        <v>6844670.557</v>
      </c>
      <c r="YK121" s="9">
        <v>1560468.3589999999</v>
      </c>
      <c r="YL121" s="9">
        <v>393655.25900000002</v>
      </c>
      <c r="YM121" s="9">
        <v>89679.801000000007</v>
      </c>
      <c r="YN121" s="9">
        <v>676354.728</v>
      </c>
      <c r="YO121" s="9">
        <v>825658.84199999995</v>
      </c>
      <c r="YP121" s="9">
        <v>1900921.838</v>
      </c>
      <c r="YQ121" s="9">
        <v>301186.99599999998</v>
      </c>
      <c r="YR121" s="9">
        <v>770664.33299999998</v>
      </c>
      <c r="YS121" s="9">
        <v>4572300.5039999997</v>
      </c>
      <c r="YT121" s="9">
        <v>1223485.24</v>
      </c>
      <c r="YU121" s="9">
        <v>4260451.12</v>
      </c>
      <c r="YV121" s="9">
        <v>568302.81999999995</v>
      </c>
      <c r="YW121" s="9">
        <v>2085935.1680000001</v>
      </c>
      <c r="YX121" s="9">
        <v>857781.38500000001</v>
      </c>
      <c r="YY121" s="9">
        <v>272260.68199999997</v>
      </c>
      <c r="YZ121" s="9">
        <v>3347615.0260000001</v>
      </c>
      <c r="ZA121" s="9">
        <v>3842057.986</v>
      </c>
      <c r="ZB121" s="9">
        <v>276487.13199999998</v>
      </c>
      <c r="ZC121" s="9">
        <v>285295.19099999999</v>
      </c>
      <c r="ZD121" s="9">
        <v>1162210.254</v>
      </c>
      <c r="ZE121" s="9">
        <v>5853499.5959999999</v>
      </c>
      <c r="ZF121" s="9">
        <v>2629198.1749999998</v>
      </c>
      <c r="ZG121" s="9">
        <v>748314.40399999998</v>
      </c>
      <c r="ZH121" s="9">
        <v>3936430.73</v>
      </c>
      <c r="ZI121" s="9">
        <v>643402.93000000005</v>
      </c>
      <c r="ZJ121" s="9">
        <v>365100.47200000001</v>
      </c>
      <c r="ZK121" s="9">
        <v>1239289.4099999999</v>
      </c>
      <c r="ZL121" s="9">
        <v>7412719.7879999997</v>
      </c>
      <c r="ZM121" s="9">
        <v>1585817.4129999999</v>
      </c>
      <c r="ZN121" s="9">
        <v>162420.54999999999</v>
      </c>
      <c r="ZO121" s="9">
        <v>204771.095</v>
      </c>
      <c r="ZP121" s="9">
        <v>1788010.9580000001</v>
      </c>
      <c r="ZQ121" s="9">
        <v>754509.28899999999</v>
      </c>
      <c r="ZR121" s="9">
        <v>3236238.0690000001</v>
      </c>
      <c r="ZS121" s="9">
        <v>1339367.811</v>
      </c>
      <c r="ZT121" s="9">
        <v>1116816.297</v>
      </c>
      <c r="ZU121" s="9">
        <v>526766.70799999998</v>
      </c>
      <c r="ZV121" s="9">
        <v>700818.17799999996</v>
      </c>
      <c r="ZW121" s="9">
        <v>4350584.8859999999</v>
      </c>
      <c r="ZX121" s="9">
        <v>2353592.5839999998</v>
      </c>
      <c r="ZY121" s="9">
        <v>4328679.142</v>
      </c>
      <c r="ZZ121" s="9">
        <v>309111.37099999998</v>
      </c>
      <c r="AAA121" s="9">
        <v>894653.95400000003</v>
      </c>
      <c r="AAB121" s="9">
        <v>508758.18099999998</v>
      </c>
      <c r="AAC121" s="9">
        <v>592812.86100000003</v>
      </c>
      <c r="AAD121" s="9">
        <v>553730.27</v>
      </c>
      <c r="AAE121" s="9">
        <v>133758.44200000001</v>
      </c>
      <c r="AAF121" s="9">
        <v>236782.19699999999</v>
      </c>
      <c r="AAG121" s="9">
        <v>1102379.2590000001</v>
      </c>
      <c r="AAH121" s="9">
        <v>969880.24100000004</v>
      </c>
      <c r="AAI121" s="9">
        <v>333349.33799999999</v>
      </c>
      <c r="AAJ121" s="9">
        <v>223129.56099999999</v>
      </c>
      <c r="AAK121" s="9">
        <v>3212630.71</v>
      </c>
      <c r="AAL121" s="10">
        <v>68091.214999999997</v>
      </c>
      <c r="AAM121" s="9">
        <v>1415940.939</v>
      </c>
      <c r="AAN121" s="9">
        <v>655719.52899999998</v>
      </c>
      <c r="AAO121" s="9">
        <v>233241.826</v>
      </c>
      <c r="AAP121" s="9">
        <v>2692162.2540000002</v>
      </c>
      <c r="AAQ121" s="9">
        <v>1101573.7879999999</v>
      </c>
      <c r="AAR121" s="9"/>
      <c r="AAS121" s="9"/>
      <c r="AAU121" s="8">
        <f t="shared" si="906"/>
        <v>701582.04</v>
      </c>
      <c r="AAV121" s="9">
        <f t="shared" si="906"/>
        <v>1155494.7849999999</v>
      </c>
      <c r="AAW121" s="9">
        <f t="shared" si="906"/>
        <v>1749803.7520000001</v>
      </c>
      <c r="AAX121" s="9">
        <f t="shared" si="906"/>
        <v>259297.15599999999</v>
      </c>
      <c r="AAY121" s="9">
        <f t="shared" si="906"/>
        <v>3909328.3289999999</v>
      </c>
      <c r="AAZ121" s="9">
        <f t="shared" si="906"/>
        <v>7206222.6840000004</v>
      </c>
      <c r="ABA121" s="9">
        <f t="shared" si="906"/>
        <v>277876.73800000001</v>
      </c>
      <c r="ABB121" s="9">
        <f t="shared" si="906"/>
        <v>524541.30500000005</v>
      </c>
      <c r="ABC121" s="9">
        <f t="shared" si="906"/>
        <v>1173621.956</v>
      </c>
      <c r="ABD121" s="9">
        <f t="shared" si="906"/>
        <v>4581350.8150000004</v>
      </c>
      <c r="ABE121" s="9">
        <f t="shared" si="906"/>
        <v>3275671.554</v>
      </c>
      <c r="ABF121" s="9">
        <f t="shared" si="906"/>
        <v>1697226.885</v>
      </c>
      <c r="ABG121" s="9">
        <f t="shared" si="906"/>
        <v>5345117.21</v>
      </c>
      <c r="ABH121" s="9">
        <f t="shared" si="906"/>
        <v>572447.49100000004</v>
      </c>
      <c r="ABI121" s="9">
        <f t="shared" si="906"/>
        <v>694495.65099999995</v>
      </c>
      <c r="ABJ121" s="9">
        <f t="shared" si="906"/>
        <v>760563.19200000004</v>
      </c>
      <c r="ABK121" s="9">
        <f t="shared" si="903"/>
        <v>7783202.8059999999</v>
      </c>
      <c r="ABL121" s="9">
        <f t="shared" si="903"/>
        <v>1272509.1640000001</v>
      </c>
      <c r="ABM121" s="9">
        <f t="shared" si="903"/>
        <v>204295.43299999999</v>
      </c>
      <c r="ABN121" s="9">
        <f t="shared" si="903"/>
        <v>620771.58799999999</v>
      </c>
      <c r="ABO121" s="9">
        <f t="shared" si="903"/>
        <v>2099677.5869999998</v>
      </c>
      <c r="ABP121" s="9">
        <f t="shared" si="903"/>
        <v>660866.62899999996</v>
      </c>
      <c r="ABQ121" s="9">
        <f t="shared" si="903"/>
        <v>4444228.477</v>
      </c>
      <c r="ABR121" s="9">
        <f t="shared" si="903"/>
        <v>779433.37199999997</v>
      </c>
      <c r="ABS121" s="9">
        <f t="shared" si="903"/>
        <v>2309953.5</v>
      </c>
      <c r="ABT121" s="9">
        <f t="shared" si="903"/>
        <v>803061.19200000004</v>
      </c>
      <c r="ABU121" s="9">
        <f t="shared" si="903"/>
        <v>876140.17200000002</v>
      </c>
      <c r="ABV121" s="9">
        <f t="shared" si="903"/>
        <v>6440786.1310000001</v>
      </c>
      <c r="ABW121" s="9">
        <f t="shared" si="903"/>
        <v>2533900.5150000001</v>
      </c>
      <c r="ABX121" s="9">
        <f t="shared" si="903"/>
        <v>6328802.6619999995</v>
      </c>
      <c r="ABY121" s="9">
        <f t="shared" si="901"/>
        <v>666819.30299999996</v>
      </c>
      <c r="ABZ121" s="9">
        <f t="shared" si="901"/>
        <v>1094797.3729999999</v>
      </c>
      <c r="ACA121" s="9">
        <f t="shared" si="901"/>
        <v>392168.266</v>
      </c>
      <c r="ACB121" s="9">
        <f t="shared" si="901"/>
        <v>499313.44900000002</v>
      </c>
      <c r="ACC121" s="9">
        <f t="shared" si="901"/>
        <v>854103.72499999998</v>
      </c>
      <c r="ACD121" s="9">
        <f t="shared" si="901"/>
        <v>288675.43099999998</v>
      </c>
      <c r="ACE121" s="9">
        <f t="shared" si="901"/>
        <v>214207.41500000001</v>
      </c>
      <c r="ACF121" s="9">
        <f t="shared" si="901"/>
        <v>1452165.4580000001</v>
      </c>
      <c r="ACG121" s="9">
        <f t="shared" si="901"/>
        <v>1067296.665</v>
      </c>
      <c r="ACH121" s="9">
        <f t="shared" si="901"/>
        <v>300176.36099999998</v>
      </c>
      <c r="ACI121" s="9">
        <f t="shared" si="901"/>
        <v>247902.796</v>
      </c>
      <c r="ACJ121" s="9">
        <f t="shared" si="901"/>
        <v>4779020.4720000001</v>
      </c>
      <c r="ACK121" s="9">
        <f t="shared" si="901"/>
        <v>134649.96299999999</v>
      </c>
      <c r="ACL121" s="9">
        <f t="shared" si="901"/>
        <v>2095255.92</v>
      </c>
      <c r="ACM121" s="9">
        <f t="shared" si="901"/>
        <v>600015.40700000001</v>
      </c>
      <c r="ACN121" s="9">
        <f t="shared" si="901"/>
        <v>549113.09199999995</v>
      </c>
      <c r="ACO121" s="9">
        <f t="shared" si="904"/>
        <v>2616427.747</v>
      </c>
      <c r="ACP121" s="9">
        <f t="shared" si="902"/>
        <v>1172197.4890000001</v>
      </c>
      <c r="ACQ121" s="9">
        <f t="shared" si="902"/>
        <v>83985.853000000003</v>
      </c>
      <c r="ACR121" s="9">
        <f t="shared" si="902"/>
        <v>1234421.5519999999</v>
      </c>
      <c r="ACS121" s="9">
        <f t="shared" si="902"/>
        <v>2870350.699</v>
      </c>
      <c r="ACT121" s="9">
        <f t="shared" si="902"/>
        <v>1255843.1029999999</v>
      </c>
      <c r="ACU121" s="9">
        <f t="shared" si="902"/>
        <v>1172450.9169999999</v>
      </c>
      <c r="ACV121" s="9">
        <f t="shared" si="902"/>
        <v>3414489.4569999999</v>
      </c>
      <c r="ACW121" s="9">
        <f t="shared" si="902"/>
        <v>4371867.716</v>
      </c>
      <c r="ACX121" s="9">
        <f t="shared" si="902"/>
        <v>577493.15</v>
      </c>
      <c r="ACY121" s="9">
        <f t="shared" si="902"/>
        <v>4302301.1279999996</v>
      </c>
      <c r="ACZ121" s="9">
        <f t="shared" si="902"/>
        <v>106357.177</v>
      </c>
      <c r="ADA121" s="9">
        <f t="shared" si="902"/>
        <v>240389.73199999999</v>
      </c>
      <c r="ADB121" s="9">
        <f t="shared" si="902"/>
        <v>108370.611</v>
      </c>
      <c r="ADC121" s="9">
        <f t="shared" si="902"/>
        <v>405762.82</v>
      </c>
      <c r="ADD121" s="9">
        <f t="shared" si="902"/>
        <v>254544.035</v>
      </c>
      <c r="ADE121" s="9">
        <f t="shared" si="902"/>
        <v>2399921.44</v>
      </c>
      <c r="ADF121" s="9">
        <f t="shared" si="905"/>
        <v>791255.19299999997</v>
      </c>
      <c r="ADG121" s="9">
        <f t="shared" si="900"/>
        <v>203655.56</v>
      </c>
      <c r="ADH121" s="9">
        <f t="shared" si="900"/>
        <v>452503.054</v>
      </c>
      <c r="ADI121" s="9">
        <f t="shared" si="900"/>
        <v>520686.50099999999</v>
      </c>
      <c r="ADJ121" s="9">
        <f t="shared" si="900"/>
        <v>6760639.5020000003</v>
      </c>
      <c r="ADK121" s="9">
        <f t="shared" si="900"/>
        <v>727604.09100000001</v>
      </c>
      <c r="ADL121" s="9">
        <f t="shared" si="900"/>
        <v>223352.03700000001</v>
      </c>
      <c r="ADM121" s="9">
        <f t="shared" si="900"/>
        <v>414240.891</v>
      </c>
      <c r="ADN121" s="9">
        <f t="shared" si="900"/>
        <v>93734.486000000004</v>
      </c>
      <c r="ADO121" s="9">
        <f t="shared" si="900"/>
        <v>253339.476</v>
      </c>
      <c r="ADP121" s="9">
        <f t="shared" si="900"/>
        <v>108733.284</v>
      </c>
      <c r="ADQ121" s="9">
        <f t="shared" si="900"/>
        <v>417591.06900000002</v>
      </c>
      <c r="ADR121" s="9">
        <f t="shared" si="900"/>
        <v>7431918.7170000002</v>
      </c>
      <c r="ADS121" s="9">
        <f t="shared" si="900"/>
        <v>5522515.2819999997</v>
      </c>
      <c r="ADT121" s="9">
        <f t="shared" si="882"/>
        <v>5968196.7000000002</v>
      </c>
      <c r="ADU121" s="9">
        <f t="shared" si="882"/>
        <v>2635741.5460000001</v>
      </c>
      <c r="ADV121" s="9">
        <f t="shared" si="882"/>
        <v>396581.22600000002</v>
      </c>
      <c r="ADW121" s="9">
        <f t="shared" si="882"/>
        <v>338881.08899999998</v>
      </c>
      <c r="ADX121" s="9">
        <f t="shared" si="882"/>
        <v>1176927.02</v>
      </c>
      <c r="ADY121" s="9">
        <f t="shared" si="882"/>
        <v>4550828.699</v>
      </c>
      <c r="ADZ121" s="9">
        <f t="shared" si="882"/>
        <v>513196.06900000002</v>
      </c>
      <c r="AEA121" s="9">
        <f t="shared" si="882"/>
        <v>4815944.5219999999</v>
      </c>
      <c r="AEB121" s="9">
        <f t="shared" si="882"/>
        <v>1208012.237</v>
      </c>
      <c r="AEC121" s="9">
        <f t="shared" si="882"/>
        <v>2510799.7579999999</v>
      </c>
      <c r="AED121" s="9">
        <f t="shared" si="882"/>
        <v>130356.68399999999</v>
      </c>
      <c r="AEE121" s="9">
        <f t="shared" si="882"/>
        <v>651942.61100000003</v>
      </c>
      <c r="AEF121" s="9">
        <f t="shared" si="882"/>
        <v>435658.48800000001</v>
      </c>
      <c r="AEG121" s="9">
        <f t="shared" si="882"/>
        <v>6603599.7529999996</v>
      </c>
      <c r="AEH121" s="9">
        <f t="shared" si="882"/>
        <v>5012406.4809999997</v>
      </c>
      <c r="AEI121" s="9">
        <f t="shared" si="882"/>
        <v>653935.80299999996</v>
      </c>
      <c r="AEJ121" s="9">
        <f t="shared" si="883"/>
        <v>166380.90100000001</v>
      </c>
      <c r="AEK121" s="9">
        <f t="shared" si="883"/>
        <v>428019.89199999999</v>
      </c>
      <c r="AEL121" s="9">
        <f t="shared" si="883"/>
        <v>457048.06900000002</v>
      </c>
      <c r="AEM121" s="9">
        <f t="shared" si="883"/>
        <v>1092493.1499999999</v>
      </c>
      <c r="AEN121" s="9">
        <f t="shared" si="883"/>
        <v>255609.573</v>
      </c>
      <c r="AEO121" s="9">
        <f t="shared" si="883"/>
        <v>257629.63</v>
      </c>
      <c r="AEP121" s="9">
        <f t="shared" si="883"/>
        <v>1194651.9029999999</v>
      </c>
      <c r="AEQ121" s="9">
        <f t="shared" si="883"/>
        <v>2906761.8360000001</v>
      </c>
      <c r="AER121" s="9">
        <f t="shared" si="883"/>
        <v>891683.52599999995</v>
      </c>
      <c r="AES121" s="9">
        <f t="shared" si="883"/>
        <v>600589.37199999997</v>
      </c>
      <c r="AET121" s="9">
        <f t="shared" si="883"/>
        <v>120915.317</v>
      </c>
      <c r="AEU121" s="9">
        <f t="shared" si="883"/>
        <v>297926.28200000001</v>
      </c>
      <c r="AEV121" s="9">
        <f t="shared" si="883"/>
        <v>426076.83899999998</v>
      </c>
      <c r="AEW121" s="9">
        <f t="shared" si="883"/>
        <v>4378717.0120000001</v>
      </c>
      <c r="AEX121" s="9">
        <f t="shared" si="883"/>
        <v>5727696.0369999995</v>
      </c>
      <c r="AEY121" s="9">
        <f t="shared" si="883"/>
        <v>2040238.7560000001</v>
      </c>
      <c r="AEZ121" s="9">
        <f t="shared" si="884"/>
        <v>329754.647</v>
      </c>
      <c r="AFA121" s="9">
        <f t="shared" si="884"/>
        <v>103047.523</v>
      </c>
      <c r="AFB121" s="9">
        <f t="shared" si="884"/>
        <v>590267.63100000005</v>
      </c>
      <c r="AFC121" s="9">
        <f t="shared" si="884"/>
        <v>709042.43</v>
      </c>
      <c r="AFD121" s="9">
        <f t="shared" si="884"/>
        <v>1310468.929</v>
      </c>
      <c r="AFE121" s="9">
        <f t="shared" si="884"/>
        <v>222237.21</v>
      </c>
      <c r="AFF121" s="9">
        <f t="shared" si="884"/>
        <v>1583312.6629999999</v>
      </c>
      <c r="AFG121" s="9">
        <f t="shared" si="884"/>
        <v>3583696.5580000002</v>
      </c>
      <c r="AFH121" s="9">
        <f t="shared" si="884"/>
        <v>960242.06599999999</v>
      </c>
      <c r="AFI121" s="9">
        <f t="shared" si="884"/>
        <v>3363374.801</v>
      </c>
      <c r="AFJ121" s="9">
        <f t="shared" si="884"/>
        <v>560414.71400000004</v>
      </c>
      <c r="AFK121" s="9">
        <f t="shared" si="884"/>
        <v>435692.679</v>
      </c>
      <c r="AFL121" s="9">
        <f t="shared" si="884"/>
        <v>1381271.82</v>
      </c>
      <c r="AFM121" s="9">
        <f t="shared" si="884"/>
        <v>2757147.1150000002</v>
      </c>
      <c r="AFN121" s="9">
        <f t="shared" si="884"/>
        <v>1228683.4269999999</v>
      </c>
      <c r="AFO121" s="9">
        <f t="shared" si="884"/>
        <v>1204730.808</v>
      </c>
      <c r="AFP121" s="9">
        <f t="shared" si="885"/>
        <v>412422.53899999999</v>
      </c>
      <c r="AFQ121" s="9">
        <f t="shared" si="885"/>
        <v>165549.155</v>
      </c>
      <c r="AFR121" s="9">
        <f t="shared" si="885"/>
        <v>1152648.8219999999</v>
      </c>
      <c r="AFS121" s="9">
        <f t="shared" si="885"/>
        <v>6517738.9610000001</v>
      </c>
      <c r="AFT121" s="9">
        <f t="shared" si="885"/>
        <v>825172.603</v>
      </c>
      <c r="AFU121" s="9">
        <f t="shared" si="885"/>
        <v>4179553.8820000002</v>
      </c>
      <c r="AFV121" s="9">
        <f t="shared" si="885"/>
        <v>2868393.9909999999</v>
      </c>
      <c r="AFW121" s="9">
        <f t="shared" si="885"/>
        <v>1267140.1839999999</v>
      </c>
      <c r="AFX121" s="9">
        <f t="shared" si="885"/>
        <v>340361.21</v>
      </c>
      <c r="AFY121" s="9">
        <f t="shared" si="885"/>
        <v>4700892.085</v>
      </c>
      <c r="AFZ121" s="9">
        <f t="shared" si="885"/>
        <v>936960.30900000001</v>
      </c>
      <c r="AGA121" s="9">
        <f t="shared" si="885"/>
        <v>504094.18800000002</v>
      </c>
      <c r="AGB121" s="9">
        <f t="shared" si="885"/>
        <v>315829.614</v>
      </c>
      <c r="AGC121" s="9">
        <f t="shared" si="885"/>
        <v>345286.87599999999</v>
      </c>
      <c r="AGD121" s="9">
        <f t="shared" si="885"/>
        <v>593507.755</v>
      </c>
      <c r="AGE121" s="9">
        <f t="shared" si="885"/>
        <v>8015287.8279999997</v>
      </c>
      <c r="AGF121" s="9">
        <f t="shared" si="886"/>
        <v>611689.17500000005</v>
      </c>
      <c r="AGG121" s="9">
        <f t="shared" si="886"/>
        <v>376366.56099999999</v>
      </c>
      <c r="AGH121" s="9">
        <f t="shared" si="886"/>
        <v>425166.79499999998</v>
      </c>
      <c r="AGI121" s="9">
        <f t="shared" si="886"/>
        <v>487708.90100000001</v>
      </c>
      <c r="AGJ121" s="9">
        <f t="shared" si="886"/>
        <v>201185.40900000001</v>
      </c>
      <c r="AGK121" s="9">
        <f t="shared" si="886"/>
        <v>6125886.7489999998</v>
      </c>
      <c r="AGL121" s="9">
        <f t="shared" si="886"/>
        <v>614808.87800000003</v>
      </c>
      <c r="AGM121" s="9">
        <f t="shared" si="886"/>
        <v>445236.25400000002</v>
      </c>
      <c r="AGN121" s="9">
        <f t="shared" si="886"/>
        <v>409761.82</v>
      </c>
      <c r="AGO121" s="9">
        <f t="shared" si="886"/>
        <v>1669936.1059999999</v>
      </c>
      <c r="AGP121" s="9">
        <f t="shared" si="886"/>
        <v>3424395.2259999998</v>
      </c>
      <c r="AGQ121" s="9">
        <f t="shared" si="886"/>
        <v>4465306.1040000003</v>
      </c>
      <c r="AGR121" s="9">
        <f t="shared" si="886"/>
        <v>337488.80200000003</v>
      </c>
      <c r="AGS121" s="9">
        <f t="shared" si="886"/>
        <v>82225.573000000004</v>
      </c>
      <c r="AGT121" s="9">
        <f t="shared" si="886"/>
        <v>167127.51199999999</v>
      </c>
      <c r="AGU121" s="9">
        <f t="shared" si="886"/>
        <v>154679.36300000001</v>
      </c>
      <c r="AGV121" s="9">
        <f t="shared" si="887"/>
        <v>8883363.3699999992</v>
      </c>
      <c r="AGW121" s="9">
        <f t="shared" si="887"/>
        <v>805504.62100000004</v>
      </c>
      <c r="AGX121" s="9">
        <f t="shared" si="887"/>
        <v>3996787.7030000002</v>
      </c>
      <c r="AGY121" s="9">
        <f t="shared" si="887"/>
        <v>108907.886</v>
      </c>
      <c r="AGZ121" s="9">
        <f t="shared" si="887"/>
        <v>962635.31599999999</v>
      </c>
      <c r="AHA121" s="9">
        <f t="shared" si="887"/>
        <v>124117.33500000001</v>
      </c>
      <c r="AHB121" s="9">
        <f t="shared" si="887"/>
        <v>1462408.2009999999</v>
      </c>
      <c r="AHC121" s="9">
        <f t="shared" si="887"/>
        <v>565209.39099999995</v>
      </c>
      <c r="AHD121" s="9">
        <f t="shared" si="887"/>
        <v>4892230.477</v>
      </c>
      <c r="AHE121" s="9">
        <f t="shared" si="887"/>
        <v>662870.00600000005</v>
      </c>
      <c r="AHF121" s="9">
        <f t="shared" si="887"/>
        <v>77879.637000000002</v>
      </c>
      <c r="AHG121" s="9">
        <f t="shared" si="887"/>
        <v>100747.323</v>
      </c>
      <c r="AHH121" s="9">
        <f t="shared" si="887"/>
        <v>7354549.443</v>
      </c>
      <c r="AHI121" s="9">
        <f t="shared" si="887"/>
        <v>2132621.0610000002</v>
      </c>
      <c r="AHJ121" s="9">
        <f t="shared" si="887"/>
        <v>3365404.0529999998</v>
      </c>
      <c r="AHK121" s="9">
        <f t="shared" si="887"/>
        <v>2037688.6939999999</v>
      </c>
      <c r="AHL121" s="9">
        <f t="shared" si="888"/>
        <v>658093.57200000004</v>
      </c>
      <c r="AHM121" s="9">
        <f t="shared" si="888"/>
        <v>165049.18299999999</v>
      </c>
      <c r="AHN121" s="9">
        <f t="shared" si="888"/>
        <v>1950467.15</v>
      </c>
      <c r="AHO121" s="9">
        <f t="shared" si="888"/>
        <v>155921.29199999999</v>
      </c>
      <c r="AHP121" s="9">
        <f t="shared" si="888"/>
        <v>3652266.38</v>
      </c>
      <c r="AHQ121" s="9">
        <f t="shared" si="888"/>
        <v>1173290.003</v>
      </c>
      <c r="AHR121" s="9">
        <f t="shared" si="888"/>
        <v>2573516.84</v>
      </c>
      <c r="AHS121" s="9">
        <f t="shared" si="888"/>
        <v>528402.92000000004</v>
      </c>
      <c r="AHT121" s="9">
        <f t="shared" si="888"/>
        <v>6063367.5700000003</v>
      </c>
      <c r="AHU121" s="9">
        <f t="shared" si="888"/>
        <v>295366.59399999998</v>
      </c>
      <c r="AHV121" s="9">
        <f t="shared" si="888"/>
        <v>1892048.976</v>
      </c>
      <c r="AHW121" s="9">
        <f t="shared" si="888"/>
        <v>1507070.1950000001</v>
      </c>
      <c r="AHX121" s="9">
        <f t="shared" si="888"/>
        <v>348753.098</v>
      </c>
      <c r="AHY121" s="9">
        <f t="shared" si="888"/>
        <v>347535.44900000002</v>
      </c>
      <c r="AHZ121" s="9">
        <f t="shared" si="888"/>
        <v>143089.641</v>
      </c>
      <c r="AIA121" s="9">
        <f t="shared" si="888"/>
        <v>4870158.477</v>
      </c>
      <c r="AIB121" s="9">
        <f t="shared" si="889"/>
        <v>3778540.4040000001</v>
      </c>
      <c r="AIC121" s="9">
        <f t="shared" si="889"/>
        <v>475615.66700000002</v>
      </c>
      <c r="AID121" s="9">
        <f t="shared" si="889"/>
        <v>408410.58100000001</v>
      </c>
      <c r="AIE121" s="9">
        <f t="shared" si="889"/>
        <v>334381.71399999998</v>
      </c>
      <c r="AIF121" s="9">
        <f t="shared" si="889"/>
        <v>654084.10800000001</v>
      </c>
      <c r="AIG121" s="9">
        <f t="shared" si="889"/>
        <v>325408.951</v>
      </c>
      <c r="AIH121" s="9">
        <f t="shared" si="889"/>
        <v>3690472.91</v>
      </c>
      <c r="AII121" s="9">
        <f t="shared" si="889"/>
        <v>2962095.773</v>
      </c>
      <c r="AIJ121" s="9">
        <f t="shared" si="889"/>
        <v>271841.64600000001</v>
      </c>
      <c r="AIK121" s="9">
        <f t="shared" si="889"/>
        <v>162016.43599999999</v>
      </c>
      <c r="AIL121" s="9">
        <f t="shared" si="889"/>
        <v>5522237.3059999999</v>
      </c>
      <c r="AIM121" s="9">
        <f t="shared" si="889"/>
        <v>2371818.213</v>
      </c>
      <c r="AIN121" s="9">
        <f t="shared" si="889"/>
        <v>279176.31699999998</v>
      </c>
      <c r="AIO121" s="9">
        <f t="shared" si="889"/>
        <v>312531.03600000002</v>
      </c>
      <c r="AIP121" s="9">
        <f t="shared" si="889"/>
        <v>3208609.0759999999</v>
      </c>
      <c r="AIQ121" s="9">
        <f t="shared" si="889"/>
        <v>391421.22700000001</v>
      </c>
      <c r="AIR121" s="9">
        <f t="shared" si="890"/>
        <v>3266443.8679999998</v>
      </c>
      <c r="AIS121" s="9">
        <f t="shared" si="890"/>
        <v>4175605.9040000001</v>
      </c>
      <c r="AIT121" s="9">
        <f t="shared" si="890"/>
        <v>883940.17200000002</v>
      </c>
      <c r="AIU121" s="9">
        <f t="shared" si="890"/>
        <v>255207.03899999999</v>
      </c>
      <c r="AIV121" s="9">
        <f t="shared" si="890"/>
        <v>1342843.814</v>
      </c>
      <c r="AIW121" s="9">
        <f t="shared" si="890"/>
        <v>177513.27900000001</v>
      </c>
      <c r="AIX121" s="9">
        <f t="shared" si="890"/>
        <v>285142.79800000001</v>
      </c>
      <c r="AIY121" s="9">
        <f t="shared" si="890"/>
        <v>3893163.3840000001</v>
      </c>
      <c r="AIZ121" s="9">
        <f t="shared" si="890"/>
        <v>137519.361</v>
      </c>
      <c r="AJA121" s="9">
        <f t="shared" si="890"/>
        <v>212125.117</v>
      </c>
      <c r="AJB121" s="9">
        <f t="shared" si="890"/>
        <v>1260176.4509999999</v>
      </c>
      <c r="AJC121" s="9">
        <f t="shared" si="890"/>
        <v>575445.67099999997</v>
      </c>
      <c r="AJD121" s="9">
        <f t="shared" si="890"/>
        <v>544081.43799999997</v>
      </c>
      <c r="AJE121" s="9">
        <f t="shared" si="890"/>
        <v>1113922.0360000001</v>
      </c>
      <c r="AJF121" s="9">
        <f t="shared" si="890"/>
        <v>1257915.102</v>
      </c>
      <c r="AJG121" s="9">
        <f t="shared" si="890"/>
        <v>1074662.9569999999</v>
      </c>
      <c r="AJH121" s="9">
        <f t="shared" si="891"/>
        <v>1440322.5730000001</v>
      </c>
      <c r="AJI121" s="9">
        <f t="shared" si="891"/>
        <v>1053555.469</v>
      </c>
      <c r="AJJ121" s="9">
        <f t="shared" si="891"/>
        <v>4386193.7709999997</v>
      </c>
      <c r="AJK121" s="9">
        <f t="shared" si="891"/>
        <v>351398.57</v>
      </c>
      <c r="AJL121" s="9">
        <f t="shared" si="891"/>
        <v>553108.74899999995</v>
      </c>
      <c r="AJM121" s="9">
        <f t="shared" si="891"/>
        <v>1663612.243</v>
      </c>
      <c r="AJN121" s="9">
        <f t="shared" si="891"/>
        <v>2505430.3459999999</v>
      </c>
      <c r="AJO121" s="9">
        <f t="shared" si="891"/>
        <v>737801.72600000002</v>
      </c>
      <c r="AJP121" s="9">
        <f t="shared" si="891"/>
        <v>753359.28899999999</v>
      </c>
      <c r="AJQ121" s="9">
        <f t="shared" si="891"/>
        <v>4407595.8130000001</v>
      </c>
      <c r="AJR121" s="9">
        <f t="shared" si="891"/>
        <v>1714250.75</v>
      </c>
      <c r="AJS121" s="9">
        <f t="shared" si="891"/>
        <v>1554811.9439999999</v>
      </c>
      <c r="AJT121" s="9">
        <f t="shared" si="891"/>
        <v>6068651.8609999996</v>
      </c>
      <c r="AJU121" s="9">
        <f t="shared" si="891"/>
        <v>1083136.442</v>
      </c>
      <c r="AJV121" s="9">
        <f t="shared" si="891"/>
        <v>2867480.1230000001</v>
      </c>
      <c r="AJW121" s="9">
        <f t="shared" si="891"/>
        <v>1115840.9539999999</v>
      </c>
      <c r="AJX121" s="9">
        <f t="shared" si="892"/>
        <v>2065610.4950000001</v>
      </c>
      <c r="AJY121" s="9">
        <f t="shared" si="892"/>
        <v>57152.298999999999</v>
      </c>
      <c r="AJZ121" s="9">
        <f t="shared" si="892"/>
        <v>1471444.703</v>
      </c>
      <c r="AKA121" s="9">
        <f t="shared" si="892"/>
        <v>2418878.327</v>
      </c>
      <c r="AKB121" s="9">
        <f t="shared" si="892"/>
        <v>876739.68900000001</v>
      </c>
      <c r="AKC121" s="9">
        <f t="shared" si="892"/>
        <v>1759278.0449999999</v>
      </c>
      <c r="AKD121" s="9">
        <f t="shared" si="892"/>
        <v>2308596.8990000002</v>
      </c>
      <c r="AKE121" s="9">
        <f t="shared" si="892"/>
        <v>3607967.8149999999</v>
      </c>
      <c r="AKF121" s="9">
        <f t="shared" si="892"/>
        <v>476766.26500000001</v>
      </c>
      <c r="AKG121" s="9">
        <f t="shared" si="892"/>
        <v>4491703.8389999997</v>
      </c>
      <c r="AKH121" s="9">
        <f t="shared" si="892"/>
        <v>84805.282999999996</v>
      </c>
      <c r="AKI121" s="9">
        <f t="shared" si="892"/>
        <v>96199.054000000004</v>
      </c>
      <c r="AKJ121" s="9">
        <f t="shared" si="892"/>
        <v>73335.922000000006</v>
      </c>
      <c r="AKK121" s="9">
        <f t="shared" si="892"/>
        <v>651931.29</v>
      </c>
      <c r="AKL121" s="9">
        <f t="shared" si="892"/>
        <v>912794.73300000001</v>
      </c>
      <c r="AKM121" s="9">
        <f t="shared" si="892"/>
        <v>2511356.2859999998</v>
      </c>
      <c r="AKN121" s="9">
        <f t="shared" si="893"/>
        <v>1607086.1089999999</v>
      </c>
      <c r="AKO121" s="9">
        <f t="shared" si="893"/>
        <v>209109.93900000001</v>
      </c>
      <c r="AKP121" s="9">
        <f t="shared" si="893"/>
        <v>524854.72100000002</v>
      </c>
      <c r="AKQ121" s="9">
        <f t="shared" si="893"/>
        <v>348401.54100000003</v>
      </c>
      <c r="AKR121" s="9">
        <f t="shared" si="893"/>
        <v>3738205.281</v>
      </c>
      <c r="AKS121" s="9">
        <f t="shared" si="893"/>
        <v>663632.81700000004</v>
      </c>
      <c r="AKT121" s="9">
        <f t="shared" si="893"/>
        <v>280366.60499999998</v>
      </c>
      <c r="AKU121" s="9">
        <f t="shared" si="893"/>
        <v>777430.57700000005</v>
      </c>
      <c r="AKV121" s="9">
        <f t="shared" si="893"/>
        <v>69126.572</v>
      </c>
      <c r="AKW121" s="9">
        <f t="shared" si="893"/>
        <v>275336.04399999999</v>
      </c>
      <c r="AKX121" s="9">
        <f t="shared" si="893"/>
        <v>122297.912</v>
      </c>
      <c r="AKY121" s="9">
        <f t="shared" si="893"/>
        <v>2328780.9900000002</v>
      </c>
      <c r="AKZ121" s="9">
        <f t="shared" si="893"/>
        <v>8049433.25</v>
      </c>
      <c r="ALA121" s="9">
        <f t="shared" si="893"/>
        <v>5598988.6859999998</v>
      </c>
      <c r="ALB121" s="9">
        <f t="shared" si="893"/>
        <v>4703831.7570000002</v>
      </c>
      <c r="ALC121" s="9">
        <f t="shared" si="893"/>
        <v>2943568.159</v>
      </c>
      <c r="ALD121" s="9">
        <f t="shared" si="894"/>
        <v>551985.67799999996</v>
      </c>
      <c r="ALE121" s="9">
        <f t="shared" si="894"/>
        <v>216881.32199999999</v>
      </c>
      <c r="ALF121" s="9">
        <f t="shared" si="894"/>
        <v>666461.27</v>
      </c>
      <c r="ALG121" s="9">
        <f t="shared" si="894"/>
        <v>4445200.01</v>
      </c>
      <c r="ALH121" s="9">
        <f t="shared" si="894"/>
        <v>220835.69399999999</v>
      </c>
      <c r="ALI121" s="9">
        <f t="shared" si="894"/>
        <v>5381928.523</v>
      </c>
      <c r="ALJ121" s="9">
        <f t="shared" si="894"/>
        <v>902882.68900000001</v>
      </c>
      <c r="ALK121" s="9">
        <f t="shared" si="894"/>
        <v>2488903.6260000002</v>
      </c>
      <c r="ALL121" s="9">
        <f t="shared" si="894"/>
        <v>71737.733999999997</v>
      </c>
      <c r="ALM121" s="9">
        <f t="shared" si="894"/>
        <v>1740708.699</v>
      </c>
      <c r="ALN121" s="9">
        <f t="shared" si="894"/>
        <v>1020301.4</v>
      </c>
      <c r="ALO121" s="9">
        <f t="shared" si="894"/>
        <v>7709736.3399999999</v>
      </c>
      <c r="ALP121" s="9">
        <f t="shared" si="894"/>
        <v>4063556.1179999998</v>
      </c>
      <c r="ALQ121" s="9">
        <f t="shared" si="894"/>
        <v>640900.51100000006</v>
      </c>
      <c r="ALR121" s="9">
        <f t="shared" si="894"/>
        <v>196512.147</v>
      </c>
      <c r="ALS121" s="9">
        <f t="shared" si="894"/>
        <v>602384.78500000003</v>
      </c>
      <c r="ALT121" s="9">
        <f t="shared" si="895"/>
        <v>345998.96100000001</v>
      </c>
      <c r="ALU121" s="9">
        <f t="shared" si="895"/>
        <v>918834.98100000003</v>
      </c>
      <c r="ALV121" s="9">
        <f t="shared" si="895"/>
        <v>374574.28899999999</v>
      </c>
      <c r="ALW121" s="9">
        <f t="shared" si="895"/>
        <v>406340.20600000001</v>
      </c>
      <c r="ALX121" s="9">
        <f t="shared" si="895"/>
        <v>1193298.943</v>
      </c>
      <c r="ALY121" s="9">
        <f t="shared" si="895"/>
        <v>4299006.9380000001</v>
      </c>
      <c r="ALZ121" s="9">
        <f t="shared" si="895"/>
        <v>309232.76799999998</v>
      </c>
      <c r="AMA121" s="9">
        <f t="shared" si="895"/>
        <v>803561.45600000001</v>
      </c>
      <c r="AMB121" s="9">
        <f t="shared" si="895"/>
        <v>1386214.9820000001</v>
      </c>
      <c r="AMC121" s="9">
        <f t="shared" si="895"/>
        <v>109957.245</v>
      </c>
      <c r="AMD121" s="9">
        <f t="shared" si="895"/>
        <v>747410.45400000003</v>
      </c>
      <c r="AME121" s="9">
        <f t="shared" si="895"/>
        <v>309389.25300000003</v>
      </c>
      <c r="AMF121" s="9">
        <f t="shared" si="895"/>
        <v>4558808.1289999997</v>
      </c>
      <c r="AMG121" s="9">
        <f t="shared" si="895"/>
        <v>6844670.557</v>
      </c>
      <c r="AMH121" s="9">
        <f t="shared" si="895"/>
        <v>1560468.3589999999</v>
      </c>
      <c r="AMI121" s="9">
        <f t="shared" si="895"/>
        <v>393655.25900000002</v>
      </c>
      <c r="AMJ121" s="9">
        <f t="shared" si="896"/>
        <v>89679.801000000007</v>
      </c>
      <c r="AMK121" s="9">
        <f t="shared" si="896"/>
        <v>676354.728</v>
      </c>
      <c r="AML121" s="9">
        <f t="shared" si="896"/>
        <v>825658.84199999995</v>
      </c>
      <c r="AMM121" s="9">
        <f t="shared" si="896"/>
        <v>1900921.838</v>
      </c>
      <c r="AMN121" s="9">
        <f t="shared" si="896"/>
        <v>301186.99599999998</v>
      </c>
      <c r="AMO121" s="9">
        <f t="shared" si="896"/>
        <v>770664.33299999998</v>
      </c>
      <c r="AMP121" s="9">
        <f t="shared" si="896"/>
        <v>4572300.5039999997</v>
      </c>
      <c r="AMQ121" s="9">
        <f t="shared" si="896"/>
        <v>1223485.24</v>
      </c>
      <c r="AMR121" s="9">
        <f t="shared" si="896"/>
        <v>4260451.12</v>
      </c>
      <c r="AMS121" s="9">
        <f t="shared" si="896"/>
        <v>568302.81999999995</v>
      </c>
      <c r="AMT121" s="9">
        <f t="shared" si="896"/>
        <v>2085935.1680000001</v>
      </c>
      <c r="AMU121" s="9">
        <f t="shared" si="896"/>
        <v>857781.38500000001</v>
      </c>
      <c r="AMV121" s="9">
        <f t="shared" si="896"/>
        <v>272260.68199999997</v>
      </c>
      <c r="AMW121" s="9">
        <f t="shared" si="896"/>
        <v>3347615.0260000001</v>
      </c>
      <c r="AMX121" s="9">
        <f t="shared" si="896"/>
        <v>3842057.986</v>
      </c>
      <c r="AMY121" s="9">
        <f t="shared" si="896"/>
        <v>276487.13199999998</v>
      </c>
      <c r="AMZ121" s="9">
        <f t="shared" si="897"/>
        <v>285295.19099999999</v>
      </c>
      <c r="ANA121" s="9">
        <f t="shared" si="897"/>
        <v>1162210.254</v>
      </c>
      <c r="ANB121" s="9">
        <f t="shared" si="897"/>
        <v>5853499.5959999999</v>
      </c>
      <c r="ANC121" s="9">
        <f t="shared" si="897"/>
        <v>2629198.1749999998</v>
      </c>
      <c r="AND121" s="9">
        <f t="shared" si="897"/>
        <v>748314.40399999998</v>
      </c>
      <c r="ANE121" s="9">
        <f t="shared" si="897"/>
        <v>3936430.73</v>
      </c>
      <c r="ANF121" s="9">
        <f t="shared" si="897"/>
        <v>643402.93000000005</v>
      </c>
      <c r="ANG121" s="9">
        <f t="shared" si="897"/>
        <v>365100.47200000001</v>
      </c>
      <c r="ANH121" s="9">
        <f t="shared" si="897"/>
        <v>1239289.4099999999</v>
      </c>
      <c r="ANI121" s="9">
        <f t="shared" si="897"/>
        <v>7412719.7879999997</v>
      </c>
      <c r="ANJ121" s="9">
        <f t="shared" si="897"/>
        <v>1585817.4129999999</v>
      </c>
      <c r="ANK121" s="9">
        <f t="shared" si="897"/>
        <v>162420.54999999999</v>
      </c>
      <c r="ANL121" s="9">
        <f t="shared" si="897"/>
        <v>204771.095</v>
      </c>
      <c r="ANM121" s="9">
        <f t="shared" si="897"/>
        <v>1788010.9580000001</v>
      </c>
      <c r="ANN121" s="9">
        <f t="shared" si="897"/>
        <v>754509.28899999999</v>
      </c>
      <c r="ANO121" s="9">
        <f t="shared" si="897"/>
        <v>3236238.0690000001</v>
      </c>
      <c r="ANP121" s="9">
        <f t="shared" si="898"/>
        <v>1339367.811</v>
      </c>
      <c r="ANQ121" s="9">
        <f t="shared" si="898"/>
        <v>1116816.297</v>
      </c>
      <c r="ANR121" s="9">
        <f t="shared" si="898"/>
        <v>526766.70799999998</v>
      </c>
      <c r="ANS121" s="9">
        <f t="shared" si="898"/>
        <v>700818.17799999996</v>
      </c>
      <c r="ANT121" s="9">
        <f t="shared" si="898"/>
        <v>4350584.8859999999</v>
      </c>
      <c r="ANU121" s="9">
        <f t="shared" si="898"/>
        <v>2353592.5839999998</v>
      </c>
      <c r="ANV121" s="9">
        <f t="shared" si="898"/>
        <v>4328679.142</v>
      </c>
      <c r="ANW121" s="9">
        <f t="shared" si="898"/>
        <v>309111.37099999998</v>
      </c>
      <c r="ANX121" s="9">
        <f t="shared" si="898"/>
        <v>894653.95400000003</v>
      </c>
      <c r="ANY121" s="9">
        <f t="shared" si="898"/>
        <v>508758.18099999998</v>
      </c>
      <c r="ANZ121" s="9">
        <f t="shared" si="898"/>
        <v>592812.86100000003</v>
      </c>
      <c r="AOA121" s="9">
        <f t="shared" si="898"/>
        <v>553730.27</v>
      </c>
      <c r="AOB121" s="9">
        <f t="shared" si="898"/>
        <v>133758.44200000001</v>
      </c>
      <c r="AOC121" s="9">
        <f t="shared" si="898"/>
        <v>236782.19699999999</v>
      </c>
      <c r="AOD121" s="9">
        <f t="shared" si="898"/>
        <v>1102379.2590000001</v>
      </c>
      <c r="AOE121" s="9">
        <f t="shared" si="898"/>
        <v>969880.24100000004</v>
      </c>
      <c r="AOF121" s="9">
        <f t="shared" si="899"/>
        <v>333349.33799999999</v>
      </c>
      <c r="AOG121" s="9">
        <f t="shared" si="899"/>
        <v>223129.56099999999</v>
      </c>
      <c r="AOH121" s="9">
        <f t="shared" si="899"/>
        <v>3212630.71</v>
      </c>
      <c r="AOI121" s="10">
        <f t="shared" si="899"/>
        <v>68091.214999999997</v>
      </c>
      <c r="AOJ121" s="9">
        <f t="shared" si="899"/>
        <v>1415940.939</v>
      </c>
      <c r="AOK121" s="9">
        <f t="shared" si="899"/>
        <v>655719.52899999998</v>
      </c>
      <c r="AOL121" s="9">
        <f t="shared" si="899"/>
        <v>233241.826</v>
      </c>
      <c r="AOM121" s="9">
        <f t="shared" si="899"/>
        <v>2692162.2540000002</v>
      </c>
      <c r="AON121" s="9">
        <f t="shared" si="899"/>
        <v>1101573.7879999999</v>
      </c>
      <c r="AOO121" s="9"/>
      <c r="AOP121" s="9"/>
      <c r="AOR121" s="8" t="b">
        <f t="shared" si="833"/>
        <v>1</v>
      </c>
      <c r="AOS121" s="9" t="b">
        <f t="shared" si="475"/>
        <v>1</v>
      </c>
      <c r="AOT121" s="9" t="b">
        <f t="shared" si="476"/>
        <v>1</v>
      </c>
      <c r="AOU121" s="9" t="b">
        <f t="shared" si="477"/>
        <v>1</v>
      </c>
      <c r="AOV121" s="9" t="b">
        <f t="shared" si="478"/>
        <v>1</v>
      </c>
      <c r="AOW121" s="9" t="b">
        <f t="shared" si="479"/>
        <v>1</v>
      </c>
      <c r="AOX121" s="9" t="b">
        <f t="shared" si="480"/>
        <v>1</v>
      </c>
      <c r="AOY121" s="9" t="b">
        <f t="shared" si="481"/>
        <v>1</v>
      </c>
      <c r="AOZ121" s="9" t="b">
        <f t="shared" si="482"/>
        <v>1</v>
      </c>
      <c r="APA121" s="9" t="b">
        <f t="shared" si="483"/>
        <v>1</v>
      </c>
      <c r="APB121" s="9" t="b">
        <f t="shared" si="484"/>
        <v>1</v>
      </c>
      <c r="APC121" s="9" t="b">
        <f t="shared" si="485"/>
        <v>1</v>
      </c>
      <c r="APD121" s="9" t="b">
        <f t="shared" si="486"/>
        <v>1</v>
      </c>
      <c r="APE121" s="9" t="b">
        <f t="shared" si="487"/>
        <v>1</v>
      </c>
      <c r="APF121" s="9" t="b">
        <f t="shared" si="488"/>
        <v>1</v>
      </c>
      <c r="APG121" s="9" t="b">
        <f t="shared" si="489"/>
        <v>1</v>
      </c>
      <c r="APH121" s="9" t="b">
        <f t="shared" si="490"/>
        <v>1</v>
      </c>
      <c r="API121" s="9" t="b">
        <f t="shared" si="491"/>
        <v>1</v>
      </c>
      <c r="APJ121" s="9" t="b">
        <f t="shared" si="492"/>
        <v>1</v>
      </c>
      <c r="APK121" s="9" t="b">
        <f t="shared" si="493"/>
        <v>1</v>
      </c>
      <c r="APL121" s="9" t="b">
        <f t="shared" si="494"/>
        <v>1</v>
      </c>
      <c r="APM121" s="9" t="b">
        <f t="shared" si="495"/>
        <v>1</v>
      </c>
      <c r="APN121" s="9" t="b">
        <f t="shared" si="496"/>
        <v>1</v>
      </c>
      <c r="APO121" s="9" t="b">
        <f t="shared" si="497"/>
        <v>1</v>
      </c>
      <c r="APP121" s="9" t="b">
        <f t="shared" si="498"/>
        <v>1</v>
      </c>
      <c r="APQ121" s="9" t="b">
        <f t="shared" si="499"/>
        <v>1</v>
      </c>
      <c r="APR121" s="9" t="b">
        <f t="shared" si="500"/>
        <v>1</v>
      </c>
      <c r="APS121" s="9" t="b">
        <f t="shared" si="501"/>
        <v>1</v>
      </c>
      <c r="APT121" s="9" t="b">
        <f t="shared" si="502"/>
        <v>1</v>
      </c>
      <c r="APU121" s="9" t="b">
        <f t="shared" si="503"/>
        <v>1</v>
      </c>
      <c r="APV121" s="9" t="b">
        <f t="shared" si="504"/>
        <v>1</v>
      </c>
      <c r="APW121" s="9" t="b">
        <f t="shared" si="505"/>
        <v>1</v>
      </c>
      <c r="APX121" s="9" t="b">
        <f t="shared" si="506"/>
        <v>1</v>
      </c>
      <c r="APY121" s="9" t="b">
        <f t="shared" si="507"/>
        <v>1</v>
      </c>
      <c r="APZ121" s="9" t="b">
        <f t="shared" si="508"/>
        <v>1</v>
      </c>
      <c r="AQA121" s="9" t="b">
        <f t="shared" si="509"/>
        <v>1</v>
      </c>
      <c r="AQB121" s="9" t="b">
        <f t="shared" si="510"/>
        <v>1</v>
      </c>
      <c r="AQC121" s="9" t="b">
        <f t="shared" si="511"/>
        <v>1</v>
      </c>
      <c r="AQD121" s="9" t="b">
        <f t="shared" si="512"/>
        <v>1</v>
      </c>
      <c r="AQE121" s="9" t="b">
        <f t="shared" si="513"/>
        <v>1</v>
      </c>
      <c r="AQF121" s="9" t="b">
        <f t="shared" si="514"/>
        <v>1</v>
      </c>
      <c r="AQG121" s="9" t="b">
        <f t="shared" si="515"/>
        <v>1</v>
      </c>
      <c r="AQH121" s="9" t="b">
        <f t="shared" si="516"/>
        <v>1</v>
      </c>
      <c r="AQI121" s="9" t="b">
        <f t="shared" si="517"/>
        <v>1</v>
      </c>
      <c r="AQJ121" s="9" t="b">
        <f t="shared" si="518"/>
        <v>1</v>
      </c>
      <c r="AQK121" s="9" t="b">
        <f t="shared" si="519"/>
        <v>1</v>
      </c>
      <c r="AQL121" s="9" t="b">
        <f t="shared" si="520"/>
        <v>1</v>
      </c>
      <c r="AQM121" s="9" t="b">
        <f t="shared" si="521"/>
        <v>1</v>
      </c>
      <c r="AQN121" s="9" t="b">
        <f t="shared" si="522"/>
        <v>1</v>
      </c>
      <c r="AQO121" s="9" t="b">
        <f t="shared" si="523"/>
        <v>1</v>
      </c>
      <c r="AQP121" s="9" t="b">
        <f t="shared" si="524"/>
        <v>1</v>
      </c>
      <c r="AQQ121" s="9" t="b">
        <f t="shared" si="525"/>
        <v>1</v>
      </c>
      <c r="AQR121" s="9" t="b">
        <f t="shared" si="526"/>
        <v>1</v>
      </c>
      <c r="AQS121" s="9" t="b">
        <f t="shared" si="527"/>
        <v>1</v>
      </c>
      <c r="AQT121" s="9" t="b">
        <f t="shared" si="528"/>
        <v>1</v>
      </c>
      <c r="AQU121" s="9" t="b">
        <f t="shared" si="529"/>
        <v>1</v>
      </c>
      <c r="AQV121" s="9" t="b">
        <f t="shared" si="530"/>
        <v>1</v>
      </c>
      <c r="AQW121" s="9" t="b">
        <f t="shared" si="531"/>
        <v>1</v>
      </c>
      <c r="AQX121" s="9" t="b">
        <f t="shared" si="532"/>
        <v>1</v>
      </c>
      <c r="AQY121" s="9" t="b">
        <f t="shared" si="533"/>
        <v>1</v>
      </c>
      <c r="AQZ121" s="9" t="b">
        <f t="shared" si="534"/>
        <v>1</v>
      </c>
      <c r="ARA121" s="9" t="b">
        <f t="shared" si="535"/>
        <v>1</v>
      </c>
      <c r="ARB121" s="9" t="b">
        <f t="shared" si="536"/>
        <v>1</v>
      </c>
      <c r="ARC121" s="9" t="b">
        <f t="shared" si="537"/>
        <v>1</v>
      </c>
      <c r="ARD121" s="9" t="b">
        <f t="shared" si="538"/>
        <v>1</v>
      </c>
      <c r="ARE121" s="9" t="b">
        <f t="shared" si="539"/>
        <v>1</v>
      </c>
      <c r="ARF121" s="9" t="b">
        <f t="shared" si="540"/>
        <v>1</v>
      </c>
      <c r="ARG121" s="9" t="b">
        <f t="shared" si="541"/>
        <v>1</v>
      </c>
      <c r="ARH121" s="9" t="b">
        <f t="shared" si="542"/>
        <v>1</v>
      </c>
      <c r="ARI121" s="9" t="b">
        <f t="shared" si="543"/>
        <v>1</v>
      </c>
      <c r="ARJ121" s="9" t="b">
        <f t="shared" si="544"/>
        <v>1</v>
      </c>
      <c r="ARK121" s="9" t="b">
        <f t="shared" si="545"/>
        <v>1</v>
      </c>
      <c r="ARL121" s="9" t="b">
        <f t="shared" si="546"/>
        <v>1</v>
      </c>
      <c r="ARM121" s="9" t="b">
        <f t="shared" si="547"/>
        <v>1</v>
      </c>
      <c r="ARN121" s="9" t="b">
        <f t="shared" si="548"/>
        <v>1</v>
      </c>
      <c r="ARO121" s="9" t="b">
        <f t="shared" si="549"/>
        <v>1</v>
      </c>
      <c r="ARP121" s="9" t="b">
        <f t="shared" si="550"/>
        <v>1</v>
      </c>
      <c r="ARQ121" s="9" t="b">
        <f t="shared" si="551"/>
        <v>1</v>
      </c>
      <c r="ARR121" s="9" t="b">
        <f t="shared" si="552"/>
        <v>1</v>
      </c>
      <c r="ARS121" s="9" t="b">
        <f t="shared" si="553"/>
        <v>1</v>
      </c>
      <c r="ART121" s="9" t="b">
        <f t="shared" si="554"/>
        <v>1</v>
      </c>
      <c r="ARU121" s="9" t="b">
        <f t="shared" si="555"/>
        <v>1</v>
      </c>
      <c r="ARV121" s="9" t="b">
        <f t="shared" si="556"/>
        <v>1</v>
      </c>
      <c r="ARW121" s="9" t="b">
        <f t="shared" si="557"/>
        <v>1</v>
      </c>
      <c r="ARX121" s="9" t="b">
        <f t="shared" si="558"/>
        <v>1</v>
      </c>
      <c r="ARY121" s="9" t="b">
        <f t="shared" si="559"/>
        <v>1</v>
      </c>
      <c r="ARZ121" s="9" t="b">
        <f t="shared" si="560"/>
        <v>1</v>
      </c>
      <c r="ASA121" s="9" t="b">
        <f t="shared" si="561"/>
        <v>1</v>
      </c>
      <c r="ASB121" s="9" t="b">
        <f t="shared" si="562"/>
        <v>1</v>
      </c>
      <c r="ASC121" s="9" t="b">
        <f t="shared" si="563"/>
        <v>1</v>
      </c>
      <c r="ASD121" s="9" t="b">
        <f t="shared" si="564"/>
        <v>1</v>
      </c>
      <c r="ASE121" s="9" t="b">
        <f t="shared" si="565"/>
        <v>1</v>
      </c>
      <c r="ASF121" s="9" t="b">
        <f t="shared" si="566"/>
        <v>1</v>
      </c>
      <c r="ASG121" s="9" t="b">
        <f t="shared" si="567"/>
        <v>1</v>
      </c>
      <c r="ASH121" s="9" t="b">
        <f t="shared" si="568"/>
        <v>1</v>
      </c>
      <c r="ASI121" s="9" t="b">
        <f t="shared" si="569"/>
        <v>1</v>
      </c>
      <c r="ASJ121" s="9" t="b">
        <f t="shared" si="570"/>
        <v>1</v>
      </c>
      <c r="ASK121" s="9" t="b">
        <f t="shared" si="571"/>
        <v>1</v>
      </c>
      <c r="ASL121" s="9" t="b">
        <f t="shared" si="572"/>
        <v>1</v>
      </c>
      <c r="ASM121" s="9" t="b">
        <f t="shared" si="573"/>
        <v>1</v>
      </c>
      <c r="ASN121" s="9" t="b">
        <f t="shared" si="574"/>
        <v>1</v>
      </c>
      <c r="ASO121" s="9" t="b">
        <f t="shared" si="575"/>
        <v>1</v>
      </c>
      <c r="ASP121" s="9" t="b">
        <f t="shared" si="576"/>
        <v>1</v>
      </c>
      <c r="ASQ121" s="9" t="b">
        <f t="shared" si="577"/>
        <v>1</v>
      </c>
      <c r="ASR121" s="9" t="b">
        <f t="shared" si="578"/>
        <v>1</v>
      </c>
      <c r="ASS121" s="9" t="b">
        <f t="shared" si="579"/>
        <v>1</v>
      </c>
      <c r="AST121" s="9" t="b">
        <f t="shared" si="580"/>
        <v>1</v>
      </c>
      <c r="ASU121" s="9" t="b">
        <f t="shared" si="581"/>
        <v>1</v>
      </c>
      <c r="ASV121" s="9" t="b">
        <f t="shared" si="582"/>
        <v>1</v>
      </c>
      <c r="ASW121" s="9" t="b">
        <f t="shared" si="583"/>
        <v>1</v>
      </c>
      <c r="ASX121" s="9" t="b">
        <f t="shared" si="584"/>
        <v>1</v>
      </c>
      <c r="ASY121" s="9" t="b">
        <f t="shared" si="585"/>
        <v>1</v>
      </c>
      <c r="ASZ121" s="9" t="b">
        <f t="shared" si="586"/>
        <v>1</v>
      </c>
      <c r="ATA121" s="9" t="b">
        <f t="shared" si="587"/>
        <v>1</v>
      </c>
      <c r="ATB121" s="9" t="b">
        <f t="shared" si="588"/>
        <v>1</v>
      </c>
      <c r="ATC121" s="9" t="b">
        <f t="shared" si="589"/>
        <v>1</v>
      </c>
      <c r="ATD121" s="9" t="b">
        <f t="shared" si="590"/>
        <v>1</v>
      </c>
      <c r="ATE121" s="9" t="b">
        <f t="shared" si="591"/>
        <v>1</v>
      </c>
      <c r="ATF121" s="9" t="b">
        <f t="shared" si="592"/>
        <v>1</v>
      </c>
      <c r="ATG121" s="9" t="b">
        <f t="shared" si="593"/>
        <v>1</v>
      </c>
      <c r="ATH121" s="9" t="b">
        <f t="shared" si="594"/>
        <v>1</v>
      </c>
      <c r="ATI121" s="9" t="b">
        <f t="shared" si="595"/>
        <v>1</v>
      </c>
      <c r="ATJ121" s="9" t="b">
        <f t="shared" si="596"/>
        <v>1</v>
      </c>
      <c r="ATK121" s="9" t="b">
        <f t="shared" si="597"/>
        <v>1</v>
      </c>
      <c r="ATL121" s="9" t="b">
        <f t="shared" si="598"/>
        <v>1</v>
      </c>
      <c r="ATM121" s="9" t="b">
        <f t="shared" si="599"/>
        <v>1</v>
      </c>
      <c r="ATN121" s="9" t="b">
        <f t="shared" si="600"/>
        <v>1</v>
      </c>
      <c r="ATO121" s="9" t="b">
        <f t="shared" si="601"/>
        <v>1</v>
      </c>
      <c r="ATP121" s="9" t="b">
        <f t="shared" si="602"/>
        <v>1</v>
      </c>
      <c r="ATQ121" s="9" t="b">
        <f t="shared" si="603"/>
        <v>1</v>
      </c>
      <c r="ATR121" s="9" t="b">
        <f t="shared" si="604"/>
        <v>1</v>
      </c>
      <c r="ATS121" s="9" t="b">
        <f t="shared" si="605"/>
        <v>1</v>
      </c>
      <c r="ATT121" s="9" t="b">
        <f t="shared" si="606"/>
        <v>1</v>
      </c>
      <c r="ATU121" s="9" t="b">
        <f t="shared" si="607"/>
        <v>1</v>
      </c>
      <c r="ATV121" s="9" t="b">
        <f t="shared" si="608"/>
        <v>1</v>
      </c>
      <c r="ATW121" s="9" t="b">
        <f t="shared" si="609"/>
        <v>1</v>
      </c>
      <c r="ATX121" s="9" t="b">
        <f t="shared" si="610"/>
        <v>1</v>
      </c>
      <c r="ATY121" s="9" t="b">
        <f t="shared" si="611"/>
        <v>1</v>
      </c>
      <c r="ATZ121" s="9" t="b">
        <f t="shared" si="612"/>
        <v>1</v>
      </c>
      <c r="AUA121" s="9" t="b">
        <f t="shared" si="613"/>
        <v>1</v>
      </c>
      <c r="AUB121" s="9" t="b">
        <f t="shared" si="614"/>
        <v>1</v>
      </c>
      <c r="AUC121" s="9" t="b">
        <f t="shared" si="615"/>
        <v>1</v>
      </c>
      <c r="AUD121" s="9" t="b">
        <f t="shared" si="616"/>
        <v>1</v>
      </c>
      <c r="AUE121" s="9" t="b">
        <f t="shared" si="617"/>
        <v>1</v>
      </c>
      <c r="AUF121" s="9" t="b">
        <f t="shared" si="618"/>
        <v>1</v>
      </c>
      <c r="AUG121" s="9" t="b">
        <f t="shared" si="619"/>
        <v>1</v>
      </c>
      <c r="AUH121" s="9" t="b">
        <f t="shared" si="620"/>
        <v>1</v>
      </c>
      <c r="AUI121" s="9" t="b">
        <f t="shared" si="621"/>
        <v>1</v>
      </c>
      <c r="AUJ121" s="9" t="b">
        <f t="shared" si="622"/>
        <v>1</v>
      </c>
      <c r="AUK121" s="9" t="b">
        <f t="shared" si="623"/>
        <v>1</v>
      </c>
      <c r="AUL121" s="9" t="b">
        <f t="shared" si="624"/>
        <v>1</v>
      </c>
      <c r="AUM121" s="9" t="b">
        <f t="shared" si="625"/>
        <v>1</v>
      </c>
      <c r="AUN121" s="9" t="b">
        <f t="shared" si="626"/>
        <v>1</v>
      </c>
      <c r="AUO121" s="9" t="b">
        <f t="shared" si="627"/>
        <v>1</v>
      </c>
      <c r="AUP121" s="9" t="b">
        <f t="shared" si="628"/>
        <v>1</v>
      </c>
      <c r="AUQ121" s="9" t="b">
        <f t="shared" si="629"/>
        <v>1</v>
      </c>
      <c r="AUR121" s="9" t="b">
        <f t="shared" si="630"/>
        <v>1</v>
      </c>
      <c r="AUS121" s="9" t="b">
        <f t="shared" si="631"/>
        <v>1</v>
      </c>
      <c r="AUT121" s="9" t="b">
        <f t="shared" si="632"/>
        <v>1</v>
      </c>
      <c r="AUU121" s="9" t="b">
        <f t="shared" si="633"/>
        <v>1</v>
      </c>
      <c r="AUV121" s="9" t="b">
        <f t="shared" si="634"/>
        <v>1</v>
      </c>
      <c r="AUW121" s="9" t="b">
        <f t="shared" si="635"/>
        <v>1</v>
      </c>
      <c r="AUX121" s="9" t="b">
        <f t="shared" si="636"/>
        <v>1</v>
      </c>
      <c r="AUY121" s="9" t="b">
        <f t="shared" si="637"/>
        <v>1</v>
      </c>
      <c r="AUZ121" s="9" t="b">
        <f t="shared" si="638"/>
        <v>1</v>
      </c>
      <c r="AVA121" s="9" t="b">
        <f t="shared" si="639"/>
        <v>1</v>
      </c>
      <c r="AVB121" s="9" t="b">
        <f t="shared" si="640"/>
        <v>1</v>
      </c>
      <c r="AVC121" s="9" t="b">
        <f t="shared" si="641"/>
        <v>1</v>
      </c>
      <c r="AVD121" s="9" t="b">
        <f t="shared" si="642"/>
        <v>1</v>
      </c>
      <c r="AVE121" s="9" t="b">
        <f t="shared" si="643"/>
        <v>1</v>
      </c>
      <c r="AVF121" s="9" t="b">
        <f t="shared" si="644"/>
        <v>1</v>
      </c>
      <c r="AVG121" s="9" t="b">
        <f t="shared" si="645"/>
        <v>1</v>
      </c>
      <c r="AVH121" s="9" t="b">
        <f t="shared" si="646"/>
        <v>1</v>
      </c>
      <c r="AVI121" s="9" t="b">
        <f t="shared" si="647"/>
        <v>1</v>
      </c>
      <c r="AVJ121" s="9" t="b">
        <f t="shared" si="648"/>
        <v>1</v>
      </c>
      <c r="AVK121" s="9" t="b">
        <f t="shared" si="649"/>
        <v>1</v>
      </c>
      <c r="AVL121" s="9" t="b">
        <f t="shared" si="650"/>
        <v>1</v>
      </c>
      <c r="AVM121" s="9" t="b">
        <f t="shared" si="651"/>
        <v>1</v>
      </c>
      <c r="AVN121" s="9" t="b">
        <f t="shared" si="652"/>
        <v>1</v>
      </c>
      <c r="AVO121" s="9" t="b">
        <f t="shared" si="653"/>
        <v>1</v>
      </c>
      <c r="AVP121" s="9" t="b">
        <f t="shared" si="654"/>
        <v>1</v>
      </c>
      <c r="AVQ121" s="9" t="b">
        <f t="shared" si="655"/>
        <v>1</v>
      </c>
      <c r="AVR121" s="9" t="b">
        <f t="shared" si="656"/>
        <v>1</v>
      </c>
      <c r="AVS121" s="9" t="b">
        <f t="shared" si="657"/>
        <v>1</v>
      </c>
      <c r="AVT121" s="9" t="b">
        <f t="shared" si="658"/>
        <v>1</v>
      </c>
      <c r="AVU121" s="9" t="b">
        <f t="shared" si="659"/>
        <v>1</v>
      </c>
      <c r="AVV121" s="9" t="b">
        <f t="shared" si="660"/>
        <v>1</v>
      </c>
      <c r="AVW121" s="9" t="b">
        <f t="shared" si="661"/>
        <v>1</v>
      </c>
      <c r="AVX121" s="9" t="b">
        <f t="shared" si="662"/>
        <v>1</v>
      </c>
      <c r="AVY121" s="9" t="b">
        <f t="shared" si="663"/>
        <v>1</v>
      </c>
      <c r="AVZ121" s="9" t="b">
        <f t="shared" si="664"/>
        <v>1</v>
      </c>
      <c r="AWA121" s="9" t="b">
        <f t="shared" si="665"/>
        <v>1</v>
      </c>
      <c r="AWB121" s="9" t="b">
        <f t="shared" si="666"/>
        <v>1</v>
      </c>
      <c r="AWC121" s="9" t="b">
        <f t="shared" si="667"/>
        <v>1</v>
      </c>
      <c r="AWD121" s="9" t="b">
        <f t="shared" si="668"/>
        <v>1</v>
      </c>
      <c r="AWE121" s="9" t="b">
        <f t="shared" si="669"/>
        <v>1</v>
      </c>
      <c r="AWF121" s="9" t="b">
        <f t="shared" si="670"/>
        <v>1</v>
      </c>
      <c r="AWG121" s="9" t="b">
        <f t="shared" si="671"/>
        <v>1</v>
      </c>
      <c r="AWH121" s="9" t="b">
        <f t="shared" si="672"/>
        <v>1</v>
      </c>
      <c r="AWI121" s="9" t="b">
        <f t="shared" si="673"/>
        <v>1</v>
      </c>
      <c r="AWJ121" s="9" t="b">
        <f t="shared" si="674"/>
        <v>1</v>
      </c>
      <c r="AWK121" s="9" t="b">
        <f t="shared" si="675"/>
        <v>1</v>
      </c>
      <c r="AWL121" s="9" t="b">
        <f t="shared" si="676"/>
        <v>1</v>
      </c>
      <c r="AWM121" s="9" t="b">
        <f t="shared" si="677"/>
        <v>1</v>
      </c>
      <c r="AWN121" s="9" t="b">
        <f t="shared" si="678"/>
        <v>1</v>
      </c>
      <c r="AWO121" s="9" t="b">
        <f t="shared" si="679"/>
        <v>1</v>
      </c>
      <c r="AWP121" s="9" t="b">
        <f t="shared" si="680"/>
        <v>1</v>
      </c>
      <c r="AWQ121" s="9" t="b">
        <f t="shared" si="681"/>
        <v>1</v>
      </c>
      <c r="AWR121" s="9" t="b">
        <f t="shared" si="682"/>
        <v>1</v>
      </c>
      <c r="AWS121" s="9" t="b">
        <f t="shared" si="683"/>
        <v>1</v>
      </c>
      <c r="AWT121" s="9" t="b">
        <f t="shared" si="684"/>
        <v>1</v>
      </c>
      <c r="AWU121" s="9" t="b">
        <f t="shared" si="685"/>
        <v>1</v>
      </c>
      <c r="AWV121" s="9" t="b">
        <f t="shared" si="686"/>
        <v>1</v>
      </c>
      <c r="AWW121" s="9" t="b">
        <f t="shared" si="687"/>
        <v>1</v>
      </c>
      <c r="AWX121" s="9" t="b">
        <f t="shared" si="688"/>
        <v>1</v>
      </c>
      <c r="AWY121" s="9" t="b">
        <f t="shared" si="689"/>
        <v>1</v>
      </c>
      <c r="AWZ121" s="9" t="b">
        <f t="shared" si="690"/>
        <v>1</v>
      </c>
      <c r="AXA121" s="9" t="b">
        <f t="shared" si="691"/>
        <v>1</v>
      </c>
      <c r="AXB121" s="9" t="b">
        <f t="shared" si="692"/>
        <v>1</v>
      </c>
      <c r="AXC121" s="9" t="b">
        <f t="shared" si="693"/>
        <v>1</v>
      </c>
      <c r="AXD121" s="9" t="b">
        <f t="shared" si="694"/>
        <v>1</v>
      </c>
      <c r="AXE121" s="9" t="b">
        <f t="shared" si="695"/>
        <v>1</v>
      </c>
      <c r="AXF121" s="9" t="b">
        <f t="shared" si="696"/>
        <v>1</v>
      </c>
      <c r="AXG121" s="9" t="b">
        <f t="shared" si="697"/>
        <v>1</v>
      </c>
      <c r="AXH121" s="9" t="b">
        <f t="shared" si="698"/>
        <v>1</v>
      </c>
      <c r="AXI121" s="9" t="b">
        <f t="shared" si="699"/>
        <v>1</v>
      </c>
      <c r="AXJ121" s="9" t="b">
        <f t="shared" si="700"/>
        <v>1</v>
      </c>
      <c r="AXK121" s="9" t="b">
        <f t="shared" si="701"/>
        <v>1</v>
      </c>
      <c r="AXL121" s="9" t="b">
        <f t="shared" si="702"/>
        <v>1</v>
      </c>
      <c r="AXM121" s="9" t="b">
        <f t="shared" si="703"/>
        <v>1</v>
      </c>
      <c r="AXN121" s="9" t="b">
        <f t="shared" si="704"/>
        <v>1</v>
      </c>
      <c r="AXO121" s="9" t="b">
        <f t="shared" si="705"/>
        <v>1</v>
      </c>
      <c r="AXP121" s="9" t="b">
        <f t="shared" si="706"/>
        <v>1</v>
      </c>
      <c r="AXQ121" s="9" t="b">
        <f t="shared" si="707"/>
        <v>1</v>
      </c>
      <c r="AXR121" s="9" t="b">
        <f t="shared" si="708"/>
        <v>1</v>
      </c>
      <c r="AXS121" s="9" t="b">
        <f t="shared" si="709"/>
        <v>1</v>
      </c>
      <c r="AXT121" s="9" t="b">
        <f t="shared" si="710"/>
        <v>1</v>
      </c>
      <c r="AXU121" s="9" t="b">
        <f t="shared" si="711"/>
        <v>1</v>
      </c>
      <c r="AXV121" s="9" t="b">
        <f t="shared" si="712"/>
        <v>1</v>
      </c>
      <c r="AXW121" s="9" t="b">
        <f t="shared" si="713"/>
        <v>1</v>
      </c>
      <c r="AXX121" s="9" t="b">
        <f t="shared" si="714"/>
        <v>1</v>
      </c>
      <c r="AXY121" s="9" t="b">
        <f t="shared" si="715"/>
        <v>1</v>
      </c>
      <c r="AXZ121" s="9" t="b">
        <f t="shared" si="716"/>
        <v>1</v>
      </c>
      <c r="AYA121" s="9" t="b">
        <f t="shared" si="717"/>
        <v>1</v>
      </c>
      <c r="AYB121" s="9" t="b">
        <f t="shared" si="718"/>
        <v>1</v>
      </c>
      <c r="AYC121" s="9" t="b">
        <f t="shared" si="719"/>
        <v>1</v>
      </c>
      <c r="AYD121" s="9" t="b">
        <f t="shared" si="720"/>
        <v>1</v>
      </c>
      <c r="AYE121" s="9" t="b">
        <f t="shared" si="721"/>
        <v>1</v>
      </c>
      <c r="AYF121" s="9" t="b">
        <f t="shared" si="722"/>
        <v>1</v>
      </c>
      <c r="AYG121" s="9" t="b">
        <f t="shared" si="723"/>
        <v>1</v>
      </c>
      <c r="AYH121" s="9" t="b">
        <f t="shared" si="724"/>
        <v>1</v>
      </c>
      <c r="AYI121" s="9" t="b">
        <f t="shared" si="725"/>
        <v>1</v>
      </c>
      <c r="AYJ121" s="9" t="b">
        <f t="shared" si="726"/>
        <v>1</v>
      </c>
      <c r="AYK121" s="9" t="b">
        <f t="shared" si="727"/>
        <v>1</v>
      </c>
      <c r="AYL121" s="9" t="b">
        <f t="shared" si="728"/>
        <v>1</v>
      </c>
      <c r="AYM121" s="9" t="b">
        <f t="shared" si="729"/>
        <v>1</v>
      </c>
      <c r="AYN121" s="9" t="b">
        <f t="shared" si="730"/>
        <v>1</v>
      </c>
      <c r="AYO121" s="9" t="b">
        <f t="shared" si="731"/>
        <v>1</v>
      </c>
      <c r="AYP121" s="9" t="b">
        <f t="shared" si="732"/>
        <v>1</v>
      </c>
      <c r="AYQ121" s="9" t="b">
        <f t="shared" si="733"/>
        <v>1</v>
      </c>
      <c r="AYR121" s="9" t="b">
        <f t="shared" si="734"/>
        <v>1</v>
      </c>
      <c r="AYS121" s="9" t="b">
        <f t="shared" si="735"/>
        <v>1</v>
      </c>
      <c r="AYT121" s="9" t="b">
        <f t="shared" si="736"/>
        <v>1</v>
      </c>
      <c r="AYU121" s="9" t="b">
        <f t="shared" si="737"/>
        <v>1</v>
      </c>
      <c r="AYV121" s="9" t="b">
        <f t="shared" si="738"/>
        <v>1</v>
      </c>
      <c r="AYW121" s="9" t="b">
        <f t="shared" si="739"/>
        <v>1</v>
      </c>
      <c r="AYX121" s="9" t="b">
        <f t="shared" si="740"/>
        <v>1</v>
      </c>
      <c r="AYY121" s="9" t="b">
        <f t="shared" si="741"/>
        <v>1</v>
      </c>
      <c r="AYZ121" s="9" t="b">
        <f t="shared" si="742"/>
        <v>1</v>
      </c>
      <c r="AZA121" s="9" t="b">
        <f t="shared" si="743"/>
        <v>1</v>
      </c>
      <c r="AZB121" s="9" t="b">
        <f t="shared" si="744"/>
        <v>1</v>
      </c>
      <c r="AZC121" s="9" t="b">
        <f t="shared" si="745"/>
        <v>1</v>
      </c>
      <c r="AZD121" s="9" t="b">
        <f t="shared" si="746"/>
        <v>1</v>
      </c>
      <c r="AZE121" s="9" t="b">
        <f t="shared" si="747"/>
        <v>1</v>
      </c>
      <c r="AZF121" s="9" t="b">
        <f t="shared" si="748"/>
        <v>1</v>
      </c>
      <c r="AZG121" s="9" t="b">
        <f t="shared" si="749"/>
        <v>1</v>
      </c>
      <c r="AZH121" s="9" t="b">
        <f t="shared" si="750"/>
        <v>1</v>
      </c>
      <c r="AZI121" s="9" t="b">
        <f t="shared" si="751"/>
        <v>1</v>
      </c>
      <c r="AZJ121" s="9" t="b">
        <f t="shared" si="752"/>
        <v>1</v>
      </c>
      <c r="AZK121" s="9" t="b">
        <f t="shared" si="753"/>
        <v>1</v>
      </c>
      <c r="AZL121" s="9" t="b">
        <f t="shared" si="754"/>
        <v>1</v>
      </c>
      <c r="AZM121" s="9" t="b">
        <f t="shared" si="755"/>
        <v>1</v>
      </c>
      <c r="AZN121" s="9" t="b">
        <f t="shared" si="756"/>
        <v>1</v>
      </c>
      <c r="AZO121" s="9" t="b">
        <f t="shared" si="757"/>
        <v>1</v>
      </c>
      <c r="AZP121" s="9" t="b">
        <f t="shared" si="758"/>
        <v>1</v>
      </c>
      <c r="AZQ121" s="9" t="b">
        <f t="shared" si="759"/>
        <v>1</v>
      </c>
      <c r="AZR121" s="9" t="b">
        <f t="shared" si="760"/>
        <v>1</v>
      </c>
      <c r="AZS121" s="9" t="b">
        <f t="shared" si="761"/>
        <v>1</v>
      </c>
      <c r="AZT121" s="9" t="b">
        <f t="shared" si="762"/>
        <v>1</v>
      </c>
      <c r="AZU121" s="9" t="b">
        <f t="shared" si="763"/>
        <v>1</v>
      </c>
      <c r="AZV121" s="9" t="b">
        <f t="shared" si="764"/>
        <v>1</v>
      </c>
      <c r="AZW121" s="9" t="b">
        <f t="shared" si="765"/>
        <v>1</v>
      </c>
      <c r="AZX121" s="9" t="b">
        <f t="shared" si="766"/>
        <v>1</v>
      </c>
      <c r="AZY121" s="9" t="b">
        <f t="shared" si="767"/>
        <v>1</v>
      </c>
      <c r="AZZ121" s="9" t="b">
        <f t="shared" si="768"/>
        <v>1</v>
      </c>
      <c r="BAA121" s="9" t="b">
        <f t="shared" si="769"/>
        <v>1</v>
      </c>
      <c r="BAB121" s="9" t="b">
        <f t="shared" si="770"/>
        <v>1</v>
      </c>
      <c r="BAC121" s="9" t="b">
        <f t="shared" si="771"/>
        <v>1</v>
      </c>
      <c r="BAD121" s="9" t="b">
        <f t="shared" si="772"/>
        <v>1</v>
      </c>
      <c r="BAE121" s="9" t="b">
        <f t="shared" si="773"/>
        <v>1</v>
      </c>
      <c r="BAF121" s="9" t="b">
        <f t="shared" si="774"/>
        <v>1</v>
      </c>
      <c r="BAG121" s="9" t="b">
        <f t="shared" si="775"/>
        <v>1</v>
      </c>
      <c r="BAH121" s="9" t="b">
        <f t="shared" si="776"/>
        <v>1</v>
      </c>
      <c r="BAI121" s="9" t="b">
        <f t="shared" si="777"/>
        <v>1</v>
      </c>
      <c r="BAJ121" s="9" t="b">
        <f t="shared" si="778"/>
        <v>1</v>
      </c>
      <c r="BAK121" s="9" t="b">
        <f t="shared" si="779"/>
        <v>1</v>
      </c>
      <c r="BAL121" s="9" t="b">
        <f t="shared" si="780"/>
        <v>1</v>
      </c>
      <c r="BAM121" s="9" t="b">
        <f t="shared" si="781"/>
        <v>1</v>
      </c>
      <c r="BAN121" s="9" t="b">
        <f t="shared" si="782"/>
        <v>1</v>
      </c>
      <c r="BAO121" s="9" t="b">
        <f t="shared" si="783"/>
        <v>1</v>
      </c>
      <c r="BAP121" s="9" t="b">
        <f t="shared" si="784"/>
        <v>1</v>
      </c>
      <c r="BAQ121" s="9" t="b">
        <f t="shared" si="785"/>
        <v>1</v>
      </c>
      <c r="BAR121" s="9" t="b">
        <f t="shared" si="786"/>
        <v>1</v>
      </c>
      <c r="BAS121" s="9" t="b">
        <f t="shared" si="787"/>
        <v>1</v>
      </c>
      <c r="BAT121" s="9" t="b">
        <f t="shared" si="788"/>
        <v>1</v>
      </c>
      <c r="BAU121" s="9" t="b">
        <f t="shared" si="789"/>
        <v>1</v>
      </c>
      <c r="BAV121" s="9" t="b">
        <f t="shared" si="790"/>
        <v>1</v>
      </c>
      <c r="BAW121" s="9" t="b">
        <f t="shared" si="791"/>
        <v>1</v>
      </c>
      <c r="BAX121" s="9" t="b">
        <f t="shared" si="792"/>
        <v>1</v>
      </c>
      <c r="BAY121" s="9" t="b">
        <f t="shared" si="793"/>
        <v>1</v>
      </c>
      <c r="BAZ121" s="9" t="b">
        <f t="shared" si="794"/>
        <v>1</v>
      </c>
      <c r="BBA121" s="9" t="b">
        <f t="shared" si="795"/>
        <v>1</v>
      </c>
      <c r="BBB121" s="9" t="b">
        <f t="shared" si="796"/>
        <v>1</v>
      </c>
      <c r="BBC121" s="9" t="b">
        <f t="shared" si="797"/>
        <v>1</v>
      </c>
      <c r="BBD121" s="9" t="b">
        <f t="shared" si="798"/>
        <v>1</v>
      </c>
      <c r="BBE121" s="9" t="b">
        <f t="shared" si="799"/>
        <v>1</v>
      </c>
      <c r="BBF121" s="9" t="b">
        <f t="shared" si="800"/>
        <v>1</v>
      </c>
      <c r="BBG121" s="9" t="b">
        <f t="shared" si="801"/>
        <v>1</v>
      </c>
      <c r="BBH121" s="9" t="b">
        <f t="shared" si="802"/>
        <v>1</v>
      </c>
      <c r="BBI121" s="9" t="b">
        <f t="shared" si="803"/>
        <v>1</v>
      </c>
      <c r="BBJ121" s="9" t="b">
        <f t="shared" si="804"/>
        <v>1</v>
      </c>
      <c r="BBK121" s="9" t="b">
        <f t="shared" si="805"/>
        <v>1</v>
      </c>
      <c r="BBL121" s="9" t="b">
        <f t="shared" si="806"/>
        <v>1</v>
      </c>
      <c r="BBM121" s="9" t="b">
        <f t="shared" si="807"/>
        <v>1</v>
      </c>
      <c r="BBN121" s="9" t="b">
        <f t="shared" si="808"/>
        <v>1</v>
      </c>
      <c r="BBO121" s="9" t="b">
        <f t="shared" si="809"/>
        <v>1</v>
      </c>
      <c r="BBP121" s="9" t="b">
        <f t="shared" si="810"/>
        <v>1</v>
      </c>
      <c r="BBQ121" s="9" t="b">
        <f t="shared" si="811"/>
        <v>1</v>
      </c>
      <c r="BBR121" s="9" t="b">
        <f t="shared" si="812"/>
        <v>1</v>
      </c>
      <c r="BBS121" s="9" t="b">
        <f t="shared" si="813"/>
        <v>1</v>
      </c>
      <c r="BBT121" s="9" t="b">
        <f t="shared" si="814"/>
        <v>1</v>
      </c>
      <c r="BBU121" s="9" t="b">
        <f t="shared" si="815"/>
        <v>1</v>
      </c>
      <c r="BBV121" s="9" t="b">
        <f t="shared" si="816"/>
        <v>1</v>
      </c>
      <c r="BBW121" s="9" t="b">
        <f t="shared" si="817"/>
        <v>1</v>
      </c>
      <c r="BBX121" s="9" t="b">
        <f t="shared" si="818"/>
        <v>1</v>
      </c>
      <c r="BBY121" s="9" t="b">
        <f t="shared" si="819"/>
        <v>1</v>
      </c>
      <c r="BBZ121" s="9" t="b">
        <f t="shared" si="820"/>
        <v>1</v>
      </c>
      <c r="BCA121" s="9" t="b">
        <f t="shared" si="821"/>
        <v>1</v>
      </c>
      <c r="BCB121" s="9" t="b">
        <f t="shared" si="822"/>
        <v>1</v>
      </c>
      <c r="BCC121" s="9" t="b">
        <f t="shared" si="823"/>
        <v>1</v>
      </c>
      <c r="BCD121" s="9" t="b">
        <f t="shared" si="824"/>
        <v>1</v>
      </c>
      <c r="BCE121" s="9" t="b">
        <f t="shared" si="825"/>
        <v>1</v>
      </c>
      <c r="BCF121" s="10" t="b">
        <f t="shared" si="826"/>
        <v>1</v>
      </c>
      <c r="BCG121" s="9" t="b">
        <f t="shared" si="827"/>
        <v>1</v>
      </c>
      <c r="BCH121" s="9" t="b">
        <f t="shared" si="828"/>
        <v>1</v>
      </c>
      <c r="BCI121" s="9" t="b">
        <f t="shared" si="829"/>
        <v>1</v>
      </c>
      <c r="BCJ121" s="9" t="b">
        <f t="shared" si="830"/>
        <v>1</v>
      </c>
      <c r="BCK121" s="9" t="b">
        <f t="shared" si="831"/>
        <v>1</v>
      </c>
      <c r="BCL121" s="9"/>
      <c r="BCM121" s="9"/>
    </row>
    <row r="122" spans="1:1443" x14ac:dyDescent="0.2">
      <c r="A122" s="8">
        <v>6322.7809999999999</v>
      </c>
      <c r="B122" s="9">
        <v>16572.321</v>
      </c>
      <c r="C122" s="9">
        <v>3820.788</v>
      </c>
      <c r="D122" s="9">
        <v>2288.4699999999998</v>
      </c>
      <c r="E122" s="9">
        <v>2264.826</v>
      </c>
      <c r="F122" s="9">
        <v>1658.088</v>
      </c>
      <c r="G122" s="9">
        <v>10493.192999999999</v>
      </c>
      <c r="H122" s="9">
        <v>6963.6239999999998</v>
      </c>
      <c r="I122" s="9">
        <v>7585.4489999999996</v>
      </c>
      <c r="J122" s="9">
        <v>2499.2179999999998</v>
      </c>
      <c r="K122" s="9">
        <v>3537.8380000000002</v>
      </c>
      <c r="L122" s="9">
        <v>2781.0529999999999</v>
      </c>
      <c r="M122" s="9">
        <v>3671.087</v>
      </c>
      <c r="N122" s="9">
        <v>6241.5749999999998</v>
      </c>
      <c r="O122" s="9">
        <v>4121.1530000000002</v>
      </c>
      <c r="P122" s="9">
        <v>6475.9</v>
      </c>
      <c r="Q122" s="9">
        <v>5199.8969999999999</v>
      </c>
      <c r="R122" s="9">
        <v>4405.3379999999997</v>
      </c>
      <c r="S122" s="9">
        <v>3654.741</v>
      </c>
      <c r="T122" s="9">
        <v>3933.598</v>
      </c>
      <c r="U122" s="9">
        <v>8018.3950000000004</v>
      </c>
      <c r="V122" s="9">
        <v>4433.8370000000004</v>
      </c>
      <c r="W122" s="9">
        <v>2527.2399999999998</v>
      </c>
      <c r="X122" s="9">
        <v>2059.2919999999999</v>
      </c>
      <c r="Y122" s="9">
        <v>3748.683</v>
      </c>
      <c r="Z122" s="9">
        <v>2227.9609999999998</v>
      </c>
      <c r="AA122" s="9">
        <v>2754.3589999999999</v>
      </c>
      <c r="AB122" s="9">
        <v>1538.7059999999999</v>
      </c>
      <c r="AC122" s="9">
        <v>2103.0309999999999</v>
      </c>
      <c r="AD122" s="9">
        <v>4676.3950000000004</v>
      </c>
      <c r="AE122" s="9">
        <v>8011.165</v>
      </c>
      <c r="AF122" s="9">
        <v>8894.3790000000008</v>
      </c>
      <c r="AG122" s="9">
        <v>3324.768</v>
      </c>
      <c r="AH122" s="9">
        <v>2750.4549999999999</v>
      </c>
      <c r="AI122" s="9">
        <v>1962.319</v>
      </c>
      <c r="AJ122" s="9">
        <v>15374.373</v>
      </c>
      <c r="AK122" s="9">
        <v>3527.6</v>
      </c>
      <c r="AL122" s="9">
        <v>9012.0059999999994</v>
      </c>
      <c r="AM122" s="9">
        <v>8063.2870000000003</v>
      </c>
      <c r="AN122" s="9">
        <v>3162.1979999999999</v>
      </c>
      <c r="AO122" s="9">
        <v>7672.4549999999999</v>
      </c>
      <c r="AP122" s="9">
        <v>10893.62</v>
      </c>
      <c r="AQ122" s="9">
        <v>4026.3560000000002</v>
      </c>
      <c r="AR122" s="9">
        <v>8759.2450000000008</v>
      </c>
      <c r="AS122" s="9">
        <v>14297.424000000001</v>
      </c>
      <c r="AT122" s="9">
        <v>18104.331999999999</v>
      </c>
      <c r="AU122" s="9">
        <v>13118.989</v>
      </c>
      <c r="AV122" s="9">
        <v>4817.0190000000002</v>
      </c>
      <c r="AW122" s="9">
        <v>4975.4660000000003</v>
      </c>
      <c r="AX122" s="9">
        <v>12075.901</v>
      </c>
      <c r="AY122" s="9">
        <v>18736.762999999999</v>
      </c>
      <c r="AZ122" s="9">
        <v>5285.81</v>
      </c>
      <c r="BA122" s="9">
        <v>14374.975</v>
      </c>
      <c r="BB122" s="9">
        <v>5735.268</v>
      </c>
      <c r="BC122" s="9">
        <v>5971.4650000000001</v>
      </c>
      <c r="BD122" s="9">
        <v>4781.0249999999996</v>
      </c>
      <c r="BE122" s="9">
        <v>2725.607</v>
      </c>
      <c r="BF122" s="9">
        <v>3382.4029999999998</v>
      </c>
      <c r="BG122" s="9">
        <v>2238.1959999999999</v>
      </c>
      <c r="BH122" s="9">
        <v>13210.451999999999</v>
      </c>
      <c r="BI122" s="9">
        <v>35461.358</v>
      </c>
      <c r="BJ122" s="9">
        <v>9141.6479999999992</v>
      </c>
      <c r="BK122" s="9">
        <v>6317.14</v>
      </c>
      <c r="BL122" s="9">
        <v>11823.793</v>
      </c>
      <c r="BM122" s="9">
        <v>6696.4579999999996</v>
      </c>
      <c r="BN122" s="9">
        <v>11926.413</v>
      </c>
      <c r="BO122" s="9">
        <v>13593.088</v>
      </c>
      <c r="BP122" s="9">
        <v>19033.651999999998</v>
      </c>
      <c r="BQ122" s="9">
        <v>20115.635999999999</v>
      </c>
      <c r="BR122" s="9">
        <v>17583.595000000001</v>
      </c>
      <c r="BS122" s="9">
        <v>9713.9069999999992</v>
      </c>
      <c r="BT122" s="9">
        <v>30360.925999999999</v>
      </c>
      <c r="BU122" s="9">
        <v>4985.1710000000003</v>
      </c>
      <c r="BV122" s="9">
        <v>14576.785</v>
      </c>
      <c r="BW122" s="9">
        <v>37696.387999999999</v>
      </c>
      <c r="BX122" s="9">
        <v>38349.131999999998</v>
      </c>
      <c r="BY122" s="9">
        <v>32501.081999999999</v>
      </c>
      <c r="BZ122" s="9">
        <v>14389.712</v>
      </c>
      <c r="CA122" s="9">
        <v>13115.392</v>
      </c>
      <c r="CB122" s="9">
        <v>13130.347</v>
      </c>
      <c r="CC122" s="9">
        <v>5328.9129999999996</v>
      </c>
      <c r="CD122" s="9">
        <v>9518.3279999999995</v>
      </c>
      <c r="CE122" s="9">
        <v>31911.848000000002</v>
      </c>
      <c r="CF122" s="9">
        <v>19135.57</v>
      </c>
      <c r="CG122" s="9">
        <v>40497.862999999998</v>
      </c>
      <c r="CH122" s="9">
        <v>19889.108</v>
      </c>
      <c r="CI122" s="9">
        <v>11294.423000000001</v>
      </c>
      <c r="CJ122" s="9">
        <v>18159.86</v>
      </c>
      <c r="CK122" s="9">
        <v>16293.754999999999</v>
      </c>
      <c r="CL122" s="9">
        <v>9757.7389999999996</v>
      </c>
      <c r="CM122" s="9">
        <v>6204.0720000000001</v>
      </c>
      <c r="CN122" s="9">
        <v>18921.558000000001</v>
      </c>
      <c r="CO122" s="9">
        <v>5023.0219999999999</v>
      </c>
      <c r="CP122" s="9">
        <v>3812.835</v>
      </c>
      <c r="CQ122" s="9">
        <v>7785.6940000000004</v>
      </c>
      <c r="CR122" s="9">
        <v>13099.17</v>
      </c>
      <c r="CS122" s="9">
        <v>8542.1170000000002</v>
      </c>
      <c r="CT122" s="9">
        <v>15546.557000000001</v>
      </c>
      <c r="CU122" s="9">
        <v>7183.3959999999997</v>
      </c>
      <c r="CV122" s="9">
        <v>6615.268</v>
      </c>
      <c r="CW122" s="9">
        <v>7389.4989999999998</v>
      </c>
      <c r="CX122" s="9">
        <v>6979.4690000000001</v>
      </c>
      <c r="CY122" s="9">
        <v>9805.402</v>
      </c>
      <c r="CZ122" s="9">
        <v>9742.6980000000003</v>
      </c>
      <c r="DA122" s="9">
        <v>6516.8140000000003</v>
      </c>
      <c r="DB122" s="9">
        <v>6632.9219999999996</v>
      </c>
      <c r="DC122" s="9">
        <v>6868.7520000000004</v>
      </c>
      <c r="DD122" s="9">
        <v>3944.3989999999999</v>
      </c>
      <c r="DE122" s="9">
        <v>15686.832</v>
      </c>
      <c r="DF122" s="9">
        <v>7858.4430000000002</v>
      </c>
      <c r="DG122" s="9">
        <v>12209.802</v>
      </c>
      <c r="DH122" s="9">
        <v>5110.54</v>
      </c>
      <c r="DI122" s="9">
        <v>7421.442</v>
      </c>
      <c r="DJ122" s="9">
        <v>3219.248</v>
      </c>
      <c r="DK122" s="9">
        <v>6162.741</v>
      </c>
      <c r="DL122" s="9">
        <v>4863.4049999999997</v>
      </c>
      <c r="DM122" s="9">
        <v>3538.2719999999999</v>
      </c>
      <c r="DN122" s="9">
        <v>2476.587</v>
      </c>
      <c r="DO122" s="9">
        <v>2421.8470000000002</v>
      </c>
      <c r="DP122" s="9">
        <v>19742.275000000001</v>
      </c>
      <c r="DQ122" s="9">
        <v>13934.934999999999</v>
      </c>
      <c r="DR122" s="9">
        <v>8795.9740000000002</v>
      </c>
      <c r="DS122" s="9">
        <v>5555.1139999999996</v>
      </c>
      <c r="DT122" s="9">
        <v>5502.5640000000003</v>
      </c>
      <c r="DU122" s="9">
        <v>2147.723</v>
      </c>
      <c r="DV122" s="9">
        <v>5698.3710000000001</v>
      </c>
      <c r="DW122" s="9">
        <v>8893.8279999999995</v>
      </c>
      <c r="DX122" s="9">
        <v>6560.098</v>
      </c>
      <c r="DY122" s="9">
        <v>8690.7199999999993</v>
      </c>
      <c r="DZ122" s="9">
        <v>8307.8449999999993</v>
      </c>
      <c r="EA122" s="9">
        <v>17167.795999999998</v>
      </c>
      <c r="EB122" s="9">
        <v>10120.694</v>
      </c>
      <c r="EC122" s="9">
        <v>21595.42</v>
      </c>
      <c r="ED122" s="9">
        <v>10749.984</v>
      </c>
      <c r="EE122" s="9">
        <v>8722.0300000000007</v>
      </c>
      <c r="EF122" s="9">
        <v>19027.762999999999</v>
      </c>
      <c r="EG122" s="9">
        <v>19085.885999999999</v>
      </c>
      <c r="EH122" s="9">
        <v>8369.8819999999996</v>
      </c>
      <c r="EI122" s="9">
        <v>14930.486999999999</v>
      </c>
      <c r="EJ122" s="9">
        <v>12994.77</v>
      </c>
      <c r="EK122" s="9">
        <v>13431.958000000001</v>
      </c>
      <c r="EL122" s="9">
        <v>22099.844000000001</v>
      </c>
      <c r="EM122" s="9">
        <v>12745.147000000001</v>
      </c>
      <c r="EN122" s="9">
        <v>2066.5340000000001</v>
      </c>
      <c r="EO122" s="9">
        <v>4316.0349999999999</v>
      </c>
      <c r="EP122" s="9">
        <v>2252.54</v>
      </c>
      <c r="EQ122" s="9">
        <v>3381.6089999999999</v>
      </c>
      <c r="ER122" s="9">
        <v>1672.93</v>
      </c>
      <c r="ES122" s="9">
        <v>1834.432</v>
      </c>
      <c r="ET122" s="9">
        <v>52351.697999999997</v>
      </c>
      <c r="EU122" s="9">
        <v>68696.589000000007</v>
      </c>
      <c r="EV122" s="9">
        <v>56317.118000000002</v>
      </c>
      <c r="EW122" s="9">
        <v>7461.45</v>
      </c>
      <c r="EX122" s="9">
        <v>10456.621999999999</v>
      </c>
      <c r="EY122" s="9">
        <v>7479.884</v>
      </c>
      <c r="EZ122" s="9">
        <v>11911.737999999999</v>
      </c>
      <c r="FA122" s="9">
        <v>21550.911</v>
      </c>
      <c r="FB122" s="9">
        <v>25949.088</v>
      </c>
      <c r="FC122" s="9">
        <v>17728.458999999999</v>
      </c>
      <c r="FD122" s="9">
        <v>19069.203000000001</v>
      </c>
      <c r="FE122" s="9">
        <v>20262.153999999999</v>
      </c>
      <c r="FF122" s="9">
        <v>12777.954</v>
      </c>
      <c r="FG122" s="9">
        <v>15804.355</v>
      </c>
      <c r="FH122" s="9">
        <v>24504.455000000002</v>
      </c>
      <c r="FI122" s="9">
        <v>35213.843999999997</v>
      </c>
      <c r="FJ122" s="9">
        <v>37409.553999999996</v>
      </c>
      <c r="FK122" s="9">
        <v>37036.135000000002</v>
      </c>
      <c r="FL122" s="9">
        <v>30379.119999999999</v>
      </c>
      <c r="FM122" s="9">
        <v>18341.649000000001</v>
      </c>
      <c r="FN122" s="9">
        <v>23364.057000000001</v>
      </c>
      <c r="FO122" s="9">
        <v>26025.433000000001</v>
      </c>
      <c r="FP122" s="9">
        <v>24687.657999999999</v>
      </c>
      <c r="FQ122" s="9">
        <v>19346.152999999998</v>
      </c>
      <c r="FR122" s="9">
        <v>12108.52</v>
      </c>
      <c r="FS122" s="9">
        <v>6836.4030000000002</v>
      </c>
      <c r="FT122" s="9">
        <v>4998.74</v>
      </c>
      <c r="FU122" s="9">
        <v>4119.6030000000001</v>
      </c>
      <c r="FV122" s="9">
        <v>7821.0050000000001</v>
      </c>
      <c r="FW122" s="9">
        <v>1902.5360000000001</v>
      </c>
      <c r="FX122" s="9">
        <v>80967.645999999993</v>
      </c>
      <c r="FY122" s="9">
        <v>95896.838000000003</v>
      </c>
      <c r="FZ122" s="9">
        <v>98983.035000000003</v>
      </c>
      <c r="GA122" s="9">
        <v>12480.159</v>
      </c>
      <c r="GB122" s="9">
        <v>24786.303</v>
      </c>
      <c r="GC122" s="9">
        <v>23508.773000000001</v>
      </c>
      <c r="GD122" s="9">
        <v>85020.888000000006</v>
      </c>
      <c r="GE122" s="9">
        <v>114584.99800000001</v>
      </c>
      <c r="GF122" s="9">
        <v>101867.63499999999</v>
      </c>
      <c r="GG122" s="9">
        <v>93940.731</v>
      </c>
      <c r="GH122" s="9">
        <v>100979.838</v>
      </c>
      <c r="GI122" s="9">
        <v>96403.581000000006</v>
      </c>
      <c r="GJ122" s="9">
        <v>57894.608</v>
      </c>
      <c r="GK122" s="9">
        <v>65174.156000000003</v>
      </c>
      <c r="GL122" s="9">
        <v>65552.906000000003</v>
      </c>
      <c r="GM122" s="9">
        <v>70164.108999999997</v>
      </c>
      <c r="GN122" s="9">
        <v>57934.481</v>
      </c>
      <c r="GO122" s="9">
        <v>99399.898000000001</v>
      </c>
      <c r="GP122" s="9">
        <v>83346.957999999999</v>
      </c>
      <c r="GQ122" s="9">
        <v>68195.851999999999</v>
      </c>
      <c r="GR122" s="9">
        <v>55242.131000000001</v>
      </c>
      <c r="GS122" s="9">
        <v>71064.171000000002</v>
      </c>
      <c r="GT122" s="9">
        <v>85690.303</v>
      </c>
      <c r="GU122" s="9">
        <v>79608.990000000005</v>
      </c>
      <c r="GV122" s="9">
        <v>6867.04</v>
      </c>
      <c r="GW122" s="9">
        <v>6313.2449999999999</v>
      </c>
      <c r="GX122" s="9">
        <v>10761.986000000001</v>
      </c>
      <c r="GY122" s="9">
        <v>4315.1049999999996</v>
      </c>
      <c r="GZ122" s="9">
        <v>3019.203</v>
      </c>
      <c r="HA122" s="9">
        <v>15821.41</v>
      </c>
      <c r="HB122" s="9">
        <v>17017.834999999999</v>
      </c>
      <c r="HC122" s="9">
        <v>13900.949000000001</v>
      </c>
      <c r="HD122" s="9">
        <v>11665.964</v>
      </c>
      <c r="HE122" s="9">
        <v>5086.8689999999997</v>
      </c>
      <c r="HF122" s="9">
        <v>4318.973</v>
      </c>
      <c r="HG122" s="9">
        <v>6148.7529999999997</v>
      </c>
      <c r="HH122" s="9">
        <v>17953.073</v>
      </c>
      <c r="HI122" s="9">
        <v>20058.16</v>
      </c>
      <c r="HJ122" s="9">
        <v>32520.331999999999</v>
      </c>
      <c r="HK122" s="9">
        <v>15536.922</v>
      </c>
      <c r="HL122" s="9">
        <v>9784.8770000000004</v>
      </c>
      <c r="HM122" s="9">
        <v>11301.429</v>
      </c>
      <c r="HN122" s="9">
        <v>12681.512000000001</v>
      </c>
      <c r="HO122" s="9">
        <v>14533.471</v>
      </c>
      <c r="HP122" s="9">
        <v>25071.683000000001</v>
      </c>
      <c r="HQ122" s="9">
        <v>31543.456999999999</v>
      </c>
      <c r="HR122" s="9">
        <v>26856.907999999999</v>
      </c>
      <c r="HS122" s="9">
        <v>26555.32</v>
      </c>
      <c r="HT122" s="9">
        <v>26084.769</v>
      </c>
      <c r="HU122" s="9">
        <v>25004.761999999999</v>
      </c>
      <c r="HV122" s="9">
        <v>21733.91</v>
      </c>
      <c r="HW122" s="9">
        <v>16758.011999999999</v>
      </c>
      <c r="HX122" s="9">
        <v>11376.886</v>
      </c>
      <c r="HY122" s="9">
        <v>19650.101999999999</v>
      </c>
      <c r="HZ122" s="9">
        <v>5547.2240000000002</v>
      </c>
      <c r="IA122" s="9">
        <v>8307.1689999999999</v>
      </c>
      <c r="IB122" s="9">
        <v>12274.615</v>
      </c>
      <c r="IC122" s="9">
        <v>15733.083000000001</v>
      </c>
      <c r="ID122" s="9">
        <v>9424.4860000000008</v>
      </c>
      <c r="IE122" s="9">
        <v>5479.46</v>
      </c>
      <c r="IF122" s="9">
        <v>74699.615000000005</v>
      </c>
      <c r="IG122" s="9">
        <v>75418.479000000007</v>
      </c>
      <c r="IH122" s="9">
        <v>62547.315999999999</v>
      </c>
      <c r="II122" s="9">
        <v>9709.6869999999999</v>
      </c>
      <c r="IJ122" s="9">
        <v>13204.449000000001</v>
      </c>
      <c r="IK122" s="9">
        <v>14270.31</v>
      </c>
      <c r="IL122" s="9">
        <v>79671.638999999996</v>
      </c>
      <c r="IM122" s="9">
        <v>69418.694000000003</v>
      </c>
      <c r="IN122" s="9">
        <v>49089.773999999998</v>
      </c>
      <c r="IO122" s="9">
        <v>56683.413</v>
      </c>
      <c r="IP122" s="9">
        <v>45581.987000000001</v>
      </c>
      <c r="IQ122" s="9">
        <v>43692.553999999996</v>
      </c>
      <c r="IR122" s="9">
        <v>88791.077000000005</v>
      </c>
      <c r="IS122" s="9">
        <v>56858.559999999998</v>
      </c>
      <c r="IT122" s="9">
        <v>49931.457999999999</v>
      </c>
      <c r="IU122" s="9">
        <v>58916.177000000003</v>
      </c>
      <c r="IV122" s="9">
        <v>56776.72</v>
      </c>
      <c r="IW122" s="9">
        <v>39098.737999999998</v>
      </c>
      <c r="IX122" s="9">
        <v>83683.013000000006</v>
      </c>
      <c r="IY122" s="9">
        <v>43312.275999999998</v>
      </c>
      <c r="IZ122" s="9">
        <v>49645.281999999999</v>
      </c>
      <c r="JA122" s="9">
        <v>53741.91</v>
      </c>
      <c r="JB122" s="9">
        <v>56121.667000000001</v>
      </c>
      <c r="JC122" s="9">
        <v>52410.383000000002</v>
      </c>
      <c r="JD122" s="9">
        <v>3795.6590000000001</v>
      </c>
      <c r="JE122" s="9">
        <v>6877.8289999999997</v>
      </c>
      <c r="JF122" s="9">
        <v>1628.4749999999999</v>
      </c>
      <c r="JG122" s="9">
        <v>5137.049</v>
      </c>
      <c r="JH122" s="9">
        <v>1554.979</v>
      </c>
      <c r="JI122" s="9">
        <v>3770.442</v>
      </c>
      <c r="JJ122" s="9">
        <v>16401.764999999999</v>
      </c>
      <c r="JK122" s="9">
        <v>23884.852999999999</v>
      </c>
      <c r="JL122" s="9">
        <v>17064.945</v>
      </c>
      <c r="JM122" s="9">
        <v>4975.4849999999997</v>
      </c>
      <c r="JN122" s="9">
        <v>4843.1779999999999</v>
      </c>
      <c r="JO122" s="9">
        <v>8382.5110000000004</v>
      </c>
      <c r="JP122" s="9">
        <v>23154.985000000001</v>
      </c>
      <c r="JQ122" s="9">
        <v>29148.878000000001</v>
      </c>
      <c r="JR122" s="9">
        <v>24899.223999999998</v>
      </c>
      <c r="JS122" s="9">
        <v>23693.87</v>
      </c>
      <c r="JT122" s="9">
        <v>12538.646000000001</v>
      </c>
      <c r="JU122" s="9">
        <v>9505.1010000000006</v>
      </c>
      <c r="JV122" s="9">
        <v>9772.3539999999994</v>
      </c>
      <c r="JW122" s="9">
        <v>19235.046999999999</v>
      </c>
      <c r="JX122" s="9">
        <v>8024.8069999999998</v>
      </c>
      <c r="JY122" s="9">
        <v>16722.021000000001</v>
      </c>
      <c r="JZ122" s="9">
        <v>14803.264999999999</v>
      </c>
      <c r="KA122" s="9">
        <v>8629.5120000000006</v>
      </c>
      <c r="KB122" s="9">
        <v>11734.245999999999</v>
      </c>
      <c r="KC122" s="9">
        <v>11721.781999999999</v>
      </c>
      <c r="KD122" s="9">
        <v>20899.669000000002</v>
      </c>
      <c r="KE122" s="9">
        <v>7676.9809999999998</v>
      </c>
      <c r="KF122" s="9">
        <v>7174.6459999999997</v>
      </c>
      <c r="KG122" s="9">
        <v>8959.8410000000003</v>
      </c>
      <c r="KH122" s="9">
        <v>18613.309000000001</v>
      </c>
      <c r="KI122" s="9">
        <v>27783.798999999999</v>
      </c>
      <c r="KJ122" s="9">
        <v>21193.053</v>
      </c>
      <c r="KK122" s="9">
        <v>18354.042000000001</v>
      </c>
      <c r="KL122" s="9">
        <v>20899.669000000002</v>
      </c>
      <c r="KM122" s="9">
        <v>20903.054</v>
      </c>
      <c r="KN122" s="9">
        <v>52922.1</v>
      </c>
      <c r="KO122" s="9">
        <v>30745.436000000002</v>
      </c>
      <c r="KP122" s="9">
        <v>77483.747000000003</v>
      </c>
      <c r="KQ122" s="9">
        <v>37647.495999999999</v>
      </c>
      <c r="KR122" s="9">
        <v>41195.578999999998</v>
      </c>
      <c r="KS122" s="9">
        <v>27458.633999999998</v>
      </c>
      <c r="KT122" s="9">
        <v>53593.031999999999</v>
      </c>
      <c r="KU122" s="9">
        <v>50194.7</v>
      </c>
      <c r="KV122" s="9">
        <v>52648.944000000003</v>
      </c>
      <c r="KW122" s="9">
        <v>29674.221000000001</v>
      </c>
      <c r="KX122" s="9">
        <v>44821.366999999998</v>
      </c>
      <c r="KY122" s="9">
        <v>30301.399000000001</v>
      </c>
      <c r="KZ122" s="9">
        <v>44797.858999999997</v>
      </c>
      <c r="LA122" s="9">
        <v>55416.553999999996</v>
      </c>
      <c r="LB122" s="9">
        <v>35750.919000000002</v>
      </c>
      <c r="LC122" s="9">
        <v>43129.375999999997</v>
      </c>
      <c r="LD122" s="9">
        <v>20439.934000000001</v>
      </c>
      <c r="LE122" s="9">
        <v>39086.108</v>
      </c>
      <c r="LF122" s="9">
        <v>37194.267999999996</v>
      </c>
      <c r="LG122" s="9">
        <v>36333.771999999997</v>
      </c>
      <c r="LH122" s="9">
        <v>32698.929</v>
      </c>
      <c r="LI122" s="9">
        <v>47941.22</v>
      </c>
      <c r="LJ122" s="9">
        <v>27812.573</v>
      </c>
      <c r="LK122" s="9">
        <v>42054.972000000002</v>
      </c>
      <c r="LL122" s="9">
        <v>10510.143</v>
      </c>
      <c r="LM122" s="9">
        <v>9049.4779999999992</v>
      </c>
      <c r="LN122" s="9">
        <v>6179.4160000000002</v>
      </c>
      <c r="LO122" s="9">
        <v>6462.0929999999998</v>
      </c>
      <c r="LP122" s="9">
        <v>8843.86</v>
      </c>
      <c r="LQ122" s="9">
        <v>5764.3019999999997</v>
      </c>
      <c r="LR122" s="9">
        <v>49838.222000000002</v>
      </c>
      <c r="LS122" s="9">
        <v>53398.044000000002</v>
      </c>
      <c r="LT122" s="9">
        <v>58768.067999999999</v>
      </c>
      <c r="LU122" s="9">
        <v>25349.322</v>
      </c>
      <c r="LV122" s="9">
        <v>30738.326000000001</v>
      </c>
      <c r="LW122" s="9">
        <v>24312.929</v>
      </c>
      <c r="LX122" s="9">
        <v>90360.252999999997</v>
      </c>
      <c r="LY122" s="9">
        <v>80983.202000000005</v>
      </c>
      <c r="LZ122" s="9">
        <v>56456.315999999999</v>
      </c>
      <c r="MA122" s="9">
        <v>33871.688000000002</v>
      </c>
      <c r="MB122" s="9">
        <v>53232.762000000002</v>
      </c>
      <c r="MC122" s="9">
        <v>51569.205000000002</v>
      </c>
      <c r="MD122" s="9">
        <v>63692.498</v>
      </c>
      <c r="ME122" s="9">
        <v>36839.105000000003</v>
      </c>
      <c r="MF122" s="9">
        <v>61888.28</v>
      </c>
      <c r="MG122" s="9">
        <v>57600.633000000002</v>
      </c>
      <c r="MH122" s="9">
        <v>43116.741999999998</v>
      </c>
      <c r="MI122" s="9">
        <v>54367.436999999998</v>
      </c>
      <c r="MJ122" s="9">
        <v>47103.716999999997</v>
      </c>
      <c r="MK122" s="9">
        <v>40676.697999999997</v>
      </c>
      <c r="ML122" s="9">
        <v>54129.707999999999</v>
      </c>
      <c r="MM122" s="9">
        <v>72902.713000000003</v>
      </c>
      <c r="MN122" s="9">
        <v>49242.067000000003</v>
      </c>
      <c r="MO122" s="10">
        <v>52842.535000000003</v>
      </c>
      <c r="MP122" s="9">
        <v>30856.162</v>
      </c>
      <c r="MQ122" s="9">
        <v>9197.6350000000002</v>
      </c>
      <c r="MR122" s="9">
        <v>18644.494999999999</v>
      </c>
      <c r="MS122" s="9">
        <v>14161.955</v>
      </c>
      <c r="MT122" s="9">
        <v>9718.7150000000001</v>
      </c>
      <c r="MU122" s="9"/>
      <c r="MV122" s="9"/>
      <c r="MX122" s="8">
        <v>10493.192999999999</v>
      </c>
      <c r="MY122" s="9">
        <v>12777.954</v>
      </c>
      <c r="MZ122" s="9">
        <v>20115.635999999999</v>
      </c>
      <c r="NA122" s="9">
        <v>5086.8689999999997</v>
      </c>
      <c r="NB122" s="9">
        <v>47941.22</v>
      </c>
      <c r="NC122" s="9">
        <v>88791.077000000005</v>
      </c>
      <c r="ND122" s="9">
        <v>7461.45</v>
      </c>
      <c r="NE122" s="9">
        <v>12108.52</v>
      </c>
      <c r="NF122" s="9">
        <v>14297.424000000001</v>
      </c>
      <c r="NG122" s="9">
        <v>52922.1</v>
      </c>
      <c r="NH122" s="9">
        <v>53593.031999999999</v>
      </c>
      <c r="NI122" s="9">
        <v>23693.87</v>
      </c>
      <c r="NJ122" s="9">
        <v>72902.713000000003</v>
      </c>
      <c r="NK122" s="9">
        <v>6979.4690000000001</v>
      </c>
      <c r="NL122" s="9">
        <v>15374.373</v>
      </c>
      <c r="NM122" s="9">
        <v>8690.7199999999993</v>
      </c>
      <c r="NN122" s="9">
        <v>93940.731</v>
      </c>
      <c r="NO122" s="9">
        <v>16758.011999999999</v>
      </c>
      <c r="NP122" s="9">
        <v>6462.0929999999998</v>
      </c>
      <c r="NQ122" s="9">
        <v>8018.3950000000004</v>
      </c>
      <c r="NR122" s="9">
        <v>30379.119999999999</v>
      </c>
      <c r="NS122" s="9">
        <v>13099.17</v>
      </c>
      <c r="NT122" s="9">
        <v>58916.177000000003</v>
      </c>
      <c r="NU122" s="9">
        <v>11734.245999999999</v>
      </c>
      <c r="NV122" s="9">
        <v>30360.925999999999</v>
      </c>
      <c r="NW122" s="9">
        <v>12209.802</v>
      </c>
      <c r="NX122" s="9">
        <v>10893.62</v>
      </c>
      <c r="NY122" s="9">
        <v>83346.957999999999</v>
      </c>
      <c r="NZ122" s="9">
        <v>31543.456999999999</v>
      </c>
      <c r="OA122" s="9">
        <v>79671.638999999996</v>
      </c>
      <c r="OB122" s="9">
        <v>6475.9</v>
      </c>
      <c r="OC122" s="9">
        <v>14389.712</v>
      </c>
      <c r="OD122" s="9">
        <v>6516.8140000000003</v>
      </c>
      <c r="OE122" s="9">
        <v>6867.04</v>
      </c>
      <c r="OF122" s="9">
        <v>37647.495999999999</v>
      </c>
      <c r="OG122" s="9">
        <v>3795.6590000000001</v>
      </c>
      <c r="OH122" s="9">
        <v>3219.248</v>
      </c>
      <c r="OI122" s="9">
        <v>18736.762999999999</v>
      </c>
      <c r="OJ122" s="9">
        <v>13431.958000000001</v>
      </c>
      <c r="OK122" s="9">
        <v>9709.6869999999999</v>
      </c>
      <c r="OL122" s="9">
        <v>5137.049</v>
      </c>
      <c r="OM122" s="9">
        <v>90360.252999999997</v>
      </c>
      <c r="ON122" s="9">
        <v>2754.3589999999999</v>
      </c>
      <c r="OO122" s="9">
        <v>26025.433000000001</v>
      </c>
      <c r="OP122" s="9">
        <v>19135.57</v>
      </c>
      <c r="OQ122" s="9">
        <v>15733.083000000001</v>
      </c>
      <c r="OR122" s="9">
        <v>43129.375999999997</v>
      </c>
      <c r="OS122" s="9">
        <v>23154.985000000001</v>
      </c>
      <c r="OT122" s="9">
        <v>2288.4699999999998</v>
      </c>
      <c r="OU122" s="9">
        <v>17728.458999999999</v>
      </c>
      <c r="OV122" s="9">
        <v>37696.387999999999</v>
      </c>
      <c r="OW122" s="9">
        <v>17017.834999999999</v>
      </c>
      <c r="OX122" s="9">
        <v>12681.512000000001</v>
      </c>
      <c r="OY122" s="9">
        <v>44797.858999999997</v>
      </c>
      <c r="OZ122" s="9">
        <v>56683.413</v>
      </c>
      <c r="PA122" s="9">
        <v>9772.3539999999994</v>
      </c>
      <c r="PB122" s="9">
        <v>57600.633000000002</v>
      </c>
      <c r="PC122" s="9">
        <v>3538.2719999999999</v>
      </c>
      <c r="PD122" s="9">
        <v>5555.1139999999996</v>
      </c>
      <c r="PE122" s="9">
        <v>3381.6089999999999</v>
      </c>
      <c r="PF122" s="9">
        <v>12480.159</v>
      </c>
      <c r="PG122" s="9">
        <v>4315.1049999999996</v>
      </c>
      <c r="PH122" s="9">
        <v>29674.221000000001</v>
      </c>
      <c r="PI122" s="9">
        <v>11911.737999999999</v>
      </c>
      <c r="PJ122" s="9">
        <v>6317.14</v>
      </c>
      <c r="PK122" s="9">
        <v>8063.2870000000003</v>
      </c>
      <c r="PL122" s="9">
        <v>10510.143</v>
      </c>
      <c r="PM122" s="9">
        <v>83683.013000000006</v>
      </c>
      <c r="PN122" s="9">
        <v>18354.042000000001</v>
      </c>
      <c r="PO122" s="9">
        <v>5023.0219999999999</v>
      </c>
      <c r="PP122" s="9">
        <v>4676.3950000000004</v>
      </c>
      <c r="PQ122" s="9">
        <v>2725.607</v>
      </c>
      <c r="PR122" s="9">
        <v>3671.087</v>
      </c>
      <c r="PS122" s="9">
        <v>2059.2919999999999</v>
      </c>
      <c r="PT122" s="9">
        <v>5328.9129999999996</v>
      </c>
      <c r="PU122" s="9">
        <v>80967.645999999993</v>
      </c>
      <c r="PV122" s="9">
        <v>70164.108999999997</v>
      </c>
      <c r="PW122" s="9">
        <v>74699.615000000005</v>
      </c>
      <c r="PX122" s="9">
        <v>35213.843999999997</v>
      </c>
      <c r="PY122" s="9">
        <v>7183.3959999999997</v>
      </c>
      <c r="PZ122" s="9">
        <v>5735.268</v>
      </c>
      <c r="QA122" s="9">
        <v>16722.021000000001</v>
      </c>
      <c r="QB122" s="9">
        <v>63692.498</v>
      </c>
      <c r="QC122" s="9">
        <v>18644.494999999999</v>
      </c>
      <c r="QD122" s="9">
        <v>57894.608</v>
      </c>
      <c r="QE122" s="9">
        <v>15536.922</v>
      </c>
      <c r="QF122" s="9">
        <v>37194.267999999996</v>
      </c>
      <c r="QG122" s="9">
        <v>4119.6030000000001</v>
      </c>
      <c r="QH122" s="9">
        <v>9757.7389999999996</v>
      </c>
      <c r="QI122" s="9">
        <v>4817.0190000000002</v>
      </c>
      <c r="QJ122" s="9">
        <v>85020.888000000006</v>
      </c>
      <c r="QK122" s="9">
        <v>53741.91</v>
      </c>
      <c r="QL122" s="9">
        <v>25349.322</v>
      </c>
      <c r="QM122" s="9">
        <v>2499.2179999999998</v>
      </c>
      <c r="QN122" s="9">
        <v>11926.413</v>
      </c>
      <c r="QO122" s="9">
        <v>5698.3710000000001</v>
      </c>
      <c r="QP122" s="9">
        <v>13210.451999999999</v>
      </c>
      <c r="QQ122" s="9">
        <v>11294.423000000001</v>
      </c>
      <c r="QR122" s="9">
        <v>3944.3989999999999</v>
      </c>
      <c r="QS122" s="9">
        <v>16401.764999999999</v>
      </c>
      <c r="QT122" s="9">
        <v>33871.688000000002</v>
      </c>
      <c r="QU122" s="9">
        <v>10120.694</v>
      </c>
      <c r="QV122" s="9">
        <v>8722.0300000000007</v>
      </c>
      <c r="QW122" s="9">
        <v>2066.5340000000001</v>
      </c>
      <c r="QX122" s="9">
        <v>5547.2240000000002</v>
      </c>
      <c r="QY122" s="9">
        <v>6322.7809999999999</v>
      </c>
      <c r="QZ122" s="9">
        <v>52351.697999999997</v>
      </c>
      <c r="RA122" s="9">
        <v>71064.171000000002</v>
      </c>
      <c r="RB122" s="9">
        <v>26084.769</v>
      </c>
      <c r="RC122" s="9">
        <v>3654.741</v>
      </c>
      <c r="RD122" s="9">
        <v>3324.768</v>
      </c>
      <c r="RE122" s="9">
        <v>7676.9809999999998</v>
      </c>
      <c r="RF122" s="9">
        <v>8369.8819999999996</v>
      </c>
      <c r="RG122" s="9">
        <v>17953.073</v>
      </c>
      <c r="RH122" s="9">
        <v>4975.4849999999997</v>
      </c>
      <c r="RI122" s="9">
        <v>19742.275000000001</v>
      </c>
      <c r="RJ122" s="9">
        <v>47103.716999999997</v>
      </c>
      <c r="RK122" s="9">
        <v>18613.309000000001</v>
      </c>
      <c r="RL122" s="9">
        <v>49838.222000000002</v>
      </c>
      <c r="RM122" s="9">
        <v>6963.6239999999998</v>
      </c>
      <c r="RN122" s="9">
        <v>10456.621999999999</v>
      </c>
      <c r="RO122" s="9">
        <v>17583.595000000001</v>
      </c>
      <c r="RP122" s="9">
        <v>50194.7</v>
      </c>
      <c r="RQ122" s="9">
        <v>29148.878000000001</v>
      </c>
      <c r="RR122" s="9">
        <v>14803.264999999999</v>
      </c>
      <c r="RS122" s="9">
        <v>6615.268</v>
      </c>
      <c r="RT122" s="9">
        <v>3527.6</v>
      </c>
      <c r="RU122" s="9">
        <v>14930.486999999999</v>
      </c>
      <c r="RV122" s="9">
        <v>85690.303</v>
      </c>
      <c r="RW122" s="9">
        <v>9784.8770000000004</v>
      </c>
      <c r="RX122" s="9">
        <v>45581.987000000001</v>
      </c>
      <c r="RY122" s="9">
        <v>37409.553999999996</v>
      </c>
      <c r="RZ122" s="9">
        <v>40497.862999999998</v>
      </c>
      <c r="SA122" s="9">
        <v>5971.4650000000001</v>
      </c>
      <c r="SB122" s="9">
        <v>57934.481</v>
      </c>
      <c r="SC122" s="9">
        <v>11376.886</v>
      </c>
      <c r="SD122" s="9">
        <v>9049.4779999999992</v>
      </c>
      <c r="SE122" s="9">
        <v>11823.793</v>
      </c>
      <c r="SF122" s="9">
        <v>8542.1170000000002</v>
      </c>
      <c r="SG122" s="9">
        <v>8893.8279999999995</v>
      </c>
      <c r="SH122" s="9">
        <v>114584.99800000001</v>
      </c>
      <c r="SI122" s="9">
        <v>8307.1689999999999</v>
      </c>
      <c r="SJ122" s="9">
        <v>6877.8289999999997</v>
      </c>
      <c r="SK122" s="9">
        <v>5199.8969999999999</v>
      </c>
      <c r="SL122" s="9">
        <v>4985.1710000000003</v>
      </c>
      <c r="SM122" s="9">
        <v>4318.973</v>
      </c>
      <c r="SN122" s="9">
        <v>69418.694000000003</v>
      </c>
      <c r="SO122" s="9">
        <v>20899.669000000002</v>
      </c>
      <c r="SP122" s="9">
        <v>4433.8370000000004</v>
      </c>
      <c r="SQ122" s="9">
        <v>5285.81</v>
      </c>
      <c r="SR122" s="9">
        <v>22099.844000000001</v>
      </c>
      <c r="SS122" s="9">
        <v>30745.436000000002</v>
      </c>
      <c r="ST122" s="9">
        <v>56121.667000000001</v>
      </c>
      <c r="SU122" s="9">
        <v>14161.955</v>
      </c>
      <c r="SV122" s="9">
        <v>2264.826</v>
      </c>
      <c r="SW122" s="9">
        <v>7821.0050000000001</v>
      </c>
      <c r="SX122" s="9">
        <v>3812.835</v>
      </c>
      <c r="SY122" s="9">
        <v>100979.838</v>
      </c>
      <c r="SZ122" s="9">
        <v>41195.578999999998</v>
      </c>
      <c r="TA122" s="9">
        <v>56776.72</v>
      </c>
      <c r="TB122" s="9">
        <v>1538.7059999999999</v>
      </c>
      <c r="TC122" s="9">
        <v>13115.392</v>
      </c>
      <c r="TD122" s="9">
        <v>2750.4549999999999</v>
      </c>
      <c r="TE122" s="9">
        <v>20058.16</v>
      </c>
      <c r="TF122" s="9">
        <v>7174.6459999999997</v>
      </c>
      <c r="TG122" s="9">
        <v>49242.067000000003</v>
      </c>
      <c r="TH122" s="9">
        <v>9518.3279999999995</v>
      </c>
      <c r="TI122" s="9">
        <v>2476.587</v>
      </c>
      <c r="TJ122" s="9">
        <v>1672.93</v>
      </c>
      <c r="TK122" s="9">
        <v>95896.838000000003</v>
      </c>
      <c r="TL122" s="9">
        <v>26856.907999999999</v>
      </c>
      <c r="TM122" s="9">
        <v>44821.366999999998</v>
      </c>
      <c r="TN122" s="9">
        <v>19069.203000000001</v>
      </c>
      <c r="TO122" s="9">
        <v>9805.402</v>
      </c>
      <c r="TP122" s="9">
        <v>5502.5640000000003</v>
      </c>
      <c r="TQ122" s="9">
        <v>27812.573</v>
      </c>
      <c r="TR122" s="9">
        <v>4843.1779999999999</v>
      </c>
      <c r="TS122" s="9">
        <v>36839.105000000003</v>
      </c>
      <c r="TT122" s="9">
        <v>16572.321</v>
      </c>
      <c r="TU122" s="9">
        <v>24687.657999999999</v>
      </c>
      <c r="TV122" s="9">
        <v>6204.0720000000001</v>
      </c>
      <c r="TW122" s="9">
        <v>65174.156000000003</v>
      </c>
      <c r="TX122" s="9">
        <v>9424.4860000000008</v>
      </c>
      <c r="TY122" s="9">
        <v>23884.852999999999</v>
      </c>
      <c r="TZ122" s="9">
        <v>21550.911</v>
      </c>
      <c r="UA122" s="9">
        <v>18159.86</v>
      </c>
      <c r="UB122" s="9">
        <v>6632.9219999999996</v>
      </c>
      <c r="UC122" s="9">
        <v>3019.203</v>
      </c>
      <c r="UD122" s="9">
        <v>56858.559999999998</v>
      </c>
      <c r="UE122" s="9">
        <v>53232.762000000002</v>
      </c>
      <c r="UF122" s="9">
        <v>6241.5749999999998</v>
      </c>
      <c r="UG122" s="9">
        <v>6836.4030000000002</v>
      </c>
      <c r="UH122" s="9">
        <v>3162.1979999999999</v>
      </c>
      <c r="UI122" s="9">
        <v>24786.303</v>
      </c>
      <c r="UJ122" s="9">
        <v>8843.86</v>
      </c>
      <c r="UK122" s="9">
        <v>43116.741999999998</v>
      </c>
      <c r="UL122" s="9">
        <v>38349.131999999998</v>
      </c>
      <c r="UM122" s="9">
        <v>6162.741</v>
      </c>
      <c r="UN122" s="9">
        <v>3382.4029999999998</v>
      </c>
      <c r="UO122" s="9">
        <v>68195.851999999999</v>
      </c>
      <c r="UP122" s="9">
        <v>25004.761999999999</v>
      </c>
      <c r="UQ122" s="9">
        <v>13204.449000000001</v>
      </c>
      <c r="UR122" s="9">
        <v>3537.8380000000002</v>
      </c>
      <c r="US122" s="9">
        <v>35461.358</v>
      </c>
      <c r="UT122" s="9">
        <v>5110.54</v>
      </c>
      <c r="UU122" s="9">
        <v>43312.275999999998</v>
      </c>
      <c r="UV122" s="9">
        <v>53398.044000000002</v>
      </c>
      <c r="UW122" s="9">
        <v>30856.162</v>
      </c>
      <c r="UX122" s="9">
        <v>4026.3560000000002</v>
      </c>
      <c r="UY122" s="9">
        <v>13934.934999999999</v>
      </c>
      <c r="UZ122" s="9">
        <v>4316.0349999999999</v>
      </c>
      <c r="VA122" s="9">
        <v>6313.2449999999999</v>
      </c>
      <c r="VB122" s="9">
        <v>55416.553999999996</v>
      </c>
      <c r="VC122" s="9">
        <v>1554.979</v>
      </c>
      <c r="VD122" s="9">
        <v>3748.683</v>
      </c>
      <c r="VE122" s="9">
        <v>15686.832</v>
      </c>
      <c r="VF122" s="9">
        <v>13593.088</v>
      </c>
      <c r="VG122" s="9">
        <v>8011.165</v>
      </c>
      <c r="VH122" s="9">
        <v>13900.949000000001</v>
      </c>
      <c r="VI122" s="9">
        <v>20439.934000000001</v>
      </c>
      <c r="VJ122" s="9">
        <v>19235.046999999999</v>
      </c>
      <c r="VK122" s="9">
        <v>14533.471</v>
      </c>
      <c r="VL122" s="9">
        <v>12538.646000000001</v>
      </c>
      <c r="VM122" s="9">
        <v>80983.202000000005</v>
      </c>
      <c r="VN122" s="9">
        <v>4975.4660000000003</v>
      </c>
      <c r="VO122" s="9">
        <v>8307.8449999999993</v>
      </c>
      <c r="VP122" s="9">
        <v>19027.762999999999</v>
      </c>
      <c r="VQ122" s="9">
        <v>36333.771999999997</v>
      </c>
      <c r="VR122" s="9">
        <v>11721.781999999999</v>
      </c>
      <c r="VS122" s="9">
        <v>30738.326000000001</v>
      </c>
      <c r="VT122" s="9">
        <v>68696.589000000007</v>
      </c>
      <c r="VU122" s="9">
        <v>18341.649000000001</v>
      </c>
      <c r="VV122" s="9">
        <v>21595.42</v>
      </c>
      <c r="VW122" s="9">
        <v>75418.479000000007</v>
      </c>
      <c r="VX122" s="9">
        <v>27783.798999999999</v>
      </c>
      <c r="VY122" s="9">
        <v>40676.697999999997</v>
      </c>
      <c r="VZ122" s="9">
        <v>15804.355</v>
      </c>
      <c r="WA122" s="9">
        <v>18104.331999999999</v>
      </c>
      <c r="WB122" s="9">
        <v>1658.088</v>
      </c>
      <c r="WC122" s="9">
        <v>20262.153999999999</v>
      </c>
      <c r="WD122" s="9">
        <v>32501.081999999999</v>
      </c>
      <c r="WE122" s="9">
        <v>11665.964</v>
      </c>
      <c r="WF122" s="9">
        <v>25071.683000000001</v>
      </c>
      <c r="WG122" s="9">
        <v>35750.919000000002</v>
      </c>
      <c r="WH122" s="9">
        <v>43692.553999999996</v>
      </c>
      <c r="WI122" s="9">
        <v>8024.8069999999998</v>
      </c>
      <c r="WJ122" s="9">
        <v>54367.436999999998</v>
      </c>
      <c r="WK122" s="9">
        <v>2421.8470000000002</v>
      </c>
      <c r="WL122" s="9">
        <v>2147.723</v>
      </c>
      <c r="WM122" s="9">
        <v>1834.432</v>
      </c>
      <c r="WN122" s="9">
        <v>23508.773000000001</v>
      </c>
      <c r="WO122" s="9">
        <v>15821.41</v>
      </c>
      <c r="WP122" s="9">
        <v>30301.399000000001</v>
      </c>
      <c r="WQ122" s="9">
        <v>25949.088</v>
      </c>
      <c r="WR122" s="9">
        <v>6696.4579999999996</v>
      </c>
      <c r="WS122" s="9">
        <v>7672.4549999999999</v>
      </c>
      <c r="WT122" s="9">
        <v>6179.4160000000002</v>
      </c>
      <c r="WU122" s="9">
        <v>49645.281999999999</v>
      </c>
      <c r="WV122" s="9">
        <v>20903.054</v>
      </c>
      <c r="WW122" s="9">
        <v>7785.6940000000004</v>
      </c>
      <c r="WX122" s="9">
        <v>8894.3790000000008</v>
      </c>
      <c r="WY122" s="9">
        <v>2238.1959999999999</v>
      </c>
      <c r="WZ122" s="9">
        <v>4121.1530000000002</v>
      </c>
      <c r="XA122" s="9">
        <v>2227.9609999999998</v>
      </c>
      <c r="XB122" s="9">
        <v>31911.848000000002</v>
      </c>
      <c r="XC122" s="9">
        <v>98983.035000000003</v>
      </c>
      <c r="XD122" s="9">
        <v>99399.898000000001</v>
      </c>
      <c r="XE122" s="9">
        <v>62547.315999999999</v>
      </c>
      <c r="XF122" s="9">
        <v>37036.135000000002</v>
      </c>
      <c r="XG122" s="9">
        <v>7389.4989999999998</v>
      </c>
      <c r="XH122" s="9">
        <v>4781.0249999999996</v>
      </c>
      <c r="XI122" s="9">
        <v>8629.5120000000006</v>
      </c>
      <c r="XJ122" s="9">
        <v>61888.28</v>
      </c>
      <c r="XK122" s="9">
        <v>9718.7150000000001</v>
      </c>
      <c r="XL122" s="9">
        <v>65552.906000000003</v>
      </c>
      <c r="XM122" s="9">
        <v>11301.429</v>
      </c>
      <c r="XN122" s="9">
        <v>32698.929</v>
      </c>
      <c r="XO122" s="9">
        <v>1902.5360000000001</v>
      </c>
      <c r="XP122" s="9">
        <v>18921.558000000001</v>
      </c>
      <c r="XQ122" s="9">
        <v>12075.901</v>
      </c>
      <c r="XR122" s="9">
        <v>101867.63499999999</v>
      </c>
      <c r="XS122" s="9">
        <v>52410.383000000002</v>
      </c>
      <c r="XT122" s="9">
        <v>24312.929</v>
      </c>
      <c r="XU122" s="9">
        <v>2781.0529999999999</v>
      </c>
      <c r="XV122" s="9">
        <v>19033.651999999998</v>
      </c>
      <c r="XW122" s="9">
        <v>6560.098</v>
      </c>
      <c r="XX122" s="9">
        <v>9141.6479999999992</v>
      </c>
      <c r="XY122" s="9">
        <v>16293.754999999999</v>
      </c>
      <c r="XZ122" s="9">
        <v>7858.4430000000002</v>
      </c>
      <c r="YA122" s="9">
        <v>17064.945</v>
      </c>
      <c r="YB122" s="9">
        <v>51569.205000000002</v>
      </c>
      <c r="YC122" s="9">
        <v>9197.6350000000002</v>
      </c>
      <c r="YD122" s="9">
        <v>10749.984</v>
      </c>
      <c r="YE122" s="9">
        <v>19085.885999999999</v>
      </c>
      <c r="YF122" s="9">
        <v>2252.54</v>
      </c>
      <c r="YG122" s="9">
        <v>12274.615</v>
      </c>
      <c r="YH122" s="9">
        <v>3820.788</v>
      </c>
      <c r="YI122" s="9">
        <v>56317.118000000002</v>
      </c>
      <c r="YJ122" s="9">
        <v>79608.990000000005</v>
      </c>
      <c r="YK122" s="9">
        <v>21733.91</v>
      </c>
      <c r="YL122" s="9">
        <v>3933.598</v>
      </c>
      <c r="YM122" s="9">
        <v>1962.319</v>
      </c>
      <c r="YN122" s="9">
        <v>8959.8410000000003</v>
      </c>
      <c r="YO122" s="9">
        <v>12994.77</v>
      </c>
      <c r="YP122" s="9">
        <v>32520.331999999999</v>
      </c>
      <c r="YQ122" s="9">
        <v>8382.5110000000004</v>
      </c>
      <c r="YR122" s="9">
        <v>8795.9740000000002</v>
      </c>
      <c r="YS122" s="9">
        <v>54129.707999999999</v>
      </c>
      <c r="YT122" s="9">
        <v>21193.053</v>
      </c>
      <c r="YU122" s="9">
        <v>58768.067999999999</v>
      </c>
      <c r="YV122" s="9">
        <v>7585.4489999999996</v>
      </c>
      <c r="YW122" s="9">
        <v>24504.455000000002</v>
      </c>
      <c r="YX122" s="9">
        <v>9713.9069999999992</v>
      </c>
      <c r="YY122" s="9">
        <v>6148.7529999999997</v>
      </c>
      <c r="YZ122" s="9">
        <v>42054.972000000002</v>
      </c>
      <c r="ZA122" s="9">
        <v>49931.457999999999</v>
      </c>
      <c r="ZB122" s="9">
        <v>7479.884</v>
      </c>
      <c r="ZC122" s="9">
        <v>4998.74</v>
      </c>
      <c r="ZD122" s="9">
        <v>13118.989</v>
      </c>
      <c r="ZE122" s="9">
        <v>77483.747000000003</v>
      </c>
      <c r="ZF122" s="9">
        <v>52648.944000000003</v>
      </c>
      <c r="ZG122" s="9">
        <v>9505.1010000000006</v>
      </c>
      <c r="ZH122" s="9">
        <v>52842.535000000003</v>
      </c>
      <c r="ZI122" s="9">
        <v>9742.6980000000003</v>
      </c>
      <c r="ZJ122" s="9">
        <v>9012.0059999999994</v>
      </c>
      <c r="ZK122" s="9">
        <v>17167.795999999998</v>
      </c>
      <c r="ZL122" s="9">
        <v>96403.581000000006</v>
      </c>
      <c r="ZM122" s="9">
        <v>19650.101999999999</v>
      </c>
      <c r="ZN122" s="9">
        <v>5764.3019999999997</v>
      </c>
      <c r="ZO122" s="9">
        <v>2527.2399999999998</v>
      </c>
      <c r="ZP122" s="9">
        <v>23364.057000000001</v>
      </c>
      <c r="ZQ122" s="9">
        <v>15546.557000000001</v>
      </c>
      <c r="ZR122" s="9">
        <v>39098.737999999998</v>
      </c>
      <c r="ZS122" s="9">
        <v>20899.669000000002</v>
      </c>
      <c r="ZT122" s="9">
        <v>14576.785</v>
      </c>
      <c r="ZU122" s="9">
        <v>7421.442</v>
      </c>
      <c r="ZV122" s="9">
        <v>8759.2450000000008</v>
      </c>
      <c r="ZW122" s="9">
        <v>55242.131000000001</v>
      </c>
      <c r="ZX122" s="9">
        <v>26555.32</v>
      </c>
      <c r="ZY122" s="9">
        <v>49089.773999999998</v>
      </c>
      <c r="ZZ122" s="9">
        <v>4405.3379999999997</v>
      </c>
      <c r="AAA122" s="9">
        <v>13130.347</v>
      </c>
      <c r="AAB122" s="9">
        <v>6868.7520000000004</v>
      </c>
      <c r="AAC122" s="9">
        <v>10761.986000000001</v>
      </c>
      <c r="AAD122" s="9">
        <v>27458.633999999998</v>
      </c>
      <c r="AAE122" s="9">
        <v>1628.4749999999999</v>
      </c>
      <c r="AAF122" s="9">
        <v>4863.4049999999997</v>
      </c>
      <c r="AAG122" s="9">
        <v>14374.975</v>
      </c>
      <c r="AAH122" s="9">
        <v>12745.147000000001</v>
      </c>
      <c r="AAI122" s="9">
        <v>14270.31</v>
      </c>
      <c r="AAJ122" s="9">
        <v>3770.442</v>
      </c>
      <c r="AAK122" s="9">
        <v>56456.315999999999</v>
      </c>
      <c r="AAL122" s="10">
        <v>2103.0309999999999</v>
      </c>
      <c r="AAM122" s="9">
        <v>19346.152999999998</v>
      </c>
      <c r="AAN122" s="9">
        <v>19889.108</v>
      </c>
      <c r="AAO122" s="9">
        <v>5479.46</v>
      </c>
      <c r="AAP122" s="9">
        <v>39086.108</v>
      </c>
      <c r="AAQ122" s="9">
        <v>24899.223999999998</v>
      </c>
      <c r="AAR122" s="9"/>
      <c r="AAS122" s="9"/>
      <c r="AAU122" s="8">
        <f t="shared" si="906"/>
        <v>10493.192999999999</v>
      </c>
      <c r="AAV122" s="9">
        <f t="shared" si="906"/>
        <v>12777.954</v>
      </c>
      <c r="AAW122" s="9">
        <f t="shared" si="906"/>
        <v>20115.635999999999</v>
      </c>
      <c r="AAX122" s="9">
        <f t="shared" si="906"/>
        <v>5086.8689999999997</v>
      </c>
      <c r="AAY122" s="9">
        <f t="shared" si="906"/>
        <v>47941.22</v>
      </c>
      <c r="AAZ122" s="9">
        <f t="shared" si="906"/>
        <v>88791.077000000005</v>
      </c>
      <c r="ABA122" s="9">
        <f t="shared" si="906"/>
        <v>7461.45</v>
      </c>
      <c r="ABB122" s="9">
        <f t="shared" si="906"/>
        <v>12108.52</v>
      </c>
      <c r="ABC122" s="9">
        <f t="shared" si="906"/>
        <v>14297.424000000001</v>
      </c>
      <c r="ABD122" s="9">
        <f t="shared" si="906"/>
        <v>52922.1</v>
      </c>
      <c r="ABE122" s="9">
        <f t="shared" si="906"/>
        <v>53593.031999999999</v>
      </c>
      <c r="ABF122" s="9">
        <f t="shared" si="906"/>
        <v>23693.87</v>
      </c>
      <c r="ABG122" s="9">
        <f t="shared" si="906"/>
        <v>72902.713000000003</v>
      </c>
      <c r="ABH122" s="9">
        <f t="shared" si="906"/>
        <v>6979.4690000000001</v>
      </c>
      <c r="ABI122" s="9">
        <f t="shared" si="906"/>
        <v>15374.373</v>
      </c>
      <c r="ABJ122" s="9">
        <f t="shared" si="906"/>
        <v>8690.7199999999993</v>
      </c>
      <c r="ABK122" s="9">
        <f t="shared" si="903"/>
        <v>93940.731</v>
      </c>
      <c r="ABL122" s="9">
        <f t="shared" si="903"/>
        <v>16758.011999999999</v>
      </c>
      <c r="ABM122" s="9">
        <f t="shared" si="903"/>
        <v>6462.0929999999998</v>
      </c>
      <c r="ABN122" s="9">
        <f t="shared" si="903"/>
        <v>8018.3950000000004</v>
      </c>
      <c r="ABO122" s="9">
        <f t="shared" si="903"/>
        <v>30379.119999999999</v>
      </c>
      <c r="ABP122" s="9">
        <f t="shared" si="903"/>
        <v>13099.17</v>
      </c>
      <c r="ABQ122" s="9">
        <f t="shared" si="903"/>
        <v>58916.177000000003</v>
      </c>
      <c r="ABR122" s="9">
        <f t="shared" si="903"/>
        <v>11734.245999999999</v>
      </c>
      <c r="ABS122" s="9">
        <f t="shared" si="903"/>
        <v>30360.925999999999</v>
      </c>
      <c r="ABT122" s="9">
        <f t="shared" si="903"/>
        <v>12209.802</v>
      </c>
      <c r="ABU122" s="9">
        <f t="shared" si="903"/>
        <v>10893.62</v>
      </c>
      <c r="ABV122" s="9">
        <f t="shared" si="903"/>
        <v>83346.957999999999</v>
      </c>
      <c r="ABW122" s="9">
        <f t="shared" si="903"/>
        <v>31543.456999999999</v>
      </c>
      <c r="ABX122" s="9">
        <f t="shared" si="903"/>
        <v>79671.638999999996</v>
      </c>
      <c r="ABY122" s="9">
        <f t="shared" si="901"/>
        <v>6475.9</v>
      </c>
      <c r="ABZ122" s="9">
        <f t="shared" si="901"/>
        <v>14389.712</v>
      </c>
      <c r="ACA122" s="9">
        <f t="shared" si="901"/>
        <v>6516.8140000000003</v>
      </c>
      <c r="ACB122" s="9">
        <f t="shared" si="901"/>
        <v>6867.04</v>
      </c>
      <c r="ACC122" s="9">
        <f t="shared" si="901"/>
        <v>37647.495999999999</v>
      </c>
      <c r="ACD122" s="9">
        <f t="shared" si="901"/>
        <v>3795.6590000000001</v>
      </c>
      <c r="ACE122" s="9">
        <f t="shared" si="901"/>
        <v>3219.248</v>
      </c>
      <c r="ACF122" s="9">
        <f t="shared" si="901"/>
        <v>18736.762999999999</v>
      </c>
      <c r="ACG122" s="9">
        <f t="shared" si="901"/>
        <v>13431.958000000001</v>
      </c>
      <c r="ACH122" s="9">
        <f t="shared" si="901"/>
        <v>9709.6869999999999</v>
      </c>
      <c r="ACI122" s="9">
        <f t="shared" si="901"/>
        <v>5137.049</v>
      </c>
      <c r="ACJ122" s="9">
        <f t="shared" si="901"/>
        <v>90360.252999999997</v>
      </c>
      <c r="ACK122" s="9">
        <f t="shared" si="901"/>
        <v>2754.3589999999999</v>
      </c>
      <c r="ACL122" s="9">
        <f t="shared" si="901"/>
        <v>26025.433000000001</v>
      </c>
      <c r="ACM122" s="9">
        <f t="shared" si="901"/>
        <v>19135.57</v>
      </c>
      <c r="ACN122" s="9">
        <f t="shared" si="901"/>
        <v>15733.083000000001</v>
      </c>
      <c r="ACO122" s="9">
        <f t="shared" si="904"/>
        <v>43129.375999999997</v>
      </c>
      <c r="ACP122" s="9">
        <f t="shared" si="902"/>
        <v>23154.985000000001</v>
      </c>
      <c r="ACQ122" s="9">
        <f t="shared" si="902"/>
        <v>2288.4699999999998</v>
      </c>
      <c r="ACR122" s="9">
        <f t="shared" si="902"/>
        <v>17728.458999999999</v>
      </c>
      <c r="ACS122" s="9">
        <f t="shared" si="902"/>
        <v>37696.387999999999</v>
      </c>
      <c r="ACT122" s="9">
        <f t="shared" si="902"/>
        <v>17017.834999999999</v>
      </c>
      <c r="ACU122" s="9">
        <f t="shared" si="902"/>
        <v>12681.512000000001</v>
      </c>
      <c r="ACV122" s="9">
        <f t="shared" si="902"/>
        <v>44797.858999999997</v>
      </c>
      <c r="ACW122" s="9">
        <f t="shared" si="902"/>
        <v>56683.413</v>
      </c>
      <c r="ACX122" s="9">
        <f t="shared" si="902"/>
        <v>9772.3539999999994</v>
      </c>
      <c r="ACY122" s="9">
        <f t="shared" si="902"/>
        <v>57600.633000000002</v>
      </c>
      <c r="ACZ122" s="9">
        <f t="shared" si="902"/>
        <v>3538.2719999999999</v>
      </c>
      <c r="ADA122" s="9">
        <f t="shared" si="902"/>
        <v>5555.1139999999996</v>
      </c>
      <c r="ADB122" s="9">
        <f t="shared" si="902"/>
        <v>3381.6089999999999</v>
      </c>
      <c r="ADC122" s="9">
        <f t="shared" si="902"/>
        <v>12480.159</v>
      </c>
      <c r="ADD122" s="9">
        <f t="shared" si="902"/>
        <v>4315.1049999999996</v>
      </c>
      <c r="ADE122" s="9">
        <f t="shared" si="902"/>
        <v>29674.221000000001</v>
      </c>
      <c r="ADF122" s="9">
        <f t="shared" si="905"/>
        <v>11911.737999999999</v>
      </c>
      <c r="ADG122" s="9">
        <f t="shared" si="900"/>
        <v>6317.14</v>
      </c>
      <c r="ADH122" s="9">
        <f t="shared" si="900"/>
        <v>8063.2870000000003</v>
      </c>
      <c r="ADI122" s="9">
        <f t="shared" si="900"/>
        <v>10510.143</v>
      </c>
      <c r="ADJ122" s="9">
        <f t="shared" si="900"/>
        <v>83683.013000000006</v>
      </c>
      <c r="ADK122" s="9">
        <f t="shared" si="900"/>
        <v>18354.042000000001</v>
      </c>
      <c r="ADL122" s="9">
        <f t="shared" si="900"/>
        <v>5023.0219999999999</v>
      </c>
      <c r="ADM122" s="9">
        <f t="shared" si="900"/>
        <v>4676.3950000000004</v>
      </c>
      <c r="ADN122" s="9">
        <f t="shared" si="900"/>
        <v>2725.607</v>
      </c>
      <c r="ADO122" s="9">
        <f t="shared" si="900"/>
        <v>3671.087</v>
      </c>
      <c r="ADP122" s="9">
        <f t="shared" si="900"/>
        <v>2059.2919999999999</v>
      </c>
      <c r="ADQ122" s="9">
        <f t="shared" si="900"/>
        <v>5328.9129999999996</v>
      </c>
      <c r="ADR122" s="9">
        <f t="shared" si="900"/>
        <v>80967.645999999993</v>
      </c>
      <c r="ADS122" s="9">
        <f t="shared" si="900"/>
        <v>70164.108999999997</v>
      </c>
      <c r="ADT122" s="9">
        <f t="shared" si="882"/>
        <v>74699.615000000005</v>
      </c>
      <c r="ADU122" s="9">
        <f t="shared" si="882"/>
        <v>35213.843999999997</v>
      </c>
      <c r="ADV122" s="9">
        <f t="shared" si="882"/>
        <v>7183.3959999999997</v>
      </c>
      <c r="ADW122" s="9">
        <f t="shared" si="882"/>
        <v>5735.268</v>
      </c>
      <c r="ADX122" s="9">
        <f t="shared" si="882"/>
        <v>16722.021000000001</v>
      </c>
      <c r="ADY122" s="9">
        <f t="shared" si="882"/>
        <v>63692.498</v>
      </c>
      <c r="ADZ122" s="9">
        <f t="shared" si="882"/>
        <v>18644.494999999999</v>
      </c>
      <c r="AEA122" s="9">
        <f t="shared" si="882"/>
        <v>57894.608</v>
      </c>
      <c r="AEB122" s="9">
        <f t="shared" si="882"/>
        <v>15536.922</v>
      </c>
      <c r="AEC122" s="9">
        <f t="shared" si="882"/>
        <v>37194.267999999996</v>
      </c>
      <c r="AED122" s="9">
        <f t="shared" si="882"/>
        <v>4119.6030000000001</v>
      </c>
      <c r="AEE122" s="9">
        <f t="shared" si="882"/>
        <v>9757.7389999999996</v>
      </c>
      <c r="AEF122" s="9">
        <f t="shared" si="882"/>
        <v>4817.0190000000002</v>
      </c>
      <c r="AEG122" s="9">
        <f t="shared" si="882"/>
        <v>85020.888000000006</v>
      </c>
      <c r="AEH122" s="9">
        <f t="shared" si="882"/>
        <v>53741.91</v>
      </c>
      <c r="AEI122" s="9">
        <f t="shared" si="882"/>
        <v>25349.322</v>
      </c>
      <c r="AEJ122" s="9">
        <f t="shared" si="883"/>
        <v>2499.2179999999998</v>
      </c>
      <c r="AEK122" s="9">
        <f t="shared" si="883"/>
        <v>11926.413</v>
      </c>
      <c r="AEL122" s="9">
        <f t="shared" si="883"/>
        <v>5698.3710000000001</v>
      </c>
      <c r="AEM122" s="9">
        <f t="shared" si="883"/>
        <v>13210.451999999999</v>
      </c>
      <c r="AEN122" s="9">
        <f t="shared" si="883"/>
        <v>11294.423000000001</v>
      </c>
      <c r="AEO122" s="9">
        <f t="shared" si="883"/>
        <v>3944.3989999999999</v>
      </c>
      <c r="AEP122" s="9">
        <f t="shared" si="883"/>
        <v>16401.764999999999</v>
      </c>
      <c r="AEQ122" s="9">
        <f t="shared" si="883"/>
        <v>33871.688000000002</v>
      </c>
      <c r="AER122" s="9">
        <f t="shared" si="883"/>
        <v>10120.694</v>
      </c>
      <c r="AES122" s="9">
        <f t="shared" si="883"/>
        <v>8722.0300000000007</v>
      </c>
      <c r="AET122" s="9">
        <f t="shared" si="883"/>
        <v>2066.5340000000001</v>
      </c>
      <c r="AEU122" s="9">
        <f t="shared" si="883"/>
        <v>5547.2240000000002</v>
      </c>
      <c r="AEV122" s="9">
        <f t="shared" si="883"/>
        <v>6322.7809999999999</v>
      </c>
      <c r="AEW122" s="9">
        <f t="shared" si="883"/>
        <v>52351.697999999997</v>
      </c>
      <c r="AEX122" s="9">
        <f t="shared" si="883"/>
        <v>71064.171000000002</v>
      </c>
      <c r="AEY122" s="9">
        <f t="shared" si="883"/>
        <v>26084.769</v>
      </c>
      <c r="AEZ122" s="9">
        <f t="shared" si="884"/>
        <v>3654.741</v>
      </c>
      <c r="AFA122" s="9">
        <f t="shared" si="884"/>
        <v>3324.768</v>
      </c>
      <c r="AFB122" s="9">
        <f t="shared" si="884"/>
        <v>7676.9809999999998</v>
      </c>
      <c r="AFC122" s="9">
        <f t="shared" si="884"/>
        <v>8369.8819999999996</v>
      </c>
      <c r="AFD122" s="9">
        <f t="shared" si="884"/>
        <v>17953.073</v>
      </c>
      <c r="AFE122" s="9">
        <f t="shared" si="884"/>
        <v>4975.4849999999997</v>
      </c>
      <c r="AFF122" s="9">
        <f t="shared" si="884"/>
        <v>19742.275000000001</v>
      </c>
      <c r="AFG122" s="9">
        <f t="shared" si="884"/>
        <v>47103.716999999997</v>
      </c>
      <c r="AFH122" s="9">
        <f t="shared" si="884"/>
        <v>18613.309000000001</v>
      </c>
      <c r="AFI122" s="9">
        <f t="shared" si="884"/>
        <v>49838.222000000002</v>
      </c>
      <c r="AFJ122" s="9">
        <f t="shared" si="884"/>
        <v>6963.6239999999998</v>
      </c>
      <c r="AFK122" s="9">
        <f t="shared" si="884"/>
        <v>10456.621999999999</v>
      </c>
      <c r="AFL122" s="9">
        <f t="shared" si="884"/>
        <v>17583.595000000001</v>
      </c>
      <c r="AFM122" s="9">
        <f t="shared" si="884"/>
        <v>50194.7</v>
      </c>
      <c r="AFN122" s="9">
        <f t="shared" si="884"/>
        <v>29148.878000000001</v>
      </c>
      <c r="AFO122" s="9">
        <f t="shared" si="884"/>
        <v>14803.264999999999</v>
      </c>
      <c r="AFP122" s="9">
        <f t="shared" si="885"/>
        <v>6615.268</v>
      </c>
      <c r="AFQ122" s="9">
        <f t="shared" si="885"/>
        <v>3527.6</v>
      </c>
      <c r="AFR122" s="9">
        <f t="shared" si="885"/>
        <v>14930.486999999999</v>
      </c>
      <c r="AFS122" s="9">
        <f t="shared" si="885"/>
        <v>85690.303</v>
      </c>
      <c r="AFT122" s="9">
        <f t="shared" si="885"/>
        <v>9784.8770000000004</v>
      </c>
      <c r="AFU122" s="9">
        <f t="shared" si="885"/>
        <v>45581.987000000001</v>
      </c>
      <c r="AFV122" s="9">
        <f t="shared" si="885"/>
        <v>37409.553999999996</v>
      </c>
      <c r="AFW122" s="9">
        <f t="shared" si="885"/>
        <v>40497.862999999998</v>
      </c>
      <c r="AFX122" s="9">
        <f t="shared" si="885"/>
        <v>5971.4650000000001</v>
      </c>
      <c r="AFY122" s="9">
        <f t="shared" si="885"/>
        <v>57934.481</v>
      </c>
      <c r="AFZ122" s="9">
        <f t="shared" si="885"/>
        <v>11376.886</v>
      </c>
      <c r="AGA122" s="9">
        <f t="shared" si="885"/>
        <v>9049.4779999999992</v>
      </c>
      <c r="AGB122" s="9">
        <f t="shared" si="885"/>
        <v>11823.793</v>
      </c>
      <c r="AGC122" s="9">
        <f t="shared" si="885"/>
        <v>8542.1170000000002</v>
      </c>
      <c r="AGD122" s="9">
        <f t="shared" si="885"/>
        <v>8893.8279999999995</v>
      </c>
      <c r="AGE122" s="9">
        <f t="shared" si="885"/>
        <v>114584.99800000001</v>
      </c>
      <c r="AGF122" s="9">
        <f t="shared" si="886"/>
        <v>8307.1689999999999</v>
      </c>
      <c r="AGG122" s="9">
        <f t="shared" si="886"/>
        <v>6877.8289999999997</v>
      </c>
      <c r="AGH122" s="9">
        <f t="shared" si="886"/>
        <v>5199.8969999999999</v>
      </c>
      <c r="AGI122" s="9">
        <f t="shared" si="886"/>
        <v>4985.1710000000003</v>
      </c>
      <c r="AGJ122" s="9">
        <f t="shared" si="886"/>
        <v>4318.973</v>
      </c>
      <c r="AGK122" s="9">
        <f t="shared" si="886"/>
        <v>69418.694000000003</v>
      </c>
      <c r="AGL122" s="9">
        <f t="shared" si="886"/>
        <v>20899.669000000002</v>
      </c>
      <c r="AGM122" s="9">
        <f t="shared" si="886"/>
        <v>4433.8370000000004</v>
      </c>
      <c r="AGN122" s="9">
        <f t="shared" si="886"/>
        <v>5285.81</v>
      </c>
      <c r="AGO122" s="9">
        <f t="shared" si="886"/>
        <v>22099.844000000001</v>
      </c>
      <c r="AGP122" s="9">
        <f t="shared" si="886"/>
        <v>30745.436000000002</v>
      </c>
      <c r="AGQ122" s="9">
        <f t="shared" si="886"/>
        <v>56121.667000000001</v>
      </c>
      <c r="AGR122" s="9">
        <f t="shared" si="886"/>
        <v>14161.955</v>
      </c>
      <c r="AGS122" s="9">
        <f t="shared" si="886"/>
        <v>2264.826</v>
      </c>
      <c r="AGT122" s="9">
        <f t="shared" si="886"/>
        <v>7821.0050000000001</v>
      </c>
      <c r="AGU122" s="9">
        <f t="shared" si="886"/>
        <v>3812.835</v>
      </c>
      <c r="AGV122" s="9">
        <f t="shared" si="887"/>
        <v>100979.838</v>
      </c>
      <c r="AGW122" s="9">
        <f t="shared" si="887"/>
        <v>41195.578999999998</v>
      </c>
      <c r="AGX122" s="9">
        <f t="shared" si="887"/>
        <v>56776.72</v>
      </c>
      <c r="AGY122" s="9">
        <f t="shared" si="887"/>
        <v>1538.7059999999999</v>
      </c>
      <c r="AGZ122" s="9">
        <f t="shared" si="887"/>
        <v>13115.392</v>
      </c>
      <c r="AHA122" s="9">
        <f t="shared" si="887"/>
        <v>2750.4549999999999</v>
      </c>
      <c r="AHB122" s="9">
        <f t="shared" si="887"/>
        <v>20058.16</v>
      </c>
      <c r="AHC122" s="9">
        <f t="shared" si="887"/>
        <v>7174.6459999999997</v>
      </c>
      <c r="AHD122" s="9">
        <f t="shared" si="887"/>
        <v>49242.067000000003</v>
      </c>
      <c r="AHE122" s="9">
        <f t="shared" si="887"/>
        <v>9518.3279999999995</v>
      </c>
      <c r="AHF122" s="9">
        <f t="shared" si="887"/>
        <v>2476.587</v>
      </c>
      <c r="AHG122" s="9">
        <f t="shared" si="887"/>
        <v>1672.93</v>
      </c>
      <c r="AHH122" s="9">
        <f t="shared" si="887"/>
        <v>95896.838000000003</v>
      </c>
      <c r="AHI122" s="9">
        <f t="shared" si="887"/>
        <v>26856.907999999999</v>
      </c>
      <c r="AHJ122" s="9">
        <f t="shared" si="887"/>
        <v>44821.366999999998</v>
      </c>
      <c r="AHK122" s="9">
        <f t="shared" si="887"/>
        <v>19069.203000000001</v>
      </c>
      <c r="AHL122" s="9">
        <f t="shared" si="888"/>
        <v>9805.402</v>
      </c>
      <c r="AHM122" s="9">
        <f t="shared" si="888"/>
        <v>5502.5640000000003</v>
      </c>
      <c r="AHN122" s="9">
        <f t="shared" si="888"/>
        <v>27812.573</v>
      </c>
      <c r="AHO122" s="9">
        <f t="shared" si="888"/>
        <v>4843.1779999999999</v>
      </c>
      <c r="AHP122" s="9">
        <f t="shared" si="888"/>
        <v>36839.105000000003</v>
      </c>
      <c r="AHQ122" s="9">
        <f t="shared" si="888"/>
        <v>16572.321</v>
      </c>
      <c r="AHR122" s="9">
        <f t="shared" si="888"/>
        <v>24687.657999999999</v>
      </c>
      <c r="AHS122" s="9">
        <f t="shared" si="888"/>
        <v>6204.0720000000001</v>
      </c>
      <c r="AHT122" s="9">
        <f t="shared" si="888"/>
        <v>65174.156000000003</v>
      </c>
      <c r="AHU122" s="9">
        <f t="shared" si="888"/>
        <v>9424.4860000000008</v>
      </c>
      <c r="AHV122" s="9">
        <f t="shared" si="888"/>
        <v>23884.852999999999</v>
      </c>
      <c r="AHW122" s="9">
        <f t="shared" si="888"/>
        <v>21550.911</v>
      </c>
      <c r="AHX122" s="9">
        <f t="shared" si="888"/>
        <v>18159.86</v>
      </c>
      <c r="AHY122" s="9">
        <f t="shared" si="888"/>
        <v>6632.9219999999996</v>
      </c>
      <c r="AHZ122" s="9">
        <f t="shared" si="888"/>
        <v>3019.203</v>
      </c>
      <c r="AIA122" s="9">
        <f t="shared" si="888"/>
        <v>56858.559999999998</v>
      </c>
      <c r="AIB122" s="9">
        <f t="shared" si="889"/>
        <v>53232.762000000002</v>
      </c>
      <c r="AIC122" s="9">
        <f t="shared" si="889"/>
        <v>6241.5749999999998</v>
      </c>
      <c r="AID122" s="9">
        <f t="shared" si="889"/>
        <v>6836.4030000000002</v>
      </c>
      <c r="AIE122" s="9">
        <f t="shared" si="889"/>
        <v>3162.1979999999999</v>
      </c>
      <c r="AIF122" s="9">
        <f t="shared" si="889"/>
        <v>24786.303</v>
      </c>
      <c r="AIG122" s="9">
        <f t="shared" si="889"/>
        <v>8843.86</v>
      </c>
      <c r="AIH122" s="9">
        <f t="shared" si="889"/>
        <v>43116.741999999998</v>
      </c>
      <c r="AII122" s="9">
        <f t="shared" si="889"/>
        <v>38349.131999999998</v>
      </c>
      <c r="AIJ122" s="9">
        <f t="shared" si="889"/>
        <v>6162.741</v>
      </c>
      <c r="AIK122" s="9">
        <f t="shared" si="889"/>
        <v>3382.4029999999998</v>
      </c>
      <c r="AIL122" s="9">
        <f t="shared" si="889"/>
        <v>68195.851999999999</v>
      </c>
      <c r="AIM122" s="9">
        <f t="shared" si="889"/>
        <v>25004.761999999999</v>
      </c>
      <c r="AIN122" s="9">
        <f t="shared" si="889"/>
        <v>13204.449000000001</v>
      </c>
      <c r="AIO122" s="9">
        <f t="shared" si="889"/>
        <v>3537.8380000000002</v>
      </c>
      <c r="AIP122" s="9">
        <f t="shared" si="889"/>
        <v>35461.358</v>
      </c>
      <c r="AIQ122" s="9">
        <f t="shared" si="889"/>
        <v>5110.54</v>
      </c>
      <c r="AIR122" s="9">
        <f t="shared" si="890"/>
        <v>43312.275999999998</v>
      </c>
      <c r="AIS122" s="9">
        <f t="shared" si="890"/>
        <v>53398.044000000002</v>
      </c>
      <c r="AIT122" s="9">
        <f t="shared" si="890"/>
        <v>30856.162</v>
      </c>
      <c r="AIU122" s="9">
        <f t="shared" si="890"/>
        <v>4026.3560000000002</v>
      </c>
      <c r="AIV122" s="9">
        <f t="shared" si="890"/>
        <v>13934.934999999999</v>
      </c>
      <c r="AIW122" s="9">
        <f t="shared" si="890"/>
        <v>4316.0349999999999</v>
      </c>
      <c r="AIX122" s="9">
        <f t="shared" si="890"/>
        <v>6313.2449999999999</v>
      </c>
      <c r="AIY122" s="9">
        <f t="shared" si="890"/>
        <v>55416.553999999996</v>
      </c>
      <c r="AIZ122" s="9">
        <f t="shared" si="890"/>
        <v>1554.979</v>
      </c>
      <c r="AJA122" s="9">
        <f t="shared" si="890"/>
        <v>3748.683</v>
      </c>
      <c r="AJB122" s="9">
        <f t="shared" si="890"/>
        <v>15686.832</v>
      </c>
      <c r="AJC122" s="9">
        <f t="shared" si="890"/>
        <v>13593.088</v>
      </c>
      <c r="AJD122" s="9">
        <f t="shared" si="890"/>
        <v>8011.165</v>
      </c>
      <c r="AJE122" s="9">
        <f t="shared" si="890"/>
        <v>13900.949000000001</v>
      </c>
      <c r="AJF122" s="9">
        <f t="shared" si="890"/>
        <v>20439.934000000001</v>
      </c>
      <c r="AJG122" s="9">
        <f t="shared" si="890"/>
        <v>19235.046999999999</v>
      </c>
      <c r="AJH122" s="9">
        <f t="shared" si="891"/>
        <v>14533.471</v>
      </c>
      <c r="AJI122" s="9">
        <f t="shared" si="891"/>
        <v>12538.646000000001</v>
      </c>
      <c r="AJJ122" s="9">
        <f t="shared" si="891"/>
        <v>80983.202000000005</v>
      </c>
      <c r="AJK122" s="9">
        <f t="shared" si="891"/>
        <v>4975.4660000000003</v>
      </c>
      <c r="AJL122" s="9">
        <f t="shared" si="891"/>
        <v>8307.8449999999993</v>
      </c>
      <c r="AJM122" s="9">
        <f t="shared" si="891"/>
        <v>19027.762999999999</v>
      </c>
      <c r="AJN122" s="9">
        <f t="shared" si="891"/>
        <v>36333.771999999997</v>
      </c>
      <c r="AJO122" s="9">
        <f t="shared" si="891"/>
        <v>11721.781999999999</v>
      </c>
      <c r="AJP122" s="9">
        <f t="shared" si="891"/>
        <v>30738.326000000001</v>
      </c>
      <c r="AJQ122" s="9">
        <f t="shared" si="891"/>
        <v>68696.589000000007</v>
      </c>
      <c r="AJR122" s="9">
        <f t="shared" si="891"/>
        <v>18341.649000000001</v>
      </c>
      <c r="AJS122" s="9">
        <f t="shared" si="891"/>
        <v>21595.42</v>
      </c>
      <c r="AJT122" s="9">
        <f t="shared" si="891"/>
        <v>75418.479000000007</v>
      </c>
      <c r="AJU122" s="9">
        <f t="shared" si="891"/>
        <v>27783.798999999999</v>
      </c>
      <c r="AJV122" s="9">
        <f t="shared" si="891"/>
        <v>40676.697999999997</v>
      </c>
      <c r="AJW122" s="9">
        <f t="shared" si="891"/>
        <v>15804.355</v>
      </c>
      <c r="AJX122" s="9">
        <f t="shared" si="892"/>
        <v>18104.331999999999</v>
      </c>
      <c r="AJY122" s="9">
        <f t="shared" si="892"/>
        <v>1658.088</v>
      </c>
      <c r="AJZ122" s="9">
        <f t="shared" si="892"/>
        <v>20262.153999999999</v>
      </c>
      <c r="AKA122" s="9">
        <f t="shared" si="892"/>
        <v>32501.081999999999</v>
      </c>
      <c r="AKB122" s="9">
        <f t="shared" si="892"/>
        <v>11665.964</v>
      </c>
      <c r="AKC122" s="9">
        <f t="shared" si="892"/>
        <v>25071.683000000001</v>
      </c>
      <c r="AKD122" s="9">
        <f t="shared" si="892"/>
        <v>35750.919000000002</v>
      </c>
      <c r="AKE122" s="9">
        <f t="shared" si="892"/>
        <v>43692.553999999996</v>
      </c>
      <c r="AKF122" s="9">
        <f t="shared" si="892"/>
        <v>8024.8069999999998</v>
      </c>
      <c r="AKG122" s="9">
        <f t="shared" si="892"/>
        <v>54367.436999999998</v>
      </c>
      <c r="AKH122" s="9">
        <f t="shared" si="892"/>
        <v>2421.8470000000002</v>
      </c>
      <c r="AKI122" s="9">
        <f t="shared" si="892"/>
        <v>2147.723</v>
      </c>
      <c r="AKJ122" s="9">
        <f t="shared" si="892"/>
        <v>1834.432</v>
      </c>
      <c r="AKK122" s="9">
        <f t="shared" si="892"/>
        <v>23508.773000000001</v>
      </c>
      <c r="AKL122" s="9">
        <f t="shared" si="892"/>
        <v>15821.41</v>
      </c>
      <c r="AKM122" s="9">
        <f t="shared" si="892"/>
        <v>30301.399000000001</v>
      </c>
      <c r="AKN122" s="9">
        <f t="shared" si="893"/>
        <v>25949.088</v>
      </c>
      <c r="AKO122" s="9">
        <f t="shared" si="893"/>
        <v>6696.4579999999996</v>
      </c>
      <c r="AKP122" s="9">
        <f t="shared" si="893"/>
        <v>7672.4549999999999</v>
      </c>
      <c r="AKQ122" s="9">
        <f t="shared" si="893"/>
        <v>6179.4160000000002</v>
      </c>
      <c r="AKR122" s="9">
        <f t="shared" si="893"/>
        <v>49645.281999999999</v>
      </c>
      <c r="AKS122" s="9">
        <f t="shared" si="893"/>
        <v>20903.054</v>
      </c>
      <c r="AKT122" s="9">
        <f t="shared" si="893"/>
        <v>7785.6940000000004</v>
      </c>
      <c r="AKU122" s="9">
        <f t="shared" si="893"/>
        <v>8894.3790000000008</v>
      </c>
      <c r="AKV122" s="9">
        <f t="shared" si="893"/>
        <v>2238.1959999999999</v>
      </c>
      <c r="AKW122" s="9">
        <f t="shared" si="893"/>
        <v>4121.1530000000002</v>
      </c>
      <c r="AKX122" s="9">
        <f t="shared" si="893"/>
        <v>2227.9609999999998</v>
      </c>
      <c r="AKY122" s="9">
        <f t="shared" si="893"/>
        <v>31911.848000000002</v>
      </c>
      <c r="AKZ122" s="9">
        <f t="shared" si="893"/>
        <v>98983.035000000003</v>
      </c>
      <c r="ALA122" s="9">
        <f t="shared" si="893"/>
        <v>99399.898000000001</v>
      </c>
      <c r="ALB122" s="9">
        <f t="shared" si="893"/>
        <v>62547.315999999999</v>
      </c>
      <c r="ALC122" s="9">
        <f t="shared" si="893"/>
        <v>37036.135000000002</v>
      </c>
      <c r="ALD122" s="9">
        <f t="shared" si="894"/>
        <v>7389.4989999999998</v>
      </c>
      <c r="ALE122" s="9">
        <f t="shared" si="894"/>
        <v>4781.0249999999996</v>
      </c>
      <c r="ALF122" s="9">
        <f t="shared" si="894"/>
        <v>8629.5120000000006</v>
      </c>
      <c r="ALG122" s="9">
        <f t="shared" si="894"/>
        <v>61888.28</v>
      </c>
      <c r="ALH122" s="9">
        <f t="shared" si="894"/>
        <v>9718.7150000000001</v>
      </c>
      <c r="ALI122" s="9">
        <f t="shared" si="894"/>
        <v>65552.906000000003</v>
      </c>
      <c r="ALJ122" s="9">
        <f t="shared" si="894"/>
        <v>11301.429</v>
      </c>
      <c r="ALK122" s="9">
        <f t="shared" si="894"/>
        <v>32698.929</v>
      </c>
      <c r="ALL122" s="9">
        <f t="shared" si="894"/>
        <v>1902.5360000000001</v>
      </c>
      <c r="ALM122" s="9">
        <f t="shared" si="894"/>
        <v>18921.558000000001</v>
      </c>
      <c r="ALN122" s="9">
        <f t="shared" si="894"/>
        <v>12075.901</v>
      </c>
      <c r="ALO122" s="9">
        <f t="shared" si="894"/>
        <v>101867.63499999999</v>
      </c>
      <c r="ALP122" s="9">
        <f t="shared" si="894"/>
        <v>52410.383000000002</v>
      </c>
      <c r="ALQ122" s="9">
        <f t="shared" si="894"/>
        <v>24312.929</v>
      </c>
      <c r="ALR122" s="9">
        <f t="shared" si="894"/>
        <v>2781.0529999999999</v>
      </c>
      <c r="ALS122" s="9">
        <f t="shared" si="894"/>
        <v>19033.651999999998</v>
      </c>
      <c r="ALT122" s="9">
        <f t="shared" si="895"/>
        <v>6560.098</v>
      </c>
      <c r="ALU122" s="9">
        <f t="shared" si="895"/>
        <v>9141.6479999999992</v>
      </c>
      <c r="ALV122" s="9">
        <f t="shared" si="895"/>
        <v>16293.754999999999</v>
      </c>
      <c r="ALW122" s="9">
        <f t="shared" si="895"/>
        <v>7858.4430000000002</v>
      </c>
      <c r="ALX122" s="9">
        <f t="shared" si="895"/>
        <v>17064.945</v>
      </c>
      <c r="ALY122" s="9">
        <f t="shared" si="895"/>
        <v>51569.205000000002</v>
      </c>
      <c r="ALZ122" s="9">
        <f t="shared" si="895"/>
        <v>9197.6350000000002</v>
      </c>
      <c r="AMA122" s="9">
        <f t="shared" si="895"/>
        <v>10749.984</v>
      </c>
      <c r="AMB122" s="9">
        <f t="shared" si="895"/>
        <v>19085.885999999999</v>
      </c>
      <c r="AMC122" s="9">
        <f t="shared" si="895"/>
        <v>2252.54</v>
      </c>
      <c r="AMD122" s="9">
        <f t="shared" si="895"/>
        <v>12274.615</v>
      </c>
      <c r="AME122" s="9">
        <f t="shared" si="895"/>
        <v>3820.788</v>
      </c>
      <c r="AMF122" s="9">
        <f t="shared" si="895"/>
        <v>56317.118000000002</v>
      </c>
      <c r="AMG122" s="9">
        <f t="shared" si="895"/>
        <v>79608.990000000005</v>
      </c>
      <c r="AMH122" s="9">
        <f t="shared" si="895"/>
        <v>21733.91</v>
      </c>
      <c r="AMI122" s="9">
        <f t="shared" si="895"/>
        <v>3933.598</v>
      </c>
      <c r="AMJ122" s="9">
        <f t="shared" si="896"/>
        <v>1962.319</v>
      </c>
      <c r="AMK122" s="9">
        <f t="shared" si="896"/>
        <v>8959.8410000000003</v>
      </c>
      <c r="AML122" s="9">
        <f t="shared" si="896"/>
        <v>12994.77</v>
      </c>
      <c r="AMM122" s="9">
        <f t="shared" si="896"/>
        <v>32520.331999999999</v>
      </c>
      <c r="AMN122" s="9">
        <f t="shared" si="896"/>
        <v>8382.5110000000004</v>
      </c>
      <c r="AMO122" s="9">
        <f t="shared" si="896"/>
        <v>8795.9740000000002</v>
      </c>
      <c r="AMP122" s="9">
        <f t="shared" si="896"/>
        <v>54129.707999999999</v>
      </c>
      <c r="AMQ122" s="9">
        <f t="shared" si="896"/>
        <v>21193.053</v>
      </c>
      <c r="AMR122" s="9">
        <f t="shared" si="896"/>
        <v>58768.067999999999</v>
      </c>
      <c r="AMS122" s="9">
        <f t="shared" si="896"/>
        <v>7585.4489999999996</v>
      </c>
      <c r="AMT122" s="9">
        <f t="shared" si="896"/>
        <v>24504.455000000002</v>
      </c>
      <c r="AMU122" s="9">
        <f t="shared" si="896"/>
        <v>9713.9069999999992</v>
      </c>
      <c r="AMV122" s="9">
        <f t="shared" si="896"/>
        <v>6148.7529999999997</v>
      </c>
      <c r="AMW122" s="9">
        <f t="shared" si="896"/>
        <v>42054.972000000002</v>
      </c>
      <c r="AMX122" s="9">
        <f t="shared" si="896"/>
        <v>49931.457999999999</v>
      </c>
      <c r="AMY122" s="9">
        <f t="shared" si="896"/>
        <v>7479.884</v>
      </c>
      <c r="AMZ122" s="9">
        <f t="shared" si="897"/>
        <v>4998.74</v>
      </c>
      <c r="ANA122" s="9">
        <f t="shared" si="897"/>
        <v>13118.989</v>
      </c>
      <c r="ANB122" s="9">
        <f t="shared" si="897"/>
        <v>77483.747000000003</v>
      </c>
      <c r="ANC122" s="9">
        <f t="shared" si="897"/>
        <v>52648.944000000003</v>
      </c>
      <c r="AND122" s="9">
        <f t="shared" si="897"/>
        <v>9505.1010000000006</v>
      </c>
      <c r="ANE122" s="9">
        <f t="shared" si="897"/>
        <v>52842.535000000003</v>
      </c>
      <c r="ANF122" s="9">
        <f t="shared" si="897"/>
        <v>9742.6980000000003</v>
      </c>
      <c r="ANG122" s="9">
        <f t="shared" si="897"/>
        <v>9012.0059999999994</v>
      </c>
      <c r="ANH122" s="9">
        <f t="shared" si="897"/>
        <v>17167.795999999998</v>
      </c>
      <c r="ANI122" s="9">
        <f t="shared" si="897"/>
        <v>96403.581000000006</v>
      </c>
      <c r="ANJ122" s="9">
        <f t="shared" si="897"/>
        <v>19650.101999999999</v>
      </c>
      <c r="ANK122" s="9">
        <f t="shared" si="897"/>
        <v>5764.3019999999997</v>
      </c>
      <c r="ANL122" s="9">
        <f t="shared" si="897"/>
        <v>2527.2399999999998</v>
      </c>
      <c r="ANM122" s="9">
        <f t="shared" si="897"/>
        <v>23364.057000000001</v>
      </c>
      <c r="ANN122" s="9">
        <f t="shared" si="897"/>
        <v>15546.557000000001</v>
      </c>
      <c r="ANO122" s="9">
        <f t="shared" si="897"/>
        <v>39098.737999999998</v>
      </c>
      <c r="ANP122" s="9">
        <f t="shared" si="898"/>
        <v>20899.669000000002</v>
      </c>
      <c r="ANQ122" s="9">
        <f t="shared" si="898"/>
        <v>14576.785</v>
      </c>
      <c r="ANR122" s="9">
        <f t="shared" si="898"/>
        <v>7421.442</v>
      </c>
      <c r="ANS122" s="9">
        <f t="shared" si="898"/>
        <v>8759.2450000000008</v>
      </c>
      <c r="ANT122" s="9">
        <f t="shared" si="898"/>
        <v>55242.131000000001</v>
      </c>
      <c r="ANU122" s="9">
        <f t="shared" si="898"/>
        <v>26555.32</v>
      </c>
      <c r="ANV122" s="9">
        <f t="shared" si="898"/>
        <v>49089.773999999998</v>
      </c>
      <c r="ANW122" s="9">
        <f t="shared" si="898"/>
        <v>4405.3379999999997</v>
      </c>
      <c r="ANX122" s="9">
        <f t="shared" si="898"/>
        <v>13130.347</v>
      </c>
      <c r="ANY122" s="9">
        <f t="shared" si="898"/>
        <v>6868.7520000000004</v>
      </c>
      <c r="ANZ122" s="9">
        <f t="shared" si="898"/>
        <v>10761.986000000001</v>
      </c>
      <c r="AOA122" s="9">
        <f t="shared" si="898"/>
        <v>27458.633999999998</v>
      </c>
      <c r="AOB122" s="9">
        <f t="shared" si="898"/>
        <v>1628.4749999999999</v>
      </c>
      <c r="AOC122" s="9">
        <f t="shared" si="898"/>
        <v>4863.4049999999997</v>
      </c>
      <c r="AOD122" s="9">
        <f t="shared" si="898"/>
        <v>14374.975</v>
      </c>
      <c r="AOE122" s="9">
        <f t="shared" si="898"/>
        <v>12745.147000000001</v>
      </c>
      <c r="AOF122" s="9">
        <f t="shared" si="899"/>
        <v>14270.31</v>
      </c>
      <c r="AOG122" s="9">
        <f t="shared" si="899"/>
        <v>3770.442</v>
      </c>
      <c r="AOH122" s="9">
        <f t="shared" si="899"/>
        <v>56456.315999999999</v>
      </c>
      <c r="AOI122" s="10">
        <f t="shared" si="899"/>
        <v>2103.0309999999999</v>
      </c>
      <c r="AOJ122" s="9">
        <f t="shared" si="899"/>
        <v>19346.152999999998</v>
      </c>
      <c r="AOK122" s="9">
        <f t="shared" si="899"/>
        <v>19889.108</v>
      </c>
      <c r="AOL122" s="9">
        <f t="shared" si="899"/>
        <v>5479.46</v>
      </c>
      <c r="AOM122" s="9">
        <f t="shared" si="899"/>
        <v>39086.108</v>
      </c>
      <c r="AON122" s="9">
        <f t="shared" si="899"/>
        <v>24899.223999999998</v>
      </c>
      <c r="AOO122" s="9"/>
      <c r="AOP122" s="9"/>
      <c r="AOR122" s="8" t="b">
        <f t="shared" si="833"/>
        <v>1</v>
      </c>
      <c r="AOS122" s="9" t="b">
        <f t="shared" si="475"/>
        <v>1</v>
      </c>
      <c r="AOT122" s="9" t="b">
        <f t="shared" si="476"/>
        <v>1</v>
      </c>
      <c r="AOU122" s="9" t="b">
        <f t="shared" si="477"/>
        <v>1</v>
      </c>
      <c r="AOV122" s="9" t="b">
        <f t="shared" si="478"/>
        <v>1</v>
      </c>
      <c r="AOW122" s="9" t="b">
        <f t="shared" si="479"/>
        <v>1</v>
      </c>
      <c r="AOX122" s="9" t="b">
        <f t="shared" si="480"/>
        <v>1</v>
      </c>
      <c r="AOY122" s="9" t="b">
        <f t="shared" si="481"/>
        <v>1</v>
      </c>
      <c r="AOZ122" s="9" t="b">
        <f t="shared" si="482"/>
        <v>1</v>
      </c>
      <c r="APA122" s="9" t="b">
        <f t="shared" si="483"/>
        <v>1</v>
      </c>
      <c r="APB122" s="9" t="b">
        <f t="shared" si="484"/>
        <v>1</v>
      </c>
      <c r="APC122" s="9" t="b">
        <f t="shared" si="485"/>
        <v>1</v>
      </c>
      <c r="APD122" s="9" t="b">
        <f t="shared" si="486"/>
        <v>1</v>
      </c>
      <c r="APE122" s="9" t="b">
        <f t="shared" si="487"/>
        <v>1</v>
      </c>
      <c r="APF122" s="9" t="b">
        <f t="shared" si="488"/>
        <v>1</v>
      </c>
      <c r="APG122" s="9" t="b">
        <f t="shared" si="489"/>
        <v>1</v>
      </c>
      <c r="APH122" s="9" t="b">
        <f t="shared" si="490"/>
        <v>1</v>
      </c>
      <c r="API122" s="9" t="b">
        <f t="shared" si="491"/>
        <v>1</v>
      </c>
      <c r="APJ122" s="9" t="b">
        <f t="shared" si="492"/>
        <v>1</v>
      </c>
      <c r="APK122" s="9" t="b">
        <f t="shared" si="493"/>
        <v>1</v>
      </c>
      <c r="APL122" s="9" t="b">
        <f t="shared" si="494"/>
        <v>1</v>
      </c>
      <c r="APM122" s="9" t="b">
        <f t="shared" si="495"/>
        <v>1</v>
      </c>
      <c r="APN122" s="9" t="b">
        <f t="shared" si="496"/>
        <v>1</v>
      </c>
      <c r="APO122" s="9" t="b">
        <f t="shared" si="497"/>
        <v>1</v>
      </c>
      <c r="APP122" s="9" t="b">
        <f t="shared" si="498"/>
        <v>1</v>
      </c>
      <c r="APQ122" s="9" t="b">
        <f t="shared" si="499"/>
        <v>1</v>
      </c>
      <c r="APR122" s="9" t="b">
        <f t="shared" si="500"/>
        <v>1</v>
      </c>
      <c r="APS122" s="9" t="b">
        <f t="shared" si="501"/>
        <v>1</v>
      </c>
      <c r="APT122" s="9" t="b">
        <f t="shared" si="502"/>
        <v>1</v>
      </c>
      <c r="APU122" s="9" t="b">
        <f t="shared" si="503"/>
        <v>1</v>
      </c>
      <c r="APV122" s="9" t="b">
        <f t="shared" si="504"/>
        <v>1</v>
      </c>
      <c r="APW122" s="9" t="b">
        <f t="shared" si="505"/>
        <v>1</v>
      </c>
      <c r="APX122" s="9" t="b">
        <f t="shared" si="506"/>
        <v>1</v>
      </c>
      <c r="APY122" s="9" t="b">
        <f t="shared" si="507"/>
        <v>1</v>
      </c>
      <c r="APZ122" s="9" t="b">
        <f t="shared" si="508"/>
        <v>1</v>
      </c>
      <c r="AQA122" s="9" t="b">
        <f t="shared" si="509"/>
        <v>1</v>
      </c>
      <c r="AQB122" s="9" t="b">
        <f t="shared" si="510"/>
        <v>1</v>
      </c>
      <c r="AQC122" s="9" t="b">
        <f t="shared" si="511"/>
        <v>1</v>
      </c>
      <c r="AQD122" s="9" t="b">
        <f t="shared" si="512"/>
        <v>1</v>
      </c>
      <c r="AQE122" s="9" t="b">
        <f t="shared" si="513"/>
        <v>1</v>
      </c>
      <c r="AQF122" s="9" t="b">
        <f t="shared" si="514"/>
        <v>1</v>
      </c>
      <c r="AQG122" s="9" t="b">
        <f t="shared" si="515"/>
        <v>1</v>
      </c>
      <c r="AQH122" s="9" t="b">
        <f t="shared" si="516"/>
        <v>1</v>
      </c>
      <c r="AQI122" s="9" t="b">
        <f t="shared" si="517"/>
        <v>1</v>
      </c>
      <c r="AQJ122" s="9" t="b">
        <f t="shared" si="518"/>
        <v>1</v>
      </c>
      <c r="AQK122" s="9" t="b">
        <f t="shared" si="519"/>
        <v>1</v>
      </c>
      <c r="AQL122" s="9" t="b">
        <f t="shared" si="520"/>
        <v>1</v>
      </c>
      <c r="AQM122" s="9" t="b">
        <f t="shared" si="521"/>
        <v>1</v>
      </c>
      <c r="AQN122" s="9" t="b">
        <f t="shared" si="522"/>
        <v>1</v>
      </c>
      <c r="AQO122" s="9" t="b">
        <f t="shared" si="523"/>
        <v>1</v>
      </c>
      <c r="AQP122" s="9" t="b">
        <f t="shared" si="524"/>
        <v>1</v>
      </c>
      <c r="AQQ122" s="9" t="b">
        <f t="shared" si="525"/>
        <v>1</v>
      </c>
      <c r="AQR122" s="9" t="b">
        <f t="shared" si="526"/>
        <v>1</v>
      </c>
      <c r="AQS122" s="9" t="b">
        <f t="shared" si="527"/>
        <v>1</v>
      </c>
      <c r="AQT122" s="9" t="b">
        <f t="shared" si="528"/>
        <v>1</v>
      </c>
      <c r="AQU122" s="9" t="b">
        <f t="shared" si="529"/>
        <v>1</v>
      </c>
      <c r="AQV122" s="9" t="b">
        <f t="shared" si="530"/>
        <v>1</v>
      </c>
      <c r="AQW122" s="9" t="b">
        <f t="shared" si="531"/>
        <v>1</v>
      </c>
      <c r="AQX122" s="9" t="b">
        <f t="shared" si="532"/>
        <v>1</v>
      </c>
      <c r="AQY122" s="9" t="b">
        <f t="shared" si="533"/>
        <v>1</v>
      </c>
      <c r="AQZ122" s="9" t="b">
        <f t="shared" si="534"/>
        <v>1</v>
      </c>
      <c r="ARA122" s="9" t="b">
        <f t="shared" si="535"/>
        <v>1</v>
      </c>
      <c r="ARB122" s="9" t="b">
        <f t="shared" si="536"/>
        <v>1</v>
      </c>
      <c r="ARC122" s="9" t="b">
        <f t="shared" si="537"/>
        <v>1</v>
      </c>
      <c r="ARD122" s="9" t="b">
        <f t="shared" si="538"/>
        <v>1</v>
      </c>
      <c r="ARE122" s="9" t="b">
        <f t="shared" si="539"/>
        <v>1</v>
      </c>
      <c r="ARF122" s="9" t="b">
        <f t="shared" si="540"/>
        <v>1</v>
      </c>
      <c r="ARG122" s="9" t="b">
        <f t="shared" si="541"/>
        <v>1</v>
      </c>
      <c r="ARH122" s="9" t="b">
        <f t="shared" si="542"/>
        <v>1</v>
      </c>
      <c r="ARI122" s="9" t="b">
        <f t="shared" si="543"/>
        <v>1</v>
      </c>
      <c r="ARJ122" s="9" t="b">
        <f t="shared" si="544"/>
        <v>1</v>
      </c>
      <c r="ARK122" s="9" t="b">
        <f t="shared" si="545"/>
        <v>1</v>
      </c>
      <c r="ARL122" s="9" t="b">
        <f t="shared" si="546"/>
        <v>1</v>
      </c>
      <c r="ARM122" s="9" t="b">
        <f t="shared" si="547"/>
        <v>1</v>
      </c>
      <c r="ARN122" s="9" t="b">
        <f t="shared" si="548"/>
        <v>1</v>
      </c>
      <c r="ARO122" s="9" t="b">
        <f t="shared" si="549"/>
        <v>1</v>
      </c>
      <c r="ARP122" s="9" t="b">
        <f t="shared" si="550"/>
        <v>1</v>
      </c>
      <c r="ARQ122" s="9" t="b">
        <f t="shared" si="551"/>
        <v>1</v>
      </c>
      <c r="ARR122" s="9" t="b">
        <f t="shared" si="552"/>
        <v>1</v>
      </c>
      <c r="ARS122" s="9" t="b">
        <f t="shared" si="553"/>
        <v>1</v>
      </c>
      <c r="ART122" s="9" t="b">
        <f t="shared" si="554"/>
        <v>1</v>
      </c>
      <c r="ARU122" s="9" t="b">
        <f t="shared" si="555"/>
        <v>1</v>
      </c>
      <c r="ARV122" s="9" t="b">
        <f t="shared" si="556"/>
        <v>1</v>
      </c>
      <c r="ARW122" s="9" t="b">
        <f t="shared" si="557"/>
        <v>1</v>
      </c>
      <c r="ARX122" s="9" t="b">
        <f t="shared" si="558"/>
        <v>1</v>
      </c>
      <c r="ARY122" s="9" t="b">
        <f t="shared" si="559"/>
        <v>1</v>
      </c>
      <c r="ARZ122" s="9" t="b">
        <f t="shared" si="560"/>
        <v>1</v>
      </c>
      <c r="ASA122" s="9" t="b">
        <f t="shared" si="561"/>
        <v>1</v>
      </c>
      <c r="ASB122" s="9" t="b">
        <f t="shared" si="562"/>
        <v>1</v>
      </c>
      <c r="ASC122" s="9" t="b">
        <f t="shared" si="563"/>
        <v>1</v>
      </c>
      <c r="ASD122" s="9" t="b">
        <f t="shared" si="564"/>
        <v>1</v>
      </c>
      <c r="ASE122" s="9" t="b">
        <f t="shared" si="565"/>
        <v>1</v>
      </c>
      <c r="ASF122" s="9" t="b">
        <f t="shared" si="566"/>
        <v>1</v>
      </c>
      <c r="ASG122" s="9" t="b">
        <f t="shared" si="567"/>
        <v>1</v>
      </c>
      <c r="ASH122" s="9" t="b">
        <f t="shared" si="568"/>
        <v>1</v>
      </c>
      <c r="ASI122" s="9" t="b">
        <f t="shared" si="569"/>
        <v>1</v>
      </c>
      <c r="ASJ122" s="9" t="b">
        <f t="shared" si="570"/>
        <v>1</v>
      </c>
      <c r="ASK122" s="9" t="b">
        <f t="shared" si="571"/>
        <v>1</v>
      </c>
      <c r="ASL122" s="9" t="b">
        <f t="shared" si="572"/>
        <v>1</v>
      </c>
      <c r="ASM122" s="9" t="b">
        <f t="shared" si="573"/>
        <v>1</v>
      </c>
      <c r="ASN122" s="9" t="b">
        <f t="shared" si="574"/>
        <v>1</v>
      </c>
      <c r="ASO122" s="9" t="b">
        <f t="shared" si="575"/>
        <v>1</v>
      </c>
      <c r="ASP122" s="9" t="b">
        <f t="shared" si="576"/>
        <v>1</v>
      </c>
      <c r="ASQ122" s="9" t="b">
        <f t="shared" si="577"/>
        <v>1</v>
      </c>
      <c r="ASR122" s="9" t="b">
        <f t="shared" si="578"/>
        <v>1</v>
      </c>
      <c r="ASS122" s="9" t="b">
        <f t="shared" si="579"/>
        <v>1</v>
      </c>
      <c r="AST122" s="9" t="b">
        <f t="shared" si="580"/>
        <v>1</v>
      </c>
      <c r="ASU122" s="9" t="b">
        <f t="shared" si="581"/>
        <v>1</v>
      </c>
      <c r="ASV122" s="9" t="b">
        <f t="shared" si="582"/>
        <v>1</v>
      </c>
      <c r="ASW122" s="9" t="b">
        <f t="shared" si="583"/>
        <v>1</v>
      </c>
      <c r="ASX122" s="9" t="b">
        <f t="shared" si="584"/>
        <v>1</v>
      </c>
      <c r="ASY122" s="9" t="b">
        <f t="shared" si="585"/>
        <v>1</v>
      </c>
      <c r="ASZ122" s="9" t="b">
        <f t="shared" si="586"/>
        <v>1</v>
      </c>
      <c r="ATA122" s="9" t="b">
        <f t="shared" si="587"/>
        <v>1</v>
      </c>
      <c r="ATB122" s="9" t="b">
        <f t="shared" si="588"/>
        <v>1</v>
      </c>
      <c r="ATC122" s="9" t="b">
        <f t="shared" si="589"/>
        <v>1</v>
      </c>
      <c r="ATD122" s="9" t="b">
        <f t="shared" si="590"/>
        <v>1</v>
      </c>
      <c r="ATE122" s="9" t="b">
        <f t="shared" si="591"/>
        <v>1</v>
      </c>
      <c r="ATF122" s="9" t="b">
        <f t="shared" si="592"/>
        <v>1</v>
      </c>
      <c r="ATG122" s="9" t="b">
        <f t="shared" si="593"/>
        <v>1</v>
      </c>
      <c r="ATH122" s="9" t="b">
        <f t="shared" si="594"/>
        <v>1</v>
      </c>
      <c r="ATI122" s="9" t="b">
        <f t="shared" si="595"/>
        <v>1</v>
      </c>
      <c r="ATJ122" s="9" t="b">
        <f t="shared" si="596"/>
        <v>1</v>
      </c>
      <c r="ATK122" s="9" t="b">
        <f t="shared" si="597"/>
        <v>1</v>
      </c>
      <c r="ATL122" s="9" t="b">
        <f t="shared" si="598"/>
        <v>1</v>
      </c>
      <c r="ATM122" s="9" t="b">
        <f t="shared" si="599"/>
        <v>1</v>
      </c>
      <c r="ATN122" s="9" t="b">
        <f t="shared" si="600"/>
        <v>1</v>
      </c>
      <c r="ATO122" s="9" t="b">
        <f t="shared" si="601"/>
        <v>1</v>
      </c>
      <c r="ATP122" s="9" t="b">
        <f t="shared" si="602"/>
        <v>1</v>
      </c>
      <c r="ATQ122" s="9" t="b">
        <f t="shared" si="603"/>
        <v>1</v>
      </c>
      <c r="ATR122" s="9" t="b">
        <f t="shared" si="604"/>
        <v>1</v>
      </c>
      <c r="ATS122" s="9" t="b">
        <f t="shared" si="605"/>
        <v>1</v>
      </c>
      <c r="ATT122" s="9" t="b">
        <f t="shared" si="606"/>
        <v>1</v>
      </c>
      <c r="ATU122" s="9" t="b">
        <f t="shared" si="607"/>
        <v>1</v>
      </c>
      <c r="ATV122" s="9" t="b">
        <f t="shared" si="608"/>
        <v>1</v>
      </c>
      <c r="ATW122" s="9" t="b">
        <f t="shared" si="609"/>
        <v>1</v>
      </c>
      <c r="ATX122" s="9" t="b">
        <f t="shared" si="610"/>
        <v>1</v>
      </c>
      <c r="ATY122" s="9" t="b">
        <f t="shared" si="611"/>
        <v>1</v>
      </c>
      <c r="ATZ122" s="9" t="b">
        <f t="shared" si="612"/>
        <v>1</v>
      </c>
      <c r="AUA122" s="9" t="b">
        <f t="shared" si="613"/>
        <v>1</v>
      </c>
      <c r="AUB122" s="9" t="b">
        <f t="shared" si="614"/>
        <v>1</v>
      </c>
      <c r="AUC122" s="9" t="b">
        <f t="shared" si="615"/>
        <v>1</v>
      </c>
      <c r="AUD122" s="9" t="b">
        <f t="shared" si="616"/>
        <v>1</v>
      </c>
      <c r="AUE122" s="9" t="b">
        <f t="shared" si="617"/>
        <v>1</v>
      </c>
      <c r="AUF122" s="9" t="b">
        <f t="shared" si="618"/>
        <v>1</v>
      </c>
      <c r="AUG122" s="9" t="b">
        <f t="shared" si="619"/>
        <v>1</v>
      </c>
      <c r="AUH122" s="9" t="b">
        <f t="shared" si="620"/>
        <v>1</v>
      </c>
      <c r="AUI122" s="9" t="b">
        <f t="shared" si="621"/>
        <v>1</v>
      </c>
      <c r="AUJ122" s="9" t="b">
        <f t="shared" si="622"/>
        <v>1</v>
      </c>
      <c r="AUK122" s="9" t="b">
        <f t="shared" si="623"/>
        <v>1</v>
      </c>
      <c r="AUL122" s="9" t="b">
        <f t="shared" si="624"/>
        <v>1</v>
      </c>
      <c r="AUM122" s="9" t="b">
        <f t="shared" si="625"/>
        <v>1</v>
      </c>
      <c r="AUN122" s="9" t="b">
        <f t="shared" si="626"/>
        <v>1</v>
      </c>
      <c r="AUO122" s="9" t="b">
        <f t="shared" si="627"/>
        <v>1</v>
      </c>
      <c r="AUP122" s="9" t="b">
        <f t="shared" si="628"/>
        <v>1</v>
      </c>
      <c r="AUQ122" s="9" t="b">
        <f t="shared" si="629"/>
        <v>1</v>
      </c>
      <c r="AUR122" s="9" t="b">
        <f t="shared" si="630"/>
        <v>1</v>
      </c>
      <c r="AUS122" s="9" t="b">
        <f t="shared" si="631"/>
        <v>1</v>
      </c>
      <c r="AUT122" s="9" t="b">
        <f t="shared" si="632"/>
        <v>1</v>
      </c>
      <c r="AUU122" s="9" t="b">
        <f t="shared" si="633"/>
        <v>1</v>
      </c>
      <c r="AUV122" s="9" t="b">
        <f t="shared" si="634"/>
        <v>1</v>
      </c>
      <c r="AUW122" s="9" t="b">
        <f t="shared" si="635"/>
        <v>1</v>
      </c>
      <c r="AUX122" s="9" t="b">
        <f t="shared" si="636"/>
        <v>1</v>
      </c>
      <c r="AUY122" s="9" t="b">
        <f t="shared" si="637"/>
        <v>1</v>
      </c>
      <c r="AUZ122" s="9" t="b">
        <f t="shared" si="638"/>
        <v>1</v>
      </c>
      <c r="AVA122" s="9" t="b">
        <f t="shared" si="639"/>
        <v>1</v>
      </c>
      <c r="AVB122" s="9" t="b">
        <f t="shared" si="640"/>
        <v>1</v>
      </c>
      <c r="AVC122" s="9" t="b">
        <f t="shared" si="641"/>
        <v>1</v>
      </c>
      <c r="AVD122" s="9" t="b">
        <f t="shared" si="642"/>
        <v>1</v>
      </c>
      <c r="AVE122" s="9" t="b">
        <f t="shared" si="643"/>
        <v>1</v>
      </c>
      <c r="AVF122" s="9" t="b">
        <f t="shared" si="644"/>
        <v>1</v>
      </c>
      <c r="AVG122" s="9" t="b">
        <f t="shared" si="645"/>
        <v>1</v>
      </c>
      <c r="AVH122" s="9" t="b">
        <f t="shared" si="646"/>
        <v>1</v>
      </c>
      <c r="AVI122" s="9" t="b">
        <f t="shared" si="647"/>
        <v>1</v>
      </c>
      <c r="AVJ122" s="9" t="b">
        <f t="shared" si="648"/>
        <v>1</v>
      </c>
      <c r="AVK122" s="9" t="b">
        <f t="shared" si="649"/>
        <v>1</v>
      </c>
      <c r="AVL122" s="9" t="b">
        <f t="shared" si="650"/>
        <v>1</v>
      </c>
      <c r="AVM122" s="9" t="b">
        <f t="shared" si="651"/>
        <v>1</v>
      </c>
      <c r="AVN122" s="9" t="b">
        <f t="shared" si="652"/>
        <v>1</v>
      </c>
      <c r="AVO122" s="9" t="b">
        <f t="shared" si="653"/>
        <v>1</v>
      </c>
      <c r="AVP122" s="9" t="b">
        <f t="shared" si="654"/>
        <v>1</v>
      </c>
      <c r="AVQ122" s="9" t="b">
        <f t="shared" si="655"/>
        <v>1</v>
      </c>
      <c r="AVR122" s="9" t="b">
        <f t="shared" si="656"/>
        <v>1</v>
      </c>
      <c r="AVS122" s="9" t="b">
        <f t="shared" si="657"/>
        <v>1</v>
      </c>
      <c r="AVT122" s="9" t="b">
        <f t="shared" si="658"/>
        <v>1</v>
      </c>
      <c r="AVU122" s="9" t="b">
        <f t="shared" si="659"/>
        <v>1</v>
      </c>
      <c r="AVV122" s="9" t="b">
        <f t="shared" si="660"/>
        <v>1</v>
      </c>
      <c r="AVW122" s="9" t="b">
        <f t="shared" si="661"/>
        <v>1</v>
      </c>
      <c r="AVX122" s="9" t="b">
        <f t="shared" si="662"/>
        <v>1</v>
      </c>
      <c r="AVY122" s="9" t="b">
        <f t="shared" si="663"/>
        <v>1</v>
      </c>
      <c r="AVZ122" s="9" t="b">
        <f t="shared" si="664"/>
        <v>1</v>
      </c>
      <c r="AWA122" s="9" t="b">
        <f t="shared" si="665"/>
        <v>1</v>
      </c>
      <c r="AWB122" s="9" t="b">
        <f t="shared" si="666"/>
        <v>1</v>
      </c>
      <c r="AWC122" s="9" t="b">
        <f t="shared" si="667"/>
        <v>1</v>
      </c>
      <c r="AWD122" s="9" t="b">
        <f t="shared" si="668"/>
        <v>1</v>
      </c>
      <c r="AWE122" s="9" t="b">
        <f t="shared" si="669"/>
        <v>1</v>
      </c>
      <c r="AWF122" s="9" t="b">
        <f t="shared" si="670"/>
        <v>1</v>
      </c>
      <c r="AWG122" s="9" t="b">
        <f t="shared" si="671"/>
        <v>1</v>
      </c>
      <c r="AWH122" s="9" t="b">
        <f t="shared" si="672"/>
        <v>1</v>
      </c>
      <c r="AWI122" s="9" t="b">
        <f t="shared" si="673"/>
        <v>1</v>
      </c>
      <c r="AWJ122" s="9" t="b">
        <f t="shared" si="674"/>
        <v>1</v>
      </c>
      <c r="AWK122" s="9" t="b">
        <f t="shared" si="675"/>
        <v>1</v>
      </c>
      <c r="AWL122" s="9" t="b">
        <f t="shared" si="676"/>
        <v>1</v>
      </c>
      <c r="AWM122" s="9" t="b">
        <f t="shared" si="677"/>
        <v>1</v>
      </c>
      <c r="AWN122" s="9" t="b">
        <f t="shared" si="678"/>
        <v>1</v>
      </c>
      <c r="AWO122" s="9" t="b">
        <f t="shared" si="679"/>
        <v>1</v>
      </c>
      <c r="AWP122" s="9" t="b">
        <f t="shared" si="680"/>
        <v>1</v>
      </c>
      <c r="AWQ122" s="9" t="b">
        <f t="shared" si="681"/>
        <v>1</v>
      </c>
      <c r="AWR122" s="9" t="b">
        <f t="shared" si="682"/>
        <v>1</v>
      </c>
      <c r="AWS122" s="9" t="b">
        <f t="shared" si="683"/>
        <v>1</v>
      </c>
      <c r="AWT122" s="9" t="b">
        <f t="shared" si="684"/>
        <v>1</v>
      </c>
      <c r="AWU122" s="9" t="b">
        <f t="shared" si="685"/>
        <v>1</v>
      </c>
      <c r="AWV122" s="9" t="b">
        <f t="shared" si="686"/>
        <v>1</v>
      </c>
      <c r="AWW122" s="9" t="b">
        <f t="shared" si="687"/>
        <v>1</v>
      </c>
      <c r="AWX122" s="9" t="b">
        <f t="shared" si="688"/>
        <v>1</v>
      </c>
      <c r="AWY122" s="9" t="b">
        <f t="shared" si="689"/>
        <v>1</v>
      </c>
      <c r="AWZ122" s="9" t="b">
        <f t="shared" si="690"/>
        <v>1</v>
      </c>
      <c r="AXA122" s="9" t="b">
        <f t="shared" si="691"/>
        <v>1</v>
      </c>
      <c r="AXB122" s="9" t="b">
        <f t="shared" si="692"/>
        <v>1</v>
      </c>
      <c r="AXC122" s="9" t="b">
        <f t="shared" si="693"/>
        <v>1</v>
      </c>
      <c r="AXD122" s="9" t="b">
        <f t="shared" si="694"/>
        <v>1</v>
      </c>
      <c r="AXE122" s="9" t="b">
        <f t="shared" si="695"/>
        <v>1</v>
      </c>
      <c r="AXF122" s="9" t="b">
        <f t="shared" si="696"/>
        <v>1</v>
      </c>
      <c r="AXG122" s="9" t="b">
        <f t="shared" si="697"/>
        <v>1</v>
      </c>
      <c r="AXH122" s="9" t="b">
        <f t="shared" si="698"/>
        <v>1</v>
      </c>
      <c r="AXI122" s="9" t="b">
        <f t="shared" si="699"/>
        <v>1</v>
      </c>
      <c r="AXJ122" s="9" t="b">
        <f t="shared" si="700"/>
        <v>1</v>
      </c>
      <c r="AXK122" s="9" t="b">
        <f t="shared" si="701"/>
        <v>1</v>
      </c>
      <c r="AXL122" s="9" t="b">
        <f t="shared" si="702"/>
        <v>1</v>
      </c>
      <c r="AXM122" s="9" t="b">
        <f t="shared" si="703"/>
        <v>1</v>
      </c>
      <c r="AXN122" s="9" t="b">
        <f t="shared" si="704"/>
        <v>1</v>
      </c>
      <c r="AXO122" s="9" t="b">
        <f t="shared" si="705"/>
        <v>1</v>
      </c>
      <c r="AXP122" s="9" t="b">
        <f t="shared" si="706"/>
        <v>1</v>
      </c>
      <c r="AXQ122" s="9" t="b">
        <f t="shared" si="707"/>
        <v>1</v>
      </c>
      <c r="AXR122" s="9" t="b">
        <f t="shared" si="708"/>
        <v>1</v>
      </c>
      <c r="AXS122" s="9" t="b">
        <f t="shared" si="709"/>
        <v>1</v>
      </c>
      <c r="AXT122" s="9" t="b">
        <f t="shared" si="710"/>
        <v>1</v>
      </c>
      <c r="AXU122" s="9" t="b">
        <f t="shared" si="711"/>
        <v>1</v>
      </c>
      <c r="AXV122" s="9" t="b">
        <f t="shared" si="712"/>
        <v>1</v>
      </c>
      <c r="AXW122" s="9" t="b">
        <f t="shared" si="713"/>
        <v>1</v>
      </c>
      <c r="AXX122" s="9" t="b">
        <f t="shared" si="714"/>
        <v>1</v>
      </c>
      <c r="AXY122" s="9" t="b">
        <f t="shared" si="715"/>
        <v>1</v>
      </c>
      <c r="AXZ122" s="9" t="b">
        <f t="shared" si="716"/>
        <v>1</v>
      </c>
      <c r="AYA122" s="9" t="b">
        <f t="shared" si="717"/>
        <v>1</v>
      </c>
      <c r="AYB122" s="9" t="b">
        <f t="shared" si="718"/>
        <v>1</v>
      </c>
      <c r="AYC122" s="9" t="b">
        <f t="shared" si="719"/>
        <v>1</v>
      </c>
      <c r="AYD122" s="9" t="b">
        <f t="shared" si="720"/>
        <v>1</v>
      </c>
      <c r="AYE122" s="9" t="b">
        <f t="shared" si="721"/>
        <v>1</v>
      </c>
      <c r="AYF122" s="9" t="b">
        <f t="shared" si="722"/>
        <v>1</v>
      </c>
      <c r="AYG122" s="9" t="b">
        <f t="shared" si="723"/>
        <v>1</v>
      </c>
      <c r="AYH122" s="9" t="b">
        <f t="shared" si="724"/>
        <v>1</v>
      </c>
      <c r="AYI122" s="9" t="b">
        <f t="shared" si="725"/>
        <v>1</v>
      </c>
      <c r="AYJ122" s="9" t="b">
        <f t="shared" si="726"/>
        <v>1</v>
      </c>
      <c r="AYK122" s="9" t="b">
        <f t="shared" si="727"/>
        <v>1</v>
      </c>
      <c r="AYL122" s="9" t="b">
        <f t="shared" si="728"/>
        <v>1</v>
      </c>
      <c r="AYM122" s="9" t="b">
        <f t="shared" si="729"/>
        <v>1</v>
      </c>
      <c r="AYN122" s="9" t="b">
        <f t="shared" si="730"/>
        <v>1</v>
      </c>
      <c r="AYO122" s="9" t="b">
        <f t="shared" si="731"/>
        <v>1</v>
      </c>
      <c r="AYP122" s="9" t="b">
        <f t="shared" si="732"/>
        <v>1</v>
      </c>
      <c r="AYQ122" s="9" t="b">
        <f t="shared" si="733"/>
        <v>1</v>
      </c>
      <c r="AYR122" s="9" t="b">
        <f t="shared" si="734"/>
        <v>1</v>
      </c>
      <c r="AYS122" s="9" t="b">
        <f t="shared" si="735"/>
        <v>1</v>
      </c>
      <c r="AYT122" s="9" t="b">
        <f t="shared" si="736"/>
        <v>1</v>
      </c>
      <c r="AYU122" s="9" t="b">
        <f t="shared" si="737"/>
        <v>1</v>
      </c>
      <c r="AYV122" s="9" t="b">
        <f t="shared" si="738"/>
        <v>1</v>
      </c>
      <c r="AYW122" s="9" t="b">
        <f t="shared" si="739"/>
        <v>1</v>
      </c>
      <c r="AYX122" s="9" t="b">
        <f t="shared" si="740"/>
        <v>1</v>
      </c>
      <c r="AYY122" s="9" t="b">
        <f t="shared" si="741"/>
        <v>1</v>
      </c>
      <c r="AYZ122" s="9" t="b">
        <f t="shared" si="742"/>
        <v>1</v>
      </c>
      <c r="AZA122" s="9" t="b">
        <f t="shared" si="743"/>
        <v>1</v>
      </c>
      <c r="AZB122" s="9" t="b">
        <f t="shared" si="744"/>
        <v>1</v>
      </c>
      <c r="AZC122" s="9" t="b">
        <f t="shared" si="745"/>
        <v>1</v>
      </c>
      <c r="AZD122" s="9" t="b">
        <f t="shared" si="746"/>
        <v>1</v>
      </c>
      <c r="AZE122" s="9" t="b">
        <f t="shared" si="747"/>
        <v>1</v>
      </c>
      <c r="AZF122" s="9" t="b">
        <f t="shared" si="748"/>
        <v>1</v>
      </c>
      <c r="AZG122" s="9" t="b">
        <f t="shared" si="749"/>
        <v>1</v>
      </c>
      <c r="AZH122" s="9" t="b">
        <f t="shared" si="750"/>
        <v>1</v>
      </c>
      <c r="AZI122" s="9" t="b">
        <f t="shared" si="751"/>
        <v>1</v>
      </c>
      <c r="AZJ122" s="9" t="b">
        <f t="shared" si="752"/>
        <v>1</v>
      </c>
      <c r="AZK122" s="9" t="b">
        <f t="shared" si="753"/>
        <v>1</v>
      </c>
      <c r="AZL122" s="9" t="b">
        <f t="shared" si="754"/>
        <v>1</v>
      </c>
      <c r="AZM122" s="9" t="b">
        <f t="shared" si="755"/>
        <v>1</v>
      </c>
      <c r="AZN122" s="9" t="b">
        <f t="shared" si="756"/>
        <v>1</v>
      </c>
      <c r="AZO122" s="9" t="b">
        <f t="shared" si="757"/>
        <v>1</v>
      </c>
      <c r="AZP122" s="9" t="b">
        <f t="shared" si="758"/>
        <v>1</v>
      </c>
      <c r="AZQ122" s="9" t="b">
        <f t="shared" si="759"/>
        <v>1</v>
      </c>
      <c r="AZR122" s="9" t="b">
        <f t="shared" si="760"/>
        <v>1</v>
      </c>
      <c r="AZS122" s="9" t="b">
        <f t="shared" si="761"/>
        <v>1</v>
      </c>
      <c r="AZT122" s="9" t="b">
        <f t="shared" si="762"/>
        <v>1</v>
      </c>
      <c r="AZU122" s="9" t="b">
        <f t="shared" si="763"/>
        <v>1</v>
      </c>
      <c r="AZV122" s="9" t="b">
        <f t="shared" si="764"/>
        <v>1</v>
      </c>
      <c r="AZW122" s="9" t="b">
        <f t="shared" si="765"/>
        <v>1</v>
      </c>
      <c r="AZX122" s="9" t="b">
        <f t="shared" si="766"/>
        <v>1</v>
      </c>
      <c r="AZY122" s="9" t="b">
        <f t="shared" si="767"/>
        <v>1</v>
      </c>
      <c r="AZZ122" s="9" t="b">
        <f t="shared" si="768"/>
        <v>1</v>
      </c>
      <c r="BAA122" s="9" t="b">
        <f t="shared" si="769"/>
        <v>1</v>
      </c>
      <c r="BAB122" s="9" t="b">
        <f t="shared" si="770"/>
        <v>1</v>
      </c>
      <c r="BAC122" s="9" t="b">
        <f t="shared" si="771"/>
        <v>1</v>
      </c>
      <c r="BAD122" s="9" t="b">
        <f t="shared" si="772"/>
        <v>1</v>
      </c>
      <c r="BAE122" s="9" t="b">
        <f t="shared" si="773"/>
        <v>1</v>
      </c>
      <c r="BAF122" s="9" t="b">
        <f t="shared" si="774"/>
        <v>1</v>
      </c>
      <c r="BAG122" s="9" t="b">
        <f t="shared" si="775"/>
        <v>1</v>
      </c>
      <c r="BAH122" s="9" t="b">
        <f t="shared" si="776"/>
        <v>1</v>
      </c>
      <c r="BAI122" s="9" t="b">
        <f t="shared" si="777"/>
        <v>1</v>
      </c>
      <c r="BAJ122" s="9" t="b">
        <f t="shared" si="778"/>
        <v>1</v>
      </c>
      <c r="BAK122" s="9" t="b">
        <f t="shared" si="779"/>
        <v>1</v>
      </c>
      <c r="BAL122" s="9" t="b">
        <f t="shared" si="780"/>
        <v>1</v>
      </c>
      <c r="BAM122" s="9" t="b">
        <f t="shared" si="781"/>
        <v>1</v>
      </c>
      <c r="BAN122" s="9" t="b">
        <f t="shared" si="782"/>
        <v>1</v>
      </c>
      <c r="BAO122" s="9" t="b">
        <f t="shared" si="783"/>
        <v>1</v>
      </c>
      <c r="BAP122" s="9" t="b">
        <f t="shared" si="784"/>
        <v>1</v>
      </c>
      <c r="BAQ122" s="9" t="b">
        <f t="shared" si="785"/>
        <v>1</v>
      </c>
      <c r="BAR122" s="9" t="b">
        <f t="shared" si="786"/>
        <v>1</v>
      </c>
      <c r="BAS122" s="9" t="b">
        <f t="shared" si="787"/>
        <v>1</v>
      </c>
      <c r="BAT122" s="9" t="b">
        <f t="shared" si="788"/>
        <v>1</v>
      </c>
      <c r="BAU122" s="9" t="b">
        <f t="shared" si="789"/>
        <v>1</v>
      </c>
      <c r="BAV122" s="9" t="b">
        <f t="shared" si="790"/>
        <v>1</v>
      </c>
      <c r="BAW122" s="9" t="b">
        <f t="shared" si="791"/>
        <v>1</v>
      </c>
      <c r="BAX122" s="9" t="b">
        <f t="shared" si="792"/>
        <v>1</v>
      </c>
      <c r="BAY122" s="9" t="b">
        <f t="shared" si="793"/>
        <v>1</v>
      </c>
      <c r="BAZ122" s="9" t="b">
        <f t="shared" si="794"/>
        <v>1</v>
      </c>
      <c r="BBA122" s="9" t="b">
        <f t="shared" si="795"/>
        <v>1</v>
      </c>
      <c r="BBB122" s="9" t="b">
        <f t="shared" si="796"/>
        <v>1</v>
      </c>
      <c r="BBC122" s="9" t="b">
        <f t="shared" si="797"/>
        <v>1</v>
      </c>
      <c r="BBD122" s="9" t="b">
        <f t="shared" si="798"/>
        <v>1</v>
      </c>
      <c r="BBE122" s="9" t="b">
        <f t="shared" si="799"/>
        <v>1</v>
      </c>
      <c r="BBF122" s="9" t="b">
        <f t="shared" si="800"/>
        <v>1</v>
      </c>
      <c r="BBG122" s="9" t="b">
        <f t="shared" si="801"/>
        <v>1</v>
      </c>
      <c r="BBH122" s="9" t="b">
        <f t="shared" si="802"/>
        <v>1</v>
      </c>
      <c r="BBI122" s="9" t="b">
        <f t="shared" si="803"/>
        <v>1</v>
      </c>
      <c r="BBJ122" s="9" t="b">
        <f t="shared" si="804"/>
        <v>1</v>
      </c>
      <c r="BBK122" s="9" t="b">
        <f t="shared" si="805"/>
        <v>1</v>
      </c>
      <c r="BBL122" s="9" t="b">
        <f t="shared" si="806"/>
        <v>1</v>
      </c>
      <c r="BBM122" s="9" t="b">
        <f t="shared" si="807"/>
        <v>1</v>
      </c>
      <c r="BBN122" s="9" t="b">
        <f t="shared" si="808"/>
        <v>1</v>
      </c>
      <c r="BBO122" s="9" t="b">
        <f t="shared" si="809"/>
        <v>1</v>
      </c>
      <c r="BBP122" s="9" t="b">
        <f t="shared" si="810"/>
        <v>1</v>
      </c>
      <c r="BBQ122" s="9" t="b">
        <f t="shared" si="811"/>
        <v>1</v>
      </c>
      <c r="BBR122" s="9" t="b">
        <f t="shared" si="812"/>
        <v>1</v>
      </c>
      <c r="BBS122" s="9" t="b">
        <f t="shared" si="813"/>
        <v>1</v>
      </c>
      <c r="BBT122" s="9" t="b">
        <f t="shared" si="814"/>
        <v>1</v>
      </c>
      <c r="BBU122" s="9" t="b">
        <f t="shared" si="815"/>
        <v>1</v>
      </c>
      <c r="BBV122" s="9" t="b">
        <f t="shared" si="816"/>
        <v>1</v>
      </c>
      <c r="BBW122" s="9" t="b">
        <f t="shared" si="817"/>
        <v>1</v>
      </c>
      <c r="BBX122" s="9" t="b">
        <f t="shared" si="818"/>
        <v>1</v>
      </c>
      <c r="BBY122" s="9" t="b">
        <f t="shared" si="819"/>
        <v>1</v>
      </c>
      <c r="BBZ122" s="9" t="b">
        <f t="shared" si="820"/>
        <v>1</v>
      </c>
      <c r="BCA122" s="9" t="b">
        <f t="shared" si="821"/>
        <v>1</v>
      </c>
      <c r="BCB122" s="9" t="b">
        <f t="shared" si="822"/>
        <v>1</v>
      </c>
      <c r="BCC122" s="9" t="b">
        <f t="shared" si="823"/>
        <v>1</v>
      </c>
      <c r="BCD122" s="9" t="b">
        <f t="shared" si="824"/>
        <v>1</v>
      </c>
      <c r="BCE122" s="9" t="b">
        <f t="shared" si="825"/>
        <v>1</v>
      </c>
      <c r="BCF122" s="10" t="b">
        <f t="shared" si="826"/>
        <v>1</v>
      </c>
      <c r="BCG122" s="9" t="b">
        <f t="shared" si="827"/>
        <v>1</v>
      </c>
      <c r="BCH122" s="9" t="b">
        <f t="shared" si="828"/>
        <v>1</v>
      </c>
      <c r="BCI122" s="9" t="b">
        <f t="shared" si="829"/>
        <v>1</v>
      </c>
      <c r="BCJ122" s="9" t="b">
        <f t="shared" si="830"/>
        <v>1</v>
      </c>
      <c r="BCK122" s="9" t="b">
        <f t="shared" si="831"/>
        <v>1</v>
      </c>
      <c r="BCL122" s="9"/>
      <c r="BCM122" s="9"/>
    </row>
    <row r="123" spans="1:1443" x14ac:dyDescent="0.2">
      <c r="A123" s="8">
        <v>22775.191999999999</v>
      </c>
      <c r="B123" s="9">
        <v>33664.504000000001</v>
      </c>
      <c r="C123" s="9">
        <v>19595.042000000001</v>
      </c>
      <c r="D123" s="9">
        <v>20500.02</v>
      </c>
      <c r="E123" s="9">
        <v>15662.92</v>
      </c>
      <c r="F123" s="9">
        <v>13482.184999999999</v>
      </c>
      <c r="G123" s="9">
        <v>36435.546000000002</v>
      </c>
      <c r="H123" s="9">
        <v>28973.844000000001</v>
      </c>
      <c r="I123" s="9">
        <v>22418.16</v>
      </c>
      <c r="J123" s="9">
        <v>20180.496999999999</v>
      </c>
      <c r="K123" s="9">
        <v>21458.276000000002</v>
      </c>
      <c r="L123" s="9">
        <v>16852.552</v>
      </c>
      <c r="M123" s="9">
        <v>17742.972000000002</v>
      </c>
      <c r="N123" s="9">
        <v>22867.858</v>
      </c>
      <c r="O123" s="9">
        <v>20000.914000000001</v>
      </c>
      <c r="P123" s="9">
        <v>28755.446</v>
      </c>
      <c r="Q123" s="9">
        <v>22803.82</v>
      </c>
      <c r="R123" s="9">
        <v>14685.501</v>
      </c>
      <c r="S123" s="9">
        <v>24388.766</v>
      </c>
      <c r="T123" s="9">
        <v>24214.935000000001</v>
      </c>
      <c r="U123" s="9">
        <v>29638.757000000001</v>
      </c>
      <c r="V123" s="9">
        <v>26921.350999999999</v>
      </c>
      <c r="W123" s="9">
        <v>16457.597000000002</v>
      </c>
      <c r="X123" s="9">
        <v>17794.558000000001</v>
      </c>
      <c r="Y123" s="9">
        <v>26331.77</v>
      </c>
      <c r="Z123" s="9">
        <v>12736.566999999999</v>
      </c>
      <c r="AA123" s="9">
        <v>15688.58</v>
      </c>
      <c r="AB123" s="9">
        <v>14845.919</v>
      </c>
      <c r="AC123" s="9">
        <v>11646.471</v>
      </c>
      <c r="AD123" s="9">
        <v>25460.861000000001</v>
      </c>
      <c r="AE123" s="9">
        <v>22658.167000000001</v>
      </c>
      <c r="AF123" s="9">
        <v>26442.53</v>
      </c>
      <c r="AG123" s="9">
        <v>27777.371999999999</v>
      </c>
      <c r="AH123" s="9">
        <v>29309.3</v>
      </c>
      <c r="AI123" s="9">
        <v>19487.825000000001</v>
      </c>
      <c r="AJ123" s="9">
        <v>60010.370999999999</v>
      </c>
      <c r="AK123" s="9">
        <v>21565.925999999999</v>
      </c>
      <c r="AL123" s="9">
        <v>38099.228000000003</v>
      </c>
      <c r="AM123" s="9">
        <v>26885.972000000002</v>
      </c>
      <c r="AN123" s="9">
        <v>19237.862000000001</v>
      </c>
      <c r="AO123" s="9">
        <v>20743.88</v>
      </c>
      <c r="AP123" s="9">
        <v>40563.800999999999</v>
      </c>
      <c r="AQ123" s="9">
        <v>18600.072</v>
      </c>
      <c r="AR123" s="9">
        <v>29442.738000000001</v>
      </c>
      <c r="AS123" s="9">
        <v>49667.423999999999</v>
      </c>
      <c r="AT123" s="9">
        <v>44768.775000000001</v>
      </c>
      <c r="AU123" s="9">
        <v>41483.815000000002</v>
      </c>
      <c r="AV123" s="9">
        <v>29260.232</v>
      </c>
      <c r="AW123" s="9">
        <v>21089.898000000001</v>
      </c>
      <c r="AX123" s="9">
        <v>39285.595999999998</v>
      </c>
      <c r="AY123" s="9">
        <v>52143.73</v>
      </c>
      <c r="AZ123" s="9">
        <v>26140.264999999999</v>
      </c>
      <c r="BA123" s="9">
        <v>40554.625</v>
      </c>
      <c r="BB123" s="9">
        <v>34190.097000000002</v>
      </c>
      <c r="BC123" s="9">
        <v>36250.394999999997</v>
      </c>
      <c r="BD123" s="9">
        <v>26198.18</v>
      </c>
      <c r="BE123" s="9">
        <v>21077.187000000002</v>
      </c>
      <c r="BF123" s="9">
        <v>21774.785</v>
      </c>
      <c r="BG123" s="9">
        <v>13998.133</v>
      </c>
      <c r="BH123" s="9">
        <v>35689.527999999998</v>
      </c>
      <c r="BI123" s="9">
        <v>95991.839000000007</v>
      </c>
      <c r="BJ123" s="9">
        <v>37585.171999999999</v>
      </c>
      <c r="BK123" s="9">
        <v>51423.896000000001</v>
      </c>
      <c r="BL123" s="9">
        <v>83994.44</v>
      </c>
      <c r="BM123" s="9">
        <v>70124.082999999999</v>
      </c>
      <c r="BN123" s="9">
        <v>53250.152000000002</v>
      </c>
      <c r="BO123" s="9">
        <v>75069.304000000004</v>
      </c>
      <c r="BP123" s="9">
        <v>76484.812999999995</v>
      </c>
      <c r="BQ123" s="9">
        <v>60753.212</v>
      </c>
      <c r="BR123" s="9">
        <v>46652.298999999999</v>
      </c>
      <c r="BS123" s="9">
        <v>34587.548000000003</v>
      </c>
      <c r="BT123" s="9">
        <v>83266.741999999998</v>
      </c>
      <c r="BU123" s="9">
        <v>26291.360000000001</v>
      </c>
      <c r="BV123" s="9">
        <v>37800.788999999997</v>
      </c>
      <c r="BW123" s="9">
        <v>93401.917000000001</v>
      </c>
      <c r="BX123" s="9">
        <v>96051.23</v>
      </c>
      <c r="BY123" s="9">
        <v>70706.717999999993</v>
      </c>
      <c r="BZ123" s="9">
        <v>48472.733</v>
      </c>
      <c r="CA123" s="9">
        <v>42538.347000000002</v>
      </c>
      <c r="CB123" s="9">
        <v>36359.432000000001</v>
      </c>
      <c r="CC123" s="9">
        <v>27506.144</v>
      </c>
      <c r="CD123" s="9">
        <v>35642.404000000002</v>
      </c>
      <c r="CE123" s="9">
        <v>67485.134999999995</v>
      </c>
      <c r="CF123" s="9">
        <v>80682.191000000006</v>
      </c>
      <c r="CG123" s="9">
        <v>156047.44699999999</v>
      </c>
      <c r="CH123" s="9">
        <v>88069.323000000004</v>
      </c>
      <c r="CI123" s="9">
        <v>57438.652999999998</v>
      </c>
      <c r="CJ123" s="9">
        <v>67482.956999999995</v>
      </c>
      <c r="CK123" s="9">
        <v>85863.740999999995</v>
      </c>
      <c r="CL123" s="9">
        <v>31168.720000000001</v>
      </c>
      <c r="CM123" s="9">
        <v>25252.78</v>
      </c>
      <c r="CN123" s="9">
        <v>59127.536</v>
      </c>
      <c r="CO123" s="9">
        <v>39571.944000000003</v>
      </c>
      <c r="CP123" s="9">
        <v>25456.571</v>
      </c>
      <c r="CQ123" s="9">
        <v>42241.358999999997</v>
      </c>
      <c r="CR123" s="9">
        <v>50864.896000000001</v>
      </c>
      <c r="CS123" s="9">
        <v>41373.851000000002</v>
      </c>
      <c r="CT123" s="9">
        <v>65185.877</v>
      </c>
      <c r="CU123" s="9">
        <v>26567.204000000002</v>
      </c>
      <c r="CV123" s="9">
        <v>33477.915999999997</v>
      </c>
      <c r="CW123" s="9">
        <v>35023.614999999998</v>
      </c>
      <c r="CX123" s="9">
        <v>35007.726999999999</v>
      </c>
      <c r="CY123" s="9">
        <v>34389.184000000001</v>
      </c>
      <c r="CZ123" s="9">
        <v>28930.745999999999</v>
      </c>
      <c r="DA123" s="9">
        <v>24398.109</v>
      </c>
      <c r="DB123" s="9">
        <v>28411.445</v>
      </c>
      <c r="DC123" s="9">
        <v>34415.281000000003</v>
      </c>
      <c r="DD123" s="9">
        <v>22402.383000000002</v>
      </c>
      <c r="DE123" s="9">
        <v>46451.601000000002</v>
      </c>
      <c r="DF123" s="9">
        <v>25219.073</v>
      </c>
      <c r="DG123" s="9">
        <v>35716.538999999997</v>
      </c>
      <c r="DH123" s="9">
        <v>23669.203000000001</v>
      </c>
      <c r="DI123" s="9">
        <v>26144.477999999999</v>
      </c>
      <c r="DJ123" s="9">
        <v>33445.078999999998</v>
      </c>
      <c r="DK123" s="9">
        <v>34717.724000000002</v>
      </c>
      <c r="DL123" s="9">
        <v>33059.087</v>
      </c>
      <c r="DM123" s="9">
        <v>24986.343000000001</v>
      </c>
      <c r="DN123" s="9">
        <v>17570.010999999999</v>
      </c>
      <c r="DO123" s="9">
        <v>18292.601999999999</v>
      </c>
      <c r="DP123" s="9">
        <v>55823.273999999998</v>
      </c>
      <c r="DQ123" s="9">
        <v>39782.629999999997</v>
      </c>
      <c r="DR123" s="9">
        <v>28580.398000000001</v>
      </c>
      <c r="DS123" s="9">
        <v>32206.456999999999</v>
      </c>
      <c r="DT123" s="9">
        <v>27679.331999999999</v>
      </c>
      <c r="DU123" s="9">
        <v>20725.759999999998</v>
      </c>
      <c r="DV123" s="9">
        <v>33455.321000000004</v>
      </c>
      <c r="DW123" s="9">
        <v>41534.792000000001</v>
      </c>
      <c r="DX123" s="9">
        <v>38783.160000000003</v>
      </c>
      <c r="DY123" s="9">
        <v>38201.14</v>
      </c>
      <c r="DZ123" s="9">
        <v>26754.623</v>
      </c>
      <c r="EA123" s="9">
        <v>49193.74</v>
      </c>
      <c r="EB123" s="9">
        <v>37477.373</v>
      </c>
      <c r="EC123" s="9">
        <v>53184.618000000002</v>
      </c>
      <c r="ED123" s="9">
        <v>33591.678999999996</v>
      </c>
      <c r="EE123" s="9">
        <v>30770.616999999998</v>
      </c>
      <c r="EF123" s="9">
        <v>64096.178</v>
      </c>
      <c r="EG123" s="9">
        <v>62883.665000000001</v>
      </c>
      <c r="EH123" s="9">
        <v>30550.891</v>
      </c>
      <c r="EI123" s="9">
        <v>50856.995999999999</v>
      </c>
      <c r="EJ123" s="9">
        <v>30001.457999999999</v>
      </c>
      <c r="EK123" s="9">
        <v>48321.432000000001</v>
      </c>
      <c r="EL123" s="9">
        <v>54792.521999999997</v>
      </c>
      <c r="EM123" s="9">
        <v>37736.233999999997</v>
      </c>
      <c r="EN123" s="9">
        <v>23814.022000000001</v>
      </c>
      <c r="EO123" s="9">
        <v>26816.615000000002</v>
      </c>
      <c r="EP123" s="9">
        <v>23155.955000000002</v>
      </c>
      <c r="EQ123" s="9">
        <v>24576.571</v>
      </c>
      <c r="ER123" s="9">
        <v>21591.42</v>
      </c>
      <c r="ES123" s="9">
        <v>15486.634</v>
      </c>
      <c r="ET123" s="9">
        <v>122267.981</v>
      </c>
      <c r="EU123" s="9">
        <v>148130.685</v>
      </c>
      <c r="EV123" s="9">
        <v>124639.22100000001</v>
      </c>
      <c r="EW123" s="9">
        <v>58066.292999999998</v>
      </c>
      <c r="EX123" s="9">
        <v>69581.694000000003</v>
      </c>
      <c r="EY123" s="9">
        <v>46052.957999999999</v>
      </c>
      <c r="EZ123" s="9">
        <v>57953.402999999998</v>
      </c>
      <c r="FA123" s="9">
        <v>90266.198999999993</v>
      </c>
      <c r="FB123" s="9">
        <v>103521.92600000001</v>
      </c>
      <c r="FC123" s="9">
        <v>49810.978999999999</v>
      </c>
      <c r="FD123" s="9">
        <v>66680.566999999995</v>
      </c>
      <c r="FE123" s="9">
        <v>49067.432999999997</v>
      </c>
      <c r="FF123" s="9">
        <v>51226.072999999997</v>
      </c>
      <c r="FG123" s="9">
        <v>39556.43</v>
      </c>
      <c r="FH123" s="9">
        <v>59690.396999999997</v>
      </c>
      <c r="FI123" s="9">
        <v>76844.426999999996</v>
      </c>
      <c r="FJ123" s="9">
        <v>81317.297999999995</v>
      </c>
      <c r="FK123" s="9">
        <v>91464.317999999999</v>
      </c>
      <c r="FL123" s="9">
        <v>75759.02</v>
      </c>
      <c r="FM123" s="9">
        <v>46091.991000000002</v>
      </c>
      <c r="FN123" s="9">
        <v>58972.821000000004</v>
      </c>
      <c r="FO123" s="9">
        <v>68043.918000000005</v>
      </c>
      <c r="FP123" s="9">
        <v>74501.820000000007</v>
      </c>
      <c r="FQ123" s="9">
        <v>53519.188999999998</v>
      </c>
      <c r="FR123" s="9">
        <v>51794.256000000001</v>
      </c>
      <c r="FS123" s="9">
        <v>39670.819000000003</v>
      </c>
      <c r="FT123" s="9">
        <v>29315.327000000001</v>
      </c>
      <c r="FU123" s="9">
        <v>27029.488000000001</v>
      </c>
      <c r="FV123" s="9">
        <v>40668.588000000003</v>
      </c>
      <c r="FW123" s="9">
        <v>21365.519</v>
      </c>
      <c r="FX123" s="9">
        <v>198247.97</v>
      </c>
      <c r="FY123" s="9">
        <v>217276.454</v>
      </c>
      <c r="FZ123" s="9">
        <v>223546.74799999999</v>
      </c>
      <c r="GA123" s="9">
        <v>55299.963000000003</v>
      </c>
      <c r="GB123" s="9">
        <v>68176.516000000003</v>
      </c>
      <c r="GC123" s="9">
        <v>73407.744000000006</v>
      </c>
      <c r="GD123" s="9">
        <v>200973.215</v>
      </c>
      <c r="GE123" s="9">
        <v>296445.158</v>
      </c>
      <c r="GF123" s="9">
        <v>278985.076</v>
      </c>
      <c r="GG123" s="9">
        <v>206072.41500000001</v>
      </c>
      <c r="GH123" s="9">
        <v>236908.09400000001</v>
      </c>
      <c r="GI123" s="9">
        <v>214506.32800000001</v>
      </c>
      <c r="GJ123" s="9">
        <v>119559.789</v>
      </c>
      <c r="GK123" s="9">
        <v>153054.88699999999</v>
      </c>
      <c r="GL123" s="9">
        <v>154811.924</v>
      </c>
      <c r="GM123" s="9">
        <v>154213.11799999999</v>
      </c>
      <c r="GN123" s="9">
        <v>130770.226</v>
      </c>
      <c r="GO123" s="9">
        <v>172416.185</v>
      </c>
      <c r="GP123" s="9">
        <v>182280.29300000001</v>
      </c>
      <c r="GQ123" s="9">
        <v>165915.315</v>
      </c>
      <c r="GR123" s="9">
        <v>123485.07399999999</v>
      </c>
      <c r="GS123" s="9">
        <v>157223.81700000001</v>
      </c>
      <c r="GT123" s="9">
        <v>163014.087</v>
      </c>
      <c r="GU123" s="9">
        <v>173235.33100000001</v>
      </c>
      <c r="GV123" s="9">
        <v>38369.211000000003</v>
      </c>
      <c r="GW123" s="9">
        <v>26572.995999999999</v>
      </c>
      <c r="GX123" s="9">
        <v>42902.451999999997</v>
      </c>
      <c r="GY123" s="9">
        <v>24356.478999999999</v>
      </c>
      <c r="GZ123" s="9">
        <v>17870.773000000001</v>
      </c>
      <c r="HA123" s="9">
        <v>45779.069000000003</v>
      </c>
      <c r="HB123" s="9">
        <v>50051.845999999998</v>
      </c>
      <c r="HC123" s="9">
        <v>47130.375999999997</v>
      </c>
      <c r="HD123" s="9">
        <v>33559.339</v>
      </c>
      <c r="HE123" s="9">
        <v>46835.050999999999</v>
      </c>
      <c r="HF123" s="9">
        <v>34850.845999999998</v>
      </c>
      <c r="HG123" s="9">
        <v>41051.072</v>
      </c>
      <c r="HH123" s="9">
        <v>80166.051000000007</v>
      </c>
      <c r="HI123" s="9">
        <v>74301.012000000002</v>
      </c>
      <c r="HJ123" s="9">
        <v>116458.433</v>
      </c>
      <c r="HK123" s="9">
        <v>40842.862000000001</v>
      </c>
      <c r="HL123" s="9">
        <v>32037.780999999999</v>
      </c>
      <c r="HM123" s="9">
        <v>38631.970999999998</v>
      </c>
      <c r="HN123" s="9">
        <v>44413.023999999998</v>
      </c>
      <c r="HO123" s="9">
        <v>47119.650999999998</v>
      </c>
      <c r="HP123" s="9">
        <v>60159.523999999998</v>
      </c>
      <c r="HQ123" s="9">
        <v>80646.725999999995</v>
      </c>
      <c r="HR123" s="9">
        <v>71008.896999999997</v>
      </c>
      <c r="HS123" s="9">
        <v>66700.665999999997</v>
      </c>
      <c r="HT123" s="9">
        <v>66159.692999999999</v>
      </c>
      <c r="HU123" s="9">
        <v>63273.415000000001</v>
      </c>
      <c r="HV123" s="9">
        <v>51746.377</v>
      </c>
      <c r="HW123" s="9">
        <v>43957.440999999999</v>
      </c>
      <c r="HX123" s="9">
        <v>30966.449000000001</v>
      </c>
      <c r="HY123" s="9">
        <v>48080.373</v>
      </c>
      <c r="HZ123" s="9">
        <v>26180.138999999999</v>
      </c>
      <c r="IA123" s="9">
        <v>43732.898000000001</v>
      </c>
      <c r="IB123" s="9">
        <v>41005.667999999998</v>
      </c>
      <c r="IC123" s="9">
        <v>55493.978999999999</v>
      </c>
      <c r="ID123" s="9">
        <v>37460.080000000002</v>
      </c>
      <c r="IE123" s="9">
        <v>24241.716</v>
      </c>
      <c r="IF123" s="9">
        <v>157067.72399999999</v>
      </c>
      <c r="IG123" s="9">
        <v>179608.481</v>
      </c>
      <c r="IH123" s="9">
        <v>142884.742</v>
      </c>
      <c r="II123" s="9">
        <v>40121.305999999997</v>
      </c>
      <c r="IJ123" s="9">
        <v>40057.377</v>
      </c>
      <c r="IK123" s="9">
        <v>30631.52</v>
      </c>
      <c r="IL123" s="9">
        <v>206850.47200000001</v>
      </c>
      <c r="IM123" s="9">
        <v>145649.68100000001</v>
      </c>
      <c r="IN123" s="9">
        <v>120106.41</v>
      </c>
      <c r="IO123" s="9">
        <v>122049.928</v>
      </c>
      <c r="IP123" s="9">
        <v>120584.06</v>
      </c>
      <c r="IQ123" s="9">
        <v>107013.51</v>
      </c>
      <c r="IR123" s="9">
        <v>188401.57800000001</v>
      </c>
      <c r="IS123" s="9">
        <v>136914.85999999999</v>
      </c>
      <c r="IT123" s="9">
        <v>104822.99</v>
      </c>
      <c r="IU123" s="9">
        <v>137781.20600000001</v>
      </c>
      <c r="IV123" s="9">
        <v>102639.568</v>
      </c>
      <c r="IW123" s="9">
        <v>93752.357000000004</v>
      </c>
      <c r="IX123" s="9">
        <v>190992.48199999999</v>
      </c>
      <c r="IY123" s="9">
        <v>107973.929</v>
      </c>
      <c r="IZ123" s="9">
        <v>120893.065</v>
      </c>
      <c r="JA123" s="9">
        <v>140193.79</v>
      </c>
      <c r="JB123" s="9">
        <v>120473.018</v>
      </c>
      <c r="JC123" s="9">
        <v>114346.501</v>
      </c>
      <c r="JD123" s="9">
        <v>26299.519</v>
      </c>
      <c r="JE123" s="9">
        <v>35347.667000000001</v>
      </c>
      <c r="JF123" s="9">
        <v>16786.058000000001</v>
      </c>
      <c r="JG123" s="9">
        <v>29419.603999999999</v>
      </c>
      <c r="JH123" s="9">
        <v>18079.222000000002</v>
      </c>
      <c r="JI123" s="9">
        <v>21245.323</v>
      </c>
      <c r="JJ123" s="9">
        <v>46881.074000000001</v>
      </c>
      <c r="JK123" s="9">
        <v>63460.063999999998</v>
      </c>
      <c r="JL123" s="9">
        <v>49486.491000000002</v>
      </c>
      <c r="JM123" s="9">
        <v>45455.222000000002</v>
      </c>
      <c r="JN123" s="9">
        <v>34055.750999999997</v>
      </c>
      <c r="JO123" s="9">
        <v>64726.771000000001</v>
      </c>
      <c r="JP123" s="9">
        <v>103369.557</v>
      </c>
      <c r="JQ123" s="9">
        <v>100995.527</v>
      </c>
      <c r="JR123" s="9">
        <v>100173.2</v>
      </c>
      <c r="JS123" s="9">
        <v>63042.142</v>
      </c>
      <c r="JT123" s="9">
        <v>39222.798000000003</v>
      </c>
      <c r="JU123" s="9">
        <v>35145.247000000003</v>
      </c>
      <c r="JV123" s="9">
        <v>35680.656000000003</v>
      </c>
      <c r="JW123" s="9">
        <v>54286.928</v>
      </c>
      <c r="JX123" s="9">
        <v>34633.483</v>
      </c>
      <c r="JY123" s="9">
        <v>60116.938000000002</v>
      </c>
      <c r="JZ123" s="9">
        <v>50725.728999999999</v>
      </c>
      <c r="KA123" s="9">
        <v>36859.451999999997</v>
      </c>
      <c r="KB123" s="9">
        <v>42911.256000000001</v>
      </c>
      <c r="KC123" s="9">
        <v>31840.172999999999</v>
      </c>
      <c r="KD123" s="9">
        <v>55710.402999999998</v>
      </c>
      <c r="KE123" s="9">
        <v>30181.305</v>
      </c>
      <c r="KF123" s="9">
        <v>30362.284</v>
      </c>
      <c r="KG123" s="9">
        <v>30651.732</v>
      </c>
      <c r="KH123" s="9">
        <v>84602.02</v>
      </c>
      <c r="KI123" s="9">
        <v>103815.3</v>
      </c>
      <c r="KJ123" s="9">
        <v>101912.874</v>
      </c>
      <c r="KK123" s="9">
        <v>80414.572</v>
      </c>
      <c r="KL123" s="9">
        <v>68850.75</v>
      </c>
      <c r="KM123" s="9">
        <v>80917.226999999999</v>
      </c>
      <c r="KN123" s="9">
        <v>135975.715</v>
      </c>
      <c r="KO123" s="9">
        <v>89199.485000000001</v>
      </c>
      <c r="KP123" s="9">
        <v>142701.47</v>
      </c>
      <c r="KQ123" s="9">
        <v>164376.122</v>
      </c>
      <c r="KR123" s="9">
        <v>195339.592</v>
      </c>
      <c r="KS123" s="9">
        <v>132942.68</v>
      </c>
      <c r="KT123" s="9">
        <v>157649.24100000001</v>
      </c>
      <c r="KU123" s="9">
        <v>169563.815</v>
      </c>
      <c r="KV123" s="9">
        <v>156597</v>
      </c>
      <c r="KW123" s="9">
        <v>77503.051999999996</v>
      </c>
      <c r="KX123" s="9">
        <v>108581.495</v>
      </c>
      <c r="KY123" s="9">
        <v>69682.245999999999</v>
      </c>
      <c r="KZ123" s="9">
        <v>117657.98</v>
      </c>
      <c r="LA123" s="9">
        <v>136956.66800000001</v>
      </c>
      <c r="LB123" s="9">
        <v>91644.192999999999</v>
      </c>
      <c r="LC123" s="9">
        <v>111740.32399999999</v>
      </c>
      <c r="LD123" s="9">
        <v>71197.205000000002</v>
      </c>
      <c r="LE123" s="9">
        <v>113928.554</v>
      </c>
      <c r="LF123" s="9">
        <v>96423.452999999994</v>
      </c>
      <c r="LG123" s="9">
        <v>106169.155</v>
      </c>
      <c r="LH123" s="9">
        <v>93296.766000000003</v>
      </c>
      <c r="LI123" s="9">
        <v>122334.72</v>
      </c>
      <c r="LJ123" s="9">
        <v>67274.2</v>
      </c>
      <c r="LK123" s="9">
        <v>105320.806</v>
      </c>
      <c r="LL123" s="9">
        <v>48414.506999999998</v>
      </c>
      <c r="LM123" s="9">
        <v>48518.777999999998</v>
      </c>
      <c r="LN123" s="9">
        <v>33475.341</v>
      </c>
      <c r="LO123" s="9">
        <v>36429.667000000001</v>
      </c>
      <c r="LP123" s="9">
        <v>45763.536999999997</v>
      </c>
      <c r="LQ123" s="9">
        <v>36222.391000000003</v>
      </c>
      <c r="LR123" s="9">
        <v>114305.485</v>
      </c>
      <c r="LS123" s="9">
        <v>126737.317</v>
      </c>
      <c r="LT123" s="9">
        <v>105408.26</v>
      </c>
      <c r="LU123" s="9">
        <v>126576.01700000001</v>
      </c>
      <c r="LV123" s="9">
        <v>116790.46</v>
      </c>
      <c r="LW123" s="9">
        <v>92626.975000000006</v>
      </c>
      <c r="LX123" s="9">
        <v>286650.28999999998</v>
      </c>
      <c r="LY123" s="9">
        <v>298337.55800000002</v>
      </c>
      <c r="LZ123" s="9">
        <v>183478.84099999999</v>
      </c>
      <c r="MA123" s="9">
        <v>111586.21</v>
      </c>
      <c r="MB123" s="9">
        <v>152120.36499999999</v>
      </c>
      <c r="MC123" s="9">
        <v>151734.49</v>
      </c>
      <c r="MD123" s="9">
        <v>177971.014</v>
      </c>
      <c r="ME123" s="9">
        <v>128194.113</v>
      </c>
      <c r="MF123" s="9">
        <v>164971.432</v>
      </c>
      <c r="MG123" s="9">
        <v>131998.693</v>
      </c>
      <c r="MH123" s="9">
        <v>141563.505</v>
      </c>
      <c r="MI123" s="9">
        <v>155044.07500000001</v>
      </c>
      <c r="MJ123" s="9">
        <v>117507.151</v>
      </c>
      <c r="MK123" s="9">
        <v>94540.142000000007</v>
      </c>
      <c r="ML123" s="9">
        <v>141688.71900000001</v>
      </c>
      <c r="MM123" s="9">
        <v>157817.01800000001</v>
      </c>
      <c r="MN123" s="9">
        <v>141158.06599999999</v>
      </c>
      <c r="MO123" s="10">
        <v>130492.867</v>
      </c>
      <c r="MP123" s="9">
        <v>116935.19500000001</v>
      </c>
      <c r="MQ123" s="9">
        <v>53944.77</v>
      </c>
      <c r="MR123" s="9">
        <v>70363.137000000002</v>
      </c>
      <c r="MS123" s="9">
        <v>59933.839</v>
      </c>
      <c r="MT123" s="9">
        <v>36550.262999999999</v>
      </c>
      <c r="MU123" s="9"/>
      <c r="MV123" s="9"/>
      <c r="MX123" s="8">
        <v>36435.546000000002</v>
      </c>
      <c r="MY123" s="9">
        <v>51226.072999999997</v>
      </c>
      <c r="MZ123" s="9">
        <v>60753.212</v>
      </c>
      <c r="NA123" s="9">
        <v>46835.050999999999</v>
      </c>
      <c r="NB123" s="9">
        <v>122334.72</v>
      </c>
      <c r="NC123" s="9">
        <v>188401.57800000001</v>
      </c>
      <c r="ND123" s="9">
        <v>58066.292999999998</v>
      </c>
      <c r="NE123" s="9">
        <v>51794.256000000001</v>
      </c>
      <c r="NF123" s="9">
        <v>49667.423999999999</v>
      </c>
      <c r="NG123" s="9">
        <v>135975.715</v>
      </c>
      <c r="NH123" s="9">
        <v>157649.24100000001</v>
      </c>
      <c r="NI123" s="9">
        <v>63042.142</v>
      </c>
      <c r="NJ123" s="9">
        <v>157817.01800000001</v>
      </c>
      <c r="NK123" s="9">
        <v>35007.726999999999</v>
      </c>
      <c r="NL123" s="9">
        <v>60010.370999999999</v>
      </c>
      <c r="NM123" s="9">
        <v>38201.14</v>
      </c>
      <c r="NN123" s="9">
        <v>206072.41500000001</v>
      </c>
      <c r="NO123" s="9">
        <v>43957.440999999999</v>
      </c>
      <c r="NP123" s="9">
        <v>36429.667000000001</v>
      </c>
      <c r="NQ123" s="9">
        <v>29638.757000000001</v>
      </c>
      <c r="NR123" s="9">
        <v>75759.02</v>
      </c>
      <c r="NS123" s="9">
        <v>50864.896000000001</v>
      </c>
      <c r="NT123" s="9">
        <v>137781.20600000001</v>
      </c>
      <c r="NU123" s="9">
        <v>42911.256000000001</v>
      </c>
      <c r="NV123" s="9">
        <v>83266.741999999998</v>
      </c>
      <c r="NW123" s="9">
        <v>35716.538999999997</v>
      </c>
      <c r="NX123" s="9">
        <v>40563.800999999999</v>
      </c>
      <c r="NY123" s="9">
        <v>182280.29300000001</v>
      </c>
      <c r="NZ123" s="9">
        <v>80646.725999999995</v>
      </c>
      <c r="OA123" s="9">
        <v>206850.47200000001</v>
      </c>
      <c r="OB123" s="9">
        <v>28755.446</v>
      </c>
      <c r="OC123" s="9">
        <v>48472.733</v>
      </c>
      <c r="OD123" s="9">
        <v>24398.109</v>
      </c>
      <c r="OE123" s="9">
        <v>38369.211000000003</v>
      </c>
      <c r="OF123" s="9">
        <v>164376.122</v>
      </c>
      <c r="OG123" s="9">
        <v>26299.519</v>
      </c>
      <c r="OH123" s="9">
        <v>33445.078999999998</v>
      </c>
      <c r="OI123" s="9">
        <v>52143.73</v>
      </c>
      <c r="OJ123" s="9">
        <v>48321.432000000001</v>
      </c>
      <c r="OK123" s="9">
        <v>40121.305999999997</v>
      </c>
      <c r="OL123" s="9">
        <v>29419.603999999999</v>
      </c>
      <c r="OM123" s="9">
        <v>286650.28999999998</v>
      </c>
      <c r="ON123" s="9">
        <v>15688.58</v>
      </c>
      <c r="OO123" s="9">
        <v>68043.918000000005</v>
      </c>
      <c r="OP123" s="9">
        <v>80682.191000000006</v>
      </c>
      <c r="OQ123" s="9">
        <v>55493.978999999999</v>
      </c>
      <c r="OR123" s="9">
        <v>111740.32399999999</v>
      </c>
      <c r="OS123" s="9">
        <v>103369.557</v>
      </c>
      <c r="OT123" s="9">
        <v>20500.02</v>
      </c>
      <c r="OU123" s="9">
        <v>49810.978999999999</v>
      </c>
      <c r="OV123" s="9">
        <v>93401.917000000001</v>
      </c>
      <c r="OW123" s="9">
        <v>50051.845999999998</v>
      </c>
      <c r="OX123" s="9">
        <v>44413.023999999998</v>
      </c>
      <c r="OY123" s="9">
        <v>117657.98</v>
      </c>
      <c r="OZ123" s="9">
        <v>122049.928</v>
      </c>
      <c r="PA123" s="9">
        <v>35680.656000000003</v>
      </c>
      <c r="PB123" s="9">
        <v>131998.693</v>
      </c>
      <c r="PC123" s="9">
        <v>24986.343000000001</v>
      </c>
      <c r="PD123" s="9">
        <v>32206.456999999999</v>
      </c>
      <c r="PE123" s="9">
        <v>24576.571</v>
      </c>
      <c r="PF123" s="9">
        <v>55299.963000000003</v>
      </c>
      <c r="PG123" s="9">
        <v>24356.478999999999</v>
      </c>
      <c r="PH123" s="9">
        <v>77503.051999999996</v>
      </c>
      <c r="PI123" s="9">
        <v>57953.402999999998</v>
      </c>
      <c r="PJ123" s="9">
        <v>51423.896000000001</v>
      </c>
      <c r="PK123" s="9">
        <v>26885.972000000002</v>
      </c>
      <c r="PL123" s="9">
        <v>48414.506999999998</v>
      </c>
      <c r="PM123" s="9">
        <v>190992.48199999999</v>
      </c>
      <c r="PN123" s="9">
        <v>80414.572</v>
      </c>
      <c r="PO123" s="9">
        <v>39571.944000000003</v>
      </c>
      <c r="PP123" s="9">
        <v>25460.861000000001</v>
      </c>
      <c r="PQ123" s="9">
        <v>21077.187000000002</v>
      </c>
      <c r="PR123" s="9">
        <v>17742.972000000002</v>
      </c>
      <c r="PS123" s="9">
        <v>17794.558000000001</v>
      </c>
      <c r="PT123" s="9">
        <v>27506.144</v>
      </c>
      <c r="PU123" s="9">
        <v>198247.97</v>
      </c>
      <c r="PV123" s="9">
        <v>154213.11799999999</v>
      </c>
      <c r="PW123" s="9">
        <v>157067.72399999999</v>
      </c>
      <c r="PX123" s="9">
        <v>76844.426999999996</v>
      </c>
      <c r="PY123" s="9">
        <v>26567.204000000002</v>
      </c>
      <c r="PZ123" s="9">
        <v>34190.097000000002</v>
      </c>
      <c r="QA123" s="9">
        <v>60116.938000000002</v>
      </c>
      <c r="QB123" s="9">
        <v>177971.014</v>
      </c>
      <c r="QC123" s="9">
        <v>70363.137000000002</v>
      </c>
      <c r="QD123" s="9">
        <v>119559.789</v>
      </c>
      <c r="QE123" s="9">
        <v>40842.862000000001</v>
      </c>
      <c r="QF123" s="9">
        <v>96423.452999999994</v>
      </c>
      <c r="QG123" s="9">
        <v>27029.488000000001</v>
      </c>
      <c r="QH123" s="9">
        <v>31168.720000000001</v>
      </c>
      <c r="QI123" s="9">
        <v>29260.232</v>
      </c>
      <c r="QJ123" s="9">
        <v>200973.215</v>
      </c>
      <c r="QK123" s="9">
        <v>140193.79</v>
      </c>
      <c r="QL123" s="9">
        <v>126576.01700000001</v>
      </c>
      <c r="QM123" s="9">
        <v>20180.496999999999</v>
      </c>
      <c r="QN123" s="9">
        <v>53250.152000000002</v>
      </c>
      <c r="QO123" s="9">
        <v>33455.321000000004</v>
      </c>
      <c r="QP123" s="9">
        <v>35689.527999999998</v>
      </c>
      <c r="QQ123" s="9">
        <v>57438.652999999998</v>
      </c>
      <c r="QR123" s="9">
        <v>22402.383000000002</v>
      </c>
      <c r="QS123" s="9">
        <v>46881.074000000001</v>
      </c>
      <c r="QT123" s="9">
        <v>111586.21</v>
      </c>
      <c r="QU123" s="9">
        <v>37477.373</v>
      </c>
      <c r="QV123" s="9">
        <v>30770.616999999998</v>
      </c>
      <c r="QW123" s="9">
        <v>23814.022000000001</v>
      </c>
      <c r="QX123" s="9">
        <v>26180.138999999999</v>
      </c>
      <c r="QY123" s="9">
        <v>22775.191999999999</v>
      </c>
      <c r="QZ123" s="9">
        <v>122267.981</v>
      </c>
      <c r="RA123" s="9">
        <v>157223.81700000001</v>
      </c>
      <c r="RB123" s="9">
        <v>66159.692999999999</v>
      </c>
      <c r="RC123" s="9">
        <v>24388.766</v>
      </c>
      <c r="RD123" s="9">
        <v>27777.371999999999</v>
      </c>
      <c r="RE123" s="9">
        <v>30181.305</v>
      </c>
      <c r="RF123" s="9">
        <v>30550.891</v>
      </c>
      <c r="RG123" s="9">
        <v>80166.051000000007</v>
      </c>
      <c r="RH123" s="9">
        <v>45455.222000000002</v>
      </c>
      <c r="RI123" s="9">
        <v>55823.273999999998</v>
      </c>
      <c r="RJ123" s="9">
        <v>117507.151</v>
      </c>
      <c r="RK123" s="9">
        <v>84602.02</v>
      </c>
      <c r="RL123" s="9">
        <v>114305.485</v>
      </c>
      <c r="RM123" s="9">
        <v>28973.844000000001</v>
      </c>
      <c r="RN123" s="9">
        <v>69581.694000000003</v>
      </c>
      <c r="RO123" s="9">
        <v>46652.298999999999</v>
      </c>
      <c r="RP123" s="9">
        <v>169563.815</v>
      </c>
      <c r="RQ123" s="9">
        <v>100995.527</v>
      </c>
      <c r="RR123" s="9">
        <v>50725.728999999999</v>
      </c>
      <c r="RS123" s="9">
        <v>33477.915999999997</v>
      </c>
      <c r="RT123" s="9">
        <v>21565.925999999999</v>
      </c>
      <c r="RU123" s="9">
        <v>50856.995999999999</v>
      </c>
      <c r="RV123" s="9">
        <v>163014.087</v>
      </c>
      <c r="RW123" s="9">
        <v>32037.780999999999</v>
      </c>
      <c r="RX123" s="9">
        <v>120584.06</v>
      </c>
      <c r="RY123" s="9">
        <v>81317.297999999995</v>
      </c>
      <c r="RZ123" s="9">
        <v>156047.44699999999</v>
      </c>
      <c r="SA123" s="9">
        <v>36250.394999999997</v>
      </c>
      <c r="SB123" s="9">
        <v>130770.226</v>
      </c>
      <c r="SC123" s="9">
        <v>30966.449000000001</v>
      </c>
      <c r="SD123" s="9">
        <v>48518.777999999998</v>
      </c>
      <c r="SE123" s="9">
        <v>83994.44</v>
      </c>
      <c r="SF123" s="9">
        <v>41373.851000000002</v>
      </c>
      <c r="SG123" s="9">
        <v>41534.792000000001</v>
      </c>
      <c r="SH123" s="9">
        <v>296445.158</v>
      </c>
      <c r="SI123" s="9">
        <v>43732.898000000001</v>
      </c>
      <c r="SJ123" s="9">
        <v>35347.667000000001</v>
      </c>
      <c r="SK123" s="9">
        <v>22803.82</v>
      </c>
      <c r="SL123" s="9">
        <v>26291.360000000001</v>
      </c>
      <c r="SM123" s="9">
        <v>34850.845999999998</v>
      </c>
      <c r="SN123" s="9">
        <v>145649.68100000001</v>
      </c>
      <c r="SO123" s="9">
        <v>68850.75</v>
      </c>
      <c r="SP123" s="9">
        <v>26921.350999999999</v>
      </c>
      <c r="SQ123" s="9">
        <v>26140.264999999999</v>
      </c>
      <c r="SR123" s="9">
        <v>54792.521999999997</v>
      </c>
      <c r="SS123" s="9">
        <v>89199.485000000001</v>
      </c>
      <c r="ST123" s="9">
        <v>120473.018</v>
      </c>
      <c r="SU123" s="9">
        <v>59933.839</v>
      </c>
      <c r="SV123" s="9">
        <v>15662.92</v>
      </c>
      <c r="SW123" s="9">
        <v>40668.588000000003</v>
      </c>
      <c r="SX123" s="9">
        <v>25456.571</v>
      </c>
      <c r="SY123" s="9">
        <v>236908.09400000001</v>
      </c>
      <c r="SZ123" s="9">
        <v>195339.592</v>
      </c>
      <c r="TA123" s="9">
        <v>102639.568</v>
      </c>
      <c r="TB123" s="9">
        <v>14845.919</v>
      </c>
      <c r="TC123" s="9">
        <v>42538.347000000002</v>
      </c>
      <c r="TD123" s="9">
        <v>29309.3</v>
      </c>
      <c r="TE123" s="9">
        <v>74301.012000000002</v>
      </c>
      <c r="TF123" s="9">
        <v>30362.284</v>
      </c>
      <c r="TG123" s="9">
        <v>141158.06599999999</v>
      </c>
      <c r="TH123" s="9">
        <v>35642.404000000002</v>
      </c>
      <c r="TI123" s="9">
        <v>17570.010999999999</v>
      </c>
      <c r="TJ123" s="9">
        <v>21591.42</v>
      </c>
      <c r="TK123" s="9">
        <v>217276.454</v>
      </c>
      <c r="TL123" s="9">
        <v>71008.896999999997</v>
      </c>
      <c r="TM123" s="9">
        <v>108581.495</v>
      </c>
      <c r="TN123" s="9">
        <v>66680.566999999995</v>
      </c>
      <c r="TO123" s="9">
        <v>34389.184000000001</v>
      </c>
      <c r="TP123" s="9">
        <v>27679.331999999999</v>
      </c>
      <c r="TQ123" s="9">
        <v>67274.2</v>
      </c>
      <c r="TR123" s="9">
        <v>34055.750999999997</v>
      </c>
      <c r="TS123" s="9">
        <v>128194.113</v>
      </c>
      <c r="TT123" s="9">
        <v>33664.504000000001</v>
      </c>
      <c r="TU123" s="9">
        <v>74501.820000000007</v>
      </c>
      <c r="TV123" s="9">
        <v>25252.78</v>
      </c>
      <c r="TW123" s="9">
        <v>153054.88699999999</v>
      </c>
      <c r="TX123" s="9">
        <v>37460.080000000002</v>
      </c>
      <c r="TY123" s="9">
        <v>63460.063999999998</v>
      </c>
      <c r="TZ123" s="9">
        <v>90266.198999999993</v>
      </c>
      <c r="UA123" s="9">
        <v>67482.956999999995</v>
      </c>
      <c r="UB123" s="9">
        <v>28411.445</v>
      </c>
      <c r="UC123" s="9">
        <v>17870.773000000001</v>
      </c>
      <c r="UD123" s="9">
        <v>136914.85999999999</v>
      </c>
      <c r="UE123" s="9">
        <v>152120.36499999999</v>
      </c>
      <c r="UF123" s="9">
        <v>22867.858</v>
      </c>
      <c r="UG123" s="9">
        <v>39670.819000000003</v>
      </c>
      <c r="UH123" s="9">
        <v>19237.862000000001</v>
      </c>
      <c r="UI123" s="9">
        <v>68176.516000000003</v>
      </c>
      <c r="UJ123" s="9">
        <v>45763.536999999997</v>
      </c>
      <c r="UK123" s="9">
        <v>141563.505</v>
      </c>
      <c r="UL123" s="9">
        <v>96051.23</v>
      </c>
      <c r="UM123" s="9">
        <v>34717.724000000002</v>
      </c>
      <c r="UN123" s="9">
        <v>21774.785</v>
      </c>
      <c r="UO123" s="9">
        <v>165915.315</v>
      </c>
      <c r="UP123" s="9">
        <v>63273.415000000001</v>
      </c>
      <c r="UQ123" s="9">
        <v>40057.377</v>
      </c>
      <c r="UR123" s="9">
        <v>21458.276000000002</v>
      </c>
      <c r="US123" s="9">
        <v>95991.839000000007</v>
      </c>
      <c r="UT123" s="9">
        <v>23669.203000000001</v>
      </c>
      <c r="UU123" s="9">
        <v>107973.929</v>
      </c>
      <c r="UV123" s="9">
        <v>126737.317</v>
      </c>
      <c r="UW123" s="9">
        <v>116935.19500000001</v>
      </c>
      <c r="UX123" s="9">
        <v>18600.072</v>
      </c>
      <c r="UY123" s="9">
        <v>39782.629999999997</v>
      </c>
      <c r="UZ123" s="9">
        <v>26816.615000000002</v>
      </c>
      <c r="VA123" s="9">
        <v>26572.995999999999</v>
      </c>
      <c r="VB123" s="9">
        <v>136956.66800000001</v>
      </c>
      <c r="VC123" s="9">
        <v>18079.222000000002</v>
      </c>
      <c r="VD123" s="9">
        <v>26331.77</v>
      </c>
      <c r="VE123" s="9">
        <v>46451.601000000002</v>
      </c>
      <c r="VF123" s="9">
        <v>75069.304000000004</v>
      </c>
      <c r="VG123" s="9">
        <v>22658.167000000001</v>
      </c>
      <c r="VH123" s="9">
        <v>47130.375999999997</v>
      </c>
      <c r="VI123" s="9">
        <v>71197.205000000002</v>
      </c>
      <c r="VJ123" s="9">
        <v>54286.928</v>
      </c>
      <c r="VK123" s="9">
        <v>47119.650999999998</v>
      </c>
      <c r="VL123" s="9">
        <v>39222.798000000003</v>
      </c>
      <c r="VM123" s="9">
        <v>298337.55800000002</v>
      </c>
      <c r="VN123" s="9">
        <v>21089.898000000001</v>
      </c>
      <c r="VO123" s="9">
        <v>26754.623</v>
      </c>
      <c r="VP123" s="9">
        <v>64096.178</v>
      </c>
      <c r="VQ123" s="9">
        <v>106169.155</v>
      </c>
      <c r="VR123" s="9">
        <v>31840.172999999999</v>
      </c>
      <c r="VS123" s="9">
        <v>116790.46</v>
      </c>
      <c r="VT123" s="9">
        <v>148130.685</v>
      </c>
      <c r="VU123" s="9">
        <v>46091.991000000002</v>
      </c>
      <c r="VV123" s="9">
        <v>53184.618000000002</v>
      </c>
      <c r="VW123" s="9">
        <v>179608.481</v>
      </c>
      <c r="VX123" s="9">
        <v>103815.3</v>
      </c>
      <c r="VY123" s="9">
        <v>94540.142000000007</v>
      </c>
      <c r="VZ123" s="9">
        <v>39556.43</v>
      </c>
      <c r="WA123" s="9">
        <v>44768.775000000001</v>
      </c>
      <c r="WB123" s="9">
        <v>13482.184999999999</v>
      </c>
      <c r="WC123" s="9">
        <v>49067.432999999997</v>
      </c>
      <c r="WD123" s="9">
        <v>70706.717999999993</v>
      </c>
      <c r="WE123" s="9">
        <v>33559.339</v>
      </c>
      <c r="WF123" s="9">
        <v>60159.523999999998</v>
      </c>
      <c r="WG123" s="9">
        <v>91644.192999999999</v>
      </c>
      <c r="WH123" s="9">
        <v>107013.51</v>
      </c>
      <c r="WI123" s="9">
        <v>34633.483</v>
      </c>
      <c r="WJ123" s="9">
        <v>155044.07500000001</v>
      </c>
      <c r="WK123" s="9">
        <v>18292.601999999999</v>
      </c>
      <c r="WL123" s="9">
        <v>20725.759999999998</v>
      </c>
      <c r="WM123" s="9">
        <v>15486.634</v>
      </c>
      <c r="WN123" s="9">
        <v>73407.744000000006</v>
      </c>
      <c r="WO123" s="9">
        <v>45779.069000000003</v>
      </c>
      <c r="WP123" s="9">
        <v>69682.245999999999</v>
      </c>
      <c r="WQ123" s="9">
        <v>103521.92600000001</v>
      </c>
      <c r="WR123" s="9">
        <v>70124.082999999999</v>
      </c>
      <c r="WS123" s="9">
        <v>20743.88</v>
      </c>
      <c r="WT123" s="9">
        <v>33475.341</v>
      </c>
      <c r="WU123" s="9">
        <v>120893.065</v>
      </c>
      <c r="WV123" s="9">
        <v>80917.226999999999</v>
      </c>
      <c r="WW123" s="9">
        <v>42241.358999999997</v>
      </c>
      <c r="WX123" s="9">
        <v>26442.53</v>
      </c>
      <c r="WY123" s="9">
        <v>13998.133</v>
      </c>
      <c r="WZ123" s="9">
        <v>20000.914000000001</v>
      </c>
      <c r="XA123" s="9">
        <v>12736.566999999999</v>
      </c>
      <c r="XB123" s="9">
        <v>67485.134999999995</v>
      </c>
      <c r="XC123" s="9">
        <v>223546.74799999999</v>
      </c>
      <c r="XD123" s="9">
        <v>172416.185</v>
      </c>
      <c r="XE123" s="9">
        <v>142884.742</v>
      </c>
      <c r="XF123" s="9">
        <v>91464.317999999999</v>
      </c>
      <c r="XG123" s="9">
        <v>35023.614999999998</v>
      </c>
      <c r="XH123" s="9">
        <v>26198.18</v>
      </c>
      <c r="XI123" s="9">
        <v>36859.451999999997</v>
      </c>
      <c r="XJ123" s="9">
        <v>164971.432</v>
      </c>
      <c r="XK123" s="9">
        <v>36550.262999999999</v>
      </c>
      <c r="XL123" s="9">
        <v>154811.924</v>
      </c>
      <c r="XM123" s="9">
        <v>38631.970999999998</v>
      </c>
      <c r="XN123" s="9">
        <v>93296.766000000003</v>
      </c>
      <c r="XO123" s="9">
        <v>21365.519</v>
      </c>
      <c r="XP123" s="9">
        <v>59127.536</v>
      </c>
      <c r="XQ123" s="9">
        <v>39285.595999999998</v>
      </c>
      <c r="XR123" s="9">
        <v>278985.076</v>
      </c>
      <c r="XS123" s="9">
        <v>114346.501</v>
      </c>
      <c r="XT123" s="9">
        <v>92626.975000000006</v>
      </c>
      <c r="XU123" s="9">
        <v>16852.552</v>
      </c>
      <c r="XV123" s="9">
        <v>76484.812999999995</v>
      </c>
      <c r="XW123" s="9">
        <v>38783.160000000003</v>
      </c>
      <c r="XX123" s="9">
        <v>37585.171999999999</v>
      </c>
      <c r="XY123" s="9">
        <v>85863.740999999995</v>
      </c>
      <c r="XZ123" s="9">
        <v>25219.073</v>
      </c>
      <c r="YA123" s="9">
        <v>49486.491000000002</v>
      </c>
      <c r="YB123" s="9">
        <v>151734.49</v>
      </c>
      <c r="YC123" s="9">
        <v>53944.77</v>
      </c>
      <c r="YD123" s="9">
        <v>33591.678999999996</v>
      </c>
      <c r="YE123" s="9">
        <v>62883.665000000001</v>
      </c>
      <c r="YF123" s="9">
        <v>23155.955000000002</v>
      </c>
      <c r="YG123" s="9">
        <v>41005.667999999998</v>
      </c>
      <c r="YH123" s="9">
        <v>19595.042000000001</v>
      </c>
      <c r="YI123" s="9">
        <v>124639.22100000001</v>
      </c>
      <c r="YJ123" s="9">
        <v>173235.33100000001</v>
      </c>
      <c r="YK123" s="9">
        <v>51746.377</v>
      </c>
      <c r="YL123" s="9">
        <v>24214.935000000001</v>
      </c>
      <c r="YM123" s="9">
        <v>19487.825000000001</v>
      </c>
      <c r="YN123" s="9">
        <v>30651.732</v>
      </c>
      <c r="YO123" s="9">
        <v>30001.457999999999</v>
      </c>
      <c r="YP123" s="9">
        <v>116458.433</v>
      </c>
      <c r="YQ123" s="9">
        <v>64726.771000000001</v>
      </c>
      <c r="YR123" s="9">
        <v>28580.398000000001</v>
      </c>
      <c r="YS123" s="9">
        <v>141688.71900000001</v>
      </c>
      <c r="YT123" s="9">
        <v>101912.874</v>
      </c>
      <c r="YU123" s="9">
        <v>105408.26</v>
      </c>
      <c r="YV123" s="9">
        <v>22418.16</v>
      </c>
      <c r="YW123" s="9">
        <v>59690.396999999997</v>
      </c>
      <c r="YX123" s="9">
        <v>34587.548000000003</v>
      </c>
      <c r="YY123" s="9">
        <v>41051.072</v>
      </c>
      <c r="YZ123" s="9">
        <v>105320.806</v>
      </c>
      <c r="ZA123" s="9">
        <v>104822.99</v>
      </c>
      <c r="ZB123" s="9">
        <v>46052.957999999999</v>
      </c>
      <c r="ZC123" s="9">
        <v>29315.327000000001</v>
      </c>
      <c r="ZD123" s="9">
        <v>41483.815000000002</v>
      </c>
      <c r="ZE123" s="9">
        <v>142701.47</v>
      </c>
      <c r="ZF123" s="9">
        <v>156597</v>
      </c>
      <c r="ZG123" s="9">
        <v>35145.247000000003</v>
      </c>
      <c r="ZH123" s="9">
        <v>130492.867</v>
      </c>
      <c r="ZI123" s="9">
        <v>28930.745999999999</v>
      </c>
      <c r="ZJ123" s="9">
        <v>38099.228000000003</v>
      </c>
      <c r="ZK123" s="9">
        <v>49193.74</v>
      </c>
      <c r="ZL123" s="9">
        <v>214506.32800000001</v>
      </c>
      <c r="ZM123" s="9">
        <v>48080.373</v>
      </c>
      <c r="ZN123" s="9">
        <v>36222.391000000003</v>
      </c>
      <c r="ZO123" s="9">
        <v>16457.597000000002</v>
      </c>
      <c r="ZP123" s="9">
        <v>58972.821000000004</v>
      </c>
      <c r="ZQ123" s="9">
        <v>65185.877</v>
      </c>
      <c r="ZR123" s="9">
        <v>93752.357000000004</v>
      </c>
      <c r="ZS123" s="9">
        <v>55710.402999999998</v>
      </c>
      <c r="ZT123" s="9">
        <v>37800.788999999997</v>
      </c>
      <c r="ZU123" s="9">
        <v>26144.477999999999</v>
      </c>
      <c r="ZV123" s="9">
        <v>29442.738000000001</v>
      </c>
      <c r="ZW123" s="9">
        <v>123485.07399999999</v>
      </c>
      <c r="ZX123" s="9">
        <v>66700.665999999997</v>
      </c>
      <c r="ZY123" s="9">
        <v>120106.41</v>
      </c>
      <c r="ZZ123" s="9">
        <v>14685.501</v>
      </c>
      <c r="AAA123" s="9">
        <v>36359.432000000001</v>
      </c>
      <c r="AAB123" s="9">
        <v>34415.281000000003</v>
      </c>
      <c r="AAC123" s="9">
        <v>42902.451999999997</v>
      </c>
      <c r="AAD123" s="9">
        <v>132942.68</v>
      </c>
      <c r="AAE123" s="9">
        <v>16786.058000000001</v>
      </c>
      <c r="AAF123" s="9">
        <v>33059.087</v>
      </c>
      <c r="AAG123" s="9">
        <v>40554.625</v>
      </c>
      <c r="AAH123" s="9">
        <v>37736.233999999997</v>
      </c>
      <c r="AAI123" s="9">
        <v>30631.52</v>
      </c>
      <c r="AAJ123" s="9">
        <v>21245.323</v>
      </c>
      <c r="AAK123" s="9">
        <v>183478.84099999999</v>
      </c>
      <c r="AAL123" s="10">
        <v>11646.471</v>
      </c>
      <c r="AAM123" s="9">
        <v>53519.188999999998</v>
      </c>
      <c r="AAN123" s="9">
        <v>88069.323000000004</v>
      </c>
      <c r="AAO123" s="9">
        <v>24241.716</v>
      </c>
      <c r="AAP123" s="9">
        <v>113928.554</v>
      </c>
      <c r="AAQ123" s="9">
        <v>100173.2</v>
      </c>
      <c r="AAR123" s="9"/>
      <c r="AAS123" s="9"/>
      <c r="AAU123" s="8">
        <f t="shared" si="906"/>
        <v>36435.546000000002</v>
      </c>
      <c r="AAV123" s="9">
        <f t="shared" si="906"/>
        <v>51226.072999999997</v>
      </c>
      <c r="AAW123" s="9">
        <f t="shared" si="906"/>
        <v>60753.212</v>
      </c>
      <c r="AAX123" s="9">
        <f t="shared" si="906"/>
        <v>46835.050999999999</v>
      </c>
      <c r="AAY123" s="9">
        <f t="shared" si="906"/>
        <v>122334.72</v>
      </c>
      <c r="AAZ123" s="9">
        <f t="shared" si="906"/>
        <v>188401.57800000001</v>
      </c>
      <c r="ABA123" s="9">
        <f t="shared" si="906"/>
        <v>58066.292999999998</v>
      </c>
      <c r="ABB123" s="9">
        <f t="shared" si="906"/>
        <v>51794.256000000001</v>
      </c>
      <c r="ABC123" s="9">
        <f t="shared" si="906"/>
        <v>49667.423999999999</v>
      </c>
      <c r="ABD123" s="9">
        <f t="shared" si="906"/>
        <v>135975.715</v>
      </c>
      <c r="ABE123" s="9">
        <f t="shared" si="906"/>
        <v>157649.24100000001</v>
      </c>
      <c r="ABF123" s="9">
        <f t="shared" si="906"/>
        <v>63042.142</v>
      </c>
      <c r="ABG123" s="9">
        <f t="shared" si="906"/>
        <v>157817.01800000001</v>
      </c>
      <c r="ABH123" s="9">
        <f t="shared" si="906"/>
        <v>35007.726999999999</v>
      </c>
      <c r="ABI123" s="9">
        <f t="shared" si="906"/>
        <v>60010.370999999999</v>
      </c>
      <c r="ABJ123" s="9">
        <f t="shared" si="906"/>
        <v>38201.14</v>
      </c>
      <c r="ABK123" s="9">
        <f t="shared" si="903"/>
        <v>206072.41500000001</v>
      </c>
      <c r="ABL123" s="9">
        <f t="shared" si="903"/>
        <v>43957.440999999999</v>
      </c>
      <c r="ABM123" s="9">
        <f t="shared" si="903"/>
        <v>36429.667000000001</v>
      </c>
      <c r="ABN123" s="9">
        <f t="shared" si="903"/>
        <v>29638.757000000001</v>
      </c>
      <c r="ABO123" s="9">
        <f t="shared" si="903"/>
        <v>75759.02</v>
      </c>
      <c r="ABP123" s="9">
        <f t="shared" si="903"/>
        <v>50864.896000000001</v>
      </c>
      <c r="ABQ123" s="9">
        <f t="shared" si="903"/>
        <v>137781.20600000001</v>
      </c>
      <c r="ABR123" s="9">
        <f t="shared" si="903"/>
        <v>42911.256000000001</v>
      </c>
      <c r="ABS123" s="9">
        <f t="shared" si="903"/>
        <v>83266.741999999998</v>
      </c>
      <c r="ABT123" s="9">
        <f t="shared" si="903"/>
        <v>35716.538999999997</v>
      </c>
      <c r="ABU123" s="9">
        <f t="shared" si="903"/>
        <v>40563.800999999999</v>
      </c>
      <c r="ABV123" s="9">
        <f t="shared" si="903"/>
        <v>182280.29300000001</v>
      </c>
      <c r="ABW123" s="9">
        <f t="shared" si="903"/>
        <v>80646.725999999995</v>
      </c>
      <c r="ABX123" s="9">
        <f t="shared" si="903"/>
        <v>206850.47200000001</v>
      </c>
      <c r="ABY123" s="9">
        <f t="shared" si="901"/>
        <v>28755.446</v>
      </c>
      <c r="ABZ123" s="9">
        <f t="shared" si="901"/>
        <v>48472.733</v>
      </c>
      <c r="ACA123" s="9">
        <f t="shared" si="901"/>
        <v>24398.109</v>
      </c>
      <c r="ACB123" s="9">
        <f t="shared" si="901"/>
        <v>38369.211000000003</v>
      </c>
      <c r="ACC123" s="9">
        <f t="shared" si="901"/>
        <v>164376.122</v>
      </c>
      <c r="ACD123" s="9">
        <f t="shared" si="901"/>
        <v>26299.519</v>
      </c>
      <c r="ACE123" s="9">
        <f t="shared" si="901"/>
        <v>33445.078999999998</v>
      </c>
      <c r="ACF123" s="9">
        <f t="shared" si="901"/>
        <v>52143.73</v>
      </c>
      <c r="ACG123" s="9">
        <f t="shared" si="901"/>
        <v>48321.432000000001</v>
      </c>
      <c r="ACH123" s="9">
        <f t="shared" si="901"/>
        <v>40121.305999999997</v>
      </c>
      <c r="ACI123" s="9">
        <f t="shared" si="901"/>
        <v>29419.603999999999</v>
      </c>
      <c r="ACJ123" s="9">
        <f t="shared" si="901"/>
        <v>286650.28999999998</v>
      </c>
      <c r="ACK123" s="9">
        <f t="shared" si="901"/>
        <v>15688.58</v>
      </c>
      <c r="ACL123" s="9">
        <f t="shared" si="901"/>
        <v>68043.918000000005</v>
      </c>
      <c r="ACM123" s="9">
        <f t="shared" si="901"/>
        <v>80682.191000000006</v>
      </c>
      <c r="ACN123" s="9">
        <f t="shared" si="901"/>
        <v>55493.978999999999</v>
      </c>
      <c r="ACO123" s="9">
        <f t="shared" si="904"/>
        <v>111740.32399999999</v>
      </c>
      <c r="ACP123" s="9">
        <f t="shared" si="902"/>
        <v>103369.557</v>
      </c>
      <c r="ACQ123" s="9">
        <f t="shared" si="902"/>
        <v>20500.02</v>
      </c>
      <c r="ACR123" s="9">
        <f t="shared" si="902"/>
        <v>49810.978999999999</v>
      </c>
      <c r="ACS123" s="9">
        <f t="shared" si="902"/>
        <v>93401.917000000001</v>
      </c>
      <c r="ACT123" s="9">
        <f t="shared" si="902"/>
        <v>50051.845999999998</v>
      </c>
      <c r="ACU123" s="9">
        <f t="shared" si="902"/>
        <v>44413.023999999998</v>
      </c>
      <c r="ACV123" s="9">
        <f t="shared" si="902"/>
        <v>117657.98</v>
      </c>
      <c r="ACW123" s="9">
        <f t="shared" si="902"/>
        <v>122049.928</v>
      </c>
      <c r="ACX123" s="9">
        <f t="shared" si="902"/>
        <v>35680.656000000003</v>
      </c>
      <c r="ACY123" s="9">
        <f t="shared" si="902"/>
        <v>131998.693</v>
      </c>
      <c r="ACZ123" s="9">
        <f t="shared" si="902"/>
        <v>24986.343000000001</v>
      </c>
      <c r="ADA123" s="9">
        <f t="shared" si="902"/>
        <v>32206.456999999999</v>
      </c>
      <c r="ADB123" s="9">
        <f t="shared" si="902"/>
        <v>24576.571</v>
      </c>
      <c r="ADC123" s="9">
        <f t="shared" si="902"/>
        <v>55299.963000000003</v>
      </c>
      <c r="ADD123" s="9">
        <f t="shared" si="902"/>
        <v>24356.478999999999</v>
      </c>
      <c r="ADE123" s="9">
        <f t="shared" si="902"/>
        <v>77503.051999999996</v>
      </c>
      <c r="ADF123" s="9">
        <f t="shared" si="905"/>
        <v>57953.402999999998</v>
      </c>
      <c r="ADG123" s="9">
        <f t="shared" si="900"/>
        <v>51423.896000000001</v>
      </c>
      <c r="ADH123" s="9">
        <f t="shared" si="900"/>
        <v>26885.972000000002</v>
      </c>
      <c r="ADI123" s="9">
        <f t="shared" si="900"/>
        <v>48414.506999999998</v>
      </c>
      <c r="ADJ123" s="9">
        <f t="shared" si="900"/>
        <v>190992.48199999999</v>
      </c>
      <c r="ADK123" s="9">
        <f t="shared" si="900"/>
        <v>80414.572</v>
      </c>
      <c r="ADL123" s="9">
        <f t="shared" si="900"/>
        <v>39571.944000000003</v>
      </c>
      <c r="ADM123" s="9">
        <f t="shared" si="900"/>
        <v>25460.861000000001</v>
      </c>
      <c r="ADN123" s="9">
        <f t="shared" si="900"/>
        <v>21077.187000000002</v>
      </c>
      <c r="ADO123" s="9">
        <f t="shared" si="900"/>
        <v>17742.972000000002</v>
      </c>
      <c r="ADP123" s="9">
        <f t="shared" si="900"/>
        <v>17794.558000000001</v>
      </c>
      <c r="ADQ123" s="9">
        <f t="shared" si="900"/>
        <v>27506.144</v>
      </c>
      <c r="ADR123" s="9">
        <f t="shared" si="900"/>
        <v>198247.97</v>
      </c>
      <c r="ADS123" s="9">
        <f t="shared" si="900"/>
        <v>154213.11799999999</v>
      </c>
      <c r="ADT123" s="9">
        <f t="shared" si="882"/>
        <v>157067.72399999999</v>
      </c>
      <c r="ADU123" s="9">
        <f t="shared" si="882"/>
        <v>76844.426999999996</v>
      </c>
      <c r="ADV123" s="9">
        <f t="shared" si="882"/>
        <v>26567.204000000002</v>
      </c>
      <c r="ADW123" s="9">
        <f t="shared" si="882"/>
        <v>34190.097000000002</v>
      </c>
      <c r="ADX123" s="9">
        <f t="shared" si="882"/>
        <v>60116.938000000002</v>
      </c>
      <c r="ADY123" s="9">
        <f t="shared" si="882"/>
        <v>177971.014</v>
      </c>
      <c r="ADZ123" s="9">
        <f t="shared" si="882"/>
        <v>70363.137000000002</v>
      </c>
      <c r="AEA123" s="9">
        <f t="shared" si="882"/>
        <v>119559.789</v>
      </c>
      <c r="AEB123" s="9">
        <f t="shared" si="882"/>
        <v>40842.862000000001</v>
      </c>
      <c r="AEC123" s="9">
        <f t="shared" si="882"/>
        <v>96423.452999999994</v>
      </c>
      <c r="AED123" s="9">
        <f t="shared" si="882"/>
        <v>27029.488000000001</v>
      </c>
      <c r="AEE123" s="9">
        <f t="shared" si="882"/>
        <v>31168.720000000001</v>
      </c>
      <c r="AEF123" s="9">
        <f t="shared" si="882"/>
        <v>29260.232</v>
      </c>
      <c r="AEG123" s="9">
        <f t="shared" si="882"/>
        <v>200973.215</v>
      </c>
      <c r="AEH123" s="9">
        <f t="shared" si="882"/>
        <v>140193.79</v>
      </c>
      <c r="AEI123" s="9">
        <f t="shared" si="882"/>
        <v>126576.01700000001</v>
      </c>
      <c r="AEJ123" s="9">
        <f t="shared" si="883"/>
        <v>20180.496999999999</v>
      </c>
      <c r="AEK123" s="9">
        <f t="shared" si="883"/>
        <v>53250.152000000002</v>
      </c>
      <c r="AEL123" s="9">
        <f t="shared" si="883"/>
        <v>33455.321000000004</v>
      </c>
      <c r="AEM123" s="9">
        <f t="shared" si="883"/>
        <v>35689.527999999998</v>
      </c>
      <c r="AEN123" s="9">
        <f t="shared" si="883"/>
        <v>57438.652999999998</v>
      </c>
      <c r="AEO123" s="9">
        <f t="shared" si="883"/>
        <v>22402.383000000002</v>
      </c>
      <c r="AEP123" s="9">
        <f t="shared" si="883"/>
        <v>46881.074000000001</v>
      </c>
      <c r="AEQ123" s="9">
        <f t="shared" si="883"/>
        <v>111586.21</v>
      </c>
      <c r="AER123" s="9">
        <f t="shared" si="883"/>
        <v>37477.373</v>
      </c>
      <c r="AES123" s="9">
        <f t="shared" si="883"/>
        <v>30770.616999999998</v>
      </c>
      <c r="AET123" s="9">
        <f t="shared" si="883"/>
        <v>23814.022000000001</v>
      </c>
      <c r="AEU123" s="9">
        <f t="shared" si="883"/>
        <v>26180.138999999999</v>
      </c>
      <c r="AEV123" s="9">
        <f t="shared" si="883"/>
        <v>22775.191999999999</v>
      </c>
      <c r="AEW123" s="9">
        <f t="shared" si="883"/>
        <v>122267.981</v>
      </c>
      <c r="AEX123" s="9">
        <f t="shared" si="883"/>
        <v>157223.81700000001</v>
      </c>
      <c r="AEY123" s="9">
        <f t="shared" si="883"/>
        <v>66159.692999999999</v>
      </c>
      <c r="AEZ123" s="9">
        <f t="shared" si="884"/>
        <v>24388.766</v>
      </c>
      <c r="AFA123" s="9">
        <f t="shared" si="884"/>
        <v>27777.371999999999</v>
      </c>
      <c r="AFB123" s="9">
        <f t="shared" si="884"/>
        <v>30181.305</v>
      </c>
      <c r="AFC123" s="9">
        <f t="shared" si="884"/>
        <v>30550.891</v>
      </c>
      <c r="AFD123" s="9">
        <f t="shared" si="884"/>
        <v>80166.051000000007</v>
      </c>
      <c r="AFE123" s="9">
        <f t="shared" si="884"/>
        <v>45455.222000000002</v>
      </c>
      <c r="AFF123" s="9">
        <f t="shared" si="884"/>
        <v>55823.273999999998</v>
      </c>
      <c r="AFG123" s="9">
        <f t="shared" si="884"/>
        <v>117507.151</v>
      </c>
      <c r="AFH123" s="9">
        <f t="shared" si="884"/>
        <v>84602.02</v>
      </c>
      <c r="AFI123" s="9">
        <f t="shared" si="884"/>
        <v>114305.485</v>
      </c>
      <c r="AFJ123" s="9">
        <f t="shared" si="884"/>
        <v>28973.844000000001</v>
      </c>
      <c r="AFK123" s="9">
        <f t="shared" si="884"/>
        <v>69581.694000000003</v>
      </c>
      <c r="AFL123" s="9">
        <f t="shared" si="884"/>
        <v>46652.298999999999</v>
      </c>
      <c r="AFM123" s="9">
        <f t="shared" si="884"/>
        <v>169563.815</v>
      </c>
      <c r="AFN123" s="9">
        <f t="shared" si="884"/>
        <v>100995.527</v>
      </c>
      <c r="AFO123" s="9">
        <f t="shared" si="884"/>
        <v>50725.728999999999</v>
      </c>
      <c r="AFP123" s="9">
        <f t="shared" si="885"/>
        <v>33477.915999999997</v>
      </c>
      <c r="AFQ123" s="9">
        <f t="shared" si="885"/>
        <v>21565.925999999999</v>
      </c>
      <c r="AFR123" s="9">
        <f t="shared" si="885"/>
        <v>50856.995999999999</v>
      </c>
      <c r="AFS123" s="9">
        <f t="shared" si="885"/>
        <v>163014.087</v>
      </c>
      <c r="AFT123" s="9">
        <f t="shared" si="885"/>
        <v>32037.780999999999</v>
      </c>
      <c r="AFU123" s="9">
        <f t="shared" si="885"/>
        <v>120584.06</v>
      </c>
      <c r="AFV123" s="9">
        <f t="shared" si="885"/>
        <v>81317.297999999995</v>
      </c>
      <c r="AFW123" s="9">
        <f t="shared" si="885"/>
        <v>156047.44699999999</v>
      </c>
      <c r="AFX123" s="9">
        <f t="shared" si="885"/>
        <v>36250.394999999997</v>
      </c>
      <c r="AFY123" s="9">
        <f t="shared" si="885"/>
        <v>130770.226</v>
      </c>
      <c r="AFZ123" s="9">
        <f t="shared" si="885"/>
        <v>30966.449000000001</v>
      </c>
      <c r="AGA123" s="9">
        <f t="shared" si="885"/>
        <v>48518.777999999998</v>
      </c>
      <c r="AGB123" s="9">
        <f t="shared" si="885"/>
        <v>83994.44</v>
      </c>
      <c r="AGC123" s="9">
        <f t="shared" si="885"/>
        <v>41373.851000000002</v>
      </c>
      <c r="AGD123" s="9">
        <f t="shared" si="885"/>
        <v>41534.792000000001</v>
      </c>
      <c r="AGE123" s="9">
        <f t="shared" si="885"/>
        <v>296445.158</v>
      </c>
      <c r="AGF123" s="9">
        <f t="shared" si="886"/>
        <v>43732.898000000001</v>
      </c>
      <c r="AGG123" s="9">
        <f t="shared" si="886"/>
        <v>35347.667000000001</v>
      </c>
      <c r="AGH123" s="9">
        <f t="shared" si="886"/>
        <v>22803.82</v>
      </c>
      <c r="AGI123" s="9">
        <f t="shared" si="886"/>
        <v>26291.360000000001</v>
      </c>
      <c r="AGJ123" s="9">
        <f t="shared" si="886"/>
        <v>34850.845999999998</v>
      </c>
      <c r="AGK123" s="9">
        <f t="shared" si="886"/>
        <v>145649.68100000001</v>
      </c>
      <c r="AGL123" s="9">
        <f t="shared" si="886"/>
        <v>68850.75</v>
      </c>
      <c r="AGM123" s="9">
        <f t="shared" si="886"/>
        <v>26921.350999999999</v>
      </c>
      <c r="AGN123" s="9">
        <f t="shared" si="886"/>
        <v>26140.264999999999</v>
      </c>
      <c r="AGO123" s="9">
        <f t="shared" si="886"/>
        <v>54792.521999999997</v>
      </c>
      <c r="AGP123" s="9">
        <f t="shared" si="886"/>
        <v>89199.485000000001</v>
      </c>
      <c r="AGQ123" s="9">
        <f t="shared" si="886"/>
        <v>120473.018</v>
      </c>
      <c r="AGR123" s="9">
        <f t="shared" si="886"/>
        <v>59933.839</v>
      </c>
      <c r="AGS123" s="9">
        <f t="shared" si="886"/>
        <v>15662.92</v>
      </c>
      <c r="AGT123" s="9">
        <f t="shared" si="886"/>
        <v>40668.588000000003</v>
      </c>
      <c r="AGU123" s="9">
        <f t="shared" si="886"/>
        <v>25456.571</v>
      </c>
      <c r="AGV123" s="9">
        <f t="shared" si="887"/>
        <v>236908.09400000001</v>
      </c>
      <c r="AGW123" s="9">
        <f t="shared" si="887"/>
        <v>195339.592</v>
      </c>
      <c r="AGX123" s="9">
        <f t="shared" si="887"/>
        <v>102639.568</v>
      </c>
      <c r="AGY123" s="9">
        <f t="shared" si="887"/>
        <v>14845.919</v>
      </c>
      <c r="AGZ123" s="9">
        <f t="shared" si="887"/>
        <v>42538.347000000002</v>
      </c>
      <c r="AHA123" s="9">
        <f t="shared" si="887"/>
        <v>29309.3</v>
      </c>
      <c r="AHB123" s="9">
        <f t="shared" si="887"/>
        <v>74301.012000000002</v>
      </c>
      <c r="AHC123" s="9">
        <f t="shared" si="887"/>
        <v>30362.284</v>
      </c>
      <c r="AHD123" s="9">
        <f t="shared" si="887"/>
        <v>141158.06599999999</v>
      </c>
      <c r="AHE123" s="9">
        <f t="shared" si="887"/>
        <v>35642.404000000002</v>
      </c>
      <c r="AHF123" s="9">
        <f t="shared" si="887"/>
        <v>17570.010999999999</v>
      </c>
      <c r="AHG123" s="9">
        <f t="shared" si="887"/>
        <v>21591.42</v>
      </c>
      <c r="AHH123" s="9">
        <f t="shared" si="887"/>
        <v>217276.454</v>
      </c>
      <c r="AHI123" s="9">
        <f t="shared" si="887"/>
        <v>71008.896999999997</v>
      </c>
      <c r="AHJ123" s="9">
        <f t="shared" si="887"/>
        <v>108581.495</v>
      </c>
      <c r="AHK123" s="9">
        <f t="shared" si="887"/>
        <v>66680.566999999995</v>
      </c>
      <c r="AHL123" s="9">
        <f t="shared" si="888"/>
        <v>34389.184000000001</v>
      </c>
      <c r="AHM123" s="9">
        <f t="shared" si="888"/>
        <v>27679.331999999999</v>
      </c>
      <c r="AHN123" s="9">
        <f t="shared" si="888"/>
        <v>67274.2</v>
      </c>
      <c r="AHO123" s="9">
        <f t="shared" si="888"/>
        <v>34055.750999999997</v>
      </c>
      <c r="AHP123" s="9">
        <f t="shared" si="888"/>
        <v>128194.113</v>
      </c>
      <c r="AHQ123" s="9">
        <f t="shared" si="888"/>
        <v>33664.504000000001</v>
      </c>
      <c r="AHR123" s="9">
        <f t="shared" si="888"/>
        <v>74501.820000000007</v>
      </c>
      <c r="AHS123" s="9">
        <f t="shared" si="888"/>
        <v>25252.78</v>
      </c>
      <c r="AHT123" s="9">
        <f t="shared" si="888"/>
        <v>153054.88699999999</v>
      </c>
      <c r="AHU123" s="9">
        <f t="shared" si="888"/>
        <v>37460.080000000002</v>
      </c>
      <c r="AHV123" s="9">
        <f t="shared" si="888"/>
        <v>63460.063999999998</v>
      </c>
      <c r="AHW123" s="9">
        <f t="shared" si="888"/>
        <v>90266.198999999993</v>
      </c>
      <c r="AHX123" s="9">
        <f t="shared" si="888"/>
        <v>67482.956999999995</v>
      </c>
      <c r="AHY123" s="9">
        <f t="shared" si="888"/>
        <v>28411.445</v>
      </c>
      <c r="AHZ123" s="9">
        <f t="shared" si="888"/>
        <v>17870.773000000001</v>
      </c>
      <c r="AIA123" s="9">
        <f t="shared" si="888"/>
        <v>136914.85999999999</v>
      </c>
      <c r="AIB123" s="9">
        <f t="shared" si="889"/>
        <v>152120.36499999999</v>
      </c>
      <c r="AIC123" s="9">
        <f t="shared" si="889"/>
        <v>22867.858</v>
      </c>
      <c r="AID123" s="9">
        <f t="shared" si="889"/>
        <v>39670.819000000003</v>
      </c>
      <c r="AIE123" s="9">
        <f t="shared" si="889"/>
        <v>19237.862000000001</v>
      </c>
      <c r="AIF123" s="9">
        <f t="shared" si="889"/>
        <v>68176.516000000003</v>
      </c>
      <c r="AIG123" s="9">
        <f t="shared" si="889"/>
        <v>45763.536999999997</v>
      </c>
      <c r="AIH123" s="9">
        <f t="shared" si="889"/>
        <v>141563.505</v>
      </c>
      <c r="AII123" s="9">
        <f t="shared" si="889"/>
        <v>96051.23</v>
      </c>
      <c r="AIJ123" s="9">
        <f t="shared" si="889"/>
        <v>34717.724000000002</v>
      </c>
      <c r="AIK123" s="9">
        <f t="shared" si="889"/>
        <v>21774.785</v>
      </c>
      <c r="AIL123" s="9">
        <f t="shared" si="889"/>
        <v>165915.315</v>
      </c>
      <c r="AIM123" s="9">
        <f t="shared" si="889"/>
        <v>63273.415000000001</v>
      </c>
      <c r="AIN123" s="9">
        <f t="shared" si="889"/>
        <v>40057.377</v>
      </c>
      <c r="AIO123" s="9">
        <f t="shared" si="889"/>
        <v>21458.276000000002</v>
      </c>
      <c r="AIP123" s="9">
        <f t="shared" si="889"/>
        <v>95991.839000000007</v>
      </c>
      <c r="AIQ123" s="9">
        <f t="shared" si="889"/>
        <v>23669.203000000001</v>
      </c>
      <c r="AIR123" s="9">
        <f t="shared" si="890"/>
        <v>107973.929</v>
      </c>
      <c r="AIS123" s="9">
        <f t="shared" si="890"/>
        <v>126737.317</v>
      </c>
      <c r="AIT123" s="9">
        <f t="shared" si="890"/>
        <v>116935.19500000001</v>
      </c>
      <c r="AIU123" s="9">
        <f t="shared" si="890"/>
        <v>18600.072</v>
      </c>
      <c r="AIV123" s="9">
        <f t="shared" si="890"/>
        <v>39782.629999999997</v>
      </c>
      <c r="AIW123" s="9">
        <f t="shared" si="890"/>
        <v>26816.615000000002</v>
      </c>
      <c r="AIX123" s="9">
        <f t="shared" si="890"/>
        <v>26572.995999999999</v>
      </c>
      <c r="AIY123" s="9">
        <f t="shared" si="890"/>
        <v>136956.66800000001</v>
      </c>
      <c r="AIZ123" s="9">
        <f t="shared" si="890"/>
        <v>18079.222000000002</v>
      </c>
      <c r="AJA123" s="9">
        <f t="shared" si="890"/>
        <v>26331.77</v>
      </c>
      <c r="AJB123" s="9">
        <f t="shared" si="890"/>
        <v>46451.601000000002</v>
      </c>
      <c r="AJC123" s="9">
        <f t="shared" si="890"/>
        <v>75069.304000000004</v>
      </c>
      <c r="AJD123" s="9">
        <f t="shared" si="890"/>
        <v>22658.167000000001</v>
      </c>
      <c r="AJE123" s="9">
        <f t="shared" si="890"/>
        <v>47130.375999999997</v>
      </c>
      <c r="AJF123" s="9">
        <f t="shared" si="890"/>
        <v>71197.205000000002</v>
      </c>
      <c r="AJG123" s="9">
        <f t="shared" si="890"/>
        <v>54286.928</v>
      </c>
      <c r="AJH123" s="9">
        <f t="shared" si="891"/>
        <v>47119.650999999998</v>
      </c>
      <c r="AJI123" s="9">
        <f t="shared" si="891"/>
        <v>39222.798000000003</v>
      </c>
      <c r="AJJ123" s="9">
        <f t="shared" si="891"/>
        <v>298337.55800000002</v>
      </c>
      <c r="AJK123" s="9">
        <f t="shared" si="891"/>
        <v>21089.898000000001</v>
      </c>
      <c r="AJL123" s="9">
        <f t="shared" si="891"/>
        <v>26754.623</v>
      </c>
      <c r="AJM123" s="9">
        <f t="shared" si="891"/>
        <v>64096.178</v>
      </c>
      <c r="AJN123" s="9">
        <f t="shared" si="891"/>
        <v>106169.155</v>
      </c>
      <c r="AJO123" s="9">
        <f t="shared" si="891"/>
        <v>31840.172999999999</v>
      </c>
      <c r="AJP123" s="9">
        <f t="shared" si="891"/>
        <v>116790.46</v>
      </c>
      <c r="AJQ123" s="9">
        <f t="shared" si="891"/>
        <v>148130.685</v>
      </c>
      <c r="AJR123" s="9">
        <f t="shared" si="891"/>
        <v>46091.991000000002</v>
      </c>
      <c r="AJS123" s="9">
        <f t="shared" si="891"/>
        <v>53184.618000000002</v>
      </c>
      <c r="AJT123" s="9">
        <f t="shared" si="891"/>
        <v>179608.481</v>
      </c>
      <c r="AJU123" s="9">
        <f t="shared" si="891"/>
        <v>103815.3</v>
      </c>
      <c r="AJV123" s="9">
        <f t="shared" si="891"/>
        <v>94540.142000000007</v>
      </c>
      <c r="AJW123" s="9">
        <f t="shared" si="891"/>
        <v>39556.43</v>
      </c>
      <c r="AJX123" s="9">
        <f t="shared" si="892"/>
        <v>44768.775000000001</v>
      </c>
      <c r="AJY123" s="9">
        <f t="shared" si="892"/>
        <v>13482.184999999999</v>
      </c>
      <c r="AJZ123" s="9">
        <f t="shared" si="892"/>
        <v>49067.432999999997</v>
      </c>
      <c r="AKA123" s="9">
        <f t="shared" si="892"/>
        <v>70706.717999999993</v>
      </c>
      <c r="AKB123" s="9">
        <f t="shared" si="892"/>
        <v>33559.339</v>
      </c>
      <c r="AKC123" s="9">
        <f t="shared" si="892"/>
        <v>60159.523999999998</v>
      </c>
      <c r="AKD123" s="9">
        <f t="shared" si="892"/>
        <v>91644.192999999999</v>
      </c>
      <c r="AKE123" s="9">
        <f t="shared" si="892"/>
        <v>107013.51</v>
      </c>
      <c r="AKF123" s="9">
        <f t="shared" si="892"/>
        <v>34633.483</v>
      </c>
      <c r="AKG123" s="9">
        <f t="shared" si="892"/>
        <v>155044.07500000001</v>
      </c>
      <c r="AKH123" s="9">
        <f t="shared" si="892"/>
        <v>18292.601999999999</v>
      </c>
      <c r="AKI123" s="9">
        <f t="shared" si="892"/>
        <v>20725.759999999998</v>
      </c>
      <c r="AKJ123" s="9">
        <f t="shared" si="892"/>
        <v>15486.634</v>
      </c>
      <c r="AKK123" s="9">
        <f t="shared" si="892"/>
        <v>73407.744000000006</v>
      </c>
      <c r="AKL123" s="9">
        <f t="shared" si="892"/>
        <v>45779.069000000003</v>
      </c>
      <c r="AKM123" s="9">
        <f t="shared" si="892"/>
        <v>69682.245999999999</v>
      </c>
      <c r="AKN123" s="9">
        <f t="shared" si="893"/>
        <v>103521.92600000001</v>
      </c>
      <c r="AKO123" s="9">
        <f t="shared" si="893"/>
        <v>70124.082999999999</v>
      </c>
      <c r="AKP123" s="9">
        <f t="shared" si="893"/>
        <v>20743.88</v>
      </c>
      <c r="AKQ123" s="9">
        <f t="shared" si="893"/>
        <v>33475.341</v>
      </c>
      <c r="AKR123" s="9">
        <f t="shared" si="893"/>
        <v>120893.065</v>
      </c>
      <c r="AKS123" s="9">
        <f t="shared" si="893"/>
        <v>80917.226999999999</v>
      </c>
      <c r="AKT123" s="9">
        <f t="shared" si="893"/>
        <v>42241.358999999997</v>
      </c>
      <c r="AKU123" s="9">
        <f t="shared" si="893"/>
        <v>26442.53</v>
      </c>
      <c r="AKV123" s="9">
        <f t="shared" si="893"/>
        <v>13998.133</v>
      </c>
      <c r="AKW123" s="9">
        <f t="shared" si="893"/>
        <v>20000.914000000001</v>
      </c>
      <c r="AKX123" s="9">
        <f t="shared" si="893"/>
        <v>12736.566999999999</v>
      </c>
      <c r="AKY123" s="9">
        <f t="shared" si="893"/>
        <v>67485.134999999995</v>
      </c>
      <c r="AKZ123" s="9">
        <f t="shared" si="893"/>
        <v>223546.74799999999</v>
      </c>
      <c r="ALA123" s="9">
        <f t="shared" si="893"/>
        <v>172416.185</v>
      </c>
      <c r="ALB123" s="9">
        <f t="shared" si="893"/>
        <v>142884.742</v>
      </c>
      <c r="ALC123" s="9">
        <f t="shared" si="893"/>
        <v>91464.317999999999</v>
      </c>
      <c r="ALD123" s="9">
        <f t="shared" si="894"/>
        <v>35023.614999999998</v>
      </c>
      <c r="ALE123" s="9">
        <f t="shared" si="894"/>
        <v>26198.18</v>
      </c>
      <c r="ALF123" s="9">
        <f t="shared" si="894"/>
        <v>36859.451999999997</v>
      </c>
      <c r="ALG123" s="9">
        <f t="shared" si="894"/>
        <v>164971.432</v>
      </c>
      <c r="ALH123" s="9">
        <f t="shared" si="894"/>
        <v>36550.262999999999</v>
      </c>
      <c r="ALI123" s="9">
        <f t="shared" si="894"/>
        <v>154811.924</v>
      </c>
      <c r="ALJ123" s="9">
        <f t="shared" si="894"/>
        <v>38631.970999999998</v>
      </c>
      <c r="ALK123" s="9">
        <f t="shared" si="894"/>
        <v>93296.766000000003</v>
      </c>
      <c r="ALL123" s="9">
        <f t="shared" si="894"/>
        <v>21365.519</v>
      </c>
      <c r="ALM123" s="9">
        <f t="shared" si="894"/>
        <v>59127.536</v>
      </c>
      <c r="ALN123" s="9">
        <f t="shared" si="894"/>
        <v>39285.595999999998</v>
      </c>
      <c r="ALO123" s="9">
        <f t="shared" si="894"/>
        <v>278985.076</v>
      </c>
      <c r="ALP123" s="9">
        <f t="shared" si="894"/>
        <v>114346.501</v>
      </c>
      <c r="ALQ123" s="9">
        <f t="shared" si="894"/>
        <v>92626.975000000006</v>
      </c>
      <c r="ALR123" s="9">
        <f t="shared" si="894"/>
        <v>16852.552</v>
      </c>
      <c r="ALS123" s="9">
        <f t="shared" si="894"/>
        <v>76484.812999999995</v>
      </c>
      <c r="ALT123" s="9">
        <f t="shared" si="895"/>
        <v>38783.160000000003</v>
      </c>
      <c r="ALU123" s="9">
        <f t="shared" si="895"/>
        <v>37585.171999999999</v>
      </c>
      <c r="ALV123" s="9">
        <f t="shared" si="895"/>
        <v>85863.740999999995</v>
      </c>
      <c r="ALW123" s="9">
        <f t="shared" si="895"/>
        <v>25219.073</v>
      </c>
      <c r="ALX123" s="9">
        <f t="shared" si="895"/>
        <v>49486.491000000002</v>
      </c>
      <c r="ALY123" s="9">
        <f t="shared" si="895"/>
        <v>151734.49</v>
      </c>
      <c r="ALZ123" s="9">
        <f t="shared" si="895"/>
        <v>53944.77</v>
      </c>
      <c r="AMA123" s="9">
        <f t="shared" si="895"/>
        <v>33591.678999999996</v>
      </c>
      <c r="AMB123" s="9">
        <f t="shared" si="895"/>
        <v>62883.665000000001</v>
      </c>
      <c r="AMC123" s="9">
        <f t="shared" si="895"/>
        <v>23155.955000000002</v>
      </c>
      <c r="AMD123" s="9">
        <f t="shared" si="895"/>
        <v>41005.667999999998</v>
      </c>
      <c r="AME123" s="9">
        <f t="shared" si="895"/>
        <v>19595.042000000001</v>
      </c>
      <c r="AMF123" s="9">
        <f t="shared" si="895"/>
        <v>124639.22100000001</v>
      </c>
      <c r="AMG123" s="9">
        <f t="shared" si="895"/>
        <v>173235.33100000001</v>
      </c>
      <c r="AMH123" s="9">
        <f t="shared" si="895"/>
        <v>51746.377</v>
      </c>
      <c r="AMI123" s="9">
        <f t="shared" si="895"/>
        <v>24214.935000000001</v>
      </c>
      <c r="AMJ123" s="9">
        <f t="shared" si="896"/>
        <v>19487.825000000001</v>
      </c>
      <c r="AMK123" s="9">
        <f t="shared" si="896"/>
        <v>30651.732</v>
      </c>
      <c r="AML123" s="9">
        <f t="shared" si="896"/>
        <v>30001.457999999999</v>
      </c>
      <c r="AMM123" s="9">
        <f t="shared" si="896"/>
        <v>116458.433</v>
      </c>
      <c r="AMN123" s="9">
        <f t="shared" si="896"/>
        <v>64726.771000000001</v>
      </c>
      <c r="AMO123" s="9">
        <f t="shared" si="896"/>
        <v>28580.398000000001</v>
      </c>
      <c r="AMP123" s="9">
        <f t="shared" si="896"/>
        <v>141688.71900000001</v>
      </c>
      <c r="AMQ123" s="9">
        <f t="shared" si="896"/>
        <v>101912.874</v>
      </c>
      <c r="AMR123" s="9">
        <f t="shared" si="896"/>
        <v>105408.26</v>
      </c>
      <c r="AMS123" s="9">
        <f t="shared" si="896"/>
        <v>22418.16</v>
      </c>
      <c r="AMT123" s="9">
        <f t="shared" si="896"/>
        <v>59690.396999999997</v>
      </c>
      <c r="AMU123" s="9">
        <f t="shared" si="896"/>
        <v>34587.548000000003</v>
      </c>
      <c r="AMV123" s="9">
        <f t="shared" si="896"/>
        <v>41051.072</v>
      </c>
      <c r="AMW123" s="9">
        <f t="shared" si="896"/>
        <v>105320.806</v>
      </c>
      <c r="AMX123" s="9">
        <f t="shared" si="896"/>
        <v>104822.99</v>
      </c>
      <c r="AMY123" s="9">
        <f t="shared" si="896"/>
        <v>46052.957999999999</v>
      </c>
      <c r="AMZ123" s="9">
        <f t="shared" si="897"/>
        <v>29315.327000000001</v>
      </c>
      <c r="ANA123" s="9">
        <f t="shared" si="897"/>
        <v>41483.815000000002</v>
      </c>
      <c r="ANB123" s="9">
        <f t="shared" si="897"/>
        <v>142701.47</v>
      </c>
      <c r="ANC123" s="9">
        <f t="shared" si="897"/>
        <v>156597</v>
      </c>
      <c r="AND123" s="9">
        <f t="shared" si="897"/>
        <v>35145.247000000003</v>
      </c>
      <c r="ANE123" s="9">
        <f t="shared" si="897"/>
        <v>130492.867</v>
      </c>
      <c r="ANF123" s="9">
        <f t="shared" si="897"/>
        <v>28930.745999999999</v>
      </c>
      <c r="ANG123" s="9">
        <f t="shared" si="897"/>
        <v>38099.228000000003</v>
      </c>
      <c r="ANH123" s="9">
        <f t="shared" si="897"/>
        <v>49193.74</v>
      </c>
      <c r="ANI123" s="9">
        <f t="shared" si="897"/>
        <v>214506.32800000001</v>
      </c>
      <c r="ANJ123" s="9">
        <f t="shared" si="897"/>
        <v>48080.373</v>
      </c>
      <c r="ANK123" s="9">
        <f t="shared" si="897"/>
        <v>36222.391000000003</v>
      </c>
      <c r="ANL123" s="9">
        <f t="shared" si="897"/>
        <v>16457.597000000002</v>
      </c>
      <c r="ANM123" s="9">
        <f t="shared" si="897"/>
        <v>58972.821000000004</v>
      </c>
      <c r="ANN123" s="9">
        <f t="shared" si="897"/>
        <v>65185.877</v>
      </c>
      <c r="ANO123" s="9">
        <f t="shared" si="897"/>
        <v>93752.357000000004</v>
      </c>
      <c r="ANP123" s="9">
        <f t="shared" si="898"/>
        <v>55710.402999999998</v>
      </c>
      <c r="ANQ123" s="9">
        <f t="shared" si="898"/>
        <v>37800.788999999997</v>
      </c>
      <c r="ANR123" s="9">
        <f t="shared" si="898"/>
        <v>26144.477999999999</v>
      </c>
      <c r="ANS123" s="9">
        <f t="shared" si="898"/>
        <v>29442.738000000001</v>
      </c>
      <c r="ANT123" s="9">
        <f t="shared" si="898"/>
        <v>123485.07399999999</v>
      </c>
      <c r="ANU123" s="9">
        <f t="shared" si="898"/>
        <v>66700.665999999997</v>
      </c>
      <c r="ANV123" s="9">
        <f t="shared" si="898"/>
        <v>120106.41</v>
      </c>
      <c r="ANW123" s="9">
        <f t="shared" si="898"/>
        <v>14685.501</v>
      </c>
      <c r="ANX123" s="9">
        <f t="shared" si="898"/>
        <v>36359.432000000001</v>
      </c>
      <c r="ANY123" s="9">
        <f t="shared" si="898"/>
        <v>34415.281000000003</v>
      </c>
      <c r="ANZ123" s="9">
        <f t="shared" si="898"/>
        <v>42902.451999999997</v>
      </c>
      <c r="AOA123" s="9">
        <f t="shared" si="898"/>
        <v>132942.68</v>
      </c>
      <c r="AOB123" s="9">
        <f t="shared" si="898"/>
        <v>16786.058000000001</v>
      </c>
      <c r="AOC123" s="9">
        <f t="shared" si="898"/>
        <v>33059.087</v>
      </c>
      <c r="AOD123" s="9">
        <f t="shared" si="898"/>
        <v>40554.625</v>
      </c>
      <c r="AOE123" s="9">
        <f t="shared" si="898"/>
        <v>37736.233999999997</v>
      </c>
      <c r="AOF123" s="9">
        <f t="shared" si="899"/>
        <v>30631.52</v>
      </c>
      <c r="AOG123" s="9">
        <f t="shared" si="899"/>
        <v>21245.323</v>
      </c>
      <c r="AOH123" s="9">
        <f t="shared" si="899"/>
        <v>183478.84099999999</v>
      </c>
      <c r="AOI123" s="10">
        <f t="shared" si="899"/>
        <v>11646.471</v>
      </c>
      <c r="AOJ123" s="9">
        <f t="shared" si="899"/>
        <v>53519.188999999998</v>
      </c>
      <c r="AOK123" s="9">
        <f t="shared" si="899"/>
        <v>88069.323000000004</v>
      </c>
      <c r="AOL123" s="9">
        <f t="shared" si="899"/>
        <v>24241.716</v>
      </c>
      <c r="AOM123" s="9">
        <f t="shared" si="899"/>
        <v>113928.554</v>
      </c>
      <c r="AON123" s="9">
        <f t="shared" si="899"/>
        <v>100173.2</v>
      </c>
      <c r="AOO123" s="9"/>
      <c r="AOP123" s="9"/>
      <c r="AOR123" s="8" t="b">
        <f t="shared" si="833"/>
        <v>1</v>
      </c>
      <c r="AOS123" s="9" t="b">
        <f t="shared" si="475"/>
        <v>1</v>
      </c>
      <c r="AOT123" s="9" t="b">
        <f t="shared" si="476"/>
        <v>1</v>
      </c>
      <c r="AOU123" s="9" t="b">
        <f t="shared" si="477"/>
        <v>1</v>
      </c>
      <c r="AOV123" s="9" t="b">
        <f t="shared" si="478"/>
        <v>1</v>
      </c>
      <c r="AOW123" s="9" t="b">
        <f t="shared" si="479"/>
        <v>1</v>
      </c>
      <c r="AOX123" s="9" t="b">
        <f t="shared" si="480"/>
        <v>1</v>
      </c>
      <c r="AOY123" s="9" t="b">
        <f t="shared" si="481"/>
        <v>1</v>
      </c>
      <c r="AOZ123" s="9" t="b">
        <f t="shared" si="482"/>
        <v>1</v>
      </c>
      <c r="APA123" s="9" t="b">
        <f t="shared" si="483"/>
        <v>1</v>
      </c>
      <c r="APB123" s="9" t="b">
        <f t="shared" si="484"/>
        <v>1</v>
      </c>
      <c r="APC123" s="9" t="b">
        <f t="shared" si="485"/>
        <v>1</v>
      </c>
      <c r="APD123" s="9" t="b">
        <f t="shared" si="486"/>
        <v>1</v>
      </c>
      <c r="APE123" s="9" t="b">
        <f t="shared" si="487"/>
        <v>1</v>
      </c>
      <c r="APF123" s="9" t="b">
        <f t="shared" si="488"/>
        <v>1</v>
      </c>
      <c r="APG123" s="9" t="b">
        <f t="shared" si="489"/>
        <v>1</v>
      </c>
      <c r="APH123" s="9" t="b">
        <f t="shared" si="490"/>
        <v>1</v>
      </c>
      <c r="API123" s="9" t="b">
        <f t="shared" si="491"/>
        <v>1</v>
      </c>
      <c r="APJ123" s="9" t="b">
        <f t="shared" si="492"/>
        <v>1</v>
      </c>
      <c r="APK123" s="9" t="b">
        <f t="shared" si="493"/>
        <v>1</v>
      </c>
      <c r="APL123" s="9" t="b">
        <f t="shared" si="494"/>
        <v>1</v>
      </c>
      <c r="APM123" s="9" t="b">
        <f t="shared" si="495"/>
        <v>1</v>
      </c>
      <c r="APN123" s="9" t="b">
        <f t="shared" si="496"/>
        <v>1</v>
      </c>
      <c r="APO123" s="9" t="b">
        <f t="shared" si="497"/>
        <v>1</v>
      </c>
      <c r="APP123" s="9" t="b">
        <f t="shared" si="498"/>
        <v>1</v>
      </c>
      <c r="APQ123" s="9" t="b">
        <f t="shared" si="499"/>
        <v>1</v>
      </c>
      <c r="APR123" s="9" t="b">
        <f t="shared" si="500"/>
        <v>1</v>
      </c>
      <c r="APS123" s="9" t="b">
        <f t="shared" si="501"/>
        <v>1</v>
      </c>
      <c r="APT123" s="9" t="b">
        <f t="shared" si="502"/>
        <v>1</v>
      </c>
      <c r="APU123" s="9" t="b">
        <f t="shared" si="503"/>
        <v>1</v>
      </c>
      <c r="APV123" s="9" t="b">
        <f t="shared" si="504"/>
        <v>1</v>
      </c>
      <c r="APW123" s="9" t="b">
        <f t="shared" si="505"/>
        <v>1</v>
      </c>
      <c r="APX123" s="9" t="b">
        <f t="shared" si="506"/>
        <v>1</v>
      </c>
      <c r="APY123" s="9" t="b">
        <f t="shared" si="507"/>
        <v>1</v>
      </c>
      <c r="APZ123" s="9" t="b">
        <f t="shared" si="508"/>
        <v>1</v>
      </c>
      <c r="AQA123" s="9" t="b">
        <f t="shared" si="509"/>
        <v>1</v>
      </c>
      <c r="AQB123" s="9" t="b">
        <f t="shared" si="510"/>
        <v>1</v>
      </c>
      <c r="AQC123" s="9" t="b">
        <f t="shared" si="511"/>
        <v>1</v>
      </c>
      <c r="AQD123" s="9" t="b">
        <f t="shared" si="512"/>
        <v>1</v>
      </c>
      <c r="AQE123" s="9" t="b">
        <f t="shared" si="513"/>
        <v>1</v>
      </c>
      <c r="AQF123" s="9" t="b">
        <f t="shared" si="514"/>
        <v>1</v>
      </c>
      <c r="AQG123" s="9" t="b">
        <f t="shared" si="515"/>
        <v>1</v>
      </c>
      <c r="AQH123" s="9" t="b">
        <f t="shared" si="516"/>
        <v>1</v>
      </c>
      <c r="AQI123" s="9" t="b">
        <f t="shared" si="517"/>
        <v>1</v>
      </c>
      <c r="AQJ123" s="9" t="b">
        <f t="shared" si="518"/>
        <v>1</v>
      </c>
      <c r="AQK123" s="9" t="b">
        <f t="shared" si="519"/>
        <v>1</v>
      </c>
      <c r="AQL123" s="9" t="b">
        <f t="shared" si="520"/>
        <v>1</v>
      </c>
      <c r="AQM123" s="9" t="b">
        <f t="shared" si="521"/>
        <v>1</v>
      </c>
      <c r="AQN123" s="9" t="b">
        <f t="shared" si="522"/>
        <v>1</v>
      </c>
      <c r="AQO123" s="9" t="b">
        <f t="shared" si="523"/>
        <v>1</v>
      </c>
      <c r="AQP123" s="9" t="b">
        <f t="shared" si="524"/>
        <v>1</v>
      </c>
      <c r="AQQ123" s="9" t="b">
        <f t="shared" si="525"/>
        <v>1</v>
      </c>
      <c r="AQR123" s="9" t="b">
        <f t="shared" si="526"/>
        <v>1</v>
      </c>
      <c r="AQS123" s="9" t="b">
        <f t="shared" si="527"/>
        <v>1</v>
      </c>
      <c r="AQT123" s="9" t="b">
        <f t="shared" si="528"/>
        <v>1</v>
      </c>
      <c r="AQU123" s="9" t="b">
        <f t="shared" si="529"/>
        <v>1</v>
      </c>
      <c r="AQV123" s="9" t="b">
        <f t="shared" si="530"/>
        <v>1</v>
      </c>
      <c r="AQW123" s="9" t="b">
        <f t="shared" si="531"/>
        <v>1</v>
      </c>
      <c r="AQX123" s="9" t="b">
        <f t="shared" si="532"/>
        <v>1</v>
      </c>
      <c r="AQY123" s="9" t="b">
        <f t="shared" si="533"/>
        <v>1</v>
      </c>
      <c r="AQZ123" s="9" t="b">
        <f t="shared" si="534"/>
        <v>1</v>
      </c>
      <c r="ARA123" s="9" t="b">
        <f t="shared" si="535"/>
        <v>1</v>
      </c>
      <c r="ARB123" s="9" t="b">
        <f t="shared" si="536"/>
        <v>1</v>
      </c>
      <c r="ARC123" s="9" t="b">
        <f t="shared" si="537"/>
        <v>1</v>
      </c>
      <c r="ARD123" s="9" t="b">
        <f t="shared" si="538"/>
        <v>1</v>
      </c>
      <c r="ARE123" s="9" t="b">
        <f t="shared" si="539"/>
        <v>1</v>
      </c>
      <c r="ARF123" s="9" t="b">
        <f t="shared" si="540"/>
        <v>1</v>
      </c>
      <c r="ARG123" s="9" t="b">
        <f t="shared" si="541"/>
        <v>1</v>
      </c>
      <c r="ARH123" s="9" t="b">
        <f t="shared" si="542"/>
        <v>1</v>
      </c>
      <c r="ARI123" s="9" t="b">
        <f t="shared" si="543"/>
        <v>1</v>
      </c>
      <c r="ARJ123" s="9" t="b">
        <f t="shared" si="544"/>
        <v>1</v>
      </c>
      <c r="ARK123" s="9" t="b">
        <f t="shared" si="545"/>
        <v>1</v>
      </c>
      <c r="ARL123" s="9" t="b">
        <f t="shared" si="546"/>
        <v>1</v>
      </c>
      <c r="ARM123" s="9" t="b">
        <f t="shared" si="547"/>
        <v>1</v>
      </c>
      <c r="ARN123" s="9" t="b">
        <f t="shared" si="548"/>
        <v>1</v>
      </c>
      <c r="ARO123" s="9" t="b">
        <f t="shared" si="549"/>
        <v>1</v>
      </c>
      <c r="ARP123" s="9" t="b">
        <f t="shared" si="550"/>
        <v>1</v>
      </c>
      <c r="ARQ123" s="9" t="b">
        <f t="shared" si="551"/>
        <v>1</v>
      </c>
      <c r="ARR123" s="9" t="b">
        <f t="shared" si="552"/>
        <v>1</v>
      </c>
      <c r="ARS123" s="9" t="b">
        <f t="shared" si="553"/>
        <v>1</v>
      </c>
      <c r="ART123" s="9" t="b">
        <f t="shared" si="554"/>
        <v>1</v>
      </c>
      <c r="ARU123" s="9" t="b">
        <f t="shared" si="555"/>
        <v>1</v>
      </c>
      <c r="ARV123" s="9" t="b">
        <f t="shared" si="556"/>
        <v>1</v>
      </c>
      <c r="ARW123" s="9" t="b">
        <f t="shared" si="557"/>
        <v>1</v>
      </c>
      <c r="ARX123" s="9" t="b">
        <f t="shared" si="558"/>
        <v>1</v>
      </c>
      <c r="ARY123" s="9" t="b">
        <f t="shared" si="559"/>
        <v>1</v>
      </c>
      <c r="ARZ123" s="9" t="b">
        <f t="shared" si="560"/>
        <v>1</v>
      </c>
      <c r="ASA123" s="9" t="b">
        <f t="shared" si="561"/>
        <v>1</v>
      </c>
      <c r="ASB123" s="9" t="b">
        <f t="shared" si="562"/>
        <v>1</v>
      </c>
      <c r="ASC123" s="9" t="b">
        <f t="shared" si="563"/>
        <v>1</v>
      </c>
      <c r="ASD123" s="9" t="b">
        <f t="shared" si="564"/>
        <v>1</v>
      </c>
      <c r="ASE123" s="9" t="b">
        <f t="shared" si="565"/>
        <v>1</v>
      </c>
      <c r="ASF123" s="9" t="b">
        <f t="shared" si="566"/>
        <v>1</v>
      </c>
      <c r="ASG123" s="9" t="b">
        <f t="shared" si="567"/>
        <v>1</v>
      </c>
      <c r="ASH123" s="9" t="b">
        <f t="shared" si="568"/>
        <v>1</v>
      </c>
      <c r="ASI123" s="9" t="b">
        <f t="shared" si="569"/>
        <v>1</v>
      </c>
      <c r="ASJ123" s="9" t="b">
        <f t="shared" si="570"/>
        <v>1</v>
      </c>
      <c r="ASK123" s="9" t="b">
        <f t="shared" si="571"/>
        <v>1</v>
      </c>
      <c r="ASL123" s="9" t="b">
        <f t="shared" si="572"/>
        <v>1</v>
      </c>
      <c r="ASM123" s="9" t="b">
        <f t="shared" si="573"/>
        <v>1</v>
      </c>
      <c r="ASN123" s="9" t="b">
        <f t="shared" si="574"/>
        <v>1</v>
      </c>
      <c r="ASO123" s="9" t="b">
        <f t="shared" si="575"/>
        <v>1</v>
      </c>
      <c r="ASP123" s="9" t="b">
        <f t="shared" si="576"/>
        <v>1</v>
      </c>
      <c r="ASQ123" s="9" t="b">
        <f t="shared" si="577"/>
        <v>1</v>
      </c>
      <c r="ASR123" s="9" t="b">
        <f t="shared" si="578"/>
        <v>1</v>
      </c>
      <c r="ASS123" s="9" t="b">
        <f t="shared" si="579"/>
        <v>1</v>
      </c>
      <c r="AST123" s="9" t="b">
        <f t="shared" si="580"/>
        <v>1</v>
      </c>
      <c r="ASU123" s="9" t="b">
        <f t="shared" si="581"/>
        <v>1</v>
      </c>
      <c r="ASV123" s="9" t="b">
        <f t="shared" si="582"/>
        <v>1</v>
      </c>
      <c r="ASW123" s="9" t="b">
        <f t="shared" si="583"/>
        <v>1</v>
      </c>
      <c r="ASX123" s="9" t="b">
        <f t="shared" si="584"/>
        <v>1</v>
      </c>
      <c r="ASY123" s="9" t="b">
        <f t="shared" si="585"/>
        <v>1</v>
      </c>
      <c r="ASZ123" s="9" t="b">
        <f t="shared" si="586"/>
        <v>1</v>
      </c>
      <c r="ATA123" s="9" t="b">
        <f t="shared" si="587"/>
        <v>1</v>
      </c>
      <c r="ATB123" s="9" t="b">
        <f t="shared" si="588"/>
        <v>1</v>
      </c>
      <c r="ATC123" s="9" t="b">
        <f t="shared" si="589"/>
        <v>1</v>
      </c>
      <c r="ATD123" s="9" t="b">
        <f t="shared" si="590"/>
        <v>1</v>
      </c>
      <c r="ATE123" s="9" t="b">
        <f t="shared" si="591"/>
        <v>1</v>
      </c>
      <c r="ATF123" s="9" t="b">
        <f t="shared" si="592"/>
        <v>1</v>
      </c>
      <c r="ATG123" s="9" t="b">
        <f t="shared" si="593"/>
        <v>1</v>
      </c>
      <c r="ATH123" s="9" t="b">
        <f t="shared" si="594"/>
        <v>1</v>
      </c>
      <c r="ATI123" s="9" t="b">
        <f t="shared" si="595"/>
        <v>1</v>
      </c>
      <c r="ATJ123" s="9" t="b">
        <f t="shared" si="596"/>
        <v>1</v>
      </c>
      <c r="ATK123" s="9" t="b">
        <f t="shared" si="597"/>
        <v>1</v>
      </c>
      <c r="ATL123" s="9" t="b">
        <f t="shared" si="598"/>
        <v>1</v>
      </c>
      <c r="ATM123" s="9" t="b">
        <f t="shared" si="599"/>
        <v>1</v>
      </c>
      <c r="ATN123" s="9" t="b">
        <f t="shared" si="600"/>
        <v>1</v>
      </c>
      <c r="ATO123" s="9" t="b">
        <f t="shared" si="601"/>
        <v>1</v>
      </c>
      <c r="ATP123" s="9" t="b">
        <f t="shared" si="602"/>
        <v>1</v>
      </c>
      <c r="ATQ123" s="9" t="b">
        <f t="shared" si="603"/>
        <v>1</v>
      </c>
      <c r="ATR123" s="9" t="b">
        <f t="shared" si="604"/>
        <v>1</v>
      </c>
      <c r="ATS123" s="9" t="b">
        <f t="shared" si="605"/>
        <v>1</v>
      </c>
      <c r="ATT123" s="9" t="b">
        <f t="shared" si="606"/>
        <v>1</v>
      </c>
      <c r="ATU123" s="9" t="b">
        <f t="shared" si="607"/>
        <v>1</v>
      </c>
      <c r="ATV123" s="9" t="b">
        <f t="shared" si="608"/>
        <v>1</v>
      </c>
      <c r="ATW123" s="9" t="b">
        <f t="shared" si="609"/>
        <v>1</v>
      </c>
      <c r="ATX123" s="9" t="b">
        <f t="shared" si="610"/>
        <v>1</v>
      </c>
      <c r="ATY123" s="9" t="b">
        <f t="shared" si="611"/>
        <v>1</v>
      </c>
      <c r="ATZ123" s="9" t="b">
        <f t="shared" si="612"/>
        <v>1</v>
      </c>
      <c r="AUA123" s="9" t="b">
        <f t="shared" si="613"/>
        <v>1</v>
      </c>
      <c r="AUB123" s="9" t="b">
        <f t="shared" si="614"/>
        <v>1</v>
      </c>
      <c r="AUC123" s="9" t="b">
        <f t="shared" si="615"/>
        <v>1</v>
      </c>
      <c r="AUD123" s="9" t="b">
        <f t="shared" si="616"/>
        <v>1</v>
      </c>
      <c r="AUE123" s="9" t="b">
        <f t="shared" si="617"/>
        <v>1</v>
      </c>
      <c r="AUF123" s="9" t="b">
        <f t="shared" si="618"/>
        <v>1</v>
      </c>
      <c r="AUG123" s="9" t="b">
        <f t="shared" si="619"/>
        <v>1</v>
      </c>
      <c r="AUH123" s="9" t="b">
        <f t="shared" si="620"/>
        <v>1</v>
      </c>
      <c r="AUI123" s="9" t="b">
        <f t="shared" si="621"/>
        <v>1</v>
      </c>
      <c r="AUJ123" s="9" t="b">
        <f t="shared" si="622"/>
        <v>1</v>
      </c>
      <c r="AUK123" s="9" t="b">
        <f t="shared" si="623"/>
        <v>1</v>
      </c>
      <c r="AUL123" s="9" t="b">
        <f t="shared" si="624"/>
        <v>1</v>
      </c>
      <c r="AUM123" s="9" t="b">
        <f t="shared" si="625"/>
        <v>1</v>
      </c>
      <c r="AUN123" s="9" t="b">
        <f t="shared" si="626"/>
        <v>1</v>
      </c>
      <c r="AUO123" s="9" t="b">
        <f t="shared" si="627"/>
        <v>1</v>
      </c>
      <c r="AUP123" s="9" t="b">
        <f t="shared" si="628"/>
        <v>1</v>
      </c>
      <c r="AUQ123" s="9" t="b">
        <f t="shared" si="629"/>
        <v>1</v>
      </c>
      <c r="AUR123" s="9" t="b">
        <f t="shared" si="630"/>
        <v>1</v>
      </c>
      <c r="AUS123" s="9" t="b">
        <f t="shared" si="631"/>
        <v>1</v>
      </c>
      <c r="AUT123" s="9" t="b">
        <f t="shared" si="632"/>
        <v>1</v>
      </c>
      <c r="AUU123" s="9" t="b">
        <f t="shared" si="633"/>
        <v>1</v>
      </c>
      <c r="AUV123" s="9" t="b">
        <f t="shared" si="634"/>
        <v>1</v>
      </c>
      <c r="AUW123" s="9" t="b">
        <f t="shared" si="635"/>
        <v>1</v>
      </c>
      <c r="AUX123" s="9" t="b">
        <f t="shared" si="636"/>
        <v>1</v>
      </c>
      <c r="AUY123" s="9" t="b">
        <f t="shared" si="637"/>
        <v>1</v>
      </c>
      <c r="AUZ123" s="9" t="b">
        <f t="shared" si="638"/>
        <v>1</v>
      </c>
      <c r="AVA123" s="9" t="b">
        <f t="shared" si="639"/>
        <v>1</v>
      </c>
      <c r="AVB123" s="9" t="b">
        <f t="shared" si="640"/>
        <v>1</v>
      </c>
      <c r="AVC123" s="9" t="b">
        <f t="shared" si="641"/>
        <v>1</v>
      </c>
      <c r="AVD123" s="9" t="b">
        <f t="shared" si="642"/>
        <v>1</v>
      </c>
      <c r="AVE123" s="9" t="b">
        <f t="shared" si="643"/>
        <v>1</v>
      </c>
      <c r="AVF123" s="9" t="b">
        <f t="shared" si="644"/>
        <v>1</v>
      </c>
      <c r="AVG123" s="9" t="b">
        <f t="shared" si="645"/>
        <v>1</v>
      </c>
      <c r="AVH123" s="9" t="b">
        <f t="shared" si="646"/>
        <v>1</v>
      </c>
      <c r="AVI123" s="9" t="b">
        <f t="shared" si="647"/>
        <v>1</v>
      </c>
      <c r="AVJ123" s="9" t="b">
        <f t="shared" si="648"/>
        <v>1</v>
      </c>
      <c r="AVK123" s="9" t="b">
        <f t="shared" si="649"/>
        <v>1</v>
      </c>
      <c r="AVL123" s="9" t="b">
        <f t="shared" si="650"/>
        <v>1</v>
      </c>
      <c r="AVM123" s="9" t="b">
        <f t="shared" si="651"/>
        <v>1</v>
      </c>
      <c r="AVN123" s="9" t="b">
        <f t="shared" si="652"/>
        <v>1</v>
      </c>
      <c r="AVO123" s="9" t="b">
        <f t="shared" si="653"/>
        <v>1</v>
      </c>
      <c r="AVP123" s="9" t="b">
        <f t="shared" si="654"/>
        <v>1</v>
      </c>
      <c r="AVQ123" s="9" t="b">
        <f t="shared" si="655"/>
        <v>1</v>
      </c>
      <c r="AVR123" s="9" t="b">
        <f t="shared" si="656"/>
        <v>1</v>
      </c>
      <c r="AVS123" s="9" t="b">
        <f t="shared" si="657"/>
        <v>1</v>
      </c>
      <c r="AVT123" s="9" t="b">
        <f t="shared" si="658"/>
        <v>1</v>
      </c>
      <c r="AVU123" s="9" t="b">
        <f t="shared" si="659"/>
        <v>1</v>
      </c>
      <c r="AVV123" s="9" t="b">
        <f t="shared" si="660"/>
        <v>1</v>
      </c>
      <c r="AVW123" s="9" t="b">
        <f t="shared" si="661"/>
        <v>1</v>
      </c>
      <c r="AVX123" s="9" t="b">
        <f t="shared" si="662"/>
        <v>1</v>
      </c>
      <c r="AVY123" s="9" t="b">
        <f t="shared" si="663"/>
        <v>1</v>
      </c>
      <c r="AVZ123" s="9" t="b">
        <f t="shared" si="664"/>
        <v>1</v>
      </c>
      <c r="AWA123" s="9" t="b">
        <f t="shared" si="665"/>
        <v>1</v>
      </c>
      <c r="AWB123" s="9" t="b">
        <f t="shared" si="666"/>
        <v>1</v>
      </c>
      <c r="AWC123" s="9" t="b">
        <f t="shared" si="667"/>
        <v>1</v>
      </c>
      <c r="AWD123" s="9" t="b">
        <f t="shared" si="668"/>
        <v>1</v>
      </c>
      <c r="AWE123" s="9" t="b">
        <f t="shared" si="669"/>
        <v>1</v>
      </c>
      <c r="AWF123" s="9" t="b">
        <f t="shared" si="670"/>
        <v>1</v>
      </c>
      <c r="AWG123" s="9" t="b">
        <f t="shared" si="671"/>
        <v>1</v>
      </c>
      <c r="AWH123" s="9" t="b">
        <f t="shared" si="672"/>
        <v>1</v>
      </c>
      <c r="AWI123" s="9" t="b">
        <f t="shared" si="673"/>
        <v>1</v>
      </c>
      <c r="AWJ123" s="9" t="b">
        <f t="shared" si="674"/>
        <v>1</v>
      </c>
      <c r="AWK123" s="9" t="b">
        <f t="shared" si="675"/>
        <v>1</v>
      </c>
      <c r="AWL123" s="9" t="b">
        <f t="shared" si="676"/>
        <v>1</v>
      </c>
      <c r="AWM123" s="9" t="b">
        <f t="shared" si="677"/>
        <v>1</v>
      </c>
      <c r="AWN123" s="9" t="b">
        <f t="shared" si="678"/>
        <v>1</v>
      </c>
      <c r="AWO123" s="9" t="b">
        <f t="shared" si="679"/>
        <v>1</v>
      </c>
      <c r="AWP123" s="9" t="b">
        <f t="shared" si="680"/>
        <v>1</v>
      </c>
      <c r="AWQ123" s="9" t="b">
        <f t="shared" si="681"/>
        <v>1</v>
      </c>
      <c r="AWR123" s="9" t="b">
        <f t="shared" si="682"/>
        <v>1</v>
      </c>
      <c r="AWS123" s="9" t="b">
        <f t="shared" si="683"/>
        <v>1</v>
      </c>
      <c r="AWT123" s="9" t="b">
        <f t="shared" si="684"/>
        <v>1</v>
      </c>
      <c r="AWU123" s="9" t="b">
        <f t="shared" si="685"/>
        <v>1</v>
      </c>
      <c r="AWV123" s="9" t="b">
        <f t="shared" si="686"/>
        <v>1</v>
      </c>
      <c r="AWW123" s="9" t="b">
        <f t="shared" si="687"/>
        <v>1</v>
      </c>
      <c r="AWX123" s="9" t="b">
        <f t="shared" si="688"/>
        <v>1</v>
      </c>
      <c r="AWY123" s="9" t="b">
        <f t="shared" si="689"/>
        <v>1</v>
      </c>
      <c r="AWZ123" s="9" t="b">
        <f t="shared" si="690"/>
        <v>1</v>
      </c>
      <c r="AXA123" s="9" t="b">
        <f t="shared" si="691"/>
        <v>1</v>
      </c>
      <c r="AXB123" s="9" t="b">
        <f t="shared" si="692"/>
        <v>1</v>
      </c>
      <c r="AXC123" s="9" t="b">
        <f t="shared" si="693"/>
        <v>1</v>
      </c>
      <c r="AXD123" s="9" t="b">
        <f t="shared" si="694"/>
        <v>1</v>
      </c>
      <c r="AXE123" s="9" t="b">
        <f t="shared" si="695"/>
        <v>1</v>
      </c>
      <c r="AXF123" s="9" t="b">
        <f t="shared" si="696"/>
        <v>1</v>
      </c>
      <c r="AXG123" s="9" t="b">
        <f t="shared" si="697"/>
        <v>1</v>
      </c>
      <c r="AXH123" s="9" t="b">
        <f t="shared" si="698"/>
        <v>1</v>
      </c>
      <c r="AXI123" s="9" t="b">
        <f t="shared" si="699"/>
        <v>1</v>
      </c>
      <c r="AXJ123" s="9" t="b">
        <f t="shared" si="700"/>
        <v>1</v>
      </c>
      <c r="AXK123" s="9" t="b">
        <f t="shared" si="701"/>
        <v>1</v>
      </c>
      <c r="AXL123" s="9" t="b">
        <f t="shared" si="702"/>
        <v>1</v>
      </c>
      <c r="AXM123" s="9" t="b">
        <f t="shared" si="703"/>
        <v>1</v>
      </c>
      <c r="AXN123" s="9" t="b">
        <f t="shared" si="704"/>
        <v>1</v>
      </c>
      <c r="AXO123" s="9" t="b">
        <f t="shared" si="705"/>
        <v>1</v>
      </c>
      <c r="AXP123" s="9" t="b">
        <f t="shared" si="706"/>
        <v>1</v>
      </c>
      <c r="AXQ123" s="9" t="b">
        <f t="shared" si="707"/>
        <v>1</v>
      </c>
      <c r="AXR123" s="9" t="b">
        <f t="shared" si="708"/>
        <v>1</v>
      </c>
      <c r="AXS123" s="9" t="b">
        <f t="shared" si="709"/>
        <v>1</v>
      </c>
      <c r="AXT123" s="9" t="b">
        <f t="shared" si="710"/>
        <v>1</v>
      </c>
      <c r="AXU123" s="9" t="b">
        <f t="shared" si="711"/>
        <v>1</v>
      </c>
      <c r="AXV123" s="9" t="b">
        <f t="shared" si="712"/>
        <v>1</v>
      </c>
      <c r="AXW123" s="9" t="b">
        <f t="shared" si="713"/>
        <v>1</v>
      </c>
      <c r="AXX123" s="9" t="b">
        <f t="shared" si="714"/>
        <v>1</v>
      </c>
      <c r="AXY123" s="9" t="b">
        <f t="shared" si="715"/>
        <v>1</v>
      </c>
      <c r="AXZ123" s="9" t="b">
        <f t="shared" si="716"/>
        <v>1</v>
      </c>
      <c r="AYA123" s="9" t="b">
        <f t="shared" si="717"/>
        <v>1</v>
      </c>
      <c r="AYB123" s="9" t="b">
        <f t="shared" si="718"/>
        <v>1</v>
      </c>
      <c r="AYC123" s="9" t="b">
        <f t="shared" si="719"/>
        <v>1</v>
      </c>
      <c r="AYD123" s="9" t="b">
        <f t="shared" si="720"/>
        <v>1</v>
      </c>
      <c r="AYE123" s="9" t="b">
        <f t="shared" si="721"/>
        <v>1</v>
      </c>
      <c r="AYF123" s="9" t="b">
        <f t="shared" si="722"/>
        <v>1</v>
      </c>
      <c r="AYG123" s="9" t="b">
        <f t="shared" si="723"/>
        <v>1</v>
      </c>
      <c r="AYH123" s="9" t="b">
        <f t="shared" si="724"/>
        <v>1</v>
      </c>
      <c r="AYI123" s="9" t="b">
        <f t="shared" si="725"/>
        <v>1</v>
      </c>
      <c r="AYJ123" s="9" t="b">
        <f t="shared" si="726"/>
        <v>1</v>
      </c>
      <c r="AYK123" s="9" t="b">
        <f t="shared" si="727"/>
        <v>1</v>
      </c>
      <c r="AYL123" s="9" t="b">
        <f t="shared" si="728"/>
        <v>1</v>
      </c>
      <c r="AYM123" s="9" t="b">
        <f t="shared" si="729"/>
        <v>1</v>
      </c>
      <c r="AYN123" s="9" t="b">
        <f t="shared" si="730"/>
        <v>1</v>
      </c>
      <c r="AYO123" s="9" t="b">
        <f t="shared" si="731"/>
        <v>1</v>
      </c>
      <c r="AYP123" s="9" t="b">
        <f t="shared" si="732"/>
        <v>1</v>
      </c>
      <c r="AYQ123" s="9" t="b">
        <f t="shared" si="733"/>
        <v>1</v>
      </c>
      <c r="AYR123" s="9" t="b">
        <f t="shared" si="734"/>
        <v>1</v>
      </c>
      <c r="AYS123" s="9" t="b">
        <f t="shared" si="735"/>
        <v>1</v>
      </c>
      <c r="AYT123" s="9" t="b">
        <f t="shared" si="736"/>
        <v>1</v>
      </c>
      <c r="AYU123" s="9" t="b">
        <f t="shared" si="737"/>
        <v>1</v>
      </c>
      <c r="AYV123" s="9" t="b">
        <f t="shared" si="738"/>
        <v>1</v>
      </c>
      <c r="AYW123" s="9" t="b">
        <f t="shared" si="739"/>
        <v>1</v>
      </c>
      <c r="AYX123" s="9" t="b">
        <f t="shared" si="740"/>
        <v>1</v>
      </c>
      <c r="AYY123" s="9" t="b">
        <f t="shared" si="741"/>
        <v>1</v>
      </c>
      <c r="AYZ123" s="9" t="b">
        <f t="shared" si="742"/>
        <v>1</v>
      </c>
      <c r="AZA123" s="9" t="b">
        <f t="shared" si="743"/>
        <v>1</v>
      </c>
      <c r="AZB123" s="9" t="b">
        <f t="shared" si="744"/>
        <v>1</v>
      </c>
      <c r="AZC123" s="9" t="b">
        <f t="shared" si="745"/>
        <v>1</v>
      </c>
      <c r="AZD123" s="9" t="b">
        <f t="shared" si="746"/>
        <v>1</v>
      </c>
      <c r="AZE123" s="9" t="b">
        <f t="shared" si="747"/>
        <v>1</v>
      </c>
      <c r="AZF123" s="9" t="b">
        <f t="shared" si="748"/>
        <v>1</v>
      </c>
      <c r="AZG123" s="9" t="b">
        <f t="shared" si="749"/>
        <v>1</v>
      </c>
      <c r="AZH123" s="9" t="b">
        <f t="shared" si="750"/>
        <v>1</v>
      </c>
      <c r="AZI123" s="9" t="b">
        <f t="shared" si="751"/>
        <v>1</v>
      </c>
      <c r="AZJ123" s="9" t="b">
        <f t="shared" si="752"/>
        <v>1</v>
      </c>
      <c r="AZK123" s="9" t="b">
        <f t="shared" si="753"/>
        <v>1</v>
      </c>
      <c r="AZL123" s="9" t="b">
        <f t="shared" si="754"/>
        <v>1</v>
      </c>
      <c r="AZM123" s="9" t="b">
        <f t="shared" si="755"/>
        <v>1</v>
      </c>
      <c r="AZN123" s="9" t="b">
        <f t="shared" si="756"/>
        <v>1</v>
      </c>
      <c r="AZO123" s="9" t="b">
        <f t="shared" si="757"/>
        <v>1</v>
      </c>
      <c r="AZP123" s="9" t="b">
        <f t="shared" si="758"/>
        <v>1</v>
      </c>
      <c r="AZQ123" s="9" t="b">
        <f t="shared" si="759"/>
        <v>1</v>
      </c>
      <c r="AZR123" s="9" t="b">
        <f t="shared" si="760"/>
        <v>1</v>
      </c>
      <c r="AZS123" s="9" t="b">
        <f t="shared" si="761"/>
        <v>1</v>
      </c>
      <c r="AZT123" s="9" t="b">
        <f t="shared" si="762"/>
        <v>1</v>
      </c>
      <c r="AZU123" s="9" t="b">
        <f t="shared" si="763"/>
        <v>1</v>
      </c>
      <c r="AZV123" s="9" t="b">
        <f t="shared" si="764"/>
        <v>1</v>
      </c>
      <c r="AZW123" s="9" t="b">
        <f t="shared" si="765"/>
        <v>1</v>
      </c>
      <c r="AZX123" s="9" t="b">
        <f t="shared" si="766"/>
        <v>1</v>
      </c>
      <c r="AZY123" s="9" t="b">
        <f t="shared" si="767"/>
        <v>1</v>
      </c>
      <c r="AZZ123" s="9" t="b">
        <f t="shared" si="768"/>
        <v>1</v>
      </c>
      <c r="BAA123" s="9" t="b">
        <f t="shared" si="769"/>
        <v>1</v>
      </c>
      <c r="BAB123" s="9" t="b">
        <f t="shared" si="770"/>
        <v>1</v>
      </c>
      <c r="BAC123" s="9" t="b">
        <f t="shared" si="771"/>
        <v>1</v>
      </c>
      <c r="BAD123" s="9" t="b">
        <f t="shared" si="772"/>
        <v>1</v>
      </c>
      <c r="BAE123" s="9" t="b">
        <f t="shared" si="773"/>
        <v>1</v>
      </c>
      <c r="BAF123" s="9" t="b">
        <f t="shared" si="774"/>
        <v>1</v>
      </c>
      <c r="BAG123" s="9" t="b">
        <f t="shared" si="775"/>
        <v>1</v>
      </c>
      <c r="BAH123" s="9" t="b">
        <f t="shared" si="776"/>
        <v>1</v>
      </c>
      <c r="BAI123" s="9" t="b">
        <f t="shared" si="777"/>
        <v>1</v>
      </c>
      <c r="BAJ123" s="9" t="b">
        <f t="shared" si="778"/>
        <v>1</v>
      </c>
      <c r="BAK123" s="9" t="b">
        <f t="shared" si="779"/>
        <v>1</v>
      </c>
      <c r="BAL123" s="9" t="b">
        <f t="shared" si="780"/>
        <v>1</v>
      </c>
      <c r="BAM123" s="9" t="b">
        <f t="shared" si="781"/>
        <v>1</v>
      </c>
      <c r="BAN123" s="9" t="b">
        <f t="shared" si="782"/>
        <v>1</v>
      </c>
      <c r="BAO123" s="9" t="b">
        <f t="shared" si="783"/>
        <v>1</v>
      </c>
      <c r="BAP123" s="9" t="b">
        <f t="shared" si="784"/>
        <v>1</v>
      </c>
      <c r="BAQ123" s="9" t="b">
        <f t="shared" si="785"/>
        <v>1</v>
      </c>
      <c r="BAR123" s="9" t="b">
        <f t="shared" si="786"/>
        <v>1</v>
      </c>
      <c r="BAS123" s="9" t="b">
        <f t="shared" si="787"/>
        <v>1</v>
      </c>
      <c r="BAT123" s="9" t="b">
        <f t="shared" si="788"/>
        <v>1</v>
      </c>
      <c r="BAU123" s="9" t="b">
        <f t="shared" si="789"/>
        <v>1</v>
      </c>
      <c r="BAV123" s="9" t="b">
        <f t="shared" si="790"/>
        <v>1</v>
      </c>
      <c r="BAW123" s="9" t="b">
        <f t="shared" si="791"/>
        <v>1</v>
      </c>
      <c r="BAX123" s="9" t="b">
        <f t="shared" si="792"/>
        <v>1</v>
      </c>
      <c r="BAY123" s="9" t="b">
        <f t="shared" si="793"/>
        <v>1</v>
      </c>
      <c r="BAZ123" s="9" t="b">
        <f t="shared" si="794"/>
        <v>1</v>
      </c>
      <c r="BBA123" s="9" t="b">
        <f t="shared" si="795"/>
        <v>1</v>
      </c>
      <c r="BBB123" s="9" t="b">
        <f t="shared" si="796"/>
        <v>1</v>
      </c>
      <c r="BBC123" s="9" t="b">
        <f t="shared" si="797"/>
        <v>1</v>
      </c>
      <c r="BBD123" s="9" t="b">
        <f t="shared" si="798"/>
        <v>1</v>
      </c>
      <c r="BBE123" s="9" t="b">
        <f t="shared" si="799"/>
        <v>1</v>
      </c>
      <c r="BBF123" s="9" t="b">
        <f t="shared" si="800"/>
        <v>1</v>
      </c>
      <c r="BBG123" s="9" t="b">
        <f t="shared" si="801"/>
        <v>1</v>
      </c>
      <c r="BBH123" s="9" t="b">
        <f t="shared" si="802"/>
        <v>1</v>
      </c>
      <c r="BBI123" s="9" t="b">
        <f t="shared" si="803"/>
        <v>1</v>
      </c>
      <c r="BBJ123" s="9" t="b">
        <f t="shared" si="804"/>
        <v>1</v>
      </c>
      <c r="BBK123" s="9" t="b">
        <f t="shared" si="805"/>
        <v>1</v>
      </c>
      <c r="BBL123" s="9" t="b">
        <f t="shared" si="806"/>
        <v>1</v>
      </c>
      <c r="BBM123" s="9" t="b">
        <f t="shared" si="807"/>
        <v>1</v>
      </c>
      <c r="BBN123" s="9" t="b">
        <f t="shared" si="808"/>
        <v>1</v>
      </c>
      <c r="BBO123" s="9" t="b">
        <f t="shared" si="809"/>
        <v>1</v>
      </c>
      <c r="BBP123" s="9" t="b">
        <f t="shared" si="810"/>
        <v>1</v>
      </c>
      <c r="BBQ123" s="9" t="b">
        <f t="shared" si="811"/>
        <v>1</v>
      </c>
      <c r="BBR123" s="9" t="b">
        <f t="shared" si="812"/>
        <v>1</v>
      </c>
      <c r="BBS123" s="9" t="b">
        <f t="shared" si="813"/>
        <v>1</v>
      </c>
      <c r="BBT123" s="9" t="b">
        <f t="shared" si="814"/>
        <v>1</v>
      </c>
      <c r="BBU123" s="9" t="b">
        <f t="shared" si="815"/>
        <v>1</v>
      </c>
      <c r="BBV123" s="9" t="b">
        <f t="shared" si="816"/>
        <v>1</v>
      </c>
      <c r="BBW123" s="9" t="b">
        <f t="shared" si="817"/>
        <v>1</v>
      </c>
      <c r="BBX123" s="9" t="b">
        <f t="shared" si="818"/>
        <v>1</v>
      </c>
      <c r="BBY123" s="9" t="b">
        <f t="shared" si="819"/>
        <v>1</v>
      </c>
      <c r="BBZ123" s="9" t="b">
        <f t="shared" si="820"/>
        <v>1</v>
      </c>
      <c r="BCA123" s="9" t="b">
        <f t="shared" si="821"/>
        <v>1</v>
      </c>
      <c r="BCB123" s="9" t="b">
        <f t="shared" si="822"/>
        <v>1</v>
      </c>
      <c r="BCC123" s="9" t="b">
        <f t="shared" si="823"/>
        <v>1</v>
      </c>
      <c r="BCD123" s="9" t="b">
        <f t="shared" si="824"/>
        <v>1</v>
      </c>
      <c r="BCE123" s="9" t="b">
        <f t="shared" si="825"/>
        <v>1</v>
      </c>
      <c r="BCF123" s="10" t="b">
        <f t="shared" si="826"/>
        <v>1</v>
      </c>
      <c r="BCG123" s="9" t="b">
        <f t="shared" si="827"/>
        <v>1</v>
      </c>
      <c r="BCH123" s="9" t="b">
        <f t="shared" si="828"/>
        <v>1</v>
      </c>
      <c r="BCI123" s="9" t="b">
        <f t="shared" si="829"/>
        <v>1</v>
      </c>
      <c r="BCJ123" s="9" t="b">
        <f t="shared" si="830"/>
        <v>1</v>
      </c>
      <c r="BCK123" s="9" t="b">
        <f t="shared" si="831"/>
        <v>1</v>
      </c>
      <c r="BCL123" s="9"/>
      <c r="BCM123" s="9"/>
    </row>
    <row r="124" spans="1:1443" x14ac:dyDescent="0.2">
      <c r="A124" s="8">
        <v>586.70699999999999</v>
      </c>
      <c r="B124" s="9">
        <v>475.45100000000002</v>
      </c>
      <c r="C124" s="9">
        <v>351.17599999999999</v>
      </c>
      <c r="D124" s="9">
        <v>10664.217000000001</v>
      </c>
      <c r="E124" s="9">
        <v>13272.786</v>
      </c>
      <c r="F124" s="9">
        <v>9838.3950000000004</v>
      </c>
      <c r="G124" s="9">
        <v>2803.5749999999998</v>
      </c>
      <c r="H124" s="9">
        <v>2449.8020000000001</v>
      </c>
      <c r="I124" s="9">
        <v>1962.82</v>
      </c>
      <c r="J124" s="9">
        <v>456.49</v>
      </c>
      <c r="K124" s="9">
        <v>113.152</v>
      </c>
      <c r="L124" s="9">
        <v>206.35400000000001</v>
      </c>
      <c r="M124" s="9">
        <v>542.83199999999999</v>
      </c>
      <c r="N124" s="9">
        <v>501.9</v>
      </c>
      <c r="O124" s="9">
        <v>578.04100000000005</v>
      </c>
      <c r="P124" s="9">
        <v>658.79600000000005</v>
      </c>
      <c r="Q124" s="9">
        <v>568.53099999999995</v>
      </c>
      <c r="R124" s="9">
        <v>515.21900000000005</v>
      </c>
      <c r="S124" s="9">
        <v>425.56299999999999</v>
      </c>
      <c r="T124" s="9">
        <v>891.20699999999999</v>
      </c>
      <c r="U124" s="9">
        <v>809.57299999999998</v>
      </c>
      <c r="V124" s="9">
        <v>791.17600000000004</v>
      </c>
      <c r="W124" s="9">
        <v>816.75900000000001</v>
      </c>
      <c r="X124" s="9">
        <v>1125.1110000000001</v>
      </c>
      <c r="Y124" s="9">
        <v>1074.3389999999999</v>
      </c>
      <c r="Z124" s="9">
        <v>891.05700000000002</v>
      </c>
      <c r="AA124" s="9">
        <v>738.923</v>
      </c>
      <c r="AB124" s="9">
        <v>906.68700000000001</v>
      </c>
      <c r="AC124" s="9">
        <v>725</v>
      </c>
      <c r="AD124" s="9">
        <v>423.87099999999998</v>
      </c>
      <c r="AE124" s="9">
        <v>405.363</v>
      </c>
      <c r="AF124" s="9">
        <v>782.66200000000003</v>
      </c>
      <c r="AG124" s="9">
        <v>21507.216</v>
      </c>
      <c r="AH124" s="9">
        <v>23764.936000000002</v>
      </c>
      <c r="AI124" s="9">
        <v>14667.552</v>
      </c>
      <c r="AJ124" s="9">
        <v>23903.416000000001</v>
      </c>
      <c r="AK124" s="9">
        <v>6261.8739999999998</v>
      </c>
      <c r="AL124" s="9">
        <v>12943.706</v>
      </c>
      <c r="AM124" s="9">
        <v>1127.184</v>
      </c>
      <c r="AN124" s="9">
        <v>1127.771</v>
      </c>
      <c r="AO124" s="9">
        <v>1481.9359999999999</v>
      </c>
      <c r="AP124" s="9">
        <v>817.61199999999997</v>
      </c>
      <c r="AQ124" s="9">
        <v>559.56600000000003</v>
      </c>
      <c r="AR124" s="9">
        <v>680.41099999999994</v>
      </c>
      <c r="AS124" s="9">
        <v>979.7</v>
      </c>
      <c r="AT124" s="9">
        <v>2436.7130000000002</v>
      </c>
      <c r="AU124" s="9">
        <v>1970.5740000000001</v>
      </c>
      <c r="AV124" s="9">
        <v>650.65200000000004</v>
      </c>
      <c r="AW124" s="9">
        <v>762.08299999999997</v>
      </c>
      <c r="AX124" s="9">
        <v>1614.4770000000001</v>
      </c>
      <c r="AY124" s="9">
        <v>1607.35</v>
      </c>
      <c r="AZ124" s="9">
        <v>1025.7460000000001</v>
      </c>
      <c r="BA124" s="9">
        <v>949.68399999999997</v>
      </c>
      <c r="BB124" s="9">
        <v>7590.07</v>
      </c>
      <c r="BC124" s="9">
        <v>5730.1130000000003</v>
      </c>
      <c r="BD124" s="9">
        <v>4759.1769999999997</v>
      </c>
      <c r="BE124" s="9">
        <v>1507.114</v>
      </c>
      <c r="BF124" s="9">
        <v>3194.1770000000001</v>
      </c>
      <c r="BG124" s="9">
        <v>1393.749</v>
      </c>
      <c r="BH124" s="9">
        <v>1206.579</v>
      </c>
      <c r="BI124" s="9">
        <v>1421.835</v>
      </c>
      <c r="BJ124" s="9">
        <v>622.59799999999996</v>
      </c>
      <c r="BK124" s="9">
        <v>49626.521000000001</v>
      </c>
      <c r="BL124" s="9">
        <v>125890.266</v>
      </c>
      <c r="BM124" s="9">
        <v>62376.527999999998</v>
      </c>
      <c r="BN124" s="9">
        <v>16203.376</v>
      </c>
      <c r="BO124" s="9">
        <v>26714.208999999999</v>
      </c>
      <c r="BP124" s="9">
        <v>31457.896000000001</v>
      </c>
      <c r="BQ124" s="9">
        <v>3411.7669999999998</v>
      </c>
      <c r="BR124" s="9">
        <v>3975.0309999999999</v>
      </c>
      <c r="BS124" s="9">
        <v>1657.6869999999999</v>
      </c>
      <c r="BT124" s="9">
        <v>1886.854</v>
      </c>
      <c r="BU124" s="9">
        <v>801.84</v>
      </c>
      <c r="BV124" s="9">
        <v>947.30700000000002</v>
      </c>
      <c r="BW124" s="9">
        <v>2911.1779999999999</v>
      </c>
      <c r="BX124" s="9">
        <v>3364.33</v>
      </c>
      <c r="BY124" s="9">
        <v>2393.8040000000001</v>
      </c>
      <c r="BZ124" s="9">
        <v>1368.0029999999999</v>
      </c>
      <c r="CA124" s="9">
        <v>1078.4839999999999</v>
      </c>
      <c r="CB124" s="9">
        <v>1162.2660000000001</v>
      </c>
      <c r="CC124" s="9">
        <v>826.67</v>
      </c>
      <c r="CD124" s="9">
        <v>1143.107</v>
      </c>
      <c r="CE124" s="9">
        <v>2070.9859999999999</v>
      </c>
      <c r="CF124" s="9">
        <v>28700.669000000002</v>
      </c>
      <c r="CG124" s="9">
        <v>67468.387000000002</v>
      </c>
      <c r="CH124" s="9">
        <v>36043.616000000002</v>
      </c>
      <c r="CI124" s="9">
        <v>21482.231</v>
      </c>
      <c r="CJ124" s="9">
        <v>34320.703000000001</v>
      </c>
      <c r="CK124" s="9">
        <v>37296.154999999999</v>
      </c>
      <c r="CL124" s="9">
        <v>606.81799999999998</v>
      </c>
      <c r="CM124" s="9">
        <v>708.99699999999996</v>
      </c>
      <c r="CN124" s="9">
        <v>888.53399999999999</v>
      </c>
      <c r="CO124" s="9">
        <v>30300.760999999999</v>
      </c>
      <c r="CP124" s="9">
        <v>19986.733</v>
      </c>
      <c r="CQ124" s="9">
        <v>49716.275999999998</v>
      </c>
      <c r="CR124" s="9">
        <v>16752.571</v>
      </c>
      <c r="CS124" s="9">
        <v>15067.843999999999</v>
      </c>
      <c r="CT124" s="9">
        <v>24518.837</v>
      </c>
      <c r="CU124" s="9">
        <v>3583.1779999999999</v>
      </c>
      <c r="CV124" s="9">
        <v>4565.6350000000002</v>
      </c>
      <c r="CW124" s="9">
        <v>6666.98</v>
      </c>
      <c r="CX124" s="9">
        <v>2903.174</v>
      </c>
      <c r="CY124" s="9">
        <v>3101.3139999999999</v>
      </c>
      <c r="CZ124" s="9">
        <v>2145.5410000000002</v>
      </c>
      <c r="DA124" s="9">
        <v>5027.3919999999998</v>
      </c>
      <c r="DB124" s="9">
        <v>6629.9539999999997</v>
      </c>
      <c r="DC124" s="9">
        <v>7492.3959999999997</v>
      </c>
      <c r="DD124" s="9">
        <v>2236.8969999999999</v>
      </c>
      <c r="DE124" s="9">
        <v>6498.5429999999997</v>
      </c>
      <c r="DF124" s="9">
        <v>2559.942</v>
      </c>
      <c r="DG124" s="9">
        <v>2547.9639999999999</v>
      </c>
      <c r="DH124" s="9">
        <v>1165.8779999999999</v>
      </c>
      <c r="DI124" s="9">
        <v>1597.5</v>
      </c>
      <c r="DJ124" s="9">
        <v>9080.8019999999997</v>
      </c>
      <c r="DK124" s="9">
        <v>10229.433999999999</v>
      </c>
      <c r="DL124" s="9">
        <v>12502.999</v>
      </c>
      <c r="DM124" s="9">
        <v>5314.3590000000004</v>
      </c>
      <c r="DN124" s="9">
        <v>4014.7739999999999</v>
      </c>
      <c r="DO124" s="9">
        <v>5025.482</v>
      </c>
      <c r="DP124" s="9">
        <v>998.71</v>
      </c>
      <c r="DQ124" s="9">
        <v>871.673</v>
      </c>
      <c r="DR124" s="9">
        <v>725.90300000000002</v>
      </c>
      <c r="DS124" s="9">
        <v>38672.256000000001</v>
      </c>
      <c r="DT124" s="9">
        <v>35042.006000000001</v>
      </c>
      <c r="DU124" s="9">
        <v>10452.653</v>
      </c>
      <c r="DV124" s="9">
        <v>7244.3209999999999</v>
      </c>
      <c r="DW124" s="9">
        <v>11481.285</v>
      </c>
      <c r="DX124" s="9">
        <v>11670.674000000001</v>
      </c>
      <c r="DY124" s="9">
        <v>3794.221</v>
      </c>
      <c r="DZ124" s="9">
        <v>4057.5320000000002</v>
      </c>
      <c r="EA124" s="9">
        <v>6460.8320000000003</v>
      </c>
      <c r="EB124" s="9">
        <v>2223.1610000000001</v>
      </c>
      <c r="EC124" s="9">
        <v>3204.4810000000002</v>
      </c>
      <c r="ED124" s="9">
        <v>2752.8910000000001</v>
      </c>
      <c r="EE124" s="9">
        <v>4054.0619999999999</v>
      </c>
      <c r="EF124" s="9">
        <v>8200.2780000000002</v>
      </c>
      <c r="EG124" s="9">
        <v>8461.6170000000002</v>
      </c>
      <c r="EH124" s="9">
        <v>2147.3330000000001</v>
      </c>
      <c r="EI124" s="9">
        <v>3531.1750000000002</v>
      </c>
      <c r="EJ124" s="9">
        <v>4321.183</v>
      </c>
      <c r="EK124" s="9">
        <v>1912.7919999999999</v>
      </c>
      <c r="EL124" s="9">
        <v>2587.9389999999999</v>
      </c>
      <c r="EM124" s="9">
        <v>2865.701</v>
      </c>
      <c r="EN124" s="9">
        <v>4044.0790000000002</v>
      </c>
      <c r="EO124" s="9">
        <v>6019.7619999999997</v>
      </c>
      <c r="EP124" s="9">
        <v>4128.5829999999996</v>
      </c>
      <c r="EQ124" s="9">
        <v>5316.1610000000001</v>
      </c>
      <c r="ER124" s="9">
        <v>4433.4799999999996</v>
      </c>
      <c r="ES124" s="9">
        <v>3432.3049999999998</v>
      </c>
      <c r="ET124" s="9">
        <v>1721.7190000000001</v>
      </c>
      <c r="EU124" s="9">
        <v>1196.299</v>
      </c>
      <c r="EV124" s="9">
        <v>2366.4749999999999</v>
      </c>
      <c r="EW124" s="9">
        <v>88629.203999999998</v>
      </c>
      <c r="EX124" s="9">
        <v>135533.66</v>
      </c>
      <c r="EY124" s="9">
        <v>82147.216</v>
      </c>
      <c r="EZ124" s="9">
        <v>13206.076999999999</v>
      </c>
      <c r="FA124" s="9">
        <v>34210.506999999998</v>
      </c>
      <c r="FB124" s="9">
        <v>34786.430999999997</v>
      </c>
      <c r="FC124" s="9">
        <v>1586.8520000000001</v>
      </c>
      <c r="FD124" s="9">
        <v>1951.3009999999999</v>
      </c>
      <c r="FE124" s="9">
        <v>1595.509</v>
      </c>
      <c r="FF124" s="9">
        <v>815.63199999999995</v>
      </c>
      <c r="FG124" s="9">
        <v>927.65</v>
      </c>
      <c r="FH124" s="9">
        <v>1128.125</v>
      </c>
      <c r="FI124" s="9">
        <v>2290.8310000000001</v>
      </c>
      <c r="FJ124" s="9">
        <v>2073.4969999999998</v>
      </c>
      <c r="FK124" s="9">
        <v>2147.5140000000001</v>
      </c>
      <c r="FL124" s="9">
        <v>1537.4269999999999</v>
      </c>
      <c r="FM124" s="9">
        <v>1124.635</v>
      </c>
      <c r="FN124" s="9">
        <v>1687.298</v>
      </c>
      <c r="FO124" s="9">
        <v>774.28800000000001</v>
      </c>
      <c r="FP124" s="9">
        <v>1048.0630000000001</v>
      </c>
      <c r="FQ124" s="9">
        <v>1202.778</v>
      </c>
      <c r="FR124" s="9">
        <v>12329.754999999999</v>
      </c>
      <c r="FS124" s="9">
        <v>9967.8349999999991</v>
      </c>
      <c r="FT124" s="9">
        <v>5635.9740000000002</v>
      </c>
      <c r="FU124" s="9">
        <v>6086.0720000000001</v>
      </c>
      <c r="FV124" s="9">
        <v>19702.88</v>
      </c>
      <c r="FW124" s="9">
        <v>5202.2160000000003</v>
      </c>
      <c r="FX124" s="9">
        <v>2491.4690000000001</v>
      </c>
      <c r="FY124" s="9">
        <v>2228.8330000000001</v>
      </c>
      <c r="FZ124" s="9">
        <v>2230.154</v>
      </c>
      <c r="GA124" s="9">
        <v>101450.311</v>
      </c>
      <c r="GB124" s="9">
        <v>210751.008</v>
      </c>
      <c r="GC124" s="9">
        <v>202720.32</v>
      </c>
      <c r="GD124" s="9">
        <v>27199.298999999999</v>
      </c>
      <c r="GE124" s="9">
        <v>41723.167999999998</v>
      </c>
      <c r="GF124" s="9">
        <v>42223.220999999998</v>
      </c>
      <c r="GG124" s="9">
        <v>4574.3500000000004</v>
      </c>
      <c r="GH124" s="9">
        <v>5596.9480000000003</v>
      </c>
      <c r="GI124" s="9">
        <v>5637.6030000000001</v>
      </c>
      <c r="GJ124" s="9">
        <v>2759.404</v>
      </c>
      <c r="GK124" s="9">
        <v>4533.3940000000002</v>
      </c>
      <c r="GL124" s="9">
        <v>4555.8969999999999</v>
      </c>
      <c r="GM124" s="9">
        <v>4109.5529999999999</v>
      </c>
      <c r="GN124" s="9">
        <v>3438.0230000000001</v>
      </c>
      <c r="GO124" s="9">
        <v>5347.4759999999997</v>
      </c>
      <c r="GP124" s="9">
        <v>3375.9319999999998</v>
      </c>
      <c r="GQ124" s="9">
        <v>3505.6860000000001</v>
      </c>
      <c r="GR124" s="9">
        <v>2935.518</v>
      </c>
      <c r="GS124" s="9">
        <v>3148.018</v>
      </c>
      <c r="GT124" s="9">
        <v>2895.5230000000001</v>
      </c>
      <c r="GU124" s="9">
        <v>4401.6030000000001</v>
      </c>
      <c r="GV124" s="9">
        <v>4054.181</v>
      </c>
      <c r="GW124" s="9">
        <v>5736.875</v>
      </c>
      <c r="GX124" s="9">
        <v>10722.245999999999</v>
      </c>
      <c r="GY124" s="9">
        <v>1372.0239999999999</v>
      </c>
      <c r="GZ124" s="9">
        <v>1694.009</v>
      </c>
      <c r="HA124" s="9">
        <v>7965.2830000000004</v>
      </c>
      <c r="HB124" s="9">
        <v>773.64499999999998</v>
      </c>
      <c r="HC124" s="9">
        <v>1379.953</v>
      </c>
      <c r="HD124" s="9">
        <v>787.95699999999999</v>
      </c>
      <c r="HE124" s="9">
        <v>48726.444000000003</v>
      </c>
      <c r="HF124" s="9">
        <v>38997.421000000002</v>
      </c>
      <c r="HG124" s="9">
        <v>48470.006000000001</v>
      </c>
      <c r="HH124" s="9">
        <v>25820.821</v>
      </c>
      <c r="HI124" s="9">
        <v>27885.761999999999</v>
      </c>
      <c r="HJ124" s="9">
        <v>34025.951999999997</v>
      </c>
      <c r="HK124" s="9">
        <v>1505.683</v>
      </c>
      <c r="HL124" s="9">
        <v>1098.213</v>
      </c>
      <c r="HM124" s="9">
        <v>782.69799999999998</v>
      </c>
      <c r="HN124" s="9">
        <v>889.56100000000004</v>
      </c>
      <c r="HO124" s="9">
        <v>918.904</v>
      </c>
      <c r="HP124" s="9">
        <v>1647.3969999999999</v>
      </c>
      <c r="HQ124" s="9">
        <v>1917.0609999999999</v>
      </c>
      <c r="HR124" s="9">
        <v>1539.325</v>
      </c>
      <c r="HS124" s="9">
        <v>1326.1880000000001</v>
      </c>
      <c r="HT124" s="9">
        <v>1578.664</v>
      </c>
      <c r="HU124" s="9">
        <v>1748.277</v>
      </c>
      <c r="HV124" s="9">
        <v>1763.0540000000001</v>
      </c>
      <c r="HW124" s="9">
        <v>1157.1790000000001</v>
      </c>
      <c r="HX124" s="9">
        <v>944.31100000000004</v>
      </c>
      <c r="HY124" s="9">
        <v>1296.5540000000001</v>
      </c>
      <c r="HZ124" s="9">
        <v>4961.6090000000004</v>
      </c>
      <c r="IA124" s="9">
        <v>7904.7070000000003</v>
      </c>
      <c r="IB124" s="9">
        <v>7877.2280000000001</v>
      </c>
      <c r="IC124" s="9">
        <v>18659.324000000001</v>
      </c>
      <c r="ID124" s="9">
        <v>14057.727000000001</v>
      </c>
      <c r="IE124" s="9">
        <v>6397.6909999999998</v>
      </c>
      <c r="IF124" s="9">
        <v>2048.9229999999998</v>
      </c>
      <c r="IG124" s="9">
        <v>1695.258</v>
      </c>
      <c r="IH124" s="9">
        <v>2121.5949999999998</v>
      </c>
      <c r="II124" s="9">
        <v>91453.71</v>
      </c>
      <c r="IJ124" s="9">
        <v>89895.297999999995</v>
      </c>
      <c r="IK124" s="9">
        <v>125372.932</v>
      </c>
      <c r="IL124" s="9">
        <v>13386.123</v>
      </c>
      <c r="IM124" s="9">
        <v>11061.499</v>
      </c>
      <c r="IN124" s="9">
        <v>11013.029</v>
      </c>
      <c r="IO124" s="9">
        <v>5834.6210000000001</v>
      </c>
      <c r="IP124" s="9">
        <v>5162.4170000000004</v>
      </c>
      <c r="IQ124" s="9">
        <v>3517.98</v>
      </c>
      <c r="IR124" s="9">
        <v>5789.5249999999996</v>
      </c>
      <c r="IS124" s="9">
        <v>5504.4189999999999</v>
      </c>
      <c r="IT124" s="9">
        <v>3045.2530000000002</v>
      </c>
      <c r="IU124" s="9">
        <v>5490.3670000000002</v>
      </c>
      <c r="IV124" s="9">
        <v>3909.8589999999999</v>
      </c>
      <c r="IW124" s="9">
        <v>4168.3339999999998</v>
      </c>
      <c r="IX124" s="9">
        <v>7887.11</v>
      </c>
      <c r="IY124" s="9">
        <v>3580.3470000000002</v>
      </c>
      <c r="IZ124" s="9">
        <v>3936.1129999999998</v>
      </c>
      <c r="JA124" s="9">
        <v>3542.05</v>
      </c>
      <c r="JB124" s="9">
        <v>4096.9830000000002</v>
      </c>
      <c r="JC124" s="9">
        <v>2586.2249999999999</v>
      </c>
      <c r="JD124" s="9">
        <v>5590.75</v>
      </c>
      <c r="JE124" s="9">
        <v>7718.2960000000003</v>
      </c>
      <c r="JF124" s="9">
        <v>2175</v>
      </c>
      <c r="JG124" s="9">
        <v>7035.5510000000004</v>
      </c>
      <c r="JH124" s="9">
        <v>2370.7060000000001</v>
      </c>
      <c r="JI124" s="9">
        <v>5205.3680000000004</v>
      </c>
      <c r="JJ124" s="9">
        <v>1014.712</v>
      </c>
      <c r="JK124" s="9">
        <v>1110.502</v>
      </c>
      <c r="JL124" s="9">
        <v>1141.3320000000001</v>
      </c>
      <c r="JM124" s="9">
        <v>44059.447</v>
      </c>
      <c r="JN124" s="9">
        <v>31292.409</v>
      </c>
      <c r="JO124" s="9">
        <v>76600.260999999999</v>
      </c>
      <c r="JP124" s="9">
        <v>39807.595000000001</v>
      </c>
      <c r="JQ124" s="9">
        <v>41279.337</v>
      </c>
      <c r="JR124" s="9">
        <v>47847.714</v>
      </c>
      <c r="JS124" s="9">
        <v>4427.9430000000002</v>
      </c>
      <c r="JT124" s="9">
        <v>2891.2339999999999</v>
      </c>
      <c r="JU124" s="9">
        <v>1928.5840000000001</v>
      </c>
      <c r="JV124" s="9">
        <v>1726.644</v>
      </c>
      <c r="JW124" s="9">
        <v>4356.8540000000003</v>
      </c>
      <c r="JX124" s="9">
        <v>1505.001</v>
      </c>
      <c r="JY124" s="9">
        <v>6409.2290000000003</v>
      </c>
      <c r="JZ124" s="9">
        <v>4144.5190000000002</v>
      </c>
      <c r="KA124" s="9">
        <v>2638.201</v>
      </c>
      <c r="KB124" s="9">
        <v>1642.3130000000001</v>
      </c>
      <c r="KC124" s="9">
        <v>1857.2919999999999</v>
      </c>
      <c r="KD124" s="9">
        <v>3337.54</v>
      </c>
      <c r="KE124" s="9">
        <v>1535.9829999999999</v>
      </c>
      <c r="KF124" s="9">
        <v>1886.924</v>
      </c>
      <c r="KG124" s="9">
        <v>1655.4570000000001</v>
      </c>
      <c r="KH124" s="9">
        <v>32341.429</v>
      </c>
      <c r="KI124" s="9">
        <v>49815.587</v>
      </c>
      <c r="KJ124" s="9">
        <v>44028.250999999997</v>
      </c>
      <c r="KK124" s="9">
        <v>32422.146000000001</v>
      </c>
      <c r="KL124" s="9">
        <v>37392.400999999998</v>
      </c>
      <c r="KM124" s="9">
        <v>41235.116000000002</v>
      </c>
      <c r="KN124" s="9">
        <v>1845.1579999999999</v>
      </c>
      <c r="KO124" s="9">
        <v>1590.0830000000001</v>
      </c>
      <c r="KP124" s="9">
        <v>2124.5479999999998</v>
      </c>
      <c r="KQ124" s="9">
        <v>236723.943</v>
      </c>
      <c r="KR124" s="9">
        <v>281702.03499999997</v>
      </c>
      <c r="KS124" s="9">
        <v>169451.55300000001</v>
      </c>
      <c r="KT124" s="9">
        <v>46362.067999999999</v>
      </c>
      <c r="KU124" s="9">
        <v>53145.317000000003</v>
      </c>
      <c r="KV124" s="9">
        <v>46822.218000000001</v>
      </c>
      <c r="KW124" s="9">
        <v>6300.6769999999997</v>
      </c>
      <c r="KX124" s="9">
        <v>12502.545</v>
      </c>
      <c r="KY124" s="9">
        <v>6809.6130000000003</v>
      </c>
      <c r="KZ124" s="9">
        <v>11481.231</v>
      </c>
      <c r="LA124" s="9">
        <v>13690.606</v>
      </c>
      <c r="LB124" s="9">
        <v>11607.968999999999</v>
      </c>
      <c r="LC124" s="9">
        <v>24288.030999999999</v>
      </c>
      <c r="LD124" s="9">
        <v>12969.734</v>
      </c>
      <c r="LE124" s="9">
        <v>22668.203000000001</v>
      </c>
      <c r="LF124" s="9">
        <v>8930.4869999999992</v>
      </c>
      <c r="LG124" s="9">
        <v>11744.370999999999</v>
      </c>
      <c r="LH124" s="9">
        <v>11248.867</v>
      </c>
      <c r="LI124" s="9">
        <v>11286.267</v>
      </c>
      <c r="LJ124" s="9">
        <v>5121.1809999999996</v>
      </c>
      <c r="LK124" s="9">
        <v>7004.01</v>
      </c>
      <c r="LL124" s="9">
        <v>12892.075000000001</v>
      </c>
      <c r="LM124" s="9">
        <v>12784.867</v>
      </c>
      <c r="LN124" s="9">
        <v>9609.2950000000001</v>
      </c>
      <c r="LO124" s="9">
        <v>9124.0259999999998</v>
      </c>
      <c r="LP124" s="9">
        <v>17547.280999999999</v>
      </c>
      <c r="LQ124" s="9">
        <v>9002.9789999999994</v>
      </c>
      <c r="LR124" s="9">
        <v>1606.2260000000001</v>
      </c>
      <c r="LS124" s="9">
        <v>1772.2460000000001</v>
      </c>
      <c r="LT124" s="9">
        <v>1776.7049999999999</v>
      </c>
      <c r="LU124" s="9">
        <v>196048.76800000001</v>
      </c>
      <c r="LV124" s="9">
        <v>211550.454</v>
      </c>
      <c r="LW124" s="9">
        <v>153080.704</v>
      </c>
      <c r="LX124" s="9">
        <v>105652.431</v>
      </c>
      <c r="LY124" s="9">
        <v>89489.987999999998</v>
      </c>
      <c r="LZ124" s="9">
        <v>62225.703999999998</v>
      </c>
      <c r="MA124" s="9">
        <v>21571.851999999999</v>
      </c>
      <c r="MB124" s="9">
        <v>25133.806</v>
      </c>
      <c r="MC124" s="9">
        <v>24743.153999999999</v>
      </c>
      <c r="MD124" s="9">
        <v>26738.897000000001</v>
      </c>
      <c r="ME124" s="9">
        <v>23624.213</v>
      </c>
      <c r="MF124" s="9">
        <v>33393.341</v>
      </c>
      <c r="MG124" s="9">
        <v>13073.373</v>
      </c>
      <c r="MH124" s="9">
        <v>10099.146000000001</v>
      </c>
      <c r="MI124" s="9">
        <v>17349.712</v>
      </c>
      <c r="MJ124" s="9">
        <v>8068.4409999999998</v>
      </c>
      <c r="MK124" s="9">
        <v>6613.1480000000001</v>
      </c>
      <c r="ML124" s="9">
        <v>11120.813</v>
      </c>
      <c r="MM124" s="9">
        <v>8326.8719999999994</v>
      </c>
      <c r="MN124" s="9">
        <v>6139.1450000000004</v>
      </c>
      <c r="MO124" s="10">
        <v>7317.2030000000004</v>
      </c>
      <c r="MP124" s="9">
        <v>65531.125999999997</v>
      </c>
      <c r="MQ124" s="9">
        <v>24385.634999999998</v>
      </c>
      <c r="MR124" s="9">
        <v>35543.019999999997</v>
      </c>
      <c r="MS124" s="9">
        <v>23677.710999999999</v>
      </c>
      <c r="MT124" s="9">
        <v>16568.54</v>
      </c>
      <c r="MU124" s="9"/>
      <c r="MV124" s="9"/>
      <c r="MX124" s="8">
        <v>2803.5749999999998</v>
      </c>
      <c r="MY124" s="9">
        <v>815.63199999999995</v>
      </c>
      <c r="MZ124" s="9">
        <v>3411.7669999999998</v>
      </c>
      <c r="NA124" s="9">
        <v>48726.444000000003</v>
      </c>
      <c r="NB124" s="9">
        <v>11286.267</v>
      </c>
      <c r="NC124" s="9">
        <v>5789.5249999999996</v>
      </c>
      <c r="ND124" s="9">
        <v>88629.203999999998</v>
      </c>
      <c r="NE124" s="9">
        <v>12329.754999999999</v>
      </c>
      <c r="NF124" s="9">
        <v>979.7</v>
      </c>
      <c r="NG124" s="9">
        <v>1845.1579999999999</v>
      </c>
      <c r="NH124" s="9">
        <v>46362.067999999999</v>
      </c>
      <c r="NI124" s="9">
        <v>4427.9430000000002</v>
      </c>
      <c r="NJ124" s="9">
        <v>8326.8719999999994</v>
      </c>
      <c r="NK124" s="9">
        <v>2903.174</v>
      </c>
      <c r="NL124" s="9">
        <v>23903.416000000001</v>
      </c>
      <c r="NM124" s="9">
        <v>3794.221</v>
      </c>
      <c r="NN124" s="9">
        <v>4574.3500000000004</v>
      </c>
      <c r="NO124" s="9">
        <v>1157.1790000000001</v>
      </c>
      <c r="NP124" s="9">
        <v>9124.0259999999998</v>
      </c>
      <c r="NQ124" s="9">
        <v>809.57299999999998</v>
      </c>
      <c r="NR124" s="9">
        <v>1537.4269999999999</v>
      </c>
      <c r="NS124" s="9">
        <v>16752.571</v>
      </c>
      <c r="NT124" s="9">
        <v>5490.3670000000002</v>
      </c>
      <c r="NU124" s="9">
        <v>1642.3130000000001</v>
      </c>
      <c r="NV124" s="9">
        <v>1886.854</v>
      </c>
      <c r="NW124" s="9">
        <v>2547.9639999999999</v>
      </c>
      <c r="NX124" s="9">
        <v>817.61199999999997</v>
      </c>
      <c r="NY124" s="9">
        <v>3375.9319999999998</v>
      </c>
      <c r="NZ124" s="9">
        <v>1917.0609999999999</v>
      </c>
      <c r="OA124" s="9">
        <v>13386.123</v>
      </c>
      <c r="OB124" s="9">
        <v>658.79600000000005</v>
      </c>
      <c r="OC124" s="9">
        <v>1368.0029999999999</v>
      </c>
      <c r="OD124" s="9">
        <v>5027.3919999999998</v>
      </c>
      <c r="OE124" s="9">
        <v>4054.181</v>
      </c>
      <c r="OF124" s="9">
        <v>236723.943</v>
      </c>
      <c r="OG124" s="9">
        <v>5590.75</v>
      </c>
      <c r="OH124" s="9">
        <v>9080.8019999999997</v>
      </c>
      <c r="OI124" s="9">
        <v>1607.35</v>
      </c>
      <c r="OJ124" s="9">
        <v>1912.7919999999999</v>
      </c>
      <c r="OK124" s="9">
        <v>91453.71</v>
      </c>
      <c r="OL124" s="9">
        <v>7035.5510000000004</v>
      </c>
      <c r="OM124" s="9">
        <v>105652.431</v>
      </c>
      <c r="ON124" s="9">
        <v>738.923</v>
      </c>
      <c r="OO124" s="9">
        <v>774.28800000000001</v>
      </c>
      <c r="OP124" s="9">
        <v>28700.669000000002</v>
      </c>
      <c r="OQ124" s="9">
        <v>18659.324000000001</v>
      </c>
      <c r="OR124" s="9">
        <v>24288.030999999999</v>
      </c>
      <c r="OS124" s="9">
        <v>39807.595000000001</v>
      </c>
      <c r="OT124" s="9">
        <v>10664.217000000001</v>
      </c>
      <c r="OU124" s="9">
        <v>1586.8520000000001</v>
      </c>
      <c r="OV124" s="9">
        <v>2911.1779999999999</v>
      </c>
      <c r="OW124" s="9">
        <v>773.64499999999998</v>
      </c>
      <c r="OX124" s="9">
        <v>889.56100000000004</v>
      </c>
      <c r="OY124" s="9">
        <v>11481.231</v>
      </c>
      <c r="OZ124" s="9">
        <v>5834.6210000000001</v>
      </c>
      <c r="PA124" s="9">
        <v>1726.644</v>
      </c>
      <c r="PB124" s="9">
        <v>13073.373</v>
      </c>
      <c r="PC124" s="9">
        <v>5314.3590000000004</v>
      </c>
      <c r="PD124" s="9">
        <v>38672.256000000001</v>
      </c>
      <c r="PE124" s="9">
        <v>5316.1610000000001</v>
      </c>
      <c r="PF124" s="9">
        <v>101450.311</v>
      </c>
      <c r="PG124" s="9">
        <v>1372.0239999999999</v>
      </c>
      <c r="PH124" s="9">
        <v>6300.6769999999997</v>
      </c>
      <c r="PI124" s="9">
        <v>13206.076999999999</v>
      </c>
      <c r="PJ124" s="9">
        <v>49626.521000000001</v>
      </c>
      <c r="PK124" s="9">
        <v>1127.184</v>
      </c>
      <c r="PL124" s="9">
        <v>12892.075000000001</v>
      </c>
      <c r="PM124" s="9">
        <v>7887.11</v>
      </c>
      <c r="PN124" s="9">
        <v>32422.146000000001</v>
      </c>
      <c r="PO124" s="9">
        <v>30300.760999999999</v>
      </c>
      <c r="PP124" s="9">
        <v>423.87099999999998</v>
      </c>
      <c r="PQ124" s="9">
        <v>1507.114</v>
      </c>
      <c r="PR124" s="9">
        <v>542.83199999999999</v>
      </c>
      <c r="PS124" s="9">
        <v>1125.1110000000001</v>
      </c>
      <c r="PT124" s="9">
        <v>826.67</v>
      </c>
      <c r="PU124" s="9">
        <v>2491.4690000000001</v>
      </c>
      <c r="PV124" s="9">
        <v>4109.5529999999999</v>
      </c>
      <c r="PW124" s="9">
        <v>2048.9229999999998</v>
      </c>
      <c r="PX124" s="9">
        <v>2290.8310000000001</v>
      </c>
      <c r="PY124" s="9">
        <v>3583.1779999999999</v>
      </c>
      <c r="PZ124" s="9">
        <v>7590.07</v>
      </c>
      <c r="QA124" s="9">
        <v>6409.2290000000003</v>
      </c>
      <c r="QB124" s="9">
        <v>26738.897000000001</v>
      </c>
      <c r="QC124" s="9">
        <v>35543.019999999997</v>
      </c>
      <c r="QD124" s="9">
        <v>2759.404</v>
      </c>
      <c r="QE124" s="9">
        <v>1505.683</v>
      </c>
      <c r="QF124" s="9">
        <v>8930.4869999999992</v>
      </c>
      <c r="QG124" s="9">
        <v>6086.0720000000001</v>
      </c>
      <c r="QH124" s="9">
        <v>606.81799999999998</v>
      </c>
      <c r="QI124" s="9">
        <v>650.65200000000004</v>
      </c>
      <c r="QJ124" s="9">
        <v>27199.298999999999</v>
      </c>
      <c r="QK124" s="9">
        <v>3542.05</v>
      </c>
      <c r="QL124" s="9">
        <v>196048.76800000001</v>
      </c>
      <c r="QM124" s="9">
        <v>456.49</v>
      </c>
      <c r="QN124" s="9">
        <v>16203.376</v>
      </c>
      <c r="QO124" s="9">
        <v>7244.3209999999999</v>
      </c>
      <c r="QP124" s="9">
        <v>1206.579</v>
      </c>
      <c r="QQ124" s="9">
        <v>21482.231</v>
      </c>
      <c r="QR124" s="9">
        <v>2236.8969999999999</v>
      </c>
      <c r="QS124" s="9">
        <v>1014.712</v>
      </c>
      <c r="QT124" s="9">
        <v>21571.851999999999</v>
      </c>
      <c r="QU124" s="9">
        <v>2223.1610000000001</v>
      </c>
      <c r="QV124" s="9">
        <v>4054.0619999999999</v>
      </c>
      <c r="QW124" s="9">
        <v>4044.0790000000002</v>
      </c>
      <c r="QX124" s="9">
        <v>4961.6090000000004</v>
      </c>
      <c r="QY124" s="9">
        <v>586.70699999999999</v>
      </c>
      <c r="QZ124" s="9">
        <v>1721.7190000000001</v>
      </c>
      <c r="RA124" s="9">
        <v>3148.018</v>
      </c>
      <c r="RB124" s="9">
        <v>1578.664</v>
      </c>
      <c r="RC124" s="9">
        <v>425.56299999999999</v>
      </c>
      <c r="RD124" s="9">
        <v>21507.216</v>
      </c>
      <c r="RE124" s="9">
        <v>1535.9829999999999</v>
      </c>
      <c r="RF124" s="9">
        <v>2147.3330000000001</v>
      </c>
      <c r="RG124" s="9">
        <v>25820.821</v>
      </c>
      <c r="RH124" s="9">
        <v>44059.447</v>
      </c>
      <c r="RI124" s="9">
        <v>998.71</v>
      </c>
      <c r="RJ124" s="9">
        <v>8068.4409999999998</v>
      </c>
      <c r="RK124" s="9">
        <v>32341.429</v>
      </c>
      <c r="RL124" s="9">
        <v>1606.2260000000001</v>
      </c>
      <c r="RM124" s="9">
        <v>2449.8020000000001</v>
      </c>
      <c r="RN124" s="9">
        <v>135533.66</v>
      </c>
      <c r="RO124" s="9">
        <v>3975.0309999999999</v>
      </c>
      <c r="RP124" s="9">
        <v>53145.317000000003</v>
      </c>
      <c r="RQ124" s="9">
        <v>41279.337</v>
      </c>
      <c r="RR124" s="9">
        <v>4144.5190000000002</v>
      </c>
      <c r="RS124" s="9">
        <v>4565.6350000000002</v>
      </c>
      <c r="RT124" s="9">
        <v>6261.8739999999998</v>
      </c>
      <c r="RU124" s="9">
        <v>3531.1750000000002</v>
      </c>
      <c r="RV124" s="9">
        <v>2895.5230000000001</v>
      </c>
      <c r="RW124" s="9">
        <v>1098.213</v>
      </c>
      <c r="RX124" s="9">
        <v>5162.4170000000004</v>
      </c>
      <c r="RY124" s="9">
        <v>2073.4969999999998</v>
      </c>
      <c r="RZ124" s="9">
        <v>67468.387000000002</v>
      </c>
      <c r="SA124" s="9">
        <v>5730.1130000000003</v>
      </c>
      <c r="SB124" s="9">
        <v>3438.0230000000001</v>
      </c>
      <c r="SC124" s="9">
        <v>944.31100000000004</v>
      </c>
      <c r="SD124" s="9">
        <v>12784.867</v>
      </c>
      <c r="SE124" s="9">
        <v>125890.266</v>
      </c>
      <c r="SF124" s="9">
        <v>15067.843999999999</v>
      </c>
      <c r="SG124" s="9">
        <v>11481.285</v>
      </c>
      <c r="SH124" s="9">
        <v>41723.167999999998</v>
      </c>
      <c r="SI124" s="9">
        <v>7904.7070000000003</v>
      </c>
      <c r="SJ124" s="9">
        <v>7718.2960000000003</v>
      </c>
      <c r="SK124" s="9">
        <v>568.53099999999995</v>
      </c>
      <c r="SL124" s="9">
        <v>801.84</v>
      </c>
      <c r="SM124" s="9">
        <v>38997.421000000002</v>
      </c>
      <c r="SN124" s="9">
        <v>11061.499</v>
      </c>
      <c r="SO124" s="9">
        <v>37392.400999999998</v>
      </c>
      <c r="SP124" s="9">
        <v>791.17600000000004</v>
      </c>
      <c r="SQ124" s="9">
        <v>1025.7460000000001</v>
      </c>
      <c r="SR124" s="9">
        <v>2587.9389999999999</v>
      </c>
      <c r="SS124" s="9">
        <v>1590.0830000000001</v>
      </c>
      <c r="ST124" s="9">
        <v>4096.9830000000002</v>
      </c>
      <c r="SU124" s="9">
        <v>23677.710999999999</v>
      </c>
      <c r="SV124" s="9">
        <v>13272.786</v>
      </c>
      <c r="SW124" s="9">
        <v>19702.88</v>
      </c>
      <c r="SX124" s="9">
        <v>19986.733</v>
      </c>
      <c r="SY124" s="9">
        <v>5596.9480000000003</v>
      </c>
      <c r="SZ124" s="9">
        <v>281702.03499999997</v>
      </c>
      <c r="TA124" s="9">
        <v>3909.8589999999999</v>
      </c>
      <c r="TB124" s="9">
        <v>906.68700000000001</v>
      </c>
      <c r="TC124" s="9">
        <v>1078.4839999999999</v>
      </c>
      <c r="TD124" s="9">
        <v>23764.936000000002</v>
      </c>
      <c r="TE124" s="9">
        <v>27885.761999999999</v>
      </c>
      <c r="TF124" s="9">
        <v>1886.924</v>
      </c>
      <c r="TG124" s="9">
        <v>6139.1450000000004</v>
      </c>
      <c r="TH124" s="9">
        <v>1143.107</v>
      </c>
      <c r="TI124" s="9">
        <v>4014.7739999999999</v>
      </c>
      <c r="TJ124" s="9">
        <v>4433.4799999999996</v>
      </c>
      <c r="TK124" s="9">
        <v>2228.8330000000001</v>
      </c>
      <c r="TL124" s="9">
        <v>1539.325</v>
      </c>
      <c r="TM124" s="9">
        <v>12502.545</v>
      </c>
      <c r="TN124" s="9">
        <v>1951.3009999999999</v>
      </c>
      <c r="TO124" s="9">
        <v>3101.3139999999999</v>
      </c>
      <c r="TP124" s="9">
        <v>35042.006000000001</v>
      </c>
      <c r="TQ124" s="9">
        <v>5121.1809999999996</v>
      </c>
      <c r="TR124" s="9">
        <v>31292.409</v>
      </c>
      <c r="TS124" s="9">
        <v>23624.213</v>
      </c>
      <c r="TT124" s="9">
        <v>475.45100000000002</v>
      </c>
      <c r="TU124" s="9">
        <v>1048.0630000000001</v>
      </c>
      <c r="TV124" s="9">
        <v>708.99699999999996</v>
      </c>
      <c r="TW124" s="9">
        <v>4533.3940000000002</v>
      </c>
      <c r="TX124" s="9">
        <v>14057.727000000001</v>
      </c>
      <c r="TY124" s="9">
        <v>1110.502</v>
      </c>
      <c r="TZ124" s="9">
        <v>34210.506999999998</v>
      </c>
      <c r="UA124" s="9">
        <v>34320.703000000001</v>
      </c>
      <c r="UB124" s="9">
        <v>6629.9539999999997</v>
      </c>
      <c r="UC124" s="9">
        <v>1694.009</v>
      </c>
      <c r="UD124" s="9">
        <v>5504.4189999999999</v>
      </c>
      <c r="UE124" s="9">
        <v>25133.806</v>
      </c>
      <c r="UF124" s="9">
        <v>501.9</v>
      </c>
      <c r="UG124" s="9">
        <v>9967.8349999999991</v>
      </c>
      <c r="UH124" s="9">
        <v>1127.771</v>
      </c>
      <c r="UI124" s="9">
        <v>210751.008</v>
      </c>
      <c r="UJ124" s="9">
        <v>17547.280999999999</v>
      </c>
      <c r="UK124" s="9">
        <v>10099.146000000001</v>
      </c>
      <c r="UL124" s="9">
        <v>3364.33</v>
      </c>
      <c r="UM124" s="9">
        <v>10229.433999999999</v>
      </c>
      <c r="UN124" s="9">
        <v>3194.1770000000001</v>
      </c>
      <c r="UO124" s="9">
        <v>3505.6860000000001</v>
      </c>
      <c r="UP124" s="9">
        <v>1748.277</v>
      </c>
      <c r="UQ124" s="9">
        <v>89895.297999999995</v>
      </c>
      <c r="UR124" s="9">
        <v>113.152</v>
      </c>
      <c r="US124" s="9">
        <v>1421.835</v>
      </c>
      <c r="UT124" s="9">
        <v>1165.8779999999999</v>
      </c>
      <c r="UU124" s="9">
        <v>3580.3470000000002</v>
      </c>
      <c r="UV124" s="9">
        <v>1772.2460000000001</v>
      </c>
      <c r="UW124" s="9">
        <v>65531.125999999997</v>
      </c>
      <c r="UX124" s="9">
        <v>559.56600000000003</v>
      </c>
      <c r="UY124" s="9">
        <v>871.673</v>
      </c>
      <c r="UZ124" s="9">
        <v>6019.7619999999997</v>
      </c>
      <c r="VA124" s="9">
        <v>5736.875</v>
      </c>
      <c r="VB124" s="9">
        <v>13690.606</v>
      </c>
      <c r="VC124" s="9">
        <v>2370.7060000000001</v>
      </c>
      <c r="VD124" s="9">
        <v>1074.3389999999999</v>
      </c>
      <c r="VE124" s="9">
        <v>6498.5429999999997</v>
      </c>
      <c r="VF124" s="9">
        <v>26714.208999999999</v>
      </c>
      <c r="VG124" s="9">
        <v>405.363</v>
      </c>
      <c r="VH124" s="9">
        <v>1379.953</v>
      </c>
      <c r="VI124" s="9">
        <v>12969.734</v>
      </c>
      <c r="VJ124" s="9">
        <v>4356.8540000000003</v>
      </c>
      <c r="VK124" s="9">
        <v>918.904</v>
      </c>
      <c r="VL124" s="9">
        <v>2891.2339999999999</v>
      </c>
      <c r="VM124" s="9">
        <v>89489.987999999998</v>
      </c>
      <c r="VN124" s="9">
        <v>762.08299999999997</v>
      </c>
      <c r="VO124" s="9">
        <v>4057.5320000000002</v>
      </c>
      <c r="VP124" s="9">
        <v>8200.2780000000002</v>
      </c>
      <c r="VQ124" s="9">
        <v>11744.370999999999</v>
      </c>
      <c r="VR124" s="9">
        <v>1857.2919999999999</v>
      </c>
      <c r="VS124" s="9">
        <v>211550.454</v>
      </c>
      <c r="VT124" s="9">
        <v>1196.299</v>
      </c>
      <c r="VU124" s="9">
        <v>1124.635</v>
      </c>
      <c r="VV124" s="9">
        <v>3204.4810000000002</v>
      </c>
      <c r="VW124" s="9">
        <v>1695.258</v>
      </c>
      <c r="VX124" s="9">
        <v>49815.587</v>
      </c>
      <c r="VY124" s="9">
        <v>6613.1480000000001</v>
      </c>
      <c r="VZ124" s="9">
        <v>927.65</v>
      </c>
      <c r="WA124" s="9">
        <v>2436.7130000000002</v>
      </c>
      <c r="WB124" s="9">
        <v>9838.3950000000004</v>
      </c>
      <c r="WC124" s="9">
        <v>1595.509</v>
      </c>
      <c r="WD124" s="9">
        <v>2393.8040000000001</v>
      </c>
      <c r="WE124" s="9">
        <v>787.95699999999999</v>
      </c>
      <c r="WF124" s="9">
        <v>1647.3969999999999</v>
      </c>
      <c r="WG124" s="9">
        <v>11607.968999999999</v>
      </c>
      <c r="WH124" s="9">
        <v>3517.98</v>
      </c>
      <c r="WI124" s="9">
        <v>1505.001</v>
      </c>
      <c r="WJ124" s="9">
        <v>17349.712</v>
      </c>
      <c r="WK124" s="9">
        <v>5025.482</v>
      </c>
      <c r="WL124" s="9">
        <v>10452.653</v>
      </c>
      <c r="WM124" s="9">
        <v>3432.3049999999998</v>
      </c>
      <c r="WN124" s="9">
        <v>202720.32</v>
      </c>
      <c r="WO124" s="9">
        <v>7965.2830000000004</v>
      </c>
      <c r="WP124" s="9">
        <v>6809.6130000000003</v>
      </c>
      <c r="WQ124" s="9">
        <v>34786.430999999997</v>
      </c>
      <c r="WR124" s="9">
        <v>62376.527999999998</v>
      </c>
      <c r="WS124" s="9">
        <v>1481.9359999999999</v>
      </c>
      <c r="WT124" s="9">
        <v>9609.2950000000001</v>
      </c>
      <c r="WU124" s="9">
        <v>3936.1129999999998</v>
      </c>
      <c r="WV124" s="9">
        <v>41235.116000000002</v>
      </c>
      <c r="WW124" s="9">
        <v>49716.275999999998</v>
      </c>
      <c r="WX124" s="9">
        <v>782.66200000000003</v>
      </c>
      <c r="WY124" s="9">
        <v>1393.749</v>
      </c>
      <c r="WZ124" s="9">
        <v>578.04100000000005</v>
      </c>
      <c r="XA124" s="9">
        <v>891.05700000000002</v>
      </c>
      <c r="XB124" s="9">
        <v>2070.9859999999999</v>
      </c>
      <c r="XC124" s="9">
        <v>2230.154</v>
      </c>
      <c r="XD124" s="9">
        <v>5347.4759999999997</v>
      </c>
      <c r="XE124" s="9">
        <v>2121.5949999999998</v>
      </c>
      <c r="XF124" s="9">
        <v>2147.5140000000001</v>
      </c>
      <c r="XG124" s="9">
        <v>6666.98</v>
      </c>
      <c r="XH124" s="9">
        <v>4759.1769999999997</v>
      </c>
      <c r="XI124" s="9">
        <v>2638.201</v>
      </c>
      <c r="XJ124" s="9">
        <v>33393.341</v>
      </c>
      <c r="XK124" s="9">
        <v>16568.54</v>
      </c>
      <c r="XL124" s="9">
        <v>4555.8969999999999</v>
      </c>
      <c r="XM124" s="9">
        <v>782.69799999999998</v>
      </c>
      <c r="XN124" s="9">
        <v>11248.867</v>
      </c>
      <c r="XO124" s="9">
        <v>5202.2160000000003</v>
      </c>
      <c r="XP124" s="9">
        <v>888.53399999999999</v>
      </c>
      <c r="XQ124" s="9">
        <v>1614.4770000000001</v>
      </c>
      <c r="XR124" s="9">
        <v>42223.220999999998</v>
      </c>
      <c r="XS124" s="9">
        <v>2586.2249999999999</v>
      </c>
      <c r="XT124" s="9">
        <v>153080.704</v>
      </c>
      <c r="XU124" s="9">
        <v>206.35400000000001</v>
      </c>
      <c r="XV124" s="9">
        <v>31457.896000000001</v>
      </c>
      <c r="XW124" s="9">
        <v>11670.674000000001</v>
      </c>
      <c r="XX124" s="9">
        <v>622.59799999999996</v>
      </c>
      <c r="XY124" s="9">
        <v>37296.154999999999</v>
      </c>
      <c r="XZ124" s="9">
        <v>2559.942</v>
      </c>
      <c r="YA124" s="9">
        <v>1141.3320000000001</v>
      </c>
      <c r="YB124" s="9">
        <v>24743.153999999999</v>
      </c>
      <c r="YC124" s="9">
        <v>24385.634999999998</v>
      </c>
      <c r="YD124" s="9">
        <v>2752.8910000000001</v>
      </c>
      <c r="YE124" s="9">
        <v>8461.6170000000002</v>
      </c>
      <c r="YF124" s="9">
        <v>4128.5829999999996</v>
      </c>
      <c r="YG124" s="9">
        <v>7877.2280000000001</v>
      </c>
      <c r="YH124" s="9">
        <v>351.17599999999999</v>
      </c>
      <c r="YI124" s="9">
        <v>2366.4749999999999</v>
      </c>
      <c r="YJ124" s="9">
        <v>4401.6030000000001</v>
      </c>
      <c r="YK124" s="9">
        <v>1763.0540000000001</v>
      </c>
      <c r="YL124" s="9">
        <v>891.20699999999999</v>
      </c>
      <c r="YM124" s="9">
        <v>14667.552</v>
      </c>
      <c r="YN124" s="9">
        <v>1655.4570000000001</v>
      </c>
      <c r="YO124" s="9">
        <v>4321.183</v>
      </c>
      <c r="YP124" s="9">
        <v>34025.951999999997</v>
      </c>
      <c r="YQ124" s="9">
        <v>76600.260999999999</v>
      </c>
      <c r="YR124" s="9">
        <v>725.90300000000002</v>
      </c>
      <c r="YS124" s="9">
        <v>11120.813</v>
      </c>
      <c r="YT124" s="9">
        <v>44028.250999999997</v>
      </c>
      <c r="YU124" s="9">
        <v>1776.7049999999999</v>
      </c>
      <c r="YV124" s="9">
        <v>1962.82</v>
      </c>
      <c r="YW124" s="9">
        <v>1128.125</v>
      </c>
      <c r="YX124" s="9">
        <v>1657.6869999999999</v>
      </c>
      <c r="YY124" s="9">
        <v>48470.006000000001</v>
      </c>
      <c r="YZ124" s="9">
        <v>7004.01</v>
      </c>
      <c r="ZA124" s="9">
        <v>3045.2530000000002</v>
      </c>
      <c r="ZB124" s="9">
        <v>82147.216</v>
      </c>
      <c r="ZC124" s="9">
        <v>5635.9740000000002</v>
      </c>
      <c r="ZD124" s="9">
        <v>1970.5740000000001</v>
      </c>
      <c r="ZE124" s="9">
        <v>2124.5479999999998</v>
      </c>
      <c r="ZF124" s="9">
        <v>46822.218000000001</v>
      </c>
      <c r="ZG124" s="9">
        <v>1928.5840000000001</v>
      </c>
      <c r="ZH124" s="9">
        <v>7317.2030000000004</v>
      </c>
      <c r="ZI124" s="9">
        <v>2145.5410000000002</v>
      </c>
      <c r="ZJ124" s="9">
        <v>12943.706</v>
      </c>
      <c r="ZK124" s="9">
        <v>6460.8320000000003</v>
      </c>
      <c r="ZL124" s="9">
        <v>5637.6030000000001</v>
      </c>
      <c r="ZM124" s="9">
        <v>1296.5540000000001</v>
      </c>
      <c r="ZN124" s="9">
        <v>9002.9789999999994</v>
      </c>
      <c r="ZO124" s="9">
        <v>816.75900000000001</v>
      </c>
      <c r="ZP124" s="9">
        <v>1687.298</v>
      </c>
      <c r="ZQ124" s="9">
        <v>24518.837</v>
      </c>
      <c r="ZR124" s="9">
        <v>4168.3339999999998</v>
      </c>
      <c r="ZS124" s="9">
        <v>3337.54</v>
      </c>
      <c r="ZT124" s="9">
        <v>947.30700000000002</v>
      </c>
      <c r="ZU124" s="9">
        <v>1597.5</v>
      </c>
      <c r="ZV124" s="9">
        <v>680.41099999999994</v>
      </c>
      <c r="ZW124" s="9">
        <v>2935.518</v>
      </c>
      <c r="ZX124" s="9">
        <v>1326.1880000000001</v>
      </c>
      <c r="ZY124" s="9">
        <v>11013.029</v>
      </c>
      <c r="ZZ124" s="9">
        <v>515.21900000000005</v>
      </c>
      <c r="AAA124" s="9">
        <v>1162.2660000000001</v>
      </c>
      <c r="AAB124" s="9">
        <v>7492.3959999999997</v>
      </c>
      <c r="AAC124" s="9">
        <v>10722.245999999999</v>
      </c>
      <c r="AAD124" s="9">
        <v>169451.55300000001</v>
      </c>
      <c r="AAE124" s="9">
        <v>2175</v>
      </c>
      <c r="AAF124" s="9">
        <v>12502.999</v>
      </c>
      <c r="AAG124" s="9">
        <v>949.68399999999997</v>
      </c>
      <c r="AAH124" s="9">
        <v>2865.701</v>
      </c>
      <c r="AAI124" s="9">
        <v>125372.932</v>
      </c>
      <c r="AAJ124" s="9">
        <v>5205.3680000000004</v>
      </c>
      <c r="AAK124" s="9">
        <v>62225.703999999998</v>
      </c>
      <c r="AAL124" s="10">
        <v>725</v>
      </c>
      <c r="AAM124" s="9">
        <v>1202.778</v>
      </c>
      <c r="AAN124" s="9">
        <v>36043.616000000002</v>
      </c>
      <c r="AAO124" s="9">
        <v>6397.6909999999998</v>
      </c>
      <c r="AAP124" s="9">
        <v>22668.203000000001</v>
      </c>
      <c r="AAQ124" s="9">
        <v>47847.714</v>
      </c>
      <c r="AAR124" s="9"/>
      <c r="AAS124" s="9"/>
      <c r="AAU124" s="8">
        <f t="shared" si="906"/>
        <v>2803.5749999999998</v>
      </c>
      <c r="AAV124" s="9">
        <f t="shared" si="906"/>
        <v>815.63199999999995</v>
      </c>
      <c r="AAW124" s="9">
        <f t="shared" si="906"/>
        <v>3411.7669999999998</v>
      </c>
      <c r="AAX124" s="9">
        <f t="shared" si="906"/>
        <v>48726.444000000003</v>
      </c>
      <c r="AAY124" s="9">
        <f t="shared" si="906"/>
        <v>11286.267</v>
      </c>
      <c r="AAZ124" s="9">
        <f t="shared" si="906"/>
        <v>5789.5249999999996</v>
      </c>
      <c r="ABA124" s="9">
        <f t="shared" si="906"/>
        <v>88629.203999999998</v>
      </c>
      <c r="ABB124" s="9">
        <f t="shared" si="906"/>
        <v>12329.754999999999</v>
      </c>
      <c r="ABC124" s="9">
        <f t="shared" si="906"/>
        <v>979.7</v>
      </c>
      <c r="ABD124" s="9">
        <f t="shared" si="906"/>
        <v>1845.1579999999999</v>
      </c>
      <c r="ABE124" s="9">
        <f t="shared" si="906"/>
        <v>46362.067999999999</v>
      </c>
      <c r="ABF124" s="9">
        <f t="shared" si="906"/>
        <v>4427.9430000000002</v>
      </c>
      <c r="ABG124" s="9">
        <f t="shared" si="906"/>
        <v>8326.8719999999994</v>
      </c>
      <c r="ABH124" s="9">
        <f t="shared" si="906"/>
        <v>2903.174</v>
      </c>
      <c r="ABI124" s="9">
        <f t="shared" si="906"/>
        <v>23903.416000000001</v>
      </c>
      <c r="ABJ124" s="9">
        <f t="shared" si="906"/>
        <v>3794.221</v>
      </c>
      <c r="ABK124" s="9">
        <f t="shared" si="903"/>
        <v>4574.3500000000004</v>
      </c>
      <c r="ABL124" s="9">
        <f t="shared" si="903"/>
        <v>1157.1790000000001</v>
      </c>
      <c r="ABM124" s="9">
        <f t="shared" si="903"/>
        <v>9124.0259999999998</v>
      </c>
      <c r="ABN124" s="9">
        <f t="shared" si="903"/>
        <v>809.57299999999998</v>
      </c>
      <c r="ABO124" s="9">
        <f t="shared" si="903"/>
        <v>1537.4269999999999</v>
      </c>
      <c r="ABP124" s="9">
        <f t="shared" si="903"/>
        <v>16752.571</v>
      </c>
      <c r="ABQ124" s="9">
        <f t="shared" si="903"/>
        <v>5490.3670000000002</v>
      </c>
      <c r="ABR124" s="9">
        <f t="shared" si="903"/>
        <v>1642.3130000000001</v>
      </c>
      <c r="ABS124" s="9">
        <f t="shared" si="903"/>
        <v>1886.854</v>
      </c>
      <c r="ABT124" s="9">
        <f t="shared" si="903"/>
        <v>2547.9639999999999</v>
      </c>
      <c r="ABU124" s="9">
        <f t="shared" si="903"/>
        <v>817.61199999999997</v>
      </c>
      <c r="ABV124" s="9">
        <f t="shared" si="903"/>
        <v>3375.9319999999998</v>
      </c>
      <c r="ABW124" s="9">
        <f t="shared" si="903"/>
        <v>1917.0609999999999</v>
      </c>
      <c r="ABX124" s="9">
        <f t="shared" si="903"/>
        <v>13386.123</v>
      </c>
      <c r="ABY124" s="9">
        <f t="shared" si="901"/>
        <v>658.79600000000005</v>
      </c>
      <c r="ABZ124" s="9">
        <f t="shared" si="901"/>
        <v>1368.0029999999999</v>
      </c>
      <c r="ACA124" s="9">
        <f t="shared" si="901"/>
        <v>5027.3919999999998</v>
      </c>
      <c r="ACB124" s="9">
        <f t="shared" si="901"/>
        <v>4054.181</v>
      </c>
      <c r="ACC124" s="9">
        <f t="shared" si="901"/>
        <v>236723.943</v>
      </c>
      <c r="ACD124" s="9">
        <f t="shared" si="901"/>
        <v>5590.75</v>
      </c>
      <c r="ACE124" s="9">
        <f t="shared" si="901"/>
        <v>9080.8019999999997</v>
      </c>
      <c r="ACF124" s="9">
        <f t="shared" si="901"/>
        <v>1607.35</v>
      </c>
      <c r="ACG124" s="9">
        <f t="shared" si="901"/>
        <v>1912.7919999999999</v>
      </c>
      <c r="ACH124" s="9">
        <f t="shared" si="901"/>
        <v>91453.71</v>
      </c>
      <c r="ACI124" s="9">
        <f t="shared" si="901"/>
        <v>7035.5510000000004</v>
      </c>
      <c r="ACJ124" s="9">
        <f t="shared" si="901"/>
        <v>105652.431</v>
      </c>
      <c r="ACK124" s="9">
        <f t="shared" si="901"/>
        <v>738.923</v>
      </c>
      <c r="ACL124" s="9">
        <f t="shared" si="901"/>
        <v>774.28800000000001</v>
      </c>
      <c r="ACM124" s="9">
        <f t="shared" si="901"/>
        <v>28700.669000000002</v>
      </c>
      <c r="ACN124" s="9">
        <f t="shared" si="901"/>
        <v>18659.324000000001</v>
      </c>
      <c r="ACO124" s="9">
        <f t="shared" si="904"/>
        <v>24288.030999999999</v>
      </c>
      <c r="ACP124" s="9">
        <f t="shared" si="902"/>
        <v>39807.595000000001</v>
      </c>
      <c r="ACQ124" s="9">
        <f t="shared" si="902"/>
        <v>10664.217000000001</v>
      </c>
      <c r="ACR124" s="9">
        <f t="shared" si="902"/>
        <v>1586.8520000000001</v>
      </c>
      <c r="ACS124" s="9">
        <f t="shared" si="902"/>
        <v>2911.1779999999999</v>
      </c>
      <c r="ACT124" s="9">
        <f t="shared" si="902"/>
        <v>773.64499999999998</v>
      </c>
      <c r="ACU124" s="9">
        <f t="shared" si="902"/>
        <v>889.56100000000004</v>
      </c>
      <c r="ACV124" s="9">
        <f t="shared" si="902"/>
        <v>11481.231</v>
      </c>
      <c r="ACW124" s="9">
        <f t="shared" si="902"/>
        <v>5834.6210000000001</v>
      </c>
      <c r="ACX124" s="9">
        <f t="shared" si="902"/>
        <v>1726.644</v>
      </c>
      <c r="ACY124" s="9">
        <f t="shared" si="902"/>
        <v>13073.373</v>
      </c>
      <c r="ACZ124" s="9">
        <f t="shared" si="902"/>
        <v>5314.3590000000004</v>
      </c>
      <c r="ADA124" s="9">
        <f t="shared" si="902"/>
        <v>38672.256000000001</v>
      </c>
      <c r="ADB124" s="9">
        <f t="shared" si="902"/>
        <v>5316.1610000000001</v>
      </c>
      <c r="ADC124" s="9">
        <f t="shared" si="902"/>
        <v>101450.311</v>
      </c>
      <c r="ADD124" s="9">
        <f t="shared" si="902"/>
        <v>1372.0239999999999</v>
      </c>
      <c r="ADE124" s="9">
        <f t="shared" si="902"/>
        <v>6300.6769999999997</v>
      </c>
      <c r="ADF124" s="9">
        <f t="shared" si="905"/>
        <v>13206.076999999999</v>
      </c>
      <c r="ADG124" s="9">
        <f t="shared" si="900"/>
        <v>49626.521000000001</v>
      </c>
      <c r="ADH124" s="9">
        <f t="shared" si="900"/>
        <v>1127.184</v>
      </c>
      <c r="ADI124" s="9">
        <f t="shared" si="900"/>
        <v>12892.075000000001</v>
      </c>
      <c r="ADJ124" s="9">
        <f t="shared" si="900"/>
        <v>7887.11</v>
      </c>
      <c r="ADK124" s="9">
        <f t="shared" si="900"/>
        <v>32422.146000000001</v>
      </c>
      <c r="ADL124" s="9">
        <f t="shared" si="900"/>
        <v>30300.760999999999</v>
      </c>
      <c r="ADM124" s="9">
        <f t="shared" si="900"/>
        <v>423.87099999999998</v>
      </c>
      <c r="ADN124" s="9">
        <f t="shared" si="900"/>
        <v>1507.114</v>
      </c>
      <c r="ADO124" s="9">
        <f t="shared" si="900"/>
        <v>542.83199999999999</v>
      </c>
      <c r="ADP124" s="9">
        <f t="shared" si="900"/>
        <v>1125.1110000000001</v>
      </c>
      <c r="ADQ124" s="9">
        <f t="shared" si="900"/>
        <v>826.67</v>
      </c>
      <c r="ADR124" s="9">
        <f t="shared" si="900"/>
        <v>2491.4690000000001</v>
      </c>
      <c r="ADS124" s="9">
        <f t="shared" si="900"/>
        <v>4109.5529999999999</v>
      </c>
      <c r="ADT124" s="9">
        <f t="shared" si="882"/>
        <v>2048.9229999999998</v>
      </c>
      <c r="ADU124" s="9">
        <f t="shared" si="882"/>
        <v>2290.8310000000001</v>
      </c>
      <c r="ADV124" s="9">
        <f t="shared" si="882"/>
        <v>3583.1779999999999</v>
      </c>
      <c r="ADW124" s="9">
        <f t="shared" si="882"/>
        <v>7590.07</v>
      </c>
      <c r="ADX124" s="9">
        <f t="shared" si="882"/>
        <v>6409.2290000000003</v>
      </c>
      <c r="ADY124" s="9">
        <f t="shared" si="882"/>
        <v>26738.897000000001</v>
      </c>
      <c r="ADZ124" s="9">
        <f t="shared" si="882"/>
        <v>35543.019999999997</v>
      </c>
      <c r="AEA124" s="9">
        <f t="shared" si="882"/>
        <v>2759.404</v>
      </c>
      <c r="AEB124" s="9">
        <f t="shared" si="882"/>
        <v>1505.683</v>
      </c>
      <c r="AEC124" s="9">
        <f t="shared" si="882"/>
        <v>8930.4869999999992</v>
      </c>
      <c r="AED124" s="9">
        <f t="shared" si="882"/>
        <v>6086.0720000000001</v>
      </c>
      <c r="AEE124" s="9">
        <f t="shared" si="882"/>
        <v>606.81799999999998</v>
      </c>
      <c r="AEF124" s="9">
        <f t="shared" si="882"/>
        <v>650.65200000000004</v>
      </c>
      <c r="AEG124" s="9">
        <f t="shared" si="882"/>
        <v>27199.298999999999</v>
      </c>
      <c r="AEH124" s="9">
        <f t="shared" si="882"/>
        <v>3542.05</v>
      </c>
      <c r="AEI124" s="9">
        <f t="shared" si="882"/>
        <v>196048.76800000001</v>
      </c>
      <c r="AEJ124" s="9">
        <f t="shared" si="883"/>
        <v>456.49</v>
      </c>
      <c r="AEK124" s="9">
        <f t="shared" si="883"/>
        <v>16203.376</v>
      </c>
      <c r="AEL124" s="9">
        <f t="shared" si="883"/>
        <v>7244.3209999999999</v>
      </c>
      <c r="AEM124" s="9">
        <f t="shared" si="883"/>
        <v>1206.579</v>
      </c>
      <c r="AEN124" s="9">
        <f t="shared" si="883"/>
        <v>21482.231</v>
      </c>
      <c r="AEO124" s="9">
        <f t="shared" si="883"/>
        <v>2236.8969999999999</v>
      </c>
      <c r="AEP124" s="9">
        <f t="shared" si="883"/>
        <v>1014.712</v>
      </c>
      <c r="AEQ124" s="9">
        <f t="shared" si="883"/>
        <v>21571.851999999999</v>
      </c>
      <c r="AER124" s="9">
        <f t="shared" si="883"/>
        <v>2223.1610000000001</v>
      </c>
      <c r="AES124" s="9">
        <f t="shared" si="883"/>
        <v>4054.0619999999999</v>
      </c>
      <c r="AET124" s="9">
        <f t="shared" si="883"/>
        <v>4044.0790000000002</v>
      </c>
      <c r="AEU124" s="9">
        <f t="shared" si="883"/>
        <v>4961.6090000000004</v>
      </c>
      <c r="AEV124" s="9">
        <f t="shared" si="883"/>
        <v>586.70699999999999</v>
      </c>
      <c r="AEW124" s="9">
        <f t="shared" si="883"/>
        <v>1721.7190000000001</v>
      </c>
      <c r="AEX124" s="9">
        <f t="shared" si="883"/>
        <v>3148.018</v>
      </c>
      <c r="AEY124" s="9">
        <f t="shared" si="883"/>
        <v>1578.664</v>
      </c>
      <c r="AEZ124" s="9">
        <f t="shared" si="884"/>
        <v>425.56299999999999</v>
      </c>
      <c r="AFA124" s="9">
        <f t="shared" si="884"/>
        <v>21507.216</v>
      </c>
      <c r="AFB124" s="9">
        <f t="shared" si="884"/>
        <v>1535.9829999999999</v>
      </c>
      <c r="AFC124" s="9">
        <f t="shared" si="884"/>
        <v>2147.3330000000001</v>
      </c>
      <c r="AFD124" s="9">
        <f t="shared" si="884"/>
        <v>25820.821</v>
      </c>
      <c r="AFE124" s="9">
        <f t="shared" si="884"/>
        <v>44059.447</v>
      </c>
      <c r="AFF124" s="9">
        <f t="shared" si="884"/>
        <v>998.71</v>
      </c>
      <c r="AFG124" s="9">
        <f t="shared" si="884"/>
        <v>8068.4409999999998</v>
      </c>
      <c r="AFH124" s="9">
        <f t="shared" si="884"/>
        <v>32341.429</v>
      </c>
      <c r="AFI124" s="9">
        <f t="shared" si="884"/>
        <v>1606.2260000000001</v>
      </c>
      <c r="AFJ124" s="9">
        <f t="shared" si="884"/>
        <v>2449.8020000000001</v>
      </c>
      <c r="AFK124" s="9">
        <f t="shared" si="884"/>
        <v>135533.66</v>
      </c>
      <c r="AFL124" s="9">
        <f t="shared" si="884"/>
        <v>3975.0309999999999</v>
      </c>
      <c r="AFM124" s="9">
        <f t="shared" si="884"/>
        <v>53145.317000000003</v>
      </c>
      <c r="AFN124" s="9">
        <f t="shared" si="884"/>
        <v>41279.337</v>
      </c>
      <c r="AFO124" s="9">
        <f t="shared" si="884"/>
        <v>4144.5190000000002</v>
      </c>
      <c r="AFP124" s="9">
        <f t="shared" si="885"/>
        <v>4565.6350000000002</v>
      </c>
      <c r="AFQ124" s="9">
        <f t="shared" si="885"/>
        <v>6261.8739999999998</v>
      </c>
      <c r="AFR124" s="9">
        <f t="shared" si="885"/>
        <v>3531.1750000000002</v>
      </c>
      <c r="AFS124" s="9">
        <f t="shared" si="885"/>
        <v>2895.5230000000001</v>
      </c>
      <c r="AFT124" s="9">
        <f t="shared" si="885"/>
        <v>1098.213</v>
      </c>
      <c r="AFU124" s="9">
        <f t="shared" si="885"/>
        <v>5162.4170000000004</v>
      </c>
      <c r="AFV124" s="9">
        <f t="shared" si="885"/>
        <v>2073.4969999999998</v>
      </c>
      <c r="AFW124" s="9">
        <f t="shared" si="885"/>
        <v>67468.387000000002</v>
      </c>
      <c r="AFX124" s="9">
        <f t="shared" si="885"/>
        <v>5730.1130000000003</v>
      </c>
      <c r="AFY124" s="9">
        <f t="shared" si="885"/>
        <v>3438.0230000000001</v>
      </c>
      <c r="AFZ124" s="9">
        <f t="shared" si="885"/>
        <v>944.31100000000004</v>
      </c>
      <c r="AGA124" s="9">
        <f t="shared" si="885"/>
        <v>12784.867</v>
      </c>
      <c r="AGB124" s="9">
        <f t="shared" si="885"/>
        <v>125890.266</v>
      </c>
      <c r="AGC124" s="9">
        <f t="shared" si="885"/>
        <v>15067.843999999999</v>
      </c>
      <c r="AGD124" s="9">
        <f t="shared" si="885"/>
        <v>11481.285</v>
      </c>
      <c r="AGE124" s="9">
        <f t="shared" si="885"/>
        <v>41723.167999999998</v>
      </c>
      <c r="AGF124" s="9">
        <f t="shared" si="886"/>
        <v>7904.7070000000003</v>
      </c>
      <c r="AGG124" s="9">
        <f t="shared" si="886"/>
        <v>7718.2960000000003</v>
      </c>
      <c r="AGH124" s="9">
        <f t="shared" si="886"/>
        <v>568.53099999999995</v>
      </c>
      <c r="AGI124" s="9">
        <f t="shared" si="886"/>
        <v>801.84</v>
      </c>
      <c r="AGJ124" s="9">
        <f t="shared" si="886"/>
        <v>38997.421000000002</v>
      </c>
      <c r="AGK124" s="9">
        <f t="shared" si="886"/>
        <v>11061.499</v>
      </c>
      <c r="AGL124" s="9">
        <f t="shared" si="886"/>
        <v>37392.400999999998</v>
      </c>
      <c r="AGM124" s="9">
        <f t="shared" si="886"/>
        <v>791.17600000000004</v>
      </c>
      <c r="AGN124" s="9">
        <f t="shared" si="886"/>
        <v>1025.7460000000001</v>
      </c>
      <c r="AGO124" s="9">
        <f t="shared" si="886"/>
        <v>2587.9389999999999</v>
      </c>
      <c r="AGP124" s="9">
        <f t="shared" si="886"/>
        <v>1590.0830000000001</v>
      </c>
      <c r="AGQ124" s="9">
        <f t="shared" si="886"/>
        <v>4096.9830000000002</v>
      </c>
      <c r="AGR124" s="9">
        <f t="shared" si="886"/>
        <v>23677.710999999999</v>
      </c>
      <c r="AGS124" s="9">
        <f t="shared" si="886"/>
        <v>13272.786</v>
      </c>
      <c r="AGT124" s="9">
        <f t="shared" si="886"/>
        <v>19702.88</v>
      </c>
      <c r="AGU124" s="9">
        <f t="shared" si="886"/>
        <v>19986.733</v>
      </c>
      <c r="AGV124" s="9">
        <f t="shared" si="887"/>
        <v>5596.9480000000003</v>
      </c>
      <c r="AGW124" s="9">
        <f t="shared" si="887"/>
        <v>281702.03499999997</v>
      </c>
      <c r="AGX124" s="9">
        <f t="shared" si="887"/>
        <v>3909.8589999999999</v>
      </c>
      <c r="AGY124" s="9">
        <f t="shared" si="887"/>
        <v>906.68700000000001</v>
      </c>
      <c r="AGZ124" s="9">
        <f t="shared" si="887"/>
        <v>1078.4839999999999</v>
      </c>
      <c r="AHA124" s="9">
        <f t="shared" si="887"/>
        <v>23764.936000000002</v>
      </c>
      <c r="AHB124" s="9">
        <f t="shared" si="887"/>
        <v>27885.761999999999</v>
      </c>
      <c r="AHC124" s="9">
        <f t="shared" si="887"/>
        <v>1886.924</v>
      </c>
      <c r="AHD124" s="9">
        <f t="shared" si="887"/>
        <v>6139.1450000000004</v>
      </c>
      <c r="AHE124" s="9">
        <f t="shared" si="887"/>
        <v>1143.107</v>
      </c>
      <c r="AHF124" s="9">
        <f t="shared" si="887"/>
        <v>4014.7739999999999</v>
      </c>
      <c r="AHG124" s="9">
        <f t="shared" si="887"/>
        <v>4433.4799999999996</v>
      </c>
      <c r="AHH124" s="9">
        <f t="shared" si="887"/>
        <v>2228.8330000000001</v>
      </c>
      <c r="AHI124" s="9">
        <f t="shared" si="887"/>
        <v>1539.325</v>
      </c>
      <c r="AHJ124" s="9">
        <f t="shared" si="887"/>
        <v>12502.545</v>
      </c>
      <c r="AHK124" s="9">
        <f t="shared" si="887"/>
        <v>1951.3009999999999</v>
      </c>
      <c r="AHL124" s="9">
        <f t="shared" si="888"/>
        <v>3101.3139999999999</v>
      </c>
      <c r="AHM124" s="9">
        <f t="shared" si="888"/>
        <v>35042.006000000001</v>
      </c>
      <c r="AHN124" s="9">
        <f t="shared" si="888"/>
        <v>5121.1809999999996</v>
      </c>
      <c r="AHO124" s="9">
        <f t="shared" si="888"/>
        <v>31292.409</v>
      </c>
      <c r="AHP124" s="9">
        <f t="shared" si="888"/>
        <v>23624.213</v>
      </c>
      <c r="AHQ124" s="9">
        <f t="shared" si="888"/>
        <v>475.45100000000002</v>
      </c>
      <c r="AHR124" s="9">
        <f t="shared" si="888"/>
        <v>1048.0630000000001</v>
      </c>
      <c r="AHS124" s="9">
        <f t="shared" si="888"/>
        <v>708.99699999999996</v>
      </c>
      <c r="AHT124" s="9">
        <f t="shared" si="888"/>
        <v>4533.3940000000002</v>
      </c>
      <c r="AHU124" s="9">
        <f t="shared" si="888"/>
        <v>14057.727000000001</v>
      </c>
      <c r="AHV124" s="9">
        <f t="shared" si="888"/>
        <v>1110.502</v>
      </c>
      <c r="AHW124" s="9">
        <f t="shared" si="888"/>
        <v>34210.506999999998</v>
      </c>
      <c r="AHX124" s="9">
        <f t="shared" si="888"/>
        <v>34320.703000000001</v>
      </c>
      <c r="AHY124" s="9">
        <f t="shared" si="888"/>
        <v>6629.9539999999997</v>
      </c>
      <c r="AHZ124" s="9">
        <f t="shared" si="888"/>
        <v>1694.009</v>
      </c>
      <c r="AIA124" s="9">
        <f t="shared" si="888"/>
        <v>5504.4189999999999</v>
      </c>
      <c r="AIB124" s="9">
        <f t="shared" si="889"/>
        <v>25133.806</v>
      </c>
      <c r="AIC124" s="9">
        <f t="shared" si="889"/>
        <v>501.9</v>
      </c>
      <c r="AID124" s="9">
        <f t="shared" si="889"/>
        <v>9967.8349999999991</v>
      </c>
      <c r="AIE124" s="9">
        <f t="shared" si="889"/>
        <v>1127.771</v>
      </c>
      <c r="AIF124" s="9">
        <f t="shared" si="889"/>
        <v>210751.008</v>
      </c>
      <c r="AIG124" s="9">
        <f t="shared" si="889"/>
        <v>17547.280999999999</v>
      </c>
      <c r="AIH124" s="9">
        <f t="shared" si="889"/>
        <v>10099.146000000001</v>
      </c>
      <c r="AII124" s="9">
        <f t="shared" si="889"/>
        <v>3364.33</v>
      </c>
      <c r="AIJ124" s="9">
        <f t="shared" si="889"/>
        <v>10229.433999999999</v>
      </c>
      <c r="AIK124" s="9">
        <f t="shared" si="889"/>
        <v>3194.1770000000001</v>
      </c>
      <c r="AIL124" s="9">
        <f t="shared" si="889"/>
        <v>3505.6860000000001</v>
      </c>
      <c r="AIM124" s="9">
        <f t="shared" si="889"/>
        <v>1748.277</v>
      </c>
      <c r="AIN124" s="9">
        <f t="shared" si="889"/>
        <v>89895.297999999995</v>
      </c>
      <c r="AIO124" s="9">
        <f t="shared" si="889"/>
        <v>113.152</v>
      </c>
      <c r="AIP124" s="9">
        <f t="shared" si="889"/>
        <v>1421.835</v>
      </c>
      <c r="AIQ124" s="9">
        <f t="shared" si="889"/>
        <v>1165.8779999999999</v>
      </c>
      <c r="AIR124" s="9">
        <f t="shared" si="890"/>
        <v>3580.3470000000002</v>
      </c>
      <c r="AIS124" s="9">
        <f t="shared" si="890"/>
        <v>1772.2460000000001</v>
      </c>
      <c r="AIT124" s="9">
        <f t="shared" si="890"/>
        <v>65531.125999999997</v>
      </c>
      <c r="AIU124" s="9">
        <f t="shared" si="890"/>
        <v>559.56600000000003</v>
      </c>
      <c r="AIV124" s="9">
        <f t="shared" si="890"/>
        <v>871.673</v>
      </c>
      <c r="AIW124" s="9">
        <f t="shared" si="890"/>
        <v>6019.7619999999997</v>
      </c>
      <c r="AIX124" s="9">
        <f t="shared" si="890"/>
        <v>5736.875</v>
      </c>
      <c r="AIY124" s="9">
        <f t="shared" si="890"/>
        <v>13690.606</v>
      </c>
      <c r="AIZ124" s="9">
        <f t="shared" si="890"/>
        <v>2370.7060000000001</v>
      </c>
      <c r="AJA124" s="9">
        <f t="shared" si="890"/>
        <v>1074.3389999999999</v>
      </c>
      <c r="AJB124" s="9">
        <f t="shared" si="890"/>
        <v>6498.5429999999997</v>
      </c>
      <c r="AJC124" s="9">
        <f t="shared" si="890"/>
        <v>26714.208999999999</v>
      </c>
      <c r="AJD124" s="9">
        <f t="shared" si="890"/>
        <v>405.363</v>
      </c>
      <c r="AJE124" s="9">
        <f t="shared" si="890"/>
        <v>1379.953</v>
      </c>
      <c r="AJF124" s="9">
        <f t="shared" si="890"/>
        <v>12969.734</v>
      </c>
      <c r="AJG124" s="9">
        <f t="shared" si="890"/>
        <v>4356.8540000000003</v>
      </c>
      <c r="AJH124" s="9">
        <f t="shared" si="891"/>
        <v>918.904</v>
      </c>
      <c r="AJI124" s="9">
        <f t="shared" si="891"/>
        <v>2891.2339999999999</v>
      </c>
      <c r="AJJ124" s="9">
        <f t="shared" si="891"/>
        <v>89489.987999999998</v>
      </c>
      <c r="AJK124" s="9">
        <f t="shared" si="891"/>
        <v>762.08299999999997</v>
      </c>
      <c r="AJL124" s="9">
        <f t="shared" si="891"/>
        <v>4057.5320000000002</v>
      </c>
      <c r="AJM124" s="9">
        <f t="shared" si="891"/>
        <v>8200.2780000000002</v>
      </c>
      <c r="AJN124" s="9">
        <f t="shared" si="891"/>
        <v>11744.370999999999</v>
      </c>
      <c r="AJO124" s="9">
        <f t="shared" si="891"/>
        <v>1857.2919999999999</v>
      </c>
      <c r="AJP124" s="9">
        <f t="shared" si="891"/>
        <v>211550.454</v>
      </c>
      <c r="AJQ124" s="9">
        <f t="shared" si="891"/>
        <v>1196.299</v>
      </c>
      <c r="AJR124" s="9">
        <f t="shared" si="891"/>
        <v>1124.635</v>
      </c>
      <c r="AJS124" s="9">
        <f t="shared" si="891"/>
        <v>3204.4810000000002</v>
      </c>
      <c r="AJT124" s="9">
        <f t="shared" si="891"/>
        <v>1695.258</v>
      </c>
      <c r="AJU124" s="9">
        <f t="shared" si="891"/>
        <v>49815.587</v>
      </c>
      <c r="AJV124" s="9">
        <f t="shared" si="891"/>
        <v>6613.1480000000001</v>
      </c>
      <c r="AJW124" s="9">
        <f t="shared" si="891"/>
        <v>927.65</v>
      </c>
      <c r="AJX124" s="9">
        <f t="shared" si="892"/>
        <v>2436.7130000000002</v>
      </c>
      <c r="AJY124" s="9">
        <f t="shared" si="892"/>
        <v>9838.3950000000004</v>
      </c>
      <c r="AJZ124" s="9">
        <f t="shared" si="892"/>
        <v>1595.509</v>
      </c>
      <c r="AKA124" s="9">
        <f t="shared" si="892"/>
        <v>2393.8040000000001</v>
      </c>
      <c r="AKB124" s="9">
        <f t="shared" si="892"/>
        <v>787.95699999999999</v>
      </c>
      <c r="AKC124" s="9">
        <f t="shared" si="892"/>
        <v>1647.3969999999999</v>
      </c>
      <c r="AKD124" s="9">
        <f t="shared" si="892"/>
        <v>11607.968999999999</v>
      </c>
      <c r="AKE124" s="9">
        <f t="shared" si="892"/>
        <v>3517.98</v>
      </c>
      <c r="AKF124" s="9">
        <f t="shared" si="892"/>
        <v>1505.001</v>
      </c>
      <c r="AKG124" s="9">
        <f t="shared" si="892"/>
        <v>17349.712</v>
      </c>
      <c r="AKH124" s="9">
        <f t="shared" si="892"/>
        <v>5025.482</v>
      </c>
      <c r="AKI124" s="9">
        <f t="shared" si="892"/>
        <v>10452.653</v>
      </c>
      <c r="AKJ124" s="9">
        <f t="shared" si="892"/>
        <v>3432.3049999999998</v>
      </c>
      <c r="AKK124" s="9">
        <f t="shared" si="892"/>
        <v>202720.32</v>
      </c>
      <c r="AKL124" s="9">
        <f t="shared" si="892"/>
        <v>7965.2830000000004</v>
      </c>
      <c r="AKM124" s="9">
        <f t="shared" si="892"/>
        <v>6809.6130000000003</v>
      </c>
      <c r="AKN124" s="9">
        <f t="shared" si="893"/>
        <v>34786.430999999997</v>
      </c>
      <c r="AKO124" s="9">
        <f t="shared" si="893"/>
        <v>62376.527999999998</v>
      </c>
      <c r="AKP124" s="9">
        <f t="shared" si="893"/>
        <v>1481.9359999999999</v>
      </c>
      <c r="AKQ124" s="9">
        <f t="shared" si="893"/>
        <v>9609.2950000000001</v>
      </c>
      <c r="AKR124" s="9">
        <f t="shared" si="893"/>
        <v>3936.1129999999998</v>
      </c>
      <c r="AKS124" s="9">
        <f t="shared" si="893"/>
        <v>41235.116000000002</v>
      </c>
      <c r="AKT124" s="9">
        <f t="shared" si="893"/>
        <v>49716.275999999998</v>
      </c>
      <c r="AKU124" s="9">
        <f t="shared" si="893"/>
        <v>782.66200000000003</v>
      </c>
      <c r="AKV124" s="9">
        <f t="shared" si="893"/>
        <v>1393.749</v>
      </c>
      <c r="AKW124" s="9">
        <f t="shared" si="893"/>
        <v>578.04100000000005</v>
      </c>
      <c r="AKX124" s="9">
        <f t="shared" si="893"/>
        <v>891.05700000000002</v>
      </c>
      <c r="AKY124" s="9">
        <f t="shared" si="893"/>
        <v>2070.9859999999999</v>
      </c>
      <c r="AKZ124" s="9">
        <f t="shared" si="893"/>
        <v>2230.154</v>
      </c>
      <c r="ALA124" s="9">
        <f t="shared" si="893"/>
        <v>5347.4759999999997</v>
      </c>
      <c r="ALB124" s="9">
        <f t="shared" si="893"/>
        <v>2121.5949999999998</v>
      </c>
      <c r="ALC124" s="9">
        <f t="shared" si="893"/>
        <v>2147.5140000000001</v>
      </c>
      <c r="ALD124" s="9">
        <f t="shared" si="894"/>
        <v>6666.98</v>
      </c>
      <c r="ALE124" s="9">
        <f t="shared" si="894"/>
        <v>4759.1769999999997</v>
      </c>
      <c r="ALF124" s="9">
        <f t="shared" si="894"/>
        <v>2638.201</v>
      </c>
      <c r="ALG124" s="9">
        <f t="shared" si="894"/>
        <v>33393.341</v>
      </c>
      <c r="ALH124" s="9">
        <f t="shared" si="894"/>
        <v>16568.54</v>
      </c>
      <c r="ALI124" s="9">
        <f t="shared" si="894"/>
        <v>4555.8969999999999</v>
      </c>
      <c r="ALJ124" s="9">
        <f t="shared" si="894"/>
        <v>782.69799999999998</v>
      </c>
      <c r="ALK124" s="9">
        <f t="shared" si="894"/>
        <v>11248.867</v>
      </c>
      <c r="ALL124" s="9">
        <f t="shared" si="894"/>
        <v>5202.2160000000003</v>
      </c>
      <c r="ALM124" s="9">
        <f t="shared" si="894"/>
        <v>888.53399999999999</v>
      </c>
      <c r="ALN124" s="9">
        <f t="shared" si="894"/>
        <v>1614.4770000000001</v>
      </c>
      <c r="ALO124" s="9">
        <f t="shared" si="894"/>
        <v>42223.220999999998</v>
      </c>
      <c r="ALP124" s="9">
        <f t="shared" si="894"/>
        <v>2586.2249999999999</v>
      </c>
      <c r="ALQ124" s="9">
        <f t="shared" si="894"/>
        <v>153080.704</v>
      </c>
      <c r="ALR124" s="9">
        <f t="shared" si="894"/>
        <v>206.35400000000001</v>
      </c>
      <c r="ALS124" s="9">
        <f t="shared" si="894"/>
        <v>31457.896000000001</v>
      </c>
      <c r="ALT124" s="9">
        <f t="shared" si="895"/>
        <v>11670.674000000001</v>
      </c>
      <c r="ALU124" s="9">
        <f t="shared" si="895"/>
        <v>622.59799999999996</v>
      </c>
      <c r="ALV124" s="9">
        <f t="shared" si="895"/>
        <v>37296.154999999999</v>
      </c>
      <c r="ALW124" s="9">
        <f t="shared" si="895"/>
        <v>2559.942</v>
      </c>
      <c r="ALX124" s="9">
        <f t="shared" si="895"/>
        <v>1141.3320000000001</v>
      </c>
      <c r="ALY124" s="9">
        <f t="shared" si="895"/>
        <v>24743.153999999999</v>
      </c>
      <c r="ALZ124" s="9">
        <f t="shared" si="895"/>
        <v>24385.634999999998</v>
      </c>
      <c r="AMA124" s="9">
        <f t="shared" si="895"/>
        <v>2752.8910000000001</v>
      </c>
      <c r="AMB124" s="9">
        <f t="shared" si="895"/>
        <v>8461.6170000000002</v>
      </c>
      <c r="AMC124" s="9">
        <f t="shared" si="895"/>
        <v>4128.5829999999996</v>
      </c>
      <c r="AMD124" s="9">
        <f t="shared" si="895"/>
        <v>7877.2280000000001</v>
      </c>
      <c r="AME124" s="9">
        <f t="shared" si="895"/>
        <v>351.17599999999999</v>
      </c>
      <c r="AMF124" s="9">
        <f t="shared" si="895"/>
        <v>2366.4749999999999</v>
      </c>
      <c r="AMG124" s="9">
        <f t="shared" si="895"/>
        <v>4401.6030000000001</v>
      </c>
      <c r="AMH124" s="9">
        <f t="shared" si="895"/>
        <v>1763.0540000000001</v>
      </c>
      <c r="AMI124" s="9">
        <f t="shared" si="895"/>
        <v>891.20699999999999</v>
      </c>
      <c r="AMJ124" s="9">
        <f t="shared" si="896"/>
        <v>14667.552</v>
      </c>
      <c r="AMK124" s="9">
        <f t="shared" si="896"/>
        <v>1655.4570000000001</v>
      </c>
      <c r="AML124" s="9">
        <f t="shared" si="896"/>
        <v>4321.183</v>
      </c>
      <c r="AMM124" s="9">
        <f t="shared" si="896"/>
        <v>34025.951999999997</v>
      </c>
      <c r="AMN124" s="9">
        <f t="shared" si="896"/>
        <v>76600.260999999999</v>
      </c>
      <c r="AMO124" s="9">
        <f t="shared" si="896"/>
        <v>725.90300000000002</v>
      </c>
      <c r="AMP124" s="9">
        <f t="shared" si="896"/>
        <v>11120.813</v>
      </c>
      <c r="AMQ124" s="9">
        <f t="shared" si="896"/>
        <v>44028.250999999997</v>
      </c>
      <c r="AMR124" s="9">
        <f t="shared" si="896"/>
        <v>1776.7049999999999</v>
      </c>
      <c r="AMS124" s="9">
        <f t="shared" si="896"/>
        <v>1962.82</v>
      </c>
      <c r="AMT124" s="9">
        <f t="shared" si="896"/>
        <v>1128.125</v>
      </c>
      <c r="AMU124" s="9">
        <f t="shared" si="896"/>
        <v>1657.6869999999999</v>
      </c>
      <c r="AMV124" s="9">
        <f t="shared" si="896"/>
        <v>48470.006000000001</v>
      </c>
      <c r="AMW124" s="9">
        <f t="shared" si="896"/>
        <v>7004.01</v>
      </c>
      <c r="AMX124" s="9">
        <f t="shared" si="896"/>
        <v>3045.2530000000002</v>
      </c>
      <c r="AMY124" s="9">
        <f t="shared" si="896"/>
        <v>82147.216</v>
      </c>
      <c r="AMZ124" s="9">
        <f t="shared" si="897"/>
        <v>5635.9740000000002</v>
      </c>
      <c r="ANA124" s="9">
        <f t="shared" si="897"/>
        <v>1970.5740000000001</v>
      </c>
      <c r="ANB124" s="9">
        <f t="shared" si="897"/>
        <v>2124.5479999999998</v>
      </c>
      <c r="ANC124" s="9">
        <f t="shared" si="897"/>
        <v>46822.218000000001</v>
      </c>
      <c r="AND124" s="9">
        <f t="shared" si="897"/>
        <v>1928.5840000000001</v>
      </c>
      <c r="ANE124" s="9">
        <f t="shared" si="897"/>
        <v>7317.2030000000004</v>
      </c>
      <c r="ANF124" s="9">
        <f t="shared" si="897"/>
        <v>2145.5410000000002</v>
      </c>
      <c r="ANG124" s="9">
        <f t="shared" si="897"/>
        <v>12943.706</v>
      </c>
      <c r="ANH124" s="9">
        <f t="shared" si="897"/>
        <v>6460.8320000000003</v>
      </c>
      <c r="ANI124" s="9">
        <f t="shared" si="897"/>
        <v>5637.6030000000001</v>
      </c>
      <c r="ANJ124" s="9">
        <f t="shared" si="897"/>
        <v>1296.5540000000001</v>
      </c>
      <c r="ANK124" s="9">
        <f t="shared" si="897"/>
        <v>9002.9789999999994</v>
      </c>
      <c r="ANL124" s="9">
        <f t="shared" si="897"/>
        <v>816.75900000000001</v>
      </c>
      <c r="ANM124" s="9">
        <f t="shared" si="897"/>
        <v>1687.298</v>
      </c>
      <c r="ANN124" s="9">
        <f t="shared" si="897"/>
        <v>24518.837</v>
      </c>
      <c r="ANO124" s="9">
        <f t="shared" si="897"/>
        <v>4168.3339999999998</v>
      </c>
      <c r="ANP124" s="9">
        <f t="shared" si="898"/>
        <v>3337.54</v>
      </c>
      <c r="ANQ124" s="9">
        <f t="shared" si="898"/>
        <v>947.30700000000002</v>
      </c>
      <c r="ANR124" s="9">
        <f t="shared" si="898"/>
        <v>1597.5</v>
      </c>
      <c r="ANS124" s="9">
        <f t="shared" si="898"/>
        <v>680.41099999999994</v>
      </c>
      <c r="ANT124" s="9">
        <f t="shared" si="898"/>
        <v>2935.518</v>
      </c>
      <c r="ANU124" s="9">
        <f t="shared" si="898"/>
        <v>1326.1880000000001</v>
      </c>
      <c r="ANV124" s="9">
        <f t="shared" si="898"/>
        <v>11013.029</v>
      </c>
      <c r="ANW124" s="9">
        <f t="shared" si="898"/>
        <v>515.21900000000005</v>
      </c>
      <c r="ANX124" s="9">
        <f t="shared" si="898"/>
        <v>1162.2660000000001</v>
      </c>
      <c r="ANY124" s="9">
        <f t="shared" si="898"/>
        <v>7492.3959999999997</v>
      </c>
      <c r="ANZ124" s="9">
        <f t="shared" si="898"/>
        <v>10722.245999999999</v>
      </c>
      <c r="AOA124" s="9">
        <f t="shared" si="898"/>
        <v>169451.55300000001</v>
      </c>
      <c r="AOB124" s="9">
        <f t="shared" si="898"/>
        <v>2175</v>
      </c>
      <c r="AOC124" s="9">
        <f t="shared" si="898"/>
        <v>12502.999</v>
      </c>
      <c r="AOD124" s="9">
        <f t="shared" si="898"/>
        <v>949.68399999999997</v>
      </c>
      <c r="AOE124" s="9">
        <f t="shared" si="898"/>
        <v>2865.701</v>
      </c>
      <c r="AOF124" s="9">
        <f t="shared" si="899"/>
        <v>125372.932</v>
      </c>
      <c r="AOG124" s="9">
        <f t="shared" si="899"/>
        <v>5205.3680000000004</v>
      </c>
      <c r="AOH124" s="9">
        <f t="shared" si="899"/>
        <v>62225.703999999998</v>
      </c>
      <c r="AOI124" s="10">
        <f t="shared" si="899"/>
        <v>725</v>
      </c>
      <c r="AOJ124" s="9">
        <f t="shared" si="899"/>
        <v>1202.778</v>
      </c>
      <c r="AOK124" s="9">
        <f t="shared" si="899"/>
        <v>36043.616000000002</v>
      </c>
      <c r="AOL124" s="9">
        <f t="shared" si="899"/>
        <v>6397.6909999999998</v>
      </c>
      <c r="AOM124" s="9">
        <f t="shared" si="899"/>
        <v>22668.203000000001</v>
      </c>
      <c r="AON124" s="9">
        <f t="shared" si="899"/>
        <v>47847.714</v>
      </c>
      <c r="AOO124" s="9"/>
      <c r="AOP124" s="9"/>
      <c r="AOR124" s="8" t="b">
        <f t="shared" si="833"/>
        <v>1</v>
      </c>
      <c r="AOS124" s="9" t="b">
        <f t="shared" si="475"/>
        <v>1</v>
      </c>
      <c r="AOT124" s="9" t="b">
        <f t="shared" si="476"/>
        <v>1</v>
      </c>
      <c r="AOU124" s="9" t="b">
        <f t="shared" si="477"/>
        <v>1</v>
      </c>
      <c r="AOV124" s="9" t="b">
        <f t="shared" si="478"/>
        <v>1</v>
      </c>
      <c r="AOW124" s="9" t="b">
        <f t="shared" si="479"/>
        <v>1</v>
      </c>
      <c r="AOX124" s="9" t="b">
        <f t="shared" si="480"/>
        <v>1</v>
      </c>
      <c r="AOY124" s="9" t="b">
        <f t="shared" si="481"/>
        <v>1</v>
      </c>
      <c r="AOZ124" s="9" t="b">
        <f t="shared" si="482"/>
        <v>1</v>
      </c>
      <c r="APA124" s="9" t="b">
        <f t="shared" si="483"/>
        <v>1</v>
      </c>
      <c r="APB124" s="9" t="b">
        <f t="shared" si="484"/>
        <v>1</v>
      </c>
      <c r="APC124" s="9" t="b">
        <f t="shared" si="485"/>
        <v>1</v>
      </c>
      <c r="APD124" s="9" t="b">
        <f t="shared" si="486"/>
        <v>1</v>
      </c>
      <c r="APE124" s="9" t="b">
        <f t="shared" si="487"/>
        <v>1</v>
      </c>
      <c r="APF124" s="9" t="b">
        <f t="shared" si="488"/>
        <v>1</v>
      </c>
      <c r="APG124" s="9" t="b">
        <f t="shared" si="489"/>
        <v>1</v>
      </c>
      <c r="APH124" s="9" t="b">
        <f t="shared" si="490"/>
        <v>1</v>
      </c>
      <c r="API124" s="9" t="b">
        <f t="shared" si="491"/>
        <v>1</v>
      </c>
      <c r="APJ124" s="9" t="b">
        <f t="shared" si="492"/>
        <v>1</v>
      </c>
      <c r="APK124" s="9" t="b">
        <f t="shared" si="493"/>
        <v>1</v>
      </c>
      <c r="APL124" s="9" t="b">
        <f t="shared" si="494"/>
        <v>1</v>
      </c>
      <c r="APM124" s="9" t="b">
        <f t="shared" si="495"/>
        <v>1</v>
      </c>
      <c r="APN124" s="9" t="b">
        <f t="shared" si="496"/>
        <v>1</v>
      </c>
      <c r="APO124" s="9" t="b">
        <f t="shared" si="497"/>
        <v>1</v>
      </c>
      <c r="APP124" s="9" t="b">
        <f t="shared" si="498"/>
        <v>1</v>
      </c>
      <c r="APQ124" s="9" t="b">
        <f t="shared" si="499"/>
        <v>1</v>
      </c>
      <c r="APR124" s="9" t="b">
        <f t="shared" si="500"/>
        <v>1</v>
      </c>
      <c r="APS124" s="9" t="b">
        <f t="shared" si="501"/>
        <v>1</v>
      </c>
      <c r="APT124" s="9" t="b">
        <f t="shared" si="502"/>
        <v>1</v>
      </c>
      <c r="APU124" s="9" t="b">
        <f t="shared" si="503"/>
        <v>1</v>
      </c>
      <c r="APV124" s="9" t="b">
        <f t="shared" si="504"/>
        <v>1</v>
      </c>
      <c r="APW124" s="9" t="b">
        <f t="shared" si="505"/>
        <v>1</v>
      </c>
      <c r="APX124" s="9" t="b">
        <f t="shared" si="506"/>
        <v>1</v>
      </c>
      <c r="APY124" s="9" t="b">
        <f t="shared" si="507"/>
        <v>1</v>
      </c>
      <c r="APZ124" s="9" t="b">
        <f t="shared" si="508"/>
        <v>1</v>
      </c>
      <c r="AQA124" s="9" t="b">
        <f t="shared" si="509"/>
        <v>1</v>
      </c>
      <c r="AQB124" s="9" t="b">
        <f t="shared" si="510"/>
        <v>1</v>
      </c>
      <c r="AQC124" s="9" t="b">
        <f t="shared" si="511"/>
        <v>1</v>
      </c>
      <c r="AQD124" s="9" t="b">
        <f t="shared" si="512"/>
        <v>1</v>
      </c>
      <c r="AQE124" s="9" t="b">
        <f t="shared" si="513"/>
        <v>1</v>
      </c>
      <c r="AQF124" s="9" t="b">
        <f t="shared" si="514"/>
        <v>1</v>
      </c>
      <c r="AQG124" s="9" t="b">
        <f t="shared" si="515"/>
        <v>1</v>
      </c>
      <c r="AQH124" s="9" t="b">
        <f t="shared" si="516"/>
        <v>1</v>
      </c>
      <c r="AQI124" s="9" t="b">
        <f t="shared" si="517"/>
        <v>1</v>
      </c>
      <c r="AQJ124" s="9" t="b">
        <f t="shared" si="518"/>
        <v>1</v>
      </c>
      <c r="AQK124" s="9" t="b">
        <f t="shared" si="519"/>
        <v>1</v>
      </c>
      <c r="AQL124" s="9" t="b">
        <f t="shared" si="520"/>
        <v>1</v>
      </c>
      <c r="AQM124" s="9" t="b">
        <f t="shared" si="521"/>
        <v>1</v>
      </c>
      <c r="AQN124" s="9" t="b">
        <f t="shared" si="522"/>
        <v>1</v>
      </c>
      <c r="AQO124" s="9" t="b">
        <f t="shared" si="523"/>
        <v>1</v>
      </c>
      <c r="AQP124" s="9" t="b">
        <f t="shared" si="524"/>
        <v>1</v>
      </c>
      <c r="AQQ124" s="9" t="b">
        <f t="shared" si="525"/>
        <v>1</v>
      </c>
      <c r="AQR124" s="9" t="b">
        <f t="shared" si="526"/>
        <v>1</v>
      </c>
      <c r="AQS124" s="9" t="b">
        <f t="shared" si="527"/>
        <v>1</v>
      </c>
      <c r="AQT124" s="9" t="b">
        <f t="shared" si="528"/>
        <v>1</v>
      </c>
      <c r="AQU124" s="9" t="b">
        <f t="shared" si="529"/>
        <v>1</v>
      </c>
      <c r="AQV124" s="9" t="b">
        <f t="shared" si="530"/>
        <v>1</v>
      </c>
      <c r="AQW124" s="9" t="b">
        <f t="shared" si="531"/>
        <v>1</v>
      </c>
      <c r="AQX124" s="9" t="b">
        <f t="shared" si="532"/>
        <v>1</v>
      </c>
      <c r="AQY124" s="9" t="b">
        <f t="shared" si="533"/>
        <v>1</v>
      </c>
      <c r="AQZ124" s="9" t="b">
        <f t="shared" si="534"/>
        <v>1</v>
      </c>
      <c r="ARA124" s="9" t="b">
        <f t="shared" si="535"/>
        <v>1</v>
      </c>
      <c r="ARB124" s="9" t="b">
        <f t="shared" si="536"/>
        <v>1</v>
      </c>
      <c r="ARC124" s="9" t="b">
        <f t="shared" si="537"/>
        <v>1</v>
      </c>
      <c r="ARD124" s="9" t="b">
        <f t="shared" si="538"/>
        <v>1</v>
      </c>
      <c r="ARE124" s="9" t="b">
        <f t="shared" si="539"/>
        <v>1</v>
      </c>
      <c r="ARF124" s="9" t="b">
        <f t="shared" si="540"/>
        <v>1</v>
      </c>
      <c r="ARG124" s="9" t="b">
        <f t="shared" si="541"/>
        <v>1</v>
      </c>
      <c r="ARH124" s="9" t="b">
        <f t="shared" si="542"/>
        <v>1</v>
      </c>
      <c r="ARI124" s="9" t="b">
        <f t="shared" si="543"/>
        <v>1</v>
      </c>
      <c r="ARJ124" s="9" t="b">
        <f t="shared" si="544"/>
        <v>1</v>
      </c>
      <c r="ARK124" s="9" t="b">
        <f t="shared" si="545"/>
        <v>1</v>
      </c>
      <c r="ARL124" s="9" t="b">
        <f t="shared" si="546"/>
        <v>1</v>
      </c>
      <c r="ARM124" s="9" t="b">
        <f t="shared" si="547"/>
        <v>1</v>
      </c>
      <c r="ARN124" s="9" t="b">
        <f t="shared" si="548"/>
        <v>1</v>
      </c>
      <c r="ARO124" s="9" t="b">
        <f t="shared" si="549"/>
        <v>1</v>
      </c>
      <c r="ARP124" s="9" t="b">
        <f t="shared" si="550"/>
        <v>1</v>
      </c>
      <c r="ARQ124" s="9" t="b">
        <f t="shared" si="551"/>
        <v>1</v>
      </c>
      <c r="ARR124" s="9" t="b">
        <f t="shared" si="552"/>
        <v>1</v>
      </c>
      <c r="ARS124" s="9" t="b">
        <f t="shared" si="553"/>
        <v>1</v>
      </c>
      <c r="ART124" s="9" t="b">
        <f t="shared" si="554"/>
        <v>1</v>
      </c>
      <c r="ARU124" s="9" t="b">
        <f t="shared" si="555"/>
        <v>1</v>
      </c>
      <c r="ARV124" s="9" t="b">
        <f t="shared" si="556"/>
        <v>1</v>
      </c>
      <c r="ARW124" s="9" t="b">
        <f t="shared" si="557"/>
        <v>1</v>
      </c>
      <c r="ARX124" s="9" t="b">
        <f t="shared" si="558"/>
        <v>1</v>
      </c>
      <c r="ARY124" s="9" t="b">
        <f t="shared" si="559"/>
        <v>1</v>
      </c>
      <c r="ARZ124" s="9" t="b">
        <f t="shared" si="560"/>
        <v>1</v>
      </c>
      <c r="ASA124" s="9" t="b">
        <f t="shared" si="561"/>
        <v>1</v>
      </c>
      <c r="ASB124" s="9" t="b">
        <f t="shared" si="562"/>
        <v>1</v>
      </c>
      <c r="ASC124" s="9" t="b">
        <f t="shared" si="563"/>
        <v>1</v>
      </c>
      <c r="ASD124" s="9" t="b">
        <f t="shared" si="564"/>
        <v>1</v>
      </c>
      <c r="ASE124" s="9" t="b">
        <f t="shared" si="565"/>
        <v>1</v>
      </c>
      <c r="ASF124" s="9" t="b">
        <f t="shared" si="566"/>
        <v>1</v>
      </c>
      <c r="ASG124" s="9" t="b">
        <f t="shared" si="567"/>
        <v>1</v>
      </c>
      <c r="ASH124" s="9" t="b">
        <f t="shared" si="568"/>
        <v>1</v>
      </c>
      <c r="ASI124" s="9" t="b">
        <f t="shared" si="569"/>
        <v>1</v>
      </c>
      <c r="ASJ124" s="9" t="b">
        <f t="shared" si="570"/>
        <v>1</v>
      </c>
      <c r="ASK124" s="9" t="b">
        <f t="shared" si="571"/>
        <v>1</v>
      </c>
      <c r="ASL124" s="9" t="b">
        <f t="shared" si="572"/>
        <v>1</v>
      </c>
      <c r="ASM124" s="9" t="b">
        <f t="shared" si="573"/>
        <v>1</v>
      </c>
      <c r="ASN124" s="9" t="b">
        <f t="shared" si="574"/>
        <v>1</v>
      </c>
      <c r="ASO124" s="9" t="b">
        <f t="shared" si="575"/>
        <v>1</v>
      </c>
      <c r="ASP124" s="9" t="b">
        <f t="shared" si="576"/>
        <v>1</v>
      </c>
      <c r="ASQ124" s="9" t="b">
        <f t="shared" si="577"/>
        <v>1</v>
      </c>
      <c r="ASR124" s="9" t="b">
        <f t="shared" si="578"/>
        <v>1</v>
      </c>
      <c r="ASS124" s="9" t="b">
        <f t="shared" si="579"/>
        <v>1</v>
      </c>
      <c r="AST124" s="9" t="b">
        <f t="shared" si="580"/>
        <v>1</v>
      </c>
      <c r="ASU124" s="9" t="b">
        <f t="shared" si="581"/>
        <v>1</v>
      </c>
      <c r="ASV124" s="9" t="b">
        <f t="shared" si="582"/>
        <v>1</v>
      </c>
      <c r="ASW124" s="9" t="b">
        <f t="shared" si="583"/>
        <v>1</v>
      </c>
      <c r="ASX124" s="9" t="b">
        <f t="shared" si="584"/>
        <v>1</v>
      </c>
      <c r="ASY124" s="9" t="b">
        <f t="shared" si="585"/>
        <v>1</v>
      </c>
      <c r="ASZ124" s="9" t="b">
        <f t="shared" si="586"/>
        <v>1</v>
      </c>
      <c r="ATA124" s="9" t="b">
        <f t="shared" si="587"/>
        <v>1</v>
      </c>
      <c r="ATB124" s="9" t="b">
        <f t="shared" si="588"/>
        <v>1</v>
      </c>
      <c r="ATC124" s="9" t="b">
        <f t="shared" si="589"/>
        <v>1</v>
      </c>
      <c r="ATD124" s="9" t="b">
        <f t="shared" si="590"/>
        <v>1</v>
      </c>
      <c r="ATE124" s="9" t="b">
        <f t="shared" si="591"/>
        <v>1</v>
      </c>
      <c r="ATF124" s="9" t="b">
        <f t="shared" si="592"/>
        <v>1</v>
      </c>
      <c r="ATG124" s="9" t="b">
        <f t="shared" si="593"/>
        <v>1</v>
      </c>
      <c r="ATH124" s="9" t="b">
        <f t="shared" si="594"/>
        <v>1</v>
      </c>
      <c r="ATI124" s="9" t="b">
        <f t="shared" si="595"/>
        <v>1</v>
      </c>
      <c r="ATJ124" s="9" t="b">
        <f t="shared" si="596"/>
        <v>1</v>
      </c>
      <c r="ATK124" s="9" t="b">
        <f t="shared" si="597"/>
        <v>1</v>
      </c>
      <c r="ATL124" s="9" t="b">
        <f t="shared" si="598"/>
        <v>1</v>
      </c>
      <c r="ATM124" s="9" t="b">
        <f t="shared" si="599"/>
        <v>1</v>
      </c>
      <c r="ATN124" s="9" t="b">
        <f t="shared" si="600"/>
        <v>1</v>
      </c>
      <c r="ATO124" s="9" t="b">
        <f t="shared" si="601"/>
        <v>1</v>
      </c>
      <c r="ATP124" s="9" t="b">
        <f t="shared" si="602"/>
        <v>1</v>
      </c>
      <c r="ATQ124" s="9" t="b">
        <f t="shared" si="603"/>
        <v>1</v>
      </c>
      <c r="ATR124" s="9" t="b">
        <f t="shared" si="604"/>
        <v>1</v>
      </c>
      <c r="ATS124" s="9" t="b">
        <f t="shared" si="605"/>
        <v>1</v>
      </c>
      <c r="ATT124" s="9" t="b">
        <f t="shared" si="606"/>
        <v>1</v>
      </c>
      <c r="ATU124" s="9" t="b">
        <f t="shared" si="607"/>
        <v>1</v>
      </c>
      <c r="ATV124" s="9" t="b">
        <f t="shared" si="608"/>
        <v>1</v>
      </c>
      <c r="ATW124" s="9" t="b">
        <f t="shared" si="609"/>
        <v>1</v>
      </c>
      <c r="ATX124" s="9" t="b">
        <f t="shared" si="610"/>
        <v>1</v>
      </c>
      <c r="ATY124" s="9" t="b">
        <f t="shared" si="611"/>
        <v>1</v>
      </c>
      <c r="ATZ124" s="9" t="b">
        <f t="shared" si="612"/>
        <v>1</v>
      </c>
      <c r="AUA124" s="9" t="b">
        <f t="shared" si="613"/>
        <v>1</v>
      </c>
      <c r="AUB124" s="9" t="b">
        <f t="shared" si="614"/>
        <v>1</v>
      </c>
      <c r="AUC124" s="9" t="b">
        <f t="shared" si="615"/>
        <v>1</v>
      </c>
      <c r="AUD124" s="9" t="b">
        <f t="shared" si="616"/>
        <v>1</v>
      </c>
      <c r="AUE124" s="9" t="b">
        <f t="shared" si="617"/>
        <v>1</v>
      </c>
      <c r="AUF124" s="9" t="b">
        <f t="shared" si="618"/>
        <v>1</v>
      </c>
      <c r="AUG124" s="9" t="b">
        <f t="shared" si="619"/>
        <v>1</v>
      </c>
      <c r="AUH124" s="9" t="b">
        <f t="shared" si="620"/>
        <v>1</v>
      </c>
      <c r="AUI124" s="9" t="b">
        <f t="shared" si="621"/>
        <v>1</v>
      </c>
      <c r="AUJ124" s="9" t="b">
        <f t="shared" si="622"/>
        <v>1</v>
      </c>
      <c r="AUK124" s="9" t="b">
        <f t="shared" si="623"/>
        <v>1</v>
      </c>
      <c r="AUL124" s="9" t="b">
        <f t="shared" si="624"/>
        <v>1</v>
      </c>
      <c r="AUM124" s="9" t="b">
        <f t="shared" si="625"/>
        <v>1</v>
      </c>
      <c r="AUN124" s="9" t="b">
        <f t="shared" si="626"/>
        <v>1</v>
      </c>
      <c r="AUO124" s="9" t="b">
        <f t="shared" si="627"/>
        <v>1</v>
      </c>
      <c r="AUP124" s="9" t="b">
        <f t="shared" si="628"/>
        <v>1</v>
      </c>
      <c r="AUQ124" s="9" t="b">
        <f t="shared" si="629"/>
        <v>1</v>
      </c>
      <c r="AUR124" s="9" t="b">
        <f t="shared" si="630"/>
        <v>1</v>
      </c>
      <c r="AUS124" s="9" t="b">
        <f t="shared" si="631"/>
        <v>1</v>
      </c>
      <c r="AUT124" s="9" t="b">
        <f t="shared" si="632"/>
        <v>1</v>
      </c>
      <c r="AUU124" s="9" t="b">
        <f t="shared" si="633"/>
        <v>1</v>
      </c>
      <c r="AUV124" s="9" t="b">
        <f t="shared" si="634"/>
        <v>1</v>
      </c>
      <c r="AUW124" s="9" t="b">
        <f t="shared" si="635"/>
        <v>1</v>
      </c>
      <c r="AUX124" s="9" t="b">
        <f t="shared" si="636"/>
        <v>1</v>
      </c>
      <c r="AUY124" s="9" t="b">
        <f t="shared" si="637"/>
        <v>1</v>
      </c>
      <c r="AUZ124" s="9" t="b">
        <f t="shared" si="638"/>
        <v>1</v>
      </c>
      <c r="AVA124" s="9" t="b">
        <f t="shared" si="639"/>
        <v>1</v>
      </c>
      <c r="AVB124" s="9" t="b">
        <f t="shared" si="640"/>
        <v>1</v>
      </c>
      <c r="AVC124" s="9" t="b">
        <f t="shared" si="641"/>
        <v>1</v>
      </c>
      <c r="AVD124" s="9" t="b">
        <f t="shared" si="642"/>
        <v>1</v>
      </c>
      <c r="AVE124" s="9" t="b">
        <f t="shared" si="643"/>
        <v>1</v>
      </c>
      <c r="AVF124" s="9" t="b">
        <f t="shared" si="644"/>
        <v>1</v>
      </c>
      <c r="AVG124" s="9" t="b">
        <f t="shared" si="645"/>
        <v>1</v>
      </c>
      <c r="AVH124" s="9" t="b">
        <f t="shared" si="646"/>
        <v>1</v>
      </c>
      <c r="AVI124" s="9" t="b">
        <f t="shared" si="647"/>
        <v>1</v>
      </c>
      <c r="AVJ124" s="9" t="b">
        <f t="shared" si="648"/>
        <v>1</v>
      </c>
      <c r="AVK124" s="9" t="b">
        <f t="shared" si="649"/>
        <v>1</v>
      </c>
      <c r="AVL124" s="9" t="b">
        <f t="shared" si="650"/>
        <v>1</v>
      </c>
      <c r="AVM124" s="9" t="b">
        <f t="shared" si="651"/>
        <v>1</v>
      </c>
      <c r="AVN124" s="9" t="b">
        <f t="shared" si="652"/>
        <v>1</v>
      </c>
      <c r="AVO124" s="9" t="b">
        <f t="shared" si="653"/>
        <v>1</v>
      </c>
      <c r="AVP124" s="9" t="b">
        <f t="shared" si="654"/>
        <v>1</v>
      </c>
      <c r="AVQ124" s="9" t="b">
        <f t="shared" si="655"/>
        <v>1</v>
      </c>
      <c r="AVR124" s="9" t="b">
        <f t="shared" si="656"/>
        <v>1</v>
      </c>
      <c r="AVS124" s="9" t="b">
        <f t="shared" si="657"/>
        <v>1</v>
      </c>
      <c r="AVT124" s="9" t="b">
        <f t="shared" si="658"/>
        <v>1</v>
      </c>
      <c r="AVU124" s="9" t="b">
        <f t="shared" si="659"/>
        <v>1</v>
      </c>
      <c r="AVV124" s="9" t="b">
        <f t="shared" si="660"/>
        <v>1</v>
      </c>
      <c r="AVW124" s="9" t="b">
        <f t="shared" si="661"/>
        <v>1</v>
      </c>
      <c r="AVX124" s="9" t="b">
        <f t="shared" si="662"/>
        <v>1</v>
      </c>
      <c r="AVY124" s="9" t="b">
        <f t="shared" si="663"/>
        <v>1</v>
      </c>
      <c r="AVZ124" s="9" t="b">
        <f t="shared" si="664"/>
        <v>1</v>
      </c>
      <c r="AWA124" s="9" t="b">
        <f t="shared" si="665"/>
        <v>1</v>
      </c>
      <c r="AWB124" s="9" t="b">
        <f t="shared" si="666"/>
        <v>1</v>
      </c>
      <c r="AWC124" s="9" t="b">
        <f t="shared" si="667"/>
        <v>1</v>
      </c>
      <c r="AWD124" s="9" t="b">
        <f t="shared" si="668"/>
        <v>1</v>
      </c>
      <c r="AWE124" s="9" t="b">
        <f t="shared" si="669"/>
        <v>1</v>
      </c>
      <c r="AWF124" s="9" t="b">
        <f t="shared" si="670"/>
        <v>1</v>
      </c>
      <c r="AWG124" s="9" t="b">
        <f t="shared" si="671"/>
        <v>1</v>
      </c>
      <c r="AWH124" s="9" t="b">
        <f t="shared" si="672"/>
        <v>1</v>
      </c>
      <c r="AWI124" s="9" t="b">
        <f t="shared" si="673"/>
        <v>1</v>
      </c>
      <c r="AWJ124" s="9" t="b">
        <f t="shared" si="674"/>
        <v>1</v>
      </c>
      <c r="AWK124" s="9" t="b">
        <f t="shared" si="675"/>
        <v>1</v>
      </c>
      <c r="AWL124" s="9" t="b">
        <f t="shared" si="676"/>
        <v>1</v>
      </c>
      <c r="AWM124" s="9" t="b">
        <f t="shared" si="677"/>
        <v>1</v>
      </c>
      <c r="AWN124" s="9" t="b">
        <f t="shared" si="678"/>
        <v>1</v>
      </c>
      <c r="AWO124" s="9" t="b">
        <f t="shared" si="679"/>
        <v>1</v>
      </c>
      <c r="AWP124" s="9" t="b">
        <f t="shared" si="680"/>
        <v>1</v>
      </c>
      <c r="AWQ124" s="9" t="b">
        <f t="shared" si="681"/>
        <v>1</v>
      </c>
      <c r="AWR124" s="9" t="b">
        <f t="shared" si="682"/>
        <v>1</v>
      </c>
      <c r="AWS124" s="9" t="b">
        <f t="shared" si="683"/>
        <v>1</v>
      </c>
      <c r="AWT124" s="9" t="b">
        <f t="shared" si="684"/>
        <v>1</v>
      </c>
      <c r="AWU124" s="9" t="b">
        <f t="shared" si="685"/>
        <v>1</v>
      </c>
      <c r="AWV124" s="9" t="b">
        <f t="shared" si="686"/>
        <v>1</v>
      </c>
      <c r="AWW124" s="9" t="b">
        <f t="shared" si="687"/>
        <v>1</v>
      </c>
      <c r="AWX124" s="9" t="b">
        <f t="shared" si="688"/>
        <v>1</v>
      </c>
      <c r="AWY124" s="9" t="b">
        <f t="shared" si="689"/>
        <v>1</v>
      </c>
      <c r="AWZ124" s="9" t="b">
        <f t="shared" si="690"/>
        <v>1</v>
      </c>
      <c r="AXA124" s="9" t="b">
        <f t="shared" si="691"/>
        <v>1</v>
      </c>
      <c r="AXB124" s="9" t="b">
        <f t="shared" si="692"/>
        <v>1</v>
      </c>
      <c r="AXC124" s="9" t="b">
        <f t="shared" si="693"/>
        <v>1</v>
      </c>
      <c r="AXD124" s="9" t="b">
        <f t="shared" si="694"/>
        <v>1</v>
      </c>
      <c r="AXE124" s="9" t="b">
        <f t="shared" si="695"/>
        <v>1</v>
      </c>
      <c r="AXF124" s="9" t="b">
        <f t="shared" si="696"/>
        <v>1</v>
      </c>
      <c r="AXG124" s="9" t="b">
        <f t="shared" si="697"/>
        <v>1</v>
      </c>
      <c r="AXH124" s="9" t="b">
        <f t="shared" si="698"/>
        <v>1</v>
      </c>
      <c r="AXI124" s="9" t="b">
        <f t="shared" si="699"/>
        <v>1</v>
      </c>
      <c r="AXJ124" s="9" t="b">
        <f t="shared" si="700"/>
        <v>1</v>
      </c>
      <c r="AXK124" s="9" t="b">
        <f t="shared" si="701"/>
        <v>1</v>
      </c>
      <c r="AXL124" s="9" t="b">
        <f t="shared" si="702"/>
        <v>1</v>
      </c>
      <c r="AXM124" s="9" t="b">
        <f t="shared" si="703"/>
        <v>1</v>
      </c>
      <c r="AXN124" s="9" t="b">
        <f t="shared" si="704"/>
        <v>1</v>
      </c>
      <c r="AXO124" s="9" t="b">
        <f t="shared" si="705"/>
        <v>1</v>
      </c>
      <c r="AXP124" s="9" t="b">
        <f t="shared" si="706"/>
        <v>1</v>
      </c>
      <c r="AXQ124" s="9" t="b">
        <f t="shared" si="707"/>
        <v>1</v>
      </c>
      <c r="AXR124" s="9" t="b">
        <f t="shared" si="708"/>
        <v>1</v>
      </c>
      <c r="AXS124" s="9" t="b">
        <f t="shared" si="709"/>
        <v>1</v>
      </c>
      <c r="AXT124" s="9" t="b">
        <f t="shared" si="710"/>
        <v>1</v>
      </c>
      <c r="AXU124" s="9" t="b">
        <f t="shared" si="711"/>
        <v>1</v>
      </c>
      <c r="AXV124" s="9" t="b">
        <f t="shared" si="712"/>
        <v>1</v>
      </c>
      <c r="AXW124" s="9" t="b">
        <f t="shared" si="713"/>
        <v>1</v>
      </c>
      <c r="AXX124" s="9" t="b">
        <f t="shared" si="714"/>
        <v>1</v>
      </c>
      <c r="AXY124" s="9" t="b">
        <f t="shared" si="715"/>
        <v>1</v>
      </c>
      <c r="AXZ124" s="9" t="b">
        <f t="shared" si="716"/>
        <v>1</v>
      </c>
      <c r="AYA124" s="9" t="b">
        <f t="shared" si="717"/>
        <v>1</v>
      </c>
      <c r="AYB124" s="9" t="b">
        <f t="shared" si="718"/>
        <v>1</v>
      </c>
      <c r="AYC124" s="9" t="b">
        <f t="shared" si="719"/>
        <v>1</v>
      </c>
      <c r="AYD124" s="9" t="b">
        <f t="shared" si="720"/>
        <v>1</v>
      </c>
      <c r="AYE124" s="9" t="b">
        <f t="shared" si="721"/>
        <v>1</v>
      </c>
      <c r="AYF124" s="9" t="b">
        <f t="shared" si="722"/>
        <v>1</v>
      </c>
      <c r="AYG124" s="9" t="b">
        <f t="shared" si="723"/>
        <v>1</v>
      </c>
      <c r="AYH124" s="9" t="b">
        <f t="shared" si="724"/>
        <v>1</v>
      </c>
      <c r="AYI124" s="9" t="b">
        <f t="shared" si="725"/>
        <v>1</v>
      </c>
      <c r="AYJ124" s="9" t="b">
        <f t="shared" si="726"/>
        <v>1</v>
      </c>
      <c r="AYK124" s="9" t="b">
        <f t="shared" si="727"/>
        <v>1</v>
      </c>
      <c r="AYL124" s="9" t="b">
        <f t="shared" si="728"/>
        <v>1</v>
      </c>
      <c r="AYM124" s="9" t="b">
        <f t="shared" si="729"/>
        <v>1</v>
      </c>
      <c r="AYN124" s="9" t="b">
        <f t="shared" si="730"/>
        <v>1</v>
      </c>
      <c r="AYO124" s="9" t="b">
        <f t="shared" si="731"/>
        <v>1</v>
      </c>
      <c r="AYP124" s="9" t="b">
        <f t="shared" si="732"/>
        <v>1</v>
      </c>
      <c r="AYQ124" s="9" t="b">
        <f t="shared" si="733"/>
        <v>1</v>
      </c>
      <c r="AYR124" s="9" t="b">
        <f t="shared" si="734"/>
        <v>1</v>
      </c>
      <c r="AYS124" s="9" t="b">
        <f t="shared" si="735"/>
        <v>1</v>
      </c>
      <c r="AYT124" s="9" t="b">
        <f t="shared" si="736"/>
        <v>1</v>
      </c>
      <c r="AYU124" s="9" t="b">
        <f t="shared" si="737"/>
        <v>1</v>
      </c>
      <c r="AYV124" s="9" t="b">
        <f t="shared" si="738"/>
        <v>1</v>
      </c>
      <c r="AYW124" s="9" t="b">
        <f t="shared" si="739"/>
        <v>1</v>
      </c>
      <c r="AYX124" s="9" t="b">
        <f t="shared" si="740"/>
        <v>1</v>
      </c>
      <c r="AYY124" s="9" t="b">
        <f t="shared" si="741"/>
        <v>1</v>
      </c>
      <c r="AYZ124" s="9" t="b">
        <f t="shared" si="742"/>
        <v>1</v>
      </c>
      <c r="AZA124" s="9" t="b">
        <f t="shared" si="743"/>
        <v>1</v>
      </c>
      <c r="AZB124" s="9" t="b">
        <f t="shared" si="744"/>
        <v>1</v>
      </c>
      <c r="AZC124" s="9" t="b">
        <f t="shared" si="745"/>
        <v>1</v>
      </c>
      <c r="AZD124" s="9" t="b">
        <f t="shared" si="746"/>
        <v>1</v>
      </c>
      <c r="AZE124" s="9" t="b">
        <f t="shared" si="747"/>
        <v>1</v>
      </c>
      <c r="AZF124" s="9" t="b">
        <f t="shared" si="748"/>
        <v>1</v>
      </c>
      <c r="AZG124" s="9" t="b">
        <f t="shared" si="749"/>
        <v>1</v>
      </c>
      <c r="AZH124" s="9" t="b">
        <f t="shared" si="750"/>
        <v>1</v>
      </c>
      <c r="AZI124" s="9" t="b">
        <f t="shared" si="751"/>
        <v>1</v>
      </c>
      <c r="AZJ124" s="9" t="b">
        <f t="shared" si="752"/>
        <v>1</v>
      </c>
      <c r="AZK124" s="9" t="b">
        <f t="shared" si="753"/>
        <v>1</v>
      </c>
      <c r="AZL124" s="9" t="b">
        <f t="shared" si="754"/>
        <v>1</v>
      </c>
      <c r="AZM124" s="9" t="b">
        <f t="shared" si="755"/>
        <v>1</v>
      </c>
      <c r="AZN124" s="9" t="b">
        <f t="shared" si="756"/>
        <v>1</v>
      </c>
      <c r="AZO124" s="9" t="b">
        <f t="shared" si="757"/>
        <v>1</v>
      </c>
      <c r="AZP124" s="9" t="b">
        <f t="shared" si="758"/>
        <v>1</v>
      </c>
      <c r="AZQ124" s="9" t="b">
        <f t="shared" si="759"/>
        <v>1</v>
      </c>
      <c r="AZR124" s="9" t="b">
        <f t="shared" si="760"/>
        <v>1</v>
      </c>
      <c r="AZS124" s="9" t="b">
        <f t="shared" si="761"/>
        <v>1</v>
      </c>
      <c r="AZT124" s="9" t="b">
        <f t="shared" si="762"/>
        <v>1</v>
      </c>
      <c r="AZU124" s="9" t="b">
        <f t="shared" si="763"/>
        <v>1</v>
      </c>
      <c r="AZV124" s="9" t="b">
        <f t="shared" si="764"/>
        <v>1</v>
      </c>
      <c r="AZW124" s="9" t="b">
        <f t="shared" si="765"/>
        <v>1</v>
      </c>
      <c r="AZX124" s="9" t="b">
        <f t="shared" si="766"/>
        <v>1</v>
      </c>
      <c r="AZY124" s="9" t="b">
        <f t="shared" si="767"/>
        <v>1</v>
      </c>
      <c r="AZZ124" s="9" t="b">
        <f t="shared" si="768"/>
        <v>1</v>
      </c>
      <c r="BAA124" s="9" t="b">
        <f t="shared" si="769"/>
        <v>1</v>
      </c>
      <c r="BAB124" s="9" t="b">
        <f t="shared" si="770"/>
        <v>1</v>
      </c>
      <c r="BAC124" s="9" t="b">
        <f t="shared" si="771"/>
        <v>1</v>
      </c>
      <c r="BAD124" s="9" t="b">
        <f t="shared" si="772"/>
        <v>1</v>
      </c>
      <c r="BAE124" s="9" t="b">
        <f t="shared" si="773"/>
        <v>1</v>
      </c>
      <c r="BAF124" s="9" t="b">
        <f t="shared" si="774"/>
        <v>1</v>
      </c>
      <c r="BAG124" s="9" t="b">
        <f t="shared" si="775"/>
        <v>1</v>
      </c>
      <c r="BAH124" s="9" t="b">
        <f t="shared" si="776"/>
        <v>1</v>
      </c>
      <c r="BAI124" s="9" t="b">
        <f t="shared" si="777"/>
        <v>1</v>
      </c>
      <c r="BAJ124" s="9" t="b">
        <f t="shared" si="778"/>
        <v>1</v>
      </c>
      <c r="BAK124" s="9" t="b">
        <f t="shared" si="779"/>
        <v>1</v>
      </c>
      <c r="BAL124" s="9" t="b">
        <f t="shared" si="780"/>
        <v>1</v>
      </c>
      <c r="BAM124" s="9" t="b">
        <f t="shared" si="781"/>
        <v>1</v>
      </c>
      <c r="BAN124" s="9" t="b">
        <f t="shared" si="782"/>
        <v>1</v>
      </c>
      <c r="BAO124" s="9" t="b">
        <f t="shared" si="783"/>
        <v>1</v>
      </c>
      <c r="BAP124" s="9" t="b">
        <f t="shared" si="784"/>
        <v>1</v>
      </c>
      <c r="BAQ124" s="9" t="b">
        <f t="shared" si="785"/>
        <v>1</v>
      </c>
      <c r="BAR124" s="9" t="b">
        <f t="shared" si="786"/>
        <v>1</v>
      </c>
      <c r="BAS124" s="9" t="b">
        <f t="shared" si="787"/>
        <v>1</v>
      </c>
      <c r="BAT124" s="9" t="b">
        <f t="shared" si="788"/>
        <v>1</v>
      </c>
      <c r="BAU124" s="9" t="b">
        <f t="shared" si="789"/>
        <v>1</v>
      </c>
      <c r="BAV124" s="9" t="b">
        <f t="shared" si="790"/>
        <v>1</v>
      </c>
      <c r="BAW124" s="9" t="b">
        <f t="shared" si="791"/>
        <v>1</v>
      </c>
      <c r="BAX124" s="9" t="b">
        <f t="shared" si="792"/>
        <v>1</v>
      </c>
      <c r="BAY124" s="9" t="b">
        <f t="shared" si="793"/>
        <v>1</v>
      </c>
      <c r="BAZ124" s="9" t="b">
        <f t="shared" si="794"/>
        <v>1</v>
      </c>
      <c r="BBA124" s="9" t="b">
        <f t="shared" si="795"/>
        <v>1</v>
      </c>
      <c r="BBB124" s="9" t="b">
        <f t="shared" si="796"/>
        <v>1</v>
      </c>
      <c r="BBC124" s="9" t="b">
        <f t="shared" si="797"/>
        <v>1</v>
      </c>
      <c r="BBD124" s="9" t="b">
        <f t="shared" si="798"/>
        <v>1</v>
      </c>
      <c r="BBE124" s="9" t="b">
        <f t="shared" si="799"/>
        <v>1</v>
      </c>
      <c r="BBF124" s="9" t="b">
        <f t="shared" si="800"/>
        <v>1</v>
      </c>
      <c r="BBG124" s="9" t="b">
        <f t="shared" si="801"/>
        <v>1</v>
      </c>
      <c r="BBH124" s="9" t="b">
        <f t="shared" si="802"/>
        <v>1</v>
      </c>
      <c r="BBI124" s="9" t="b">
        <f t="shared" si="803"/>
        <v>1</v>
      </c>
      <c r="BBJ124" s="9" t="b">
        <f t="shared" si="804"/>
        <v>1</v>
      </c>
      <c r="BBK124" s="9" t="b">
        <f t="shared" si="805"/>
        <v>1</v>
      </c>
      <c r="BBL124" s="9" t="b">
        <f t="shared" si="806"/>
        <v>1</v>
      </c>
      <c r="BBM124" s="9" t="b">
        <f t="shared" si="807"/>
        <v>1</v>
      </c>
      <c r="BBN124" s="9" t="b">
        <f t="shared" si="808"/>
        <v>1</v>
      </c>
      <c r="BBO124" s="9" t="b">
        <f t="shared" si="809"/>
        <v>1</v>
      </c>
      <c r="BBP124" s="9" t="b">
        <f t="shared" si="810"/>
        <v>1</v>
      </c>
      <c r="BBQ124" s="9" t="b">
        <f t="shared" si="811"/>
        <v>1</v>
      </c>
      <c r="BBR124" s="9" t="b">
        <f t="shared" si="812"/>
        <v>1</v>
      </c>
      <c r="BBS124" s="9" t="b">
        <f t="shared" si="813"/>
        <v>1</v>
      </c>
      <c r="BBT124" s="9" t="b">
        <f t="shared" si="814"/>
        <v>1</v>
      </c>
      <c r="BBU124" s="9" t="b">
        <f t="shared" si="815"/>
        <v>1</v>
      </c>
      <c r="BBV124" s="9" t="b">
        <f t="shared" si="816"/>
        <v>1</v>
      </c>
      <c r="BBW124" s="9" t="b">
        <f t="shared" si="817"/>
        <v>1</v>
      </c>
      <c r="BBX124" s="9" t="b">
        <f t="shared" si="818"/>
        <v>1</v>
      </c>
      <c r="BBY124" s="9" t="b">
        <f t="shared" si="819"/>
        <v>1</v>
      </c>
      <c r="BBZ124" s="9" t="b">
        <f t="shared" si="820"/>
        <v>1</v>
      </c>
      <c r="BCA124" s="9" t="b">
        <f t="shared" si="821"/>
        <v>1</v>
      </c>
      <c r="BCB124" s="9" t="b">
        <f t="shared" si="822"/>
        <v>1</v>
      </c>
      <c r="BCC124" s="9" t="b">
        <f t="shared" si="823"/>
        <v>1</v>
      </c>
      <c r="BCD124" s="9" t="b">
        <f t="shared" si="824"/>
        <v>1</v>
      </c>
      <c r="BCE124" s="9" t="b">
        <f t="shared" si="825"/>
        <v>1</v>
      </c>
      <c r="BCF124" s="10" t="b">
        <f t="shared" si="826"/>
        <v>1</v>
      </c>
      <c r="BCG124" s="9" t="b">
        <f t="shared" si="827"/>
        <v>1</v>
      </c>
      <c r="BCH124" s="9" t="b">
        <f t="shared" si="828"/>
        <v>1</v>
      </c>
      <c r="BCI124" s="9" t="b">
        <f t="shared" si="829"/>
        <v>1</v>
      </c>
      <c r="BCJ124" s="9" t="b">
        <f t="shared" si="830"/>
        <v>1</v>
      </c>
      <c r="BCK124" s="9" t="b">
        <f t="shared" si="831"/>
        <v>1</v>
      </c>
      <c r="BCL124" s="9"/>
      <c r="BCM124" s="9"/>
    </row>
    <row r="125" spans="1:1443" x14ac:dyDescent="0.2">
      <c r="A125" s="8">
        <v>35090.555999999997</v>
      </c>
      <c r="B125" s="9">
        <v>70734.066000000006</v>
      </c>
      <c r="C125" s="9">
        <v>65983.570999999996</v>
      </c>
      <c r="D125" s="9">
        <v>96895.429000000004</v>
      </c>
      <c r="E125" s="9">
        <v>56703.925999999999</v>
      </c>
      <c r="F125" s="9">
        <v>46748.03</v>
      </c>
      <c r="G125" s="9">
        <v>76096.913</v>
      </c>
      <c r="H125" s="9">
        <v>81027.070999999996</v>
      </c>
      <c r="I125" s="9">
        <v>88216.532999999996</v>
      </c>
      <c r="J125" s="9">
        <v>77681.725999999995</v>
      </c>
      <c r="K125" s="9">
        <v>81489.769</v>
      </c>
      <c r="L125" s="9">
        <v>71923.073000000004</v>
      </c>
      <c r="M125" s="9">
        <v>80793.923999999999</v>
      </c>
      <c r="N125" s="9">
        <v>129577.072</v>
      </c>
      <c r="O125" s="9">
        <v>88124.52</v>
      </c>
      <c r="P125" s="9">
        <v>113109.99400000001</v>
      </c>
      <c r="Q125" s="9">
        <v>62236.999000000003</v>
      </c>
      <c r="R125" s="9">
        <v>61287.262999999999</v>
      </c>
      <c r="S125" s="9">
        <v>39365.224000000002</v>
      </c>
      <c r="T125" s="9">
        <v>81863.066000000006</v>
      </c>
      <c r="U125" s="9">
        <v>96364.619000000006</v>
      </c>
      <c r="V125" s="9">
        <v>75170.267999999996</v>
      </c>
      <c r="W125" s="9">
        <v>74180.394</v>
      </c>
      <c r="X125" s="9">
        <v>92815.760999999999</v>
      </c>
      <c r="Y125" s="9">
        <v>75148.101999999999</v>
      </c>
      <c r="Z125" s="9">
        <v>72088.191000000006</v>
      </c>
      <c r="AA125" s="9">
        <v>76769.493000000002</v>
      </c>
      <c r="AB125" s="9">
        <v>59792.947</v>
      </c>
      <c r="AC125" s="9">
        <v>61994.093000000001</v>
      </c>
      <c r="AD125" s="9">
        <v>105150.66899999999</v>
      </c>
      <c r="AE125" s="9">
        <v>63936.682000000001</v>
      </c>
      <c r="AF125" s="9">
        <v>52132.919000000002</v>
      </c>
      <c r="AG125" s="9">
        <v>85232.843999999997</v>
      </c>
      <c r="AH125" s="9">
        <v>98144.088000000003</v>
      </c>
      <c r="AI125" s="9">
        <v>76605.118000000002</v>
      </c>
      <c r="AJ125" s="9">
        <v>87327.414000000004</v>
      </c>
      <c r="AK125" s="9">
        <v>44501.222000000002</v>
      </c>
      <c r="AL125" s="9">
        <v>75664.327000000005</v>
      </c>
      <c r="AM125" s="9">
        <v>99867.15</v>
      </c>
      <c r="AN125" s="9">
        <v>57240.521000000001</v>
      </c>
      <c r="AO125" s="9">
        <v>69429.67</v>
      </c>
      <c r="AP125" s="9">
        <v>78197.179000000004</v>
      </c>
      <c r="AQ125" s="9">
        <v>49552.485999999997</v>
      </c>
      <c r="AR125" s="9">
        <v>61497.103000000003</v>
      </c>
      <c r="AS125" s="9">
        <v>82211.154999999999</v>
      </c>
      <c r="AT125" s="9">
        <v>51377.214</v>
      </c>
      <c r="AU125" s="9">
        <v>63453.597000000002</v>
      </c>
      <c r="AV125" s="9">
        <v>72739.918000000005</v>
      </c>
      <c r="AW125" s="9">
        <v>91097.202000000005</v>
      </c>
      <c r="AX125" s="9">
        <v>72049.77</v>
      </c>
      <c r="AY125" s="9">
        <v>59492.034</v>
      </c>
      <c r="AZ125" s="9">
        <v>78773.16</v>
      </c>
      <c r="BA125" s="9">
        <v>66723.703999999998</v>
      </c>
      <c r="BB125" s="9">
        <v>89739.256999999998</v>
      </c>
      <c r="BC125" s="9">
        <v>88156.31</v>
      </c>
      <c r="BD125" s="9">
        <v>86299.054999999993</v>
      </c>
      <c r="BE125" s="9">
        <v>102064.902</v>
      </c>
      <c r="BF125" s="9">
        <v>78638.762000000002</v>
      </c>
      <c r="BG125" s="9">
        <v>89412.332999999999</v>
      </c>
      <c r="BH125" s="9">
        <v>42264.228000000003</v>
      </c>
      <c r="BI125" s="9">
        <v>114161.837</v>
      </c>
      <c r="BJ125" s="9">
        <v>97616.709000000003</v>
      </c>
      <c r="BK125" s="9">
        <v>136649.13099999999</v>
      </c>
      <c r="BL125" s="9">
        <v>158931.68799999999</v>
      </c>
      <c r="BM125" s="9">
        <v>161926.36499999999</v>
      </c>
      <c r="BN125" s="9">
        <v>91363.828999999998</v>
      </c>
      <c r="BO125" s="9">
        <v>130775.693</v>
      </c>
      <c r="BP125" s="9">
        <v>99565.120999999999</v>
      </c>
      <c r="BQ125" s="9">
        <v>80617.911999999997</v>
      </c>
      <c r="BR125" s="9">
        <v>84930.281000000003</v>
      </c>
      <c r="BS125" s="9">
        <v>90828.854999999996</v>
      </c>
      <c r="BT125" s="9">
        <v>112869.649</v>
      </c>
      <c r="BU125" s="9">
        <v>84084.955000000002</v>
      </c>
      <c r="BV125" s="9">
        <v>61750.735000000001</v>
      </c>
      <c r="BW125" s="9">
        <v>80733.502999999997</v>
      </c>
      <c r="BX125" s="9">
        <v>79611.600000000006</v>
      </c>
      <c r="BY125" s="9">
        <v>113595.613</v>
      </c>
      <c r="BZ125" s="9">
        <v>105680.067</v>
      </c>
      <c r="CA125" s="9">
        <v>94111.467000000004</v>
      </c>
      <c r="CB125" s="9">
        <v>102537.394</v>
      </c>
      <c r="CC125" s="9">
        <v>103116.1</v>
      </c>
      <c r="CD125" s="9">
        <v>100485.469</v>
      </c>
      <c r="CE125" s="9">
        <v>102903.58500000001</v>
      </c>
      <c r="CF125" s="9">
        <v>91211.752999999997</v>
      </c>
      <c r="CG125" s="9">
        <v>91561.248000000007</v>
      </c>
      <c r="CH125" s="9">
        <v>83262.154999999999</v>
      </c>
      <c r="CI125" s="9">
        <v>96739.293000000005</v>
      </c>
      <c r="CJ125" s="9">
        <v>75008.365000000005</v>
      </c>
      <c r="CK125" s="9">
        <v>91971.623000000007</v>
      </c>
      <c r="CL125" s="9">
        <v>87043.304000000004</v>
      </c>
      <c r="CM125" s="9">
        <v>68359.277000000002</v>
      </c>
      <c r="CN125" s="9">
        <v>70989.055999999997</v>
      </c>
      <c r="CO125" s="9">
        <v>114865.19100000001</v>
      </c>
      <c r="CP125" s="9">
        <v>86845.267000000007</v>
      </c>
      <c r="CQ125" s="9">
        <v>86478.866999999998</v>
      </c>
      <c r="CR125" s="9">
        <v>87784.415999999997</v>
      </c>
      <c r="CS125" s="9">
        <v>83324.034</v>
      </c>
      <c r="CT125" s="9">
        <v>70737.047000000006</v>
      </c>
      <c r="CU125" s="9">
        <v>90241.739000000001</v>
      </c>
      <c r="CV125" s="9">
        <v>87884.826000000001</v>
      </c>
      <c r="CW125" s="9">
        <v>82745.451000000001</v>
      </c>
      <c r="CX125" s="9">
        <v>112855.095</v>
      </c>
      <c r="CY125" s="9">
        <v>75423.146999999997</v>
      </c>
      <c r="CZ125" s="9">
        <v>80134.009000000005</v>
      </c>
      <c r="DA125" s="9">
        <v>72393.876999999993</v>
      </c>
      <c r="DB125" s="9">
        <v>59094.012999999999</v>
      </c>
      <c r="DC125" s="9">
        <v>67017.384999999995</v>
      </c>
      <c r="DD125" s="9">
        <v>84444.691999999995</v>
      </c>
      <c r="DE125" s="9">
        <v>72585.857999999993</v>
      </c>
      <c r="DF125" s="9">
        <v>83185.444000000003</v>
      </c>
      <c r="DG125" s="9">
        <v>93990.941999999995</v>
      </c>
      <c r="DH125" s="9">
        <v>66427.422000000006</v>
      </c>
      <c r="DI125" s="9">
        <v>69196.744999999995</v>
      </c>
      <c r="DJ125" s="9">
        <v>85245.928</v>
      </c>
      <c r="DK125" s="9">
        <v>75695.505000000005</v>
      </c>
      <c r="DL125" s="9">
        <v>77609.61</v>
      </c>
      <c r="DM125" s="9">
        <v>106021.478</v>
      </c>
      <c r="DN125" s="9">
        <v>82644.145000000004</v>
      </c>
      <c r="DO125" s="9">
        <v>64425.220999999998</v>
      </c>
      <c r="DP125" s="9">
        <v>83307.135999999999</v>
      </c>
      <c r="DQ125" s="9">
        <v>71106.002999999997</v>
      </c>
      <c r="DR125" s="9">
        <v>58637.053</v>
      </c>
      <c r="DS125" s="9">
        <v>114849.29300000001</v>
      </c>
      <c r="DT125" s="9">
        <v>75319.843999999997</v>
      </c>
      <c r="DU125" s="9">
        <v>63987.248</v>
      </c>
      <c r="DV125" s="9">
        <v>77648.764999999999</v>
      </c>
      <c r="DW125" s="9">
        <v>65104.608999999997</v>
      </c>
      <c r="DX125" s="9">
        <v>87117.94</v>
      </c>
      <c r="DY125" s="9">
        <v>100349.482</v>
      </c>
      <c r="DZ125" s="9">
        <v>68171.066000000006</v>
      </c>
      <c r="EA125" s="9">
        <v>75076.157999999996</v>
      </c>
      <c r="EB125" s="9">
        <v>83391.394</v>
      </c>
      <c r="EC125" s="9">
        <v>93723.4</v>
      </c>
      <c r="ED125" s="9">
        <v>90855.51</v>
      </c>
      <c r="EE125" s="9">
        <v>103222.68799999999</v>
      </c>
      <c r="EF125" s="9">
        <v>91615.578999999998</v>
      </c>
      <c r="EG125" s="9">
        <v>91586.910999999993</v>
      </c>
      <c r="EH125" s="9">
        <v>71952.786999999997</v>
      </c>
      <c r="EI125" s="9">
        <v>77647.288</v>
      </c>
      <c r="EJ125" s="9">
        <v>86375.96</v>
      </c>
      <c r="EK125" s="9">
        <v>79582.744000000006</v>
      </c>
      <c r="EL125" s="9">
        <v>78199.141000000003</v>
      </c>
      <c r="EM125" s="9">
        <v>59507.89</v>
      </c>
      <c r="EN125" s="9">
        <v>88516.019</v>
      </c>
      <c r="EO125" s="9">
        <v>69211.92</v>
      </c>
      <c r="EP125" s="9">
        <v>67405.971999999994</v>
      </c>
      <c r="EQ125" s="9">
        <v>86017.225000000006</v>
      </c>
      <c r="ER125" s="9">
        <v>84689.301999999996</v>
      </c>
      <c r="ES125" s="9">
        <v>88619.811000000002</v>
      </c>
      <c r="ET125" s="9">
        <v>89023.668999999994</v>
      </c>
      <c r="EU125" s="9">
        <v>68509.623999999996</v>
      </c>
      <c r="EV125" s="9">
        <v>74209.649999999994</v>
      </c>
      <c r="EW125" s="9">
        <v>129058.931</v>
      </c>
      <c r="EX125" s="9">
        <v>130654.78</v>
      </c>
      <c r="EY125" s="9">
        <v>102153.90300000001</v>
      </c>
      <c r="EZ125" s="9">
        <v>111721.52</v>
      </c>
      <c r="FA125" s="9">
        <v>107595.94</v>
      </c>
      <c r="FB125" s="9">
        <v>93846.096000000005</v>
      </c>
      <c r="FC125" s="9">
        <v>74482.986000000004</v>
      </c>
      <c r="FD125" s="9">
        <v>82593.501999999993</v>
      </c>
      <c r="FE125" s="9">
        <v>101331.19899999999</v>
      </c>
      <c r="FF125" s="9">
        <v>110218.058</v>
      </c>
      <c r="FG125" s="9">
        <v>67881.532999999996</v>
      </c>
      <c r="FH125" s="9">
        <v>70690.648000000001</v>
      </c>
      <c r="FI125" s="9">
        <v>66041.178</v>
      </c>
      <c r="FJ125" s="9">
        <v>69683.145999999993</v>
      </c>
      <c r="FK125" s="9">
        <v>81531.883000000002</v>
      </c>
      <c r="FL125" s="9">
        <v>86055.081000000006</v>
      </c>
      <c r="FM125" s="9">
        <v>61947.576999999997</v>
      </c>
      <c r="FN125" s="9">
        <v>94561.548999999999</v>
      </c>
      <c r="FO125" s="9">
        <v>113743.007</v>
      </c>
      <c r="FP125" s="9">
        <v>103718.16800000001</v>
      </c>
      <c r="FQ125" s="9">
        <v>70089.271999999997</v>
      </c>
      <c r="FR125" s="9">
        <v>99424.600999999995</v>
      </c>
      <c r="FS125" s="9">
        <v>49402.9</v>
      </c>
      <c r="FT125" s="9">
        <v>51264.76</v>
      </c>
      <c r="FU125" s="9">
        <v>93618.798999999999</v>
      </c>
      <c r="FV125" s="9">
        <v>71937.790999999997</v>
      </c>
      <c r="FW125" s="9">
        <v>103407.285</v>
      </c>
      <c r="FX125" s="9">
        <v>100239.61599999999</v>
      </c>
      <c r="FY125" s="9">
        <v>52902.785000000003</v>
      </c>
      <c r="FZ125" s="9">
        <v>80768.495999999999</v>
      </c>
      <c r="GA125" s="9">
        <v>170111.584</v>
      </c>
      <c r="GB125" s="9">
        <v>221312.98699999999</v>
      </c>
      <c r="GC125" s="9">
        <v>226610.20499999999</v>
      </c>
      <c r="GD125" s="9">
        <v>89211.668000000005</v>
      </c>
      <c r="GE125" s="9">
        <v>106064.928</v>
      </c>
      <c r="GF125" s="9">
        <v>84941.642999999996</v>
      </c>
      <c r="GG125" s="9">
        <v>89014.938999999998</v>
      </c>
      <c r="GH125" s="9">
        <v>72788.501000000004</v>
      </c>
      <c r="GI125" s="9">
        <v>97105.244999999995</v>
      </c>
      <c r="GJ125" s="9">
        <v>83646.691000000006</v>
      </c>
      <c r="GK125" s="9">
        <v>101008.99400000001</v>
      </c>
      <c r="GL125" s="9">
        <v>99854.072</v>
      </c>
      <c r="GM125" s="9">
        <v>109092.42600000001</v>
      </c>
      <c r="GN125" s="9">
        <v>130845.60799999999</v>
      </c>
      <c r="GO125" s="9">
        <v>102149.10400000001</v>
      </c>
      <c r="GP125" s="9">
        <v>96586.974000000002</v>
      </c>
      <c r="GQ125" s="9">
        <v>80696.282000000007</v>
      </c>
      <c r="GR125" s="9">
        <v>64753.642999999996</v>
      </c>
      <c r="GS125" s="9">
        <v>89532.182000000001</v>
      </c>
      <c r="GT125" s="9">
        <v>94657.229000000007</v>
      </c>
      <c r="GU125" s="9">
        <v>59131.521999999997</v>
      </c>
      <c r="GV125" s="9">
        <v>95468.56</v>
      </c>
      <c r="GW125" s="9">
        <v>51165.714</v>
      </c>
      <c r="GX125" s="9">
        <v>71557.558000000005</v>
      </c>
      <c r="GY125" s="9">
        <v>80363.691999999995</v>
      </c>
      <c r="GZ125" s="9">
        <v>85559.240999999995</v>
      </c>
      <c r="HA125" s="9">
        <v>75549.006999999998</v>
      </c>
      <c r="HB125" s="9">
        <v>85742.112999999998</v>
      </c>
      <c r="HC125" s="9">
        <v>68387.44</v>
      </c>
      <c r="HD125" s="9">
        <v>53012.35</v>
      </c>
      <c r="HE125" s="9">
        <v>126276.739</v>
      </c>
      <c r="HF125" s="9">
        <v>99458.478000000003</v>
      </c>
      <c r="HG125" s="9">
        <v>104480.14</v>
      </c>
      <c r="HH125" s="9">
        <v>91281.126000000004</v>
      </c>
      <c r="HI125" s="9">
        <v>88534.426999999996</v>
      </c>
      <c r="HJ125" s="9">
        <v>97850.777000000002</v>
      </c>
      <c r="HK125" s="9">
        <v>45798.286999999997</v>
      </c>
      <c r="HL125" s="9">
        <v>90843.698000000004</v>
      </c>
      <c r="HM125" s="9">
        <v>98287.423999999999</v>
      </c>
      <c r="HN125" s="9">
        <v>101526.989</v>
      </c>
      <c r="HO125" s="9">
        <v>43798.203000000001</v>
      </c>
      <c r="HP125" s="9">
        <v>89730.570999999996</v>
      </c>
      <c r="HQ125" s="9">
        <v>83853.724000000002</v>
      </c>
      <c r="HR125" s="9">
        <v>84972.644</v>
      </c>
      <c r="HS125" s="9">
        <v>92182.982999999993</v>
      </c>
      <c r="HT125" s="9">
        <v>80886.214999999997</v>
      </c>
      <c r="HU125" s="9">
        <v>73537.786999999997</v>
      </c>
      <c r="HV125" s="9">
        <v>99047.317999999999</v>
      </c>
      <c r="HW125" s="9">
        <v>92585.244999999995</v>
      </c>
      <c r="HX125" s="9">
        <v>85861.365999999995</v>
      </c>
      <c r="HY125" s="9">
        <v>99526.741999999998</v>
      </c>
      <c r="HZ125" s="9">
        <v>75389.846999999994</v>
      </c>
      <c r="IA125" s="9">
        <v>83690.596000000005</v>
      </c>
      <c r="IB125" s="9">
        <v>81444.353000000003</v>
      </c>
      <c r="IC125" s="9">
        <v>87244.71</v>
      </c>
      <c r="ID125" s="9">
        <v>69599.645000000004</v>
      </c>
      <c r="IE125" s="9">
        <v>82820.676000000007</v>
      </c>
      <c r="IF125" s="9">
        <v>50753.029000000002</v>
      </c>
      <c r="IG125" s="9">
        <v>78671.964000000007</v>
      </c>
      <c r="IH125" s="9">
        <v>65805.817999999999</v>
      </c>
      <c r="II125" s="9">
        <v>133034.94699999999</v>
      </c>
      <c r="IJ125" s="9">
        <v>164457.421</v>
      </c>
      <c r="IK125" s="9">
        <v>146535.913</v>
      </c>
      <c r="IL125" s="9">
        <v>90702.134999999995</v>
      </c>
      <c r="IM125" s="9">
        <v>56014.81</v>
      </c>
      <c r="IN125" s="9">
        <v>88031.104000000007</v>
      </c>
      <c r="IO125" s="9">
        <v>85160.767000000007</v>
      </c>
      <c r="IP125" s="9">
        <v>86684.428</v>
      </c>
      <c r="IQ125" s="9">
        <v>69833.392000000007</v>
      </c>
      <c r="IR125" s="9">
        <v>63633.839</v>
      </c>
      <c r="IS125" s="9">
        <v>48349.546999999999</v>
      </c>
      <c r="IT125" s="9">
        <v>71356.702999999994</v>
      </c>
      <c r="IU125" s="9">
        <v>64473.337</v>
      </c>
      <c r="IV125" s="9">
        <v>49075.775999999998</v>
      </c>
      <c r="IW125" s="9">
        <v>88098.803</v>
      </c>
      <c r="IX125" s="9">
        <v>70214.407000000007</v>
      </c>
      <c r="IY125" s="9">
        <v>92419.794999999998</v>
      </c>
      <c r="IZ125" s="9">
        <v>70932.218999999997</v>
      </c>
      <c r="JA125" s="9">
        <v>72187.55</v>
      </c>
      <c r="JB125" s="9">
        <v>64833.339</v>
      </c>
      <c r="JC125" s="9">
        <v>81562.334000000003</v>
      </c>
      <c r="JD125" s="9">
        <v>79004.131999999998</v>
      </c>
      <c r="JE125" s="9">
        <v>72627.978000000003</v>
      </c>
      <c r="JF125" s="9">
        <v>77548.379000000001</v>
      </c>
      <c r="JG125" s="9">
        <v>69774.653000000006</v>
      </c>
      <c r="JH125" s="9">
        <v>67402.409</v>
      </c>
      <c r="JI125" s="9">
        <v>59396.214</v>
      </c>
      <c r="JJ125" s="9">
        <v>90173.09</v>
      </c>
      <c r="JK125" s="9">
        <v>110674.734</v>
      </c>
      <c r="JL125" s="9">
        <v>126252.68</v>
      </c>
      <c r="JM125" s="9">
        <v>102838.85</v>
      </c>
      <c r="JN125" s="9">
        <v>99898.630999999994</v>
      </c>
      <c r="JO125" s="9">
        <v>121626.95600000001</v>
      </c>
      <c r="JP125" s="9">
        <v>151504.88699999999</v>
      </c>
      <c r="JQ125" s="9">
        <v>106935.647</v>
      </c>
      <c r="JR125" s="9">
        <v>93716.667000000001</v>
      </c>
      <c r="JS125" s="9">
        <v>136882.57399999999</v>
      </c>
      <c r="JT125" s="9">
        <v>101710.53</v>
      </c>
      <c r="JU125" s="9">
        <v>105960.254</v>
      </c>
      <c r="JV125" s="9">
        <v>125419.026</v>
      </c>
      <c r="JW125" s="9">
        <v>100881.465</v>
      </c>
      <c r="JX125" s="9">
        <v>139804.11199999999</v>
      </c>
      <c r="JY125" s="9">
        <v>102510.046</v>
      </c>
      <c r="JZ125" s="9">
        <v>98035.854999999996</v>
      </c>
      <c r="KA125" s="9">
        <v>106532.452</v>
      </c>
      <c r="KB125" s="9">
        <v>140701.932</v>
      </c>
      <c r="KC125" s="9">
        <v>121757.08100000001</v>
      </c>
      <c r="KD125" s="9">
        <v>103553.617</v>
      </c>
      <c r="KE125" s="9">
        <v>82455.032999999996</v>
      </c>
      <c r="KF125" s="9">
        <v>90399.471000000005</v>
      </c>
      <c r="KG125" s="9">
        <v>113848.17600000001</v>
      </c>
      <c r="KH125" s="9">
        <v>108849.879</v>
      </c>
      <c r="KI125" s="9">
        <v>61462.021999999997</v>
      </c>
      <c r="KJ125" s="9">
        <v>80405.732000000004</v>
      </c>
      <c r="KK125" s="9">
        <v>114571.63099999999</v>
      </c>
      <c r="KL125" s="9">
        <v>78676.967999999993</v>
      </c>
      <c r="KM125" s="9">
        <v>77341.418999999994</v>
      </c>
      <c r="KN125" s="9">
        <v>114912.82799999999</v>
      </c>
      <c r="KO125" s="9">
        <v>100666.795</v>
      </c>
      <c r="KP125" s="9">
        <v>114820.644</v>
      </c>
      <c r="KQ125" s="9">
        <v>285300.01899999997</v>
      </c>
      <c r="KR125" s="9">
        <v>232045.03400000001</v>
      </c>
      <c r="KS125" s="9">
        <v>215050.58300000001</v>
      </c>
      <c r="KT125" s="9">
        <v>139091.288</v>
      </c>
      <c r="KU125" s="9">
        <v>123226.5</v>
      </c>
      <c r="KV125" s="9">
        <v>100418.24800000001</v>
      </c>
      <c r="KW125" s="9">
        <v>89389.903000000006</v>
      </c>
      <c r="KX125" s="9">
        <v>76789.047000000006</v>
      </c>
      <c r="KY125" s="9">
        <v>90873.058000000005</v>
      </c>
      <c r="KZ125" s="9">
        <v>105075.745</v>
      </c>
      <c r="LA125" s="9">
        <v>97495.014999999999</v>
      </c>
      <c r="LB125" s="9">
        <v>103098.75</v>
      </c>
      <c r="LC125" s="9">
        <v>102401.31600000001</v>
      </c>
      <c r="LD125" s="9">
        <v>114819.874</v>
      </c>
      <c r="LE125" s="9">
        <v>95876.462</v>
      </c>
      <c r="LF125" s="9">
        <v>101217.98299999999</v>
      </c>
      <c r="LG125" s="9">
        <v>113907.659</v>
      </c>
      <c r="LH125" s="9">
        <v>108026.54300000001</v>
      </c>
      <c r="LI125" s="9">
        <v>118676.663</v>
      </c>
      <c r="LJ125" s="9">
        <v>75661.092999999993</v>
      </c>
      <c r="LK125" s="9">
        <v>91729.361000000004</v>
      </c>
      <c r="LL125" s="9">
        <v>118795.488</v>
      </c>
      <c r="LM125" s="9">
        <v>81340.013999999996</v>
      </c>
      <c r="LN125" s="9">
        <v>110977.899</v>
      </c>
      <c r="LO125" s="9">
        <v>107525.423</v>
      </c>
      <c r="LP125" s="9">
        <v>74785.548999999999</v>
      </c>
      <c r="LQ125" s="9">
        <v>93470.997000000003</v>
      </c>
      <c r="LR125" s="9">
        <v>38740.178</v>
      </c>
      <c r="LS125" s="9">
        <v>65405.661999999997</v>
      </c>
      <c r="LT125" s="9">
        <v>63931.029000000002</v>
      </c>
      <c r="LU125" s="9">
        <v>190219.03099999999</v>
      </c>
      <c r="LV125" s="9">
        <v>171713.696</v>
      </c>
      <c r="LW125" s="9">
        <v>142253.117</v>
      </c>
      <c r="LX125" s="9">
        <v>112067.731</v>
      </c>
      <c r="LY125" s="9">
        <v>115563.694</v>
      </c>
      <c r="LZ125" s="9">
        <v>88312.729000000007</v>
      </c>
      <c r="MA125" s="9">
        <v>101271.356</v>
      </c>
      <c r="MB125" s="9">
        <v>79839.630999999994</v>
      </c>
      <c r="MC125" s="9">
        <v>92242.77</v>
      </c>
      <c r="MD125" s="9">
        <v>119701.016</v>
      </c>
      <c r="ME125" s="9">
        <v>108047.11599999999</v>
      </c>
      <c r="MF125" s="9">
        <v>87951.933999999994</v>
      </c>
      <c r="MG125" s="9">
        <v>98075.31</v>
      </c>
      <c r="MH125" s="9">
        <v>79517.812000000005</v>
      </c>
      <c r="MI125" s="9">
        <v>88527.229000000007</v>
      </c>
      <c r="MJ125" s="9">
        <v>99627.232000000004</v>
      </c>
      <c r="MK125" s="9">
        <v>88470.055999999997</v>
      </c>
      <c r="ML125" s="9">
        <v>97261.804000000004</v>
      </c>
      <c r="MM125" s="9">
        <v>95233.933999999994</v>
      </c>
      <c r="MN125" s="9">
        <v>72475.879000000001</v>
      </c>
      <c r="MO125" s="10">
        <v>89212.623000000007</v>
      </c>
      <c r="MP125" s="9">
        <v>102743.772</v>
      </c>
      <c r="MQ125" s="9">
        <v>80607.892999999996</v>
      </c>
      <c r="MR125" s="9">
        <v>82697.464000000007</v>
      </c>
      <c r="MS125" s="9">
        <v>80443.672999999995</v>
      </c>
      <c r="MT125" s="9">
        <v>71974.812999999995</v>
      </c>
      <c r="MU125" s="9"/>
      <c r="MV125" s="9"/>
      <c r="MX125" s="8">
        <v>76096.913</v>
      </c>
      <c r="MY125" s="9">
        <v>110218.058</v>
      </c>
      <c r="MZ125" s="9">
        <v>80617.911999999997</v>
      </c>
      <c r="NA125" s="9">
        <v>126276.739</v>
      </c>
      <c r="NB125" s="9">
        <v>118676.663</v>
      </c>
      <c r="NC125" s="9">
        <v>63633.839</v>
      </c>
      <c r="ND125" s="9">
        <v>129058.931</v>
      </c>
      <c r="NE125" s="9">
        <v>99424.600999999995</v>
      </c>
      <c r="NF125" s="9">
        <v>82211.154999999999</v>
      </c>
      <c r="NG125" s="9">
        <v>114912.82799999999</v>
      </c>
      <c r="NH125" s="9">
        <v>139091.288</v>
      </c>
      <c r="NI125" s="9">
        <v>136882.57399999999</v>
      </c>
      <c r="NJ125" s="9">
        <v>95233.933999999994</v>
      </c>
      <c r="NK125" s="9">
        <v>112855.095</v>
      </c>
      <c r="NL125" s="9">
        <v>87327.414000000004</v>
      </c>
      <c r="NM125" s="9">
        <v>100349.482</v>
      </c>
      <c r="NN125" s="9">
        <v>89014.938999999998</v>
      </c>
      <c r="NO125" s="9">
        <v>92585.244999999995</v>
      </c>
      <c r="NP125" s="9">
        <v>107525.423</v>
      </c>
      <c r="NQ125" s="9">
        <v>96364.619000000006</v>
      </c>
      <c r="NR125" s="9">
        <v>86055.081000000006</v>
      </c>
      <c r="NS125" s="9">
        <v>87784.415999999997</v>
      </c>
      <c r="NT125" s="9">
        <v>64473.337</v>
      </c>
      <c r="NU125" s="9">
        <v>140701.932</v>
      </c>
      <c r="NV125" s="9">
        <v>112869.649</v>
      </c>
      <c r="NW125" s="9">
        <v>93990.941999999995</v>
      </c>
      <c r="NX125" s="9">
        <v>78197.179000000004</v>
      </c>
      <c r="NY125" s="9">
        <v>96586.974000000002</v>
      </c>
      <c r="NZ125" s="9">
        <v>83853.724000000002</v>
      </c>
      <c r="OA125" s="9">
        <v>90702.134999999995</v>
      </c>
      <c r="OB125" s="9">
        <v>113109.99400000001</v>
      </c>
      <c r="OC125" s="9">
        <v>105680.067</v>
      </c>
      <c r="OD125" s="9">
        <v>72393.876999999993</v>
      </c>
      <c r="OE125" s="9">
        <v>95468.56</v>
      </c>
      <c r="OF125" s="9">
        <v>285300.01899999997</v>
      </c>
      <c r="OG125" s="9">
        <v>79004.131999999998</v>
      </c>
      <c r="OH125" s="9">
        <v>85245.928</v>
      </c>
      <c r="OI125" s="9">
        <v>59492.034</v>
      </c>
      <c r="OJ125" s="9">
        <v>79582.744000000006</v>
      </c>
      <c r="OK125" s="9">
        <v>133034.94699999999</v>
      </c>
      <c r="OL125" s="9">
        <v>69774.653000000006</v>
      </c>
      <c r="OM125" s="9">
        <v>112067.731</v>
      </c>
      <c r="ON125" s="9">
        <v>76769.493000000002</v>
      </c>
      <c r="OO125" s="9">
        <v>113743.007</v>
      </c>
      <c r="OP125" s="9">
        <v>91211.752999999997</v>
      </c>
      <c r="OQ125" s="9">
        <v>87244.71</v>
      </c>
      <c r="OR125" s="9">
        <v>102401.31600000001</v>
      </c>
      <c r="OS125" s="9">
        <v>151504.88699999999</v>
      </c>
      <c r="OT125" s="9">
        <v>96895.429000000004</v>
      </c>
      <c r="OU125" s="9">
        <v>74482.986000000004</v>
      </c>
      <c r="OV125" s="9">
        <v>80733.502999999997</v>
      </c>
      <c r="OW125" s="9">
        <v>85742.112999999998</v>
      </c>
      <c r="OX125" s="9">
        <v>101526.989</v>
      </c>
      <c r="OY125" s="9">
        <v>105075.745</v>
      </c>
      <c r="OZ125" s="9">
        <v>85160.767000000007</v>
      </c>
      <c r="PA125" s="9">
        <v>125419.026</v>
      </c>
      <c r="PB125" s="9">
        <v>98075.31</v>
      </c>
      <c r="PC125" s="9">
        <v>106021.478</v>
      </c>
      <c r="PD125" s="9">
        <v>114849.29300000001</v>
      </c>
      <c r="PE125" s="9">
        <v>86017.225000000006</v>
      </c>
      <c r="PF125" s="9">
        <v>170111.584</v>
      </c>
      <c r="PG125" s="9">
        <v>80363.691999999995</v>
      </c>
      <c r="PH125" s="9">
        <v>89389.903000000006</v>
      </c>
      <c r="PI125" s="9">
        <v>111721.52</v>
      </c>
      <c r="PJ125" s="9">
        <v>136649.13099999999</v>
      </c>
      <c r="PK125" s="9">
        <v>99867.15</v>
      </c>
      <c r="PL125" s="9">
        <v>118795.488</v>
      </c>
      <c r="PM125" s="9">
        <v>70214.407000000007</v>
      </c>
      <c r="PN125" s="9">
        <v>114571.63099999999</v>
      </c>
      <c r="PO125" s="9">
        <v>114865.19100000001</v>
      </c>
      <c r="PP125" s="9">
        <v>105150.66899999999</v>
      </c>
      <c r="PQ125" s="9">
        <v>102064.902</v>
      </c>
      <c r="PR125" s="9">
        <v>80793.923999999999</v>
      </c>
      <c r="PS125" s="9">
        <v>92815.760999999999</v>
      </c>
      <c r="PT125" s="9">
        <v>103116.1</v>
      </c>
      <c r="PU125" s="9">
        <v>100239.61599999999</v>
      </c>
      <c r="PV125" s="9">
        <v>109092.42600000001</v>
      </c>
      <c r="PW125" s="9">
        <v>50753.029000000002</v>
      </c>
      <c r="PX125" s="9">
        <v>66041.178</v>
      </c>
      <c r="PY125" s="9">
        <v>90241.739000000001</v>
      </c>
      <c r="PZ125" s="9">
        <v>89739.256999999998</v>
      </c>
      <c r="QA125" s="9">
        <v>102510.046</v>
      </c>
      <c r="QB125" s="9">
        <v>119701.016</v>
      </c>
      <c r="QC125" s="9">
        <v>82697.464000000007</v>
      </c>
      <c r="QD125" s="9">
        <v>83646.691000000006</v>
      </c>
      <c r="QE125" s="9">
        <v>45798.286999999997</v>
      </c>
      <c r="QF125" s="9">
        <v>101217.98299999999</v>
      </c>
      <c r="QG125" s="9">
        <v>93618.798999999999</v>
      </c>
      <c r="QH125" s="9">
        <v>87043.304000000004</v>
      </c>
      <c r="QI125" s="9">
        <v>72739.918000000005</v>
      </c>
      <c r="QJ125" s="9">
        <v>89211.668000000005</v>
      </c>
      <c r="QK125" s="9">
        <v>72187.55</v>
      </c>
      <c r="QL125" s="9">
        <v>190219.03099999999</v>
      </c>
      <c r="QM125" s="9">
        <v>77681.725999999995</v>
      </c>
      <c r="QN125" s="9">
        <v>91363.828999999998</v>
      </c>
      <c r="QO125" s="9">
        <v>77648.764999999999</v>
      </c>
      <c r="QP125" s="9">
        <v>42264.228000000003</v>
      </c>
      <c r="QQ125" s="9">
        <v>96739.293000000005</v>
      </c>
      <c r="QR125" s="9">
        <v>84444.691999999995</v>
      </c>
      <c r="QS125" s="9">
        <v>90173.09</v>
      </c>
      <c r="QT125" s="9">
        <v>101271.356</v>
      </c>
      <c r="QU125" s="9">
        <v>83391.394</v>
      </c>
      <c r="QV125" s="9">
        <v>103222.68799999999</v>
      </c>
      <c r="QW125" s="9">
        <v>88516.019</v>
      </c>
      <c r="QX125" s="9">
        <v>75389.846999999994</v>
      </c>
      <c r="QY125" s="9">
        <v>35090.555999999997</v>
      </c>
      <c r="QZ125" s="9">
        <v>89023.668999999994</v>
      </c>
      <c r="RA125" s="9">
        <v>89532.182000000001</v>
      </c>
      <c r="RB125" s="9">
        <v>80886.214999999997</v>
      </c>
      <c r="RC125" s="9">
        <v>39365.224000000002</v>
      </c>
      <c r="RD125" s="9">
        <v>85232.843999999997</v>
      </c>
      <c r="RE125" s="9">
        <v>82455.032999999996</v>
      </c>
      <c r="RF125" s="9">
        <v>71952.786999999997</v>
      </c>
      <c r="RG125" s="9">
        <v>91281.126000000004</v>
      </c>
      <c r="RH125" s="9">
        <v>102838.85</v>
      </c>
      <c r="RI125" s="9">
        <v>83307.135999999999</v>
      </c>
      <c r="RJ125" s="9">
        <v>99627.232000000004</v>
      </c>
      <c r="RK125" s="9">
        <v>108849.879</v>
      </c>
      <c r="RL125" s="9">
        <v>38740.178</v>
      </c>
      <c r="RM125" s="9">
        <v>81027.070999999996</v>
      </c>
      <c r="RN125" s="9">
        <v>130654.78</v>
      </c>
      <c r="RO125" s="9">
        <v>84930.281000000003</v>
      </c>
      <c r="RP125" s="9">
        <v>123226.5</v>
      </c>
      <c r="RQ125" s="9">
        <v>106935.647</v>
      </c>
      <c r="RR125" s="9">
        <v>98035.854999999996</v>
      </c>
      <c r="RS125" s="9">
        <v>87884.826000000001</v>
      </c>
      <c r="RT125" s="9">
        <v>44501.222000000002</v>
      </c>
      <c r="RU125" s="9">
        <v>77647.288</v>
      </c>
      <c r="RV125" s="9">
        <v>94657.229000000007</v>
      </c>
      <c r="RW125" s="9">
        <v>90843.698000000004</v>
      </c>
      <c r="RX125" s="9">
        <v>86684.428</v>
      </c>
      <c r="RY125" s="9">
        <v>69683.145999999993</v>
      </c>
      <c r="RZ125" s="9">
        <v>91561.248000000007</v>
      </c>
      <c r="SA125" s="9">
        <v>88156.31</v>
      </c>
      <c r="SB125" s="9">
        <v>130845.60799999999</v>
      </c>
      <c r="SC125" s="9">
        <v>85861.365999999995</v>
      </c>
      <c r="SD125" s="9">
        <v>81340.013999999996</v>
      </c>
      <c r="SE125" s="9">
        <v>158931.68799999999</v>
      </c>
      <c r="SF125" s="9">
        <v>83324.034</v>
      </c>
      <c r="SG125" s="9">
        <v>65104.608999999997</v>
      </c>
      <c r="SH125" s="9">
        <v>106064.928</v>
      </c>
      <c r="SI125" s="9">
        <v>83690.596000000005</v>
      </c>
      <c r="SJ125" s="9">
        <v>72627.978000000003</v>
      </c>
      <c r="SK125" s="9">
        <v>62236.999000000003</v>
      </c>
      <c r="SL125" s="9">
        <v>84084.955000000002</v>
      </c>
      <c r="SM125" s="9">
        <v>99458.478000000003</v>
      </c>
      <c r="SN125" s="9">
        <v>56014.81</v>
      </c>
      <c r="SO125" s="9">
        <v>78676.967999999993</v>
      </c>
      <c r="SP125" s="9">
        <v>75170.267999999996</v>
      </c>
      <c r="SQ125" s="9">
        <v>78773.16</v>
      </c>
      <c r="SR125" s="9">
        <v>78199.141000000003</v>
      </c>
      <c r="SS125" s="9">
        <v>100666.795</v>
      </c>
      <c r="ST125" s="9">
        <v>64833.339</v>
      </c>
      <c r="SU125" s="9">
        <v>80443.672999999995</v>
      </c>
      <c r="SV125" s="9">
        <v>56703.925999999999</v>
      </c>
      <c r="SW125" s="9">
        <v>71937.790999999997</v>
      </c>
      <c r="SX125" s="9">
        <v>86845.267000000007</v>
      </c>
      <c r="SY125" s="9">
        <v>72788.501000000004</v>
      </c>
      <c r="SZ125" s="9">
        <v>232045.03400000001</v>
      </c>
      <c r="TA125" s="9">
        <v>49075.775999999998</v>
      </c>
      <c r="TB125" s="9">
        <v>59792.947</v>
      </c>
      <c r="TC125" s="9">
        <v>94111.467000000004</v>
      </c>
      <c r="TD125" s="9">
        <v>98144.088000000003</v>
      </c>
      <c r="TE125" s="9">
        <v>88534.426999999996</v>
      </c>
      <c r="TF125" s="9">
        <v>90399.471000000005</v>
      </c>
      <c r="TG125" s="9">
        <v>72475.879000000001</v>
      </c>
      <c r="TH125" s="9">
        <v>100485.469</v>
      </c>
      <c r="TI125" s="9">
        <v>82644.145000000004</v>
      </c>
      <c r="TJ125" s="9">
        <v>84689.301999999996</v>
      </c>
      <c r="TK125" s="9">
        <v>52902.785000000003</v>
      </c>
      <c r="TL125" s="9">
        <v>84972.644</v>
      </c>
      <c r="TM125" s="9">
        <v>76789.047000000006</v>
      </c>
      <c r="TN125" s="9">
        <v>82593.501999999993</v>
      </c>
      <c r="TO125" s="9">
        <v>75423.146999999997</v>
      </c>
      <c r="TP125" s="9">
        <v>75319.843999999997</v>
      </c>
      <c r="TQ125" s="9">
        <v>75661.092999999993</v>
      </c>
      <c r="TR125" s="9">
        <v>99898.630999999994</v>
      </c>
      <c r="TS125" s="9">
        <v>108047.11599999999</v>
      </c>
      <c r="TT125" s="9">
        <v>70734.066000000006</v>
      </c>
      <c r="TU125" s="9">
        <v>103718.16800000001</v>
      </c>
      <c r="TV125" s="9">
        <v>68359.277000000002</v>
      </c>
      <c r="TW125" s="9">
        <v>101008.99400000001</v>
      </c>
      <c r="TX125" s="9">
        <v>69599.645000000004</v>
      </c>
      <c r="TY125" s="9">
        <v>110674.734</v>
      </c>
      <c r="TZ125" s="9">
        <v>107595.94</v>
      </c>
      <c r="UA125" s="9">
        <v>75008.365000000005</v>
      </c>
      <c r="UB125" s="9">
        <v>59094.012999999999</v>
      </c>
      <c r="UC125" s="9">
        <v>85559.240999999995</v>
      </c>
      <c r="UD125" s="9">
        <v>48349.546999999999</v>
      </c>
      <c r="UE125" s="9">
        <v>79839.630999999994</v>
      </c>
      <c r="UF125" s="9">
        <v>129577.072</v>
      </c>
      <c r="UG125" s="9">
        <v>49402.9</v>
      </c>
      <c r="UH125" s="9">
        <v>57240.521000000001</v>
      </c>
      <c r="UI125" s="9">
        <v>221312.98699999999</v>
      </c>
      <c r="UJ125" s="9">
        <v>74785.548999999999</v>
      </c>
      <c r="UK125" s="9">
        <v>79517.812000000005</v>
      </c>
      <c r="UL125" s="9">
        <v>79611.600000000006</v>
      </c>
      <c r="UM125" s="9">
        <v>75695.505000000005</v>
      </c>
      <c r="UN125" s="9">
        <v>78638.762000000002</v>
      </c>
      <c r="UO125" s="9">
        <v>80696.282000000007</v>
      </c>
      <c r="UP125" s="9">
        <v>73537.786999999997</v>
      </c>
      <c r="UQ125" s="9">
        <v>164457.421</v>
      </c>
      <c r="UR125" s="9">
        <v>81489.769</v>
      </c>
      <c r="US125" s="9">
        <v>114161.837</v>
      </c>
      <c r="UT125" s="9">
        <v>66427.422000000006</v>
      </c>
      <c r="UU125" s="9">
        <v>92419.794999999998</v>
      </c>
      <c r="UV125" s="9">
        <v>65405.661999999997</v>
      </c>
      <c r="UW125" s="9">
        <v>102743.772</v>
      </c>
      <c r="UX125" s="9">
        <v>49552.485999999997</v>
      </c>
      <c r="UY125" s="9">
        <v>71106.002999999997</v>
      </c>
      <c r="UZ125" s="9">
        <v>69211.92</v>
      </c>
      <c r="VA125" s="9">
        <v>51165.714</v>
      </c>
      <c r="VB125" s="9">
        <v>97495.014999999999</v>
      </c>
      <c r="VC125" s="9">
        <v>67402.409</v>
      </c>
      <c r="VD125" s="9">
        <v>75148.101999999999</v>
      </c>
      <c r="VE125" s="9">
        <v>72585.857999999993</v>
      </c>
      <c r="VF125" s="9">
        <v>130775.693</v>
      </c>
      <c r="VG125" s="9">
        <v>63936.682000000001</v>
      </c>
      <c r="VH125" s="9">
        <v>68387.44</v>
      </c>
      <c r="VI125" s="9">
        <v>114819.874</v>
      </c>
      <c r="VJ125" s="9">
        <v>100881.465</v>
      </c>
      <c r="VK125" s="9">
        <v>43798.203000000001</v>
      </c>
      <c r="VL125" s="9">
        <v>101710.53</v>
      </c>
      <c r="VM125" s="9">
        <v>115563.694</v>
      </c>
      <c r="VN125" s="9">
        <v>91097.202000000005</v>
      </c>
      <c r="VO125" s="9">
        <v>68171.066000000006</v>
      </c>
      <c r="VP125" s="9">
        <v>91615.578999999998</v>
      </c>
      <c r="VQ125" s="9">
        <v>113907.659</v>
      </c>
      <c r="VR125" s="9">
        <v>121757.08100000001</v>
      </c>
      <c r="VS125" s="9">
        <v>171713.696</v>
      </c>
      <c r="VT125" s="9">
        <v>68509.623999999996</v>
      </c>
      <c r="VU125" s="9">
        <v>61947.576999999997</v>
      </c>
      <c r="VV125" s="9">
        <v>93723.4</v>
      </c>
      <c r="VW125" s="9">
        <v>78671.964000000007</v>
      </c>
      <c r="VX125" s="9">
        <v>61462.021999999997</v>
      </c>
      <c r="VY125" s="9">
        <v>88470.055999999997</v>
      </c>
      <c r="VZ125" s="9">
        <v>67881.532999999996</v>
      </c>
      <c r="WA125" s="9">
        <v>51377.214</v>
      </c>
      <c r="WB125" s="9">
        <v>46748.03</v>
      </c>
      <c r="WC125" s="9">
        <v>101331.19899999999</v>
      </c>
      <c r="WD125" s="9">
        <v>113595.613</v>
      </c>
      <c r="WE125" s="9">
        <v>53012.35</v>
      </c>
      <c r="WF125" s="9">
        <v>89730.570999999996</v>
      </c>
      <c r="WG125" s="9">
        <v>103098.75</v>
      </c>
      <c r="WH125" s="9">
        <v>69833.392000000007</v>
      </c>
      <c r="WI125" s="9">
        <v>139804.11199999999</v>
      </c>
      <c r="WJ125" s="9">
        <v>88527.229000000007</v>
      </c>
      <c r="WK125" s="9">
        <v>64425.220999999998</v>
      </c>
      <c r="WL125" s="9">
        <v>63987.248</v>
      </c>
      <c r="WM125" s="9">
        <v>88619.811000000002</v>
      </c>
      <c r="WN125" s="9">
        <v>226610.20499999999</v>
      </c>
      <c r="WO125" s="9">
        <v>75549.006999999998</v>
      </c>
      <c r="WP125" s="9">
        <v>90873.058000000005</v>
      </c>
      <c r="WQ125" s="9">
        <v>93846.096000000005</v>
      </c>
      <c r="WR125" s="9">
        <v>161926.36499999999</v>
      </c>
      <c r="WS125" s="9">
        <v>69429.67</v>
      </c>
      <c r="WT125" s="9">
        <v>110977.899</v>
      </c>
      <c r="WU125" s="9">
        <v>70932.218999999997</v>
      </c>
      <c r="WV125" s="9">
        <v>77341.418999999994</v>
      </c>
      <c r="WW125" s="9">
        <v>86478.866999999998</v>
      </c>
      <c r="WX125" s="9">
        <v>52132.919000000002</v>
      </c>
      <c r="WY125" s="9">
        <v>89412.332999999999</v>
      </c>
      <c r="WZ125" s="9">
        <v>88124.52</v>
      </c>
      <c r="XA125" s="9">
        <v>72088.191000000006</v>
      </c>
      <c r="XB125" s="9">
        <v>102903.58500000001</v>
      </c>
      <c r="XC125" s="9">
        <v>80768.495999999999</v>
      </c>
      <c r="XD125" s="9">
        <v>102149.10400000001</v>
      </c>
      <c r="XE125" s="9">
        <v>65805.817999999999</v>
      </c>
      <c r="XF125" s="9">
        <v>81531.883000000002</v>
      </c>
      <c r="XG125" s="9">
        <v>82745.451000000001</v>
      </c>
      <c r="XH125" s="9">
        <v>86299.054999999993</v>
      </c>
      <c r="XI125" s="9">
        <v>106532.452</v>
      </c>
      <c r="XJ125" s="9">
        <v>87951.933999999994</v>
      </c>
      <c r="XK125" s="9">
        <v>71974.812999999995</v>
      </c>
      <c r="XL125" s="9">
        <v>99854.072</v>
      </c>
      <c r="XM125" s="9">
        <v>98287.423999999999</v>
      </c>
      <c r="XN125" s="9">
        <v>108026.54300000001</v>
      </c>
      <c r="XO125" s="9">
        <v>103407.285</v>
      </c>
      <c r="XP125" s="9">
        <v>70989.055999999997</v>
      </c>
      <c r="XQ125" s="9">
        <v>72049.77</v>
      </c>
      <c r="XR125" s="9">
        <v>84941.642999999996</v>
      </c>
      <c r="XS125" s="9">
        <v>81562.334000000003</v>
      </c>
      <c r="XT125" s="9">
        <v>142253.117</v>
      </c>
      <c r="XU125" s="9">
        <v>71923.073000000004</v>
      </c>
      <c r="XV125" s="9">
        <v>99565.120999999999</v>
      </c>
      <c r="XW125" s="9">
        <v>87117.94</v>
      </c>
      <c r="XX125" s="9">
        <v>97616.709000000003</v>
      </c>
      <c r="XY125" s="9">
        <v>91971.623000000007</v>
      </c>
      <c r="XZ125" s="9">
        <v>83185.444000000003</v>
      </c>
      <c r="YA125" s="9">
        <v>126252.68</v>
      </c>
      <c r="YB125" s="9">
        <v>92242.77</v>
      </c>
      <c r="YC125" s="9">
        <v>80607.892999999996</v>
      </c>
      <c r="YD125" s="9">
        <v>90855.51</v>
      </c>
      <c r="YE125" s="9">
        <v>91586.910999999993</v>
      </c>
      <c r="YF125" s="9">
        <v>67405.971999999994</v>
      </c>
      <c r="YG125" s="9">
        <v>81444.353000000003</v>
      </c>
      <c r="YH125" s="9">
        <v>65983.570999999996</v>
      </c>
      <c r="YI125" s="9">
        <v>74209.649999999994</v>
      </c>
      <c r="YJ125" s="9">
        <v>59131.521999999997</v>
      </c>
      <c r="YK125" s="9">
        <v>99047.317999999999</v>
      </c>
      <c r="YL125" s="9">
        <v>81863.066000000006</v>
      </c>
      <c r="YM125" s="9">
        <v>76605.118000000002</v>
      </c>
      <c r="YN125" s="9">
        <v>113848.17600000001</v>
      </c>
      <c r="YO125" s="9">
        <v>86375.96</v>
      </c>
      <c r="YP125" s="9">
        <v>97850.777000000002</v>
      </c>
      <c r="YQ125" s="9">
        <v>121626.95600000001</v>
      </c>
      <c r="YR125" s="9">
        <v>58637.053</v>
      </c>
      <c r="YS125" s="9">
        <v>97261.804000000004</v>
      </c>
      <c r="YT125" s="9">
        <v>80405.732000000004</v>
      </c>
      <c r="YU125" s="9">
        <v>63931.029000000002</v>
      </c>
      <c r="YV125" s="9">
        <v>88216.532999999996</v>
      </c>
      <c r="YW125" s="9">
        <v>70690.648000000001</v>
      </c>
      <c r="YX125" s="9">
        <v>90828.854999999996</v>
      </c>
      <c r="YY125" s="9">
        <v>104480.14</v>
      </c>
      <c r="YZ125" s="9">
        <v>91729.361000000004</v>
      </c>
      <c r="ZA125" s="9">
        <v>71356.702999999994</v>
      </c>
      <c r="ZB125" s="9">
        <v>102153.90300000001</v>
      </c>
      <c r="ZC125" s="9">
        <v>51264.76</v>
      </c>
      <c r="ZD125" s="9">
        <v>63453.597000000002</v>
      </c>
      <c r="ZE125" s="9">
        <v>114820.644</v>
      </c>
      <c r="ZF125" s="9">
        <v>100418.24800000001</v>
      </c>
      <c r="ZG125" s="9">
        <v>105960.254</v>
      </c>
      <c r="ZH125" s="9">
        <v>89212.623000000007</v>
      </c>
      <c r="ZI125" s="9">
        <v>80134.009000000005</v>
      </c>
      <c r="ZJ125" s="9">
        <v>75664.327000000005</v>
      </c>
      <c r="ZK125" s="9">
        <v>75076.157999999996</v>
      </c>
      <c r="ZL125" s="9">
        <v>97105.244999999995</v>
      </c>
      <c r="ZM125" s="9">
        <v>99526.741999999998</v>
      </c>
      <c r="ZN125" s="9">
        <v>93470.997000000003</v>
      </c>
      <c r="ZO125" s="9">
        <v>74180.394</v>
      </c>
      <c r="ZP125" s="9">
        <v>94561.548999999999</v>
      </c>
      <c r="ZQ125" s="9">
        <v>70737.047000000006</v>
      </c>
      <c r="ZR125" s="9">
        <v>88098.803</v>
      </c>
      <c r="ZS125" s="9">
        <v>103553.617</v>
      </c>
      <c r="ZT125" s="9">
        <v>61750.735000000001</v>
      </c>
      <c r="ZU125" s="9">
        <v>69196.744999999995</v>
      </c>
      <c r="ZV125" s="9">
        <v>61497.103000000003</v>
      </c>
      <c r="ZW125" s="9">
        <v>64753.642999999996</v>
      </c>
      <c r="ZX125" s="9">
        <v>92182.982999999993</v>
      </c>
      <c r="ZY125" s="9">
        <v>88031.104000000007</v>
      </c>
      <c r="ZZ125" s="9">
        <v>61287.262999999999</v>
      </c>
      <c r="AAA125" s="9">
        <v>102537.394</v>
      </c>
      <c r="AAB125" s="9">
        <v>67017.384999999995</v>
      </c>
      <c r="AAC125" s="9">
        <v>71557.558000000005</v>
      </c>
      <c r="AAD125" s="9">
        <v>215050.58300000001</v>
      </c>
      <c r="AAE125" s="9">
        <v>77548.379000000001</v>
      </c>
      <c r="AAF125" s="9">
        <v>77609.61</v>
      </c>
      <c r="AAG125" s="9">
        <v>66723.703999999998</v>
      </c>
      <c r="AAH125" s="9">
        <v>59507.89</v>
      </c>
      <c r="AAI125" s="9">
        <v>146535.913</v>
      </c>
      <c r="AAJ125" s="9">
        <v>59396.214</v>
      </c>
      <c r="AAK125" s="9">
        <v>88312.729000000007</v>
      </c>
      <c r="AAL125" s="10">
        <v>61994.093000000001</v>
      </c>
      <c r="AAM125" s="9">
        <v>70089.271999999997</v>
      </c>
      <c r="AAN125" s="9">
        <v>83262.154999999999</v>
      </c>
      <c r="AAO125" s="9">
        <v>82820.676000000007</v>
      </c>
      <c r="AAP125" s="9">
        <v>95876.462</v>
      </c>
      <c r="AAQ125" s="9">
        <v>93716.667000000001</v>
      </c>
      <c r="AAR125" s="9"/>
      <c r="AAS125" s="9"/>
      <c r="AAU125" s="8">
        <f t="shared" si="906"/>
        <v>76096.913</v>
      </c>
      <c r="AAV125" s="9">
        <f t="shared" si="906"/>
        <v>110218.058</v>
      </c>
      <c r="AAW125" s="9">
        <f t="shared" si="906"/>
        <v>80617.911999999997</v>
      </c>
      <c r="AAX125" s="9">
        <f t="shared" si="906"/>
        <v>126276.739</v>
      </c>
      <c r="AAY125" s="9">
        <f t="shared" si="906"/>
        <v>118676.663</v>
      </c>
      <c r="AAZ125" s="9">
        <f t="shared" si="906"/>
        <v>63633.839</v>
      </c>
      <c r="ABA125" s="9">
        <f t="shared" si="906"/>
        <v>129058.931</v>
      </c>
      <c r="ABB125" s="9">
        <f t="shared" si="906"/>
        <v>99424.600999999995</v>
      </c>
      <c r="ABC125" s="9">
        <f t="shared" si="906"/>
        <v>82211.154999999999</v>
      </c>
      <c r="ABD125" s="9">
        <f t="shared" si="906"/>
        <v>114912.82799999999</v>
      </c>
      <c r="ABE125" s="9">
        <f t="shared" si="906"/>
        <v>139091.288</v>
      </c>
      <c r="ABF125" s="9">
        <f t="shared" si="906"/>
        <v>136882.57399999999</v>
      </c>
      <c r="ABG125" s="9">
        <f t="shared" si="906"/>
        <v>95233.933999999994</v>
      </c>
      <c r="ABH125" s="9">
        <f t="shared" si="906"/>
        <v>112855.095</v>
      </c>
      <c r="ABI125" s="9">
        <f t="shared" si="906"/>
        <v>87327.414000000004</v>
      </c>
      <c r="ABJ125" s="9">
        <f t="shared" si="906"/>
        <v>100349.482</v>
      </c>
      <c r="ABK125" s="9">
        <f t="shared" si="903"/>
        <v>89014.938999999998</v>
      </c>
      <c r="ABL125" s="9">
        <f t="shared" si="903"/>
        <v>92585.244999999995</v>
      </c>
      <c r="ABM125" s="9">
        <f t="shared" si="903"/>
        <v>107525.423</v>
      </c>
      <c r="ABN125" s="9">
        <f t="shared" si="903"/>
        <v>96364.619000000006</v>
      </c>
      <c r="ABO125" s="9">
        <f t="shared" si="903"/>
        <v>86055.081000000006</v>
      </c>
      <c r="ABP125" s="9">
        <f t="shared" si="903"/>
        <v>87784.415999999997</v>
      </c>
      <c r="ABQ125" s="9">
        <f t="shared" si="903"/>
        <v>64473.337</v>
      </c>
      <c r="ABR125" s="9">
        <f t="shared" si="903"/>
        <v>140701.932</v>
      </c>
      <c r="ABS125" s="9">
        <f t="shared" si="903"/>
        <v>112869.649</v>
      </c>
      <c r="ABT125" s="9">
        <f t="shared" si="903"/>
        <v>93990.941999999995</v>
      </c>
      <c r="ABU125" s="9">
        <f t="shared" si="903"/>
        <v>78197.179000000004</v>
      </c>
      <c r="ABV125" s="9">
        <f t="shared" si="903"/>
        <v>96586.974000000002</v>
      </c>
      <c r="ABW125" s="9">
        <f t="shared" si="903"/>
        <v>83853.724000000002</v>
      </c>
      <c r="ABX125" s="9">
        <f t="shared" si="903"/>
        <v>90702.134999999995</v>
      </c>
      <c r="ABY125" s="9">
        <f t="shared" si="901"/>
        <v>113109.99400000001</v>
      </c>
      <c r="ABZ125" s="9">
        <f t="shared" si="901"/>
        <v>105680.067</v>
      </c>
      <c r="ACA125" s="9">
        <f t="shared" si="901"/>
        <v>72393.876999999993</v>
      </c>
      <c r="ACB125" s="9">
        <f t="shared" si="901"/>
        <v>95468.56</v>
      </c>
      <c r="ACC125" s="9">
        <f t="shared" si="901"/>
        <v>285300.01899999997</v>
      </c>
      <c r="ACD125" s="9">
        <f t="shared" si="901"/>
        <v>79004.131999999998</v>
      </c>
      <c r="ACE125" s="9">
        <f t="shared" si="901"/>
        <v>85245.928</v>
      </c>
      <c r="ACF125" s="9">
        <f t="shared" si="901"/>
        <v>59492.034</v>
      </c>
      <c r="ACG125" s="9">
        <f t="shared" si="901"/>
        <v>79582.744000000006</v>
      </c>
      <c r="ACH125" s="9">
        <f t="shared" si="901"/>
        <v>133034.94699999999</v>
      </c>
      <c r="ACI125" s="9">
        <f t="shared" si="901"/>
        <v>69774.653000000006</v>
      </c>
      <c r="ACJ125" s="9">
        <f t="shared" si="901"/>
        <v>112067.731</v>
      </c>
      <c r="ACK125" s="9">
        <f t="shared" si="901"/>
        <v>76769.493000000002</v>
      </c>
      <c r="ACL125" s="9">
        <f t="shared" si="901"/>
        <v>113743.007</v>
      </c>
      <c r="ACM125" s="9">
        <f t="shared" si="901"/>
        <v>91211.752999999997</v>
      </c>
      <c r="ACN125" s="9">
        <f t="shared" si="901"/>
        <v>87244.71</v>
      </c>
      <c r="ACO125" s="9">
        <f t="shared" si="904"/>
        <v>102401.31600000001</v>
      </c>
      <c r="ACP125" s="9">
        <f t="shared" si="902"/>
        <v>151504.88699999999</v>
      </c>
      <c r="ACQ125" s="9">
        <f t="shared" si="902"/>
        <v>96895.429000000004</v>
      </c>
      <c r="ACR125" s="9">
        <f t="shared" si="902"/>
        <v>74482.986000000004</v>
      </c>
      <c r="ACS125" s="9">
        <f t="shared" si="902"/>
        <v>80733.502999999997</v>
      </c>
      <c r="ACT125" s="9">
        <f t="shared" si="902"/>
        <v>85742.112999999998</v>
      </c>
      <c r="ACU125" s="9">
        <f t="shared" si="902"/>
        <v>101526.989</v>
      </c>
      <c r="ACV125" s="9">
        <f t="shared" si="902"/>
        <v>105075.745</v>
      </c>
      <c r="ACW125" s="9">
        <f t="shared" si="902"/>
        <v>85160.767000000007</v>
      </c>
      <c r="ACX125" s="9">
        <f t="shared" si="902"/>
        <v>125419.026</v>
      </c>
      <c r="ACY125" s="9">
        <f t="shared" si="902"/>
        <v>98075.31</v>
      </c>
      <c r="ACZ125" s="9">
        <f t="shared" si="902"/>
        <v>106021.478</v>
      </c>
      <c r="ADA125" s="9">
        <f t="shared" si="902"/>
        <v>114849.29300000001</v>
      </c>
      <c r="ADB125" s="9">
        <f t="shared" si="902"/>
        <v>86017.225000000006</v>
      </c>
      <c r="ADC125" s="9">
        <f t="shared" si="902"/>
        <v>170111.584</v>
      </c>
      <c r="ADD125" s="9">
        <f t="shared" si="902"/>
        <v>80363.691999999995</v>
      </c>
      <c r="ADE125" s="9">
        <f t="shared" si="902"/>
        <v>89389.903000000006</v>
      </c>
      <c r="ADF125" s="9">
        <f t="shared" si="905"/>
        <v>111721.52</v>
      </c>
      <c r="ADG125" s="9">
        <f t="shared" si="900"/>
        <v>136649.13099999999</v>
      </c>
      <c r="ADH125" s="9">
        <f t="shared" si="900"/>
        <v>99867.15</v>
      </c>
      <c r="ADI125" s="9">
        <f t="shared" si="900"/>
        <v>118795.488</v>
      </c>
      <c r="ADJ125" s="9">
        <f t="shared" si="900"/>
        <v>70214.407000000007</v>
      </c>
      <c r="ADK125" s="9">
        <f t="shared" si="900"/>
        <v>114571.63099999999</v>
      </c>
      <c r="ADL125" s="9">
        <f t="shared" si="900"/>
        <v>114865.19100000001</v>
      </c>
      <c r="ADM125" s="9">
        <f t="shared" si="900"/>
        <v>105150.66899999999</v>
      </c>
      <c r="ADN125" s="9">
        <f t="shared" si="900"/>
        <v>102064.902</v>
      </c>
      <c r="ADO125" s="9">
        <f t="shared" si="900"/>
        <v>80793.923999999999</v>
      </c>
      <c r="ADP125" s="9">
        <f t="shared" si="900"/>
        <v>92815.760999999999</v>
      </c>
      <c r="ADQ125" s="9">
        <f t="shared" si="900"/>
        <v>103116.1</v>
      </c>
      <c r="ADR125" s="9">
        <f t="shared" si="900"/>
        <v>100239.61599999999</v>
      </c>
      <c r="ADS125" s="9">
        <f t="shared" si="900"/>
        <v>109092.42600000001</v>
      </c>
      <c r="ADT125" s="9">
        <f t="shared" si="882"/>
        <v>50753.029000000002</v>
      </c>
      <c r="ADU125" s="9">
        <f t="shared" si="882"/>
        <v>66041.178</v>
      </c>
      <c r="ADV125" s="9">
        <f t="shared" si="882"/>
        <v>90241.739000000001</v>
      </c>
      <c r="ADW125" s="9">
        <f t="shared" si="882"/>
        <v>89739.256999999998</v>
      </c>
      <c r="ADX125" s="9">
        <f t="shared" si="882"/>
        <v>102510.046</v>
      </c>
      <c r="ADY125" s="9">
        <f t="shared" si="882"/>
        <v>119701.016</v>
      </c>
      <c r="ADZ125" s="9">
        <f t="shared" si="882"/>
        <v>82697.464000000007</v>
      </c>
      <c r="AEA125" s="9">
        <f t="shared" si="882"/>
        <v>83646.691000000006</v>
      </c>
      <c r="AEB125" s="9">
        <f t="shared" si="882"/>
        <v>45798.286999999997</v>
      </c>
      <c r="AEC125" s="9">
        <f t="shared" si="882"/>
        <v>101217.98299999999</v>
      </c>
      <c r="AED125" s="9">
        <f t="shared" si="882"/>
        <v>93618.798999999999</v>
      </c>
      <c r="AEE125" s="9">
        <f t="shared" si="882"/>
        <v>87043.304000000004</v>
      </c>
      <c r="AEF125" s="9">
        <f t="shared" si="882"/>
        <v>72739.918000000005</v>
      </c>
      <c r="AEG125" s="9">
        <f t="shared" si="882"/>
        <v>89211.668000000005</v>
      </c>
      <c r="AEH125" s="9">
        <f t="shared" si="882"/>
        <v>72187.55</v>
      </c>
      <c r="AEI125" s="9">
        <f t="shared" si="882"/>
        <v>190219.03099999999</v>
      </c>
      <c r="AEJ125" s="9">
        <f t="shared" si="883"/>
        <v>77681.725999999995</v>
      </c>
      <c r="AEK125" s="9">
        <f t="shared" si="883"/>
        <v>91363.828999999998</v>
      </c>
      <c r="AEL125" s="9">
        <f t="shared" si="883"/>
        <v>77648.764999999999</v>
      </c>
      <c r="AEM125" s="9">
        <f t="shared" si="883"/>
        <v>42264.228000000003</v>
      </c>
      <c r="AEN125" s="9">
        <f t="shared" si="883"/>
        <v>96739.293000000005</v>
      </c>
      <c r="AEO125" s="9">
        <f t="shared" si="883"/>
        <v>84444.691999999995</v>
      </c>
      <c r="AEP125" s="9">
        <f t="shared" si="883"/>
        <v>90173.09</v>
      </c>
      <c r="AEQ125" s="9">
        <f t="shared" si="883"/>
        <v>101271.356</v>
      </c>
      <c r="AER125" s="9">
        <f t="shared" si="883"/>
        <v>83391.394</v>
      </c>
      <c r="AES125" s="9">
        <f t="shared" si="883"/>
        <v>103222.68799999999</v>
      </c>
      <c r="AET125" s="9">
        <f t="shared" si="883"/>
        <v>88516.019</v>
      </c>
      <c r="AEU125" s="9">
        <f t="shared" si="883"/>
        <v>75389.846999999994</v>
      </c>
      <c r="AEV125" s="9">
        <f t="shared" si="883"/>
        <v>35090.555999999997</v>
      </c>
      <c r="AEW125" s="9">
        <f t="shared" si="883"/>
        <v>89023.668999999994</v>
      </c>
      <c r="AEX125" s="9">
        <f t="shared" si="883"/>
        <v>89532.182000000001</v>
      </c>
      <c r="AEY125" s="9">
        <f t="shared" si="883"/>
        <v>80886.214999999997</v>
      </c>
      <c r="AEZ125" s="9">
        <f t="shared" si="884"/>
        <v>39365.224000000002</v>
      </c>
      <c r="AFA125" s="9">
        <f t="shared" si="884"/>
        <v>85232.843999999997</v>
      </c>
      <c r="AFB125" s="9">
        <f t="shared" si="884"/>
        <v>82455.032999999996</v>
      </c>
      <c r="AFC125" s="9">
        <f t="shared" si="884"/>
        <v>71952.786999999997</v>
      </c>
      <c r="AFD125" s="9">
        <f t="shared" si="884"/>
        <v>91281.126000000004</v>
      </c>
      <c r="AFE125" s="9">
        <f t="shared" si="884"/>
        <v>102838.85</v>
      </c>
      <c r="AFF125" s="9">
        <f t="shared" si="884"/>
        <v>83307.135999999999</v>
      </c>
      <c r="AFG125" s="9">
        <f t="shared" si="884"/>
        <v>99627.232000000004</v>
      </c>
      <c r="AFH125" s="9">
        <f t="shared" si="884"/>
        <v>108849.879</v>
      </c>
      <c r="AFI125" s="9">
        <f t="shared" si="884"/>
        <v>38740.178</v>
      </c>
      <c r="AFJ125" s="9">
        <f t="shared" si="884"/>
        <v>81027.070999999996</v>
      </c>
      <c r="AFK125" s="9">
        <f t="shared" si="884"/>
        <v>130654.78</v>
      </c>
      <c r="AFL125" s="9">
        <f t="shared" si="884"/>
        <v>84930.281000000003</v>
      </c>
      <c r="AFM125" s="9">
        <f t="shared" si="884"/>
        <v>123226.5</v>
      </c>
      <c r="AFN125" s="9">
        <f t="shared" si="884"/>
        <v>106935.647</v>
      </c>
      <c r="AFO125" s="9">
        <f t="shared" si="884"/>
        <v>98035.854999999996</v>
      </c>
      <c r="AFP125" s="9">
        <f t="shared" si="885"/>
        <v>87884.826000000001</v>
      </c>
      <c r="AFQ125" s="9">
        <f t="shared" si="885"/>
        <v>44501.222000000002</v>
      </c>
      <c r="AFR125" s="9">
        <f t="shared" si="885"/>
        <v>77647.288</v>
      </c>
      <c r="AFS125" s="9">
        <f t="shared" si="885"/>
        <v>94657.229000000007</v>
      </c>
      <c r="AFT125" s="9">
        <f t="shared" si="885"/>
        <v>90843.698000000004</v>
      </c>
      <c r="AFU125" s="9">
        <f t="shared" si="885"/>
        <v>86684.428</v>
      </c>
      <c r="AFV125" s="9">
        <f t="shared" si="885"/>
        <v>69683.145999999993</v>
      </c>
      <c r="AFW125" s="9">
        <f t="shared" si="885"/>
        <v>91561.248000000007</v>
      </c>
      <c r="AFX125" s="9">
        <f t="shared" si="885"/>
        <v>88156.31</v>
      </c>
      <c r="AFY125" s="9">
        <f t="shared" si="885"/>
        <v>130845.60799999999</v>
      </c>
      <c r="AFZ125" s="9">
        <f t="shared" si="885"/>
        <v>85861.365999999995</v>
      </c>
      <c r="AGA125" s="9">
        <f t="shared" si="885"/>
        <v>81340.013999999996</v>
      </c>
      <c r="AGB125" s="9">
        <f t="shared" si="885"/>
        <v>158931.68799999999</v>
      </c>
      <c r="AGC125" s="9">
        <f t="shared" si="885"/>
        <v>83324.034</v>
      </c>
      <c r="AGD125" s="9">
        <f t="shared" si="885"/>
        <v>65104.608999999997</v>
      </c>
      <c r="AGE125" s="9">
        <f t="shared" si="885"/>
        <v>106064.928</v>
      </c>
      <c r="AGF125" s="9">
        <f t="shared" si="886"/>
        <v>83690.596000000005</v>
      </c>
      <c r="AGG125" s="9">
        <f t="shared" si="886"/>
        <v>72627.978000000003</v>
      </c>
      <c r="AGH125" s="9">
        <f t="shared" si="886"/>
        <v>62236.999000000003</v>
      </c>
      <c r="AGI125" s="9">
        <f t="shared" si="886"/>
        <v>84084.955000000002</v>
      </c>
      <c r="AGJ125" s="9">
        <f t="shared" si="886"/>
        <v>99458.478000000003</v>
      </c>
      <c r="AGK125" s="9">
        <f t="shared" si="886"/>
        <v>56014.81</v>
      </c>
      <c r="AGL125" s="9">
        <f t="shared" si="886"/>
        <v>78676.967999999993</v>
      </c>
      <c r="AGM125" s="9">
        <f t="shared" si="886"/>
        <v>75170.267999999996</v>
      </c>
      <c r="AGN125" s="9">
        <f t="shared" si="886"/>
        <v>78773.16</v>
      </c>
      <c r="AGO125" s="9">
        <f t="shared" si="886"/>
        <v>78199.141000000003</v>
      </c>
      <c r="AGP125" s="9">
        <f t="shared" si="886"/>
        <v>100666.795</v>
      </c>
      <c r="AGQ125" s="9">
        <f t="shared" si="886"/>
        <v>64833.339</v>
      </c>
      <c r="AGR125" s="9">
        <f t="shared" si="886"/>
        <v>80443.672999999995</v>
      </c>
      <c r="AGS125" s="9">
        <f t="shared" si="886"/>
        <v>56703.925999999999</v>
      </c>
      <c r="AGT125" s="9">
        <f t="shared" si="886"/>
        <v>71937.790999999997</v>
      </c>
      <c r="AGU125" s="9">
        <f t="shared" si="886"/>
        <v>86845.267000000007</v>
      </c>
      <c r="AGV125" s="9">
        <f t="shared" si="887"/>
        <v>72788.501000000004</v>
      </c>
      <c r="AGW125" s="9">
        <f t="shared" si="887"/>
        <v>232045.03400000001</v>
      </c>
      <c r="AGX125" s="9">
        <f t="shared" si="887"/>
        <v>49075.775999999998</v>
      </c>
      <c r="AGY125" s="9">
        <f t="shared" si="887"/>
        <v>59792.947</v>
      </c>
      <c r="AGZ125" s="9">
        <f t="shared" si="887"/>
        <v>94111.467000000004</v>
      </c>
      <c r="AHA125" s="9">
        <f t="shared" si="887"/>
        <v>98144.088000000003</v>
      </c>
      <c r="AHB125" s="9">
        <f t="shared" si="887"/>
        <v>88534.426999999996</v>
      </c>
      <c r="AHC125" s="9">
        <f t="shared" si="887"/>
        <v>90399.471000000005</v>
      </c>
      <c r="AHD125" s="9">
        <f t="shared" si="887"/>
        <v>72475.879000000001</v>
      </c>
      <c r="AHE125" s="9">
        <f t="shared" si="887"/>
        <v>100485.469</v>
      </c>
      <c r="AHF125" s="9">
        <f t="shared" si="887"/>
        <v>82644.145000000004</v>
      </c>
      <c r="AHG125" s="9">
        <f t="shared" si="887"/>
        <v>84689.301999999996</v>
      </c>
      <c r="AHH125" s="9">
        <f t="shared" si="887"/>
        <v>52902.785000000003</v>
      </c>
      <c r="AHI125" s="9">
        <f t="shared" si="887"/>
        <v>84972.644</v>
      </c>
      <c r="AHJ125" s="9">
        <f t="shared" si="887"/>
        <v>76789.047000000006</v>
      </c>
      <c r="AHK125" s="9">
        <f t="shared" si="887"/>
        <v>82593.501999999993</v>
      </c>
      <c r="AHL125" s="9">
        <f t="shared" si="888"/>
        <v>75423.146999999997</v>
      </c>
      <c r="AHM125" s="9">
        <f t="shared" si="888"/>
        <v>75319.843999999997</v>
      </c>
      <c r="AHN125" s="9">
        <f t="shared" si="888"/>
        <v>75661.092999999993</v>
      </c>
      <c r="AHO125" s="9">
        <f t="shared" si="888"/>
        <v>99898.630999999994</v>
      </c>
      <c r="AHP125" s="9">
        <f t="shared" si="888"/>
        <v>108047.11599999999</v>
      </c>
      <c r="AHQ125" s="9">
        <f t="shared" si="888"/>
        <v>70734.066000000006</v>
      </c>
      <c r="AHR125" s="9">
        <f t="shared" si="888"/>
        <v>103718.16800000001</v>
      </c>
      <c r="AHS125" s="9">
        <f t="shared" si="888"/>
        <v>68359.277000000002</v>
      </c>
      <c r="AHT125" s="9">
        <f t="shared" si="888"/>
        <v>101008.99400000001</v>
      </c>
      <c r="AHU125" s="9">
        <f t="shared" si="888"/>
        <v>69599.645000000004</v>
      </c>
      <c r="AHV125" s="9">
        <f t="shared" si="888"/>
        <v>110674.734</v>
      </c>
      <c r="AHW125" s="9">
        <f t="shared" si="888"/>
        <v>107595.94</v>
      </c>
      <c r="AHX125" s="9">
        <f t="shared" si="888"/>
        <v>75008.365000000005</v>
      </c>
      <c r="AHY125" s="9">
        <f t="shared" si="888"/>
        <v>59094.012999999999</v>
      </c>
      <c r="AHZ125" s="9">
        <f t="shared" si="888"/>
        <v>85559.240999999995</v>
      </c>
      <c r="AIA125" s="9">
        <f t="shared" si="888"/>
        <v>48349.546999999999</v>
      </c>
      <c r="AIB125" s="9">
        <f t="shared" si="889"/>
        <v>79839.630999999994</v>
      </c>
      <c r="AIC125" s="9">
        <f t="shared" si="889"/>
        <v>129577.072</v>
      </c>
      <c r="AID125" s="9">
        <f t="shared" si="889"/>
        <v>49402.9</v>
      </c>
      <c r="AIE125" s="9">
        <f t="shared" si="889"/>
        <v>57240.521000000001</v>
      </c>
      <c r="AIF125" s="9">
        <f t="shared" si="889"/>
        <v>221312.98699999999</v>
      </c>
      <c r="AIG125" s="9">
        <f t="shared" si="889"/>
        <v>74785.548999999999</v>
      </c>
      <c r="AIH125" s="9">
        <f t="shared" si="889"/>
        <v>79517.812000000005</v>
      </c>
      <c r="AII125" s="9">
        <f t="shared" si="889"/>
        <v>79611.600000000006</v>
      </c>
      <c r="AIJ125" s="9">
        <f t="shared" si="889"/>
        <v>75695.505000000005</v>
      </c>
      <c r="AIK125" s="9">
        <f t="shared" si="889"/>
        <v>78638.762000000002</v>
      </c>
      <c r="AIL125" s="9">
        <f t="shared" si="889"/>
        <v>80696.282000000007</v>
      </c>
      <c r="AIM125" s="9">
        <f t="shared" si="889"/>
        <v>73537.786999999997</v>
      </c>
      <c r="AIN125" s="9">
        <f t="shared" si="889"/>
        <v>164457.421</v>
      </c>
      <c r="AIO125" s="9">
        <f t="shared" si="889"/>
        <v>81489.769</v>
      </c>
      <c r="AIP125" s="9">
        <f t="shared" si="889"/>
        <v>114161.837</v>
      </c>
      <c r="AIQ125" s="9">
        <f t="shared" si="889"/>
        <v>66427.422000000006</v>
      </c>
      <c r="AIR125" s="9">
        <f t="shared" si="890"/>
        <v>92419.794999999998</v>
      </c>
      <c r="AIS125" s="9">
        <f t="shared" si="890"/>
        <v>65405.661999999997</v>
      </c>
      <c r="AIT125" s="9">
        <f t="shared" si="890"/>
        <v>102743.772</v>
      </c>
      <c r="AIU125" s="9">
        <f t="shared" si="890"/>
        <v>49552.485999999997</v>
      </c>
      <c r="AIV125" s="9">
        <f t="shared" si="890"/>
        <v>71106.002999999997</v>
      </c>
      <c r="AIW125" s="9">
        <f t="shared" si="890"/>
        <v>69211.92</v>
      </c>
      <c r="AIX125" s="9">
        <f t="shared" si="890"/>
        <v>51165.714</v>
      </c>
      <c r="AIY125" s="9">
        <f t="shared" si="890"/>
        <v>97495.014999999999</v>
      </c>
      <c r="AIZ125" s="9">
        <f t="shared" si="890"/>
        <v>67402.409</v>
      </c>
      <c r="AJA125" s="9">
        <f t="shared" si="890"/>
        <v>75148.101999999999</v>
      </c>
      <c r="AJB125" s="9">
        <f t="shared" si="890"/>
        <v>72585.857999999993</v>
      </c>
      <c r="AJC125" s="9">
        <f t="shared" si="890"/>
        <v>130775.693</v>
      </c>
      <c r="AJD125" s="9">
        <f t="shared" si="890"/>
        <v>63936.682000000001</v>
      </c>
      <c r="AJE125" s="9">
        <f t="shared" si="890"/>
        <v>68387.44</v>
      </c>
      <c r="AJF125" s="9">
        <f t="shared" si="890"/>
        <v>114819.874</v>
      </c>
      <c r="AJG125" s="9">
        <f t="shared" si="890"/>
        <v>100881.465</v>
      </c>
      <c r="AJH125" s="9">
        <f t="shared" si="891"/>
        <v>43798.203000000001</v>
      </c>
      <c r="AJI125" s="9">
        <f t="shared" si="891"/>
        <v>101710.53</v>
      </c>
      <c r="AJJ125" s="9">
        <f t="shared" si="891"/>
        <v>115563.694</v>
      </c>
      <c r="AJK125" s="9">
        <f t="shared" si="891"/>
        <v>91097.202000000005</v>
      </c>
      <c r="AJL125" s="9">
        <f t="shared" si="891"/>
        <v>68171.066000000006</v>
      </c>
      <c r="AJM125" s="9">
        <f t="shared" si="891"/>
        <v>91615.578999999998</v>
      </c>
      <c r="AJN125" s="9">
        <f t="shared" si="891"/>
        <v>113907.659</v>
      </c>
      <c r="AJO125" s="9">
        <f t="shared" si="891"/>
        <v>121757.08100000001</v>
      </c>
      <c r="AJP125" s="9">
        <f t="shared" si="891"/>
        <v>171713.696</v>
      </c>
      <c r="AJQ125" s="9">
        <f t="shared" si="891"/>
        <v>68509.623999999996</v>
      </c>
      <c r="AJR125" s="9">
        <f t="shared" si="891"/>
        <v>61947.576999999997</v>
      </c>
      <c r="AJS125" s="9">
        <f t="shared" si="891"/>
        <v>93723.4</v>
      </c>
      <c r="AJT125" s="9">
        <f t="shared" si="891"/>
        <v>78671.964000000007</v>
      </c>
      <c r="AJU125" s="9">
        <f t="shared" si="891"/>
        <v>61462.021999999997</v>
      </c>
      <c r="AJV125" s="9">
        <f t="shared" si="891"/>
        <v>88470.055999999997</v>
      </c>
      <c r="AJW125" s="9">
        <f t="shared" si="891"/>
        <v>67881.532999999996</v>
      </c>
      <c r="AJX125" s="9">
        <f t="shared" si="892"/>
        <v>51377.214</v>
      </c>
      <c r="AJY125" s="9">
        <f t="shared" si="892"/>
        <v>46748.03</v>
      </c>
      <c r="AJZ125" s="9">
        <f t="shared" si="892"/>
        <v>101331.19899999999</v>
      </c>
      <c r="AKA125" s="9">
        <f t="shared" si="892"/>
        <v>113595.613</v>
      </c>
      <c r="AKB125" s="9">
        <f t="shared" si="892"/>
        <v>53012.35</v>
      </c>
      <c r="AKC125" s="9">
        <f t="shared" si="892"/>
        <v>89730.570999999996</v>
      </c>
      <c r="AKD125" s="9">
        <f t="shared" si="892"/>
        <v>103098.75</v>
      </c>
      <c r="AKE125" s="9">
        <f t="shared" si="892"/>
        <v>69833.392000000007</v>
      </c>
      <c r="AKF125" s="9">
        <f t="shared" si="892"/>
        <v>139804.11199999999</v>
      </c>
      <c r="AKG125" s="9">
        <f t="shared" si="892"/>
        <v>88527.229000000007</v>
      </c>
      <c r="AKH125" s="9">
        <f t="shared" si="892"/>
        <v>64425.220999999998</v>
      </c>
      <c r="AKI125" s="9">
        <f t="shared" si="892"/>
        <v>63987.248</v>
      </c>
      <c r="AKJ125" s="9">
        <f t="shared" si="892"/>
        <v>88619.811000000002</v>
      </c>
      <c r="AKK125" s="9">
        <f t="shared" si="892"/>
        <v>226610.20499999999</v>
      </c>
      <c r="AKL125" s="9">
        <f t="shared" si="892"/>
        <v>75549.006999999998</v>
      </c>
      <c r="AKM125" s="9">
        <f t="shared" si="892"/>
        <v>90873.058000000005</v>
      </c>
      <c r="AKN125" s="9">
        <f t="shared" si="893"/>
        <v>93846.096000000005</v>
      </c>
      <c r="AKO125" s="9">
        <f t="shared" si="893"/>
        <v>161926.36499999999</v>
      </c>
      <c r="AKP125" s="9">
        <f t="shared" si="893"/>
        <v>69429.67</v>
      </c>
      <c r="AKQ125" s="9">
        <f t="shared" si="893"/>
        <v>110977.899</v>
      </c>
      <c r="AKR125" s="9">
        <f t="shared" si="893"/>
        <v>70932.218999999997</v>
      </c>
      <c r="AKS125" s="9">
        <f t="shared" si="893"/>
        <v>77341.418999999994</v>
      </c>
      <c r="AKT125" s="9">
        <f t="shared" si="893"/>
        <v>86478.866999999998</v>
      </c>
      <c r="AKU125" s="9">
        <f t="shared" si="893"/>
        <v>52132.919000000002</v>
      </c>
      <c r="AKV125" s="9">
        <f t="shared" si="893"/>
        <v>89412.332999999999</v>
      </c>
      <c r="AKW125" s="9">
        <f t="shared" si="893"/>
        <v>88124.52</v>
      </c>
      <c r="AKX125" s="9">
        <f t="shared" si="893"/>
        <v>72088.191000000006</v>
      </c>
      <c r="AKY125" s="9">
        <f t="shared" si="893"/>
        <v>102903.58500000001</v>
      </c>
      <c r="AKZ125" s="9">
        <f t="shared" si="893"/>
        <v>80768.495999999999</v>
      </c>
      <c r="ALA125" s="9">
        <f t="shared" si="893"/>
        <v>102149.10400000001</v>
      </c>
      <c r="ALB125" s="9">
        <f t="shared" si="893"/>
        <v>65805.817999999999</v>
      </c>
      <c r="ALC125" s="9">
        <f t="shared" si="893"/>
        <v>81531.883000000002</v>
      </c>
      <c r="ALD125" s="9">
        <f t="shared" si="894"/>
        <v>82745.451000000001</v>
      </c>
      <c r="ALE125" s="9">
        <f t="shared" si="894"/>
        <v>86299.054999999993</v>
      </c>
      <c r="ALF125" s="9">
        <f t="shared" si="894"/>
        <v>106532.452</v>
      </c>
      <c r="ALG125" s="9">
        <f t="shared" si="894"/>
        <v>87951.933999999994</v>
      </c>
      <c r="ALH125" s="9">
        <f t="shared" si="894"/>
        <v>71974.812999999995</v>
      </c>
      <c r="ALI125" s="9">
        <f t="shared" si="894"/>
        <v>99854.072</v>
      </c>
      <c r="ALJ125" s="9">
        <f t="shared" si="894"/>
        <v>98287.423999999999</v>
      </c>
      <c r="ALK125" s="9">
        <f t="shared" si="894"/>
        <v>108026.54300000001</v>
      </c>
      <c r="ALL125" s="9">
        <f t="shared" si="894"/>
        <v>103407.285</v>
      </c>
      <c r="ALM125" s="9">
        <f t="shared" si="894"/>
        <v>70989.055999999997</v>
      </c>
      <c r="ALN125" s="9">
        <f t="shared" si="894"/>
        <v>72049.77</v>
      </c>
      <c r="ALO125" s="9">
        <f t="shared" si="894"/>
        <v>84941.642999999996</v>
      </c>
      <c r="ALP125" s="9">
        <f t="shared" si="894"/>
        <v>81562.334000000003</v>
      </c>
      <c r="ALQ125" s="9">
        <f t="shared" si="894"/>
        <v>142253.117</v>
      </c>
      <c r="ALR125" s="9">
        <f t="shared" si="894"/>
        <v>71923.073000000004</v>
      </c>
      <c r="ALS125" s="9">
        <f t="shared" si="894"/>
        <v>99565.120999999999</v>
      </c>
      <c r="ALT125" s="9">
        <f t="shared" si="895"/>
        <v>87117.94</v>
      </c>
      <c r="ALU125" s="9">
        <f t="shared" si="895"/>
        <v>97616.709000000003</v>
      </c>
      <c r="ALV125" s="9">
        <f t="shared" si="895"/>
        <v>91971.623000000007</v>
      </c>
      <c r="ALW125" s="9">
        <f t="shared" si="895"/>
        <v>83185.444000000003</v>
      </c>
      <c r="ALX125" s="9">
        <f t="shared" si="895"/>
        <v>126252.68</v>
      </c>
      <c r="ALY125" s="9">
        <f t="shared" si="895"/>
        <v>92242.77</v>
      </c>
      <c r="ALZ125" s="9">
        <f t="shared" si="895"/>
        <v>80607.892999999996</v>
      </c>
      <c r="AMA125" s="9">
        <f t="shared" si="895"/>
        <v>90855.51</v>
      </c>
      <c r="AMB125" s="9">
        <f t="shared" si="895"/>
        <v>91586.910999999993</v>
      </c>
      <c r="AMC125" s="9">
        <f t="shared" si="895"/>
        <v>67405.971999999994</v>
      </c>
      <c r="AMD125" s="9">
        <f t="shared" si="895"/>
        <v>81444.353000000003</v>
      </c>
      <c r="AME125" s="9">
        <f t="shared" si="895"/>
        <v>65983.570999999996</v>
      </c>
      <c r="AMF125" s="9">
        <f t="shared" si="895"/>
        <v>74209.649999999994</v>
      </c>
      <c r="AMG125" s="9">
        <f t="shared" si="895"/>
        <v>59131.521999999997</v>
      </c>
      <c r="AMH125" s="9">
        <f t="shared" si="895"/>
        <v>99047.317999999999</v>
      </c>
      <c r="AMI125" s="9">
        <f t="shared" si="895"/>
        <v>81863.066000000006</v>
      </c>
      <c r="AMJ125" s="9">
        <f t="shared" si="896"/>
        <v>76605.118000000002</v>
      </c>
      <c r="AMK125" s="9">
        <f t="shared" si="896"/>
        <v>113848.17600000001</v>
      </c>
      <c r="AML125" s="9">
        <f t="shared" si="896"/>
        <v>86375.96</v>
      </c>
      <c r="AMM125" s="9">
        <f t="shared" si="896"/>
        <v>97850.777000000002</v>
      </c>
      <c r="AMN125" s="9">
        <f t="shared" si="896"/>
        <v>121626.95600000001</v>
      </c>
      <c r="AMO125" s="9">
        <f t="shared" si="896"/>
        <v>58637.053</v>
      </c>
      <c r="AMP125" s="9">
        <f t="shared" si="896"/>
        <v>97261.804000000004</v>
      </c>
      <c r="AMQ125" s="9">
        <f t="shared" si="896"/>
        <v>80405.732000000004</v>
      </c>
      <c r="AMR125" s="9">
        <f t="shared" si="896"/>
        <v>63931.029000000002</v>
      </c>
      <c r="AMS125" s="9">
        <f t="shared" si="896"/>
        <v>88216.532999999996</v>
      </c>
      <c r="AMT125" s="9">
        <f t="shared" si="896"/>
        <v>70690.648000000001</v>
      </c>
      <c r="AMU125" s="9">
        <f t="shared" si="896"/>
        <v>90828.854999999996</v>
      </c>
      <c r="AMV125" s="9">
        <f t="shared" si="896"/>
        <v>104480.14</v>
      </c>
      <c r="AMW125" s="9">
        <f t="shared" si="896"/>
        <v>91729.361000000004</v>
      </c>
      <c r="AMX125" s="9">
        <f t="shared" si="896"/>
        <v>71356.702999999994</v>
      </c>
      <c r="AMY125" s="9">
        <f t="shared" si="896"/>
        <v>102153.90300000001</v>
      </c>
      <c r="AMZ125" s="9">
        <f t="shared" si="897"/>
        <v>51264.76</v>
      </c>
      <c r="ANA125" s="9">
        <f t="shared" si="897"/>
        <v>63453.597000000002</v>
      </c>
      <c r="ANB125" s="9">
        <f t="shared" si="897"/>
        <v>114820.644</v>
      </c>
      <c r="ANC125" s="9">
        <f t="shared" si="897"/>
        <v>100418.24800000001</v>
      </c>
      <c r="AND125" s="9">
        <f t="shared" si="897"/>
        <v>105960.254</v>
      </c>
      <c r="ANE125" s="9">
        <f t="shared" si="897"/>
        <v>89212.623000000007</v>
      </c>
      <c r="ANF125" s="9">
        <f t="shared" si="897"/>
        <v>80134.009000000005</v>
      </c>
      <c r="ANG125" s="9">
        <f t="shared" si="897"/>
        <v>75664.327000000005</v>
      </c>
      <c r="ANH125" s="9">
        <f t="shared" si="897"/>
        <v>75076.157999999996</v>
      </c>
      <c r="ANI125" s="9">
        <f t="shared" si="897"/>
        <v>97105.244999999995</v>
      </c>
      <c r="ANJ125" s="9">
        <f t="shared" si="897"/>
        <v>99526.741999999998</v>
      </c>
      <c r="ANK125" s="9">
        <f t="shared" si="897"/>
        <v>93470.997000000003</v>
      </c>
      <c r="ANL125" s="9">
        <f t="shared" si="897"/>
        <v>74180.394</v>
      </c>
      <c r="ANM125" s="9">
        <f t="shared" si="897"/>
        <v>94561.548999999999</v>
      </c>
      <c r="ANN125" s="9">
        <f t="shared" si="897"/>
        <v>70737.047000000006</v>
      </c>
      <c r="ANO125" s="9">
        <f t="shared" si="897"/>
        <v>88098.803</v>
      </c>
      <c r="ANP125" s="9">
        <f t="shared" si="898"/>
        <v>103553.617</v>
      </c>
      <c r="ANQ125" s="9">
        <f t="shared" si="898"/>
        <v>61750.735000000001</v>
      </c>
      <c r="ANR125" s="9">
        <f t="shared" si="898"/>
        <v>69196.744999999995</v>
      </c>
      <c r="ANS125" s="9">
        <f t="shared" si="898"/>
        <v>61497.103000000003</v>
      </c>
      <c r="ANT125" s="9">
        <f t="shared" si="898"/>
        <v>64753.642999999996</v>
      </c>
      <c r="ANU125" s="9">
        <f t="shared" si="898"/>
        <v>92182.982999999993</v>
      </c>
      <c r="ANV125" s="9">
        <f t="shared" si="898"/>
        <v>88031.104000000007</v>
      </c>
      <c r="ANW125" s="9">
        <f t="shared" si="898"/>
        <v>61287.262999999999</v>
      </c>
      <c r="ANX125" s="9">
        <f t="shared" si="898"/>
        <v>102537.394</v>
      </c>
      <c r="ANY125" s="9">
        <f t="shared" si="898"/>
        <v>67017.384999999995</v>
      </c>
      <c r="ANZ125" s="9">
        <f t="shared" si="898"/>
        <v>71557.558000000005</v>
      </c>
      <c r="AOA125" s="9">
        <f t="shared" si="898"/>
        <v>215050.58300000001</v>
      </c>
      <c r="AOB125" s="9">
        <f t="shared" si="898"/>
        <v>77548.379000000001</v>
      </c>
      <c r="AOC125" s="9">
        <f t="shared" si="898"/>
        <v>77609.61</v>
      </c>
      <c r="AOD125" s="9">
        <f t="shared" si="898"/>
        <v>66723.703999999998</v>
      </c>
      <c r="AOE125" s="9">
        <f t="shared" si="898"/>
        <v>59507.89</v>
      </c>
      <c r="AOF125" s="9">
        <f t="shared" si="899"/>
        <v>146535.913</v>
      </c>
      <c r="AOG125" s="9">
        <f t="shared" si="899"/>
        <v>59396.214</v>
      </c>
      <c r="AOH125" s="9">
        <f t="shared" si="899"/>
        <v>88312.729000000007</v>
      </c>
      <c r="AOI125" s="10">
        <f t="shared" si="899"/>
        <v>61994.093000000001</v>
      </c>
      <c r="AOJ125" s="9">
        <f t="shared" si="899"/>
        <v>70089.271999999997</v>
      </c>
      <c r="AOK125" s="9">
        <f t="shared" si="899"/>
        <v>83262.154999999999</v>
      </c>
      <c r="AOL125" s="9">
        <f t="shared" si="899"/>
        <v>82820.676000000007</v>
      </c>
      <c r="AOM125" s="9">
        <f t="shared" si="899"/>
        <v>95876.462</v>
      </c>
      <c r="AON125" s="9">
        <f t="shared" si="899"/>
        <v>93716.667000000001</v>
      </c>
      <c r="AOO125" s="9"/>
      <c r="AOP125" s="9"/>
      <c r="AOR125" s="8" t="b">
        <f t="shared" si="833"/>
        <v>1</v>
      </c>
      <c r="AOS125" s="9" t="b">
        <f t="shared" si="475"/>
        <v>1</v>
      </c>
      <c r="AOT125" s="9" t="b">
        <f t="shared" si="476"/>
        <v>1</v>
      </c>
      <c r="AOU125" s="9" t="b">
        <f t="shared" si="477"/>
        <v>1</v>
      </c>
      <c r="AOV125" s="9" t="b">
        <f t="shared" si="478"/>
        <v>1</v>
      </c>
      <c r="AOW125" s="9" t="b">
        <f t="shared" si="479"/>
        <v>1</v>
      </c>
      <c r="AOX125" s="9" t="b">
        <f t="shared" si="480"/>
        <v>1</v>
      </c>
      <c r="AOY125" s="9" t="b">
        <f t="shared" si="481"/>
        <v>1</v>
      </c>
      <c r="AOZ125" s="9" t="b">
        <f t="shared" si="482"/>
        <v>1</v>
      </c>
      <c r="APA125" s="9" t="b">
        <f t="shared" si="483"/>
        <v>1</v>
      </c>
      <c r="APB125" s="9" t="b">
        <f t="shared" si="484"/>
        <v>1</v>
      </c>
      <c r="APC125" s="9" t="b">
        <f t="shared" si="485"/>
        <v>1</v>
      </c>
      <c r="APD125" s="9" t="b">
        <f t="shared" si="486"/>
        <v>1</v>
      </c>
      <c r="APE125" s="9" t="b">
        <f t="shared" si="487"/>
        <v>1</v>
      </c>
      <c r="APF125" s="9" t="b">
        <f t="shared" si="488"/>
        <v>1</v>
      </c>
      <c r="APG125" s="9" t="b">
        <f t="shared" si="489"/>
        <v>1</v>
      </c>
      <c r="APH125" s="9" t="b">
        <f t="shared" si="490"/>
        <v>1</v>
      </c>
      <c r="API125" s="9" t="b">
        <f t="shared" si="491"/>
        <v>1</v>
      </c>
      <c r="APJ125" s="9" t="b">
        <f t="shared" si="492"/>
        <v>1</v>
      </c>
      <c r="APK125" s="9" t="b">
        <f t="shared" si="493"/>
        <v>1</v>
      </c>
      <c r="APL125" s="9" t="b">
        <f t="shared" si="494"/>
        <v>1</v>
      </c>
      <c r="APM125" s="9" t="b">
        <f t="shared" si="495"/>
        <v>1</v>
      </c>
      <c r="APN125" s="9" t="b">
        <f t="shared" si="496"/>
        <v>1</v>
      </c>
      <c r="APO125" s="9" t="b">
        <f t="shared" si="497"/>
        <v>1</v>
      </c>
      <c r="APP125" s="9" t="b">
        <f t="shared" si="498"/>
        <v>1</v>
      </c>
      <c r="APQ125" s="9" t="b">
        <f t="shared" si="499"/>
        <v>1</v>
      </c>
      <c r="APR125" s="9" t="b">
        <f t="shared" si="500"/>
        <v>1</v>
      </c>
      <c r="APS125" s="9" t="b">
        <f t="shared" si="501"/>
        <v>1</v>
      </c>
      <c r="APT125" s="9" t="b">
        <f t="shared" si="502"/>
        <v>1</v>
      </c>
      <c r="APU125" s="9" t="b">
        <f t="shared" si="503"/>
        <v>1</v>
      </c>
      <c r="APV125" s="9" t="b">
        <f t="shared" si="504"/>
        <v>1</v>
      </c>
      <c r="APW125" s="9" t="b">
        <f t="shared" si="505"/>
        <v>1</v>
      </c>
      <c r="APX125" s="9" t="b">
        <f t="shared" si="506"/>
        <v>1</v>
      </c>
      <c r="APY125" s="9" t="b">
        <f t="shared" si="507"/>
        <v>1</v>
      </c>
      <c r="APZ125" s="9" t="b">
        <f t="shared" si="508"/>
        <v>1</v>
      </c>
      <c r="AQA125" s="9" t="b">
        <f t="shared" si="509"/>
        <v>1</v>
      </c>
      <c r="AQB125" s="9" t="b">
        <f t="shared" si="510"/>
        <v>1</v>
      </c>
      <c r="AQC125" s="9" t="b">
        <f t="shared" si="511"/>
        <v>1</v>
      </c>
      <c r="AQD125" s="9" t="b">
        <f t="shared" si="512"/>
        <v>1</v>
      </c>
      <c r="AQE125" s="9" t="b">
        <f t="shared" si="513"/>
        <v>1</v>
      </c>
      <c r="AQF125" s="9" t="b">
        <f t="shared" si="514"/>
        <v>1</v>
      </c>
      <c r="AQG125" s="9" t="b">
        <f t="shared" si="515"/>
        <v>1</v>
      </c>
      <c r="AQH125" s="9" t="b">
        <f t="shared" si="516"/>
        <v>1</v>
      </c>
      <c r="AQI125" s="9" t="b">
        <f t="shared" si="517"/>
        <v>1</v>
      </c>
      <c r="AQJ125" s="9" t="b">
        <f t="shared" si="518"/>
        <v>1</v>
      </c>
      <c r="AQK125" s="9" t="b">
        <f t="shared" si="519"/>
        <v>1</v>
      </c>
      <c r="AQL125" s="9" t="b">
        <f t="shared" si="520"/>
        <v>1</v>
      </c>
      <c r="AQM125" s="9" t="b">
        <f t="shared" si="521"/>
        <v>1</v>
      </c>
      <c r="AQN125" s="9" t="b">
        <f t="shared" si="522"/>
        <v>1</v>
      </c>
      <c r="AQO125" s="9" t="b">
        <f t="shared" si="523"/>
        <v>1</v>
      </c>
      <c r="AQP125" s="9" t="b">
        <f t="shared" si="524"/>
        <v>1</v>
      </c>
      <c r="AQQ125" s="9" t="b">
        <f t="shared" si="525"/>
        <v>1</v>
      </c>
      <c r="AQR125" s="9" t="b">
        <f t="shared" si="526"/>
        <v>1</v>
      </c>
      <c r="AQS125" s="9" t="b">
        <f t="shared" si="527"/>
        <v>1</v>
      </c>
      <c r="AQT125" s="9" t="b">
        <f t="shared" si="528"/>
        <v>1</v>
      </c>
      <c r="AQU125" s="9" t="b">
        <f t="shared" si="529"/>
        <v>1</v>
      </c>
      <c r="AQV125" s="9" t="b">
        <f t="shared" si="530"/>
        <v>1</v>
      </c>
      <c r="AQW125" s="9" t="b">
        <f t="shared" si="531"/>
        <v>1</v>
      </c>
      <c r="AQX125" s="9" t="b">
        <f t="shared" si="532"/>
        <v>1</v>
      </c>
      <c r="AQY125" s="9" t="b">
        <f t="shared" si="533"/>
        <v>1</v>
      </c>
      <c r="AQZ125" s="9" t="b">
        <f t="shared" si="534"/>
        <v>1</v>
      </c>
      <c r="ARA125" s="9" t="b">
        <f t="shared" si="535"/>
        <v>1</v>
      </c>
      <c r="ARB125" s="9" t="b">
        <f t="shared" si="536"/>
        <v>1</v>
      </c>
      <c r="ARC125" s="9" t="b">
        <f t="shared" si="537"/>
        <v>1</v>
      </c>
      <c r="ARD125" s="9" t="b">
        <f t="shared" si="538"/>
        <v>1</v>
      </c>
      <c r="ARE125" s="9" t="b">
        <f t="shared" si="539"/>
        <v>1</v>
      </c>
      <c r="ARF125" s="9" t="b">
        <f t="shared" si="540"/>
        <v>1</v>
      </c>
      <c r="ARG125" s="9" t="b">
        <f t="shared" si="541"/>
        <v>1</v>
      </c>
      <c r="ARH125" s="9" t="b">
        <f t="shared" si="542"/>
        <v>1</v>
      </c>
      <c r="ARI125" s="9" t="b">
        <f t="shared" si="543"/>
        <v>1</v>
      </c>
      <c r="ARJ125" s="9" t="b">
        <f t="shared" si="544"/>
        <v>1</v>
      </c>
      <c r="ARK125" s="9" t="b">
        <f t="shared" si="545"/>
        <v>1</v>
      </c>
      <c r="ARL125" s="9" t="b">
        <f t="shared" si="546"/>
        <v>1</v>
      </c>
      <c r="ARM125" s="9" t="b">
        <f t="shared" si="547"/>
        <v>1</v>
      </c>
      <c r="ARN125" s="9" t="b">
        <f t="shared" si="548"/>
        <v>1</v>
      </c>
      <c r="ARO125" s="9" t="b">
        <f t="shared" si="549"/>
        <v>1</v>
      </c>
      <c r="ARP125" s="9" t="b">
        <f t="shared" si="550"/>
        <v>1</v>
      </c>
      <c r="ARQ125" s="9" t="b">
        <f t="shared" si="551"/>
        <v>1</v>
      </c>
      <c r="ARR125" s="9" t="b">
        <f t="shared" si="552"/>
        <v>1</v>
      </c>
      <c r="ARS125" s="9" t="b">
        <f t="shared" si="553"/>
        <v>1</v>
      </c>
      <c r="ART125" s="9" t="b">
        <f t="shared" si="554"/>
        <v>1</v>
      </c>
      <c r="ARU125" s="9" t="b">
        <f t="shared" si="555"/>
        <v>1</v>
      </c>
      <c r="ARV125" s="9" t="b">
        <f t="shared" si="556"/>
        <v>1</v>
      </c>
      <c r="ARW125" s="9" t="b">
        <f t="shared" si="557"/>
        <v>1</v>
      </c>
      <c r="ARX125" s="9" t="b">
        <f t="shared" si="558"/>
        <v>1</v>
      </c>
      <c r="ARY125" s="9" t="b">
        <f t="shared" si="559"/>
        <v>1</v>
      </c>
      <c r="ARZ125" s="9" t="b">
        <f t="shared" si="560"/>
        <v>1</v>
      </c>
      <c r="ASA125" s="9" t="b">
        <f t="shared" si="561"/>
        <v>1</v>
      </c>
      <c r="ASB125" s="9" t="b">
        <f t="shared" si="562"/>
        <v>1</v>
      </c>
      <c r="ASC125" s="9" t="b">
        <f t="shared" si="563"/>
        <v>1</v>
      </c>
      <c r="ASD125" s="9" t="b">
        <f t="shared" si="564"/>
        <v>1</v>
      </c>
      <c r="ASE125" s="9" t="b">
        <f t="shared" si="565"/>
        <v>1</v>
      </c>
      <c r="ASF125" s="9" t="b">
        <f t="shared" si="566"/>
        <v>1</v>
      </c>
      <c r="ASG125" s="9" t="b">
        <f t="shared" si="567"/>
        <v>1</v>
      </c>
      <c r="ASH125" s="9" t="b">
        <f t="shared" si="568"/>
        <v>1</v>
      </c>
      <c r="ASI125" s="9" t="b">
        <f t="shared" si="569"/>
        <v>1</v>
      </c>
      <c r="ASJ125" s="9" t="b">
        <f t="shared" si="570"/>
        <v>1</v>
      </c>
      <c r="ASK125" s="9" t="b">
        <f t="shared" si="571"/>
        <v>1</v>
      </c>
      <c r="ASL125" s="9" t="b">
        <f t="shared" si="572"/>
        <v>1</v>
      </c>
      <c r="ASM125" s="9" t="b">
        <f t="shared" si="573"/>
        <v>1</v>
      </c>
      <c r="ASN125" s="9" t="b">
        <f t="shared" si="574"/>
        <v>1</v>
      </c>
      <c r="ASO125" s="9" t="b">
        <f t="shared" si="575"/>
        <v>1</v>
      </c>
      <c r="ASP125" s="9" t="b">
        <f t="shared" si="576"/>
        <v>1</v>
      </c>
      <c r="ASQ125" s="9" t="b">
        <f t="shared" si="577"/>
        <v>1</v>
      </c>
      <c r="ASR125" s="9" t="b">
        <f t="shared" si="578"/>
        <v>1</v>
      </c>
      <c r="ASS125" s="9" t="b">
        <f t="shared" si="579"/>
        <v>1</v>
      </c>
      <c r="AST125" s="9" t="b">
        <f t="shared" si="580"/>
        <v>1</v>
      </c>
      <c r="ASU125" s="9" t="b">
        <f t="shared" si="581"/>
        <v>1</v>
      </c>
      <c r="ASV125" s="9" t="b">
        <f t="shared" si="582"/>
        <v>1</v>
      </c>
      <c r="ASW125" s="9" t="b">
        <f t="shared" si="583"/>
        <v>1</v>
      </c>
      <c r="ASX125" s="9" t="b">
        <f t="shared" si="584"/>
        <v>1</v>
      </c>
      <c r="ASY125" s="9" t="b">
        <f t="shared" si="585"/>
        <v>1</v>
      </c>
      <c r="ASZ125" s="9" t="b">
        <f t="shared" si="586"/>
        <v>1</v>
      </c>
      <c r="ATA125" s="9" t="b">
        <f t="shared" si="587"/>
        <v>1</v>
      </c>
      <c r="ATB125" s="9" t="b">
        <f t="shared" si="588"/>
        <v>1</v>
      </c>
      <c r="ATC125" s="9" t="b">
        <f t="shared" si="589"/>
        <v>1</v>
      </c>
      <c r="ATD125" s="9" t="b">
        <f t="shared" si="590"/>
        <v>1</v>
      </c>
      <c r="ATE125" s="9" t="b">
        <f t="shared" si="591"/>
        <v>1</v>
      </c>
      <c r="ATF125" s="9" t="b">
        <f t="shared" si="592"/>
        <v>1</v>
      </c>
      <c r="ATG125" s="9" t="b">
        <f t="shared" si="593"/>
        <v>1</v>
      </c>
      <c r="ATH125" s="9" t="b">
        <f t="shared" si="594"/>
        <v>1</v>
      </c>
      <c r="ATI125" s="9" t="b">
        <f t="shared" si="595"/>
        <v>1</v>
      </c>
      <c r="ATJ125" s="9" t="b">
        <f t="shared" si="596"/>
        <v>1</v>
      </c>
      <c r="ATK125" s="9" t="b">
        <f t="shared" si="597"/>
        <v>1</v>
      </c>
      <c r="ATL125" s="9" t="b">
        <f t="shared" si="598"/>
        <v>1</v>
      </c>
      <c r="ATM125" s="9" t="b">
        <f t="shared" si="599"/>
        <v>1</v>
      </c>
      <c r="ATN125" s="9" t="b">
        <f t="shared" si="600"/>
        <v>1</v>
      </c>
      <c r="ATO125" s="9" t="b">
        <f t="shared" si="601"/>
        <v>1</v>
      </c>
      <c r="ATP125" s="9" t="b">
        <f t="shared" si="602"/>
        <v>1</v>
      </c>
      <c r="ATQ125" s="9" t="b">
        <f t="shared" si="603"/>
        <v>1</v>
      </c>
      <c r="ATR125" s="9" t="b">
        <f t="shared" si="604"/>
        <v>1</v>
      </c>
      <c r="ATS125" s="9" t="b">
        <f t="shared" si="605"/>
        <v>1</v>
      </c>
      <c r="ATT125" s="9" t="b">
        <f t="shared" si="606"/>
        <v>1</v>
      </c>
      <c r="ATU125" s="9" t="b">
        <f t="shared" si="607"/>
        <v>1</v>
      </c>
      <c r="ATV125" s="9" t="b">
        <f t="shared" si="608"/>
        <v>1</v>
      </c>
      <c r="ATW125" s="9" t="b">
        <f t="shared" si="609"/>
        <v>1</v>
      </c>
      <c r="ATX125" s="9" t="b">
        <f t="shared" si="610"/>
        <v>1</v>
      </c>
      <c r="ATY125" s="9" t="b">
        <f t="shared" si="611"/>
        <v>1</v>
      </c>
      <c r="ATZ125" s="9" t="b">
        <f t="shared" si="612"/>
        <v>1</v>
      </c>
      <c r="AUA125" s="9" t="b">
        <f t="shared" si="613"/>
        <v>1</v>
      </c>
      <c r="AUB125" s="9" t="b">
        <f t="shared" si="614"/>
        <v>1</v>
      </c>
      <c r="AUC125" s="9" t="b">
        <f t="shared" si="615"/>
        <v>1</v>
      </c>
      <c r="AUD125" s="9" t="b">
        <f t="shared" si="616"/>
        <v>1</v>
      </c>
      <c r="AUE125" s="9" t="b">
        <f t="shared" si="617"/>
        <v>1</v>
      </c>
      <c r="AUF125" s="9" t="b">
        <f t="shared" si="618"/>
        <v>1</v>
      </c>
      <c r="AUG125" s="9" t="b">
        <f t="shared" si="619"/>
        <v>1</v>
      </c>
      <c r="AUH125" s="9" t="b">
        <f t="shared" si="620"/>
        <v>1</v>
      </c>
      <c r="AUI125" s="9" t="b">
        <f t="shared" si="621"/>
        <v>1</v>
      </c>
      <c r="AUJ125" s="9" t="b">
        <f t="shared" si="622"/>
        <v>1</v>
      </c>
      <c r="AUK125" s="9" t="b">
        <f t="shared" si="623"/>
        <v>1</v>
      </c>
      <c r="AUL125" s="9" t="b">
        <f t="shared" si="624"/>
        <v>1</v>
      </c>
      <c r="AUM125" s="9" t="b">
        <f t="shared" si="625"/>
        <v>1</v>
      </c>
      <c r="AUN125" s="9" t="b">
        <f t="shared" si="626"/>
        <v>1</v>
      </c>
      <c r="AUO125" s="9" t="b">
        <f t="shared" si="627"/>
        <v>1</v>
      </c>
      <c r="AUP125" s="9" t="b">
        <f t="shared" si="628"/>
        <v>1</v>
      </c>
      <c r="AUQ125" s="9" t="b">
        <f t="shared" si="629"/>
        <v>1</v>
      </c>
      <c r="AUR125" s="9" t="b">
        <f t="shared" si="630"/>
        <v>1</v>
      </c>
      <c r="AUS125" s="9" t="b">
        <f t="shared" si="631"/>
        <v>1</v>
      </c>
      <c r="AUT125" s="9" t="b">
        <f t="shared" si="632"/>
        <v>1</v>
      </c>
      <c r="AUU125" s="9" t="b">
        <f t="shared" si="633"/>
        <v>1</v>
      </c>
      <c r="AUV125" s="9" t="b">
        <f t="shared" si="634"/>
        <v>1</v>
      </c>
      <c r="AUW125" s="9" t="b">
        <f t="shared" si="635"/>
        <v>1</v>
      </c>
      <c r="AUX125" s="9" t="b">
        <f t="shared" si="636"/>
        <v>1</v>
      </c>
      <c r="AUY125" s="9" t="b">
        <f t="shared" si="637"/>
        <v>1</v>
      </c>
      <c r="AUZ125" s="9" t="b">
        <f t="shared" si="638"/>
        <v>1</v>
      </c>
      <c r="AVA125" s="9" t="b">
        <f t="shared" si="639"/>
        <v>1</v>
      </c>
      <c r="AVB125" s="9" t="b">
        <f t="shared" si="640"/>
        <v>1</v>
      </c>
      <c r="AVC125" s="9" t="b">
        <f t="shared" si="641"/>
        <v>1</v>
      </c>
      <c r="AVD125" s="9" t="b">
        <f t="shared" si="642"/>
        <v>1</v>
      </c>
      <c r="AVE125" s="9" t="b">
        <f t="shared" si="643"/>
        <v>1</v>
      </c>
      <c r="AVF125" s="9" t="b">
        <f t="shared" si="644"/>
        <v>1</v>
      </c>
      <c r="AVG125" s="9" t="b">
        <f t="shared" si="645"/>
        <v>1</v>
      </c>
      <c r="AVH125" s="9" t="b">
        <f t="shared" si="646"/>
        <v>1</v>
      </c>
      <c r="AVI125" s="9" t="b">
        <f t="shared" si="647"/>
        <v>1</v>
      </c>
      <c r="AVJ125" s="9" t="b">
        <f t="shared" si="648"/>
        <v>1</v>
      </c>
      <c r="AVK125" s="9" t="b">
        <f t="shared" si="649"/>
        <v>1</v>
      </c>
      <c r="AVL125" s="9" t="b">
        <f t="shared" si="650"/>
        <v>1</v>
      </c>
      <c r="AVM125" s="9" t="b">
        <f t="shared" si="651"/>
        <v>1</v>
      </c>
      <c r="AVN125" s="9" t="b">
        <f t="shared" si="652"/>
        <v>1</v>
      </c>
      <c r="AVO125" s="9" t="b">
        <f t="shared" si="653"/>
        <v>1</v>
      </c>
      <c r="AVP125" s="9" t="b">
        <f t="shared" si="654"/>
        <v>1</v>
      </c>
      <c r="AVQ125" s="9" t="b">
        <f t="shared" si="655"/>
        <v>1</v>
      </c>
      <c r="AVR125" s="9" t="b">
        <f t="shared" si="656"/>
        <v>1</v>
      </c>
      <c r="AVS125" s="9" t="b">
        <f t="shared" si="657"/>
        <v>1</v>
      </c>
      <c r="AVT125" s="9" t="b">
        <f t="shared" si="658"/>
        <v>1</v>
      </c>
      <c r="AVU125" s="9" t="b">
        <f t="shared" si="659"/>
        <v>1</v>
      </c>
      <c r="AVV125" s="9" t="b">
        <f t="shared" si="660"/>
        <v>1</v>
      </c>
      <c r="AVW125" s="9" t="b">
        <f t="shared" si="661"/>
        <v>1</v>
      </c>
      <c r="AVX125" s="9" t="b">
        <f t="shared" si="662"/>
        <v>1</v>
      </c>
      <c r="AVY125" s="9" t="b">
        <f t="shared" si="663"/>
        <v>1</v>
      </c>
      <c r="AVZ125" s="9" t="b">
        <f t="shared" si="664"/>
        <v>1</v>
      </c>
      <c r="AWA125" s="9" t="b">
        <f t="shared" si="665"/>
        <v>1</v>
      </c>
      <c r="AWB125" s="9" t="b">
        <f t="shared" si="666"/>
        <v>1</v>
      </c>
      <c r="AWC125" s="9" t="b">
        <f t="shared" si="667"/>
        <v>1</v>
      </c>
      <c r="AWD125" s="9" t="b">
        <f t="shared" si="668"/>
        <v>1</v>
      </c>
      <c r="AWE125" s="9" t="b">
        <f t="shared" si="669"/>
        <v>1</v>
      </c>
      <c r="AWF125" s="9" t="b">
        <f t="shared" si="670"/>
        <v>1</v>
      </c>
      <c r="AWG125" s="9" t="b">
        <f t="shared" si="671"/>
        <v>1</v>
      </c>
      <c r="AWH125" s="9" t="b">
        <f t="shared" si="672"/>
        <v>1</v>
      </c>
      <c r="AWI125" s="9" t="b">
        <f t="shared" si="673"/>
        <v>1</v>
      </c>
      <c r="AWJ125" s="9" t="b">
        <f t="shared" si="674"/>
        <v>1</v>
      </c>
      <c r="AWK125" s="9" t="b">
        <f t="shared" si="675"/>
        <v>1</v>
      </c>
      <c r="AWL125" s="9" t="b">
        <f t="shared" si="676"/>
        <v>1</v>
      </c>
      <c r="AWM125" s="9" t="b">
        <f t="shared" si="677"/>
        <v>1</v>
      </c>
      <c r="AWN125" s="9" t="b">
        <f t="shared" si="678"/>
        <v>1</v>
      </c>
      <c r="AWO125" s="9" t="b">
        <f t="shared" si="679"/>
        <v>1</v>
      </c>
      <c r="AWP125" s="9" t="b">
        <f t="shared" si="680"/>
        <v>1</v>
      </c>
      <c r="AWQ125" s="9" t="b">
        <f t="shared" si="681"/>
        <v>1</v>
      </c>
      <c r="AWR125" s="9" t="b">
        <f t="shared" si="682"/>
        <v>1</v>
      </c>
      <c r="AWS125" s="9" t="b">
        <f t="shared" si="683"/>
        <v>1</v>
      </c>
      <c r="AWT125" s="9" t="b">
        <f t="shared" si="684"/>
        <v>1</v>
      </c>
      <c r="AWU125" s="9" t="b">
        <f t="shared" si="685"/>
        <v>1</v>
      </c>
      <c r="AWV125" s="9" t="b">
        <f t="shared" si="686"/>
        <v>1</v>
      </c>
      <c r="AWW125" s="9" t="b">
        <f t="shared" si="687"/>
        <v>1</v>
      </c>
      <c r="AWX125" s="9" t="b">
        <f t="shared" si="688"/>
        <v>1</v>
      </c>
      <c r="AWY125" s="9" t="b">
        <f t="shared" si="689"/>
        <v>1</v>
      </c>
      <c r="AWZ125" s="9" t="b">
        <f t="shared" si="690"/>
        <v>1</v>
      </c>
      <c r="AXA125" s="9" t="b">
        <f t="shared" si="691"/>
        <v>1</v>
      </c>
      <c r="AXB125" s="9" t="b">
        <f t="shared" si="692"/>
        <v>1</v>
      </c>
      <c r="AXC125" s="9" t="b">
        <f t="shared" si="693"/>
        <v>1</v>
      </c>
      <c r="AXD125" s="9" t="b">
        <f t="shared" si="694"/>
        <v>1</v>
      </c>
      <c r="AXE125" s="9" t="b">
        <f t="shared" si="695"/>
        <v>1</v>
      </c>
      <c r="AXF125" s="9" t="b">
        <f t="shared" si="696"/>
        <v>1</v>
      </c>
      <c r="AXG125" s="9" t="b">
        <f t="shared" si="697"/>
        <v>1</v>
      </c>
      <c r="AXH125" s="9" t="b">
        <f t="shared" si="698"/>
        <v>1</v>
      </c>
      <c r="AXI125" s="9" t="b">
        <f t="shared" si="699"/>
        <v>1</v>
      </c>
      <c r="AXJ125" s="9" t="b">
        <f t="shared" si="700"/>
        <v>1</v>
      </c>
      <c r="AXK125" s="9" t="b">
        <f t="shared" si="701"/>
        <v>1</v>
      </c>
      <c r="AXL125" s="9" t="b">
        <f t="shared" si="702"/>
        <v>1</v>
      </c>
      <c r="AXM125" s="9" t="b">
        <f t="shared" si="703"/>
        <v>1</v>
      </c>
      <c r="AXN125" s="9" t="b">
        <f t="shared" si="704"/>
        <v>1</v>
      </c>
      <c r="AXO125" s="9" t="b">
        <f t="shared" si="705"/>
        <v>1</v>
      </c>
      <c r="AXP125" s="9" t="b">
        <f t="shared" si="706"/>
        <v>1</v>
      </c>
      <c r="AXQ125" s="9" t="b">
        <f t="shared" si="707"/>
        <v>1</v>
      </c>
      <c r="AXR125" s="9" t="b">
        <f t="shared" si="708"/>
        <v>1</v>
      </c>
      <c r="AXS125" s="9" t="b">
        <f t="shared" si="709"/>
        <v>1</v>
      </c>
      <c r="AXT125" s="9" t="b">
        <f t="shared" si="710"/>
        <v>1</v>
      </c>
      <c r="AXU125" s="9" t="b">
        <f t="shared" si="711"/>
        <v>1</v>
      </c>
      <c r="AXV125" s="9" t="b">
        <f t="shared" si="712"/>
        <v>1</v>
      </c>
      <c r="AXW125" s="9" t="b">
        <f t="shared" si="713"/>
        <v>1</v>
      </c>
      <c r="AXX125" s="9" t="b">
        <f t="shared" si="714"/>
        <v>1</v>
      </c>
      <c r="AXY125" s="9" t="b">
        <f t="shared" si="715"/>
        <v>1</v>
      </c>
      <c r="AXZ125" s="9" t="b">
        <f t="shared" si="716"/>
        <v>1</v>
      </c>
      <c r="AYA125" s="9" t="b">
        <f t="shared" si="717"/>
        <v>1</v>
      </c>
      <c r="AYB125" s="9" t="b">
        <f t="shared" si="718"/>
        <v>1</v>
      </c>
      <c r="AYC125" s="9" t="b">
        <f t="shared" si="719"/>
        <v>1</v>
      </c>
      <c r="AYD125" s="9" t="b">
        <f t="shared" si="720"/>
        <v>1</v>
      </c>
      <c r="AYE125" s="9" t="b">
        <f t="shared" si="721"/>
        <v>1</v>
      </c>
      <c r="AYF125" s="9" t="b">
        <f t="shared" si="722"/>
        <v>1</v>
      </c>
      <c r="AYG125" s="9" t="b">
        <f t="shared" si="723"/>
        <v>1</v>
      </c>
      <c r="AYH125" s="9" t="b">
        <f t="shared" si="724"/>
        <v>1</v>
      </c>
      <c r="AYI125" s="9" t="b">
        <f t="shared" si="725"/>
        <v>1</v>
      </c>
      <c r="AYJ125" s="9" t="b">
        <f t="shared" si="726"/>
        <v>1</v>
      </c>
      <c r="AYK125" s="9" t="b">
        <f t="shared" si="727"/>
        <v>1</v>
      </c>
      <c r="AYL125" s="9" t="b">
        <f t="shared" si="728"/>
        <v>1</v>
      </c>
      <c r="AYM125" s="9" t="b">
        <f t="shared" si="729"/>
        <v>1</v>
      </c>
      <c r="AYN125" s="9" t="b">
        <f t="shared" si="730"/>
        <v>1</v>
      </c>
      <c r="AYO125" s="9" t="b">
        <f t="shared" si="731"/>
        <v>1</v>
      </c>
      <c r="AYP125" s="9" t="b">
        <f t="shared" si="732"/>
        <v>1</v>
      </c>
      <c r="AYQ125" s="9" t="b">
        <f t="shared" si="733"/>
        <v>1</v>
      </c>
      <c r="AYR125" s="9" t="b">
        <f t="shared" si="734"/>
        <v>1</v>
      </c>
      <c r="AYS125" s="9" t="b">
        <f t="shared" si="735"/>
        <v>1</v>
      </c>
      <c r="AYT125" s="9" t="b">
        <f t="shared" si="736"/>
        <v>1</v>
      </c>
      <c r="AYU125" s="9" t="b">
        <f t="shared" si="737"/>
        <v>1</v>
      </c>
      <c r="AYV125" s="9" t="b">
        <f t="shared" si="738"/>
        <v>1</v>
      </c>
      <c r="AYW125" s="9" t="b">
        <f t="shared" si="739"/>
        <v>1</v>
      </c>
      <c r="AYX125" s="9" t="b">
        <f t="shared" si="740"/>
        <v>1</v>
      </c>
      <c r="AYY125" s="9" t="b">
        <f t="shared" si="741"/>
        <v>1</v>
      </c>
      <c r="AYZ125" s="9" t="b">
        <f t="shared" si="742"/>
        <v>1</v>
      </c>
      <c r="AZA125" s="9" t="b">
        <f t="shared" si="743"/>
        <v>1</v>
      </c>
      <c r="AZB125" s="9" t="b">
        <f t="shared" si="744"/>
        <v>1</v>
      </c>
      <c r="AZC125" s="9" t="b">
        <f t="shared" si="745"/>
        <v>1</v>
      </c>
      <c r="AZD125" s="9" t="b">
        <f t="shared" si="746"/>
        <v>1</v>
      </c>
      <c r="AZE125" s="9" t="b">
        <f t="shared" si="747"/>
        <v>1</v>
      </c>
      <c r="AZF125" s="9" t="b">
        <f t="shared" si="748"/>
        <v>1</v>
      </c>
      <c r="AZG125" s="9" t="b">
        <f t="shared" si="749"/>
        <v>1</v>
      </c>
      <c r="AZH125" s="9" t="b">
        <f t="shared" si="750"/>
        <v>1</v>
      </c>
      <c r="AZI125" s="9" t="b">
        <f t="shared" si="751"/>
        <v>1</v>
      </c>
      <c r="AZJ125" s="9" t="b">
        <f t="shared" si="752"/>
        <v>1</v>
      </c>
      <c r="AZK125" s="9" t="b">
        <f t="shared" si="753"/>
        <v>1</v>
      </c>
      <c r="AZL125" s="9" t="b">
        <f t="shared" si="754"/>
        <v>1</v>
      </c>
      <c r="AZM125" s="9" t="b">
        <f t="shared" si="755"/>
        <v>1</v>
      </c>
      <c r="AZN125" s="9" t="b">
        <f t="shared" si="756"/>
        <v>1</v>
      </c>
      <c r="AZO125" s="9" t="b">
        <f t="shared" si="757"/>
        <v>1</v>
      </c>
      <c r="AZP125" s="9" t="b">
        <f t="shared" si="758"/>
        <v>1</v>
      </c>
      <c r="AZQ125" s="9" t="b">
        <f t="shared" si="759"/>
        <v>1</v>
      </c>
      <c r="AZR125" s="9" t="b">
        <f t="shared" si="760"/>
        <v>1</v>
      </c>
      <c r="AZS125" s="9" t="b">
        <f t="shared" si="761"/>
        <v>1</v>
      </c>
      <c r="AZT125" s="9" t="b">
        <f t="shared" si="762"/>
        <v>1</v>
      </c>
      <c r="AZU125" s="9" t="b">
        <f t="shared" si="763"/>
        <v>1</v>
      </c>
      <c r="AZV125" s="9" t="b">
        <f t="shared" si="764"/>
        <v>1</v>
      </c>
      <c r="AZW125" s="9" t="b">
        <f t="shared" si="765"/>
        <v>1</v>
      </c>
      <c r="AZX125" s="9" t="b">
        <f t="shared" si="766"/>
        <v>1</v>
      </c>
      <c r="AZY125" s="9" t="b">
        <f t="shared" si="767"/>
        <v>1</v>
      </c>
      <c r="AZZ125" s="9" t="b">
        <f t="shared" si="768"/>
        <v>1</v>
      </c>
      <c r="BAA125" s="9" t="b">
        <f t="shared" si="769"/>
        <v>1</v>
      </c>
      <c r="BAB125" s="9" t="b">
        <f t="shared" si="770"/>
        <v>1</v>
      </c>
      <c r="BAC125" s="9" t="b">
        <f t="shared" si="771"/>
        <v>1</v>
      </c>
      <c r="BAD125" s="9" t="b">
        <f t="shared" si="772"/>
        <v>1</v>
      </c>
      <c r="BAE125" s="9" t="b">
        <f t="shared" si="773"/>
        <v>1</v>
      </c>
      <c r="BAF125" s="9" t="b">
        <f t="shared" si="774"/>
        <v>1</v>
      </c>
      <c r="BAG125" s="9" t="b">
        <f t="shared" si="775"/>
        <v>1</v>
      </c>
      <c r="BAH125" s="9" t="b">
        <f t="shared" si="776"/>
        <v>1</v>
      </c>
      <c r="BAI125" s="9" t="b">
        <f t="shared" si="777"/>
        <v>1</v>
      </c>
      <c r="BAJ125" s="9" t="b">
        <f t="shared" si="778"/>
        <v>1</v>
      </c>
      <c r="BAK125" s="9" t="b">
        <f t="shared" si="779"/>
        <v>1</v>
      </c>
      <c r="BAL125" s="9" t="b">
        <f t="shared" si="780"/>
        <v>1</v>
      </c>
      <c r="BAM125" s="9" t="b">
        <f t="shared" si="781"/>
        <v>1</v>
      </c>
      <c r="BAN125" s="9" t="b">
        <f t="shared" si="782"/>
        <v>1</v>
      </c>
      <c r="BAO125" s="9" t="b">
        <f t="shared" si="783"/>
        <v>1</v>
      </c>
      <c r="BAP125" s="9" t="b">
        <f t="shared" si="784"/>
        <v>1</v>
      </c>
      <c r="BAQ125" s="9" t="b">
        <f t="shared" si="785"/>
        <v>1</v>
      </c>
      <c r="BAR125" s="9" t="b">
        <f t="shared" si="786"/>
        <v>1</v>
      </c>
      <c r="BAS125" s="9" t="b">
        <f t="shared" si="787"/>
        <v>1</v>
      </c>
      <c r="BAT125" s="9" t="b">
        <f t="shared" si="788"/>
        <v>1</v>
      </c>
      <c r="BAU125" s="9" t="b">
        <f t="shared" si="789"/>
        <v>1</v>
      </c>
      <c r="BAV125" s="9" t="b">
        <f t="shared" si="790"/>
        <v>1</v>
      </c>
      <c r="BAW125" s="9" t="b">
        <f t="shared" si="791"/>
        <v>1</v>
      </c>
      <c r="BAX125" s="9" t="b">
        <f t="shared" si="792"/>
        <v>1</v>
      </c>
      <c r="BAY125" s="9" t="b">
        <f t="shared" si="793"/>
        <v>1</v>
      </c>
      <c r="BAZ125" s="9" t="b">
        <f t="shared" si="794"/>
        <v>1</v>
      </c>
      <c r="BBA125" s="9" t="b">
        <f t="shared" si="795"/>
        <v>1</v>
      </c>
      <c r="BBB125" s="9" t="b">
        <f t="shared" si="796"/>
        <v>1</v>
      </c>
      <c r="BBC125" s="9" t="b">
        <f t="shared" si="797"/>
        <v>1</v>
      </c>
      <c r="BBD125" s="9" t="b">
        <f t="shared" si="798"/>
        <v>1</v>
      </c>
      <c r="BBE125" s="9" t="b">
        <f t="shared" si="799"/>
        <v>1</v>
      </c>
      <c r="BBF125" s="9" t="b">
        <f t="shared" si="800"/>
        <v>1</v>
      </c>
      <c r="BBG125" s="9" t="b">
        <f t="shared" si="801"/>
        <v>1</v>
      </c>
      <c r="BBH125" s="9" t="b">
        <f t="shared" si="802"/>
        <v>1</v>
      </c>
      <c r="BBI125" s="9" t="b">
        <f t="shared" si="803"/>
        <v>1</v>
      </c>
      <c r="BBJ125" s="9" t="b">
        <f t="shared" si="804"/>
        <v>1</v>
      </c>
      <c r="BBK125" s="9" t="b">
        <f t="shared" si="805"/>
        <v>1</v>
      </c>
      <c r="BBL125" s="9" t="b">
        <f t="shared" si="806"/>
        <v>1</v>
      </c>
      <c r="BBM125" s="9" t="b">
        <f t="shared" si="807"/>
        <v>1</v>
      </c>
      <c r="BBN125" s="9" t="b">
        <f t="shared" si="808"/>
        <v>1</v>
      </c>
      <c r="BBO125" s="9" t="b">
        <f t="shared" si="809"/>
        <v>1</v>
      </c>
      <c r="BBP125" s="9" t="b">
        <f t="shared" si="810"/>
        <v>1</v>
      </c>
      <c r="BBQ125" s="9" t="b">
        <f t="shared" si="811"/>
        <v>1</v>
      </c>
      <c r="BBR125" s="9" t="b">
        <f t="shared" si="812"/>
        <v>1</v>
      </c>
      <c r="BBS125" s="9" t="b">
        <f t="shared" si="813"/>
        <v>1</v>
      </c>
      <c r="BBT125" s="9" t="b">
        <f t="shared" si="814"/>
        <v>1</v>
      </c>
      <c r="BBU125" s="9" t="b">
        <f t="shared" si="815"/>
        <v>1</v>
      </c>
      <c r="BBV125" s="9" t="b">
        <f t="shared" si="816"/>
        <v>1</v>
      </c>
      <c r="BBW125" s="9" t="b">
        <f t="shared" si="817"/>
        <v>1</v>
      </c>
      <c r="BBX125" s="9" t="b">
        <f t="shared" si="818"/>
        <v>1</v>
      </c>
      <c r="BBY125" s="9" t="b">
        <f t="shared" si="819"/>
        <v>1</v>
      </c>
      <c r="BBZ125" s="9" t="b">
        <f t="shared" si="820"/>
        <v>1</v>
      </c>
      <c r="BCA125" s="9" t="b">
        <f t="shared" si="821"/>
        <v>1</v>
      </c>
      <c r="BCB125" s="9" t="b">
        <f t="shared" si="822"/>
        <v>1</v>
      </c>
      <c r="BCC125" s="9" t="b">
        <f t="shared" si="823"/>
        <v>1</v>
      </c>
      <c r="BCD125" s="9" t="b">
        <f t="shared" si="824"/>
        <v>1</v>
      </c>
      <c r="BCE125" s="9" t="b">
        <f t="shared" si="825"/>
        <v>1</v>
      </c>
      <c r="BCF125" s="10" t="b">
        <f t="shared" si="826"/>
        <v>1</v>
      </c>
      <c r="BCG125" s="9" t="b">
        <f t="shared" si="827"/>
        <v>1</v>
      </c>
      <c r="BCH125" s="9" t="b">
        <f t="shared" si="828"/>
        <v>1</v>
      </c>
      <c r="BCI125" s="9" t="b">
        <f t="shared" si="829"/>
        <v>1</v>
      </c>
      <c r="BCJ125" s="9" t="b">
        <f t="shared" si="830"/>
        <v>1</v>
      </c>
      <c r="BCK125" s="9" t="b">
        <f t="shared" si="831"/>
        <v>1</v>
      </c>
      <c r="BCL125" s="9"/>
      <c r="BCM125" s="9"/>
    </row>
    <row r="126" spans="1:1443" x14ac:dyDescent="0.2">
      <c r="A126" s="8">
        <v>2904.9450000000002</v>
      </c>
      <c r="B126" s="9">
        <v>1839.4079999999999</v>
      </c>
      <c r="C126" s="9">
        <v>2126.598</v>
      </c>
      <c r="D126" s="9">
        <v>447772.45699999999</v>
      </c>
      <c r="E126" s="9">
        <v>565213.36699999997</v>
      </c>
      <c r="F126" s="9">
        <v>431212.84399999998</v>
      </c>
      <c r="G126" s="9">
        <v>17306.060000000001</v>
      </c>
      <c r="H126" s="9">
        <v>15259.871999999999</v>
      </c>
      <c r="I126" s="9">
        <v>13397.974</v>
      </c>
      <c r="J126" s="9">
        <v>2474.7460000000001</v>
      </c>
      <c r="K126" s="9">
        <v>4395.9960000000001</v>
      </c>
      <c r="L126" s="9">
        <v>2717.998</v>
      </c>
      <c r="M126" s="9">
        <v>2150.982</v>
      </c>
      <c r="N126" s="9">
        <v>3995.8710000000001</v>
      </c>
      <c r="O126" s="9">
        <v>2505.643</v>
      </c>
      <c r="P126" s="9">
        <v>4009.8110000000001</v>
      </c>
      <c r="Q126" s="9">
        <v>3756.7150000000001</v>
      </c>
      <c r="R126" s="9">
        <v>2341.1610000000001</v>
      </c>
      <c r="S126" s="9">
        <v>2384.0790000000002</v>
      </c>
      <c r="T126" s="9">
        <v>3487.2289999999998</v>
      </c>
      <c r="U126" s="9">
        <v>2907.6779999999999</v>
      </c>
      <c r="V126" s="9">
        <v>1975.627</v>
      </c>
      <c r="W126" s="9">
        <v>2353.3330000000001</v>
      </c>
      <c r="X126" s="9">
        <v>3106.683</v>
      </c>
      <c r="Y126" s="9">
        <v>1559.0519999999999</v>
      </c>
      <c r="Z126" s="9">
        <v>2046.1020000000001</v>
      </c>
      <c r="AA126" s="9">
        <v>2917.25</v>
      </c>
      <c r="AB126" s="9">
        <v>2833.8719999999998</v>
      </c>
      <c r="AC126" s="9">
        <v>3324.4490000000001</v>
      </c>
      <c r="AD126" s="9">
        <v>3518.34</v>
      </c>
      <c r="AE126" s="9">
        <v>1779.623</v>
      </c>
      <c r="AF126" s="9">
        <v>3377.3939999999998</v>
      </c>
      <c r="AG126" s="9">
        <v>405129.217</v>
      </c>
      <c r="AH126" s="9">
        <v>393119.783</v>
      </c>
      <c r="AI126" s="9">
        <v>315067.96799999999</v>
      </c>
      <c r="AJ126" s="9">
        <v>113064.32399999999</v>
      </c>
      <c r="AK126" s="9">
        <v>22355.994999999999</v>
      </c>
      <c r="AL126" s="9">
        <v>51068.330999999998</v>
      </c>
      <c r="AM126" s="9">
        <v>4171.9560000000001</v>
      </c>
      <c r="AN126" s="9">
        <v>2253.0630000000001</v>
      </c>
      <c r="AO126" s="9">
        <v>2426.317</v>
      </c>
      <c r="AP126" s="9">
        <v>2975.489</v>
      </c>
      <c r="AQ126" s="9">
        <v>1844.008</v>
      </c>
      <c r="AR126" s="9">
        <v>2567.0419999999999</v>
      </c>
      <c r="AS126" s="9">
        <v>3567.5859999999998</v>
      </c>
      <c r="AT126" s="9">
        <v>2874.1019999999999</v>
      </c>
      <c r="AU126" s="9">
        <v>5341.2169999999996</v>
      </c>
      <c r="AV126" s="9">
        <v>2654.1210000000001</v>
      </c>
      <c r="AW126" s="9">
        <v>785.88599999999997</v>
      </c>
      <c r="AX126" s="9">
        <v>7124.9340000000002</v>
      </c>
      <c r="AY126" s="9">
        <v>6752.0159999999996</v>
      </c>
      <c r="AZ126" s="9">
        <v>1988.106</v>
      </c>
      <c r="BA126" s="9">
        <v>1648.18</v>
      </c>
      <c r="BB126" s="9">
        <v>3853.5</v>
      </c>
      <c r="BC126" s="9">
        <v>4058.59</v>
      </c>
      <c r="BD126" s="9">
        <v>1985.085</v>
      </c>
      <c r="BE126" s="9">
        <v>5281.192</v>
      </c>
      <c r="BF126" s="9">
        <v>3218.3580000000002</v>
      </c>
      <c r="BG126" s="9">
        <v>2551.2910000000002</v>
      </c>
      <c r="BH126" s="9">
        <v>5494.2669999999998</v>
      </c>
      <c r="BI126" s="9">
        <v>2496.444</v>
      </c>
      <c r="BJ126" s="9">
        <v>2982.183</v>
      </c>
      <c r="BK126" s="9">
        <v>346926.68800000002</v>
      </c>
      <c r="BL126" s="9">
        <v>692997.20700000005</v>
      </c>
      <c r="BM126" s="9">
        <v>455142.65399999998</v>
      </c>
      <c r="BN126" s="9">
        <v>51501.201999999997</v>
      </c>
      <c r="BO126" s="9">
        <v>81875.464999999997</v>
      </c>
      <c r="BP126" s="9">
        <v>98376.264999999999</v>
      </c>
      <c r="BQ126" s="9">
        <v>2139.4899999999998</v>
      </c>
      <c r="BR126" s="9">
        <v>4271.38</v>
      </c>
      <c r="BS126" s="9">
        <v>1915.2529999999999</v>
      </c>
      <c r="BT126" s="9">
        <v>2230.893</v>
      </c>
      <c r="BU126" s="9">
        <v>2974.913</v>
      </c>
      <c r="BV126" s="9">
        <v>3821.201</v>
      </c>
      <c r="BW126" s="9">
        <v>1322.3530000000001</v>
      </c>
      <c r="BX126" s="9">
        <v>2723.8420000000001</v>
      </c>
      <c r="BY126" s="9">
        <v>5057.915</v>
      </c>
      <c r="BZ126" s="9">
        <v>3865.422</v>
      </c>
      <c r="CA126" s="9">
        <v>3464.0129999999999</v>
      </c>
      <c r="CB126" s="9">
        <v>2910.7449999999999</v>
      </c>
      <c r="CC126" s="9">
        <v>2225.9769999999999</v>
      </c>
      <c r="CD126" s="9">
        <v>3233.2869999999998</v>
      </c>
      <c r="CE126" s="9">
        <v>2848.2860000000001</v>
      </c>
      <c r="CF126" s="9">
        <v>4811.9170000000004</v>
      </c>
      <c r="CG126" s="9">
        <v>6342.2809999999999</v>
      </c>
      <c r="CH126" s="9">
        <v>7054.7510000000002</v>
      </c>
      <c r="CI126" s="9">
        <v>10006.912</v>
      </c>
      <c r="CJ126" s="9">
        <v>8867.5400000000009</v>
      </c>
      <c r="CK126" s="9">
        <v>12364.727000000001</v>
      </c>
      <c r="CL126" s="9">
        <v>2172.1790000000001</v>
      </c>
      <c r="CM126" s="9">
        <v>2572.145</v>
      </c>
      <c r="CN126" s="9">
        <v>2225</v>
      </c>
      <c r="CO126" s="9">
        <v>784664.55099999998</v>
      </c>
      <c r="CP126" s="9">
        <v>414598.61099999998</v>
      </c>
      <c r="CQ126" s="9">
        <v>1274709.2830000001</v>
      </c>
      <c r="CR126" s="9">
        <v>86287.277000000002</v>
      </c>
      <c r="CS126" s="9">
        <v>78454.254000000001</v>
      </c>
      <c r="CT126" s="9">
        <v>102442.54</v>
      </c>
      <c r="CU126" s="9">
        <v>3732.393</v>
      </c>
      <c r="CV126" s="9">
        <v>3226.1669999999999</v>
      </c>
      <c r="CW126" s="9">
        <v>3811.3519999999999</v>
      </c>
      <c r="CX126" s="9">
        <v>2554.8760000000002</v>
      </c>
      <c r="CY126" s="9">
        <v>2822.79</v>
      </c>
      <c r="CZ126" s="9">
        <v>1713.56</v>
      </c>
      <c r="DA126" s="9">
        <v>2162.1590000000001</v>
      </c>
      <c r="DB126" s="9">
        <v>2264.1550000000002</v>
      </c>
      <c r="DC126" s="9">
        <v>3635.9870000000001</v>
      </c>
      <c r="DD126" s="9">
        <v>2938.8679999999999</v>
      </c>
      <c r="DE126" s="9">
        <v>2982.1930000000002</v>
      </c>
      <c r="DF126" s="9">
        <v>3697.4580000000001</v>
      </c>
      <c r="DG126" s="9">
        <v>3059.5349999999999</v>
      </c>
      <c r="DH126" s="9">
        <v>2247.4549999999999</v>
      </c>
      <c r="DI126" s="9">
        <v>2441.2710000000002</v>
      </c>
      <c r="DJ126" s="9">
        <v>3419.424</v>
      </c>
      <c r="DK126" s="9">
        <v>3838.3710000000001</v>
      </c>
      <c r="DL126" s="9">
        <v>3724.0520000000001</v>
      </c>
      <c r="DM126" s="9">
        <v>5795.991</v>
      </c>
      <c r="DN126" s="9">
        <v>3675.0349999999999</v>
      </c>
      <c r="DO126" s="9">
        <v>5269.2640000000001</v>
      </c>
      <c r="DP126" s="9">
        <v>1955.8150000000001</v>
      </c>
      <c r="DQ126" s="9">
        <v>2675.8870000000002</v>
      </c>
      <c r="DR126" s="9">
        <v>2067.681</v>
      </c>
      <c r="DS126" s="9">
        <v>1407128.0689999999</v>
      </c>
      <c r="DT126" s="9">
        <v>1265471.4720000001</v>
      </c>
      <c r="DU126" s="9">
        <v>279930.10200000001</v>
      </c>
      <c r="DV126" s="9">
        <v>40768.428</v>
      </c>
      <c r="DW126" s="9">
        <v>83463.865000000005</v>
      </c>
      <c r="DX126" s="9">
        <v>64365.853000000003</v>
      </c>
      <c r="DY126" s="9">
        <v>3395.7489999999998</v>
      </c>
      <c r="DZ126" s="9">
        <v>2752.058</v>
      </c>
      <c r="EA126" s="9">
        <v>2155.4630000000002</v>
      </c>
      <c r="EB126" s="9">
        <v>2924.7910000000002</v>
      </c>
      <c r="EC126" s="9">
        <v>1599.8430000000001</v>
      </c>
      <c r="ED126" s="9">
        <v>2408.5360000000001</v>
      </c>
      <c r="EE126" s="9">
        <v>2322.1979999999999</v>
      </c>
      <c r="EF126" s="9">
        <v>4203.2889999999998</v>
      </c>
      <c r="EG126" s="9">
        <v>1770.451</v>
      </c>
      <c r="EH126" s="9">
        <v>2204.4349999999999</v>
      </c>
      <c r="EI126" s="9">
        <v>4803.2169999999996</v>
      </c>
      <c r="EJ126" s="9">
        <v>3305.2739999999999</v>
      </c>
      <c r="EK126" s="9">
        <v>3507.01</v>
      </c>
      <c r="EL126" s="9">
        <v>2412.172</v>
      </c>
      <c r="EM126" s="9">
        <v>1621.269</v>
      </c>
      <c r="EN126" s="9">
        <v>2693.3290000000002</v>
      </c>
      <c r="EO126" s="9">
        <v>2712.0639999999999</v>
      </c>
      <c r="EP126" s="9">
        <v>2271.143</v>
      </c>
      <c r="EQ126" s="9">
        <v>3320</v>
      </c>
      <c r="ER126" s="9">
        <v>3310.6819999999998</v>
      </c>
      <c r="ES126" s="9">
        <v>2941.5140000000001</v>
      </c>
      <c r="ET126" s="9">
        <v>3119.9450000000002</v>
      </c>
      <c r="EU126" s="9">
        <v>2693.5650000000001</v>
      </c>
      <c r="EV126" s="9">
        <v>3464.1979999999999</v>
      </c>
      <c r="EW126" s="9">
        <v>1872697.5009999999</v>
      </c>
      <c r="EX126" s="9">
        <v>3588527.3879999998</v>
      </c>
      <c r="EY126" s="9">
        <v>1880234.071</v>
      </c>
      <c r="EZ126" s="9">
        <v>72689.042000000001</v>
      </c>
      <c r="FA126" s="9">
        <v>177782.97399999999</v>
      </c>
      <c r="FB126" s="9">
        <v>212339.05600000001</v>
      </c>
      <c r="FC126" s="9">
        <v>4813.232</v>
      </c>
      <c r="FD126" s="9">
        <v>2782.0059999999999</v>
      </c>
      <c r="FE126" s="9">
        <v>1630.9480000000001</v>
      </c>
      <c r="FF126" s="9">
        <v>1858.634</v>
      </c>
      <c r="FG126" s="9">
        <v>2269.7089999999998</v>
      </c>
      <c r="FH126" s="9">
        <v>2876.826</v>
      </c>
      <c r="FI126" s="9">
        <v>1430.433</v>
      </c>
      <c r="FJ126" s="9">
        <v>3209.9690000000001</v>
      </c>
      <c r="FK126" s="9">
        <v>2256.1689999999999</v>
      </c>
      <c r="FL126" s="9">
        <v>2508.7849999999999</v>
      </c>
      <c r="FM126" s="9">
        <v>3815.7730000000001</v>
      </c>
      <c r="FN126" s="9">
        <v>2637.6959999999999</v>
      </c>
      <c r="FO126" s="9">
        <v>2299.3449999999998</v>
      </c>
      <c r="FP126" s="9">
        <v>3486.3470000000002</v>
      </c>
      <c r="FQ126" s="9">
        <v>2854.7959999999998</v>
      </c>
      <c r="FR126" s="9">
        <v>3009.0529999999999</v>
      </c>
      <c r="FS126" s="9">
        <v>2577.8910000000001</v>
      </c>
      <c r="FT126" s="9">
        <v>2011.8720000000001</v>
      </c>
      <c r="FU126" s="9">
        <v>4486.3559999999998</v>
      </c>
      <c r="FV126" s="9">
        <v>6533.6760000000004</v>
      </c>
      <c r="FW126" s="9">
        <v>4125.9279999999999</v>
      </c>
      <c r="FX126" s="9">
        <v>12050.129000000001</v>
      </c>
      <c r="FY126" s="9">
        <v>2324.8809999999999</v>
      </c>
      <c r="FZ126" s="9">
        <v>5123.1360000000004</v>
      </c>
      <c r="GA126" s="9">
        <v>3434508.3689999999</v>
      </c>
      <c r="GB126" s="9">
        <v>6210278.3219999997</v>
      </c>
      <c r="GC126" s="9">
        <v>8149088.1490000002</v>
      </c>
      <c r="GD126" s="9">
        <v>112475.23299999999</v>
      </c>
      <c r="GE126" s="9">
        <v>189328.54800000001</v>
      </c>
      <c r="GF126" s="9">
        <v>196356.07699999999</v>
      </c>
      <c r="GG126" s="9">
        <v>3719.89</v>
      </c>
      <c r="GH126" s="9">
        <v>2199.1909999999998</v>
      </c>
      <c r="GI126" s="9">
        <v>1904.9760000000001</v>
      </c>
      <c r="GJ126" s="9">
        <v>3481.8229999999999</v>
      </c>
      <c r="GK126" s="9">
        <v>3155.049</v>
      </c>
      <c r="GL126" s="9">
        <v>2068.5540000000001</v>
      </c>
      <c r="GM126" s="9">
        <v>2947.3139999999999</v>
      </c>
      <c r="GN126" s="9">
        <v>2594.2689999999998</v>
      </c>
      <c r="GO126" s="9">
        <v>2673.4250000000002</v>
      </c>
      <c r="GP126" s="9">
        <v>3088.2869999999998</v>
      </c>
      <c r="GQ126" s="9">
        <v>1802.626</v>
      </c>
      <c r="GR126" s="9">
        <v>2973.7370000000001</v>
      </c>
      <c r="GS126" s="9">
        <v>3405.4389999999999</v>
      </c>
      <c r="GT126" s="9">
        <v>4123.7219999999998</v>
      </c>
      <c r="GU126" s="9">
        <v>1804.9690000000001</v>
      </c>
      <c r="GV126" s="9">
        <v>3995.5509999999999</v>
      </c>
      <c r="GW126" s="9">
        <v>2270.239</v>
      </c>
      <c r="GX126" s="9">
        <v>3073.9830000000002</v>
      </c>
      <c r="GY126" s="9">
        <v>5314.0810000000001</v>
      </c>
      <c r="GZ126" s="9">
        <v>2397.2730000000001</v>
      </c>
      <c r="HA126" s="9">
        <v>3801.12</v>
      </c>
      <c r="HB126" s="9">
        <v>3495.96</v>
      </c>
      <c r="HC126" s="9">
        <v>2747.8029999999999</v>
      </c>
      <c r="HD126" s="9">
        <v>2954.4389999999999</v>
      </c>
      <c r="HE126" s="9">
        <v>1142300.098</v>
      </c>
      <c r="HF126" s="9">
        <v>993538.14099999995</v>
      </c>
      <c r="HG126" s="9">
        <v>747459.78399999999</v>
      </c>
      <c r="HH126" s="9">
        <v>179772.42199999999</v>
      </c>
      <c r="HI126" s="9">
        <v>169832.57399999999</v>
      </c>
      <c r="HJ126" s="9">
        <v>229782.91699999999</v>
      </c>
      <c r="HK126" s="9">
        <v>2674.18</v>
      </c>
      <c r="HL126" s="9">
        <v>2191.4899999999998</v>
      </c>
      <c r="HM126" s="9">
        <v>3491.136</v>
      </c>
      <c r="HN126" s="9">
        <v>2148.1990000000001</v>
      </c>
      <c r="HO126" s="9">
        <v>2331.2379999999998</v>
      </c>
      <c r="HP126" s="9">
        <v>2604.7240000000002</v>
      </c>
      <c r="HQ126" s="9">
        <v>3615.4920000000002</v>
      </c>
      <c r="HR126" s="9">
        <v>2978.1579999999999</v>
      </c>
      <c r="HS126" s="9">
        <v>3588.085</v>
      </c>
      <c r="HT126" s="9">
        <v>1911.2449999999999</v>
      </c>
      <c r="HU126" s="9">
        <v>1580.2560000000001</v>
      </c>
      <c r="HV126" s="9">
        <v>3078.1579999999999</v>
      </c>
      <c r="HW126" s="9">
        <v>2865.2809999999999</v>
      </c>
      <c r="HX126" s="9">
        <v>2016.886</v>
      </c>
      <c r="HY126" s="9">
        <v>3530.3969999999999</v>
      </c>
      <c r="HZ126" s="9">
        <v>2238.2510000000002</v>
      </c>
      <c r="IA126" s="9">
        <v>3621.8470000000002</v>
      </c>
      <c r="IB126" s="9">
        <v>1961.6120000000001</v>
      </c>
      <c r="IC126" s="9">
        <v>6614.3789999999999</v>
      </c>
      <c r="ID126" s="9">
        <v>4638.8879999999999</v>
      </c>
      <c r="IE126" s="9">
        <v>4990.7449999999999</v>
      </c>
      <c r="IF126" s="9">
        <v>2094.5050000000001</v>
      </c>
      <c r="IG126" s="9">
        <v>2163.846</v>
      </c>
      <c r="IH126" s="9">
        <v>3552.3119999999999</v>
      </c>
      <c r="II126" s="9">
        <v>3912735.0529999998</v>
      </c>
      <c r="IJ126" s="9">
        <v>4897622.4369999999</v>
      </c>
      <c r="IK126" s="9">
        <v>5421435.7149999999</v>
      </c>
      <c r="IL126" s="9">
        <v>64154.150999999998</v>
      </c>
      <c r="IM126" s="9">
        <v>66044.415999999997</v>
      </c>
      <c r="IN126" s="9">
        <v>44212.593000000001</v>
      </c>
      <c r="IO126" s="9">
        <v>3587.4859999999999</v>
      </c>
      <c r="IP126" s="9">
        <v>2561.1390000000001</v>
      </c>
      <c r="IQ126" s="9">
        <v>960.79399999999998</v>
      </c>
      <c r="IR126" s="9">
        <v>3682.5450000000001</v>
      </c>
      <c r="IS126" s="9">
        <v>2867.9319999999998</v>
      </c>
      <c r="IT126" s="9">
        <v>2165.0230000000001</v>
      </c>
      <c r="IU126" s="9">
        <v>2975.3330000000001</v>
      </c>
      <c r="IV126" s="9">
        <v>1974.7360000000001</v>
      </c>
      <c r="IW126" s="9">
        <v>2979.223</v>
      </c>
      <c r="IX126" s="9">
        <v>1919.124</v>
      </c>
      <c r="IY126" s="9">
        <v>3421.9850000000001</v>
      </c>
      <c r="IZ126" s="9">
        <v>2917.0030000000002</v>
      </c>
      <c r="JA126" s="9">
        <v>2601.2750000000001</v>
      </c>
      <c r="JB126" s="9">
        <v>2376.7669999999998</v>
      </c>
      <c r="JC126" s="9">
        <v>3794.1950000000002</v>
      </c>
      <c r="JD126" s="9">
        <v>3475.7739999999999</v>
      </c>
      <c r="JE126" s="9">
        <v>3025.5010000000002</v>
      </c>
      <c r="JF126" s="9">
        <v>2457.0010000000002</v>
      </c>
      <c r="JG126" s="9">
        <v>3780.7089999999998</v>
      </c>
      <c r="JH126" s="9">
        <v>2474.8760000000002</v>
      </c>
      <c r="JI126" s="9">
        <v>2204.3989999999999</v>
      </c>
      <c r="JJ126" s="9">
        <v>3291.0210000000002</v>
      </c>
      <c r="JK126" s="9">
        <v>2891.1</v>
      </c>
      <c r="JL126" s="9">
        <v>4859.2690000000002</v>
      </c>
      <c r="JM126" s="9">
        <v>551282.94099999999</v>
      </c>
      <c r="JN126" s="9">
        <v>458649.054</v>
      </c>
      <c r="JO126" s="9">
        <v>725752.36399999994</v>
      </c>
      <c r="JP126" s="9">
        <v>170548.041</v>
      </c>
      <c r="JQ126" s="9">
        <v>159803.66099999999</v>
      </c>
      <c r="JR126" s="9">
        <v>169956.84400000001</v>
      </c>
      <c r="JS126" s="9">
        <v>3680.1329999999998</v>
      </c>
      <c r="JT126" s="9">
        <v>4072.1149999999998</v>
      </c>
      <c r="JU126" s="9">
        <v>4652.6469999999999</v>
      </c>
      <c r="JV126" s="9">
        <v>4584.1109999999999</v>
      </c>
      <c r="JW126" s="9">
        <v>3490.0830000000001</v>
      </c>
      <c r="JX126" s="9">
        <v>3784.3490000000002</v>
      </c>
      <c r="JY126" s="9">
        <v>4286.7529999999997</v>
      </c>
      <c r="JZ126" s="9">
        <v>4034.971</v>
      </c>
      <c r="KA126" s="9">
        <v>3005.6010000000001</v>
      </c>
      <c r="KB126" s="9">
        <v>3462.9549999999999</v>
      </c>
      <c r="KC126" s="9">
        <v>2849.221</v>
      </c>
      <c r="KD126" s="9">
        <v>2882.1819999999998</v>
      </c>
      <c r="KE126" s="9">
        <v>2407.0419999999999</v>
      </c>
      <c r="KF126" s="9">
        <v>5098.9669999999996</v>
      </c>
      <c r="KG126" s="9">
        <v>2563.5709999999999</v>
      </c>
      <c r="KH126" s="9">
        <v>5470.1490000000003</v>
      </c>
      <c r="KI126" s="9">
        <v>8918.7009999999991</v>
      </c>
      <c r="KJ126" s="9">
        <v>8602.86</v>
      </c>
      <c r="KK126" s="9">
        <v>12357.895</v>
      </c>
      <c r="KL126" s="9">
        <v>12471.063</v>
      </c>
      <c r="KM126" s="9">
        <v>13823.357</v>
      </c>
      <c r="KN126" s="9">
        <v>4549.74</v>
      </c>
      <c r="KO126" s="9">
        <v>4017.913</v>
      </c>
      <c r="KP126" s="9">
        <v>4487.8249999999998</v>
      </c>
      <c r="KQ126" s="9">
        <v>5074750.0259999996</v>
      </c>
      <c r="KR126" s="9">
        <v>5103637.0839999998</v>
      </c>
      <c r="KS126" s="9">
        <v>2543413.9270000001</v>
      </c>
      <c r="KT126" s="9">
        <v>170567.25700000001</v>
      </c>
      <c r="KU126" s="9">
        <v>184563.73699999999</v>
      </c>
      <c r="KV126" s="9">
        <v>169954.51199999999</v>
      </c>
      <c r="KW126" s="9">
        <v>2547.8180000000002</v>
      </c>
      <c r="KX126" s="9">
        <v>4203.4160000000002</v>
      </c>
      <c r="KY126" s="9">
        <v>3765.6010000000001</v>
      </c>
      <c r="KZ126" s="9">
        <v>3706.393</v>
      </c>
      <c r="LA126" s="9">
        <v>2805.5880000000002</v>
      </c>
      <c r="LB126" s="9">
        <v>3330.884</v>
      </c>
      <c r="LC126" s="9">
        <v>3346.7809999999999</v>
      </c>
      <c r="LD126" s="9">
        <v>3681.8110000000001</v>
      </c>
      <c r="LE126" s="9">
        <v>4532.79</v>
      </c>
      <c r="LF126" s="9">
        <v>3759.482</v>
      </c>
      <c r="LG126" s="9">
        <v>4380.1390000000001</v>
      </c>
      <c r="LH126" s="9">
        <v>4400.6360000000004</v>
      </c>
      <c r="LI126" s="9">
        <v>3369.8539999999998</v>
      </c>
      <c r="LJ126" s="9">
        <v>2730.5819999999999</v>
      </c>
      <c r="LK126" s="9">
        <v>2473.1880000000001</v>
      </c>
      <c r="LL126" s="9">
        <v>4328.4089999999997</v>
      </c>
      <c r="LM126" s="9">
        <v>4625.3689999999997</v>
      </c>
      <c r="LN126" s="9">
        <v>6698.232</v>
      </c>
      <c r="LO126" s="9">
        <v>4386.223</v>
      </c>
      <c r="LP126" s="9">
        <v>5354.28</v>
      </c>
      <c r="LQ126" s="9">
        <v>3452.04</v>
      </c>
      <c r="LR126" s="9">
        <v>2513.6819999999998</v>
      </c>
      <c r="LS126" s="9">
        <v>2310.4879999999998</v>
      </c>
      <c r="LT126" s="9">
        <v>2304.91</v>
      </c>
      <c r="LU126" s="9">
        <v>4966986.4409999996</v>
      </c>
      <c r="LV126" s="9">
        <v>5159276.9510000004</v>
      </c>
      <c r="LW126" s="9">
        <v>3858445.3139999998</v>
      </c>
      <c r="LX126" s="9">
        <v>416877.18599999999</v>
      </c>
      <c r="LY126" s="9">
        <v>363980.88699999999</v>
      </c>
      <c r="LZ126" s="9">
        <v>244773.27499999999</v>
      </c>
      <c r="MA126" s="9">
        <v>5912.7309999999998</v>
      </c>
      <c r="MB126" s="9">
        <v>4384.223</v>
      </c>
      <c r="MC126" s="9">
        <v>4906.0230000000001</v>
      </c>
      <c r="MD126" s="9">
        <v>6890.6689999999999</v>
      </c>
      <c r="ME126" s="9">
        <v>4005.402</v>
      </c>
      <c r="MF126" s="9">
        <v>4972.0190000000002</v>
      </c>
      <c r="MG126" s="9">
        <v>4533.5050000000001</v>
      </c>
      <c r="MH126" s="9">
        <v>3565.97</v>
      </c>
      <c r="MI126" s="9">
        <v>2717.712</v>
      </c>
      <c r="MJ126" s="9">
        <v>4306.415</v>
      </c>
      <c r="MK126" s="9">
        <v>3228.7860000000001</v>
      </c>
      <c r="ML126" s="9">
        <v>2880.4070000000002</v>
      </c>
      <c r="MM126" s="9">
        <v>2967.6970000000001</v>
      </c>
      <c r="MN126" s="9">
        <v>3761.6959999999999</v>
      </c>
      <c r="MO126" s="10">
        <v>3192.886</v>
      </c>
      <c r="MP126" s="9">
        <v>15297.358</v>
      </c>
      <c r="MQ126" s="9">
        <v>7180.2449999999999</v>
      </c>
      <c r="MR126" s="9">
        <v>13488.897999999999</v>
      </c>
      <c r="MS126" s="9">
        <v>9746.5310000000009</v>
      </c>
      <c r="MT126" s="9">
        <v>7074.4219999999996</v>
      </c>
      <c r="MU126" s="9"/>
      <c r="MV126" s="9"/>
      <c r="MX126" s="8">
        <v>17306.060000000001</v>
      </c>
      <c r="MY126" s="9">
        <v>1858.634</v>
      </c>
      <c r="MZ126" s="9">
        <v>2139.4899999999998</v>
      </c>
      <c r="NA126" s="9">
        <v>1142300.098</v>
      </c>
      <c r="NB126" s="9">
        <v>3369.8539999999998</v>
      </c>
      <c r="NC126" s="9">
        <v>3682.5450000000001</v>
      </c>
      <c r="ND126" s="9">
        <v>1872697.5009999999</v>
      </c>
      <c r="NE126" s="9">
        <v>3009.0529999999999</v>
      </c>
      <c r="NF126" s="9">
        <v>3567.5859999999998</v>
      </c>
      <c r="NG126" s="9">
        <v>4549.74</v>
      </c>
      <c r="NH126" s="9">
        <v>170567.25700000001</v>
      </c>
      <c r="NI126" s="9">
        <v>3680.1329999999998</v>
      </c>
      <c r="NJ126" s="9">
        <v>2967.6970000000001</v>
      </c>
      <c r="NK126" s="9">
        <v>2554.8760000000002</v>
      </c>
      <c r="NL126" s="9">
        <v>113064.32399999999</v>
      </c>
      <c r="NM126" s="9">
        <v>3395.7489999999998</v>
      </c>
      <c r="NN126" s="9">
        <v>3719.89</v>
      </c>
      <c r="NO126" s="9">
        <v>2865.2809999999999</v>
      </c>
      <c r="NP126" s="9">
        <v>4386.223</v>
      </c>
      <c r="NQ126" s="9">
        <v>2907.6779999999999</v>
      </c>
      <c r="NR126" s="9">
        <v>2508.7849999999999</v>
      </c>
      <c r="NS126" s="9">
        <v>86287.277000000002</v>
      </c>
      <c r="NT126" s="9">
        <v>2975.3330000000001</v>
      </c>
      <c r="NU126" s="9">
        <v>3462.9549999999999</v>
      </c>
      <c r="NV126" s="9">
        <v>2230.893</v>
      </c>
      <c r="NW126" s="9">
        <v>3059.5349999999999</v>
      </c>
      <c r="NX126" s="9">
        <v>2975.489</v>
      </c>
      <c r="NY126" s="9">
        <v>3088.2869999999998</v>
      </c>
      <c r="NZ126" s="9">
        <v>3615.4920000000002</v>
      </c>
      <c r="OA126" s="9">
        <v>64154.150999999998</v>
      </c>
      <c r="OB126" s="9">
        <v>4009.8110000000001</v>
      </c>
      <c r="OC126" s="9">
        <v>3865.422</v>
      </c>
      <c r="OD126" s="9">
        <v>2162.1590000000001</v>
      </c>
      <c r="OE126" s="9">
        <v>3995.5509999999999</v>
      </c>
      <c r="OF126" s="9">
        <v>5074750.0259999996</v>
      </c>
      <c r="OG126" s="9">
        <v>3475.7739999999999</v>
      </c>
      <c r="OH126" s="9">
        <v>3419.424</v>
      </c>
      <c r="OI126" s="9">
        <v>6752.0159999999996</v>
      </c>
      <c r="OJ126" s="9">
        <v>3507.01</v>
      </c>
      <c r="OK126" s="9">
        <v>3912735.0529999998</v>
      </c>
      <c r="OL126" s="9">
        <v>3780.7089999999998</v>
      </c>
      <c r="OM126" s="9">
        <v>416877.18599999999</v>
      </c>
      <c r="ON126" s="9">
        <v>2917.25</v>
      </c>
      <c r="OO126" s="9">
        <v>2299.3449999999998</v>
      </c>
      <c r="OP126" s="9">
        <v>4811.9170000000004</v>
      </c>
      <c r="OQ126" s="9">
        <v>6614.3789999999999</v>
      </c>
      <c r="OR126" s="9">
        <v>3346.7809999999999</v>
      </c>
      <c r="OS126" s="9">
        <v>170548.041</v>
      </c>
      <c r="OT126" s="9">
        <v>447772.45699999999</v>
      </c>
      <c r="OU126" s="9">
        <v>4813.232</v>
      </c>
      <c r="OV126" s="9">
        <v>1322.3530000000001</v>
      </c>
      <c r="OW126" s="9">
        <v>3495.96</v>
      </c>
      <c r="OX126" s="9">
        <v>2148.1990000000001</v>
      </c>
      <c r="OY126" s="9">
        <v>3706.393</v>
      </c>
      <c r="OZ126" s="9">
        <v>3587.4859999999999</v>
      </c>
      <c r="PA126" s="9">
        <v>4584.1109999999999</v>
      </c>
      <c r="PB126" s="9">
        <v>4533.5050000000001</v>
      </c>
      <c r="PC126" s="9">
        <v>5795.991</v>
      </c>
      <c r="PD126" s="9">
        <v>1407128.0689999999</v>
      </c>
      <c r="PE126" s="9">
        <v>3320</v>
      </c>
      <c r="PF126" s="9">
        <v>3434508.3689999999</v>
      </c>
      <c r="PG126" s="9">
        <v>5314.0810000000001</v>
      </c>
      <c r="PH126" s="9">
        <v>2547.8180000000002</v>
      </c>
      <c r="PI126" s="9">
        <v>72689.042000000001</v>
      </c>
      <c r="PJ126" s="9">
        <v>346926.68800000002</v>
      </c>
      <c r="PK126" s="9">
        <v>4171.9560000000001</v>
      </c>
      <c r="PL126" s="9">
        <v>4328.4089999999997</v>
      </c>
      <c r="PM126" s="9">
        <v>1919.124</v>
      </c>
      <c r="PN126" s="9">
        <v>12357.895</v>
      </c>
      <c r="PO126" s="9">
        <v>784664.55099999998</v>
      </c>
      <c r="PP126" s="9">
        <v>3518.34</v>
      </c>
      <c r="PQ126" s="9">
        <v>5281.192</v>
      </c>
      <c r="PR126" s="9">
        <v>2150.982</v>
      </c>
      <c r="PS126" s="9">
        <v>3106.683</v>
      </c>
      <c r="PT126" s="9">
        <v>2225.9769999999999</v>
      </c>
      <c r="PU126" s="9">
        <v>12050.129000000001</v>
      </c>
      <c r="PV126" s="9">
        <v>2947.3139999999999</v>
      </c>
      <c r="PW126" s="9">
        <v>2094.5050000000001</v>
      </c>
      <c r="PX126" s="9">
        <v>1430.433</v>
      </c>
      <c r="PY126" s="9">
        <v>3732.393</v>
      </c>
      <c r="PZ126" s="9">
        <v>3853.5</v>
      </c>
      <c r="QA126" s="9">
        <v>4286.7529999999997</v>
      </c>
      <c r="QB126" s="9">
        <v>6890.6689999999999</v>
      </c>
      <c r="QC126" s="9">
        <v>13488.897999999999</v>
      </c>
      <c r="QD126" s="9">
        <v>3481.8229999999999</v>
      </c>
      <c r="QE126" s="9">
        <v>2674.18</v>
      </c>
      <c r="QF126" s="9">
        <v>3759.482</v>
      </c>
      <c r="QG126" s="9">
        <v>4486.3559999999998</v>
      </c>
      <c r="QH126" s="9">
        <v>2172.1790000000001</v>
      </c>
      <c r="QI126" s="9">
        <v>2654.1210000000001</v>
      </c>
      <c r="QJ126" s="9">
        <v>112475.23299999999</v>
      </c>
      <c r="QK126" s="9">
        <v>2601.2750000000001</v>
      </c>
      <c r="QL126" s="9">
        <v>4966986.4409999996</v>
      </c>
      <c r="QM126" s="9">
        <v>2474.7460000000001</v>
      </c>
      <c r="QN126" s="9">
        <v>51501.201999999997</v>
      </c>
      <c r="QO126" s="9">
        <v>40768.428</v>
      </c>
      <c r="QP126" s="9">
        <v>5494.2669999999998</v>
      </c>
      <c r="QQ126" s="9">
        <v>10006.912</v>
      </c>
      <c r="QR126" s="9">
        <v>2938.8679999999999</v>
      </c>
      <c r="QS126" s="9">
        <v>3291.0210000000002</v>
      </c>
      <c r="QT126" s="9">
        <v>5912.7309999999998</v>
      </c>
      <c r="QU126" s="9">
        <v>2924.7910000000002</v>
      </c>
      <c r="QV126" s="9">
        <v>2322.1979999999999</v>
      </c>
      <c r="QW126" s="9">
        <v>2693.3290000000002</v>
      </c>
      <c r="QX126" s="9">
        <v>2238.2510000000002</v>
      </c>
      <c r="QY126" s="9">
        <v>2904.9450000000002</v>
      </c>
      <c r="QZ126" s="9">
        <v>3119.9450000000002</v>
      </c>
      <c r="RA126" s="9">
        <v>3405.4389999999999</v>
      </c>
      <c r="RB126" s="9">
        <v>1911.2449999999999</v>
      </c>
      <c r="RC126" s="9">
        <v>2384.0790000000002</v>
      </c>
      <c r="RD126" s="9">
        <v>405129.217</v>
      </c>
      <c r="RE126" s="9">
        <v>2407.0419999999999</v>
      </c>
      <c r="RF126" s="9">
        <v>2204.4349999999999</v>
      </c>
      <c r="RG126" s="9">
        <v>179772.42199999999</v>
      </c>
      <c r="RH126" s="9">
        <v>551282.94099999999</v>
      </c>
      <c r="RI126" s="9">
        <v>1955.8150000000001</v>
      </c>
      <c r="RJ126" s="9">
        <v>4306.415</v>
      </c>
      <c r="RK126" s="9">
        <v>5470.1490000000003</v>
      </c>
      <c r="RL126" s="9">
        <v>2513.6819999999998</v>
      </c>
      <c r="RM126" s="9">
        <v>15259.871999999999</v>
      </c>
      <c r="RN126" s="9">
        <v>3588527.3879999998</v>
      </c>
      <c r="RO126" s="9">
        <v>4271.38</v>
      </c>
      <c r="RP126" s="9">
        <v>184563.73699999999</v>
      </c>
      <c r="RQ126" s="9">
        <v>159803.66099999999</v>
      </c>
      <c r="RR126" s="9">
        <v>4034.971</v>
      </c>
      <c r="RS126" s="9">
        <v>3226.1669999999999</v>
      </c>
      <c r="RT126" s="9">
        <v>22355.994999999999</v>
      </c>
      <c r="RU126" s="9">
        <v>4803.2169999999996</v>
      </c>
      <c r="RV126" s="9">
        <v>4123.7219999999998</v>
      </c>
      <c r="RW126" s="9">
        <v>2191.4899999999998</v>
      </c>
      <c r="RX126" s="9">
        <v>2561.1390000000001</v>
      </c>
      <c r="RY126" s="9">
        <v>3209.9690000000001</v>
      </c>
      <c r="RZ126" s="9">
        <v>6342.2809999999999</v>
      </c>
      <c r="SA126" s="9">
        <v>4058.59</v>
      </c>
      <c r="SB126" s="9">
        <v>2594.2689999999998</v>
      </c>
      <c r="SC126" s="9">
        <v>2016.886</v>
      </c>
      <c r="SD126" s="9">
        <v>4625.3689999999997</v>
      </c>
      <c r="SE126" s="9">
        <v>692997.20700000005</v>
      </c>
      <c r="SF126" s="9">
        <v>78454.254000000001</v>
      </c>
      <c r="SG126" s="9">
        <v>83463.865000000005</v>
      </c>
      <c r="SH126" s="9">
        <v>189328.54800000001</v>
      </c>
      <c r="SI126" s="9">
        <v>3621.8470000000002</v>
      </c>
      <c r="SJ126" s="9">
        <v>3025.5010000000002</v>
      </c>
      <c r="SK126" s="9">
        <v>3756.7150000000001</v>
      </c>
      <c r="SL126" s="9">
        <v>2974.913</v>
      </c>
      <c r="SM126" s="9">
        <v>993538.14099999995</v>
      </c>
      <c r="SN126" s="9">
        <v>66044.415999999997</v>
      </c>
      <c r="SO126" s="9">
        <v>12471.063</v>
      </c>
      <c r="SP126" s="9">
        <v>1975.627</v>
      </c>
      <c r="SQ126" s="9">
        <v>1988.106</v>
      </c>
      <c r="SR126" s="9">
        <v>2412.172</v>
      </c>
      <c r="SS126" s="9">
        <v>4017.913</v>
      </c>
      <c r="ST126" s="9">
        <v>2376.7669999999998</v>
      </c>
      <c r="SU126" s="9">
        <v>9746.5310000000009</v>
      </c>
      <c r="SV126" s="9">
        <v>565213.36699999997</v>
      </c>
      <c r="SW126" s="9">
        <v>6533.6760000000004</v>
      </c>
      <c r="SX126" s="9">
        <v>414598.61099999998</v>
      </c>
      <c r="SY126" s="9">
        <v>2199.1909999999998</v>
      </c>
      <c r="SZ126" s="9">
        <v>5103637.0839999998</v>
      </c>
      <c r="TA126" s="9">
        <v>1974.7360000000001</v>
      </c>
      <c r="TB126" s="9">
        <v>2833.8719999999998</v>
      </c>
      <c r="TC126" s="9">
        <v>3464.0129999999999</v>
      </c>
      <c r="TD126" s="9">
        <v>393119.783</v>
      </c>
      <c r="TE126" s="9">
        <v>169832.57399999999</v>
      </c>
      <c r="TF126" s="9">
        <v>5098.9669999999996</v>
      </c>
      <c r="TG126" s="9">
        <v>3761.6959999999999</v>
      </c>
      <c r="TH126" s="9">
        <v>3233.2869999999998</v>
      </c>
      <c r="TI126" s="9">
        <v>3675.0349999999999</v>
      </c>
      <c r="TJ126" s="9">
        <v>3310.6819999999998</v>
      </c>
      <c r="TK126" s="9">
        <v>2324.8809999999999</v>
      </c>
      <c r="TL126" s="9">
        <v>2978.1579999999999</v>
      </c>
      <c r="TM126" s="9">
        <v>4203.4160000000002</v>
      </c>
      <c r="TN126" s="9">
        <v>2782.0059999999999</v>
      </c>
      <c r="TO126" s="9">
        <v>2822.79</v>
      </c>
      <c r="TP126" s="9">
        <v>1265471.4720000001</v>
      </c>
      <c r="TQ126" s="9">
        <v>2730.5819999999999</v>
      </c>
      <c r="TR126" s="9">
        <v>458649.054</v>
      </c>
      <c r="TS126" s="9">
        <v>4005.402</v>
      </c>
      <c r="TT126" s="9">
        <v>1839.4079999999999</v>
      </c>
      <c r="TU126" s="9">
        <v>3486.3470000000002</v>
      </c>
      <c r="TV126" s="9">
        <v>2572.145</v>
      </c>
      <c r="TW126" s="9">
        <v>3155.049</v>
      </c>
      <c r="TX126" s="9">
        <v>4638.8879999999999</v>
      </c>
      <c r="TY126" s="9">
        <v>2891.1</v>
      </c>
      <c r="TZ126" s="9">
        <v>177782.97399999999</v>
      </c>
      <c r="UA126" s="9">
        <v>8867.5400000000009</v>
      </c>
      <c r="UB126" s="9">
        <v>2264.1550000000002</v>
      </c>
      <c r="UC126" s="9">
        <v>2397.2730000000001</v>
      </c>
      <c r="UD126" s="9">
        <v>2867.9319999999998</v>
      </c>
      <c r="UE126" s="9">
        <v>4384.223</v>
      </c>
      <c r="UF126" s="9">
        <v>3995.8710000000001</v>
      </c>
      <c r="UG126" s="9">
        <v>2577.8910000000001</v>
      </c>
      <c r="UH126" s="9">
        <v>2253.0630000000001</v>
      </c>
      <c r="UI126" s="9">
        <v>6210278.3219999997</v>
      </c>
      <c r="UJ126" s="9">
        <v>5354.28</v>
      </c>
      <c r="UK126" s="9">
        <v>3565.97</v>
      </c>
      <c r="UL126" s="9">
        <v>2723.8420000000001</v>
      </c>
      <c r="UM126" s="9">
        <v>3838.3710000000001</v>
      </c>
      <c r="UN126" s="9">
        <v>3218.3580000000002</v>
      </c>
      <c r="UO126" s="9">
        <v>1802.626</v>
      </c>
      <c r="UP126" s="9">
        <v>1580.2560000000001</v>
      </c>
      <c r="UQ126" s="9">
        <v>4897622.4369999999</v>
      </c>
      <c r="UR126" s="9">
        <v>4395.9960000000001</v>
      </c>
      <c r="US126" s="9">
        <v>2496.444</v>
      </c>
      <c r="UT126" s="9">
        <v>2247.4549999999999</v>
      </c>
      <c r="UU126" s="9">
        <v>3421.9850000000001</v>
      </c>
      <c r="UV126" s="9">
        <v>2310.4879999999998</v>
      </c>
      <c r="UW126" s="9">
        <v>15297.358</v>
      </c>
      <c r="UX126" s="9">
        <v>1844.008</v>
      </c>
      <c r="UY126" s="9">
        <v>2675.8870000000002</v>
      </c>
      <c r="UZ126" s="9">
        <v>2712.0639999999999</v>
      </c>
      <c r="VA126" s="9">
        <v>2270.239</v>
      </c>
      <c r="VB126" s="9">
        <v>2805.5880000000002</v>
      </c>
      <c r="VC126" s="9">
        <v>2474.8760000000002</v>
      </c>
      <c r="VD126" s="9">
        <v>1559.0519999999999</v>
      </c>
      <c r="VE126" s="9">
        <v>2982.1930000000002</v>
      </c>
      <c r="VF126" s="9">
        <v>81875.464999999997</v>
      </c>
      <c r="VG126" s="9">
        <v>1779.623</v>
      </c>
      <c r="VH126" s="9">
        <v>2747.8029999999999</v>
      </c>
      <c r="VI126" s="9">
        <v>3681.8110000000001</v>
      </c>
      <c r="VJ126" s="9">
        <v>3490.0830000000001</v>
      </c>
      <c r="VK126" s="9">
        <v>2331.2379999999998</v>
      </c>
      <c r="VL126" s="9">
        <v>4072.1149999999998</v>
      </c>
      <c r="VM126" s="9">
        <v>363980.88699999999</v>
      </c>
      <c r="VN126" s="9">
        <v>785.88599999999997</v>
      </c>
      <c r="VO126" s="9">
        <v>2752.058</v>
      </c>
      <c r="VP126" s="9">
        <v>4203.2889999999998</v>
      </c>
      <c r="VQ126" s="9">
        <v>4380.1390000000001</v>
      </c>
      <c r="VR126" s="9">
        <v>2849.221</v>
      </c>
      <c r="VS126" s="9">
        <v>5159276.9510000004</v>
      </c>
      <c r="VT126" s="9">
        <v>2693.5650000000001</v>
      </c>
      <c r="VU126" s="9">
        <v>3815.7730000000001</v>
      </c>
      <c r="VV126" s="9">
        <v>1599.8430000000001</v>
      </c>
      <c r="VW126" s="9">
        <v>2163.846</v>
      </c>
      <c r="VX126" s="9">
        <v>8918.7009999999991</v>
      </c>
      <c r="VY126" s="9">
        <v>3228.7860000000001</v>
      </c>
      <c r="VZ126" s="9">
        <v>2269.7089999999998</v>
      </c>
      <c r="WA126" s="9">
        <v>2874.1019999999999</v>
      </c>
      <c r="WB126" s="9">
        <v>431212.84399999998</v>
      </c>
      <c r="WC126" s="9">
        <v>1630.9480000000001</v>
      </c>
      <c r="WD126" s="9">
        <v>5057.915</v>
      </c>
      <c r="WE126" s="9">
        <v>2954.4389999999999</v>
      </c>
      <c r="WF126" s="9">
        <v>2604.7240000000002</v>
      </c>
      <c r="WG126" s="9">
        <v>3330.884</v>
      </c>
      <c r="WH126" s="9">
        <v>960.79399999999998</v>
      </c>
      <c r="WI126" s="9">
        <v>3784.3490000000002</v>
      </c>
      <c r="WJ126" s="9">
        <v>2717.712</v>
      </c>
      <c r="WK126" s="9">
        <v>5269.2640000000001</v>
      </c>
      <c r="WL126" s="9">
        <v>279930.10200000001</v>
      </c>
      <c r="WM126" s="9">
        <v>2941.5140000000001</v>
      </c>
      <c r="WN126" s="9">
        <v>8149088.1490000002</v>
      </c>
      <c r="WO126" s="9">
        <v>3801.12</v>
      </c>
      <c r="WP126" s="9">
        <v>3765.6010000000001</v>
      </c>
      <c r="WQ126" s="9">
        <v>212339.05600000001</v>
      </c>
      <c r="WR126" s="9">
        <v>455142.65399999998</v>
      </c>
      <c r="WS126" s="9">
        <v>2426.317</v>
      </c>
      <c r="WT126" s="9">
        <v>6698.232</v>
      </c>
      <c r="WU126" s="9">
        <v>2917.0030000000002</v>
      </c>
      <c r="WV126" s="9">
        <v>13823.357</v>
      </c>
      <c r="WW126" s="9">
        <v>1274709.2830000001</v>
      </c>
      <c r="WX126" s="9">
        <v>3377.3939999999998</v>
      </c>
      <c r="WY126" s="9">
        <v>2551.2910000000002</v>
      </c>
      <c r="WZ126" s="9">
        <v>2505.643</v>
      </c>
      <c r="XA126" s="9">
        <v>2046.1020000000001</v>
      </c>
      <c r="XB126" s="9">
        <v>2848.2860000000001</v>
      </c>
      <c r="XC126" s="9">
        <v>5123.1360000000004</v>
      </c>
      <c r="XD126" s="9">
        <v>2673.4250000000002</v>
      </c>
      <c r="XE126" s="9">
        <v>3552.3119999999999</v>
      </c>
      <c r="XF126" s="9">
        <v>2256.1689999999999</v>
      </c>
      <c r="XG126" s="9">
        <v>3811.3519999999999</v>
      </c>
      <c r="XH126" s="9">
        <v>1985.085</v>
      </c>
      <c r="XI126" s="9">
        <v>3005.6010000000001</v>
      </c>
      <c r="XJ126" s="9">
        <v>4972.0190000000002</v>
      </c>
      <c r="XK126" s="9">
        <v>7074.4219999999996</v>
      </c>
      <c r="XL126" s="9">
        <v>2068.5540000000001</v>
      </c>
      <c r="XM126" s="9">
        <v>3491.136</v>
      </c>
      <c r="XN126" s="9">
        <v>4400.6360000000004</v>
      </c>
      <c r="XO126" s="9">
        <v>4125.9279999999999</v>
      </c>
      <c r="XP126" s="9">
        <v>2225</v>
      </c>
      <c r="XQ126" s="9">
        <v>7124.9340000000002</v>
      </c>
      <c r="XR126" s="9">
        <v>196356.07699999999</v>
      </c>
      <c r="XS126" s="9">
        <v>3794.1950000000002</v>
      </c>
      <c r="XT126" s="9">
        <v>3858445.3139999998</v>
      </c>
      <c r="XU126" s="9">
        <v>2717.998</v>
      </c>
      <c r="XV126" s="9">
        <v>98376.264999999999</v>
      </c>
      <c r="XW126" s="9">
        <v>64365.853000000003</v>
      </c>
      <c r="XX126" s="9">
        <v>2982.183</v>
      </c>
      <c r="XY126" s="9">
        <v>12364.727000000001</v>
      </c>
      <c r="XZ126" s="9">
        <v>3697.4580000000001</v>
      </c>
      <c r="YA126" s="9">
        <v>4859.2690000000002</v>
      </c>
      <c r="YB126" s="9">
        <v>4906.0230000000001</v>
      </c>
      <c r="YC126" s="9">
        <v>7180.2449999999999</v>
      </c>
      <c r="YD126" s="9">
        <v>2408.5360000000001</v>
      </c>
      <c r="YE126" s="9">
        <v>1770.451</v>
      </c>
      <c r="YF126" s="9">
        <v>2271.143</v>
      </c>
      <c r="YG126" s="9">
        <v>1961.6120000000001</v>
      </c>
      <c r="YH126" s="9">
        <v>2126.598</v>
      </c>
      <c r="YI126" s="9">
        <v>3464.1979999999999</v>
      </c>
      <c r="YJ126" s="9">
        <v>1804.9690000000001</v>
      </c>
      <c r="YK126" s="9">
        <v>3078.1579999999999</v>
      </c>
      <c r="YL126" s="9">
        <v>3487.2289999999998</v>
      </c>
      <c r="YM126" s="9">
        <v>315067.96799999999</v>
      </c>
      <c r="YN126" s="9">
        <v>2563.5709999999999</v>
      </c>
      <c r="YO126" s="9">
        <v>3305.2739999999999</v>
      </c>
      <c r="YP126" s="9">
        <v>229782.91699999999</v>
      </c>
      <c r="YQ126" s="9">
        <v>725752.36399999994</v>
      </c>
      <c r="YR126" s="9">
        <v>2067.681</v>
      </c>
      <c r="YS126" s="9">
        <v>2880.4070000000002</v>
      </c>
      <c r="YT126" s="9">
        <v>8602.86</v>
      </c>
      <c r="YU126" s="9">
        <v>2304.91</v>
      </c>
      <c r="YV126" s="9">
        <v>13397.974</v>
      </c>
      <c r="YW126" s="9">
        <v>2876.826</v>
      </c>
      <c r="YX126" s="9">
        <v>1915.2529999999999</v>
      </c>
      <c r="YY126" s="9">
        <v>747459.78399999999</v>
      </c>
      <c r="YZ126" s="9">
        <v>2473.1880000000001</v>
      </c>
      <c r="ZA126" s="9">
        <v>2165.0230000000001</v>
      </c>
      <c r="ZB126" s="9">
        <v>1880234.071</v>
      </c>
      <c r="ZC126" s="9">
        <v>2011.8720000000001</v>
      </c>
      <c r="ZD126" s="9">
        <v>5341.2169999999996</v>
      </c>
      <c r="ZE126" s="9">
        <v>4487.8249999999998</v>
      </c>
      <c r="ZF126" s="9">
        <v>169954.51199999999</v>
      </c>
      <c r="ZG126" s="9">
        <v>4652.6469999999999</v>
      </c>
      <c r="ZH126" s="9">
        <v>3192.886</v>
      </c>
      <c r="ZI126" s="9">
        <v>1713.56</v>
      </c>
      <c r="ZJ126" s="9">
        <v>51068.330999999998</v>
      </c>
      <c r="ZK126" s="9">
        <v>2155.4630000000002</v>
      </c>
      <c r="ZL126" s="9">
        <v>1904.9760000000001</v>
      </c>
      <c r="ZM126" s="9">
        <v>3530.3969999999999</v>
      </c>
      <c r="ZN126" s="9">
        <v>3452.04</v>
      </c>
      <c r="ZO126" s="9">
        <v>2353.3330000000001</v>
      </c>
      <c r="ZP126" s="9">
        <v>2637.6959999999999</v>
      </c>
      <c r="ZQ126" s="9">
        <v>102442.54</v>
      </c>
      <c r="ZR126" s="9">
        <v>2979.223</v>
      </c>
      <c r="ZS126" s="9">
        <v>2882.1819999999998</v>
      </c>
      <c r="ZT126" s="9">
        <v>3821.201</v>
      </c>
      <c r="ZU126" s="9">
        <v>2441.2710000000002</v>
      </c>
      <c r="ZV126" s="9">
        <v>2567.0419999999999</v>
      </c>
      <c r="ZW126" s="9">
        <v>2973.7370000000001</v>
      </c>
      <c r="ZX126" s="9">
        <v>3588.085</v>
      </c>
      <c r="ZY126" s="9">
        <v>44212.593000000001</v>
      </c>
      <c r="ZZ126" s="9">
        <v>2341.1610000000001</v>
      </c>
      <c r="AAA126" s="9">
        <v>2910.7449999999999</v>
      </c>
      <c r="AAB126" s="9">
        <v>3635.9870000000001</v>
      </c>
      <c r="AAC126" s="9">
        <v>3073.9830000000002</v>
      </c>
      <c r="AAD126" s="9">
        <v>2543413.9270000001</v>
      </c>
      <c r="AAE126" s="9">
        <v>2457.0010000000002</v>
      </c>
      <c r="AAF126" s="9">
        <v>3724.0520000000001</v>
      </c>
      <c r="AAG126" s="9">
        <v>1648.18</v>
      </c>
      <c r="AAH126" s="9">
        <v>1621.269</v>
      </c>
      <c r="AAI126" s="9">
        <v>5421435.7149999999</v>
      </c>
      <c r="AAJ126" s="9">
        <v>2204.3989999999999</v>
      </c>
      <c r="AAK126" s="9">
        <v>244773.27499999999</v>
      </c>
      <c r="AAL126" s="10">
        <v>3324.4490000000001</v>
      </c>
      <c r="AAM126" s="9">
        <v>2854.7959999999998</v>
      </c>
      <c r="AAN126" s="9">
        <v>7054.7510000000002</v>
      </c>
      <c r="AAO126" s="9">
        <v>4990.7449999999999</v>
      </c>
      <c r="AAP126" s="9">
        <v>4532.79</v>
      </c>
      <c r="AAQ126" s="9">
        <v>169956.84400000001</v>
      </c>
      <c r="AAR126" s="9"/>
      <c r="AAS126" s="9"/>
      <c r="AAU126" s="8">
        <f t="shared" si="906"/>
        <v>17306.060000000001</v>
      </c>
      <c r="AAV126" s="9">
        <f t="shared" si="906"/>
        <v>1858.634</v>
      </c>
      <c r="AAW126" s="9">
        <f t="shared" si="906"/>
        <v>2139.4899999999998</v>
      </c>
      <c r="AAX126" s="9">
        <f t="shared" si="906"/>
        <v>1142300.098</v>
      </c>
      <c r="AAY126" s="9">
        <f t="shared" si="906"/>
        <v>3369.8539999999998</v>
      </c>
      <c r="AAZ126" s="9">
        <f t="shared" si="906"/>
        <v>3682.5450000000001</v>
      </c>
      <c r="ABA126" s="9">
        <f t="shared" si="906"/>
        <v>1872697.5009999999</v>
      </c>
      <c r="ABB126" s="9">
        <f t="shared" si="906"/>
        <v>3009.0529999999999</v>
      </c>
      <c r="ABC126" s="9">
        <f t="shared" si="906"/>
        <v>3567.5859999999998</v>
      </c>
      <c r="ABD126" s="9">
        <f t="shared" si="906"/>
        <v>4549.74</v>
      </c>
      <c r="ABE126" s="9">
        <f t="shared" si="906"/>
        <v>170567.25700000001</v>
      </c>
      <c r="ABF126" s="9">
        <f t="shared" si="906"/>
        <v>3680.1329999999998</v>
      </c>
      <c r="ABG126" s="9">
        <f t="shared" si="906"/>
        <v>2967.6970000000001</v>
      </c>
      <c r="ABH126" s="9">
        <f t="shared" si="906"/>
        <v>2554.8760000000002</v>
      </c>
      <c r="ABI126" s="9">
        <f t="shared" si="906"/>
        <v>113064.32399999999</v>
      </c>
      <c r="ABJ126" s="9">
        <f t="shared" si="906"/>
        <v>3395.7489999999998</v>
      </c>
      <c r="ABK126" s="9">
        <f t="shared" si="903"/>
        <v>3719.89</v>
      </c>
      <c r="ABL126" s="9">
        <f t="shared" si="903"/>
        <v>2865.2809999999999</v>
      </c>
      <c r="ABM126" s="9">
        <f t="shared" si="903"/>
        <v>4386.223</v>
      </c>
      <c r="ABN126" s="9">
        <f t="shared" si="903"/>
        <v>2907.6779999999999</v>
      </c>
      <c r="ABO126" s="9">
        <f t="shared" si="903"/>
        <v>2508.7849999999999</v>
      </c>
      <c r="ABP126" s="9">
        <f t="shared" si="903"/>
        <v>86287.277000000002</v>
      </c>
      <c r="ABQ126" s="9">
        <f t="shared" si="903"/>
        <v>2975.3330000000001</v>
      </c>
      <c r="ABR126" s="9">
        <f t="shared" si="903"/>
        <v>3462.9549999999999</v>
      </c>
      <c r="ABS126" s="9">
        <f t="shared" si="903"/>
        <v>2230.893</v>
      </c>
      <c r="ABT126" s="9">
        <f t="shared" si="903"/>
        <v>3059.5349999999999</v>
      </c>
      <c r="ABU126" s="9">
        <f t="shared" si="903"/>
        <v>2975.489</v>
      </c>
      <c r="ABV126" s="9">
        <f t="shared" si="903"/>
        <v>3088.2869999999998</v>
      </c>
      <c r="ABW126" s="9">
        <f t="shared" si="903"/>
        <v>3615.4920000000002</v>
      </c>
      <c r="ABX126" s="9">
        <f t="shared" si="903"/>
        <v>64154.150999999998</v>
      </c>
      <c r="ABY126" s="9">
        <f t="shared" si="901"/>
        <v>4009.8110000000001</v>
      </c>
      <c r="ABZ126" s="9">
        <f t="shared" si="901"/>
        <v>3865.422</v>
      </c>
      <c r="ACA126" s="9">
        <f t="shared" si="901"/>
        <v>2162.1590000000001</v>
      </c>
      <c r="ACB126" s="9">
        <f t="shared" si="901"/>
        <v>3995.5509999999999</v>
      </c>
      <c r="ACC126" s="9">
        <f t="shared" si="901"/>
        <v>5074750.0259999996</v>
      </c>
      <c r="ACD126" s="9">
        <f t="shared" si="901"/>
        <v>3475.7739999999999</v>
      </c>
      <c r="ACE126" s="9">
        <f t="shared" si="901"/>
        <v>3419.424</v>
      </c>
      <c r="ACF126" s="9">
        <f t="shared" si="901"/>
        <v>6752.0159999999996</v>
      </c>
      <c r="ACG126" s="9">
        <f t="shared" si="901"/>
        <v>3507.01</v>
      </c>
      <c r="ACH126" s="9">
        <f t="shared" si="901"/>
        <v>3912735.0529999998</v>
      </c>
      <c r="ACI126" s="9">
        <f t="shared" si="901"/>
        <v>3780.7089999999998</v>
      </c>
      <c r="ACJ126" s="9">
        <f t="shared" si="901"/>
        <v>416877.18599999999</v>
      </c>
      <c r="ACK126" s="9">
        <f t="shared" si="901"/>
        <v>2917.25</v>
      </c>
      <c r="ACL126" s="9">
        <f t="shared" si="901"/>
        <v>2299.3449999999998</v>
      </c>
      <c r="ACM126" s="9">
        <f t="shared" si="901"/>
        <v>4811.9170000000004</v>
      </c>
      <c r="ACN126" s="9">
        <f t="shared" si="901"/>
        <v>6614.3789999999999</v>
      </c>
      <c r="ACO126" s="9">
        <f t="shared" si="904"/>
        <v>3346.7809999999999</v>
      </c>
      <c r="ACP126" s="9">
        <f t="shared" si="902"/>
        <v>170548.041</v>
      </c>
      <c r="ACQ126" s="9">
        <f t="shared" si="902"/>
        <v>447772.45699999999</v>
      </c>
      <c r="ACR126" s="9">
        <f t="shared" si="902"/>
        <v>4813.232</v>
      </c>
      <c r="ACS126" s="9">
        <f t="shared" si="902"/>
        <v>1322.3530000000001</v>
      </c>
      <c r="ACT126" s="9">
        <f t="shared" si="902"/>
        <v>3495.96</v>
      </c>
      <c r="ACU126" s="9">
        <f t="shared" si="902"/>
        <v>2148.1990000000001</v>
      </c>
      <c r="ACV126" s="9">
        <f t="shared" si="902"/>
        <v>3706.393</v>
      </c>
      <c r="ACW126" s="9">
        <f t="shared" si="902"/>
        <v>3587.4859999999999</v>
      </c>
      <c r="ACX126" s="9">
        <f t="shared" si="902"/>
        <v>4584.1109999999999</v>
      </c>
      <c r="ACY126" s="9">
        <f t="shared" si="902"/>
        <v>4533.5050000000001</v>
      </c>
      <c r="ACZ126" s="9">
        <f t="shared" si="902"/>
        <v>5795.991</v>
      </c>
      <c r="ADA126" s="9">
        <f t="shared" si="902"/>
        <v>1407128.0689999999</v>
      </c>
      <c r="ADB126" s="9">
        <f t="shared" si="902"/>
        <v>3320</v>
      </c>
      <c r="ADC126" s="9">
        <f t="shared" si="902"/>
        <v>3434508.3689999999</v>
      </c>
      <c r="ADD126" s="9">
        <f t="shared" si="902"/>
        <v>5314.0810000000001</v>
      </c>
      <c r="ADE126" s="9">
        <f t="shared" si="902"/>
        <v>2547.8180000000002</v>
      </c>
      <c r="ADF126" s="9">
        <f t="shared" si="905"/>
        <v>72689.042000000001</v>
      </c>
      <c r="ADG126" s="9">
        <f t="shared" si="900"/>
        <v>346926.68800000002</v>
      </c>
      <c r="ADH126" s="9">
        <f t="shared" si="900"/>
        <v>4171.9560000000001</v>
      </c>
      <c r="ADI126" s="9">
        <f t="shared" si="900"/>
        <v>4328.4089999999997</v>
      </c>
      <c r="ADJ126" s="9">
        <f t="shared" si="900"/>
        <v>1919.124</v>
      </c>
      <c r="ADK126" s="9">
        <f t="shared" si="900"/>
        <v>12357.895</v>
      </c>
      <c r="ADL126" s="9">
        <f t="shared" si="900"/>
        <v>784664.55099999998</v>
      </c>
      <c r="ADM126" s="9">
        <f t="shared" si="900"/>
        <v>3518.34</v>
      </c>
      <c r="ADN126" s="9">
        <f t="shared" si="900"/>
        <v>5281.192</v>
      </c>
      <c r="ADO126" s="9">
        <f t="shared" si="900"/>
        <v>2150.982</v>
      </c>
      <c r="ADP126" s="9">
        <f t="shared" si="900"/>
        <v>3106.683</v>
      </c>
      <c r="ADQ126" s="9">
        <f t="shared" si="900"/>
        <v>2225.9769999999999</v>
      </c>
      <c r="ADR126" s="9">
        <f t="shared" si="900"/>
        <v>12050.129000000001</v>
      </c>
      <c r="ADS126" s="9">
        <f t="shared" si="900"/>
        <v>2947.3139999999999</v>
      </c>
      <c r="ADT126" s="9">
        <f t="shared" si="882"/>
        <v>2094.5050000000001</v>
      </c>
      <c r="ADU126" s="9">
        <f t="shared" si="882"/>
        <v>1430.433</v>
      </c>
      <c r="ADV126" s="9">
        <f t="shared" si="882"/>
        <v>3732.393</v>
      </c>
      <c r="ADW126" s="9">
        <f t="shared" si="882"/>
        <v>3853.5</v>
      </c>
      <c r="ADX126" s="9">
        <f t="shared" si="882"/>
        <v>4286.7529999999997</v>
      </c>
      <c r="ADY126" s="9">
        <f t="shared" si="882"/>
        <v>6890.6689999999999</v>
      </c>
      <c r="ADZ126" s="9">
        <f t="shared" si="882"/>
        <v>13488.897999999999</v>
      </c>
      <c r="AEA126" s="9">
        <f t="shared" si="882"/>
        <v>3481.8229999999999</v>
      </c>
      <c r="AEB126" s="9">
        <f t="shared" si="882"/>
        <v>2674.18</v>
      </c>
      <c r="AEC126" s="9">
        <f t="shared" si="882"/>
        <v>3759.482</v>
      </c>
      <c r="AED126" s="9">
        <f t="shared" si="882"/>
        <v>4486.3559999999998</v>
      </c>
      <c r="AEE126" s="9">
        <f t="shared" si="882"/>
        <v>2172.1790000000001</v>
      </c>
      <c r="AEF126" s="9">
        <f t="shared" si="882"/>
        <v>2654.1210000000001</v>
      </c>
      <c r="AEG126" s="9">
        <f t="shared" si="882"/>
        <v>112475.23299999999</v>
      </c>
      <c r="AEH126" s="9">
        <f t="shared" si="882"/>
        <v>2601.2750000000001</v>
      </c>
      <c r="AEI126" s="9">
        <f t="shared" si="882"/>
        <v>4966986.4409999996</v>
      </c>
      <c r="AEJ126" s="9">
        <f t="shared" si="883"/>
        <v>2474.7460000000001</v>
      </c>
      <c r="AEK126" s="9">
        <f t="shared" si="883"/>
        <v>51501.201999999997</v>
      </c>
      <c r="AEL126" s="9">
        <f t="shared" si="883"/>
        <v>40768.428</v>
      </c>
      <c r="AEM126" s="9">
        <f t="shared" si="883"/>
        <v>5494.2669999999998</v>
      </c>
      <c r="AEN126" s="9">
        <f t="shared" si="883"/>
        <v>10006.912</v>
      </c>
      <c r="AEO126" s="9">
        <f t="shared" si="883"/>
        <v>2938.8679999999999</v>
      </c>
      <c r="AEP126" s="9">
        <f t="shared" si="883"/>
        <v>3291.0210000000002</v>
      </c>
      <c r="AEQ126" s="9">
        <f t="shared" si="883"/>
        <v>5912.7309999999998</v>
      </c>
      <c r="AER126" s="9">
        <f t="shared" si="883"/>
        <v>2924.7910000000002</v>
      </c>
      <c r="AES126" s="9">
        <f t="shared" si="883"/>
        <v>2322.1979999999999</v>
      </c>
      <c r="AET126" s="9">
        <f t="shared" si="883"/>
        <v>2693.3290000000002</v>
      </c>
      <c r="AEU126" s="9">
        <f t="shared" si="883"/>
        <v>2238.2510000000002</v>
      </c>
      <c r="AEV126" s="9">
        <f t="shared" si="883"/>
        <v>2904.9450000000002</v>
      </c>
      <c r="AEW126" s="9">
        <f t="shared" si="883"/>
        <v>3119.9450000000002</v>
      </c>
      <c r="AEX126" s="9">
        <f t="shared" si="883"/>
        <v>3405.4389999999999</v>
      </c>
      <c r="AEY126" s="9">
        <f t="shared" si="883"/>
        <v>1911.2449999999999</v>
      </c>
      <c r="AEZ126" s="9">
        <f t="shared" si="884"/>
        <v>2384.0790000000002</v>
      </c>
      <c r="AFA126" s="9">
        <f t="shared" si="884"/>
        <v>405129.217</v>
      </c>
      <c r="AFB126" s="9">
        <f t="shared" si="884"/>
        <v>2407.0419999999999</v>
      </c>
      <c r="AFC126" s="9">
        <f t="shared" si="884"/>
        <v>2204.4349999999999</v>
      </c>
      <c r="AFD126" s="9">
        <f t="shared" si="884"/>
        <v>179772.42199999999</v>
      </c>
      <c r="AFE126" s="9">
        <f t="shared" si="884"/>
        <v>551282.94099999999</v>
      </c>
      <c r="AFF126" s="9">
        <f t="shared" si="884"/>
        <v>1955.8150000000001</v>
      </c>
      <c r="AFG126" s="9">
        <f t="shared" si="884"/>
        <v>4306.415</v>
      </c>
      <c r="AFH126" s="9">
        <f t="shared" si="884"/>
        <v>5470.1490000000003</v>
      </c>
      <c r="AFI126" s="9">
        <f t="shared" si="884"/>
        <v>2513.6819999999998</v>
      </c>
      <c r="AFJ126" s="9">
        <f t="shared" si="884"/>
        <v>15259.871999999999</v>
      </c>
      <c r="AFK126" s="9">
        <f t="shared" si="884"/>
        <v>3588527.3879999998</v>
      </c>
      <c r="AFL126" s="9">
        <f t="shared" si="884"/>
        <v>4271.38</v>
      </c>
      <c r="AFM126" s="9">
        <f t="shared" si="884"/>
        <v>184563.73699999999</v>
      </c>
      <c r="AFN126" s="9">
        <f t="shared" si="884"/>
        <v>159803.66099999999</v>
      </c>
      <c r="AFO126" s="9">
        <f t="shared" si="884"/>
        <v>4034.971</v>
      </c>
      <c r="AFP126" s="9">
        <f t="shared" si="885"/>
        <v>3226.1669999999999</v>
      </c>
      <c r="AFQ126" s="9">
        <f t="shared" si="885"/>
        <v>22355.994999999999</v>
      </c>
      <c r="AFR126" s="9">
        <f t="shared" si="885"/>
        <v>4803.2169999999996</v>
      </c>
      <c r="AFS126" s="9">
        <f t="shared" si="885"/>
        <v>4123.7219999999998</v>
      </c>
      <c r="AFT126" s="9">
        <f t="shared" si="885"/>
        <v>2191.4899999999998</v>
      </c>
      <c r="AFU126" s="9">
        <f t="shared" si="885"/>
        <v>2561.1390000000001</v>
      </c>
      <c r="AFV126" s="9">
        <f t="shared" si="885"/>
        <v>3209.9690000000001</v>
      </c>
      <c r="AFW126" s="9">
        <f t="shared" si="885"/>
        <v>6342.2809999999999</v>
      </c>
      <c r="AFX126" s="9">
        <f t="shared" si="885"/>
        <v>4058.59</v>
      </c>
      <c r="AFY126" s="9">
        <f t="shared" si="885"/>
        <v>2594.2689999999998</v>
      </c>
      <c r="AFZ126" s="9">
        <f t="shared" si="885"/>
        <v>2016.886</v>
      </c>
      <c r="AGA126" s="9">
        <f t="shared" si="885"/>
        <v>4625.3689999999997</v>
      </c>
      <c r="AGB126" s="9">
        <f t="shared" si="885"/>
        <v>692997.20700000005</v>
      </c>
      <c r="AGC126" s="9">
        <f t="shared" si="885"/>
        <v>78454.254000000001</v>
      </c>
      <c r="AGD126" s="9">
        <f t="shared" si="885"/>
        <v>83463.865000000005</v>
      </c>
      <c r="AGE126" s="9">
        <f t="shared" si="885"/>
        <v>189328.54800000001</v>
      </c>
      <c r="AGF126" s="9">
        <f t="shared" si="886"/>
        <v>3621.8470000000002</v>
      </c>
      <c r="AGG126" s="9">
        <f t="shared" si="886"/>
        <v>3025.5010000000002</v>
      </c>
      <c r="AGH126" s="9">
        <f t="shared" si="886"/>
        <v>3756.7150000000001</v>
      </c>
      <c r="AGI126" s="9">
        <f t="shared" si="886"/>
        <v>2974.913</v>
      </c>
      <c r="AGJ126" s="9">
        <f t="shared" si="886"/>
        <v>993538.14099999995</v>
      </c>
      <c r="AGK126" s="9">
        <f t="shared" si="886"/>
        <v>66044.415999999997</v>
      </c>
      <c r="AGL126" s="9">
        <f t="shared" si="886"/>
        <v>12471.063</v>
      </c>
      <c r="AGM126" s="9">
        <f t="shared" si="886"/>
        <v>1975.627</v>
      </c>
      <c r="AGN126" s="9">
        <f t="shared" si="886"/>
        <v>1988.106</v>
      </c>
      <c r="AGO126" s="9">
        <f t="shared" si="886"/>
        <v>2412.172</v>
      </c>
      <c r="AGP126" s="9">
        <f t="shared" si="886"/>
        <v>4017.913</v>
      </c>
      <c r="AGQ126" s="9">
        <f t="shared" si="886"/>
        <v>2376.7669999999998</v>
      </c>
      <c r="AGR126" s="9">
        <f t="shared" si="886"/>
        <v>9746.5310000000009</v>
      </c>
      <c r="AGS126" s="9">
        <f t="shared" si="886"/>
        <v>565213.36699999997</v>
      </c>
      <c r="AGT126" s="9">
        <f t="shared" si="886"/>
        <v>6533.6760000000004</v>
      </c>
      <c r="AGU126" s="9">
        <f t="shared" si="886"/>
        <v>414598.61099999998</v>
      </c>
      <c r="AGV126" s="9">
        <f t="shared" si="887"/>
        <v>2199.1909999999998</v>
      </c>
      <c r="AGW126" s="9">
        <f t="shared" si="887"/>
        <v>5103637.0839999998</v>
      </c>
      <c r="AGX126" s="9">
        <f t="shared" si="887"/>
        <v>1974.7360000000001</v>
      </c>
      <c r="AGY126" s="9">
        <f t="shared" si="887"/>
        <v>2833.8719999999998</v>
      </c>
      <c r="AGZ126" s="9">
        <f t="shared" si="887"/>
        <v>3464.0129999999999</v>
      </c>
      <c r="AHA126" s="9">
        <f t="shared" si="887"/>
        <v>393119.783</v>
      </c>
      <c r="AHB126" s="9">
        <f t="shared" si="887"/>
        <v>169832.57399999999</v>
      </c>
      <c r="AHC126" s="9">
        <f t="shared" si="887"/>
        <v>5098.9669999999996</v>
      </c>
      <c r="AHD126" s="9">
        <f t="shared" si="887"/>
        <v>3761.6959999999999</v>
      </c>
      <c r="AHE126" s="9">
        <f t="shared" si="887"/>
        <v>3233.2869999999998</v>
      </c>
      <c r="AHF126" s="9">
        <f t="shared" si="887"/>
        <v>3675.0349999999999</v>
      </c>
      <c r="AHG126" s="9">
        <f t="shared" si="887"/>
        <v>3310.6819999999998</v>
      </c>
      <c r="AHH126" s="9">
        <f t="shared" si="887"/>
        <v>2324.8809999999999</v>
      </c>
      <c r="AHI126" s="9">
        <f t="shared" si="887"/>
        <v>2978.1579999999999</v>
      </c>
      <c r="AHJ126" s="9">
        <f t="shared" si="887"/>
        <v>4203.4160000000002</v>
      </c>
      <c r="AHK126" s="9">
        <f t="shared" si="887"/>
        <v>2782.0059999999999</v>
      </c>
      <c r="AHL126" s="9">
        <f t="shared" si="888"/>
        <v>2822.79</v>
      </c>
      <c r="AHM126" s="9">
        <f t="shared" si="888"/>
        <v>1265471.4720000001</v>
      </c>
      <c r="AHN126" s="9">
        <f t="shared" si="888"/>
        <v>2730.5819999999999</v>
      </c>
      <c r="AHO126" s="9">
        <f t="shared" si="888"/>
        <v>458649.054</v>
      </c>
      <c r="AHP126" s="9">
        <f t="shared" si="888"/>
        <v>4005.402</v>
      </c>
      <c r="AHQ126" s="9">
        <f t="shared" si="888"/>
        <v>1839.4079999999999</v>
      </c>
      <c r="AHR126" s="9">
        <f t="shared" si="888"/>
        <v>3486.3470000000002</v>
      </c>
      <c r="AHS126" s="9">
        <f t="shared" si="888"/>
        <v>2572.145</v>
      </c>
      <c r="AHT126" s="9">
        <f t="shared" si="888"/>
        <v>3155.049</v>
      </c>
      <c r="AHU126" s="9">
        <f t="shared" si="888"/>
        <v>4638.8879999999999</v>
      </c>
      <c r="AHV126" s="9">
        <f t="shared" si="888"/>
        <v>2891.1</v>
      </c>
      <c r="AHW126" s="9">
        <f t="shared" si="888"/>
        <v>177782.97399999999</v>
      </c>
      <c r="AHX126" s="9">
        <f t="shared" si="888"/>
        <v>8867.5400000000009</v>
      </c>
      <c r="AHY126" s="9">
        <f t="shared" si="888"/>
        <v>2264.1550000000002</v>
      </c>
      <c r="AHZ126" s="9">
        <f t="shared" si="888"/>
        <v>2397.2730000000001</v>
      </c>
      <c r="AIA126" s="9">
        <f t="shared" si="888"/>
        <v>2867.9319999999998</v>
      </c>
      <c r="AIB126" s="9">
        <f t="shared" si="889"/>
        <v>4384.223</v>
      </c>
      <c r="AIC126" s="9">
        <f t="shared" si="889"/>
        <v>3995.8710000000001</v>
      </c>
      <c r="AID126" s="9">
        <f t="shared" si="889"/>
        <v>2577.8910000000001</v>
      </c>
      <c r="AIE126" s="9">
        <f t="shared" si="889"/>
        <v>2253.0630000000001</v>
      </c>
      <c r="AIF126" s="9">
        <f t="shared" si="889"/>
        <v>6210278.3219999997</v>
      </c>
      <c r="AIG126" s="9">
        <f t="shared" si="889"/>
        <v>5354.28</v>
      </c>
      <c r="AIH126" s="9">
        <f t="shared" si="889"/>
        <v>3565.97</v>
      </c>
      <c r="AII126" s="9">
        <f t="shared" si="889"/>
        <v>2723.8420000000001</v>
      </c>
      <c r="AIJ126" s="9">
        <f t="shared" si="889"/>
        <v>3838.3710000000001</v>
      </c>
      <c r="AIK126" s="9">
        <f t="shared" si="889"/>
        <v>3218.3580000000002</v>
      </c>
      <c r="AIL126" s="9">
        <f t="shared" si="889"/>
        <v>1802.626</v>
      </c>
      <c r="AIM126" s="9">
        <f t="shared" si="889"/>
        <v>1580.2560000000001</v>
      </c>
      <c r="AIN126" s="9">
        <f t="shared" si="889"/>
        <v>4897622.4369999999</v>
      </c>
      <c r="AIO126" s="9">
        <f t="shared" si="889"/>
        <v>4395.9960000000001</v>
      </c>
      <c r="AIP126" s="9">
        <f t="shared" si="889"/>
        <v>2496.444</v>
      </c>
      <c r="AIQ126" s="9">
        <f t="shared" si="889"/>
        <v>2247.4549999999999</v>
      </c>
      <c r="AIR126" s="9">
        <f t="shared" si="890"/>
        <v>3421.9850000000001</v>
      </c>
      <c r="AIS126" s="9">
        <f t="shared" si="890"/>
        <v>2310.4879999999998</v>
      </c>
      <c r="AIT126" s="9">
        <f t="shared" si="890"/>
        <v>15297.358</v>
      </c>
      <c r="AIU126" s="9">
        <f t="shared" si="890"/>
        <v>1844.008</v>
      </c>
      <c r="AIV126" s="9">
        <f t="shared" si="890"/>
        <v>2675.8870000000002</v>
      </c>
      <c r="AIW126" s="9">
        <f t="shared" si="890"/>
        <v>2712.0639999999999</v>
      </c>
      <c r="AIX126" s="9">
        <f t="shared" si="890"/>
        <v>2270.239</v>
      </c>
      <c r="AIY126" s="9">
        <f t="shared" si="890"/>
        <v>2805.5880000000002</v>
      </c>
      <c r="AIZ126" s="9">
        <f t="shared" si="890"/>
        <v>2474.8760000000002</v>
      </c>
      <c r="AJA126" s="9">
        <f t="shared" si="890"/>
        <v>1559.0519999999999</v>
      </c>
      <c r="AJB126" s="9">
        <f t="shared" si="890"/>
        <v>2982.1930000000002</v>
      </c>
      <c r="AJC126" s="9">
        <f t="shared" si="890"/>
        <v>81875.464999999997</v>
      </c>
      <c r="AJD126" s="9">
        <f t="shared" si="890"/>
        <v>1779.623</v>
      </c>
      <c r="AJE126" s="9">
        <f t="shared" si="890"/>
        <v>2747.8029999999999</v>
      </c>
      <c r="AJF126" s="9">
        <f t="shared" si="890"/>
        <v>3681.8110000000001</v>
      </c>
      <c r="AJG126" s="9">
        <f t="shared" si="890"/>
        <v>3490.0830000000001</v>
      </c>
      <c r="AJH126" s="9">
        <f t="shared" si="891"/>
        <v>2331.2379999999998</v>
      </c>
      <c r="AJI126" s="9">
        <f t="shared" si="891"/>
        <v>4072.1149999999998</v>
      </c>
      <c r="AJJ126" s="9">
        <f t="shared" si="891"/>
        <v>363980.88699999999</v>
      </c>
      <c r="AJK126" s="9">
        <f t="shared" si="891"/>
        <v>785.88599999999997</v>
      </c>
      <c r="AJL126" s="9">
        <f t="shared" si="891"/>
        <v>2752.058</v>
      </c>
      <c r="AJM126" s="9">
        <f t="shared" si="891"/>
        <v>4203.2889999999998</v>
      </c>
      <c r="AJN126" s="9">
        <f t="shared" si="891"/>
        <v>4380.1390000000001</v>
      </c>
      <c r="AJO126" s="9">
        <f t="shared" si="891"/>
        <v>2849.221</v>
      </c>
      <c r="AJP126" s="9">
        <f t="shared" si="891"/>
        <v>5159276.9510000004</v>
      </c>
      <c r="AJQ126" s="9">
        <f t="shared" si="891"/>
        <v>2693.5650000000001</v>
      </c>
      <c r="AJR126" s="9">
        <f t="shared" si="891"/>
        <v>3815.7730000000001</v>
      </c>
      <c r="AJS126" s="9">
        <f t="shared" si="891"/>
        <v>1599.8430000000001</v>
      </c>
      <c r="AJT126" s="9">
        <f t="shared" si="891"/>
        <v>2163.846</v>
      </c>
      <c r="AJU126" s="9">
        <f t="shared" si="891"/>
        <v>8918.7009999999991</v>
      </c>
      <c r="AJV126" s="9">
        <f t="shared" si="891"/>
        <v>3228.7860000000001</v>
      </c>
      <c r="AJW126" s="9">
        <f t="shared" si="891"/>
        <v>2269.7089999999998</v>
      </c>
      <c r="AJX126" s="9">
        <f t="shared" si="892"/>
        <v>2874.1019999999999</v>
      </c>
      <c r="AJY126" s="9">
        <f t="shared" si="892"/>
        <v>431212.84399999998</v>
      </c>
      <c r="AJZ126" s="9">
        <f t="shared" si="892"/>
        <v>1630.9480000000001</v>
      </c>
      <c r="AKA126" s="9">
        <f t="shared" si="892"/>
        <v>5057.915</v>
      </c>
      <c r="AKB126" s="9">
        <f t="shared" si="892"/>
        <v>2954.4389999999999</v>
      </c>
      <c r="AKC126" s="9">
        <f t="shared" si="892"/>
        <v>2604.7240000000002</v>
      </c>
      <c r="AKD126" s="9">
        <f t="shared" si="892"/>
        <v>3330.884</v>
      </c>
      <c r="AKE126" s="9">
        <f t="shared" si="892"/>
        <v>960.79399999999998</v>
      </c>
      <c r="AKF126" s="9">
        <f t="shared" si="892"/>
        <v>3784.3490000000002</v>
      </c>
      <c r="AKG126" s="9">
        <f t="shared" si="892"/>
        <v>2717.712</v>
      </c>
      <c r="AKH126" s="9">
        <f t="shared" si="892"/>
        <v>5269.2640000000001</v>
      </c>
      <c r="AKI126" s="9">
        <f t="shared" si="892"/>
        <v>279930.10200000001</v>
      </c>
      <c r="AKJ126" s="9">
        <f t="shared" si="892"/>
        <v>2941.5140000000001</v>
      </c>
      <c r="AKK126" s="9">
        <f t="shared" si="892"/>
        <v>8149088.1490000002</v>
      </c>
      <c r="AKL126" s="9">
        <f t="shared" si="892"/>
        <v>3801.12</v>
      </c>
      <c r="AKM126" s="9">
        <f t="shared" si="892"/>
        <v>3765.6010000000001</v>
      </c>
      <c r="AKN126" s="9">
        <f t="shared" si="893"/>
        <v>212339.05600000001</v>
      </c>
      <c r="AKO126" s="9">
        <f t="shared" si="893"/>
        <v>455142.65399999998</v>
      </c>
      <c r="AKP126" s="9">
        <f t="shared" si="893"/>
        <v>2426.317</v>
      </c>
      <c r="AKQ126" s="9">
        <f t="shared" si="893"/>
        <v>6698.232</v>
      </c>
      <c r="AKR126" s="9">
        <f t="shared" si="893"/>
        <v>2917.0030000000002</v>
      </c>
      <c r="AKS126" s="9">
        <f t="shared" si="893"/>
        <v>13823.357</v>
      </c>
      <c r="AKT126" s="9">
        <f t="shared" si="893"/>
        <v>1274709.2830000001</v>
      </c>
      <c r="AKU126" s="9">
        <f t="shared" si="893"/>
        <v>3377.3939999999998</v>
      </c>
      <c r="AKV126" s="9">
        <f t="shared" si="893"/>
        <v>2551.2910000000002</v>
      </c>
      <c r="AKW126" s="9">
        <f t="shared" si="893"/>
        <v>2505.643</v>
      </c>
      <c r="AKX126" s="9">
        <f t="shared" si="893"/>
        <v>2046.1020000000001</v>
      </c>
      <c r="AKY126" s="9">
        <f t="shared" si="893"/>
        <v>2848.2860000000001</v>
      </c>
      <c r="AKZ126" s="9">
        <f t="shared" si="893"/>
        <v>5123.1360000000004</v>
      </c>
      <c r="ALA126" s="9">
        <f t="shared" si="893"/>
        <v>2673.4250000000002</v>
      </c>
      <c r="ALB126" s="9">
        <f t="shared" si="893"/>
        <v>3552.3119999999999</v>
      </c>
      <c r="ALC126" s="9">
        <f t="shared" si="893"/>
        <v>2256.1689999999999</v>
      </c>
      <c r="ALD126" s="9">
        <f t="shared" si="894"/>
        <v>3811.3519999999999</v>
      </c>
      <c r="ALE126" s="9">
        <f t="shared" si="894"/>
        <v>1985.085</v>
      </c>
      <c r="ALF126" s="9">
        <f t="shared" si="894"/>
        <v>3005.6010000000001</v>
      </c>
      <c r="ALG126" s="9">
        <f t="shared" si="894"/>
        <v>4972.0190000000002</v>
      </c>
      <c r="ALH126" s="9">
        <f t="shared" si="894"/>
        <v>7074.4219999999996</v>
      </c>
      <c r="ALI126" s="9">
        <f t="shared" si="894"/>
        <v>2068.5540000000001</v>
      </c>
      <c r="ALJ126" s="9">
        <f t="shared" si="894"/>
        <v>3491.136</v>
      </c>
      <c r="ALK126" s="9">
        <f t="shared" si="894"/>
        <v>4400.6360000000004</v>
      </c>
      <c r="ALL126" s="9">
        <f t="shared" si="894"/>
        <v>4125.9279999999999</v>
      </c>
      <c r="ALM126" s="9">
        <f t="shared" si="894"/>
        <v>2225</v>
      </c>
      <c r="ALN126" s="9">
        <f t="shared" si="894"/>
        <v>7124.9340000000002</v>
      </c>
      <c r="ALO126" s="9">
        <f t="shared" si="894"/>
        <v>196356.07699999999</v>
      </c>
      <c r="ALP126" s="9">
        <f t="shared" si="894"/>
        <v>3794.1950000000002</v>
      </c>
      <c r="ALQ126" s="9">
        <f t="shared" si="894"/>
        <v>3858445.3139999998</v>
      </c>
      <c r="ALR126" s="9">
        <f t="shared" si="894"/>
        <v>2717.998</v>
      </c>
      <c r="ALS126" s="9">
        <f t="shared" si="894"/>
        <v>98376.264999999999</v>
      </c>
      <c r="ALT126" s="9">
        <f t="shared" si="895"/>
        <v>64365.853000000003</v>
      </c>
      <c r="ALU126" s="9">
        <f t="shared" si="895"/>
        <v>2982.183</v>
      </c>
      <c r="ALV126" s="9">
        <f t="shared" si="895"/>
        <v>12364.727000000001</v>
      </c>
      <c r="ALW126" s="9">
        <f t="shared" si="895"/>
        <v>3697.4580000000001</v>
      </c>
      <c r="ALX126" s="9">
        <f t="shared" si="895"/>
        <v>4859.2690000000002</v>
      </c>
      <c r="ALY126" s="9">
        <f t="shared" si="895"/>
        <v>4906.0230000000001</v>
      </c>
      <c r="ALZ126" s="9">
        <f t="shared" si="895"/>
        <v>7180.2449999999999</v>
      </c>
      <c r="AMA126" s="9">
        <f t="shared" si="895"/>
        <v>2408.5360000000001</v>
      </c>
      <c r="AMB126" s="9">
        <f t="shared" si="895"/>
        <v>1770.451</v>
      </c>
      <c r="AMC126" s="9">
        <f t="shared" si="895"/>
        <v>2271.143</v>
      </c>
      <c r="AMD126" s="9">
        <f t="shared" si="895"/>
        <v>1961.6120000000001</v>
      </c>
      <c r="AME126" s="9">
        <f t="shared" si="895"/>
        <v>2126.598</v>
      </c>
      <c r="AMF126" s="9">
        <f t="shared" si="895"/>
        <v>3464.1979999999999</v>
      </c>
      <c r="AMG126" s="9">
        <f t="shared" si="895"/>
        <v>1804.9690000000001</v>
      </c>
      <c r="AMH126" s="9">
        <f t="shared" si="895"/>
        <v>3078.1579999999999</v>
      </c>
      <c r="AMI126" s="9">
        <f t="shared" si="895"/>
        <v>3487.2289999999998</v>
      </c>
      <c r="AMJ126" s="9">
        <f t="shared" si="896"/>
        <v>315067.96799999999</v>
      </c>
      <c r="AMK126" s="9">
        <f t="shared" si="896"/>
        <v>2563.5709999999999</v>
      </c>
      <c r="AML126" s="9">
        <f t="shared" si="896"/>
        <v>3305.2739999999999</v>
      </c>
      <c r="AMM126" s="9">
        <f t="shared" si="896"/>
        <v>229782.91699999999</v>
      </c>
      <c r="AMN126" s="9">
        <f t="shared" si="896"/>
        <v>725752.36399999994</v>
      </c>
      <c r="AMO126" s="9">
        <f t="shared" si="896"/>
        <v>2067.681</v>
      </c>
      <c r="AMP126" s="9">
        <f t="shared" si="896"/>
        <v>2880.4070000000002</v>
      </c>
      <c r="AMQ126" s="9">
        <f t="shared" si="896"/>
        <v>8602.86</v>
      </c>
      <c r="AMR126" s="9">
        <f t="shared" si="896"/>
        <v>2304.91</v>
      </c>
      <c r="AMS126" s="9">
        <f t="shared" si="896"/>
        <v>13397.974</v>
      </c>
      <c r="AMT126" s="9">
        <f t="shared" si="896"/>
        <v>2876.826</v>
      </c>
      <c r="AMU126" s="9">
        <f t="shared" si="896"/>
        <v>1915.2529999999999</v>
      </c>
      <c r="AMV126" s="9">
        <f t="shared" si="896"/>
        <v>747459.78399999999</v>
      </c>
      <c r="AMW126" s="9">
        <f t="shared" si="896"/>
        <v>2473.1880000000001</v>
      </c>
      <c r="AMX126" s="9">
        <f t="shared" si="896"/>
        <v>2165.0230000000001</v>
      </c>
      <c r="AMY126" s="9">
        <f t="shared" si="896"/>
        <v>1880234.071</v>
      </c>
      <c r="AMZ126" s="9">
        <f t="shared" si="897"/>
        <v>2011.8720000000001</v>
      </c>
      <c r="ANA126" s="9">
        <f t="shared" si="897"/>
        <v>5341.2169999999996</v>
      </c>
      <c r="ANB126" s="9">
        <f t="shared" si="897"/>
        <v>4487.8249999999998</v>
      </c>
      <c r="ANC126" s="9">
        <f t="shared" si="897"/>
        <v>169954.51199999999</v>
      </c>
      <c r="AND126" s="9">
        <f t="shared" si="897"/>
        <v>4652.6469999999999</v>
      </c>
      <c r="ANE126" s="9">
        <f t="shared" si="897"/>
        <v>3192.886</v>
      </c>
      <c r="ANF126" s="9">
        <f t="shared" si="897"/>
        <v>1713.56</v>
      </c>
      <c r="ANG126" s="9">
        <f t="shared" si="897"/>
        <v>51068.330999999998</v>
      </c>
      <c r="ANH126" s="9">
        <f t="shared" si="897"/>
        <v>2155.4630000000002</v>
      </c>
      <c r="ANI126" s="9">
        <f t="shared" si="897"/>
        <v>1904.9760000000001</v>
      </c>
      <c r="ANJ126" s="9">
        <f t="shared" si="897"/>
        <v>3530.3969999999999</v>
      </c>
      <c r="ANK126" s="9">
        <f t="shared" si="897"/>
        <v>3452.04</v>
      </c>
      <c r="ANL126" s="9">
        <f t="shared" si="897"/>
        <v>2353.3330000000001</v>
      </c>
      <c r="ANM126" s="9">
        <f t="shared" si="897"/>
        <v>2637.6959999999999</v>
      </c>
      <c r="ANN126" s="9">
        <f t="shared" si="897"/>
        <v>102442.54</v>
      </c>
      <c r="ANO126" s="9">
        <f t="shared" si="897"/>
        <v>2979.223</v>
      </c>
      <c r="ANP126" s="9">
        <f t="shared" si="898"/>
        <v>2882.1819999999998</v>
      </c>
      <c r="ANQ126" s="9">
        <f t="shared" si="898"/>
        <v>3821.201</v>
      </c>
      <c r="ANR126" s="9">
        <f t="shared" si="898"/>
        <v>2441.2710000000002</v>
      </c>
      <c r="ANS126" s="9">
        <f t="shared" si="898"/>
        <v>2567.0419999999999</v>
      </c>
      <c r="ANT126" s="9">
        <f t="shared" si="898"/>
        <v>2973.7370000000001</v>
      </c>
      <c r="ANU126" s="9">
        <f t="shared" si="898"/>
        <v>3588.085</v>
      </c>
      <c r="ANV126" s="9">
        <f t="shared" si="898"/>
        <v>44212.593000000001</v>
      </c>
      <c r="ANW126" s="9">
        <f t="shared" si="898"/>
        <v>2341.1610000000001</v>
      </c>
      <c r="ANX126" s="9">
        <f t="shared" si="898"/>
        <v>2910.7449999999999</v>
      </c>
      <c r="ANY126" s="9">
        <f t="shared" si="898"/>
        <v>3635.9870000000001</v>
      </c>
      <c r="ANZ126" s="9">
        <f t="shared" si="898"/>
        <v>3073.9830000000002</v>
      </c>
      <c r="AOA126" s="9">
        <f t="shared" si="898"/>
        <v>2543413.9270000001</v>
      </c>
      <c r="AOB126" s="9">
        <f t="shared" si="898"/>
        <v>2457.0010000000002</v>
      </c>
      <c r="AOC126" s="9">
        <f t="shared" si="898"/>
        <v>3724.0520000000001</v>
      </c>
      <c r="AOD126" s="9">
        <f t="shared" si="898"/>
        <v>1648.18</v>
      </c>
      <c r="AOE126" s="9">
        <f t="shared" si="898"/>
        <v>1621.269</v>
      </c>
      <c r="AOF126" s="9">
        <f t="shared" si="899"/>
        <v>5421435.7149999999</v>
      </c>
      <c r="AOG126" s="9">
        <f t="shared" si="899"/>
        <v>2204.3989999999999</v>
      </c>
      <c r="AOH126" s="9">
        <f t="shared" si="899"/>
        <v>244773.27499999999</v>
      </c>
      <c r="AOI126" s="10">
        <f t="shared" si="899"/>
        <v>3324.4490000000001</v>
      </c>
      <c r="AOJ126" s="9">
        <f t="shared" si="899"/>
        <v>2854.7959999999998</v>
      </c>
      <c r="AOK126" s="9">
        <f t="shared" si="899"/>
        <v>7054.7510000000002</v>
      </c>
      <c r="AOL126" s="9">
        <f t="shared" si="899"/>
        <v>4990.7449999999999</v>
      </c>
      <c r="AOM126" s="9">
        <f t="shared" si="899"/>
        <v>4532.79</v>
      </c>
      <c r="AON126" s="9">
        <f t="shared" si="899"/>
        <v>169956.84400000001</v>
      </c>
      <c r="AOO126" s="9"/>
      <c r="AOP126" s="9"/>
      <c r="AOR126" s="8" t="b">
        <f t="shared" si="833"/>
        <v>1</v>
      </c>
      <c r="AOS126" s="9" t="b">
        <f t="shared" si="475"/>
        <v>1</v>
      </c>
      <c r="AOT126" s="9" t="b">
        <f t="shared" si="476"/>
        <v>1</v>
      </c>
      <c r="AOU126" s="9" t="b">
        <f t="shared" si="477"/>
        <v>1</v>
      </c>
      <c r="AOV126" s="9" t="b">
        <f t="shared" si="478"/>
        <v>1</v>
      </c>
      <c r="AOW126" s="9" t="b">
        <f t="shared" si="479"/>
        <v>1</v>
      </c>
      <c r="AOX126" s="9" t="b">
        <f t="shared" si="480"/>
        <v>1</v>
      </c>
      <c r="AOY126" s="9" t="b">
        <f t="shared" si="481"/>
        <v>1</v>
      </c>
      <c r="AOZ126" s="9" t="b">
        <f t="shared" si="482"/>
        <v>1</v>
      </c>
      <c r="APA126" s="9" t="b">
        <f t="shared" si="483"/>
        <v>1</v>
      </c>
      <c r="APB126" s="9" t="b">
        <f t="shared" si="484"/>
        <v>1</v>
      </c>
      <c r="APC126" s="9" t="b">
        <f t="shared" si="485"/>
        <v>1</v>
      </c>
      <c r="APD126" s="9" t="b">
        <f t="shared" si="486"/>
        <v>1</v>
      </c>
      <c r="APE126" s="9" t="b">
        <f t="shared" si="487"/>
        <v>1</v>
      </c>
      <c r="APF126" s="9" t="b">
        <f t="shared" si="488"/>
        <v>1</v>
      </c>
      <c r="APG126" s="9" t="b">
        <f t="shared" si="489"/>
        <v>1</v>
      </c>
      <c r="APH126" s="9" t="b">
        <f t="shared" si="490"/>
        <v>1</v>
      </c>
      <c r="API126" s="9" t="b">
        <f t="shared" si="491"/>
        <v>1</v>
      </c>
      <c r="APJ126" s="9" t="b">
        <f t="shared" si="492"/>
        <v>1</v>
      </c>
      <c r="APK126" s="9" t="b">
        <f t="shared" si="493"/>
        <v>1</v>
      </c>
      <c r="APL126" s="9" t="b">
        <f t="shared" si="494"/>
        <v>1</v>
      </c>
      <c r="APM126" s="9" t="b">
        <f t="shared" si="495"/>
        <v>1</v>
      </c>
      <c r="APN126" s="9" t="b">
        <f t="shared" si="496"/>
        <v>1</v>
      </c>
      <c r="APO126" s="9" t="b">
        <f t="shared" si="497"/>
        <v>1</v>
      </c>
      <c r="APP126" s="9" t="b">
        <f t="shared" si="498"/>
        <v>1</v>
      </c>
      <c r="APQ126" s="9" t="b">
        <f t="shared" si="499"/>
        <v>1</v>
      </c>
      <c r="APR126" s="9" t="b">
        <f t="shared" si="500"/>
        <v>1</v>
      </c>
      <c r="APS126" s="9" t="b">
        <f t="shared" si="501"/>
        <v>1</v>
      </c>
      <c r="APT126" s="9" t="b">
        <f t="shared" si="502"/>
        <v>1</v>
      </c>
      <c r="APU126" s="9" t="b">
        <f t="shared" si="503"/>
        <v>1</v>
      </c>
      <c r="APV126" s="9" t="b">
        <f t="shared" si="504"/>
        <v>1</v>
      </c>
      <c r="APW126" s="9" t="b">
        <f t="shared" si="505"/>
        <v>1</v>
      </c>
      <c r="APX126" s="9" t="b">
        <f t="shared" si="506"/>
        <v>1</v>
      </c>
      <c r="APY126" s="9" t="b">
        <f t="shared" si="507"/>
        <v>1</v>
      </c>
      <c r="APZ126" s="9" t="b">
        <f t="shared" si="508"/>
        <v>1</v>
      </c>
      <c r="AQA126" s="9" t="b">
        <f t="shared" si="509"/>
        <v>1</v>
      </c>
      <c r="AQB126" s="9" t="b">
        <f t="shared" si="510"/>
        <v>1</v>
      </c>
      <c r="AQC126" s="9" t="b">
        <f t="shared" si="511"/>
        <v>1</v>
      </c>
      <c r="AQD126" s="9" t="b">
        <f t="shared" si="512"/>
        <v>1</v>
      </c>
      <c r="AQE126" s="9" t="b">
        <f t="shared" si="513"/>
        <v>1</v>
      </c>
      <c r="AQF126" s="9" t="b">
        <f t="shared" si="514"/>
        <v>1</v>
      </c>
      <c r="AQG126" s="9" t="b">
        <f t="shared" si="515"/>
        <v>1</v>
      </c>
      <c r="AQH126" s="9" t="b">
        <f t="shared" si="516"/>
        <v>1</v>
      </c>
      <c r="AQI126" s="9" t="b">
        <f t="shared" si="517"/>
        <v>1</v>
      </c>
      <c r="AQJ126" s="9" t="b">
        <f t="shared" si="518"/>
        <v>1</v>
      </c>
      <c r="AQK126" s="9" t="b">
        <f t="shared" si="519"/>
        <v>1</v>
      </c>
      <c r="AQL126" s="9" t="b">
        <f t="shared" si="520"/>
        <v>1</v>
      </c>
      <c r="AQM126" s="9" t="b">
        <f t="shared" si="521"/>
        <v>1</v>
      </c>
      <c r="AQN126" s="9" t="b">
        <f t="shared" si="522"/>
        <v>1</v>
      </c>
      <c r="AQO126" s="9" t="b">
        <f t="shared" si="523"/>
        <v>1</v>
      </c>
      <c r="AQP126" s="9" t="b">
        <f t="shared" si="524"/>
        <v>1</v>
      </c>
      <c r="AQQ126" s="9" t="b">
        <f t="shared" si="525"/>
        <v>1</v>
      </c>
      <c r="AQR126" s="9" t="b">
        <f t="shared" si="526"/>
        <v>1</v>
      </c>
      <c r="AQS126" s="9" t="b">
        <f t="shared" si="527"/>
        <v>1</v>
      </c>
      <c r="AQT126" s="9" t="b">
        <f t="shared" si="528"/>
        <v>1</v>
      </c>
      <c r="AQU126" s="9" t="b">
        <f t="shared" si="529"/>
        <v>1</v>
      </c>
      <c r="AQV126" s="9" t="b">
        <f t="shared" si="530"/>
        <v>1</v>
      </c>
      <c r="AQW126" s="9" t="b">
        <f t="shared" si="531"/>
        <v>1</v>
      </c>
      <c r="AQX126" s="9" t="b">
        <f t="shared" si="532"/>
        <v>1</v>
      </c>
      <c r="AQY126" s="9" t="b">
        <f t="shared" si="533"/>
        <v>1</v>
      </c>
      <c r="AQZ126" s="9" t="b">
        <f t="shared" si="534"/>
        <v>1</v>
      </c>
      <c r="ARA126" s="9" t="b">
        <f t="shared" si="535"/>
        <v>1</v>
      </c>
      <c r="ARB126" s="9" t="b">
        <f t="shared" si="536"/>
        <v>1</v>
      </c>
      <c r="ARC126" s="9" t="b">
        <f t="shared" si="537"/>
        <v>1</v>
      </c>
      <c r="ARD126" s="9" t="b">
        <f t="shared" si="538"/>
        <v>1</v>
      </c>
      <c r="ARE126" s="9" t="b">
        <f t="shared" si="539"/>
        <v>1</v>
      </c>
      <c r="ARF126" s="9" t="b">
        <f t="shared" si="540"/>
        <v>1</v>
      </c>
      <c r="ARG126" s="9" t="b">
        <f t="shared" si="541"/>
        <v>1</v>
      </c>
      <c r="ARH126" s="9" t="b">
        <f t="shared" si="542"/>
        <v>1</v>
      </c>
      <c r="ARI126" s="9" t="b">
        <f t="shared" si="543"/>
        <v>1</v>
      </c>
      <c r="ARJ126" s="9" t="b">
        <f t="shared" si="544"/>
        <v>1</v>
      </c>
      <c r="ARK126" s="9" t="b">
        <f t="shared" si="545"/>
        <v>1</v>
      </c>
      <c r="ARL126" s="9" t="b">
        <f t="shared" si="546"/>
        <v>1</v>
      </c>
      <c r="ARM126" s="9" t="b">
        <f t="shared" si="547"/>
        <v>1</v>
      </c>
      <c r="ARN126" s="9" t="b">
        <f t="shared" si="548"/>
        <v>1</v>
      </c>
      <c r="ARO126" s="9" t="b">
        <f t="shared" si="549"/>
        <v>1</v>
      </c>
      <c r="ARP126" s="9" t="b">
        <f t="shared" si="550"/>
        <v>1</v>
      </c>
      <c r="ARQ126" s="9" t="b">
        <f t="shared" si="551"/>
        <v>1</v>
      </c>
      <c r="ARR126" s="9" t="b">
        <f t="shared" si="552"/>
        <v>1</v>
      </c>
      <c r="ARS126" s="9" t="b">
        <f t="shared" si="553"/>
        <v>1</v>
      </c>
      <c r="ART126" s="9" t="b">
        <f t="shared" si="554"/>
        <v>1</v>
      </c>
      <c r="ARU126" s="9" t="b">
        <f t="shared" si="555"/>
        <v>1</v>
      </c>
      <c r="ARV126" s="9" t="b">
        <f t="shared" si="556"/>
        <v>1</v>
      </c>
      <c r="ARW126" s="9" t="b">
        <f t="shared" si="557"/>
        <v>1</v>
      </c>
      <c r="ARX126" s="9" t="b">
        <f t="shared" si="558"/>
        <v>1</v>
      </c>
      <c r="ARY126" s="9" t="b">
        <f t="shared" si="559"/>
        <v>1</v>
      </c>
      <c r="ARZ126" s="9" t="b">
        <f t="shared" si="560"/>
        <v>1</v>
      </c>
      <c r="ASA126" s="9" t="b">
        <f t="shared" si="561"/>
        <v>1</v>
      </c>
      <c r="ASB126" s="9" t="b">
        <f t="shared" si="562"/>
        <v>1</v>
      </c>
      <c r="ASC126" s="9" t="b">
        <f t="shared" si="563"/>
        <v>1</v>
      </c>
      <c r="ASD126" s="9" t="b">
        <f t="shared" si="564"/>
        <v>1</v>
      </c>
      <c r="ASE126" s="9" t="b">
        <f t="shared" si="565"/>
        <v>1</v>
      </c>
      <c r="ASF126" s="9" t="b">
        <f t="shared" si="566"/>
        <v>1</v>
      </c>
      <c r="ASG126" s="9" t="b">
        <f t="shared" si="567"/>
        <v>1</v>
      </c>
      <c r="ASH126" s="9" t="b">
        <f t="shared" si="568"/>
        <v>1</v>
      </c>
      <c r="ASI126" s="9" t="b">
        <f t="shared" si="569"/>
        <v>1</v>
      </c>
      <c r="ASJ126" s="9" t="b">
        <f t="shared" si="570"/>
        <v>1</v>
      </c>
      <c r="ASK126" s="9" t="b">
        <f t="shared" si="571"/>
        <v>1</v>
      </c>
      <c r="ASL126" s="9" t="b">
        <f t="shared" si="572"/>
        <v>1</v>
      </c>
      <c r="ASM126" s="9" t="b">
        <f t="shared" si="573"/>
        <v>1</v>
      </c>
      <c r="ASN126" s="9" t="b">
        <f t="shared" si="574"/>
        <v>1</v>
      </c>
      <c r="ASO126" s="9" t="b">
        <f t="shared" si="575"/>
        <v>1</v>
      </c>
      <c r="ASP126" s="9" t="b">
        <f t="shared" si="576"/>
        <v>1</v>
      </c>
      <c r="ASQ126" s="9" t="b">
        <f t="shared" si="577"/>
        <v>1</v>
      </c>
      <c r="ASR126" s="9" t="b">
        <f t="shared" si="578"/>
        <v>1</v>
      </c>
      <c r="ASS126" s="9" t="b">
        <f t="shared" si="579"/>
        <v>1</v>
      </c>
      <c r="AST126" s="9" t="b">
        <f t="shared" si="580"/>
        <v>1</v>
      </c>
      <c r="ASU126" s="9" t="b">
        <f t="shared" si="581"/>
        <v>1</v>
      </c>
      <c r="ASV126" s="9" t="b">
        <f t="shared" si="582"/>
        <v>1</v>
      </c>
      <c r="ASW126" s="9" t="b">
        <f t="shared" si="583"/>
        <v>1</v>
      </c>
      <c r="ASX126" s="9" t="b">
        <f t="shared" si="584"/>
        <v>1</v>
      </c>
      <c r="ASY126" s="9" t="b">
        <f t="shared" si="585"/>
        <v>1</v>
      </c>
      <c r="ASZ126" s="9" t="b">
        <f t="shared" si="586"/>
        <v>1</v>
      </c>
      <c r="ATA126" s="9" t="b">
        <f t="shared" si="587"/>
        <v>1</v>
      </c>
      <c r="ATB126" s="9" t="b">
        <f t="shared" si="588"/>
        <v>1</v>
      </c>
      <c r="ATC126" s="9" t="b">
        <f t="shared" si="589"/>
        <v>1</v>
      </c>
      <c r="ATD126" s="9" t="b">
        <f t="shared" si="590"/>
        <v>1</v>
      </c>
      <c r="ATE126" s="9" t="b">
        <f t="shared" si="591"/>
        <v>1</v>
      </c>
      <c r="ATF126" s="9" t="b">
        <f t="shared" si="592"/>
        <v>1</v>
      </c>
      <c r="ATG126" s="9" t="b">
        <f t="shared" si="593"/>
        <v>1</v>
      </c>
      <c r="ATH126" s="9" t="b">
        <f t="shared" si="594"/>
        <v>1</v>
      </c>
      <c r="ATI126" s="9" t="b">
        <f t="shared" si="595"/>
        <v>1</v>
      </c>
      <c r="ATJ126" s="9" t="b">
        <f t="shared" si="596"/>
        <v>1</v>
      </c>
      <c r="ATK126" s="9" t="b">
        <f t="shared" si="597"/>
        <v>1</v>
      </c>
      <c r="ATL126" s="9" t="b">
        <f t="shared" si="598"/>
        <v>1</v>
      </c>
      <c r="ATM126" s="9" t="b">
        <f t="shared" si="599"/>
        <v>1</v>
      </c>
      <c r="ATN126" s="9" t="b">
        <f t="shared" si="600"/>
        <v>1</v>
      </c>
      <c r="ATO126" s="9" t="b">
        <f t="shared" si="601"/>
        <v>1</v>
      </c>
      <c r="ATP126" s="9" t="b">
        <f t="shared" si="602"/>
        <v>1</v>
      </c>
      <c r="ATQ126" s="9" t="b">
        <f t="shared" si="603"/>
        <v>1</v>
      </c>
      <c r="ATR126" s="9" t="b">
        <f t="shared" si="604"/>
        <v>1</v>
      </c>
      <c r="ATS126" s="9" t="b">
        <f t="shared" si="605"/>
        <v>1</v>
      </c>
      <c r="ATT126" s="9" t="b">
        <f t="shared" si="606"/>
        <v>1</v>
      </c>
      <c r="ATU126" s="9" t="b">
        <f t="shared" si="607"/>
        <v>1</v>
      </c>
      <c r="ATV126" s="9" t="b">
        <f t="shared" si="608"/>
        <v>1</v>
      </c>
      <c r="ATW126" s="9" t="b">
        <f t="shared" si="609"/>
        <v>1</v>
      </c>
      <c r="ATX126" s="9" t="b">
        <f t="shared" si="610"/>
        <v>1</v>
      </c>
      <c r="ATY126" s="9" t="b">
        <f t="shared" si="611"/>
        <v>1</v>
      </c>
      <c r="ATZ126" s="9" t="b">
        <f t="shared" si="612"/>
        <v>1</v>
      </c>
      <c r="AUA126" s="9" t="b">
        <f t="shared" si="613"/>
        <v>1</v>
      </c>
      <c r="AUB126" s="9" t="b">
        <f t="shared" si="614"/>
        <v>1</v>
      </c>
      <c r="AUC126" s="9" t="b">
        <f t="shared" si="615"/>
        <v>1</v>
      </c>
      <c r="AUD126" s="9" t="b">
        <f t="shared" si="616"/>
        <v>1</v>
      </c>
      <c r="AUE126" s="9" t="b">
        <f t="shared" si="617"/>
        <v>1</v>
      </c>
      <c r="AUF126" s="9" t="b">
        <f t="shared" si="618"/>
        <v>1</v>
      </c>
      <c r="AUG126" s="9" t="b">
        <f t="shared" si="619"/>
        <v>1</v>
      </c>
      <c r="AUH126" s="9" t="b">
        <f t="shared" si="620"/>
        <v>1</v>
      </c>
      <c r="AUI126" s="9" t="b">
        <f t="shared" si="621"/>
        <v>1</v>
      </c>
      <c r="AUJ126" s="9" t="b">
        <f t="shared" si="622"/>
        <v>1</v>
      </c>
      <c r="AUK126" s="9" t="b">
        <f t="shared" si="623"/>
        <v>1</v>
      </c>
      <c r="AUL126" s="9" t="b">
        <f t="shared" si="624"/>
        <v>1</v>
      </c>
      <c r="AUM126" s="9" t="b">
        <f t="shared" si="625"/>
        <v>1</v>
      </c>
      <c r="AUN126" s="9" t="b">
        <f t="shared" si="626"/>
        <v>1</v>
      </c>
      <c r="AUO126" s="9" t="b">
        <f t="shared" si="627"/>
        <v>1</v>
      </c>
      <c r="AUP126" s="9" t="b">
        <f t="shared" si="628"/>
        <v>1</v>
      </c>
      <c r="AUQ126" s="9" t="b">
        <f t="shared" si="629"/>
        <v>1</v>
      </c>
      <c r="AUR126" s="9" t="b">
        <f t="shared" si="630"/>
        <v>1</v>
      </c>
      <c r="AUS126" s="9" t="b">
        <f t="shared" si="631"/>
        <v>1</v>
      </c>
      <c r="AUT126" s="9" t="b">
        <f t="shared" si="632"/>
        <v>1</v>
      </c>
      <c r="AUU126" s="9" t="b">
        <f t="shared" si="633"/>
        <v>1</v>
      </c>
      <c r="AUV126" s="9" t="b">
        <f t="shared" si="634"/>
        <v>1</v>
      </c>
      <c r="AUW126" s="9" t="b">
        <f t="shared" si="635"/>
        <v>1</v>
      </c>
      <c r="AUX126" s="9" t="b">
        <f t="shared" si="636"/>
        <v>1</v>
      </c>
      <c r="AUY126" s="9" t="b">
        <f t="shared" si="637"/>
        <v>1</v>
      </c>
      <c r="AUZ126" s="9" t="b">
        <f t="shared" si="638"/>
        <v>1</v>
      </c>
      <c r="AVA126" s="9" t="b">
        <f t="shared" si="639"/>
        <v>1</v>
      </c>
      <c r="AVB126" s="9" t="b">
        <f t="shared" si="640"/>
        <v>1</v>
      </c>
      <c r="AVC126" s="9" t="b">
        <f t="shared" si="641"/>
        <v>1</v>
      </c>
      <c r="AVD126" s="9" t="b">
        <f t="shared" si="642"/>
        <v>1</v>
      </c>
      <c r="AVE126" s="9" t="b">
        <f t="shared" si="643"/>
        <v>1</v>
      </c>
      <c r="AVF126" s="9" t="b">
        <f t="shared" si="644"/>
        <v>1</v>
      </c>
      <c r="AVG126" s="9" t="b">
        <f t="shared" si="645"/>
        <v>1</v>
      </c>
      <c r="AVH126" s="9" t="b">
        <f t="shared" si="646"/>
        <v>1</v>
      </c>
      <c r="AVI126" s="9" t="b">
        <f t="shared" si="647"/>
        <v>1</v>
      </c>
      <c r="AVJ126" s="9" t="b">
        <f t="shared" si="648"/>
        <v>1</v>
      </c>
      <c r="AVK126" s="9" t="b">
        <f t="shared" si="649"/>
        <v>1</v>
      </c>
      <c r="AVL126" s="9" t="b">
        <f t="shared" si="650"/>
        <v>1</v>
      </c>
      <c r="AVM126" s="9" t="b">
        <f t="shared" si="651"/>
        <v>1</v>
      </c>
      <c r="AVN126" s="9" t="b">
        <f t="shared" si="652"/>
        <v>1</v>
      </c>
      <c r="AVO126" s="9" t="b">
        <f t="shared" si="653"/>
        <v>1</v>
      </c>
      <c r="AVP126" s="9" t="b">
        <f t="shared" si="654"/>
        <v>1</v>
      </c>
      <c r="AVQ126" s="9" t="b">
        <f t="shared" si="655"/>
        <v>1</v>
      </c>
      <c r="AVR126" s="9" t="b">
        <f t="shared" si="656"/>
        <v>1</v>
      </c>
      <c r="AVS126" s="9" t="b">
        <f t="shared" si="657"/>
        <v>1</v>
      </c>
      <c r="AVT126" s="9" t="b">
        <f t="shared" si="658"/>
        <v>1</v>
      </c>
      <c r="AVU126" s="9" t="b">
        <f t="shared" si="659"/>
        <v>1</v>
      </c>
      <c r="AVV126" s="9" t="b">
        <f t="shared" si="660"/>
        <v>1</v>
      </c>
      <c r="AVW126" s="9" t="b">
        <f t="shared" si="661"/>
        <v>1</v>
      </c>
      <c r="AVX126" s="9" t="b">
        <f t="shared" si="662"/>
        <v>1</v>
      </c>
      <c r="AVY126" s="9" t="b">
        <f t="shared" si="663"/>
        <v>1</v>
      </c>
      <c r="AVZ126" s="9" t="b">
        <f t="shared" si="664"/>
        <v>1</v>
      </c>
      <c r="AWA126" s="9" t="b">
        <f t="shared" si="665"/>
        <v>1</v>
      </c>
      <c r="AWB126" s="9" t="b">
        <f t="shared" si="666"/>
        <v>1</v>
      </c>
      <c r="AWC126" s="9" t="b">
        <f t="shared" si="667"/>
        <v>1</v>
      </c>
      <c r="AWD126" s="9" t="b">
        <f t="shared" si="668"/>
        <v>1</v>
      </c>
      <c r="AWE126" s="9" t="b">
        <f t="shared" si="669"/>
        <v>1</v>
      </c>
      <c r="AWF126" s="9" t="b">
        <f t="shared" si="670"/>
        <v>1</v>
      </c>
      <c r="AWG126" s="9" t="b">
        <f t="shared" si="671"/>
        <v>1</v>
      </c>
      <c r="AWH126" s="9" t="b">
        <f t="shared" si="672"/>
        <v>1</v>
      </c>
      <c r="AWI126" s="9" t="b">
        <f t="shared" si="673"/>
        <v>1</v>
      </c>
      <c r="AWJ126" s="9" t="b">
        <f t="shared" si="674"/>
        <v>1</v>
      </c>
      <c r="AWK126" s="9" t="b">
        <f t="shared" si="675"/>
        <v>1</v>
      </c>
      <c r="AWL126" s="9" t="b">
        <f t="shared" si="676"/>
        <v>1</v>
      </c>
      <c r="AWM126" s="9" t="b">
        <f t="shared" si="677"/>
        <v>1</v>
      </c>
      <c r="AWN126" s="9" t="b">
        <f t="shared" si="678"/>
        <v>1</v>
      </c>
      <c r="AWO126" s="9" t="b">
        <f t="shared" si="679"/>
        <v>1</v>
      </c>
      <c r="AWP126" s="9" t="b">
        <f t="shared" si="680"/>
        <v>1</v>
      </c>
      <c r="AWQ126" s="9" t="b">
        <f t="shared" si="681"/>
        <v>1</v>
      </c>
      <c r="AWR126" s="9" t="b">
        <f t="shared" si="682"/>
        <v>1</v>
      </c>
      <c r="AWS126" s="9" t="b">
        <f t="shared" si="683"/>
        <v>1</v>
      </c>
      <c r="AWT126" s="9" t="b">
        <f t="shared" si="684"/>
        <v>1</v>
      </c>
      <c r="AWU126" s="9" t="b">
        <f t="shared" si="685"/>
        <v>1</v>
      </c>
      <c r="AWV126" s="9" t="b">
        <f t="shared" si="686"/>
        <v>1</v>
      </c>
      <c r="AWW126" s="9" t="b">
        <f t="shared" si="687"/>
        <v>1</v>
      </c>
      <c r="AWX126" s="9" t="b">
        <f t="shared" si="688"/>
        <v>1</v>
      </c>
      <c r="AWY126" s="9" t="b">
        <f t="shared" si="689"/>
        <v>1</v>
      </c>
      <c r="AWZ126" s="9" t="b">
        <f t="shared" si="690"/>
        <v>1</v>
      </c>
      <c r="AXA126" s="9" t="b">
        <f t="shared" si="691"/>
        <v>1</v>
      </c>
      <c r="AXB126" s="9" t="b">
        <f t="shared" si="692"/>
        <v>1</v>
      </c>
      <c r="AXC126" s="9" t="b">
        <f t="shared" si="693"/>
        <v>1</v>
      </c>
      <c r="AXD126" s="9" t="b">
        <f t="shared" si="694"/>
        <v>1</v>
      </c>
      <c r="AXE126" s="9" t="b">
        <f t="shared" si="695"/>
        <v>1</v>
      </c>
      <c r="AXF126" s="9" t="b">
        <f t="shared" si="696"/>
        <v>1</v>
      </c>
      <c r="AXG126" s="9" t="b">
        <f t="shared" si="697"/>
        <v>1</v>
      </c>
      <c r="AXH126" s="9" t="b">
        <f t="shared" si="698"/>
        <v>1</v>
      </c>
      <c r="AXI126" s="9" t="b">
        <f t="shared" si="699"/>
        <v>1</v>
      </c>
      <c r="AXJ126" s="9" t="b">
        <f t="shared" si="700"/>
        <v>1</v>
      </c>
      <c r="AXK126" s="9" t="b">
        <f t="shared" si="701"/>
        <v>1</v>
      </c>
      <c r="AXL126" s="9" t="b">
        <f t="shared" si="702"/>
        <v>1</v>
      </c>
      <c r="AXM126" s="9" t="b">
        <f t="shared" si="703"/>
        <v>1</v>
      </c>
      <c r="AXN126" s="9" t="b">
        <f t="shared" si="704"/>
        <v>1</v>
      </c>
      <c r="AXO126" s="9" t="b">
        <f t="shared" si="705"/>
        <v>1</v>
      </c>
      <c r="AXP126" s="9" t="b">
        <f t="shared" si="706"/>
        <v>1</v>
      </c>
      <c r="AXQ126" s="9" t="b">
        <f t="shared" si="707"/>
        <v>1</v>
      </c>
      <c r="AXR126" s="9" t="b">
        <f t="shared" si="708"/>
        <v>1</v>
      </c>
      <c r="AXS126" s="9" t="b">
        <f t="shared" si="709"/>
        <v>1</v>
      </c>
      <c r="AXT126" s="9" t="b">
        <f t="shared" si="710"/>
        <v>1</v>
      </c>
      <c r="AXU126" s="9" t="b">
        <f t="shared" si="711"/>
        <v>1</v>
      </c>
      <c r="AXV126" s="9" t="b">
        <f t="shared" si="712"/>
        <v>1</v>
      </c>
      <c r="AXW126" s="9" t="b">
        <f t="shared" si="713"/>
        <v>1</v>
      </c>
      <c r="AXX126" s="9" t="b">
        <f t="shared" si="714"/>
        <v>1</v>
      </c>
      <c r="AXY126" s="9" t="b">
        <f t="shared" si="715"/>
        <v>1</v>
      </c>
      <c r="AXZ126" s="9" t="b">
        <f t="shared" si="716"/>
        <v>1</v>
      </c>
      <c r="AYA126" s="9" t="b">
        <f t="shared" si="717"/>
        <v>1</v>
      </c>
      <c r="AYB126" s="9" t="b">
        <f t="shared" si="718"/>
        <v>1</v>
      </c>
      <c r="AYC126" s="9" t="b">
        <f t="shared" si="719"/>
        <v>1</v>
      </c>
      <c r="AYD126" s="9" t="b">
        <f t="shared" si="720"/>
        <v>1</v>
      </c>
      <c r="AYE126" s="9" t="b">
        <f t="shared" si="721"/>
        <v>1</v>
      </c>
      <c r="AYF126" s="9" t="b">
        <f t="shared" si="722"/>
        <v>1</v>
      </c>
      <c r="AYG126" s="9" t="b">
        <f t="shared" si="723"/>
        <v>1</v>
      </c>
      <c r="AYH126" s="9" t="b">
        <f t="shared" si="724"/>
        <v>1</v>
      </c>
      <c r="AYI126" s="9" t="b">
        <f t="shared" si="725"/>
        <v>1</v>
      </c>
      <c r="AYJ126" s="9" t="b">
        <f t="shared" si="726"/>
        <v>1</v>
      </c>
      <c r="AYK126" s="9" t="b">
        <f t="shared" si="727"/>
        <v>1</v>
      </c>
      <c r="AYL126" s="9" t="b">
        <f t="shared" si="728"/>
        <v>1</v>
      </c>
      <c r="AYM126" s="9" t="b">
        <f t="shared" si="729"/>
        <v>1</v>
      </c>
      <c r="AYN126" s="9" t="b">
        <f t="shared" si="730"/>
        <v>1</v>
      </c>
      <c r="AYO126" s="9" t="b">
        <f t="shared" si="731"/>
        <v>1</v>
      </c>
      <c r="AYP126" s="9" t="b">
        <f t="shared" si="732"/>
        <v>1</v>
      </c>
      <c r="AYQ126" s="9" t="b">
        <f t="shared" si="733"/>
        <v>1</v>
      </c>
      <c r="AYR126" s="9" t="b">
        <f t="shared" si="734"/>
        <v>1</v>
      </c>
      <c r="AYS126" s="9" t="b">
        <f t="shared" si="735"/>
        <v>1</v>
      </c>
      <c r="AYT126" s="9" t="b">
        <f t="shared" si="736"/>
        <v>1</v>
      </c>
      <c r="AYU126" s="9" t="b">
        <f t="shared" si="737"/>
        <v>1</v>
      </c>
      <c r="AYV126" s="9" t="b">
        <f t="shared" si="738"/>
        <v>1</v>
      </c>
      <c r="AYW126" s="9" t="b">
        <f t="shared" si="739"/>
        <v>1</v>
      </c>
      <c r="AYX126" s="9" t="b">
        <f t="shared" si="740"/>
        <v>1</v>
      </c>
      <c r="AYY126" s="9" t="b">
        <f t="shared" si="741"/>
        <v>1</v>
      </c>
      <c r="AYZ126" s="9" t="b">
        <f t="shared" si="742"/>
        <v>1</v>
      </c>
      <c r="AZA126" s="9" t="b">
        <f t="shared" si="743"/>
        <v>1</v>
      </c>
      <c r="AZB126" s="9" t="b">
        <f t="shared" si="744"/>
        <v>1</v>
      </c>
      <c r="AZC126" s="9" t="b">
        <f t="shared" si="745"/>
        <v>1</v>
      </c>
      <c r="AZD126" s="9" t="b">
        <f t="shared" si="746"/>
        <v>1</v>
      </c>
      <c r="AZE126" s="9" t="b">
        <f t="shared" si="747"/>
        <v>1</v>
      </c>
      <c r="AZF126" s="9" t="b">
        <f t="shared" si="748"/>
        <v>1</v>
      </c>
      <c r="AZG126" s="9" t="b">
        <f t="shared" si="749"/>
        <v>1</v>
      </c>
      <c r="AZH126" s="9" t="b">
        <f t="shared" si="750"/>
        <v>1</v>
      </c>
      <c r="AZI126" s="9" t="b">
        <f t="shared" si="751"/>
        <v>1</v>
      </c>
      <c r="AZJ126" s="9" t="b">
        <f t="shared" si="752"/>
        <v>1</v>
      </c>
      <c r="AZK126" s="9" t="b">
        <f t="shared" si="753"/>
        <v>1</v>
      </c>
      <c r="AZL126" s="9" t="b">
        <f t="shared" si="754"/>
        <v>1</v>
      </c>
      <c r="AZM126" s="9" t="b">
        <f t="shared" si="755"/>
        <v>1</v>
      </c>
      <c r="AZN126" s="9" t="b">
        <f t="shared" si="756"/>
        <v>1</v>
      </c>
      <c r="AZO126" s="9" t="b">
        <f t="shared" si="757"/>
        <v>1</v>
      </c>
      <c r="AZP126" s="9" t="b">
        <f t="shared" si="758"/>
        <v>1</v>
      </c>
      <c r="AZQ126" s="9" t="b">
        <f t="shared" si="759"/>
        <v>1</v>
      </c>
      <c r="AZR126" s="9" t="b">
        <f t="shared" si="760"/>
        <v>1</v>
      </c>
      <c r="AZS126" s="9" t="b">
        <f t="shared" si="761"/>
        <v>1</v>
      </c>
      <c r="AZT126" s="9" t="b">
        <f t="shared" si="762"/>
        <v>1</v>
      </c>
      <c r="AZU126" s="9" t="b">
        <f t="shared" si="763"/>
        <v>1</v>
      </c>
      <c r="AZV126" s="9" t="b">
        <f t="shared" si="764"/>
        <v>1</v>
      </c>
      <c r="AZW126" s="9" t="b">
        <f t="shared" si="765"/>
        <v>1</v>
      </c>
      <c r="AZX126" s="9" t="b">
        <f t="shared" si="766"/>
        <v>1</v>
      </c>
      <c r="AZY126" s="9" t="b">
        <f t="shared" si="767"/>
        <v>1</v>
      </c>
      <c r="AZZ126" s="9" t="b">
        <f t="shared" si="768"/>
        <v>1</v>
      </c>
      <c r="BAA126" s="9" t="b">
        <f t="shared" si="769"/>
        <v>1</v>
      </c>
      <c r="BAB126" s="9" t="b">
        <f t="shared" si="770"/>
        <v>1</v>
      </c>
      <c r="BAC126" s="9" t="b">
        <f t="shared" si="771"/>
        <v>1</v>
      </c>
      <c r="BAD126" s="9" t="b">
        <f t="shared" si="772"/>
        <v>1</v>
      </c>
      <c r="BAE126" s="9" t="b">
        <f t="shared" si="773"/>
        <v>1</v>
      </c>
      <c r="BAF126" s="9" t="b">
        <f t="shared" si="774"/>
        <v>1</v>
      </c>
      <c r="BAG126" s="9" t="b">
        <f t="shared" si="775"/>
        <v>1</v>
      </c>
      <c r="BAH126" s="9" t="b">
        <f t="shared" si="776"/>
        <v>1</v>
      </c>
      <c r="BAI126" s="9" t="b">
        <f t="shared" si="777"/>
        <v>1</v>
      </c>
      <c r="BAJ126" s="9" t="b">
        <f t="shared" si="778"/>
        <v>1</v>
      </c>
      <c r="BAK126" s="9" t="b">
        <f t="shared" si="779"/>
        <v>1</v>
      </c>
      <c r="BAL126" s="9" t="b">
        <f t="shared" si="780"/>
        <v>1</v>
      </c>
      <c r="BAM126" s="9" t="b">
        <f t="shared" si="781"/>
        <v>1</v>
      </c>
      <c r="BAN126" s="9" t="b">
        <f t="shared" si="782"/>
        <v>1</v>
      </c>
      <c r="BAO126" s="9" t="b">
        <f t="shared" si="783"/>
        <v>1</v>
      </c>
      <c r="BAP126" s="9" t="b">
        <f t="shared" si="784"/>
        <v>1</v>
      </c>
      <c r="BAQ126" s="9" t="b">
        <f t="shared" si="785"/>
        <v>1</v>
      </c>
      <c r="BAR126" s="9" t="b">
        <f t="shared" si="786"/>
        <v>1</v>
      </c>
      <c r="BAS126" s="9" t="b">
        <f t="shared" si="787"/>
        <v>1</v>
      </c>
      <c r="BAT126" s="9" t="b">
        <f t="shared" si="788"/>
        <v>1</v>
      </c>
      <c r="BAU126" s="9" t="b">
        <f t="shared" si="789"/>
        <v>1</v>
      </c>
      <c r="BAV126" s="9" t="b">
        <f t="shared" si="790"/>
        <v>1</v>
      </c>
      <c r="BAW126" s="9" t="b">
        <f t="shared" si="791"/>
        <v>1</v>
      </c>
      <c r="BAX126" s="9" t="b">
        <f t="shared" si="792"/>
        <v>1</v>
      </c>
      <c r="BAY126" s="9" t="b">
        <f t="shared" si="793"/>
        <v>1</v>
      </c>
      <c r="BAZ126" s="9" t="b">
        <f t="shared" si="794"/>
        <v>1</v>
      </c>
      <c r="BBA126" s="9" t="b">
        <f t="shared" si="795"/>
        <v>1</v>
      </c>
      <c r="BBB126" s="9" t="b">
        <f t="shared" si="796"/>
        <v>1</v>
      </c>
      <c r="BBC126" s="9" t="b">
        <f t="shared" si="797"/>
        <v>1</v>
      </c>
      <c r="BBD126" s="9" t="b">
        <f t="shared" si="798"/>
        <v>1</v>
      </c>
      <c r="BBE126" s="9" t="b">
        <f t="shared" si="799"/>
        <v>1</v>
      </c>
      <c r="BBF126" s="9" t="b">
        <f t="shared" si="800"/>
        <v>1</v>
      </c>
      <c r="BBG126" s="9" t="b">
        <f t="shared" si="801"/>
        <v>1</v>
      </c>
      <c r="BBH126" s="9" t="b">
        <f t="shared" si="802"/>
        <v>1</v>
      </c>
      <c r="BBI126" s="9" t="b">
        <f t="shared" si="803"/>
        <v>1</v>
      </c>
      <c r="BBJ126" s="9" t="b">
        <f t="shared" si="804"/>
        <v>1</v>
      </c>
      <c r="BBK126" s="9" t="b">
        <f t="shared" si="805"/>
        <v>1</v>
      </c>
      <c r="BBL126" s="9" t="b">
        <f t="shared" si="806"/>
        <v>1</v>
      </c>
      <c r="BBM126" s="9" t="b">
        <f t="shared" si="807"/>
        <v>1</v>
      </c>
      <c r="BBN126" s="9" t="b">
        <f t="shared" si="808"/>
        <v>1</v>
      </c>
      <c r="BBO126" s="9" t="b">
        <f t="shared" si="809"/>
        <v>1</v>
      </c>
      <c r="BBP126" s="9" t="b">
        <f t="shared" si="810"/>
        <v>1</v>
      </c>
      <c r="BBQ126" s="9" t="b">
        <f t="shared" si="811"/>
        <v>1</v>
      </c>
      <c r="BBR126" s="9" t="b">
        <f t="shared" si="812"/>
        <v>1</v>
      </c>
      <c r="BBS126" s="9" t="b">
        <f t="shared" si="813"/>
        <v>1</v>
      </c>
      <c r="BBT126" s="9" t="b">
        <f t="shared" si="814"/>
        <v>1</v>
      </c>
      <c r="BBU126" s="9" t="b">
        <f t="shared" si="815"/>
        <v>1</v>
      </c>
      <c r="BBV126" s="9" t="b">
        <f t="shared" si="816"/>
        <v>1</v>
      </c>
      <c r="BBW126" s="9" t="b">
        <f t="shared" si="817"/>
        <v>1</v>
      </c>
      <c r="BBX126" s="9" t="b">
        <f t="shared" si="818"/>
        <v>1</v>
      </c>
      <c r="BBY126" s="9" t="b">
        <f t="shared" si="819"/>
        <v>1</v>
      </c>
      <c r="BBZ126" s="9" t="b">
        <f t="shared" si="820"/>
        <v>1</v>
      </c>
      <c r="BCA126" s="9" t="b">
        <f t="shared" si="821"/>
        <v>1</v>
      </c>
      <c r="BCB126" s="9" t="b">
        <f t="shared" si="822"/>
        <v>1</v>
      </c>
      <c r="BCC126" s="9" t="b">
        <f t="shared" si="823"/>
        <v>1</v>
      </c>
      <c r="BCD126" s="9" t="b">
        <f t="shared" si="824"/>
        <v>1</v>
      </c>
      <c r="BCE126" s="9" t="b">
        <f t="shared" si="825"/>
        <v>1</v>
      </c>
      <c r="BCF126" s="10" t="b">
        <f t="shared" si="826"/>
        <v>1</v>
      </c>
      <c r="BCG126" s="9" t="b">
        <f t="shared" si="827"/>
        <v>1</v>
      </c>
      <c r="BCH126" s="9" t="b">
        <f t="shared" si="828"/>
        <v>1</v>
      </c>
      <c r="BCI126" s="9" t="b">
        <f t="shared" si="829"/>
        <v>1</v>
      </c>
      <c r="BCJ126" s="9" t="b">
        <f t="shared" si="830"/>
        <v>1</v>
      </c>
      <c r="BCK126" s="9" t="b">
        <f t="shared" si="831"/>
        <v>1</v>
      </c>
      <c r="BCL126" s="9"/>
      <c r="BCM126" s="9"/>
    </row>
    <row r="127" spans="1:1443" x14ac:dyDescent="0.2">
      <c r="A127" s="8">
        <v>3030595.895</v>
      </c>
      <c r="B127" s="9">
        <v>2939998.0049999999</v>
      </c>
      <c r="C127" s="9">
        <v>4552352.4529999997</v>
      </c>
      <c r="D127" s="9">
        <v>123635.932</v>
      </c>
      <c r="E127" s="9">
        <v>160815.41</v>
      </c>
      <c r="F127" s="9">
        <v>142447.47099999999</v>
      </c>
      <c r="G127" s="9">
        <v>4071731.06</v>
      </c>
      <c r="H127" s="9">
        <v>3563997.9070000001</v>
      </c>
      <c r="I127" s="9">
        <v>4440991.9929999998</v>
      </c>
      <c r="J127" s="9">
        <v>4745464.7949999999</v>
      </c>
      <c r="K127" s="9">
        <v>5344486.9479999999</v>
      </c>
      <c r="L127" s="9">
        <v>5261518.3190000001</v>
      </c>
      <c r="M127" s="9">
        <v>3334677.6090000002</v>
      </c>
      <c r="N127" s="9">
        <v>2676432.841</v>
      </c>
      <c r="O127" s="9">
        <v>2924618.5019999999</v>
      </c>
      <c r="P127" s="9">
        <v>6500633.0559999999</v>
      </c>
      <c r="Q127" s="9">
        <v>4868660.9639999997</v>
      </c>
      <c r="R127" s="9">
        <v>4927481.5559999999</v>
      </c>
      <c r="S127" s="9">
        <v>3773156.0070000002</v>
      </c>
      <c r="T127" s="9">
        <v>3825423.7910000002</v>
      </c>
      <c r="U127" s="9">
        <v>8796564.4560000002</v>
      </c>
      <c r="V127" s="9">
        <v>6667427.8140000002</v>
      </c>
      <c r="W127" s="9">
        <v>5941885.0360000003</v>
      </c>
      <c r="X127" s="9">
        <v>245617.61600000001</v>
      </c>
      <c r="Y127" s="9">
        <v>247745.149</v>
      </c>
      <c r="Z127" s="9">
        <v>345591.18800000002</v>
      </c>
      <c r="AA127" s="9">
        <v>201579.37299999999</v>
      </c>
      <c r="AB127" s="9">
        <v>475288.913</v>
      </c>
      <c r="AC127" s="9">
        <v>548582.95400000003</v>
      </c>
      <c r="AD127" s="9">
        <v>7826313.9890000001</v>
      </c>
      <c r="AE127" s="9">
        <v>7306343.5580000002</v>
      </c>
      <c r="AF127" s="9">
        <v>6468848.801</v>
      </c>
      <c r="AG127" s="9">
        <v>459589.86700000003</v>
      </c>
      <c r="AH127" s="9">
        <v>619284.80900000001</v>
      </c>
      <c r="AI127" s="9">
        <v>603944.39300000004</v>
      </c>
      <c r="AJ127" s="9">
        <v>3365183.395</v>
      </c>
      <c r="AK127" s="9">
        <v>3336613.372</v>
      </c>
      <c r="AL127" s="9">
        <v>3301041.3259999999</v>
      </c>
      <c r="AM127" s="9">
        <v>6132583.0769999996</v>
      </c>
      <c r="AN127" s="9">
        <v>7754796.4029999999</v>
      </c>
      <c r="AO127" s="9">
        <v>7551126.6050000004</v>
      </c>
      <c r="AP127" s="9">
        <v>4811532.4479999999</v>
      </c>
      <c r="AQ127" s="9">
        <v>4912443.159</v>
      </c>
      <c r="AR127" s="9">
        <v>5658420.5470000003</v>
      </c>
      <c r="AS127" s="9">
        <v>6085259.7189999996</v>
      </c>
      <c r="AT127" s="9">
        <v>7346067.3720000004</v>
      </c>
      <c r="AU127" s="9">
        <v>7889477.3339999998</v>
      </c>
      <c r="AV127" s="9">
        <v>6714787.5609999998</v>
      </c>
      <c r="AW127" s="9">
        <v>4677014.3650000002</v>
      </c>
      <c r="AX127" s="9">
        <v>6795684.8640000001</v>
      </c>
      <c r="AY127" s="9">
        <v>4677734.43</v>
      </c>
      <c r="AZ127" s="9">
        <v>4298000.1869999999</v>
      </c>
      <c r="BA127" s="9">
        <v>9383042.1889999993</v>
      </c>
      <c r="BB127" s="9">
        <v>666780.93299999996</v>
      </c>
      <c r="BC127" s="9">
        <v>979194.70499999996</v>
      </c>
      <c r="BD127" s="9">
        <v>709104.21400000004</v>
      </c>
      <c r="BE127" s="9">
        <v>739757.61199999996</v>
      </c>
      <c r="BF127" s="9">
        <v>592440.00300000003</v>
      </c>
      <c r="BG127" s="9">
        <v>603032.42299999995</v>
      </c>
      <c r="BH127" s="9">
        <v>1376955.9569999999</v>
      </c>
      <c r="BI127" s="9">
        <v>1247913.0379999999</v>
      </c>
      <c r="BJ127" s="9">
        <v>2030971.3370000001</v>
      </c>
      <c r="BK127" s="9">
        <v>591860.94200000004</v>
      </c>
      <c r="BL127" s="9">
        <v>581191.30200000003</v>
      </c>
      <c r="BM127" s="9">
        <v>473660.22100000002</v>
      </c>
      <c r="BN127" s="9">
        <v>2973242.93</v>
      </c>
      <c r="BO127" s="9">
        <v>1981844.568</v>
      </c>
      <c r="BP127" s="9">
        <v>2524841.9840000002</v>
      </c>
      <c r="BQ127" s="9">
        <v>2471107.6290000002</v>
      </c>
      <c r="BR127" s="9">
        <v>2496132.3840000001</v>
      </c>
      <c r="BS127" s="9">
        <v>1946908.652</v>
      </c>
      <c r="BT127" s="9">
        <v>2385258.3859999999</v>
      </c>
      <c r="BU127" s="9">
        <v>2800321.3360000001</v>
      </c>
      <c r="BV127" s="9">
        <v>3256736.1239999998</v>
      </c>
      <c r="BW127" s="9">
        <v>2537710.105</v>
      </c>
      <c r="BX127" s="9">
        <v>2437116.2740000002</v>
      </c>
      <c r="BY127" s="9">
        <v>2340456.64</v>
      </c>
      <c r="BZ127" s="9">
        <v>4372763.9680000003</v>
      </c>
      <c r="CA127" s="9">
        <v>2684409.5610000002</v>
      </c>
      <c r="CB127" s="9">
        <v>3543601.3059999999</v>
      </c>
      <c r="CC127" s="9">
        <v>2731709.2209999999</v>
      </c>
      <c r="CD127" s="9">
        <v>2532101.841</v>
      </c>
      <c r="CE127" s="9">
        <v>2588013.5819999999</v>
      </c>
      <c r="CF127" s="9">
        <v>335306.34999999998</v>
      </c>
      <c r="CG127" s="9">
        <v>382882.66899999999</v>
      </c>
      <c r="CH127" s="9">
        <v>579737.41899999999</v>
      </c>
      <c r="CI127" s="9">
        <v>522216.69799999997</v>
      </c>
      <c r="CJ127" s="9">
        <v>655224.55799999996</v>
      </c>
      <c r="CK127" s="9">
        <v>537969.38399999996</v>
      </c>
      <c r="CL127" s="9">
        <v>2992174.14</v>
      </c>
      <c r="CM127" s="9">
        <v>3082614.6359999999</v>
      </c>
      <c r="CN127" s="9">
        <v>4786544.0949999997</v>
      </c>
      <c r="CO127" s="9">
        <v>215291.16</v>
      </c>
      <c r="CP127" s="9">
        <v>131659.85399999999</v>
      </c>
      <c r="CQ127" s="9">
        <v>172632.959</v>
      </c>
      <c r="CR127" s="9">
        <v>445805.79</v>
      </c>
      <c r="CS127" s="9">
        <v>1060304.098</v>
      </c>
      <c r="CT127" s="9">
        <v>636420.66099999996</v>
      </c>
      <c r="CU127" s="9">
        <v>702753.34499999997</v>
      </c>
      <c r="CV127" s="9">
        <v>783186.88399999996</v>
      </c>
      <c r="CW127" s="9">
        <v>769949.23300000001</v>
      </c>
      <c r="CX127" s="9">
        <v>424719.51799999998</v>
      </c>
      <c r="CY127" s="9">
        <v>488649.446</v>
      </c>
      <c r="CZ127" s="9">
        <v>768762.978</v>
      </c>
      <c r="DA127" s="9">
        <v>792185.2</v>
      </c>
      <c r="DB127" s="9">
        <v>1247384.0900000001</v>
      </c>
      <c r="DC127" s="9">
        <v>1158800.2250000001</v>
      </c>
      <c r="DD127" s="9">
        <v>1110214.4990000001</v>
      </c>
      <c r="DE127" s="9">
        <v>1016404.6</v>
      </c>
      <c r="DF127" s="9">
        <v>1367052.9040000001</v>
      </c>
      <c r="DG127" s="9">
        <v>586199.30700000003</v>
      </c>
      <c r="DH127" s="9">
        <v>1176501.7050000001</v>
      </c>
      <c r="DI127" s="9">
        <v>1326852.0900000001</v>
      </c>
      <c r="DJ127" s="9">
        <v>408045.82699999999</v>
      </c>
      <c r="DK127" s="9">
        <v>816995.66299999994</v>
      </c>
      <c r="DL127" s="9">
        <v>979165.505</v>
      </c>
      <c r="DM127" s="9">
        <v>866504.47100000002</v>
      </c>
      <c r="DN127" s="9">
        <v>508062.88799999998</v>
      </c>
      <c r="DO127" s="9">
        <v>1101220.3670000001</v>
      </c>
      <c r="DP127" s="9">
        <v>731647.52300000004</v>
      </c>
      <c r="DQ127" s="9">
        <v>817584.74399999995</v>
      </c>
      <c r="DR127" s="9">
        <v>1096596.392</v>
      </c>
      <c r="DS127" s="9">
        <v>198711.16</v>
      </c>
      <c r="DT127" s="9">
        <v>218119.23300000001</v>
      </c>
      <c r="DU127" s="9">
        <v>185259.86</v>
      </c>
      <c r="DV127" s="9">
        <v>1253850.4879999999</v>
      </c>
      <c r="DW127" s="9">
        <v>1026614.954</v>
      </c>
      <c r="DX127" s="9">
        <v>1275666.672</v>
      </c>
      <c r="DY127" s="9">
        <v>714959.277</v>
      </c>
      <c r="DZ127" s="9">
        <v>936851.37699999998</v>
      </c>
      <c r="EA127" s="9">
        <v>1086033.8459999999</v>
      </c>
      <c r="EB127" s="9">
        <v>797209.89</v>
      </c>
      <c r="EC127" s="9">
        <v>1044192.397</v>
      </c>
      <c r="ED127" s="9">
        <v>1188546.9920000001</v>
      </c>
      <c r="EE127" s="9">
        <v>756597.43299999996</v>
      </c>
      <c r="EF127" s="9">
        <v>1036650.9</v>
      </c>
      <c r="EG127" s="9">
        <v>1109588.23</v>
      </c>
      <c r="EH127" s="9">
        <v>1080260.7320000001</v>
      </c>
      <c r="EI127" s="9">
        <v>1266796.513</v>
      </c>
      <c r="EJ127" s="9">
        <v>1409167.4380000001</v>
      </c>
      <c r="EK127" s="9">
        <v>923299.58799999999</v>
      </c>
      <c r="EL127" s="9">
        <v>971435.99800000002</v>
      </c>
      <c r="EM127" s="9">
        <v>887786.603</v>
      </c>
      <c r="EN127" s="9">
        <v>636877.15899999999</v>
      </c>
      <c r="EO127" s="9">
        <v>579774.13500000001</v>
      </c>
      <c r="EP127" s="9">
        <v>632182.56400000001</v>
      </c>
      <c r="EQ127" s="9">
        <v>654467.97699999996</v>
      </c>
      <c r="ER127" s="9">
        <v>647563.19799999997</v>
      </c>
      <c r="ES127" s="9">
        <v>455908.70899999997</v>
      </c>
      <c r="ET127" s="9">
        <v>2065599.1839999999</v>
      </c>
      <c r="EU127" s="9">
        <v>2126649.8990000002</v>
      </c>
      <c r="EV127" s="9">
        <v>1875314.794</v>
      </c>
      <c r="EW127" s="9">
        <v>92118.792000000001</v>
      </c>
      <c r="EX127" s="9">
        <v>193159.34599999999</v>
      </c>
      <c r="EY127" s="9">
        <v>181687.60699999999</v>
      </c>
      <c r="EZ127" s="9">
        <v>1250038.594</v>
      </c>
      <c r="FA127" s="9">
        <v>1396091.6410000001</v>
      </c>
      <c r="FB127" s="9">
        <v>1433111.6370000001</v>
      </c>
      <c r="FC127" s="9">
        <v>1288191.9609999999</v>
      </c>
      <c r="FD127" s="9">
        <v>1347310.21</v>
      </c>
      <c r="FE127" s="9">
        <v>1144999.8759999999</v>
      </c>
      <c r="FF127" s="9">
        <v>767760.91700000002</v>
      </c>
      <c r="FG127" s="9">
        <v>1557332.5120000001</v>
      </c>
      <c r="FH127" s="9">
        <v>1556953.808</v>
      </c>
      <c r="FI127" s="9">
        <v>1178220.6599999999</v>
      </c>
      <c r="FJ127" s="9">
        <v>2120688.9959999998</v>
      </c>
      <c r="FK127" s="9">
        <v>1702417.0279999999</v>
      </c>
      <c r="FL127" s="9">
        <v>773248.52599999995</v>
      </c>
      <c r="FM127" s="9">
        <v>1230815.676</v>
      </c>
      <c r="FN127" s="9">
        <v>1444033.085</v>
      </c>
      <c r="FO127" s="9">
        <v>1212425.97</v>
      </c>
      <c r="FP127" s="9">
        <v>1862122.013</v>
      </c>
      <c r="FQ127" s="9">
        <v>2074764.844</v>
      </c>
      <c r="FR127" s="9">
        <v>193343.05799999999</v>
      </c>
      <c r="FS127" s="9">
        <v>237612.86799999999</v>
      </c>
      <c r="FT127" s="9">
        <v>332935.53399999999</v>
      </c>
      <c r="FU127" s="9">
        <v>171363.15</v>
      </c>
      <c r="FV127" s="9">
        <v>212634.432</v>
      </c>
      <c r="FW127" s="9">
        <v>230620.611</v>
      </c>
      <c r="FX127" s="9">
        <v>2420944.23</v>
      </c>
      <c r="FY127" s="9">
        <v>2583049.5240000002</v>
      </c>
      <c r="FZ127" s="9">
        <v>2444151.9249999998</v>
      </c>
      <c r="GA127" s="9">
        <v>1304834.341</v>
      </c>
      <c r="GB127" s="9">
        <v>1089790.0930000001</v>
      </c>
      <c r="GC127" s="9">
        <v>954431.79500000004</v>
      </c>
      <c r="GD127" s="9">
        <v>2708078.0249999999</v>
      </c>
      <c r="GE127" s="9">
        <v>2544952.4040000001</v>
      </c>
      <c r="GF127" s="9">
        <v>2728126.6349999998</v>
      </c>
      <c r="GG127" s="9">
        <v>2021844.2990000001</v>
      </c>
      <c r="GH127" s="9">
        <v>2352388.1009999998</v>
      </c>
      <c r="GI127" s="9">
        <v>2221426.6579999998</v>
      </c>
      <c r="GJ127" s="9">
        <v>2854202.8530000001</v>
      </c>
      <c r="GK127" s="9">
        <v>2439939.415</v>
      </c>
      <c r="GL127" s="9">
        <v>3307021.483</v>
      </c>
      <c r="GM127" s="9">
        <v>3416890.3059999999</v>
      </c>
      <c r="GN127" s="9">
        <v>4491122.1660000002</v>
      </c>
      <c r="GO127" s="9">
        <v>3448736.15</v>
      </c>
      <c r="GP127" s="9">
        <v>3738157.2579999999</v>
      </c>
      <c r="GQ127" s="9">
        <v>3053313.26</v>
      </c>
      <c r="GR127" s="9">
        <v>3770808.6209999998</v>
      </c>
      <c r="GS127" s="9">
        <v>2628552.4530000002</v>
      </c>
      <c r="GT127" s="9">
        <v>3053114.4210000001</v>
      </c>
      <c r="GU127" s="9">
        <v>2675966.4330000002</v>
      </c>
      <c r="GV127" s="9">
        <v>6448114.6500000004</v>
      </c>
      <c r="GW127" s="9">
        <v>5990045</v>
      </c>
      <c r="GX127" s="9">
        <v>6677516.7869999995</v>
      </c>
      <c r="GY127" s="9">
        <v>12251788.819</v>
      </c>
      <c r="GZ127" s="9">
        <v>9511553.8839999996</v>
      </c>
      <c r="HA127" s="9">
        <v>13278357.174000001</v>
      </c>
      <c r="HB127" s="9">
        <v>701972.10499999998</v>
      </c>
      <c r="HC127" s="9">
        <v>883390.674</v>
      </c>
      <c r="HD127" s="9">
        <v>776839.64399999997</v>
      </c>
      <c r="HE127" s="9">
        <v>27269.082999999999</v>
      </c>
      <c r="HF127" s="9">
        <v>119378.442</v>
      </c>
      <c r="HG127" s="9">
        <v>168244.39300000001</v>
      </c>
      <c r="HH127" s="9">
        <v>1091061.8970000001</v>
      </c>
      <c r="HI127" s="9">
        <v>704043.76599999995</v>
      </c>
      <c r="HJ127" s="9">
        <v>1010137.6310000001</v>
      </c>
      <c r="HK127" s="9">
        <v>944285.255</v>
      </c>
      <c r="HL127" s="9">
        <v>927548.25800000003</v>
      </c>
      <c r="HM127" s="9">
        <v>1179615.8489999999</v>
      </c>
      <c r="HN127" s="9">
        <v>938190.68799999997</v>
      </c>
      <c r="HO127" s="9">
        <v>745311.49100000004</v>
      </c>
      <c r="HP127" s="9">
        <v>790911.46100000001</v>
      </c>
      <c r="HQ127" s="9">
        <v>584335.87600000005</v>
      </c>
      <c r="HR127" s="9">
        <v>710225.75399999996</v>
      </c>
      <c r="HS127" s="9">
        <v>650679.25699999998</v>
      </c>
      <c r="HT127" s="9">
        <v>993851.59499999997</v>
      </c>
      <c r="HU127" s="9">
        <v>936886.39099999995</v>
      </c>
      <c r="HV127" s="9">
        <v>1113466.993</v>
      </c>
      <c r="HW127" s="9">
        <v>491021.23700000002</v>
      </c>
      <c r="HX127" s="9">
        <v>1196505.3370000001</v>
      </c>
      <c r="HY127" s="9">
        <v>895031.44299999997</v>
      </c>
      <c r="HZ127" s="9">
        <v>440606.51</v>
      </c>
      <c r="IA127" s="9">
        <v>400147.98700000002</v>
      </c>
      <c r="IB127" s="9">
        <v>330892.36</v>
      </c>
      <c r="IC127" s="9">
        <v>184225.826</v>
      </c>
      <c r="ID127" s="9">
        <v>373171.23300000001</v>
      </c>
      <c r="IE127" s="9">
        <v>142657.44200000001</v>
      </c>
      <c r="IF127" s="9">
        <v>8070474.1050000004</v>
      </c>
      <c r="IG127" s="9">
        <v>7866493.3949999996</v>
      </c>
      <c r="IH127" s="9">
        <v>7153001.1979999999</v>
      </c>
      <c r="II127" s="9">
        <v>332060.96100000001</v>
      </c>
      <c r="IJ127" s="9">
        <v>437250.04700000002</v>
      </c>
      <c r="IK127" s="9">
        <v>349491.94500000001</v>
      </c>
      <c r="IL127" s="9">
        <v>7702702.2209999999</v>
      </c>
      <c r="IM127" s="9">
        <v>7826283.8260000004</v>
      </c>
      <c r="IN127" s="9">
        <v>8634369.9269999992</v>
      </c>
      <c r="IO127" s="9">
        <v>7963286.3789999997</v>
      </c>
      <c r="IP127" s="9">
        <v>6797065.4879999999</v>
      </c>
      <c r="IQ127" s="9">
        <v>8619397.0120000001</v>
      </c>
      <c r="IR127" s="9">
        <v>4958010.1279999996</v>
      </c>
      <c r="IS127" s="9">
        <v>6471627.0930000003</v>
      </c>
      <c r="IT127" s="9">
        <v>6550974.1979999999</v>
      </c>
      <c r="IU127" s="9">
        <v>3835864.5759999999</v>
      </c>
      <c r="IV127" s="9">
        <v>6306103.2089999998</v>
      </c>
      <c r="IW127" s="9">
        <v>7414005.4610000001</v>
      </c>
      <c r="IX127" s="9">
        <v>5370296.1509999996</v>
      </c>
      <c r="IY127" s="9">
        <v>6450764.9529999997</v>
      </c>
      <c r="IZ127" s="9">
        <v>7266760.8720000004</v>
      </c>
      <c r="JA127" s="9">
        <v>6930978.5810000002</v>
      </c>
      <c r="JB127" s="9">
        <v>6336285.8260000004</v>
      </c>
      <c r="JC127" s="9">
        <v>7666251.8490000004</v>
      </c>
      <c r="JD127" s="9">
        <v>1016433.698</v>
      </c>
      <c r="JE127" s="9">
        <v>1120245.5079999999</v>
      </c>
      <c r="JF127" s="9">
        <v>742800.52800000005</v>
      </c>
      <c r="JG127" s="9">
        <v>1096150.9879999999</v>
      </c>
      <c r="JH127" s="9">
        <v>1183763.8959999999</v>
      </c>
      <c r="JI127" s="9">
        <v>677170.58100000001</v>
      </c>
      <c r="JJ127" s="9">
        <v>752882.09699999995</v>
      </c>
      <c r="JK127" s="9">
        <v>760748.79</v>
      </c>
      <c r="JL127" s="9">
        <v>1447865.0260000001</v>
      </c>
      <c r="JM127" s="9">
        <v>105171.011</v>
      </c>
      <c r="JN127" s="9">
        <v>109413.905</v>
      </c>
      <c r="JO127" s="9">
        <v>115388.772</v>
      </c>
      <c r="JP127" s="9">
        <v>1126043.9650000001</v>
      </c>
      <c r="JQ127" s="9">
        <v>500385.68300000002</v>
      </c>
      <c r="JR127" s="9">
        <v>1625624.321</v>
      </c>
      <c r="JS127" s="9">
        <v>1091716.281</v>
      </c>
      <c r="JT127" s="9">
        <v>705868.17</v>
      </c>
      <c r="JU127" s="9">
        <v>1401763.5889999999</v>
      </c>
      <c r="JV127" s="9">
        <v>1204615.2590000001</v>
      </c>
      <c r="JW127" s="9">
        <v>578074.49300000002</v>
      </c>
      <c r="JX127" s="9">
        <v>925632.08</v>
      </c>
      <c r="JY127" s="9">
        <v>1484819.6529999999</v>
      </c>
      <c r="JZ127" s="9">
        <v>494577.46899999998</v>
      </c>
      <c r="KA127" s="9">
        <v>594079.50600000005</v>
      </c>
      <c r="KB127" s="9">
        <v>1570913.3149999999</v>
      </c>
      <c r="KC127" s="9">
        <v>604284.245</v>
      </c>
      <c r="KD127" s="9">
        <v>1327802.6980000001</v>
      </c>
      <c r="KE127" s="9">
        <v>469363.978</v>
      </c>
      <c r="KF127" s="9">
        <v>986115.83499999996</v>
      </c>
      <c r="KG127" s="9">
        <v>561057.84699999995</v>
      </c>
      <c r="KH127" s="9">
        <v>46522.139000000003</v>
      </c>
      <c r="KI127" s="9">
        <v>33442.427000000003</v>
      </c>
      <c r="KJ127" s="9">
        <v>129818.88</v>
      </c>
      <c r="KK127" s="9">
        <v>314122.57799999998</v>
      </c>
      <c r="KL127" s="9">
        <v>510122</v>
      </c>
      <c r="KM127" s="9">
        <v>277945.96100000001</v>
      </c>
      <c r="KN127" s="9">
        <v>2806415.2850000001</v>
      </c>
      <c r="KO127" s="9">
        <v>3493540.2969999998</v>
      </c>
      <c r="KP127" s="9">
        <v>3036099.906</v>
      </c>
      <c r="KQ127" s="9">
        <v>349109.27500000002</v>
      </c>
      <c r="KR127" s="9">
        <v>501929.19500000001</v>
      </c>
      <c r="KS127" s="9">
        <v>780136.33600000001</v>
      </c>
      <c r="KT127" s="9">
        <v>3359184.2429999998</v>
      </c>
      <c r="KU127" s="9">
        <v>3600136.8089999999</v>
      </c>
      <c r="KV127" s="9">
        <v>3246802.3829999999</v>
      </c>
      <c r="KW127" s="9">
        <v>3596461.3289999999</v>
      </c>
      <c r="KX127" s="9">
        <v>3870253.8360000001</v>
      </c>
      <c r="KY127" s="9">
        <v>3743739.4130000002</v>
      </c>
      <c r="KZ127" s="9">
        <v>5409916.9529999997</v>
      </c>
      <c r="LA127" s="9">
        <v>4771111.9670000002</v>
      </c>
      <c r="LB127" s="9">
        <v>4146855.1680000001</v>
      </c>
      <c r="LC127" s="9">
        <v>5004560.21</v>
      </c>
      <c r="LD127" s="9">
        <v>5043647.4079999998</v>
      </c>
      <c r="LE127" s="9">
        <v>4499922.8940000003</v>
      </c>
      <c r="LF127" s="9">
        <v>3620730.0490000001</v>
      </c>
      <c r="LG127" s="9">
        <v>4334343.0259999996</v>
      </c>
      <c r="LH127" s="9">
        <v>3682330.9870000002</v>
      </c>
      <c r="LI127" s="9">
        <v>4480571.7640000004</v>
      </c>
      <c r="LJ127" s="9">
        <v>4782890.4330000002</v>
      </c>
      <c r="LK127" s="9">
        <v>4559567.8820000002</v>
      </c>
      <c r="LL127" s="9">
        <v>1883261.2790000001</v>
      </c>
      <c r="LM127" s="9">
        <v>2060120.5870000001</v>
      </c>
      <c r="LN127" s="9">
        <v>1872371.297</v>
      </c>
      <c r="LO127" s="9">
        <v>2201639.574</v>
      </c>
      <c r="LP127" s="9">
        <v>2217766.5150000001</v>
      </c>
      <c r="LQ127" s="9">
        <v>2501567.219</v>
      </c>
      <c r="LR127" s="9">
        <v>6128529.3949999996</v>
      </c>
      <c r="LS127" s="9">
        <v>6685978.1279999996</v>
      </c>
      <c r="LT127" s="9">
        <v>7316576.051</v>
      </c>
      <c r="LU127" s="9">
        <v>376131.92200000002</v>
      </c>
      <c r="LV127" s="9">
        <v>365900.435</v>
      </c>
      <c r="LW127" s="9">
        <v>452974.14299999998</v>
      </c>
      <c r="LX127" s="9">
        <v>6952699.5379999997</v>
      </c>
      <c r="LY127" s="9">
        <v>5126748.3020000001</v>
      </c>
      <c r="LZ127" s="9">
        <v>10219564.618000001</v>
      </c>
      <c r="MA127" s="9">
        <v>8620098.3259999994</v>
      </c>
      <c r="MB127" s="9">
        <v>5739990.8990000002</v>
      </c>
      <c r="MC127" s="9">
        <v>7156346.392</v>
      </c>
      <c r="MD127" s="9">
        <v>5094176.9069999997</v>
      </c>
      <c r="ME127" s="9">
        <v>5604592.4529999997</v>
      </c>
      <c r="MF127" s="9">
        <v>5662230.0120000001</v>
      </c>
      <c r="MG127" s="9">
        <v>5904755.6179999998</v>
      </c>
      <c r="MH127" s="9">
        <v>6237155.8260000004</v>
      </c>
      <c r="MI127" s="9">
        <v>6968470.2560000001</v>
      </c>
      <c r="MJ127" s="9">
        <v>5977285.733</v>
      </c>
      <c r="MK127" s="9">
        <v>7203340.6509999996</v>
      </c>
      <c r="ML127" s="9">
        <v>8621044.9649999999</v>
      </c>
      <c r="MM127" s="9">
        <v>4960090.9840000002</v>
      </c>
      <c r="MN127" s="9">
        <v>7228103.3140000002</v>
      </c>
      <c r="MO127" s="10">
        <v>6392961.926</v>
      </c>
      <c r="MP127" s="9">
        <v>616884.41700000002</v>
      </c>
      <c r="MQ127" s="9">
        <v>931832.54700000002</v>
      </c>
      <c r="MR127" s="9">
        <v>813851.73300000001</v>
      </c>
      <c r="MS127" s="9">
        <v>1136196.6159999999</v>
      </c>
      <c r="MT127" s="9">
        <v>1141999.7790000001</v>
      </c>
      <c r="MU127" s="9"/>
      <c r="MV127" s="9"/>
      <c r="MX127" s="8">
        <v>4071731.06</v>
      </c>
      <c r="MY127" s="9">
        <v>767760.91700000002</v>
      </c>
      <c r="MZ127" s="9">
        <v>2471107.6290000002</v>
      </c>
      <c r="NA127" s="9">
        <v>27269.082999999999</v>
      </c>
      <c r="NB127" s="9">
        <v>4480571.7640000004</v>
      </c>
      <c r="NC127" s="9">
        <v>4958010.1279999996</v>
      </c>
      <c r="ND127" s="9">
        <v>92118.792000000001</v>
      </c>
      <c r="NE127" s="9">
        <v>193343.05799999999</v>
      </c>
      <c r="NF127" s="9">
        <v>6085259.7189999996</v>
      </c>
      <c r="NG127" s="9">
        <v>2806415.2850000001</v>
      </c>
      <c r="NH127" s="9">
        <v>3359184.2429999998</v>
      </c>
      <c r="NI127" s="9">
        <v>1091716.281</v>
      </c>
      <c r="NJ127" s="9">
        <v>4960090.9840000002</v>
      </c>
      <c r="NK127" s="9">
        <v>424719.51799999998</v>
      </c>
      <c r="NL127" s="9">
        <v>3365183.395</v>
      </c>
      <c r="NM127" s="9">
        <v>714959.277</v>
      </c>
      <c r="NN127" s="9">
        <v>2021844.2990000001</v>
      </c>
      <c r="NO127" s="9">
        <v>491021.23700000002</v>
      </c>
      <c r="NP127" s="9">
        <v>2201639.574</v>
      </c>
      <c r="NQ127" s="9">
        <v>8796564.4560000002</v>
      </c>
      <c r="NR127" s="9">
        <v>773248.52599999995</v>
      </c>
      <c r="NS127" s="9">
        <v>445805.79</v>
      </c>
      <c r="NT127" s="9">
        <v>3835864.5759999999</v>
      </c>
      <c r="NU127" s="9">
        <v>1570913.3149999999</v>
      </c>
      <c r="NV127" s="9">
        <v>2385258.3859999999</v>
      </c>
      <c r="NW127" s="9">
        <v>586199.30700000003</v>
      </c>
      <c r="NX127" s="9">
        <v>4811532.4479999999</v>
      </c>
      <c r="NY127" s="9">
        <v>3738157.2579999999</v>
      </c>
      <c r="NZ127" s="9">
        <v>584335.87600000005</v>
      </c>
      <c r="OA127" s="9">
        <v>7702702.2209999999</v>
      </c>
      <c r="OB127" s="9">
        <v>6500633.0559999999</v>
      </c>
      <c r="OC127" s="9">
        <v>4372763.9680000003</v>
      </c>
      <c r="OD127" s="9">
        <v>792185.2</v>
      </c>
      <c r="OE127" s="9">
        <v>6448114.6500000004</v>
      </c>
      <c r="OF127" s="9">
        <v>349109.27500000002</v>
      </c>
      <c r="OG127" s="9">
        <v>1016433.698</v>
      </c>
      <c r="OH127" s="9">
        <v>408045.82699999999</v>
      </c>
      <c r="OI127" s="9">
        <v>4677734.43</v>
      </c>
      <c r="OJ127" s="9">
        <v>923299.58799999999</v>
      </c>
      <c r="OK127" s="9">
        <v>332060.96100000001</v>
      </c>
      <c r="OL127" s="9">
        <v>1096150.9879999999</v>
      </c>
      <c r="OM127" s="9">
        <v>6952699.5379999997</v>
      </c>
      <c r="ON127" s="9">
        <v>201579.37299999999</v>
      </c>
      <c r="OO127" s="9">
        <v>1212425.97</v>
      </c>
      <c r="OP127" s="9">
        <v>335306.34999999998</v>
      </c>
      <c r="OQ127" s="9">
        <v>184225.826</v>
      </c>
      <c r="OR127" s="9">
        <v>5004560.21</v>
      </c>
      <c r="OS127" s="9">
        <v>1126043.9650000001</v>
      </c>
      <c r="OT127" s="9">
        <v>123635.932</v>
      </c>
      <c r="OU127" s="9">
        <v>1288191.9609999999</v>
      </c>
      <c r="OV127" s="9">
        <v>2537710.105</v>
      </c>
      <c r="OW127" s="9">
        <v>701972.10499999998</v>
      </c>
      <c r="OX127" s="9">
        <v>938190.68799999997</v>
      </c>
      <c r="OY127" s="9">
        <v>5409916.9529999997</v>
      </c>
      <c r="OZ127" s="9">
        <v>7963286.3789999997</v>
      </c>
      <c r="PA127" s="9">
        <v>1204615.2590000001</v>
      </c>
      <c r="PB127" s="9">
        <v>5904755.6179999998</v>
      </c>
      <c r="PC127" s="9">
        <v>866504.47100000002</v>
      </c>
      <c r="PD127" s="9">
        <v>198711.16</v>
      </c>
      <c r="PE127" s="9">
        <v>654467.97699999996</v>
      </c>
      <c r="PF127" s="9">
        <v>1304834.341</v>
      </c>
      <c r="PG127" s="9">
        <v>12251788.819</v>
      </c>
      <c r="PH127" s="9">
        <v>3596461.3289999999</v>
      </c>
      <c r="PI127" s="9">
        <v>1250038.594</v>
      </c>
      <c r="PJ127" s="9">
        <v>591860.94200000004</v>
      </c>
      <c r="PK127" s="9">
        <v>6132583.0769999996</v>
      </c>
      <c r="PL127" s="9">
        <v>1883261.2790000001</v>
      </c>
      <c r="PM127" s="9">
        <v>5370296.1509999996</v>
      </c>
      <c r="PN127" s="9">
        <v>314122.57799999998</v>
      </c>
      <c r="PO127" s="9">
        <v>215291.16</v>
      </c>
      <c r="PP127" s="9">
        <v>7826313.9890000001</v>
      </c>
      <c r="PQ127" s="9">
        <v>739757.61199999996</v>
      </c>
      <c r="PR127" s="9">
        <v>3334677.6090000002</v>
      </c>
      <c r="PS127" s="9">
        <v>245617.61600000001</v>
      </c>
      <c r="PT127" s="9">
        <v>2731709.2209999999</v>
      </c>
      <c r="PU127" s="9">
        <v>2420944.23</v>
      </c>
      <c r="PV127" s="9">
        <v>3416890.3059999999</v>
      </c>
      <c r="PW127" s="9">
        <v>8070474.1050000004</v>
      </c>
      <c r="PX127" s="9">
        <v>1178220.6599999999</v>
      </c>
      <c r="PY127" s="9">
        <v>702753.34499999997</v>
      </c>
      <c r="PZ127" s="9">
        <v>666780.93299999996</v>
      </c>
      <c r="QA127" s="9">
        <v>1484819.6529999999</v>
      </c>
      <c r="QB127" s="9">
        <v>5094176.9069999997</v>
      </c>
      <c r="QC127" s="9">
        <v>813851.73300000001</v>
      </c>
      <c r="QD127" s="9">
        <v>2854202.8530000001</v>
      </c>
      <c r="QE127" s="9">
        <v>944285.255</v>
      </c>
      <c r="QF127" s="9">
        <v>3620730.0490000001</v>
      </c>
      <c r="QG127" s="9">
        <v>171363.15</v>
      </c>
      <c r="QH127" s="9">
        <v>2992174.14</v>
      </c>
      <c r="QI127" s="9">
        <v>6714787.5609999998</v>
      </c>
      <c r="QJ127" s="9">
        <v>2708078.0249999999</v>
      </c>
      <c r="QK127" s="9">
        <v>6930978.5810000002</v>
      </c>
      <c r="QL127" s="9">
        <v>376131.92200000002</v>
      </c>
      <c r="QM127" s="9">
        <v>4745464.7949999999</v>
      </c>
      <c r="QN127" s="9">
        <v>2973242.93</v>
      </c>
      <c r="QO127" s="9">
        <v>1253850.4879999999</v>
      </c>
      <c r="QP127" s="9">
        <v>1376955.9569999999</v>
      </c>
      <c r="QQ127" s="9">
        <v>522216.69799999997</v>
      </c>
      <c r="QR127" s="9">
        <v>1110214.4990000001</v>
      </c>
      <c r="QS127" s="9">
        <v>752882.09699999995</v>
      </c>
      <c r="QT127" s="9">
        <v>8620098.3259999994</v>
      </c>
      <c r="QU127" s="9">
        <v>797209.89</v>
      </c>
      <c r="QV127" s="9">
        <v>756597.43299999996</v>
      </c>
      <c r="QW127" s="9">
        <v>636877.15899999999</v>
      </c>
      <c r="QX127" s="9">
        <v>440606.51</v>
      </c>
      <c r="QY127" s="9">
        <v>3030595.895</v>
      </c>
      <c r="QZ127" s="9">
        <v>2065599.1839999999</v>
      </c>
      <c r="RA127" s="9">
        <v>2628552.4530000002</v>
      </c>
      <c r="RB127" s="9">
        <v>993851.59499999997</v>
      </c>
      <c r="RC127" s="9">
        <v>3773156.0070000002</v>
      </c>
      <c r="RD127" s="9">
        <v>459589.86700000003</v>
      </c>
      <c r="RE127" s="9">
        <v>469363.978</v>
      </c>
      <c r="RF127" s="9">
        <v>1080260.7320000001</v>
      </c>
      <c r="RG127" s="9">
        <v>1091061.8970000001</v>
      </c>
      <c r="RH127" s="9">
        <v>105171.011</v>
      </c>
      <c r="RI127" s="9">
        <v>731647.52300000004</v>
      </c>
      <c r="RJ127" s="9">
        <v>5977285.733</v>
      </c>
      <c r="RK127" s="9">
        <v>46522.139000000003</v>
      </c>
      <c r="RL127" s="9">
        <v>6128529.3949999996</v>
      </c>
      <c r="RM127" s="9">
        <v>3563997.9070000001</v>
      </c>
      <c r="RN127" s="9">
        <v>193159.34599999999</v>
      </c>
      <c r="RO127" s="9">
        <v>2496132.3840000001</v>
      </c>
      <c r="RP127" s="9">
        <v>3600136.8089999999</v>
      </c>
      <c r="RQ127" s="9">
        <v>500385.68300000002</v>
      </c>
      <c r="RR127" s="9">
        <v>494577.46899999998</v>
      </c>
      <c r="RS127" s="9">
        <v>783186.88399999996</v>
      </c>
      <c r="RT127" s="9">
        <v>3336613.372</v>
      </c>
      <c r="RU127" s="9">
        <v>1266796.513</v>
      </c>
      <c r="RV127" s="9">
        <v>3053114.4210000001</v>
      </c>
      <c r="RW127" s="9">
        <v>927548.25800000003</v>
      </c>
      <c r="RX127" s="9">
        <v>6797065.4879999999</v>
      </c>
      <c r="RY127" s="9">
        <v>2120688.9959999998</v>
      </c>
      <c r="RZ127" s="9">
        <v>382882.66899999999</v>
      </c>
      <c r="SA127" s="9">
        <v>979194.70499999996</v>
      </c>
      <c r="SB127" s="9">
        <v>4491122.1660000002</v>
      </c>
      <c r="SC127" s="9">
        <v>1196505.3370000001</v>
      </c>
      <c r="SD127" s="9">
        <v>2060120.5870000001</v>
      </c>
      <c r="SE127" s="9">
        <v>581191.30200000003</v>
      </c>
      <c r="SF127" s="9">
        <v>1060304.098</v>
      </c>
      <c r="SG127" s="9">
        <v>1026614.954</v>
      </c>
      <c r="SH127" s="9">
        <v>2544952.4040000001</v>
      </c>
      <c r="SI127" s="9">
        <v>400147.98700000002</v>
      </c>
      <c r="SJ127" s="9">
        <v>1120245.5079999999</v>
      </c>
      <c r="SK127" s="9">
        <v>4868660.9639999997</v>
      </c>
      <c r="SL127" s="9">
        <v>2800321.3360000001</v>
      </c>
      <c r="SM127" s="9">
        <v>119378.442</v>
      </c>
      <c r="SN127" s="9">
        <v>7826283.8260000004</v>
      </c>
      <c r="SO127" s="9">
        <v>510122</v>
      </c>
      <c r="SP127" s="9">
        <v>6667427.8140000002</v>
      </c>
      <c r="SQ127" s="9">
        <v>4298000.1869999999</v>
      </c>
      <c r="SR127" s="9">
        <v>971435.99800000002</v>
      </c>
      <c r="SS127" s="9">
        <v>3493540.2969999998</v>
      </c>
      <c r="ST127" s="9">
        <v>6336285.8260000004</v>
      </c>
      <c r="SU127" s="9">
        <v>1136196.6159999999</v>
      </c>
      <c r="SV127" s="9">
        <v>160815.41</v>
      </c>
      <c r="SW127" s="9">
        <v>212634.432</v>
      </c>
      <c r="SX127" s="9">
        <v>131659.85399999999</v>
      </c>
      <c r="SY127" s="9">
        <v>2352388.1009999998</v>
      </c>
      <c r="SZ127" s="9">
        <v>501929.19500000001</v>
      </c>
      <c r="TA127" s="9">
        <v>6306103.2089999998</v>
      </c>
      <c r="TB127" s="9">
        <v>475288.913</v>
      </c>
      <c r="TC127" s="9">
        <v>2684409.5610000002</v>
      </c>
      <c r="TD127" s="9">
        <v>619284.80900000001</v>
      </c>
      <c r="TE127" s="9">
        <v>704043.76599999995</v>
      </c>
      <c r="TF127" s="9">
        <v>986115.83499999996</v>
      </c>
      <c r="TG127" s="9">
        <v>7228103.3140000002</v>
      </c>
      <c r="TH127" s="9">
        <v>2532101.841</v>
      </c>
      <c r="TI127" s="9">
        <v>508062.88799999998</v>
      </c>
      <c r="TJ127" s="9">
        <v>647563.19799999997</v>
      </c>
      <c r="TK127" s="9">
        <v>2583049.5240000002</v>
      </c>
      <c r="TL127" s="9">
        <v>710225.75399999996</v>
      </c>
      <c r="TM127" s="9">
        <v>3870253.8360000001</v>
      </c>
      <c r="TN127" s="9">
        <v>1347310.21</v>
      </c>
      <c r="TO127" s="9">
        <v>488649.446</v>
      </c>
      <c r="TP127" s="9">
        <v>218119.23300000001</v>
      </c>
      <c r="TQ127" s="9">
        <v>4782890.4330000002</v>
      </c>
      <c r="TR127" s="9">
        <v>109413.905</v>
      </c>
      <c r="TS127" s="9">
        <v>5604592.4529999997</v>
      </c>
      <c r="TT127" s="9">
        <v>2939998.0049999999</v>
      </c>
      <c r="TU127" s="9">
        <v>1862122.013</v>
      </c>
      <c r="TV127" s="9">
        <v>3082614.6359999999</v>
      </c>
      <c r="TW127" s="9">
        <v>2439939.415</v>
      </c>
      <c r="TX127" s="9">
        <v>373171.23300000001</v>
      </c>
      <c r="TY127" s="9">
        <v>760748.79</v>
      </c>
      <c r="TZ127" s="9">
        <v>1396091.6410000001</v>
      </c>
      <c r="UA127" s="9">
        <v>655224.55799999996</v>
      </c>
      <c r="UB127" s="9">
        <v>1247384.0900000001</v>
      </c>
      <c r="UC127" s="9">
        <v>9511553.8839999996</v>
      </c>
      <c r="UD127" s="9">
        <v>6471627.0930000003</v>
      </c>
      <c r="UE127" s="9">
        <v>5739990.8990000002</v>
      </c>
      <c r="UF127" s="9">
        <v>2676432.841</v>
      </c>
      <c r="UG127" s="9">
        <v>237612.86799999999</v>
      </c>
      <c r="UH127" s="9">
        <v>7754796.4029999999</v>
      </c>
      <c r="UI127" s="9">
        <v>1089790.0930000001</v>
      </c>
      <c r="UJ127" s="9">
        <v>2217766.5150000001</v>
      </c>
      <c r="UK127" s="9">
        <v>6237155.8260000004</v>
      </c>
      <c r="UL127" s="9">
        <v>2437116.2740000002</v>
      </c>
      <c r="UM127" s="9">
        <v>816995.66299999994</v>
      </c>
      <c r="UN127" s="9">
        <v>592440.00300000003</v>
      </c>
      <c r="UO127" s="9">
        <v>3053313.26</v>
      </c>
      <c r="UP127" s="9">
        <v>936886.39099999995</v>
      </c>
      <c r="UQ127" s="9">
        <v>437250.04700000002</v>
      </c>
      <c r="UR127" s="9">
        <v>5344486.9479999999</v>
      </c>
      <c r="US127" s="9">
        <v>1247913.0379999999</v>
      </c>
      <c r="UT127" s="9">
        <v>1176501.7050000001</v>
      </c>
      <c r="UU127" s="9">
        <v>6450764.9529999997</v>
      </c>
      <c r="UV127" s="9">
        <v>6685978.1279999996</v>
      </c>
      <c r="UW127" s="9">
        <v>616884.41700000002</v>
      </c>
      <c r="UX127" s="9">
        <v>4912443.159</v>
      </c>
      <c r="UY127" s="9">
        <v>817584.74399999995</v>
      </c>
      <c r="UZ127" s="9">
        <v>579774.13500000001</v>
      </c>
      <c r="VA127" s="9">
        <v>5990045</v>
      </c>
      <c r="VB127" s="9">
        <v>4771111.9670000002</v>
      </c>
      <c r="VC127" s="9">
        <v>1183763.8959999999</v>
      </c>
      <c r="VD127" s="9">
        <v>247745.149</v>
      </c>
      <c r="VE127" s="9">
        <v>1016404.6</v>
      </c>
      <c r="VF127" s="9">
        <v>1981844.568</v>
      </c>
      <c r="VG127" s="9">
        <v>7306343.5580000002</v>
      </c>
      <c r="VH127" s="9">
        <v>883390.674</v>
      </c>
      <c r="VI127" s="9">
        <v>5043647.4079999998</v>
      </c>
      <c r="VJ127" s="9">
        <v>578074.49300000002</v>
      </c>
      <c r="VK127" s="9">
        <v>745311.49100000004</v>
      </c>
      <c r="VL127" s="9">
        <v>705868.17</v>
      </c>
      <c r="VM127" s="9">
        <v>5126748.3020000001</v>
      </c>
      <c r="VN127" s="9">
        <v>4677014.3650000002</v>
      </c>
      <c r="VO127" s="9">
        <v>936851.37699999998</v>
      </c>
      <c r="VP127" s="9">
        <v>1036650.9</v>
      </c>
      <c r="VQ127" s="9">
        <v>4334343.0259999996</v>
      </c>
      <c r="VR127" s="9">
        <v>604284.245</v>
      </c>
      <c r="VS127" s="9">
        <v>365900.435</v>
      </c>
      <c r="VT127" s="9">
        <v>2126649.8990000002</v>
      </c>
      <c r="VU127" s="9">
        <v>1230815.676</v>
      </c>
      <c r="VV127" s="9">
        <v>1044192.397</v>
      </c>
      <c r="VW127" s="9">
        <v>7866493.3949999996</v>
      </c>
      <c r="VX127" s="9">
        <v>33442.427000000003</v>
      </c>
      <c r="VY127" s="9">
        <v>7203340.6509999996</v>
      </c>
      <c r="VZ127" s="9">
        <v>1557332.5120000001</v>
      </c>
      <c r="WA127" s="9">
        <v>7346067.3720000004</v>
      </c>
      <c r="WB127" s="9">
        <v>142447.47099999999</v>
      </c>
      <c r="WC127" s="9">
        <v>1144999.8759999999</v>
      </c>
      <c r="WD127" s="9">
        <v>2340456.64</v>
      </c>
      <c r="WE127" s="9">
        <v>776839.64399999997</v>
      </c>
      <c r="WF127" s="9">
        <v>790911.46100000001</v>
      </c>
      <c r="WG127" s="9">
        <v>4146855.1680000001</v>
      </c>
      <c r="WH127" s="9">
        <v>8619397.0120000001</v>
      </c>
      <c r="WI127" s="9">
        <v>925632.08</v>
      </c>
      <c r="WJ127" s="9">
        <v>6968470.2560000001</v>
      </c>
      <c r="WK127" s="9">
        <v>1101220.3670000001</v>
      </c>
      <c r="WL127" s="9">
        <v>185259.86</v>
      </c>
      <c r="WM127" s="9">
        <v>455908.70899999997</v>
      </c>
      <c r="WN127" s="9">
        <v>954431.79500000004</v>
      </c>
      <c r="WO127" s="9">
        <v>13278357.174000001</v>
      </c>
      <c r="WP127" s="9">
        <v>3743739.4130000002</v>
      </c>
      <c r="WQ127" s="9">
        <v>1433111.6370000001</v>
      </c>
      <c r="WR127" s="9">
        <v>473660.22100000002</v>
      </c>
      <c r="WS127" s="9">
        <v>7551126.6050000004</v>
      </c>
      <c r="WT127" s="9">
        <v>1872371.297</v>
      </c>
      <c r="WU127" s="9">
        <v>7266760.8720000004</v>
      </c>
      <c r="WV127" s="9">
        <v>277945.96100000001</v>
      </c>
      <c r="WW127" s="9">
        <v>172632.959</v>
      </c>
      <c r="WX127" s="9">
        <v>6468848.801</v>
      </c>
      <c r="WY127" s="9">
        <v>603032.42299999995</v>
      </c>
      <c r="WZ127" s="9">
        <v>2924618.5019999999</v>
      </c>
      <c r="XA127" s="9">
        <v>345591.18800000002</v>
      </c>
      <c r="XB127" s="9">
        <v>2588013.5819999999</v>
      </c>
      <c r="XC127" s="9">
        <v>2444151.9249999998</v>
      </c>
      <c r="XD127" s="9">
        <v>3448736.15</v>
      </c>
      <c r="XE127" s="9">
        <v>7153001.1979999999</v>
      </c>
      <c r="XF127" s="9">
        <v>1702417.0279999999</v>
      </c>
      <c r="XG127" s="9">
        <v>769949.23300000001</v>
      </c>
      <c r="XH127" s="9">
        <v>709104.21400000004</v>
      </c>
      <c r="XI127" s="9">
        <v>594079.50600000005</v>
      </c>
      <c r="XJ127" s="9">
        <v>5662230.0120000001</v>
      </c>
      <c r="XK127" s="9">
        <v>1141999.7790000001</v>
      </c>
      <c r="XL127" s="9">
        <v>3307021.483</v>
      </c>
      <c r="XM127" s="9">
        <v>1179615.8489999999</v>
      </c>
      <c r="XN127" s="9">
        <v>3682330.9870000002</v>
      </c>
      <c r="XO127" s="9">
        <v>230620.611</v>
      </c>
      <c r="XP127" s="9">
        <v>4786544.0949999997</v>
      </c>
      <c r="XQ127" s="9">
        <v>6795684.8640000001</v>
      </c>
      <c r="XR127" s="9">
        <v>2728126.6349999998</v>
      </c>
      <c r="XS127" s="9">
        <v>7666251.8490000004</v>
      </c>
      <c r="XT127" s="9">
        <v>452974.14299999998</v>
      </c>
      <c r="XU127" s="9">
        <v>5261518.3190000001</v>
      </c>
      <c r="XV127" s="9">
        <v>2524841.9840000002</v>
      </c>
      <c r="XW127" s="9">
        <v>1275666.672</v>
      </c>
      <c r="XX127" s="9">
        <v>2030971.3370000001</v>
      </c>
      <c r="XY127" s="9">
        <v>537969.38399999996</v>
      </c>
      <c r="XZ127" s="9">
        <v>1367052.9040000001</v>
      </c>
      <c r="YA127" s="9">
        <v>1447865.0260000001</v>
      </c>
      <c r="YB127" s="9">
        <v>7156346.392</v>
      </c>
      <c r="YC127" s="9">
        <v>931832.54700000002</v>
      </c>
      <c r="YD127" s="9">
        <v>1188546.9920000001</v>
      </c>
      <c r="YE127" s="9">
        <v>1109588.23</v>
      </c>
      <c r="YF127" s="9">
        <v>632182.56400000001</v>
      </c>
      <c r="YG127" s="9">
        <v>330892.36</v>
      </c>
      <c r="YH127" s="9">
        <v>4552352.4529999997</v>
      </c>
      <c r="YI127" s="9">
        <v>1875314.794</v>
      </c>
      <c r="YJ127" s="9">
        <v>2675966.4330000002</v>
      </c>
      <c r="YK127" s="9">
        <v>1113466.993</v>
      </c>
      <c r="YL127" s="9">
        <v>3825423.7910000002</v>
      </c>
      <c r="YM127" s="9">
        <v>603944.39300000004</v>
      </c>
      <c r="YN127" s="9">
        <v>561057.84699999995</v>
      </c>
      <c r="YO127" s="9">
        <v>1409167.4380000001</v>
      </c>
      <c r="YP127" s="9">
        <v>1010137.6310000001</v>
      </c>
      <c r="YQ127" s="9">
        <v>115388.772</v>
      </c>
      <c r="YR127" s="9">
        <v>1096596.392</v>
      </c>
      <c r="YS127" s="9">
        <v>8621044.9649999999</v>
      </c>
      <c r="YT127" s="9">
        <v>129818.88</v>
      </c>
      <c r="YU127" s="9">
        <v>7316576.051</v>
      </c>
      <c r="YV127" s="9">
        <v>4440991.9929999998</v>
      </c>
      <c r="YW127" s="9">
        <v>1556953.808</v>
      </c>
      <c r="YX127" s="9">
        <v>1946908.652</v>
      </c>
      <c r="YY127" s="9">
        <v>168244.39300000001</v>
      </c>
      <c r="YZ127" s="9">
        <v>4559567.8820000002</v>
      </c>
      <c r="ZA127" s="9">
        <v>6550974.1979999999</v>
      </c>
      <c r="ZB127" s="9">
        <v>181687.60699999999</v>
      </c>
      <c r="ZC127" s="9">
        <v>332935.53399999999</v>
      </c>
      <c r="ZD127" s="9">
        <v>7889477.3339999998</v>
      </c>
      <c r="ZE127" s="9">
        <v>3036099.906</v>
      </c>
      <c r="ZF127" s="9">
        <v>3246802.3829999999</v>
      </c>
      <c r="ZG127" s="9">
        <v>1401763.5889999999</v>
      </c>
      <c r="ZH127" s="9">
        <v>6392961.926</v>
      </c>
      <c r="ZI127" s="9">
        <v>768762.978</v>
      </c>
      <c r="ZJ127" s="9">
        <v>3301041.3259999999</v>
      </c>
      <c r="ZK127" s="9">
        <v>1086033.8459999999</v>
      </c>
      <c r="ZL127" s="9">
        <v>2221426.6579999998</v>
      </c>
      <c r="ZM127" s="9">
        <v>895031.44299999997</v>
      </c>
      <c r="ZN127" s="9">
        <v>2501567.219</v>
      </c>
      <c r="ZO127" s="9">
        <v>5941885.0360000003</v>
      </c>
      <c r="ZP127" s="9">
        <v>1444033.085</v>
      </c>
      <c r="ZQ127" s="9">
        <v>636420.66099999996</v>
      </c>
      <c r="ZR127" s="9">
        <v>7414005.4610000001</v>
      </c>
      <c r="ZS127" s="9">
        <v>1327802.6980000001</v>
      </c>
      <c r="ZT127" s="9">
        <v>3256736.1239999998</v>
      </c>
      <c r="ZU127" s="9">
        <v>1326852.0900000001</v>
      </c>
      <c r="ZV127" s="9">
        <v>5658420.5470000003</v>
      </c>
      <c r="ZW127" s="9">
        <v>3770808.6209999998</v>
      </c>
      <c r="ZX127" s="9">
        <v>650679.25699999998</v>
      </c>
      <c r="ZY127" s="9">
        <v>8634369.9269999992</v>
      </c>
      <c r="ZZ127" s="9">
        <v>4927481.5559999999</v>
      </c>
      <c r="AAA127" s="9">
        <v>3543601.3059999999</v>
      </c>
      <c r="AAB127" s="9">
        <v>1158800.2250000001</v>
      </c>
      <c r="AAC127" s="9">
        <v>6677516.7869999995</v>
      </c>
      <c r="AAD127" s="9">
        <v>780136.33600000001</v>
      </c>
      <c r="AAE127" s="9">
        <v>742800.52800000005</v>
      </c>
      <c r="AAF127" s="9">
        <v>979165.505</v>
      </c>
      <c r="AAG127" s="9">
        <v>9383042.1889999993</v>
      </c>
      <c r="AAH127" s="9">
        <v>887786.603</v>
      </c>
      <c r="AAI127" s="9">
        <v>349491.94500000001</v>
      </c>
      <c r="AAJ127" s="9">
        <v>677170.58100000001</v>
      </c>
      <c r="AAK127" s="9">
        <v>10219564.618000001</v>
      </c>
      <c r="AAL127" s="10">
        <v>548582.95400000003</v>
      </c>
      <c r="AAM127" s="9">
        <v>2074764.844</v>
      </c>
      <c r="AAN127" s="9">
        <v>579737.41899999999</v>
      </c>
      <c r="AAO127" s="9">
        <v>142657.44200000001</v>
      </c>
      <c r="AAP127" s="9">
        <v>4499922.8940000003</v>
      </c>
      <c r="AAQ127" s="9">
        <v>1625624.321</v>
      </c>
      <c r="AAR127" s="9"/>
      <c r="AAS127" s="9"/>
      <c r="AAU127" s="8">
        <f t="shared" si="906"/>
        <v>4071731.06</v>
      </c>
      <c r="AAV127" s="9">
        <f t="shared" si="906"/>
        <v>767760.91700000002</v>
      </c>
      <c r="AAW127" s="9">
        <f t="shared" si="906"/>
        <v>2471107.6290000002</v>
      </c>
      <c r="AAX127" s="9">
        <f t="shared" si="906"/>
        <v>27269.082999999999</v>
      </c>
      <c r="AAY127" s="9">
        <f t="shared" si="906"/>
        <v>4480571.7640000004</v>
      </c>
      <c r="AAZ127" s="9">
        <f t="shared" si="906"/>
        <v>4958010.1279999996</v>
      </c>
      <c r="ABA127" s="9">
        <f t="shared" si="906"/>
        <v>92118.792000000001</v>
      </c>
      <c r="ABB127" s="9">
        <f t="shared" si="906"/>
        <v>193343.05799999999</v>
      </c>
      <c r="ABC127" s="9">
        <f t="shared" si="906"/>
        <v>6085259.7189999996</v>
      </c>
      <c r="ABD127" s="9">
        <f t="shared" si="906"/>
        <v>2806415.2850000001</v>
      </c>
      <c r="ABE127" s="9">
        <f t="shared" si="906"/>
        <v>3359184.2429999998</v>
      </c>
      <c r="ABF127" s="9">
        <f t="shared" si="906"/>
        <v>1091716.281</v>
      </c>
      <c r="ABG127" s="9">
        <f t="shared" si="906"/>
        <v>4960090.9840000002</v>
      </c>
      <c r="ABH127" s="9">
        <f t="shared" si="906"/>
        <v>424719.51799999998</v>
      </c>
      <c r="ABI127" s="9">
        <f t="shared" si="906"/>
        <v>3365183.395</v>
      </c>
      <c r="ABJ127" s="9">
        <f t="shared" si="906"/>
        <v>714959.277</v>
      </c>
      <c r="ABK127" s="9">
        <f t="shared" si="903"/>
        <v>2021844.2990000001</v>
      </c>
      <c r="ABL127" s="9">
        <f t="shared" si="903"/>
        <v>491021.23700000002</v>
      </c>
      <c r="ABM127" s="9">
        <f t="shared" si="903"/>
        <v>2201639.574</v>
      </c>
      <c r="ABN127" s="9">
        <f t="shared" si="903"/>
        <v>8796564.4560000002</v>
      </c>
      <c r="ABO127" s="9">
        <f t="shared" si="903"/>
        <v>773248.52599999995</v>
      </c>
      <c r="ABP127" s="9">
        <f t="shared" si="903"/>
        <v>445805.79</v>
      </c>
      <c r="ABQ127" s="9">
        <f t="shared" si="903"/>
        <v>3835864.5759999999</v>
      </c>
      <c r="ABR127" s="9">
        <f t="shared" si="903"/>
        <v>1570913.3149999999</v>
      </c>
      <c r="ABS127" s="9">
        <f t="shared" si="903"/>
        <v>2385258.3859999999</v>
      </c>
      <c r="ABT127" s="9">
        <f t="shared" si="903"/>
        <v>586199.30700000003</v>
      </c>
      <c r="ABU127" s="9">
        <f t="shared" si="903"/>
        <v>4811532.4479999999</v>
      </c>
      <c r="ABV127" s="9">
        <f t="shared" si="903"/>
        <v>3738157.2579999999</v>
      </c>
      <c r="ABW127" s="9">
        <f t="shared" si="903"/>
        <v>584335.87600000005</v>
      </c>
      <c r="ABX127" s="9">
        <f t="shared" si="903"/>
        <v>7702702.2209999999</v>
      </c>
      <c r="ABY127" s="9">
        <f t="shared" si="901"/>
        <v>6500633.0559999999</v>
      </c>
      <c r="ABZ127" s="9">
        <f t="shared" si="901"/>
        <v>4372763.9680000003</v>
      </c>
      <c r="ACA127" s="9">
        <f t="shared" si="901"/>
        <v>792185.2</v>
      </c>
      <c r="ACB127" s="9">
        <f t="shared" si="901"/>
        <v>6448114.6500000004</v>
      </c>
      <c r="ACC127" s="9">
        <f t="shared" si="901"/>
        <v>349109.27500000002</v>
      </c>
      <c r="ACD127" s="9">
        <f t="shared" si="901"/>
        <v>1016433.698</v>
      </c>
      <c r="ACE127" s="9">
        <f t="shared" si="901"/>
        <v>408045.82699999999</v>
      </c>
      <c r="ACF127" s="9">
        <f t="shared" si="901"/>
        <v>4677734.43</v>
      </c>
      <c r="ACG127" s="9">
        <f t="shared" si="901"/>
        <v>923299.58799999999</v>
      </c>
      <c r="ACH127" s="9">
        <f t="shared" si="901"/>
        <v>332060.96100000001</v>
      </c>
      <c r="ACI127" s="9">
        <f t="shared" si="901"/>
        <v>1096150.9879999999</v>
      </c>
      <c r="ACJ127" s="9">
        <f t="shared" si="901"/>
        <v>6952699.5379999997</v>
      </c>
      <c r="ACK127" s="9">
        <f t="shared" si="901"/>
        <v>201579.37299999999</v>
      </c>
      <c r="ACL127" s="9">
        <f t="shared" si="901"/>
        <v>1212425.97</v>
      </c>
      <c r="ACM127" s="9">
        <f t="shared" si="901"/>
        <v>335306.34999999998</v>
      </c>
      <c r="ACN127" s="9">
        <f t="shared" si="901"/>
        <v>184225.826</v>
      </c>
      <c r="ACO127" s="9">
        <f t="shared" si="904"/>
        <v>5004560.21</v>
      </c>
      <c r="ACP127" s="9">
        <f t="shared" si="902"/>
        <v>1126043.9650000001</v>
      </c>
      <c r="ACQ127" s="9">
        <f t="shared" si="902"/>
        <v>123635.932</v>
      </c>
      <c r="ACR127" s="9">
        <f t="shared" si="902"/>
        <v>1288191.9609999999</v>
      </c>
      <c r="ACS127" s="9">
        <f t="shared" si="902"/>
        <v>2537710.105</v>
      </c>
      <c r="ACT127" s="9">
        <f t="shared" si="902"/>
        <v>701972.10499999998</v>
      </c>
      <c r="ACU127" s="9">
        <f t="shared" si="902"/>
        <v>938190.68799999997</v>
      </c>
      <c r="ACV127" s="9">
        <f t="shared" si="902"/>
        <v>5409916.9529999997</v>
      </c>
      <c r="ACW127" s="9">
        <f t="shared" si="902"/>
        <v>7963286.3789999997</v>
      </c>
      <c r="ACX127" s="9">
        <f t="shared" si="902"/>
        <v>1204615.2590000001</v>
      </c>
      <c r="ACY127" s="9">
        <f t="shared" si="902"/>
        <v>5904755.6179999998</v>
      </c>
      <c r="ACZ127" s="9">
        <f t="shared" si="902"/>
        <v>866504.47100000002</v>
      </c>
      <c r="ADA127" s="9">
        <f t="shared" si="902"/>
        <v>198711.16</v>
      </c>
      <c r="ADB127" s="9">
        <f t="shared" si="902"/>
        <v>654467.97699999996</v>
      </c>
      <c r="ADC127" s="9">
        <f t="shared" si="902"/>
        <v>1304834.341</v>
      </c>
      <c r="ADD127" s="9">
        <f t="shared" si="902"/>
        <v>12251788.819</v>
      </c>
      <c r="ADE127" s="9">
        <f t="shared" si="902"/>
        <v>3596461.3289999999</v>
      </c>
      <c r="ADF127" s="9">
        <f t="shared" si="905"/>
        <v>1250038.594</v>
      </c>
      <c r="ADG127" s="9">
        <f t="shared" si="900"/>
        <v>591860.94200000004</v>
      </c>
      <c r="ADH127" s="9">
        <f t="shared" si="900"/>
        <v>6132583.0769999996</v>
      </c>
      <c r="ADI127" s="9">
        <f t="shared" si="900"/>
        <v>1883261.2790000001</v>
      </c>
      <c r="ADJ127" s="9">
        <f t="shared" si="900"/>
        <v>5370296.1509999996</v>
      </c>
      <c r="ADK127" s="9">
        <f t="shared" si="900"/>
        <v>314122.57799999998</v>
      </c>
      <c r="ADL127" s="9">
        <f t="shared" si="900"/>
        <v>215291.16</v>
      </c>
      <c r="ADM127" s="9">
        <f t="shared" si="900"/>
        <v>7826313.9890000001</v>
      </c>
      <c r="ADN127" s="9">
        <f t="shared" si="900"/>
        <v>739757.61199999996</v>
      </c>
      <c r="ADO127" s="9">
        <f t="shared" si="900"/>
        <v>3334677.6090000002</v>
      </c>
      <c r="ADP127" s="9">
        <f t="shared" si="900"/>
        <v>245617.61600000001</v>
      </c>
      <c r="ADQ127" s="9">
        <f t="shared" si="900"/>
        <v>2731709.2209999999</v>
      </c>
      <c r="ADR127" s="9">
        <f t="shared" si="900"/>
        <v>2420944.23</v>
      </c>
      <c r="ADS127" s="9">
        <f t="shared" si="900"/>
        <v>3416890.3059999999</v>
      </c>
      <c r="ADT127" s="9">
        <f t="shared" si="882"/>
        <v>8070474.1050000004</v>
      </c>
      <c r="ADU127" s="9">
        <f t="shared" si="882"/>
        <v>1178220.6599999999</v>
      </c>
      <c r="ADV127" s="9">
        <f t="shared" si="882"/>
        <v>702753.34499999997</v>
      </c>
      <c r="ADW127" s="9">
        <f t="shared" si="882"/>
        <v>666780.93299999996</v>
      </c>
      <c r="ADX127" s="9">
        <f t="shared" si="882"/>
        <v>1484819.6529999999</v>
      </c>
      <c r="ADY127" s="9">
        <f t="shared" si="882"/>
        <v>5094176.9069999997</v>
      </c>
      <c r="ADZ127" s="9">
        <f t="shared" si="882"/>
        <v>813851.73300000001</v>
      </c>
      <c r="AEA127" s="9">
        <f t="shared" si="882"/>
        <v>2854202.8530000001</v>
      </c>
      <c r="AEB127" s="9">
        <f t="shared" si="882"/>
        <v>944285.255</v>
      </c>
      <c r="AEC127" s="9">
        <f t="shared" si="882"/>
        <v>3620730.0490000001</v>
      </c>
      <c r="AED127" s="9">
        <f t="shared" si="882"/>
        <v>171363.15</v>
      </c>
      <c r="AEE127" s="9">
        <f t="shared" si="882"/>
        <v>2992174.14</v>
      </c>
      <c r="AEF127" s="9">
        <f t="shared" si="882"/>
        <v>6714787.5609999998</v>
      </c>
      <c r="AEG127" s="9">
        <f t="shared" si="882"/>
        <v>2708078.0249999999</v>
      </c>
      <c r="AEH127" s="9">
        <f t="shared" si="882"/>
        <v>6930978.5810000002</v>
      </c>
      <c r="AEI127" s="9">
        <f t="shared" si="882"/>
        <v>376131.92200000002</v>
      </c>
      <c r="AEJ127" s="9">
        <f t="shared" si="883"/>
        <v>4745464.7949999999</v>
      </c>
      <c r="AEK127" s="9">
        <f t="shared" si="883"/>
        <v>2973242.93</v>
      </c>
      <c r="AEL127" s="9">
        <f t="shared" si="883"/>
        <v>1253850.4879999999</v>
      </c>
      <c r="AEM127" s="9">
        <f t="shared" si="883"/>
        <v>1376955.9569999999</v>
      </c>
      <c r="AEN127" s="9">
        <f t="shared" si="883"/>
        <v>522216.69799999997</v>
      </c>
      <c r="AEO127" s="9">
        <f t="shared" si="883"/>
        <v>1110214.4990000001</v>
      </c>
      <c r="AEP127" s="9">
        <f t="shared" si="883"/>
        <v>752882.09699999995</v>
      </c>
      <c r="AEQ127" s="9">
        <f t="shared" si="883"/>
        <v>8620098.3259999994</v>
      </c>
      <c r="AER127" s="9">
        <f t="shared" si="883"/>
        <v>797209.89</v>
      </c>
      <c r="AES127" s="9">
        <f t="shared" si="883"/>
        <v>756597.43299999996</v>
      </c>
      <c r="AET127" s="9">
        <f t="shared" si="883"/>
        <v>636877.15899999999</v>
      </c>
      <c r="AEU127" s="9">
        <f t="shared" si="883"/>
        <v>440606.51</v>
      </c>
      <c r="AEV127" s="9">
        <f t="shared" si="883"/>
        <v>3030595.895</v>
      </c>
      <c r="AEW127" s="9">
        <f t="shared" si="883"/>
        <v>2065599.1839999999</v>
      </c>
      <c r="AEX127" s="9">
        <f t="shared" si="883"/>
        <v>2628552.4530000002</v>
      </c>
      <c r="AEY127" s="9">
        <f t="shared" si="883"/>
        <v>993851.59499999997</v>
      </c>
      <c r="AEZ127" s="9">
        <f t="shared" si="884"/>
        <v>3773156.0070000002</v>
      </c>
      <c r="AFA127" s="9">
        <f t="shared" si="884"/>
        <v>459589.86700000003</v>
      </c>
      <c r="AFB127" s="9">
        <f t="shared" si="884"/>
        <v>469363.978</v>
      </c>
      <c r="AFC127" s="9">
        <f t="shared" si="884"/>
        <v>1080260.7320000001</v>
      </c>
      <c r="AFD127" s="9">
        <f t="shared" si="884"/>
        <v>1091061.8970000001</v>
      </c>
      <c r="AFE127" s="9">
        <f t="shared" si="884"/>
        <v>105171.011</v>
      </c>
      <c r="AFF127" s="9">
        <f t="shared" si="884"/>
        <v>731647.52300000004</v>
      </c>
      <c r="AFG127" s="9">
        <f t="shared" si="884"/>
        <v>5977285.733</v>
      </c>
      <c r="AFH127" s="9">
        <f t="shared" si="884"/>
        <v>46522.139000000003</v>
      </c>
      <c r="AFI127" s="9">
        <f t="shared" si="884"/>
        <v>6128529.3949999996</v>
      </c>
      <c r="AFJ127" s="9">
        <f t="shared" si="884"/>
        <v>3563997.9070000001</v>
      </c>
      <c r="AFK127" s="9">
        <f t="shared" si="884"/>
        <v>193159.34599999999</v>
      </c>
      <c r="AFL127" s="9">
        <f t="shared" si="884"/>
        <v>2496132.3840000001</v>
      </c>
      <c r="AFM127" s="9">
        <f t="shared" si="884"/>
        <v>3600136.8089999999</v>
      </c>
      <c r="AFN127" s="9">
        <f t="shared" si="884"/>
        <v>500385.68300000002</v>
      </c>
      <c r="AFO127" s="9">
        <f t="shared" si="884"/>
        <v>494577.46899999998</v>
      </c>
      <c r="AFP127" s="9">
        <f t="shared" si="885"/>
        <v>783186.88399999996</v>
      </c>
      <c r="AFQ127" s="9">
        <f t="shared" si="885"/>
        <v>3336613.372</v>
      </c>
      <c r="AFR127" s="9">
        <f t="shared" si="885"/>
        <v>1266796.513</v>
      </c>
      <c r="AFS127" s="9">
        <f t="shared" si="885"/>
        <v>3053114.4210000001</v>
      </c>
      <c r="AFT127" s="9">
        <f t="shared" si="885"/>
        <v>927548.25800000003</v>
      </c>
      <c r="AFU127" s="9">
        <f t="shared" si="885"/>
        <v>6797065.4879999999</v>
      </c>
      <c r="AFV127" s="9">
        <f t="shared" si="885"/>
        <v>2120688.9959999998</v>
      </c>
      <c r="AFW127" s="9">
        <f t="shared" si="885"/>
        <v>382882.66899999999</v>
      </c>
      <c r="AFX127" s="9">
        <f t="shared" si="885"/>
        <v>979194.70499999996</v>
      </c>
      <c r="AFY127" s="9">
        <f t="shared" si="885"/>
        <v>4491122.1660000002</v>
      </c>
      <c r="AFZ127" s="9">
        <f t="shared" si="885"/>
        <v>1196505.3370000001</v>
      </c>
      <c r="AGA127" s="9">
        <f t="shared" si="885"/>
        <v>2060120.5870000001</v>
      </c>
      <c r="AGB127" s="9">
        <f t="shared" si="885"/>
        <v>581191.30200000003</v>
      </c>
      <c r="AGC127" s="9">
        <f t="shared" si="885"/>
        <v>1060304.098</v>
      </c>
      <c r="AGD127" s="9">
        <f t="shared" si="885"/>
        <v>1026614.954</v>
      </c>
      <c r="AGE127" s="9">
        <f t="shared" si="885"/>
        <v>2544952.4040000001</v>
      </c>
      <c r="AGF127" s="9">
        <f t="shared" si="886"/>
        <v>400147.98700000002</v>
      </c>
      <c r="AGG127" s="9">
        <f t="shared" si="886"/>
        <v>1120245.5079999999</v>
      </c>
      <c r="AGH127" s="9">
        <f t="shared" si="886"/>
        <v>4868660.9639999997</v>
      </c>
      <c r="AGI127" s="9">
        <f t="shared" si="886"/>
        <v>2800321.3360000001</v>
      </c>
      <c r="AGJ127" s="9">
        <f t="shared" si="886"/>
        <v>119378.442</v>
      </c>
      <c r="AGK127" s="9">
        <f t="shared" si="886"/>
        <v>7826283.8260000004</v>
      </c>
      <c r="AGL127" s="9">
        <f t="shared" si="886"/>
        <v>510122</v>
      </c>
      <c r="AGM127" s="9">
        <f t="shared" si="886"/>
        <v>6667427.8140000002</v>
      </c>
      <c r="AGN127" s="9">
        <f t="shared" si="886"/>
        <v>4298000.1869999999</v>
      </c>
      <c r="AGO127" s="9">
        <f t="shared" si="886"/>
        <v>971435.99800000002</v>
      </c>
      <c r="AGP127" s="9">
        <f t="shared" si="886"/>
        <v>3493540.2969999998</v>
      </c>
      <c r="AGQ127" s="9">
        <f t="shared" si="886"/>
        <v>6336285.8260000004</v>
      </c>
      <c r="AGR127" s="9">
        <f t="shared" si="886"/>
        <v>1136196.6159999999</v>
      </c>
      <c r="AGS127" s="9">
        <f t="shared" si="886"/>
        <v>160815.41</v>
      </c>
      <c r="AGT127" s="9">
        <f t="shared" si="886"/>
        <v>212634.432</v>
      </c>
      <c r="AGU127" s="9">
        <f t="shared" si="886"/>
        <v>131659.85399999999</v>
      </c>
      <c r="AGV127" s="9">
        <f t="shared" si="887"/>
        <v>2352388.1009999998</v>
      </c>
      <c r="AGW127" s="9">
        <f t="shared" si="887"/>
        <v>501929.19500000001</v>
      </c>
      <c r="AGX127" s="9">
        <f t="shared" si="887"/>
        <v>6306103.2089999998</v>
      </c>
      <c r="AGY127" s="9">
        <f t="shared" si="887"/>
        <v>475288.913</v>
      </c>
      <c r="AGZ127" s="9">
        <f t="shared" si="887"/>
        <v>2684409.5610000002</v>
      </c>
      <c r="AHA127" s="9">
        <f t="shared" si="887"/>
        <v>619284.80900000001</v>
      </c>
      <c r="AHB127" s="9">
        <f t="shared" si="887"/>
        <v>704043.76599999995</v>
      </c>
      <c r="AHC127" s="9">
        <f t="shared" si="887"/>
        <v>986115.83499999996</v>
      </c>
      <c r="AHD127" s="9">
        <f t="shared" si="887"/>
        <v>7228103.3140000002</v>
      </c>
      <c r="AHE127" s="9">
        <f t="shared" si="887"/>
        <v>2532101.841</v>
      </c>
      <c r="AHF127" s="9">
        <f t="shared" si="887"/>
        <v>508062.88799999998</v>
      </c>
      <c r="AHG127" s="9">
        <f t="shared" si="887"/>
        <v>647563.19799999997</v>
      </c>
      <c r="AHH127" s="9">
        <f t="shared" si="887"/>
        <v>2583049.5240000002</v>
      </c>
      <c r="AHI127" s="9">
        <f t="shared" si="887"/>
        <v>710225.75399999996</v>
      </c>
      <c r="AHJ127" s="9">
        <f t="shared" si="887"/>
        <v>3870253.8360000001</v>
      </c>
      <c r="AHK127" s="9">
        <f t="shared" si="887"/>
        <v>1347310.21</v>
      </c>
      <c r="AHL127" s="9">
        <f t="shared" si="888"/>
        <v>488649.446</v>
      </c>
      <c r="AHM127" s="9">
        <f t="shared" si="888"/>
        <v>218119.23300000001</v>
      </c>
      <c r="AHN127" s="9">
        <f t="shared" si="888"/>
        <v>4782890.4330000002</v>
      </c>
      <c r="AHO127" s="9">
        <f t="shared" si="888"/>
        <v>109413.905</v>
      </c>
      <c r="AHP127" s="9">
        <f t="shared" si="888"/>
        <v>5604592.4529999997</v>
      </c>
      <c r="AHQ127" s="9">
        <f t="shared" si="888"/>
        <v>2939998.0049999999</v>
      </c>
      <c r="AHR127" s="9">
        <f t="shared" si="888"/>
        <v>1862122.013</v>
      </c>
      <c r="AHS127" s="9">
        <f t="shared" si="888"/>
        <v>3082614.6359999999</v>
      </c>
      <c r="AHT127" s="9">
        <f t="shared" si="888"/>
        <v>2439939.415</v>
      </c>
      <c r="AHU127" s="9">
        <f t="shared" si="888"/>
        <v>373171.23300000001</v>
      </c>
      <c r="AHV127" s="9">
        <f t="shared" si="888"/>
        <v>760748.79</v>
      </c>
      <c r="AHW127" s="9">
        <f t="shared" si="888"/>
        <v>1396091.6410000001</v>
      </c>
      <c r="AHX127" s="9">
        <f t="shared" si="888"/>
        <v>655224.55799999996</v>
      </c>
      <c r="AHY127" s="9">
        <f t="shared" si="888"/>
        <v>1247384.0900000001</v>
      </c>
      <c r="AHZ127" s="9">
        <f t="shared" si="888"/>
        <v>9511553.8839999996</v>
      </c>
      <c r="AIA127" s="9">
        <f t="shared" si="888"/>
        <v>6471627.0930000003</v>
      </c>
      <c r="AIB127" s="9">
        <f t="shared" si="889"/>
        <v>5739990.8990000002</v>
      </c>
      <c r="AIC127" s="9">
        <f t="shared" si="889"/>
        <v>2676432.841</v>
      </c>
      <c r="AID127" s="9">
        <f t="shared" si="889"/>
        <v>237612.86799999999</v>
      </c>
      <c r="AIE127" s="9">
        <f t="shared" si="889"/>
        <v>7754796.4029999999</v>
      </c>
      <c r="AIF127" s="9">
        <f t="shared" si="889"/>
        <v>1089790.0930000001</v>
      </c>
      <c r="AIG127" s="9">
        <f t="shared" si="889"/>
        <v>2217766.5150000001</v>
      </c>
      <c r="AIH127" s="9">
        <f t="shared" si="889"/>
        <v>6237155.8260000004</v>
      </c>
      <c r="AII127" s="9">
        <f t="shared" si="889"/>
        <v>2437116.2740000002</v>
      </c>
      <c r="AIJ127" s="9">
        <f t="shared" si="889"/>
        <v>816995.66299999994</v>
      </c>
      <c r="AIK127" s="9">
        <f t="shared" si="889"/>
        <v>592440.00300000003</v>
      </c>
      <c r="AIL127" s="9">
        <f t="shared" si="889"/>
        <v>3053313.26</v>
      </c>
      <c r="AIM127" s="9">
        <f t="shared" si="889"/>
        <v>936886.39099999995</v>
      </c>
      <c r="AIN127" s="9">
        <f t="shared" si="889"/>
        <v>437250.04700000002</v>
      </c>
      <c r="AIO127" s="9">
        <f t="shared" si="889"/>
        <v>5344486.9479999999</v>
      </c>
      <c r="AIP127" s="9">
        <f t="shared" si="889"/>
        <v>1247913.0379999999</v>
      </c>
      <c r="AIQ127" s="9">
        <f t="shared" si="889"/>
        <v>1176501.7050000001</v>
      </c>
      <c r="AIR127" s="9">
        <f t="shared" si="890"/>
        <v>6450764.9529999997</v>
      </c>
      <c r="AIS127" s="9">
        <f t="shared" si="890"/>
        <v>6685978.1279999996</v>
      </c>
      <c r="AIT127" s="9">
        <f t="shared" si="890"/>
        <v>616884.41700000002</v>
      </c>
      <c r="AIU127" s="9">
        <f t="shared" si="890"/>
        <v>4912443.159</v>
      </c>
      <c r="AIV127" s="9">
        <f t="shared" si="890"/>
        <v>817584.74399999995</v>
      </c>
      <c r="AIW127" s="9">
        <f t="shared" si="890"/>
        <v>579774.13500000001</v>
      </c>
      <c r="AIX127" s="9">
        <f t="shared" si="890"/>
        <v>5990045</v>
      </c>
      <c r="AIY127" s="9">
        <f t="shared" si="890"/>
        <v>4771111.9670000002</v>
      </c>
      <c r="AIZ127" s="9">
        <f t="shared" si="890"/>
        <v>1183763.8959999999</v>
      </c>
      <c r="AJA127" s="9">
        <f t="shared" si="890"/>
        <v>247745.149</v>
      </c>
      <c r="AJB127" s="9">
        <f t="shared" si="890"/>
        <v>1016404.6</v>
      </c>
      <c r="AJC127" s="9">
        <f t="shared" si="890"/>
        <v>1981844.568</v>
      </c>
      <c r="AJD127" s="9">
        <f t="shared" si="890"/>
        <v>7306343.5580000002</v>
      </c>
      <c r="AJE127" s="9">
        <f t="shared" si="890"/>
        <v>883390.674</v>
      </c>
      <c r="AJF127" s="9">
        <f t="shared" si="890"/>
        <v>5043647.4079999998</v>
      </c>
      <c r="AJG127" s="9">
        <f t="shared" si="890"/>
        <v>578074.49300000002</v>
      </c>
      <c r="AJH127" s="9">
        <f t="shared" si="891"/>
        <v>745311.49100000004</v>
      </c>
      <c r="AJI127" s="9">
        <f t="shared" si="891"/>
        <v>705868.17</v>
      </c>
      <c r="AJJ127" s="9">
        <f t="shared" si="891"/>
        <v>5126748.3020000001</v>
      </c>
      <c r="AJK127" s="9">
        <f t="shared" si="891"/>
        <v>4677014.3650000002</v>
      </c>
      <c r="AJL127" s="9">
        <f t="shared" si="891"/>
        <v>936851.37699999998</v>
      </c>
      <c r="AJM127" s="9">
        <f t="shared" si="891"/>
        <v>1036650.9</v>
      </c>
      <c r="AJN127" s="9">
        <f t="shared" si="891"/>
        <v>4334343.0259999996</v>
      </c>
      <c r="AJO127" s="9">
        <f t="shared" si="891"/>
        <v>604284.245</v>
      </c>
      <c r="AJP127" s="9">
        <f t="shared" si="891"/>
        <v>365900.435</v>
      </c>
      <c r="AJQ127" s="9">
        <f t="shared" si="891"/>
        <v>2126649.8990000002</v>
      </c>
      <c r="AJR127" s="9">
        <f t="shared" si="891"/>
        <v>1230815.676</v>
      </c>
      <c r="AJS127" s="9">
        <f t="shared" si="891"/>
        <v>1044192.397</v>
      </c>
      <c r="AJT127" s="9">
        <f t="shared" si="891"/>
        <v>7866493.3949999996</v>
      </c>
      <c r="AJU127" s="9">
        <f t="shared" si="891"/>
        <v>33442.427000000003</v>
      </c>
      <c r="AJV127" s="9">
        <f t="shared" si="891"/>
        <v>7203340.6509999996</v>
      </c>
      <c r="AJW127" s="9">
        <f t="shared" si="891"/>
        <v>1557332.5120000001</v>
      </c>
      <c r="AJX127" s="9">
        <f t="shared" si="892"/>
        <v>7346067.3720000004</v>
      </c>
      <c r="AJY127" s="9">
        <f t="shared" si="892"/>
        <v>142447.47099999999</v>
      </c>
      <c r="AJZ127" s="9">
        <f t="shared" si="892"/>
        <v>1144999.8759999999</v>
      </c>
      <c r="AKA127" s="9">
        <f t="shared" si="892"/>
        <v>2340456.64</v>
      </c>
      <c r="AKB127" s="9">
        <f t="shared" si="892"/>
        <v>776839.64399999997</v>
      </c>
      <c r="AKC127" s="9">
        <f t="shared" si="892"/>
        <v>790911.46100000001</v>
      </c>
      <c r="AKD127" s="9">
        <f t="shared" si="892"/>
        <v>4146855.1680000001</v>
      </c>
      <c r="AKE127" s="9">
        <f t="shared" si="892"/>
        <v>8619397.0120000001</v>
      </c>
      <c r="AKF127" s="9">
        <f t="shared" si="892"/>
        <v>925632.08</v>
      </c>
      <c r="AKG127" s="9">
        <f t="shared" si="892"/>
        <v>6968470.2560000001</v>
      </c>
      <c r="AKH127" s="9">
        <f t="shared" si="892"/>
        <v>1101220.3670000001</v>
      </c>
      <c r="AKI127" s="9">
        <f t="shared" si="892"/>
        <v>185259.86</v>
      </c>
      <c r="AKJ127" s="9">
        <f t="shared" si="892"/>
        <v>455908.70899999997</v>
      </c>
      <c r="AKK127" s="9">
        <f t="shared" si="892"/>
        <v>954431.79500000004</v>
      </c>
      <c r="AKL127" s="9">
        <f t="shared" si="892"/>
        <v>13278357.174000001</v>
      </c>
      <c r="AKM127" s="9">
        <f t="shared" si="892"/>
        <v>3743739.4130000002</v>
      </c>
      <c r="AKN127" s="9">
        <f t="shared" si="893"/>
        <v>1433111.6370000001</v>
      </c>
      <c r="AKO127" s="9">
        <f t="shared" si="893"/>
        <v>473660.22100000002</v>
      </c>
      <c r="AKP127" s="9">
        <f t="shared" si="893"/>
        <v>7551126.6050000004</v>
      </c>
      <c r="AKQ127" s="9">
        <f t="shared" si="893"/>
        <v>1872371.297</v>
      </c>
      <c r="AKR127" s="9">
        <f t="shared" si="893"/>
        <v>7266760.8720000004</v>
      </c>
      <c r="AKS127" s="9">
        <f t="shared" si="893"/>
        <v>277945.96100000001</v>
      </c>
      <c r="AKT127" s="9">
        <f t="shared" si="893"/>
        <v>172632.959</v>
      </c>
      <c r="AKU127" s="9">
        <f t="shared" si="893"/>
        <v>6468848.801</v>
      </c>
      <c r="AKV127" s="9">
        <f t="shared" si="893"/>
        <v>603032.42299999995</v>
      </c>
      <c r="AKW127" s="9">
        <f t="shared" si="893"/>
        <v>2924618.5019999999</v>
      </c>
      <c r="AKX127" s="9">
        <f t="shared" si="893"/>
        <v>345591.18800000002</v>
      </c>
      <c r="AKY127" s="9">
        <f t="shared" si="893"/>
        <v>2588013.5819999999</v>
      </c>
      <c r="AKZ127" s="9">
        <f t="shared" si="893"/>
        <v>2444151.9249999998</v>
      </c>
      <c r="ALA127" s="9">
        <f t="shared" si="893"/>
        <v>3448736.15</v>
      </c>
      <c r="ALB127" s="9">
        <f t="shared" si="893"/>
        <v>7153001.1979999999</v>
      </c>
      <c r="ALC127" s="9">
        <f t="shared" si="893"/>
        <v>1702417.0279999999</v>
      </c>
      <c r="ALD127" s="9">
        <f t="shared" si="894"/>
        <v>769949.23300000001</v>
      </c>
      <c r="ALE127" s="9">
        <f t="shared" si="894"/>
        <v>709104.21400000004</v>
      </c>
      <c r="ALF127" s="9">
        <f t="shared" si="894"/>
        <v>594079.50600000005</v>
      </c>
      <c r="ALG127" s="9">
        <f t="shared" si="894"/>
        <v>5662230.0120000001</v>
      </c>
      <c r="ALH127" s="9">
        <f t="shared" si="894"/>
        <v>1141999.7790000001</v>
      </c>
      <c r="ALI127" s="9">
        <f t="shared" si="894"/>
        <v>3307021.483</v>
      </c>
      <c r="ALJ127" s="9">
        <f t="shared" si="894"/>
        <v>1179615.8489999999</v>
      </c>
      <c r="ALK127" s="9">
        <f t="shared" si="894"/>
        <v>3682330.9870000002</v>
      </c>
      <c r="ALL127" s="9">
        <f t="shared" si="894"/>
        <v>230620.611</v>
      </c>
      <c r="ALM127" s="9">
        <f t="shared" si="894"/>
        <v>4786544.0949999997</v>
      </c>
      <c r="ALN127" s="9">
        <f t="shared" si="894"/>
        <v>6795684.8640000001</v>
      </c>
      <c r="ALO127" s="9">
        <f t="shared" si="894"/>
        <v>2728126.6349999998</v>
      </c>
      <c r="ALP127" s="9">
        <f t="shared" si="894"/>
        <v>7666251.8490000004</v>
      </c>
      <c r="ALQ127" s="9">
        <f t="shared" si="894"/>
        <v>452974.14299999998</v>
      </c>
      <c r="ALR127" s="9">
        <f t="shared" si="894"/>
        <v>5261518.3190000001</v>
      </c>
      <c r="ALS127" s="9">
        <f t="shared" si="894"/>
        <v>2524841.9840000002</v>
      </c>
      <c r="ALT127" s="9">
        <f t="shared" si="895"/>
        <v>1275666.672</v>
      </c>
      <c r="ALU127" s="9">
        <f t="shared" si="895"/>
        <v>2030971.3370000001</v>
      </c>
      <c r="ALV127" s="9">
        <f t="shared" si="895"/>
        <v>537969.38399999996</v>
      </c>
      <c r="ALW127" s="9">
        <f t="shared" si="895"/>
        <v>1367052.9040000001</v>
      </c>
      <c r="ALX127" s="9">
        <f t="shared" si="895"/>
        <v>1447865.0260000001</v>
      </c>
      <c r="ALY127" s="9">
        <f t="shared" si="895"/>
        <v>7156346.392</v>
      </c>
      <c r="ALZ127" s="9">
        <f t="shared" si="895"/>
        <v>931832.54700000002</v>
      </c>
      <c r="AMA127" s="9">
        <f t="shared" si="895"/>
        <v>1188546.9920000001</v>
      </c>
      <c r="AMB127" s="9">
        <f t="shared" si="895"/>
        <v>1109588.23</v>
      </c>
      <c r="AMC127" s="9">
        <f t="shared" si="895"/>
        <v>632182.56400000001</v>
      </c>
      <c r="AMD127" s="9">
        <f t="shared" si="895"/>
        <v>330892.36</v>
      </c>
      <c r="AME127" s="9">
        <f t="shared" si="895"/>
        <v>4552352.4529999997</v>
      </c>
      <c r="AMF127" s="9">
        <f t="shared" si="895"/>
        <v>1875314.794</v>
      </c>
      <c r="AMG127" s="9">
        <f t="shared" si="895"/>
        <v>2675966.4330000002</v>
      </c>
      <c r="AMH127" s="9">
        <f t="shared" si="895"/>
        <v>1113466.993</v>
      </c>
      <c r="AMI127" s="9">
        <f t="shared" si="895"/>
        <v>3825423.7910000002</v>
      </c>
      <c r="AMJ127" s="9">
        <f t="shared" si="896"/>
        <v>603944.39300000004</v>
      </c>
      <c r="AMK127" s="9">
        <f t="shared" si="896"/>
        <v>561057.84699999995</v>
      </c>
      <c r="AML127" s="9">
        <f t="shared" si="896"/>
        <v>1409167.4380000001</v>
      </c>
      <c r="AMM127" s="9">
        <f t="shared" si="896"/>
        <v>1010137.6310000001</v>
      </c>
      <c r="AMN127" s="9">
        <f t="shared" si="896"/>
        <v>115388.772</v>
      </c>
      <c r="AMO127" s="9">
        <f t="shared" si="896"/>
        <v>1096596.392</v>
      </c>
      <c r="AMP127" s="9">
        <f t="shared" si="896"/>
        <v>8621044.9649999999</v>
      </c>
      <c r="AMQ127" s="9">
        <f t="shared" si="896"/>
        <v>129818.88</v>
      </c>
      <c r="AMR127" s="9">
        <f t="shared" si="896"/>
        <v>7316576.051</v>
      </c>
      <c r="AMS127" s="9">
        <f t="shared" si="896"/>
        <v>4440991.9929999998</v>
      </c>
      <c r="AMT127" s="9">
        <f t="shared" si="896"/>
        <v>1556953.808</v>
      </c>
      <c r="AMU127" s="9">
        <f t="shared" si="896"/>
        <v>1946908.652</v>
      </c>
      <c r="AMV127" s="9">
        <f t="shared" si="896"/>
        <v>168244.39300000001</v>
      </c>
      <c r="AMW127" s="9">
        <f t="shared" si="896"/>
        <v>4559567.8820000002</v>
      </c>
      <c r="AMX127" s="9">
        <f t="shared" si="896"/>
        <v>6550974.1979999999</v>
      </c>
      <c r="AMY127" s="9">
        <f t="shared" si="896"/>
        <v>181687.60699999999</v>
      </c>
      <c r="AMZ127" s="9">
        <f t="shared" si="897"/>
        <v>332935.53399999999</v>
      </c>
      <c r="ANA127" s="9">
        <f t="shared" si="897"/>
        <v>7889477.3339999998</v>
      </c>
      <c r="ANB127" s="9">
        <f t="shared" si="897"/>
        <v>3036099.906</v>
      </c>
      <c r="ANC127" s="9">
        <f t="shared" si="897"/>
        <v>3246802.3829999999</v>
      </c>
      <c r="AND127" s="9">
        <f t="shared" si="897"/>
        <v>1401763.5889999999</v>
      </c>
      <c r="ANE127" s="9">
        <f t="shared" si="897"/>
        <v>6392961.926</v>
      </c>
      <c r="ANF127" s="9">
        <f t="shared" si="897"/>
        <v>768762.978</v>
      </c>
      <c r="ANG127" s="9">
        <f t="shared" si="897"/>
        <v>3301041.3259999999</v>
      </c>
      <c r="ANH127" s="9">
        <f t="shared" si="897"/>
        <v>1086033.8459999999</v>
      </c>
      <c r="ANI127" s="9">
        <f t="shared" si="897"/>
        <v>2221426.6579999998</v>
      </c>
      <c r="ANJ127" s="9">
        <f t="shared" si="897"/>
        <v>895031.44299999997</v>
      </c>
      <c r="ANK127" s="9">
        <f t="shared" si="897"/>
        <v>2501567.219</v>
      </c>
      <c r="ANL127" s="9">
        <f t="shared" si="897"/>
        <v>5941885.0360000003</v>
      </c>
      <c r="ANM127" s="9">
        <f t="shared" si="897"/>
        <v>1444033.085</v>
      </c>
      <c r="ANN127" s="9">
        <f t="shared" si="897"/>
        <v>636420.66099999996</v>
      </c>
      <c r="ANO127" s="9">
        <f t="shared" si="897"/>
        <v>7414005.4610000001</v>
      </c>
      <c r="ANP127" s="9">
        <f t="shared" si="898"/>
        <v>1327802.6980000001</v>
      </c>
      <c r="ANQ127" s="9">
        <f t="shared" si="898"/>
        <v>3256736.1239999998</v>
      </c>
      <c r="ANR127" s="9">
        <f t="shared" si="898"/>
        <v>1326852.0900000001</v>
      </c>
      <c r="ANS127" s="9">
        <f t="shared" si="898"/>
        <v>5658420.5470000003</v>
      </c>
      <c r="ANT127" s="9">
        <f t="shared" si="898"/>
        <v>3770808.6209999998</v>
      </c>
      <c r="ANU127" s="9">
        <f t="shared" si="898"/>
        <v>650679.25699999998</v>
      </c>
      <c r="ANV127" s="9">
        <f t="shared" si="898"/>
        <v>8634369.9269999992</v>
      </c>
      <c r="ANW127" s="9">
        <f t="shared" si="898"/>
        <v>4927481.5559999999</v>
      </c>
      <c r="ANX127" s="9">
        <f t="shared" si="898"/>
        <v>3543601.3059999999</v>
      </c>
      <c r="ANY127" s="9">
        <f t="shared" si="898"/>
        <v>1158800.2250000001</v>
      </c>
      <c r="ANZ127" s="9">
        <f t="shared" si="898"/>
        <v>6677516.7869999995</v>
      </c>
      <c r="AOA127" s="9">
        <f t="shared" si="898"/>
        <v>780136.33600000001</v>
      </c>
      <c r="AOB127" s="9">
        <f t="shared" si="898"/>
        <v>742800.52800000005</v>
      </c>
      <c r="AOC127" s="9">
        <f t="shared" si="898"/>
        <v>979165.505</v>
      </c>
      <c r="AOD127" s="9">
        <f t="shared" si="898"/>
        <v>9383042.1889999993</v>
      </c>
      <c r="AOE127" s="9">
        <f t="shared" si="898"/>
        <v>887786.603</v>
      </c>
      <c r="AOF127" s="9">
        <f t="shared" si="899"/>
        <v>349491.94500000001</v>
      </c>
      <c r="AOG127" s="9">
        <f t="shared" si="899"/>
        <v>677170.58100000001</v>
      </c>
      <c r="AOH127" s="9">
        <f t="shared" si="899"/>
        <v>10219564.618000001</v>
      </c>
      <c r="AOI127" s="10">
        <f t="shared" si="899"/>
        <v>548582.95400000003</v>
      </c>
      <c r="AOJ127" s="9">
        <f t="shared" si="899"/>
        <v>2074764.844</v>
      </c>
      <c r="AOK127" s="9">
        <f t="shared" si="899"/>
        <v>579737.41899999999</v>
      </c>
      <c r="AOL127" s="9">
        <f t="shared" si="899"/>
        <v>142657.44200000001</v>
      </c>
      <c r="AOM127" s="9">
        <f t="shared" si="899"/>
        <v>4499922.8940000003</v>
      </c>
      <c r="AON127" s="9">
        <f t="shared" si="899"/>
        <v>1625624.321</v>
      </c>
      <c r="AOO127" s="9"/>
      <c r="AOP127" s="9"/>
      <c r="AOR127" s="8" t="b">
        <f t="shared" si="833"/>
        <v>1</v>
      </c>
      <c r="AOS127" s="9" t="b">
        <f t="shared" si="475"/>
        <v>1</v>
      </c>
      <c r="AOT127" s="9" t="b">
        <f t="shared" si="476"/>
        <v>1</v>
      </c>
      <c r="AOU127" s="9" t="b">
        <f t="shared" si="477"/>
        <v>1</v>
      </c>
      <c r="AOV127" s="9" t="b">
        <f t="shared" si="478"/>
        <v>1</v>
      </c>
      <c r="AOW127" s="9" t="b">
        <f t="shared" si="479"/>
        <v>1</v>
      </c>
      <c r="AOX127" s="9" t="b">
        <f t="shared" si="480"/>
        <v>1</v>
      </c>
      <c r="AOY127" s="9" t="b">
        <f t="shared" si="481"/>
        <v>1</v>
      </c>
      <c r="AOZ127" s="9" t="b">
        <f t="shared" si="482"/>
        <v>1</v>
      </c>
      <c r="APA127" s="9" t="b">
        <f t="shared" si="483"/>
        <v>1</v>
      </c>
      <c r="APB127" s="9" t="b">
        <f t="shared" si="484"/>
        <v>1</v>
      </c>
      <c r="APC127" s="9" t="b">
        <f t="shared" si="485"/>
        <v>1</v>
      </c>
      <c r="APD127" s="9" t="b">
        <f t="shared" si="486"/>
        <v>1</v>
      </c>
      <c r="APE127" s="9" t="b">
        <f t="shared" si="487"/>
        <v>1</v>
      </c>
      <c r="APF127" s="9" t="b">
        <f t="shared" si="488"/>
        <v>1</v>
      </c>
      <c r="APG127" s="9" t="b">
        <f t="shared" si="489"/>
        <v>1</v>
      </c>
      <c r="APH127" s="9" t="b">
        <f t="shared" si="490"/>
        <v>1</v>
      </c>
      <c r="API127" s="9" t="b">
        <f t="shared" si="491"/>
        <v>1</v>
      </c>
      <c r="APJ127" s="9" t="b">
        <f t="shared" si="492"/>
        <v>1</v>
      </c>
      <c r="APK127" s="9" t="b">
        <f t="shared" si="493"/>
        <v>1</v>
      </c>
      <c r="APL127" s="9" t="b">
        <f t="shared" si="494"/>
        <v>1</v>
      </c>
      <c r="APM127" s="9" t="b">
        <f t="shared" si="495"/>
        <v>1</v>
      </c>
      <c r="APN127" s="9" t="b">
        <f t="shared" si="496"/>
        <v>1</v>
      </c>
      <c r="APO127" s="9" t="b">
        <f t="shared" si="497"/>
        <v>1</v>
      </c>
      <c r="APP127" s="9" t="b">
        <f t="shared" si="498"/>
        <v>1</v>
      </c>
      <c r="APQ127" s="9" t="b">
        <f t="shared" si="499"/>
        <v>1</v>
      </c>
      <c r="APR127" s="9" t="b">
        <f t="shared" si="500"/>
        <v>1</v>
      </c>
      <c r="APS127" s="9" t="b">
        <f t="shared" si="501"/>
        <v>1</v>
      </c>
      <c r="APT127" s="9" t="b">
        <f t="shared" si="502"/>
        <v>1</v>
      </c>
      <c r="APU127" s="9" t="b">
        <f t="shared" si="503"/>
        <v>1</v>
      </c>
      <c r="APV127" s="9" t="b">
        <f t="shared" si="504"/>
        <v>1</v>
      </c>
      <c r="APW127" s="9" t="b">
        <f t="shared" si="505"/>
        <v>1</v>
      </c>
      <c r="APX127" s="9" t="b">
        <f t="shared" si="506"/>
        <v>1</v>
      </c>
      <c r="APY127" s="9" t="b">
        <f t="shared" si="507"/>
        <v>1</v>
      </c>
      <c r="APZ127" s="9" t="b">
        <f t="shared" si="508"/>
        <v>1</v>
      </c>
      <c r="AQA127" s="9" t="b">
        <f t="shared" si="509"/>
        <v>1</v>
      </c>
      <c r="AQB127" s="9" t="b">
        <f t="shared" si="510"/>
        <v>1</v>
      </c>
      <c r="AQC127" s="9" t="b">
        <f t="shared" si="511"/>
        <v>1</v>
      </c>
      <c r="AQD127" s="9" t="b">
        <f t="shared" si="512"/>
        <v>1</v>
      </c>
      <c r="AQE127" s="9" t="b">
        <f t="shared" si="513"/>
        <v>1</v>
      </c>
      <c r="AQF127" s="9" t="b">
        <f t="shared" si="514"/>
        <v>1</v>
      </c>
      <c r="AQG127" s="9" t="b">
        <f t="shared" si="515"/>
        <v>1</v>
      </c>
      <c r="AQH127" s="9" t="b">
        <f t="shared" si="516"/>
        <v>1</v>
      </c>
      <c r="AQI127" s="9" t="b">
        <f t="shared" si="517"/>
        <v>1</v>
      </c>
      <c r="AQJ127" s="9" t="b">
        <f t="shared" si="518"/>
        <v>1</v>
      </c>
      <c r="AQK127" s="9" t="b">
        <f t="shared" si="519"/>
        <v>1</v>
      </c>
      <c r="AQL127" s="9" t="b">
        <f t="shared" si="520"/>
        <v>1</v>
      </c>
      <c r="AQM127" s="9" t="b">
        <f t="shared" si="521"/>
        <v>1</v>
      </c>
      <c r="AQN127" s="9" t="b">
        <f t="shared" si="522"/>
        <v>1</v>
      </c>
      <c r="AQO127" s="9" t="b">
        <f t="shared" si="523"/>
        <v>1</v>
      </c>
      <c r="AQP127" s="9" t="b">
        <f t="shared" si="524"/>
        <v>1</v>
      </c>
      <c r="AQQ127" s="9" t="b">
        <f t="shared" si="525"/>
        <v>1</v>
      </c>
      <c r="AQR127" s="9" t="b">
        <f t="shared" si="526"/>
        <v>1</v>
      </c>
      <c r="AQS127" s="9" t="b">
        <f t="shared" si="527"/>
        <v>1</v>
      </c>
      <c r="AQT127" s="9" t="b">
        <f t="shared" si="528"/>
        <v>1</v>
      </c>
      <c r="AQU127" s="9" t="b">
        <f t="shared" si="529"/>
        <v>1</v>
      </c>
      <c r="AQV127" s="9" t="b">
        <f t="shared" si="530"/>
        <v>1</v>
      </c>
      <c r="AQW127" s="9" t="b">
        <f t="shared" si="531"/>
        <v>1</v>
      </c>
      <c r="AQX127" s="9" t="b">
        <f t="shared" si="532"/>
        <v>1</v>
      </c>
      <c r="AQY127" s="9" t="b">
        <f t="shared" si="533"/>
        <v>1</v>
      </c>
      <c r="AQZ127" s="9" t="b">
        <f t="shared" si="534"/>
        <v>1</v>
      </c>
      <c r="ARA127" s="9" t="b">
        <f t="shared" si="535"/>
        <v>1</v>
      </c>
      <c r="ARB127" s="9" t="b">
        <f t="shared" si="536"/>
        <v>1</v>
      </c>
      <c r="ARC127" s="9" t="b">
        <f t="shared" si="537"/>
        <v>1</v>
      </c>
      <c r="ARD127" s="9" t="b">
        <f t="shared" si="538"/>
        <v>1</v>
      </c>
      <c r="ARE127" s="9" t="b">
        <f t="shared" si="539"/>
        <v>1</v>
      </c>
      <c r="ARF127" s="9" t="b">
        <f t="shared" si="540"/>
        <v>1</v>
      </c>
      <c r="ARG127" s="9" t="b">
        <f t="shared" si="541"/>
        <v>1</v>
      </c>
      <c r="ARH127" s="9" t="b">
        <f t="shared" si="542"/>
        <v>1</v>
      </c>
      <c r="ARI127" s="9" t="b">
        <f t="shared" si="543"/>
        <v>1</v>
      </c>
      <c r="ARJ127" s="9" t="b">
        <f t="shared" si="544"/>
        <v>1</v>
      </c>
      <c r="ARK127" s="9" t="b">
        <f t="shared" si="545"/>
        <v>1</v>
      </c>
      <c r="ARL127" s="9" t="b">
        <f t="shared" si="546"/>
        <v>1</v>
      </c>
      <c r="ARM127" s="9" t="b">
        <f t="shared" si="547"/>
        <v>1</v>
      </c>
      <c r="ARN127" s="9" t="b">
        <f t="shared" si="548"/>
        <v>1</v>
      </c>
      <c r="ARO127" s="9" t="b">
        <f t="shared" si="549"/>
        <v>1</v>
      </c>
      <c r="ARP127" s="9" t="b">
        <f t="shared" si="550"/>
        <v>1</v>
      </c>
      <c r="ARQ127" s="9" t="b">
        <f t="shared" si="551"/>
        <v>1</v>
      </c>
      <c r="ARR127" s="9" t="b">
        <f t="shared" si="552"/>
        <v>1</v>
      </c>
      <c r="ARS127" s="9" t="b">
        <f t="shared" si="553"/>
        <v>1</v>
      </c>
      <c r="ART127" s="9" t="b">
        <f t="shared" si="554"/>
        <v>1</v>
      </c>
      <c r="ARU127" s="9" t="b">
        <f t="shared" si="555"/>
        <v>1</v>
      </c>
      <c r="ARV127" s="9" t="b">
        <f t="shared" si="556"/>
        <v>1</v>
      </c>
      <c r="ARW127" s="9" t="b">
        <f t="shared" si="557"/>
        <v>1</v>
      </c>
      <c r="ARX127" s="9" t="b">
        <f t="shared" si="558"/>
        <v>1</v>
      </c>
      <c r="ARY127" s="9" t="b">
        <f t="shared" si="559"/>
        <v>1</v>
      </c>
      <c r="ARZ127" s="9" t="b">
        <f t="shared" si="560"/>
        <v>1</v>
      </c>
      <c r="ASA127" s="9" t="b">
        <f t="shared" si="561"/>
        <v>1</v>
      </c>
      <c r="ASB127" s="9" t="b">
        <f t="shared" si="562"/>
        <v>1</v>
      </c>
      <c r="ASC127" s="9" t="b">
        <f t="shared" si="563"/>
        <v>1</v>
      </c>
      <c r="ASD127" s="9" t="b">
        <f t="shared" si="564"/>
        <v>1</v>
      </c>
      <c r="ASE127" s="9" t="b">
        <f t="shared" si="565"/>
        <v>1</v>
      </c>
      <c r="ASF127" s="9" t="b">
        <f t="shared" si="566"/>
        <v>1</v>
      </c>
      <c r="ASG127" s="9" t="b">
        <f t="shared" si="567"/>
        <v>1</v>
      </c>
      <c r="ASH127" s="9" t="b">
        <f t="shared" si="568"/>
        <v>1</v>
      </c>
      <c r="ASI127" s="9" t="b">
        <f t="shared" si="569"/>
        <v>1</v>
      </c>
      <c r="ASJ127" s="9" t="b">
        <f t="shared" si="570"/>
        <v>1</v>
      </c>
      <c r="ASK127" s="9" t="b">
        <f t="shared" si="571"/>
        <v>1</v>
      </c>
      <c r="ASL127" s="9" t="b">
        <f t="shared" si="572"/>
        <v>1</v>
      </c>
      <c r="ASM127" s="9" t="b">
        <f t="shared" si="573"/>
        <v>1</v>
      </c>
      <c r="ASN127" s="9" t="b">
        <f t="shared" si="574"/>
        <v>1</v>
      </c>
      <c r="ASO127" s="9" t="b">
        <f t="shared" si="575"/>
        <v>1</v>
      </c>
      <c r="ASP127" s="9" t="b">
        <f t="shared" si="576"/>
        <v>1</v>
      </c>
      <c r="ASQ127" s="9" t="b">
        <f t="shared" si="577"/>
        <v>1</v>
      </c>
      <c r="ASR127" s="9" t="b">
        <f t="shared" si="578"/>
        <v>1</v>
      </c>
      <c r="ASS127" s="9" t="b">
        <f t="shared" si="579"/>
        <v>1</v>
      </c>
      <c r="AST127" s="9" t="b">
        <f t="shared" si="580"/>
        <v>1</v>
      </c>
      <c r="ASU127" s="9" t="b">
        <f t="shared" si="581"/>
        <v>1</v>
      </c>
      <c r="ASV127" s="9" t="b">
        <f t="shared" si="582"/>
        <v>1</v>
      </c>
      <c r="ASW127" s="9" t="b">
        <f t="shared" si="583"/>
        <v>1</v>
      </c>
      <c r="ASX127" s="9" t="b">
        <f t="shared" si="584"/>
        <v>1</v>
      </c>
      <c r="ASY127" s="9" t="b">
        <f t="shared" si="585"/>
        <v>1</v>
      </c>
      <c r="ASZ127" s="9" t="b">
        <f t="shared" si="586"/>
        <v>1</v>
      </c>
      <c r="ATA127" s="9" t="b">
        <f t="shared" si="587"/>
        <v>1</v>
      </c>
      <c r="ATB127" s="9" t="b">
        <f t="shared" si="588"/>
        <v>1</v>
      </c>
      <c r="ATC127" s="9" t="b">
        <f t="shared" si="589"/>
        <v>1</v>
      </c>
      <c r="ATD127" s="9" t="b">
        <f t="shared" si="590"/>
        <v>1</v>
      </c>
      <c r="ATE127" s="9" t="b">
        <f t="shared" si="591"/>
        <v>1</v>
      </c>
      <c r="ATF127" s="9" t="b">
        <f t="shared" si="592"/>
        <v>1</v>
      </c>
      <c r="ATG127" s="9" t="b">
        <f t="shared" si="593"/>
        <v>1</v>
      </c>
      <c r="ATH127" s="9" t="b">
        <f t="shared" si="594"/>
        <v>1</v>
      </c>
      <c r="ATI127" s="9" t="b">
        <f t="shared" si="595"/>
        <v>1</v>
      </c>
      <c r="ATJ127" s="9" t="b">
        <f t="shared" si="596"/>
        <v>1</v>
      </c>
      <c r="ATK127" s="9" t="b">
        <f t="shared" si="597"/>
        <v>1</v>
      </c>
      <c r="ATL127" s="9" t="b">
        <f t="shared" si="598"/>
        <v>1</v>
      </c>
      <c r="ATM127" s="9" t="b">
        <f t="shared" si="599"/>
        <v>1</v>
      </c>
      <c r="ATN127" s="9" t="b">
        <f t="shared" si="600"/>
        <v>1</v>
      </c>
      <c r="ATO127" s="9" t="b">
        <f t="shared" si="601"/>
        <v>1</v>
      </c>
      <c r="ATP127" s="9" t="b">
        <f t="shared" si="602"/>
        <v>1</v>
      </c>
      <c r="ATQ127" s="9" t="b">
        <f t="shared" si="603"/>
        <v>1</v>
      </c>
      <c r="ATR127" s="9" t="b">
        <f t="shared" si="604"/>
        <v>1</v>
      </c>
      <c r="ATS127" s="9" t="b">
        <f t="shared" si="605"/>
        <v>1</v>
      </c>
      <c r="ATT127" s="9" t="b">
        <f t="shared" si="606"/>
        <v>1</v>
      </c>
      <c r="ATU127" s="9" t="b">
        <f t="shared" si="607"/>
        <v>1</v>
      </c>
      <c r="ATV127" s="9" t="b">
        <f t="shared" si="608"/>
        <v>1</v>
      </c>
      <c r="ATW127" s="9" t="b">
        <f t="shared" si="609"/>
        <v>1</v>
      </c>
      <c r="ATX127" s="9" t="b">
        <f t="shared" si="610"/>
        <v>1</v>
      </c>
      <c r="ATY127" s="9" t="b">
        <f t="shared" si="611"/>
        <v>1</v>
      </c>
      <c r="ATZ127" s="9" t="b">
        <f t="shared" si="612"/>
        <v>1</v>
      </c>
      <c r="AUA127" s="9" t="b">
        <f t="shared" si="613"/>
        <v>1</v>
      </c>
      <c r="AUB127" s="9" t="b">
        <f t="shared" si="614"/>
        <v>1</v>
      </c>
      <c r="AUC127" s="9" t="b">
        <f t="shared" si="615"/>
        <v>1</v>
      </c>
      <c r="AUD127" s="9" t="b">
        <f t="shared" si="616"/>
        <v>1</v>
      </c>
      <c r="AUE127" s="9" t="b">
        <f t="shared" si="617"/>
        <v>1</v>
      </c>
      <c r="AUF127" s="9" t="b">
        <f t="shared" si="618"/>
        <v>1</v>
      </c>
      <c r="AUG127" s="9" t="b">
        <f t="shared" si="619"/>
        <v>1</v>
      </c>
      <c r="AUH127" s="9" t="b">
        <f t="shared" si="620"/>
        <v>1</v>
      </c>
      <c r="AUI127" s="9" t="b">
        <f t="shared" si="621"/>
        <v>1</v>
      </c>
      <c r="AUJ127" s="9" t="b">
        <f t="shared" si="622"/>
        <v>1</v>
      </c>
      <c r="AUK127" s="9" t="b">
        <f t="shared" si="623"/>
        <v>1</v>
      </c>
      <c r="AUL127" s="9" t="b">
        <f t="shared" si="624"/>
        <v>1</v>
      </c>
      <c r="AUM127" s="9" t="b">
        <f t="shared" si="625"/>
        <v>1</v>
      </c>
      <c r="AUN127" s="9" t="b">
        <f t="shared" si="626"/>
        <v>1</v>
      </c>
      <c r="AUO127" s="9" t="b">
        <f t="shared" si="627"/>
        <v>1</v>
      </c>
      <c r="AUP127" s="9" t="b">
        <f t="shared" si="628"/>
        <v>1</v>
      </c>
      <c r="AUQ127" s="9" t="b">
        <f t="shared" si="629"/>
        <v>1</v>
      </c>
      <c r="AUR127" s="9" t="b">
        <f t="shared" si="630"/>
        <v>1</v>
      </c>
      <c r="AUS127" s="9" t="b">
        <f t="shared" si="631"/>
        <v>1</v>
      </c>
      <c r="AUT127" s="9" t="b">
        <f t="shared" si="632"/>
        <v>1</v>
      </c>
      <c r="AUU127" s="9" t="b">
        <f t="shared" si="633"/>
        <v>1</v>
      </c>
      <c r="AUV127" s="9" t="b">
        <f t="shared" si="634"/>
        <v>1</v>
      </c>
      <c r="AUW127" s="9" t="b">
        <f t="shared" si="635"/>
        <v>1</v>
      </c>
      <c r="AUX127" s="9" t="b">
        <f t="shared" si="636"/>
        <v>1</v>
      </c>
      <c r="AUY127" s="9" t="b">
        <f t="shared" si="637"/>
        <v>1</v>
      </c>
      <c r="AUZ127" s="9" t="b">
        <f t="shared" si="638"/>
        <v>1</v>
      </c>
      <c r="AVA127" s="9" t="b">
        <f t="shared" si="639"/>
        <v>1</v>
      </c>
      <c r="AVB127" s="9" t="b">
        <f t="shared" si="640"/>
        <v>1</v>
      </c>
      <c r="AVC127" s="9" t="b">
        <f t="shared" si="641"/>
        <v>1</v>
      </c>
      <c r="AVD127" s="9" t="b">
        <f t="shared" si="642"/>
        <v>1</v>
      </c>
      <c r="AVE127" s="9" t="b">
        <f t="shared" si="643"/>
        <v>1</v>
      </c>
      <c r="AVF127" s="9" t="b">
        <f t="shared" si="644"/>
        <v>1</v>
      </c>
      <c r="AVG127" s="9" t="b">
        <f t="shared" si="645"/>
        <v>1</v>
      </c>
      <c r="AVH127" s="9" t="b">
        <f t="shared" si="646"/>
        <v>1</v>
      </c>
      <c r="AVI127" s="9" t="b">
        <f t="shared" si="647"/>
        <v>1</v>
      </c>
      <c r="AVJ127" s="9" t="b">
        <f t="shared" si="648"/>
        <v>1</v>
      </c>
      <c r="AVK127" s="9" t="b">
        <f t="shared" si="649"/>
        <v>1</v>
      </c>
      <c r="AVL127" s="9" t="b">
        <f t="shared" si="650"/>
        <v>1</v>
      </c>
      <c r="AVM127" s="9" t="b">
        <f t="shared" si="651"/>
        <v>1</v>
      </c>
      <c r="AVN127" s="9" t="b">
        <f t="shared" si="652"/>
        <v>1</v>
      </c>
      <c r="AVO127" s="9" t="b">
        <f t="shared" si="653"/>
        <v>1</v>
      </c>
      <c r="AVP127" s="9" t="b">
        <f t="shared" si="654"/>
        <v>1</v>
      </c>
      <c r="AVQ127" s="9" t="b">
        <f t="shared" si="655"/>
        <v>1</v>
      </c>
      <c r="AVR127" s="9" t="b">
        <f t="shared" si="656"/>
        <v>1</v>
      </c>
      <c r="AVS127" s="9" t="b">
        <f t="shared" si="657"/>
        <v>1</v>
      </c>
      <c r="AVT127" s="9" t="b">
        <f t="shared" si="658"/>
        <v>1</v>
      </c>
      <c r="AVU127" s="9" t="b">
        <f t="shared" si="659"/>
        <v>1</v>
      </c>
      <c r="AVV127" s="9" t="b">
        <f t="shared" si="660"/>
        <v>1</v>
      </c>
      <c r="AVW127" s="9" t="b">
        <f t="shared" si="661"/>
        <v>1</v>
      </c>
      <c r="AVX127" s="9" t="b">
        <f t="shared" si="662"/>
        <v>1</v>
      </c>
      <c r="AVY127" s="9" t="b">
        <f t="shared" si="663"/>
        <v>1</v>
      </c>
      <c r="AVZ127" s="9" t="b">
        <f t="shared" si="664"/>
        <v>1</v>
      </c>
      <c r="AWA127" s="9" t="b">
        <f t="shared" si="665"/>
        <v>1</v>
      </c>
      <c r="AWB127" s="9" t="b">
        <f t="shared" si="666"/>
        <v>1</v>
      </c>
      <c r="AWC127" s="9" t="b">
        <f t="shared" si="667"/>
        <v>1</v>
      </c>
      <c r="AWD127" s="9" t="b">
        <f t="shared" si="668"/>
        <v>1</v>
      </c>
      <c r="AWE127" s="9" t="b">
        <f t="shared" si="669"/>
        <v>1</v>
      </c>
      <c r="AWF127" s="9" t="b">
        <f t="shared" si="670"/>
        <v>1</v>
      </c>
      <c r="AWG127" s="9" t="b">
        <f t="shared" si="671"/>
        <v>1</v>
      </c>
      <c r="AWH127" s="9" t="b">
        <f t="shared" si="672"/>
        <v>1</v>
      </c>
      <c r="AWI127" s="9" t="b">
        <f t="shared" si="673"/>
        <v>1</v>
      </c>
      <c r="AWJ127" s="9" t="b">
        <f t="shared" si="674"/>
        <v>1</v>
      </c>
      <c r="AWK127" s="9" t="b">
        <f t="shared" si="675"/>
        <v>1</v>
      </c>
      <c r="AWL127" s="9" t="b">
        <f t="shared" si="676"/>
        <v>1</v>
      </c>
      <c r="AWM127" s="9" t="b">
        <f t="shared" si="677"/>
        <v>1</v>
      </c>
      <c r="AWN127" s="9" t="b">
        <f t="shared" si="678"/>
        <v>1</v>
      </c>
      <c r="AWO127" s="9" t="b">
        <f t="shared" si="679"/>
        <v>1</v>
      </c>
      <c r="AWP127" s="9" t="b">
        <f t="shared" si="680"/>
        <v>1</v>
      </c>
      <c r="AWQ127" s="9" t="b">
        <f t="shared" si="681"/>
        <v>1</v>
      </c>
      <c r="AWR127" s="9" t="b">
        <f t="shared" si="682"/>
        <v>1</v>
      </c>
      <c r="AWS127" s="9" t="b">
        <f t="shared" si="683"/>
        <v>1</v>
      </c>
      <c r="AWT127" s="9" t="b">
        <f t="shared" si="684"/>
        <v>1</v>
      </c>
      <c r="AWU127" s="9" t="b">
        <f t="shared" si="685"/>
        <v>1</v>
      </c>
      <c r="AWV127" s="9" t="b">
        <f t="shared" si="686"/>
        <v>1</v>
      </c>
      <c r="AWW127" s="9" t="b">
        <f t="shared" si="687"/>
        <v>1</v>
      </c>
      <c r="AWX127" s="9" t="b">
        <f t="shared" si="688"/>
        <v>1</v>
      </c>
      <c r="AWY127" s="9" t="b">
        <f t="shared" si="689"/>
        <v>1</v>
      </c>
      <c r="AWZ127" s="9" t="b">
        <f t="shared" si="690"/>
        <v>1</v>
      </c>
      <c r="AXA127" s="9" t="b">
        <f t="shared" si="691"/>
        <v>1</v>
      </c>
      <c r="AXB127" s="9" t="b">
        <f t="shared" si="692"/>
        <v>1</v>
      </c>
      <c r="AXC127" s="9" t="b">
        <f t="shared" si="693"/>
        <v>1</v>
      </c>
      <c r="AXD127" s="9" t="b">
        <f t="shared" si="694"/>
        <v>1</v>
      </c>
      <c r="AXE127" s="9" t="b">
        <f t="shared" si="695"/>
        <v>1</v>
      </c>
      <c r="AXF127" s="9" t="b">
        <f t="shared" si="696"/>
        <v>1</v>
      </c>
      <c r="AXG127" s="9" t="b">
        <f t="shared" si="697"/>
        <v>1</v>
      </c>
      <c r="AXH127" s="9" t="b">
        <f t="shared" si="698"/>
        <v>1</v>
      </c>
      <c r="AXI127" s="9" t="b">
        <f t="shared" si="699"/>
        <v>1</v>
      </c>
      <c r="AXJ127" s="9" t="b">
        <f t="shared" si="700"/>
        <v>1</v>
      </c>
      <c r="AXK127" s="9" t="b">
        <f t="shared" si="701"/>
        <v>1</v>
      </c>
      <c r="AXL127" s="9" t="b">
        <f t="shared" si="702"/>
        <v>1</v>
      </c>
      <c r="AXM127" s="9" t="b">
        <f t="shared" si="703"/>
        <v>1</v>
      </c>
      <c r="AXN127" s="9" t="b">
        <f t="shared" si="704"/>
        <v>1</v>
      </c>
      <c r="AXO127" s="9" t="b">
        <f t="shared" si="705"/>
        <v>1</v>
      </c>
      <c r="AXP127" s="9" t="b">
        <f t="shared" si="706"/>
        <v>1</v>
      </c>
      <c r="AXQ127" s="9" t="b">
        <f t="shared" si="707"/>
        <v>1</v>
      </c>
      <c r="AXR127" s="9" t="b">
        <f t="shared" si="708"/>
        <v>1</v>
      </c>
      <c r="AXS127" s="9" t="b">
        <f t="shared" si="709"/>
        <v>1</v>
      </c>
      <c r="AXT127" s="9" t="b">
        <f t="shared" si="710"/>
        <v>1</v>
      </c>
      <c r="AXU127" s="9" t="b">
        <f t="shared" si="711"/>
        <v>1</v>
      </c>
      <c r="AXV127" s="9" t="b">
        <f t="shared" si="712"/>
        <v>1</v>
      </c>
      <c r="AXW127" s="9" t="b">
        <f t="shared" si="713"/>
        <v>1</v>
      </c>
      <c r="AXX127" s="9" t="b">
        <f t="shared" si="714"/>
        <v>1</v>
      </c>
      <c r="AXY127" s="9" t="b">
        <f t="shared" si="715"/>
        <v>1</v>
      </c>
      <c r="AXZ127" s="9" t="b">
        <f t="shared" si="716"/>
        <v>1</v>
      </c>
      <c r="AYA127" s="9" t="b">
        <f t="shared" si="717"/>
        <v>1</v>
      </c>
      <c r="AYB127" s="9" t="b">
        <f t="shared" si="718"/>
        <v>1</v>
      </c>
      <c r="AYC127" s="9" t="b">
        <f t="shared" si="719"/>
        <v>1</v>
      </c>
      <c r="AYD127" s="9" t="b">
        <f t="shared" si="720"/>
        <v>1</v>
      </c>
      <c r="AYE127" s="9" t="b">
        <f t="shared" si="721"/>
        <v>1</v>
      </c>
      <c r="AYF127" s="9" t="b">
        <f t="shared" si="722"/>
        <v>1</v>
      </c>
      <c r="AYG127" s="9" t="b">
        <f t="shared" si="723"/>
        <v>1</v>
      </c>
      <c r="AYH127" s="9" t="b">
        <f t="shared" si="724"/>
        <v>1</v>
      </c>
      <c r="AYI127" s="9" t="b">
        <f t="shared" si="725"/>
        <v>1</v>
      </c>
      <c r="AYJ127" s="9" t="b">
        <f t="shared" si="726"/>
        <v>1</v>
      </c>
      <c r="AYK127" s="9" t="b">
        <f t="shared" si="727"/>
        <v>1</v>
      </c>
      <c r="AYL127" s="9" t="b">
        <f t="shared" si="728"/>
        <v>1</v>
      </c>
      <c r="AYM127" s="9" t="b">
        <f t="shared" si="729"/>
        <v>1</v>
      </c>
      <c r="AYN127" s="9" t="b">
        <f t="shared" si="730"/>
        <v>1</v>
      </c>
      <c r="AYO127" s="9" t="b">
        <f t="shared" si="731"/>
        <v>1</v>
      </c>
      <c r="AYP127" s="9" t="b">
        <f t="shared" si="732"/>
        <v>1</v>
      </c>
      <c r="AYQ127" s="9" t="b">
        <f t="shared" si="733"/>
        <v>1</v>
      </c>
      <c r="AYR127" s="9" t="b">
        <f t="shared" si="734"/>
        <v>1</v>
      </c>
      <c r="AYS127" s="9" t="b">
        <f t="shared" si="735"/>
        <v>1</v>
      </c>
      <c r="AYT127" s="9" t="b">
        <f t="shared" si="736"/>
        <v>1</v>
      </c>
      <c r="AYU127" s="9" t="b">
        <f t="shared" si="737"/>
        <v>1</v>
      </c>
      <c r="AYV127" s="9" t="b">
        <f t="shared" si="738"/>
        <v>1</v>
      </c>
      <c r="AYW127" s="9" t="b">
        <f t="shared" si="739"/>
        <v>1</v>
      </c>
      <c r="AYX127" s="9" t="b">
        <f t="shared" si="740"/>
        <v>1</v>
      </c>
      <c r="AYY127" s="9" t="b">
        <f t="shared" si="741"/>
        <v>1</v>
      </c>
      <c r="AYZ127" s="9" t="b">
        <f t="shared" si="742"/>
        <v>1</v>
      </c>
      <c r="AZA127" s="9" t="b">
        <f t="shared" si="743"/>
        <v>1</v>
      </c>
      <c r="AZB127" s="9" t="b">
        <f t="shared" si="744"/>
        <v>1</v>
      </c>
      <c r="AZC127" s="9" t="b">
        <f t="shared" si="745"/>
        <v>1</v>
      </c>
      <c r="AZD127" s="9" t="b">
        <f t="shared" si="746"/>
        <v>1</v>
      </c>
      <c r="AZE127" s="9" t="b">
        <f t="shared" si="747"/>
        <v>1</v>
      </c>
      <c r="AZF127" s="9" t="b">
        <f t="shared" si="748"/>
        <v>1</v>
      </c>
      <c r="AZG127" s="9" t="b">
        <f t="shared" si="749"/>
        <v>1</v>
      </c>
      <c r="AZH127" s="9" t="b">
        <f t="shared" si="750"/>
        <v>1</v>
      </c>
      <c r="AZI127" s="9" t="b">
        <f t="shared" si="751"/>
        <v>1</v>
      </c>
      <c r="AZJ127" s="9" t="b">
        <f t="shared" si="752"/>
        <v>1</v>
      </c>
      <c r="AZK127" s="9" t="b">
        <f t="shared" si="753"/>
        <v>1</v>
      </c>
      <c r="AZL127" s="9" t="b">
        <f t="shared" si="754"/>
        <v>1</v>
      </c>
      <c r="AZM127" s="9" t="b">
        <f t="shared" si="755"/>
        <v>1</v>
      </c>
      <c r="AZN127" s="9" t="b">
        <f t="shared" si="756"/>
        <v>1</v>
      </c>
      <c r="AZO127" s="9" t="b">
        <f t="shared" si="757"/>
        <v>1</v>
      </c>
      <c r="AZP127" s="9" t="b">
        <f t="shared" si="758"/>
        <v>1</v>
      </c>
      <c r="AZQ127" s="9" t="b">
        <f t="shared" si="759"/>
        <v>1</v>
      </c>
      <c r="AZR127" s="9" t="b">
        <f t="shared" si="760"/>
        <v>1</v>
      </c>
      <c r="AZS127" s="9" t="b">
        <f t="shared" si="761"/>
        <v>1</v>
      </c>
      <c r="AZT127" s="9" t="b">
        <f t="shared" si="762"/>
        <v>1</v>
      </c>
      <c r="AZU127" s="9" t="b">
        <f t="shared" si="763"/>
        <v>1</v>
      </c>
      <c r="AZV127" s="9" t="b">
        <f t="shared" si="764"/>
        <v>1</v>
      </c>
      <c r="AZW127" s="9" t="b">
        <f t="shared" si="765"/>
        <v>1</v>
      </c>
      <c r="AZX127" s="9" t="b">
        <f t="shared" si="766"/>
        <v>1</v>
      </c>
      <c r="AZY127" s="9" t="b">
        <f t="shared" si="767"/>
        <v>1</v>
      </c>
      <c r="AZZ127" s="9" t="b">
        <f t="shared" si="768"/>
        <v>1</v>
      </c>
      <c r="BAA127" s="9" t="b">
        <f t="shared" si="769"/>
        <v>1</v>
      </c>
      <c r="BAB127" s="9" t="b">
        <f t="shared" si="770"/>
        <v>1</v>
      </c>
      <c r="BAC127" s="9" t="b">
        <f t="shared" si="771"/>
        <v>1</v>
      </c>
      <c r="BAD127" s="9" t="b">
        <f t="shared" si="772"/>
        <v>1</v>
      </c>
      <c r="BAE127" s="9" t="b">
        <f t="shared" si="773"/>
        <v>1</v>
      </c>
      <c r="BAF127" s="9" t="b">
        <f t="shared" si="774"/>
        <v>1</v>
      </c>
      <c r="BAG127" s="9" t="b">
        <f t="shared" si="775"/>
        <v>1</v>
      </c>
      <c r="BAH127" s="9" t="b">
        <f t="shared" si="776"/>
        <v>1</v>
      </c>
      <c r="BAI127" s="9" t="b">
        <f t="shared" si="777"/>
        <v>1</v>
      </c>
      <c r="BAJ127" s="9" t="b">
        <f t="shared" si="778"/>
        <v>1</v>
      </c>
      <c r="BAK127" s="9" t="b">
        <f t="shared" si="779"/>
        <v>1</v>
      </c>
      <c r="BAL127" s="9" t="b">
        <f t="shared" si="780"/>
        <v>1</v>
      </c>
      <c r="BAM127" s="9" t="b">
        <f t="shared" si="781"/>
        <v>1</v>
      </c>
      <c r="BAN127" s="9" t="b">
        <f t="shared" si="782"/>
        <v>1</v>
      </c>
      <c r="BAO127" s="9" t="b">
        <f t="shared" si="783"/>
        <v>1</v>
      </c>
      <c r="BAP127" s="9" t="b">
        <f t="shared" si="784"/>
        <v>1</v>
      </c>
      <c r="BAQ127" s="9" t="b">
        <f t="shared" si="785"/>
        <v>1</v>
      </c>
      <c r="BAR127" s="9" t="b">
        <f t="shared" si="786"/>
        <v>1</v>
      </c>
      <c r="BAS127" s="9" t="b">
        <f t="shared" si="787"/>
        <v>1</v>
      </c>
      <c r="BAT127" s="9" t="b">
        <f t="shared" si="788"/>
        <v>1</v>
      </c>
      <c r="BAU127" s="9" t="b">
        <f t="shared" si="789"/>
        <v>1</v>
      </c>
      <c r="BAV127" s="9" t="b">
        <f t="shared" si="790"/>
        <v>1</v>
      </c>
      <c r="BAW127" s="9" t="b">
        <f t="shared" si="791"/>
        <v>1</v>
      </c>
      <c r="BAX127" s="9" t="b">
        <f t="shared" si="792"/>
        <v>1</v>
      </c>
      <c r="BAY127" s="9" t="b">
        <f t="shared" si="793"/>
        <v>1</v>
      </c>
      <c r="BAZ127" s="9" t="b">
        <f t="shared" si="794"/>
        <v>1</v>
      </c>
      <c r="BBA127" s="9" t="b">
        <f t="shared" si="795"/>
        <v>1</v>
      </c>
      <c r="BBB127" s="9" t="b">
        <f t="shared" si="796"/>
        <v>1</v>
      </c>
      <c r="BBC127" s="9" t="b">
        <f t="shared" si="797"/>
        <v>1</v>
      </c>
      <c r="BBD127" s="9" t="b">
        <f t="shared" si="798"/>
        <v>1</v>
      </c>
      <c r="BBE127" s="9" t="b">
        <f t="shared" si="799"/>
        <v>1</v>
      </c>
      <c r="BBF127" s="9" t="b">
        <f t="shared" si="800"/>
        <v>1</v>
      </c>
      <c r="BBG127" s="9" t="b">
        <f t="shared" si="801"/>
        <v>1</v>
      </c>
      <c r="BBH127" s="9" t="b">
        <f t="shared" si="802"/>
        <v>1</v>
      </c>
      <c r="BBI127" s="9" t="b">
        <f t="shared" si="803"/>
        <v>1</v>
      </c>
      <c r="BBJ127" s="9" t="b">
        <f t="shared" si="804"/>
        <v>1</v>
      </c>
      <c r="BBK127" s="9" t="b">
        <f t="shared" si="805"/>
        <v>1</v>
      </c>
      <c r="BBL127" s="9" t="b">
        <f t="shared" si="806"/>
        <v>1</v>
      </c>
      <c r="BBM127" s="9" t="b">
        <f t="shared" si="807"/>
        <v>1</v>
      </c>
      <c r="BBN127" s="9" t="b">
        <f t="shared" si="808"/>
        <v>1</v>
      </c>
      <c r="BBO127" s="9" t="b">
        <f t="shared" si="809"/>
        <v>1</v>
      </c>
      <c r="BBP127" s="9" t="b">
        <f t="shared" si="810"/>
        <v>1</v>
      </c>
      <c r="BBQ127" s="9" t="b">
        <f t="shared" si="811"/>
        <v>1</v>
      </c>
      <c r="BBR127" s="9" t="b">
        <f t="shared" si="812"/>
        <v>1</v>
      </c>
      <c r="BBS127" s="9" t="b">
        <f t="shared" si="813"/>
        <v>1</v>
      </c>
      <c r="BBT127" s="9" t="b">
        <f t="shared" si="814"/>
        <v>1</v>
      </c>
      <c r="BBU127" s="9" t="b">
        <f t="shared" si="815"/>
        <v>1</v>
      </c>
      <c r="BBV127" s="9" t="b">
        <f t="shared" si="816"/>
        <v>1</v>
      </c>
      <c r="BBW127" s="9" t="b">
        <f t="shared" si="817"/>
        <v>1</v>
      </c>
      <c r="BBX127" s="9" t="b">
        <f t="shared" si="818"/>
        <v>1</v>
      </c>
      <c r="BBY127" s="9" t="b">
        <f t="shared" si="819"/>
        <v>1</v>
      </c>
      <c r="BBZ127" s="9" t="b">
        <f t="shared" si="820"/>
        <v>1</v>
      </c>
      <c r="BCA127" s="9" t="b">
        <f t="shared" si="821"/>
        <v>1</v>
      </c>
      <c r="BCB127" s="9" t="b">
        <f t="shared" si="822"/>
        <v>1</v>
      </c>
      <c r="BCC127" s="9" t="b">
        <f t="shared" si="823"/>
        <v>1</v>
      </c>
      <c r="BCD127" s="9" t="b">
        <f t="shared" si="824"/>
        <v>1</v>
      </c>
      <c r="BCE127" s="9" t="b">
        <f t="shared" si="825"/>
        <v>1</v>
      </c>
      <c r="BCF127" s="10" t="b">
        <f t="shared" si="826"/>
        <v>1</v>
      </c>
      <c r="BCG127" s="9" t="b">
        <f t="shared" si="827"/>
        <v>1</v>
      </c>
      <c r="BCH127" s="9" t="b">
        <f t="shared" si="828"/>
        <v>1</v>
      </c>
      <c r="BCI127" s="9" t="b">
        <f t="shared" si="829"/>
        <v>1</v>
      </c>
      <c r="BCJ127" s="9" t="b">
        <f t="shared" si="830"/>
        <v>1</v>
      </c>
      <c r="BCK127" s="9" t="b">
        <f t="shared" si="831"/>
        <v>1</v>
      </c>
      <c r="BCL127" s="9"/>
      <c r="BCM127" s="9"/>
    </row>
    <row r="128" spans="1:1443" x14ac:dyDescent="0.2">
      <c r="A128" s="8">
        <v>180084.299</v>
      </c>
      <c r="B128" s="9">
        <v>155802.79800000001</v>
      </c>
      <c r="C128" s="9">
        <v>251174.02299999999</v>
      </c>
      <c r="D128" s="9">
        <v>0</v>
      </c>
      <c r="E128" s="9">
        <v>0</v>
      </c>
      <c r="F128" s="9">
        <v>0</v>
      </c>
      <c r="G128" s="9">
        <v>233424.58100000001</v>
      </c>
      <c r="H128" s="9">
        <v>319558.77899999998</v>
      </c>
      <c r="I128" s="9">
        <v>282276.82900000003</v>
      </c>
      <c r="J128" s="9">
        <v>245532.71900000001</v>
      </c>
      <c r="K128" s="9">
        <v>360589.77799999999</v>
      </c>
      <c r="L128" s="9">
        <v>298349.565</v>
      </c>
      <c r="M128" s="9">
        <v>179448.25599999999</v>
      </c>
      <c r="N128" s="9">
        <v>155676.24299999999</v>
      </c>
      <c r="O128" s="9">
        <v>149991.40700000001</v>
      </c>
      <c r="P128" s="9">
        <v>314814.337</v>
      </c>
      <c r="Q128" s="9">
        <v>333349.46600000001</v>
      </c>
      <c r="R128" s="9">
        <v>284607.32</v>
      </c>
      <c r="S128" s="9">
        <v>215181.24400000001</v>
      </c>
      <c r="T128" s="9">
        <v>234747.674</v>
      </c>
      <c r="U128" s="9">
        <v>559275.16599999997</v>
      </c>
      <c r="V128" s="9">
        <v>320878.11599999998</v>
      </c>
      <c r="W128" s="9">
        <v>310927.98200000002</v>
      </c>
      <c r="X128" s="9">
        <v>16007.369000000001</v>
      </c>
      <c r="Y128" s="9">
        <v>17559.734</v>
      </c>
      <c r="Z128" s="9">
        <v>25380.249</v>
      </c>
      <c r="AA128" s="9">
        <v>11081.996999999999</v>
      </c>
      <c r="AB128" s="9">
        <v>30167.411</v>
      </c>
      <c r="AC128" s="9">
        <v>39227.650999999998</v>
      </c>
      <c r="AD128" s="9">
        <v>451236.663</v>
      </c>
      <c r="AE128" s="9">
        <v>474341.84899999999</v>
      </c>
      <c r="AF128" s="9">
        <v>391734.52600000001</v>
      </c>
      <c r="AG128" s="9">
        <v>15829.016</v>
      </c>
      <c r="AH128" s="9">
        <v>32244.933000000001</v>
      </c>
      <c r="AI128" s="9">
        <v>28912.080999999998</v>
      </c>
      <c r="AJ128" s="9">
        <v>173757.80100000001</v>
      </c>
      <c r="AK128" s="9">
        <v>183381.23300000001</v>
      </c>
      <c r="AL128" s="9">
        <v>208626.465</v>
      </c>
      <c r="AM128" s="9">
        <v>403893.125</v>
      </c>
      <c r="AN128" s="9">
        <v>401293.25</v>
      </c>
      <c r="AO128" s="9">
        <v>435714.67599999998</v>
      </c>
      <c r="AP128" s="9">
        <v>277330.48499999999</v>
      </c>
      <c r="AQ128" s="9">
        <v>292293.00400000002</v>
      </c>
      <c r="AR128" s="9">
        <v>286240.05800000002</v>
      </c>
      <c r="AS128" s="9">
        <v>334595.50400000002</v>
      </c>
      <c r="AT128" s="9">
        <v>432025.11800000002</v>
      </c>
      <c r="AU128" s="9">
        <v>468563.96600000001</v>
      </c>
      <c r="AV128" s="9">
        <v>350717.37699999998</v>
      </c>
      <c r="AW128" s="9">
        <v>380285.15899999999</v>
      </c>
      <c r="AX128" s="9">
        <v>358378.49900000001</v>
      </c>
      <c r="AY128" s="9">
        <v>302328.11700000003</v>
      </c>
      <c r="AZ128" s="9">
        <v>240535.55799999999</v>
      </c>
      <c r="BA128" s="9">
        <v>502794.522</v>
      </c>
      <c r="BB128" s="9">
        <v>47987.107000000004</v>
      </c>
      <c r="BC128" s="9">
        <v>64286.792999999998</v>
      </c>
      <c r="BD128" s="9">
        <v>45966.336000000003</v>
      </c>
      <c r="BE128" s="9">
        <v>44665.084000000003</v>
      </c>
      <c r="BF128" s="9">
        <v>38695.858999999997</v>
      </c>
      <c r="BG128" s="9">
        <v>34629.078000000001</v>
      </c>
      <c r="BH128" s="9">
        <v>80412.585000000006</v>
      </c>
      <c r="BI128" s="9">
        <v>71237.115999999995</v>
      </c>
      <c r="BJ128" s="9">
        <v>107214.11599999999</v>
      </c>
      <c r="BK128" s="9">
        <v>41748.059000000001</v>
      </c>
      <c r="BL128" s="9">
        <v>43211.26</v>
      </c>
      <c r="BM128" s="9">
        <v>54842.337</v>
      </c>
      <c r="BN128" s="9">
        <v>166809.48499999999</v>
      </c>
      <c r="BO128" s="9">
        <v>131522.68100000001</v>
      </c>
      <c r="BP128" s="9">
        <v>173086.326</v>
      </c>
      <c r="BQ128" s="9">
        <v>129288.23299999999</v>
      </c>
      <c r="BR128" s="9">
        <v>167513.098</v>
      </c>
      <c r="BS128" s="9">
        <v>126891.57</v>
      </c>
      <c r="BT128" s="9">
        <v>119118.944</v>
      </c>
      <c r="BU128" s="9">
        <v>171488.42600000001</v>
      </c>
      <c r="BV128" s="9">
        <v>155314.42300000001</v>
      </c>
      <c r="BW128" s="9">
        <v>153618.432</v>
      </c>
      <c r="BX128" s="9">
        <v>134483.916</v>
      </c>
      <c r="BY128" s="9">
        <v>135444.58100000001</v>
      </c>
      <c r="BZ128" s="9">
        <v>226083.66800000001</v>
      </c>
      <c r="CA128" s="9">
        <v>156932.76199999999</v>
      </c>
      <c r="CB128" s="9">
        <v>212839.823</v>
      </c>
      <c r="CC128" s="9">
        <v>143669.25599999999</v>
      </c>
      <c r="CD128" s="9">
        <v>149930.41699999999</v>
      </c>
      <c r="CE128" s="9">
        <v>142101.011</v>
      </c>
      <c r="CF128" s="9">
        <v>39968.277999999998</v>
      </c>
      <c r="CG128" s="9">
        <v>44172.046999999999</v>
      </c>
      <c r="CH128" s="9">
        <v>41333.837</v>
      </c>
      <c r="CI128" s="9">
        <v>38524.93</v>
      </c>
      <c r="CJ128" s="9">
        <v>47663.464999999997</v>
      </c>
      <c r="CK128" s="9">
        <v>43699.739000000001</v>
      </c>
      <c r="CL128" s="9">
        <v>188423.74900000001</v>
      </c>
      <c r="CM128" s="9">
        <v>196668.53599999999</v>
      </c>
      <c r="CN128" s="9">
        <v>252265.49900000001</v>
      </c>
      <c r="CO128" s="9">
        <v>0</v>
      </c>
      <c r="CP128" s="9">
        <v>1396.2729999999999</v>
      </c>
      <c r="CQ128" s="9">
        <v>0</v>
      </c>
      <c r="CR128" s="9">
        <v>30921.214</v>
      </c>
      <c r="CS128" s="9">
        <v>63536.207000000002</v>
      </c>
      <c r="CT128" s="9">
        <v>40348.642999999996</v>
      </c>
      <c r="CU128" s="9">
        <v>50669.017</v>
      </c>
      <c r="CV128" s="9">
        <v>60603.535000000003</v>
      </c>
      <c r="CW128" s="9">
        <v>45971.648999999998</v>
      </c>
      <c r="CX128" s="9">
        <v>21754.321</v>
      </c>
      <c r="CY128" s="9">
        <v>40521.898999999998</v>
      </c>
      <c r="CZ128" s="9">
        <v>45021.107000000004</v>
      </c>
      <c r="DA128" s="9">
        <v>53696.976999999999</v>
      </c>
      <c r="DB128" s="9">
        <v>67981.047000000006</v>
      </c>
      <c r="DC128" s="9">
        <v>68981.75</v>
      </c>
      <c r="DD128" s="9">
        <v>59316.987999999998</v>
      </c>
      <c r="DE128" s="9">
        <v>47416.353000000003</v>
      </c>
      <c r="DF128" s="9">
        <v>95342.535000000003</v>
      </c>
      <c r="DG128" s="9">
        <v>44702.279000000002</v>
      </c>
      <c r="DH128" s="9">
        <v>67167.941999999995</v>
      </c>
      <c r="DI128" s="9">
        <v>68233.710000000006</v>
      </c>
      <c r="DJ128" s="9">
        <v>44060.103999999999</v>
      </c>
      <c r="DK128" s="9">
        <v>71906.763999999996</v>
      </c>
      <c r="DL128" s="9">
        <v>85365.66</v>
      </c>
      <c r="DM128" s="9">
        <v>59283.074999999997</v>
      </c>
      <c r="DN128" s="9">
        <v>39968.321000000004</v>
      </c>
      <c r="DO128" s="9">
        <v>88291.122000000003</v>
      </c>
      <c r="DP128" s="9">
        <v>46898.233</v>
      </c>
      <c r="DQ128" s="9">
        <v>45618.163</v>
      </c>
      <c r="DR128" s="9">
        <v>62621.767</v>
      </c>
      <c r="DS128" s="9">
        <v>8233.0630000000001</v>
      </c>
      <c r="DT128" s="9">
        <v>6313.866</v>
      </c>
      <c r="DU128" s="9">
        <v>0</v>
      </c>
      <c r="DV128" s="9">
        <v>81079.349000000002</v>
      </c>
      <c r="DW128" s="9">
        <v>62867.572999999997</v>
      </c>
      <c r="DX128" s="9">
        <v>81263.75</v>
      </c>
      <c r="DY128" s="9">
        <v>47348.565000000002</v>
      </c>
      <c r="DZ128" s="9">
        <v>58527.315000000002</v>
      </c>
      <c r="EA128" s="9">
        <v>55342.743000000002</v>
      </c>
      <c r="EB128" s="9">
        <v>55390.489000000001</v>
      </c>
      <c r="EC128" s="9">
        <v>74146.186000000002</v>
      </c>
      <c r="ED128" s="9">
        <v>78775.941999999995</v>
      </c>
      <c r="EE128" s="9">
        <v>51843.851999999999</v>
      </c>
      <c r="EF128" s="9">
        <v>57470.85</v>
      </c>
      <c r="EG128" s="9">
        <v>72211.165999999997</v>
      </c>
      <c r="EH128" s="9">
        <v>60880.851000000002</v>
      </c>
      <c r="EI128" s="9">
        <v>86965.816999999995</v>
      </c>
      <c r="EJ128" s="9">
        <v>90772.148000000001</v>
      </c>
      <c r="EK128" s="9">
        <v>65389.728999999999</v>
      </c>
      <c r="EL128" s="9">
        <v>59559.472000000002</v>
      </c>
      <c r="EM128" s="9">
        <v>55761.883999999998</v>
      </c>
      <c r="EN128" s="9">
        <v>58207.714</v>
      </c>
      <c r="EO128" s="9">
        <v>60914.642999999996</v>
      </c>
      <c r="EP128" s="9">
        <v>60707.813999999998</v>
      </c>
      <c r="EQ128" s="9">
        <v>61988.419000000002</v>
      </c>
      <c r="ER128" s="9">
        <v>62769.279000000002</v>
      </c>
      <c r="ES128" s="9">
        <v>51143.349000000002</v>
      </c>
      <c r="ET128" s="9">
        <v>118331.166</v>
      </c>
      <c r="EU128" s="9">
        <v>107744.71</v>
      </c>
      <c r="EV128" s="9">
        <v>129699.224</v>
      </c>
      <c r="EW128" s="9">
        <v>0</v>
      </c>
      <c r="EX128" s="9">
        <v>0</v>
      </c>
      <c r="EY128" s="9">
        <v>0</v>
      </c>
      <c r="EZ128" s="9">
        <v>96574.565000000002</v>
      </c>
      <c r="FA128" s="9">
        <v>79640.111999999994</v>
      </c>
      <c r="FB128" s="9">
        <v>88308.692999999999</v>
      </c>
      <c r="FC128" s="9">
        <v>95576.604999999996</v>
      </c>
      <c r="FD128" s="9">
        <v>81993.895000000004</v>
      </c>
      <c r="FE128" s="9">
        <v>64304.016000000003</v>
      </c>
      <c r="FF128" s="9">
        <v>55778.78</v>
      </c>
      <c r="FG128" s="9">
        <v>94709.705000000002</v>
      </c>
      <c r="FH128" s="9">
        <v>83634.504000000001</v>
      </c>
      <c r="FI128" s="9">
        <v>100878.327</v>
      </c>
      <c r="FJ128" s="9">
        <v>116585.614</v>
      </c>
      <c r="FK128" s="9">
        <v>122634.508</v>
      </c>
      <c r="FL128" s="9">
        <v>52086.31</v>
      </c>
      <c r="FM128" s="9">
        <v>77369.252999999997</v>
      </c>
      <c r="FN128" s="9">
        <v>100533.60799999999</v>
      </c>
      <c r="FO128" s="9">
        <v>64203.737000000001</v>
      </c>
      <c r="FP128" s="9">
        <v>103632.817</v>
      </c>
      <c r="FQ128" s="9">
        <v>137727.997</v>
      </c>
      <c r="FR128" s="9">
        <v>17648.837</v>
      </c>
      <c r="FS128" s="9">
        <v>15944.516</v>
      </c>
      <c r="FT128" s="9">
        <v>20463.87</v>
      </c>
      <c r="FU128" s="9">
        <v>13558.214</v>
      </c>
      <c r="FV128" s="9">
        <v>14250.701999999999</v>
      </c>
      <c r="FW128" s="9">
        <v>15139.968999999999</v>
      </c>
      <c r="FX128" s="9">
        <v>145599.48000000001</v>
      </c>
      <c r="FY128" s="9">
        <v>143255.29</v>
      </c>
      <c r="FZ128" s="9">
        <v>145210.51199999999</v>
      </c>
      <c r="GA128" s="9">
        <v>47289.002</v>
      </c>
      <c r="GB128" s="9">
        <v>43762.947999999997</v>
      </c>
      <c r="GC128" s="9">
        <v>10709.346</v>
      </c>
      <c r="GD128" s="9">
        <v>148895.592</v>
      </c>
      <c r="GE128" s="9">
        <v>138743.541</v>
      </c>
      <c r="GF128" s="9">
        <v>163061.04699999999</v>
      </c>
      <c r="GG128" s="9">
        <v>142405.799</v>
      </c>
      <c r="GH128" s="9">
        <v>130264.421</v>
      </c>
      <c r="GI128" s="9">
        <v>134585.016</v>
      </c>
      <c r="GJ128" s="9">
        <v>177671.902</v>
      </c>
      <c r="GK128" s="9">
        <v>171114.41099999999</v>
      </c>
      <c r="GL128" s="9">
        <v>170070.886</v>
      </c>
      <c r="GM128" s="9">
        <v>233872.117</v>
      </c>
      <c r="GN128" s="9">
        <v>256840.91500000001</v>
      </c>
      <c r="GO128" s="9">
        <v>234616.804</v>
      </c>
      <c r="GP128" s="9">
        <v>236988.076</v>
      </c>
      <c r="GQ128" s="9">
        <v>178065.416</v>
      </c>
      <c r="GR128" s="9">
        <v>225984.8</v>
      </c>
      <c r="GS128" s="9">
        <v>170805.046</v>
      </c>
      <c r="GT128" s="9">
        <v>168422.95800000001</v>
      </c>
      <c r="GU128" s="9">
        <v>170407.14</v>
      </c>
      <c r="GV128" s="9">
        <v>392602.18199999997</v>
      </c>
      <c r="GW128" s="9">
        <v>400951.39799999999</v>
      </c>
      <c r="GX128" s="9">
        <v>393183.77899999998</v>
      </c>
      <c r="GY128" s="9">
        <v>704835.73899999994</v>
      </c>
      <c r="GZ128" s="9">
        <v>641302.01899999997</v>
      </c>
      <c r="HA128" s="9">
        <v>853440.96100000001</v>
      </c>
      <c r="HB128" s="9">
        <v>51147.557999999997</v>
      </c>
      <c r="HC128" s="9">
        <v>60610.917000000001</v>
      </c>
      <c r="HD128" s="9">
        <v>43659.536</v>
      </c>
      <c r="HE128" s="9">
        <v>0</v>
      </c>
      <c r="HF128" s="9">
        <v>8142.5140000000001</v>
      </c>
      <c r="HG128" s="9">
        <v>0</v>
      </c>
      <c r="HH128" s="9">
        <v>58808.627999999997</v>
      </c>
      <c r="HI128" s="9">
        <v>48184.212</v>
      </c>
      <c r="HJ128" s="9">
        <v>83917.441999999995</v>
      </c>
      <c r="HK128" s="9">
        <v>40321.733999999997</v>
      </c>
      <c r="HL128" s="9">
        <v>51890.368000000002</v>
      </c>
      <c r="HM128" s="9">
        <v>80521.744000000006</v>
      </c>
      <c r="HN128" s="9">
        <v>50536.42</v>
      </c>
      <c r="HO128" s="9">
        <v>35961.307000000001</v>
      </c>
      <c r="HP128" s="9">
        <v>55066.942000000003</v>
      </c>
      <c r="HQ128" s="9">
        <v>32575.628000000001</v>
      </c>
      <c r="HR128" s="9">
        <v>49199.245999999999</v>
      </c>
      <c r="HS128" s="9">
        <v>47192.321000000004</v>
      </c>
      <c r="HT128" s="9">
        <v>53784.92</v>
      </c>
      <c r="HU128" s="9">
        <v>49943.008999999998</v>
      </c>
      <c r="HV128" s="9">
        <v>77431.755000000005</v>
      </c>
      <c r="HW128" s="9">
        <v>25530.256000000001</v>
      </c>
      <c r="HX128" s="9">
        <v>73416.278999999995</v>
      </c>
      <c r="HY128" s="9">
        <v>55249.650999999998</v>
      </c>
      <c r="HZ128" s="9">
        <v>24793.734</v>
      </c>
      <c r="IA128" s="9">
        <v>28455.580999999998</v>
      </c>
      <c r="IB128" s="9">
        <v>15276.279</v>
      </c>
      <c r="IC128" s="9">
        <v>11746.512000000001</v>
      </c>
      <c r="ID128" s="9">
        <v>26917.786</v>
      </c>
      <c r="IE128" s="9">
        <v>12663.255999999999</v>
      </c>
      <c r="IF128" s="9">
        <v>438821.01199999999</v>
      </c>
      <c r="IG128" s="9">
        <v>379012.54700000002</v>
      </c>
      <c r="IH128" s="9">
        <v>354488.33799999999</v>
      </c>
      <c r="II128" s="9">
        <v>1560.836</v>
      </c>
      <c r="IJ128" s="9">
        <v>9084.4760000000006</v>
      </c>
      <c r="IK128" s="9">
        <v>0</v>
      </c>
      <c r="IL128" s="9">
        <v>526582.03500000003</v>
      </c>
      <c r="IM128" s="9">
        <v>415085.40700000001</v>
      </c>
      <c r="IN128" s="9">
        <v>574280.09299999999</v>
      </c>
      <c r="IO128" s="9">
        <v>469940.69799999997</v>
      </c>
      <c r="IP128" s="9">
        <v>424060.73300000001</v>
      </c>
      <c r="IQ128" s="9">
        <v>514269.01199999999</v>
      </c>
      <c r="IR128" s="9">
        <v>268720.97700000001</v>
      </c>
      <c r="IS128" s="9">
        <v>361453.39500000002</v>
      </c>
      <c r="IT128" s="9">
        <v>430393.24400000001</v>
      </c>
      <c r="IU128" s="9">
        <v>250385.23300000001</v>
      </c>
      <c r="IV128" s="9">
        <v>356219.55800000002</v>
      </c>
      <c r="IW128" s="9">
        <v>426472.84</v>
      </c>
      <c r="IX128" s="9">
        <v>302029</v>
      </c>
      <c r="IY128" s="9">
        <v>395446.88</v>
      </c>
      <c r="IZ128" s="9">
        <v>440137.05800000002</v>
      </c>
      <c r="JA128" s="9">
        <v>368304.08799999999</v>
      </c>
      <c r="JB128" s="9">
        <v>402009.12800000003</v>
      </c>
      <c r="JC128" s="9">
        <v>489322.25599999999</v>
      </c>
      <c r="JD128" s="9">
        <v>61205.093000000001</v>
      </c>
      <c r="JE128" s="9">
        <v>68019.86</v>
      </c>
      <c r="JF128" s="9">
        <v>46793.906999999999</v>
      </c>
      <c r="JG128" s="9">
        <v>65457.046999999999</v>
      </c>
      <c r="JH128" s="9">
        <v>63351.190999999999</v>
      </c>
      <c r="JI128" s="9">
        <v>50219.023000000001</v>
      </c>
      <c r="JJ128" s="9">
        <v>40998.321000000004</v>
      </c>
      <c r="JK128" s="9">
        <v>40838.925000000003</v>
      </c>
      <c r="JL128" s="9">
        <v>86004.445999999996</v>
      </c>
      <c r="JM128" s="9">
        <v>27974.966</v>
      </c>
      <c r="JN128" s="9">
        <v>30274.063999999998</v>
      </c>
      <c r="JO128" s="9">
        <v>30733.24</v>
      </c>
      <c r="JP128" s="9">
        <v>68266.914000000004</v>
      </c>
      <c r="JQ128" s="9">
        <v>29634.745999999999</v>
      </c>
      <c r="JR128" s="9">
        <v>80727.13</v>
      </c>
      <c r="JS128" s="9">
        <v>63015.995999999999</v>
      </c>
      <c r="JT128" s="9">
        <v>36887.5</v>
      </c>
      <c r="JU128" s="9">
        <v>90883.562999999995</v>
      </c>
      <c r="JV128" s="9">
        <v>78831.116999999998</v>
      </c>
      <c r="JW128" s="9">
        <v>38409.002</v>
      </c>
      <c r="JX128" s="9">
        <v>58807.103000000003</v>
      </c>
      <c r="JY128" s="9">
        <v>85922.645999999993</v>
      </c>
      <c r="JZ128" s="9">
        <v>36259.108</v>
      </c>
      <c r="KA128" s="9">
        <v>34627.394</v>
      </c>
      <c r="KB128" s="9">
        <v>91767.701000000001</v>
      </c>
      <c r="KC128" s="9">
        <v>30437.251</v>
      </c>
      <c r="KD128" s="9">
        <v>68614.03</v>
      </c>
      <c r="KE128" s="9">
        <v>38204.036</v>
      </c>
      <c r="KF128" s="9">
        <v>55412.873</v>
      </c>
      <c r="KG128" s="9">
        <v>29486.618999999999</v>
      </c>
      <c r="KH128" s="9">
        <v>1383.0160000000001</v>
      </c>
      <c r="KI128" s="9">
        <v>894.03</v>
      </c>
      <c r="KJ128" s="9">
        <v>11765.960999999999</v>
      </c>
      <c r="KK128" s="9">
        <v>21846.724999999999</v>
      </c>
      <c r="KL128" s="9">
        <v>32938.536</v>
      </c>
      <c r="KM128" s="9">
        <v>17907.143</v>
      </c>
      <c r="KN128" s="9">
        <v>168219.40900000001</v>
      </c>
      <c r="KO128" s="9">
        <v>220568.872</v>
      </c>
      <c r="KP128" s="9">
        <v>192053.391</v>
      </c>
      <c r="KQ128" s="9">
        <v>0</v>
      </c>
      <c r="KR128" s="9">
        <v>71954.387000000002</v>
      </c>
      <c r="KS128" s="9">
        <v>0</v>
      </c>
      <c r="KT128" s="9">
        <v>206402.56899999999</v>
      </c>
      <c r="KU128" s="9">
        <v>225570.37299999999</v>
      </c>
      <c r="KV128" s="9">
        <v>221589.36199999999</v>
      </c>
      <c r="KW128" s="9">
        <v>190195.78899999999</v>
      </c>
      <c r="KX128" s="9">
        <v>219294.25700000001</v>
      </c>
      <c r="KY128" s="9">
        <v>220173.201</v>
      </c>
      <c r="KZ128" s="9">
        <v>267544.76400000002</v>
      </c>
      <c r="LA128" s="9">
        <v>296477.88699999999</v>
      </c>
      <c r="LB128" s="9">
        <v>280922.36099999998</v>
      </c>
      <c r="LC128" s="9">
        <v>293218.51799999998</v>
      </c>
      <c r="LD128" s="9">
        <v>261173.00200000001</v>
      </c>
      <c r="LE128" s="9">
        <v>282878.02799999999</v>
      </c>
      <c r="LF128" s="9">
        <v>219946.36600000001</v>
      </c>
      <c r="LG128" s="9">
        <v>231100.878</v>
      </c>
      <c r="LH128" s="9">
        <v>246048.67</v>
      </c>
      <c r="LI128" s="9">
        <v>281524.67300000001</v>
      </c>
      <c r="LJ128" s="9">
        <v>312023.033</v>
      </c>
      <c r="LK128" s="9">
        <v>254386.23699999999</v>
      </c>
      <c r="LL128" s="9">
        <v>141267.55900000001</v>
      </c>
      <c r="LM128" s="9">
        <v>151284.18400000001</v>
      </c>
      <c r="LN128" s="9">
        <v>132420.674</v>
      </c>
      <c r="LO128" s="9">
        <v>151800.91500000001</v>
      </c>
      <c r="LP128" s="9">
        <v>132740.345</v>
      </c>
      <c r="LQ128" s="9">
        <v>155181.22700000001</v>
      </c>
      <c r="LR128" s="9">
        <v>359962.70899999997</v>
      </c>
      <c r="LS128" s="9">
        <v>326623.61599999998</v>
      </c>
      <c r="LT128" s="9">
        <v>422806.68599999999</v>
      </c>
      <c r="LU128" s="9">
        <v>0</v>
      </c>
      <c r="LV128" s="9">
        <v>0</v>
      </c>
      <c r="LW128" s="9">
        <v>0</v>
      </c>
      <c r="LX128" s="9">
        <v>438138.06400000001</v>
      </c>
      <c r="LY128" s="9">
        <v>320084.57</v>
      </c>
      <c r="LZ128" s="9">
        <v>620831.11600000004</v>
      </c>
      <c r="MA128" s="9">
        <v>538431.43000000005</v>
      </c>
      <c r="MB128" s="9">
        <v>373499.37199999997</v>
      </c>
      <c r="MC128" s="9">
        <v>445198.62800000003</v>
      </c>
      <c r="MD128" s="9">
        <v>237128.568</v>
      </c>
      <c r="ME128" s="9">
        <v>334249.93</v>
      </c>
      <c r="MF128" s="9">
        <v>310401.76899999997</v>
      </c>
      <c r="MG128" s="9">
        <v>300566.31400000001</v>
      </c>
      <c r="MH128" s="9">
        <v>328061.68599999999</v>
      </c>
      <c r="MI128" s="9">
        <v>423657.88400000002</v>
      </c>
      <c r="MJ128" s="9">
        <v>328099.69799999997</v>
      </c>
      <c r="MK128" s="9">
        <v>409961.337</v>
      </c>
      <c r="ML128" s="9">
        <v>561391.75600000005</v>
      </c>
      <c r="MM128" s="9">
        <v>301231.00199999998</v>
      </c>
      <c r="MN128" s="9">
        <v>454290.38400000002</v>
      </c>
      <c r="MO128" s="10">
        <v>420637.42300000001</v>
      </c>
      <c r="MP128" s="9">
        <v>54513.116000000002</v>
      </c>
      <c r="MQ128" s="9">
        <v>72518.186000000002</v>
      </c>
      <c r="MR128" s="9">
        <v>64005.023000000001</v>
      </c>
      <c r="MS128" s="9">
        <v>68311.14</v>
      </c>
      <c r="MT128" s="9">
        <v>70078.557000000001</v>
      </c>
      <c r="MU128" s="9"/>
      <c r="MV128" s="9"/>
      <c r="MX128" s="8">
        <v>233424.58100000001</v>
      </c>
      <c r="MY128" s="9">
        <v>55778.78</v>
      </c>
      <c r="MZ128" s="9">
        <v>129288.23299999999</v>
      </c>
      <c r="NA128" s="9">
        <v>0</v>
      </c>
      <c r="NB128" s="9">
        <v>281524.67300000001</v>
      </c>
      <c r="NC128" s="9">
        <v>268720.97700000001</v>
      </c>
      <c r="ND128" s="9">
        <v>0</v>
      </c>
      <c r="NE128" s="9">
        <v>17648.837</v>
      </c>
      <c r="NF128" s="9">
        <v>334595.50400000002</v>
      </c>
      <c r="NG128" s="9">
        <v>168219.40900000001</v>
      </c>
      <c r="NH128" s="9">
        <v>206402.56899999999</v>
      </c>
      <c r="NI128" s="9">
        <v>63015.995999999999</v>
      </c>
      <c r="NJ128" s="9">
        <v>301231.00199999998</v>
      </c>
      <c r="NK128" s="9">
        <v>21754.321</v>
      </c>
      <c r="NL128" s="9">
        <v>173757.80100000001</v>
      </c>
      <c r="NM128" s="9">
        <v>47348.565000000002</v>
      </c>
      <c r="NN128" s="9">
        <v>142405.799</v>
      </c>
      <c r="NO128" s="9">
        <v>25530.256000000001</v>
      </c>
      <c r="NP128" s="9">
        <v>151800.91500000001</v>
      </c>
      <c r="NQ128" s="9">
        <v>559275.16599999997</v>
      </c>
      <c r="NR128" s="9">
        <v>52086.31</v>
      </c>
      <c r="NS128" s="9">
        <v>30921.214</v>
      </c>
      <c r="NT128" s="9">
        <v>250385.23300000001</v>
      </c>
      <c r="NU128" s="9">
        <v>91767.701000000001</v>
      </c>
      <c r="NV128" s="9">
        <v>119118.944</v>
      </c>
      <c r="NW128" s="9">
        <v>44702.279000000002</v>
      </c>
      <c r="NX128" s="9">
        <v>277330.48499999999</v>
      </c>
      <c r="NY128" s="9">
        <v>236988.076</v>
      </c>
      <c r="NZ128" s="9">
        <v>32575.628000000001</v>
      </c>
      <c r="OA128" s="9">
        <v>526582.03500000003</v>
      </c>
      <c r="OB128" s="9">
        <v>314814.337</v>
      </c>
      <c r="OC128" s="9">
        <v>226083.66800000001</v>
      </c>
      <c r="OD128" s="9">
        <v>53696.976999999999</v>
      </c>
      <c r="OE128" s="9">
        <v>392602.18199999997</v>
      </c>
      <c r="OF128" s="9">
        <v>0</v>
      </c>
      <c r="OG128" s="9">
        <v>61205.093000000001</v>
      </c>
      <c r="OH128" s="9">
        <v>44060.103999999999</v>
      </c>
      <c r="OI128" s="9">
        <v>302328.11700000003</v>
      </c>
      <c r="OJ128" s="9">
        <v>65389.728999999999</v>
      </c>
      <c r="OK128" s="9">
        <v>1560.836</v>
      </c>
      <c r="OL128" s="9">
        <v>65457.046999999999</v>
      </c>
      <c r="OM128" s="9">
        <v>438138.06400000001</v>
      </c>
      <c r="ON128" s="9">
        <v>11081.996999999999</v>
      </c>
      <c r="OO128" s="9">
        <v>64203.737000000001</v>
      </c>
      <c r="OP128" s="9">
        <v>39968.277999999998</v>
      </c>
      <c r="OQ128" s="9">
        <v>11746.512000000001</v>
      </c>
      <c r="OR128" s="9">
        <v>293218.51799999998</v>
      </c>
      <c r="OS128" s="9">
        <v>68266.914000000004</v>
      </c>
      <c r="OT128" s="9">
        <v>0</v>
      </c>
      <c r="OU128" s="9">
        <v>95576.604999999996</v>
      </c>
      <c r="OV128" s="9">
        <v>153618.432</v>
      </c>
      <c r="OW128" s="9">
        <v>51147.557999999997</v>
      </c>
      <c r="OX128" s="9">
        <v>50536.42</v>
      </c>
      <c r="OY128" s="9">
        <v>267544.76400000002</v>
      </c>
      <c r="OZ128" s="9">
        <v>469940.69799999997</v>
      </c>
      <c r="PA128" s="9">
        <v>78831.116999999998</v>
      </c>
      <c r="PB128" s="9">
        <v>300566.31400000001</v>
      </c>
      <c r="PC128" s="9">
        <v>59283.074999999997</v>
      </c>
      <c r="PD128" s="9">
        <v>8233.0630000000001</v>
      </c>
      <c r="PE128" s="9">
        <v>61988.419000000002</v>
      </c>
      <c r="PF128" s="9">
        <v>47289.002</v>
      </c>
      <c r="PG128" s="9">
        <v>704835.73899999994</v>
      </c>
      <c r="PH128" s="9">
        <v>190195.78899999999</v>
      </c>
      <c r="PI128" s="9">
        <v>96574.565000000002</v>
      </c>
      <c r="PJ128" s="9">
        <v>41748.059000000001</v>
      </c>
      <c r="PK128" s="9">
        <v>403893.125</v>
      </c>
      <c r="PL128" s="9">
        <v>141267.55900000001</v>
      </c>
      <c r="PM128" s="9">
        <v>302029</v>
      </c>
      <c r="PN128" s="9">
        <v>21846.724999999999</v>
      </c>
      <c r="PO128" s="9">
        <v>0</v>
      </c>
      <c r="PP128" s="9">
        <v>451236.663</v>
      </c>
      <c r="PQ128" s="9">
        <v>44665.084000000003</v>
      </c>
      <c r="PR128" s="9">
        <v>179448.25599999999</v>
      </c>
      <c r="PS128" s="9">
        <v>16007.369000000001</v>
      </c>
      <c r="PT128" s="9">
        <v>143669.25599999999</v>
      </c>
      <c r="PU128" s="9">
        <v>145599.48000000001</v>
      </c>
      <c r="PV128" s="9">
        <v>233872.117</v>
      </c>
      <c r="PW128" s="9">
        <v>438821.01199999999</v>
      </c>
      <c r="PX128" s="9">
        <v>100878.327</v>
      </c>
      <c r="PY128" s="9">
        <v>50669.017</v>
      </c>
      <c r="PZ128" s="9">
        <v>47987.107000000004</v>
      </c>
      <c r="QA128" s="9">
        <v>85922.645999999993</v>
      </c>
      <c r="QB128" s="9">
        <v>237128.568</v>
      </c>
      <c r="QC128" s="9">
        <v>64005.023000000001</v>
      </c>
      <c r="QD128" s="9">
        <v>177671.902</v>
      </c>
      <c r="QE128" s="9">
        <v>40321.733999999997</v>
      </c>
      <c r="QF128" s="9">
        <v>219946.36600000001</v>
      </c>
      <c r="QG128" s="9">
        <v>13558.214</v>
      </c>
      <c r="QH128" s="9">
        <v>188423.74900000001</v>
      </c>
      <c r="QI128" s="9">
        <v>350717.37699999998</v>
      </c>
      <c r="QJ128" s="9">
        <v>148895.592</v>
      </c>
      <c r="QK128" s="9">
        <v>368304.08799999999</v>
      </c>
      <c r="QL128" s="9">
        <v>0</v>
      </c>
      <c r="QM128" s="9">
        <v>245532.71900000001</v>
      </c>
      <c r="QN128" s="9">
        <v>166809.48499999999</v>
      </c>
      <c r="QO128" s="9">
        <v>81079.349000000002</v>
      </c>
      <c r="QP128" s="9">
        <v>80412.585000000006</v>
      </c>
      <c r="QQ128" s="9">
        <v>38524.93</v>
      </c>
      <c r="QR128" s="9">
        <v>59316.987999999998</v>
      </c>
      <c r="QS128" s="9">
        <v>40998.321000000004</v>
      </c>
      <c r="QT128" s="9">
        <v>538431.43000000005</v>
      </c>
      <c r="QU128" s="9">
        <v>55390.489000000001</v>
      </c>
      <c r="QV128" s="9">
        <v>51843.851999999999</v>
      </c>
      <c r="QW128" s="9">
        <v>58207.714</v>
      </c>
      <c r="QX128" s="9">
        <v>24793.734</v>
      </c>
      <c r="QY128" s="9">
        <v>180084.299</v>
      </c>
      <c r="QZ128" s="9">
        <v>118331.166</v>
      </c>
      <c r="RA128" s="9">
        <v>170805.046</v>
      </c>
      <c r="RB128" s="9">
        <v>53784.92</v>
      </c>
      <c r="RC128" s="9">
        <v>215181.24400000001</v>
      </c>
      <c r="RD128" s="9">
        <v>15829.016</v>
      </c>
      <c r="RE128" s="9">
        <v>38204.036</v>
      </c>
      <c r="RF128" s="9">
        <v>60880.851000000002</v>
      </c>
      <c r="RG128" s="9">
        <v>58808.627999999997</v>
      </c>
      <c r="RH128" s="9">
        <v>27974.966</v>
      </c>
      <c r="RI128" s="9">
        <v>46898.233</v>
      </c>
      <c r="RJ128" s="9">
        <v>328099.69799999997</v>
      </c>
      <c r="RK128" s="9">
        <v>1383.0160000000001</v>
      </c>
      <c r="RL128" s="9">
        <v>359962.70899999997</v>
      </c>
      <c r="RM128" s="9">
        <v>319558.77899999998</v>
      </c>
      <c r="RN128" s="9">
        <v>0</v>
      </c>
      <c r="RO128" s="9">
        <v>167513.098</v>
      </c>
      <c r="RP128" s="9">
        <v>225570.37299999999</v>
      </c>
      <c r="RQ128" s="9">
        <v>29634.745999999999</v>
      </c>
      <c r="RR128" s="9">
        <v>36259.108</v>
      </c>
      <c r="RS128" s="9">
        <v>60603.535000000003</v>
      </c>
      <c r="RT128" s="9">
        <v>183381.23300000001</v>
      </c>
      <c r="RU128" s="9">
        <v>86965.816999999995</v>
      </c>
      <c r="RV128" s="9">
        <v>168422.95800000001</v>
      </c>
      <c r="RW128" s="9">
        <v>51890.368000000002</v>
      </c>
      <c r="RX128" s="9">
        <v>424060.73300000001</v>
      </c>
      <c r="RY128" s="9">
        <v>116585.614</v>
      </c>
      <c r="RZ128" s="9">
        <v>44172.046999999999</v>
      </c>
      <c r="SA128" s="9">
        <v>64286.792999999998</v>
      </c>
      <c r="SB128" s="9">
        <v>256840.91500000001</v>
      </c>
      <c r="SC128" s="9">
        <v>73416.278999999995</v>
      </c>
      <c r="SD128" s="9">
        <v>151284.18400000001</v>
      </c>
      <c r="SE128" s="9">
        <v>43211.26</v>
      </c>
      <c r="SF128" s="9">
        <v>63536.207000000002</v>
      </c>
      <c r="SG128" s="9">
        <v>62867.572999999997</v>
      </c>
      <c r="SH128" s="9">
        <v>138743.541</v>
      </c>
      <c r="SI128" s="9">
        <v>28455.580999999998</v>
      </c>
      <c r="SJ128" s="9">
        <v>68019.86</v>
      </c>
      <c r="SK128" s="9">
        <v>333349.46600000001</v>
      </c>
      <c r="SL128" s="9">
        <v>171488.42600000001</v>
      </c>
      <c r="SM128" s="9">
        <v>8142.5140000000001</v>
      </c>
      <c r="SN128" s="9">
        <v>415085.40700000001</v>
      </c>
      <c r="SO128" s="9">
        <v>32938.536</v>
      </c>
      <c r="SP128" s="9">
        <v>320878.11599999998</v>
      </c>
      <c r="SQ128" s="9">
        <v>240535.55799999999</v>
      </c>
      <c r="SR128" s="9">
        <v>59559.472000000002</v>
      </c>
      <c r="SS128" s="9">
        <v>220568.872</v>
      </c>
      <c r="ST128" s="9">
        <v>402009.12800000003</v>
      </c>
      <c r="SU128" s="9">
        <v>68311.14</v>
      </c>
      <c r="SV128" s="9">
        <v>0</v>
      </c>
      <c r="SW128" s="9">
        <v>14250.701999999999</v>
      </c>
      <c r="SX128" s="9">
        <v>1396.2729999999999</v>
      </c>
      <c r="SY128" s="9">
        <v>130264.421</v>
      </c>
      <c r="SZ128" s="9">
        <v>71954.387000000002</v>
      </c>
      <c r="TA128" s="9">
        <v>356219.55800000002</v>
      </c>
      <c r="TB128" s="9">
        <v>30167.411</v>
      </c>
      <c r="TC128" s="9">
        <v>156932.76199999999</v>
      </c>
      <c r="TD128" s="9">
        <v>32244.933000000001</v>
      </c>
      <c r="TE128" s="9">
        <v>48184.212</v>
      </c>
      <c r="TF128" s="9">
        <v>55412.873</v>
      </c>
      <c r="TG128" s="9">
        <v>454290.38400000002</v>
      </c>
      <c r="TH128" s="9">
        <v>149930.41699999999</v>
      </c>
      <c r="TI128" s="9">
        <v>39968.321000000004</v>
      </c>
      <c r="TJ128" s="9">
        <v>62769.279000000002</v>
      </c>
      <c r="TK128" s="9">
        <v>143255.29</v>
      </c>
      <c r="TL128" s="9">
        <v>49199.245999999999</v>
      </c>
      <c r="TM128" s="9">
        <v>219294.25700000001</v>
      </c>
      <c r="TN128" s="9">
        <v>81993.895000000004</v>
      </c>
      <c r="TO128" s="9">
        <v>40521.898999999998</v>
      </c>
      <c r="TP128" s="9">
        <v>6313.866</v>
      </c>
      <c r="TQ128" s="9">
        <v>312023.033</v>
      </c>
      <c r="TR128" s="9">
        <v>30274.063999999998</v>
      </c>
      <c r="TS128" s="9">
        <v>334249.93</v>
      </c>
      <c r="TT128" s="9">
        <v>155802.79800000001</v>
      </c>
      <c r="TU128" s="9">
        <v>103632.817</v>
      </c>
      <c r="TV128" s="9">
        <v>196668.53599999999</v>
      </c>
      <c r="TW128" s="9">
        <v>171114.41099999999</v>
      </c>
      <c r="TX128" s="9">
        <v>26917.786</v>
      </c>
      <c r="TY128" s="9">
        <v>40838.925000000003</v>
      </c>
      <c r="TZ128" s="9">
        <v>79640.111999999994</v>
      </c>
      <c r="UA128" s="9">
        <v>47663.464999999997</v>
      </c>
      <c r="UB128" s="9">
        <v>67981.047000000006</v>
      </c>
      <c r="UC128" s="9">
        <v>641302.01899999997</v>
      </c>
      <c r="UD128" s="9">
        <v>361453.39500000002</v>
      </c>
      <c r="UE128" s="9">
        <v>373499.37199999997</v>
      </c>
      <c r="UF128" s="9">
        <v>155676.24299999999</v>
      </c>
      <c r="UG128" s="9">
        <v>15944.516</v>
      </c>
      <c r="UH128" s="9">
        <v>401293.25</v>
      </c>
      <c r="UI128" s="9">
        <v>43762.947999999997</v>
      </c>
      <c r="UJ128" s="9">
        <v>132740.345</v>
      </c>
      <c r="UK128" s="9">
        <v>328061.68599999999</v>
      </c>
      <c r="UL128" s="9">
        <v>134483.916</v>
      </c>
      <c r="UM128" s="9">
        <v>71906.763999999996</v>
      </c>
      <c r="UN128" s="9">
        <v>38695.858999999997</v>
      </c>
      <c r="UO128" s="9">
        <v>178065.416</v>
      </c>
      <c r="UP128" s="9">
        <v>49943.008999999998</v>
      </c>
      <c r="UQ128" s="9">
        <v>9084.4760000000006</v>
      </c>
      <c r="UR128" s="9">
        <v>360589.77799999999</v>
      </c>
      <c r="US128" s="9">
        <v>71237.115999999995</v>
      </c>
      <c r="UT128" s="9">
        <v>67167.941999999995</v>
      </c>
      <c r="UU128" s="9">
        <v>395446.88</v>
      </c>
      <c r="UV128" s="9">
        <v>326623.61599999998</v>
      </c>
      <c r="UW128" s="9">
        <v>54513.116000000002</v>
      </c>
      <c r="UX128" s="9">
        <v>292293.00400000002</v>
      </c>
      <c r="UY128" s="9">
        <v>45618.163</v>
      </c>
      <c r="UZ128" s="9">
        <v>60914.642999999996</v>
      </c>
      <c r="VA128" s="9">
        <v>400951.39799999999</v>
      </c>
      <c r="VB128" s="9">
        <v>296477.88699999999</v>
      </c>
      <c r="VC128" s="9">
        <v>63351.190999999999</v>
      </c>
      <c r="VD128" s="9">
        <v>17559.734</v>
      </c>
      <c r="VE128" s="9">
        <v>47416.353000000003</v>
      </c>
      <c r="VF128" s="9">
        <v>131522.68100000001</v>
      </c>
      <c r="VG128" s="9">
        <v>474341.84899999999</v>
      </c>
      <c r="VH128" s="9">
        <v>60610.917000000001</v>
      </c>
      <c r="VI128" s="9">
        <v>261173.00200000001</v>
      </c>
      <c r="VJ128" s="9">
        <v>38409.002</v>
      </c>
      <c r="VK128" s="9">
        <v>35961.307000000001</v>
      </c>
      <c r="VL128" s="9">
        <v>36887.5</v>
      </c>
      <c r="VM128" s="9">
        <v>320084.57</v>
      </c>
      <c r="VN128" s="9">
        <v>380285.15899999999</v>
      </c>
      <c r="VO128" s="9">
        <v>58527.315000000002</v>
      </c>
      <c r="VP128" s="9">
        <v>57470.85</v>
      </c>
      <c r="VQ128" s="9">
        <v>231100.878</v>
      </c>
      <c r="VR128" s="9">
        <v>30437.251</v>
      </c>
      <c r="VS128" s="9">
        <v>0</v>
      </c>
      <c r="VT128" s="9">
        <v>107744.71</v>
      </c>
      <c r="VU128" s="9">
        <v>77369.252999999997</v>
      </c>
      <c r="VV128" s="9">
        <v>74146.186000000002</v>
      </c>
      <c r="VW128" s="9">
        <v>379012.54700000002</v>
      </c>
      <c r="VX128" s="9">
        <v>894.03</v>
      </c>
      <c r="VY128" s="9">
        <v>409961.337</v>
      </c>
      <c r="VZ128" s="9">
        <v>94709.705000000002</v>
      </c>
      <c r="WA128" s="9">
        <v>432025.11800000002</v>
      </c>
      <c r="WB128" s="9">
        <v>0</v>
      </c>
      <c r="WC128" s="9">
        <v>64304.016000000003</v>
      </c>
      <c r="WD128" s="9">
        <v>135444.58100000001</v>
      </c>
      <c r="WE128" s="9">
        <v>43659.536</v>
      </c>
      <c r="WF128" s="9">
        <v>55066.942000000003</v>
      </c>
      <c r="WG128" s="9">
        <v>280922.36099999998</v>
      </c>
      <c r="WH128" s="9">
        <v>514269.01199999999</v>
      </c>
      <c r="WI128" s="9">
        <v>58807.103000000003</v>
      </c>
      <c r="WJ128" s="9">
        <v>423657.88400000002</v>
      </c>
      <c r="WK128" s="9">
        <v>88291.122000000003</v>
      </c>
      <c r="WL128" s="9">
        <v>0</v>
      </c>
      <c r="WM128" s="9">
        <v>51143.349000000002</v>
      </c>
      <c r="WN128" s="9">
        <v>10709.346</v>
      </c>
      <c r="WO128" s="9">
        <v>853440.96100000001</v>
      </c>
      <c r="WP128" s="9">
        <v>220173.201</v>
      </c>
      <c r="WQ128" s="9">
        <v>88308.692999999999</v>
      </c>
      <c r="WR128" s="9">
        <v>54842.337</v>
      </c>
      <c r="WS128" s="9">
        <v>435714.67599999998</v>
      </c>
      <c r="WT128" s="9">
        <v>132420.674</v>
      </c>
      <c r="WU128" s="9">
        <v>440137.05800000002</v>
      </c>
      <c r="WV128" s="9">
        <v>17907.143</v>
      </c>
      <c r="WW128" s="9">
        <v>0</v>
      </c>
      <c r="WX128" s="9">
        <v>391734.52600000001</v>
      </c>
      <c r="WY128" s="9">
        <v>34629.078000000001</v>
      </c>
      <c r="WZ128" s="9">
        <v>149991.40700000001</v>
      </c>
      <c r="XA128" s="9">
        <v>25380.249</v>
      </c>
      <c r="XB128" s="9">
        <v>142101.011</v>
      </c>
      <c r="XC128" s="9">
        <v>145210.51199999999</v>
      </c>
      <c r="XD128" s="9">
        <v>234616.804</v>
      </c>
      <c r="XE128" s="9">
        <v>354488.33799999999</v>
      </c>
      <c r="XF128" s="9">
        <v>122634.508</v>
      </c>
      <c r="XG128" s="9">
        <v>45971.648999999998</v>
      </c>
      <c r="XH128" s="9">
        <v>45966.336000000003</v>
      </c>
      <c r="XI128" s="9">
        <v>34627.394</v>
      </c>
      <c r="XJ128" s="9">
        <v>310401.76899999997</v>
      </c>
      <c r="XK128" s="9">
        <v>70078.557000000001</v>
      </c>
      <c r="XL128" s="9">
        <v>170070.886</v>
      </c>
      <c r="XM128" s="9">
        <v>80521.744000000006</v>
      </c>
      <c r="XN128" s="9">
        <v>246048.67</v>
      </c>
      <c r="XO128" s="9">
        <v>15139.968999999999</v>
      </c>
      <c r="XP128" s="9">
        <v>252265.49900000001</v>
      </c>
      <c r="XQ128" s="9">
        <v>358378.49900000001</v>
      </c>
      <c r="XR128" s="9">
        <v>163061.04699999999</v>
      </c>
      <c r="XS128" s="9">
        <v>489322.25599999999</v>
      </c>
      <c r="XT128" s="9">
        <v>0</v>
      </c>
      <c r="XU128" s="9">
        <v>298349.565</v>
      </c>
      <c r="XV128" s="9">
        <v>173086.326</v>
      </c>
      <c r="XW128" s="9">
        <v>81263.75</v>
      </c>
      <c r="XX128" s="9">
        <v>107214.11599999999</v>
      </c>
      <c r="XY128" s="9">
        <v>43699.739000000001</v>
      </c>
      <c r="XZ128" s="9">
        <v>95342.535000000003</v>
      </c>
      <c r="YA128" s="9">
        <v>86004.445999999996</v>
      </c>
      <c r="YB128" s="9">
        <v>445198.62800000003</v>
      </c>
      <c r="YC128" s="9">
        <v>72518.186000000002</v>
      </c>
      <c r="YD128" s="9">
        <v>78775.941999999995</v>
      </c>
      <c r="YE128" s="9">
        <v>72211.165999999997</v>
      </c>
      <c r="YF128" s="9">
        <v>60707.813999999998</v>
      </c>
      <c r="YG128" s="9">
        <v>15276.279</v>
      </c>
      <c r="YH128" s="9">
        <v>251174.02299999999</v>
      </c>
      <c r="YI128" s="9">
        <v>129699.224</v>
      </c>
      <c r="YJ128" s="9">
        <v>170407.14</v>
      </c>
      <c r="YK128" s="9">
        <v>77431.755000000005</v>
      </c>
      <c r="YL128" s="9">
        <v>234747.674</v>
      </c>
      <c r="YM128" s="9">
        <v>28912.080999999998</v>
      </c>
      <c r="YN128" s="9">
        <v>29486.618999999999</v>
      </c>
      <c r="YO128" s="9">
        <v>90772.148000000001</v>
      </c>
      <c r="YP128" s="9">
        <v>83917.441999999995</v>
      </c>
      <c r="YQ128" s="9">
        <v>30733.24</v>
      </c>
      <c r="YR128" s="9">
        <v>62621.767</v>
      </c>
      <c r="YS128" s="9">
        <v>561391.75600000005</v>
      </c>
      <c r="YT128" s="9">
        <v>11765.960999999999</v>
      </c>
      <c r="YU128" s="9">
        <v>422806.68599999999</v>
      </c>
      <c r="YV128" s="9">
        <v>282276.82900000003</v>
      </c>
      <c r="YW128" s="9">
        <v>83634.504000000001</v>
      </c>
      <c r="YX128" s="9">
        <v>126891.57</v>
      </c>
      <c r="YY128" s="9">
        <v>0</v>
      </c>
      <c r="YZ128" s="9">
        <v>254386.23699999999</v>
      </c>
      <c r="ZA128" s="9">
        <v>430393.24400000001</v>
      </c>
      <c r="ZB128" s="9">
        <v>0</v>
      </c>
      <c r="ZC128" s="9">
        <v>20463.87</v>
      </c>
      <c r="ZD128" s="9">
        <v>468563.96600000001</v>
      </c>
      <c r="ZE128" s="9">
        <v>192053.391</v>
      </c>
      <c r="ZF128" s="9">
        <v>221589.36199999999</v>
      </c>
      <c r="ZG128" s="9">
        <v>90883.562999999995</v>
      </c>
      <c r="ZH128" s="9">
        <v>420637.42300000001</v>
      </c>
      <c r="ZI128" s="9">
        <v>45021.107000000004</v>
      </c>
      <c r="ZJ128" s="9">
        <v>208626.465</v>
      </c>
      <c r="ZK128" s="9">
        <v>55342.743000000002</v>
      </c>
      <c r="ZL128" s="9">
        <v>134585.016</v>
      </c>
      <c r="ZM128" s="9">
        <v>55249.650999999998</v>
      </c>
      <c r="ZN128" s="9">
        <v>155181.22700000001</v>
      </c>
      <c r="ZO128" s="9">
        <v>310927.98200000002</v>
      </c>
      <c r="ZP128" s="9">
        <v>100533.60799999999</v>
      </c>
      <c r="ZQ128" s="9">
        <v>40348.642999999996</v>
      </c>
      <c r="ZR128" s="9">
        <v>426472.84</v>
      </c>
      <c r="ZS128" s="9">
        <v>68614.03</v>
      </c>
      <c r="ZT128" s="9">
        <v>155314.42300000001</v>
      </c>
      <c r="ZU128" s="9">
        <v>68233.710000000006</v>
      </c>
      <c r="ZV128" s="9">
        <v>286240.05800000002</v>
      </c>
      <c r="ZW128" s="9">
        <v>225984.8</v>
      </c>
      <c r="ZX128" s="9">
        <v>47192.321000000004</v>
      </c>
      <c r="ZY128" s="9">
        <v>574280.09299999999</v>
      </c>
      <c r="ZZ128" s="9">
        <v>284607.32</v>
      </c>
      <c r="AAA128" s="9">
        <v>212839.823</v>
      </c>
      <c r="AAB128" s="9">
        <v>68981.75</v>
      </c>
      <c r="AAC128" s="9">
        <v>393183.77899999998</v>
      </c>
      <c r="AAD128" s="9">
        <v>0</v>
      </c>
      <c r="AAE128" s="9">
        <v>46793.906999999999</v>
      </c>
      <c r="AAF128" s="9">
        <v>85365.66</v>
      </c>
      <c r="AAG128" s="9">
        <v>502794.522</v>
      </c>
      <c r="AAH128" s="9">
        <v>55761.883999999998</v>
      </c>
      <c r="AAI128" s="9">
        <v>0</v>
      </c>
      <c r="AAJ128" s="9">
        <v>50219.023000000001</v>
      </c>
      <c r="AAK128" s="9">
        <v>620831.11600000004</v>
      </c>
      <c r="AAL128" s="10">
        <v>39227.650999999998</v>
      </c>
      <c r="AAM128" s="9">
        <v>137727.997</v>
      </c>
      <c r="AAN128" s="9">
        <v>41333.837</v>
      </c>
      <c r="AAO128" s="9">
        <v>12663.255999999999</v>
      </c>
      <c r="AAP128" s="9">
        <v>282878.02799999999</v>
      </c>
      <c r="AAQ128" s="9">
        <v>80727.13</v>
      </c>
      <c r="AAR128" s="9"/>
      <c r="AAS128" s="9"/>
      <c r="AAU128" s="8">
        <f t="shared" si="906"/>
        <v>233424.58100000001</v>
      </c>
      <c r="AAV128" s="9">
        <f t="shared" si="906"/>
        <v>55778.78</v>
      </c>
      <c r="AAW128" s="9">
        <f t="shared" si="906"/>
        <v>129288.23299999999</v>
      </c>
      <c r="AAX128" s="9">
        <f t="shared" si="906"/>
        <v>0</v>
      </c>
      <c r="AAY128" s="9">
        <f t="shared" si="906"/>
        <v>281524.67300000001</v>
      </c>
      <c r="AAZ128" s="9">
        <f t="shared" si="906"/>
        <v>268720.97700000001</v>
      </c>
      <c r="ABA128" s="9">
        <f t="shared" si="906"/>
        <v>0</v>
      </c>
      <c r="ABB128" s="9">
        <f t="shared" si="906"/>
        <v>17648.837</v>
      </c>
      <c r="ABC128" s="9">
        <f t="shared" si="906"/>
        <v>334595.50400000002</v>
      </c>
      <c r="ABD128" s="9">
        <f t="shared" si="906"/>
        <v>168219.40900000001</v>
      </c>
      <c r="ABE128" s="9">
        <f t="shared" si="906"/>
        <v>206402.56899999999</v>
      </c>
      <c r="ABF128" s="9">
        <f t="shared" si="906"/>
        <v>63015.995999999999</v>
      </c>
      <c r="ABG128" s="9">
        <f t="shared" si="906"/>
        <v>301231.00199999998</v>
      </c>
      <c r="ABH128" s="9">
        <f t="shared" si="906"/>
        <v>21754.321</v>
      </c>
      <c r="ABI128" s="9">
        <f t="shared" si="906"/>
        <v>173757.80100000001</v>
      </c>
      <c r="ABJ128" s="9">
        <f t="shared" si="906"/>
        <v>47348.565000000002</v>
      </c>
      <c r="ABK128" s="9">
        <f t="shared" si="903"/>
        <v>142405.799</v>
      </c>
      <c r="ABL128" s="9">
        <f t="shared" si="903"/>
        <v>25530.256000000001</v>
      </c>
      <c r="ABM128" s="9">
        <f t="shared" si="903"/>
        <v>151800.91500000001</v>
      </c>
      <c r="ABN128" s="9">
        <f t="shared" si="903"/>
        <v>559275.16599999997</v>
      </c>
      <c r="ABO128" s="9">
        <f t="shared" si="903"/>
        <v>52086.31</v>
      </c>
      <c r="ABP128" s="9">
        <f t="shared" si="903"/>
        <v>30921.214</v>
      </c>
      <c r="ABQ128" s="9">
        <f t="shared" si="903"/>
        <v>250385.23300000001</v>
      </c>
      <c r="ABR128" s="9">
        <f t="shared" si="903"/>
        <v>91767.701000000001</v>
      </c>
      <c r="ABS128" s="9">
        <f t="shared" si="903"/>
        <v>119118.944</v>
      </c>
      <c r="ABT128" s="9">
        <f t="shared" si="903"/>
        <v>44702.279000000002</v>
      </c>
      <c r="ABU128" s="9">
        <f t="shared" si="903"/>
        <v>277330.48499999999</v>
      </c>
      <c r="ABV128" s="9">
        <f t="shared" si="903"/>
        <v>236988.076</v>
      </c>
      <c r="ABW128" s="9">
        <f t="shared" si="903"/>
        <v>32575.628000000001</v>
      </c>
      <c r="ABX128" s="9">
        <f t="shared" si="903"/>
        <v>526582.03500000003</v>
      </c>
      <c r="ABY128" s="9">
        <f t="shared" si="901"/>
        <v>314814.337</v>
      </c>
      <c r="ABZ128" s="9">
        <f t="shared" si="901"/>
        <v>226083.66800000001</v>
      </c>
      <c r="ACA128" s="9">
        <f t="shared" si="901"/>
        <v>53696.976999999999</v>
      </c>
      <c r="ACB128" s="9">
        <f t="shared" si="901"/>
        <v>392602.18199999997</v>
      </c>
      <c r="ACC128" s="9">
        <f t="shared" si="901"/>
        <v>0</v>
      </c>
      <c r="ACD128" s="9">
        <f t="shared" si="901"/>
        <v>61205.093000000001</v>
      </c>
      <c r="ACE128" s="9">
        <f t="shared" si="901"/>
        <v>44060.103999999999</v>
      </c>
      <c r="ACF128" s="9">
        <f t="shared" si="901"/>
        <v>302328.11700000003</v>
      </c>
      <c r="ACG128" s="9">
        <f t="shared" si="901"/>
        <v>65389.728999999999</v>
      </c>
      <c r="ACH128" s="9">
        <f t="shared" si="901"/>
        <v>1560.836</v>
      </c>
      <c r="ACI128" s="9">
        <f t="shared" si="901"/>
        <v>65457.046999999999</v>
      </c>
      <c r="ACJ128" s="9">
        <f t="shared" si="901"/>
        <v>438138.06400000001</v>
      </c>
      <c r="ACK128" s="9">
        <f t="shared" si="901"/>
        <v>11081.996999999999</v>
      </c>
      <c r="ACL128" s="9">
        <f t="shared" si="901"/>
        <v>64203.737000000001</v>
      </c>
      <c r="ACM128" s="9">
        <f t="shared" si="901"/>
        <v>39968.277999999998</v>
      </c>
      <c r="ACN128" s="9">
        <f t="shared" si="901"/>
        <v>11746.512000000001</v>
      </c>
      <c r="ACO128" s="9">
        <f t="shared" si="904"/>
        <v>293218.51799999998</v>
      </c>
      <c r="ACP128" s="9">
        <f t="shared" si="902"/>
        <v>68266.914000000004</v>
      </c>
      <c r="ACQ128" s="9">
        <f t="shared" si="902"/>
        <v>0</v>
      </c>
      <c r="ACR128" s="9">
        <f t="shared" si="902"/>
        <v>95576.604999999996</v>
      </c>
      <c r="ACS128" s="9">
        <f t="shared" si="902"/>
        <v>153618.432</v>
      </c>
      <c r="ACT128" s="9">
        <f t="shared" si="902"/>
        <v>51147.557999999997</v>
      </c>
      <c r="ACU128" s="9">
        <f t="shared" si="902"/>
        <v>50536.42</v>
      </c>
      <c r="ACV128" s="9">
        <f t="shared" si="902"/>
        <v>267544.76400000002</v>
      </c>
      <c r="ACW128" s="9">
        <f t="shared" si="902"/>
        <v>469940.69799999997</v>
      </c>
      <c r="ACX128" s="9">
        <f t="shared" si="902"/>
        <v>78831.116999999998</v>
      </c>
      <c r="ACY128" s="9">
        <f t="shared" si="902"/>
        <v>300566.31400000001</v>
      </c>
      <c r="ACZ128" s="9">
        <f t="shared" si="902"/>
        <v>59283.074999999997</v>
      </c>
      <c r="ADA128" s="9">
        <f t="shared" si="902"/>
        <v>8233.0630000000001</v>
      </c>
      <c r="ADB128" s="9">
        <f t="shared" si="902"/>
        <v>61988.419000000002</v>
      </c>
      <c r="ADC128" s="9">
        <f t="shared" si="902"/>
        <v>47289.002</v>
      </c>
      <c r="ADD128" s="9">
        <f t="shared" si="902"/>
        <v>704835.73899999994</v>
      </c>
      <c r="ADE128" s="9">
        <f t="shared" si="902"/>
        <v>190195.78899999999</v>
      </c>
      <c r="ADF128" s="9">
        <f t="shared" si="905"/>
        <v>96574.565000000002</v>
      </c>
      <c r="ADG128" s="9">
        <f t="shared" si="900"/>
        <v>41748.059000000001</v>
      </c>
      <c r="ADH128" s="9">
        <f t="shared" si="900"/>
        <v>403893.125</v>
      </c>
      <c r="ADI128" s="9">
        <f t="shared" si="900"/>
        <v>141267.55900000001</v>
      </c>
      <c r="ADJ128" s="9">
        <f t="shared" si="900"/>
        <v>302029</v>
      </c>
      <c r="ADK128" s="9">
        <f t="shared" si="900"/>
        <v>21846.724999999999</v>
      </c>
      <c r="ADL128" s="9">
        <f t="shared" si="900"/>
        <v>0</v>
      </c>
      <c r="ADM128" s="9">
        <f t="shared" si="900"/>
        <v>451236.663</v>
      </c>
      <c r="ADN128" s="9">
        <f t="shared" si="900"/>
        <v>44665.084000000003</v>
      </c>
      <c r="ADO128" s="9">
        <f t="shared" si="900"/>
        <v>179448.25599999999</v>
      </c>
      <c r="ADP128" s="9">
        <f t="shared" si="900"/>
        <v>16007.369000000001</v>
      </c>
      <c r="ADQ128" s="9">
        <f t="shared" si="900"/>
        <v>143669.25599999999</v>
      </c>
      <c r="ADR128" s="9">
        <f t="shared" si="900"/>
        <v>145599.48000000001</v>
      </c>
      <c r="ADS128" s="9">
        <f t="shared" si="900"/>
        <v>233872.117</v>
      </c>
      <c r="ADT128" s="9">
        <f t="shared" si="900"/>
        <v>438821.01199999999</v>
      </c>
      <c r="ADU128" s="9">
        <f t="shared" si="900"/>
        <v>100878.327</v>
      </c>
      <c r="ADV128" s="9">
        <f t="shared" si="900"/>
        <v>50669.017</v>
      </c>
      <c r="ADW128" s="9">
        <f t="shared" ref="ADW128:AEL143" si="907">_xlfn.XLOOKUP(ADW$3,$A$3:$MT$3,$A128:$MT128)</f>
        <v>47987.107000000004</v>
      </c>
      <c r="ADX128" s="9">
        <f t="shared" si="907"/>
        <v>85922.645999999993</v>
      </c>
      <c r="ADY128" s="9">
        <f t="shared" si="907"/>
        <v>237128.568</v>
      </c>
      <c r="ADZ128" s="9">
        <f t="shared" si="907"/>
        <v>64005.023000000001</v>
      </c>
      <c r="AEA128" s="9">
        <f t="shared" si="907"/>
        <v>177671.902</v>
      </c>
      <c r="AEB128" s="9">
        <f t="shared" si="907"/>
        <v>40321.733999999997</v>
      </c>
      <c r="AEC128" s="9">
        <f t="shared" si="907"/>
        <v>219946.36600000001</v>
      </c>
      <c r="AED128" s="9">
        <f t="shared" si="907"/>
        <v>13558.214</v>
      </c>
      <c r="AEE128" s="9">
        <f t="shared" si="907"/>
        <v>188423.74900000001</v>
      </c>
      <c r="AEF128" s="9">
        <f t="shared" si="907"/>
        <v>350717.37699999998</v>
      </c>
      <c r="AEG128" s="9">
        <f t="shared" si="907"/>
        <v>148895.592</v>
      </c>
      <c r="AEH128" s="9">
        <f t="shared" si="907"/>
        <v>368304.08799999999</v>
      </c>
      <c r="AEI128" s="9">
        <f t="shared" si="907"/>
        <v>0</v>
      </c>
      <c r="AEJ128" s="9">
        <f t="shared" si="907"/>
        <v>245532.71900000001</v>
      </c>
      <c r="AEK128" s="9">
        <f t="shared" si="907"/>
        <v>166809.48499999999</v>
      </c>
      <c r="AEL128" s="9">
        <f t="shared" si="907"/>
        <v>81079.349000000002</v>
      </c>
      <c r="AEM128" s="9">
        <f t="shared" ref="AEM128:AFB143" si="908">_xlfn.XLOOKUP(AEM$3,$A$3:$MT$3,$A128:$MT128)</f>
        <v>80412.585000000006</v>
      </c>
      <c r="AEN128" s="9">
        <f t="shared" si="908"/>
        <v>38524.93</v>
      </c>
      <c r="AEO128" s="9">
        <f t="shared" si="908"/>
        <v>59316.987999999998</v>
      </c>
      <c r="AEP128" s="9">
        <f t="shared" si="908"/>
        <v>40998.321000000004</v>
      </c>
      <c r="AEQ128" s="9">
        <f t="shared" si="908"/>
        <v>538431.43000000005</v>
      </c>
      <c r="AER128" s="9">
        <f t="shared" si="908"/>
        <v>55390.489000000001</v>
      </c>
      <c r="AES128" s="9">
        <f t="shared" si="908"/>
        <v>51843.851999999999</v>
      </c>
      <c r="AET128" s="9">
        <f t="shared" si="908"/>
        <v>58207.714</v>
      </c>
      <c r="AEU128" s="9">
        <f t="shared" si="908"/>
        <v>24793.734</v>
      </c>
      <c r="AEV128" s="9">
        <f t="shared" si="908"/>
        <v>180084.299</v>
      </c>
      <c r="AEW128" s="9">
        <f t="shared" si="908"/>
        <v>118331.166</v>
      </c>
      <c r="AEX128" s="9">
        <f t="shared" si="908"/>
        <v>170805.046</v>
      </c>
      <c r="AEY128" s="9">
        <f t="shared" si="908"/>
        <v>53784.92</v>
      </c>
      <c r="AEZ128" s="9">
        <f t="shared" si="908"/>
        <v>215181.24400000001</v>
      </c>
      <c r="AFA128" s="9">
        <f t="shared" si="908"/>
        <v>15829.016</v>
      </c>
      <c r="AFB128" s="9">
        <f t="shared" si="908"/>
        <v>38204.036</v>
      </c>
      <c r="AFC128" s="9">
        <f t="shared" ref="AFC128:AFR143" si="909">_xlfn.XLOOKUP(AFC$3,$A$3:$MT$3,$A128:$MT128)</f>
        <v>60880.851000000002</v>
      </c>
      <c r="AFD128" s="9">
        <f t="shared" si="909"/>
        <v>58808.627999999997</v>
      </c>
      <c r="AFE128" s="9">
        <f t="shared" si="909"/>
        <v>27974.966</v>
      </c>
      <c r="AFF128" s="9">
        <f t="shared" si="909"/>
        <v>46898.233</v>
      </c>
      <c r="AFG128" s="9">
        <f t="shared" si="909"/>
        <v>328099.69799999997</v>
      </c>
      <c r="AFH128" s="9">
        <f t="shared" si="909"/>
        <v>1383.0160000000001</v>
      </c>
      <c r="AFI128" s="9">
        <f t="shared" si="909"/>
        <v>359962.70899999997</v>
      </c>
      <c r="AFJ128" s="9">
        <f t="shared" si="909"/>
        <v>319558.77899999998</v>
      </c>
      <c r="AFK128" s="9">
        <f t="shared" si="909"/>
        <v>0</v>
      </c>
      <c r="AFL128" s="9">
        <f t="shared" si="909"/>
        <v>167513.098</v>
      </c>
      <c r="AFM128" s="9">
        <f t="shared" si="909"/>
        <v>225570.37299999999</v>
      </c>
      <c r="AFN128" s="9">
        <f t="shared" si="909"/>
        <v>29634.745999999999</v>
      </c>
      <c r="AFO128" s="9">
        <f t="shared" si="909"/>
        <v>36259.108</v>
      </c>
      <c r="AFP128" s="9">
        <f t="shared" si="909"/>
        <v>60603.535000000003</v>
      </c>
      <c r="AFQ128" s="9">
        <f t="shared" si="909"/>
        <v>183381.23300000001</v>
      </c>
      <c r="AFR128" s="9">
        <f t="shared" si="909"/>
        <v>86965.816999999995</v>
      </c>
      <c r="AFS128" s="9">
        <f t="shared" ref="AFS128:AGH143" si="910">_xlfn.XLOOKUP(AFS$3,$A$3:$MT$3,$A128:$MT128)</f>
        <v>168422.95800000001</v>
      </c>
      <c r="AFT128" s="9">
        <f t="shared" si="910"/>
        <v>51890.368000000002</v>
      </c>
      <c r="AFU128" s="9">
        <f t="shared" si="910"/>
        <v>424060.73300000001</v>
      </c>
      <c r="AFV128" s="9">
        <f t="shared" si="910"/>
        <v>116585.614</v>
      </c>
      <c r="AFW128" s="9">
        <f t="shared" si="910"/>
        <v>44172.046999999999</v>
      </c>
      <c r="AFX128" s="9">
        <f t="shared" si="910"/>
        <v>64286.792999999998</v>
      </c>
      <c r="AFY128" s="9">
        <f t="shared" si="910"/>
        <v>256840.91500000001</v>
      </c>
      <c r="AFZ128" s="9">
        <f t="shared" si="910"/>
        <v>73416.278999999995</v>
      </c>
      <c r="AGA128" s="9">
        <f t="shared" si="910"/>
        <v>151284.18400000001</v>
      </c>
      <c r="AGB128" s="9">
        <f t="shared" si="910"/>
        <v>43211.26</v>
      </c>
      <c r="AGC128" s="9">
        <f t="shared" si="910"/>
        <v>63536.207000000002</v>
      </c>
      <c r="AGD128" s="9">
        <f t="shared" si="910"/>
        <v>62867.572999999997</v>
      </c>
      <c r="AGE128" s="9">
        <f t="shared" si="910"/>
        <v>138743.541</v>
      </c>
      <c r="AGF128" s="9">
        <f t="shared" si="910"/>
        <v>28455.580999999998</v>
      </c>
      <c r="AGG128" s="9">
        <f t="shared" si="910"/>
        <v>68019.86</v>
      </c>
      <c r="AGH128" s="9">
        <f t="shared" si="910"/>
        <v>333349.46600000001</v>
      </c>
      <c r="AGI128" s="9">
        <f t="shared" ref="AGI128:AGX143" si="911">_xlfn.XLOOKUP(AGI$3,$A$3:$MT$3,$A128:$MT128)</f>
        <v>171488.42600000001</v>
      </c>
      <c r="AGJ128" s="9">
        <f t="shared" si="911"/>
        <v>8142.5140000000001</v>
      </c>
      <c r="AGK128" s="9">
        <f t="shared" si="911"/>
        <v>415085.40700000001</v>
      </c>
      <c r="AGL128" s="9">
        <f t="shared" si="911"/>
        <v>32938.536</v>
      </c>
      <c r="AGM128" s="9">
        <f t="shared" si="911"/>
        <v>320878.11599999998</v>
      </c>
      <c r="AGN128" s="9">
        <f t="shared" si="911"/>
        <v>240535.55799999999</v>
      </c>
      <c r="AGO128" s="9">
        <f t="shared" si="911"/>
        <v>59559.472000000002</v>
      </c>
      <c r="AGP128" s="9">
        <f t="shared" si="911"/>
        <v>220568.872</v>
      </c>
      <c r="AGQ128" s="9">
        <f t="shared" si="911"/>
        <v>402009.12800000003</v>
      </c>
      <c r="AGR128" s="9">
        <f t="shared" si="911"/>
        <v>68311.14</v>
      </c>
      <c r="AGS128" s="9">
        <f t="shared" si="911"/>
        <v>0</v>
      </c>
      <c r="AGT128" s="9">
        <f t="shared" si="911"/>
        <v>14250.701999999999</v>
      </c>
      <c r="AGU128" s="9">
        <f t="shared" si="911"/>
        <v>1396.2729999999999</v>
      </c>
      <c r="AGV128" s="9">
        <f t="shared" si="911"/>
        <v>130264.421</v>
      </c>
      <c r="AGW128" s="9">
        <f t="shared" si="911"/>
        <v>71954.387000000002</v>
      </c>
      <c r="AGX128" s="9">
        <f t="shared" si="911"/>
        <v>356219.55800000002</v>
      </c>
      <c r="AGY128" s="9">
        <f t="shared" ref="AGY128:AHN143" si="912">_xlfn.XLOOKUP(AGY$3,$A$3:$MT$3,$A128:$MT128)</f>
        <v>30167.411</v>
      </c>
      <c r="AGZ128" s="9">
        <f t="shared" si="912"/>
        <v>156932.76199999999</v>
      </c>
      <c r="AHA128" s="9">
        <f t="shared" si="912"/>
        <v>32244.933000000001</v>
      </c>
      <c r="AHB128" s="9">
        <f t="shared" si="912"/>
        <v>48184.212</v>
      </c>
      <c r="AHC128" s="9">
        <f t="shared" si="912"/>
        <v>55412.873</v>
      </c>
      <c r="AHD128" s="9">
        <f t="shared" si="912"/>
        <v>454290.38400000002</v>
      </c>
      <c r="AHE128" s="9">
        <f t="shared" si="912"/>
        <v>149930.41699999999</v>
      </c>
      <c r="AHF128" s="9">
        <f t="shared" si="912"/>
        <v>39968.321000000004</v>
      </c>
      <c r="AHG128" s="9">
        <f t="shared" si="912"/>
        <v>62769.279000000002</v>
      </c>
      <c r="AHH128" s="9">
        <f t="shared" si="912"/>
        <v>143255.29</v>
      </c>
      <c r="AHI128" s="9">
        <f t="shared" si="912"/>
        <v>49199.245999999999</v>
      </c>
      <c r="AHJ128" s="9">
        <f t="shared" si="912"/>
        <v>219294.25700000001</v>
      </c>
      <c r="AHK128" s="9">
        <f t="shared" si="912"/>
        <v>81993.895000000004</v>
      </c>
      <c r="AHL128" s="9">
        <f t="shared" si="912"/>
        <v>40521.898999999998</v>
      </c>
      <c r="AHM128" s="9">
        <f t="shared" si="912"/>
        <v>6313.866</v>
      </c>
      <c r="AHN128" s="9">
        <f t="shared" si="912"/>
        <v>312023.033</v>
      </c>
      <c r="AHO128" s="9">
        <f t="shared" ref="AHO128:AID143" si="913">_xlfn.XLOOKUP(AHO$3,$A$3:$MT$3,$A128:$MT128)</f>
        <v>30274.063999999998</v>
      </c>
      <c r="AHP128" s="9">
        <f t="shared" si="913"/>
        <v>334249.93</v>
      </c>
      <c r="AHQ128" s="9">
        <f t="shared" si="913"/>
        <v>155802.79800000001</v>
      </c>
      <c r="AHR128" s="9">
        <f t="shared" si="913"/>
        <v>103632.817</v>
      </c>
      <c r="AHS128" s="9">
        <f t="shared" si="913"/>
        <v>196668.53599999999</v>
      </c>
      <c r="AHT128" s="9">
        <f t="shared" si="913"/>
        <v>171114.41099999999</v>
      </c>
      <c r="AHU128" s="9">
        <f t="shared" si="913"/>
        <v>26917.786</v>
      </c>
      <c r="AHV128" s="9">
        <f t="shared" si="913"/>
        <v>40838.925000000003</v>
      </c>
      <c r="AHW128" s="9">
        <f t="shared" si="913"/>
        <v>79640.111999999994</v>
      </c>
      <c r="AHX128" s="9">
        <f t="shared" si="913"/>
        <v>47663.464999999997</v>
      </c>
      <c r="AHY128" s="9">
        <f t="shared" si="913"/>
        <v>67981.047000000006</v>
      </c>
      <c r="AHZ128" s="9">
        <f t="shared" si="913"/>
        <v>641302.01899999997</v>
      </c>
      <c r="AIA128" s="9">
        <f t="shared" si="913"/>
        <v>361453.39500000002</v>
      </c>
      <c r="AIB128" s="9">
        <f t="shared" si="913"/>
        <v>373499.37199999997</v>
      </c>
      <c r="AIC128" s="9">
        <f t="shared" si="913"/>
        <v>155676.24299999999</v>
      </c>
      <c r="AID128" s="9">
        <f t="shared" si="913"/>
        <v>15944.516</v>
      </c>
      <c r="AIE128" s="9">
        <f t="shared" ref="AIE128:AIT143" si="914">_xlfn.XLOOKUP(AIE$3,$A$3:$MT$3,$A128:$MT128)</f>
        <v>401293.25</v>
      </c>
      <c r="AIF128" s="9">
        <f t="shared" si="914"/>
        <v>43762.947999999997</v>
      </c>
      <c r="AIG128" s="9">
        <f t="shared" si="914"/>
        <v>132740.345</v>
      </c>
      <c r="AIH128" s="9">
        <f t="shared" si="914"/>
        <v>328061.68599999999</v>
      </c>
      <c r="AII128" s="9">
        <f t="shared" si="914"/>
        <v>134483.916</v>
      </c>
      <c r="AIJ128" s="9">
        <f t="shared" si="914"/>
        <v>71906.763999999996</v>
      </c>
      <c r="AIK128" s="9">
        <f t="shared" si="914"/>
        <v>38695.858999999997</v>
      </c>
      <c r="AIL128" s="9">
        <f t="shared" si="914"/>
        <v>178065.416</v>
      </c>
      <c r="AIM128" s="9">
        <f t="shared" si="914"/>
        <v>49943.008999999998</v>
      </c>
      <c r="AIN128" s="9">
        <f t="shared" si="914"/>
        <v>9084.4760000000006</v>
      </c>
      <c r="AIO128" s="9">
        <f t="shared" si="914"/>
        <v>360589.77799999999</v>
      </c>
      <c r="AIP128" s="9">
        <f t="shared" si="914"/>
        <v>71237.115999999995</v>
      </c>
      <c r="AIQ128" s="9">
        <f t="shared" si="914"/>
        <v>67167.941999999995</v>
      </c>
      <c r="AIR128" s="9">
        <f t="shared" si="914"/>
        <v>395446.88</v>
      </c>
      <c r="AIS128" s="9">
        <f t="shared" si="914"/>
        <v>326623.61599999998</v>
      </c>
      <c r="AIT128" s="9">
        <f t="shared" si="914"/>
        <v>54513.116000000002</v>
      </c>
      <c r="AIU128" s="9">
        <f t="shared" ref="AIU128:AJJ143" si="915">_xlfn.XLOOKUP(AIU$3,$A$3:$MT$3,$A128:$MT128)</f>
        <v>292293.00400000002</v>
      </c>
      <c r="AIV128" s="9">
        <f t="shared" si="915"/>
        <v>45618.163</v>
      </c>
      <c r="AIW128" s="9">
        <f t="shared" si="915"/>
        <v>60914.642999999996</v>
      </c>
      <c r="AIX128" s="9">
        <f t="shared" si="915"/>
        <v>400951.39799999999</v>
      </c>
      <c r="AIY128" s="9">
        <f t="shared" si="915"/>
        <v>296477.88699999999</v>
      </c>
      <c r="AIZ128" s="9">
        <f t="shared" si="915"/>
        <v>63351.190999999999</v>
      </c>
      <c r="AJA128" s="9">
        <f t="shared" si="915"/>
        <v>17559.734</v>
      </c>
      <c r="AJB128" s="9">
        <f t="shared" si="915"/>
        <v>47416.353000000003</v>
      </c>
      <c r="AJC128" s="9">
        <f t="shared" si="915"/>
        <v>131522.68100000001</v>
      </c>
      <c r="AJD128" s="9">
        <f t="shared" si="915"/>
        <v>474341.84899999999</v>
      </c>
      <c r="AJE128" s="9">
        <f t="shared" si="915"/>
        <v>60610.917000000001</v>
      </c>
      <c r="AJF128" s="9">
        <f t="shared" si="915"/>
        <v>261173.00200000001</v>
      </c>
      <c r="AJG128" s="9">
        <f t="shared" si="915"/>
        <v>38409.002</v>
      </c>
      <c r="AJH128" s="9">
        <f t="shared" si="915"/>
        <v>35961.307000000001</v>
      </c>
      <c r="AJI128" s="9">
        <f t="shared" si="915"/>
        <v>36887.5</v>
      </c>
      <c r="AJJ128" s="9">
        <f t="shared" si="915"/>
        <v>320084.57</v>
      </c>
      <c r="AJK128" s="9">
        <f t="shared" ref="AJK128:AJZ143" si="916">_xlfn.XLOOKUP(AJK$3,$A$3:$MT$3,$A128:$MT128)</f>
        <v>380285.15899999999</v>
      </c>
      <c r="AJL128" s="9">
        <f t="shared" si="916"/>
        <v>58527.315000000002</v>
      </c>
      <c r="AJM128" s="9">
        <f t="shared" si="916"/>
        <v>57470.85</v>
      </c>
      <c r="AJN128" s="9">
        <f t="shared" si="916"/>
        <v>231100.878</v>
      </c>
      <c r="AJO128" s="9">
        <f t="shared" si="916"/>
        <v>30437.251</v>
      </c>
      <c r="AJP128" s="9">
        <f t="shared" si="916"/>
        <v>0</v>
      </c>
      <c r="AJQ128" s="9">
        <f t="shared" si="916"/>
        <v>107744.71</v>
      </c>
      <c r="AJR128" s="9">
        <f t="shared" si="916"/>
        <v>77369.252999999997</v>
      </c>
      <c r="AJS128" s="9">
        <f t="shared" si="916"/>
        <v>74146.186000000002</v>
      </c>
      <c r="AJT128" s="9">
        <f t="shared" si="916"/>
        <v>379012.54700000002</v>
      </c>
      <c r="AJU128" s="9">
        <f t="shared" si="916"/>
        <v>894.03</v>
      </c>
      <c r="AJV128" s="9">
        <f t="shared" si="916"/>
        <v>409961.337</v>
      </c>
      <c r="AJW128" s="9">
        <f t="shared" si="916"/>
        <v>94709.705000000002</v>
      </c>
      <c r="AJX128" s="9">
        <f t="shared" si="916"/>
        <v>432025.11800000002</v>
      </c>
      <c r="AJY128" s="9">
        <f t="shared" si="916"/>
        <v>0</v>
      </c>
      <c r="AJZ128" s="9">
        <f t="shared" si="916"/>
        <v>64304.016000000003</v>
      </c>
      <c r="AKA128" s="9">
        <f t="shared" ref="AKA128:AKP143" si="917">_xlfn.XLOOKUP(AKA$3,$A$3:$MT$3,$A128:$MT128)</f>
        <v>135444.58100000001</v>
      </c>
      <c r="AKB128" s="9">
        <f t="shared" si="917"/>
        <v>43659.536</v>
      </c>
      <c r="AKC128" s="9">
        <f t="shared" si="917"/>
        <v>55066.942000000003</v>
      </c>
      <c r="AKD128" s="9">
        <f t="shared" si="917"/>
        <v>280922.36099999998</v>
      </c>
      <c r="AKE128" s="9">
        <f t="shared" si="917"/>
        <v>514269.01199999999</v>
      </c>
      <c r="AKF128" s="9">
        <f t="shared" si="917"/>
        <v>58807.103000000003</v>
      </c>
      <c r="AKG128" s="9">
        <f t="shared" si="917"/>
        <v>423657.88400000002</v>
      </c>
      <c r="AKH128" s="9">
        <f t="shared" si="917"/>
        <v>88291.122000000003</v>
      </c>
      <c r="AKI128" s="9">
        <f t="shared" si="917"/>
        <v>0</v>
      </c>
      <c r="AKJ128" s="9">
        <f t="shared" si="917"/>
        <v>51143.349000000002</v>
      </c>
      <c r="AKK128" s="9">
        <f t="shared" si="917"/>
        <v>10709.346</v>
      </c>
      <c r="AKL128" s="9">
        <f t="shared" si="917"/>
        <v>853440.96100000001</v>
      </c>
      <c r="AKM128" s="9">
        <f t="shared" si="917"/>
        <v>220173.201</v>
      </c>
      <c r="AKN128" s="9">
        <f t="shared" si="917"/>
        <v>88308.692999999999</v>
      </c>
      <c r="AKO128" s="9">
        <f t="shared" si="917"/>
        <v>54842.337</v>
      </c>
      <c r="AKP128" s="9">
        <f t="shared" si="917"/>
        <v>435714.67599999998</v>
      </c>
      <c r="AKQ128" s="9">
        <f t="shared" ref="AKQ128:ALF143" si="918">_xlfn.XLOOKUP(AKQ$3,$A$3:$MT$3,$A128:$MT128)</f>
        <v>132420.674</v>
      </c>
      <c r="AKR128" s="9">
        <f t="shared" si="918"/>
        <v>440137.05800000002</v>
      </c>
      <c r="AKS128" s="9">
        <f t="shared" si="918"/>
        <v>17907.143</v>
      </c>
      <c r="AKT128" s="9">
        <f t="shared" si="918"/>
        <v>0</v>
      </c>
      <c r="AKU128" s="9">
        <f t="shared" si="918"/>
        <v>391734.52600000001</v>
      </c>
      <c r="AKV128" s="9">
        <f t="shared" si="918"/>
        <v>34629.078000000001</v>
      </c>
      <c r="AKW128" s="9">
        <f t="shared" si="918"/>
        <v>149991.40700000001</v>
      </c>
      <c r="AKX128" s="9">
        <f t="shared" si="918"/>
        <v>25380.249</v>
      </c>
      <c r="AKY128" s="9">
        <f t="shared" si="918"/>
        <v>142101.011</v>
      </c>
      <c r="AKZ128" s="9">
        <f t="shared" si="918"/>
        <v>145210.51199999999</v>
      </c>
      <c r="ALA128" s="9">
        <f t="shared" si="918"/>
        <v>234616.804</v>
      </c>
      <c r="ALB128" s="9">
        <f t="shared" si="918"/>
        <v>354488.33799999999</v>
      </c>
      <c r="ALC128" s="9">
        <f t="shared" si="918"/>
        <v>122634.508</v>
      </c>
      <c r="ALD128" s="9">
        <f t="shared" si="918"/>
        <v>45971.648999999998</v>
      </c>
      <c r="ALE128" s="9">
        <f t="shared" si="918"/>
        <v>45966.336000000003</v>
      </c>
      <c r="ALF128" s="9">
        <f t="shared" si="918"/>
        <v>34627.394</v>
      </c>
      <c r="ALG128" s="9">
        <f t="shared" ref="ALG128:ALV143" si="919">_xlfn.XLOOKUP(ALG$3,$A$3:$MT$3,$A128:$MT128)</f>
        <v>310401.76899999997</v>
      </c>
      <c r="ALH128" s="9">
        <f t="shared" si="919"/>
        <v>70078.557000000001</v>
      </c>
      <c r="ALI128" s="9">
        <f t="shared" si="919"/>
        <v>170070.886</v>
      </c>
      <c r="ALJ128" s="9">
        <f t="shared" si="919"/>
        <v>80521.744000000006</v>
      </c>
      <c r="ALK128" s="9">
        <f t="shared" si="919"/>
        <v>246048.67</v>
      </c>
      <c r="ALL128" s="9">
        <f t="shared" si="919"/>
        <v>15139.968999999999</v>
      </c>
      <c r="ALM128" s="9">
        <f t="shared" si="919"/>
        <v>252265.49900000001</v>
      </c>
      <c r="ALN128" s="9">
        <f t="shared" si="919"/>
        <v>358378.49900000001</v>
      </c>
      <c r="ALO128" s="9">
        <f t="shared" si="919"/>
        <v>163061.04699999999</v>
      </c>
      <c r="ALP128" s="9">
        <f t="shared" si="919"/>
        <v>489322.25599999999</v>
      </c>
      <c r="ALQ128" s="9">
        <f t="shared" si="919"/>
        <v>0</v>
      </c>
      <c r="ALR128" s="9">
        <f t="shared" si="919"/>
        <v>298349.565</v>
      </c>
      <c r="ALS128" s="9">
        <f t="shared" si="919"/>
        <v>173086.326</v>
      </c>
      <c r="ALT128" s="9">
        <f t="shared" si="919"/>
        <v>81263.75</v>
      </c>
      <c r="ALU128" s="9">
        <f t="shared" si="919"/>
        <v>107214.11599999999</v>
      </c>
      <c r="ALV128" s="9">
        <f t="shared" si="919"/>
        <v>43699.739000000001</v>
      </c>
      <c r="ALW128" s="9">
        <f t="shared" ref="ALW128:AML143" si="920">_xlfn.XLOOKUP(ALW$3,$A$3:$MT$3,$A128:$MT128)</f>
        <v>95342.535000000003</v>
      </c>
      <c r="ALX128" s="9">
        <f t="shared" si="920"/>
        <v>86004.445999999996</v>
      </c>
      <c r="ALY128" s="9">
        <f t="shared" si="920"/>
        <v>445198.62800000003</v>
      </c>
      <c r="ALZ128" s="9">
        <f t="shared" si="920"/>
        <v>72518.186000000002</v>
      </c>
      <c r="AMA128" s="9">
        <f t="shared" si="920"/>
        <v>78775.941999999995</v>
      </c>
      <c r="AMB128" s="9">
        <f t="shared" si="920"/>
        <v>72211.165999999997</v>
      </c>
      <c r="AMC128" s="9">
        <f t="shared" si="920"/>
        <v>60707.813999999998</v>
      </c>
      <c r="AMD128" s="9">
        <f t="shared" si="920"/>
        <v>15276.279</v>
      </c>
      <c r="AME128" s="9">
        <f t="shared" si="920"/>
        <v>251174.02299999999</v>
      </c>
      <c r="AMF128" s="9">
        <f t="shared" si="920"/>
        <v>129699.224</v>
      </c>
      <c r="AMG128" s="9">
        <f t="shared" si="920"/>
        <v>170407.14</v>
      </c>
      <c r="AMH128" s="9">
        <f t="shared" si="920"/>
        <v>77431.755000000005</v>
      </c>
      <c r="AMI128" s="9">
        <f t="shared" si="920"/>
        <v>234747.674</v>
      </c>
      <c r="AMJ128" s="9">
        <f t="shared" si="920"/>
        <v>28912.080999999998</v>
      </c>
      <c r="AMK128" s="9">
        <f t="shared" si="920"/>
        <v>29486.618999999999</v>
      </c>
      <c r="AML128" s="9">
        <f t="shared" si="920"/>
        <v>90772.148000000001</v>
      </c>
      <c r="AMM128" s="9">
        <f t="shared" ref="AMM128:ANB143" si="921">_xlfn.XLOOKUP(AMM$3,$A$3:$MT$3,$A128:$MT128)</f>
        <v>83917.441999999995</v>
      </c>
      <c r="AMN128" s="9">
        <f t="shared" si="921"/>
        <v>30733.24</v>
      </c>
      <c r="AMO128" s="9">
        <f t="shared" si="921"/>
        <v>62621.767</v>
      </c>
      <c r="AMP128" s="9">
        <f t="shared" si="921"/>
        <v>561391.75600000005</v>
      </c>
      <c r="AMQ128" s="9">
        <f t="shared" si="921"/>
        <v>11765.960999999999</v>
      </c>
      <c r="AMR128" s="9">
        <f t="shared" si="921"/>
        <v>422806.68599999999</v>
      </c>
      <c r="AMS128" s="9">
        <f t="shared" si="921"/>
        <v>282276.82900000003</v>
      </c>
      <c r="AMT128" s="9">
        <f t="shared" si="921"/>
        <v>83634.504000000001</v>
      </c>
      <c r="AMU128" s="9">
        <f t="shared" si="921"/>
        <v>126891.57</v>
      </c>
      <c r="AMV128" s="9">
        <f t="shared" si="921"/>
        <v>0</v>
      </c>
      <c r="AMW128" s="9">
        <f t="shared" si="921"/>
        <v>254386.23699999999</v>
      </c>
      <c r="AMX128" s="9">
        <f t="shared" si="921"/>
        <v>430393.24400000001</v>
      </c>
      <c r="AMY128" s="9">
        <f t="shared" si="921"/>
        <v>0</v>
      </c>
      <c r="AMZ128" s="9">
        <f t="shared" si="921"/>
        <v>20463.87</v>
      </c>
      <c r="ANA128" s="9">
        <f t="shared" si="921"/>
        <v>468563.96600000001</v>
      </c>
      <c r="ANB128" s="9">
        <f t="shared" si="921"/>
        <v>192053.391</v>
      </c>
      <c r="ANC128" s="9">
        <f t="shared" ref="ANC128:ANR143" si="922">_xlfn.XLOOKUP(ANC$3,$A$3:$MT$3,$A128:$MT128)</f>
        <v>221589.36199999999</v>
      </c>
      <c r="AND128" s="9">
        <f t="shared" si="922"/>
        <v>90883.562999999995</v>
      </c>
      <c r="ANE128" s="9">
        <f t="shared" si="922"/>
        <v>420637.42300000001</v>
      </c>
      <c r="ANF128" s="9">
        <f t="shared" si="922"/>
        <v>45021.107000000004</v>
      </c>
      <c r="ANG128" s="9">
        <f t="shared" si="922"/>
        <v>208626.465</v>
      </c>
      <c r="ANH128" s="9">
        <f t="shared" si="922"/>
        <v>55342.743000000002</v>
      </c>
      <c r="ANI128" s="9">
        <f t="shared" si="922"/>
        <v>134585.016</v>
      </c>
      <c r="ANJ128" s="9">
        <f t="shared" si="922"/>
        <v>55249.650999999998</v>
      </c>
      <c r="ANK128" s="9">
        <f t="shared" si="922"/>
        <v>155181.22700000001</v>
      </c>
      <c r="ANL128" s="9">
        <f t="shared" si="922"/>
        <v>310927.98200000002</v>
      </c>
      <c r="ANM128" s="9">
        <f t="shared" si="922"/>
        <v>100533.60799999999</v>
      </c>
      <c r="ANN128" s="9">
        <f t="shared" si="922"/>
        <v>40348.642999999996</v>
      </c>
      <c r="ANO128" s="9">
        <f t="shared" si="922"/>
        <v>426472.84</v>
      </c>
      <c r="ANP128" s="9">
        <f t="shared" si="922"/>
        <v>68614.03</v>
      </c>
      <c r="ANQ128" s="9">
        <f t="shared" si="922"/>
        <v>155314.42300000001</v>
      </c>
      <c r="ANR128" s="9">
        <f t="shared" si="922"/>
        <v>68233.710000000006</v>
      </c>
      <c r="ANS128" s="9">
        <f t="shared" ref="ANS128:AOH143" si="923">_xlfn.XLOOKUP(ANS$3,$A$3:$MT$3,$A128:$MT128)</f>
        <v>286240.05800000002</v>
      </c>
      <c r="ANT128" s="9">
        <f t="shared" si="923"/>
        <v>225984.8</v>
      </c>
      <c r="ANU128" s="9">
        <f t="shared" si="923"/>
        <v>47192.321000000004</v>
      </c>
      <c r="ANV128" s="9">
        <f t="shared" si="923"/>
        <v>574280.09299999999</v>
      </c>
      <c r="ANW128" s="9">
        <f t="shared" si="923"/>
        <v>284607.32</v>
      </c>
      <c r="ANX128" s="9">
        <f t="shared" si="923"/>
        <v>212839.823</v>
      </c>
      <c r="ANY128" s="9">
        <f t="shared" si="923"/>
        <v>68981.75</v>
      </c>
      <c r="ANZ128" s="9">
        <f t="shared" si="923"/>
        <v>393183.77899999998</v>
      </c>
      <c r="AOA128" s="9">
        <f t="shared" si="923"/>
        <v>0</v>
      </c>
      <c r="AOB128" s="9">
        <f t="shared" si="923"/>
        <v>46793.906999999999</v>
      </c>
      <c r="AOC128" s="9">
        <f t="shared" si="923"/>
        <v>85365.66</v>
      </c>
      <c r="AOD128" s="9">
        <f t="shared" si="923"/>
        <v>502794.522</v>
      </c>
      <c r="AOE128" s="9">
        <f t="shared" si="923"/>
        <v>55761.883999999998</v>
      </c>
      <c r="AOF128" s="9">
        <f t="shared" si="923"/>
        <v>0</v>
      </c>
      <c r="AOG128" s="9">
        <f t="shared" si="923"/>
        <v>50219.023000000001</v>
      </c>
      <c r="AOH128" s="9">
        <f t="shared" si="923"/>
        <v>620831.11600000004</v>
      </c>
      <c r="AOI128" s="10">
        <f t="shared" ref="AOI128:AON143" si="924">_xlfn.XLOOKUP(AOI$3,$A$3:$MT$3,$A128:$MT128)</f>
        <v>39227.650999999998</v>
      </c>
      <c r="AOJ128" s="9">
        <f t="shared" si="924"/>
        <v>137727.997</v>
      </c>
      <c r="AOK128" s="9">
        <f t="shared" si="924"/>
        <v>41333.837</v>
      </c>
      <c r="AOL128" s="9">
        <f t="shared" si="924"/>
        <v>12663.255999999999</v>
      </c>
      <c r="AOM128" s="9">
        <f t="shared" si="924"/>
        <v>282878.02799999999</v>
      </c>
      <c r="AON128" s="9">
        <f t="shared" si="924"/>
        <v>80727.13</v>
      </c>
      <c r="AOO128" s="9"/>
      <c r="AOP128" s="9"/>
      <c r="AOR128" s="8" t="b">
        <f t="shared" si="833"/>
        <v>1</v>
      </c>
      <c r="AOS128" s="9" t="b">
        <f t="shared" si="475"/>
        <v>1</v>
      </c>
      <c r="AOT128" s="9" t="b">
        <f t="shared" si="476"/>
        <v>1</v>
      </c>
      <c r="AOU128" s="9" t="b">
        <f t="shared" si="477"/>
        <v>1</v>
      </c>
      <c r="AOV128" s="9" t="b">
        <f t="shared" si="478"/>
        <v>1</v>
      </c>
      <c r="AOW128" s="9" t="b">
        <f t="shared" si="479"/>
        <v>1</v>
      </c>
      <c r="AOX128" s="9" t="b">
        <f t="shared" si="480"/>
        <v>1</v>
      </c>
      <c r="AOY128" s="9" t="b">
        <f t="shared" si="481"/>
        <v>1</v>
      </c>
      <c r="AOZ128" s="9" t="b">
        <f t="shared" si="482"/>
        <v>1</v>
      </c>
      <c r="APA128" s="9" t="b">
        <f t="shared" si="483"/>
        <v>1</v>
      </c>
      <c r="APB128" s="9" t="b">
        <f t="shared" si="484"/>
        <v>1</v>
      </c>
      <c r="APC128" s="9" t="b">
        <f t="shared" si="485"/>
        <v>1</v>
      </c>
      <c r="APD128" s="9" t="b">
        <f t="shared" si="486"/>
        <v>1</v>
      </c>
      <c r="APE128" s="9" t="b">
        <f t="shared" si="487"/>
        <v>1</v>
      </c>
      <c r="APF128" s="9" t="b">
        <f t="shared" si="488"/>
        <v>1</v>
      </c>
      <c r="APG128" s="9" t="b">
        <f t="shared" si="489"/>
        <v>1</v>
      </c>
      <c r="APH128" s="9" t="b">
        <f t="shared" si="490"/>
        <v>1</v>
      </c>
      <c r="API128" s="9" t="b">
        <f t="shared" si="491"/>
        <v>1</v>
      </c>
      <c r="APJ128" s="9" t="b">
        <f t="shared" si="492"/>
        <v>1</v>
      </c>
      <c r="APK128" s="9" t="b">
        <f t="shared" si="493"/>
        <v>1</v>
      </c>
      <c r="APL128" s="9" t="b">
        <f t="shared" si="494"/>
        <v>1</v>
      </c>
      <c r="APM128" s="9" t="b">
        <f t="shared" si="495"/>
        <v>1</v>
      </c>
      <c r="APN128" s="9" t="b">
        <f t="shared" si="496"/>
        <v>1</v>
      </c>
      <c r="APO128" s="9" t="b">
        <f t="shared" si="497"/>
        <v>1</v>
      </c>
      <c r="APP128" s="9" t="b">
        <f t="shared" si="498"/>
        <v>1</v>
      </c>
      <c r="APQ128" s="9" t="b">
        <f t="shared" si="499"/>
        <v>1</v>
      </c>
      <c r="APR128" s="9" t="b">
        <f t="shared" si="500"/>
        <v>1</v>
      </c>
      <c r="APS128" s="9" t="b">
        <f t="shared" si="501"/>
        <v>1</v>
      </c>
      <c r="APT128" s="9" t="b">
        <f t="shared" si="502"/>
        <v>1</v>
      </c>
      <c r="APU128" s="9" t="b">
        <f t="shared" si="503"/>
        <v>1</v>
      </c>
      <c r="APV128" s="9" t="b">
        <f t="shared" si="504"/>
        <v>1</v>
      </c>
      <c r="APW128" s="9" t="b">
        <f t="shared" si="505"/>
        <v>1</v>
      </c>
      <c r="APX128" s="9" t="b">
        <f t="shared" si="506"/>
        <v>1</v>
      </c>
      <c r="APY128" s="9" t="b">
        <f t="shared" si="507"/>
        <v>1</v>
      </c>
      <c r="APZ128" s="9" t="b">
        <f t="shared" si="508"/>
        <v>1</v>
      </c>
      <c r="AQA128" s="9" t="b">
        <f t="shared" si="509"/>
        <v>1</v>
      </c>
      <c r="AQB128" s="9" t="b">
        <f t="shared" si="510"/>
        <v>1</v>
      </c>
      <c r="AQC128" s="9" t="b">
        <f t="shared" si="511"/>
        <v>1</v>
      </c>
      <c r="AQD128" s="9" t="b">
        <f t="shared" si="512"/>
        <v>1</v>
      </c>
      <c r="AQE128" s="9" t="b">
        <f t="shared" si="513"/>
        <v>1</v>
      </c>
      <c r="AQF128" s="9" t="b">
        <f t="shared" si="514"/>
        <v>1</v>
      </c>
      <c r="AQG128" s="9" t="b">
        <f t="shared" si="515"/>
        <v>1</v>
      </c>
      <c r="AQH128" s="9" t="b">
        <f t="shared" si="516"/>
        <v>1</v>
      </c>
      <c r="AQI128" s="9" t="b">
        <f t="shared" si="517"/>
        <v>1</v>
      </c>
      <c r="AQJ128" s="9" t="b">
        <f t="shared" si="518"/>
        <v>1</v>
      </c>
      <c r="AQK128" s="9" t="b">
        <f t="shared" si="519"/>
        <v>1</v>
      </c>
      <c r="AQL128" s="9" t="b">
        <f t="shared" si="520"/>
        <v>1</v>
      </c>
      <c r="AQM128" s="9" t="b">
        <f t="shared" si="521"/>
        <v>1</v>
      </c>
      <c r="AQN128" s="9" t="b">
        <f t="shared" si="522"/>
        <v>1</v>
      </c>
      <c r="AQO128" s="9" t="b">
        <f t="shared" si="523"/>
        <v>1</v>
      </c>
      <c r="AQP128" s="9" t="b">
        <f t="shared" si="524"/>
        <v>1</v>
      </c>
      <c r="AQQ128" s="9" t="b">
        <f t="shared" si="525"/>
        <v>1</v>
      </c>
      <c r="AQR128" s="9" t="b">
        <f t="shared" si="526"/>
        <v>1</v>
      </c>
      <c r="AQS128" s="9" t="b">
        <f t="shared" si="527"/>
        <v>1</v>
      </c>
      <c r="AQT128" s="9" t="b">
        <f t="shared" si="528"/>
        <v>1</v>
      </c>
      <c r="AQU128" s="9" t="b">
        <f t="shared" si="529"/>
        <v>1</v>
      </c>
      <c r="AQV128" s="9" t="b">
        <f t="shared" si="530"/>
        <v>1</v>
      </c>
      <c r="AQW128" s="9" t="b">
        <f t="shared" si="531"/>
        <v>1</v>
      </c>
      <c r="AQX128" s="9" t="b">
        <f t="shared" si="532"/>
        <v>1</v>
      </c>
      <c r="AQY128" s="9" t="b">
        <f t="shared" si="533"/>
        <v>1</v>
      </c>
      <c r="AQZ128" s="9" t="b">
        <f t="shared" si="534"/>
        <v>1</v>
      </c>
      <c r="ARA128" s="9" t="b">
        <f t="shared" si="535"/>
        <v>1</v>
      </c>
      <c r="ARB128" s="9" t="b">
        <f t="shared" si="536"/>
        <v>1</v>
      </c>
      <c r="ARC128" s="9" t="b">
        <f t="shared" si="537"/>
        <v>1</v>
      </c>
      <c r="ARD128" s="9" t="b">
        <f t="shared" si="538"/>
        <v>1</v>
      </c>
      <c r="ARE128" s="9" t="b">
        <f t="shared" si="539"/>
        <v>1</v>
      </c>
      <c r="ARF128" s="9" t="b">
        <f t="shared" si="540"/>
        <v>1</v>
      </c>
      <c r="ARG128" s="9" t="b">
        <f t="shared" si="541"/>
        <v>1</v>
      </c>
      <c r="ARH128" s="9" t="b">
        <f t="shared" si="542"/>
        <v>1</v>
      </c>
      <c r="ARI128" s="9" t="b">
        <f t="shared" si="543"/>
        <v>1</v>
      </c>
      <c r="ARJ128" s="9" t="b">
        <f t="shared" si="544"/>
        <v>1</v>
      </c>
      <c r="ARK128" s="9" t="b">
        <f t="shared" si="545"/>
        <v>1</v>
      </c>
      <c r="ARL128" s="9" t="b">
        <f t="shared" si="546"/>
        <v>1</v>
      </c>
      <c r="ARM128" s="9" t="b">
        <f t="shared" si="547"/>
        <v>1</v>
      </c>
      <c r="ARN128" s="9" t="b">
        <f t="shared" si="548"/>
        <v>1</v>
      </c>
      <c r="ARO128" s="9" t="b">
        <f t="shared" si="549"/>
        <v>1</v>
      </c>
      <c r="ARP128" s="9" t="b">
        <f t="shared" si="550"/>
        <v>1</v>
      </c>
      <c r="ARQ128" s="9" t="b">
        <f t="shared" si="551"/>
        <v>1</v>
      </c>
      <c r="ARR128" s="9" t="b">
        <f t="shared" si="552"/>
        <v>1</v>
      </c>
      <c r="ARS128" s="9" t="b">
        <f t="shared" si="553"/>
        <v>1</v>
      </c>
      <c r="ART128" s="9" t="b">
        <f t="shared" si="554"/>
        <v>1</v>
      </c>
      <c r="ARU128" s="9" t="b">
        <f t="shared" si="555"/>
        <v>1</v>
      </c>
      <c r="ARV128" s="9" t="b">
        <f t="shared" si="556"/>
        <v>1</v>
      </c>
      <c r="ARW128" s="9" t="b">
        <f t="shared" si="557"/>
        <v>1</v>
      </c>
      <c r="ARX128" s="9" t="b">
        <f t="shared" si="558"/>
        <v>1</v>
      </c>
      <c r="ARY128" s="9" t="b">
        <f t="shared" si="559"/>
        <v>1</v>
      </c>
      <c r="ARZ128" s="9" t="b">
        <f t="shared" si="560"/>
        <v>1</v>
      </c>
      <c r="ASA128" s="9" t="b">
        <f t="shared" si="561"/>
        <v>1</v>
      </c>
      <c r="ASB128" s="9" t="b">
        <f t="shared" si="562"/>
        <v>1</v>
      </c>
      <c r="ASC128" s="9" t="b">
        <f t="shared" si="563"/>
        <v>1</v>
      </c>
      <c r="ASD128" s="9" t="b">
        <f t="shared" si="564"/>
        <v>1</v>
      </c>
      <c r="ASE128" s="9" t="b">
        <f t="shared" si="565"/>
        <v>1</v>
      </c>
      <c r="ASF128" s="9" t="b">
        <f t="shared" si="566"/>
        <v>1</v>
      </c>
      <c r="ASG128" s="9" t="b">
        <f t="shared" si="567"/>
        <v>1</v>
      </c>
      <c r="ASH128" s="9" t="b">
        <f t="shared" si="568"/>
        <v>1</v>
      </c>
      <c r="ASI128" s="9" t="b">
        <f t="shared" si="569"/>
        <v>1</v>
      </c>
      <c r="ASJ128" s="9" t="b">
        <f t="shared" si="570"/>
        <v>1</v>
      </c>
      <c r="ASK128" s="9" t="b">
        <f t="shared" si="571"/>
        <v>1</v>
      </c>
      <c r="ASL128" s="9" t="b">
        <f t="shared" si="572"/>
        <v>1</v>
      </c>
      <c r="ASM128" s="9" t="b">
        <f t="shared" si="573"/>
        <v>1</v>
      </c>
      <c r="ASN128" s="9" t="b">
        <f t="shared" si="574"/>
        <v>1</v>
      </c>
      <c r="ASO128" s="9" t="b">
        <f t="shared" si="575"/>
        <v>1</v>
      </c>
      <c r="ASP128" s="9" t="b">
        <f t="shared" si="576"/>
        <v>1</v>
      </c>
      <c r="ASQ128" s="9" t="b">
        <f t="shared" si="577"/>
        <v>1</v>
      </c>
      <c r="ASR128" s="9" t="b">
        <f t="shared" si="578"/>
        <v>1</v>
      </c>
      <c r="ASS128" s="9" t="b">
        <f t="shared" si="579"/>
        <v>1</v>
      </c>
      <c r="AST128" s="9" t="b">
        <f t="shared" si="580"/>
        <v>1</v>
      </c>
      <c r="ASU128" s="9" t="b">
        <f t="shared" si="581"/>
        <v>1</v>
      </c>
      <c r="ASV128" s="9" t="b">
        <f t="shared" si="582"/>
        <v>1</v>
      </c>
      <c r="ASW128" s="9" t="b">
        <f t="shared" si="583"/>
        <v>1</v>
      </c>
      <c r="ASX128" s="9" t="b">
        <f t="shared" si="584"/>
        <v>1</v>
      </c>
      <c r="ASY128" s="9" t="b">
        <f t="shared" si="585"/>
        <v>1</v>
      </c>
      <c r="ASZ128" s="9" t="b">
        <f t="shared" si="586"/>
        <v>1</v>
      </c>
      <c r="ATA128" s="9" t="b">
        <f t="shared" si="587"/>
        <v>1</v>
      </c>
      <c r="ATB128" s="9" t="b">
        <f t="shared" si="588"/>
        <v>1</v>
      </c>
      <c r="ATC128" s="9" t="b">
        <f t="shared" si="589"/>
        <v>1</v>
      </c>
      <c r="ATD128" s="9" t="b">
        <f t="shared" si="590"/>
        <v>1</v>
      </c>
      <c r="ATE128" s="9" t="b">
        <f t="shared" si="591"/>
        <v>1</v>
      </c>
      <c r="ATF128" s="9" t="b">
        <f t="shared" si="592"/>
        <v>1</v>
      </c>
      <c r="ATG128" s="9" t="b">
        <f t="shared" si="593"/>
        <v>1</v>
      </c>
      <c r="ATH128" s="9" t="b">
        <f t="shared" si="594"/>
        <v>1</v>
      </c>
      <c r="ATI128" s="9" t="b">
        <f t="shared" si="595"/>
        <v>1</v>
      </c>
      <c r="ATJ128" s="9" t="b">
        <f t="shared" si="596"/>
        <v>1</v>
      </c>
      <c r="ATK128" s="9" t="b">
        <f t="shared" si="597"/>
        <v>1</v>
      </c>
      <c r="ATL128" s="9" t="b">
        <f t="shared" si="598"/>
        <v>1</v>
      </c>
      <c r="ATM128" s="9" t="b">
        <f t="shared" si="599"/>
        <v>1</v>
      </c>
      <c r="ATN128" s="9" t="b">
        <f t="shared" si="600"/>
        <v>1</v>
      </c>
      <c r="ATO128" s="9" t="b">
        <f t="shared" si="601"/>
        <v>1</v>
      </c>
      <c r="ATP128" s="9" t="b">
        <f t="shared" si="602"/>
        <v>1</v>
      </c>
      <c r="ATQ128" s="9" t="b">
        <f t="shared" si="603"/>
        <v>1</v>
      </c>
      <c r="ATR128" s="9" t="b">
        <f t="shared" si="604"/>
        <v>1</v>
      </c>
      <c r="ATS128" s="9" t="b">
        <f t="shared" si="605"/>
        <v>1</v>
      </c>
      <c r="ATT128" s="9" t="b">
        <f t="shared" si="606"/>
        <v>1</v>
      </c>
      <c r="ATU128" s="9" t="b">
        <f t="shared" si="607"/>
        <v>1</v>
      </c>
      <c r="ATV128" s="9" t="b">
        <f t="shared" si="608"/>
        <v>1</v>
      </c>
      <c r="ATW128" s="9" t="b">
        <f t="shared" si="609"/>
        <v>1</v>
      </c>
      <c r="ATX128" s="9" t="b">
        <f t="shared" si="610"/>
        <v>1</v>
      </c>
      <c r="ATY128" s="9" t="b">
        <f t="shared" si="611"/>
        <v>1</v>
      </c>
      <c r="ATZ128" s="9" t="b">
        <f t="shared" si="612"/>
        <v>1</v>
      </c>
      <c r="AUA128" s="9" t="b">
        <f t="shared" si="613"/>
        <v>1</v>
      </c>
      <c r="AUB128" s="9" t="b">
        <f t="shared" si="614"/>
        <v>1</v>
      </c>
      <c r="AUC128" s="9" t="b">
        <f t="shared" si="615"/>
        <v>1</v>
      </c>
      <c r="AUD128" s="9" t="b">
        <f t="shared" si="616"/>
        <v>1</v>
      </c>
      <c r="AUE128" s="9" t="b">
        <f t="shared" si="617"/>
        <v>1</v>
      </c>
      <c r="AUF128" s="9" t="b">
        <f t="shared" si="618"/>
        <v>1</v>
      </c>
      <c r="AUG128" s="9" t="b">
        <f t="shared" si="619"/>
        <v>1</v>
      </c>
      <c r="AUH128" s="9" t="b">
        <f t="shared" si="620"/>
        <v>1</v>
      </c>
      <c r="AUI128" s="9" t="b">
        <f t="shared" si="621"/>
        <v>1</v>
      </c>
      <c r="AUJ128" s="9" t="b">
        <f t="shared" si="622"/>
        <v>1</v>
      </c>
      <c r="AUK128" s="9" t="b">
        <f t="shared" si="623"/>
        <v>1</v>
      </c>
      <c r="AUL128" s="9" t="b">
        <f t="shared" si="624"/>
        <v>1</v>
      </c>
      <c r="AUM128" s="9" t="b">
        <f t="shared" si="625"/>
        <v>1</v>
      </c>
      <c r="AUN128" s="9" t="b">
        <f t="shared" si="626"/>
        <v>1</v>
      </c>
      <c r="AUO128" s="9" t="b">
        <f t="shared" si="627"/>
        <v>1</v>
      </c>
      <c r="AUP128" s="9" t="b">
        <f t="shared" si="628"/>
        <v>1</v>
      </c>
      <c r="AUQ128" s="9" t="b">
        <f t="shared" si="629"/>
        <v>1</v>
      </c>
      <c r="AUR128" s="9" t="b">
        <f t="shared" si="630"/>
        <v>1</v>
      </c>
      <c r="AUS128" s="9" t="b">
        <f t="shared" si="631"/>
        <v>1</v>
      </c>
      <c r="AUT128" s="9" t="b">
        <f t="shared" si="632"/>
        <v>1</v>
      </c>
      <c r="AUU128" s="9" t="b">
        <f t="shared" si="633"/>
        <v>1</v>
      </c>
      <c r="AUV128" s="9" t="b">
        <f t="shared" si="634"/>
        <v>1</v>
      </c>
      <c r="AUW128" s="9" t="b">
        <f t="shared" si="635"/>
        <v>1</v>
      </c>
      <c r="AUX128" s="9" t="b">
        <f t="shared" si="636"/>
        <v>1</v>
      </c>
      <c r="AUY128" s="9" t="b">
        <f t="shared" si="637"/>
        <v>1</v>
      </c>
      <c r="AUZ128" s="9" t="b">
        <f t="shared" si="638"/>
        <v>1</v>
      </c>
      <c r="AVA128" s="9" t="b">
        <f t="shared" si="639"/>
        <v>1</v>
      </c>
      <c r="AVB128" s="9" t="b">
        <f t="shared" si="640"/>
        <v>1</v>
      </c>
      <c r="AVC128" s="9" t="b">
        <f t="shared" si="641"/>
        <v>1</v>
      </c>
      <c r="AVD128" s="9" t="b">
        <f t="shared" si="642"/>
        <v>1</v>
      </c>
      <c r="AVE128" s="9" t="b">
        <f t="shared" si="643"/>
        <v>1</v>
      </c>
      <c r="AVF128" s="9" t="b">
        <f t="shared" si="644"/>
        <v>1</v>
      </c>
      <c r="AVG128" s="9" t="b">
        <f t="shared" si="645"/>
        <v>1</v>
      </c>
      <c r="AVH128" s="9" t="b">
        <f t="shared" si="646"/>
        <v>1</v>
      </c>
      <c r="AVI128" s="9" t="b">
        <f t="shared" si="647"/>
        <v>1</v>
      </c>
      <c r="AVJ128" s="9" t="b">
        <f t="shared" si="648"/>
        <v>1</v>
      </c>
      <c r="AVK128" s="9" t="b">
        <f t="shared" si="649"/>
        <v>1</v>
      </c>
      <c r="AVL128" s="9" t="b">
        <f t="shared" si="650"/>
        <v>1</v>
      </c>
      <c r="AVM128" s="9" t="b">
        <f t="shared" si="651"/>
        <v>1</v>
      </c>
      <c r="AVN128" s="9" t="b">
        <f t="shared" si="652"/>
        <v>1</v>
      </c>
      <c r="AVO128" s="9" t="b">
        <f t="shared" si="653"/>
        <v>1</v>
      </c>
      <c r="AVP128" s="9" t="b">
        <f t="shared" si="654"/>
        <v>1</v>
      </c>
      <c r="AVQ128" s="9" t="b">
        <f t="shared" si="655"/>
        <v>1</v>
      </c>
      <c r="AVR128" s="9" t="b">
        <f t="shared" si="656"/>
        <v>1</v>
      </c>
      <c r="AVS128" s="9" t="b">
        <f t="shared" si="657"/>
        <v>1</v>
      </c>
      <c r="AVT128" s="9" t="b">
        <f t="shared" si="658"/>
        <v>1</v>
      </c>
      <c r="AVU128" s="9" t="b">
        <f t="shared" si="659"/>
        <v>1</v>
      </c>
      <c r="AVV128" s="9" t="b">
        <f t="shared" si="660"/>
        <v>1</v>
      </c>
      <c r="AVW128" s="9" t="b">
        <f t="shared" si="661"/>
        <v>1</v>
      </c>
      <c r="AVX128" s="9" t="b">
        <f t="shared" si="662"/>
        <v>1</v>
      </c>
      <c r="AVY128" s="9" t="b">
        <f t="shared" si="663"/>
        <v>1</v>
      </c>
      <c r="AVZ128" s="9" t="b">
        <f t="shared" si="664"/>
        <v>1</v>
      </c>
      <c r="AWA128" s="9" t="b">
        <f t="shared" si="665"/>
        <v>1</v>
      </c>
      <c r="AWB128" s="9" t="b">
        <f t="shared" si="666"/>
        <v>1</v>
      </c>
      <c r="AWC128" s="9" t="b">
        <f t="shared" si="667"/>
        <v>1</v>
      </c>
      <c r="AWD128" s="9" t="b">
        <f t="shared" si="668"/>
        <v>1</v>
      </c>
      <c r="AWE128" s="9" t="b">
        <f t="shared" si="669"/>
        <v>1</v>
      </c>
      <c r="AWF128" s="9" t="b">
        <f t="shared" si="670"/>
        <v>1</v>
      </c>
      <c r="AWG128" s="9" t="b">
        <f t="shared" si="671"/>
        <v>1</v>
      </c>
      <c r="AWH128" s="9" t="b">
        <f t="shared" si="672"/>
        <v>1</v>
      </c>
      <c r="AWI128" s="9" t="b">
        <f t="shared" si="673"/>
        <v>1</v>
      </c>
      <c r="AWJ128" s="9" t="b">
        <f t="shared" si="674"/>
        <v>1</v>
      </c>
      <c r="AWK128" s="9" t="b">
        <f t="shared" si="675"/>
        <v>1</v>
      </c>
      <c r="AWL128" s="9" t="b">
        <f t="shared" si="676"/>
        <v>1</v>
      </c>
      <c r="AWM128" s="9" t="b">
        <f t="shared" si="677"/>
        <v>1</v>
      </c>
      <c r="AWN128" s="9" t="b">
        <f t="shared" si="678"/>
        <v>1</v>
      </c>
      <c r="AWO128" s="9" t="b">
        <f t="shared" si="679"/>
        <v>1</v>
      </c>
      <c r="AWP128" s="9" t="b">
        <f t="shared" si="680"/>
        <v>1</v>
      </c>
      <c r="AWQ128" s="9" t="b">
        <f t="shared" si="681"/>
        <v>1</v>
      </c>
      <c r="AWR128" s="9" t="b">
        <f t="shared" si="682"/>
        <v>1</v>
      </c>
      <c r="AWS128" s="9" t="b">
        <f t="shared" si="683"/>
        <v>1</v>
      </c>
      <c r="AWT128" s="9" t="b">
        <f t="shared" si="684"/>
        <v>1</v>
      </c>
      <c r="AWU128" s="9" t="b">
        <f t="shared" si="685"/>
        <v>1</v>
      </c>
      <c r="AWV128" s="9" t="b">
        <f t="shared" si="686"/>
        <v>1</v>
      </c>
      <c r="AWW128" s="9" t="b">
        <f t="shared" si="687"/>
        <v>1</v>
      </c>
      <c r="AWX128" s="9" t="b">
        <f t="shared" si="688"/>
        <v>1</v>
      </c>
      <c r="AWY128" s="9" t="b">
        <f t="shared" si="689"/>
        <v>1</v>
      </c>
      <c r="AWZ128" s="9" t="b">
        <f t="shared" si="690"/>
        <v>1</v>
      </c>
      <c r="AXA128" s="9" t="b">
        <f t="shared" si="691"/>
        <v>1</v>
      </c>
      <c r="AXB128" s="9" t="b">
        <f t="shared" si="692"/>
        <v>1</v>
      </c>
      <c r="AXC128" s="9" t="b">
        <f t="shared" si="693"/>
        <v>1</v>
      </c>
      <c r="AXD128" s="9" t="b">
        <f t="shared" si="694"/>
        <v>1</v>
      </c>
      <c r="AXE128" s="9" t="b">
        <f t="shared" si="695"/>
        <v>1</v>
      </c>
      <c r="AXF128" s="9" t="b">
        <f t="shared" si="696"/>
        <v>1</v>
      </c>
      <c r="AXG128" s="9" t="b">
        <f t="shared" si="697"/>
        <v>1</v>
      </c>
      <c r="AXH128" s="9" t="b">
        <f t="shared" si="698"/>
        <v>1</v>
      </c>
      <c r="AXI128" s="9" t="b">
        <f t="shared" si="699"/>
        <v>1</v>
      </c>
      <c r="AXJ128" s="9" t="b">
        <f t="shared" si="700"/>
        <v>1</v>
      </c>
      <c r="AXK128" s="9" t="b">
        <f t="shared" si="701"/>
        <v>1</v>
      </c>
      <c r="AXL128" s="9" t="b">
        <f t="shared" si="702"/>
        <v>1</v>
      </c>
      <c r="AXM128" s="9" t="b">
        <f t="shared" si="703"/>
        <v>1</v>
      </c>
      <c r="AXN128" s="9" t="b">
        <f t="shared" si="704"/>
        <v>1</v>
      </c>
      <c r="AXO128" s="9" t="b">
        <f t="shared" si="705"/>
        <v>1</v>
      </c>
      <c r="AXP128" s="9" t="b">
        <f t="shared" si="706"/>
        <v>1</v>
      </c>
      <c r="AXQ128" s="9" t="b">
        <f t="shared" si="707"/>
        <v>1</v>
      </c>
      <c r="AXR128" s="9" t="b">
        <f t="shared" si="708"/>
        <v>1</v>
      </c>
      <c r="AXS128" s="9" t="b">
        <f t="shared" si="709"/>
        <v>1</v>
      </c>
      <c r="AXT128" s="9" t="b">
        <f t="shared" si="710"/>
        <v>1</v>
      </c>
      <c r="AXU128" s="9" t="b">
        <f t="shared" si="711"/>
        <v>1</v>
      </c>
      <c r="AXV128" s="9" t="b">
        <f t="shared" si="712"/>
        <v>1</v>
      </c>
      <c r="AXW128" s="9" t="b">
        <f t="shared" si="713"/>
        <v>1</v>
      </c>
      <c r="AXX128" s="9" t="b">
        <f t="shared" si="714"/>
        <v>1</v>
      </c>
      <c r="AXY128" s="9" t="b">
        <f t="shared" si="715"/>
        <v>1</v>
      </c>
      <c r="AXZ128" s="9" t="b">
        <f t="shared" si="716"/>
        <v>1</v>
      </c>
      <c r="AYA128" s="9" t="b">
        <f t="shared" si="717"/>
        <v>1</v>
      </c>
      <c r="AYB128" s="9" t="b">
        <f t="shared" si="718"/>
        <v>1</v>
      </c>
      <c r="AYC128" s="9" t="b">
        <f t="shared" si="719"/>
        <v>1</v>
      </c>
      <c r="AYD128" s="9" t="b">
        <f t="shared" si="720"/>
        <v>1</v>
      </c>
      <c r="AYE128" s="9" t="b">
        <f t="shared" si="721"/>
        <v>1</v>
      </c>
      <c r="AYF128" s="9" t="b">
        <f t="shared" si="722"/>
        <v>1</v>
      </c>
      <c r="AYG128" s="9" t="b">
        <f t="shared" si="723"/>
        <v>1</v>
      </c>
      <c r="AYH128" s="9" t="b">
        <f t="shared" si="724"/>
        <v>1</v>
      </c>
      <c r="AYI128" s="9" t="b">
        <f t="shared" si="725"/>
        <v>1</v>
      </c>
      <c r="AYJ128" s="9" t="b">
        <f t="shared" si="726"/>
        <v>1</v>
      </c>
      <c r="AYK128" s="9" t="b">
        <f t="shared" si="727"/>
        <v>1</v>
      </c>
      <c r="AYL128" s="9" t="b">
        <f t="shared" si="728"/>
        <v>1</v>
      </c>
      <c r="AYM128" s="9" t="b">
        <f t="shared" si="729"/>
        <v>1</v>
      </c>
      <c r="AYN128" s="9" t="b">
        <f t="shared" si="730"/>
        <v>1</v>
      </c>
      <c r="AYO128" s="9" t="b">
        <f t="shared" si="731"/>
        <v>1</v>
      </c>
      <c r="AYP128" s="9" t="b">
        <f t="shared" si="732"/>
        <v>1</v>
      </c>
      <c r="AYQ128" s="9" t="b">
        <f t="shared" si="733"/>
        <v>1</v>
      </c>
      <c r="AYR128" s="9" t="b">
        <f t="shared" si="734"/>
        <v>1</v>
      </c>
      <c r="AYS128" s="9" t="b">
        <f t="shared" si="735"/>
        <v>1</v>
      </c>
      <c r="AYT128" s="9" t="b">
        <f t="shared" si="736"/>
        <v>1</v>
      </c>
      <c r="AYU128" s="9" t="b">
        <f t="shared" si="737"/>
        <v>1</v>
      </c>
      <c r="AYV128" s="9" t="b">
        <f t="shared" si="738"/>
        <v>1</v>
      </c>
      <c r="AYW128" s="9" t="b">
        <f t="shared" si="739"/>
        <v>1</v>
      </c>
      <c r="AYX128" s="9" t="b">
        <f t="shared" si="740"/>
        <v>1</v>
      </c>
      <c r="AYY128" s="9" t="b">
        <f t="shared" si="741"/>
        <v>1</v>
      </c>
      <c r="AYZ128" s="9" t="b">
        <f t="shared" si="742"/>
        <v>1</v>
      </c>
      <c r="AZA128" s="9" t="b">
        <f t="shared" si="743"/>
        <v>1</v>
      </c>
      <c r="AZB128" s="9" t="b">
        <f t="shared" si="744"/>
        <v>1</v>
      </c>
      <c r="AZC128" s="9" t="b">
        <f t="shared" si="745"/>
        <v>1</v>
      </c>
      <c r="AZD128" s="9" t="b">
        <f t="shared" si="746"/>
        <v>1</v>
      </c>
      <c r="AZE128" s="9" t="b">
        <f t="shared" si="747"/>
        <v>1</v>
      </c>
      <c r="AZF128" s="9" t="b">
        <f t="shared" si="748"/>
        <v>1</v>
      </c>
      <c r="AZG128" s="9" t="b">
        <f t="shared" si="749"/>
        <v>1</v>
      </c>
      <c r="AZH128" s="9" t="b">
        <f t="shared" si="750"/>
        <v>1</v>
      </c>
      <c r="AZI128" s="9" t="b">
        <f t="shared" si="751"/>
        <v>1</v>
      </c>
      <c r="AZJ128" s="9" t="b">
        <f t="shared" si="752"/>
        <v>1</v>
      </c>
      <c r="AZK128" s="9" t="b">
        <f t="shared" si="753"/>
        <v>1</v>
      </c>
      <c r="AZL128" s="9" t="b">
        <f t="shared" si="754"/>
        <v>1</v>
      </c>
      <c r="AZM128" s="9" t="b">
        <f t="shared" si="755"/>
        <v>1</v>
      </c>
      <c r="AZN128" s="9" t="b">
        <f t="shared" si="756"/>
        <v>1</v>
      </c>
      <c r="AZO128" s="9" t="b">
        <f t="shared" si="757"/>
        <v>1</v>
      </c>
      <c r="AZP128" s="9" t="b">
        <f t="shared" si="758"/>
        <v>1</v>
      </c>
      <c r="AZQ128" s="9" t="b">
        <f t="shared" si="759"/>
        <v>1</v>
      </c>
      <c r="AZR128" s="9" t="b">
        <f t="shared" si="760"/>
        <v>1</v>
      </c>
      <c r="AZS128" s="9" t="b">
        <f t="shared" si="761"/>
        <v>1</v>
      </c>
      <c r="AZT128" s="9" t="b">
        <f t="shared" si="762"/>
        <v>1</v>
      </c>
      <c r="AZU128" s="9" t="b">
        <f t="shared" si="763"/>
        <v>1</v>
      </c>
      <c r="AZV128" s="9" t="b">
        <f t="shared" si="764"/>
        <v>1</v>
      </c>
      <c r="AZW128" s="9" t="b">
        <f t="shared" si="765"/>
        <v>1</v>
      </c>
      <c r="AZX128" s="9" t="b">
        <f t="shared" si="766"/>
        <v>1</v>
      </c>
      <c r="AZY128" s="9" t="b">
        <f t="shared" si="767"/>
        <v>1</v>
      </c>
      <c r="AZZ128" s="9" t="b">
        <f t="shared" si="768"/>
        <v>1</v>
      </c>
      <c r="BAA128" s="9" t="b">
        <f t="shared" si="769"/>
        <v>1</v>
      </c>
      <c r="BAB128" s="9" t="b">
        <f t="shared" si="770"/>
        <v>1</v>
      </c>
      <c r="BAC128" s="9" t="b">
        <f t="shared" si="771"/>
        <v>1</v>
      </c>
      <c r="BAD128" s="9" t="b">
        <f t="shared" si="772"/>
        <v>1</v>
      </c>
      <c r="BAE128" s="9" t="b">
        <f t="shared" si="773"/>
        <v>1</v>
      </c>
      <c r="BAF128" s="9" t="b">
        <f t="shared" si="774"/>
        <v>1</v>
      </c>
      <c r="BAG128" s="9" t="b">
        <f t="shared" si="775"/>
        <v>1</v>
      </c>
      <c r="BAH128" s="9" t="b">
        <f t="shared" si="776"/>
        <v>1</v>
      </c>
      <c r="BAI128" s="9" t="b">
        <f t="shared" si="777"/>
        <v>1</v>
      </c>
      <c r="BAJ128" s="9" t="b">
        <f t="shared" si="778"/>
        <v>1</v>
      </c>
      <c r="BAK128" s="9" t="b">
        <f t="shared" si="779"/>
        <v>1</v>
      </c>
      <c r="BAL128" s="9" t="b">
        <f t="shared" si="780"/>
        <v>1</v>
      </c>
      <c r="BAM128" s="9" t="b">
        <f t="shared" si="781"/>
        <v>1</v>
      </c>
      <c r="BAN128" s="9" t="b">
        <f t="shared" si="782"/>
        <v>1</v>
      </c>
      <c r="BAO128" s="9" t="b">
        <f t="shared" si="783"/>
        <v>1</v>
      </c>
      <c r="BAP128" s="9" t="b">
        <f t="shared" si="784"/>
        <v>1</v>
      </c>
      <c r="BAQ128" s="9" t="b">
        <f t="shared" si="785"/>
        <v>1</v>
      </c>
      <c r="BAR128" s="9" t="b">
        <f t="shared" si="786"/>
        <v>1</v>
      </c>
      <c r="BAS128" s="9" t="b">
        <f t="shared" si="787"/>
        <v>1</v>
      </c>
      <c r="BAT128" s="9" t="b">
        <f t="shared" si="788"/>
        <v>1</v>
      </c>
      <c r="BAU128" s="9" t="b">
        <f t="shared" si="789"/>
        <v>1</v>
      </c>
      <c r="BAV128" s="9" t="b">
        <f t="shared" si="790"/>
        <v>1</v>
      </c>
      <c r="BAW128" s="9" t="b">
        <f t="shared" si="791"/>
        <v>1</v>
      </c>
      <c r="BAX128" s="9" t="b">
        <f t="shared" si="792"/>
        <v>1</v>
      </c>
      <c r="BAY128" s="9" t="b">
        <f t="shared" si="793"/>
        <v>1</v>
      </c>
      <c r="BAZ128" s="9" t="b">
        <f t="shared" si="794"/>
        <v>1</v>
      </c>
      <c r="BBA128" s="9" t="b">
        <f t="shared" si="795"/>
        <v>1</v>
      </c>
      <c r="BBB128" s="9" t="b">
        <f t="shared" si="796"/>
        <v>1</v>
      </c>
      <c r="BBC128" s="9" t="b">
        <f t="shared" si="797"/>
        <v>1</v>
      </c>
      <c r="BBD128" s="9" t="b">
        <f t="shared" si="798"/>
        <v>1</v>
      </c>
      <c r="BBE128" s="9" t="b">
        <f t="shared" si="799"/>
        <v>1</v>
      </c>
      <c r="BBF128" s="9" t="b">
        <f t="shared" si="800"/>
        <v>1</v>
      </c>
      <c r="BBG128" s="9" t="b">
        <f t="shared" si="801"/>
        <v>1</v>
      </c>
      <c r="BBH128" s="9" t="b">
        <f t="shared" si="802"/>
        <v>1</v>
      </c>
      <c r="BBI128" s="9" t="b">
        <f t="shared" si="803"/>
        <v>1</v>
      </c>
      <c r="BBJ128" s="9" t="b">
        <f t="shared" si="804"/>
        <v>1</v>
      </c>
      <c r="BBK128" s="9" t="b">
        <f t="shared" si="805"/>
        <v>1</v>
      </c>
      <c r="BBL128" s="9" t="b">
        <f t="shared" si="806"/>
        <v>1</v>
      </c>
      <c r="BBM128" s="9" t="b">
        <f t="shared" si="807"/>
        <v>1</v>
      </c>
      <c r="BBN128" s="9" t="b">
        <f t="shared" si="808"/>
        <v>1</v>
      </c>
      <c r="BBO128" s="9" t="b">
        <f t="shared" si="809"/>
        <v>1</v>
      </c>
      <c r="BBP128" s="9" t="b">
        <f t="shared" si="810"/>
        <v>1</v>
      </c>
      <c r="BBQ128" s="9" t="b">
        <f t="shared" si="811"/>
        <v>1</v>
      </c>
      <c r="BBR128" s="9" t="b">
        <f t="shared" si="812"/>
        <v>1</v>
      </c>
      <c r="BBS128" s="9" t="b">
        <f t="shared" si="813"/>
        <v>1</v>
      </c>
      <c r="BBT128" s="9" t="b">
        <f t="shared" si="814"/>
        <v>1</v>
      </c>
      <c r="BBU128" s="9" t="b">
        <f t="shared" si="815"/>
        <v>1</v>
      </c>
      <c r="BBV128" s="9" t="b">
        <f t="shared" si="816"/>
        <v>1</v>
      </c>
      <c r="BBW128" s="9" t="b">
        <f t="shared" si="817"/>
        <v>1</v>
      </c>
      <c r="BBX128" s="9" t="b">
        <f t="shared" si="818"/>
        <v>1</v>
      </c>
      <c r="BBY128" s="9" t="b">
        <f t="shared" si="819"/>
        <v>1</v>
      </c>
      <c r="BBZ128" s="9" t="b">
        <f t="shared" si="820"/>
        <v>1</v>
      </c>
      <c r="BCA128" s="9" t="b">
        <f t="shared" si="821"/>
        <v>1</v>
      </c>
      <c r="BCB128" s="9" t="b">
        <f t="shared" si="822"/>
        <v>1</v>
      </c>
      <c r="BCC128" s="9" t="b">
        <f t="shared" si="823"/>
        <v>1</v>
      </c>
      <c r="BCD128" s="9" t="b">
        <f t="shared" si="824"/>
        <v>1</v>
      </c>
      <c r="BCE128" s="9" t="b">
        <f t="shared" si="825"/>
        <v>1</v>
      </c>
      <c r="BCF128" s="10" t="b">
        <f t="shared" si="826"/>
        <v>1</v>
      </c>
      <c r="BCG128" s="9" t="b">
        <f t="shared" si="827"/>
        <v>1</v>
      </c>
      <c r="BCH128" s="9" t="b">
        <f t="shared" si="828"/>
        <v>1</v>
      </c>
      <c r="BCI128" s="9" t="b">
        <f t="shared" si="829"/>
        <v>1</v>
      </c>
      <c r="BCJ128" s="9" t="b">
        <f t="shared" si="830"/>
        <v>1</v>
      </c>
      <c r="BCK128" s="9" t="b">
        <f t="shared" si="831"/>
        <v>1</v>
      </c>
      <c r="BCL128" s="9"/>
      <c r="BCM128" s="9"/>
    </row>
    <row r="129" spans="1:1443" x14ac:dyDescent="0.2">
      <c r="A129" s="8">
        <v>54572.214</v>
      </c>
      <c r="B129" s="9">
        <v>34563.281999999999</v>
      </c>
      <c r="C129" s="9">
        <v>82805.19</v>
      </c>
      <c r="D129" s="9">
        <v>204479.15100000001</v>
      </c>
      <c r="E129" s="9">
        <v>175975.55799999999</v>
      </c>
      <c r="F129" s="9">
        <v>161867.535</v>
      </c>
      <c r="G129" s="9">
        <v>65688.751000000004</v>
      </c>
      <c r="H129" s="9">
        <v>43458.142999999996</v>
      </c>
      <c r="I129" s="9">
        <v>46726.063999999998</v>
      </c>
      <c r="J129" s="9">
        <v>43568.103999999999</v>
      </c>
      <c r="K129" s="9">
        <v>55231.281000000003</v>
      </c>
      <c r="L129" s="9">
        <v>66506.635999999999</v>
      </c>
      <c r="M129" s="9">
        <v>65661.576000000001</v>
      </c>
      <c r="N129" s="9">
        <v>33885.055</v>
      </c>
      <c r="O129" s="9">
        <v>35710.775999999998</v>
      </c>
      <c r="P129" s="9">
        <v>69813.773000000001</v>
      </c>
      <c r="Q129" s="9">
        <v>56044.245999999999</v>
      </c>
      <c r="R129" s="9">
        <v>57089.078999999998</v>
      </c>
      <c r="S129" s="9">
        <v>54186.652000000002</v>
      </c>
      <c r="T129" s="9">
        <v>54298.103000000003</v>
      </c>
      <c r="U129" s="9">
        <v>124839.692</v>
      </c>
      <c r="V129" s="9">
        <v>68112.528999999995</v>
      </c>
      <c r="W129" s="9">
        <v>70539.296000000002</v>
      </c>
      <c r="X129" s="9">
        <v>70917.226999999999</v>
      </c>
      <c r="Y129" s="9">
        <v>67451.286999999997</v>
      </c>
      <c r="Z129" s="9">
        <v>84845.512000000002</v>
      </c>
      <c r="AA129" s="9">
        <v>42146.811000000002</v>
      </c>
      <c r="AB129" s="9">
        <v>51756.442000000003</v>
      </c>
      <c r="AC129" s="9">
        <v>72018.512000000002</v>
      </c>
      <c r="AD129" s="9">
        <v>191544.97700000001</v>
      </c>
      <c r="AE129" s="9">
        <v>136719.55799999999</v>
      </c>
      <c r="AF129" s="9">
        <v>149870.54699999999</v>
      </c>
      <c r="AG129" s="9">
        <v>306824.69799999997</v>
      </c>
      <c r="AH129" s="9">
        <v>317431.728</v>
      </c>
      <c r="AI129" s="9">
        <v>247079.93700000001</v>
      </c>
      <c r="AJ129" s="9">
        <v>64548.281999999999</v>
      </c>
      <c r="AK129" s="9">
        <v>87060.437999999995</v>
      </c>
      <c r="AL129" s="9">
        <v>148622.291</v>
      </c>
      <c r="AM129" s="9">
        <v>125139.74400000001</v>
      </c>
      <c r="AN129" s="9">
        <v>168164.326</v>
      </c>
      <c r="AO129" s="9">
        <v>169100.326</v>
      </c>
      <c r="AP129" s="9">
        <v>86407.115999999995</v>
      </c>
      <c r="AQ129" s="9">
        <v>118833.814</v>
      </c>
      <c r="AR129" s="9">
        <v>79810.092999999993</v>
      </c>
      <c r="AS129" s="9">
        <v>107626.71799999999</v>
      </c>
      <c r="AT129" s="9">
        <v>190041.943</v>
      </c>
      <c r="AU129" s="9">
        <v>164428.54500000001</v>
      </c>
      <c r="AV129" s="9">
        <v>118535.826</v>
      </c>
      <c r="AW129" s="9">
        <v>90769.255999999994</v>
      </c>
      <c r="AX129" s="9">
        <v>101252.465</v>
      </c>
      <c r="AY129" s="9">
        <v>126559.605</v>
      </c>
      <c r="AZ129" s="9">
        <v>98427.698000000004</v>
      </c>
      <c r="BA129" s="9">
        <v>131277.75599999999</v>
      </c>
      <c r="BB129" s="9">
        <v>109119.624</v>
      </c>
      <c r="BC129" s="9">
        <v>124304.209</v>
      </c>
      <c r="BD129" s="9">
        <v>95291.326000000001</v>
      </c>
      <c r="BE129" s="9">
        <v>87111.163</v>
      </c>
      <c r="BF129" s="9">
        <v>86074.487999999998</v>
      </c>
      <c r="BG129" s="9">
        <v>77490.024999999994</v>
      </c>
      <c r="BH129" s="9">
        <v>182711.10399999999</v>
      </c>
      <c r="BI129" s="9">
        <v>107882.524</v>
      </c>
      <c r="BJ129" s="9">
        <v>111213.81299999999</v>
      </c>
      <c r="BK129" s="9">
        <v>333245.14</v>
      </c>
      <c r="BL129" s="9">
        <v>291288.72100000002</v>
      </c>
      <c r="BM129" s="9">
        <v>274676.663</v>
      </c>
      <c r="BN129" s="9">
        <v>73281.214000000007</v>
      </c>
      <c r="BO129" s="9">
        <v>67414.442999999999</v>
      </c>
      <c r="BP129" s="9">
        <v>55749.154000000002</v>
      </c>
      <c r="BQ129" s="9">
        <v>102434.13800000001</v>
      </c>
      <c r="BR129" s="9">
        <v>98950.838000000003</v>
      </c>
      <c r="BS129" s="9">
        <v>87959.600999999995</v>
      </c>
      <c r="BT129" s="9">
        <v>106030.40399999999</v>
      </c>
      <c r="BU129" s="9">
        <v>106426.41899999999</v>
      </c>
      <c r="BV129" s="9">
        <v>85503.337</v>
      </c>
      <c r="BW129" s="9">
        <v>88068.301999999996</v>
      </c>
      <c r="BX129" s="9">
        <v>83770.213000000003</v>
      </c>
      <c r="BY129" s="9">
        <v>76659.697</v>
      </c>
      <c r="BZ129" s="9">
        <v>117775.47</v>
      </c>
      <c r="CA129" s="9">
        <v>100593.789</v>
      </c>
      <c r="CB129" s="9">
        <v>120300.916</v>
      </c>
      <c r="CC129" s="9">
        <v>141321.54699999999</v>
      </c>
      <c r="CD129" s="9">
        <v>86997.657999999996</v>
      </c>
      <c r="CE129" s="9">
        <v>101515.841</v>
      </c>
      <c r="CF129" s="9">
        <v>120828.251</v>
      </c>
      <c r="CG129" s="9">
        <v>148752.753</v>
      </c>
      <c r="CH129" s="9">
        <v>116932.542</v>
      </c>
      <c r="CI129" s="9">
        <v>133309.33799999999</v>
      </c>
      <c r="CJ129" s="9">
        <v>158135.25599999999</v>
      </c>
      <c r="CK129" s="9">
        <v>159107.302</v>
      </c>
      <c r="CL129" s="9">
        <v>67436.721999999994</v>
      </c>
      <c r="CM129" s="9">
        <v>81260.255999999994</v>
      </c>
      <c r="CN129" s="9">
        <v>79402.255999999994</v>
      </c>
      <c r="CO129" s="9">
        <v>128261.25599999999</v>
      </c>
      <c r="CP129" s="9">
        <v>120059.93</v>
      </c>
      <c r="CQ129" s="9">
        <v>100826.674</v>
      </c>
      <c r="CR129" s="9">
        <v>23608.368999999999</v>
      </c>
      <c r="CS129" s="9">
        <v>23400.058000000001</v>
      </c>
      <c r="CT129" s="9">
        <v>24726.521000000001</v>
      </c>
      <c r="CU129" s="9">
        <v>50650.082000000002</v>
      </c>
      <c r="CV129" s="9">
        <v>41968.256000000001</v>
      </c>
      <c r="CW129" s="9">
        <v>26000.637999999999</v>
      </c>
      <c r="CX129" s="9">
        <v>42240.953000000001</v>
      </c>
      <c r="CY129" s="9">
        <v>34102.080000000002</v>
      </c>
      <c r="CZ129" s="9">
        <v>29707.046999999999</v>
      </c>
      <c r="DA129" s="9">
        <v>46896.284</v>
      </c>
      <c r="DB129" s="9">
        <v>50640.512999999999</v>
      </c>
      <c r="DC129" s="9">
        <v>46536.697999999997</v>
      </c>
      <c r="DD129" s="9">
        <v>53122.487999999998</v>
      </c>
      <c r="DE129" s="9">
        <v>44755.627999999997</v>
      </c>
      <c r="DF129" s="9">
        <v>55235.906999999999</v>
      </c>
      <c r="DG129" s="9">
        <v>38288.137999999999</v>
      </c>
      <c r="DH129" s="9">
        <v>52509.262000000002</v>
      </c>
      <c r="DI129" s="9">
        <v>53842.883999999998</v>
      </c>
      <c r="DJ129" s="9">
        <v>60576.976999999999</v>
      </c>
      <c r="DK129" s="9">
        <v>66355.186000000002</v>
      </c>
      <c r="DL129" s="9">
        <v>53399.661</v>
      </c>
      <c r="DM129" s="9">
        <v>42605.425999999999</v>
      </c>
      <c r="DN129" s="9">
        <v>44993.837</v>
      </c>
      <c r="DO129" s="9">
        <v>66443.487999999998</v>
      </c>
      <c r="DP129" s="9">
        <v>66619.997000000003</v>
      </c>
      <c r="DQ129" s="9">
        <v>56738.841999999997</v>
      </c>
      <c r="DR129" s="9">
        <v>85005.236999999994</v>
      </c>
      <c r="DS129" s="9">
        <v>90746.301999999996</v>
      </c>
      <c r="DT129" s="9">
        <v>73328.89</v>
      </c>
      <c r="DU129" s="9">
        <v>77637.255999999994</v>
      </c>
      <c r="DV129" s="9">
        <v>33761.555999999997</v>
      </c>
      <c r="DW129" s="9">
        <v>47991.697999999997</v>
      </c>
      <c r="DX129" s="9">
        <v>52892.23</v>
      </c>
      <c r="DY129" s="9">
        <v>99123.047000000006</v>
      </c>
      <c r="DZ129" s="9">
        <v>57252.902000000002</v>
      </c>
      <c r="EA129" s="9">
        <v>52649.93</v>
      </c>
      <c r="EB129" s="9">
        <v>80868.801000000007</v>
      </c>
      <c r="EC129" s="9">
        <v>104274.628</v>
      </c>
      <c r="ED129" s="9">
        <v>70185.635999999999</v>
      </c>
      <c r="EE129" s="9">
        <v>79456.604999999996</v>
      </c>
      <c r="EF129" s="9">
        <v>54982.123</v>
      </c>
      <c r="EG129" s="9">
        <v>58002.627999999997</v>
      </c>
      <c r="EH129" s="9">
        <v>86174.627999999997</v>
      </c>
      <c r="EI129" s="9">
        <v>76185.77</v>
      </c>
      <c r="EJ129" s="9">
        <v>83885.570000000007</v>
      </c>
      <c r="EK129" s="9">
        <v>75801.066999999995</v>
      </c>
      <c r="EL129" s="9">
        <v>61074.406999999999</v>
      </c>
      <c r="EM129" s="9">
        <v>61990.464999999997</v>
      </c>
      <c r="EN129" s="9">
        <v>82026.837</v>
      </c>
      <c r="EO129" s="9">
        <v>91194.163</v>
      </c>
      <c r="EP129" s="9">
        <v>79415.604999999996</v>
      </c>
      <c r="EQ129" s="9">
        <v>81481.019</v>
      </c>
      <c r="ER129" s="9">
        <v>75362.73</v>
      </c>
      <c r="ES129" s="9">
        <v>57107.66</v>
      </c>
      <c r="ET129" s="9">
        <v>68240.767000000007</v>
      </c>
      <c r="EU129" s="9">
        <v>67435.255999999994</v>
      </c>
      <c r="EV129" s="9">
        <v>73277.206999999995</v>
      </c>
      <c r="EW129" s="9">
        <v>136643.85999999999</v>
      </c>
      <c r="EX129" s="9">
        <v>112355.326</v>
      </c>
      <c r="EY129" s="9">
        <v>78784.721000000005</v>
      </c>
      <c r="EZ129" s="9">
        <v>12268.659</v>
      </c>
      <c r="FA129" s="9">
        <v>33767.417999999998</v>
      </c>
      <c r="FB129" s="9">
        <v>20135.553</v>
      </c>
      <c r="FC129" s="9">
        <v>41639.07</v>
      </c>
      <c r="FD129" s="9">
        <v>32747.814999999999</v>
      </c>
      <c r="FE129" s="9">
        <v>38097.953000000001</v>
      </c>
      <c r="FF129" s="9">
        <v>70954.86</v>
      </c>
      <c r="FG129" s="9">
        <v>36299.813999999998</v>
      </c>
      <c r="FH129" s="9">
        <v>49209.720999999998</v>
      </c>
      <c r="FI129" s="9">
        <v>53236.372000000003</v>
      </c>
      <c r="FJ129" s="9">
        <v>59511.07</v>
      </c>
      <c r="FK129" s="9">
        <v>57815.512000000002</v>
      </c>
      <c r="FL129" s="9">
        <v>66622.744000000006</v>
      </c>
      <c r="FM129" s="9">
        <v>46124.605000000003</v>
      </c>
      <c r="FN129" s="9">
        <v>47349.186000000002</v>
      </c>
      <c r="FO129" s="9">
        <v>68318.186000000002</v>
      </c>
      <c r="FP129" s="9">
        <v>42712.953000000001</v>
      </c>
      <c r="FQ129" s="9">
        <v>58546.279000000002</v>
      </c>
      <c r="FR129" s="9">
        <v>65371.86</v>
      </c>
      <c r="FS129" s="9">
        <v>43423.535000000003</v>
      </c>
      <c r="FT129" s="9">
        <v>42468.720999999998</v>
      </c>
      <c r="FU129" s="9">
        <v>64137.580999999998</v>
      </c>
      <c r="FV129" s="9">
        <v>47421.644</v>
      </c>
      <c r="FW129" s="9">
        <v>41827.927000000003</v>
      </c>
      <c r="FX129" s="9">
        <v>275311.48599999998</v>
      </c>
      <c r="FY129" s="9">
        <v>218740.948</v>
      </c>
      <c r="FZ129" s="9">
        <v>163526.40599999999</v>
      </c>
      <c r="GA129" s="9">
        <v>374128.34299999999</v>
      </c>
      <c r="GB129" s="9">
        <v>360824.67499999999</v>
      </c>
      <c r="GC129" s="9">
        <v>372535.55800000002</v>
      </c>
      <c r="GD129" s="9">
        <v>142892.97200000001</v>
      </c>
      <c r="GE129" s="9">
        <v>158602.30600000001</v>
      </c>
      <c r="GF129" s="9">
        <v>150659.049</v>
      </c>
      <c r="GG129" s="9">
        <v>257305.908</v>
      </c>
      <c r="GH129" s="9">
        <v>201193.21299999999</v>
      </c>
      <c r="GI129" s="9">
        <v>169032.785</v>
      </c>
      <c r="GJ129" s="9">
        <v>299697.967</v>
      </c>
      <c r="GK129" s="9">
        <v>227505.962</v>
      </c>
      <c r="GL129" s="9">
        <v>208749.70800000001</v>
      </c>
      <c r="GM129" s="9">
        <v>247557.753</v>
      </c>
      <c r="GN129" s="9">
        <v>302984</v>
      </c>
      <c r="GO129" s="9">
        <v>177108.027</v>
      </c>
      <c r="GP129" s="9">
        <v>361465.54399999999</v>
      </c>
      <c r="GQ129" s="9">
        <v>176043.709</v>
      </c>
      <c r="GR129" s="9">
        <v>199360.75599999999</v>
      </c>
      <c r="GS129" s="9">
        <v>301722.73800000001</v>
      </c>
      <c r="GT129" s="9">
        <v>173261.101</v>
      </c>
      <c r="GU129" s="9">
        <v>249929.16699999999</v>
      </c>
      <c r="GV129" s="9">
        <v>325609.00099999999</v>
      </c>
      <c r="GW129" s="9">
        <v>242189</v>
      </c>
      <c r="GX129" s="9">
        <v>289712.18599999999</v>
      </c>
      <c r="GY129" s="9">
        <v>610235.05900000001</v>
      </c>
      <c r="GZ129" s="9">
        <v>520777.05800000002</v>
      </c>
      <c r="HA129" s="9">
        <v>542467.62800000003</v>
      </c>
      <c r="HB129" s="9">
        <v>34635.608</v>
      </c>
      <c r="HC129" s="9">
        <v>35216.197999999997</v>
      </c>
      <c r="HD129" s="9">
        <v>43031.669000000002</v>
      </c>
      <c r="HE129" s="9">
        <v>72260.271999999997</v>
      </c>
      <c r="HF129" s="9">
        <v>61125.394999999997</v>
      </c>
      <c r="HG129" s="9">
        <v>63335.616000000002</v>
      </c>
      <c r="HH129" s="9">
        <v>8490.8209999999999</v>
      </c>
      <c r="HI129" s="9">
        <v>9993.848</v>
      </c>
      <c r="HJ129" s="9">
        <v>16303.745000000001</v>
      </c>
      <c r="HK129" s="9">
        <v>65397.324999999997</v>
      </c>
      <c r="HL129" s="9">
        <v>52303.197999999997</v>
      </c>
      <c r="HM129" s="9">
        <v>37910.966999999997</v>
      </c>
      <c r="HN129" s="9">
        <v>60563.008999999998</v>
      </c>
      <c r="HO129" s="9">
        <v>28667.558000000001</v>
      </c>
      <c r="HP129" s="9">
        <v>34817.938999999998</v>
      </c>
      <c r="HQ129" s="9">
        <v>26640.48</v>
      </c>
      <c r="HR129" s="9">
        <v>27000.005000000001</v>
      </c>
      <c r="HS129" s="9">
        <v>28278.471000000001</v>
      </c>
      <c r="HT129" s="9">
        <v>35495.171000000002</v>
      </c>
      <c r="HU129" s="9">
        <v>25621.436000000002</v>
      </c>
      <c r="HV129" s="9">
        <v>55383.315000000002</v>
      </c>
      <c r="HW129" s="9">
        <v>39908.120000000003</v>
      </c>
      <c r="HX129" s="9">
        <v>46188.826000000001</v>
      </c>
      <c r="HY129" s="9">
        <v>35806.260999999999</v>
      </c>
      <c r="HZ129" s="9">
        <v>69751.198999999993</v>
      </c>
      <c r="IA129" s="9">
        <v>30694.309000000001</v>
      </c>
      <c r="IB129" s="9">
        <v>27636.362000000001</v>
      </c>
      <c r="IC129" s="9">
        <v>34469.303</v>
      </c>
      <c r="ID129" s="9">
        <v>31099.850999999999</v>
      </c>
      <c r="IE129" s="9">
        <v>19065.66</v>
      </c>
      <c r="IF129" s="9">
        <v>101804.026</v>
      </c>
      <c r="IG129" s="9">
        <v>73744.448000000004</v>
      </c>
      <c r="IH129" s="9">
        <v>61616.858999999997</v>
      </c>
      <c r="II129" s="9">
        <v>122575.842</v>
      </c>
      <c r="IJ129" s="9">
        <v>153957.85999999999</v>
      </c>
      <c r="IK129" s="9">
        <v>108379.25599999999</v>
      </c>
      <c r="IL129" s="9">
        <v>103162.648</v>
      </c>
      <c r="IM129" s="9">
        <v>90985.239000000001</v>
      </c>
      <c r="IN129" s="9">
        <v>82873.682000000001</v>
      </c>
      <c r="IO129" s="9">
        <v>113386.651</v>
      </c>
      <c r="IP129" s="9">
        <v>85705.212</v>
      </c>
      <c r="IQ129" s="9">
        <v>104121.90700000001</v>
      </c>
      <c r="IR129" s="9">
        <v>73258.120999999999</v>
      </c>
      <c r="IS129" s="9">
        <v>78452.87</v>
      </c>
      <c r="IT129" s="9">
        <v>87506.493000000002</v>
      </c>
      <c r="IU129" s="9">
        <v>55562.091</v>
      </c>
      <c r="IV129" s="9">
        <v>84700.607999999993</v>
      </c>
      <c r="IW129" s="9">
        <v>75459.082999999999</v>
      </c>
      <c r="IX129" s="9">
        <v>86730.244000000006</v>
      </c>
      <c r="IY129" s="9">
        <v>86591.267000000007</v>
      </c>
      <c r="IZ129" s="9">
        <v>94339.343999999997</v>
      </c>
      <c r="JA129" s="9">
        <v>120099.283</v>
      </c>
      <c r="JB129" s="9">
        <v>85302.813999999998</v>
      </c>
      <c r="JC129" s="9">
        <v>78817.078999999998</v>
      </c>
      <c r="JD129" s="9">
        <v>68067.732999999993</v>
      </c>
      <c r="JE129" s="9">
        <v>82446.837</v>
      </c>
      <c r="JF129" s="9">
        <v>52556.442000000003</v>
      </c>
      <c r="JG129" s="9">
        <v>128629.19899999999</v>
      </c>
      <c r="JH129" s="9">
        <v>78161.782999999996</v>
      </c>
      <c r="JI129" s="9">
        <v>68888.789999999994</v>
      </c>
      <c r="JJ129" s="9">
        <v>302856.76699999999</v>
      </c>
      <c r="JK129" s="9">
        <v>285691.10700000002</v>
      </c>
      <c r="JL129" s="9">
        <v>156622.23300000001</v>
      </c>
      <c r="JM129" s="9">
        <v>289991.98499999999</v>
      </c>
      <c r="JN129" s="9">
        <v>291308.28100000002</v>
      </c>
      <c r="JO129" s="9">
        <v>281596.82199999999</v>
      </c>
      <c r="JP129" s="9">
        <v>256739.97700000001</v>
      </c>
      <c r="JQ129" s="9">
        <v>192585.08100000001</v>
      </c>
      <c r="JR129" s="9">
        <v>188199.95300000001</v>
      </c>
      <c r="JS129" s="9">
        <v>322499.18599999999</v>
      </c>
      <c r="JT129" s="9">
        <v>261841.33100000001</v>
      </c>
      <c r="JU129" s="9">
        <v>133453.70000000001</v>
      </c>
      <c r="JV129" s="9">
        <v>361826.58100000001</v>
      </c>
      <c r="JW129" s="9">
        <v>300213.84100000001</v>
      </c>
      <c r="JX129" s="9">
        <v>194059.07800000001</v>
      </c>
      <c r="JY129" s="9">
        <v>459880.27500000002</v>
      </c>
      <c r="JZ129" s="9">
        <v>356026.42499999999</v>
      </c>
      <c r="KA129" s="9">
        <v>343277.446</v>
      </c>
      <c r="KB129" s="9">
        <v>401486.315</v>
      </c>
      <c r="KC129" s="9">
        <v>391540.33100000001</v>
      </c>
      <c r="KD129" s="9">
        <v>347673.88400000002</v>
      </c>
      <c r="KE129" s="9">
        <v>287909.13299999997</v>
      </c>
      <c r="KF129" s="9">
        <v>178163.06599999999</v>
      </c>
      <c r="KG129" s="9">
        <v>384138.26699999999</v>
      </c>
      <c r="KH129" s="9">
        <v>434038.64</v>
      </c>
      <c r="KI129" s="9">
        <v>504693.79599999997</v>
      </c>
      <c r="KJ129" s="9">
        <v>465952.75599999999</v>
      </c>
      <c r="KK129" s="9">
        <v>590799.95600000001</v>
      </c>
      <c r="KL129" s="9">
        <v>779196.07</v>
      </c>
      <c r="KM129" s="9">
        <v>592087.20799999998</v>
      </c>
      <c r="KN129" s="9">
        <v>241226.22</v>
      </c>
      <c r="KO129" s="9">
        <v>166810.81200000001</v>
      </c>
      <c r="KP129" s="9">
        <v>214222.87899999999</v>
      </c>
      <c r="KQ129" s="9">
        <v>493318.43300000002</v>
      </c>
      <c r="KR129" s="9">
        <v>405929.03499999997</v>
      </c>
      <c r="KS129" s="9">
        <v>409223.89500000002</v>
      </c>
      <c r="KT129" s="9">
        <v>222606.364</v>
      </c>
      <c r="KU129" s="9">
        <v>163092.29300000001</v>
      </c>
      <c r="KV129" s="9">
        <v>193946.557</v>
      </c>
      <c r="KW129" s="9">
        <v>229345.28</v>
      </c>
      <c r="KX129" s="9">
        <v>172944.128</v>
      </c>
      <c r="KY129" s="9">
        <v>244833.74400000001</v>
      </c>
      <c r="KZ129" s="9">
        <v>280240.647</v>
      </c>
      <c r="LA129" s="9">
        <v>261946.291</v>
      </c>
      <c r="LB129" s="9">
        <v>202826.353</v>
      </c>
      <c r="LC129" s="9">
        <v>297454.35800000001</v>
      </c>
      <c r="LD129" s="9">
        <v>237198.826</v>
      </c>
      <c r="LE129" s="9">
        <v>219788.06400000001</v>
      </c>
      <c r="LF129" s="9">
        <v>284432.10399999999</v>
      </c>
      <c r="LG129" s="9">
        <v>163503.25700000001</v>
      </c>
      <c r="LH129" s="9">
        <v>234334.26</v>
      </c>
      <c r="LI129" s="9">
        <v>348254.99200000003</v>
      </c>
      <c r="LJ129" s="9">
        <v>246188.22500000001</v>
      </c>
      <c r="LK129" s="9">
        <v>236080.72099999999</v>
      </c>
      <c r="LL129" s="9">
        <v>146637.342</v>
      </c>
      <c r="LM129" s="9">
        <v>126436.338</v>
      </c>
      <c r="LN129" s="9">
        <v>219468.033</v>
      </c>
      <c r="LO129" s="9">
        <v>183690.927</v>
      </c>
      <c r="LP129" s="9">
        <v>133444.65100000001</v>
      </c>
      <c r="LQ129" s="9">
        <v>132506.11600000001</v>
      </c>
      <c r="LR129" s="9">
        <v>74829.236999999994</v>
      </c>
      <c r="LS129" s="9">
        <v>106297.035</v>
      </c>
      <c r="LT129" s="9">
        <v>104725.338</v>
      </c>
      <c r="LU129" s="9">
        <v>305583.01199999999</v>
      </c>
      <c r="LV129" s="9">
        <v>326543.12800000003</v>
      </c>
      <c r="LW129" s="9">
        <v>364347.05800000002</v>
      </c>
      <c r="LX129" s="9">
        <v>97050.316999999995</v>
      </c>
      <c r="LY129" s="9">
        <v>71259.97</v>
      </c>
      <c r="LZ129" s="9">
        <v>88189.596000000005</v>
      </c>
      <c r="MA129" s="9">
        <v>117490.77899999999</v>
      </c>
      <c r="MB129" s="9">
        <v>82875.645999999993</v>
      </c>
      <c r="MC129" s="9">
        <v>112660.308</v>
      </c>
      <c r="MD129" s="9">
        <v>72672.786999999997</v>
      </c>
      <c r="ME129" s="9">
        <v>77510.979000000007</v>
      </c>
      <c r="MF129" s="9">
        <v>88126.941999999995</v>
      </c>
      <c r="MG129" s="9">
        <v>91442.941999999995</v>
      </c>
      <c r="MH129" s="9">
        <v>78680.36</v>
      </c>
      <c r="MI129" s="9">
        <v>77221.778999999995</v>
      </c>
      <c r="MJ129" s="9">
        <v>61720.805</v>
      </c>
      <c r="MK129" s="9">
        <v>87306.714999999997</v>
      </c>
      <c r="ML129" s="9">
        <v>124358.08100000001</v>
      </c>
      <c r="MM129" s="9">
        <v>104973.401</v>
      </c>
      <c r="MN129" s="9">
        <v>76749.115000000005</v>
      </c>
      <c r="MO129" s="10">
        <v>96732.721000000005</v>
      </c>
      <c r="MP129" s="9">
        <v>60781.493000000002</v>
      </c>
      <c r="MQ129" s="9">
        <v>78610.131999999998</v>
      </c>
      <c r="MR129" s="9">
        <v>73912.260999999999</v>
      </c>
      <c r="MS129" s="9">
        <v>103242.709</v>
      </c>
      <c r="MT129" s="9">
        <v>99507.755999999994</v>
      </c>
      <c r="MU129" s="9"/>
      <c r="MV129" s="9"/>
      <c r="MX129" s="8">
        <v>65688.751000000004</v>
      </c>
      <c r="MY129" s="9">
        <v>70954.86</v>
      </c>
      <c r="MZ129" s="9">
        <v>102434.13800000001</v>
      </c>
      <c r="NA129" s="9">
        <v>72260.271999999997</v>
      </c>
      <c r="NB129" s="9">
        <v>348254.99200000003</v>
      </c>
      <c r="NC129" s="9">
        <v>73258.120999999999</v>
      </c>
      <c r="ND129" s="9">
        <v>136643.85999999999</v>
      </c>
      <c r="NE129" s="9">
        <v>65371.86</v>
      </c>
      <c r="NF129" s="9">
        <v>107626.71799999999</v>
      </c>
      <c r="NG129" s="9">
        <v>241226.22</v>
      </c>
      <c r="NH129" s="9">
        <v>222606.364</v>
      </c>
      <c r="NI129" s="9">
        <v>322499.18599999999</v>
      </c>
      <c r="NJ129" s="9">
        <v>104973.401</v>
      </c>
      <c r="NK129" s="9">
        <v>42240.953000000001</v>
      </c>
      <c r="NL129" s="9">
        <v>64548.281999999999</v>
      </c>
      <c r="NM129" s="9">
        <v>99123.047000000006</v>
      </c>
      <c r="NN129" s="9">
        <v>257305.908</v>
      </c>
      <c r="NO129" s="9">
        <v>39908.120000000003</v>
      </c>
      <c r="NP129" s="9">
        <v>183690.927</v>
      </c>
      <c r="NQ129" s="9">
        <v>124839.692</v>
      </c>
      <c r="NR129" s="9">
        <v>66622.744000000006</v>
      </c>
      <c r="NS129" s="9">
        <v>23608.368999999999</v>
      </c>
      <c r="NT129" s="9">
        <v>55562.091</v>
      </c>
      <c r="NU129" s="9">
        <v>401486.315</v>
      </c>
      <c r="NV129" s="9">
        <v>106030.40399999999</v>
      </c>
      <c r="NW129" s="9">
        <v>38288.137999999999</v>
      </c>
      <c r="NX129" s="9">
        <v>86407.115999999995</v>
      </c>
      <c r="NY129" s="9">
        <v>361465.54399999999</v>
      </c>
      <c r="NZ129" s="9">
        <v>26640.48</v>
      </c>
      <c r="OA129" s="9">
        <v>103162.648</v>
      </c>
      <c r="OB129" s="9">
        <v>69813.773000000001</v>
      </c>
      <c r="OC129" s="9">
        <v>117775.47</v>
      </c>
      <c r="OD129" s="9">
        <v>46896.284</v>
      </c>
      <c r="OE129" s="9">
        <v>325609.00099999999</v>
      </c>
      <c r="OF129" s="9">
        <v>493318.43300000002</v>
      </c>
      <c r="OG129" s="9">
        <v>68067.732999999993</v>
      </c>
      <c r="OH129" s="9">
        <v>60576.976999999999</v>
      </c>
      <c r="OI129" s="9">
        <v>126559.605</v>
      </c>
      <c r="OJ129" s="9">
        <v>75801.066999999995</v>
      </c>
      <c r="OK129" s="9">
        <v>122575.842</v>
      </c>
      <c r="OL129" s="9">
        <v>128629.19899999999</v>
      </c>
      <c r="OM129" s="9">
        <v>97050.316999999995</v>
      </c>
      <c r="ON129" s="9">
        <v>42146.811000000002</v>
      </c>
      <c r="OO129" s="9">
        <v>68318.186000000002</v>
      </c>
      <c r="OP129" s="9">
        <v>120828.251</v>
      </c>
      <c r="OQ129" s="9">
        <v>34469.303</v>
      </c>
      <c r="OR129" s="9">
        <v>297454.35800000001</v>
      </c>
      <c r="OS129" s="9">
        <v>256739.97700000001</v>
      </c>
      <c r="OT129" s="9">
        <v>204479.15100000001</v>
      </c>
      <c r="OU129" s="9">
        <v>41639.07</v>
      </c>
      <c r="OV129" s="9">
        <v>88068.301999999996</v>
      </c>
      <c r="OW129" s="9">
        <v>34635.608</v>
      </c>
      <c r="OX129" s="9">
        <v>60563.008999999998</v>
      </c>
      <c r="OY129" s="9">
        <v>280240.647</v>
      </c>
      <c r="OZ129" s="9">
        <v>113386.651</v>
      </c>
      <c r="PA129" s="9">
        <v>361826.58100000001</v>
      </c>
      <c r="PB129" s="9">
        <v>91442.941999999995</v>
      </c>
      <c r="PC129" s="9">
        <v>42605.425999999999</v>
      </c>
      <c r="PD129" s="9">
        <v>90746.301999999996</v>
      </c>
      <c r="PE129" s="9">
        <v>81481.019</v>
      </c>
      <c r="PF129" s="9">
        <v>374128.34299999999</v>
      </c>
      <c r="PG129" s="9">
        <v>610235.05900000001</v>
      </c>
      <c r="PH129" s="9">
        <v>229345.28</v>
      </c>
      <c r="PI129" s="9">
        <v>12268.659</v>
      </c>
      <c r="PJ129" s="9">
        <v>333245.14</v>
      </c>
      <c r="PK129" s="9">
        <v>125139.74400000001</v>
      </c>
      <c r="PL129" s="9">
        <v>146637.342</v>
      </c>
      <c r="PM129" s="9">
        <v>86730.244000000006</v>
      </c>
      <c r="PN129" s="9">
        <v>590799.95600000001</v>
      </c>
      <c r="PO129" s="9">
        <v>128261.25599999999</v>
      </c>
      <c r="PP129" s="9">
        <v>191544.97700000001</v>
      </c>
      <c r="PQ129" s="9">
        <v>87111.163</v>
      </c>
      <c r="PR129" s="9">
        <v>65661.576000000001</v>
      </c>
      <c r="PS129" s="9">
        <v>70917.226999999999</v>
      </c>
      <c r="PT129" s="9">
        <v>141321.54699999999</v>
      </c>
      <c r="PU129" s="9">
        <v>275311.48599999998</v>
      </c>
      <c r="PV129" s="9">
        <v>247557.753</v>
      </c>
      <c r="PW129" s="9">
        <v>101804.026</v>
      </c>
      <c r="PX129" s="9">
        <v>53236.372000000003</v>
      </c>
      <c r="PY129" s="9">
        <v>50650.082000000002</v>
      </c>
      <c r="PZ129" s="9">
        <v>109119.624</v>
      </c>
      <c r="QA129" s="9">
        <v>459880.27500000002</v>
      </c>
      <c r="QB129" s="9">
        <v>72672.786999999997</v>
      </c>
      <c r="QC129" s="9">
        <v>73912.260999999999</v>
      </c>
      <c r="QD129" s="9">
        <v>299697.967</v>
      </c>
      <c r="QE129" s="9">
        <v>65397.324999999997</v>
      </c>
      <c r="QF129" s="9">
        <v>284432.10399999999</v>
      </c>
      <c r="QG129" s="9">
        <v>64137.580999999998</v>
      </c>
      <c r="QH129" s="9">
        <v>67436.721999999994</v>
      </c>
      <c r="QI129" s="9">
        <v>118535.826</v>
      </c>
      <c r="QJ129" s="9">
        <v>142892.97200000001</v>
      </c>
      <c r="QK129" s="9">
        <v>120099.283</v>
      </c>
      <c r="QL129" s="9">
        <v>305583.01199999999</v>
      </c>
      <c r="QM129" s="9">
        <v>43568.103999999999</v>
      </c>
      <c r="QN129" s="9">
        <v>73281.214000000007</v>
      </c>
      <c r="QO129" s="9">
        <v>33761.555999999997</v>
      </c>
      <c r="QP129" s="9">
        <v>182711.10399999999</v>
      </c>
      <c r="QQ129" s="9">
        <v>133309.33799999999</v>
      </c>
      <c r="QR129" s="9">
        <v>53122.487999999998</v>
      </c>
      <c r="QS129" s="9">
        <v>302856.76699999999</v>
      </c>
      <c r="QT129" s="9">
        <v>117490.77899999999</v>
      </c>
      <c r="QU129" s="9">
        <v>80868.801000000007</v>
      </c>
      <c r="QV129" s="9">
        <v>79456.604999999996</v>
      </c>
      <c r="QW129" s="9">
        <v>82026.837</v>
      </c>
      <c r="QX129" s="9">
        <v>69751.198999999993</v>
      </c>
      <c r="QY129" s="9">
        <v>54572.214</v>
      </c>
      <c r="QZ129" s="9">
        <v>68240.767000000007</v>
      </c>
      <c r="RA129" s="9">
        <v>301722.73800000001</v>
      </c>
      <c r="RB129" s="9">
        <v>35495.171000000002</v>
      </c>
      <c r="RC129" s="9">
        <v>54186.652000000002</v>
      </c>
      <c r="RD129" s="9">
        <v>306824.69799999997</v>
      </c>
      <c r="RE129" s="9">
        <v>287909.13299999997</v>
      </c>
      <c r="RF129" s="9">
        <v>86174.627999999997</v>
      </c>
      <c r="RG129" s="9">
        <v>8490.8209999999999</v>
      </c>
      <c r="RH129" s="9">
        <v>289991.98499999999</v>
      </c>
      <c r="RI129" s="9">
        <v>66619.997000000003</v>
      </c>
      <c r="RJ129" s="9">
        <v>61720.805</v>
      </c>
      <c r="RK129" s="9">
        <v>434038.64</v>
      </c>
      <c r="RL129" s="9">
        <v>74829.236999999994</v>
      </c>
      <c r="RM129" s="9">
        <v>43458.142999999996</v>
      </c>
      <c r="RN129" s="9">
        <v>112355.326</v>
      </c>
      <c r="RO129" s="9">
        <v>98950.838000000003</v>
      </c>
      <c r="RP129" s="9">
        <v>163092.29300000001</v>
      </c>
      <c r="RQ129" s="9">
        <v>192585.08100000001</v>
      </c>
      <c r="RR129" s="9">
        <v>356026.42499999999</v>
      </c>
      <c r="RS129" s="9">
        <v>41968.256000000001</v>
      </c>
      <c r="RT129" s="9">
        <v>87060.437999999995</v>
      </c>
      <c r="RU129" s="9">
        <v>76185.77</v>
      </c>
      <c r="RV129" s="9">
        <v>173261.101</v>
      </c>
      <c r="RW129" s="9">
        <v>52303.197999999997</v>
      </c>
      <c r="RX129" s="9">
        <v>85705.212</v>
      </c>
      <c r="RY129" s="9">
        <v>59511.07</v>
      </c>
      <c r="RZ129" s="9">
        <v>148752.753</v>
      </c>
      <c r="SA129" s="9">
        <v>124304.209</v>
      </c>
      <c r="SB129" s="9">
        <v>302984</v>
      </c>
      <c r="SC129" s="9">
        <v>46188.826000000001</v>
      </c>
      <c r="SD129" s="9">
        <v>126436.338</v>
      </c>
      <c r="SE129" s="9">
        <v>291288.72100000002</v>
      </c>
      <c r="SF129" s="9">
        <v>23400.058000000001</v>
      </c>
      <c r="SG129" s="9">
        <v>47991.697999999997</v>
      </c>
      <c r="SH129" s="9">
        <v>158602.30600000001</v>
      </c>
      <c r="SI129" s="9">
        <v>30694.309000000001</v>
      </c>
      <c r="SJ129" s="9">
        <v>82446.837</v>
      </c>
      <c r="SK129" s="9">
        <v>56044.245999999999</v>
      </c>
      <c r="SL129" s="9">
        <v>106426.41899999999</v>
      </c>
      <c r="SM129" s="9">
        <v>61125.394999999997</v>
      </c>
      <c r="SN129" s="9">
        <v>90985.239000000001</v>
      </c>
      <c r="SO129" s="9">
        <v>779196.07</v>
      </c>
      <c r="SP129" s="9">
        <v>68112.528999999995</v>
      </c>
      <c r="SQ129" s="9">
        <v>98427.698000000004</v>
      </c>
      <c r="SR129" s="9">
        <v>61074.406999999999</v>
      </c>
      <c r="SS129" s="9">
        <v>166810.81200000001</v>
      </c>
      <c r="ST129" s="9">
        <v>85302.813999999998</v>
      </c>
      <c r="SU129" s="9">
        <v>103242.709</v>
      </c>
      <c r="SV129" s="9">
        <v>175975.55799999999</v>
      </c>
      <c r="SW129" s="9">
        <v>47421.644</v>
      </c>
      <c r="SX129" s="9">
        <v>120059.93</v>
      </c>
      <c r="SY129" s="9">
        <v>201193.21299999999</v>
      </c>
      <c r="SZ129" s="9">
        <v>405929.03499999997</v>
      </c>
      <c r="TA129" s="9">
        <v>84700.607999999993</v>
      </c>
      <c r="TB129" s="9">
        <v>51756.442000000003</v>
      </c>
      <c r="TC129" s="9">
        <v>100593.789</v>
      </c>
      <c r="TD129" s="9">
        <v>317431.728</v>
      </c>
      <c r="TE129" s="9">
        <v>9993.848</v>
      </c>
      <c r="TF129" s="9">
        <v>178163.06599999999</v>
      </c>
      <c r="TG129" s="9">
        <v>76749.115000000005</v>
      </c>
      <c r="TH129" s="9">
        <v>86997.657999999996</v>
      </c>
      <c r="TI129" s="9">
        <v>44993.837</v>
      </c>
      <c r="TJ129" s="9">
        <v>75362.73</v>
      </c>
      <c r="TK129" s="9">
        <v>218740.948</v>
      </c>
      <c r="TL129" s="9">
        <v>27000.005000000001</v>
      </c>
      <c r="TM129" s="9">
        <v>172944.128</v>
      </c>
      <c r="TN129" s="9">
        <v>32747.814999999999</v>
      </c>
      <c r="TO129" s="9">
        <v>34102.080000000002</v>
      </c>
      <c r="TP129" s="9">
        <v>73328.89</v>
      </c>
      <c r="TQ129" s="9">
        <v>246188.22500000001</v>
      </c>
      <c r="TR129" s="9">
        <v>291308.28100000002</v>
      </c>
      <c r="TS129" s="9">
        <v>77510.979000000007</v>
      </c>
      <c r="TT129" s="9">
        <v>34563.281999999999</v>
      </c>
      <c r="TU129" s="9">
        <v>42712.953000000001</v>
      </c>
      <c r="TV129" s="9">
        <v>81260.255999999994</v>
      </c>
      <c r="TW129" s="9">
        <v>227505.962</v>
      </c>
      <c r="TX129" s="9">
        <v>31099.850999999999</v>
      </c>
      <c r="TY129" s="9">
        <v>285691.10700000002</v>
      </c>
      <c r="TZ129" s="9">
        <v>33767.417999999998</v>
      </c>
      <c r="UA129" s="9">
        <v>158135.25599999999</v>
      </c>
      <c r="UB129" s="9">
        <v>50640.512999999999</v>
      </c>
      <c r="UC129" s="9">
        <v>520777.05800000002</v>
      </c>
      <c r="UD129" s="9">
        <v>78452.87</v>
      </c>
      <c r="UE129" s="9">
        <v>82875.645999999993</v>
      </c>
      <c r="UF129" s="9">
        <v>33885.055</v>
      </c>
      <c r="UG129" s="9">
        <v>43423.535000000003</v>
      </c>
      <c r="UH129" s="9">
        <v>168164.326</v>
      </c>
      <c r="UI129" s="9">
        <v>360824.67499999999</v>
      </c>
      <c r="UJ129" s="9">
        <v>133444.65100000001</v>
      </c>
      <c r="UK129" s="9">
        <v>78680.36</v>
      </c>
      <c r="UL129" s="9">
        <v>83770.213000000003</v>
      </c>
      <c r="UM129" s="9">
        <v>66355.186000000002</v>
      </c>
      <c r="UN129" s="9">
        <v>86074.487999999998</v>
      </c>
      <c r="UO129" s="9">
        <v>176043.709</v>
      </c>
      <c r="UP129" s="9">
        <v>25621.436000000002</v>
      </c>
      <c r="UQ129" s="9">
        <v>153957.85999999999</v>
      </c>
      <c r="UR129" s="9">
        <v>55231.281000000003</v>
      </c>
      <c r="US129" s="9">
        <v>107882.524</v>
      </c>
      <c r="UT129" s="9">
        <v>52509.262000000002</v>
      </c>
      <c r="UU129" s="9">
        <v>86591.267000000007</v>
      </c>
      <c r="UV129" s="9">
        <v>106297.035</v>
      </c>
      <c r="UW129" s="9">
        <v>60781.493000000002</v>
      </c>
      <c r="UX129" s="9">
        <v>118833.814</v>
      </c>
      <c r="UY129" s="9">
        <v>56738.841999999997</v>
      </c>
      <c r="UZ129" s="9">
        <v>91194.163</v>
      </c>
      <c r="VA129" s="9">
        <v>242189</v>
      </c>
      <c r="VB129" s="9">
        <v>261946.291</v>
      </c>
      <c r="VC129" s="9">
        <v>78161.782999999996</v>
      </c>
      <c r="VD129" s="9">
        <v>67451.286999999997</v>
      </c>
      <c r="VE129" s="9">
        <v>44755.627999999997</v>
      </c>
      <c r="VF129" s="9">
        <v>67414.442999999999</v>
      </c>
      <c r="VG129" s="9">
        <v>136719.55799999999</v>
      </c>
      <c r="VH129" s="9">
        <v>35216.197999999997</v>
      </c>
      <c r="VI129" s="9">
        <v>237198.826</v>
      </c>
      <c r="VJ129" s="9">
        <v>300213.84100000001</v>
      </c>
      <c r="VK129" s="9">
        <v>28667.558000000001</v>
      </c>
      <c r="VL129" s="9">
        <v>261841.33100000001</v>
      </c>
      <c r="VM129" s="9">
        <v>71259.97</v>
      </c>
      <c r="VN129" s="9">
        <v>90769.255999999994</v>
      </c>
      <c r="VO129" s="9">
        <v>57252.902000000002</v>
      </c>
      <c r="VP129" s="9">
        <v>54982.123</v>
      </c>
      <c r="VQ129" s="9">
        <v>163503.25700000001</v>
      </c>
      <c r="VR129" s="9">
        <v>391540.33100000001</v>
      </c>
      <c r="VS129" s="9">
        <v>326543.12800000003</v>
      </c>
      <c r="VT129" s="9">
        <v>67435.255999999994</v>
      </c>
      <c r="VU129" s="9">
        <v>46124.605000000003</v>
      </c>
      <c r="VV129" s="9">
        <v>104274.628</v>
      </c>
      <c r="VW129" s="9">
        <v>73744.448000000004</v>
      </c>
      <c r="VX129" s="9">
        <v>504693.79599999997</v>
      </c>
      <c r="VY129" s="9">
        <v>87306.714999999997</v>
      </c>
      <c r="VZ129" s="9">
        <v>36299.813999999998</v>
      </c>
      <c r="WA129" s="9">
        <v>190041.943</v>
      </c>
      <c r="WB129" s="9">
        <v>161867.535</v>
      </c>
      <c r="WC129" s="9">
        <v>38097.953000000001</v>
      </c>
      <c r="WD129" s="9">
        <v>76659.697</v>
      </c>
      <c r="WE129" s="9">
        <v>43031.669000000002</v>
      </c>
      <c r="WF129" s="9">
        <v>34817.938999999998</v>
      </c>
      <c r="WG129" s="9">
        <v>202826.353</v>
      </c>
      <c r="WH129" s="9">
        <v>104121.90700000001</v>
      </c>
      <c r="WI129" s="9">
        <v>194059.07800000001</v>
      </c>
      <c r="WJ129" s="9">
        <v>77221.778999999995</v>
      </c>
      <c r="WK129" s="9">
        <v>66443.487999999998</v>
      </c>
      <c r="WL129" s="9">
        <v>77637.255999999994</v>
      </c>
      <c r="WM129" s="9">
        <v>57107.66</v>
      </c>
      <c r="WN129" s="9">
        <v>372535.55800000002</v>
      </c>
      <c r="WO129" s="9">
        <v>542467.62800000003</v>
      </c>
      <c r="WP129" s="9">
        <v>244833.74400000001</v>
      </c>
      <c r="WQ129" s="9">
        <v>20135.553</v>
      </c>
      <c r="WR129" s="9">
        <v>274676.663</v>
      </c>
      <c r="WS129" s="9">
        <v>169100.326</v>
      </c>
      <c r="WT129" s="9">
        <v>219468.033</v>
      </c>
      <c r="WU129" s="9">
        <v>94339.343999999997</v>
      </c>
      <c r="WV129" s="9">
        <v>592087.20799999998</v>
      </c>
      <c r="WW129" s="9">
        <v>100826.674</v>
      </c>
      <c r="WX129" s="9">
        <v>149870.54699999999</v>
      </c>
      <c r="WY129" s="9">
        <v>77490.024999999994</v>
      </c>
      <c r="WZ129" s="9">
        <v>35710.775999999998</v>
      </c>
      <c r="XA129" s="9">
        <v>84845.512000000002</v>
      </c>
      <c r="XB129" s="9">
        <v>101515.841</v>
      </c>
      <c r="XC129" s="9">
        <v>163526.40599999999</v>
      </c>
      <c r="XD129" s="9">
        <v>177108.027</v>
      </c>
      <c r="XE129" s="9">
        <v>61616.858999999997</v>
      </c>
      <c r="XF129" s="9">
        <v>57815.512000000002</v>
      </c>
      <c r="XG129" s="9">
        <v>26000.637999999999</v>
      </c>
      <c r="XH129" s="9">
        <v>95291.326000000001</v>
      </c>
      <c r="XI129" s="9">
        <v>343277.446</v>
      </c>
      <c r="XJ129" s="9">
        <v>88126.941999999995</v>
      </c>
      <c r="XK129" s="9">
        <v>99507.755999999994</v>
      </c>
      <c r="XL129" s="9">
        <v>208749.70800000001</v>
      </c>
      <c r="XM129" s="9">
        <v>37910.966999999997</v>
      </c>
      <c r="XN129" s="9">
        <v>234334.26</v>
      </c>
      <c r="XO129" s="9">
        <v>41827.927000000003</v>
      </c>
      <c r="XP129" s="9">
        <v>79402.255999999994</v>
      </c>
      <c r="XQ129" s="9">
        <v>101252.465</v>
      </c>
      <c r="XR129" s="9">
        <v>150659.049</v>
      </c>
      <c r="XS129" s="9">
        <v>78817.078999999998</v>
      </c>
      <c r="XT129" s="9">
        <v>364347.05800000002</v>
      </c>
      <c r="XU129" s="9">
        <v>66506.635999999999</v>
      </c>
      <c r="XV129" s="9">
        <v>55749.154000000002</v>
      </c>
      <c r="XW129" s="9">
        <v>52892.23</v>
      </c>
      <c r="XX129" s="9">
        <v>111213.81299999999</v>
      </c>
      <c r="XY129" s="9">
        <v>159107.302</v>
      </c>
      <c r="XZ129" s="9">
        <v>55235.906999999999</v>
      </c>
      <c r="YA129" s="9">
        <v>156622.23300000001</v>
      </c>
      <c r="YB129" s="9">
        <v>112660.308</v>
      </c>
      <c r="YC129" s="9">
        <v>78610.131999999998</v>
      </c>
      <c r="YD129" s="9">
        <v>70185.635999999999</v>
      </c>
      <c r="YE129" s="9">
        <v>58002.627999999997</v>
      </c>
      <c r="YF129" s="9">
        <v>79415.604999999996</v>
      </c>
      <c r="YG129" s="9">
        <v>27636.362000000001</v>
      </c>
      <c r="YH129" s="9">
        <v>82805.19</v>
      </c>
      <c r="YI129" s="9">
        <v>73277.206999999995</v>
      </c>
      <c r="YJ129" s="9">
        <v>249929.16699999999</v>
      </c>
      <c r="YK129" s="9">
        <v>55383.315000000002</v>
      </c>
      <c r="YL129" s="9">
        <v>54298.103000000003</v>
      </c>
      <c r="YM129" s="9">
        <v>247079.93700000001</v>
      </c>
      <c r="YN129" s="9">
        <v>384138.26699999999</v>
      </c>
      <c r="YO129" s="9">
        <v>83885.570000000007</v>
      </c>
      <c r="YP129" s="9">
        <v>16303.745000000001</v>
      </c>
      <c r="YQ129" s="9">
        <v>281596.82199999999</v>
      </c>
      <c r="YR129" s="9">
        <v>85005.236999999994</v>
      </c>
      <c r="YS129" s="9">
        <v>124358.08100000001</v>
      </c>
      <c r="YT129" s="9">
        <v>465952.75599999999</v>
      </c>
      <c r="YU129" s="9">
        <v>104725.338</v>
      </c>
      <c r="YV129" s="9">
        <v>46726.063999999998</v>
      </c>
      <c r="YW129" s="9">
        <v>49209.720999999998</v>
      </c>
      <c r="YX129" s="9">
        <v>87959.600999999995</v>
      </c>
      <c r="YY129" s="9">
        <v>63335.616000000002</v>
      </c>
      <c r="YZ129" s="9">
        <v>236080.72099999999</v>
      </c>
      <c r="ZA129" s="9">
        <v>87506.493000000002</v>
      </c>
      <c r="ZB129" s="9">
        <v>78784.721000000005</v>
      </c>
      <c r="ZC129" s="9">
        <v>42468.720999999998</v>
      </c>
      <c r="ZD129" s="9">
        <v>164428.54500000001</v>
      </c>
      <c r="ZE129" s="9">
        <v>214222.87899999999</v>
      </c>
      <c r="ZF129" s="9">
        <v>193946.557</v>
      </c>
      <c r="ZG129" s="9">
        <v>133453.70000000001</v>
      </c>
      <c r="ZH129" s="9">
        <v>96732.721000000005</v>
      </c>
      <c r="ZI129" s="9">
        <v>29707.046999999999</v>
      </c>
      <c r="ZJ129" s="9">
        <v>148622.291</v>
      </c>
      <c r="ZK129" s="9">
        <v>52649.93</v>
      </c>
      <c r="ZL129" s="9">
        <v>169032.785</v>
      </c>
      <c r="ZM129" s="9">
        <v>35806.260999999999</v>
      </c>
      <c r="ZN129" s="9">
        <v>132506.11600000001</v>
      </c>
      <c r="ZO129" s="9">
        <v>70539.296000000002</v>
      </c>
      <c r="ZP129" s="9">
        <v>47349.186000000002</v>
      </c>
      <c r="ZQ129" s="9">
        <v>24726.521000000001</v>
      </c>
      <c r="ZR129" s="9">
        <v>75459.082999999999</v>
      </c>
      <c r="ZS129" s="9">
        <v>347673.88400000002</v>
      </c>
      <c r="ZT129" s="9">
        <v>85503.337</v>
      </c>
      <c r="ZU129" s="9">
        <v>53842.883999999998</v>
      </c>
      <c r="ZV129" s="9">
        <v>79810.092999999993</v>
      </c>
      <c r="ZW129" s="9">
        <v>199360.75599999999</v>
      </c>
      <c r="ZX129" s="9">
        <v>28278.471000000001</v>
      </c>
      <c r="ZY129" s="9">
        <v>82873.682000000001</v>
      </c>
      <c r="ZZ129" s="9">
        <v>57089.078999999998</v>
      </c>
      <c r="AAA129" s="9">
        <v>120300.916</v>
      </c>
      <c r="AAB129" s="9">
        <v>46536.697999999997</v>
      </c>
      <c r="AAC129" s="9">
        <v>289712.18599999999</v>
      </c>
      <c r="AAD129" s="9">
        <v>409223.89500000002</v>
      </c>
      <c r="AAE129" s="9">
        <v>52556.442000000003</v>
      </c>
      <c r="AAF129" s="9">
        <v>53399.661</v>
      </c>
      <c r="AAG129" s="9">
        <v>131277.75599999999</v>
      </c>
      <c r="AAH129" s="9">
        <v>61990.464999999997</v>
      </c>
      <c r="AAI129" s="9">
        <v>108379.25599999999</v>
      </c>
      <c r="AAJ129" s="9">
        <v>68888.789999999994</v>
      </c>
      <c r="AAK129" s="9">
        <v>88189.596000000005</v>
      </c>
      <c r="AAL129" s="10">
        <v>72018.512000000002</v>
      </c>
      <c r="AAM129" s="9">
        <v>58546.279000000002</v>
      </c>
      <c r="AAN129" s="9">
        <v>116932.542</v>
      </c>
      <c r="AAO129" s="9">
        <v>19065.66</v>
      </c>
      <c r="AAP129" s="9">
        <v>219788.06400000001</v>
      </c>
      <c r="AAQ129" s="9">
        <v>188199.95300000001</v>
      </c>
      <c r="AAR129" s="9"/>
      <c r="AAS129" s="9"/>
      <c r="AAU129" s="8">
        <f t="shared" si="906"/>
        <v>65688.751000000004</v>
      </c>
      <c r="AAV129" s="9">
        <f t="shared" si="906"/>
        <v>70954.86</v>
      </c>
      <c r="AAW129" s="9">
        <f t="shared" si="906"/>
        <v>102434.13800000001</v>
      </c>
      <c r="AAX129" s="9">
        <f t="shared" si="906"/>
        <v>72260.271999999997</v>
      </c>
      <c r="AAY129" s="9">
        <f t="shared" si="906"/>
        <v>348254.99200000003</v>
      </c>
      <c r="AAZ129" s="9">
        <f t="shared" si="906"/>
        <v>73258.120999999999</v>
      </c>
      <c r="ABA129" s="9">
        <f t="shared" si="906"/>
        <v>136643.85999999999</v>
      </c>
      <c r="ABB129" s="9">
        <f t="shared" si="906"/>
        <v>65371.86</v>
      </c>
      <c r="ABC129" s="9">
        <f t="shared" si="906"/>
        <v>107626.71799999999</v>
      </c>
      <c r="ABD129" s="9">
        <f t="shared" si="906"/>
        <v>241226.22</v>
      </c>
      <c r="ABE129" s="9">
        <f t="shared" si="906"/>
        <v>222606.364</v>
      </c>
      <c r="ABF129" s="9">
        <f t="shared" si="906"/>
        <v>322499.18599999999</v>
      </c>
      <c r="ABG129" s="9">
        <f t="shared" si="906"/>
        <v>104973.401</v>
      </c>
      <c r="ABH129" s="9">
        <f t="shared" si="906"/>
        <v>42240.953000000001</v>
      </c>
      <c r="ABI129" s="9">
        <f t="shared" si="906"/>
        <v>64548.281999999999</v>
      </c>
      <c r="ABJ129" s="9">
        <f t="shared" si="906"/>
        <v>99123.047000000006</v>
      </c>
      <c r="ABK129" s="9">
        <f t="shared" si="903"/>
        <v>257305.908</v>
      </c>
      <c r="ABL129" s="9">
        <f t="shared" si="903"/>
        <v>39908.120000000003</v>
      </c>
      <c r="ABM129" s="9">
        <f t="shared" si="903"/>
        <v>183690.927</v>
      </c>
      <c r="ABN129" s="9">
        <f t="shared" si="903"/>
        <v>124839.692</v>
      </c>
      <c r="ABO129" s="9">
        <f t="shared" si="903"/>
        <v>66622.744000000006</v>
      </c>
      <c r="ABP129" s="9">
        <f t="shared" si="903"/>
        <v>23608.368999999999</v>
      </c>
      <c r="ABQ129" s="9">
        <f t="shared" si="903"/>
        <v>55562.091</v>
      </c>
      <c r="ABR129" s="9">
        <f t="shared" si="903"/>
        <v>401486.315</v>
      </c>
      <c r="ABS129" s="9">
        <f t="shared" si="903"/>
        <v>106030.40399999999</v>
      </c>
      <c r="ABT129" s="9">
        <f t="shared" si="903"/>
        <v>38288.137999999999</v>
      </c>
      <c r="ABU129" s="9">
        <f t="shared" si="903"/>
        <v>86407.115999999995</v>
      </c>
      <c r="ABV129" s="9">
        <f t="shared" si="903"/>
        <v>361465.54399999999</v>
      </c>
      <c r="ABW129" s="9">
        <f t="shared" si="903"/>
        <v>26640.48</v>
      </c>
      <c r="ABX129" s="9">
        <f t="shared" si="903"/>
        <v>103162.648</v>
      </c>
      <c r="ABY129" s="9">
        <f t="shared" si="901"/>
        <v>69813.773000000001</v>
      </c>
      <c r="ABZ129" s="9">
        <f t="shared" si="901"/>
        <v>117775.47</v>
      </c>
      <c r="ACA129" s="9">
        <f t="shared" si="901"/>
        <v>46896.284</v>
      </c>
      <c r="ACB129" s="9">
        <f t="shared" si="901"/>
        <v>325609.00099999999</v>
      </c>
      <c r="ACC129" s="9">
        <f t="shared" si="901"/>
        <v>493318.43300000002</v>
      </c>
      <c r="ACD129" s="9">
        <f t="shared" si="901"/>
        <v>68067.732999999993</v>
      </c>
      <c r="ACE129" s="9">
        <f t="shared" si="901"/>
        <v>60576.976999999999</v>
      </c>
      <c r="ACF129" s="9">
        <f t="shared" si="901"/>
        <v>126559.605</v>
      </c>
      <c r="ACG129" s="9">
        <f t="shared" si="901"/>
        <v>75801.066999999995</v>
      </c>
      <c r="ACH129" s="9">
        <f t="shared" si="901"/>
        <v>122575.842</v>
      </c>
      <c r="ACI129" s="9">
        <f t="shared" si="901"/>
        <v>128629.19899999999</v>
      </c>
      <c r="ACJ129" s="9">
        <f t="shared" si="901"/>
        <v>97050.316999999995</v>
      </c>
      <c r="ACK129" s="9">
        <f t="shared" si="901"/>
        <v>42146.811000000002</v>
      </c>
      <c r="ACL129" s="9">
        <f t="shared" si="901"/>
        <v>68318.186000000002</v>
      </c>
      <c r="ACM129" s="9">
        <f t="shared" si="901"/>
        <v>120828.251</v>
      </c>
      <c r="ACN129" s="9">
        <f t="shared" si="901"/>
        <v>34469.303</v>
      </c>
      <c r="ACO129" s="9">
        <f t="shared" si="904"/>
        <v>297454.35800000001</v>
      </c>
      <c r="ACP129" s="9">
        <f t="shared" si="902"/>
        <v>256739.97700000001</v>
      </c>
      <c r="ACQ129" s="9">
        <f t="shared" si="902"/>
        <v>204479.15100000001</v>
      </c>
      <c r="ACR129" s="9">
        <f t="shared" si="902"/>
        <v>41639.07</v>
      </c>
      <c r="ACS129" s="9">
        <f t="shared" si="902"/>
        <v>88068.301999999996</v>
      </c>
      <c r="ACT129" s="9">
        <f t="shared" si="902"/>
        <v>34635.608</v>
      </c>
      <c r="ACU129" s="9">
        <f t="shared" si="902"/>
        <v>60563.008999999998</v>
      </c>
      <c r="ACV129" s="9">
        <f t="shared" si="902"/>
        <v>280240.647</v>
      </c>
      <c r="ACW129" s="9">
        <f t="shared" si="902"/>
        <v>113386.651</v>
      </c>
      <c r="ACX129" s="9">
        <f t="shared" si="902"/>
        <v>361826.58100000001</v>
      </c>
      <c r="ACY129" s="9">
        <f t="shared" si="902"/>
        <v>91442.941999999995</v>
      </c>
      <c r="ACZ129" s="9">
        <f t="shared" si="902"/>
        <v>42605.425999999999</v>
      </c>
      <c r="ADA129" s="9">
        <f t="shared" si="902"/>
        <v>90746.301999999996</v>
      </c>
      <c r="ADB129" s="9">
        <f t="shared" si="902"/>
        <v>81481.019</v>
      </c>
      <c r="ADC129" s="9">
        <f t="shared" si="902"/>
        <v>374128.34299999999</v>
      </c>
      <c r="ADD129" s="9">
        <f t="shared" si="902"/>
        <v>610235.05900000001</v>
      </c>
      <c r="ADE129" s="9">
        <f t="shared" si="902"/>
        <v>229345.28</v>
      </c>
      <c r="ADF129" s="9">
        <f t="shared" si="905"/>
        <v>12268.659</v>
      </c>
      <c r="ADG129" s="9">
        <f t="shared" si="905"/>
        <v>333245.14</v>
      </c>
      <c r="ADH129" s="9">
        <f t="shared" si="905"/>
        <v>125139.74400000001</v>
      </c>
      <c r="ADI129" s="9">
        <f t="shared" si="905"/>
        <v>146637.342</v>
      </c>
      <c r="ADJ129" s="9">
        <f t="shared" si="905"/>
        <v>86730.244000000006</v>
      </c>
      <c r="ADK129" s="9">
        <f t="shared" si="905"/>
        <v>590799.95600000001</v>
      </c>
      <c r="ADL129" s="9">
        <f t="shared" si="905"/>
        <v>128261.25599999999</v>
      </c>
      <c r="ADM129" s="9">
        <f t="shared" si="905"/>
        <v>191544.97700000001</v>
      </c>
      <c r="ADN129" s="9">
        <f t="shared" si="905"/>
        <v>87111.163</v>
      </c>
      <c r="ADO129" s="9">
        <f t="shared" si="905"/>
        <v>65661.576000000001</v>
      </c>
      <c r="ADP129" s="9">
        <f t="shared" si="905"/>
        <v>70917.226999999999</v>
      </c>
      <c r="ADQ129" s="9">
        <f t="shared" si="905"/>
        <v>141321.54699999999</v>
      </c>
      <c r="ADR129" s="9">
        <f t="shared" si="905"/>
        <v>275311.48599999998</v>
      </c>
      <c r="ADS129" s="9">
        <f t="shared" si="905"/>
        <v>247557.753</v>
      </c>
      <c r="ADT129" s="9">
        <f t="shared" si="905"/>
        <v>101804.026</v>
      </c>
      <c r="ADU129" s="9">
        <f t="shared" si="905"/>
        <v>53236.372000000003</v>
      </c>
      <c r="ADV129" s="9">
        <f t="shared" ref="ADV129:AEK144" si="925">_xlfn.XLOOKUP(ADV$3,$A$3:$MT$3,$A129:$MT129)</f>
        <v>50650.082000000002</v>
      </c>
      <c r="ADW129" s="9">
        <f t="shared" si="907"/>
        <v>109119.624</v>
      </c>
      <c r="ADX129" s="9">
        <f t="shared" si="907"/>
        <v>459880.27500000002</v>
      </c>
      <c r="ADY129" s="9">
        <f t="shared" si="907"/>
        <v>72672.786999999997</v>
      </c>
      <c r="ADZ129" s="9">
        <f t="shared" si="907"/>
        <v>73912.260999999999</v>
      </c>
      <c r="AEA129" s="9">
        <f t="shared" si="907"/>
        <v>299697.967</v>
      </c>
      <c r="AEB129" s="9">
        <f t="shared" si="907"/>
        <v>65397.324999999997</v>
      </c>
      <c r="AEC129" s="9">
        <f t="shared" si="907"/>
        <v>284432.10399999999</v>
      </c>
      <c r="AED129" s="9">
        <f t="shared" si="907"/>
        <v>64137.580999999998</v>
      </c>
      <c r="AEE129" s="9">
        <f t="shared" si="907"/>
        <v>67436.721999999994</v>
      </c>
      <c r="AEF129" s="9">
        <f t="shared" si="907"/>
        <v>118535.826</v>
      </c>
      <c r="AEG129" s="9">
        <f t="shared" si="907"/>
        <v>142892.97200000001</v>
      </c>
      <c r="AEH129" s="9">
        <f t="shared" si="907"/>
        <v>120099.283</v>
      </c>
      <c r="AEI129" s="9">
        <f t="shared" si="907"/>
        <v>305583.01199999999</v>
      </c>
      <c r="AEJ129" s="9">
        <f t="shared" si="907"/>
        <v>43568.103999999999</v>
      </c>
      <c r="AEK129" s="9">
        <f t="shared" si="907"/>
        <v>73281.214000000007</v>
      </c>
      <c r="AEL129" s="9">
        <f t="shared" si="907"/>
        <v>33761.555999999997</v>
      </c>
      <c r="AEM129" s="9">
        <f t="shared" si="908"/>
        <v>182711.10399999999</v>
      </c>
      <c r="AEN129" s="9">
        <f t="shared" si="908"/>
        <v>133309.33799999999</v>
      </c>
      <c r="AEO129" s="9">
        <f t="shared" si="908"/>
        <v>53122.487999999998</v>
      </c>
      <c r="AEP129" s="9">
        <f t="shared" si="908"/>
        <v>302856.76699999999</v>
      </c>
      <c r="AEQ129" s="9">
        <f t="shared" si="908"/>
        <v>117490.77899999999</v>
      </c>
      <c r="AER129" s="9">
        <f t="shared" si="908"/>
        <v>80868.801000000007</v>
      </c>
      <c r="AES129" s="9">
        <f t="shared" si="908"/>
        <v>79456.604999999996</v>
      </c>
      <c r="AET129" s="9">
        <f t="shared" si="908"/>
        <v>82026.837</v>
      </c>
      <c r="AEU129" s="9">
        <f t="shared" si="908"/>
        <v>69751.198999999993</v>
      </c>
      <c r="AEV129" s="9">
        <f t="shared" si="908"/>
        <v>54572.214</v>
      </c>
      <c r="AEW129" s="9">
        <f t="shared" si="908"/>
        <v>68240.767000000007</v>
      </c>
      <c r="AEX129" s="9">
        <f t="shared" si="908"/>
        <v>301722.73800000001</v>
      </c>
      <c r="AEY129" s="9">
        <f t="shared" si="908"/>
        <v>35495.171000000002</v>
      </c>
      <c r="AEZ129" s="9">
        <f t="shared" si="908"/>
        <v>54186.652000000002</v>
      </c>
      <c r="AFA129" s="9">
        <f t="shared" si="908"/>
        <v>306824.69799999997</v>
      </c>
      <c r="AFB129" s="9">
        <f t="shared" si="908"/>
        <v>287909.13299999997</v>
      </c>
      <c r="AFC129" s="9">
        <f t="shared" si="909"/>
        <v>86174.627999999997</v>
      </c>
      <c r="AFD129" s="9">
        <f t="shared" si="909"/>
        <v>8490.8209999999999</v>
      </c>
      <c r="AFE129" s="9">
        <f t="shared" si="909"/>
        <v>289991.98499999999</v>
      </c>
      <c r="AFF129" s="9">
        <f t="shared" si="909"/>
        <v>66619.997000000003</v>
      </c>
      <c r="AFG129" s="9">
        <f t="shared" si="909"/>
        <v>61720.805</v>
      </c>
      <c r="AFH129" s="9">
        <f t="shared" si="909"/>
        <v>434038.64</v>
      </c>
      <c r="AFI129" s="9">
        <f t="shared" si="909"/>
        <v>74829.236999999994</v>
      </c>
      <c r="AFJ129" s="9">
        <f t="shared" si="909"/>
        <v>43458.142999999996</v>
      </c>
      <c r="AFK129" s="9">
        <f t="shared" si="909"/>
        <v>112355.326</v>
      </c>
      <c r="AFL129" s="9">
        <f t="shared" si="909"/>
        <v>98950.838000000003</v>
      </c>
      <c r="AFM129" s="9">
        <f t="shared" si="909"/>
        <v>163092.29300000001</v>
      </c>
      <c r="AFN129" s="9">
        <f t="shared" si="909"/>
        <v>192585.08100000001</v>
      </c>
      <c r="AFO129" s="9">
        <f t="shared" si="909"/>
        <v>356026.42499999999</v>
      </c>
      <c r="AFP129" s="9">
        <f t="shared" si="909"/>
        <v>41968.256000000001</v>
      </c>
      <c r="AFQ129" s="9">
        <f t="shared" si="909"/>
        <v>87060.437999999995</v>
      </c>
      <c r="AFR129" s="9">
        <f t="shared" si="909"/>
        <v>76185.77</v>
      </c>
      <c r="AFS129" s="9">
        <f t="shared" si="910"/>
        <v>173261.101</v>
      </c>
      <c r="AFT129" s="9">
        <f t="shared" si="910"/>
        <v>52303.197999999997</v>
      </c>
      <c r="AFU129" s="9">
        <f t="shared" si="910"/>
        <v>85705.212</v>
      </c>
      <c r="AFV129" s="9">
        <f t="shared" si="910"/>
        <v>59511.07</v>
      </c>
      <c r="AFW129" s="9">
        <f t="shared" si="910"/>
        <v>148752.753</v>
      </c>
      <c r="AFX129" s="9">
        <f t="shared" si="910"/>
        <v>124304.209</v>
      </c>
      <c r="AFY129" s="9">
        <f t="shared" si="910"/>
        <v>302984</v>
      </c>
      <c r="AFZ129" s="9">
        <f t="shared" si="910"/>
        <v>46188.826000000001</v>
      </c>
      <c r="AGA129" s="9">
        <f t="shared" si="910"/>
        <v>126436.338</v>
      </c>
      <c r="AGB129" s="9">
        <f t="shared" si="910"/>
        <v>291288.72100000002</v>
      </c>
      <c r="AGC129" s="9">
        <f t="shared" si="910"/>
        <v>23400.058000000001</v>
      </c>
      <c r="AGD129" s="9">
        <f t="shared" si="910"/>
        <v>47991.697999999997</v>
      </c>
      <c r="AGE129" s="9">
        <f t="shared" si="910"/>
        <v>158602.30600000001</v>
      </c>
      <c r="AGF129" s="9">
        <f t="shared" si="910"/>
        <v>30694.309000000001</v>
      </c>
      <c r="AGG129" s="9">
        <f t="shared" si="910"/>
        <v>82446.837</v>
      </c>
      <c r="AGH129" s="9">
        <f t="shared" si="910"/>
        <v>56044.245999999999</v>
      </c>
      <c r="AGI129" s="9">
        <f t="shared" si="911"/>
        <v>106426.41899999999</v>
      </c>
      <c r="AGJ129" s="9">
        <f t="shared" si="911"/>
        <v>61125.394999999997</v>
      </c>
      <c r="AGK129" s="9">
        <f t="shared" si="911"/>
        <v>90985.239000000001</v>
      </c>
      <c r="AGL129" s="9">
        <f t="shared" si="911"/>
        <v>779196.07</v>
      </c>
      <c r="AGM129" s="9">
        <f t="shared" si="911"/>
        <v>68112.528999999995</v>
      </c>
      <c r="AGN129" s="9">
        <f t="shared" si="911"/>
        <v>98427.698000000004</v>
      </c>
      <c r="AGO129" s="9">
        <f t="shared" si="911"/>
        <v>61074.406999999999</v>
      </c>
      <c r="AGP129" s="9">
        <f t="shared" si="911"/>
        <v>166810.81200000001</v>
      </c>
      <c r="AGQ129" s="9">
        <f t="shared" si="911"/>
        <v>85302.813999999998</v>
      </c>
      <c r="AGR129" s="9">
        <f t="shared" si="911"/>
        <v>103242.709</v>
      </c>
      <c r="AGS129" s="9">
        <f t="shared" si="911"/>
        <v>175975.55799999999</v>
      </c>
      <c r="AGT129" s="9">
        <f t="shared" si="911"/>
        <v>47421.644</v>
      </c>
      <c r="AGU129" s="9">
        <f t="shared" si="911"/>
        <v>120059.93</v>
      </c>
      <c r="AGV129" s="9">
        <f t="shared" si="911"/>
        <v>201193.21299999999</v>
      </c>
      <c r="AGW129" s="9">
        <f t="shared" si="911"/>
        <v>405929.03499999997</v>
      </c>
      <c r="AGX129" s="9">
        <f t="shared" si="911"/>
        <v>84700.607999999993</v>
      </c>
      <c r="AGY129" s="9">
        <f t="shared" si="912"/>
        <v>51756.442000000003</v>
      </c>
      <c r="AGZ129" s="9">
        <f t="shared" si="912"/>
        <v>100593.789</v>
      </c>
      <c r="AHA129" s="9">
        <f t="shared" si="912"/>
        <v>317431.728</v>
      </c>
      <c r="AHB129" s="9">
        <f t="shared" si="912"/>
        <v>9993.848</v>
      </c>
      <c r="AHC129" s="9">
        <f t="shared" si="912"/>
        <v>178163.06599999999</v>
      </c>
      <c r="AHD129" s="9">
        <f t="shared" si="912"/>
        <v>76749.115000000005</v>
      </c>
      <c r="AHE129" s="9">
        <f t="shared" si="912"/>
        <v>86997.657999999996</v>
      </c>
      <c r="AHF129" s="9">
        <f t="shared" si="912"/>
        <v>44993.837</v>
      </c>
      <c r="AHG129" s="9">
        <f t="shared" si="912"/>
        <v>75362.73</v>
      </c>
      <c r="AHH129" s="9">
        <f t="shared" si="912"/>
        <v>218740.948</v>
      </c>
      <c r="AHI129" s="9">
        <f t="shared" si="912"/>
        <v>27000.005000000001</v>
      </c>
      <c r="AHJ129" s="9">
        <f t="shared" si="912"/>
        <v>172944.128</v>
      </c>
      <c r="AHK129" s="9">
        <f t="shared" si="912"/>
        <v>32747.814999999999</v>
      </c>
      <c r="AHL129" s="9">
        <f t="shared" si="912"/>
        <v>34102.080000000002</v>
      </c>
      <c r="AHM129" s="9">
        <f t="shared" si="912"/>
        <v>73328.89</v>
      </c>
      <c r="AHN129" s="9">
        <f t="shared" si="912"/>
        <v>246188.22500000001</v>
      </c>
      <c r="AHO129" s="9">
        <f t="shared" si="913"/>
        <v>291308.28100000002</v>
      </c>
      <c r="AHP129" s="9">
        <f t="shared" si="913"/>
        <v>77510.979000000007</v>
      </c>
      <c r="AHQ129" s="9">
        <f t="shared" si="913"/>
        <v>34563.281999999999</v>
      </c>
      <c r="AHR129" s="9">
        <f t="shared" si="913"/>
        <v>42712.953000000001</v>
      </c>
      <c r="AHS129" s="9">
        <f t="shared" si="913"/>
        <v>81260.255999999994</v>
      </c>
      <c r="AHT129" s="9">
        <f t="shared" si="913"/>
        <v>227505.962</v>
      </c>
      <c r="AHU129" s="9">
        <f t="shared" si="913"/>
        <v>31099.850999999999</v>
      </c>
      <c r="AHV129" s="9">
        <f t="shared" si="913"/>
        <v>285691.10700000002</v>
      </c>
      <c r="AHW129" s="9">
        <f t="shared" si="913"/>
        <v>33767.417999999998</v>
      </c>
      <c r="AHX129" s="9">
        <f t="shared" si="913"/>
        <v>158135.25599999999</v>
      </c>
      <c r="AHY129" s="9">
        <f t="shared" si="913"/>
        <v>50640.512999999999</v>
      </c>
      <c r="AHZ129" s="9">
        <f t="shared" si="913"/>
        <v>520777.05800000002</v>
      </c>
      <c r="AIA129" s="9">
        <f t="shared" si="913"/>
        <v>78452.87</v>
      </c>
      <c r="AIB129" s="9">
        <f t="shared" si="913"/>
        <v>82875.645999999993</v>
      </c>
      <c r="AIC129" s="9">
        <f t="shared" si="913"/>
        <v>33885.055</v>
      </c>
      <c r="AID129" s="9">
        <f t="shared" si="913"/>
        <v>43423.535000000003</v>
      </c>
      <c r="AIE129" s="9">
        <f t="shared" si="914"/>
        <v>168164.326</v>
      </c>
      <c r="AIF129" s="9">
        <f t="shared" si="914"/>
        <v>360824.67499999999</v>
      </c>
      <c r="AIG129" s="9">
        <f t="shared" si="914"/>
        <v>133444.65100000001</v>
      </c>
      <c r="AIH129" s="9">
        <f t="shared" si="914"/>
        <v>78680.36</v>
      </c>
      <c r="AII129" s="9">
        <f t="shared" si="914"/>
        <v>83770.213000000003</v>
      </c>
      <c r="AIJ129" s="9">
        <f t="shared" si="914"/>
        <v>66355.186000000002</v>
      </c>
      <c r="AIK129" s="9">
        <f t="shared" si="914"/>
        <v>86074.487999999998</v>
      </c>
      <c r="AIL129" s="9">
        <f t="shared" si="914"/>
        <v>176043.709</v>
      </c>
      <c r="AIM129" s="9">
        <f t="shared" si="914"/>
        <v>25621.436000000002</v>
      </c>
      <c r="AIN129" s="9">
        <f t="shared" si="914"/>
        <v>153957.85999999999</v>
      </c>
      <c r="AIO129" s="9">
        <f t="shared" si="914"/>
        <v>55231.281000000003</v>
      </c>
      <c r="AIP129" s="9">
        <f t="shared" si="914"/>
        <v>107882.524</v>
      </c>
      <c r="AIQ129" s="9">
        <f t="shared" si="914"/>
        <v>52509.262000000002</v>
      </c>
      <c r="AIR129" s="9">
        <f t="shared" si="914"/>
        <v>86591.267000000007</v>
      </c>
      <c r="AIS129" s="9">
        <f t="shared" si="914"/>
        <v>106297.035</v>
      </c>
      <c r="AIT129" s="9">
        <f t="shared" si="914"/>
        <v>60781.493000000002</v>
      </c>
      <c r="AIU129" s="9">
        <f t="shared" si="915"/>
        <v>118833.814</v>
      </c>
      <c r="AIV129" s="9">
        <f t="shared" si="915"/>
        <v>56738.841999999997</v>
      </c>
      <c r="AIW129" s="9">
        <f t="shared" si="915"/>
        <v>91194.163</v>
      </c>
      <c r="AIX129" s="9">
        <f t="shared" si="915"/>
        <v>242189</v>
      </c>
      <c r="AIY129" s="9">
        <f t="shared" si="915"/>
        <v>261946.291</v>
      </c>
      <c r="AIZ129" s="9">
        <f t="shared" si="915"/>
        <v>78161.782999999996</v>
      </c>
      <c r="AJA129" s="9">
        <f t="shared" si="915"/>
        <v>67451.286999999997</v>
      </c>
      <c r="AJB129" s="9">
        <f t="shared" si="915"/>
        <v>44755.627999999997</v>
      </c>
      <c r="AJC129" s="9">
        <f t="shared" si="915"/>
        <v>67414.442999999999</v>
      </c>
      <c r="AJD129" s="9">
        <f t="shared" si="915"/>
        <v>136719.55799999999</v>
      </c>
      <c r="AJE129" s="9">
        <f t="shared" si="915"/>
        <v>35216.197999999997</v>
      </c>
      <c r="AJF129" s="9">
        <f t="shared" si="915"/>
        <v>237198.826</v>
      </c>
      <c r="AJG129" s="9">
        <f t="shared" si="915"/>
        <v>300213.84100000001</v>
      </c>
      <c r="AJH129" s="9">
        <f t="shared" si="915"/>
        <v>28667.558000000001</v>
      </c>
      <c r="AJI129" s="9">
        <f t="shared" si="915"/>
        <v>261841.33100000001</v>
      </c>
      <c r="AJJ129" s="9">
        <f t="shared" si="915"/>
        <v>71259.97</v>
      </c>
      <c r="AJK129" s="9">
        <f t="shared" si="916"/>
        <v>90769.255999999994</v>
      </c>
      <c r="AJL129" s="9">
        <f t="shared" si="916"/>
        <v>57252.902000000002</v>
      </c>
      <c r="AJM129" s="9">
        <f t="shared" si="916"/>
        <v>54982.123</v>
      </c>
      <c r="AJN129" s="9">
        <f t="shared" si="916"/>
        <v>163503.25700000001</v>
      </c>
      <c r="AJO129" s="9">
        <f t="shared" si="916"/>
        <v>391540.33100000001</v>
      </c>
      <c r="AJP129" s="9">
        <f t="shared" si="916"/>
        <v>326543.12800000003</v>
      </c>
      <c r="AJQ129" s="9">
        <f t="shared" si="916"/>
        <v>67435.255999999994</v>
      </c>
      <c r="AJR129" s="9">
        <f t="shared" si="916"/>
        <v>46124.605000000003</v>
      </c>
      <c r="AJS129" s="9">
        <f t="shared" si="916"/>
        <v>104274.628</v>
      </c>
      <c r="AJT129" s="9">
        <f t="shared" si="916"/>
        <v>73744.448000000004</v>
      </c>
      <c r="AJU129" s="9">
        <f t="shared" si="916"/>
        <v>504693.79599999997</v>
      </c>
      <c r="AJV129" s="9">
        <f t="shared" si="916"/>
        <v>87306.714999999997</v>
      </c>
      <c r="AJW129" s="9">
        <f t="shared" si="916"/>
        <v>36299.813999999998</v>
      </c>
      <c r="AJX129" s="9">
        <f t="shared" si="916"/>
        <v>190041.943</v>
      </c>
      <c r="AJY129" s="9">
        <f t="shared" si="916"/>
        <v>161867.535</v>
      </c>
      <c r="AJZ129" s="9">
        <f t="shared" si="916"/>
        <v>38097.953000000001</v>
      </c>
      <c r="AKA129" s="9">
        <f t="shared" si="917"/>
        <v>76659.697</v>
      </c>
      <c r="AKB129" s="9">
        <f t="shared" si="917"/>
        <v>43031.669000000002</v>
      </c>
      <c r="AKC129" s="9">
        <f t="shared" si="917"/>
        <v>34817.938999999998</v>
      </c>
      <c r="AKD129" s="9">
        <f t="shared" si="917"/>
        <v>202826.353</v>
      </c>
      <c r="AKE129" s="9">
        <f t="shared" si="917"/>
        <v>104121.90700000001</v>
      </c>
      <c r="AKF129" s="9">
        <f t="shared" si="917"/>
        <v>194059.07800000001</v>
      </c>
      <c r="AKG129" s="9">
        <f t="shared" si="917"/>
        <v>77221.778999999995</v>
      </c>
      <c r="AKH129" s="9">
        <f t="shared" si="917"/>
        <v>66443.487999999998</v>
      </c>
      <c r="AKI129" s="9">
        <f t="shared" si="917"/>
        <v>77637.255999999994</v>
      </c>
      <c r="AKJ129" s="9">
        <f t="shared" si="917"/>
        <v>57107.66</v>
      </c>
      <c r="AKK129" s="9">
        <f t="shared" si="917"/>
        <v>372535.55800000002</v>
      </c>
      <c r="AKL129" s="9">
        <f t="shared" si="917"/>
        <v>542467.62800000003</v>
      </c>
      <c r="AKM129" s="9">
        <f t="shared" si="917"/>
        <v>244833.74400000001</v>
      </c>
      <c r="AKN129" s="9">
        <f t="shared" si="917"/>
        <v>20135.553</v>
      </c>
      <c r="AKO129" s="9">
        <f t="shared" si="917"/>
        <v>274676.663</v>
      </c>
      <c r="AKP129" s="9">
        <f t="shared" si="917"/>
        <v>169100.326</v>
      </c>
      <c r="AKQ129" s="9">
        <f t="shared" si="918"/>
        <v>219468.033</v>
      </c>
      <c r="AKR129" s="9">
        <f t="shared" si="918"/>
        <v>94339.343999999997</v>
      </c>
      <c r="AKS129" s="9">
        <f t="shared" si="918"/>
        <v>592087.20799999998</v>
      </c>
      <c r="AKT129" s="9">
        <f t="shared" si="918"/>
        <v>100826.674</v>
      </c>
      <c r="AKU129" s="9">
        <f t="shared" si="918"/>
        <v>149870.54699999999</v>
      </c>
      <c r="AKV129" s="9">
        <f t="shared" si="918"/>
        <v>77490.024999999994</v>
      </c>
      <c r="AKW129" s="9">
        <f t="shared" si="918"/>
        <v>35710.775999999998</v>
      </c>
      <c r="AKX129" s="9">
        <f t="shared" si="918"/>
        <v>84845.512000000002</v>
      </c>
      <c r="AKY129" s="9">
        <f t="shared" si="918"/>
        <v>101515.841</v>
      </c>
      <c r="AKZ129" s="9">
        <f t="shared" si="918"/>
        <v>163526.40599999999</v>
      </c>
      <c r="ALA129" s="9">
        <f t="shared" si="918"/>
        <v>177108.027</v>
      </c>
      <c r="ALB129" s="9">
        <f t="shared" si="918"/>
        <v>61616.858999999997</v>
      </c>
      <c r="ALC129" s="9">
        <f t="shared" si="918"/>
        <v>57815.512000000002</v>
      </c>
      <c r="ALD129" s="9">
        <f t="shared" si="918"/>
        <v>26000.637999999999</v>
      </c>
      <c r="ALE129" s="9">
        <f t="shared" si="918"/>
        <v>95291.326000000001</v>
      </c>
      <c r="ALF129" s="9">
        <f t="shared" si="918"/>
        <v>343277.446</v>
      </c>
      <c r="ALG129" s="9">
        <f t="shared" si="919"/>
        <v>88126.941999999995</v>
      </c>
      <c r="ALH129" s="9">
        <f t="shared" si="919"/>
        <v>99507.755999999994</v>
      </c>
      <c r="ALI129" s="9">
        <f t="shared" si="919"/>
        <v>208749.70800000001</v>
      </c>
      <c r="ALJ129" s="9">
        <f t="shared" si="919"/>
        <v>37910.966999999997</v>
      </c>
      <c r="ALK129" s="9">
        <f t="shared" si="919"/>
        <v>234334.26</v>
      </c>
      <c r="ALL129" s="9">
        <f t="shared" si="919"/>
        <v>41827.927000000003</v>
      </c>
      <c r="ALM129" s="9">
        <f t="shared" si="919"/>
        <v>79402.255999999994</v>
      </c>
      <c r="ALN129" s="9">
        <f t="shared" si="919"/>
        <v>101252.465</v>
      </c>
      <c r="ALO129" s="9">
        <f t="shared" si="919"/>
        <v>150659.049</v>
      </c>
      <c r="ALP129" s="9">
        <f t="shared" si="919"/>
        <v>78817.078999999998</v>
      </c>
      <c r="ALQ129" s="9">
        <f t="shared" si="919"/>
        <v>364347.05800000002</v>
      </c>
      <c r="ALR129" s="9">
        <f t="shared" si="919"/>
        <v>66506.635999999999</v>
      </c>
      <c r="ALS129" s="9">
        <f t="shared" si="919"/>
        <v>55749.154000000002</v>
      </c>
      <c r="ALT129" s="9">
        <f t="shared" si="919"/>
        <v>52892.23</v>
      </c>
      <c r="ALU129" s="9">
        <f t="shared" si="919"/>
        <v>111213.81299999999</v>
      </c>
      <c r="ALV129" s="9">
        <f t="shared" si="919"/>
        <v>159107.302</v>
      </c>
      <c r="ALW129" s="9">
        <f t="shared" si="920"/>
        <v>55235.906999999999</v>
      </c>
      <c r="ALX129" s="9">
        <f t="shared" si="920"/>
        <v>156622.23300000001</v>
      </c>
      <c r="ALY129" s="9">
        <f t="shared" si="920"/>
        <v>112660.308</v>
      </c>
      <c r="ALZ129" s="9">
        <f t="shared" si="920"/>
        <v>78610.131999999998</v>
      </c>
      <c r="AMA129" s="9">
        <f t="shared" si="920"/>
        <v>70185.635999999999</v>
      </c>
      <c r="AMB129" s="9">
        <f t="shared" si="920"/>
        <v>58002.627999999997</v>
      </c>
      <c r="AMC129" s="9">
        <f t="shared" si="920"/>
        <v>79415.604999999996</v>
      </c>
      <c r="AMD129" s="9">
        <f t="shared" si="920"/>
        <v>27636.362000000001</v>
      </c>
      <c r="AME129" s="9">
        <f t="shared" si="920"/>
        <v>82805.19</v>
      </c>
      <c r="AMF129" s="9">
        <f t="shared" si="920"/>
        <v>73277.206999999995</v>
      </c>
      <c r="AMG129" s="9">
        <f t="shared" si="920"/>
        <v>249929.16699999999</v>
      </c>
      <c r="AMH129" s="9">
        <f t="shared" si="920"/>
        <v>55383.315000000002</v>
      </c>
      <c r="AMI129" s="9">
        <f t="shared" si="920"/>
        <v>54298.103000000003</v>
      </c>
      <c r="AMJ129" s="9">
        <f t="shared" si="920"/>
        <v>247079.93700000001</v>
      </c>
      <c r="AMK129" s="9">
        <f t="shared" si="920"/>
        <v>384138.26699999999</v>
      </c>
      <c r="AML129" s="9">
        <f t="shared" si="920"/>
        <v>83885.570000000007</v>
      </c>
      <c r="AMM129" s="9">
        <f t="shared" si="921"/>
        <v>16303.745000000001</v>
      </c>
      <c r="AMN129" s="9">
        <f t="shared" si="921"/>
        <v>281596.82199999999</v>
      </c>
      <c r="AMO129" s="9">
        <f t="shared" si="921"/>
        <v>85005.236999999994</v>
      </c>
      <c r="AMP129" s="9">
        <f t="shared" si="921"/>
        <v>124358.08100000001</v>
      </c>
      <c r="AMQ129" s="9">
        <f t="shared" si="921"/>
        <v>465952.75599999999</v>
      </c>
      <c r="AMR129" s="9">
        <f t="shared" si="921"/>
        <v>104725.338</v>
      </c>
      <c r="AMS129" s="9">
        <f t="shared" si="921"/>
        <v>46726.063999999998</v>
      </c>
      <c r="AMT129" s="9">
        <f t="shared" si="921"/>
        <v>49209.720999999998</v>
      </c>
      <c r="AMU129" s="9">
        <f t="shared" si="921"/>
        <v>87959.600999999995</v>
      </c>
      <c r="AMV129" s="9">
        <f t="shared" si="921"/>
        <v>63335.616000000002</v>
      </c>
      <c r="AMW129" s="9">
        <f t="shared" si="921"/>
        <v>236080.72099999999</v>
      </c>
      <c r="AMX129" s="9">
        <f t="shared" si="921"/>
        <v>87506.493000000002</v>
      </c>
      <c r="AMY129" s="9">
        <f t="shared" si="921"/>
        <v>78784.721000000005</v>
      </c>
      <c r="AMZ129" s="9">
        <f t="shared" si="921"/>
        <v>42468.720999999998</v>
      </c>
      <c r="ANA129" s="9">
        <f t="shared" si="921"/>
        <v>164428.54500000001</v>
      </c>
      <c r="ANB129" s="9">
        <f t="shared" si="921"/>
        <v>214222.87899999999</v>
      </c>
      <c r="ANC129" s="9">
        <f t="shared" si="922"/>
        <v>193946.557</v>
      </c>
      <c r="AND129" s="9">
        <f t="shared" si="922"/>
        <v>133453.70000000001</v>
      </c>
      <c r="ANE129" s="9">
        <f t="shared" si="922"/>
        <v>96732.721000000005</v>
      </c>
      <c r="ANF129" s="9">
        <f t="shared" si="922"/>
        <v>29707.046999999999</v>
      </c>
      <c r="ANG129" s="9">
        <f t="shared" si="922"/>
        <v>148622.291</v>
      </c>
      <c r="ANH129" s="9">
        <f t="shared" si="922"/>
        <v>52649.93</v>
      </c>
      <c r="ANI129" s="9">
        <f t="shared" si="922"/>
        <v>169032.785</v>
      </c>
      <c r="ANJ129" s="9">
        <f t="shared" si="922"/>
        <v>35806.260999999999</v>
      </c>
      <c r="ANK129" s="9">
        <f t="shared" si="922"/>
        <v>132506.11600000001</v>
      </c>
      <c r="ANL129" s="9">
        <f t="shared" si="922"/>
        <v>70539.296000000002</v>
      </c>
      <c r="ANM129" s="9">
        <f t="shared" si="922"/>
        <v>47349.186000000002</v>
      </c>
      <c r="ANN129" s="9">
        <f t="shared" si="922"/>
        <v>24726.521000000001</v>
      </c>
      <c r="ANO129" s="9">
        <f t="shared" si="922"/>
        <v>75459.082999999999</v>
      </c>
      <c r="ANP129" s="9">
        <f t="shared" si="922"/>
        <v>347673.88400000002</v>
      </c>
      <c r="ANQ129" s="9">
        <f t="shared" si="922"/>
        <v>85503.337</v>
      </c>
      <c r="ANR129" s="9">
        <f t="shared" si="922"/>
        <v>53842.883999999998</v>
      </c>
      <c r="ANS129" s="9">
        <f t="shared" si="923"/>
        <v>79810.092999999993</v>
      </c>
      <c r="ANT129" s="9">
        <f t="shared" si="923"/>
        <v>199360.75599999999</v>
      </c>
      <c r="ANU129" s="9">
        <f t="shared" si="923"/>
        <v>28278.471000000001</v>
      </c>
      <c r="ANV129" s="9">
        <f t="shared" si="923"/>
        <v>82873.682000000001</v>
      </c>
      <c r="ANW129" s="9">
        <f t="shared" si="923"/>
        <v>57089.078999999998</v>
      </c>
      <c r="ANX129" s="9">
        <f t="shared" si="923"/>
        <v>120300.916</v>
      </c>
      <c r="ANY129" s="9">
        <f t="shared" si="923"/>
        <v>46536.697999999997</v>
      </c>
      <c r="ANZ129" s="9">
        <f t="shared" si="923"/>
        <v>289712.18599999999</v>
      </c>
      <c r="AOA129" s="9">
        <f t="shared" si="923"/>
        <v>409223.89500000002</v>
      </c>
      <c r="AOB129" s="9">
        <f t="shared" si="923"/>
        <v>52556.442000000003</v>
      </c>
      <c r="AOC129" s="9">
        <f t="shared" si="923"/>
        <v>53399.661</v>
      </c>
      <c r="AOD129" s="9">
        <f t="shared" si="923"/>
        <v>131277.75599999999</v>
      </c>
      <c r="AOE129" s="9">
        <f t="shared" si="923"/>
        <v>61990.464999999997</v>
      </c>
      <c r="AOF129" s="9">
        <f t="shared" si="923"/>
        <v>108379.25599999999</v>
      </c>
      <c r="AOG129" s="9">
        <f t="shared" si="923"/>
        <v>68888.789999999994</v>
      </c>
      <c r="AOH129" s="9">
        <f t="shared" si="923"/>
        <v>88189.596000000005</v>
      </c>
      <c r="AOI129" s="10">
        <f t="shared" si="924"/>
        <v>72018.512000000002</v>
      </c>
      <c r="AOJ129" s="9">
        <f t="shared" si="924"/>
        <v>58546.279000000002</v>
      </c>
      <c r="AOK129" s="9">
        <f t="shared" si="924"/>
        <v>116932.542</v>
      </c>
      <c r="AOL129" s="9">
        <f t="shared" si="924"/>
        <v>19065.66</v>
      </c>
      <c r="AOM129" s="9">
        <f t="shared" si="924"/>
        <v>219788.06400000001</v>
      </c>
      <c r="AON129" s="9">
        <f t="shared" si="924"/>
        <v>188199.95300000001</v>
      </c>
      <c r="AOO129" s="9"/>
      <c r="AOP129" s="9"/>
      <c r="AOR129" s="8" t="b">
        <f t="shared" si="833"/>
        <v>1</v>
      </c>
      <c r="AOS129" s="9" t="b">
        <f t="shared" si="475"/>
        <v>1</v>
      </c>
      <c r="AOT129" s="9" t="b">
        <f t="shared" si="476"/>
        <v>1</v>
      </c>
      <c r="AOU129" s="9" t="b">
        <f t="shared" si="477"/>
        <v>1</v>
      </c>
      <c r="AOV129" s="9" t="b">
        <f t="shared" si="478"/>
        <v>1</v>
      </c>
      <c r="AOW129" s="9" t="b">
        <f t="shared" si="479"/>
        <v>1</v>
      </c>
      <c r="AOX129" s="9" t="b">
        <f t="shared" si="480"/>
        <v>1</v>
      </c>
      <c r="AOY129" s="9" t="b">
        <f t="shared" si="481"/>
        <v>1</v>
      </c>
      <c r="AOZ129" s="9" t="b">
        <f t="shared" si="482"/>
        <v>1</v>
      </c>
      <c r="APA129" s="9" t="b">
        <f t="shared" si="483"/>
        <v>1</v>
      </c>
      <c r="APB129" s="9" t="b">
        <f t="shared" si="484"/>
        <v>1</v>
      </c>
      <c r="APC129" s="9" t="b">
        <f t="shared" si="485"/>
        <v>1</v>
      </c>
      <c r="APD129" s="9" t="b">
        <f t="shared" si="486"/>
        <v>1</v>
      </c>
      <c r="APE129" s="9" t="b">
        <f t="shared" si="487"/>
        <v>1</v>
      </c>
      <c r="APF129" s="9" t="b">
        <f t="shared" si="488"/>
        <v>1</v>
      </c>
      <c r="APG129" s="9" t="b">
        <f t="shared" si="489"/>
        <v>1</v>
      </c>
      <c r="APH129" s="9" t="b">
        <f t="shared" si="490"/>
        <v>1</v>
      </c>
      <c r="API129" s="9" t="b">
        <f t="shared" si="491"/>
        <v>1</v>
      </c>
      <c r="APJ129" s="9" t="b">
        <f t="shared" si="492"/>
        <v>1</v>
      </c>
      <c r="APK129" s="9" t="b">
        <f t="shared" si="493"/>
        <v>1</v>
      </c>
      <c r="APL129" s="9" t="b">
        <f t="shared" si="494"/>
        <v>1</v>
      </c>
      <c r="APM129" s="9" t="b">
        <f t="shared" si="495"/>
        <v>1</v>
      </c>
      <c r="APN129" s="9" t="b">
        <f t="shared" si="496"/>
        <v>1</v>
      </c>
      <c r="APO129" s="9" t="b">
        <f t="shared" si="497"/>
        <v>1</v>
      </c>
      <c r="APP129" s="9" t="b">
        <f t="shared" si="498"/>
        <v>1</v>
      </c>
      <c r="APQ129" s="9" t="b">
        <f t="shared" si="499"/>
        <v>1</v>
      </c>
      <c r="APR129" s="9" t="b">
        <f t="shared" si="500"/>
        <v>1</v>
      </c>
      <c r="APS129" s="9" t="b">
        <f t="shared" si="501"/>
        <v>1</v>
      </c>
      <c r="APT129" s="9" t="b">
        <f t="shared" si="502"/>
        <v>1</v>
      </c>
      <c r="APU129" s="9" t="b">
        <f t="shared" si="503"/>
        <v>1</v>
      </c>
      <c r="APV129" s="9" t="b">
        <f t="shared" si="504"/>
        <v>1</v>
      </c>
      <c r="APW129" s="9" t="b">
        <f t="shared" si="505"/>
        <v>1</v>
      </c>
      <c r="APX129" s="9" t="b">
        <f t="shared" si="506"/>
        <v>1</v>
      </c>
      <c r="APY129" s="9" t="b">
        <f t="shared" si="507"/>
        <v>1</v>
      </c>
      <c r="APZ129" s="9" t="b">
        <f t="shared" si="508"/>
        <v>1</v>
      </c>
      <c r="AQA129" s="9" t="b">
        <f t="shared" si="509"/>
        <v>1</v>
      </c>
      <c r="AQB129" s="9" t="b">
        <f t="shared" si="510"/>
        <v>1</v>
      </c>
      <c r="AQC129" s="9" t="b">
        <f t="shared" si="511"/>
        <v>1</v>
      </c>
      <c r="AQD129" s="9" t="b">
        <f t="shared" si="512"/>
        <v>1</v>
      </c>
      <c r="AQE129" s="9" t="b">
        <f t="shared" si="513"/>
        <v>1</v>
      </c>
      <c r="AQF129" s="9" t="b">
        <f t="shared" si="514"/>
        <v>1</v>
      </c>
      <c r="AQG129" s="9" t="b">
        <f t="shared" si="515"/>
        <v>1</v>
      </c>
      <c r="AQH129" s="9" t="b">
        <f t="shared" si="516"/>
        <v>1</v>
      </c>
      <c r="AQI129" s="9" t="b">
        <f t="shared" si="517"/>
        <v>1</v>
      </c>
      <c r="AQJ129" s="9" t="b">
        <f t="shared" si="518"/>
        <v>1</v>
      </c>
      <c r="AQK129" s="9" t="b">
        <f t="shared" si="519"/>
        <v>1</v>
      </c>
      <c r="AQL129" s="9" t="b">
        <f t="shared" si="520"/>
        <v>1</v>
      </c>
      <c r="AQM129" s="9" t="b">
        <f t="shared" si="521"/>
        <v>1</v>
      </c>
      <c r="AQN129" s="9" t="b">
        <f t="shared" si="522"/>
        <v>1</v>
      </c>
      <c r="AQO129" s="9" t="b">
        <f t="shared" si="523"/>
        <v>1</v>
      </c>
      <c r="AQP129" s="9" t="b">
        <f t="shared" si="524"/>
        <v>1</v>
      </c>
      <c r="AQQ129" s="9" t="b">
        <f t="shared" si="525"/>
        <v>1</v>
      </c>
      <c r="AQR129" s="9" t="b">
        <f t="shared" si="526"/>
        <v>1</v>
      </c>
      <c r="AQS129" s="9" t="b">
        <f t="shared" si="527"/>
        <v>1</v>
      </c>
      <c r="AQT129" s="9" t="b">
        <f t="shared" si="528"/>
        <v>1</v>
      </c>
      <c r="AQU129" s="9" t="b">
        <f t="shared" si="529"/>
        <v>1</v>
      </c>
      <c r="AQV129" s="9" t="b">
        <f t="shared" si="530"/>
        <v>1</v>
      </c>
      <c r="AQW129" s="9" t="b">
        <f t="shared" si="531"/>
        <v>1</v>
      </c>
      <c r="AQX129" s="9" t="b">
        <f t="shared" si="532"/>
        <v>1</v>
      </c>
      <c r="AQY129" s="9" t="b">
        <f t="shared" si="533"/>
        <v>1</v>
      </c>
      <c r="AQZ129" s="9" t="b">
        <f t="shared" si="534"/>
        <v>1</v>
      </c>
      <c r="ARA129" s="9" t="b">
        <f t="shared" si="535"/>
        <v>1</v>
      </c>
      <c r="ARB129" s="9" t="b">
        <f t="shared" si="536"/>
        <v>1</v>
      </c>
      <c r="ARC129" s="9" t="b">
        <f t="shared" si="537"/>
        <v>1</v>
      </c>
      <c r="ARD129" s="9" t="b">
        <f t="shared" si="538"/>
        <v>1</v>
      </c>
      <c r="ARE129" s="9" t="b">
        <f t="shared" si="539"/>
        <v>1</v>
      </c>
      <c r="ARF129" s="9" t="b">
        <f t="shared" si="540"/>
        <v>1</v>
      </c>
      <c r="ARG129" s="9" t="b">
        <f t="shared" si="541"/>
        <v>1</v>
      </c>
      <c r="ARH129" s="9" t="b">
        <f t="shared" si="542"/>
        <v>1</v>
      </c>
      <c r="ARI129" s="9" t="b">
        <f t="shared" si="543"/>
        <v>1</v>
      </c>
      <c r="ARJ129" s="9" t="b">
        <f t="shared" si="544"/>
        <v>1</v>
      </c>
      <c r="ARK129" s="9" t="b">
        <f t="shared" si="545"/>
        <v>1</v>
      </c>
      <c r="ARL129" s="9" t="b">
        <f t="shared" si="546"/>
        <v>1</v>
      </c>
      <c r="ARM129" s="9" t="b">
        <f t="shared" si="547"/>
        <v>1</v>
      </c>
      <c r="ARN129" s="9" t="b">
        <f t="shared" si="548"/>
        <v>1</v>
      </c>
      <c r="ARO129" s="9" t="b">
        <f t="shared" si="549"/>
        <v>1</v>
      </c>
      <c r="ARP129" s="9" t="b">
        <f t="shared" si="550"/>
        <v>1</v>
      </c>
      <c r="ARQ129" s="9" t="b">
        <f t="shared" si="551"/>
        <v>1</v>
      </c>
      <c r="ARR129" s="9" t="b">
        <f t="shared" si="552"/>
        <v>1</v>
      </c>
      <c r="ARS129" s="9" t="b">
        <f t="shared" si="553"/>
        <v>1</v>
      </c>
      <c r="ART129" s="9" t="b">
        <f t="shared" si="554"/>
        <v>1</v>
      </c>
      <c r="ARU129" s="9" t="b">
        <f t="shared" si="555"/>
        <v>1</v>
      </c>
      <c r="ARV129" s="9" t="b">
        <f t="shared" si="556"/>
        <v>1</v>
      </c>
      <c r="ARW129" s="9" t="b">
        <f t="shared" si="557"/>
        <v>1</v>
      </c>
      <c r="ARX129" s="9" t="b">
        <f t="shared" si="558"/>
        <v>1</v>
      </c>
      <c r="ARY129" s="9" t="b">
        <f t="shared" si="559"/>
        <v>1</v>
      </c>
      <c r="ARZ129" s="9" t="b">
        <f t="shared" si="560"/>
        <v>1</v>
      </c>
      <c r="ASA129" s="9" t="b">
        <f t="shared" si="561"/>
        <v>1</v>
      </c>
      <c r="ASB129" s="9" t="b">
        <f t="shared" si="562"/>
        <v>1</v>
      </c>
      <c r="ASC129" s="9" t="b">
        <f t="shared" si="563"/>
        <v>1</v>
      </c>
      <c r="ASD129" s="9" t="b">
        <f t="shared" si="564"/>
        <v>1</v>
      </c>
      <c r="ASE129" s="9" t="b">
        <f t="shared" si="565"/>
        <v>1</v>
      </c>
      <c r="ASF129" s="9" t="b">
        <f t="shared" si="566"/>
        <v>1</v>
      </c>
      <c r="ASG129" s="9" t="b">
        <f t="shared" si="567"/>
        <v>1</v>
      </c>
      <c r="ASH129" s="9" t="b">
        <f t="shared" si="568"/>
        <v>1</v>
      </c>
      <c r="ASI129" s="9" t="b">
        <f t="shared" si="569"/>
        <v>1</v>
      </c>
      <c r="ASJ129" s="9" t="b">
        <f t="shared" si="570"/>
        <v>1</v>
      </c>
      <c r="ASK129" s="9" t="b">
        <f t="shared" si="571"/>
        <v>1</v>
      </c>
      <c r="ASL129" s="9" t="b">
        <f t="shared" si="572"/>
        <v>1</v>
      </c>
      <c r="ASM129" s="9" t="b">
        <f t="shared" si="573"/>
        <v>1</v>
      </c>
      <c r="ASN129" s="9" t="b">
        <f t="shared" si="574"/>
        <v>1</v>
      </c>
      <c r="ASO129" s="9" t="b">
        <f t="shared" si="575"/>
        <v>1</v>
      </c>
      <c r="ASP129" s="9" t="b">
        <f t="shared" si="576"/>
        <v>1</v>
      </c>
      <c r="ASQ129" s="9" t="b">
        <f t="shared" si="577"/>
        <v>1</v>
      </c>
      <c r="ASR129" s="9" t="b">
        <f t="shared" si="578"/>
        <v>1</v>
      </c>
      <c r="ASS129" s="9" t="b">
        <f t="shared" si="579"/>
        <v>1</v>
      </c>
      <c r="AST129" s="9" t="b">
        <f t="shared" si="580"/>
        <v>1</v>
      </c>
      <c r="ASU129" s="9" t="b">
        <f t="shared" si="581"/>
        <v>1</v>
      </c>
      <c r="ASV129" s="9" t="b">
        <f t="shared" si="582"/>
        <v>1</v>
      </c>
      <c r="ASW129" s="9" t="b">
        <f t="shared" si="583"/>
        <v>1</v>
      </c>
      <c r="ASX129" s="9" t="b">
        <f t="shared" si="584"/>
        <v>1</v>
      </c>
      <c r="ASY129" s="9" t="b">
        <f t="shared" si="585"/>
        <v>1</v>
      </c>
      <c r="ASZ129" s="9" t="b">
        <f t="shared" si="586"/>
        <v>1</v>
      </c>
      <c r="ATA129" s="9" t="b">
        <f t="shared" si="587"/>
        <v>1</v>
      </c>
      <c r="ATB129" s="9" t="b">
        <f t="shared" si="588"/>
        <v>1</v>
      </c>
      <c r="ATC129" s="9" t="b">
        <f t="shared" si="589"/>
        <v>1</v>
      </c>
      <c r="ATD129" s="9" t="b">
        <f t="shared" si="590"/>
        <v>1</v>
      </c>
      <c r="ATE129" s="9" t="b">
        <f t="shared" si="591"/>
        <v>1</v>
      </c>
      <c r="ATF129" s="9" t="b">
        <f t="shared" si="592"/>
        <v>1</v>
      </c>
      <c r="ATG129" s="9" t="b">
        <f t="shared" si="593"/>
        <v>1</v>
      </c>
      <c r="ATH129" s="9" t="b">
        <f t="shared" si="594"/>
        <v>1</v>
      </c>
      <c r="ATI129" s="9" t="b">
        <f t="shared" si="595"/>
        <v>1</v>
      </c>
      <c r="ATJ129" s="9" t="b">
        <f t="shared" si="596"/>
        <v>1</v>
      </c>
      <c r="ATK129" s="9" t="b">
        <f t="shared" si="597"/>
        <v>1</v>
      </c>
      <c r="ATL129" s="9" t="b">
        <f t="shared" si="598"/>
        <v>1</v>
      </c>
      <c r="ATM129" s="9" t="b">
        <f t="shared" si="599"/>
        <v>1</v>
      </c>
      <c r="ATN129" s="9" t="b">
        <f t="shared" si="600"/>
        <v>1</v>
      </c>
      <c r="ATO129" s="9" t="b">
        <f t="shared" si="601"/>
        <v>1</v>
      </c>
      <c r="ATP129" s="9" t="b">
        <f t="shared" si="602"/>
        <v>1</v>
      </c>
      <c r="ATQ129" s="9" t="b">
        <f t="shared" si="603"/>
        <v>1</v>
      </c>
      <c r="ATR129" s="9" t="b">
        <f t="shared" si="604"/>
        <v>1</v>
      </c>
      <c r="ATS129" s="9" t="b">
        <f t="shared" si="605"/>
        <v>1</v>
      </c>
      <c r="ATT129" s="9" t="b">
        <f t="shared" si="606"/>
        <v>1</v>
      </c>
      <c r="ATU129" s="9" t="b">
        <f t="shared" si="607"/>
        <v>1</v>
      </c>
      <c r="ATV129" s="9" t="b">
        <f t="shared" si="608"/>
        <v>1</v>
      </c>
      <c r="ATW129" s="9" t="b">
        <f t="shared" si="609"/>
        <v>1</v>
      </c>
      <c r="ATX129" s="9" t="b">
        <f t="shared" si="610"/>
        <v>1</v>
      </c>
      <c r="ATY129" s="9" t="b">
        <f t="shared" si="611"/>
        <v>1</v>
      </c>
      <c r="ATZ129" s="9" t="b">
        <f t="shared" si="612"/>
        <v>1</v>
      </c>
      <c r="AUA129" s="9" t="b">
        <f t="shared" si="613"/>
        <v>1</v>
      </c>
      <c r="AUB129" s="9" t="b">
        <f t="shared" si="614"/>
        <v>1</v>
      </c>
      <c r="AUC129" s="9" t="b">
        <f t="shared" si="615"/>
        <v>1</v>
      </c>
      <c r="AUD129" s="9" t="b">
        <f t="shared" si="616"/>
        <v>1</v>
      </c>
      <c r="AUE129" s="9" t="b">
        <f t="shared" si="617"/>
        <v>1</v>
      </c>
      <c r="AUF129" s="9" t="b">
        <f t="shared" si="618"/>
        <v>1</v>
      </c>
      <c r="AUG129" s="9" t="b">
        <f t="shared" si="619"/>
        <v>1</v>
      </c>
      <c r="AUH129" s="9" t="b">
        <f t="shared" si="620"/>
        <v>1</v>
      </c>
      <c r="AUI129" s="9" t="b">
        <f t="shared" si="621"/>
        <v>1</v>
      </c>
      <c r="AUJ129" s="9" t="b">
        <f t="shared" si="622"/>
        <v>1</v>
      </c>
      <c r="AUK129" s="9" t="b">
        <f t="shared" si="623"/>
        <v>1</v>
      </c>
      <c r="AUL129" s="9" t="b">
        <f t="shared" si="624"/>
        <v>1</v>
      </c>
      <c r="AUM129" s="9" t="b">
        <f t="shared" si="625"/>
        <v>1</v>
      </c>
      <c r="AUN129" s="9" t="b">
        <f t="shared" si="626"/>
        <v>1</v>
      </c>
      <c r="AUO129" s="9" t="b">
        <f t="shared" si="627"/>
        <v>1</v>
      </c>
      <c r="AUP129" s="9" t="b">
        <f t="shared" si="628"/>
        <v>1</v>
      </c>
      <c r="AUQ129" s="9" t="b">
        <f t="shared" si="629"/>
        <v>1</v>
      </c>
      <c r="AUR129" s="9" t="b">
        <f t="shared" si="630"/>
        <v>1</v>
      </c>
      <c r="AUS129" s="9" t="b">
        <f t="shared" si="631"/>
        <v>1</v>
      </c>
      <c r="AUT129" s="9" t="b">
        <f t="shared" si="632"/>
        <v>1</v>
      </c>
      <c r="AUU129" s="9" t="b">
        <f t="shared" si="633"/>
        <v>1</v>
      </c>
      <c r="AUV129" s="9" t="b">
        <f t="shared" si="634"/>
        <v>1</v>
      </c>
      <c r="AUW129" s="9" t="b">
        <f t="shared" si="635"/>
        <v>1</v>
      </c>
      <c r="AUX129" s="9" t="b">
        <f t="shared" si="636"/>
        <v>1</v>
      </c>
      <c r="AUY129" s="9" t="b">
        <f t="shared" si="637"/>
        <v>1</v>
      </c>
      <c r="AUZ129" s="9" t="b">
        <f t="shared" si="638"/>
        <v>1</v>
      </c>
      <c r="AVA129" s="9" t="b">
        <f t="shared" si="639"/>
        <v>1</v>
      </c>
      <c r="AVB129" s="9" t="b">
        <f t="shared" si="640"/>
        <v>1</v>
      </c>
      <c r="AVC129" s="9" t="b">
        <f t="shared" si="641"/>
        <v>1</v>
      </c>
      <c r="AVD129" s="9" t="b">
        <f t="shared" si="642"/>
        <v>1</v>
      </c>
      <c r="AVE129" s="9" t="b">
        <f t="shared" si="643"/>
        <v>1</v>
      </c>
      <c r="AVF129" s="9" t="b">
        <f t="shared" si="644"/>
        <v>1</v>
      </c>
      <c r="AVG129" s="9" t="b">
        <f t="shared" si="645"/>
        <v>1</v>
      </c>
      <c r="AVH129" s="9" t="b">
        <f t="shared" si="646"/>
        <v>1</v>
      </c>
      <c r="AVI129" s="9" t="b">
        <f t="shared" si="647"/>
        <v>1</v>
      </c>
      <c r="AVJ129" s="9" t="b">
        <f t="shared" si="648"/>
        <v>1</v>
      </c>
      <c r="AVK129" s="9" t="b">
        <f t="shared" si="649"/>
        <v>1</v>
      </c>
      <c r="AVL129" s="9" t="b">
        <f t="shared" si="650"/>
        <v>1</v>
      </c>
      <c r="AVM129" s="9" t="b">
        <f t="shared" si="651"/>
        <v>1</v>
      </c>
      <c r="AVN129" s="9" t="b">
        <f t="shared" si="652"/>
        <v>1</v>
      </c>
      <c r="AVO129" s="9" t="b">
        <f t="shared" si="653"/>
        <v>1</v>
      </c>
      <c r="AVP129" s="9" t="b">
        <f t="shared" si="654"/>
        <v>1</v>
      </c>
      <c r="AVQ129" s="9" t="b">
        <f t="shared" si="655"/>
        <v>1</v>
      </c>
      <c r="AVR129" s="9" t="b">
        <f t="shared" si="656"/>
        <v>1</v>
      </c>
      <c r="AVS129" s="9" t="b">
        <f t="shared" si="657"/>
        <v>1</v>
      </c>
      <c r="AVT129" s="9" t="b">
        <f t="shared" si="658"/>
        <v>1</v>
      </c>
      <c r="AVU129" s="9" t="b">
        <f t="shared" si="659"/>
        <v>1</v>
      </c>
      <c r="AVV129" s="9" t="b">
        <f t="shared" si="660"/>
        <v>1</v>
      </c>
      <c r="AVW129" s="9" t="b">
        <f t="shared" si="661"/>
        <v>1</v>
      </c>
      <c r="AVX129" s="9" t="b">
        <f t="shared" si="662"/>
        <v>1</v>
      </c>
      <c r="AVY129" s="9" t="b">
        <f t="shared" si="663"/>
        <v>1</v>
      </c>
      <c r="AVZ129" s="9" t="b">
        <f t="shared" si="664"/>
        <v>1</v>
      </c>
      <c r="AWA129" s="9" t="b">
        <f t="shared" si="665"/>
        <v>1</v>
      </c>
      <c r="AWB129" s="9" t="b">
        <f t="shared" si="666"/>
        <v>1</v>
      </c>
      <c r="AWC129" s="9" t="b">
        <f t="shared" si="667"/>
        <v>1</v>
      </c>
      <c r="AWD129" s="9" t="b">
        <f t="shared" si="668"/>
        <v>1</v>
      </c>
      <c r="AWE129" s="9" t="b">
        <f t="shared" si="669"/>
        <v>1</v>
      </c>
      <c r="AWF129" s="9" t="b">
        <f t="shared" si="670"/>
        <v>1</v>
      </c>
      <c r="AWG129" s="9" t="b">
        <f t="shared" si="671"/>
        <v>1</v>
      </c>
      <c r="AWH129" s="9" t="b">
        <f t="shared" si="672"/>
        <v>1</v>
      </c>
      <c r="AWI129" s="9" t="b">
        <f t="shared" si="673"/>
        <v>1</v>
      </c>
      <c r="AWJ129" s="9" t="b">
        <f t="shared" si="674"/>
        <v>1</v>
      </c>
      <c r="AWK129" s="9" t="b">
        <f t="shared" si="675"/>
        <v>1</v>
      </c>
      <c r="AWL129" s="9" t="b">
        <f t="shared" si="676"/>
        <v>1</v>
      </c>
      <c r="AWM129" s="9" t="b">
        <f t="shared" si="677"/>
        <v>1</v>
      </c>
      <c r="AWN129" s="9" t="b">
        <f t="shared" si="678"/>
        <v>1</v>
      </c>
      <c r="AWO129" s="9" t="b">
        <f t="shared" si="679"/>
        <v>1</v>
      </c>
      <c r="AWP129" s="9" t="b">
        <f t="shared" si="680"/>
        <v>1</v>
      </c>
      <c r="AWQ129" s="9" t="b">
        <f t="shared" si="681"/>
        <v>1</v>
      </c>
      <c r="AWR129" s="9" t="b">
        <f t="shared" si="682"/>
        <v>1</v>
      </c>
      <c r="AWS129" s="9" t="b">
        <f t="shared" si="683"/>
        <v>1</v>
      </c>
      <c r="AWT129" s="9" t="b">
        <f t="shared" si="684"/>
        <v>1</v>
      </c>
      <c r="AWU129" s="9" t="b">
        <f t="shared" si="685"/>
        <v>1</v>
      </c>
      <c r="AWV129" s="9" t="b">
        <f t="shared" si="686"/>
        <v>1</v>
      </c>
      <c r="AWW129" s="9" t="b">
        <f t="shared" si="687"/>
        <v>1</v>
      </c>
      <c r="AWX129" s="9" t="b">
        <f t="shared" si="688"/>
        <v>1</v>
      </c>
      <c r="AWY129" s="9" t="b">
        <f t="shared" si="689"/>
        <v>1</v>
      </c>
      <c r="AWZ129" s="9" t="b">
        <f t="shared" si="690"/>
        <v>1</v>
      </c>
      <c r="AXA129" s="9" t="b">
        <f t="shared" si="691"/>
        <v>1</v>
      </c>
      <c r="AXB129" s="9" t="b">
        <f t="shared" si="692"/>
        <v>1</v>
      </c>
      <c r="AXC129" s="9" t="b">
        <f t="shared" si="693"/>
        <v>1</v>
      </c>
      <c r="AXD129" s="9" t="b">
        <f t="shared" si="694"/>
        <v>1</v>
      </c>
      <c r="AXE129" s="9" t="b">
        <f t="shared" si="695"/>
        <v>1</v>
      </c>
      <c r="AXF129" s="9" t="b">
        <f t="shared" si="696"/>
        <v>1</v>
      </c>
      <c r="AXG129" s="9" t="b">
        <f t="shared" si="697"/>
        <v>1</v>
      </c>
      <c r="AXH129" s="9" t="b">
        <f t="shared" si="698"/>
        <v>1</v>
      </c>
      <c r="AXI129" s="9" t="b">
        <f t="shared" si="699"/>
        <v>1</v>
      </c>
      <c r="AXJ129" s="9" t="b">
        <f t="shared" si="700"/>
        <v>1</v>
      </c>
      <c r="AXK129" s="9" t="b">
        <f t="shared" si="701"/>
        <v>1</v>
      </c>
      <c r="AXL129" s="9" t="b">
        <f t="shared" si="702"/>
        <v>1</v>
      </c>
      <c r="AXM129" s="9" t="b">
        <f t="shared" si="703"/>
        <v>1</v>
      </c>
      <c r="AXN129" s="9" t="b">
        <f t="shared" si="704"/>
        <v>1</v>
      </c>
      <c r="AXO129" s="9" t="b">
        <f t="shared" si="705"/>
        <v>1</v>
      </c>
      <c r="AXP129" s="9" t="b">
        <f t="shared" si="706"/>
        <v>1</v>
      </c>
      <c r="AXQ129" s="9" t="b">
        <f t="shared" si="707"/>
        <v>1</v>
      </c>
      <c r="AXR129" s="9" t="b">
        <f t="shared" si="708"/>
        <v>1</v>
      </c>
      <c r="AXS129" s="9" t="b">
        <f t="shared" si="709"/>
        <v>1</v>
      </c>
      <c r="AXT129" s="9" t="b">
        <f t="shared" si="710"/>
        <v>1</v>
      </c>
      <c r="AXU129" s="9" t="b">
        <f t="shared" si="711"/>
        <v>1</v>
      </c>
      <c r="AXV129" s="9" t="b">
        <f t="shared" si="712"/>
        <v>1</v>
      </c>
      <c r="AXW129" s="9" t="b">
        <f t="shared" si="713"/>
        <v>1</v>
      </c>
      <c r="AXX129" s="9" t="b">
        <f t="shared" si="714"/>
        <v>1</v>
      </c>
      <c r="AXY129" s="9" t="b">
        <f t="shared" si="715"/>
        <v>1</v>
      </c>
      <c r="AXZ129" s="9" t="b">
        <f t="shared" si="716"/>
        <v>1</v>
      </c>
      <c r="AYA129" s="9" t="b">
        <f t="shared" si="717"/>
        <v>1</v>
      </c>
      <c r="AYB129" s="9" t="b">
        <f t="shared" si="718"/>
        <v>1</v>
      </c>
      <c r="AYC129" s="9" t="b">
        <f t="shared" si="719"/>
        <v>1</v>
      </c>
      <c r="AYD129" s="9" t="b">
        <f t="shared" si="720"/>
        <v>1</v>
      </c>
      <c r="AYE129" s="9" t="b">
        <f t="shared" si="721"/>
        <v>1</v>
      </c>
      <c r="AYF129" s="9" t="b">
        <f t="shared" si="722"/>
        <v>1</v>
      </c>
      <c r="AYG129" s="9" t="b">
        <f t="shared" si="723"/>
        <v>1</v>
      </c>
      <c r="AYH129" s="9" t="b">
        <f t="shared" si="724"/>
        <v>1</v>
      </c>
      <c r="AYI129" s="9" t="b">
        <f t="shared" si="725"/>
        <v>1</v>
      </c>
      <c r="AYJ129" s="9" t="b">
        <f t="shared" si="726"/>
        <v>1</v>
      </c>
      <c r="AYK129" s="9" t="b">
        <f t="shared" si="727"/>
        <v>1</v>
      </c>
      <c r="AYL129" s="9" t="b">
        <f t="shared" si="728"/>
        <v>1</v>
      </c>
      <c r="AYM129" s="9" t="b">
        <f t="shared" si="729"/>
        <v>1</v>
      </c>
      <c r="AYN129" s="9" t="b">
        <f t="shared" si="730"/>
        <v>1</v>
      </c>
      <c r="AYO129" s="9" t="b">
        <f t="shared" si="731"/>
        <v>1</v>
      </c>
      <c r="AYP129" s="9" t="b">
        <f t="shared" si="732"/>
        <v>1</v>
      </c>
      <c r="AYQ129" s="9" t="b">
        <f t="shared" si="733"/>
        <v>1</v>
      </c>
      <c r="AYR129" s="9" t="b">
        <f t="shared" si="734"/>
        <v>1</v>
      </c>
      <c r="AYS129" s="9" t="b">
        <f t="shared" si="735"/>
        <v>1</v>
      </c>
      <c r="AYT129" s="9" t="b">
        <f t="shared" si="736"/>
        <v>1</v>
      </c>
      <c r="AYU129" s="9" t="b">
        <f t="shared" si="737"/>
        <v>1</v>
      </c>
      <c r="AYV129" s="9" t="b">
        <f t="shared" si="738"/>
        <v>1</v>
      </c>
      <c r="AYW129" s="9" t="b">
        <f t="shared" si="739"/>
        <v>1</v>
      </c>
      <c r="AYX129" s="9" t="b">
        <f t="shared" si="740"/>
        <v>1</v>
      </c>
      <c r="AYY129" s="9" t="b">
        <f t="shared" si="741"/>
        <v>1</v>
      </c>
      <c r="AYZ129" s="9" t="b">
        <f t="shared" si="742"/>
        <v>1</v>
      </c>
      <c r="AZA129" s="9" t="b">
        <f t="shared" si="743"/>
        <v>1</v>
      </c>
      <c r="AZB129" s="9" t="b">
        <f t="shared" si="744"/>
        <v>1</v>
      </c>
      <c r="AZC129" s="9" t="b">
        <f t="shared" si="745"/>
        <v>1</v>
      </c>
      <c r="AZD129" s="9" t="b">
        <f t="shared" si="746"/>
        <v>1</v>
      </c>
      <c r="AZE129" s="9" t="b">
        <f t="shared" si="747"/>
        <v>1</v>
      </c>
      <c r="AZF129" s="9" t="b">
        <f t="shared" si="748"/>
        <v>1</v>
      </c>
      <c r="AZG129" s="9" t="b">
        <f t="shared" si="749"/>
        <v>1</v>
      </c>
      <c r="AZH129" s="9" t="b">
        <f t="shared" si="750"/>
        <v>1</v>
      </c>
      <c r="AZI129" s="9" t="b">
        <f t="shared" si="751"/>
        <v>1</v>
      </c>
      <c r="AZJ129" s="9" t="b">
        <f t="shared" si="752"/>
        <v>1</v>
      </c>
      <c r="AZK129" s="9" t="b">
        <f t="shared" si="753"/>
        <v>1</v>
      </c>
      <c r="AZL129" s="9" t="b">
        <f t="shared" si="754"/>
        <v>1</v>
      </c>
      <c r="AZM129" s="9" t="b">
        <f t="shared" si="755"/>
        <v>1</v>
      </c>
      <c r="AZN129" s="9" t="b">
        <f t="shared" si="756"/>
        <v>1</v>
      </c>
      <c r="AZO129" s="9" t="b">
        <f t="shared" si="757"/>
        <v>1</v>
      </c>
      <c r="AZP129" s="9" t="b">
        <f t="shared" si="758"/>
        <v>1</v>
      </c>
      <c r="AZQ129" s="9" t="b">
        <f t="shared" si="759"/>
        <v>1</v>
      </c>
      <c r="AZR129" s="9" t="b">
        <f t="shared" si="760"/>
        <v>1</v>
      </c>
      <c r="AZS129" s="9" t="b">
        <f t="shared" si="761"/>
        <v>1</v>
      </c>
      <c r="AZT129" s="9" t="b">
        <f t="shared" si="762"/>
        <v>1</v>
      </c>
      <c r="AZU129" s="9" t="b">
        <f t="shared" si="763"/>
        <v>1</v>
      </c>
      <c r="AZV129" s="9" t="b">
        <f t="shared" si="764"/>
        <v>1</v>
      </c>
      <c r="AZW129" s="9" t="b">
        <f t="shared" si="765"/>
        <v>1</v>
      </c>
      <c r="AZX129" s="9" t="b">
        <f t="shared" si="766"/>
        <v>1</v>
      </c>
      <c r="AZY129" s="9" t="b">
        <f t="shared" si="767"/>
        <v>1</v>
      </c>
      <c r="AZZ129" s="9" t="b">
        <f t="shared" si="768"/>
        <v>1</v>
      </c>
      <c r="BAA129" s="9" t="b">
        <f t="shared" si="769"/>
        <v>1</v>
      </c>
      <c r="BAB129" s="9" t="b">
        <f t="shared" si="770"/>
        <v>1</v>
      </c>
      <c r="BAC129" s="9" t="b">
        <f t="shared" si="771"/>
        <v>1</v>
      </c>
      <c r="BAD129" s="9" t="b">
        <f t="shared" si="772"/>
        <v>1</v>
      </c>
      <c r="BAE129" s="9" t="b">
        <f t="shared" si="773"/>
        <v>1</v>
      </c>
      <c r="BAF129" s="9" t="b">
        <f t="shared" si="774"/>
        <v>1</v>
      </c>
      <c r="BAG129" s="9" t="b">
        <f t="shared" si="775"/>
        <v>1</v>
      </c>
      <c r="BAH129" s="9" t="b">
        <f t="shared" si="776"/>
        <v>1</v>
      </c>
      <c r="BAI129" s="9" t="b">
        <f t="shared" si="777"/>
        <v>1</v>
      </c>
      <c r="BAJ129" s="9" t="b">
        <f t="shared" si="778"/>
        <v>1</v>
      </c>
      <c r="BAK129" s="9" t="b">
        <f t="shared" si="779"/>
        <v>1</v>
      </c>
      <c r="BAL129" s="9" t="b">
        <f t="shared" si="780"/>
        <v>1</v>
      </c>
      <c r="BAM129" s="9" t="b">
        <f t="shared" si="781"/>
        <v>1</v>
      </c>
      <c r="BAN129" s="9" t="b">
        <f t="shared" si="782"/>
        <v>1</v>
      </c>
      <c r="BAO129" s="9" t="b">
        <f t="shared" si="783"/>
        <v>1</v>
      </c>
      <c r="BAP129" s="9" t="b">
        <f t="shared" si="784"/>
        <v>1</v>
      </c>
      <c r="BAQ129" s="9" t="b">
        <f t="shared" si="785"/>
        <v>1</v>
      </c>
      <c r="BAR129" s="9" t="b">
        <f t="shared" si="786"/>
        <v>1</v>
      </c>
      <c r="BAS129" s="9" t="b">
        <f t="shared" si="787"/>
        <v>1</v>
      </c>
      <c r="BAT129" s="9" t="b">
        <f t="shared" si="788"/>
        <v>1</v>
      </c>
      <c r="BAU129" s="9" t="b">
        <f t="shared" si="789"/>
        <v>1</v>
      </c>
      <c r="BAV129" s="9" t="b">
        <f t="shared" si="790"/>
        <v>1</v>
      </c>
      <c r="BAW129" s="9" t="b">
        <f t="shared" si="791"/>
        <v>1</v>
      </c>
      <c r="BAX129" s="9" t="b">
        <f t="shared" si="792"/>
        <v>1</v>
      </c>
      <c r="BAY129" s="9" t="b">
        <f t="shared" si="793"/>
        <v>1</v>
      </c>
      <c r="BAZ129" s="9" t="b">
        <f t="shared" si="794"/>
        <v>1</v>
      </c>
      <c r="BBA129" s="9" t="b">
        <f t="shared" si="795"/>
        <v>1</v>
      </c>
      <c r="BBB129" s="9" t="b">
        <f t="shared" si="796"/>
        <v>1</v>
      </c>
      <c r="BBC129" s="9" t="b">
        <f t="shared" si="797"/>
        <v>1</v>
      </c>
      <c r="BBD129" s="9" t="b">
        <f t="shared" si="798"/>
        <v>1</v>
      </c>
      <c r="BBE129" s="9" t="b">
        <f t="shared" si="799"/>
        <v>1</v>
      </c>
      <c r="BBF129" s="9" t="b">
        <f t="shared" si="800"/>
        <v>1</v>
      </c>
      <c r="BBG129" s="9" t="b">
        <f t="shared" si="801"/>
        <v>1</v>
      </c>
      <c r="BBH129" s="9" t="b">
        <f t="shared" si="802"/>
        <v>1</v>
      </c>
      <c r="BBI129" s="9" t="b">
        <f t="shared" si="803"/>
        <v>1</v>
      </c>
      <c r="BBJ129" s="9" t="b">
        <f t="shared" si="804"/>
        <v>1</v>
      </c>
      <c r="BBK129" s="9" t="b">
        <f t="shared" si="805"/>
        <v>1</v>
      </c>
      <c r="BBL129" s="9" t="b">
        <f t="shared" si="806"/>
        <v>1</v>
      </c>
      <c r="BBM129" s="9" t="b">
        <f t="shared" si="807"/>
        <v>1</v>
      </c>
      <c r="BBN129" s="9" t="b">
        <f t="shared" si="808"/>
        <v>1</v>
      </c>
      <c r="BBO129" s="9" t="b">
        <f t="shared" si="809"/>
        <v>1</v>
      </c>
      <c r="BBP129" s="9" t="b">
        <f t="shared" si="810"/>
        <v>1</v>
      </c>
      <c r="BBQ129" s="9" t="b">
        <f t="shared" si="811"/>
        <v>1</v>
      </c>
      <c r="BBR129" s="9" t="b">
        <f t="shared" si="812"/>
        <v>1</v>
      </c>
      <c r="BBS129" s="9" t="b">
        <f t="shared" si="813"/>
        <v>1</v>
      </c>
      <c r="BBT129" s="9" t="b">
        <f t="shared" si="814"/>
        <v>1</v>
      </c>
      <c r="BBU129" s="9" t="b">
        <f t="shared" si="815"/>
        <v>1</v>
      </c>
      <c r="BBV129" s="9" t="b">
        <f t="shared" si="816"/>
        <v>1</v>
      </c>
      <c r="BBW129" s="9" t="b">
        <f t="shared" si="817"/>
        <v>1</v>
      </c>
      <c r="BBX129" s="9" t="b">
        <f t="shared" si="818"/>
        <v>1</v>
      </c>
      <c r="BBY129" s="9" t="b">
        <f t="shared" si="819"/>
        <v>1</v>
      </c>
      <c r="BBZ129" s="9" t="b">
        <f t="shared" si="820"/>
        <v>1</v>
      </c>
      <c r="BCA129" s="9" t="b">
        <f t="shared" si="821"/>
        <v>1</v>
      </c>
      <c r="BCB129" s="9" t="b">
        <f t="shared" si="822"/>
        <v>1</v>
      </c>
      <c r="BCC129" s="9" t="b">
        <f t="shared" si="823"/>
        <v>1</v>
      </c>
      <c r="BCD129" s="9" t="b">
        <f t="shared" si="824"/>
        <v>1</v>
      </c>
      <c r="BCE129" s="9" t="b">
        <f t="shared" si="825"/>
        <v>1</v>
      </c>
      <c r="BCF129" s="10" t="b">
        <f t="shared" si="826"/>
        <v>1</v>
      </c>
      <c r="BCG129" s="9" t="b">
        <f t="shared" si="827"/>
        <v>1</v>
      </c>
      <c r="BCH129" s="9" t="b">
        <f t="shared" si="828"/>
        <v>1</v>
      </c>
      <c r="BCI129" s="9" t="b">
        <f t="shared" si="829"/>
        <v>1</v>
      </c>
      <c r="BCJ129" s="9" t="b">
        <f t="shared" si="830"/>
        <v>1</v>
      </c>
      <c r="BCK129" s="9" t="b">
        <f t="shared" si="831"/>
        <v>1</v>
      </c>
      <c r="BCL129" s="9"/>
      <c r="BCM129" s="9"/>
    </row>
    <row r="130" spans="1:1443" x14ac:dyDescent="0.2">
      <c r="A130" s="8">
        <v>209.505</v>
      </c>
      <c r="B130" s="9">
        <v>0</v>
      </c>
      <c r="C130" s="9">
        <v>677.68299999999999</v>
      </c>
      <c r="D130" s="9">
        <v>78510.582999999999</v>
      </c>
      <c r="E130" s="9">
        <v>66974.982999999993</v>
      </c>
      <c r="F130" s="9">
        <v>56132.728999999999</v>
      </c>
      <c r="G130" s="9">
        <v>0</v>
      </c>
      <c r="H130" s="9">
        <v>0</v>
      </c>
      <c r="I130" s="9">
        <v>453.40899999999999</v>
      </c>
      <c r="J130" s="9">
        <v>1054.7260000000001</v>
      </c>
      <c r="K130" s="9">
        <v>0</v>
      </c>
      <c r="L130" s="9">
        <v>1032.865</v>
      </c>
      <c r="M130" s="9">
        <v>92.5</v>
      </c>
      <c r="N130" s="9">
        <v>115.907</v>
      </c>
      <c r="O130" s="9">
        <v>281.39999999999998</v>
      </c>
      <c r="P130" s="9">
        <v>0</v>
      </c>
      <c r="Q130" s="9">
        <v>0</v>
      </c>
      <c r="R130" s="9">
        <v>839.48699999999997</v>
      </c>
      <c r="S130" s="9">
        <v>711.96199999999999</v>
      </c>
      <c r="T130" s="9">
        <v>326.47899999999998</v>
      </c>
      <c r="U130" s="9">
        <v>409.10500000000002</v>
      </c>
      <c r="V130" s="9">
        <v>1393.731</v>
      </c>
      <c r="W130" s="9">
        <v>339.37099999999998</v>
      </c>
      <c r="X130" s="9">
        <v>1917.098</v>
      </c>
      <c r="Y130" s="9">
        <v>2023.155</v>
      </c>
      <c r="Z130" s="9">
        <v>1743.4780000000001</v>
      </c>
      <c r="AA130" s="9">
        <v>2147.442</v>
      </c>
      <c r="AB130" s="9">
        <v>1563.0809999999999</v>
      </c>
      <c r="AC130" s="9">
        <v>2878.605</v>
      </c>
      <c r="AD130" s="9">
        <v>3198.7379999999998</v>
      </c>
      <c r="AE130" s="9">
        <v>2418.4270000000001</v>
      </c>
      <c r="AF130" s="9">
        <v>4026.902</v>
      </c>
      <c r="AG130" s="9">
        <v>108034.056</v>
      </c>
      <c r="AH130" s="9">
        <v>123876.205</v>
      </c>
      <c r="AI130" s="9">
        <v>88694.148000000001</v>
      </c>
      <c r="AJ130" s="9">
        <v>4246.8900000000003</v>
      </c>
      <c r="AK130" s="9">
        <v>5397.8630000000003</v>
      </c>
      <c r="AL130" s="9">
        <v>6323.0429999999997</v>
      </c>
      <c r="AM130" s="9">
        <v>1211.8610000000001</v>
      </c>
      <c r="AN130" s="9">
        <v>3436.2939999999999</v>
      </c>
      <c r="AO130" s="9">
        <v>605.447</v>
      </c>
      <c r="AP130" s="9">
        <v>563.09100000000001</v>
      </c>
      <c r="AQ130" s="9">
        <v>1939.306</v>
      </c>
      <c r="AR130" s="9">
        <v>1467.0250000000001</v>
      </c>
      <c r="AS130" s="9">
        <v>0</v>
      </c>
      <c r="AT130" s="9">
        <v>123.27800000000001</v>
      </c>
      <c r="AU130" s="9">
        <v>1597.068</v>
      </c>
      <c r="AV130" s="9">
        <v>1856.4369999999999</v>
      </c>
      <c r="AW130" s="9">
        <v>3099.0909999999999</v>
      </c>
      <c r="AX130" s="9">
        <v>1916.076</v>
      </c>
      <c r="AY130" s="9">
        <v>407.33699999999999</v>
      </c>
      <c r="AZ130" s="9">
        <v>0</v>
      </c>
      <c r="BA130" s="9">
        <v>683.75800000000004</v>
      </c>
      <c r="BB130" s="9">
        <v>1617.7829999999999</v>
      </c>
      <c r="BC130" s="9">
        <v>2065.3130000000001</v>
      </c>
      <c r="BD130" s="9">
        <v>2011.26</v>
      </c>
      <c r="BE130" s="9">
        <v>3146.319</v>
      </c>
      <c r="BF130" s="9">
        <v>1332.615</v>
      </c>
      <c r="BG130" s="9">
        <v>2040.0889999999999</v>
      </c>
      <c r="BH130" s="9">
        <v>476.65300000000002</v>
      </c>
      <c r="BI130" s="9">
        <v>0</v>
      </c>
      <c r="BJ130" s="9">
        <v>252.55199999999999</v>
      </c>
      <c r="BK130" s="9">
        <v>126585.11599999999</v>
      </c>
      <c r="BL130" s="9">
        <v>111742.36</v>
      </c>
      <c r="BM130" s="9">
        <v>105523.607</v>
      </c>
      <c r="BN130" s="9">
        <v>2550.9259999999999</v>
      </c>
      <c r="BO130" s="9">
        <v>727.654</v>
      </c>
      <c r="BP130" s="9">
        <v>2068.2600000000002</v>
      </c>
      <c r="BQ130" s="9">
        <v>0</v>
      </c>
      <c r="BR130" s="9">
        <v>107.803</v>
      </c>
      <c r="BS130" s="9">
        <v>649.99099999999999</v>
      </c>
      <c r="BT130" s="9">
        <v>1140.347</v>
      </c>
      <c r="BU130" s="9">
        <v>0</v>
      </c>
      <c r="BV130" s="9">
        <v>157.42400000000001</v>
      </c>
      <c r="BW130" s="9">
        <v>0</v>
      </c>
      <c r="BX130" s="9">
        <v>0</v>
      </c>
      <c r="BY130" s="9">
        <v>30.71</v>
      </c>
      <c r="BZ130" s="9">
        <v>426.32299999999998</v>
      </c>
      <c r="CA130" s="9">
        <v>251.93299999999999</v>
      </c>
      <c r="CB130" s="9">
        <v>2456.4929999999999</v>
      </c>
      <c r="CC130" s="9">
        <v>232.23400000000001</v>
      </c>
      <c r="CD130" s="9">
        <v>467.06900000000002</v>
      </c>
      <c r="CE130" s="9">
        <v>1007.711</v>
      </c>
      <c r="CF130" s="9">
        <v>2762.88</v>
      </c>
      <c r="CG130" s="9">
        <v>2130.2849999999999</v>
      </c>
      <c r="CH130" s="9">
        <v>1922.655</v>
      </c>
      <c r="CI130" s="9">
        <v>1947</v>
      </c>
      <c r="CJ130" s="9">
        <v>2281.739</v>
      </c>
      <c r="CK130" s="9">
        <v>2522.11</v>
      </c>
      <c r="CL130" s="9">
        <v>748.67499999999995</v>
      </c>
      <c r="CM130" s="9">
        <v>423.08800000000002</v>
      </c>
      <c r="CN130" s="9">
        <v>579.34</v>
      </c>
      <c r="CO130" s="9">
        <v>22034.992999999999</v>
      </c>
      <c r="CP130" s="9">
        <v>28576.370999999999</v>
      </c>
      <c r="CQ130" s="9">
        <v>22977.221000000001</v>
      </c>
      <c r="CR130" s="9">
        <v>5175.5200000000004</v>
      </c>
      <c r="CS130" s="9">
        <v>12021.111000000001</v>
      </c>
      <c r="CT130" s="9">
        <v>6011.607</v>
      </c>
      <c r="CU130" s="9">
        <v>415.64699999999999</v>
      </c>
      <c r="CV130" s="9">
        <v>941.26499999999999</v>
      </c>
      <c r="CW130" s="9">
        <v>359.64</v>
      </c>
      <c r="CX130" s="9">
        <v>948.76300000000003</v>
      </c>
      <c r="CY130" s="9">
        <v>375.69299999999998</v>
      </c>
      <c r="CZ130" s="9">
        <v>362.959</v>
      </c>
      <c r="DA130" s="9">
        <v>107.09</v>
      </c>
      <c r="DB130" s="9">
        <v>524.64200000000005</v>
      </c>
      <c r="DC130" s="9">
        <v>470.53800000000001</v>
      </c>
      <c r="DD130" s="9">
        <v>399.19499999999999</v>
      </c>
      <c r="DE130" s="9">
        <v>222.62700000000001</v>
      </c>
      <c r="DF130" s="9">
        <v>877.48900000000003</v>
      </c>
      <c r="DG130" s="9">
        <v>0</v>
      </c>
      <c r="DH130" s="9">
        <v>412.17399999999998</v>
      </c>
      <c r="DI130" s="9">
        <v>254.01599999999999</v>
      </c>
      <c r="DJ130" s="9">
        <v>1829.713</v>
      </c>
      <c r="DK130" s="9">
        <v>3541.1120000000001</v>
      </c>
      <c r="DL130" s="9">
        <v>3101.8420000000001</v>
      </c>
      <c r="DM130" s="9">
        <v>3465.1570000000002</v>
      </c>
      <c r="DN130" s="9">
        <v>2512.163</v>
      </c>
      <c r="DO130" s="9">
        <v>6058.8220000000001</v>
      </c>
      <c r="DP130" s="9">
        <v>0</v>
      </c>
      <c r="DQ130" s="9">
        <v>0</v>
      </c>
      <c r="DR130" s="9">
        <v>0</v>
      </c>
      <c r="DS130" s="9">
        <v>10288.981</v>
      </c>
      <c r="DT130" s="9">
        <v>13107.852000000001</v>
      </c>
      <c r="DU130" s="9">
        <v>20523.03</v>
      </c>
      <c r="DV130" s="9">
        <v>673.625</v>
      </c>
      <c r="DW130" s="9">
        <v>1858.1010000000001</v>
      </c>
      <c r="DX130" s="9">
        <v>1999.58</v>
      </c>
      <c r="DY130" s="9">
        <v>159.43700000000001</v>
      </c>
      <c r="DZ130" s="9">
        <v>0.48899999999999999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13.331</v>
      </c>
      <c r="EI130" s="9">
        <v>0</v>
      </c>
      <c r="EJ130" s="9">
        <v>0</v>
      </c>
      <c r="EK130" s="9">
        <v>0</v>
      </c>
      <c r="EL130" s="9">
        <v>0</v>
      </c>
      <c r="EM130" s="9">
        <v>215.351</v>
      </c>
      <c r="EN130" s="9">
        <v>1959.662</v>
      </c>
      <c r="EO130" s="9">
        <v>2692.4349999999999</v>
      </c>
      <c r="EP130" s="9">
        <v>3012.7190000000001</v>
      </c>
      <c r="EQ130" s="9">
        <v>5177.9750000000004</v>
      </c>
      <c r="ER130" s="9">
        <v>2675.096</v>
      </c>
      <c r="ES130" s="9">
        <v>4516.0119999999997</v>
      </c>
      <c r="ET130" s="9">
        <v>0</v>
      </c>
      <c r="EU130" s="9">
        <v>0</v>
      </c>
      <c r="EV130" s="9">
        <v>0</v>
      </c>
      <c r="EW130" s="9">
        <v>27953.269</v>
      </c>
      <c r="EX130" s="9">
        <v>37849.296999999999</v>
      </c>
      <c r="EY130" s="9">
        <v>35184.58</v>
      </c>
      <c r="EZ130" s="9">
        <v>663.39099999999996</v>
      </c>
      <c r="FA130" s="9">
        <v>98.131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161.52699999999999</v>
      </c>
      <c r="FN130" s="9">
        <v>0</v>
      </c>
      <c r="FO130" s="9">
        <v>0</v>
      </c>
      <c r="FP130" s="9">
        <v>0</v>
      </c>
      <c r="FQ130" s="9">
        <v>0</v>
      </c>
      <c r="FR130" s="9">
        <v>1031.472</v>
      </c>
      <c r="FS130" s="9">
        <v>1052.307</v>
      </c>
      <c r="FT130" s="9">
        <v>1817.845</v>
      </c>
      <c r="FU130" s="9">
        <v>1142.346</v>
      </c>
      <c r="FV130" s="9">
        <v>1348.741</v>
      </c>
      <c r="FW130" s="9">
        <v>1008.5650000000001</v>
      </c>
      <c r="FX130" s="9">
        <v>0</v>
      </c>
      <c r="FY130" s="9">
        <v>1253.982</v>
      </c>
      <c r="FZ130" s="9">
        <v>0</v>
      </c>
      <c r="GA130" s="9">
        <v>156042.72399999999</v>
      </c>
      <c r="GB130" s="9">
        <v>158373.92800000001</v>
      </c>
      <c r="GC130" s="9">
        <v>193100.109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317.97199999999998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6115.2420000000002</v>
      </c>
      <c r="GW130" s="9">
        <v>5651.1090000000004</v>
      </c>
      <c r="GX130" s="9">
        <v>6063.3969999999999</v>
      </c>
      <c r="GY130" s="9">
        <v>10870.761</v>
      </c>
      <c r="GZ130" s="9">
        <v>10769.072</v>
      </c>
      <c r="HA130" s="9">
        <v>11022.925999999999</v>
      </c>
      <c r="HB130" s="9">
        <v>3343.8150000000001</v>
      </c>
      <c r="HC130" s="9">
        <v>0</v>
      </c>
      <c r="HD130" s="9">
        <v>0</v>
      </c>
      <c r="HE130" s="9">
        <v>0</v>
      </c>
      <c r="HF130" s="9">
        <v>0</v>
      </c>
      <c r="HG130" s="9">
        <v>1801.259</v>
      </c>
      <c r="HH130" s="9">
        <v>2183.1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22.09</v>
      </c>
      <c r="HQ130" s="9">
        <v>8082.1239999999998</v>
      </c>
      <c r="HR130" s="9">
        <v>8135.8090000000002</v>
      </c>
      <c r="HS130" s="9">
        <v>0</v>
      </c>
      <c r="HT130" s="9">
        <v>0</v>
      </c>
      <c r="HU130" s="9">
        <v>5849.9679999999998</v>
      </c>
      <c r="HV130" s="9">
        <v>0</v>
      </c>
      <c r="HW130" s="9">
        <v>2616.3470000000002</v>
      </c>
      <c r="HX130" s="9">
        <v>0</v>
      </c>
      <c r="HY130" s="9">
        <v>0</v>
      </c>
      <c r="HZ130" s="9">
        <v>1330.162</v>
      </c>
      <c r="IA130" s="9">
        <v>1288.4369999999999</v>
      </c>
      <c r="IB130" s="9">
        <v>1218.7180000000001</v>
      </c>
      <c r="IC130" s="9">
        <v>634.399</v>
      </c>
      <c r="ID130" s="9">
        <v>1791.3710000000001</v>
      </c>
      <c r="IE130" s="9">
        <v>236.73500000000001</v>
      </c>
      <c r="IF130" s="9">
        <v>995.71500000000003</v>
      </c>
      <c r="IG130" s="9">
        <v>1912.7260000000001</v>
      </c>
      <c r="IH130" s="9">
        <v>1478.8810000000001</v>
      </c>
      <c r="II130" s="9">
        <v>40097.582999999999</v>
      </c>
      <c r="IJ130" s="9">
        <v>51195.798999999999</v>
      </c>
      <c r="IK130" s="9">
        <v>22774.089</v>
      </c>
      <c r="IL130" s="9">
        <v>1386.0260000000001</v>
      </c>
      <c r="IM130" s="9">
        <v>66.415000000000006</v>
      </c>
      <c r="IN130" s="9">
        <v>2864.2489999999998</v>
      </c>
      <c r="IO130" s="9">
        <v>0</v>
      </c>
      <c r="IP130" s="9">
        <v>488.048</v>
      </c>
      <c r="IQ130" s="9">
        <v>2115.36</v>
      </c>
      <c r="IR130" s="9">
        <v>361.26600000000002</v>
      </c>
      <c r="IS130" s="9">
        <v>350.137</v>
      </c>
      <c r="IT130" s="9">
        <v>688.78200000000004</v>
      </c>
      <c r="IU130" s="9">
        <v>2886.9160000000002</v>
      </c>
      <c r="IV130" s="9">
        <v>814.14300000000003</v>
      </c>
      <c r="IW130" s="9">
        <v>2185.6060000000002</v>
      </c>
      <c r="IX130" s="9">
        <v>380.16199999999998</v>
      </c>
      <c r="IY130" s="9">
        <v>1479.771</v>
      </c>
      <c r="IZ130" s="9">
        <v>2586.2170000000001</v>
      </c>
      <c r="JA130" s="9">
        <v>1549.1220000000001</v>
      </c>
      <c r="JB130" s="9">
        <v>962.73400000000004</v>
      </c>
      <c r="JC130" s="9">
        <v>456.21300000000002</v>
      </c>
      <c r="JD130" s="9">
        <v>1999.7819999999999</v>
      </c>
      <c r="JE130" s="9">
        <v>1941.0340000000001</v>
      </c>
      <c r="JF130" s="9">
        <v>1961.0170000000001</v>
      </c>
      <c r="JG130" s="9">
        <v>3058.7779999999998</v>
      </c>
      <c r="JH130" s="9">
        <v>1968.8889999999999</v>
      </c>
      <c r="JI130" s="9">
        <v>1923.164</v>
      </c>
      <c r="JJ130" s="9">
        <v>2525.2489999999998</v>
      </c>
      <c r="JK130" s="9">
        <v>3231.48</v>
      </c>
      <c r="JL130" s="9">
        <v>3093.0279999999998</v>
      </c>
      <c r="JM130" s="9">
        <v>25276.883999999998</v>
      </c>
      <c r="JN130" s="9">
        <v>27883.119999999999</v>
      </c>
      <c r="JO130" s="9">
        <v>32789.644999999997</v>
      </c>
      <c r="JP130" s="9">
        <v>1948.3689999999999</v>
      </c>
      <c r="JQ130" s="9">
        <v>4697.04</v>
      </c>
      <c r="JR130" s="9">
        <v>2116.4279999999999</v>
      </c>
      <c r="JS130" s="9">
        <v>2263.6419999999998</v>
      </c>
      <c r="JT130" s="9">
        <v>2295.4110000000001</v>
      </c>
      <c r="JU130" s="9">
        <v>1240.5150000000001</v>
      </c>
      <c r="JV130" s="9">
        <v>5725.915</v>
      </c>
      <c r="JW130" s="9">
        <v>3267.3879999999999</v>
      </c>
      <c r="JX130" s="9">
        <v>2417.9470000000001</v>
      </c>
      <c r="JY130" s="9">
        <v>6630.2809999999999</v>
      </c>
      <c r="JZ130" s="9">
        <v>4902.2219999999998</v>
      </c>
      <c r="KA130" s="9">
        <v>4727.857</v>
      </c>
      <c r="KB130" s="9">
        <v>1434.807</v>
      </c>
      <c r="KC130" s="9">
        <v>4604.875</v>
      </c>
      <c r="KD130" s="9">
        <v>3682.4520000000002</v>
      </c>
      <c r="KE130" s="9">
        <v>4041.2260000000001</v>
      </c>
      <c r="KF130" s="9">
        <v>3469.78</v>
      </c>
      <c r="KG130" s="9">
        <v>6095.1310000000003</v>
      </c>
      <c r="KH130" s="9">
        <v>6607.4520000000002</v>
      </c>
      <c r="KI130" s="9">
        <v>5622.7910000000002</v>
      </c>
      <c r="KJ130" s="9">
        <v>6078.6450000000004</v>
      </c>
      <c r="KK130" s="9">
        <v>9239.1049999999996</v>
      </c>
      <c r="KL130" s="9">
        <v>9915.9529999999995</v>
      </c>
      <c r="KM130" s="9">
        <v>8026.5619999999999</v>
      </c>
      <c r="KN130" s="9">
        <v>0</v>
      </c>
      <c r="KO130" s="9">
        <v>0</v>
      </c>
      <c r="KP130" s="9">
        <v>0</v>
      </c>
      <c r="KQ130" s="9">
        <v>107722.008</v>
      </c>
      <c r="KR130" s="9">
        <v>172913.86499999999</v>
      </c>
      <c r="KS130" s="9">
        <v>92607.256999999998</v>
      </c>
      <c r="KT130" s="9">
        <v>0</v>
      </c>
      <c r="KU130" s="9">
        <v>0</v>
      </c>
      <c r="KV130" s="9">
        <v>0</v>
      </c>
      <c r="KW130" s="9">
        <v>498.98200000000003</v>
      </c>
      <c r="KX130" s="9">
        <v>0</v>
      </c>
      <c r="KY130" s="9">
        <v>0</v>
      </c>
      <c r="KZ130" s="9">
        <v>13420.339</v>
      </c>
      <c r="LA130" s="9">
        <v>1363.9970000000001</v>
      </c>
      <c r="LB130" s="9">
        <v>0</v>
      </c>
      <c r="LC130" s="9">
        <v>0</v>
      </c>
      <c r="LD130" s="9">
        <v>0</v>
      </c>
      <c r="LE130" s="9">
        <v>0</v>
      </c>
      <c r="LF130" s="9">
        <v>0</v>
      </c>
      <c r="LG130" s="9">
        <v>0</v>
      </c>
      <c r="LH130" s="9">
        <v>0</v>
      </c>
      <c r="LI130" s="9">
        <v>0</v>
      </c>
      <c r="LJ130" s="9">
        <v>0</v>
      </c>
      <c r="LK130" s="9">
        <v>0</v>
      </c>
      <c r="LL130" s="9">
        <v>2082.9830000000002</v>
      </c>
      <c r="LM130" s="9">
        <v>1455.548</v>
      </c>
      <c r="LN130" s="9">
        <v>3321.596</v>
      </c>
      <c r="LO130" s="9">
        <v>3957.8249999999998</v>
      </c>
      <c r="LP130" s="9">
        <v>1885.5719999999999</v>
      </c>
      <c r="LQ130" s="9">
        <v>1555.7439999999999</v>
      </c>
      <c r="LR130" s="9">
        <v>1163.3620000000001</v>
      </c>
      <c r="LS130" s="9">
        <v>0</v>
      </c>
      <c r="LT130" s="9">
        <v>0</v>
      </c>
      <c r="LU130" s="9">
        <v>54653.415000000001</v>
      </c>
      <c r="LV130" s="9">
        <v>140797.71799999999</v>
      </c>
      <c r="LW130" s="9">
        <v>102817.549</v>
      </c>
      <c r="LX130" s="9">
        <v>3092.5569999999998</v>
      </c>
      <c r="LY130" s="9">
        <v>0</v>
      </c>
      <c r="LZ130" s="9">
        <v>0</v>
      </c>
      <c r="MA130" s="9">
        <v>0</v>
      </c>
      <c r="MB130" s="9">
        <v>0</v>
      </c>
      <c r="MC130" s="9">
        <v>0</v>
      </c>
      <c r="MD130" s="9">
        <v>15700.653</v>
      </c>
      <c r="ME130" s="9">
        <v>0</v>
      </c>
      <c r="MF130" s="9">
        <v>819.37199999999996</v>
      </c>
      <c r="MG130" s="9">
        <v>5666.46</v>
      </c>
      <c r="MH130" s="9">
        <v>2328.02</v>
      </c>
      <c r="MI130" s="9">
        <v>0</v>
      </c>
      <c r="MJ130" s="9">
        <v>6764.884</v>
      </c>
      <c r="MK130" s="9">
        <v>621.22500000000002</v>
      </c>
      <c r="ML130" s="9">
        <v>0</v>
      </c>
      <c r="MM130" s="9">
        <v>10168.822</v>
      </c>
      <c r="MN130" s="9">
        <v>2101.721</v>
      </c>
      <c r="MO130" s="10">
        <v>0</v>
      </c>
      <c r="MP130" s="9">
        <v>2590.2359999999999</v>
      </c>
      <c r="MQ130" s="9">
        <v>3480.86</v>
      </c>
      <c r="MR130" s="9">
        <v>2080.8760000000002</v>
      </c>
      <c r="MS130" s="9">
        <v>4166.2709999999997</v>
      </c>
      <c r="MT130" s="9">
        <v>5360.3320000000003</v>
      </c>
      <c r="MU130" s="9"/>
      <c r="MV130" s="9"/>
      <c r="MX130" s="8">
        <v>0</v>
      </c>
      <c r="MY130" s="9">
        <v>0</v>
      </c>
      <c r="MZ130" s="9">
        <v>0</v>
      </c>
      <c r="NA130" s="9">
        <v>0</v>
      </c>
      <c r="NB130" s="9">
        <v>0</v>
      </c>
      <c r="NC130" s="9">
        <v>361.26600000000002</v>
      </c>
      <c r="ND130" s="9">
        <v>27953.269</v>
      </c>
      <c r="NE130" s="9">
        <v>1031.472</v>
      </c>
      <c r="NF130" s="9">
        <v>0</v>
      </c>
      <c r="NG130" s="9">
        <v>0</v>
      </c>
      <c r="NH130" s="9">
        <v>0</v>
      </c>
      <c r="NI130" s="9">
        <v>2263.6419999999998</v>
      </c>
      <c r="NJ130" s="9">
        <v>10168.822</v>
      </c>
      <c r="NK130" s="9">
        <v>948.76300000000003</v>
      </c>
      <c r="NL130" s="9">
        <v>4246.8900000000003</v>
      </c>
      <c r="NM130" s="9">
        <v>159.43700000000001</v>
      </c>
      <c r="NN130" s="9">
        <v>0</v>
      </c>
      <c r="NO130" s="9">
        <v>2616.3470000000002</v>
      </c>
      <c r="NP130" s="9">
        <v>3957.8249999999998</v>
      </c>
      <c r="NQ130" s="9">
        <v>409.10500000000002</v>
      </c>
      <c r="NR130" s="9">
        <v>0</v>
      </c>
      <c r="NS130" s="9">
        <v>5175.5200000000004</v>
      </c>
      <c r="NT130" s="9">
        <v>2886.9160000000002</v>
      </c>
      <c r="NU130" s="9">
        <v>1434.807</v>
      </c>
      <c r="NV130" s="9">
        <v>1140.347</v>
      </c>
      <c r="NW130" s="9">
        <v>0</v>
      </c>
      <c r="NX130" s="9">
        <v>563.09100000000001</v>
      </c>
      <c r="NY130" s="9">
        <v>0</v>
      </c>
      <c r="NZ130" s="9">
        <v>8082.1239999999998</v>
      </c>
      <c r="OA130" s="9">
        <v>1386.0260000000001</v>
      </c>
      <c r="OB130" s="9">
        <v>0</v>
      </c>
      <c r="OC130" s="9">
        <v>426.32299999999998</v>
      </c>
      <c r="OD130" s="9">
        <v>107.09</v>
      </c>
      <c r="OE130" s="9">
        <v>6115.2420000000002</v>
      </c>
      <c r="OF130" s="9">
        <v>107722.008</v>
      </c>
      <c r="OG130" s="9">
        <v>1999.7819999999999</v>
      </c>
      <c r="OH130" s="9">
        <v>1829.713</v>
      </c>
      <c r="OI130" s="9">
        <v>407.33699999999999</v>
      </c>
      <c r="OJ130" s="9">
        <v>0</v>
      </c>
      <c r="OK130" s="9">
        <v>40097.582999999999</v>
      </c>
      <c r="OL130" s="9">
        <v>3058.7779999999998</v>
      </c>
      <c r="OM130" s="9">
        <v>3092.5569999999998</v>
      </c>
      <c r="ON130" s="9">
        <v>2147.442</v>
      </c>
      <c r="OO130" s="9">
        <v>0</v>
      </c>
      <c r="OP130" s="9">
        <v>2762.88</v>
      </c>
      <c r="OQ130" s="9">
        <v>634.399</v>
      </c>
      <c r="OR130" s="9">
        <v>0</v>
      </c>
      <c r="OS130" s="9">
        <v>1948.3689999999999</v>
      </c>
      <c r="OT130" s="9">
        <v>78510.582999999999</v>
      </c>
      <c r="OU130" s="9">
        <v>0</v>
      </c>
      <c r="OV130" s="9">
        <v>0</v>
      </c>
      <c r="OW130" s="9">
        <v>3343.8150000000001</v>
      </c>
      <c r="OX130" s="9">
        <v>0</v>
      </c>
      <c r="OY130" s="9">
        <v>13420.339</v>
      </c>
      <c r="OZ130" s="9">
        <v>0</v>
      </c>
      <c r="PA130" s="9">
        <v>5725.915</v>
      </c>
      <c r="PB130" s="9">
        <v>5666.46</v>
      </c>
      <c r="PC130" s="9">
        <v>3465.1570000000002</v>
      </c>
      <c r="PD130" s="9">
        <v>10288.981</v>
      </c>
      <c r="PE130" s="9">
        <v>5177.9750000000004</v>
      </c>
      <c r="PF130" s="9">
        <v>156042.72399999999</v>
      </c>
      <c r="PG130" s="9">
        <v>10870.761</v>
      </c>
      <c r="PH130" s="9">
        <v>498.98200000000003</v>
      </c>
      <c r="PI130" s="9">
        <v>663.39099999999996</v>
      </c>
      <c r="PJ130" s="9">
        <v>126585.11599999999</v>
      </c>
      <c r="PK130" s="9">
        <v>1211.8610000000001</v>
      </c>
      <c r="PL130" s="9">
        <v>2082.9830000000002</v>
      </c>
      <c r="PM130" s="9">
        <v>380.16199999999998</v>
      </c>
      <c r="PN130" s="9">
        <v>9239.1049999999996</v>
      </c>
      <c r="PO130" s="9">
        <v>22034.992999999999</v>
      </c>
      <c r="PP130" s="9">
        <v>3198.7379999999998</v>
      </c>
      <c r="PQ130" s="9">
        <v>3146.319</v>
      </c>
      <c r="PR130" s="9">
        <v>92.5</v>
      </c>
      <c r="PS130" s="9">
        <v>1917.098</v>
      </c>
      <c r="PT130" s="9">
        <v>232.23400000000001</v>
      </c>
      <c r="PU130" s="9">
        <v>0</v>
      </c>
      <c r="PV130" s="9">
        <v>0</v>
      </c>
      <c r="PW130" s="9">
        <v>995.71500000000003</v>
      </c>
      <c r="PX130" s="9">
        <v>0</v>
      </c>
      <c r="PY130" s="9">
        <v>415.64699999999999</v>
      </c>
      <c r="PZ130" s="9">
        <v>1617.7829999999999</v>
      </c>
      <c r="QA130" s="9">
        <v>6630.2809999999999</v>
      </c>
      <c r="QB130" s="9">
        <v>15700.653</v>
      </c>
      <c r="QC130" s="9">
        <v>2080.8760000000002</v>
      </c>
      <c r="QD130" s="9">
        <v>0</v>
      </c>
      <c r="QE130" s="9">
        <v>0</v>
      </c>
      <c r="QF130" s="9">
        <v>0</v>
      </c>
      <c r="QG130" s="9">
        <v>1142.346</v>
      </c>
      <c r="QH130" s="9">
        <v>748.67499999999995</v>
      </c>
      <c r="QI130" s="9">
        <v>1856.4369999999999</v>
      </c>
      <c r="QJ130" s="9">
        <v>0</v>
      </c>
      <c r="QK130" s="9">
        <v>1549.1220000000001</v>
      </c>
      <c r="QL130" s="9">
        <v>54653.415000000001</v>
      </c>
      <c r="QM130" s="9">
        <v>1054.7260000000001</v>
      </c>
      <c r="QN130" s="9">
        <v>2550.9259999999999</v>
      </c>
      <c r="QO130" s="9">
        <v>673.625</v>
      </c>
      <c r="QP130" s="9">
        <v>476.65300000000002</v>
      </c>
      <c r="QQ130" s="9">
        <v>1947</v>
      </c>
      <c r="QR130" s="9">
        <v>399.19499999999999</v>
      </c>
      <c r="QS130" s="9">
        <v>2525.2489999999998</v>
      </c>
      <c r="QT130" s="9">
        <v>0</v>
      </c>
      <c r="QU130" s="9">
        <v>0</v>
      </c>
      <c r="QV130" s="9">
        <v>0</v>
      </c>
      <c r="QW130" s="9">
        <v>1959.662</v>
      </c>
      <c r="QX130" s="9">
        <v>1330.162</v>
      </c>
      <c r="QY130" s="9">
        <v>209.505</v>
      </c>
      <c r="QZ130" s="9">
        <v>0</v>
      </c>
      <c r="RA130" s="9">
        <v>0</v>
      </c>
      <c r="RB130" s="9">
        <v>0</v>
      </c>
      <c r="RC130" s="9">
        <v>711.96199999999999</v>
      </c>
      <c r="RD130" s="9">
        <v>108034.056</v>
      </c>
      <c r="RE130" s="9">
        <v>4041.2260000000001</v>
      </c>
      <c r="RF130" s="9">
        <v>13.331</v>
      </c>
      <c r="RG130" s="9">
        <v>2183.1</v>
      </c>
      <c r="RH130" s="9">
        <v>25276.883999999998</v>
      </c>
      <c r="RI130" s="9">
        <v>0</v>
      </c>
      <c r="RJ130" s="9">
        <v>6764.884</v>
      </c>
      <c r="RK130" s="9">
        <v>6607.4520000000002</v>
      </c>
      <c r="RL130" s="9">
        <v>1163.3620000000001</v>
      </c>
      <c r="RM130" s="9">
        <v>0</v>
      </c>
      <c r="RN130" s="9">
        <v>37849.296999999999</v>
      </c>
      <c r="RO130" s="9">
        <v>107.803</v>
      </c>
      <c r="RP130" s="9">
        <v>0</v>
      </c>
      <c r="RQ130" s="9">
        <v>4697.04</v>
      </c>
      <c r="RR130" s="9">
        <v>4902.2219999999998</v>
      </c>
      <c r="RS130" s="9">
        <v>941.26499999999999</v>
      </c>
      <c r="RT130" s="9">
        <v>5397.8630000000003</v>
      </c>
      <c r="RU130" s="9">
        <v>0</v>
      </c>
      <c r="RV130" s="9">
        <v>0</v>
      </c>
      <c r="RW130" s="9">
        <v>0</v>
      </c>
      <c r="RX130" s="9">
        <v>488.048</v>
      </c>
      <c r="RY130" s="9">
        <v>0</v>
      </c>
      <c r="RZ130" s="9">
        <v>2130.2849999999999</v>
      </c>
      <c r="SA130" s="9">
        <v>2065.3130000000001</v>
      </c>
      <c r="SB130" s="9">
        <v>0</v>
      </c>
      <c r="SC130" s="9">
        <v>0</v>
      </c>
      <c r="SD130" s="9">
        <v>1455.548</v>
      </c>
      <c r="SE130" s="9">
        <v>111742.36</v>
      </c>
      <c r="SF130" s="9">
        <v>12021.111000000001</v>
      </c>
      <c r="SG130" s="9">
        <v>1858.1010000000001</v>
      </c>
      <c r="SH130" s="9">
        <v>0</v>
      </c>
      <c r="SI130" s="9">
        <v>1288.4369999999999</v>
      </c>
      <c r="SJ130" s="9">
        <v>1941.0340000000001</v>
      </c>
      <c r="SK130" s="9">
        <v>0</v>
      </c>
      <c r="SL130" s="9">
        <v>0</v>
      </c>
      <c r="SM130" s="9">
        <v>0</v>
      </c>
      <c r="SN130" s="9">
        <v>66.415000000000006</v>
      </c>
      <c r="SO130" s="9">
        <v>9915.9529999999995</v>
      </c>
      <c r="SP130" s="9">
        <v>1393.731</v>
      </c>
      <c r="SQ130" s="9">
        <v>0</v>
      </c>
      <c r="SR130" s="9">
        <v>0</v>
      </c>
      <c r="SS130" s="9">
        <v>0</v>
      </c>
      <c r="ST130" s="9">
        <v>962.73400000000004</v>
      </c>
      <c r="SU130" s="9">
        <v>4166.2709999999997</v>
      </c>
      <c r="SV130" s="9">
        <v>66974.982999999993</v>
      </c>
      <c r="SW130" s="9">
        <v>1348.741</v>
      </c>
      <c r="SX130" s="9">
        <v>28576.370999999999</v>
      </c>
      <c r="SY130" s="9">
        <v>0</v>
      </c>
      <c r="SZ130" s="9">
        <v>172913.86499999999</v>
      </c>
      <c r="TA130" s="9">
        <v>814.14300000000003</v>
      </c>
      <c r="TB130" s="9">
        <v>1563.0809999999999</v>
      </c>
      <c r="TC130" s="9">
        <v>251.93299999999999</v>
      </c>
      <c r="TD130" s="9">
        <v>123876.205</v>
      </c>
      <c r="TE130" s="9">
        <v>0</v>
      </c>
      <c r="TF130" s="9">
        <v>3469.78</v>
      </c>
      <c r="TG130" s="9">
        <v>2101.721</v>
      </c>
      <c r="TH130" s="9">
        <v>467.06900000000002</v>
      </c>
      <c r="TI130" s="9">
        <v>2512.163</v>
      </c>
      <c r="TJ130" s="9">
        <v>2675.096</v>
      </c>
      <c r="TK130" s="9">
        <v>1253.982</v>
      </c>
      <c r="TL130" s="9">
        <v>8135.8090000000002</v>
      </c>
      <c r="TM130" s="9">
        <v>0</v>
      </c>
      <c r="TN130" s="9">
        <v>0</v>
      </c>
      <c r="TO130" s="9">
        <v>375.69299999999998</v>
      </c>
      <c r="TP130" s="9">
        <v>13107.852000000001</v>
      </c>
      <c r="TQ130" s="9">
        <v>0</v>
      </c>
      <c r="TR130" s="9">
        <v>27883.119999999999</v>
      </c>
      <c r="TS130" s="9">
        <v>0</v>
      </c>
      <c r="TT130" s="9">
        <v>0</v>
      </c>
      <c r="TU130" s="9">
        <v>0</v>
      </c>
      <c r="TV130" s="9">
        <v>423.08800000000002</v>
      </c>
      <c r="TW130" s="9">
        <v>0</v>
      </c>
      <c r="TX130" s="9">
        <v>1791.3710000000001</v>
      </c>
      <c r="TY130" s="9">
        <v>3231.48</v>
      </c>
      <c r="TZ130" s="9">
        <v>98.131</v>
      </c>
      <c r="UA130" s="9">
        <v>2281.739</v>
      </c>
      <c r="UB130" s="9">
        <v>524.64200000000005</v>
      </c>
      <c r="UC130" s="9">
        <v>10769.072</v>
      </c>
      <c r="UD130" s="9">
        <v>350.137</v>
      </c>
      <c r="UE130" s="9">
        <v>0</v>
      </c>
      <c r="UF130" s="9">
        <v>115.907</v>
      </c>
      <c r="UG130" s="9">
        <v>1052.307</v>
      </c>
      <c r="UH130" s="9">
        <v>3436.2939999999999</v>
      </c>
      <c r="UI130" s="9">
        <v>158373.92800000001</v>
      </c>
      <c r="UJ130" s="9">
        <v>1885.5719999999999</v>
      </c>
      <c r="UK130" s="9">
        <v>2328.02</v>
      </c>
      <c r="UL130" s="9">
        <v>0</v>
      </c>
      <c r="UM130" s="9">
        <v>3541.1120000000001</v>
      </c>
      <c r="UN130" s="9">
        <v>1332.615</v>
      </c>
      <c r="UO130" s="9">
        <v>0</v>
      </c>
      <c r="UP130" s="9">
        <v>5849.9679999999998</v>
      </c>
      <c r="UQ130" s="9">
        <v>51195.798999999999</v>
      </c>
      <c r="UR130" s="9">
        <v>0</v>
      </c>
      <c r="US130" s="9">
        <v>0</v>
      </c>
      <c r="UT130" s="9">
        <v>412.17399999999998</v>
      </c>
      <c r="UU130" s="9">
        <v>1479.771</v>
      </c>
      <c r="UV130" s="9">
        <v>0</v>
      </c>
      <c r="UW130" s="9">
        <v>2590.2359999999999</v>
      </c>
      <c r="UX130" s="9">
        <v>1939.306</v>
      </c>
      <c r="UY130" s="9">
        <v>0</v>
      </c>
      <c r="UZ130" s="9">
        <v>2692.4349999999999</v>
      </c>
      <c r="VA130" s="9">
        <v>5651.1090000000004</v>
      </c>
      <c r="VB130" s="9">
        <v>1363.9970000000001</v>
      </c>
      <c r="VC130" s="9">
        <v>1968.8889999999999</v>
      </c>
      <c r="VD130" s="9">
        <v>2023.155</v>
      </c>
      <c r="VE130" s="9">
        <v>222.62700000000001</v>
      </c>
      <c r="VF130" s="9">
        <v>727.654</v>
      </c>
      <c r="VG130" s="9">
        <v>2418.4270000000001</v>
      </c>
      <c r="VH130" s="9">
        <v>0</v>
      </c>
      <c r="VI130" s="9">
        <v>0</v>
      </c>
      <c r="VJ130" s="9">
        <v>3267.3879999999999</v>
      </c>
      <c r="VK130" s="9">
        <v>0</v>
      </c>
      <c r="VL130" s="9">
        <v>2295.4110000000001</v>
      </c>
      <c r="VM130" s="9">
        <v>0</v>
      </c>
      <c r="VN130" s="9">
        <v>3099.0909999999999</v>
      </c>
      <c r="VO130" s="9">
        <v>0.48899999999999999</v>
      </c>
      <c r="VP130" s="9">
        <v>0</v>
      </c>
      <c r="VQ130" s="9">
        <v>0</v>
      </c>
      <c r="VR130" s="9">
        <v>4604.875</v>
      </c>
      <c r="VS130" s="9">
        <v>140797.71799999999</v>
      </c>
      <c r="VT130" s="9">
        <v>0</v>
      </c>
      <c r="VU130" s="9">
        <v>161.52699999999999</v>
      </c>
      <c r="VV130" s="9">
        <v>0</v>
      </c>
      <c r="VW130" s="9">
        <v>1912.7260000000001</v>
      </c>
      <c r="VX130" s="9">
        <v>5622.7910000000002</v>
      </c>
      <c r="VY130" s="9">
        <v>621.22500000000002</v>
      </c>
      <c r="VZ130" s="9">
        <v>0</v>
      </c>
      <c r="WA130" s="9">
        <v>123.27800000000001</v>
      </c>
      <c r="WB130" s="9">
        <v>56132.728999999999</v>
      </c>
      <c r="WC130" s="9">
        <v>0</v>
      </c>
      <c r="WD130" s="9">
        <v>30.71</v>
      </c>
      <c r="WE130" s="9">
        <v>0</v>
      </c>
      <c r="WF130" s="9">
        <v>22.09</v>
      </c>
      <c r="WG130" s="9">
        <v>0</v>
      </c>
      <c r="WH130" s="9">
        <v>2115.36</v>
      </c>
      <c r="WI130" s="9">
        <v>2417.9470000000001</v>
      </c>
      <c r="WJ130" s="9">
        <v>0</v>
      </c>
      <c r="WK130" s="9">
        <v>6058.8220000000001</v>
      </c>
      <c r="WL130" s="9">
        <v>20523.03</v>
      </c>
      <c r="WM130" s="9">
        <v>4516.0119999999997</v>
      </c>
      <c r="WN130" s="9">
        <v>193100.109</v>
      </c>
      <c r="WO130" s="9">
        <v>11022.925999999999</v>
      </c>
      <c r="WP130" s="9">
        <v>0</v>
      </c>
      <c r="WQ130" s="9">
        <v>0</v>
      </c>
      <c r="WR130" s="9">
        <v>105523.607</v>
      </c>
      <c r="WS130" s="9">
        <v>605.447</v>
      </c>
      <c r="WT130" s="9">
        <v>3321.596</v>
      </c>
      <c r="WU130" s="9">
        <v>2586.2170000000001</v>
      </c>
      <c r="WV130" s="9">
        <v>8026.5619999999999</v>
      </c>
      <c r="WW130" s="9">
        <v>22977.221000000001</v>
      </c>
      <c r="WX130" s="9">
        <v>4026.902</v>
      </c>
      <c r="WY130" s="9">
        <v>2040.0889999999999</v>
      </c>
      <c r="WZ130" s="9">
        <v>281.39999999999998</v>
      </c>
      <c r="XA130" s="9">
        <v>1743.4780000000001</v>
      </c>
      <c r="XB130" s="9">
        <v>1007.711</v>
      </c>
      <c r="XC130" s="9">
        <v>0</v>
      </c>
      <c r="XD130" s="9">
        <v>0</v>
      </c>
      <c r="XE130" s="9">
        <v>1478.8810000000001</v>
      </c>
      <c r="XF130" s="9">
        <v>0</v>
      </c>
      <c r="XG130" s="9">
        <v>359.64</v>
      </c>
      <c r="XH130" s="9">
        <v>2011.26</v>
      </c>
      <c r="XI130" s="9">
        <v>4727.857</v>
      </c>
      <c r="XJ130" s="9">
        <v>819.37199999999996</v>
      </c>
      <c r="XK130" s="9">
        <v>5360.3320000000003</v>
      </c>
      <c r="XL130" s="9">
        <v>317.97199999999998</v>
      </c>
      <c r="XM130" s="9">
        <v>0</v>
      </c>
      <c r="XN130" s="9">
        <v>0</v>
      </c>
      <c r="XO130" s="9">
        <v>1008.5650000000001</v>
      </c>
      <c r="XP130" s="9">
        <v>579.34</v>
      </c>
      <c r="XQ130" s="9">
        <v>1916.076</v>
      </c>
      <c r="XR130" s="9">
        <v>0</v>
      </c>
      <c r="XS130" s="9">
        <v>456.21300000000002</v>
      </c>
      <c r="XT130" s="9">
        <v>102817.549</v>
      </c>
      <c r="XU130" s="9">
        <v>1032.865</v>
      </c>
      <c r="XV130" s="9">
        <v>2068.2600000000002</v>
      </c>
      <c r="XW130" s="9">
        <v>1999.58</v>
      </c>
      <c r="XX130" s="9">
        <v>252.55199999999999</v>
      </c>
      <c r="XY130" s="9">
        <v>2522.11</v>
      </c>
      <c r="XZ130" s="9">
        <v>877.48900000000003</v>
      </c>
      <c r="YA130" s="9">
        <v>3093.0279999999998</v>
      </c>
      <c r="YB130" s="9">
        <v>0</v>
      </c>
      <c r="YC130" s="9">
        <v>3480.86</v>
      </c>
      <c r="YD130" s="9">
        <v>0</v>
      </c>
      <c r="YE130" s="9">
        <v>0</v>
      </c>
      <c r="YF130" s="9">
        <v>3012.7190000000001</v>
      </c>
      <c r="YG130" s="9">
        <v>1218.7180000000001</v>
      </c>
      <c r="YH130" s="9">
        <v>677.68299999999999</v>
      </c>
      <c r="YI130" s="9">
        <v>0</v>
      </c>
      <c r="YJ130" s="9">
        <v>0</v>
      </c>
      <c r="YK130" s="9">
        <v>0</v>
      </c>
      <c r="YL130" s="9">
        <v>326.47899999999998</v>
      </c>
      <c r="YM130" s="9">
        <v>88694.148000000001</v>
      </c>
      <c r="YN130" s="9">
        <v>6095.1310000000003</v>
      </c>
      <c r="YO130" s="9">
        <v>0</v>
      </c>
      <c r="YP130" s="9">
        <v>0</v>
      </c>
      <c r="YQ130" s="9">
        <v>32789.644999999997</v>
      </c>
      <c r="YR130" s="9">
        <v>0</v>
      </c>
      <c r="YS130" s="9">
        <v>0</v>
      </c>
      <c r="YT130" s="9">
        <v>6078.6450000000004</v>
      </c>
      <c r="YU130" s="9">
        <v>0</v>
      </c>
      <c r="YV130" s="9">
        <v>453.40899999999999</v>
      </c>
      <c r="YW130" s="9">
        <v>0</v>
      </c>
      <c r="YX130" s="9">
        <v>649.99099999999999</v>
      </c>
      <c r="YY130" s="9">
        <v>1801.259</v>
      </c>
      <c r="YZ130" s="9">
        <v>0</v>
      </c>
      <c r="ZA130" s="9">
        <v>688.78200000000004</v>
      </c>
      <c r="ZB130" s="9">
        <v>35184.58</v>
      </c>
      <c r="ZC130" s="9">
        <v>1817.845</v>
      </c>
      <c r="ZD130" s="9">
        <v>1597.068</v>
      </c>
      <c r="ZE130" s="9">
        <v>0</v>
      </c>
      <c r="ZF130" s="9">
        <v>0</v>
      </c>
      <c r="ZG130" s="9">
        <v>1240.5150000000001</v>
      </c>
      <c r="ZH130" s="9">
        <v>0</v>
      </c>
      <c r="ZI130" s="9">
        <v>362.959</v>
      </c>
      <c r="ZJ130" s="9">
        <v>6323.0429999999997</v>
      </c>
      <c r="ZK130" s="9">
        <v>0</v>
      </c>
      <c r="ZL130" s="9">
        <v>0</v>
      </c>
      <c r="ZM130" s="9">
        <v>0</v>
      </c>
      <c r="ZN130" s="9">
        <v>1555.7439999999999</v>
      </c>
      <c r="ZO130" s="9">
        <v>339.37099999999998</v>
      </c>
      <c r="ZP130" s="9">
        <v>0</v>
      </c>
      <c r="ZQ130" s="9">
        <v>6011.607</v>
      </c>
      <c r="ZR130" s="9">
        <v>2185.6060000000002</v>
      </c>
      <c r="ZS130" s="9">
        <v>3682.4520000000002</v>
      </c>
      <c r="ZT130" s="9">
        <v>157.42400000000001</v>
      </c>
      <c r="ZU130" s="9">
        <v>254.01599999999999</v>
      </c>
      <c r="ZV130" s="9">
        <v>1467.0250000000001</v>
      </c>
      <c r="ZW130" s="9">
        <v>0</v>
      </c>
      <c r="ZX130" s="9">
        <v>0</v>
      </c>
      <c r="ZY130" s="9">
        <v>2864.2489999999998</v>
      </c>
      <c r="ZZ130" s="9">
        <v>839.48699999999997</v>
      </c>
      <c r="AAA130" s="9">
        <v>2456.4929999999999</v>
      </c>
      <c r="AAB130" s="9">
        <v>470.53800000000001</v>
      </c>
      <c r="AAC130" s="9">
        <v>6063.3969999999999</v>
      </c>
      <c r="AAD130" s="9">
        <v>92607.256999999998</v>
      </c>
      <c r="AAE130" s="9">
        <v>1961.0170000000001</v>
      </c>
      <c r="AAF130" s="9">
        <v>3101.8420000000001</v>
      </c>
      <c r="AAG130" s="9">
        <v>683.75800000000004</v>
      </c>
      <c r="AAH130" s="9">
        <v>215.351</v>
      </c>
      <c r="AAI130" s="9">
        <v>22774.089</v>
      </c>
      <c r="AAJ130" s="9">
        <v>1923.164</v>
      </c>
      <c r="AAK130" s="9">
        <v>0</v>
      </c>
      <c r="AAL130" s="10">
        <v>2878.605</v>
      </c>
      <c r="AAM130" s="9">
        <v>0</v>
      </c>
      <c r="AAN130" s="9">
        <v>1922.655</v>
      </c>
      <c r="AAO130" s="9">
        <v>236.73500000000001</v>
      </c>
      <c r="AAP130" s="9">
        <v>0</v>
      </c>
      <c r="AAQ130" s="9">
        <v>2116.4279999999999</v>
      </c>
      <c r="AAR130" s="9"/>
      <c r="AAS130" s="9"/>
      <c r="AAU130" s="8">
        <f t="shared" si="906"/>
        <v>0</v>
      </c>
      <c r="AAV130" s="9">
        <f t="shared" si="906"/>
        <v>0</v>
      </c>
      <c r="AAW130" s="9">
        <f t="shared" si="906"/>
        <v>0</v>
      </c>
      <c r="AAX130" s="9">
        <f t="shared" si="906"/>
        <v>0</v>
      </c>
      <c r="AAY130" s="9">
        <f t="shared" si="906"/>
        <v>0</v>
      </c>
      <c r="AAZ130" s="9">
        <f t="shared" si="906"/>
        <v>361.26600000000002</v>
      </c>
      <c r="ABA130" s="9">
        <f t="shared" si="906"/>
        <v>27953.269</v>
      </c>
      <c r="ABB130" s="9">
        <f t="shared" si="906"/>
        <v>1031.472</v>
      </c>
      <c r="ABC130" s="9">
        <f t="shared" si="906"/>
        <v>0</v>
      </c>
      <c r="ABD130" s="9">
        <f t="shared" si="906"/>
        <v>0</v>
      </c>
      <c r="ABE130" s="9">
        <f t="shared" si="906"/>
        <v>0</v>
      </c>
      <c r="ABF130" s="9">
        <f t="shared" si="906"/>
        <v>2263.6419999999998</v>
      </c>
      <c r="ABG130" s="9">
        <f t="shared" si="906"/>
        <v>10168.822</v>
      </c>
      <c r="ABH130" s="9">
        <f t="shared" si="906"/>
        <v>948.76300000000003</v>
      </c>
      <c r="ABI130" s="9">
        <f t="shared" si="906"/>
        <v>4246.8900000000003</v>
      </c>
      <c r="ABJ130" s="9">
        <f t="shared" si="906"/>
        <v>159.43700000000001</v>
      </c>
      <c r="ABK130" s="9">
        <f t="shared" si="903"/>
        <v>0</v>
      </c>
      <c r="ABL130" s="9">
        <f t="shared" si="903"/>
        <v>2616.3470000000002</v>
      </c>
      <c r="ABM130" s="9">
        <f t="shared" si="903"/>
        <v>3957.8249999999998</v>
      </c>
      <c r="ABN130" s="9">
        <f t="shared" si="903"/>
        <v>409.10500000000002</v>
      </c>
      <c r="ABO130" s="9">
        <f t="shared" si="903"/>
        <v>0</v>
      </c>
      <c r="ABP130" s="9">
        <f t="shared" si="903"/>
        <v>5175.5200000000004</v>
      </c>
      <c r="ABQ130" s="9">
        <f t="shared" si="903"/>
        <v>2886.9160000000002</v>
      </c>
      <c r="ABR130" s="9">
        <f t="shared" si="903"/>
        <v>1434.807</v>
      </c>
      <c r="ABS130" s="9">
        <f t="shared" si="903"/>
        <v>1140.347</v>
      </c>
      <c r="ABT130" s="9">
        <f t="shared" si="903"/>
        <v>0</v>
      </c>
      <c r="ABU130" s="9">
        <f t="shared" si="903"/>
        <v>563.09100000000001</v>
      </c>
      <c r="ABV130" s="9">
        <f t="shared" si="903"/>
        <v>0</v>
      </c>
      <c r="ABW130" s="9">
        <f t="shared" si="903"/>
        <v>8082.1239999999998</v>
      </c>
      <c r="ABX130" s="9">
        <f t="shared" si="903"/>
        <v>1386.0260000000001</v>
      </c>
      <c r="ABY130" s="9">
        <f t="shared" si="901"/>
        <v>0</v>
      </c>
      <c r="ABZ130" s="9">
        <f t="shared" si="901"/>
        <v>426.32299999999998</v>
      </c>
      <c r="ACA130" s="9">
        <f t="shared" si="901"/>
        <v>107.09</v>
      </c>
      <c r="ACB130" s="9">
        <f t="shared" si="901"/>
        <v>6115.2420000000002</v>
      </c>
      <c r="ACC130" s="9">
        <f t="shared" si="901"/>
        <v>107722.008</v>
      </c>
      <c r="ACD130" s="9">
        <f t="shared" si="901"/>
        <v>1999.7819999999999</v>
      </c>
      <c r="ACE130" s="9">
        <f t="shared" si="901"/>
        <v>1829.713</v>
      </c>
      <c r="ACF130" s="9">
        <f t="shared" si="901"/>
        <v>407.33699999999999</v>
      </c>
      <c r="ACG130" s="9">
        <f t="shared" si="901"/>
        <v>0</v>
      </c>
      <c r="ACH130" s="9">
        <f t="shared" si="901"/>
        <v>40097.582999999999</v>
      </c>
      <c r="ACI130" s="9">
        <f t="shared" si="901"/>
        <v>3058.7779999999998</v>
      </c>
      <c r="ACJ130" s="9">
        <f t="shared" si="901"/>
        <v>3092.5569999999998</v>
      </c>
      <c r="ACK130" s="9">
        <f t="shared" si="901"/>
        <v>2147.442</v>
      </c>
      <c r="ACL130" s="9">
        <f t="shared" si="901"/>
        <v>0</v>
      </c>
      <c r="ACM130" s="9">
        <f t="shared" si="901"/>
        <v>2762.88</v>
      </c>
      <c r="ACN130" s="9">
        <f t="shared" si="901"/>
        <v>634.399</v>
      </c>
      <c r="ACO130" s="9">
        <f t="shared" si="904"/>
        <v>0</v>
      </c>
      <c r="ACP130" s="9">
        <f t="shared" si="902"/>
        <v>1948.3689999999999</v>
      </c>
      <c r="ACQ130" s="9">
        <f t="shared" si="902"/>
        <v>78510.582999999999</v>
      </c>
      <c r="ACR130" s="9">
        <f t="shared" si="902"/>
        <v>0</v>
      </c>
      <c r="ACS130" s="9">
        <f t="shared" si="902"/>
        <v>0</v>
      </c>
      <c r="ACT130" s="9">
        <f t="shared" si="902"/>
        <v>3343.8150000000001</v>
      </c>
      <c r="ACU130" s="9">
        <f t="shared" si="902"/>
        <v>0</v>
      </c>
      <c r="ACV130" s="9">
        <f t="shared" si="902"/>
        <v>13420.339</v>
      </c>
      <c r="ACW130" s="9">
        <f t="shared" si="902"/>
        <v>0</v>
      </c>
      <c r="ACX130" s="9">
        <f t="shared" si="902"/>
        <v>5725.915</v>
      </c>
      <c r="ACY130" s="9">
        <f t="shared" si="902"/>
        <v>5666.46</v>
      </c>
      <c r="ACZ130" s="9">
        <f t="shared" si="902"/>
        <v>3465.1570000000002</v>
      </c>
      <c r="ADA130" s="9">
        <f t="shared" si="902"/>
        <v>10288.981</v>
      </c>
      <c r="ADB130" s="9">
        <f t="shared" si="902"/>
        <v>5177.9750000000004</v>
      </c>
      <c r="ADC130" s="9">
        <f t="shared" si="902"/>
        <v>156042.72399999999</v>
      </c>
      <c r="ADD130" s="9">
        <f t="shared" si="902"/>
        <v>10870.761</v>
      </c>
      <c r="ADE130" s="9">
        <f t="shared" si="902"/>
        <v>498.98200000000003</v>
      </c>
      <c r="ADF130" s="9">
        <f t="shared" si="905"/>
        <v>663.39099999999996</v>
      </c>
      <c r="ADG130" s="9">
        <f t="shared" si="905"/>
        <v>126585.11599999999</v>
      </c>
      <c r="ADH130" s="9">
        <f t="shared" si="905"/>
        <v>1211.8610000000001</v>
      </c>
      <c r="ADI130" s="9">
        <f t="shared" si="905"/>
        <v>2082.9830000000002</v>
      </c>
      <c r="ADJ130" s="9">
        <f t="shared" si="905"/>
        <v>380.16199999999998</v>
      </c>
      <c r="ADK130" s="9">
        <f t="shared" si="905"/>
        <v>9239.1049999999996</v>
      </c>
      <c r="ADL130" s="9">
        <f t="shared" si="905"/>
        <v>22034.992999999999</v>
      </c>
      <c r="ADM130" s="9">
        <f t="shared" si="905"/>
        <v>3198.7379999999998</v>
      </c>
      <c r="ADN130" s="9">
        <f t="shared" si="905"/>
        <v>3146.319</v>
      </c>
      <c r="ADO130" s="9">
        <f t="shared" si="905"/>
        <v>92.5</v>
      </c>
      <c r="ADP130" s="9">
        <f t="shared" si="905"/>
        <v>1917.098</v>
      </c>
      <c r="ADQ130" s="9">
        <f t="shared" si="905"/>
        <v>232.23400000000001</v>
      </c>
      <c r="ADR130" s="9">
        <f t="shared" si="905"/>
        <v>0</v>
      </c>
      <c r="ADS130" s="9">
        <f t="shared" si="905"/>
        <v>0</v>
      </c>
      <c r="ADT130" s="9">
        <f t="shared" si="905"/>
        <v>995.71500000000003</v>
      </c>
      <c r="ADU130" s="9">
        <f t="shared" si="905"/>
        <v>0</v>
      </c>
      <c r="ADV130" s="9">
        <f t="shared" si="925"/>
        <v>415.64699999999999</v>
      </c>
      <c r="ADW130" s="9">
        <f t="shared" si="907"/>
        <v>1617.7829999999999</v>
      </c>
      <c r="ADX130" s="9">
        <f t="shared" si="907"/>
        <v>6630.2809999999999</v>
      </c>
      <c r="ADY130" s="9">
        <f t="shared" si="907"/>
        <v>15700.653</v>
      </c>
      <c r="ADZ130" s="9">
        <f t="shared" si="907"/>
        <v>2080.8760000000002</v>
      </c>
      <c r="AEA130" s="9">
        <f t="shared" si="907"/>
        <v>0</v>
      </c>
      <c r="AEB130" s="9">
        <f t="shared" si="907"/>
        <v>0</v>
      </c>
      <c r="AEC130" s="9">
        <f t="shared" si="907"/>
        <v>0</v>
      </c>
      <c r="AED130" s="9">
        <f t="shared" si="907"/>
        <v>1142.346</v>
      </c>
      <c r="AEE130" s="9">
        <f t="shared" si="907"/>
        <v>748.67499999999995</v>
      </c>
      <c r="AEF130" s="9">
        <f t="shared" si="907"/>
        <v>1856.4369999999999</v>
      </c>
      <c r="AEG130" s="9">
        <f t="shared" si="907"/>
        <v>0</v>
      </c>
      <c r="AEH130" s="9">
        <f t="shared" si="907"/>
        <v>1549.1220000000001</v>
      </c>
      <c r="AEI130" s="9">
        <f t="shared" si="907"/>
        <v>54653.415000000001</v>
      </c>
      <c r="AEJ130" s="9">
        <f t="shared" si="907"/>
        <v>1054.7260000000001</v>
      </c>
      <c r="AEK130" s="9">
        <f t="shared" si="907"/>
        <v>2550.9259999999999</v>
      </c>
      <c r="AEL130" s="9">
        <f t="shared" si="907"/>
        <v>673.625</v>
      </c>
      <c r="AEM130" s="9">
        <f t="shared" si="908"/>
        <v>476.65300000000002</v>
      </c>
      <c r="AEN130" s="9">
        <f t="shared" si="908"/>
        <v>1947</v>
      </c>
      <c r="AEO130" s="9">
        <f t="shared" si="908"/>
        <v>399.19499999999999</v>
      </c>
      <c r="AEP130" s="9">
        <f t="shared" si="908"/>
        <v>2525.2489999999998</v>
      </c>
      <c r="AEQ130" s="9">
        <f t="shared" si="908"/>
        <v>0</v>
      </c>
      <c r="AER130" s="9">
        <f t="shared" si="908"/>
        <v>0</v>
      </c>
      <c r="AES130" s="9">
        <f t="shared" si="908"/>
        <v>0</v>
      </c>
      <c r="AET130" s="9">
        <f t="shared" si="908"/>
        <v>1959.662</v>
      </c>
      <c r="AEU130" s="9">
        <f t="shared" si="908"/>
        <v>1330.162</v>
      </c>
      <c r="AEV130" s="9">
        <f t="shared" si="908"/>
        <v>209.505</v>
      </c>
      <c r="AEW130" s="9">
        <f t="shared" si="908"/>
        <v>0</v>
      </c>
      <c r="AEX130" s="9">
        <f t="shared" si="908"/>
        <v>0</v>
      </c>
      <c r="AEY130" s="9">
        <f t="shared" si="908"/>
        <v>0</v>
      </c>
      <c r="AEZ130" s="9">
        <f t="shared" si="908"/>
        <v>711.96199999999999</v>
      </c>
      <c r="AFA130" s="9">
        <f t="shared" si="908"/>
        <v>108034.056</v>
      </c>
      <c r="AFB130" s="9">
        <f t="shared" si="908"/>
        <v>4041.2260000000001</v>
      </c>
      <c r="AFC130" s="9">
        <f t="shared" si="909"/>
        <v>13.331</v>
      </c>
      <c r="AFD130" s="9">
        <f t="shared" si="909"/>
        <v>2183.1</v>
      </c>
      <c r="AFE130" s="9">
        <f t="shared" si="909"/>
        <v>25276.883999999998</v>
      </c>
      <c r="AFF130" s="9">
        <f t="shared" si="909"/>
        <v>0</v>
      </c>
      <c r="AFG130" s="9">
        <f t="shared" si="909"/>
        <v>6764.884</v>
      </c>
      <c r="AFH130" s="9">
        <f t="shared" si="909"/>
        <v>6607.4520000000002</v>
      </c>
      <c r="AFI130" s="9">
        <f t="shared" si="909"/>
        <v>1163.3620000000001</v>
      </c>
      <c r="AFJ130" s="9">
        <f t="shared" si="909"/>
        <v>0</v>
      </c>
      <c r="AFK130" s="9">
        <f t="shared" si="909"/>
        <v>37849.296999999999</v>
      </c>
      <c r="AFL130" s="9">
        <f t="shared" si="909"/>
        <v>107.803</v>
      </c>
      <c r="AFM130" s="9">
        <f t="shared" si="909"/>
        <v>0</v>
      </c>
      <c r="AFN130" s="9">
        <f t="shared" si="909"/>
        <v>4697.04</v>
      </c>
      <c r="AFO130" s="9">
        <f t="shared" si="909"/>
        <v>4902.2219999999998</v>
      </c>
      <c r="AFP130" s="9">
        <f t="shared" si="909"/>
        <v>941.26499999999999</v>
      </c>
      <c r="AFQ130" s="9">
        <f t="shared" si="909"/>
        <v>5397.8630000000003</v>
      </c>
      <c r="AFR130" s="9">
        <f t="shared" si="909"/>
        <v>0</v>
      </c>
      <c r="AFS130" s="9">
        <f t="shared" si="910"/>
        <v>0</v>
      </c>
      <c r="AFT130" s="9">
        <f t="shared" si="910"/>
        <v>0</v>
      </c>
      <c r="AFU130" s="9">
        <f t="shared" si="910"/>
        <v>488.048</v>
      </c>
      <c r="AFV130" s="9">
        <f t="shared" si="910"/>
        <v>0</v>
      </c>
      <c r="AFW130" s="9">
        <f t="shared" si="910"/>
        <v>2130.2849999999999</v>
      </c>
      <c r="AFX130" s="9">
        <f t="shared" si="910"/>
        <v>2065.3130000000001</v>
      </c>
      <c r="AFY130" s="9">
        <f t="shared" si="910"/>
        <v>0</v>
      </c>
      <c r="AFZ130" s="9">
        <f t="shared" si="910"/>
        <v>0</v>
      </c>
      <c r="AGA130" s="9">
        <f t="shared" si="910"/>
        <v>1455.548</v>
      </c>
      <c r="AGB130" s="9">
        <f t="shared" si="910"/>
        <v>111742.36</v>
      </c>
      <c r="AGC130" s="9">
        <f t="shared" si="910"/>
        <v>12021.111000000001</v>
      </c>
      <c r="AGD130" s="9">
        <f t="shared" si="910"/>
        <v>1858.1010000000001</v>
      </c>
      <c r="AGE130" s="9">
        <f t="shared" si="910"/>
        <v>0</v>
      </c>
      <c r="AGF130" s="9">
        <f t="shared" si="910"/>
        <v>1288.4369999999999</v>
      </c>
      <c r="AGG130" s="9">
        <f t="shared" si="910"/>
        <v>1941.0340000000001</v>
      </c>
      <c r="AGH130" s="9">
        <f t="shared" si="910"/>
        <v>0</v>
      </c>
      <c r="AGI130" s="9">
        <f t="shared" si="911"/>
        <v>0</v>
      </c>
      <c r="AGJ130" s="9">
        <f t="shared" si="911"/>
        <v>0</v>
      </c>
      <c r="AGK130" s="9">
        <f t="shared" si="911"/>
        <v>66.415000000000006</v>
      </c>
      <c r="AGL130" s="9">
        <f t="shared" si="911"/>
        <v>9915.9529999999995</v>
      </c>
      <c r="AGM130" s="9">
        <f t="shared" si="911"/>
        <v>1393.731</v>
      </c>
      <c r="AGN130" s="9">
        <f t="shared" si="911"/>
        <v>0</v>
      </c>
      <c r="AGO130" s="9">
        <f t="shared" si="911"/>
        <v>0</v>
      </c>
      <c r="AGP130" s="9">
        <f t="shared" si="911"/>
        <v>0</v>
      </c>
      <c r="AGQ130" s="9">
        <f t="shared" si="911"/>
        <v>962.73400000000004</v>
      </c>
      <c r="AGR130" s="9">
        <f t="shared" si="911"/>
        <v>4166.2709999999997</v>
      </c>
      <c r="AGS130" s="9">
        <f t="shared" si="911"/>
        <v>66974.982999999993</v>
      </c>
      <c r="AGT130" s="9">
        <f t="shared" si="911"/>
        <v>1348.741</v>
      </c>
      <c r="AGU130" s="9">
        <f t="shared" si="911"/>
        <v>28576.370999999999</v>
      </c>
      <c r="AGV130" s="9">
        <f t="shared" si="911"/>
        <v>0</v>
      </c>
      <c r="AGW130" s="9">
        <f t="shared" si="911"/>
        <v>172913.86499999999</v>
      </c>
      <c r="AGX130" s="9">
        <f t="shared" si="911"/>
        <v>814.14300000000003</v>
      </c>
      <c r="AGY130" s="9">
        <f t="shared" si="912"/>
        <v>1563.0809999999999</v>
      </c>
      <c r="AGZ130" s="9">
        <f t="shared" si="912"/>
        <v>251.93299999999999</v>
      </c>
      <c r="AHA130" s="9">
        <f t="shared" si="912"/>
        <v>123876.205</v>
      </c>
      <c r="AHB130" s="9">
        <f t="shared" si="912"/>
        <v>0</v>
      </c>
      <c r="AHC130" s="9">
        <f t="shared" si="912"/>
        <v>3469.78</v>
      </c>
      <c r="AHD130" s="9">
        <f t="shared" si="912"/>
        <v>2101.721</v>
      </c>
      <c r="AHE130" s="9">
        <f t="shared" si="912"/>
        <v>467.06900000000002</v>
      </c>
      <c r="AHF130" s="9">
        <f t="shared" si="912"/>
        <v>2512.163</v>
      </c>
      <c r="AHG130" s="9">
        <f t="shared" si="912"/>
        <v>2675.096</v>
      </c>
      <c r="AHH130" s="9">
        <f t="shared" si="912"/>
        <v>1253.982</v>
      </c>
      <c r="AHI130" s="9">
        <f t="shared" si="912"/>
        <v>8135.8090000000002</v>
      </c>
      <c r="AHJ130" s="9">
        <f t="shared" si="912"/>
        <v>0</v>
      </c>
      <c r="AHK130" s="9">
        <f t="shared" si="912"/>
        <v>0</v>
      </c>
      <c r="AHL130" s="9">
        <f t="shared" si="912"/>
        <v>375.69299999999998</v>
      </c>
      <c r="AHM130" s="9">
        <f t="shared" si="912"/>
        <v>13107.852000000001</v>
      </c>
      <c r="AHN130" s="9">
        <f t="shared" si="912"/>
        <v>0</v>
      </c>
      <c r="AHO130" s="9">
        <f t="shared" si="913"/>
        <v>27883.119999999999</v>
      </c>
      <c r="AHP130" s="9">
        <f t="shared" si="913"/>
        <v>0</v>
      </c>
      <c r="AHQ130" s="9">
        <f t="shared" si="913"/>
        <v>0</v>
      </c>
      <c r="AHR130" s="9">
        <f t="shared" si="913"/>
        <v>0</v>
      </c>
      <c r="AHS130" s="9">
        <f t="shared" si="913"/>
        <v>423.08800000000002</v>
      </c>
      <c r="AHT130" s="9">
        <f t="shared" si="913"/>
        <v>0</v>
      </c>
      <c r="AHU130" s="9">
        <f t="shared" si="913"/>
        <v>1791.3710000000001</v>
      </c>
      <c r="AHV130" s="9">
        <f t="shared" si="913"/>
        <v>3231.48</v>
      </c>
      <c r="AHW130" s="9">
        <f t="shared" si="913"/>
        <v>98.131</v>
      </c>
      <c r="AHX130" s="9">
        <f t="shared" si="913"/>
        <v>2281.739</v>
      </c>
      <c r="AHY130" s="9">
        <f t="shared" si="913"/>
        <v>524.64200000000005</v>
      </c>
      <c r="AHZ130" s="9">
        <f t="shared" si="913"/>
        <v>10769.072</v>
      </c>
      <c r="AIA130" s="9">
        <f t="shared" si="913"/>
        <v>350.137</v>
      </c>
      <c r="AIB130" s="9">
        <f t="shared" si="913"/>
        <v>0</v>
      </c>
      <c r="AIC130" s="9">
        <f t="shared" si="913"/>
        <v>115.907</v>
      </c>
      <c r="AID130" s="9">
        <f t="shared" si="913"/>
        <v>1052.307</v>
      </c>
      <c r="AIE130" s="9">
        <f t="shared" si="914"/>
        <v>3436.2939999999999</v>
      </c>
      <c r="AIF130" s="9">
        <f t="shared" si="914"/>
        <v>158373.92800000001</v>
      </c>
      <c r="AIG130" s="9">
        <f t="shared" si="914"/>
        <v>1885.5719999999999</v>
      </c>
      <c r="AIH130" s="9">
        <f t="shared" si="914"/>
        <v>2328.02</v>
      </c>
      <c r="AII130" s="9">
        <f t="shared" si="914"/>
        <v>0</v>
      </c>
      <c r="AIJ130" s="9">
        <f t="shared" si="914"/>
        <v>3541.1120000000001</v>
      </c>
      <c r="AIK130" s="9">
        <f t="shared" si="914"/>
        <v>1332.615</v>
      </c>
      <c r="AIL130" s="9">
        <f t="shared" si="914"/>
        <v>0</v>
      </c>
      <c r="AIM130" s="9">
        <f t="shared" si="914"/>
        <v>5849.9679999999998</v>
      </c>
      <c r="AIN130" s="9">
        <f t="shared" si="914"/>
        <v>51195.798999999999</v>
      </c>
      <c r="AIO130" s="9">
        <f t="shared" si="914"/>
        <v>0</v>
      </c>
      <c r="AIP130" s="9">
        <f t="shared" si="914"/>
        <v>0</v>
      </c>
      <c r="AIQ130" s="9">
        <f t="shared" si="914"/>
        <v>412.17399999999998</v>
      </c>
      <c r="AIR130" s="9">
        <f t="shared" si="914"/>
        <v>1479.771</v>
      </c>
      <c r="AIS130" s="9">
        <f t="shared" si="914"/>
        <v>0</v>
      </c>
      <c r="AIT130" s="9">
        <f t="shared" si="914"/>
        <v>2590.2359999999999</v>
      </c>
      <c r="AIU130" s="9">
        <f t="shared" si="915"/>
        <v>1939.306</v>
      </c>
      <c r="AIV130" s="9">
        <f t="shared" si="915"/>
        <v>0</v>
      </c>
      <c r="AIW130" s="9">
        <f t="shared" si="915"/>
        <v>2692.4349999999999</v>
      </c>
      <c r="AIX130" s="9">
        <f t="shared" si="915"/>
        <v>5651.1090000000004</v>
      </c>
      <c r="AIY130" s="9">
        <f t="shared" si="915"/>
        <v>1363.9970000000001</v>
      </c>
      <c r="AIZ130" s="9">
        <f t="shared" si="915"/>
        <v>1968.8889999999999</v>
      </c>
      <c r="AJA130" s="9">
        <f t="shared" si="915"/>
        <v>2023.155</v>
      </c>
      <c r="AJB130" s="9">
        <f t="shared" si="915"/>
        <v>222.62700000000001</v>
      </c>
      <c r="AJC130" s="9">
        <f t="shared" si="915"/>
        <v>727.654</v>
      </c>
      <c r="AJD130" s="9">
        <f t="shared" si="915"/>
        <v>2418.4270000000001</v>
      </c>
      <c r="AJE130" s="9">
        <f t="shared" si="915"/>
        <v>0</v>
      </c>
      <c r="AJF130" s="9">
        <f t="shared" si="915"/>
        <v>0</v>
      </c>
      <c r="AJG130" s="9">
        <f t="shared" si="915"/>
        <v>3267.3879999999999</v>
      </c>
      <c r="AJH130" s="9">
        <f t="shared" si="915"/>
        <v>0</v>
      </c>
      <c r="AJI130" s="9">
        <f t="shared" si="915"/>
        <v>2295.4110000000001</v>
      </c>
      <c r="AJJ130" s="9">
        <f t="shared" si="915"/>
        <v>0</v>
      </c>
      <c r="AJK130" s="9">
        <f t="shared" si="916"/>
        <v>3099.0909999999999</v>
      </c>
      <c r="AJL130" s="9">
        <f t="shared" si="916"/>
        <v>0.48899999999999999</v>
      </c>
      <c r="AJM130" s="9">
        <f t="shared" si="916"/>
        <v>0</v>
      </c>
      <c r="AJN130" s="9">
        <f t="shared" si="916"/>
        <v>0</v>
      </c>
      <c r="AJO130" s="9">
        <f t="shared" si="916"/>
        <v>4604.875</v>
      </c>
      <c r="AJP130" s="9">
        <f t="shared" si="916"/>
        <v>140797.71799999999</v>
      </c>
      <c r="AJQ130" s="9">
        <f t="shared" si="916"/>
        <v>0</v>
      </c>
      <c r="AJR130" s="9">
        <f t="shared" si="916"/>
        <v>161.52699999999999</v>
      </c>
      <c r="AJS130" s="9">
        <f t="shared" si="916"/>
        <v>0</v>
      </c>
      <c r="AJT130" s="9">
        <f t="shared" si="916"/>
        <v>1912.7260000000001</v>
      </c>
      <c r="AJU130" s="9">
        <f t="shared" si="916"/>
        <v>5622.7910000000002</v>
      </c>
      <c r="AJV130" s="9">
        <f t="shared" si="916"/>
        <v>621.22500000000002</v>
      </c>
      <c r="AJW130" s="9">
        <f t="shared" si="916"/>
        <v>0</v>
      </c>
      <c r="AJX130" s="9">
        <f t="shared" si="916"/>
        <v>123.27800000000001</v>
      </c>
      <c r="AJY130" s="9">
        <f t="shared" si="916"/>
        <v>56132.728999999999</v>
      </c>
      <c r="AJZ130" s="9">
        <f t="shared" si="916"/>
        <v>0</v>
      </c>
      <c r="AKA130" s="9">
        <f t="shared" si="917"/>
        <v>30.71</v>
      </c>
      <c r="AKB130" s="9">
        <f t="shared" si="917"/>
        <v>0</v>
      </c>
      <c r="AKC130" s="9">
        <f t="shared" si="917"/>
        <v>22.09</v>
      </c>
      <c r="AKD130" s="9">
        <f t="shared" si="917"/>
        <v>0</v>
      </c>
      <c r="AKE130" s="9">
        <f t="shared" si="917"/>
        <v>2115.36</v>
      </c>
      <c r="AKF130" s="9">
        <f t="shared" si="917"/>
        <v>2417.9470000000001</v>
      </c>
      <c r="AKG130" s="9">
        <f t="shared" si="917"/>
        <v>0</v>
      </c>
      <c r="AKH130" s="9">
        <f t="shared" si="917"/>
        <v>6058.8220000000001</v>
      </c>
      <c r="AKI130" s="9">
        <f t="shared" si="917"/>
        <v>20523.03</v>
      </c>
      <c r="AKJ130" s="9">
        <f t="shared" si="917"/>
        <v>4516.0119999999997</v>
      </c>
      <c r="AKK130" s="9">
        <f t="shared" si="917"/>
        <v>193100.109</v>
      </c>
      <c r="AKL130" s="9">
        <f t="shared" si="917"/>
        <v>11022.925999999999</v>
      </c>
      <c r="AKM130" s="9">
        <f t="shared" si="917"/>
        <v>0</v>
      </c>
      <c r="AKN130" s="9">
        <f t="shared" si="917"/>
        <v>0</v>
      </c>
      <c r="AKO130" s="9">
        <f t="shared" si="917"/>
        <v>105523.607</v>
      </c>
      <c r="AKP130" s="9">
        <f t="shared" si="917"/>
        <v>605.447</v>
      </c>
      <c r="AKQ130" s="9">
        <f t="shared" si="918"/>
        <v>3321.596</v>
      </c>
      <c r="AKR130" s="9">
        <f t="shared" si="918"/>
        <v>2586.2170000000001</v>
      </c>
      <c r="AKS130" s="9">
        <f t="shared" si="918"/>
        <v>8026.5619999999999</v>
      </c>
      <c r="AKT130" s="9">
        <f t="shared" si="918"/>
        <v>22977.221000000001</v>
      </c>
      <c r="AKU130" s="9">
        <f t="shared" si="918"/>
        <v>4026.902</v>
      </c>
      <c r="AKV130" s="9">
        <f t="shared" si="918"/>
        <v>2040.0889999999999</v>
      </c>
      <c r="AKW130" s="9">
        <f t="shared" si="918"/>
        <v>281.39999999999998</v>
      </c>
      <c r="AKX130" s="9">
        <f t="shared" si="918"/>
        <v>1743.4780000000001</v>
      </c>
      <c r="AKY130" s="9">
        <f t="shared" si="918"/>
        <v>1007.711</v>
      </c>
      <c r="AKZ130" s="9">
        <f t="shared" si="918"/>
        <v>0</v>
      </c>
      <c r="ALA130" s="9">
        <f t="shared" si="918"/>
        <v>0</v>
      </c>
      <c r="ALB130" s="9">
        <f t="shared" si="918"/>
        <v>1478.8810000000001</v>
      </c>
      <c r="ALC130" s="9">
        <f t="shared" si="918"/>
        <v>0</v>
      </c>
      <c r="ALD130" s="9">
        <f t="shared" si="918"/>
        <v>359.64</v>
      </c>
      <c r="ALE130" s="9">
        <f t="shared" si="918"/>
        <v>2011.26</v>
      </c>
      <c r="ALF130" s="9">
        <f t="shared" si="918"/>
        <v>4727.857</v>
      </c>
      <c r="ALG130" s="9">
        <f t="shared" si="919"/>
        <v>819.37199999999996</v>
      </c>
      <c r="ALH130" s="9">
        <f t="shared" si="919"/>
        <v>5360.3320000000003</v>
      </c>
      <c r="ALI130" s="9">
        <f t="shared" si="919"/>
        <v>317.97199999999998</v>
      </c>
      <c r="ALJ130" s="9">
        <f t="shared" si="919"/>
        <v>0</v>
      </c>
      <c r="ALK130" s="9">
        <f t="shared" si="919"/>
        <v>0</v>
      </c>
      <c r="ALL130" s="9">
        <f t="shared" si="919"/>
        <v>1008.5650000000001</v>
      </c>
      <c r="ALM130" s="9">
        <f t="shared" si="919"/>
        <v>579.34</v>
      </c>
      <c r="ALN130" s="9">
        <f t="shared" si="919"/>
        <v>1916.076</v>
      </c>
      <c r="ALO130" s="9">
        <f t="shared" si="919"/>
        <v>0</v>
      </c>
      <c r="ALP130" s="9">
        <f t="shared" si="919"/>
        <v>456.21300000000002</v>
      </c>
      <c r="ALQ130" s="9">
        <f t="shared" si="919"/>
        <v>102817.549</v>
      </c>
      <c r="ALR130" s="9">
        <f t="shared" si="919"/>
        <v>1032.865</v>
      </c>
      <c r="ALS130" s="9">
        <f t="shared" si="919"/>
        <v>2068.2600000000002</v>
      </c>
      <c r="ALT130" s="9">
        <f t="shared" si="919"/>
        <v>1999.58</v>
      </c>
      <c r="ALU130" s="9">
        <f t="shared" si="919"/>
        <v>252.55199999999999</v>
      </c>
      <c r="ALV130" s="9">
        <f t="shared" si="919"/>
        <v>2522.11</v>
      </c>
      <c r="ALW130" s="9">
        <f t="shared" si="920"/>
        <v>877.48900000000003</v>
      </c>
      <c r="ALX130" s="9">
        <f t="shared" si="920"/>
        <v>3093.0279999999998</v>
      </c>
      <c r="ALY130" s="9">
        <f t="shared" si="920"/>
        <v>0</v>
      </c>
      <c r="ALZ130" s="9">
        <f t="shared" si="920"/>
        <v>3480.86</v>
      </c>
      <c r="AMA130" s="9">
        <f t="shared" si="920"/>
        <v>0</v>
      </c>
      <c r="AMB130" s="9">
        <f t="shared" si="920"/>
        <v>0</v>
      </c>
      <c r="AMC130" s="9">
        <f t="shared" si="920"/>
        <v>3012.7190000000001</v>
      </c>
      <c r="AMD130" s="9">
        <f t="shared" si="920"/>
        <v>1218.7180000000001</v>
      </c>
      <c r="AME130" s="9">
        <f t="shared" si="920"/>
        <v>677.68299999999999</v>
      </c>
      <c r="AMF130" s="9">
        <f t="shared" si="920"/>
        <v>0</v>
      </c>
      <c r="AMG130" s="9">
        <f t="shared" si="920"/>
        <v>0</v>
      </c>
      <c r="AMH130" s="9">
        <f t="shared" si="920"/>
        <v>0</v>
      </c>
      <c r="AMI130" s="9">
        <f t="shared" si="920"/>
        <v>326.47899999999998</v>
      </c>
      <c r="AMJ130" s="9">
        <f t="shared" si="920"/>
        <v>88694.148000000001</v>
      </c>
      <c r="AMK130" s="9">
        <f t="shared" si="920"/>
        <v>6095.1310000000003</v>
      </c>
      <c r="AML130" s="9">
        <f t="shared" si="920"/>
        <v>0</v>
      </c>
      <c r="AMM130" s="9">
        <f t="shared" si="921"/>
        <v>0</v>
      </c>
      <c r="AMN130" s="9">
        <f t="shared" si="921"/>
        <v>32789.644999999997</v>
      </c>
      <c r="AMO130" s="9">
        <f t="shared" si="921"/>
        <v>0</v>
      </c>
      <c r="AMP130" s="9">
        <f t="shared" si="921"/>
        <v>0</v>
      </c>
      <c r="AMQ130" s="9">
        <f t="shared" si="921"/>
        <v>6078.6450000000004</v>
      </c>
      <c r="AMR130" s="9">
        <f t="shared" si="921"/>
        <v>0</v>
      </c>
      <c r="AMS130" s="9">
        <f t="shared" si="921"/>
        <v>453.40899999999999</v>
      </c>
      <c r="AMT130" s="9">
        <f t="shared" si="921"/>
        <v>0</v>
      </c>
      <c r="AMU130" s="9">
        <f t="shared" si="921"/>
        <v>649.99099999999999</v>
      </c>
      <c r="AMV130" s="9">
        <f t="shared" si="921"/>
        <v>1801.259</v>
      </c>
      <c r="AMW130" s="9">
        <f t="shared" si="921"/>
        <v>0</v>
      </c>
      <c r="AMX130" s="9">
        <f t="shared" si="921"/>
        <v>688.78200000000004</v>
      </c>
      <c r="AMY130" s="9">
        <f t="shared" si="921"/>
        <v>35184.58</v>
      </c>
      <c r="AMZ130" s="9">
        <f t="shared" si="921"/>
        <v>1817.845</v>
      </c>
      <c r="ANA130" s="9">
        <f t="shared" si="921"/>
        <v>1597.068</v>
      </c>
      <c r="ANB130" s="9">
        <f t="shared" si="921"/>
        <v>0</v>
      </c>
      <c r="ANC130" s="9">
        <f t="shared" si="922"/>
        <v>0</v>
      </c>
      <c r="AND130" s="9">
        <f t="shared" si="922"/>
        <v>1240.5150000000001</v>
      </c>
      <c r="ANE130" s="9">
        <f t="shared" si="922"/>
        <v>0</v>
      </c>
      <c r="ANF130" s="9">
        <f t="shared" si="922"/>
        <v>362.959</v>
      </c>
      <c r="ANG130" s="9">
        <f t="shared" si="922"/>
        <v>6323.0429999999997</v>
      </c>
      <c r="ANH130" s="9">
        <f t="shared" si="922"/>
        <v>0</v>
      </c>
      <c r="ANI130" s="9">
        <f t="shared" si="922"/>
        <v>0</v>
      </c>
      <c r="ANJ130" s="9">
        <f t="shared" si="922"/>
        <v>0</v>
      </c>
      <c r="ANK130" s="9">
        <f t="shared" si="922"/>
        <v>1555.7439999999999</v>
      </c>
      <c r="ANL130" s="9">
        <f t="shared" si="922"/>
        <v>339.37099999999998</v>
      </c>
      <c r="ANM130" s="9">
        <f t="shared" si="922"/>
        <v>0</v>
      </c>
      <c r="ANN130" s="9">
        <f t="shared" si="922"/>
        <v>6011.607</v>
      </c>
      <c r="ANO130" s="9">
        <f t="shared" si="922"/>
        <v>2185.6060000000002</v>
      </c>
      <c r="ANP130" s="9">
        <f t="shared" si="922"/>
        <v>3682.4520000000002</v>
      </c>
      <c r="ANQ130" s="9">
        <f t="shared" si="922"/>
        <v>157.42400000000001</v>
      </c>
      <c r="ANR130" s="9">
        <f t="shared" si="922"/>
        <v>254.01599999999999</v>
      </c>
      <c r="ANS130" s="9">
        <f t="shared" si="923"/>
        <v>1467.0250000000001</v>
      </c>
      <c r="ANT130" s="9">
        <f t="shared" si="923"/>
        <v>0</v>
      </c>
      <c r="ANU130" s="9">
        <f t="shared" si="923"/>
        <v>0</v>
      </c>
      <c r="ANV130" s="9">
        <f t="shared" si="923"/>
        <v>2864.2489999999998</v>
      </c>
      <c r="ANW130" s="9">
        <f t="shared" si="923"/>
        <v>839.48699999999997</v>
      </c>
      <c r="ANX130" s="9">
        <f t="shared" si="923"/>
        <v>2456.4929999999999</v>
      </c>
      <c r="ANY130" s="9">
        <f t="shared" si="923"/>
        <v>470.53800000000001</v>
      </c>
      <c r="ANZ130" s="9">
        <f t="shared" si="923"/>
        <v>6063.3969999999999</v>
      </c>
      <c r="AOA130" s="9">
        <f t="shared" si="923"/>
        <v>92607.256999999998</v>
      </c>
      <c r="AOB130" s="9">
        <f t="shared" si="923"/>
        <v>1961.0170000000001</v>
      </c>
      <c r="AOC130" s="9">
        <f t="shared" si="923"/>
        <v>3101.8420000000001</v>
      </c>
      <c r="AOD130" s="9">
        <f t="shared" si="923"/>
        <v>683.75800000000004</v>
      </c>
      <c r="AOE130" s="9">
        <f t="shared" si="923"/>
        <v>215.351</v>
      </c>
      <c r="AOF130" s="9">
        <f t="shared" si="923"/>
        <v>22774.089</v>
      </c>
      <c r="AOG130" s="9">
        <f t="shared" si="923"/>
        <v>1923.164</v>
      </c>
      <c r="AOH130" s="9">
        <f t="shared" si="923"/>
        <v>0</v>
      </c>
      <c r="AOI130" s="10">
        <f t="shared" si="924"/>
        <v>2878.605</v>
      </c>
      <c r="AOJ130" s="9">
        <f t="shared" si="924"/>
        <v>0</v>
      </c>
      <c r="AOK130" s="9">
        <f t="shared" si="924"/>
        <v>1922.655</v>
      </c>
      <c r="AOL130" s="9">
        <f t="shared" si="924"/>
        <v>236.73500000000001</v>
      </c>
      <c r="AOM130" s="9">
        <f t="shared" si="924"/>
        <v>0</v>
      </c>
      <c r="AON130" s="9">
        <f t="shared" si="924"/>
        <v>2116.4279999999999</v>
      </c>
      <c r="AOO130" s="9"/>
      <c r="AOP130" s="9"/>
      <c r="AOR130" s="8" t="b">
        <f t="shared" si="833"/>
        <v>1</v>
      </c>
      <c r="AOS130" s="9" t="b">
        <f t="shared" si="475"/>
        <v>1</v>
      </c>
      <c r="AOT130" s="9" t="b">
        <f t="shared" si="476"/>
        <v>1</v>
      </c>
      <c r="AOU130" s="9" t="b">
        <f t="shared" si="477"/>
        <v>1</v>
      </c>
      <c r="AOV130" s="9" t="b">
        <f t="shared" si="478"/>
        <v>1</v>
      </c>
      <c r="AOW130" s="9" t="b">
        <f t="shared" si="479"/>
        <v>1</v>
      </c>
      <c r="AOX130" s="9" t="b">
        <f t="shared" si="480"/>
        <v>1</v>
      </c>
      <c r="AOY130" s="9" t="b">
        <f t="shared" si="481"/>
        <v>1</v>
      </c>
      <c r="AOZ130" s="9" t="b">
        <f t="shared" si="482"/>
        <v>1</v>
      </c>
      <c r="APA130" s="9" t="b">
        <f t="shared" si="483"/>
        <v>1</v>
      </c>
      <c r="APB130" s="9" t="b">
        <f t="shared" si="484"/>
        <v>1</v>
      </c>
      <c r="APC130" s="9" t="b">
        <f t="shared" si="485"/>
        <v>1</v>
      </c>
      <c r="APD130" s="9" t="b">
        <f t="shared" si="486"/>
        <v>1</v>
      </c>
      <c r="APE130" s="9" t="b">
        <f t="shared" si="487"/>
        <v>1</v>
      </c>
      <c r="APF130" s="9" t="b">
        <f t="shared" si="488"/>
        <v>1</v>
      </c>
      <c r="APG130" s="9" t="b">
        <f t="shared" si="489"/>
        <v>1</v>
      </c>
      <c r="APH130" s="9" t="b">
        <f t="shared" si="490"/>
        <v>1</v>
      </c>
      <c r="API130" s="9" t="b">
        <f t="shared" si="491"/>
        <v>1</v>
      </c>
      <c r="APJ130" s="9" t="b">
        <f t="shared" si="492"/>
        <v>1</v>
      </c>
      <c r="APK130" s="9" t="b">
        <f t="shared" si="493"/>
        <v>1</v>
      </c>
      <c r="APL130" s="9" t="b">
        <f t="shared" si="494"/>
        <v>1</v>
      </c>
      <c r="APM130" s="9" t="b">
        <f t="shared" si="495"/>
        <v>1</v>
      </c>
      <c r="APN130" s="9" t="b">
        <f t="shared" si="496"/>
        <v>1</v>
      </c>
      <c r="APO130" s="9" t="b">
        <f t="shared" si="497"/>
        <v>1</v>
      </c>
      <c r="APP130" s="9" t="b">
        <f t="shared" si="498"/>
        <v>1</v>
      </c>
      <c r="APQ130" s="9" t="b">
        <f t="shared" si="499"/>
        <v>1</v>
      </c>
      <c r="APR130" s="9" t="b">
        <f t="shared" si="500"/>
        <v>1</v>
      </c>
      <c r="APS130" s="9" t="b">
        <f t="shared" si="501"/>
        <v>1</v>
      </c>
      <c r="APT130" s="9" t="b">
        <f t="shared" si="502"/>
        <v>1</v>
      </c>
      <c r="APU130" s="9" t="b">
        <f t="shared" si="503"/>
        <v>1</v>
      </c>
      <c r="APV130" s="9" t="b">
        <f t="shared" si="504"/>
        <v>1</v>
      </c>
      <c r="APW130" s="9" t="b">
        <f t="shared" si="505"/>
        <v>1</v>
      </c>
      <c r="APX130" s="9" t="b">
        <f t="shared" si="506"/>
        <v>1</v>
      </c>
      <c r="APY130" s="9" t="b">
        <f t="shared" si="507"/>
        <v>1</v>
      </c>
      <c r="APZ130" s="9" t="b">
        <f t="shared" si="508"/>
        <v>1</v>
      </c>
      <c r="AQA130" s="9" t="b">
        <f t="shared" si="509"/>
        <v>1</v>
      </c>
      <c r="AQB130" s="9" t="b">
        <f t="shared" si="510"/>
        <v>1</v>
      </c>
      <c r="AQC130" s="9" t="b">
        <f t="shared" si="511"/>
        <v>1</v>
      </c>
      <c r="AQD130" s="9" t="b">
        <f t="shared" si="512"/>
        <v>1</v>
      </c>
      <c r="AQE130" s="9" t="b">
        <f t="shared" si="513"/>
        <v>1</v>
      </c>
      <c r="AQF130" s="9" t="b">
        <f t="shared" si="514"/>
        <v>1</v>
      </c>
      <c r="AQG130" s="9" t="b">
        <f t="shared" si="515"/>
        <v>1</v>
      </c>
      <c r="AQH130" s="9" t="b">
        <f t="shared" si="516"/>
        <v>1</v>
      </c>
      <c r="AQI130" s="9" t="b">
        <f t="shared" si="517"/>
        <v>1</v>
      </c>
      <c r="AQJ130" s="9" t="b">
        <f t="shared" si="518"/>
        <v>1</v>
      </c>
      <c r="AQK130" s="9" t="b">
        <f t="shared" si="519"/>
        <v>1</v>
      </c>
      <c r="AQL130" s="9" t="b">
        <f t="shared" si="520"/>
        <v>1</v>
      </c>
      <c r="AQM130" s="9" t="b">
        <f t="shared" si="521"/>
        <v>1</v>
      </c>
      <c r="AQN130" s="9" t="b">
        <f t="shared" si="522"/>
        <v>1</v>
      </c>
      <c r="AQO130" s="9" t="b">
        <f t="shared" si="523"/>
        <v>1</v>
      </c>
      <c r="AQP130" s="9" t="b">
        <f t="shared" si="524"/>
        <v>1</v>
      </c>
      <c r="AQQ130" s="9" t="b">
        <f t="shared" si="525"/>
        <v>1</v>
      </c>
      <c r="AQR130" s="9" t="b">
        <f t="shared" si="526"/>
        <v>1</v>
      </c>
      <c r="AQS130" s="9" t="b">
        <f t="shared" si="527"/>
        <v>1</v>
      </c>
      <c r="AQT130" s="9" t="b">
        <f t="shared" si="528"/>
        <v>1</v>
      </c>
      <c r="AQU130" s="9" t="b">
        <f t="shared" si="529"/>
        <v>1</v>
      </c>
      <c r="AQV130" s="9" t="b">
        <f t="shared" si="530"/>
        <v>1</v>
      </c>
      <c r="AQW130" s="9" t="b">
        <f t="shared" si="531"/>
        <v>1</v>
      </c>
      <c r="AQX130" s="9" t="b">
        <f t="shared" si="532"/>
        <v>1</v>
      </c>
      <c r="AQY130" s="9" t="b">
        <f t="shared" si="533"/>
        <v>1</v>
      </c>
      <c r="AQZ130" s="9" t="b">
        <f t="shared" si="534"/>
        <v>1</v>
      </c>
      <c r="ARA130" s="9" t="b">
        <f t="shared" si="535"/>
        <v>1</v>
      </c>
      <c r="ARB130" s="9" t="b">
        <f t="shared" si="536"/>
        <v>1</v>
      </c>
      <c r="ARC130" s="9" t="b">
        <f t="shared" si="537"/>
        <v>1</v>
      </c>
      <c r="ARD130" s="9" t="b">
        <f t="shared" si="538"/>
        <v>1</v>
      </c>
      <c r="ARE130" s="9" t="b">
        <f t="shared" si="539"/>
        <v>1</v>
      </c>
      <c r="ARF130" s="9" t="b">
        <f t="shared" si="540"/>
        <v>1</v>
      </c>
      <c r="ARG130" s="9" t="b">
        <f t="shared" si="541"/>
        <v>1</v>
      </c>
      <c r="ARH130" s="9" t="b">
        <f t="shared" si="542"/>
        <v>1</v>
      </c>
      <c r="ARI130" s="9" t="b">
        <f t="shared" si="543"/>
        <v>1</v>
      </c>
      <c r="ARJ130" s="9" t="b">
        <f t="shared" si="544"/>
        <v>1</v>
      </c>
      <c r="ARK130" s="9" t="b">
        <f t="shared" si="545"/>
        <v>1</v>
      </c>
      <c r="ARL130" s="9" t="b">
        <f t="shared" si="546"/>
        <v>1</v>
      </c>
      <c r="ARM130" s="9" t="b">
        <f t="shared" si="547"/>
        <v>1</v>
      </c>
      <c r="ARN130" s="9" t="b">
        <f t="shared" si="548"/>
        <v>1</v>
      </c>
      <c r="ARO130" s="9" t="b">
        <f t="shared" si="549"/>
        <v>1</v>
      </c>
      <c r="ARP130" s="9" t="b">
        <f t="shared" si="550"/>
        <v>1</v>
      </c>
      <c r="ARQ130" s="9" t="b">
        <f t="shared" si="551"/>
        <v>1</v>
      </c>
      <c r="ARR130" s="9" t="b">
        <f t="shared" si="552"/>
        <v>1</v>
      </c>
      <c r="ARS130" s="9" t="b">
        <f t="shared" si="553"/>
        <v>1</v>
      </c>
      <c r="ART130" s="9" t="b">
        <f t="shared" si="554"/>
        <v>1</v>
      </c>
      <c r="ARU130" s="9" t="b">
        <f t="shared" si="555"/>
        <v>1</v>
      </c>
      <c r="ARV130" s="9" t="b">
        <f t="shared" si="556"/>
        <v>1</v>
      </c>
      <c r="ARW130" s="9" t="b">
        <f t="shared" si="557"/>
        <v>1</v>
      </c>
      <c r="ARX130" s="9" t="b">
        <f t="shared" si="558"/>
        <v>1</v>
      </c>
      <c r="ARY130" s="9" t="b">
        <f t="shared" si="559"/>
        <v>1</v>
      </c>
      <c r="ARZ130" s="9" t="b">
        <f t="shared" si="560"/>
        <v>1</v>
      </c>
      <c r="ASA130" s="9" t="b">
        <f t="shared" si="561"/>
        <v>1</v>
      </c>
      <c r="ASB130" s="9" t="b">
        <f t="shared" si="562"/>
        <v>1</v>
      </c>
      <c r="ASC130" s="9" t="b">
        <f t="shared" si="563"/>
        <v>1</v>
      </c>
      <c r="ASD130" s="9" t="b">
        <f t="shared" si="564"/>
        <v>1</v>
      </c>
      <c r="ASE130" s="9" t="b">
        <f t="shared" si="565"/>
        <v>1</v>
      </c>
      <c r="ASF130" s="9" t="b">
        <f t="shared" si="566"/>
        <v>1</v>
      </c>
      <c r="ASG130" s="9" t="b">
        <f t="shared" si="567"/>
        <v>1</v>
      </c>
      <c r="ASH130" s="9" t="b">
        <f t="shared" si="568"/>
        <v>1</v>
      </c>
      <c r="ASI130" s="9" t="b">
        <f t="shared" si="569"/>
        <v>1</v>
      </c>
      <c r="ASJ130" s="9" t="b">
        <f t="shared" si="570"/>
        <v>1</v>
      </c>
      <c r="ASK130" s="9" t="b">
        <f t="shared" si="571"/>
        <v>1</v>
      </c>
      <c r="ASL130" s="9" t="b">
        <f t="shared" si="572"/>
        <v>1</v>
      </c>
      <c r="ASM130" s="9" t="b">
        <f t="shared" si="573"/>
        <v>1</v>
      </c>
      <c r="ASN130" s="9" t="b">
        <f t="shared" si="574"/>
        <v>1</v>
      </c>
      <c r="ASO130" s="9" t="b">
        <f t="shared" si="575"/>
        <v>1</v>
      </c>
      <c r="ASP130" s="9" t="b">
        <f t="shared" si="576"/>
        <v>1</v>
      </c>
      <c r="ASQ130" s="9" t="b">
        <f t="shared" si="577"/>
        <v>1</v>
      </c>
      <c r="ASR130" s="9" t="b">
        <f t="shared" si="578"/>
        <v>1</v>
      </c>
      <c r="ASS130" s="9" t="b">
        <f t="shared" si="579"/>
        <v>1</v>
      </c>
      <c r="AST130" s="9" t="b">
        <f t="shared" si="580"/>
        <v>1</v>
      </c>
      <c r="ASU130" s="9" t="b">
        <f t="shared" si="581"/>
        <v>1</v>
      </c>
      <c r="ASV130" s="9" t="b">
        <f t="shared" si="582"/>
        <v>1</v>
      </c>
      <c r="ASW130" s="9" t="b">
        <f t="shared" si="583"/>
        <v>1</v>
      </c>
      <c r="ASX130" s="9" t="b">
        <f t="shared" si="584"/>
        <v>1</v>
      </c>
      <c r="ASY130" s="9" t="b">
        <f t="shared" si="585"/>
        <v>1</v>
      </c>
      <c r="ASZ130" s="9" t="b">
        <f t="shared" si="586"/>
        <v>1</v>
      </c>
      <c r="ATA130" s="9" t="b">
        <f t="shared" si="587"/>
        <v>1</v>
      </c>
      <c r="ATB130" s="9" t="b">
        <f t="shared" si="588"/>
        <v>1</v>
      </c>
      <c r="ATC130" s="9" t="b">
        <f t="shared" si="589"/>
        <v>1</v>
      </c>
      <c r="ATD130" s="9" t="b">
        <f t="shared" si="590"/>
        <v>1</v>
      </c>
      <c r="ATE130" s="9" t="b">
        <f t="shared" si="591"/>
        <v>1</v>
      </c>
      <c r="ATF130" s="9" t="b">
        <f t="shared" si="592"/>
        <v>1</v>
      </c>
      <c r="ATG130" s="9" t="b">
        <f t="shared" si="593"/>
        <v>1</v>
      </c>
      <c r="ATH130" s="9" t="b">
        <f t="shared" si="594"/>
        <v>1</v>
      </c>
      <c r="ATI130" s="9" t="b">
        <f t="shared" si="595"/>
        <v>1</v>
      </c>
      <c r="ATJ130" s="9" t="b">
        <f t="shared" si="596"/>
        <v>1</v>
      </c>
      <c r="ATK130" s="9" t="b">
        <f t="shared" si="597"/>
        <v>1</v>
      </c>
      <c r="ATL130" s="9" t="b">
        <f t="shared" si="598"/>
        <v>1</v>
      </c>
      <c r="ATM130" s="9" t="b">
        <f t="shared" si="599"/>
        <v>1</v>
      </c>
      <c r="ATN130" s="9" t="b">
        <f t="shared" si="600"/>
        <v>1</v>
      </c>
      <c r="ATO130" s="9" t="b">
        <f t="shared" si="601"/>
        <v>1</v>
      </c>
      <c r="ATP130" s="9" t="b">
        <f t="shared" si="602"/>
        <v>1</v>
      </c>
      <c r="ATQ130" s="9" t="b">
        <f t="shared" si="603"/>
        <v>1</v>
      </c>
      <c r="ATR130" s="9" t="b">
        <f t="shared" si="604"/>
        <v>1</v>
      </c>
      <c r="ATS130" s="9" t="b">
        <f t="shared" si="605"/>
        <v>1</v>
      </c>
      <c r="ATT130" s="9" t="b">
        <f t="shared" si="606"/>
        <v>1</v>
      </c>
      <c r="ATU130" s="9" t="b">
        <f t="shared" si="607"/>
        <v>1</v>
      </c>
      <c r="ATV130" s="9" t="b">
        <f t="shared" si="608"/>
        <v>1</v>
      </c>
      <c r="ATW130" s="9" t="b">
        <f t="shared" si="609"/>
        <v>1</v>
      </c>
      <c r="ATX130" s="9" t="b">
        <f t="shared" si="610"/>
        <v>1</v>
      </c>
      <c r="ATY130" s="9" t="b">
        <f t="shared" si="611"/>
        <v>1</v>
      </c>
      <c r="ATZ130" s="9" t="b">
        <f t="shared" si="612"/>
        <v>1</v>
      </c>
      <c r="AUA130" s="9" t="b">
        <f t="shared" si="613"/>
        <v>1</v>
      </c>
      <c r="AUB130" s="9" t="b">
        <f t="shared" si="614"/>
        <v>1</v>
      </c>
      <c r="AUC130" s="9" t="b">
        <f t="shared" si="615"/>
        <v>1</v>
      </c>
      <c r="AUD130" s="9" t="b">
        <f t="shared" si="616"/>
        <v>1</v>
      </c>
      <c r="AUE130" s="9" t="b">
        <f t="shared" si="617"/>
        <v>1</v>
      </c>
      <c r="AUF130" s="9" t="b">
        <f t="shared" si="618"/>
        <v>1</v>
      </c>
      <c r="AUG130" s="9" t="b">
        <f t="shared" si="619"/>
        <v>1</v>
      </c>
      <c r="AUH130" s="9" t="b">
        <f t="shared" si="620"/>
        <v>1</v>
      </c>
      <c r="AUI130" s="9" t="b">
        <f t="shared" si="621"/>
        <v>1</v>
      </c>
      <c r="AUJ130" s="9" t="b">
        <f t="shared" si="622"/>
        <v>1</v>
      </c>
      <c r="AUK130" s="9" t="b">
        <f t="shared" si="623"/>
        <v>1</v>
      </c>
      <c r="AUL130" s="9" t="b">
        <f t="shared" si="624"/>
        <v>1</v>
      </c>
      <c r="AUM130" s="9" t="b">
        <f t="shared" si="625"/>
        <v>1</v>
      </c>
      <c r="AUN130" s="9" t="b">
        <f t="shared" si="626"/>
        <v>1</v>
      </c>
      <c r="AUO130" s="9" t="b">
        <f t="shared" si="627"/>
        <v>1</v>
      </c>
      <c r="AUP130" s="9" t="b">
        <f t="shared" si="628"/>
        <v>1</v>
      </c>
      <c r="AUQ130" s="9" t="b">
        <f t="shared" si="629"/>
        <v>1</v>
      </c>
      <c r="AUR130" s="9" t="b">
        <f t="shared" si="630"/>
        <v>1</v>
      </c>
      <c r="AUS130" s="9" t="b">
        <f t="shared" si="631"/>
        <v>1</v>
      </c>
      <c r="AUT130" s="9" t="b">
        <f t="shared" si="632"/>
        <v>1</v>
      </c>
      <c r="AUU130" s="9" t="b">
        <f t="shared" si="633"/>
        <v>1</v>
      </c>
      <c r="AUV130" s="9" t="b">
        <f t="shared" si="634"/>
        <v>1</v>
      </c>
      <c r="AUW130" s="9" t="b">
        <f t="shared" si="635"/>
        <v>1</v>
      </c>
      <c r="AUX130" s="9" t="b">
        <f t="shared" si="636"/>
        <v>1</v>
      </c>
      <c r="AUY130" s="9" t="b">
        <f t="shared" si="637"/>
        <v>1</v>
      </c>
      <c r="AUZ130" s="9" t="b">
        <f t="shared" si="638"/>
        <v>1</v>
      </c>
      <c r="AVA130" s="9" t="b">
        <f t="shared" si="639"/>
        <v>1</v>
      </c>
      <c r="AVB130" s="9" t="b">
        <f t="shared" si="640"/>
        <v>1</v>
      </c>
      <c r="AVC130" s="9" t="b">
        <f t="shared" si="641"/>
        <v>1</v>
      </c>
      <c r="AVD130" s="9" t="b">
        <f t="shared" si="642"/>
        <v>1</v>
      </c>
      <c r="AVE130" s="9" t="b">
        <f t="shared" si="643"/>
        <v>1</v>
      </c>
      <c r="AVF130" s="9" t="b">
        <f t="shared" si="644"/>
        <v>1</v>
      </c>
      <c r="AVG130" s="9" t="b">
        <f t="shared" si="645"/>
        <v>1</v>
      </c>
      <c r="AVH130" s="9" t="b">
        <f t="shared" si="646"/>
        <v>1</v>
      </c>
      <c r="AVI130" s="9" t="b">
        <f t="shared" si="647"/>
        <v>1</v>
      </c>
      <c r="AVJ130" s="9" t="b">
        <f t="shared" si="648"/>
        <v>1</v>
      </c>
      <c r="AVK130" s="9" t="b">
        <f t="shared" si="649"/>
        <v>1</v>
      </c>
      <c r="AVL130" s="9" t="b">
        <f t="shared" si="650"/>
        <v>1</v>
      </c>
      <c r="AVM130" s="9" t="b">
        <f t="shared" si="651"/>
        <v>1</v>
      </c>
      <c r="AVN130" s="9" t="b">
        <f t="shared" si="652"/>
        <v>1</v>
      </c>
      <c r="AVO130" s="9" t="b">
        <f t="shared" si="653"/>
        <v>1</v>
      </c>
      <c r="AVP130" s="9" t="b">
        <f t="shared" si="654"/>
        <v>1</v>
      </c>
      <c r="AVQ130" s="9" t="b">
        <f t="shared" si="655"/>
        <v>1</v>
      </c>
      <c r="AVR130" s="9" t="b">
        <f t="shared" si="656"/>
        <v>1</v>
      </c>
      <c r="AVS130" s="9" t="b">
        <f t="shared" si="657"/>
        <v>1</v>
      </c>
      <c r="AVT130" s="9" t="b">
        <f t="shared" si="658"/>
        <v>1</v>
      </c>
      <c r="AVU130" s="9" t="b">
        <f t="shared" si="659"/>
        <v>1</v>
      </c>
      <c r="AVV130" s="9" t="b">
        <f t="shared" si="660"/>
        <v>1</v>
      </c>
      <c r="AVW130" s="9" t="b">
        <f t="shared" si="661"/>
        <v>1</v>
      </c>
      <c r="AVX130" s="9" t="b">
        <f t="shared" si="662"/>
        <v>1</v>
      </c>
      <c r="AVY130" s="9" t="b">
        <f t="shared" si="663"/>
        <v>1</v>
      </c>
      <c r="AVZ130" s="9" t="b">
        <f t="shared" si="664"/>
        <v>1</v>
      </c>
      <c r="AWA130" s="9" t="b">
        <f t="shared" si="665"/>
        <v>1</v>
      </c>
      <c r="AWB130" s="9" t="b">
        <f t="shared" si="666"/>
        <v>1</v>
      </c>
      <c r="AWC130" s="9" t="b">
        <f t="shared" si="667"/>
        <v>1</v>
      </c>
      <c r="AWD130" s="9" t="b">
        <f t="shared" si="668"/>
        <v>1</v>
      </c>
      <c r="AWE130" s="9" t="b">
        <f t="shared" si="669"/>
        <v>1</v>
      </c>
      <c r="AWF130" s="9" t="b">
        <f t="shared" si="670"/>
        <v>1</v>
      </c>
      <c r="AWG130" s="9" t="b">
        <f t="shared" si="671"/>
        <v>1</v>
      </c>
      <c r="AWH130" s="9" t="b">
        <f t="shared" si="672"/>
        <v>1</v>
      </c>
      <c r="AWI130" s="9" t="b">
        <f t="shared" si="673"/>
        <v>1</v>
      </c>
      <c r="AWJ130" s="9" t="b">
        <f t="shared" si="674"/>
        <v>1</v>
      </c>
      <c r="AWK130" s="9" t="b">
        <f t="shared" si="675"/>
        <v>1</v>
      </c>
      <c r="AWL130" s="9" t="b">
        <f t="shared" si="676"/>
        <v>1</v>
      </c>
      <c r="AWM130" s="9" t="b">
        <f t="shared" si="677"/>
        <v>1</v>
      </c>
      <c r="AWN130" s="9" t="b">
        <f t="shared" si="678"/>
        <v>1</v>
      </c>
      <c r="AWO130" s="9" t="b">
        <f t="shared" si="679"/>
        <v>1</v>
      </c>
      <c r="AWP130" s="9" t="b">
        <f t="shared" si="680"/>
        <v>1</v>
      </c>
      <c r="AWQ130" s="9" t="b">
        <f t="shared" si="681"/>
        <v>1</v>
      </c>
      <c r="AWR130" s="9" t="b">
        <f t="shared" si="682"/>
        <v>1</v>
      </c>
      <c r="AWS130" s="9" t="b">
        <f t="shared" si="683"/>
        <v>1</v>
      </c>
      <c r="AWT130" s="9" t="b">
        <f t="shared" si="684"/>
        <v>1</v>
      </c>
      <c r="AWU130" s="9" t="b">
        <f t="shared" si="685"/>
        <v>1</v>
      </c>
      <c r="AWV130" s="9" t="b">
        <f t="shared" si="686"/>
        <v>1</v>
      </c>
      <c r="AWW130" s="9" t="b">
        <f t="shared" si="687"/>
        <v>1</v>
      </c>
      <c r="AWX130" s="9" t="b">
        <f t="shared" si="688"/>
        <v>1</v>
      </c>
      <c r="AWY130" s="9" t="b">
        <f t="shared" si="689"/>
        <v>1</v>
      </c>
      <c r="AWZ130" s="9" t="b">
        <f t="shared" si="690"/>
        <v>1</v>
      </c>
      <c r="AXA130" s="9" t="b">
        <f t="shared" si="691"/>
        <v>1</v>
      </c>
      <c r="AXB130" s="9" t="b">
        <f t="shared" si="692"/>
        <v>1</v>
      </c>
      <c r="AXC130" s="9" t="b">
        <f t="shared" si="693"/>
        <v>1</v>
      </c>
      <c r="AXD130" s="9" t="b">
        <f t="shared" si="694"/>
        <v>1</v>
      </c>
      <c r="AXE130" s="9" t="b">
        <f t="shared" si="695"/>
        <v>1</v>
      </c>
      <c r="AXF130" s="9" t="b">
        <f t="shared" si="696"/>
        <v>1</v>
      </c>
      <c r="AXG130" s="9" t="b">
        <f t="shared" si="697"/>
        <v>1</v>
      </c>
      <c r="AXH130" s="9" t="b">
        <f t="shared" si="698"/>
        <v>1</v>
      </c>
      <c r="AXI130" s="9" t="b">
        <f t="shared" si="699"/>
        <v>1</v>
      </c>
      <c r="AXJ130" s="9" t="b">
        <f t="shared" si="700"/>
        <v>1</v>
      </c>
      <c r="AXK130" s="9" t="b">
        <f t="shared" si="701"/>
        <v>1</v>
      </c>
      <c r="AXL130" s="9" t="b">
        <f t="shared" si="702"/>
        <v>1</v>
      </c>
      <c r="AXM130" s="9" t="b">
        <f t="shared" si="703"/>
        <v>1</v>
      </c>
      <c r="AXN130" s="9" t="b">
        <f t="shared" si="704"/>
        <v>1</v>
      </c>
      <c r="AXO130" s="9" t="b">
        <f t="shared" si="705"/>
        <v>1</v>
      </c>
      <c r="AXP130" s="9" t="b">
        <f t="shared" si="706"/>
        <v>1</v>
      </c>
      <c r="AXQ130" s="9" t="b">
        <f t="shared" si="707"/>
        <v>1</v>
      </c>
      <c r="AXR130" s="9" t="b">
        <f t="shared" si="708"/>
        <v>1</v>
      </c>
      <c r="AXS130" s="9" t="b">
        <f t="shared" si="709"/>
        <v>1</v>
      </c>
      <c r="AXT130" s="9" t="b">
        <f t="shared" si="710"/>
        <v>1</v>
      </c>
      <c r="AXU130" s="9" t="b">
        <f t="shared" si="711"/>
        <v>1</v>
      </c>
      <c r="AXV130" s="9" t="b">
        <f t="shared" si="712"/>
        <v>1</v>
      </c>
      <c r="AXW130" s="9" t="b">
        <f t="shared" si="713"/>
        <v>1</v>
      </c>
      <c r="AXX130" s="9" t="b">
        <f t="shared" si="714"/>
        <v>1</v>
      </c>
      <c r="AXY130" s="9" t="b">
        <f t="shared" si="715"/>
        <v>1</v>
      </c>
      <c r="AXZ130" s="9" t="b">
        <f t="shared" si="716"/>
        <v>1</v>
      </c>
      <c r="AYA130" s="9" t="b">
        <f t="shared" si="717"/>
        <v>1</v>
      </c>
      <c r="AYB130" s="9" t="b">
        <f t="shared" si="718"/>
        <v>1</v>
      </c>
      <c r="AYC130" s="9" t="b">
        <f t="shared" si="719"/>
        <v>1</v>
      </c>
      <c r="AYD130" s="9" t="b">
        <f t="shared" si="720"/>
        <v>1</v>
      </c>
      <c r="AYE130" s="9" t="b">
        <f t="shared" si="721"/>
        <v>1</v>
      </c>
      <c r="AYF130" s="9" t="b">
        <f t="shared" si="722"/>
        <v>1</v>
      </c>
      <c r="AYG130" s="9" t="b">
        <f t="shared" si="723"/>
        <v>1</v>
      </c>
      <c r="AYH130" s="9" t="b">
        <f t="shared" si="724"/>
        <v>1</v>
      </c>
      <c r="AYI130" s="9" t="b">
        <f t="shared" si="725"/>
        <v>1</v>
      </c>
      <c r="AYJ130" s="9" t="b">
        <f t="shared" si="726"/>
        <v>1</v>
      </c>
      <c r="AYK130" s="9" t="b">
        <f t="shared" si="727"/>
        <v>1</v>
      </c>
      <c r="AYL130" s="9" t="b">
        <f t="shared" si="728"/>
        <v>1</v>
      </c>
      <c r="AYM130" s="9" t="b">
        <f t="shared" si="729"/>
        <v>1</v>
      </c>
      <c r="AYN130" s="9" t="b">
        <f t="shared" si="730"/>
        <v>1</v>
      </c>
      <c r="AYO130" s="9" t="b">
        <f t="shared" si="731"/>
        <v>1</v>
      </c>
      <c r="AYP130" s="9" t="b">
        <f t="shared" si="732"/>
        <v>1</v>
      </c>
      <c r="AYQ130" s="9" t="b">
        <f t="shared" si="733"/>
        <v>1</v>
      </c>
      <c r="AYR130" s="9" t="b">
        <f t="shared" si="734"/>
        <v>1</v>
      </c>
      <c r="AYS130" s="9" t="b">
        <f t="shared" si="735"/>
        <v>1</v>
      </c>
      <c r="AYT130" s="9" t="b">
        <f t="shared" si="736"/>
        <v>1</v>
      </c>
      <c r="AYU130" s="9" t="b">
        <f t="shared" si="737"/>
        <v>1</v>
      </c>
      <c r="AYV130" s="9" t="b">
        <f t="shared" si="738"/>
        <v>1</v>
      </c>
      <c r="AYW130" s="9" t="b">
        <f t="shared" si="739"/>
        <v>1</v>
      </c>
      <c r="AYX130" s="9" t="b">
        <f t="shared" si="740"/>
        <v>1</v>
      </c>
      <c r="AYY130" s="9" t="b">
        <f t="shared" si="741"/>
        <v>1</v>
      </c>
      <c r="AYZ130" s="9" t="b">
        <f t="shared" si="742"/>
        <v>1</v>
      </c>
      <c r="AZA130" s="9" t="b">
        <f t="shared" si="743"/>
        <v>1</v>
      </c>
      <c r="AZB130" s="9" t="b">
        <f t="shared" si="744"/>
        <v>1</v>
      </c>
      <c r="AZC130" s="9" t="b">
        <f t="shared" si="745"/>
        <v>1</v>
      </c>
      <c r="AZD130" s="9" t="b">
        <f t="shared" si="746"/>
        <v>1</v>
      </c>
      <c r="AZE130" s="9" t="b">
        <f t="shared" si="747"/>
        <v>1</v>
      </c>
      <c r="AZF130" s="9" t="b">
        <f t="shared" si="748"/>
        <v>1</v>
      </c>
      <c r="AZG130" s="9" t="b">
        <f t="shared" si="749"/>
        <v>1</v>
      </c>
      <c r="AZH130" s="9" t="b">
        <f t="shared" si="750"/>
        <v>1</v>
      </c>
      <c r="AZI130" s="9" t="b">
        <f t="shared" si="751"/>
        <v>1</v>
      </c>
      <c r="AZJ130" s="9" t="b">
        <f t="shared" si="752"/>
        <v>1</v>
      </c>
      <c r="AZK130" s="9" t="b">
        <f t="shared" si="753"/>
        <v>1</v>
      </c>
      <c r="AZL130" s="9" t="b">
        <f t="shared" si="754"/>
        <v>1</v>
      </c>
      <c r="AZM130" s="9" t="b">
        <f t="shared" si="755"/>
        <v>1</v>
      </c>
      <c r="AZN130" s="9" t="b">
        <f t="shared" si="756"/>
        <v>1</v>
      </c>
      <c r="AZO130" s="9" t="b">
        <f t="shared" si="757"/>
        <v>1</v>
      </c>
      <c r="AZP130" s="9" t="b">
        <f t="shared" si="758"/>
        <v>1</v>
      </c>
      <c r="AZQ130" s="9" t="b">
        <f t="shared" si="759"/>
        <v>1</v>
      </c>
      <c r="AZR130" s="9" t="b">
        <f t="shared" si="760"/>
        <v>1</v>
      </c>
      <c r="AZS130" s="9" t="b">
        <f t="shared" si="761"/>
        <v>1</v>
      </c>
      <c r="AZT130" s="9" t="b">
        <f t="shared" si="762"/>
        <v>1</v>
      </c>
      <c r="AZU130" s="9" t="b">
        <f t="shared" si="763"/>
        <v>1</v>
      </c>
      <c r="AZV130" s="9" t="b">
        <f t="shared" si="764"/>
        <v>1</v>
      </c>
      <c r="AZW130" s="9" t="b">
        <f t="shared" si="765"/>
        <v>1</v>
      </c>
      <c r="AZX130" s="9" t="b">
        <f t="shared" si="766"/>
        <v>1</v>
      </c>
      <c r="AZY130" s="9" t="b">
        <f t="shared" si="767"/>
        <v>1</v>
      </c>
      <c r="AZZ130" s="9" t="b">
        <f t="shared" si="768"/>
        <v>1</v>
      </c>
      <c r="BAA130" s="9" t="b">
        <f t="shared" si="769"/>
        <v>1</v>
      </c>
      <c r="BAB130" s="9" t="b">
        <f t="shared" si="770"/>
        <v>1</v>
      </c>
      <c r="BAC130" s="9" t="b">
        <f t="shared" si="771"/>
        <v>1</v>
      </c>
      <c r="BAD130" s="9" t="b">
        <f t="shared" si="772"/>
        <v>1</v>
      </c>
      <c r="BAE130" s="9" t="b">
        <f t="shared" si="773"/>
        <v>1</v>
      </c>
      <c r="BAF130" s="9" t="b">
        <f t="shared" si="774"/>
        <v>1</v>
      </c>
      <c r="BAG130" s="9" t="b">
        <f t="shared" si="775"/>
        <v>1</v>
      </c>
      <c r="BAH130" s="9" t="b">
        <f t="shared" si="776"/>
        <v>1</v>
      </c>
      <c r="BAI130" s="9" t="b">
        <f t="shared" si="777"/>
        <v>1</v>
      </c>
      <c r="BAJ130" s="9" t="b">
        <f t="shared" si="778"/>
        <v>1</v>
      </c>
      <c r="BAK130" s="9" t="b">
        <f t="shared" si="779"/>
        <v>1</v>
      </c>
      <c r="BAL130" s="9" t="b">
        <f t="shared" si="780"/>
        <v>1</v>
      </c>
      <c r="BAM130" s="9" t="b">
        <f t="shared" si="781"/>
        <v>1</v>
      </c>
      <c r="BAN130" s="9" t="b">
        <f t="shared" si="782"/>
        <v>1</v>
      </c>
      <c r="BAO130" s="9" t="b">
        <f t="shared" si="783"/>
        <v>1</v>
      </c>
      <c r="BAP130" s="9" t="b">
        <f t="shared" si="784"/>
        <v>1</v>
      </c>
      <c r="BAQ130" s="9" t="b">
        <f t="shared" si="785"/>
        <v>1</v>
      </c>
      <c r="BAR130" s="9" t="b">
        <f t="shared" si="786"/>
        <v>1</v>
      </c>
      <c r="BAS130" s="9" t="b">
        <f t="shared" si="787"/>
        <v>1</v>
      </c>
      <c r="BAT130" s="9" t="b">
        <f t="shared" si="788"/>
        <v>1</v>
      </c>
      <c r="BAU130" s="9" t="b">
        <f t="shared" si="789"/>
        <v>1</v>
      </c>
      <c r="BAV130" s="9" t="b">
        <f t="shared" si="790"/>
        <v>1</v>
      </c>
      <c r="BAW130" s="9" t="b">
        <f t="shared" si="791"/>
        <v>1</v>
      </c>
      <c r="BAX130" s="9" t="b">
        <f t="shared" si="792"/>
        <v>1</v>
      </c>
      <c r="BAY130" s="9" t="b">
        <f t="shared" si="793"/>
        <v>1</v>
      </c>
      <c r="BAZ130" s="9" t="b">
        <f t="shared" si="794"/>
        <v>1</v>
      </c>
      <c r="BBA130" s="9" t="b">
        <f t="shared" si="795"/>
        <v>1</v>
      </c>
      <c r="BBB130" s="9" t="b">
        <f t="shared" si="796"/>
        <v>1</v>
      </c>
      <c r="BBC130" s="9" t="b">
        <f t="shared" si="797"/>
        <v>1</v>
      </c>
      <c r="BBD130" s="9" t="b">
        <f t="shared" si="798"/>
        <v>1</v>
      </c>
      <c r="BBE130" s="9" t="b">
        <f t="shared" si="799"/>
        <v>1</v>
      </c>
      <c r="BBF130" s="9" t="b">
        <f t="shared" si="800"/>
        <v>1</v>
      </c>
      <c r="BBG130" s="9" t="b">
        <f t="shared" si="801"/>
        <v>1</v>
      </c>
      <c r="BBH130" s="9" t="b">
        <f t="shared" si="802"/>
        <v>1</v>
      </c>
      <c r="BBI130" s="9" t="b">
        <f t="shared" si="803"/>
        <v>1</v>
      </c>
      <c r="BBJ130" s="9" t="b">
        <f t="shared" si="804"/>
        <v>1</v>
      </c>
      <c r="BBK130" s="9" t="b">
        <f t="shared" si="805"/>
        <v>1</v>
      </c>
      <c r="BBL130" s="9" t="b">
        <f t="shared" si="806"/>
        <v>1</v>
      </c>
      <c r="BBM130" s="9" t="b">
        <f t="shared" si="807"/>
        <v>1</v>
      </c>
      <c r="BBN130" s="9" t="b">
        <f t="shared" si="808"/>
        <v>1</v>
      </c>
      <c r="BBO130" s="9" t="b">
        <f t="shared" si="809"/>
        <v>1</v>
      </c>
      <c r="BBP130" s="9" t="b">
        <f t="shared" si="810"/>
        <v>1</v>
      </c>
      <c r="BBQ130" s="9" t="b">
        <f t="shared" si="811"/>
        <v>1</v>
      </c>
      <c r="BBR130" s="9" t="b">
        <f t="shared" si="812"/>
        <v>1</v>
      </c>
      <c r="BBS130" s="9" t="b">
        <f t="shared" si="813"/>
        <v>1</v>
      </c>
      <c r="BBT130" s="9" t="b">
        <f t="shared" si="814"/>
        <v>1</v>
      </c>
      <c r="BBU130" s="9" t="b">
        <f t="shared" si="815"/>
        <v>1</v>
      </c>
      <c r="BBV130" s="9" t="b">
        <f t="shared" si="816"/>
        <v>1</v>
      </c>
      <c r="BBW130" s="9" t="b">
        <f t="shared" si="817"/>
        <v>1</v>
      </c>
      <c r="BBX130" s="9" t="b">
        <f t="shared" si="818"/>
        <v>1</v>
      </c>
      <c r="BBY130" s="9" t="b">
        <f t="shared" si="819"/>
        <v>1</v>
      </c>
      <c r="BBZ130" s="9" t="b">
        <f t="shared" si="820"/>
        <v>1</v>
      </c>
      <c r="BCA130" s="9" t="b">
        <f t="shared" si="821"/>
        <v>1</v>
      </c>
      <c r="BCB130" s="9" t="b">
        <f t="shared" si="822"/>
        <v>1</v>
      </c>
      <c r="BCC130" s="9" t="b">
        <f t="shared" si="823"/>
        <v>1</v>
      </c>
      <c r="BCD130" s="9" t="b">
        <f t="shared" si="824"/>
        <v>1</v>
      </c>
      <c r="BCE130" s="9" t="b">
        <f t="shared" si="825"/>
        <v>1</v>
      </c>
      <c r="BCF130" s="10" t="b">
        <f t="shared" si="826"/>
        <v>1</v>
      </c>
      <c r="BCG130" s="9" t="b">
        <f t="shared" si="827"/>
        <v>1</v>
      </c>
      <c r="BCH130" s="9" t="b">
        <f t="shared" si="828"/>
        <v>1</v>
      </c>
      <c r="BCI130" s="9" t="b">
        <f t="shared" si="829"/>
        <v>1</v>
      </c>
      <c r="BCJ130" s="9" t="b">
        <f t="shared" si="830"/>
        <v>1</v>
      </c>
      <c r="BCK130" s="9" t="b">
        <f t="shared" si="831"/>
        <v>1</v>
      </c>
      <c r="BCL130" s="9"/>
      <c r="BCM130" s="9"/>
    </row>
    <row r="131" spans="1:1443" x14ac:dyDescent="0.2">
      <c r="A131" s="8">
        <v>1237.8440000000001</v>
      </c>
      <c r="B131" s="9">
        <v>426.61799999999999</v>
      </c>
      <c r="C131" s="9">
        <v>1753.0119999999999</v>
      </c>
      <c r="D131" s="9">
        <v>176690.17300000001</v>
      </c>
      <c r="E131" s="9">
        <v>167370.44200000001</v>
      </c>
      <c r="F131" s="9">
        <v>181545.837</v>
      </c>
      <c r="G131" s="9">
        <v>648.14700000000005</v>
      </c>
      <c r="H131" s="9">
        <v>630.51800000000003</v>
      </c>
      <c r="I131" s="9">
        <v>245.09</v>
      </c>
      <c r="J131" s="9">
        <v>727.87800000000004</v>
      </c>
      <c r="K131" s="9">
        <v>610.90899999999999</v>
      </c>
      <c r="L131" s="9">
        <v>717.64499999999998</v>
      </c>
      <c r="M131" s="9">
        <v>1044.8209999999999</v>
      </c>
      <c r="N131" s="9">
        <v>1177.6510000000001</v>
      </c>
      <c r="O131" s="9">
        <v>587.36</v>
      </c>
      <c r="P131" s="9">
        <v>822.13</v>
      </c>
      <c r="Q131" s="9">
        <v>350.92899999999997</v>
      </c>
      <c r="R131" s="9">
        <v>98.393000000000001</v>
      </c>
      <c r="S131" s="9">
        <v>307.27300000000002</v>
      </c>
      <c r="T131" s="9">
        <v>1064.2529999999999</v>
      </c>
      <c r="U131" s="9">
        <v>1110.175</v>
      </c>
      <c r="V131" s="9">
        <v>1275.4010000000001</v>
      </c>
      <c r="W131" s="9">
        <v>364.73700000000002</v>
      </c>
      <c r="X131" s="9">
        <v>2519.1480000000001</v>
      </c>
      <c r="Y131" s="9">
        <v>2066.9319999999998</v>
      </c>
      <c r="Z131" s="9">
        <v>2805.9009999999998</v>
      </c>
      <c r="AA131" s="9">
        <v>3742.9679999999998</v>
      </c>
      <c r="AB131" s="9">
        <v>1422.8019999999999</v>
      </c>
      <c r="AC131" s="9">
        <v>2795.402</v>
      </c>
      <c r="AD131" s="9">
        <v>2451.7530000000002</v>
      </c>
      <c r="AE131" s="9">
        <v>1395.7840000000001</v>
      </c>
      <c r="AF131" s="9">
        <v>1530.5129999999999</v>
      </c>
      <c r="AG131" s="9">
        <v>474909.68599999999</v>
      </c>
      <c r="AH131" s="9">
        <v>540272.14899999998</v>
      </c>
      <c r="AI131" s="9">
        <v>425341.91899999999</v>
      </c>
      <c r="AJ131" s="9">
        <v>972.43899999999996</v>
      </c>
      <c r="AK131" s="9">
        <v>1585.6969999999999</v>
      </c>
      <c r="AL131" s="9">
        <v>1844.934</v>
      </c>
      <c r="AM131" s="9">
        <v>1227.008</v>
      </c>
      <c r="AN131" s="9">
        <v>2164.3180000000002</v>
      </c>
      <c r="AO131" s="9">
        <v>2676.8359999999998</v>
      </c>
      <c r="AP131" s="9">
        <v>1145.4100000000001</v>
      </c>
      <c r="AQ131" s="9">
        <v>1454.9469999999999</v>
      </c>
      <c r="AR131" s="9">
        <v>1291.7650000000001</v>
      </c>
      <c r="AS131" s="9">
        <v>1188.9459999999999</v>
      </c>
      <c r="AT131" s="9">
        <v>1782.539</v>
      </c>
      <c r="AU131" s="9">
        <v>977.99300000000005</v>
      </c>
      <c r="AV131" s="9">
        <v>3819.058</v>
      </c>
      <c r="AW131" s="9">
        <v>3039.9009999999998</v>
      </c>
      <c r="AX131" s="9">
        <v>861.55200000000002</v>
      </c>
      <c r="AY131" s="9">
        <v>2404.4540000000002</v>
      </c>
      <c r="AZ131" s="9">
        <v>458.18200000000002</v>
      </c>
      <c r="BA131" s="9">
        <v>938.79</v>
      </c>
      <c r="BB131" s="9">
        <v>1681.4349999999999</v>
      </c>
      <c r="BC131" s="9">
        <v>4311.8509999999997</v>
      </c>
      <c r="BD131" s="9">
        <v>1290.9090000000001</v>
      </c>
      <c r="BE131" s="9">
        <v>4046.9209999999998</v>
      </c>
      <c r="BF131" s="9">
        <v>3114.0940000000001</v>
      </c>
      <c r="BG131" s="9">
        <v>4462.9930000000004</v>
      </c>
      <c r="BH131" s="9">
        <v>3299.8690000000001</v>
      </c>
      <c r="BI131" s="9">
        <v>1110.271</v>
      </c>
      <c r="BJ131" s="9">
        <v>421.64600000000002</v>
      </c>
      <c r="BK131" s="9">
        <v>104397.807</v>
      </c>
      <c r="BL131" s="9">
        <v>125128.95299999999</v>
      </c>
      <c r="BM131" s="9">
        <v>86904.254000000001</v>
      </c>
      <c r="BN131" s="9">
        <v>2122.14</v>
      </c>
      <c r="BO131" s="9">
        <v>168.63</v>
      </c>
      <c r="BP131" s="9">
        <v>792.63499999999999</v>
      </c>
      <c r="BQ131" s="9">
        <v>598.11500000000001</v>
      </c>
      <c r="BR131" s="9">
        <v>2012.386</v>
      </c>
      <c r="BS131" s="9">
        <v>420.94200000000001</v>
      </c>
      <c r="BT131" s="9">
        <v>575.47699999999998</v>
      </c>
      <c r="BU131" s="9">
        <v>2163.998</v>
      </c>
      <c r="BV131" s="9">
        <v>1799.1690000000001</v>
      </c>
      <c r="BW131" s="9">
        <v>2157.6390000000001</v>
      </c>
      <c r="BX131" s="9">
        <v>1233.1659999999999</v>
      </c>
      <c r="BY131" s="9">
        <v>286.99299999999999</v>
      </c>
      <c r="BZ131" s="9">
        <v>2459.0369999999998</v>
      </c>
      <c r="CA131" s="9">
        <v>2263.558</v>
      </c>
      <c r="CB131" s="9">
        <v>576.61099999999999</v>
      </c>
      <c r="CC131" s="9">
        <v>2221.585</v>
      </c>
      <c r="CD131" s="9">
        <v>1887.432</v>
      </c>
      <c r="CE131" s="9">
        <v>1287.885</v>
      </c>
      <c r="CF131" s="9">
        <v>2091.1039999999998</v>
      </c>
      <c r="CG131" s="9">
        <v>3163.444</v>
      </c>
      <c r="CH131" s="9">
        <v>835.43200000000002</v>
      </c>
      <c r="CI131" s="9">
        <v>1048.5029999999999</v>
      </c>
      <c r="CJ131" s="9">
        <v>1859.4739999999999</v>
      </c>
      <c r="CK131" s="9">
        <v>2943.5010000000002</v>
      </c>
      <c r="CL131" s="9">
        <v>2371.1309999999999</v>
      </c>
      <c r="CM131" s="9">
        <v>1172.405</v>
      </c>
      <c r="CN131" s="9">
        <v>352.93200000000002</v>
      </c>
      <c r="CO131" s="9">
        <v>204591.07</v>
      </c>
      <c r="CP131" s="9">
        <v>142811.34099999999</v>
      </c>
      <c r="CQ131" s="9">
        <v>189413.54699999999</v>
      </c>
      <c r="CR131" s="9">
        <v>1041.6199999999999</v>
      </c>
      <c r="CS131" s="9">
        <v>798.61800000000005</v>
      </c>
      <c r="CT131" s="9">
        <v>740.70399999999995</v>
      </c>
      <c r="CU131" s="9">
        <v>1268.29</v>
      </c>
      <c r="CV131" s="9">
        <v>1465.885</v>
      </c>
      <c r="CW131" s="9">
        <v>1199.4359999999999</v>
      </c>
      <c r="CX131" s="9">
        <v>190.09800000000001</v>
      </c>
      <c r="CY131" s="9">
        <v>823.12</v>
      </c>
      <c r="CZ131" s="9">
        <v>818.17700000000002</v>
      </c>
      <c r="DA131" s="9">
        <v>863.12099999999998</v>
      </c>
      <c r="DB131" s="9">
        <v>2069.9380000000001</v>
      </c>
      <c r="DC131" s="9">
        <v>542.14200000000005</v>
      </c>
      <c r="DD131" s="9">
        <v>1723.375</v>
      </c>
      <c r="DE131" s="9">
        <v>564.053</v>
      </c>
      <c r="DF131" s="9">
        <v>1603.346</v>
      </c>
      <c r="DG131" s="9">
        <v>589.09699999999998</v>
      </c>
      <c r="DH131" s="9">
        <v>1627.2090000000001</v>
      </c>
      <c r="DI131" s="9">
        <v>172.28700000000001</v>
      </c>
      <c r="DJ131" s="9">
        <v>980.51499999999999</v>
      </c>
      <c r="DK131" s="9">
        <v>894.05799999999999</v>
      </c>
      <c r="DL131" s="9">
        <v>914.13</v>
      </c>
      <c r="DM131" s="9">
        <v>1135.952</v>
      </c>
      <c r="DN131" s="9">
        <v>1285.6479999999999</v>
      </c>
      <c r="DO131" s="9">
        <v>2194.0079999999998</v>
      </c>
      <c r="DP131" s="9">
        <v>850.65300000000002</v>
      </c>
      <c r="DQ131" s="9">
        <v>645.39200000000005</v>
      </c>
      <c r="DR131" s="9">
        <v>572.41600000000005</v>
      </c>
      <c r="DS131" s="9">
        <v>40355.627999999997</v>
      </c>
      <c r="DT131" s="9">
        <v>43962.951000000001</v>
      </c>
      <c r="DU131" s="9">
        <v>39637.557999999997</v>
      </c>
      <c r="DV131" s="9">
        <v>1523.16</v>
      </c>
      <c r="DW131" s="9">
        <v>626.63</v>
      </c>
      <c r="DX131" s="9">
        <v>871.81700000000001</v>
      </c>
      <c r="DY131" s="9">
        <v>1014.064</v>
      </c>
      <c r="DZ131" s="9">
        <v>466.20299999999997</v>
      </c>
      <c r="EA131" s="9">
        <v>406.93599999999998</v>
      </c>
      <c r="EB131" s="9">
        <v>1922.78</v>
      </c>
      <c r="EC131" s="9">
        <v>287.35399999999998</v>
      </c>
      <c r="ED131" s="9">
        <v>981.51599999999996</v>
      </c>
      <c r="EE131" s="9">
        <v>1101.8399999999999</v>
      </c>
      <c r="EF131" s="9">
        <v>612.07100000000003</v>
      </c>
      <c r="EG131" s="9">
        <v>616.18499999999995</v>
      </c>
      <c r="EH131" s="9">
        <v>583.22299999999996</v>
      </c>
      <c r="EI131" s="9">
        <v>538.06899999999996</v>
      </c>
      <c r="EJ131" s="9">
        <v>920.49800000000005</v>
      </c>
      <c r="EK131" s="9">
        <v>1269.2919999999999</v>
      </c>
      <c r="EL131" s="9">
        <v>869.09100000000001</v>
      </c>
      <c r="EM131" s="9">
        <v>493.09699999999998</v>
      </c>
      <c r="EN131" s="9">
        <v>1558.6849999999999</v>
      </c>
      <c r="EO131" s="9">
        <v>1572.6030000000001</v>
      </c>
      <c r="EP131" s="9">
        <v>830.53099999999995</v>
      </c>
      <c r="EQ131" s="9">
        <v>1939.2</v>
      </c>
      <c r="ER131" s="9">
        <v>1427.529</v>
      </c>
      <c r="ES131" s="9">
        <v>1167.4849999999999</v>
      </c>
      <c r="ET131" s="9">
        <v>722.154</v>
      </c>
      <c r="EU131" s="9">
        <v>174.64699999999999</v>
      </c>
      <c r="EV131" s="9">
        <v>813.04899999999998</v>
      </c>
      <c r="EW131" s="9">
        <v>80549.73</v>
      </c>
      <c r="EX131" s="9">
        <v>121556.76</v>
      </c>
      <c r="EY131" s="9">
        <v>92045.679000000004</v>
      </c>
      <c r="EZ131" s="9">
        <v>941.27800000000002</v>
      </c>
      <c r="FA131" s="9">
        <v>202.82300000000001</v>
      </c>
      <c r="FB131" s="9">
        <v>805.44399999999996</v>
      </c>
      <c r="FC131" s="9">
        <v>695.47299999999996</v>
      </c>
      <c r="FD131" s="9">
        <v>796.45399999999995</v>
      </c>
      <c r="FE131" s="9">
        <v>221.25899999999999</v>
      </c>
      <c r="FF131" s="9">
        <v>878.65499999999997</v>
      </c>
      <c r="FG131" s="9">
        <v>548.16300000000001</v>
      </c>
      <c r="FH131" s="9">
        <v>263.80900000000003</v>
      </c>
      <c r="FI131" s="9">
        <v>105.093</v>
      </c>
      <c r="FJ131" s="9">
        <v>58.201000000000001</v>
      </c>
      <c r="FK131" s="9">
        <v>1.8080000000000001</v>
      </c>
      <c r="FL131" s="9">
        <v>838.93399999999997</v>
      </c>
      <c r="FM131" s="9">
        <v>721.37900000000002</v>
      </c>
      <c r="FN131" s="9">
        <v>26.795000000000002</v>
      </c>
      <c r="FO131" s="9">
        <v>748.822</v>
      </c>
      <c r="FP131" s="9">
        <v>1398.509</v>
      </c>
      <c r="FQ131" s="9">
        <v>821.56399999999996</v>
      </c>
      <c r="FR131" s="9">
        <v>1018.182</v>
      </c>
      <c r="FS131" s="9">
        <v>1899.135</v>
      </c>
      <c r="FT131" s="9">
        <v>1791.731</v>
      </c>
      <c r="FU131" s="9">
        <v>2236.6149999999998</v>
      </c>
      <c r="FV131" s="9">
        <v>1874.0889999999999</v>
      </c>
      <c r="FW131" s="9">
        <v>2046.451</v>
      </c>
      <c r="FX131" s="9">
        <v>618.51900000000001</v>
      </c>
      <c r="FY131" s="9">
        <v>318.64499999999998</v>
      </c>
      <c r="FZ131" s="9">
        <v>189.756</v>
      </c>
      <c r="GA131" s="9">
        <v>89370.373999999996</v>
      </c>
      <c r="GB131" s="9">
        <v>91238.195000000007</v>
      </c>
      <c r="GC131" s="9">
        <v>104455.819</v>
      </c>
      <c r="GD131" s="9">
        <v>418.33600000000001</v>
      </c>
      <c r="GE131" s="9">
        <v>1131.585</v>
      </c>
      <c r="GF131" s="9">
        <v>456.49200000000002</v>
      </c>
      <c r="GG131" s="9">
        <v>1666.779</v>
      </c>
      <c r="GH131" s="9">
        <v>1579.6969999999999</v>
      </c>
      <c r="GI131" s="9">
        <v>493.44900000000001</v>
      </c>
      <c r="GJ131" s="9">
        <v>1061.9780000000001</v>
      </c>
      <c r="GK131" s="9">
        <v>908.15</v>
      </c>
      <c r="GL131" s="9">
        <v>750.67200000000003</v>
      </c>
      <c r="GM131" s="9">
        <v>654.976</v>
      </c>
      <c r="GN131" s="9">
        <v>104.10299999999999</v>
      </c>
      <c r="GO131" s="9">
        <v>88.921000000000006</v>
      </c>
      <c r="GP131" s="9">
        <v>435.96</v>
      </c>
      <c r="GQ131" s="9">
        <v>371.22899999999998</v>
      </c>
      <c r="GR131" s="9">
        <v>0</v>
      </c>
      <c r="GS131" s="9">
        <v>1887.52</v>
      </c>
      <c r="GT131" s="9">
        <v>554.16300000000001</v>
      </c>
      <c r="GU131" s="9">
        <v>1134.0119999999999</v>
      </c>
      <c r="GV131" s="9">
        <v>2368</v>
      </c>
      <c r="GW131" s="9">
        <v>3078.1579999999999</v>
      </c>
      <c r="GX131" s="9">
        <v>2354.163</v>
      </c>
      <c r="GY131" s="9">
        <v>3503.2809999999999</v>
      </c>
      <c r="GZ131" s="9">
        <v>6022.5879999999997</v>
      </c>
      <c r="HA131" s="9">
        <v>2817.8690000000001</v>
      </c>
      <c r="HB131" s="9">
        <v>947.83900000000006</v>
      </c>
      <c r="HC131" s="9">
        <v>812.38</v>
      </c>
      <c r="HD131" s="9">
        <v>213.13499999999999</v>
      </c>
      <c r="HE131" s="9">
        <v>36906.692000000003</v>
      </c>
      <c r="HF131" s="9">
        <v>46691.355000000003</v>
      </c>
      <c r="HG131" s="9">
        <v>56225.953000000001</v>
      </c>
      <c r="HH131" s="9">
        <v>989.31</v>
      </c>
      <c r="HI131" s="9">
        <v>246.40600000000001</v>
      </c>
      <c r="HJ131" s="9">
        <v>41.622</v>
      </c>
      <c r="HK131" s="9">
        <v>2250.6849999999999</v>
      </c>
      <c r="HL131" s="9">
        <v>646.73599999999999</v>
      </c>
      <c r="HM131" s="9">
        <v>165.84700000000001</v>
      </c>
      <c r="HN131" s="9">
        <v>1190.653</v>
      </c>
      <c r="HO131" s="9">
        <v>358.92099999999999</v>
      </c>
      <c r="HP131" s="9">
        <v>898.76599999999996</v>
      </c>
      <c r="HQ131" s="9">
        <v>1695.54</v>
      </c>
      <c r="HR131" s="9">
        <v>472.59399999999999</v>
      </c>
      <c r="HS131" s="9">
        <v>189.11</v>
      </c>
      <c r="HT131" s="9">
        <v>394.322</v>
      </c>
      <c r="HU131" s="9">
        <v>468.57600000000002</v>
      </c>
      <c r="HV131" s="9">
        <v>1306.425</v>
      </c>
      <c r="HW131" s="9">
        <v>675.86400000000003</v>
      </c>
      <c r="HX131" s="9">
        <v>492.99400000000003</v>
      </c>
      <c r="HY131" s="9">
        <v>314.79399999999998</v>
      </c>
      <c r="HZ131" s="9">
        <v>2931.6669999999999</v>
      </c>
      <c r="IA131" s="9">
        <v>658.14200000000005</v>
      </c>
      <c r="IB131" s="9">
        <v>587.29100000000005</v>
      </c>
      <c r="IC131" s="9">
        <v>2552.7020000000002</v>
      </c>
      <c r="ID131" s="9">
        <v>888.88</v>
      </c>
      <c r="IE131" s="9">
        <v>657.39</v>
      </c>
      <c r="IF131" s="9">
        <v>900.68700000000001</v>
      </c>
      <c r="IG131" s="9">
        <v>980.56399999999996</v>
      </c>
      <c r="IH131" s="9">
        <v>783.36800000000005</v>
      </c>
      <c r="II131" s="9">
        <v>413768.79100000003</v>
      </c>
      <c r="IJ131" s="9">
        <v>463241.05800000002</v>
      </c>
      <c r="IK131" s="9">
        <v>459445.04700000002</v>
      </c>
      <c r="IL131" s="9">
        <v>253.523</v>
      </c>
      <c r="IM131" s="9">
        <v>947.90499999999997</v>
      </c>
      <c r="IN131" s="9">
        <v>565.91</v>
      </c>
      <c r="IO131" s="9">
        <v>306.90699999999998</v>
      </c>
      <c r="IP131" s="9">
        <v>571.18399999999997</v>
      </c>
      <c r="IQ131" s="9">
        <v>322.01799999999997</v>
      </c>
      <c r="IR131" s="9">
        <v>690.90899999999999</v>
      </c>
      <c r="IS131" s="9">
        <v>546.86300000000006</v>
      </c>
      <c r="IT131" s="9">
        <v>1387.4190000000001</v>
      </c>
      <c r="IU131" s="9">
        <v>459.18599999999998</v>
      </c>
      <c r="IV131" s="9">
        <v>1622.7819999999999</v>
      </c>
      <c r="IW131" s="9">
        <v>317.48399999999998</v>
      </c>
      <c r="IX131" s="9">
        <v>1043.097</v>
      </c>
      <c r="IY131" s="9">
        <v>514.13800000000003</v>
      </c>
      <c r="IZ131" s="9">
        <v>1370.5709999999999</v>
      </c>
      <c r="JA131" s="9">
        <v>753.69500000000005</v>
      </c>
      <c r="JB131" s="9">
        <v>499.82</v>
      </c>
      <c r="JC131" s="9">
        <v>644.46</v>
      </c>
      <c r="JD131" s="9">
        <v>1543.338</v>
      </c>
      <c r="JE131" s="9">
        <v>797.5</v>
      </c>
      <c r="JF131" s="9">
        <v>878.24699999999996</v>
      </c>
      <c r="JG131" s="9">
        <v>1828.2909999999999</v>
      </c>
      <c r="JH131" s="9">
        <v>1676.365</v>
      </c>
      <c r="JI131" s="9">
        <v>1000.475</v>
      </c>
      <c r="JJ131" s="9">
        <v>1242.2159999999999</v>
      </c>
      <c r="JK131" s="9">
        <v>876.88499999999999</v>
      </c>
      <c r="JL131" s="9">
        <v>195.476</v>
      </c>
      <c r="JM131" s="9">
        <v>37960.247000000003</v>
      </c>
      <c r="JN131" s="9">
        <v>57784.106</v>
      </c>
      <c r="JO131" s="9">
        <v>79272.966</v>
      </c>
      <c r="JP131" s="9">
        <v>1540.7449999999999</v>
      </c>
      <c r="JQ131" s="9">
        <v>2088.163</v>
      </c>
      <c r="JR131" s="9">
        <v>2001.7809999999999</v>
      </c>
      <c r="JS131" s="9">
        <v>936.154</v>
      </c>
      <c r="JT131" s="9">
        <v>2296.3090000000002</v>
      </c>
      <c r="JU131" s="9">
        <v>1359.9970000000001</v>
      </c>
      <c r="JV131" s="9">
        <v>3317.8890000000001</v>
      </c>
      <c r="JW131" s="9">
        <v>1664.9780000000001</v>
      </c>
      <c r="JX131" s="9">
        <v>894.20299999999997</v>
      </c>
      <c r="JY131" s="9">
        <v>4257.2070000000003</v>
      </c>
      <c r="JZ131" s="9">
        <v>1643.5050000000001</v>
      </c>
      <c r="KA131" s="9">
        <v>2619.4589999999998</v>
      </c>
      <c r="KB131" s="9">
        <v>683.10799999999995</v>
      </c>
      <c r="KC131" s="9">
        <v>1587.2729999999999</v>
      </c>
      <c r="KD131" s="9">
        <v>2577.8209999999999</v>
      </c>
      <c r="KE131" s="9">
        <v>1259.202</v>
      </c>
      <c r="KF131" s="9">
        <v>2055.77</v>
      </c>
      <c r="KG131" s="9">
        <v>1249.722</v>
      </c>
      <c r="KH131" s="9">
        <v>8148.692</v>
      </c>
      <c r="KI131" s="9">
        <v>7306.6670000000004</v>
      </c>
      <c r="KJ131" s="9">
        <v>1891.356</v>
      </c>
      <c r="KK131" s="9">
        <v>2306.194</v>
      </c>
      <c r="KL131" s="9">
        <v>3211.6680000000001</v>
      </c>
      <c r="KM131" s="9">
        <v>2175.8679999999999</v>
      </c>
      <c r="KN131" s="9">
        <v>457.40600000000001</v>
      </c>
      <c r="KO131" s="9">
        <v>0</v>
      </c>
      <c r="KP131" s="9">
        <v>314.74900000000002</v>
      </c>
      <c r="KQ131" s="9">
        <v>236490.698</v>
      </c>
      <c r="KR131" s="9">
        <v>210773.008</v>
      </c>
      <c r="KS131" s="9">
        <v>227631.04699999999</v>
      </c>
      <c r="KT131" s="9">
        <v>503.60300000000001</v>
      </c>
      <c r="KU131" s="9">
        <v>1310.307</v>
      </c>
      <c r="KV131" s="9">
        <v>438.42200000000003</v>
      </c>
      <c r="KW131" s="9">
        <v>1020.47</v>
      </c>
      <c r="KX131" s="9">
        <v>0</v>
      </c>
      <c r="KY131" s="9">
        <v>498.786</v>
      </c>
      <c r="KZ131" s="9">
        <v>908.11099999999999</v>
      </c>
      <c r="LA131" s="9">
        <v>0</v>
      </c>
      <c r="LB131" s="9">
        <v>13.958</v>
      </c>
      <c r="LC131" s="9">
        <v>851.62199999999996</v>
      </c>
      <c r="LD131" s="9">
        <v>406.96699999999998</v>
      </c>
      <c r="LE131" s="9">
        <v>47.000999999999998</v>
      </c>
      <c r="LF131" s="9">
        <v>1936.1189999999999</v>
      </c>
      <c r="LG131" s="9">
        <v>304.91199999999998</v>
      </c>
      <c r="LH131" s="9">
        <v>128.78</v>
      </c>
      <c r="LI131" s="9">
        <v>536.327</v>
      </c>
      <c r="LJ131" s="9">
        <v>194.476</v>
      </c>
      <c r="LK131" s="9">
        <v>215.221</v>
      </c>
      <c r="LL131" s="9">
        <v>869.09100000000001</v>
      </c>
      <c r="LM131" s="9">
        <v>1266.874</v>
      </c>
      <c r="LN131" s="9">
        <v>2046.8320000000001</v>
      </c>
      <c r="LO131" s="9">
        <v>2151.8220000000001</v>
      </c>
      <c r="LP131" s="9">
        <v>1274.298</v>
      </c>
      <c r="LQ131" s="9">
        <v>870.42399999999998</v>
      </c>
      <c r="LR131" s="9">
        <v>1425.8030000000001</v>
      </c>
      <c r="LS131" s="9">
        <v>241.40899999999999</v>
      </c>
      <c r="LT131" s="9">
        <v>0</v>
      </c>
      <c r="LU131" s="9">
        <v>438633.58100000001</v>
      </c>
      <c r="LV131" s="9">
        <v>362819.86099999998</v>
      </c>
      <c r="LW131" s="9">
        <v>345617.69799999997</v>
      </c>
      <c r="LX131" s="9">
        <v>63.356999999999999</v>
      </c>
      <c r="LY131" s="9">
        <v>318.26100000000002</v>
      </c>
      <c r="LZ131" s="9">
        <v>137.56100000000001</v>
      </c>
      <c r="MA131" s="9">
        <v>1470.989</v>
      </c>
      <c r="MB131" s="9">
        <v>120.755</v>
      </c>
      <c r="MC131" s="9">
        <v>0</v>
      </c>
      <c r="MD131" s="9">
        <v>1628.665</v>
      </c>
      <c r="ME131" s="9">
        <v>10.99</v>
      </c>
      <c r="MF131" s="9">
        <v>280.60000000000002</v>
      </c>
      <c r="MG131" s="9">
        <v>516.63499999999999</v>
      </c>
      <c r="MH131" s="9">
        <v>45.277000000000001</v>
      </c>
      <c r="MI131" s="9">
        <v>386.99099999999999</v>
      </c>
      <c r="MJ131" s="9">
        <v>991.34500000000003</v>
      </c>
      <c r="MK131" s="9">
        <v>791.08500000000004</v>
      </c>
      <c r="ML131" s="9">
        <v>898.44399999999996</v>
      </c>
      <c r="MM131" s="9">
        <v>1542.4469999999999</v>
      </c>
      <c r="MN131" s="9">
        <v>269.565</v>
      </c>
      <c r="MO131" s="10">
        <v>129.32499999999999</v>
      </c>
      <c r="MP131" s="9">
        <v>881.79300000000001</v>
      </c>
      <c r="MQ131" s="9">
        <v>1979.13</v>
      </c>
      <c r="MR131" s="9">
        <v>2111.7539999999999</v>
      </c>
      <c r="MS131" s="9">
        <v>1028.778</v>
      </c>
      <c r="MT131" s="9">
        <v>1559.9570000000001</v>
      </c>
      <c r="MU131" s="9"/>
      <c r="MV131" s="9"/>
      <c r="MX131" s="8">
        <v>648.14700000000005</v>
      </c>
      <c r="MY131" s="9">
        <v>878.65499999999997</v>
      </c>
      <c r="MZ131" s="9">
        <v>598.11500000000001</v>
      </c>
      <c r="NA131" s="9">
        <v>36906.692000000003</v>
      </c>
      <c r="NB131" s="9">
        <v>536.327</v>
      </c>
      <c r="NC131" s="9">
        <v>690.90899999999999</v>
      </c>
      <c r="ND131" s="9">
        <v>80549.73</v>
      </c>
      <c r="NE131" s="9">
        <v>1018.182</v>
      </c>
      <c r="NF131" s="9">
        <v>1188.9459999999999</v>
      </c>
      <c r="NG131" s="9">
        <v>457.40600000000001</v>
      </c>
      <c r="NH131" s="9">
        <v>503.60300000000001</v>
      </c>
      <c r="NI131" s="9">
        <v>936.154</v>
      </c>
      <c r="NJ131" s="9">
        <v>1542.4469999999999</v>
      </c>
      <c r="NK131" s="9">
        <v>190.09800000000001</v>
      </c>
      <c r="NL131" s="9">
        <v>972.43899999999996</v>
      </c>
      <c r="NM131" s="9">
        <v>1014.064</v>
      </c>
      <c r="NN131" s="9">
        <v>1666.779</v>
      </c>
      <c r="NO131" s="9">
        <v>675.86400000000003</v>
      </c>
      <c r="NP131" s="9">
        <v>2151.8220000000001</v>
      </c>
      <c r="NQ131" s="9">
        <v>1110.175</v>
      </c>
      <c r="NR131" s="9">
        <v>838.93399999999997</v>
      </c>
      <c r="NS131" s="9">
        <v>1041.6199999999999</v>
      </c>
      <c r="NT131" s="9">
        <v>459.18599999999998</v>
      </c>
      <c r="NU131" s="9">
        <v>683.10799999999995</v>
      </c>
      <c r="NV131" s="9">
        <v>575.47699999999998</v>
      </c>
      <c r="NW131" s="9">
        <v>589.09699999999998</v>
      </c>
      <c r="NX131" s="9">
        <v>1145.4100000000001</v>
      </c>
      <c r="NY131" s="9">
        <v>435.96</v>
      </c>
      <c r="NZ131" s="9">
        <v>1695.54</v>
      </c>
      <c r="OA131" s="9">
        <v>253.523</v>
      </c>
      <c r="OB131" s="9">
        <v>822.13</v>
      </c>
      <c r="OC131" s="9">
        <v>2459.0369999999998</v>
      </c>
      <c r="OD131" s="9">
        <v>863.12099999999998</v>
      </c>
      <c r="OE131" s="9">
        <v>2368</v>
      </c>
      <c r="OF131" s="9">
        <v>236490.698</v>
      </c>
      <c r="OG131" s="9">
        <v>1543.338</v>
      </c>
      <c r="OH131" s="9">
        <v>980.51499999999999</v>
      </c>
      <c r="OI131" s="9">
        <v>2404.4540000000002</v>
      </c>
      <c r="OJ131" s="9">
        <v>1269.2919999999999</v>
      </c>
      <c r="OK131" s="9">
        <v>413768.79100000003</v>
      </c>
      <c r="OL131" s="9">
        <v>1828.2909999999999</v>
      </c>
      <c r="OM131" s="9">
        <v>63.356999999999999</v>
      </c>
      <c r="ON131" s="9">
        <v>3742.9679999999998</v>
      </c>
      <c r="OO131" s="9">
        <v>748.822</v>
      </c>
      <c r="OP131" s="9">
        <v>2091.1039999999998</v>
      </c>
      <c r="OQ131" s="9">
        <v>2552.7020000000002</v>
      </c>
      <c r="OR131" s="9">
        <v>851.62199999999996</v>
      </c>
      <c r="OS131" s="9">
        <v>1540.7449999999999</v>
      </c>
      <c r="OT131" s="9">
        <v>176690.17300000001</v>
      </c>
      <c r="OU131" s="9">
        <v>695.47299999999996</v>
      </c>
      <c r="OV131" s="9">
        <v>2157.6390000000001</v>
      </c>
      <c r="OW131" s="9">
        <v>947.83900000000006</v>
      </c>
      <c r="OX131" s="9">
        <v>1190.653</v>
      </c>
      <c r="OY131" s="9">
        <v>908.11099999999999</v>
      </c>
      <c r="OZ131" s="9">
        <v>306.90699999999998</v>
      </c>
      <c r="PA131" s="9">
        <v>3317.8890000000001</v>
      </c>
      <c r="PB131" s="9">
        <v>516.63499999999999</v>
      </c>
      <c r="PC131" s="9">
        <v>1135.952</v>
      </c>
      <c r="PD131" s="9">
        <v>40355.627999999997</v>
      </c>
      <c r="PE131" s="9">
        <v>1939.2</v>
      </c>
      <c r="PF131" s="9">
        <v>89370.373999999996</v>
      </c>
      <c r="PG131" s="9">
        <v>3503.2809999999999</v>
      </c>
      <c r="PH131" s="9">
        <v>1020.47</v>
      </c>
      <c r="PI131" s="9">
        <v>941.27800000000002</v>
      </c>
      <c r="PJ131" s="9">
        <v>104397.807</v>
      </c>
      <c r="PK131" s="9">
        <v>1227.008</v>
      </c>
      <c r="PL131" s="9">
        <v>869.09100000000001</v>
      </c>
      <c r="PM131" s="9">
        <v>1043.097</v>
      </c>
      <c r="PN131" s="9">
        <v>2306.194</v>
      </c>
      <c r="PO131" s="9">
        <v>204591.07</v>
      </c>
      <c r="PP131" s="9">
        <v>2451.7530000000002</v>
      </c>
      <c r="PQ131" s="9">
        <v>4046.9209999999998</v>
      </c>
      <c r="PR131" s="9">
        <v>1044.8209999999999</v>
      </c>
      <c r="PS131" s="9">
        <v>2519.1480000000001</v>
      </c>
      <c r="PT131" s="9">
        <v>2221.585</v>
      </c>
      <c r="PU131" s="9">
        <v>618.51900000000001</v>
      </c>
      <c r="PV131" s="9">
        <v>654.976</v>
      </c>
      <c r="PW131" s="9">
        <v>900.68700000000001</v>
      </c>
      <c r="PX131" s="9">
        <v>105.093</v>
      </c>
      <c r="PY131" s="9">
        <v>1268.29</v>
      </c>
      <c r="PZ131" s="9">
        <v>1681.4349999999999</v>
      </c>
      <c r="QA131" s="9">
        <v>4257.2070000000003</v>
      </c>
      <c r="QB131" s="9">
        <v>1628.665</v>
      </c>
      <c r="QC131" s="9">
        <v>2111.7539999999999</v>
      </c>
      <c r="QD131" s="9">
        <v>1061.9780000000001</v>
      </c>
      <c r="QE131" s="9">
        <v>2250.6849999999999</v>
      </c>
      <c r="QF131" s="9">
        <v>1936.1189999999999</v>
      </c>
      <c r="QG131" s="9">
        <v>2236.6149999999998</v>
      </c>
      <c r="QH131" s="9">
        <v>2371.1309999999999</v>
      </c>
      <c r="QI131" s="9">
        <v>3819.058</v>
      </c>
      <c r="QJ131" s="9">
        <v>418.33600000000001</v>
      </c>
      <c r="QK131" s="9">
        <v>753.69500000000005</v>
      </c>
      <c r="QL131" s="9">
        <v>438633.58100000001</v>
      </c>
      <c r="QM131" s="9">
        <v>727.87800000000004</v>
      </c>
      <c r="QN131" s="9">
        <v>2122.14</v>
      </c>
      <c r="QO131" s="9">
        <v>1523.16</v>
      </c>
      <c r="QP131" s="9">
        <v>3299.8690000000001</v>
      </c>
      <c r="QQ131" s="9">
        <v>1048.5029999999999</v>
      </c>
      <c r="QR131" s="9">
        <v>1723.375</v>
      </c>
      <c r="QS131" s="9">
        <v>1242.2159999999999</v>
      </c>
      <c r="QT131" s="9">
        <v>1470.989</v>
      </c>
      <c r="QU131" s="9">
        <v>1922.78</v>
      </c>
      <c r="QV131" s="9">
        <v>1101.8399999999999</v>
      </c>
      <c r="QW131" s="9">
        <v>1558.6849999999999</v>
      </c>
      <c r="QX131" s="9">
        <v>2931.6669999999999</v>
      </c>
      <c r="QY131" s="9">
        <v>1237.8440000000001</v>
      </c>
      <c r="QZ131" s="9">
        <v>722.154</v>
      </c>
      <c r="RA131" s="9">
        <v>1887.52</v>
      </c>
      <c r="RB131" s="9">
        <v>394.322</v>
      </c>
      <c r="RC131" s="9">
        <v>307.27300000000002</v>
      </c>
      <c r="RD131" s="9">
        <v>474909.68599999999</v>
      </c>
      <c r="RE131" s="9">
        <v>1259.202</v>
      </c>
      <c r="RF131" s="9">
        <v>583.22299999999996</v>
      </c>
      <c r="RG131" s="9">
        <v>989.31</v>
      </c>
      <c r="RH131" s="9">
        <v>37960.247000000003</v>
      </c>
      <c r="RI131" s="9">
        <v>850.65300000000002</v>
      </c>
      <c r="RJ131" s="9">
        <v>991.34500000000003</v>
      </c>
      <c r="RK131" s="9">
        <v>8148.692</v>
      </c>
      <c r="RL131" s="9">
        <v>1425.8030000000001</v>
      </c>
      <c r="RM131" s="9">
        <v>630.51800000000003</v>
      </c>
      <c r="RN131" s="9">
        <v>121556.76</v>
      </c>
      <c r="RO131" s="9">
        <v>2012.386</v>
      </c>
      <c r="RP131" s="9">
        <v>1310.307</v>
      </c>
      <c r="RQ131" s="9">
        <v>2088.163</v>
      </c>
      <c r="RR131" s="9">
        <v>1643.5050000000001</v>
      </c>
      <c r="RS131" s="9">
        <v>1465.885</v>
      </c>
      <c r="RT131" s="9">
        <v>1585.6969999999999</v>
      </c>
      <c r="RU131" s="9">
        <v>538.06899999999996</v>
      </c>
      <c r="RV131" s="9">
        <v>554.16300000000001</v>
      </c>
      <c r="RW131" s="9">
        <v>646.73599999999999</v>
      </c>
      <c r="RX131" s="9">
        <v>571.18399999999997</v>
      </c>
      <c r="RY131" s="9">
        <v>58.201000000000001</v>
      </c>
      <c r="RZ131" s="9">
        <v>3163.444</v>
      </c>
      <c r="SA131" s="9">
        <v>4311.8509999999997</v>
      </c>
      <c r="SB131" s="9">
        <v>104.10299999999999</v>
      </c>
      <c r="SC131" s="9">
        <v>492.99400000000003</v>
      </c>
      <c r="SD131" s="9">
        <v>1266.874</v>
      </c>
      <c r="SE131" s="9">
        <v>125128.95299999999</v>
      </c>
      <c r="SF131" s="9">
        <v>798.61800000000005</v>
      </c>
      <c r="SG131" s="9">
        <v>626.63</v>
      </c>
      <c r="SH131" s="9">
        <v>1131.585</v>
      </c>
      <c r="SI131" s="9">
        <v>658.14200000000005</v>
      </c>
      <c r="SJ131" s="9">
        <v>797.5</v>
      </c>
      <c r="SK131" s="9">
        <v>350.92899999999997</v>
      </c>
      <c r="SL131" s="9">
        <v>2163.998</v>
      </c>
      <c r="SM131" s="9">
        <v>46691.355000000003</v>
      </c>
      <c r="SN131" s="9">
        <v>947.90499999999997</v>
      </c>
      <c r="SO131" s="9">
        <v>3211.6680000000001</v>
      </c>
      <c r="SP131" s="9">
        <v>1275.4010000000001</v>
      </c>
      <c r="SQ131" s="9">
        <v>458.18200000000002</v>
      </c>
      <c r="SR131" s="9">
        <v>869.09100000000001</v>
      </c>
      <c r="SS131" s="9">
        <v>0</v>
      </c>
      <c r="ST131" s="9">
        <v>499.82</v>
      </c>
      <c r="SU131" s="9">
        <v>1028.778</v>
      </c>
      <c r="SV131" s="9">
        <v>167370.44200000001</v>
      </c>
      <c r="SW131" s="9">
        <v>1874.0889999999999</v>
      </c>
      <c r="SX131" s="9">
        <v>142811.34099999999</v>
      </c>
      <c r="SY131" s="9">
        <v>1579.6969999999999</v>
      </c>
      <c r="SZ131" s="9">
        <v>210773.008</v>
      </c>
      <c r="TA131" s="9">
        <v>1622.7819999999999</v>
      </c>
      <c r="TB131" s="9">
        <v>1422.8019999999999</v>
      </c>
      <c r="TC131" s="9">
        <v>2263.558</v>
      </c>
      <c r="TD131" s="9">
        <v>540272.14899999998</v>
      </c>
      <c r="TE131" s="9">
        <v>246.40600000000001</v>
      </c>
      <c r="TF131" s="9">
        <v>2055.77</v>
      </c>
      <c r="TG131" s="9">
        <v>269.565</v>
      </c>
      <c r="TH131" s="9">
        <v>1887.432</v>
      </c>
      <c r="TI131" s="9">
        <v>1285.6479999999999</v>
      </c>
      <c r="TJ131" s="9">
        <v>1427.529</v>
      </c>
      <c r="TK131" s="9">
        <v>318.64499999999998</v>
      </c>
      <c r="TL131" s="9">
        <v>472.59399999999999</v>
      </c>
      <c r="TM131" s="9">
        <v>0</v>
      </c>
      <c r="TN131" s="9">
        <v>796.45399999999995</v>
      </c>
      <c r="TO131" s="9">
        <v>823.12</v>
      </c>
      <c r="TP131" s="9">
        <v>43962.951000000001</v>
      </c>
      <c r="TQ131" s="9">
        <v>194.476</v>
      </c>
      <c r="TR131" s="9">
        <v>57784.106</v>
      </c>
      <c r="TS131" s="9">
        <v>10.99</v>
      </c>
      <c r="TT131" s="9">
        <v>426.61799999999999</v>
      </c>
      <c r="TU131" s="9">
        <v>1398.509</v>
      </c>
      <c r="TV131" s="9">
        <v>1172.405</v>
      </c>
      <c r="TW131" s="9">
        <v>908.15</v>
      </c>
      <c r="TX131" s="9">
        <v>888.88</v>
      </c>
      <c r="TY131" s="9">
        <v>876.88499999999999</v>
      </c>
      <c r="TZ131" s="9">
        <v>202.82300000000001</v>
      </c>
      <c r="UA131" s="9">
        <v>1859.4739999999999</v>
      </c>
      <c r="UB131" s="9">
        <v>2069.9380000000001</v>
      </c>
      <c r="UC131" s="9">
        <v>6022.5879999999997</v>
      </c>
      <c r="UD131" s="9">
        <v>546.86300000000006</v>
      </c>
      <c r="UE131" s="9">
        <v>120.755</v>
      </c>
      <c r="UF131" s="9">
        <v>1177.6510000000001</v>
      </c>
      <c r="UG131" s="9">
        <v>1899.135</v>
      </c>
      <c r="UH131" s="9">
        <v>2164.3180000000002</v>
      </c>
      <c r="UI131" s="9">
        <v>91238.195000000007</v>
      </c>
      <c r="UJ131" s="9">
        <v>1274.298</v>
      </c>
      <c r="UK131" s="9">
        <v>45.277000000000001</v>
      </c>
      <c r="UL131" s="9">
        <v>1233.1659999999999</v>
      </c>
      <c r="UM131" s="9">
        <v>894.05799999999999</v>
      </c>
      <c r="UN131" s="9">
        <v>3114.0940000000001</v>
      </c>
      <c r="UO131" s="9">
        <v>371.22899999999998</v>
      </c>
      <c r="UP131" s="9">
        <v>468.57600000000002</v>
      </c>
      <c r="UQ131" s="9">
        <v>463241.05800000002</v>
      </c>
      <c r="UR131" s="9">
        <v>610.90899999999999</v>
      </c>
      <c r="US131" s="9">
        <v>1110.271</v>
      </c>
      <c r="UT131" s="9">
        <v>1627.2090000000001</v>
      </c>
      <c r="UU131" s="9">
        <v>514.13800000000003</v>
      </c>
      <c r="UV131" s="9">
        <v>241.40899999999999</v>
      </c>
      <c r="UW131" s="9">
        <v>881.79300000000001</v>
      </c>
      <c r="UX131" s="9">
        <v>1454.9469999999999</v>
      </c>
      <c r="UY131" s="9">
        <v>645.39200000000005</v>
      </c>
      <c r="UZ131" s="9">
        <v>1572.6030000000001</v>
      </c>
      <c r="VA131" s="9">
        <v>3078.1579999999999</v>
      </c>
      <c r="VB131" s="9">
        <v>0</v>
      </c>
      <c r="VC131" s="9">
        <v>1676.365</v>
      </c>
      <c r="VD131" s="9">
        <v>2066.9319999999998</v>
      </c>
      <c r="VE131" s="9">
        <v>564.053</v>
      </c>
      <c r="VF131" s="9">
        <v>168.63</v>
      </c>
      <c r="VG131" s="9">
        <v>1395.7840000000001</v>
      </c>
      <c r="VH131" s="9">
        <v>812.38</v>
      </c>
      <c r="VI131" s="9">
        <v>406.96699999999998</v>
      </c>
      <c r="VJ131" s="9">
        <v>1664.9780000000001</v>
      </c>
      <c r="VK131" s="9">
        <v>358.92099999999999</v>
      </c>
      <c r="VL131" s="9">
        <v>2296.3090000000002</v>
      </c>
      <c r="VM131" s="9">
        <v>318.26100000000002</v>
      </c>
      <c r="VN131" s="9">
        <v>3039.9009999999998</v>
      </c>
      <c r="VO131" s="9">
        <v>466.20299999999997</v>
      </c>
      <c r="VP131" s="9">
        <v>612.07100000000003</v>
      </c>
      <c r="VQ131" s="9">
        <v>304.91199999999998</v>
      </c>
      <c r="VR131" s="9">
        <v>1587.2729999999999</v>
      </c>
      <c r="VS131" s="9">
        <v>362819.86099999998</v>
      </c>
      <c r="VT131" s="9">
        <v>174.64699999999999</v>
      </c>
      <c r="VU131" s="9">
        <v>721.37900000000002</v>
      </c>
      <c r="VV131" s="9">
        <v>287.35399999999998</v>
      </c>
      <c r="VW131" s="9">
        <v>980.56399999999996</v>
      </c>
      <c r="VX131" s="9">
        <v>7306.6670000000004</v>
      </c>
      <c r="VY131" s="9">
        <v>791.08500000000004</v>
      </c>
      <c r="VZ131" s="9">
        <v>548.16300000000001</v>
      </c>
      <c r="WA131" s="9">
        <v>1782.539</v>
      </c>
      <c r="WB131" s="9">
        <v>181545.837</v>
      </c>
      <c r="WC131" s="9">
        <v>221.25899999999999</v>
      </c>
      <c r="WD131" s="9">
        <v>286.99299999999999</v>
      </c>
      <c r="WE131" s="9">
        <v>213.13499999999999</v>
      </c>
      <c r="WF131" s="9">
        <v>898.76599999999996</v>
      </c>
      <c r="WG131" s="9">
        <v>13.958</v>
      </c>
      <c r="WH131" s="9">
        <v>322.01799999999997</v>
      </c>
      <c r="WI131" s="9">
        <v>894.20299999999997</v>
      </c>
      <c r="WJ131" s="9">
        <v>386.99099999999999</v>
      </c>
      <c r="WK131" s="9">
        <v>2194.0079999999998</v>
      </c>
      <c r="WL131" s="9">
        <v>39637.557999999997</v>
      </c>
      <c r="WM131" s="9">
        <v>1167.4849999999999</v>
      </c>
      <c r="WN131" s="9">
        <v>104455.819</v>
      </c>
      <c r="WO131" s="9">
        <v>2817.8690000000001</v>
      </c>
      <c r="WP131" s="9">
        <v>498.786</v>
      </c>
      <c r="WQ131" s="9">
        <v>805.44399999999996</v>
      </c>
      <c r="WR131" s="9">
        <v>86904.254000000001</v>
      </c>
      <c r="WS131" s="9">
        <v>2676.8359999999998</v>
      </c>
      <c r="WT131" s="9">
        <v>2046.8320000000001</v>
      </c>
      <c r="WU131" s="9">
        <v>1370.5709999999999</v>
      </c>
      <c r="WV131" s="9">
        <v>2175.8679999999999</v>
      </c>
      <c r="WW131" s="9">
        <v>189413.54699999999</v>
      </c>
      <c r="WX131" s="9">
        <v>1530.5129999999999</v>
      </c>
      <c r="WY131" s="9">
        <v>4462.9930000000004</v>
      </c>
      <c r="WZ131" s="9">
        <v>587.36</v>
      </c>
      <c r="XA131" s="9">
        <v>2805.9009999999998</v>
      </c>
      <c r="XB131" s="9">
        <v>1287.885</v>
      </c>
      <c r="XC131" s="9">
        <v>189.756</v>
      </c>
      <c r="XD131" s="9">
        <v>88.921000000000006</v>
      </c>
      <c r="XE131" s="9">
        <v>783.36800000000005</v>
      </c>
      <c r="XF131" s="9">
        <v>1.8080000000000001</v>
      </c>
      <c r="XG131" s="9">
        <v>1199.4359999999999</v>
      </c>
      <c r="XH131" s="9">
        <v>1290.9090000000001</v>
      </c>
      <c r="XI131" s="9">
        <v>2619.4589999999998</v>
      </c>
      <c r="XJ131" s="9">
        <v>280.60000000000002</v>
      </c>
      <c r="XK131" s="9">
        <v>1559.9570000000001</v>
      </c>
      <c r="XL131" s="9">
        <v>750.67200000000003</v>
      </c>
      <c r="XM131" s="9">
        <v>165.84700000000001</v>
      </c>
      <c r="XN131" s="9">
        <v>128.78</v>
      </c>
      <c r="XO131" s="9">
        <v>2046.451</v>
      </c>
      <c r="XP131" s="9">
        <v>352.93200000000002</v>
      </c>
      <c r="XQ131" s="9">
        <v>861.55200000000002</v>
      </c>
      <c r="XR131" s="9">
        <v>456.49200000000002</v>
      </c>
      <c r="XS131" s="9">
        <v>644.46</v>
      </c>
      <c r="XT131" s="9">
        <v>345617.69799999997</v>
      </c>
      <c r="XU131" s="9">
        <v>717.64499999999998</v>
      </c>
      <c r="XV131" s="9">
        <v>792.63499999999999</v>
      </c>
      <c r="XW131" s="9">
        <v>871.81700000000001</v>
      </c>
      <c r="XX131" s="9">
        <v>421.64600000000002</v>
      </c>
      <c r="XY131" s="9">
        <v>2943.5010000000002</v>
      </c>
      <c r="XZ131" s="9">
        <v>1603.346</v>
      </c>
      <c r="YA131" s="9">
        <v>195.476</v>
      </c>
      <c r="YB131" s="9">
        <v>0</v>
      </c>
      <c r="YC131" s="9">
        <v>1979.13</v>
      </c>
      <c r="YD131" s="9">
        <v>981.51599999999996</v>
      </c>
      <c r="YE131" s="9">
        <v>616.18499999999995</v>
      </c>
      <c r="YF131" s="9">
        <v>830.53099999999995</v>
      </c>
      <c r="YG131" s="9">
        <v>587.29100000000005</v>
      </c>
      <c r="YH131" s="9">
        <v>1753.0119999999999</v>
      </c>
      <c r="YI131" s="9">
        <v>813.04899999999998</v>
      </c>
      <c r="YJ131" s="9">
        <v>1134.0119999999999</v>
      </c>
      <c r="YK131" s="9">
        <v>1306.425</v>
      </c>
      <c r="YL131" s="9">
        <v>1064.2529999999999</v>
      </c>
      <c r="YM131" s="9">
        <v>425341.91899999999</v>
      </c>
      <c r="YN131" s="9">
        <v>1249.722</v>
      </c>
      <c r="YO131" s="9">
        <v>920.49800000000005</v>
      </c>
      <c r="YP131" s="9">
        <v>41.622</v>
      </c>
      <c r="YQ131" s="9">
        <v>79272.966</v>
      </c>
      <c r="YR131" s="9">
        <v>572.41600000000005</v>
      </c>
      <c r="YS131" s="9">
        <v>898.44399999999996</v>
      </c>
      <c r="YT131" s="9">
        <v>1891.356</v>
      </c>
      <c r="YU131" s="9">
        <v>0</v>
      </c>
      <c r="YV131" s="9">
        <v>245.09</v>
      </c>
      <c r="YW131" s="9">
        <v>263.80900000000003</v>
      </c>
      <c r="YX131" s="9">
        <v>420.94200000000001</v>
      </c>
      <c r="YY131" s="9">
        <v>56225.953000000001</v>
      </c>
      <c r="YZ131" s="9">
        <v>215.221</v>
      </c>
      <c r="ZA131" s="9">
        <v>1387.4190000000001</v>
      </c>
      <c r="ZB131" s="9">
        <v>92045.679000000004</v>
      </c>
      <c r="ZC131" s="9">
        <v>1791.731</v>
      </c>
      <c r="ZD131" s="9">
        <v>977.99300000000005</v>
      </c>
      <c r="ZE131" s="9">
        <v>314.74900000000002</v>
      </c>
      <c r="ZF131" s="9">
        <v>438.42200000000003</v>
      </c>
      <c r="ZG131" s="9">
        <v>1359.9970000000001</v>
      </c>
      <c r="ZH131" s="9">
        <v>129.32499999999999</v>
      </c>
      <c r="ZI131" s="9">
        <v>818.17700000000002</v>
      </c>
      <c r="ZJ131" s="9">
        <v>1844.934</v>
      </c>
      <c r="ZK131" s="9">
        <v>406.93599999999998</v>
      </c>
      <c r="ZL131" s="9">
        <v>493.44900000000001</v>
      </c>
      <c r="ZM131" s="9">
        <v>314.79399999999998</v>
      </c>
      <c r="ZN131" s="9">
        <v>870.42399999999998</v>
      </c>
      <c r="ZO131" s="9">
        <v>364.73700000000002</v>
      </c>
      <c r="ZP131" s="9">
        <v>26.795000000000002</v>
      </c>
      <c r="ZQ131" s="9">
        <v>740.70399999999995</v>
      </c>
      <c r="ZR131" s="9">
        <v>317.48399999999998</v>
      </c>
      <c r="ZS131" s="9">
        <v>2577.8209999999999</v>
      </c>
      <c r="ZT131" s="9">
        <v>1799.1690000000001</v>
      </c>
      <c r="ZU131" s="9">
        <v>172.28700000000001</v>
      </c>
      <c r="ZV131" s="9">
        <v>1291.7650000000001</v>
      </c>
      <c r="ZW131" s="9">
        <v>0</v>
      </c>
      <c r="ZX131" s="9">
        <v>189.11</v>
      </c>
      <c r="ZY131" s="9">
        <v>565.91</v>
      </c>
      <c r="ZZ131" s="9">
        <v>98.393000000000001</v>
      </c>
      <c r="AAA131" s="9">
        <v>576.61099999999999</v>
      </c>
      <c r="AAB131" s="9">
        <v>542.14200000000005</v>
      </c>
      <c r="AAC131" s="9">
        <v>2354.163</v>
      </c>
      <c r="AAD131" s="9">
        <v>227631.04699999999</v>
      </c>
      <c r="AAE131" s="9">
        <v>878.24699999999996</v>
      </c>
      <c r="AAF131" s="9">
        <v>914.13</v>
      </c>
      <c r="AAG131" s="9">
        <v>938.79</v>
      </c>
      <c r="AAH131" s="9">
        <v>493.09699999999998</v>
      </c>
      <c r="AAI131" s="9">
        <v>459445.04700000002</v>
      </c>
      <c r="AAJ131" s="9">
        <v>1000.475</v>
      </c>
      <c r="AAK131" s="9">
        <v>137.56100000000001</v>
      </c>
      <c r="AAL131" s="10">
        <v>2795.402</v>
      </c>
      <c r="AAM131" s="9">
        <v>821.56399999999996</v>
      </c>
      <c r="AAN131" s="9">
        <v>835.43200000000002</v>
      </c>
      <c r="AAO131" s="9">
        <v>657.39</v>
      </c>
      <c r="AAP131" s="9">
        <v>47.000999999999998</v>
      </c>
      <c r="AAQ131" s="9">
        <v>2001.7809999999999</v>
      </c>
      <c r="AAR131" s="9"/>
      <c r="AAS131" s="9"/>
      <c r="AAU131" s="8">
        <f t="shared" si="906"/>
        <v>648.14700000000005</v>
      </c>
      <c r="AAV131" s="9">
        <f t="shared" si="906"/>
        <v>878.65499999999997</v>
      </c>
      <c r="AAW131" s="9">
        <f t="shared" si="906"/>
        <v>598.11500000000001</v>
      </c>
      <c r="AAX131" s="9">
        <f t="shared" si="906"/>
        <v>36906.692000000003</v>
      </c>
      <c r="AAY131" s="9">
        <f t="shared" si="906"/>
        <v>536.327</v>
      </c>
      <c r="AAZ131" s="9">
        <f t="shared" si="906"/>
        <v>690.90899999999999</v>
      </c>
      <c r="ABA131" s="9">
        <f t="shared" si="906"/>
        <v>80549.73</v>
      </c>
      <c r="ABB131" s="9">
        <f t="shared" si="906"/>
        <v>1018.182</v>
      </c>
      <c r="ABC131" s="9">
        <f t="shared" si="906"/>
        <v>1188.9459999999999</v>
      </c>
      <c r="ABD131" s="9">
        <f t="shared" si="906"/>
        <v>457.40600000000001</v>
      </c>
      <c r="ABE131" s="9">
        <f t="shared" si="906"/>
        <v>503.60300000000001</v>
      </c>
      <c r="ABF131" s="9">
        <f t="shared" si="906"/>
        <v>936.154</v>
      </c>
      <c r="ABG131" s="9">
        <f t="shared" si="906"/>
        <v>1542.4469999999999</v>
      </c>
      <c r="ABH131" s="9">
        <f t="shared" si="906"/>
        <v>190.09800000000001</v>
      </c>
      <c r="ABI131" s="9">
        <f t="shared" si="906"/>
        <v>972.43899999999996</v>
      </c>
      <c r="ABJ131" s="9">
        <f t="shared" si="906"/>
        <v>1014.064</v>
      </c>
      <c r="ABK131" s="9">
        <f t="shared" si="903"/>
        <v>1666.779</v>
      </c>
      <c r="ABL131" s="9">
        <f t="shared" si="903"/>
        <v>675.86400000000003</v>
      </c>
      <c r="ABM131" s="9">
        <f t="shared" si="903"/>
        <v>2151.8220000000001</v>
      </c>
      <c r="ABN131" s="9">
        <f t="shared" si="903"/>
        <v>1110.175</v>
      </c>
      <c r="ABO131" s="9">
        <f t="shared" si="903"/>
        <v>838.93399999999997</v>
      </c>
      <c r="ABP131" s="9">
        <f t="shared" si="903"/>
        <v>1041.6199999999999</v>
      </c>
      <c r="ABQ131" s="9">
        <f t="shared" si="903"/>
        <v>459.18599999999998</v>
      </c>
      <c r="ABR131" s="9">
        <f t="shared" si="903"/>
        <v>683.10799999999995</v>
      </c>
      <c r="ABS131" s="9">
        <f t="shared" si="903"/>
        <v>575.47699999999998</v>
      </c>
      <c r="ABT131" s="9">
        <f t="shared" si="903"/>
        <v>589.09699999999998</v>
      </c>
      <c r="ABU131" s="9">
        <f t="shared" si="903"/>
        <v>1145.4100000000001</v>
      </c>
      <c r="ABV131" s="9">
        <f t="shared" si="903"/>
        <v>435.96</v>
      </c>
      <c r="ABW131" s="9">
        <f t="shared" si="903"/>
        <v>1695.54</v>
      </c>
      <c r="ABX131" s="9">
        <f t="shared" si="903"/>
        <v>253.523</v>
      </c>
      <c r="ABY131" s="9">
        <f t="shared" si="903"/>
        <v>822.13</v>
      </c>
      <c r="ABZ131" s="9">
        <f t="shared" si="903"/>
        <v>2459.0369999999998</v>
      </c>
      <c r="ACA131" s="9">
        <f t="shared" ref="ACA131:ACP146" si="926">_xlfn.XLOOKUP(ACA$3,$A$3:$MT$3,$A131:$MT131)</f>
        <v>863.12099999999998</v>
      </c>
      <c r="ACB131" s="9">
        <f t="shared" si="926"/>
        <v>2368</v>
      </c>
      <c r="ACC131" s="9">
        <f t="shared" si="926"/>
        <v>236490.698</v>
      </c>
      <c r="ACD131" s="9">
        <f t="shared" si="926"/>
        <v>1543.338</v>
      </c>
      <c r="ACE131" s="9">
        <f t="shared" si="926"/>
        <v>980.51499999999999</v>
      </c>
      <c r="ACF131" s="9">
        <f t="shared" si="926"/>
        <v>2404.4540000000002</v>
      </c>
      <c r="ACG131" s="9">
        <f t="shared" si="926"/>
        <v>1269.2919999999999</v>
      </c>
      <c r="ACH131" s="9">
        <f t="shared" si="926"/>
        <v>413768.79100000003</v>
      </c>
      <c r="ACI131" s="9">
        <f t="shared" si="926"/>
        <v>1828.2909999999999</v>
      </c>
      <c r="ACJ131" s="9">
        <f t="shared" si="926"/>
        <v>63.356999999999999</v>
      </c>
      <c r="ACK131" s="9">
        <f t="shared" si="926"/>
        <v>3742.9679999999998</v>
      </c>
      <c r="ACL131" s="9">
        <f t="shared" si="926"/>
        <v>748.822</v>
      </c>
      <c r="ACM131" s="9">
        <f t="shared" si="926"/>
        <v>2091.1039999999998</v>
      </c>
      <c r="ACN131" s="9">
        <f t="shared" si="926"/>
        <v>2552.7020000000002</v>
      </c>
      <c r="ACO131" s="9">
        <f t="shared" si="904"/>
        <v>851.62199999999996</v>
      </c>
      <c r="ACP131" s="9">
        <f t="shared" si="904"/>
        <v>1540.7449999999999</v>
      </c>
      <c r="ACQ131" s="9">
        <f t="shared" si="904"/>
        <v>176690.17300000001</v>
      </c>
      <c r="ACR131" s="9">
        <f t="shared" si="904"/>
        <v>695.47299999999996</v>
      </c>
      <c r="ACS131" s="9">
        <f t="shared" si="904"/>
        <v>2157.6390000000001</v>
      </c>
      <c r="ACT131" s="9">
        <f t="shared" si="904"/>
        <v>947.83900000000006</v>
      </c>
      <c r="ACU131" s="9">
        <f t="shared" si="904"/>
        <v>1190.653</v>
      </c>
      <c r="ACV131" s="9">
        <f t="shared" si="904"/>
        <v>908.11099999999999</v>
      </c>
      <c r="ACW131" s="9">
        <f t="shared" si="904"/>
        <v>306.90699999999998</v>
      </c>
      <c r="ACX131" s="9">
        <f t="shared" si="904"/>
        <v>3317.8890000000001</v>
      </c>
      <c r="ACY131" s="9">
        <f t="shared" si="904"/>
        <v>516.63499999999999</v>
      </c>
      <c r="ACZ131" s="9">
        <f t="shared" si="904"/>
        <v>1135.952</v>
      </c>
      <c r="ADA131" s="9">
        <f t="shared" si="904"/>
        <v>40355.627999999997</v>
      </c>
      <c r="ADB131" s="9">
        <f t="shared" si="904"/>
        <v>1939.2</v>
      </c>
      <c r="ADC131" s="9">
        <f t="shared" si="904"/>
        <v>89370.373999999996</v>
      </c>
      <c r="ADD131" s="9">
        <f t="shared" si="904"/>
        <v>3503.2809999999999</v>
      </c>
      <c r="ADE131" s="9">
        <f t="shared" ref="ADE131:ADT146" si="927">_xlfn.XLOOKUP(ADE$3,$A$3:$MT$3,$A131:$MT131)</f>
        <v>1020.47</v>
      </c>
      <c r="ADF131" s="9">
        <f t="shared" si="905"/>
        <v>941.27800000000002</v>
      </c>
      <c r="ADG131" s="9">
        <f t="shared" si="905"/>
        <v>104397.807</v>
      </c>
      <c r="ADH131" s="9">
        <f t="shared" si="905"/>
        <v>1227.008</v>
      </c>
      <c r="ADI131" s="9">
        <f t="shared" si="905"/>
        <v>869.09100000000001</v>
      </c>
      <c r="ADJ131" s="9">
        <f t="shared" si="905"/>
        <v>1043.097</v>
      </c>
      <c r="ADK131" s="9">
        <f t="shared" si="905"/>
        <v>2306.194</v>
      </c>
      <c r="ADL131" s="9">
        <f t="shared" si="905"/>
        <v>204591.07</v>
      </c>
      <c r="ADM131" s="9">
        <f t="shared" si="905"/>
        <v>2451.7530000000002</v>
      </c>
      <c r="ADN131" s="9">
        <f t="shared" si="905"/>
        <v>4046.9209999999998</v>
      </c>
      <c r="ADO131" s="9">
        <f t="shared" si="905"/>
        <v>1044.8209999999999</v>
      </c>
      <c r="ADP131" s="9">
        <f t="shared" si="905"/>
        <v>2519.1480000000001</v>
      </c>
      <c r="ADQ131" s="9">
        <f t="shared" si="905"/>
        <v>2221.585</v>
      </c>
      <c r="ADR131" s="9">
        <f t="shared" si="905"/>
        <v>618.51900000000001</v>
      </c>
      <c r="ADS131" s="9">
        <f t="shared" si="905"/>
        <v>654.976</v>
      </c>
      <c r="ADT131" s="9">
        <f t="shared" si="905"/>
        <v>900.68700000000001</v>
      </c>
      <c r="ADU131" s="9">
        <f t="shared" si="905"/>
        <v>105.093</v>
      </c>
      <c r="ADV131" s="9">
        <f t="shared" si="925"/>
        <v>1268.29</v>
      </c>
      <c r="ADW131" s="9">
        <f t="shared" si="907"/>
        <v>1681.4349999999999</v>
      </c>
      <c r="ADX131" s="9">
        <f t="shared" si="907"/>
        <v>4257.2070000000003</v>
      </c>
      <c r="ADY131" s="9">
        <f t="shared" si="907"/>
        <v>1628.665</v>
      </c>
      <c r="ADZ131" s="9">
        <f t="shared" si="907"/>
        <v>2111.7539999999999</v>
      </c>
      <c r="AEA131" s="9">
        <f t="shared" si="907"/>
        <v>1061.9780000000001</v>
      </c>
      <c r="AEB131" s="9">
        <f t="shared" si="907"/>
        <v>2250.6849999999999</v>
      </c>
      <c r="AEC131" s="9">
        <f t="shared" si="907"/>
        <v>1936.1189999999999</v>
      </c>
      <c r="AED131" s="9">
        <f t="shared" si="907"/>
        <v>2236.6149999999998</v>
      </c>
      <c r="AEE131" s="9">
        <f t="shared" si="907"/>
        <v>2371.1309999999999</v>
      </c>
      <c r="AEF131" s="9">
        <f t="shared" si="907"/>
        <v>3819.058</v>
      </c>
      <c r="AEG131" s="9">
        <f t="shared" si="907"/>
        <v>418.33600000000001</v>
      </c>
      <c r="AEH131" s="9">
        <f t="shared" si="907"/>
        <v>753.69500000000005</v>
      </c>
      <c r="AEI131" s="9">
        <f t="shared" si="907"/>
        <v>438633.58100000001</v>
      </c>
      <c r="AEJ131" s="9">
        <f t="shared" si="907"/>
        <v>727.87800000000004</v>
      </c>
      <c r="AEK131" s="9">
        <f t="shared" si="907"/>
        <v>2122.14</v>
      </c>
      <c r="AEL131" s="9">
        <f t="shared" si="907"/>
        <v>1523.16</v>
      </c>
      <c r="AEM131" s="9">
        <f t="shared" si="908"/>
        <v>3299.8690000000001</v>
      </c>
      <c r="AEN131" s="9">
        <f t="shared" si="908"/>
        <v>1048.5029999999999</v>
      </c>
      <c r="AEO131" s="9">
        <f t="shared" si="908"/>
        <v>1723.375</v>
      </c>
      <c r="AEP131" s="9">
        <f t="shared" si="908"/>
        <v>1242.2159999999999</v>
      </c>
      <c r="AEQ131" s="9">
        <f t="shared" si="908"/>
        <v>1470.989</v>
      </c>
      <c r="AER131" s="9">
        <f t="shared" si="908"/>
        <v>1922.78</v>
      </c>
      <c r="AES131" s="9">
        <f t="shared" si="908"/>
        <v>1101.8399999999999</v>
      </c>
      <c r="AET131" s="9">
        <f t="shared" si="908"/>
        <v>1558.6849999999999</v>
      </c>
      <c r="AEU131" s="9">
        <f t="shared" si="908"/>
        <v>2931.6669999999999</v>
      </c>
      <c r="AEV131" s="9">
        <f t="shared" si="908"/>
        <v>1237.8440000000001</v>
      </c>
      <c r="AEW131" s="9">
        <f t="shared" si="908"/>
        <v>722.154</v>
      </c>
      <c r="AEX131" s="9">
        <f t="shared" si="908"/>
        <v>1887.52</v>
      </c>
      <c r="AEY131" s="9">
        <f t="shared" si="908"/>
        <v>394.322</v>
      </c>
      <c r="AEZ131" s="9">
        <f t="shared" si="908"/>
        <v>307.27300000000002</v>
      </c>
      <c r="AFA131" s="9">
        <f t="shared" si="908"/>
        <v>474909.68599999999</v>
      </c>
      <c r="AFB131" s="9">
        <f t="shared" si="908"/>
        <v>1259.202</v>
      </c>
      <c r="AFC131" s="9">
        <f t="shared" si="909"/>
        <v>583.22299999999996</v>
      </c>
      <c r="AFD131" s="9">
        <f t="shared" si="909"/>
        <v>989.31</v>
      </c>
      <c r="AFE131" s="9">
        <f t="shared" si="909"/>
        <v>37960.247000000003</v>
      </c>
      <c r="AFF131" s="9">
        <f t="shared" si="909"/>
        <v>850.65300000000002</v>
      </c>
      <c r="AFG131" s="9">
        <f t="shared" si="909"/>
        <v>991.34500000000003</v>
      </c>
      <c r="AFH131" s="9">
        <f t="shared" si="909"/>
        <v>8148.692</v>
      </c>
      <c r="AFI131" s="9">
        <f t="shared" si="909"/>
        <v>1425.8030000000001</v>
      </c>
      <c r="AFJ131" s="9">
        <f t="shared" si="909"/>
        <v>630.51800000000003</v>
      </c>
      <c r="AFK131" s="9">
        <f t="shared" si="909"/>
        <v>121556.76</v>
      </c>
      <c r="AFL131" s="9">
        <f t="shared" si="909"/>
        <v>2012.386</v>
      </c>
      <c r="AFM131" s="9">
        <f t="shared" si="909"/>
        <v>1310.307</v>
      </c>
      <c r="AFN131" s="9">
        <f t="shared" si="909"/>
        <v>2088.163</v>
      </c>
      <c r="AFO131" s="9">
        <f t="shared" si="909"/>
        <v>1643.5050000000001</v>
      </c>
      <c r="AFP131" s="9">
        <f t="shared" si="909"/>
        <v>1465.885</v>
      </c>
      <c r="AFQ131" s="9">
        <f t="shared" si="909"/>
        <v>1585.6969999999999</v>
      </c>
      <c r="AFR131" s="9">
        <f t="shared" si="909"/>
        <v>538.06899999999996</v>
      </c>
      <c r="AFS131" s="9">
        <f t="shared" si="910"/>
        <v>554.16300000000001</v>
      </c>
      <c r="AFT131" s="9">
        <f t="shared" si="910"/>
        <v>646.73599999999999</v>
      </c>
      <c r="AFU131" s="9">
        <f t="shared" si="910"/>
        <v>571.18399999999997</v>
      </c>
      <c r="AFV131" s="9">
        <f t="shared" si="910"/>
        <v>58.201000000000001</v>
      </c>
      <c r="AFW131" s="9">
        <f t="shared" si="910"/>
        <v>3163.444</v>
      </c>
      <c r="AFX131" s="9">
        <f t="shared" si="910"/>
        <v>4311.8509999999997</v>
      </c>
      <c r="AFY131" s="9">
        <f t="shared" si="910"/>
        <v>104.10299999999999</v>
      </c>
      <c r="AFZ131" s="9">
        <f t="shared" si="910"/>
        <v>492.99400000000003</v>
      </c>
      <c r="AGA131" s="9">
        <f t="shared" si="910"/>
        <v>1266.874</v>
      </c>
      <c r="AGB131" s="9">
        <f t="shared" si="910"/>
        <v>125128.95299999999</v>
      </c>
      <c r="AGC131" s="9">
        <f t="shared" si="910"/>
        <v>798.61800000000005</v>
      </c>
      <c r="AGD131" s="9">
        <f t="shared" si="910"/>
        <v>626.63</v>
      </c>
      <c r="AGE131" s="9">
        <f t="shared" si="910"/>
        <v>1131.585</v>
      </c>
      <c r="AGF131" s="9">
        <f t="shared" si="910"/>
        <v>658.14200000000005</v>
      </c>
      <c r="AGG131" s="9">
        <f t="shared" si="910"/>
        <v>797.5</v>
      </c>
      <c r="AGH131" s="9">
        <f t="shared" si="910"/>
        <v>350.92899999999997</v>
      </c>
      <c r="AGI131" s="9">
        <f t="shared" si="911"/>
        <v>2163.998</v>
      </c>
      <c r="AGJ131" s="9">
        <f t="shared" si="911"/>
        <v>46691.355000000003</v>
      </c>
      <c r="AGK131" s="9">
        <f t="shared" si="911"/>
        <v>947.90499999999997</v>
      </c>
      <c r="AGL131" s="9">
        <f t="shared" si="911"/>
        <v>3211.6680000000001</v>
      </c>
      <c r="AGM131" s="9">
        <f t="shared" si="911"/>
        <v>1275.4010000000001</v>
      </c>
      <c r="AGN131" s="9">
        <f t="shared" si="911"/>
        <v>458.18200000000002</v>
      </c>
      <c r="AGO131" s="9">
        <f t="shared" si="911"/>
        <v>869.09100000000001</v>
      </c>
      <c r="AGP131" s="9">
        <f t="shared" si="911"/>
        <v>0</v>
      </c>
      <c r="AGQ131" s="9">
        <f t="shared" si="911"/>
        <v>499.82</v>
      </c>
      <c r="AGR131" s="9">
        <f t="shared" si="911"/>
        <v>1028.778</v>
      </c>
      <c r="AGS131" s="9">
        <f t="shared" si="911"/>
        <v>167370.44200000001</v>
      </c>
      <c r="AGT131" s="9">
        <f t="shared" si="911"/>
        <v>1874.0889999999999</v>
      </c>
      <c r="AGU131" s="9">
        <f t="shared" si="911"/>
        <v>142811.34099999999</v>
      </c>
      <c r="AGV131" s="9">
        <f t="shared" si="911"/>
        <v>1579.6969999999999</v>
      </c>
      <c r="AGW131" s="9">
        <f t="shared" si="911"/>
        <v>210773.008</v>
      </c>
      <c r="AGX131" s="9">
        <f t="shared" si="911"/>
        <v>1622.7819999999999</v>
      </c>
      <c r="AGY131" s="9">
        <f t="shared" si="912"/>
        <v>1422.8019999999999</v>
      </c>
      <c r="AGZ131" s="9">
        <f t="shared" si="912"/>
        <v>2263.558</v>
      </c>
      <c r="AHA131" s="9">
        <f t="shared" si="912"/>
        <v>540272.14899999998</v>
      </c>
      <c r="AHB131" s="9">
        <f t="shared" si="912"/>
        <v>246.40600000000001</v>
      </c>
      <c r="AHC131" s="9">
        <f t="shared" si="912"/>
        <v>2055.77</v>
      </c>
      <c r="AHD131" s="9">
        <f t="shared" si="912"/>
        <v>269.565</v>
      </c>
      <c r="AHE131" s="9">
        <f t="shared" si="912"/>
        <v>1887.432</v>
      </c>
      <c r="AHF131" s="9">
        <f t="shared" si="912"/>
        <v>1285.6479999999999</v>
      </c>
      <c r="AHG131" s="9">
        <f t="shared" si="912"/>
        <v>1427.529</v>
      </c>
      <c r="AHH131" s="9">
        <f t="shared" si="912"/>
        <v>318.64499999999998</v>
      </c>
      <c r="AHI131" s="9">
        <f t="shared" si="912"/>
        <v>472.59399999999999</v>
      </c>
      <c r="AHJ131" s="9">
        <f t="shared" si="912"/>
        <v>0</v>
      </c>
      <c r="AHK131" s="9">
        <f t="shared" si="912"/>
        <v>796.45399999999995</v>
      </c>
      <c r="AHL131" s="9">
        <f t="shared" si="912"/>
        <v>823.12</v>
      </c>
      <c r="AHM131" s="9">
        <f t="shared" si="912"/>
        <v>43962.951000000001</v>
      </c>
      <c r="AHN131" s="9">
        <f t="shared" si="912"/>
        <v>194.476</v>
      </c>
      <c r="AHO131" s="9">
        <f t="shared" si="913"/>
        <v>57784.106</v>
      </c>
      <c r="AHP131" s="9">
        <f t="shared" si="913"/>
        <v>10.99</v>
      </c>
      <c r="AHQ131" s="9">
        <f t="shared" si="913"/>
        <v>426.61799999999999</v>
      </c>
      <c r="AHR131" s="9">
        <f t="shared" si="913"/>
        <v>1398.509</v>
      </c>
      <c r="AHS131" s="9">
        <f t="shared" si="913"/>
        <v>1172.405</v>
      </c>
      <c r="AHT131" s="9">
        <f t="shared" si="913"/>
        <v>908.15</v>
      </c>
      <c r="AHU131" s="9">
        <f t="shared" si="913"/>
        <v>888.88</v>
      </c>
      <c r="AHV131" s="9">
        <f t="shared" si="913"/>
        <v>876.88499999999999</v>
      </c>
      <c r="AHW131" s="9">
        <f t="shared" si="913"/>
        <v>202.82300000000001</v>
      </c>
      <c r="AHX131" s="9">
        <f t="shared" si="913"/>
        <v>1859.4739999999999</v>
      </c>
      <c r="AHY131" s="9">
        <f t="shared" si="913"/>
        <v>2069.9380000000001</v>
      </c>
      <c r="AHZ131" s="9">
        <f t="shared" si="913"/>
        <v>6022.5879999999997</v>
      </c>
      <c r="AIA131" s="9">
        <f t="shared" si="913"/>
        <v>546.86300000000006</v>
      </c>
      <c r="AIB131" s="9">
        <f t="shared" si="913"/>
        <v>120.755</v>
      </c>
      <c r="AIC131" s="9">
        <f t="shared" si="913"/>
        <v>1177.6510000000001</v>
      </c>
      <c r="AID131" s="9">
        <f t="shared" si="913"/>
        <v>1899.135</v>
      </c>
      <c r="AIE131" s="9">
        <f t="shared" si="914"/>
        <v>2164.3180000000002</v>
      </c>
      <c r="AIF131" s="9">
        <f t="shared" si="914"/>
        <v>91238.195000000007</v>
      </c>
      <c r="AIG131" s="9">
        <f t="shared" si="914"/>
        <v>1274.298</v>
      </c>
      <c r="AIH131" s="9">
        <f t="shared" si="914"/>
        <v>45.277000000000001</v>
      </c>
      <c r="AII131" s="9">
        <f t="shared" si="914"/>
        <v>1233.1659999999999</v>
      </c>
      <c r="AIJ131" s="9">
        <f t="shared" si="914"/>
        <v>894.05799999999999</v>
      </c>
      <c r="AIK131" s="9">
        <f t="shared" si="914"/>
        <v>3114.0940000000001</v>
      </c>
      <c r="AIL131" s="9">
        <f t="shared" si="914"/>
        <v>371.22899999999998</v>
      </c>
      <c r="AIM131" s="9">
        <f t="shared" si="914"/>
        <v>468.57600000000002</v>
      </c>
      <c r="AIN131" s="9">
        <f t="shared" si="914"/>
        <v>463241.05800000002</v>
      </c>
      <c r="AIO131" s="9">
        <f t="shared" si="914"/>
        <v>610.90899999999999</v>
      </c>
      <c r="AIP131" s="9">
        <f t="shared" si="914"/>
        <v>1110.271</v>
      </c>
      <c r="AIQ131" s="9">
        <f t="shared" si="914"/>
        <v>1627.2090000000001</v>
      </c>
      <c r="AIR131" s="9">
        <f t="shared" si="914"/>
        <v>514.13800000000003</v>
      </c>
      <c r="AIS131" s="9">
        <f t="shared" si="914"/>
        <v>241.40899999999999</v>
      </c>
      <c r="AIT131" s="9">
        <f t="shared" si="914"/>
        <v>881.79300000000001</v>
      </c>
      <c r="AIU131" s="9">
        <f t="shared" si="915"/>
        <v>1454.9469999999999</v>
      </c>
      <c r="AIV131" s="9">
        <f t="shared" si="915"/>
        <v>645.39200000000005</v>
      </c>
      <c r="AIW131" s="9">
        <f t="shared" si="915"/>
        <v>1572.6030000000001</v>
      </c>
      <c r="AIX131" s="9">
        <f t="shared" si="915"/>
        <v>3078.1579999999999</v>
      </c>
      <c r="AIY131" s="9">
        <f t="shared" si="915"/>
        <v>0</v>
      </c>
      <c r="AIZ131" s="9">
        <f t="shared" si="915"/>
        <v>1676.365</v>
      </c>
      <c r="AJA131" s="9">
        <f t="shared" si="915"/>
        <v>2066.9319999999998</v>
      </c>
      <c r="AJB131" s="9">
        <f t="shared" si="915"/>
        <v>564.053</v>
      </c>
      <c r="AJC131" s="9">
        <f t="shared" si="915"/>
        <v>168.63</v>
      </c>
      <c r="AJD131" s="9">
        <f t="shared" si="915"/>
        <v>1395.7840000000001</v>
      </c>
      <c r="AJE131" s="9">
        <f t="shared" si="915"/>
        <v>812.38</v>
      </c>
      <c r="AJF131" s="9">
        <f t="shared" si="915"/>
        <v>406.96699999999998</v>
      </c>
      <c r="AJG131" s="9">
        <f t="shared" si="915"/>
        <v>1664.9780000000001</v>
      </c>
      <c r="AJH131" s="9">
        <f t="shared" si="915"/>
        <v>358.92099999999999</v>
      </c>
      <c r="AJI131" s="9">
        <f t="shared" si="915"/>
        <v>2296.3090000000002</v>
      </c>
      <c r="AJJ131" s="9">
        <f t="shared" si="915"/>
        <v>318.26100000000002</v>
      </c>
      <c r="AJK131" s="9">
        <f t="shared" si="916"/>
        <v>3039.9009999999998</v>
      </c>
      <c r="AJL131" s="9">
        <f t="shared" si="916"/>
        <v>466.20299999999997</v>
      </c>
      <c r="AJM131" s="9">
        <f t="shared" si="916"/>
        <v>612.07100000000003</v>
      </c>
      <c r="AJN131" s="9">
        <f t="shared" si="916"/>
        <v>304.91199999999998</v>
      </c>
      <c r="AJO131" s="9">
        <f t="shared" si="916"/>
        <v>1587.2729999999999</v>
      </c>
      <c r="AJP131" s="9">
        <f t="shared" si="916"/>
        <v>362819.86099999998</v>
      </c>
      <c r="AJQ131" s="9">
        <f t="shared" si="916"/>
        <v>174.64699999999999</v>
      </c>
      <c r="AJR131" s="9">
        <f t="shared" si="916"/>
        <v>721.37900000000002</v>
      </c>
      <c r="AJS131" s="9">
        <f t="shared" si="916"/>
        <v>287.35399999999998</v>
      </c>
      <c r="AJT131" s="9">
        <f t="shared" si="916"/>
        <v>980.56399999999996</v>
      </c>
      <c r="AJU131" s="9">
        <f t="shared" si="916"/>
        <v>7306.6670000000004</v>
      </c>
      <c r="AJV131" s="9">
        <f t="shared" si="916"/>
        <v>791.08500000000004</v>
      </c>
      <c r="AJW131" s="9">
        <f t="shared" si="916"/>
        <v>548.16300000000001</v>
      </c>
      <c r="AJX131" s="9">
        <f t="shared" si="916"/>
        <v>1782.539</v>
      </c>
      <c r="AJY131" s="9">
        <f t="shared" si="916"/>
        <v>181545.837</v>
      </c>
      <c r="AJZ131" s="9">
        <f t="shared" si="916"/>
        <v>221.25899999999999</v>
      </c>
      <c r="AKA131" s="9">
        <f t="shared" si="917"/>
        <v>286.99299999999999</v>
      </c>
      <c r="AKB131" s="9">
        <f t="shared" si="917"/>
        <v>213.13499999999999</v>
      </c>
      <c r="AKC131" s="9">
        <f t="shared" si="917"/>
        <v>898.76599999999996</v>
      </c>
      <c r="AKD131" s="9">
        <f t="shared" si="917"/>
        <v>13.958</v>
      </c>
      <c r="AKE131" s="9">
        <f t="shared" si="917"/>
        <v>322.01799999999997</v>
      </c>
      <c r="AKF131" s="9">
        <f t="shared" si="917"/>
        <v>894.20299999999997</v>
      </c>
      <c r="AKG131" s="9">
        <f t="shared" si="917"/>
        <v>386.99099999999999</v>
      </c>
      <c r="AKH131" s="9">
        <f t="shared" si="917"/>
        <v>2194.0079999999998</v>
      </c>
      <c r="AKI131" s="9">
        <f t="shared" si="917"/>
        <v>39637.557999999997</v>
      </c>
      <c r="AKJ131" s="9">
        <f t="shared" si="917"/>
        <v>1167.4849999999999</v>
      </c>
      <c r="AKK131" s="9">
        <f t="shared" si="917"/>
        <v>104455.819</v>
      </c>
      <c r="AKL131" s="9">
        <f t="shared" si="917"/>
        <v>2817.8690000000001</v>
      </c>
      <c r="AKM131" s="9">
        <f t="shared" si="917"/>
        <v>498.786</v>
      </c>
      <c r="AKN131" s="9">
        <f t="shared" si="917"/>
        <v>805.44399999999996</v>
      </c>
      <c r="AKO131" s="9">
        <f t="shared" si="917"/>
        <v>86904.254000000001</v>
      </c>
      <c r="AKP131" s="9">
        <f t="shared" si="917"/>
        <v>2676.8359999999998</v>
      </c>
      <c r="AKQ131" s="9">
        <f t="shared" si="918"/>
        <v>2046.8320000000001</v>
      </c>
      <c r="AKR131" s="9">
        <f t="shared" si="918"/>
        <v>1370.5709999999999</v>
      </c>
      <c r="AKS131" s="9">
        <f t="shared" si="918"/>
        <v>2175.8679999999999</v>
      </c>
      <c r="AKT131" s="9">
        <f t="shared" si="918"/>
        <v>189413.54699999999</v>
      </c>
      <c r="AKU131" s="9">
        <f t="shared" si="918"/>
        <v>1530.5129999999999</v>
      </c>
      <c r="AKV131" s="9">
        <f t="shared" si="918"/>
        <v>4462.9930000000004</v>
      </c>
      <c r="AKW131" s="9">
        <f t="shared" si="918"/>
        <v>587.36</v>
      </c>
      <c r="AKX131" s="9">
        <f t="shared" si="918"/>
        <v>2805.9009999999998</v>
      </c>
      <c r="AKY131" s="9">
        <f t="shared" si="918"/>
        <v>1287.885</v>
      </c>
      <c r="AKZ131" s="9">
        <f t="shared" si="918"/>
        <v>189.756</v>
      </c>
      <c r="ALA131" s="9">
        <f t="shared" si="918"/>
        <v>88.921000000000006</v>
      </c>
      <c r="ALB131" s="9">
        <f t="shared" si="918"/>
        <v>783.36800000000005</v>
      </c>
      <c r="ALC131" s="9">
        <f t="shared" si="918"/>
        <v>1.8080000000000001</v>
      </c>
      <c r="ALD131" s="9">
        <f t="shared" si="918"/>
        <v>1199.4359999999999</v>
      </c>
      <c r="ALE131" s="9">
        <f t="shared" si="918"/>
        <v>1290.9090000000001</v>
      </c>
      <c r="ALF131" s="9">
        <f t="shared" si="918"/>
        <v>2619.4589999999998</v>
      </c>
      <c r="ALG131" s="9">
        <f t="shared" si="919"/>
        <v>280.60000000000002</v>
      </c>
      <c r="ALH131" s="9">
        <f t="shared" si="919"/>
        <v>1559.9570000000001</v>
      </c>
      <c r="ALI131" s="9">
        <f t="shared" si="919"/>
        <v>750.67200000000003</v>
      </c>
      <c r="ALJ131" s="9">
        <f t="shared" si="919"/>
        <v>165.84700000000001</v>
      </c>
      <c r="ALK131" s="9">
        <f t="shared" si="919"/>
        <v>128.78</v>
      </c>
      <c r="ALL131" s="9">
        <f t="shared" si="919"/>
        <v>2046.451</v>
      </c>
      <c r="ALM131" s="9">
        <f t="shared" si="919"/>
        <v>352.93200000000002</v>
      </c>
      <c r="ALN131" s="9">
        <f t="shared" si="919"/>
        <v>861.55200000000002</v>
      </c>
      <c r="ALO131" s="9">
        <f t="shared" si="919"/>
        <v>456.49200000000002</v>
      </c>
      <c r="ALP131" s="9">
        <f t="shared" si="919"/>
        <v>644.46</v>
      </c>
      <c r="ALQ131" s="9">
        <f t="shared" si="919"/>
        <v>345617.69799999997</v>
      </c>
      <c r="ALR131" s="9">
        <f t="shared" si="919"/>
        <v>717.64499999999998</v>
      </c>
      <c r="ALS131" s="9">
        <f t="shared" si="919"/>
        <v>792.63499999999999</v>
      </c>
      <c r="ALT131" s="9">
        <f t="shared" si="919"/>
        <v>871.81700000000001</v>
      </c>
      <c r="ALU131" s="9">
        <f t="shared" si="919"/>
        <v>421.64600000000002</v>
      </c>
      <c r="ALV131" s="9">
        <f t="shared" si="919"/>
        <v>2943.5010000000002</v>
      </c>
      <c r="ALW131" s="9">
        <f t="shared" si="920"/>
        <v>1603.346</v>
      </c>
      <c r="ALX131" s="9">
        <f t="shared" si="920"/>
        <v>195.476</v>
      </c>
      <c r="ALY131" s="9">
        <f t="shared" si="920"/>
        <v>0</v>
      </c>
      <c r="ALZ131" s="9">
        <f t="shared" si="920"/>
        <v>1979.13</v>
      </c>
      <c r="AMA131" s="9">
        <f t="shared" si="920"/>
        <v>981.51599999999996</v>
      </c>
      <c r="AMB131" s="9">
        <f t="shared" si="920"/>
        <v>616.18499999999995</v>
      </c>
      <c r="AMC131" s="9">
        <f t="shared" si="920"/>
        <v>830.53099999999995</v>
      </c>
      <c r="AMD131" s="9">
        <f t="shared" si="920"/>
        <v>587.29100000000005</v>
      </c>
      <c r="AME131" s="9">
        <f t="shared" si="920"/>
        <v>1753.0119999999999</v>
      </c>
      <c r="AMF131" s="9">
        <f t="shared" si="920"/>
        <v>813.04899999999998</v>
      </c>
      <c r="AMG131" s="9">
        <f t="shared" si="920"/>
        <v>1134.0119999999999</v>
      </c>
      <c r="AMH131" s="9">
        <f t="shared" si="920"/>
        <v>1306.425</v>
      </c>
      <c r="AMI131" s="9">
        <f t="shared" si="920"/>
        <v>1064.2529999999999</v>
      </c>
      <c r="AMJ131" s="9">
        <f t="shared" si="920"/>
        <v>425341.91899999999</v>
      </c>
      <c r="AMK131" s="9">
        <f t="shared" si="920"/>
        <v>1249.722</v>
      </c>
      <c r="AML131" s="9">
        <f t="shared" si="920"/>
        <v>920.49800000000005</v>
      </c>
      <c r="AMM131" s="9">
        <f t="shared" si="921"/>
        <v>41.622</v>
      </c>
      <c r="AMN131" s="9">
        <f t="shared" si="921"/>
        <v>79272.966</v>
      </c>
      <c r="AMO131" s="9">
        <f t="shared" si="921"/>
        <v>572.41600000000005</v>
      </c>
      <c r="AMP131" s="9">
        <f t="shared" si="921"/>
        <v>898.44399999999996</v>
      </c>
      <c r="AMQ131" s="9">
        <f t="shared" si="921"/>
        <v>1891.356</v>
      </c>
      <c r="AMR131" s="9">
        <f t="shared" si="921"/>
        <v>0</v>
      </c>
      <c r="AMS131" s="9">
        <f t="shared" si="921"/>
        <v>245.09</v>
      </c>
      <c r="AMT131" s="9">
        <f t="shared" si="921"/>
        <v>263.80900000000003</v>
      </c>
      <c r="AMU131" s="9">
        <f t="shared" si="921"/>
        <v>420.94200000000001</v>
      </c>
      <c r="AMV131" s="9">
        <f t="shared" si="921"/>
        <v>56225.953000000001</v>
      </c>
      <c r="AMW131" s="9">
        <f t="shared" si="921"/>
        <v>215.221</v>
      </c>
      <c r="AMX131" s="9">
        <f t="shared" si="921"/>
        <v>1387.4190000000001</v>
      </c>
      <c r="AMY131" s="9">
        <f t="shared" si="921"/>
        <v>92045.679000000004</v>
      </c>
      <c r="AMZ131" s="9">
        <f t="shared" si="921"/>
        <v>1791.731</v>
      </c>
      <c r="ANA131" s="9">
        <f t="shared" si="921"/>
        <v>977.99300000000005</v>
      </c>
      <c r="ANB131" s="9">
        <f t="shared" si="921"/>
        <v>314.74900000000002</v>
      </c>
      <c r="ANC131" s="9">
        <f t="shared" si="922"/>
        <v>438.42200000000003</v>
      </c>
      <c r="AND131" s="9">
        <f t="shared" si="922"/>
        <v>1359.9970000000001</v>
      </c>
      <c r="ANE131" s="9">
        <f t="shared" si="922"/>
        <v>129.32499999999999</v>
      </c>
      <c r="ANF131" s="9">
        <f t="shared" si="922"/>
        <v>818.17700000000002</v>
      </c>
      <c r="ANG131" s="9">
        <f t="shared" si="922"/>
        <v>1844.934</v>
      </c>
      <c r="ANH131" s="9">
        <f t="shared" si="922"/>
        <v>406.93599999999998</v>
      </c>
      <c r="ANI131" s="9">
        <f t="shared" si="922"/>
        <v>493.44900000000001</v>
      </c>
      <c r="ANJ131" s="9">
        <f t="shared" si="922"/>
        <v>314.79399999999998</v>
      </c>
      <c r="ANK131" s="9">
        <f t="shared" si="922"/>
        <v>870.42399999999998</v>
      </c>
      <c r="ANL131" s="9">
        <f t="shared" si="922"/>
        <v>364.73700000000002</v>
      </c>
      <c r="ANM131" s="9">
        <f t="shared" si="922"/>
        <v>26.795000000000002</v>
      </c>
      <c r="ANN131" s="9">
        <f t="shared" si="922"/>
        <v>740.70399999999995</v>
      </c>
      <c r="ANO131" s="9">
        <f t="shared" si="922"/>
        <v>317.48399999999998</v>
      </c>
      <c r="ANP131" s="9">
        <f t="shared" si="922"/>
        <v>2577.8209999999999</v>
      </c>
      <c r="ANQ131" s="9">
        <f t="shared" si="922"/>
        <v>1799.1690000000001</v>
      </c>
      <c r="ANR131" s="9">
        <f t="shared" si="922"/>
        <v>172.28700000000001</v>
      </c>
      <c r="ANS131" s="9">
        <f t="shared" si="923"/>
        <v>1291.7650000000001</v>
      </c>
      <c r="ANT131" s="9">
        <f t="shared" si="923"/>
        <v>0</v>
      </c>
      <c r="ANU131" s="9">
        <f t="shared" si="923"/>
        <v>189.11</v>
      </c>
      <c r="ANV131" s="9">
        <f t="shared" si="923"/>
        <v>565.91</v>
      </c>
      <c r="ANW131" s="9">
        <f t="shared" si="923"/>
        <v>98.393000000000001</v>
      </c>
      <c r="ANX131" s="9">
        <f t="shared" si="923"/>
        <v>576.61099999999999</v>
      </c>
      <c r="ANY131" s="9">
        <f t="shared" si="923"/>
        <v>542.14200000000005</v>
      </c>
      <c r="ANZ131" s="9">
        <f t="shared" si="923"/>
        <v>2354.163</v>
      </c>
      <c r="AOA131" s="9">
        <f t="shared" si="923"/>
        <v>227631.04699999999</v>
      </c>
      <c r="AOB131" s="9">
        <f t="shared" si="923"/>
        <v>878.24699999999996</v>
      </c>
      <c r="AOC131" s="9">
        <f t="shared" si="923"/>
        <v>914.13</v>
      </c>
      <c r="AOD131" s="9">
        <f t="shared" si="923"/>
        <v>938.79</v>
      </c>
      <c r="AOE131" s="9">
        <f t="shared" si="923"/>
        <v>493.09699999999998</v>
      </c>
      <c r="AOF131" s="9">
        <f t="shared" si="923"/>
        <v>459445.04700000002</v>
      </c>
      <c r="AOG131" s="9">
        <f t="shared" si="923"/>
        <v>1000.475</v>
      </c>
      <c r="AOH131" s="9">
        <f t="shared" si="923"/>
        <v>137.56100000000001</v>
      </c>
      <c r="AOI131" s="10">
        <f t="shared" si="924"/>
        <v>2795.402</v>
      </c>
      <c r="AOJ131" s="9">
        <f t="shared" si="924"/>
        <v>821.56399999999996</v>
      </c>
      <c r="AOK131" s="9">
        <f t="shared" si="924"/>
        <v>835.43200000000002</v>
      </c>
      <c r="AOL131" s="9">
        <f t="shared" si="924"/>
        <v>657.39</v>
      </c>
      <c r="AOM131" s="9">
        <f t="shared" si="924"/>
        <v>47.000999999999998</v>
      </c>
      <c r="AON131" s="9">
        <f t="shared" si="924"/>
        <v>2001.7809999999999</v>
      </c>
      <c r="AOO131" s="9"/>
      <c r="AOP131" s="9"/>
      <c r="AOR131" s="8" t="b">
        <f t="shared" si="833"/>
        <v>1</v>
      </c>
      <c r="AOS131" s="9" t="b">
        <f t="shared" si="475"/>
        <v>1</v>
      </c>
      <c r="AOT131" s="9" t="b">
        <f t="shared" si="476"/>
        <v>1</v>
      </c>
      <c r="AOU131" s="9" t="b">
        <f t="shared" si="477"/>
        <v>1</v>
      </c>
      <c r="AOV131" s="9" t="b">
        <f t="shared" si="478"/>
        <v>1</v>
      </c>
      <c r="AOW131" s="9" t="b">
        <f t="shared" si="479"/>
        <v>1</v>
      </c>
      <c r="AOX131" s="9" t="b">
        <f t="shared" si="480"/>
        <v>1</v>
      </c>
      <c r="AOY131" s="9" t="b">
        <f t="shared" si="481"/>
        <v>1</v>
      </c>
      <c r="AOZ131" s="9" t="b">
        <f t="shared" si="482"/>
        <v>1</v>
      </c>
      <c r="APA131" s="9" t="b">
        <f t="shared" si="483"/>
        <v>1</v>
      </c>
      <c r="APB131" s="9" t="b">
        <f t="shared" si="484"/>
        <v>1</v>
      </c>
      <c r="APC131" s="9" t="b">
        <f t="shared" si="485"/>
        <v>1</v>
      </c>
      <c r="APD131" s="9" t="b">
        <f t="shared" si="486"/>
        <v>1</v>
      </c>
      <c r="APE131" s="9" t="b">
        <f t="shared" si="487"/>
        <v>1</v>
      </c>
      <c r="APF131" s="9" t="b">
        <f t="shared" si="488"/>
        <v>1</v>
      </c>
      <c r="APG131" s="9" t="b">
        <f t="shared" si="489"/>
        <v>1</v>
      </c>
      <c r="APH131" s="9" t="b">
        <f t="shared" si="490"/>
        <v>1</v>
      </c>
      <c r="API131" s="9" t="b">
        <f t="shared" si="491"/>
        <v>1</v>
      </c>
      <c r="APJ131" s="9" t="b">
        <f t="shared" si="492"/>
        <v>1</v>
      </c>
      <c r="APK131" s="9" t="b">
        <f t="shared" si="493"/>
        <v>1</v>
      </c>
      <c r="APL131" s="9" t="b">
        <f t="shared" si="494"/>
        <v>1</v>
      </c>
      <c r="APM131" s="9" t="b">
        <f t="shared" si="495"/>
        <v>1</v>
      </c>
      <c r="APN131" s="9" t="b">
        <f t="shared" si="496"/>
        <v>1</v>
      </c>
      <c r="APO131" s="9" t="b">
        <f t="shared" si="497"/>
        <v>1</v>
      </c>
      <c r="APP131" s="9" t="b">
        <f t="shared" si="498"/>
        <v>1</v>
      </c>
      <c r="APQ131" s="9" t="b">
        <f t="shared" si="499"/>
        <v>1</v>
      </c>
      <c r="APR131" s="9" t="b">
        <f t="shared" si="500"/>
        <v>1</v>
      </c>
      <c r="APS131" s="9" t="b">
        <f t="shared" si="501"/>
        <v>1</v>
      </c>
      <c r="APT131" s="9" t="b">
        <f t="shared" si="502"/>
        <v>1</v>
      </c>
      <c r="APU131" s="9" t="b">
        <f t="shared" si="503"/>
        <v>1</v>
      </c>
      <c r="APV131" s="9" t="b">
        <f t="shared" si="504"/>
        <v>1</v>
      </c>
      <c r="APW131" s="9" t="b">
        <f t="shared" si="505"/>
        <v>1</v>
      </c>
      <c r="APX131" s="9" t="b">
        <f t="shared" si="506"/>
        <v>1</v>
      </c>
      <c r="APY131" s="9" t="b">
        <f t="shared" si="507"/>
        <v>1</v>
      </c>
      <c r="APZ131" s="9" t="b">
        <f t="shared" si="508"/>
        <v>1</v>
      </c>
      <c r="AQA131" s="9" t="b">
        <f t="shared" si="509"/>
        <v>1</v>
      </c>
      <c r="AQB131" s="9" t="b">
        <f t="shared" si="510"/>
        <v>1</v>
      </c>
      <c r="AQC131" s="9" t="b">
        <f t="shared" si="511"/>
        <v>1</v>
      </c>
      <c r="AQD131" s="9" t="b">
        <f t="shared" si="512"/>
        <v>1</v>
      </c>
      <c r="AQE131" s="9" t="b">
        <f t="shared" si="513"/>
        <v>1</v>
      </c>
      <c r="AQF131" s="9" t="b">
        <f t="shared" si="514"/>
        <v>1</v>
      </c>
      <c r="AQG131" s="9" t="b">
        <f t="shared" si="515"/>
        <v>1</v>
      </c>
      <c r="AQH131" s="9" t="b">
        <f t="shared" si="516"/>
        <v>1</v>
      </c>
      <c r="AQI131" s="9" t="b">
        <f t="shared" si="517"/>
        <v>1</v>
      </c>
      <c r="AQJ131" s="9" t="b">
        <f t="shared" si="518"/>
        <v>1</v>
      </c>
      <c r="AQK131" s="9" t="b">
        <f t="shared" si="519"/>
        <v>1</v>
      </c>
      <c r="AQL131" s="9" t="b">
        <f t="shared" si="520"/>
        <v>1</v>
      </c>
      <c r="AQM131" s="9" t="b">
        <f t="shared" si="521"/>
        <v>1</v>
      </c>
      <c r="AQN131" s="9" t="b">
        <f t="shared" si="522"/>
        <v>1</v>
      </c>
      <c r="AQO131" s="9" t="b">
        <f t="shared" si="523"/>
        <v>1</v>
      </c>
      <c r="AQP131" s="9" t="b">
        <f t="shared" si="524"/>
        <v>1</v>
      </c>
      <c r="AQQ131" s="9" t="b">
        <f t="shared" si="525"/>
        <v>1</v>
      </c>
      <c r="AQR131" s="9" t="b">
        <f t="shared" si="526"/>
        <v>1</v>
      </c>
      <c r="AQS131" s="9" t="b">
        <f t="shared" si="527"/>
        <v>1</v>
      </c>
      <c r="AQT131" s="9" t="b">
        <f t="shared" si="528"/>
        <v>1</v>
      </c>
      <c r="AQU131" s="9" t="b">
        <f t="shared" si="529"/>
        <v>1</v>
      </c>
      <c r="AQV131" s="9" t="b">
        <f t="shared" si="530"/>
        <v>1</v>
      </c>
      <c r="AQW131" s="9" t="b">
        <f t="shared" si="531"/>
        <v>1</v>
      </c>
      <c r="AQX131" s="9" t="b">
        <f t="shared" si="532"/>
        <v>1</v>
      </c>
      <c r="AQY131" s="9" t="b">
        <f t="shared" si="533"/>
        <v>1</v>
      </c>
      <c r="AQZ131" s="9" t="b">
        <f t="shared" si="534"/>
        <v>1</v>
      </c>
      <c r="ARA131" s="9" t="b">
        <f t="shared" si="535"/>
        <v>1</v>
      </c>
      <c r="ARB131" s="9" t="b">
        <f t="shared" si="536"/>
        <v>1</v>
      </c>
      <c r="ARC131" s="9" t="b">
        <f t="shared" si="537"/>
        <v>1</v>
      </c>
      <c r="ARD131" s="9" t="b">
        <f t="shared" si="538"/>
        <v>1</v>
      </c>
      <c r="ARE131" s="9" t="b">
        <f t="shared" si="539"/>
        <v>1</v>
      </c>
      <c r="ARF131" s="9" t="b">
        <f t="shared" si="540"/>
        <v>1</v>
      </c>
      <c r="ARG131" s="9" t="b">
        <f t="shared" si="541"/>
        <v>1</v>
      </c>
      <c r="ARH131" s="9" t="b">
        <f t="shared" si="542"/>
        <v>1</v>
      </c>
      <c r="ARI131" s="9" t="b">
        <f t="shared" si="543"/>
        <v>1</v>
      </c>
      <c r="ARJ131" s="9" t="b">
        <f t="shared" si="544"/>
        <v>1</v>
      </c>
      <c r="ARK131" s="9" t="b">
        <f t="shared" si="545"/>
        <v>1</v>
      </c>
      <c r="ARL131" s="9" t="b">
        <f t="shared" si="546"/>
        <v>1</v>
      </c>
      <c r="ARM131" s="9" t="b">
        <f t="shared" si="547"/>
        <v>1</v>
      </c>
      <c r="ARN131" s="9" t="b">
        <f t="shared" si="548"/>
        <v>1</v>
      </c>
      <c r="ARO131" s="9" t="b">
        <f t="shared" si="549"/>
        <v>1</v>
      </c>
      <c r="ARP131" s="9" t="b">
        <f t="shared" si="550"/>
        <v>1</v>
      </c>
      <c r="ARQ131" s="9" t="b">
        <f t="shared" si="551"/>
        <v>1</v>
      </c>
      <c r="ARR131" s="9" t="b">
        <f t="shared" si="552"/>
        <v>1</v>
      </c>
      <c r="ARS131" s="9" t="b">
        <f t="shared" si="553"/>
        <v>1</v>
      </c>
      <c r="ART131" s="9" t="b">
        <f t="shared" si="554"/>
        <v>1</v>
      </c>
      <c r="ARU131" s="9" t="b">
        <f t="shared" si="555"/>
        <v>1</v>
      </c>
      <c r="ARV131" s="9" t="b">
        <f t="shared" si="556"/>
        <v>1</v>
      </c>
      <c r="ARW131" s="9" t="b">
        <f t="shared" si="557"/>
        <v>1</v>
      </c>
      <c r="ARX131" s="9" t="b">
        <f t="shared" si="558"/>
        <v>1</v>
      </c>
      <c r="ARY131" s="9" t="b">
        <f t="shared" si="559"/>
        <v>1</v>
      </c>
      <c r="ARZ131" s="9" t="b">
        <f t="shared" si="560"/>
        <v>1</v>
      </c>
      <c r="ASA131" s="9" t="b">
        <f t="shared" si="561"/>
        <v>1</v>
      </c>
      <c r="ASB131" s="9" t="b">
        <f t="shared" si="562"/>
        <v>1</v>
      </c>
      <c r="ASC131" s="9" t="b">
        <f t="shared" si="563"/>
        <v>1</v>
      </c>
      <c r="ASD131" s="9" t="b">
        <f t="shared" si="564"/>
        <v>1</v>
      </c>
      <c r="ASE131" s="9" t="b">
        <f t="shared" si="565"/>
        <v>1</v>
      </c>
      <c r="ASF131" s="9" t="b">
        <f t="shared" si="566"/>
        <v>1</v>
      </c>
      <c r="ASG131" s="9" t="b">
        <f t="shared" si="567"/>
        <v>1</v>
      </c>
      <c r="ASH131" s="9" t="b">
        <f t="shared" si="568"/>
        <v>1</v>
      </c>
      <c r="ASI131" s="9" t="b">
        <f t="shared" si="569"/>
        <v>1</v>
      </c>
      <c r="ASJ131" s="9" t="b">
        <f t="shared" si="570"/>
        <v>1</v>
      </c>
      <c r="ASK131" s="9" t="b">
        <f t="shared" si="571"/>
        <v>1</v>
      </c>
      <c r="ASL131" s="9" t="b">
        <f t="shared" si="572"/>
        <v>1</v>
      </c>
      <c r="ASM131" s="9" t="b">
        <f t="shared" si="573"/>
        <v>1</v>
      </c>
      <c r="ASN131" s="9" t="b">
        <f t="shared" si="574"/>
        <v>1</v>
      </c>
      <c r="ASO131" s="9" t="b">
        <f t="shared" si="575"/>
        <v>1</v>
      </c>
      <c r="ASP131" s="9" t="b">
        <f t="shared" si="576"/>
        <v>1</v>
      </c>
      <c r="ASQ131" s="9" t="b">
        <f t="shared" si="577"/>
        <v>1</v>
      </c>
      <c r="ASR131" s="9" t="b">
        <f t="shared" si="578"/>
        <v>1</v>
      </c>
      <c r="ASS131" s="9" t="b">
        <f t="shared" si="579"/>
        <v>1</v>
      </c>
      <c r="AST131" s="9" t="b">
        <f t="shared" si="580"/>
        <v>1</v>
      </c>
      <c r="ASU131" s="9" t="b">
        <f t="shared" si="581"/>
        <v>1</v>
      </c>
      <c r="ASV131" s="9" t="b">
        <f t="shared" si="582"/>
        <v>1</v>
      </c>
      <c r="ASW131" s="9" t="b">
        <f t="shared" si="583"/>
        <v>1</v>
      </c>
      <c r="ASX131" s="9" t="b">
        <f t="shared" si="584"/>
        <v>1</v>
      </c>
      <c r="ASY131" s="9" t="b">
        <f t="shared" si="585"/>
        <v>1</v>
      </c>
      <c r="ASZ131" s="9" t="b">
        <f t="shared" si="586"/>
        <v>1</v>
      </c>
      <c r="ATA131" s="9" t="b">
        <f t="shared" si="587"/>
        <v>1</v>
      </c>
      <c r="ATB131" s="9" t="b">
        <f t="shared" si="588"/>
        <v>1</v>
      </c>
      <c r="ATC131" s="9" t="b">
        <f t="shared" si="589"/>
        <v>1</v>
      </c>
      <c r="ATD131" s="9" t="b">
        <f t="shared" si="590"/>
        <v>1</v>
      </c>
      <c r="ATE131" s="9" t="b">
        <f t="shared" si="591"/>
        <v>1</v>
      </c>
      <c r="ATF131" s="9" t="b">
        <f t="shared" si="592"/>
        <v>1</v>
      </c>
      <c r="ATG131" s="9" t="b">
        <f t="shared" si="593"/>
        <v>1</v>
      </c>
      <c r="ATH131" s="9" t="b">
        <f t="shared" si="594"/>
        <v>1</v>
      </c>
      <c r="ATI131" s="9" t="b">
        <f t="shared" si="595"/>
        <v>1</v>
      </c>
      <c r="ATJ131" s="9" t="b">
        <f t="shared" si="596"/>
        <v>1</v>
      </c>
      <c r="ATK131" s="9" t="b">
        <f t="shared" si="597"/>
        <v>1</v>
      </c>
      <c r="ATL131" s="9" t="b">
        <f t="shared" si="598"/>
        <v>1</v>
      </c>
      <c r="ATM131" s="9" t="b">
        <f t="shared" si="599"/>
        <v>1</v>
      </c>
      <c r="ATN131" s="9" t="b">
        <f t="shared" si="600"/>
        <v>1</v>
      </c>
      <c r="ATO131" s="9" t="b">
        <f t="shared" si="601"/>
        <v>1</v>
      </c>
      <c r="ATP131" s="9" t="b">
        <f t="shared" si="602"/>
        <v>1</v>
      </c>
      <c r="ATQ131" s="9" t="b">
        <f t="shared" si="603"/>
        <v>1</v>
      </c>
      <c r="ATR131" s="9" t="b">
        <f t="shared" si="604"/>
        <v>1</v>
      </c>
      <c r="ATS131" s="9" t="b">
        <f t="shared" si="605"/>
        <v>1</v>
      </c>
      <c r="ATT131" s="9" t="b">
        <f t="shared" si="606"/>
        <v>1</v>
      </c>
      <c r="ATU131" s="9" t="b">
        <f t="shared" si="607"/>
        <v>1</v>
      </c>
      <c r="ATV131" s="9" t="b">
        <f t="shared" si="608"/>
        <v>1</v>
      </c>
      <c r="ATW131" s="9" t="b">
        <f t="shared" si="609"/>
        <v>1</v>
      </c>
      <c r="ATX131" s="9" t="b">
        <f t="shared" si="610"/>
        <v>1</v>
      </c>
      <c r="ATY131" s="9" t="b">
        <f t="shared" si="611"/>
        <v>1</v>
      </c>
      <c r="ATZ131" s="9" t="b">
        <f t="shared" si="612"/>
        <v>1</v>
      </c>
      <c r="AUA131" s="9" t="b">
        <f t="shared" si="613"/>
        <v>1</v>
      </c>
      <c r="AUB131" s="9" t="b">
        <f t="shared" si="614"/>
        <v>1</v>
      </c>
      <c r="AUC131" s="9" t="b">
        <f t="shared" si="615"/>
        <v>1</v>
      </c>
      <c r="AUD131" s="9" t="b">
        <f t="shared" si="616"/>
        <v>1</v>
      </c>
      <c r="AUE131" s="9" t="b">
        <f t="shared" si="617"/>
        <v>1</v>
      </c>
      <c r="AUF131" s="9" t="b">
        <f t="shared" si="618"/>
        <v>1</v>
      </c>
      <c r="AUG131" s="9" t="b">
        <f t="shared" si="619"/>
        <v>1</v>
      </c>
      <c r="AUH131" s="9" t="b">
        <f t="shared" si="620"/>
        <v>1</v>
      </c>
      <c r="AUI131" s="9" t="b">
        <f t="shared" si="621"/>
        <v>1</v>
      </c>
      <c r="AUJ131" s="9" t="b">
        <f t="shared" si="622"/>
        <v>1</v>
      </c>
      <c r="AUK131" s="9" t="b">
        <f t="shared" si="623"/>
        <v>1</v>
      </c>
      <c r="AUL131" s="9" t="b">
        <f t="shared" si="624"/>
        <v>1</v>
      </c>
      <c r="AUM131" s="9" t="b">
        <f t="shared" si="625"/>
        <v>1</v>
      </c>
      <c r="AUN131" s="9" t="b">
        <f t="shared" si="626"/>
        <v>1</v>
      </c>
      <c r="AUO131" s="9" t="b">
        <f t="shared" si="627"/>
        <v>1</v>
      </c>
      <c r="AUP131" s="9" t="b">
        <f t="shared" si="628"/>
        <v>1</v>
      </c>
      <c r="AUQ131" s="9" t="b">
        <f t="shared" si="629"/>
        <v>1</v>
      </c>
      <c r="AUR131" s="9" t="b">
        <f t="shared" si="630"/>
        <v>1</v>
      </c>
      <c r="AUS131" s="9" t="b">
        <f t="shared" si="631"/>
        <v>1</v>
      </c>
      <c r="AUT131" s="9" t="b">
        <f t="shared" si="632"/>
        <v>1</v>
      </c>
      <c r="AUU131" s="9" t="b">
        <f t="shared" si="633"/>
        <v>1</v>
      </c>
      <c r="AUV131" s="9" t="b">
        <f t="shared" si="634"/>
        <v>1</v>
      </c>
      <c r="AUW131" s="9" t="b">
        <f t="shared" si="635"/>
        <v>1</v>
      </c>
      <c r="AUX131" s="9" t="b">
        <f t="shared" si="636"/>
        <v>1</v>
      </c>
      <c r="AUY131" s="9" t="b">
        <f t="shared" si="637"/>
        <v>1</v>
      </c>
      <c r="AUZ131" s="9" t="b">
        <f t="shared" si="638"/>
        <v>1</v>
      </c>
      <c r="AVA131" s="9" t="b">
        <f t="shared" si="639"/>
        <v>1</v>
      </c>
      <c r="AVB131" s="9" t="b">
        <f t="shared" si="640"/>
        <v>1</v>
      </c>
      <c r="AVC131" s="9" t="b">
        <f t="shared" si="641"/>
        <v>1</v>
      </c>
      <c r="AVD131" s="9" t="b">
        <f t="shared" si="642"/>
        <v>1</v>
      </c>
      <c r="AVE131" s="9" t="b">
        <f t="shared" si="643"/>
        <v>1</v>
      </c>
      <c r="AVF131" s="9" t="b">
        <f t="shared" si="644"/>
        <v>1</v>
      </c>
      <c r="AVG131" s="9" t="b">
        <f t="shared" si="645"/>
        <v>1</v>
      </c>
      <c r="AVH131" s="9" t="b">
        <f t="shared" si="646"/>
        <v>1</v>
      </c>
      <c r="AVI131" s="9" t="b">
        <f t="shared" si="647"/>
        <v>1</v>
      </c>
      <c r="AVJ131" s="9" t="b">
        <f t="shared" si="648"/>
        <v>1</v>
      </c>
      <c r="AVK131" s="9" t="b">
        <f t="shared" si="649"/>
        <v>1</v>
      </c>
      <c r="AVL131" s="9" t="b">
        <f t="shared" si="650"/>
        <v>1</v>
      </c>
      <c r="AVM131" s="9" t="b">
        <f t="shared" si="651"/>
        <v>1</v>
      </c>
      <c r="AVN131" s="9" t="b">
        <f t="shared" si="652"/>
        <v>1</v>
      </c>
      <c r="AVO131" s="9" t="b">
        <f t="shared" si="653"/>
        <v>1</v>
      </c>
      <c r="AVP131" s="9" t="b">
        <f t="shared" si="654"/>
        <v>1</v>
      </c>
      <c r="AVQ131" s="9" t="b">
        <f t="shared" si="655"/>
        <v>1</v>
      </c>
      <c r="AVR131" s="9" t="b">
        <f t="shared" si="656"/>
        <v>1</v>
      </c>
      <c r="AVS131" s="9" t="b">
        <f t="shared" si="657"/>
        <v>1</v>
      </c>
      <c r="AVT131" s="9" t="b">
        <f t="shared" si="658"/>
        <v>1</v>
      </c>
      <c r="AVU131" s="9" t="b">
        <f t="shared" si="659"/>
        <v>1</v>
      </c>
      <c r="AVV131" s="9" t="b">
        <f t="shared" si="660"/>
        <v>1</v>
      </c>
      <c r="AVW131" s="9" t="b">
        <f t="shared" si="661"/>
        <v>1</v>
      </c>
      <c r="AVX131" s="9" t="b">
        <f t="shared" si="662"/>
        <v>1</v>
      </c>
      <c r="AVY131" s="9" t="b">
        <f t="shared" si="663"/>
        <v>1</v>
      </c>
      <c r="AVZ131" s="9" t="b">
        <f t="shared" si="664"/>
        <v>1</v>
      </c>
      <c r="AWA131" s="9" t="b">
        <f t="shared" si="665"/>
        <v>1</v>
      </c>
      <c r="AWB131" s="9" t="b">
        <f t="shared" si="666"/>
        <v>1</v>
      </c>
      <c r="AWC131" s="9" t="b">
        <f t="shared" si="667"/>
        <v>1</v>
      </c>
      <c r="AWD131" s="9" t="b">
        <f t="shared" si="668"/>
        <v>1</v>
      </c>
      <c r="AWE131" s="9" t="b">
        <f t="shared" si="669"/>
        <v>1</v>
      </c>
      <c r="AWF131" s="9" t="b">
        <f t="shared" si="670"/>
        <v>1</v>
      </c>
      <c r="AWG131" s="9" t="b">
        <f t="shared" si="671"/>
        <v>1</v>
      </c>
      <c r="AWH131" s="9" t="b">
        <f t="shared" si="672"/>
        <v>1</v>
      </c>
      <c r="AWI131" s="9" t="b">
        <f t="shared" si="673"/>
        <v>1</v>
      </c>
      <c r="AWJ131" s="9" t="b">
        <f t="shared" si="674"/>
        <v>1</v>
      </c>
      <c r="AWK131" s="9" t="b">
        <f t="shared" si="675"/>
        <v>1</v>
      </c>
      <c r="AWL131" s="9" t="b">
        <f t="shared" si="676"/>
        <v>1</v>
      </c>
      <c r="AWM131" s="9" t="b">
        <f t="shared" si="677"/>
        <v>1</v>
      </c>
      <c r="AWN131" s="9" t="b">
        <f t="shared" si="678"/>
        <v>1</v>
      </c>
      <c r="AWO131" s="9" t="b">
        <f t="shared" si="679"/>
        <v>1</v>
      </c>
      <c r="AWP131" s="9" t="b">
        <f t="shared" si="680"/>
        <v>1</v>
      </c>
      <c r="AWQ131" s="9" t="b">
        <f t="shared" si="681"/>
        <v>1</v>
      </c>
      <c r="AWR131" s="9" t="b">
        <f t="shared" si="682"/>
        <v>1</v>
      </c>
      <c r="AWS131" s="9" t="b">
        <f t="shared" si="683"/>
        <v>1</v>
      </c>
      <c r="AWT131" s="9" t="b">
        <f t="shared" si="684"/>
        <v>1</v>
      </c>
      <c r="AWU131" s="9" t="b">
        <f t="shared" si="685"/>
        <v>1</v>
      </c>
      <c r="AWV131" s="9" t="b">
        <f t="shared" si="686"/>
        <v>1</v>
      </c>
      <c r="AWW131" s="9" t="b">
        <f t="shared" si="687"/>
        <v>1</v>
      </c>
      <c r="AWX131" s="9" t="b">
        <f t="shared" si="688"/>
        <v>1</v>
      </c>
      <c r="AWY131" s="9" t="b">
        <f t="shared" si="689"/>
        <v>1</v>
      </c>
      <c r="AWZ131" s="9" t="b">
        <f t="shared" si="690"/>
        <v>1</v>
      </c>
      <c r="AXA131" s="9" t="b">
        <f t="shared" si="691"/>
        <v>1</v>
      </c>
      <c r="AXB131" s="9" t="b">
        <f t="shared" si="692"/>
        <v>1</v>
      </c>
      <c r="AXC131" s="9" t="b">
        <f t="shared" si="693"/>
        <v>1</v>
      </c>
      <c r="AXD131" s="9" t="b">
        <f t="shared" si="694"/>
        <v>1</v>
      </c>
      <c r="AXE131" s="9" t="b">
        <f t="shared" si="695"/>
        <v>1</v>
      </c>
      <c r="AXF131" s="9" t="b">
        <f t="shared" si="696"/>
        <v>1</v>
      </c>
      <c r="AXG131" s="9" t="b">
        <f t="shared" si="697"/>
        <v>1</v>
      </c>
      <c r="AXH131" s="9" t="b">
        <f t="shared" si="698"/>
        <v>1</v>
      </c>
      <c r="AXI131" s="9" t="b">
        <f t="shared" si="699"/>
        <v>1</v>
      </c>
      <c r="AXJ131" s="9" t="b">
        <f t="shared" si="700"/>
        <v>1</v>
      </c>
      <c r="AXK131" s="9" t="b">
        <f t="shared" si="701"/>
        <v>1</v>
      </c>
      <c r="AXL131" s="9" t="b">
        <f t="shared" si="702"/>
        <v>1</v>
      </c>
      <c r="AXM131" s="9" t="b">
        <f t="shared" si="703"/>
        <v>1</v>
      </c>
      <c r="AXN131" s="9" t="b">
        <f t="shared" si="704"/>
        <v>1</v>
      </c>
      <c r="AXO131" s="9" t="b">
        <f t="shared" si="705"/>
        <v>1</v>
      </c>
      <c r="AXP131" s="9" t="b">
        <f t="shared" si="706"/>
        <v>1</v>
      </c>
      <c r="AXQ131" s="9" t="b">
        <f t="shared" si="707"/>
        <v>1</v>
      </c>
      <c r="AXR131" s="9" t="b">
        <f t="shared" si="708"/>
        <v>1</v>
      </c>
      <c r="AXS131" s="9" t="b">
        <f t="shared" si="709"/>
        <v>1</v>
      </c>
      <c r="AXT131" s="9" t="b">
        <f t="shared" si="710"/>
        <v>1</v>
      </c>
      <c r="AXU131" s="9" t="b">
        <f t="shared" si="711"/>
        <v>1</v>
      </c>
      <c r="AXV131" s="9" t="b">
        <f t="shared" si="712"/>
        <v>1</v>
      </c>
      <c r="AXW131" s="9" t="b">
        <f t="shared" si="713"/>
        <v>1</v>
      </c>
      <c r="AXX131" s="9" t="b">
        <f t="shared" si="714"/>
        <v>1</v>
      </c>
      <c r="AXY131" s="9" t="b">
        <f t="shared" si="715"/>
        <v>1</v>
      </c>
      <c r="AXZ131" s="9" t="b">
        <f t="shared" si="716"/>
        <v>1</v>
      </c>
      <c r="AYA131" s="9" t="b">
        <f t="shared" si="717"/>
        <v>1</v>
      </c>
      <c r="AYB131" s="9" t="b">
        <f t="shared" si="718"/>
        <v>1</v>
      </c>
      <c r="AYC131" s="9" t="b">
        <f t="shared" si="719"/>
        <v>1</v>
      </c>
      <c r="AYD131" s="9" t="b">
        <f t="shared" si="720"/>
        <v>1</v>
      </c>
      <c r="AYE131" s="9" t="b">
        <f t="shared" si="721"/>
        <v>1</v>
      </c>
      <c r="AYF131" s="9" t="b">
        <f t="shared" si="722"/>
        <v>1</v>
      </c>
      <c r="AYG131" s="9" t="b">
        <f t="shared" si="723"/>
        <v>1</v>
      </c>
      <c r="AYH131" s="9" t="b">
        <f t="shared" si="724"/>
        <v>1</v>
      </c>
      <c r="AYI131" s="9" t="b">
        <f t="shared" si="725"/>
        <v>1</v>
      </c>
      <c r="AYJ131" s="9" t="b">
        <f t="shared" si="726"/>
        <v>1</v>
      </c>
      <c r="AYK131" s="9" t="b">
        <f t="shared" si="727"/>
        <v>1</v>
      </c>
      <c r="AYL131" s="9" t="b">
        <f t="shared" si="728"/>
        <v>1</v>
      </c>
      <c r="AYM131" s="9" t="b">
        <f t="shared" si="729"/>
        <v>1</v>
      </c>
      <c r="AYN131" s="9" t="b">
        <f t="shared" si="730"/>
        <v>1</v>
      </c>
      <c r="AYO131" s="9" t="b">
        <f t="shared" si="731"/>
        <v>1</v>
      </c>
      <c r="AYP131" s="9" t="b">
        <f t="shared" si="732"/>
        <v>1</v>
      </c>
      <c r="AYQ131" s="9" t="b">
        <f t="shared" si="733"/>
        <v>1</v>
      </c>
      <c r="AYR131" s="9" t="b">
        <f t="shared" si="734"/>
        <v>1</v>
      </c>
      <c r="AYS131" s="9" t="b">
        <f t="shared" si="735"/>
        <v>1</v>
      </c>
      <c r="AYT131" s="9" t="b">
        <f t="shared" si="736"/>
        <v>1</v>
      </c>
      <c r="AYU131" s="9" t="b">
        <f t="shared" si="737"/>
        <v>1</v>
      </c>
      <c r="AYV131" s="9" t="b">
        <f t="shared" si="738"/>
        <v>1</v>
      </c>
      <c r="AYW131" s="9" t="b">
        <f t="shared" si="739"/>
        <v>1</v>
      </c>
      <c r="AYX131" s="9" t="b">
        <f t="shared" si="740"/>
        <v>1</v>
      </c>
      <c r="AYY131" s="9" t="b">
        <f t="shared" si="741"/>
        <v>1</v>
      </c>
      <c r="AYZ131" s="9" t="b">
        <f t="shared" si="742"/>
        <v>1</v>
      </c>
      <c r="AZA131" s="9" t="b">
        <f t="shared" si="743"/>
        <v>1</v>
      </c>
      <c r="AZB131" s="9" t="b">
        <f t="shared" si="744"/>
        <v>1</v>
      </c>
      <c r="AZC131" s="9" t="b">
        <f t="shared" si="745"/>
        <v>1</v>
      </c>
      <c r="AZD131" s="9" t="b">
        <f t="shared" si="746"/>
        <v>1</v>
      </c>
      <c r="AZE131" s="9" t="b">
        <f t="shared" si="747"/>
        <v>1</v>
      </c>
      <c r="AZF131" s="9" t="b">
        <f t="shared" si="748"/>
        <v>1</v>
      </c>
      <c r="AZG131" s="9" t="b">
        <f t="shared" si="749"/>
        <v>1</v>
      </c>
      <c r="AZH131" s="9" t="b">
        <f t="shared" si="750"/>
        <v>1</v>
      </c>
      <c r="AZI131" s="9" t="b">
        <f t="shared" si="751"/>
        <v>1</v>
      </c>
      <c r="AZJ131" s="9" t="b">
        <f t="shared" si="752"/>
        <v>1</v>
      </c>
      <c r="AZK131" s="9" t="b">
        <f t="shared" si="753"/>
        <v>1</v>
      </c>
      <c r="AZL131" s="9" t="b">
        <f t="shared" si="754"/>
        <v>1</v>
      </c>
      <c r="AZM131" s="9" t="b">
        <f t="shared" si="755"/>
        <v>1</v>
      </c>
      <c r="AZN131" s="9" t="b">
        <f t="shared" si="756"/>
        <v>1</v>
      </c>
      <c r="AZO131" s="9" t="b">
        <f t="shared" si="757"/>
        <v>1</v>
      </c>
      <c r="AZP131" s="9" t="b">
        <f t="shared" si="758"/>
        <v>1</v>
      </c>
      <c r="AZQ131" s="9" t="b">
        <f t="shared" si="759"/>
        <v>1</v>
      </c>
      <c r="AZR131" s="9" t="b">
        <f t="shared" si="760"/>
        <v>1</v>
      </c>
      <c r="AZS131" s="9" t="b">
        <f t="shared" si="761"/>
        <v>1</v>
      </c>
      <c r="AZT131" s="9" t="b">
        <f t="shared" si="762"/>
        <v>1</v>
      </c>
      <c r="AZU131" s="9" t="b">
        <f t="shared" si="763"/>
        <v>1</v>
      </c>
      <c r="AZV131" s="9" t="b">
        <f t="shared" si="764"/>
        <v>1</v>
      </c>
      <c r="AZW131" s="9" t="b">
        <f t="shared" si="765"/>
        <v>1</v>
      </c>
      <c r="AZX131" s="9" t="b">
        <f t="shared" si="766"/>
        <v>1</v>
      </c>
      <c r="AZY131" s="9" t="b">
        <f t="shared" si="767"/>
        <v>1</v>
      </c>
      <c r="AZZ131" s="9" t="b">
        <f t="shared" si="768"/>
        <v>1</v>
      </c>
      <c r="BAA131" s="9" t="b">
        <f t="shared" si="769"/>
        <v>1</v>
      </c>
      <c r="BAB131" s="9" t="b">
        <f t="shared" si="770"/>
        <v>1</v>
      </c>
      <c r="BAC131" s="9" t="b">
        <f t="shared" si="771"/>
        <v>1</v>
      </c>
      <c r="BAD131" s="9" t="b">
        <f t="shared" si="772"/>
        <v>1</v>
      </c>
      <c r="BAE131" s="9" t="b">
        <f t="shared" si="773"/>
        <v>1</v>
      </c>
      <c r="BAF131" s="9" t="b">
        <f t="shared" si="774"/>
        <v>1</v>
      </c>
      <c r="BAG131" s="9" t="b">
        <f t="shared" si="775"/>
        <v>1</v>
      </c>
      <c r="BAH131" s="9" t="b">
        <f t="shared" si="776"/>
        <v>1</v>
      </c>
      <c r="BAI131" s="9" t="b">
        <f t="shared" si="777"/>
        <v>1</v>
      </c>
      <c r="BAJ131" s="9" t="b">
        <f t="shared" si="778"/>
        <v>1</v>
      </c>
      <c r="BAK131" s="9" t="b">
        <f t="shared" si="779"/>
        <v>1</v>
      </c>
      <c r="BAL131" s="9" t="b">
        <f t="shared" si="780"/>
        <v>1</v>
      </c>
      <c r="BAM131" s="9" t="b">
        <f t="shared" si="781"/>
        <v>1</v>
      </c>
      <c r="BAN131" s="9" t="b">
        <f t="shared" si="782"/>
        <v>1</v>
      </c>
      <c r="BAO131" s="9" t="b">
        <f t="shared" si="783"/>
        <v>1</v>
      </c>
      <c r="BAP131" s="9" t="b">
        <f t="shared" si="784"/>
        <v>1</v>
      </c>
      <c r="BAQ131" s="9" t="b">
        <f t="shared" si="785"/>
        <v>1</v>
      </c>
      <c r="BAR131" s="9" t="b">
        <f t="shared" si="786"/>
        <v>1</v>
      </c>
      <c r="BAS131" s="9" t="b">
        <f t="shared" si="787"/>
        <v>1</v>
      </c>
      <c r="BAT131" s="9" t="b">
        <f t="shared" si="788"/>
        <v>1</v>
      </c>
      <c r="BAU131" s="9" t="b">
        <f t="shared" si="789"/>
        <v>1</v>
      </c>
      <c r="BAV131" s="9" t="b">
        <f t="shared" si="790"/>
        <v>1</v>
      </c>
      <c r="BAW131" s="9" t="b">
        <f t="shared" si="791"/>
        <v>1</v>
      </c>
      <c r="BAX131" s="9" t="b">
        <f t="shared" si="792"/>
        <v>1</v>
      </c>
      <c r="BAY131" s="9" t="b">
        <f t="shared" si="793"/>
        <v>1</v>
      </c>
      <c r="BAZ131" s="9" t="b">
        <f t="shared" si="794"/>
        <v>1</v>
      </c>
      <c r="BBA131" s="9" t="b">
        <f t="shared" si="795"/>
        <v>1</v>
      </c>
      <c r="BBB131" s="9" t="b">
        <f t="shared" si="796"/>
        <v>1</v>
      </c>
      <c r="BBC131" s="9" t="b">
        <f t="shared" si="797"/>
        <v>1</v>
      </c>
      <c r="BBD131" s="9" t="b">
        <f t="shared" si="798"/>
        <v>1</v>
      </c>
      <c r="BBE131" s="9" t="b">
        <f t="shared" si="799"/>
        <v>1</v>
      </c>
      <c r="BBF131" s="9" t="b">
        <f t="shared" si="800"/>
        <v>1</v>
      </c>
      <c r="BBG131" s="9" t="b">
        <f t="shared" si="801"/>
        <v>1</v>
      </c>
      <c r="BBH131" s="9" t="b">
        <f t="shared" si="802"/>
        <v>1</v>
      </c>
      <c r="BBI131" s="9" t="b">
        <f t="shared" si="803"/>
        <v>1</v>
      </c>
      <c r="BBJ131" s="9" t="b">
        <f t="shared" si="804"/>
        <v>1</v>
      </c>
      <c r="BBK131" s="9" t="b">
        <f t="shared" si="805"/>
        <v>1</v>
      </c>
      <c r="BBL131" s="9" t="b">
        <f t="shared" si="806"/>
        <v>1</v>
      </c>
      <c r="BBM131" s="9" t="b">
        <f t="shared" si="807"/>
        <v>1</v>
      </c>
      <c r="BBN131" s="9" t="b">
        <f t="shared" si="808"/>
        <v>1</v>
      </c>
      <c r="BBO131" s="9" t="b">
        <f t="shared" si="809"/>
        <v>1</v>
      </c>
      <c r="BBP131" s="9" t="b">
        <f t="shared" si="810"/>
        <v>1</v>
      </c>
      <c r="BBQ131" s="9" t="b">
        <f t="shared" si="811"/>
        <v>1</v>
      </c>
      <c r="BBR131" s="9" t="b">
        <f t="shared" si="812"/>
        <v>1</v>
      </c>
      <c r="BBS131" s="9" t="b">
        <f t="shared" si="813"/>
        <v>1</v>
      </c>
      <c r="BBT131" s="9" t="b">
        <f t="shared" si="814"/>
        <v>1</v>
      </c>
      <c r="BBU131" s="9" t="b">
        <f t="shared" si="815"/>
        <v>1</v>
      </c>
      <c r="BBV131" s="9" t="b">
        <f t="shared" si="816"/>
        <v>1</v>
      </c>
      <c r="BBW131" s="9" t="b">
        <f t="shared" si="817"/>
        <v>1</v>
      </c>
      <c r="BBX131" s="9" t="b">
        <f t="shared" si="818"/>
        <v>1</v>
      </c>
      <c r="BBY131" s="9" t="b">
        <f t="shared" si="819"/>
        <v>1</v>
      </c>
      <c r="BBZ131" s="9" t="b">
        <f t="shared" si="820"/>
        <v>1</v>
      </c>
      <c r="BCA131" s="9" t="b">
        <f t="shared" si="821"/>
        <v>1</v>
      </c>
      <c r="BCB131" s="9" t="b">
        <f t="shared" si="822"/>
        <v>1</v>
      </c>
      <c r="BCC131" s="9" t="b">
        <f t="shared" si="823"/>
        <v>1</v>
      </c>
      <c r="BCD131" s="9" t="b">
        <f t="shared" si="824"/>
        <v>1</v>
      </c>
      <c r="BCE131" s="9" t="b">
        <f t="shared" si="825"/>
        <v>1</v>
      </c>
      <c r="BCF131" s="10" t="b">
        <f t="shared" si="826"/>
        <v>1</v>
      </c>
      <c r="BCG131" s="9" t="b">
        <f t="shared" si="827"/>
        <v>1</v>
      </c>
      <c r="BCH131" s="9" t="b">
        <f t="shared" si="828"/>
        <v>1</v>
      </c>
      <c r="BCI131" s="9" t="b">
        <f t="shared" si="829"/>
        <v>1</v>
      </c>
      <c r="BCJ131" s="9" t="b">
        <f t="shared" si="830"/>
        <v>1</v>
      </c>
      <c r="BCK131" s="9" t="b">
        <f t="shared" si="831"/>
        <v>1</v>
      </c>
      <c r="BCL131" s="9"/>
      <c r="BCM131" s="9"/>
    </row>
    <row r="132" spans="1:1443" x14ac:dyDescent="0.2">
      <c r="A132" s="8">
        <v>1659.64</v>
      </c>
      <c r="B132" s="9">
        <v>1308.567</v>
      </c>
      <c r="C132" s="9">
        <v>898.5</v>
      </c>
      <c r="D132" s="9">
        <v>4014981.96</v>
      </c>
      <c r="E132" s="9">
        <v>2759283.8139999998</v>
      </c>
      <c r="F132" s="9">
        <v>3058861.4530000002</v>
      </c>
      <c r="G132" s="9">
        <v>2771.3910000000001</v>
      </c>
      <c r="H132" s="9">
        <v>2058.1979999999999</v>
      </c>
      <c r="I132" s="9">
        <v>887.98099999999999</v>
      </c>
      <c r="J132" s="9">
        <v>5020.8670000000002</v>
      </c>
      <c r="K132" s="9">
        <v>1524.8879999999999</v>
      </c>
      <c r="L132" s="9">
        <v>2330.0610000000001</v>
      </c>
      <c r="M132" s="9">
        <v>1196.4580000000001</v>
      </c>
      <c r="N132" s="9">
        <v>1371.3409999999999</v>
      </c>
      <c r="O132" s="9">
        <v>1871.5530000000001</v>
      </c>
      <c r="P132" s="9">
        <v>1435.8920000000001</v>
      </c>
      <c r="Q132" s="9">
        <v>464.36</v>
      </c>
      <c r="R132" s="9">
        <v>609.38699999999994</v>
      </c>
      <c r="S132" s="9">
        <v>1168.9880000000001</v>
      </c>
      <c r="T132" s="9">
        <v>952.74900000000002</v>
      </c>
      <c r="U132" s="9">
        <v>523.197</v>
      </c>
      <c r="V132" s="9">
        <v>2242.8690000000001</v>
      </c>
      <c r="W132" s="9">
        <v>1711.5340000000001</v>
      </c>
      <c r="X132" s="9">
        <v>2781.8760000000002</v>
      </c>
      <c r="Y132" s="9">
        <v>3207.8710000000001</v>
      </c>
      <c r="Z132" s="9">
        <v>1899.2950000000001</v>
      </c>
      <c r="AA132" s="9">
        <v>3100.2370000000001</v>
      </c>
      <c r="AB132" s="9">
        <v>5846.4070000000002</v>
      </c>
      <c r="AC132" s="9">
        <v>5031.768</v>
      </c>
      <c r="AD132" s="9">
        <v>3823.134</v>
      </c>
      <c r="AE132" s="9">
        <v>1845.5239999999999</v>
      </c>
      <c r="AF132" s="9">
        <v>2500.1660000000002</v>
      </c>
      <c r="AG132" s="9">
        <v>6781638.9299999997</v>
      </c>
      <c r="AH132" s="9">
        <v>6619808.3799999999</v>
      </c>
      <c r="AI132" s="9">
        <v>6098008.4529999997</v>
      </c>
      <c r="AJ132" s="9">
        <v>7100.4489999999996</v>
      </c>
      <c r="AK132" s="9">
        <v>3348.7060000000001</v>
      </c>
      <c r="AL132" s="9">
        <v>2558.4050000000002</v>
      </c>
      <c r="AM132" s="9">
        <v>2709.3020000000001</v>
      </c>
      <c r="AN132" s="9">
        <v>2485.3969999999999</v>
      </c>
      <c r="AO132" s="9">
        <v>1088.4010000000001</v>
      </c>
      <c r="AP132" s="9">
        <v>2289.953</v>
      </c>
      <c r="AQ132" s="9">
        <v>1673.8389999999999</v>
      </c>
      <c r="AR132" s="9">
        <v>1462.7539999999999</v>
      </c>
      <c r="AS132" s="9">
        <v>2133.6489999999999</v>
      </c>
      <c r="AT132" s="9">
        <v>973.73699999999997</v>
      </c>
      <c r="AU132" s="9">
        <v>5849.4610000000002</v>
      </c>
      <c r="AV132" s="9">
        <v>1845.049</v>
      </c>
      <c r="AW132" s="9">
        <v>811.73</v>
      </c>
      <c r="AX132" s="9">
        <v>12628.101000000001</v>
      </c>
      <c r="AY132" s="9">
        <v>8610.3880000000008</v>
      </c>
      <c r="AZ132" s="9">
        <v>1477.7909999999999</v>
      </c>
      <c r="BA132" s="9">
        <v>1298.643</v>
      </c>
      <c r="BB132" s="9">
        <v>1666.4860000000001</v>
      </c>
      <c r="BC132" s="9">
        <v>3221.9349999999999</v>
      </c>
      <c r="BD132" s="9">
        <v>2644.0529999999999</v>
      </c>
      <c r="BE132" s="9">
        <v>18273.953000000001</v>
      </c>
      <c r="BF132" s="9">
        <v>4312.4560000000001</v>
      </c>
      <c r="BG132" s="9">
        <v>2162.1010000000001</v>
      </c>
      <c r="BH132" s="9">
        <v>4900.4660000000003</v>
      </c>
      <c r="BI132" s="9">
        <v>1427.317</v>
      </c>
      <c r="BJ132" s="9">
        <v>1226.261</v>
      </c>
      <c r="BK132" s="9">
        <v>645734.15700000001</v>
      </c>
      <c r="BL132" s="9">
        <v>934991.44200000004</v>
      </c>
      <c r="BM132" s="9">
        <v>677365.78700000001</v>
      </c>
      <c r="BN132" s="9">
        <v>3565.98</v>
      </c>
      <c r="BO132" s="9">
        <v>1349.1469999999999</v>
      </c>
      <c r="BP132" s="9">
        <v>1021.658</v>
      </c>
      <c r="BQ132" s="9">
        <v>1220.1469999999999</v>
      </c>
      <c r="BR132" s="9">
        <v>2901.5680000000002</v>
      </c>
      <c r="BS132" s="9">
        <v>772.96500000000003</v>
      </c>
      <c r="BT132" s="9">
        <v>1033.0060000000001</v>
      </c>
      <c r="BU132" s="9">
        <v>2064.3090000000002</v>
      </c>
      <c r="BV132" s="9">
        <v>261.49599999999998</v>
      </c>
      <c r="BW132" s="9">
        <v>1293.94</v>
      </c>
      <c r="BX132" s="9">
        <v>1234.3720000000001</v>
      </c>
      <c r="BY132" s="9">
        <v>523.78599999999994</v>
      </c>
      <c r="BZ132" s="9">
        <v>2338.8310000000001</v>
      </c>
      <c r="CA132" s="9">
        <v>1788.84</v>
      </c>
      <c r="CB132" s="9">
        <v>1041.2539999999999</v>
      </c>
      <c r="CC132" s="9">
        <v>3683.4639999999999</v>
      </c>
      <c r="CD132" s="9">
        <v>2340.2739999999999</v>
      </c>
      <c r="CE132" s="9">
        <v>1468.7550000000001</v>
      </c>
      <c r="CF132" s="9">
        <v>2672.7719999999999</v>
      </c>
      <c r="CG132" s="9">
        <v>2211.0680000000002</v>
      </c>
      <c r="CH132" s="9">
        <v>1083.6600000000001</v>
      </c>
      <c r="CI132" s="9">
        <v>3627.127</v>
      </c>
      <c r="CJ132" s="9">
        <v>3516.1590000000001</v>
      </c>
      <c r="CK132" s="9">
        <v>2648.009</v>
      </c>
      <c r="CL132" s="9">
        <v>1120.857</v>
      </c>
      <c r="CM132" s="9">
        <v>1701.5260000000001</v>
      </c>
      <c r="CN132" s="9">
        <v>950.00699999999995</v>
      </c>
      <c r="CO132" s="9">
        <v>3195653.872</v>
      </c>
      <c r="CP132" s="9">
        <v>3002414.23</v>
      </c>
      <c r="CQ132" s="9">
        <v>2848624.659</v>
      </c>
      <c r="CR132" s="9">
        <v>1932.741</v>
      </c>
      <c r="CS132" s="9">
        <v>3293.953</v>
      </c>
      <c r="CT132" s="9">
        <v>795.78899999999999</v>
      </c>
      <c r="CU132" s="9">
        <v>2164.8249999999998</v>
      </c>
      <c r="CV132" s="9">
        <v>1050.2</v>
      </c>
      <c r="CW132" s="9">
        <v>578.5</v>
      </c>
      <c r="CX132" s="9">
        <v>1234.489</v>
      </c>
      <c r="CY132" s="9">
        <v>1583.479</v>
      </c>
      <c r="CZ132" s="9">
        <v>712.96299999999997</v>
      </c>
      <c r="DA132" s="9">
        <v>2185.7539999999999</v>
      </c>
      <c r="DB132" s="9">
        <v>1418.1679999999999</v>
      </c>
      <c r="DC132" s="9">
        <v>954.02499999999998</v>
      </c>
      <c r="DD132" s="9">
        <v>589.02800000000002</v>
      </c>
      <c r="DE132" s="9">
        <v>1603.557</v>
      </c>
      <c r="DF132" s="9">
        <v>1006.669</v>
      </c>
      <c r="DG132" s="9">
        <v>1423.213</v>
      </c>
      <c r="DH132" s="9">
        <v>2869.482</v>
      </c>
      <c r="DI132" s="9">
        <v>510.58300000000003</v>
      </c>
      <c r="DJ132" s="9">
        <v>1387.9259999999999</v>
      </c>
      <c r="DK132" s="9">
        <v>1435.664</v>
      </c>
      <c r="DL132" s="9">
        <v>764.72199999999998</v>
      </c>
      <c r="DM132" s="9">
        <v>2368.605</v>
      </c>
      <c r="DN132" s="9">
        <v>2693.1019999999999</v>
      </c>
      <c r="DO132" s="9">
        <v>1447.337</v>
      </c>
      <c r="DP132" s="9">
        <v>858.57100000000003</v>
      </c>
      <c r="DQ132" s="9">
        <v>1788.1410000000001</v>
      </c>
      <c r="DR132" s="9">
        <v>823.89200000000005</v>
      </c>
      <c r="DS132" s="9">
        <v>519869.07</v>
      </c>
      <c r="DT132" s="9">
        <v>531142.39500000002</v>
      </c>
      <c r="DU132" s="9">
        <v>589172.95299999998</v>
      </c>
      <c r="DV132" s="9">
        <v>1866.357</v>
      </c>
      <c r="DW132" s="9">
        <v>882.61199999999997</v>
      </c>
      <c r="DX132" s="9">
        <v>2065.364</v>
      </c>
      <c r="DY132" s="9">
        <v>1398.3610000000001</v>
      </c>
      <c r="DZ132" s="9">
        <v>1497.03</v>
      </c>
      <c r="EA132" s="9">
        <v>1420.9770000000001</v>
      </c>
      <c r="EB132" s="9">
        <v>1016.419</v>
      </c>
      <c r="EC132" s="9">
        <v>950.08799999999997</v>
      </c>
      <c r="ED132" s="9">
        <v>749.76800000000003</v>
      </c>
      <c r="EE132" s="9">
        <v>1412.3340000000001</v>
      </c>
      <c r="EF132" s="9">
        <v>456.13799999999998</v>
      </c>
      <c r="EG132" s="9">
        <v>544.06200000000001</v>
      </c>
      <c r="EH132" s="9">
        <v>1039.7080000000001</v>
      </c>
      <c r="EI132" s="9">
        <v>1106.5150000000001</v>
      </c>
      <c r="EJ132" s="9">
        <v>745.28099999999995</v>
      </c>
      <c r="EK132" s="9">
        <v>1555.4649999999999</v>
      </c>
      <c r="EL132" s="9">
        <v>1488.8530000000001</v>
      </c>
      <c r="EM132" s="9">
        <v>974.78300000000002</v>
      </c>
      <c r="EN132" s="9">
        <v>2169.913</v>
      </c>
      <c r="EO132" s="9">
        <v>1719.895</v>
      </c>
      <c r="EP132" s="9">
        <v>1237.6990000000001</v>
      </c>
      <c r="EQ132" s="9">
        <v>2214.9229999999998</v>
      </c>
      <c r="ER132" s="9">
        <v>2438.1469999999999</v>
      </c>
      <c r="ES132" s="9">
        <v>2290.3820000000001</v>
      </c>
      <c r="ET132" s="9">
        <v>1344.463</v>
      </c>
      <c r="EU132" s="9">
        <v>69.292000000000002</v>
      </c>
      <c r="EV132" s="9">
        <v>400.60899999999998</v>
      </c>
      <c r="EW132" s="9">
        <v>928611.99199999997</v>
      </c>
      <c r="EX132" s="9">
        <v>1427176.93</v>
      </c>
      <c r="EY132" s="9">
        <v>1397482.1839999999</v>
      </c>
      <c r="EZ132" s="9">
        <v>1639.5619999999999</v>
      </c>
      <c r="FA132" s="9">
        <v>1394.7670000000001</v>
      </c>
      <c r="FB132" s="9">
        <v>714.55100000000004</v>
      </c>
      <c r="FC132" s="9">
        <v>1461.0640000000001</v>
      </c>
      <c r="FD132" s="9">
        <v>576.00400000000002</v>
      </c>
      <c r="FE132" s="9">
        <v>1500.288</v>
      </c>
      <c r="FF132" s="9">
        <v>1326.39</v>
      </c>
      <c r="FG132" s="9">
        <v>1221.08</v>
      </c>
      <c r="FH132" s="9">
        <v>800</v>
      </c>
      <c r="FI132" s="9">
        <v>747.67</v>
      </c>
      <c r="FJ132" s="9">
        <v>541.62800000000004</v>
      </c>
      <c r="FK132" s="9">
        <v>684.98599999999999</v>
      </c>
      <c r="FL132" s="9">
        <v>1151.3969999999999</v>
      </c>
      <c r="FM132" s="9">
        <v>1751.0530000000001</v>
      </c>
      <c r="FN132" s="9">
        <v>328.86099999999999</v>
      </c>
      <c r="FO132" s="9">
        <v>1608.825</v>
      </c>
      <c r="FP132" s="9">
        <v>1396.021</v>
      </c>
      <c r="FQ132" s="9">
        <v>867.83399999999995</v>
      </c>
      <c r="FR132" s="9">
        <v>2124.17</v>
      </c>
      <c r="FS132" s="9">
        <v>1322.9680000000001</v>
      </c>
      <c r="FT132" s="9">
        <v>1454.4449999999999</v>
      </c>
      <c r="FU132" s="9">
        <v>2166.5940000000001</v>
      </c>
      <c r="FV132" s="9">
        <v>3551.2109999999998</v>
      </c>
      <c r="FW132" s="9">
        <v>867.6</v>
      </c>
      <c r="FX132" s="9">
        <v>2143.4450000000002</v>
      </c>
      <c r="FY132" s="9">
        <v>1432.5640000000001</v>
      </c>
      <c r="FZ132" s="9">
        <v>441.89400000000001</v>
      </c>
      <c r="GA132" s="9">
        <v>1227184.567</v>
      </c>
      <c r="GB132" s="9">
        <v>1271629.186</v>
      </c>
      <c r="GC132" s="9">
        <v>1125353.442</v>
      </c>
      <c r="GD132" s="9">
        <v>1518.2449999999999</v>
      </c>
      <c r="GE132" s="9">
        <v>933.26199999999994</v>
      </c>
      <c r="GF132" s="9">
        <v>1245.19</v>
      </c>
      <c r="GG132" s="9">
        <v>775.59199999999998</v>
      </c>
      <c r="GH132" s="9">
        <v>1381.5229999999999</v>
      </c>
      <c r="GI132" s="9">
        <v>557.12400000000002</v>
      </c>
      <c r="GJ132" s="9">
        <v>726.64</v>
      </c>
      <c r="GK132" s="9">
        <v>864.06299999999999</v>
      </c>
      <c r="GL132" s="9">
        <v>971.40099999999995</v>
      </c>
      <c r="GM132" s="9">
        <v>917.05600000000004</v>
      </c>
      <c r="GN132" s="9">
        <v>123.717</v>
      </c>
      <c r="GO132" s="9">
        <v>281.88799999999998</v>
      </c>
      <c r="GP132" s="9">
        <v>662.05399999999997</v>
      </c>
      <c r="GQ132" s="9">
        <v>577.32899999999995</v>
      </c>
      <c r="GR132" s="9">
        <v>385.13900000000001</v>
      </c>
      <c r="GS132" s="9">
        <v>1178.8130000000001</v>
      </c>
      <c r="GT132" s="9">
        <v>892.21600000000001</v>
      </c>
      <c r="GU132" s="9">
        <v>446.30399999999997</v>
      </c>
      <c r="GV132" s="9">
        <v>3145.2240000000002</v>
      </c>
      <c r="GW132" s="9">
        <v>2057.4969999999998</v>
      </c>
      <c r="GX132" s="9">
        <v>1548.6189999999999</v>
      </c>
      <c r="GY132" s="9">
        <v>5734.6580000000004</v>
      </c>
      <c r="GZ132" s="9">
        <v>2258.7190000000001</v>
      </c>
      <c r="HA132" s="9">
        <v>3816.9229999999998</v>
      </c>
      <c r="HB132" s="9">
        <v>1324.135</v>
      </c>
      <c r="HC132" s="9">
        <v>1185.0830000000001</v>
      </c>
      <c r="HD132" s="9">
        <v>803.60199999999998</v>
      </c>
      <c r="HE132" s="9">
        <v>529338.93200000003</v>
      </c>
      <c r="HF132" s="9">
        <v>539656.57299999997</v>
      </c>
      <c r="HG132" s="9">
        <v>615075.53500000003</v>
      </c>
      <c r="HH132" s="9">
        <v>1400.136</v>
      </c>
      <c r="HI132" s="9">
        <v>949.774</v>
      </c>
      <c r="HJ132" s="9">
        <v>1005.422</v>
      </c>
      <c r="HK132" s="9">
        <v>771.35799999999995</v>
      </c>
      <c r="HL132" s="9">
        <v>515.67999999999995</v>
      </c>
      <c r="HM132" s="9">
        <v>464.98599999999999</v>
      </c>
      <c r="HN132" s="9">
        <v>406.91699999999997</v>
      </c>
      <c r="HO132" s="9">
        <v>593.97199999999998</v>
      </c>
      <c r="HP132" s="9">
        <v>376.67</v>
      </c>
      <c r="HQ132" s="9">
        <v>1188.0409999999999</v>
      </c>
      <c r="HR132" s="9">
        <v>628.56799999999998</v>
      </c>
      <c r="HS132" s="9">
        <v>449.577</v>
      </c>
      <c r="HT132" s="9">
        <v>598.76</v>
      </c>
      <c r="HU132" s="9">
        <v>1141.307</v>
      </c>
      <c r="HV132" s="9">
        <v>647.08699999999999</v>
      </c>
      <c r="HW132" s="9">
        <v>1039.212</v>
      </c>
      <c r="HX132" s="9">
        <v>1199.92</v>
      </c>
      <c r="HY132" s="9">
        <v>462.85500000000002</v>
      </c>
      <c r="HZ132" s="9">
        <v>2029.3019999999999</v>
      </c>
      <c r="IA132" s="9">
        <v>1132.1320000000001</v>
      </c>
      <c r="IB132" s="9">
        <v>1209.2260000000001</v>
      </c>
      <c r="IC132" s="9">
        <v>2008.925</v>
      </c>
      <c r="ID132" s="9">
        <v>1385.5329999999999</v>
      </c>
      <c r="IE132" s="9">
        <v>1085.982</v>
      </c>
      <c r="IF132" s="9">
        <v>1500.402</v>
      </c>
      <c r="IG132" s="9">
        <v>1178.731</v>
      </c>
      <c r="IH132" s="9">
        <v>1180.566</v>
      </c>
      <c r="II132" s="9">
        <v>7572984.6160000004</v>
      </c>
      <c r="IJ132" s="9">
        <v>7964686.9730000002</v>
      </c>
      <c r="IK132" s="9">
        <v>7127087.0930000003</v>
      </c>
      <c r="IL132" s="9">
        <v>1493.114</v>
      </c>
      <c r="IM132" s="9">
        <v>2397.5059999999999</v>
      </c>
      <c r="IN132" s="9">
        <v>337.15100000000001</v>
      </c>
      <c r="IO132" s="9">
        <v>1264.3900000000001</v>
      </c>
      <c r="IP132" s="9">
        <v>1391.777</v>
      </c>
      <c r="IQ132" s="9">
        <v>956.72400000000005</v>
      </c>
      <c r="IR132" s="9">
        <v>5628.366</v>
      </c>
      <c r="IS132" s="9">
        <v>2598.0169999999998</v>
      </c>
      <c r="IT132" s="9">
        <v>2111.3490000000002</v>
      </c>
      <c r="IU132" s="9">
        <v>1515.963</v>
      </c>
      <c r="IV132" s="9">
        <v>4703.4780000000001</v>
      </c>
      <c r="IW132" s="9">
        <v>1396.3969999999999</v>
      </c>
      <c r="IX132" s="9">
        <v>1274.787</v>
      </c>
      <c r="IY132" s="9">
        <v>981.61</v>
      </c>
      <c r="IZ132" s="9">
        <v>1238.7739999999999</v>
      </c>
      <c r="JA132" s="9">
        <v>871.505</v>
      </c>
      <c r="JB132" s="9">
        <v>999.59900000000005</v>
      </c>
      <c r="JC132" s="9">
        <v>619.38800000000003</v>
      </c>
      <c r="JD132" s="9">
        <v>1812.162</v>
      </c>
      <c r="JE132" s="9">
        <v>981.17399999999998</v>
      </c>
      <c r="JF132" s="9">
        <v>2252.576</v>
      </c>
      <c r="JG132" s="9">
        <v>1402.6769999999999</v>
      </c>
      <c r="JH132" s="9">
        <v>2043.827</v>
      </c>
      <c r="JI132" s="9">
        <v>1979.4010000000001</v>
      </c>
      <c r="JJ132" s="9">
        <v>1601.7049999999999</v>
      </c>
      <c r="JK132" s="9">
        <v>1299.511</v>
      </c>
      <c r="JL132" s="9">
        <v>577.74199999999996</v>
      </c>
      <c r="JM132" s="9">
        <v>432478.40600000002</v>
      </c>
      <c r="JN132" s="9">
        <v>613018.11300000001</v>
      </c>
      <c r="JO132" s="9">
        <v>797916.87100000004</v>
      </c>
      <c r="JP132" s="9">
        <v>862.04899999999998</v>
      </c>
      <c r="JQ132" s="9">
        <v>1055.0039999999999</v>
      </c>
      <c r="JR132" s="9">
        <v>1142.06</v>
      </c>
      <c r="JS132" s="9">
        <v>2319.7640000000001</v>
      </c>
      <c r="JT132" s="9">
        <v>444.52699999999999</v>
      </c>
      <c r="JU132" s="9">
        <v>851.74900000000002</v>
      </c>
      <c r="JV132" s="9">
        <v>920.43899999999996</v>
      </c>
      <c r="JW132" s="9">
        <v>216.09</v>
      </c>
      <c r="JX132" s="9">
        <v>1614.3610000000001</v>
      </c>
      <c r="JY132" s="9">
        <v>1181.8440000000001</v>
      </c>
      <c r="JZ132" s="9">
        <v>460.05099999999999</v>
      </c>
      <c r="KA132" s="9">
        <v>811.01400000000001</v>
      </c>
      <c r="KB132" s="9">
        <v>867.72199999999998</v>
      </c>
      <c r="KC132" s="9">
        <v>965.04</v>
      </c>
      <c r="KD132" s="9">
        <v>931.64700000000005</v>
      </c>
      <c r="KE132" s="9">
        <v>765.11800000000005</v>
      </c>
      <c r="KF132" s="9">
        <v>1406.6569999999999</v>
      </c>
      <c r="KG132" s="9">
        <v>1022.287</v>
      </c>
      <c r="KH132" s="9">
        <v>1898.116</v>
      </c>
      <c r="KI132" s="9">
        <v>1014.377</v>
      </c>
      <c r="KJ132" s="9">
        <v>1163.2750000000001</v>
      </c>
      <c r="KK132" s="9">
        <v>1163.1959999999999</v>
      </c>
      <c r="KL132" s="9">
        <v>2366.098</v>
      </c>
      <c r="KM132" s="9">
        <v>1158.193</v>
      </c>
      <c r="KN132" s="9">
        <v>362.27</v>
      </c>
      <c r="KO132" s="9">
        <v>1509.298</v>
      </c>
      <c r="KP132" s="9">
        <v>617.24</v>
      </c>
      <c r="KQ132" s="9">
        <v>2390859.7629999998</v>
      </c>
      <c r="KR132" s="9">
        <v>2571609.477</v>
      </c>
      <c r="KS132" s="9">
        <v>2692533.6510000001</v>
      </c>
      <c r="KT132" s="9">
        <v>827.12599999999998</v>
      </c>
      <c r="KU132" s="9">
        <v>2151.9949999999999</v>
      </c>
      <c r="KV132" s="9">
        <v>1226.4000000000001</v>
      </c>
      <c r="KW132" s="9">
        <v>2042.5050000000001</v>
      </c>
      <c r="KX132" s="9">
        <v>333.99700000000001</v>
      </c>
      <c r="KY132" s="9">
        <v>930.66399999999999</v>
      </c>
      <c r="KZ132" s="9">
        <v>1283.9939999999999</v>
      </c>
      <c r="LA132" s="9">
        <v>585.45500000000004</v>
      </c>
      <c r="LB132" s="9">
        <v>0</v>
      </c>
      <c r="LC132" s="9">
        <v>1466.9269999999999</v>
      </c>
      <c r="LD132" s="9">
        <v>885.14499999999998</v>
      </c>
      <c r="LE132" s="9">
        <v>432.14699999999999</v>
      </c>
      <c r="LF132" s="9">
        <v>418.27</v>
      </c>
      <c r="LG132" s="9">
        <v>276.346</v>
      </c>
      <c r="LH132" s="9">
        <v>595.60199999999998</v>
      </c>
      <c r="LI132" s="9">
        <v>693.221</v>
      </c>
      <c r="LJ132" s="9">
        <v>454.82499999999999</v>
      </c>
      <c r="LK132" s="9">
        <v>469.64699999999999</v>
      </c>
      <c r="LL132" s="9">
        <v>2096.77</v>
      </c>
      <c r="LM132" s="9">
        <v>1608.673</v>
      </c>
      <c r="LN132" s="9">
        <v>1658.46</v>
      </c>
      <c r="LO132" s="9">
        <v>1699.338</v>
      </c>
      <c r="LP132" s="9">
        <v>1933.232</v>
      </c>
      <c r="LQ132" s="9">
        <v>1421.55</v>
      </c>
      <c r="LR132" s="9">
        <v>817.13800000000003</v>
      </c>
      <c r="LS132" s="9">
        <v>347.18900000000002</v>
      </c>
      <c r="LT132" s="9">
        <v>282.10300000000001</v>
      </c>
      <c r="LU132" s="9">
        <v>7524143.5499999998</v>
      </c>
      <c r="LV132" s="9">
        <v>5373023.6849999996</v>
      </c>
      <c r="LW132" s="9">
        <v>6028890.2620000001</v>
      </c>
      <c r="LX132" s="9">
        <v>3427.721</v>
      </c>
      <c r="LY132" s="9">
        <v>123.809</v>
      </c>
      <c r="LZ132" s="9">
        <v>464.596</v>
      </c>
      <c r="MA132" s="9">
        <v>802.66099999999994</v>
      </c>
      <c r="MB132" s="9">
        <v>230.6</v>
      </c>
      <c r="MC132" s="9">
        <v>42.64</v>
      </c>
      <c r="MD132" s="9">
        <v>203.12700000000001</v>
      </c>
      <c r="ME132" s="9">
        <v>812.32100000000003</v>
      </c>
      <c r="MF132" s="9">
        <v>531.02800000000002</v>
      </c>
      <c r="MG132" s="9">
        <v>575.5</v>
      </c>
      <c r="MH132" s="9">
        <v>848.76199999999994</v>
      </c>
      <c r="MI132" s="9">
        <v>285.28199999999998</v>
      </c>
      <c r="MJ132" s="9">
        <v>171.57900000000001</v>
      </c>
      <c r="MK132" s="9">
        <v>1031.855</v>
      </c>
      <c r="ML132" s="9">
        <v>216.209</v>
      </c>
      <c r="MM132" s="9">
        <v>816.57</v>
      </c>
      <c r="MN132" s="9">
        <v>570.08299999999997</v>
      </c>
      <c r="MO132" s="10">
        <v>831.52499999999998</v>
      </c>
      <c r="MP132" s="9">
        <v>2499.8470000000002</v>
      </c>
      <c r="MQ132" s="9">
        <v>1756.4780000000001</v>
      </c>
      <c r="MR132" s="9">
        <v>1658.3209999999999</v>
      </c>
      <c r="MS132" s="9">
        <v>1261.682</v>
      </c>
      <c r="MT132" s="9">
        <v>999.28399999999999</v>
      </c>
      <c r="MU132" s="9"/>
      <c r="MV132" s="9"/>
      <c r="MX132" s="8">
        <v>2771.3910000000001</v>
      </c>
      <c r="MY132" s="9">
        <v>1326.39</v>
      </c>
      <c r="MZ132" s="9">
        <v>1220.1469999999999</v>
      </c>
      <c r="NA132" s="9">
        <v>529338.93200000003</v>
      </c>
      <c r="NB132" s="9">
        <v>693.221</v>
      </c>
      <c r="NC132" s="9">
        <v>5628.366</v>
      </c>
      <c r="ND132" s="9">
        <v>928611.99199999997</v>
      </c>
      <c r="NE132" s="9">
        <v>2124.17</v>
      </c>
      <c r="NF132" s="9">
        <v>2133.6489999999999</v>
      </c>
      <c r="NG132" s="9">
        <v>362.27</v>
      </c>
      <c r="NH132" s="9">
        <v>827.12599999999998</v>
      </c>
      <c r="NI132" s="9">
        <v>2319.7640000000001</v>
      </c>
      <c r="NJ132" s="9">
        <v>816.57</v>
      </c>
      <c r="NK132" s="9">
        <v>1234.489</v>
      </c>
      <c r="NL132" s="9">
        <v>7100.4489999999996</v>
      </c>
      <c r="NM132" s="9">
        <v>1398.3610000000001</v>
      </c>
      <c r="NN132" s="9">
        <v>775.59199999999998</v>
      </c>
      <c r="NO132" s="9">
        <v>1039.212</v>
      </c>
      <c r="NP132" s="9">
        <v>1699.338</v>
      </c>
      <c r="NQ132" s="9">
        <v>523.197</v>
      </c>
      <c r="NR132" s="9">
        <v>1151.3969999999999</v>
      </c>
      <c r="NS132" s="9">
        <v>1932.741</v>
      </c>
      <c r="NT132" s="9">
        <v>1515.963</v>
      </c>
      <c r="NU132" s="9">
        <v>867.72199999999998</v>
      </c>
      <c r="NV132" s="9">
        <v>1033.0060000000001</v>
      </c>
      <c r="NW132" s="9">
        <v>1423.213</v>
      </c>
      <c r="NX132" s="9">
        <v>2289.953</v>
      </c>
      <c r="NY132" s="9">
        <v>662.05399999999997</v>
      </c>
      <c r="NZ132" s="9">
        <v>1188.0409999999999</v>
      </c>
      <c r="OA132" s="9">
        <v>1493.114</v>
      </c>
      <c r="OB132" s="9">
        <v>1435.8920000000001</v>
      </c>
      <c r="OC132" s="9">
        <v>2338.8310000000001</v>
      </c>
      <c r="OD132" s="9">
        <v>2185.7539999999999</v>
      </c>
      <c r="OE132" s="9">
        <v>3145.2240000000002</v>
      </c>
      <c r="OF132" s="9">
        <v>2390859.7629999998</v>
      </c>
      <c r="OG132" s="9">
        <v>1812.162</v>
      </c>
      <c r="OH132" s="9">
        <v>1387.9259999999999</v>
      </c>
      <c r="OI132" s="9">
        <v>8610.3880000000008</v>
      </c>
      <c r="OJ132" s="9">
        <v>1555.4649999999999</v>
      </c>
      <c r="OK132" s="9">
        <v>7572984.6160000004</v>
      </c>
      <c r="OL132" s="9">
        <v>1402.6769999999999</v>
      </c>
      <c r="OM132" s="9">
        <v>3427.721</v>
      </c>
      <c r="ON132" s="9">
        <v>3100.2370000000001</v>
      </c>
      <c r="OO132" s="9">
        <v>1608.825</v>
      </c>
      <c r="OP132" s="9">
        <v>2672.7719999999999</v>
      </c>
      <c r="OQ132" s="9">
        <v>2008.925</v>
      </c>
      <c r="OR132" s="9">
        <v>1466.9269999999999</v>
      </c>
      <c r="OS132" s="9">
        <v>862.04899999999998</v>
      </c>
      <c r="OT132" s="9">
        <v>4014981.96</v>
      </c>
      <c r="OU132" s="9">
        <v>1461.0640000000001</v>
      </c>
      <c r="OV132" s="9">
        <v>1293.94</v>
      </c>
      <c r="OW132" s="9">
        <v>1324.135</v>
      </c>
      <c r="OX132" s="9">
        <v>406.91699999999997</v>
      </c>
      <c r="OY132" s="9">
        <v>1283.9939999999999</v>
      </c>
      <c r="OZ132" s="9">
        <v>1264.3900000000001</v>
      </c>
      <c r="PA132" s="9">
        <v>920.43899999999996</v>
      </c>
      <c r="PB132" s="9">
        <v>575.5</v>
      </c>
      <c r="PC132" s="9">
        <v>2368.605</v>
      </c>
      <c r="PD132" s="9">
        <v>519869.07</v>
      </c>
      <c r="PE132" s="9">
        <v>2214.9229999999998</v>
      </c>
      <c r="PF132" s="9">
        <v>1227184.567</v>
      </c>
      <c r="PG132" s="9">
        <v>5734.6580000000004</v>
      </c>
      <c r="PH132" s="9">
        <v>2042.5050000000001</v>
      </c>
      <c r="PI132" s="9">
        <v>1639.5619999999999</v>
      </c>
      <c r="PJ132" s="9">
        <v>645734.15700000001</v>
      </c>
      <c r="PK132" s="9">
        <v>2709.3020000000001</v>
      </c>
      <c r="PL132" s="9">
        <v>2096.77</v>
      </c>
      <c r="PM132" s="9">
        <v>1274.787</v>
      </c>
      <c r="PN132" s="9">
        <v>1163.1959999999999</v>
      </c>
      <c r="PO132" s="9">
        <v>3195653.872</v>
      </c>
      <c r="PP132" s="9">
        <v>3823.134</v>
      </c>
      <c r="PQ132" s="9">
        <v>18273.953000000001</v>
      </c>
      <c r="PR132" s="9">
        <v>1196.4580000000001</v>
      </c>
      <c r="PS132" s="9">
        <v>2781.8760000000002</v>
      </c>
      <c r="PT132" s="9">
        <v>3683.4639999999999</v>
      </c>
      <c r="PU132" s="9">
        <v>2143.4450000000002</v>
      </c>
      <c r="PV132" s="9">
        <v>917.05600000000004</v>
      </c>
      <c r="PW132" s="9">
        <v>1500.402</v>
      </c>
      <c r="PX132" s="9">
        <v>747.67</v>
      </c>
      <c r="PY132" s="9">
        <v>2164.8249999999998</v>
      </c>
      <c r="PZ132" s="9">
        <v>1666.4860000000001</v>
      </c>
      <c r="QA132" s="9">
        <v>1181.8440000000001</v>
      </c>
      <c r="QB132" s="9">
        <v>203.12700000000001</v>
      </c>
      <c r="QC132" s="9">
        <v>1658.3209999999999</v>
      </c>
      <c r="QD132" s="9">
        <v>726.64</v>
      </c>
      <c r="QE132" s="9">
        <v>771.35799999999995</v>
      </c>
      <c r="QF132" s="9">
        <v>418.27</v>
      </c>
      <c r="QG132" s="9">
        <v>2166.5940000000001</v>
      </c>
      <c r="QH132" s="9">
        <v>1120.857</v>
      </c>
      <c r="QI132" s="9">
        <v>1845.049</v>
      </c>
      <c r="QJ132" s="9">
        <v>1518.2449999999999</v>
      </c>
      <c r="QK132" s="9">
        <v>871.505</v>
      </c>
      <c r="QL132" s="9">
        <v>7524143.5499999998</v>
      </c>
      <c r="QM132" s="9">
        <v>5020.8670000000002</v>
      </c>
      <c r="QN132" s="9">
        <v>3565.98</v>
      </c>
      <c r="QO132" s="9">
        <v>1866.357</v>
      </c>
      <c r="QP132" s="9">
        <v>4900.4660000000003</v>
      </c>
      <c r="QQ132" s="9">
        <v>3627.127</v>
      </c>
      <c r="QR132" s="9">
        <v>589.02800000000002</v>
      </c>
      <c r="QS132" s="9">
        <v>1601.7049999999999</v>
      </c>
      <c r="QT132" s="9">
        <v>802.66099999999994</v>
      </c>
      <c r="QU132" s="9">
        <v>1016.419</v>
      </c>
      <c r="QV132" s="9">
        <v>1412.3340000000001</v>
      </c>
      <c r="QW132" s="9">
        <v>2169.913</v>
      </c>
      <c r="QX132" s="9">
        <v>2029.3019999999999</v>
      </c>
      <c r="QY132" s="9">
        <v>1659.64</v>
      </c>
      <c r="QZ132" s="9">
        <v>1344.463</v>
      </c>
      <c r="RA132" s="9">
        <v>1178.8130000000001</v>
      </c>
      <c r="RB132" s="9">
        <v>598.76</v>
      </c>
      <c r="RC132" s="9">
        <v>1168.9880000000001</v>
      </c>
      <c r="RD132" s="9">
        <v>6781638.9299999997</v>
      </c>
      <c r="RE132" s="9">
        <v>765.11800000000005</v>
      </c>
      <c r="RF132" s="9">
        <v>1039.7080000000001</v>
      </c>
      <c r="RG132" s="9">
        <v>1400.136</v>
      </c>
      <c r="RH132" s="9">
        <v>432478.40600000002</v>
      </c>
      <c r="RI132" s="9">
        <v>858.57100000000003</v>
      </c>
      <c r="RJ132" s="9">
        <v>171.57900000000001</v>
      </c>
      <c r="RK132" s="9">
        <v>1898.116</v>
      </c>
      <c r="RL132" s="9">
        <v>817.13800000000003</v>
      </c>
      <c r="RM132" s="9">
        <v>2058.1979999999999</v>
      </c>
      <c r="RN132" s="9">
        <v>1427176.93</v>
      </c>
      <c r="RO132" s="9">
        <v>2901.5680000000002</v>
      </c>
      <c r="RP132" s="9">
        <v>2151.9949999999999</v>
      </c>
      <c r="RQ132" s="9">
        <v>1055.0039999999999</v>
      </c>
      <c r="RR132" s="9">
        <v>460.05099999999999</v>
      </c>
      <c r="RS132" s="9">
        <v>1050.2</v>
      </c>
      <c r="RT132" s="9">
        <v>3348.7060000000001</v>
      </c>
      <c r="RU132" s="9">
        <v>1106.5150000000001</v>
      </c>
      <c r="RV132" s="9">
        <v>892.21600000000001</v>
      </c>
      <c r="RW132" s="9">
        <v>515.67999999999995</v>
      </c>
      <c r="RX132" s="9">
        <v>1391.777</v>
      </c>
      <c r="RY132" s="9">
        <v>541.62800000000004</v>
      </c>
      <c r="RZ132" s="9">
        <v>2211.0680000000002</v>
      </c>
      <c r="SA132" s="9">
        <v>3221.9349999999999</v>
      </c>
      <c r="SB132" s="9">
        <v>123.717</v>
      </c>
      <c r="SC132" s="9">
        <v>1199.92</v>
      </c>
      <c r="SD132" s="9">
        <v>1608.673</v>
      </c>
      <c r="SE132" s="9">
        <v>934991.44200000004</v>
      </c>
      <c r="SF132" s="9">
        <v>3293.953</v>
      </c>
      <c r="SG132" s="9">
        <v>882.61199999999997</v>
      </c>
      <c r="SH132" s="9">
        <v>933.26199999999994</v>
      </c>
      <c r="SI132" s="9">
        <v>1132.1320000000001</v>
      </c>
      <c r="SJ132" s="9">
        <v>981.17399999999998</v>
      </c>
      <c r="SK132" s="9">
        <v>464.36</v>
      </c>
      <c r="SL132" s="9">
        <v>2064.3090000000002</v>
      </c>
      <c r="SM132" s="9">
        <v>539656.57299999997</v>
      </c>
      <c r="SN132" s="9">
        <v>2397.5059999999999</v>
      </c>
      <c r="SO132" s="9">
        <v>2366.098</v>
      </c>
      <c r="SP132" s="9">
        <v>2242.8690000000001</v>
      </c>
      <c r="SQ132" s="9">
        <v>1477.7909999999999</v>
      </c>
      <c r="SR132" s="9">
        <v>1488.8530000000001</v>
      </c>
      <c r="SS132" s="9">
        <v>1509.298</v>
      </c>
      <c r="ST132" s="9">
        <v>999.59900000000005</v>
      </c>
      <c r="SU132" s="9">
        <v>1261.682</v>
      </c>
      <c r="SV132" s="9">
        <v>2759283.8139999998</v>
      </c>
      <c r="SW132" s="9">
        <v>3551.2109999999998</v>
      </c>
      <c r="SX132" s="9">
        <v>3002414.23</v>
      </c>
      <c r="SY132" s="9">
        <v>1381.5229999999999</v>
      </c>
      <c r="SZ132" s="9">
        <v>2571609.477</v>
      </c>
      <c r="TA132" s="9">
        <v>4703.4780000000001</v>
      </c>
      <c r="TB132" s="9">
        <v>5846.4070000000002</v>
      </c>
      <c r="TC132" s="9">
        <v>1788.84</v>
      </c>
      <c r="TD132" s="9">
        <v>6619808.3799999999</v>
      </c>
      <c r="TE132" s="9">
        <v>949.774</v>
      </c>
      <c r="TF132" s="9">
        <v>1406.6569999999999</v>
      </c>
      <c r="TG132" s="9">
        <v>570.08299999999997</v>
      </c>
      <c r="TH132" s="9">
        <v>2340.2739999999999</v>
      </c>
      <c r="TI132" s="9">
        <v>2693.1019999999999</v>
      </c>
      <c r="TJ132" s="9">
        <v>2438.1469999999999</v>
      </c>
      <c r="TK132" s="9">
        <v>1432.5640000000001</v>
      </c>
      <c r="TL132" s="9">
        <v>628.56799999999998</v>
      </c>
      <c r="TM132" s="9">
        <v>333.99700000000001</v>
      </c>
      <c r="TN132" s="9">
        <v>576.00400000000002</v>
      </c>
      <c r="TO132" s="9">
        <v>1583.479</v>
      </c>
      <c r="TP132" s="9">
        <v>531142.39500000002</v>
      </c>
      <c r="TQ132" s="9">
        <v>454.82499999999999</v>
      </c>
      <c r="TR132" s="9">
        <v>613018.11300000001</v>
      </c>
      <c r="TS132" s="9">
        <v>812.32100000000003</v>
      </c>
      <c r="TT132" s="9">
        <v>1308.567</v>
      </c>
      <c r="TU132" s="9">
        <v>1396.021</v>
      </c>
      <c r="TV132" s="9">
        <v>1701.5260000000001</v>
      </c>
      <c r="TW132" s="9">
        <v>864.06299999999999</v>
      </c>
      <c r="TX132" s="9">
        <v>1385.5329999999999</v>
      </c>
      <c r="TY132" s="9">
        <v>1299.511</v>
      </c>
      <c r="TZ132" s="9">
        <v>1394.7670000000001</v>
      </c>
      <c r="UA132" s="9">
        <v>3516.1590000000001</v>
      </c>
      <c r="UB132" s="9">
        <v>1418.1679999999999</v>
      </c>
      <c r="UC132" s="9">
        <v>2258.7190000000001</v>
      </c>
      <c r="UD132" s="9">
        <v>2598.0169999999998</v>
      </c>
      <c r="UE132" s="9">
        <v>230.6</v>
      </c>
      <c r="UF132" s="9">
        <v>1371.3409999999999</v>
      </c>
      <c r="UG132" s="9">
        <v>1322.9680000000001</v>
      </c>
      <c r="UH132" s="9">
        <v>2485.3969999999999</v>
      </c>
      <c r="UI132" s="9">
        <v>1271629.186</v>
      </c>
      <c r="UJ132" s="9">
        <v>1933.232</v>
      </c>
      <c r="UK132" s="9">
        <v>848.76199999999994</v>
      </c>
      <c r="UL132" s="9">
        <v>1234.3720000000001</v>
      </c>
      <c r="UM132" s="9">
        <v>1435.664</v>
      </c>
      <c r="UN132" s="9">
        <v>4312.4560000000001</v>
      </c>
      <c r="UO132" s="9">
        <v>577.32899999999995</v>
      </c>
      <c r="UP132" s="9">
        <v>1141.307</v>
      </c>
      <c r="UQ132" s="9">
        <v>7964686.9730000002</v>
      </c>
      <c r="UR132" s="9">
        <v>1524.8879999999999</v>
      </c>
      <c r="US132" s="9">
        <v>1427.317</v>
      </c>
      <c r="UT132" s="9">
        <v>2869.482</v>
      </c>
      <c r="UU132" s="9">
        <v>981.61</v>
      </c>
      <c r="UV132" s="9">
        <v>347.18900000000002</v>
      </c>
      <c r="UW132" s="9">
        <v>2499.8470000000002</v>
      </c>
      <c r="UX132" s="9">
        <v>1673.8389999999999</v>
      </c>
      <c r="UY132" s="9">
        <v>1788.1410000000001</v>
      </c>
      <c r="UZ132" s="9">
        <v>1719.895</v>
      </c>
      <c r="VA132" s="9">
        <v>2057.4969999999998</v>
      </c>
      <c r="VB132" s="9">
        <v>585.45500000000004</v>
      </c>
      <c r="VC132" s="9">
        <v>2043.827</v>
      </c>
      <c r="VD132" s="9">
        <v>3207.8710000000001</v>
      </c>
      <c r="VE132" s="9">
        <v>1603.557</v>
      </c>
      <c r="VF132" s="9">
        <v>1349.1469999999999</v>
      </c>
      <c r="VG132" s="9">
        <v>1845.5239999999999</v>
      </c>
      <c r="VH132" s="9">
        <v>1185.0830000000001</v>
      </c>
      <c r="VI132" s="9">
        <v>885.14499999999998</v>
      </c>
      <c r="VJ132" s="9">
        <v>216.09</v>
      </c>
      <c r="VK132" s="9">
        <v>593.97199999999998</v>
      </c>
      <c r="VL132" s="9">
        <v>444.52699999999999</v>
      </c>
      <c r="VM132" s="9">
        <v>123.809</v>
      </c>
      <c r="VN132" s="9">
        <v>811.73</v>
      </c>
      <c r="VO132" s="9">
        <v>1497.03</v>
      </c>
      <c r="VP132" s="9">
        <v>456.13799999999998</v>
      </c>
      <c r="VQ132" s="9">
        <v>276.346</v>
      </c>
      <c r="VR132" s="9">
        <v>965.04</v>
      </c>
      <c r="VS132" s="9">
        <v>5373023.6849999996</v>
      </c>
      <c r="VT132" s="9">
        <v>69.292000000000002</v>
      </c>
      <c r="VU132" s="9">
        <v>1751.0530000000001</v>
      </c>
      <c r="VV132" s="9">
        <v>950.08799999999997</v>
      </c>
      <c r="VW132" s="9">
        <v>1178.731</v>
      </c>
      <c r="VX132" s="9">
        <v>1014.377</v>
      </c>
      <c r="VY132" s="9">
        <v>1031.855</v>
      </c>
      <c r="VZ132" s="9">
        <v>1221.08</v>
      </c>
      <c r="WA132" s="9">
        <v>973.73699999999997</v>
      </c>
      <c r="WB132" s="9">
        <v>3058861.4530000002</v>
      </c>
      <c r="WC132" s="9">
        <v>1500.288</v>
      </c>
      <c r="WD132" s="9">
        <v>523.78599999999994</v>
      </c>
      <c r="WE132" s="9">
        <v>803.60199999999998</v>
      </c>
      <c r="WF132" s="9">
        <v>376.67</v>
      </c>
      <c r="WG132" s="9">
        <v>0</v>
      </c>
      <c r="WH132" s="9">
        <v>956.72400000000005</v>
      </c>
      <c r="WI132" s="9">
        <v>1614.3610000000001</v>
      </c>
      <c r="WJ132" s="9">
        <v>285.28199999999998</v>
      </c>
      <c r="WK132" s="9">
        <v>1447.337</v>
      </c>
      <c r="WL132" s="9">
        <v>589172.95299999998</v>
      </c>
      <c r="WM132" s="9">
        <v>2290.3820000000001</v>
      </c>
      <c r="WN132" s="9">
        <v>1125353.442</v>
      </c>
      <c r="WO132" s="9">
        <v>3816.9229999999998</v>
      </c>
      <c r="WP132" s="9">
        <v>930.66399999999999</v>
      </c>
      <c r="WQ132" s="9">
        <v>714.55100000000004</v>
      </c>
      <c r="WR132" s="9">
        <v>677365.78700000001</v>
      </c>
      <c r="WS132" s="9">
        <v>1088.4010000000001</v>
      </c>
      <c r="WT132" s="9">
        <v>1658.46</v>
      </c>
      <c r="WU132" s="9">
        <v>1238.7739999999999</v>
      </c>
      <c r="WV132" s="9">
        <v>1158.193</v>
      </c>
      <c r="WW132" s="9">
        <v>2848624.659</v>
      </c>
      <c r="WX132" s="9">
        <v>2500.1660000000002</v>
      </c>
      <c r="WY132" s="9">
        <v>2162.1010000000001</v>
      </c>
      <c r="WZ132" s="9">
        <v>1871.5530000000001</v>
      </c>
      <c r="XA132" s="9">
        <v>1899.2950000000001</v>
      </c>
      <c r="XB132" s="9">
        <v>1468.7550000000001</v>
      </c>
      <c r="XC132" s="9">
        <v>441.89400000000001</v>
      </c>
      <c r="XD132" s="9">
        <v>281.88799999999998</v>
      </c>
      <c r="XE132" s="9">
        <v>1180.566</v>
      </c>
      <c r="XF132" s="9">
        <v>684.98599999999999</v>
      </c>
      <c r="XG132" s="9">
        <v>578.5</v>
      </c>
      <c r="XH132" s="9">
        <v>2644.0529999999999</v>
      </c>
      <c r="XI132" s="9">
        <v>811.01400000000001</v>
      </c>
      <c r="XJ132" s="9">
        <v>531.02800000000002</v>
      </c>
      <c r="XK132" s="9">
        <v>999.28399999999999</v>
      </c>
      <c r="XL132" s="9">
        <v>971.40099999999995</v>
      </c>
      <c r="XM132" s="9">
        <v>464.98599999999999</v>
      </c>
      <c r="XN132" s="9">
        <v>595.60199999999998</v>
      </c>
      <c r="XO132" s="9">
        <v>867.6</v>
      </c>
      <c r="XP132" s="9">
        <v>950.00699999999995</v>
      </c>
      <c r="XQ132" s="9">
        <v>12628.101000000001</v>
      </c>
      <c r="XR132" s="9">
        <v>1245.19</v>
      </c>
      <c r="XS132" s="9">
        <v>619.38800000000003</v>
      </c>
      <c r="XT132" s="9">
        <v>6028890.2620000001</v>
      </c>
      <c r="XU132" s="9">
        <v>2330.0610000000001</v>
      </c>
      <c r="XV132" s="9">
        <v>1021.658</v>
      </c>
      <c r="XW132" s="9">
        <v>2065.364</v>
      </c>
      <c r="XX132" s="9">
        <v>1226.261</v>
      </c>
      <c r="XY132" s="9">
        <v>2648.009</v>
      </c>
      <c r="XZ132" s="9">
        <v>1006.669</v>
      </c>
      <c r="YA132" s="9">
        <v>577.74199999999996</v>
      </c>
      <c r="YB132" s="9">
        <v>42.64</v>
      </c>
      <c r="YC132" s="9">
        <v>1756.4780000000001</v>
      </c>
      <c r="YD132" s="9">
        <v>749.76800000000003</v>
      </c>
      <c r="YE132" s="9">
        <v>544.06200000000001</v>
      </c>
      <c r="YF132" s="9">
        <v>1237.6990000000001</v>
      </c>
      <c r="YG132" s="9">
        <v>1209.2260000000001</v>
      </c>
      <c r="YH132" s="9">
        <v>898.5</v>
      </c>
      <c r="YI132" s="9">
        <v>400.60899999999998</v>
      </c>
      <c r="YJ132" s="9">
        <v>446.30399999999997</v>
      </c>
      <c r="YK132" s="9">
        <v>647.08699999999999</v>
      </c>
      <c r="YL132" s="9">
        <v>952.74900000000002</v>
      </c>
      <c r="YM132" s="9">
        <v>6098008.4529999997</v>
      </c>
      <c r="YN132" s="9">
        <v>1022.287</v>
      </c>
      <c r="YO132" s="9">
        <v>745.28099999999995</v>
      </c>
      <c r="YP132" s="9">
        <v>1005.422</v>
      </c>
      <c r="YQ132" s="9">
        <v>797916.87100000004</v>
      </c>
      <c r="YR132" s="9">
        <v>823.89200000000005</v>
      </c>
      <c r="YS132" s="9">
        <v>216.209</v>
      </c>
      <c r="YT132" s="9">
        <v>1163.2750000000001</v>
      </c>
      <c r="YU132" s="9">
        <v>282.10300000000001</v>
      </c>
      <c r="YV132" s="9">
        <v>887.98099999999999</v>
      </c>
      <c r="YW132" s="9">
        <v>800</v>
      </c>
      <c r="YX132" s="9">
        <v>772.96500000000003</v>
      </c>
      <c r="YY132" s="9">
        <v>615075.53500000003</v>
      </c>
      <c r="YZ132" s="9">
        <v>469.64699999999999</v>
      </c>
      <c r="ZA132" s="9">
        <v>2111.3490000000002</v>
      </c>
      <c r="ZB132" s="9">
        <v>1397482.1839999999</v>
      </c>
      <c r="ZC132" s="9">
        <v>1454.4449999999999</v>
      </c>
      <c r="ZD132" s="9">
        <v>5849.4610000000002</v>
      </c>
      <c r="ZE132" s="9">
        <v>617.24</v>
      </c>
      <c r="ZF132" s="9">
        <v>1226.4000000000001</v>
      </c>
      <c r="ZG132" s="9">
        <v>851.74900000000002</v>
      </c>
      <c r="ZH132" s="9">
        <v>831.52499999999998</v>
      </c>
      <c r="ZI132" s="9">
        <v>712.96299999999997</v>
      </c>
      <c r="ZJ132" s="9">
        <v>2558.4050000000002</v>
      </c>
      <c r="ZK132" s="9">
        <v>1420.9770000000001</v>
      </c>
      <c r="ZL132" s="9">
        <v>557.12400000000002</v>
      </c>
      <c r="ZM132" s="9">
        <v>462.85500000000002</v>
      </c>
      <c r="ZN132" s="9">
        <v>1421.55</v>
      </c>
      <c r="ZO132" s="9">
        <v>1711.5340000000001</v>
      </c>
      <c r="ZP132" s="9">
        <v>328.86099999999999</v>
      </c>
      <c r="ZQ132" s="9">
        <v>795.78899999999999</v>
      </c>
      <c r="ZR132" s="9">
        <v>1396.3969999999999</v>
      </c>
      <c r="ZS132" s="9">
        <v>931.64700000000005</v>
      </c>
      <c r="ZT132" s="9">
        <v>261.49599999999998</v>
      </c>
      <c r="ZU132" s="9">
        <v>510.58300000000003</v>
      </c>
      <c r="ZV132" s="9">
        <v>1462.7539999999999</v>
      </c>
      <c r="ZW132" s="9">
        <v>385.13900000000001</v>
      </c>
      <c r="ZX132" s="9">
        <v>449.577</v>
      </c>
      <c r="ZY132" s="9">
        <v>337.15100000000001</v>
      </c>
      <c r="ZZ132" s="9">
        <v>609.38699999999994</v>
      </c>
      <c r="AAA132" s="9">
        <v>1041.2539999999999</v>
      </c>
      <c r="AAB132" s="9">
        <v>954.02499999999998</v>
      </c>
      <c r="AAC132" s="9">
        <v>1548.6189999999999</v>
      </c>
      <c r="AAD132" s="9">
        <v>2692533.6510000001</v>
      </c>
      <c r="AAE132" s="9">
        <v>2252.576</v>
      </c>
      <c r="AAF132" s="9">
        <v>764.72199999999998</v>
      </c>
      <c r="AAG132" s="9">
        <v>1298.643</v>
      </c>
      <c r="AAH132" s="9">
        <v>974.78300000000002</v>
      </c>
      <c r="AAI132" s="9">
        <v>7127087.0930000003</v>
      </c>
      <c r="AAJ132" s="9">
        <v>1979.4010000000001</v>
      </c>
      <c r="AAK132" s="9">
        <v>464.596</v>
      </c>
      <c r="AAL132" s="10">
        <v>5031.768</v>
      </c>
      <c r="AAM132" s="9">
        <v>867.83399999999995</v>
      </c>
      <c r="AAN132" s="9">
        <v>1083.6600000000001</v>
      </c>
      <c r="AAO132" s="9">
        <v>1085.982</v>
      </c>
      <c r="AAP132" s="9">
        <v>432.14699999999999</v>
      </c>
      <c r="AAQ132" s="9">
        <v>1142.06</v>
      </c>
      <c r="AAR132" s="9"/>
      <c r="AAS132" s="9"/>
      <c r="AAU132" s="8">
        <f t="shared" si="906"/>
        <v>2771.3910000000001</v>
      </c>
      <c r="AAV132" s="9">
        <f t="shared" si="906"/>
        <v>1326.39</v>
      </c>
      <c r="AAW132" s="9">
        <f t="shared" si="906"/>
        <v>1220.1469999999999</v>
      </c>
      <c r="AAX132" s="9">
        <f t="shared" si="906"/>
        <v>529338.93200000003</v>
      </c>
      <c r="AAY132" s="9">
        <f t="shared" si="906"/>
        <v>693.221</v>
      </c>
      <c r="AAZ132" s="9">
        <f t="shared" si="906"/>
        <v>5628.366</v>
      </c>
      <c r="ABA132" s="9">
        <f t="shared" si="906"/>
        <v>928611.99199999997</v>
      </c>
      <c r="ABB132" s="9">
        <f t="shared" si="906"/>
        <v>2124.17</v>
      </c>
      <c r="ABC132" s="9">
        <f t="shared" si="906"/>
        <v>2133.6489999999999</v>
      </c>
      <c r="ABD132" s="9">
        <f t="shared" si="906"/>
        <v>362.27</v>
      </c>
      <c r="ABE132" s="9">
        <f t="shared" si="906"/>
        <v>827.12599999999998</v>
      </c>
      <c r="ABF132" s="9">
        <f t="shared" si="906"/>
        <v>2319.7640000000001</v>
      </c>
      <c r="ABG132" s="9">
        <f t="shared" si="906"/>
        <v>816.57</v>
      </c>
      <c r="ABH132" s="9">
        <f t="shared" si="906"/>
        <v>1234.489</v>
      </c>
      <c r="ABI132" s="9">
        <f t="shared" si="906"/>
        <v>7100.4489999999996</v>
      </c>
      <c r="ABJ132" s="9">
        <f t="shared" ref="ABJ132:ABY147" si="928">_xlfn.XLOOKUP(ABJ$3,$A$3:$MT$3,$A132:$MT132)</f>
        <v>1398.3610000000001</v>
      </c>
      <c r="ABK132" s="9">
        <f t="shared" si="928"/>
        <v>775.59199999999998</v>
      </c>
      <c r="ABL132" s="9">
        <f t="shared" si="928"/>
        <v>1039.212</v>
      </c>
      <c r="ABM132" s="9">
        <f t="shared" si="928"/>
        <v>1699.338</v>
      </c>
      <c r="ABN132" s="9">
        <f t="shared" si="928"/>
        <v>523.197</v>
      </c>
      <c r="ABO132" s="9">
        <f t="shared" si="928"/>
        <v>1151.3969999999999</v>
      </c>
      <c r="ABP132" s="9">
        <f t="shared" si="928"/>
        <v>1932.741</v>
      </c>
      <c r="ABQ132" s="9">
        <f t="shared" si="928"/>
        <v>1515.963</v>
      </c>
      <c r="ABR132" s="9">
        <f t="shared" si="928"/>
        <v>867.72199999999998</v>
      </c>
      <c r="ABS132" s="9">
        <f t="shared" si="928"/>
        <v>1033.0060000000001</v>
      </c>
      <c r="ABT132" s="9">
        <f t="shared" si="928"/>
        <v>1423.213</v>
      </c>
      <c r="ABU132" s="9">
        <f t="shared" si="928"/>
        <v>2289.953</v>
      </c>
      <c r="ABV132" s="9">
        <f t="shared" si="928"/>
        <v>662.05399999999997</v>
      </c>
      <c r="ABW132" s="9">
        <f t="shared" si="928"/>
        <v>1188.0409999999999</v>
      </c>
      <c r="ABX132" s="9">
        <f t="shared" si="928"/>
        <v>1493.114</v>
      </c>
      <c r="ABY132" s="9">
        <f t="shared" si="928"/>
        <v>1435.8920000000001</v>
      </c>
      <c r="ABZ132" s="9">
        <f t="shared" ref="ABZ132:ACO147" si="929">_xlfn.XLOOKUP(ABZ$3,$A$3:$MT$3,$A132:$MT132)</f>
        <v>2338.8310000000001</v>
      </c>
      <c r="ACA132" s="9">
        <f t="shared" si="926"/>
        <v>2185.7539999999999</v>
      </c>
      <c r="ACB132" s="9">
        <f t="shared" si="926"/>
        <v>3145.2240000000002</v>
      </c>
      <c r="ACC132" s="9">
        <f t="shared" si="926"/>
        <v>2390859.7629999998</v>
      </c>
      <c r="ACD132" s="9">
        <f t="shared" si="926"/>
        <v>1812.162</v>
      </c>
      <c r="ACE132" s="9">
        <f t="shared" si="926"/>
        <v>1387.9259999999999</v>
      </c>
      <c r="ACF132" s="9">
        <f t="shared" si="926"/>
        <v>8610.3880000000008</v>
      </c>
      <c r="ACG132" s="9">
        <f t="shared" si="926"/>
        <v>1555.4649999999999</v>
      </c>
      <c r="ACH132" s="9">
        <f t="shared" si="926"/>
        <v>7572984.6160000004</v>
      </c>
      <c r="ACI132" s="9">
        <f t="shared" si="926"/>
        <v>1402.6769999999999</v>
      </c>
      <c r="ACJ132" s="9">
        <f t="shared" si="926"/>
        <v>3427.721</v>
      </c>
      <c r="ACK132" s="9">
        <f t="shared" si="926"/>
        <v>3100.2370000000001</v>
      </c>
      <c r="ACL132" s="9">
        <f t="shared" si="926"/>
        <v>1608.825</v>
      </c>
      <c r="ACM132" s="9">
        <f t="shared" si="926"/>
        <v>2672.7719999999999</v>
      </c>
      <c r="ACN132" s="9">
        <f t="shared" si="926"/>
        <v>2008.925</v>
      </c>
      <c r="ACO132" s="9">
        <f t="shared" si="926"/>
        <v>1466.9269999999999</v>
      </c>
      <c r="ACP132" s="9">
        <f t="shared" si="926"/>
        <v>862.04899999999998</v>
      </c>
      <c r="ACQ132" s="9">
        <f t="shared" ref="ACQ132:ADF147" si="930">_xlfn.XLOOKUP(ACQ$3,$A$3:$MT$3,$A132:$MT132)</f>
        <v>4014981.96</v>
      </c>
      <c r="ACR132" s="9">
        <f t="shared" si="930"/>
        <v>1461.0640000000001</v>
      </c>
      <c r="ACS132" s="9">
        <f t="shared" si="930"/>
        <v>1293.94</v>
      </c>
      <c r="ACT132" s="9">
        <f t="shared" si="930"/>
        <v>1324.135</v>
      </c>
      <c r="ACU132" s="9">
        <f t="shared" si="930"/>
        <v>406.91699999999997</v>
      </c>
      <c r="ACV132" s="9">
        <f t="shared" si="930"/>
        <v>1283.9939999999999</v>
      </c>
      <c r="ACW132" s="9">
        <f t="shared" si="930"/>
        <v>1264.3900000000001</v>
      </c>
      <c r="ACX132" s="9">
        <f t="shared" si="930"/>
        <v>920.43899999999996</v>
      </c>
      <c r="ACY132" s="9">
        <f t="shared" si="930"/>
        <v>575.5</v>
      </c>
      <c r="ACZ132" s="9">
        <f t="shared" si="930"/>
        <v>2368.605</v>
      </c>
      <c r="ADA132" s="9">
        <f t="shared" si="930"/>
        <v>519869.07</v>
      </c>
      <c r="ADB132" s="9">
        <f t="shared" si="930"/>
        <v>2214.9229999999998</v>
      </c>
      <c r="ADC132" s="9">
        <f t="shared" si="930"/>
        <v>1227184.567</v>
      </c>
      <c r="ADD132" s="9">
        <f t="shared" si="930"/>
        <v>5734.6580000000004</v>
      </c>
      <c r="ADE132" s="9">
        <f t="shared" si="927"/>
        <v>2042.5050000000001</v>
      </c>
      <c r="ADF132" s="9">
        <f t="shared" si="927"/>
        <v>1639.5619999999999</v>
      </c>
      <c r="ADG132" s="9">
        <f t="shared" si="927"/>
        <v>645734.15700000001</v>
      </c>
      <c r="ADH132" s="9">
        <f t="shared" si="927"/>
        <v>2709.3020000000001</v>
      </c>
      <c r="ADI132" s="9">
        <f t="shared" si="927"/>
        <v>2096.77</v>
      </c>
      <c r="ADJ132" s="9">
        <f t="shared" si="927"/>
        <v>1274.787</v>
      </c>
      <c r="ADK132" s="9">
        <f t="shared" si="927"/>
        <v>1163.1959999999999</v>
      </c>
      <c r="ADL132" s="9">
        <f t="shared" si="927"/>
        <v>3195653.872</v>
      </c>
      <c r="ADM132" s="9">
        <f t="shared" si="927"/>
        <v>3823.134</v>
      </c>
      <c r="ADN132" s="9">
        <f t="shared" si="927"/>
        <v>18273.953000000001</v>
      </c>
      <c r="ADO132" s="9">
        <f t="shared" si="927"/>
        <v>1196.4580000000001</v>
      </c>
      <c r="ADP132" s="9">
        <f t="shared" si="927"/>
        <v>2781.8760000000002</v>
      </c>
      <c r="ADQ132" s="9">
        <f t="shared" si="927"/>
        <v>3683.4639999999999</v>
      </c>
      <c r="ADR132" s="9">
        <f t="shared" si="927"/>
        <v>2143.4450000000002</v>
      </c>
      <c r="ADS132" s="9">
        <f t="shared" si="927"/>
        <v>917.05600000000004</v>
      </c>
      <c r="ADT132" s="9">
        <f t="shared" si="927"/>
        <v>1500.402</v>
      </c>
      <c r="ADU132" s="9">
        <f t="shared" ref="ADU132:AEJ147" si="931">_xlfn.XLOOKUP(ADU$3,$A$3:$MT$3,$A132:$MT132)</f>
        <v>747.67</v>
      </c>
      <c r="ADV132" s="9">
        <f t="shared" si="925"/>
        <v>2164.8249999999998</v>
      </c>
      <c r="ADW132" s="9">
        <f t="shared" si="907"/>
        <v>1666.4860000000001</v>
      </c>
      <c r="ADX132" s="9">
        <f t="shared" si="907"/>
        <v>1181.8440000000001</v>
      </c>
      <c r="ADY132" s="9">
        <f t="shared" si="907"/>
        <v>203.12700000000001</v>
      </c>
      <c r="ADZ132" s="9">
        <f t="shared" si="907"/>
        <v>1658.3209999999999</v>
      </c>
      <c r="AEA132" s="9">
        <f t="shared" si="907"/>
        <v>726.64</v>
      </c>
      <c r="AEB132" s="9">
        <f t="shared" si="907"/>
        <v>771.35799999999995</v>
      </c>
      <c r="AEC132" s="9">
        <f t="shared" si="907"/>
        <v>418.27</v>
      </c>
      <c r="AED132" s="9">
        <f t="shared" si="907"/>
        <v>2166.5940000000001</v>
      </c>
      <c r="AEE132" s="9">
        <f t="shared" si="907"/>
        <v>1120.857</v>
      </c>
      <c r="AEF132" s="9">
        <f t="shared" si="907"/>
        <v>1845.049</v>
      </c>
      <c r="AEG132" s="9">
        <f t="shared" si="907"/>
        <v>1518.2449999999999</v>
      </c>
      <c r="AEH132" s="9">
        <f t="shared" si="907"/>
        <v>871.505</v>
      </c>
      <c r="AEI132" s="9">
        <f t="shared" si="907"/>
        <v>7524143.5499999998</v>
      </c>
      <c r="AEJ132" s="9">
        <f t="shared" si="907"/>
        <v>5020.8670000000002</v>
      </c>
      <c r="AEK132" s="9">
        <f t="shared" si="907"/>
        <v>3565.98</v>
      </c>
      <c r="AEL132" s="9">
        <f t="shared" si="907"/>
        <v>1866.357</v>
      </c>
      <c r="AEM132" s="9">
        <f t="shared" si="908"/>
        <v>4900.4660000000003</v>
      </c>
      <c r="AEN132" s="9">
        <f t="shared" si="908"/>
        <v>3627.127</v>
      </c>
      <c r="AEO132" s="9">
        <f t="shared" si="908"/>
        <v>589.02800000000002</v>
      </c>
      <c r="AEP132" s="9">
        <f t="shared" si="908"/>
        <v>1601.7049999999999</v>
      </c>
      <c r="AEQ132" s="9">
        <f t="shared" si="908"/>
        <v>802.66099999999994</v>
      </c>
      <c r="AER132" s="9">
        <f t="shared" si="908"/>
        <v>1016.419</v>
      </c>
      <c r="AES132" s="9">
        <f t="shared" si="908"/>
        <v>1412.3340000000001</v>
      </c>
      <c r="AET132" s="9">
        <f t="shared" si="908"/>
        <v>2169.913</v>
      </c>
      <c r="AEU132" s="9">
        <f t="shared" si="908"/>
        <v>2029.3019999999999</v>
      </c>
      <c r="AEV132" s="9">
        <f t="shared" si="908"/>
        <v>1659.64</v>
      </c>
      <c r="AEW132" s="9">
        <f t="shared" si="908"/>
        <v>1344.463</v>
      </c>
      <c r="AEX132" s="9">
        <f t="shared" si="908"/>
        <v>1178.8130000000001</v>
      </c>
      <c r="AEY132" s="9">
        <f t="shared" si="908"/>
        <v>598.76</v>
      </c>
      <c r="AEZ132" s="9">
        <f t="shared" si="908"/>
        <v>1168.9880000000001</v>
      </c>
      <c r="AFA132" s="9">
        <f t="shared" si="908"/>
        <v>6781638.9299999997</v>
      </c>
      <c r="AFB132" s="9">
        <f t="shared" si="908"/>
        <v>765.11800000000005</v>
      </c>
      <c r="AFC132" s="9">
        <f t="shared" si="909"/>
        <v>1039.7080000000001</v>
      </c>
      <c r="AFD132" s="9">
        <f t="shared" si="909"/>
        <v>1400.136</v>
      </c>
      <c r="AFE132" s="9">
        <f t="shared" si="909"/>
        <v>432478.40600000002</v>
      </c>
      <c r="AFF132" s="9">
        <f t="shared" si="909"/>
        <v>858.57100000000003</v>
      </c>
      <c r="AFG132" s="9">
        <f t="shared" si="909"/>
        <v>171.57900000000001</v>
      </c>
      <c r="AFH132" s="9">
        <f t="shared" si="909"/>
        <v>1898.116</v>
      </c>
      <c r="AFI132" s="9">
        <f t="shared" si="909"/>
        <v>817.13800000000003</v>
      </c>
      <c r="AFJ132" s="9">
        <f t="shared" si="909"/>
        <v>2058.1979999999999</v>
      </c>
      <c r="AFK132" s="9">
        <f t="shared" si="909"/>
        <v>1427176.93</v>
      </c>
      <c r="AFL132" s="9">
        <f t="shared" si="909"/>
        <v>2901.5680000000002</v>
      </c>
      <c r="AFM132" s="9">
        <f t="shared" si="909"/>
        <v>2151.9949999999999</v>
      </c>
      <c r="AFN132" s="9">
        <f t="shared" si="909"/>
        <v>1055.0039999999999</v>
      </c>
      <c r="AFO132" s="9">
        <f t="shared" si="909"/>
        <v>460.05099999999999</v>
      </c>
      <c r="AFP132" s="9">
        <f t="shared" si="909"/>
        <v>1050.2</v>
      </c>
      <c r="AFQ132" s="9">
        <f t="shared" si="909"/>
        <v>3348.7060000000001</v>
      </c>
      <c r="AFR132" s="9">
        <f t="shared" si="909"/>
        <v>1106.5150000000001</v>
      </c>
      <c r="AFS132" s="9">
        <f t="shared" si="910"/>
        <v>892.21600000000001</v>
      </c>
      <c r="AFT132" s="9">
        <f t="shared" si="910"/>
        <v>515.67999999999995</v>
      </c>
      <c r="AFU132" s="9">
        <f t="shared" si="910"/>
        <v>1391.777</v>
      </c>
      <c r="AFV132" s="9">
        <f t="shared" si="910"/>
        <v>541.62800000000004</v>
      </c>
      <c r="AFW132" s="9">
        <f t="shared" si="910"/>
        <v>2211.0680000000002</v>
      </c>
      <c r="AFX132" s="9">
        <f t="shared" si="910"/>
        <v>3221.9349999999999</v>
      </c>
      <c r="AFY132" s="9">
        <f t="shared" si="910"/>
        <v>123.717</v>
      </c>
      <c r="AFZ132" s="9">
        <f t="shared" si="910"/>
        <v>1199.92</v>
      </c>
      <c r="AGA132" s="9">
        <f t="shared" si="910"/>
        <v>1608.673</v>
      </c>
      <c r="AGB132" s="9">
        <f t="shared" si="910"/>
        <v>934991.44200000004</v>
      </c>
      <c r="AGC132" s="9">
        <f t="shared" si="910"/>
        <v>3293.953</v>
      </c>
      <c r="AGD132" s="9">
        <f t="shared" si="910"/>
        <v>882.61199999999997</v>
      </c>
      <c r="AGE132" s="9">
        <f t="shared" si="910"/>
        <v>933.26199999999994</v>
      </c>
      <c r="AGF132" s="9">
        <f t="shared" si="910"/>
        <v>1132.1320000000001</v>
      </c>
      <c r="AGG132" s="9">
        <f t="shared" si="910"/>
        <v>981.17399999999998</v>
      </c>
      <c r="AGH132" s="9">
        <f t="shared" si="910"/>
        <v>464.36</v>
      </c>
      <c r="AGI132" s="9">
        <f t="shared" si="911"/>
        <v>2064.3090000000002</v>
      </c>
      <c r="AGJ132" s="9">
        <f t="shared" si="911"/>
        <v>539656.57299999997</v>
      </c>
      <c r="AGK132" s="9">
        <f t="shared" si="911"/>
        <v>2397.5059999999999</v>
      </c>
      <c r="AGL132" s="9">
        <f t="shared" si="911"/>
        <v>2366.098</v>
      </c>
      <c r="AGM132" s="9">
        <f t="shared" si="911"/>
        <v>2242.8690000000001</v>
      </c>
      <c r="AGN132" s="9">
        <f t="shared" si="911"/>
        <v>1477.7909999999999</v>
      </c>
      <c r="AGO132" s="9">
        <f t="shared" si="911"/>
        <v>1488.8530000000001</v>
      </c>
      <c r="AGP132" s="9">
        <f t="shared" si="911"/>
        <v>1509.298</v>
      </c>
      <c r="AGQ132" s="9">
        <f t="shared" si="911"/>
        <v>999.59900000000005</v>
      </c>
      <c r="AGR132" s="9">
        <f t="shared" si="911"/>
        <v>1261.682</v>
      </c>
      <c r="AGS132" s="9">
        <f t="shared" si="911"/>
        <v>2759283.8139999998</v>
      </c>
      <c r="AGT132" s="9">
        <f t="shared" si="911"/>
        <v>3551.2109999999998</v>
      </c>
      <c r="AGU132" s="9">
        <f t="shared" si="911"/>
        <v>3002414.23</v>
      </c>
      <c r="AGV132" s="9">
        <f t="shared" si="911"/>
        <v>1381.5229999999999</v>
      </c>
      <c r="AGW132" s="9">
        <f t="shared" si="911"/>
        <v>2571609.477</v>
      </c>
      <c r="AGX132" s="9">
        <f t="shared" si="911"/>
        <v>4703.4780000000001</v>
      </c>
      <c r="AGY132" s="9">
        <f t="shared" si="912"/>
        <v>5846.4070000000002</v>
      </c>
      <c r="AGZ132" s="9">
        <f t="shared" si="912"/>
        <v>1788.84</v>
      </c>
      <c r="AHA132" s="9">
        <f t="shared" si="912"/>
        <v>6619808.3799999999</v>
      </c>
      <c r="AHB132" s="9">
        <f t="shared" si="912"/>
        <v>949.774</v>
      </c>
      <c r="AHC132" s="9">
        <f t="shared" si="912"/>
        <v>1406.6569999999999</v>
      </c>
      <c r="AHD132" s="9">
        <f t="shared" si="912"/>
        <v>570.08299999999997</v>
      </c>
      <c r="AHE132" s="9">
        <f t="shared" si="912"/>
        <v>2340.2739999999999</v>
      </c>
      <c r="AHF132" s="9">
        <f t="shared" si="912"/>
        <v>2693.1019999999999</v>
      </c>
      <c r="AHG132" s="9">
        <f t="shared" si="912"/>
        <v>2438.1469999999999</v>
      </c>
      <c r="AHH132" s="9">
        <f t="shared" si="912"/>
        <v>1432.5640000000001</v>
      </c>
      <c r="AHI132" s="9">
        <f t="shared" si="912"/>
        <v>628.56799999999998</v>
      </c>
      <c r="AHJ132" s="9">
        <f t="shared" si="912"/>
        <v>333.99700000000001</v>
      </c>
      <c r="AHK132" s="9">
        <f t="shared" si="912"/>
        <v>576.00400000000002</v>
      </c>
      <c r="AHL132" s="9">
        <f t="shared" si="912"/>
        <v>1583.479</v>
      </c>
      <c r="AHM132" s="9">
        <f t="shared" si="912"/>
        <v>531142.39500000002</v>
      </c>
      <c r="AHN132" s="9">
        <f t="shared" si="912"/>
        <v>454.82499999999999</v>
      </c>
      <c r="AHO132" s="9">
        <f t="shared" si="913"/>
        <v>613018.11300000001</v>
      </c>
      <c r="AHP132" s="9">
        <f t="shared" si="913"/>
        <v>812.32100000000003</v>
      </c>
      <c r="AHQ132" s="9">
        <f t="shared" si="913"/>
        <v>1308.567</v>
      </c>
      <c r="AHR132" s="9">
        <f t="shared" si="913"/>
        <v>1396.021</v>
      </c>
      <c r="AHS132" s="9">
        <f t="shared" si="913"/>
        <v>1701.5260000000001</v>
      </c>
      <c r="AHT132" s="9">
        <f t="shared" si="913"/>
        <v>864.06299999999999</v>
      </c>
      <c r="AHU132" s="9">
        <f t="shared" si="913"/>
        <v>1385.5329999999999</v>
      </c>
      <c r="AHV132" s="9">
        <f t="shared" si="913"/>
        <v>1299.511</v>
      </c>
      <c r="AHW132" s="9">
        <f t="shared" si="913"/>
        <v>1394.7670000000001</v>
      </c>
      <c r="AHX132" s="9">
        <f t="shared" si="913"/>
        <v>3516.1590000000001</v>
      </c>
      <c r="AHY132" s="9">
        <f t="shared" si="913"/>
        <v>1418.1679999999999</v>
      </c>
      <c r="AHZ132" s="9">
        <f t="shared" si="913"/>
        <v>2258.7190000000001</v>
      </c>
      <c r="AIA132" s="9">
        <f t="shared" si="913"/>
        <v>2598.0169999999998</v>
      </c>
      <c r="AIB132" s="9">
        <f t="shared" si="913"/>
        <v>230.6</v>
      </c>
      <c r="AIC132" s="9">
        <f t="shared" si="913"/>
        <v>1371.3409999999999</v>
      </c>
      <c r="AID132" s="9">
        <f t="shared" si="913"/>
        <v>1322.9680000000001</v>
      </c>
      <c r="AIE132" s="9">
        <f t="shared" si="914"/>
        <v>2485.3969999999999</v>
      </c>
      <c r="AIF132" s="9">
        <f t="shared" si="914"/>
        <v>1271629.186</v>
      </c>
      <c r="AIG132" s="9">
        <f t="shared" si="914"/>
        <v>1933.232</v>
      </c>
      <c r="AIH132" s="9">
        <f t="shared" si="914"/>
        <v>848.76199999999994</v>
      </c>
      <c r="AII132" s="9">
        <f t="shared" si="914"/>
        <v>1234.3720000000001</v>
      </c>
      <c r="AIJ132" s="9">
        <f t="shared" si="914"/>
        <v>1435.664</v>
      </c>
      <c r="AIK132" s="9">
        <f t="shared" si="914"/>
        <v>4312.4560000000001</v>
      </c>
      <c r="AIL132" s="9">
        <f t="shared" si="914"/>
        <v>577.32899999999995</v>
      </c>
      <c r="AIM132" s="9">
        <f t="shared" si="914"/>
        <v>1141.307</v>
      </c>
      <c r="AIN132" s="9">
        <f t="shared" si="914"/>
        <v>7964686.9730000002</v>
      </c>
      <c r="AIO132" s="9">
        <f t="shared" si="914"/>
        <v>1524.8879999999999</v>
      </c>
      <c r="AIP132" s="9">
        <f t="shared" si="914"/>
        <v>1427.317</v>
      </c>
      <c r="AIQ132" s="9">
        <f t="shared" si="914"/>
        <v>2869.482</v>
      </c>
      <c r="AIR132" s="9">
        <f t="shared" si="914"/>
        <v>981.61</v>
      </c>
      <c r="AIS132" s="9">
        <f t="shared" si="914"/>
        <v>347.18900000000002</v>
      </c>
      <c r="AIT132" s="9">
        <f t="shared" si="914"/>
        <v>2499.8470000000002</v>
      </c>
      <c r="AIU132" s="9">
        <f t="shared" si="915"/>
        <v>1673.8389999999999</v>
      </c>
      <c r="AIV132" s="9">
        <f t="shared" si="915"/>
        <v>1788.1410000000001</v>
      </c>
      <c r="AIW132" s="9">
        <f t="shared" si="915"/>
        <v>1719.895</v>
      </c>
      <c r="AIX132" s="9">
        <f t="shared" si="915"/>
        <v>2057.4969999999998</v>
      </c>
      <c r="AIY132" s="9">
        <f t="shared" si="915"/>
        <v>585.45500000000004</v>
      </c>
      <c r="AIZ132" s="9">
        <f t="shared" si="915"/>
        <v>2043.827</v>
      </c>
      <c r="AJA132" s="9">
        <f t="shared" si="915"/>
        <v>3207.8710000000001</v>
      </c>
      <c r="AJB132" s="9">
        <f t="shared" si="915"/>
        <v>1603.557</v>
      </c>
      <c r="AJC132" s="9">
        <f t="shared" si="915"/>
        <v>1349.1469999999999</v>
      </c>
      <c r="AJD132" s="9">
        <f t="shared" si="915"/>
        <v>1845.5239999999999</v>
      </c>
      <c r="AJE132" s="9">
        <f t="shared" si="915"/>
        <v>1185.0830000000001</v>
      </c>
      <c r="AJF132" s="9">
        <f t="shared" si="915"/>
        <v>885.14499999999998</v>
      </c>
      <c r="AJG132" s="9">
        <f t="shared" si="915"/>
        <v>216.09</v>
      </c>
      <c r="AJH132" s="9">
        <f t="shared" si="915"/>
        <v>593.97199999999998</v>
      </c>
      <c r="AJI132" s="9">
        <f t="shared" si="915"/>
        <v>444.52699999999999</v>
      </c>
      <c r="AJJ132" s="9">
        <f t="shared" si="915"/>
        <v>123.809</v>
      </c>
      <c r="AJK132" s="9">
        <f t="shared" si="916"/>
        <v>811.73</v>
      </c>
      <c r="AJL132" s="9">
        <f t="shared" si="916"/>
        <v>1497.03</v>
      </c>
      <c r="AJM132" s="9">
        <f t="shared" si="916"/>
        <v>456.13799999999998</v>
      </c>
      <c r="AJN132" s="9">
        <f t="shared" si="916"/>
        <v>276.346</v>
      </c>
      <c r="AJO132" s="9">
        <f t="shared" si="916"/>
        <v>965.04</v>
      </c>
      <c r="AJP132" s="9">
        <f t="shared" si="916"/>
        <v>5373023.6849999996</v>
      </c>
      <c r="AJQ132" s="9">
        <f t="shared" si="916"/>
        <v>69.292000000000002</v>
      </c>
      <c r="AJR132" s="9">
        <f t="shared" si="916"/>
        <v>1751.0530000000001</v>
      </c>
      <c r="AJS132" s="9">
        <f t="shared" si="916"/>
        <v>950.08799999999997</v>
      </c>
      <c r="AJT132" s="9">
        <f t="shared" si="916"/>
        <v>1178.731</v>
      </c>
      <c r="AJU132" s="9">
        <f t="shared" si="916"/>
        <v>1014.377</v>
      </c>
      <c r="AJV132" s="9">
        <f t="shared" si="916"/>
        <v>1031.855</v>
      </c>
      <c r="AJW132" s="9">
        <f t="shared" si="916"/>
        <v>1221.08</v>
      </c>
      <c r="AJX132" s="9">
        <f t="shared" si="916"/>
        <v>973.73699999999997</v>
      </c>
      <c r="AJY132" s="9">
        <f t="shared" si="916"/>
        <v>3058861.4530000002</v>
      </c>
      <c r="AJZ132" s="9">
        <f t="shared" si="916"/>
        <v>1500.288</v>
      </c>
      <c r="AKA132" s="9">
        <f t="shared" si="917"/>
        <v>523.78599999999994</v>
      </c>
      <c r="AKB132" s="9">
        <f t="shared" si="917"/>
        <v>803.60199999999998</v>
      </c>
      <c r="AKC132" s="9">
        <f t="shared" si="917"/>
        <v>376.67</v>
      </c>
      <c r="AKD132" s="9">
        <f t="shared" si="917"/>
        <v>0</v>
      </c>
      <c r="AKE132" s="9">
        <f t="shared" si="917"/>
        <v>956.72400000000005</v>
      </c>
      <c r="AKF132" s="9">
        <f t="shared" si="917"/>
        <v>1614.3610000000001</v>
      </c>
      <c r="AKG132" s="9">
        <f t="shared" si="917"/>
        <v>285.28199999999998</v>
      </c>
      <c r="AKH132" s="9">
        <f t="shared" si="917"/>
        <v>1447.337</v>
      </c>
      <c r="AKI132" s="9">
        <f t="shared" si="917"/>
        <v>589172.95299999998</v>
      </c>
      <c r="AKJ132" s="9">
        <f t="shared" si="917"/>
        <v>2290.3820000000001</v>
      </c>
      <c r="AKK132" s="9">
        <f t="shared" si="917"/>
        <v>1125353.442</v>
      </c>
      <c r="AKL132" s="9">
        <f t="shared" si="917"/>
        <v>3816.9229999999998</v>
      </c>
      <c r="AKM132" s="9">
        <f t="shared" si="917"/>
        <v>930.66399999999999</v>
      </c>
      <c r="AKN132" s="9">
        <f t="shared" si="917"/>
        <v>714.55100000000004</v>
      </c>
      <c r="AKO132" s="9">
        <f t="shared" si="917"/>
        <v>677365.78700000001</v>
      </c>
      <c r="AKP132" s="9">
        <f t="shared" si="917"/>
        <v>1088.4010000000001</v>
      </c>
      <c r="AKQ132" s="9">
        <f t="shared" si="918"/>
        <v>1658.46</v>
      </c>
      <c r="AKR132" s="9">
        <f t="shared" si="918"/>
        <v>1238.7739999999999</v>
      </c>
      <c r="AKS132" s="9">
        <f t="shared" si="918"/>
        <v>1158.193</v>
      </c>
      <c r="AKT132" s="9">
        <f t="shared" si="918"/>
        <v>2848624.659</v>
      </c>
      <c r="AKU132" s="9">
        <f t="shared" si="918"/>
        <v>2500.1660000000002</v>
      </c>
      <c r="AKV132" s="9">
        <f t="shared" si="918"/>
        <v>2162.1010000000001</v>
      </c>
      <c r="AKW132" s="9">
        <f t="shared" si="918"/>
        <v>1871.5530000000001</v>
      </c>
      <c r="AKX132" s="9">
        <f t="shared" si="918"/>
        <v>1899.2950000000001</v>
      </c>
      <c r="AKY132" s="9">
        <f t="shared" si="918"/>
        <v>1468.7550000000001</v>
      </c>
      <c r="AKZ132" s="9">
        <f t="shared" si="918"/>
        <v>441.89400000000001</v>
      </c>
      <c r="ALA132" s="9">
        <f t="shared" si="918"/>
        <v>281.88799999999998</v>
      </c>
      <c r="ALB132" s="9">
        <f t="shared" si="918"/>
        <v>1180.566</v>
      </c>
      <c r="ALC132" s="9">
        <f t="shared" si="918"/>
        <v>684.98599999999999</v>
      </c>
      <c r="ALD132" s="9">
        <f t="shared" si="918"/>
        <v>578.5</v>
      </c>
      <c r="ALE132" s="9">
        <f t="shared" si="918"/>
        <v>2644.0529999999999</v>
      </c>
      <c r="ALF132" s="9">
        <f t="shared" si="918"/>
        <v>811.01400000000001</v>
      </c>
      <c r="ALG132" s="9">
        <f t="shared" si="919"/>
        <v>531.02800000000002</v>
      </c>
      <c r="ALH132" s="9">
        <f t="shared" si="919"/>
        <v>999.28399999999999</v>
      </c>
      <c r="ALI132" s="9">
        <f t="shared" si="919"/>
        <v>971.40099999999995</v>
      </c>
      <c r="ALJ132" s="9">
        <f t="shared" si="919"/>
        <v>464.98599999999999</v>
      </c>
      <c r="ALK132" s="9">
        <f t="shared" si="919"/>
        <v>595.60199999999998</v>
      </c>
      <c r="ALL132" s="9">
        <f t="shared" si="919"/>
        <v>867.6</v>
      </c>
      <c r="ALM132" s="9">
        <f t="shared" si="919"/>
        <v>950.00699999999995</v>
      </c>
      <c r="ALN132" s="9">
        <f t="shared" si="919"/>
        <v>12628.101000000001</v>
      </c>
      <c r="ALO132" s="9">
        <f t="shared" si="919"/>
        <v>1245.19</v>
      </c>
      <c r="ALP132" s="9">
        <f t="shared" si="919"/>
        <v>619.38800000000003</v>
      </c>
      <c r="ALQ132" s="9">
        <f t="shared" si="919"/>
        <v>6028890.2620000001</v>
      </c>
      <c r="ALR132" s="9">
        <f t="shared" si="919"/>
        <v>2330.0610000000001</v>
      </c>
      <c r="ALS132" s="9">
        <f t="shared" si="919"/>
        <v>1021.658</v>
      </c>
      <c r="ALT132" s="9">
        <f t="shared" si="919"/>
        <v>2065.364</v>
      </c>
      <c r="ALU132" s="9">
        <f t="shared" si="919"/>
        <v>1226.261</v>
      </c>
      <c r="ALV132" s="9">
        <f t="shared" si="919"/>
        <v>2648.009</v>
      </c>
      <c r="ALW132" s="9">
        <f t="shared" si="920"/>
        <v>1006.669</v>
      </c>
      <c r="ALX132" s="9">
        <f t="shared" si="920"/>
        <v>577.74199999999996</v>
      </c>
      <c r="ALY132" s="9">
        <f t="shared" si="920"/>
        <v>42.64</v>
      </c>
      <c r="ALZ132" s="9">
        <f t="shared" si="920"/>
        <v>1756.4780000000001</v>
      </c>
      <c r="AMA132" s="9">
        <f t="shared" si="920"/>
        <v>749.76800000000003</v>
      </c>
      <c r="AMB132" s="9">
        <f t="shared" si="920"/>
        <v>544.06200000000001</v>
      </c>
      <c r="AMC132" s="9">
        <f t="shared" si="920"/>
        <v>1237.6990000000001</v>
      </c>
      <c r="AMD132" s="9">
        <f t="shared" si="920"/>
        <v>1209.2260000000001</v>
      </c>
      <c r="AME132" s="9">
        <f t="shared" si="920"/>
        <v>898.5</v>
      </c>
      <c r="AMF132" s="9">
        <f t="shared" si="920"/>
        <v>400.60899999999998</v>
      </c>
      <c r="AMG132" s="9">
        <f t="shared" si="920"/>
        <v>446.30399999999997</v>
      </c>
      <c r="AMH132" s="9">
        <f t="shared" si="920"/>
        <v>647.08699999999999</v>
      </c>
      <c r="AMI132" s="9">
        <f t="shared" si="920"/>
        <v>952.74900000000002</v>
      </c>
      <c r="AMJ132" s="9">
        <f t="shared" si="920"/>
        <v>6098008.4529999997</v>
      </c>
      <c r="AMK132" s="9">
        <f t="shared" si="920"/>
        <v>1022.287</v>
      </c>
      <c r="AML132" s="9">
        <f t="shared" si="920"/>
        <v>745.28099999999995</v>
      </c>
      <c r="AMM132" s="9">
        <f t="shared" si="921"/>
        <v>1005.422</v>
      </c>
      <c r="AMN132" s="9">
        <f t="shared" si="921"/>
        <v>797916.87100000004</v>
      </c>
      <c r="AMO132" s="9">
        <f t="shared" si="921"/>
        <v>823.89200000000005</v>
      </c>
      <c r="AMP132" s="9">
        <f t="shared" si="921"/>
        <v>216.209</v>
      </c>
      <c r="AMQ132" s="9">
        <f t="shared" si="921"/>
        <v>1163.2750000000001</v>
      </c>
      <c r="AMR132" s="9">
        <f t="shared" si="921"/>
        <v>282.10300000000001</v>
      </c>
      <c r="AMS132" s="9">
        <f t="shared" si="921"/>
        <v>887.98099999999999</v>
      </c>
      <c r="AMT132" s="9">
        <f t="shared" si="921"/>
        <v>800</v>
      </c>
      <c r="AMU132" s="9">
        <f t="shared" si="921"/>
        <v>772.96500000000003</v>
      </c>
      <c r="AMV132" s="9">
        <f t="shared" si="921"/>
        <v>615075.53500000003</v>
      </c>
      <c r="AMW132" s="9">
        <f t="shared" si="921"/>
        <v>469.64699999999999</v>
      </c>
      <c r="AMX132" s="9">
        <f t="shared" si="921"/>
        <v>2111.3490000000002</v>
      </c>
      <c r="AMY132" s="9">
        <f t="shared" si="921"/>
        <v>1397482.1839999999</v>
      </c>
      <c r="AMZ132" s="9">
        <f t="shared" si="921"/>
        <v>1454.4449999999999</v>
      </c>
      <c r="ANA132" s="9">
        <f t="shared" si="921"/>
        <v>5849.4610000000002</v>
      </c>
      <c r="ANB132" s="9">
        <f t="shared" si="921"/>
        <v>617.24</v>
      </c>
      <c r="ANC132" s="9">
        <f t="shared" si="922"/>
        <v>1226.4000000000001</v>
      </c>
      <c r="AND132" s="9">
        <f t="shared" si="922"/>
        <v>851.74900000000002</v>
      </c>
      <c r="ANE132" s="9">
        <f t="shared" si="922"/>
        <v>831.52499999999998</v>
      </c>
      <c r="ANF132" s="9">
        <f t="shared" si="922"/>
        <v>712.96299999999997</v>
      </c>
      <c r="ANG132" s="9">
        <f t="shared" si="922"/>
        <v>2558.4050000000002</v>
      </c>
      <c r="ANH132" s="9">
        <f t="shared" si="922"/>
        <v>1420.9770000000001</v>
      </c>
      <c r="ANI132" s="9">
        <f t="shared" si="922"/>
        <v>557.12400000000002</v>
      </c>
      <c r="ANJ132" s="9">
        <f t="shared" si="922"/>
        <v>462.85500000000002</v>
      </c>
      <c r="ANK132" s="9">
        <f t="shared" si="922"/>
        <v>1421.55</v>
      </c>
      <c r="ANL132" s="9">
        <f t="shared" si="922"/>
        <v>1711.5340000000001</v>
      </c>
      <c r="ANM132" s="9">
        <f t="shared" si="922"/>
        <v>328.86099999999999</v>
      </c>
      <c r="ANN132" s="9">
        <f t="shared" si="922"/>
        <v>795.78899999999999</v>
      </c>
      <c r="ANO132" s="9">
        <f t="shared" si="922"/>
        <v>1396.3969999999999</v>
      </c>
      <c r="ANP132" s="9">
        <f t="shared" si="922"/>
        <v>931.64700000000005</v>
      </c>
      <c r="ANQ132" s="9">
        <f t="shared" si="922"/>
        <v>261.49599999999998</v>
      </c>
      <c r="ANR132" s="9">
        <f t="shared" si="922"/>
        <v>510.58300000000003</v>
      </c>
      <c r="ANS132" s="9">
        <f t="shared" si="923"/>
        <v>1462.7539999999999</v>
      </c>
      <c r="ANT132" s="9">
        <f t="shared" si="923"/>
        <v>385.13900000000001</v>
      </c>
      <c r="ANU132" s="9">
        <f t="shared" si="923"/>
        <v>449.577</v>
      </c>
      <c r="ANV132" s="9">
        <f t="shared" si="923"/>
        <v>337.15100000000001</v>
      </c>
      <c r="ANW132" s="9">
        <f t="shared" si="923"/>
        <v>609.38699999999994</v>
      </c>
      <c r="ANX132" s="9">
        <f t="shared" si="923"/>
        <v>1041.2539999999999</v>
      </c>
      <c r="ANY132" s="9">
        <f t="shared" si="923"/>
        <v>954.02499999999998</v>
      </c>
      <c r="ANZ132" s="9">
        <f t="shared" si="923"/>
        <v>1548.6189999999999</v>
      </c>
      <c r="AOA132" s="9">
        <f t="shared" si="923"/>
        <v>2692533.6510000001</v>
      </c>
      <c r="AOB132" s="9">
        <f t="shared" si="923"/>
        <v>2252.576</v>
      </c>
      <c r="AOC132" s="9">
        <f t="shared" si="923"/>
        <v>764.72199999999998</v>
      </c>
      <c r="AOD132" s="9">
        <f t="shared" si="923"/>
        <v>1298.643</v>
      </c>
      <c r="AOE132" s="9">
        <f t="shared" si="923"/>
        <v>974.78300000000002</v>
      </c>
      <c r="AOF132" s="9">
        <f t="shared" si="923"/>
        <v>7127087.0930000003</v>
      </c>
      <c r="AOG132" s="9">
        <f t="shared" si="923"/>
        <v>1979.4010000000001</v>
      </c>
      <c r="AOH132" s="9">
        <f t="shared" si="923"/>
        <v>464.596</v>
      </c>
      <c r="AOI132" s="10">
        <f t="shared" si="924"/>
        <v>5031.768</v>
      </c>
      <c r="AOJ132" s="9">
        <f t="shared" si="924"/>
        <v>867.83399999999995</v>
      </c>
      <c r="AOK132" s="9">
        <f t="shared" si="924"/>
        <v>1083.6600000000001</v>
      </c>
      <c r="AOL132" s="9">
        <f t="shared" si="924"/>
        <v>1085.982</v>
      </c>
      <c r="AOM132" s="9">
        <f t="shared" si="924"/>
        <v>432.14699999999999</v>
      </c>
      <c r="AON132" s="9">
        <f t="shared" si="924"/>
        <v>1142.06</v>
      </c>
      <c r="AOO132" s="9"/>
      <c r="AOP132" s="9"/>
      <c r="AOR132" s="8" t="b">
        <f t="shared" si="833"/>
        <v>1</v>
      </c>
      <c r="AOS132" s="9" t="b">
        <f t="shared" ref="AOS132:AOS156" si="932">IF(AAV132=MY132,TRUE,FALSE)</f>
        <v>1</v>
      </c>
      <c r="AOT132" s="9" t="b">
        <f t="shared" ref="AOT132:AOT156" si="933">IF(AAW132=MZ132,TRUE,FALSE)</f>
        <v>1</v>
      </c>
      <c r="AOU132" s="9" t="b">
        <f t="shared" ref="AOU132:AOU156" si="934">IF(AAX132=NA132,TRUE,FALSE)</f>
        <v>1</v>
      </c>
      <c r="AOV132" s="9" t="b">
        <f t="shared" ref="AOV132:AOV156" si="935">IF(AAY132=NB132,TRUE,FALSE)</f>
        <v>1</v>
      </c>
      <c r="AOW132" s="9" t="b">
        <f t="shared" ref="AOW132:AOW156" si="936">IF(AAZ132=NC132,TRUE,FALSE)</f>
        <v>1</v>
      </c>
      <c r="AOX132" s="9" t="b">
        <f t="shared" ref="AOX132:AOX156" si="937">IF(ABA132=ND132,TRUE,FALSE)</f>
        <v>1</v>
      </c>
      <c r="AOY132" s="9" t="b">
        <f t="shared" ref="AOY132:AOY156" si="938">IF(ABB132=NE132,TRUE,FALSE)</f>
        <v>1</v>
      </c>
      <c r="AOZ132" s="9" t="b">
        <f t="shared" ref="AOZ132:AOZ156" si="939">IF(ABC132=NF132,TRUE,FALSE)</f>
        <v>1</v>
      </c>
      <c r="APA132" s="9" t="b">
        <f t="shared" ref="APA132:APA156" si="940">IF(ABD132=NG132,TRUE,FALSE)</f>
        <v>1</v>
      </c>
      <c r="APB132" s="9" t="b">
        <f t="shared" ref="APB132:APB156" si="941">IF(ABE132=NH132,TRUE,FALSE)</f>
        <v>1</v>
      </c>
      <c r="APC132" s="9" t="b">
        <f t="shared" ref="APC132:APC156" si="942">IF(ABF132=NI132,TRUE,FALSE)</f>
        <v>1</v>
      </c>
      <c r="APD132" s="9" t="b">
        <f t="shared" ref="APD132:APD156" si="943">IF(ABG132=NJ132,TRUE,FALSE)</f>
        <v>1</v>
      </c>
      <c r="APE132" s="9" t="b">
        <f t="shared" ref="APE132:APE156" si="944">IF(ABH132=NK132,TRUE,FALSE)</f>
        <v>1</v>
      </c>
      <c r="APF132" s="9" t="b">
        <f t="shared" ref="APF132:APF156" si="945">IF(ABI132=NL132,TRUE,FALSE)</f>
        <v>1</v>
      </c>
      <c r="APG132" s="9" t="b">
        <f t="shared" ref="APG132:APG156" si="946">IF(ABJ132=NM132,TRUE,FALSE)</f>
        <v>1</v>
      </c>
      <c r="APH132" s="9" t="b">
        <f t="shared" ref="APH132:APH156" si="947">IF(ABK132=NN132,TRUE,FALSE)</f>
        <v>1</v>
      </c>
      <c r="API132" s="9" t="b">
        <f t="shared" ref="API132:API156" si="948">IF(ABL132=NO132,TRUE,FALSE)</f>
        <v>1</v>
      </c>
      <c r="APJ132" s="9" t="b">
        <f t="shared" ref="APJ132:APJ156" si="949">IF(ABM132=NP132,TRUE,FALSE)</f>
        <v>1</v>
      </c>
      <c r="APK132" s="9" t="b">
        <f t="shared" ref="APK132:APK156" si="950">IF(ABN132=NQ132,TRUE,FALSE)</f>
        <v>1</v>
      </c>
      <c r="APL132" s="9" t="b">
        <f t="shared" ref="APL132:APL156" si="951">IF(ABO132=NR132,TRUE,FALSE)</f>
        <v>1</v>
      </c>
      <c r="APM132" s="9" t="b">
        <f t="shared" ref="APM132:APM156" si="952">IF(ABP132=NS132,TRUE,FALSE)</f>
        <v>1</v>
      </c>
      <c r="APN132" s="9" t="b">
        <f t="shared" ref="APN132:APN156" si="953">IF(ABQ132=NT132,TRUE,FALSE)</f>
        <v>1</v>
      </c>
      <c r="APO132" s="9" t="b">
        <f t="shared" ref="APO132:APO156" si="954">IF(ABR132=NU132,TRUE,FALSE)</f>
        <v>1</v>
      </c>
      <c r="APP132" s="9" t="b">
        <f t="shared" ref="APP132:APP156" si="955">IF(ABS132=NV132,TRUE,FALSE)</f>
        <v>1</v>
      </c>
      <c r="APQ132" s="9" t="b">
        <f t="shared" ref="APQ132:APQ156" si="956">IF(ABT132=NW132,TRUE,FALSE)</f>
        <v>1</v>
      </c>
      <c r="APR132" s="9" t="b">
        <f t="shared" ref="APR132:APR156" si="957">IF(ABU132=NX132,TRUE,FALSE)</f>
        <v>1</v>
      </c>
      <c r="APS132" s="9" t="b">
        <f t="shared" ref="APS132:APS156" si="958">IF(ABV132=NY132,TRUE,FALSE)</f>
        <v>1</v>
      </c>
      <c r="APT132" s="9" t="b">
        <f t="shared" ref="APT132:APT156" si="959">IF(ABW132=NZ132,TRUE,FALSE)</f>
        <v>1</v>
      </c>
      <c r="APU132" s="9" t="b">
        <f t="shared" ref="APU132:APU156" si="960">IF(ABX132=OA132,TRUE,FALSE)</f>
        <v>1</v>
      </c>
      <c r="APV132" s="9" t="b">
        <f t="shared" ref="APV132:APV156" si="961">IF(ABY132=OB132,TRUE,FALSE)</f>
        <v>1</v>
      </c>
      <c r="APW132" s="9" t="b">
        <f t="shared" ref="APW132:APW156" si="962">IF(ABZ132=OC132,TRUE,FALSE)</f>
        <v>1</v>
      </c>
      <c r="APX132" s="9" t="b">
        <f t="shared" ref="APX132:APX156" si="963">IF(ACA132=OD132,TRUE,FALSE)</f>
        <v>1</v>
      </c>
      <c r="APY132" s="9" t="b">
        <f t="shared" ref="APY132:APY156" si="964">IF(ACB132=OE132,TRUE,FALSE)</f>
        <v>1</v>
      </c>
      <c r="APZ132" s="9" t="b">
        <f t="shared" ref="APZ132:APZ156" si="965">IF(ACC132=OF132,TRUE,FALSE)</f>
        <v>1</v>
      </c>
      <c r="AQA132" s="9" t="b">
        <f t="shared" ref="AQA132:AQA156" si="966">IF(ACD132=OG132,TRUE,FALSE)</f>
        <v>1</v>
      </c>
      <c r="AQB132" s="9" t="b">
        <f t="shared" ref="AQB132:AQB156" si="967">IF(ACE132=OH132,TRUE,FALSE)</f>
        <v>1</v>
      </c>
      <c r="AQC132" s="9" t="b">
        <f t="shared" ref="AQC132:AQC156" si="968">IF(ACF132=OI132,TRUE,FALSE)</f>
        <v>1</v>
      </c>
      <c r="AQD132" s="9" t="b">
        <f t="shared" ref="AQD132:AQD156" si="969">IF(ACG132=OJ132,TRUE,FALSE)</f>
        <v>1</v>
      </c>
      <c r="AQE132" s="9" t="b">
        <f t="shared" ref="AQE132:AQE156" si="970">IF(ACH132=OK132,TRUE,FALSE)</f>
        <v>1</v>
      </c>
      <c r="AQF132" s="9" t="b">
        <f t="shared" ref="AQF132:AQF156" si="971">IF(ACI132=OL132,TRUE,FALSE)</f>
        <v>1</v>
      </c>
      <c r="AQG132" s="9" t="b">
        <f t="shared" ref="AQG132:AQG156" si="972">IF(ACJ132=OM132,TRUE,FALSE)</f>
        <v>1</v>
      </c>
      <c r="AQH132" s="9" t="b">
        <f t="shared" ref="AQH132:AQH156" si="973">IF(ACK132=ON132,TRUE,FALSE)</f>
        <v>1</v>
      </c>
      <c r="AQI132" s="9" t="b">
        <f t="shared" ref="AQI132:AQI156" si="974">IF(ACL132=OO132,TRUE,FALSE)</f>
        <v>1</v>
      </c>
      <c r="AQJ132" s="9" t="b">
        <f t="shared" ref="AQJ132:AQJ156" si="975">IF(ACM132=OP132,TRUE,FALSE)</f>
        <v>1</v>
      </c>
      <c r="AQK132" s="9" t="b">
        <f t="shared" ref="AQK132:AQK156" si="976">IF(ACN132=OQ132,TRUE,FALSE)</f>
        <v>1</v>
      </c>
      <c r="AQL132" s="9" t="b">
        <f t="shared" ref="AQL132:AQL156" si="977">IF(ACO132=OR132,TRUE,FALSE)</f>
        <v>1</v>
      </c>
      <c r="AQM132" s="9" t="b">
        <f t="shared" ref="AQM132:AQM156" si="978">IF(ACP132=OS132,TRUE,FALSE)</f>
        <v>1</v>
      </c>
      <c r="AQN132" s="9" t="b">
        <f t="shared" ref="AQN132:AQN156" si="979">IF(ACQ132=OT132,TRUE,FALSE)</f>
        <v>1</v>
      </c>
      <c r="AQO132" s="9" t="b">
        <f t="shared" ref="AQO132:AQO156" si="980">IF(ACR132=OU132,TRUE,FALSE)</f>
        <v>1</v>
      </c>
      <c r="AQP132" s="9" t="b">
        <f t="shared" ref="AQP132:AQP156" si="981">IF(ACS132=OV132,TRUE,FALSE)</f>
        <v>1</v>
      </c>
      <c r="AQQ132" s="9" t="b">
        <f t="shared" ref="AQQ132:AQQ156" si="982">IF(ACT132=OW132,TRUE,FALSE)</f>
        <v>1</v>
      </c>
      <c r="AQR132" s="9" t="b">
        <f t="shared" ref="AQR132:AQR156" si="983">IF(ACU132=OX132,TRUE,FALSE)</f>
        <v>1</v>
      </c>
      <c r="AQS132" s="9" t="b">
        <f t="shared" ref="AQS132:AQS156" si="984">IF(ACV132=OY132,TRUE,FALSE)</f>
        <v>1</v>
      </c>
      <c r="AQT132" s="9" t="b">
        <f t="shared" ref="AQT132:AQT156" si="985">IF(ACW132=OZ132,TRUE,FALSE)</f>
        <v>1</v>
      </c>
      <c r="AQU132" s="9" t="b">
        <f t="shared" ref="AQU132:AQU156" si="986">IF(ACX132=PA132,TRUE,FALSE)</f>
        <v>1</v>
      </c>
      <c r="AQV132" s="9" t="b">
        <f t="shared" ref="AQV132:AQV156" si="987">IF(ACY132=PB132,TRUE,FALSE)</f>
        <v>1</v>
      </c>
      <c r="AQW132" s="9" t="b">
        <f t="shared" ref="AQW132:AQW156" si="988">IF(ACZ132=PC132,TRUE,FALSE)</f>
        <v>1</v>
      </c>
      <c r="AQX132" s="9" t="b">
        <f t="shared" ref="AQX132:AQX156" si="989">IF(ADA132=PD132,TRUE,FALSE)</f>
        <v>1</v>
      </c>
      <c r="AQY132" s="9" t="b">
        <f t="shared" ref="AQY132:AQY156" si="990">IF(ADB132=PE132,TRUE,FALSE)</f>
        <v>1</v>
      </c>
      <c r="AQZ132" s="9" t="b">
        <f t="shared" ref="AQZ132:AQZ156" si="991">IF(ADC132=PF132,TRUE,FALSE)</f>
        <v>1</v>
      </c>
      <c r="ARA132" s="9" t="b">
        <f t="shared" ref="ARA132:ARA156" si="992">IF(ADD132=PG132,TRUE,FALSE)</f>
        <v>1</v>
      </c>
      <c r="ARB132" s="9" t="b">
        <f t="shared" ref="ARB132:ARB156" si="993">IF(ADE132=PH132,TRUE,FALSE)</f>
        <v>1</v>
      </c>
      <c r="ARC132" s="9" t="b">
        <f t="shared" ref="ARC132:ARC156" si="994">IF(ADF132=PI132,TRUE,FALSE)</f>
        <v>1</v>
      </c>
      <c r="ARD132" s="9" t="b">
        <f t="shared" ref="ARD132:ARD156" si="995">IF(ADG132=PJ132,TRUE,FALSE)</f>
        <v>1</v>
      </c>
      <c r="ARE132" s="9" t="b">
        <f t="shared" ref="ARE132:ARE156" si="996">IF(ADH132=PK132,TRUE,FALSE)</f>
        <v>1</v>
      </c>
      <c r="ARF132" s="9" t="b">
        <f t="shared" ref="ARF132:ARF156" si="997">IF(ADI132=PL132,TRUE,FALSE)</f>
        <v>1</v>
      </c>
      <c r="ARG132" s="9" t="b">
        <f t="shared" ref="ARG132:ARG156" si="998">IF(ADJ132=PM132,TRUE,FALSE)</f>
        <v>1</v>
      </c>
      <c r="ARH132" s="9" t="b">
        <f t="shared" ref="ARH132:ARH156" si="999">IF(ADK132=PN132,TRUE,FALSE)</f>
        <v>1</v>
      </c>
      <c r="ARI132" s="9" t="b">
        <f t="shared" ref="ARI132:ARI156" si="1000">IF(ADL132=PO132,TRUE,FALSE)</f>
        <v>1</v>
      </c>
      <c r="ARJ132" s="9" t="b">
        <f t="shared" ref="ARJ132:ARJ156" si="1001">IF(ADM132=PP132,TRUE,FALSE)</f>
        <v>1</v>
      </c>
      <c r="ARK132" s="9" t="b">
        <f t="shared" ref="ARK132:ARK156" si="1002">IF(ADN132=PQ132,TRUE,FALSE)</f>
        <v>1</v>
      </c>
      <c r="ARL132" s="9" t="b">
        <f t="shared" ref="ARL132:ARL156" si="1003">IF(ADO132=PR132,TRUE,FALSE)</f>
        <v>1</v>
      </c>
      <c r="ARM132" s="9" t="b">
        <f t="shared" ref="ARM132:ARM156" si="1004">IF(ADP132=PS132,TRUE,FALSE)</f>
        <v>1</v>
      </c>
      <c r="ARN132" s="9" t="b">
        <f t="shared" ref="ARN132:ARN156" si="1005">IF(ADQ132=PT132,TRUE,FALSE)</f>
        <v>1</v>
      </c>
      <c r="ARO132" s="9" t="b">
        <f t="shared" ref="ARO132:ARO156" si="1006">IF(ADR132=PU132,TRUE,FALSE)</f>
        <v>1</v>
      </c>
      <c r="ARP132" s="9" t="b">
        <f t="shared" ref="ARP132:ARP156" si="1007">IF(ADS132=PV132,TRUE,FALSE)</f>
        <v>1</v>
      </c>
      <c r="ARQ132" s="9" t="b">
        <f t="shared" ref="ARQ132:ARQ156" si="1008">IF(ADT132=PW132,TRUE,FALSE)</f>
        <v>1</v>
      </c>
      <c r="ARR132" s="9" t="b">
        <f t="shared" ref="ARR132:ARR156" si="1009">IF(ADU132=PX132,TRUE,FALSE)</f>
        <v>1</v>
      </c>
      <c r="ARS132" s="9" t="b">
        <f t="shared" ref="ARS132:ARS156" si="1010">IF(ADV132=PY132,TRUE,FALSE)</f>
        <v>1</v>
      </c>
      <c r="ART132" s="9" t="b">
        <f t="shared" ref="ART132:ART156" si="1011">IF(ADW132=PZ132,TRUE,FALSE)</f>
        <v>1</v>
      </c>
      <c r="ARU132" s="9" t="b">
        <f t="shared" ref="ARU132:ARU156" si="1012">IF(ADX132=QA132,TRUE,FALSE)</f>
        <v>1</v>
      </c>
      <c r="ARV132" s="9" t="b">
        <f t="shared" ref="ARV132:ARV156" si="1013">IF(ADY132=QB132,TRUE,FALSE)</f>
        <v>1</v>
      </c>
      <c r="ARW132" s="9" t="b">
        <f t="shared" ref="ARW132:ARW156" si="1014">IF(ADZ132=QC132,TRUE,FALSE)</f>
        <v>1</v>
      </c>
      <c r="ARX132" s="9" t="b">
        <f t="shared" ref="ARX132:ARX156" si="1015">IF(AEA132=QD132,TRUE,FALSE)</f>
        <v>1</v>
      </c>
      <c r="ARY132" s="9" t="b">
        <f t="shared" ref="ARY132:ARY156" si="1016">IF(AEB132=QE132,TRUE,FALSE)</f>
        <v>1</v>
      </c>
      <c r="ARZ132" s="9" t="b">
        <f t="shared" ref="ARZ132:ARZ156" si="1017">IF(AEC132=QF132,TRUE,FALSE)</f>
        <v>1</v>
      </c>
      <c r="ASA132" s="9" t="b">
        <f t="shared" ref="ASA132:ASA156" si="1018">IF(AED132=QG132,TRUE,FALSE)</f>
        <v>1</v>
      </c>
      <c r="ASB132" s="9" t="b">
        <f t="shared" ref="ASB132:ASB156" si="1019">IF(AEE132=QH132,TRUE,FALSE)</f>
        <v>1</v>
      </c>
      <c r="ASC132" s="9" t="b">
        <f t="shared" ref="ASC132:ASC156" si="1020">IF(AEF132=QI132,TRUE,FALSE)</f>
        <v>1</v>
      </c>
      <c r="ASD132" s="9" t="b">
        <f t="shared" ref="ASD132:ASD156" si="1021">IF(AEG132=QJ132,TRUE,FALSE)</f>
        <v>1</v>
      </c>
      <c r="ASE132" s="9" t="b">
        <f t="shared" ref="ASE132:ASE156" si="1022">IF(AEH132=QK132,TRUE,FALSE)</f>
        <v>1</v>
      </c>
      <c r="ASF132" s="9" t="b">
        <f t="shared" ref="ASF132:ASF156" si="1023">IF(AEI132=QL132,TRUE,FALSE)</f>
        <v>1</v>
      </c>
      <c r="ASG132" s="9" t="b">
        <f t="shared" ref="ASG132:ASG156" si="1024">IF(AEJ132=QM132,TRUE,FALSE)</f>
        <v>1</v>
      </c>
      <c r="ASH132" s="9" t="b">
        <f t="shared" ref="ASH132:ASH156" si="1025">IF(AEK132=QN132,TRUE,FALSE)</f>
        <v>1</v>
      </c>
      <c r="ASI132" s="9" t="b">
        <f t="shared" ref="ASI132:ASI156" si="1026">IF(AEL132=QO132,TRUE,FALSE)</f>
        <v>1</v>
      </c>
      <c r="ASJ132" s="9" t="b">
        <f t="shared" ref="ASJ132:ASJ156" si="1027">IF(AEM132=QP132,TRUE,FALSE)</f>
        <v>1</v>
      </c>
      <c r="ASK132" s="9" t="b">
        <f t="shared" ref="ASK132:ASK156" si="1028">IF(AEN132=QQ132,TRUE,FALSE)</f>
        <v>1</v>
      </c>
      <c r="ASL132" s="9" t="b">
        <f t="shared" ref="ASL132:ASL156" si="1029">IF(AEO132=QR132,TRUE,FALSE)</f>
        <v>1</v>
      </c>
      <c r="ASM132" s="9" t="b">
        <f t="shared" ref="ASM132:ASM156" si="1030">IF(AEP132=QS132,TRUE,FALSE)</f>
        <v>1</v>
      </c>
      <c r="ASN132" s="9" t="b">
        <f t="shared" ref="ASN132:ASN156" si="1031">IF(AEQ132=QT132,TRUE,FALSE)</f>
        <v>1</v>
      </c>
      <c r="ASO132" s="9" t="b">
        <f t="shared" ref="ASO132:ASO156" si="1032">IF(AER132=QU132,TRUE,FALSE)</f>
        <v>1</v>
      </c>
      <c r="ASP132" s="9" t="b">
        <f t="shared" ref="ASP132:ASP156" si="1033">IF(AES132=QV132,TRUE,FALSE)</f>
        <v>1</v>
      </c>
      <c r="ASQ132" s="9" t="b">
        <f t="shared" ref="ASQ132:ASQ156" si="1034">IF(AET132=QW132,TRUE,FALSE)</f>
        <v>1</v>
      </c>
      <c r="ASR132" s="9" t="b">
        <f t="shared" ref="ASR132:ASR156" si="1035">IF(AEU132=QX132,TRUE,FALSE)</f>
        <v>1</v>
      </c>
      <c r="ASS132" s="9" t="b">
        <f t="shared" ref="ASS132:ASS156" si="1036">IF(AEV132=QY132,TRUE,FALSE)</f>
        <v>1</v>
      </c>
      <c r="AST132" s="9" t="b">
        <f t="shared" ref="AST132:AST156" si="1037">IF(AEW132=QZ132,TRUE,FALSE)</f>
        <v>1</v>
      </c>
      <c r="ASU132" s="9" t="b">
        <f t="shared" ref="ASU132:ASU156" si="1038">IF(AEX132=RA132,TRUE,FALSE)</f>
        <v>1</v>
      </c>
      <c r="ASV132" s="9" t="b">
        <f t="shared" ref="ASV132:ASV156" si="1039">IF(AEY132=RB132,TRUE,FALSE)</f>
        <v>1</v>
      </c>
      <c r="ASW132" s="9" t="b">
        <f t="shared" ref="ASW132:ASW156" si="1040">IF(AEZ132=RC132,TRUE,FALSE)</f>
        <v>1</v>
      </c>
      <c r="ASX132" s="9" t="b">
        <f t="shared" ref="ASX132:ASX156" si="1041">IF(AFA132=RD132,TRUE,FALSE)</f>
        <v>1</v>
      </c>
      <c r="ASY132" s="9" t="b">
        <f t="shared" ref="ASY132:ASY156" si="1042">IF(AFB132=RE132,TRUE,FALSE)</f>
        <v>1</v>
      </c>
      <c r="ASZ132" s="9" t="b">
        <f t="shared" ref="ASZ132:ASZ156" si="1043">IF(AFC132=RF132,TRUE,FALSE)</f>
        <v>1</v>
      </c>
      <c r="ATA132" s="9" t="b">
        <f t="shared" ref="ATA132:ATA156" si="1044">IF(AFD132=RG132,TRUE,FALSE)</f>
        <v>1</v>
      </c>
      <c r="ATB132" s="9" t="b">
        <f t="shared" ref="ATB132:ATB156" si="1045">IF(AFE132=RH132,TRUE,FALSE)</f>
        <v>1</v>
      </c>
      <c r="ATC132" s="9" t="b">
        <f t="shared" ref="ATC132:ATC156" si="1046">IF(AFF132=RI132,TRUE,FALSE)</f>
        <v>1</v>
      </c>
      <c r="ATD132" s="9" t="b">
        <f t="shared" ref="ATD132:ATD156" si="1047">IF(AFG132=RJ132,TRUE,FALSE)</f>
        <v>1</v>
      </c>
      <c r="ATE132" s="9" t="b">
        <f t="shared" ref="ATE132:ATE156" si="1048">IF(AFH132=RK132,TRUE,FALSE)</f>
        <v>1</v>
      </c>
      <c r="ATF132" s="9" t="b">
        <f t="shared" ref="ATF132:ATF156" si="1049">IF(AFI132=RL132,TRUE,FALSE)</f>
        <v>1</v>
      </c>
      <c r="ATG132" s="9" t="b">
        <f t="shared" ref="ATG132:ATG156" si="1050">IF(AFJ132=RM132,TRUE,FALSE)</f>
        <v>1</v>
      </c>
      <c r="ATH132" s="9" t="b">
        <f t="shared" ref="ATH132:ATH156" si="1051">IF(AFK132=RN132,TRUE,FALSE)</f>
        <v>1</v>
      </c>
      <c r="ATI132" s="9" t="b">
        <f t="shared" ref="ATI132:ATI156" si="1052">IF(AFL132=RO132,TRUE,FALSE)</f>
        <v>1</v>
      </c>
      <c r="ATJ132" s="9" t="b">
        <f t="shared" ref="ATJ132:ATJ156" si="1053">IF(AFM132=RP132,TRUE,FALSE)</f>
        <v>1</v>
      </c>
      <c r="ATK132" s="9" t="b">
        <f t="shared" ref="ATK132:ATK156" si="1054">IF(AFN132=RQ132,TRUE,FALSE)</f>
        <v>1</v>
      </c>
      <c r="ATL132" s="9" t="b">
        <f t="shared" ref="ATL132:ATL156" si="1055">IF(AFO132=RR132,TRUE,FALSE)</f>
        <v>1</v>
      </c>
      <c r="ATM132" s="9" t="b">
        <f t="shared" ref="ATM132:ATM156" si="1056">IF(AFP132=RS132,TRUE,FALSE)</f>
        <v>1</v>
      </c>
      <c r="ATN132" s="9" t="b">
        <f t="shared" ref="ATN132:ATN156" si="1057">IF(AFQ132=RT132,TRUE,FALSE)</f>
        <v>1</v>
      </c>
      <c r="ATO132" s="9" t="b">
        <f t="shared" ref="ATO132:ATO156" si="1058">IF(AFR132=RU132,TRUE,FALSE)</f>
        <v>1</v>
      </c>
      <c r="ATP132" s="9" t="b">
        <f t="shared" ref="ATP132:ATP156" si="1059">IF(AFS132=RV132,TRUE,FALSE)</f>
        <v>1</v>
      </c>
      <c r="ATQ132" s="9" t="b">
        <f t="shared" ref="ATQ132:ATQ156" si="1060">IF(AFT132=RW132,TRUE,FALSE)</f>
        <v>1</v>
      </c>
      <c r="ATR132" s="9" t="b">
        <f t="shared" ref="ATR132:ATR156" si="1061">IF(AFU132=RX132,TRUE,FALSE)</f>
        <v>1</v>
      </c>
      <c r="ATS132" s="9" t="b">
        <f t="shared" ref="ATS132:ATS156" si="1062">IF(AFV132=RY132,TRUE,FALSE)</f>
        <v>1</v>
      </c>
      <c r="ATT132" s="9" t="b">
        <f t="shared" ref="ATT132:ATT156" si="1063">IF(AFW132=RZ132,TRUE,FALSE)</f>
        <v>1</v>
      </c>
      <c r="ATU132" s="9" t="b">
        <f t="shared" ref="ATU132:ATU156" si="1064">IF(AFX132=SA132,TRUE,FALSE)</f>
        <v>1</v>
      </c>
      <c r="ATV132" s="9" t="b">
        <f t="shared" ref="ATV132:ATV156" si="1065">IF(AFY132=SB132,TRUE,FALSE)</f>
        <v>1</v>
      </c>
      <c r="ATW132" s="9" t="b">
        <f t="shared" ref="ATW132:ATW156" si="1066">IF(AFZ132=SC132,TRUE,FALSE)</f>
        <v>1</v>
      </c>
      <c r="ATX132" s="9" t="b">
        <f t="shared" ref="ATX132:ATX156" si="1067">IF(AGA132=SD132,TRUE,FALSE)</f>
        <v>1</v>
      </c>
      <c r="ATY132" s="9" t="b">
        <f t="shared" ref="ATY132:ATY156" si="1068">IF(AGB132=SE132,TRUE,FALSE)</f>
        <v>1</v>
      </c>
      <c r="ATZ132" s="9" t="b">
        <f t="shared" ref="ATZ132:ATZ156" si="1069">IF(AGC132=SF132,TRUE,FALSE)</f>
        <v>1</v>
      </c>
      <c r="AUA132" s="9" t="b">
        <f t="shared" ref="AUA132:AUA156" si="1070">IF(AGD132=SG132,TRUE,FALSE)</f>
        <v>1</v>
      </c>
      <c r="AUB132" s="9" t="b">
        <f t="shared" ref="AUB132:AUB156" si="1071">IF(AGE132=SH132,TRUE,FALSE)</f>
        <v>1</v>
      </c>
      <c r="AUC132" s="9" t="b">
        <f t="shared" ref="AUC132:AUC156" si="1072">IF(AGF132=SI132,TRUE,FALSE)</f>
        <v>1</v>
      </c>
      <c r="AUD132" s="9" t="b">
        <f t="shared" ref="AUD132:AUD156" si="1073">IF(AGG132=SJ132,TRUE,FALSE)</f>
        <v>1</v>
      </c>
      <c r="AUE132" s="9" t="b">
        <f t="shared" ref="AUE132:AUE156" si="1074">IF(AGH132=SK132,TRUE,FALSE)</f>
        <v>1</v>
      </c>
      <c r="AUF132" s="9" t="b">
        <f t="shared" ref="AUF132:AUF156" si="1075">IF(AGI132=SL132,TRUE,FALSE)</f>
        <v>1</v>
      </c>
      <c r="AUG132" s="9" t="b">
        <f t="shared" ref="AUG132:AUG156" si="1076">IF(AGJ132=SM132,TRUE,FALSE)</f>
        <v>1</v>
      </c>
      <c r="AUH132" s="9" t="b">
        <f t="shared" ref="AUH132:AUH156" si="1077">IF(AGK132=SN132,TRUE,FALSE)</f>
        <v>1</v>
      </c>
      <c r="AUI132" s="9" t="b">
        <f t="shared" ref="AUI132:AUI156" si="1078">IF(AGL132=SO132,TRUE,FALSE)</f>
        <v>1</v>
      </c>
      <c r="AUJ132" s="9" t="b">
        <f t="shared" ref="AUJ132:AUJ156" si="1079">IF(AGM132=SP132,TRUE,FALSE)</f>
        <v>1</v>
      </c>
      <c r="AUK132" s="9" t="b">
        <f t="shared" ref="AUK132:AUK156" si="1080">IF(AGN132=SQ132,TRUE,FALSE)</f>
        <v>1</v>
      </c>
      <c r="AUL132" s="9" t="b">
        <f t="shared" ref="AUL132:AUL156" si="1081">IF(AGO132=SR132,TRUE,FALSE)</f>
        <v>1</v>
      </c>
      <c r="AUM132" s="9" t="b">
        <f t="shared" ref="AUM132:AUM156" si="1082">IF(AGP132=SS132,TRUE,FALSE)</f>
        <v>1</v>
      </c>
      <c r="AUN132" s="9" t="b">
        <f t="shared" ref="AUN132:AUN156" si="1083">IF(AGQ132=ST132,TRUE,FALSE)</f>
        <v>1</v>
      </c>
      <c r="AUO132" s="9" t="b">
        <f t="shared" ref="AUO132:AUO156" si="1084">IF(AGR132=SU132,TRUE,FALSE)</f>
        <v>1</v>
      </c>
      <c r="AUP132" s="9" t="b">
        <f t="shared" ref="AUP132:AUP156" si="1085">IF(AGS132=SV132,TRUE,FALSE)</f>
        <v>1</v>
      </c>
      <c r="AUQ132" s="9" t="b">
        <f t="shared" ref="AUQ132:AUQ156" si="1086">IF(AGT132=SW132,TRUE,FALSE)</f>
        <v>1</v>
      </c>
      <c r="AUR132" s="9" t="b">
        <f t="shared" ref="AUR132:AUR156" si="1087">IF(AGU132=SX132,TRUE,FALSE)</f>
        <v>1</v>
      </c>
      <c r="AUS132" s="9" t="b">
        <f t="shared" ref="AUS132:AUS156" si="1088">IF(AGV132=SY132,TRUE,FALSE)</f>
        <v>1</v>
      </c>
      <c r="AUT132" s="9" t="b">
        <f t="shared" ref="AUT132:AUT156" si="1089">IF(AGW132=SZ132,TRUE,FALSE)</f>
        <v>1</v>
      </c>
      <c r="AUU132" s="9" t="b">
        <f t="shared" ref="AUU132:AUU156" si="1090">IF(AGX132=TA132,TRUE,FALSE)</f>
        <v>1</v>
      </c>
      <c r="AUV132" s="9" t="b">
        <f t="shared" ref="AUV132:AUV156" si="1091">IF(AGY132=TB132,TRUE,FALSE)</f>
        <v>1</v>
      </c>
      <c r="AUW132" s="9" t="b">
        <f t="shared" ref="AUW132:AUW156" si="1092">IF(AGZ132=TC132,TRUE,FALSE)</f>
        <v>1</v>
      </c>
      <c r="AUX132" s="9" t="b">
        <f t="shared" ref="AUX132:AUX156" si="1093">IF(AHA132=TD132,TRUE,FALSE)</f>
        <v>1</v>
      </c>
      <c r="AUY132" s="9" t="b">
        <f t="shared" ref="AUY132:AUY156" si="1094">IF(AHB132=TE132,TRUE,FALSE)</f>
        <v>1</v>
      </c>
      <c r="AUZ132" s="9" t="b">
        <f t="shared" ref="AUZ132:AUZ156" si="1095">IF(AHC132=TF132,TRUE,FALSE)</f>
        <v>1</v>
      </c>
      <c r="AVA132" s="9" t="b">
        <f t="shared" ref="AVA132:AVA156" si="1096">IF(AHD132=TG132,TRUE,FALSE)</f>
        <v>1</v>
      </c>
      <c r="AVB132" s="9" t="b">
        <f t="shared" ref="AVB132:AVB156" si="1097">IF(AHE132=TH132,TRUE,FALSE)</f>
        <v>1</v>
      </c>
      <c r="AVC132" s="9" t="b">
        <f t="shared" ref="AVC132:AVC156" si="1098">IF(AHF132=TI132,TRUE,FALSE)</f>
        <v>1</v>
      </c>
      <c r="AVD132" s="9" t="b">
        <f t="shared" ref="AVD132:AVD156" si="1099">IF(AHG132=TJ132,TRUE,FALSE)</f>
        <v>1</v>
      </c>
      <c r="AVE132" s="9" t="b">
        <f t="shared" ref="AVE132:AVE156" si="1100">IF(AHH132=TK132,TRUE,FALSE)</f>
        <v>1</v>
      </c>
      <c r="AVF132" s="9" t="b">
        <f t="shared" ref="AVF132:AVF156" si="1101">IF(AHI132=TL132,TRUE,FALSE)</f>
        <v>1</v>
      </c>
      <c r="AVG132" s="9" t="b">
        <f t="shared" ref="AVG132:AVG156" si="1102">IF(AHJ132=TM132,TRUE,FALSE)</f>
        <v>1</v>
      </c>
      <c r="AVH132" s="9" t="b">
        <f t="shared" ref="AVH132:AVH156" si="1103">IF(AHK132=TN132,TRUE,FALSE)</f>
        <v>1</v>
      </c>
      <c r="AVI132" s="9" t="b">
        <f t="shared" ref="AVI132:AVI156" si="1104">IF(AHL132=TO132,TRUE,FALSE)</f>
        <v>1</v>
      </c>
      <c r="AVJ132" s="9" t="b">
        <f t="shared" ref="AVJ132:AVJ156" si="1105">IF(AHM132=TP132,TRUE,FALSE)</f>
        <v>1</v>
      </c>
      <c r="AVK132" s="9" t="b">
        <f t="shared" ref="AVK132:AVK156" si="1106">IF(AHN132=TQ132,TRUE,FALSE)</f>
        <v>1</v>
      </c>
      <c r="AVL132" s="9" t="b">
        <f t="shared" ref="AVL132:AVL156" si="1107">IF(AHO132=TR132,TRUE,FALSE)</f>
        <v>1</v>
      </c>
      <c r="AVM132" s="9" t="b">
        <f t="shared" ref="AVM132:AVM156" si="1108">IF(AHP132=TS132,TRUE,FALSE)</f>
        <v>1</v>
      </c>
      <c r="AVN132" s="9" t="b">
        <f t="shared" ref="AVN132:AVN156" si="1109">IF(AHQ132=TT132,TRUE,FALSE)</f>
        <v>1</v>
      </c>
      <c r="AVO132" s="9" t="b">
        <f t="shared" ref="AVO132:AVO156" si="1110">IF(AHR132=TU132,TRUE,FALSE)</f>
        <v>1</v>
      </c>
      <c r="AVP132" s="9" t="b">
        <f t="shared" ref="AVP132:AVP156" si="1111">IF(AHS132=TV132,TRUE,FALSE)</f>
        <v>1</v>
      </c>
      <c r="AVQ132" s="9" t="b">
        <f t="shared" ref="AVQ132:AVQ156" si="1112">IF(AHT132=TW132,TRUE,FALSE)</f>
        <v>1</v>
      </c>
      <c r="AVR132" s="9" t="b">
        <f t="shared" ref="AVR132:AVR156" si="1113">IF(AHU132=TX132,TRUE,FALSE)</f>
        <v>1</v>
      </c>
      <c r="AVS132" s="9" t="b">
        <f t="shared" ref="AVS132:AVS156" si="1114">IF(AHV132=TY132,TRUE,FALSE)</f>
        <v>1</v>
      </c>
      <c r="AVT132" s="9" t="b">
        <f t="shared" ref="AVT132:AVT156" si="1115">IF(AHW132=TZ132,TRUE,FALSE)</f>
        <v>1</v>
      </c>
      <c r="AVU132" s="9" t="b">
        <f t="shared" ref="AVU132:AVU156" si="1116">IF(AHX132=UA132,TRUE,FALSE)</f>
        <v>1</v>
      </c>
      <c r="AVV132" s="9" t="b">
        <f t="shared" ref="AVV132:AVV156" si="1117">IF(AHY132=UB132,TRUE,FALSE)</f>
        <v>1</v>
      </c>
      <c r="AVW132" s="9" t="b">
        <f t="shared" ref="AVW132:AVW156" si="1118">IF(AHZ132=UC132,TRUE,FALSE)</f>
        <v>1</v>
      </c>
      <c r="AVX132" s="9" t="b">
        <f t="shared" ref="AVX132:AVX156" si="1119">IF(AIA132=UD132,TRUE,FALSE)</f>
        <v>1</v>
      </c>
      <c r="AVY132" s="9" t="b">
        <f t="shared" ref="AVY132:AVY156" si="1120">IF(AIB132=UE132,TRUE,FALSE)</f>
        <v>1</v>
      </c>
      <c r="AVZ132" s="9" t="b">
        <f t="shared" ref="AVZ132:AVZ156" si="1121">IF(AIC132=UF132,TRUE,FALSE)</f>
        <v>1</v>
      </c>
      <c r="AWA132" s="9" t="b">
        <f t="shared" ref="AWA132:AWA156" si="1122">IF(AID132=UG132,TRUE,FALSE)</f>
        <v>1</v>
      </c>
      <c r="AWB132" s="9" t="b">
        <f t="shared" ref="AWB132:AWB156" si="1123">IF(AIE132=UH132,TRUE,FALSE)</f>
        <v>1</v>
      </c>
      <c r="AWC132" s="9" t="b">
        <f t="shared" ref="AWC132:AWC156" si="1124">IF(AIF132=UI132,TRUE,FALSE)</f>
        <v>1</v>
      </c>
      <c r="AWD132" s="9" t="b">
        <f t="shared" ref="AWD132:AWD156" si="1125">IF(AIG132=UJ132,TRUE,FALSE)</f>
        <v>1</v>
      </c>
      <c r="AWE132" s="9" t="b">
        <f t="shared" ref="AWE132:AWE156" si="1126">IF(AIH132=UK132,TRUE,FALSE)</f>
        <v>1</v>
      </c>
      <c r="AWF132" s="9" t="b">
        <f t="shared" ref="AWF132:AWF156" si="1127">IF(AII132=UL132,TRUE,FALSE)</f>
        <v>1</v>
      </c>
      <c r="AWG132" s="9" t="b">
        <f t="shared" ref="AWG132:AWG156" si="1128">IF(AIJ132=UM132,TRUE,FALSE)</f>
        <v>1</v>
      </c>
      <c r="AWH132" s="9" t="b">
        <f t="shared" ref="AWH132:AWH156" si="1129">IF(AIK132=UN132,TRUE,FALSE)</f>
        <v>1</v>
      </c>
      <c r="AWI132" s="9" t="b">
        <f t="shared" ref="AWI132:AWI156" si="1130">IF(AIL132=UO132,TRUE,FALSE)</f>
        <v>1</v>
      </c>
      <c r="AWJ132" s="9" t="b">
        <f t="shared" ref="AWJ132:AWJ156" si="1131">IF(AIM132=UP132,TRUE,FALSE)</f>
        <v>1</v>
      </c>
      <c r="AWK132" s="9" t="b">
        <f t="shared" ref="AWK132:AWK156" si="1132">IF(AIN132=UQ132,TRUE,FALSE)</f>
        <v>1</v>
      </c>
      <c r="AWL132" s="9" t="b">
        <f t="shared" ref="AWL132:AWL156" si="1133">IF(AIO132=UR132,TRUE,FALSE)</f>
        <v>1</v>
      </c>
      <c r="AWM132" s="9" t="b">
        <f t="shared" ref="AWM132:AWM156" si="1134">IF(AIP132=US132,TRUE,FALSE)</f>
        <v>1</v>
      </c>
      <c r="AWN132" s="9" t="b">
        <f t="shared" ref="AWN132:AWN156" si="1135">IF(AIQ132=UT132,TRUE,FALSE)</f>
        <v>1</v>
      </c>
      <c r="AWO132" s="9" t="b">
        <f t="shared" ref="AWO132:AWO156" si="1136">IF(AIR132=UU132,TRUE,FALSE)</f>
        <v>1</v>
      </c>
      <c r="AWP132" s="9" t="b">
        <f t="shared" ref="AWP132:AWP156" si="1137">IF(AIS132=UV132,TRUE,FALSE)</f>
        <v>1</v>
      </c>
      <c r="AWQ132" s="9" t="b">
        <f t="shared" ref="AWQ132:AWQ156" si="1138">IF(AIT132=UW132,TRUE,FALSE)</f>
        <v>1</v>
      </c>
      <c r="AWR132" s="9" t="b">
        <f t="shared" ref="AWR132:AWR156" si="1139">IF(AIU132=UX132,TRUE,FALSE)</f>
        <v>1</v>
      </c>
      <c r="AWS132" s="9" t="b">
        <f t="shared" ref="AWS132:AWS156" si="1140">IF(AIV132=UY132,TRUE,FALSE)</f>
        <v>1</v>
      </c>
      <c r="AWT132" s="9" t="b">
        <f t="shared" ref="AWT132:AWT156" si="1141">IF(AIW132=UZ132,TRUE,FALSE)</f>
        <v>1</v>
      </c>
      <c r="AWU132" s="9" t="b">
        <f t="shared" ref="AWU132:AWU156" si="1142">IF(AIX132=VA132,TRUE,FALSE)</f>
        <v>1</v>
      </c>
      <c r="AWV132" s="9" t="b">
        <f t="shared" ref="AWV132:AWV156" si="1143">IF(AIY132=VB132,TRUE,FALSE)</f>
        <v>1</v>
      </c>
      <c r="AWW132" s="9" t="b">
        <f t="shared" ref="AWW132:AWW156" si="1144">IF(AIZ132=VC132,TRUE,FALSE)</f>
        <v>1</v>
      </c>
      <c r="AWX132" s="9" t="b">
        <f t="shared" ref="AWX132:AWX156" si="1145">IF(AJA132=VD132,TRUE,FALSE)</f>
        <v>1</v>
      </c>
      <c r="AWY132" s="9" t="b">
        <f t="shared" ref="AWY132:AWY156" si="1146">IF(AJB132=VE132,TRUE,FALSE)</f>
        <v>1</v>
      </c>
      <c r="AWZ132" s="9" t="b">
        <f t="shared" ref="AWZ132:AWZ156" si="1147">IF(AJC132=VF132,TRUE,FALSE)</f>
        <v>1</v>
      </c>
      <c r="AXA132" s="9" t="b">
        <f t="shared" ref="AXA132:AXA156" si="1148">IF(AJD132=VG132,TRUE,FALSE)</f>
        <v>1</v>
      </c>
      <c r="AXB132" s="9" t="b">
        <f t="shared" ref="AXB132:AXB156" si="1149">IF(AJE132=VH132,TRUE,FALSE)</f>
        <v>1</v>
      </c>
      <c r="AXC132" s="9" t="b">
        <f t="shared" ref="AXC132:AXC156" si="1150">IF(AJF132=VI132,TRUE,FALSE)</f>
        <v>1</v>
      </c>
      <c r="AXD132" s="9" t="b">
        <f t="shared" ref="AXD132:AXD156" si="1151">IF(AJG132=VJ132,TRUE,FALSE)</f>
        <v>1</v>
      </c>
      <c r="AXE132" s="9" t="b">
        <f t="shared" ref="AXE132:AXE156" si="1152">IF(AJH132=VK132,TRUE,FALSE)</f>
        <v>1</v>
      </c>
      <c r="AXF132" s="9" t="b">
        <f t="shared" ref="AXF132:AXF156" si="1153">IF(AJI132=VL132,TRUE,FALSE)</f>
        <v>1</v>
      </c>
      <c r="AXG132" s="9" t="b">
        <f t="shared" ref="AXG132:AXG156" si="1154">IF(AJJ132=VM132,TRUE,FALSE)</f>
        <v>1</v>
      </c>
      <c r="AXH132" s="9" t="b">
        <f t="shared" ref="AXH132:AXH156" si="1155">IF(AJK132=VN132,TRUE,FALSE)</f>
        <v>1</v>
      </c>
      <c r="AXI132" s="9" t="b">
        <f t="shared" ref="AXI132:AXI156" si="1156">IF(AJL132=VO132,TRUE,FALSE)</f>
        <v>1</v>
      </c>
      <c r="AXJ132" s="9" t="b">
        <f t="shared" ref="AXJ132:AXJ156" si="1157">IF(AJM132=VP132,TRUE,FALSE)</f>
        <v>1</v>
      </c>
      <c r="AXK132" s="9" t="b">
        <f t="shared" ref="AXK132:AXK156" si="1158">IF(AJN132=VQ132,TRUE,FALSE)</f>
        <v>1</v>
      </c>
      <c r="AXL132" s="9" t="b">
        <f t="shared" ref="AXL132:AXL156" si="1159">IF(AJO132=VR132,TRUE,FALSE)</f>
        <v>1</v>
      </c>
      <c r="AXM132" s="9" t="b">
        <f t="shared" ref="AXM132:AXM156" si="1160">IF(AJP132=VS132,TRUE,FALSE)</f>
        <v>1</v>
      </c>
      <c r="AXN132" s="9" t="b">
        <f t="shared" ref="AXN132:AXN156" si="1161">IF(AJQ132=VT132,TRUE,FALSE)</f>
        <v>1</v>
      </c>
      <c r="AXO132" s="9" t="b">
        <f t="shared" ref="AXO132:AXO156" si="1162">IF(AJR132=VU132,TRUE,FALSE)</f>
        <v>1</v>
      </c>
      <c r="AXP132" s="9" t="b">
        <f t="shared" ref="AXP132:AXP156" si="1163">IF(AJS132=VV132,TRUE,FALSE)</f>
        <v>1</v>
      </c>
      <c r="AXQ132" s="9" t="b">
        <f t="shared" ref="AXQ132:AXQ156" si="1164">IF(AJT132=VW132,TRUE,FALSE)</f>
        <v>1</v>
      </c>
      <c r="AXR132" s="9" t="b">
        <f t="shared" ref="AXR132:AXR156" si="1165">IF(AJU132=VX132,TRUE,FALSE)</f>
        <v>1</v>
      </c>
      <c r="AXS132" s="9" t="b">
        <f t="shared" ref="AXS132:AXS156" si="1166">IF(AJV132=VY132,TRUE,FALSE)</f>
        <v>1</v>
      </c>
      <c r="AXT132" s="9" t="b">
        <f t="shared" ref="AXT132:AXT156" si="1167">IF(AJW132=VZ132,TRUE,FALSE)</f>
        <v>1</v>
      </c>
      <c r="AXU132" s="9" t="b">
        <f t="shared" ref="AXU132:AXU156" si="1168">IF(AJX132=WA132,TRUE,FALSE)</f>
        <v>1</v>
      </c>
      <c r="AXV132" s="9" t="b">
        <f t="shared" ref="AXV132:AXV156" si="1169">IF(AJY132=WB132,TRUE,FALSE)</f>
        <v>1</v>
      </c>
      <c r="AXW132" s="9" t="b">
        <f t="shared" ref="AXW132:AXW156" si="1170">IF(AJZ132=WC132,TRUE,FALSE)</f>
        <v>1</v>
      </c>
      <c r="AXX132" s="9" t="b">
        <f t="shared" ref="AXX132:AXX156" si="1171">IF(AKA132=WD132,TRUE,FALSE)</f>
        <v>1</v>
      </c>
      <c r="AXY132" s="9" t="b">
        <f t="shared" ref="AXY132:AXY156" si="1172">IF(AKB132=WE132,TRUE,FALSE)</f>
        <v>1</v>
      </c>
      <c r="AXZ132" s="9" t="b">
        <f t="shared" ref="AXZ132:AXZ156" si="1173">IF(AKC132=WF132,TRUE,FALSE)</f>
        <v>1</v>
      </c>
      <c r="AYA132" s="9" t="b">
        <f t="shared" ref="AYA132:AYA156" si="1174">IF(AKD132=WG132,TRUE,FALSE)</f>
        <v>1</v>
      </c>
      <c r="AYB132" s="9" t="b">
        <f t="shared" ref="AYB132:AYB156" si="1175">IF(AKE132=WH132,TRUE,FALSE)</f>
        <v>1</v>
      </c>
      <c r="AYC132" s="9" t="b">
        <f t="shared" ref="AYC132:AYC156" si="1176">IF(AKF132=WI132,TRUE,FALSE)</f>
        <v>1</v>
      </c>
      <c r="AYD132" s="9" t="b">
        <f t="shared" ref="AYD132:AYD156" si="1177">IF(AKG132=WJ132,TRUE,FALSE)</f>
        <v>1</v>
      </c>
      <c r="AYE132" s="9" t="b">
        <f t="shared" ref="AYE132:AYE156" si="1178">IF(AKH132=WK132,TRUE,FALSE)</f>
        <v>1</v>
      </c>
      <c r="AYF132" s="9" t="b">
        <f t="shared" ref="AYF132:AYF156" si="1179">IF(AKI132=WL132,TRUE,FALSE)</f>
        <v>1</v>
      </c>
      <c r="AYG132" s="9" t="b">
        <f t="shared" ref="AYG132:AYG156" si="1180">IF(AKJ132=WM132,TRUE,FALSE)</f>
        <v>1</v>
      </c>
      <c r="AYH132" s="9" t="b">
        <f t="shared" ref="AYH132:AYH156" si="1181">IF(AKK132=WN132,TRUE,FALSE)</f>
        <v>1</v>
      </c>
      <c r="AYI132" s="9" t="b">
        <f t="shared" ref="AYI132:AYI156" si="1182">IF(AKL132=WO132,TRUE,FALSE)</f>
        <v>1</v>
      </c>
      <c r="AYJ132" s="9" t="b">
        <f t="shared" ref="AYJ132:AYJ156" si="1183">IF(AKM132=WP132,TRUE,FALSE)</f>
        <v>1</v>
      </c>
      <c r="AYK132" s="9" t="b">
        <f t="shared" ref="AYK132:AYK156" si="1184">IF(AKN132=WQ132,TRUE,FALSE)</f>
        <v>1</v>
      </c>
      <c r="AYL132" s="9" t="b">
        <f t="shared" ref="AYL132:AYL156" si="1185">IF(AKO132=WR132,TRUE,FALSE)</f>
        <v>1</v>
      </c>
      <c r="AYM132" s="9" t="b">
        <f t="shared" ref="AYM132:AYM156" si="1186">IF(AKP132=WS132,TRUE,FALSE)</f>
        <v>1</v>
      </c>
      <c r="AYN132" s="9" t="b">
        <f t="shared" ref="AYN132:AYN156" si="1187">IF(AKQ132=WT132,TRUE,FALSE)</f>
        <v>1</v>
      </c>
      <c r="AYO132" s="9" t="b">
        <f t="shared" ref="AYO132:AYO156" si="1188">IF(AKR132=WU132,TRUE,FALSE)</f>
        <v>1</v>
      </c>
      <c r="AYP132" s="9" t="b">
        <f t="shared" ref="AYP132:AYP156" si="1189">IF(AKS132=WV132,TRUE,FALSE)</f>
        <v>1</v>
      </c>
      <c r="AYQ132" s="9" t="b">
        <f t="shared" ref="AYQ132:AYQ156" si="1190">IF(AKT132=WW132,TRUE,FALSE)</f>
        <v>1</v>
      </c>
      <c r="AYR132" s="9" t="b">
        <f t="shared" ref="AYR132:AYR156" si="1191">IF(AKU132=WX132,TRUE,FALSE)</f>
        <v>1</v>
      </c>
      <c r="AYS132" s="9" t="b">
        <f t="shared" ref="AYS132:AYS156" si="1192">IF(AKV132=WY132,TRUE,FALSE)</f>
        <v>1</v>
      </c>
      <c r="AYT132" s="9" t="b">
        <f t="shared" ref="AYT132:AYT156" si="1193">IF(AKW132=WZ132,TRUE,FALSE)</f>
        <v>1</v>
      </c>
      <c r="AYU132" s="9" t="b">
        <f t="shared" ref="AYU132:AYU156" si="1194">IF(AKX132=XA132,TRUE,FALSE)</f>
        <v>1</v>
      </c>
      <c r="AYV132" s="9" t="b">
        <f t="shared" ref="AYV132:AYV156" si="1195">IF(AKY132=XB132,TRUE,FALSE)</f>
        <v>1</v>
      </c>
      <c r="AYW132" s="9" t="b">
        <f t="shared" ref="AYW132:AYW156" si="1196">IF(AKZ132=XC132,TRUE,FALSE)</f>
        <v>1</v>
      </c>
      <c r="AYX132" s="9" t="b">
        <f t="shared" ref="AYX132:AYX156" si="1197">IF(ALA132=XD132,TRUE,FALSE)</f>
        <v>1</v>
      </c>
      <c r="AYY132" s="9" t="b">
        <f t="shared" ref="AYY132:AYY156" si="1198">IF(ALB132=XE132,TRUE,FALSE)</f>
        <v>1</v>
      </c>
      <c r="AYZ132" s="9" t="b">
        <f t="shared" ref="AYZ132:AYZ156" si="1199">IF(ALC132=XF132,TRUE,FALSE)</f>
        <v>1</v>
      </c>
      <c r="AZA132" s="9" t="b">
        <f t="shared" ref="AZA132:AZA156" si="1200">IF(ALD132=XG132,TRUE,FALSE)</f>
        <v>1</v>
      </c>
      <c r="AZB132" s="9" t="b">
        <f t="shared" ref="AZB132:AZB156" si="1201">IF(ALE132=XH132,TRUE,FALSE)</f>
        <v>1</v>
      </c>
      <c r="AZC132" s="9" t="b">
        <f t="shared" ref="AZC132:AZC156" si="1202">IF(ALF132=XI132,TRUE,FALSE)</f>
        <v>1</v>
      </c>
      <c r="AZD132" s="9" t="b">
        <f t="shared" ref="AZD132:AZD156" si="1203">IF(ALG132=XJ132,TRUE,FALSE)</f>
        <v>1</v>
      </c>
      <c r="AZE132" s="9" t="b">
        <f t="shared" ref="AZE132:AZE156" si="1204">IF(ALH132=XK132,TRUE,FALSE)</f>
        <v>1</v>
      </c>
      <c r="AZF132" s="9" t="b">
        <f t="shared" ref="AZF132:AZF156" si="1205">IF(ALI132=XL132,TRUE,FALSE)</f>
        <v>1</v>
      </c>
      <c r="AZG132" s="9" t="b">
        <f t="shared" ref="AZG132:AZG156" si="1206">IF(ALJ132=XM132,TRUE,FALSE)</f>
        <v>1</v>
      </c>
      <c r="AZH132" s="9" t="b">
        <f t="shared" ref="AZH132:AZH156" si="1207">IF(ALK132=XN132,TRUE,FALSE)</f>
        <v>1</v>
      </c>
      <c r="AZI132" s="9" t="b">
        <f t="shared" ref="AZI132:AZI156" si="1208">IF(ALL132=XO132,TRUE,FALSE)</f>
        <v>1</v>
      </c>
      <c r="AZJ132" s="9" t="b">
        <f t="shared" ref="AZJ132:AZJ156" si="1209">IF(ALM132=XP132,TRUE,FALSE)</f>
        <v>1</v>
      </c>
      <c r="AZK132" s="9" t="b">
        <f t="shared" ref="AZK132:AZK156" si="1210">IF(ALN132=XQ132,TRUE,FALSE)</f>
        <v>1</v>
      </c>
      <c r="AZL132" s="9" t="b">
        <f t="shared" ref="AZL132:AZL156" si="1211">IF(ALO132=XR132,TRUE,FALSE)</f>
        <v>1</v>
      </c>
      <c r="AZM132" s="9" t="b">
        <f t="shared" ref="AZM132:AZM156" si="1212">IF(ALP132=XS132,TRUE,FALSE)</f>
        <v>1</v>
      </c>
      <c r="AZN132" s="9" t="b">
        <f t="shared" ref="AZN132:AZN156" si="1213">IF(ALQ132=XT132,TRUE,FALSE)</f>
        <v>1</v>
      </c>
      <c r="AZO132" s="9" t="b">
        <f t="shared" ref="AZO132:AZO156" si="1214">IF(ALR132=XU132,TRUE,FALSE)</f>
        <v>1</v>
      </c>
      <c r="AZP132" s="9" t="b">
        <f t="shared" ref="AZP132:AZP156" si="1215">IF(ALS132=XV132,TRUE,FALSE)</f>
        <v>1</v>
      </c>
      <c r="AZQ132" s="9" t="b">
        <f t="shared" ref="AZQ132:AZQ156" si="1216">IF(ALT132=XW132,TRUE,FALSE)</f>
        <v>1</v>
      </c>
      <c r="AZR132" s="9" t="b">
        <f t="shared" ref="AZR132:AZR156" si="1217">IF(ALU132=XX132,TRUE,FALSE)</f>
        <v>1</v>
      </c>
      <c r="AZS132" s="9" t="b">
        <f t="shared" ref="AZS132:AZS156" si="1218">IF(ALV132=XY132,TRUE,FALSE)</f>
        <v>1</v>
      </c>
      <c r="AZT132" s="9" t="b">
        <f t="shared" ref="AZT132:AZT156" si="1219">IF(ALW132=XZ132,TRUE,FALSE)</f>
        <v>1</v>
      </c>
      <c r="AZU132" s="9" t="b">
        <f t="shared" ref="AZU132:AZU156" si="1220">IF(ALX132=YA132,TRUE,FALSE)</f>
        <v>1</v>
      </c>
      <c r="AZV132" s="9" t="b">
        <f t="shared" ref="AZV132:AZV156" si="1221">IF(ALY132=YB132,TRUE,FALSE)</f>
        <v>1</v>
      </c>
      <c r="AZW132" s="9" t="b">
        <f t="shared" ref="AZW132:AZW156" si="1222">IF(ALZ132=YC132,TRUE,FALSE)</f>
        <v>1</v>
      </c>
      <c r="AZX132" s="9" t="b">
        <f t="shared" ref="AZX132:AZX156" si="1223">IF(AMA132=YD132,TRUE,FALSE)</f>
        <v>1</v>
      </c>
      <c r="AZY132" s="9" t="b">
        <f t="shared" ref="AZY132:AZY156" si="1224">IF(AMB132=YE132,TRUE,FALSE)</f>
        <v>1</v>
      </c>
      <c r="AZZ132" s="9" t="b">
        <f t="shared" ref="AZZ132:AZZ156" si="1225">IF(AMC132=YF132,TRUE,FALSE)</f>
        <v>1</v>
      </c>
      <c r="BAA132" s="9" t="b">
        <f t="shared" ref="BAA132:BAA156" si="1226">IF(AMD132=YG132,TRUE,FALSE)</f>
        <v>1</v>
      </c>
      <c r="BAB132" s="9" t="b">
        <f t="shared" ref="BAB132:BAB156" si="1227">IF(AME132=YH132,TRUE,FALSE)</f>
        <v>1</v>
      </c>
      <c r="BAC132" s="9" t="b">
        <f t="shared" ref="BAC132:BAC156" si="1228">IF(AMF132=YI132,TRUE,FALSE)</f>
        <v>1</v>
      </c>
      <c r="BAD132" s="9" t="b">
        <f t="shared" ref="BAD132:BAD156" si="1229">IF(AMG132=YJ132,TRUE,FALSE)</f>
        <v>1</v>
      </c>
      <c r="BAE132" s="9" t="b">
        <f t="shared" ref="BAE132:BAE156" si="1230">IF(AMH132=YK132,TRUE,FALSE)</f>
        <v>1</v>
      </c>
      <c r="BAF132" s="9" t="b">
        <f t="shared" ref="BAF132:BAF156" si="1231">IF(AMI132=YL132,TRUE,FALSE)</f>
        <v>1</v>
      </c>
      <c r="BAG132" s="9" t="b">
        <f t="shared" ref="BAG132:BAG156" si="1232">IF(AMJ132=YM132,TRUE,FALSE)</f>
        <v>1</v>
      </c>
      <c r="BAH132" s="9" t="b">
        <f t="shared" ref="BAH132:BAH156" si="1233">IF(AMK132=YN132,TRUE,FALSE)</f>
        <v>1</v>
      </c>
      <c r="BAI132" s="9" t="b">
        <f t="shared" ref="BAI132:BAI156" si="1234">IF(AML132=YO132,TRUE,FALSE)</f>
        <v>1</v>
      </c>
      <c r="BAJ132" s="9" t="b">
        <f t="shared" ref="BAJ132:BAJ156" si="1235">IF(AMM132=YP132,TRUE,FALSE)</f>
        <v>1</v>
      </c>
      <c r="BAK132" s="9" t="b">
        <f t="shared" ref="BAK132:BAK156" si="1236">IF(AMN132=YQ132,TRUE,FALSE)</f>
        <v>1</v>
      </c>
      <c r="BAL132" s="9" t="b">
        <f t="shared" ref="BAL132:BAL156" si="1237">IF(AMO132=YR132,TRUE,FALSE)</f>
        <v>1</v>
      </c>
      <c r="BAM132" s="9" t="b">
        <f t="shared" ref="BAM132:BAM156" si="1238">IF(AMP132=YS132,TRUE,FALSE)</f>
        <v>1</v>
      </c>
      <c r="BAN132" s="9" t="b">
        <f t="shared" ref="BAN132:BAN156" si="1239">IF(AMQ132=YT132,TRUE,FALSE)</f>
        <v>1</v>
      </c>
      <c r="BAO132" s="9" t="b">
        <f t="shared" ref="BAO132:BAO156" si="1240">IF(AMR132=YU132,TRUE,FALSE)</f>
        <v>1</v>
      </c>
      <c r="BAP132" s="9" t="b">
        <f t="shared" ref="BAP132:BAP156" si="1241">IF(AMS132=YV132,TRUE,FALSE)</f>
        <v>1</v>
      </c>
      <c r="BAQ132" s="9" t="b">
        <f t="shared" ref="BAQ132:BAQ156" si="1242">IF(AMT132=YW132,TRUE,FALSE)</f>
        <v>1</v>
      </c>
      <c r="BAR132" s="9" t="b">
        <f t="shared" ref="BAR132:BAR156" si="1243">IF(AMU132=YX132,TRUE,FALSE)</f>
        <v>1</v>
      </c>
      <c r="BAS132" s="9" t="b">
        <f t="shared" ref="BAS132:BAS156" si="1244">IF(AMV132=YY132,TRUE,FALSE)</f>
        <v>1</v>
      </c>
      <c r="BAT132" s="9" t="b">
        <f t="shared" ref="BAT132:BAT156" si="1245">IF(AMW132=YZ132,TRUE,FALSE)</f>
        <v>1</v>
      </c>
      <c r="BAU132" s="9" t="b">
        <f t="shared" ref="BAU132:BAU156" si="1246">IF(AMX132=ZA132,TRUE,FALSE)</f>
        <v>1</v>
      </c>
      <c r="BAV132" s="9" t="b">
        <f t="shared" ref="BAV132:BAV156" si="1247">IF(AMY132=ZB132,TRUE,FALSE)</f>
        <v>1</v>
      </c>
      <c r="BAW132" s="9" t="b">
        <f t="shared" ref="BAW132:BAW156" si="1248">IF(AMZ132=ZC132,TRUE,FALSE)</f>
        <v>1</v>
      </c>
      <c r="BAX132" s="9" t="b">
        <f t="shared" ref="BAX132:BAX156" si="1249">IF(ANA132=ZD132,TRUE,FALSE)</f>
        <v>1</v>
      </c>
      <c r="BAY132" s="9" t="b">
        <f t="shared" ref="BAY132:BAY156" si="1250">IF(ANB132=ZE132,TRUE,FALSE)</f>
        <v>1</v>
      </c>
      <c r="BAZ132" s="9" t="b">
        <f t="shared" ref="BAZ132:BAZ156" si="1251">IF(ANC132=ZF132,TRUE,FALSE)</f>
        <v>1</v>
      </c>
      <c r="BBA132" s="9" t="b">
        <f t="shared" ref="BBA132:BBA156" si="1252">IF(AND132=ZG132,TRUE,FALSE)</f>
        <v>1</v>
      </c>
      <c r="BBB132" s="9" t="b">
        <f t="shared" ref="BBB132:BBB156" si="1253">IF(ANE132=ZH132,TRUE,FALSE)</f>
        <v>1</v>
      </c>
      <c r="BBC132" s="9" t="b">
        <f t="shared" ref="BBC132:BBC156" si="1254">IF(ANF132=ZI132,TRUE,FALSE)</f>
        <v>1</v>
      </c>
      <c r="BBD132" s="9" t="b">
        <f t="shared" ref="BBD132:BBD156" si="1255">IF(ANG132=ZJ132,TRUE,FALSE)</f>
        <v>1</v>
      </c>
      <c r="BBE132" s="9" t="b">
        <f t="shared" ref="BBE132:BBE156" si="1256">IF(ANH132=ZK132,TRUE,FALSE)</f>
        <v>1</v>
      </c>
      <c r="BBF132" s="9" t="b">
        <f t="shared" ref="BBF132:BBF156" si="1257">IF(ANI132=ZL132,TRUE,FALSE)</f>
        <v>1</v>
      </c>
      <c r="BBG132" s="9" t="b">
        <f t="shared" ref="BBG132:BBG156" si="1258">IF(ANJ132=ZM132,TRUE,FALSE)</f>
        <v>1</v>
      </c>
      <c r="BBH132" s="9" t="b">
        <f t="shared" ref="BBH132:BBH156" si="1259">IF(ANK132=ZN132,TRUE,FALSE)</f>
        <v>1</v>
      </c>
      <c r="BBI132" s="9" t="b">
        <f t="shared" ref="BBI132:BBI156" si="1260">IF(ANL132=ZO132,TRUE,FALSE)</f>
        <v>1</v>
      </c>
      <c r="BBJ132" s="9" t="b">
        <f t="shared" ref="BBJ132:BBJ156" si="1261">IF(ANM132=ZP132,TRUE,FALSE)</f>
        <v>1</v>
      </c>
      <c r="BBK132" s="9" t="b">
        <f t="shared" ref="BBK132:BBK156" si="1262">IF(ANN132=ZQ132,TRUE,FALSE)</f>
        <v>1</v>
      </c>
      <c r="BBL132" s="9" t="b">
        <f t="shared" ref="BBL132:BBL156" si="1263">IF(ANO132=ZR132,TRUE,FALSE)</f>
        <v>1</v>
      </c>
      <c r="BBM132" s="9" t="b">
        <f t="shared" ref="BBM132:BBM156" si="1264">IF(ANP132=ZS132,TRUE,FALSE)</f>
        <v>1</v>
      </c>
      <c r="BBN132" s="9" t="b">
        <f t="shared" ref="BBN132:BBN156" si="1265">IF(ANQ132=ZT132,TRUE,FALSE)</f>
        <v>1</v>
      </c>
      <c r="BBO132" s="9" t="b">
        <f t="shared" ref="BBO132:BBO156" si="1266">IF(ANR132=ZU132,TRUE,FALSE)</f>
        <v>1</v>
      </c>
      <c r="BBP132" s="9" t="b">
        <f t="shared" ref="BBP132:BBP156" si="1267">IF(ANS132=ZV132,TRUE,FALSE)</f>
        <v>1</v>
      </c>
      <c r="BBQ132" s="9" t="b">
        <f t="shared" ref="BBQ132:BBQ156" si="1268">IF(ANT132=ZW132,TRUE,FALSE)</f>
        <v>1</v>
      </c>
      <c r="BBR132" s="9" t="b">
        <f t="shared" ref="BBR132:BBR156" si="1269">IF(ANU132=ZX132,TRUE,FALSE)</f>
        <v>1</v>
      </c>
      <c r="BBS132" s="9" t="b">
        <f t="shared" ref="BBS132:BBS156" si="1270">IF(ANV132=ZY132,TRUE,FALSE)</f>
        <v>1</v>
      </c>
      <c r="BBT132" s="9" t="b">
        <f t="shared" ref="BBT132:BBT156" si="1271">IF(ANW132=ZZ132,TRUE,FALSE)</f>
        <v>1</v>
      </c>
      <c r="BBU132" s="9" t="b">
        <f t="shared" ref="BBU132:BBU156" si="1272">IF(ANX132=AAA132,TRUE,FALSE)</f>
        <v>1</v>
      </c>
      <c r="BBV132" s="9" t="b">
        <f t="shared" ref="BBV132:BBV156" si="1273">IF(ANY132=AAB132,TRUE,FALSE)</f>
        <v>1</v>
      </c>
      <c r="BBW132" s="9" t="b">
        <f t="shared" ref="BBW132:BBW156" si="1274">IF(ANZ132=AAC132,TRUE,FALSE)</f>
        <v>1</v>
      </c>
      <c r="BBX132" s="9" t="b">
        <f t="shared" ref="BBX132:BBX156" si="1275">IF(AOA132=AAD132,TRUE,FALSE)</f>
        <v>1</v>
      </c>
      <c r="BBY132" s="9" t="b">
        <f t="shared" ref="BBY132:BBY156" si="1276">IF(AOB132=AAE132,TRUE,FALSE)</f>
        <v>1</v>
      </c>
      <c r="BBZ132" s="9" t="b">
        <f t="shared" ref="BBZ132:BBZ156" si="1277">IF(AOC132=AAF132,TRUE,FALSE)</f>
        <v>1</v>
      </c>
      <c r="BCA132" s="9" t="b">
        <f t="shared" ref="BCA132:BCA156" si="1278">IF(AOD132=AAG132,TRUE,FALSE)</f>
        <v>1</v>
      </c>
      <c r="BCB132" s="9" t="b">
        <f t="shared" ref="BCB132:BCB156" si="1279">IF(AOE132=AAH132,TRUE,FALSE)</f>
        <v>1</v>
      </c>
      <c r="BCC132" s="9" t="b">
        <f t="shared" ref="BCC132:BCC156" si="1280">IF(AOF132=AAI132,TRUE,FALSE)</f>
        <v>1</v>
      </c>
      <c r="BCD132" s="9" t="b">
        <f t="shared" ref="BCD132:BCD156" si="1281">IF(AOG132=AAJ132,TRUE,FALSE)</f>
        <v>1</v>
      </c>
      <c r="BCE132" s="9" t="b">
        <f t="shared" ref="BCE132:BCE156" si="1282">IF(AOH132=AAK132,TRUE,FALSE)</f>
        <v>1</v>
      </c>
      <c r="BCF132" s="10" t="b">
        <f t="shared" ref="BCF132:BCF156" si="1283">IF(AOI132=AAL132,TRUE,FALSE)</f>
        <v>1</v>
      </c>
      <c r="BCG132" s="9" t="b">
        <f t="shared" ref="BCG132:BCG156" si="1284">IF(AOJ132=AAM132,TRUE,FALSE)</f>
        <v>1</v>
      </c>
      <c r="BCH132" s="9" t="b">
        <f t="shared" ref="BCH132:BCH156" si="1285">IF(AOK132=AAN132,TRUE,FALSE)</f>
        <v>1</v>
      </c>
      <c r="BCI132" s="9" t="b">
        <f t="shared" ref="BCI132:BCI156" si="1286">IF(AOL132=AAO132,TRUE,FALSE)</f>
        <v>1</v>
      </c>
      <c r="BCJ132" s="9" t="b">
        <f t="shared" ref="BCJ132:BCJ156" si="1287">IF(AOM132=AAP132,TRUE,FALSE)</f>
        <v>1</v>
      </c>
      <c r="BCK132" s="9" t="b">
        <f t="shared" ref="BCK132:BCK156" si="1288">IF(AON132=AAQ132,TRUE,FALSE)</f>
        <v>1</v>
      </c>
      <c r="BCL132" s="9"/>
      <c r="BCM132" s="9"/>
    </row>
    <row r="133" spans="1:1443" x14ac:dyDescent="0.2">
      <c r="A133" s="8">
        <v>27162.639999999999</v>
      </c>
      <c r="B133" s="9">
        <v>56357.695</v>
      </c>
      <c r="C133" s="9">
        <v>4480.83</v>
      </c>
      <c r="D133" s="9">
        <v>1221.675</v>
      </c>
      <c r="E133" s="9">
        <v>2568.5509999999999</v>
      </c>
      <c r="F133" s="9">
        <v>7788.2389999999996</v>
      </c>
      <c r="G133" s="9">
        <v>29718.958999999999</v>
      </c>
      <c r="H133" s="9">
        <v>40321.531999999999</v>
      </c>
      <c r="I133" s="9">
        <v>97783.603000000003</v>
      </c>
      <c r="J133" s="9">
        <v>192611.875</v>
      </c>
      <c r="K133" s="9">
        <v>128268.50900000001</v>
      </c>
      <c r="L133" s="9">
        <v>71049.048999999999</v>
      </c>
      <c r="M133" s="9">
        <v>34434.226999999999</v>
      </c>
      <c r="N133" s="9">
        <v>61890.629000000001</v>
      </c>
      <c r="O133" s="9">
        <v>100102.11599999999</v>
      </c>
      <c r="P133" s="9">
        <v>25503.901999999998</v>
      </c>
      <c r="Q133" s="9">
        <v>43593.199000000001</v>
      </c>
      <c r="R133" s="9">
        <v>87497.370999999999</v>
      </c>
      <c r="S133" s="9">
        <v>22207.822</v>
      </c>
      <c r="T133" s="9">
        <v>50398.446000000004</v>
      </c>
      <c r="U133" s="9">
        <v>27987.59</v>
      </c>
      <c r="V133" s="9">
        <v>58113.423999999999</v>
      </c>
      <c r="W133" s="9">
        <v>83558.569000000003</v>
      </c>
      <c r="X133" s="9">
        <v>24797.663</v>
      </c>
      <c r="Y133" s="9">
        <v>9318.6200000000008</v>
      </c>
      <c r="Z133" s="9">
        <v>6844.5129999999999</v>
      </c>
      <c r="AA133" s="9">
        <v>26000.188999999998</v>
      </c>
      <c r="AB133" s="9">
        <v>3639.1860000000001</v>
      </c>
      <c r="AC133" s="9">
        <v>24913.566999999999</v>
      </c>
      <c r="AD133" s="9">
        <v>71593.482000000004</v>
      </c>
      <c r="AE133" s="9">
        <v>111553.281</v>
      </c>
      <c r="AF133" s="9">
        <v>94799.273000000001</v>
      </c>
      <c r="AG133" s="9">
        <v>453.78100000000001</v>
      </c>
      <c r="AH133" s="9">
        <v>2208.5590000000002</v>
      </c>
      <c r="AI133" s="9">
        <v>462.26100000000002</v>
      </c>
      <c r="AJ133" s="9">
        <v>23045.357</v>
      </c>
      <c r="AK133" s="9">
        <v>20432.133999999998</v>
      </c>
      <c r="AL133" s="9">
        <v>73150.103000000003</v>
      </c>
      <c r="AM133" s="9">
        <v>51271.72</v>
      </c>
      <c r="AN133" s="9">
        <v>48646.053</v>
      </c>
      <c r="AO133" s="9">
        <v>43538.567999999999</v>
      </c>
      <c r="AP133" s="9">
        <v>87575.353000000003</v>
      </c>
      <c r="AQ133" s="9">
        <v>102706.848</v>
      </c>
      <c r="AR133" s="9">
        <v>133488.46</v>
      </c>
      <c r="AS133" s="9">
        <v>88779.873000000007</v>
      </c>
      <c r="AT133" s="9">
        <v>136633.63399999999</v>
      </c>
      <c r="AU133" s="9">
        <v>88976.125</v>
      </c>
      <c r="AV133" s="9">
        <v>109679.067</v>
      </c>
      <c r="AW133" s="9">
        <v>131977.81200000001</v>
      </c>
      <c r="AX133" s="9">
        <v>116225.314</v>
      </c>
      <c r="AY133" s="9">
        <v>89213.861000000004</v>
      </c>
      <c r="AZ133" s="9">
        <v>117398.478</v>
      </c>
      <c r="BA133" s="9">
        <v>146065.20800000001</v>
      </c>
      <c r="BB133" s="9">
        <v>78166.22</v>
      </c>
      <c r="BC133" s="9">
        <v>88045.093999999997</v>
      </c>
      <c r="BD133" s="9">
        <v>64629.178999999996</v>
      </c>
      <c r="BE133" s="9">
        <v>1602.9690000000001</v>
      </c>
      <c r="BF133" s="9">
        <v>6597.0720000000001</v>
      </c>
      <c r="BG133" s="9">
        <v>18822.490000000002</v>
      </c>
      <c r="BH133" s="9">
        <v>9231.0310000000009</v>
      </c>
      <c r="BI133" s="9">
        <v>14596.973</v>
      </c>
      <c r="BJ133" s="9">
        <v>6327.52</v>
      </c>
      <c r="BK133" s="9">
        <v>12072.831</v>
      </c>
      <c r="BL133" s="9">
        <v>5692.2290000000003</v>
      </c>
      <c r="BM133" s="9">
        <v>2929.87</v>
      </c>
      <c r="BN133" s="9">
        <v>45178.226999999999</v>
      </c>
      <c r="BO133" s="9">
        <v>15238.798000000001</v>
      </c>
      <c r="BP133" s="9">
        <v>23802.191999999999</v>
      </c>
      <c r="BQ133" s="9">
        <v>22168.921999999999</v>
      </c>
      <c r="BR133" s="9">
        <v>38159.589</v>
      </c>
      <c r="BS133" s="9">
        <v>17707.871999999999</v>
      </c>
      <c r="BT133" s="9">
        <v>4918.3370000000004</v>
      </c>
      <c r="BU133" s="9">
        <v>17313.046999999999</v>
      </c>
      <c r="BV133" s="9">
        <v>30619.126</v>
      </c>
      <c r="BW133" s="9">
        <v>52433.269</v>
      </c>
      <c r="BX133" s="9">
        <v>44204.163</v>
      </c>
      <c r="BY133" s="9">
        <v>53275.021999999997</v>
      </c>
      <c r="BZ133" s="9">
        <v>6263.6390000000001</v>
      </c>
      <c r="CA133" s="9">
        <v>28770.179</v>
      </c>
      <c r="CB133" s="9">
        <v>39813.847000000002</v>
      </c>
      <c r="CC133" s="9">
        <v>34933.214</v>
      </c>
      <c r="CD133" s="9">
        <v>81326.129000000001</v>
      </c>
      <c r="CE133" s="9">
        <v>50540.864000000001</v>
      </c>
      <c r="CF133" s="9">
        <v>27159.933000000001</v>
      </c>
      <c r="CG133" s="9">
        <v>6895.4309999999996</v>
      </c>
      <c r="CH133" s="9">
        <v>2703.7840000000001</v>
      </c>
      <c r="CI133" s="9">
        <v>14967.686</v>
      </c>
      <c r="CJ133" s="9">
        <v>5291.098</v>
      </c>
      <c r="CK133" s="9">
        <v>817.04200000000003</v>
      </c>
      <c r="CL133" s="9">
        <v>47440.055</v>
      </c>
      <c r="CM133" s="9">
        <v>72965.740999999995</v>
      </c>
      <c r="CN133" s="9">
        <v>80880.585000000006</v>
      </c>
      <c r="CO133" s="9">
        <v>891.63800000000003</v>
      </c>
      <c r="CP133" s="9">
        <v>760.99</v>
      </c>
      <c r="CQ133" s="9">
        <v>3187.549</v>
      </c>
      <c r="CR133" s="9">
        <v>41210.785000000003</v>
      </c>
      <c r="CS133" s="9">
        <v>58113.995999999999</v>
      </c>
      <c r="CT133" s="9">
        <v>64497.597000000002</v>
      </c>
      <c r="CU133" s="9">
        <v>22372.133000000002</v>
      </c>
      <c r="CV133" s="9">
        <v>29964.948</v>
      </c>
      <c r="CW133" s="9">
        <v>43043.946000000004</v>
      </c>
      <c r="CX133" s="9">
        <v>48998.205999999998</v>
      </c>
      <c r="CY133" s="9">
        <v>74602.585000000006</v>
      </c>
      <c r="CZ133" s="9">
        <v>59464.406000000003</v>
      </c>
      <c r="DA133" s="9">
        <v>22876.069</v>
      </c>
      <c r="DB133" s="9">
        <v>60654.586000000003</v>
      </c>
      <c r="DC133" s="9">
        <v>74392.923999999999</v>
      </c>
      <c r="DD133" s="9">
        <v>77407.362999999998</v>
      </c>
      <c r="DE133" s="9">
        <v>77687.986999999994</v>
      </c>
      <c r="DF133" s="9">
        <v>80514.164000000004</v>
      </c>
      <c r="DG133" s="9">
        <v>37974.482000000004</v>
      </c>
      <c r="DH133" s="9">
        <v>66845.728000000003</v>
      </c>
      <c r="DI133" s="9">
        <v>46424.375</v>
      </c>
      <c r="DJ133" s="9">
        <v>342355.18300000002</v>
      </c>
      <c r="DK133" s="9">
        <v>621182.85699999996</v>
      </c>
      <c r="DL133" s="9">
        <v>628491.772</v>
      </c>
      <c r="DM133" s="9">
        <v>1402518.692</v>
      </c>
      <c r="DN133" s="9">
        <v>2833737.898</v>
      </c>
      <c r="DO133" s="9">
        <v>2790199.5980000002</v>
      </c>
      <c r="DP133" s="9">
        <v>9540.9240000000009</v>
      </c>
      <c r="DQ133" s="9">
        <v>12543.538</v>
      </c>
      <c r="DR133" s="9">
        <v>8986.06</v>
      </c>
      <c r="DS133" s="9">
        <v>0</v>
      </c>
      <c r="DT133" s="9">
        <v>3895.0610000000001</v>
      </c>
      <c r="DU133" s="9">
        <v>15068.919</v>
      </c>
      <c r="DV133" s="9">
        <v>7271.5969999999998</v>
      </c>
      <c r="DW133" s="9">
        <v>12122.205</v>
      </c>
      <c r="DX133" s="9">
        <v>1181.1389999999999</v>
      </c>
      <c r="DY133" s="9">
        <v>8598.509</v>
      </c>
      <c r="DZ133" s="9">
        <v>8702.9940000000006</v>
      </c>
      <c r="EA133" s="9">
        <v>4242.5079999999998</v>
      </c>
      <c r="EB133" s="9">
        <v>9762.5849999999991</v>
      </c>
      <c r="EC133" s="9">
        <v>3918.998</v>
      </c>
      <c r="ED133" s="9">
        <v>3582.1410000000001</v>
      </c>
      <c r="EE133" s="9">
        <v>2421.3670000000002</v>
      </c>
      <c r="EF133" s="9">
        <v>13661.26</v>
      </c>
      <c r="EG133" s="9">
        <v>4256.2049999999999</v>
      </c>
      <c r="EH133" s="9">
        <v>5563.1959999999999</v>
      </c>
      <c r="EI133" s="9">
        <v>2809.567</v>
      </c>
      <c r="EJ133" s="9">
        <v>15721.361000000001</v>
      </c>
      <c r="EK133" s="9">
        <v>12775.713</v>
      </c>
      <c r="EL133" s="9">
        <v>10699.532999999999</v>
      </c>
      <c r="EM133" s="9">
        <v>974.66600000000005</v>
      </c>
      <c r="EN133" s="9">
        <v>5931.3860000000004</v>
      </c>
      <c r="EO133" s="9">
        <v>16403.900000000001</v>
      </c>
      <c r="EP133" s="9">
        <v>27323.669000000002</v>
      </c>
      <c r="EQ133" s="9">
        <v>127748.912</v>
      </c>
      <c r="ER133" s="9">
        <v>306749.473</v>
      </c>
      <c r="ES133" s="9">
        <v>121888.045</v>
      </c>
      <c r="ET133" s="9">
        <v>10192.161</v>
      </c>
      <c r="EU133" s="9">
        <v>1562.0709999999999</v>
      </c>
      <c r="EV133" s="9">
        <v>552.43899999999996</v>
      </c>
      <c r="EW133" s="9">
        <v>7142.8010000000004</v>
      </c>
      <c r="EX133" s="9">
        <v>852.13400000000001</v>
      </c>
      <c r="EY133" s="9">
        <v>89.265000000000001</v>
      </c>
      <c r="EZ133" s="9">
        <v>5471.777</v>
      </c>
      <c r="FA133" s="9">
        <v>8930.4959999999992</v>
      </c>
      <c r="FB133" s="9">
        <v>6552.2349999999997</v>
      </c>
      <c r="FC133" s="9">
        <v>13432.5</v>
      </c>
      <c r="FD133" s="9">
        <v>10924.778</v>
      </c>
      <c r="FE133" s="9">
        <v>15607.742</v>
      </c>
      <c r="FF133" s="9">
        <v>9886.5609999999997</v>
      </c>
      <c r="FG133" s="9">
        <v>8099.6769999999997</v>
      </c>
      <c r="FH133" s="9">
        <v>5011.4210000000003</v>
      </c>
      <c r="FI133" s="9">
        <v>33591.120000000003</v>
      </c>
      <c r="FJ133" s="9">
        <v>32768.807000000001</v>
      </c>
      <c r="FK133" s="9">
        <v>18380.357</v>
      </c>
      <c r="FL133" s="9">
        <v>17012.384999999998</v>
      </c>
      <c r="FM133" s="9">
        <v>730.15300000000002</v>
      </c>
      <c r="FN133" s="9">
        <v>2709.4349999999999</v>
      </c>
      <c r="FO133" s="9">
        <v>41871.919999999998</v>
      </c>
      <c r="FP133" s="9">
        <v>24088.738000000001</v>
      </c>
      <c r="FQ133" s="9">
        <v>5361.32</v>
      </c>
      <c r="FR133" s="9">
        <v>4173.0060000000003</v>
      </c>
      <c r="FS133" s="9">
        <v>159.19399999999999</v>
      </c>
      <c r="FT133" s="9">
        <v>3841.1709999999998</v>
      </c>
      <c r="FU133" s="9">
        <v>4795.5910000000003</v>
      </c>
      <c r="FV133" s="9">
        <v>3490.5680000000002</v>
      </c>
      <c r="FW133" s="9">
        <v>9212.7450000000008</v>
      </c>
      <c r="FX133" s="9">
        <v>18984.659</v>
      </c>
      <c r="FY133" s="9">
        <v>3909.7860000000001</v>
      </c>
      <c r="FZ133" s="9">
        <v>13079.349</v>
      </c>
      <c r="GA133" s="9">
        <v>9386.3960000000006</v>
      </c>
      <c r="GB133" s="9">
        <v>4316.4989999999998</v>
      </c>
      <c r="GC133" s="9">
        <v>3036.6590000000001</v>
      </c>
      <c r="GD133" s="9">
        <v>34969.881999999998</v>
      </c>
      <c r="GE133" s="9">
        <v>26137.366000000002</v>
      </c>
      <c r="GF133" s="9">
        <v>30954.314999999999</v>
      </c>
      <c r="GG133" s="9">
        <v>5221.1030000000001</v>
      </c>
      <c r="GH133" s="9">
        <v>17761.967000000001</v>
      </c>
      <c r="GI133" s="9">
        <v>27035.88</v>
      </c>
      <c r="GJ133" s="9">
        <v>32068.805</v>
      </c>
      <c r="GK133" s="9">
        <v>7848.2370000000001</v>
      </c>
      <c r="GL133" s="9">
        <v>20221.339</v>
      </c>
      <c r="GM133" s="9">
        <v>43241.315000000002</v>
      </c>
      <c r="GN133" s="9">
        <v>12709.632</v>
      </c>
      <c r="GO133" s="9">
        <v>34919.654000000002</v>
      </c>
      <c r="GP133" s="9">
        <v>46037.726999999999</v>
      </c>
      <c r="GQ133" s="9">
        <v>8174.0749999999998</v>
      </c>
      <c r="GR133" s="9">
        <v>54745.311999999998</v>
      </c>
      <c r="GS133" s="9">
        <v>38662.370999999999</v>
      </c>
      <c r="GT133" s="9">
        <v>17675.595000000001</v>
      </c>
      <c r="GU133" s="9">
        <v>26628.494999999999</v>
      </c>
      <c r="GV133" s="9">
        <v>50879.589</v>
      </c>
      <c r="GW133" s="9">
        <v>56016.044999999998</v>
      </c>
      <c r="GX133" s="9">
        <v>52956.694000000003</v>
      </c>
      <c r="GY133" s="9">
        <v>84873.21</v>
      </c>
      <c r="GZ133" s="9">
        <v>46513.360999999997</v>
      </c>
      <c r="HA133" s="9">
        <v>61276.661</v>
      </c>
      <c r="HB133" s="9">
        <v>12716.877</v>
      </c>
      <c r="HC133" s="9">
        <v>13948.404</v>
      </c>
      <c r="HD133" s="9">
        <v>60037.124000000003</v>
      </c>
      <c r="HE133" s="9">
        <v>47247.5</v>
      </c>
      <c r="HF133" s="9">
        <v>35380.883999999998</v>
      </c>
      <c r="HG133" s="9">
        <v>23734.221000000001</v>
      </c>
      <c r="HH133" s="9">
        <v>32434.613000000001</v>
      </c>
      <c r="HI133" s="9">
        <v>39849.017</v>
      </c>
      <c r="HJ133" s="9">
        <v>71965.410999999993</v>
      </c>
      <c r="HK133" s="9">
        <v>195758.253</v>
      </c>
      <c r="HL133" s="9">
        <v>21059.368999999999</v>
      </c>
      <c r="HM133" s="9">
        <v>100145.178</v>
      </c>
      <c r="HN133" s="9">
        <v>26831.401000000002</v>
      </c>
      <c r="HO133" s="9">
        <v>81897.676000000007</v>
      </c>
      <c r="HP133" s="9">
        <v>130285.783</v>
      </c>
      <c r="HQ133" s="9">
        <v>12532.073</v>
      </c>
      <c r="HR133" s="9">
        <v>69503.531000000003</v>
      </c>
      <c r="HS133" s="9">
        <v>107537.728</v>
      </c>
      <c r="HT133" s="9">
        <v>94786.206999999995</v>
      </c>
      <c r="HU133" s="9">
        <v>121477.29</v>
      </c>
      <c r="HV133" s="9">
        <v>49532.245999999999</v>
      </c>
      <c r="HW133" s="9">
        <v>52064.008999999998</v>
      </c>
      <c r="HX133" s="9">
        <v>55859.781000000003</v>
      </c>
      <c r="HY133" s="9">
        <v>58601.597000000002</v>
      </c>
      <c r="HZ133" s="9">
        <v>53407.71</v>
      </c>
      <c r="IA133" s="9">
        <v>42949.63</v>
      </c>
      <c r="IB133" s="9">
        <v>0</v>
      </c>
      <c r="IC133" s="9">
        <v>51634.106</v>
      </c>
      <c r="ID133" s="9">
        <v>36904.093000000001</v>
      </c>
      <c r="IE133" s="9">
        <v>60776.485000000001</v>
      </c>
      <c r="IF133" s="9">
        <v>115672.076</v>
      </c>
      <c r="IG133" s="9">
        <v>130654.986</v>
      </c>
      <c r="IH133" s="9">
        <v>124334.659</v>
      </c>
      <c r="II133" s="9">
        <v>895.83</v>
      </c>
      <c r="IJ133" s="9">
        <v>1559.1880000000001</v>
      </c>
      <c r="IK133" s="9">
        <v>2028.827</v>
      </c>
      <c r="IL133" s="9">
        <v>152746.391</v>
      </c>
      <c r="IM133" s="9">
        <v>75304.648000000001</v>
      </c>
      <c r="IN133" s="9">
        <v>165159.508</v>
      </c>
      <c r="IO133" s="9">
        <v>181961.867</v>
      </c>
      <c r="IP133" s="9">
        <v>222290.06700000001</v>
      </c>
      <c r="IQ133" s="9">
        <v>242095.571</v>
      </c>
      <c r="IR133" s="9">
        <v>66170.941999999995</v>
      </c>
      <c r="IS133" s="9">
        <v>217972.87299999999</v>
      </c>
      <c r="IT133" s="9">
        <v>202186.348</v>
      </c>
      <c r="IU133" s="9">
        <v>51794.913</v>
      </c>
      <c r="IV133" s="9">
        <v>126553.644</v>
      </c>
      <c r="IW133" s="9">
        <v>186179.353</v>
      </c>
      <c r="IX133" s="9">
        <v>71489.834000000003</v>
      </c>
      <c r="IY133" s="9">
        <v>226548.424</v>
      </c>
      <c r="IZ133" s="9">
        <v>135598.557</v>
      </c>
      <c r="JA133" s="9">
        <v>194947.65100000001</v>
      </c>
      <c r="JB133" s="9">
        <v>247680.93299999999</v>
      </c>
      <c r="JC133" s="9">
        <v>216584.435</v>
      </c>
      <c r="JD133" s="9">
        <v>161458.092</v>
      </c>
      <c r="JE133" s="9">
        <v>188012.23</v>
      </c>
      <c r="JF133" s="9">
        <v>425254.34399999998</v>
      </c>
      <c r="JG133" s="9">
        <v>290596.125</v>
      </c>
      <c r="JH133" s="9">
        <v>314758.951</v>
      </c>
      <c r="JI133" s="9">
        <v>151433.071</v>
      </c>
      <c r="JJ133" s="9">
        <v>37911.379000000001</v>
      </c>
      <c r="JK133" s="9">
        <v>25452.241000000002</v>
      </c>
      <c r="JL133" s="9">
        <v>39731.61</v>
      </c>
      <c r="JM133" s="9">
        <v>15023.896000000001</v>
      </c>
      <c r="JN133" s="9">
        <v>3083.9949999999999</v>
      </c>
      <c r="JO133" s="9">
        <v>12362.857</v>
      </c>
      <c r="JP133" s="9">
        <v>92943.910999999993</v>
      </c>
      <c r="JQ133" s="9">
        <v>16241.373</v>
      </c>
      <c r="JR133" s="9">
        <v>69190.535999999993</v>
      </c>
      <c r="JS133" s="9">
        <v>57617.232000000004</v>
      </c>
      <c r="JT133" s="9">
        <v>35806.245999999999</v>
      </c>
      <c r="JU133" s="9">
        <v>93287.945999999996</v>
      </c>
      <c r="JV133" s="9">
        <v>85313.58</v>
      </c>
      <c r="JW133" s="9">
        <v>34298.932999999997</v>
      </c>
      <c r="JX133" s="9">
        <v>56854.146000000001</v>
      </c>
      <c r="JY133" s="9">
        <v>179143.36600000001</v>
      </c>
      <c r="JZ133" s="9">
        <v>22874.113000000001</v>
      </c>
      <c r="KA133" s="9">
        <v>39426.932999999997</v>
      </c>
      <c r="KB133" s="9">
        <v>135256.372</v>
      </c>
      <c r="KC133" s="9">
        <v>52952.406000000003</v>
      </c>
      <c r="KD133" s="9">
        <v>93131.084000000003</v>
      </c>
      <c r="KE133" s="9">
        <v>32870.571000000004</v>
      </c>
      <c r="KF133" s="9">
        <v>65462.839</v>
      </c>
      <c r="KG133" s="9">
        <v>24965.006000000001</v>
      </c>
      <c r="KH133" s="9">
        <v>15779.078</v>
      </c>
      <c r="KI133" s="9">
        <v>22729.75</v>
      </c>
      <c r="KJ133" s="9">
        <v>19204.214</v>
      </c>
      <c r="KK133" s="9">
        <v>30428.107</v>
      </c>
      <c r="KL133" s="9">
        <v>30590.679</v>
      </c>
      <c r="KM133" s="9">
        <v>18187.219000000001</v>
      </c>
      <c r="KN133" s="9">
        <v>28036.004000000001</v>
      </c>
      <c r="KO133" s="9">
        <v>31830.51</v>
      </c>
      <c r="KP133" s="9">
        <v>23820.493999999999</v>
      </c>
      <c r="KQ133" s="9">
        <v>2979.0630000000001</v>
      </c>
      <c r="KR133" s="9">
        <v>11607.558999999999</v>
      </c>
      <c r="KS133" s="9">
        <v>9047.0609999999997</v>
      </c>
      <c r="KT133" s="9">
        <v>9988.7639999999992</v>
      </c>
      <c r="KU133" s="9">
        <v>43920.815999999999</v>
      </c>
      <c r="KV133" s="9">
        <v>42612.955000000002</v>
      </c>
      <c r="KW133" s="9">
        <v>41966.79</v>
      </c>
      <c r="KX133" s="9">
        <v>100063.594</v>
      </c>
      <c r="KY133" s="9">
        <v>46982.544999999998</v>
      </c>
      <c r="KZ133" s="9">
        <v>28852.98</v>
      </c>
      <c r="LA133" s="9">
        <v>27287.05</v>
      </c>
      <c r="LB133" s="9">
        <v>58764.896999999997</v>
      </c>
      <c r="LC133" s="9">
        <v>114277.982</v>
      </c>
      <c r="LD133" s="9">
        <v>52837.264000000003</v>
      </c>
      <c r="LE133" s="9">
        <v>84931.714000000007</v>
      </c>
      <c r="LF133" s="9">
        <v>62821.571000000004</v>
      </c>
      <c r="LG133" s="9">
        <v>61981.67</v>
      </c>
      <c r="LH133" s="9">
        <v>67056.629000000001</v>
      </c>
      <c r="LI133" s="9">
        <v>27974.433000000001</v>
      </c>
      <c r="LJ133" s="9">
        <v>41294.607000000004</v>
      </c>
      <c r="LK133" s="9">
        <v>57508.476999999999</v>
      </c>
      <c r="LL133" s="9">
        <v>84937.277000000002</v>
      </c>
      <c r="LM133" s="9">
        <v>40024.281000000003</v>
      </c>
      <c r="LN133" s="9">
        <v>8151.4859999999999</v>
      </c>
      <c r="LO133" s="9">
        <v>170967.978</v>
      </c>
      <c r="LP133" s="9">
        <v>290932.63799999998</v>
      </c>
      <c r="LQ133" s="9">
        <v>272721.951</v>
      </c>
      <c r="LR133" s="9">
        <v>12524.225</v>
      </c>
      <c r="LS133" s="9">
        <v>83464.172999999995</v>
      </c>
      <c r="LT133" s="9">
        <v>146356.91500000001</v>
      </c>
      <c r="LU133" s="9">
        <v>4769.6059999999998</v>
      </c>
      <c r="LV133" s="9">
        <v>2076.9690000000001</v>
      </c>
      <c r="LW133" s="9">
        <v>3127.096</v>
      </c>
      <c r="LX133" s="9">
        <v>9706.1620000000003</v>
      </c>
      <c r="LY133" s="9">
        <v>99171.986999999994</v>
      </c>
      <c r="LZ133" s="9">
        <v>163546.65700000001</v>
      </c>
      <c r="MA133" s="9">
        <v>61503.212</v>
      </c>
      <c r="MB133" s="9">
        <v>23726.7</v>
      </c>
      <c r="MC133" s="9">
        <v>125297.42600000001</v>
      </c>
      <c r="MD133" s="9">
        <v>29930.212</v>
      </c>
      <c r="ME133" s="9">
        <v>28461.95</v>
      </c>
      <c r="MF133" s="9">
        <v>98616.040999999997</v>
      </c>
      <c r="MG133" s="9">
        <v>27437.868999999999</v>
      </c>
      <c r="MH133" s="9">
        <v>64150.25</v>
      </c>
      <c r="MI133" s="9">
        <v>76218.058000000005</v>
      </c>
      <c r="MJ133" s="9">
        <v>39694.843999999997</v>
      </c>
      <c r="MK133" s="9">
        <v>44774.9</v>
      </c>
      <c r="ML133" s="9">
        <v>109838.194</v>
      </c>
      <c r="MM133" s="9">
        <v>63749.120000000003</v>
      </c>
      <c r="MN133" s="9">
        <v>31506.936000000002</v>
      </c>
      <c r="MO133" s="10">
        <v>111187.299</v>
      </c>
      <c r="MP133" s="9">
        <v>20030.441999999999</v>
      </c>
      <c r="MQ133" s="9">
        <v>14023.585999999999</v>
      </c>
      <c r="MR133" s="9">
        <v>11681.754000000001</v>
      </c>
      <c r="MS133" s="9">
        <v>1445.7429999999999</v>
      </c>
      <c r="MT133" s="9">
        <v>10047.743</v>
      </c>
      <c r="MU133" s="9"/>
      <c r="MV133" s="9"/>
      <c r="MX133" s="8">
        <v>29718.958999999999</v>
      </c>
      <c r="MY133" s="9">
        <v>9886.5609999999997</v>
      </c>
      <c r="MZ133" s="9">
        <v>22168.921999999999</v>
      </c>
      <c r="NA133" s="9">
        <v>47247.5</v>
      </c>
      <c r="NB133" s="9">
        <v>27974.433000000001</v>
      </c>
      <c r="NC133" s="9">
        <v>66170.941999999995</v>
      </c>
      <c r="ND133" s="9">
        <v>7142.8010000000004</v>
      </c>
      <c r="NE133" s="9">
        <v>4173.0060000000003</v>
      </c>
      <c r="NF133" s="9">
        <v>88779.873000000007</v>
      </c>
      <c r="NG133" s="9">
        <v>28036.004000000001</v>
      </c>
      <c r="NH133" s="9">
        <v>9988.7639999999992</v>
      </c>
      <c r="NI133" s="9">
        <v>57617.232000000004</v>
      </c>
      <c r="NJ133" s="9">
        <v>63749.120000000003</v>
      </c>
      <c r="NK133" s="9">
        <v>48998.205999999998</v>
      </c>
      <c r="NL133" s="9">
        <v>23045.357</v>
      </c>
      <c r="NM133" s="9">
        <v>8598.509</v>
      </c>
      <c r="NN133" s="9">
        <v>5221.1030000000001</v>
      </c>
      <c r="NO133" s="9">
        <v>52064.008999999998</v>
      </c>
      <c r="NP133" s="9">
        <v>170967.978</v>
      </c>
      <c r="NQ133" s="9">
        <v>27987.59</v>
      </c>
      <c r="NR133" s="9">
        <v>17012.384999999998</v>
      </c>
      <c r="NS133" s="9">
        <v>41210.785000000003</v>
      </c>
      <c r="NT133" s="9">
        <v>51794.913</v>
      </c>
      <c r="NU133" s="9">
        <v>135256.372</v>
      </c>
      <c r="NV133" s="9">
        <v>4918.3370000000004</v>
      </c>
      <c r="NW133" s="9">
        <v>37974.482000000004</v>
      </c>
      <c r="NX133" s="9">
        <v>87575.353000000003</v>
      </c>
      <c r="NY133" s="9">
        <v>46037.726999999999</v>
      </c>
      <c r="NZ133" s="9">
        <v>12532.073</v>
      </c>
      <c r="OA133" s="9">
        <v>152746.391</v>
      </c>
      <c r="OB133" s="9">
        <v>25503.901999999998</v>
      </c>
      <c r="OC133" s="9">
        <v>6263.6390000000001</v>
      </c>
      <c r="OD133" s="9">
        <v>22876.069</v>
      </c>
      <c r="OE133" s="9">
        <v>50879.589</v>
      </c>
      <c r="OF133" s="9">
        <v>2979.0630000000001</v>
      </c>
      <c r="OG133" s="9">
        <v>161458.092</v>
      </c>
      <c r="OH133" s="9">
        <v>342355.18300000002</v>
      </c>
      <c r="OI133" s="9">
        <v>89213.861000000004</v>
      </c>
      <c r="OJ133" s="9">
        <v>12775.713</v>
      </c>
      <c r="OK133" s="9">
        <v>895.83</v>
      </c>
      <c r="OL133" s="9">
        <v>290596.125</v>
      </c>
      <c r="OM133" s="9">
        <v>9706.1620000000003</v>
      </c>
      <c r="ON133" s="9">
        <v>26000.188999999998</v>
      </c>
      <c r="OO133" s="9">
        <v>41871.919999999998</v>
      </c>
      <c r="OP133" s="9">
        <v>27159.933000000001</v>
      </c>
      <c r="OQ133" s="9">
        <v>51634.106</v>
      </c>
      <c r="OR133" s="9">
        <v>114277.982</v>
      </c>
      <c r="OS133" s="9">
        <v>92943.910999999993</v>
      </c>
      <c r="OT133" s="9">
        <v>1221.675</v>
      </c>
      <c r="OU133" s="9">
        <v>13432.5</v>
      </c>
      <c r="OV133" s="9">
        <v>52433.269</v>
      </c>
      <c r="OW133" s="9">
        <v>12716.877</v>
      </c>
      <c r="OX133" s="9">
        <v>26831.401000000002</v>
      </c>
      <c r="OY133" s="9">
        <v>28852.98</v>
      </c>
      <c r="OZ133" s="9">
        <v>181961.867</v>
      </c>
      <c r="PA133" s="9">
        <v>85313.58</v>
      </c>
      <c r="PB133" s="9">
        <v>27437.868999999999</v>
      </c>
      <c r="PC133" s="9">
        <v>1402518.692</v>
      </c>
      <c r="PD133" s="9">
        <v>0</v>
      </c>
      <c r="PE133" s="9">
        <v>127748.912</v>
      </c>
      <c r="PF133" s="9">
        <v>9386.3960000000006</v>
      </c>
      <c r="PG133" s="9">
        <v>84873.21</v>
      </c>
      <c r="PH133" s="9">
        <v>41966.79</v>
      </c>
      <c r="PI133" s="9">
        <v>5471.777</v>
      </c>
      <c r="PJ133" s="9">
        <v>12072.831</v>
      </c>
      <c r="PK133" s="9">
        <v>51271.72</v>
      </c>
      <c r="PL133" s="9">
        <v>84937.277000000002</v>
      </c>
      <c r="PM133" s="9">
        <v>71489.834000000003</v>
      </c>
      <c r="PN133" s="9">
        <v>30428.107</v>
      </c>
      <c r="PO133" s="9">
        <v>891.63800000000003</v>
      </c>
      <c r="PP133" s="9">
        <v>71593.482000000004</v>
      </c>
      <c r="PQ133" s="9">
        <v>1602.9690000000001</v>
      </c>
      <c r="PR133" s="9">
        <v>34434.226999999999</v>
      </c>
      <c r="PS133" s="9">
        <v>24797.663</v>
      </c>
      <c r="PT133" s="9">
        <v>34933.214</v>
      </c>
      <c r="PU133" s="9">
        <v>18984.659</v>
      </c>
      <c r="PV133" s="9">
        <v>43241.315000000002</v>
      </c>
      <c r="PW133" s="9">
        <v>115672.076</v>
      </c>
      <c r="PX133" s="9">
        <v>33591.120000000003</v>
      </c>
      <c r="PY133" s="9">
        <v>22372.133000000002</v>
      </c>
      <c r="PZ133" s="9">
        <v>78166.22</v>
      </c>
      <c r="QA133" s="9">
        <v>179143.36600000001</v>
      </c>
      <c r="QB133" s="9">
        <v>29930.212</v>
      </c>
      <c r="QC133" s="9">
        <v>11681.754000000001</v>
      </c>
      <c r="QD133" s="9">
        <v>32068.805</v>
      </c>
      <c r="QE133" s="9">
        <v>195758.253</v>
      </c>
      <c r="QF133" s="9">
        <v>62821.571000000004</v>
      </c>
      <c r="QG133" s="9">
        <v>4795.5910000000003</v>
      </c>
      <c r="QH133" s="9">
        <v>47440.055</v>
      </c>
      <c r="QI133" s="9">
        <v>109679.067</v>
      </c>
      <c r="QJ133" s="9">
        <v>34969.881999999998</v>
      </c>
      <c r="QK133" s="9">
        <v>194947.65100000001</v>
      </c>
      <c r="QL133" s="9">
        <v>4769.6059999999998</v>
      </c>
      <c r="QM133" s="9">
        <v>192611.875</v>
      </c>
      <c r="QN133" s="9">
        <v>45178.226999999999</v>
      </c>
      <c r="QO133" s="9">
        <v>7271.5969999999998</v>
      </c>
      <c r="QP133" s="9">
        <v>9231.0310000000009</v>
      </c>
      <c r="QQ133" s="9">
        <v>14967.686</v>
      </c>
      <c r="QR133" s="9">
        <v>77407.362999999998</v>
      </c>
      <c r="QS133" s="9">
        <v>37911.379000000001</v>
      </c>
      <c r="QT133" s="9">
        <v>61503.212</v>
      </c>
      <c r="QU133" s="9">
        <v>9762.5849999999991</v>
      </c>
      <c r="QV133" s="9">
        <v>2421.3670000000002</v>
      </c>
      <c r="QW133" s="9">
        <v>5931.3860000000004</v>
      </c>
      <c r="QX133" s="9">
        <v>53407.71</v>
      </c>
      <c r="QY133" s="9">
        <v>27162.639999999999</v>
      </c>
      <c r="QZ133" s="9">
        <v>10192.161</v>
      </c>
      <c r="RA133" s="9">
        <v>38662.370999999999</v>
      </c>
      <c r="RB133" s="9">
        <v>94786.206999999995</v>
      </c>
      <c r="RC133" s="9">
        <v>22207.822</v>
      </c>
      <c r="RD133" s="9">
        <v>453.78100000000001</v>
      </c>
      <c r="RE133" s="9">
        <v>32870.571000000004</v>
      </c>
      <c r="RF133" s="9">
        <v>5563.1959999999999</v>
      </c>
      <c r="RG133" s="9">
        <v>32434.613000000001</v>
      </c>
      <c r="RH133" s="9">
        <v>15023.896000000001</v>
      </c>
      <c r="RI133" s="9">
        <v>9540.9240000000009</v>
      </c>
      <c r="RJ133" s="9">
        <v>39694.843999999997</v>
      </c>
      <c r="RK133" s="9">
        <v>15779.078</v>
      </c>
      <c r="RL133" s="9">
        <v>12524.225</v>
      </c>
      <c r="RM133" s="9">
        <v>40321.531999999999</v>
      </c>
      <c r="RN133" s="9">
        <v>852.13400000000001</v>
      </c>
      <c r="RO133" s="9">
        <v>38159.589</v>
      </c>
      <c r="RP133" s="9">
        <v>43920.815999999999</v>
      </c>
      <c r="RQ133" s="9">
        <v>16241.373</v>
      </c>
      <c r="RR133" s="9">
        <v>22874.113000000001</v>
      </c>
      <c r="RS133" s="9">
        <v>29964.948</v>
      </c>
      <c r="RT133" s="9">
        <v>20432.133999999998</v>
      </c>
      <c r="RU133" s="9">
        <v>2809.567</v>
      </c>
      <c r="RV133" s="9">
        <v>17675.595000000001</v>
      </c>
      <c r="RW133" s="9">
        <v>21059.368999999999</v>
      </c>
      <c r="RX133" s="9">
        <v>222290.06700000001</v>
      </c>
      <c r="RY133" s="9">
        <v>32768.807000000001</v>
      </c>
      <c r="RZ133" s="9">
        <v>6895.4309999999996</v>
      </c>
      <c r="SA133" s="9">
        <v>88045.093999999997</v>
      </c>
      <c r="SB133" s="9">
        <v>12709.632</v>
      </c>
      <c r="SC133" s="9">
        <v>55859.781000000003</v>
      </c>
      <c r="SD133" s="9">
        <v>40024.281000000003</v>
      </c>
      <c r="SE133" s="9">
        <v>5692.2290000000003</v>
      </c>
      <c r="SF133" s="9">
        <v>58113.995999999999</v>
      </c>
      <c r="SG133" s="9">
        <v>12122.205</v>
      </c>
      <c r="SH133" s="9">
        <v>26137.366000000002</v>
      </c>
      <c r="SI133" s="9">
        <v>42949.63</v>
      </c>
      <c r="SJ133" s="9">
        <v>188012.23</v>
      </c>
      <c r="SK133" s="9">
        <v>43593.199000000001</v>
      </c>
      <c r="SL133" s="9">
        <v>17313.046999999999</v>
      </c>
      <c r="SM133" s="9">
        <v>35380.883999999998</v>
      </c>
      <c r="SN133" s="9">
        <v>75304.648000000001</v>
      </c>
      <c r="SO133" s="9">
        <v>30590.679</v>
      </c>
      <c r="SP133" s="9">
        <v>58113.423999999999</v>
      </c>
      <c r="SQ133" s="9">
        <v>117398.478</v>
      </c>
      <c r="SR133" s="9">
        <v>10699.532999999999</v>
      </c>
      <c r="SS133" s="9">
        <v>31830.51</v>
      </c>
      <c r="ST133" s="9">
        <v>247680.93299999999</v>
      </c>
      <c r="SU133" s="9">
        <v>1445.7429999999999</v>
      </c>
      <c r="SV133" s="9">
        <v>2568.5509999999999</v>
      </c>
      <c r="SW133" s="9">
        <v>3490.5680000000002</v>
      </c>
      <c r="SX133" s="9">
        <v>760.99</v>
      </c>
      <c r="SY133" s="9">
        <v>17761.967000000001</v>
      </c>
      <c r="SZ133" s="9">
        <v>11607.558999999999</v>
      </c>
      <c r="TA133" s="9">
        <v>126553.644</v>
      </c>
      <c r="TB133" s="9">
        <v>3639.1860000000001</v>
      </c>
      <c r="TC133" s="9">
        <v>28770.179</v>
      </c>
      <c r="TD133" s="9">
        <v>2208.5590000000002</v>
      </c>
      <c r="TE133" s="9">
        <v>39849.017</v>
      </c>
      <c r="TF133" s="9">
        <v>65462.839</v>
      </c>
      <c r="TG133" s="9">
        <v>31506.936000000002</v>
      </c>
      <c r="TH133" s="9">
        <v>81326.129000000001</v>
      </c>
      <c r="TI133" s="9">
        <v>2833737.898</v>
      </c>
      <c r="TJ133" s="9">
        <v>306749.473</v>
      </c>
      <c r="TK133" s="9">
        <v>3909.7860000000001</v>
      </c>
      <c r="TL133" s="9">
        <v>69503.531000000003</v>
      </c>
      <c r="TM133" s="9">
        <v>100063.594</v>
      </c>
      <c r="TN133" s="9">
        <v>10924.778</v>
      </c>
      <c r="TO133" s="9">
        <v>74602.585000000006</v>
      </c>
      <c r="TP133" s="9">
        <v>3895.0610000000001</v>
      </c>
      <c r="TQ133" s="9">
        <v>41294.607000000004</v>
      </c>
      <c r="TR133" s="9">
        <v>3083.9949999999999</v>
      </c>
      <c r="TS133" s="9">
        <v>28461.95</v>
      </c>
      <c r="TT133" s="9">
        <v>56357.695</v>
      </c>
      <c r="TU133" s="9">
        <v>24088.738000000001</v>
      </c>
      <c r="TV133" s="9">
        <v>72965.740999999995</v>
      </c>
      <c r="TW133" s="9">
        <v>7848.2370000000001</v>
      </c>
      <c r="TX133" s="9">
        <v>36904.093000000001</v>
      </c>
      <c r="TY133" s="9">
        <v>25452.241000000002</v>
      </c>
      <c r="TZ133" s="9">
        <v>8930.4959999999992</v>
      </c>
      <c r="UA133" s="9">
        <v>5291.098</v>
      </c>
      <c r="UB133" s="9">
        <v>60654.586000000003</v>
      </c>
      <c r="UC133" s="9">
        <v>46513.360999999997</v>
      </c>
      <c r="UD133" s="9">
        <v>217972.87299999999</v>
      </c>
      <c r="UE133" s="9">
        <v>23726.7</v>
      </c>
      <c r="UF133" s="9">
        <v>61890.629000000001</v>
      </c>
      <c r="UG133" s="9">
        <v>159.19399999999999</v>
      </c>
      <c r="UH133" s="9">
        <v>48646.053</v>
      </c>
      <c r="UI133" s="9">
        <v>4316.4989999999998</v>
      </c>
      <c r="UJ133" s="9">
        <v>290932.63799999998</v>
      </c>
      <c r="UK133" s="9">
        <v>64150.25</v>
      </c>
      <c r="UL133" s="9">
        <v>44204.163</v>
      </c>
      <c r="UM133" s="9">
        <v>621182.85699999996</v>
      </c>
      <c r="UN133" s="9">
        <v>6597.0720000000001</v>
      </c>
      <c r="UO133" s="9">
        <v>8174.0749999999998</v>
      </c>
      <c r="UP133" s="9">
        <v>121477.29</v>
      </c>
      <c r="UQ133" s="9">
        <v>1559.1880000000001</v>
      </c>
      <c r="UR133" s="9">
        <v>128268.50900000001</v>
      </c>
      <c r="US133" s="9">
        <v>14596.973</v>
      </c>
      <c r="UT133" s="9">
        <v>66845.728000000003</v>
      </c>
      <c r="UU133" s="9">
        <v>226548.424</v>
      </c>
      <c r="UV133" s="9">
        <v>83464.172999999995</v>
      </c>
      <c r="UW133" s="9">
        <v>20030.441999999999</v>
      </c>
      <c r="UX133" s="9">
        <v>102706.848</v>
      </c>
      <c r="UY133" s="9">
        <v>12543.538</v>
      </c>
      <c r="UZ133" s="9">
        <v>16403.900000000001</v>
      </c>
      <c r="VA133" s="9">
        <v>56016.044999999998</v>
      </c>
      <c r="VB133" s="9">
        <v>27287.05</v>
      </c>
      <c r="VC133" s="9">
        <v>314758.951</v>
      </c>
      <c r="VD133" s="9">
        <v>9318.6200000000008</v>
      </c>
      <c r="VE133" s="9">
        <v>77687.986999999994</v>
      </c>
      <c r="VF133" s="9">
        <v>15238.798000000001</v>
      </c>
      <c r="VG133" s="9">
        <v>111553.281</v>
      </c>
      <c r="VH133" s="9">
        <v>13948.404</v>
      </c>
      <c r="VI133" s="9">
        <v>52837.264000000003</v>
      </c>
      <c r="VJ133" s="9">
        <v>34298.932999999997</v>
      </c>
      <c r="VK133" s="9">
        <v>81897.676000000007</v>
      </c>
      <c r="VL133" s="9">
        <v>35806.245999999999</v>
      </c>
      <c r="VM133" s="9">
        <v>99171.986999999994</v>
      </c>
      <c r="VN133" s="9">
        <v>131977.81200000001</v>
      </c>
      <c r="VO133" s="9">
        <v>8702.9940000000006</v>
      </c>
      <c r="VP133" s="9">
        <v>13661.26</v>
      </c>
      <c r="VQ133" s="9">
        <v>61981.67</v>
      </c>
      <c r="VR133" s="9">
        <v>52952.406000000003</v>
      </c>
      <c r="VS133" s="9">
        <v>2076.9690000000001</v>
      </c>
      <c r="VT133" s="9">
        <v>1562.0709999999999</v>
      </c>
      <c r="VU133" s="9">
        <v>730.15300000000002</v>
      </c>
      <c r="VV133" s="9">
        <v>3918.998</v>
      </c>
      <c r="VW133" s="9">
        <v>130654.986</v>
      </c>
      <c r="VX133" s="9">
        <v>22729.75</v>
      </c>
      <c r="VY133" s="9">
        <v>44774.9</v>
      </c>
      <c r="VZ133" s="9">
        <v>8099.6769999999997</v>
      </c>
      <c r="WA133" s="9">
        <v>136633.63399999999</v>
      </c>
      <c r="WB133" s="9">
        <v>7788.2389999999996</v>
      </c>
      <c r="WC133" s="9">
        <v>15607.742</v>
      </c>
      <c r="WD133" s="9">
        <v>53275.021999999997</v>
      </c>
      <c r="WE133" s="9">
        <v>60037.124000000003</v>
      </c>
      <c r="WF133" s="9">
        <v>130285.783</v>
      </c>
      <c r="WG133" s="9">
        <v>58764.896999999997</v>
      </c>
      <c r="WH133" s="9">
        <v>242095.571</v>
      </c>
      <c r="WI133" s="9">
        <v>56854.146000000001</v>
      </c>
      <c r="WJ133" s="9">
        <v>76218.058000000005</v>
      </c>
      <c r="WK133" s="9">
        <v>2790199.5980000002</v>
      </c>
      <c r="WL133" s="9">
        <v>15068.919</v>
      </c>
      <c r="WM133" s="9">
        <v>121888.045</v>
      </c>
      <c r="WN133" s="9">
        <v>3036.6590000000001</v>
      </c>
      <c r="WO133" s="9">
        <v>61276.661</v>
      </c>
      <c r="WP133" s="9">
        <v>46982.544999999998</v>
      </c>
      <c r="WQ133" s="9">
        <v>6552.2349999999997</v>
      </c>
      <c r="WR133" s="9">
        <v>2929.87</v>
      </c>
      <c r="WS133" s="9">
        <v>43538.567999999999</v>
      </c>
      <c r="WT133" s="9">
        <v>8151.4859999999999</v>
      </c>
      <c r="WU133" s="9">
        <v>135598.557</v>
      </c>
      <c r="WV133" s="9">
        <v>18187.219000000001</v>
      </c>
      <c r="WW133" s="9">
        <v>3187.549</v>
      </c>
      <c r="WX133" s="9">
        <v>94799.273000000001</v>
      </c>
      <c r="WY133" s="9">
        <v>18822.490000000002</v>
      </c>
      <c r="WZ133" s="9">
        <v>100102.11599999999</v>
      </c>
      <c r="XA133" s="9">
        <v>6844.5129999999999</v>
      </c>
      <c r="XB133" s="9">
        <v>50540.864000000001</v>
      </c>
      <c r="XC133" s="9">
        <v>13079.349</v>
      </c>
      <c r="XD133" s="9">
        <v>34919.654000000002</v>
      </c>
      <c r="XE133" s="9">
        <v>124334.659</v>
      </c>
      <c r="XF133" s="9">
        <v>18380.357</v>
      </c>
      <c r="XG133" s="9">
        <v>43043.946000000004</v>
      </c>
      <c r="XH133" s="9">
        <v>64629.178999999996</v>
      </c>
      <c r="XI133" s="9">
        <v>39426.932999999997</v>
      </c>
      <c r="XJ133" s="9">
        <v>98616.040999999997</v>
      </c>
      <c r="XK133" s="9">
        <v>10047.743</v>
      </c>
      <c r="XL133" s="9">
        <v>20221.339</v>
      </c>
      <c r="XM133" s="9">
        <v>100145.178</v>
      </c>
      <c r="XN133" s="9">
        <v>67056.629000000001</v>
      </c>
      <c r="XO133" s="9">
        <v>9212.7450000000008</v>
      </c>
      <c r="XP133" s="9">
        <v>80880.585000000006</v>
      </c>
      <c r="XQ133" s="9">
        <v>116225.314</v>
      </c>
      <c r="XR133" s="9">
        <v>30954.314999999999</v>
      </c>
      <c r="XS133" s="9">
        <v>216584.435</v>
      </c>
      <c r="XT133" s="9">
        <v>3127.096</v>
      </c>
      <c r="XU133" s="9">
        <v>71049.048999999999</v>
      </c>
      <c r="XV133" s="9">
        <v>23802.191999999999</v>
      </c>
      <c r="XW133" s="9">
        <v>1181.1389999999999</v>
      </c>
      <c r="XX133" s="9">
        <v>6327.52</v>
      </c>
      <c r="XY133" s="9">
        <v>817.04200000000003</v>
      </c>
      <c r="XZ133" s="9">
        <v>80514.164000000004</v>
      </c>
      <c r="YA133" s="9">
        <v>39731.61</v>
      </c>
      <c r="YB133" s="9">
        <v>125297.42600000001</v>
      </c>
      <c r="YC133" s="9">
        <v>14023.585999999999</v>
      </c>
      <c r="YD133" s="9">
        <v>3582.1410000000001</v>
      </c>
      <c r="YE133" s="9">
        <v>4256.2049999999999</v>
      </c>
      <c r="YF133" s="9">
        <v>27323.669000000002</v>
      </c>
      <c r="YG133" s="9">
        <v>0</v>
      </c>
      <c r="YH133" s="9">
        <v>4480.83</v>
      </c>
      <c r="YI133" s="9">
        <v>552.43899999999996</v>
      </c>
      <c r="YJ133" s="9">
        <v>26628.494999999999</v>
      </c>
      <c r="YK133" s="9">
        <v>49532.245999999999</v>
      </c>
      <c r="YL133" s="9">
        <v>50398.446000000004</v>
      </c>
      <c r="YM133" s="9">
        <v>462.26100000000002</v>
      </c>
      <c r="YN133" s="9">
        <v>24965.006000000001</v>
      </c>
      <c r="YO133" s="9">
        <v>15721.361000000001</v>
      </c>
      <c r="YP133" s="9">
        <v>71965.410999999993</v>
      </c>
      <c r="YQ133" s="9">
        <v>12362.857</v>
      </c>
      <c r="YR133" s="9">
        <v>8986.06</v>
      </c>
      <c r="YS133" s="9">
        <v>109838.194</v>
      </c>
      <c r="YT133" s="9">
        <v>19204.214</v>
      </c>
      <c r="YU133" s="9">
        <v>146356.91500000001</v>
      </c>
      <c r="YV133" s="9">
        <v>97783.603000000003</v>
      </c>
      <c r="YW133" s="9">
        <v>5011.4210000000003</v>
      </c>
      <c r="YX133" s="9">
        <v>17707.871999999999</v>
      </c>
      <c r="YY133" s="9">
        <v>23734.221000000001</v>
      </c>
      <c r="YZ133" s="9">
        <v>57508.476999999999</v>
      </c>
      <c r="ZA133" s="9">
        <v>202186.348</v>
      </c>
      <c r="ZB133" s="9">
        <v>89.265000000000001</v>
      </c>
      <c r="ZC133" s="9">
        <v>3841.1709999999998</v>
      </c>
      <c r="ZD133" s="9">
        <v>88976.125</v>
      </c>
      <c r="ZE133" s="9">
        <v>23820.493999999999</v>
      </c>
      <c r="ZF133" s="9">
        <v>42612.955000000002</v>
      </c>
      <c r="ZG133" s="9">
        <v>93287.945999999996</v>
      </c>
      <c r="ZH133" s="9">
        <v>111187.299</v>
      </c>
      <c r="ZI133" s="9">
        <v>59464.406000000003</v>
      </c>
      <c r="ZJ133" s="9">
        <v>73150.103000000003</v>
      </c>
      <c r="ZK133" s="9">
        <v>4242.5079999999998</v>
      </c>
      <c r="ZL133" s="9">
        <v>27035.88</v>
      </c>
      <c r="ZM133" s="9">
        <v>58601.597000000002</v>
      </c>
      <c r="ZN133" s="9">
        <v>272721.951</v>
      </c>
      <c r="ZO133" s="9">
        <v>83558.569000000003</v>
      </c>
      <c r="ZP133" s="9">
        <v>2709.4349999999999</v>
      </c>
      <c r="ZQ133" s="9">
        <v>64497.597000000002</v>
      </c>
      <c r="ZR133" s="9">
        <v>186179.353</v>
      </c>
      <c r="ZS133" s="9">
        <v>93131.084000000003</v>
      </c>
      <c r="ZT133" s="9">
        <v>30619.126</v>
      </c>
      <c r="ZU133" s="9">
        <v>46424.375</v>
      </c>
      <c r="ZV133" s="9">
        <v>133488.46</v>
      </c>
      <c r="ZW133" s="9">
        <v>54745.311999999998</v>
      </c>
      <c r="ZX133" s="9">
        <v>107537.728</v>
      </c>
      <c r="ZY133" s="9">
        <v>165159.508</v>
      </c>
      <c r="ZZ133" s="9">
        <v>87497.370999999999</v>
      </c>
      <c r="AAA133" s="9">
        <v>39813.847000000002</v>
      </c>
      <c r="AAB133" s="9">
        <v>74392.923999999999</v>
      </c>
      <c r="AAC133" s="9">
        <v>52956.694000000003</v>
      </c>
      <c r="AAD133" s="9">
        <v>9047.0609999999997</v>
      </c>
      <c r="AAE133" s="9">
        <v>425254.34399999998</v>
      </c>
      <c r="AAF133" s="9">
        <v>628491.772</v>
      </c>
      <c r="AAG133" s="9">
        <v>146065.20800000001</v>
      </c>
      <c r="AAH133" s="9">
        <v>974.66600000000005</v>
      </c>
      <c r="AAI133" s="9">
        <v>2028.827</v>
      </c>
      <c r="AAJ133" s="9">
        <v>151433.071</v>
      </c>
      <c r="AAK133" s="9">
        <v>163546.65700000001</v>
      </c>
      <c r="AAL133" s="10">
        <v>24913.566999999999</v>
      </c>
      <c r="AAM133" s="9">
        <v>5361.32</v>
      </c>
      <c r="AAN133" s="9">
        <v>2703.7840000000001</v>
      </c>
      <c r="AAO133" s="9">
        <v>60776.485000000001</v>
      </c>
      <c r="AAP133" s="9">
        <v>84931.714000000007</v>
      </c>
      <c r="AAQ133" s="9">
        <v>69190.535999999993</v>
      </c>
      <c r="AAR133" s="9"/>
      <c r="AAS133" s="9"/>
      <c r="AAU133" s="8">
        <f t="shared" ref="AAU133:ABJ148" si="1289">_xlfn.XLOOKUP(AAU$3,$A$3:$MT$3,$A133:$MT133)</f>
        <v>29718.958999999999</v>
      </c>
      <c r="AAV133" s="9">
        <f t="shared" si="1289"/>
        <v>9886.5609999999997</v>
      </c>
      <c r="AAW133" s="9">
        <f t="shared" si="1289"/>
        <v>22168.921999999999</v>
      </c>
      <c r="AAX133" s="9">
        <f t="shared" si="1289"/>
        <v>47247.5</v>
      </c>
      <c r="AAY133" s="9">
        <f t="shared" si="1289"/>
        <v>27974.433000000001</v>
      </c>
      <c r="AAZ133" s="9">
        <f t="shared" si="1289"/>
        <v>66170.941999999995</v>
      </c>
      <c r="ABA133" s="9">
        <f t="shared" si="1289"/>
        <v>7142.8010000000004</v>
      </c>
      <c r="ABB133" s="9">
        <f t="shared" si="1289"/>
        <v>4173.0060000000003</v>
      </c>
      <c r="ABC133" s="9">
        <f t="shared" si="1289"/>
        <v>88779.873000000007</v>
      </c>
      <c r="ABD133" s="9">
        <f t="shared" si="1289"/>
        <v>28036.004000000001</v>
      </c>
      <c r="ABE133" s="9">
        <f t="shared" si="1289"/>
        <v>9988.7639999999992</v>
      </c>
      <c r="ABF133" s="9">
        <f t="shared" si="1289"/>
        <v>57617.232000000004</v>
      </c>
      <c r="ABG133" s="9">
        <f t="shared" si="1289"/>
        <v>63749.120000000003</v>
      </c>
      <c r="ABH133" s="9">
        <f t="shared" si="1289"/>
        <v>48998.205999999998</v>
      </c>
      <c r="ABI133" s="9">
        <f t="shared" si="1289"/>
        <v>23045.357</v>
      </c>
      <c r="ABJ133" s="9">
        <f t="shared" si="928"/>
        <v>8598.509</v>
      </c>
      <c r="ABK133" s="9">
        <f t="shared" si="928"/>
        <v>5221.1030000000001</v>
      </c>
      <c r="ABL133" s="9">
        <f t="shared" si="928"/>
        <v>52064.008999999998</v>
      </c>
      <c r="ABM133" s="9">
        <f t="shared" si="928"/>
        <v>170967.978</v>
      </c>
      <c r="ABN133" s="9">
        <f t="shared" si="928"/>
        <v>27987.59</v>
      </c>
      <c r="ABO133" s="9">
        <f t="shared" si="928"/>
        <v>17012.384999999998</v>
      </c>
      <c r="ABP133" s="9">
        <f t="shared" si="928"/>
        <v>41210.785000000003</v>
      </c>
      <c r="ABQ133" s="9">
        <f t="shared" si="928"/>
        <v>51794.913</v>
      </c>
      <c r="ABR133" s="9">
        <f t="shared" si="928"/>
        <v>135256.372</v>
      </c>
      <c r="ABS133" s="9">
        <f t="shared" si="928"/>
        <v>4918.3370000000004</v>
      </c>
      <c r="ABT133" s="9">
        <f t="shared" si="928"/>
        <v>37974.482000000004</v>
      </c>
      <c r="ABU133" s="9">
        <f t="shared" si="928"/>
        <v>87575.353000000003</v>
      </c>
      <c r="ABV133" s="9">
        <f t="shared" si="928"/>
        <v>46037.726999999999</v>
      </c>
      <c r="ABW133" s="9">
        <f t="shared" si="928"/>
        <v>12532.073</v>
      </c>
      <c r="ABX133" s="9">
        <f t="shared" si="928"/>
        <v>152746.391</v>
      </c>
      <c r="ABY133" s="9">
        <f t="shared" si="928"/>
        <v>25503.901999999998</v>
      </c>
      <c r="ABZ133" s="9">
        <f t="shared" si="929"/>
        <v>6263.6390000000001</v>
      </c>
      <c r="ACA133" s="9">
        <f t="shared" si="926"/>
        <v>22876.069</v>
      </c>
      <c r="ACB133" s="9">
        <f t="shared" si="926"/>
        <v>50879.589</v>
      </c>
      <c r="ACC133" s="9">
        <f t="shared" si="926"/>
        <v>2979.0630000000001</v>
      </c>
      <c r="ACD133" s="9">
        <f t="shared" si="926"/>
        <v>161458.092</v>
      </c>
      <c r="ACE133" s="9">
        <f t="shared" si="926"/>
        <v>342355.18300000002</v>
      </c>
      <c r="ACF133" s="9">
        <f t="shared" si="926"/>
        <v>89213.861000000004</v>
      </c>
      <c r="ACG133" s="9">
        <f t="shared" si="926"/>
        <v>12775.713</v>
      </c>
      <c r="ACH133" s="9">
        <f t="shared" si="926"/>
        <v>895.83</v>
      </c>
      <c r="ACI133" s="9">
        <f t="shared" si="926"/>
        <v>290596.125</v>
      </c>
      <c r="ACJ133" s="9">
        <f t="shared" si="926"/>
        <v>9706.1620000000003</v>
      </c>
      <c r="ACK133" s="9">
        <f t="shared" si="926"/>
        <v>26000.188999999998</v>
      </c>
      <c r="ACL133" s="9">
        <f t="shared" si="926"/>
        <v>41871.919999999998</v>
      </c>
      <c r="ACM133" s="9">
        <f t="shared" si="926"/>
        <v>27159.933000000001</v>
      </c>
      <c r="ACN133" s="9">
        <f t="shared" si="926"/>
        <v>51634.106</v>
      </c>
      <c r="ACO133" s="9">
        <f t="shared" si="926"/>
        <v>114277.982</v>
      </c>
      <c r="ACP133" s="9">
        <f t="shared" si="926"/>
        <v>92943.910999999993</v>
      </c>
      <c r="ACQ133" s="9">
        <f t="shared" si="930"/>
        <v>1221.675</v>
      </c>
      <c r="ACR133" s="9">
        <f t="shared" si="930"/>
        <v>13432.5</v>
      </c>
      <c r="ACS133" s="9">
        <f t="shared" si="930"/>
        <v>52433.269</v>
      </c>
      <c r="ACT133" s="9">
        <f t="shared" si="930"/>
        <v>12716.877</v>
      </c>
      <c r="ACU133" s="9">
        <f t="shared" si="930"/>
        <v>26831.401000000002</v>
      </c>
      <c r="ACV133" s="9">
        <f t="shared" si="930"/>
        <v>28852.98</v>
      </c>
      <c r="ACW133" s="9">
        <f t="shared" si="930"/>
        <v>181961.867</v>
      </c>
      <c r="ACX133" s="9">
        <f t="shared" si="930"/>
        <v>85313.58</v>
      </c>
      <c r="ACY133" s="9">
        <f t="shared" si="930"/>
        <v>27437.868999999999</v>
      </c>
      <c r="ACZ133" s="9">
        <f t="shared" si="930"/>
        <v>1402518.692</v>
      </c>
      <c r="ADA133" s="9">
        <f t="shared" si="930"/>
        <v>0</v>
      </c>
      <c r="ADB133" s="9">
        <f t="shared" si="930"/>
        <v>127748.912</v>
      </c>
      <c r="ADC133" s="9">
        <f t="shared" si="930"/>
        <v>9386.3960000000006</v>
      </c>
      <c r="ADD133" s="9">
        <f t="shared" si="930"/>
        <v>84873.21</v>
      </c>
      <c r="ADE133" s="9">
        <f t="shared" si="927"/>
        <v>41966.79</v>
      </c>
      <c r="ADF133" s="9">
        <f t="shared" si="927"/>
        <v>5471.777</v>
      </c>
      <c r="ADG133" s="9">
        <f t="shared" si="927"/>
        <v>12072.831</v>
      </c>
      <c r="ADH133" s="9">
        <f t="shared" si="927"/>
        <v>51271.72</v>
      </c>
      <c r="ADI133" s="9">
        <f t="shared" si="927"/>
        <v>84937.277000000002</v>
      </c>
      <c r="ADJ133" s="9">
        <f t="shared" si="927"/>
        <v>71489.834000000003</v>
      </c>
      <c r="ADK133" s="9">
        <f t="shared" si="927"/>
        <v>30428.107</v>
      </c>
      <c r="ADL133" s="9">
        <f t="shared" si="927"/>
        <v>891.63800000000003</v>
      </c>
      <c r="ADM133" s="9">
        <f t="shared" si="927"/>
        <v>71593.482000000004</v>
      </c>
      <c r="ADN133" s="9">
        <f t="shared" si="927"/>
        <v>1602.9690000000001</v>
      </c>
      <c r="ADO133" s="9">
        <f t="shared" si="927"/>
        <v>34434.226999999999</v>
      </c>
      <c r="ADP133" s="9">
        <f t="shared" si="927"/>
        <v>24797.663</v>
      </c>
      <c r="ADQ133" s="9">
        <f t="shared" si="927"/>
        <v>34933.214</v>
      </c>
      <c r="ADR133" s="9">
        <f t="shared" si="927"/>
        <v>18984.659</v>
      </c>
      <c r="ADS133" s="9">
        <f t="shared" si="927"/>
        <v>43241.315000000002</v>
      </c>
      <c r="ADT133" s="9">
        <f t="shared" si="927"/>
        <v>115672.076</v>
      </c>
      <c r="ADU133" s="9">
        <f t="shared" si="931"/>
        <v>33591.120000000003</v>
      </c>
      <c r="ADV133" s="9">
        <f t="shared" si="925"/>
        <v>22372.133000000002</v>
      </c>
      <c r="ADW133" s="9">
        <f t="shared" si="907"/>
        <v>78166.22</v>
      </c>
      <c r="ADX133" s="9">
        <f t="shared" si="907"/>
        <v>179143.36600000001</v>
      </c>
      <c r="ADY133" s="9">
        <f t="shared" si="907"/>
        <v>29930.212</v>
      </c>
      <c r="ADZ133" s="9">
        <f t="shared" si="907"/>
        <v>11681.754000000001</v>
      </c>
      <c r="AEA133" s="9">
        <f t="shared" si="907"/>
        <v>32068.805</v>
      </c>
      <c r="AEB133" s="9">
        <f t="shared" si="907"/>
        <v>195758.253</v>
      </c>
      <c r="AEC133" s="9">
        <f t="shared" si="907"/>
        <v>62821.571000000004</v>
      </c>
      <c r="AED133" s="9">
        <f t="shared" si="907"/>
        <v>4795.5910000000003</v>
      </c>
      <c r="AEE133" s="9">
        <f t="shared" si="907"/>
        <v>47440.055</v>
      </c>
      <c r="AEF133" s="9">
        <f t="shared" si="907"/>
        <v>109679.067</v>
      </c>
      <c r="AEG133" s="9">
        <f t="shared" si="907"/>
        <v>34969.881999999998</v>
      </c>
      <c r="AEH133" s="9">
        <f t="shared" si="907"/>
        <v>194947.65100000001</v>
      </c>
      <c r="AEI133" s="9">
        <f t="shared" si="907"/>
        <v>4769.6059999999998</v>
      </c>
      <c r="AEJ133" s="9">
        <f t="shared" si="907"/>
        <v>192611.875</v>
      </c>
      <c r="AEK133" s="9">
        <f t="shared" si="907"/>
        <v>45178.226999999999</v>
      </c>
      <c r="AEL133" s="9">
        <f t="shared" si="907"/>
        <v>7271.5969999999998</v>
      </c>
      <c r="AEM133" s="9">
        <f t="shared" si="908"/>
        <v>9231.0310000000009</v>
      </c>
      <c r="AEN133" s="9">
        <f t="shared" si="908"/>
        <v>14967.686</v>
      </c>
      <c r="AEO133" s="9">
        <f t="shared" si="908"/>
        <v>77407.362999999998</v>
      </c>
      <c r="AEP133" s="9">
        <f t="shared" si="908"/>
        <v>37911.379000000001</v>
      </c>
      <c r="AEQ133" s="9">
        <f t="shared" si="908"/>
        <v>61503.212</v>
      </c>
      <c r="AER133" s="9">
        <f t="shared" si="908"/>
        <v>9762.5849999999991</v>
      </c>
      <c r="AES133" s="9">
        <f t="shared" si="908"/>
        <v>2421.3670000000002</v>
      </c>
      <c r="AET133" s="9">
        <f t="shared" si="908"/>
        <v>5931.3860000000004</v>
      </c>
      <c r="AEU133" s="9">
        <f t="shared" si="908"/>
        <v>53407.71</v>
      </c>
      <c r="AEV133" s="9">
        <f t="shared" si="908"/>
        <v>27162.639999999999</v>
      </c>
      <c r="AEW133" s="9">
        <f t="shared" si="908"/>
        <v>10192.161</v>
      </c>
      <c r="AEX133" s="9">
        <f t="shared" si="908"/>
        <v>38662.370999999999</v>
      </c>
      <c r="AEY133" s="9">
        <f t="shared" si="908"/>
        <v>94786.206999999995</v>
      </c>
      <c r="AEZ133" s="9">
        <f t="shared" si="908"/>
        <v>22207.822</v>
      </c>
      <c r="AFA133" s="9">
        <f t="shared" si="908"/>
        <v>453.78100000000001</v>
      </c>
      <c r="AFB133" s="9">
        <f t="shared" si="908"/>
        <v>32870.571000000004</v>
      </c>
      <c r="AFC133" s="9">
        <f t="shared" si="909"/>
        <v>5563.1959999999999</v>
      </c>
      <c r="AFD133" s="9">
        <f t="shared" si="909"/>
        <v>32434.613000000001</v>
      </c>
      <c r="AFE133" s="9">
        <f t="shared" si="909"/>
        <v>15023.896000000001</v>
      </c>
      <c r="AFF133" s="9">
        <f t="shared" si="909"/>
        <v>9540.9240000000009</v>
      </c>
      <c r="AFG133" s="9">
        <f t="shared" si="909"/>
        <v>39694.843999999997</v>
      </c>
      <c r="AFH133" s="9">
        <f t="shared" si="909"/>
        <v>15779.078</v>
      </c>
      <c r="AFI133" s="9">
        <f t="shared" si="909"/>
        <v>12524.225</v>
      </c>
      <c r="AFJ133" s="9">
        <f t="shared" si="909"/>
        <v>40321.531999999999</v>
      </c>
      <c r="AFK133" s="9">
        <f t="shared" si="909"/>
        <v>852.13400000000001</v>
      </c>
      <c r="AFL133" s="9">
        <f t="shared" si="909"/>
        <v>38159.589</v>
      </c>
      <c r="AFM133" s="9">
        <f t="shared" si="909"/>
        <v>43920.815999999999</v>
      </c>
      <c r="AFN133" s="9">
        <f t="shared" si="909"/>
        <v>16241.373</v>
      </c>
      <c r="AFO133" s="9">
        <f t="shared" si="909"/>
        <v>22874.113000000001</v>
      </c>
      <c r="AFP133" s="9">
        <f t="shared" si="909"/>
        <v>29964.948</v>
      </c>
      <c r="AFQ133" s="9">
        <f t="shared" si="909"/>
        <v>20432.133999999998</v>
      </c>
      <c r="AFR133" s="9">
        <f t="shared" si="909"/>
        <v>2809.567</v>
      </c>
      <c r="AFS133" s="9">
        <f t="shared" si="910"/>
        <v>17675.595000000001</v>
      </c>
      <c r="AFT133" s="9">
        <f t="shared" si="910"/>
        <v>21059.368999999999</v>
      </c>
      <c r="AFU133" s="9">
        <f t="shared" si="910"/>
        <v>222290.06700000001</v>
      </c>
      <c r="AFV133" s="9">
        <f t="shared" si="910"/>
        <v>32768.807000000001</v>
      </c>
      <c r="AFW133" s="9">
        <f t="shared" si="910"/>
        <v>6895.4309999999996</v>
      </c>
      <c r="AFX133" s="9">
        <f t="shared" si="910"/>
        <v>88045.093999999997</v>
      </c>
      <c r="AFY133" s="9">
        <f t="shared" si="910"/>
        <v>12709.632</v>
      </c>
      <c r="AFZ133" s="9">
        <f t="shared" si="910"/>
        <v>55859.781000000003</v>
      </c>
      <c r="AGA133" s="9">
        <f t="shared" si="910"/>
        <v>40024.281000000003</v>
      </c>
      <c r="AGB133" s="9">
        <f t="shared" si="910"/>
        <v>5692.2290000000003</v>
      </c>
      <c r="AGC133" s="9">
        <f t="shared" si="910"/>
        <v>58113.995999999999</v>
      </c>
      <c r="AGD133" s="9">
        <f t="shared" si="910"/>
        <v>12122.205</v>
      </c>
      <c r="AGE133" s="9">
        <f t="shared" si="910"/>
        <v>26137.366000000002</v>
      </c>
      <c r="AGF133" s="9">
        <f t="shared" si="910"/>
        <v>42949.63</v>
      </c>
      <c r="AGG133" s="9">
        <f t="shared" si="910"/>
        <v>188012.23</v>
      </c>
      <c r="AGH133" s="9">
        <f t="shared" si="910"/>
        <v>43593.199000000001</v>
      </c>
      <c r="AGI133" s="9">
        <f t="shared" si="911"/>
        <v>17313.046999999999</v>
      </c>
      <c r="AGJ133" s="9">
        <f t="shared" si="911"/>
        <v>35380.883999999998</v>
      </c>
      <c r="AGK133" s="9">
        <f t="shared" si="911"/>
        <v>75304.648000000001</v>
      </c>
      <c r="AGL133" s="9">
        <f t="shared" si="911"/>
        <v>30590.679</v>
      </c>
      <c r="AGM133" s="9">
        <f t="shared" si="911"/>
        <v>58113.423999999999</v>
      </c>
      <c r="AGN133" s="9">
        <f t="shared" si="911"/>
        <v>117398.478</v>
      </c>
      <c r="AGO133" s="9">
        <f t="shared" si="911"/>
        <v>10699.532999999999</v>
      </c>
      <c r="AGP133" s="9">
        <f t="shared" si="911"/>
        <v>31830.51</v>
      </c>
      <c r="AGQ133" s="9">
        <f t="shared" si="911"/>
        <v>247680.93299999999</v>
      </c>
      <c r="AGR133" s="9">
        <f t="shared" si="911"/>
        <v>1445.7429999999999</v>
      </c>
      <c r="AGS133" s="9">
        <f t="shared" si="911"/>
        <v>2568.5509999999999</v>
      </c>
      <c r="AGT133" s="9">
        <f t="shared" si="911"/>
        <v>3490.5680000000002</v>
      </c>
      <c r="AGU133" s="9">
        <f t="shared" si="911"/>
        <v>760.99</v>
      </c>
      <c r="AGV133" s="9">
        <f t="shared" si="911"/>
        <v>17761.967000000001</v>
      </c>
      <c r="AGW133" s="9">
        <f t="shared" si="911"/>
        <v>11607.558999999999</v>
      </c>
      <c r="AGX133" s="9">
        <f t="shared" si="911"/>
        <v>126553.644</v>
      </c>
      <c r="AGY133" s="9">
        <f t="shared" si="912"/>
        <v>3639.1860000000001</v>
      </c>
      <c r="AGZ133" s="9">
        <f t="shared" si="912"/>
        <v>28770.179</v>
      </c>
      <c r="AHA133" s="9">
        <f t="shared" si="912"/>
        <v>2208.5590000000002</v>
      </c>
      <c r="AHB133" s="9">
        <f t="shared" si="912"/>
        <v>39849.017</v>
      </c>
      <c r="AHC133" s="9">
        <f t="shared" si="912"/>
        <v>65462.839</v>
      </c>
      <c r="AHD133" s="9">
        <f t="shared" si="912"/>
        <v>31506.936000000002</v>
      </c>
      <c r="AHE133" s="9">
        <f t="shared" si="912"/>
        <v>81326.129000000001</v>
      </c>
      <c r="AHF133" s="9">
        <f t="shared" si="912"/>
        <v>2833737.898</v>
      </c>
      <c r="AHG133" s="9">
        <f t="shared" si="912"/>
        <v>306749.473</v>
      </c>
      <c r="AHH133" s="9">
        <f t="shared" si="912"/>
        <v>3909.7860000000001</v>
      </c>
      <c r="AHI133" s="9">
        <f t="shared" si="912"/>
        <v>69503.531000000003</v>
      </c>
      <c r="AHJ133" s="9">
        <f t="shared" si="912"/>
        <v>100063.594</v>
      </c>
      <c r="AHK133" s="9">
        <f t="shared" si="912"/>
        <v>10924.778</v>
      </c>
      <c r="AHL133" s="9">
        <f t="shared" si="912"/>
        <v>74602.585000000006</v>
      </c>
      <c r="AHM133" s="9">
        <f t="shared" si="912"/>
        <v>3895.0610000000001</v>
      </c>
      <c r="AHN133" s="9">
        <f t="shared" si="912"/>
        <v>41294.607000000004</v>
      </c>
      <c r="AHO133" s="9">
        <f t="shared" si="913"/>
        <v>3083.9949999999999</v>
      </c>
      <c r="AHP133" s="9">
        <f t="shared" si="913"/>
        <v>28461.95</v>
      </c>
      <c r="AHQ133" s="9">
        <f t="shared" si="913"/>
        <v>56357.695</v>
      </c>
      <c r="AHR133" s="9">
        <f t="shared" si="913"/>
        <v>24088.738000000001</v>
      </c>
      <c r="AHS133" s="9">
        <f t="shared" si="913"/>
        <v>72965.740999999995</v>
      </c>
      <c r="AHT133" s="9">
        <f t="shared" si="913"/>
        <v>7848.2370000000001</v>
      </c>
      <c r="AHU133" s="9">
        <f t="shared" si="913"/>
        <v>36904.093000000001</v>
      </c>
      <c r="AHV133" s="9">
        <f t="shared" si="913"/>
        <v>25452.241000000002</v>
      </c>
      <c r="AHW133" s="9">
        <f t="shared" si="913"/>
        <v>8930.4959999999992</v>
      </c>
      <c r="AHX133" s="9">
        <f t="shared" si="913"/>
        <v>5291.098</v>
      </c>
      <c r="AHY133" s="9">
        <f t="shared" si="913"/>
        <v>60654.586000000003</v>
      </c>
      <c r="AHZ133" s="9">
        <f t="shared" si="913"/>
        <v>46513.360999999997</v>
      </c>
      <c r="AIA133" s="9">
        <f t="shared" si="913"/>
        <v>217972.87299999999</v>
      </c>
      <c r="AIB133" s="9">
        <f t="shared" si="913"/>
        <v>23726.7</v>
      </c>
      <c r="AIC133" s="9">
        <f t="shared" si="913"/>
        <v>61890.629000000001</v>
      </c>
      <c r="AID133" s="9">
        <f t="shared" si="913"/>
        <v>159.19399999999999</v>
      </c>
      <c r="AIE133" s="9">
        <f t="shared" si="914"/>
        <v>48646.053</v>
      </c>
      <c r="AIF133" s="9">
        <f t="shared" si="914"/>
        <v>4316.4989999999998</v>
      </c>
      <c r="AIG133" s="9">
        <f t="shared" si="914"/>
        <v>290932.63799999998</v>
      </c>
      <c r="AIH133" s="9">
        <f t="shared" si="914"/>
        <v>64150.25</v>
      </c>
      <c r="AII133" s="9">
        <f t="shared" si="914"/>
        <v>44204.163</v>
      </c>
      <c r="AIJ133" s="9">
        <f t="shared" si="914"/>
        <v>621182.85699999996</v>
      </c>
      <c r="AIK133" s="9">
        <f t="shared" si="914"/>
        <v>6597.0720000000001</v>
      </c>
      <c r="AIL133" s="9">
        <f t="shared" si="914"/>
        <v>8174.0749999999998</v>
      </c>
      <c r="AIM133" s="9">
        <f t="shared" si="914"/>
        <v>121477.29</v>
      </c>
      <c r="AIN133" s="9">
        <f t="shared" si="914"/>
        <v>1559.1880000000001</v>
      </c>
      <c r="AIO133" s="9">
        <f t="shared" si="914"/>
        <v>128268.50900000001</v>
      </c>
      <c r="AIP133" s="9">
        <f t="shared" si="914"/>
        <v>14596.973</v>
      </c>
      <c r="AIQ133" s="9">
        <f t="shared" si="914"/>
        <v>66845.728000000003</v>
      </c>
      <c r="AIR133" s="9">
        <f t="shared" si="914"/>
        <v>226548.424</v>
      </c>
      <c r="AIS133" s="9">
        <f t="shared" si="914"/>
        <v>83464.172999999995</v>
      </c>
      <c r="AIT133" s="9">
        <f t="shared" si="914"/>
        <v>20030.441999999999</v>
      </c>
      <c r="AIU133" s="9">
        <f t="shared" si="915"/>
        <v>102706.848</v>
      </c>
      <c r="AIV133" s="9">
        <f t="shared" si="915"/>
        <v>12543.538</v>
      </c>
      <c r="AIW133" s="9">
        <f t="shared" si="915"/>
        <v>16403.900000000001</v>
      </c>
      <c r="AIX133" s="9">
        <f t="shared" si="915"/>
        <v>56016.044999999998</v>
      </c>
      <c r="AIY133" s="9">
        <f t="shared" si="915"/>
        <v>27287.05</v>
      </c>
      <c r="AIZ133" s="9">
        <f t="shared" si="915"/>
        <v>314758.951</v>
      </c>
      <c r="AJA133" s="9">
        <f t="shared" si="915"/>
        <v>9318.6200000000008</v>
      </c>
      <c r="AJB133" s="9">
        <f t="shared" si="915"/>
        <v>77687.986999999994</v>
      </c>
      <c r="AJC133" s="9">
        <f t="shared" si="915"/>
        <v>15238.798000000001</v>
      </c>
      <c r="AJD133" s="9">
        <f t="shared" si="915"/>
        <v>111553.281</v>
      </c>
      <c r="AJE133" s="9">
        <f t="shared" si="915"/>
        <v>13948.404</v>
      </c>
      <c r="AJF133" s="9">
        <f t="shared" si="915"/>
        <v>52837.264000000003</v>
      </c>
      <c r="AJG133" s="9">
        <f t="shared" si="915"/>
        <v>34298.932999999997</v>
      </c>
      <c r="AJH133" s="9">
        <f t="shared" si="915"/>
        <v>81897.676000000007</v>
      </c>
      <c r="AJI133" s="9">
        <f t="shared" si="915"/>
        <v>35806.245999999999</v>
      </c>
      <c r="AJJ133" s="9">
        <f t="shared" si="915"/>
        <v>99171.986999999994</v>
      </c>
      <c r="AJK133" s="9">
        <f t="shared" si="916"/>
        <v>131977.81200000001</v>
      </c>
      <c r="AJL133" s="9">
        <f t="shared" si="916"/>
        <v>8702.9940000000006</v>
      </c>
      <c r="AJM133" s="9">
        <f t="shared" si="916"/>
        <v>13661.26</v>
      </c>
      <c r="AJN133" s="9">
        <f t="shared" si="916"/>
        <v>61981.67</v>
      </c>
      <c r="AJO133" s="9">
        <f t="shared" si="916"/>
        <v>52952.406000000003</v>
      </c>
      <c r="AJP133" s="9">
        <f t="shared" si="916"/>
        <v>2076.9690000000001</v>
      </c>
      <c r="AJQ133" s="9">
        <f t="shared" si="916"/>
        <v>1562.0709999999999</v>
      </c>
      <c r="AJR133" s="9">
        <f t="shared" si="916"/>
        <v>730.15300000000002</v>
      </c>
      <c r="AJS133" s="9">
        <f t="shared" si="916"/>
        <v>3918.998</v>
      </c>
      <c r="AJT133" s="9">
        <f t="shared" si="916"/>
        <v>130654.986</v>
      </c>
      <c r="AJU133" s="9">
        <f t="shared" si="916"/>
        <v>22729.75</v>
      </c>
      <c r="AJV133" s="9">
        <f t="shared" si="916"/>
        <v>44774.9</v>
      </c>
      <c r="AJW133" s="9">
        <f t="shared" si="916"/>
        <v>8099.6769999999997</v>
      </c>
      <c r="AJX133" s="9">
        <f t="shared" si="916"/>
        <v>136633.63399999999</v>
      </c>
      <c r="AJY133" s="9">
        <f t="shared" si="916"/>
        <v>7788.2389999999996</v>
      </c>
      <c r="AJZ133" s="9">
        <f t="shared" si="916"/>
        <v>15607.742</v>
      </c>
      <c r="AKA133" s="9">
        <f t="shared" si="917"/>
        <v>53275.021999999997</v>
      </c>
      <c r="AKB133" s="9">
        <f t="shared" si="917"/>
        <v>60037.124000000003</v>
      </c>
      <c r="AKC133" s="9">
        <f t="shared" si="917"/>
        <v>130285.783</v>
      </c>
      <c r="AKD133" s="9">
        <f t="shared" si="917"/>
        <v>58764.896999999997</v>
      </c>
      <c r="AKE133" s="9">
        <f t="shared" si="917"/>
        <v>242095.571</v>
      </c>
      <c r="AKF133" s="9">
        <f t="shared" si="917"/>
        <v>56854.146000000001</v>
      </c>
      <c r="AKG133" s="9">
        <f t="shared" si="917"/>
        <v>76218.058000000005</v>
      </c>
      <c r="AKH133" s="9">
        <f t="shared" si="917"/>
        <v>2790199.5980000002</v>
      </c>
      <c r="AKI133" s="9">
        <f t="shared" si="917"/>
        <v>15068.919</v>
      </c>
      <c r="AKJ133" s="9">
        <f t="shared" si="917"/>
        <v>121888.045</v>
      </c>
      <c r="AKK133" s="9">
        <f t="shared" si="917"/>
        <v>3036.6590000000001</v>
      </c>
      <c r="AKL133" s="9">
        <f t="shared" si="917"/>
        <v>61276.661</v>
      </c>
      <c r="AKM133" s="9">
        <f t="shared" si="917"/>
        <v>46982.544999999998</v>
      </c>
      <c r="AKN133" s="9">
        <f t="shared" si="917"/>
        <v>6552.2349999999997</v>
      </c>
      <c r="AKO133" s="9">
        <f t="shared" si="917"/>
        <v>2929.87</v>
      </c>
      <c r="AKP133" s="9">
        <f t="shared" si="917"/>
        <v>43538.567999999999</v>
      </c>
      <c r="AKQ133" s="9">
        <f t="shared" si="918"/>
        <v>8151.4859999999999</v>
      </c>
      <c r="AKR133" s="9">
        <f t="shared" si="918"/>
        <v>135598.557</v>
      </c>
      <c r="AKS133" s="9">
        <f t="shared" si="918"/>
        <v>18187.219000000001</v>
      </c>
      <c r="AKT133" s="9">
        <f t="shared" si="918"/>
        <v>3187.549</v>
      </c>
      <c r="AKU133" s="9">
        <f t="shared" si="918"/>
        <v>94799.273000000001</v>
      </c>
      <c r="AKV133" s="9">
        <f t="shared" si="918"/>
        <v>18822.490000000002</v>
      </c>
      <c r="AKW133" s="9">
        <f t="shared" si="918"/>
        <v>100102.11599999999</v>
      </c>
      <c r="AKX133" s="9">
        <f t="shared" si="918"/>
        <v>6844.5129999999999</v>
      </c>
      <c r="AKY133" s="9">
        <f t="shared" si="918"/>
        <v>50540.864000000001</v>
      </c>
      <c r="AKZ133" s="9">
        <f t="shared" si="918"/>
        <v>13079.349</v>
      </c>
      <c r="ALA133" s="9">
        <f t="shared" si="918"/>
        <v>34919.654000000002</v>
      </c>
      <c r="ALB133" s="9">
        <f t="shared" si="918"/>
        <v>124334.659</v>
      </c>
      <c r="ALC133" s="9">
        <f t="shared" si="918"/>
        <v>18380.357</v>
      </c>
      <c r="ALD133" s="9">
        <f t="shared" si="918"/>
        <v>43043.946000000004</v>
      </c>
      <c r="ALE133" s="9">
        <f t="shared" si="918"/>
        <v>64629.178999999996</v>
      </c>
      <c r="ALF133" s="9">
        <f t="shared" si="918"/>
        <v>39426.932999999997</v>
      </c>
      <c r="ALG133" s="9">
        <f t="shared" si="919"/>
        <v>98616.040999999997</v>
      </c>
      <c r="ALH133" s="9">
        <f t="shared" si="919"/>
        <v>10047.743</v>
      </c>
      <c r="ALI133" s="9">
        <f t="shared" si="919"/>
        <v>20221.339</v>
      </c>
      <c r="ALJ133" s="9">
        <f t="shared" si="919"/>
        <v>100145.178</v>
      </c>
      <c r="ALK133" s="9">
        <f t="shared" si="919"/>
        <v>67056.629000000001</v>
      </c>
      <c r="ALL133" s="9">
        <f t="shared" si="919"/>
        <v>9212.7450000000008</v>
      </c>
      <c r="ALM133" s="9">
        <f t="shared" si="919"/>
        <v>80880.585000000006</v>
      </c>
      <c r="ALN133" s="9">
        <f t="shared" si="919"/>
        <v>116225.314</v>
      </c>
      <c r="ALO133" s="9">
        <f t="shared" si="919"/>
        <v>30954.314999999999</v>
      </c>
      <c r="ALP133" s="9">
        <f t="shared" si="919"/>
        <v>216584.435</v>
      </c>
      <c r="ALQ133" s="9">
        <f t="shared" si="919"/>
        <v>3127.096</v>
      </c>
      <c r="ALR133" s="9">
        <f t="shared" si="919"/>
        <v>71049.048999999999</v>
      </c>
      <c r="ALS133" s="9">
        <f t="shared" si="919"/>
        <v>23802.191999999999</v>
      </c>
      <c r="ALT133" s="9">
        <f t="shared" si="919"/>
        <v>1181.1389999999999</v>
      </c>
      <c r="ALU133" s="9">
        <f t="shared" si="919"/>
        <v>6327.52</v>
      </c>
      <c r="ALV133" s="9">
        <f t="shared" si="919"/>
        <v>817.04200000000003</v>
      </c>
      <c r="ALW133" s="9">
        <f t="shared" si="920"/>
        <v>80514.164000000004</v>
      </c>
      <c r="ALX133" s="9">
        <f t="shared" si="920"/>
        <v>39731.61</v>
      </c>
      <c r="ALY133" s="9">
        <f t="shared" si="920"/>
        <v>125297.42600000001</v>
      </c>
      <c r="ALZ133" s="9">
        <f t="shared" si="920"/>
        <v>14023.585999999999</v>
      </c>
      <c r="AMA133" s="9">
        <f t="shared" si="920"/>
        <v>3582.1410000000001</v>
      </c>
      <c r="AMB133" s="9">
        <f t="shared" si="920"/>
        <v>4256.2049999999999</v>
      </c>
      <c r="AMC133" s="9">
        <f t="shared" si="920"/>
        <v>27323.669000000002</v>
      </c>
      <c r="AMD133" s="9">
        <f t="shared" si="920"/>
        <v>0</v>
      </c>
      <c r="AME133" s="9">
        <f t="shared" si="920"/>
        <v>4480.83</v>
      </c>
      <c r="AMF133" s="9">
        <f t="shared" si="920"/>
        <v>552.43899999999996</v>
      </c>
      <c r="AMG133" s="9">
        <f t="shared" si="920"/>
        <v>26628.494999999999</v>
      </c>
      <c r="AMH133" s="9">
        <f t="shared" si="920"/>
        <v>49532.245999999999</v>
      </c>
      <c r="AMI133" s="9">
        <f t="shared" si="920"/>
        <v>50398.446000000004</v>
      </c>
      <c r="AMJ133" s="9">
        <f t="shared" si="920"/>
        <v>462.26100000000002</v>
      </c>
      <c r="AMK133" s="9">
        <f t="shared" si="920"/>
        <v>24965.006000000001</v>
      </c>
      <c r="AML133" s="9">
        <f t="shared" si="920"/>
        <v>15721.361000000001</v>
      </c>
      <c r="AMM133" s="9">
        <f t="shared" si="921"/>
        <v>71965.410999999993</v>
      </c>
      <c r="AMN133" s="9">
        <f t="shared" si="921"/>
        <v>12362.857</v>
      </c>
      <c r="AMO133" s="9">
        <f t="shared" si="921"/>
        <v>8986.06</v>
      </c>
      <c r="AMP133" s="9">
        <f t="shared" si="921"/>
        <v>109838.194</v>
      </c>
      <c r="AMQ133" s="9">
        <f t="shared" si="921"/>
        <v>19204.214</v>
      </c>
      <c r="AMR133" s="9">
        <f t="shared" si="921"/>
        <v>146356.91500000001</v>
      </c>
      <c r="AMS133" s="9">
        <f t="shared" si="921"/>
        <v>97783.603000000003</v>
      </c>
      <c r="AMT133" s="9">
        <f t="shared" si="921"/>
        <v>5011.4210000000003</v>
      </c>
      <c r="AMU133" s="9">
        <f t="shared" si="921"/>
        <v>17707.871999999999</v>
      </c>
      <c r="AMV133" s="9">
        <f t="shared" si="921"/>
        <v>23734.221000000001</v>
      </c>
      <c r="AMW133" s="9">
        <f t="shared" si="921"/>
        <v>57508.476999999999</v>
      </c>
      <c r="AMX133" s="9">
        <f t="shared" si="921"/>
        <v>202186.348</v>
      </c>
      <c r="AMY133" s="9">
        <f t="shared" si="921"/>
        <v>89.265000000000001</v>
      </c>
      <c r="AMZ133" s="9">
        <f t="shared" si="921"/>
        <v>3841.1709999999998</v>
      </c>
      <c r="ANA133" s="9">
        <f t="shared" si="921"/>
        <v>88976.125</v>
      </c>
      <c r="ANB133" s="9">
        <f t="shared" si="921"/>
        <v>23820.493999999999</v>
      </c>
      <c r="ANC133" s="9">
        <f t="shared" si="922"/>
        <v>42612.955000000002</v>
      </c>
      <c r="AND133" s="9">
        <f t="shared" si="922"/>
        <v>93287.945999999996</v>
      </c>
      <c r="ANE133" s="9">
        <f t="shared" si="922"/>
        <v>111187.299</v>
      </c>
      <c r="ANF133" s="9">
        <f t="shared" si="922"/>
        <v>59464.406000000003</v>
      </c>
      <c r="ANG133" s="9">
        <f t="shared" si="922"/>
        <v>73150.103000000003</v>
      </c>
      <c r="ANH133" s="9">
        <f t="shared" si="922"/>
        <v>4242.5079999999998</v>
      </c>
      <c r="ANI133" s="9">
        <f t="shared" si="922"/>
        <v>27035.88</v>
      </c>
      <c r="ANJ133" s="9">
        <f t="shared" si="922"/>
        <v>58601.597000000002</v>
      </c>
      <c r="ANK133" s="9">
        <f t="shared" si="922"/>
        <v>272721.951</v>
      </c>
      <c r="ANL133" s="9">
        <f t="shared" si="922"/>
        <v>83558.569000000003</v>
      </c>
      <c r="ANM133" s="9">
        <f t="shared" si="922"/>
        <v>2709.4349999999999</v>
      </c>
      <c r="ANN133" s="9">
        <f t="shared" si="922"/>
        <v>64497.597000000002</v>
      </c>
      <c r="ANO133" s="9">
        <f t="shared" si="922"/>
        <v>186179.353</v>
      </c>
      <c r="ANP133" s="9">
        <f t="shared" si="922"/>
        <v>93131.084000000003</v>
      </c>
      <c r="ANQ133" s="9">
        <f t="shared" si="922"/>
        <v>30619.126</v>
      </c>
      <c r="ANR133" s="9">
        <f t="shared" si="922"/>
        <v>46424.375</v>
      </c>
      <c r="ANS133" s="9">
        <f t="shared" si="923"/>
        <v>133488.46</v>
      </c>
      <c r="ANT133" s="9">
        <f t="shared" si="923"/>
        <v>54745.311999999998</v>
      </c>
      <c r="ANU133" s="9">
        <f t="shared" si="923"/>
        <v>107537.728</v>
      </c>
      <c r="ANV133" s="9">
        <f t="shared" si="923"/>
        <v>165159.508</v>
      </c>
      <c r="ANW133" s="9">
        <f t="shared" si="923"/>
        <v>87497.370999999999</v>
      </c>
      <c r="ANX133" s="9">
        <f t="shared" si="923"/>
        <v>39813.847000000002</v>
      </c>
      <c r="ANY133" s="9">
        <f t="shared" si="923"/>
        <v>74392.923999999999</v>
      </c>
      <c r="ANZ133" s="9">
        <f t="shared" si="923"/>
        <v>52956.694000000003</v>
      </c>
      <c r="AOA133" s="9">
        <f t="shared" si="923"/>
        <v>9047.0609999999997</v>
      </c>
      <c r="AOB133" s="9">
        <f t="shared" si="923"/>
        <v>425254.34399999998</v>
      </c>
      <c r="AOC133" s="9">
        <f t="shared" si="923"/>
        <v>628491.772</v>
      </c>
      <c r="AOD133" s="9">
        <f t="shared" si="923"/>
        <v>146065.20800000001</v>
      </c>
      <c r="AOE133" s="9">
        <f t="shared" si="923"/>
        <v>974.66600000000005</v>
      </c>
      <c r="AOF133" s="9">
        <f t="shared" si="923"/>
        <v>2028.827</v>
      </c>
      <c r="AOG133" s="9">
        <f t="shared" si="923"/>
        <v>151433.071</v>
      </c>
      <c r="AOH133" s="9">
        <f t="shared" si="923"/>
        <v>163546.65700000001</v>
      </c>
      <c r="AOI133" s="10">
        <f t="shared" si="924"/>
        <v>24913.566999999999</v>
      </c>
      <c r="AOJ133" s="9">
        <f t="shared" si="924"/>
        <v>5361.32</v>
      </c>
      <c r="AOK133" s="9">
        <f t="shared" si="924"/>
        <v>2703.7840000000001</v>
      </c>
      <c r="AOL133" s="9">
        <f t="shared" si="924"/>
        <v>60776.485000000001</v>
      </c>
      <c r="AOM133" s="9">
        <f t="shared" si="924"/>
        <v>84931.714000000007</v>
      </c>
      <c r="AON133" s="9">
        <f t="shared" si="924"/>
        <v>69190.535999999993</v>
      </c>
      <c r="AOO133" s="9"/>
      <c r="AOP133" s="9"/>
      <c r="AOR133" s="8" t="b">
        <f t="shared" ref="AOR133:AOR156" si="1290">IF(AAU133=MX133,TRUE,FALSE)</f>
        <v>1</v>
      </c>
      <c r="AOS133" s="9" t="b">
        <f t="shared" si="932"/>
        <v>1</v>
      </c>
      <c r="AOT133" s="9" t="b">
        <f t="shared" si="933"/>
        <v>1</v>
      </c>
      <c r="AOU133" s="9" t="b">
        <f t="shared" si="934"/>
        <v>1</v>
      </c>
      <c r="AOV133" s="9" t="b">
        <f t="shared" si="935"/>
        <v>1</v>
      </c>
      <c r="AOW133" s="9" t="b">
        <f t="shared" si="936"/>
        <v>1</v>
      </c>
      <c r="AOX133" s="9" t="b">
        <f t="shared" si="937"/>
        <v>1</v>
      </c>
      <c r="AOY133" s="9" t="b">
        <f t="shared" si="938"/>
        <v>1</v>
      </c>
      <c r="AOZ133" s="9" t="b">
        <f t="shared" si="939"/>
        <v>1</v>
      </c>
      <c r="APA133" s="9" t="b">
        <f t="shared" si="940"/>
        <v>1</v>
      </c>
      <c r="APB133" s="9" t="b">
        <f t="shared" si="941"/>
        <v>1</v>
      </c>
      <c r="APC133" s="9" t="b">
        <f t="shared" si="942"/>
        <v>1</v>
      </c>
      <c r="APD133" s="9" t="b">
        <f t="shared" si="943"/>
        <v>1</v>
      </c>
      <c r="APE133" s="9" t="b">
        <f t="shared" si="944"/>
        <v>1</v>
      </c>
      <c r="APF133" s="9" t="b">
        <f t="shared" si="945"/>
        <v>1</v>
      </c>
      <c r="APG133" s="9" t="b">
        <f t="shared" si="946"/>
        <v>1</v>
      </c>
      <c r="APH133" s="9" t="b">
        <f t="shared" si="947"/>
        <v>1</v>
      </c>
      <c r="API133" s="9" t="b">
        <f t="shared" si="948"/>
        <v>1</v>
      </c>
      <c r="APJ133" s="9" t="b">
        <f t="shared" si="949"/>
        <v>1</v>
      </c>
      <c r="APK133" s="9" t="b">
        <f t="shared" si="950"/>
        <v>1</v>
      </c>
      <c r="APL133" s="9" t="b">
        <f t="shared" si="951"/>
        <v>1</v>
      </c>
      <c r="APM133" s="9" t="b">
        <f t="shared" si="952"/>
        <v>1</v>
      </c>
      <c r="APN133" s="9" t="b">
        <f t="shared" si="953"/>
        <v>1</v>
      </c>
      <c r="APO133" s="9" t="b">
        <f t="shared" si="954"/>
        <v>1</v>
      </c>
      <c r="APP133" s="9" t="b">
        <f t="shared" si="955"/>
        <v>1</v>
      </c>
      <c r="APQ133" s="9" t="b">
        <f t="shared" si="956"/>
        <v>1</v>
      </c>
      <c r="APR133" s="9" t="b">
        <f t="shared" si="957"/>
        <v>1</v>
      </c>
      <c r="APS133" s="9" t="b">
        <f t="shared" si="958"/>
        <v>1</v>
      </c>
      <c r="APT133" s="9" t="b">
        <f t="shared" si="959"/>
        <v>1</v>
      </c>
      <c r="APU133" s="9" t="b">
        <f t="shared" si="960"/>
        <v>1</v>
      </c>
      <c r="APV133" s="9" t="b">
        <f t="shared" si="961"/>
        <v>1</v>
      </c>
      <c r="APW133" s="9" t="b">
        <f t="shared" si="962"/>
        <v>1</v>
      </c>
      <c r="APX133" s="9" t="b">
        <f t="shared" si="963"/>
        <v>1</v>
      </c>
      <c r="APY133" s="9" t="b">
        <f t="shared" si="964"/>
        <v>1</v>
      </c>
      <c r="APZ133" s="9" t="b">
        <f t="shared" si="965"/>
        <v>1</v>
      </c>
      <c r="AQA133" s="9" t="b">
        <f t="shared" si="966"/>
        <v>1</v>
      </c>
      <c r="AQB133" s="9" t="b">
        <f t="shared" si="967"/>
        <v>1</v>
      </c>
      <c r="AQC133" s="9" t="b">
        <f t="shared" si="968"/>
        <v>1</v>
      </c>
      <c r="AQD133" s="9" t="b">
        <f t="shared" si="969"/>
        <v>1</v>
      </c>
      <c r="AQE133" s="9" t="b">
        <f t="shared" si="970"/>
        <v>1</v>
      </c>
      <c r="AQF133" s="9" t="b">
        <f t="shared" si="971"/>
        <v>1</v>
      </c>
      <c r="AQG133" s="9" t="b">
        <f t="shared" si="972"/>
        <v>1</v>
      </c>
      <c r="AQH133" s="9" t="b">
        <f t="shared" si="973"/>
        <v>1</v>
      </c>
      <c r="AQI133" s="9" t="b">
        <f t="shared" si="974"/>
        <v>1</v>
      </c>
      <c r="AQJ133" s="9" t="b">
        <f t="shared" si="975"/>
        <v>1</v>
      </c>
      <c r="AQK133" s="9" t="b">
        <f t="shared" si="976"/>
        <v>1</v>
      </c>
      <c r="AQL133" s="9" t="b">
        <f t="shared" si="977"/>
        <v>1</v>
      </c>
      <c r="AQM133" s="9" t="b">
        <f t="shared" si="978"/>
        <v>1</v>
      </c>
      <c r="AQN133" s="9" t="b">
        <f t="shared" si="979"/>
        <v>1</v>
      </c>
      <c r="AQO133" s="9" t="b">
        <f t="shared" si="980"/>
        <v>1</v>
      </c>
      <c r="AQP133" s="9" t="b">
        <f t="shared" si="981"/>
        <v>1</v>
      </c>
      <c r="AQQ133" s="9" t="b">
        <f t="shared" si="982"/>
        <v>1</v>
      </c>
      <c r="AQR133" s="9" t="b">
        <f t="shared" si="983"/>
        <v>1</v>
      </c>
      <c r="AQS133" s="9" t="b">
        <f t="shared" si="984"/>
        <v>1</v>
      </c>
      <c r="AQT133" s="9" t="b">
        <f t="shared" si="985"/>
        <v>1</v>
      </c>
      <c r="AQU133" s="9" t="b">
        <f t="shared" si="986"/>
        <v>1</v>
      </c>
      <c r="AQV133" s="9" t="b">
        <f t="shared" si="987"/>
        <v>1</v>
      </c>
      <c r="AQW133" s="9" t="b">
        <f t="shared" si="988"/>
        <v>1</v>
      </c>
      <c r="AQX133" s="9" t="b">
        <f t="shared" si="989"/>
        <v>1</v>
      </c>
      <c r="AQY133" s="9" t="b">
        <f t="shared" si="990"/>
        <v>1</v>
      </c>
      <c r="AQZ133" s="9" t="b">
        <f t="shared" si="991"/>
        <v>1</v>
      </c>
      <c r="ARA133" s="9" t="b">
        <f t="shared" si="992"/>
        <v>1</v>
      </c>
      <c r="ARB133" s="9" t="b">
        <f t="shared" si="993"/>
        <v>1</v>
      </c>
      <c r="ARC133" s="9" t="b">
        <f t="shared" si="994"/>
        <v>1</v>
      </c>
      <c r="ARD133" s="9" t="b">
        <f t="shared" si="995"/>
        <v>1</v>
      </c>
      <c r="ARE133" s="9" t="b">
        <f t="shared" si="996"/>
        <v>1</v>
      </c>
      <c r="ARF133" s="9" t="b">
        <f t="shared" si="997"/>
        <v>1</v>
      </c>
      <c r="ARG133" s="9" t="b">
        <f t="shared" si="998"/>
        <v>1</v>
      </c>
      <c r="ARH133" s="9" t="b">
        <f t="shared" si="999"/>
        <v>1</v>
      </c>
      <c r="ARI133" s="9" t="b">
        <f t="shared" si="1000"/>
        <v>1</v>
      </c>
      <c r="ARJ133" s="9" t="b">
        <f t="shared" si="1001"/>
        <v>1</v>
      </c>
      <c r="ARK133" s="9" t="b">
        <f t="shared" si="1002"/>
        <v>1</v>
      </c>
      <c r="ARL133" s="9" t="b">
        <f t="shared" si="1003"/>
        <v>1</v>
      </c>
      <c r="ARM133" s="9" t="b">
        <f t="shared" si="1004"/>
        <v>1</v>
      </c>
      <c r="ARN133" s="9" t="b">
        <f t="shared" si="1005"/>
        <v>1</v>
      </c>
      <c r="ARO133" s="9" t="b">
        <f t="shared" si="1006"/>
        <v>1</v>
      </c>
      <c r="ARP133" s="9" t="b">
        <f t="shared" si="1007"/>
        <v>1</v>
      </c>
      <c r="ARQ133" s="9" t="b">
        <f t="shared" si="1008"/>
        <v>1</v>
      </c>
      <c r="ARR133" s="9" t="b">
        <f t="shared" si="1009"/>
        <v>1</v>
      </c>
      <c r="ARS133" s="9" t="b">
        <f t="shared" si="1010"/>
        <v>1</v>
      </c>
      <c r="ART133" s="9" t="b">
        <f t="shared" si="1011"/>
        <v>1</v>
      </c>
      <c r="ARU133" s="9" t="b">
        <f t="shared" si="1012"/>
        <v>1</v>
      </c>
      <c r="ARV133" s="9" t="b">
        <f t="shared" si="1013"/>
        <v>1</v>
      </c>
      <c r="ARW133" s="9" t="b">
        <f t="shared" si="1014"/>
        <v>1</v>
      </c>
      <c r="ARX133" s="9" t="b">
        <f t="shared" si="1015"/>
        <v>1</v>
      </c>
      <c r="ARY133" s="9" t="b">
        <f t="shared" si="1016"/>
        <v>1</v>
      </c>
      <c r="ARZ133" s="9" t="b">
        <f t="shared" si="1017"/>
        <v>1</v>
      </c>
      <c r="ASA133" s="9" t="b">
        <f t="shared" si="1018"/>
        <v>1</v>
      </c>
      <c r="ASB133" s="9" t="b">
        <f t="shared" si="1019"/>
        <v>1</v>
      </c>
      <c r="ASC133" s="9" t="b">
        <f t="shared" si="1020"/>
        <v>1</v>
      </c>
      <c r="ASD133" s="9" t="b">
        <f t="shared" si="1021"/>
        <v>1</v>
      </c>
      <c r="ASE133" s="9" t="b">
        <f t="shared" si="1022"/>
        <v>1</v>
      </c>
      <c r="ASF133" s="9" t="b">
        <f t="shared" si="1023"/>
        <v>1</v>
      </c>
      <c r="ASG133" s="9" t="b">
        <f t="shared" si="1024"/>
        <v>1</v>
      </c>
      <c r="ASH133" s="9" t="b">
        <f t="shared" si="1025"/>
        <v>1</v>
      </c>
      <c r="ASI133" s="9" t="b">
        <f t="shared" si="1026"/>
        <v>1</v>
      </c>
      <c r="ASJ133" s="9" t="b">
        <f t="shared" si="1027"/>
        <v>1</v>
      </c>
      <c r="ASK133" s="9" t="b">
        <f t="shared" si="1028"/>
        <v>1</v>
      </c>
      <c r="ASL133" s="9" t="b">
        <f t="shared" si="1029"/>
        <v>1</v>
      </c>
      <c r="ASM133" s="9" t="b">
        <f t="shared" si="1030"/>
        <v>1</v>
      </c>
      <c r="ASN133" s="9" t="b">
        <f t="shared" si="1031"/>
        <v>1</v>
      </c>
      <c r="ASO133" s="9" t="b">
        <f t="shared" si="1032"/>
        <v>1</v>
      </c>
      <c r="ASP133" s="9" t="b">
        <f t="shared" si="1033"/>
        <v>1</v>
      </c>
      <c r="ASQ133" s="9" t="b">
        <f t="shared" si="1034"/>
        <v>1</v>
      </c>
      <c r="ASR133" s="9" t="b">
        <f t="shared" si="1035"/>
        <v>1</v>
      </c>
      <c r="ASS133" s="9" t="b">
        <f t="shared" si="1036"/>
        <v>1</v>
      </c>
      <c r="AST133" s="9" t="b">
        <f t="shared" si="1037"/>
        <v>1</v>
      </c>
      <c r="ASU133" s="9" t="b">
        <f t="shared" si="1038"/>
        <v>1</v>
      </c>
      <c r="ASV133" s="9" t="b">
        <f t="shared" si="1039"/>
        <v>1</v>
      </c>
      <c r="ASW133" s="9" t="b">
        <f t="shared" si="1040"/>
        <v>1</v>
      </c>
      <c r="ASX133" s="9" t="b">
        <f t="shared" si="1041"/>
        <v>1</v>
      </c>
      <c r="ASY133" s="9" t="b">
        <f t="shared" si="1042"/>
        <v>1</v>
      </c>
      <c r="ASZ133" s="9" t="b">
        <f t="shared" si="1043"/>
        <v>1</v>
      </c>
      <c r="ATA133" s="9" t="b">
        <f t="shared" si="1044"/>
        <v>1</v>
      </c>
      <c r="ATB133" s="9" t="b">
        <f t="shared" si="1045"/>
        <v>1</v>
      </c>
      <c r="ATC133" s="9" t="b">
        <f t="shared" si="1046"/>
        <v>1</v>
      </c>
      <c r="ATD133" s="9" t="b">
        <f t="shared" si="1047"/>
        <v>1</v>
      </c>
      <c r="ATE133" s="9" t="b">
        <f t="shared" si="1048"/>
        <v>1</v>
      </c>
      <c r="ATF133" s="9" t="b">
        <f t="shared" si="1049"/>
        <v>1</v>
      </c>
      <c r="ATG133" s="9" t="b">
        <f t="shared" si="1050"/>
        <v>1</v>
      </c>
      <c r="ATH133" s="9" t="b">
        <f t="shared" si="1051"/>
        <v>1</v>
      </c>
      <c r="ATI133" s="9" t="b">
        <f t="shared" si="1052"/>
        <v>1</v>
      </c>
      <c r="ATJ133" s="9" t="b">
        <f t="shared" si="1053"/>
        <v>1</v>
      </c>
      <c r="ATK133" s="9" t="b">
        <f t="shared" si="1054"/>
        <v>1</v>
      </c>
      <c r="ATL133" s="9" t="b">
        <f t="shared" si="1055"/>
        <v>1</v>
      </c>
      <c r="ATM133" s="9" t="b">
        <f t="shared" si="1056"/>
        <v>1</v>
      </c>
      <c r="ATN133" s="9" t="b">
        <f t="shared" si="1057"/>
        <v>1</v>
      </c>
      <c r="ATO133" s="9" t="b">
        <f t="shared" si="1058"/>
        <v>1</v>
      </c>
      <c r="ATP133" s="9" t="b">
        <f t="shared" si="1059"/>
        <v>1</v>
      </c>
      <c r="ATQ133" s="9" t="b">
        <f t="shared" si="1060"/>
        <v>1</v>
      </c>
      <c r="ATR133" s="9" t="b">
        <f t="shared" si="1061"/>
        <v>1</v>
      </c>
      <c r="ATS133" s="9" t="b">
        <f t="shared" si="1062"/>
        <v>1</v>
      </c>
      <c r="ATT133" s="9" t="b">
        <f t="shared" si="1063"/>
        <v>1</v>
      </c>
      <c r="ATU133" s="9" t="b">
        <f t="shared" si="1064"/>
        <v>1</v>
      </c>
      <c r="ATV133" s="9" t="b">
        <f t="shared" si="1065"/>
        <v>1</v>
      </c>
      <c r="ATW133" s="9" t="b">
        <f t="shared" si="1066"/>
        <v>1</v>
      </c>
      <c r="ATX133" s="9" t="b">
        <f t="shared" si="1067"/>
        <v>1</v>
      </c>
      <c r="ATY133" s="9" t="b">
        <f t="shared" si="1068"/>
        <v>1</v>
      </c>
      <c r="ATZ133" s="9" t="b">
        <f t="shared" si="1069"/>
        <v>1</v>
      </c>
      <c r="AUA133" s="9" t="b">
        <f t="shared" si="1070"/>
        <v>1</v>
      </c>
      <c r="AUB133" s="9" t="b">
        <f t="shared" si="1071"/>
        <v>1</v>
      </c>
      <c r="AUC133" s="9" t="b">
        <f t="shared" si="1072"/>
        <v>1</v>
      </c>
      <c r="AUD133" s="9" t="b">
        <f t="shared" si="1073"/>
        <v>1</v>
      </c>
      <c r="AUE133" s="9" t="b">
        <f t="shared" si="1074"/>
        <v>1</v>
      </c>
      <c r="AUF133" s="9" t="b">
        <f t="shared" si="1075"/>
        <v>1</v>
      </c>
      <c r="AUG133" s="9" t="b">
        <f t="shared" si="1076"/>
        <v>1</v>
      </c>
      <c r="AUH133" s="9" t="b">
        <f t="shared" si="1077"/>
        <v>1</v>
      </c>
      <c r="AUI133" s="9" t="b">
        <f t="shared" si="1078"/>
        <v>1</v>
      </c>
      <c r="AUJ133" s="9" t="b">
        <f t="shared" si="1079"/>
        <v>1</v>
      </c>
      <c r="AUK133" s="9" t="b">
        <f t="shared" si="1080"/>
        <v>1</v>
      </c>
      <c r="AUL133" s="9" t="b">
        <f t="shared" si="1081"/>
        <v>1</v>
      </c>
      <c r="AUM133" s="9" t="b">
        <f t="shared" si="1082"/>
        <v>1</v>
      </c>
      <c r="AUN133" s="9" t="b">
        <f t="shared" si="1083"/>
        <v>1</v>
      </c>
      <c r="AUO133" s="9" t="b">
        <f t="shared" si="1084"/>
        <v>1</v>
      </c>
      <c r="AUP133" s="9" t="b">
        <f t="shared" si="1085"/>
        <v>1</v>
      </c>
      <c r="AUQ133" s="9" t="b">
        <f t="shared" si="1086"/>
        <v>1</v>
      </c>
      <c r="AUR133" s="9" t="b">
        <f t="shared" si="1087"/>
        <v>1</v>
      </c>
      <c r="AUS133" s="9" t="b">
        <f t="shared" si="1088"/>
        <v>1</v>
      </c>
      <c r="AUT133" s="9" t="b">
        <f t="shared" si="1089"/>
        <v>1</v>
      </c>
      <c r="AUU133" s="9" t="b">
        <f t="shared" si="1090"/>
        <v>1</v>
      </c>
      <c r="AUV133" s="9" t="b">
        <f t="shared" si="1091"/>
        <v>1</v>
      </c>
      <c r="AUW133" s="9" t="b">
        <f t="shared" si="1092"/>
        <v>1</v>
      </c>
      <c r="AUX133" s="9" t="b">
        <f t="shared" si="1093"/>
        <v>1</v>
      </c>
      <c r="AUY133" s="9" t="b">
        <f t="shared" si="1094"/>
        <v>1</v>
      </c>
      <c r="AUZ133" s="9" t="b">
        <f t="shared" si="1095"/>
        <v>1</v>
      </c>
      <c r="AVA133" s="9" t="b">
        <f t="shared" si="1096"/>
        <v>1</v>
      </c>
      <c r="AVB133" s="9" t="b">
        <f t="shared" si="1097"/>
        <v>1</v>
      </c>
      <c r="AVC133" s="9" t="b">
        <f t="shared" si="1098"/>
        <v>1</v>
      </c>
      <c r="AVD133" s="9" t="b">
        <f t="shared" si="1099"/>
        <v>1</v>
      </c>
      <c r="AVE133" s="9" t="b">
        <f t="shared" si="1100"/>
        <v>1</v>
      </c>
      <c r="AVF133" s="9" t="b">
        <f t="shared" si="1101"/>
        <v>1</v>
      </c>
      <c r="AVG133" s="9" t="b">
        <f t="shared" si="1102"/>
        <v>1</v>
      </c>
      <c r="AVH133" s="9" t="b">
        <f t="shared" si="1103"/>
        <v>1</v>
      </c>
      <c r="AVI133" s="9" t="b">
        <f t="shared" si="1104"/>
        <v>1</v>
      </c>
      <c r="AVJ133" s="9" t="b">
        <f t="shared" si="1105"/>
        <v>1</v>
      </c>
      <c r="AVK133" s="9" t="b">
        <f t="shared" si="1106"/>
        <v>1</v>
      </c>
      <c r="AVL133" s="9" t="b">
        <f t="shared" si="1107"/>
        <v>1</v>
      </c>
      <c r="AVM133" s="9" t="b">
        <f t="shared" si="1108"/>
        <v>1</v>
      </c>
      <c r="AVN133" s="9" t="b">
        <f t="shared" si="1109"/>
        <v>1</v>
      </c>
      <c r="AVO133" s="9" t="b">
        <f t="shared" si="1110"/>
        <v>1</v>
      </c>
      <c r="AVP133" s="9" t="b">
        <f t="shared" si="1111"/>
        <v>1</v>
      </c>
      <c r="AVQ133" s="9" t="b">
        <f t="shared" si="1112"/>
        <v>1</v>
      </c>
      <c r="AVR133" s="9" t="b">
        <f t="shared" si="1113"/>
        <v>1</v>
      </c>
      <c r="AVS133" s="9" t="b">
        <f t="shared" si="1114"/>
        <v>1</v>
      </c>
      <c r="AVT133" s="9" t="b">
        <f t="shared" si="1115"/>
        <v>1</v>
      </c>
      <c r="AVU133" s="9" t="b">
        <f t="shared" si="1116"/>
        <v>1</v>
      </c>
      <c r="AVV133" s="9" t="b">
        <f t="shared" si="1117"/>
        <v>1</v>
      </c>
      <c r="AVW133" s="9" t="b">
        <f t="shared" si="1118"/>
        <v>1</v>
      </c>
      <c r="AVX133" s="9" t="b">
        <f t="shared" si="1119"/>
        <v>1</v>
      </c>
      <c r="AVY133" s="9" t="b">
        <f t="shared" si="1120"/>
        <v>1</v>
      </c>
      <c r="AVZ133" s="9" t="b">
        <f t="shared" si="1121"/>
        <v>1</v>
      </c>
      <c r="AWA133" s="9" t="b">
        <f t="shared" si="1122"/>
        <v>1</v>
      </c>
      <c r="AWB133" s="9" t="b">
        <f t="shared" si="1123"/>
        <v>1</v>
      </c>
      <c r="AWC133" s="9" t="b">
        <f t="shared" si="1124"/>
        <v>1</v>
      </c>
      <c r="AWD133" s="9" t="b">
        <f t="shared" si="1125"/>
        <v>1</v>
      </c>
      <c r="AWE133" s="9" t="b">
        <f t="shared" si="1126"/>
        <v>1</v>
      </c>
      <c r="AWF133" s="9" t="b">
        <f t="shared" si="1127"/>
        <v>1</v>
      </c>
      <c r="AWG133" s="9" t="b">
        <f t="shared" si="1128"/>
        <v>1</v>
      </c>
      <c r="AWH133" s="9" t="b">
        <f t="shared" si="1129"/>
        <v>1</v>
      </c>
      <c r="AWI133" s="9" t="b">
        <f t="shared" si="1130"/>
        <v>1</v>
      </c>
      <c r="AWJ133" s="9" t="b">
        <f t="shared" si="1131"/>
        <v>1</v>
      </c>
      <c r="AWK133" s="9" t="b">
        <f t="shared" si="1132"/>
        <v>1</v>
      </c>
      <c r="AWL133" s="9" t="b">
        <f t="shared" si="1133"/>
        <v>1</v>
      </c>
      <c r="AWM133" s="9" t="b">
        <f t="shared" si="1134"/>
        <v>1</v>
      </c>
      <c r="AWN133" s="9" t="b">
        <f t="shared" si="1135"/>
        <v>1</v>
      </c>
      <c r="AWO133" s="9" t="b">
        <f t="shared" si="1136"/>
        <v>1</v>
      </c>
      <c r="AWP133" s="9" t="b">
        <f t="shared" si="1137"/>
        <v>1</v>
      </c>
      <c r="AWQ133" s="9" t="b">
        <f t="shared" si="1138"/>
        <v>1</v>
      </c>
      <c r="AWR133" s="9" t="b">
        <f t="shared" si="1139"/>
        <v>1</v>
      </c>
      <c r="AWS133" s="9" t="b">
        <f t="shared" si="1140"/>
        <v>1</v>
      </c>
      <c r="AWT133" s="9" t="b">
        <f t="shared" si="1141"/>
        <v>1</v>
      </c>
      <c r="AWU133" s="9" t="b">
        <f t="shared" si="1142"/>
        <v>1</v>
      </c>
      <c r="AWV133" s="9" t="b">
        <f t="shared" si="1143"/>
        <v>1</v>
      </c>
      <c r="AWW133" s="9" t="b">
        <f t="shared" si="1144"/>
        <v>1</v>
      </c>
      <c r="AWX133" s="9" t="b">
        <f t="shared" si="1145"/>
        <v>1</v>
      </c>
      <c r="AWY133" s="9" t="b">
        <f t="shared" si="1146"/>
        <v>1</v>
      </c>
      <c r="AWZ133" s="9" t="b">
        <f t="shared" si="1147"/>
        <v>1</v>
      </c>
      <c r="AXA133" s="9" t="b">
        <f t="shared" si="1148"/>
        <v>1</v>
      </c>
      <c r="AXB133" s="9" t="b">
        <f t="shared" si="1149"/>
        <v>1</v>
      </c>
      <c r="AXC133" s="9" t="b">
        <f t="shared" si="1150"/>
        <v>1</v>
      </c>
      <c r="AXD133" s="9" t="b">
        <f t="shared" si="1151"/>
        <v>1</v>
      </c>
      <c r="AXE133" s="9" t="b">
        <f t="shared" si="1152"/>
        <v>1</v>
      </c>
      <c r="AXF133" s="9" t="b">
        <f t="shared" si="1153"/>
        <v>1</v>
      </c>
      <c r="AXG133" s="9" t="b">
        <f t="shared" si="1154"/>
        <v>1</v>
      </c>
      <c r="AXH133" s="9" t="b">
        <f t="shared" si="1155"/>
        <v>1</v>
      </c>
      <c r="AXI133" s="9" t="b">
        <f t="shared" si="1156"/>
        <v>1</v>
      </c>
      <c r="AXJ133" s="9" t="b">
        <f t="shared" si="1157"/>
        <v>1</v>
      </c>
      <c r="AXK133" s="9" t="b">
        <f t="shared" si="1158"/>
        <v>1</v>
      </c>
      <c r="AXL133" s="9" t="b">
        <f t="shared" si="1159"/>
        <v>1</v>
      </c>
      <c r="AXM133" s="9" t="b">
        <f t="shared" si="1160"/>
        <v>1</v>
      </c>
      <c r="AXN133" s="9" t="b">
        <f t="shared" si="1161"/>
        <v>1</v>
      </c>
      <c r="AXO133" s="9" t="b">
        <f t="shared" si="1162"/>
        <v>1</v>
      </c>
      <c r="AXP133" s="9" t="b">
        <f t="shared" si="1163"/>
        <v>1</v>
      </c>
      <c r="AXQ133" s="9" t="b">
        <f t="shared" si="1164"/>
        <v>1</v>
      </c>
      <c r="AXR133" s="9" t="b">
        <f t="shared" si="1165"/>
        <v>1</v>
      </c>
      <c r="AXS133" s="9" t="b">
        <f t="shared" si="1166"/>
        <v>1</v>
      </c>
      <c r="AXT133" s="9" t="b">
        <f t="shared" si="1167"/>
        <v>1</v>
      </c>
      <c r="AXU133" s="9" t="b">
        <f t="shared" si="1168"/>
        <v>1</v>
      </c>
      <c r="AXV133" s="9" t="b">
        <f t="shared" si="1169"/>
        <v>1</v>
      </c>
      <c r="AXW133" s="9" t="b">
        <f t="shared" si="1170"/>
        <v>1</v>
      </c>
      <c r="AXX133" s="9" t="b">
        <f t="shared" si="1171"/>
        <v>1</v>
      </c>
      <c r="AXY133" s="9" t="b">
        <f t="shared" si="1172"/>
        <v>1</v>
      </c>
      <c r="AXZ133" s="9" t="b">
        <f t="shared" si="1173"/>
        <v>1</v>
      </c>
      <c r="AYA133" s="9" t="b">
        <f t="shared" si="1174"/>
        <v>1</v>
      </c>
      <c r="AYB133" s="9" t="b">
        <f t="shared" si="1175"/>
        <v>1</v>
      </c>
      <c r="AYC133" s="9" t="b">
        <f t="shared" si="1176"/>
        <v>1</v>
      </c>
      <c r="AYD133" s="9" t="b">
        <f t="shared" si="1177"/>
        <v>1</v>
      </c>
      <c r="AYE133" s="9" t="b">
        <f t="shared" si="1178"/>
        <v>1</v>
      </c>
      <c r="AYF133" s="9" t="b">
        <f t="shared" si="1179"/>
        <v>1</v>
      </c>
      <c r="AYG133" s="9" t="b">
        <f t="shared" si="1180"/>
        <v>1</v>
      </c>
      <c r="AYH133" s="9" t="b">
        <f t="shared" si="1181"/>
        <v>1</v>
      </c>
      <c r="AYI133" s="9" t="b">
        <f t="shared" si="1182"/>
        <v>1</v>
      </c>
      <c r="AYJ133" s="9" t="b">
        <f t="shared" si="1183"/>
        <v>1</v>
      </c>
      <c r="AYK133" s="9" t="b">
        <f t="shared" si="1184"/>
        <v>1</v>
      </c>
      <c r="AYL133" s="9" t="b">
        <f t="shared" si="1185"/>
        <v>1</v>
      </c>
      <c r="AYM133" s="9" t="b">
        <f t="shared" si="1186"/>
        <v>1</v>
      </c>
      <c r="AYN133" s="9" t="b">
        <f t="shared" si="1187"/>
        <v>1</v>
      </c>
      <c r="AYO133" s="9" t="b">
        <f t="shared" si="1188"/>
        <v>1</v>
      </c>
      <c r="AYP133" s="9" t="b">
        <f t="shared" si="1189"/>
        <v>1</v>
      </c>
      <c r="AYQ133" s="9" t="b">
        <f t="shared" si="1190"/>
        <v>1</v>
      </c>
      <c r="AYR133" s="9" t="b">
        <f t="shared" si="1191"/>
        <v>1</v>
      </c>
      <c r="AYS133" s="9" t="b">
        <f t="shared" si="1192"/>
        <v>1</v>
      </c>
      <c r="AYT133" s="9" t="b">
        <f t="shared" si="1193"/>
        <v>1</v>
      </c>
      <c r="AYU133" s="9" t="b">
        <f t="shared" si="1194"/>
        <v>1</v>
      </c>
      <c r="AYV133" s="9" t="b">
        <f t="shared" si="1195"/>
        <v>1</v>
      </c>
      <c r="AYW133" s="9" t="b">
        <f t="shared" si="1196"/>
        <v>1</v>
      </c>
      <c r="AYX133" s="9" t="b">
        <f t="shared" si="1197"/>
        <v>1</v>
      </c>
      <c r="AYY133" s="9" t="b">
        <f t="shared" si="1198"/>
        <v>1</v>
      </c>
      <c r="AYZ133" s="9" t="b">
        <f t="shared" si="1199"/>
        <v>1</v>
      </c>
      <c r="AZA133" s="9" t="b">
        <f t="shared" si="1200"/>
        <v>1</v>
      </c>
      <c r="AZB133" s="9" t="b">
        <f t="shared" si="1201"/>
        <v>1</v>
      </c>
      <c r="AZC133" s="9" t="b">
        <f t="shared" si="1202"/>
        <v>1</v>
      </c>
      <c r="AZD133" s="9" t="b">
        <f t="shared" si="1203"/>
        <v>1</v>
      </c>
      <c r="AZE133" s="9" t="b">
        <f t="shared" si="1204"/>
        <v>1</v>
      </c>
      <c r="AZF133" s="9" t="b">
        <f t="shared" si="1205"/>
        <v>1</v>
      </c>
      <c r="AZG133" s="9" t="b">
        <f t="shared" si="1206"/>
        <v>1</v>
      </c>
      <c r="AZH133" s="9" t="b">
        <f t="shared" si="1207"/>
        <v>1</v>
      </c>
      <c r="AZI133" s="9" t="b">
        <f t="shared" si="1208"/>
        <v>1</v>
      </c>
      <c r="AZJ133" s="9" t="b">
        <f t="shared" si="1209"/>
        <v>1</v>
      </c>
      <c r="AZK133" s="9" t="b">
        <f t="shared" si="1210"/>
        <v>1</v>
      </c>
      <c r="AZL133" s="9" t="b">
        <f t="shared" si="1211"/>
        <v>1</v>
      </c>
      <c r="AZM133" s="9" t="b">
        <f t="shared" si="1212"/>
        <v>1</v>
      </c>
      <c r="AZN133" s="9" t="b">
        <f t="shared" si="1213"/>
        <v>1</v>
      </c>
      <c r="AZO133" s="9" t="b">
        <f t="shared" si="1214"/>
        <v>1</v>
      </c>
      <c r="AZP133" s="9" t="b">
        <f t="shared" si="1215"/>
        <v>1</v>
      </c>
      <c r="AZQ133" s="9" t="b">
        <f t="shared" si="1216"/>
        <v>1</v>
      </c>
      <c r="AZR133" s="9" t="b">
        <f t="shared" si="1217"/>
        <v>1</v>
      </c>
      <c r="AZS133" s="9" t="b">
        <f t="shared" si="1218"/>
        <v>1</v>
      </c>
      <c r="AZT133" s="9" t="b">
        <f t="shared" si="1219"/>
        <v>1</v>
      </c>
      <c r="AZU133" s="9" t="b">
        <f t="shared" si="1220"/>
        <v>1</v>
      </c>
      <c r="AZV133" s="9" t="b">
        <f t="shared" si="1221"/>
        <v>1</v>
      </c>
      <c r="AZW133" s="9" t="b">
        <f t="shared" si="1222"/>
        <v>1</v>
      </c>
      <c r="AZX133" s="9" t="b">
        <f t="shared" si="1223"/>
        <v>1</v>
      </c>
      <c r="AZY133" s="9" t="b">
        <f t="shared" si="1224"/>
        <v>1</v>
      </c>
      <c r="AZZ133" s="9" t="b">
        <f t="shared" si="1225"/>
        <v>1</v>
      </c>
      <c r="BAA133" s="9" t="b">
        <f t="shared" si="1226"/>
        <v>1</v>
      </c>
      <c r="BAB133" s="9" t="b">
        <f t="shared" si="1227"/>
        <v>1</v>
      </c>
      <c r="BAC133" s="9" t="b">
        <f t="shared" si="1228"/>
        <v>1</v>
      </c>
      <c r="BAD133" s="9" t="b">
        <f t="shared" si="1229"/>
        <v>1</v>
      </c>
      <c r="BAE133" s="9" t="b">
        <f t="shared" si="1230"/>
        <v>1</v>
      </c>
      <c r="BAF133" s="9" t="b">
        <f t="shared" si="1231"/>
        <v>1</v>
      </c>
      <c r="BAG133" s="9" t="b">
        <f t="shared" si="1232"/>
        <v>1</v>
      </c>
      <c r="BAH133" s="9" t="b">
        <f t="shared" si="1233"/>
        <v>1</v>
      </c>
      <c r="BAI133" s="9" t="b">
        <f t="shared" si="1234"/>
        <v>1</v>
      </c>
      <c r="BAJ133" s="9" t="b">
        <f t="shared" si="1235"/>
        <v>1</v>
      </c>
      <c r="BAK133" s="9" t="b">
        <f t="shared" si="1236"/>
        <v>1</v>
      </c>
      <c r="BAL133" s="9" t="b">
        <f t="shared" si="1237"/>
        <v>1</v>
      </c>
      <c r="BAM133" s="9" t="b">
        <f t="shared" si="1238"/>
        <v>1</v>
      </c>
      <c r="BAN133" s="9" t="b">
        <f t="shared" si="1239"/>
        <v>1</v>
      </c>
      <c r="BAO133" s="9" t="b">
        <f t="shared" si="1240"/>
        <v>1</v>
      </c>
      <c r="BAP133" s="9" t="b">
        <f t="shared" si="1241"/>
        <v>1</v>
      </c>
      <c r="BAQ133" s="9" t="b">
        <f t="shared" si="1242"/>
        <v>1</v>
      </c>
      <c r="BAR133" s="9" t="b">
        <f t="shared" si="1243"/>
        <v>1</v>
      </c>
      <c r="BAS133" s="9" t="b">
        <f t="shared" si="1244"/>
        <v>1</v>
      </c>
      <c r="BAT133" s="9" t="b">
        <f t="shared" si="1245"/>
        <v>1</v>
      </c>
      <c r="BAU133" s="9" t="b">
        <f t="shared" si="1246"/>
        <v>1</v>
      </c>
      <c r="BAV133" s="9" t="b">
        <f t="shared" si="1247"/>
        <v>1</v>
      </c>
      <c r="BAW133" s="9" t="b">
        <f t="shared" si="1248"/>
        <v>1</v>
      </c>
      <c r="BAX133" s="9" t="b">
        <f t="shared" si="1249"/>
        <v>1</v>
      </c>
      <c r="BAY133" s="9" t="b">
        <f t="shared" si="1250"/>
        <v>1</v>
      </c>
      <c r="BAZ133" s="9" t="b">
        <f t="shared" si="1251"/>
        <v>1</v>
      </c>
      <c r="BBA133" s="9" t="b">
        <f t="shared" si="1252"/>
        <v>1</v>
      </c>
      <c r="BBB133" s="9" t="b">
        <f t="shared" si="1253"/>
        <v>1</v>
      </c>
      <c r="BBC133" s="9" t="b">
        <f t="shared" si="1254"/>
        <v>1</v>
      </c>
      <c r="BBD133" s="9" t="b">
        <f t="shared" si="1255"/>
        <v>1</v>
      </c>
      <c r="BBE133" s="9" t="b">
        <f t="shared" si="1256"/>
        <v>1</v>
      </c>
      <c r="BBF133" s="9" t="b">
        <f t="shared" si="1257"/>
        <v>1</v>
      </c>
      <c r="BBG133" s="9" t="b">
        <f t="shared" si="1258"/>
        <v>1</v>
      </c>
      <c r="BBH133" s="9" t="b">
        <f t="shared" si="1259"/>
        <v>1</v>
      </c>
      <c r="BBI133" s="9" t="b">
        <f t="shared" si="1260"/>
        <v>1</v>
      </c>
      <c r="BBJ133" s="9" t="b">
        <f t="shared" si="1261"/>
        <v>1</v>
      </c>
      <c r="BBK133" s="9" t="b">
        <f t="shared" si="1262"/>
        <v>1</v>
      </c>
      <c r="BBL133" s="9" t="b">
        <f t="shared" si="1263"/>
        <v>1</v>
      </c>
      <c r="BBM133" s="9" t="b">
        <f t="shared" si="1264"/>
        <v>1</v>
      </c>
      <c r="BBN133" s="9" t="b">
        <f t="shared" si="1265"/>
        <v>1</v>
      </c>
      <c r="BBO133" s="9" t="b">
        <f t="shared" si="1266"/>
        <v>1</v>
      </c>
      <c r="BBP133" s="9" t="b">
        <f t="shared" si="1267"/>
        <v>1</v>
      </c>
      <c r="BBQ133" s="9" t="b">
        <f t="shared" si="1268"/>
        <v>1</v>
      </c>
      <c r="BBR133" s="9" t="b">
        <f t="shared" si="1269"/>
        <v>1</v>
      </c>
      <c r="BBS133" s="9" t="b">
        <f t="shared" si="1270"/>
        <v>1</v>
      </c>
      <c r="BBT133" s="9" t="b">
        <f t="shared" si="1271"/>
        <v>1</v>
      </c>
      <c r="BBU133" s="9" t="b">
        <f t="shared" si="1272"/>
        <v>1</v>
      </c>
      <c r="BBV133" s="9" t="b">
        <f t="shared" si="1273"/>
        <v>1</v>
      </c>
      <c r="BBW133" s="9" t="b">
        <f t="shared" si="1274"/>
        <v>1</v>
      </c>
      <c r="BBX133" s="9" t="b">
        <f t="shared" si="1275"/>
        <v>1</v>
      </c>
      <c r="BBY133" s="9" t="b">
        <f t="shared" si="1276"/>
        <v>1</v>
      </c>
      <c r="BBZ133" s="9" t="b">
        <f t="shared" si="1277"/>
        <v>1</v>
      </c>
      <c r="BCA133" s="9" t="b">
        <f t="shared" si="1278"/>
        <v>1</v>
      </c>
      <c r="BCB133" s="9" t="b">
        <f t="shared" si="1279"/>
        <v>1</v>
      </c>
      <c r="BCC133" s="9" t="b">
        <f t="shared" si="1280"/>
        <v>1</v>
      </c>
      <c r="BCD133" s="9" t="b">
        <f t="shared" si="1281"/>
        <v>1</v>
      </c>
      <c r="BCE133" s="9" t="b">
        <f t="shared" si="1282"/>
        <v>1</v>
      </c>
      <c r="BCF133" s="10" t="b">
        <f t="shared" si="1283"/>
        <v>1</v>
      </c>
      <c r="BCG133" s="9" t="b">
        <f t="shared" si="1284"/>
        <v>1</v>
      </c>
      <c r="BCH133" s="9" t="b">
        <f t="shared" si="1285"/>
        <v>1</v>
      </c>
      <c r="BCI133" s="9" t="b">
        <f t="shared" si="1286"/>
        <v>1</v>
      </c>
      <c r="BCJ133" s="9" t="b">
        <f t="shared" si="1287"/>
        <v>1</v>
      </c>
      <c r="BCK133" s="9" t="b">
        <f t="shared" si="1288"/>
        <v>1</v>
      </c>
      <c r="BCL133" s="9"/>
      <c r="BCM133" s="9"/>
    </row>
    <row r="134" spans="1:1443" x14ac:dyDescent="0.2">
      <c r="A134" s="8">
        <v>1580.39</v>
      </c>
      <c r="B134" s="9">
        <v>2749.364</v>
      </c>
      <c r="C134" s="9">
        <v>1176.0909999999999</v>
      </c>
      <c r="D134" s="9">
        <v>1055.1400000000001</v>
      </c>
      <c r="E134" s="9">
        <v>1792.1420000000001</v>
      </c>
      <c r="F134" s="9">
        <v>814.16600000000005</v>
      </c>
      <c r="G134" s="9">
        <v>2054.2860000000001</v>
      </c>
      <c r="H134" s="9">
        <v>7458.2139999999999</v>
      </c>
      <c r="I134" s="9">
        <v>6732.2060000000001</v>
      </c>
      <c r="J134" s="9">
        <v>14872.137000000001</v>
      </c>
      <c r="K134" s="9">
        <v>8814.107</v>
      </c>
      <c r="L134" s="9">
        <v>6941.134</v>
      </c>
      <c r="M134" s="9">
        <v>3148.7190000000001</v>
      </c>
      <c r="N134" s="9">
        <v>5612.68</v>
      </c>
      <c r="O134" s="9">
        <v>4941.0709999999999</v>
      </c>
      <c r="P134" s="9">
        <v>3336.7310000000002</v>
      </c>
      <c r="Q134" s="9">
        <v>3536.9229999999998</v>
      </c>
      <c r="R134" s="9">
        <v>5724.3649999999998</v>
      </c>
      <c r="S134" s="9">
        <v>4573.7870000000003</v>
      </c>
      <c r="T134" s="9">
        <v>3436.6729999999998</v>
      </c>
      <c r="U134" s="9">
        <v>4242.9809999999998</v>
      </c>
      <c r="V134" s="9">
        <v>7321.9849999999997</v>
      </c>
      <c r="W134" s="9">
        <v>8382.5</v>
      </c>
      <c r="X134" s="9">
        <v>1560.758</v>
      </c>
      <c r="Y134" s="9">
        <v>1660.529</v>
      </c>
      <c r="Z134" s="9">
        <v>418.67099999999999</v>
      </c>
      <c r="AA134" s="9">
        <v>1254.681</v>
      </c>
      <c r="AB134" s="9">
        <v>864.71799999999996</v>
      </c>
      <c r="AC134" s="9">
        <v>1615.56</v>
      </c>
      <c r="AD134" s="9">
        <v>4303.6589999999997</v>
      </c>
      <c r="AE134" s="9">
        <v>7131.0709999999999</v>
      </c>
      <c r="AF134" s="9">
        <v>9427.3209999999999</v>
      </c>
      <c r="AG134" s="9">
        <v>1294.1310000000001</v>
      </c>
      <c r="AH134" s="9">
        <v>860.03700000000003</v>
      </c>
      <c r="AI134" s="9">
        <v>1341.8520000000001</v>
      </c>
      <c r="AJ134" s="9">
        <v>4467.201</v>
      </c>
      <c r="AK134" s="9">
        <v>1524.615</v>
      </c>
      <c r="AL134" s="9">
        <v>4893.7020000000002</v>
      </c>
      <c r="AM134" s="9">
        <v>2967.8490000000002</v>
      </c>
      <c r="AN134" s="9">
        <v>4825</v>
      </c>
      <c r="AO134" s="9">
        <v>1721.538</v>
      </c>
      <c r="AP134" s="9">
        <v>7125</v>
      </c>
      <c r="AQ134" s="9">
        <v>7358.2470000000003</v>
      </c>
      <c r="AR134" s="9">
        <v>11774.286</v>
      </c>
      <c r="AS134" s="9">
        <v>7034.6679999999997</v>
      </c>
      <c r="AT134" s="9">
        <v>9587.1229999999996</v>
      </c>
      <c r="AU134" s="9">
        <v>6315.6409999999996</v>
      </c>
      <c r="AV134" s="9">
        <v>11518.393</v>
      </c>
      <c r="AW134" s="9">
        <v>11899.045</v>
      </c>
      <c r="AX134" s="9">
        <v>8457.0390000000007</v>
      </c>
      <c r="AY134" s="9">
        <v>5257.6109999999999</v>
      </c>
      <c r="AZ134" s="9">
        <v>10941.429</v>
      </c>
      <c r="BA134" s="9">
        <v>13841.394</v>
      </c>
      <c r="BB134" s="9">
        <v>6852.857</v>
      </c>
      <c r="BC134" s="9">
        <v>7600.893</v>
      </c>
      <c r="BD134" s="9">
        <v>4422.95</v>
      </c>
      <c r="BE134" s="9">
        <v>1287.54</v>
      </c>
      <c r="BF134" s="9">
        <v>693.33299999999997</v>
      </c>
      <c r="BG134" s="9">
        <v>2492.2869999999998</v>
      </c>
      <c r="BH134" s="9">
        <v>1612.5909999999999</v>
      </c>
      <c r="BI134" s="9">
        <v>539.99099999999999</v>
      </c>
      <c r="BJ134" s="9">
        <v>2533.6439999999998</v>
      </c>
      <c r="BK134" s="9">
        <v>1403.5809999999999</v>
      </c>
      <c r="BL134" s="9">
        <v>1504.01</v>
      </c>
      <c r="BM134" s="9">
        <v>2091.1880000000001</v>
      </c>
      <c r="BN134" s="9">
        <v>4013.538</v>
      </c>
      <c r="BO134" s="9">
        <v>2228.817</v>
      </c>
      <c r="BP134" s="9">
        <v>2674.2350000000001</v>
      </c>
      <c r="BQ134" s="9">
        <v>3898.3009999999999</v>
      </c>
      <c r="BR134" s="9">
        <v>3542.5920000000001</v>
      </c>
      <c r="BS134" s="9">
        <v>2853.732</v>
      </c>
      <c r="BT134" s="9">
        <v>740.30200000000002</v>
      </c>
      <c r="BU134" s="9">
        <v>3297.2669999999998</v>
      </c>
      <c r="BV134" s="9">
        <v>2758.75</v>
      </c>
      <c r="BW134" s="9">
        <v>3640.3609999999999</v>
      </c>
      <c r="BX134" s="9">
        <v>6250.3950000000004</v>
      </c>
      <c r="BY134" s="9">
        <v>4266.0339999999997</v>
      </c>
      <c r="BZ134" s="9">
        <v>671.83100000000002</v>
      </c>
      <c r="CA134" s="9">
        <v>2185.0459999999998</v>
      </c>
      <c r="CB134" s="9">
        <v>4458.1689999999999</v>
      </c>
      <c r="CC134" s="9">
        <v>3261.4229999999998</v>
      </c>
      <c r="CD134" s="9">
        <v>6630.7139999999999</v>
      </c>
      <c r="CE134" s="9">
        <v>4700</v>
      </c>
      <c r="CF134" s="9">
        <v>2707.6779999999999</v>
      </c>
      <c r="CG134" s="9">
        <v>1719.8320000000001</v>
      </c>
      <c r="CH134" s="9">
        <v>681.08699999999999</v>
      </c>
      <c r="CI134" s="9">
        <v>3128.192</v>
      </c>
      <c r="CJ134" s="9">
        <v>2163.1619999999998</v>
      </c>
      <c r="CK134" s="9">
        <v>950.90599999999995</v>
      </c>
      <c r="CL134" s="9">
        <v>5249.7110000000002</v>
      </c>
      <c r="CM134" s="9">
        <v>5048.2139999999999</v>
      </c>
      <c r="CN134" s="9">
        <v>4880.87</v>
      </c>
      <c r="CO134" s="9">
        <v>254.97</v>
      </c>
      <c r="CP134" s="9">
        <v>346.32100000000003</v>
      </c>
      <c r="CQ134" s="9">
        <v>869.14</v>
      </c>
      <c r="CR134" s="9">
        <v>3019.422</v>
      </c>
      <c r="CS134" s="9">
        <v>5910.1790000000001</v>
      </c>
      <c r="CT134" s="9">
        <v>6668.7190000000001</v>
      </c>
      <c r="CU134" s="9">
        <v>2144.299</v>
      </c>
      <c r="CV134" s="9">
        <v>1446.6690000000001</v>
      </c>
      <c r="CW134" s="9">
        <v>3876.5160000000001</v>
      </c>
      <c r="CX134" s="9">
        <v>3986.5909999999999</v>
      </c>
      <c r="CY134" s="9">
        <v>5643.2950000000001</v>
      </c>
      <c r="CZ134" s="9">
        <v>7481.2190000000001</v>
      </c>
      <c r="DA134" s="9">
        <v>2504.44</v>
      </c>
      <c r="DB134" s="9">
        <v>3688.1210000000001</v>
      </c>
      <c r="DC134" s="9">
        <v>6480.549</v>
      </c>
      <c r="DD134" s="9">
        <v>6087.9960000000001</v>
      </c>
      <c r="DE134" s="9">
        <v>5568.5709999999999</v>
      </c>
      <c r="DF134" s="9">
        <v>4827.4809999999998</v>
      </c>
      <c r="DG134" s="9">
        <v>2917.1</v>
      </c>
      <c r="DH134" s="9">
        <v>3215.3710000000001</v>
      </c>
      <c r="DI134" s="9">
        <v>3864.2339999999999</v>
      </c>
      <c r="DJ134" s="9">
        <v>36843.123</v>
      </c>
      <c r="DK134" s="9">
        <v>56612.879000000001</v>
      </c>
      <c r="DL134" s="9">
        <v>66348.120999999999</v>
      </c>
      <c r="DM134" s="9">
        <v>119466.81299999999</v>
      </c>
      <c r="DN134" s="9">
        <v>239411.32399999999</v>
      </c>
      <c r="DO134" s="9">
        <v>208856.04699999999</v>
      </c>
      <c r="DP134" s="9">
        <v>1226.663</v>
      </c>
      <c r="DQ134" s="9">
        <v>1865.9169999999999</v>
      </c>
      <c r="DR134" s="9">
        <v>2064.663</v>
      </c>
      <c r="DS134" s="9">
        <v>0</v>
      </c>
      <c r="DT134" s="9">
        <v>938.24199999999996</v>
      </c>
      <c r="DU134" s="9">
        <v>1502.6969999999999</v>
      </c>
      <c r="DV134" s="9">
        <v>1236.3789999999999</v>
      </c>
      <c r="DW134" s="9">
        <v>2187.0100000000002</v>
      </c>
      <c r="DX134" s="9">
        <v>550.92399999999998</v>
      </c>
      <c r="DY134" s="9">
        <v>231.27699999999999</v>
      </c>
      <c r="DZ134" s="9">
        <v>732.61800000000005</v>
      </c>
      <c r="EA134" s="9">
        <v>681.875</v>
      </c>
      <c r="EB134" s="9">
        <v>364.37</v>
      </c>
      <c r="EC134" s="9">
        <v>340.63499999999999</v>
      </c>
      <c r="ED134" s="9">
        <v>162.964</v>
      </c>
      <c r="EE134" s="9">
        <v>1331.9680000000001</v>
      </c>
      <c r="EF134" s="9">
        <v>718.08799999999997</v>
      </c>
      <c r="EG134" s="9">
        <v>283.226</v>
      </c>
      <c r="EH134" s="9">
        <v>366.923</v>
      </c>
      <c r="EI134" s="9">
        <v>388.86200000000002</v>
      </c>
      <c r="EJ134" s="9">
        <v>1106.798</v>
      </c>
      <c r="EK134" s="9">
        <v>710.21799999999996</v>
      </c>
      <c r="EL134" s="9">
        <v>445.67200000000003</v>
      </c>
      <c r="EM134" s="9">
        <v>443.68099999999998</v>
      </c>
      <c r="EN134" s="9">
        <v>1104.0350000000001</v>
      </c>
      <c r="EO134" s="9">
        <v>840.18</v>
      </c>
      <c r="EP134" s="9">
        <v>3090.35</v>
      </c>
      <c r="EQ134" s="9">
        <v>16855.263999999999</v>
      </c>
      <c r="ER134" s="9">
        <v>39903.857000000004</v>
      </c>
      <c r="ES134" s="9">
        <v>9450</v>
      </c>
      <c r="ET134" s="9">
        <v>473.911</v>
      </c>
      <c r="EU134" s="9">
        <v>0</v>
      </c>
      <c r="EV134" s="9">
        <v>3.2629999999999999</v>
      </c>
      <c r="EW134" s="9">
        <v>1791.1389999999999</v>
      </c>
      <c r="EX134" s="9">
        <v>1439.181</v>
      </c>
      <c r="EY134" s="9">
        <v>434.35300000000001</v>
      </c>
      <c r="EZ134" s="9">
        <v>1098.453</v>
      </c>
      <c r="FA134" s="9">
        <v>2073.3629999999998</v>
      </c>
      <c r="FB134" s="9">
        <v>318.255</v>
      </c>
      <c r="FC134" s="9">
        <v>1294.4839999999999</v>
      </c>
      <c r="FD134" s="9">
        <v>674.70100000000002</v>
      </c>
      <c r="FE134" s="9">
        <v>498.79700000000003</v>
      </c>
      <c r="FF134" s="9">
        <v>745.92100000000005</v>
      </c>
      <c r="FG134" s="9">
        <v>933.80899999999997</v>
      </c>
      <c r="FH134" s="9">
        <v>333.25</v>
      </c>
      <c r="FI134" s="9">
        <v>589.78700000000003</v>
      </c>
      <c r="FJ134" s="9">
        <v>4528.12</v>
      </c>
      <c r="FK134" s="9">
        <v>376.33199999999999</v>
      </c>
      <c r="FL134" s="9">
        <v>1677.933</v>
      </c>
      <c r="FM134" s="9">
        <v>342.22</v>
      </c>
      <c r="FN134" s="9">
        <v>286.03199999999998</v>
      </c>
      <c r="FO134" s="9">
        <v>2377.4070000000002</v>
      </c>
      <c r="FP134" s="9">
        <v>1618.684</v>
      </c>
      <c r="FQ134" s="9">
        <v>1074.559</v>
      </c>
      <c r="FR134" s="9">
        <v>1642.8140000000001</v>
      </c>
      <c r="FS134" s="9">
        <v>114.839</v>
      </c>
      <c r="FT134" s="9">
        <v>49.423000000000002</v>
      </c>
      <c r="FU134" s="9">
        <v>1236.175</v>
      </c>
      <c r="FV134" s="9">
        <v>2114.8249999999998</v>
      </c>
      <c r="FW134" s="9">
        <v>940.23099999999999</v>
      </c>
      <c r="FX134" s="9">
        <v>3656.0830000000001</v>
      </c>
      <c r="FY134" s="9">
        <v>0</v>
      </c>
      <c r="FZ134" s="9">
        <v>985.51499999999999</v>
      </c>
      <c r="GA134" s="9">
        <v>2186.5709999999999</v>
      </c>
      <c r="GB134" s="9">
        <v>2499.8690000000001</v>
      </c>
      <c r="GC134" s="9">
        <v>198.18700000000001</v>
      </c>
      <c r="GD134" s="9">
        <v>1891.01</v>
      </c>
      <c r="GE134" s="9">
        <v>3694.01</v>
      </c>
      <c r="GF134" s="9">
        <v>1605.635</v>
      </c>
      <c r="GG134" s="9">
        <v>437.70299999999997</v>
      </c>
      <c r="GH134" s="9">
        <v>1171.52</v>
      </c>
      <c r="GI134" s="9">
        <v>941.42600000000004</v>
      </c>
      <c r="GJ134" s="9">
        <v>2424.1080000000002</v>
      </c>
      <c r="GK134" s="9">
        <v>829.17899999999997</v>
      </c>
      <c r="GL134" s="9">
        <v>823.73199999999997</v>
      </c>
      <c r="GM134" s="9">
        <v>3795.922</v>
      </c>
      <c r="GN134" s="9">
        <v>651.93499999999995</v>
      </c>
      <c r="GO134" s="9">
        <v>3240.19</v>
      </c>
      <c r="GP134" s="9">
        <v>1455.2860000000001</v>
      </c>
      <c r="GQ134" s="9">
        <v>53.094000000000001</v>
      </c>
      <c r="GR134" s="9">
        <v>2817.6909999999998</v>
      </c>
      <c r="GS134" s="9">
        <v>1994.2460000000001</v>
      </c>
      <c r="GT134" s="9">
        <v>1396.047</v>
      </c>
      <c r="GU134" s="9">
        <v>5010.3230000000003</v>
      </c>
      <c r="GV134" s="9">
        <v>1786.405</v>
      </c>
      <c r="GW134" s="9">
        <v>3094.3380000000002</v>
      </c>
      <c r="GX134" s="9">
        <v>5269.3320000000003</v>
      </c>
      <c r="GY134" s="9">
        <v>6008.6030000000001</v>
      </c>
      <c r="GZ134" s="9">
        <v>2176.0079999999998</v>
      </c>
      <c r="HA134" s="9">
        <v>5002.8050000000003</v>
      </c>
      <c r="HB134" s="9">
        <v>4165.0469999999996</v>
      </c>
      <c r="HC134" s="9">
        <v>1666.5909999999999</v>
      </c>
      <c r="HD134" s="9">
        <v>3390.2330000000002</v>
      </c>
      <c r="HE134" s="9">
        <v>5076.3469999999998</v>
      </c>
      <c r="HF134" s="9">
        <v>7580</v>
      </c>
      <c r="HG134" s="9">
        <v>2165.64</v>
      </c>
      <c r="HH134" s="9">
        <v>2427.2959999999998</v>
      </c>
      <c r="HI134" s="9">
        <v>8414.5889999999999</v>
      </c>
      <c r="HJ134" s="9">
        <v>8455.5360000000001</v>
      </c>
      <c r="HK134" s="9">
        <v>12890.374</v>
      </c>
      <c r="HL134" s="9">
        <v>4836.1689999999999</v>
      </c>
      <c r="HM134" s="9">
        <v>6748.0169999999998</v>
      </c>
      <c r="HN134" s="9">
        <v>2092.34</v>
      </c>
      <c r="HO134" s="9">
        <v>7209.8320000000003</v>
      </c>
      <c r="HP134" s="9">
        <v>7125.1329999999998</v>
      </c>
      <c r="HQ134" s="9">
        <v>2644.8249999999998</v>
      </c>
      <c r="HR134" s="9">
        <v>5356.1279999999997</v>
      </c>
      <c r="HS134" s="9">
        <v>12603.571</v>
      </c>
      <c r="HT134" s="9">
        <v>12812.117</v>
      </c>
      <c r="HU134" s="9">
        <v>9409.107</v>
      </c>
      <c r="HV134" s="9">
        <v>2904.2539999999999</v>
      </c>
      <c r="HW134" s="9">
        <v>5255.67</v>
      </c>
      <c r="HX134" s="9">
        <v>3841.665</v>
      </c>
      <c r="HY134" s="9">
        <v>8277.4689999999991</v>
      </c>
      <c r="HZ134" s="9">
        <v>3245.806</v>
      </c>
      <c r="IA134" s="9">
        <v>2424.7359999999999</v>
      </c>
      <c r="IB134" s="9">
        <v>0</v>
      </c>
      <c r="IC134" s="9">
        <v>7380.6840000000002</v>
      </c>
      <c r="ID134" s="9">
        <v>5931.5590000000002</v>
      </c>
      <c r="IE134" s="9">
        <v>7336.1760000000004</v>
      </c>
      <c r="IF134" s="9">
        <v>7534.1360000000004</v>
      </c>
      <c r="IG134" s="9">
        <v>12285.271000000001</v>
      </c>
      <c r="IH134" s="9">
        <v>9617.098</v>
      </c>
      <c r="II134" s="9">
        <v>3151.6350000000002</v>
      </c>
      <c r="IJ134" s="9">
        <v>2960.3560000000002</v>
      </c>
      <c r="IK134" s="9">
        <v>1179.739</v>
      </c>
      <c r="IL134" s="9">
        <v>7306.8180000000002</v>
      </c>
      <c r="IM134" s="9">
        <v>6592.7849999999999</v>
      </c>
      <c r="IN134" s="9">
        <v>7866.9930000000004</v>
      </c>
      <c r="IO134" s="9">
        <v>15356.349</v>
      </c>
      <c r="IP134" s="9">
        <v>19443.036</v>
      </c>
      <c r="IQ134" s="9">
        <v>24010.278999999999</v>
      </c>
      <c r="IR134" s="9">
        <v>5424.52</v>
      </c>
      <c r="IS134" s="9">
        <v>20735.789000000001</v>
      </c>
      <c r="IT134" s="9">
        <v>11694.286</v>
      </c>
      <c r="IU134" s="9">
        <v>4414.6409999999996</v>
      </c>
      <c r="IV134" s="9">
        <v>10422.374</v>
      </c>
      <c r="IW134" s="9">
        <v>18303.768</v>
      </c>
      <c r="IX134" s="9">
        <v>5024.1970000000001</v>
      </c>
      <c r="IY134" s="9">
        <v>18423.882000000001</v>
      </c>
      <c r="IZ134" s="9">
        <v>9753.6450000000004</v>
      </c>
      <c r="JA134" s="9">
        <v>10273.687</v>
      </c>
      <c r="JB134" s="9">
        <v>13085.147000000001</v>
      </c>
      <c r="JC134" s="9">
        <v>16490.036</v>
      </c>
      <c r="JD134" s="9">
        <v>13256.092000000001</v>
      </c>
      <c r="JE134" s="9">
        <v>18040.314999999999</v>
      </c>
      <c r="JF134" s="9">
        <v>33435.25</v>
      </c>
      <c r="JG134" s="9">
        <v>26555.157999999999</v>
      </c>
      <c r="JH134" s="9">
        <v>27785.526999999998</v>
      </c>
      <c r="JI134" s="9">
        <v>12299.592000000001</v>
      </c>
      <c r="JJ134" s="9">
        <v>4417.2219999999998</v>
      </c>
      <c r="JK134" s="9">
        <v>1420.223</v>
      </c>
      <c r="JL134" s="9">
        <v>3566.0709999999999</v>
      </c>
      <c r="JM134" s="9">
        <v>2472.857</v>
      </c>
      <c r="JN134" s="9">
        <v>2169.8580000000002</v>
      </c>
      <c r="JO134" s="9">
        <v>1272.797</v>
      </c>
      <c r="JP134" s="9">
        <v>7220</v>
      </c>
      <c r="JQ134" s="9">
        <v>1049.135</v>
      </c>
      <c r="JR134" s="9">
        <v>5302.857</v>
      </c>
      <c r="JS134" s="9">
        <v>7820.7139999999999</v>
      </c>
      <c r="JT134" s="9">
        <v>3970.01</v>
      </c>
      <c r="JU134" s="9">
        <v>6599.643</v>
      </c>
      <c r="JV134" s="9">
        <v>6592.5</v>
      </c>
      <c r="JW134" s="9">
        <v>4544.8209999999999</v>
      </c>
      <c r="JX134" s="9">
        <v>5185.6120000000001</v>
      </c>
      <c r="JY134" s="9">
        <v>11906.966</v>
      </c>
      <c r="JZ134" s="9">
        <v>3230.6419999999998</v>
      </c>
      <c r="KA134" s="9">
        <v>3199.357</v>
      </c>
      <c r="KB134" s="9">
        <v>9536.7900000000009</v>
      </c>
      <c r="KC134" s="9">
        <v>4216.5889999999999</v>
      </c>
      <c r="KD134" s="9">
        <v>10182.829</v>
      </c>
      <c r="KE134" s="9">
        <v>3041.0010000000002</v>
      </c>
      <c r="KF134" s="9">
        <v>5599.107</v>
      </c>
      <c r="KG134" s="9">
        <v>2544.3530000000001</v>
      </c>
      <c r="KH134" s="9">
        <v>2820.4180000000001</v>
      </c>
      <c r="KI134" s="9">
        <v>1579.9169999999999</v>
      </c>
      <c r="KJ134" s="9">
        <v>2115.319</v>
      </c>
      <c r="KK134" s="9">
        <v>1247.1569999999999</v>
      </c>
      <c r="KL134" s="9">
        <v>1915.598</v>
      </c>
      <c r="KM134" s="9">
        <v>1315.9659999999999</v>
      </c>
      <c r="KN134" s="9">
        <v>847.61099999999999</v>
      </c>
      <c r="KO134" s="9">
        <v>2778.7</v>
      </c>
      <c r="KP134" s="9">
        <v>1531.38</v>
      </c>
      <c r="KQ134" s="9">
        <v>2372.7330000000002</v>
      </c>
      <c r="KR134" s="9">
        <v>3313.9690000000001</v>
      </c>
      <c r="KS134" s="9">
        <v>4657.2740000000003</v>
      </c>
      <c r="KT134" s="9">
        <v>3052.54</v>
      </c>
      <c r="KU134" s="9">
        <v>4859.384</v>
      </c>
      <c r="KV134" s="9">
        <v>3331.5039999999999</v>
      </c>
      <c r="KW134" s="9">
        <v>1894.665</v>
      </c>
      <c r="KX134" s="9">
        <v>7905.5450000000001</v>
      </c>
      <c r="KY134" s="9">
        <v>2561.4009999999998</v>
      </c>
      <c r="KZ134" s="9">
        <v>2693.6570000000002</v>
      </c>
      <c r="LA134" s="9">
        <v>1222.02</v>
      </c>
      <c r="LB134" s="9">
        <v>5461.3969999999999</v>
      </c>
      <c r="LC134" s="9">
        <v>4521.8069999999998</v>
      </c>
      <c r="LD134" s="9">
        <v>3771.0619999999999</v>
      </c>
      <c r="LE134" s="9">
        <v>3880.239</v>
      </c>
      <c r="LF134" s="9">
        <v>2432.0360000000001</v>
      </c>
      <c r="LG134" s="9">
        <v>5499.643</v>
      </c>
      <c r="LH134" s="9">
        <v>4311.0709999999999</v>
      </c>
      <c r="LI134" s="9">
        <v>1699.6559999999999</v>
      </c>
      <c r="LJ134" s="9">
        <v>3361.3180000000002</v>
      </c>
      <c r="LK134" s="9">
        <v>2169.9470000000001</v>
      </c>
      <c r="LL134" s="9">
        <v>11542.143</v>
      </c>
      <c r="LM134" s="9">
        <v>6623.9290000000001</v>
      </c>
      <c r="LN134" s="9">
        <v>3462.9290000000001</v>
      </c>
      <c r="LO134" s="9">
        <v>14714.464</v>
      </c>
      <c r="LP134" s="9">
        <v>23309.906999999999</v>
      </c>
      <c r="LQ134" s="9">
        <v>21085.208999999999</v>
      </c>
      <c r="LR134" s="9">
        <v>90.233999999999995</v>
      </c>
      <c r="LS134" s="9">
        <v>6390.6030000000001</v>
      </c>
      <c r="LT134" s="9">
        <v>10528.393</v>
      </c>
      <c r="LU134" s="9">
        <v>1224.3030000000001</v>
      </c>
      <c r="LV134" s="9">
        <v>4002.3209999999999</v>
      </c>
      <c r="LW134" s="9">
        <v>5358.75</v>
      </c>
      <c r="LX134" s="9">
        <v>331.12099999999998</v>
      </c>
      <c r="LY134" s="9">
        <v>5456.2950000000001</v>
      </c>
      <c r="LZ134" s="9">
        <v>9417.7939999999999</v>
      </c>
      <c r="MA134" s="9">
        <v>2279.3820000000001</v>
      </c>
      <c r="MB134" s="9">
        <v>2075.3470000000002</v>
      </c>
      <c r="MC134" s="9">
        <v>7918.8609999999999</v>
      </c>
      <c r="MD134" s="9">
        <v>1773.0840000000001</v>
      </c>
      <c r="ME134" s="9">
        <v>4802.2470000000003</v>
      </c>
      <c r="MF134" s="9">
        <v>5137.5</v>
      </c>
      <c r="MG134" s="9">
        <v>3315.1089999999999</v>
      </c>
      <c r="MH134" s="9">
        <v>8266.6219999999994</v>
      </c>
      <c r="MI134" s="9">
        <v>5199.1450000000004</v>
      </c>
      <c r="MJ134" s="9">
        <v>4080.5349999999999</v>
      </c>
      <c r="MK134" s="9">
        <v>3486.7420000000002</v>
      </c>
      <c r="ML134" s="9">
        <v>6719.7669999999998</v>
      </c>
      <c r="MM134" s="9">
        <v>4193.6490000000003</v>
      </c>
      <c r="MN134" s="9">
        <v>3710.7689999999998</v>
      </c>
      <c r="MO134" s="10">
        <v>11451.429</v>
      </c>
      <c r="MP134" s="9">
        <v>1946.7729999999999</v>
      </c>
      <c r="MQ134" s="9">
        <v>619.20500000000004</v>
      </c>
      <c r="MR134" s="9">
        <v>74.599000000000004</v>
      </c>
      <c r="MS134" s="9">
        <v>122.361</v>
      </c>
      <c r="MT134" s="9">
        <v>1204.7560000000001</v>
      </c>
      <c r="MU134" s="9"/>
      <c r="MV134" s="9"/>
      <c r="MX134" s="8">
        <v>2054.2860000000001</v>
      </c>
      <c r="MY134" s="9">
        <v>745.92100000000005</v>
      </c>
      <c r="MZ134" s="9">
        <v>3898.3009999999999</v>
      </c>
      <c r="NA134" s="9">
        <v>5076.3469999999998</v>
      </c>
      <c r="NB134" s="9">
        <v>1699.6559999999999</v>
      </c>
      <c r="NC134" s="9">
        <v>5424.52</v>
      </c>
      <c r="ND134" s="9">
        <v>1791.1389999999999</v>
      </c>
      <c r="NE134" s="9">
        <v>1642.8140000000001</v>
      </c>
      <c r="NF134" s="9">
        <v>7034.6679999999997</v>
      </c>
      <c r="NG134" s="9">
        <v>847.61099999999999</v>
      </c>
      <c r="NH134" s="9">
        <v>3052.54</v>
      </c>
      <c r="NI134" s="9">
        <v>7820.7139999999999</v>
      </c>
      <c r="NJ134" s="9">
        <v>4193.6490000000003</v>
      </c>
      <c r="NK134" s="9">
        <v>3986.5909999999999</v>
      </c>
      <c r="NL134" s="9">
        <v>4467.201</v>
      </c>
      <c r="NM134" s="9">
        <v>231.27699999999999</v>
      </c>
      <c r="NN134" s="9">
        <v>437.70299999999997</v>
      </c>
      <c r="NO134" s="9">
        <v>5255.67</v>
      </c>
      <c r="NP134" s="9">
        <v>14714.464</v>
      </c>
      <c r="NQ134" s="9">
        <v>4242.9809999999998</v>
      </c>
      <c r="NR134" s="9">
        <v>1677.933</v>
      </c>
      <c r="NS134" s="9">
        <v>3019.422</v>
      </c>
      <c r="NT134" s="9">
        <v>4414.6409999999996</v>
      </c>
      <c r="NU134" s="9">
        <v>9536.7900000000009</v>
      </c>
      <c r="NV134" s="9">
        <v>740.30200000000002</v>
      </c>
      <c r="NW134" s="9">
        <v>2917.1</v>
      </c>
      <c r="NX134" s="9">
        <v>7125</v>
      </c>
      <c r="NY134" s="9">
        <v>1455.2860000000001</v>
      </c>
      <c r="NZ134" s="9">
        <v>2644.8249999999998</v>
      </c>
      <c r="OA134" s="9">
        <v>7306.8180000000002</v>
      </c>
      <c r="OB134" s="9">
        <v>3336.7310000000002</v>
      </c>
      <c r="OC134" s="9">
        <v>671.83100000000002</v>
      </c>
      <c r="OD134" s="9">
        <v>2504.44</v>
      </c>
      <c r="OE134" s="9">
        <v>1786.405</v>
      </c>
      <c r="OF134" s="9">
        <v>2372.7330000000002</v>
      </c>
      <c r="OG134" s="9">
        <v>13256.092000000001</v>
      </c>
      <c r="OH134" s="9">
        <v>36843.123</v>
      </c>
      <c r="OI134" s="9">
        <v>5257.6109999999999</v>
      </c>
      <c r="OJ134" s="9">
        <v>710.21799999999996</v>
      </c>
      <c r="OK134" s="9">
        <v>3151.6350000000002</v>
      </c>
      <c r="OL134" s="9">
        <v>26555.157999999999</v>
      </c>
      <c r="OM134" s="9">
        <v>331.12099999999998</v>
      </c>
      <c r="ON134" s="9">
        <v>1254.681</v>
      </c>
      <c r="OO134" s="9">
        <v>2377.4070000000002</v>
      </c>
      <c r="OP134" s="9">
        <v>2707.6779999999999</v>
      </c>
      <c r="OQ134" s="9">
        <v>7380.6840000000002</v>
      </c>
      <c r="OR134" s="9">
        <v>4521.8069999999998</v>
      </c>
      <c r="OS134" s="9">
        <v>7220</v>
      </c>
      <c r="OT134" s="9">
        <v>1055.1400000000001</v>
      </c>
      <c r="OU134" s="9">
        <v>1294.4839999999999</v>
      </c>
      <c r="OV134" s="9">
        <v>3640.3609999999999</v>
      </c>
      <c r="OW134" s="9">
        <v>4165.0469999999996</v>
      </c>
      <c r="OX134" s="9">
        <v>2092.34</v>
      </c>
      <c r="OY134" s="9">
        <v>2693.6570000000002</v>
      </c>
      <c r="OZ134" s="9">
        <v>15356.349</v>
      </c>
      <c r="PA134" s="9">
        <v>6592.5</v>
      </c>
      <c r="PB134" s="9">
        <v>3315.1089999999999</v>
      </c>
      <c r="PC134" s="9">
        <v>119466.81299999999</v>
      </c>
      <c r="PD134" s="9">
        <v>0</v>
      </c>
      <c r="PE134" s="9">
        <v>16855.263999999999</v>
      </c>
      <c r="PF134" s="9">
        <v>2186.5709999999999</v>
      </c>
      <c r="PG134" s="9">
        <v>6008.6030000000001</v>
      </c>
      <c r="PH134" s="9">
        <v>1894.665</v>
      </c>
      <c r="PI134" s="9">
        <v>1098.453</v>
      </c>
      <c r="PJ134" s="9">
        <v>1403.5809999999999</v>
      </c>
      <c r="PK134" s="9">
        <v>2967.8490000000002</v>
      </c>
      <c r="PL134" s="9">
        <v>11542.143</v>
      </c>
      <c r="PM134" s="9">
        <v>5024.1970000000001</v>
      </c>
      <c r="PN134" s="9">
        <v>1247.1569999999999</v>
      </c>
      <c r="PO134" s="9">
        <v>254.97</v>
      </c>
      <c r="PP134" s="9">
        <v>4303.6589999999997</v>
      </c>
      <c r="PQ134" s="9">
        <v>1287.54</v>
      </c>
      <c r="PR134" s="9">
        <v>3148.7190000000001</v>
      </c>
      <c r="PS134" s="9">
        <v>1560.758</v>
      </c>
      <c r="PT134" s="9">
        <v>3261.4229999999998</v>
      </c>
      <c r="PU134" s="9">
        <v>3656.0830000000001</v>
      </c>
      <c r="PV134" s="9">
        <v>3795.922</v>
      </c>
      <c r="PW134" s="9">
        <v>7534.1360000000004</v>
      </c>
      <c r="PX134" s="9">
        <v>589.78700000000003</v>
      </c>
      <c r="PY134" s="9">
        <v>2144.299</v>
      </c>
      <c r="PZ134" s="9">
        <v>6852.857</v>
      </c>
      <c r="QA134" s="9">
        <v>11906.966</v>
      </c>
      <c r="QB134" s="9">
        <v>1773.0840000000001</v>
      </c>
      <c r="QC134" s="9">
        <v>74.599000000000004</v>
      </c>
      <c r="QD134" s="9">
        <v>2424.1080000000002</v>
      </c>
      <c r="QE134" s="9">
        <v>12890.374</v>
      </c>
      <c r="QF134" s="9">
        <v>2432.0360000000001</v>
      </c>
      <c r="QG134" s="9">
        <v>1236.175</v>
      </c>
      <c r="QH134" s="9">
        <v>5249.7110000000002</v>
      </c>
      <c r="QI134" s="9">
        <v>11518.393</v>
      </c>
      <c r="QJ134" s="9">
        <v>1891.01</v>
      </c>
      <c r="QK134" s="9">
        <v>10273.687</v>
      </c>
      <c r="QL134" s="9">
        <v>1224.3030000000001</v>
      </c>
      <c r="QM134" s="9">
        <v>14872.137000000001</v>
      </c>
      <c r="QN134" s="9">
        <v>4013.538</v>
      </c>
      <c r="QO134" s="9">
        <v>1236.3789999999999</v>
      </c>
      <c r="QP134" s="9">
        <v>1612.5909999999999</v>
      </c>
      <c r="QQ134" s="9">
        <v>3128.192</v>
      </c>
      <c r="QR134" s="9">
        <v>6087.9960000000001</v>
      </c>
      <c r="QS134" s="9">
        <v>4417.2219999999998</v>
      </c>
      <c r="QT134" s="9">
        <v>2279.3820000000001</v>
      </c>
      <c r="QU134" s="9">
        <v>364.37</v>
      </c>
      <c r="QV134" s="9">
        <v>1331.9680000000001</v>
      </c>
      <c r="QW134" s="9">
        <v>1104.0350000000001</v>
      </c>
      <c r="QX134" s="9">
        <v>3245.806</v>
      </c>
      <c r="QY134" s="9">
        <v>1580.39</v>
      </c>
      <c r="QZ134" s="9">
        <v>473.911</v>
      </c>
      <c r="RA134" s="9">
        <v>1994.2460000000001</v>
      </c>
      <c r="RB134" s="9">
        <v>12812.117</v>
      </c>
      <c r="RC134" s="9">
        <v>4573.7870000000003</v>
      </c>
      <c r="RD134" s="9">
        <v>1294.1310000000001</v>
      </c>
      <c r="RE134" s="9">
        <v>3041.0010000000002</v>
      </c>
      <c r="RF134" s="9">
        <v>366.923</v>
      </c>
      <c r="RG134" s="9">
        <v>2427.2959999999998</v>
      </c>
      <c r="RH134" s="9">
        <v>2472.857</v>
      </c>
      <c r="RI134" s="9">
        <v>1226.663</v>
      </c>
      <c r="RJ134" s="9">
        <v>4080.5349999999999</v>
      </c>
      <c r="RK134" s="9">
        <v>2820.4180000000001</v>
      </c>
      <c r="RL134" s="9">
        <v>90.233999999999995</v>
      </c>
      <c r="RM134" s="9">
        <v>7458.2139999999999</v>
      </c>
      <c r="RN134" s="9">
        <v>1439.181</v>
      </c>
      <c r="RO134" s="9">
        <v>3542.5920000000001</v>
      </c>
      <c r="RP134" s="9">
        <v>4859.384</v>
      </c>
      <c r="RQ134" s="9">
        <v>1049.135</v>
      </c>
      <c r="RR134" s="9">
        <v>3230.6419999999998</v>
      </c>
      <c r="RS134" s="9">
        <v>1446.6690000000001</v>
      </c>
      <c r="RT134" s="9">
        <v>1524.615</v>
      </c>
      <c r="RU134" s="9">
        <v>388.86200000000002</v>
      </c>
      <c r="RV134" s="9">
        <v>1396.047</v>
      </c>
      <c r="RW134" s="9">
        <v>4836.1689999999999</v>
      </c>
      <c r="RX134" s="9">
        <v>19443.036</v>
      </c>
      <c r="RY134" s="9">
        <v>4528.12</v>
      </c>
      <c r="RZ134" s="9">
        <v>1719.8320000000001</v>
      </c>
      <c r="SA134" s="9">
        <v>7600.893</v>
      </c>
      <c r="SB134" s="9">
        <v>651.93499999999995</v>
      </c>
      <c r="SC134" s="9">
        <v>3841.665</v>
      </c>
      <c r="SD134" s="9">
        <v>6623.9290000000001</v>
      </c>
      <c r="SE134" s="9">
        <v>1504.01</v>
      </c>
      <c r="SF134" s="9">
        <v>5910.1790000000001</v>
      </c>
      <c r="SG134" s="9">
        <v>2187.0100000000002</v>
      </c>
      <c r="SH134" s="9">
        <v>3694.01</v>
      </c>
      <c r="SI134" s="9">
        <v>2424.7359999999999</v>
      </c>
      <c r="SJ134" s="9">
        <v>18040.314999999999</v>
      </c>
      <c r="SK134" s="9">
        <v>3536.9229999999998</v>
      </c>
      <c r="SL134" s="9">
        <v>3297.2669999999998</v>
      </c>
      <c r="SM134" s="9">
        <v>7580</v>
      </c>
      <c r="SN134" s="9">
        <v>6592.7849999999999</v>
      </c>
      <c r="SO134" s="9">
        <v>1915.598</v>
      </c>
      <c r="SP134" s="9">
        <v>7321.9849999999997</v>
      </c>
      <c r="SQ134" s="9">
        <v>10941.429</v>
      </c>
      <c r="SR134" s="9">
        <v>445.67200000000003</v>
      </c>
      <c r="SS134" s="9">
        <v>2778.7</v>
      </c>
      <c r="ST134" s="9">
        <v>13085.147000000001</v>
      </c>
      <c r="SU134" s="9">
        <v>122.361</v>
      </c>
      <c r="SV134" s="9">
        <v>1792.1420000000001</v>
      </c>
      <c r="SW134" s="9">
        <v>2114.8249999999998</v>
      </c>
      <c r="SX134" s="9">
        <v>346.32100000000003</v>
      </c>
      <c r="SY134" s="9">
        <v>1171.52</v>
      </c>
      <c r="SZ134" s="9">
        <v>3313.9690000000001</v>
      </c>
      <c r="TA134" s="9">
        <v>10422.374</v>
      </c>
      <c r="TB134" s="9">
        <v>864.71799999999996</v>
      </c>
      <c r="TC134" s="9">
        <v>2185.0459999999998</v>
      </c>
      <c r="TD134" s="9">
        <v>860.03700000000003</v>
      </c>
      <c r="TE134" s="9">
        <v>8414.5889999999999</v>
      </c>
      <c r="TF134" s="9">
        <v>5599.107</v>
      </c>
      <c r="TG134" s="9">
        <v>3710.7689999999998</v>
      </c>
      <c r="TH134" s="9">
        <v>6630.7139999999999</v>
      </c>
      <c r="TI134" s="9">
        <v>239411.32399999999</v>
      </c>
      <c r="TJ134" s="9">
        <v>39903.857000000004</v>
      </c>
      <c r="TK134" s="9">
        <v>0</v>
      </c>
      <c r="TL134" s="9">
        <v>5356.1279999999997</v>
      </c>
      <c r="TM134" s="9">
        <v>7905.5450000000001</v>
      </c>
      <c r="TN134" s="9">
        <v>674.70100000000002</v>
      </c>
      <c r="TO134" s="9">
        <v>5643.2950000000001</v>
      </c>
      <c r="TP134" s="9">
        <v>938.24199999999996</v>
      </c>
      <c r="TQ134" s="9">
        <v>3361.3180000000002</v>
      </c>
      <c r="TR134" s="9">
        <v>2169.8580000000002</v>
      </c>
      <c r="TS134" s="9">
        <v>4802.2470000000003</v>
      </c>
      <c r="TT134" s="9">
        <v>2749.364</v>
      </c>
      <c r="TU134" s="9">
        <v>1618.684</v>
      </c>
      <c r="TV134" s="9">
        <v>5048.2139999999999</v>
      </c>
      <c r="TW134" s="9">
        <v>829.17899999999997</v>
      </c>
      <c r="TX134" s="9">
        <v>5931.5590000000002</v>
      </c>
      <c r="TY134" s="9">
        <v>1420.223</v>
      </c>
      <c r="TZ134" s="9">
        <v>2073.3629999999998</v>
      </c>
      <c r="UA134" s="9">
        <v>2163.1619999999998</v>
      </c>
      <c r="UB134" s="9">
        <v>3688.1210000000001</v>
      </c>
      <c r="UC134" s="9">
        <v>2176.0079999999998</v>
      </c>
      <c r="UD134" s="9">
        <v>20735.789000000001</v>
      </c>
      <c r="UE134" s="9">
        <v>2075.3470000000002</v>
      </c>
      <c r="UF134" s="9">
        <v>5612.68</v>
      </c>
      <c r="UG134" s="9">
        <v>114.839</v>
      </c>
      <c r="UH134" s="9">
        <v>4825</v>
      </c>
      <c r="UI134" s="9">
        <v>2499.8690000000001</v>
      </c>
      <c r="UJ134" s="9">
        <v>23309.906999999999</v>
      </c>
      <c r="UK134" s="9">
        <v>8266.6219999999994</v>
      </c>
      <c r="UL134" s="9">
        <v>6250.3950000000004</v>
      </c>
      <c r="UM134" s="9">
        <v>56612.879000000001</v>
      </c>
      <c r="UN134" s="9">
        <v>693.33299999999997</v>
      </c>
      <c r="UO134" s="9">
        <v>53.094000000000001</v>
      </c>
      <c r="UP134" s="9">
        <v>9409.107</v>
      </c>
      <c r="UQ134" s="9">
        <v>2960.3560000000002</v>
      </c>
      <c r="UR134" s="9">
        <v>8814.107</v>
      </c>
      <c r="US134" s="9">
        <v>539.99099999999999</v>
      </c>
      <c r="UT134" s="9">
        <v>3215.3710000000001</v>
      </c>
      <c r="UU134" s="9">
        <v>18423.882000000001</v>
      </c>
      <c r="UV134" s="9">
        <v>6390.6030000000001</v>
      </c>
      <c r="UW134" s="9">
        <v>1946.7729999999999</v>
      </c>
      <c r="UX134" s="9">
        <v>7358.2470000000003</v>
      </c>
      <c r="UY134" s="9">
        <v>1865.9169999999999</v>
      </c>
      <c r="UZ134" s="9">
        <v>840.18</v>
      </c>
      <c r="VA134" s="9">
        <v>3094.3380000000002</v>
      </c>
      <c r="VB134" s="9">
        <v>1222.02</v>
      </c>
      <c r="VC134" s="9">
        <v>27785.526999999998</v>
      </c>
      <c r="VD134" s="9">
        <v>1660.529</v>
      </c>
      <c r="VE134" s="9">
        <v>5568.5709999999999</v>
      </c>
      <c r="VF134" s="9">
        <v>2228.817</v>
      </c>
      <c r="VG134" s="9">
        <v>7131.0709999999999</v>
      </c>
      <c r="VH134" s="9">
        <v>1666.5909999999999</v>
      </c>
      <c r="VI134" s="9">
        <v>3771.0619999999999</v>
      </c>
      <c r="VJ134" s="9">
        <v>4544.8209999999999</v>
      </c>
      <c r="VK134" s="9">
        <v>7209.8320000000003</v>
      </c>
      <c r="VL134" s="9">
        <v>3970.01</v>
      </c>
      <c r="VM134" s="9">
        <v>5456.2950000000001</v>
      </c>
      <c r="VN134" s="9">
        <v>11899.045</v>
      </c>
      <c r="VO134" s="9">
        <v>732.61800000000005</v>
      </c>
      <c r="VP134" s="9">
        <v>718.08799999999997</v>
      </c>
      <c r="VQ134" s="9">
        <v>5499.643</v>
      </c>
      <c r="VR134" s="9">
        <v>4216.5889999999999</v>
      </c>
      <c r="VS134" s="9">
        <v>4002.3209999999999</v>
      </c>
      <c r="VT134" s="9">
        <v>0</v>
      </c>
      <c r="VU134" s="9">
        <v>342.22</v>
      </c>
      <c r="VV134" s="9">
        <v>340.63499999999999</v>
      </c>
      <c r="VW134" s="9">
        <v>12285.271000000001</v>
      </c>
      <c r="VX134" s="9">
        <v>1579.9169999999999</v>
      </c>
      <c r="VY134" s="9">
        <v>3486.7420000000002</v>
      </c>
      <c r="VZ134" s="9">
        <v>933.80899999999997</v>
      </c>
      <c r="WA134" s="9">
        <v>9587.1229999999996</v>
      </c>
      <c r="WB134" s="9">
        <v>814.16600000000005</v>
      </c>
      <c r="WC134" s="9">
        <v>498.79700000000003</v>
      </c>
      <c r="WD134" s="9">
        <v>4266.0339999999997</v>
      </c>
      <c r="WE134" s="9">
        <v>3390.2330000000002</v>
      </c>
      <c r="WF134" s="9">
        <v>7125.1329999999998</v>
      </c>
      <c r="WG134" s="9">
        <v>5461.3969999999999</v>
      </c>
      <c r="WH134" s="9">
        <v>24010.278999999999</v>
      </c>
      <c r="WI134" s="9">
        <v>5185.6120000000001</v>
      </c>
      <c r="WJ134" s="9">
        <v>5199.1450000000004</v>
      </c>
      <c r="WK134" s="9">
        <v>208856.04699999999</v>
      </c>
      <c r="WL134" s="9">
        <v>1502.6969999999999</v>
      </c>
      <c r="WM134" s="9">
        <v>9450</v>
      </c>
      <c r="WN134" s="9">
        <v>198.18700000000001</v>
      </c>
      <c r="WO134" s="9">
        <v>5002.8050000000003</v>
      </c>
      <c r="WP134" s="9">
        <v>2561.4009999999998</v>
      </c>
      <c r="WQ134" s="9">
        <v>318.255</v>
      </c>
      <c r="WR134" s="9">
        <v>2091.1880000000001</v>
      </c>
      <c r="WS134" s="9">
        <v>1721.538</v>
      </c>
      <c r="WT134" s="9">
        <v>3462.9290000000001</v>
      </c>
      <c r="WU134" s="9">
        <v>9753.6450000000004</v>
      </c>
      <c r="WV134" s="9">
        <v>1315.9659999999999</v>
      </c>
      <c r="WW134" s="9">
        <v>869.14</v>
      </c>
      <c r="WX134" s="9">
        <v>9427.3209999999999</v>
      </c>
      <c r="WY134" s="9">
        <v>2492.2869999999998</v>
      </c>
      <c r="WZ134" s="9">
        <v>4941.0709999999999</v>
      </c>
      <c r="XA134" s="9">
        <v>418.67099999999999</v>
      </c>
      <c r="XB134" s="9">
        <v>4700</v>
      </c>
      <c r="XC134" s="9">
        <v>985.51499999999999</v>
      </c>
      <c r="XD134" s="9">
        <v>3240.19</v>
      </c>
      <c r="XE134" s="9">
        <v>9617.098</v>
      </c>
      <c r="XF134" s="9">
        <v>376.33199999999999</v>
      </c>
      <c r="XG134" s="9">
        <v>3876.5160000000001</v>
      </c>
      <c r="XH134" s="9">
        <v>4422.95</v>
      </c>
      <c r="XI134" s="9">
        <v>3199.357</v>
      </c>
      <c r="XJ134" s="9">
        <v>5137.5</v>
      </c>
      <c r="XK134" s="9">
        <v>1204.7560000000001</v>
      </c>
      <c r="XL134" s="9">
        <v>823.73199999999997</v>
      </c>
      <c r="XM134" s="9">
        <v>6748.0169999999998</v>
      </c>
      <c r="XN134" s="9">
        <v>4311.0709999999999</v>
      </c>
      <c r="XO134" s="9">
        <v>940.23099999999999</v>
      </c>
      <c r="XP134" s="9">
        <v>4880.87</v>
      </c>
      <c r="XQ134" s="9">
        <v>8457.0390000000007</v>
      </c>
      <c r="XR134" s="9">
        <v>1605.635</v>
      </c>
      <c r="XS134" s="9">
        <v>16490.036</v>
      </c>
      <c r="XT134" s="9">
        <v>5358.75</v>
      </c>
      <c r="XU134" s="9">
        <v>6941.134</v>
      </c>
      <c r="XV134" s="9">
        <v>2674.2350000000001</v>
      </c>
      <c r="XW134" s="9">
        <v>550.92399999999998</v>
      </c>
      <c r="XX134" s="9">
        <v>2533.6439999999998</v>
      </c>
      <c r="XY134" s="9">
        <v>950.90599999999995</v>
      </c>
      <c r="XZ134" s="9">
        <v>4827.4809999999998</v>
      </c>
      <c r="YA134" s="9">
        <v>3566.0709999999999</v>
      </c>
      <c r="YB134" s="9">
        <v>7918.8609999999999</v>
      </c>
      <c r="YC134" s="9">
        <v>619.20500000000004</v>
      </c>
      <c r="YD134" s="9">
        <v>162.964</v>
      </c>
      <c r="YE134" s="9">
        <v>283.226</v>
      </c>
      <c r="YF134" s="9">
        <v>3090.35</v>
      </c>
      <c r="YG134" s="9">
        <v>0</v>
      </c>
      <c r="YH134" s="9">
        <v>1176.0909999999999</v>
      </c>
      <c r="YI134" s="9">
        <v>3.2629999999999999</v>
      </c>
      <c r="YJ134" s="9">
        <v>5010.3230000000003</v>
      </c>
      <c r="YK134" s="9">
        <v>2904.2539999999999</v>
      </c>
      <c r="YL134" s="9">
        <v>3436.6729999999998</v>
      </c>
      <c r="YM134" s="9">
        <v>1341.8520000000001</v>
      </c>
      <c r="YN134" s="9">
        <v>2544.3530000000001</v>
      </c>
      <c r="YO134" s="9">
        <v>1106.798</v>
      </c>
      <c r="YP134" s="9">
        <v>8455.5360000000001</v>
      </c>
      <c r="YQ134" s="9">
        <v>1272.797</v>
      </c>
      <c r="YR134" s="9">
        <v>2064.663</v>
      </c>
      <c r="YS134" s="9">
        <v>6719.7669999999998</v>
      </c>
      <c r="YT134" s="9">
        <v>2115.319</v>
      </c>
      <c r="YU134" s="9">
        <v>10528.393</v>
      </c>
      <c r="YV134" s="9">
        <v>6732.2060000000001</v>
      </c>
      <c r="YW134" s="9">
        <v>333.25</v>
      </c>
      <c r="YX134" s="9">
        <v>2853.732</v>
      </c>
      <c r="YY134" s="9">
        <v>2165.64</v>
      </c>
      <c r="YZ134" s="9">
        <v>2169.9470000000001</v>
      </c>
      <c r="ZA134" s="9">
        <v>11694.286</v>
      </c>
      <c r="ZB134" s="9">
        <v>434.35300000000001</v>
      </c>
      <c r="ZC134" s="9">
        <v>49.423000000000002</v>
      </c>
      <c r="ZD134" s="9">
        <v>6315.6409999999996</v>
      </c>
      <c r="ZE134" s="9">
        <v>1531.38</v>
      </c>
      <c r="ZF134" s="9">
        <v>3331.5039999999999</v>
      </c>
      <c r="ZG134" s="9">
        <v>6599.643</v>
      </c>
      <c r="ZH134" s="9">
        <v>11451.429</v>
      </c>
      <c r="ZI134" s="9">
        <v>7481.2190000000001</v>
      </c>
      <c r="ZJ134" s="9">
        <v>4893.7020000000002</v>
      </c>
      <c r="ZK134" s="9">
        <v>681.875</v>
      </c>
      <c r="ZL134" s="9">
        <v>941.42600000000004</v>
      </c>
      <c r="ZM134" s="9">
        <v>8277.4689999999991</v>
      </c>
      <c r="ZN134" s="9">
        <v>21085.208999999999</v>
      </c>
      <c r="ZO134" s="9">
        <v>8382.5</v>
      </c>
      <c r="ZP134" s="9">
        <v>286.03199999999998</v>
      </c>
      <c r="ZQ134" s="9">
        <v>6668.7190000000001</v>
      </c>
      <c r="ZR134" s="9">
        <v>18303.768</v>
      </c>
      <c r="ZS134" s="9">
        <v>10182.829</v>
      </c>
      <c r="ZT134" s="9">
        <v>2758.75</v>
      </c>
      <c r="ZU134" s="9">
        <v>3864.2339999999999</v>
      </c>
      <c r="ZV134" s="9">
        <v>11774.286</v>
      </c>
      <c r="ZW134" s="9">
        <v>2817.6909999999998</v>
      </c>
      <c r="ZX134" s="9">
        <v>12603.571</v>
      </c>
      <c r="ZY134" s="9">
        <v>7866.9930000000004</v>
      </c>
      <c r="ZZ134" s="9">
        <v>5724.3649999999998</v>
      </c>
      <c r="AAA134" s="9">
        <v>4458.1689999999999</v>
      </c>
      <c r="AAB134" s="9">
        <v>6480.549</v>
      </c>
      <c r="AAC134" s="9">
        <v>5269.3320000000003</v>
      </c>
      <c r="AAD134" s="9">
        <v>4657.2740000000003</v>
      </c>
      <c r="AAE134" s="9">
        <v>33435.25</v>
      </c>
      <c r="AAF134" s="9">
        <v>66348.120999999999</v>
      </c>
      <c r="AAG134" s="9">
        <v>13841.394</v>
      </c>
      <c r="AAH134" s="9">
        <v>443.68099999999998</v>
      </c>
      <c r="AAI134" s="9">
        <v>1179.739</v>
      </c>
      <c r="AAJ134" s="9">
        <v>12299.592000000001</v>
      </c>
      <c r="AAK134" s="9">
        <v>9417.7939999999999</v>
      </c>
      <c r="AAL134" s="10">
        <v>1615.56</v>
      </c>
      <c r="AAM134" s="9">
        <v>1074.559</v>
      </c>
      <c r="AAN134" s="9">
        <v>681.08699999999999</v>
      </c>
      <c r="AAO134" s="9">
        <v>7336.1760000000004</v>
      </c>
      <c r="AAP134" s="9">
        <v>3880.239</v>
      </c>
      <c r="AAQ134" s="9">
        <v>5302.857</v>
      </c>
      <c r="AAR134" s="9"/>
      <c r="AAS134" s="9"/>
      <c r="AAU134" s="8">
        <f t="shared" si="1289"/>
        <v>2054.2860000000001</v>
      </c>
      <c r="AAV134" s="9">
        <f t="shared" si="1289"/>
        <v>745.92100000000005</v>
      </c>
      <c r="AAW134" s="9">
        <f t="shared" si="1289"/>
        <v>3898.3009999999999</v>
      </c>
      <c r="AAX134" s="9">
        <f t="shared" si="1289"/>
        <v>5076.3469999999998</v>
      </c>
      <c r="AAY134" s="9">
        <f t="shared" si="1289"/>
        <v>1699.6559999999999</v>
      </c>
      <c r="AAZ134" s="9">
        <f t="shared" si="1289"/>
        <v>5424.52</v>
      </c>
      <c r="ABA134" s="9">
        <f t="shared" si="1289"/>
        <v>1791.1389999999999</v>
      </c>
      <c r="ABB134" s="9">
        <f t="shared" si="1289"/>
        <v>1642.8140000000001</v>
      </c>
      <c r="ABC134" s="9">
        <f t="shared" si="1289"/>
        <v>7034.6679999999997</v>
      </c>
      <c r="ABD134" s="9">
        <f t="shared" si="1289"/>
        <v>847.61099999999999</v>
      </c>
      <c r="ABE134" s="9">
        <f t="shared" si="1289"/>
        <v>3052.54</v>
      </c>
      <c r="ABF134" s="9">
        <f t="shared" si="1289"/>
        <v>7820.7139999999999</v>
      </c>
      <c r="ABG134" s="9">
        <f t="shared" si="1289"/>
        <v>4193.6490000000003</v>
      </c>
      <c r="ABH134" s="9">
        <f t="shared" si="1289"/>
        <v>3986.5909999999999</v>
      </c>
      <c r="ABI134" s="9">
        <f t="shared" si="1289"/>
        <v>4467.201</v>
      </c>
      <c r="ABJ134" s="9">
        <f t="shared" si="928"/>
        <v>231.27699999999999</v>
      </c>
      <c r="ABK134" s="9">
        <f t="shared" si="928"/>
        <v>437.70299999999997</v>
      </c>
      <c r="ABL134" s="9">
        <f t="shared" si="928"/>
        <v>5255.67</v>
      </c>
      <c r="ABM134" s="9">
        <f t="shared" si="928"/>
        <v>14714.464</v>
      </c>
      <c r="ABN134" s="9">
        <f t="shared" si="928"/>
        <v>4242.9809999999998</v>
      </c>
      <c r="ABO134" s="9">
        <f t="shared" si="928"/>
        <v>1677.933</v>
      </c>
      <c r="ABP134" s="9">
        <f t="shared" si="928"/>
        <v>3019.422</v>
      </c>
      <c r="ABQ134" s="9">
        <f t="shared" si="928"/>
        <v>4414.6409999999996</v>
      </c>
      <c r="ABR134" s="9">
        <f t="shared" si="928"/>
        <v>9536.7900000000009</v>
      </c>
      <c r="ABS134" s="9">
        <f t="shared" si="928"/>
        <v>740.30200000000002</v>
      </c>
      <c r="ABT134" s="9">
        <f t="shared" si="928"/>
        <v>2917.1</v>
      </c>
      <c r="ABU134" s="9">
        <f t="shared" si="928"/>
        <v>7125</v>
      </c>
      <c r="ABV134" s="9">
        <f t="shared" si="928"/>
        <v>1455.2860000000001</v>
      </c>
      <c r="ABW134" s="9">
        <f t="shared" si="928"/>
        <v>2644.8249999999998</v>
      </c>
      <c r="ABX134" s="9">
        <f t="shared" si="928"/>
        <v>7306.8180000000002</v>
      </c>
      <c r="ABY134" s="9">
        <f t="shared" si="928"/>
        <v>3336.7310000000002</v>
      </c>
      <c r="ABZ134" s="9">
        <f t="shared" si="929"/>
        <v>671.83100000000002</v>
      </c>
      <c r="ACA134" s="9">
        <f t="shared" si="926"/>
        <v>2504.44</v>
      </c>
      <c r="ACB134" s="9">
        <f t="shared" si="926"/>
        <v>1786.405</v>
      </c>
      <c r="ACC134" s="9">
        <f t="shared" si="926"/>
        <v>2372.7330000000002</v>
      </c>
      <c r="ACD134" s="9">
        <f t="shared" si="926"/>
        <v>13256.092000000001</v>
      </c>
      <c r="ACE134" s="9">
        <f t="shared" si="926"/>
        <v>36843.123</v>
      </c>
      <c r="ACF134" s="9">
        <f t="shared" si="926"/>
        <v>5257.6109999999999</v>
      </c>
      <c r="ACG134" s="9">
        <f t="shared" si="926"/>
        <v>710.21799999999996</v>
      </c>
      <c r="ACH134" s="9">
        <f t="shared" si="926"/>
        <v>3151.6350000000002</v>
      </c>
      <c r="ACI134" s="9">
        <f t="shared" si="926"/>
        <v>26555.157999999999</v>
      </c>
      <c r="ACJ134" s="9">
        <f t="shared" si="926"/>
        <v>331.12099999999998</v>
      </c>
      <c r="ACK134" s="9">
        <f t="shared" si="926"/>
        <v>1254.681</v>
      </c>
      <c r="ACL134" s="9">
        <f t="shared" si="926"/>
        <v>2377.4070000000002</v>
      </c>
      <c r="ACM134" s="9">
        <f t="shared" si="926"/>
        <v>2707.6779999999999</v>
      </c>
      <c r="ACN134" s="9">
        <f t="shared" si="926"/>
        <v>7380.6840000000002</v>
      </c>
      <c r="ACO134" s="9">
        <f t="shared" si="926"/>
        <v>4521.8069999999998</v>
      </c>
      <c r="ACP134" s="9">
        <f t="shared" si="926"/>
        <v>7220</v>
      </c>
      <c r="ACQ134" s="9">
        <f t="shared" si="930"/>
        <v>1055.1400000000001</v>
      </c>
      <c r="ACR134" s="9">
        <f t="shared" si="930"/>
        <v>1294.4839999999999</v>
      </c>
      <c r="ACS134" s="9">
        <f t="shared" si="930"/>
        <v>3640.3609999999999</v>
      </c>
      <c r="ACT134" s="9">
        <f t="shared" si="930"/>
        <v>4165.0469999999996</v>
      </c>
      <c r="ACU134" s="9">
        <f t="shared" si="930"/>
        <v>2092.34</v>
      </c>
      <c r="ACV134" s="9">
        <f t="shared" si="930"/>
        <v>2693.6570000000002</v>
      </c>
      <c r="ACW134" s="9">
        <f t="shared" si="930"/>
        <v>15356.349</v>
      </c>
      <c r="ACX134" s="9">
        <f t="shared" si="930"/>
        <v>6592.5</v>
      </c>
      <c r="ACY134" s="9">
        <f t="shared" si="930"/>
        <v>3315.1089999999999</v>
      </c>
      <c r="ACZ134" s="9">
        <f t="shared" si="930"/>
        <v>119466.81299999999</v>
      </c>
      <c r="ADA134" s="9">
        <f t="shared" si="930"/>
        <v>0</v>
      </c>
      <c r="ADB134" s="9">
        <f t="shared" si="930"/>
        <v>16855.263999999999</v>
      </c>
      <c r="ADC134" s="9">
        <f t="shared" si="930"/>
        <v>2186.5709999999999</v>
      </c>
      <c r="ADD134" s="9">
        <f t="shared" si="930"/>
        <v>6008.6030000000001</v>
      </c>
      <c r="ADE134" s="9">
        <f t="shared" si="927"/>
        <v>1894.665</v>
      </c>
      <c r="ADF134" s="9">
        <f t="shared" si="927"/>
        <v>1098.453</v>
      </c>
      <c r="ADG134" s="9">
        <f t="shared" si="927"/>
        <v>1403.5809999999999</v>
      </c>
      <c r="ADH134" s="9">
        <f t="shared" si="927"/>
        <v>2967.8490000000002</v>
      </c>
      <c r="ADI134" s="9">
        <f t="shared" si="927"/>
        <v>11542.143</v>
      </c>
      <c r="ADJ134" s="9">
        <f t="shared" si="927"/>
        <v>5024.1970000000001</v>
      </c>
      <c r="ADK134" s="9">
        <f t="shared" si="927"/>
        <v>1247.1569999999999</v>
      </c>
      <c r="ADL134" s="9">
        <f t="shared" si="927"/>
        <v>254.97</v>
      </c>
      <c r="ADM134" s="9">
        <f t="shared" si="927"/>
        <v>4303.6589999999997</v>
      </c>
      <c r="ADN134" s="9">
        <f t="shared" si="927"/>
        <v>1287.54</v>
      </c>
      <c r="ADO134" s="9">
        <f t="shared" si="927"/>
        <v>3148.7190000000001</v>
      </c>
      <c r="ADP134" s="9">
        <f t="shared" si="927"/>
        <v>1560.758</v>
      </c>
      <c r="ADQ134" s="9">
        <f t="shared" si="927"/>
        <v>3261.4229999999998</v>
      </c>
      <c r="ADR134" s="9">
        <f t="shared" si="927"/>
        <v>3656.0830000000001</v>
      </c>
      <c r="ADS134" s="9">
        <f t="shared" si="927"/>
        <v>3795.922</v>
      </c>
      <c r="ADT134" s="9">
        <f t="shared" si="927"/>
        <v>7534.1360000000004</v>
      </c>
      <c r="ADU134" s="9">
        <f t="shared" si="931"/>
        <v>589.78700000000003</v>
      </c>
      <c r="ADV134" s="9">
        <f t="shared" si="925"/>
        <v>2144.299</v>
      </c>
      <c r="ADW134" s="9">
        <f t="shared" si="907"/>
        <v>6852.857</v>
      </c>
      <c r="ADX134" s="9">
        <f t="shared" si="907"/>
        <v>11906.966</v>
      </c>
      <c r="ADY134" s="9">
        <f t="shared" si="907"/>
        <v>1773.0840000000001</v>
      </c>
      <c r="ADZ134" s="9">
        <f t="shared" si="907"/>
        <v>74.599000000000004</v>
      </c>
      <c r="AEA134" s="9">
        <f t="shared" si="907"/>
        <v>2424.1080000000002</v>
      </c>
      <c r="AEB134" s="9">
        <f t="shared" si="907"/>
        <v>12890.374</v>
      </c>
      <c r="AEC134" s="9">
        <f t="shared" si="907"/>
        <v>2432.0360000000001</v>
      </c>
      <c r="AED134" s="9">
        <f t="shared" si="907"/>
        <v>1236.175</v>
      </c>
      <c r="AEE134" s="9">
        <f t="shared" si="907"/>
        <v>5249.7110000000002</v>
      </c>
      <c r="AEF134" s="9">
        <f t="shared" si="907"/>
        <v>11518.393</v>
      </c>
      <c r="AEG134" s="9">
        <f t="shared" si="907"/>
        <v>1891.01</v>
      </c>
      <c r="AEH134" s="9">
        <f t="shared" si="907"/>
        <v>10273.687</v>
      </c>
      <c r="AEI134" s="9">
        <f t="shared" si="907"/>
        <v>1224.3030000000001</v>
      </c>
      <c r="AEJ134" s="9">
        <f t="shared" si="907"/>
        <v>14872.137000000001</v>
      </c>
      <c r="AEK134" s="9">
        <f t="shared" si="907"/>
        <v>4013.538</v>
      </c>
      <c r="AEL134" s="9">
        <f t="shared" si="907"/>
        <v>1236.3789999999999</v>
      </c>
      <c r="AEM134" s="9">
        <f t="shared" si="908"/>
        <v>1612.5909999999999</v>
      </c>
      <c r="AEN134" s="9">
        <f t="shared" si="908"/>
        <v>3128.192</v>
      </c>
      <c r="AEO134" s="9">
        <f t="shared" si="908"/>
        <v>6087.9960000000001</v>
      </c>
      <c r="AEP134" s="9">
        <f t="shared" si="908"/>
        <v>4417.2219999999998</v>
      </c>
      <c r="AEQ134" s="9">
        <f t="shared" si="908"/>
        <v>2279.3820000000001</v>
      </c>
      <c r="AER134" s="9">
        <f t="shared" si="908"/>
        <v>364.37</v>
      </c>
      <c r="AES134" s="9">
        <f t="shared" si="908"/>
        <v>1331.9680000000001</v>
      </c>
      <c r="AET134" s="9">
        <f t="shared" si="908"/>
        <v>1104.0350000000001</v>
      </c>
      <c r="AEU134" s="9">
        <f t="shared" si="908"/>
        <v>3245.806</v>
      </c>
      <c r="AEV134" s="9">
        <f t="shared" si="908"/>
        <v>1580.39</v>
      </c>
      <c r="AEW134" s="9">
        <f t="shared" si="908"/>
        <v>473.911</v>
      </c>
      <c r="AEX134" s="9">
        <f t="shared" si="908"/>
        <v>1994.2460000000001</v>
      </c>
      <c r="AEY134" s="9">
        <f t="shared" si="908"/>
        <v>12812.117</v>
      </c>
      <c r="AEZ134" s="9">
        <f t="shared" si="908"/>
        <v>4573.7870000000003</v>
      </c>
      <c r="AFA134" s="9">
        <f t="shared" si="908"/>
        <v>1294.1310000000001</v>
      </c>
      <c r="AFB134" s="9">
        <f t="shared" si="908"/>
        <v>3041.0010000000002</v>
      </c>
      <c r="AFC134" s="9">
        <f t="shared" si="909"/>
        <v>366.923</v>
      </c>
      <c r="AFD134" s="9">
        <f t="shared" si="909"/>
        <v>2427.2959999999998</v>
      </c>
      <c r="AFE134" s="9">
        <f t="shared" si="909"/>
        <v>2472.857</v>
      </c>
      <c r="AFF134" s="9">
        <f t="shared" si="909"/>
        <v>1226.663</v>
      </c>
      <c r="AFG134" s="9">
        <f t="shared" si="909"/>
        <v>4080.5349999999999</v>
      </c>
      <c r="AFH134" s="9">
        <f t="shared" si="909"/>
        <v>2820.4180000000001</v>
      </c>
      <c r="AFI134" s="9">
        <f t="shared" si="909"/>
        <v>90.233999999999995</v>
      </c>
      <c r="AFJ134" s="9">
        <f t="shared" si="909"/>
        <v>7458.2139999999999</v>
      </c>
      <c r="AFK134" s="9">
        <f t="shared" si="909"/>
        <v>1439.181</v>
      </c>
      <c r="AFL134" s="9">
        <f t="shared" si="909"/>
        <v>3542.5920000000001</v>
      </c>
      <c r="AFM134" s="9">
        <f t="shared" si="909"/>
        <v>4859.384</v>
      </c>
      <c r="AFN134" s="9">
        <f t="shared" si="909"/>
        <v>1049.135</v>
      </c>
      <c r="AFO134" s="9">
        <f t="shared" si="909"/>
        <v>3230.6419999999998</v>
      </c>
      <c r="AFP134" s="9">
        <f t="shared" si="909"/>
        <v>1446.6690000000001</v>
      </c>
      <c r="AFQ134" s="9">
        <f t="shared" si="909"/>
        <v>1524.615</v>
      </c>
      <c r="AFR134" s="9">
        <f t="shared" si="909"/>
        <v>388.86200000000002</v>
      </c>
      <c r="AFS134" s="9">
        <f t="shared" si="910"/>
        <v>1396.047</v>
      </c>
      <c r="AFT134" s="9">
        <f t="shared" si="910"/>
        <v>4836.1689999999999</v>
      </c>
      <c r="AFU134" s="9">
        <f t="shared" si="910"/>
        <v>19443.036</v>
      </c>
      <c r="AFV134" s="9">
        <f t="shared" si="910"/>
        <v>4528.12</v>
      </c>
      <c r="AFW134" s="9">
        <f t="shared" si="910"/>
        <v>1719.8320000000001</v>
      </c>
      <c r="AFX134" s="9">
        <f t="shared" si="910"/>
        <v>7600.893</v>
      </c>
      <c r="AFY134" s="9">
        <f t="shared" si="910"/>
        <v>651.93499999999995</v>
      </c>
      <c r="AFZ134" s="9">
        <f t="shared" si="910"/>
        <v>3841.665</v>
      </c>
      <c r="AGA134" s="9">
        <f t="shared" si="910"/>
        <v>6623.9290000000001</v>
      </c>
      <c r="AGB134" s="9">
        <f t="shared" si="910"/>
        <v>1504.01</v>
      </c>
      <c r="AGC134" s="9">
        <f t="shared" si="910"/>
        <v>5910.1790000000001</v>
      </c>
      <c r="AGD134" s="9">
        <f t="shared" si="910"/>
        <v>2187.0100000000002</v>
      </c>
      <c r="AGE134" s="9">
        <f t="shared" si="910"/>
        <v>3694.01</v>
      </c>
      <c r="AGF134" s="9">
        <f t="shared" si="910"/>
        <v>2424.7359999999999</v>
      </c>
      <c r="AGG134" s="9">
        <f t="shared" si="910"/>
        <v>18040.314999999999</v>
      </c>
      <c r="AGH134" s="9">
        <f t="shared" si="910"/>
        <v>3536.9229999999998</v>
      </c>
      <c r="AGI134" s="9">
        <f t="shared" si="911"/>
        <v>3297.2669999999998</v>
      </c>
      <c r="AGJ134" s="9">
        <f t="shared" si="911"/>
        <v>7580</v>
      </c>
      <c r="AGK134" s="9">
        <f t="shared" si="911"/>
        <v>6592.7849999999999</v>
      </c>
      <c r="AGL134" s="9">
        <f t="shared" si="911"/>
        <v>1915.598</v>
      </c>
      <c r="AGM134" s="9">
        <f t="shared" si="911"/>
        <v>7321.9849999999997</v>
      </c>
      <c r="AGN134" s="9">
        <f t="shared" si="911"/>
        <v>10941.429</v>
      </c>
      <c r="AGO134" s="9">
        <f t="shared" si="911"/>
        <v>445.67200000000003</v>
      </c>
      <c r="AGP134" s="9">
        <f t="shared" si="911"/>
        <v>2778.7</v>
      </c>
      <c r="AGQ134" s="9">
        <f t="shared" si="911"/>
        <v>13085.147000000001</v>
      </c>
      <c r="AGR134" s="9">
        <f t="shared" si="911"/>
        <v>122.361</v>
      </c>
      <c r="AGS134" s="9">
        <f t="shared" si="911"/>
        <v>1792.1420000000001</v>
      </c>
      <c r="AGT134" s="9">
        <f t="shared" si="911"/>
        <v>2114.8249999999998</v>
      </c>
      <c r="AGU134" s="9">
        <f t="shared" si="911"/>
        <v>346.32100000000003</v>
      </c>
      <c r="AGV134" s="9">
        <f t="shared" si="911"/>
        <v>1171.52</v>
      </c>
      <c r="AGW134" s="9">
        <f t="shared" si="911"/>
        <v>3313.9690000000001</v>
      </c>
      <c r="AGX134" s="9">
        <f t="shared" si="911"/>
        <v>10422.374</v>
      </c>
      <c r="AGY134" s="9">
        <f t="shared" si="912"/>
        <v>864.71799999999996</v>
      </c>
      <c r="AGZ134" s="9">
        <f t="shared" si="912"/>
        <v>2185.0459999999998</v>
      </c>
      <c r="AHA134" s="9">
        <f t="shared" si="912"/>
        <v>860.03700000000003</v>
      </c>
      <c r="AHB134" s="9">
        <f t="shared" si="912"/>
        <v>8414.5889999999999</v>
      </c>
      <c r="AHC134" s="9">
        <f t="shared" si="912"/>
        <v>5599.107</v>
      </c>
      <c r="AHD134" s="9">
        <f t="shared" si="912"/>
        <v>3710.7689999999998</v>
      </c>
      <c r="AHE134" s="9">
        <f t="shared" si="912"/>
        <v>6630.7139999999999</v>
      </c>
      <c r="AHF134" s="9">
        <f t="shared" si="912"/>
        <v>239411.32399999999</v>
      </c>
      <c r="AHG134" s="9">
        <f t="shared" si="912"/>
        <v>39903.857000000004</v>
      </c>
      <c r="AHH134" s="9">
        <f t="shared" si="912"/>
        <v>0</v>
      </c>
      <c r="AHI134" s="9">
        <f t="shared" si="912"/>
        <v>5356.1279999999997</v>
      </c>
      <c r="AHJ134" s="9">
        <f t="shared" si="912"/>
        <v>7905.5450000000001</v>
      </c>
      <c r="AHK134" s="9">
        <f t="shared" si="912"/>
        <v>674.70100000000002</v>
      </c>
      <c r="AHL134" s="9">
        <f t="shared" si="912"/>
        <v>5643.2950000000001</v>
      </c>
      <c r="AHM134" s="9">
        <f t="shared" si="912"/>
        <v>938.24199999999996</v>
      </c>
      <c r="AHN134" s="9">
        <f t="shared" si="912"/>
        <v>3361.3180000000002</v>
      </c>
      <c r="AHO134" s="9">
        <f t="shared" si="913"/>
        <v>2169.8580000000002</v>
      </c>
      <c r="AHP134" s="9">
        <f t="shared" si="913"/>
        <v>4802.2470000000003</v>
      </c>
      <c r="AHQ134" s="9">
        <f t="shared" si="913"/>
        <v>2749.364</v>
      </c>
      <c r="AHR134" s="9">
        <f t="shared" si="913"/>
        <v>1618.684</v>
      </c>
      <c r="AHS134" s="9">
        <f t="shared" si="913"/>
        <v>5048.2139999999999</v>
      </c>
      <c r="AHT134" s="9">
        <f t="shared" si="913"/>
        <v>829.17899999999997</v>
      </c>
      <c r="AHU134" s="9">
        <f t="shared" si="913"/>
        <v>5931.5590000000002</v>
      </c>
      <c r="AHV134" s="9">
        <f t="shared" si="913"/>
        <v>1420.223</v>
      </c>
      <c r="AHW134" s="9">
        <f t="shared" si="913"/>
        <v>2073.3629999999998</v>
      </c>
      <c r="AHX134" s="9">
        <f t="shared" si="913"/>
        <v>2163.1619999999998</v>
      </c>
      <c r="AHY134" s="9">
        <f t="shared" si="913"/>
        <v>3688.1210000000001</v>
      </c>
      <c r="AHZ134" s="9">
        <f t="shared" si="913"/>
        <v>2176.0079999999998</v>
      </c>
      <c r="AIA134" s="9">
        <f t="shared" si="913"/>
        <v>20735.789000000001</v>
      </c>
      <c r="AIB134" s="9">
        <f t="shared" si="913"/>
        <v>2075.3470000000002</v>
      </c>
      <c r="AIC134" s="9">
        <f t="shared" si="913"/>
        <v>5612.68</v>
      </c>
      <c r="AID134" s="9">
        <f t="shared" si="913"/>
        <v>114.839</v>
      </c>
      <c r="AIE134" s="9">
        <f t="shared" si="914"/>
        <v>4825</v>
      </c>
      <c r="AIF134" s="9">
        <f t="shared" si="914"/>
        <v>2499.8690000000001</v>
      </c>
      <c r="AIG134" s="9">
        <f t="shared" si="914"/>
        <v>23309.906999999999</v>
      </c>
      <c r="AIH134" s="9">
        <f t="shared" si="914"/>
        <v>8266.6219999999994</v>
      </c>
      <c r="AII134" s="9">
        <f t="shared" si="914"/>
        <v>6250.3950000000004</v>
      </c>
      <c r="AIJ134" s="9">
        <f t="shared" si="914"/>
        <v>56612.879000000001</v>
      </c>
      <c r="AIK134" s="9">
        <f t="shared" si="914"/>
        <v>693.33299999999997</v>
      </c>
      <c r="AIL134" s="9">
        <f t="shared" si="914"/>
        <v>53.094000000000001</v>
      </c>
      <c r="AIM134" s="9">
        <f t="shared" si="914"/>
        <v>9409.107</v>
      </c>
      <c r="AIN134" s="9">
        <f t="shared" si="914"/>
        <v>2960.3560000000002</v>
      </c>
      <c r="AIO134" s="9">
        <f t="shared" si="914"/>
        <v>8814.107</v>
      </c>
      <c r="AIP134" s="9">
        <f t="shared" si="914"/>
        <v>539.99099999999999</v>
      </c>
      <c r="AIQ134" s="9">
        <f t="shared" si="914"/>
        <v>3215.3710000000001</v>
      </c>
      <c r="AIR134" s="9">
        <f t="shared" si="914"/>
        <v>18423.882000000001</v>
      </c>
      <c r="AIS134" s="9">
        <f t="shared" si="914"/>
        <v>6390.6030000000001</v>
      </c>
      <c r="AIT134" s="9">
        <f t="shared" si="914"/>
        <v>1946.7729999999999</v>
      </c>
      <c r="AIU134" s="9">
        <f t="shared" si="915"/>
        <v>7358.2470000000003</v>
      </c>
      <c r="AIV134" s="9">
        <f t="shared" si="915"/>
        <v>1865.9169999999999</v>
      </c>
      <c r="AIW134" s="9">
        <f t="shared" si="915"/>
        <v>840.18</v>
      </c>
      <c r="AIX134" s="9">
        <f t="shared" si="915"/>
        <v>3094.3380000000002</v>
      </c>
      <c r="AIY134" s="9">
        <f t="shared" si="915"/>
        <v>1222.02</v>
      </c>
      <c r="AIZ134" s="9">
        <f t="shared" si="915"/>
        <v>27785.526999999998</v>
      </c>
      <c r="AJA134" s="9">
        <f t="shared" si="915"/>
        <v>1660.529</v>
      </c>
      <c r="AJB134" s="9">
        <f t="shared" si="915"/>
        <v>5568.5709999999999</v>
      </c>
      <c r="AJC134" s="9">
        <f t="shared" si="915"/>
        <v>2228.817</v>
      </c>
      <c r="AJD134" s="9">
        <f t="shared" si="915"/>
        <v>7131.0709999999999</v>
      </c>
      <c r="AJE134" s="9">
        <f t="shared" si="915"/>
        <v>1666.5909999999999</v>
      </c>
      <c r="AJF134" s="9">
        <f t="shared" si="915"/>
        <v>3771.0619999999999</v>
      </c>
      <c r="AJG134" s="9">
        <f t="shared" si="915"/>
        <v>4544.8209999999999</v>
      </c>
      <c r="AJH134" s="9">
        <f t="shared" si="915"/>
        <v>7209.8320000000003</v>
      </c>
      <c r="AJI134" s="9">
        <f t="shared" si="915"/>
        <v>3970.01</v>
      </c>
      <c r="AJJ134" s="9">
        <f t="shared" si="915"/>
        <v>5456.2950000000001</v>
      </c>
      <c r="AJK134" s="9">
        <f t="shared" si="916"/>
        <v>11899.045</v>
      </c>
      <c r="AJL134" s="9">
        <f t="shared" si="916"/>
        <v>732.61800000000005</v>
      </c>
      <c r="AJM134" s="9">
        <f t="shared" si="916"/>
        <v>718.08799999999997</v>
      </c>
      <c r="AJN134" s="9">
        <f t="shared" si="916"/>
        <v>5499.643</v>
      </c>
      <c r="AJO134" s="9">
        <f t="shared" si="916"/>
        <v>4216.5889999999999</v>
      </c>
      <c r="AJP134" s="9">
        <f t="shared" si="916"/>
        <v>4002.3209999999999</v>
      </c>
      <c r="AJQ134" s="9">
        <f t="shared" si="916"/>
        <v>0</v>
      </c>
      <c r="AJR134" s="9">
        <f t="shared" si="916"/>
        <v>342.22</v>
      </c>
      <c r="AJS134" s="9">
        <f t="shared" si="916"/>
        <v>340.63499999999999</v>
      </c>
      <c r="AJT134" s="9">
        <f t="shared" si="916"/>
        <v>12285.271000000001</v>
      </c>
      <c r="AJU134" s="9">
        <f t="shared" si="916"/>
        <v>1579.9169999999999</v>
      </c>
      <c r="AJV134" s="9">
        <f t="shared" si="916"/>
        <v>3486.7420000000002</v>
      </c>
      <c r="AJW134" s="9">
        <f t="shared" si="916"/>
        <v>933.80899999999997</v>
      </c>
      <c r="AJX134" s="9">
        <f t="shared" si="916"/>
        <v>9587.1229999999996</v>
      </c>
      <c r="AJY134" s="9">
        <f t="shared" si="916"/>
        <v>814.16600000000005</v>
      </c>
      <c r="AJZ134" s="9">
        <f t="shared" si="916"/>
        <v>498.79700000000003</v>
      </c>
      <c r="AKA134" s="9">
        <f t="shared" si="917"/>
        <v>4266.0339999999997</v>
      </c>
      <c r="AKB134" s="9">
        <f t="shared" si="917"/>
        <v>3390.2330000000002</v>
      </c>
      <c r="AKC134" s="9">
        <f t="shared" si="917"/>
        <v>7125.1329999999998</v>
      </c>
      <c r="AKD134" s="9">
        <f t="shared" si="917"/>
        <v>5461.3969999999999</v>
      </c>
      <c r="AKE134" s="9">
        <f t="shared" si="917"/>
        <v>24010.278999999999</v>
      </c>
      <c r="AKF134" s="9">
        <f t="shared" si="917"/>
        <v>5185.6120000000001</v>
      </c>
      <c r="AKG134" s="9">
        <f t="shared" si="917"/>
        <v>5199.1450000000004</v>
      </c>
      <c r="AKH134" s="9">
        <f t="shared" si="917"/>
        <v>208856.04699999999</v>
      </c>
      <c r="AKI134" s="9">
        <f t="shared" si="917"/>
        <v>1502.6969999999999</v>
      </c>
      <c r="AKJ134" s="9">
        <f t="shared" si="917"/>
        <v>9450</v>
      </c>
      <c r="AKK134" s="9">
        <f t="shared" si="917"/>
        <v>198.18700000000001</v>
      </c>
      <c r="AKL134" s="9">
        <f t="shared" si="917"/>
        <v>5002.8050000000003</v>
      </c>
      <c r="AKM134" s="9">
        <f t="shared" si="917"/>
        <v>2561.4009999999998</v>
      </c>
      <c r="AKN134" s="9">
        <f t="shared" si="917"/>
        <v>318.255</v>
      </c>
      <c r="AKO134" s="9">
        <f t="shared" si="917"/>
        <v>2091.1880000000001</v>
      </c>
      <c r="AKP134" s="9">
        <f t="shared" si="917"/>
        <v>1721.538</v>
      </c>
      <c r="AKQ134" s="9">
        <f t="shared" si="918"/>
        <v>3462.9290000000001</v>
      </c>
      <c r="AKR134" s="9">
        <f t="shared" si="918"/>
        <v>9753.6450000000004</v>
      </c>
      <c r="AKS134" s="9">
        <f t="shared" si="918"/>
        <v>1315.9659999999999</v>
      </c>
      <c r="AKT134" s="9">
        <f t="shared" si="918"/>
        <v>869.14</v>
      </c>
      <c r="AKU134" s="9">
        <f t="shared" si="918"/>
        <v>9427.3209999999999</v>
      </c>
      <c r="AKV134" s="9">
        <f t="shared" si="918"/>
        <v>2492.2869999999998</v>
      </c>
      <c r="AKW134" s="9">
        <f t="shared" si="918"/>
        <v>4941.0709999999999</v>
      </c>
      <c r="AKX134" s="9">
        <f t="shared" si="918"/>
        <v>418.67099999999999</v>
      </c>
      <c r="AKY134" s="9">
        <f t="shared" si="918"/>
        <v>4700</v>
      </c>
      <c r="AKZ134" s="9">
        <f t="shared" si="918"/>
        <v>985.51499999999999</v>
      </c>
      <c r="ALA134" s="9">
        <f t="shared" si="918"/>
        <v>3240.19</v>
      </c>
      <c r="ALB134" s="9">
        <f t="shared" si="918"/>
        <v>9617.098</v>
      </c>
      <c r="ALC134" s="9">
        <f t="shared" si="918"/>
        <v>376.33199999999999</v>
      </c>
      <c r="ALD134" s="9">
        <f t="shared" si="918"/>
        <v>3876.5160000000001</v>
      </c>
      <c r="ALE134" s="9">
        <f t="shared" si="918"/>
        <v>4422.95</v>
      </c>
      <c r="ALF134" s="9">
        <f t="shared" si="918"/>
        <v>3199.357</v>
      </c>
      <c r="ALG134" s="9">
        <f t="shared" si="919"/>
        <v>5137.5</v>
      </c>
      <c r="ALH134" s="9">
        <f t="shared" si="919"/>
        <v>1204.7560000000001</v>
      </c>
      <c r="ALI134" s="9">
        <f t="shared" si="919"/>
        <v>823.73199999999997</v>
      </c>
      <c r="ALJ134" s="9">
        <f t="shared" si="919"/>
        <v>6748.0169999999998</v>
      </c>
      <c r="ALK134" s="9">
        <f t="shared" si="919"/>
        <v>4311.0709999999999</v>
      </c>
      <c r="ALL134" s="9">
        <f t="shared" si="919"/>
        <v>940.23099999999999</v>
      </c>
      <c r="ALM134" s="9">
        <f t="shared" si="919"/>
        <v>4880.87</v>
      </c>
      <c r="ALN134" s="9">
        <f t="shared" si="919"/>
        <v>8457.0390000000007</v>
      </c>
      <c r="ALO134" s="9">
        <f t="shared" si="919"/>
        <v>1605.635</v>
      </c>
      <c r="ALP134" s="9">
        <f t="shared" si="919"/>
        <v>16490.036</v>
      </c>
      <c r="ALQ134" s="9">
        <f t="shared" si="919"/>
        <v>5358.75</v>
      </c>
      <c r="ALR134" s="9">
        <f t="shared" si="919"/>
        <v>6941.134</v>
      </c>
      <c r="ALS134" s="9">
        <f t="shared" si="919"/>
        <v>2674.2350000000001</v>
      </c>
      <c r="ALT134" s="9">
        <f t="shared" si="919"/>
        <v>550.92399999999998</v>
      </c>
      <c r="ALU134" s="9">
        <f t="shared" si="919"/>
        <v>2533.6439999999998</v>
      </c>
      <c r="ALV134" s="9">
        <f t="shared" si="919"/>
        <v>950.90599999999995</v>
      </c>
      <c r="ALW134" s="9">
        <f t="shared" si="920"/>
        <v>4827.4809999999998</v>
      </c>
      <c r="ALX134" s="9">
        <f t="shared" si="920"/>
        <v>3566.0709999999999</v>
      </c>
      <c r="ALY134" s="9">
        <f t="shared" si="920"/>
        <v>7918.8609999999999</v>
      </c>
      <c r="ALZ134" s="9">
        <f t="shared" si="920"/>
        <v>619.20500000000004</v>
      </c>
      <c r="AMA134" s="9">
        <f t="shared" si="920"/>
        <v>162.964</v>
      </c>
      <c r="AMB134" s="9">
        <f t="shared" si="920"/>
        <v>283.226</v>
      </c>
      <c r="AMC134" s="9">
        <f t="shared" si="920"/>
        <v>3090.35</v>
      </c>
      <c r="AMD134" s="9">
        <f t="shared" si="920"/>
        <v>0</v>
      </c>
      <c r="AME134" s="9">
        <f t="shared" si="920"/>
        <v>1176.0909999999999</v>
      </c>
      <c r="AMF134" s="9">
        <f t="shared" si="920"/>
        <v>3.2629999999999999</v>
      </c>
      <c r="AMG134" s="9">
        <f t="shared" si="920"/>
        <v>5010.3230000000003</v>
      </c>
      <c r="AMH134" s="9">
        <f t="shared" si="920"/>
        <v>2904.2539999999999</v>
      </c>
      <c r="AMI134" s="9">
        <f t="shared" si="920"/>
        <v>3436.6729999999998</v>
      </c>
      <c r="AMJ134" s="9">
        <f t="shared" si="920"/>
        <v>1341.8520000000001</v>
      </c>
      <c r="AMK134" s="9">
        <f t="shared" si="920"/>
        <v>2544.3530000000001</v>
      </c>
      <c r="AML134" s="9">
        <f t="shared" si="920"/>
        <v>1106.798</v>
      </c>
      <c r="AMM134" s="9">
        <f t="shared" si="921"/>
        <v>8455.5360000000001</v>
      </c>
      <c r="AMN134" s="9">
        <f t="shared" si="921"/>
        <v>1272.797</v>
      </c>
      <c r="AMO134" s="9">
        <f t="shared" si="921"/>
        <v>2064.663</v>
      </c>
      <c r="AMP134" s="9">
        <f t="shared" si="921"/>
        <v>6719.7669999999998</v>
      </c>
      <c r="AMQ134" s="9">
        <f t="shared" si="921"/>
        <v>2115.319</v>
      </c>
      <c r="AMR134" s="9">
        <f t="shared" si="921"/>
        <v>10528.393</v>
      </c>
      <c r="AMS134" s="9">
        <f t="shared" si="921"/>
        <v>6732.2060000000001</v>
      </c>
      <c r="AMT134" s="9">
        <f t="shared" si="921"/>
        <v>333.25</v>
      </c>
      <c r="AMU134" s="9">
        <f t="shared" si="921"/>
        <v>2853.732</v>
      </c>
      <c r="AMV134" s="9">
        <f t="shared" si="921"/>
        <v>2165.64</v>
      </c>
      <c r="AMW134" s="9">
        <f t="shared" si="921"/>
        <v>2169.9470000000001</v>
      </c>
      <c r="AMX134" s="9">
        <f t="shared" si="921"/>
        <v>11694.286</v>
      </c>
      <c r="AMY134" s="9">
        <f t="shared" si="921"/>
        <v>434.35300000000001</v>
      </c>
      <c r="AMZ134" s="9">
        <f t="shared" si="921"/>
        <v>49.423000000000002</v>
      </c>
      <c r="ANA134" s="9">
        <f t="shared" si="921"/>
        <v>6315.6409999999996</v>
      </c>
      <c r="ANB134" s="9">
        <f t="shared" si="921"/>
        <v>1531.38</v>
      </c>
      <c r="ANC134" s="9">
        <f t="shared" si="922"/>
        <v>3331.5039999999999</v>
      </c>
      <c r="AND134" s="9">
        <f t="shared" si="922"/>
        <v>6599.643</v>
      </c>
      <c r="ANE134" s="9">
        <f t="shared" si="922"/>
        <v>11451.429</v>
      </c>
      <c r="ANF134" s="9">
        <f t="shared" si="922"/>
        <v>7481.2190000000001</v>
      </c>
      <c r="ANG134" s="9">
        <f t="shared" si="922"/>
        <v>4893.7020000000002</v>
      </c>
      <c r="ANH134" s="9">
        <f t="shared" si="922"/>
        <v>681.875</v>
      </c>
      <c r="ANI134" s="9">
        <f t="shared" si="922"/>
        <v>941.42600000000004</v>
      </c>
      <c r="ANJ134" s="9">
        <f t="shared" si="922"/>
        <v>8277.4689999999991</v>
      </c>
      <c r="ANK134" s="9">
        <f t="shared" si="922"/>
        <v>21085.208999999999</v>
      </c>
      <c r="ANL134" s="9">
        <f t="shared" si="922"/>
        <v>8382.5</v>
      </c>
      <c r="ANM134" s="9">
        <f t="shared" si="922"/>
        <v>286.03199999999998</v>
      </c>
      <c r="ANN134" s="9">
        <f t="shared" si="922"/>
        <v>6668.7190000000001</v>
      </c>
      <c r="ANO134" s="9">
        <f t="shared" si="922"/>
        <v>18303.768</v>
      </c>
      <c r="ANP134" s="9">
        <f t="shared" si="922"/>
        <v>10182.829</v>
      </c>
      <c r="ANQ134" s="9">
        <f t="shared" si="922"/>
        <v>2758.75</v>
      </c>
      <c r="ANR134" s="9">
        <f t="shared" si="922"/>
        <v>3864.2339999999999</v>
      </c>
      <c r="ANS134" s="9">
        <f t="shared" si="923"/>
        <v>11774.286</v>
      </c>
      <c r="ANT134" s="9">
        <f t="shared" si="923"/>
        <v>2817.6909999999998</v>
      </c>
      <c r="ANU134" s="9">
        <f t="shared" si="923"/>
        <v>12603.571</v>
      </c>
      <c r="ANV134" s="9">
        <f t="shared" si="923"/>
        <v>7866.9930000000004</v>
      </c>
      <c r="ANW134" s="9">
        <f t="shared" si="923"/>
        <v>5724.3649999999998</v>
      </c>
      <c r="ANX134" s="9">
        <f t="shared" si="923"/>
        <v>4458.1689999999999</v>
      </c>
      <c r="ANY134" s="9">
        <f t="shared" si="923"/>
        <v>6480.549</v>
      </c>
      <c r="ANZ134" s="9">
        <f t="shared" si="923"/>
        <v>5269.3320000000003</v>
      </c>
      <c r="AOA134" s="9">
        <f t="shared" si="923"/>
        <v>4657.2740000000003</v>
      </c>
      <c r="AOB134" s="9">
        <f t="shared" si="923"/>
        <v>33435.25</v>
      </c>
      <c r="AOC134" s="9">
        <f t="shared" si="923"/>
        <v>66348.120999999999</v>
      </c>
      <c r="AOD134" s="9">
        <f t="shared" si="923"/>
        <v>13841.394</v>
      </c>
      <c r="AOE134" s="9">
        <f t="shared" si="923"/>
        <v>443.68099999999998</v>
      </c>
      <c r="AOF134" s="9">
        <f t="shared" si="923"/>
        <v>1179.739</v>
      </c>
      <c r="AOG134" s="9">
        <f t="shared" si="923"/>
        <v>12299.592000000001</v>
      </c>
      <c r="AOH134" s="9">
        <f t="shared" si="923"/>
        <v>9417.7939999999999</v>
      </c>
      <c r="AOI134" s="10">
        <f t="shared" si="924"/>
        <v>1615.56</v>
      </c>
      <c r="AOJ134" s="9">
        <f t="shared" si="924"/>
        <v>1074.559</v>
      </c>
      <c r="AOK134" s="9">
        <f t="shared" si="924"/>
        <v>681.08699999999999</v>
      </c>
      <c r="AOL134" s="9">
        <f t="shared" si="924"/>
        <v>7336.1760000000004</v>
      </c>
      <c r="AOM134" s="9">
        <f t="shared" si="924"/>
        <v>3880.239</v>
      </c>
      <c r="AON134" s="9">
        <f t="shared" si="924"/>
        <v>5302.857</v>
      </c>
      <c r="AOO134" s="9"/>
      <c r="AOP134" s="9"/>
      <c r="AOR134" s="8" t="b">
        <f t="shared" si="1290"/>
        <v>1</v>
      </c>
      <c r="AOS134" s="9" t="b">
        <f t="shared" si="932"/>
        <v>1</v>
      </c>
      <c r="AOT134" s="9" t="b">
        <f t="shared" si="933"/>
        <v>1</v>
      </c>
      <c r="AOU134" s="9" t="b">
        <f t="shared" si="934"/>
        <v>1</v>
      </c>
      <c r="AOV134" s="9" t="b">
        <f t="shared" si="935"/>
        <v>1</v>
      </c>
      <c r="AOW134" s="9" t="b">
        <f t="shared" si="936"/>
        <v>1</v>
      </c>
      <c r="AOX134" s="9" t="b">
        <f t="shared" si="937"/>
        <v>1</v>
      </c>
      <c r="AOY134" s="9" t="b">
        <f t="shared" si="938"/>
        <v>1</v>
      </c>
      <c r="AOZ134" s="9" t="b">
        <f t="shared" si="939"/>
        <v>1</v>
      </c>
      <c r="APA134" s="9" t="b">
        <f t="shared" si="940"/>
        <v>1</v>
      </c>
      <c r="APB134" s="9" t="b">
        <f t="shared" si="941"/>
        <v>1</v>
      </c>
      <c r="APC134" s="9" t="b">
        <f t="shared" si="942"/>
        <v>1</v>
      </c>
      <c r="APD134" s="9" t="b">
        <f t="shared" si="943"/>
        <v>1</v>
      </c>
      <c r="APE134" s="9" t="b">
        <f t="shared" si="944"/>
        <v>1</v>
      </c>
      <c r="APF134" s="9" t="b">
        <f t="shared" si="945"/>
        <v>1</v>
      </c>
      <c r="APG134" s="9" t="b">
        <f t="shared" si="946"/>
        <v>1</v>
      </c>
      <c r="APH134" s="9" t="b">
        <f t="shared" si="947"/>
        <v>1</v>
      </c>
      <c r="API134" s="9" t="b">
        <f t="shared" si="948"/>
        <v>1</v>
      </c>
      <c r="APJ134" s="9" t="b">
        <f t="shared" si="949"/>
        <v>1</v>
      </c>
      <c r="APK134" s="9" t="b">
        <f t="shared" si="950"/>
        <v>1</v>
      </c>
      <c r="APL134" s="9" t="b">
        <f t="shared" si="951"/>
        <v>1</v>
      </c>
      <c r="APM134" s="9" t="b">
        <f t="shared" si="952"/>
        <v>1</v>
      </c>
      <c r="APN134" s="9" t="b">
        <f t="shared" si="953"/>
        <v>1</v>
      </c>
      <c r="APO134" s="9" t="b">
        <f t="shared" si="954"/>
        <v>1</v>
      </c>
      <c r="APP134" s="9" t="b">
        <f t="shared" si="955"/>
        <v>1</v>
      </c>
      <c r="APQ134" s="9" t="b">
        <f t="shared" si="956"/>
        <v>1</v>
      </c>
      <c r="APR134" s="9" t="b">
        <f t="shared" si="957"/>
        <v>1</v>
      </c>
      <c r="APS134" s="9" t="b">
        <f t="shared" si="958"/>
        <v>1</v>
      </c>
      <c r="APT134" s="9" t="b">
        <f t="shared" si="959"/>
        <v>1</v>
      </c>
      <c r="APU134" s="9" t="b">
        <f t="shared" si="960"/>
        <v>1</v>
      </c>
      <c r="APV134" s="9" t="b">
        <f t="shared" si="961"/>
        <v>1</v>
      </c>
      <c r="APW134" s="9" t="b">
        <f t="shared" si="962"/>
        <v>1</v>
      </c>
      <c r="APX134" s="9" t="b">
        <f t="shared" si="963"/>
        <v>1</v>
      </c>
      <c r="APY134" s="9" t="b">
        <f t="shared" si="964"/>
        <v>1</v>
      </c>
      <c r="APZ134" s="9" t="b">
        <f t="shared" si="965"/>
        <v>1</v>
      </c>
      <c r="AQA134" s="9" t="b">
        <f t="shared" si="966"/>
        <v>1</v>
      </c>
      <c r="AQB134" s="9" t="b">
        <f t="shared" si="967"/>
        <v>1</v>
      </c>
      <c r="AQC134" s="9" t="b">
        <f t="shared" si="968"/>
        <v>1</v>
      </c>
      <c r="AQD134" s="9" t="b">
        <f t="shared" si="969"/>
        <v>1</v>
      </c>
      <c r="AQE134" s="9" t="b">
        <f t="shared" si="970"/>
        <v>1</v>
      </c>
      <c r="AQF134" s="9" t="b">
        <f t="shared" si="971"/>
        <v>1</v>
      </c>
      <c r="AQG134" s="9" t="b">
        <f t="shared" si="972"/>
        <v>1</v>
      </c>
      <c r="AQH134" s="9" t="b">
        <f t="shared" si="973"/>
        <v>1</v>
      </c>
      <c r="AQI134" s="9" t="b">
        <f t="shared" si="974"/>
        <v>1</v>
      </c>
      <c r="AQJ134" s="9" t="b">
        <f t="shared" si="975"/>
        <v>1</v>
      </c>
      <c r="AQK134" s="9" t="b">
        <f t="shared" si="976"/>
        <v>1</v>
      </c>
      <c r="AQL134" s="9" t="b">
        <f t="shared" si="977"/>
        <v>1</v>
      </c>
      <c r="AQM134" s="9" t="b">
        <f t="shared" si="978"/>
        <v>1</v>
      </c>
      <c r="AQN134" s="9" t="b">
        <f t="shared" si="979"/>
        <v>1</v>
      </c>
      <c r="AQO134" s="9" t="b">
        <f t="shared" si="980"/>
        <v>1</v>
      </c>
      <c r="AQP134" s="9" t="b">
        <f t="shared" si="981"/>
        <v>1</v>
      </c>
      <c r="AQQ134" s="9" t="b">
        <f t="shared" si="982"/>
        <v>1</v>
      </c>
      <c r="AQR134" s="9" t="b">
        <f t="shared" si="983"/>
        <v>1</v>
      </c>
      <c r="AQS134" s="9" t="b">
        <f t="shared" si="984"/>
        <v>1</v>
      </c>
      <c r="AQT134" s="9" t="b">
        <f t="shared" si="985"/>
        <v>1</v>
      </c>
      <c r="AQU134" s="9" t="b">
        <f t="shared" si="986"/>
        <v>1</v>
      </c>
      <c r="AQV134" s="9" t="b">
        <f t="shared" si="987"/>
        <v>1</v>
      </c>
      <c r="AQW134" s="9" t="b">
        <f t="shared" si="988"/>
        <v>1</v>
      </c>
      <c r="AQX134" s="9" t="b">
        <f t="shared" si="989"/>
        <v>1</v>
      </c>
      <c r="AQY134" s="9" t="b">
        <f t="shared" si="990"/>
        <v>1</v>
      </c>
      <c r="AQZ134" s="9" t="b">
        <f t="shared" si="991"/>
        <v>1</v>
      </c>
      <c r="ARA134" s="9" t="b">
        <f t="shared" si="992"/>
        <v>1</v>
      </c>
      <c r="ARB134" s="9" t="b">
        <f t="shared" si="993"/>
        <v>1</v>
      </c>
      <c r="ARC134" s="9" t="b">
        <f t="shared" si="994"/>
        <v>1</v>
      </c>
      <c r="ARD134" s="9" t="b">
        <f t="shared" si="995"/>
        <v>1</v>
      </c>
      <c r="ARE134" s="9" t="b">
        <f t="shared" si="996"/>
        <v>1</v>
      </c>
      <c r="ARF134" s="9" t="b">
        <f t="shared" si="997"/>
        <v>1</v>
      </c>
      <c r="ARG134" s="9" t="b">
        <f t="shared" si="998"/>
        <v>1</v>
      </c>
      <c r="ARH134" s="9" t="b">
        <f t="shared" si="999"/>
        <v>1</v>
      </c>
      <c r="ARI134" s="9" t="b">
        <f t="shared" si="1000"/>
        <v>1</v>
      </c>
      <c r="ARJ134" s="9" t="b">
        <f t="shared" si="1001"/>
        <v>1</v>
      </c>
      <c r="ARK134" s="9" t="b">
        <f t="shared" si="1002"/>
        <v>1</v>
      </c>
      <c r="ARL134" s="9" t="b">
        <f t="shared" si="1003"/>
        <v>1</v>
      </c>
      <c r="ARM134" s="9" t="b">
        <f t="shared" si="1004"/>
        <v>1</v>
      </c>
      <c r="ARN134" s="9" t="b">
        <f t="shared" si="1005"/>
        <v>1</v>
      </c>
      <c r="ARO134" s="9" t="b">
        <f t="shared" si="1006"/>
        <v>1</v>
      </c>
      <c r="ARP134" s="9" t="b">
        <f t="shared" si="1007"/>
        <v>1</v>
      </c>
      <c r="ARQ134" s="9" t="b">
        <f t="shared" si="1008"/>
        <v>1</v>
      </c>
      <c r="ARR134" s="9" t="b">
        <f t="shared" si="1009"/>
        <v>1</v>
      </c>
      <c r="ARS134" s="9" t="b">
        <f t="shared" si="1010"/>
        <v>1</v>
      </c>
      <c r="ART134" s="9" t="b">
        <f t="shared" si="1011"/>
        <v>1</v>
      </c>
      <c r="ARU134" s="9" t="b">
        <f t="shared" si="1012"/>
        <v>1</v>
      </c>
      <c r="ARV134" s="9" t="b">
        <f t="shared" si="1013"/>
        <v>1</v>
      </c>
      <c r="ARW134" s="9" t="b">
        <f t="shared" si="1014"/>
        <v>1</v>
      </c>
      <c r="ARX134" s="9" t="b">
        <f t="shared" si="1015"/>
        <v>1</v>
      </c>
      <c r="ARY134" s="9" t="b">
        <f t="shared" si="1016"/>
        <v>1</v>
      </c>
      <c r="ARZ134" s="9" t="b">
        <f t="shared" si="1017"/>
        <v>1</v>
      </c>
      <c r="ASA134" s="9" t="b">
        <f t="shared" si="1018"/>
        <v>1</v>
      </c>
      <c r="ASB134" s="9" t="b">
        <f t="shared" si="1019"/>
        <v>1</v>
      </c>
      <c r="ASC134" s="9" t="b">
        <f t="shared" si="1020"/>
        <v>1</v>
      </c>
      <c r="ASD134" s="9" t="b">
        <f t="shared" si="1021"/>
        <v>1</v>
      </c>
      <c r="ASE134" s="9" t="b">
        <f t="shared" si="1022"/>
        <v>1</v>
      </c>
      <c r="ASF134" s="9" t="b">
        <f t="shared" si="1023"/>
        <v>1</v>
      </c>
      <c r="ASG134" s="9" t="b">
        <f t="shared" si="1024"/>
        <v>1</v>
      </c>
      <c r="ASH134" s="9" t="b">
        <f t="shared" si="1025"/>
        <v>1</v>
      </c>
      <c r="ASI134" s="9" t="b">
        <f t="shared" si="1026"/>
        <v>1</v>
      </c>
      <c r="ASJ134" s="9" t="b">
        <f t="shared" si="1027"/>
        <v>1</v>
      </c>
      <c r="ASK134" s="9" t="b">
        <f t="shared" si="1028"/>
        <v>1</v>
      </c>
      <c r="ASL134" s="9" t="b">
        <f t="shared" si="1029"/>
        <v>1</v>
      </c>
      <c r="ASM134" s="9" t="b">
        <f t="shared" si="1030"/>
        <v>1</v>
      </c>
      <c r="ASN134" s="9" t="b">
        <f t="shared" si="1031"/>
        <v>1</v>
      </c>
      <c r="ASO134" s="9" t="b">
        <f t="shared" si="1032"/>
        <v>1</v>
      </c>
      <c r="ASP134" s="9" t="b">
        <f t="shared" si="1033"/>
        <v>1</v>
      </c>
      <c r="ASQ134" s="9" t="b">
        <f t="shared" si="1034"/>
        <v>1</v>
      </c>
      <c r="ASR134" s="9" t="b">
        <f t="shared" si="1035"/>
        <v>1</v>
      </c>
      <c r="ASS134" s="9" t="b">
        <f t="shared" si="1036"/>
        <v>1</v>
      </c>
      <c r="AST134" s="9" t="b">
        <f t="shared" si="1037"/>
        <v>1</v>
      </c>
      <c r="ASU134" s="9" t="b">
        <f t="shared" si="1038"/>
        <v>1</v>
      </c>
      <c r="ASV134" s="9" t="b">
        <f t="shared" si="1039"/>
        <v>1</v>
      </c>
      <c r="ASW134" s="9" t="b">
        <f t="shared" si="1040"/>
        <v>1</v>
      </c>
      <c r="ASX134" s="9" t="b">
        <f t="shared" si="1041"/>
        <v>1</v>
      </c>
      <c r="ASY134" s="9" t="b">
        <f t="shared" si="1042"/>
        <v>1</v>
      </c>
      <c r="ASZ134" s="9" t="b">
        <f t="shared" si="1043"/>
        <v>1</v>
      </c>
      <c r="ATA134" s="9" t="b">
        <f t="shared" si="1044"/>
        <v>1</v>
      </c>
      <c r="ATB134" s="9" t="b">
        <f t="shared" si="1045"/>
        <v>1</v>
      </c>
      <c r="ATC134" s="9" t="b">
        <f t="shared" si="1046"/>
        <v>1</v>
      </c>
      <c r="ATD134" s="9" t="b">
        <f t="shared" si="1047"/>
        <v>1</v>
      </c>
      <c r="ATE134" s="9" t="b">
        <f t="shared" si="1048"/>
        <v>1</v>
      </c>
      <c r="ATF134" s="9" t="b">
        <f t="shared" si="1049"/>
        <v>1</v>
      </c>
      <c r="ATG134" s="9" t="b">
        <f t="shared" si="1050"/>
        <v>1</v>
      </c>
      <c r="ATH134" s="9" t="b">
        <f t="shared" si="1051"/>
        <v>1</v>
      </c>
      <c r="ATI134" s="9" t="b">
        <f t="shared" si="1052"/>
        <v>1</v>
      </c>
      <c r="ATJ134" s="9" t="b">
        <f t="shared" si="1053"/>
        <v>1</v>
      </c>
      <c r="ATK134" s="9" t="b">
        <f t="shared" si="1054"/>
        <v>1</v>
      </c>
      <c r="ATL134" s="9" t="b">
        <f t="shared" si="1055"/>
        <v>1</v>
      </c>
      <c r="ATM134" s="9" t="b">
        <f t="shared" si="1056"/>
        <v>1</v>
      </c>
      <c r="ATN134" s="9" t="b">
        <f t="shared" si="1057"/>
        <v>1</v>
      </c>
      <c r="ATO134" s="9" t="b">
        <f t="shared" si="1058"/>
        <v>1</v>
      </c>
      <c r="ATP134" s="9" t="b">
        <f t="shared" si="1059"/>
        <v>1</v>
      </c>
      <c r="ATQ134" s="9" t="b">
        <f t="shared" si="1060"/>
        <v>1</v>
      </c>
      <c r="ATR134" s="9" t="b">
        <f t="shared" si="1061"/>
        <v>1</v>
      </c>
      <c r="ATS134" s="9" t="b">
        <f t="shared" si="1062"/>
        <v>1</v>
      </c>
      <c r="ATT134" s="9" t="b">
        <f t="shared" si="1063"/>
        <v>1</v>
      </c>
      <c r="ATU134" s="9" t="b">
        <f t="shared" si="1064"/>
        <v>1</v>
      </c>
      <c r="ATV134" s="9" t="b">
        <f t="shared" si="1065"/>
        <v>1</v>
      </c>
      <c r="ATW134" s="9" t="b">
        <f t="shared" si="1066"/>
        <v>1</v>
      </c>
      <c r="ATX134" s="9" t="b">
        <f t="shared" si="1067"/>
        <v>1</v>
      </c>
      <c r="ATY134" s="9" t="b">
        <f t="shared" si="1068"/>
        <v>1</v>
      </c>
      <c r="ATZ134" s="9" t="b">
        <f t="shared" si="1069"/>
        <v>1</v>
      </c>
      <c r="AUA134" s="9" t="b">
        <f t="shared" si="1070"/>
        <v>1</v>
      </c>
      <c r="AUB134" s="9" t="b">
        <f t="shared" si="1071"/>
        <v>1</v>
      </c>
      <c r="AUC134" s="9" t="b">
        <f t="shared" si="1072"/>
        <v>1</v>
      </c>
      <c r="AUD134" s="9" t="b">
        <f t="shared" si="1073"/>
        <v>1</v>
      </c>
      <c r="AUE134" s="9" t="b">
        <f t="shared" si="1074"/>
        <v>1</v>
      </c>
      <c r="AUF134" s="9" t="b">
        <f t="shared" si="1075"/>
        <v>1</v>
      </c>
      <c r="AUG134" s="9" t="b">
        <f t="shared" si="1076"/>
        <v>1</v>
      </c>
      <c r="AUH134" s="9" t="b">
        <f t="shared" si="1077"/>
        <v>1</v>
      </c>
      <c r="AUI134" s="9" t="b">
        <f t="shared" si="1078"/>
        <v>1</v>
      </c>
      <c r="AUJ134" s="9" t="b">
        <f t="shared" si="1079"/>
        <v>1</v>
      </c>
      <c r="AUK134" s="9" t="b">
        <f t="shared" si="1080"/>
        <v>1</v>
      </c>
      <c r="AUL134" s="9" t="b">
        <f t="shared" si="1081"/>
        <v>1</v>
      </c>
      <c r="AUM134" s="9" t="b">
        <f t="shared" si="1082"/>
        <v>1</v>
      </c>
      <c r="AUN134" s="9" t="b">
        <f t="shared" si="1083"/>
        <v>1</v>
      </c>
      <c r="AUO134" s="9" t="b">
        <f t="shared" si="1084"/>
        <v>1</v>
      </c>
      <c r="AUP134" s="9" t="b">
        <f t="shared" si="1085"/>
        <v>1</v>
      </c>
      <c r="AUQ134" s="9" t="b">
        <f t="shared" si="1086"/>
        <v>1</v>
      </c>
      <c r="AUR134" s="9" t="b">
        <f t="shared" si="1087"/>
        <v>1</v>
      </c>
      <c r="AUS134" s="9" t="b">
        <f t="shared" si="1088"/>
        <v>1</v>
      </c>
      <c r="AUT134" s="9" t="b">
        <f t="shared" si="1089"/>
        <v>1</v>
      </c>
      <c r="AUU134" s="9" t="b">
        <f t="shared" si="1090"/>
        <v>1</v>
      </c>
      <c r="AUV134" s="9" t="b">
        <f t="shared" si="1091"/>
        <v>1</v>
      </c>
      <c r="AUW134" s="9" t="b">
        <f t="shared" si="1092"/>
        <v>1</v>
      </c>
      <c r="AUX134" s="9" t="b">
        <f t="shared" si="1093"/>
        <v>1</v>
      </c>
      <c r="AUY134" s="9" t="b">
        <f t="shared" si="1094"/>
        <v>1</v>
      </c>
      <c r="AUZ134" s="9" t="b">
        <f t="shared" si="1095"/>
        <v>1</v>
      </c>
      <c r="AVA134" s="9" t="b">
        <f t="shared" si="1096"/>
        <v>1</v>
      </c>
      <c r="AVB134" s="9" t="b">
        <f t="shared" si="1097"/>
        <v>1</v>
      </c>
      <c r="AVC134" s="9" t="b">
        <f t="shared" si="1098"/>
        <v>1</v>
      </c>
      <c r="AVD134" s="9" t="b">
        <f t="shared" si="1099"/>
        <v>1</v>
      </c>
      <c r="AVE134" s="9" t="b">
        <f t="shared" si="1100"/>
        <v>1</v>
      </c>
      <c r="AVF134" s="9" t="b">
        <f t="shared" si="1101"/>
        <v>1</v>
      </c>
      <c r="AVG134" s="9" t="b">
        <f t="shared" si="1102"/>
        <v>1</v>
      </c>
      <c r="AVH134" s="9" t="b">
        <f t="shared" si="1103"/>
        <v>1</v>
      </c>
      <c r="AVI134" s="9" t="b">
        <f t="shared" si="1104"/>
        <v>1</v>
      </c>
      <c r="AVJ134" s="9" t="b">
        <f t="shared" si="1105"/>
        <v>1</v>
      </c>
      <c r="AVK134" s="9" t="b">
        <f t="shared" si="1106"/>
        <v>1</v>
      </c>
      <c r="AVL134" s="9" t="b">
        <f t="shared" si="1107"/>
        <v>1</v>
      </c>
      <c r="AVM134" s="9" t="b">
        <f t="shared" si="1108"/>
        <v>1</v>
      </c>
      <c r="AVN134" s="9" t="b">
        <f t="shared" si="1109"/>
        <v>1</v>
      </c>
      <c r="AVO134" s="9" t="b">
        <f t="shared" si="1110"/>
        <v>1</v>
      </c>
      <c r="AVP134" s="9" t="b">
        <f t="shared" si="1111"/>
        <v>1</v>
      </c>
      <c r="AVQ134" s="9" t="b">
        <f t="shared" si="1112"/>
        <v>1</v>
      </c>
      <c r="AVR134" s="9" t="b">
        <f t="shared" si="1113"/>
        <v>1</v>
      </c>
      <c r="AVS134" s="9" t="b">
        <f t="shared" si="1114"/>
        <v>1</v>
      </c>
      <c r="AVT134" s="9" t="b">
        <f t="shared" si="1115"/>
        <v>1</v>
      </c>
      <c r="AVU134" s="9" t="b">
        <f t="shared" si="1116"/>
        <v>1</v>
      </c>
      <c r="AVV134" s="9" t="b">
        <f t="shared" si="1117"/>
        <v>1</v>
      </c>
      <c r="AVW134" s="9" t="b">
        <f t="shared" si="1118"/>
        <v>1</v>
      </c>
      <c r="AVX134" s="9" t="b">
        <f t="shared" si="1119"/>
        <v>1</v>
      </c>
      <c r="AVY134" s="9" t="b">
        <f t="shared" si="1120"/>
        <v>1</v>
      </c>
      <c r="AVZ134" s="9" t="b">
        <f t="shared" si="1121"/>
        <v>1</v>
      </c>
      <c r="AWA134" s="9" t="b">
        <f t="shared" si="1122"/>
        <v>1</v>
      </c>
      <c r="AWB134" s="9" t="b">
        <f t="shared" si="1123"/>
        <v>1</v>
      </c>
      <c r="AWC134" s="9" t="b">
        <f t="shared" si="1124"/>
        <v>1</v>
      </c>
      <c r="AWD134" s="9" t="b">
        <f t="shared" si="1125"/>
        <v>1</v>
      </c>
      <c r="AWE134" s="9" t="b">
        <f t="shared" si="1126"/>
        <v>1</v>
      </c>
      <c r="AWF134" s="9" t="b">
        <f t="shared" si="1127"/>
        <v>1</v>
      </c>
      <c r="AWG134" s="9" t="b">
        <f t="shared" si="1128"/>
        <v>1</v>
      </c>
      <c r="AWH134" s="9" t="b">
        <f t="shared" si="1129"/>
        <v>1</v>
      </c>
      <c r="AWI134" s="9" t="b">
        <f t="shared" si="1130"/>
        <v>1</v>
      </c>
      <c r="AWJ134" s="9" t="b">
        <f t="shared" si="1131"/>
        <v>1</v>
      </c>
      <c r="AWK134" s="9" t="b">
        <f t="shared" si="1132"/>
        <v>1</v>
      </c>
      <c r="AWL134" s="9" t="b">
        <f t="shared" si="1133"/>
        <v>1</v>
      </c>
      <c r="AWM134" s="9" t="b">
        <f t="shared" si="1134"/>
        <v>1</v>
      </c>
      <c r="AWN134" s="9" t="b">
        <f t="shared" si="1135"/>
        <v>1</v>
      </c>
      <c r="AWO134" s="9" t="b">
        <f t="shared" si="1136"/>
        <v>1</v>
      </c>
      <c r="AWP134" s="9" t="b">
        <f t="shared" si="1137"/>
        <v>1</v>
      </c>
      <c r="AWQ134" s="9" t="b">
        <f t="shared" si="1138"/>
        <v>1</v>
      </c>
      <c r="AWR134" s="9" t="b">
        <f t="shared" si="1139"/>
        <v>1</v>
      </c>
      <c r="AWS134" s="9" t="b">
        <f t="shared" si="1140"/>
        <v>1</v>
      </c>
      <c r="AWT134" s="9" t="b">
        <f t="shared" si="1141"/>
        <v>1</v>
      </c>
      <c r="AWU134" s="9" t="b">
        <f t="shared" si="1142"/>
        <v>1</v>
      </c>
      <c r="AWV134" s="9" t="b">
        <f t="shared" si="1143"/>
        <v>1</v>
      </c>
      <c r="AWW134" s="9" t="b">
        <f t="shared" si="1144"/>
        <v>1</v>
      </c>
      <c r="AWX134" s="9" t="b">
        <f t="shared" si="1145"/>
        <v>1</v>
      </c>
      <c r="AWY134" s="9" t="b">
        <f t="shared" si="1146"/>
        <v>1</v>
      </c>
      <c r="AWZ134" s="9" t="b">
        <f t="shared" si="1147"/>
        <v>1</v>
      </c>
      <c r="AXA134" s="9" t="b">
        <f t="shared" si="1148"/>
        <v>1</v>
      </c>
      <c r="AXB134" s="9" t="b">
        <f t="shared" si="1149"/>
        <v>1</v>
      </c>
      <c r="AXC134" s="9" t="b">
        <f t="shared" si="1150"/>
        <v>1</v>
      </c>
      <c r="AXD134" s="9" t="b">
        <f t="shared" si="1151"/>
        <v>1</v>
      </c>
      <c r="AXE134" s="9" t="b">
        <f t="shared" si="1152"/>
        <v>1</v>
      </c>
      <c r="AXF134" s="9" t="b">
        <f t="shared" si="1153"/>
        <v>1</v>
      </c>
      <c r="AXG134" s="9" t="b">
        <f t="shared" si="1154"/>
        <v>1</v>
      </c>
      <c r="AXH134" s="9" t="b">
        <f t="shared" si="1155"/>
        <v>1</v>
      </c>
      <c r="AXI134" s="9" t="b">
        <f t="shared" si="1156"/>
        <v>1</v>
      </c>
      <c r="AXJ134" s="9" t="b">
        <f t="shared" si="1157"/>
        <v>1</v>
      </c>
      <c r="AXK134" s="9" t="b">
        <f t="shared" si="1158"/>
        <v>1</v>
      </c>
      <c r="AXL134" s="9" t="b">
        <f t="shared" si="1159"/>
        <v>1</v>
      </c>
      <c r="AXM134" s="9" t="b">
        <f t="shared" si="1160"/>
        <v>1</v>
      </c>
      <c r="AXN134" s="9" t="b">
        <f t="shared" si="1161"/>
        <v>1</v>
      </c>
      <c r="AXO134" s="9" t="b">
        <f t="shared" si="1162"/>
        <v>1</v>
      </c>
      <c r="AXP134" s="9" t="b">
        <f t="shared" si="1163"/>
        <v>1</v>
      </c>
      <c r="AXQ134" s="9" t="b">
        <f t="shared" si="1164"/>
        <v>1</v>
      </c>
      <c r="AXR134" s="9" t="b">
        <f t="shared" si="1165"/>
        <v>1</v>
      </c>
      <c r="AXS134" s="9" t="b">
        <f t="shared" si="1166"/>
        <v>1</v>
      </c>
      <c r="AXT134" s="9" t="b">
        <f t="shared" si="1167"/>
        <v>1</v>
      </c>
      <c r="AXU134" s="9" t="b">
        <f t="shared" si="1168"/>
        <v>1</v>
      </c>
      <c r="AXV134" s="9" t="b">
        <f t="shared" si="1169"/>
        <v>1</v>
      </c>
      <c r="AXW134" s="9" t="b">
        <f t="shared" si="1170"/>
        <v>1</v>
      </c>
      <c r="AXX134" s="9" t="b">
        <f t="shared" si="1171"/>
        <v>1</v>
      </c>
      <c r="AXY134" s="9" t="b">
        <f t="shared" si="1172"/>
        <v>1</v>
      </c>
      <c r="AXZ134" s="9" t="b">
        <f t="shared" si="1173"/>
        <v>1</v>
      </c>
      <c r="AYA134" s="9" t="b">
        <f t="shared" si="1174"/>
        <v>1</v>
      </c>
      <c r="AYB134" s="9" t="b">
        <f t="shared" si="1175"/>
        <v>1</v>
      </c>
      <c r="AYC134" s="9" t="b">
        <f t="shared" si="1176"/>
        <v>1</v>
      </c>
      <c r="AYD134" s="9" t="b">
        <f t="shared" si="1177"/>
        <v>1</v>
      </c>
      <c r="AYE134" s="9" t="b">
        <f t="shared" si="1178"/>
        <v>1</v>
      </c>
      <c r="AYF134" s="9" t="b">
        <f t="shared" si="1179"/>
        <v>1</v>
      </c>
      <c r="AYG134" s="9" t="b">
        <f t="shared" si="1180"/>
        <v>1</v>
      </c>
      <c r="AYH134" s="9" t="b">
        <f t="shared" si="1181"/>
        <v>1</v>
      </c>
      <c r="AYI134" s="9" t="b">
        <f t="shared" si="1182"/>
        <v>1</v>
      </c>
      <c r="AYJ134" s="9" t="b">
        <f t="shared" si="1183"/>
        <v>1</v>
      </c>
      <c r="AYK134" s="9" t="b">
        <f t="shared" si="1184"/>
        <v>1</v>
      </c>
      <c r="AYL134" s="9" t="b">
        <f t="shared" si="1185"/>
        <v>1</v>
      </c>
      <c r="AYM134" s="9" t="b">
        <f t="shared" si="1186"/>
        <v>1</v>
      </c>
      <c r="AYN134" s="9" t="b">
        <f t="shared" si="1187"/>
        <v>1</v>
      </c>
      <c r="AYO134" s="9" t="b">
        <f t="shared" si="1188"/>
        <v>1</v>
      </c>
      <c r="AYP134" s="9" t="b">
        <f t="shared" si="1189"/>
        <v>1</v>
      </c>
      <c r="AYQ134" s="9" t="b">
        <f t="shared" si="1190"/>
        <v>1</v>
      </c>
      <c r="AYR134" s="9" t="b">
        <f t="shared" si="1191"/>
        <v>1</v>
      </c>
      <c r="AYS134" s="9" t="b">
        <f t="shared" si="1192"/>
        <v>1</v>
      </c>
      <c r="AYT134" s="9" t="b">
        <f t="shared" si="1193"/>
        <v>1</v>
      </c>
      <c r="AYU134" s="9" t="b">
        <f t="shared" si="1194"/>
        <v>1</v>
      </c>
      <c r="AYV134" s="9" t="b">
        <f t="shared" si="1195"/>
        <v>1</v>
      </c>
      <c r="AYW134" s="9" t="b">
        <f t="shared" si="1196"/>
        <v>1</v>
      </c>
      <c r="AYX134" s="9" t="b">
        <f t="shared" si="1197"/>
        <v>1</v>
      </c>
      <c r="AYY134" s="9" t="b">
        <f t="shared" si="1198"/>
        <v>1</v>
      </c>
      <c r="AYZ134" s="9" t="b">
        <f t="shared" si="1199"/>
        <v>1</v>
      </c>
      <c r="AZA134" s="9" t="b">
        <f t="shared" si="1200"/>
        <v>1</v>
      </c>
      <c r="AZB134" s="9" t="b">
        <f t="shared" si="1201"/>
        <v>1</v>
      </c>
      <c r="AZC134" s="9" t="b">
        <f t="shared" si="1202"/>
        <v>1</v>
      </c>
      <c r="AZD134" s="9" t="b">
        <f t="shared" si="1203"/>
        <v>1</v>
      </c>
      <c r="AZE134" s="9" t="b">
        <f t="shared" si="1204"/>
        <v>1</v>
      </c>
      <c r="AZF134" s="9" t="b">
        <f t="shared" si="1205"/>
        <v>1</v>
      </c>
      <c r="AZG134" s="9" t="b">
        <f t="shared" si="1206"/>
        <v>1</v>
      </c>
      <c r="AZH134" s="9" t="b">
        <f t="shared" si="1207"/>
        <v>1</v>
      </c>
      <c r="AZI134" s="9" t="b">
        <f t="shared" si="1208"/>
        <v>1</v>
      </c>
      <c r="AZJ134" s="9" t="b">
        <f t="shared" si="1209"/>
        <v>1</v>
      </c>
      <c r="AZK134" s="9" t="b">
        <f t="shared" si="1210"/>
        <v>1</v>
      </c>
      <c r="AZL134" s="9" t="b">
        <f t="shared" si="1211"/>
        <v>1</v>
      </c>
      <c r="AZM134" s="9" t="b">
        <f t="shared" si="1212"/>
        <v>1</v>
      </c>
      <c r="AZN134" s="9" t="b">
        <f t="shared" si="1213"/>
        <v>1</v>
      </c>
      <c r="AZO134" s="9" t="b">
        <f t="shared" si="1214"/>
        <v>1</v>
      </c>
      <c r="AZP134" s="9" t="b">
        <f t="shared" si="1215"/>
        <v>1</v>
      </c>
      <c r="AZQ134" s="9" t="b">
        <f t="shared" si="1216"/>
        <v>1</v>
      </c>
      <c r="AZR134" s="9" t="b">
        <f t="shared" si="1217"/>
        <v>1</v>
      </c>
      <c r="AZS134" s="9" t="b">
        <f t="shared" si="1218"/>
        <v>1</v>
      </c>
      <c r="AZT134" s="9" t="b">
        <f t="shared" si="1219"/>
        <v>1</v>
      </c>
      <c r="AZU134" s="9" t="b">
        <f t="shared" si="1220"/>
        <v>1</v>
      </c>
      <c r="AZV134" s="9" t="b">
        <f t="shared" si="1221"/>
        <v>1</v>
      </c>
      <c r="AZW134" s="9" t="b">
        <f t="shared" si="1222"/>
        <v>1</v>
      </c>
      <c r="AZX134" s="9" t="b">
        <f t="shared" si="1223"/>
        <v>1</v>
      </c>
      <c r="AZY134" s="9" t="b">
        <f t="shared" si="1224"/>
        <v>1</v>
      </c>
      <c r="AZZ134" s="9" t="b">
        <f t="shared" si="1225"/>
        <v>1</v>
      </c>
      <c r="BAA134" s="9" t="b">
        <f t="shared" si="1226"/>
        <v>1</v>
      </c>
      <c r="BAB134" s="9" t="b">
        <f t="shared" si="1227"/>
        <v>1</v>
      </c>
      <c r="BAC134" s="9" t="b">
        <f t="shared" si="1228"/>
        <v>1</v>
      </c>
      <c r="BAD134" s="9" t="b">
        <f t="shared" si="1229"/>
        <v>1</v>
      </c>
      <c r="BAE134" s="9" t="b">
        <f t="shared" si="1230"/>
        <v>1</v>
      </c>
      <c r="BAF134" s="9" t="b">
        <f t="shared" si="1231"/>
        <v>1</v>
      </c>
      <c r="BAG134" s="9" t="b">
        <f t="shared" si="1232"/>
        <v>1</v>
      </c>
      <c r="BAH134" s="9" t="b">
        <f t="shared" si="1233"/>
        <v>1</v>
      </c>
      <c r="BAI134" s="9" t="b">
        <f t="shared" si="1234"/>
        <v>1</v>
      </c>
      <c r="BAJ134" s="9" t="b">
        <f t="shared" si="1235"/>
        <v>1</v>
      </c>
      <c r="BAK134" s="9" t="b">
        <f t="shared" si="1236"/>
        <v>1</v>
      </c>
      <c r="BAL134" s="9" t="b">
        <f t="shared" si="1237"/>
        <v>1</v>
      </c>
      <c r="BAM134" s="9" t="b">
        <f t="shared" si="1238"/>
        <v>1</v>
      </c>
      <c r="BAN134" s="9" t="b">
        <f t="shared" si="1239"/>
        <v>1</v>
      </c>
      <c r="BAO134" s="9" t="b">
        <f t="shared" si="1240"/>
        <v>1</v>
      </c>
      <c r="BAP134" s="9" t="b">
        <f t="shared" si="1241"/>
        <v>1</v>
      </c>
      <c r="BAQ134" s="9" t="b">
        <f t="shared" si="1242"/>
        <v>1</v>
      </c>
      <c r="BAR134" s="9" t="b">
        <f t="shared" si="1243"/>
        <v>1</v>
      </c>
      <c r="BAS134" s="9" t="b">
        <f t="shared" si="1244"/>
        <v>1</v>
      </c>
      <c r="BAT134" s="9" t="b">
        <f t="shared" si="1245"/>
        <v>1</v>
      </c>
      <c r="BAU134" s="9" t="b">
        <f t="shared" si="1246"/>
        <v>1</v>
      </c>
      <c r="BAV134" s="9" t="b">
        <f t="shared" si="1247"/>
        <v>1</v>
      </c>
      <c r="BAW134" s="9" t="b">
        <f t="shared" si="1248"/>
        <v>1</v>
      </c>
      <c r="BAX134" s="9" t="b">
        <f t="shared" si="1249"/>
        <v>1</v>
      </c>
      <c r="BAY134" s="9" t="b">
        <f t="shared" si="1250"/>
        <v>1</v>
      </c>
      <c r="BAZ134" s="9" t="b">
        <f t="shared" si="1251"/>
        <v>1</v>
      </c>
      <c r="BBA134" s="9" t="b">
        <f t="shared" si="1252"/>
        <v>1</v>
      </c>
      <c r="BBB134" s="9" t="b">
        <f t="shared" si="1253"/>
        <v>1</v>
      </c>
      <c r="BBC134" s="9" t="b">
        <f t="shared" si="1254"/>
        <v>1</v>
      </c>
      <c r="BBD134" s="9" t="b">
        <f t="shared" si="1255"/>
        <v>1</v>
      </c>
      <c r="BBE134" s="9" t="b">
        <f t="shared" si="1256"/>
        <v>1</v>
      </c>
      <c r="BBF134" s="9" t="b">
        <f t="shared" si="1257"/>
        <v>1</v>
      </c>
      <c r="BBG134" s="9" t="b">
        <f t="shared" si="1258"/>
        <v>1</v>
      </c>
      <c r="BBH134" s="9" t="b">
        <f t="shared" si="1259"/>
        <v>1</v>
      </c>
      <c r="BBI134" s="9" t="b">
        <f t="shared" si="1260"/>
        <v>1</v>
      </c>
      <c r="BBJ134" s="9" t="b">
        <f t="shared" si="1261"/>
        <v>1</v>
      </c>
      <c r="BBK134" s="9" t="b">
        <f t="shared" si="1262"/>
        <v>1</v>
      </c>
      <c r="BBL134" s="9" t="b">
        <f t="shared" si="1263"/>
        <v>1</v>
      </c>
      <c r="BBM134" s="9" t="b">
        <f t="shared" si="1264"/>
        <v>1</v>
      </c>
      <c r="BBN134" s="9" t="b">
        <f t="shared" si="1265"/>
        <v>1</v>
      </c>
      <c r="BBO134" s="9" t="b">
        <f t="shared" si="1266"/>
        <v>1</v>
      </c>
      <c r="BBP134" s="9" t="b">
        <f t="shared" si="1267"/>
        <v>1</v>
      </c>
      <c r="BBQ134" s="9" t="b">
        <f t="shared" si="1268"/>
        <v>1</v>
      </c>
      <c r="BBR134" s="9" t="b">
        <f t="shared" si="1269"/>
        <v>1</v>
      </c>
      <c r="BBS134" s="9" t="b">
        <f t="shared" si="1270"/>
        <v>1</v>
      </c>
      <c r="BBT134" s="9" t="b">
        <f t="shared" si="1271"/>
        <v>1</v>
      </c>
      <c r="BBU134" s="9" t="b">
        <f t="shared" si="1272"/>
        <v>1</v>
      </c>
      <c r="BBV134" s="9" t="b">
        <f t="shared" si="1273"/>
        <v>1</v>
      </c>
      <c r="BBW134" s="9" t="b">
        <f t="shared" si="1274"/>
        <v>1</v>
      </c>
      <c r="BBX134" s="9" t="b">
        <f t="shared" si="1275"/>
        <v>1</v>
      </c>
      <c r="BBY134" s="9" t="b">
        <f t="shared" si="1276"/>
        <v>1</v>
      </c>
      <c r="BBZ134" s="9" t="b">
        <f t="shared" si="1277"/>
        <v>1</v>
      </c>
      <c r="BCA134" s="9" t="b">
        <f t="shared" si="1278"/>
        <v>1</v>
      </c>
      <c r="BCB134" s="9" t="b">
        <f t="shared" si="1279"/>
        <v>1</v>
      </c>
      <c r="BCC134" s="9" t="b">
        <f t="shared" si="1280"/>
        <v>1</v>
      </c>
      <c r="BCD134" s="9" t="b">
        <f t="shared" si="1281"/>
        <v>1</v>
      </c>
      <c r="BCE134" s="9" t="b">
        <f t="shared" si="1282"/>
        <v>1</v>
      </c>
      <c r="BCF134" s="10" t="b">
        <f t="shared" si="1283"/>
        <v>1</v>
      </c>
      <c r="BCG134" s="9" t="b">
        <f t="shared" si="1284"/>
        <v>1</v>
      </c>
      <c r="BCH134" s="9" t="b">
        <f t="shared" si="1285"/>
        <v>1</v>
      </c>
      <c r="BCI134" s="9" t="b">
        <f t="shared" si="1286"/>
        <v>1</v>
      </c>
      <c r="BCJ134" s="9" t="b">
        <f t="shared" si="1287"/>
        <v>1</v>
      </c>
      <c r="BCK134" s="9" t="b">
        <f t="shared" si="1288"/>
        <v>1</v>
      </c>
      <c r="BCL134" s="9"/>
      <c r="BCM134" s="9"/>
    </row>
    <row r="135" spans="1:1443" x14ac:dyDescent="0.2">
      <c r="A135" s="8">
        <v>3628.5709999999999</v>
      </c>
      <c r="B135" s="9">
        <v>537.63199999999995</v>
      </c>
      <c r="C135" s="9">
        <v>8543.8269999999993</v>
      </c>
      <c r="D135" s="9">
        <v>2243.81</v>
      </c>
      <c r="E135" s="9">
        <v>2690.0239999999999</v>
      </c>
      <c r="F135" s="9">
        <v>1976.316</v>
      </c>
      <c r="G135" s="9">
        <v>1977.076</v>
      </c>
      <c r="H135" s="9">
        <v>6604.8530000000001</v>
      </c>
      <c r="I135" s="9">
        <v>2320.5990000000002</v>
      </c>
      <c r="J135" s="9">
        <v>9473.5290000000005</v>
      </c>
      <c r="K135" s="9">
        <v>3784.8409999999999</v>
      </c>
      <c r="L135" s="9">
        <v>3577.6460000000002</v>
      </c>
      <c r="M135" s="9">
        <v>7962.6329999999998</v>
      </c>
      <c r="N135" s="9">
        <v>4688.625</v>
      </c>
      <c r="O135" s="9">
        <v>1800.2049999999999</v>
      </c>
      <c r="P135" s="9">
        <v>1983.8510000000001</v>
      </c>
      <c r="Q135" s="9">
        <v>5952.4610000000002</v>
      </c>
      <c r="R135" s="9">
        <v>3922.1309999999999</v>
      </c>
      <c r="S135" s="9">
        <v>8900.7489999999998</v>
      </c>
      <c r="T135" s="9">
        <v>3699.5880000000002</v>
      </c>
      <c r="U135" s="9">
        <v>2605.81</v>
      </c>
      <c r="V135" s="9">
        <v>3407.5680000000002</v>
      </c>
      <c r="W135" s="9">
        <v>482.02499999999998</v>
      </c>
      <c r="X135" s="9">
        <v>1965.248</v>
      </c>
      <c r="Y135" s="9">
        <v>4394.66</v>
      </c>
      <c r="Z135" s="9">
        <v>3268.7860000000001</v>
      </c>
      <c r="AA135" s="9">
        <v>2666.2420000000002</v>
      </c>
      <c r="AB135" s="9">
        <v>5014.5410000000002</v>
      </c>
      <c r="AC135" s="9">
        <v>3805.442</v>
      </c>
      <c r="AD135" s="9">
        <v>1941.74</v>
      </c>
      <c r="AE135" s="9">
        <v>1992.777</v>
      </c>
      <c r="AF135" s="9">
        <v>2854.4810000000002</v>
      </c>
      <c r="AG135" s="9">
        <v>3970.462</v>
      </c>
      <c r="AH135" s="9">
        <v>4289.7780000000002</v>
      </c>
      <c r="AI135" s="9">
        <v>2128.8200000000002</v>
      </c>
      <c r="AJ135" s="9">
        <v>1253.6669999999999</v>
      </c>
      <c r="AK135" s="9">
        <v>883.721</v>
      </c>
      <c r="AL135" s="9">
        <v>2606.52</v>
      </c>
      <c r="AM135" s="9">
        <v>1215.009</v>
      </c>
      <c r="AN135" s="9">
        <v>655.63699999999994</v>
      </c>
      <c r="AO135" s="9">
        <v>981.84</v>
      </c>
      <c r="AP135" s="9">
        <v>848.90099999999995</v>
      </c>
      <c r="AQ135" s="9">
        <v>1612.681</v>
      </c>
      <c r="AR135" s="9">
        <v>1021.143</v>
      </c>
      <c r="AS135" s="9">
        <v>2389.63</v>
      </c>
      <c r="AT135" s="9">
        <v>425.685</v>
      </c>
      <c r="AU135" s="9">
        <v>732.26199999999994</v>
      </c>
      <c r="AV135" s="9">
        <v>2707.9609999999998</v>
      </c>
      <c r="AW135" s="9">
        <v>579.66300000000001</v>
      </c>
      <c r="AX135" s="9">
        <v>1808.471</v>
      </c>
      <c r="AY135" s="9">
        <v>1172.076</v>
      </c>
      <c r="AZ135" s="9">
        <v>1100.6030000000001</v>
      </c>
      <c r="BA135" s="9">
        <v>1322.866</v>
      </c>
      <c r="BB135" s="9">
        <v>5144.6490000000003</v>
      </c>
      <c r="BC135" s="9">
        <v>1946.8510000000001</v>
      </c>
      <c r="BD135" s="9">
        <v>537.24599999999998</v>
      </c>
      <c r="BE135" s="9">
        <v>11044.163</v>
      </c>
      <c r="BF135" s="9">
        <v>6092.0929999999998</v>
      </c>
      <c r="BG135" s="9">
        <v>3390.91</v>
      </c>
      <c r="BH135" s="9">
        <v>11346.061</v>
      </c>
      <c r="BI135" s="9">
        <v>8502.143</v>
      </c>
      <c r="BJ135" s="9">
        <v>7504.1549999999997</v>
      </c>
      <c r="BK135" s="9">
        <v>9456.0380000000005</v>
      </c>
      <c r="BL135" s="9">
        <v>7465.067</v>
      </c>
      <c r="BM135" s="9">
        <v>7708.0789999999997</v>
      </c>
      <c r="BN135" s="9">
        <v>1001.03</v>
      </c>
      <c r="BO135" s="9">
        <v>11155.893</v>
      </c>
      <c r="BP135" s="9">
        <v>12085.147000000001</v>
      </c>
      <c r="BQ135" s="9">
        <v>1138.3900000000001</v>
      </c>
      <c r="BR135" s="9">
        <v>5188.6819999999998</v>
      </c>
      <c r="BS135" s="9">
        <v>12047.857</v>
      </c>
      <c r="BT135" s="9">
        <v>14032.575999999999</v>
      </c>
      <c r="BU135" s="9">
        <v>10554.091</v>
      </c>
      <c r="BV135" s="9">
        <v>11026.37</v>
      </c>
      <c r="BW135" s="9">
        <v>1470.0920000000001</v>
      </c>
      <c r="BX135" s="9">
        <v>4776.1869999999999</v>
      </c>
      <c r="BY135" s="9">
        <v>2671.1280000000002</v>
      </c>
      <c r="BZ135" s="9">
        <v>5814.61</v>
      </c>
      <c r="CA135" s="9">
        <v>16456.364000000001</v>
      </c>
      <c r="CB135" s="9">
        <v>1338.655</v>
      </c>
      <c r="CC135" s="9">
        <v>7937.3530000000001</v>
      </c>
      <c r="CD135" s="9">
        <v>8291.4709999999995</v>
      </c>
      <c r="CE135" s="9">
        <v>1599.191</v>
      </c>
      <c r="CF135" s="9">
        <v>10639.799000000001</v>
      </c>
      <c r="CG135" s="9">
        <v>9843.01</v>
      </c>
      <c r="CH135" s="9">
        <v>11166.666999999999</v>
      </c>
      <c r="CI135" s="9">
        <v>11071.772000000001</v>
      </c>
      <c r="CJ135" s="9">
        <v>9845.6059999999998</v>
      </c>
      <c r="CK135" s="9">
        <v>9243.3330000000005</v>
      </c>
      <c r="CL135" s="9">
        <v>1891.473</v>
      </c>
      <c r="CM135" s="9">
        <v>329.72199999999998</v>
      </c>
      <c r="CN135" s="9">
        <v>427.50200000000001</v>
      </c>
      <c r="CO135" s="9">
        <v>2862.7739999999999</v>
      </c>
      <c r="CP135" s="9">
        <v>2570.502</v>
      </c>
      <c r="CQ135" s="9">
        <v>3091.86</v>
      </c>
      <c r="CR135" s="9">
        <v>738.57899999999995</v>
      </c>
      <c r="CS135" s="9">
        <v>2394.1460000000002</v>
      </c>
      <c r="CT135" s="9">
        <v>1060.413</v>
      </c>
      <c r="CU135" s="9">
        <v>926.37300000000005</v>
      </c>
      <c r="CV135" s="9">
        <v>1465.835</v>
      </c>
      <c r="CW135" s="9">
        <v>1859.0029999999999</v>
      </c>
      <c r="CX135" s="9">
        <v>769.55200000000002</v>
      </c>
      <c r="CY135" s="9">
        <v>1397.075</v>
      </c>
      <c r="CZ135" s="9">
        <v>1414.934</v>
      </c>
      <c r="DA135" s="9">
        <v>956.71199999999999</v>
      </c>
      <c r="DB135" s="9">
        <v>628.73</v>
      </c>
      <c r="DC135" s="9">
        <v>1605.223</v>
      </c>
      <c r="DD135" s="9">
        <v>1597.691</v>
      </c>
      <c r="DE135" s="9">
        <v>932.88099999999997</v>
      </c>
      <c r="DF135" s="9">
        <v>1463.298</v>
      </c>
      <c r="DG135" s="9">
        <v>1594.1020000000001</v>
      </c>
      <c r="DH135" s="9">
        <v>1164.962</v>
      </c>
      <c r="DI135" s="9">
        <v>1043.441</v>
      </c>
      <c r="DJ135" s="9">
        <v>8241.3829999999998</v>
      </c>
      <c r="DK135" s="9">
        <v>10614.791999999999</v>
      </c>
      <c r="DL135" s="9">
        <v>14243.33</v>
      </c>
      <c r="DM135" s="9">
        <v>36337.5</v>
      </c>
      <c r="DN135" s="9">
        <v>55538.188999999998</v>
      </c>
      <c r="DO135" s="9">
        <v>46408.635999999999</v>
      </c>
      <c r="DP135" s="9">
        <v>3996.3980000000001</v>
      </c>
      <c r="DQ135" s="9">
        <v>2390.221</v>
      </c>
      <c r="DR135" s="9">
        <v>4578.4560000000001</v>
      </c>
      <c r="DS135" s="9">
        <v>2105.5630000000001</v>
      </c>
      <c r="DT135" s="9">
        <v>3845.7260000000001</v>
      </c>
      <c r="DU135" s="9">
        <v>1811.329</v>
      </c>
      <c r="DV135" s="9">
        <v>7759.0420000000004</v>
      </c>
      <c r="DW135" s="9">
        <v>3937.2620000000002</v>
      </c>
      <c r="DX135" s="9">
        <v>5059.7060000000001</v>
      </c>
      <c r="DY135" s="9">
        <v>368.96499999999997</v>
      </c>
      <c r="DZ135" s="9">
        <v>964.80100000000004</v>
      </c>
      <c r="EA135" s="9">
        <v>4869.2030000000004</v>
      </c>
      <c r="EB135" s="9">
        <v>7722.9549999999999</v>
      </c>
      <c r="EC135" s="9">
        <v>1057.732</v>
      </c>
      <c r="ED135" s="9">
        <v>1003.288</v>
      </c>
      <c r="EE135" s="9">
        <v>534.97</v>
      </c>
      <c r="EF135" s="9">
        <v>3683.5740000000001</v>
      </c>
      <c r="EG135" s="9">
        <v>1669.7750000000001</v>
      </c>
      <c r="EH135" s="9">
        <v>62.325000000000003</v>
      </c>
      <c r="EI135" s="9">
        <v>1406.5609999999999</v>
      </c>
      <c r="EJ135" s="9">
        <v>1459.165</v>
      </c>
      <c r="EK135" s="9">
        <v>863.18799999999999</v>
      </c>
      <c r="EL135" s="9">
        <v>677.40800000000002</v>
      </c>
      <c r="EM135" s="9">
        <v>2738.8310000000001</v>
      </c>
      <c r="EN135" s="9">
        <v>7066.9369999999999</v>
      </c>
      <c r="EO135" s="9">
        <v>2888.9079999999999</v>
      </c>
      <c r="EP135" s="9">
        <v>1576.8330000000001</v>
      </c>
      <c r="EQ135" s="9">
        <v>3255.047</v>
      </c>
      <c r="ER135" s="9">
        <v>12260.684999999999</v>
      </c>
      <c r="ES135" s="9">
        <v>3663.8690000000001</v>
      </c>
      <c r="ET135" s="9">
        <v>27028.321</v>
      </c>
      <c r="EU135" s="9">
        <v>22779.036</v>
      </c>
      <c r="EV135" s="9">
        <v>17595</v>
      </c>
      <c r="EW135" s="9">
        <v>10153.605</v>
      </c>
      <c r="EX135" s="9">
        <v>2251.4380000000001</v>
      </c>
      <c r="EY135" s="9">
        <v>2792.6779999999999</v>
      </c>
      <c r="EZ135" s="9">
        <v>20796.179</v>
      </c>
      <c r="FA135" s="9">
        <v>13708.999</v>
      </c>
      <c r="FB135" s="9">
        <v>12961.356</v>
      </c>
      <c r="FC135" s="9">
        <v>26248.143</v>
      </c>
      <c r="FD135" s="9">
        <v>13813.393</v>
      </c>
      <c r="FE135" s="9">
        <v>16354.531999999999</v>
      </c>
      <c r="FF135" s="9">
        <v>26426.091</v>
      </c>
      <c r="FG135" s="9">
        <v>12634.778</v>
      </c>
      <c r="FH135" s="9">
        <v>17984.874</v>
      </c>
      <c r="FI135" s="9">
        <v>21151.786</v>
      </c>
      <c r="FJ135" s="9">
        <v>17597.5</v>
      </c>
      <c r="FK135" s="9">
        <v>14729.163</v>
      </c>
      <c r="FL135" s="9">
        <v>19000.167000000001</v>
      </c>
      <c r="FM135" s="9">
        <v>15814.620999999999</v>
      </c>
      <c r="FN135" s="9">
        <v>17178.226999999999</v>
      </c>
      <c r="FO135" s="9">
        <v>19486.438999999998</v>
      </c>
      <c r="FP135" s="9">
        <v>17761.642</v>
      </c>
      <c r="FQ135" s="9">
        <v>18290.536</v>
      </c>
      <c r="FR135" s="9">
        <v>9679.3520000000008</v>
      </c>
      <c r="FS135" s="9">
        <v>10565</v>
      </c>
      <c r="FT135" s="9">
        <v>12908.485000000001</v>
      </c>
      <c r="FU135" s="9">
        <v>16097.575999999999</v>
      </c>
      <c r="FV135" s="9">
        <v>15695.075999999999</v>
      </c>
      <c r="FW135" s="9">
        <v>11156.817999999999</v>
      </c>
      <c r="FX135" s="9">
        <v>18677.16</v>
      </c>
      <c r="FY135" s="9">
        <v>18382.116000000002</v>
      </c>
      <c r="FZ135" s="9">
        <v>17609.032999999999</v>
      </c>
      <c r="GA135" s="9">
        <v>4045.3159999999998</v>
      </c>
      <c r="GB135" s="9">
        <v>17721.102999999999</v>
      </c>
      <c r="GC135" s="9">
        <v>14860</v>
      </c>
      <c r="GD135" s="9">
        <v>9661.4629999999997</v>
      </c>
      <c r="GE135" s="9">
        <v>19967.356</v>
      </c>
      <c r="GF135" s="9">
        <v>12939.914000000001</v>
      </c>
      <c r="GG135" s="9">
        <v>7640.317</v>
      </c>
      <c r="GH135" s="9">
        <v>17570.598000000002</v>
      </c>
      <c r="GI135" s="9">
        <v>14005.331</v>
      </c>
      <c r="GJ135" s="9">
        <v>8214.634</v>
      </c>
      <c r="GK135" s="9">
        <v>21738.036</v>
      </c>
      <c r="GL135" s="9">
        <v>16385.357</v>
      </c>
      <c r="GM135" s="9">
        <v>1035.877</v>
      </c>
      <c r="GN135" s="9">
        <v>15060.302</v>
      </c>
      <c r="GO135" s="9">
        <v>9467.2289999999994</v>
      </c>
      <c r="GP135" s="9">
        <v>1668.807</v>
      </c>
      <c r="GQ135" s="9">
        <v>17729.464</v>
      </c>
      <c r="GR135" s="9">
        <v>1522.338</v>
      </c>
      <c r="GS135" s="9">
        <v>598.81100000000004</v>
      </c>
      <c r="GT135" s="9">
        <v>20707.5</v>
      </c>
      <c r="GU135" s="9">
        <v>18564.370999999999</v>
      </c>
      <c r="GV135" s="9">
        <v>508.16800000000001</v>
      </c>
      <c r="GW135" s="9">
        <v>1849.0239999999999</v>
      </c>
      <c r="GX135" s="9">
        <v>653.83299999999997</v>
      </c>
      <c r="GY135" s="9">
        <v>894.98199999999997</v>
      </c>
      <c r="GZ135" s="9">
        <v>3806</v>
      </c>
      <c r="HA135" s="9">
        <v>6853.348</v>
      </c>
      <c r="HB135" s="9">
        <v>7608.5630000000001</v>
      </c>
      <c r="HC135" s="9">
        <v>10737.931</v>
      </c>
      <c r="HD135" s="9">
        <v>11148.537</v>
      </c>
      <c r="HE135" s="9">
        <v>8315.1260000000002</v>
      </c>
      <c r="HF135" s="9">
        <v>5567.6390000000001</v>
      </c>
      <c r="HG135" s="9">
        <v>10980.591</v>
      </c>
      <c r="HH135" s="9">
        <v>8320.1849999999995</v>
      </c>
      <c r="HI135" s="9">
        <v>10162.266</v>
      </c>
      <c r="HJ135" s="9">
        <v>9500.893</v>
      </c>
      <c r="HK135" s="9">
        <v>16959.850999999999</v>
      </c>
      <c r="HL135" s="9">
        <v>11134.763999999999</v>
      </c>
      <c r="HM135" s="9">
        <v>14124.107</v>
      </c>
      <c r="HN135" s="9">
        <v>7106.558</v>
      </c>
      <c r="HO135" s="9">
        <v>10825.433999999999</v>
      </c>
      <c r="HP135" s="9">
        <v>10251.964</v>
      </c>
      <c r="HQ135" s="9">
        <v>7133.3519999999999</v>
      </c>
      <c r="HR135" s="9">
        <v>7731.8440000000001</v>
      </c>
      <c r="HS135" s="9">
        <v>8273.9290000000001</v>
      </c>
      <c r="HT135" s="9">
        <v>5541.0309999999999</v>
      </c>
      <c r="HU135" s="9">
        <v>7442.0540000000001</v>
      </c>
      <c r="HV135" s="9">
        <v>6779.9520000000002</v>
      </c>
      <c r="HW135" s="9">
        <v>10077.031000000001</v>
      </c>
      <c r="HX135" s="9">
        <v>11901.25</v>
      </c>
      <c r="HY135" s="9">
        <v>4536.9870000000001</v>
      </c>
      <c r="HZ135" s="9">
        <v>8774.36</v>
      </c>
      <c r="IA135" s="9">
        <v>9219.4789999999994</v>
      </c>
      <c r="IB135" s="9">
        <v>1169.5540000000001</v>
      </c>
      <c r="IC135" s="9">
        <v>8395.7739999999994</v>
      </c>
      <c r="ID135" s="9">
        <v>5821.643</v>
      </c>
      <c r="IE135" s="9">
        <v>2248.2730000000001</v>
      </c>
      <c r="IF135" s="9">
        <v>1600.3979999999999</v>
      </c>
      <c r="IG135" s="9">
        <v>2471.8150000000001</v>
      </c>
      <c r="IH135" s="9">
        <v>2041.114</v>
      </c>
      <c r="II135" s="9">
        <v>15343.638000000001</v>
      </c>
      <c r="IJ135" s="9">
        <v>14005.357</v>
      </c>
      <c r="IK135" s="9">
        <v>7845.357</v>
      </c>
      <c r="IL135" s="9">
        <v>4249.2049999999999</v>
      </c>
      <c r="IM135" s="9">
        <v>3803.6759999999999</v>
      </c>
      <c r="IN135" s="9">
        <v>1628.374</v>
      </c>
      <c r="IO135" s="9">
        <v>1356.327</v>
      </c>
      <c r="IP135" s="9">
        <v>3255.7359999999999</v>
      </c>
      <c r="IQ135" s="9">
        <v>5012.9889999999996</v>
      </c>
      <c r="IR135" s="9">
        <v>3376.3919999999998</v>
      </c>
      <c r="IS135" s="9">
        <v>4918.1980000000003</v>
      </c>
      <c r="IT135" s="9">
        <v>2352.3850000000002</v>
      </c>
      <c r="IU135" s="9">
        <v>4966.607</v>
      </c>
      <c r="IV135" s="9">
        <v>2711.5149999999999</v>
      </c>
      <c r="IW135" s="9">
        <v>2923.33</v>
      </c>
      <c r="IX135" s="9">
        <v>4587.2439999999997</v>
      </c>
      <c r="IY135" s="9">
        <v>14726.337</v>
      </c>
      <c r="IZ135" s="9">
        <v>3850.62</v>
      </c>
      <c r="JA135" s="9">
        <v>2475.482</v>
      </c>
      <c r="JB135" s="9">
        <v>6682.7939999999999</v>
      </c>
      <c r="JC135" s="9">
        <v>2729.1149999999998</v>
      </c>
      <c r="JD135" s="9">
        <v>2332.5349999999999</v>
      </c>
      <c r="JE135" s="9">
        <v>1417.2809999999999</v>
      </c>
      <c r="JF135" s="9">
        <v>4935.1379999999999</v>
      </c>
      <c r="JG135" s="9">
        <v>3277.373</v>
      </c>
      <c r="JH135" s="9">
        <v>6590.357</v>
      </c>
      <c r="JI135" s="9">
        <v>2159.4070000000002</v>
      </c>
      <c r="JJ135" s="9">
        <v>5750.6620000000003</v>
      </c>
      <c r="JK135" s="9">
        <v>7318.8549999999996</v>
      </c>
      <c r="JL135" s="9">
        <v>4413.45</v>
      </c>
      <c r="JM135" s="9">
        <v>8071.616</v>
      </c>
      <c r="JN135" s="9">
        <v>2429.4859999999999</v>
      </c>
      <c r="JO135" s="9">
        <v>7386.9639999999999</v>
      </c>
      <c r="JP135" s="9">
        <v>6276.299</v>
      </c>
      <c r="JQ135" s="9">
        <v>3864.0390000000002</v>
      </c>
      <c r="JR135" s="9">
        <v>4195.2539999999999</v>
      </c>
      <c r="JS135" s="9">
        <v>2125.3209999999999</v>
      </c>
      <c r="JT135" s="9">
        <v>10252.867</v>
      </c>
      <c r="JU135" s="9">
        <v>5189.4809999999998</v>
      </c>
      <c r="JV135" s="9">
        <v>18303.309000000001</v>
      </c>
      <c r="JW135" s="9">
        <v>11963.575000000001</v>
      </c>
      <c r="JX135" s="9">
        <v>3501.6509999999998</v>
      </c>
      <c r="JY135" s="9">
        <v>7029.8980000000001</v>
      </c>
      <c r="JZ135" s="9">
        <v>5416.12</v>
      </c>
      <c r="KA135" s="9">
        <v>4145.9620000000004</v>
      </c>
      <c r="KB135" s="9">
        <v>4679.9430000000002</v>
      </c>
      <c r="KC135" s="9">
        <v>6204.6170000000002</v>
      </c>
      <c r="KD135" s="9">
        <v>2957.9079999999999</v>
      </c>
      <c r="KE135" s="9">
        <v>14351.429</v>
      </c>
      <c r="KF135" s="9">
        <v>6556.99</v>
      </c>
      <c r="KG135" s="9">
        <v>4529.5959999999995</v>
      </c>
      <c r="KH135" s="9">
        <v>11288.929</v>
      </c>
      <c r="KI135" s="9">
        <v>14648.571</v>
      </c>
      <c r="KJ135" s="9">
        <v>14522.5</v>
      </c>
      <c r="KK135" s="9">
        <v>13033.036</v>
      </c>
      <c r="KL135" s="9">
        <v>12448.897000000001</v>
      </c>
      <c r="KM135" s="9">
        <v>11929.68</v>
      </c>
      <c r="KN135" s="9">
        <v>14830</v>
      </c>
      <c r="KO135" s="9">
        <v>13388.929</v>
      </c>
      <c r="KP135" s="9">
        <v>17358.635999999999</v>
      </c>
      <c r="KQ135" s="9">
        <v>4402.3419999999996</v>
      </c>
      <c r="KR135" s="9">
        <v>15241.786</v>
      </c>
      <c r="KS135" s="9">
        <v>17946.429</v>
      </c>
      <c r="KT135" s="9">
        <v>16084.919</v>
      </c>
      <c r="KU135" s="9">
        <v>15194.697</v>
      </c>
      <c r="KV135" s="9">
        <v>13285.714</v>
      </c>
      <c r="KW135" s="9">
        <v>5612.9120000000003</v>
      </c>
      <c r="KX135" s="9">
        <v>16723.036</v>
      </c>
      <c r="KY135" s="9">
        <v>17724.107</v>
      </c>
      <c r="KZ135" s="9">
        <v>13182.679</v>
      </c>
      <c r="LA135" s="9">
        <v>18473.75</v>
      </c>
      <c r="LB135" s="9">
        <v>9227.3459999999995</v>
      </c>
      <c r="LC135" s="9">
        <v>4392.97</v>
      </c>
      <c r="LD135" s="9">
        <v>20116.536</v>
      </c>
      <c r="LE135" s="9">
        <v>12658.456</v>
      </c>
      <c r="LF135" s="9">
        <v>1353.146</v>
      </c>
      <c r="LG135" s="9">
        <v>12332.279</v>
      </c>
      <c r="LH135" s="9">
        <v>14145.294</v>
      </c>
      <c r="LI135" s="9">
        <v>3032.4169999999999</v>
      </c>
      <c r="LJ135" s="9">
        <v>4206.0140000000001</v>
      </c>
      <c r="LK135" s="9">
        <v>13495</v>
      </c>
      <c r="LL135" s="9">
        <v>808.62300000000005</v>
      </c>
      <c r="LM135" s="9">
        <v>1864.482</v>
      </c>
      <c r="LN135" s="9">
        <v>16314.68</v>
      </c>
      <c r="LO135" s="9">
        <v>3793.18</v>
      </c>
      <c r="LP135" s="9">
        <v>6884.3890000000001</v>
      </c>
      <c r="LQ135" s="9">
        <v>2230.0610000000001</v>
      </c>
      <c r="LR135" s="9">
        <v>4848.3739999999998</v>
      </c>
      <c r="LS135" s="9">
        <v>3459.0439999999999</v>
      </c>
      <c r="LT135" s="9">
        <v>3563.2730000000001</v>
      </c>
      <c r="LU135" s="9">
        <v>9574.1080000000002</v>
      </c>
      <c r="LV135" s="9">
        <v>11597.5</v>
      </c>
      <c r="LW135" s="9">
        <v>11713.165999999999</v>
      </c>
      <c r="LX135" s="9">
        <v>6256.4359999999997</v>
      </c>
      <c r="LY135" s="9">
        <v>5757.1229999999996</v>
      </c>
      <c r="LZ135" s="9">
        <v>7672.7939999999999</v>
      </c>
      <c r="MA135" s="9">
        <v>5317.8360000000002</v>
      </c>
      <c r="MB135" s="9">
        <v>4818.5129999999999</v>
      </c>
      <c r="MC135" s="9">
        <v>7847.6469999999999</v>
      </c>
      <c r="MD135" s="9">
        <v>6601.9639999999999</v>
      </c>
      <c r="ME135" s="9">
        <v>6473.2139999999999</v>
      </c>
      <c r="MF135" s="9">
        <v>4945.7529999999997</v>
      </c>
      <c r="MG135" s="9">
        <v>6781.59</v>
      </c>
      <c r="MH135" s="9">
        <v>3686.7260000000001</v>
      </c>
      <c r="MI135" s="9">
        <v>5194.8419999999996</v>
      </c>
      <c r="MJ135" s="9">
        <v>6300.893</v>
      </c>
      <c r="MK135" s="9">
        <v>6004.107</v>
      </c>
      <c r="ML135" s="9">
        <v>7862.9</v>
      </c>
      <c r="MM135" s="9">
        <v>7206.0609999999997</v>
      </c>
      <c r="MN135" s="9">
        <v>6506.3689999999997</v>
      </c>
      <c r="MO135" s="10">
        <v>3294.268</v>
      </c>
      <c r="MP135" s="9">
        <v>5344.4210000000003</v>
      </c>
      <c r="MQ135" s="9">
        <v>5647.0439999999999</v>
      </c>
      <c r="MR135" s="9">
        <v>4152.357</v>
      </c>
      <c r="MS135" s="9">
        <v>6804.8590000000004</v>
      </c>
      <c r="MT135" s="9">
        <v>6645.1809999999996</v>
      </c>
      <c r="MU135" s="9"/>
      <c r="MV135" s="9"/>
      <c r="MX135" s="8">
        <v>1977.076</v>
      </c>
      <c r="MY135" s="9">
        <v>26426.091</v>
      </c>
      <c r="MZ135" s="9">
        <v>1138.3900000000001</v>
      </c>
      <c r="NA135" s="9">
        <v>8315.1260000000002</v>
      </c>
      <c r="NB135" s="9">
        <v>3032.4169999999999</v>
      </c>
      <c r="NC135" s="9">
        <v>3376.3919999999998</v>
      </c>
      <c r="ND135" s="9">
        <v>10153.605</v>
      </c>
      <c r="NE135" s="9">
        <v>9679.3520000000008</v>
      </c>
      <c r="NF135" s="9">
        <v>2389.63</v>
      </c>
      <c r="NG135" s="9">
        <v>14830</v>
      </c>
      <c r="NH135" s="9">
        <v>16084.919</v>
      </c>
      <c r="NI135" s="9">
        <v>2125.3209999999999</v>
      </c>
      <c r="NJ135" s="9">
        <v>7206.0609999999997</v>
      </c>
      <c r="NK135" s="9">
        <v>769.55200000000002</v>
      </c>
      <c r="NL135" s="9">
        <v>1253.6669999999999</v>
      </c>
      <c r="NM135" s="9">
        <v>368.96499999999997</v>
      </c>
      <c r="NN135" s="9">
        <v>7640.317</v>
      </c>
      <c r="NO135" s="9">
        <v>10077.031000000001</v>
      </c>
      <c r="NP135" s="9">
        <v>3793.18</v>
      </c>
      <c r="NQ135" s="9">
        <v>2605.81</v>
      </c>
      <c r="NR135" s="9">
        <v>19000.167000000001</v>
      </c>
      <c r="NS135" s="9">
        <v>738.57899999999995</v>
      </c>
      <c r="NT135" s="9">
        <v>4966.607</v>
      </c>
      <c r="NU135" s="9">
        <v>4679.9430000000002</v>
      </c>
      <c r="NV135" s="9">
        <v>14032.575999999999</v>
      </c>
      <c r="NW135" s="9">
        <v>1594.1020000000001</v>
      </c>
      <c r="NX135" s="9">
        <v>848.90099999999995</v>
      </c>
      <c r="NY135" s="9">
        <v>1668.807</v>
      </c>
      <c r="NZ135" s="9">
        <v>7133.3519999999999</v>
      </c>
      <c r="OA135" s="9">
        <v>4249.2049999999999</v>
      </c>
      <c r="OB135" s="9">
        <v>1983.8510000000001</v>
      </c>
      <c r="OC135" s="9">
        <v>5814.61</v>
      </c>
      <c r="OD135" s="9">
        <v>956.71199999999999</v>
      </c>
      <c r="OE135" s="9">
        <v>508.16800000000001</v>
      </c>
      <c r="OF135" s="9">
        <v>4402.3419999999996</v>
      </c>
      <c r="OG135" s="9">
        <v>2332.5349999999999</v>
      </c>
      <c r="OH135" s="9">
        <v>8241.3829999999998</v>
      </c>
      <c r="OI135" s="9">
        <v>1172.076</v>
      </c>
      <c r="OJ135" s="9">
        <v>863.18799999999999</v>
      </c>
      <c r="OK135" s="9">
        <v>15343.638000000001</v>
      </c>
      <c r="OL135" s="9">
        <v>3277.373</v>
      </c>
      <c r="OM135" s="9">
        <v>6256.4359999999997</v>
      </c>
      <c r="ON135" s="9">
        <v>2666.2420000000002</v>
      </c>
      <c r="OO135" s="9">
        <v>19486.438999999998</v>
      </c>
      <c r="OP135" s="9">
        <v>10639.799000000001</v>
      </c>
      <c r="OQ135" s="9">
        <v>8395.7739999999994</v>
      </c>
      <c r="OR135" s="9">
        <v>4392.97</v>
      </c>
      <c r="OS135" s="9">
        <v>6276.299</v>
      </c>
      <c r="OT135" s="9">
        <v>2243.81</v>
      </c>
      <c r="OU135" s="9">
        <v>26248.143</v>
      </c>
      <c r="OV135" s="9">
        <v>1470.0920000000001</v>
      </c>
      <c r="OW135" s="9">
        <v>7608.5630000000001</v>
      </c>
      <c r="OX135" s="9">
        <v>7106.558</v>
      </c>
      <c r="OY135" s="9">
        <v>13182.679</v>
      </c>
      <c r="OZ135" s="9">
        <v>1356.327</v>
      </c>
      <c r="PA135" s="9">
        <v>18303.309000000001</v>
      </c>
      <c r="PB135" s="9">
        <v>6781.59</v>
      </c>
      <c r="PC135" s="9">
        <v>36337.5</v>
      </c>
      <c r="PD135" s="9">
        <v>2105.5630000000001</v>
      </c>
      <c r="PE135" s="9">
        <v>3255.047</v>
      </c>
      <c r="PF135" s="9">
        <v>4045.3159999999998</v>
      </c>
      <c r="PG135" s="9">
        <v>894.98199999999997</v>
      </c>
      <c r="PH135" s="9">
        <v>5612.9120000000003</v>
      </c>
      <c r="PI135" s="9">
        <v>20796.179</v>
      </c>
      <c r="PJ135" s="9">
        <v>9456.0380000000005</v>
      </c>
      <c r="PK135" s="9">
        <v>1215.009</v>
      </c>
      <c r="PL135" s="9">
        <v>808.62300000000005</v>
      </c>
      <c r="PM135" s="9">
        <v>4587.2439999999997</v>
      </c>
      <c r="PN135" s="9">
        <v>13033.036</v>
      </c>
      <c r="PO135" s="9">
        <v>2862.7739999999999</v>
      </c>
      <c r="PP135" s="9">
        <v>1941.74</v>
      </c>
      <c r="PQ135" s="9">
        <v>11044.163</v>
      </c>
      <c r="PR135" s="9">
        <v>7962.6329999999998</v>
      </c>
      <c r="PS135" s="9">
        <v>1965.248</v>
      </c>
      <c r="PT135" s="9">
        <v>7937.3530000000001</v>
      </c>
      <c r="PU135" s="9">
        <v>18677.16</v>
      </c>
      <c r="PV135" s="9">
        <v>1035.877</v>
      </c>
      <c r="PW135" s="9">
        <v>1600.3979999999999</v>
      </c>
      <c r="PX135" s="9">
        <v>21151.786</v>
      </c>
      <c r="PY135" s="9">
        <v>926.37300000000005</v>
      </c>
      <c r="PZ135" s="9">
        <v>5144.6490000000003</v>
      </c>
      <c r="QA135" s="9">
        <v>7029.8980000000001</v>
      </c>
      <c r="QB135" s="9">
        <v>6601.9639999999999</v>
      </c>
      <c r="QC135" s="9">
        <v>4152.357</v>
      </c>
      <c r="QD135" s="9">
        <v>8214.634</v>
      </c>
      <c r="QE135" s="9">
        <v>16959.850999999999</v>
      </c>
      <c r="QF135" s="9">
        <v>1353.146</v>
      </c>
      <c r="QG135" s="9">
        <v>16097.575999999999</v>
      </c>
      <c r="QH135" s="9">
        <v>1891.473</v>
      </c>
      <c r="QI135" s="9">
        <v>2707.9609999999998</v>
      </c>
      <c r="QJ135" s="9">
        <v>9661.4629999999997</v>
      </c>
      <c r="QK135" s="9">
        <v>2475.482</v>
      </c>
      <c r="QL135" s="9">
        <v>9574.1080000000002</v>
      </c>
      <c r="QM135" s="9">
        <v>9473.5290000000005</v>
      </c>
      <c r="QN135" s="9">
        <v>1001.03</v>
      </c>
      <c r="QO135" s="9">
        <v>7759.0420000000004</v>
      </c>
      <c r="QP135" s="9">
        <v>11346.061</v>
      </c>
      <c r="QQ135" s="9">
        <v>11071.772000000001</v>
      </c>
      <c r="QR135" s="9">
        <v>1597.691</v>
      </c>
      <c r="QS135" s="9">
        <v>5750.6620000000003</v>
      </c>
      <c r="QT135" s="9">
        <v>5317.8360000000002</v>
      </c>
      <c r="QU135" s="9">
        <v>7722.9549999999999</v>
      </c>
      <c r="QV135" s="9">
        <v>534.97</v>
      </c>
      <c r="QW135" s="9">
        <v>7066.9369999999999</v>
      </c>
      <c r="QX135" s="9">
        <v>8774.36</v>
      </c>
      <c r="QY135" s="9">
        <v>3628.5709999999999</v>
      </c>
      <c r="QZ135" s="9">
        <v>27028.321</v>
      </c>
      <c r="RA135" s="9">
        <v>598.81100000000004</v>
      </c>
      <c r="RB135" s="9">
        <v>5541.0309999999999</v>
      </c>
      <c r="RC135" s="9">
        <v>8900.7489999999998</v>
      </c>
      <c r="RD135" s="9">
        <v>3970.462</v>
      </c>
      <c r="RE135" s="9">
        <v>14351.429</v>
      </c>
      <c r="RF135" s="9">
        <v>62.325000000000003</v>
      </c>
      <c r="RG135" s="9">
        <v>8320.1849999999995</v>
      </c>
      <c r="RH135" s="9">
        <v>8071.616</v>
      </c>
      <c r="RI135" s="9">
        <v>3996.3980000000001</v>
      </c>
      <c r="RJ135" s="9">
        <v>6300.893</v>
      </c>
      <c r="RK135" s="9">
        <v>11288.929</v>
      </c>
      <c r="RL135" s="9">
        <v>4848.3739999999998</v>
      </c>
      <c r="RM135" s="9">
        <v>6604.8530000000001</v>
      </c>
      <c r="RN135" s="9">
        <v>2251.4380000000001</v>
      </c>
      <c r="RO135" s="9">
        <v>5188.6819999999998</v>
      </c>
      <c r="RP135" s="9">
        <v>15194.697</v>
      </c>
      <c r="RQ135" s="9">
        <v>3864.0390000000002</v>
      </c>
      <c r="RR135" s="9">
        <v>5416.12</v>
      </c>
      <c r="RS135" s="9">
        <v>1465.835</v>
      </c>
      <c r="RT135" s="9">
        <v>883.721</v>
      </c>
      <c r="RU135" s="9">
        <v>1406.5609999999999</v>
      </c>
      <c r="RV135" s="9">
        <v>20707.5</v>
      </c>
      <c r="RW135" s="9">
        <v>11134.763999999999</v>
      </c>
      <c r="RX135" s="9">
        <v>3255.7359999999999</v>
      </c>
      <c r="RY135" s="9">
        <v>17597.5</v>
      </c>
      <c r="RZ135" s="9">
        <v>9843.01</v>
      </c>
      <c r="SA135" s="9">
        <v>1946.8510000000001</v>
      </c>
      <c r="SB135" s="9">
        <v>15060.302</v>
      </c>
      <c r="SC135" s="9">
        <v>11901.25</v>
      </c>
      <c r="SD135" s="9">
        <v>1864.482</v>
      </c>
      <c r="SE135" s="9">
        <v>7465.067</v>
      </c>
      <c r="SF135" s="9">
        <v>2394.1460000000002</v>
      </c>
      <c r="SG135" s="9">
        <v>3937.2620000000002</v>
      </c>
      <c r="SH135" s="9">
        <v>19967.356</v>
      </c>
      <c r="SI135" s="9">
        <v>9219.4789999999994</v>
      </c>
      <c r="SJ135" s="9">
        <v>1417.2809999999999</v>
      </c>
      <c r="SK135" s="9">
        <v>5952.4610000000002</v>
      </c>
      <c r="SL135" s="9">
        <v>10554.091</v>
      </c>
      <c r="SM135" s="9">
        <v>5567.6390000000001</v>
      </c>
      <c r="SN135" s="9">
        <v>3803.6759999999999</v>
      </c>
      <c r="SO135" s="9">
        <v>12448.897000000001</v>
      </c>
      <c r="SP135" s="9">
        <v>3407.5680000000002</v>
      </c>
      <c r="SQ135" s="9">
        <v>1100.6030000000001</v>
      </c>
      <c r="SR135" s="9">
        <v>677.40800000000002</v>
      </c>
      <c r="SS135" s="9">
        <v>13388.929</v>
      </c>
      <c r="ST135" s="9">
        <v>6682.7939999999999</v>
      </c>
      <c r="SU135" s="9">
        <v>6804.8590000000004</v>
      </c>
      <c r="SV135" s="9">
        <v>2690.0239999999999</v>
      </c>
      <c r="SW135" s="9">
        <v>15695.075999999999</v>
      </c>
      <c r="SX135" s="9">
        <v>2570.502</v>
      </c>
      <c r="SY135" s="9">
        <v>17570.598000000002</v>
      </c>
      <c r="SZ135" s="9">
        <v>15241.786</v>
      </c>
      <c r="TA135" s="9">
        <v>2711.5149999999999</v>
      </c>
      <c r="TB135" s="9">
        <v>5014.5410000000002</v>
      </c>
      <c r="TC135" s="9">
        <v>16456.364000000001</v>
      </c>
      <c r="TD135" s="9">
        <v>4289.7780000000002</v>
      </c>
      <c r="TE135" s="9">
        <v>10162.266</v>
      </c>
      <c r="TF135" s="9">
        <v>6556.99</v>
      </c>
      <c r="TG135" s="9">
        <v>6506.3689999999997</v>
      </c>
      <c r="TH135" s="9">
        <v>8291.4709999999995</v>
      </c>
      <c r="TI135" s="9">
        <v>55538.188999999998</v>
      </c>
      <c r="TJ135" s="9">
        <v>12260.684999999999</v>
      </c>
      <c r="TK135" s="9">
        <v>18382.116000000002</v>
      </c>
      <c r="TL135" s="9">
        <v>7731.8440000000001</v>
      </c>
      <c r="TM135" s="9">
        <v>16723.036</v>
      </c>
      <c r="TN135" s="9">
        <v>13813.393</v>
      </c>
      <c r="TO135" s="9">
        <v>1397.075</v>
      </c>
      <c r="TP135" s="9">
        <v>3845.7260000000001</v>
      </c>
      <c r="TQ135" s="9">
        <v>4206.0140000000001</v>
      </c>
      <c r="TR135" s="9">
        <v>2429.4859999999999</v>
      </c>
      <c r="TS135" s="9">
        <v>6473.2139999999999</v>
      </c>
      <c r="TT135" s="9">
        <v>537.63199999999995</v>
      </c>
      <c r="TU135" s="9">
        <v>17761.642</v>
      </c>
      <c r="TV135" s="9">
        <v>329.72199999999998</v>
      </c>
      <c r="TW135" s="9">
        <v>21738.036</v>
      </c>
      <c r="TX135" s="9">
        <v>5821.643</v>
      </c>
      <c r="TY135" s="9">
        <v>7318.8549999999996</v>
      </c>
      <c r="TZ135" s="9">
        <v>13708.999</v>
      </c>
      <c r="UA135" s="9">
        <v>9845.6059999999998</v>
      </c>
      <c r="UB135" s="9">
        <v>628.73</v>
      </c>
      <c r="UC135" s="9">
        <v>3806</v>
      </c>
      <c r="UD135" s="9">
        <v>4918.1980000000003</v>
      </c>
      <c r="UE135" s="9">
        <v>4818.5129999999999</v>
      </c>
      <c r="UF135" s="9">
        <v>4688.625</v>
      </c>
      <c r="UG135" s="9">
        <v>10565</v>
      </c>
      <c r="UH135" s="9">
        <v>655.63699999999994</v>
      </c>
      <c r="UI135" s="9">
        <v>17721.102999999999</v>
      </c>
      <c r="UJ135" s="9">
        <v>6884.3890000000001</v>
      </c>
      <c r="UK135" s="9">
        <v>3686.7260000000001</v>
      </c>
      <c r="UL135" s="9">
        <v>4776.1869999999999</v>
      </c>
      <c r="UM135" s="9">
        <v>10614.791999999999</v>
      </c>
      <c r="UN135" s="9">
        <v>6092.0929999999998</v>
      </c>
      <c r="UO135" s="9">
        <v>17729.464</v>
      </c>
      <c r="UP135" s="9">
        <v>7442.0540000000001</v>
      </c>
      <c r="UQ135" s="9">
        <v>14005.357</v>
      </c>
      <c r="UR135" s="9">
        <v>3784.8409999999999</v>
      </c>
      <c r="US135" s="9">
        <v>8502.143</v>
      </c>
      <c r="UT135" s="9">
        <v>1164.962</v>
      </c>
      <c r="UU135" s="9">
        <v>14726.337</v>
      </c>
      <c r="UV135" s="9">
        <v>3459.0439999999999</v>
      </c>
      <c r="UW135" s="9">
        <v>5344.4210000000003</v>
      </c>
      <c r="UX135" s="9">
        <v>1612.681</v>
      </c>
      <c r="UY135" s="9">
        <v>2390.221</v>
      </c>
      <c r="UZ135" s="9">
        <v>2888.9079999999999</v>
      </c>
      <c r="VA135" s="9">
        <v>1849.0239999999999</v>
      </c>
      <c r="VB135" s="9">
        <v>18473.75</v>
      </c>
      <c r="VC135" s="9">
        <v>6590.357</v>
      </c>
      <c r="VD135" s="9">
        <v>4394.66</v>
      </c>
      <c r="VE135" s="9">
        <v>932.88099999999997</v>
      </c>
      <c r="VF135" s="9">
        <v>11155.893</v>
      </c>
      <c r="VG135" s="9">
        <v>1992.777</v>
      </c>
      <c r="VH135" s="9">
        <v>10737.931</v>
      </c>
      <c r="VI135" s="9">
        <v>20116.536</v>
      </c>
      <c r="VJ135" s="9">
        <v>11963.575000000001</v>
      </c>
      <c r="VK135" s="9">
        <v>10825.433999999999</v>
      </c>
      <c r="VL135" s="9">
        <v>10252.867</v>
      </c>
      <c r="VM135" s="9">
        <v>5757.1229999999996</v>
      </c>
      <c r="VN135" s="9">
        <v>579.66300000000001</v>
      </c>
      <c r="VO135" s="9">
        <v>964.80100000000004</v>
      </c>
      <c r="VP135" s="9">
        <v>3683.5740000000001</v>
      </c>
      <c r="VQ135" s="9">
        <v>12332.279</v>
      </c>
      <c r="VR135" s="9">
        <v>6204.6170000000002</v>
      </c>
      <c r="VS135" s="9">
        <v>11597.5</v>
      </c>
      <c r="VT135" s="9">
        <v>22779.036</v>
      </c>
      <c r="VU135" s="9">
        <v>15814.620999999999</v>
      </c>
      <c r="VV135" s="9">
        <v>1057.732</v>
      </c>
      <c r="VW135" s="9">
        <v>2471.8150000000001</v>
      </c>
      <c r="VX135" s="9">
        <v>14648.571</v>
      </c>
      <c r="VY135" s="9">
        <v>6004.107</v>
      </c>
      <c r="VZ135" s="9">
        <v>12634.778</v>
      </c>
      <c r="WA135" s="9">
        <v>425.685</v>
      </c>
      <c r="WB135" s="9">
        <v>1976.316</v>
      </c>
      <c r="WC135" s="9">
        <v>16354.531999999999</v>
      </c>
      <c r="WD135" s="9">
        <v>2671.1280000000002</v>
      </c>
      <c r="WE135" s="9">
        <v>11148.537</v>
      </c>
      <c r="WF135" s="9">
        <v>10251.964</v>
      </c>
      <c r="WG135" s="9">
        <v>9227.3459999999995</v>
      </c>
      <c r="WH135" s="9">
        <v>5012.9889999999996</v>
      </c>
      <c r="WI135" s="9">
        <v>3501.6509999999998</v>
      </c>
      <c r="WJ135" s="9">
        <v>5194.8419999999996</v>
      </c>
      <c r="WK135" s="9">
        <v>46408.635999999999</v>
      </c>
      <c r="WL135" s="9">
        <v>1811.329</v>
      </c>
      <c r="WM135" s="9">
        <v>3663.8690000000001</v>
      </c>
      <c r="WN135" s="9">
        <v>14860</v>
      </c>
      <c r="WO135" s="9">
        <v>6853.348</v>
      </c>
      <c r="WP135" s="9">
        <v>17724.107</v>
      </c>
      <c r="WQ135" s="9">
        <v>12961.356</v>
      </c>
      <c r="WR135" s="9">
        <v>7708.0789999999997</v>
      </c>
      <c r="WS135" s="9">
        <v>981.84</v>
      </c>
      <c r="WT135" s="9">
        <v>16314.68</v>
      </c>
      <c r="WU135" s="9">
        <v>3850.62</v>
      </c>
      <c r="WV135" s="9">
        <v>11929.68</v>
      </c>
      <c r="WW135" s="9">
        <v>3091.86</v>
      </c>
      <c r="WX135" s="9">
        <v>2854.4810000000002</v>
      </c>
      <c r="WY135" s="9">
        <v>3390.91</v>
      </c>
      <c r="WZ135" s="9">
        <v>1800.2049999999999</v>
      </c>
      <c r="XA135" s="9">
        <v>3268.7860000000001</v>
      </c>
      <c r="XB135" s="9">
        <v>1599.191</v>
      </c>
      <c r="XC135" s="9">
        <v>17609.032999999999</v>
      </c>
      <c r="XD135" s="9">
        <v>9467.2289999999994</v>
      </c>
      <c r="XE135" s="9">
        <v>2041.114</v>
      </c>
      <c r="XF135" s="9">
        <v>14729.163</v>
      </c>
      <c r="XG135" s="9">
        <v>1859.0029999999999</v>
      </c>
      <c r="XH135" s="9">
        <v>537.24599999999998</v>
      </c>
      <c r="XI135" s="9">
        <v>4145.9620000000004</v>
      </c>
      <c r="XJ135" s="9">
        <v>4945.7529999999997</v>
      </c>
      <c r="XK135" s="9">
        <v>6645.1809999999996</v>
      </c>
      <c r="XL135" s="9">
        <v>16385.357</v>
      </c>
      <c r="XM135" s="9">
        <v>14124.107</v>
      </c>
      <c r="XN135" s="9">
        <v>14145.294</v>
      </c>
      <c r="XO135" s="9">
        <v>11156.817999999999</v>
      </c>
      <c r="XP135" s="9">
        <v>427.50200000000001</v>
      </c>
      <c r="XQ135" s="9">
        <v>1808.471</v>
      </c>
      <c r="XR135" s="9">
        <v>12939.914000000001</v>
      </c>
      <c r="XS135" s="9">
        <v>2729.1149999999998</v>
      </c>
      <c r="XT135" s="9">
        <v>11713.165999999999</v>
      </c>
      <c r="XU135" s="9">
        <v>3577.6460000000002</v>
      </c>
      <c r="XV135" s="9">
        <v>12085.147000000001</v>
      </c>
      <c r="XW135" s="9">
        <v>5059.7060000000001</v>
      </c>
      <c r="XX135" s="9">
        <v>7504.1549999999997</v>
      </c>
      <c r="XY135" s="9">
        <v>9243.3330000000005</v>
      </c>
      <c r="XZ135" s="9">
        <v>1463.298</v>
      </c>
      <c r="YA135" s="9">
        <v>4413.45</v>
      </c>
      <c r="YB135" s="9">
        <v>7847.6469999999999</v>
      </c>
      <c r="YC135" s="9">
        <v>5647.0439999999999</v>
      </c>
      <c r="YD135" s="9">
        <v>1003.288</v>
      </c>
      <c r="YE135" s="9">
        <v>1669.7750000000001</v>
      </c>
      <c r="YF135" s="9">
        <v>1576.8330000000001</v>
      </c>
      <c r="YG135" s="9">
        <v>1169.5540000000001</v>
      </c>
      <c r="YH135" s="9">
        <v>8543.8269999999993</v>
      </c>
      <c r="YI135" s="9">
        <v>17595</v>
      </c>
      <c r="YJ135" s="9">
        <v>18564.370999999999</v>
      </c>
      <c r="YK135" s="9">
        <v>6779.9520000000002</v>
      </c>
      <c r="YL135" s="9">
        <v>3699.5880000000002</v>
      </c>
      <c r="YM135" s="9">
        <v>2128.8200000000002</v>
      </c>
      <c r="YN135" s="9">
        <v>4529.5959999999995</v>
      </c>
      <c r="YO135" s="9">
        <v>1459.165</v>
      </c>
      <c r="YP135" s="9">
        <v>9500.893</v>
      </c>
      <c r="YQ135" s="9">
        <v>7386.9639999999999</v>
      </c>
      <c r="YR135" s="9">
        <v>4578.4560000000001</v>
      </c>
      <c r="YS135" s="9">
        <v>7862.9</v>
      </c>
      <c r="YT135" s="9">
        <v>14522.5</v>
      </c>
      <c r="YU135" s="9">
        <v>3563.2730000000001</v>
      </c>
      <c r="YV135" s="9">
        <v>2320.5990000000002</v>
      </c>
      <c r="YW135" s="9">
        <v>17984.874</v>
      </c>
      <c r="YX135" s="9">
        <v>12047.857</v>
      </c>
      <c r="YY135" s="9">
        <v>10980.591</v>
      </c>
      <c r="YZ135" s="9">
        <v>13495</v>
      </c>
      <c r="ZA135" s="9">
        <v>2352.3850000000002</v>
      </c>
      <c r="ZB135" s="9">
        <v>2792.6779999999999</v>
      </c>
      <c r="ZC135" s="9">
        <v>12908.485000000001</v>
      </c>
      <c r="ZD135" s="9">
        <v>732.26199999999994</v>
      </c>
      <c r="ZE135" s="9">
        <v>17358.635999999999</v>
      </c>
      <c r="ZF135" s="9">
        <v>13285.714</v>
      </c>
      <c r="ZG135" s="9">
        <v>5189.4809999999998</v>
      </c>
      <c r="ZH135" s="9">
        <v>3294.268</v>
      </c>
      <c r="ZI135" s="9">
        <v>1414.934</v>
      </c>
      <c r="ZJ135" s="9">
        <v>2606.52</v>
      </c>
      <c r="ZK135" s="9">
        <v>4869.2030000000004</v>
      </c>
      <c r="ZL135" s="9">
        <v>14005.331</v>
      </c>
      <c r="ZM135" s="9">
        <v>4536.9870000000001</v>
      </c>
      <c r="ZN135" s="9">
        <v>2230.0610000000001</v>
      </c>
      <c r="ZO135" s="9">
        <v>482.02499999999998</v>
      </c>
      <c r="ZP135" s="9">
        <v>17178.226999999999</v>
      </c>
      <c r="ZQ135" s="9">
        <v>1060.413</v>
      </c>
      <c r="ZR135" s="9">
        <v>2923.33</v>
      </c>
      <c r="ZS135" s="9">
        <v>2957.9079999999999</v>
      </c>
      <c r="ZT135" s="9">
        <v>11026.37</v>
      </c>
      <c r="ZU135" s="9">
        <v>1043.441</v>
      </c>
      <c r="ZV135" s="9">
        <v>1021.143</v>
      </c>
      <c r="ZW135" s="9">
        <v>1522.338</v>
      </c>
      <c r="ZX135" s="9">
        <v>8273.9290000000001</v>
      </c>
      <c r="ZY135" s="9">
        <v>1628.374</v>
      </c>
      <c r="ZZ135" s="9">
        <v>3922.1309999999999</v>
      </c>
      <c r="AAA135" s="9">
        <v>1338.655</v>
      </c>
      <c r="AAB135" s="9">
        <v>1605.223</v>
      </c>
      <c r="AAC135" s="9">
        <v>653.83299999999997</v>
      </c>
      <c r="AAD135" s="9">
        <v>17946.429</v>
      </c>
      <c r="AAE135" s="9">
        <v>4935.1379999999999</v>
      </c>
      <c r="AAF135" s="9">
        <v>14243.33</v>
      </c>
      <c r="AAG135" s="9">
        <v>1322.866</v>
      </c>
      <c r="AAH135" s="9">
        <v>2738.8310000000001</v>
      </c>
      <c r="AAI135" s="9">
        <v>7845.357</v>
      </c>
      <c r="AAJ135" s="9">
        <v>2159.4070000000002</v>
      </c>
      <c r="AAK135" s="9">
        <v>7672.7939999999999</v>
      </c>
      <c r="AAL135" s="10">
        <v>3805.442</v>
      </c>
      <c r="AAM135" s="9">
        <v>18290.536</v>
      </c>
      <c r="AAN135" s="9">
        <v>11166.666999999999</v>
      </c>
      <c r="AAO135" s="9">
        <v>2248.2730000000001</v>
      </c>
      <c r="AAP135" s="9">
        <v>12658.456</v>
      </c>
      <c r="AAQ135" s="9">
        <v>4195.2539999999999</v>
      </c>
      <c r="AAR135" s="9"/>
      <c r="AAS135" s="9"/>
      <c r="AAU135" s="8">
        <f t="shared" si="1289"/>
        <v>1977.076</v>
      </c>
      <c r="AAV135" s="9">
        <f t="shared" si="1289"/>
        <v>26426.091</v>
      </c>
      <c r="AAW135" s="9">
        <f t="shared" si="1289"/>
        <v>1138.3900000000001</v>
      </c>
      <c r="AAX135" s="9">
        <f t="shared" si="1289"/>
        <v>8315.1260000000002</v>
      </c>
      <c r="AAY135" s="9">
        <f t="shared" si="1289"/>
        <v>3032.4169999999999</v>
      </c>
      <c r="AAZ135" s="9">
        <f t="shared" si="1289"/>
        <v>3376.3919999999998</v>
      </c>
      <c r="ABA135" s="9">
        <f t="shared" si="1289"/>
        <v>10153.605</v>
      </c>
      <c r="ABB135" s="9">
        <f t="shared" si="1289"/>
        <v>9679.3520000000008</v>
      </c>
      <c r="ABC135" s="9">
        <f t="shared" si="1289"/>
        <v>2389.63</v>
      </c>
      <c r="ABD135" s="9">
        <f t="shared" si="1289"/>
        <v>14830</v>
      </c>
      <c r="ABE135" s="9">
        <f t="shared" si="1289"/>
        <v>16084.919</v>
      </c>
      <c r="ABF135" s="9">
        <f t="shared" si="1289"/>
        <v>2125.3209999999999</v>
      </c>
      <c r="ABG135" s="9">
        <f t="shared" si="1289"/>
        <v>7206.0609999999997</v>
      </c>
      <c r="ABH135" s="9">
        <f t="shared" si="1289"/>
        <v>769.55200000000002</v>
      </c>
      <c r="ABI135" s="9">
        <f t="shared" si="1289"/>
        <v>1253.6669999999999</v>
      </c>
      <c r="ABJ135" s="9">
        <f t="shared" si="928"/>
        <v>368.96499999999997</v>
      </c>
      <c r="ABK135" s="9">
        <f t="shared" si="928"/>
        <v>7640.317</v>
      </c>
      <c r="ABL135" s="9">
        <f t="shared" si="928"/>
        <v>10077.031000000001</v>
      </c>
      <c r="ABM135" s="9">
        <f t="shared" si="928"/>
        <v>3793.18</v>
      </c>
      <c r="ABN135" s="9">
        <f t="shared" si="928"/>
        <v>2605.81</v>
      </c>
      <c r="ABO135" s="9">
        <f t="shared" si="928"/>
        <v>19000.167000000001</v>
      </c>
      <c r="ABP135" s="9">
        <f t="shared" si="928"/>
        <v>738.57899999999995</v>
      </c>
      <c r="ABQ135" s="9">
        <f t="shared" si="928"/>
        <v>4966.607</v>
      </c>
      <c r="ABR135" s="9">
        <f t="shared" si="928"/>
        <v>4679.9430000000002</v>
      </c>
      <c r="ABS135" s="9">
        <f t="shared" si="928"/>
        <v>14032.575999999999</v>
      </c>
      <c r="ABT135" s="9">
        <f t="shared" si="928"/>
        <v>1594.1020000000001</v>
      </c>
      <c r="ABU135" s="9">
        <f t="shared" si="928"/>
        <v>848.90099999999995</v>
      </c>
      <c r="ABV135" s="9">
        <f t="shared" si="928"/>
        <v>1668.807</v>
      </c>
      <c r="ABW135" s="9">
        <f t="shared" si="928"/>
        <v>7133.3519999999999</v>
      </c>
      <c r="ABX135" s="9">
        <f t="shared" si="928"/>
        <v>4249.2049999999999</v>
      </c>
      <c r="ABY135" s="9">
        <f t="shared" si="928"/>
        <v>1983.8510000000001</v>
      </c>
      <c r="ABZ135" s="9">
        <f t="shared" si="929"/>
        <v>5814.61</v>
      </c>
      <c r="ACA135" s="9">
        <f t="shared" si="926"/>
        <v>956.71199999999999</v>
      </c>
      <c r="ACB135" s="9">
        <f t="shared" si="926"/>
        <v>508.16800000000001</v>
      </c>
      <c r="ACC135" s="9">
        <f t="shared" si="926"/>
        <v>4402.3419999999996</v>
      </c>
      <c r="ACD135" s="9">
        <f t="shared" si="926"/>
        <v>2332.5349999999999</v>
      </c>
      <c r="ACE135" s="9">
        <f t="shared" si="926"/>
        <v>8241.3829999999998</v>
      </c>
      <c r="ACF135" s="9">
        <f t="shared" si="926"/>
        <v>1172.076</v>
      </c>
      <c r="ACG135" s="9">
        <f t="shared" si="926"/>
        <v>863.18799999999999</v>
      </c>
      <c r="ACH135" s="9">
        <f t="shared" si="926"/>
        <v>15343.638000000001</v>
      </c>
      <c r="ACI135" s="9">
        <f t="shared" si="926"/>
        <v>3277.373</v>
      </c>
      <c r="ACJ135" s="9">
        <f t="shared" si="926"/>
        <v>6256.4359999999997</v>
      </c>
      <c r="ACK135" s="9">
        <f t="shared" si="926"/>
        <v>2666.2420000000002</v>
      </c>
      <c r="ACL135" s="9">
        <f t="shared" si="926"/>
        <v>19486.438999999998</v>
      </c>
      <c r="ACM135" s="9">
        <f t="shared" si="926"/>
        <v>10639.799000000001</v>
      </c>
      <c r="ACN135" s="9">
        <f t="shared" si="926"/>
        <v>8395.7739999999994</v>
      </c>
      <c r="ACO135" s="9">
        <f t="shared" si="926"/>
        <v>4392.97</v>
      </c>
      <c r="ACP135" s="9">
        <f t="shared" si="926"/>
        <v>6276.299</v>
      </c>
      <c r="ACQ135" s="9">
        <f t="shared" si="930"/>
        <v>2243.81</v>
      </c>
      <c r="ACR135" s="9">
        <f t="shared" si="930"/>
        <v>26248.143</v>
      </c>
      <c r="ACS135" s="9">
        <f t="shared" si="930"/>
        <v>1470.0920000000001</v>
      </c>
      <c r="ACT135" s="9">
        <f t="shared" si="930"/>
        <v>7608.5630000000001</v>
      </c>
      <c r="ACU135" s="9">
        <f t="shared" si="930"/>
        <v>7106.558</v>
      </c>
      <c r="ACV135" s="9">
        <f t="shared" si="930"/>
        <v>13182.679</v>
      </c>
      <c r="ACW135" s="9">
        <f t="shared" si="930"/>
        <v>1356.327</v>
      </c>
      <c r="ACX135" s="9">
        <f t="shared" si="930"/>
        <v>18303.309000000001</v>
      </c>
      <c r="ACY135" s="9">
        <f t="shared" si="930"/>
        <v>6781.59</v>
      </c>
      <c r="ACZ135" s="9">
        <f t="shared" si="930"/>
        <v>36337.5</v>
      </c>
      <c r="ADA135" s="9">
        <f t="shared" si="930"/>
        <v>2105.5630000000001</v>
      </c>
      <c r="ADB135" s="9">
        <f t="shared" si="930"/>
        <v>3255.047</v>
      </c>
      <c r="ADC135" s="9">
        <f t="shared" si="930"/>
        <v>4045.3159999999998</v>
      </c>
      <c r="ADD135" s="9">
        <f t="shared" si="930"/>
        <v>894.98199999999997</v>
      </c>
      <c r="ADE135" s="9">
        <f t="shared" si="927"/>
        <v>5612.9120000000003</v>
      </c>
      <c r="ADF135" s="9">
        <f t="shared" si="927"/>
        <v>20796.179</v>
      </c>
      <c r="ADG135" s="9">
        <f t="shared" si="927"/>
        <v>9456.0380000000005</v>
      </c>
      <c r="ADH135" s="9">
        <f t="shared" si="927"/>
        <v>1215.009</v>
      </c>
      <c r="ADI135" s="9">
        <f t="shared" si="927"/>
        <v>808.62300000000005</v>
      </c>
      <c r="ADJ135" s="9">
        <f t="shared" si="927"/>
        <v>4587.2439999999997</v>
      </c>
      <c r="ADK135" s="9">
        <f t="shared" si="927"/>
        <v>13033.036</v>
      </c>
      <c r="ADL135" s="9">
        <f t="shared" si="927"/>
        <v>2862.7739999999999</v>
      </c>
      <c r="ADM135" s="9">
        <f t="shared" si="927"/>
        <v>1941.74</v>
      </c>
      <c r="ADN135" s="9">
        <f t="shared" si="927"/>
        <v>11044.163</v>
      </c>
      <c r="ADO135" s="9">
        <f t="shared" si="927"/>
        <v>7962.6329999999998</v>
      </c>
      <c r="ADP135" s="9">
        <f t="shared" si="927"/>
        <v>1965.248</v>
      </c>
      <c r="ADQ135" s="9">
        <f t="shared" si="927"/>
        <v>7937.3530000000001</v>
      </c>
      <c r="ADR135" s="9">
        <f t="shared" si="927"/>
        <v>18677.16</v>
      </c>
      <c r="ADS135" s="9">
        <f t="shared" si="927"/>
        <v>1035.877</v>
      </c>
      <c r="ADT135" s="9">
        <f t="shared" si="927"/>
        <v>1600.3979999999999</v>
      </c>
      <c r="ADU135" s="9">
        <f t="shared" si="931"/>
        <v>21151.786</v>
      </c>
      <c r="ADV135" s="9">
        <f t="shared" si="925"/>
        <v>926.37300000000005</v>
      </c>
      <c r="ADW135" s="9">
        <f t="shared" si="907"/>
        <v>5144.6490000000003</v>
      </c>
      <c r="ADX135" s="9">
        <f t="shared" si="907"/>
        <v>7029.8980000000001</v>
      </c>
      <c r="ADY135" s="9">
        <f t="shared" si="907"/>
        <v>6601.9639999999999</v>
      </c>
      <c r="ADZ135" s="9">
        <f t="shared" si="907"/>
        <v>4152.357</v>
      </c>
      <c r="AEA135" s="9">
        <f t="shared" si="907"/>
        <v>8214.634</v>
      </c>
      <c r="AEB135" s="9">
        <f t="shared" si="907"/>
        <v>16959.850999999999</v>
      </c>
      <c r="AEC135" s="9">
        <f t="shared" si="907"/>
        <v>1353.146</v>
      </c>
      <c r="AED135" s="9">
        <f t="shared" si="907"/>
        <v>16097.575999999999</v>
      </c>
      <c r="AEE135" s="9">
        <f t="shared" si="907"/>
        <v>1891.473</v>
      </c>
      <c r="AEF135" s="9">
        <f t="shared" si="907"/>
        <v>2707.9609999999998</v>
      </c>
      <c r="AEG135" s="9">
        <f t="shared" si="907"/>
        <v>9661.4629999999997</v>
      </c>
      <c r="AEH135" s="9">
        <f t="shared" si="907"/>
        <v>2475.482</v>
      </c>
      <c r="AEI135" s="9">
        <f t="shared" si="907"/>
        <v>9574.1080000000002</v>
      </c>
      <c r="AEJ135" s="9">
        <f t="shared" si="907"/>
        <v>9473.5290000000005</v>
      </c>
      <c r="AEK135" s="9">
        <f t="shared" si="907"/>
        <v>1001.03</v>
      </c>
      <c r="AEL135" s="9">
        <f t="shared" si="907"/>
        <v>7759.0420000000004</v>
      </c>
      <c r="AEM135" s="9">
        <f t="shared" si="908"/>
        <v>11346.061</v>
      </c>
      <c r="AEN135" s="9">
        <f t="shared" si="908"/>
        <v>11071.772000000001</v>
      </c>
      <c r="AEO135" s="9">
        <f t="shared" si="908"/>
        <v>1597.691</v>
      </c>
      <c r="AEP135" s="9">
        <f t="shared" si="908"/>
        <v>5750.6620000000003</v>
      </c>
      <c r="AEQ135" s="9">
        <f t="shared" si="908"/>
        <v>5317.8360000000002</v>
      </c>
      <c r="AER135" s="9">
        <f t="shared" si="908"/>
        <v>7722.9549999999999</v>
      </c>
      <c r="AES135" s="9">
        <f t="shared" si="908"/>
        <v>534.97</v>
      </c>
      <c r="AET135" s="9">
        <f t="shared" si="908"/>
        <v>7066.9369999999999</v>
      </c>
      <c r="AEU135" s="9">
        <f t="shared" si="908"/>
        <v>8774.36</v>
      </c>
      <c r="AEV135" s="9">
        <f t="shared" si="908"/>
        <v>3628.5709999999999</v>
      </c>
      <c r="AEW135" s="9">
        <f t="shared" si="908"/>
        <v>27028.321</v>
      </c>
      <c r="AEX135" s="9">
        <f t="shared" si="908"/>
        <v>598.81100000000004</v>
      </c>
      <c r="AEY135" s="9">
        <f t="shared" si="908"/>
        <v>5541.0309999999999</v>
      </c>
      <c r="AEZ135" s="9">
        <f t="shared" si="908"/>
        <v>8900.7489999999998</v>
      </c>
      <c r="AFA135" s="9">
        <f t="shared" si="908"/>
        <v>3970.462</v>
      </c>
      <c r="AFB135" s="9">
        <f t="shared" si="908"/>
        <v>14351.429</v>
      </c>
      <c r="AFC135" s="9">
        <f t="shared" si="909"/>
        <v>62.325000000000003</v>
      </c>
      <c r="AFD135" s="9">
        <f t="shared" si="909"/>
        <v>8320.1849999999995</v>
      </c>
      <c r="AFE135" s="9">
        <f t="shared" si="909"/>
        <v>8071.616</v>
      </c>
      <c r="AFF135" s="9">
        <f t="shared" si="909"/>
        <v>3996.3980000000001</v>
      </c>
      <c r="AFG135" s="9">
        <f t="shared" si="909"/>
        <v>6300.893</v>
      </c>
      <c r="AFH135" s="9">
        <f t="shared" si="909"/>
        <v>11288.929</v>
      </c>
      <c r="AFI135" s="9">
        <f t="shared" si="909"/>
        <v>4848.3739999999998</v>
      </c>
      <c r="AFJ135" s="9">
        <f t="shared" si="909"/>
        <v>6604.8530000000001</v>
      </c>
      <c r="AFK135" s="9">
        <f t="shared" si="909"/>
        <v>2251.4380000000001</v>
      </c>
      <c r="AFL135" s="9">
        <f t="shared" si="909"/>
        <v>5188.6819999999998</v>
      </c>
      <c r="AFM135" s="9">
        <f t="shared" si="909"/>
        <v>15194.697</v>
      </c>
      <c r="AFN135" s="9">
        <f t="shared" si="909"/>
        <v>3864.0390000000002</v>
      </c>
      <c r="AFO135" s="9">
        <f t="shared" si="909"/>
        <v>5416.12</v>
      </c>
      <c r="AFP135" s="9">
        <f t="shared" si="909"/>
        <v>1465.835</v>
      </c>
      <c r="AFQ135" s="9">
        <f t="shared" si="909"/>
        <v>883.721</v>
      </c>
      <c r="AFR135" s="9">
        <f t="shared" si="909"/>
        <v>1406.5609999999999</v>
      </c>
      <c r="AFS135" s="9">
        <f t="shared" si="910"/>
        <v>20707.5</v>
      </c>
      <c r="AFT135" s="9">
        <f t="shared" si="910"/>
        <v>11134.763999999999</v>
      </c>
      <c r="AFU135" s="9">
        <f t="shared" si="910"/>
        <v>3255.7359999999999</v>
      </c>
      <c r="AFV135" s="9">
        <f t="shared" si="910"/>
        <v>17597.5</v>
      </c>
      <c r="AFW135" s="9">
        <f t="shared" si="910"/>
        <v>9843.01</v>
      </c>
      <c r="AFX135" s="9">
        <f t="shared" si="910"/>
        <v>1946.8510000000001</v>
      </c>
      <c r="AFY135" s="9">
        <f t="shared" si="910"/>
        <v>15060.302</v>
      </c>
      <c r="AFZ135" s="9">
        <f t="shared" si="910"/>
        <v>11901.25</v>
      </c>
      <c r="AGA135" s="9">
        <f t="shared" si="910"/>
        <v>1864.482</v>
      </c>
      <c r="AGB135" s="9">
        <f t="shared" si="910"/>
        <v>7465.067</v>
      </c>
      <c r="AGC135" s="9">
        <f t="shared" si="910"/>
        <v>2394.1460000000002</v>
      </c>
      <c r="AGD135" s="9">
        <f t="shared" si="910"/>
        <v>3937.2620000000002</v>
      </c>
      <c r="AGE135" s="9">
        <f t="shared" si="910"/>
        <v>19967.356</v>
      </c>
      <c r="AGF135" s="9">
        <f t="shared" si="910"/>
        <v>9219.4789999999994</v>
      </c>
      <c r="AGG135" s="9">
        <f t="shared" si="910"/>
        <v>1417.2809999999999</v>
      </c>
      <c r="AGH135" s="9">
        <f t="shared" si="910"/>
        <v>5952.4610000000002</v>
      </c>
      <c r="AGI135" s="9">
        <f t="shared" si="911"/>
        <v>10554.091</v>
      </c>
      <c r="AGJ135" s="9">
        <f t="shared" si="911"/>
        <v>5567.6390000000001</v>
      </c>
      <c r="AGK135" s="9">
        <f t="shared" si="911"/>
        <v>3803.6759999999999</v>
      </c>
      <c r="AGL135" s="9">
        <f t="shared" si="911"/>
        <v>12448.897000000001</v>
      </c>
      <c r="AGM135" s="9">
        <f t="shared" si="911"/>
        <v>3407.5680000000002</v>
      </c>
      <c r="AGN135" s="9">
        <f t="shared" si="911"/>
        <v>1100.6030000000001</v>
      </c>
      <c r="AGO135" s="9">
        <f t="shared" si="911"/>
        <v>677.40800000000002</v>
      </c>
      <c r="AGP135" s="9">
        <f t="shared" si="911"/>
        <v>13388.929</v>
      </c>
      <c r="AGQ135" s="9">
        <f t="shared" si="911"/>
        <v>6682.7939999999999</v>
      </c>
      <c r="AGR135" s="9">
        <f t="shared" si="911"/>
        <v>6804.8590000000004</v>
      </c>
      <c r="AGS135" s="9">
        <f t="shared" si="911"/>
        <v>2690.0239999999999</v>
      </c>
      <c r="AGT135" s="9">
        <f t="shared" si="911"/>
        <v>15695.075999999999</v>
      </c>
      <c r="AGU135" s="9">
        <f t="shared" si="911"/>
        <v>2570.502</v>
      </c>
      <c r="AGV135" s="9">
        <f t="shared" si="911"/>
        <v>17570.598000000002</v>
      </c>
      <c r="AGW135" s="9">
        <f t="shared" si="911"/>
        <v>15241.786</v>
      </c>
      <c r="AGX135" s="9">
        <f t="shared" si="911"/>
        <v>2711.5149999999999</v>
      </c>
      <c r="AGY135" s="9">
        <f t="shared" si="912"/>
        <v>5014.5410000000002</v>
      </c>
      <c r="AGZ135" s="9">
        <f t="shared" si="912"/>
        <v>16456.364000000001</v>
      </c>
      <c r="AHA135" s="9">
        <f t="shared" si="912"/>
        <v>4289.7780000000002</v>
      </c>
      <c r="AHB135" s="9">
        <f t="shared" si="912"/>
        <v>10162.266</v>
      </c>
      <c r="AHC135" s="9">
        <f t="shared" si="912"/>
        <v>6556.99</v>
      </c>
      <c r="AHD135" s="9">
        <f t="shared" si="912"/>
        <v>6506.3689999999997</v>
      </c>
      <c r="AHE135" s="9">
        <f t="shared" si="912"/>
        <v>8291.4709999999995</v>
      </c>
      <c r="AHF135" s="9">
        <f t="shared" si="912"/>
        <v>55538.188999999998</v>
      </c>
      <c r="AHG135" s="9">
        <f t="shared" si="912"/>
        <v>12260.684999999999</v>
      </c>
      <c r="AHH135" s="9">
        <f t="shared" si="912"/>
        <v>18382.116000000002</v>
      </c>
      <c r="AHI135" s="9">
        <f t="shared" si="912"/>
        <v>7731.8440000000001</v>
      </c>
      <c r="AHJ135" s="9">
        <f t="shared" si="912"/>
        <v>16723.036</v>
      </c>
      <c r="AHK135" s="9">
        <f t="shared" si="912"/>
        <v>13813.393</v>
      </c>
      <c r="AHL135" s="9">
        <f t="shared" si="912"/>
        <v>1397.075</v>
      </c>
      <c r="AHM135" s="9">
        <f t="shared" si="912"/>
        <v>3845.7260000000001</v>
      </c>
      <c r="AHN135" s="9">
        <f t="shared" si="912"/>
        <v>4206.0140000000001</v>
      </c>
      <c r="AHO135" s="9">
        <f t="shared" si="913"/>
        <v>2429.4859999999999</v>
      </c>
      <c r="AHP135" s="9">
        <f t="shared" si="913"/>
        <v>6473.2139999999999</v>
      </c>
      <c r="AHQ135" s="9">
        <f t="shared" si="913"/>
        <v>537.63199999999995</v>
      </c>
      <c r="AHR135" s="9">
        <f t="shared" si="913"/>
        <v>17761.642</v>
      </c>
      <c r="AHS135" s="9">
        <f t="shared" si="913"/>
        <v>329.72199999999998</v>
      </c>
      <c r="AHT135" s="9">
        <f t="shared" si="913"/>
        <v>21738.036</v>
      </c>
      <c r="AHU135" s="9">
        <f t="shared" si="913"/>
        <v>5821.643</v>
      </c>
      <c r="AHV135" s="9">
        <f t="shared" si="913"/>
        <v>7318.8549999999996</v>
      </c>
      <c r="AHW135" s="9">
        <f t="shared" si="913"/>
        <v>13708.999</v>
      </c>
      <c r="AHX135" s="9">
        <f t="shared" si="913"/>
        <v>9845.6059999999998</v>
      </c>
      <c r="AHY135" s="9">
        <f t="shared" si="913"/>
        <v>628.73</v>
      </c>
      <c r="AHZ135" s="9">
        <f t="shared" si="913"/>
        <v>3806</v>
      </c>
      <c r="AIA135" s="9">
        <f t="shared" si="913"/>
        <v>4918.1980000000003</v>
      </c>
      <c r="AIB135" s="9">
        <f t="shared" si="913"/>
        <v>4818.5129999999999</v>
      </c>
      <c r="AIC135" s="9">
        <f t="shared" si="913"/>
        <v>4688.625</v>
      </c>
      <c r="AID135" s="9">
        <f t="shared" si="913"/>
        <v>10565</v>
      </c>
      <c r="AIE135" s="9">
        <f t="shared" si="914"/>
        <v>655.63699999999994</v>
      </c>
      <c r="AIF135" s="9">
        <f t="shared" si="914"/>
        <v>17721.102999999999</v>
      </c>
      <c r="AIG135" s="9">
        <f t="shared" si="914"/>
        <v>6884.3890000000001</v>
      </c>
      <c r="AIH135" s="9">
        <f t="shared" si="914"/>
        <v>3686.7260000000001</v>
      </c>
      <c r="AII135" s="9">
        <f t="shared" si="914"/>
        <v>4776.1869999999999</v>
      </c>
      <c r="AIJ135" s="9">
        <f t="shared" si="914"/>
        <v>10614.791999999999</v>
      </c>
      <c r="AIK135" s="9">
        <f t="shared" si="914"/>
        <v>6092.0929999999998</v>
      </c>
      <c r="AIL135" s="9">
        <f t="shared" si="914"/>
        <v>17729.464</v>
      </c>
      <c r="AIM135" s="9">
        <f t="shared" si="914"/>
        <v>7442.0540000000001</v>
      </c>
      <c r="AIN135" s="9">
        <f t="shared" si="914"/>
        <v>14005.357</v>
      </c>
      <c r="AIO135" s="9">
        <f t="shared" si="914"/>
        <v>3784.8409999999999</v>
      </c>
      <c r="AIP135" s="9">
        <f t="shared" si="914"/>
        <v>8502.143</v>
      </c>
      <c r="AIQ135" s="9">
        <f t="shared" si="914"/>
        <v>1164.962</v>
      </c>
      <c r="AIR135" s="9">
        <f t="shared" si="914"/>
        <v>14726.337</v>
      </c>
      <c r="AIS135" s="9">
        <f t="shared" si="914"/>
        <v>3459.0439999999999</v>
      </c>
      <c r="AIT135" s="9">
        <f t="shared" si="914"/>
        <v>5344.4210000000003</v>
      </c>
      <c r="AIU135" s="9">
        <f t="shared" si="915"/>
        <v>1612.681</v>
      </c>
      <c r="AIV135" s="9">
        <f t="shared" si="915"/>
        <v>2390.221</v>
      </c>
      <c r="AIW135" s="9">
        <f t="shared" si="915"/>
        <v>2888.9079999999999</v>
      </c>
      <c r="AIX135" s="9">
        <f t="shared" si="915"/>
        <v>1849.0239999999999</v>
      </c>
      <c r="AIY135" s="9">
        <f t="shared" si="915"/>
        <v>18473.75</v>
      </c>
      <c r="AIZ135" s="9">
        <f t="shared" si="915"/>
        <v>6590.357</v>
      </c>
      <c r="AJA135" s="9">
        <f t="shared" si="915"/>
        <v>4394.66</v>
      </c>
      <c r="AJB135" s="9">
        <f t="shared" si="915"/>
        <v>932.88099999999997</v>
      </c>
      <c r="AJC135" s="9">
        <f t="shared" si="915"/>
        <v>11155.893</v>
      </c>
      <c r="AJD135" s="9">
        <f t="shared" si="915"/>
        <v>1992.777</v>
      </c>
      <c r="AJE135" s="9">
        <f t="shared" si="915"/>
        <v>10737.931</v>
      </c>
      <c r="AJF135" s="9">
        <f t="shared" si="915"/>
        <v>20116.536</v>
      </c>
      <c r="AJG135" s="9">
        <f t="shared" si="915"/>
        <v>11963.575000000001</v>
      </c>
      <c r="AJH135" s="9">
        <f t="shared" si="915"/>
        <v>10825.433999999999</v>
      </c>
      <c r="AJI135" s="9">
        <f t="shared" si="915"/>
        <v>10252.867</v>
      </c>
      <c r="AJJ135" s="9">
        <f t="shared" si="915"/>
        <v>5757.1229999999996</v>
      </c>
      <c r="AJK135" s="9">
        <f t="shared" si="916"/>
        <v>579.66300000000001</v>
      </c>
      <c r="AJL135" s="9">
        <f t="shared" si="916"/>
        <v>964.80100000000004</v>
      </c>
      <c r="AJM135" s="9">
        <f t="shared" si="916"/>
        <v>3683.5740000000001</v>
      </c>
      <c r="AJN135" s="9">
        <f t="shared" si="916"/>
        <v>12332.279</v>
      </c>
      <c r="AJO135" s="9">
        <f t="shared" si="916"/>
        <v>6204.6170000000002</v>
      </c>
      <c r="AJP135" s="9">
        <f t="shared" si="916"/>
        <v>11597.5</v>
      </c>
      <c r="AJQ135" s="9">
        <f t="shared" si="916"/>
        <v>22779.036</v>
      </c>
      <c r="AJR135" s="9">
        <f t="shared" si="916"/>
        <v>15814.620999999999</v>
      </c>
      <c r="AJS135" s="9">
        <f t="shared" si="916"/>
        <v>1057.732</v>
      </c>
      <c r="AJT135" s="9">
        <f t="shared" si="916"/>
        <v>2471.8150000000001</v>
      </c>
      <c r="AJU135" s="9">
        <f t="shared" si="916"/>
        <v>14648.571</v>
      </c>
      <c r="AJV135" s="9">
        <f t="shared" si="916"/>
        <v>6004.107</v>
      </c>
      <c r="AJW135" s="9">
        <f t="shared" si="916"/>
        <v>12634.778</v>
      </c>
      <c r="AJX135" s="9">
        <f t="shared" si="916"/>
        <v>425.685</v>
      </c>
      <c r="AJY135" s="9">
        <f t="shared" si="916"/>
        <v>1976.316</v>
      </c>
      <c r="AJZ135" s="9">
        <f t="shared" si="916"/>
        <v>16354.531999999999</v>
      </c>
      <c r="AKA135" s="9">
        <f t="shared" si="917"/>
        <v>2671.1280000000002</v>
      </c>
      <c r="AKB135" s="9">
        <f t="shared" si="917"/>
        <v>11148.537</v>
      </c>
      <c r="AKC135" s="9">
        <f t="shared" si="917"/>
        <v>10251.964</v>
      </c>
      <c r="AKD135" s="9">
        <f t="shared" si="917"/>
        <v>9227.3459999999995</v>
      </c>
      <c r="AKE135" s="9">
        <f t="shared" si="917"/>
        <v>5012.9889999999996</v>
      </c>
      <c r="AKF135" s="9">
        <f t="shared" si="917"/>
        <v>3501.6509999999998</v>
      </c>
      <c r="AKG135" s="9">
        <f t="shared" si="917"/>
        <v>5194.8419999999996</v>
      </c>
      <c r="AKH135" s="9">
        <f t="shared" si="917"/>
        <v>46408.635999999999</v>
      </c>
      <c r="AKI135" s="9">
        <f t="shared" si="917"/>
        <v>1811.329</v>
      </c>
      <c r="AKJ135" s="9">
        <f t="shared" si="917"/>
        <v>3663.8690000000001</v>
      </c>
      <c r="AKK135" s="9">
        <f t="shared" si="917"/>
        <v>14860</v>
      </c>
      <c r="AKL135" s="9">
        <f t="shared" si="917"/>
        <v>6853.348</v>
      </c>
      <c r="AKM135" s="9">
        <f t="shared" si="917"/>
        <v>17724.107</v>
      </c>
      <c r="AKN135" s="9">
        <f t="shared" si="917"/>
        <v>12961.356</v>
      </c>
      <c r="AKO135" s="9">
        <f t="shared" si="917"/>
        <v>7708.0789999999997</v>
      </c>
      <c r="AKP135" s="9">
        <f t="shared" si="917"/>
        <v>981.84</v>
      </c>
      <c r="AKQ135" s="9">
        <f t="shared" si="918"/>
        <v>16314.68</v>
      </c>
      <c r="AKR135" s="9">
        <f t="shared" si="918"/>
        <v>3850.62</v>
      </c>
      <c r="AKS135" s="9">
        <f t="shared" si="918"/>
        <v>11929.68</v>
      </c>
      <c r="AKT135" s="9">
        <f t="shared" si="918"/>
        <v>3091.86</v>
      </c>
      <c r="AKU135" s="9">
        <f t="shared" si="918"/>
        <v>2854.4810000000002</v>
      </c>
      <c r="AKV135" s="9">
        <f t="shared" si="918"/>
        <v>3390.91</v>
      </c>
      <c r="AKW135" s="9">
        <f t="shared" si="918"/>
        <v>1800.2049999999999</v>
      </c>
      <c r="AKX135" s="9">
        <f t="shared" si="918"/>
        <v>3268.7860000000001</v>
      </c>
      <c r="AKY135" s="9">
        <f t="shared" si="918"/>
        <v>1599.191</v>
      </c>
      <c r="AKZ135" s="9">
        <f t="shared" si="918"/>
        <v>17609.032999999999</v>
      </c>
      <c r="ALA135" s="9">
        <f t="shared" si="918"/>
        <v>9467.2289999999994</v>
      </c>
      <c r="ALB135" s="9">
        <f t="shared" si="918"/>
        <v>2041.114</v>
      </c>
      <c r="ALC135" s="9">
        <f t="shared" si="918"/>
        <v>14729.163</v>
      </c>
      <c r="ALD135" s="9">
        <f t="shared" si="918"/>
        <v>1859.0029999999999</v>
      </c>
      <c r="ALE135" s="9">
        <f t="shared" si="918"/>
        <v>537.24599999999998</v>
      </c>
      <c r="ALF135" s="9">
        <f t="shared" si="918"/>
        <v>4145.9620000000004</v>
      </c>
      <c r="ALG135" s="9">
        <f t="shared" si="919"/>
        <v>4945.7529999999997</v>
      </c>
      <c r="ALH135" s="9">
        <f t="shared" si="919"/>
        <v>6645.1809999999996</v>
      </c>
      <c r="ALI135" s="9">
        <f t="shared" si="919"/>
        <v>16385.357</v>
      </c>
      <c r="ALJ135" s="9">
        <f t="shared" si="919"/>
        <v>14124.107</v>
      </c>
      <c r="ALK135" s="9">
        <f t="shared" si="919"/>
        <v>14145.294</v>
      </c>
      <c r="ALL135" s="9">
        <f t="shared" si="919"/>
        <v>11156.817999999999</v>
      </c>
      <c r="ALM135" s="9">
        <f t="shared" si="919"/>
        <v>427.50200000000001</v>
      </c>
      <c r="ALN135" s="9">
        <f t="shared" si="919"/>
        <v>1808.471</v>
      </c>
      <c r="ALO135" s="9">
        <f t="shared" si="919"/>
        <v>12939.914000000001</v>
      </c>
      <c r="ALP135" s="9">
        <f t="shared" si="919"/>
        <v>2729.1149999999998</v>
      </c>
      <c r="ALQ135" s="9">
        <f t="shared" si="919"/>
        <v>11713.165999999999</v>
      </c>
      <c r="ALR135" s="9">
        <f t="shared" si="919"/>
        <v>3577.6460000000002</v>
      </c>
      <c r="ALS135" s="9">
        <f t="shared" si="919"/>
        <v>12085.147000000001</v>
      </c>
      <c r="ALT135" s="9">
        <f t="shared" si="919"/>
        <v>5059.7060000000001</v>
      </c>
      <c r="ALU135" s="9">
        <f t="shared" si="919"/>
        <v>7504.1549999999997</v>
      </c>
      <c r="ALV135" s="9">
        <f t="shared" si="919"/>
        <v>9243.3330000000005</v>
      </c>
      <c r="ALW135" s="9">
        <f t="shared" si="920"/>
        <v>1463.298</v>
      </c>
      <c r="ALX135" s="9">
        <f t="shared" si="920"/>
        <v>4413.45</v>
      </c>
      <c r="ALY135" s="9">
        <f t="shared" si="920"/>
        <v>7847.6469999999999</v>
      </c>
      <c r="ALZ135" s="9">
        <f t="shared" si="920"/>
        <v>5647.0439999999999</v>
      </c>
      <c r="AMA135" s="9">
        <f t="shared" si="920"/>
        <v>1003.288</v>
      </c>
      <c r="AMB135" s="9">
        <f t="shared" si="920"/>
        <v>1669.7750000000001</v>
      </c>
      <c r="AMC135" s="9">
        <f t="shared" si="920"/>
        <v>1576.8330000000001</v>
      </c>
      <c r="AMD135" s="9">
        <f t="shared" si="920"/>
        <v>1169.5540000000001</v>
      </c>
      <c r="AME135" s="9">
        <f t="shared" si="920"/>
        <v>8543.8269999999993</v>
      </c>
      <c r="AMF135" s="9">
        <f t="shared" si="920"/>
        <v>17595</v>
      </c>
      <c r="AMG135" s="9">
        <f t="shared" si="920"/>
        <v>18564.370999999999</v>
      </c>
      <c r="AMH135" s="9">
        <f t="shared" si="920"/>
        <v>6779.9520000000002</v>
      </c>
      <c r="AMI135" s="9">
        <f t="shared" si="920"/>
        <v>3699.5880000000002</v>
      </c>
      <c r="AMJ135" s="9">
        <f t="shared" si="920"/>
        <v>2128.8200000000002</v>
      </c>
      <c r="AMK135" s="9">
        <f t="shared" si="920"/>
        <v>4529.5959999999995</v>
      </c>
      <c r="AML135" s="9">
        <f t="shared" si="920"/>
        <v>1459.165</v>
      </c>
      <c r="AMM135" s="9">
        <f t="shared" si="921"/>
        <v>9500.893</v>
      </c>
      <c r="AMN135" s="9">
        <f t="shared" si="921"/>
        <v>7386.9639999999999</v>
      </c>
      <c r="AMO135" s="9">
        <f t="shared" si="921"/>
        <v>4578.4560000000001</v>
      </c>
      <c r="AMP135" s="9">
        <f t="shared" si="921"/>
        <v>7862.9</v>
      </c>
      <c r="AMQ135" s="9">
        <f t="shared" si="921"/>
        <v>14522.5</v>
      </c>
      <c r="AMR135" s="9">
        <f t="shared" si="921"/>
        <v>3563.2730000000001</v>
      </c>
      <c r="AMS135" s="9">
        <f t="shared" si="921"/>
        <v>2320.5990000000002</v>
      </c>
      <c r="AMT135" s="9">
        <f t="shared" si="921"/>
        <v>17984.874</v>
      </c>
      <c r="AMU135" s="9">
        <f t="shared" si="921"/>
        <v>12047.857</v>
      </c>
      <c r="AMV135" s="9">
        <f t="shared" si="921"/>
        <v>10980.591</v>
      </c>
      <c r="AMW135" s="9">
        <f t="shared" si="921"/>
        <v>13495</v>
      </c>
      <c r="AMX135" s="9">
        <f t="shared" si="921"/>
        <v>2352.3850000000002</v>
      </c>
      <c r="AMY135" s="9">
        <f t="shared" si="921"/>
        <v>2792.6779999999999</v>
      </c>
      <c r="AMZ135" s="9">
        <f t="shared" si="921"/>
        <v>12908.485000000001</v>
      </c>
      <c r="ANA135" s="9">
        <f t="shared" si="921"/>
        <v>732.26199999999994</v>
      </c>
      <c r="ANB135" s="9">
        <f t="shared" si="921"/>
        <v>17358.635999999999</v>
      </c>
      <c r="ANC135" s="9">
        <f t="shared" si="922"/>
        <v>13285.714</v>
      </c>
      <c r="AND135" s="9">
        <f t="shared" si="922"/>
        <v>5189.4809999999998</v>
      </c>
      <c r="ANE135" s="9">
        <f t="shared" si="922"/>
        <v>3294.268</v>
      </c>
      <c r="ANF135" s="9">
        <f t="shared" si="922"/>
        <v>1414.934</v>
      </c>
      <c r="ANG135" s="9">
        <f t="shared" si="922"/>
        <v>2606.52</v>
      </c>
      <c r="ANH135" s="9">
        <f t="shared" si="922"/>
        <v>4869.2030000000004</v>
      </c>
      <c r="ANI135" s="9">
        <f t="shared" si="922"/>
        <v>14005.331</v>
      </c>
      <c r="ANJ135" s="9">
        <f t="shared" si="922"/>
        <v>4536.9870000000001</v>
      </c>
      <c r="ANK135" s="9">
        <f t="shared" si="922"/>
        <v>2230.0610000000001</v>
      </c>
      <c r="ANL135" s="9">
        <f t="shared" si="922"/>
        <v>482.02499999999998</v>
      </c>
      <c r="ANM135" s="9">
        <f t="shared" si="922"/>
        <v>17178.226999999999</v>
      </c>
      <c r="ANN135" s="9">
        <f t="shared" si="922"/>
        <v>1060.413</v>
      </c>
      <c r="ANO135" s="9">
        <f t="shared" si="922"/>
        <v>2923.33</v>
      </c>
      <c r="ANP135" s="9">
        <f t="shared" si="922"/>
        <v>2957.9079999999999</v>
      </c>
      <c r="ANQ135" s="9">
        <f t="shared" si="922"/>
        <v>11026.37</v>
      </c>
      <c r="ANR135" s="9">
        <f t="shared" si="922"/>
        <v>1043.441</v>
      </c>
      <c r="ANS135" s="9">
        <f t="shared" si="923"/>
        <v>1021.143</v>
      </c>
      <c r="ANT135" s="9">
        <f t="shared" si="923"/>
        <v>1522.338</v>
      </c>
      <c r="ANU135" s="9">
        <f t="shared" si="923"/>
        <v>8273.9290000000001</v>
      </c>
      <c r="ANV135" s="9">
        <f t="shared" si="923"/>
        <v>1628.374</v>
      </c>
      <c r="ANW135" s="9">
        <f t="shared" si="923"/>
        <v>3922.1309999999999</v>
      </c>
      <c r="ANX135" s="9">
        <f t="shared" si="923"/>
        <v>1338.655</v>
      </c>
      <c r="ANY135" s="9">
        <f t="shared" si="923"/>
        <v>1605.223</v>
      </c>
      <c r="ANZ135" s="9">
        <f t="shared" si="923"/>
        <v>653.83299999999997</v>
      </c>
      <c r="AOA135" s="9">
        <f t="shared" si="923"/>
        <v>17946.429</v>
      </c>
      <c r="AOB135" s="9">
        <f t="shared" si="923"/>
        <v>4935.1379999999999</v>
      </c>
      <c r="AOC135" s="9">
        <f t="shared" si="923"/>
        <v>14243.33</v>
      </c>
      <c r="AOD135" s="9">
        <f t="shared" si="923"/>
        <v>1322.866</v>
      </c>
      <c r="AOE135" s="9">
        <f t="shared" si="923"/>
        <v>2738.8310000000001</v>
      </c>
      <c r="AOF135" s="9">
        <f t="shared" si="923"/>
        <v>7845.357</v>
      </c>
      <c r="AOG135" s="9">
        <f t="shared" si="923"/>
        <v>2159.4070000000002</v>
      </c>
      <c r="AOH135" s="9">
        <f t="shared" si="923"/>
        <v>7672.7939999999999</v>
      </c>
      <c r="AOI135" s="10">
        <f t="shared" si="924"/>
        <v>3805.442</v>
      </c>
      <c r="AOJ135" s="9">
        <f t="shared" si="924"/>
        <v>18290.536</v>
      </c>
      <c r="AOK135" s="9">
        <f t="shared" si="924"/>
        <v>11166.666999999999</v>
      </c>
      <c r="AOL135" s="9">
        <f t="shared" si="924"/>
        <v>2248.2730000000001</v>
      </c>
      <c r="AOM135" s="9">
        <f t="shared" si="924"/>
        <v>12658.456</v>
      </c>
      <c r="AON135" s="9">
        <f t="shared" si="924"/>
        <v>4195.2539999999999</v>
      </c>
      <c r="AOO135" s="9"/>
      <c r="AOP135" s="9"/>
      <c r="AOR135" s="8" t="b">
        <f t="shared" si="1290"/>
        <v>1</v>
      </c>
      <c r="AOS135" s="9" t="b">
        <f t="shared" si="932"/>
        <v>1</v>
      </c>
      <c r="AOT135" s="9" t="b">
        <f t="shared" si="933"/>
        <v>1</v>
      </c>
      <c r="AOU135" s="9" t="b">
        <f t="shared" si="934"/>
        <v>1</v>
      </c>
      <c r="AOV135" s="9" t="b">
        <f t="shared" si="935"/>
        <v>1</v>
      </c>
      <c r="AOW135" s="9" t="b">
        <f t="shared" si="936"/>
        <v>1</v>
      </c>
      <c r="AOX135" s="9" t="b">
        <f t="shared" si="937"/>
        <v>1</v>
      </c>
      <c r="AOY135" s="9" t="b">
        <f t="shared" si="938"/>
        <v>1</v>
      </c>
      <c r="AOZ135" s="9" t="b">
        <f t="shared" si="939"/>
        <v>1</v>
      </c>
      <c r="APA135" s="9" t="b">
        <f t="shared" si="940"/>
        <v>1</v>
      </c>
      <c r="APB135" s="9" t="b">
        <f t="shared" si="941"/>
        <v>1</v>
      </c>
      <c r="APC135" s="9" t="b">
        <f t="shared" si="942"/>
        <v>1</v>
      </c>
      <c r="APD135" s="9" t="b">
        <f t="shared" si="943"/>
        <v>1</v>
      </c>
      <c r="APE135" s="9" t="b">
        <f t="shared" si="944"/>
        <v>1</v>
      </c>
      <c r="APF135" s="9" t="b">
        <f t="shared" si="945"/>
        <v>1</v>
      </c>
      <c r="APG135" s="9" t="b">
        <f t="shared" si="946"/>
        <v>1</v>
      </c>
      <c r="APH135" s="9" t="b">
        <f t="shared" si="947"/>
        <v>1</v>
      </c>
      <c r="API135" s="9" t="b">
        <f t="shared" si="948"/>
        <v>1</v>
      </c>
      <c r="APJ135" s="9" t="b">
        <f t="shared" si="949"/>
        <v>1</v>
      </c>
      <c r="APK135" s="9" t="b">
        <f t="shared" si="950"/>
        <v>1</v>
      </c>
      <c r="APL135" s="9" t="b">
        <f t="shared" si="951"/>
        <v>1</v>
      </c>
      <c r="APM135" s="9" t="b">
        <f t="shared" si="952"/>
        <v>1</v>
      </c>
      <c r="APN135" s="9" t="b">
        <f t="shared" si="953"/>
        <v>1</v>
      </c>
      <c r="APO135" s="9" t="b">
        <f t="shared" si="954"/>
        <v>1</v>
      </c>
      <c r="APP135" s="9" t="b">
        <f t="shared" si="955"/>
        <v>1</v>
      </c>
      <c r="APQ135" s="9" t="b">
        <f t="shared" si="956"/>
        <v>1</v>
      </c>
      <c r="APR135" s="9" t="b">
        <f t="shared" si="957"/>
        <v>1</v>
      </c>
      <c r="APS135" s="9" t="b">
        <f t="shared" si="958"/>
        <v>1</v>
      </c>
      <c r="APT135" s="9" t="b">
        <f t="shared" si="959"/>
        <v>1</v>
      </c>
      <c r="APU135" s="9" t="b">
        <f t="shared" si="960"/>
        <v>1</v>
      </c>
      <c r="APV135" s="9" t="b">
        <f t="shared" si="961"/>
        <v>1</v>
      </c>
      <c r="APW135" s="9" t="b">
        <f t="shared" si="962"/>
        <v>1</v>
      </c>
      <c r="APX135" s="9" t="b">
        <f t="shared" si="963"/>
        <v>1</v>
      </c>
      <c r="APY135" s="9" t="b">
        <f t="shared" si="964"/>
        <v>1</v>
      </c>
      <c r="APZ135" s="9" t="b">
        <f t="shared" si="965"/>
        <v>1</v>
      </c>
      <c r="AQA135" s="9" t="b">
        <f t="shared" si="966"/>
        <v>1</v>
      </c>
      <c r="AQB135" s="9" t="b">
        <f t="shared" si="967"/>
        <v>1</v>
      </c>
      <c r="AQC135" s="9" t="b">
        <f t="shared" si="968"/>
        <v>1</v>
      </c>
      <c r="AQD135" s="9" t="b">
        <f t="shared" si="969"/>
        <v>1</v>
      </c>
      <c r="AQE135" s="9" t="b">
        <f t="shared" si="970"/>
        <v>1</v>
      </c>
      <c r="AQF135" s="9" t="b">
        <f t="shared" si="971"/>
        <v>1</v>
      </c>
      <c r="AQG135" s="9" t="b">
        <f t="shared" si="972"/>
        <v>1</v>
      </c>
      <c r="AQH135" s="9" t="b">
        <f t="shared" si="973"/>
        <v>1</v>
      </c>
      <c r="AQI135" s="9" t="b">
        <f t="shared" si="974"/>
        <v>1</v>
      </c>
      <c r="AQJ135" s="9" t="b">
        <f t="shared" si="975"/>
        <v>1</v>
      </c>
      <c r="AQK135" s="9" t="b">
        <f t="shared" si="976"/>
        <v>1</v>
      </c>
      <c r="AQL135" s="9" t="b">
        <f t="shared" si="977"/>
        <v>1</v>
      </c>
      <c r="AQM135" s="9" t="b">
        <f t="shared" si="978"/>
        <v>1</v>
      </c>
      <c r="AQN135" s="9" t="b">
        <f t="shared" si="979"/>
        <v>1</v>
      </c>
      <c r="AQO135" s="9" t="b">
        <f t="shared" si="980"/>
        <v>1</v>
      </c>
      <c r="AQP135" s="9" t="b">
        <f t="shared" si="981"/>
        <v>1</v>
      </c>
      <c r="AQQ135" s="9" t="b">
        <f t="shared" si="982"/>
        <v>1</v>
      </c>
      <c r="AQR135" s="9" t="b">
        <f t="shared" si="983"/>
        <v>1</v>
      </c>
      <c r="AQS135" s="9" t="b">
        <f t="shared" si="984"/>
        <v>1</v>
      </c>
      <c r="AQT135" s="9" t="b">
        <f t="shared" si="985"/>
        <v>1</v>
      </c>
      <c r="AQU135" s="9" t="b">
        <f t="shared" si="986"/>
        <v>1</v>
      </c>
      <c r="AQV135" s="9" t="b">
        <f t="shared" si="987"/>
        <v>1</v>
      </c>
      <c r="AQW135" s="9" t="b">
        <f t="shared" si="988"/>
        <v>1</v>
      </c>
      <c r="AQX135" s="9" t="b">
        <f t="shared" si="989"/>
        <v>1</v>
      </c>
      <c r="AQY135" s="9" t="b">
        <f t="shared" si="990"/>
        <v>1</v>
      </c>
      <c r="AQZ135" s="9" t="b">
        <f t="shared" si="991"/>
        <v>1</v>
      </c>
      <c r="ARA135" s="9" t="b">
        <f t="shared" si="992"/>
        <v>1</v>
      </c>
      <c r="ARB135" s="9" t="b">
        <f t="shared" si="993"/>
        <v>1</v>
      </c>
      <c r="ARC135" s="9" t="b">
        <f t="shared" si="994"/>
        <v>1</v>
      </c>
      <c r="ARD135" s="9" t="b">
        <f t="shared" si="995"/>
        <v>1</v>
      </c>
      <c r="ARE135" s="9" t="b">
        <f t="shared" si="996"/>
        <v>1</v>
      </c>
      <c r="ARF135" s="9" t="b">
        <f t="shared" si="997"/>
        <v>1</v>
      </c>
      <c r="ARG135" s="9" t="b">
        <f t="shared" si="998"/>
        <v>1</v>
      </c>
      <c r="ARH135" s="9" t="b">
        <f t="shared" si="999"/>
        <v>1</v>
      </c>
      <c r="ARI135" s="9" t="b">
        <f t="shared" si="1000"/>
        <v>1</v>
      </c>
      <c r="ARJ135" s="9" t="b">
        <f t="shared" si="1001"/>
        <v>1</v>
      </c>
      <c r="ARK135" s="9" t="b">
        <f t="shared" si="1002"/>
        <v>1</v>
      </c>
      <c r="ARL135" s="9" t="b">
        <f t="shared" si="1003"/>
        <v>1</v>
      </c>
      <c r="ARM135" s="9" t="b">
        <f t="shared" si="1004"/>
        <v>1</v>
      </c>
      <c r="ARN135" s="9" t="b">
        <f t="shared" si="1005"/>
        <v>1</v>
      </c>
      <c r="ARO135" s="9" t="b">
        <f t="shared" si="1006"/>
        <v>1</v>
      </c>
      <c r="ARP135" s="9" t="b">
        <f t="shared" si="1007"/>
        <v>1</v>
      </c>
      <c r="ARQ135" s="9" t="b">
        <f t="shared" si="1008"/>
        <v>1</v>
      </c>
      <c r="ARR135" s="9" t="b">
        <f t="shared" si="1009"/>
        <v>1</v>
      </c>
      <c r="ARS135" s="9" t="b">
        <f t="shared" si="1010"/>
        <v>1</v>
      </c>
      <c r="ART135" s="9" t="b">
        <f t="shared" si="1011"/>
        <v>1</v>
      </c>
      <c r="ARU135" s="9" t="b">
        <f t="shared" si="1012"/>
        <v>1</v>
      </c>
      <c r="ARV135" s="9" t="b">
        <f t="shared" si="1013"/>
        <v>1</v>
      </c>
      <c r="ARW135" s="9" t="b">
        <f t="shared" si="1014"/>
        <v>1</v>
      </c>
      <c r="ARX135" s="9" t="b">
        <f t="shared" si="1015"/>
        <v>1</v>
      </c>
      <c r="ARY135" s="9" t="b">
        <f t="shared" si="1016"/>
        <v>1</v>
      </c>
      <c r="ARZ135" s="9" t="b">
        <f t="shared" si="1017"/>
        <v>1</v>
      </c>
      <c r="ASA135" s="9" t="b">
        <f t="shared" si="1018"/>
        <v>1</v>
      </c>
      <c r="ASB135" s="9" t="b">
        <f t="shared" si="1019"/>
        <v>1</v>
      </c>
      <c r="ASC135" s="9" t="b">
        <f t="shared" si="1020"/>
        <v>1</v>
      </c>
      <c r="ASD135" s="9" t="b">
        <f t="shared" si="1021"/>
        <v>1</v>
      </c>
      <c r="ASE135" s="9" t="b">
        <f t="shared" si="1022"/>
        <v>1</v>
      </c>
      <c r="ASF135" s="9" t="b">
        <f t="shared" si="1023"/>
        <v>1</v>
      </c>
      <c r="ASG135" s="9" t="b">
        <f t="shared" si="1024"/>
        <v>1</v>
      </c>
      <c r="ASH135" s="9" t="b">
        <f t="shared" si="1025"/>
        <v>1</v>
      </c>
      <c r="ASI135" s="9" t="b">
        <f t="shared" si="1026"/>
        <v>1</v>
      </c>
      <c r="ASJ135" s="9" t="b">
        <f t="shared" si="1027"/>
        <v>1</v>
      </c>
      <c r="ASK135" s="9" t="b">
        <f t="shared" si="1028"/>
        <v>1</v>
      </c>
      <c r="ASL135" s="9" t="b">
        <f t="shared" si="1029"/>
        <v>1</v>
      </c>
      <c r="ASM135" s="9" t="b">
        <f t="shared" si="1030"/>
        <v>1</v>
      </c>
      <c r="ASN135" s="9" t="b">
        <f t="shared" si="1031"/>
        <v>1</v>
      </c>
      <c r="ASO135" s="9" t="b">
        <f t="shared" si="1032"/>
        <v>1</v>
      </c>
      <c r="ASP135" s="9" t="b">
        <f t="shared" si="1033"/>
        <v>1</v>
      </c>
      <c r="ASQ135" s="9" t="b">
        <f t="shared" si="1034"/>
        <v>1</v>
      </c>
      <c r="ASR135" s="9" t="b">
        <f t="shared" si="1035"/>
        <v>1</v>
      </c>
      <c r="ASS135" s="9" t="b">
        <f t="shared" si="1036"/>
        <v>1</v>
      </c>
      <c r="AST135" s="9" t="b">
        <f t="shared" si="1037"/>
        <v>1</v>
      </c>
      <c r="ASU135" s="9" t="b">
        <f t="shared" si="1038"/>
        <v>1</v>
      </c>
      <c r="ASV135" s="9" t="b">
        <f t="shared" si="1039"/>
        <v>1</v>
      </c>
      <c r="ASW135" s="9" t="b">
        <f t="shared" si="1040"/>
        <v>1</v>
      </c>
      <c r="ASX135" s="9" t="b">
        <f t="shared" si="1041"/>
        <v>1</v>
      </c>
      <c r="ASY135" s="9" t="b">
        <f t="shared" si="1042"/>
        <v>1</v>
      </c>
      <c r="ASZ135" s="9" t="b">
        <f t="shared" si="1043"/>
        <v>1</v>
      </c>
      <c r="ATA135" s="9" t="b">
        <f t="shared" si="1044"/>
        <v>1</v>
      </c>
      <c r="ATB135" s="9" t="b">
        <f t="shared" si="1045"/>
        <v>1</v>
      </c>
      <c r="ATC135" s="9" t="b">
        <f t="shared" si="1046"/>
        <v>1</v>
      </c>
      <c r="ATD135" s="9" t="b">
        <f t="shared" si="1047"/>
        <v>1</v>
      </c>
      <c r="ATE135" s="9" t="b">
        <f t="shared" si="1048"/>
        <v>1</v>
      </c>
      <c r="ATF135" s="9" t="b">
        <f t="shared" si="1049"/>
        <v>1</v>
      </c>
      <c r="ATG135" s="9" t="b">
        <f t="shared" si="1050"/>
        <v>1</v>
      </c>
      <c r="ATH135" s="9" t="b">
        <f t="shared" si="1051"/>
        <v>1</v>
      </c>
      <c r="ATI135" s="9" t="b">
        <f t="shared" si="1052"/>
        <v>1</v>
      </c>
      <c r="ATJ135" s="9" t="b">
        <f t="shared" si="1053"/>
        <v>1</v>
      </c>
      <c r="ATK135" s="9" t="b">
        <f t="shared" si="1054"/>
        <v>1</v>
      </c>
      <c r="ATL135" s="9" t="b">
        <f t="shared" si="1055"/>
        <v>1</v>
      </c>
      <c r="ATM135" s="9" t="b">
        <f t="shared" si="1056"/>
        <v>1</v>
      </c>
      <c r="ATN135" s="9" t="b">
        <f t="shared" si="1057"/>
        <v>1</v>
      </c>
      <c r="ATO135" s="9" t="b">
        <f t="shared" si="1058"/>
        <v>1</v>
      </c>
      <c r="ATP135" s="9" t="b">
        <f t="shared" si="1059"/>
        <v>1</v>
      </c>
      <c r="ATQ135" s="9" t="b">
        <f t="shared" si="1060"/>
        <v>1</v>
      </c>
      <c r="ATR135" s="9" t="b">
        <f t="shared" si="1061"/>
        <v>1</v>
      </c>
      <c r="ATS135" s="9" t="b">
        <f t="shared" si="1062"/>
        <v>1</v>
      </c>
      <c r="ATT135" s="9" t="b">
        <f t="shared" si="1063"/>
        <v>1</v>
      </c>
      <c r="ATU135" s="9" t="b">
        <f t="shared" si="1064"/>
        <v>1</v>
      </c>
      <c r="ATV135" s="9" t="b">
        <f t="shared" si="1065"/>
        <v>1</v>
      </c>
      <c r="ATW135" s="9" t="b">
        <f t="shared" si="1066"/>
        <v>1</v>
      </c>
      <c r="ATX135" s="9" t="b">
        <f t="shared" si="1067"/>
        <v>1</v>
      </c>
      <c r="ATY135" s="9" t="b">
        <f t="shared" si="1068"/>
        <v>1</v>
      </c>
      <c r="ATZ135" s="9" t="b">
        <f t="shared" si="1069"/>
        <v>1</v>
      </c>
      <c r="AUA135" s="9" t="b">
        <f t="shared" si="1070"/>
        <v>1</v>
      </c>
      <c r="AUB135" s="9" t="b">
        <f t="shared" si="1071"/>
        <v>1</v>
      </c>
      <c r="AUC135" s="9" t="b">
        <f t="shared" si="1072"/>
        <v>1</v>
      </c>
      <c r="AUD135" s="9" t="b">
        <f t="shared" si="1073"/>
        <v>1</v>
      </c>
      <c r="AUE135" s="9" t="b">
        <f t="shared" si="1074"/>
        <v>1</v>
      </c>
      <c r="AUF135" s="9" t="b">
        <f t="shared" si="1075"/>
        <v>1</v>
      </c>
      <c r="AUG135" s="9" t="b">
        <f t="shared" si="1076"/>
        <v>1</v>
      </c>
      <c r="AUH135" s="9" t="b">
        <f t="shared" si="1077"/>
        <v>1</v>
      </c>
      <c r="AUI135" s="9" t="b">
        <f t="shared" si="1078"/>
        <v>1</v>
      </c>
      <c r="AUJ135" s="9" t="b">
        <f t="shared" si="1079"/>
        <v>1</v>
      </c>
      <c r="AUK135" s="9" t="b">
        <f t="shared" si="1080"/>
        <v>1</v>
      </c>
      <c r="AUL135" s="9" t="b">
        <f t="shared" si="1081"/>
        <v>1</v>
      </c>
      <c r="AUM135" s="9" t="b">
        <f t="shared" si="1082"/>
        <v>1</v>
      </c>
      <c r="AUN135" s="9" t="b">
        <f t="shared" si="1083"/>
        <v>1</v>
      </c>
      <c r="AUO135" s="9" t="b">
        <f t="shared" si="1084"/>
        <v>1</v>
      </c>
      <c r="AUP135" s="9" t="b">
        <f t="shared" si="1085"/>
        <v>1</v>
      </c>
      <c r="AUQ135" s="9" t="b">
        <f t="shared" si="1086"/>
        <v>1</v>
      </c>
      <c r="AUR135" s="9" t="b">
        <f t="shared" si="1087"/>
        <v>1</v>
      </c>
      <c r="AUS135" s="9" t="b">
        <f t="shared" si="1088"/>
        <v>1</v>
      </c>
      <c r="AUT135" s="9" t="b">
        <f t="shared" si="1089"/>
        <v>1</v>
      </c>
      <c r="AUU135" s="9" t="b">
        <f t="shared" si="1090"/>
        <v>1</v>
      </c>
      <c r="AUV135" s="9" t="b">
        <f t="shared" si="1091"/>
        <v>1</v>
      </c>
      <c r="AUW135" s="9" t="b">
        <f t="shared" si="1092"/>
        <v>1</v>
      </c>
      <c r="AUX135" s="9" t="b">
        <f t="shared" si="1093"/>
        <v>1</v>
      </c>
      <c r="AUY135" s="9" t="b">
        <f t="shared" si="1094"/>
        <v>1</v>
      </c>
      <c r="AUZ135" s="9" t="b">
        <f t="shared" si="1095"/>
        <v>1</v>
      </c>
      <c r="AVA135" s="9" t="b">
        <f t="shared" si="1096"/>
        <v>1</v>
      </c>
      <c r="AVB135" s="9" t="b">
        <f t="shared" si="1097"/>
        <v>1</v>
      </c>
      <c r="AVC135" s="9" t="b">
        <f t="shared" si="1098"/>
        <v>1</v>
      </c>
      <c r="AVD135" s="9" t="b">
        <f t="shared" si="1099"/>
        <v>1</v>
      </c>
      <c r="AVE135" s="9" t="b">
        <f t="shared" si="1100"/>
        <v>1</v>
      </c>
      <c r="AVF135" s="9" t="b">
        <f t="shared" si="1101"/>
        <v>1</v>
      </c>
      <c r="AVG135" s="9" t="b">
        <f t="shared" si="1102"/>
        <v>1</v>
      </c>
      <c r="AVH135" s="9" t="b">
        <f t="shared" si="1103"/>
        <v>1</v>
      </c>
      <c r="AVI135" s="9" t="b">
        <f t="shared" si="1104"/>
        <v>1</v>
      </c>
      <c r="AVJ135" s="9" t="b">
        <f t="shared" si="1105"/>
        <v>1</v>
      </c>
      <c r="AVK135" s="9" t="b">
        <f t="shared" si="1106"/>
        <v>1</v>
      </c>
      <c r="AVL135" s="9" t="b">
        <f t="shared" si="1107"/>
        <v>1</v>
      </c>
      <c r="AVM135" s="9" t="b">
        <f t="shared" si="1108"/>
        <v>1</v>
      </c>
      <c r="AVN135" s="9" t="b">
        <f t="shared" si="1109"/>
        <v>1</v>
      </c>
      <c r="AVO135" s="9" t="b">
        <f t="shared" si="1110"/>
        <v>1</v>
      </c>
      <c r="AVP135" s="9" t="b">
        <f t="shared" si="1111"/>
        <v>1</v>
      </c>
      <c r="AVQ135" s="9" t="b">
        <f t="shared" si="1112"/>
        <v>1</v>
      </c>
      <c r="AVR135" s="9" t="b">
        <f t="shared" si="1113"/>
        <v>1</v>
      </c>
      <c r="AVS135" s="9" t="b">
        <f t="shared" si="1114"/>
        <v>1</v>
      </c>
      <c r="AVT135" s="9" t="b">
        <f t="shared" si="1115"/>
        <v>1</v>
      </c>
      <c r="AVU135" s="9" t="b">
        <f t="shared" si="1116"/>
        <v>1</v>
      </c>
      <c r="AVV135" s="9" t="b">
        <f t="shared" si="1117"/>
        <v>1</v>
      </c>
      <c r="AVW135" s="9" t="b">
        <f t="shared" si="1118"/>
        <v>1</v>
      </c>
      <c r="AVX135" s="9" t="b">
        <f t="shared" si="1119"/>
        <v>1</v>
      </c>
      <c r="AVY135" s="9" t="b">
        <f t="shared" si="1120"/>
        <v>1</v>
      </c>
      <c r="AVZ135" s="9" t="b">
        <f t="shared" si="1121"/>
        <v>1</v>
      </c>
      <c r="AWA135" s="9" t="b">
        <f t="shared" si="1122"/>
        <v>1</v>
      </c>
      <c r="AWB135" s="9" t="b">
        <f t="shared" si="1123"/>
        <v>1</v>
      </c>
      <c r="AWC135" s="9" t="b">
        <f t="shared" si="1124"/>
        <v>1</v>
      </c>
      <c r="AWD135" s="9" t="b">
        <f t="shared" si="1125"/>
        <v>1</v>
      </c>
      <c r="AWE135" s="9" t="b">
        <f t="shared" si="1126"/>
        <v>1</v>
      </c>
      <c r="AWF135" s="9" t="b">
        <f t="shared" si="1127"/>
        <v>1</v>
      </c>
      <c r="AWG135" s="9" t="b">
        <f t="shared" si="1128"/>
        <v>1</v>
      </c>
      <c r="AWH135" s="9" t="b">
        <f t="shared" si="1129"/>
        <v>1</v>
      </c>
      <c r="AWI135" s="9" t="b">
        <f t="shared" si="1130"/>
        <v>1</v>
      </c>
      <c r="AWJ135" s="9" t="b">
        <f t="shared" si="1131"/>
        <v>1</v>
      </c>
      <c r="AWK135" s="9" t="b">
        <f t="shared" si="1132"/>
        <v>1</v>
      </c>
      <c r="AWL135" s="9" t="b">
        <f t="shared" si="1133"/>
        <v>1</v>
      </c>
      <c r="AWM135" s="9" t="b">
        <f t="shared" si="1134"/>
        <v>1</v>
      </c>
      <c r="AWN135" s="9" t="b">
        <f t="shared" si="1135"/>
        <v>1</v>
      </c>
      <c r="AWO135" s="9" t="b">
        <f t="shared" si="1136"/>
        <v>1</v>
      </c>
      <c r="AWP135" s="9" t="b">
        <f t="shared" si="1137"/>
        <v>1</v>
      </c>
      <c r="AWQ135" s="9" t="b">
        <f t="shared" si="1138"/>
        <v>1</v>
      </c>
      <c r="AWR135" s="9" t="b">
        <f t="shared" si="1139"/>
        <v>1</v>
      </c>
      <c r="AWS135" s="9" t="b">
        <f t="shared" si="1140"/>
        <v>1</v>
      </c>
      <c r="AWT135" s="9" t="b">
        <f t="shared" si="1141"/>
        <v>1</v>
      </c>
      <c r="AWU135" s="9" t="b">
        <f t="shared" si="1142"/>
        <v>1</v>
      </c>
      <c r="AWV135" s="9" t="b">
        <f t="shared" si="1143"/>
        <v>1</v>
      </c>
      <c r="AWW135" s="9" t="b">
        <f t="shared" si="1144"/>
        <v>1</v>
      </c>
      <c r="AWX135" s="9" t="b">
        <f t="shared" si="1145"/>
        <v>1</v>
      </c>
      <c r="AWY135" s="9" t="b">
        <f t="shared" si="1146"/>
        <v>1</v>
      </c>
      <c r="AWZ135" s="9" t="b">
        <f t="shared" si="1147"/>
        <v>1</v>
      </c>
      <c r="AXA135" s="9" t="b">
        <f t="shared" si="1148"/>
        <v>1</v>
      </c>
      <c r="AXB135" s="9" t="b">
        <f t="shared" si="1149"/>
        <v>1</v>
      </c>
      <c r="AXC135" s="9" t="b">
        <f t="shared" si="1150"/>
        <v>1</v>
      </c>
      <c r="AXD135" s="9" t="b">
        <f t="shared" si="1151"/>
        <v>1</v>
      </c>
      <c r="AXE135" s="9" t="b">
        <f t="shared" si="1152"/>
        <v>1</v>
      </c>
      <c r="AXF135" s="9" t="b">
        <f t="shared" si="1153"/>
        <v>1</v>
      </c>
      <c r="AXG135" s="9" t="b">
        <f t="shared" si="1154"/>
        <v>1</v>
      </c>
      <c r="AXH135" s="9" t="b">
        <f t="shared" si="1155"/>
        <v>1</v>
      </c>
      <c r="AXI135" s="9" t="b">
        <f t="shared" si="1156"/>
        <v>1</v>
      </c>
      <c r="AXJ135" s="9" t="b">
        <f t="shared" si="1157"/>
        <v>1</v>
      </c>
      <c r="AXK135" s="9" t="b">
        <f t="shared" si="1158"/>
        <v>1</v>
      </c>
      <c r="AXL135" s="9" t="b">
        <f t="shared" si="1159"/>
        <v>1</v>
      </c>
      <c r="AXM135" s="9" t="b">
        <f t="shared" si="1160"/>
        <v>1</v>
      </c>
      <c r="AXN135" s="9" t="b">
        <f t="shared" si="1161"/>
        <v>1</v>
      </c>
      <c r="AXO135" s="9" t="b">
        <f t="shared" si="1162"/>
        <v>1</v>
      </c>
      <c r="AXP135" s="9" t="b">
        <f t="shared" si="1163"/>
        <v>1</v>
      </c>
      <c r="AXQ135" s="9" t="b">
        <f t="shared" si="1164"/>
        <v>1</v>
      </c>
      <c r="AXR135" s="9" t="b">
        <f t="shared" si="1165"/>
        <v>1</v>
      </c>
      <c r="AXS135" s="9" t="b">
        <f t="shared" si="1166"/>
        <v>1</v>
      </c>
      <c r="AXT135" s="9" t="b">
        <f t="shared" si="1167"/>
        <v>1</v>
      </c>
      <c r="AXU135" s="9" t="b">
        <f t="shared" si="1168"/>
        <v>1</v>
      </c>
      <c r="AXV135" s="9" t="b">
        <f t="shared" si="1169"/>
        <v>1</v>
      </c>
      <c r="AXW135" s="9" t="b">
        <f t="shared" si="1170"/>
        <v>1</v>
      </c>
      <c r="AXX135" s="9" t="b">
        <f t="shared" si="1171"/>
        <v>1</v>
      </c>
      <c r="AXY135" s="9" t="b">
        <f t="shared" si="1172"/>
        <v>1</v>
      </c>
      <c r="AXZ135" s="9" t="b">
        <f t="shared" si="1173"/>
        <v>1</v>
      </c>
      <c r="AYA135" s="9" t="b">
        <f t="shared" si="1174"/>
        <v>1</v>
      </c>
      <c r="AYB135" s="9" t="b">
        <f t="shared" si="1175"/>
        <v>1</v>
      </c>
      <c r="AYC135" s="9" t="b">
        <f t="shared" si="1176"/>
        <v>1</v>
      </c>
      <c r="AYD135" s="9" t="b">
        <f t="shared" si="1177"/>
        <v>1</v>
      </c>
      <c r="AYE135" s="9" t="b">
        <f t="shared" si="1178"/>
        <v>1</v>
      </c>
      <c r="AYF135" s="9" t="b">
        <f t="shared" si="1179"/>
        <v>1</v>
      </c>
      <c r="AYG135" s="9" t="b">
        <f t="shared" si="1180"/>
        <v>1</v>
      </c>
      <c r="AYH135" s="9" t="b">
        <f t="shared" si="1181"/>
        <v>1</v>
      </c>
      <c r="AYI135" s="9" t="b">
        <f t="shared" si="1182"/>
        <v>1</v>
      </c>
      <c r="AYJ135" s="9" t="b">
        <f t="shared" si="1183"/>
        <v>1</v>
      </c>
      <c r="AYK135" s="9" t="b">
        <f t="shared" si="1184"/>
        <v>1</v>
      </c>
      <c r="AYL135" s="9" t="b">
        <f t="shared" si="1185"/>
        <v>1</v>
      </c>
      <c r="AYM135" s="9" t="b">
        <f t="shared" si="1186"/>
        <v>1</v>
      </c>
      <c r="AYN135" s="9" t="b">
        <f t="shared" si="1187"/>
        <v>1</v>
      </c>
      <c r="AYO135" s="9" t="b">
        <f t="shared" si="1188"/>
        <v>1</v>
      </c>
      <c r="AYP135" s="9" t="b">
        <f t="shared" si="1189"/>
        <v>1</v>
      </c>
      <c r="AYQ135" s="9" t="b">
        <f t="shared" si="1190"/>
        <v>1</v>
      </c>
      <c r="AYR135" s="9" t="b">
        <f t="shared" si="1191"/>
        <v>1</v>
      </c>
      <c r="AYS135" s="9" t="b">
        <f t="shared" si="1192"/>
        <v>1</v>
      </c>
      <c r="AYT135" s="9" t="b">
        <f t="shared" si="1193"/>
        <v>1</v>
      </c>
      <c r="AYU135" s="9" t="b">
        <f t="shared" si="1194"/>
        <v>1</v>
      </c>
      <c r="AYV135" s="9" t="b">
        <f t="shared" si="1195"/>
        <v>1</v>
      </c>
      <c r="AYW135" s="9" t="b">
        <f t="shared" si="1196"/>
        <v>1</v>
      </c>
      <c r="AYX135" s="9" t="b">
        <f t="shared" si="1197"/>
        <v>1</v>
      </c>
      <c r="AYY135" s="9" t="b">
        <f t="shared" si="1198"/>
        <v>1</v>
      </c>
      <c r="AYZ135" s="9" t="b">
        <f t="shared" si="1199"/>
        <v>1</v>
      </c>
      <c r="AZA135" s="9" t="b">
        <f t="shared" si="1200"/>
        <v>1</v>
      </c>
      <c r="AZB135" s="9" t="b">
        <f t="shared" si="1201"/>
        <v>1</v>
      </c>
      <c r="AZC135" s="9" t="b">
        <f t="shared" si="1202"/>
        <v>1</v>
      </c>
      <c r="AZD135" s="9" t="b">
        <f t="shared" si="1203"/>
        <v>1</v>
      </c>
      <c r="AZE135" s="9" t="b">
        <f t="shared" si="1204"/>
        <v>1</v>
      </c>
      <c r="AZF135" s="9" t="b">
        <f t="shared" si="1205"/>
        <v>1</v>
      </c>
      <c r="AZG135" s="9" t="b">
        <f t="shared" si="1206"/>
        <v>1</v>
      </c>
      <c r="AZH135" s="9" t="b">
        <f t="shared" si="1207"/>
        <v>1</v>
      </c>
      <c r="AZI135" s="9" t="b">
        <f t="shared" si="1208"/>
        <v>1</v>
      </c>
      <c r="AZJ135" s="9" t="b">
        <f t="shared" si="1209"/>
        <v>1</v>
      </c>
      <c r="AZK135" s="9" t="b">
        <f t="shared" si="1210"/>
        <v>1</v>
      </c>
      <c r="AZL135" s="9" t="b">
        <f t="shared" si="1211"/>
        <v>1</v>
      </c>
      <c r="AZM135" s="9" t="b">
        <f t="shared" si="1212"/>
        <v>1</v>
      </c>
      <c r="AZN135" s="9" t="b">
        <f t="shared" si="1213"/>
        <v>1</v>
      </c>
      <c r="AZO135" s="9" t="b">
        <f t="shared" si="1214"/>
        <v>1</v>
      </c>
      <c r="AZP135" s="9" t="b">
        <f t="shared" si="1215"/>
        <v>1</v>
      </c>
      <c r="AZQ135" s="9" t="b">
        <f t="shared" si="1216"/>
        <v>1</v>
      </c>
      <c r="AZR135" s="9" t="b">
        <f t="shared" si="1217"/>
        <v>1</v>
      </c>
      <c r="AZS135" s="9" t="b">
        <f t="shared" si="1218"/>
        <v>1</v>
      </c>
      <c r="AZT135" s="9" t="b">
        <f t="shared" si="1219"/>
        <v>1</v>
      </c>
      <c r="AZU135" s="9" t="b">
        <f t="shared" si="1220"/>
        <v>1</v>
      </c>
      <c r="AZV135" s="9" t="b">
        <f t="shared" si="1221"/>
        <v>1</v>
      </c>
      <c r="AZW135" s="9" t="b">
        <f t="shared" si="1222"/>
        <v>1</v>
      </c>
      <c r="AZX135" s="9" t="b">
        <f t="shared" si="1223"/>
        <v>1</v>
      </c>
      <c r="AZY135" s="9" t="b">
        <f t="shared" si="1224"/>
        <v>1</v>
      </c>
      <c r="AZZ135" s="9" t="b">
        <f t="shared" si="1225"/>
        <v>1</v>
      </c>
      <c r="BAA135" s="9" t="b">
        <f t="shared" si="1226"/>
        <v>1</v>
      </c>
      <c r="BAB135" s="9" t="b">
        <f t="shared" si="1227"/>
        <v>1</v>
      </c>
      <c r="BAC135" s="9" t="b">
        <f t="shared" si="1228"/>
        <v>1</v>
      </c>
      <c r="BAD135" s="9" t="b">
        <f t="shared" si="1229"/>
        <v>1</v>
      </c>
      <c r="BAE135" s="9" t="b">
        <f t="shared" si="1230"/>
        <v>1</v>
      </c>
      <c r="BAF135" s="9" t="b">
        <f t="shared" si="1231"/>
        <v>1</v>
      </c>
      <c r="BAG135" s="9" t="b">
        <f t="shared" si="1232"/>
        <v>1</v>
      </c>
      <c r="BAH135" s="9" t="b">
        <f t="shared" si="1233"/>
        <v>1</v>
      </c>
      <c r="BAI135" s="9" t="b">
        <f t="shared" si="1234"/>
        <v>1</v>
      </c>
      <c r="BAJ135" s="9" t="b">
        <f t="shared" si="1235"/>
        <v>1</v>
      </c>
      <c r="BAK135" s="9" t="b">
        <f t="shared" si="1236"/>
        <v>1</v>
      </c>
      <c r="BAL135" s="9" t="b">
        <f t="shared" si="1237"/>
        <v>1</v>
      </c>
      <c r="BAM135" s="9" t="b">
        <f t="shared" si="1238"/>
        <v>1</v>
      </c>
      <c r="BAN135" s="9" t="b">
        <f t="shared" si="1239"/>
        <v>1</v>
      </c>
      <c r="BAO135" s="9" t="b">
        <f t="shared" si="1240"/>
        <v>1</v>
      </c>
      <c r="BAP135" s="9" t="b">
        <f t="shared" si="1241"/>
        <v>1</v>
      </c>
      <c r="BAQ135" s="9" t="b">
        <f t="shared" si="1242"/>
        <v>1</v>
      </c>
      <c r="BAR135" s="9" t="b">
        <f t="shared" si="1243"/>
        <v>1</v>
      </c>
      <c r="BAS135" s="9" t="b">
        <f t="shared" si="1244"/>
        <v>1</v>
      </c>
      <c r="BAT135" s="9" t="b">
        <f t="shared" si="1245"/>
        <v>1</v>
      </c>
      <c r="BAU135" s="9" t="b">
        <f t="shared" si="1246"/>
        <v>1</v>
      </c>
      <c r="BAV135" s="9" t="b">
        <f t="shared" si="1247"/>
        <v>1</v>
      </c>
      <c r="BAW135" s="9" t="b">
        <f t="shared" si="1248"/>
        <v>1</v>
      </c>
      <c r="BAX135" s="9" t="b">
        <f t="shared" si="1249"/>
        <v>1</v>
      </c>
      <c r="BAY135" s="9" t="b">
        <f t="shared" si="1250"/>
        <v>1</v>
      </c>
      <c r="BAZ135" s="9" t="b">
        <f t="shared" si="1251"/>
        <v>1</v>
      </c>
      <c r="BBA135" s="9" t="b">
        <f t="shared" si="1252"/>
        <v>1</v>
      </c>
      <c r="BBB135" s="9" t="b">
        <f t="shared" si="1253"/>
        <v>1</v>
      </c>
      <c r="BBC135" s="9" t="b">
        <f t="shared" si="1254"/>
        <v>1</v>
      </c>
      <c r="BBD135" s="9" t="b">
        <f t="shared" si="1255"/>
        <v>1</v>
      </c>
      <c r="BBE135" s="9" t="b">
        <f t="shared" si="1256"/>
        <v>1</v>
      </c>
      <c r="BBF135" s="9" t="b">
        <f t="shared" si="1257"/>
        <v>1</v>
      </c>
      <c r="BBG135" s="9" t="b">
        <f t="shared" si="1258"/>
        <v>1</v>
      </c>
      <c r="BBH135" s="9" t="b">
        <f t="shared" si="1259"/>
        <v>1</v>
      </c>
      <c r="BBI135" s="9" t="b">
        <f t="shared" si="1260"/>
        <v>1</v>
      </c>
      <c r="BBJ135" s="9" t="b">
        <f t="shared" si="1261"/>
        <v>1</v>
      </c>
      <c r="BBK135" s="9" t="b">
        <f t="shared" si="1262"/>
        <v>1</v>
      </c>
      <c r="BBL135" s="9" t="b">
        <f t="shared" si="1263"/>
        <v>1</v>
      </c>
      <c r="BBM135" s="9" t="b">
        <f t="shared" si="1264"/>
        <v>1</v>
      </c>
      <c r="BBN135" s="9" t="b">
        <f t="shared" si="1265"/>
        <v>1</v>
      </c>
      <c r="BBO135" s="9" t="b">
        <f t="shared" si="1266"/>
        <v>1</v>
      </c>
      <c r="BBP135" s="9" t="b">
        <f t="shared" si="1267"/>
        <v>1</v>
      </c>
      <c r="BBQ135" s="9" t="b">
        <f t="shared" si="1268"/>
        <v>1</v>
      </c>
      <c r="BBR135" s="9" t="b">
        <f t="shared" si="1269"/>
        <v>1</v>
      </c>
      <c r="BBS135" s="9" t="b">
        <f t="shared" si="1270"/>
        <v>1</v>
      </c>
      <c r="BBT135" s="9" t="b">
        <f t="shared" si="1271"/>
        <v>1</v>
      </c>
      <c r="BBU135" s="9" t="b">
        <f t="shared" si="1272"/>
        <v>1</v>
      </c>
      <c r="BBV135" s="9" t="b">
        <f t="shared" si="1273"/>
        <v>1</v>
      </c>
      <c r="BBW135" s="9" t="b">
        <f t="shared" si="1274"/>
        <v>1</v>
      </c>
      <c r="BBX135" s="9" t="b">
        <f t="shared" si="1275"/>
        <v>1</v>
      </c>
      <c r="BBY135" s="9" t="b">
        <f t="shared" si="1276"/>
        <v>1</v>
      </c>
      <c r="BBZ135" s="9" t="b">
        <f t="shared" si="1277"/>
        <v>1</v>
      </c>
      <c r="BCA135" s="9" t="b">
        <f t="shared" si="1278"/>
        <v>1</v>
      </c>
      <c r="BCB135" s="9" t="b">
        <f t="shared" si="1279"/>
        <v>1</v>
      </c>
      <c r="BCC135" s="9" t="b">
        <f t="shared" si="1280"/>
        <v>1</v>
      </c>
      <c r="BCD135" s="9" t="b">
        <f t="shared" si="1281"/>
        <v>1</v>
      </c>
      <c r="BCE135" s="9" t="b">
        <f t="shared" si="1282"/>
        <v>1</v>
      </c>
      <c r="BCF135" s="10" t="b">
        <f t="shared" si="1283"/>
        <v>1</v>
      </c>
      <c r="BCG135" s="9" t="b">
        <f t="shared" si="1284"/>
        <v>1</v>
      </c>
      <c r="BCH135" s="9" t="b">
        <f t="shared" si="1285"/>
        <v>1</v>
      </c>
      <c r="BCI135" s="9" t="b">
        <f t="shared" si="1286"/>
        <v>1</v>
      </c>
      <c r="BCJ135" s="9" t="b">
        <f t="shared" si="1287"/>
        <v>1</v>
      </c>
      <c r="BCK135" s="9" t="b">
        <f t="shared" si="1288"/>
        <v>1</v>
      </c>
      <c r="BCL135" s="9"/>
      <c r="BCM135" s="9"/>
    </row>
    <row r="136" spans="1:1443" x14ac:dyDescent="0.2">
      <c r="A136" s="8">
        <v>103.80800000000001</v>
      </c>
      <c r="B136" s="9">
        <v>849.09299999999996</v>
      </c>
      <c r="C136" s="9">
        <v>923.29600000000005</v>
      </c>
      <c r="D136" s="9">
        <v>52407.54</v>
      </c>
      <c r="E136" s="9">
        <v>19049.491000000002</v>
      </c>
      <c r="F136" s="9">
        <v>16961.257000000001</v>
      </c>
      <c r="G136" s="9">
        <v>629.02599999999995</v>
      </c>
      <c r="H136" s="9">
        <v>222.02199999999999</v>
      </c>
      <c r="I136" s="9">
        <v>864.18600000000004</v>
      </c>
      <c r="J136" s="9">
        <v>1005.5940000000001</v>
      </c>
      <c r="K136" s="9">
        <v>1121.9870000000001</v>
      </c>
      <c r="L136" s="9">
        <v>625.03899999999999</v>
      </c>
      <c r="M136" s="9">
        <v>449.35899999999998</v>
      </c>
      <c r="N136" s="9">
        <v>837.18299999999999</v>
      </c>
      <c r="O136" s="9">
        <v>510.66</v>
      </c>
      <c r="P136" s="9">
        <v>202.38</v>
      </c>
      <c r="Q136" s="9">
        <v>355.67700000000002</v>
      </c>
      <c r="R136" s="9">
        <v>1204.675</v>
      </c>
      <c r="S136" s="9">
        <v>2904.6129999999998</v>
      </c>
      <c r="T136" s="9">
        <v>402.8</v>
      </c>
      <c r="U136" s="9">
        <v>1131.8800000000001</v>
      </c>
      <c r="V136" s="9">
        <v>589.70799999999997</v>
      </c>
      <c r="W136" s="9">
        <v>353.81400000000002</v>
      </c>
      <c r="X136" s="9">
        <v>1049.8309999999999</v>
      </c>
      <c r="Y136" s="9">
        <v>367.68700000000001</v>
      </c>
      <c r="Z136" s="9">
        <v>809.08100000000002</v>
      </c>
      <c r="AA136" s="9">
        <v>429.17500000000001</v>
      </c>
      <c r="AB136" s="9">
        <v>1284.0029999999999</v>
      </c>
      <c r="AC136" s="9">
        <v>1853.22</v>
      </c>
      <c r="AD136" s="9">
        <v>301.94400000000002</v>
      </c>
      <c r="AE136" s="9">
        <v>320.92399999999998</v>
      </c>
      <c r="AF136" s="9">
        <v>808.35500000000002</v>
      </c>
      <c r="AG136" s="9">
        <v>31442.953000000001</v>
      </c>
      <c r="AH136" s="9">
        <v>45170.446000000004</v>
      </c>
      <c r="AI136" s="9">
        <v>43439.826000000001</v>
      </c>
      <c r="AJ136" s="9">
        <v>971.36900000000003</v>
      </c>
      <c r="AK136" s="9">
        <v>419.26100000000002</v>
      </c>
      <c r="AL136" s="9">
        <v>167.08600000000001</v>
      </c>
      <c r="AM136" s="9">
        <v>58.545999999999999</v>
      </c>
      <c r="AN136" s="9">
        <v>360.53399999999999</v>
      </c>
      <c r="AO136" s="9">
        <v>1107.298</v>
      </c>
      <c r="AP136" s="9">
        <v>817.73299999999995</v>
      </c>
      <c r="AQ136" s="9">
        <v>1387.559</v>
      </c>
      <c r="AR136" s="9">
        <v>853.64200000000005</v>
      </c>
      <c r="AS136" s="9">
        <v>639.50800000000004</v>
      </c>
      <c r="AT136" s="9">
        <v>472.029</v>
      </c>
      <c r="AU136" s="9">
        <v>316.27800000000002</v>
      </c>
      <c r="AV136" s="9">
        <v>1172.0409999999999</v>
      </c>
      <c r="AW136" s="9">
        <v>867.63699999999994</v>
      </c>
      <c r="AX136" s="9">
        <v>716.56100000000004</v>
      </c>
      <c r="AY136" s="9">
        <v>1323.616</v>
      </c>
      <c r="AZ136" s="9">
        <v>674.15599999999995</v>
      </c>
      <c r="BA136" s="9">
        <v>496.45600000000002</v>
      </c>
      <c r="BB136" s="9">
        <v>754.45100000000002</v>
      </c>
      <c r="BC136" s="9">
        <v>320.67099999999999</v>
      </c>
      <c r="BD136" s="9">
        <v>952.04499999999996</v>
      </c>
      <c r="BE136" s="9">
        <v>2752.0349999999999</v>
      </c>
      <c r="BF136" s="9">
        <v>872.15099999999995</v>
      </c>
      <c r="BG136" s="9">
        <v>73.722999999999999</v>
      </c>
      <c r="BH136" s="9">
        <v>1456.4749999999999</v>
      </c>
      <c r="BI136" s="9">
        <v>765.02099999999996</v>
      </c>
      <c r="BJ136" s="9">
        <v>804.11099999999999</v>
      </c>
      <c r="BK136" s="9">
        <v>1308.7180000000001</v>
      </c>
      <c r="BL136" s="9">
        <v>570.96600000000001</v>
      </c>
      <c r="BM136" s="9">
        <v>3019.6869999999999</v>
      </c>
      <c r="BN136" s="9">
        <v>336.077</v>
      </c>
      <c r="BO136" s="9">
        <v>1912.0129999999999</v>
      </c>
      <c r="BP136" s="9">
        <v>1309.752</v>
      </c>
      <c r="BQ136" s="9">
        <v>25.236000000000001</v>
      </c>
      <c r="BR136" s="9">
        <v>1041.518</v>
      </c>
      <c r="BS136" s="9">
        <v>701.46</v>
      </c>
      <c r="BT136" s="9">
        <v>4188.2950000000001</v>
      </c>
      <c r="BU136" s="9">
        <v>473.65699999999998</v>
      </c>
      <c r="BV136" s="9">
        <v>939.97400000000005</v>
      </c>
      <c r="BW136" s="9">
        <v>424.93599999999998</v>
      </c>
      <c r="BX136" s="9">
        <v>1376.2049999999999</v>
      </c>
      <c r="BY136" s="9">
        <v>1187.222</v>
      </c>
      <c r="BZ136" s="9">
        <v>283.24700000000001</v>
      </c>
      <c r="CA136" s="9">
        <v>899.07299999999998</v>
      </c>
      <c r="CB136" s="9">
        <v>665.92399999999998</v>
      </c>
      <c r="CC136" s="9">
        <v>471.55</v>
      </c>
      <c r="CD136" s="9">
        <v>390.17099999999999</v>
      </c>
      <c r="CE136" s="9">
        <v>1448.9970000000001</v>
      </c>
      <c r="CF136" s="9">
        <v>2692.1019999999999</v>
      </c>
      <c r="CG136" s="9">
        <v>1452.077</v>
      </c>
      <c r="CH136" s="9">
        <v>2979.6469999999999</v>
      </c>
      <c r="CI136" s="9">
        <v>2864.5340000000001</v>
      </c>
      <c r="CJ136" s="9">
        <v>1631.3920000000001</v>
      </c>
      <c r="CK136" s="9">
        <v>566.25599999999997</v>
      </c>
      <c r="CL136" s="9">
        <v>394.24099999999999</v>
      </c>
      <c r="CM136" s="9">
        <v>256.21800000000002</v>
      </c>
      <c r="CN136" s="9">
        <v>968.77200000000005</v>
      </c>
      <c r="CO136" s="9">
        <v>17628.624</v>
      </c>
      <c r="CP136" s="9">
        <v>32765.464</v>
      </c>
      <c r="CQ136" s="9">
        <v>28140.495999999999</v>
      </c>
      <c r="CR136" s="9">
        <v>493.65100000000001</v>
      </c>
      <c r="CS136" s="9">
        <v>1416.6010000000001</v>
      </c>
      <c r="CT136" s="9">
        <v>1024.8240000000001</v>
      </c>
      <c r="CU136" s="9">
        <v>588.50300000000004</v>
      </c>
      <c r="CV136" s="9">
        <v>207.67599999999999</v>
      </c>
      <c r="CW136" s="9">
        <v>340.678</v>
      </c>
      <c r="CX136" s="9">
        <v>482.12799999999999</v>
      </c>
      <c r="CY136" s="9">
        <v>683.95699999999999</v>
      </c>
      <c r="CZ136" s="9">
        <v>1240.5540000000001</v>
      </c>
      <c r="DA136" s="9">
        <v>290.06200000000001</v>
      </c>
      <c r="DB136" s="9">
        <v>725.50099999999998</v>
      </c>
      <c r="DC136" s="9">
        <v>271.30700000000002</v>
      </c>
      <c r="DD136" s="9">
        <v>619.63300000000004</v>
      </c>
      <c r="DE136" s="9">
        <v>835.57799999999997</v>
      </c>
      <c r="DF136" s="9">
        <v>190.50399999999999</v>
      </c>
      <c r="DG136" s="9">
        <v>327.875</v>
      </c>
      <c r="DH136" s="9">
        <v>59.325000000000003</v>
      </c>
      <c r="DI136" s="9">
        <v>816.55600000000004</v>
      </c>
      <c r="DJ136" s="9">
        <v>925.20500000000004</v>
      </c>
      <c r="DK136" s="9">
        <v>1113.1199999999999</v>
      </c>
      <c r="DL136" s="9">
        <v>2692.3339999999998</v>
      </c>
      <c r="DM136" s="9">
        <v>3030.5030000000002</v>
      </c>
      <c r="DN136" s="9">
        <v>14918.235000000001</v>
      </c>
      <c r="DO136" s="9">
        <v>7727.5749999999998</v>
      </c>
      <c r="DP136" s="9">
        <v>1543.153</v>
      </c>
      <c r="DQ136" s="9">
        <v>300.56900000000002</v>
      </c>
      <c r="DR136" s="9">
        <v>714.28399999999999</v>
      </c>
      <c r="DS136" s="9">
        <v>743.72799999999995</v>
      </c>
      <c r="DT136" s="9">
        <v>5606.8590000000004</v>
      </c>
      <c r="DU136" s="9">
        <v>1938.588</v>
      </c>
      <c r="DV136" s="9">
        <v>1248.4110000000001</v>
      </c>
      <c r="DW136" s="9">
        <v>991.53899999999999</v>
      </c>
      <c r="DX136" s="9">
        <v>398.05700000000002</v>
      </c>
      <c r="DY136" s="9">
        <v>574.952</v>
      </c>
      <c r="DZ136" s="9">
        <v>474.39400000000001</v>
      </c>
      <c r="EA136" s="9">
        <v>776.61300000000006</v>
      </c>
      <c r="EB136" s="9">
        <v>583.53399999999999</v>
      </c>
      <c r="EC136" s="9">
        <v>654.08100000000002</v>
      </c>
      <c r="ED136" s="9">
        <v>523.55200000000002</v>
      </c>
      <c r="EE136" s="9">
        <v>759.05200000000002</v>
      </c>
      <c r="EF136" s="9">
        <v>857.77300000000002</v>
      </c>
      <c r="EG136" s="9">
        <v>668.32399999999996</v>
      </c>
      <c r="EH136" s="9">
        <v>1197.51</v>
      </c>
      <c r="EI136" s="9">
        <v>415.82900000000001</v>
      </c>
      <c r="EJ136" s="9">
        <v>331.56</v>
      </c>
      <c r="EK136" s="9">
        <v>485.31400000000002</v>
      </c>
      <c r="EL136" s="9">
        <v>199.517</v>
      </c>
      <c r="EM136" s="9">
        <v>669.63499999999999</v>
      </c>
      <c r="EN136" s="9">
        <v>1829.308</v>
      </c>
      <c r="EO136" s="9">
        <v>1091.124</v>
      </c>
      <c r="EP136" s="9">
        <v>289.14100000000002</v>
      </c>
      <c r="EQ136" s="9">
        <v>1840.7380000000001</v>
      </c>
      <c r="ER136" s="9">
        <v>2365.922</v>
      </c>
      <c r="ES136" s="9">
        <v>1293.846</v>
      </c>
      <c r="ET136" s="9">
        <v>1733.8240000000001</v>
      </c>
      <c r="EU136" s="9">
        <v>1818.6389999999999</v>
      </c>
      <c r="EV136" s="9">
        <v>852.30799999999999</v>
      </c>
      <c r="EW136" s="9">
        <v>2794.6529999999998</v>
      </c>
      <c r="EX136" s="9">
        <v>23654.976999999999</v>
      </c>
      <c r="EY136" s="9">
        <v>24455.571</v>
      </c>
      <c r="EZ136" s="9">
        <v>1351.346</v>
      </c>
      <c r="FA136" s="9">
        <v>1760.1479999999999</v>
      </c>
      <c r="FB136" s="9">
        <v>1652.5</v>
      </c>
      <c r="FC136" s="9">
        <v>2559.0439999999999</v>
      </c>
      <c r="FD136" s="9">
        <v>581.75300000000004</v>
      </c>
      <c r="FE136" s="9">
        <v>957.58500000000004</v>
      </c>
      <c r="FF136" s="9">
        <v>1149.479</v>
      </c>
      <c r="FG136" s="9">
        <v>794.02300000000002</v>
      </c>
      <c r="FH136" s="9">
        <v>1814.88</v>
      </c>
      <c r="FI136" s="9">
        <v>1920.9870000000001</v>
      </c>
      <c r="FJ136" s="9">
        <v>923.55499999999995</v>
      </c>
      <c r="FK136" s="9">
        <v>888.12699999999995</v>
      </c>
      <c r="FL136" s="9">
        <v>2611.4389999999999</v>
      </c>
      <c r="FM136" s="9">
        <v>1424.7439999999999</v>
      </c>
      <c r="FN136" s="9">
        <v>1617.2260000000001</v>
      </c>
      <c r="FO136" s="9">
        <v>1656.6320000000001</v>
      </c>
      <c r="FP136" s="9">
        <v>542.68899999999996</v>
      </c>
      <c r="FQ136" s="9">
        <v>2226.143</v>
      </c>
      <c r="FR136" s="9">
        <v>2159.5259999999998</v>
      </c>
      <c r="FS136" s="9">
        <v>2367.2060000000001</v>
      </c>
      <c r="FT136" s="9">
        <v>1976.511</v>
      </c>
      <c r="FU136" s="9">
        <v>1944.8130000000001</v>
      </c>
      <c r="FV136" s="9">
        <v>2689.7779999999998</v>
      </c>
      <c r="FW136" s="9">
        <v>1628.432</v>
      </c>
      <c r="FX136" s="9">
        <v>1191.7629999999999</v>
      </c>
      <c r="FY136" s="9">
        <v>770.74599999999998</v>
      </c>
      <c r="FZ136" s="9">
        <v>1410.4939999999999</v>
      </c>
      <c r="GA136" s="9">
        <v>28787.893</v>
      </c>
      <c r="GB136" s="9">
        <v>30181.906999999999</v>
      </c>
      <c r="GC136" s="9">
        <v>11928.879000000001</v>
      </c>
      <c r="GD136" s="9">
        <v>232.78399999999999</v>
      </c>
      <c r="GE136" s="9">
        <v>767.03</v>
      </c>
      <c r="GF136" s="9">
        <v>2046.876</v>
      </c>
      <c r="GG136" s="9">
        <v>1712.0029999999999</v>
      </c>
      <c r="GH136" s="9">
        <v>1971.7370000000001</v>
      </c>
      <c r="GI136" s="9">
        <v>1290.248</v>
      </c>
      <c r="GJ136" s="9">
        <v>900.35199999999998</v>
      </c>
      <c r="GK136" s="9">
        <v>890.68899999999996</v>
      </c>
      <c r="GL136" s="9">
        <v>1606.9159999999999</v>
      </c>
      <c r="GM136" s="9">
        <v>651.69000000000005</v>
      </c>
      <c r="GN136" s="9">
        <v>438.64299999999997</v>
      </c>
      <c r="GO136" s="9">
        <v>1275.309</v>
      </c>
      <c r="GP136" s="9">
        <v>764.87699999999995</v>
      </c>
      <c r="GQ136" s="9">
        <v>474.12700000000001</v>
      </c>
      <c r="GR136" s="9">
        <v>433.47300000000001</v>
      </c>
      <c r="GS136" s="9">
        <v>1080.3620000000001</v>
      </c>
      <c r="GT136" s="9">
        <v>1245.0319999999999</v>
      </c>
      <c r="GU136" s="9">
        <v>774.86599999999999</v>
      </c>
      <c r="GV136" s="9">
        <v>729.66300000000001</v>
      </c>
      <c r="GW136" s="9">
        <v>884.72400000000005</v>
      </c>
      <c r="GX136" s="9">
        <v>1249.9069999999999</v>
      </c>
      <c r="GY136" s="9">
        <v>727.25599999999997</v>
      </c>
      <c r="GZ136" s="9">
        <v>882.59500000000003</v>
      </c>
      <c r="HA136" s="9">
        <v>1655.826</v>
      </c>
      <c r="HB136" s="9">
        <v>1745.1489999999999</v>
      </c>
      <c r="HC136" s="9">
        <v>1436.01</v>
      </c>
      <c r="HD136" s="9">
        <v>2415.471</v>
      </c>
      <c r="HE136" s="9">
        <v>6194.7190000000001</v>
      </c>
      <c r="HF136" s="9">
        <v>8269.68</v>
      </c>
      <c r="HG136" s="9">
        <v>8216.23</v>
      </c>
      <c r="HH136" s="9">
        <v>1893.9929999999999</v>
      </c>
      <c r="HI136" s="9">
        <v>1348.3019999999999</v>
      </c>
      <c r="HJ136" s="9">
        <v>2136.607</v>
      </c>
      <c r="HK136" s="9">
        <v>883.89200000000005</v>
      </c>
      <c r="HL136" s="9">
        <v>2195.2379999999998</v>
      </c>
      <c r="HM136" s="9">
        <v>1650.7139999999999</v>
      </c>
      <c r="HN136" s="9">
        <v>1008.953</v>
      </c>
      <c r="HO136" s="9">
        <v>780.32600000000002</v>
      </c>
      <c r="HP136" s="9">
        <v>886.77700000000004</v>
      </c>
      <c r="HQ136" s="9">
        <v>777.67100000000005</v>
      </c>
      <c r="HR136" s="9">
        <v>880.89300000000003</v>
      </c>
      <c r="HS136" s="9">
        <v>2120.0740000000001</v>
      </c>
      <c r="HT136" s="9">
        <v>1795.5139999999999</v>
      </c>
      <c r="HU136" s="9">
        <v>942.54100000000005</v>
      </c>
      <c r="HV136" s="9">
        <v>875.06899999999996</v>
      </c>
      <c r="HW136" s="9">
        <v>1388.758</v>
      </c>
      <c r="HX136" s="9">
        <v>856.31500000000005</v>
      </c>
      <c r="HY136" s="9">
        <v>1848.0809999999999</v>
      </c>
      <c r="HZ136" s="9">
        <v>1733.2090000000001</v>
      </c>
      <c r="IA136" s="9">
        <v>1045.6279999999999</v>
      </c>
      <c r="IB136" s="9">
        <v>56.710999999999999</v>
      </c>
      <c r="IC136" s="9">
        <v>2423.2530000000002</v>
      </c>
      <c r="ID136" s="9">
        <v>1583.3869999999999</v>
      </c>
      <c r="IE136" s="9">
        <v>1264.327</v>
      </c>
      <c r="IF136" s="9">
        <v>410.37400000000002</v>
      </c>
      <c r="IG136" s="9">
        <v>319.78500000000003</v>
      </c>
      <c r="IH136" s="9">
        <v>682.70699999999999</v>
      </c>
      <c r="II136" s="9">
        <v>66089.388999999996</v>
      </c>
      <c r="IJ136" s="9">
        <v>117339.016</v>
      </c>
      <c r="IK136" s="9">
        <v>37164.987000000001</v>
      </c>
      <c r="IL136" s="9">
        <v>513.53200000000004</v>
      </c>
      <c r="IM136" s="9">
        <v>413.72300000000001</v>
      </c>
      <c r="IN136" s="9">
        <v>505.23399999999998</v>
      </c>
      <c r="IO136" s="9">
        <v>899.18700000000001</v>
      </c>
      <c r="IP136" s="9">
        <v>235.46899999999999</v>
      </c>
      <c r="IQ136" s="9">
        <v>342.161</v>
      </c>
      <c r="IR136" s="9">
        <v>242.53299999999999</v>
      </c>
      <c r="IS136" s="9">
        <v>437.66800000000001</v>
      </c>
      <c r="IT136" s="9">
        <v>1065.1210000000001</v>
      </c>
      <c r="IU136" s="9">
        <v>245.864</v>
      </c>
      <c r="IV136" s="9">
        <v>199.80099999999999</v>
      </c>
      <c r="IW136" s="9">
        <v>1381.549</v>
      </c>
      <c r="IX136" s="9">
        <v>399.63</v>
      </c>
      <c r="IY136" s="9">
        <v>870.29200000000003</v>
      </c>
      <c r="IZ136" s="9">
        <v>567.952</v>
      </c>
      <c r="JA136" s="9">
        <v>980.51599999999996</v>
      </c>
      <c r="JB136" s="9">
        <v>143.10599999999999</v>
      </c>
      <c r="JC136" s="9">
        <v>861.21199999999999</v>
      </c>
      <c r="JD136" s="9">
        <v>576.30799999999999</v>
      </c>
      <c r="JE136" s="9">
        <v>864.04200000000003</v>
      </c>
      <c r="JF136" s="9">
        <v>149.49199999999999</v>
      </c>
      <c r="JG136" s="9">
        <v>702.12699999999995</v>
      </c>
      <c r="JH136" s="9">
        <v>1249.3050000000001</v>
      </c>
      <c r="JI136" s="9">
        <v>534.11500000000001</v>
      </c>
      <c r="JJ136" s="9">
        <v>2453.4560000000001</v>
      </c>
      <c r="JK136" s="9">
        <v>1758.971</v>
      </c>
      <c r="JL136" s="9">
        <v>2031.9</v>
      </c>
      <c r="JM136" s="9">
        <v>16834.821</v>
      </c>
      <c r="JN136" s="9">
        <v>28706.643</v>
      </c>
      <c r="JO136" s="9">
        <v>30309.857</v>
      </c>
      <c r="JP136" s="9">
        <v>2413.6030000000001</v>
      </c>
      <c r="JQ136" s="9">
        <v>1918.941</v>
      </c>
      <c r="JR136" s="9">
        <v>1773.3230000000001</v>
      </c>
      <c r="JS136" s="9">
        <v>1368.1079999999999</v>
      </c>
      <c r="JT136" s="9">
        <v>1312.1320000000001</v>
      </c>
      <c r="JU136" s="9">
        <v>924.70600000000002</v>
      </c>
      <c r="JV136" s="9">
        <v>3938.2350000000001</v>
      </c>
      <c r="JW136" s="9">
        <v>1999.5409999999999</v>
      </c>
      <c r="JX136" s="9">
        <v>359.18</v>
      </c>
      <c r="JY136" s="9">
        <v>152.68600000000001</v>
      </c>
      <c r="JZ136" s="9">
        <v>599.76400000000001</v>
      </c>
      <c r="KA136" s="9">
        <v>830.35500000000002</v>
      </c>
      <c r="KB136" s="9">
        <v>1779.3</v>
      </c>
      <c r="KC136" s="9">
        <v>975.03599999999994</v>
      </c>
      <c r="KD136" s="9">
        <v>1793.7329999999999</v>
      </c>
      <c r="KE136" s="9">
        <v>2700.2919999999999</v>
      </c>
      <c r="KF136" s="9">
        <v>3128.8240000000001</v>
      </c>
      <c r="KG136" s="9">
        <v>1218.6300000000001</v>
      </c>
      <c r="KH136" s="9">
        <v>1488.136</v>
      </c>
      <c r="KI136" s="9">
        <v>3440.5360000000001</v>
      </c>
      <c r="KJ136" s="9">
        <v>2721.607</v>
      </c>
      <c r="KK136" s="9">
        <v>2192.2719999999999</v>
      </c>
      <c r="KL136" s="9">
        <v>2426.3240000000001</v>
      </c>
      <c r="KM136" s="9">
        <v>1995.357</v>
      </c>
      <c r="KN136" s="9">
        <v>735.55</v>
      </c>
      <c r="KO136" s="9">
        <v>456.63799999999998</v>
      </c>
      <c r="KP136" s="9">
        <v>554.85500000000002</v>
      </c>
      <c r="KQ136" s="9">
        <v>39942.75</v>
      </c>
      <c r="KR136" s="9">
        <v>30821.429</v>
      </c>
      <c r="KS136" s="9">
        <v>49731.353000000003</v>
      </c>
      <c r="KT136" s="9">
        <v>541.88599999999997</v>
      </c>
      <c r="KU136" s="9">
        <v>698.06799999999998</v>
      </c>
      <c r="KV136" s="9">
        <v>1636.838</v>
      </c>
      <c r="KW136" s="9">
        <v>1737.412</v>
      </c>
      <c r="KX136" s="9">
        <v>1178.395</v>
      </c>
      <c r="KY136" s="9">
        <v>2361.4290000000001</v>
      </c>
      <c r="KZ136" s="9">
        <v>1423.414</v>
      </c>
      <c r="LA136" s="9">
        <v>999.70699999999999</v>
      </c>
      <c r="LB136" s="9">
        <v>1982.6669999999999</v>
      </c>
      <c r="LC136" s="9">
        <v>1289.154</v>
      </c>
      <c r="LD136" s="9">
        <v>816.95600000000002</v>
      </c>
      <c r="LE136" s="9">
        <v>2660.5079999999998</v>
      </c>
      <c r="LF136" s="9">
        <v>1673.652</v>
      </c>
      <c r="LG136" s="9">
        <v>2029.9369999999999</v>
      </c>
      <c r="LH136" s="9">
        <v>1649.559</v>
      </c>
      <c r="LI136" s="9">
        <v>930.28399999999999</v>
      </c>
      <c r="LJ136" s="9">
        <v>910.76900000000001</v>
      </c>
      <c r="LK136" s="9">
        <v>1280.8150000000001</v>
      </c>
      <c r="LL136" s="9">
        <v>401.20299999999997</v>
      </c>
      <c r="LM136" s="9">
        <v>939.56500000000005</v>
      </c>
      <c r="LN136" s="9">
        <v>442.10700000000003</v>
      </c>
      <c r="LO136" s="9">
        <v>679.53899999999999</v>
      </c>
      <c r="LP136" s="9">
        <v>1015.784</v>
      </c>
      <c r="LQ136" s="9">
        <v>777.05600000000004</v>
      </c>
      <c r="LR136" s="9">
        <v>321.93599999999998</v>
      </c>
      <c r="LS136" s="9">
        <v>775.30600000000004</v>
      </c>
      <c r="LT136" s="9">
        <v>563.29999999999995</v>
      </c>
      <c r="LU136" s="9">
        <v>67149.074999999997</v>
      </c>
      <c r="LV136" s="9">
        <v>92277.027000000002</v>
      </c>
      <c r="LW136" s="9">
        <v>98342.642999999996</v>
      </c>
      <c r="LX136" s="9">
        <v>1391.2719999999999</v>
      </c>
      <c r="LY136" s="9">
        <v>993.88599999999997</v>
      </c>
      <c r="LZ136" s="9">
        <v>1085.5519999999999</v>
      </c>
      <c r="MA136" s="9">
        <v>432.64499999999998</v>
      </c>
      <c r="MB136" s="9">
        <v>1666.5350000000001</v>
      </c>
      <c r="MC136" s="9">
        <v>1484.338</v>
      </c>
      <c r="MD136" s="9">
        <v>724.75699999999995</v>
      </c>
      <c r="ME136" s="9">
        <v>719.88400000000001</v>
      </c>
      <c r="MF136" s="9">
        <v>1831.5360000000001</v>
      </c>
      <c r="MG136" s="9">
        <v>1100.1859999999999</v>
      </c>
      <c r="MH136" s="9">
        <v>504.50799999999998</v>
      </c>
      <c r="MI136" s="9">
        <v>1086.9580000000001</v>
      </c>
      <c r="MJ136" s="9">
        <v>1154.6120000000001</v>
      </c>
      <c r="MK136" s="9">
        <v>1687.2180000000001</v>
      </c>
      <c r="ML136" s="9">
        <v>137.30500000000001</v>
      </c>
      <c r="MM136" s="9">
        <v>2885.9259999999999</v>
      </c>
      <c r="MN136" s="9">
        <v>1428.63</v>
      </c>
      <c r="MO136" s="10">
        <v>1842.84</v>
      </c>
      <c r="MP136" s="9">
        <v>970.59500000000003</v>
      </c>
      <c r="MQ136" s="9">
        <v>1905.5830000000001</v>
      </c>
      <c r="MR136" s="9">
        <v>652.51099999999997</v>
      </c>
      <c r="MS136" s="9">
        <v>751.98099999999999</v>
      </c>
      <c r="MT136" s="9">
        <v>638.00599999999997</v>
      </c>
      <c r="MU136" s="9"/>
      <c r="MV136" s="9"/>
      <c r="MX136" s="8">
        <v>629.02599999999995</v>
      </c>
      <c r="MY136" s="9">
        <v>1149.479</v>
      </c>
      <c r="MZ136" s="9">
        <v>25.236000000000001</v>
      </c>
      <c r="NA136" s="9">
        <v>6194.7190000000001</v>
      </c>
      <c r="NB136" s="9">
        <v>930.28399999999999</v>
      </c>
      <c r="NC136" s="9">
        <v>242.53299999999999</v>
      </c>
      <c r="ND136" s="9">
        <v>2794.6529999999998</v>
      </c>
      <c r="NE136" s="9">
        <v>2159.5259999999998</v>
      </c>
      <c r="NF136" s="9">
        <v>639.50800000000004</v>
      </c>
      <c r="NG136" s="9">
        <v>735.55</v>
      </c>
      <c r="NH136" s="9">
        <v>541.88599999999997</v>
      </c>
      <c r="NI136" s="9">
        <v>1368.1079999999999</v>
      </c>
      <c r="NJ136" s="9">
        <v>2885.9259999999999</v>
      </c>
      <c r="NK136" s="9">
        <v>482.12799999999999</v>
      </c>
      <c r="NL136" s="9">
        <v>971.36900000000003</v>
      </c>
      <c r="NM136" s="9">
        <v>574.952</v>
      </c>
      <c r="NN136" s="9">
        <v>1712.0029999999999</v>
      </c>
      <c r="NO136" s="9">
        <v>1388.758</v>
      </c>
      <c r="NP136" s="9">
        <v>679.53899999999999</v>
      </c>
      <c r="NQ136" s="9">
        <v>1131.8800000000001</v>
      </c>
      <c r="NR136" s="9">
        <v>2611.4389999999999</v>
      </c>
      <c r="NS136" s="9">
        <v>493.65100000000001</v>
      </c>
      <c r="NT136" s="9">
        <v>245.864</v>
      </c>
      <c r="NU136" s="9">
        <v>1779.3</v>
      </c>
      <c r="NV136" s="9">
        <v>4188.2950000000001</v>
      </c>
      <c r="NW136" s="9">
        <v>327.875</v>
      </c>
      <c r="NX136" s="9">
        <v>817.73299999999995</v>
      </c>
      <c r="NY136" s="9">
        <v>764.87699999999995</v>
      </c>
      <c r="NZ136" s="9">
        <v>777.67100000000005</v>
      </c>
      <c r="OA136" s="9">
        <v>513.53200000000004</v>
      </c>
      <c r="OB136" s="9">
        <v>202.38</v>
      </c>
      <c r="OC136" s="9">
        <v>283.24700000000001</v>
      </c>
      <c r="OD136" s="9">
        <v>290.06200000000001</v>
      </c>
      <c r="OE136" s="9">
        <v>729.66300000000001</v>
      </c>
      <c r="OF136" s="9">
        <v>39942.75</v>
      </c>
      <c r="OG136" s="9">
        <v>576.30799999999999</v>
      </c>
      <c r="OH136" s="9">
        <v>925.20500000000004</v>
      </c>
      <c r="OI136" s="9">
        <v>1323.616</v>
      </c>
      <c r="OJ136" s="9">
        <v>485.31400000000002</v>
      </c>
      <c r="OK136" s="9">
        <v>66089.388999999996</v>
      </c>
      <c r="OL136" s="9">
        <v>702.12699999999995</v>
      </c>
      <c r="OM136" s="9">
        <v>1391.2719999999999</v>
      </c>
      <c r="ON136" s="9">
        <v>429.17500000000001</v>
      </c>
      <c r="OO136" s="9">
        <v>1656.6320000000001</v>
      </c>
      <c r="OP136" s="9">
        <v>2692.1019999999999</v>
      </c>
      <c r="OQ136" s="9">
        <v>2423.2530000000002</v>
      </c>
      <c r="OR136" s="9">
        <v>1289.154</v>
      </c>
      <c r="OS136" s="9">
        <v>2413.6030000000001</v>
      </c>
      <c r="OT136" s="9">
        <v>52407.54</v>
      </c>
      <c r="OU136" s="9">
        <v>2559.0439999999999</v>
      </c>
      <c r="OV136" s="9">
        <v>424.93599999999998</v>
      </c>
      <c r="OW136" s="9">
        <v>1745.1489999999999</v>
      </c>
      <c r="OX136" s="9">
        <v>1008.953</v>
      </c>
      <c r="OY136" s="9">
        <v>1423.414</v>
      </c>
      <c r="OZ136" s="9">
        <v>899.18700000000001</v>
      </c>
      <c r="PA136" s="9">
        <v>3938.2350000000001</v>
      </c>
      <c r="PB136" s="9">
        <v>1100.1859999999999</v>
      </c>
      <c r="PC136" s="9">
        <v>3030.5030000000002</v>
      </c>
      <c r="PD136" s="9">
        <v>743.72799999999995</v>
      </c>
      <c r="PE136" s="9">
        <v>1840.7380000000001</v>
      </c>
      <c r="PF136" s="9">
        <v>28787.893</v>
      </c>
      <c r="PG136" s="9">
        <v>727.25599999999997</v>
      </c>
      <c r="PH136" s="9">
        <v>1737.412</v>
      </c>
      <c r="PI136" s="9">
        <v>1351.346</v>
      </c>
      <c r="PJ136" s="9">
        <v>1308.7180000000001</v>
      </c>
      <c r="PK136" s="9">
        <v>58.545999999999999</v>
      </c>
      <c r="PL136" s="9">
        <v>401.20299999999997</v>
      </c>
      <c r="PM136" s="9">
        <v>399.63</v>
      </c>
      <c r="PN136" s="9">
        <v>2192.2719999999999</v>
      </c>
      <c r="PO136" s="9">
        <v>17628.624</v>
      </c>
      <c r="PP136" s="9">
        <v>301.94400000000002</v>
      </c>
      <c r="PQ136" s="9">
        <v>2752.0349999999999</v>
      </c>
      <c r="PR136" s="9">
        <v>449.35899999999998</v>
      </c>
      <c r="PS136" s="9">
        <v>1049.8309999999999</v>
      </c>
      <c r="PT136" s="9">
        <v>471.55</v>
      </c>
      <c r="PU136" s="9">
        <v>1191.7629999999999</v>
      </c>
      <c r="PV136" s="9">
        <v>651.69000000000005</v>
      </c>
      <c r="PW136" s="9">
        <v>410.37400000000002</v>
      </c>
      <c r="PX136" s="9">
        <v>1920.9870000000001</v>
      </c>
      <c r="PY136" s="9">
        <v>588.50300000000004</v>
      </c>
      <c r="PZ136" s="9">
        <v>754.45100000000002</v>
      </c>
      <c r="QA136" s="9">
        <v>152.68600000000001</v>
      </c>
      <c r="QB136" s="9">
        <v>724.75699999999995</v>
      </c>
      <c r="QC136" s="9">
        <v>652.51099999999997</v>
      </c>
      <c r="QD136" s="9">
        <v>900.35199999999998</v>
      </c>
      <c r="QE136" s="9">
        <v>883.89200000000005</v>
      </c>
      <c r="QF136" s="9">
        <v>1673.652</v>
      </c>
      <c r="QG136" s="9">
        <v>1944.8130000000001</v>
      </c>
      <c r="QH136" s="9">
        <v>394.24099999999999</v>
      </c>
      <c r="QI136" s="9">
        <v>1172.0409999999999</v>
      </c>
      <c r="QJ136" s="9">
        <v>232.78399999999999</v>
      </c>
      <c r="QK136" s="9">
        <v>980.51599999999996</v>
      </c>
      <c r="QL136" s="9">
        <v>67149.074999999997</v>
      </c>
      <c r="QM136" s="9">
        <v>1005.5940000000001</v>
      </c>
      <c r="QN136" s="9">
        <v>336.077</v>
      </c>
      <c r="QO136" s="9">
        <v>1248.4110000000001</v>
      </c>
      <c r="QP136" s="9">
        <v>1456.4749999999999</v>
      </c>
      <c r="QQ136" s="9">
        <v>2864.5340000000001</v>
      </c>
      <c r="QR136" s="9">
        <v>619.63300000000004</v>
      </c>
      <c r="QS136" s="9">
        <v>2453.4560000000001</v>
      </c>
      <c r="QT136" s="9">
        <v>432.64499999999998</v>
      </c>
      <c r="QU136" s="9">
        <v>583.53399999999999</v>
      </c>
      <c r="QV136" s="9">
        <v>759.05200000000002</v>
      </c>
      <c r="QW136" s="9">
        <v>1829.308</v>
      </c>
      <c r="QX136" s="9">
        <v>1733.2090000000001</v>
      </c>
      <c r="QY136" s="9">
        <v>103.80800000000001</v>
      </c>
      <c r="QZ136" s="9">
        <v>1733.8240000000001</v>
      </c>
      <c r="RA136" s="9">
        <v>1080.3620000000001</v>
      </c>
      <c r="RB136" s="9">
        <v>1795.5139999999999</v>
      </c>
      <c r="RC136" s="9">
        <v>2904.6129999999998</v>
      </c>
      <c r="RD136" s="9">
        <v>31442.953000000001</v>
      </c>
      <c r="RE136" s="9">
        <v>2700.2919999999999</v>
      </c>
      <c r="RF136" s="9">
        <v>1197.51</v>
      </c>
      <c r="RG136" s="9">
        <v>1893.9929999999999</v>
      </c>
      <c r="RH136" s="9">
        <v>16834.821</v>
      </c>
      <c r="RI136" s="9">
        <v>1543.153</v>
      </c>
      <c r="RJ136" s="9">
        <v>1154.6120000000001</v>
      </c>
      <c r="RK136" s="9">
        <v>1488.136</v>
      </c>
      <c r="RL136" s="9">
        <v>321.93599999999998</v>
      </c>
      <c r="RM136" s="9">
        <v>222.02199999999999</v>
      </c>
      <c r="RN136" s="9">
        <v>23654.976999999999</v>
      </c>
      <c r="RO136" s="9">
        <v>1041.518</v>
      </c>
      <c r="RP136" s="9">
        <v>698.06799999999998</v>
      </c>
      <c r="RQ136" s="9">
        <v>1918.941</v>
      </c>
      <c r="RR136" s="9">
        <v>599.76400000000001</v>
      </c>
      <c r="RS136" s="9">
        <v>207.67599999999999</v>
      </c>
      <c r="RT136" s="9">
        <v>419.26100000000002</v>
      </c>
      <c r="RU136" s="9">
        <v>415.82900000000001</v>
      </c>
      <c r="RV136" s="9">
        <v>1245.0319999999999</v>
      </c>
      <c r="RW136" s="9">
        <v>2195.2379999999998</v>
      </c>
      <c r="RX136" s="9">
        <v>235.46899999999999</v>
      </c>
      <c r="RY136" s="9">
        <v>923.55499999999995</v>
      </c>
      <c r="RZ136" s="9">
        <v>1452.077</v>
      </c>
      <c r="SA136" s="9">
        <v>320.67099999999999</v>
      </c>
      <c r="SB136" s="9">
        <v>438.64299999999997</v>
      </c>
      <c r="SC136" s="9">
        <v>856.31500000000005</v>
      </c>
      <c r="SD136" s="9">
        <v>939.56500000000005</v>
      </c>
      <c r="SE136" s="9">
        <v>570.96600000000001</v>
      </c>
      <c r="SF136" s="9">
        <v>1416.6010000000001</v>
      </c>
      <c r="SG136" s="9">
        <v>991.53899999999999</v>
      </c>
      <c r="SH136" s="9">
        <v>767.03</v>
      </c>
      <c r="SI136" s="9">
        <v>1045.6279999999999</v>
      </c>
      <c r="SJ136" s="9">
        <v>864.04200000000003</v>
      </c>
      <c r="SK136" s="9">
        <v>355.67700000000002</v>
      </c>
      <c r="SL136" s="9">
        <v>473.65699999999998</v>
      </c>
      <c r="SM136" s="9">
        <v>8269.68</v>
      </c>
      <c r="SN136" s="9">
        <v>413.72300000000001</v>
      </c>
      <c r="SO136" s="9">
        <v>2426.3240000000001</v>
      </c>
      <c r="SP136" s="9">
        <v>589.70799999999997</v>
      </c>
      <c r="SQ136" s="9">
        <v>674.15599999999995</v>
      </c>
      <c r="SR136" s="9">
        <v>199.517</v>
      </c>
      <c r="SS136" s="9">
        <v>456.63799999999998</v>
      </c>
      <c r="ST136" s="9">
        <v>143.10599999999999</v>
      </c>
      <c r="SU136" s="9">
        <v>751.98099999999999</v>
      </c>
      <c r="SV136" s="9">
        <v>19049.491000000002</v>
      </c>
      <c r="SW136" s="9">
        <v>2689.7779999999998</v>
      </c>
      <c r="SX136" s="9">
        <v>32765.464</v>
      </c>
      <c r="SY136" s="9">
        <v>1971.7370000000001</v>
      </c>
      <c r="SZ136" s="9">
        <v>30821.429</v>
      </c>
      <c r="TA136" s="9">
        <v>199.80099999999999</v>
      </c>
      <c r="TB136" s="9">
        <v>1284.0029999999999</v>
      </c>
      <c r="TC136" s="9">
        <v>899.07299999999998</v>
      </c>
      <c r="TD136" s="9">
        <v>45170.446000000004</v>
      </c>
      <c r="TE136" s="9">
        <v>1348.3019999999999</v>
      </c>
      <c r="TF136" s="9">
        <v>3128.8240000000001</v>
      </c>
      <c r="TG136" s="9">
        <v>1428.63</v>
      </c>
      <c r="TH136" s="9">
        <v>390.17099999999999</v>
      </c>
      <c r="TI136" s="9">
        <v>14918.235000000001</v>
      </c>
      <c r="TJ136" s="9">
        <v>2365.922</v>
      </c>
      <c r="TK136" s="9">
        <v>770.74599999999998</v>
      </c>
      <c r="TL136" s="9">
        <v>880.89300000000003</v>
      </c>
      <c r="TM136" s="9">
        <v>1178.395</v>
      </c>
      <c r="TN136" s="9">
        <v>581.75300000000004</v>
      </c>
      <c r="TO136" s="9">
        <v>683.95699999999999</v>
      </c>
      <c r="TP136" s="9">
        <v>5606.8590000000004</v>
      </c>
      <c r="TQ136" s="9">
        <v>910.76900000000001</v>
      </c>
      <c r="TR136" s="9">
        <v>28706.643</v>
      </c>
      <c r="TS136" s="9">
        <v>719.88400000000001</v>
      </c>
      <c r="TT136" s="9">
        <v>849.09299999999996</v>
      </c>
      <c r="TU136" s="9">
        <v>542.68899999999996</v>
      </c>
      <c r="TV136" s="9">
        <v>256.21800000000002</v>
      </c>
      <c r="TW136" s="9">
        <v>890.68899999999996</v>
      </c>
      <c r="TX136" s="9">
        <v>1583.3869999999999</v>
      </c>
      <c r="TY136" s="9">
        <v>1758.971</v>
      </c>
      <c r="TZ136" s="9">
        <v>1760.1479999999999</v>
      </c>
      <c r="UA136" s="9">
        <v>1631.3920000000001</v>
      </c>
      <c r="UB136" s="9">
        <v>725.50099999999998</v>
      </c>
      <c r="UC136" s="9">
        <v>882.59500000000003</v>
      </c>
      <c r="UD136" s="9">
        <v>437.66800000000001</v>
      </c>
      <c r="UE136" s="9">
        <v>1666.5350000000001</v>
      </c>
      <c r="UF136" s="9">
        <v>837.18299999999999</v>
      </c>
      <c r="UG136" s="9">
        <v>2367.2060000000001</v>
      </c>
      <c r="UH136" s="9">
        <v>360.53399999999999</v>
      </c>
      <c r="UI136" s="9">
        <v>30181.906999999999</v>
      </c>
      <c r="UJ136" s="9">
        <v>1015.784</v>
      </c>
      <c r="UK136" s="9">
        <v>504.50799999999998</v>
      </c>
      <c r="UL136" s="9">
        <v>1376.2049999999999</v>
      </c>
      <c r="UM136" s="9">
        <v>1113.1199999999999</v>
      </c>
      <c r="UN136" s="9">
        <v>872.15099999999995</v>
      </c>
      <c r="UO136" s="9">
        <v>474.12700000000001</v>
      </c>
      <c r="UP136" s="9">
        <v>942.54100000000005</v>
      </c>
      <c r="UQ136" s="9">
        <v>117339.016</v>
      </c>
      <c r="UR136" s="9">
        <v>1121.9870000000001</v>
      </c>
      <c r="US136" s="9">
        <v>765.02099999999996</v>
      </c>
      <c r="UT136" s="9">
        <v>59.325000000000003</v>
      </c>
      <c r="UU136" s="9">
        <v>870.29200000000003</v>
      </c>
      <c r="UV136" s="9">
        <v>775.30600000000004</v>
      </c>
      <c r="UW136" s="9">
        <v>970.59500000000003</v>
      </c>
      <c r="UX136" s="9">
        <v>1387.559</v>
      </c>
      <c r="UY136" s="9">
        <v>300.56900000000002</v>
      </c>
      <c r="UZ136" s="9">
        <v>1091.124</v>
      </c>
      <c r="VA136" s="9">
        <v>884.72400000000005</v>
      </c>
      <c r="VB136" s="9">
        <v>999.70699999999999</v>
      </c>
      <c r="VC136" s="9">
        <v>1249.3050000000001</v>
      </c>
      <c r="VD136" s="9">
        <v>367.68700000000001</v>
      </c>
      <c r="VE136" s="9">
        <v>835.57799999999997</v>
      </c>
      <c r="VF136" s="9">
        <v>1912.0129999999999</v>
      </c>
      <c r="VG136" s="9">
        <v>320.92399999999998</v>
      </c>
      <c r="VH136" s="9">
        <v>1436.01</v>
      </c>
      <c r="VI136" s="9">
        <v>816.95600000000002</v>
      </c>
      <c r="VJ136" s="9">
        <v>1999.5409999999999</v>
      </c>
      <c r="VK136" s="9">
        <v>780.32600000000002</v>
      </c>
      <c r="VL136" s="9">
        <v>1312.1320000000001</v>
      </c>
      <c r="VM136" s="9">
        <v>993.88599999999997</v>
      </c>
      <c r="VN136" s="9">
        <v>867.63699999999994</v>
      </c>
      <c r="VO136" s="9">
        <v>474.39400000000001</v>
      </c>
      <c r="VP136" s="9">
        <v>857.77300000000002</v>
      </c>
      <c r="VQ136" s="9">
        <v>2029.9369999999999</v>
      </c>
      <c r="VR136" s="9">
        <v>975.03599999999994</v>
      </c>
      <c r="VS136" s="9">
        <v>92277.027000000002</v>
      </c>
      <c r="VT136" s="9">
        <v>1818.6389999999999</v>
      </c>
      <c r="VU136" s="9">
        <v>1424.7439999999999</v>
      </c>
      <c r="VV136" s="9">
        <v>654.08100000000002</v>
      </c>
      <c r="VW136" s="9">
        <v>319.78500000000003</v>
      </c>
      <c r="VX136" s="9">
        <v>3440.5360000000001</v>
      </c>
      <c r="VY136" s="9">
        <v>1687.2180000000001</v>
      </c>
      <c r="VZ136" s="9">
        <v>794.02300000000002</v>
      </c>
      <c r="WA136" s="9">
        <v>472.029</v>
      </c>
      <c r="WB136" s="9">
        <v>16961.257000000001</v>
      </c>
      <c r="WC136" s="9">
        <v>957.58500000000004</v>
      </c>
      <c r="WD136" s="9">
        <v>1187.222</v>
      </c>
      <c r="WE136" s="9">
        <v>2415.471</v>
      </c>
      <c r="WF136" s="9">
        <v>886.77700000000004</v>
      </c>
      <c r="WG136" s="9">
        <v>1982.6669999999999</v>
      </c>
      <c r="WH136" s="9">
        <v>342.161</v>
      </c>
      <c r="WI136" s="9">
        <v>359.18</v>
      </c>
      <c r="WJ136" s="9">
        <v>1086.9580000000001</v>
      </c>
      <c r="WK136" s="9">
        <v>7727.5749999999998</v>
      </c>
      <c r="WL136" s="9">
        <v>1938.588</v>
      </c>
      <c r="WM136" s="9">
        <v>1293.846</v>
      </c>
      <c r="WN136" s="9">
        <v>11928.879000000001</v>
      </c>
      <c r="WO136" s="9">
        <v>1655.826</v>
      </c>
      <c r="WP136" s="9">
        <v>2361.4290000000001</v>
      </c>
      <c r="WQ136" s="9">
        <v>1652.5</v>
      </c>
      <c r="WR136" s="9">
        <v>3019.6869999999999</v>
      </c>
      <c r="WS136" s="9">
        <v>1107.298</v>
      </c>
      <c r="WT136" s="9">
        <v>442.10700000000003</v>
      </c>
      <c r="WU136" s="9">
        <v>567.952</v>
      </c>
      <c r="WV136" s="9">
        <v>1995.357</v>
      </c>
      <c r="WW136" s="9">
        <v>28140.495999999999</v>
      </c>
      <c r="WX136" s="9">
        <v>808.35500000000002</v>
      </c>
      <c r="WY136" s="9">
        <v>73.722999999999999</v>
      </c>
      <c r="WZ136" s="9">
        <v>510.66</v>
      </c>
      <c r="XA136" s="9">
        <v>809.08100000000002</v>
      </c>
      <c r="XB136" s="9">
        <v>1448.9970000000001</v>
      </c>
      <c r="XC136" s="9">
        <v>1410.4939999999999</v>
      </c>
      <c r="XD136" s="9">
        <v>1275.309</v>
      </c>
      <c r="XE136" s="9">
        <v>682.70699999999999</v>
      </c>
      <c r="XF136" s="9">
        <v>888.12699999999995</v>
      </c>
      <c r="XG136" s="9">
        <v>340.678</v>
      </c>
      <c r="XH136" s="9">
        <v>952.04499999999996</v>
      </c>
      <c r="XI136" s="9">
        <v>830.35500000000002</v>
      </c>
      <c r="XJ136" s="9">
        <v>1831.5360000000001</v>
      </c>
      <c r="XK136" s="9">
        <v>638.00599999999997</v>
      </c>
      <c r="XL136" s="9">
        <v>1606.9159999999999</v>
      </c>
      <c r="XM136" s="9">
        <v>1650.7139999999999</v>
      </c>
      <c r="XN136" s="9">
        <v>1649.559</v>
      </c>
      <c r="XO136" s="9">
        <v>1628.432</v>
      </c>
      <c r="XP136" s="9">
        <v>968.77200000000005</v>
      </c>
      <c r="XQ136" s="9">
        <v>716.56100000000004</v>
      </c>
      <c r="XR136" s="9">
        <v>2046.876</v>
      </c>
      <c r="XS136" s="9">
        <v>861.21199999999999</v>
      </c>
      <c r="XT136" s="9">
        <v>98342.642999999996</v>
      </c>
      <c r="XU136" s="9">
        <v>625.03899999999999</v>
      </c>
      <c r="XV136" s="9">
        <v>1309.752</v>
      </c>
      <c r="XW136" s="9">
        <v>398.05700000000002</v>
      </c>
      <c r="XX136" s="9">
        <v>804.11099999999999</v>
      </c>
      <c r="XY136" s="9">
        <v>566.25599999999997</v>
      </c>
      <c r="XZ136" s="9">
        <v>190.50399999999999</v>
      </c>
      <c r="YA136" s="9">
        <v>2031.9</v>
      </c>
      <c r="YB136" s="9">
        <v>1484.338</v>
      </c>
      <c r="YC136" s="9">
        <v>1905.5830000000001</v>
      </c>
      <c r="YD136" s="9">
        <v>523.55200000000002</v>
      </c>
      <c r="YE136" s="9">
        <v>668.32399999999996</v>
      </c>
      <c r="YF136" s="9">
        <v>289.14100000000002</v>
      </c>
      <c r="YG136" s="9">
        <v>56.710999999999999</v>
      </c>
      <c r="YH136" s="9">
        <v>923.29600000000005</v>
      </c>
      <c r="YI136" s="9">
        <v>852.30799999999999</v>
      </c>
      <c r="YJ136" s="9">
        <v>774.86599999999999</v>
      </c>
      <c r="YK136" s="9">
        <v>875.06899999999996</v>
      </c>
      <c r="YL136" s="9">
        <v>402.8</v>
      </c>
      <c r="YM136" s="9">
        <v>43439.826000000001</v>
      </c>
      <c r="YN136" s="9">
        <v>1218.6300000000001</v>
      </c>
      <c r="YO136" s="9">
        <v>331.56</v>
      </c>
      <c r="YP136" s="9">
        <v>2136.607</v>
      </c>
      <c r="YQ136" s="9">
        <v>30309.857</v>
      </c>
      <c r="YR136" s="9">
        <v>714.28399999999999</v>
      </c>
      <c r="YS136" s="9">
        <v>137.30500000000001</v>
      </c>
      <c r="YT136" s="9">
        <v>2721.607</v>
      </c>
      <c r="YU136" s="9">
        <v>563.29999999999995</v>
      </c>
      <c r="YV136" s="9">
        <v>864.18600000000004</v>
      </c>
      <c r="YW136" s="9">
        <v>1814.88</v>
      </c>
      <c r="YX136" s="9">
        <v>701.46</v>
      </c>
      <c r="YY136" s="9">
        <v>8216.23</v>
      </c>
      <c r="YZ136" s="9">
        <v>1280.8150000000001</v>
      </c>
      <c r="ZA136" s="9">
        <v>1065.1210000000001</v>
      </c>
      <c r="ZB136" s="9">
        <v>24455.571</v>
      </c>
      <c r="ZC136" s="9">
        <v>1976.511</v>
      </c>
      <c r="ZD136" s="9">
        <v>316.27800000000002</v>
      </c>
      <c r="ZE136" s="9">
        <v>554.85500000000002</v>
      </c>
      <c r="ZF136" s="9">
        <v>1636.838</v>
      </c>
      <c r="ZG136" s="9">
        <v>924.70600000000002</v>
      </c>
      <c r="ZH136" s="9">
        <v>1842.84</v>
      </c>
      <c r="ZI136" s="9">
        <v>1240.5540000000001</v>
      </c>
      <c r="ZJ136" s="9">
        <v>167.08600000000001</v>
      </c>
      <c r="ZK136" s="9">
        <v>776.61300000000006</v>
      </c>
      <c r="ZL136" s="9">
        <v>1290.248</v>
      </c>
      <c r="ZM136" s="9">
        <v>1848.0809999999999</v>
      </c>
      <c r="ZN136" s="9">
        <v>777.05600000000004</v>
      </c>
      <c r="ZO136" s="9">
        <v>353.81400000000002</v>
      </c>
      <c r="ZP136" s="9">
        <v>1617.2260000000001</v>
      </c>
      <c r="ZQ136" s="9">
        <v>1024.8240000000001</v>
      </c>
      <c r="ZR136" s="9">
        <v>1381.549</v>
      </c>
      <c r="ZS136" s="9">
        <v>1793.7329999999999</v>
      </c>
      <c r="ZT136" s="9">
        <v>939.97400000000005</v>
      </c>
      <c r="ZU136" s="9">
        <v>816.55600000000004</v>
      </c>
      <c r="ZV136" s="9">
        <v>853.64200000000005</v>
      </c>
      <c r="ZW136" s="9">
        <v>433.47300000000001</v>
      </c>
      <c r="ZX136" s="9">
        <v>2120.0740000000001</v>
      </c>
      <c r="ZY136" s="9">
        <v>505.23399999999998</v>
      </c>
      <c r="ZZ136" s="9">
        <v>1204.675</v>
      </c>
      <c r="AAA136" s="9">
        <v>665.92399999999998</v>
      </c>
      <c r="AAB136" s="9">
        <v>271.30700000000002</v>
      </c>
      <c r="AAC136" s="9">
        <v>1249.9069999999999</v>
      </c>
      <c r="AAD136" s="9">
        <v>49731.353000000003</v>
      </c>
      <c r="AAE136" s="9">
        <v>149.49199999999999</v>
      </c>
      <c r="AAF136" s="9">
        <v>2692.3339999999998</v>
      </c>
      <c r="AAG136" s="9">
        <v>496.45600000000002</v>
      </c>
      <c r="AAH136" s="9">
        <v>669.63499999999999</v>
      </c>
      <c r="AAI136" s="9">
        <v>37164.987000000001</v>
      </c>
      <c r="AAJ136" s="9">
        <v>534.11500000000001</v>
      </c>
      <c r="AAK136" s="9">
        <v>1085.5519999999999</v>
      </c>
      <c r="AAL136" s="10">
        <v>1853.22</v>
      </c>
      <c r="AAM136" s="9">
        <v>2226.143</v>
      </c>
      <c r="AAN136" s="9">
        <v>2979.6469999999999</v>
      </c>
      <c r="AAO136" s="9">
        <v>1264.327</v>
      </c>
      <c r="AAP136" s="9">
        <v>2660.5079999999998</v>
      </c>
      <c r="AAQ136" s="9">
        <v>1773.3230000000001</v>
      </c>
      <c r="AAR136" s="9"/>
      <c r="AAS136" s="9"/>
      <c r="AAU136" s="8">
        <f t="shared" si="1289"/>
        <v>629.02599999999995</v>
      </c>
      <c r="AAV136" s="9">
        <f t="shared" si="1289"/>
        <v>1149.479</v>
      </c>
      <c r="AAW136" s="9">
        <f t="shared" si="1289"/>
        <v>25.236000000000001</v>
      </c>
      <c r="AAX136" s="9">
        <f t="shared" si="1289"/>
        <v>6194.7190000000001</v>
      </c>
      <c r="AAY136" s="9">
        <f t="shared" si="1289"/>
        <v>930.28399999999999</v>
      </c>
      <c r="AAZ136" s="9">
        <f t="shared" si="1289"/>
        <v>242.53299999999999</v>
      </c>
      <c r="ABA136" s="9">
        <f t="shared" si="1289"/>
        <v>2794.6529999999998</v>
      </c>
      <c r="ABB136" s="9">
        <f t="shared" si="1289"/>
        <v>2159.5259999999998</v>
      </c>
      <c r="ABC136" s="9">
        <f t="shared" si="1289"/>
        <v>639.50800000000004</v>
      </c>
      <c r="ABD136" s="9">
        <f t="shared" si="1289"/>
        <v>735.55</v>
      </c>
      <c r="ABE136" s="9">
        <f t="shared" si="1289"/>
        <v>541.88599999999997</v>
      </c>
      <c r="ABF136" s="9">
        <f t="shared" si="1289"/>
        <v>1368.1079999999999</v>
      </c>
      <c r="ABG136" s="9">
        <f t="shared" si="1289"/>
        <v>2885.9259999999999</v>
      </c>
      <c r="ABH136" s="9">
        <f t="shared" si="1289"/>
        <v>482.12799999999999</v>
      </c>
      <c r="ABI136" s="9">
        <f t="shared" si="1289"/>
        <v>971.36900000000003</v>
      </c>
      <c r="ABJ136" s="9">
        <f t="shared" si="928"/>
        <v>574.952</v>
      </c>
      <c r="ABK136" s="9">
        <f t="shared" si="928"/>
        <v>1712.0029999999999</v>
      </c>
      <c r="ABL136" s="9">
        <f t="shared" si="928"/>
        <v>1388.758</v>
      </c>
      <c r="ABM136" s="9">
        <f t="shared" si="928"/>
        <v>679.53899999999999</v>
      </c>
      <c r="ABN136" s="9">
        <f t="shared" si="928"/>
        <v>1131.8800000000001</v>
      </c>
      <c r="ABO136" s="9">
        <f t="shared" si="928"/>
        <v>2611.4389999999999</v>
      </c>
      <c r="ABP136" s="9">
        <f t="shared" si="928"/>
        <v>493.65100000000001</v>
      </c>
      <c r="ABQ136" s="9">
        <f t="shared" si="928"/>
        <v>245.864</v>
      </c>
      <c r="ABR136" s="9">
        <f t="shared" si="928"/>
        <v>1779.3</v>
      </c>
      <c r="ABS136" s="9">
        <f t="shared" si="928"/>
        <v>4188.2950000000001</v>
      </c>
      <c r="ABT136" s="9">
        <f t="shared" si="928"/>
        <v>327.875</v>
      </c>
      <c r="ABU136" s="9">
        <f t="shared" si="928"/>
        <v>817.73299999999995</v>
      </c>
      <c r="ABV136" s="9">
        <f t="shared" si="928"/>
        <v>764.87699999999995</v>
      </c>
      <c r="ABW136" s="9">
        <f t="shared" si="928"/>
        <v>777.67100000000005</v>
      </c>
      <c r="ABX136" s="9">
        <f t="shared" si="928"/>
        <v>513.53200000000004</v>
      </c>
      <c r="ABY136" s="9">
        <f t="shared" si="928"/>
        <v>202.38</v>
      </c>
      <c r="ABZ136" s="9">
        <f t="shared" si="929"/>
        <v>283.24700000000001</v>
      </c>
      <c r="ACA136" s="9">
        <f t="shared" si="926"/>
        <v>290.06200000000001</v>
      </c>
      <c r="ACB136" s="9">
        <f t="shared" si="926"/>
        <v>729.66300000000001</v>
      </c>
      <c r="ACC136" s="9">
        <f t="shared" si="926"/>
        <v>39942.75</v>
      </c>
      <c r="ACD136" s="9">
        <f t="shared" si="926"/>
        <v>576.30799999999999</v>
      </c>
      <c r="ACE136" s="9">
        <f t="shared" si="926"/>
        <v>925.20500000000004</v>
      </c>
      <c r="ACF136" s="9">
        <f t="shared" si="926"/>
        <v>1323.616</v>
      </c>
      <c r="ACG136" s="9">
        <f t="shared" si="926"/>
        <v>485.31400000000002</v>
      </c>
      <c r="ACH136" s="9">
        <f t="shared" si="926"/>
        <v>66089.388999999996</v>
      </c>
      <c r="ACI136" s="9">
        <f t="shared" si="926"/>
        <v>702.12699999999995</v>
      </c>
      <c r="ACJ136" s="9">
        <f t="shared" si="926"/>
        <v>1391.2719999999999</v>
      </c>
      <c r="ACK136" s="9">
        <f t="shared" si="926"/>
        <v>429.17500000000001</v>
      </c>
      <c r="ACL136" s="9">
        <f t="shared" si="926"/>
        <v>1656.6320000000001</v>
      </c>
      <c r="ACM136" s="9">
        <f t="shared" si="926"/>
        <v>2692.1019999999999</v>
      </c>
      <c r="ACN136" s="9">
        <f t="shared" si="926"/>
        <v>2423.2530000000002</v>
      </c>
      <c r="ACO136" s="9">
        <f t="shared" si="926"/>
        <v>1289.154</v>
      </c>
      <c r="ACP136" s="9">
        <f t="shared" si="926"/>
        <v>2413.6030000000001</v>
      </c>
      <c r="ACQ136" s="9">
        <f t="shared" si="930"/>
        <v>52407.54</v>
      </c>
      <c r="ACR136" s="9">
        <f t="shared" si="930"/>
        <v>2559.0439999999999</v>
      </c>
      <c r="ACS136" s="9">
        <f t="shared" si="930"/>
        <v>424.93599999999998</v>
      </c>
      <c r="ACT136" s="9">
        <f t="shared" si="930"/>
        <v>1745.1489999999999</v>
      </c>
      <c r="ACU136" s="9">
        <f t="shared" si="930"/>
        <v>1008.953</v>
      </c>
      <c r="ACV136" s="9">
        <f t="shared" si="930"/>
        <v>1423.414</v>
      </c>
      <c r="ACW136" s="9">
        <f t="shared" si="930"/>
        <v>899.18700000000001</v>
      </c>
      <c r="ACX136" s="9">
        <f t="shared" si="930"/>
        <v>3938.2350000000001</v>
      </c>
      <c r="ACY136" s="9">
        <f t="shared" si="930"/>
        <v>1100.1859999999999</v>
      </c>
      <c r="ACZ136" s="9">
        <f t="shared" si="930"/>
        <v>3030.5030000000002</v>
      </c>
      <c r="ADA136" s="9">
        <f t="shared" si="930"/>
        <v>743.72799999999995</v>
      </c>
      <c r="ADB136" s="9">
        <f t="shared" si="930"/>
        <v>1840.7380000000001</v>
      </c>
      <c r="ADC136" s="9">
        <f t="shared" si="930"/>
        <v>28787.893</v>
      </c>
      <c r="ADD136" s="9">
        <f t="shared" si="930"/>
        <v>727.25599999999997</v>
      </c>
      <c r="ADE136" s="9">
        <f t="shared" si="927"/>
        <v>1737.412</v>
      </c>
      <c r="ADF136" s="9">
        <f t="shared" si="927"/>
        <v>1351.346</v>
      </c>
      <c r="ADG136" s="9">
        <f t="shared" si="927"/>
        <v>1308.7180000000001</v>
      </c>
      <c r="ADH136" s="9">
        <f t="shared" si="927"/>
        <v>58.545999999999999</v>
      </c>
      <c r="ADI136" s="9">
        <f t="shared" si="927"/>
        <v>401.20299999999997</v>
      </c>
      <c r="ADJ136" s="9">
        <f t="shared" si="927"/>
        <v>399.63</v>
      </c>
      <c r="ADK136" s="9">
        <f t="shared" si="927"/>
        <v>2192.2719999999999</v>
      </c>
      <c r="ADL136" s="9">
        <f t="shared" si="927"/>
        <v>17628.624</v>
      </c>
      <c r="ADM136" s="9">
        <f t="shared" si="927"/>
        <v>301.94400000000002</v>
      </c>
      <c r="ADN136" s="9">
        <f t="shared" si="927"/>
        <v>2752.0349999999999</v>
      </c>
      <c r="ADO136" s="9">
        <f t="shared" si="927"/>
        <v>449.35899999999998</v>
      </c>
      <c r="ADP136" s="9">
        <f t="shared" si="927"/>
        <v>1049.8309999999999</v>
      </c>
      <c r="ADQ136" s="9">
        <f t="shared" si="927"/>
        <v>471.55</v>
      </c>
      <c r="ADR136" s="9">
        <f t="shared" si="927"/>
        <v>1191.7629999999999</v>
      </c>
      <c r="ADS136" s="9">
        <f t="shared" si="927"/>
        <v>651.69000000000005</v>
      </c>
      <c r="ADT136" s="9">
        <f t="shared" si="927"/>
        <v>410.37400000000002</v>
      </c>
      <c r="ADU136" s="9">
        <f t="shared" si="931"/>
        <v>1920.9870000000001</v>
      </c>
      <c r="ADV136" s="9">
        <f t="shared" si="925"/>
        <v>588.50300000000004</v>
      </c>
      <c r="ADW136" s="9">
        <f t="shared" si="907"/>
        <v>754.45100000000002</v>
      </c>
      <c r="ADX136" s="9">
        <f t="shared" si="907"/>
        <v>152.68600000000001</v>
      </c>
      <c r="ADY136" s="9">
        <f t="shared" si="907"/>
        <v>724.75699999999995</v>
      </c>
      <c r="ADZ136" s="9">
        <f t="shared" si="907"/>
        <v>652.51099999999997</v>
      </c>
      <c r="AEA136" s="9">
        <f t="shared" si="907"/>
        <v>900.35199999999998</v>
      </c>
      <c r="AEB136" s="9">
        <f t="shared" si="907"/>
        <v>883.89200000000005</v>
      </c>
      <c r="AEC136" s="9">
        <f t="shared" si="907"/>
        <v>1673.652</v>
      </c>
      <c r="AED136" s="9">
        <f t="shared" si="907"/>
        <v>1944.8130000000001</v>
      </c>
      <c r="AEE136" s="9">
        <f t="shared" si="907"/>
        <v>394.24099999999999</v>
      </c>
      <c r="AEF136" s="9">
        <f t="shared" si="907"/>
        <v>1172.0409999999999</v>
      </c>
      <c r="AEG136" s="9">
        <f t="shared" si="907"/>
        <v>232.78399999999999</v>
      </c>
      <c r="AEH136" s="9">
        <f t="shared" si="907"/>
        <v>980.51599999999996</v>
      </c>
      <c r="AEI136" s="9">
        <f t="shared" si="907"/>
        <v>67149.074999999997</v>
      </c>
      <c r="AEJ136" s="9">
        <f t="shared" si="907"/>
        <v>1005.5940000000001</v>
      </c>
      <c r="AEK136" s="9">
        <f t="shared" si="907"/>
        <v>336.077</v>
      </c>
      <c r="AEL136" s="9">
        <f t="shared" si="907"/>
        <v>1248.4110000000001</v>
      </c>
      <c r="AEM136" s="9">
        <f t="shared" si="908"/>
        <v>1456.4749999999999</v>
      </c>
      <c r="AEN136" s="9">
        <f t="shared" si="908"/>
        <v>2864.5340000000001</v>
      </c>
      <c r="AEO136" s="9">
        <f t="shared" si="908"/>
        <v>619.63300000000004</v>
      </c>
      <c r="AEP136" s="9">
        <f t="shared" si="908"/>
        <v>2453.4560000000001</v>
      </c>
      <c r="AEQ136" s="9">
        <f t="shared" si="908"/>
        <v>432.64499999999998</v>
      </c>
      <c r="AER136" s="9">
        <f t="shared" si="908"/>
        <v>583.53399999999999</v>
      </c>
      <c r="AES136" s="9">
        <f t="shared" si="908"/>
        <v>759.05200000000002</v>
      </c>
      <c r="AET136" s="9">
        <f t="shared" si="908"/>
        <v>1829.308</v>
      </c>
      <c r="AEU136" s="9">
        <f t="shared" si="908"/>
        <v>1733.2090000000001</v>
      </c>
      <c r="AEV136" s="9">
        <f t="shared" si="908"/>
        <v>103.80800000000001</v>
      </c>
      <c r="AEW136" s="9">
        <f t="shared" si="908"/>
        <v>1733.8240000000001</v>
      </c>
      <c r="AEX136" s="9">
        <f t="shared" si="908"/>
        <v>1080.3620000000001</v>
      </c>
      <c r="AEY136" s="9">
        <f t="shared" si="908"/>
        <v>1795.5139999999999</v>
      </c>
      <c r="AEZ136" s="9">
        <f t="shared" si="908"/>
        <v>2904.6129999999998</v>
      </c>
      <c r="AFA136" s="9">
        <f t="shared" si="908"/>
        <v>31442.953000000001</v>
      </c>
      <c r="AFB136" s="9">
        <f t="shared" si="908"/>
        <v>2700.2919999999999</v>
      </c>
      <c r="AFC136" s="9">
        <f t="shared" si="909"/>
        <v>1197.51</v>
      </c>
      <c r="AFD136" s="9">
        <f t="shared" si="909"/>
        <v>1893.9929999999999</v>
      </c>
      <c r="AFE136" s="9">
        <f t="shared" si="909"/>
        <v>16834.821</v>
      </c>
      <c r="AFF136" s="9">
        <f t="shared" si="909"/>
        <v>1543.153</v>
      </c>
      <c r="AFG136" s="9">
        <f t="shared" si="909"/>
        <v>1154.6120000000001</v>
      </c>
      <c r="AFH136" s="9">
        <f t="shared" si="909"/>
        <v>1488.136</v>
      </c>
      <c r="AFI136" s="9">
        <f t="shared" si="909"/>
        <v>321.93599999999998</v>
      </c>
      <c r="AFJ136" s="9">
        <f t="shared" si="909"/>
        <v>222.02199999999999</v>
      </c>
      <c r="AFK136" s="9">
        <f t="shared" si="909"/>
        <v>23654.976999999999</v>
      </c>
      <c r="AFL136" s="9">
        <f t="shared" si="909"/>
        <v>1041.518</v>
      </c>
      <c r="AFM136" s="9">
        <f t="shared" si="909"/>
        <v>698.06799999999998</v>
      </c>
      <c r="AFN136" s="9">
        <f t="shared" si="909"/>
        <v>1918.941</v>
      </c>
      <c r="AFO136" s="9">
        <f t="shared" si="909"/>
        <v>599.76400000000001</v>
      </c>
      <c r="AFP136" s="9">
        <f t="shared" si="909"/>
        <v>207.67599999999999</v>
      </c>
      <c r="AFQ136" s="9">
        <f t="shared" si="909"/>
        <v>419.26100000000002</v>
      </c>
      <c r="AFR136" s="9">
        <f t="shared" si="909"/>
        <v>415.82900000000001</v>
      </c>
      <c r="AFS136" s="9">
        <f t="shared" si="910"/>
        <v>1245.0319999999999</v>
      </c>
      <c r="AFT136" s="9">
        <f t="shared" si="910"/>
        <v>2195.2379999999998</v>
      </c>
      <c r="AFU136" s="9">
        <f t="shared" si="910"/>
        <v>235.46899999999999</v>
      </c>
      <c r="AFV136" s="9">
        <f t="shared" si="910"/>
        <v>923.55499999999995</v>
      </c>
      <c r="AFW136" s="9">
        <f t="shared" si="910"/>
        <v>1452.077</v>
      </c>
      <c r="AFX136" s="9">
        <f t="shared" si="910"/>
        <v>320.67099999999999</v>
      </c>
      <c r="AFY136" s="9">
        <f t="shared" si="910"/>
        <v>438.64299999999997</v>
      </c>
      <c r="AFZ136" s="9">
        <f t="shared" si="910"/>
        <v>856.31500000000005</v>
      </c>
      <c r="AGA136" s="9">
        <f t="shared" si="910"/>
        <v>939.56500000000005</v>
      </c>
      <c r="AGB136" s="9">
        <f t="shared" si="910"/>
        <v>570.96600000000001</v>
      </c>
      <c r="AGC136" s="9">
        <f t="shared" si="910"/>
        <v>1416.6010000000001</v>
      </c>
      <c r="AGD136" s="9">
        <f t="shared" si="910"/>
        <v>991.53899999999999</v>
      </c>
      <c r="AGE136" s="9">
        <f t="shared" si="910"/>
        <v>767.03</v>
      </c>
      <c r="AGF136" s="9">
        <f t="shared" si="910"/>
        <v>1045.6279999999999</v>
      </c>
      <c r="AGG136" s="9">
        <f t="shared" si="910"/>
        <v>864.04200000000003</v>
      </c>
      <c r="AGH136" s="9">
        <f t="shared" si="910"/>
        <v>355.67700000000002</v>
      </c>
      <c r="AGI136" s="9">
        <f t="shared" si="911"/>
        <v>473.65699999999998</v>
      </c>
      <c r="AGJ136" s="9">
        <f t="shared" si="911"/>
        <v>8269.68</v>
      </c>
      <c r="AGK136" s="9">
        <f t="shared" si="911"/>
        <v>413.72300000000001</v>
      </c>
      <c r="AGL136" s="9">
        <f t="shared" si="911"/>
        <v>2426.3240000000001</v>
      </c>
      <c r="AGM136" s="9">
        <f t="shared" si="911"/>
        <v>589.70799999999997</v>
      </c>
      <c r="AGN136" s="9">
        <f t="shared" si="911"/>
        <v>674.15599999999995</v>
      </c>
      <c r="AGO136" s="9">
        <f t="shared" si="911"/>
        <v>199.517</v>
      </c>
      <c r="AGP136" s="9">
        <f t="shared" si="911"/>
        <v>456.63799999999998</v>
      </c>
      <c r="AGQ136" s="9">
        <f t="shared" si="911"/>
        <v>143.10599999999999</v>
      </c>
      <c r="AGR136" s="9">
        <f t="shared" si="911"/>
        <v>751.98099999999999</v>
      </c>
      <c r="AGS136" s="9">
        <f t="shared" si="911"/>
        <v>19049.491000000002</v>
      </c>
      <c r="AGT136" s="9">
        <f t="shared" si="911"/>
        <v>2689.7779999999998</v>
      </c>
      <c r="AGU136" s="9">
        <f t="shared" si="911"/>
        <v>32765.464</v>
      </c>
      <c r="AGV136" s="9">
        <f t="shared" si="911"/>
        <v>1971.7370000000001</v>
      </c>
      <c r="AGW136" s="9">
        <f t="shared" si="911"/>
        <v>30821.429</v>
      </c>
      <c r="AGX136" s="9">
        <f t="shared" si="911"/>
        <v>199.80099999999999</v>
      </c>
      <c r="AGY136" s="9">
        <f t="shared" si="912"/>
        <v>1284.0029999999999</v>
      </c>
      <c r="AGZ136" s="9">
        <f t="shared" si="912"/>
        <v>899.07299999999998</v>
      </c>
      <c r="AHA136" s="9">
        <f t="shared" si="912"/>
        <v>45170.446000000004</v>
      </c>
      <c r="AHB136" s="9">
        <f t="shared" si="912"/>
        <v>1348.3019999999999</v>
      </c>
      <c r="AHC136" s="9">
        <f t="shared" si="912"/>
        <v>3128.8240000000001</v>
      </c>
      <c r="AHD136" s="9">
        <f t="shared" si="912"/>
        <v>1428.63</v>
      </c>
      <c r="AHE136" s="9">
        <f t="shared" si="912"/>
        <v>390.17099999999999</v>
      </c>
      <c r="AHF136" s="9">
        <f t="shared" si="912"/>
        <v>14918.235000000001</v>
      </c>
      <c r="AHG136" s="9">
        <f t="shared" si="912"/>
        <v>2365.922</v>
      </c>
      <c r="AHH136" s="9">
        <f t="shared" si="912"/>
        <v>770.74599999999998</v>
      </c>
      <c r="AHI136" s="9">
        <f t="shared" si="912"/>
        <v>880.89300000000003</v>
      </c>
      <c r="AHJ136" s="9">
        <f t="shared" si="912"/>
        <v>1178.395</v>
      </c>
      <c r="AHK136" s="9">
        <f t="shared" si="912"/>
        <v>581.75300000000004</v>
      </c>
      <c r="AHL136" s="9">
        <f t="shared" si="912"/>
        <v>683.95699999999999</v>
      </c>
      <c r="AHM136" s="9">
        <f t="shared" si="912"/>
        <v>5606.8590000000004</v>
      </c>
      <c r="AHN136" s="9">
        <f t="shared" si="912"/>
        <v>910.76900000000001</v>
      </c>
      <c r="AHO136" s="9">
        <f t="shared" si="913"/>
        <v>28706.643</v>
      </c>
      <c r="AHP136" s="9">
        <f t="shared" si="913"/>
        <v>719.88400000000001</v>
      </c>
      <c r="AHQ136" s="9">
        <f t="shared" si="913"/>
        <v>849.09299999999996</v>
      </c>
      <c r="AHR136" s="9">
        <f t="shared" si="913"/>
        <v>542.68899999999996</v>
      </c>
      <c r="AHS136" s="9">
        <f t="shared" si="913"/>
        <v>256.21800000000002</v>
      </c>
      <c r="AHT136" s="9">
        <f t="shared" si="913"/>
        <v>890.68899999999996</v>
      </c>
      <c r="AHU136" s="9">
        <f t="shared" si="913"/>
        <v>1583.3869999999999</v>
      </c>
      <c r="AHV136" s="9">
        <f t="shared" si="913"/>
        <v>1758.971</v>
      </c>
      <c r="AHW136" s="9">
        <f t="shared" si="913"/>
        <v>1760.1479999999999</v>
      </c>
      <c r="AHX136" s="9">
        <f t="shared" si="913"/>
        <v>1631.3920000000001</v>
      </c>
      <c r="AHY136" s="9">
        <f t="shared" si="913"/>
        <v>725.50099999999998</v>
      </c>
      <c r="AHZ136" s="9">
        <f t="shared" si="913"/>
        <v>882.59500000000003</v>
      </c>
      <c r="AIA136" s="9">
        <f t="shared" si="913"/>
        <v>437.66800000000001</v>
      </c>
      <c r="AIB136" s="9">
        <f t="shared" si="913"/>
        <v>1666.5350000000001</v>
      </c>
      <c r="AIC136" s="9">
        <f t="shared" si="913"/>
        <v>837.18299999999999</v>
      </c>
      <c r="AID136" s="9">
        <f t="shared" si="913"/>
        <v>2367.2060000000001</v>
      </c>
      <c r="AIE136" s="9">
        <f t="shared" si="914"/>
        <v>360.53399999999999</v>
      </c>
      <c r="AIF136" s="9">
        <f t="shared" si="914"/>
        <v>30181.906999999999</v>
      </c>
      <c r="AIG136" s="9">
        <f t="shared" si="914"/>
        <v>1015.784</v>
      </c>
      <c r="AIH136" s="9">
        <f t="shared" si="914"/>
        <v>504.50799999999998</v>
      </c>
      <c r="AII136" s="9">
        <f t="shared" si="914"/>
        <v>1376.2049999999999</v>
      </c>
      <c r="AIJ136" s="9">
        <f t="shared" si="914"/>
        <v>1113.1199999999999</v>
      </c>
      <c r="AIK136" s="9">
        <f t="shared" si="914"/>
        <v>872.15099999999995</v>
      </c>
      <c r="AIL136" s="9">
        <f t="shared" si="914"/>
        <v>474.12700000000001</v>
      </c>
      <c r="AIM136" s="9">
        <f t="shared" si="914"/>
        <v>942.54100000000005</v>
      </c>
      <c r="AIN136" s="9">
        <f t="shared" si="914"/>
        <v>117339.016</v>
      </c>
      <c r="AIO136" s="9">
        <f t="shared" si="914"/>
        <v>1121.9870000000001</v>
      </c>
      <c r="AIP136" s="9">
        <f t="shared" si="914"/>
        <v>765.02099999999996</v>
      </c>
      <c r="AIQ136" s="9">
        <f t="shared" si="914"/>
        <v>59.325000000000003</v>
      </c>
      <c r="AIR136" s="9">
        <f t="shared" si="914"/>
        <v>870.29200000000003</v>
      </c>
      <c r="AIS136" s="9">
        <f t="shared" si="914"/>
        <v>775.30600000000004</v>
      </c>
      <c r="AIT136" s="9">
        <f t="shared" si="914"/>
        <v>970.59500000000003</v>
      </c>
      <c r="AIU136" s="9">
        <f t="shared" si="915"/>
        <v>1387.559</v>
      </c>
      <c r="AIV136" s="9">
        <f t="shared" si="915"/>
        <v>300.56900000000002</v>
      </c>
      <c r="AIW136" s="9">
        <f t="shared" si="915"/>
        <v>1091.124</v>
      </c>
      <c r="AIX136" s="9">
        <f t="shared" si="915"/>
        <v>884.72400000000005</v>
      </c>
      <c r="AIY136" s="9">
        <f t="shared" si="915"/>
        <v>999.70699999999999</v>
      </c>
      <c r="AIZ136" s="9">
        <f t="shared" si="915"/>
        <v>1249.3050000000001</v>
      </c>
      <c r="AJA136" s="9">
        <f t="shared" si="915"/>
        <v>367.68700000000001</v>
      </c>
      <c r="AJB136" s="9">
        <f t="shared" si="915"/>
        <v>835.57799999999997</v>
      </c>
      <c r="AJC136" s="9">
        <f t="shared" si="915"/>
        <v>1912.0129999999999</v>
      </c>
      <c r="AJD136" s="9">
        <f t="shared" si="915"/>
        <v>320.92399999999998</v>
      </c>
      <c r="AJE136" s="9">
        <f t="shared" si="915"/>
        <v>1436.01</v>
      </c>
      <c r="AJF136" s="9">
        <f t="shared" si="915"/>
        <v>816.95600000000002</v>
      </c>
      <c r="AJG136" s="9">
        <f t="shared" si="915"/>
        <v>1999.5409999999999</v>
      </c>
      <c r="AJH136" s="9">
        <f t="shared" si="915"/>
        <v>780.32600000000002</v>
      </c>
      <c r="AJI136" s="9">
        <f t="shared" si="915"/>
        <v>1312.1320000000001</v>
      </c>
      <c r="AJJ136" s="9">
        <f t="shared" si="915"/>
        <v>993.88599999999997</v>
      </c>
      <c r="AJK136" s="9">
        <f t="shared" si="916"/>
        <v>867.63699999999994</v>
      </c>
      <c r="AJL136" s="9">
        <f t="shared" si="916"/>
        <v>474.39400000000001</v>
      </c>
      <c r="AJM136" s="9">
        <f t="shared" si="916"/>
        <v>857.77300000000002</v>
      </c>
      <c r="AJN136" s="9">
        <f t="shared" si="916"/>
        <v>2029.9369999999999</v>
      </c>
      <c r="AJO136" s="9">
        <f t="shared" si="916"/>
        <v>975.03599999999994</v>
      </c>
      <c r="AJP136" s="9">
        <f t="shared" si="916"/>
        <v>92277.027000000002</v>
      </c>
      <c r="AJQ136" s="9">
        <f t="shared" si="916"/>
        <v>1818.6389999999999</v>
      </c>
      <c r="AJR136" s="9">
        <f t="shared" si="916"/>
        <v>1424.7439999999999</v>
      </c>
      <c r="AJS136" s="9">
        <f t="shared" si="916"/>
        <v>654.08100000000002</v>
      </c>
      <c r="AJT136" s="9">
        <f t="shared" si="916"/>
        <v>319.78500000000003</v>
      </c>
      <c r="AJU136" s="9">
        <f t="shared" si="916"/>
        <v>3440.5360000000001</v>
      </c>
      <c r="AJV136" s="9">
        <f t="shared" si="916"/>
        <v>1687.2180000000001</v>
      </c>
      <c r="AJW136" s="9">
        <f t="shared" si="916"/>
        <v>794.02300000000002</v>
      </c>
      <c r="AJX136" s="9">
        <f t="shared" si="916"/>
        <v>472.029</v>
      </c>
      <c r="AJY136" s="9">
        <f t="shared" si="916"/>
        <v>16961.257000000001</v>
      </c>
      <c r="AJZ136" s="9">
        <f t="shared" si="916"/>
        <v>957.58500000000004</v>
      </c>
      <c r="AKA136" s="9">
        <f t="shared" si="917"/>
        <v>1187.222</v>
      </c>
      <c r="AKB136" s="9">
        <f t="shared" si="917"/>
        <v>2415.471</v>
      </c>
      <c r="AKC136" s="9">
        <f t="shared" si="917"/>
        <v>886.77700000000004</v>
      </c>
      <c r="AKD136" s="9">
        <f t="shared" si="917"/>
        <v>1982.6669999999999</v>
      </c>
      <c r="AKE136" s="9">
        <f t="shared" si="917"/>
        <v>342.161</v>
      </c>
      <c r="AKF136" s="9">
        <f t="shared" si="917"/>
        <v>359.18</v>
      </c>
      <c r="AKG136" s="9">
        <f t="shared" si="917"/>
        <v>1086.9580000000001</v>
      </c>
      <c r="AKH136" s="9">
        <f t="shared" si="917"/>
        <v>7727.5749999999998</v>
      </c>
      <c r="AKI136" s="9">
        <f t="shared" si="917"/>
        <v>1938.588</v>
      </c>
      <c r="AKJ136" s="9">
        <f t="shared" si="917"/>
        <v>1293.846</v>
      </c>
      <c r="AKK136" s="9">
        <f t="shared" si="917"/>
        <v>11928.879000000001</v>
      </c>
      <c r="AKL136" s="9">
        <f t="shared" si="917"/>
        <v>1655.826</v>
      </c>
      <c r="AKM136" s="9">
        <f t="shared" si="917"/>
        <v>2361.4290000000001</v>
      </c>
      <c r="AKN136" s="9">
        <f t="shared" si="917"/>
        <v>1652.5</v>
      </c>
      <c r="AKO136" s="9">
        <f t="shared" si="917"/>
        <v>3019.6869999999999</v>
      </c>
      <c r="AKP136" s="9">
        <f t="shared" si="917"/>
        <v>1107.298</v>
      </c>
      <c r="AKQ136" s="9">
        <f t="shared" si="918"/>
        <v>442.10700000000003</v>
      </c>
      <c r="AKR136" s="9">
        <f t="shared" si="918"/>
        <v>567.952</v>
      </c>
      <c r="AKS136" s="9">
        <f t="shared" si="918"/>
        <v>1995.357</v>
      </c>
      <c r="AKT136" s="9">
        <f t="shared" si="918"/>
        <v>28140.495999999999</v>
      </c>
      <c r="AKU136" s="9">
        <f t="shared" si="918"/>
        <v>808.35500000000002</v>
      </c>
      <c r="AKV136" s="9">
        <f t="shared" si="918"/>
        <v>73.722999999999999</v>
      </c>
      <c r="AKW136" s="9">
        <f t="shared" si="918"/>
        <v>510.66</v>
      </c>
      <c r="AKX136" s="9">
        <f t="shared" si="918"/>
        <v>809.08100000000002</v>
      </c>
      <c r="AKY136" s="9">
        <f t="shared" si="918"/>
        <v>1448.9970000000001</v>
      </c>
      <c r="AKZ136" s="9">
        <f t="shared" si="918"/>
        <v>1410.4939999999999</v>
      </c>
      <c r="ALA136" s="9">
        <f t="shared" si="918"/>
        <v>1275.309</v>
      </c>
      <c r="ALB136" s="9">
        <f t="shared" si="918"/>
        <v>682.70699999999999</v>
      </c>
      <c r="ALC136" s="9">
        <f t="shared" si="918"/>
        <v>888.12699999999995</v>
      </c>
      <c r="ALD136" s="9">
        <f t="shared" si="918"/>
        <v>340.678</v>
      </c>
      <c r="ALE136" s="9">
        <f t="shared" si="918"/>
        <v>952.04499999999996</v>
      </c>
      <c r="ALF136" s="9">
        <f t="shared" si="918"/>
        <v>830.35500000000002</v>
      </c>
      <c r="ALG136" s="9">
        <f t="shared" si="919"/>
        <v>1831.5360000000001</v>
      </c>
      <c r="ALH136" s="9">
        <f t="shared" si="919"/>
        <v>638.00599999999997</v>
      </c>
      <c r="ALI136" s="9">
        <f t="shared" si="919"/>
        <v>1606.9159999999999</v>
      </c>
      <c r="ALJ136" s="9">
        <f t="shared" si="919"/>
        <v>1650.7139999999999</v>
      </c>
      <c r="ALK136" s="9">
        <f t="shared" si="919"/>
        <v>1649.559</v>
      </c>
      <c r="ALL136" s="9">
        <f t="shared" si="919"/>
        <v>1628.432</v>
      </c>
      <c r="ALM136" s="9">
        <f t="shared" si="919"/>
        <v>968.77200000000005</v>
      </c>
      <c r="ALN136" s="9">
        <f t="shared" si="919"/>
        <v>716.56100000000004</v>
      </c>
      <c r="ALO136" s="9">
        <f t="shared" si="919"/>
        <v>2046.876</v>
      </c>
      <c r="ALP136" s="9">
        <f t="shared" si="919"/>
        <v>861.21199999999999</v>
      </c>
      <c r="ALQ136" s="9">
        <f t="shared" si="919"/>
        <v>98342.642999999996</v>
      </c>
      <c r="ALR136" s="9">
        <f t="shared" si="919"/>
        <v>625.03899999999999</v>
      </c>
      <c r="ALS136" s="9">
        <f t="shared" si="919"/>
        <v>1309.752</v>
      </c>
      <c r="ALT136" s="9">
        <f t="shared" si="919"/>
        <v>398.05700000000002</v>
      </c>
      <c r="ALU136" s="9">
        <f t="shared" si="919"/>
        <v>804.11099999999999</v>
      </c>
      <c r="ALV136" s="9">
        <f t="shared" si="919"/>
        <v>566.25599999999997</v>
      </c>
      <c r="ALW136" s="9">
        <f t="shared" si="920"/>
        <v>190.50399999999999</v>
      </c>
      <c r="ALX136" s="9">
        <f t="shared" si="920"/>
        <v>2031.9</v>
      </c>
      <c r="ALY136" s="9">
        <f t="shared" si="920"/>
        <v>1484.338</v>
      </c>
      <c r="ALZ136" s="9">
        <f t="shared" si="920"/>
        <v>1905.5830000000001</v>
      </c>
      <c r="AMA136" s="9">
        <f t="shared" si="920"/>
        <v>523.55200000000002</v>
      </c>
      <c r="AMB136" s="9">
        <f t="shared" si="920"/>
        <v>668.32399999999996</v>
      </c>
      <c r="AMC136" s="9">
        <f t="shared" si="920"/>
        <v>289.14100000000002</v>
      </c>
      <c r="AMD136" s="9">
        <f t="shared" si="920"/>
        <v>56.710999999999999</v>
      </c>
      <c r="AME136" s="9">
        <f t="shared" si="920"/>
        <v>923.29600000000005</v>
      </c>
      <c r="AMF136" s="9">
        <f t="shared" si="920"/>
        <v>852.30799999999999</v>
      </c>
      <c r="AMG136" s="9">
        <f t="shared" si="920"/>
        <v>774.86599999999999</v>
      </c>
      <c r="AMH136" s="9">
        <f t="shared" si="920"/>
        <v>875.06899999999996</v>
      </c>
      <c r="AMI136" s="9">
        <f t="shared" si="920"/>
        <v>402.8</v>
      </c>
      <c r="AMJ136" s="9">
        <f t="shared" si="920"/>
        <v>43439.826000000001</v>
      </c>
      <c r="AMK136" s="9">
        <f t="shared" si="920"/>
        <v>1218.6300000000001</v>
      </c>
      <c r="AML136" s="9">
        <f t="shared" si="920"/>
        <v>331.56</v>
      </c>
      <c r="AMM136" s="9">
        <f t="shared" si="921"/>
        <v>2136.607</v>
      </c>
      <c r="AMN136" s="9">
        <f t="shared" si="921"/>
        <v>30309.857</v>
      </c>
      <c r="AMO136" s="9">
        <f t="shared" si="921"/>
        <v>714.28399999999999</v>
      </c>
      <c r="AMP136" s="9">
        <f t="shared" si="921"/>
        <v>137.30500000000001</v>
      </c>
      <c r="AMQ136" s="9">
        <f t="shared" si="921"/>
        <v>2721.607</v>
      </c>
      <c r="AMR136" s="9">
        <f t="shared" si="921"/>
        <v>563.29999999999995</v>
      </c>
      <c r="AMS136" s="9">
        <f t="shared" si="921"/>
        <v>864.18600000000004</v>
      </c>
      <c r="AMT136" s="9">
        <f t="shared" si="921"/>
        <v>1814.88</v>
      </c>
      <c r="AMU136" s="9">
        <f t="shared" si="921"/>
        <v>701.46</v>
      </c>
      <c r="AMV136" s="9">
        <f t="shared" si="921"/>
        <v>8216.23</v>
      </c>
      <c r="AMW136" s="9">
        <f t="shared" si="921"/>
        <v>1280.8150000000001</v>
      </c>
      <c r="AMX136" s="9">
        <f t="shared" si="921"/>
        <v>1065.1210000000001</v>
      </c>
      <c r="AMY136" s="9">
        <f t="shared" si="921"/>
        <v>24455.571</v>
      </c>
      <c r="AMZ136" s="9">
        <f t="shared" si="921"/>
        <v>1976.511</v>
      </c>
      <c r="ANA136" s="9">
        <f t="shared" si="921"/>
        <v>316.27800000000002</v>
      </c>
      <c r="ANB136" s="9">
        <f t="shared" si="921"/>
        <v>554.85500000000002</v>
      </c>
      <c r="ANC136" s="9">
        <f t="shared" si="922"/>
        <v>1636.838</v>
      </c>
      <c r="AND136" s="9">
        <f t="shared" si="922"/>
        <v>924.70600000000002</v>
      </c>
      <c r="ANE136" s="9">
        <f t="shared" si="922"/>
        <v>1842.84</v>
      </c>
      <c r="ANF136" s="9">
        <f t="shared" si="922"/>
        <v>1240.5540000000001</v>
      </c>
      <c r="ANG136" s="9">
        <f t="shared" si="922"/>
        <v>167.08600000000001</v>
      </c>
      <c r="ANH136" s="9">
        <f t="shared" si="922"/>
        <v>776.61300000000006</v>
      </c>
      <c r="ANI136" s="9">
        <f t="shared" si="922"/>
        <v>1290.248</v>
      </c>
      <c r="ANJ136" s="9">
        <f t="shared" si="922"/>
        <v>1848.0809999999999</v>
      </c>
      <c r="ANK136" s="9">
        <f t="shared" si="922"/>
        <v>777.05600000000004</v>
      </c>
      <c r="ANL136" s="9">
        <f t="shared" si="922"/>
        <v>353.81400000000002</v>
      </c>
      <c r="ANM136" s="9">
        <f t="shared" si="922"/>
        <v>1617.2260000000001</v>
      </c>
      <c r="ANN136" s="9">
        <f t="shared" si="922"/>
        <v>1024.8240000000001</v>
      </c>
      <c r="ANO136" s="9">
        <f t="shared" si="922"/>
        <v>1381.549</v>
      </c>
      <c r="ANP136" s="9">
        <f t="shared" si="922"/>
        <v>1793.7329999999999</v>
      </c>
      <c r="ANQ136" s="9">
        <f t="shared" si="922"/>
        <v>939.97400000000005</v>
      </c>
      <c r="ANR136" s="9">
        <f t="shared" si="922"/>
        <v>816.55600000000004</v>
      </c>
      <c r="ANS136" s="9">
        <f t="shared" si="923"/>
        <v>853.64200000000005</v>
      </c>
      <c r="ANT136" s="9">
        <f t="shared" si="923"/>
        <v>433.47300000000001</v>
      </c>
      <c r="ANU136" s="9">
        <f t="shared" si="923"/>
        <v>2120.0740000000001</v>
      </c>
      <c r="ANV136" s="9">
        <f t="shared" si="923"/>
        <v>505.23399999999998</v>
      </c>
      <c r="ANW136" s="9">
        <f t="shared" si="923"/>
        <v>1204.675</v>
      </c>
      <c r="ANX136" s="9">
        <f t="shared" si="923"/>
        <v>665.92399999999998</v>
      </c>
      <c r="ANY136" s="9">
        <f t="shared" si="923"/>
        <v>271.30700000000002</v>
      </c>
      <c r="ANZ136" s="9">
        <f t="shared" si="923"/>
        <v>1249.9069999999999</v>
      </c>
      <c r="AOA136" s="9">
        <f t="shared" si="923"/>
        <v>49731.353000000003</v>
      </c>
      <c r="AOB136" s="9">
        <f t="shared" si="923"/>
        <v>149.49199999999999</v>
      </c>
      <c r="AOC136" s="9">
        <f t="shared" si="923"/>
        <v>2692.3339999999998</v>
      </c>
      <c r="AOD136" s="9">
        <f t="shared" si="923"/>
        <v>496.45600000000002</v>
      </c>
      <c r="AOE136" s="9">
        <f t="shared" si="923"/>
        <v>669.63499999999999</v>
      </c>
      <c r="AOF136" s="9">
        <f t="shared" si="923"/>
        <v>37164.987000000001</v>
      </c>
      <c r="AOG136" s="9">
        <f t="shared" si="923"/>
        <v>534.11500000000001</v>
      </c>
      <c r="AOH136" s="9">
        <f t="shared" si="923"/>
        <v>1085.5519999999999</v>
      </c>
      <c r="AOI136" s="10">
        <f t="shared" si="924"/>
        <v>1853.22</v>
      </c>
      <c r="AOJ136" s="9">
        <f t="shared" si="924"/>
        <v>2226.143</v>
      </c>
      <c r="AOK136" s="9">
        <f t="shared" si="924"/>
        <v>2979.6469999999999</v>
      </c>
      <c r="AOL136" s="9">
        <f t="shared" si="924"/>
        <v>1264.327</v>
      </c>
      <c r="AOM136" s="9">
        <f t="shared" si="924"/>
        <v>2660.5079999999998</v>
      </c>
      <c r="AON136" s="9">
        <f t="shared" si="924"/>
        <v>1773.3230000000001</v>
      </c>
      <c r="AOO136" s="9"/>
      <c r="AOP136" s="9"/>
      <c r="AOR136" s="8" t="b">
        <f t="shared" si="1290"/>
        <v>1</v>
      </c>
      <c r="AOS136" s="9" t="b">
        <f t="shared" si="932"/>
        <v>1</v>
      </c>
      <c r="AOT136" s="9" t="b">
        <f t="shared" si="933"/>
        <v>1</v>
      </c>
      <c r="AOU136" s="9" t="b">
        <f t="shared" si="934"/>
        <v>1</v>
      </c>
      <c r="AOV136" s="9" t="b">
        <f t="shared" si="935"/>
        <v>1</v>
      </c>
      <c r="AOW136" s="9" t="b">
        <f t="shared" si="936"/>
        <v>1</v>
      </c>
      <c r="AOX136" s="9" t="b">
        <f t="shared" si="937"/>
        <v>1</v>
      </c>
      <c r="AOY136" s="9" t="b">
        <f t="shared" si="938"/>
        <v>1</v>
      </c>
      <c r="AOZ136" s="9" t="b">
        <f t="shared" si="939"/>
        <v>1</v>
      </c>
      <c r="APA136" s="9" t="b">
        <f t="shared" si="940"/>
        <v>1</v>
      </c>
      <c r="APB136" s="9" t="b">
        <f t="shared" si="941"/>
        <v>1</v>
      </c>
      <c r="APC136" s="9" t="b">
        <f t="shared" si="942"/>
        <v>1</v>
      </c>
      <c r="APD136" s="9" t="b">
        <f t="shared" si="943"/>
        <v>1</v>
      </c>
      <c r="APE136" s="9" t="b">
        <f t="shared" si="944"/>
        <v>1</v>
      </c>
      <c r="APF136" s="9" t="b">
        <f t="shared" si="945"/>
        <v>1</v>
      </c>
      <c r="APG136" s="9" t="b">
        <f t="shared" si="946"/>
        <v>1</v>
      </c>
      <c r="APH136" s="9" t="b">
        <f t="shared" si="947"/>
        <v>1</v>
      </c>
      <c r="API136" s="9" t="b">
        <f t="shared" si="948"/>
        <v>1</v>
      </c>
      <c r="APJ136" s="9" t="b">
        <f t="shared" si="949"/>
        <v>1</v>
      </c>
      <c r="APK136" s="9" t="b">
        <f t="shared" si="950"/>
        <v>1</v>
      </c>
      <c r="APL136" s="9" t="b">
        <f t="shared" si="951"/>
        <v>1</v>
      </c>
      <c r="APM136" s="9" t="b">
        <f t="shared" si="952"/>
        <v>1</v>
      </c>
      <c r="APN136" s="9" t="b">
        <f t="shared" si="953"/>
        <v>1</v>
      </c>
      <c r="APO136" s="9" t="b">
        <f t="shared" si="954"/>
        <v>1</v>
      </c>
      <c r="APP136" s="9" t="b">
        <f t="shared" si="955"/>
        <v>1</v>
      </c>
      <c r="APQ136" s="9" t="b">
        <f t="shared" si="956"/>
        <v>1</v>
      </c>
      <c r="APR136" s="9" t="b">
        <f t="shared" si="957"/>
        <v>1</v>
      </c>
      <c r="APS136" s="9" t="b">
        <f t="shared" si="958"/>
        <v>1</v>
      </c>
      <c r="APT136" s="9" t="b">
        <f t="shared" si="959"/>
        <v>1</v>
      </c>
      <c r="APU136" s="9" t="b">
        <f t="shared" si="960"/>
        <v>1</v>
      </c>
      <c r="APV136" s="9" t="b">
        <f t="shared" si="961"/>
        <v>1</v>
      </c>
      <c r="APW136" s="9" t="b">
        <f t="shared" si="962"/>
        <v>1</v>
      </c>
      <c r="APX136" s="9" t="b">
        <f t="shared" si="963"/>
        <v>1</v>
      </c>
      <c r="APY136" s="9" t="b">
        <f t="shared" si="964"/>
        <v>1</v>
      </c>
      <c r="APZ136" s="9" t="b">
        <f t="shared" si="965"/>
        <v>1</v>
      </c>
      <c r="AQA136" s="9" t="b">
        <f t="shared" si="966"/>
        <v>1</v>
      </c>
      <c r="AQB136" s="9" t="b">
        <f t="shared" si="967"/>
        <v>1</v>
      </c>
      <c r="AQC136" s="9" t="b">
        <f t="shared" si="968"/>
        <v>1</v>
      </c>
      <c r="AQD136" s="9" t="b">
        <f t="shared" si="969"/>
        <v>1</v>
      </c>
      <c r="AQE136" s="9" t="b">
        <f t="shared" si="970"/>
        <v>1</v>
      </c>
      <c r="AQF136" s="9" t="b">
        <f t="shared" si="971"/>
        <v>1</v>
      </c>
      <c r="AQG136" s="9" t="b">
        <f t="shared" si="972"/>
        <v>1</v>
      </c>
      <c r="AQH136" s="9" t="b">
        <f t="shared" si="973"/>
        <v>1</v>
      </c>
      <c r="AQI136" s="9" t="b">
        <f t="shared" si="974"/>
        <v>1</v>
      </c>
      <c r="AQJ136" s="9" t="b">
        <f t="shared" si="975"/>
        <v>1</v>
      </c>
      <c r="AQK136" s="9" t="b">
        <f t="shared" si="976"/>
        <v>1</v>
      </c>
      <c r="AQL136" s="9" t="b">
        <f t="shared" si="977"/>
        <v>1</v>
      </c>
      <c r="AQM136" s="9" t="b">
        <f t="shared" si="978"/>
        <v>1</v>
      </c>
      <c r="AQN136" s="9" t="b">
        <f t="shared" si="979"/>
        <v>1</v>
      </c>
      <c r="AQO136" s="9" t="b">
        <f t="shared" si="980"/>
        <v>1</v>
      </c>
      <c r="AQP136" s="9" t="b">
        <f t="shared" si="981"/>
        <v>1</v>
      </c>
      <c r="AQQ136" s="9" t="b">
        <f t="shared" si="982"/>
        <v>1</v>
      </c>
      <c r="AQR136" s="9" t="b">
        <f t="shared" si="983"/>
        <v>1</v>
      </c>
      <c r="AQS136" s="9" t="b">
        <f t="shared" si="984"/>
        <v>1</v>
      </c>
      <c r="AQT136" s="9" t="b">
        <f t="shared" si="985"/>
        <v>1</v>
      </c>
      <c r="AQU136" s="9" t="b">
        <f t="shared" si="986"/>
        <v>1</v>
      </c>
      <c r="AQV136" s="9" t="b">
        <f t="shared" si="987"/>
        <v>1</v>
      </c>
      <c r="AQW136" s="9" t="b">
        <f t="shared" si="988"/>
        <v>1</v>
      </c>
      <c r="AQX136" s="9" t="b">
        <f t="shared" si="989"/>
        <v>1</v>
      </c>
      <c r="AQY136" s="9" t="b">
        <f t="shared" si="990"/>
        <v>1</v>
      </c>
      <c r="AQZ136" s="9" t="b">
        <f t="shared" si="991"/>
        <v>1</v>
      </c>
      <c r="ARA136" s="9" t="b">
        <f t="shared" si="992"/>
        <v>1</v>
      </c>
      <c r="ARB136" s="9" t="b">
        <f t="shared" si="993"/>
        <v>1</v>
      </c>
      <c r="ARC136" s="9" t="b">
        <f t="shared" si="994"/>
        <v>1</v>
      </c>
      <c r="ARD136" s="9" t="b">
        <f t="shared" si="995"/>
        <v>1</v>
      </c>
      <c r="ARE136" s="9" t="b">
        <f t="shared" si="996"/>
        <v>1</v>
      </c>
      <c r="ARF136" s="9" t="b">
        <f t="shared" si="997"/>
        <v>1</v>
      </c>
      <c r="ARG136" s="9" t="b">
        <f t="shared" si="998"/>
        <v>1</v>
      </c>
      <c r="ARH136" s="9" t="b">
        <f t="shared" si="999"/>
        <v>1</v>
      </c>
      <c r="ARI136" s="9" t="b">
        <f t="shared" si="1000"/>
        <v>1</v>
      </c>
      <c r="ARJ136" s="9" t="b">
        <f t="shared" si="1001"/>
        <v>1</v>
      </c>
      <c r="ARK136" s="9" t="b">
        <f t="shared" si="1002"/>
        <v>1</v>
      </c>
      <c r="ARL136" s="9" t="b">
        <f t="shared" si="1003"/>
        <v>1</v>
      </c>
      <c r="ARM136" s="9" t="b">
        <f t="shared" si="1004"/>
        <v>1</v>
      </c>
      <c r="ARN136" s="9" t="b">
        <f t="shared" si="1005"/>
        <v>1</v>
      </c>
      <c r="ARO136" s="9" t="b">
        <f t="shared" si="1006"/>
        <v>1</v>
      </c>
      <c r="ARP136" s="9" t="b">
        <f t="shared" si="1007"/>
        <v>1</v>
      </c>
      <c r="ARQ136" s="9" t="b">
        <f t="shared" si="1008"/>
        <v>1</v>
      </c>
      <c r="ARR136" s="9" t="b">
        <f t="shared" si="1009"/>
        <v>1</v>
      </c>
      <c r="ARS136" s="9" t="b">
        <f t="shared" si="1010"/>
        <v>1</v>
      </c>
      <c r="ART136" s="9" t="b">
        <f t="shared" si="1011"/>
        <v>1</v>
      </c>
      <c r="ARU136" s="9" t="b">
        <f t="shared" si="1012"/>
        <v>1</v>
      </c>
      <c r="ARV136" s="9" t="b">
        <f t="shared" si="1013"/>
        <v>1</v>
      </c>
      <c r="ARW136" s="9" t="b">
        <f t="shared" si="1014"/>
        <v>1</v>
      </c>
      <c r="ARX136" s="9" t="b">
        <f t="shared" si="1015"/>
        <v>1</v>
      </c>
      <c r="ARY136" s="9" t="b">
        <f t="shared" si="1016"/>
        <v>1</v>
      </c>
      <c r="ARZ136" s="9" t="b">
        <f t="shared" si="1017"/>
        <v>1</v>
      </c>
      <c r="ASA136" s="9" t="b">
        <f t="shared" si="1018"/>
        <v>1</v>
      </c>
      <c r="ASB136" s="9" t="b">
        <f t="shared" si="1019"/>
        <v>1</v>
      </c>
      <c r="ASC136" s="9" t="b">
        <f t="shared" si="1020"/>
        <v>1</v>
      </c>
      <c r="ASD136" s="9" t="b">
        <f t="shared" si="1021"/>
        <v>1</v>
      </c>
      <c r="ASE136" s="9" t="b">
        <f t="shared" si="1022"/>
        <v>1</v>
      </c>
      <c r="ASF136" s="9" t="b">
        <f t="shared" si="1023"/>
        <v>1</v>
      </c>
      <c r="ASG136" s="9" t="b">
        <f t="shared" si="1024"/>
        <v>1</v>
      </c>
      <c r="ASH136" s="9" t="b">
        <f t="shared" si="1025"/>
        <v>1</v>
      </c>
      <c r="ASI136" s="9" t="b">
        <f t="shared" si="1026"/>
        <v>1</v>
      </c>
      <c r="ASJ136" s="9" t="b">
        <f t="shared" si="1027"/>
        <v>1</v>
      </c>
      <c r="ASK136" s="9" t="b">
        <f t="shared" si="1028"/>
        <v>1</v>
      </c>
      <c r="ASL136" s="9" t="b">
        <f t="shared" si="1029"/>
        <v>1</v>
      </c>
      <c r="ASM136" s="9" t="b">
        <f t="shared" si="1030"/>
        <v>1</v>
      </c>
      <c r="ASN136" s="9" t="b">
        <f t="shared" si="1031"/>
        <v>1</v>
      </c>
      <c r="ASO136" s="9" t="b">
        <f t="shared" si="1032"/>
        <v>1</v>
      </c>
      <c r="ASP136" s="9" t="b">
        <f t="shared" si="1033"/>
        <v>1</v>
      </c>
      <c r="ASQ136" s="9" t="b">
        <f t="shared" si="1034"/>
        <v>1</v>
      </c>
      <c r="ASR136" s="9" t="b">
        <f t="shared" si="1035"/>
        <v>1</v>
      </c>
      <c r="ASS136" s="9" t="b">
        <f t="shared" si="1036"/>
        <v>1</v>
      </c>
      <c r="AST136" s="9" t="b">
        <f t="shared" si="1037"/>
        <v>1</v>
      </c>
      <c r="ASU136" s="9" t="b">
        <f t="shared" si="1038"/>
        <v>1</v>
      </c>
      <c r="ASV136" s="9" t="b">
        <f t="shared" si="1039"/>
        <v>1</v>
      </c>
      <c r="ASW136" s="9" t="b">
        <f t="shared" si="1040"/>
        <v>1</v>
      </c>
      <c r="ASX136" s="9" t="b">
        <f t="shared" si="1041"/>
        <v>1</v>
      </c>
      <c r="ASY136" s="9" t="b">
        <f t="shared" si="1042"/>
        <v>1</v>
      </c>
      <c r="ASZ136" s="9" t="b">
        <f t="shared" si="1043"/>
        <v>1</v>
      </c>
      <c r="ATA136" s="9" t="b">
        <f t="shared" si="1044"/>
        <v>1</v>
      </c>
      <c r="ATB136" s="9" t="b">
        <f t="shared" si="1045"/>
        <v>1</v>
      </c>
      <c r="ATC136" s="9" t="b">
        <f t="shared" si="1046"/>
        <v>1</v>
      </c>
      <c r="ATD136" s="9" t="b">
        <f t="shared" si="1047"/>
        <v>1</v>
      </c>
      <c r="ATE136" s="9" t="b">
        <f t="shared" si="1048"/>
        <v>1</v>
      </c>
      <c r="ATF136" s="9" t="b">
        <f t="shared" si="1049"/>
        <v>1</v>
      </c>
      <c r="ATG136" s="9" t="b">
        <f t="shared" si="1050"/>
        <v>1</v>
      </c>
      <c r="ATH136" s="9" t="b">
        <f t="shared" si="1051"/>
        <v>1</v>
      </c>
      <c r="ATI136" s="9" t="b">
        <f t="shared" si="1052"/>
        <v>1</v>
      </c>
      <c r="ATJ136" s="9" t="b">
        <f t="shared" si="1053"/>
        <v>1</v>
      </c>
      <c r="ATK136" s="9" t="b">
        <f t="shared" si="1054"/>
        <v>1</v>
      </c>
      <c r="ATL136" s="9" t="b">
        <f t="shared" si="1055"/>
        <v>1</v>
      </c>
      <c r="ATM136" s="9" t="b">
        <f t="shared" si="1056"/>
        <v>1</v>
      </c>
      <c r="ATN136" s="9" t="b">
        <f t="shared" si="1057"/>
        <v>1</v>
      </c>
      <c r="ATO136" s="9" t="b">
        <f t="shared" si="1058"/>
        <v>1</v>
      </c>
      <c r="ATP136" s="9" t="b">
        <f t="shared" si="1059"/>
        <v>1</v>
      </c>
      <c r="ATQ136" s="9" t="b">
        <f t="shared" si="1060"/>
        <v>1</v>
      </c>
      <c r="ATR136" s="9" t="b">
        <f t="shared" si="1061"/>
        <v>1</v>
      </c>
      <c r="ATS136" s="9" t="b">
        <f t="shared" si="1062"/>
        <v>1</v>
      </c>
      <c r="ATT136" s="9" t="b">
        <f t="shared" si="1063"/>
        <v>1</v>
      </c>
      <c r="ATU136" s="9" t="b">
        <f t="shared" si="1064"/>
        <v>1</v>
      </c>
      <c r="ATV136" s="9" t="b">
        <f t="shared" si="1065"/>
        <v>1</v>
      </c>
      <c r="ATW136" s="9" t="b">
        <f t="shared" si="1066"/>
        <v>1</v>
      </c>
      <c r="ATX136" s="9" t="b">
        <f t="shared" si="1067"/>
        <v>1</v>
      </c>
      <c r="ATY136" s="9" t="b">
        <f t="shared" si="1068"/>
        <v>1</v>
      </c>
      <c r="ATZ136" s="9" t="b">
        <f t="shared" si="1069"/>
        <v>1</v>
      </c>
      <c r="AUA136" s="9" t="b">
        <f t="shared" si="1070"/>
        <v>1</v>
      </c>
      <c r="AUB136" s="9" t="b">
        <f t="shared" si="1071"/>
        <v>1</v>
      </c>
      <c r="AUC136" s="9" t="b">
        <f t="shared" si="1072"/>
        <v>1</v>
      </c>
      <c r="AUD136" s="9" t="b">
        <f t="shared" si="1073"/>
        <v>1</v>
      </c>
      <c r="AUE136" s="9" t="b">
        <f t="shared" si="1074"/>
        <v>1</v>
      </c>
      <c r="AUF136" s="9" t="b">
        <f t="shared" si="1075"/>
        <v>1</v>
      </c>
      <c r="AUG136" s="9" t="b">
        <f t="shared" si="1076"/>
        <v>1</v>
      </c>
      <c r="AUH136" s="9" t="b">
        <f t="shared" si="1077"/>
        <v>1</v>
      </c>
      <c r="AUI136" s="9" t="b">
        <f t="shared" si="1078"/>
        <v>1</v>
      </c>
      <c r="AUJ136" s="9" t="b">
        <f t="shared" si="1079"/>
        <v>1</v>
      </c>
      <c r="AUK136" s="9" t="b">
        <f t="shared" si="1080"/>
        <v>1</v>
      </c>
      <c r="AUL136" s="9" t="b">
        <f t="shared" si="1081"/>
        <v>1</v>
      </c>
      <c r="AUM136" s="9" t="b">
        <f t="shared" si="1082"/>
        <v>1</v>
      </c>
      <c r="AUN136" s="9" t="b">
        <f t="shared" si="1083"/>
        <v>1</v>
      </c>
      <c r="AUO136" s="9" t="b">
        <f t="shared" si="1084"/>
        <v>1</v>
      </c>
      <c r="AUP136" s="9" t="b">
        <f t="shared" si="1085"/>
        <v>1</v>
      </c>
      <c r="AUQ136" s="9" t="b">
        <f t="shared" si="1086"/>
        <v>1</v>
      </c>
      <c r="AUR136" s="9" t="b">
        <f t="shared" si="1087"/>
        <v>1</v>
      </c>
      <c r="AUS136" s="9" t="b">
        <f t="shared" si="1088"/>
        <v>1</v>
      </c>
      <c r="AUT136" s="9" t="b">
        <f t="shared" si="1089"/>
        <v>1</v>
      </c>
      <c r="AUU136" s="9" t="b">
        <f t="shared" si="1090"/>
        <v>1</v>
      </c>
      <c r="AUV136" s="9" t="b">
        <f t="shared" si="1091"/>
        <v>1</v>
      </c>
      <c r="AUW136" s="9" t="b">
        <f t="shared" si="1092"/>
        <v>1</v>
      </c>
      <c r="AUX136" s="9" t="b">
        <f t="shared" si="1093"/>
        <v>1</v>
      </c>
      <c r="AUY136" s="9" t="b">
        <f t="shared" si="1094"/>
        <v>1</v>
      </c>
      <c r="AUZ136" s="9" t="b">
        <f t="shared" si="1095"/>
        <v>1</v>
      </c>
      <c r="AVA136" s="9" t="b">
        <f t="shared" si="1096"/>
        <v>1</v>
      </c>
      <c r="AVB136" s="9" t="b">
        <f t="shared" si="1097"/>
        <v>1</v>
      </c>
      <c r="AVC136" s="9" t="b">
        <f t="shared" si="1098"/>
        <v>1</v>
      </c>
      <c r="AVD136" s="9" t="b">
        <f t="shared" si="1099"/>
        <v>1</v>
      </c>
      <c r="AVE136" s="9" t="b">
        <f t="shared" si="1100"/>
        <v>1</v>
      </c>
      <c r="AVF136" s="9" t="b">
        <f t="shared" si="1101"/>
        <v>1</v>
      </c>
      <c r="AVG136" s="9" t="b">
        <f t="shared" si="1102"/>
        <v>1</v>
      </c>
      <c r="AVH136" s="9" t="b">
        <f t="shared" si="1103"/>
        <v>1</v>
      </c>
      <c r="AVI136" s="9" t="b">
        <f t="shared" si="1104"/>
        <v>1</v>
      </c>
      <c r="AVJ136" s="9" t="b">
        <f t="shared" si="1105"/>
        <v>1</v>
      </c>
      <c r="AVK136" s="9" t="b">
        <f t="shared" si="1106"/>
        <v>1</v>
      </c>
      <c r="AVL136" s="9" t="b">
        <f t="shared" si="1107"/>
        <v>1</v>
      </c>
      <c r="AVM136" s="9" t="b">
        <f t="shared" si="1108"/>
        <v>1</v>
      </c>
      <c r="AVN136" s="9" t="b">
        <f t="shared" si="1109"/>
        <v>1</v>
      </c>
      <c r="AVO136" s="9" t="b">
        <f t="shared" si="1110"/>
        <v>1</v>
      </c>
      <c r="AVP136" s="9" t="b">
        <f t="shared" si="1111"/>
        <v>1</v>
      </c>
      <c r="AVQ136" s="9" t="b">
        <f t="shared" si="1112"/>
        <v>1</v>
      </c>
      <c r="AVR136" s="9" t="b">
        <f t="shared" si="1113"/>
        <v>1</v>
      </c>
      <c r="AVS136" s="9" t="b">
        <f t="shared" si="1114"/>
        <v>1</v>
      </c>
      <c r="AVT136" s="9" t="b">
        <f t="shared" si="1115"/>
        <v>1</v>
      </c>
      <c r="AVU136" s="9" t="b">
        <f t="shared" si="1116"/>
        <v>1</v>
      </c>
      <c r="AVV136" s="9" t="b">
        <f t="shared" si="1117"/>
        <v>1</v>
      </c>
      <c r="AVW136" s="9" t="b">
        <f t="shared" si="1118"/>
        <v>1</v>
      </c>
      <c r="AVX136" s="9" t="b">
        <f t="shared" si="1119"/>
        <v>1</v>
      </c>
      <c r="AVY136" s="9" t="b">
        <f t="shared" si="1120"/>
        <v>1</v>
      </c>
      <c r="AVZ136" s="9" t="b">
        <f t="shared" si="1121"/>
        <v>1</v>
      </c>
      <c r="AWA136" s="9" t="b">
        <f t="shared" si="1122"/>
        <v>1</v>
      </c>
      <c r="AWB136" s="9" t="b">
        <f t="shared" si="1123"/>
        <v>1</v>
      </c>
      <c r="AWC136" s="9" t="b">
        <f t="shared" si="1124"/>
        <v>1</v>
      </c>
      <c r="AWD136" s="9" t="b">
        <f t="shared" si="1125"/>
        <v>1</v>
      </c>
      <c r="AWE136" s="9" t="b">
        <f t="shared" si="1126"/>
        <v>1</v>
      </c>
      <c r="AWF136" s="9" t="b">
        <f t="shared" si="1127"/>
        <v>1</v>
      </c>
      <c r="AWG136" s="9" t="b">
        <f t="shared" si="1128"/>
        <v>1</v>
      </c>
      <c r="AWH136" s="9" t="b">
        <f t="shared" si="1129"/>
        <v>1</v>
      </c>
      <c r="AWI136" s="9" t="b">
        <f t="shared" si="1130"/>
        <v>1</v>
      </c>
      <c r="AWJ136" s="9" t="b">
        <f t="shared" si="1131"/>
        <v>1</v>
      </c>
      <c r="AWK136" s="9" t="b">
        <f t="shared" si="1132"/>
        <v>1</v>
      </c>
      <c r="AWL136" s="9" t="b">
        <f t="shared" si="1133"/>
        <v>1</v>
      </c>
      <c r="AWM136" s="9" t="b">
        <f t="shared" si="1134"/>
        <v>1</v>
      </c>
      <c r="AWN136" s="9" t="b">
        <f t="shared" si="1135"/>
        <v>1</v>
      </c>
      <c r="AWO136" s="9" t="b">
        <f t="shared" si="1136"/>
        <v>1</v>
      </c>
      <c r="AWP136" s="9" t="b">
        <f t="shared" si="1137"/>
        <v>1</v>
      </c>
      <c r="AWQ136" s="9" t="b">
        <f t="shared" si="1138"/>
        <v>1</v>
      </c>
      <c r="AWR136" s="9" t="b">
        <f t="shared" si="1139"/>
        <v>1</v>
      </c>
      <c r="AWS136" s="9" t="b">
        <f t="shared" si="1140"/>
        <v>1</v>
      </c>
      <c r="AWT136" s="9" t="b">
        <f t="shared" si="1141"/>
        <v>1</v>
      </c>
      <c r="AWU136" s="9" t="b">
        <f t="shared" si="1142"/>
        <v>1</v>
      </c>
      <c r="AWV136" s="9" t="b">
        <f t="shared" si="1143"/>
        <v>1</v>
      </c>
      <c r="AWW136" s="9" t="b">
        <f t="shared" si="1144"/>
        <v>1</v>
      </c>
      <c r="AWX136" s="9" t="b">
        <f t="shared" si="1145"/>
        <v>1</v>
      </c>
      <c r="AWY136" s="9" t="b">
        <f t="shared" si="1146"/>
        <v>1</v>
      </c>
      <c r="AWZ136" s="9" t="b">
        <f t="shared" si="1147"/>
        <v>1</v>
      </c>
      <c r="AXA136" s="9" t="b">
        <f t="shared" si="1148"/>
        <v>1</v>
      </c>
      <c r="AXB136" s="9" t="b">
        <f t="shared" si="1149"/>
        <v>1</v>
      </c>
      <c r="AXC136" s="9" t="b">
        <f t="shared" si="1150"/>
        <v>1</v>
      </c>
      <c r="AXD136" s="9" t="b">
        <f t="shared" si="1151"/>
        <v>1</v>
      </c>
      <c r="AXE136" s="9" t="b">
        <f t="shared" si="1152"/>
        <v>1</v>
      </c>
      <c r="AXF136" s="9" t="b">
        <f t="shared" si="1153"/>
        <v>1</v>
      </c>
      <c r="AXG136" s="9" t="b">
        <f t="shared" si="1154"/>
        <v>1</v>
      </c>
      <c r="AXH136" s="9" t="b">
        <f t="shared" si="1155"/>
        <v>1</v>
      </c>
      <c r="AXI136" s="9" t="b">
        <f t="shared" si="1156"/>
        <v>1</v>
      </c>
      <c r="AXJ136" s="9" t="b">
        <f t="shared" si="1157"/>
        <v>1</v>
      </c>
      <c r="AXK136" s="9" t="b">
        <f t="shared" si="1158"/>
        <v>1</v>
      </c>
      <c r="AXL136" s="9" t="b">
        <f t="shared" si="1159"/>
        <v>1</v>
      </c>
      <c r="AXM136" s="9" t="b">
        <f t="shared" si="1160"/>
        <v>1</v>
      </c>
      <c r="AXN136" s="9" t="b">
        <f t="shared" si="1161"/>
        <v>1</v>
      </c>
      <c r="AXO136" s="9" t="b">
        <f t="shared" si="1162"/>
        <v>1</v>
      </c>
      <c r="AXP136" s="9" t="b">
        <f t="shared" si="1163"/>
        <v>1</v>
      </c>
      <c r="AXQ136" s="9" t="b">
        <f t="shared" si="1164"/>
        <v>1</v>
      </c>
      <c r="AXR136" s="9" t="b">
        <f t="shared" si="1165"/>
        <v>1</v>
      </c>
      <c r="AXS136" s="9" t="b">
        <f t="shared" si="1166"/>
        <v>1</v>
      </c>
      <c r="AXT136" s="9" t="b">
        <f t="shared" si="1167"/>
        <v>1</v>
      </c>
      <c r="AXU136" s="9" t="b">
        <f t="shared" si="1168"/>
        <v>1</v>
      </c>
      <c r="AXV136" s="9" t="b">
        <f t="shared" si="1169"/>
        <v>1</v>
      </c>
      <c r="AXW136" s="9" t="b">
        <f t="shared" si="1170"/>
        <v>1</v>
      </c>
      <c r="AXX136" s="9" t="b">
        <f t="shared" si="1171"/>
        <v>1</v>
      </c>
      <c r="AXY136" s="9" t="b">
        <f t="shared" si="1172"/>
        <v>1</v>
      </c>
      <c r="AXZ136" s="9" t="b">
        <f t="shared" si="1173"/>
        <v>1</v>
      </c>
      <c r="AYA136" s="9" t="b">
        <f t="shared" si="1174"/>
        <v>1</v>
      </c>
      <c r="AYB136" s="9" t="b">
        <f t="shared" si="1175"/>
        <v>1</v>
      </c>
      <c r="AYC136" s="9" t="b">
        <f t="shared" si="1176"/>
        <v>1</v>
      </c>
      <c r="AYD136" s="9" t="b">
        <f t="shared" si="1177"/>
        <v>1</v>
      </c>
      <c r="AYE136" s="9" t="b">
        <f t="shared" si="1178"/>
        <v>1</v>
      </c>
      <c r="AYF136" s="9" t="b">
        <f t="shared" si="1179"/>
        <v>1</v>
      </c>
      <c r="AYG136" s="9" t="b">
        <f t="shared" si="1180"/>
        <v>1</v>
      </c>
      <c r="AYH136" s="9" t="b">
        <f t="shared" si="1181"/>
        <v>1</v>
      </c>
      <c r="AYI136" s="9" t="b">
        <f t="shared" si="1182"/>
        <v>1</v>
      </c>
      <c r="AYJ136" s="9" t="b">
        <f t="shared" si="1183"/>
        <v>1</v>
      </c>
      <c r="AYK136" s="9" t="b">
        <f t="shared" si="1184"/>
        <v>1</v>
      </c>
      <c r="AYL136" s="9" t="b">
        <f t="shared" si="1185"/>
        <v>1</v>
      </c>
      <c r="AYM136" s="9" t="b">
        <f t="shared" si="1186"/>
        <v>1</v>
      </c>
      <c r="AYN136" s="9" t="b">
        <f t="shared" si="1187"/>
        <v>1</v>
      </c>
      <c r="AYO136" s="9" t="b">
        <f t="shared" si="1188"/>
        <v>1</v>
      </c>
      <c r="AYP136" s="9" t="b">
        <f t="shared" si="1189"/>
        <v>1</v>
      </c>
      <c r="AYQ136" s="9" t="b">
        <f t="shared" si="1190"/>
        <v>1</v>
      </c>
      <c r="AYR136" s="9" t="b">
        <f t="shared" si="1191"/>
        <v>1</v>
      </c>
      <c r="AYS136" s="9" t="b">
        <f t="shared" si="1192"/>
        <v>1</v>
      </c>
      <c r="AYT136" s="9" t="b">
        <f t="shared" si="1193"/>
        <v>1</v>
      </c>
      <c r="AYU136" s="9" t="b">
        <f t="shared" si="1194"/>
        <v>1</v>
      </c>
      <c r="AYV136" s="9" t="b">
        <f t="shared" si="1195"/>
        <v>1</v>
      </c>
      <c r="AYW136" s="9" t="b">
        <f t="shared" si="1196"/>
        <v>1</v>
      </c>
      <c r="AYX136" s="9" t="b">
        <f t="shared" si="1197"/>
        <v>1</v>
      </c>
      <c r="AYY136" s="9" t="b">
        <f t="shared" si="1198"/>
        <v>1</v>
      </c>
      <c r="AYZ136" s="9" t="b">
        <f t="shared" si="1199"/>
        <v>1</v>
      </c>
      <c r="AZA136" s="9" t="b">
        <f t="shared" si="1200"/>
        <v>1</v>
      </c>
      <c r="AZB136" s="9" t="b">
        <f t="shared" si="1201"/>
        <v>1</v>
      </c>
      <c r="AZC136" s="9" t="b">
        <f t="shared" si="1202"/>
        <v>1</v>
      </c>
      <c r="AZD136" s="9" t="b">
        <f t="shared" si="1203"/>
        <v>1</v>
      </c>
      <c r="AZE136" s="9" t="b">
        <f t="shared" si="1204"/>
        <v>1</v>
      </c>
      <c r="AZF136" s="9" t="b">
        <f t="shared" si="1205"/>
        <v>1</v>
      </c>
      <c r="AZG136" s="9" t="b">
        <f t="shared" si="1206"/>
        <v>1</v>
      </c>
      <c r="AZH136" s="9" t="b">
        <f t="shared" si="1207"/>
        <v>1</v>
      </c>
      <c r="AZI136" s="9" t="b">
        <f t="shared" si="1208"/>
        <v>1</v>
      </c>
      <c r="AZJ136" s="9" t="b">
        <f t="shared" si="1209"/>
        <v>1</v>
      </c>
      <c r="AZK136" s="9" t="b">
        <f t="shared" si="1210"/>
        <v>1</v>
      </c>
      <c r="AZL136" s="9" t="b">
        <f t="shared" si="1211"/>
        <v>1</v>
      </c>
      <c r="AZM136" s="9" t="b">
        <f t="shared" si="1212"/>
        <v>1</v>
      </c>
      <c r="AZN136" s="9" t="b">
        <f t="shared" si="1213"/>
        <v>1</v>
      </c>
      <c r="AZO136" s="9" t="b">
        <f t="shared" si="1214"/>
        <v>1</v>
      </c>
      <c r="AZP136" s="9" t="b">
        <f t="shared" si="1215"/>
        <v>1</v>
      </c>
      <c r="AZQ136" s="9" t="b">
        <f t="shared" si="1216"/>
        <v>1</v>
      </c>
      <c r="AZR136" s="9" t="b">
        <f t="shared" si="1217"/>
        <v>1</v>
      </c>
      <c r="AZS136" s="9" t="b">
        <f t="shared" si="1218"/>
        <v>1</v>
      </c>
      <c r="AZT136" s="9" t="b">
        <f t="shared" si="1219"/>
        <v>1</v>
      </c>
      <c r="AZU136" s="9" t="b">
        <f t="shared" si="1220"/>
        <v>1</v>
      </c>
      <c r="AZV136" s="9" t="b">
        <f t="shared" si="1221"/>
        <v>1</v>
      </c>
      <c r="AZW136" s="9" t="b">
        <f t="shared" si="1222"/>
        <v>1</v>
      </c>
      <c r="AZX136" s="9" t="b">
        <f t="shared" si="1223"/>
        <v>1</v>
      </c>
      <c r="AZY136" s="9" t="b">
        <f t="shared" si="1224"/>
        <v>1</v>
      </c>
      <c r="AZZ136" s="9" t="b">
        <f t="shared" si="1225"/>
        <v>1</v>
      </c>
      <c r="BAA136" s="9" t="b">
        <f t="shared" si="1226"/>
        <v>1</v>
      </c>
      <c r="BAB136" s="9" t="b">
        <f t="shared" si="1227"/>
        <v>1</v>
      </c>
      <c r="BAC136" s="9" t="b">
        <f t="shared" si="1228"/>
        <v>1</v>
      </c>
      <c r="BAD136" s="9" t="b">
        <f t="shared" si="1229"/>
        <v>1</v>
      </c>
      <c r="BAE136" s="9" t="b">
        <f t="shared" si="1230"/>
        <v>1</v>
      </c>
      <c r="BAF136" s="9" t="b">
        <f t="shared" si="1231"/>
        <v>1</v>
      </c>
      <c r="BAG136" s="9" t="b">
        <f t="shared" si="1232"/>
        <v>1</v>
      </c>
      <c r="BAH136" s="9" t="b">
        <f t="shared" si="1233"/>
        <v>1</v>
      </c>
      <c r="BAI136" s="9" t="b">
        <f t="shared" si="1234"/>
        <v>1</v>
      </c>
      <c r="BAJ136" s="9" t="b">
        <f t="shared" si="1235"/>
        <v>1</v>
      </c>
      <c r="BAK136" s="9" t="b">
        <f t="shared" si="1236"/>
        <v>1</v>
      </c>
      <c r="BAL136" s="9" t="b">
        <f t="shared" si="1237"/>
        <v>1</v>
      </c>
      <c r="BAM136" s="9" t="b">
        <f t="shared" si="1238"/>
        <v>1</v>
      </c>
      <c r="BAN136" s="9" t="b">
        <f t="shared" si="1239"/>
        <v>1</v>
      </c>
      <c r="BAO136" s="9" t="b">
        <f t="shared" si="1240"/>
        <v>1</v>
      </c>
      <c r="BAP136" s="9" t="b">
        <f t="shared" si="1241"/>
        <v>1</v>
      </c>
      <c r="BAQ136" s="9" t="b">
        <f t="shared" si="1242"/>
        <v>1</v>
      </c>
      <c r="BAR136" s="9" t="b">
        <f t="shared" si="1243"/>
        <v>1</v>
      </c>
      <c r="BAS136" s="9" t="b">
        <f t="shared" si="1244"/>
        <v>1</v>
      </c>
      <c r="BAT136" s="9" t="b">
        <f t="shared" si="1245"/>
        <v>1</v>
      </c>
      <c r="BAU136" s="9" t="b">
        <f t="shared" si="1246"/>
        <v>1</v>
      </c>
      <c r="BAV136" s="9" t="b">
        <f t="shared" si="1247"/>
        <v>1</v>
      </c>
      <c r="BAW136" s="9" t="b">
        <f t="shared" si="1248"/>
        <v>1</v>
      </c>
      <c r="BAX136" s="9" t="b">
        <f t="shared" si="1249"/>
        <v>1</v>
      </c>
      <c r="BAY136" s="9" t="b">
        <f t="shared" si="1250"/>
        <v>1</v>
      </c>
      <c r="BAZ136" s="9" t="b">
        <f t="shared" si="1251"/>
        <v>1</v>
      </c>
      <c r="BBA136" s="9" t="b">
        <f t="shared" si="1252"/>
        <v>1</v>
      </c>
      <c r="BBB136" s="9" t="b">
        <f t="shared" si="1253"/>
        <v>1</v>
      </c>
      <c r="BBC136" s="9" t="b">
        <f t="shared" si="1254"/>
        <v>1</v>
      </c>
      <c r="BBD136" s="9" t="b">
        <f t="shared" si="1255"/>
        <v>1</v>
      </c>
      <c r="BBE136" s="9" t="b">
        <f t="shared" si="1256"/>
        <v>1</v>
      </c>
      <c r="BBF136" s="9" t="b">
        <f t="shared" si="1257"/>
        <v>1</v>
      </c>
      <c r="BBG136" s="9" t="b">
        <f t="shared" si="1258"/>
        <v>1</v>
      </c>
      <c r="BBH136" s="9" t="b">
        <f t="shared" si="1259"/>
        <v>1</v>
      </c>
      <c r="BBI136" s="9" t="b">
        <f t="shared" si="1260"/>
        <v>1</v>
      </c>
      <c r="BBJ136" s="9" t="b">
        <f t="shared" si="1261"/>
        <v>1</v>
      </c>
      <c r="BBK136" s="9" t="b">
        <f t="shared" si="1262"/>
        <v>1</v>
      </c>
      <c r="BBL136" s="9" t="b">
        <f t="shared" si="1263"/>
        <v>1</v>
      </c>
      <c r="BBM136" s="9" t="b">
        <f t="shared" si="1264"/>
        <v>1</v>
      </c>
      <c r="BBN136" s="9" t="b">
        <f t="shared" si="1265"/>
        <v>1</v>
      </c>
      <c r="BBO136" s="9" t="b">
        <f t="shared" si="1266"/>
        <v>1</v>
      </c>
      <c r="BBP136" s="9" t="b">
        <f t="shared" si="1267"/>
        <v>1</v>
      </c>
      <c r="BBQ136" s="9" t="b">
        <f t="shared" si="1268"/>
        <v>1</v>
      </c>
      <c r="BBR136" s="9" t="b">
        <f t="shared" si="1269"/>
        <v>1</v>
      </c>
      <c r="BBS136" s="9" t="b">
        <f t="shared" si="1270"/>
        <v>1</v>
      </c>
      <c r="BBT136" s="9" t="b">
        <f t="shared" si="1271"/>
        <v>1</v>
      </c>
      <c r="BBU136" s="9" t="b">
        <f t="shared" si="1272"/>
        <v>1</v>
      </c>
      <c r="BBV136" s="9" t="b">
        <f t="shared" si="1273"/>
        <v>1</v>
      </c>
      <c r="BBW136" s="9" t="b">
        <f t="shared" si="1274"/>
        <v>1</v>
      </c>
      <c r="BBX136" s="9" t="b">
        <f t="shared" si="1275"/>
        <v>1</v>
      </c>
      <c r="BBY136" s="9" t="b">
        <f t="shared" si="1276"/>
        <v>1</v>
      </c>
      <c r="BBZ136" s="9" t="b">
        <f t="shared" si="1277"/>
        <v>1</v>
      </c>
      <c r="BCA136" s="9" t="b">
        <f t="shared" si="1278"/>
        <v>1</v>
      </c>
      <c r="BCB136" s="9" t="b">
        <f t="shared" si="1279"/>
        <v>1</v>
      </c>
      <c r="BCC136" s="9" t="b">
        <f t="shared" si="1280"/>
        <v>1</v>
      </c>
      <c r="BCD136" s="9" t="b">
        <f t="shared" si="1281"/>
        <v>1</v>
      </c>
      <c r="BCE136" s="9" t="b">
        <f t="shared" si="1282"/>
        <v>1</v>
      </c>
      <c r="BCF136" s="10" t="b">
        <f t="shared" si="1283"/>
        <v>1</v>
      </c>
      <c r="BCG136" s="9" t="b">
        <f t="shared" si="1284"/>
        <v>1</v>
      </c>
      <c r="BCH136" s="9" t="b">
        <f t="shared" si="1285"/>
        <v>1</v>
      </c>
      <c r="BCI136" s="9" t="b">
        <f t="shared" si="1286"/>
        <v>1</v>
      </c>
      <c r="BCJ136" s="9" t="b">
        <f t="shared" si="1287"/>
        <v>1</v>
      </c>
      <c r="BCK136" s="9" t="b">
        <f t="shared" si="1288"/>
        <v>1</v>
      </c>
      <c r="BCL136" s="9"/>
      <c r="BCM136" s="9"/>
    </row>
    <row r="137" spans="1:1443" x14ac:dyDescent="0.2">
      <c r="A137" s="8">
        <v>697.52700000000004</v>
      </c>
      <c r="B137" s="9">
        <v>267.58100000000002</v>
      </c>
      <c r="C137" s="9">
        <v>848.38400000000001</v>
      </c>
      <c r="D137" s="9">
        <v>4562.1930000000002</v>
      </c>
      <c r="E137" s="9">
        <v>4313.4679999999998</v>
      </c>
      <c r="F137" s="9">
        <v>3507.5</v>
      </c>
      <c r="G137" s="9">
        <v>1449.2840000000001</v>
      </c>
      <c r="H137" s="9">
        <v>818.26099999999997</v>
      </c>
      <c r="I137" s="9">
        <v>1150.3510000000001</v>
      </c>
      <c r="J137" s="9">
        <v>1280.3420000000001</v>
      </c>
      <c r="K137" s="9">
        <v>807.15899999999999</v>
      </c>
      <c r="L137" s="9">
        <v>441.16500000000002</v>
      </c>
      <c r="M137" s="9">
        <v>1398.413</v>
      </c>
      <c r="N137" s="9">
        <v>1112.8900000000001</v>
      </c>
      <c r="O137" s="9">
        <v>744.57100000000003</v>
      </c>
      <c r="P137" s="9">
        <v>438.66500000000002</v>
      </c>
      <c r="Q137" s="9">
        <v>897.16600000000005</v>
      </c>
      <c r="R137" s="9">
        <v>678.98900000000003</v>
      </c>
      <c r="S137" s="9">
        <v>1566.596</v>
      </c>
      <c r="T137" s="9">
        <v>262.64</v>
      </c>
      <c r="U137" s="9">
        <v>1411.566</v>
      </c>
      <c r="V137" s="9">
        <v>308.09500000000003</v>
      </c>
      <c r="W137" s="9">
        <v>705.06500000000005</v>
      </c>
      <c r="X137" s="9">
        <v>1572.3989999999999</v>
      </c>
      <c r="Y137" s="9">
        <v>732.154</v>
      </c>
      <c r="Z137" s="9">
        <v>440.78199999999998</v>
      </c>
      <c r="AA137" s="9">
        <v>875.73599999999999</v>
      </c>
      <c r="AB137" s="9">
        <v>1758.2850000000001</v>
      </c>
      <c r="AC137" s="9">
        <v>2060.7069999999999</v>
      </c>
      <c r="AD137" s="9">
        <v>706.08600000000001</v>
      </c>
      <c r="AE137" s="9">
        <v>813.93299999999999</v>
      </c>
      <c r="AF137" s="9">
        <v>348.55799999999999</v>
      </c>
      <c r="AG137" s="9">
        <v>3837.3209999999999</v>
      </c>
      <c r="AH137" s="9">
        <v>4825.3959999999997</v>
      </c>
      <c r="AI137" s="9">
        <v>3174.2139999999999</v>
      </c>
      <c r="AJ137" s="9">
        <v>366.05900000000003</v>
      </c>
      <c r="AK137" s="9">
        <v>412.48599999999999</v>
      </c>
      <c r="AL137" s="9">
        <v>583.57299999999998</v>
      </c>
      <c r="AM137" s="9">
        <v>198.25700000000001</v>
      </c>
      <c r="AN137" s="9">
        <v>651.96</v>
      </c>
      <c r="AO137" s="9">
        <v>791.63400000000001</v>
      </c>
      <c r="AP137" s="9">
        <v>489.90300000000002</v>
      </c>
      <c r="AQ137" s="9">
        <v>758.66499999999996</v>
      </c>
      <c r="AR137" s="9">
        <v>812.25599999999997</v>
      </c>
      <c r="AS137" s="9">
        <v>578.70000000000005</v>
      </c>
      <c r="AT137" s="9">
        <v>646.90300000000002</v>
      </c>
      <c r="AU137" s="9">
        <v>722.96299999999997</v>
      </c>
      <c r="AV137" s="9">
        <v>684.41800000000001</v>
      </c>
      <c r="AW137" s="9">
        <v>981.495</v>
      </c>
      <c r="AX137" s="9">
        <v>334.416</v>
      </c>
      <c r="AY137" s="9">
        <v>202.53100000000001</v>
      </c>
      <c r="AZ137" s="9">
        <v>266.173</v>
      </c>
      <c r="BA137" s="9">
        <v>1396.806</v>
      </c>
      <c r="BB137" s="9">
        <v>757.59900000000005</v>
      </c>
      <c r="BC137" s="9">
        <v>1647.595</v>
      </c>
      <c r="BD137" s="9">
        <v>1094.059</v>
      </c>
      <c r="BE137" s="9">
        <v>467.43</v>
      </c>
      <c r="BF137" s="9">
        <v>1077.0730000000001</v>
      </c>
      <c r="BG137" s="9">
        <v>1074.7439999999999</v>
      </c>
      <c r="BH137" s="9">
        <v>2682.2730000000001</v>
      </c>
      <c r="BI137" s="9">
        <v>1174.3689999999999</v>
      </c>
      <c r="BJ137" s="9">
        <v>882.06799999999998</v>
      </c>
      <c r="BK137" s="9">
        <v>3755.9110000000001</v>
      </c>
      <c r="BL137" s="9">
        <v>7115.5410000000002</v>
      </c>
      <c r="BM137" s="9">
        <v>2611.3409999999999</v>
      </c>
      <c r="BN137" s="9">
        <v>1173.231</v>
      </c>
      <c r="BO137" s="9">
        <v>1106.104</v>
      </c>
      <c r="BP137" s="9">
        <v>1322.4590000000001</v>
      </c>
      <c r="BQ137" s="9">
        <v>720.52700000000004</v>
      </c>
      <c r="BR137" s="9">
        <v>1390.5920000000001</v>
      </c>
      <c r="BS137" s="9">
        <v>2137.674</v>
      </c>
      <c r="BT137" s="9">
        <v>2083.23</v>
      </c>
      <c r="BU137" s="9">
        <v>1127.1379999999999</v>
      </c>
      <c r="BV137" s="9">
        <v>1926.11</v>
      </c>
      <c r="BW137" s="9">
        <v>493.33300000000003</v>
      </c>
      <c r="BX137" s="9">
        <v>1447.9110000000001</v>
      </c>
      <c r="BY137" s="9">
        <v>1091.433</v>
      </c>
      <c r="BZ137" s="9">
        <v>1416.5889999999999</v>
      </c>
      <c r="CA137" s="9">
        <v>2460.9549999999999</v>
      </c>
      <c r="CB137" s="9">
        <v>1530.9949999999999</v>
      </c>
      <c r="CC137" s="9">
        <v>1427.8920000000001</v>
      </c>
      <c r="CD137" s="9">
        <v>2362.5929999999998</v>
      </c>
      <c r="CE137" s="9">
        <v>1278.6669999999999</v>
      </c>
      <c r="CF137" s="9">
        <v>2386.6959999999999</v>
      </c>
      <c r="CG137" s="9">
        <v>1403.3620000000001</v>
      </c>
      <c r="CH137" s="9">
        <v>2428.8969999999999</v>
      </c>
      <c r="CI137" s="9">
        <v>2571.944</v>
      </c>
      <c r="CJ137" s="9">
        <v>2622.1930000000002</v>
      </c>
      <c r="CK137" s="9">
        <v>2274.1770000000001</v>
      </c>
      <c r="CL137" s="9">
        <v>747.14800000000002</v>
      </c>
      <c r="CM137" s="9">
        <v>907.54100000000005</v>
      </c>
      <c r="CN137" s="9">
        <v>458.56400000000002</v>
      </c>
      <c r="CO137" s="9">
        <v>1900.3340000000001</v>
      </c>
      <c r="CP137" s="9">
        <v>5232.143</v>
      </c>
      <c r="CQ137" s="9">
        <v>4647.2049999999999</v>
      </c>
      <c r="CR137" s="9">
        <v>838.25099999999998</v>
      </c>
      <c r="CS137" s="9">
        <v>621.875</v>
      </c>
      <c r="CT137" s="9">
        <v>715.65099999999995</v>
      </c>
      <c r="CU137" s="9">
        <v>822.64300000000003</v>
      </c>
      <c r="CV137" s="9">
        <v>514.61500000000001</v>
      </c>
      <c r="CW137" s="9">
        <v>403.99</v>
      </c>
      <c r="CX137" s="9">
        <v>564.76599999999996</v>
      </c>
      <c r="CY137" s="9">
        <v>644.25400000000002</v>
      </c>
      <c r="CZ137" s="9">
        <v>958.63599999999997</v>
      </c>
      <c r="DA137" s="9">
        <v>394.52300000000002</v>
      </c>
      <c r="DB137" s="9">
        <v>950.65</v>
      </c>
      <c r="DC137" s="9">
        <v>958.03599999999994</v>
      </c>
      <c r="DD137" s="9">
        <v>630.46299999999997</v>
      </c>
      <c r="DE137" s="9">
        <v>1446.665</v>
      </c>
      <c r="DF137" s="9">
        <v>300.79700000000003</v>
      </c>
      <c r="DG137" s="9">
        <v>644.03700000000003</v>
      </c>
      <c r="DH137" s="9">
        <v>442.142</v>
      </c>
      <c r="DI137" s="9">
        <v>708.86400000000003</v>
      </c>
      <c r="DJ137" s="9">
        <v>979.77599999999995</v>
      </c>
      <c r="DK137" s="9">
        <v>1730.944</v>
      </c>
      <c r="DL137" s="9">
        <v>787.03800000000001</v>
      </c>
      <c r="DM137" s="9">
        <v>5650.5360000000001</v>
      </c>
      <c r="DN137" s="9">
        <v>10519.064</v>
      </c>
      <c r="DO137" s="9">
        <v>4693.6369999999997</v>
      </c>
      <c r="DP137" s="9">
        <v>742.04399999999998</v>
      </c>
      <c r="DQ137" s="9">
        <v>585.11400000000003</v>
      </c>
      <c r="DR137" s="9">
        <v>1601.4290000000001</v>
      </c>
      <c r="DS137" s="9">
        <v>614.03300000000002</v>
      </c>
      <c r="DT137" s="9">
        <v>2045.8309999999999</v>
      </c>
      <c r="DU137" s="9">
        <v>992.30200000000002</v>
      </c>
      <c r="DV137" s="9">
        <v>1127.616</v>
      </c>
      <c r="DW137" s="9">
        <v>892.82600000000002</v>
      </c>
      <c r="DX137" s="9">
        <v>1129.9770000000001</v>
      </c>
      <c r="DY137" s="9">
        <v>1548.0509999999999</v>
      </c>
      <c r="DZ137" s="9">
        <v>972.22</v>
      </c>
      <c r="EA137" s="9">
        <v>1620.7270000000001</v>
      </c>
      <c r="EB137" s="9">
        <v>1204.2619999999999</v>
      </c>
      <c r="EC137" s="9">
        <v>1145.7059999999999</v>
      </c>
      <c r="ED137" s="9">
        <v>1130.8230000000001</v>
      </c>
      <c r="EE137" s="9">
        <v>300.31900000000002</v>
      </c>
      <c r="EF137" s="9">
        <v>1265.8510000000001</v>
      </c>
      <c r="EG137" s="9">
        <v>409.83300000000003</v>
      </c>
      <c r="EH137" s="9">
        <v>395.072</v>
      </c>
      <c r="EI137" s="9">
        <v>1836.6769999999999</v>
      </c>
      <c r="EJ137" s="9">
        <v>735.97699999999998</v>
      </c>
      <c r="EK137" s="9">
        <v>510.50400000000002</v>
      </c>
      <c r="EL137" s="9">
        <v>841.05799999999999</v>
      </c>
      <c r="EM137" s="9">
        <v>765.34100000000001</v>
      </c>
      <c r="EN137" s="9">
        <v>1524.924</v>
      </c>
      <c r="EO137" s="9">
        <v>1920.8869999999999</v>
      </c>
      <c r="EP137" s="9">
        <v>466.66</v>
      </c>
      <c r="EQ137" s="9">
        <v>1598.693</v>
      </c>
      <c r="ER137" s="9">
        <v>720.28700000000003</v>
      </c>
      <c r="ES137" s="9">
        <v>353.846</v>
      </c>
      <c r="ET137" s="9">
        <v>6066.9639999999999</v>
      </c>
      <c r="EU137" s="9">
        <v>4954.643</v>
      </c>
      <c r="EV137" s="9">
        <v>4931.3789999999999</v>
      </c>
      <c r="EW137" s="9">
        <v>12097.395</v>
      </c>
      <c r="EX137" s="9">
        <v>6077.8710000000001</v>
      </c>
      <c r="EY137" s="9">
        <v>5012.924</v>
      </c>
      <c r="EZ137" s="9">
        <v>5984.1679999999997</v>
      </c>
      <c r="FA137" s="9">
        <v>2790.893</v>
      </c>
      <c r="FB137" s="9">
        <v>4695.8789999999999</v>
      </c>
      <c r="FC137" s="9">
        <v>6421.607</v>
      </c>
      <c r="FD137" s="9">
        <v>4985.1009999999997</v>
      </c>
      <c r="FE137" s="9">
        <v>4195.076</v>
      </c>
      <c r="FF137" s="9">
        <v>6711.97</v>
      </c>
      <c r="FG137" s="9">
        <v>4221.9880000000003</v>
      </c>
      <c r="FH137" s="9">
        <v>3147.3209999999999</v>
      </c>
      <c r="FI137" s="9">
        <v>7318.393</v>
      </c>
      <c r="FJ137" s="9">
        <v>4025.7139999999999</v>
      </c>
      <c r="FK137" s="9">
        <v>4800.6059999999998</v>
      </c>
      <c r="FL137" s="9">
        <v>5888.7120000000004</v>
      </c>
      <c r="FM137" s="9">
        <v>2669.4789999999998</v>
      </c>
      <c r="FN137" s="9">
        <v>4480</v>
      </c>
      <c r="FO137" s="9">
        <v>3765.6819999999998</v>
      </c>
      <c r="FP137" s="9">
        <v>3712.808</v>
      </c>
      <c r="FQ137" s="9">
        <v>5746.0709999999999</v>
      </c>
      <c r="FR137" s="9">
        <v>2119.4369999999999</v>
      </c>
      <c r="FS137" s="9">
        <v>1868.35</v>
      </c>
      <c r="FT137" s="9">
        <v>5150.8329999999996</v>
      </c>
      <c r="FU137" s="9">
        <v>2728.723</v>
      </c>
      <c r="FV137" s="9">
        <v>1504.5409999999999</v>
      </c>
      <c r="FW137" s="9">
        <v>3409.0450000000001</v>
      </c>
      <c r="FX137" s="9">
        <v>2121.61</v>
      </c>
      <c r="FY137" s="9">
        <v>1306.4829999999999</v>
      </c>
      <c r="FZ137" s="9">
        <v>1545.81</v>
      </c>
      <c r="GA137" s="9">
        <v>2124.3380000000002</v>
      </c>
      <c r="GB137" s="9">
        <v>3175.357</v>
      </c>
      <c r="GC137" s="9">
        <v>1474.3240000000001</v>
      </c>
      <c r="GD137" s="9">
        <v>675.94899999999996</v>
      </c>
      <c r="GE137" s="9">
        <v>922</v>
      </c>
      <c r="GF137" s="9">
        <v>1610.32</v>
      </c>
      <c r="GG137" s="9">
        <v>1382.3710000000001</v>
      </c>
      <c r="GH137" s="9">
        <v>2102.1239999999998</v>
      </c>
      <c r="GI137" s="9">
        <v>2253.5439999999999</v>
      </c>
      <c r="GJ137" s="9">
        <v>721.78399999999999</v>
      </c>
      <c r="GK137" s="9">
        <v>2011.87</v>
      </c>
      <c r="GL137" s="9">
        <v>1371.5360000000001</v>
      </c>
      <c r="GM137" s="9">
        <v>867.197</v>
      </c>
      <c r="GN137" s="9">
        <v>1441.9680000000001</v>
      </c>
      <c r="GO137" s="9">
        <v>1626.8620000000001</v>
      </c>
      <c r="GP137" s="9">
        <v>637.84799999999996</v>
      </c>
      <c r="GQ137" s="9">
        <v>1227.943</v>
      </c>
      <c r="GR137" s="9">
        <v>660.96600000000001</v>
      </c>
      <c r="GS137" s="9">
        <v>570.90700000000004</v>
      </c>
      <c r="GT137" s="9">
        <v>1904.318</v>
      </c>
      <c r="GU137" s="9">
        <v>918.56600000000003</v>
      </c>
      <c r="GV137" s="9">
        <v>1997.575</v>
      </c>
      <c r="GW137" s="9">
        <v>793.32799999999997</v>
      </c>
      <c r="GX137" s="9">
        <v>894.22500000000002</v>
      </c>
      <c r="GY137" s="9">
        <v>835.22299999999996</v>
      </c>
      <c r="GZ137" s="9">
        <v>2369.3820000000001</v>
      </c>
      <c r="HA137" s="9">
        <v>1440.606</v>
      </c>
      <c r="HB137" s="9">
        <v>1631.25</v>
      </c>
      <c r="HC137" s="9">
        <v>1778.258</v>
      </c>
      <c r="HD137" s="9">
        <v>1133.0820000000001</v>
      </c>
      <c r="HE137" s="9">
        <v>3513.77</v>
      </c>
      <c r="HF137" s="9">
        <v>3064.7179999999998</v>
      </c>
      <c r="HG137" s="9">
        <v>2436.88</v>
      </c>
      <c r="HH137" s="9">
        <v>963.64200000000005</v>
      </c>
      <c r="HI137" s="9">
        <v>968.17600000000004</v>
      </c>
      <c r="HJ137" s="9">
        <v>850.40099999999995</v>
      </c>
      <c r="HK137" s="9">
        <v>2125.337</v>
      </c>
      <c r="HL137" s="9">
        <v>1910.73</v>
      </c>
      <c r="HM137" s="9">
        <v>1475.1790000000001</v>
      </c>
      <c r="HN137" s="9">
        <v>959.346</v>
      </c>
      <c r="HO137" s="9">
        <v>1498.2929999999999</v>
      </c>
      <c r="HP137" s="9">
        <v>1625.5360000000001</v>
      </c>
      <c r="HQ137" s="9">
        <v>908.05899999999997</v>
      </c>
      <c r="HR137" s="9">
        <v>1917.5930000000001</v>
      </c>
      <c r="HS137" s="9">
        <v>1984.72</v>
      </c>
      <c r="HT137" s="9">
        <v>1680.357</v>
      </c>
      <c r="HU137" s="9">
        <v>1350.3910000000001</v>
      </c>
      <c r="HV137" s="9">
        <v>983.15200000000004</v>
      </c>
      <c r="HW137" s="9">
        <v>1250.816</v>
      </c>
      <c r="HX137" s="9">
        <v>643.12300000000005</v>
      </c>
      <c r="HY137" s="9">
        <v>2047.857</v>
      </c>
      <c r="HZ137" s="9">
        <v>1416.3309999999999</v>
      </c>
      <c r="IA137" s="9">
        <v>1790.7819999999999</v>
      </c>
      <c r="IB137" s="9">
        <v>333.65300000000002</v>
      </c>
      <c r="IC137" s="9">
        <v>2254.2359999999999</v>
      </c>
      <c r="ID137" s="9">
        <v>1275.4639999999999</v>
      </c>
      <c r="IE137" s="9">
        <v>1125.8579999999999</v>
      </c>
      <c r="IF137" s="9">
        <v>1157.617</v>
      </c>
      <c r="IG137" s="9">
        <v>631.37599999999998</v>
      </c>
      <c r="IH137" s="9">
        <v>271.464</v>
      </c>
      <c r="II137" s="9">
        <v>7422.3249999999998</v>
      </c>
      <c r="IJ137" s="9">
        <v>14877.679</v>
      </c>
      <c r="IK137" s="9">
        <v>6907.7129999999997</v>
      </c>
      <c r="IL137" s="9">
        <v>1186.4580000000001</v>
      </c>
      <c r="IM137" s="9">
        <v>602.07399999999996</v>
      </c>
      <c r="IN137" s="9">
        <v>936.68299999999999</v>
      </c>
      <c r="IO137" s="9">
        <v>210.43199999999999</v>
      </c>
      <c r="IP137" s="9">
        <v>510.14699999999999</v>
      </c>
      <c r="IQ137" s="9">
        <v>1175.2950000000001</v>
      </c>
      <c r="IR137" s="9">
        <v>592.29300000000001</v>
      </c>
      <c r="IS137" s="9">
        <v>1380.393</v>
      </c>
      <c r="IT137" s="9">
        <v>636.54700000000003</v>
      </c>
      <c r="IU137" s="9">
        <v>421.846</v>
      </c>
      <c r="IV137" s="9">
        <v>780.23699999999997</v>
      </c>
      <c r="IW137" s="9">
        <v>1007.346</v>
      </c>
      <c r="IX137" s="9">
        <v>792.12599999999998</v>
      </c>
      <c r="IY137" s="9">
        <v>1552.2829999999999</v>
      </c>
      <c r="IZ137" s="9">
        <v>829.39099999999996</v>
      </c>
      <c r="JA137" s="9">
        <v>741.851</v>
      </c>
      <c r="JB137" s="9">
        <v>1046.98</v>
      </c>
      <c r="JC137" s="9">
        <v>471.113</v>
      </c>
      <c r="JD137" s="9">
        <v>775.09699999999998</v>
      </c>
      <c r="JE137" s="9">
        <v>1626.2560000000001</v>
      </c>
      <c r="JF137" s="9">
        <v>1262.6859999999999</v>
      </c>
      <c r="JG137" s="9">
        <v>431.65499999999997</v>
      </c>
      <c r="JH137" s="9">
        <v>1008.571</v>
      </c>
      <c r="JI137" s="9">
        <v>812.45</v>
      </c>
      <c r="JJ137" s="9">
        <v>3753.5709999999999</v>
      </c>
      <c r="JK137" s="9">
        <v>1879.1079999999999</v>
      </c>
      <c r="JL137" s="9">
        <v>1679.0219999999999</v>
      </c>
      <c r="JM137" s="9">
        <v>3643.393</v>
      </c>
      <c r="JN137" s="9">
        <v>5874.4830000000002</v>
      </c>
      <c r="JO137" s="9">
        <v>4227.5</v>
      </c>
      <c r="JP137" s="9">
        <v>2303.8760000000002</v>
      </c>
      <c r="JQ137" s="9">
        <v>3189.8090000000002</v>
      </c>
      <c r="JR137" s="9">
        <v>2137.13</v>
      </c>
      <c r="JS137" s="9">
        <v>954.79499999999996</v>
      </c>
      <c r="JT137" s="9">
        <v>2766.5729999999999</v>
      </c>
      <c r="JU137" s="9">
        <v>1234.942</v>
      </c>
      <c r="JV137" s="9">
        <v>3962.143</v>
      </c>
      <c r="JW137" s="9">
        <v>2556.7280000000001</v>
      </c>
      <c r="JX137" s="9">
        <v>1372.29</v>
      </c>
      <c r="JY137" s="9">
        <v>5128.2520000000004</v>
      </c>
      <c r="JZ137" s="9">
        <v>2654.4229999999998</v>
      </c>
      <c r="KA137" s="9">
        <v>2861.15</v>
      </c>
      <c r="KB137" s="9">
        <v>3132.76</v>
      </c>
      <c r="KC137" s="9">
        <v>1561.519</v>
      </c>
      <c r="KD137" s="9">
        <v>7069.55</v>
      </c>
      <c r="KE137" s="9">
        <v>3444.8209999999999</v>
      </c>
      <c r="KF137" s="9">
        <v>3024.95</v>
      </c>
      <c r="KG137" s="9">
        <v>3253.4</v>
      </c>
      <c r="KH137" s="9">
        <v>2389.02</v>
      </c>
      <c r="KI137" s="9">
        <v>3088.7689999999998</v>
      </c>
      <c r="KJ137" s="9">
        <v>3486.5450000000001</v>
      </c>
      <c r="KK137" s="9">
        <v>1996.799</v>
      </c>
      <c r="KL137" s="9">
        <v>2657.857</v>
      </c>
      <c r="KM137" s="9">
        <v>1126.403</v>
      </c>
      <c r="KN137" s="9">
        <v>1597.9469999999999</v>
      </c>
      <c r="KO137" s="9">
        <v>1753.7090000000001</v>
      </c>
      <c r="KP137" s="9">
        <v>2078.9740000000002</v>
      </c>
      <c r="KQ137" s="9">
        <v>1900</v>
      </c>
      <c r="KR137" s="9">
        <v>3670.5360000000001</v>
      </c>
      <c r="KS137" s="9">
        <v>3600.1260000000002</v>
      </c>
      <c r="KT137" s="9">
        <v>1415.8430000000001</v>
      </c>
      <c r="KU137" s="9">
        <v>915.76499999999999</v>
      </c>
      <c r="KV137" s="9">
        <v>1741.0709999999999</v>
      </c>
      <c r="KW137" s="9">
        <v>1040.3679999999999</v>
      </c>
      <c r="KX137" s="9">
        <v>1246.4449999999999</v>
      </c>
      <c r="KY137" s="9">
        <v>2633.393</v>
      </c>
      <c r="KZ137" s="9">
        <v>1856.133</v>
      </c>
      <c r="LA137" s="9">
        <v>2423.2959999999998</v>
      </c>
      <c r="LB137" s="9">
        <v>1618.9829999999999</v>
      </c>
      <c r="LC137" s="9">
        <v>1044.3610000000001</v>
      </c>
      <c r="LD137" s="9">
        <v>2868.5709999999999</v>
      </c>
      <c r="LE137" s="9">
        <v>2323.6669999999999</v>
      </c>
      <c r="LF137" s="9">
        <v>1365.7</v>
      </c>
      <c r="LG137" s="9">
        <v>2148.1219999999998</v>
      </c>
      <c r="LH137" s="9">
        <v>1106.7049999999999</v>
      </c>
      <c r="LI137" s="9">
        <v>1309.643</v>
      </c>
      <c r="LJ137" s="9">
        <v>812.09900000000005</v>
      </c>
      <c r="LK137" s="9">
        <v>1700.5360000000001</v>
      </c>
      <c r="LL137" s="9">
        <v>508.30900000000003</v>
      </c>
      <c r="LM137" s="9">
        <v>1506.578</v>
      </c>
      <c r="LN137" s="9">
        <v>2533.297</v>
      </c>
      <c r="LO137" s="9">
        <v>1404.8330000000001</v>
      </c>
      <c r="LP137" s="9">
        <v>2324.643</v>
      </c>
      <c r="LQ137" s="9">
        <v>848.23900000000003</v>
      </c>
      <c r="LR137" s="9">
        <v>1001.62</v>
      </c>
      <c r="LS137" s="9">
        <v>1255.1320000000001</v>
      </c>
      <c r="LT137" s="9">
        <v>1482.9880000000001</v>
      </c>
      <c r="LU137" s="9">
        <v>4154.643</v>
      </c>
      <c r="LV137" s="9">
        <v>9984.8209999999999</v>
      </c>
      <c r="LW137" s="9">
        <v>7091.607</v>
      </c>
      <c r="LX137" s="9">
        <v>400.86599999999999</v>
      </c>
      <c r="LY137" s="9">
        <v>1258.441</v>
      </c>
      <c r="LZ137" s="9">
        <v>706.51400000000001</v>
      </c>
      <c r="MA137" s="9">
        <v>552.91</v>
      </c>
      <c r="MB137" s="9">
        <v>604.38900000000001</v>
      </c>
      <c r="MC137" s="9">
        <v>1311.0619999999999</v>
      </c>
      <c r="MD137" s="9">
        <v>1283.6669999999999</v>
      </c>
      <c r="ME137" s="9">
        <v>1096.3969999999999</v>
      </c>
      <c r="MF137" s="9">
        <v>1170.7059999999999</v>
      </c>
      <c r="MG137" s="9">
        <v>224.77699999999999</v>
      </c>
      <c r="MH137" s="9">
        <v>536.702</v>
      </c>
      <c r="MI137" s="9">
        <v>1387.692</v>
      </c>
      <c r="MJ137" s="9">
        <v>1031.94</v>
      </c>
      <c r="MK137" s="9">
        <v>1380.768</v>
      </c>
      <c r="ML137" s="9">
        <v>925.67499999999995</v>
      </c>
      <c r="MM137" s="9">
        <v>1634.3230000000001</v>
      </c>
      <c r="MN137" s="9">
        <v>1036.6110000000001</v>
      </c>
      <c r="MO137" s="10">
        <v>952.72400000000005</v>
      </c>
      <c r="MP137" s="9">
        <v>1334.271</v>
      </c>
      <c r="MQ137" s="9">
        <v>1344.384</v>
      </c>
      <c r="MR137" s="9">
        <v>1368.6020000000001</v>
      </c>
      <c r="MS137" s="9">
        <v>1573.9949999999999</v>
      </c>
      <c r="MT137" s="9">
        <v>1503.373</v>
      </c>
      <c r="MU137" s="9"/>
      <c r="MV137" s="9"/>
      <c r="MX137" s="8">
        <v>1449.2840000000001</v>
      </c>
      <c r="MY137" s="9">
        <v>6711.97</v>
      </c>
      <c r="MZ137" s="9">
        <v>720.52700000000004</v>
      </c>
      <c r="NA137" s="9">
        <v>3513.77</v>
      </c>
      <c r="NB137" s="9">
        <v>1309.643</v>
      </c>
      <c r="NC137" s="9">
        <v>592.29300000000001</v>
      </c>
      <c r="ND137" s="9">
        <v>12097.395</v>
      </c>
      <c r="NE137" s="9">
        <v>2119.4369999999999</v>
      </c>
      <c r="NF137" s="9">
        <v>578.70000000000005</v>
      </c>
      <c r="NG137" s="9">
        <v>1597.9469999999999</v>
      </c>
      <c r="NH137" s="9">
        <v>1415.8430000000001</v>
      </c>
      <c r="NI137" s="9">
        <v>954.79499999999996</v>
      </c>
      <c r="NJ137" s="9">
        <v>1634.3230000000001</v>
      </c>
      <c r="NK137" s="9">
        <v>564.76599999999996</v>
      </c>
      <c r="NL137" s="9">
        <v>366.05900000000003</v>
      </c>
      <c r="NM137" s="9">
        <v>1548.0509999999999</v>
      </c>
      <c r="NN137" s="9">
        <v>1382.3710000000001</v>
      </c>
      <c r="NO137" s="9">
        <v>1250.816</v>
      </c>
      <c r="NP137" s="9">
        <v>1404.8330000000001</v>
      </c>
      <c r="NQ137" s="9">
        <v>1411.566</v>
      </c>
      <c r="NR137" s="9">
        <v>5888.7120000000004</v>
      </c>
      <c r="NS137" s="9">
        <v>838.25099999999998</v>
      </c>
      <c r="NT137" s="9">
        <v>421.846</v>
      </c>
      <c r="NU137" s="9">
        <v>3132.76</v>
      </c>
      <c r="NV137" s="9">
        <v>2083.23</v>
      </c>
      <c r="NW137" s="9">
        <v>644.03700000000003</v>
      </c>
      <c r="NX137" s="9">
        <v>489.90300000000002</v>
      </c>
      <c r="NY137" s="9">
        <v>637.84799999999996</v>
      </c>
      <c r="NZ137" s="9">
        <v>908.05899999999997</v>
      </c>
      <c r="OA137" s="9">
        <v>1186.4580000000001</v>
      </c>
      <c r="OB137" s="9">
        <v>438.66500000000002</v>
      </c>
      <c r="OC137" s="9">
        <v>1416.5889999999999</v>
      </c>
      <c r="OD137" s="9">
        <v>394.52300000000002</v>
      </c>
      <c r="OE137" s="9">
        <v>1997.575</v>
      </c>
      <c r="OF137" s="9">
        <v>1900</v>
      </c>
      <c r="OG137" s="9">
        <v>775.09699999999998</v>
      </c>
      <c r="OH137" s="9">
        <v>979.77599999999995</v>
      </c>
      <c r="OI137" s="9">
        <v>202.53100000000001</v>
      </c>
      <c r="OJ137" s="9">
        <v>510.50400000000002</v>
      </c>
      <c r="OK137" s="9">
        <v>7422.3249999999998</v>
      </c>
      <c r="OL137" s="9">
        <v>431.65499999999997</v>
      </c>
      <c r="OM137" s="9">
        <v>400.86599999999999</v>
      </c>
      <c r="ON137" s="9">
        <v>875.73599999999999</v>
      </c>
      <c r="OO137" s="9">
        <v>3765.6819999999998</v>
      </c>
      <c r="OP137" s="9">
        <v>2386.6959999999999</v>
      </c>
      <c r="OQ137" s="9">
        <v>2254.2359999999999</v>
      </c>
      <c r="OR137" s="9">
        <v>1044.3610000000001</v>
      </c>
      <c r="OS137" s="9">
        <v>2303.8760000000002</v>
      </c>
      <c r="OT137" s="9">
        <v>4562.1930000000002</v>
      </c>
      <c r="OU137" s="9">
        <v>6421.607</v>
      </c>
      <c r="OV137" s="9">
        <v>493.33300000000003</v>
      </c>
      <c r="OW137" s="9">
        <v>1631.25</v>
      </c>
      <c r="OX137" s="9">
        <v>959.346</v>
      </c>
      <c r="OY137" s="9">
        <v>1856.133</v>
      </c>
      <c r="OZ137" s="9">
        <v>210.43199999999999</v>
      </c>
      <c r="PA137" s="9">
        <v>3962.143</v>
      </c>
      <c r="PB137" s="9">
        <v>224.77699999999999</v>
      </c>
      <c r="PC137" s="9">
        <v>5650.5360000000001</v>
      </c>
      <c r="PD137" s="9">
        <v>614.03300000000002</v>
      </c>
      <c r="PE137" s="9">
        <v>1598.693</v>
      </c>
      <c r="PF137" s="9">
        <v>2124.3380000000002</v>
      </c>
      <c r="PG137" s="9">
        <v>835.22299999999996</v>
      </c>
      <c r="PH137" s="9">
        <v>1040.3679999999999</v>
      </c>
      <c r="PI137" s="9">
        <v>5984.1679999999997</v>
      </c>
      <c r="PJ137" s="9">
        <v>3755.9110000000001</v>
      </c>
      <c r="PK137" s="9">
        <v>198.25700000000001</v>
      </c>
      <c r="PL137" s="9">
        <v>508.30900000000003</v>
      </c>
      <c r="PM137" s="9">
        <v>792.12599999999998</v>
      </c>
      <c r="PN137" s="9">
        <v>1996.799</v>
      </c>
      <c r="PO137" s="9">
        <v>1900.3340000000001</v>
      </c>
      <c r="PP137" s="9">
        <v>706.08600000000001</v>
      </c>
      <c r="PQ137" s="9">
        <v>467.43</v>
      </c>
      <c r="PR137" s="9">
        <v>1398.413</v>
      </c>
      <c r="PS137" s="9">
        <v>1572.3989999999999</v>
      </c>
      <c r="PT137" s="9">
        <v>1427.8920000000001</v>
      </c>
      <c r="PU137" s="9">
        <v>2121.61</v>
      </c>
      <c r="PV137" s="9">
        <v>867.197</v>
      </c>
      <c r="PW137" s="9">
        <v>1157.617</v>
      </c>
      <c r="PX137" s="9">
        <v>7318.393</v>
      </c>
      <c r="PY137" s="9">
        <v>822.64300000000003</v>
      </c>
      <c r="PZ137" s="9">
        <v>757.59900000000005</v>
      </c>
      <c r="QA137" s="9">
        <v>5128.2520000000004</v>
      </c>
      <c r="QB137" s="9">
        <v>1283.6669999999999</v>
      </c>
      <c r="QC137" s="9">
        <v>1368.6020000000001</v>
      </c>
      <c r="QD137" s="9">
        <v>721.78399999999999</v>
      </c>
      <c r="QE137" s="9">
        <v>2125.337</v>
      </c>
      <c r="QF137" s="9">
        <v>1365.7</v>
      </c>
      <c r="QG137" s="9">
        <v>2728.723</v>
      </c>
      <c r="QH137" s="9">
        <v>747.14800000000002</v>
      </c>
      <c r="QI137" s="9">
        <v>684.41800000000001</v>
      </c>
      <c r="QJ137" s="9">
        <v>675.94899999999996</v>
      </c>
      <c r="QK137" s="9">
        <v>741.851</v>
      </c>
      <c r="QL137" s="9">
        <v>4154.643</v>
      </c>
      <c r="QM137" s="9">
        <v>1280.3420000000001</v>
      </c>
      <c r="QN137" s="9">
        <v>1173.231</v>
      </c>
      <c r="QO137" s="9">
        <v>1127.616</v>
      </c>
      <c r="QP137" s="9">
        <v>2682.2730000000001</v>
      </c>
      <c r="QQ137" s="9">
        <v>2571.944</v>
      </c>
      <c r="QR137" s="9">
        <v>630.46299999999997</v>
      </c>
      <c r="QS137" s="9">
        <v>3753.5709999999999</v>
      </c>
      <c r="QT137" s="9">
        <v>552.91</v>
      </c>
      <c r="QU137" s="9">
        <v>1204.2619999999999</v>
      </c>
      <c r="QV137" s="9">
        <v>300.31900000000002</v>
      </c>
      <c r="QW137" s="9">
        <v>1524.924</v>
      </c>
      <c r="QX137" s="9">
        <v>1416.3309999999999</v>
      </c>
      <c r="QY137" s="9">
        <v>697.52700000000004</v>
      </c>
      <c r="QZ137" s="9">
        <v>6066.9639999999999</v>
      </c>
      <c r="RA137" s="9">
        <v>570.90700000000004</v>
      </c>
      <c r="RB137" s="9">
        <v>1680.357</v>
      </c>
      <c r="RC137" s="9">
        <v>1566.596</v>
      </c>
      <c r="RD137" s="9">
        <v>3837.3209999999999</v>
      </c>
      <c r="RE137" s="9">
        <v>3444.8209999999999</v>
      </c>
      <c r="RF137" s="9">
        <v>395.072</v>
      </c>
      <c r="RG137" s="9">
        <v>963.64200000000005</v>
      </c>
      <c r="RH137" s="9">
        <v>3643.393</v>
      </c>
      <c r="RI137" s="9">
        <v>742.04399999999998</v>
      </c>
      <c r="RJ137" s="9">
        <v>1031.94</v>
      </c>
      <c r="RK137" s="9">
        <v>2389.02</v>
      </c>
      <c r="RL137" s="9">
        <v>1001.62</v>
      </c>
      <c r="RM137" s="9">
        <v>818.26099999999997</v>
      </c>
      <c r="RN137" s="9">
        <v>6077.8710000000001</v>
      </c>
      <c r="RO137" s="9">
        <v>1390.5920000000001</v>
      </c>
      <c r="RP137" s="9">
        <v>915.76499999999999</v>
      </c>
      <c r="RQ137" s="9">
        <v>3189.8090000000002</v>
      </c>
      <c r="RR137" s="9">
        <v>2654.4229999999998</v>
      </c>
      <c r="RS137" s="9">
        <v>514.61500000000001</v>
      </c>
      <c r="RT137" s="9">
        <v>412.48599999999999</v>
      </c>
      <c r="RU137" s="9">
        <v>1836.6769999999999</v>
      </c>
      <c r="RV137" s="9">
        <v>1904.318</v>
      </c>
      <c r="RW137" s="9">
        <v>1910.73</v>
      </c>
      <c r="RX137" s="9">
        <v>510.14699999999999</v>
      </c>
      <c r="RY137" s="9">
        <v>4025.7139999999999</v>
      </c>
      <c r="RZ137" s="9">
        <v>1403.3620000000001</v>
      </c>
      <c r="SA137" s="9">
        <v>1647.595</v>
      </c>
      <c r="SB137" s="9">
        <v>1441.9680000000001</v>
      </c>
      <c r="SC137" s="9">
        <v>643.12300000000005</v>
      </c>
      <c r="SD137" s="9">
        <v>1506.578</v>
      </c>
      <c r="SE137" s="9">
        <v>7115.5410000000002</v>
      </c>
      <c r="SF137" s="9">
        <v>621.875</v>
      </c>
      <c r="SG137" s="9">
        <v>892.82600000000002</v>
      </c>
      <c r="SH137" s="9">
        <v>922</v>
      </c>
      <c r="SI137" s="9">
        <v>1790.7819999999999</v>
      </c>
      <c r="SJ137" s="9">
        <v>1626.2560000000001</v>
      </c>
      <c r="SK137" s="9">
        <v>897.16600000000005</v>
      </c>
      <c r="SL137" s="9">
        <v>1127.1379999999999</v>
      </c>
      <c r="SM137" s="9">
        <v>3064.7179999999998</v>
      </c>
      <c r="SN137" s="9">
        <v>602.07399999999996</v>
      </c>
      <c r="SO137" s="9">
        <v>2657.857</v>
      </c>
      <c r="SP137" s="9">
        <v>308.09500000000003</v>
      </c>
      <c r="SQ137" s="9">
        <v>266.173</v>
      </c>
      <c r="SR137" s="9">
        <v>841.05799999999999</v>
      </c>
      <c r="SS137" s="9">
        <v>1753.7090000000001</v>
      </c>
      <c r="ST137" s="9">
        <v>1046.98</v>
      </c>
      <c r="SU137" s="9">
        <v>1573.9949999999999</v>
      </c>
      <c r="SV137" s="9">
        <v>4313.4679999999998</v>
      </c>
      <c r="SW137" s="9">
        <v>1504.5409999999999</v>
      </c>
      <c r="SX137" s="9">
        <v>5232.143</v>
      </c>
      <c r="SY137" s="9">
        <v>2102.1239999999998</v>
      </c>
      <c r="SZ137" s="9">
        <v>3670.5360000000001</v>
      </c>
      <c r="TA137" s="9">
        <v>780.23699999999997</v>
      </c>
      <c r="TB137" s="9">
        <v>1758.2850000000001</v>
      </c>
      <c r="TC137" s="9">
        <v>2460.9549999999999</v>
      </c>
      <c r="TD137" s="9">
        <v>4825.3959999999997</v>
      </c>
      <c r="TE137" s="9">
        <v>968.17600000000004</v>
      </c>
      <c r="TF137" s="9">
        <v>3024.95</v>
      </c>
      <c r="TG137" s="9">
        <v>1036.6110000000001</v>
      </c>
      <c r="TH137" s="9">
        <v>2362.5929999999998</v>
      </c>
      <c r="TI137" s="9">
        <v>10519.064</v>
      </c>
      <c r="TJ137" s="9">
        <v>720.28700000000003</v>
      </c>
      <c r="TK137" s="9">
        <v>1306.4829999999999</v>
      </c>
      <c r="TL137" s="9">
        <v>1917.5930000000001</v>
      </c>
      <c r="TM137" s="9">
        <v>1246.4449999999999</v>
      </c>
      <c r="TN137" s="9">
        <v>4985.1009999999997</v>
      </c>
      <c r="TO137" s="9">
        <v>644.25400000000002</v>
      </c>
      <c r="TP137" s="9">
        <v>2045.8309999999999</v>
      </c>
      <c r="TQ137" s="9">
        <v>812.09900000000005</v>
      </c>
      <c r="TR137" s="9">
        <v>5874.4830000000002</v>
      </c>
      <c r="TS137" s="9">
        <v>1096.3969999999999</v>
      </c>
      <c r="TT137" s="9">
        <v>267.58100000000002</v>
      </c>
      <c r="TU137" s="9">
        <v>3712.808</v>
      </c>
      <c r="TV137" s="9">
        <v>907.54100000000005</v>
      </c>
      <c r="TW137" s="9">
        <v>2011.87</v>
      </c>
      <c r="TX137" s="9">
        <v>1275.4639999999999</v>
      </c>
      <c r="TY137" s="9">
        <v>1879.1079999999999</v>
      </c>
      <c r="TZ137" s="9">
        <v>2790.893</v>
      </c>
      <c r="UA137" s="9">
        <v>2622.1930000000002</v>
      </c>
      <c r="UB137" s="9">
        <v>950.65</v>
      </c>
      <c r="UC137" s="9">
        <v>2369.3820000000001</v>
      </c>
      <c r="UD137" s="9">
        <v>1380.393</v>
      </c>
      <c r="UE137" s="9">
        <v>604.38900000000001</v>
      </c>
      <c r="UF137" s="9">
        <v>1112.8900000000001</v>
      </c>
      <c r="UG137" s="9">
        <v>1868.35</v>
      </c>
      <c r="UH137" s="9">
        <v>651.96</v>
      </c>
      <c r="UI137" s="9">
        <v>3175.357</v>
      </c>
      <c r="UJ137" s="9">
        <v>2324.643</v>
      </c>
      <c r="UK137" s="9">
        <v>536.702</v>
      </c>
      <c r="UL137" s="9">
        <v>1447.9110000000001</v>
      </c>
      <c r="UM137" s="9">
        <v>1730.944</v>
      </c>
      <c r="UN137" s="9">
        <v>1077.0730000000001</v>
      </c>
      <c r="UO137" s="9">
        <v>1227.943</v>
      </c>
      <c r="UP137" s="9">
        <v>1350.3910000000001</v>
      </c>
      <c r="UQ137" s="9">
        <v>14877.679</v>
      </c>
      <c r="UR137" s="9">
        <v>807.15899999999999</v>
      </c>
      <c r="US137" s="9">
        <v>1174.3689999999999</v>
      </c>
      <c r="UT137" s="9">
        <v>442.142</v>
      </c>
      <c r="UU137" s="9">
        <v>1552.2829999999999</v>
      </c>
      <c r="UV137" s="9">
        <v>1255.1320000000001</v>
      </c>
      <c r="UW137" s="9">
        <v>1334.271</v>
      </c>
      <c r="UX137" s="9">
        <v>758.66499999999996</v>
      </c>
      <c r="UY137" s="9">
        <v>585.11400000000003</v>
      </c>
      <c r="UZ137" s="9">
        <v>1920.8869999999999</v>
      </c>
      <c r="VA137" s="9">
        <v>793.32799999999997</v>
      </c>
      <c r="VB137" s="9">
        <v>2423.2959999999998</v>
      </c>
      <c r="VC137" s="9">
        <v>1008.571</v>
      </c>
      <c r="VD137" s="9">
        <v>732.154</v>
      </c>
      <c r="VE137" s="9">
        <v>1446.665</v>
      </c>
      <c r="VF137" s="9">
        <v>1106.104</v>
      </c>
      <c r="VG137" s="9">
        <v>813.93299999999999</v>
      </c>
      <c r="VH137" s="9">
        <v>1778.258</v>
      </c>
      <c r="VI137" s="9">
        <v>2868.5709999999999</v>
      </c>
      <c r="VJ137" s="9">
        <v>2556.7280000000001</v>
      </c>
      <c r="VK137" s="9">
        <v>1498.2929999999999</v>
      </c>
      <c r="VL137" s="9">
        <v>2766.5729999999999</v>
      </c>
      <c r="VM137" s="9">
        <v>1258.441</v>
      </c>
      <c r="VN137" s="9">
        <v>981.495</v>
      </c>
      <c r="VO137" s="9">
        <v>972.22</v>
      </c>
      <c r="VP137" s="9">
        <v>1265.8510000000001</v>
      </c>
      <c r="VQ137" s="9">
        <v>2148.1219999999998</v>
      </c>
      <c r="VR137" s="9">
        <v>1561.519</v>
      </c>
      <c r="VS137" s="9">
        <v>9984.8209999999999</v>
      </c>
      <c r="VT137" s="9">
        <v>4954.643</v>
      </c>
      <c r="VU137" s="9">
        <v>2669.4789999999998</v>
      </c>
      <c r="VV137" s="9">
        <v>1145.7059999999999</v>
      </c>
      <c r="VW137" s="9">
        <v>631.37599999999998</v>
      </c>
      <c r="VX137" s="9">
        <v>3088.7689999999998</v>
      </c>
      <c r="VY137" s="9">
        <v>1380.768</v>
      </c>
      <c r="VZ137" s="9">
        <v>4221.9880000000003</v>
      </c>
      <c r="WA137" s="9">
        <v>646.90300000000002</v>
      </c>
      <c r="WB137" s="9">
        <v>3507.5</v>
      </c>
      <c r="WC137" s="9">
        <v>4195.076</v>
      </c>
      <c r="WD137" s="9">
        <v>1091.433</v>
      </c>
      <c r="WE137" s="9">
        <v>1133.0820000000001</v>
      </c>
      <c r="WF137" s="9">
        <v>1625.5360000000001</v>
      </c>
      <c r="WG137" s="9">
        <v>1618.9829999999999</v>
      </c>
      <c r="WH137" s="9">
        <v>1175.2950000000001</v>
      </c>
      <c r="WI137" s="9">
        <v>1372.29</v>
      </c>
      <c r="WJ137" s="9">
        <v>1387.692</v>
      </c>
      <c r="WK137" s="9">
        <v>4693.6369999999997</v>
      </c>
      <c r="WL137" s="9">
        <v>992.30200000000002</v>
      </c>
      <c r="WM137" s="9">
        <v>353.846</v>
      </c>
      <c r="WN137" s="9">
        <v>1474.3240000000001</v>
      </c>
      <c r="WO137" s="9">
        <v>1440.606</v>
      </c>
      <c r="WP137" s="9">
        <v>2633.393</v>
      </c>
      <c r="WQ137" s="9">
        <v>4695.8789999999999</v>
      </c>
      <c r="WR137" s="9">
        <v>2611.3409999999999</v>
      </c>
      <c r="WS137" s="9">
        <v>791.63400000000001</v>
      </c>
      <c r="WT137" s="9">
        <v>2533.297</v>
      </c>
      <c r="WU137" s="9">
        <v>829.39099999999996</v>
      </c>
      <c r="WV137" s="9">
        <v>1126.403</v>
      </c>
      <c r="WW137" s="9">
        <v>4647.2049999999999</v>
      </c>
      <c r="WX137" s="9">
        <v>348.55799999999999</v>
      </c>
      <c r="WY137" s="9">
        <v>1074.7439999999999</v>
      </c>
      <c r="WZ137" s="9">
        <v>744.57100000000003</v>
      </c>
      <c r="XA137" s="9">
        <v>440.78199999999998</v>
      </c>
      <c r="XB137" s="9">
        <v>1278.6669999999999</v>
      </c>
      <c r="XC137" s="9">
        <v>1545.81</v>
      </c>
      <c r="XD137" s="9">
        <v>1626.8620000000001</v>
      </c>
      <c r="XE137" s="9">
        <v>271.464</v>
      </c>
      <c r="XF137" s="9">
        <v>4800.6059999999998</v>
      </c>
      <c r="XG137" s="9">
        <v>403.99</v>
      </c>
      <c r="XH137" s="9">
        <v>1094.059</v>
      </c>
      <c r="XI137" s="9">
        <v>2861.15</v>
      </c>
      <c r="XJ137" s="9">
        <v>1170.7059999999999</v>
      </c>
      <c r="XK137" s="9">
        <v>1503.373</v>
      </c>
      <c r="XL137" s="9">
        <v>1371.5360000000001</v>
      </c>
      <c r="XM137" s="9">
        <v>1475.1790000000001</v>
      </c>
      <c r="XN137" s="9">
        <v>1106.7049999999999</v>
      </c>
      <c r="XO137" s="9">
        <v>3409.0450000000001</v>
      </c>
      <c r="XP137" s="9">
        <v>458.56400000000002</v>
      </c>
      <c r="XQ137" s="9">
        <v>334.416</v>
      </c>
      <c r="XR137" s="9">
        <v>1610.32</v>
      </c>
      <c r="XS137" s="9">
        <v>471.113</v>
      </c>
      <c r="XT137" s="9">
        <v>7091.607</v>
      </c>
      <c r="XU137" s="9">
        <v>441.16500000000002</v>
      </c>
      <c r="XV137" s="9">
        <v>1322.4590000000001</v>
      </c>
      <c r="XW137" s="9">
        <v>1129.9770000000001</v>
      </c>
      <c r="XX137" s="9">
        <v>882.06799999999998</v>
      </c>
      <c r="XY137" s="9">
        <v>2274.1770000000001</v>
      </c>
      <c r="XZ137" s="9">
        <v>300.79700000000003</v>
      </c>
      <c r="YA137" s="9">
        <v>1679.0219999999999</v>
      </c>
      <c r="YB137" s="9">
        <v>1311.0619999999999</v>
      </c>
      <c r="YC137" s="9">
        <v>1344.384</v>
      </c>
      <c r="YD137" s="9">
        <v>1130.8230000000001</v>
      </c>
      <c r="YE137" s="9">
        <v>409.83300000000003</v>
      </c>
      <c r="YF137" s="9">
        <v>466.66</v>
      </c>
      <c r="YG137" s="9">
        <v>333.65300000000002</v>
      </c>
      <c r="YH137" s="9">
        <v>848.38400000000001</v>
      </c>
      <c r="YI137" s="9">
        <v>4931.3789999999999</v>
      </c>
      <c r="YJ137" s="9">
        <v>918.56600000000003</v>
      </c>
      <c r="YK137" s="9">
        <v>983.15200000000004</v>
      </c>
      <c r="YL137" s="9">
        <v>262.64</v>
      </c>
      <c r="YM137" s="9">
        <v>3174.2139999999999</v>
      </c>
      <c r="YN137" s="9">
        <v>3253.4</v>
      </c>
      <c r="YO137" s="9">
        <v>735.97699999999998</v>
      </c>
      <c r="YP137" s="9">
        <v>850.40099999999995</v>
      </c>
      <c r="YQ137" s="9">
        <v>4227.5</v>
      </c>
      <c r="YR137" s="9">
        <v>1601.4290000000001</v>
      </c>
      <c r="YS137" s="9">
        <v>925.67499999999995</v>
      </c>
      <c r="YT137" s="9">
        <v>3486.5450000000001</v>
      </c>
      <c r="YU137" s="9">
        <v>1482.9880000000001</v>
      </c>
      <c r="YV137" s="9">
        <v>1150.3510000000001</v>
      </c>
      <c r="YW137" s="9">
        <v>3147.3209999999999</v>
      </c>
      <c r="YX137" s="9">
        <v>2137.674</v>
      </c>
      <c r="YY137" s="9">
        <v>2436.88</v>
      </c>
      <c r="YZ137" s="9">
        <v>1700.5360000000001</v>
      </c>
      <c r="ZA137" s="9">
        <v>636.54700000000003</v>
      </c>
      <c r="ZB137" s="9">
        <v>5012.924</v>
      </c>
      <c r="ZC137" s="9">
        <v>5150.8329999999996</v>
      </c>
      <c r="ZD137" s="9">
        <v>722.96299999999997</v>
      </c>
      <c r="ZE137" s="9">
        <v>2078.9740000000002</v>
      </c>
      <c r="ZF137" s="9">
        <v>1741.0709999999999</v>
      </c>
      <c r="ZG137" s="9">
        <v>1234.942</v>
      </c>
      <c r="ZH137" s="9">
        <v>952.72400000000005</v>
      </c>
      <c r="ZI137" s="9">
        <v>958.63599999999997</v>
      </c>
      <c r="ZJ137" s="9">
        <v>583.57299999999998</v>
      </c>
      <c r="ZK137" s="9">
        <v>1620.7270000000001</v>
      </c>
      <c r="ZL137" s="9">
        <v>2253.5439999999999</v>
      </c>
      <c r="ZM137" s="9">
        <v>2047.857</v>
      </c>
      <c r="ZN137" s="9">
        <v>848.23900000000003</v>
      </c>
      <c r="ZO137" s="9">
        <v>705.06500000000005</v>
      </c>
      <c r="ZP137" s="9">
        <v>4480</v>
      </c>
      <c r="ZQ137" s="9">
        <v>715.65099999999995</v>
      </c>
      <c r="ZR137" s="9">
        <v>1007.346</v>
      </c>
      <c r="ZS137" s="9">
        <v>7069.55</v>
      </c>
      <c r="ZT137" s="9">
        <v>1926.11</v>
      </c>
      <c r="ZU137" s="9">
        <v>708.86400000000003</v>
      </c>
      <c r="ZV137" s="9">
        <v>812.25599999999997</v>
      </c>
      <c r="ZW137" s="9">
        <v>660.96600000000001</v>
      </c>
      <c r="ZX137" s="9">
        <v>1984.72</v>
      </c>
      <c r="ZY137" s="9">
        <v>936.68299999999999</v>
      </c>
      <c r="ZZ137" s="9">
        <v>678.98900000000003</v>
      </c>
      <c r="AAA137" s="9">
        <v>1530.9949999999999</v>
      </c>
      <c r="AAB137" s="9">
        <v>958.03599999999994</v>
      </c>
      <c r="AAC137" s="9">
        <v>894.22500000000002</v>
      </c>
      <c r="AAD137" s="9">
        <v>3600.1260000000002</v>
      </c>
      <c r="AAE137" s="9">
        <v>1262.6859999999999</v>
      </c>
      <c r="AAF137" s="9">
        <v>787.03800000000001</v>
      </c>
      <c r="AAG137" s="9">
        <v>1396.806</v>
      </c>
      <c r="AAH137" s="9">
        <v>765.34100000000001</v>
      </c>
      <c r="AAI137" s="9">
        <v>6907.7129999999997</v>
      </c>
      <c r="AAJ137" s="9">
        <v>812.45</v>
      </c>
      <c r="AAK137" s="9">
        <v>706.51400000000001</v>
      </c>
      <c r="AAL137" s="10">
        <v>2060.7069999999999</v>
      </c>
      <c r="AAM137" s="9">
        <v>5746.0709999999999</v>
      </c>
      <c r="AAN137" s="9">
        <v>2428.8969999999999</v>
      </c>
      <c r="AAO137" s="9">
        <v>1125.8579999999999</v>
      </c>
      <c r="AAP137" s="9">
        <v>2323.6669999999999</v>
      </c>
      <c r="AAQ137" s="9">
        <v>2137.13</v>
      </c>
      <c r="AAR137" s="9"/>
      <c r="AAS137" s="9"/>
      <c r="AAU137" s="8">
        <f t="shared" si="1289"/>
        <v>1449.2840000000001</v>
      </c>
      <c r="AAV137" s="9">
        <f t="shared" si="1289"/>
        <v>6711.97</v>
      </c>
      <c r="AAW137" s="9">
        <f t="shared" si="1289"/>
        <v>720.52700000000004</v>
      </c>
      <c r="AAX137" s="9">
        <f t="shared" si="1289"/>
        <v>3513.77</v>
      </c>
      <c r="AAY137" s="9">
        <f t="shared" si="1289"/>
        <v>1309.643</v>
      </c>
      <c r="AAZ137" s="9">
        <f t="shared" si="1289"/>
        <v>592.29300000000001</v>
      </c>
      <c r="ABA137" s="9">
        <f t="shared" si="1289"/>
        <v>12097.395</v>
      </c>
      <c r="ABB137" s="9">
        <f t="shared" si="1289"/>
        <v>2119.4369999999999</v>
      </c>
      <c r="ABC137" s="9">
        <f t="shared" si="1289"/>
        <v>578.70000000000005</v>
      </c>
      <c r="ABD137" s="9">
        <f t="shared" si="1289"/>
        <v>1597.9469999999999</v>
      </c>
      <c r="ABE137" s="9">
        <f t="shared" si="1289"/>
        <v>1415.8430000000001</v>
      </c>
      <c r="ABF137" s="9">
        <f t="shared" si="1289"/>
        <v>954.79499999999996</v>
      </c>
      <c r="ABG137" s="9">
        <f t="shared" si="1289"/>
        <v>1634.3230000000001</v>
      </c>
      <c r="ABH137" s="9">
        <f t="shared" si="1289"/>
        <v>564.76599999999996</v>
      </c>
      <c r="ABI137" s="9">
        <f t="shared" si="1289"/>
        <v>366.05900000000003</v>
      </c>
      <c r="ABJ137" s="9">
        <f t="shared" si="928"/>
        <v>1548.0509999999999</v>
      </c>
      <c r="ABK137" s="9">
        <f t="shared" si="928"/>
        <v>1382.3710000000001</v>
      </c>
      <c r="ABL137" s="9">
        <f t="shared" si="928"/>
        <v>1250.816</v>
      </c>
      <c r="ABM137" s="9">
        <f t="shared" si="928"/>
        <v>1404.8330000000001</v>
      </c>
      <c r="ABN137" s="9">
        <f t="shared" si="928"/>
        <v>1411.566</v>
      </c>
      <c r="ABO137" s="9">
        <f t="shared" si="928"/>
        <v>5888.7120000000004</v>
      </c>
      <c r="ABP137" s="9">
        <f t="shared" si="928"/>
        <v>838.25099999999998</v>
      </c>
      <c r="ABQ137" s="9">
        <f t="shared" si="928"/>
        <v>421.846</v>
      </c>
      <c r="ABR137" s="9">
        <f t="shared" si="928"/>
        <v>3132.76</v>
      </c>
      <c r="ABS137" s="9">
        <f t="shared" si="928"/>
        <v>2083.23</v>
      </c>
      <c r="ABT137" s="9">
        <f t="shared" si="928"/>
        <v>644.03700000000003</v>
      </c>
      <c r="ABU137" s="9">
        <f t="shared" si="928"/>
        <v>489.90300000000002</v>
      </c>
      <c r="ABV137" s="9">
        <f t="shared" si="928"/>
        <v>637.84799999999996</v>
      </c>
      <c r="ABW137" s="9">
        <f t="shared" si="928"/>
        <v>908.05899999999997</v>
      </c>
      <c r="ABX137" s="9">
        <f t="shared" si="928"/>
        <v>1186.4580000000001</v>
      </c>
      <c r="ABY137" s="9">
        <f t="shared" si="928"/>
        <v>438.66500000000002</v>
      </c>
      <c r="ABZ137" s="9">
        <f t="shared" si="929"/>
        <v>1416.5889999999999</v>
      </c>
      <c r="ACA137" s="9">
        <f t="shared" si="926"/>
        <v>394.52300000000002</v>
      </c>
      <c r="ACB137" s="9">
        <f t="shared" si="926"/>
        <v>1997.575</v>
      </c>
      <c r="ACC137" s="9">
        <f t="shared" si="926"/>
        <v>1900</v>
      </c>
      <c r="ACD137" s="9">
        <f t="shared" si="926"/>
        <v>775.09699999999998</v>
      </c>
      <c r="ACE137" s="9">
        <f t="shared" si="926"/>
        <v>979.77599999999995</v>
      </c>
      <c r="ACF137" s="9">
        <f t="shared" si="926"/>
        <v>202.53100000000001</v>
      </c>
      <c r="ACG137" s="9">
        <f t="shared" si="926"/>
        <v>510.50400000000002</v>
      </c>
      <c r="ACH137" s="9">
        <f t="shared" si="926"/>
        <v>7422.3249999999998</v>
      </c>
      <c r="ACI137" s="9">
        <f t="shared" si="926"/>
        <v>431.65499999999997</v>
      </c>
      <c r="ACJ137" s="9">
        <f t="shared" si="926"/>
        <v>400.86599999999999</v>
      </c>
      <c r="ACK137" s="9">
        <f t="shared" si="926"/>
        <v>875.73599999999999</v>
      </c>
      <c r="ACL137" s="9">
        <f t="shared" si="926"/>
        <v>3765.6819999999998</v>
      </c>
      <c r="ACM137" s="9">
        <f t="shared" si="926"/>
        <v>2386.6959999999999</v>
      </c>
      <c r="ACN137" s="9">
        <f t="shared" si="926"/>
        <v>2254.2359999999999</v>
      </c>
      <c r="ACO137" s="9">
        <f t="shared" si="926"/>
        <v>1044.3610000000001</v>
      </c>
      <c r="ACP137" s="9">
        <f t="shared" si="926"/>
        <v>2303.8760000000002</v>
      </c>
      <c r="ACQ137" s="9">
        <f t="shared" si="930"/>
        <v>4562.1930000000002</v>
      </c>
      <c r="ACR137" s="9">
        <f t="shared" si="930"/>
        <v>6421.607</v>
      </c>
      <c r="ACS137" s="9">
        <f t="shared" si="930"/>
        <v>493.33300000000003</v>
      </c>
      <c r="ACT137" s="9">
        <f t="shared" si="930"/>
        <v>1631.25</v>
      </c>
      <c r="ACU137" s="9">
        <f t="shared" si="930"/>
        <v>959.346</v>
      </c>
      <c r="ACV137" s="9">
        <f t="shared" si="930"/>
        <v>1856.133</v>
      </c>
      <c r="ACW137" s="9">
        <f t="shared" si="930"/>
        <v>210.43199999999999</v>
      </c>
      <c r="ACX137" s="9">
        <f t="shared" si="930"/>
        <v>3962.143</v>
      </c>
      <c r="ACY137" s="9">
        <f t="shared" si="930"/>
        <v>224.77699999999999</v>
      </c>
      <c r="ACZ137" s="9">
        <f t="shared" si="930"/>
        <v>5650.5360000000001</v>
      </c>
      <c r="ADA137" s="9">
        <f t="shared" si="930"/>
        <v>614.03300000000002</v>
      </c>
      <c r="ADB137" s="9">
        <f t="shared" si="930"/>
        <v>1598.693</v>
      </c>
      <c r="ADC137" s="9">
        <f t="shared" si="930"/>
        <v>2124.3380000000002</v>
      </c>
      <c r="ADD137" s="9">
        <f t="shared" si="930"/>
        <v>835.22299999999996</v>
      </c>
      <c r="ADE137" s="9">
        <f t="shared" si="927"/>
        <v>1040.3679999999999</v>
      </c>
      <c r="ADF137" s="9">
        <f t="shared" si="927"/>
        <v>5984.1679999999997</v>
      </c>
      <c r="ADG137" s="9">
        <f t="shared" si="927"/>
        <v>3755.9110000000001</v>
      </c>
      <c r="ADH137" s="9">
        <f t="shared" si="927"/>
        <v>198.25700000000001</v>
      </c>
      <c r="ADI137" s="9">
        <f t="shared" si="927"/>
        <v>508.30900000000003</v>
      </c>
      <c r="ADJ137" s="9">
        <f t="shared" si="927"/>
        <v>792.12599999999998</v>
      </c>
      <c r="ADK137" s="9">
        <f t="shared" si="927"/>
        <v>1996.799</v>
      </c>
      <c r="ADL137" s="9">
        <f t="shared" si="927"/>
        <v>1900.3340000000001</v>
      </c>
      <c r="ADM137" s="9">
        <f t="shared" si="927"/>
        <v>706.08600000000001</v>
      </c>
      <c r="ADN137" s="9">
        <f t="shared" si="927"/>
        <v>467.43</v>
      </c>
      <c r="ADO137" s="9">
        <f t="shared" si="927"/>
        <v>1398.413</v>
      </c>
      <c r="ADP137" s="9">
        <f t="shared" si="927"/>
        <v>1572.3989999999999</v>
      </c>
      <c r="ADQ137" s="9">
        <f t="shared" si="927"/>
        <v>1427.8920000000001</v>
      </c>
      <c r="ADR137" s="9">
        <f t="shared" si="927"/>
        <v>2121.61</v>
      </c>
      <c r="ADS137" s="9">
        <f t="shared" si="927"/>
        <v>867.197</v>
      </c>
      <c r="ADT137" s="9">
        <f t="shared" si="927"/>
        <v>1157.617</v>
      </c>
      <c r="ADU137" s="9">
        <f t="shared" si="931"/>
        <v>7318.393</v>
      </c>
      <c r="ADV137" s="9">
        <f t="shared" si="925"/>
        <v>822.64300000000003</v>
      </c>
      <c r="ADW137" s="9">
        <f t="shared" si="907"/>
        <v>757.59900000000005</v>
      </c>
      <c r="ADX137" s="9">
        <f t="shared" si="907"/>
        <v>5128.2520000000004</v>
      </c>
      <c r="ADY137" s="9">
        <f t="shared" si="907"/>
        <v>1283.6669999999999</v>
      </c>
      <c r="ADZ137" s="9">
        <f t="shared" si="907"/>
        <v>1368.6020000000001</v>
      </c>
      <c r="AEA137" s="9">
        <f t="shared" si="907"/>
        <v>721.78399999999999</v>
      </c>
      <c r="AEB137" s="9">
        <f t="shared" si="907"/>
        <v>2125.337</v>
      </c>
      <c r="AEC137" s="9">
        <f t="shared" si="907"/>
        <v>1365.7</v>
      </c>
      <c r="AED137" s="9">
        <f t="shared" si="907"/>
        <v>2728.723</v>
      </c>
      <c r="AEE137" s="9">
        <f t="shared" si="907"/>
        <v>747.14800000000002</v>
      </c>
      <c r="AEF137" s="9">
        <f t="shared" si="907"/>
        <v>684.41800000000001</v>
      </c>
      <c r="AEG137" s="9">
        <f t="shared" si="907"/>
        <v>675.94899999999996</v>
      </c>
      <c r="AEH137" s="9">
        <f t="shared" si="907"/>
        <v>741.851</v>
      </c>
      <c r="AEI137" s="9">
        <f t="shared" si="907"/>
        <v>4154.643</v>
      </c>
      <c r="AEJ137" s="9">
        <f t="shared" si="907"/>
        <v>1280.3420000000001</v>
      </c>
      <c r="AEK137" s="9">
        <f t="shared" si="907"/>
        <v>1173.231</v>
      </c>
      <c r="AEL137" s="9">
        <f t="shared" si="907"/>
        <v>1127.616</v>
      </c>
      <c r="AEM137" s="9">
        <f t="shared" si="908"/>
        <v>2682.2730000000001</v>
      </c>
      <c r="AEN137" s="9">
        <f t="shared" si="908"/>
        <v>2571.944</v>
      </c>
      <c r="AEO137" s="9">
        <f t="shared" si="908"/>
        <v>630.46299999999997</v>
      </c>
      <c r="AEP137" s="9">
        <f t="shared" si="908"/>
        <v>3753.5709999999999</v>
      </c>
      <c r="AEQ137" s="9">
        <f t="shared" si="908"/>
        <v>552.91</v>
      </c>
      <c r="AER137" s="9">
        <f t="shared" si="908"/>
        <v>1204.2619999999999</v>
      </c>
      <c r="AES137" s="9">
        <f t="shared" si="908"/>
        <v>300.31900000000002</v>
      </c>
      <c r="AET137" s="9">
        <f t="shared" si="908"/>
        <v>1524.924</v>
      </c>
      <c r="AEU137" s="9">
        <f t="shared" si="908"/>
        <v>1416.3309999999999</v>
      </c>
      <c r="AEV137" s="9">
        <f t="shared" si="908"/>
        <v>697.52700000000004</v>
      </c>
      <c r="AEW137" s="9">
        <f t="shared" si="908"/>
        <v>6066.9639999999999</v>
      </c>
      <c r="AEX137" s="9">
        <f t="shared" si="908"/>
        <v>570.90700000000004</v>
      </c>
      <c r="AEY137" s="9">
        <f t="shared" si="908"/>
        <v>1680.357</v>
      </c>
      <c r="AEZ137" s="9">
        <f t="shared" si="908"/>
        <v>1566.596</v>
      </c>
      <c r="AFA137" s="9">
        <f t="shared" si="908"/>
        <v>3837.3209999999999</v>
      </c>
      <c r="AFB137" s="9">
        <f t="shared" si="908"/>
        <v>3444.8209999999999</v>
      </c>
      <c r="AFC137" s="9">
        <f t="shared" si="909"/>
        <v>395.072</v>
      </c>
      <c r="AFD137" s="9">
        <f t="shared" si="909"/>
        <v>963.64200000000005</v>
      </c>
      <c r="AFE137" s="9">
        <f t="shared" si="909"/>
        <v>3643.393</v>
      </c>
      <c r="AFF137" s="9">
        <f t="shared" si="909"/>
        <v>742.04399999999998</v>
      </c>
      <c r="AFG137" s="9">
        <f t="shared" si="909"/>
        <v>1031.94</v>
      </c>
      <c r="AFH137" s="9">
        <f t="shared" si="909"/>
        <v>2389.02</v>
      </c>
      <c r="AFI137" s="9">
        <f t="shared" si="909"/>
        <v>1001.62</v>
      </c>
      <c r="AFJ137" s="9">
        <f t="shared" si="909"/>
        <v>818.26099999999997</v>
      </c>
      <c r="AFK137" s="9">
        <f t="shared" si="909"/>
        <v>6077.8710000000001</v>
      </c>
      <c r="AFL137" s="9">
        <f t="shared" si="909"/>
        <v>1390.5920000000001</v>
      </c>
      <c r="AFM137" s="9">
        <f t="shared" si="909"/>
        <v>915.76499999999999</v>
      </c>
      <c r="AFN137" s="9">
        <f t="shared" si="909"/>
        <v>3189.8090000000002</v>
      </c>
      <c r="AFO137" s="9">
        <f t="shared" si="909"/>
        <v>2654.4229999999998</v>
      </c>
      <c r="AFP137" s="9">
        <f t="shared" si="909"/>
        <v>514.61500000000001</v>
      </c>
      <c r="AFQ137" s="9">
        <f t="shared" si="909"/>
        <v>412.48599999999999</v>
      </c>
      <c r="AFR137" s="9">
        <f t="shared" si="909"/>
        <v>1836.6769999999999</v>
      </c>
      <c r="AFS137" s="9">
        <f t="shared" si="910"/>
        <v>1904.318</v>
      </c>
      <c r="AFT137" s="9">
        <f t="shared" si="910"/>
        <v>1910.73</v>
      </c>
      <c r="AFU137" s="9">
        <f t="shared" si="910"/>
        <v>510.14699999999999</v>
      </c>
      <c r="AFV137" s="9">
        <f t="shared" si="910"/>
        <v>4025.7139999999999</v>
      </c>
      <c r="AFW137" s="9">
        <f t="shared" si="910"/>
        <v>1403.3620000000001</v>
      </c>
      <c r="AFX137" s="9">
        <f t="shared" si="910"/>
        <v>1647.595</v>
      </c>
      <c r="AFY137" s="9">
        <f t="shared" si="910"/>
        <v>1441.9680000000001</v>
      </c>
      <c r="AFZ137" s="9">
        <f t="shared" si="910"/>
        <v>643.12300000000005</v>
      </c>
      <c r="AGA137" s="9">
        <f t="shared" si="910"/>
        <v>1506.578</v>
      </c>
      <c r="AGB137" s="9">
        <f t="shared" si="910"/>
        <v>7115.5410000000002</v>
      </c>
      <c r="AGC137" s="9">
        <f t="shared" si="910"/>
        <v>621.875</v>
      </c>
      <c r="AGD137" s="9">
        <f t="shared" si="910"/>
        <v>892.82600000000002</v>
      </c>
      <c r="AGE137" s="9">
        <f t="shared" si="910"/>
        <v>922</v>
      </c>
      <c r="AGF137" s="9">
        <f t="shared" si="910"/>
        <v>1790.7819999999999</v>
      </c>
      <c r="AGG137" s="9">
        <f t="shared" si="910"/>
        <v>1626.2560000000001</v>
      </c>
      <c r="AGH137" s="9">
        <f t="shared" si="910"/>
        <v>897.16600000000005</v>
      </c>
      <c r="AGI137" s="9">
        <f t="shared" si="911"/>
        <v>1127.1379999999999</v>
      </c>
      <c r="AGJ137" s="9">
        <f t="shared" si="911"/>
        <v>3064.7179999999998</v>
      </c>
      <c r="AGK137" s="9">
        <f t="shared" si="911"/>
        <v>602.07399999999996</v>
      </c>
      <c r="AGL137" s="9">
        <f t="shared" si="911"/>
        <v>2657.857</v>
      </c>
      <c r="AGM137" s="9">
        <f t="shared" si="911"/>
        <v>308.09500000000003</v>
      </c>
      <c r="AGN137" s="9">
        <f t="shared" si="911"/>
        <v>266.173</v>
      </c>
      <c r="AGO137" s="9">
        <f t="shared" si="911"/>
        <v>841.05799999999999</v>
      </c>
      <c r="AGP137" s="9">
        <f t="shared" si="911"/>
        <v>1753.7090000000001</v>
      </c>
      <c r="AGQ137" s="9">
        <f t="shared" si="911"/>
        <v>1046.98</v>
      </c>
      <c r="AGR137" s="9">
        <f t="shared" si="911"/>
        <v>1573.9949999999999</v>
      </c>
      <c r="AGS137" s="9">
        <f t="shared" si="911"/>
        <v>4313.4679999999998</v>
      </c>
      <c r="AGT137" s="9">
        <f t="shared" si="911"/>
        <v>1504.5409999999999</v>
      </c>
      <c r="AGU137" s="9">
        <f t="shared" si="911"/>
        <v>5232.143</v>
      </c>
      <c r="AGV137" s="9">
        <f t="shared" si="911"/>
        <v>2102.1239999999998</v>
      </c>
      <c r="AGW137" s="9">
        <f t="shared" si="911"/>
        <v>3670.5360000000001</v>
      </c>
      <c r="AGX137" s="9">
        <f t="shared" si="911"/>
        <v>780.23699999999997</v>
      </c>
      <c r="AGY137" s="9">
        <f t="shared" si="912"/>
        <v>1758.2850000000001</v>
      </c>
      <c r="AGZ137" s="9">
        <f t="shared" si="912"/>
        <v>2460.9549999999999</v>
      </c>
      <c r="AHA137" s="9">
        <f t="shared" si="912"/>
        <v>4825.3959999999997</v>
      </c>
      <c r="AHB137" s="9">
        <f t="shared" si="912"/>
        <v>968.17600000000004</v>
      </c>
      <c r="AHC137" s="9">
        <f t="shared" si="912"/>
        <v>3024.95</v>
      </c>
      <c r="AHD137" s="9">
        <f t="shared" si="912"/>
        <v>1036.6110000000001</v>
      </c>
      <c r="AHE137" s="9">
        <f t="shared" si="912"/>
        <v>2362.5929999999998</v>
      </c>
      <c r="AHF137" s="9">
        <f t="shared" si="912"/>
        <v>10519.064</v>
      </c>
      <c r="AHG137" s="9">
        <f t="shared" si="912"/>
        <v>720.28700000000003</v>
      </c>
      <c r="AHH137" s="9">
        <f t="shared" si="912"/>
        <v>1306.4829999999999</v>
      </c>
      <c r="AHI137" s="9">
        <f t="shared" si="912"/>
        <v>1917.5930000000001</v>
      </c>
      <c r="AHJ137" s="9">
        <f t="shared" si="912"/>
        <v>1246.4449999999999</v>
      </c>
      <c r="AHK137" s="9">
        <f t="shared" si="912"/>
        <v>4985.1009999999997</v>
      </c>
      <c r="AHL137" s="9">
        <f t="shared" si="912"/>
        <v>644.25400000000002</v>
      </c>
      <c r="AHM137" s="9">
        <f t="shared" si="912"/>
        <v>2045.8309999999999</v>
      </c>
      <c r="AHN137" s="9">
        <f t="shared" si="912"/>
        <v>812.09900000000005</v>
      </c>
      <c r="AHO137" s="9">
        <f t="shared" si="913"/>
        <v>5874.4830000000002</v>
      </c>
      <c r="AHP137" s="9">
        <f t="shared" si="913"/>
        <v>1096.3969999999999</v>
      </c>
      <c r="AHQ137" s="9">
        <f t="shared" si="913"/>
        <v>267.58100000000002</v>
      </c>
      <c r="AHR137" s="9">
        <f t="shared" si="913"/>
        <v>3712.808</v>
      </c>
      <c r="AHS137" s="9">
        <f t="shared" si="913"/>
        <v>907.54100000000005</v>
      </c>
      <c r="AHT137" s="9">
        <f t="shared" si="913"/>
        <v>2011.87</v>
      </c>
      <c r="AHU137" s="9">
        <f t="shared" si="913"/>
        <v>1275.4639999999999</v>
      </c>
      <c r="AHV137" s="9">
        <f t="shared" si="913"/>
        <v>1879.1079999999999</v>
      </c>
      <c r="AHW137" s="9">
        <f t="shared" si="913"/>
        <v>2790.893</v>
      </c>
      <c r="AHX137" s="9">
        <f t="shared" si="913"/>
        <v>2622.1930000000002</v>
      </c>
      <c r="AHY137" s="9">
        <f t="shared" si="913"/>
        <v>950.65</v>
      </c>
      <c r="AHZ137" s="9">
        <f t="shared" si="913"/>
        <v>2369.3820000000001</v>
      </c>
      <c r="AIA137" s="9">
        <f t="shared" si="913"/>
        <v>1380.393</v>
      </c>
      <c r="AIB137" s="9">
        <f t="shared" si="913"/>
        <v>604.38900000000001</v>
      </c>
      <c r="AIC137" s="9">
        <f t="shared" si="913"/>
        <v>1112.8900000000001</v>
      </c>
      <c r="AID137" s="9">
        <f t="shared" si="913"/>
        <v>1868.35</v>
      </c>
      <c r="AIE137" s="9">
        <f t="shared" si="914"/>
        <v>651.96</v>
      </c>
      <c r="AIF137" s="9">
        <f t="shared" si="914"/>
        <v>3175.357</v>
      </c>
      <c r="AIG137" s="9">
        <f t="shared" si="914"/>
        <v>2324.643</v>
      </c>
      <c r="AIH137" s="9">
        <f t="shared" si="914"/>
        <v>536.702</v>
      </c>
      <c r="AII137" s="9">
        <f t="shared" si="914"/>
        <v>1447.9110000000001</v>
      </c>
      <c r="AIJ137" s="9">
        <f t="shared" si="914"/>
        <v>1730.944</v>
      </c>
      <c r="AIK137" s="9">
        <f t="shared" si="914"/>
        <v>1077.0730000000001</v>
      </c>
      <c r="AIL137" s="9">
        <f t="shared" si="914"/>
        <v>1227.943</v>
      </c>
      <c r="AIM137" s="9">
        <f t="shared" si="914"/>
        <v>1350.3910000000001</v>
      </c>
      <c r="AIN137" s="9">
        <f t="shared" si="914"/>
        <v>14877.679</v>
      </c>
      <c r="AIO137" s="9">
        <f t="shared" si="914"/>
        <v>807.15899999999999</v>
      </c>
      <c r="AIP137" s="9">
        <f t="shared" si="914"/>
        <v>1174.3689999999999</v>
      </c>
      <c r="AIQ137" s="9">
        <f t="shared" si="914"/>
        <v>442.142</v>
      </c>
      <c r="AIR137" s="9">
        <f t="shared" si="914"/>
        <v>1552.2829999999999</v>
      </c>
      <c r="AIS137" s="9">
        <f t="shared" si="914"/>
        <v>1255.1320000000001</v>
      </c>
      <c r="AIT137" s="9">
        <f t="shared" si="914"/>
        <v>1334.271</v>
      </c>
      <c r="AIU137" s="9">
        <f t="shared" si="915"/>
        <v>758.66499999999996</v>
      </c>
      <c r="AIV137" s="9">
        <f t="shared" si="915"/>
        <v>585.11400000000003</v>
      </c>
      <c r="AIW137" s="9">
        <f t="shared" si="915"/>
        <v>1920.8869999999999</v>
      </c>
      <c r="AIX137" s="9">
        <f t="shared" si="915"/>
        <v>793.32799999999997</v>
      </c>
      <c r="AIY137" s="9">
        <f t="shared" si="915"/>
        <v>2423.2959999999998</v>
      </c>
      <c r="AIZ137" s="9">
        <f t="shared" si="915"/>
        <v>1008.571</v>
      </c>
      <c r="AJA137" s="9">
        <f t="shared" si="915"/>
        <v>732.154</v>
      </c>
      <c r="AJB137" s="9">
        <f t="shared" si="915"/>
        <v>1446.665</v>
      </c>
      <c r="AJC137" s="9">
        <f t="shared" si="915"/>
        <v>1106.104</v>
      </c>
      <c r="AJD137" s="9">
        <f t="shared" si="915"/>
        <v>813.93299999999999</v>
      </c>
      <c r="AJE137" s="9">
        <f t="shared" si="915"/>
        <v>1778.258</v>
      </c>
      <c r="AJF137" s="9">
        <f t="shared" si="915"/>
        <v>2868.5709999999999</v>
      </c>
      <c r="AJG137" s="9">
        <f t="shared" si="915"/>
        <v>2556.7280000000001</v>
      </c>
      <c r="AJH137" s="9">
        <f t="shared" si="915"/>
        <v>1498.2929999999999</v>
      </c>
      <c r="AJI137" s="9">
        <f t="shared" si="915"/>
        <v>2766.5729999999999</v>
      </c>
      <c r="AJJ137" s="9">
        <f t="shared" si="915"/>
        <v>1258.441</v>
      </c>
      <c r="AJK137" s="9">
        <f t="shared" si="916"/>
        <v>981.495</v>
      </c>
      <c r="AJL137" s="9">
        <f t="shared" si="916"/>
        <v>972.22</v>
      </c>
      <c r="AJM137" s="9">
        <f t="shared" si="916"/>
        <v>1265.8510000000001</v>
      </c>
      <c r="AJN137" s="9">
        <f t="shared" si="916"/>
        <v>2148.1219999999998</v>
      </c>
      <c r="AJO137" s="9">
        <f t="shared" si="916"/>
        <v>1561.519</v>
      </c>
      <c r="AJP137" s="9">
        <f t="shared" si="916"/>
        <v>9984.8209999999999</v>
      </c>
      <c r="AJQ137" s="9">
        <f t="shared" si="916"/>
        <v>4954.643</v>
      </c>
      <c r="AJR137" s="9">
        <f t="shared" si="916"/>
        <v>2669.4789999999998</v>
      </c>
      <c r="AJS137" s="9">
        <f t="shared" si="916"/>
        <v>1145.7059999999999</v>
      </c>
      <c r="AJT137" s="9">
        <f t="shared" si="916"/>
        <v>631.37599999999998</v>
      </c>
      <c r="AJU137" s="9">
        <f t="shared" si="916"/>
        <v>3088.7689999999998</v>
      </c>
      <c r="AJV137" s="9">
        <f t="shared" si="916"/>
        <v>1380.768</v>
      </c>
      <c r="AJW137" s="9">
        <f t="shared" si="916"/>
        <v>4221.9880000000003</v>
      </c>
      <c r="AJX137" s="9">
        <f t="shared" si="916"/>
        <v>646.90300000000002</v>
      </c>
      <c r="AJY137" s="9">
        <f t="shared" si="916"/>
        <v>3507.5</v>
      </c>
      <c r="AJZ137" s="9">
        <f t="shared" si="916"/>
        <v>4195.076</v>
      </c>
      <c r="AKA137" s="9">
        <f t="shared" si="917"/>
        <v>1091.433</v>
      </c>
      <c r="AKB137" s="9">
        <f t="shared" si="917"/>
        <v>1133.0820000000001</v>
      </c>
      <c r="AKC137" s="9">
        <f t="shared" si="917"/>
        <v>1625.5360000000001</v>
      </c>
      <c r="AKD137" s="9">
        <f t="shared" si="917"/>
        <v>1618.9829999999999</v>
      </c>
      <c r="AKE137" s="9">
        <f t="shared" si="917"/>
        <v>1175.2950000000001</v>
      </c>
      <c r="AKF137" s="9">
        <f t="shared" si="917"/>
        <v>1372.29</v>
      </c>
      <c r="AKG137" s="9">
        <f t="shared" si="917"/>
        <v>1387.692</v>
      </c>
      <c r="AKH137" s="9">
        <f t="shared" si="917"/>
        <v>4693.6369999999997</v>
      </c>
      <c r="AKI137" s="9">
        <f t="shared" si="917"/>
        <v>992.30200000000002</v>
      </c>
      <c r="AKJ137" s="9">
        <f t="shared" si="917"/>
        <v>353.846</v>
      </c>
      <c r="AKK137" s="9">
        <f t="shared" si="917"/>
        <v>1474.3240000000001</v>
      </c>
      <c r="AKL137" s="9">
        <f t="shared" si="917"/>
        <v>1440.606</v>
      </c>
      <c r="AKM137" s="9">
        <f t="shared" si="917"/>
        <v>2633.393</v>
      </c>
      <c r="AKN137" s="9">
        <f t="shared" si="917"/>
        <v>4695.8789999999999</v>
      </c>
      <c r="AKO137" s="9">
        <f t="shared" si="917"/>
        <v>2611.3409999999999</v>
      </c>
      <c r="AKP137" s="9">
        <f t="shared" si="917"/>
        <v>791.63400000000001</v>
      </c>
      <c r="AKQ137" s="9">
        <f t="shared" si="918"/>
        <v>2533.297</v>
      </c>
      <c r="AKR137" s="9">
        <f t="shared" si="918"/>
        <v>829.39099999999996</v>
      </c>
      <c r="AKS137" s="9">
        <f t="shared" si="918"/>
        <v>1126.403</v>
      </c>
      <c r="AKT137" s="9">
        <f t="shared" si="918"/>
        <v>4647.2049999999999</v>
      </c>
      <c r="AKU137" s="9">
        <f t="shared" si="918"/>
        <v>348.55799999999999</v>
      </c>
      <c r="AKV137" s="9">
        <f t="shared" si="918"/>
        <v>1074.7439999999999</v>
      </c>
      <c r="AKW137" s="9">
        <f t="shared" si="918"/>
        <v>744.57100000000003</v>
      </c>
      <c r="AKX137" s="9">
        <f t="shared" si="918"/>
        <v>440.78199999999998</v>
      </c>
      <c r="AKY137" s="9">
        <f t="shared" si="918"/>
        <v>1278.6669999999999</v>
      </c>
      <c r="AKZ137" s="9">
        <f t="shared" si="918"/>
        <v>1545.81</v>
      </c>
      <c r="ALA137" s="9">
        <f t="shared" si="918"/>
        <v>1626.8620000000001</v>
      </c>
      <c r="ALB137" s="9">
        <f t="shared" si="918"/>
        <v>271.464</v>
      </c>
      <c r="ALC137" s="9">
        <f t="shared" si="918"/>
        <v>4800.6059999999998</v>
      </c>
      <c r="ALD137" s="9">
        <f t="shared" si="918"/>
        <v>403.99</v>
      </c>
      <c r="ALE137" s="9">
        <f t="shared" si="918"/>
        <v>1094.059</v>
      </c>
      <c r="ALF137" s="9">
        <f t="shared" si="918"/>
        <v>2861.15</v>
      </c>
      <c r="ALG137" s="9">
        <f t="shared" si="919"/>
        <v>1170.7059999999999</v>
      </c>
      <c r="ALH137" s="9">
        <f t="shared" si="919"/>
        <v>1503.373</v>
      </c>
      <c r="ALI137" s="9">
        <f t="shared" si="919"/>
        <v>1371.5360000000001</v>
      </c>
      <c r="ALJ137" s="9">
        <f t="shared" si="919"/>
        <v>1475.1790000000001</v>
      </c>
      <c r="ALK137" s="9">
        <f t="shared" si="919"/>
        <v>1106.7049999999999</v>
      </c>
      <c r="ALL137" s="9">
        <f t="shared" si="919"/>
        <v>3409.0450000000001</v>
      </c>
      <c r="ALM137" s="9">
        <f t="shared" si="919"/>
        <v>458.56400000000002</v>
      </c>
      <c r="ALN137" s="9">
        <f t="shared" si="919"/>
        <v>334.416</v>
      </c>
      <c r="ALO137" s="9">
        <f t="shared" si="919"/>
        <v>1610.32</v>
      </c>
      <c r="ALP137" s="9">
        <f t="shared" si="919"/>
        <v>471.113</v>
      </c>
      <c r="ALQ137" s="9">
        <f t="shared" si="919"/>
        <v>7091.607</v>
      </c>
      <c r="ALR137" s="9">
        <f t="shared" si="919"/>
        <v>441.16500000000002</v>
      </c>
      <c r="ALS137" s="9">
        <f t="shared" si="919"/>
        <v>1322.4590000000001</v>
      </c>
      <c r="ALT137" s="9">
        <f t="shared" si="919"/>
        <v>1129.9770000000001</v>
      </c>
      <c r="ALU137" s="9">
        <f t="shared" si="919"/>
        <v>882.06799999999998</v>
      </c>
      <c r="ALV137" s="9">
        <f t="shared" si="919"/>
        <v>2274.1770000000001</v>
      </c>
      <c r="ALW137" s="9">
        <f t="shared" si="920"/>
        <v>300.79700000000003</v>
      </c>
      <c r="ALX137" s="9">
        <f t="shared" si="920"/>
        <v>1679.0219999999999</v>
      </c>
      <c r="ALY137" s="9">
        <f t="shared" si="920"/>
        <v>1311.0619999999999</v>
      </c>
      <c r="ALZ137" s="9">
        <f t="shared" si="920"/>
        <v>1344.384</v>
      </c>
      <c r="AMA137" s="9">
        <f t="shared" si="920"/>
        <v>1130.8230000000001</v>
      </c>
      <c r="AMB137" s="9">
        <f t="shared" si="920"/>
        <v>409.83300000000003</v>
      </c>
      <c r="AMC137" s="9">
        <f t="shared" si="920"/>
        <v>466.66</v>
      </c>
      <c r="AMD137" s="9">
        <f t="shared" si="920"/>
        <v>333.65300000000002</v>
      </c>
      <c r="AME137" s="9">
        <f t="shared" si="920"/>
        <v>848.38400000000001</v>
      </c>
      <c r="AMF137" s="9">
        <f t="shared" si="920"/>
        <v>4931.3789999999999</v>
      </c>
      <c r="AMG137" s="9">
        <f t="shared" si="920"/>
        <v>918.56600000000003</v>
      </c>
      <c r="AMH137" s="9">
        <f t="shared" si="920"/>
        <v>983.15200000000004</v>
      </c>
      <c r="AMI137" s="9">
        <f t="shared" si="920"/>
        <v>262.64</v>
      </c>
      <c r="AMJ137" s="9">
        <f t="shared" si="920"/>
        <v>3174.2139999999999</v>
      </c>
      <c r="AMK137" s="9">
        <f t="shared" si="920"/>
        <v>3253.4</v>
      </c>
      <c r="AML137" s="9">
        <f t="shared" si="920"/>
        <v>735.97699999999998</v>
      </c>
      <c r="AMM137" s="9">
        <f t="shared" si="921"/>
        <v>850.40099999999995</v>
      </c>
      <c r="AMN137" s="9">
        <f t="shared" si="921"/>
        <v>4227.5</v>
      </c>
      <c r="AMO137" s="9">
        <f t="shared" si="921"/>
        <v>1601.4290000000001</v>
      </c>
      <c r="AMP137" s="9">
        <f t="shared" si="921"/>
        <v>925.67499999999995</v>
      </c>
      <c r="AMQ137" s="9">
        <f t="shared" si="921"/>
        <v>3486.5450000000001</v>
      </c>
      <c r="AMR137" s="9">
        <f t="shared" si="921"/>
        <v>1482.9880000000001</v>
      </c>
      <c r="AMS137" s="9">
        <f t="shared" si="921"/>
        <v>1150.3510000000001</v>
      </c>
      <c r="AMT137" s="9">
        <f t="shared" si="921"/>
        <v>3147.3209999999999</v>
      </c>
      <c r="AMU137" s="9">
        <f t="shared" si="921"/>
        <v>2137.674</v>
      </c>
      <c r="AMV137" s="9">
        <f t="shared" si="921"/>
        <v>2436.88</v>
      </c>
      <c r="AMW137" s="9">
        <f t="shared" si="921"/>
        <v>1700.5360000000001</v>
      </c>
      <c r="AMX137" s="9">
        <f t="shared" si="921"/>
        <v>636.54700000000003</v>
      </c>
      <c r="AMY137" s="9">
        <f t="shared" si="921"/>
        <v>5012.924</v>
      </c>
      <c r="AMZ137" s="9">
        <f t="shared" si="921"/>
        <v>5150.8329999999996</v>
      </c>
      <c r="ANA137" s="9">
        <f t="shared" si="921"/>
        <v>722.96299999999997</v>
      </c>
      <c r="ANB137" s="9">
        <f t="shared" si="921"/>
        <v>2078.9740000000002</v>
      </c>
      <c r="ANC137" s="9">
        <f t="shared" si="922"/>
        <v>1741.0709999999999</v>
      </c>
      <c r="AND137" s="9">
        <f t="shared" si="922"/>
        <v>1234.942</v>
      </c>
      <c r="ANE137" s="9">
        <f t="shared" si="922"/>
        <v>952.72400000000005</v>
      </c>
      <c r="ANF137" s="9">
        <f t="shared" si="922"/>
        <v>958.63599999999997</v>
      </c>
      <c r="ANG137" s="9">
        <f t="shared" si="922"/>
        <v>583.57299999999998</v>
      </c>
      <c r="ANH137" s="9">
        <f t="shared" si="922"/>
        <v>1620.7270000000001</v>
      </c>
      <c r="ANI137" s="9">
        <f t="shared" si="922"/>
        <v>2253.5439999999999</v>
      </c>
      <c r="ANJ137" s="9">
        <f t="shared" si="922"/>
        <v>2047.857</v>
      </c>
      <c r="ANK137" s="9">
        <f t="shared" si="922"/>
        <v>848.23900000000003</v>
      </c>
      <c r="ANL137" s="9">
        <f t="shared" si="922"/>
        <v>705.06500000000005</v>
      </c>
      <c r="ANM137" s="9">
        <f t="shared" si="922"/>
        <v>4480</v>
      </c>
      <c r="ANN137" s="9">
        <f t="shared" si="922"/>
        <v>715.65099999999995</v>
      </c>
      <c r="ANO137" s="9">
        <f t="shared" si="922"/>
        <v>1007.346</v>
      </c>
      <c r="ANP137" s="9">
        <f t="shared" si="922"/>
        <v>7069.55</v>
      </c>
      <c r="ANQ137" s="9">
        <f t="shared" si="922"/>
        <v>1926.11</v>
      </c>
      <c r="ANR137" s="9">
        <f t="shared" si="922"/>
        <v>708.86400000000003</v>
      </c>
      <c r="ANS137" s="9">
        <f t="shared" si="923"/>
        <v>812.25599999999997</v>
      </c>
      <c r="ANT137" s="9">
        <f t="shared" si="923"/>
        <v>660.96600000000001</v>
      </c>
      <c r="ANU137" s="9">
        <f t="shared" si="923"/>
        <v>1984.72</v>
      </c>
      <c r="ANV137" s="9">
        <f t="shared" si="923"/>
        <v>936.68299999999999</v>
      </c>
      <c r="ANW137" s="9">
        <f t="shared" si="923"/>
        <v>678.98900000000003</v>
      </c>
      <c r="ANX137" s="9">
        <f t="shared" si="923"/>
        <v>1530.9949999999999</v>
      </c>
      <c r="ANY137" s="9">
        <f t="shared" si="923"/>
        <v>958.03599999999994</v>
      </c>
      <c r="ANZ137" s="9">
        <f t="shared" si="923"/>
        <v>894.22500000000002</v>
      </c>
      <c r="AOA137" s="9">
        <f t="shared" si="923"/>
        <v>3600.1260000000002</v>
      </c>
      <c r="AOB137" s="9">
        <f t="shared" si="923"/>
        <v>1262.6859999999999</v>
      </c>
      <c r="AOC137" s="9">
        <f t="shared" si="923"/>
        <v>787.03800000000001</v>
      </c>
      <c r="AOD137" s="9">
        <f t="shared" si="923"/>
        <v>1396.806</v>
      </c>
      <c r="AOE137" s="9">
        <f t="shared" si="923"/>
        <v>765.34100000000001</v>
      </c>
      <c r="AOF137" s="9">
        <f t="shared" si="923"/>
        <v>6907.7129999999997</v>
      </c>
      <c r="AOG137" s="9">
        <f t="shared" si="923"/>
        <v>812.45</v>
      </c>
      <c r="AOH137" s="9">
        <f t="shared" si="923"/>
        <v>706.51400000000001</v>
      </c>
      <c r="AOI137" s="10">
        <f t="shared" si="924"/>
        <v>2060.7069999999999</v>
      </c>
      <c r="AOJ137" s="9">
        <f t="shared" si="924"/>
        <v>5746.0709999999999</v>
      </c>
      <c r="AOK137" s="9">
        <f t="shared" si="924"/>
        <v>2428.8969999999999</v>
      </c>
      <c r="AOL137" s="9">
        <f t="shared" si="924"/>
        <v>1125.8579999999999</v>
      </c>
      <c r="AOM137" s="9">
        <f t="shared" si="924"/>
        <v>2323.6669999999999</v>
      </c>
      <c r="AON137" s="9">
        <f t="shared" si="924"/>
        <v>2137.13</v>
      </c>
      <c r="AOO137" s="9"/>
      <c r="AOP137" s="9"/>
      <c r="AOR137" s="8" t="b">
        <f t="shared" si="1290"/>
        <v>1</v>
      </c>
      <c r="AOS137" s="9" t="b">
        <f t="shared" si="932"/>
        <v>1</v>
      </c>
      <c r="AOT137" s="9" t="b">
        <f t="shared" si="933"/>
        <v>1</v>
      </c>
      <c r="AOU137" s="9" t="b">
        <f t="shared" si="934"/>
        <v>1</v>
      </c>
      <c r="AOV137" s="9" t="b">
        <f t="shared" si="935"/>
        <v>1</v>
      </c>
      <c r="AOW137" s="9" t="b">
        <f t="shared" si="936"/>
        <v>1</v>
      </c>
      <c r="AOX137" s="9" t="b">
        <f t="shared" si="937"/>
        <v>1</v>
      </c>
      <c r="AOY137" s="9" t="b">
        <f t="shared" si="938"/>
        <v>1</v>
      </c>
      <c r="AOZ137" s="9" t="b">
        <f t="shared" si="939"/>
        <v>1</v>
      </c>
      <c r="APA137" s="9" t="b">
        <f t="shared" si="940"/>
        <v>1</v>
      </c>
      <c r="APB137" s="9" t="b">
        <f t="shared" si="941"/>
        <v>1</v>
      </c>
      <c r="APC137" s="9" t="b">
        <f t="shared" si="942"/>
        <v>1</v>
      </c>
      <c r="APD137" s="9" t="b">
        <f t="shared" si="943"/>
        <v>1</v>
      </c>
      <c r="APE137" s="9" t="b">
        <f t="shared" si="944"/>
        <v>1</v>
      </c>
      <c r="APF137" s="9" t="b">
        <f t="shared" si="945"/>
        <v>1</v>
      </c>
      <c r="APG137" s="9" t="b">
        <f t="shared" si="946"/>
        <v>1</v>
      </c>
      <c r="APH137" s="9" t="b">
        <f t="shared" si="947"/>
        <v>1</v>
      </c>
      <c r="API137" s="9" t="b">
        <f t="shared" si="948"/>
        <v>1</v>
      </c>
      <c r="APJ137" s="9" t="b">
        <f t="shared" si="949"/>
        <v>1</v>
      </c>
      <c r="APK137" s="9" t="b">
        <f t="shared" si="950"/>
        <v>1</v>
      </c>
      <c r="APL137" s="9" t="b">
        <f t="shared" si="951"/>
        <v>1</v>
      </c>
      <c r="APM137" s="9" t="b">
        <f t="shared" si="952"/>
        <v>1</v>
      </c>
      <c r="APN137" s="9" t="b">
        <f t="shared" si="953"/>
        <v>1</v>
      </c>
      <c r="APO137" s="9" t="b">
        <f t="shared" si="954"/>
        <v>1</v>
      </c>
      <c r="APP137" s="9" t="b">
        <f t="shared" si="955"/>
        <v>1</v>
      </c>
      <c r="APQ137" s="9" t="b">
        <f t="shared" si="956"/>
        <v>1</v>
      </c>
      <c r="APR137" s="9" t="b">
        <f t="shared" si="957"/>
        <v>1</v>
      </c>
      <c r="APS137" s="9" t="b">
        <f t="shared" si="958"/>
        <v>1</v>
      </c>
      <c r="APT137" s="9" t="b">
        <f t="shared" si="959"/>
        <v>1</v>
      </c>
      <c r="APU137" s="9" t="b">
        <f t="shared" si="960"/>
        <v>1</v>
      </c>
      <c r="APV137" s="9" t="b">
        <f t="shared" si="961"/>
        <v>1</v>
      </c>
      <c r="APW137" s="9" t="b">
        <f t="shared" si="962"/>
        <v>1</v>
      </c>
      <c r="APX137" s="9" t="b">
        <f t="shared" si="963"/>
        <v>1</v>
      </c>
      <c r="APY137" s="9" t="b">
        <f t="shared" si="964"/>
        <v>1</v>
      </c>
      <c r="APZ137" s="9" t="b">
        <f t="shared" si="965"/>
        <v>1</v>
      </c>
      <c r="AQA137" s="9" t="b">
        <f t="shared" si="966"/>
        <v>1</v>
      </c>
      <c r="AQB137" s="9" t="b">
        <f t="shared" si="967"/>
        <v>1</v>
      </c>
      <c r="AQC137" s="9" t="b">
        <f t="shared" si="968"/>
        <v>1</v>
      </c>
      <c r="AQD137" s="9" t="b">
        <f t="shared" si="969"/>
        <v>1</v>
      </c>
      <c r="AQE137" s="9" t="b">
        <f t="shared" si="970"/>
        <v>1</v>
      </c>
      <c r="AQF137" s="9" t="b">
        <f t="shared" si="971"/>
        <v>1</v>
      </c>
      <c r="AQG137" s="9" t="b">
        <f t="shared" si="972"/>
        <v>1</v>
      </c>
      <c r="AQH137" s="9" t="b">
        <f t="shared" si="973"/>
        <v>1</v>
      </c>
      <c r="AQI137" s="9" t="b">
        <f t="shared" si="974"/>
        <v>1</v>
      </c>
      <c r="AQJ137" s="9" t="b">
        <f t="shared" si="975"/>
        <v>1</v>
      </c>
      <c r="AQK137" s="9" t="b">
        <f t="shared" si="976"/>
        <v>1</v>
      </c>
      <c r="AQL137" s="9" t="b">
        <f t="shared" si="977"/>
        <v>1</v>
      </c>
      <c r="AQM137" s="9" t="b">
        <f t="shared" si="978"/>
        <v>1</v>
      </c>
      <c r="AQN137" s="9" t="b">
        <f t="shared" si="979"/>
        <v>1</v>
      </c>
      <c r="AQO137" s="9" t="b">
        <f t="shared" si="980"/>
        <v>1</v>
      </c>
      <c r="AQP137" s="9" t="b">
        <f t="shared" si="981"/>
        <v>1</v>
      </c>
      <c r="AQQ137" s="9" t="b">
        <f t="shared" si="982"/>
        <v>1</v>
      </c>
      <c r="AQR137" s="9" t="b">
        <f t="shared" si="983"/>
        <v>1</v>
      </c>
      <c r="AQS137" s="9" t="b">
        <f t="shared" si="984"/>
        <v>1</v>
      </c>
      <c r="AQT137" s="9" t="b">
        <f t="shared" si="985"/>
        <v>1</v>
      </c>
      <c r="AQU137" s="9" t="b">
        <f t="shared" si="986"/>
        <v>1</v>
      </c>
      <c r="AQV137" s="9" t="b">
        <f t="shared" si="987"/>
        <v>1</v>
      </c>
      <c r="AQW137" s="9" t="b">
        <f t="shared" si="988"/>
        <v>1</v>
      </c>
      <c r="AQX137" s="9" t="b">
        <f t="shared" si="989"/>
        <v>1</v>
      </c>
      <c r="AQY137" s="9" t="b">
        <f t="shared" si="990"/>
        <v>1</v>
      </c>
      <c r="AQZ137" s="9" t="b">
        <f t="shared" si="991"/>
        <v>1</v>
      </c>
      <c r="ARA137" s="9" t="b">
        <f t="shared" si="992"/>
        <v>1</v>
      </c>
      <c r="ARB137" s="9" t="b">
        <f t="shared" si="993"/>
        <v>1</v>
      </c>
      <c r="ARC137" s="9" t="b">
        <f t="shared" si="994"/>
        <v>1</v>
      </c>
      <c r="ARD137" s="9" t="b">
        <f t="shared" si="995"/>
        <v>1</v>
      </c>
      <c r="ARE137" s="9" t="b">
        <f t="shared" si="996"/>
        <v>1</v>
      </c>
      <c r="ARF137" s="9" t="b">
        <f t="shared" si="997"/>
        <v>1</v>
      </c>
      <c r="ARG137" s="9" t="b">
        <f t="shared" si="998"/>
        <v>1</v>
      </c>
      <c r="ARH137" s="9" t="b">
        <f t="shared" si="999"/>
        <v>1</v>
      </c>
      <c r="ARI137" s="9" t="b">
        <f t="shared" si="1000"/>
        <v>1</v>
      </c>
      <c r="ARJ137" s="9" t="b">
        <f t="shared" si="1001"/>
        <v>1</v>
      </c>
      <c r="ARK137" s="9" t="b">
        <f t="shared" si="1002"/>
        <v>1</v>
      </c>
      <c r="ARL137" s="9" t="b">
        <f t="shared" si="1003"/>
        <v>1</v>
      </c>
      <c r="ARM137" s="9" t="b">
        <f t="shared" si="1004"/>
        <v>1</v>
      </c>
      <c r="ARN137" s="9" t="b">
        <f t="shared" si="1005"/>
        <v>1</v>
      </c>
      <c r="ARO137" s="9" t="b">
        <f t="shared" si="1006"/>
        <v>1</v>
      </c>
      <c r="ARP137" s="9" t="b">
        <f t="shared" si="1007"/>
        <v>1</v>
      </c>
      <c r="ARQ137" s="9" t="b">
        <f t="shared" si="1008"/>
        <v>1</v>
      </c>
      <c r="ARR137" s="9" t="b">
        <f t="shared" si="1009"/>
        <v>1</v>
      </c>
      <c r="ARS137" s="9" t="b">
        <f t="shared" si="1010"/>
        <v>1</v>
      </c>
      <c r="ART137" s="9" t="b">
        <f t="shared" si="1011"/>
        <v>1</v>
      </c>
      <c r="ARU137" s="9" t="b">
        <f t="shared" si="1012"/>
        <v>1</v>
      </c>
      <c r="ARV137" s="9" t="b">
        <f t="shared" si="1013"/>
        <v>1</v>
      </c>
      <c r="ARW137" s="9" t="b">
        <f t="shared" si="1014"/>
        <v>1</v>
      </c>
      <c r="ARX137" s="9" t="b">
        <f t="shared" si="1015"/>
        <v>1</v>
      </c>
      <c r="ARY137" s="9" t="b">
        <f t="shared" si="1016"/>
        <v>1</v>
      </c>
      <c r="ARZ137" s="9" t="b">
        <f t="shared" si="1017"/>
        <v>1</v>
      </c>
      <c r="ASA137" s="9" t="b">
        <f t="shared" si="1018"/>
        <v>1</v>
      </c>
      <c r="ASB137" s="9" t="b">
        <f t="shared" si="1019"/>
        <v>1</v>
      </c>
      <c r="ASC137" s="9" t="b">
        <f t="shared" si="1020"/>
        <v>1</v>
      </c>
      <c r="ASD137" s="9" t="b">
        <f t="shared" si="1021"/>
        <v>1</v>
      </c>
      <c r="ASE137" s="9" t="b">
        <f t="shared" si="1022"/>
        <v>1</v>
      </c>
      <c r="ASF137" s="9" t="b">
        <f t="shared" si="1023"/>
        <v>1</v>
      </c>
      <c r="ASG137" s="9" t="b">
        <f t="shared" si="1024"/>
        <v>1</v>
      </c>
      <c r="ASH137" s="9" t="b">
        <f t="shared" si="1025"/>
        <v>1</v>
      </c>
      <c r="ASI137" s="9" t="b">
        <f t="shared" si="1026"/>
        <v>1</v>
      </c>
      <c r="ASJ137" s="9" t="b">
        <f t="shared" si="1027"/>
        <v>1</v>
      </c>
      <c r="ASK137" s="9" t="b">
        <f t="shared" si="1028"/>
        <v>1</v>
      </c>
      <c r="ASL137" s="9" t="b">
        <f t="shared" si="1029"/>
        <v>1</v>
      </c>
      <c r="ASM137" s="9" t="b">
        <f t="shared" si="1030"/>
        <v>1</v>
      </c>
      <c r="ASN137" s="9" t="b">
        <f t="shared" si="1031"/>
        <v>1</v>
      </c>
      <c r="ASO137" s="9" t="b">
        <f t="shared" si="1032"/>
        <v>1</v>
      </c>
      <c r="ASP137" s="9" t="b">
        <f t="shared" si="1033"/>
        <v>1</v>
      </c>
      <c r="ASQ137" s="9" t="b">
        <f t="shared" si="1034"/>
        <v>1</v>
      </c>
      <c r="ASR137" s="9" t="b">
        <f t="shared" si="1035"/>
        <v>1</v>
      </c>
      <c r="ASS137" s="9" t="b">
        <f t="shared" si="1036"/>
        <v>1</v>
      </c>
      <c r="AST137" s="9" t="b">
        <f t="shared" si="1037"/>
        <v>1</v>
      </c>
      <c r="ASU137" s="9" t="b">
        <f t="shared" si="1038"/>
        <v>1</v>
      </c>
      <c r="ASV137" s="9" t="b">
        <f t="shared" si="1039"/>
        <v>1</v>
      </c>
      <c r="ASW137" s="9" t="b">
        <f t="shared" si="1040"/>
        <v>1</v>
      </c>
      <c r="ASX137" s="9" t="b">
        <f t="shared" si="1041"/>
        <v>1</v>
      </c>
      <c r="ASY137" s="9" t="b">
        <f t="shared" si="1042"/>
        <v>1</v>
      </c>
      <c r="ASZ137" s="9" t="b">
        <f t="shared" si="1043"/>
        <v>1</v>
      </c>
      <c r="ATA137" s="9" t="b">
        <f t="shared" si="1044"/>
        <v>1</v>
      </c>
      <c r="ATB137" s="9" t="b">
        <f t="shared" si="1045"/>
        <v>1</v>
      </c>
      <c r="ATC137" s="9" t="b">
        <f t="shared" si="1046"/>
        <v>1</v>
      </c>
      <c r="ATD137" s="9" t="b">
        <f t="shared" si="1047"/>
        <v>1</v>
      </c>
      <c r="ATE137" s="9" t="b">
        <f t="shared" si="1048"/>
        <v>1</v>
      </c>
      <c r="ATF137" s="9" t="b">
        <f t="shared" si="1049"/>
        <v>1</v>
      </c>
      <c r="ATG137" s="9" t="b">
        <f t="shared" si="1050"/>
        <v>1</v>
      </c>
      <c r="ATH137" s="9" t="b">
        <f t="shared" si="1051"/>
        <v>1</v>
      </c>
      <c r="ATI137" s="9" t="b">
        <f t="shared" si="1052"/>
        <v>1</v>
      </c>
      <c r="ATJ137" s="9" t="b">
        <f t="shared" si="1053"/>
        <v>1</v>
      </c>
      <c r="ATK137" s="9" t="b">
        <f t="shared" si="1054"/>
        <v>1</v>
      </c>
      <c r="ATL137" s="9" t="b">
        <f t="shared" si="1055"/>
        <v>1</v>
      </c>
      <c r="ATM137" s="9" t="b">
        <f t="shared" si="1056"/>
        <v>1</v>
      </c>
      <c r="ATN137" s="9" t="b">
        <f t="shared" si="1057"/>
        <v>1</v>
      </c>
      <c r="ATO137" s="9" t="b">
        <f t="shared" si="1058"/>
        <v>1</v>
      </c>
      <c r="ATP137" s="9" t="b">
        <f t="shared" si="1059"/>
        <v>1</v>
      </c>
      <c r="ATQ137" s="9" t="b">
        <f t="shared" si="1060"/>
        <v>1</v>
      </c>
      <c r="ATR137" s="9" t="b">
        <f t="shared" si="1061"/>
        <v>1</v>
      </c>
      <c r="ATS137" s="9" t="b">
        <f t="shared" si="1062"/>
        <v>1</v>
      </c>
      <c r="ATT137" s="9" t="b">
        <f t="shared" si="1063"/>
        <v>1</v>
      </c>
      <c r="ATU137" s="9" t="b">
        <f t="shared" si="1064"/>
        <v>1</v>
      </c>
      <c r="ATV137" s="9" t="b">
        <f t="shared" si="1065"/>
        <v>1</v>
      </c>
      <c r="ATW137" s="9" t="b">
        <f t="shared" si="1066"/>
        <v>1</v>
      </c>
      <c r="ATX137" s="9" t="b">
        <f t="shared" si="1067"/>
        <v>1</v>
      </c>
      <c r="ATY137" s="9" t="b">
        <f t="shared" si="1068"/>
        <v>1</v>
      </c>
      <c r="ATZ137" s="9" t="b">
        <f t="shared" si="1069"/>
        <v>1</v>
      </c>
      <c r="AUA137" s="9" t="b">
        <f t="shared" si="1070"/>
        <v>1</v>
      </c>
      <c r="AUB137" s="9" t="b">
        <f t="shared" si="1071"/>
        <v>1</v>
      </c>
      <c r="AUC137" s="9" t="b">
        <f t="shared" si="1072"/>
        <v>1</v>
      </c>
      <c r="AUD137" s="9" t="b">
        <f t="shared" si="1073"/>
        <v>1</v>
      </c>
      <c r="AUE137" s="9" t="b">
        <f t="shared" si="1074"/>
        <v>1</v>
      </c>
      <c r="AUF137" s="9" t="b">
        <f t="shared" si="1075"/>
        <v>1</v>
      </c>
      <c r="AUG137" s="9" t="b">
        <f t="shared" si="1076"/>
        <v>1</v>
      </c>
      <c r="AUH137" s="9" t="b">
        <f t="shared" si="1077"/>
        <v>1</v>
      </c>
      <c r="AUI137" s="9" t="b">
        <f t="shared" si="1078"/>
        <v>1</v>
      </c>
      <c r="AUJ137" s="9" t="b">
        <f t="shared" si="1079"/>
        <v>1</v>
      </c>
      <c r="AUK137" s="9" t="b">
        <f t="shared" si="1080"/>
        <v>1</v>
      </c>
      <c r="AUL137" s="9" t="b">
        <f t="shared" si="1081"/>
        <v>1</v>
      </c>
      <c r="AUM137" s="9" t="b">
        <f t="shared" si="1082"/>
        <v>1</v>
      </c>
      <c r="AUN137" s="9" t="b">
        <f t="shared" si="1083"/>
        <v>1</v>
      </c>
      <c r="AUO137" s="9" t="b">
        <f t="shared" si="1084"/>
        <v>1</v>
      </c>
      <c r="AUP137" s="9" t="b">
        <f t="shared" si="1085"/>
        <v>1</v>
      </c>
      <c r="AUQ137" s="9" t="b">
        <f t="shared" si="1086"/>
        <v>1</v>
      </c>
      <c r="AUR137" s="9" t="b">
        <f t="shared" si="1087"/>
        <v>1</v>
      </c>
      <c r="AUS137" s="9" t="b">
        <f t="shared" si="1088"/>
        <v>1</v>
      </c>
      <c r="AUT137" s="9" t="b">
        <f t="shared" si="1089"/>
        <v>1</v>
      </c>
      <c r="AUU137" s="9" t="b">
        <f t="shared" si="1090"/>
        <v>1</v>
      </c>
      <c r="AUV137" s="9" t="b">
        <f t="shared" si="1091"/>
        <v>1</v>
      </c>
      <c r="AUW137" s="9" t="b">
        <f t="shared" si="1092"/>
        <v>1</v>
      </c>
      <c r="AUX137" s="9" t="b">
        <f t="shared" si="1093"/>
        <v>1</v>
      </c>
      <c r="AUY137" s="9" t="b">
        <f t="shared" si="1094"/>
        <v>1</v>
      </c>
      <c r="AUZ137" s="9" t="b">
        <f t="shared" si="1095"/>
        <v>1</v>
      </c>
      <c r="AVA137" s="9" t="b">
        <f t="shared" si="1096"/>
        <v>1</v>
      </c>
      <c r="AVB137" s="9" t="b">
        <f t="shared" si="1097"/>
        <v>1</v>
      </c>
      <c r="AVC137" s="9" t="b">
        <f t="shared" si="1098"/>
        <v>1</v>
      </c>
      <c r="AVD137" s="9" t="b">
        <f t="shared" si="1099"/>
        <v>1</v>
      </c>
      <c r="AVE137" s="9" t="b">
        <f t="shared" si="1100"/>
        <v>1</v>
      </c>
      <c r="AVF137" s="9" t="b">
        <f t="shared" si="1101"/>
        <v>1</v>
      </c>
      <c r="AVG137" s="9" t="b">
        <f t="shared" si="1102"/>
        <v>1</v>
      </c>
      <c r="AVH137" s="9" t="b">
        <f t="shared" si="1103"/>
        <v>1</v>
      </c>
      <c r="AVI137" s="9" t="b">
        <f t="shared" si="1104"/>
        <v>1</v>
      </c>
      <c r="AVJ137" s="9" t="b">
        <f t="shared" si="1105"/>
        <v>1</v>
      </c>
      <c r="AVK137" s="9" t="b">
        <f t="shared" si="1106"/>
        <v>1</v>
      </c>
      <c r="AVL137" s="9" t="b">
        <f t="shared" si="1107"/>
        <v>1</v>
      </c>
      <c r="AVM137" s="9" t="b">
        <f t="shared" si="1108"/>
        <v>1</v>
      </c>
      <c r="AVN137" s="9" t="b">
        <f t="shared" si="1109"/>
        <v>1</v>
      </c>
      <c r="AVO137" s="9" t="b">
        <f t="shared" si="1110"/>
        <v>1</v>
      </c>
      <c r="AVP137" s="9" t="b">
        <f t="shared" si="1111"/>
        <v>1</v>
      </c>
      <c r="AVQ137" s="9" t="b">
        <f t="shared" si="1112"/>
        <v>1</v>
      </c>
      <c r="AVR137" s="9" t="b">
        <f t="shared" si="1113"/>
        <v>1</v>
      </c>
      <c r="AVS137" s="9" t="b">
        <f t="shared" si="1114"/>
        <v>1</v>
      </c>
      <c r="AVT137" s="9" t="b">
        <f t="shared" si="1115"/>
        <v>1</v>
      </c>
      <c r="AVU137" s="9" t="b">
        <f t="shared" si="1116"/>
        <v>1</v>
      </c>
      <c r="AVV137" s="9" t="b">
        <f t="shared" si="1117"/>
        <v>1</v>
      </c>
      <c r="AVW137" s="9" t="b">
        <f t="shared" si="1118"/>
        <v>1</v>
      </c>
      <c r="AVX137" s="9" t="b">
        <f t="shared" si="1119"/>
        <v>1</v>
      </c>
      <c r="AVY137" s="9" t="b">
        <f t="shared" si="1120"/>
        <v>1</v>
      </c>
      <c r="AVZ137" s="9" t="b">
        <f t="shared" si="1121"/>
        <v>1</v>
      </c>
      <c r="AWA137" s="9" t="b">
        <f t="shared" si="1122"/>
        <v>1</v>
      </c>
      <c r="AWB137" s="9" t="b">
        <f t="shared" si="1123"/>
        <v>1</v>
      </c>
      <c r="AWC137" s="9" t="b">
        <f t="shared" si="1124"/>
        <v>1</v>
      </c>
      <c r="AWD137" s="9" t="b">
        <f t="shared" si="1125"/>
        <v>1</v>
      </c>
      <c r="AWE137" s="9" t="b">
        <f t="shared" si="1126"/>
        <v>1</v>
      </c>
      <c r="AWF137" s="9" t="b">
        <f t="shared" si="1127"/>
        <v>1</v>
      </c>
      <c r="AWG137" s="9" t="b">
        <f t="shared" si="1128"/>
        <v>1</v>
      </c>
      <c r="AWH137" s="9" t="b">
        <f t="shared" si="1129"/>
        <v>1</v>
      </c>
      <c r="AWI137" s="9" t="b">
        <f t="shared" si="1130"/>
        <v>1</v>
      </c>
      <c r="AWJ137" s="9" t="b">
        <f t="shared" si="1131"/>
        <v>1</v>
      </c>
      <c r="AWK137" s="9" t="b">
        <f t="shared" si="1132"/>
        <v>1</v>
      </c>
      <c r="AWL137" s="9" t="b">
        <f t="shared" si="1133"/>
        <v>1</v>
      </c>
      <c r="AWM137" s="9" t="b">
        <f t="shared" si="1134"/>
        <v>1</v>
      </c>
      <c r="AWN137" s="9" t="b">
        <f t="shared" si="1135"/>
        <v>1</v>
      </c>
      <c r="AWO137" s="9" t="b">
        <f t="shared" si="1136"/>
        <v>1</v>
      </c>
      <c r="AWP137" s="9" t="b">
        <f t="shared" si="1137"/>
        <v>1</v>
      </c>
      <c r="AWQ137" s="9" t="b">
        <f t="shared" si="1138"/>
        <v>1</v>
      </c>
      <c r="AWR137" s="9" t="b">
        <f t="shared" si="1139"/>
        <v>1</v>
      </c>
      <c r="AWS137" s="9" t="b">
        <f t="shared" si="1140"/>
        <v>1</v>
      </c>
      <c r="AWT137" s="9" t="b">
        <f t="shared" si="1141"/>
        <v>1</v>
      </c>
      <c r="AWU137" s="9" t="b">
        <f t="shared" si="1142"/>
        <v>1</v>
      </c>
      <c r="AWV137" s="9" t="b">
        <f t="shared" si="1143"/>
        <v>1</v>
      </c>
      <c r="AWW137" s="9" t="b">
        <f t="shared" si="1144"/>
        <v>1</v>
      </c>
      <c r="AWX137" s="9" t="b">
        <f t="shared" si="1145"/>
        <v>1</v>
      </c>
      <c r="AWY137" s="9" t="b">
        <f t="shared" si="1146"/>
        <v>1</v>
      </c>
      <c r="AWZ137" s="9" t="b">
        <f t="shared" si="1147"/>
        <v>1</v>
      </c>
      <c r="AXA137" s="9" t="b">
        <f t="shared" si="1148"/>
        <v>1</v>
      </c>
      <c r="AXB137" s="9" t="b">
        <f t="shared" si="1149"/>
        <v>1</v>
      </c>
      <c r="AXC137" s="9" t="b">
        <f t="shared" si="1150"/>
        <v>1</v>
      </c>
      <c r="AXD137" s="9" t="b">
        <f t="shared" si="1151"/>
        <v>1</v>
      </c>
      <c r="AXE137" s="9" t="b">
        <f t="shared" si="1152"/>
        <v>1</v>
      </c>
      <c r="AXF137" s="9" t="b">
        <f t="shared" si="1153"/>
        <v>1</v>
      </c>
      <c r="AXG137" s="9" t="b">
        <f t="shared" si="1154"/>
        <v>1</v>
      </c>
      <c r="AXH137" s="9" t="b">
        <f t="shared" si="1155"/>
        <v>1</v>
      </c>
      <c r="AXI137" s="9" t="b">
        <f t="shared" si="1156"/>
        <v>1</v>
      </c>
      <c r="AXJ137" s="9" t="b">
        <f t="shared" si="1157"/>
        <v>1</v>
      </c>
      <c r="AXK137" s="9" t="b">
        <f t="shared" si="1158"/>
        <v>1</v>
      </c>
      <c r="AXL137" s="9" t="b">
        <f t="shared" si="1159"/>
        <v>1</v>
      </c>
      <c r="AXM137" s="9" t="b">
        <f t="shared" si="1160"/>
        <v>1</v>
      </c>
      <c r="AXN137" s="9" t="b">
        <f t="shared" si="1161"/>
        <v>1</v>
      </c>
      <c r="AXO137" s="9" t="b">
        <f t="shared" si="1162"/>
        <v>1</v>
      </c>
      <c r="AXP137" s="9" t="b">
        <f t="shared" si="1163"/>
        <v>1</v>
      </c>
      <c r="AXQ137" s="9" t="b">
        <f t="shared" si="1164"/>
        <v>1</v>
      </c>
      <c r="AXR137" s="9" t="b">
        <f t="shared" si="1165"/>
        <v>1</v>
      </c>
      <c r="AXS137" s="9" t="b">
        <f t="shared" si="1166"/>
        <v>1</v>
      </c>
      <c r="AXT137" s="9" t="b">
        <f t="shared" si="1167"/>
        <v>1</v>
      </c>
      <c r="AXU137" s="9" t="b">
        <f t="shared" si="1168"/>
        <v>1</v>
      </c>
      <c r="AXV137" s="9" t="b">
        <f t="shared" si="1169"/>
        <v>1</v>
      </c>
      <c r="AXW137" s="9" t="b">
        <f t="shared" si="1170"/>
        <v>1</v>
      </c>
      <c r="AXX137" s="9" t="b">
        <f t="shared" si="1171"/>
        <v>1</v>
      </c>
      <c r="AXY137" s="9" t="b">
        <f t="shared" si="1172"/>
        <v>1</v>
      </c>
      <c r="AXZ137" s="9" t="b">
        <f t="shared" si="1173"/>
        <v>1</v>
      </c>
      <c r="AYA137" s="9" t="b">
        <f t="shared" si="1174"/>
        <v>1</v>
      </c>
      <c r="AYB137" s="9" t="b">
        <f t="shared" si="1175"/>
        <v>1</v>
      </c>
      <c r="AYC137" s="9" t="b">
        <f t="shared" si="1176"/>
        <v>1</v>
      </c>
      <c r="AYD137" s="9" t="b">
        <f t="shared" si="1177"/>
        <v>1</v>
      </c>
      <c r="AYE137" s="9" t="b">
        <f t="shared" si="1178"/>
        <v>1</v>
      </c>
      <c r="AYF137" s="9" t="b">
        <f t="shared" si="1179"/>
        <v>1</v>
      </c>
      <c r="AYG137" s="9" t="b">
        <f t="shared" si="1180"/>
        <v>1</v>
      </c>
      <c r="AYH137" s="9" t="b">
        <f t="shared" si="1181"/>
        <v>1</v>
      </c>
      <c r="AYI137" s="9" t="b">
        <f t="shared" si="1182"/>
        <v>1</v>
      </c>
      <c r="AYJ137" s="9" t="b">
        <f t="shared" si="1183"/>
        <v>1</v>
      </c>
      <c r="AYK137" s="9" t="b">
        <f t="shared" si="1184"/>
        <v>1</v>
      </c>
      <c r="AYL137" s="9" t="b">
        <f t="shared" si="1185"/>
        <v>1</v>
      </c>
      <c r="AYM137" s="9" t="b">
        <f t="shared" si="1186"/>
        <v>1</v>
      </c>
      <c r="AYN137" s="9" t="b">
        <f t="shared" si="1187"/>
        <v>1</v>
      </c>
      <c r="AYO137" s="9" t="b">
        <f t="shared" si="1188"/>
        <v>1</v>
      </c>
      <c r="AYP137" s="9" t="b">
        <f t="shared" si="1189"/>
        <v>1</v>
      </c>
      <c r="AYQ137" s="9" t="b">
        <f t="shared" si="1190"/>
        <v>1</v>
      </c>
      <c r="AYR137" s="9" t="b">
        <f t="shared" si="1191"/>
        <v>1</v>
      </c>
      <c r="AYS137" s="9" t="b">
        <f t="shared" si="1192"/>
        <v>1</v>
      </c>
      <c r="AYT137" s="9" t="b">
        <f t="shared" si="1193"/>
        <v>1</v>
      </c>
      <c r="AYU137" s="9" t="b">
        <f t="shared" si="1194"/>
        <v>1</v>
      </c>
      <c r="AYV137" s="9" t="b">
        <f t="shared" si="1195"/>
        <v>1</v>
      </c>
      <c r="AYW137" s="9" t="b">
        <f t="shared" si="1196"/>
        <v>1</v>
      </c>
      <c r="AYX137" s="9" t="b">
        <f t="shared" si="1197"/>
        <v>1</v>
      </c>
      <c r="AYY137" s="9" t="b">
        <f t="shared" si="1198"/>
        <v>1</v>
      </c>
      <c r="AYZ137" s="9" t="b">
        <f t="shared" si="1199"/>
        <v>1</v>
      </c>
      <c r="AZA137" s="9" t="b">
        <f t="shared" si="1200"/>
        <v>1</v>
      </c>
      <c r="AZB137" s="9" t="b">
        <f t="shared" si="1201"/>
        <v>1</v>
      </c>
      <c r="AZC137" s="9" t="b">
        <f t="shared" si="1202"/>
        <v>1</v>
      </c>
      <c r="AZD137" s="9" t="b">
        <f t="shared" si="1203"/>
        <v>1</v>
      </c>
      <c r="AZE137" s="9" t="b">
        <f t="shared" si="1204"/>
        <v>1</v>
      </c>
      <c r="AZF137" s="9" t="b">
        <f t="shared" si="1205"/>
        <v>1</v>
      </c>
      <c r="AZG137" s="9" t="b">
        <f t="shared" si="1206"/>
        <v>1</v>
      </c>
      <c r="AZH137" s="9" t="b">
        <f t="shared" si="1207"/>
        <v>1</v>
      </c>
      <c r="AZI137" s="9" t="b">
        <f t="shared" si="1208"/>
        <v>1</v>
      </c>
      <c r="AZJ137" s="9" t="b">
        <f t="shared" si="1209"/>
        <v>1</v>
      </c>
      <c r="AZK137" s="9" t="b">
        <f t="shared" si="1210"/>
        <v>1</v>
      </c>
      <c r="AZL137" s="9" t="b">
        <f t="shared" si="1211"/>
        <v>1</v>
      </c>
      <c r="AZM137" s="9" t="b">
        <f t="shared" si="1212"/>
        <v>1</v>
      </c>
      <c r="AZN137" s="9" t="b">
        <f t="shared" si="1213"/>
        <v>1</v>
      </c>
      <c r="AZO137" s="9" t="b">
        <f t="shared" si="1214"/>
        <v>1</v>
      </c>
      <c r="AZP137" s="9" t="b">
        <f t="shared" si="1215"/>
        <v>1</v>
      </c>
      <c r="AZQ137" s="9" t="b">
        <f t="shared" si="1216"/>
        <v>1</v>
      </c>
      <c r="AZR137" s="9" t="b">
        <f t="shared" si="1217"/>
        <v>1</v>
      </c>
      <c r="AZS137" s="9" t="b">
        <f t="shared" si="1218"/>
        <v>1</v>
      </c>
      <c r="AZT137" s="9" t="b">
        <f t="shared" si="1219"/>
        <v>1</v>
      </c>
      <c r="AZU137" s="9" t="b">
        <f t="shared" si="1220"/>
        <v>1</v>
      </c>
      <c r="AZV137" s="9" t="b">
        <f t="shared" si="1221"/>
        <v>1</v>
      </c>
      <c r="AZW137" s="9" t="b">
        <f t="shared" si="1222"/>
        <v>1</v>
      </c>
      <c r="AZX137" s="9" t="b">
        <f t="shared" si="1223"/>
        <v>1</v>
      </c>
      <c r="AZY137" s="9" t="b">
        <f t="shared" si="1224"/>
        <v>1</v>
      </c>
      <c r="AZZ137" s="9" t="b">
        <f t="shared" si="1225"/>
        <v>1</v>
      </c>
      <c r="BAA137" s="9" t="b">
        <f t="shared" si="1226"/>
        <v>1</v>
      </c>
      <c r="BAB137" s="9" t="b">
        <f t="shared" si="1227"/>
        <v>1</v>
      </c>
      <c r="BAC137" s="9" t="b">
        <f t="shared" si="1228"/>
        <v>1</v>
      </c>
      <c r="BAD137" s="9" t="b">
        <f t="shared" si="1229"/>
        <v>1</v>
      </c>
      <c r="BAE137" s="9" t="b">
        <f t="shared" si="1230"/>
        <v>1</v>
      </c>
      <c r="BAF137" s="9" t="b">
        <f t="shared" si="1231"/>
        <v>1</v>
      </c>
      <c r="BAG137" s="9" t="b">
        <f t="shared" si="1232"/>
        <v>1</v>
      </c>
      <c r="BAH137" s="9" t="b">
        <f t="shared" si="1233"/>
        <v>1</v>
      </c>
      <c r="BAI137" s="9" t="b">
        <f t="shared" si="1234"/>
        <v>1</v>
      </c>
      <c r="BAJ137" s="9" t="b">
        <f t="shared" si="1235"/>
        <v>1</v>
      </c>
      <c r="BAK137" s="9" t="b">
        <f t="shared" si="1236"/>
        <v>1</v>
      </c>
      <c r="BAL137" s="9" t="b">
        <f t="shared" si="1237"/>
        <v>1</v>
      </c>
      <c r="BAM137" s="9" t="b">
        <f t="shared" si="1238"/>
        <v>1</v>
      </c>
      <c r="BAN137" s="9" t="b">
        <f t="shared" si="1239"/>
        <v>1</v>
      </c>
      <c r="BAO137" s="9" t="b">
        <f t="shared" si="1240"/>
        <v>1</v>
      </c>
      <c r="BAP137" s="9" t="b">
        <f t="shared" si="1241"/>
        <v>1</v>
      </c>
      <c r="BAQ137" s="9" t="b">
        <f t="shared" si="1242"/>
        <v>1</v>
      </c>
      <c r="BAR137" s="9" t="b">
        <f t="shared" si="1243"/>
        <v>1</v>
      </c>
      <c r="BAS137" s="9" t="b">
        <f t="shared" si="1244"/>
        <v>1</v>
      </c>
      <c r="BAT137" s="9" t="b">
        <f t="shared" si="1245"/>
        <v>1</v>
      </c>
      <c r="BAU137" s="9" t="b">
        <f t="shared" si="1246"/>
        <v>1</v>
      </c>
      <c r="BAV137" s="9" t="b">
        <f t="shared" si="1247"/>
        <v>1</v>
      </c>
      <c r="BAW137" s="9" t="b">
        <f t="shared" si="1248"/>
        <v>1</v>
      </c>
      <c r="BAX137" s="9" t="b">
        <f t="shared" si="1249"/>
        <v>1</v>
      </c>
      <c r="BAY137" s="9" t="b">
        <f t="shared" si="1250"/>
        <v>1</v>
      </c>
      <c r="BAZ137" s="9" t="b">
        <f t="shared" si="1251"/>
        <v>1</v>
      </c>
      <c r="BBA137" s="9" t="b">
        <f t="shared" si="1252"/>
        <v>1</v>
      </c>
      <c r="BBB137" s="9" t="b">
        <f t="shared" si="1253"/>
        <v>1</v>
      </c>
      <c r="BBC137" s="9" t="b">
        <f t="shared" si="1254"/>
        <v>1</v>
      </c>
      <c r="BBD137" s="9" t="b">
        <f t="shared" si="1255"/>
        <v>1</v>
      </c>
      <c r="BBE137" s="9" t="b">
        <f t="shared" si="1256"/>
        <v>1</v>
      </c>
      <c r="BBF137" s="9" t="b">
        <f t="shared" si="1257"/>
        <v>1</v>
      </c>
      <c r="BBG137" s="9" t="b">
        <f t="shared" si="1258"/>
        <v>1</v>
      </c>
      <c r="BBH137" s="9" t="b">
        <f t="shared" si="1259"/>
        <v>1</v>
      </c>
      <c r="BBI137" s="9" t="b">
        <f t="shared" si="1260"/>
        <v>1</v>
      </c>
      <c r="BBJ137" s="9" t="b">
        <f t="shared" si="1261"/>
        <v>1</v>
      </c>
      <c r="BBK137" s="9" t="b">
        <f t="shared" si="1262"/>
        <v>1</v>
      </c>
      <c r="BBL137" s="9" t="b">
        <f t="shared" si="1263"/>
        <v>1</v>
      </c>
      <c r="BBM137" s="9" t="b">
        <f t="shared" si="1264"/>
        <v>1</v>
      </c>
      <c r="BBN137" s="9" t="b">
        <f t="shared" si="1265"/>
        <v>1</v>
      </c>
      <c r="BBO137" s="9" t="b">
        <f t="shared" si="1266"/>
        <v>1</v>
      </c>
      <c r="BBP137" s="9" t="b">
        <f t="shared" si="1267"/>
        <v>1</v>
      </c>
      <c r="BBQ137" s="9" t="b">
        <f t="shared" si="1268"/>
        <v>1</v>
      </c>
      <c r="BBR137" s="9" t="b">
        <f t="shared" si="1269"/>
        <v>1</v>
      </c>
      <c r="BBS137" s="9" t="b">
        <f t="shared" si="1270"/>
        <v>1</v>
      </c>
      <c r="BBT137" s="9" t="b">
        <f t="shared" si="1271"/>
        <v>1</v>
      </c>
      <c r="BBU137" s="9" t="b">
        <f t="shared" si="1272"/>
        <v>1</v>
      </c>
      <c r="BBV137" s="9" t="b">
        <f t="shared" si="1273"/>
        <v>1</v>
      </c>
      <c r="BBW137" s="9" t="b">
        <f t="shared" si="1274"/>
        <v>1</v>
      </c>
      <c r="BBX137" s="9" t="b">
        <f t="shared" si="1275"/>
        <v>1</v>
      </c>
      <c r="BBY137" s="9" t="b">
        <f t="shared" si="1276"/>
        <v>1</v>
      </c>
      <c r="BBZ137" s="9" t="b">
        <f t="shared" si="1277"/>
        <v>1</v>
      </c>
      <c r="BCA137" s="9" t="b">
        <f t="shared" si="1278"/>
        <v>1</v>
      </c>
      <c r="BCB137" s="9" t="b">
        <f t="shared" si="1279"/>
        <v>1</v>
      </c>
      <c r="BCC137" s="9" t="b">
        <f t="shared" si="1280"/>
        <v>1</v>
      </c>
      <c r="BCD137" s="9" t="b">
        <f t="shared" si="1281"/>
        <v>1</v>
      </c>
      <c r="BCE137" s="9" t="b">
        <f t="shared" si="1282"/>
        <v>1</v>
      </c>
      <c r="BCF137" s="10" t="b">
        <f t="shared" si="1283"/>
        <v>1</v>
      </c>
      <c r="BCG137" s="9" t="b">
        <f t="shared" si="1284"/>
        <v>1</v>
      </c>
      <c r="BCH137" s="9" t="b">
        <f t="shared" si="1285"/>
        <v>1</v>
      </c>
      <c r="BCI137" s="9" t="b">
        <f t="shared" si="1286"/>
        <v>1</v>
      </c>
      <c r="BCJ137" s="9" t="b">
        <f t="shared" si="1287"/>
        <v>1</v>
      </c>
      <c r="BCK137" s="9" t="b">
        <f t="shared" si="1288"/>
        <v>1</v>
      </c>
      <c r="BCL137" s="9"/>
      <c r="BCM137" s="9"/>
    </row>
    <row r="138" spans="1:1443" x14ac:dyDescent="0.2">
      <c r="A138" s="8">
        <v>436.29500000000002</v>
      </c>
      <c r="B138" s="9">
        <v>398.74</v>
      </c>
      <c r="C138" s="9">
        <v>645.39700000000005</v>
      </c>
      <c r="D138" s="9">
        <v>19728.617999999999</v>
      </c>
      <c r="E138" s="9">
        <v>11102.781000000001</v>
      </c>
      <c r="F138" s="9">
        <v>7210.7550000000001</v>
      </c>
      <c r="G138" s="9">
        <v>1048</v>
      </c>
      <c r="H138" s="9">
        <v>1926.0229999999999</v>
      </c>
      <c r="I138" s="9">
        <v>1179.902</v>
      </c>
      <c r="J138" s="9">
        <v>446.755</v>
      </c>
      <c r="K138" s="9">
        <v>1648.0429999999999</v>
      </c>
      <c r="L138" s="9">
        <v>946.39700000000005</v>
      </c>
      <c r="M138" s="9">
        <v>2350.1010000000001</v>
      </c>
      <c r="N138" s="9">
        <v>1496.4349999999999</v>
      </c>
      <c r="O138" s="9">
        <v>935.04600000000005</v>
      </c>
      <c r="P138" s="9">
        <v>765.29300000000001</v>
      </c>
      <c r="Q138" s="9">
        <v>2067.721</v>
      </c>
      <c r="R138" s="9">
        <v>589.78499999999997</v>
      </c>
      <c r="S138" s="9">
        <v>506.73200000000003</v>
      </c>
      <c r="T138" s="9">
        <v>470.39800000000002</v>
      </c>
      <c r="U138" s="9">
        <v>428.18</v>
      </c>
      <c r="V138" s="9">
        <v>681.42</v>
      </c>
      <c r="W138" s="9">
        <v>705.09100000000001</v>
      </c>
      <c r="X138" s="9">
        <v>1012.94</v>
      </c>
      <c r="Y138" s="9">
        <v>790.34400000000005</v>
      </c>
      <c r="Z138" s="9">
        <v>721.44</v>
      </c>
      <c r="AA138" s="9">
        <v>630.81899999999996</v>
      </c>
      <c r="AB138" s="9">
        <v>1505.5809999999999</v>
      </c>
      <c r="AC138" s="9">
        <v>1219.396</v>
      </c>
      <c r="AD138" s="9">
        <v>350.084</v>
      </c>
      <c r="AE138" s="9">
        <v>799.20100000000002</v>
      </c>
      <c r="AF138" s="9">
        <v>812.20899999999995</v>
      </c>
      <c r="AG138" s="9">
        <v>14269.308000000001</v>
      </c>
      <c r="AH138" s="9">
        <v>17493.798999999999</v>
      </c>
      <c r="AI138" s="9">
        <v>18579.5</v>
      </c>
      <c r="AJ138" s="9">
        <v>829.48500000000001</v>
      </c>
      <c r="AK138" s="9">
        <v>465.02</v>
      </c>
      <c r="AL138" s="9">
        <v>843.66200000000003</v>
      </c>
      <c r="AM138" s="9">
        <v>798.66</v>
      </c>
      <c r="AN138" s="9">
        <v>563.34900000000005</v>
      </c>
      <c r="AO138" s="9">
        <v>1592.509</v>
      </c>
      <c r="AP138" s="9">
        <v>1347.0229999999999</v>
      </c>
      <c r="AQ138" s="9">
        <v>796.70299999999997</v>
      </c>
      <c r="AR138" s="9">
        <v>777.01900000000001</v>
      </c>
      <c r="AS138" s="9">
        <v>1270.857</v>
      </c>
      <c r="AT138" s="9">
        <v>251.02</v>
      </c>
      <c r="AU138" s="9">
        <v>940.35199999999998</v>
      </c>
      <c r="AV138" s="9">
        <v>360.709</v>
      </c>
      <c r="AW138" s="9">
        <v>1292.405</v>
      </c>
      <c r="AX138" s="9">
        <v>663.10199999999998</v>
      </c>
      <c r="AY138" s="9">
        <v>1474.723</v>
      </c>
      <c r="AZ138" s="9">
        <v>979.23900000000003</v>
      </c>
      <c r="BA138" s="9">
        <v>584.40700000000004</v>
      </c>
      <c r="BB138" s="9">
        <v>522.91300000000001</v>
      </c>
      <c r="BC138" s="9">
        <v>792.76700000000005</v>
      </c>
      <c r="BD138" s="9">
        <v>1507.9739999999999</v>
      </c>
      <c r="BE138" s="9">
        <v>2090.4609999999998</v>
      </c>
      <c r="BF138" s="9">
        <v>2650.0309999999999</v>
      </c>
      <c r="BG138" s="9">
        <v>1323.4059999999999</v>
      </c>
      <c r="BH138" s="9">
        <v>1970.6410000000001</v>
      </c>
      <c r="BI138" s="9">
        <v>1346.4590000000001</v>
      </c>
      <c r="BJ138" s="9">
        <v>1461.9670000000001</v>
      </c>
      <c r="BK138" s="9">
        <v>6180.8410000000003</v>
      </c>
      <c r="BL138" s="9">
        <v>2706.2370000000001</v>
      </c>
      <c r="BM138" s="9">
        <v>3994.181</v>
      </c>
      <c r="BN138" s="9">
        <v>750.51099999999997</v>
      </c>
      <c r="BO138" s="9">
        <v>1480.5219999999999</v>
      </c>
      <c r="BP138" s="9">
        <v>1656.79</v>
      </c>
      <c r="BQ138" s="9">
        <v>353.66500000000002</v>
      </c>
      <c r="BR138" s="9">
        <v>2451.2440000000001</v>
      </c>
      <c r="BS138" s="9">
        <v>19.111000000000001</v>
      </c>
      <c r="BT138" s="9">
        <v>3829.0909999999999</v>
      </c>
      <c r="BU138" s="9">
        <v>3089.241</v>
      </c>
      <c r="BV138" s="9">
        <v>631.88</v>
      </c>
      <c r="BW138" s="9">
        <v>839.33900000000006</v>
      </c>
      <c r="BX138" s="9">
        <v>1031.4739999999999</v>
      </c>
      <c r="BY138" s="9">
        <v>854.83900000000006</v>
      </c>
      <c r="BZ138" s="9">
        <v>2225.8539999999998</v>
      </c>
      <c r="CA138" s="9">
        <v>1918.56</v>
      </c>
      <c r="CB138" s="9">
        <v>569.19500000000005</v>
      </c>
      <c r="CC138" s="9">
        <v>1128.8130000000001</v>
      </c>
      <c r="CD138" s="9">
        <v>887.92399999999998</v>
      </c>
      <c r="CE138" s="9">
        <v>299.90300000000002</v>
      </c>
      <c r="CF138" s="9">
        <v>4211.7849999999999</v>
      </c>
      <c r="CG138" s="9">
        <v>2096.9270000000001</v>
      </c>
      <c r="CH138" s="9">
        <v>3247.9490000000001</v>
      </c>
      <c r="CI138" s="9">
        <v>1148.7280000000001</v>
      </c>
      <c r="CJ138" s="9">
        <v>811.42899999999997</v>
      </c>
      <c r="CK138" s="9">
        <v>2687.0729999999999</v>
      </c>
      <c r="CL138" s="9">
        <v>596.505</v>
      </c>
      <c r="CM138" s="9">
        <v>530.26599999999996</v>
      </c>
      <c r="CN138" s="9">
        <v>470.57299999999998</v>
      </c>
      <c r="CO138" s="9">
        <v>9640.1790000000001</v>
      </c>
      <c r="CP138" s="9">
        <v>14992.279</v>
      </c>
      <c r="CQ138" s="9">
        <v>13415.536</v>
      </c>
      <c r="CR138" s="9">
        <v>865.12400000000002</v>
      </c>
      <c r="CS138" s="9">
        <v>253.95599999999999</v>
      </c>
      <c r="CT138" s="9">
        <v>1345.8019999999999</v>
      </c>
      <c r="CU138" s="9">
        <v>848.07</v>
      </c>
      <c r="CV138" s="9">
        <v>664.07299999999998</v>
      </c>
      <c r="CW138" s="9">
        <v>1415.123</v>
      </c>
      <c r="CX138" s="9">
        <v>346.23700000000002</v>
      </c>
      <c r="CY138" s="9">
        <v>396.71</v>
      </c>
      <c r="CZ138" s="9">
        <v>1243.1890000000001</v>
      </c>
      <c r="DA138" s="9">
        <v>990.93</v>
      </c>
      <c r="DB138" s="9">
        <v>610.19100000000003</v>
      </c>
      <c r="DC138" s="9">
        <v>691.32600000000002</v>
      </c>
      <c r="DD138" s="9">
        <v>398.67200000000003</v>
      </c>
      <c r="DE138" s="9">
        <v>684.71900000000005</v>
      </c>
      <c r="DF138" s="9">
        <v>542.71900000000005</v>
      </c>
      <c r="DG138" s="9">
        <v>862.53300000000002</v>
      </c>
      <c r="DH138" s="9">
        <v>341.24799999999999</v>
      </c>
      <c r="DI138" s="9">
        <v>486.54399999999998</v>
      </c>
      <c r="DJ138" s="9">
        <v>560.28099999999995</v>
      </c>
      <c r="DK138" s="9">
        <v>761.20899999999995</v>
      </c>
      <c r="DL138" s="9">
        <v>207.327</v>
      </c>
      <c r="DM138" s="9">
        <v>928.62099999999998</v>
      </c>
      <c r="DN138" s="9">
        <v>1532.9570000000001</v>
      </c>
      <c r="DO138" s="9">
        <v>676.01400000000001</v>
      </c>
      <c r="DP138" s="9">
        <v>672.97</v>
      </c>
      <c r="DQ138" s="9">
        <v>664.42100000000005</v>
      </c>
      <c r="DR138" s="9">
        <v>1412.1559999999999</v>
      </c>
      <c r="DS138" s="9">
        <v>3407.0830000000001</v>
      </c>
      <c r="DT138" s="9">
        <v>5014.8530000000001</v>
      </c>
      <c r="DU138" s="9">
        <v>1028.5329999999999</v>
      </c>
      <c r="DV138" s="9">
        <v>1421.4839999999999</v>
      </c>
      <c r="DW138" s="9">
        <v>1986.8510000000001</v>
      </c>
      <c r="DX138" s="9">
        <v>1391.7840000000001</v>
      </c>
      <c r="DY138" s="9">
        <v>545.99900000000002</v>
      </c>
      <c r="DZ138" s="9">
        <v>687.19299999999998</v>
      </c>
      <c r="EA138" s="9">
        <v>1722.9829999999999</v>
      </c>
      <c r="EB138" s="9">
        <v>1831.5519999999999</v>
      </c>
      <c r="EC138" s="9">
        <v>1039.114</v>
      </c>
      <c r="ED138" s="9">
        <v>1089.5129999999999</v>
      </c>
      <c r="EE138" s="9">
        <v>221.75399999999999</v>
      </c>
      <c r="EF138" s="9">
        <v>311.298</v>
      </c>
      <c r="EG138" s="9">
        <v>1131.4290000000001</v>
      </c>
      <c r="EH138" s="9">
        <v>606.10500000000002</v>
      </c>
      <c r="EI138" s="9">
        <v>444.08499999999998</v>
      </c>
      <c r="EJ138" s="9">
        <v>415.25700000000001</v>
      </c>
      <c r="EK138" s="9">
        <v>480.89800000000002</v>
      </c>
      <c r="EL138" s="9">
        <v>952.76099999999997</v>
      </c>
      <c r="EM138" s="9">
        <v>1301.951</v>
      </c>
      <c r="EN138" s="9">
        <v>2766.4389999999999</v>
      </c>
      <c r="EO138" s="9">
        <v>842.08299999999997</v>
      </c>
      <c r="EP138" s="9">
        <v>394.69299999999998</v>
      </c>
      <c r="EQ138" s="9">
        <v>1376.0350000000001</v>
      </c>
      <c r="ER138" s="9">
        <v>1267.962</v>
      </c>
      <c r="ES138" s="9">
        <v>670.149</v>
      </c>
      <c r="ET138" s="9">
        <v>2409.913</v>
      </c>
      <c r="EU138" s="9">
        <v>1136.3679999999999</v>
      </c>
      <c r="EV138" s="9">
        <v>679.38099999999997</v>
      </c>
      <c r="EW138" s="9">
        <v>5943.5829999999996</v>
      </c>
      <c r="EX138" s="9">
        <v>11772.245999999999</v>
      </c>
      <c r="EY138" s="9">
        <v>12865.978999999999</v>
      </c>
      <c r="EZ138" s="9">
        <v>3294.8209999999999</v>
      </c>
      <c r="FA138" s="9">
        <v>1427.0920000000001</v>
      </c>
      <c r="FB138" s="9">
        <v>790.46600000000001</v>
      </c>
      <c r="FC138" s="9">
        <v>2748.9290000000001</v>
      </c>
      <c r="FD138" s="9">
        <v>1187.3</v>
      </c>
      <c r="FE138" s="9">
        <v>1327.577</v>
      </c>
      <c r="FF138" s="9">
        <v>1439.5640000000001</v>
      </c>
      <c r="FG138" s="9">
        <v>829.20699999999999</v>
      </c>
      <c r="FH138" s="9">
        <v>1442.421</v>
      </c>
      <c r="FI138" s="9">
        <v>1446.1590000000001</v>
      </c>
      <c r="FJ138" s="9">
        <v>1203.8499999999999</v>
      </c>
      <c r="FK138" s="9">
        <v>1234.7190000000001</v>
      </c>
      <c r="FL138" s="9">
        <v>1956.4559999999999</v>
      </c>
      <c r="FM138" s="9">
        <v>1637.546</v>
      </c>
      <c r="FN138" s="9">
        <v>1240.6959999999999</v>
      </c>
      <c r="FO138" s="9">
        <v>1615.3789999999999</v>
      </c>
      <c r="FP138" s="9">
        <v>1026.278</v>
      </c>
      <c r="FQ138" s="9">
        <v>1706.7829999999999</v>
      </c>
      <c r="FR138" s="9">
        <v>3595.6849999999999</v>
      </c>
      <c r="FS138" s="9">
        <v>1809.981</v>
      </c>
      <c r="FT138" s="9">
        <v>1733.347</v>
      </c>
      <c r="FU138" s="9">
        <v>1521.258</v>
      </c>
      <c r="FV138" s="9">
        <v>1207.019</v>
      </c>
      <c r="FW138" s="9">
        <v>2564.1260000000002</v>
      </c>
      <c r="FX138" s="9">
        <v>1430.982</v>
      </c>
      <c r="FY138" s="9">
        <v>620.01800000000003</v>
      </c>
      <c r="FZ138" s="9">
        <v>556.05499999999995</v>
      </c>
      <c r="GA138" s="9">
        <v>13284.897000000001</v>
      </c>
      <c r="GB138" s="9">
        <v>21242.679</v>
      </c>
      <c r="GC138" s="9">
        <v>9866.3590000000004</v>
      </c>
      <c r="GD138" s="9">
        <v>1021.151</v>
      </c>
      <c r="GE138" s="9">
        <v>2162.84</v>
      </c>
      <c r="GF138" s="9">
        <v>1104.481</v>
      </c>
      <c r="GG138" s="9">
        <v>1737.817</v>
      </c>
      <c r="GH138" s="9">
        <v>854.82899999999995</v>
      </c>
      <c r="GI138" s="9">
        <v>807.68600000000004</v>
      </c>
      <c r="GJ138" s="9">
        <v>923.83699999999999</v>
      </c>
      <c r="GK138" s="9">
        <v>895.44200000000001</v>
      </c>
      <c r="GL138" s="9">
        <v>1965.3589999999999</v>
      </c>
      <c r="GM138" s="9">
        <v>596.33100000000002</v>
      </c>
      <c r="GN138" s="9">
        <v>2026.0150000000001</v>
      </c>
      <c r="GO138" s="9">
        <v>1825.1790000000001</v>
      </c>
      <c r="GP138" s="9">
        <v>760.13599999999997</v>
      </c>
      <c r="GQ138" s="9">
        <v>1431.0250000000001</v>
      </c>
      <c r="GR138" s="9">
        <v>812.05600000000004</v>
      </c>
      <c r="GS138" s="9">
        <v>571.26499999999999</v>
      </c>
      <c r="GT138" s="9">
        <v>1026.845</v>
      </c>
      <c r="GU138" s="9">
        <v>1149.6769999999999</v>
      </c>
      <c r="GV138" s="9">
        <v>440.43799999999999</v>
      </c>
      <c r="GW138" s="9">
        <v>1417.174</v>
      </c>
      <c r="GX138" s="9">
        <v>1862.258</v>
      </c>
      <c r="GY138" s="9">
        <v>1237.377</v>
      </c>
      <c r="GZ138" s="9">
        <v>1370.3040000000001</v>
      </c>
      <c r="HA138" s="9">
        <v>1350.963</v>
      </c>
      <c r="HB138" s="9">
        <v>1577.596</v>
      </c>
      <c r="HC138" s="9">
        <v>921.67399999999998</v>
      </c>
      <c r="HD138" s="9">
        <v>1711.9649999999999</v>
      </c>
      <c r="HE138" s="9">
        <v>7098.8019999999997</v>
      </c>
      <c r="HF138" s="9">
        <v>5837.1660000000002</v>
      </c>
      <c r="HG138" s="9">
        <v>6922.7089999999998</v>
      </c>
      <c r="HH138" s="9">
        <v>736.47500000000002</v>
      </c>
      <c r="HI138" s="9">
        <v>2685.3029999999999</v>
      </c>
      <c r="HJ138" s="9">
        <v>1338.086</v>
      </c>
      <c r="HK138" s="9">
        <v>992.05899999999997</v>
      </c>
      <c r="HL138" s="9">
        <v>803.46100000000001</v>
      </c>
      <c r="HM138" s="9">
        <v>764.78399999999999</v>
      </c>
      <c r="HN138" s="9">
        <v>1567.249</v>
      </c>
      <c r="HO138" s="9">
        <v>1058.31</v>
      </c>
      <c r="HP138" s="9">
        <v>1297.1310000000001</v>
      </c>
      <c r="HQ138" s="9">
        <v>844.27</v>
      </c>
      <c r="HR138" s="9">
        <v>811.37599999999998</v>
      </c>
      <c r="HS138" s="9">
        <v>1312.104</v>
      </c>
      <c r="HT138" s="9">
        <v>824.41300000000001</v>
      </c>
      <c r="HU138" s="9">
        <v>865.37699999999995</v>
      </c>
      <c r="HV138" s="9">
        <v>354.23200000000003</v>
      </c>
      <c r="HW138" s="9">
        <v>2451.0770000000002</v>
      </c>
      <c r="HX138" s="9">
        <v>1444.44</v>
      </c>
      <c r="HY138" s="9">
        <v>1056.1279999999999</v>
      </c>
      <c r="HZ138" s="9">
        <v>1790.1420000000001</v>
      </c>
      <c r="IA138" s="9">
        <v>1440.1089999999999</v>
      </c>
      <c r="IB138" s="9">
        <v>968.28200000000004</v>
      </c>
      <c r="IC138" s="9">
        <v>2923.5329999999999</v>
      </c>
      <c r="ID138" s="9">
        <v>975.77700000000004</v>
      </c>
      <c r="IE138" s="9">
        <v>572.74099999999999</v>
      </c>
      <c r="IF138" s="9">
        <v>180.93199999999999</v>
      </c>
      <c r="IG138" s="9">
        <v>305.92599999999999</v>
      </c>
      <c r="IH138" s="9">
        <v>580.70000000000005</v>
      </c>
      <c r="II138" s="9">
        <v>49630.262999999999</v>
      </c>
      <c r="IJ138" s="9">
        <v>54921.464</v>
      </c>
      <c r="IK138" s="9">
        <v>18963.603999999999</v>
      </c>
      <c r="IL138" s="9">
        <v>1197.213</v>
      </c>
      <c r="IM138" s="9">
        <v>544.197</v>
      </c>
      <c r="IN138" s="9">
        <v>165.02099999999999</v>
      </c>
      <c r="IO138" s="9">
        <v>247.25399999999999</v>
      </c>
      <c r="IP138" s="9">
        <v>422.9</v>
      </c>
      <c r="IQ138" s="9">
        <v>683.2</v>
      </c>
      <c r="IR138" s="9">
        <v>657.01499999999999</v>
      </c>
      <c r="IS138" s="9">
        <v>1060.5509999999999</v>
      </c>
      <c r="IT138" s="9">
        <v>474.17399999999998</v>
      </c>
      <c r="IU138" s="9">
        <v>282.09300000000002</v>
      </c>
      <c r="IV138" s="9">
        <v>547.84100000000001</v>
      </c>
      <c r="IW138" s="9">
        <v>617.68399999999997</v>
      </c>
      <c r="IX138" s="9">
        <v>515.53700000000003</v>
      </c>
      <c r="IY138" s="9">
        <v>354.28199999999998</v>
      </c>
      <c r="IZ138" s="9">
        <v>661.61099999999999</v>
      </c>
      <c r="JA138" s="9">
        <v>798.45600000000002</v>
      </c>
      <c r="JB138" s="9">
        <v>614.08199999999999</v>
      </c>
      <c r="JC138" s="9">
        <v>829.59299999999996</v>
      </c>
      <c r="JD138" s="9">
        <v>1513.4639999999999</v>
      </c>
      <c r="JE138" s="9">
        <v>543.35500000000002</v>
      </c>
      <c r="JF138" s="9">
        <v>1075.3900000000001</v>
      </c>
      <c r="JG138" s="9">
        <v>1013.904</v>
      </c>
      <c r="JH138" s="9">
        <v>996.44799999999998</v>
      </c>
      <c r="JI138" s="9">
        <v>1020.961</v>
      </c>
      <c r="JJ138" s="9">
        <v>2372.5</v>
      </c>
      <c r="JK138" s="9">
        <v>944.30600000000004</v>
      </c>
      <c r="JL138" s="9">
        <v>787.62300000000005</v>
      </c>
      <c r="JM138" s="9">
        <v>14513.393</v>
      </c>
      <c r="JN138" s="9">
        <v>15648.393</v>
      </c>
      <c r="JO138" s="9">
        <v>15889.821</v>
      </c>
      <c r="JP138" s="9">
        <v>1786.59</v>
      </c>
      <c r="JQ138" s="9">
        <v>1061.6790000000001</v>
      </c>
      <c r="JR138" s="9">
        <v>744.32</v>
      </c>
      <c r="JS138" s="9">
        <v>739.20500000000004</v>
      </c>
      <c r="JT138" s="9">
        <v>1959.62</v>
      </c>
      <c r="JU138" s="9">
        <v>1021.9349999999999</v>
      </c>
      <c r="JV138" s="9">
        <v>2068.4949999999999</v>
      </c>
      <c r="JW138" s="9">
        <v>760.72799999999995</v>
      </c>
      <c r="JX138" s="9">
        <v>2188.7109999999998</v>
      </c>
      <c r="JY138" s="9">
        <v>529.64800000000002</v>
      </c>
      <c r="JZ138" s="9">
        <v>1447.251</v>
      </c>
      <c r="KA138" s="9">
        <v>935.67899999999997</v>
      </c>
      <c r="KB138" s="9">
        <v>949.42499999999995</v>
      </c>
      <c r="KC138" s="9">
        <v>1190.1769999999999</v>
      </c>
      <c r="KD138" s="9">
        <v>1087.8</v>
      </c>
      <c r="KE138" s="9">
        <v>2067.5920000000001</v>
      </c>
      <c r="KF138" s="9">
        <v>924.79700000000003</v>
      </c>
      <c r="KG138" s="9">
        <v>350.06400000000002</v>
      </c>
      <c r="KH138" s="9">
        <v>3620.3679999999999</v>
      </c>
      <c r="KI138" s="9">
        <v>1017.909</v>
      </c>
      <c r="KJ138" s="9">
        <v>1237.7239999999999</v>
      </c>
      <c r="KK138" s="9">
        <v>1802.8330000000001</v>
      </c>
      <c r="KL138" s="9">
        <v>1462.259</v>
      </c>
      <c r="KM138" s="9">
        <v>1420.999</v>
      </c>
      <c r="KN138" s="9">
        <v>1871.8209999999999</v>
      </c>
      <c r="KO138" s="9">
        <v>988.63300000000004</v>
      </c>
      <c r="KP138" s="9">
        <v>957.05799999999999</v>
      </c>
      <c r="KQ138" s="9">
        <v>17902.857</v>
      </c>
      <c r="KR138" s="9">
        <v>14594.196</v>
      </c>
      <c r="KS138" s="9">
        <v>19369.286</v>
      </c>
      <c r="KT138" s="9">
        <v>1621.0219999999999</v>
      </c>
      <c r="KU138" s="9">
        <v>373.45800000000003</v>
      </c>
      <c r="KV138" s="9">
        <v>816.77200000000005</v>
      </c>
      <c r="KW138" s="9">
        <v>2241.3919999999998</v>
      </c>
      <c r="KX138" s="9">
        <v>1360.617</v>
      </c>
      <c r="KY138" s="9">
        <v>1333.126</v>
      </c>
      <c r="KZ138" s="9">
        <v>1818.75</v>
      </c>
      <c r="LA138" s="9">
        <v>1926.5920000000001</v>
      </c>
      <c r="LB138" s="9">
        <v>1596.653</v>
      </c>
      <c r="LC138" s="9">
        <v>1706.68</v>
      </c>
      <c r="LD138" s="9">
        <v>902.12300000000005</v>
      </c>
      <c r="LE138" s="9">
        <v>1469.242</v>
      </c>
      <c r="LF138" s="9">
        <v>1294.059</v>
      </c>
      <c r="LG138" s="9">
        <v>1020.766</v>
      </c>
      <c r="LH138" s="9">
        <v>917.44100000000003</v>
      </c>
      <c r="LI138" s="9">
        <v>1577.5139999999999</v>
      </c>
      <c r="LJ138" s="9">
        <v>1474.008</v>
      </c>
      <c r="LK138" s="9">
        <v>1453.038</v>
      </c>
      <c r="LL138" s="9">
        <v>846.02300000000002</v>
      </c>
      <c r="LM138" s="9">
        <v>195.136</v>
      </c>
      <c r="LN138" s="9">
        <v>1945.7080000000001</v>
      </c>
      <c r="LO138" s="9">
        <v>745.78200000000004</v>
      </c>
      <c r="LP138" s="9">
        <v>1155.3040000000001</v>
      </c>
      <c r="LQ138" s="9">
        <v>360.339</v>
      </c>
      <c r="LR138" s="9">
        <v>1264.5160000000001</v>
      </c>
      <c r="LS138" s="9">
        <v>927.20399999999995</v>
      </c>
      <c r="LT138" s="9">
        <v>847.88900000000001</v>
      </c>
      <c r="LU138" s="9">
        <v>21877.550999999999</v>
      </c>
      <c r="LV138" s="9">
        <v>42375.071000000004</v>
      </c>
      <c r="LW138" s="9">
        <v>36281.978000000003</v>
      </c>
      <c r="LX138" s="9">
        <v>896.19500000000005</v>
      </c>
      <c r="LY138" s="9">
        <v>333.06799999999998</v>
      </c>
      <c r="LZ138" s="9">
        <v>998.00300000000004</v>
      </c>
      <c r="MA138" s="9">
        <v>1407.434</v>
      </c>
      <c r="MB138" s="9">
        <v>848.35299999999995</v>
      </c>
      <c r="MC138" s="9">
        <v>1327.692</v>
      </c>
      <c r="MD138" s="9">
        <v>1145.8430000000001</v>
      </c>
      <c r="ME138" s="9">
        <v>1134.8679999999999</v>
      </c>
      <c r="MF138" s="9">
        <v>1078.626</v>
      </c>
      <c r="MG138" s="9">
        <v>1371.25</v>
      </c>
      <c r="MH138" s="9">
        <v>384.71800000000002</v>
      </c>
      <c r="MI138" s="9">
        <v>671.05200000000002</v>
      </c>
      <c r="MJ138" s="9">
        <v>1490.36</v>
      </c>
      <c r="MK138" s="9">
        <v>207.61799999999999</v>
      </c>
      <c r="ML138" s="9">
        <v>1122.7719999999999</v>
      </c>
      <c r="MM138" s="9">
        <v>882.96100000000001</v>
      </c>
      <c r="MN138" s="9">
        <v>1727.32</v>
      </c>
      <c r="MO138" s="10">
        <v>814.31399999999996</v>
      </c>
      <c r="MP138" s="9">
        <v>671.45899999999995</v>
      </c>
      <c r="MQ138" s="9">
        <v>2065.3629999999998</v>
      </c>
      <c r="MR138" s="9">
        <v>882.32299999999998</v>
      </c>
      <c r="MS138" s="9">
        <v>1792.799</v>
      </c>
      <c r="MT138" s="9">
        <v>936.52200000000005</v>
      </c>
      <c r="MU138" s="9"/>
      <c r="MV138" s="9"/>
      <c r="MX138" s="8">
        <v>1048</v>
      </c>
      <c r="MY138" s="9">
        <v>1439.5640000000001</v>
      </c>
      <c r="MZ138" s="9">
        <v>353.66500000000002</v>
      </c>
      <c r="NA138" s="9">
        <v>7098.8019999999997</v>
      </c>
      <c r="NB138" s="9">
        <v>1577.5139999999999</v>
      </c>
      <c r="NC138" s="9">
        <v>657.01499999999999</v>
      </c>
      <c r="ND138" s="9">
        <v>5943.5829999999996</v>
      </c>
      <c r="NE138" s="9">
        <v>3595.6849999999999</v>
      </c>
      <c r="NF138" s="9">
        <v>1270.857</v>
      </c>
      <c r="NG138" s="9">
        <v>1871.8209999999999</v>
      </c>
      <c r="NH138" s="9">
        <v>1621.0219999999999</v>
      </c>
      <c r="NI138" s="9">
        <v>739.20500000000004</v>
      </c>
      <c r="NJ138" s="9">
        <v>882.96100000000001</v>
      </c>
      <c r="NK138" s="9">
        <v>346.23700000000002</v>
      </c>
      <c r="NL138" s="9">
        <v>829.48500000000001</v>
      </c>
      <c r="NM138" s="9">
        <v>545.99900000000002</v>
      </c>
      <c r="NN138" s="9">
        <v>1737.817</v>
      </c>
      <c r="NO138" s="9">
        <v>2451.0770000000002</v>
      </c>
      <c r="NP138" s="9">
        <v>745.78200000000004</v>
      </c>
      <c r="NQ138" s="9">
        <v>428.18</v>
      </c>
      <c r="NR138" s="9">
        <v>1956.4559999999999</v>
      </c>
      <c r="NS138" s="9">
        <v>865.12400000000002</v>
      </c>
      <c r="NT138" s="9">
        <v>282.09300000000002</v>
      </c>
      <c r="NU138" s="9">
        <v>949.42499999999995</v>
      </c>
      <c r="NV138" s="9">
        <v>3829.0909999999999</v>
      </c>
      <c r="NW138" s="9">
        <v>862.53300000000002</v>
      </c>
      <c r="NX138" s="9">
        <v>1347.0229999999999</v>
      </c>
      <c r="NY138" s="9">
        <v>760.13599999999997</v>
      </c>
      <c r="NZ138" s="9">
        <v>844.27</v>
      </c>
      <c r="OA138" s="9">
        <v>1197.213</v>
      </c>
      <c r="OB138" s="9">
        <v>765.29300000000001</v>
      </c>
      <c r="OC138" s="9">
        <v>2225.8539999999998</v>
      </c>
      <c r="OD138" s="9">
        <v>990.93</v>
      </c>
      <c r="OE138" s="9">
        <v>440.43799999999999</v>
      </c>
      <c r="OF138" s="9">
        <v>17902.857</v>
      </c>
      <c r="OG138" s="9">
        <v>1513.4639999999999</v>
      </c>
      <c r="OH138" s="9">
        <v>560.28099999999995</v>
      </c>
      <c r="OI138" s="9">
        <v>1474.723</v>
      </c>
      <c r="OJ138" s="9">
        <v>480.89800000000002</v>
      </c>
      <c r="OK138" s="9">
        <v>49630.262999999999</v>
      </c>
      <c r="OL138" s="9">
        <v>1013.904</v>
      </c>
      <c r="OM138" s="9">
        <v>896.19500000000005</v>
      </c>
      <c r="ON138" s="9">
        <v>630.81899999999996</v>
      </c>
      <c r="OO138" s="9">
        <v>1615.3789999999999</v>
      </c>
      <c r="OP138" s="9">
        <v>4211.7849999999999</v>
      </c>
      <c r="OQ138" s="9">
        <v>2923.5329999999999</v>
      </c>
      <c r="OR138" s="9">
        <v>1706.68</v>
      </c>
      <c r="OS138" s="9">
        <v>1786.59</v>
      </c>
      <c r="OT138" s="9">
        <v>19728.617999999999</v>
      </c>
      <c r="OU138" s="9">
        <v>2748.9290000000001</v>
      </c>
      <c r="OV138" s="9">
        <v>839.33900000000006</v>
      </c>
      <c r="OW138" s="9">
        <v>1577.596</v>
      </c>
      <c r="OX138" s="9">
        <v>1567.249</v>
      </c>
      <c r="OY138" s="9">
        <v>1818.75</v>
      </c>
      <c r="OZ138" s="9">
        <v>247.25399999999999</v>
      </c>
      <c r="PA138" s="9">
        <v>2068.4949999999999</v>
      </c>
      <c r="PB138" s="9">
        <v>1371.25</v>
      </c>
      <c r="PC138" s="9">
        <v>928.62099999999998</v>
      </c>
      <c r="PD138" s="9">
        <v>3407.0830000000001</v>
      </c>
      <c r="PE138" s="9">
        <v>1376.0350000000001</v>
      </c>
      <c r="PF138" s="9">
        <v>13284.897000000001</v>
      </c>
      <c r="PG138" s="9">
        <v>1237.377</v>
      </c>
      <c r="PH138" s="9">
        <v>2241.3919999999998</v>
      </c>
      <c r="PI138" s="9">
        <v>3294.8209999999999</v>
      </c>
      <c r="PJ138" s="9">
        <v>6180.8410000000003</v>
      </c>
      <c r="PK138" s="9">
        <v>798.66</v>
      </c>
      <c r="PL138" s="9">
        <v>846.02300000000002</v>
      </c>
      <c r="PM138" s="9">
        <v>515.53700000000003</v>
      </c>
      <c r="PN138" s="9">
        <v>1802.8330000000001</v>
      </c>
      <c r="PO138" s="9">
        <v>9640.1790000000001</v>
      </c>
      <c r="PP138" s="9">
        <v>350.084</v>
      </c>
      <c r="PQ138" s="9">
        <v>2090.4609999999998</v>
      </c>
      <c r="PR138" s="9">
        <v>2350.1010000000001</v>
      </c>
      <c r="PS138" s="9">
        <v>1012.94</v>
      </c>
      <c r="PT138" s="9">
        <v>1128.8130000000001</v>
      </c>
      <c r="PU138" s="9">
        <v>1430.982</v>
      </c>
      <c r="PV138" s="9">
        <v>596.33100000000002</v>
      </c>
      <c r="PW138" s="9">
        <v>180.93199999999999</v>
      </c>
      <c r="PX138" s="9">
        <v>1446.1590000000001</v>
      </c>
      <c r="PY138" s="9">
        <v>848.07</v>
      </c>
      <c r="PZ138" s="9">
        <v>522.91300000000001</v>
      </c>
      <c r="QA138" s="9">
        <v>529.64800000000002</v>
      </c>
      <c r="QB138" s="9">
        <v>1145.8430000000001</v>
      </c>
      <c r="QC138" s="9">
        <v>882.32299999999998</v>
      </c>
      <c r="QD138" s="9">
        <v>923.83699999999999</v>
      </c>
      <c r="QE138" s="9">
        <v>992.05899999999997</v>
      </c>
      <c r="QF138" s="9">
        <v>1294.059</v>
      </c>
      <c r="QG138" s="9">
        <v>1521.258</v>
      </c>
      <c r="QH138" s="9">
        <v>596.505</v>
      </c>
      <c r="QI138" s="9">
        <v>360.709</v>
      </c>
      <c r="QJ138" s="9">
        <v>1021.151</v>
      </c>
      <c r="QK138" s="9">
        <v>798.45600000000002</v>
      </c>
      <c r="QL138" s="9">
        <v>21877.550999999999</v>
      </c>
      <c r="QM138" s="9">
        <v>446.755</v>
      </c>
      <c r="QN138" s="9">
        <v>750.51099999999997</v>
      </c>
      <c r="QO138" s="9">
        <v>1421.4839999999999</v>
      </c>
      <c r="QP138" s="9">
        <v>1970.6410000000001</v>
      </c>
      <c r="QQ138" s="9">
        <v>1148.7280000000001</v>
      </c>
      <c r="QR138" s="9">
        <v>398.67200000000003</v>
      </c>
      <c r="QS138" s="9">
        <v>2372.5</v>
      </c>
      <c r="QT138" s="9">
        <v>1407.434</v>
      </c>
      <c r="QU138" s="9">
        <v>1831.5519999999999</v>
      </c>
      <c r="QV138" s="9">
        <v>221.75399999999999</v>
      </c>
      <c r="QW138" s="9">
        <v>2766.4389999999999</v>
      </c>
      <c r="QX138" s="9">
        <v>1790.1420000000001</v>
      </c>
      <c r="QY138" s="9">
        <v>436.29500000000002</v>
      </c>
      <c r="QZ138" s="9">
        <v>2409.913</v>
      </c>
      <c r="RA138" s="9">
        <v>571.26499999999999</v>
      </c>
      <c r="RB138" s="9">
        <v>824.41300000000001</v>
      </c>
      <c r="RC138" s="9">
        <v>506.73200000000003</v>
      </c>
      <c r="RD138" s="9">
        <v>14269.308000000001</v>
      </c>
      <c r="RE138" s="9">
        <v>2067.5920000000001</v>
      </c>
      <c r="RF138" s="9">
        <v>606.10500000000002</v>
      </c>
      <c r="RG138" s="9">
        <v>736.47500000000002</v>
      </c>
      <c r="RH138" s="9">
        <v>14513.393</v>
      </c>
      <c r="RI138" s="9">
        <v>672.97</v>
      </c>
      <c r="RJ138" s="9">
        <v>1490.36</v>
      </c>
      <c r="RK138" s="9">
        <v>3620.3679999999999</v>
      </c>
      <c r="RL138" s="9">
        <v>1264.5160000000001</v>
      </c>
      <c r="RM138" s="9">
        <v>1926.0229999999999</v>
      </c>
      <c r="RN138" s="9">
        <v>11772.245999999999</v>
      </c>
      <c r="RO138" s="9">
        <v>2451.2440000000001</v>
      </c>
      <c r="RP138" s="9">
        <v>373.45800000000003</v>
      </c>
      <c r="RQ138" s="9">
        <v>1061.6790000000001</v>
      </c>
      <c r="RR138" s="9">
        <v>1447.251</v>
      </c>
      <c r="RS138" s="9">
        <v>664.07299999999998</v>
      </c>
      <c r="RT138" s="9">
        <v>465.02</v>
      </c>
      <c r="RU138" s="9">
        <v>444.08499999999998</v>
      </c>
      <c r="RV138" s="9">
        <v>1026.845</v>
      </c>
      <c r="RW138" s="9">
        <v>803.46100000000001</v>
      </c>
      <c r="RX138" s="9">
        <v>422.9</v>
      </c>
      <c r="RY138" s="9">
        <v>1203.8499999999999</v>
      </c>
      <c r="RZ138" s="9">
        <v>2096.9270000000001</v>
      </c>
      <c r="SA138" s="9">
        <v>792.76700000000005</v>
      </c>
      <c r="SB138" s="9">
        <v>2026.0150000000001</v>
      </c>
      <c r="SC138" s="9">
        <v>1444.44</v>
      </c>
      <c r="SD138" s="9">
        <v>195.136</v>
      </c>
      <c r="SE138" s="9">
        <v>2706.2370000000001</v>
      </c>
      <c r="SF138" s="9">
        <v>253.95599999999999</v>
      </c>
      <c r="SG138" s="9">
        <v>1986.8510000000001</v>
      </c>
      <c r="SH138" s="9">
        <v>2162.84</v>
      </c>
      <c r="SI138" s="9">
        <v>1440.1089999999999</v>
      </c>
      <c r="SJ138" s="9">
        <v>543.35500000000002</v>
      </c>
      <c r="SK138" s="9">
        <v>2067.721</v>
      </c>
      <c r="SL138" s="9">
        <v>3089.241</v>
      </c>
      <c r="SM138" s="9">
        <v>5837.1660000000002</v>
      </c>
      <c r="SN138" s="9">
        <v>544.197</v>
      </c>
      <c r="SO138" s="9">
        <v>1462.259</v>
      </c>
      <c r="SP138" s="9">
        <v>681.42</v>
      </c>
      <c r="SQ138" s="9">
        <v>979.23900000000003</v>
      </c>
      <c r="SR138" s="9">
        <v>952.76099999999997</v>
      </c>
      <c r="SS138" s="9">
        <v>988.63300000000004</v>
      </c>
      <c r="ST138" s="9">
        <v>614.08199999999999</v>
      </c>
      <c r="SU138" s="9">
        <v>1792.799</v>
      </c>
      <c r="SV138" s="9">
        <v>11102.781000000001</v>
      </c>
      <c r="SW138" s="9">
        <v>1207.019</v>
      </c>
      <c r="SX138" s="9">
        <v>14992.279</v>
      </c>
      <c r="SY138" s="9">
        <v>854.82899999999995</v>
      </c>
      <c r="SZ138" s="9">
        <v>14594.196</v>
      </c>
      <c r="TA138" s="9">
        <v>547.84100000000001</v>
      </c>
      <c r="TB138" s="9">
        <v>1505.5809999999999</v>
      </c>
      <c r="TC138" s="9">
        <v>1918.56</v>
      </c>
      <c r="TD138" s="9">
        <v>17493.798999999999</v>
      </c>
      <c r="TE138" s="9">
        <v>2685.3029999999999</v>
      </c>
      <c r="TF138" s="9">
        <v>924.79700000000003</v>
      </c>
      <c r="TG138" s="9">
        <v>1727.32</v>
      </c>
      <c r="TH138" s="9">
        <v>887.92399999999998</v>
      </c>
      <c r="TI138" s="9">
        <v>1532.9570000000001</v>
      </c>
      <c r="TJ138" s="9">
        <v>1267.962</v>
      </c>
      <c r="TK138" s="9">
        <v>620.01800000000003</v>
      </c>
      <c r="TL138" s="9">
        <v>811.37599999999998</v>
      </c>
      <c r="TM138" s="9">
        <v>1360.617</v>
      </c>
      <c r="TN138" s="9">
        <v>1187.3</v>
      </c>
      <c r="TO138" s="9">
        <v>396.71</v>
      </c>
      <c r="TP138" s="9">
        <v>5014.8530000000001</v>
      </c>
      <c r="TQ138" s="9">
        <v>1474.008</v>
      </c>
      <c r="TR138" s="9">
        <v>15648.393</v>
      </c>
      <c r="TS138" s="9">
        <v>1134.8679999999999</v>
      </c>
      <c r="TT138" s="9">
        <v>398.74</v>
      </c>
      <c r="TU138" s="9">
        <v>1026.278</v>
      </c>
      <c r="TV138" s="9">
        <v>530.26599999999996</v>
      </c>
      <c r="TW138" s="9">
        <v>895.44200000000001</v>
      </c>
      <c r="TX138" s="9">
        <v>975.77700000000004</v>
      </c>
      <c r="TY138" s="9">
        <v>944.30600000000004</v>
      </c>
      <c r="TZ138" s="9">
        <v>1427.0920000000001</v>
      </c>
      <c r="UA138" s="9">
        <v>811.42899999999997</v>
      </c>
      <c r="UB138" s="9">
        <v>610.19100000000003</v>
      </c>
      <c r="UC138" s="9">
        <v>1370.3040000000001</v>
      </c>
      <c r="UD138" s="9">
        <v>1060.5509999999999</v>
      </c>
      <c r="UE138" s="9">
        <v>848.35299999999995</v>
      </c>
      <c r="UF138" s="9">
        <v>1496.4349999999999</v>
      </c>
      <c r="UG138" s="9">
        <v>1809.981</v>
      </c>
      <c r="UH138" s="9">
        <v>563.34900000000005</v>
      </c>
      <c r="UI138" s="9">
        <v>21242.679</v>
      </c>
      <c r="UJ138" s="9">
        <v>1155.3040000000001</v>
      </c>
      <c r="UK138" s="9">
        <v>384.71800000000002</v>
      </c>
      <c r="UL138" s="9">
        <v>1031.4739999999999</v>
      </c>
      <c r="UM138" s="9">
        <v>761.20899999999995</v>
      </c>
      <c r="UN138" s="9">
        <v>2650.0309999999999</v>
      </c>
      <c r="UO138" s="9">
        <v>1431.0250000000001</v>
      </c>
      <c r="UP138" s="9">
        <v>865.37699999999995</v>
      </c>
      <c r="UQ138" s="9">
        <v>54921.464</v>
      </c>
      <c r="UR138" s="9">
        <v>1648.0429999999999</v>
      </c>
      <c r="US138" s="9">
        <v>1346.4590000000001</v>
      </c>
      <c r="UT138" s="9">
        <v>341.24799999999999</v>
      </c>
      <c r="UU138" s="9">
        <v>354.28199999999998</v>
      </c>
      <c r="UV138" s="9">
        <v>927.20399999999995</v>
      </c>
      <c r="UW138" s="9">
        <v>671.45899999999995</v>
      </c>
      <c r="UX138" s="9">
        <v>796.70299999999997</v>
      </c>
      <c r="UY138" s="9">
        <v>664.42100000000005</v>
      </c>
      <c r="UZ138" s="9">
        <v>842.08299999999997</v>
      </c>
      <c r="VA138" s="9">
        <v>1417.174</v>
      </c>
      <c r="VB138" s="9">
        <v>1926.5920000000001</v>
      </c>
      <c r="VC138" s="9">
        <v>996.44799999999998</v>
      </c>
      <c r="VD138" s="9">
        <v>790.34400000000005</v>
      </c>
      <c r="VE138" s="9">
        <v>684.71900000000005</v>
      </c>
      <c r="VF138" s="9">
        <v>1480.5219999999999</v>
      </c>
      <c r="VG138" s="9">
        <v>799.20100000000002</v>
      </c>
      <c r="VH138" s="9">
        <v>921.67399999999998</v>
      </c>
      <c r="VI138" s="9">
        <v>902.12300000000005</v>
      </c>
      <c r="VJ138" s="9">
        <v>760.72799999999995</v>
      </c>
      <c r="VK138" s="9">
        <v>1058.31</v>
      </c>
      <c r="VL138" s="9">
        <v>1959.62</v>
      </c>
      <c r="VM138" s="9">
        <v>333.06799999999998</v>
      </c>
      <c r="VN138" s="9">
        <v>1292.405</v>
      </c>
      <c r="VO138" s="9">
        <v>687.19299999999998</v>
      </c>
      <c r="VP138" s="9">
        <v>311.298</v>
      </c>
      <c r="VQ138" s="9">
        <v>1020.766</v>
      </c>
      <c r="VR138" s="9">
        <v>1190.1769999999999</v>
      </c>
      <c r="VS138" s="9">
        <v>42375.071000000004</v>
      </c>
      <c r="VT138" s="9">
        <v>1136.3679999999999</v>
      </c>
      <c r="VU138" s="9">
        <v>1637.546</v>
      </c>
      <c r="VV138" s="9">
        <v>1039.114</v>
      </c>
      <c r="VW138" s="9">
        <v>305.92599999999999</v>
      </c>
      <c r="VX138" s="9">
        <v>1017.909</v>
      </c>
      <c r="VY138" s="9">
        <v>207.61799999999999</v>
      </c>
      <c r="VZ138" s="9">
        <v>829.20699999999999</v>
      </c>
      <c r="WA138" s="9">
        <v>251.02</v>
      </c>
      <c r="WB138" s="9">
        <v>7210.7550000000001</v>
      </c>
      <c r="WC138" s="9">
        <v>1327.577</v>
      </c>
      <c r="WD138" s="9">
        <v>854.83900000000006</v>
      </c>
      <c r="WE138" s="9">
        <v>1711.9649999999999</v>
      </c>
      <c r="WF138" s="9">
        <v>1297.1310000000001</v>
      </c>
      <c r="WG138" s="9">
        <v>1596.653</v>
      </c>
      <c r="WH138" s="9">
        <v>683.2</v>
      </c>
      <c r="WI138" s="9">
        <v>2188.7109999999998</v>
      </c>
      <c r="WJ138" s="9">
        <v>671.05200000000002</v>
      </c>
      <c r="WK138" s="9">
        <v>676.01400000000001</v>
      </c>
      <c r="WL138" s="9">
        <v>1028.5329999999999</v>
      </c>
      <c r="WM138" s="9">
        <v>670.149</v>
      </c>
      <c r="WN138" s="9">
        <v>9866.3590000000004</v>
      </c>
      <c r="WO138" s="9">
        <v>1350.963</v>
      </c>
      <c r="WP138" s="9">
        <v>1333.126</v>
      </c>
      <c r="WQ138" s="9">
        <v>790.46600000000001</v>
      </c>
      <c r="WR138" s="9">
        <v>3994.181</v>
      </c>
      <c r="WS138" s="9">
        <v>1592.509</v>
      </c>
      <c r="WT138" s="9">
        <v>1945.7080000000001</v>
      </c>
      <c r="WU138" s="9">
        <v>661.61099999999999</v>
      </c>
      <c r="WV138" s="9">
        <v>1420.999</v>
      </c>
      <c r="WW138" s="9">
        <v>13415.536</v>
      </c>
      <c r="WX138" s="9">
        <v>812.20899999999995</v>
      </c>
      <c r="WY138" s="9">
        <v>1323.4059999999999</v>
      </c>
      <c r="WZ138" s="9">
        <v>935.04600000000005</v>
      </c>
      <c r="XA138" s="9">
        <v>721.44</v>
      </c>
      <c r="XB138" s="9">
        <v>299.90300000000002</v>
      </c>
      <c r="XC138" s="9">
        <v>556.05499999999995</v>
      </c>
      <c r="XD138" s="9">
        <v>1825.1790000000001</v>
      </c>
      <c r="XE138" s="9">
        <v>580.70000000000005</v>
      </c>
      <c r="XF138" s="9">
        <v>1234.7190000000001</v>
      </c>
      <c r="XG138" s="9">
        <v>1415.123</v>
      </c>
      <c r="XH138" s="9">
        <v>1507.9739999999999</v>
      </c>
      <c r="XI138" s="9">
        <v>935.67899999999997</v>
      </c>
      <c r="XJ138" s="9">
        <v>1078.626</v>
      </c>
      <c r="XK138" s="9">
        <v>936.52200000000005</v>
      </c>
      <c r="XL138" s="9">
        <v>1965.3589999999999</v>
      </c>
      <c r="XM138" s="9">
        <v>764.78399999999999</v>
      </c>
      <c r="XN138" s="9">
        <v>917.44100000000003</v>
      </c>
      <c r="XO138" s="9">
        <v>2564.1260000000002</v>
      </c>
      <c r="XP138" s="9">
        <v>470.57299999999998</v>
      </c>
      <c r="XQ138" s="9">
        <v>663.10199999999998</v>
      </c>
      <c r="XR138" s="9">
        <v>1104.481</v>
      </c>
      <c r="XS138" s="9">
        <v>829.59299999999996</v>
      </c>
      <c r="XT138" s="9">
        <v>36281.978000000003</v>
      </c>
      <c r="XU138" s="9">
        <v>946.39700000000005</v>
      </c>
      <c r="XV138" s="9">
        <v>1656.79</v>
      </c>
      <c r="XW138" s="9">
        <v>1391.7840000000001</v>
      </c>
      <c r="XX138" s="9">
        <v>1461.9670000000001</v>
      </c>
      <c r="XY138" s="9">
        <v>2687.0729999999999</v>
      </c>
      <c r="XZ138" s="9">
        <v>542.71900000000005</v>
      </c>
      <c r="YA138" s="9">
        <v>787.62300000000005</v>
      </c>
      <c r="YB138" s="9">
        <v>1327.692</v>
      </c>
      <c r="YC138" s="9">
        <v>2065.3629999999998</v>
      </c>
      <c r="YD138" s="9">
        <v>1089.5129999999999</v>
      </c>
      <c r="YE138" s="9">
        <v>1131.4290000000001</v>
      </c>
      <c r="YF138" s="9">
        <v>394.69299999999998</v>
      </c>
      <c r="YG138" s="9">
        <v>968.28200000000004</v>
      </c>
      <c r="YH138" s="9">
        <v>645.39700000000005</v>
      </c>
      <c r="YI138" s="9">
        <v>679.38099999999997</v>
      </c>
      <c r="YJ138" s="9">
        <v>1149.6769999999999</v>
      </c>
      <c r="YK138" s="9">
        <v>354.23200000000003</v>
      </c>
      <c r="YL138" s="9">
        <v>470.39800000000002</v>
      </c>
      <c r="YM138" s="9">
        <v>18579.5</v>
      </c>
      <c r="YN138" s="9">
        <v>350.06400000000002</v>
      </c>
      <c r="YO138" s="9">
        <v>415.25700000000001</v>
      </c>
      <c r="YP138" s="9">
        <v>1338.086</v>
      </c>
      <c r="YQ138" s="9">
        <v>15889.821</v>
      </c>
      <c r="YR138" s="9">
        <v>1412.1559999999999</v>
      </c>
      <c r="YS138" s="9">
        <v>1122.7719999999999</v>
      </c>
      <c r="YT138" s="9">
        <v>1237.7239999999999</v>
      </c>
      <c r="YU138" s="9">
        <v>847.88900000000001</v>
      </c>
      <c r="YV138" s="9">
        <v>1179.902</v>
      </c>
      <c r="YW138" s="9">
        <v>1442.421</v>
      </c>
      <c r="YX138" s="9">
        <v>19.111000000000001</v>
      </c>
      <c r="YY138" s="9">
        <v>6922.7089999999998</v>
      </c>
      <c r="YZ138" s="9">
        <v>1453.038</v>
      </c>
      <c r="ZA138" s="9">
        <v>474.17399999999998</v>
      </c>
      <c r="ZB138" s="9">
        <v>12865.978999999999</v>
      </c>
      <c r="ZC138" s="9">
        <v>1733.347</v>
      </c>
      <c r="ZD138" s="9">
        <v>940.35199999999998</v>
      </c>
      <c r="ZE138" s="9">
        <v>957.05799999999999</v>
      </c>
      <c r="ZF138" s="9">
        <v>816.77200000000005</v>
      </c>
      <c r="ZG138" s="9">
        <v>1021.9349999999999</v>
      </c>
      <c r="ZH138" s="9">
        <v>814.31399999999996</v>
      </c>
      <c r="ZI138" s="9">
        <v>1243.1890000000001</v>
      </c>
      <c r="ZJ138" s="9">
        <v>843.66200000000003</v>
      </c>
      <c r="ZK138" s="9">
        <v>1722.9829999999999</v>
      </c>
      <c r="ZL138" s="9">
        <v>807.68600000000004</v>
      </c>
      <c r="ZM138" s="9">
        <v>1056.1279999999999</v>
      </c>
      <c r="ZN138" s="9">
        <v>360.339</v>
      </c>
      <c r="ZO138" s="9">
        <v>705.09100000000001</v>
      </c>
      <c r="ZP138" s="9">
        <v>1240.6959999999999</v>
      </c>
      <c r="ZQ138" s="9">
        <v>1345.8019999999999</v>
      </c>
      <c r="ZR138" s="9">
        <v>617.68399999999997</v>
      </c>
      <c r="ZS138" s="9">
        <v>1087.8</v>
      </c>
      <c r="ZT138" s="9">
        <v>631.88</v>
      </c>
      <c r="ZU138" s="9">
        <v>486.54399999999998</v>
      </c>
      <c r="ZV138" s="9">
        <v>777.01900000000001</v>
      </c>
      <c r="ZW138" s="9">
        <v>812.05600000000004</v>
      </c>
      <c r="ZX138" s="9">
        <v>1312.104</v>
      </c>
      <c r="ZY138" s="9">
        <v>165.02099999999999</v>
      </c>
      <c r="ZZ138" s="9">
        <v>589.78499999999997</v>
      </c>
      <c r="AAA138" s="9">
        <v>569.19500000000005</v>
      </c>
      <c r="AAB138" s="9">
        <v>691.32600000000002</v>
      </c>
      <c r="AAC138" s="9">
        <v>1862.258</v>
      </c>
      <c r="AAD138" s="9">
        <v>19369.286</v>
      </c>
      <c r="AAE138" s="9">
        <v>1075.3900000000001</v>
      </c>
      <c r="AAF138" s="9">
        <v>207.327</v>
      </c>
      <c r="AAG138" s="9">
        <v>584.40700000000004</v>
      </c>
      <c r="AAH138" s="9">
        <v>1301.951</v>
      </c>
      <c r="AAI138" s="9">
        <v>18963.603999999999</v>
      </c>
      <c r="AAJ138" s="9">
        <v>1020.961</v>
      </c>
      <c r="AAK138" s="9">
        <v>998.00300000000004</v>
      </c>
      <c r="AAL138" s="10">
        <v>1219.396</v>
      </c>
      <c r="AAM138" s="9">
        <v>1706.7829999999999</v>
      </c>
      <c r="AAN138" s="9">
        <v>3247.9490000000001</v>
      </c>
      <c r="AAO138" s="9">
        <v>572.74099999999999</v>
      </c>
      <c r="AAP138" s="9">
        <v>1469.242</v>
      </c>
      <c r="AAQ138" s="9">
        <v>744.32</v>
      </c>
      <c r="AAR138" s="9"/>
      <c r="AAS138" s="9"/>
      <c r="AAU138" s="8">
        <f t="shared" si="1289"/>
        <v>1048</v>
      </c>
      <c r="AAV138" s="9">
        <f t="shared" si="1289"/>
        <v>1439.5640000000001</v>
      </c>
      <c r="AAW138" s="9">
        <f t="shared" si="1289"/>
        <v>353.66500000000002</v>
      </c>
      <c r="AAX138" s="9">
        <f t="shared" si="1289"/>
        <v>7098.8019999999997</v>
      </c>
      <c r="AAY138" s="9">
        <f t="shared" si="1289"/>
        <v>1577.5139999999999</v>
      </c>
      <c r="AAZ138" s="9">
        <f t="shared" si="1289"/>
        <v>657.01499999999999</v>
      </c>
      <c r="ABA138" s="9">
        <f t="shared" si="1289"/>
        <v>5943.5829999999996</v>
      </c>
      <c r="ABB138" s="9">
        <f t="shared" si="1289"/>
        <v>3595.6849999999999</v>
      </c>
      <c r="ABC138" s="9">
        <f t="shared" si="1289"/>
        <v>1270.857</v>
      </c>
      <c r="ABD138" s="9">
        <f t="shared" si="1289"/>
        <v>1871.8209999999999</v>
      </c>
      <c r="ABE138" s="9">
        <f t="shared" si="1289"/>
        <v>1621.0219999999999</v>
      </c>
      <c r="ABF138" s="9">
        <f t="shared" si="1289"/>
        <v>739.20500000000004</v>
      </c>
      <c r="ABG138" s="9">
        <f t="shared" si="1289"/>
        <v>882.96100000000001</v>
      </c>
      <c r="ABH138" s="9">
        <f t="shared" si="1289"/>
        <v>346.23700000000002</v>
      </c>
      <c r="ABI138" s="9">
        <f t="shared" si="1289"/>
        <v>829.48500000000001</v>
      </c>
      <c r="ABJ138" s="9">
        <f t="shared" si="928"/>
        <v>545.99900000000002</v>
      </c>
      <c r="ABK138" s="9">
        <f t="shared" si="928"/>
        <v>1737.817</v>
      </c>
      <c r="ABL138" s="9">
        <f t="shared" si="928"/>
        <v>2451.0770000000002</v>
      </c>
      <c r="ABM138" s="9">
        <f t="shared" si="928"/>
        <v>745.78200000000004</v>
      </c>
      <c r="ABN138" s="9">
        <f t="shared" si="928"/>
        <v>428.18</v>
      </c>
      <c r="ABO138" s="9">
        <f t="shared" si="928"/>
        <v>1956.4559999999999</v>
      </c>
      <c r="ABP138" s="9">
        <f t="shared" si="928"/>
        <v>865.12400000000002</v>
      </c>
      <c r="ABQ138" s="9">
        <f t="shared" si="928"/>
        <v>282.09300000000002</v>
      </c>
      <c r="ABR138" s="9">
        <f t="shared" si="928"/>
        <v>949.42499999999995</v>
      </c>
      <c r="ABS138" s="9">
        <f t="shared" si="928"/>
        <v>3829.0909999999999</v>
      </c>
      <c r="ABT138" s="9">
        <f t="shared" si="928"/>
        <v>862.53300000000002</v>
      </c>
      <c r="ABU138" s="9">
        <f t="shared" si="928"/>
        <v>1347.0229999999999</v>
      </c>
      <c r="ABV138" s="9">
        <f t="shared" si="928"/>
        <v>760.13599999999997</v>
      </c>
      <c r="ABW138" s="9">
        <f t="shared" si="928"/>
        <v>844.27</v>
      </c>
      <c r="ABX138" s="9">
        <f t="shared" si="928"/>
        <v>1197.213</v>
      </c>
      <c r="ABY138" s="9">
        <f t="shared" si="928"/>
        <v>765.29300000000001</v>
      </c>
      <c r="ABZ138" s="9">
        <f t="shared" si="929"/>
        <v>2225.8539999999998</v>
      </c>
      <c r="ACA138" s="9">
        <f t="shared" si="926"/>
        <v>990.93</v>
      </c>
      <c r="ACB138" s="9">
        <f t="shared" si="926"/>
        <v>440.43799999999999</v>
      </c>
      <c r="ACC138" s="9">
        <f t="shared" si="926"/>
        <v>17902.857</v>
      </c>
      <c r="ACD138" s="9">
        <f t="shared" si="926"/>
        <v>1513.4639999999999</v>
      </c>
      <c r="ACE138" s="9">
        <f t="shared" si="926"/>
        <v>560.28099999999995</v>
      </c>
      <c r="ACF138" s="9">
        <f t="shared" si="926"/>
        <v>1474.723</v>
      </c>
      <c r="ACG138" s="9">
        <f t="shared" si="926"/>
        <v>480.89800000000002</v>
      </c>
      <c r="ACH138" s="9">
        <f t="shared" si="926"/>
        <v>49630.262999999999</v>
      </c>
      <c r="ACI138" s="9">
        <f t="shared" si="926"/>
        <v>1013.904</v>
      </c>
      <c r="ACJ138" s="9">
        <f t="shared" si="926"/>
        <v>896.19500000000005</v>
      </c>
      <c r="ACK138" s="9">
        <f t="shared" si="926"/>
        <v>630.81899999999996</v>
      </c>
      <c r="ACL138" s="9">
        <f t="shared" si="926"/>
        <v>1615.3789999999999</v>
      </c>
      <c r="ACM138" s="9">
        <f t="shared" si="926"/>
        <v>4211.7849999999999</v>
      </c>
      <c r="ACN138" s="9">
        <f t="shared" si="926"/>
        <v>2923.5329999999999</v>
      </c>
      <c r="ACO138" s="9">
        <f t="shared" si="926"/>
        <v>1706.68</v>
      </c>
      <c r="ACP138" s="9">
        <f t="shared" si="926"/>
        <v>1786.59</v>
      </c>
      <c r="ACQ138" s="9">
        <f t="shared" si="930"/>
        <v>19728.617999999999</v>
      </c>
      <c r="ACR138" s="9">
        <f t="shared" si="930"/>
        <v>2748.9290000000001</v>
      </c>
      <c r="ACS138" s="9">
        <f t="shared" si="930"/>
        <v>839.33900000000006</v>
      </c>
      <c r="ACT138" s="9">
        <f t="shared" si="930"/>
        <v>1577.596</v>
      </c>
      <c r="ACU138" s="9">
        <f t="shared" si="930"/>
        <v>1567.249</v>
      </c>
      <c r="ACV138" s="9">
        <f t="shared" si="930"/>
        <v>1818.75</v>
      </c>
      <c r="ACW138" s="9">
        <f t="shared" si="930"/>
        <v>247.25399999999999</v>
      </c>
      <c r="ACX138" s="9">
        <f t="shared" si="930"/>
        <v>2068.4949999999999</v>
      </c>
      <c r="ACY138" s="9">
        <f t="shared" si="930"/>
        <v>1371.25</v>
      </c>
      <c r="ACZ138" s="9">
        <f t="shared" si="930"/>
        <v>928.62099999999998</v>
      </c>
      <c r="ADA138" s="9">
        <f t="shared" si="930"/>
        <v>3407.0830000000001</v>
      </c>
      <c r="ADB138" s="9">
        <f t="shared" si="930"/>
        <v>1376.0350000000001</v>
      </c>
      <c r="ADC138" s="9">
        <f t="shared" si="930"/>
        <v>13284.897000000001</v>
      </c>
      <c r="ADD138" s="9">
        <f t="shared" si="930"/>
        <v>1237.377</v>
      </c>
      <c r="ADE138" s="9">
        <f t="shared" si="927"/>
        <v>2241.3919999999998</v>
      </c>
      <c r="ADF138" s="9">
        <f t="shared" si="927"/>
        <v>3294.8209999999999</v>
      </c>
      <c r="ADG138" s="9">
        <f t="shared" si="927"/>
        <v>6180.8410000000003</v>
      </c>
      <c r="ADH138" s="9">
        <f t="shared" si="927"/>
        <v>798.66</v>
      </c>
      <c r="ADI138" s="9">
        <f t="shared" si="927"/>
        <v>846.02300000000002</v>
      </c>
      <c r="ADJ138" s="9">
        <f t="shared" si="927"/>
        <v>515.53700000000003</v>
      </c>
      <c r="ADK138" s="9">
        <f t="shared" si="927"/>
        <v>1802.8330000000001</v>
      </c>
      <c r="ADL138" s="9">
        <f t="shared" si="927"/>
        <v>9640.1790000000001</v>
      </c>
      <c r="ADM138" s="9">
        <f t="shared" si="927"/>
        <v>350.084</v>
      </c>
      <c r="ADN138" s="9">
        <f t="shared" si="927"/>
        <v>2090.4609999999998</v>
      </c>
      <c r="ADO138" s="9">
        <f t="shared" si="927"/>
        <v>2350.1010000000001</v>
      </c>
      <c r="ADP138" s="9">
        <f t="shared" si="927"/>
        <v>1012.94</v>
      </c>
      <c r="ADQ138" s="9">
        <f t="shared" si="927"/>
        <v>1128.8130000000001</v>
      </c>
      <c r="ADR138" s="9">
        <f t="shared" si="927"/>
        <v>1430.982</v>
      </c>
      <c r="ADS138" s="9">
        <f t="shared" si="927"/>
        <v>596.33100000000002</v>
      </c>
      <c r="ADT138" s="9">
        <f t="shared" si="927"/>
        <v>180.93199999999999</v>
      </c>
      <c r="ADU138" s="9">
        <f t="shared" si="931"/>
        <v>1446.1590000000001</v>
      </c>
      <c r="ADV138" s="9">
        <f t="shared" si="925"/>
        <v>848.07</v>
      </c>
      <c r="ADW138" s="9">
        <f t="shared" si="907"/>
        <v>522.91300000000001</v>
      </c>
      <c r="ADX138" s="9">
        <f t="shared" si="907"/>
        <v>529.64800000000002</v>
      </c>
      <c r="ADY138" s="9">
        <f t="shared" si="907"/>
        <v>1145.8430000000001</v>
      </c>
      <c r="ADZ138" s="9">
        <f t="shared" si="907"/>
        <v>882.32299999999998</v>
      </c>
      <c r="AEA138" s="9">
        <f t="shared" si="907"/>
        <v>923.83699999999999</v>
      </c>
      <c r="AEB138" s="9">
        <f t="shared" si="907"/>
        <v>992.05899999999997</v>
      </c>
      <c r="AEC138" s="9">
        <f t="shared" si="907"/>
        <v>1294.059</v>
      </c>
      <c r="AED138" s="9">
        <f t="shared" si="907"/>
        <v>1521.258</v>
      </c>
      <c r="AEE138" s="9">
        <f t="shared" si="907"/>
        <v>596.505</v>
      </c>
      <c r="AEF138" s="9">
        <f t="shared" si="907"/>
        <v>360.709</v>
      </c>
      <c r="AEG138" s="9">
        <f t="shared" si="907"/>
        <v>1021.151</v>
      </c>
      <c r="AEH138" s="9">
        <f t="shared" si="907"/>
        <v>798.45600000000002</v>
      </c>
      <c r="AEI138" s="9">
        <f t="shared" si="907"/>
        <v>21877.550999999999</v>
      </c>
      <c r="AEJ138" s="9">
        <f t="shared" si="907"/>
        <v>446.755</v>
      </c>
      <c r="AEK138" s="9">
        <f t="shared" si="907"/>
        <v>750.51099999999997</v>
      </c>
      <c r="AEL138" s="9">
        <f t="shared" si="907"/>
        <v>1421.4839999999999</v>
      </c>
      <c r="AEM138" s="9">
        <f t="shared" si="908"/>
        <v>1970.6410000000001</v>
      </c>
      <c r="AEN138" s="9">
        <f t="shared" si="908"/>
        <v>1148.7280000000001</v>
      </c>
      <c r="AEO138" s="9">
        <f t="shared" si="908"/>
        <v>398.67200000000003</v>
      </c>
      <c r="AEP138" s="9">
        <f t="shared" si="908"/>
        <v>2372.5</v>
      </c>
      <c r="AEQ138" s="9">
        <f t="shared" si="908"/>
        <v>1407.434</v>
      </c>
      <c r="AER138" s="9">
        <f t="shared" si="908"/>
        <v>1831.5519999999999</v>
      </c>
      <c r="AES138" s="9">
        <f t="shared" si="908"/>
        <v>221.75399999999999</v>
      </c>
      <c r="AET138" s="9">
        <f t="shared" si="908"/>
        <v>2766.4389999999999</v>
      </c>
      <c r="AEU138" s="9">
        <f t="shared" si="908"/>
        <v>1790.1420000000001</v>
      </c>
      <c r="AEV138" s="9">
        <f t="shared" si="908"/>
        <v>436.29500000000002</v>
      </c>
      <c r="AEW138" s="9">
        <f t="shared" si="908"/>
        <v>2409.913</v>
      </c>
      <c r="AEX138" s="9">
        <f t="shared" si="908"/>
        <v>571.26499999999999</v>
      </c>
      <c r="AEY138" s="9">
        <f t="shared" si="908"/>
        <v>824.41300000000001</v>
      </c>
      <c r="AEZ138" s="9">
        <f t="shared" si="908"/>
        <v>506.73200000000003</v>
      </c>
      <c r="AFA138" s="9">
        <f t="shared" si="908"/>
        <v>14269.308000000001</v>
      </c>
      <c r="AFB138" s="9">
        <f t="shared" si="908"/>
        <v>2067.5920000000001</v>
      </c>
      <c r="AFC138" s="9">
        <f t="shared" si="909"/>
        <v>606.10500000000002</v>
      </c>
      <c r="AFD138" s="9">
        <f t="shared" si="909"/>
        <v>736.47500000000002</v>
      </c>
      <c r="AFE138" s="9">
        <f t="shared" si="909"/>
        <v>14513.393</v>
      </c>
      <c r="AFF138" s="9">
        <f t="shared" si="909"/>
        <v>672.97</v>
      </c>
      <c r="AFG138" s="9">
        <f t="shared" si="909"/>
        <v>1490.36</v>
      </c>
      <c r="AFH138" s="9">
        <f t="shared" si="909"/>
        <v>3620.3679999999999</v>
      </c>
      <c r="AFI138" s="9">
        <f t="shared" si="909"/>
        <v>1264.5160000000001</v>
      </c>
      <c r="AFJ138" s="9">
        <f t="shared" si="909"/>
        <v>1926.0229999999999</v>
      </c>
      <c r="AFK138" s="9">
        <f t="shared" si="909"/>
        <v>11772.245999999999</v>
      </c>
      <c r="AFL138" s="9">
        <f t="shared" si="909"/>
        <v>2451.2440000000001</v>
      </c>
      <c r="AFM138" s="9">
        <f t="shared" si="909"/>
        <v>373.45800000000003</v>
      </c>
      <c r="AFN138" s="9">
        <f t="shared" si="909"/>
        <v>1061.6790000000001</v>
      </c>
      <c r="AFO138" s="9">
        <f t="shared" si="909"/>
        <v>1447.251</v>
      </c>
      <c r="AFP138" s="9">
        <f t="shared" si="909"/>
        <v>664.07299999999998</v>
      </c>
      <c r="AFQ138" s="9">
        <f t="shared" si="909"/>
        <v>465.02</v>
      </c>
      <c r="AFR138" s="9">
        <f t="shared" si="909"/>
        <v>444.08499999999998</v>
      </c>
      <c r="AFS138" s="9">
        <f t="shared" si="910"/>
        <v>1026.845</v>
      </c>
      <c r="AFT138" s="9">
        <f t="shared" si="910"/>
        <v>803.46100000000001</v>
      </c>
      <c r="AFU138" s="9">
        <f t="shared" si="910"/>
        <v>422.9</v>
      </c>
      <c r="AFV138" s="9">
        <f t="shared" si="910"/>
        <v>1203.8499999999999</v>
      </c>
      <c r="AFW138" s="9">
        <f t="shared" si="910"/>
        <v>2096.9270000000001</v>
      </c>
      <c r="AFX138" s="9">
        <f t="shared" si="910"/>
        <v>792.76700000000005</v>
      </c>
      <c r="AFY138" s="9">
        <f t="shared" si="910"/>
        <v>2026.0150000000001</v>
      </c>
      <c r="AFZ138" s="9">
        <f t="shared" si="910"/>
        <v>1444.44</v>
      </c>
      <c r="AGA138" s="9">
        <f t="shared" si="910"/>
        <v>195.136</v>
      </c>
      <c r="AGB138" s="9">
        <f t="shared" si="910"/>
        <v>2706.2370000000001</v>
      </c>
      <c r="AGC138" s="9">
        <f t="shared" si="910"/>
        <v>253.95599999999999</v>
      </c>
      <c r="AGD138" s="9">
        <f t="shared" si="910"/>
        <v>1986.8510000000001</v>
      </c>
      <c r="AGE138" s="9">
        <f t="shared" si="910"/>
        <v>2162.84</v>
      </c>
      <c r="AGF138" s="9">
        <f t="shared" si="910"/>
        <v>1440.1089999999999</v>
      </c>
      <c r="AGG138" s="9">
        <f t="shared" si="910"/>
        <v>543.35500000000002</v>
      </c>
      <c r="AGH138" s="9">
        <f t="shared" si="910"/>
        <v>2067.721</v>
      </c>
      <c r="AGI138" s="9">
        <f t="shared" si="911"/>
        <v>3089.241</v>
      </c>
      <c r="AGJ138" s="9">
        <f t="shared" si="911"/>
        <v>5837.1660000000002</v>
      </c>
      <c r="AGK138" s="9">
        <f t="shared" si="911"/>
        <v>544.197</v>
      </c>
      <c r="AGL138" s="9">
        <f t="shared" si="911"/>
        <v>1462.259</v>
      </c>
      <c r="AGM138" s="9">
        <f t="shared" si="911"/>
        <v>681.42</v>
      </c>
      <c r="AGN138" s="9">
        <f t="shared" si="911"/>
        <v>979.23900000000003</v>
      </c>
      <c r="AGO138" s="9">
        <f t="shared" si="911"/>
        <v>952.76099999999997</v>
      </c>
      <c r="AGP138" s="9">
        <f t="shared" si="911"/>
        <v>988.63300000000004</v>
      </c>
      <c r="AGQ138" s="9">
        <f t="shared" si="911"/>
        <v>614.08199999999999</v>
      </c>
      <c r="AGR138" s="9">
        <f t="shared" si="911"/>
        <v>1792.799</v>
      </c>
      <c r="AGS138" s="9">
        <f t="shared" si="911"/>
        <v>11102.781000000001</v>
      </c>
      <c r="AGT138" s="9">
        <f t="shared" si="911"/>
        <v>1207.019</v>
      </c>
      <c r="AGU138" s="9">
        <f t="shared" si="911"/>
        <v>14992.279</v>
      </c>
      <c r="AGV138" s="9">
        <f t="shared" si="911"/>
        <v>854.82899999999995</v>
      </c>
      <c r="AGW138" s="9">
        <f t="shared" si="911"/>
        <v>14594.196</v>
      </c>
      <c r="AGX138" s="9">
        <f t="shared" si="911"/>
        <v>547.84100000000001</v>
      </c>
      <c r="AGY138" s="9">
        <f t="shared" si="912"/>
        <v>1505.5809999999999</v>
      </c>
      <c r="AGZ138" s="9">
        <f t="shared" si="912"/>
        <v>1918.56</v>
      </c>
      <c r="AHA138" s="9">
        <f t="shared" si="912"/>
        <v>17493.798999999999</v>
      </c>
      <c r="AHB138" s="9">
        <f t="shared" si="912"/>
        <v>2685.3029999999999</v>
      </c>
      <c r="AHC138" s="9">
        <f t="shared" si="912"/>
        <v>924.79700000000003</v>
      </c>
      <c r="AHD138" s="9">
        <f t="shared" si="912"/>
        <v>1727.32</v>
      </c>
      <c r="AHE138" s="9">
        <f t="shared" si="912"/>
        <v>887.92399999999998</v>
      </c>
      <c r="AHF138" s="9">
        <f t="shared" si="912"/>
        <v>1532.9570000000001</v>
      </c>
      <c r="AHG138" s="9">
        <f t="shared" si="912"/>
        <v>1267.962</v>
      </c>
      <c r="AHH138" s="9">
        <f t="shared" si="912"/>
        <v>620.01800000000003</v>
      </c>
      <c r="AHI138" s="9">
        <f t="shared" si="912"/>
        <v>811.37599999999998</v>
      </c>
      <c r="AHJ138" s="9">
        <f t="shared" si="912"/>
        <v>1360.617</v>
      </c>
      <c r="AHK138" s="9">
        <f t="shared" si="912"/>
        <v>1187.3</v>
      </c>
      <c r="AHL138" s="9">
        <f t="shared" si="912"/>
        <v>396.71</v>
      </c>
      <c r="AHM138" s="9">
        <f t="shared" si="912"/>
        <v>5014.8530000000001</v>
      </c>
      <c r="AHN138" s="9">
        <f t="shared" si="912"/>
        <v>1474.008</v>
      </c>
      <c r="AHO138" s="9">
        <f t="shared" si="913"/>
        <v>15648.393</v>
      </c>
      <c r="AHP138" s="9">
        <f t="shared" si="913"/>
        <v>1134.8679999999999</v>
      </c>
      <c r="AHQ138" s="9">
        <f t="shared" si="913"/>
        <v>398.74</v>
      </c>
      <c r="AHR138" s="9">
        <f t="shared" si="913"/>
        <v>1026.278</v>
      </c>
      <c r="AHS138" s="9">
        <f t="shared" si="913"/>
        <v>530.26599999999996</v>
      </c>
      <c r="AHT138" s="9">
        <f t="shared" si="913"/>
        <v>895.44200000000001</v>
      </c>
      <c r="AHU138" s="9">
        <f t="shared" si="913"/>
        <v>975.77700000000004</v>
      </c>
      <c r="AHV138" s="9">
        <f t="shared" si="913"/>
        <v>944.30600000000004</v>
      </c>
      <c r="AHW138" s="9">
        <f t="shared" si="913"/>
        <v>1427.0920000000001</v>
      </c>
      <c r="AHX138" s="9">
        <f t="shared" si="913"/>
        <v>811.42899999999997</v>
      </c>
      <c r="AHY138" s="9">
        <f t="shared" si="913"/>
        <v>610.19100000000003</v>
      </c>
      <c r="AHZ138" s="9">
        <f t="shared" si="913"/>
        <v>1370.3040000000001</v>
      </c>
      <c r="AIA138" s="9">
        <f t="shared" si="913"/>
        <v>1060.5509999999999</v>
      </c>
      <c r="AIB138" s="9">
        <f t="shared" si="913"/>
        <v>848.35299999999995</v>
      </c>
      <c r="AIC138" s="9">
        <f t="shared" si="913"/>
        <v>1496.4349999999999</v>
      </c>
      <c r="AID138" s="9">
        <f t="shared" si="913"/>
        <v>1809.981</v>
      </c>
      <c r="AIE138" s="9">
        <f t="shared" si="914"/>
        <v>563.34900000000005</v>
      </c>
      <c r="AIF138" s="9">
        <f t="shared" si="914"/>
        <v>21242.679</v>
      </c>
      <c r="AIG138" s="9">
        <f t="shared" si="914"/>
        <v>1155.3040000000001</v>
      </c>
      <c r="AIH138" s="9">
        <f t="shared" si="914"/>
        <v>384.71800000000002</v>
      </c>
      <c r="AII138" s="9">
        <f t="shared" si="914"/>
        <v>1031.4739999999999</v>
      </c>
      <c r="AIJ138" s="9">
        <f t="shared" si="914"/>
        <v>761.20899999999995</v>
      </c>
      <c r="AIK138" s="9">
        <f t="shared" si="914"/>
        <v>2650.0309999999999</v>
      </c>
      <c r="AIL138" s="9">
        <f t="shared" si="914"/>
        <v>1431.0250000000001</v>
      </c>
      <c r="AIM138" s="9">
        <f t="shared" si="914"/>
        <v>865.37699999999995</v>
      </c>
      <c r="AIN138" s="9">
        <f t="shared" si="914"/>
        <v>54921.464</v>
      </c>
      <c r="AIO138" s="9">
        <f t="shared" si="914"/>
        <v>1648.0429999999999</v>
      </c>
      <c r="AIP138" s="9">
        <f t="shared" si="914"/>
        <v>1346.4590000000001</v>
      </c>
      <c r="AIQ138" s="9">
        <f t="shared" si="914"/>
        <v>341.24799999999999</v>
      </c>
      <c r="AIR138" s="9">
        <f t="shared" si="914"/>
        <v>354.28199999999998</v>
      </c>
      <c r="AIS138" s="9">
        <f t="shared" si="914"/>
        <v>927.20399999999995</v>
      </c>
      <c r="AIT138" s="9">
        <f t="shared" si="914"/>
        <v>671.45899999999995</v>
      </c>
      <c r="AIU138" s="9">
        <f t="shared" si="915"/>
        <v>796.70299999999997</v>
      </c>
      <c r="AIV138" s="9">
        <f t="shared" si="915"/>
        <v>664.42100000000005</v>
      </c>
      <c r="AIW138" s="9">
        <f t="shared" si="915"/>
        <v>842.08299999999997</v>
      </c>
      <c r="AIX138" s="9">
        <f t="shared" si="915"/>
        <v>1417.174</v>
      </c>
      <c r="AIY138" s="9">
        <f t="shared" si="915"/>
        <v>1926.5920000000001</v>
      </c>
      <c r="AIZ138" s="9">
        <f t="shared" si="915"/>
        <v>996.44799999999998</v>
      </c>
      <c r="AJA138" s="9">
        <f t="shared" si="915"/>
        <v>790.34400000000005</v>
      </c>
      <c r="AJB138" s="9">
        <f t="shared" si="915"/>
        <v>684.71900000000005</v>
      </c>
      <c r="AJC138" s="9">
        <f t="shared" si="915"/>
        <v>1480.5219999999999</v>
      </c>
      <c r="AJD138" s="9">
        <f t="shared" si="915"/>
        <v>799.20100000000002</v>
      </c>
      <c r="AJE138" s="9">
        <f t="shared" si="915"/>
        <v>921.67399999999998</v>
      </c>
      <c r="AJF138" s="9">
        <f t="shared" si="915"/>
        <v>902.12300000000005</v>
      </c>
      <c r="AJG138" s="9">
        <f t="shared" si="915"/>
        <v>760.72799999999995</v>
      </c>
      <c r="AJH138" s="9">
        <f t="shared" si="915"/>
        <v>1058.31</v>
      </c>
      <c r="AJI138" s="9">
        <f t="shared" si="915"/>
        <v>1959.62</v>
      </c>
      <c r="AJJ138" s="9">
        <f t="shared" si="915"/>
        <v>333.06799999999998</v>
      </c>
      <c r="AJK138" s="9">
        <f t="shared" si="916"/>
        <v>1292.405</v>
      </c>
      <c r="AJL138" s="9">
        <f t="shared" si="916"/>
        <v>687.19299999999998</v>
      </c>
      <c r="AJM138" s="9">
        <f t="shared" si="916"/>
        <v>311.298</v>
      </c>
      <c r="AJN138" s="9">
        <f t="shared" si="916"/>
        <v>1020.766</v>
      </c>
      <c r="AJO138" s="9">
        <f t="shared" si="916"/>
        <v>1190.1769999999999</v>
      </c>
      <c r="AJP138" s="9">
        <f t="shared" si="916"/>
        <v>42375.071000000004</v>
      </c>
      <c r="AJQ138" s="9">
        <f t="shared" si="916"/>
        <v>1136.3679999999999</v>
      </c>
      <c r="AJR138" s="9">
        <f t="shared" si="916"/>
        <v>1637.546</v>
      </c>
      <c r="AJS138" s="9">
        <f t="shared" si="916"/>
        <v>1039.114</v>
      </c>
      <c r="AJT138" s="9">
        <f t="shared" si="916"/>
        <v>305.92599999999999</v>
      </c>
      <c r="AJU138" s="9">
        <f t="shared" si="916"/>
        <v>1017.909</v>
      </c>
      <c r="AJV138" s="9">
        <f t="shared" si="916"/>
        <v>207.61799999999999</v>
      </c>
      <c r="AJW138" s="9">
        <f t="shared" si="916"/>
        <v>829.20699999999999</v>
      </c>
      <c r="AJX138" s="9">
        <f t="shared" si="916"/>
        <v>251.02</v>
      </c>
      <c r="AJY138" s="9">
        <f t="shared" si="916"/>
        <v>7210.7550000000001</v>
      </c>
      <c r="AJZ138" s="9">
        <f t="shared" si="916"/>
        <v>1327.577</v>
      </c>
      <c r="AKA138" s="9">
        <f t="shared" si="917"/>
        <v>854.83900000000006</v>
      </c>
      <c r="AKB138" s="9">
        <f t="shared" si="917"/>
        <v>1711.9649999999999</v>
      </c>
      <c r="AKC138" s="9">
        <f t="shared" si="917"/>
        <v>1297.1310000000001</v>
      </c>
      <c r="AKD138" s="9">
        <f t="shared" si="917"/>
        <v>1596.653</v>
      </c>
      <c r="AKE138" s="9">
        <f t="shared" si="917"/>
        <v>683.2</v>
      </c>
      <c r="AKF138" s="9">
        <f t="shared" si="917"/>
        <v>2188.7109999999998</v>
      </c>
      <c r="AKG138" s="9">
        <f t="shared" si="917"/>
        <v>671.05200000000002</v>
      </c>
      <c r="AKH138" s="9">
        <f t="shared" si="917"/>
        <v>676.01400000000001</v>
      </c>
      <c r="AKI138" s="9">
        <f t="shared" si="917"/>
        <v>1028.5329999999999</v>
      </c>
      <c r="AKJ138" s="9">
        <f t="shared" si="917"/>
        <v>670.149</v>
      </c>
      <c r="AKK138" s="9">
        <f t="shared" si="917"/>
        <v>9866.3590000000004</v>
      </c>
      <c r="AKL138" s="9">
        <f t="shared" si="917"/>
        <v>1350.963</v>
      </c>
      <c r="AKM138" s="9">
        <f t="shared" si="917"/>
        <v>1333.126</v>
      </c>
      <c r="AKN138" s="9">
        <f t="shared" si="917"/>
        <v>790.46600000000001</v>
      </c>
      <c r="AKO138" s="9">
        <f t="shared" si="917"/>
        <v>3994.181</v>
      </c>
      <c r="AKP138" s="9">
        <f t="shared" si="917"/>
        <v>1592.509</v>
      </c>
      <c r="AKQ138" s="9">
        <f t="shared" si="918"/>
        <v>1945.7080000000001</v>
      </c>
      <c r="AKR138" s="9">
        <f t="shared" si="918"/>
        <v>661.61099999999999</v>
      </c>
      <c r="AKS138" s="9">
        <f t="shared" si="918"/>
        <v>1420.999</v>
      </c>
      <c r="AKT138" s="9">
        <f t="shared" si="918"/>
        <v>13415.536</v>
      </c>
      <c r="AKU138" s="9">
        <f t="shared" si="918"/>
        <v>812.20899999999995</v>
      </c>
      <c r="AKV138" s="9">
        <f t="shared" si="918"/>
        <v>1323.4059999999999</v>
      </c>
      <c r="AKW138" s="9">
        <f t="shared" si="918"/>
        <v>935.04600000000005</v>
      </c>
      <c r="AKX138" s="9">
        <f t="shared" si="918"/>
        <v>721.44</v>
      </c>
      <c r="AKY138" s="9">
        <f t="shared" si="918"/>
        <v>299.90300000000002</v>
      </c>
      <c r="AKZ138" s="9">
        <f t="shared" si="918"/>
        <v>556.05499999999995</v>
      </c>
      <c r="ALA138" s="9">
        <f t="shared" si="918"/>
        <v>1825.1790000000001</v>
      </c>
      <c r="ALB138" s="9">
        <f t="shared" si="918"/>
        <v>580.70000000000005</v>
      </c>
      <c r="ALC138" s="9">
        <f t="shared" si="918"/>
        <v>1234.7190000000001</v>
      </c>
      <c r="ALD138" s="9">
        <f t="shared" si="918"/>
        <v>1415.123</v>
      </c>
      <c r="ALE138" s="9">
        <f t="shared" si="918"/>
        <v>1507.9739999999999</v>
      </c>
      <c r="ALF138" s="9">
        <f t="shared" si="918"/>
        <v>935.67899999999997</v>
      </c>
      <c r="ALG138" s="9">
        <f t="shared" si="919"/>
        <v>1078.626</v>
      </c>
      <c r="ALH138" s="9">
        <f t="shared" si="919"/>
        <v>936.52200000000005</v>
      </c>
      <c r="ALI138" s="9">
        <f t="shared" si="919"/>
        <v>1965.3589999999999</v>
      </c>
      <c r="ALJ138" s="9">
        <f t="shared" si="919"/>
        <v>764.78399999999999</v>
      </c>
      <c r="ALK138" s="9">
        <f t="shared" si="919"/>
        <v>917.44100000000003</v>
      </c>
      <c r="ALL138" s="9">
        <f t="shared" si="919"/>
        <v>2564.1260000000002</v>
      </c>
      <c r="ALM138" s="9">
        <f t="shared" si="919"/>
        <v>470.57299999999998</v>
      </c>
      <c r="ALN138" s="9">
        <f t="shared" si="919"/>
        <v>663.10199999999998</v>
      </c>
      <c r="ALO138" s="9">
        <f t="shared" si="919"/>
        <v>1104.481</v>
      </c>
      <c r="ALP138" s="9">
        <f t="shared" si="919"/>
        <v>829.59299999999996</v>
      </c>
      <c r="ALQ138" s="9">
        <f t="shared" si="919"/>
        <v>36281.978000000003</v>
      </c>
      <c r="ALR138" s="9">
        <f t="shared" si="919"/>
        <v>946.39700000000005</v>
      </c>
      <c r="ALS138" s="9">
        <f t="shared" si="919"/>
        <v>1656.79</v>
      </c>
      <c r="ALT138" s="9">
        <f t="shared" si="919"/>
        <v>1391.7840000000001</v>
      </c>
      <c r="ALU138" s="9">
        <f t="shared" si="919"/>
        <v>1461.9670000000001</v>
      </c>
      <c r="ALV138" s="9">
        <f t="shared" si="919"/>
        <v>2687.0729999999999</v>
      </c>
      <c r="ALW138" s="9">
        <f t="shared" si="920"/>
        <v>542.71900000000005</v>
      </c>
      <c r="ALX138" s="9">
        <f t="shared" si="920"/>
        <v>787.62300000000005</v>
      </c>
      <c r="ALY138" s="9">
        <f t="shared" si="920"/>
        <v>1327.692</v>
      </c>
      <c r="ALZ138" s="9">
        <f t="shared" si="920"/>
        <v>2065.3629999999998</v>
      </c>
      <c r="AMA138" s="9">
        <f t="shared" si="920"/>
        <v>1089.5129999999999</v>
      </c>
      <c r="AMB138" s="9">
        <f t="shared" si="920"/>
        <v>1131.4290000000001</v>
      </c>
      <c r="AMC138" s="9">
        <f t="shared" si="920"/>
        <v>394.69299999999998</v>
      </c>
      <c r="AMD138" s="9">
        <f t="shared" si="920"/>
        <v>968.28200000000004</v>
      </c>
      <c r="AME138" s="9">
        <f t="shared" si="920"/>
        <v>645.39700000000005</v>
      </c>
      <c r="AMF138" s="9">
        <f t="shared" si="920"/>
        <v>679.38099999999997</v>
      </c>
      <c r="AMG138" s="9">
        <f t="shared" si="920"/>
        <v>1149.6769999999999</v>
      </c>
      <c r="AMH138" s="9">
        <f t="shared" si="920"/>
        <v>354.23200000000003</v>
      </c>
      <c r="AMI138" s="9">
        <f t="shared" si="920"/>
        <v>470.39800000000002</v>
      </c>
      <c r="AMJ138" s="9">
        <f t="shared" si="920"/>
        <v>18579.5</v>
      </c>
      <c r="AMK138" s="9">
        <f t="shared" si="920"/>
        <v>350.06400000000002</v>
      </c>
      <c r="AML138" s="9">
        <f t="shared" si="920"/>
        <v>415.25700000000001</v>
      </c>
      <c r="AMM138" s="9">
        <f t="shared" si="921"/>
        <v>1338.086</v>
      </c>
      <c r="AMN138" s="9">
        <f t="shared" si="921"/>
        <v>15889.821</v>
      </c>
      <c r="AMO138" s="9">
        <f t="shared" si="921"/>
        <v>1412.1559999999999</v>
      </c>
      <c r="AMP138" s="9">
        <f t="shared" si="921"/>
        <v>1122.7719999999999</v>
      </c>
      <c r="AMQ138" s="9">
        <f t="shared" si="921"/>
        <v>1237.7239999999999</v>
      </c>
      <c r="AMR138" s="9">
        <f t="shared" si="921"/>
        <v>847.88900000000001</v>
      </c>
      <c r="AMS138" s="9">
        <f t="shared" si="921"/>
        <v>1179.902</v>
      </c>
      <c r="AMT138" s="9">
        <f t="shared" si="921"/>
        <v>1442.421</v>
      </c>
      <c r="AMU138" s="9">
        <f t="shared" si="921"/>
        <v>19.111000000000001</v>
      </c>
      <c r="AMV138" s="9">
        <f t="shared" si="921"/>
        <v>6922.7089999999998</v>
      </c>
      <c r="AMW138" s="9">
        <f t="shared" si="921"/>
        <v>1453.038</v>
      </c>
      <c r="AMX138" s="9">
        <f t="shared" si="921"/>
        <v>474.17399999999998</v>
      </c>
      <c r="AMY138" s="9">
        <f t="shared" si="921"/>
        <v>12865.978999999999</v>
      </c>
      <c r="AMZ138" s="9">
        <f t="shared" si="921"/>
        <v>1733.347</v>
      </c>
      <c r="ANA138" s="9">
        <f t="shared" si="921"/>
        <v>940.35199999999998</v>
      </c>
      <c r="ANB138" s="9">
        <f t="shared" si="921"/>
        <v>957.05799999999999</v>
      </c>
      <c r="ANC138" s="9">
        <f t="shared" si="922"/>
        <v>816.77200000000005</v>
      </c>
      <c r="AND138" s="9">
        <f t="shared" si="922"/>
        <v>1021.9349999999999</v>
      </c>
      <c r="ANE138" s="9">
        <f t="shared" si="922"/>
        <v>814.31399999999996</v>
      </c>
      <c r="ANF138" s="9">
        <f t="shared" si="922"/>
        <v>1243.1890000000001</v>
      </c>
      <c r="ANG138" s="9">
        <f t="shared" si="922"/>
        <v>843.66200000000003</v>
      </c>
      <c r="ANH138" s="9">
        <f t="shared" si="922"/>
        <v>1722.9829999999999</v>
      </c>
      <c r="ANI138" s="9">
        <f t="shared" si="922"/>
        <v>807.68600000000004</v>
      </c>
      <c r="ANJ138" s="9">
        <f t="shared" si="922"/>
        <v>1056.1279999999999</v>
      </c>
      <c r="ANK138" s="9">
        <f t="shared" si="922"/>
        <v>360.339</v>
      </c>
      <c r="ANL138" s="9">
        <f t="shared" si="922"/>
        <v>705.09100000000001</v>
      </c>
      <c r="ANM138" s="9">
        <f t="shared" si="922"/>
        <v>1240.6959999999999</v>
      </c>
      <c r="ANN138" s="9">
        <f t="shared" si="922"/>
        <v>1345.8019999999999</v>
      </c>
      <c r="ANO138" s="9">
        <f t="shared" si="922"/>
        <v>617.68399999999997</v>
      </c>
      <c r="ANP138" s="9">
        <f t="shared" si="922"/>
        <v>1087.8</v>
      </c>
      <c r="ANQ138" s="9">
        <f t="shared" si="922"/>
        <v>631.88</v>
      </c>
      <c r="ANR138" s="9">
        <f t="shared" si="922"/>
        <v>486.54399999999998</v>
      </c>
      <c r="ANS138" s="9">
        <f t="shared" si="923"/>
        <v>777.01900000000001</v>
      </c>
      <c r="ANT138" s="9">
        <f t="shared" si="923"/>
        <v>812.05600000000004</v>
      </c>
      <c r="ANU138" s="9">
        <f t="shared" si="923"/>
        <v>1312.104</v>
      </c>
      <c r="ANV138" s="9">
        <f t="shared" si="923"/>
        <v>165.02099999999999</v>
      </c>
      <c r="ANW138" s="9">
        <f t="shared" si="923"/>
        <v>589.78499999999997</v>
      </c>
      <c r="ANX138" s="9">
        <f t="shared" si="923"/>
        <v>569.19500000000005</v>
      </c>
      <c r="ANY138" s="9">
        <f t="shared" si="923"/>
        <v>691.32600000000002</v>
      </c>
      <c r="ANZ138" s="9">
        <f t="shared" si="923"/>
        <v>1862.258</v>
      </c>
      <c r="AOA138" s="9">
        <f t="shared" si="923"/>
        <v>19369.286</v>
      </c>
      <c r="AOB138" s="9">
        <f t="shared" si="923"/>
        <v>1075.3900000000001</v>
      </c>
      <c r="AOC138" s="9">
        <f t="shared" si="923"/>
        <v>207.327</v>
      </c>
      <c r="AOD138" s="9">
        <f t="shared" si="923"/>
        <v>584.40700000000004</v>
      </c>
      <c r="AOE138" s="9">
        <f t="shared" si="923"/>
        <v>1301.951</v>
      </c>
      <c r="AOF138" s="9">
        <f t="shared" si="923"/>
        <v>18963.603999999999</v>
      </c>
      <c r="AOG138" s="9">
        <f t="shared" si="923"/>
        <v>1020.961</v>
      </c>
      <c r="AOH138" s="9">
        <f t="shared" si="923"/>
        <v>998.00300000000004</v>
      </c>
      <c r="AOI138" s="10">
        <f t="shared" si="924"/>
        <v>1219.396</v>
      </c>
      <c r="AOJ138" s="9">
        <f t="shared" si="924"/>
        <v>1706.7829999999999</v>
      </c>
      <c r="AOK138" s="9">
        <f t="shared" si="924"/>
        <v>3247.9490000000001</v>
      </c>
      <c r="AOL138" s="9">
        <f t="shared" si="924"/>
        <v>572.74099999999999</v>
      </c>
      <c r="AOM138" s="9">
        <f t="shared" si="924"/>
        <v>1469.242</v>
      </c>
      <c r="AON138" s="9">
        <f t="shared" si="924"/>
        <v>744.32</v>
      </c>
      <c r="AOO138" s="9"/>
      <c r="AOP138" s="9"/>
      <c r="AOR138" s="8" t="b">
        <f t="shared" si="1290"/>
        <v>1</v>
      </c>
      <c r="AOS138" s="9" t="b">
        <f t="shared" si="932"/>
        <v>1</v>
      </c>
      <c r="AOT138" s="9" t="b">
        <f t="shared" si="933"/>
        <v>1</v>
      </c>
      <c r="AOU138" s="9" t="b">
        <f t="shared" si="934"/>
        <v>1</v>
      </c>
      <c r="AOV138" s="9" t="b">
        <f t="shared" si="935"/>
        <v>1</v>
      </c>
      <c r="AOW138" s="9" t="b">
        <f t="shared" si="936"/>
        <v>1</v>
      </c>
      <c r="AOX138" s="9" t="b">
        <f t="shared" si="937"/>
        <v>1</v>
      </c>
      <c r="AOY138" s="9" t="b">
        <f t="shared" si="938"/>
        <v>1</v>
      </c>
      <c r="AOZ138" s="9" t="b">
        <f t="shared" si="939"/>
        <v>1</v>
      </c>
      <c r="APA138" s="9" t="b">
        <f t="shared" si="940"/>
        <v>1</v>
      </c>
      <c r="APB138" s="9" t="b">
        <f t="shared" si="941"/>
        <v>1</v>
      </c>
      <c r="APC138" s="9" t="b">
        <f t="shared" si="942"/>
        <v>1</v>
      </c>
      <c r="APD138" s="9" t="b">
        <f t="shared" si="943"/>
        <v>1</v>
      </c>
      <c r="APE138" s="9" t="b">
        <f t="shared" si="944"/>
        <v>1</v>
      </c>
      <c r="APF138" s="9" t="b">
        <f t="shared" si="945"/>
        <v>1</v>
      </c>
      <c r="APG138" s="9" t="b">
        <f t="shared" si="946"/>
        <v>1</v>
      </c>
      <c r="APH138" s="9" t="b">
        <f t="shared" si="947"/>
        <v>1</v>
      </c>
      <c r="API138" s="9" t="b">
        <f t="shared" si="948"/>
        <v>1</v>
      </c>
      <c r="APJ138" s="9" t="b">
        <f t="shared" si="949"/>
        <v>1</v>
      </c>
      <c r="APK138" s="9" t="b">
        <f t="shared" si="950"/>
        <v>1</v>
      </c>
      <c r="APL138" s="9" t="b">
        <f t="shared" si="951"/>
        <v>1</v>
      </c>
      <c r="APM138" s="9" t="b">
        <f t="shared" si="952"/>
        <v>1</v>
      </c>
      <c r="APN138" s="9" t="b">
        <f t="shared" si="953"/>
        <v>1</v>
      </c>
      <c r="APO138" s="9" t="b">
        <f t="shared" si="954"/>
        <v>1</v>
      </c>
      <c r="APP138" s="9" t="b">
        <f t="shared" si="955"/>
        <v>1</v>
      </c>
      <c r="APQ138" s="9" t="b">
        <f t="shared" si="956"/>
        <v>1</v>
      </c>
      <c r="APR138" s="9" t="b">
        <f t="shared" si="957"/>
        <v>1</v>
      </c>
      <c r="APS138" s="9" t="b">
        <f t="shared" si="958"/>
        <v>1</v>
      </c>
      <c r="APT138" s="9" t="b">
        <f t="shared" si="959"/>
        <v>1</v>
      </c>
      <c r="APU138" s="9" t="b">
        <f t="shared" si="960"/>
        <v>1</v>
      </c>
      <c r="APV138" s="9" t="b">
        <f t="shared" si="961"/>
        <v>1</v>
      </c>
      <c r="APW138" s="9" t="b">
        <f t="shared" si="962"/>
        <v>1</v>
      </c>
      <c r="APX138" s="9" t="b">
        <f t="shared" si="963"/>
        <v>1</v>
      </c>
      <c r="APY138" s="9" t="b">
        <f t="shared" si="964"/>
        <v>1</v>
      </c>
      <c r="APZ138" s="9" t="b">
        <f t="shared" si="965"/>
        <v>1</v>
      </c>
      <c r="AQA138" s="9" t="b">
        <f t="shared" si="966"/>
        <v>1</v>
      </c>
      <c r="AQB138" s="9" t="b">
        <f t="shared" si="967"/>
        <v>1</v>
      </c>
      <c r="AQC138" s="9" t="b">
        <f t="shared" si="968"/>
        <v>1</v>
      </c>
      <c r="AQD138" s="9" t="b">
        <f t="shared" si="969"/>
        <v>1</v>
      </c>
      <c r="AQE138" s="9" t="b">
        <f t="shared" si="970"/>
        <v>1</v>
      </c>
      <c r="AQF138" s="9" t="b">
        <f t="shared" si="971"/>
        <v>1</v>
      </c>
      <c r="AQG138" s="9" t="b">
        <f t="shared" si="972"/>
        <v>1</v>
      </c>
      <c r="AQH138" s="9" t="b">
        <f t="shared" si="973"/>
        <v>1</v>
      </c>
      <c r="AQI138" s="9" t="b">
        <f t="shared" si="974"/>
        <v>1</v>
      </c>
      <c r="AQJ138" s="9" t="b">
        <f t="shared" si="975"/>
        <v>1</v>
      </c>
      <c r="AQK138" s="9" t="b">
        <f t="shared" si="976"/>
        <v>1</v>
      </c>
      <c r="AQL138" s="9" t="b">
        <f t="shared" si="977"/>
        <v>1</v>
      </c>
      <c r="AQM138" s="9" t="b">
        <f t="shared" si="978"/>
        <v>1</v>
      </c>
      <c r="AQN138" s="9" t="b">
        <f t="shared" si="979"/>
        <v>1</v>
      </c>
      <c r="AQO138" s="9" t="b">
        <f t="shared" si="980"/>
        <v>1</v>
      </c>
      <c r="AQP138" s="9" t="b">
        <f t="shared" si="981"/>
        <v>1</v>
      </c>
      <c r="AQQ138" s="9" t="b">
        <f t="shared" si="982"/>
        <v>1</v>
      </c>
      <c r="AQR138" s="9" t="b">
        <f t="shared" si="983"/>
        <v>1</v>
      </c>
      <c r="AQS138" s="9" t="b">
        <f t="shared" si="984"/>
        <v>1</v>
      </c>
      <c r="AQT138" s="9" t="b">
        <f t="shared" si="985"/>
        <v>1</v>
      </c>
      <c r="AQU138" s="9" t="b">
        <f t="shared" si="986"/>
        <v>1</v>
      </c>
      <c r="AQV138" s="9" t="b">
        <f t="shared" si="987"/>
        <v>1</v>
      </c>
      <c r="AQW138" s="9" t="b">
        <f t="shared" si="988"/>
        <v>1</v>
      </c>
      <c r="AQX138" s="9" t="b">
        <f t="shared" si="989"/>
        <v>1</v>
      </c>
      <c r="AQY138" s="9" t="b">
        <f t="shared" si="990"/>
        <v>1</v>
      </c>
      <c r="AQZ138" s="9" t="b">
        <f t="shared" si="991"/>
        <v>1</v>
      </c>
      <c r="ARA138" s="9" t="b">
        <f t="shared" si="992"/>
        <v>1</v>
      </c>
      <c r="ARB138" s="9" t="b">
        <f t="shared" si="993"/>
        <v>1</v>
      </c>
      <c r="ARC138" s="9" t="b">
        <f t="shared" si="994"/>
        <v>1</v>
      </c>
      <c r="ARD138" s="9" t="b">
        <f t="shared" si="995"/>
        <v>1</v>
      </c>
      <c r="ARE138" s="9" t="b">
        <f t="shared" si="996"/>
        <v>1</v>
      </c>
      <c r="ARF138" s="9" t="b">
        <f t="shared" si="997"/>
        <v>1</v>
      </c>
      <c r="ARG138" s="9" t="b">
        <f t="shared" si="998"/>
        <v>1</v>
      </c>
      <c r="ARH138" s="9" t="b">
        <f t="shared" si="999"/>
        <v>1</v>
      </c>
      <c r="ARI138" s="9" t="b">
        <f t="shared" si="1000"/>
        <v>1</v>
      </c>
      <c r="ARJ138" s="9" t="b">
        <f t="shared" si="1001"/>
        <v>1</v>
      </c>
      <c r="ARK138" s="9" t="b">
        <f t="shared" si="1002"/>
        <v>1</v>
      </c>
      <c r="ARL138" s="9" t="b">
        <f t="shared" si="1003"/>
        <v>1</v>
      </c>
      <c r="ARM138" s="9" t="b">
        <f t="shared" si="1004"/>
        <v>1</v>
      </c>
      <c r="ARN138" s="9" t="b">
        <f t="shared" si="1005"/>
        <v>1</v>
      </c>
      <c r="ARO138" s="9" t="b">
        <f t="shared" si="1006"/>
        <v>1</v>
      </c>
      <c r="ARP138" s="9" t="b">
        <f t="shared" si="1007"/>
        <v>1</v>
      </c>
      <c r="ARQ138" s="9" t="b">
        <f t="shared" si="1008"/>
        <v>1</v>
      </c>
      <c r="ARR138" s="9" t="b">
        <f t="shared" si="1009"/>
        <v>1</v>
      </c>
      <c r="ARS138" s="9" t="b">
        <f t="shared" si="1010"/>
        <v>1</v>
      </c>
      <c r="ART138" s="9" t="b">
        <f t="shared" si="1011"/>
        <v>1</v>
      </c>
      <c r="ARU138" s="9" t="b">
        <f t="shared" si="1012"/>
        <v>1</v>
      </c>
      <c r="ARV138" s="9" t="b">
        <f t="shared" si="1013"/>
        <v>1</v>
      </c>
      <c r="ARW138" s="9" t="b">
        <f t="shared" si="1014"/>
        <v>1</v>
      </c>
      <c r="ARX138" s="9" t="b">
        <f t="shared" si="1015"/>
        <v>1</v>
      </c>
      <c r="ARY138" s="9" t="b">
        <f t="shared" si="1016"/>
        <v>1</v>
      </c>
      <c r="ARZ138" s="9" t="b">
        <f t="shared" si="1017"/>
        <v>1</v>
      </c>
      <c r="ASA138" s="9" t="b">
        <f t="shared" si="1018"/>
        <v>1</v>
      </c>
      <c r="ASB138" s="9" t="b">
        <f t="shared" si="1019"/>
        <v>1</v>
      </c>
      <c r="ASC138" s="9" t="b">
        <f t="shared" si="1020"/>
        <v>1</v>
      </c>
      <c r="ASD138" s="9" t="b">
        <f t="shared" si="1021"/>
        <v>1</v>
      </c>
      <c r="ASE138" s="9" t="b">
        <f t="shared" si="1022"/>
        <v>1</v>
      </c>
      <c r="ASF138" s="9" t="b">
        <f t="shared" si="1023"/>
        <v>1</v>
      </c>
      <c r="ASG138" s="9" t="b">
        <f t="shared" si="1024"/>
        <v>1</v>
      </c>
      <c r="ASH138" s="9" t="b">
        <f t="shared" si="1025"/>
        <v>1</v>
      </c>
      <c r="ASI138" s="9" t="b">
        <f t="shared" si="1026"/>
        <v>1</v>
      </c>
      <c r="ASJ138" s="9" t="b">
        <f t="shared" si="1027"/>
        <v>1</v>
      </c>
      <c r="ASK138" s="9" t="b">
        <f t="shared" si="1028"/>
        <v>1</v>
      </c>
      <c r="ASL138" s="9" t="b">
        <f t="shared" si="1029"/>
        <v>1</v>
      </c>
      <c r="ASM138" s="9" t="b">
        <f t="shared" si="1030"/>
        <v>1</v>
      </c>
      <c r="ASN138" s="9" t="b">
        <f t="shared" si="1031"/>
        <v>1</v>
      </c>
      <c r="ASO138" s="9" t="b">
        <f t="shared" si="1032"/>
        <v>1</v>
      </c>
      <c r="ASP138" s="9" t="b">
        <f t="shared" si="1033"/>
        <v>1</v>
      </c>
      <c r="ASQ138" s="9" t="b">
        <f t="shared" si="1034"/>
        <v>1</v>
      </c>
      <c r="ASR138" s="9" t="b">
        <f t="shared" si="1035"/>
        <v>1</v>
      </c>
      <c r="ASS138" s="9" t="b">
        <f t="shared" si="1036"/>
        <v>1</v>
      </c>
      <c r="AST138" s="9" t="b">
        <f t="shared" si="1037"/>
        <v>1</v>
      </c>
      <c r="ASU138" s="9" t="b">
        <f t="shared" si="1038"/>
        <v>1</v>
      </c>
      <c r="ASV138" s="9" t="b">
        <f t="shared" si="1039"/>
        <v>1</v>
      </c>
      <c r="ASW138" s="9" t="b">
        <f t="shared" si="1040"/>
        <v>1</v>
      </c>
      <c r="ASX138" s="9" t="b">
        <f t="shared" si="1041"/>
        <v>1</v>
      </c>
      <c r="ASY138" s="9" t="b">
        <f t="shared" si="1042"/>
        <v>1</v>
      </c>
      <c r="ASZ138" s="9" t="b">
        <f t="shared" si="1043"/>
        <v>1</v>
      </c>
      <c r="ATA138" s="9" t="b">
        <f t="shared" si="1044"/>
        <v>1</v>
      </c>
      <c r="ATB138" s="9" t="b">
        <f t="shared" si="1045"/>
        <v>1</v>
      </c>
      <c r="ATC138" s="9" t="b">
        <f t="shared" si="1046"/>
        <v>1</v>
      </c>
      <c r="ATD138" s="9" t="b">
        <f t="shared" si="1047"/>
        <v>1</v>
      </c>
      <c r="ATE138" s="9" t="b">
        <f t="shared" si="1048"/>
        <v>1</v>
      </c>
      <c r="ATF138" s="9" t="b">
        <f t="shared" si="1049"/>
        <v>1</v>
      </c>
      <c r="ATG138" s="9" t="b">
        <f t="shared" si="1050"/>
        <v>1</v>
      </c>
      <c r="ATH138" s="9" t="b">
        <f t="shared" si="1051"/>
        <v>1</v>
      </c>
      <c r="ATI138" s="9" t="b">
        <f t="shared" si="1052"/>
        <v>1</v>
      </c>
      <c r="ATJ138" s="9" t="b">
        <f t="shared" si="1053"/>
        <v>1</v>
      </c>
      <c r="ATK138" s="9" t="b">
        <f t="shared" si="1054"/>
        <v>1</v>
      </c>
      <c r="ATL138" s="9" t="b">
        <f t="shared" si="1055"/>
        <v>1</v>
      </c>
      <c r="ATM138" s="9" t="b">
        <f t="shared" si="1056"/>
        <v>1</v>
      </c>
      <c r="ATN138" s="9" t="b">
        <f t="shared" si="1057"/>
        <v>1</v>
      </c>
      <c r="ATO138" s="9" t="b">
        <f t="shared" si="1058"/>
        <v>1</v>
      </c>
      <c r="ATP138" s="9" t="b">
        <f t="shared" si="1059"/>
        <v>1</v>
      </c>
      <c r="ATQ138" s="9" t="b">
        <f t="shared" si="1060"/>
        <v>1</v>
      </c>
      <c r="ATR138" s="9" t="b">
        <f t="shared" si="1061"/>
        <v>1</v>
      </c>
      <c r="ATS138" s="9" t="b">
        <f t="shared" si="1062"/>
        <v>1</v>
      </c>
      <c r="ATT138" s="9" t="b">
        <f t="shared" si="1063"/>
        <v>1</v>
      </c>
      <c r="ATU138" s="9" t="b">
        <f t="shared" si="1064"/>
        <v>1</v>
      </c>
      <c r="ATV138" s="9" t="b">
        <f t="shared" si="1065"/>
        <v>1</v>
      </c>
      <c r="ATW138" s="9" t="b">
        <f t="shared" si="1066"/>
        <v>1</v>
      </c>
      <c r="ATX138" s="9" t="b">
        <f t="shared" si="1067"/>
        <v>1</v>
      </c>
      <c r="ATY138" s="9" t="b">
        <f t="shared" si="1068"/>
        <v>1</v>
      </c>
      <c r="ATZ138" s="9" t="b">
        <f t="shared" si="1069"/>
        <v>1</v>
      </c>
      <c r="AUA138" s="9" t="b">
        <f t="shared" si="1070"/>
        <v>1</v>
      </c>
      <c r="AUB138" s="9" t="b">
        <f t="shared" si="1071"/>
        <v>1</v>
      </c>
      <c r="AUC138" s="9" t="b">
        <f t="shared" si="1072"/>
        <v>1</v>
      </c>
      <c r="AUD138" s="9" t="b">
        <f t="shared" si="1073"/>
        <v>1</v>
      </c>
      <c r="AUE138" s="9" t="b">
        <f t="shared" si="1074"/>
        <v>1</v>
      </c>
      <c r="AUF138" s="9" t="b">
        <f t="shared" si="1075"/>
        <v>1</v>
      </c>
      <c r="AUG138" s="9" t="b">
        <f t="shared" si="1076"/>
        <v>1</v>
      </c>
      <c r="AUH138" s="9" t="b">
        <f t="shared" si="1077"/>
        <v>1</v>
      </c>
      <c r="AUI138" s="9" t="b">
        <f t="shared" si="1078"/>
        <v>1</v>
      </c>
      <c r="AUJ138" s="9" t="b">
        <f t="shared" si="1079"/>
        <v>1</v>
      </c>
      <c r="AUK138" s="9" t="b">
        <f t="shared" si="1080"/>
        <v>1</v>
      </c>
      <c r="AUL138" s="9" t="b">
        <f t="shared" si="1081"/>
        <v>1</v>
      </c>
      <c r="AUM138" s="9" t="b">
        <f t="shared" si="1082"/>
        <v>1</v>
      </c>
      <c r="AUN138" s="9" t="b">
        <f t="shared" si="1083"/>
        <v>1</v>
      </c>
      <c r="AUO138" s="9" t="b">
        <f t="shared" si="1084"/>
        <v>1</v>
      </c>
      <c r="AUP138" s="9" t="b">
        <f t="shared" si="1085"/>
        <v>1</v>
      </c>
      <c r="AUQ138" s="9" t="b">
        <f t="shared" si="1086"/>
        <v>1</v>
      </c>
      <c r="AUR138" s="9" t="b">
        <f t="shared" si="1087"/>
        <v>1</v>
      </c>
      <c r="AUS138" s="9" t="b">
        <f t="shared" si="1088"/>
        <v>1</v>
      </c>
      <c r="AUT138" s="9" t="b">
        <f t="shared" si="1089"/>
        <v>1</v>
      </c>
      <c r="AUU138" s="9" t="b">
        <f t="shared" si="1090"/>
        <v>1</v>
      </c>
      <c r="AUV138" s="9" t="b">
        <f t="shared" si="1091"/>
        <v>1</v>
      </c>
      <c r="AUW138" s="9" t="b">
        <f t="shared" si="1092"/>
        <v>1</v>
      </c>
      <c r="AUX138" s="9" t="b">
        <f t="shared" si="1093"/>
        <v>1</v>
      </c>
      <c r="AUY138" s="9" t="b">
        <f t="shared" si="1094"/>
        <v>1</v>
      </c>
      <c r="AUZ138" s="9" t="b">
        <f t="shared" si="1095"/>
        <v>1</v>
      </c>
      <c r="AVA138" s="9" t="b">
        <f t="shared" si="1096"/>
        <v>1</v>
      </c>
      <c r="AVB138" s="9" t="b">
        <f t="shared" si="1097"/>
        <v>1</v>
      </c>
      <c r="AVC138" s="9" t="b">
        <f t="shared" si="1098"/>
        <v>1</v>
      </c>
      <c r="AVD138" s="9" t="b">
        <f t="shared" si="1099"/>
        <v>1</v>
      </c>
      <c r="AVE138" s="9" t="b">
        <f t="shared" si="1100"/>
        <v>1</v>
      </c>
      <c r="AVF138" s="9" t="b">
        <f t="shared" si="1101"/>
        <v>1</v>
      </c>
      <c r="AVG138" s="9" t="b">
        <f t="shared" si="1102"/>
        <v>1</v>
      </c>
      <c r="AVH138" s="9" t="b">
        <f t="shared" si="1103"/>
        <v>1</v>
      </c>
      <c r="AVI138" s="9" t="b">
        <f t="shared" si="1104"/>
        <v>1</v>
      </c>
      <c r="AVJ138" s="9" t="b">
        <f t="shared" si="1105"/>
        <v>1</v>
      </c>
      <c r="AVK138" s="9" t="b">
        <f t="shared" si="1106"/>
        <v>1</v>
      </c>
      <c r="AVL138" s="9" t="b">
        <f t="shared" si="1107"/>
        <v>1</v>
      </c>
      <c r="AVM138" s="9" t="b">
        <f t="shared" si="1108"/>
        <v>1</v>
      </c>
      <c r="AVN138" s="9" t="b">
        <f t="shared" si="1109"/>
        <v>1</v>
      </c>
      <c r="AVO138" s="9" t="b">
        <f t="shared" si="1110"/>
        <v>1</v>
      </c>
      <c r="AVP138" s="9" t="b">
        <f t="shared" si="1111"/>
        <v>1</v>
      </c>
      <c r="AVQ138" s="9" t="b">
        <f t="shared" si="1112"/>
        <v>1</v>
      </c>
      <c r="AVR138" s="9" t="b">
        <f t="shared" si="1113"/>
        <v>1</v>
      </c>
      <c r="AVS138" s="9" t="b">
        <f t="shared" si="1114"/>
        <v>1</v>
      </c>
      <c r="AVT138" s="9" t="b">
        <f t="shared" si="1115"/>
        <v>1</v>
      </c>
      <c r="AVU138" s="9" t="b">
        <f t="shared" si="1116"/>
        <v>1</v>
      </c>
      <c r="AVV138" s="9" t="b">
        <f t="shared" si="1117"/>
        <v>1</v>
      </c>
      <c r="AVW138" s="9" t="b">
        <f t="shared" si="1118"/>
        <v>1</v>
      </c>
      <c r="AVX138" s="9" t="b">
        <f t="shared" si="1119"/>
        <v>1</v>
      </c>
      <c r="AVY138" s="9" t="b">
        <f t="shared" si="1120"/>
        <v>1</v>
      </c>
      <c r="AVZ138" s="9" t="b">
        <f t="shared" si="1121"/>
        <v>1</v>
      </c>
      <c r="AWA138" s="9" t="b">
        <f t="shared" si="1122"/>
        <v>1</v>
      </c>
      <c r="AWB138" s="9" t="b">
        <f t="shared" si="1123"/>
        <v>1</v>
      </c>
      <c r="AWC138" s="9" t="b">
        <f t="shared" si="1124"/>
        <v>1</v>
      </c>
      <c r="AWD138" s="9" t="b">
        <f t="shared" si="1125"/>
        <v>1</v>
      </c>
      <c r="AWE138" s="9" t="b">
        <f t="shared" si="1126"/>
        <v>1</v>
      </c>
      <c r="AWF138" s="9" t="b">
        <f t="shared" si="1127"/>
        <v>1</v>
      </c>
      <c r="AWG138" s="9" t="b">
        <f t="shared" si="1128"/>
        <v>1</v>
      </c>
      <c r="AWH138" s="9" t="b">
        <f t="shared" si="1129"/>
        <v>1</v>
      </c>
      <c r="AWI138" s="9" t="b">
        <f t="shared" si="1130"/>
        <v>1</v>
      </c>
      <c r="AWJ138" s="9" t="b">
        <f t="shared" si="1131"/>
        <v>1</v>
      </c>
      <c r="AWK138" s="9" t="b">
        <f t="shared" si="1132"/>
        <v>1</v>
      </c>
      <c r="AWL138" s="9" t="b">
        <f t="shared" si="1133"/>
        <v>1</v>
      </c>
      <c r="AWM138" s="9" t="b">
        <f t="shared" si="1134"/>
        <v>1</v>
      </c>
      <c r="AWN138" s="9" t="b">
        <f t="shared" si="1135"/>
        <v>1</v>
      </c>
      <c r="AWO138" s="9" t="b">
        <f t="shared" si="1136"/>
        <v>1</v>
      </c>
      <c r="AWP138" s="9" t="b">
        <f t="shared" si="1137"/>
        <v>1</v>
      </c>
      <c r="AWQ138" s="9" t="b">
        <f t="shared" si="1138"/>
        <v>1</v>
      </c>
      <c r="AWR138" s="9" t="b">
        <f t="shared" si="1139"/>
        <v>1</v>
      </c>
      <c r="AWS138" s="9" t="b">
        <f t="shared" si="1140"/>
        <v>1</v>
      </c>
      <c r="AWT138" s="9" t="b">
        <f t="shared" si="1141"/>
        <v>1</v>
      </c>
      <c r="AWU138" s="9" t="b">
        <f t="shared" si="1142"/>
        <v>1</v>
      </c>
      <c r="AWV138" s="9" t="b">
        <f t="shared" si="1143"/>
        <v>1</v>
      </c>
      <c r="AWW138" s="9" t="b">
        <f t="shared" si="1144"/>
        <v>1</v>
      </c>
      <c r="AWX138" s="9" t="b">
        <f t="shared" si="1145"/>
        <v>1</v>
      </c>
      <c r="AWY138" s="9" t="b">
        <f t="shared" si="1146"/>
        <v>1</v>
      </c>
      <c r="AWZ138" s="9" t="b">
        <f t="shared" si="1147"/>
        <v>1</v>
      </c>
      <c r="AXA138" s="9" t="b">
        <f t="shared" si="1148"/>
        <v>1</v>
      </c>
      <c r="AXB138" s="9" t="b">
        <f t="shared" si="1149"/>
        <v>1</v>
      </c>
      <c r="AXC138" s="9" t="b">
        <f t="shared" si="1150"/>
        <v>1</v>
      </c>
      <c r="AXD138" s="9" t="b">
        <f t="shared" si="1151"/>
        <v>1</v>
      </c>
      <c r="AXE138" s="9" t="b">
        <f t="shared" si="1152"/>
        <v>1</v>
      </c>
      <c r="AXF138" s="9" t="b">
        <f t="shared" si="1153"/>
        <v>1</v>
      </c>
      <c r="AXG138" s="9" t="b">
        <f t="shared" si="1154"/>
        <v>1</v>
      </c>
      <c r="AXH138" s="9" t="b">
        <f t="shared" si="1155"/>
        <v>1</v>
      </c>
      <c r="AXI138" s="9" t="b">
        <f t="shared" si="1156"/>
        <v>1</v>
      </c>
      <c r="AXJ138" s="9" t="b">
        <f t="shared" si="1157"/>
        <v>1</v>
      </c>
      <c r="AXK138" s="9" t="b">
        <f t="shared" si="1158"/>
        <v>1</v>
      </c>
      <c r="AXL138" s="9" t="b">
        <f t="shared" si="1159"/>
        <v>1</v>
      </c>
      <c r="AXM138" s="9" t="b">
        <f t="shared" si="1160"/>
        <v>1</v>
      </c>
      <c r="AXN138" s="9" t="b">
        <f t="shared" si="1161"/>
        <v>1</v>
      </c>
      <c r="AXO138" s="9" t="b">
        <f t="shared" si="1162"/>
        <v>1</v>
      </c>
      <c r="AXP138" s="9" t="b">
        <f t="shared" si="1163"/>
        <v>1</v>
      </c>
      <c r="AXQ138" s="9" t="b">
        <f t="shared" si="1164"/>
        <v>1</v>
      </c>
      <c r="AXR138" s="9" t="b">
        <f t="shared" si="1165"/>
        <v>1</v>
      </c>
      <c r="AXS138" s="9" t="b">
        <f t="shared" si="1166"/>
        <v>1</v>
      </c>
      <c r="AXT138" s="9" t="b">
        <f t="shared" si="1167"/>
        <v>1</v>
      </c>
      <c r="AXU138" s="9" t="b">
        <f t="shared" si="1168"/>
        <v>1</v>
      </c>
      <c r="AXV138" s="9" t="b">
        <f t="shared" si="1169"/>
        <v>1</v>
      </c>
      <c r="AXW138" s="9" t="b">
        <f t="shared" si="1170"/>
        <v>1</v>
      </c>
      <c r="AXX138" s="9" t="b">
        <f t="shared" si="1171"/>
        <v>1</v>
      </c>
      <c r="AXY138" s="9" t="b">
        <f t="shared" si="1172"/>
        <v>1</v>
      </c>
      <c r="AXZ138" s="9" t="b">
        <f t="shared" si="1173"/>
        <v>1</v>
      </c>
      <c r="AYA138" s="9" t="b">
        <f t="shared" si="1174"/>
        <v>1</v>
      </c>
      <c r="AYB138" s="9" t="b">
        <f t="shared" si="1175"/>
        <v>1</v>
      </c>
      <c r="AYC138" s="9" t="b">
        <f t="shared" si="1176"/>
        <v>1</v>
      </c>
      <c r="AYD138" s="9" t="b">
        <f t="shared" si="1177"/>
        <v>1</v>
      </c>
      <c r="AYE138" s="9" t="b">
        <f t="shared" si="1178"/>
        <v>1</v>
      </c>
      <c r="AYF138" s="9" t="b">
        <f t="shared" si="1179"/>
        <v>1</v>
      </c>
      <c r="AYG138" s="9" t="b">
        <f t="shared" si="1180"/>
        <v>1</v>
      </c>
      <c r="AYH138" s="9" t="b">
        <f t="shared" si="1181"/>
        <v>1</v>
      </c>
      <c r="AYI138" s="9" t="b">
        <f t="shared" si="1182"/>
        <v>1</v>
      </c>
      <c r="AYJ138" s="9" t="b">
        <f t="shared" si="1183"/>
        <v>1</v>
      </c>
      <c r="AYK138" s="9" t="b">
        <f t="shared" si="1184"/>
        <v>1</v>
      </c>
      <c r="AYL138" s="9" t="b">
        <f t="shared" si="1185"/>
        <v>1</v>
      </c>
      <c r="AYM138" s="9" t="b">
        <f t="shared" si="1186"/>
        <v>1</v>
      </c>
      <c r="AYN138" s="9" t="b">
        <f t="shared" si="1187"/>
        <v>1</v>
      </c>
      <c r="AYO138" s="9" t="b">
        <f t="shared" si="1188"/>
        <v>1</v>
      </c>
      <c r="AYP138" s="9" t="b">
        <f t="shared" si="1189"/>
        <v>1</v>
      </c>
      <c r="AYQ138" s="9" t="b">
        <f t="shared" si="1190"/>
        <v>1</v>
      </c>
      <c r="AYR138" s="9" t="b">
        <f t="shared" si="1191"/>
        <v>1</v>
      </c>
      <c r="AYS138" s="9" t="b">
        <f t="shared" si="1192"/>
        <v>1</v>
      </c>
      <c r="AYT138" s="9" t="b">
        <f t="shared" si="1193"/>
        <v>1</v>
      </c>
      <c r="AYU138" s="9" t="b">
        <f t="shared" si="1194"/>
        <v>1</v>
      </c>
      <c r="AYV138" s="9" t="b">
        <f t="shared" si="1195"/>
        <v>1</v>
      </c>
      <c r="AYW138" s="9" t="b">
        <f t="shared" si="1196"/>
        <v>1</v>
      </c>
      <c r="AYX138" s="9" t="b">
        <f t="shared" si="1197"/>
        <v>1</v>
      </c>
      <c r="AYY138" s="9" t="b">
        <f t="shared" si="1198"/>
        <v>1</v>
      </c>
      <c r="AYZ138" s="9" t="b">
        <f t="shared" si="1199"/>
        <v>1</v>
      </c>
      <c r="AZA138" s="9" t="b">
        <f t="shared" si="1200"/>
        <v>1</v>
      </c>
      <c r="AZB138" s="9" t="b">
        <f t="shared" si="1201"/>
        <v>1</v>
      </c>
      <c r="AZC138" s="9" t="b">
        <f t="shared" si="1202"/>
        <v>1</v>
      </c>
      <c r="AZD138" s="9" t="b">
        <f t="shared" si="1203"/>
        <v>1</v>
      </c>
      <c r="AZE138" s="9" t="b">
        <f t="shared" si="1204"/>
        <v>1</v>
      </c>
      <c r="AZF138" s="9" t="b">
        <f t="shared" si="1205"/>
        <v>1</v>
      </c>
      <c r="AZG138" s="9" t="b">
        <f t="shared" si="1206"/>
        <v>1</v>
      </c>
      <c r="AZH138" s="9" t="b">
        <f t="shared" si="1207"/>
        <v>1</v>
      </c>
      <c r="AZI138" s="9" t="b">
        <f t="shared" si="1208"/>
        <v>1</v>
      </c>
      <c r="AZJ138" s="9" t="b">
        <f t="shared" si="1209"/>
        <v>1</v>
      </c>
      <c r="AZK138" s="9" t="b">
        <f t="shared" si="1210"/>
        <v>1</v>
      </c>
      <c r="AZL138" s="9" t="b">
        <f t="shared" si="1211"/>
        <v>1</v>
      </c>
      <c r="AZM138" s="9" t="b">
        <f t="shared" si="1212"/>
        <v>1</v>
      </c>
      <c r="AZN138" s="9" t="b">
        <f t="shared" si="1213"/>
        <v>1</v>
      </c>
      <c r="AZO138" s="9" t="b">
        <f t="shared" si="1214"/>
        <v>1</v>
      </c>
      <c r="AZP138" s="9" t="b">
        <f t="shared" si="1215"/>
        <v>1</v>
      </c>
      <c r="AZQ138" s="9" t="b">
        <f t="shared" si="1216"/>
        <v>1</v>
      </c>
      <c r="AZR138" s="9" t="b">
        <f t="shared" si="1217"/>
        <v>1</v>
      </c>
      <c r="AZS138" s="9" t="b">
        <f t="shared" si="1218"/>
        <v>1</v>
      </c>
      <c r="AZT138" s="9" t="b">
        <f t="shared" si="1219"/>
        <v>1</v>
      </c>
      <c r="AZU138" s="9" t="b">
        <f t="shared" si="1220"/>
        <v>1</v>
      </c>
      <c r="AZV138" s="9" t="b">
        <f t="shared" si="1221"/>
        <v>1</v>
      </c>
      <c r="AZW138" s="9" t="b">
        <f t="shared" si="1222"/>
        <v>1</v>
      </c>
      <c r="AZX138" s="9" t="b">
        <f t="shared" si="1223"/>
        <v>1</v>
      </c>
      <c r="AZY138" s="9" t="b">
        <f t="shared" si="1224"/>
        <v>1</v>
      </c>
      <c r="AZZ138" s="9" t="b">
        <f t="shared" si="1225"/>
        <v>1</v>
      </c>
      <c r="BAA138" s="9" t="b">
        <f t="shared" si="1226"/>
        <v>1</v>
      </c>
      <c r="BAB138" s="9" t="b">
        <f t="shared" si="1227"/>
        <v>1</v>
      </c>
      <c r="BAC138" s="9" t="b">
        <f t="shared" si="1228"/>
        <v>1</v>
      </c>
      <c r="BAD138" s="9" t="b">
        <f t="shared" si="1229"/>
        <v>1</v>
      </c>
      <c r="BAE138" s="9" t="b">
        <f t="shared" si="1230"/>
        <v>1</v>
      </c>
      <c r="BAF138" s="9" t="b">
        <f t="shared" si="1231"/>
        <v>1</v>
      </c>
      <c r="BAG138" s="9" t="b">
        <f t="shared" si="1232"/>
        <v>1</v>
      </c>
      <c r="BAH138" s="9" t="b">
        <f t="shared" si="1233"/>
        <v>1</v>
      </c>
      <c r="BAI138" s="9" t="b">
        <f t="shared" si="1234"/>
        <v>1</v>
      </c>
      <c r="BAJ138" s="9" t="b">
        <f t="shared" si="1235"/>
        <v>1</v>
      </c>
      <c r="BAK138" s="9" t="b">
        <f t="shared" si="1236"/>
        <v>1</v>
      </c>
      <c r="BAL138" s="9" t="b">
        <f t="shared" si="1237"/>
        <v>1</v>
      </c>
      <c r="BAM138" s="9" t="b">
        <f t="shared" si="1238"/>
        <v>1</v>
      </c>
      <c r="BAN138" s="9" t="b">
        <f t="shared" si="1239"/>
        <v>1</v>
      </c>
      <c r="BAO138" s="9" t="b">
        <f t="shared" si="1240"/>
        <v>1</v>
      </c>
      <c r="BAP138" s="9" t="b">
        <f t="shared" si="1241"/>
        <v>1</v>
      </c>
      <c r="BAQ138" s="9" t="b">
        <f t="shared" si="1242"/>
        <v>1</v>
      </c>
      <c r="BAR138" s="9" t="b">
        <f t="shared" si="1243"/>
        <v>1</v>
      </c>
      <c r="BAS138" s="9" t="b">
        <f t="shared" si="1244"/>
        <v>1</v>
      </c>
      <c r="BAT138" s="9" t="b">
        <f t="shared" si="1245"/>
        <v>1</v>
      </c>
      <c r="BAU138" s="9" t="b">
        <f t="shared" si="1246"/>
        <v>1</v>
      </c>
      <c r="BAV138" s="9" t="b">
        <f t="shared" si="1247"/>
        <v>1</v>
      </c>
      <c r="BAW138" s="9" t="b">
        <f t="shared" si="1248"/>
        <v>1</v>
      </c>
      <c r="BAX138" s="9" t="b">
        <f t="shared" si="1249"/>
        <v>1</v>
      </c>
      <c r="BAY138" s="9" t="b">
        <f t="shared" si="1250"/>
        <v>1</v>
      </c>
      <c r="BAZ138" s="9" t="b">
        <f t="shared" si="1251"/>
        <v>1</v>
      </c>
      <c r="BBA138" s="9" t="b">
        <f t="shared" si="1252"/>
        <v>1</v>
      </c>
      <c r="BBB138" s="9" t="b">
        <f t="shared" si="1253"/>
        <v>1</v>
      </c>
      <c r="BBC138" s="9" t="b">
        <f t="shared" si="1254"/>
        <v>1</v>
      </c>
      <c r="BBD138" s="9" t="b">
        <f t="shared" si="1255"/>
        <v>1</v>
      </c>
      <c r="BBE138" s="9" t="b">
        <f t="shared" si="1256"/>
        <v>1</v>
      </c>
      <c r="BBF138" s="9" t="b">
        <f t="shared" si="1257"/>
        <v>1</v>
      </c>
      <c r="BBG138" s="9" t="b">
        <f t="shared" si="1258"/>
        <v>1</v>
      </c>
      <c r="BBH138" s="9" t="b">
        <f t="shared" si="1259"/>
        <v>1</v>
      </c>
      <c r="BBI138" s="9" t="b">
        <f t="shared" si="1260"/>
        <v>1</v>
      </c>
      <c r="BBJ138" s="9" t="b">
        <f t="shared" si="1261"/>
        <v>1</v>
      </c>
      <c r="BBK138" s="9" t="b">
        <f t="shared" si="1262"/>
        <v>1</v>
      </c>
      <c r="BBL138" s="9" t="b">
        <f t="shared" si="1263"/>
        <v>1</v>
      </c>
      <c r="BBM138" s="9" t="b">
        <f t="shared" si="1264"/>
        <v>1</v>
      </c>
      <c r="BBN138" s="9" t="b">
        <f t="shared" si="1265"/>
        <v>1</v>
      </c>
      <c r="BBO138" s="9" t="b">
        <f t="shared" si="1266"/>
        <v>1</v>
      </c>
      <c r="BBP138" s="9" t="b">
        <f t="shared" si="1267"/>
        <v>1</v>
      </c>
      <c r="BBQ138" s="9" t="b">
        <f t="shared" si="1268"/>
        <v>1</v>
      </c>
      <c r="BBR138" s="9" t="b">
        <f t="shared" si="1269"/>
        <v>1</v>
      </c>
      <c r="BBS138" s="9" t="b">
        <f t="shared" si="1270"/>
        <v>1</v>
      </c>
      <c r="BBT138" s="9" t="b">
        <f t="shared" si="1271"/>
        <v>1</v>
      </c>
      <c r="BBU138" s="9" t="b">
        <f t="shared" si="1272"/>
        <v>1</v>
      </c>
      <c r="BBV138" s="9" t="b">
        <f t="shared" si="1273"/>
        <v>1</v>
      </c>
      <c r="BBW138" s="9" t="b">
        <f t="shared" si="1274"/>
        <v>1</v>
      </c>
      <c r="BBX138" s="9" t="b">
        <f t="shared" si="1275"/>
        <v>1</v>
      </c>
      <c r="BBY138" s="9" t="b">
        <f t="shared" si="1276"/>
        <v>1</v>
      </c>
      <c r="BBZ138" s="9" t="b">
        <f t="shared" si="1277"/>
        <v>1</v>
      </c>
      <c r="BCA138" s="9" t="b">
        <f t="shared" si="1278"/>
        <v>1</v>
      </c>
      <c r="BCB138" s="9" t="b">
        <f t="shared" si="1279"/>
        <v>1</v>
      </c>
      <c r="BCC138" s="9" t="b">
        <f t="shared" si="1280"/>
        <v>1</v>
      </c>
      <c r="BCD138" s="9" t="b">
        <f t="shared" si="1281"/>
        <v>1</v>
      </c>
      <c r="BCE138" s="9" t="b">
        <f t="shared" si="1282"/>
        <v>1</v>
      </c>
      <c r="BCF138" s="10" t="b">
        <f t="shared" si="1283"/>
        <v>1</v>
      </c>
      <c r="BCG138" s="9" t="b">
        <f t="shared" si="1284"/>
        <v>1</v>
      </c>
      <c r="BCH138" s="9" t="b">
        <f t="shared" si="1285"/>
        <v>1</v>
      </c>
      <c r="BCI138" s="9" t="b">
        <f t="shared" si="1286"/>
        <v>1</v>
      </c>
      <c r="BCJ138" s="9" t="b">
        <f t="shared" si="1287"/>
        <v>1</v>
      </c>
      <c r="BCK138" s="9" t="b">
        <f t="shared" si="1288"/>
        <v>1</v>
      </c>
      <c r="BCL138" s="9"/>
      <c r="BCM138" s="9"/>
    </row>
    <row r="139" spans="1:1443" x14ac:dyDescent="0.2">
      <c r="A139" s="8">
        <v>3694.3519999999999</v>
      </c>
      <c r="B139" s="9">
        <v>628.59799999999996</v>
      </c>
      <c r="C139" s="9">
        <v>17659.205999999998</v>
      </c>
      <c r="D139" s="9">
        <v>2141.2559999999999</v>
      </c>
      <c r="E139" s="9">
        <v>5839.2839999999997</v>
      </c>
      <c r="F139" s="9">
        <v>3467.636</v>
      </c>
      <c r="G139" s="9">
        <v>1208.384</v>
      </c>
      <c r="H139" s="9">
        <v>5089.1540000000005</v>
      </c>
      <c r="I139" s="9">
        <v>2643.5859999999998</v>
      </c>
      <c r="J139" s="9">
        <v>0</v>
      </c>
      <c r="K139" s="9">
        <v>4075.625</v>
      </c>
      <c r="L139" s="9">
        <v>1122.6199999999999</v>
      </c>
      <c r="M139" s="9">
        <v>15170.507</v>
      </c>
      <c r="N139" s="9">
        <v>5554.9359999999997</v>
      </c>
      <c r="O139" s="9">
        <v>606.71600000000001</v>
      </c>
      <c r="P139" s="9">
        <v>1320.23</v>
      </c>
      <c r="Q139" s="9">
        <v>11480.455</v>
      </c>
      <c r="R139" s="9">
        <v>2448.2779999999998</v>
      </c>
      <c r="S139" s="9">
        <v>11146.468000000001</v>
      </c>
      <c r="T139" s="9">
        <v>702.41600000000005</v>
      </c>
      <c r="U139" s="9">
        <v>20.582999999999998</v>
      </c>
      <c r="V139" s="9">
        <v>1931.194</v>
      </c>
      <c r="W139" s="9">
        <v>2155.7579999999998</v>
      </c>
      <c r="X139" s="9">
        <v>15496.793</v>
      </c>
      <c r="Y139" s="9">
        <v>18950.401999999998</v>
      </c>
      <c r="Z139" s="9">
        <v>16586.884999999998</v>
      </c>
      <c r="AA139" s="9">
        <v>740.82399999999996</v>
      </c>
      <c r="AB139" s="9">
        <v>2866.3939999999998</v>
      </c>
      <c r="AC139" s="9">
        <v>1998.1769999999999</v>
      </c>
      <c r="AD139" s="9">
        <v>17080.893</v>
      </c>
      <c r="AE139" s="9">
        <v>12718.205</v>
      </c>
      <c r="AF139" s="9">
        <v>22655.446</v>
      </c>
      <c r="AG139" s="9">
        <v>7445.5360000000001</v>
      </c>
      <c r="AH139" s="9">
        <v>4475.527</v>
      </c>
      <c r="AI139" s="9">
        <v>5928.6030000000001</v>
      </c>
      <c r="AJ139" s="9">
        <v>2513.2370000000001</v>
      </c>
      <c r="AK139" s="9">
        <v>8171.0929999999998</v>
      </c>
      <c r="AL139" s="9">
        <v>2629.4679999999998</v>
      </c>
      <c r="AM139" s="9">
        <v>11586.799000000001</v>
      </c>
      <c r="AN139" s="9">
        <v>4333.7520000000004</v>
      </c>
      <c r="AO139" s="9">
        <v>8983.7790000000005</v>
      </c>
      <c r="AP139" s="9">
        <v>11448.955</v>
      </c>
      <c r="AQ139" s="9">
        <v>11168.553</v>
      </c>
      <c r="AR139" s="9">
        <v>10500.526</v>
      </c>
      <c r="AS139" s="9">
        <v>6365.8519999999999</v>
      </c>
      <c r="AT139" s="9">
        <v>8379.848</v>
      </c>
      <c r="AU139" s="9">
        <v>9419.3389999999999</v>
      </c>
      <c r="AV139" s="9">
        <v>17968.280999999999</v>
      </c>
      <c r="AW139" s="9">
        <v>10942.661</v>
      </c>
      <c r="AX139" s="9">
        <v>6914.5240000000003</v>
      </c>
      <c r="AY139" s="9">
        <v>8565.7090000000007</v>
      </c>
      <c r="AZ139" s="9">
        <v>6647.7910000000002</v>
      </c>
      <c r="BA139" s="9">
        <v>7442.7920000000004</v>
      </c>
      <c r="BB139" s="9">
        <v>0</v>
      </c>
      <c r="BC139" s="9">
        <v>0</v>
      </c>
      <c r="BD139" s="9">
        <v>0</v>
      </c>
      <c r="BE139" s="9">
        <v>4864.3490000000002</v>
      </c>
      <c r="BF139" s="9">
        <v>5430.6719999999996</v>
      </c>
      <c r="BG139" s="9">
        <v>940.34100000000001</v>
      </c>
      <c r="BH139" s="9">
        <v>34534.182000000001</v>
      </c>
      <c r="BI139" s="9">
        <v>21695.643</v>
      </c>
      <c r="BJ139" s="9">
        <v>20786.894</v>
      </c>
      <c r="BK139" s="9">
        <v>12950.833000000001</v>
      </c>
      <c r="BL139" s="9">
        <v>8149.9210000000003</v>
      </c>
      <c r="BM139" s="9">
        <v>13488.864</v>
      </c>
      <c r="BN139" s="9">
        <v>1897.4960000000001</v>
      </c>
      <c r="BO139" s="9">
        <v>16979.036</v>
      </c>
      <c r="BP139" s="9">
        <v>8899.3709999999992</v>
      </c>
      <c r="BQ139" s="9">
        <v>4168.8059999999996</v>
      </c>
      <c r="BR139" s="9">
        <v>11471.022000000001</v>
      </c>
      <c r="BS139" s="9">
        <v>16687.821</v>
      </c>
      <c r="BT139" s="9">
        <v>28957.241999999998</v>
      </c>
      <c r="BU139" s="9">
        <v>25192.076000000001</v>
      </c>
      <c r="BV139" s="9">
        <v>5885.1360000000004</v>
      </c>
      <c r="BW139" s="9">
        <v>0</v>
      </c>
      <c r="BX139" s="9">
        <v>10643.835999999999</v>
      </c>
      <c r="BY139" s="9">
        <v>4095.8380000000002</v>
      </c>
      <c r="BZ139" s="9">
        <v>31868.409</v>
      </c>
      <c r="CA139" s="9">
        <v>27020.197</v>
      </c>
      <c r="CB139" s="9">
        <v>1617.194</v>
      </c>
      <c r="CC139" s="9">
        <v>6687.7669999999998</v>
      </c>
      <c r="CD139" s="9">
        <v>10688.585999999999</v>
      </c>
      <c r="CE139" s="9">
        <v>903.08600000000001</v>
      </c>
      <c r="CF139" s="9">
        <v>25284.632000000001</v>
      </c>
      <c r="CG139" s="9">
        <v>18669.687999999998</v>
      </c>
      <c r="CH139" s="9">
        <v>22712.591</v>
      </c>
      <c r="CI139" s="9">
        <v>16476.496999999999</v>
      </c>
      <c r="CJ139" s="9">
        <v>13582.689</v>
      </c>
      <c r="CK139" s="9">
        <v>19531.667000000001</v>
      </c>
      <c r="CL139" s="9">
        <v>31418.089</v>
      </c>
      <c r="CM139" s="9">
        <v>27948.670999999998</v>
      </c>
      <c r="CN139" s="9">
        <v>16654.760999999999</v>
      </c>
      <c r="CO139" s="9">
        <v>4161.4290000000001</v>
      </c>
      <c r="CP139" s="9">
        <v>6367.5820000000003</v>
      </c>
      <c r="CQ139" s="9">
        <v>4176.9639999999999</v>
      </c>
      <c r="CR139" s="9">
        <v>16116.907999999999</v>
      </c>
      <c r="CS139" s="9">
        <v>10196.874</v>
      </c>
      <c r="CT139" s="9">
        <v>11360.066000000001</v>
      </c>
      <c r="CU139" s="9">
        <v>16039.575999999999</v>
      </c>
      <c r="CV139" s="9">
        <v>15908.334999999999</v>
      </c>
      <c r="CW139" s="9">
        <v>8761.25</v>
      </c>
      <c r="CX139" s="9">
        <v>17018.723000000002</v>
      </c>
      <c r="CY139" s="9">
        <v>30096.151000000002</v>
      </c>
      <c r="CZ139" s="9">
        <v>13237.351000000001</v>
      </c>
      <c r="DA139" s="9">
        <v>27543.600999999999</v>
      </c>
      <c r="DB139" s="9">
        <v>24640.863000000001</v>
      </c>
      <c r="DC139" s="9">
        <v>22593.649000000001</v>
      </c>
      <c r="DD139" s="9">
        <v>32493.633999999998</v>
      </c>
      <c r="DE139" s="9">
        <v>32601.896000000001</v>
      </c>
      <c r="DF139" s="9">
        <v>15869.398999999999</v>
      </c>
      <c r="DG139" s="9">
        <v>14457.058999999999</v>
      </c>
      <c r="DH139" s="9">
        <v>25489.268</v>
      </c>
      <c r="DI139" s="9">
        <v>23651.467000000001</v>
      </c>
      <c r="DJ139" s="9">
        <v>2009.933</v>
      </c>
      <c r="DK139" s="9">
        <v>4254.8379999999997</v>
      </c>
      <c r="DL139" s="9">
        <v>4376.1679999999997</v>
      </c>
      <c r="DM139" s="9">
        <v>867.05799999999999</v>
      </c>
      <c r="DN139" s="9">
        <v>3423.5430000000001</v>
      </c>
      <c r="DO139" s="9">
        <v>1935.953</v>
      </c>
      <c r="DP139" s="9">
        <v>22077.323</v>
      </c>
      <c r="DQ139" s="9">
        <v>36363.857000000004</v>
      </c>
      <c r="DR139" s="9">
        <v>27374.076000000001</v>
      </c>
      <c r="DS139" s="9">
        <v>699.52700000000004</v>
      </c>
      <c r="DT139" s="9">
        <v>2535.328</v>
      </c>
      <c r="DU139" s="9">
        <v>2146.154</v>
      </c>
      <c r="DV139" s="9">
        <v>17595.427</v>
      </c>
      <c r="DW139" s="9">
        <v>13254.196</v>
      </c>
      <c r="DX139" s="9">
        <v>28481.705000000002</v>
      </c>
      <c r="DY139" s="9">
        <v>21904.061000000002</v>
      </c>
      <c r="DZ139" s="9">
        <v>18646.133999999998</v>
      </c>
      <c r="EA139" s="9">
        <v>22508.964</v>
      </c>
      <c r="EB139" s="9">
        <v>13273.724</v>
      </c>
      <c r="EC139" s="9">
        <v>23013.941999999999</v>
      </c>
      <c r="ED139" s="9">
        <v>34897.197</v>
      </c>
      <c r="EE139" s="9">
        <v>16413.223999999998</v>
      </c>
      <c r="EF139" s="9">
        <v>17661.964</v>
      </c>
      <c r="EG139" s="9">
        <v>10797.217000000001</v>
      </c>
      <c r="EH139" s="9">
        <v>27222.054</v>
      </c>
      <c r="EI139" s="9">
        <v>34958.637999999999</v>
      </c>
      <c r="EJ139" s="9">
        <v>29053.771000000001</v>
      </c>
      <c r="EK139" s="9">
        <v>19327.142</v>
      </c>
      <c r="EL139" s="9">
        <v>19477.758999999998</v>
      </c>
      <c r="EM139" s="9">
        <v>12339.901</v>
      </c>
      <c r="EN139" s="9">
        <v>3101.5079999999998</v>
      </c>
      <c r="EO139" s="9">
        <v>1019.292</v>
      </c>
      <c r="EP139" s="9">
        <v>2470.8670000000002</v>
      </c>
      <c r="EQ139" s="9">
        <v>1218.6500000000001</v>
      </c>
      <c r="ER139" s="9">
        <v>3506.252</v>
      </c>
      <c r="ES139" s="9">
        <v>505.19600000000003</v>
      </c>
      <c r="ET139" s="9">
        <v>438517.71</v>
      </c>
      <c r="EU139" s="9">
        <v>445825.88400000002</v>
      </c>
      <c r="EV139" s="9">
        <v>523907.37099999998</v>
      </c>
      <c r="EW139" s="9">
        <v>54541.055</v>
      </c>
      <c r="EX139" s="9">
        <v>1324.569</v>
      </c>
      <c r="EY139" s="9">
        <v>982.77099999999996</v>
      </c>
      <c r="EZ139" s="9">
        <v>579028.81200000003</v>
      </c>
      <c r="FA139" s="9">
        <v>305855.652</v>
      </c>
      <c r="FB139" s="9">
        <v>314979.41100000002</v>
      </c>
      <c r="FC139" s="9">
        <v>572234.679</v>
      </c>
      <c r="FD139" s="9">
        <v>333305.375</v>
      </c>
      <c r="FE139" s="9">
        <v>330202.34299999999</v>
      </c>
      <c r="FF139" s="9">
        <v>557941.31999999995</v>
      </c>
      <c r="FG139" s="9">
        <v>368732.39600000001</v>
      </c>
      <c r="FH139" s="9">
        <v>436514.34399999998</v>
      </c>
      <c r="FI139" s="9">
        <v>393905.625</v>
      </c>
      <c r="FJ139" s="9">
        <v>265605.538</v>
      </c>
      <c r="FK139" s="9">
        <v>298331.18599999999</v>
      </c>
      <c r="FL139" s="9">
        <v>388514.37900000002</v>
      </c>
      <c r="FM139" s="9">
        <v>324379.40000000002</v>
      </c>
      <c r="FN139" s="9">
        <v>311340.23700000002</v>
      </c>
      <c r="FO139" s="9">
        <v>355258.54</v>
      </c>
      <c r="FP139" s="9">
        <v>354248.674</v>
      </c>
      <c r="FQ139" s="9">
        <v>418735.924</v>
      </c>
      <c r="FR139" s="9">
        <v>148854.93700000001</v>
      </c>
      <c r="FS139" s="9">
        <v>193781.253</v>
      </c>
      <c r="FT139" s="9">
        <v>247195.04800000001</v>
      </c>
      <c r="FU139" s="9">
        <v>142234.45300000001</v>
      </c>
      <c r="FV139" s="9">
        <v>99651.36</v>
      </c>
      <c r="FW139" s="9">
        <v>162624.02499999999</v>
      </c>
      <c r="FX139" s="9">
        <v>5134.4290000000001</v>
      </c>
      <c r="FY139" s="9">
        <v>5072.3860000000004</v>
      </c>
      <c r="FZ139" s="9">
        <v>6052.1210000000001</v>
      </c>
      <c r="GA139" s="9">
        <v>8998.9570000000003</v>
      </c>
      <c r="GB139" s="9">
        <v>5845.5360000000001</v>
      </c>
      <c r="GC139" s="9">
        <v>2918.0709999999999</v>
      </c>
      <c r="GD139" s="9">
        <v>9592.5679999999993</v>
      </c>
      <c r="GE139" s="9">
        <v>7208.4949999999999</v>
      </c>
      <c r="GF139" s="9">
        <v>8326.8439999999991</v>
      </c>
      <c r="GG139" s="9">
        <v>4971.75</v>
      </c>
      <c r="GH139" s="9">
        <v>5906.607</v>
      </c>
      <c r="GI139" s="9">
        <v>6969.52</v>
      </c>
      <c r="GJ139" s="9">
        <v>4653.5439999999999</v>
      </c>
      <c r="GK139" s="9">
        <v>11611.636</v>
      </c>
      <c r="GL139" s="9">
        <v>6678.5709999999999</v>
      </c>
      <c r="GM139" s="9">
        <v>2580.2860000000001</v>
      </c>
      <c r="GN139" s="9">
        <v>6644.24</v>
      </c>
      <c r="GO139" s="9">
        <v>7588.5709999999999</v>
      </c>
      <c r="GP139" s="9">
        <v>12670.838</v>
      </c>
      <c r="GQ139" s="9">
        <v>10837.321</v>
      </c>
      <c r="GR139" s="9">
        <v>4572.3029999999999</v>
      </c>
      <c r="GS139" s="9">
        <v>9167.9459999999999</v>
      </c>
      <c r="GT139" s="9">
        <v>8588.8639999999996</v>
      </c>
      <c r="GU139" s="9">
        <v>5187.2489999999998</v>
      </c>
      <c r="GV139" s="9">
        <v>3346.0340000000001</v>
      </c>
      <c r="GW139" s="9">
        <v>966.85199999999998</v>
      </c>
      <c r="GX139" s="9">
        <v>2672.7649999999999</v>
      </c>
      <c r="GY139" s="9">
        <v>4445.2269999999999</v>
      </c>
      <c r="GZ139" s="9">
        <v>3609.6469999999999</v>
      </c>
      <c r="HA139" s="9">
        <v>8164.4660000000003</v>
      </c>
      <c r="HB139" s="9">
        <v>6623.4319999999998</v>
      </c>
      <c r="HC139" s="9">
        <v>8756.6010000000006</v>
      </c>
      <c r="HD139" s="9">
        <v>6699.1270000000004</v>
      </c>
      <c r="HE139" s="9">
        <v>4002.5479999999998</v>
      </c>
      <c r="HF139" s="9">
        <v>5725.134</v>
      </c>
      <c r="HG139" s="9">
        <v>3804.259</v>
      </c>
      <c r="HH139" s="9">
        <v>10536.071</v>
      </c>
      <c r="HI139" s="9">
        <v>9240.7520000000004</v>
      </c>
      <c r="HJ139" s="9">
        <v>13555.536</v>
      </c>
      <c r="HK139" s="9">
        <v>15858.647999999999</v>
      </c>
      <c r="HL139" s="9">
        <v>10108.558999999999</v>
      </c>
      <c r="HM139" s="9">
        <v>16223.036</v>
      </c>
      <c r="HN139" s="9">
        <v>10558.571</v>
      </c>
      <c r="HO139" s="9">
        <v>15526.447</v>
      </c>
      <c r="HP139" s="9">
        <v>17456.25</v>
      </c>
      <c r="HQ139" s="9">
        <v>15432.906000000001</v>
      </c>
      <c r="HR139" s="9">
        <v>20084.286</v>
      </c>
      <c r="HS139" s="9">
        <v>23637.5</v>
      </c>
      <c r="HT139" s="9">
        <v>15597.098</v>
      </c>
      <c r="HU139" s="9">
        <v>20637.143</v>
      </c>
      <c r="HV139" s="9">
        <v>8675.777</v>
      </c>
      <c r="HW139" s="9">
        <v>11415.951999999999</v>
      </c>
      <c r="HX139" s="9">
        <v>12123.036</v>
      </c>
      <c r="HY139" s="9">
        <v>19047.612000000001</v>
      </c>
      <c r="HZ139" s="9">
        <v>4784.7160000000003</v>
      </c>
      <c r="IA139" s="9">
        <v>5299.5420000000004</v>
      </c>
      <c r="IB139" s="9">
        <v>2284.194</v>
      </c>
      <c r="IC139" s="9">
        <v>6406.4549999999999</v>
      </c>
      <c r="ID139" s="9">
        <v>2495.9549999999999</v>
      </c>
      <c r="IE139" s="9">
        <v>304.38400000000001</v>
      </c>
      <c r="IF139" s="9">
        <v>7950.7690000000002</v>
      </c>
      <c r="IG139" s="9">
        <v>4637.4589999999998</v>
      </c>
      <c r="IH139" s="9">
        <v>5393.357</v>
      </c>
      <c r="II139" s="9">
        <v>26463.915000000001</v>
      </c>
      <c r="IJ139" s="9">
        <v>28497.589</v>
      </c>
      <c r="IK139" s="9">
        <v>15061.25</v>
      </c>
      <c r="IL139" s="9">
        <v>5779.2110000000002</v>
      </c>
      <c r="IM139" s="9">
        <v>5823.9290000000001</v>
      </c>
      <c r="IN139" s="9">
        <v>4651.8819999999996</v>
      </c>
      <c r="IO139" s="9">
        <v>8030</v>
      </c>
      <c r="IP139" s="9">
        <v>10499.815000000001</v>
      </c>
      <c r="IQ139" s="9">
        <v>7645.893</v>
      </c>
      <c r="IR139" s="9">
        <v>9303.1219999999994</v>
      </c>
      <c r="IS139" s="9">
        <v>12899.803</v>
      </c>
      <c r="IT139" s="9">
        <v>9282.8269999999993</v>
      </c>
      <c r="IU139" s="9">
        <v>6224.643</v>
      </c>
      <c r="IV139" s="9">
        <v>9526.9639999999999</v>
      </c>
      <c r="IW139" s="9">
        <v>6709.5110000000004</v>
      </c>
      <c r="IX139" s="9">
        <v>11353.571</v>
      </c>
      <c r="IY139" s="9">
        <v>13547.960999999999</v>
      </c>
      <c r="IZ139" s="9">
        <v>4401.2030000000004</v>
      </c>
      <c r="JA139" s="9">
        <v>9376.7759999999998</v>
      </c>
      <c r="JB139" s="9">
        <v>4929.2960000000003</v>
      </c>
      <c r="JC139" s="9">
        <v>5993.527</v>
      </c>
      <c r="JD139" s="9">
        <v>632.13900000000001</v>
      </c>
      <c r="JE139" s="9">
        <v>1041.5</v>
      </c>
      <c r="JF139" s="9">
        <v>2204.107</v>
      </c>
      <c r="JG139" s="9">
        <v>1467.9849999999999</v>
      </c>
      <c r="JH139" s="9">
        <v>1994.5050000000001</v>
      </c>
      <c r="JI139" s="9">
        <v>1513.1220000000001</v>
      </c>
      <c r="JJ139" s="9">
        <v>21086.071</v>
      </c>
      <c r="JK139" s="9">
        <v>12026.552</v>
      </c>
      <c r="JL139" s="9">
        <v>14785.144</v>
      </c>
      <c r="JM139" s="9">
        <v>4986.9639999999999</v>
      </c>
      <c r="JN139" s="9">
        <v>3940.8589999999999</v>
      </c>
      <c r="JO139" s="9">
        <v>4839.643</v>
      </c>
      <c r="JP139" s="9">
        <v>31173.987000000001</v>
      </c>
      <c r="JQ139" s="9">
        <v>20579.464</v>
      </c>
      <c r="JR139" s="9">
        <v>26918.893</v>
      </c>
      <c r="JS139" s="9">
        <v>28393.637999999999</v>
      </c>
      <c r="JT139" s="9">
        <v>20415</v>
      </c>
      <c r="JU139" s="9">
        <v>26848.982</v>
      </c>
      <c r="JV139" s="9">
        <v>38684.464</v>
      </c>
      <c r="JW139" s="9">
        <v>15113.571</v>
      </c>
      <c r="JX139" s="9">
        <v>19771.562000000002</v>
      </c>
      <c r="JY139" s="9">
        <v>33320.521999999997</v>
      </c>
      <c r="JZ139" s="9">
        <v>26107.679</v>
      </c>
      <c r="KA139" s="9">
        <v>15906.563</v>
      </c>
      <c r="KB139" s="9">
        <v>23984.48</v>
      </c>
      <c r="KC139" s="9">
        <v>19203.857</v>
      </c>
      <c r="KD139" s="9">
        <v>21678.052</v>
      </c>
      <c r="KE139" s="9">
        <v>17841.429</v>
      </c>
      <c r="KF139" s="9">
        <v>29359.393</v>
      </c>
      <c r="KG139" s="9">
        <v>16870.468000000001</v>
      </c>
      <c r="KH139" s="9">
        <v>2274.8209999999999</v>
      </c>
      <c r="KI139" s="9">
        <v>1079.192</v>
      </c>
      <c r="KJ139" s="9">
        <v>3232.3270000000002</v>
      </c>
      <c r="KK139" s="9">
        <v>3023.953</v>
      </c>
      <c r="KL139" s="9">
        <v>2398.0360000000001</v>
      </c>
      <c r="KM139" s="9">
        <v>2971.9110000000001</v>
      </c>
      <c r="KN139" s="9">
        <v>10947.272999999999</v>
      </c>
      <c r="KO139" s="9">
        <v>16212.321</v>
      </c>
      <c r="KP139" s="9">
        <v>10725.616</v>
      </c>
      <c r="KQ139" s="9">
        <v>6690.1819999999998</v>
      </c>
      <c r="KR139" s="9">
        <v>5369.268</v>
      </c>
      <c r="KS139" s="9">
        <v>7463.9290000000001</v>
      </c>
      <c r="KT139" s="9">
        <v>9797.9050000000007</v>
      </c>
      <c r="KU139" s="9">
        <v>14210.53</v>
      </c>
      <c r="KV139" s="9">
        <v>14967.679</v>
      </c>
      <c r="KW139" s="9">
        <v>8900.2209999999995</v>
      </c>
      <c r="KX139" s="9">
        <v>22266.429</v>
      </c>
      <c r="KY139" s="9">
        <v>12396.821</v>
      </c>
      <c r="KZ139" s="9">
        <v>17341.964</v>
      </c>
      <c r="LA139" s="9">
        <v>17213.071</v>
      </c>
      <c r="LB139" s="9">
        <v>21704.321</v>
      </c>
      <c r="LC139" s="9">
        <v>8639.2150000000001</v>
      </c>
      <c r="LD139" s="9">
        <v>14618.929</v>
      </c>
      <c r="LE139" s="9">
        <v>7432.9009999999998</v>
      </c>
      <c r="LF139" s="9">
        <v>4800.4989999999998</v>
      </c>
      <c r="LG139" s="9">
        <v>6284.165</v>
      </c>
      <c r="LH139" s="9">
        <v>7734.607</v>
      </c>
      <c r="LI139" s="9">
        <v>13423.808999999999</v>
      </c>
      <c r="LJ139" s="9">
        <v>6908.4690000000001</v>
      </c>
      <c r="LK139" s="9">
        <v>19609.075000000001</v>
      </c>
      <c r="LL139" s="9">
        <v>6698.2349999999997</v>
      </c>
      <c r="LM139" s="9">
        <v>596.77099999999996</v>
      </c>
      <c r="LN139" s="9">
        <v>9292.3209999999999</v>
      </c>
      <c r="LO139" s="9">
        <v>0</v>
      </c>
      <c r="LP139" s="9">
        <v>423.65899999999999</v>
      </c>
      <c r="LQ139" s="9">
        <v>921.90200000000004</v>
      </c>
      <c r="LR139" s="9">
        <v>14195.172</v>
      </c>
      <c r="LS139" s="9">
        <v>27966.434000000001</v>
      </c>
      <c r="LT139" s="9">
        <v>26716.620999999999</v>
      </c>
      <c r="LU139" s="9">
        <v>7556.0569999999998</v>
      </c>
      <c r="LV139" s="9">
        <v>15833.571</v>
      </c>
      <c r="LW139" s="9">
        <v>11662.200999999999</v>
      </c>
      <c r="LX139" s="9">
        <v>16770.547999999999</v>
      </c>
      <c r="LY139" s="9">
        <v>30954.344000000001</v>
      </c>
      <c r="LZ139" s="9">
        <v>24218.666000000001</v>
      </c>
      <c r="MA139" s="9">
        <v>17713.347000000002</v>
      </c>
      <c r="MB139" s="9">
        <v>18931.416000000001</v>
      </c>
      <c r="MC139" s="9">
        <v>33592.008000000002</v>
      </c>
      <c r="MD139" s="9">
        <v>10528.950999999999</v>
      </c>
      <c r="ME139" s="9">
        <v>22366.714</v>
      </c>
      <c r="MF139" s="9">
        <v>21031.184000000001</v>
      </c>
      <c r="MG139" s="9">
        <v>11542.236999999999</v>
      </c>
      <c r="MH139" s="9">
        <v>18946.669999999998</v>
      </c>
      <c r="MI139" s="9">
        <v>19167.762999999999</v>
      </c>
      <c r="MJ139" s="9">
        <v>11883.75</v>
      </c>
      <c r="MK139" s="9">
        <v>10656.786</v>
      </c>
      <c r="ML139" s="9">
        <v>13319.468000000001</v>
      </c>
      <c r="MM139" s="9">
        <v>13643.793</v>
      </c>
      <c r="MN139" s="9">
        <v>17206.847000000002</v>
      </c>
      <c r="MO139" s="10">
        <v>19765.186000000002</v>
      </c>
      <c r="MP139" s="9">
        <v>3147.6170000000002</v>
      </c>
      <c r="MQ139" s="9">
        <v>1781.0340000000001</v>
      </c>
      <c r="MR139" s="9">
        <v>2071.0709999999999</v>
      </c>
      <c r="MS139" s="9">
        <v>2991.2040000000002</v>
      </c>
      <c r="MT139" s="9">
        <v>3180.4549999999999</v>
      </c>
      <c r="MU139" s="9"/>
      <c r="MV139" s="9"/>
      <c r="MX139" s="8">
        <v>1208.384</v>
      </c>
      <c r="MY139" s="9">
        <v>557941.31999999995</v>
      </c>
      <c r="MZ139" s="9">
        <v>4168.8059999999996</v>
      </c>
      <c r="NA139" s="9">
        <v>4002.5479999999998</v>
      </c>
      <c r="NB139" s="9">
        <v>13423.808999999999</v>
      </c>
      <c r="NC139" s="9">
        <v>9303.1219999999994</v>
      </c>
      <c r="ND139" s="9">
        <v>54541.055</v>
      </c>
      <c r="NE139" s="9">
        <v>148854.93700000001</v>
      </c>
      <c r="NF139" s="9">
        <v>6365.8519999999999</v>
      </c>
      <c r="NG139" s="9">
        <v>10947.272999999999</v>
      </c>
      <c r="NH139" s="9">
        <v>9797.9050000000007</v>
      </c>
      <c r="NI139" s="9">
        <v>28393.637999999999</v>
      </c>
      <c r="NJ139" s="9">
        <v>13643.793</v>
      </c>
      <c r="NK139" s="9">
        <v>17018.723000000002</v>
      </c>
      <c r="NL139" s="9">
        <v>2513.2370000000001</v>
      </c>
      <c r="NM139" s="9">
        <v>21904.061000000002</v>
      </c>
      <c r="NN139" s="9">
        <v>4971.75</v>
      </c>
      <c r="NO139" s="9">
        <v>11415.951999999999</v>
      </c>
      <c r="NP139" s="9">
        <v>0</v>
      </c>
      <c r="NQ139" s="9">
        <v>20.582999999999998</v>
      </c>
      <c r="NR139" s="9">
        <v>388514.37900000002</v>
      </c>
      <c r="NS139" s="9">
        <v>16116.907999999999</v>
      </c>
      <c r="NT139" s="9">
        <v>6224.643</v>
      </c>
      <c r="NU139" s="9">
        <v>23984.48</v>
      </c>
      <c r="NV139" s="9">
        <v>28957.241999999998</v>
      </c>
      <c r="NW139" s="9">
        <v>14457.058999999999</v>
      </c>
      <c r="NX139" s="9">
        <v>11448.955</v>
      </c>
      <c r="NY139" s="9">
        <v>12670.838</v>
      </c>
      <c r="NZ139" s="9">
        <v>15432.906000000001</v>
      </c>
      <c r="OA139" s="9">
        <v>5779.2110000000002</v>
      </c>
      <c r="OB139" s="9">
        <v>1320.23</v>
      </c>
      <c r="OC139" s="9">
        <v>31868.409</v>
      </c>
      <c r="OD139" s="9">
        <v>27543.600999999999</v>
      </c>
      <c r="OE139" s="9">
        <v>3346.0340000000001</v>
      </c>
      <c r="OF139" s="9">
        <v>6690.1819999999998</v>
      </c>
      <c r="OG139" s="9">
        <v>632.13900000000001</v>
      </c>
      <c r="OH139" s="9">
        <v>2009.933</v>
      </c>
      <c r="OI139" s="9">
        <v>8565.7090000000007</v>
      </c>
      <c r="OJ139" s="9">
        <v>19327.142</v>
      </c>
      <c r="OK139" s="9">
        <v>26463.915000000001</v>
      </c>
      <c r="OL139" s="9">
        <v>1467.9849999999999</v>
      </c>
      <c r="OM139" s="9">
        <v>16770.547999999999</v>
      </c>
      <c r="ON139" s="9">
        <v>740.82399999999996</v>
      </c>
      <c r="OO139" s="9">
        <v>355258.54</v>
      </c>
      <c r="OP139" s="9">
        <v>25284.632000000001</v>
      </c>
      <c r="OQ139" s="9">
        <v>6406.4549999999999</v>
      </c>
      <c r="OR139" s="9">
        <v>8639.2150000000001</v>
      </c>
      <c r="OS139" s="9">
        <v>31173.987000000001</v>
      </c>
      <c r="OT139" s="9">
        <v>2141.2559999999999</v>
      </c>
      <c r="OU139" s="9">
        <v>572234.679</v>
      </c>
      <c r="OV139" s="9">
        <v>0</v>
      </c>
      <c r="OW139" s="9">
        <v>6623.4319999999998</v>
      </c>
      <c r="OX139" s="9">
        <v>10558.571</v>
      </c>
      <c r="OY139" s="9">
        <v>17341.964</v>
      </c>
      <c r="OZ139" s="9">
        <v>8030</v>
      </c>
      <c r="PA139" s="9">
        <v>38684.464</v>
      </c>
      <c r="PB139" s="9">
        <v>11542.236999999999</v>
      </c>
      <c r="PC139" s="9">
        <v>867.05799999999999</v>
      </c>
      <c r="PD139" s="9">
        <v>699.52700000000004</v>
      </c>
      <c r="PE139" s="9">
        <v>1218.6500000000001</v>
      </c>
      <c r="PF139" s="9">
        <v>8998.9570000000003</v>
      </c>
      <c r="PG139" s="9">
        <v>4445.2269999999999</v>
      </c>
      <c r="PH139" s="9">
        <v>8900.2209999999995</v>
      </c>
      <c r="PI139" s="9">
        <v>579028.81200000003</v>
      </c>
      <c r="PJ139" s="9">
        <v>12950.833000000001</v>
      </c>
      <c r="PK139" s="9">
        <v>11586.799000000001</v>
      </c>
      <c r="PL139" s="9">
        <v>6698.2349999999997</v>
      </c>
      <c r="PM139" s="9">
        <v>11353.571</v>
      </c>
      <c r="PN139" s="9">
        <v>3023.953</v>
      </c>
      <c r="PO139" s="9">
        <v>4161.4290000000001</v>
      </c>
      <c r="PP139" s="9">
        <v>17080.893</v>
      </c>
      <c r="PQ139" s="9">
        <v>4864.3490000000002</v>
      </c>
      <c r="PR139" s="9">
        <v>15170.507</v>
      </c>
      <c r="PS139" s="9">
        <v>15496.793</v>
      </c>
      <c r="PT139" s="9">
        <v>6687.7669999999998</v>
      </c>
      <c r="PU139" s="9">
        <v>5134.4290000000001</v>
      </c>
      <c r="PV139" s="9">
        <v>2580.2860000000001</v>
      </c>
      <c r="PW139" s="9">
        <v>7950.7690000000002</v>
      </c>
      <c r="PX139" s="9">
        <v>393905.625</v>
      </c>
      <c r="PY139" s="9">
        <v>16039.575999999999</v>
      </c>
      <c r="PZ139" s="9">
        <v>0</v>
      </c>
      <c r="QA139" s="9">
        <v>33320.521999999997</v>
      </c>
      <c r="QB139" s="9">
        <v>10528.950999999999</v>
      </c>
      <c r="QC139" s="9">
        <v>2071.0709999999999</v>
      </c>
      <c r="QD139" s="9">
        <v>4653.5439999999999</v>
      </c>
      <c r="QE139" s="9">
        <v>15858.647999999999</v>
      </c>
      <c r="QF139" s="9">
        <v>4800.4989999999998</v>
      </c>
      <c r="QG139" s="9">
        <v>142234.45300000001</v>
      </c>
      <c r="QH139" s="9">
        <v>31418.089</v>
      </c>
      <c r="QI139" s="9">
        <v>17968.280999999999</v>
      </c>
      <c r="QJ139" s="9">
        <v>9592.5679999999993</v>
      </c>
      <c r="QK139" s="9">
        <v>9376.7759999999998</v>
      </c>
      <c r="QL139" s="9">
        <v>7556.0569999999998</v>
      </c>
      <c r="QM139" s="9">
        <v>0</v>
      </c>
      <c r="QN139" s="9">
        <v>1897.4960000000001</v>
      </c>
      <c r="QO139" s="9">
        <v>17595.427</v>
      </c>
      <c r="QP139" s="9">
        <v>34534.182000000001</v>
      </c>
      <c r="QQ139" s="9">
        <v>16476.496999999999</v>
      </c>
      <c r="QR139" s="9">
        <v>32493.633999999998</v>
      </c>
      <c r="QS139" s="9">
        <v>21086.071</v>
      </c>
      <c r="QT139" s="9">
        <v>17713.347000000002</v>
      </c>
      <c r="QU139" s="9">
        <v>13273.724</v>
      </c>
      <c r="QV139" s="9">
        <v>16413.223999999998</v>
      </c>
      <c r="QW139" s="9">
        <v>3101.5079999999998</v>
      </c>
      <c r="QX139" s="9">
        <v>4784.7160000000003</v>
      </c>
      <c r="QY139" s="9">
        <v>3694.3519999999999</v>
      </c>
      <c r="QZ139" s="9">
        <v>438517.71</v>
      </c>
      <c r="RA139" s="9">
        <v>9167.9459999999999</v>
      </c>
      <c r="RB139" s="9">
        <v>15597.098</v>
      </c>
      <c r="RC139" s="9">
        <v>11146.468000000001</v>
      </c>
      <c r="RD139" s="9">
        <v>7445.5360000000001</v>
      </c>
      <c r="RE139" s="9">
        <v>17841.429</v>
      </c>
      <c r="RF139" s="9">
        <v>27222.054</v>
      </c>
      <c r="RG139" s="9">
        <v>10536.071</v>
      </c>
      <c r="RH139" s="9">
        <v>4986.9639999999999</v>
      </c>
      <c r="RI139" s="9">
        <v>22077.323</v>
      </c>
      <c r="RJ139" s="9">
        <v>11883.75</v>
      </c>
      <c r="RK139" s="9">
        <v>2274.8209999999999</v>
      </c>
      <c r="RL139" s="9">
        <v>14195.172</v>
      </c>
      <c r="RM139" s="9">
        <v>5089.1540000000005</v>
      </c>
      <c r="RN139" s="9">
        <v>1324.569</v>
      </c>
      <c r="RO139" s="9">
        <v>11471.022000000001</v>
      </c>
      <c r="RP139" s="9">
        <v>14210.53</v>
      </c>
      <c r="RQ139" s="9">
        <v>20579.464</v>
      </c>
      <c r="RR139" s="9">
        <v>26107.679</v>
      </c>
      <c r="RS139" s="9">
        <v>15908.334999999999</v>
      </c>
      <c r="RT139" s="9">
        <v>8171.0929999999998</v>
      </c>
      <c r="RU139" s="9">
        <v>34958.637999999999</v>
      </c>
      <c r="RV139" s="9">
        <v>8588.8639999999996</v>
      </c>
      <c r="RW139" s="9">
        <v>10108.558999999999</v>
      </c>
      <c r="RX139" s="9">
        <v>10499.815000000001</v>
      </c>
      <c r="RY139" s="9">
        <v>265605.538</v>
      </c>
      <c r="RZ139" s="9">
        <v>18669.687999999998</v>
      </c>
      <c r="SA139" s="9">
        <v>0</v>
      </c>
      <c r="SB139" s="9">
        <v>6644.24</v>
      </c>
      <c r="SC139" s="9">
        <v>12123.036</v>
      </c>
      <c r="SD139" s="9">
        <v>596.77099999999996</v>
      </c>
      <c r="SE139" s="9">
        <v>8149.9210000000003</v>
      </c>
      <c r="SF139" s="9">
        <v>10196.874</v>
      </c>
      <c r="SG139" s="9">
        <v>13254.196</v>
      </c>
      <c r="SH139" s="9">
        <v>7208.4949999999999</v>
      </c>
      <c r="SI139" s="9">
        <v>5299.5420000000004</v>
      </c>
      <c r="SJ139" s="9">
        <v>1041.5</v>
      </c>
      <c r="SK139" s="9">
        <v>11480.455</v>
      </c>
      <c r="SL139" s="9">
        <v>25192.076000000001</v>
      </c>
      <c r="SM139" s="9">
        <v>5725.134</v>
      </c>
      <c r="SN139" s="9">
        <v>5823.9290000000001</v>
      </c>
      <c r="SO139" s="9">
        <v>2398.0360000000001</v>
      </c>
      <c r="SP139" s="9">
        <v>1931.194</v>
      </c>
      <c r="SQ139" s="9">
        <v>6647.7910000000002</v>
      </c>
      <c r="SR139" s="9">
        <v>19477.758999999998</v>
      </c>
      <c r="SS139" s="9">
        <v>16212.321</v>
      </c>
      <c r="ST139" s="9">
        <v>4929.2960000000003</v>
      </c>
      <c r="SU139" s="9">
        <v>2991.2040000000002</v>
      </c>
      <c r="SV139" s="9">
        <v>5839.2839999999997</v>
      </c>
      <c r="SW139" s="9">
        <v>99651.36</v>
      </c>
      <c r="SX139" s="9">
        <v>6367.5820000000003</v>
      </c>
      <c r="SY139" s="9">
        <v>5906.607</v>
      </c>
      <c r="SZ139" s="9">
        <v>5369.268</v>
      </c>
      <c r="TA139" s="9">
        <v>9526.9639999999999</v>
      </c>
      <c r="TB139" s="9">
        <v>2866.3939999999998</v>
      </c>
      <c r="TC139" s="9">
        <v>27020.197</v>
      </c>
      <c r="TD139" s="9">
        <v>4475.527</v>
      </c>
      <c r="TE139" s="9">
        <v>9240.7520000000004</v>
      </c>
      <c r="TF139" s="9">
        <v>29359.393</v>
      </c>
      <c r="TG139" s="9">
        <v>17206.847000000002</v>
      </c>
      <c r="TH139" s="9">
        <v>10688.585999999999</v>
      </c>
      <c r="TI139" s="9">
        <v>3423.5430000000001</v>
      </c>
      <c r="TJ139" s="9">
        <v>3506.252</v>
      </c>
      <c r="TK139" s="9">
        <v>5072.3860000000004</v>
      </c>
      <c r="TL139" s="9">
        <v>20084.286</v>
      </c>
      <c r="TM139" s="9">
        <v>22266.429</v>
      </c>
      <c r="TN139" s="9">
        <v>333305.375</v>
      </c>
      <c r="TO139" s="9">
        <v>30096.151000000002</v>
      </c>
      <c r="TP139" s="9">
        <v>2535.328</v>
      </c>
      <c r="TQ139" s="9">
        <v>6908.4690000000001</v>
      </c>
      <c r="TR139" s="9">
        <v>3940.8589999999999</v>
      </c>
      <c r="TS139" s="9">
        <v>22366.714</v>
      </c>
      <c r="TT139" s="9">
        <v>628.59799999999996</v>
      </c>
      <c r="TU139" s="9">
        <v>354248.674</v>
      </c>
      <c r="TV139" s="9">
        <v>27948.670999999998</v>
      </c>
      <c r="TW139" s="9">
        <v>11611.636</v>
      </c>
      <c r="TX139" s="9">
        <v>2495.9549999999999</v>
      </c>
      <c r="TY139" s="9">
        <v>12026.552</v>
      </c>
      <c r="TZ139" s="9">
        <v>305855.652</v>
      </c>
      <c r="UA139" s="9">
        <v>13582.689</v>
      </c>
      <c r="UB139" s="9">
        <v>24640.863000000001</v>
      </c>
      <c r="UC139" s="9">
        <v>3609.6469999999999</v>
      </c>
      <c r="UD139" s="9">
        <v>12899.803</v>
      </c>
      <c r="UE139" s="9">
        <v>18931.416000000001</v>
      </c>
      <c r="UF139" s="9">
        <v>5554.9359999999997</v>
      </c>
      <c r="UG139" s="9">
        <v>193781.253</v>
      </c>
      <c r="UH139" s="9">
        <v>4333.7520000000004</v>
      </c>
      <c r="UI139" s="9">
        <v>5845.5360000000001</v>
      </c>
      <c r="UJ139" s="9">
        <v>423.65899999999999</v>
      </c>
      <c r="UK139" s="9">
        <v>18946.669999999998</v>
      </c>
      <c r="UL139" s="9">
        <v>10643.835999999999</v>
      </c>
      <c r="UM139" s="9">
        <v>4254.8379999999997</v>
      </c>
      <c r="UN139" s="9">
        <v>5430.6719999999996</v>
      </c>
      <c r="UO139" s="9">
        <v>10837.321</v>
      </c>
      <c r="UP139" s="9">
        <v>20637.143</v>
      </c>
      <c r="UQ139" s="9">
        <v>28497.589</v>
      </c>
      <c r="UR139" s="9">
        <v>4075.625</v>
      </c>
      <c r="US139" s="9">
        <v>21695.643</v>
      </c>
      <c r="UT139" s="9">
        <v>25489.268</v>
      </c>
      <c r="UU139" s="9">
        <v>13547.960999999999</v>
      </c>
      <c r="UV139" s="9">
        <v>27966.434000000001</v>
      </c>
      <c r="UW139" s="9">
        <v>3147.6170000000002</v>
      </c>
      <c r="UX139" s="9">
        <v>11168.553</v>
      </c>
      <c r="UY139" s="9">
        <v>36363.857000000004</v>
      </c>
      <c r="UZ139" s="9">
        <v>1019.292</v>
      </c>
      <c r="VA139" s="9">
        <v>966.85199999999998</v>
      </c>
      <c r="VB139" s="9">
        <v>17213.071</v>
      </c>
      <c r="VC139" s="9">
        <v>1994.5050000000001</v>
      </c>
      <c r="VD139" s="9">
        <v>18950.401999999998</v>
      </c>
      <c r="VE139" s="9">
        <v>32601.896000000001</v>
      </c>
      <c r="VF139" s="9">
        <v>16979.036</v>
      </c>
      <c r="VG139" s="9">
        <v>12718.205</v>
      </c>
      <c r="VH139" s="9">
        <v>8756.6010000000006</v>
      </c>
      <c r="VI139" s="9">
        <v>14618.929</v>
      </c>
      <c r="VJ139" s="9">
        <v>15113.571</v>
      </c>
      <c r="VK139" s="9">
        <v>15526.447</v>
      </c>
      <c r="VL139" s="9">
        <v>20415</v>
      </c>
      <c r="VM139" s="9">
        <v>30954.344000000001</v>
      </c>
      <c r="VN139" s="9">
        <v>10942.661</v>
      </c>
      <c r="VO139" s="9">
        <v>18646.133999999998</v>
      </c>
      <c r="VP139" s="9">
        <v>17661.964</v>
      </c>
      <c r="VQ139" s="9">
        <v>6284.165</v>
      </c>
      <c r="VR139" s="9">
        <v>19203.857</v>
      </c>
      <c r="VS139" s="9">
        <v>15833.571</v>
      </c>
      <c r="VT139" s="9">
        <v>445825.88400000002</v>
      </c>
      <c r="VU139" s="9">
        <v>324379.40000000002</v>
      </c>
      <c r="VV139" s="9">
        <v>23013.941999999999</v>
      </c>
      <c r="VW139" s="9">
        <v>4637.4589999999998</v>
      </c>
      <c r="VX139" s="9">
        <v>1079.192</v>
      </c>
      <c r="VY139" s="9">
        <v>10656.786</v>
      </c>
      <c r="VZ139" s="9">
        <v>368732.39600000001</v>
      </c>
      <c r="WA139" s="9">
        <v>8379.848</v>
      </c>
      <c r="WB139" s="9">
        <v>3467.636</v>
      </c>
      <c r="WC139" s="9">
        <v>330202.34299999999</v>
      </c>
      <c r="WD139" s="9">
        <v>4095.8380000000002</v>
      </c>
      <c r="WE139" s="9">
        <v>6699.1270000000004</v>
      </c>
      <c r="WF139" s="9">
        <v>17456.25</v>
      </c>
      <c r="WG139" s="9">
        <v>21704.321</v>
      </c>
      <c r="WH139" s="9">
        <v>7645.893</v>
      </c>
      <c r="WI139" s="9">
        <v>19771.562000000002</v>
      </c>
      <c r="WJ139" s="9">
        <v>19167.762999999999</v>
      </c>
      <c r="WK139" s="9">
        <v>1935.953</v>
      </c>
      <c r="WL139" s="9">
        <v>2146.154</v>
      </c>
      <c r="WM139" s="9">
        <v>505.19600000000003</v>
      </c>
      <c r="WN139" s="9">
        <v>2918.0709999999999</v>
      </c>
      <c r="WO139" s="9">
        <v>8164.4660000000003</v>
      </c>
      <c r="WP139" s="9">
        <v>12396.821</v>
      </c>
      <c r="WQ139" s="9">
        <v>314979.41100000002</v>
      </c>
      <c r="WR139" s="9">
        <v>13488.864</v>
      </c>
      <c r="WS139" s="9">
        <v>8983.7790000000005</v>
      </c>
      <c r="WT139" s="9">
        <v>9292.3209999999999</v>
      </c>
      <c r="WU139" s="9">
        <v>4401.2030000000004</v>
      </c>
      <c r="WV139" s="9">
        <v>2971.9110000000001</v>
      </c>
      <c r="WW139" s="9">
        <v>4176.9639999999999</v>
      </c>
      <c r="WX139" s="9">
        <v>22655.446</v>
      </c>
      <c r="WY139" s="9">
        <v>940.34100000000001</v>
      </c>
      <c r="WZ139" s="9">
        <v>606.71600000000001</v>
      </c>
      <c r="XA139" s="9">
        <v>16586.884999999998</v>
      </c>
      <c r="XB139" s="9">
        <v>903.08600000000001</v>
      </c>
      <c r="XC139" s="9">
        <v>6052.1210000000001</v>
      </c>
      <c r="XD139" s="9">
        <v>7588.5709999999999</v>
      </c>
      <c r="XE139" s="9">
        <v>5393.357</v>
      </c>
      <c r="XF139" s="9">
        <v>298331.18599999999</v>
      </c>
      <c r="XG139" s="9">
        <v>8761.25</v>
      </c>
      <c r="XH139" s="9">
        <v>0</v>
      </c>
      <c r="XI139" s="9">
        <v>15906.563</v>
      </c>
      <c r="XJ139" s="9">
        <v>21031.184000000001</v>
      </c>
      <c r="XK139" s="9">
        <v>3180.4549999999999</v>
      </c>
      <c r="XL139" s="9">
        <v>6678.5709999999999</v>
      </c>
      <c r="XM139" s="9">
        <v>16223.036</v>
      </c>
      <c r="XN139" s="9">
        <v>7734.607</v>
      </c>
      <c r="XO139" s="9">
        <v>162624.02499999999</v>
      </c>
      <c r="XP139" s="9">
        <v>16654.760999999999</v>
      </c>
      <c r="XQ139" s="9">
        <v>6914.5240000000003</v>
      </c>
      <c r="XR139" s="9">
        <v>8326.8439999999991</v>
      </c>
      <c r="XS139" s="9">
        <v>5993.527</v>
      </c>
      <c r="XT139" s="9">
        <v>11662.200999999999</v>
      </c>
      <c r="XU139" s="9">
        <v>1122.6199999999999</v>
      </c>
      <c r="XV139" s="9">
        <v>8899.3709999999992</v>
      </c>
      <c r="XW139" s="9">
        <v>28481.705000000002</v>
      </c>
      <c r="XX139" s="9">
        <v>20786.894</v>
      </c>
      <c r="XY139" s="9">
        <v>19531.667000000001</v>
      </c>
      <c r="XZ139" s="9">
        <v>15869.398999999999</v>
      </c>
      <c r="YA139" s="9">
        <v>14785.144</v>
      </c>
      <c r="YB139" s="9">
        <v>33592.008000000002</v>
      </c>
      <c r="YC139" s="9">
        <v>1781.0340000000001</v>
      </c>
      <c r="YD139" s="9">
        <v>34897.197</v>
      </c>
      <c r="YE139" s="9">
        <v>10797.217000000001</v>
      </c>
      <c r="YF139" s="9">
        <v>2470.8670000000002</v>
      </c>
      <c r="YG139" s="9">
        <v>2284.194</v>
      </c>
      <c r="YH139" s="9">
        <v>17659.205999999998</v>
      </c>
      <c r="YI139" s="9">
        <v>523907.37099999998</v>
      </c>
      <c r="YJ139" s="9">
        <v>5187.2489999999998</v>
      </c>
      <c r="YK139" s="9">
        <v>8675.777</v>
      </c>
      <c r="YL139" s="9">
        <v>702.41600000000005</v>
      </c>
      <c r="YM139" s="9">
        <v>5928.6030000000001</v>
      </c>
      <c r="YN139" s="9">
        <v>16870.468000000001</v>
      </c>
      <c r="YO139" s="9">
        <v>29053.771000000001</v>
      </c>
      <c r="YP139" s="9">
        <v>13555.536</v>
      </c>
      <c r="YQ139" s="9">
        <v>4839.643</v>
      </c>
      <c r="YR139" s="9">
        <v>27374.076000000001</v>
      </c>
      <c r="YS139" s="9">
        <v>13319.468000000001</v>
      </c>
      <c r="YT139" s="9">
        <v>3232.3270000000002</v>
      </c>
      <c r="YU139" s="9">
        <v>26716.620999999999</v>
      </c>
      <c r="YV139" s="9">
        <v>2643.5859999999998</v>
      </c>
      <c r="YW139" s="9">
        <v>436514.34399999998</v>
      </c>
      <c r="YX139" s="9">
        <v>16687.821</v>
      </c>
      <c r="YY139" s="9">
        <v>3804.259</v>
      </c>
      <c r="YZ139" s="9">
        <v>19609.075000000001</v>
      </c>
      <c r="ZA139" s="9">
        <v>9282.8269999999993</v>
      </c>
      <c r="ZB139" s="9">
        <v>982.77099999999996</v>
      </c>
      <c r="ZC139" s="9">
        <v>247195.04800000001</v>
      </c>
      <c r="ZD139" s="9">
        <v>9419.3389999999999</v>
      </c>
      <c r="ZE139" s="9">
        <v>10725.616</v>
      </c>
      <c r="ZF139" s="9">
        <v>14967.679</v>
      </c>
      <c r="ZG139" s="9">
        <v>26848.982</v>
      </c>
      <c r="ZH139" s="9">
        <v>19765.186000000002</v>
      </c>
      <c r="ZI139" s="9">
        <v>13237.351000000001</v>
      </c>
      <c r="ZJ139" s="9">
        <v>2629.4679999999998</v>
      </c>
      <c r="ZK139" s="9">
        <v>22508.964</v>
      </c>
      <c r="ZL139" s="9">
        <v>6969.52</v>
      </c>
      <c r="ZM139" s="9">
        <v>19047.612000000001</v>
      </c>
      <c r="ZN139" s="9">
        <v>921.90200000000004</v>
      </c>
      <c r="ZO139" s="9">
        <v>2155.7579999999998</v>
      </c>
      <c r="ZP139" s="9">
        <v>311340.23700000002</v>
      </c>
      <c r="ZQ139" s="9">
        <v>11360.066000000001</v>
      </c>
      <c r="ZR139" s="9">
        <v>6709.5110000000004</v>
      </c>
      <c r="ZS139" s="9">
        <v>21678.052</v>
      </c>
      <c r="ZT139" s="9">
        <v>5885.1360000000004</v>
      </c>
      <c r="ZU139" s="9">
        <v>23651.467000000001</v>
      </c>
      <c r="ZV139" s="9">
        <v>10500.526</v>
      </c>
      <c r="ZW139" s="9">
        <v>4572.3029999999999</v>
      </c>
      <c r="ZX139" s="9">
        <v>23637.5</v>
      </c>
      <c r="ZY139" s="9">
        <v>4651.8819999999996</v>
      </c>
      <c r="ZZ139" s="9">
        <v>2448.2779999999998</v>
      </c>
      <c r="AAA139" s="9">
        <v>1617.194</v>
      </c>
      <c r="AAB139" s="9">
        <v>22593.649000000001</v>
      </c>
      <c r="AAC139" s="9">
        <v>2672.7649999999999</v>
      </c>
      <c r="AAD139" s="9">
        <v>7463.9290000000001</v>
      </c>
      <c r="AAE139" s="9">
        <v>2204.107</v>
      </c>
      <c r="AAF139" s="9">
        <v>4376.1679999999997</v>
      </c>
      <c r="AAG139" s="9">
        <v>7442.7920000000004</v>
      </c>
      <c r="AAH139" s="9">
        <v>12339.901</v>
      </c>
      <c r="AAI139" s="9">
        <v>15061.25</v>
      </c>
      <c r="AAJ139" s="9">
        <v>1513.1220000000001</v>
      </c>
      <c r="AAK139" s="9">
        <v>24218.666000000001</v>
      </c>
      <c r="AAL139" s="10">
        <v>1998.1769999999999</v>
      </c>
      <c r="AAM139" s="9">
        <v>418735.924</v>
      </c>
      <c r="AAN139" s="9">
        <v>22712.591</v>
      </c>
      <c r="AAO139" s="9">
        <v>304.38400000000001</v>
      </c>
      <c r="AAP139" s="9">
        <v>7432.9009999999998</v>
      </c>
      <c r="AAQ139" s="9">
        <v>26918.893</v>
      </c>
      <c r="AAR139" s="9"/>
      <c r="AAS139" s="9"/>
      <c r="AAU139" s="8">
        <f t="shared" si="1289"/>
        <v>1208.384</v>
      </c>
      <c r="AAV139" s="9">
        <f t="shared" si="1289"/>
        <v>557941.31999999995</v>
      </c>
      <c r="AAW139" s="9">
        <f t="shared" si="1289"/>
        <v>4168.8059999999996</v>
      </c>
      <c r="AAX139" s="9">
        <f t="shared" si="1289"/>
        <v>4002.5479999999998</v>
      </c>
      <c r="AAY139" s="9">
        <f t="shared" si="1289"/>
        <v>13423.808999999999</v>
      </c>
      <c r="AAZ139" s="9">
        <f t="shared" si="1289"/>
        <v>9303.1219999999994</v>
      </c>
      <c r="ABA139" s="9">
        <f t="shared" si="1289"/>
        <v>54541.055</v>
      </c>
      <c r="ABB139" s="9">
        <f t="shared" si="1289"/>
        <v>148854.93700000001</v>
      </c>
      <c r="ABC139" s="9">
        <f t="shared" si="1289"/>
        <v>6365.8519999999999</v>
      </c>
      <c r="ABD139" s="9">
        <f t="shared" si="1289"/>
        <v>10947.272999999999</v>
      </c>
      <c r="ABE139" s="9">
        <f t="shared" si="1289"/>
        <v>9797.9050000000007</v>
      </c>
      <c r="ABF139" s="9">
        <f t="shared" si="1289"/>
        <v>28393.637999999999</v>
      </c>
      <c r="ABG139" s="9">
        <f t="shared" si="1289"/>
        <v>13643.793</v>
      </c>
      <c r="ABH139" s="9">
        <f t="shared" si="1289"/>
        <v>17018.723000000002</v>
      </c>
      <c r="ABI139" s="9">
        <f t="shared" si="1289"/>
        <v>2513.2370000000001</v>
      </c>
      <c r="ABJ139" s="9">
        <f t="shared" si="928"/>
        <v>21904.061000000002</v>
      </c>
      <c r="ABK139" s="9">
        <f t="shared" si="928"/>
        <v>4971.75</v>
      </c>
      <c r="ABL139" s="9">
        <f t="shared" si="928"/>
        <v>11415.951999999999</v>
      </c>
      <c r="ABM139" s="9">
        <f t="shared" si="928"/>
        <v>0</v>
      </c>
      <c r="ABN139" s="9">
        <f t="shared" si="928"/>
        <v>20.582999999999998</v>
      </c>
      <c r="ABO139" s="9">
        <f t="shared" si="928"/>
        <v>388514.37900000002</v>
      </c>
      <c r="ABP139" s="9">
        <f t="shared" si="928"/>
        <v>16116.907999999999</v>
      </c>
      <c r="ABQ139" s="9">
        <f t="shared" si="928"/>
        <v>6224.643</v>
      </c>
      <c r="ABR139" s="9">
        <f t="shared" si="928"/>
        <v>23984.48</v>
      </c>
      <c r="ABS139" s="9">
        <f t="shared" si="928"/>
        <v>28957.241999999998</v>
      </c>
      <c r="ABT139" s="9">
        <f t="shared" si="928"/>
        <v>14457.058999999999</v>
      </c>
      <c r="ABU139" s="9">
        <f t="shared" si="928"/>
        <v>11448.955</v>
      </c>
      <c r="ABV139" s="9">
        <f t="shared" si="928"/>
        <v>12670.838</v>
      </c>
      <c r="ABW139" s="9">
        <f t="shared" si="928"/>
        <v>15432.906000000001</v>
      </c>
      <c r="ABX139" s="9">
        <f t="shared" si="928"/>
        <v>5779.2110000000002</v>
      </c>
      <c r="ABY139" s="9">
        <f t="shared" si="928"/>
        <v>1320.23</v>
      </c>
      <c r="ABZ139" s="9">
        <f t="shared" si="929"/>
        <v>31868.409</v>
      </c>
      <c r="ACA139" s="9">
        <f t="shared" si="926"/>
        <v>27543.600999999999</v>
      </c>
      <c r="ACB139" s="9">
        <f t="shared" si="926"/>
        <v>3346.0340000000001</v>
      </c>
      <c r="ACC139" s="9">
        <f t="shared" si="926"/>
        <v>6690.1819999999998</v>
      </c>
      <c r="ACD139" s="9">
        <f t="shared" si="926"/>
        <v>632.13900000000001</v>
      </c>
      <c r="ACE139" s="9">
        <f t="shared" si="926"/>
        <v>2009.933</v>
      </c>
      <c r="ACF139" s="9">
        <f t="shared" si="926"/>
        <v>8565.7090000000007</v>
      </c>
      <c r="ACG139" s="9">
        <f t="shared" si="926"/>
        <v>19327.142</v>
      </c>
      <c r="ACH139" s="9">
        <f t="shared" si="926"/>
        <v>26463.915000000001</v>
      </c>
      <c r="ACI139" s="9">
        <f t="shared" si="926"/>
        <v>1467.9849999999999</v>
      </c>
      <c r="ACJ139" s="9">
        <f t="shared" si="926"/>
        <v>16770.547999999999</v>
      </c>
      <c r="ACK139" s="9">
        <f t="shared" si="926"/>
        <v>740.82399999999996</v>
      </c>
      <c r="ACL139" s="9">
        <f t="shared" si="926"/>
        <v>355258.54</v>
      </c>
      <c r="ACM139" s="9">
        <f t="shared" si="926"/>
        <v>25284.632000000001</v>
      </c>
      <c r="ACN139" s="9">
        <f t="shared" si="926"/>
        <v>6406.4549999999999</v>
      </c>
      <c r="ACO139" s="9">
        <f t="shared" si="926"/>
        <v>8639.2150000000001</v>
      </c>
      <c r="ACP139" s="9">
        <f t="shared" si="926"/>
        <v>31173.987000000001</v>
      </c>
      <c r="ACQ139" s="9">
        <f t="shared" si="930"/>
        <v>2141.2559999999999</v>
      </c>
      <c r="ACR139" s="9">
        <f t="shared" si="930"/>
        <v>572234.679</v>
      </c>
      <c r="ACS139" s="9">
        <f t="shared" si="930"/>
        <v>0</v>
      </c>
      <c r="ACT139" s="9">
        <f t="shared" si="930"/>
        <v>6623.4319999999998</v>
      </c>
      <c r="ACU139" s="9">
        <f t="shared" si="930"/>
        <v>10558.571</v>
      </c>
      <c r="ACV139" s="9">
        <f t="shared" si="930"/>
        <v>17341.964</v>
      </c>
      <c r="ACW139" s="9">
        <f t="shared" si="930"/>
        <v>8030</v>
      </c>
      <c r="ACX139" s="9">
        <f t="shared" si="930"/>
        <v>38684.464</v>
      </c>
      <c r="ACY139" s="9">
        <f t="shared" si="930"/>
        <v>11542.236999999999</v>
      </c>
      <c r="ACZ139" s="9">
        <f t="shared" si="930"/>
        <v>867.05799999999999</v>
      </c>
      <c r="ADA139" s="9">
        <f t="shared" si="930"/>
        <v>699.52700000000004</v>
      </c>
      <c r="ADB139" s="9">
        <f t="shared" si="930"/>
        <v>1218.6500000000001</v>
      </c>
      <c r="ADC139" s="9">
        <f t="shared" si="930"/>
        <v>8998.9570000000003</v>
      </c>
      <c r="ADD139" s="9">
        <f t="shared" si="930"/>
        <v>4445.2269999999999</v>
      </c>
      <c r="ADE139" s="9">
        <f t="shared" si="927"/>
        <v>8900.2209999999995</v>
      </c>
      <c r="ADF139" s="9">
        <f t="shared" si="927"/>
        <v>579028.81200000003</v>
      </c>
      <c r="ADG139" s="9">
        <f t="shared" si="927"/>
        <v>12950.833000000001</v>
      </c>
      <c r="ADH139" s="9">
        <f t="shared" si="927"/>
        <v>11586.799000000001</v>
      </c>
      <c r="ADI139" s="9">
        <f t="shared" si="927"/>
        <v>6698.2349999999997</v>
      </c>
      <c r="ADJ139" s="9">
        <f t="shared" si="927"/>
        <v>11353.571</v>
      </c>
      <c r="ADK139" s="9">
        <f t="shared" si="927"/>
        <v>3023.953</v>
      </c>
      <c r="ADL139" s="9">
        <f t="shared" si="927"/>
        <v>4161.4290000000001</v>
      </c>
      <c r="ADM139" s="9">
        <f t="shared" si="927"/>
        <v>17080.893</v>
      </c>
      <c r="ADN139" s="9">
        <f t="shared" si="927"/>
        <v>4864.3490000000002</v>
      </c>
      <c r="ADO139" s="9">
        <f t="shared" si="927"/>
        <v>15170.507</v>
      </c>
      <c r="ADP139" s="9">
        <f t="shared" si="927"/>
        <v>15496.793</v>
      </c>
      <c r="ADQ139" s="9">
        <f t="shared" si="927"/>
        <v>6687.7669999999998</v>
      </c>
      <c r="ADR139" s="9">
        <f t="shared" si="927"/>
        <v>5134.4290000000001</v>
      </c>
      <c r="ADS139" s="9">
        <f t="shared" si="927"/>
        <v>2580.2860000000001</v>
      </c>
      <c r="ADT139" s="9">
        <f t="shared" si="927"/>
        <v>7950.7690000000002</v>
      </c>
      <c r="ADU139" s="9">
        <f t="shared" si="931"/>
        <v>393905.625</v>
      </c>
      <c r="ADV139" s="9">
        <f t="shared" si="925"/>
        <v>16039.575999999999</v>
      </c>
      <c r="ADW139" s="9">
        <f t="shared" si="907"/>
        <v>0</v>
      </c>
      <c r="ADX139" s="9">
        <f t="shared" si="907"/>
        <v>33320.521999999997</v>
      </c>
      <c r="ADY139" s="9">
        <f t="shared" si="907"/>
        <v>10528.950999999999</v>
      </c>
      <c r="ADZ139" s="9">
        <f t="shared" si="907"/>
        <v>2071.0709999999999</v>
      </c>
      <c r="AEA139" s="9">
        <f t="shared" si="907"/>
        <v>4653.5439999999999</v>
      </c>
      <c r="AEB139" s="9">
        <f t="shared" si="907"/>
        <v>15858.647999999999</v>
      </c>
      <c r="AEC139" s="9">
        <f t="shared" si="907"/>
        <v>4800.4989999999998</v>
      </c>
      <c r="AED139" s="9">
        <f t="shared" si="907"/>
        <v>142234.45300000001</v>
      </c>
      <c r="AEE139" s="9">
        <f t="shared" si="907"/>
        <v>31418.089</v>
      </c>
      <c r="AEF139" s="9">
        <f t="shared" si="907"/>
        <v>17968.280999999999</v>
      </c>
      <c r="AEG139" s="9">
        <f t="shared" si="907"/>
        <v>9592.5679999999993</v>
      </c>
      <c r="AEH139" s="9">
        <f t="shared" si="907"/>
        <v>9376.7759999999998</v>
      </c>
      <c r="AEI139" s="9">
        <f t="shared" si="907"/>
        <v>7556.0569999999998</v>
      </c>
      <c r="AEJ139" s="9">
        <f t="shared" si="907"/>
        <v>0</v>
      </c>
      <c r="AEK139" s="9">
        <f t="shared" si="907"/>
        <v>1897.4960000000001</v>
      </c>
      <c r="AEL139" s="9">
        <f t="shared" si="907"/>
        <v>17595.427</v>
      </c>
      <c r="AEM139" s="9">
        <f t="shared" si="908"/>
        <v>34534.182000000001</v>
      </c>
      <c r="AEN139" s="9">
        <f t="shared" si="908"/>
        <v>16476.496999999999</v>
      </c>
      <c r="AEO139" s="9">
        <f t="shared" si="908"/>
        <v>32493.633999999998</v>
      </c>
      <c r="AEP139" s="9">
        <f t="shared" si="908"/>
        <v>21086.071</v>
      </c>
      <c r="AEQ139" s="9">
        <f t="shared" si="908"/>
        <v>17713.347000000002</v>
      </c>
      <c r="AER139" s="9">
        <f t="shared" si="908"/>
        <v>13273.724</v>
      </c>
      <c r="AES139" s="9">
        <f t="shared" si="908"/>
        <v>16413.223999999998</v>
      </c>
      <c r="AET139" s="9">
        <f t="shared" si="908"/>
        <v>3101.5079999999998</v>
      </c>
      <c r="AEU139" s="9">
        <f t="shared" si="908"/>
        <v>4784.7160000000003</v>
      </c>
      <c r="AEV139" s="9">
        <f t="shared" si="908"/>
        <v>3694.3519999999999</v>
      </c>
      <c r="AEW139" s="9">
        <f t="shared" si="908"/>
        <v>438517.71</v>
      </c>
      <c r="AEX139" s="9">
        <f t="shared" si="908"/>
        <v>9167.9459999999999</v>
      </c>
      <c r="AEY139" s="9">
        <f t="shared" si="908"/>
        <v>15597.098</v>
      </c>
      <c r="AEZ139" s="9">
        <f t="shared" si="908"/>
        <v>11146.468000000001</v>
      </c>
      <c r="AFA139" s="9">
        <f t="shared" si="908"/>
        <v>7445.5360000000001</v>
      </c>
      <c r="AFB139" s="9">
        <f t="shared" si="908"/>
        <v>17841.429</v>
      </c>
      <c r="AFC139" s="9">
        <f t="shared" si="909"/>
        <v>27222.054</v>
      </c>
      <c r="AFD139" s="9">
        <f t="shared" si="909"/>
        <v>10536.071</v>
      </c>
      <c r="AFE139" s="9">
        <f t="shared" si="909"/>
        <v>4986.9639999999999</v>
      </c>
      <c r="AFF139" s="9">
        <f t="shared" si="909"/>
        <v>22077.323</v>
      </c>
      <c r="AFG139" s="9">
        <f t="shared" si="909"/>
        <v>11883.75</v>
      </c>
      <c r="AFH139" s="9">
        <f t="shared" si="909"/>
        <v>2274.8209999999999</v>
      </c>
      <c r="AFI139" s="9">
        <f t="shared" si="909"/>
        <v>14195.172</v>
      </c>
      <c r="AFJ139" s="9">
        <f t="shared" si="909"/>
        <v>5089.1540000000005</v>
      </c>
      <c r="AFK139" s="9">
        <f t="shared" si="909"/>
        <v>1324.569</v>
      </c>
      <c r="AFL139" s="9">
        <f t="shared" si="909"/>
        <v>11471.022000000001</v>
      </c>
      <c r="AFM139" s="9">
        <f t="shared" si="909"/>
        <v>14210.53</v>
      </c>
      <c r="AFN139" s="9">
        <f t="shared" si="909"/>
        <v>20579.464</v>
      </c>
      <c r="AFO139" s="9">
        <f t="shared" si="909"/>
        <v>26107.679</v>
      </c>
      <c r="AFP139" s="9">
        <f t="shared" si="909"/>
        <v>15908.334999999999</v>
      </c>
      <c r="AFQ139" s="9">
        <f t="shared" si="909"/>
        <v>8171.0929999999998</v>
      </c>
      <c r="AFR139" s="9">
        <f t="shared" si="909"/>
        <v>34958.637999999999</v>
      </c>
      <c r="AFS139" s="9">
        <f t="shared" si="910"/>
        <v>8588.8639999999996</v>
      </c>
      <c r="AFT139" s="9">
        <f t="shared" si="910"/>
        <v>10108.558999999999</v>
      </c>
      <c r="AFU139" s="9">
        <f t="shared" si="910"/>
        <v>10499.815000000001</v>
      </c>
      <c r="AFV139" s="9">
        <f t="shared" si="910"/>
        <v>265605.538</v>
      </c>
      <c r="AFW139" s="9">
        <f t="shared" si="910"/>
        <v>18669.687999999998</v>
      </c>
      <c r="AFX139" s="9">
        <f t="shared" si="910"/>
        <v>0</v>
      </c>
      <c r="AFY139" s="9">
        <f t="shared" si="910"/>
        <v>6644.24</v>
      </c>
      <c r="AFZ139" s="9">
        <f t="shared" si="910"/>
        <v>12123.036</v>
      </c>
      <c r="AGA139" s="9">
        <f t="shared" si="910"/>
        <v>596.77099999999996</v>
      </c>
      <c r="AGB139" s="9">
        <f t="shared" si="910"/>
        <v>8149.9210000000003</v>
      </c>
      <c r="AGC139" s="9">
        <f t="shared" si="910"/>
        <v>10196.874</v>
      </c>
      <c r="AGD139" s="9">
        <f t="shared" si="910"/>
        <v>13254.196</v>
      </c>
      <c r="AGE139" s="9">
        <f t="shared" si="910"/>
        <v>7208.4949999999999</v>
      </c>
      <c r="AGF139" s="9">
        <f t="shared" si="910"/>
        <v>5299.5420000000004</v>
      </c>
      <c r="AGG139" s="9">
        <f t="shared" si="910"/>
        <v>1041.5</v>
      </c>
      <c r="AGH139" s="9">
        <f t="shared" si="910"/>
        <v>11480.455</v>
      </c>
      <c r="AGI139" s="9">
        <f t="shared" si="911"/>
        <v>25192.076000000001</v>
      </c>
      <c r="AGJ139" s="9">
        <f t="shared" si="911"/>
        <v>5725.134</v>
      </c>
      <c r="AGK139" s="9">
        <f t="shared" si="911"/>
        <v>5823.9290000000001</v>
      </c>
      <c r="AGL139" s="9">
        <f t="shared" si="911"/>
        <v>2398.0360000000001</v>
      </c>
      <c r="AGM139" s="9">
        <f t="shared" si="911"/>
        <v>1931.194</v>
      </c>
      <c r="AGN139" s="9">
        <f t="shared" si="911"/>
        <v>6647.7910000000002</v>
      </c>
      <c r="AGO139" s="9">
        <f t="shared" si="911"/>
        <v>19477.758999999998</v>
      </c>
      <c r="AGP139" s="9">
        <f t="shared" si="911"/>
        <v>16212.321</v>
      </c>
      <c r="AGQ139" s="9">
        <f t="shared" si="911"/>
        <v>4929.2960000000003</v>
      </c>
      <c r="AGR139" s="9">
        <f t="shared" si="911"/>
        <v>2991.2040000000002</v>
      </c>
      <c r="AGS139" s="9">
        <f t="shared" si="911"/>
        <v>5839.2839999999997</v>
      </c>
      <c r="AGT139" s="9">
        <f t="shared" si="911"/>
        <v>99651.36</v>
      </c>
      <c r="AGU139" s="9">
        <f t="shared" si="911"/>
        <v>6367.5820000000003</v>
      </c>
      <c r="AGV139" s="9">
        <f t="shared" si="911"/>
        <v>5906.607</v>
      </c>
      <c r="AGW139" s="9">
        <f t="shared" si="911"/>
        <v>5369.268</v>
      </c>
      <c r="AGX139" s="9">
        <f t="shared" si="911"/>
        <v>9526.9639999999999</v>
      </c>
      <c r="AGY139" s="9">
        <f t="shared" si="912"/>
        <v>2866.3939999999998</v>
      </c>
      <c r="AGZ139" s="9">
        <f t="shared" si="912"/>
        <v>27020.197</v>
      </c>
      <c r="AHA139" s="9">
        <f t="shared" si="912"/>
        <v>4475.527</v>
      </c>
      <c r="AHB139" s="9">
        <f t="shared" si="912"/>
        <v>9240.7520000000004</v>
      </c>
      <c r="AHC139" s="9">
        <f t="shared" si="912"/>
        <v>29359.393</v>
      </c>
      <c r="AHD139" s="9">
        <f t="shared" si="912"/>
        <v>17206.847000000002</v>
      </c>
      <c r="AHE139" s="9">
        <f t="shared" si="912"/>
        <v>10688.585999999999</v>
      </c>
      <c r="AHF139" s="9">
        <f t="shared" si="912"/>
        <v>3423.5430000000001</v>
      </c>
      <c r="AHG139" s="9">
        <f t="shared" si="912"/>
        <v>3506.252</v>
      </c>
      <c r="AHH139" s="9">
        <f t="shared" si="912"/>
        <v>5072.3860000000004</v>
      </c>
      <c r="AHI139" s="9">
        <f t="shared" si="912"/>
        <v>20084.286</v>
      </c>
      <c r="AHJ139" s="9">
        <f t="shared" si="912"/>
        <v>22266.429</v>
      </c>
      <c r="AHK139" s="9">
        <f t="shared" si="912"/>
        <v>333305.375</v>
      </c>
      <c r="AHL139" s="9">
        <f t="shared" si="912"/>
        <v>30096.151000000002</v>
      </c>
      <c r="AHM139" s="9">
        <f t="shared" si="912"/>
        <v>2535.328</v>
      </c>
      <c r="AHN139" s="9">
        <f t="shared" si="912"/>
        <v>6908.4690000000001</v>
      </c>
      <c r="AHO139" s="9">
        <f t="shared" si="913"/>
        <v>3940.8589999999999</v>
      </c>
      <c r="AHP139" s="9">
        <f t="shared" si="913"/>
        <v>22366.714</v>
      </c>
      <c r="AHQ139" s="9">
        <f t="shared" si="913"/>
        <v>628.59799999999996</v>
      </c>
      <c r="AHR139" s="9">
        <f t="shared" si="913"/>
        <v>354248.674</v>
      </c>
      <c r="AHS139" s="9">
        <f t="shared" si="913"/>
        <v>27948.670999999998</v>
      </c>
      <c r="AHT139" s="9">
        <f t="shared" si="913"/>
        <v>11611.636</v>
      </c>
      <c r="AHU139" s="9">
        <f t="shared" si="913"/>
        <v>2495.9549999999999</v>
      </c>
      <c r="AHV139" s="9">
        <f t="shared" si="913"/>
        <v>12026.552</v>
      </c>
      <c r="AHW139" s="9">
        <f t="shared" si="913"/>
        <v>305855.652</v>
      </c>
      <c r="AHX139" s="9">
        <f t="shared" si="913"/>
        <v>13582.689</v>
      </c>
      <c r="AHY139" s="9">
        <f t="shared" si="913"/>
        <v>24640.863000000001</v>
      </c>
      <c r="AHZ139" s="9">
        <f t="shared" si="913"/>
        <v>3609.6469999999999</v>
      </c>
      <c r="AIA139" s="9">
        <f t="shared" si="913"/>
        <v>12899.803</v>
      </c>
      <c r="AIB139" s="9">
        <f t="shared" si="913"/>
        <v>18931.416000000001</v>
      </c>
      <c r="AIC139" s="9">
        <f t="shared" si="913"/>
        <v>5554.9359999999997</v>
      </c>
      <c r="AID139" s="9">
        <f t="shared" si="913"/>
        <v>193781.253</v>
      </c>
      <c r="AIE139" s="9">
        <f t="shared" si="914"/>
        <v>4333.7520000000004</v>
      </c>
      <c r="AIF139" s="9">
        <f t="shared" si="914"/>
        <v>5845.5360000000001</v>
      </c>
      <c r="AIG139" s="9">
        <f t="shared" si="914"/>
        <v>423.65899999999999</v>
      </c>
      <c r="AIH139" s="9">
        <f t="shared" si="914"/>
        <v>18946.669999999998</v>
      </c>
      <c r="AII139" s="9">
        <f t="shared" si="914"/>
        <v>10643.835999999999</v>
      </c>
      <c r="AIJ139" s="9">
        <f t="shared" si="914"/>
        <v>4254.8379999999997</v>
      </c>
      <c r="AIK139" s="9">
        <f t="shared" si="914"/>
        <v>5430.6719999999996</v>
      </c>
      <c r="AIL139" s="9">
        <f t="shared" si="914"/>
        <v>10837.321</v>
      </c>
      <c r="AIM139" s="9">
        <f t="shared" si="914"/>
        <v>20637.143</v>
      </c>
      <c r="AIN139" s="9">
        <f t="shared" si="914"/>
        <v>28497.589</v>
      </c>
      <c r="AIO139" s="9">
        <f t="shared" si="914"/>
        <v>4075.625</v>
      </c>
      <c r="AIP139" s="9">
        <f t="shared" si="914"/>
        <v>21695.643</v>
      </c>
      <c r="AIQ139" s="9">
        <f t="shared" si="914"/>
        <v>25489.268</v>
      </c>
      <c r="AIR139" s="9">
        <f t="shared" si="914"/>
        <v>13547.960999999999</v>
      </c>
      <c r="AIS139" s="9">
        <f t="shared" si="914"/>
        <v>27966.434000000001</v>
      </c>
      <c r="AIT139" s="9">
        <f t="shared" si="914"/>
        <v>3147.6170000000002</v>
      </c>
      <c r="AIU139" s="9">
        <f t="shared" si="915"/>
        <v>11168.553</v>
      </c>
      <c r="AIV139" s="9">
        <f t="shared" si="915"/>
        <v>36363.857000000004</v>
      </c>
      <c r="AIW139" s="9">
        <f t="shared" si="915"/>
        <v>1019.292</v>
      </c>
      <c r="AIX139" s="9">
        <f t="shared" si="915"/>
        <v>966.85199999999998</v>
      </c>
      <c r="AIY139" s="9">
        <f t="shared" si="915"/>
        <v>17213.071</v>
      </c>
      <c r="AIZ139" s="9">
        <f t="shared" si="915"/>
        <v>1994.5050000000001</v>
      </c>
      <c r="AJA139" s="9">
        <f t="shared" si="915"/>
        <v>18950.401999999998</v>
      </c>
      <c r="AJB139" s="9">
        <f t="shared" si="915"/>
        <v>32601.896000000001</v>
      </c>
      <c r="AJC139" s="9">
        <f t="shared" si="915"/>
        <v>16979.036</v>
      </c>
      <c r="AJD139" s="9">
        <f t="shared" si="915"/>
        <v>12718.205</v>
      </c>
      <c r="AJE139" s="9">
        <f t="shared" si="915"/>
        <v>8756.6010000000006</v>
      </c>
      <c r="AJF139" s="9">
        <f t="shared" si="915"/>
        <v>14618.929</v>
      </c>
      <c r="AJG139" s="9">
        <f t="shared" si="915"/>
        <v>15113.571</v>
      </c>
      <c r="AJH139" s="9">
        <f t="shared" si="915"/>
        <v>15526.447</v>
      </c>
      <c r="AJI139" s="9">
        <f t="shared" si="915"/>
        <v>20415</v>
      </c>
      <c r="AJJ139" s="9">
        <f t="shared" si="915"/>
        <v>30954.344000000001</v>
      </c>
      <c r="AJK139" s="9">
        <f t="shared" si="916"/>
        <v>10942.661</v>
      </c>
      <c r="AJL139" s="9">
        <f t="shared" si="916"/>
        <v>18646.133999999998</v>
      </c>
      <c r="AJM139" s="9">
        <f t="shared" si="916"/>
        <v>17661.964</v>
      </c>
      <c r="AJN139" s="9">
        <f t="shared" si="916"/>
        <v>6284.165</v>
      </c>
      <c r="AJO139" s="9">
        <f t="shared" si="916"/>
        <v>19203.857</v>
      </c>
      <c r="AJP139" s="9">
        <f t="shared" si="916"/>
        <v>15833.571</v>
      </c>
      <c r="AJQ139" s="9">
        <f t="shared" si="916"/>
        <v>445825.88400000002</v>
      </c>
      <c r="AJR139" s="9">
        <f t="shared" si="916"/>
        <v>324379.40000000002</v>
      </c>
      <c r="AJS139" s="9">
        <f t="shared" si="916"/>
        <v>23013.941999999999</v>
      </c>
      <c r="AJT139" s="9">
        <f t="shared" si="916"/>
        <v>4637.4589999999998</v>
      </c>
      <c r="AJU139" s="9">
        <f t="shared" si="916"/>
        <v>1079.192</v>
      </c>
      <c r="AJV139" s="9">
        <f t="shared" si="916"/>
        <v>10656.786</v>
      </c>
      <c r="AJW139" s="9">
        <f t="shared" si="916"/>
        <v>368732.39600000001</v>
      </c>
      <c r="AJX139" s="9">
        <f t="shared" si="916"/>
        <v>8379.848</v>
      </c>
      <c r="AJY139" s="9">
        <f t="shared" si="916"/>
        <v>3467.636</v>
      </c>
      <c r="AJZ139" s="9">
        <f t="shared" si="916"/>
        <v>330202.34299999999</v>
      </c>
      <c r="AKA139" s="9">
        <f t="shared" si="917"/>
        <v>4095.8380000000002</v>
      </c>
      <c r="AKB139" s="9">
        <f t="shared" si="917"/>
        <v>6699.1270000000004</v>
      </c>
      <c r="AKC139" s="9">
        <f t="shared" si="917"/>
        <v>17456.25</v>
      </c>
      <c r="AKD139" s="9">
        <f t="shared" si="917"/>
        <v>21704.321</v>
      </c>
      <c r="AKE139" s="9">
        <f t="shared" si="917"/>
        <v>7645.893</v>
      </c>
      <c r="AKF139" s="9">
        <f t="shared" si="917"/>
        <v>19771.562000000002</v>
      </c>
      <c r="AKG139" s="9">
        <f t="shared" si="917"/>
        <v>19167.762999999999</v>
      </c>
      <c r="AKH139" s="9">
        <f t="shared" si="917"/>
        <v>1935.953</v>
      </c>
      <c r="AKI139" s="9">
        <f t="shared" si="917"/>
        <v>2146.154</v>
      </c>
      <c r="AKJ139" s="9">
        <f t="shared" si="917"/>
        <v>505.19600000000003</v>
      </c>
      <c r="AKK139" s="9">
        <f t="shared" si="917"/>
        <v>2918.0709999999999</v>
      </c>
      <c r="AKL139" s="9">
        <f t="shared" si="917"/>
        <v>8164.4660000000003</v>
      </c>
      <c r="AKM139" s="9">
        <f t="shared" si="917"/>
        <v>12396.821</v>
      </c>
      <c r="AKN139" s="9">
        <f t="shared" si="917"/>
        <v>314979.41100000002</v>
      </c>
      <c r="AKO139" s="9">
        <f t="shared" si="917"/>
        <v>13488.864</v>
      </c>
      <c r="AKP139" s="9">
        <f t="shared" si="917"/>
        <v>8983.7790000000005</v>
      </c>
      <c r="AKQ139" s="9">
        <f t="shared" si="918"/>
        <v>9292.3209999999999</v>
      </c>
      <c r="AKR139" s="9">
        <f t="shared" si="918"/>
        <v>4401.2030000000004</v>
      </c>
      <c r="AKS139" s="9">
        <f t="shared" si="918"/>
        <v>2971.9110000000001</v>
      </c>
      <c r="AKT139" s="9">
        <f t="shared" si="918"/>
        <v>4176.9639999999999</v>
      </c>
      <c r="AKU139" s="9">
        <f t="shared" si="918"/>
        <v>22655.446</v>
      </c>
      <c r="AKV139" s="9">
        <f t="shared" si="918"/>
        <v>940.34100000000001</v>
      </c>
      <c r="AKW139" s="9">
        <f t="shared" si="918"/>
        <v>606.71600000000001</v>
      </c>
      <c r="AKX139" s="9">
        <f t="shared" si="918"/>
        <v>16586.884999999998</v>
      </c>
      <c r="AKY139" s="9">
        <f t="shared" si="918"/>
        <v>903.08600000000001</v>
      </c>
      <c r="AKZ139" s="9">
        <f t="shared" si="918"/>
        <v>6052.1210000000001</v>
      </c>
      <c r="ALA139" s="9">
        <f t="shared" si="918"/>
        <v>7588.5709999999999</v>
      </c>
      <c r="ALB139" s="9">
        <f t="shared" si="918"/>
        <v>5393.357</v>
      </c>
      <c r="ALC139" s="9">
        <f t="shared" si="918"/>
        <v>298331.18599999999</v>
      </c>
      <c r="ALD139" s="9">
        <f t="shared" si="918"/>
        <v>8761.25</v>
      </c>
      <c r="ALE139" s="9">
        <f t="shared" si="918"/>
        <v>0</v>
      </c>
      <c r="ALF139" s="9">
        <f t="shared" si="918"/>
        <v>15906.563</v>
      </c>
      <c r="ALG139" s="9">
        <f t="shared" si="919"/>
        <v>21031.184000000001</v>
      </c>
      <c r="ALH139" s="9">
        <f t="shared" si="919"/>
        <v>3180.4549999999999</v>
      </c>
      <c r="ALI139" s="9">
        <f t="shared" si="919"/>
        <v>6678.5709999999999</v>
      </c>
      <c r="ALJ139" s="9">
        <f t="shared" si="919"/>
        <v>16223.036</v>
      </c>
      <c r="ALK139" s="9">
        <f t="shared" si="919"/>
        <v>7734.607</v>
      </c>
      <c r="ALL139" s="9">
        <f t="shared" si="919"/>
        <v>162624.02499999999</v>
      </c>
      <c r="ALM139" s="9">
        <f t="shared" si="919"/>
        <v>16654.760999999999</v>
      </c>
      <c r="ALN139" s="9">
        <f t="shared" si="919"/>
        <v>6914.5240000000003</v>
      </c>
      <c r="ALO139" s="9">
        <f t="shared" si="919"/>
        <v>8326.8439999999991</v>
      </c>
      <c r="ALP139" s="9">
        <f t="shared" si="919"/>
        <v>5993.527</v>
      </c>
      <c r="ALQ139" s="9">
        <f t="shared" si="919"/>
        <v>11662.200999999999</v>
      </c>
      <c r="ALR139" s="9">
        <f t="shared" si="919"/>
        <v>1122.6199999999999</v>
      </c>
      <c r="ALS139" s="9">
        <f t="shared" si="919"/>
        <v>8899.3709999999992</v>
      </c>
      <c r="ALT139" s="9">
        <f t="shared" si="919"/>
        <v>28481.705000000002</v>
      </c>
      <c r="ALU139" s="9">
        <f t="shared" si="919"/>
        <v>20786.894</v>
      </c>
      <c r="ALV139" s="9">
        <f t="shared" si="919"/>
        <v>19531.667000000001</v>
      </c>
      <c r="ALW139" s="9">
        <f t="shared" si="920"/>
        <v>15869.398999999999</v>
      </c>
      <c r="ALX139" s="9">
        <f t="shared" si="920"/>
        <v>14785.144</v>
      </c>
      <c r="ALY139" s="9">
        <f t="shared" si="920"/>
        <v>33592.008000000002</v>
      </c>
      <c r="ALZ139" s="9">
        <f t="shared" si="920"/>
        <v>1781.0340000000001</v>
      </c>
      <c r="AMA139" s="9">
        <f t="shared" si="920"/>
        <v>34897.197</v>
      </c>
      <c r="AMB139" s="9">
        <f t="shared" si="920"/>
        <v>10797.217000000001</v>
      </c>
      <c r="AMC139" s="9">
        <f t="shared" si="920"/>
        <v>2470.8670000000002</v>
      </c>
      <c r="AMD139" s="9">
        <f t="shared" si="920"/>
        <v>2284.194</v>
      </c>
      <c r="AME139" s="9">
        <f t="shared" si="920"/>
        <v>17659.205999999998</v>
      </c>
      <c r="AMF139" s="9">
        <f t="shared" si="920"/>
        <v>523907.37099999998</v>
      </c>
      <c r="AMG139" s="9">
        <f t="shared" si="920"/>
        <v>5187.2489999999998</v>
      </c>
      <c r="AMH139" s="9">
        <f t="shared" si="920"/>
        <v>8675.777</v>
      </c>
      <c r="AMI139" s="9">
        <f t="shared" si="920"/>
        <v>702.41600000000005</v>
      </c>
      <c r="AMJ139" s="9">
        <f t="shared" si="920"/>
        <v>5928.6030000000001</v>
      </c>
      <c r="AMK139" s="9">
        <f t="shared" si="920"/>
        <v>16870.468000000001</v>
      </c>
      <c r="AML139" s="9">
        <f t="shared" si="920"/>
        <v>29053.771000000001</v>
      </c>
      <c r="AMM139" s="9">
        <f t="shared" si="921"/>
        <v>13555.536</v>
      </c>
      <c r="AMN139" s="9">
        <f t="shared" si="921"/>
        <v>4839.643</v>
      </c>
      <c r="AMO139" s="9">
        <f t="shared" si="921"/>
        <v>27374.076000000001</v>
      </c>
      <c r="AMP139" s="9">
        <f t="shared" si="921"/>
        <v>13319.468000000001</v>
      </c>
      <c r="AMQ139" s="9">
        <f t="shared" si="921"/>
        <v>3232.3270000000002</v>
      </c>
      <c r="AMR139" s="9">
        <f t="shared" si="921"/>
        <v>26716.620999999999</v>
      </c>
      <c r="AMS139" s="9">
        <f t="shared" si="921"/>
        <v>2643.5859999999998</v>
      </c>
      <c r="AMT139" s="9">
        <f t="shared" si="921"/>
        <v>436514.34399999998</v>
      </c>
      <c r="AMU139" s="9">
        <f t="shared" si="921"/>
        <v>16687.821</v>
      </c>
      <c r="AMV139" s="9">
        <f t="shared" si="921"/>
        <v>3804.259</v>
      </c>
      <c r="AMW139" s="9">
        <f t="shared" si="921"/>
        <v>19609.075000000001</v>
      </c>
      <c r="AMX139" s="9">
        <f t="shared" si="921"/>
        <v>9282.8269999999993</v>
      </c>
      <c r="AMY139" s="9">
        <f t="shared" si="921"/>
        <v>982.77099999999996</v>
      </c>
      <c r="AMZ139" s="9">
        <f t="shared" si="921"/>
        <v>247195.04800000001</v>
      </c>
      <c r="ANA139" s="9">
        <f t="shared" si="921"/>
        <v>9419.3389999999999</v>
      </c>
      <c r="ANB139" s="9">
        <f t="shared" si="921"/>
        <v>10725.616</v>
      </c>
      <c r="ANC139" s="9">
        <f t="shared" si="922"/>
        <v>14967.679</v>
      </c>
      <c r="AND139" s="9">
        <f t="shared" si="922"/>
        <v>26848.982</v>
      </c>
      <c r="ANE139" s="9">
        <f t="shared" si="922"/>
        <v>19765.186000000002</v>
      </c>
      <c r="ANF139" s="9">
        <f t="shared" si="922"/>
        <v>13237.351000000001</v>
      </c>
      <c r="ANG139" s="9">
        <f t="shared" si="922"/>
        <v>2629.4679999999998</v>
      </c>
      <c r="ANH139" s="9">
        <f t="shared" si="922"/>
        <v>22508.964</v>
      </c>
      <c r="ANI139" s="9">
        <f t="shared" si="922"/>
        <v>6969.52</v>
      </c>
      <c r="ANJ139" s="9">
        <f t="shared" si="922"/>
        <v>19047.612000000001</v>
      </c>
      <c r="ANK139" s="9">
        <f t="shared" si="922"/>
        <v>921.90200000000004</v>
      </c>
      <c r="ANL139" s="9">
        <f t="shared" si="922"/>
        <v>2155.7579999999998</v>
      </c>
      <c r="ANM139" s="9">
        <f t="shared" si="922"/>
        <v>311340.23700000002</v>
      </c>
      <c r="ANN139" s="9">
        <f t="shared" si="922"/>
        <v>11360.066000000001</v>
      </c>
      <c r="ANO139" s="9">
        <f t="shared" si="922"/>
        <v>6709.5110000000004</v>
      </c>
      <c r="ANP139" s="9">
        <f t="shared" si="922"/>
        <v>21678.052</v>
      </c>
      <c r="ANQ139" s="9">
        <f t="shared" si="922"/>
        <v>5885.1360000000004</v>
      </c>
      <c r="ANR139" s="9">
        <f t="shared" si="922"/>
        <v>23651.467000000001</v>
      </c>
      <c r="ANS139" s="9">
        <f t="shared" si="923"/>
        <v>10500.526</v>
      </c>
      <c r="ANT139" s="9">
        <f t="shared" si="923"/>
        <v>4572.3029999999999</v>
      </c>
      <c r="ANU139" s="9">
        <f t="shared" si="923"/>
        <v>23637.5</v>
      </c>
      <c r="ANV139" s="9">
        <f t="shared" si="923"/>
        <v>4651.8819999999996</v>
      </c>
      <c r="ANW139" s="9">
        <f t="shared" si="923"/>
        <v>2448.2779999999998</v>
      </c>
      <c r="ANX139" s="9">
        <f t="shared" si="923"/>
        <v>1617.194</v>
      </c>
      <c r="ANY139" s="9">
        <f t="shared" si="923"/>
        <v>22593.649000000001</v>
      </c>
      <c r="ANZ139" s="9">
        <f t="shared" si="923"/>
        <v>2672.7649999999999</v>
      </c>
      <c r="AOA139" s="9">
        <f t="shared" si="923"/>
        <v>7463.9290000000001</v>
      </c>
      <c r="AOB139" s="9">
        <f t="shared" si="923"/>
        <v>2204.107</v>
      </c>
      <c r="AOC139" s="9">
        <f t="shared" si="923"/>
        <v>4376.1679999999997</v>
      </c>
      <c r="AOD139" s="9">
        <f t="shared" si="923"/>
        <v>7442.7920000000004</v>
      </c>
      <c r="AOE139" s="9">
        <f t="shared" si="923"/>
        <v>12339.901</v>
      </c>
      <c r="AOF139" s="9">
        <f t="shared" si="923"/>
        <v>15061.25</v>
      </c>
      <c r="AOG139" s="9">
        <f t="shared" si="923"/>
        <v>1513.1220000000001</v>
      </c>
      <c r="AOH139" s="9">
        <f t="shared" si="923"/>
        <v>24218.666000000001</v>
      </c>
      <c r="AOI139" s="10">
        <f t="shared" si="924"/>
        <v>1998.1769999999999</v>
      </c>
      <c r="AOJ139" s="9">
        <f t="shared" si="924"/>
        <v>418735.924</v>
      </c>
      <c r="AOK139" s="9">
        <f t="shared" si="924"/>
        <v>22712.591</v>
      </c>
      <c r="AOL139" s="9">
        <f t="shared" si="924"/>
        <v>304.38400000000001</v>
      </c>
      <c r="AOM139" s="9">
        <f t="shared" si="924"/>
        <v>7432.9009999999998</v>
      </c>
      <c r="AON139" s="9">
        <f t="shared" si="924"/>
        <v>26918.893</v>
      </c>
      <c r="AOO139" s="9"/>
      <c r="AOP139" s="9"/>
      <c r="AOR139" s="8" t="b">
        <f t="shared" si="1290"/>
        <v>1</v>
      </c>
      <c r="AOS139" s="9" t="b">
        <f t="shared" si="932"/>
        <v>1</v>
      </c>
      <c r="AOT139" s="9" t="b">
        <f t="shared" si="933"/>
        <v>1</v>
      </c>
      <c r="AOU139" s="9" t="b">
        <f t="shared" si="934"/>
        <v>1</v>
      </c>
      <c r="AOV139" s="9" t="b">
        <f t="shared" si="935"/>
        <v>1</v>
      </c>
      <c r="AOW139" s="9" t="b">
        <f t="shared" si="936"/>
        <v>1</v>
      </c>
      <c r="AOX139" s="9" t="b">
        <f t="shared" si="937"/>
        <v>1</v>
      </c>
      <c r="AOY139" s="9" t="b">
        <f t="shared" si="938"/>
        <v>1</v>
      </c>
      <c r="AOZ139" s="9" t="b">
        <f t="shared" si="939"/>
        <v>1</v>
      </c>
      <c r="APA139" s="9" t="b">
        <f t="shared" si="940"/>
        <v>1</v>
      </c>
      <c r="APB139" s="9" t="b">
        <f t="shared" si="941"/>
        <v>1</v>
      </c>
      <c r="APC139" s="9" t="b">
        <f t="shared" si="942"/>
        <v>1</v>
      </c>
      <c r="APD139" s="9" t="b">
        <f t="shared" si="943"/>
        <v>1</v>
      </c>
      <c r="APE139" s="9" t="b">
        <f t="shared" si="944"/>
        <v>1</v>
      </c>
      <c r="APF139" s="9" t="b">
        <f t="shared" si="945"/>
        <v>1</v>
      </c>
      <c r="APG139" s="9" t="b">
        <f t="shared" si="946"/>
        <v>1</v>
      </c>
      <c r="APH139" s="9" t="b">
        <f t="shared" si="947"/>
        <v>1</v>
      </c>
      <c r="API139" s="9" t="b">
        <f t="shared" si="948"/>
        <v>1</v>
      </c>
      <c r="APJ139" s="9" t="b">
        <f t="shared" si="949"/>
        <v>1</v>
      </c>
      <c r="APK139" s="9" t="b">
        <f t="shared" si="950"/>
        <v>1</v>
      </c>
      <c r="APL139" s="9" t="b">
        <f t="shared" si="951"/>
        <v>1</v>
      </c>
      <c r="APM139" s="9" t="b">
        <f t="shared" si="952"/>
        <v>1</v>
      </c>
      <c r="APN139" s="9" t="b">
        <f t="shared" si="953"/>
        <v>1</v>
      </c>
      <c r="APO139" s="9" t="b">
        <f t="shared" si="954"/>
        <v>1</v>
      </c>
      <c r="APP139" s="9" t="b">
        <f t="shared" si="955"/>
        <v>1</v>
      </c>
      <c r="APQ139" s="9" t="b">
        <f t="shared" si="956"/>
        <v>1</v>
      </c>
      <c r="APR139" s="9" t="b">
        <f t="shared" si="957"/>
        <v>1</v>
      </c>
      <c r="APS139" s="9" t="b">
        <f t="shared" si="958"/>
        <v>1</v>
      </c>
      <c r="APT139" s="9" t="b">
        <f t="shared" si="959"/>
        <v>1</v>
      </c>
      <c r="APU139" s="9" t="b">
        <f t="shared" si="960"/>
        <v>1</v>
      </c>
      <c r="APV139" s="9" t="b">
        <f t="shared" si="961"/>
        <v>1</v>
      </c>
      <c r="APW139" s="9" t="b">
        <f t="shared" si="962"/>
        <v>1</v>
      </c>
      <c r="APX139" s="9" t="b">
        <f t="shared" si="963"/>
        <v>1</v>
      </c>
      <c r="APY139" s="9" t="b">
        <f t="shared" si="964"/>
        <v>1</v>
      </c>
      <c r="APZ139" s="9" t="b">
        <f t="shared" si="965"/>
        <v>1</v>
      </c>
      <c r="AQA139" s="9" t="b">
        <f t="shared" si="966"/>
        <v>1</v>
      </c>
      <c r="AQB139" s="9" t="b">
        <f t="shared" si="967"/>
        <v>1</v>
      </c>
      <c r="AQC139" s="9" t="b">
        <f t="shared" si="968"/>
        <v>1</v>
      </c>
      <c r="AQD139" s="9" t="b">
        <f t="shared" si="969"/>
        <v>1</v>
      </c>
      <c r="AQE139" s="9" t="b">
        <f t="shared" si="970"/>
        <v>1</v>
      </c>
      <c r="AQF139" s="9" t="b">
        <f t="shared" si="971"/>
        <v>1</v>
      </c>
      <c r="AQG139" s="9" t="b">
        <f t="shared" si="972"/>
        <v>1</v>
      </c>
      <c r="AQH139" s="9" t="b">
        <f t="shared" si="973"/>
        <v>1</v>
      </c>
      <c r="AQI139" s="9" t="b">
        <f t="shared" si="974"/>
        <v>1</v>
      </c>
      <c r="AQJ139" s="9" t="b">
        <f t="shared" si="975"/>
        <v>1</v>
      </c>
      <c r="AQK139" s="9" t="b">
        <f t="shared" si="976"/>
        <v>1</v>
      </c>
      <c r="AQL139" s="9" t="b">
        <f t="shared" si="977"/>
        <v>1</v>
      </c>
      <c r="AQM139" s="9" t="b">
        <f t="shared" si="978"/>
        <v>1</v>
      </c>
      <c r="AQN139" s="9" t="b">
        <f t="shared" si="979"/>
        <v>1</v>
      </c>
      <c r="AQO139" s="9" t="b">
        <f t="shared" si="980"/>
        <v>1</v>
      </c>
      <c r="AQP139" s="9" t="b">
        <f t="shared" si="981"/>
        <v>1</v>
      </c>
      <c r="AQQ139" s="9" t="b">
        <f t="shared" si="982"/>
        <v>1</v>
      </c>
      <c r="AQR139" s="9" t="b">
        <f t="shared" si="983"/>
        <v>1</v>
      </c>
      <c r="AQS139" s="9" t="b">
        <f t="shared" si="984"/>
        <v>1</v>
      </c>
      <c r="AQT139" s="9" t="b">
        <f t="shared" si="985"/>
        <v>1</v>
      </c>
      <c r="AQU139" s="9" t="b">
        <f t="shared" si="986"/>
        <v>1</v>
      </c>
      <c r="AQV139" s="9" t="b">
        <f t="shared" si="987"/>
        <v>1</v>
      </c>
      <c r="AQW139" s="9" t="b">
        <f t="shared" si="988"/>
        <v>1</v>
      </c>
      <c r="AQX139" s="9" t="b">
        <f t="shared" si="989"/>
        <v>1</v>
      </c>
      <c r="AQY139" s="9" t="b">
        <f t="shared" si="990"/>
        <v>1</v>
      </c>
      <c r="AQZ139" s="9" t="b">
        <f t="shared" si="991"/>
        <v>1</v>
      </c>
      <c r="ARA139" s="9" t="b">
        <f t="shared" si="992"/>
        <v>1</v>
      </c>
      <c r="ARB139" s="9" t="b">
        <f t="shared" si="993"/>
        <v>1</v>
      </c>
      <c r="ARC139" s="9" t="b">
        <f t="shared" si="994"/>
        <v>1</v>
      </c>
      <c r="ARD139" s="9" t="b">
        <f t="shared" si="995"/>
        <v>1</v>
      </c>
      <c r="ARE139" s="9" t="b">
        <f t="shared" si="996"/>
        <v>1</v>
      </c>
      <c r="ARF139" s="9" t="b">
        <f t="shared" si="997"/>
        <v>1</v>
      </c>
      <c r="ARG139" s="9" t="b">
        <f t="shared" si="998"/>
        <v>1</v>
      </c>
      <c r="ARH139" s="9" t="b">
        <f t="shared" si="999"/>
        <v>1</v>
      </c>
      <c r="ARI139" s="9" t="b">
        <f t="shared" si="1000"/>
        <v>1</v>
      </c>
      <c r="ARJ139" s="9" t="b">
        <f t="shared" si="1001"/>
        <v>1</v>
      </c>
      <c r="ARK139" s="9" t="b">
        <f t="shared" si="1002"/>
        <v>1</v>
      </c>
      <c r="ARL139" s="9" t="b">
        <f t="shared" si="1003"/>
        <v>1</v>
      </c>
      <c r="ARM139" s="9" t="b">
        <f t="shared" si="1004"/>
        <v>1</v>
      </c>
      <c r="ARN139" s="9" t="b">
        <f t="shared" si="1005"/>
        <v>1</v>
      </c>
      <c r="ARO139" s="9" t="b">
        <f t="shared" si="1006"/>
        <v>1</v>
      </c>
      <c r="ARP139" s="9" t="b">
        <f t="shared" si="1007"/>
        <v>1</v>
      </c>
      <c r="ARQ139" s="9" t="b">
        <f t="shared" si="1008"/>
        <v>1</v>
      </c>
      <c r="ARR139" s="9" t="b">
        <f t="shared" si="1009"/>
        <v>1</v>
      </c>
      <c r="ARS139" s="9" t="b">
        <f t="shared" si="1010"/>
        <v>1</v>
      </c>
      <c r="ART139" s="9" t="b">
        <f t="shared" si="1011"/>
        <v>1</v>
      </c>
      <c r="ARU139" s="9" t="b">
        <f t="shared" si="1012"/>
        <v>1</v>
      </c>
      <c r="ARV139" s="9" t="b">
        <f t="shared" si="1013"/>
        <v>1</v>
      </c>
      <c r="ARW139" s="9" t="b">
        <f t="shared" si="1014"/>
        <v>1</v>
      </c>
      <c r="ARX139" s="9" t="b">
        <f t="shared" si="1015"/>
        <v>1</v>
      </c>
      <c r="ARY139" s="9" t="b">
        <f t="shared" si="1016"/>
        <v>1</v>
      </c>
      <c r="ARZ139" s="9" t="b">
        <f t="shared" si="1017"/>
        <v>1</v>
      </c>
      <c r="ASA139" s="9" t="b">
        <f t="shared" si="1018"/>
        <v>1</v>
      </c>
      <c r="ASB139" s="9" t="b">
        <f t="shared" si="1019"/>
        <v>1</v>
      </c>
      <c r="ASC139" s="9" t="b">
        <f t="shared" si="1020"/>
        <v>1</v>
      </c>
      <c r="ASD139" s="9" t="b">
        <f t="shared" si="1021"/>
        <v>1</v>
      </c>
      <c r="ASE139" s="9" t="b">
        <f t="shared" si="1022"/>
        <v>1</v>
      </c>
      <c r="ASF139" s="9" t="b">
        <f t="shared" si="1023"/>
        <v>1</v>
      </c>
      <c r="ASG139" s="9" t="b">
        <f t="shared" si="1024"/>
        <v>1</v>
      </c>
      <c r="ASH139" s="9" t="b">
        <f t="shared" si="1025"/>
        <v>1</v>
      </c>
      <c r="ASI139" s="9" t="b">
        <f t="shared" si="1026"/>
        <v>1</v>
      </c>
      <c r="ASJ139" s="9" t="b">
        <f t="shared" si="1027"/>
        <v>1</v>
      </c>
      <c r="ASK139" s="9" t="b">
        <f t="shared" si="1028"/>
        <v>1</v>
      </c>
      <c r="ASL139" s="9" t="b">
        <f t="shared" si="1029"/>
        <v>1</v>
      </c>
      <c r="ASM139" s="9" t="b">
        <f t="shared" si="1030"/>
        <v>1</v>
      </c>
      <c r="ASN139" s="9" t="b">
        <f t="shared" si="1031"/>
        <v>1</v>
      </c>
      <c r="ASO139" s="9" t="b">
        <f t="shared" si="1032"/>
        <v>1</v>
      </c>
      <c r="ASP139" s="9" t="b">
        <f t="shared" si="1033"/>
        <v>1</v>
      </c>
      <c r="ASQ139" s="9" t="b">
        <f t="shared" si="1034"/>
        <v>1</v>
      </c>
      <c r="ASR139" s="9" t="b">
        <f t="shared" si="1035"/>
        <v>1</v>
      </c>
      <c r="ASS139" s="9" t="b">
        <f t="shared" si="1036"/>
        <v>1</v>
      </c>
      <c r="AST139" s="9" t="b">
        <f t="shared" si="1037"/>
        <v>1</v>
      </c>
      <c r="ASU139" s="9" t="b">
        <f t="shared" si="1038"/>
        <v>1</v>
      </c>
      <c r="ASV139" s="9" t="b">
        <f t="shared" si="1039"/>
        <v>1</v>
      </c>
      <c r="ASW139" s="9" t="b">
        <f t="shared" si="1040"/>
        <v>1</v>
      </c>
      <c r="ASX139" s="9" t="b">
        <f t="shared" si="1041"/>
        <v>1</v>
      </c>
      <c r="ASY139" s="9" t="b">
        <f t="shared" si="1042"/>
        <v>1</v>
      </c>
      <c r="ASZ139" s="9" t="b">
        <f t="shared" si="1043"/>
        <v>1</v>
      </c>
      <c r="ATA139" s="9" t="b">
        <f t="shared" si="1044"/>
        <v>1</v>
      </c>
      <c r="ATB139" s="9" t="b">
        <f t="shared" si="1045"/>
        <v>1</v>
      </c>
      <c r="ATC139" s="9" t="b">
        <f t="shared" si="1046"/>
        <v>1</v>
      </c>
      <c r="ATD139" s="9" t="b">
        <f t="shared" si="1047"/>
        <v>1</v>
      </c>
      <c r="ATE139" s="9" t="b">
        <f t="shared" si="1048"/>
        <v>1</v>
      </c>
      <c r="ATF139" s="9" t="b">
        <f t="shared" si="1049"/>
        <v>1</v>
      </c>
      <c r="ATG139" s="9" t="b">
        <f t="shared" si="1050"/>
        <v>1</v>
      </c>
      <c r="ATH139" s="9" t="b">
        <f t="shared" si="1051"/>
        <v>1</v>
      </c>
      <c r="ATI139" s="9" t="b">
        <f t="shared" si="1052"/>
        <v>1</v>
      </c>
      <c r="ATJ139" s="9" t="b">
        <f t="shared" si="1053"/>
        <v>1</v>
      </c>
      <c r="ATK139" s="9" t="b">
        <f t="shared" si="1054"/>
        <v>1</v>
      </c>
      <c r="ATL139" s="9" t="b">
        <f t="shared" si="1055"/>
        <v>1</v>
      </c>
      <c r="ATM139" s="9" t="b">
        <f t="shared" si="1056"/>
        <v>1</v>
      </c>
      <c r="ATN139" s="9" t="b">
        <f t="shared" si="1057"/>
        <v>1</v>
      </c>
      <c r="ATO139" s="9" t="b">
        <f t="shared" si="1058"/>
        <v>1</v>
      </c>
      <c r="ATP139" s="9" t="b">
        <f t="shared" si="1059"/>
        <v>1</v>
      </c>
      <c r="ATQ139" s="9" t="b">
        <f t="shared" si="1060"/>
        <v>1</v>
      </c>
      <c r="ATR139" s="9" t="b">
        <f t="shared" si="1061"/>
        <v>1</v>
      </c>
      <c r="ATS139" s="9" t="b">
        <f t="shared" si="1062"/>
        <v>1</v>
      </c>
      <c r="ATT139" s="9" t="b">
        <f t="shared" si="1063"/>
        <v>1</v>
      </c>
      <c r="ATU139" s="9" t="b">
        <f t="shared" si="1064"/>
        <v>1</v>
      </c>
      <c r="ATV139" s="9" t="b">
        <f t="shared" si="1065"/>
        <v>1</v>
      </c>
      <c r="ATW139" s="9" t="b">
        <f t="shared" si="1066"/>
        <v>1</v>
      </c>
      <c r="ATX139" s="9" t="b">
        <f t="shared" si="1067"/>
        <v>1</v>
      </c>
      <c r="ATY139" s="9" t="b">
        <f t="shared" si="1068"/>
        <v>1</v>
      </c>
      <c r="ATZ139" s="9" t="b">
        <f t="shared" si="1069"/>
        <v>1</v>
      </c>
      <c r="AUA139" s="9" t="b">
        <f t="shared" si="1070"/>
        <v>1</v>
      </c>
      <c r="AUB139" s="9" t="b">
        <f t="shared" si="1071"/>
        <v>1</v>
      </c>
      <c r="AUC139" s="9" t="b">
        <f t="shared" si="1072"/>
        <v>1</v>
      </c>
      <c r="AUD139" s="9" t="b">
        <f t="shared" si="1073"/>
        <v>1</v>
      </c>
      <c r="AUE139" s="9" t="b">
        <f t="shared" si="1074"/>
        <v>1</v>
      </c>
      <c r="AUF139" s="9" t="b">
        <f t="shared" si="1075"/>
        <v>1</v>
      </c>
      <c r="AUG139" s="9" t="b">
        <f t="shared" si="1076"/>
        <v>1</v>
      </c>
      <c r="AUH139" s="9" t="b">
        <f t="shared" si="1077"/>
        <v>1</v>
      </c>
      <c r="AUI139" s="9" t="b">
        <f t="shared" si="1078"/>
        <v>1</v>
      </c>
      <c r="AUJ139" s="9" t="b">
        <f t="shared" si="1079"/>
        <v>1</v>
      </c>
      <c r="AUK139" s="9" t="b">
        <f t="shared" si="1080"/>
        <v>1</v>
      </c>
      <c r="AUL139" s="9" t="b">
        <f t="shared" si="1081"/>
        <v>1</v>
      </c>
      <c r="AUM139" s="9" t="b">
        <f t="shared" si="1082"/>
        <v>1</v>
      </c>
      <c r="AUN139" s="9" t="b">
        <f t="shared" si="1083"/>
        <v>1</v>
      </c>
      <c r="AUO139" s="9" t="b">
        <f t="shared" si="1084"/>
        <v>1</v>
      </c>
      <c r="AUP139" s="9" t="b">
        <f t="shared" si="1085"/>
        <v>1</v>
      </c>
      <c r="AUQ139" s="9" t="b">
        <f t="shared" si="1086"/>
        <v>1</v>
      </c>
      <c r="AUR139" s="9" t="b">
        <f t="shared" si="1087"/>
        <v>1</v>
      </c>
      <c r="AUS139" s="9" t="b">
        <f t="shared" si="1088"/>
        <v>1</v>
      </c>
      <c r="AUT139" s="9" t="b">
        <f t="shared" si="1089"/>
        <v>1</v>
      </c>
      <c r="AUU139" s="9" t="b">
        <f t="shared" si="1090"/>
        <v>1</v>
      </c>
      <c r="AUV139" s="9" t="b">
        <f t="shared" si="1091"/>
        <v>1</v>
      </c>
      <c r="AUW139" s="9" t="b">
        <f t="shared" si="1092"/>
        <v>1</v>
      </c>
      <c r="AUX139" s="9" t="b">
        <f t="shared" si="1093"/>
        <v>1</v>
      </c>
      <c r="AUY139" s="9" t="b">
        <f t="shared" si="1094"/>
        <v>1</v>
      </c>
      <c r="AUZ139" s="9" t="b">
        <f t="shared" si="1095"/>
        <v>1</v>
      </c>
      <c r="AVA139" s="9" t="b">
        <f t="shared" si="1096"/>
        <v>1</v>
      </c>
      <c r="AVB139" s="9" t="b">
        <f t="shared" si="1097"/>
        <v>1</v>
      </c>
      <c r="AVC139" s="9" t="b">
        <f t="shared" si="1098"/>
        <v>1</v>
      </c>
      <c r="AVD139" s="9" t="b">
        <f t="shared" si="1099"/>
        <v>1</v>
      </c>
      <c r="AVE139" s="9" t="b">
        <f t="shared" si="1100"/>
        <v>1</v>
      </c>
      <c r="AVF139" s="9" t="b">
        <f t="shared" si="1101"/>
        <v>1</v>
      </c>
      <c r="AVG139" s="9" t="b">
        <f t="shared" si="1102"/>
        <v>1</v>
      </c>
      <c r="AVH139" s="9" t="b">
        <f t="shared" si="1103"/>
        <v>1</v>
      </c>
      <c r="AVI139" s="9" t="b">
        <f t="shared" si="1104"/>
        <v>1</v>
      </c>
      <c r="AVJ139" s="9" t="b">
        <f t="shared" si="1105"/>
        <v>1</v>
      </c>
      <c r="AVK139" s="9" t="b">
        <f t="shared" si="1106"/>
        <v>1</v>
      </c>
      <c r="AVL139" s="9" t="b">
        <f t="shared" si="1107"/>
        <v>1</v>
      </c>
      <c r="AVM139" s="9" t="b">
        <f t="shared" si="1108"/>
        <v>1</v>
      </c>
      <c r="AVN139" s="9" t="b">
        <f t="shared" si="1109"/>
        <v>1</v>
      </c>
      <c r="AVO139" s="9" t="b">
        <f t="shared" si="1110"/>
        <v>1</v>
      </c>
      <c r="AVP139" s="9" t="b">
        <f t="shared" si="1111"/>
        <v>1</v>
      </c>
      <c r="AVQ139" s="9" t="b">
        <f t="shared" si="1112"/>
        <v>1</v>
      </c>
      <c r="AVR139" s="9" t="b">
        <f t="shared" si="1113"/>
        <v>1</v>
      </c>
      <c r="AVS139" s="9" t="b">
        <f t="shared" si="1114"/>
        <v>1</v>
      </c>
      <c r="AVT139" s="9" t="b">
        <f t="shared" si="1115"/>
        <v>1</v>
      </c>
      <c r="AVU139" s="9" t="b">
        <f t="shared" si="1116"/>
        <v>1</v>
      </c>
      <c r="AVV139" s="9" t="b">
        <f t="shared" si="1117"/>
        <v>1</v>
      </c>
      <c r="AVW139" s="9" t="b">
        <f t="shared" si="1118"/>
        <v>1</v>
      </c>
      <c r="AVX139" s="9" t="b">
        <f t="shared" si="1119"/>
        <v>1</v>
      </c>
      <c r="AVY139" s="9" t="b">
        <f t="shared" si="1120"/>
        <v>1</v>
      </c>
      <c r="AVZ139" s="9" t="b">
        <f t="shared" si="1121"/>
        <v>1</v>
      </c>
      <c r="AWA139" s="9" t="b">
        <f t="shared" si="1122"/>
        <v>1</v>
      </c>
      <c r="AWB139" s="9" t="b">
        <f t="shared" si="1123"/>
        <v>1</v>
      </c>
      <c r="AWC139" s="9" t="b">
        <f t="shared" si="1124"/>
        <v>1</v>
      </c>
      <c r="AWD139" s="9" t="b">
        <f t="shared" si="1125"/>
        <v>1</v>
      </c>
      <c r="AWE139" s="9" t="b">
        <f t="shared" si="1126"/>
        <v>1</v>
      </c>
      <c r="AWF139" s="9" t="b">
        <f t="shared" si="1127"/>
        <v>1</v>
      </c>
      <c r="AWG139" s="9" t="b">
        <f t="shared" si="1128"/>
        <v>1</v>
      </c>
      <c r="AWH139" s="9" t="b">
        <f t="shared" si="1129"/>
        <v>1</v>
      </c>
      <c r="AWI139" s="9" t="b">
        <f t="shared" si="1130"/>
        <v>1</v>
      </c>
      <c r="AWJ139" s="9" t="b">
        <f t="shared" si="1131"/>
        <v>1</v>
      </c>
      <c r="AWK139" s="9" t="b">
        <f t="shared" si="1132"/>
        <v>1</v>
      </c>
      <c r="AWL139" s="9" t="b">
        <f t="shared" si="1133"/>
        <v>1</v>
      </c>
      <c r="AWM139" s="9" t="b">
        <f t="shared" si="1134"/>
        <v>1</v>
      </c>
      <c r="AWN139" s="9" t="b">
        <f t="shared" si="1135"/>
        <v>1</v>
      </c>
      <c r="AWO139" s="9" t="b">
        <f t="shared" si="1136"/>
        <v>1</v>
      </c>
      <c r="AWP139" s="9" t="b">
        <f t="shared" si="1137"/>
        <v>1</v>
      </c>
      <c r="AWQ139" s="9" t="b">
        <f t="shared" si="1138"/>
        <v>1</v>
      </c>
      <c r="AWR139" s="9" t="b">
        <f t="shared" si="1139"/>
        <v>1</v>
      </c>
      <c r="AWS139" s="9" t="b">
        <f t="shared" si="1140"/>
        <v>1</v>
      </c>
      <c r="AWT139" s="9" t="b">
        <f t="shared" si="1141"/>
        <v>1</v>
      </c>
      <c r="AWU139" s="9" t="b">
        <f t="shared" si="1142"/>
        <v>1</v>
      </c>
      <c r="AWV139" s="9" t="b">
        <f t="shared" si="1143"/>
        <v>1</v>
      </c>
      <c r="AWW139" s="9" t="b">
        <f t="shared" si="1144"/>
        <v>1</v>
      </c>
      <c r="AWX139" s="9" t="b">
        <f t="shared" si="1145"/>
        <v>1</v>
      </c>
      <c r="AWY139" s="9" t="b">
        <f t="shared" si="1146"/>
        <v>1</v>
      </c>
      <c r="AWZ139" s="9" t="b">
        <f t="shared" si="1147"/>
        <v>1</v>
      </c>
      <c r="AXA139" s="9" t="b">
        <f t="shared" si="1148"/>
        <v>1</v>
      </c>
      <c r="AXB139" s="9" t="b">
        <f t="shared" si="1149"/>
        <v>1</v>
      </c>
      <c r="AXC139" s="9" t="b">
        <f t="shared" si="1150"/>
        <v>1</v>
      </c>
      <c r="AXD139" s="9" t="b">
        <f t="shared" si="1151"/>
        <v>1</v>
      </c>
      <c r="AXE139" s="9" t="b">
        <f t="shared" si="1152"/>
        <v>1</v>
      </c>
      <c r="AXF139" s="9" t="b">
        <f t="shared" si="1153"/>
        <v>1</v>
      </c>
      <c r="AXG139" s="9" t="b">
        <f t="shared" si="1154"/>
        <v>1</v>
      </c>
      <c r="AXH139" s="9" t="b">
        <f t="shared" si="1155"/>
        <v>1</v>
      </c>
      <c r="AXI139" s="9" t="b">
        <f t="shared" si="1156"/>
        <v>1</v>
      </c>
      <c r="AXJ139" s="9" t="b">
        <f t="shared" si="1157"/>
        <v>1</v>
      </c>
      <c r="AXK139" s="9" t="b">
        <f t="shared" si="1158"/>
        <v>1</v>
      </c>
      <c r="AXL139" s="9" t="b">
        <f t="shared" si="1159"/>
        <v>1</v>
      </c>
      <c r="AXM139" s="9" t="b">
        <f t="shared" si="1160"/>
        <v>1</v>
      </c>
      <c r="AXN139" s="9" t="b">
        <f t="shared" si="1161"/>
        <v>1</v>
      </c>
      <c r="AXO139" s="9" t="b">
        <f t="shared" si="1162"/>
        <v>1</v>
      </c>
      <c r="AXP139" s="9" t="b">
        <f t="shared" si="1163"/>
        <v>1</v>
      </c>
      <c r="AXQ139" s="9" t="b">
        <f t="shared" si="1164"/>
        <v>1</v>
      </c>
      <c r="AXR139" s="9" t="b">
        <f t="shared" si="1165"/>
        <v>1</v>
      </c>
      <c r="AXS139" s="9" t="b">
        <f t="shared" si="1166"/>
        <v>1</v>
      </c>
      <c r="AXT139" s="9" t="b">
        <f t="shared" si="1167"/>
        <v>1</v>
      </c>
      <c r="AXU139" s="9" t="b">
        <f t="shared" si="1168"/>
        <v>1</v>
      </c>
      <c r="AXV139" s="9" t="b">
        <f t="shared" si="1169"/>
        <v>1</v>
      </c>
      <c r="AXW139" s="9" t="b">
        <f t="shared" si="1170"/>
        <v>1</v>
      </c>
      <c r="AXX139" s="9" t="b">
        <f t="shared" si="1171"/>
        <v>1</v>
      </c>
      <c r="AXY139" s="9" t="b">
        <f t="shared" si="1172"/>
        <v>1</v>
      </c>
      <c r="AXZ139" s="9" t="b">
        <f t="shared" si="1173"/>
        <v>1</v>
      </c>
      <c r="AYA139" s="9" t="b">
        <f t="shared" si="1174"/>
        <v>1</v>
      </c>
      <c r="AYB139" s="9" t="b">
        <f t="shared" si="1175"/>
        <v>1</v>
      </c>
      <c r="AYC139" s="9" t="b">
        <f t="shared" si="1176"/>
        <v>1</v>
      </c>
      <c r="AYD139" s="9" t="b">
        <f t="shared" si="1177"/>
        <v>1</v>
      </c>
      <c r="AYE139" s="9" t="b">
        <f t="shared" si="1178"/>
        <v>1</v>
      </c>
      <c r="AYF139" s="9" t="b">
        <f t="shared" si="1179"/>
        <v>1</v>
      </c>
      <c r="AYG139" s="9" t="b">
        <f t="shared" si="1180"/>
        <v>1</v>
      </c>
      <c r="AYH139" s="9" t="b">
        <f t="shared" si="1181"/>
        <v>1</v>
      </c>
      <c r="AYI139" s="9" t="b">
        <f t="shared" si="1182"/>
        <v>1</v>
      </c>
      <c r="AYJ139" s="9" t="b">
        <f t="shared" si="1183"/>
        <v>1</v>
      </c>
      <c r="AYK139" s="9" t="b">
        <f t="shared" si="1184"/>
        <v>1</v>
      </c>
      <c r="AYL139" s="9" t="b">
        <f t="shared" si="1185"/>
        <v>1</v>
      </c>
      <c r="AYM139" s="9" t="b">
        <f t="shared" si="1186"/>
        <v>1</v>
      </c>
      <c r="AYN139" s="9" t="b">
        <f t="shared" si="1187"/>
        <v>1</v>
      </c>
      <c r="AYO139" s="9" t="b">
        <f t="shared" si="1188"/>
        <v>1</v>
      </c>
      <c r="AYP139" s="9" t="b">
        <f t="shared" si="1189"/>
        <v>1</v>
      </c>
      <c r="AYQ139" s="9" t="b">
        <f t="shared" si="1190"/>
        <v>1</v>
      </c>
      <c r="AYR139" s="9" t="b">
        <f t="shared" si="1191"/>
        <v>1</v>
      </c>
      <c r="AYS139" s="9" t="b">
        <f t="shared" si="1192"/>
        <v>1</v>
      </c>
      <c r="AYT139" s="9" t="b">
        <f t="shared" si="1193"/>
        <v>1</v>
      </c>
      <c r="AYU139" s="9" t="b">
        <f t="shared" si="1194"/>
        <v>1</v>
      </c>
      <c r="AYV139" s="9" t="b">
        <f t="shared" si="1195"/>
        <v>1</v>
      </c>
      <c r="AYW139" s="9" t="b">
        <f t="shared" si="1196"/>
        <v>1</v>
      </c>
      <c r="AYX139" s="9" t="b">
        <f t="shared" si="1197"/>
        <v>1</v>
      </c>
      <c r="AYY139" s="9" t="b">
        <f t="shared" si="1198"/>
        <v>1</v>
      </c>
      <c r="AYZ139" s="9" t="b">
        <f t="shared" si="1199"/>
        <v>1</v>
      </c>
      <c r="AZA139" s="9" t="b">
        <f t="shared" si="1200"/>
        <v>1</v>
      </c>
      <c r="AZB139" s="9" t="b">
        <f t="shared" si="1201"/>
        <v>1</v>
      </c>
      <c r="AZC139" s="9" t="b">
        <f t="shared" si="1202"/>
        <v>1</v>
      </c>
      <c r="AZD139" s="9" t="b">
        <f t="shared" si="1203"/>
        <v>1</v>
      </c>
      <c r="AZE139" s="9" t="b">
        <f t="shared" si="1204"/>
        <v>1</v>
      </c>
      <c r="AZF139" s="9" t="b">
        <f t="shared" si="1205"/>
        <v>1</v>
      </c>
      <c r="AZG139" s="9" t="b">
        <f t="shared" si="1206"/>
        <v>1</v>
      </c>
      <c r="AZH139" s="9" t="b">
        <f t="shared" si="1207"/>
        <v>1</v>
      </c>
      <c r="AZI139" s="9" t="b">
        <f t="shared" si="1208"/>
        <v>1</v>
      </c>
      <c r="AZJ139" s="9" t="b">
        <f t="shared" si="1209"/>
        <v>1</v>
      </c>
      <c r="AZK139" s="9" t="b">
        <f t="shared" si="1210"/>
        <v>1</v>
      </c>
      <c r="AZL139" s="9" t="b">
        <f t="shared" si="1211"/>
        <v>1</v>
      </c>
      <c r="AZM139" s="9" t="b">
        <f t="shared" si="1212"/>
        <v>1</v>
      </c>
      <c r="AZN139" s="9" t="b">
        <f t="shared" si="1213"/>
        <v>1</v>
      </c>
      <c r="AZO139" s="9" t="b">
        <f t="shared" si="1214"/>
        <v>1</v>
      </c>
      <c r="AZP139" s="9" t="b">
        <f t="shared" si="1215"/>
        <v>1</v>
      </c>
      <c r="AZQ139" s="9" t="b">
        <f t="shared" si="1216"/>
        <v>1</v>
      </c>
      <c r="AZR139" s="9" t="b">
        <f t="shared" si="1217"/>
        <v>1</v>
      </c>
      <c r="AZS139" s="9" t="b">
        <f t="shared" si="1218"/>
        <v>1</v>
      </c>
      <c r="AZT139" s="9" t="b">
        <f t="shared" si="1219"/>
        <v>1</v>
      </c>
      <c r="AZU139" s="9" t="b">
        <f t="shared" si="1220"/>
        <v>1</v>
      </c>
      <c r="AZV139" s="9" t="b">
        <f t="shared" si="1221"/>
        <v>1</v>
      </c>
      <c r="AZW139" s="9" t="b">
        <f t="shared" si="1222"/>
        <v>1</v>
      </c>
      <c r="AZX139" s="9" t="b">
        <f t="shared" si="1223"/>
        <v>1</v>
      </c>
      <c r="AZY139" s="9" t="b">
        <f t="shared" si="1224"/>
        <v>1</v>
      </c>
      <c r="AZZ139" s="9" t="b">
        <f t="shared" si="1225"/>
        <v>1</v>
      </c>
      <c r="BAA139" s="9" t="b">
        <f t="shared" si="1226"/>
        <v>1</v>
      </c>
      <c r="BAB139" s="9" t="b">
        <f t="shared" si="1227"/>
        <v>1</v>
      </c>
      <c r="BAC139" s="9" t="b">
        <f t="shared" si="1228"/>
        <v>1</v>
      </c>
      <c r="BAD139" s="9" t="b">
        <f t="shared" si="1229"/>
        <v>1</v>
      </c>
      <c r="BAE139" s="9" t="b">
        <f t="shared" si="1230"/>
        <v>1</v>
      </c>
      <c r="BAF139" s="9" t="b">
        <f t="shared" si="1231"/>
        <v>1</v>
      </c>
      <c r="BAG139" s="9" t="b">
        <f t="shared" si="1232"/>
        <v>1</v>
      </c>
      <c r="BAH139" s="9" t="b">
        <f t="shared" si="1233"/>
        <v>1</v>
      </c>
      <c r="BAI139" s="9" t="b">
        <f t="shared" si="1234"/>
        <v>1</v>
      </c>
      <c r="BAJ139" s="9" t="b">
        <f t="shared" si="1235"/>
        <v>1</v>
      </c>
      <c r="BAK139" s="9" t="b">
        <f t="shared" si="1236"/>
        <v>1</v>
      </c>
      <c r="BAL139" s="9" t="b">
        <f t="shared" si="1237"/>
        <v>1</v>
      </c>
      <c r="BAM139" s="9" t="b">
        <f t="shared" si="1238"/>
        <v>1</v>
      </c>
      <c r="BAN139" s="9" t="b">
        <f t="shared" si="1239"/>
        <v>1</v>
      </c>
      <c r="BAO139" s="9" t="b">
        <f t="shared" si="1240"/>
        <v>1</v>
      </c>
      <c r="BAP139" s="9" t="b">
        <f t="shared" si="1241"/>
        <v>1</v>
      </c>
      <c r="BAQ139" s="9" t="b">
        <f t="shared" si="1242"/>
        <v>1</v>
      </c>
      <c r="BAR139" s="9" t="b">
        <f t="shared" si="1243"/>
        <v>1</v>
      </c>
      <c r="BAS139" s="9" t="b">
        <f t="shared" si="1244"/>
        <v>1</v>
      </c>
      <c r="BAT139" s="9" t="b">
        <f t="shared" si="1245"/>
        <v>1</v>
      </c>
      <c r="BAU139" s="9" t="b">
        <f t="shared" si="1246"/>
        <v>1</v>
      </c>
      <c r="BAV139" s="9" t="b">
        <f t="shared" si="1247"/>
        <v>1</v>
      </c>
      <c r="BAW139" s="9" t="b">
        <f t="shared" si="1248"/>
        <v>1</v>
      </c>
      <c r="BAX139" s="9" t="b">
        <f t="shared" si="1249"/>
        <v>1</v>
      </c>
      <c r="BAY139" s="9" t="b">
        <f t="shared" si="1250"/>
        <v>1</v>
      </c>
      <c r="BAZ139" s="9" t="b">
        <f t="shared" si="1251"/>
        <v>1</v>
      </c>
      <c r="BBA139" s="9" t="b">
        <f t="shared" si="1252"/>
        <v>1</v>
      </c>
      <c r="BBB139" s="9" t="b">
        <f t="shared" si="1253"/>
        <v>1</v>
      </c>
      <c r="BBC139" s="9" t="b">
        <f t="shared" si="1254"/>
        <v>1</v>
      </c>
      <c r="BBD139" s="9" t="b">
        <f t="shared" si="1255"/>
        <v>1</v>
      </c>
      <c r="BBE139" s="9" t="b">
        <f t="shared" si="1256"/>
        <v>1</v>
      </c>
      <c r="BBF139" s="9" t="b">
        <f t="shared" si="1257"/>
        <v>1</v>
      </c>
      <c r="BBG139" s="9" t="b">
        <f t="shared" si="1258"/>
        <v>1</v>
      </c>
      <c r="BBH139" s="9" t="b">
        <f t="shared" si="1259"/>
        <v>1</v>
      </c>
      <c r="BBI139" s="9" t="b">
        <f t="shared" si="1260"/>
        <v>1</v>
      </c>
      <c r="BBJ139" s="9" t="b">
        <f t="shared" si="1261"/>
        <v>1</v>
      </c>
      <c r="BBK139" s="9" t="b">
        <f t="shared" si="1262"/>
        <v>1</v>
      </c>
      <c r="BBL139" s="9" t="b">
        <f t="shared" si="1263"/>
        <v>1</v>
      </c>
      <c r="BBM139" s="9" t="b">
        <f t="shared" si="1264"/>
        <v>1</v>
      </c>
      <c r="BBN139" s="9" t="b">
        <f t="shared" si="1265"/>
        <v>1</v>
      </c>
      <c r="BBO139" s="9" t="b">
        <f t="shared" si="1266"/>
        <v>1</v>
      </c>
      <c r="BBP139" s="9" t="b">
        <f t="shared" si="1267"/>
        <v>1</v>
      </c>
      <c r="BBQ139" s="9" t="b">
        <f t="shared" si="1268"/>
        <v>1</v>
      </c>
      <c r="BBR139" s="9" t="b">
        <f t="shared" si="1269"/>
        <v>1</v>
      </c>
      <c r="BBS139" s="9" t="b">
        <f t="shared" si="1270"/>
        <v>1</v>
      </c>
      <c r="BBT139" s="9" t="b">
        <f t="shared" si="1271"/>
        <v>1</v>
      </c>
      <c r="BBU139" s="9" t="b">
        <f t="shared" si="1272"/>
        <v>1</v>
      </c>
      <c r="BBV139" s="9" t="b">
        <f t="shared" si="1273"/>
        <v>1</v>
      </c>
      <c r="BBW139" s="9" t="b">
        <f t="shared" si="1274"/>
        <v>1</v>
      </c>
      <c r="BBX139" s="9" t="b">
        <f t="shared" si="1275"/>
        <v>1</v>
      </c>
      <c r="BBY139" s="9" t="b">
        <f t="shared" si="1276"/>
        <v>1</v>
      </c>
      <c r="BBZ139" s="9" t="b">
        <f t="shared" si="1277"/>
        <v>1</v>
      </c>
      <c r="BCA139" s="9" t="b">
        <f t="shared" si="1278"/>
        <v>1</v>
      </c>
      <c r="BCB139" s="9" t="b">
        <f t="shared" si="1279"/>
        <v>1</v>
      </c>
      <c r="BCC139" s="9" t="b">
        <f t="shared" si="1280"/>
        <v>1</v>
      </c>
      <c r="BCD139" s="9" t="b">
        <f t="shared" si="1281"/>
        <v>1</v>
      </c>
      <c r="BCE139" s="9" t="b">
        <f t="shared" si="1282"/>
        <v>1</v>
      </c>
      <c r="BCF139" s="10" t="b">
        <f t="shared" si="1283"/>
        <v>1</v>
      </c>
      <c r="BCG139" s="9" t="b">
        <f t="shared" si="1284"/>
        <v>1</v>
      </c>
      <c r="BCH139" s="9" t="b">
        <f t="shared" si="1285"/>
        <v>1</v>
      </c>
      <c r="BCI139" s="9" t="b">
        <f t="shared" si="1286"/>
        <v>1</v>
      </c>
      <c r="BCJ139" s="9" t="b">
        <f t="shared" si="1287"/>
        <v>1</v>
      </c>
      <c r="BCK139" s="9" t="b">
        <f t="shared" si="1288"/>
        <v>1</v>
      </c>
      <c r="BCL139" s="9"/>
      <c r="BCM139" s="9"/>
    </row>
    <row r="140" spans="1:1443" x14ac:dyDescent="0.2">
      <c r="A140" s="8">
        <v>1000.6420000000001</v>
      </c>
      <c r="B140" s="9">
        <v>499.49799999999999</v>
      </c>
      <c r="C140" s="9">
        <v>2070.81</v>
      </c>
      <c r="D140" s="9">
        <v>59928.83</v>
      </c>
      <c r="E140" s="9">
        <v>40761.504000000001</v>
      </c>
      <c r="F140" s="9">
        <v>39270.843999999997</v>
      </c>
      <c r="G140" s="9">
        <v>1430.3910000000001</v>
      </c>
      <c r="H140" s="9">
        <v>157.477</v>
      </c>
      <c r="I140" s="9">
        <v>1678.951</v>
      </c>
      <c r="J140" s="9">
        <v>398.19299999999998</v>
      </c>
      <c r="K140" s="9">
        <v>125.581</v>
      </c>
      <c r="L140" s="9">
        <v>1237.7860000000001</v>
      </c>
      <c r="M140" s="9">
        <v>1251.335</v>
      </c>
      <c r="N140" s="9">
        <v>902.86400000000003</v>
      </c>
      <c r="O140" s="9">
        <v>295.50799999999998</v>
      </c>
      <c r="P140" s="9">
        <v>303.51100000000002</v>
      </c>
      <c r="Q140" s="9">
        <v>1369.05</v>
      </c>
      <c r="R140" s="9">
        <v>616.32100000000003</v>
      </c>
      <c r="S140" s="9">
        <v>997.57399999999996</v>
      </c>
      <c r="T140" s="9">
        <v>905.02099999999996</v>
      </c>
      <c r="U140" s="9">
        <v>746.67200000000003</v>
      </c>
      <c r="V140" s="9">
        <v>240.90899999999999</v>
      </c>
      <c r="W140" s="9">
        <v>684.21699999999998</v>
      </c>
      <c r="X140" s="9">
        <v>2636.884</v>
      </c>
      <c r="Y140" s="9">
        <v>2890.0439999999999</v>
      </c>
      <c r="Z140" s="9">
        <v>730.96199999999999</v>
      </c>
      <c r="AA140" s="9">
        <v>520.72699999999998</v>
      </c>
      <c r="AB140" s="9">
        <v>389.98</v>
      </c>
      <c r="AC140" s="9">
        <v>4613.1270000000004</v>
      </c>
      <c r="AD140" s="9">
        <v>2210.951</v>
      </c>
      <c r="AE140" s="9">
        <v>837.04399999999998</v>
      </c>
      <c r="AF140" s="9">
        <v>2826.1640000000002</v>
      </c>
      <c r="AG140" s="9">
        <v>49325.673999999999</v>
      </c>
      <c r="AH140" s="9">
        <v>63273.733</v>
      </c>
      <c r="AI140" s="9">
        <v>62936.862000000001</v>
      </c>
      <c r="AJ140" s="9">
        <v>1434.3050000000001</v>
      </c>
      <c r="AK140" s="9">
        <v>620.87400000000002</v>
      </c>
      <c r="AL140" s="9">
        <v>787.88900000000001</v>
      </c>
      <c r="AM140" s="9">
        <v>496.43299999999999</v>
      </c>
      <c r="AN140" s="9">
        <v>1099.8420000000001</v>
      </c>
      <c r="AO140" s="9">
        <v>872.80600000000004</v>
      </c>
      <c r="AP140" s="9">
        <v>1012.548</v>
      </c>
      <c r="AQ140" s="9">
        <v>1660.06</v>
      </c>
      <c r="AR140" s="9">
        <v>309.7</v>
      </c>
      <c r="AS140" s="9">
        <v>1792.527</v>
      </c>
      <c r="AT140" s="9">
        <v>843.495</v>
      </c>
      <c r="AU140" s="9">
        <v>1224.338</v>
      </c>
      <c r="AV140" s="9">
        <v>1487.489</v>
      </c>
      <c r="AW140" s="9">
        <v>877.94799999999998</v>
      </c>
      <c r="AX140" s="9">
        <v>2855.1080000000002</v>
      </c>
      <c r="AY140" s="9">
        <v>1466.6089999999999</v>
      </c>
      <c r="AZ140" s="9">
        <v>1944.4390000000001</v>
      </c>
      <c r="BA140" s="9">
        <v>1066.2429999999999</v>
      </c>
      <c r="BB140" s="9">
        <v>197.04300000000001</v>
      </c>
      <c r="BC140" s="9">
        <v>399.53199999999998</v>
      </c>
      <c r="BD140" s="9">
        <v>1612.6079999999999</v>
      </c>
      <c r="BE140" s="9">
        <v>2956.4839999999999</v>
      </c>
      <c r="BF140" s="9">
        <v>719.577</v>
      </c>
      <c r="BG140" s="9">
        <v>1494.338</v>
      </c>
      <c r="BH140" s="9">
        <v>1984.8330000000001</v>
      </c>
      <c r="BI140" s="9">
        <v>630.74300000000005</v>
      </c>
      <c r="BJ140" s="9">
        <v>847.07299999999998</v>
      </c>
      <c r="BK140" s="9">
        <v>2069.9459999999999</v>
      </c>
      <c r="BL140" s="9">
        <v>6235.0569999999998</v>
      </c>
      <c r="BM140" s="9">
        <v>4756.7830000000004</v>
      </c>
      <c r="BN140" s="9">
        <v>109.03400000000001</v>
      </c>
      <c r="BO140" s="9">
        <v>581.84400000000005</v>
      </c>
      <c r="BP140" s="9">
        <v>539.66200000000003</v>
      </c>
      <c r="BQ140" s="9">
        <v>934.91200000000003</v>
      </c>
      <c r="BR140" s="9">
        <v>550.56399999999996</v>
      </c>
      <c r="BS140" s="9">
        <v>1982.1010000000001</v>
      </c>
      <c r="BT140" s="9">
        <v>6755.8140000000003</v>
      </c>
      <c r="BU140" s="9">
        <v>2489.8829999999998</v>
      </c>
      <c r="BV140" s="9">
        <v>1521.1659999999999</v>
      </c>
      <c r="BW140" s="9">
        <v>1273.9449999999999</v>
      </c>
      <c r="BX140" s="9">
        <v>5.8179999999999996</v>
      </c>
      <c r="BY140" s="9">
        <v>710.88400000000001</v>
      </c>
      <c r="BZ140" s="9">
        <v>1978.9949999999999</v>
      </c>
      <c r="CA140" s="9">
        <v>2292.2350000000001</v>
      </c>
      <c r="CB140" s="9">
        <v>721.88199999999995</v>
      </c>
      <c r="CC140" s="9">
        <v>1178.8879999999999</v>
      </c>
      <c r="CD140" s="9">
        <v>766.19</v>
      </c>
      <c r="CE140" s="9">
        <v>1823.116</v>
      </c>
      <c r="CF140" s="9">
        <v>3567.6909999999998</v>
      </c>
      <c r="CG140" s="9">
        <v>1565.22</v>
      </c>
      <c r="CH140" s="9">
        <v>1505.3</v>
      </c>
      <c r="CI140" s="9">
        <v>2280.8969999999999</v>
      </c>
      <c r="CJ140" s="9">
        <v>1011.397</v>
      </c>
      <c r="CK140" s="9">
        <v>1962.8489999999999</v>
      </c>
      <c r="CL140" s="9">
        <v>3066.6579999999999</v>
      </c>
      <c r="CM140" s="9">
        <v>1740.2460000000001</v>
      </c>
      <c r="CN140" s="9">
        <v>2193.2559999999999</v>
      </c>
      <c r="CO140" s="9">
        <v>34598.591999999997</v>
      </c>
      <c r="CP140" s="9">
        <v>61030.317000000003</v>
      </c>
      <c r="CQ140" s="9">
        <v>50922.612000000001</v>
      </c>
      <c r="CR140" s="9">
        <v>526.93499999999995</v>
      </c>
      <c r="CS140" s="9">
        <v>944.53</v>
      </c>
      <c r="CT140" s="9">
        <v>2689.1959999999999</v>
      </c>
      <c r="CU140" s="9">
        <v>1776.2570000000001</v>
      </c>
      <c r="CV140" s="9">
        <v>1348.5719999999999</v>
      </c>
      <c r="CW140" s="9">
        <v>1203.143</v>
      </c>
      <c r="CX140" s="9">
        <v>2371.3690000000001</v>
      </c>
      <c r="CY140" s="9">
        <v>2023.84</v>
      </c>
      <c r="CZ140" s="9">
        <v>1839.076</v>
      </c>
      <c r="DA140" s="9">
        <v>328.39499999999998</v>
      </c>
      <c r="DB140" s="9">
        <v>2142.799</v>
      </c>
      <c r="DC140" s="9">
        <v>1603.865</v>
      </c>
      <c r="DD140" s="9">
        <v>1365.3119999999999</v>
      </c>
      <c r="DE140" s="9">
        <v>1213.883</v>
      </c>
      <c r="DF140" s="9">
        <v>630.89499999999998</v>
      </c>
      <c r="DG140" s="9">
        <v>593.89700000000005</v>
      </c>
      <c r="DH140" s="9">
        <v>2165.6759999999999</v>
      </c>
      <c r="DI140" s="9">
        <v>1137.577</v>
      </c>
      <c r="DJ140" s="9">
        <v>122.71</v>
      </c>
      <c r="DK140" s="9">
        <v>1037.691</v>
      </c>
      <c r="DL140" s="9">
        <v>586.32399999999996</v>
      </c>
      <c r="DM140" s="9">
        <v>308.91800000000001</v>
      </c>
      <c r="DN140" s="9">
        <v>547.16899999999998</v>
      </c>
      <c r="DO140" s="9">
        <v>318.69099999999997</v>
      </c>
      <c r="DP140" s="9">
        <v>810.678</v>
      </c>
      <c r="DQ140" s="9">
        <v>1805.278</v>
      </c>
      <c r="DR140" s="9">
        <v>1975.9549999999999</v>
      </c>
      <c r="DS140" s="9">
        <v>152.12100000000001</v>
      </c>
      <c r="DT140" s="9">
        <v>8407.9220000000005</v>
      </c>
      <c r="DU140" s="9">
        <v>2057.7049999999999</v>
      </c>
      <c r="DV140" s="9">
        <v>721.13300000000004</v>
      </c>
      <c r="DW140" s="9">
        <v>1212.125</v>
      </c>
      <c r="DX140" s="9">
        <v>3725.288</v>
      </c>
      <c r="DY140" s="9">
        <v>1953.0050000000001</v>
      </c>
      <c r="DZ140" s="9">
        <v>871.39300000000003</v>
      </c>
      <c r="EA140" s="9">
        <v>2090.3710000000001</v>
      </c>
      <c r="EB140" s="9">
        <v>706.80499999999995</v>
      </c>
      <c r="EC140" s="9">
        <v>1449.836</v>
      </c>
      <c r="ED140" s="9">
        <v>3530.1579999999999</v>
      </c>
      <c r="EE140" s="9">
        <v>1598.202</v>
      </c>
      <c r="EF140" s="9">
        <v>664.79300000000001</v>
      </c>
      <c r="EG140" s="9">
        <v>2131.2829999999999</v>
      </c>
      <c r="EH140" s="9">
        <v>1040.8679999999999</v>
      </c>
      <c r="EI140" s="9">
        <v>1993.7429999999999</v>
      </c>
      <c r="EJ140" s="9">
        <v>623.52800000000002</v>
      </c>
      <c r="EK140" s="9">
        <v>1031.049</v>
      </c>
      <c r="EL140" s="9">
        <v>1037.4939999999999</v>
      </c>
      <c r="EM140" s="9">
        <v>1327.508</v>
      </c>
      <c r="EN140" s="9">
        <v>3216.2979999999998</v>
      </c>
      <c r="EO140" s="9">
        <v>161.179</v>
      </c>
      <c r="EP140" s="9">
        <v>601.43299999999999</v>
      </c>
      <c r="EQ140" s="9">
        <v>573.99400000000003</v>
      </c>
      <c r="ER140" s="9">
        <v>309.363</v>
      </c>
      <c r="ES140" s="9">
        <v>150.982</v>
      </c>
      <c r="ET140" s="9">
        <v>26594.996999999999</v>
      </c>
      <c r="EU140" s="9">
        <v>31362.571</v>
      </c>
      <c r="EV140" s="9">
        <v>33206.726999999999</v>
      </c>
      <c r="EW140" s="9">
        <v>20379.493999999999</v>
      </c>
      <c r="EX140" s="9">
        <v>30978.687000000002</v>
      </c>
      <c r="EY140" s="9">
        <v>39871.851000000002</v>
      </c>
      <c r="EZ140" s="9">
        <v>37292.618000000002</v>
      </c>
      <c r="FA140" s="9">
        <v>27661.5</v>
      </c>
      <c r="FB140" s="9">
        <v>23253.294000000002</v>
      </c>
      <c r="FC140" s="9">
        <v>34912.093000000001</v>
      </c>
      <c r="FD140" s="9">
        <v>21672.44</v>
      </c>
      <c r="FE140" s="9">
        <v>21946.489000000001</v>
      </c>
      <c r="FF140" s="9">
        <v>45137.877999999997</v>
      </c>
      <c r="FG140" s="9">
        <v>30806.966</v>
      </c>
      <c r="FH140" s="9">
        <v>31793.436000000002</v>
      </c>
      <c r="FI140" s="9">
        <v>22671.519</v>
      </c>
      <c r="FJ140" s="9">
        <v>27775.883000000002</v>
      </c>
      <c r="FK140" s="9">
        <v>21901.491000000002</v>
      </c>
      <c r="FL140" s="9">
        <v>36975.987000000001</v>
      </c>
      <c r="FM140" s="9">
        <v>23284.573</v>
      </c>
      <c r="FN140" s="9">
        <v>27004.536</v>
      </c>
      <c r="FO140" s="9">
        <v>28311.906999999999</v>
      </c>
      <c r="FP140" s="9">
        <v>22146.938999999998</v>
      </c>
      <c r="FQ140" s="9">
        <v>30311.781999999999</v>
      </c>
      <c r="FR140" s="9">
        <v>10528.933000000001</v>
      </c>
      <c r="FS140" s="9">
        <v>14600.069</v>
      </c>
      <c r="FT140" s="9">
        <v>17979.14</v>
      </c>
      <c r="FU140" s="9">
        <v>13272.237999999999</v>
      </c>
      <c r="FV140" s="9">
        <v>7671.8980000000001</v>
      </c>
      <c r="FW140" s="9">
        <v>12286.083000000001</v>
      </c>
      <c r="FX140" s="9">
        <v>1045.115</v>
      </c>
      <c r="FY140" s="9">
        <v>145.77699999999999</v>
      </c>
      <c r="FZ140" s="9">
        <v>500.44499999999999</v>
      </c>
      <c r="GA140" s="9">
        <v>8648.3340000000007</v>
      </c>
      <c r="GB140" s="9">
        <v>5124.8909999999996</v>
      </c>
      <c r="GC140" s="9">
        <v>720.91099999999994</v>
      </c>
      <c r="GD140" s="9">
        <v>1495.568</v>
      </c>
      <c r="GE140" s="9">
        <v>2439.712</v>
      </c>
      <c r="GF140" s="9">
        <v>828.05499999999995</v>
      </c>
      <c r="GG140" s="9">
        <v>1354.9970000000001</v>
      </c>
      <c r="GH140" s="9">
        <v>836.71400000000006</v>
      </c>
      <c r="GI140" s="9">
        <v>2151.384</v>
      </c>
      <c r="GJ140" s="9">
        <v>1005.455</v>
      </c>
      <c r="GK140" s="9">
        <v>2424.6280000000002</v>
      </c>
      <c r="GL140" s="9">
        <v>1676.828</v>
      </c>
      <c r="GM140" s="9">
        <v>468.053</v>
      </c>
      <c r="GN140" s="9">
        <v>496.267</v>
      </c>
      <c r="GO140" s="9">
        <v>441.608</v>
      </c>
      <c r="GP140" s="9">
        <v>464.39800000000002</v>
      </c>
      <c r="GQ140" s="9">
        <v>58.444000000000003</v>
      </c>
      <c r="GR140" s="9">
        <v>1832.2650000000001</v>
      </c>
      <c r="GS140" s="9">
        <v>740.57799999999997</v>
      </c>
      <c r="GT140" s="9">
        <v>149.13999999999999</v>
      </c>
      <c r="GU140" s="9">
        <v>2475.7629999999999</v>
      </c>
      <c r="GV140" s="9">
        <v>1547.183</v>
      </c>
      <c r="GW140" s="9">
        <v>1970.761</v>
      </c>
      <c r="GX140" s="9">
        <v>525.47400000000005</v>
      </c>
      <c r="GY140" s="9">
        <v>2181.0219999999999</v>
      </c>
      <c r="GZ140" s="9">
        <v>887.43899999999996</v>
      </c>
      <c r="HA140" s="9">
        <v>1804.2629999999999</v>
      </c>
      <c r="HB140" s="9">
        <v>634.64499999999998</v>
      </c>
      <c r="HC140" s="9">
        <v>665.03599999999994</v>
      </c>
      <c r="HD140" s="9">
        <v>269.20600000000002</v>
      </c>
      <c r="HE140" s="9">
        <v>12172.284</v>
      </c>
      <c r="HF140" s="9">
        <v>16091.862999999999</v>
      </c>
      <c r="HG140" s="9">
        <v>15077.022999999999</v>
      </c>
      <c r="HH140" s="9">
        <v>290.47399999999999</v>
      </c>
      <c r="HI140" s="9">
        <v>539.58299999999997</v>
      </c>
      <c r="HJ140" s="9">
        <v>595.98500000000001</v>
      </c>
      <c r="HK140" s="9">
        <v>815.41</v>
      </c>
      <c r="HL140" s="9">
        <v>447.26499999999999</v>
      </c>
      <c r="HM140" s="9">
        <v>570.61500000000001</v>
      </c>
      <c r="HN140" s="9">
        <v>779.27</v>
      </c>
      <c r="HO140" s="9">
        <v>712.52800000000002</v>
      </c>
      <c r="HP140" s="9">
        <v>764.54300000000001</v>
      </c>
      <c r="HQ140" s="9">
        <v>623.75800000000004</v>
      </c>
      <c r="HR140" s="9">
        <v>392.48599999999999</v>
      </c>
      <c r="HS140" s="9">
        <v>623.70799999999997</v>
      </c>
      <c r="HT140" s="9">
        <v>285.32600000000002</v>
      </c>
      <c r="HU140" s="9">
        <v>183.642</v>
      </c>
      <c r="HV140" s="9">
        <v>793.72699999999998</v>
      </c>
      <c r="HW140" s="9">
        <v>759.279</v>
      </c>
      <c r="HX140" s="9">
        <v>808.41499999999996</v>
      </c>
      <c r="HY140" s="9">
        <v>1955.037</v>
      </c>
      <c r="HZ140" s="9">
        <v>2377.846</v>
      </c>
      <c r="IA140" s="9">
        <v>1664.8040000000001</v>
      </c>
      <c r="IB140" s="9">
        <v>165.21600000000001</v>
      </c>
      <c r="IC140" s="9">
        <v>1598.5550000000001</v>
      </c>
      <c r="ID140" s="9">
        <v>1692.5509999999999</v>
      </c>
      <c r="IE140" s="9">
        <v>631.64200000000005</v>
      </c>
      <c r="IF140" s="9">
        <v>816.74900000000002</v>
      </c>
      <c r="IG140" s="9">
        <v>1405.5740000000001</v>
      </c>
      <c r="IH140" s="9">
        <v>0</v>
      </c>
      <c r="II140" s="9">
        <v>125073.59699999999</v>
      </c>
      <c r="IJ140" s="9">
        <v>154692.96400000001</v>
      </c>
      <c r="IK140" s="9">
        <v>81299.767999999996</v>
      </c>
      <c r="IL140" s="9">
        <v>995.34100000000001</v>
      </c>
      <c r="IM140" s="9">
        <v>387.22500000000002</v>
      </c>
      <c r="IN140" s="9">
        <v>741.23699999999997</v>
      </c>
      <c r="IO140" s="9">
        <v>550.14499999999998</v>
      </c>
      <c r="IP140" s="9">
        <v>986.97500000000002</v>
      </c>
      <c r="IQ140" s="9">
        <v>1279.1590000000001</v>
      </c>
      <c r="IR140" s="9">
        <v>468.23399999999998</v>
      </c>
      <c r="IS140" s="9">
        <v>232.661</v>
      </c>
      <c r="IT140" s="9">
        <v>793.77499999999998</v>
      </c>
      <c r="IU140" s="9">
        <v>329.97</v>
      </c>
      <c r="IV140" s="9">
        <v>314.11599999999999</v>
      </c>
      <c r="IW140" s="9">
        <v>417.02699999999999</v>
      </c>
      <c r="IX140" s="9">
        <v>990.86500000000001</v>
      </c>
      <c r="IY140" s="9">
        <v>582.31399999999996</v>
      </c>
      <c r="IZ140" s="9">
        <v>686.19</v>
      </c>
      <c r="JA140" s="9">
        <v>335.28100000000001</v>
      </c>
      <c r="JB140" s="9">
        <v>870.26199999999994</v>
      </c>
      <c r="JC140" s="9">
        <v>388.52600000000001</v>
      </c>
      <c r="JD140" s="9">
        <v>573.18799999999999</v>
      </c>
      <c r="JE140" s="9">
        <v>465.09800000000001</v>
      </c>
      <c r="JF140" s="9">
        <v>589.154</v>
      </c>
      <c r="JG140" s="9">
        <v>345.88299999999998</v>
      </c>
      <c r="JH140" s="9">
        <v>74.483999999999995</v>
      </c>
      <c r="JI140" s="9">
        <v>254.02</v>
      </c>
      <c r="JJ140" s="9">
        <v>1876.058</v>
      </c>
      <c r="JK140" s="9">
        <v>2321.94</v>
      </c>
      <c r="JL140" s="9">
        <v>565.63499999999999</v>
      </c>
      <c r="JM140" s="9">
        <v>12875</v>
      </c>
      <c r="JN140" s="9">
        <v>11619.73</v>
      </c>
      <c r="JO140" s="9">
        <v>12718.571</v>
      </c>
      <c r="JP140" s="9">
        <v>1454.924</v>
      </c>
      <c r="JQ140" s="9">
        <v>1324.3910000000001</v>
      </c>
      <c r="JR140" s="9">
        <v>3621.0479999999998</v>
      </c>
      <c r="JS140" s="9">
        <v>3098.2159999999999</v>
      </c>
      <c r="JT140" s="9">
        <v>1698.3689999999999</v>
      </c>
      <c r="JU140" s="9">
        <v>3407.5</v>
      </c>
      <c r="JV140" s="9">
        <v>1723.2460000000001</v>
      </c>
      <c r="JW140" s="9">
        <v>2663.5169999999998</v>
      </c>
      <c r="JX140" s="9">
        <v>1686.9960000000001</v>
      </c>
      <c r="JY140" s="9">
        <v>2167.817</v>
      </c>
      <c r="JZ140" s="9">
        <v>1621.1679999999999</v>
      </c>
      <c r="KA140" s="9">
        <v>2193.8380000000002</v>
      </c>
      <c r="KB140" s="9">
        <v>2555.3710000000001</v>
      </c>
      <c r="KC140" s="9">
        <v>3490.3609999999999</v>
      </c>
      <c r="KD140" s="9">
        <v>1594.2449999999999</v>
      </c>
      <c r="KE140" s="9">
        <v>1565.0840000000001</v>
      </c>
      <c r="KF140" s="9">
        <v>1588.8510000000001</v>
      </c>
      <c r="KG140" s="9">
        <v>674.11500000000001</v>
      </c>
      <c r="KH140" s="9">
        <v>46.893000000000001</v>
      </c>
      <c r="KI140" s="9">
        <v>2641.212</v>
      </c>
      <c r="KJ140" s="9">
        <v>2735.5219999999999</v>
      </c>
      <c r="KK140" s="9">
        <v>1879.61</v>
      </c>
      <c r="KL140" s="9">
        <v>2659.3960000000002</v>
      </c>
      <c r="KM140" s="9">
        <v>1306.4100000000001</v>
      </c>
      <c r="KN140" s="9">
        <v>1128.4690000000001</v>
      </c>
      <c r="KO140" s="9">
        <v>308.33</v>
      </c>
      <c r="KP140" s="9">
        <v>236.304</v>
      </c>
      <c r="KQ140" s="9">
        <v>6722.7089999999998</v>
      </c>
      <c r="KR140" s="9">
        <v>15710.799000000001</v>
      </c>
      <c r="KS140" s="9">
        <v>18481.397000000001</v>
      </c>
      <c r="KT140" s="9">
        <v>1289.462</v>
      </c>
      <c r="KU140" s="9">
        <v>501.97300000000001</v>
      </c>
      <c r="KV140" s="9">
        <v>1305.7539999999999</v>
      </c>
      <c r="KW140" s="9">
        <v>1477.002</v>
      </c>
      <c r="KX140" s="9">
        <v>315.64499999999998</v>
      </c>
      <c r="KY140" s="9">
        <v>715.44899999999996</v>
      </c>
      <c r="KZ140" s="9">
        <v>1024.3</v>
      </c>
      <c r="LA140" s="9">
        <v>2781.0160000000001</v>
      </c>
      <c r="LB140" s="9">
        <v>1441.6189999999999</v>
      </c>
      <c r="LC140" s="9">
        <v>1251.3340000000001</v>
      </c>
      <c r="LD140" s="9">
        <v>1694.701</v>
      </c>
      <c r="LE140" s="9">
        <v>3110.5509999999999</v>
      </c>
      <c r="LF140" s="9">
        <v>763.38199999999995</v>
      </c>
      <c r="LG140" s="9">
        <v>2049.9180000000001</v>
      </c>
      <c r="LH140" s="9">
        <v>1909.4059999999999</v>
      </c>
      <c r="LI140" s="9">
        <v>1115.229</v>
      </c>
      <c r="LJ140" s="9">
        <v>782.322</v>
      </c>
      <c r="LK140" s="9">
        <v>2120.442</v>
      </c>
      <c r="LL140" s="9">
        <v>306.07</v>
      </c>
      <c r="LM140" s="9">
        <v>896.08500000000004</v>
      </c>
      <c r="LN140" s="9">
        <v>1836.43</v>
      </c>
      <c r="LO140" s="9">
        <v>162.727</v>
      </c>
      <c r="LP140" s="9">
        <v>601.47699999999998</v>
      </c>
      <c r="LQ140" s="9">
        <v>771.88599999999997</v>
      </c>
      <c r="LR140" s="9">
        <v>684.41899999999998</v>
      </c>
      <c r="LS140" s="9">
        <v>1275.6679999999999</v>
      </c>
      <c r="LT140" s="9">
        <v>778.78499999999997</v>
      </c>
      <c r="LU140" s="9">
        <v>35114.425999999999</v>
      </c>
      <c r="LV140" s="9">
        <v>69933.152000000002</v>
      </c>
      <c r="LW140" s="9">
        <v>66729.285999999993</v>
      </c>
      <c r="LX140" s="9">
        <v>292.44099999999997</v>
      </c>
      <c r="LY140" s="9">
        <v>1750.201</v>
      </c>
      <c r="LZ140" s="9">
        <v>1426.1369999999999</v>
      </c>
      <c r="MA140" s="9">
        <v>1005.141</v>
      </c>
      <c r="MB140" s="9">
        <v>414.46699999999998</v>
      </c>
      <c r="MC140" s="9">
        <v>2715.5839999999998</v>
      </c>
      <c r="MD140" s="9">
        <v>0</v>
      </c>
      <c r="ME140" s="9">
        <v>1187.145</v>
      </c>
      <c r="MF140" s="9">
        <v>400.13299999999998</v>
      </c>
      <c r="MG140" s="9">
        <v>0</v>
      </c>
      <c r="MH140" s="9">
        <v>920.09199999999998</v>
      </c>
      <c r="MI140" s="9">
        <v>895.20600000000002</v>
      </c>
      <c r="MJ140" s="9">
        <v>167.917</v>
      </c>
      <c r="MK140" s="9">
        <v>209.40700000000001</v>
      </c>
      <c r="ML140" s="9">
        <v>202.32900000000001</v>
      </c>
      <c r="MM140" s="9">
        <v>1408.288</v>
      </c>
      <c r="MN140" s="9">
        <v>933.05600000000004</v>
      </c>
      <c r="MO140" s="10">
        <v>432.42099999999999</v>
      </c>
      <c r="MP140" s="9">
        <v>259.14699999999999</v>
      </c>
      <c r="MQ140" s="9">
        <v>1432.4369999999999</v>
      </c>
      <c r="MR140" s="9">
        <v>353.512</v>
      </c>
      <c r="MS140" s="9">
        <v>340.99</v>
      </c>
      <c r="MT140" s="9">
        <v>1654.7670000000001</v>
      </c>
      <c r="MU140" s="9"/>
      <c r="MV140" s="9"/>
      <c r="MX140" s="8">
        <v>1430.3910000000001</v>
      </c>
      <c r="MY140" s="9">
        <v>45137.877999999997</v>
      </c>
      <c r="MZ140" s="9">
        <v>934.91200000000003</v>
      </c>
      <c r="NA140" s="9">
        <v>12172.284</v>
      </c>
      <c r="NB140" s="9">
        <v>1115.229</v>
      </c>
      <c r="NC140" s="9">
        <v>468.23399999999998</v>
      </c>
      <c r="ND140" s="9">
        <v>20379.493999999999</v>
      </c>
      <c r="NE140" s="9">
        <v>10528.933000000001</v>
      </c>
      <c r="NF140" s="9">
        <v>1792.527</v>
      </c>
      <c r="NG140" s="9">
        <v>1128.4690000000001</v>
      </c>
      <c r="NH140" s="9">
        <v>1289.462</v>
      </c>
      <c r="NI140" s="9">
        <v>3098.2159999999999</v>
      </c>
      <c r="NJ140" s="9">
        <v>1408.288</v>
      </c>
      <c r="NK140" s="9">
        <v>2371.3690000000001</v>
      </c>
      <c r="NL140" s="9">
        <v>1434.3050000000001</v>
      </c>
      <c r="NM140" s="9">
        <v>1953.0050000000001</v>
      </c>
      <c r="NN140" s="9">
        <v>1354.9970000000001</v>
      </c>
      <c r="NO140" s="9">
        <v>759.279</v>
      </c>
      <c r="NP140" s="9">
        <v>162.727</v>
      </c>
      <c r="NQ140" s="9">
        <v>746.67200000000003</v>
      </c>
      <c r="NR140" s="9">
        <v>36975.987000000001</v>
      </c>
      <c r="NS140" s="9">
        <v>526.93499999999995</v>
      </c>
      <c r="NT140" s="9">
        <v>329.97</v>
      </c>
      <c r="NU140" s="9">
        <v>2555.3710000000001</v>
      </c>
      <c r="NV140" s="9">
        <v>6755.8140000000003</v>
      </c>
      <c r="NW140" s="9">
        <v>593.89700000000005</v>
      </c>
      <c r="NX140" s="9">
        <v>1012.548</v>
      </c>
      <c r="NY140" s="9">
        <v>464.39800000000002</v>
      </c>
      <c r="NZ140" s="9">
        <v>623.75800000000004</v>
      </c>
      <c r="OA140" s="9">
        <v>995.34100000000001</v>
      </c>
      <c r="OB140" s="9">
        <v>303.51100000000002</v>
      </c>
      <c r="OC140" s="9">
        <v>1978.9949999999999</v>
      </c>
      <c r="OD140" s="9">
        <v>328.39499999999998</v>
      </c>
      <c r="OE140" s="9">
        <v>1547.183</v>
      </c>
      <c r="OF140" s="9">
        <v>6722.7089999999998</v>
      </c>
      <c r="OG140" s="9">
        <v>573.18799999999999</v>
      </c>
      <c r="OH140" s="9">
        <v>122.71</v>
      </c>
      <c r="OI140" s="9">
        <v>1466.6089999999999</v>
      </c>
      <c r="OJ140" s="9">
        <v>1031.049</v>
      </c>
      <c r="OK140" s="9">
        <v>125073.59699999999</v>
      </c>
      <c r="OL140" s="9">
        <v>345.88299999999998</v>
      </c>
      <c r="OM140" s="9">
        <v>292.44099999999997</v>
      </c>
      <c r="ON140" s="9">
        <v>520.72699999999998</v>
      </c>
      <c r="OO140" s="9">
        <v>28311.906999999999</v>
      </c>
      <c r="OP140" s="9">
        <v>3567.6909999999998</v>
      </c>
      <c r="OQ140" s="9">
        <v>1598.5550000000001</v>
      </c>
      <c r="OR140" s="9">
        <v>1251.3340000000001</v>
      </c>
      <c r="OS140" s="9">
        <v>1454.924</v>
      </c>
      <c r="OT140" s="9">
        <v>59928.83</v>
      </c>
      <c r="OU140" s="9">
        <v>34912.093000000001</v>
      </c>
      <c r="OV140" s="9">
        <v>1273.9449999999999</v>
      </c>
      <c r="OW140" s="9">
        <v>634.64499999999998</v>
      </c>
      <c r="OX140" s="9">
        <v>779.27</v>
      </c>
      <c r="OY140" s="9">
        <v>1024.3</v>
      </c>
      <c r="OZ140" s="9">
        <v>550.14499999999998</v>
      </c>
      <c r="PA140" s="9">
        <v>1723.2460000000001</v>
      </c>
      <c r="PB140" s="9">
        <v>0</v>
      </c>
      <c r="PC140" s="9">
        <v>308.91800000000001</v>
      </c>
      <c r="PD140" s="9">
        <v>152.12100000000001</v>
      </c>
      <c r="PE140" s="9">
        <v>573.99400000000003</v>
      </c>
      <c r="PF140" s="9">
        <v>8648.3340000000007</v>
      </c>
      <c r="PG140" s="9">
        <v>2181.0219999999999</v>
      </c>
      <c r="PH140" s="9">
        <v>1477.002</v>
      </c>
      <c r="PI140" s="9">
        <v>37292.618000000002</v>
      </c>
      <c r="PJ140" s="9">
        <v>2069.9459999999999</v>
      </c>
      <c r="PK140" s="9">
        <v>496.43299999999999</v>
      </c>
      <c r="PL140" s="9">
        <v>306.07</v>
      </c>
      <c r="PM140" s="9">
        <v>990.86500000000001</v>
      </c>
      <c r="PN140" s="9">
        <v>1879.61</v>
      </c>
      <c r="PO140" s="9">
        <v>34598.591999999997</v>
      </c>
      <c r="PP140" s="9">
        <v>2210.951</v>
      </c>
      <c r="PQ140" s="9">
        <v>2956.4839999999999</v>
      </c>
      <c r="PR140" s="9">
        <v>1251.335</v>
      </c>
      <c r="PS140" s="9">
        <v>2636.884</v>
      </c>
      <c r="PT140" s="9">
        <v>1178.8879999999999</v>
      </c>
      <c r="PU140" s="9">
        <v>1045.115</v>
      </c>
      <c r="PV140" s="9">
        <v>468.053</v>
      </c>
      <c r="PW140" s="9">
        <v>816.74900000000002</v>
      </c>
      <c r="PX140" s="9">
        <v>22671.519</v>
      </c>
      <c r="PY140" s="9">
        <v>1776.2570000000001</v>
      </c>
      <c r="PZ140" s="9">
        <v>197.04300000000001</v>
      </c>
      <c r="QA140" s="9">
        <v>2167.817</v>
      </c>
      <c r="QB140" s="9">
        <v>0</v>
      </c>
      <c r="QC140" s="9">
        <v>353.512</v>
      </c>
      <c r="QD140" s="9">
        <v>1005.455</v>
      </c>
      <c r="QE140" s="9">
        <v>815.41</v>
      </c>
      <c r="QF140" s="9">
        <v>763.38199999999995</v>
      </c>
      <c r="QG140" s="9">
        <v>13272.237999999999</v>
      </c>
      <c r="QH140" s="9">
        <v>3066.6579999999999</v>
      </c>
      <c r="QI140" s="9">
        <v>1487.489</v>
      </c>
      <c r="QJ140" s="9">
        <v>1495.568</v>
      </c>
      <c r="QK140" s="9">
        <v>335.28100000000001</v>
      </c>
      <c r="QL140" s="9">
        <v>35114.425999999999</v>
      </c>
      <c r="QM140" s="9">
        <v>398.19299999999998</v>
      </c>
      <c r="QN140" s="9">
        <v>109.03400000000001</v>
      </c>
      <c r="QO140" s="9">
        <v>721.13300000000004</v>
      </c>
      <c r="QP140" s="9">
        <v>1984.8330000000001</v>
      </c>
      <c r="QQ140" s="9">
        <v>2280.8969999999999</v>
      </c>
      <c r="QR140" s="9">
        <v>1365.3119999999999</v>
      </c>
      <c r="QS140" s="9">
        <v>1876.058</v>
      </c>
      <c r="QT140" s="9">
        <v>1005.141</v>
      </c>
      <c r="QU140" s="9">
        <v>706.80499999999995</v>
      </c>
      <c r="QV140" s="9">
        <v>1598.202</v>
      </c>
      <c r="QW140" s="9">
        <v>3216.2979999999998</v>
      </c>
      <c r="QX140" s="9">
        <v>2377.846</v>
      </c>
      <c r="QY140" s="9">
        <v>1000.6420000000001</v>
      </c>
      <c r="QZ140" s="9">
        <v>26594.996999999999</v>
      </c>
      <c r="RA140" s="9">
        <v>740.57799999999997</v>
      </c>
      <c r="RB140" s="9">
        <v>285.32600000000002</v>
      </c>
      <c r="RC140" s="9">
        <v>997.57399999999996</v>
      </c>
      <c r="RD140" s="9">
        <v>49325.673999999999</v>
      </c>
      <c r="RE140" s="9">
        <v>1565.0840000000001</v>
      </c>
      <c r="RF140" s="9">
        <v>1040.8679999999999</v>
      </c>
      <c r="RG140" s="9">
        <v>290.47399999999999</v>
      </c>
      <c r="RH140" s="9">
        <v>12875</v>
      </c>
      <c r="RI140" s="9">
        <v>810.678</v>
      </c>
      <c r="RJ140" s="9">
        <v>167.917</v>
      </c>
      <c r="RK140" s="9">
        <v>46.893000000000001</v>
      </c>
      <c r="RL140" s="9">
        <v>684.41899999999998</v>
      </c>
      <c r="RM140" s="9">
        <v>157.477</v>
      </c>
      <c r="RN140" s="9">
        <v>30978.687000000002</v>
      </c>
      <c r="RO140" s="9">
        <v>550.56399999999996</v>
      </c>
      <c r="RP140" s="9">
        <v>501.97300000000001</v>
      </c>
      <c r="RQ140" s="9">
        <v>1324.3910000000001</v>
      </c>
      <c r="RR140" s="9">
        <v>1621.1679999999999</v>
      </c>
      <c r="RS140" s="9">
        <v>1348.5719999999999</v>
      </c>
      <c r="RT140" s="9">
        <v>620.87400000000002</v>
      </c>
      <c r="RU140" s="9">
        <v>1993.7429999999999</v>
      </c>
      <c r="RV140" s="9">
        <v>149.13999999999999</v>
      </c>
      <c r="RW140" s="9">
        <v>447.26499999999999</v>
      </c>
      <c r="RX140" s="9">
        <v>986.97500000000002</v>
      </c>
      <c r="RY140" s="9">
        <v>27775.883000000002</v>
      </c>
      <c r="RZ140" s="9">
        <v>1565.22</v>
      </c>
      <c r="SA140" s="9">
        <v>399.53199999999998</v>
      </c>
      <c r="SB140" s="9">
        <v>496.267</v>
      </c>
      <c r="SC140" s="9">
        <v>808.41499999999996</v>
      </c>
      <c r="SD140" s="9">
        <v>896.08500000000004</v>
      </c>
      <c r="SE140" s="9">
        <v>6235.0569999999998</v>
      </c>
      <c r="SF140" s="9">
        <v>944.53</v>
      </c>
      <c r="SG140" s="9">
        <v>1212.125</v>
      </c>
      <c r="SH140" s="9">
        <v>2439.712</v>
      </c>
      <c r="SI140" s="9">
        <v>1664.8040000000001</v>
      </c>
      <c r="SJ140" s="9">
        <v>465.09800000000001</v>
      </c>
      <c r="SK140" s="9">
        <v>1369.05</v>
      </c>
      <c r="SL140" s="9">
        <v>2489.8829999999998</v>
      </c>
      <c r="SM140" s="9">
        <v>16091.862999999999</v>
      </c>
      <c r="SN140" s="9">
        <v>387.22500000000002</v>
      </c>
      <c r="SO140" s="9">
        <v>2659.3960000000002</v>
      </c>
      <c r="SP140" s="9">
        <v>240.90899999999999</v>
      </c>
      <c r="SQ140" s="9">
        <v>1944.4390000000001</v>
      </c>
      <c r="SR140" s="9">
        <v>1037.4939999999999</v>
      </c>
      <c r="SS140" s="9">
        <v>308.33</v>
      </c>
      <c r="ST140" s="9">
        <v>870.26199999999994</v>
      </c>
      <c r="SU140" s="9">
        <v>340.99</v>
      </c>
      <c r="SV140" s="9">
        <v>40761.504000000001</v>
      </c>
      <c r="SW140" s="9">
        <v>7671.8980000000001</v>
      </c>
      <c r="SX140" s="9">
        <v>61030.317000000003</v>
      </c>
      <c r="SY140" s="9">
        <v>836.71400000000006</v>
      </c>
      <c r="SZ140" s="9">
        <v>15710.799000000001</v>
      </c>
      <c r="TA140" s="9">
        <v>314.11599999999999</v>
      </c>
      <c r="TB140" s="9">
        <v>389.98</v>
      </c>
      <c r="TC140" s="9">
        <v>2292.2350000000001</v>
      </c>
      <c r="TD140" s="9">
        <v>63273.733</v>
      </c>
      <c r="TE140" s="9">
        <v>539.58299999999997</v>
      </c>
      <c r="TF140" s="9">
        <v>1588.8510000000001</v>
      </c>
      <c r="TG140" s="9">
        <v>933.05600000000004</v>
      </c>
      <c r="TH140" s="9">
        <v>766.19</v>
      </c>
      <c r="TI140" s="9">
        <v>547.16899999999998</v>
      </c>
      <c r="TJ140" s="9">
        <v>309.363</v>
      </c>
      <c r="TK140" s="9">
        <v>145.77699999999999</v>
      </c>
      <c r="TL140" s="9">
        <v>392.48599999999999</v>
      </c>
      <c r="TM140" s="9">
        <v>315.64499999999998</v>
      </c>
      <c r="TN140" s="9">
        <v>21672.44</v>
      </c>
      <c r="TO140" s="9">
        <v>2023.84</v>
      </c>
      <c r="TP140" s="9">
        <v>8407.9220000000005</v>
      </c>
      <c r="TQ140" s="9">
        <v>782.322</v>
      </c>
      <c r="TR140" s="9">
        <v>11619.73</v>
      </c>
      <c r="TS140" s="9">
        <v>1187.145</v>
      </c>
      <c r="TT140" s="9">
        <v>499.49799999999999</v>
      </c>
      <c r="TU140" s="9">
        <v>22146.938999999998</v>
      </c>
      <c r="TV140" s="9">
        <v>1740.2460000000001</v>
      </c>
      <c r="TW140" s="9">
        <v>2424.6280000000002</v>
      </c>
      <c r="TX140" s="9">
        <v>1692.5509999999999</v>
      </c>
      <c r="TY140" s="9">
        <v>2321.94</v>
      </c>
      <c r="TZ140" s="9">
        <v>27661.5</v>
      </c>
      <c r="UA140" s="9">
        <v>1011.397</v>
      </c>
      <c r="UB140" s="9">
        <v>2142.799</v>
      </c>
      <c r="UC140" s="9">
        <v>887.43899999999996</v>
      </c>
      <c r="UD140" s="9">
        <v>232.661</v>
      </c>
      <c r="UE140" s="9">
        <v>414.46699999999998</v>
      </c>
      <c r="UF140" s="9">
        <v>902.86400000000003</v>
      </c>
      <c r="UG140" s="9">
        <v>14600.069</v>
      </c>
      <c r="UH140" s="9">
        <v>1099.8420000000001</v>
      </c>
      <c r="UI140" s="9">
        <v>5124.8909999999996</v>
      </c>
      <c r="UJ140" s="9">
        <v>601.47699999999998</v>
      </c>
      <c r="UK140" s="9">
        <v>920.09199999999998</v>
      </c>
      <c r="UL140" s="9">
        <v>5.8179999999999996</v>
      </c>
      <c r="UM140" s="9">
        <v>1037.691</v>
      </c>
      <c r="UN140" s="9">
        <v>719.577</v>
      </c>
      <c r="UO140" s="9">
        <v>58.444000000000003</v>
      </c>
      <c r="UP140" s="9">
        <v>183.642</v>
      </c>
      <c r="UQ140" s="9">
        <v>154692.96400000001</v>
      </c>
      <c r="UR140" s="9">
        <v>125.581</v>
      </c>
      <c r="US140" s="9">
        <v>630.74300000000005</v>
      </c>
      <c r="UT140" s="9">
        <v>2165.6759999999999</v>
      </c>
      <c r="UU140" s="9">
        <v>582.31399999999996</v>
      </c>
      <c r="UV140" s="9">
        <v>1275.6679999999999</v>
      </c>
      <c r="UW140" s="9">
        <v>259.14699999999999</v>
      </c>
      <c r="UX140" s="9">
        <v>1660.06</v>
      </c>
      <c r="UY140" s="9">
        <v>1805.278</v>
      </c>
      <c r="UZ140" s="9">
        <v>161.179</v>
      </c>
      <c r="VA140" s="9">
        <v>1970.761</v>
      </c>
      <c r="VB140" s="9">
        <v>2781.0160000000001</v>
      </c>
      <c r="VC140" s="9">
        <v>74.483999999999995</v>
      </c>
      <c r="VD140" s="9">
        <v>2890.0439999999999</v>
      </c>
      <c r="VE140" s="9">
        <v>1213.883</v>
      </c>
      <c r="VF140" s="9">
        <v>581.84400000000005</v>
      </c>
      <c r="VG140" s="9">
        <v>837.04399999999998</v>
      </c>
      <c r="VH140" s="9">
        <v>665.03599999999994</v>
      </c>
      <c r="VI140" s="9">
        <v>1694.701</v>
      </c>
      <c r="VJ140" s="9">
        <v>2663.5169999999998</v>
      </c>
      <c r="VK140" s="9">
        <v>712.52800000000002</v>
      </c>
      <c r="VL140" s="9">
        <v>1698.3689999999999</v>
      </c>
      <c r="VM140" s="9">
        <v>1750.201</v>
      </c>
      <c r="VN140" s="9">
        <v>877.94799999999998</v>
      </c>
      <c r="VO140" s="9">
        <v>871.39300000000003</v>
      </c>
      <c r="VP140" s="9">
        <v>664.79300000000001</v>
      </c>
      <c r="VQ140" s="9">
        <v>2049.9180000000001</v>
      </c>
      <c r="VR140" s="9">
        <v>3490.3609999999999</v>
      </c>
      <c r="VS140" s="9">
        <v>69933.152000000002</v>
      </c>
      <c r="VT140" s="9">
        <v>31362.571</v>
      </c>
      <c r="VU140" s="9">
        <v>23284.573</v>
      </c>
      <c r="VV140" s="9">
        <v>1449.836</v>
      </c>
      <c r="VW140" s="9">
        <v>1405.5740000000001</v>
      </c>
      <c r="VX140" s="9">
        <v>2641.212</v>
      </c>
      <c r="VY140" s="9">
        <v>209.40700000000001</v>
      </c>
      <c r="VZ140" s="9">
        <v>30806.966</v>
      </c>
      <c r="WA140" s="9">
        <v>843.495</v>
      </c>
      <c r="WB140" s="9">
        <v>39270.843999999997</v>
      </c>
      <c r="WC140" s="9">
        <v>21946.489000000001</v>
      </c>
      <c r="WD140" s="9">
        <v>710.88400000000001</v>
      </c>
      <c r="WE140" s="9">
        <v>269.20600000000002</v>
      </c>
      <c r="WF140" s="9">
        <v>764.54300000000001</v>
      </c>
      <c r="WG140" s="9">
        <v>1441.6189999999999</v>
      </c>
      <c r="WH140" s="9">
        <v>1279.1590000000001</v>
      </c>
      <c r="WI140" s="9">
        <v>1686.9960000000001</v>
      </c>
      <c r="WJ140" s="9">
        <v>895.20600000000002</v>
      </c>
      <c r="WK140" s="9">
        <v>318.69099999999997</v>
      </c>
      <c r="WL140" s="9">
        <v>2057.7049999999999</v>
      </c>
      <c r="WM140" s="9">
        <v>150.982</v>
      </c>
      <c r="WN140" s="9">
        <v>720.91099999999994</v>
      </c>
      <c r="WO140" s="9">
        <v>1804.2629999999999</v>
      </c>
      <c r="WP140" s="9">
        <v>715.44899999999996</v>
      </c>
      <c r="WQ140" s="9">
        <v>23253.294000000002</v>
      </c>
      <c r="WR140" s="9">
        <v>4756.7830000000004</v>
      </c>
      <c r="WS140" s="9">
        <v>872.80600000000004</v>
      </c>
      <c r="WT140" s="9">
        <v>1836.43</v>
      </c>
      <c r="WU140" s="9">
        <v>686.19</v>
      </c>
      <c r="WV140" s="9">
        <v>1306.4100000000001</v>
      </c>
      <c r="WW140" s="9">
        <v>50922.612000000001</v>
      </c>
      <c r="WX140" s="9">
        <v>2826.1640000000002</v>
      </c>
      <c r="WY140" s="9">
        <v>1494.338</v>
      </c>
      <c r="WZ140" s="9">
        <v>295.50799999999998</v>
      </c>
      <c r="XA140" s="9">
        <v>730.96199999999999</v>
      </c>
      <c r="XB140" s="9">
        <v>1823.116</v>
      </c>
      <c r="XC140" s="9">
        <v>500.44499999999999</v>
      </c>
      <c r="XD140" s="9">
        <v>441.608</v>
      </c>
      <c r="XE140" s="9">
        <v>0</v>
      </c>
      <c r="XF140" s="9">
        <v>21901.491000000002</v>
      </c>
      <c r="XG140" s="9">
        <v>1203.143</v>
      </c>
      <c r="XH140" s="9">
        <v>1612.6079999999999</v>
      </c>
      <c r="XI140" s="9">
        <v>2193.8380000000002</v>
      </c>
      <c r="XJ140" s="9">
        <v>400.13299999999998</v>
      </c>
      <c r="XK140" s="9">
        <v>1654.7670000000001</v>
      </c>
      <c r="XL140" s="9">
        <v>1676.828</v>
      </c>
      <c r="XM140" s="9">
        <v>570.61500000000001</v>
      </c>
      <c r="XN140" s="9">
        <v>1909.4059999999999</v>
      </c>
      <c r="XO140" s="9">
        <v>12286.083000000001</v>
      </c>
      <c r="XP140" s="9">
        <v>2193.2559999999999</v>
      </c>
      <c r="XQ140" s="9">
        <v>2855.1080000000002</v>
      </c>
      <c r="XR140" s="9">
        <v>828.05499999999995</v>
      </c>
      <c r="XS140" s="9">
        <v>388.52600000000001</v>
      </c>
      <c r="XT140" s="9">
        <v>66729.285999999993</v>
      </c>
      <c r="XU140" s="9">
        <v>1237.7860000000001</v>
      </c>
      <c r="XV140" s="9">
        <v>539.66200000000003</v>
      </c>
      <c r="XW140" s="9">
        <v>3725.288</v>
      </c>
      <c r="XX140" s="9">
        <v>847.07299999999998</v>
      </c>
      <c r="XY140" s="9">
        <v>1962.8489999999999</v>
      </c>
      <c r="XZ140" s="9">
        <v>630.89499999999998</v>
      </c>
      <c r="YA140" s="9">
        <v>565.63499999999999</v>
      </c>
      <c r="YB140" s="9">
        <v>2715.5839999999998</v>
      </c>
      <c r="YC140" s="9">
        <v>1432.4369999999999</v>
      </c>
      <c r="YD140" s="9">
        <v>3530.1579999999999</v>
      </c>
      <c r="YE140" s="9">
        <v>2131.2829999999999</v>
      </c>
      <c r="YF140" s="9">
        <v>601.43299999999999</v>
      </c>
      <c r="YG140" s="9">
        <v>165.21600000000001</v>
      </c>
      <c r="YH140" s="9">
        <v>2070.81</v>
      </c>
      <c r="YI140" s="9">
        <v>33206.726999999999</v>
      </c>
      <c r="YJ140" s="9">
        <v>2475.7629999999999</v>
      </c>
      <c r="YK140" s="9">
        <v>793.72699999999998</v>
      </c>
      <c r="YL140" s="9">
        <v>905.02099999999996</v>
      </c>
      <c r="YM140" s="9">
        <v>62936.862000000001</v>
      </c>
      <c r="YN140" s="9">
        <v>674.11500000000001</v>
      </c>
      <c r="YO140" s="9">
        <v>623.52800000000002</v>
      </c>
      <c r="YP140" s="9">
        <v>595.98500000000001</v>
      </c>
      <c r="YQ140" s="9">
        <v>12718.571</v>
      </c>
      <c r="YR140" s="9">
        <v>1975.9549999999999</v>
      </c>
      <c r="YS140" s="9">
        <v>202.32900000000001</v>
      </c>
      <c r="YT140" s="9">
        <v>2735.5219999999999</v>
      </c>
      <c r="YU140" s="9">
        <v>778.78499999999997</v>
      </c>
      <c r="YV140" s="9">
        <v>1678.951</v>
      </c>
      <c r="YW140" s="9">
        <v>31793.436000000002</v>
      </c>
      <c r="YX140" s="9">
        <v>1982.1010000000001</v>
      </c>
      <c r="YY140" s="9">
        <v>15077.022999999999</v>
      </c>
      <c r="YZ140" s="9">
        <v>2120.442</v>
      </c>
      <c r="ZA140" s="9">
        <v>793.77499999999998</v>
      </c>
      <c r="ZB140" s="9">
        <v>39871.851000000002</v>
      </c>
      <c r="ZC140" s="9">
        <v>17979.14</v>
      </c>
      <c r="ZD140" s="9">
        <v>1224.338</v>
      </c>
      <c r="ZE140" s="9">
        <v>236.304</v>
      </c>
      <c r="ZF140" s="9">
        <v>1305.7539999999999</v>
      </c>
      <c r="ZG140" s="9">
        <v>3407.5</v>
      </c>
      <c r="ZH140" s="9">
        <v>432.42099999999999</v>
      </c>
      <c r="ZI140" s="9">
        <v>1839.076</v>
      </c>
      <c r="ZJ140" s="9">
        <v>787.88900000000001</v>
      </c>
      <c r="ZK140" s="9">
        <v>2090.3710000000001</v>
      </c>
      <c r="ZL140" s="9">
        <v>2151.384</v>
      </c>
      <c r="ZM140" s="9">
        <v>1955.037</v>
      </c>
      <c r="ZN140" s="9">
        <v>771.88599999999997</v>
      </c>
      <c r="ZO140" s="9">
        <v>684.21699999999998</v>
      </c>
      <c r="ZP140" s="9">
        <v>27004.536</v>
      </c>
      <c r="ZQ140" s="9">
        <v>2689.1959999999999</v>
      </c>
      <c r="ZR140" s="9">
        <v>417.02699999999999</v>
      </c>
      <c r="ZS140" s="9">
        <v>1594.2449999999999</v>
      </c>
      <c r="ZT140" s="9">
        <v>1521.1659999999999</v>
      </c>
      <c r="ZU140" s="9">
        <v>1137.577</v>
      </c>
      <c r="ZV140" s="9">
        <v>309.7</v>
      </c>
      <c r="ZW140" s="9">
        <v>1832.2650000000001</v>
      </c>
      <c r="ZX140" s="9">
        <v>623.70799999999997</v>
      </c>
      <c r="ZY140" s="9">
        <v>741.23699999999997</v>
      </c>
      <c r="ZZ140" s="9">
        <v>616.32100000000003</v>
      </c>
      <c r="AAA140" s="9">
        <v>721.88199999999995</v>
      </c>
      <c r="AAB140" s="9">
        <v>1603.865</v>
      </c>
      <c r="AAC140" s="9">
        <v>525.47400000000005</v>
      </c>
      <c r="AAD140" s="9">
        <v>18481.397000000001</v>
      </c>
      <c r="AAE140" s="9">
        <v>589.154</v>
      </c>
      <c r="AAF140" s="9">
        <v>586.32399999999996</v>
      </c>
      <c r="AAG140" s="9">
        <v>1066.2429999999999</v>
      </c>
      <c r="AAH140" s="9">
        <v>1327.508</v>
      </c>
      <c r="AAI140" s="9">
        <v>81299.767999999996</v>
      </c>
      <c r="AAJ140" s="9">
        <v>254.02</v>
      </c>
      <c r="AAK140" s="9">
        <v>1426.1369999999999</v>
      </c>
      <c r="AAL140" s="10">
        <v>4613.1270000000004</v>
      </c>
      <c r="AAM140" s="9">
        <v>30311.781999999999</v>
      </c>
      <c r="AAN140" s="9">
        <v>1505.3</v>
      </c>
      <c r="AAO140" s="9">
        <v>631.64200000000005</v>
      </c>
      <c r="AAP140" s="9">
        <v>3110.5509999999999</v>
      </c>
      <c r="AAQ140" s="9">
        <v>3621.0479999999998</v>
      </c>
      <c r="AAR140" s="9"/>
      <c r="AAS140" s="9"/>
      <c r="AAU140" s="8">
        <f t="shared" si="1289"/>
        <v>1430.3910000000001</v>
      </c>
      <c r="AAV140" s="9">
        <f t="shared" si="1289"/>
        <v>45137.877999999997</v>
      </c>
      <c r="AAW140" s="9">
        <f t="shared" si="1289"/>
        <v>934.91200000000003</v>
      </c>
      <c r="AAX140" s="9">
        <f t="shared" si="1289"/>
        <v>12172.284</v>
      </c>
      <c r="AAY140" s="9">
        <f t="shared" si="1289"/>
        <v>1115.229</v>
      </c>
      <c r="AAZ140" s="9">
        <f t="shared" si="1289"/>
        <v>468.23399999999998</v>
      </c>
      <c r="ABA140" s="9">
        <f t="shared" si="1289"/>
        <v>20379.493999999999</v>
      </c>
      <c r="ABB140" s="9">
        <f t="shared" si="1289"/>
        <v>10528.933000000001</v>
      </c>
      <c r="ABC140" s="9">
        <f t="shared" si="1289"/>
        <v>1792.527</v>
      </c>
      <c r="ABD140" s="9">
        <f t="shared" si="1289"/>
        <v>1128.4690000000001</v>
      </c>
      <c r="ABE140" s="9">
        <f t="shared" si="1289"/>
        <v>1289.462</v>
      </c>
      <c r="ABF140" s="9">
        <f t="shared" si="1289"/>
        <v>3098.2159999999999</v>
      </c>
      <c r="ABG140" s="9">
        <f t="shared" si="1289"/>
        <v>1408.288</v>
      </c>
      <c r="ABH140" s="9">
        <f t="shared" si="1289"/>
        <v>2371.3690000000001</v>
      </c>
      <c r="ABI140" s="9">
        <f t="shared" si="1289"/>
        <v>1434.3050000000001</v>
      </c>
      <c r="ABJ140" s="9">
        <f t="shared" si="928"/>
        <v>1953.0050000000001</v>
      </c>
      <c r="ABK140" s="9">
        <f t="shared" si="928"/>
        <v>1354.9970000000001</v>
      </c>
      <c r="ABL140" s="9">
        <f t="shared" si="928"/>
        <v>759.279</v>
      </c>
      <c r="ABM140" s="9">
        <f t="shared" si="928"/>
        <v>162.727</v>
      </c>
      <c r="ABN140" s="9">
        <f t="shared" si="928"/>
        <v>746.67200000000003</v>
      </c>
      <c r="ABO140" s="9">
        <f t="shared" si="928"/>
        <v>36975.987000000001</v>
      </c>
      <c r="ABP140" s="9">
        <f t="shared" si="928"/>
        <v>526.93499999999995</v>
      </c>
      <c r="ABQ140" s="9">
        <f t="shared" si="928"/>
        <v>329.97</v>
      </c>
      <c r="ABR140" s="9">
        <f t="shared" si="928"/>
        <v>2555.3710000000001</v>
      </c>
      <c r="ABS140" s="9">
        <f t="shared" si="928"/>
        <v>6755.8140000000003</v>
      </c>
      <c r="ABT140" s="9">
        <f t="shared" si="928"/>
        <v>593.89700000000005</v>
      </c>
      <c r="ABU140" s="9">
        <f t="shared" si="928"/>
        <v>1012.548</v>
      </c>
      <c r="ABV140" s="9">
        <f t="shared" si="928"/>
        <v>464.39800000000002</v>
      </c>
      <c r="ABW140" s="9">
        <f t="shared" si="928"/>
        <v>623.75800000000004</v>
      </c>
      <c r="ABX140" s="9">
        <f t="shared" si="928"/>
        <v>995.34100000000001</v>
      </c>
      <c r="ABY140" s="9">
        <f t="shared" si="928"/>
        <v>303.51100000000002</v>
      </c>
      <c r="ABZ140" s="9">
        <f t="shared" si="929"/>
        <v>1978.9949999999999</v>
      </c>
      <c r="ACA140" s="9">
        <f t="shared" si="926"/>
        <v>328.39499999999998</v>
      </c>
      <c r="ACB140" s="9">
        <f t="shared" si="926"/>
        <v>1547.183</v>
      </c>
      <c r="ACC140" s="9">
        <f t="shared" si="926"/>
        <v>6722.7089999999998</v>
      </c>
      <c r="ACD140" s="9">
        <f t="shared" si="926"/>
        <v>573.18799999999999</v>
      </c>
      <c r="ACE140" s="9">
        <f t="shared" si="926"/>
        <v>122.71</v>
      </c>
      <c r="ACF140" s="9">
        <f t="shared" si="926"/>
        <v>1466.6089999999999</v>
      </c>
      <c r="ACG140" s="9">
        <f t="shared" si="926"/>
        <v>1031.049</v>
      </c>
      <c r="ACH140" s="9">
        <f t="shared" si="926"/>
        <v>125073.59699999999</v>
      </c>
      <c r="ACI140" s="9">
        <f t="shared" si="926"/>
        <v>345.88299999999998</v>
      </c>
      <c r="ACJ140" s="9">
        <f t="shared" si="926"/>
        <v>292.44099999999997</v>
      </c>
      <c r="ACK140" s="9">
        <f t="shared" si="926"/>
        <v>520.72699999999998</v>
      </c>
      <c r="ACL140" s="9">
        <f t="shared" si="926"/>
        <v>28311.906999999999</v>
      </c>
      <c r="ACM140" s="9">
        <f t="shared" si="926"/>
        <v>3567.6909999999998</v>
      </c>
      <c r="ACN140" s="9">
        <f t="shared" si="926"/>
        <v>1598.5550000000001</v>
      </c>
      <c r="ACO140" s="9">
        <f t="shared" si="926"/>
        <v>1251.3340000000001</v>
      </c>
      <c r="ACP140" s="9">
        <f t="shared" si="926"/>
        <v>1454.924</v>
      </c>
      <c r="ACQ140" s="9">
        <f t="shared" si="930"/>
        <v>59928.83</v>
      </c>
      <c r="ACR140" s="9">
        <f t="shared" si="930"/>
        <v>34912.093000000001</v>
      </c>
      <c r="ACS140" s="9">
        <f t="shared" si="930"/>
        <v>1273.9449999999999</v>
      </c>
      <c r="ACT140" s="9">
        <f t="shared" si="930"/>
        <v>634.64499999999998</v>
      </c>
      <c r="ACU140" s="9">
        <f t="shared" si="930"/>
        <v>779.27</v>
      </c>
      <c r="ACV140" s="9">
        <f t="shared" si="930"/>
        <v>1024.3</v>
      </c>
      <c r="ACW140" s="9">
        <f t="shared" si="930"/>
        <v>550.14499999999998</v>
      </c>
      <c r="ACX140" s="9">
        <f t="shared" si="930"/>
        <v>1723.2460000000001</v>
      </c>
      <c r="ACY140" s="9">
        <f t="shared" si="930"/>
        <v>0</v>
      </c>
      <c r="ACZ140" s="9">
        <f t="shared" si="930"/>
        <v>308.91800000000001</v>
      </c>
      <c r="ADA140" s="9">
        <f t="shared" si="930"/>
        <v>152.12100000000001</v>
      </c>
      <c r="ADB140" s="9">
        <f t="shared" si="930"/>
        <v>573.99400000000003</v>
      </c>
      <c r="ADC140" s="9">
        <f t="shared" si="930"/>
        <v>8648.3340000000007</v>
      </c>
      <c r="ADD140" s="9">
        <f t="shared" si="930"/>
        <v>2181.0219999999999</v>
      </c>
      <c r="ADE140" s="9">
        <f t="shared" si="927"/>
        <v>1477.002</v>
      </c>
      <c r="ADF140" s="9">
        <f t="shared" si="927"/>
        <v>37292.618000000002</v>
      </c>
      <c r="ADG140" s="9">
        <f t="shared" si="927"/>
        <v>2069.9459999999999</v>
      </c>
      <c r="ADH140" s="9">
        <f t="shared" si="927"/>
        <v>496.43299999999999</v>
      </c>
      <c r="ADI140" s="9">
        <f t="shared" si="927"/>
        <v>306.07</v>
      </c>
      <c r="ADJ140" s="9">
        <f t="shared" si="927"/>
        <v>990.86500000000001</v>
      </c>
      <c r="ADK140" s="9">
        <f t="shared" si="927"/>
        <v>1879.61</v>
      </c>
      <c r="ADL140" s="9">
        <f t="shared" si="927"/>
        <v>34598.591999999997</v>
      </c>
      <c r="ADM140" s="9">
        <f t="shared" si="927"/>
        <v>2210.951</v>
      </c>
      <c r="ADN140" s="9">
        <f t="shared" si="927"/>
        <v>2956.4839999999999</v>
      </c>
      <c r="ADO140" s="9">
        <f t="shared" si="927"/>
        <v>1251.335</v>
      </c>
      <c r="ADP140" s="9">
        <f t="shared" si="927"/>
        <v>2636.884</v>
      </c>
      <c r="ADQ140" s="9">
        <f t="shared" si="927"/>
        <v>1178.8879999999999</v>
      </c>
      <c r="ADR140" s="9">
        <f t="shared" si="927"/>
        <v>1045.115</v>
      </c>
      <c r="ADS140" s="9">
        <f t="shared" si="927"/>
        <v>468.053</v>
      </c>
      <c r="ADT140" s="9">
        <f t="shared" si="927"/>
        <v>816.74900000000002</v>
      </c>
      <c r="ADU140" s="9">
        <f t="shared" si="931"/>
        <v>22671.519</v>
      </c>
      <c r="ADV140" s="9">
        <f t="shared" si="925"/>
        <v>1776.2570000000001</v>
      </c>
      <c r="ADW140" s="9">
        <f t="shared" si="907"/>
        <v>197.04300000000001</v>
      </c>
      <c r="ADX140" s="9">
        <f t="shared" si="907"/>
        <v>2167.817</v>
      </c>
      <c r="ADY140" s="9">
        <f t="shared" si="907"/>
        <v>0</v>
      </c>
      <c r="ADZ140" s="9">
        <f t="shared" si="907"/>
        <v>353.512</v>
      </c>
      <c r="AEA140" s="9">
        <f t="shared" si="907"/>
        <v>1005.455</v>
      </c>
      <c r="AEB140" s="9">
        <f t="shared" si="907"/>
        <v>815.41</v>
      </c>
      <c r="AEC140" s="9">
        <f t="shared" si="907"/>
        <v>763.38199999999995</v>
      </c>
      <c r="AED140" s="9">
        <f t="shared" si="907"/>
        <v>13272.237999999999</v>
      </c>
      <c r="AEE140" s="9">
        <f t="shared" si="907"/>
        <v>3066.6579999999999</v>
      </c>
      <c r="AEF140" s="9">
        <f t="shared" si="907"/>
        <v>1487.489</v>
      </c>
      <c r="AEG140" s="9">
        <f t="shared" si="907"/>
        <v>1495.568</v>
      </c>
      <c r="AEH140" s="9">
        <f t="shared" si="907"/>
        <v>335.28100000000001</v>
      </c>
      <c r="AEI140" s="9">
        <f t="shared" si="907"/>
        <v>35114.425999999999</v>
      </c>
      <c r="AEJ140" s="9">
        <f t="shared" si="907"/>
        <v>398.19299999999998</v>
      </c>
      <c r="AEK140" s="9">
        <f t="shared" si="907"/>
        <v>109.03400000000001</v>
      </c>
      <c r="AEL140" s="9">
        <f t="shared" si="907"/>
        <v>721.13300000000004</v>
      </c>
      <c r="AEM140" s="9">
        <f t="shared" si="908"/>
        <v>1984.8330000000001</v>
      </c>
      <c r="AEN140" s="9">
        <f t="shared" si="908"/>
        <v>2280.8969999999999</v>
      </c>
      <c r="AEO140" s="9">
        <f t="shared" si="908"/>
        <v>1365.3119999999999</v>
      </c>
      <c r="AEP140" s="9">
        <f t="shared" si="908"/>
        <v>1876.058</v>
      </c>
      <c r="AEQ140" s="9">
        <f t="shared" si="908"/>
        <v>1005.141</v>
      </c>
      <c r="AER140" s="9">
        <f t="shared" si="908"/>
        <v>706.80499999999995</v>
      </c>
      <c r="AES140" s="9">
        <f t="shared" si="908"/>
        <v>1598.202</v>
      </c>
      <c r="AET140" s="9">
        <f t="shared" si="908"/>
        <v>3216.2979999999998</v>
      </c>
      <c r="AEU140" s="9">
        <f t="shared" si="908"/>
        <v>2377.846</v>
      </c>
      <c r="AEV140" s="9">
        <f t="shared" si="908"/>
        <v>1000.6420000000001</v>
      </c>
      <c r="AEW140" s="9">
        <f t="shared" si="908"/>
        <v>26594.996999999999</v>
      </c>
      <c r="AEX140" s="9">
        <f t="shared" si="908"/>
        <v>740.57799999999997</v>
      </c>
      <c r="AEY140" s="9">
        <f t="shared" si="908"/>
        <v>285.32600000000002</v>
      </c>
      <c r="AEZ140" s="9">
        <f t="shared" si="908"/>
        <v>997.57399999999996</v>
      </c>
      <c r="AFA140" s="9">
        <f t="shared" si="908"/>
        <v>49325.673999999999</v>
      </c>
      <c r="AFB140" s="9">
        <f t="shared" si="908"/>
        <v>1565.0840000000001</v>
      </c>
      <c r="AFC140" s="9">
        <f t="shared" si="909"/>
        <v>1040.8679999999999</v>
      </c>
      <c r="AFD140" s="9">
        <f t="shared" si="909"/>
        <v>290.47399999999999</v>
      </c>
      <c r="AFE140" s="9">
        <f t="shared" si="909"/>
        <v>12875</v>
      </c>
      <c r="AFF140" s="9">
        <f t="shared" si="909"/>
        <v>810.678</v>
      </c>
      <c r="AFG140" s="9">
        <f t="shared" si="909"/>
        <v>167.917</v>
      </c>
      <c r="AFH140" s="9">
        <f t="shared" si="909"/>
        <v>46.893000000000001</v>
      </c>
      <c r="AFI140" s="9">
        <f t="shared" si="909"/>
        <v>684.41899999999998</v>
      </c>
      <c r="AFJ140" s="9">
        <f t="shared" si="909"/>
        <v>157.477</v>
      </c>
      <c r="AFK140" s="9">
        <f t="shared" si="909"/>
        <v>30978.687000000002</v>
      </c>
      <c r="AFL140" s="9">
        <f t="shared" si="909"/>
        <v>550.56399999999996</v>
      </c>
      <c r="AFM140" s="9">
        <f t="shared" si="909"/>
        <v>501.97300000000001</v>
      </c>
      <c r="AFN140" s="9">
        <f t="shared" si="909"/>
        <v>1324.3910000000001</v>
      </c>
      <c r="AFO140" s="9">
        <f t="shared" si="909"/>
        <v>1621.1679999999999</v>
      </c>
      <c r="AFP140" s="9">
        <f t="shared" si="909"/>
        <v>1348.5719999999999</v>
      </c>
      <c r="AFQ140" s="9">
        <f t="shared" si="909"/>
        <v>620.87400000000002</v>
      </c>
      <c r="AFR140" s="9">
        <f t="shared" si="909"/>
        <v>1993.7429999999999</v>
      </c>
      <c r="AFS140" s="9">
        <f t="shared" si="910"/>
        <v>149.13999999999999</v>
      </c>
      <c r="AFT140" s="9">
        <f t="shared" si="910"/>
        <v>447.26499999999999</v>
      </c>
      <c r="AFU140" s="9">
        <f t="shared" si="910"/>
        <v>986.97500000000002</v>
      </c>
      <c r="AFV140" s="9">
        <f t="shared" si="910"/>
        <v>27775.883000000002</v>
      </c>
      <c r="AFW140" s="9">
        <f t="shared" si="910"/>
        <v>1565.22</v>
      </c>
      <c r="AFX140" s="9">
        <f t="shared" si="910"/>
        <v>399.53199999999998</v>
      </c>
      <c r="AFY140" s="9">
        <f t="shared" si="910"/>
        <v>496.267</v>
      </c>
      <c r="AFZ140" s="9">
        <f t="shared" si="910"/>
        <v>808.41499999999996</v>
      </c>
      <c r="AGA140" s="9">
        <f t="shared" si="910"/>
        <v>896.08500000000004</v>
      </c>
      <c r="AGB140" s="9">
        <f t="shared" si="910"/>
        <v>6235.0569999999998</v>
      </c>
      <c r="AGC140" s="9">
        <f t="shared" si="910"/>
        <v>944.53</v>
      </c>
      <c r="AGD140" s="9">
        <f t="shared" si="910"/>
        <v>1212.125</v>
      </c>
      <c r="AGE140" s="9">
        <f t="shared" si="910"/>
        <v>2439.712</v>
      </c>
      <c r="AGF140" s="9">
        <f t="shared" si="910"/>
        <v>1664.8040000000001</v>
      </c>
      <c r="AGG140" s="9">
        <f t="shared" si="910"/>
        <v>465.09800000000001</v>
      </c>
      <c r="AGH140" s="9">
        <f t="shared" si="910"/>
        <v>1369.05</v>
      </c>
      <c r="AGI140" s="9">
        <f t="shared" si="911"/>
        <v>2489.8829999999998</v>
      </c>
      <c r="AGJ140" s="9">
        <f t="shared" si="911"/>
        <v>16091.862999999999</v>
      </c>
      <c r="AGK140" s="9">
        <f t="shared" si="911"/>
        <v>387.22500000000002</v>
      </c>
      <c r="AGL140" s="9">
        <f t="shared" si="911"/>
        <v>2659.3960000000002</v>
      </c>
      <c r="AGM140" s="9">
        <f t="shared" si="911"/>
        <v>240.90899999999999</v>
      </c>
      <c r="AGN140" s="9">
        <f t="shared" si="911"/>
        <v>1944.4390000000001</v>
      </c>
      <c r="AGO140" s="9">
        <f t="shared" si="911"/>
        <v>1037.4939999999999</v>
      </c>
      <c r="AGP140" s="9">
        <f t="shared" si="911"/>
        <v>308.33</v>
      </c>
      <c r="AGQ140" s="9">
        <f t="shared" si="911"/>
        <v>870.26199999999994</v>
      </c>
      <c r="AGR140" s="9">
        <f t="shared" si="911"/>
        <v>340.99</v>
      </c>
      <c r="AGS140" s="9">
        <f t="shared" si="911"/>
        <v>40761.504000000001</v>
      </c>
      <c r="AGT140" s="9">
        <f t="shared" si="911"/>
        <v>7671.8980000000001</v>
      </c>
      <c r="AGU140" s="9">
        <f t="shared" si="911"/>
        <v>61030.317000000003</v>
      </c>
      <c r="AGV140" s="9">
        <f t="shared" si="911"/>
        <v>836.71400000000006</v>
      </c>
      <c r="AGW140" s="9">
        <f t="shared" si="911"/>
        <v>15710.799000000001</v>
      </c>
      <c r="AGX140" s="9">
        <f t="shared" si="911"/>
        <v>314.11599999999999</v>
      </c>
      <c r="AGY140" s="9">
        <f t="shared" si="912"/>
        <v>389.98</v>
      </c>
      <c r="AGZ140" s="9">
        <f t="shared" si="912"/>
        <v>2292.2350000000001</v>
      </c>
      <c r="AHA140" s="9">
        <f t="shared" si="912"/>
        <v>63273.733</v>
      </c>
      <c r="AHB140" s="9">
        <f t="shared" si="912"/>
        <v>539.58299999999997</v>
      </c>
      <c r="AHC140" s="9">
        <f t="shared" si="912"/>
        <v>1588.8510000000001</v>
      </c>
      <c r="AHD140" s="9">
        <f t="shared" si="912"/>
        <v>933.05600000000004</v>
      </c>
      <c r="AHE140" s="9">
        <f t="shared" si="912"/>
        <v>766.19</v>
      </c>
      <c r="AHF140" s="9">
        <f t="shared" si="912"/>
        <v>547.16899999999998</v>
      </c>
      <c r="AHG140" s="9">
        <f t="shared" si="912"/>
        <v>309.363</v>
      </c>
      <c r="AHH140" s="9">
        <f t="shared" si="912"/>
        <v>145.77699999999999</v>
      </c>
      <c r="AHI140" s="9">
        <f t="shared" si="912"/>
        <v>392.48599999999999</v>
      </c>
      <c r="AHJ140" s="9">
        <f t="shared" si="912"/>
        <v>315.64499999999998</v>
      </c>
      <c r="AHK140" s="9">
        <f t="shared" si="912"/>
        <v>21672.44</v>
      </c>
      <c r="AHL140" s="9">
        <f t="shared" si="912"/>
        <v>2023.84</v>
      </c>
      <c r="AHM140" s="9">
        <f t="shared" si="912"/>
        <v>8407.9220000000005</v>
      </c>
      <c r="AHN140" s="9">
        <f t="shared" si="912"/>
        <v>782.322</v>
      </c>
      <c r="AHO140" s="9">
        <f t="shared" si="913"/>
        <v>11619.73</v>
      </c>
      <c r="AHP140" s="9">
        <f t="shared" si="913"/>
        <v>1187.145</v>
      </c>
      <c r="AHQ140" s="9">
        <f t="shared" si="913"/>
        <v>499.49799999999999</v>
      </c>
      <c r="AHR140" s="9">
        <f t="shared" si="913"/>
        <v>22146.938999999998</v>
      </c>
      <c r="AHS140" s="9">
        <f t="shared" si="913"/>
        <v>1740.2460000000001</v>
      </c>
      <c r="AHT140" s="9">
        <f t="shared" si="913"/>
        <v>2424.6280000000002</v>
      </c>
      <c r="AHU140" s="9">
        <f t="shared" si="913"/>
        <v>1692.5509999999999</v>
      </c>
      <c r="AHV140" s="9">
        <f t="shared" si="913"/>
        <v>2321.94</v>
      </c>
      <c r="AHW140" s="9">
        <f t="shared" si="913"/>
        <v>27661.5</v>
      </c>
      <c r="AHX140" s="9">
        <f t="shared" si="913"/>
        <v>1011.397</v>
      </c>
      <c r="AHY140" s="9">
        <f t="shared" si="913"/>
        <v>2142.799</v>
      </c>
      <c r="AHZ140" s="9">
        <f t="shared" si="913"/>
        <v>887.43899999999996</v>
      </c>
      <c r="AIA140" s="9">
        <f t="shared" si="913"/>
        <v>232.661</v>
      </c>
      <c r="AIB140" s="9">
        <f t="shared" si="913"/>
        <v>414.46699999999998</v>
      </c>
      <c r="AIC140" s="9">
        <f t="shared" si="913"/>
        <v>902.86400000000003</v>
      </c>
      <c r="AID140" s="9">
        <f t="shared" si="913"/>
        <v>14600.069</v>
      </c>
      <c r="AIE140" s="9">
        <f t="shared" si="914"/>
        <v>1099.8420000000001</v>
      </c>
      <c r="AIF140" s="9">
        <f t="shared" si="914"/>
        <v>5124.8909999999996</v>
      </c>
      <c r="AIG140" s="9">
        <f t="shared" si="914"/>
        <v>601.47699999999998</v>
      </c>
      <c r="AIH140" s="9">
        <f t="shared" si="914"/>
        <v>920.09199999999998</v>
      </c>
      <c r="AII140" s="9">
        <f t="shared" si="914"/>
        <v>5.8179999999999996</v>
      </c>
      <c r="AIJ140" s="9">
        <f t="shared" si="914"/>
        <v>1037.691</v>
      </c>
      <c r="AIK140" s="9">
        <f t="shared" si="914"/>
        <v>719.577</v>
      </c>
      <c r="AIL140" s="9">
        <f t="shared" si="914"/>
        <v>58.444000000000003</v>
      </c>
      <c r="AIM140" s="9">
        <f t="shared" si="914"/>
        <v>183.642</v>
      </c>
      <c r="AIN140" s="9">
        <f t="shared" si="914"/>
        <v>154692.96400000001</v>
      </c>
      <c r="AIO140" s="9">
        <f t="shared" si="914"/>
        <v>125.581</v>
      </c>
      <c r="AIP140" s="9">
        <f t="shared" si="914"/>
        <v>630.74300000000005</v>
      </c>
      <c r="AIQ140" s="9">
        <f t="shared" si="914"/>
        <v>2165.6759999999999</v>
      </c>
      <c r="AIR140" s="9">
        <f t="shared" si="914"/>
        <v>582.31399999999996</v>
      </c>
      <c r="AIS140" s="9">
        <f t="shared" si="914"/>
        <v>1275.6679999999999</v>
      </c>
      <c r="AIT140" s="9">
        <f t="shared" si="914"/>
        <v>259.14699999999999</v>
      </c>
      <c r="AIU140" s="9">
        <f t="shared" si="915"/>
        <v>1660.06</v>
      </c>
      <c r="AIV140" s="9">
        <f t="shared" si="915"/>
        <v>1805.278</v>
      </c>
      <c r="AIW140" s="9">
        <f t="shared" si="915"/>
        <v>161.179</v>
      </c>
      <c r="AIX140" s="9">
        <f t="shared" si="915"/>
        <v>1970.761</v>
      </c>
      <c r="AIY140" s="9">
        <f t="shared" si="915"/>
        <v>2781.0160000000001</v>
      </c>
      <c r="AIZ140" s="9">
        <f t="shared" si="915"/>
        <v>74.483999999999995</v>
      </c>
      <c r="AJA140" s="9">
        <f t="shared" si="915"/>
        <v>2890.0439999999999</v>
      </c>
      <c r="AJB140" s="9">
        <f t="shared" si="915"/>
        <v>1213.883</v>
      </c>
      <c r="AJC140" s="9">
        <f t="shared" si="915"/>
        <v>581.84400000000005</v>
      </c>
      <c r="AJD140" s="9">
        <f t="shared" si="915"/>
        <v>837.04399999999998</v>
      </c>
      <c r="AJE140" s="9">
        <f t="shared" si="915"/>
        <v>665.03599999999994</v>
      </c>
      <c r="AJF140" s="9">
        <f t="shared" si="915"/>
        <v>1694.701</v>
      </c>
      <c r="AJG140" s="9">
        <f t="shared" si="915"/>
        <v>2663.5169999999998</v>
      </c>
      <c r="AJH140" s="9">
        <f t="shared" si="915"/>
        <v>712.52800000000002</v>
      </c>
      <c r="AJI140" s="9">
        <f t="shared" si="915"/>
        <v>1698.3689999999999</v>
      </c>
      <c r="AJJ140" s="9">
        <f t="shared" si="915"/>
        <v>1750.201</v>
      </c>
      <c r="AJK140" s="9">
        <f t="shared" si="916"/>
        <v>877.94799999999998</v>
      </c>
      <c r="AJL140" s="9">
        <f t="shared" si="916"/>
        <v>871.39300000000003</v>
      </c>
      <c r="AJM140" s="9">
        <f t="shared" si="916"/>
        <v>664.79300000000001</v>
      </c>
      <c r="AJN140" s="9">
        <f t="shared" si="916"/>
        <v>2049.9180000000001</v>
      </c>
      <c r="AJO140" s="9">
        <f t="shared" si="916"/>
        <v>3490.3609999999999</v>
      </c>
      <c r="AJP140" s="9">
        <f t="shared" si="916"/>
        <v>69933.152000000002</v>
      </c>
      <c r="AJQ140" s="9">
        <f t="shared" si="916"/>
        <v>31362.571</v>
      </c>
      <c r="AJR140" s="9">
        <f t="shared" si="916"/>
        <v>23284.573</v>
      </c>
      <c r="AJS140" s="9">
        <f t="shared" si="916"/>
        <v>1449.836</v>
      </c>
      <c r="AJT140" s="9">
        <f t="shared" si="916"/>
        <v>1405.5740000000001</v>
      </c>
      <c r="AJU140" s="9">
        <f t="shared" si="916"/>
        <v>2641.212</v>
      </c>
      <c r="AJV140" s="9">
        <f t="shared" si="916"/>
        <v>209.40700000000001</v>
      </c>
      <c r="AJW140" s="9">
        <f t="shared" si="916"/>
        <v>30806.966</v>
      </c>
      <c r="AJX140" s="9">
        <f t="shared" si="916"/>
        <v>843.495</v>
      </c>
      <c r="AJY140" s="9">
        <f t="shared" si="916"/>
        <v>39270.843999999997</v>
      </c>
      <c r="AJZ140" s="9">
        <f t="shared" si="916"/>
        <v>21946.489000000001</v>
      </c>
      <c r="AKA140" s="9">
        <f t="shared" si="917"/>
        <v>710.88400000000001</v>
      </c>
      <c r="AKB140" s="9">
        <f t="shared" si="917"/>
        <v>269.20600000000002</v>
      </c>
      <c r="AKC140" s="9">
        <f t="shared" si="917"/>
        <v>764.54300000000001</v>
      </c>
      <c r="AKD140" s="9">
        <f t="shared" si="917"/>
        <v>1441.6189999999999</v>
      </c>
      <c r="AKE140" s="9">
        <f t="shared" si="917"/>
        <v>1279.1590000000001</v>
      </c>
      <c r="AKF140" s="9">
        <f t="shared" si="917"/>
        <v>1686.9960000000001</v>
      </c>
      <c r="AKG140" s="9">
        <f t="shared" si="917"/>
        <v>895.20600000000002</v>
      </c>
      <c r="AKH140" s="9">
        <f t="shared" si="917"/>
        <v>318.69099999999997</v>
      </c>
      <c r="AKI140" s="9">
        <f t="shared" si="917"/>
        <v>2057.7049999999999</v>
      </c>
      <c r="AKJ140" s="9">
        <f t="shared" si="917"/>
        <v>150.982</v>
      </c>
      <c r="AKK140" s="9">
        <f t="shared" si="917"/>
        <v>720.91099999999994</v>
      </c>
      <c r="AKL140" s="9">
        <f t="shared" si="917"/>
        <v>1804.2629999999999</v>
      </c>
      <c r="AKM140" s="9">
        <f t="shared" si="917"/>
        <v>715.44899999999996</v>
      </c>
      <c r="AKN140" s="9">
        <f t="shared" si="917"/>
        <v>23253.294000000002</v>
      </c>
      <c r="AKO140" s="9">
        <f t="shared" si="917"/>
        <v>4756.7830000000004</v>
      </c>
      <c r="AKP140" s="9">
        <f t="shared" si="917"/>
        <v>872.80600000000004</v>
      </c>
      <c r="AKQ140" s="9">
        <f t="shared" si="918"/>
        <v>1836.43</v>
      </c>
      <c r="AKR140" s="9">
        <f t="shared" si="918"/>
        <v>686.19</v>
      </c>
      <c r="AKS140" s="9">
        <f t="shared" si="918"/>
        <v>1306.4100000000001</v>
      </c>
      <c r="AKT140" s="9">
        <f t="shared" si="918"/>
        <v>50922.612000000001</v>
      </c>
      <c r="AKU140" s="9">
        <f t="shared" si="918"/>
        <v>2826.1640000000002</v>
      </c>
      <c r="AKV140" s="9">
        <f t="shared" si="918"/>
        <v>1494.338</v>
      </c>
      <c r="AKW140" s="9">
        <f t="shared" si="918"/>
        <v>295.50799999999998</v>
      </c>
      <c r="AKX140" s="9">
        <f t="shared" si="918"/>
        <v>730.96199999999999</v>
      </c>
      <c r="AKY140" s="9">
        <f t="shared" si="918"/>
        <v>1823.116</v>
      </c>
      <c r="AKZ140" s="9">
        <f t="shared" si="918"/>
        <v>500.44499999999999</v>
      </c>
      <c r="ALA140" s="9">
        <f t="shared" si="918"/>
        <v>441.608</v>
      </c>
      <c r="ALB140" s="9">
        <f t="shared" si="918"/>
        <v>0</v>
      </c>
      <c r="ALC140" s="9">
        <f t="shared" si="918"/>
        <v>21901.491000000002</v>
      </c>
      <c r="ALD140" s="9">
        <f t="shared" si="918"/>
        <v>1203.143</v>
      </c>
      <c r="ALE140" s="9">
        <f t="shared" si="918"/>
        <v>1612.6079999999999</v>
      </c>
      <c r="ALF140" s="9">
        <f t="shared" si="918"/>
        <v>2193.8380000000002</v>
      </c>
      <c r="ALG140" s="9">
        <f t="shared" si="919"/>
        <v>400.13299999999998</v>
      </c>
      <c r="ALH140" s="9">
        <f t="shared" si="919"/>
        <v>1654.7670000000001</v>
      </c>
      <c r="ALI140" s="9">
        <f t="shared" si="919"/>
        <v>1676.828</v>
      </c>
      <c r="ALJ140" s="9">
        <f t="shared" si="919"/>
        <v>570.61500000000001</v>
      </c>
      <c r="ALK140" s="9">
        <f t="shared" si="919"/>
        <v>1909.4059999999999</v>
      </c>
      <c r="ALL140" s="9">
        <f t="shared" si="919"/>
        <v>12286.083000000001</v>
      </c>
      <c r="ALM140" s="9">
        <f t="shared" si="919"/>
        <v>2193.2559999999999</v>
      </c>
      <c r="ALN140" s="9">
        <f t="shared" si="919"/>
        <v>2855.1080000000002</v>
      </c>
      <c r="ALO140" s="9">
        <f t="shared" si="919"/>
        <v>828.05499999999995</v>
      </c>
      <c r="ALP140" s="9">
        <f t="shared" si="919"/>
        <v>388.52600000000001</v>
      </c>
      <c r="ALQ140" s="9">
        <f t="shared" si="919"/>
        <v>66729.285999999993</v>
      </c>
      <c r="ALR140" s="9">
        <f t="shared" si="919"/>
        <v>1237.7860000000001</v>
      </c>
      <c r="ALS140" s="9">
        <f t="shared" si="919"/>
        <v>539.66200000000003</v>
      </c>
      <c r="ALT140" s="9">
        <f t="shared" si="919"/>
        <v>3725.288</v>
      </c>
      <c r="ALU140" s="9">
        <f t="shared" si="919"/>
        <v>847.07299999999998</v>
      </c>
      <c r="ALV140" s="9">
        <f t="shared" si="919"/>
        <v>1962.8489999999999</v>
      </c>
      <c r="ALW140" s="9">
        <f t="shared" si="920"/>
        <v>630.89499999999998</v>
      </c>
      <c r="ALX140" s="9">
        <f t="shared" si="920"/>
        <v>565.63499999999999</v>
      </c>
      <c r="ALY140" s="9">
        <f t="shared" si="920"/>
        <v>2715.5839999999998</v>
      </c>
      <c r="ALZ140" s="9">
        <f t="shared" si="920"/>
        <v>1432.4369999999999</v>
      </c>
      <c r="AMA140" s="9">
        <f t="shared" si="920"/>
        <v>3530.1579999999999</v>
      </c>
      <c r="AMB140" s="9">
        <f t="shared" si="920"/>
        <v>2131.2829999999999</v>
      </c>
      <c r="AMC140" s="9">
        <f t="shared" si="920"/>
        <v>601.43299999999999</v>
      </c>
      <c r="AMD140" s="9">
        <f t="shared" si="920"/>
        <v>165.21600000000001</v>
      </c>
      <c r="AME140" s="9">
        <f t="shared" si="920"/>
        <v>2070.81</v>
      </c>
      <c r="AMF140" s="9">
        <f t="shared" si="920"/>
        <v>33206.726999999999</v>
      </c>
      <c r="AMG140" s="9">
        <f t="shared" si="920"/>
        <v>2475.7629999999999</v>
      </c>
      <c r="AMH140" s="9">
        <f t="shared" si="920"/>
        <v>793.72699999999998</v>
      </c>
      <c r="AMI140" s="9">
        <f t="shared" si="920"/>
        <v>905.02099999999996</v>
      </c>
      <c r="AMJ140" s="9">
        <f t="shared" si="920"/>
        <v>62936.862000000001</v>
      </c>
      <c r="AMK140" s="9">
        <f t="shared" si="920"/>
        <v>674.11500000000001</v>
      </c>
      <c r="AML140" s="9">
        <f t="shared" si="920"/>
        <v>623.52800000000002</v>
      </c>
      <c r="AMM140" s="9">
        <f t="shared" si="921"/>
        <v>595.98500000000001</v>
      </c>
      <c r="AMN140" s="9">
        <f t="shared" si="921"/>
        <v>12718.571</v>
      </c>
      <c r="AMO140" s="9">
        <f t="shared" si="921"/>
        <v>1975.9549999999999</v>
      </c>
      <c r="AMP140" s="9">
        <f t="shared" si="921"/>
        <v>202.32900000000001</v>
      </c>
      <c r="AMQ140" s="9">
        <f t="shared" si="921"/>
        <v>2735.5219999999999</v>
      </c>
      <c r="AMR140" s="9">
        <f t="shared" si="921"/>
        <v>778.78499999999997</v>
      </c>
      <c r="AMS140" s="9">
        <f t="shared" si="921"/>
        <v>1678.951</v>
      </c>
      <c r="AMT140" s="9">
        <f t="shared" si="921"/>
        <v>31793.436000000002</v>
      </c>
      <c r="AMU140" s="9">
        <f t="shared" si="921"/>
        <v>1982.1010000000001</v>
      </c>
      <c r="AMV140" s="9">
        <f t="shared" si="921"/>
        <v>15077.022999999999</v>
      </c>
      <c r="AMW140" s="9">
        <f t="shared" si="921"/>
        <v>2120.442</v>
      </c>
      <c r="AMX140" s="9">
        <f t="shared" si="921"/>
        <v>793.77499999999998</v>
      </c>
      <c r="AMY140" s="9">
        <f t="shared" si="921"/>
        <v>39871.851000000002</v>
      </c>
      <c r="AMZ140" s="9">
        <f t="shared" si="921"/>
        <v>17979.14</v>
      </c>
      <c r="ANA140" s="9">
        <f t="shared" si="921"/>
        <v>1224.338</v>
      </c>
      <c r="ANB140" s="9">
        <f t="shared" si="921"/>
        <v>236.304</v>
      </c>
      <c r="ANC140" s="9">
        <f t="shared" si="922"/>
        <v>1305.7539999999999</v>
      </c>
      <c r="AND140" s="9">
        <f t="shared" si="922"/>
        <v>3407.5</v>
      </c>
      <c r="ANE140" s="9">
        <f t="shared" si="922"/>
        <v>432.42099999999999</v>
      </c>
      <c r="ANF140" s="9">
        <f t="shared" si="922"/>
        <v>1839.076</v>
      </c>
      <c r="ANG140" s="9">
        <f t="shared" si="922"/>
        <v>787.88900000000001</v>
      </c>
      <c r="ANH140" s="9">
        <f t="shared" si="922"/>
        <v>2090.3710000000001</v>
      </c>
      <c r="ANI140" s="9">
        <f t="shared" si="922"/>
        <v>2151.384</v>
      </c>
      <c r="ANJ140" s="9">
        <f t="shared" si="922"/>
        <v>1955.037</v>
      </c>
      <c r="ANK140" s="9">
        <f t="shared" si="922"/>
        <v>771.88599999999997</v>
      </c>
      <c r="ANL140" s="9">
        <f t="shared" si="922"/>
        <v>684.21699999999998</v>
      </c>
      <c r="ANM140" s="9">
        <f t="shared" si="922"/>
        <v>27004.536</v>
      </c>
      <c r="ANN140" s="9">
        <f t="shared" si="922"/>
        <v>2689.1959999999999</v>
      </c>
      <c r="ANO140" s="9">
        <f t="shared" si="922"/>
        <v>417.02699999999999</v>
      </c>
      <c r="ANP140" s="9">
        <f t="shared" si="922"/>
        <v>1594.2449999999999</v>
      </c>
      <c r="ANQ140" s="9">
        <f t="shared" si="922"/>
        <v>1521.1659999999999</v>
      </c>
      <c r="ANR140" s="9">
        <f t="shared" si="922"/>
        <v>1137.577</v>
      </c>
      <c r="ANS140" s="9">
        <f t="shared" si="923"/>
        <v>309.7</v>
      </c>
      <c r="ANT140" s="9">
        <f t="shared" si="923"/>
        <v>1832.2650000000001</v>
      </c>
      <c r="ANU140" s="9">
        <f t="shared" si="923"/>
        <v>623.70799999999997</v>
      </c>
      <c r="ANV140" s="9">
        <f t="shared" si="923"/>
        <v>741.23699999999997</v>
      </c>
      <c r="ANW140" s="9">
        <f t="shared" si="923"/>
        <v>616.32100000000003</v>
      </c>
      <c r="ANX140" s="9">
        <f t="shared" si="923"/>
        <v>721.88199999999995</v>
      </c>
      <c r="ANY140" s="9">
        <f t="shared" si="923"/>
        <v>1603.865</v>
      </c>
      <c r="ANZ140" s="9">
        <f t="shared" si="923"/>
        <v>525.47400000000005</v>
      </c>
      <c r="AOA140" s="9">
        <f t="shared" si="923"/>
        <v>18481.397000000001</v>
      </c>
      <c r="AOB140" s="9">
        <f t="shared" si="923"/>
        <v>589.154</v>
      </c>
      <c r="AOC140" s="9">
        <f t="shared" si="923"/>
        <v>586.32399999999996</v>
      </c>
      <c r="AOD140" s="9">
        <f t="shared" si="923"/>
        <v>1066.2429999999999</v>
      </c>
      <c r="AOE140" s="9">
        <f t="shared" si="923"/>
        <v>1327.508</v>
      </c>
      <c r="AOF140" s="9">
        <f t="shared" si="923"/>
        <v>81299.767999999996</v>
      </c>
      <c r="AOG140" s="9">
        <f t="shared" si="923"/>
        <v>254.02</v>
      </c>
      <c r="AOH140" s="9">
        <f t="shared" si="923"/>
        <v>1426.1369999999999</v>
      </c>
      <c r="AOI140" s="10">
        <f t="shared" si="924"/>
        <v>4613.1270000000004</v>
      </c>
      <c r="AOJ140" s="9">
        <f t="shared" si="924"/>
        <v>30311.781999999999</v>
      </c>
      <c r="AOK140" s="9">
        <f t="shared" si="924"/>
        <v>1505.3</v>
      </c>
      <c r="AOL140" s="9">
        <f t="shared" si="924"/>
        <v>631.64200000000005</v>
      </c>
      <c r="AOM140" s="9">
        <f t="shared" si="924"/>
        <v>3110.5509999999999</v>
      </c>
      <c r="AON140" s="9">
        <f t="shared" si="924"/>
        <v>3621.0479999999998</v>
      </c>
      <c r="AOO140" s="9"/>
      <c r="AOP140" s="9"/>
      <c r="AOR140" s="8" t="b">
        <f t="shared" si="1290"/>
        <v>1</v>
      </c>
      <c r="AOS140" s="9" t="b">
        <f t="shared" si="932"/>
        <v>1</v>
      </c>
      <c r="AOT140" s="9" t="b">
        <f t="shared" si="933"/>
        <v>1</v>
      </c>
      <c r="AOU140" s="9" t="b">
        <f t="shared" si="934"/>
        <v>1</v>
      </c>
      <c r="AOV140" s="9" t="b">
        <f t="shared" si="935"/>
        <v>1</v>
      </c>
      <c r="AOW140" s="9" t="b">
        <f t="shared" si="936"/>
        <v>1</v>
      </c>
      <c r="AOX140" s="9" t="b">
        <f t="shared" si="937"/>
        <v>1</v>
      </c>
      <c r="AOY140" s="9" t="b">
        <f t="shared" si="938"/>
        <v>1</v>
      </c>
      <c r="AOZ140" s="9" t="b">
        <f t="shared" si="939"/>
        <v>1</v>
      </c>
      <c r="APA140" s="9" t="b">
        <f t="shared" si="940"/>
        <v>1</v>
      </c>
      <c r="APB140" s="9" t="b">
        <f t="shared" si="941"/>
        <v>1</v>
      </c>
      <c r="APC140" s="9" t="b">
        <f t="shared" si="942"/>
        <v>1</v>
      </c>
      <c r="APD140" s="9" t="b">
        <f t="shared" si="943"/>
        <v>1</v>
      </c>
      <c r="APE140" s="9" t="b">
        <f t="shared" si="944"/>
        <v>1</v>
      </c>
      <c r="APF140" s="9" t="b">
        <f t="shared" si="945"/>
        <v>1</v>
      </c>
      <c r="APG140" s="9" t="b">
        <f t="shared" si="946"/>
        <v>1</v>
      </c>
      <c r="APH140" s="9" t="b">
        <f t="shared" si="947"/>
        <v>1</v>
      </c>
      <c r="API140" s="9" t="b">
        <f t="shared" si="948"/>
        <v>1</v>
      </c>
      <c r="APJ140" s="9" t="b">
        <f t="shared" si="949"/>
        <v>1</v>
      </c>
      <c r="APK140" s="9" t="b">
        <f t="shared" si="950"/>
        <v>1</v>
      </c>
      <c r="APL140" s="9" t="b">
        <f t="shared" si="951"/>
        <v>1</v>
      </c>
      <c r="APM140" s="9" t="b">
        <f t="shared" si="952"/>
        <v>1</v>
      </c>
      <c r="APN140" s="9" t="b">
        <f t="shared" si="953"/>
        <v>1</v>
      </c>
      <c r="APO140" s="9" t="b">
        <f t="shared" si="954"/>
        <v>1</v>
      </c>
      <c r="APP140" s="9" t="b">
        <f t="shared" si="955"/>
        <v>1</v>
      </c>
      <c r="APQ140" s="9" t="b">
        <f t="shared" si="956"/>
        <v>1</v>
      </c>
      <c r="APR140" s="9" t="b">
        <f t="shared" si="957"/>
        <v>1</v>
      </c>
      <c r="APS140" s="9" t="b">
        <f t="shared" si="958"/>
        <v>1</v>
      </c>
      <c r="APT140" s="9" t="b">
        <f t="shared" si="959"/>
        <v>1</v>
      </c>
      <c r="APU140" s="9" t="b">
        <f t="shared" si="960"/>
        <v>1</v>
      </c>
      <c r="APV140" s="9" t="b">
        <f t="shared" si="961"/>
        <v>1</v>
      </c>
      <c r="APW140" s="9" t="b">
        <f t="shared" si="962"/>
        <v>1</v>
      </c>
      <c r="APX140" s="9" t="b">
        <f t="shared" si="963"/>
        <v>1</v>
      </c>
      <c r="APY140" s="9" t="b">
        <f t="shared" si="964"/>
        <v>1</v>
      </c>
      <c r="APZ140" s="9" t="b">
        <f t="shared" si="965"/>
        <v>1</v>
      </c>
      <c r="AQA140" s="9" t="b">
        <f t="shared" si="966"/>
        <v>1</v>
      </c>
      <c r="AQB140" s="9" t="b">
        <f t="shared" si="967"/>
        <v>1</v>
      </c>
      <c r="AQC140" s="9" t="b">
        <f t="shared" si="968"/>
        <v>1</v>
      </c>
      <c r="AQD140" s="9" t="b">
        <f t="shared" si="969"/>
        <v>1</v>
      </c>
      <c r="AQE140" s="9" t="b">
        <f t="shared" si="970"/>
        <v>1</v>
      </c>
      <c r="AQF140" s="9" t="b">
        <f t="shared" si="971"/>
        <v>1</v>
      </c>
      <c r="AQG140" s="9" t="b">
        <f t="shared" si="972"/>
        <v>1</v>
      </c>
      <c r="AQH140" s="9" t="b">
        <f t="shared" si="973"/>
        <v>1</v>
      </c>
      <c r="AQI140" s="9" t="b">
        <f t="shared" si="974"/>
        <v>1</v>
      </c>
      <c r="AQJ140" s="9" t="b">
        <f t="shared" si="975"/>
        <v>1</v>
      </c>
      <c r="AQK140" s="9" t="b">
        <f t="shared" si="976"/>
        <v>1</v>
      </c>
      <c r="AQL140" s="9" t="b">
        <f t="shared" si="977"/>
        <v>1</v>
      </c>
      <c r="AQM140" s="9" t="b">
        <f t="shared" si="978"/>
        <v>1</v>
      </c>
      <c r="AQN140" s="9" t="b">
        <f t="shared" si="979"/>
        <v>1</v>
      </c>
      <c r="AQO140" s="9" t="b">
        <f t="shared" si="980"/>
        <v>1</v>
      </c>
      <c r="AQP140" s="9" t="b">
        <f t="shared" si="981"/>
        <v>1</v>
      </c>
      <c r="AQQ140" s="9" t="b">
        <f t="shared" si="982"/>
        <v>1</v>
      </c>
      <c r="AQR140" s="9" t="b">
        <f t="shared" si="983"/>
        <v>1</v>
      </c>
      <c r="AQS140" s="9" t="b">
        <f t="shared" si="984"/>
        <v>1</v>
      </c>
      <c r="AQT140" s="9" t="b">
        <f t="shared" si="985"/>
        <v>1</v>
      </c>
      <c r="AQU140" s="9" t="b">
        <f t="shared" si="986"/>
        <v>1</v>
      </c>
      <c r="AQV140" s="9" t="b">
        <f t="shared" si="987"/>
        <v>1</v>
      </c>
      <c r="AQW140" s="9" t="b">
        <f t="shared" si="988"/>
        <v>1</v>
      </c>
      <c r="AQX140" s="9" t="b">
        <f t="shared" si="989"/>
        <v>1</v>
      </c>
      <c r="AQY140" s="9" t="b">
        <f t="shared" si="990"/>
        <v>1</v>
      </c>
      <c r="AQZ140" s="9" t="b">
        <f t="shared" si="991"/>
        <v>1</v>
      </c>
      <c r="ARA140" s="9" t="b">
        <f t="shared" si="992"/>
        <v>1</v>
      </c>
      <c r="ARB140" s="9" t="b">
        <f t="shared" si="993"/>
        <v>1</v>
      </c>
      <c r="ARC140" s="9" t="b">
        <f t="shared" si="994"/>
        <v>1</v>
      </c>
      <c r="ARD140" s="9" t="b">
        <f t="shared" si="995"/>
        <v>1</v>
      </c>
      <c r="ARE140" s="9" t="b">
        <f t="shared" si="996"/>
        <v>1</v>
      </c>
      <c r="ARF140" s="9" t="b">
        <f t="shared" si="997"/>
        <v>1</v>
      </c>
      <c r="ARG140" s="9" t="b">
        <f t="shared" si="998"/>
        <v>1</v>
      </c>
      <c r="ARH140" s="9" t="b">
        <f t="shared" si="999"/>
        <v>1</v>
      </c>
      <c r="ARI140" s="9" t="b">
        <f t="shared" si="1000"/>
        <v>1</v>
      </c>
      <c r="ARJ140" s="9" t="b">
        <f t="shared" si="1001"/>
        <v>1</v>
      </c>
      <c r="ARK140" s="9" t="b">
        <f t="shared" si="1002"/>
        <v>1</v>
      </c>
      <c r="ARL140" s="9" t="b">
        <f t="shared" si="1003"/>
        <v>1</v>
      </c>
      <c r="ARM140" s="9" t="b">
        <f t="shared" si="1004"/>
        <v>1</v>
      </c>
      <c r="ARN140" s="9" t="b">
        <f t="shared" si="1005"/>
        <v>1</v>
      </c>
      <c r="ARO140" s="9" t="b">
        <f t="shared" si="1006"/>
        <v>1</v>
      </c>
      <c r="ARP140" s="9" t="b">
        <f t="shared" si="1007"/>
        <v>1</v>
      </c>
      <c r="ARQ140" s="9" t="b">
        <f t="shared" si="1008"/>
        <v>1</v>
      </c>
      <c r="ARR140" s="9" t="b">
        <f t="shared" si="1009"/>
        <v>1</v>
      </c>
      <c r="ARS140" s="9" t="b">
        <f t="shared" si="1010"/>
        <v>1</v>
      </c>
      <c r="ART140" s="9" t="b">
        <f t="shared" si="1011"/>
        <v>1</v>
      </c>
      <c r="ARU140" s="9" t="b">
        <f t="shared" si="1012"/>
        <v>1</v>
      </c>
      <c r="ARV140" s="9" t="b">
        <f t="shared" si="1013"/>
        <v>1</v>
      </c>
      <c r="ARW140" s="9" t="b">
        <f t="shared" si="1014"/>
        <v>1</v>
      </c>
      <c r="ARX140" s="9" t="b">
        <f t="shared" si="1015"/>
        <v>1</v>
      </c>
      <c r="ARY140" s="9" t="b">
        <f t="shared" si="1016"/>
        <v>1</v>
      </c>
      <c r="ARZ140" s="9" t="b">
        <f t="shared" si="1017"/>
        <v>1</v>
      </c>
      <c r="ASA140" s="9" t="b">
        <f t="shared" si="1018"/>
        <v>1</v>
      </c>
      <c r="ASB140" s="9" t="b">
        <f t="shared" si="1019"/>
        <v>1</v>
      </c>
      <c r="ASC140" s="9" t="b">
        <f t="shared" si="1020"/>
        <v>1</v>
      </c>
      <c r="ASD140" s="9" t="b">
        <f t="shared" si="1021"/>
        <v>1</v>
      </c>
      <c r="ASE140" s="9" t="b">
        <f t="shared" si="1022"/>
        <v>1</v>
      </c>
      <c r="ASF140" s="9" t="b">
        <f t="shared" si="1023"/>
        <v>1</v>
      </c>
      <c r="ASG140" s="9" t="b">
        <f t="shared" si="1024"/>
        <v>1</v>
      </c>
      <c r="ASH140" s="9" t="b">
        <f t="shared" si="1025"/>
        <v>1</v>
      </c>
      <c r="ASI140" s="9" t="b">
        <f t="shared" si="1026"/>
        <v>1</v>
      </c>
      <c r="ASJ140" s="9" t="b">
        <f t="shared" si="1027"/>
        <v>1</v>
      </c>
      <c r="ASK140" s="9" t="b">
        <f t="shared" si="1028"/>
        <v>1</v>
      </c>
      <c r="ASL140" s="9" t="b">
        <f t="shared" si="1029"/>
        <v>1</v>
      </c>
      <c r="ASM140" s="9" t="b">
        <f t="shared" si="1030"/>
        <v>1</v>
      </c>
      <c r="ASN140" s="9" t="b">
        <f t="shared" si="1031"/>
        <v>1</v>
      </c>
      <c r="ASO140" s="9" t="b">
        <f t="shared" si="1032"/>
        <v>1</v>
      </c>
      <c r="ASP140" s="9" t="b">
        <f t="shared" si="1033"/>
        <v>1</v>
      </c>
      <c r="ASQ140" s="9" t="b">
        <f t="shared" si="1034"/>
        <v>1</v>
      </c>
      <c r="ASR140" s="9" t="b">
        <f t="shared" si="1035"/>
        <v>1</v>
      </c>
      <c r="ASS140" s="9" t="b">
        <f t="shared" si="1036"/>
        <v>1</v>
      </c>
      <c r="AST140" s="9" t="b">
        <f t="shared" si="1037"/>
        <v>1</v>
      </c>
      <c r="ASU140" s="9" t="b">
        <f t="shared" si="1038"/>
        <v>1</v>
      </c>
      <c r="ASV140" s="9" t="b">
        <f t="shared" si="1039"/>
        <v>1</v>
      </c>
      <c r="ASW140" s="9" t="b">
        <f t="shared" si="1040"/>
        <v>1</v>
      </c>
      <c r="ASX140" s="9" t="b">
        <f t="shared" si="1041"/>
        <v>1</v>
      </c>
      <c r="ASY140" s="9" t="b">
        <f t="shared" si="1042"/>
        <v>1</v>
      </c>
      <c r="ASZ140" s="9" t="b">
        <f t="shared" si="1043"/>
        <v>1</v>
      </c>
      <c r="ATA140" s="9" t="b">
        <f t="shared" si="1044"/>
        <v>1</v>
      </c>
      <c r="ATB140" s="9" t="b">
        <f t="shared" si="1045"/>
        <v>1</v>
      </c>
      <c r="ATC140" s="9" t="b">
        <f t="shared" si="1046"/>
        <v>1</v>
      </c>
      <c r="ATD140" s="9" t="b">
        <f t="shared" si="1047"/>
        <v>1</v>
      </c>
      <c r="ATE140" s="9" t="b">
        <f t="shared" si="1048"/>
        <v>1</v>
      </c>
      <c r="ATF140" s="9" t="b">
        <f t="shared" si="1049"/>
        <v>1</v>
      </c>
      <c r="ATG140" s="9" t="b">
        <f t="shared" si="1050"/>
        <v>1</v>
      </c>
      <c r="ATH140" s="9" t="b">
        <f t="shared" si="1051"/>
        <v>1</v>
      </c>
      <c r="ATI140" s="9" t="b">
        <f t="shared" si="1052"/>
        <v>1</v>
      </c>
      <c r="ATJ140" s="9" t="b">
        <f t="shared" si="1053"/>
        <v>1</v>
      </c>
      <c r="ATK140" s="9" t="b">
        <f t="shared" si="1054"/>
        <v>1</v>
      </c>
      <c r="ATL140" s="9" t="b">
        <f t="shared" si="1055"/>
        <v>1</v>
      </c>
      <c r="ATM140" s="9" t="b">
        <f t="shared" si="1056"/>
        <v>1</v>
      </c>
      <c r="ATN140" s="9" t="b">
        <f t="shared" si="1057"/>
        <v>1</v>
      </c>
      <c r="ATO140" s="9" t="b">
        <f t="shared" si="1058"/>
        <v>1</v>
      </c>
      <c r="ATP140" s="9" t="b">
        <f t="shared" si="1059"/>
        <v>1</v>
      </c>
      <c r="ATQ140" s="9" t="b">
        <f t="shared" si="1060"/>
        <v>1</v>
      </c>
      <c r="ATR140" s="9" t="b">
        <f t="shared" si="1061"/>
        <v>1</v>
      </c>
      <c r="ATS140" s="9" t="b">
        <f t="shared" si="1062"/>
        <v>1</v>
      </c>
      <c r="ATT140" s="9" t="b">
        <f t="shared" si="1063"/>
        <v>1</v>
      </c>
      <c r="ATU140" s="9" t="b">
        <f t="shared" si="1064"/>
        <v>1</v>
      </c>
      <c r="ATV140" s="9" t="b">
        <f t="shared" si="1065"/>
        <v>1</v>
      </c>
      <c r="ATW140" s="9" t="b">
        <f t="shared" si="1066"/>
        <v>1</v>
      </c>
      <c r="ATX140" s="9" t="b">
        <f t="shared" si="1067"/>
        <v>1</v>
      </c>
      <c r="ATY140" s="9" t="b">
        <f t="shared" si="1068"/>
        <v>1</v>
      </c>
      <c r="ATZ140" s="9" t="b">
        <f t="shared" si="1069"/>
        <v>1</v>
      </c>
      <c r="AUA140" s="9" t="b">
        <f t="shared" si="1070"/>
        <v>1</v>
      </c>
      <c r="AUB140" s="9" t="b">
        <f t="shared" si="1071"/>
        <v>1</v>
      </c>
      <c r="AUC140" s="9" t="b">
        <f t="shared" si="1072"/>
        <v>1</v>
      </c>
      <c r="AUD140" s="9" t="b">
        <f t="shared" si="1073"/>
        <v>1</v>
      </c>
      <c r="AUE140" s="9" t="b">
        <f t="shared" si="1074"/>
        <v>1</v>
      </c>
      <c r="AUF140" s="9" t="b">
        <f t="shared" si="1075"/>
        <v>1</v>
      </c>
      <c r="AUG140" s="9" t="b">
        <f t="shared" si="1076"/>
        <v>1</v>
      </c>
      <c r="AUH140" s="9" t="b">
        <f t="shared" si="1077"/>
        <v>1</v>
      </c>
      <c r="AUI140" s="9" t="b">
        <f t="shared" si="1078"/>
        <v>1</v>
      </c>
      <c r="AUJ140" s="9" t="b">
        <f t="shared" si="1079"/>
        <v>1</v>
      </c>
      <c r="AUK140" s="9" t="b">
        <f t="shared" si="1080"/>
        <v>1</v>
      </c>
      <c r="AUL140" s="9" t="b">
        <f t="shared" si="1081"/>
        <v>1</v>
      </c>
      <c r="AUM140" s="9" t="b">
        <f t="shared" si="1082"/>
        <v>1</v>
      </c>
      <c r="AUN140" s="9" t="b">
        <f t="shared" si="1083"/>
        <v>1</v>
      </c>
      <c r="AUO140" s="9" t="b">
        <f t="shared" si="1084"/>
        <v>1</v>
      </c>
      <c r="AUP140" s="9" t="b">
        <f t="shared" si="1085"/>
        <v>1</v>
      </c>
      <c r="AUQ140" s="9" t="b">
        <f t="shared" si="1086"/>
        <v>1</v>
      </c>
      <c r="AUR140" s="9" t="b">
        <f t="shared" si="1087"/>
        <v>1</v>
      </c>
      <c r="AUS140" s="9" t="b">
        <f t="shared" si="1088"/>
        <v>1</v>
      </c>
      <c r="AUT140" s="9" t="b">
        <f t="shared" si="1089"/>
        <v>1</v>
      </c>
      <c r="AUU140" s="9" t="b">
        <f t="shared" si="1090"/>
        <v>1</v>
      </c>
      <c r="AUV140" s="9" t="b">
        <f t="shared" si="1091"/>
        <v>1</v>
      </c>
      <c r="AUW140" s="9" t="b">
        <f t="shared" si="1092"/>
        <v>1</v>
      </c>
      <c r="AUX140" s="9" t="b">
        <f t="shared" si="1093"/>
        <v>1</v>
      </c>
      <c r="AUY140" s="9" t="b">
        <f t="shared" si="1094"/>
        <v>1</v>
      </c>
      <c r="AUZ140" s="9" t="b">
        <f t="shared" si="1095"/>
        <v>1</v>
      </c>
      <c r="AVA140" s="9" t="b">
        <f t="shared" si="1096"/>
        <v>1</v>
      </c>
      <c r="AVB140" s="9" t="b">
        <f t="shared" si="1097"/>
        <v>1</v>
      </c>
      <c r="AVC140" s="9" t="b">
        <f t="shared" si="1098"/>
        <v>1</v>
      </c>
      <c r="AVD140" s="9" t="b">
        <f t="shared" si="1099"/>
        <v>1</v>
      </c>
      <c r="AVE140" s="9" t="b">
        <f t="shared" si="1100"/>
        <v>1</v>
      </c>
      <c r="AVF140" s="9" t="b">
        <f t="shared" si="1101"/>
        <v>1</v>
      </c>
      <c r="AVG140" s="9" t="b">
        <f t="shared" si="1102"/>
        <v>1</v>
      </c>
      <c r="AVH140" s="9" t="b">
        <f t="shared" si="1103"/>
        <v>1</v>
      </c>
      <c r="AVI140" s="9" t="b">
        <f t="shared" si="1104"/>
        <v>1</v>
      </c>
      <c r="AVJ140" s="9" t="b">
        <f t="shared" si="1105"/>
        <v>1</v>
      </c>
      <c r="AVK140" s="9" t="b">
        <f t="shared" si="1106"/>
        <v>1</v>
      </c>
      <c r="AVL140" s="9" t="b">
        <f t="shared" si="1107"/>
        <v>1</v>
      </c>
      <c r="AVM140" s="9" t="b">
        <f t="shared" si="1108"/>
        <v>1</v>
      </c>
      <c r="AVN140" s="9" t="b">
        <f t="shared" si="1109"/>
        <v>1</v>
      </c>
      <c r="AVO140" s="9" t="b">
        <f t="shared" si="1110"/>
        <v>1</v>
      </c>
      <c r="AVP140" s="9" t="b">
        <f t="shared" si="1111"/>
        <v>1</v>
      </c>
      <c r="AVQ140" s="9" t="b">
        <f t="shared" si="1112"/>
        <v>1</v>
      </c>
      <c r="AVR140" s="9" t="b">
        <f t="shared" si="1113"/>
        <v>1</v>
      </c>
      <c r="AVS140" s="9" t="b">
        <f t="shared" si="1114"/>
        <v>1</v>
      </c>
      <c r="AVT140" s="9" t="b">
        <f t="shared" si="1115"/>
        <v>1</v>
      </c>
      <c r="AVU140" s="9" t="b">
        <f t="shared" si="1116"/>
        <v>1</v>
      </c>
      <c r="AVV140" s="9" t="b">
        <f t="shared" si="1117"/>
        <v>1</v>
      </c>
      <c r="AVW140" s="9" t="b">
        <f t="shared" si="1118"/>
        <v>1</v>
      </c>
      <c r="AVX140" s="9" t="b">
        <f t="shared" si="1119"/>
        <v>1</v>
      </c>
      <c r="AVY140" s="9" t="b">
        <f t="shared" si="1120"/>
        <v>1</v>
      </c>
      <c r="AVZ140" s="9" t="b">
        <f t="shared" si="1121"/>
        <v>1</v>
      </c>
      <c r="AWA140" s="9" t="b">
        <f t="shared" si="1122"/>
        <v>1</v>
      </c>
      <c r="AWB140" s="9" t="b">
        <f t="shared" si="1123"/>
        <v>1</v>
      </c>
      <c r="AWC140" s="9" t="b">
        <f t="shared" si="1124"/>
        <v>1</v>
      </c>
      <c r="AWD140" s="9" t="b">
        <f t="shared" si="1125"/>
        <v>1</v>
      </c>
      <c r="AWE140" s="9" t="b">
        <f t="shared" si="1126"/>
        <v>1</v>
      </c>
      <c r="AWF140" s="9" t="b">
        <f t="shared" si="1127"/>
        <v>1</v>
      </c>
      <c r="AWG140" s="9" t="b">
        <f t="shared" si="1128"/>
        <v>1</v>
      </c>
      <c r="AWH140" s="9" t="b">
        <f t="shared" si="1129"/>
        <v>1</v>
      </c>
      <c r="AWI140" s="9" t="b">
        <f t="shared" si="1130"/>
        <v>1</v>
      </c>
      <c r="AWJ140" s="9" t="b">
        <f t="shared" si="1131"/>
        <v>1</v>
      </c>
      <c r="AWK140" s="9" t="b">
        <f t="shared" si="1132"/>
        <v>1</v>
      </c>
      <c r="AWL140" s="9" t="b">
        <f t="shared" si="1133"/>
        <v>1</v>
      </c>
      <c r="AWM140" s="9" t="b">
        <f t="shared" si="1134"/>
        <v>1</v>
      </c>
      <c r="AWN140" s="9" t="b">
        <f t="shared" si="1135"/>
        <v>1</v>
      </c>
      <c r="AWO140" s="9" t="b">
        <f t="shared" si="1136"/>
        <v>1</v>
      </c>
      <c r="AWP140" s="9" t="b">
        <f t="shared" si="1137"/>
        <v>1</v>
      </c>
      <c r="AWQ140" s="9" t="b">
        <f t="shared" si="1138"/>
        <v>1</v>
      </c>
      <c r="AWR140" s="9" t="b">
        <f t="shared" si="1139"/>
        <v>1</v>
      </c>
      <c r="AWS140" s="9" t="b">
        <f t="shared" si="1140"/>
        <v>1</v>
      </c>
      <c r="AWT140" s="9" t="b">
        <f t="shared" si="1141"/>
        <v>1</v>
      </c>
      <c r="AWU140" s="9" t="b">
        <f t="shared" si="1142"/>
        <v>1</v>
      </c>
      <c r="AWV140" s="9" t="b">
        <f t="shared" si="1143"/>
        <v>1</v>
      </c>
      <c r="AWW140" s="9" t="b">
        <f t="shared" si="1144"/>
        <v>1</v>
      </c>
      <c r="AWX140" s="9" t="b">
        <f t="shared" si="1145"/>
        <v>1</v>
      </c>
      <c r="AWY140" s="9" t="b">
        <f t="shared" si="1146"/>
        <v>1</v>
      </c>
      <c r="AWZ140" s="9" t="b">
        <f t="shared" si="1147"/>
        <v>1</v>
      </c>
      <c r="AXA140" s="9" t="b">
        <f t="shared" si="1148"/>
        <v>1</v>
      </c>
      <c r="AXB140" s="9" t="b">
        <f t="shared" si="1149"/>
        <v>1</v>
      </c>
      <c r="AXC140" s="9" t="b">
        <f t="shared" si="1150"/>
        <v>1</v>
      </c>
      <c r="AXD140" s="9" t="b">
        <f t="shared" si="1151"/>
        <v>1</v>
      </c>
      <c r="AXE140" s="9" t="b">
        <f t="shared" si="1152"/>
        <v>1</v>
      </c>
      <c r="AXF140" s="9" t="b">
        <f t="shared" si="1153"/>
        <v>1</v>
      </c>
      <c r="AXG140" s="9" t="b">
        <f t="shared" si="1154"/>
        <v>1</v>
      </c>
      <c r="AXH140" s="9" t="b">
        <f t="shared" si="1155"/>
        <v>1</v>
      </c>
      <c r="AXI140" s="9" t="b">
        <f t="shared" si="1156"/>
        <v>1</v>
      </c>
      <c r="AXJ140" s="9" t="b">
        <f t="shared" si="1157"/>
        <v>1</v>
      </c>
      <c r="AXK140" s="9" t="b">
        <f t="shared" si="1158"/>
        <v>1</v>
      </c>
      <c r="AXL140" s="9" t="b">
        <f t="shared" si="1159"/>
        <v>1</v>
      </c>
      <c r="AXM140" s="9" t="b">
        <f t="shared" si="1160"/>
        <v>1</v>
      </c>
      <c r="AXN140" s="9" t="b">
        <f t="shared" si="1161"/>
        <v>1</v>
      </c>
      <c r="AXO140" s="9" t="b">
        <f t="shared" si="1162"/>
        <v>1</v>
      </c>
      <c r="AXP140" s="9" t="b">
        <f t="shared" si="1163"/>
        <v>1</v>
      </c>
      <c r="AXQ140" s="9" t="b">
        <f t="shared" si="1164"/>
        <v>1</v>
      </c>
      <c r="AXR140" s="9" t="b">
        <f t="shared" si="1165"/>
        <v>1</v>
      </c>
      <c r="AXS140" s="9" t="b">
        <f t="shared" si="1166"/>
        <v>1</v>
      </c>
      <c r="AXT140" s="9" t="b">
        <f t="shared" si="1167"/>
        <v>1</v>
      </c>
      <c r="AXU140" s="9" t="b">
        <f t="shared" si="1168"/>
        <v>1</v>
      </c>
      <c r="AXV140" s="9" t="b">
        <f t="shared" si="1169"/>
        <v>1</v>
      </c>
      <c r="AXW140" s="9" t="b">
        <f t="shared" si="1170"/>
        <v>1</v>
      </c>
      <c r="AXX140" s="9" t="b">
        <f t="shared" si="1171"/>
        <v>1</v>
      </c>
      <c r="AXY140" s="9" t="b">
        <f t="shared" si="1172"/>
        <v>1</v>
      </c>
      <c r="AXZ140" s="9" t="b">
        <f t="shared" si="1173"/>
        <v>1</v>
      </c>
      <c r="AYA140" s="9" t="b">
        <f t="shared" si="1174"/>
        <v>1</v>
      </c>
      <c r="AYB140" s="9" t="b">
        <f t="shared" si="1175"/>
        <v>1</v>
      </c>
      <c r="AYC140" s="9" t="b">
        <f t="shared" si="1176"/>
        <v>1</v>
      </c>
      <c r="AYD140" s="9" t="b">
        <f t="shared" si="1177"/>
        <v>1</v>
      </c>
      <c r="AYE140" s="9" t="b">
        <f t="shared" si="1178"/>
        <v>1</v>
      </c>
      <c r="AYF140" s="9" t="b">
        <f t="shared" si="1179"/>
        <v>1</v>
      </c>
      <c r="AYG140" s="9" t="b">
        <f t="shared" si="1180"/>
        <v>1</v>
      </c>
      <c r="AYH140" s="9" t="b">
        <f t="shared" si="1181"/>
        <v>1</v>
      </c>
      <c r="AYI140" s="9" t="b">
        <f t="shared" si="1182"/>
        <v>1</v>
      </c>
      <c r="AYJ140" s="9" t="b">
        <f t="shared" si="1183"/>
        <v>1</v>
      </c>
      <c r="AYK140" s="9" t="b">
        <f t="shared" si="1184"/>
        <v>1</v>
      </c>
      <c r="AYL140" s="9" t="b">
        <f t="shared" si="1185"/>
        <v>1</v>
      </c>
      <c r="AYM140" s="9" t="b">
        <f t="shared" si="1186"/>
        <v>1</v>
      </c>
      <c r="AYN140" s="9" t="b">
        <f t="shared" si="1187"/>
        <v>1</v>
      </c>
      <c r="AYO140" s="9" t="b">
        <f t="shared" si="1188"/>
        <v>1</v>
      </c>
      <c r="AYP140" s="9" t="b">
        <f t="shared" si="1189"/>
        <v>1</v>
      </c>
      <c r="AYQ140" s="9" t="b">
        <f t="shared" si="1190"/>
        <v>1</v>
      </c>
      <c r="AYR140" s="9" t="b">
        <f t="shared" si="1191"/>
        <v>1</v>
      </c>
      <c r="AYS140" s="9" t="b">
        <f t="shared" si="1192"/>
        <v>1</v>
      </c>
      <c r="AYT140" s="9" t="b">
        <f t="shared" si="1193"/>
        <v>1</v>
      </c>
      <c r="AYU140" s="9" t="b">
        <f t="shared" si="1194"/>
        <v>1</v>
      </c>
      <c r="AYV140" s="9" t="b">
        <f t="shared" si="1195"/>
        <v>1</v>
      </c>
      <c r="AYW140" s="9" t="b">
        <f t="shared" si="1196"/>
        <v>1</v>
      </c>
      <c r="AYX140" s="9" t="b">
        <f t="shared" si="1197"/>
        <v>1</v>
      </c>
      <c r="AYY140" s="9" t="b">
        <f t="shared" si="1198"/>
        <v>1</v>
      </c>
      <c r="AYZ140" s="9" t="b">
        <f t="shared" si="1199"/>
        <v>1</v>
      </c>
      <c r="AZA140" s="9" t="b">
        <f t="shared" si="1200"/>
        <v>1</v>
      </c>
      <c r="AZB140" s="9" t="b">
        <f t="shared" si="1201"/>
        <v>1</v>
      </c>
      <c r="AZC140" s="9" t="b">
        <f t="shared" si="1202"/>
        <v>1</v>
      </c>
      <c r="AZD140" s="9" t="b">
        <f t="shared" si="1203"/>
        <v>1</v>
      </c>
      <c r="AZE140" s="9" t="b">
        <f t="shared" si="1204"/>
        <v>1</v>
      </c>
      <c r="AZF140" s="9" t="b">
        <f t="shared" si="1205"/>
        <v>1</v>
      </c>
      <c r="AZG140" s="9" t="b">
        <f t="shared" si="1206"/>
        <v>1</v>
      </c>
      <c r="AZH140" s="9" t="b">
        <f t="shared" si="1207"/>
        <v>1</v>
      </c>
      <c r="AZI140" s="9" t="b">
        <f t="shared" si="1208"/>
        <v>1</v>
      </c>
      <c r="AZJ140" s="9" t="b">
        <f t="shared" si="1209"/>
        <v>1</v>
      </c>
      <c r="AZK140" s="9" t="b">
        <f t="shared" si="1210"/>
        <v>1</v>
      </c>
      <c r="AZL140" s="9" t="b">
        <f t="shared" si="1211"/>
        <v>1</v>
      </c>
      <c r="AZM140" s="9" t="b">
        <f t="shared" si="1212"/>
        <v>1</v>
      </c>
      <c r="AZN140" s="9" t="b">
        <f t="shared" si="1213"/>
        <v>1</v>
      </c>
      <c r="AZO140" s="9" t="b">
        <f t="shared" si="1214"/>
        <v>1</v>
      </c>
      <c r="AZP140" s="9" t="b">
        <f t="shared" si="1215"/>
        <v>1</v>
      </c>
      <c r="AZQ140" s="9" t="b">
        <f t="shared" si="1216"/>
        <v>1</v>
      </c>
      <c r="AZR140" s="9" t="b">
        <f t="shared" si="1217"/>
        <v>1</v>
      </c>
      <c r="AZS140" s="9" t="b">
        <f t="shared" si="1218"/>
        <v>1</v>
      </c>
      <c r="AZT140" s="9" t="b">
        <f t="shared" si="1219"/>
        <v>1</v>
      </c>
      <c r="AZU140" s="9" t="b">
        <f t="shared" si="1220"/>
        <v>1</v>
      </c>
      <c r="AZV140" s="9" t="b">
        <f t="shared" si="1221"/>
        <v>1</v>
      </c>
      <c r="AZW140" s="9" t="b">
        <f t="shared" si="1222"/>
        <v>1</v>
      </c>
      <c r="AZX140" s="9" t="b">
        <f t="shared" si="1223"/>
        <v>1</v>
      </c>
      <c r="AZY140" s="9" t="b">
        <f t="shared" si="1224"/>
        <v>1</v>
      </c>
      <c r="AZZ140" s="9" t="b">
        <f t="shared" si="1225"/>
        <v>1</v>
      </c>
      <c r="BAA140" s="9" t="b">
        <f t="shared" si="1226"/>
        <v>1</v>
      </c>
      <c r="BAB140" s="9" t="b">
        <f t="shared" si="1227"/>
        <v>1</v>
      </c>
      <c r="BAC140" s="9" t="b">
        <f t="shared" si="1228"/>
        <v>1</v>
      </c>
      <c r="BAD140" s="9" t="b">
        <f t="shared" si="1229"/>
        <v>1</v>
      </c>
      <c r="BAE140" s="9" t="b">
        <f t="shared" si="1230"/>
        <v>1</v>
      </c>
      <c r="BAF140" s="9" t="b">
        <f t="shared" si="1231"/>
        <v>1</v>
      </c>
      <c r="BAG140" s="9" t="b">
        <f t="shared" si="1232"/>
        <v>1</v>
      </c>
      <c r="BAH140" s="9" t="b">
        <f t="shared" si="1233"/>
        <v>1</v>
      </c>
      <c r="BAI140" s="9" t="b">
        <f t="shared" si="1234"/>
        <v>1</v>
      </c>
      <c r="BAJ140" s="9" t="b">
        <f t="shared" si="1235"/>
        <v>1</v>
      </c>
      <c r="BAK140" s="9" t="b">
        <f t="shared" si="1236"/>
        <v>1</v>
      </c>
      <c r="BAL140" s="9" t="b">
        <f t="shared" si="1237"/>
        <v>1</v>
      </c>
      <c r="BAM140" s="9" t="b">
        <f t="shared" si="1238"/>
        <v>1</v>
      </c>
      <c r="BAN140" s="9" t="b">
        <f t="shared" si="1239"/>
        <v>1</v>
      </c>
      <c r="BAO140" s="9" t="b">
        <f t="shared" si="1240"/>
        <v>1</v>
      </c>
      <c r="BAP140" s="9" t="b">
        <f t="shared" si="1241"/>
        <v>1</v>
      </c>
      <c r="BAQ140" s="9" t="b">
        <f t="shared" si="1242"/>
        <v>1</v>
      </c>
      <c r="BAR140" s="9" t="b">
        <f t="shared" si="1243"/>
        <v>1</v>
      </c>
      <c r="BAS140" s="9" t="b">
        <f t="shared" si="1244"/>
        <v>1</v>
      </c>
      <c r="BAT140" s="9" t="b">
        <f t="shared" si="1245"/>
        <v>1</v>
      </c>
      <c r="BAU140" s="9" t="b">
        <f t="shared" si="1246"/>
        <v>1</v>
      </c>
      <c r="BAV140" s="9" t="b">
        <f t="shared" si="1247"/>
        <v>1</v>
      </c>
      <c r="BAW140" s="9" t="b">
        <f t="shared" si="1248"/>
        <v>1</v>
      </c>
      <c r="BAX140" s="9" t="b">
        <f t="shared" si="1249"/>
        <v>1</v>
      </c>
      <c r="BAY140" s="9" t="b">
        <f t="shared" si="1250"/>
        <v>1</v>
      </c>
      <c r="BAZ140" s="9" t="b">
        <f t="shared" si="1251"/>
        <v>1</v>
      </c>
      <c r="BBA140" s="9" t="b">
        <f t="shared" si="1252"/>
        <v>1</v>
      </c>
      <c r="BBB140" s="9" t="b">
        <f t="shared" si="1253"/>
        <v>1</v>
      </c>
      <c r="BBC140" s="9" t="b">
        <f t="shared" si="1254"/>
        <v>1</v>
      </c>
      <c r="BBD140" s="9" t="b">
        <f t="shared" si="1255"/>
        <v>1</v>
      </c>
      <c r="BBE140" s="9" t="b">
        <f t="shared" si="1256"/>
        <v>1</v>
      </c>
      <c r="BBF140" s="9" t="b">
        <f t="shared" si="1257"/>
        <v>1</v>
      </c>
      <c r="BBG140" s="9" t="b">
        <f t="shared" si="1258"/>
        <v>1</v>
      </c>
      <c r="BBH140" s="9" t="b">
        <f t="shared" si="1259"/>
        <v>1</v>
      </c>
      <c r="BBI140" s="9" t="b">
        <f t="shared" si="1260"/>
        <v>1</v>
      </c>
      <c r="BBJ140" s="9" t="b">
        <f t="shared" si="1261"/>
        <v>1</v>
      </c>
      <c r="BBK140" s="9" t="b">
        <f t="shared" si="1262"/>
        <v>1</v>
      </c>
      <c r="BBL140" s="9" t="b">
        <f t="shared" si="1263"/>
        <v>1</v>
      </c>
      <c r="BBM140" s="9" t="b">
        <f t="shared" si="1264"/>
        <v>1</v>
      </c>
      <c r="BBN140" s="9" t="b">
        <f t="shared" si="1265"/>
        <v>1</v>
      </c>
      <c r="BBO140" s="9" t="b">
        <f t="shared" si="1266"/>
        <v>1</v>
      </c>
      <c r="BBP140" s="9" t="b">
        <f t="shared" si="1267"/>
        <v>1</v>
      </c>
      <c r="BBQ140" s="9" t="b">
        <f t="shared" si="1268"/>
        <v>1</v>
      </c>
      <c r="BBR140" s="9" t="b">
        <f t="shared" si="1269"/>
        <v>1</v>
      </c>
      <c r="BBS140" s="9" t="b">
        <f t="shared" si="1270"/>
        <v>1</v>
      </c>
      <c r="BBT140" s="9" t="b">
        <f t="shared" si="1271"/>
        <v>1</v>
      </c>
      <c r="BBU140" s="9" t="b">
        <f t="shared" si="1272"/>
        <v>1</v>
      </c>
      <c r="BBV140" s="9" t="b">
        <f t="shared" si="1273"/>
        <v>1</v>
      </c>
      <c r="BBW140" s="9" t="b">
        <f t="shared" si="1274"/>
        <v>1</v>
      </c>
      <c r="BBX140" s="9" t="b">
        <f t="shared" si="1275"/>
        <v>1</v>
      </c>
      <c r="BBY140" s="9" t="b">
        <f t="shared" si="1276"/>
        <v>1</v>
      </c>
      <c r="BBZ140" s="9" t="b">
        <f t="shared" si="1277"/>
        <v>1</v>
      </c>
      <c r="BCA140" s="9" t="b">
        <f t="shared" si="1278"/>
        <v>1</v>
      </c>
      <c r="BCB140" s="9" t="b">
        <f t="shared" si="1279"/>
        <v>1</v>
      </c>
      <c r="BCC140" s="9" t="b">
        <f t="shared" si="1280"/>
        <v>1</v>
      </c>
      <c r="BCD140" s="9" t="b">
        <f t="shared" si="1281"/>
        <v>1</v>
      </c>
      <c r="BCE140" s="9" t="b">
        <f t="shared" si="1282"/>
        <v>1</v>
      </c>
      <c r="BCF140" s="10" t="b">
        <f t="shared" si="1283"/>
        <v>1</v>
      </c>
      <c r="BCG140" s="9" t="b">
        <f t="shared" si="1284"/>
        <v>1</v>
      </c>
      <c r="BCH140" s="9" t="b">
        <f t="shared" si="1285"/>
        <v>1</v>
      </c>
      <c r="BCI140" s="9" t="b">
        <f t="shared" si="1286"/>
        <v>1</v>
      </c>
      <c r="BCJ140" s="9" t="b">
        <f t="shared" si="1287"/>
        <v>1</v>
      </c>
      <c r="BCK140" s="9" t="b">
        <f t="shared" si="1288"/>
        <v>1</v>
      </c>
      <c r="BCL140" s="9"/>
      <c r="BCM140" s="9"/>
    </row>
    <row r="141" spans="1:1443" x14ac:dyDescent="0.2">
      <c r="A141" s="8">
        <v>0</v>
      </c>
      <c r="B141" s="9">
        <v>108.666</v>
      </c>
      <c r="C141" s="9">
        <v>0</v>
      </c>
      <c r="D141" s="9">
        <v>32.710999999999999</v>
      </c>
      <c r="E141" s="9">
        <v>0</v>
      </c>
      <c r="F141" s="9">
        <v>80</v>
      </c>
      <c r="G141" s="9">
        <v>140.99600000000001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36.51</v>
      </c>
      <c r="N141" s="9">
        <v>0</v>
      </c>
      <c r="O141" s="9">
        <v>0</v>
      </c>
      <c r="P141" s="9">
        <v>0</v>
      </c>
      <c r="Q141" s="9">
        <v>160</v>
      </c>
      <c r="R141" s="9">
        <v>0</v>
      </c>
      <c r="S141" s="9">
        <v>40</v>
      </c>
      <c r="T141" s="9">
        <v>0</v>
      </c>
      <c r="U141" s="9">
        <v>65.396000000000001</v>
      </c>
      <c r="V141" s="9">
        <v>0</v>
      </c>
      <c r="W141" s="9">
        <v>37.143000000000001</v>
      </c>
      <c r="X141" s="9">
        <v>0</v>
      </c>
      <c r="Y141" s="9">
        <v>0</v>
      </c>
      <c r="Z141" s="9">
        <v>0</v>
      </c>
      <c r="AA141" s="9">
        <v>38.652000000000001</v>
      </c>
      <c r="AB141" s="9">
        <v>0</v>
      </c>
      <c r="AC141" s="9">
        <v>0</v>
      </c>
      <c r="AD141" s="9">
        <v>0</v>
      </c>
      <c r="AE141" s="9">
        <v>40</v>
      </c>
      <c r="AF141" s="9">
        <v>39.146999999999998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30.056000000000001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40</v>
      </c>
      <c r="AU141" s="9">
        <v>0</v>
      </c>
      <c r="AV141" s="9">
        <v>113.96</v>
      </c>
      <c r="AW141" s="9">
        <v>0</v>
      </c>
      <c r="AX141" s="9">
        <v>0</v>
      </c>
      <c r="AY141" s="9">
        <v>0</v>
      </c>
      <c r="AZ141" s="9">
        <v>30.26</v>
      </c>
      <c r="BA141" s="9">
        <v>77.528999999999996</v>
      </c>
      <c r="BB141" s="9">
        <v>117.884</v>
      </c>
      <c r="BC141" s="9">
        <v>40</v>
      </c>
      <c r="BD141" s="9">
        <v>39.46</v>
      </c>
      <c r="BE141" s="9">
        <v>0</v>
      </c>
      <c r="BF141" s="9">
        <v>0</v>
      </c>
      <c r="BG141" s="9">
        <v>0</v>
      </c>
      <c r="BH141" s="9">
        <v>38.491999999999997</v>
      </c>
      <c r="BI141" s="9">
        <v>34.326000000000001</v>
      </c>
      <c r="BJ141" s="9">
        <v>158.66399999999999</v>
      </c>
      <c r="BK141" s="9">
        <v>0</v>
      </c>
      <c r="BL141" s="9">
        <v>0</v>
      </c>
      <c r="BM141" s="9">
        <v>0</v>
      </c>
      <c r="BN141" s="9">
        <v>0</v>
      </c>
      <c r="BO141" s="9">
        <v>320</v>
      </c>
      <c r="BP141" s="9">
        <v>0</v>
      </c>
      <c r="BQ141" s="9">
        <v>205.392</v>
      </c>
      <c r="BR141" s="9">
        <v>34.667000000000002</v>
      </c>
      <c r="BS141" s="9">
        <v>0</v>
      </c>
      <c r="BT141" s="9">
        <v>80</v>
      </c>
      <c r="BU141" s="9">
        <v>0</v>
      </c>
      <c r="BV141" s="9">
        <v>0</v>
      </c>
      <c r="BW141" s="9">
        <v>117.874</v>
      </c>
      <c r="BX141" s="9">
        <v>33.021000000000001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276.89100000000002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35.381999999999998</v>
      </c>
      <c r="CQ141" s="9">
        <v>0</v>
      </c>
      <c r="CR141" s="9">
        <v>0</v>
      </c>
      <c r="CS141" s="9">
        <v>0</v>
      </c>
      <c r="CT141" s="9">
        <v>116.764</v>
      </c>
      <c r="CU141" s="9">
        <v>0</v>
      </c>
      <c r="CV141" s="9">
        <v>280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70.218000000000004</v>
      </c>
      <c r="DE141" s="9">
        <v>0</v>
      </c>
      <c r="DF141" s="9">
        <v>0</v>
      </c>
      <c r="DG141" s="9">
        <v>0</v>
      </c>
      <c r="DH141" s="9">
        <v>0</v>
      </c>
      <c r="DI141" s="9">
        <v>268.39999999999998</v>
      </c>
      <c r="DJ141" s="9">
        <v>36.222000000000001</v>
      </c>
      <c r="DK141" s="9">
        <v>38.140999999999998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40</v>
      </c>
      <c r="DS141" s="9">
        <v>80</v>
      </c>
      <c r="DT141" s="9">
        <v>0</v>
      </c>
      <c r="DU141" s="9">
        <v>40</v>
      </c>
      <c r="DV141" s="9">
        <v>80</v>
      </c>
      <c r="DW141" s="9">
        <v>0</v>
      </c>
      <c r="DX141" s="9">
        <v>75.84</v>
      </c>
      <c r="DY141" s="9">
        <v>80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40</v>
      </c>
      <c r="EG141" s="9">
        <v>0</v>
      </c>
      <c r="EH141" s="9">
        <v>0</v>
      </c>
      <c r="EI141" s="9">
        <v>0</v>
      </c>
      <c r="EJ141" s="9">
        <v>0</v>
      </c>
      <c r="EK141" s="9">
        <v>26.882000000000001</v>
      </c>
      <c r="EL141" s="9">
        <v>0</v>
      </c>
      <c r="EM141" s="9">
        <v>0</v>
      </c>
      <c r="EN141" s="9">
        <v>0</v>
      </c>
      <c r="EO141" s="9">
        <v>40</v>
      </c>
      <c r="EP141" s="9">
        <v>0</v>
      </c>
      <c r="EQ141" s="9">
        <v>0</v>
      </c>
      <c r="ER141" s="9">
        <v>70.13</v>
      </c>
      <c r="ES141" s="9">
        <v>0</v>
      </c>
      <c r="ET141" s="9">
        <v>79.236000000000004</v>
      </c>
      <c r="EU141" s="9">
        <v>0</v>
      </c>
      <c r="EV141" s="9">
        <v>0</v>
      </c>
      <c r="EW141" s="9">
        <v>75.930000000000007</v>
      </c>
      <c r="EX141" s="9">
        <v>119.33199999999999</v>
      </c>
      <c r="EY141" s="9">
        <v>0</v>
      </c>
      <c r="EZ141" s="9">
        <v>0</v>
      </c>
      <c r="FA141" s="9">
        <v>35.908999999999999</v>
      </c>
      <c r="FB141" s="9">
        <v>138.73599999999999</v>
      </c>
      <c r="FC141" s="9">
        <v>0</v>
      </c>
      <c r="FD141" s="9">
        <v>0</v>
      </c>
      <c r="FE141" s="9">
        <v>0</v>
      </c>
      <c r="FF141" s="9">
        <v>105.741</v>
      </c>
      <c r="FG141" s="9">
        <v>120</v>
      </c>
      <c r="FH141" s="9">
        <v>120</v>
      </c>
      <c r="FI141" s="9">
        <v>0</v>
      </c>
      <c r="FJ141" s="9">
        <v>0</v>
      </c>
      <c r="FK141" s="9">
        <v>40</v>
      </c>
      <c r="FL141" s="9">
        <v>0</v>
      </c>
      <c r="FM141" s="9">
        <v>0</v>
      </c>
      <c r="FN141" s="9">
        <v>0</v>
      </c>
      <c r="FO141" s="9">
        <v>0</v>
      </c>
      <c r="FP141" s="9">
        <v>77.442999999999998</v>
      </c>
      <c r="FQ141" s="9">
        <v>0</v>
      </c>
      <c r="FR141" s="9">
        <v>0</v>
      </c>
      <c r="FS141" s="9">
        <v>0</v>
      </c>
      <c r="FT141" s="9">
        <v>0</v>
      </c>
      <c r="FU141" s="9">
        <v>80</v>
      </c>
      <c r="FV141" s="9">
        <v>0</v>
      </c>
      <c r="FW141" s="9">
        <v>0</v>
      </c>
      <c r="FX141" s="9">
        <v>0</v>
      </c>
      <c r="FY141" s="9">
        <v>111.904</v>
      </c>
      <c r="FZ141" s="9">
        <v>240</v>
      </c>
      <c r="GA141" s="9">
        <v>0</v>
      </c>
      <c r="GB141" s="9">
        <v>155.27000000000001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25.308</v>
      </c>
      <c r="GQ141" s="9">
        <v>0</v>
      </c>
      <c r="GR141" s="9">
        <v>38.17</v>
      </c>
      <c r="GS141" s="9">
        <v>80</v>
      </c>
      <c r="GT141" s="9">
        <v>72.968999999999994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118.691</v>
      </c>
      <c r="HB141" s="9">
        <v>0</v>
      </c>
      <c r="HC141" s="9">
        <v>0</v>
      </c>
      <c r="HD141" s="9">
        <v>0</v>
      </c>
      <c r="HE141" s="9">
        <v>152</v>
      </c>
      <c r="HF141" s="9">
        <v>0</v>
      </c>
      <c r="HG141" s="9">
        <v>0</v>
      </c>
      <c r="HH141" s="9">
        <v>40</v>
      </c>
      <c r="HI141" s="9">
        <v>349.33199999999999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31.777999999999999</v>
      </c>
      <c r="HP141" s="9">
        <v>0</v>
      </c>
      <c r="HQ141" s="9">
        <v>0</v>
      </c>
      <c r="HR141" s="9">
        <v>38.606000000000002</v>
      </c>
      <c r="HS141" s="9">
        <v>0</v>
      </c>
      <c r="HT141" s="9">
        <v>36.668999999999997</v>
      </c>
      <c r="HU141" s="9">
        <v>0</v>
      </c>
      <c r="HV141" s="9">
        <v>40</v>
      </c>
      <c r="HW141" s="9">
        <v>0</v>
      </c>
      <c r="HX141" s="9">
        <v>120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39.213000000000001</v>
      </c>
      <c r="IE141" s="9">
        <v>0</v>
      </c>
      <c r="IF141" s="9">
        <v>109.578</v>
      </c>
      <c r="IG141" s="9">
        <v>0</v>
      </c>
      <c r="IH141" s="9">
        <v>77.552999999999997</v>
      </c>
      <c r="II141" s="9">
        <v>0</v>
      </c>
      <c r="IJ141" s="9">
        <v>35.557000000000002</v>
      </c>
      <c r="IK141" s="9">
        <v>0</v>
      </c>
      <c r="IL141" s="9">
        <v>0</v>
      </c>
      <c r="IM141" s="9">
        <v>38.332000000000001</v>
      </c>
      <c r="IN141" s="9">
        <v>31.524999999999999</v>
      </c>
      <c r="IO141" s="9">
        <v>40</v>
      </c>
      <c r="IP141" s="9">
        <v>0</v>
      </c>
      <c r="IQ141" s="9">
        <v>0</v>
      </c>
      <c r="IR141" s="9">
        <v>77.009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35.155999999999999</v>
      </c>
      <c r="IZ141" s="9">
        <v>0</v>
      </c>
      <c r="JA141" s="9">
        <v>30.102</v>
      </c>
      <c r="JB141" s="9">
        <v>0</v>
      </c>
      <c r="JC141" s="9">
        <v>75.869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118.61799999999999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154.678</v>
      </c>
      <c r="JR141" s="9">
        <v>0</v>
      </c>
      <c r="JS141" s="9">
        <v>112.38200000000001</v>
      </c>
      <c r="JT141" s="9">
        <v>0</v>
      </c>
      <c r="JU141" s="9">
        <v>0</v>
      </c>
      <c r="JV141" s="9">
        <v>118.72199999999999</v>
      </c>
      <c r="JW141" s="9">
        <v>0</v>
      </c>
      <c r="JX141" s="9">
        <v>80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120</v>
      </c>
      <c r="KF141" s="9">
        <v>0</v>
      </c>
      <c r="KG141" s="9">
        <v>0</v>
      </c>
      <c r="KH141" s="9">
        <v>0</v>
      </c>
      <c r="KI141" s="9">
        <v>0</v>
      </c>
      <c r="KJ141" s="9">
        <v>71.039000000000001</v>
      </c>
      <c r="KK141" s="9">
        <v>0</v>
      </c>
      <c r="KL141" s="9">
        <v>0</v>
      </c>
      <c r="KM141" s="9">
        <v>40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29.23</v>
      </c>
      <c r="KU141" s="9">
        <v>26.481000000000002</v>
      </c>
      <c r="KV141" s="9">
        <v>0</v>
      </c>
      <c r="KW141" s="9">
        <v>0</v>
      </c>
      <c r="KX141" s="9">
        <v>38.057000000000002</v>
      </c>
      <c r="KY141" s="9">
        <v>0</v>
      </c>
      <c r="KZ141" s="9">
        <v>0</v>
      </c>
      <c r="LA141" s="9">
        <v>0</v>
      </c>
      <c r="LB141" s="9">
        <v>0</v>
      </c>
      <c r="LC141" s="9">
        <v>118.92100000000001</v>
      </c>
      <c r="LD141" s="9">
        <v>0</v>
      </c>
      <c r="LE141" s="9">
        <v>40</v>
      </c>
      <c r="LF141" s="9">
        <v>0</v>
      </c>
      <c r="LG141" s="9">
        <v>40</v>
      </c>
      <c r="LH141" s="9">
        <v>80</v>
      </c>
      <c r="LI141" s="9">
        <v>0</v>
      </c>
      <c r="LJ141" s="9">
        <v>0</v>
      </c>
      <c r="LK141" s="9">
        <v>0</v>
      </c>
      <c r="LL141" s="9">
        <v>80</v>
      </c>
      <c r="LM141" s="9">
        <v>0</v>
      </c>
      <c r="LN141" s="9">
        <v>70.087999999999994</v>
      </c>
      <c r="LO141" s="9">
        <v>0</v>
      </c>
      <c r="LP141" s="9">
        <v>36.72</v>
      </c>
      <c r="LQ141" s="9">
        <v>0</v>
      </c>
      <c r="LR141" s="9">
        <v>0</v>
      </c>
      <c r="LS141" s="9">
        <v>80</v>
      </c>
      <c r="LT141" s="9">
        <v>160</v>
      </c>
      <c r="LU141" s="9">
        <v>0</v>
      </c>
      <c r="LV141" s="9">
        <v>80</v>
      </c>
      <c r="LW141" s="9">
        <v>0</v>
      </c>
      <c r="LX141" s="9">
        <v>0</v>
      </c>
      <c r="LY141" s="9">
        <v>0</v>
      </c>
      <c r="LZ141" s="9">
        <v>0</v>
      </c>
      <c r="MA141" s="9">
        <v>0</v>
      </c>
      <c r="MB141" s="9">
        <v>0</v>
      </c>
      <c r="MC141" s="9">
        <v>80</v>
      </c>
      <c r="MD141" s="9">
        <v>120</v>
      </c>
      <c r="ME141" s="9">
        <v>0</v>
      </c>
      <c r="MF141" s="9">
        <v>76.686000000000007</v>
      </c>
      <c r="MG141" s="9">
        <v>0</v>
      </c>
      <c r="MH141" s="9">
        <v>40</v>
      </c>
      <c r="MI141" s="9">
        <v>40</v>
      </c>
      <c r="MJ141" s="9">
        <v>0</v>
      </c>
      <c r="MK141" s="9">
        <v>120</v>
      </c>
      <c r="ML141" s="9">
        <v>0</v>
      </c>
      <c r="MM141" s="9">
        <v>62.223999999999997</v>
      </c>
      <c r="MN141" s="9">
        <v>0</v>
      </c>
      <c r="MO141" s="10">
        <v>70.762</v>
      </c>
      <c r="MP141" s="9">
        <v>0</v>
      </c>
      <c r="MQ141" s="9">
        <v>0</v>
      </c>
      <c r="MR141" s="9">
        <v>0</v>
      </c>
      <c r="MS141" s="9">
        <v>0</v>
      </c>
      <c r="MT141" s="9">
        <v>40</v>
      </c>
      <c r="MU141" s="9"/>
      <c r="MV141" s="9"/>
      <c r="MX141" s="8">
        <v>140.99600000000001</v>
      </c>
      <c r="MY141" s="9">
        <v>105.741</v>
      </c>
      <c r="MZ141" s="9">
        <v>205.392</v>
      </c>
      <c r="NA141" s="9">
        <v>152</v>
      </c>
      <c r="NB141" s="9">
        <v>0</v>
      </c>
      <c r="NC141" s="9">
        <v>77.009</v>
      </c>
      <c r="ND141" s="9">
        <v>75.930000000000007</v>
      </c>
      <c r="NE141" s="9">
        <v>0</v>
      </c>
      <c r="NF141" s="9">
        <v>0</v>
      </c>
      <c r="NG141" s="9">
        <v>0</v>
      </c>
      <c r="NH141" s="9">
        <v>29.23</v>
      </c>
      <c r="NI141" s="9">
        <v>112.38200000000001</v>
      </c>
      <c r="NJ141" s="9">
        <v>62.223999999999997</v>
      </c>
      <c r="NK141" s="9">
        <v>0</v>
      </c>
      <c r="NL141" s="9">
        <v>0</v>
      </c>
      <c r="NM141" s="9">
        <v>80</v>
      </c>
      <c r="NN141" s="9">
        <v>0</v>
      </c>
      <c r="NO141" s="9">
        <v>0</v>
      </c>
      <c r="NP141" s="9">
        <v>0</v>
      </c>
      <c r="NQ141" s="9">
        <v>65.396000000000001</v>
      </c>
      <c r="NR141" s="9">
        <v>0</v>
      </c>
      <c r="NS141" s="9">
        <v>0</v>
      </c>
      <c r="NT141" s="9">
        <v>0</v>
      </c>
      <c r="NU141" s="9">
        <v>0</v>
      </c>
      <c r="NV141" s="9">
        <v>80</v>
      </c>
      <c r="NW141" s="9">
        <v>0</v>
      </c>
      <c r="NX141" s="9">
        <v>0</v>
      </c>
      <c r="NY141" s="9">
        <v>25.308</v>
      </c>
      <c r="NZ141" s="9">
        <v>0</v>
      </c>
      <c r="OA141" s="9">
        <v>0</v>
      </c>
      <c r="OB141" s="9">
        <v>0</v>
      </c>
      <c r="OC141" s="9">
        <v>0</v>
      </c>
      <c r="OD141" s="9">
        <v>0</v>
      </c>
      <c r="OE141" s="9">
        <v>0</v>
      </c>
      <c r="OF141" s="9">
        <v>0</v>
      </c>
      <c r="OG141" s="9">
        <v>0</v>
      </c>
      <c r="OH141" s="9">
        <v>36.222000000000001</v>
      </c>
      <c r="OI141" s="9">
        <v>0</v>
      </c>
      <c r="OJ141" s="9">
        <v>26.882000000000001</v>
      </c>
      <c r="OK141" s="9">
        <v>0</v>
      </c>
      <c r="OL141" s="9">
        <v>0</v>
      </c>
      <c r="OM141" s="9">
        <v>0</v>
      </c>
      <c r="ON141" s="9">
        <v>38.652000000000001</v>
      </c>
      <c r="OO141" s="9">
        <v>0</v>
      </c>
      <c r="OP141" s="9">
        <v>0</v>
      </c>
      <c r="OQ141" s="9">
        <v>0</v>
      </c>
      <c r="OR141" s="9">
        <v>118.92100000000001</v>
      </c>
      <c r="OS141" s="9">
        <v>0</v>
      </c>
      <c r="OT141" s="9">
        <v>32.710999999999999</v>
      </c>
      <c r="OU141" s="9">
        <v>0</v>
      </c>
      <c r="OV141" s="9">
        <v>117.874</v>
      </c>
      <c r="OW141" s="9">
        <v>0</v>
      </c>
      <c r="OX141" s="9">
        <v>0</v>
      </c>
      <c r="OY141" s="9">
        <v>0</v>
      </c>
      <c r="OZ141" s="9">
        <v>40</v>
      </c>
      <c r="PA141" s="9">
        <v>118.72199999999999</v>
      </c>
      <c r="PB141" s="9">
        <v>0</v>
      </c>
      <c r="PC141" s="9">
        <v>0</v>
      </c>
      <c r="PD141" s="9">
        <v>80</v>
      </c>
      <c r="PE141" s="9">
        <v>0</v>
      </c>
      <c r="PF141" s="9">
        <v>0</v>
      </c>
      <c r="PG141" s="9">
        <v>0</v>
      </c>
      <c r="PH141" s="9">
        <v>0</v>
      </c>
      <c r="PI141" s="9">
        <v>0</v>
      </c>
      <c r="PJ141" s="9">
        <v>0</v>
      </c>
      <c r="PK141" s="9">
        <v>30.056000000000001</v>
      </c>
      <c r="PL141" s="9">
        <v>80</v>
      </c>
      <c r="PM141" s="9">
        <v>0</v>
      </c>
      <c r="PN141" s="9">
        <v>0</v>
      </c>
      <c r="PO141" s="9">
        <v>0</v>
      </c>
      <c r="PP141" s="9">
        <v>0</v>
      </c>
      <c r="PQ141" s="9">
        <v>0</v>
      </c>
      <c r="PR141" s="9">
        <v>36.51</v>
      </c>
      <c r="PS141" s="9">
        <v>0</v>
      </c>
      <c r="PT141" s="9">
        <v>0</v>
      </c>
      <c r="PU141" s="9">
        <v>0</v>
      </c>
      <c r="PV141" s="9">
        <v>0</v>
      </c>
      <c r="PW141" s="9">
        <v>109.578</v>
      </c>
      <c r="PX141" s="9">
        <v>0</v>
      </c>
      <c r="PY141" s="9">
        <v>0</v>
      </c>
      <c r="PZ141" s="9">
        <v>117.884</v>
      </c>
      <c r="QA141" s="9">
        <v>0</v>
      </c>
      <c r="QB141" s="9">
        <v>120</v>
      </c>
      <c r="QC141" s="9">
        <v>0</v>
      </c>
      <c r="QD141" s="9">
        <v>0</v>
      </c>
      <c r="QE141" s="9">
        <v>0</v>
      </c>
      <c r="QF141" s="9">
        <v>0</v>
      </c>
      <c r="QG141" s="9">
        <v>80</v>
      </c>
      <c r="QH141" s="9">
        <v>0</v>
      </c>
      <c r="QI141" s="9">
        <v>113.96</v>
      </c>
      <c r="QJ141" s="9">
        <v>0</v>
      </c>
      <c r="QK141" s="9">
        <v>30.102</v>
      </c>
      <c r="QL141" s="9">
        <v>0</v>
      </c>
      <c r="QM141" s="9">
        <v>0</v>
      </c>
      <c r="QN141" s="9">
        <v>0</v>
      </c>
      <c r="QO141" s="9">
        <v>80</v>
      </c>
      <c r="QP141" s="9">
        <v>38.491999999999997</v>
      </c>
      <c r="QQ141" s="9">
        <v>276.89100000000002</v>
      </c>
      <c r="QR141" s="9">
        <v>70.218000000000004</v>
      </c>
      <c r="QS141" s="9">
        <v>0</v>
      </c>
      <c r="QT141" s="9">
        <v>0</v>
      </c>
      <c r="QU141" s="9">
        <v>0</v>
      </c>
      <c r="QV141" s="9">
        <v>0</v>
      </c>
      <c r="QW141" s="9">
        <v>0</v>
      </c>
      <c r="QX141" s="9">
        <v>0</v>
      </c>
      <c r="QY141" s="9">
        <v>0</v>
      </c>
      <c r="QZ141" s="9">
        <v>79.236000000000004</v>
      </c>
      <c r="RA141" s="9">
        <v>80</v>
      </c>
      <c r="RB141" s="9">
        <v>36.668999999999997</v>
      </c>
      <c r="RC141" s="9">
        <v>40</v>
      </c>
      <c r="RD141" s="9">
        <v>0</v>
      </c>
      <c r="RE141" s="9">
        <v>120</v>
      </c>
      <c r="RF141" s="9">
        <v>0</v>
      </c>
      <c r="RG141" s="9">
        <v>40</v>
      </c>
      <c r="RH141" s="9">
        <v>0</v>
      </c>
      <c r="RI141" s="9">
        <v>0</v>
      </c>
      <c r="RJ141" s="9">
        <v>0</v>
      </c>
      <c r="RK141" s="9">
        <v>0</v>
      </c>
      <c r="RL141" s="9">
        <v>0</v>
      </c>
      <c r="RM141" s="9">
        <v>0</v>
      </c>
      <c r="RN141" s="9">
        <v>119.33199999999999</v>
      </c>
      <c r="RO141" s="9">
        <v>34.667000000000002</v>
      </c>
      <c r="RP141" s="9">
        <v>26.481000000000002</v>
      </c>
      <c r="RQ141" s="9">
        <v>154.678</v>
      </c>
      <c r="RR141" s="9">
        <v>0</v>
      </c>
      <c r="RS141" s="9">
        <v>280</v>
      </c>
      <c r="RT141" s="9">
        <v>0</v>
      </c>
      <c r="RU141" s="9">
        <v>0</v>
      </c>
      <c r="RV141" s="9">
        <v>72.968999999999994</v>
      </c>
      <c r="RW141" s="9">
        <v>0</v>
      </c>
      <c r="RX141" s="9">
        <v>0</v>
      </c>
      <c r="RY141" s="9">
        <v>0</v>
      </c>
      <c r="RZ141" s="9">
        <v>0</v>
      </c>
      <c r="SA141" s="9">
        <v>40</v>
      </c>
      <c r="SB141" s="9">
        <v>0</v>
      </c>
      <c r="SC141" s="9">
        <v>120</v>
      </c>
      <c r="SD141" s="9">
        <v>0</v>
      </c>
      <c r="SE141" s="9">
        <v>0</v>
      </c>
      <c r="SF141" s="9">
        <v>0</v>
      </c>
      <c r="SG141" s="9">
        <v>0</v>
      </c>
      <c r="SH141" s="9">
        <v>0</v>
      </c>
      <c r="SI141" s="9">
        <v>0</v>
      </c>
      <c r="SJ141" s="9">
        <v>0</v>
      </c>
      <c r="SK141" s="9">
        <v>160</v>
      </c>
      <c r="SL141" s="9">
        <v>0</v>
      </c>
      <c r="SM141" s="9">
        <v>0</v>
      </c>
      <c r="SN141" s="9">
        <v>38.332000000000001</v>
      </c>
      <c r="SO141" s="9">
        <v>0</v>
      </c>
      <c r="SP141" s="9">
        <v>0</v>
      </c>
      <c r="SQ141" s="9">
        <v>30.26</v>
      </c>
      <c r="SR141" s="9">
        <v>0</v>
      </c>
      <c r="SS141" s="9">
        <v>0</v>
      </c>
      <c r="ST141" s="9">
        <v>0</v>
      </c>
      <c r="SU141" s="9">
        <v>0</v>
      </c>
      <c r="SV141" s="9">
        <v>0</v>
      </c>
      <c r="SW141" s="9">
        <v>0</v>
      </c>
      <c r="SX141" s="9">
        <v>35.381999999999998</v>
      </c>
      <c r="SY141" s="9">
        <v>0</v>
      </c>
      <c r="SZ141" s="9">
        <v>0</v>
      </c>
      <c r="TA141" s="9">
        <v>0</v>
      </c>
      <c r="TB141" s="9">
        <v>0</v>
      </c>
      <c r="TC141" s="9">
        <v>0</v>
      </c>
      <c r="TD141" s="9">
        <v>0</v>
      </c>
      <c r="TE141" s="9">
        <v>349.33199999999999</v>
      </c>
      <c r="TF141" s="9">
        <v>0</v>
      </c>
      <c r="TG141" s="9">
        <v>0</v>
      </c>
      <c r="TH141" s="9">
        <v>0</v>
      </c>
      <c r="TI141" s="9">
        <v>0</v>
      </c>
      <c r="TJ141" s="9">
        <v>70.13</v>
      </c>
      <c r="TK141" s="9">
        <v>111.904</v>
      </c>
      <c r="TL141" s="9">
        <v>38.606000000000002</v>
      </c>
      <c r="TM141" s="9">
        <v>38.057000000000002</v>
      </c>
      <c r="TN141" s="9">
        <v>0</v>
      </c>
      <c r="TO141" s="9">
        <v>0</v>
      </c>
      <c r="TP141" s="9">
        <v>0</v>
      </c>
      <c r="TQ141" s="9">
        <v>0</v>
      </c>
      <c r="TR141" s="9">
        <v>0</v>
      </c>
      <c r="TS141" s="9">
        <v>0</v>
      </c>
      <c r="TT141" s="9">
        <v>108.666</v>
      </c>
      <c r="TU141" s="9">
        <v>77.442999999999998</v>
      </c>
      <c r="TV141" s="9">
        <v>0</v>
      </c>
      <c r="TW141" s="9">
        <v>0</v>
      </c>
      <c r="TX141" s="9">
        <v>39.213000000000001</v>
      </c>
      <c r="TY141" s="9">
        <v>0</v>
      </c>
      <c r="TZ141" s="9">
        <v>35.908999999999999</v>
      </c>
      <c r="UA141" s="9">
        <v>0</v>
      </c>
      <c r="UB141" s="9">
        <v>0</v>
      </c>
      <c r="UC141" s="9">
        <v>0</v>
      </c>
      <c r="UD141" s="9">
        <v>0</v>
      </c>
      <c r="UE141" s="9">
        <v>0</v>
      </c>
      <c r="UF141" s="9">
        <v>0</v>
      </c>
      <c r="UG141" s="9">
        <v>0</v>
      </c>
      <c r="UH141" s="9">
        <v>0</v>
      </c>
      <c r="UI141" s="9">
        <v>155.27000000000001</v>
      </c>
      <c r="UJ141" s="9">
        <v>36.72</v>
      </c>
      <c r="UK141" s="9">
        <v>40</v>
      </c>
      <c r="UL141" s="9">
        <v>33.021000000000001</v>
      </c>
      <c r="UM141" s="9">
        <v>38.140999999999998</v>
      </c>
      <c r="UN141" s="9">
        <v>0</v>
      </c>
      <c r="UO141" s="9">
        <v>0</v>
      </c>
      <c r="UP141" s="9">
        <v>0</v>
      </c>
      <c r="UQ141" s="9">
        <v>35.557000000000002</v>
      </c>
      <c r="UR141" s="9">
        <v>0</v>
      </c>
      <c r="US141" s="9">
        <v>34.326000000000001</v>
      </c>
      <c r="UT141" s="9">
        <v>0</v>
      </c>
      <c r="UU141" s="9">
        <v>35.155999999999999</v>
      </c>
      <c r="UV141" s="9">
        <v>80</v>
      </c>
      <c r="UW141" s="9">
        <v>0</v>
      </c>
      <c r="UX141" s="9">
        <v>0</v>
      </c>
      <c r="UY141" s="9">
        <v>0</v>
      </c>
      <c r="UZ141" s="9">
        <v>40</v>
      </c>
      <c r="VA141" s="9">
        <v>0</v>
      </c>
      <c r="VB141" s="9">
        <v>0</v>
      </c>
      <c r="VC141" s="9">
        <v>0</v>
      </c>
      <c r="VD141" s="9">
        <v>0</v>
      </c>
      <c r="VE141" s="9">
        <v>0</v>
      </c>
      <c r="VF141" s="9">
        <v>320</v>
      </c>
      <c r="VG141" s="9">
        <v>40</v>
      </c>
      <c r="VH141" s="9">
        <v>0</v>
      </c>
      <c r="VI141" s="9">
        <v>0</v>
      </c>
      <c r="VJ141" s="9">
        <v>0</v>
      </c>
      <c r="VK141" s="9">
        <v>31.777999999999999</v>
      </c>
      <c r="VL141" s="9">
        <v>0</v>
      </c>
      <c r="VM141" s="9">
        <v>0</v>
      </c>
      <c r="VN141" s="9">
        <v>0</v>
      </c>
      <c r="VO141" s="9">
        <v>0</v>
      </c>
      <c r="VP141" s="9">
        <v>40</v>
      </c>
      <c r="VQ141" s="9">
        <v>40</v>
      </c>
      <c r="VR141" s="9">
        <v>0</v>
      </c>
      <c r="VS141" s="9">
        <v>80</v>
      </c>
      <c r="VT141" s="9">
        <v>0</v>
      </c>
      <c r="VU141" s="9">
        <v>0</v>
      </c>
      <c r="VV141" s="9">
        <v>0</v>
      </c>
      <c r="VW141" s="9">
        <v>0</v>
      </c>
      <c r="VX141" s="9">
        <v>0</v>
      </c>
      <c r="VY141" s="9">
        <v>120</v>
      </c>
      <c r="VZ141" s="9">
        <v>120</v>
      </c>
      <c r="WA141" s="9">
        <v>40</v>
      </c>
      <c r="WB141" s="9">
        <v>80</v>
      </c>
      <c r="WC141" s="9">
        <v>0</v>
      </c>
      <c r="WD141" s="9">
        <v>0</v>
      </c>
      <c r="WE141" s="9">
        <v>0</v>
      </c>
      <c r="WF141" s="9">
        <v>0</v>
      </c>
      <c r="WG141" s="9">
        <v>0</v>
      </c>
      <c r="WH141" s="9">
        <v>0</v>
      </c>
      <c r="WI141" s="9">
        <v>80</v>
      </c>
      <c r="WJ141" s="9">
        <v>40</v>
      </c>
      <c r="WK141" s="9">
        <v>0</v>
      </c>
      <c r="WL141" s="9">
        <v>40</v>
      </c>
      <c r="WM141" s="9">
        <v>0</v>
      </c>
      <c r="WN141" s="9">
        <v>0</v>
      </c>
      <c r="WO141" s="9">
        <v>118.691</v>
      </c>
      <c r="WP141" s="9">
        <v>0</v>
      </c>
      <c r="WQ141" s="9">
        <v>138.73599999999999</v>
      </c>
      <c r="WR141" s="9">
        <v>0</v>
      </c>
      <c r="WS141" s="9">
        <v>0</v>
      </c>
      <c r="WT141" s="9">
        <v>70.087999999999994</v>
      </c>
      <c r="WU141" s="9">
        <v>0</v>
      </c>
      <c r="WV141" s="9">
        <v>40</v>
      </c>
      <c r="WW141" s="9">
        <v>0</v>
      </c>
      <c r="WX141" s="9">
        <v>39.146999999999998</v>
      </c>
      <c r="WY141" s="9">
        <v>0</v>
      </c>
      <c r="WZ141" s="9">
        <v>0</v>
      </c>
      <c r="XA141" s="9">
        <v>0</v>
      </c>
      <c r="XB141" s="9">
        <v>0</v>
      </c>
      <c r="XC141" s="9">
        <v>240</v>
      </c>
      <c r="XD141" s="9">
        <v>0</v>
      </c>
      <c r="XE141" s="9">
        <v>77.552999999999997</v>
      </c>
      <c r="XF141" s="9">
        <v>40</v>
      </c>
      <c r="XG141" s="9">
        <v>0</v>
      </c>
      <c r="XH141" s="9">
        <v>39.46</v>
      </c>
      <c r="XI141" s="9">
        <v>0</v>
      </c>
      <c r="XJ141" s="9">
        <v>76.686000000000007</v>
      </c>
      <c r="XK141" s="9">
        <v>40</v>
      </c>
      <c r="XL141" s="9">
        <v>0</v>
      </c>
      <c r="XM141" s="9">
        <v>0</v>
      </c>
      <c r="XN141" s="9">
        <v>80</v>
      </c>
      <c r="XO141" s="9">
        <v>0</v>
      </c>
      <c r="XP141" s="9">
        <v>0</v>
      </c>
      <c r="XQ141" s="9">
        <v>0</v>
      </c>
      <c r="XR141" s="9">
        <v>0</v>
      </c>
      <c r="XS141" s="9">
        <v>75.869</v>
      </c>
      <c r="XT141" s="9">
        <v>0</v>
      </c>
      <c r="XU141" s="9">
        <v>0</v>
      </c>
      <c r="XV141" s="9">
        <v>0</v>
      </c>
      <c r="XW141" s="9">
        <v>75.84</v>
      </c>
      <c r="XX141" s="9">
        <v>158.66399999999999</v>
      </c>
      <c r="XY141" s="9">
        <v>0</v>
      </c>
      <c r="XZ141" s="9">
        <v>0</v>
      </c>
      <c r="YA141" s="9">
        <v>0</v>
      </c>
      <c r="YB141" s="9">
        <v>80</v>
      </c>
      <c r="YC141" s="9">
        <v>0</v>
      </c>
      <c r="YD141" s="9">
        <v>0</v>
      </c>
      <c r="YE141" s="9">
        <v>0</v>
      </c>
      <c r="YF141" s="9">
        <v>0</v>
      </c>
      <c r="YG141" s="9">
        <v>0</v>
      </c>
      <c r="YH141" s="9">
        <v>0</v>
      </c>
      <c r="YI141" s="9">
        <v>0</v>
      </c>
      <c r="YJ141" s="9">
        <v>0</v>
      </c>
      <c r="YK141" s="9">
        <v>40</v>
      </c>
      <c r="YL141" s="9">
        <v>0</v>
      </c>
      <c r="YM141" s="9">
        <v>0</v>
      </c>
      <c r="YN141" s="9">
        <v>0</v>
      </c>
      <c r="YO141" s="9">
        <v>0</v>
      </c>
      <c r="YP141" s="9">
        <v>0</v>
      </c>
      <c r="YQ141" s="9">
        <v>0</v>
      </c>
      <c r="YR141" s="9">
        <v>40</v>
      </c>
      <c r="YS141" s="9">
        <v>0</v>
      </c>
      <c r="YT141" s="9">
        <v>71.039000000000001</v>
      </c>
      <c r="YU141" s="9">
        <v>160</v>
      </c>
      <c r="YV141" s="9">
        <v>0</v>
      </c>
      <c r="YW141" s="9">
        <v>120</v>
      </c>
      <c r="YX141" s="9">
        <v>0</v>
      </c>
      <c r="YY141" s="9">
        <v>0</v>
      </c>
      <c r="YZ141" s="9">
        <v>0</v>
      </c>
      <c r="ZA141" s="9">
        <v>0</v>
      </c>
      <c r="ZB141" s="9">
        <v>0</v>
      </c>
      <c r="ZC141" s="9">
        <v>0</v>
      </c>
      <c r="ZD141" s="9">
        <v>0</v>
      </c>
      <c r="ZE141" s="9">
        <v>0</v>
      </c>
      <c r="ZF141" s="9">
        <v>0</v>
      </c>
      <c r="ZG141" s="9">
        <v>0</v>
      </c>
      <c r="ZH141" s="9">
        <v>70.762</v>
      </c>
      <c r="ZI141" s="9">
        <v>0</v>
      </c>
      <c r="ZJ141" s="9">
        <v>0</v>
      </c>
      <c r="ZK141" s="9">
        <v>0</v>
      </c>
      <c r="ZL141" s="9">
        <v>0</v>
      </c>
      <c r="ZM141" s="9">
        <v>0</v>
      </c>
      <c r="ZN141" s="9">
        <v>0</v>
      </c>
      <c r="ZO141" s="9">
        <v>37.143000000000001</v>
      </c>
      <c r="ZP141" s="9">
        <v>0</v>
      </c>
      <c r="ZQ141" s="9">
        <v>116.764</v>
      </c>
      <c r="ZR141" s="9">
        <v>0</v>
      </c>
      <c r="ZS141" s="9">
        <v>0</v>
      </c>
      <c r="ZT141" s="9">
        <v>0</v>
      </c>
      <c r="ZU141" s="9">
        <v>268.39999999999998</v>
      </c>
      <c r="ZV141" s="9">
        <v>0</v>
      </c>
      <c r="ZW141" s="9">
        <v>38.17</v>
      </c>
      <c r="ZX141" s="9">
        <v>0</v>
      </c>
      <c r="ZY141" s="9">
        <v>31.524999999999999</v>
      </c>
      <c r="ZZ141" s="9">
        <v>0</v>
      </c>
      <c r="AAA141" s="9">
        <v>0</v>
      </c>
      <c r="AAB141" s="9">
        <v>0</v>
      </c>
      <c r="AAC141" s="9">
        <v>0</v>
      </c>
      <c r="AAD141" s="9">
        <v>0</v>
      </c>
      <c r="AAE141" s="9">
        <v>0</v>
      </c>
      <c r="AAF141" s="9">
        <v>0</v>
      </c>
      <c r="AAG141" s="9">
        <v>77.528999999999996</v>
      </c>
      <c r="AAH141" s="9">
        <v>0</v>
      </c>
      <c r="AAI141" s="9">
        <v>0</v>
      </c>
      <c r="AAJ141" s="9">
        <v>118.61799999999999</v>
      </c>
      <c r="AAK141" s="9">
        <v>0</v>
      </c>
      <c r="AAL141" s="10">
        <v>0</v>
      </c>
      <c r="AAM141" s="9">
        <v>0</v>
      </c>
      <c r="AAN141" s="9">
        <v>0</v>
      </c>
      <c r="AAO141" s="9">
        <v>0</v>
      </c>
      <c r="AAP141" s="9">
        <v>40</v>
      </c>
      <c r="AAQ141" s="9">
        <v>0</v>
      </c>
      <c r="AAR141" s="9"/>
      <c r="AAS141" s="9"/>
      <c r="AAU141" s="8">
        <f t="shared" si="1289"/>
        <v>140.99600000000001</v>
      </c>
      <c r="AAV141" s="9">
        <f t="shared" si="1289"/>
        <v>105.741</v>
      </c>
      <c r="AAW141" s="9">
        <f t="shared" si="1289"/>
        <v>205.392</v>
      </c>
      <c r="AAX141" s="9">
        <f t="shared" si="1289"/>
        <v>152</v>
      </c>
      <c r="AAY141" s="9">
        <f t="shared" si="1289"/>
        <v>0</v>
      </c>
      <c r="AAZ141" s="9">
        <f t="shared" si="1289"/>
        <v>77.009</v>
      </c>
      <c r="ABA141" s="9">
        <f t="shared" si="1289"/>
        <v>75.930000000000007</v>
      </c>
      <c r="ABB141" s="9">
        <f t="shared" si="1289"/>
        <v>0</v>
      </c>
      <c r="ABC141" s="9">
        <f t="shared" si="1289"/>
        <v>0</v>
      </c>
      <c r="ABD141" s="9">
        <f t="shared" si="1289"/>
        <v>0</v>
      </c>
      <c r="ABE141" s="9">
        <f t="shared" si="1289"/>
        <v>29.23</v>
      </c>
      <c r="ABF141" s="9">
        <f t="shared" si="1289"/>
        <v>112.38200000000001</v>
      </c>
      <c r="ABG141" s="9">
        <f t="shared" si="1289"/>
        <v>62.223999999999997</v>
      </c>
      <c r="ABH141" s="9">
        <f t="shared" si="1289"/>
        <v>0</v>
      </c>
      <c r="ABI141" s="9">
        <f t="shared" si="1289"/>
        <v>0</v>
      </c>
      <c r="ABJ141" s="9">
        <f t="shared" si="928"/>
        <v>80</v>
      </c>
      <c r="ABK141" s="9">
        <f t="shared" si="928"/>
        <v>0</v>
      </c>
      <c r="ABL141" s="9">
        <f t="shared" si="928"/>
        <v>0</v>
      </c>
      <c r="ABM141" s="9">
        <f t="shared" si="928"/>
        <v>0</v>
      </c>
      <c r="ABN141" s="9">
        <f t="shared" si="928"/>
        <v>65.396000000000001</v>
      </c>
      <c r="ABO141" s="9">
        <f t="shared" si="928"/>
        <v>0</v>
      </c>
      <c r="ABP141" s="9">
        <f t="shared" si="928"/>
        <v>0</v>
      </c>
      <c r="ABQ141" s="9">
        <f t="shared" si="928"/>
        <v>0</v>
      </c>
      <c r="ABR141" s="9">
        <f t="shared" si="928"/>
        <v>0</v>
      </c>
      <c r="ABS141" s="9">
        <f t="shared" si="928"/>
        <v>80</v>
      </c>
      <c r="ABT141" s="9">
        <f t="shared" si="928"/>
        <v>0</v>
      </c>
      <c r="ABU141" s="9">
        <f t="shared" si="928"/>
        <v>0</v>
      </c>
      <c r="ABV141" s="9">
        <f t="shared" si="928"/>
        <v>25.308</v>
      </c>
      <c r="ABW141" s="9">
        <f t="shared" si="928"/>
        <v>0</v>
      </c>
      <c r="ABX141" s="9">
        <f t="shared" si="928"/>
        <v>0</v>
      </c>
      <c r="ABY141" s="9">
        <f t="shared" si="928"/>
        <v>0</v>
      </c>
      <c r="ABZ141" s="9">
        <f t="shared" si="929"/>
        <v>0</v>
      </c>
      <c r="ACA141" s="9">
        <f t="shared" si="926"/>
        <v>0</v>
      </c>
      <c r="ACB141" s="9">
        <f t="shared" si="926"/>
        <v>0</v>
      </c>
      <c r="ACC141" s="9">
        <f t="shared" si="926"/>
        <v>0</v>
      </c>
      <c r="ACD141" s="9">
        <f t="shared" si="926"/>
        <v>0</v>
      </c>
      <c r="ACE141" s="9">
        <f t="shared" si="926"/>
        <v>36.222000000000001</v>
      </c>
      <c r="ACF141" s="9">
        <f t="shared" si="926"/>
        <v>0</v>
      </c>
      <c r="ACG141" s="9">
        <f t="shared" si="926"/>
        <v>26.882000000000001</v>
      </c>
      <c r="ACH141" s="9">
        <f t="shared" si="926"/>
        <v>0</v>
      </c>
      <c r="ACI141" s="9">
        <f t="shared" si="926"/>
        <v>0</v>
      </c>
      <c r="ACJ141" s="9">
        <f t="shared" si="926"/>
        <v>0</v>
      </c>
      <c r="ACK141" s="9">
        <f t="shared" si="926"/>
        <v>38.652000000000001</v>
      </c>
      <c r="ACL141" s="9">
        <f t="shared" si="926"/>
        <v>0</v>
      </c>
      <c r="ACM141" s="9">
        <f t="shared" si="926"/>
        <v>0</v>
      </c>
      <c r="ACN141" s="9">
        <f t="shared" si="926"/>
        <v>0</v>
      </c>
      <c r="ACO141" s="9">
        <f t="shared" si="926"/>
        <v>118.92100000000001</v>
      </c>
      <c r="ACP141" s="9">
        <f t="shared" si="926"/>
        <v>0</v>
      </c>
      <c r="ACQ141" s="9">
        <f t="shared" si="930"/>
        <v>32.710999999999999</v>
      </c>
      <c r="ACR141" s="9">
        <f t="shared" si="930"/>
        <v>0</v>
      </c>
      <c r="ACS141" s="9">
        <f t="shared" si="930"/>
        <v>117.874</v>
      </c>
      <c r="ACT141" s="9">
        <f t="shared" si="930"/>
        <v>0</v>
      </c>
      <c r="ACU141" s="9">
        <f t="shared" si="930"/>
        <v>0</v>
      </c>
      <c r="ACV141" s="9">
        <f t="shared" si="930"/>
        <v>0</v>
      </c>
      <c r="ACW141" s="9">
        <f t="shared" si="930"/>
        <v>40</v>
      </c>
      <c r="ACX141" s="9">
        <f t="shared" si="930"/>
        <v>118.72199999999999</v>
      </c>
      <c r="ACY141" s="9">
        <f t="shared" si="930"/>
        <v>0</v>
      </c>
      <c r="ACZ141" s="9">
        <f t="shared" si="930"/>
        <v>0</v>
      </c>
      <c r="ADA141" s="9">
        <f t="shared" si="930"/>
        <v>80</v>
      </c>
      <c r="ADB141" s="9">
        <f t="shared" si="930"/>
        <v>0</v>
      </c>
      <c r="ADC141" s="9">
        <f t="shared" si="930"/>
        <v>0</v>
      </c>
      <c r="ADD141" s="9">
        <f t="shared" si="930"/>
        <v>0</v>
      </c>
      <c r="ADE141" s="9">
        <f t="shared" si="927"/>
        <v>0</v>
      </c>
      <c r="ADF141" s="9">
        <f t="shared" si="927"/>
        <v>0</v>
      </c>
      <c r="ADG141" s="9">
        <f t="shared" si="927"/>
        <v>0</v>
      </c>
      <c r="ADH141" s="9">
        <f t="shared" si="927"/>
        <v>30.056000000000001</v>
      </c>
      <c r="ADI141" s="9">
        <f t="shared" si="927"/>
        <v>80</v>
      </c>
      <c r="ADJ141" s="9">
        <f t="shared" si="927"/>
        <v>0</v>
      </c>
      <c r="ADK141" s="9">
        <f t="shared" si="927"/>
        <v>0</v>
      </c>
      <c r="ADL141" s="9">
        <f t="shared" si="927"/>
        <v>0</v>
      </c>
      <c r="ADM141" s="9">
        <f t="shared" si="927"/>
        <v>0</v>
      </c>
      <c r="ADN141" s="9">
        <f t="shared" si="927"/>
        <v>0</v>
      </c>
      <c r="ADO141" s="9">
        <f t="shared" si="927"/>
        <v>36.51</v>
      </c>
      <c r="ADP141" s="9">
        <f t="shared" si="927"/>
        <v>0</v>
      </c>
      <c r="ADQ141" s="9">
        <f t="shared" si="927"/>
        <v>0</v>
      </c>
      <c r="ADR141" s="9">
        <f t="shared" si="927"/>
        <v>0</v>
      </c>
      <c r="ADS141" s="9">
        <f t="shared" si="927"/>
        <v>0</v>
      </c>
      <c r="ADT141" s="9">
        <f t="shared" si="927"/>
        <v>109.578</v>
      </c>
      <c r="ADU141" s="9">
        <f t="shared" si="931"/>
        <v>0</v>
      </c>
      <c r="ADV141" s="9">
        <f t="shared" si="925"/>
        <v>0</v>
      </c>
      <c r="ADW141" s="9">
        <f t="shared" si="907"/>
        <v>117.884</v>
      </c>
      <c r="ADX141" s="9">
        <f t="shared" si="907"/>
        <v>0</v>
      </c>
      <c r="ADY141" s="9">
        <f t="shared" si="907"/>
        <v>120</v>
      </c>
      <c r="ADZ141" s="9">
        <f t="shared" si="907"/>
        <v>0</v>
      </c>
      <c r="AEA141" s="9">
        <f t="shared" si="907"/>
        <v>0</v>
      </c>
      <c r="AEB141" s="9">
        <f t="shared" si="907"/>
        <v>0</v>
      </c>
      <c r="AEC141" s="9">
        <f t="shared" si="907"/>
        <v>0</v>
      </c>
      <c r="AED141" s="9">
        <f t="shared" si="907"/>
        <v>80</v>
      </c>
      <c r="AEE141" s="9">
        <f t="shared" si="907"/>
        <v>0</v>
      </c>
      <c r="AEF141" s="9">
        <f t="shared" si="907"/>
        <v>113.96</v>
      </c>
      <c r="AEG141" s="9">
        <f t="shared" si="907"/>
        <v>0</v>
      </c>
      <c r="AEH141" s="9">
        <f t="shared" si="907"/>
        <v>30.102</v>
      </c>
      <c r="AEI141" s="9">
        <f t="shared" si="907"/>
        <v>0</v>
      </c>
      <c r="AEJ141" s="9">
        <f t="shared" si="907"/>
        <v>0</v>
      </c>
      <c r="AEK141" s="9">
        <f t="shared" si="907"/>
        <v>0</v>
      </c>
      <c r="AEL141" s="9">
        <f t="shared" si="907"/>
        <v>80</v>
      </c>
      <c r="AEM141" s="9">
        <f t="shared" si="908"/>
        <v>38.491999999999997</v>
      </c>
      <c r="AEN141" s="9">
        <f t="shared" si="908"/>
        <v>276.89100000000002</v>
      </c>
      <c r="AEO141" s="9">
        <f t="shared" si="908"/>
        <v>70.218000000000004</v>
      </c>
      <c r="AEP141" s="9">
        <f t="shared" si="908"/>
        <v>0</v>
      </c>
      <c r="AEQ141" s="9">
        <f t="shared" si="908"/>
        <v>0</v>
      </c>
      <c r="AER141" s="9">
        <f t="shared" si="908"/>
        <v>0</v>
      </c>
      <c r="AES141" s="9">
        <f t="shared" si="908"/>
        <v>0</v>
      </c>
      <c r="AET141" s="9">
        <f t="shared" si="908"/>
        <v>0</v>
      </c>
      <c r="AEU141" s="9">
        <f t="shared" si="908"/>
        <v>0</v>
      </c>
      <c r="AEV141" s="9">
        <f t="shared" si="908"/>
        <v>0</v>
      </c>
      <c r="AEW141" s="9">
        <f t="shared" si="908"/>
        <v>79.236000000000004</v>
      </c>
      <c r="AEX141" s="9">
        <f t="shared" si="908"/>
        <v>80</v>
      </c>
      <c r="AEY141" s="9">
        <f t="shared" si="908"/>
        <v>36.668999999999997</v>
      </c>
      <c r="AEZ141" s="9">
        <f t="shared" si="908"/>
        <v>40</v>
      </c>
      <c r="AFA141" s="9">
        <f t="shared" si="908"/>
        <v>0</v>
      </c>
      <c r="AFB141" s="9">
        <f t="shared" si="908"/>
        <v>120</v>
      </c>
      <c r="AFC141" s="9">
        <f t="shared" si="909"/>
        <v>0</v>
      </c>
      <c r="AFD141" s="9">
        <f t="shared" si="909"/>
        <v>40</v>
      </c>
      <c r="AFE141" s="9">
        <f t="shared" si="909"/>
        <v>0</v>
      </c>
      <c r="AFF141" s="9">
        <f t="shared" si="909"/>
        <v>0</v>
      </c>
      <c r="AFG141" s="9">
        <f t="shared" si="909"/>
        <v>0</v>
      </c>
      <c r="AFH141" s="9">
        <f t="shared" si="909"/>
        <v>0</v>
      </c>
      <c r="AFI141" s="9">
        <f t="shared" si="909"/>
        <v>0</v>
      </c>
      <c r="AFJ141" s="9">
        <f t="shared" si="909"/>
        <v>0</v>
      </c>
      <c r="AFK141" s="9">
        <f t="shared" si="909"/>
        <v>119.33199999999999</v>
      </c>
      <c r="AFL141" s="9">
        <f t="shared" si="909"/>
        <v>34.667000000000002</v>
      </c>
      <c r="AFM141" s="9">
        <f t="shared" si="909"/>
        <v>26.481000000000002</v>
      </c>
      <c r="AFN141" s="9">
        <f t="shared" si="909"/>
        <v>154.678</v>
      </c>
      <c r="AFO141" s="9">
        <f t="shared" si="909"/>
        <v>0</v>
      </c>
      <c r="AFP141" s="9">
        <f t="shared" si="909"/>
        <v>280</v>
      </c>
      <c r="AFQ141" s="9">
        <f t="shared" si="909"/>
        <v>0</v>
      </c>
      <c r="AFR141" s="9">
        <f t="shared" si="909"/>
        <v>0</v>
      </c>
      <c r="AFS141" s="9">
        <f t="shared" si="910"/>
        <v>72.968999999999994</v>
      </c>
      <c r="AFT141" s="9">
        <f t="shared" si="910"/>
        <v>0</v>
      </c>
      <c r="AFU141" s="9">
        <f t="shared" si="910"/>
        <v>0</v>
      </c>
      <c r="AFV141" s="9">
        <f t="shared" si="910"/>
        <v>0</v>
      </c>
      <c r="AFW141" s="9">
        <f t="shared" si="910"/>
        <v>0</v>
      </c>
      <c r="AFX141" s="9">
        <f t="shared" si="910"/>
        <v>40</v>
      </c>
      <c r="AFY141" s="9">
        <f t="shared" si="910"/>
        <v>0</v>
      </c>
      <c r="AFZ141" s="9">
        <f t="shared" si="910"/>
        <v>120</v>
      </c>
      <c r="AGA141" s="9">
        <f t="shared" si="910"/>
        <v>0</v>
      </c>
      <c r="AGB141" s="9">
        <f t="shared" si="910"/>
        <v>0</v>
      </c>
      <c r="AGC141" s="9">
        <f t="shared" si="910"/>
        <v>0</v>
      </c>
      <c r="AGD141" s="9">
        <f t="shared" si="910"/>
        <v>0</v>
      </c>
      <c r="AGE141" s="9">
        <f t="shared" si="910"/>
        <v>0</v>
      </c>
      <c r="AGF141" s="9">
        <f t="shared" si="910"/>
        <v>0</v>
      </c>
      <c r="AGG141" s="9">
        <f t="shared" si="910"/>
        <v>0</v>
      </c>
      <c r="AGH141" s="9">
        <f t="shared" si="910"/>
        <v>160</v>
      </c>
      <c r="AGI141" s="9">
        <f t="shared" si="911"/>
        <v>0</v>
      </c>
      <c r="AGJ141" s="9">
        <f t="shared" si="911"/>
        <v>0</v>
      </c>
      <c r="AGK141" s="9">
        <f t="shared" si="911"/>
        <v>38.332000000000001</v>
      </c>
      <c r="AGL141" s="9">
        <f t="shared" si="911"/>
        <v>0</v>
      </c>
      <c r="AGM141" s="9">
        <f t="shared" si="911"/>
        <v>0</v>
      </c>
      <c r="AGN141" s="9">
        <f t="shared" si="911"/>
        <v>30.26</v>
      </c>
      <c r="AGO141" s="9">
        <f t="shared" si="911"/>
        <v>0</v>
      </c>
      <c r="AGP141" s="9">
        <f t="shared" si="911"/>
        <v>0</v>
      </c>
      <c r="AGQ141" s="9">
        <f t="shared" si="911"/>
        <v>0</v>
      </c>
      <c r="AGR141" s="9">
        <f t="shared" si="911"/>
        <v>0</v>
      </c>
      <c r="AGS141" s="9">
        <f t="shared" si="911"/>
        <v>0</v>
      </c>
      <c r="AGT141" s="9">
        <f t="shared" si="911"/>
        <v>0</v>
      </c>
      <c r="AGU141" s="9">
        <f t="shared" si="911"/>
        <v>35.381999999999998</v>
      </c>
      <c r="AGV141" s="9">
        <f t="shared" si="911"/>
        <v>0</v>
      </c>
      <c r="AGW141" s="9">
        <f t="shared" si="911"/>
        <v>0</v>
      </c>
      <c r="AGX141" s="9">
        <f t="shared" si="911"/>
        <v>0</v>
      </c>
      <c r="AGY141" s="9">
        <f t="shared" si="912"/>
        <v>0</v>
      </c>
      <c r="AGZ141" s="9">
        <f t="shared" si="912"/>
        <v>0</v>
      </c>
      <c r="AHA141" s="9">
        <f t="shared" si="912"/>
        <v>0</v>
      </c>
      <c r="AHB141" s="9">
        <f t="shared" si="912"/>
        <v>349.33199999999999</v>
      </c>
      <c r="AHC141" s="9">
        <f t="shared" si="912"/>
        <v>0</v>
      </c>
      <c r="AHD141" s="9">
        <f t="shared" si="912"/>
        <v>0</v>
      </c>
      <c r="AHE141" s="9">
        <f t="shared" si="912"/>
        <v>0</v>
      </c>
      <c r="AHF141" s="9">
        <f t="shared" si="912"/>
        <v>0</v>
      </c>
      <c r="AHG141" s="9">
        <f t="shared" si="912"/>
        <v>70.13</v>
      </c>
      <c r="AHH141" s="9">
        <f t="shared" si="912"/>
        <v>111.904</v>
      </c>
      <c r="AHI141" s="9">
        <f t="shared" si="912"/>
        <v>38.606000000000002</v>
      </c>
      <c r="AHJ141" s="9">
        <f t="shared" si="912"/>
        <v>38.057000000000002</v>
      </c>
      <c r="AHK141" s="9">
        <f t="shared" si="912"/>
        <v>0</v>
      </c>
      <c r="AHL141" s="9">
        <f t="shared" si="912"/>
        <v>0</v>
      </c>
      <c r="AHM141" s="9">
        <f t="shared" si="912"/>
        <v>0</v>
      </c>
      <c r="AHN141" s="9">
        <f t="shared" si="912"/>
        <v>0</v>
      </c>
      <c r="AHO141" s="9">
        <f t="shared" si="913"/>
        <v>0</v>
      </c>
      <c r="AHP141" s="9">
        <f t="shared" si="913"/>
        <v>0</v>
      </c>
      <c r="AHQ141" s="9">
        <f t="shared" si="913"/>
        <v>108.666</v>
      </c>
      <c r="AHR141" s="9">
        <f t="shared" si="913"/>
        <v>77.442999999999998</v>
      </c>
      <c r="AHS141" s="9">
        <f t="shared" si="913"/>
        <v>0</v>
      </c>
      <c r="AHT141" s="9">
        <f t="shared" si="913"/>
        <v>0</v>
      </c>
      <c r="AHU141" s="9">
        <f t="shared" si="913"/>
        <v>39.213000000000001</v>
      </c>
      <c r="AHV141" s="9">
        <f t="shared" si="913"/>
        <v>0</v>
      </c>
      <c r="AHW141" s="9">
        <f t="shared" si="913"/>
        <v>35.908999999999999</v>
      </c>
      <c r="AHX141" s="9">
        <f t="shared" si="913"/>
        <v>0</v>
      </c>
      <c r="AHY141" s="9">
        <f t="shared" si="913"/>
        <v>0</v>
      </c>
      <c r="AHZ141" s="9">
        <f t="shared" si="913"/>
        <v>0</v>
      </c>
      <c r="AIA141" s="9">
        <f t="shared" si="913"/>
        <v>0</v>
      </c>
      <c r="AIB141" s="9">
        <f t="shared" si="913"/>
        <v>0</v>
      </c>
      <c r="AIC141" s="9">
        <f t="shared" si="913"/>
        <v>0</v>
      </c>
      <c r="AID141" s="9">
        <f t="shared" si="913"/>
        <v>0</v>
      </c>
      <c r="AIE141" s="9">
        <f t="shared" si="914"/>
        <v>0</v>
      </c>
      <c r="AIF141" s="9">
        <f t="shared" si="914"/>
        <v>155.27000000000001</v>
      </c>
      <c r="AIG141" s="9">
        <f t="shared" si="914"/>
        <v>36.72</v>
      </c>
      <c r="AIH141" s="9">
        <f t="shared" si="914"/>
        <v>40</v>
      </c>
      <c r="AII141" s="9">
        <f t="shared" si="914"/>
        <v>33.021000000000001</v>
      </c>
      <c r="AIJ141" s="9">
        <f t="shared" si="914"/>
        <v>38.140999999999998</v>
      </c>
      <c r="AIK141" s="9">
        <f t="shared" si="914"/>
        <v>0</v>
      </c>
      <c r="AIL141" s="9">
        <f t="shared" si="914"/>
        <v>0</v>
      </c>
      <c r="AIM141" s="9">
        <f t="shared" si="914"/>
        <v>0</v>
      </c>
      <c r="AIN141" s="9">
        <f t="shared" si="914"/>
        <v>35.557000000000002</v>
      </c>
      <c r="AIO141" s="9">
        <f t="shared" si="914"/>
        <v>0</v>
      </c>
      <c r="AIP141" s="9">
        <f t="shared" si="914"/>
        <v>34.326000000000001</v>
      </c>
      <c r="AIQ141" s="9">
        <f t="shared" si="914"/>
        <v>0</v>
      </c>
      <c r="AIR141" s="9">
        <f t="shared" si="914"/>
        <v>35.155999999999999</v>
      </c>
      <c r="AIS141" s="9">
        <f t="shared" si="914"/>
        <v>80</v>
      </c>
      <c r="AIT141" s="9">
        <f t="shared" si="914"/>
        <v>0</v>
      </c>
      <c r="AIU141" s="9">
        <f t="shared" si="915"/>
        <v>0</v>
      </c>
      <c r="AIV141" s="9">
        <f t="shared" si="915"/>
        <v>0</v>
      </c>
      <c r="AIW141" s="9">
        <f t="shared" si="915"/>
        <v>40</v>
      </c>
      <c r="AIX141" s="9">
        <f t="shared" si="915"/>
        <v>0</v>
      </c>
      <c r="AIY141" s="9">
        <f t="shared" si="915"/>
        <v>0</v>
      </c>
      <c r="AIZ141" s="9">
        <f t="shared" si="915"/>
        <v>0</v>
      </c>
      <c r="AJA141" s="9">
        <f t="shared" si="915"/>
        <v>0</v>
      </c>
      <c r="AJB141" s="9">
        <f t="shared" si="915"/>
        <v>0</v>
      </c>
      <c r="AJC141" s="9">
        <f t="shared" si="915"/>
        <v>320</v>
      </c>
      <c r="AJD141" s="9">
        <f t="shared" si="915"/>
        <v>40</v>
      </c>
      <c r="AJE141" s="9">
        <f t="shared" si="915"/>
        <v>0</v>
      </c>
      <c r="AJF141" s="9">
        <f t="shared" si="915"/>
        <v>0</v>
      </c>
      <c r="AJG141" s="9">
        <f t="shared" si="915"/>
        <v>0</v>
      </c>
      <c r="AJH141" s="9">
        <f t="shared" si="915"/>
        <v>31.777999999999999</v>
      </c>
      <c r="AJI141" s="9">
        <f t="shared" si="915"/>
        <v>0</v>
      </c>
      <c r="AJJ141" s="9">
        <f t="shared" si="915"/>
        <v>0</v>
      </c>
      <c r="AJK141" s="9">
        <f t="shared" si="916"/>
        <v>0</v>
      </c>
      <c r="AJL141" s="9">
        <f t="shared" si="916"/>
        <v>0</v>
      </c>
      <c r="AJM141" s="9">
        <f t="shared" si="916"/>
        <v>40</v>
      </c>
      <c r="AJN141" s="9">
        <f t="shared" si="916"/>
        <v>40</v>
      </c>
      <c r="AJO141" s="9">
        <f t="shared" si="916"/>
        <v>0</v>
      </c>
      <c r="AJP141" s="9">
        <f t="shared" si="916"/>
        <v>80</v>
      </c>
      <c r="AJQ141" s="9">
        <f t="shared" si="916"/>
        <v>0</v>
      </c>
      <c r="AJR141" s="9">
        <f t="shared" si="916"/>
        <v>0</v>
      </c>
      <c r="AJS141" s="9">
        <f t="shared" si="916"/>
        <v>0</v>
      </c>
      <c r="AJT141" s="9">
        <f t="shared" si="916"/>
        <v>0</v>
      </c>
      <c r="AJU141" s="9">
        <f t="shared" si="916"/>
        <v>0</v>
      </c>
      <c r="AJV141" s="9">
        <f t="shared" si="916"/>
        <v>120</v>
      </c>
      <c r="AJW141" s="9">
        <f t="shared" si="916"/>
        <v>120</v>
      </c>
      <c r="AJX141" s="9">
        <f t="shared" si="916"/>
        <v>40</v>
      </c>
      <c r="AJY141" s="9">
        <f t="shared" si="916"/>
        <v>80</v>
      </c>
      <c r="AJZ141" s="9">
        <f t="shared" si="916"/>
        <v>0</v>
      </c>
      <c r="AKA141" s="9">
        <f t="shared" si="917"/>
        <v>0</v>
      </c>
      <c r="AKB141" s="9">
        <f t="shared" si="917"/>
        <v>0</v>
      </c>
      <c r="AKC141" s="9">
        <f t="shared" si="917"/>
        <v>0</v>
      </c>
      <c r="AKD141" s="9">
        <f t="shared" si="917"/>
        <v>0</v>
      </c>
      <c r="AKE141" s="9">
        <f t="shared" si="917"/>
        <v>0</v>
      </c>
      <c r="AKF141" s="9">
        <f t="shared" si="917"/>
        <v>80</v>
      </c>
      <c r="AKG141" s="9">
        <f t="shared" si="917"/>
        <v>40</v>
      </c>
      <c r="AKH141" s="9">
        <f t="shared" si="917"/>
        <v>0</v>
      </c>
      <c r="AKI141" s="9">
        <f t="shared" si="917"/>
        <v>40</v>
      </c>
      <c r="AKJ141" s="9">
        <f t="shared" si="917"/>
        <v>0</v>
      </c>
      <c r="AKK141" s="9">
        <f t="shared" si="917"/>
        <v>0</v>
      </c>
      <c r="AKL141" s="9">
        <f t="shared" si="917"/>
        <v>118.691</v>
      </c>
      <c r="AKM141" s="9">
        <f t="shared" si="917"/>
        <v>0</v>
      </c>
      <c r="AKN141" s="9">
        <f t="shared" si="917"/>
        <v>138.73599999999999</v>
      </c>
      <c r="AKO141" s="9">
        <f t="shared" si="917"/>
        <v>0</v>
      </c>
      <c r="AKP141" s="9">
        <f t="shared" si="917"/>
        <v>0</v>
      </c>
      <c r="AKQ141" s="9">
        <f t="shared" si="918"/>
        <v>70.087999999999994</v>
      </c>
      <c r="AKR141" s="9">
        <f t="shared" si="918"/>
        <v>0</v>
      </c>
      <c r="AKS141" s="9">
        <f t="shared" si="918"/>
        <v>40</v>
      </c>
      <c r="AKT141" s="9">
        <f t="shared" si="918"/>
        <v>0</v>
      </c>
      <c r="AKU141" s="9">
        <f t="shared" si="918"/>
        <v>39.146999999999998</v>
      </c>
      <c r="AKV141" s="9">
        <f t="shared" si="918"/>
        <v>0</v>
      </c>
      <c r="AKW141" s="9">
        <f t="shared" si="918"/>
        <v>0</v>
      </c>
      <c r="AKX141" s="9">
        <f t="shared" si="918"/>
        <v>0</v>
      </c>
      <c r="AKY141" s="9">
        <f t="shared" si="918"/>
        <v>0</v>
      </c>
      <c r="AKZ141" s="9">
        <f t="shared" si="918"/>
        <v>240</v>
      </c>
      <c r="ALA141" s="9">
        <f t="shared" si="918"/>
        <v>0</v>
      </c>
      <c r="ALB141" s="9">
        <f t="shared" si="918"/>
        <v>77.552999999999997</v>
      </c>
      <c r="ALC141" s="9">
        <f t="shared" si="918"/>
        <v>40</v>
      </c>
      <c r="ALD141" s="9">
        <f t="shared" si="918"/>
        <v>0</v>
      </c>
      <c r="ALE141" s="9">
        <f t="shared" si="918"/>
        <v>39.46</v>
      </c>
      <c r="ALF141" s="9">
        <f t="shared" si="918"/>
        <v>0</v>
      </c>
      <c r="ALG141" s="9">
        <f t="shared" si="919"/>
        <v>76.686000000000007</v>
      </c>
      <c r="ALH141" s="9">
        <f t="shared" si="919"/>
        <v>40</v>
      </c>
      <c r="ALI141" s="9">
        <f t="shared" si="919"/>
        <v>0</v>
      </c>
      <c r="ALJ141" s="9">
        <f t="shared" si="919"/>
        <v>0</v>
      </c>
      <c r="ALK141" s="9">
        <f t="shared" si="919"/>
        <v>80</v>
      </c>
      <c r="ALL141" s="9">
        <f t="shared" si="919"/>
        <v>0</v>
      </c>
      <c r="ALM141" s="9">
        <f t="shared" si="919"/>
        <v>0</v>
      </c>
      <c r="ALN141" s="9">
        <f t="shared" si="919"/>
        <v>0</v>
      </c>
      <c r="ALO141" s="9">
        <f t="shared" si="919"/>
        <v>0</v>
      </c>
      <c r="ALP141" s="9">
        <f t="shared" si="919"/>
        <v>75.869</v>
      </c>
      <c r="ALQ141" s="9">
        <f t="shared" si="919"/>
        <v>0</v>
      </c>
      <c r="ALR141" s="9">
        <f t="shared" si="919"/>
        <v>0</v>
      </c>
      <c r="ALS141" s="9">
        <f t="shared" si="919"/>
        <v>0</v>
      </c>
      <c r="ALT141" s="9">
        <f t="shared" si="919"/>
        <v>75.84</v>
      </c>
      <c r="ALU141" s="9">
        <f t="shared" si="919"/>
        <v>158.66399999999999</v>
      </c>
      <c r="ALV141" s="9">
        <f t="shared" si="919"/>
        <v>0</v>
      </c>
      <c r="ALW141" s="9">
        <f t="shared" si="920"/>
        <v>0</v>
      </c>
      <c r="ALX141" s="9">
        <f t="shared" si="920"/>
        <v>0</v>
      </c>
      <c r="ALY141" s="9">
        <f t="shared" si="920"/>
        <v>80</v>
      </c>
      <c r="ALZ141" s="9">
        <f t="shared" si="920"/>
        <v>0</v>
      </c>
      <c r="AMA141" s="9">
        <f t="shared" si="920"/>
        <v>0</v>
      </c>
      <c r="AMB141" s="9">
        <f t="shared" si="920"/>
        <v>0</v>
      </c>
      <c r="AMC141" s="9">
        <f t="shared" si="920"/>
        <v>0</v>
      </c>
      <c r="AMD141" s="9">
        <f t="shared" si="920"/>
        <v>0</v>
      </c>
      <c r="AME141" s="9">
        <f t="shared" si="920"/>
        <v>0</v>
      </c>
      <c r="AMF141" s="9">
        <f t="shared" si="920"/>
        <v>0</v>
      </c>
      <c r="AMG141" s="9">
        <f t="shared" si="920"/>
        <v>0</v>
      </c>
      <c r="AMH141" s="9">
        <f t="shared" si="920"/>
        <v>40</v>
      </c>
      <c r="AMI141" s="9">
        <f t="shared" si="920"/>
        <v>0</v>
      </c>
      <c r="AMJ141" s="9">
        <f t="shared" si="920"/>
        <v>0</v>
      </c>
      <c r="AMK141" s="9">
        <f t="shared" si="920"/>
        <v>0</v>
      </c>
      <c r="AML141" s="9">
        <f t="shared" si="920"/>
        <v>0</v>
      </c>
      <c r="AMM141" s="9">
        <f t="shared" si="921"/>
        <v>0</v>
      </c>
      <c r="AMN141" s="9">
        <f t="shared" si="921"/>
        <v>0</v>
      </c>
      <c r="AMO141" s="9">
        <f t="shared" si="921"/>
        <v>40</v>
      </c>
      <c r="AMP141" s="9">
        <f t="shared" si="921"/>
        <v>0</v>
      </c>
      <c r="AMQ141" s="9">
        <f t="shared" si="921"/>
        <v>71.039000000000001</v>
      </c>
      <c r="AMR141" s="9">
        <f t="shared" si="921"/>
        <v>160</v>
      </c>
      <c r="AMS141" s="9">
        <f t="shared" si="921"/>
        <v>0</v>
      </c>
      <c r="AMT141" s="9">
        <f t="shared" si="921"/>
        <v>120</v>
      </c>
      <c r="AMU141" s="9">
        <f t="shared" si="921"/>
        <v>0</v>
      </c>
      <c r="AMV141" s="9">
        <f t="shared" si="921"/>
        <v>0</v>
      </c>
      <c r="AMW141" s="9">
        <f t="shared" si="921"/>
        <v>0</v>
      </c>
      <c r="AMX141" s="9">
        <f t="shared" si="921"/>
        <v>0</v>
      </c>
      <c r="AMY141" s="9">
        <f t="shared" si="921"/>
        <v>0</v>
      </c>
      <c r="AMZ141" s="9">
        <f t="shared" si="921"/>
        <v>0</v>
      </c>
      <c r="ANA141" s="9">
        <f t="shared" si="921"/>
        <v>0</v>
      </c>
      <c r="ANB141" s="9">
        <f t="shared" si="921"/>
        <v>0</v>
      </c>
      <c r="ANC141" s="9">
        <f t="shared" si="922"/>
        <v>0</v>
      </c>
      <c r="AND141" s="9">
        <f t="shared" si="922"/>
        <v>0</v>
      </c>
      <c r="ANE141" s="9">
        <f t="shared" si="922"/>
        <v>70.762</v>
      </c>
      <c r="ANF141" s="9">
        <f t="shared" si="922"/>
        <v>0</v>
      </c>
      <c r="ANG141" s="9">
        <f t="shared" si="922"/>
        <v>0</v>
      </c>
      <c r="ANH141" s="9">
        <f t="shared" si="922"/>
        <v>0</v>
      </c>
      <c r="ANI141" s="9">
        <f t="shared" si="922"/>
        <v>0</v>
      </c>
      <c r="ANJ141" s="9">
        <f t="shared" si="922"/>
        <v>0</v>
      </c>
      <c r="ANK141" s="9">
        <f t="shared" si="922"/>
        <v>0</v>
      </c>
      <c r="ANL141" s="9">
        <f t="shared" si="922"/>
        <v>37.143000000000001</v>
      </c>
      <c r="ANM141" s="9">
        <f t="shared" si="922"/>
        <v>0</v>
      </c>
      <c r="ANN141" s="9">
        <f t="shared" si="922"/>
        <v>116.764</v>
      </c>
      <c r="ANO141" s="9">
        <f t="shared" si="922"/>
        <v>0</v>
      </c>
      <c r="ANP141" s="9">
        <f t="shared" si="922"/>
        <v>0</v>
      </c>
      <c r="ANQ141" s="9">
        <f t="shared" si="922"/>
        <v>0</v>
      </c>
      <c r="ANR141" s="9">
        <f t="shared" si="922"/>
        <v>268.39999999999998</v>
      </c>
      <c r="ANS141" s="9">
        <f t="shared" si="923"/>
        <v>0</v>
      </c>
      <c r="ANT141" s="9">
        <f t="shared" si="923"/>
        <v>38.17</v>
      </c>
      <c r="ANU141" s="9">
        <f t="shared" si="923"/>
        <v>0</v>
      </c>
      <c r="ANV141" s="9">
        <f t="shared" si="923"/>
        <v>31.524999999999999</v>
      </c>
      <c r="ANW141" s="9">
        <f t="shared" si="923"/>
        <v>0</v>
      </c>
      <c r="ANX141" s="9">
        <f t="shared" si="923"/>
        <v>0</v>
      </c>
      <c r="ANY141" s="9">
        <f t="shared" si="923"/>
        <v>0</v>
      </c>
      <c r="ANZ141" s="9">
        <f t="shared" si="923"/>
        <v>0</v>
      </c>
      <c r="AOA141" s="9">
        <f t="shared" si="923"/>
        <v>0</v>
      </c>
      <c r="AOB141" s="9">
        <f t="shared" si="923"/>
        <v>0</v>
      </c>
      <c r="AOC141" s="9">
        <f t="shared" si="923"/>
        <v>0</v>
      </c>
      <c r="AOD141" s="9">
        <f t="shared" si="923"/>
        <v>77.528999999999996</v>
      </c>
      <c r="AOE141" s="9">
        <f t="shared" si="923"/>
        <v>0</v>
      </c>
      <c r="AOF141" s="9">
        <f t="shared" si="923"/>
        <v>0</v>
      </c>
      <c r="AOG141" s="9">
        <f t="shared" si="923"/>
        <v>118.61799999999999</v>
      </c>
      <c r="AOH141" s="9">
        <f t="shared" si="923"/>
        <v>0</v>
      </c>
      <c r="AOI141" s="10">
        <f t="shared" si="924"/>
        <v>0</v>
      </c>
      <c r="AOJ141" s="9">
        <f t="shared" si="924"/>
        <v>0</v>
      </c>
      <c r="AOK141" s="9">
        <f t="shared" si="924"/>
        <v>0</v>
      </c>
      <c r="AOL141" s="9">
        <f t="shared" si="924"/>
        <v>0</v>
      </c>
      <c r="AOM141" s="9">
        <f t="shared" si="924"/>
        <v>40</v>
      </c>
      <c r="AON141" s="9">
        <f t="shared" si="924"/>
        <v>0</v>
      </c>
      <c r="AOO141" s="9"/>
      <c r="AOP141" s="9"/>
      <c r="AOR141" s="8" t="b">
        <f t="shared" si="1290"/>
        <v>1</v>
      </c>
      <c r="AOS141" s="9" t="b">
        <f t="shared" si="932"/>
        <v>1</v>
      </c>
      <c r="AOT141" s="9" t="b">
        <f t="shared" si="933"/>
        <v>1</v>
      </c>
      <c r="AOU141" s="9" t="b">
        <f t="shared" si="934"/>
        <v>1</v>
      </c>
      <c r="AOV141" s="9" t="b">
        <f t="shared" si="935"/>
        <v>1</v>
      </c>
      <c r="AOW141" s="9" t="b">
        <f t="shared" si="936"/>
        <v>1</v>
      </c>
      <c r="AOX141" s="9" t="b">
        <f t="shared" si="937"/>
        <v>1</v>
      </c>
      <c r="AOY141" s="9" t="b">
        <f t="shared" si="938"/>
        <v>1</v>
      </c>
      <c r="AOZ141" s="9" t="b">
        <f t="shared" si="939"/>
        <v>1</v>
      </c>
      <c r="APA141" s="9" t="b">
        <f t="shared" si="940"/>
        <v>1</v>
      </c>
      <c r="APB141" s="9" t="b">
        <f t="shared" si="941"/>
        <v>1</v>
      </c>
      <c r="APC141" s="9" t="b">
        <f t="shared" si="942"/>
        <v>1</v>
      </c>
      <c r="APD141" s="9" t="b">
        <f t="shared" si="943"/>
        <v>1</v>
      </c>
      <c r="APE141" s="9" t="b">
        <f t="shared" si="944"/>
        <v>1</v>
      </c>
      <c r="APF141" s="9" t="b">
        <f t="shared" si="945"/>
        <v>1</v>
      </c>
      <c r="APG141" s="9" t="b">
        <f t="shared" si="946"/>
        <v>1</v>
      </c>
      <c r="APH141" s="9" t="b">
        <f t="shared" si="947"/>
        <v>1</v>
      </c>
      <c r="API141" s="9" t="b">
        <f t="shared" si="948"/>
        <v>1</v>
      </c>
      <c r="APJ141" s="9" t="b">
        <f t="shared" si="949"/>
        <v>1</v>
      </c>
      <c r="APK141" s="9" t="b">
        <f t="shared" si="950"/>
        <v>1</v>
      </c>
      <c r="APL141" s="9" t="b">
        <f t="shared" si="951"/>
        <v>1</v>
      </c>
      <c r="APM141" s="9" t="b">
        <f t="shared" si="952"/>
        <v>1</v>
      </c>
      <c r="APN141" s="9" t="b">
        <f t="shared" si="953"/>
        <v>1</v>
      </c>
      <c r="APO141" s="9" t="b">
        <f t="shared" si="954"/>
        <v>1</v>
      </c>
      <c r="APP141" s="9" t="b">
        <f t="shared" si="955"/>
        <v>1</v>
      </c>
      <c r="APQ141" s="9" t="b">
        <f t="shared" si="956"/>
        <v>1</v>
      </c>
      <c r="APR141" s="9" t="b">
        <f t="shared" si="957"/>
        <v>1</v>
      </c>
      <c r="APS141" s="9" t="b">
        <f t="shared" si="958"/>
        <v>1</v>
      </c>
      <c r="APT141" s="9" t="b">
        <f t="shared" si="959"/>
        <v>1</v>
      </c>
      <c r="APU141" s="9" t="b">
        <f t="shared" si="960"/>
        <v>1</v>
      </c>
      <c r="APV141" s="9" t="b">
        <f t="shared" si="961"/>
        <v>1</v>
      </c>
      <c r="APW141" s="9" t="b">
        <f t="shared" si="962"/>
        <v>1</v>
      </c>
      <c r="APX141" s="9" t="b">
        <f t="shared" si="963"/>
        <v>1</v>
      </c>
      <c r="APY141" s="9" t="b">
        <f t="shared" si="964"/>
        <v>1</v>
      </c>
      <c r="APZ141" s="9" t="b">
        <f t="shared" si="965"/>
        <v>1</v>
      </c>
      <c r="AQA141" s="9" t="b">
        <f t="shared" si="966"/>
        <v>1</v>
      </c>
      <c r="AQB141" s="9" t="b">
        <f t="shared" si="967"/>
        <v>1</v>
      </c>
      <c r="AQC141" s="9" t="b">
        <f t="shared" si="968"/>
        <v>1</v>
      </c>
      <c r="AQD141" s="9" t="b">
        <f t="shared" si="969"/>
        <v>1</v>
      </c>
      <c r="AQE141" s="9" t="b">
        <f t="shared" si="970"/>
        <v>1</v>
      </c>
      <c r="AQF141" s="9" t="b">
        <f t="shared" si="971"/>
        <v>1</v>
      </c>
      <c r="AQG141" s="9" t="b">
        <f t="shared" si="972"/>
        <v>1</v>
      </c>
      <c r="AQH141" s="9" t="b">
        <f t="shared" si="973"/>
        <v>1</v>
      </c>
      <c r="AQI141" s="9" t="b">
        <f t="shared" si="974"/>
        <v>1</v>
      </c>
      <c r="AQJ141" s="9" t="b">
        <f t="shared" si="975"/>
        <v>1</v>
      </c>
      <c r="AQK141" s="9" t="b">
        <f t="shared" si="976"/>
        <v>1</v>
      </c>
      <c r="AQL141" s="9" t="b">
        <f t="shared" si="977"/>
        <v>1</v>
      </c>
      <c r="AQM141" s="9" t="b">
        <f t="shared" si="978"/>
        <v>1</v>
      </c>
      <c r="AQN141" s="9" t="b">
        <f t="shared" si="979"/>
        <v>1</v>
      </c>
      <c r="AQO141" s="9" t="b">
        <f t="shared" si="980"/>
        <v>1</v>
      </c>
      <c r="AQP141" s="9" t="b">
        <f t="shared" si="981"/>
        <v>1</v>
      </c>
      <c r="AQQ141" s="9" t="b">
        <f t="shared" si="982"/>
        <v>1</v>
      </c>
      <c r="AQR141" s="9" t="b">
        <f t="shared" si="983"/>
        <v>1</v>
      </c>
      <c r="AQS141" s="9" t="b">
        <f t="shared" si="984"/>
        <v>1</v>
      </c>
      <c r="AQT141" s="9" t="b">
        <f t="shared" si="985"/>
        <v>1</v>
      </c>
      <c r="AQU141" s="9" t="b">
        <f t="shared" si="986"/>
        <v>1</v>
      </c>
      <c r="AQV141" s="9" t="b">
        <f t="shared" si="987"/>
        <v>1</v>
      </c>
      <c r="AQW141" s="9" t="b">
        <f t="shared" si="988"/>
        <v>1</v>
      </c>
      <c r="AQX141" s="9" t="b">
        <f t="shared" si="989"/>
        <v>1</v>
      </c>
      <c r="AQY141" s="9" t="b">
        <f t="shared" si="990"/>
        <v>1</v>
      </c>
      <c r="AQZ141" s="9" t="b">
        <f t="shared" si="991"/>
        <v>1</v>
      </c>
      <c r="ARA141" s="9" t="b">
        <f t="shared" si="992"/>
        <v>1</v>
      </c>
      <c r="ARB141" s="9" t="b">
        <f t="shared" si="993"/>
        <v>1</v>
      </c>
      <c r="ARC141" s="9" t="b">
        <f t="shared" si="994"/>
        <v>1</v>
      </c>
      <c r="ARD141" s="9" t="b">
        <f t="shared" si="995"/>
        <v>1</v>
      </c>
      <c r="ARE141" s="9" t="b">
        <f t="shared" si="996"/>
        <v>1</v>
      </c>
      <c r="ARF141" s="9" t="b">
        <f t="shared" si="997"/>
        <v>1</v>
      </c>
      <c r="ARG141" s="9" t="b">
        <f t="shared" si="998"/>
        <v>1</v>
      </c>
      <c r="ARH141" s="9" t="b">
        <f t="shared" si="999"/>
        <v>1</v>
      </c>
      <c r="ARI141" s="9" t="b">
        <f t="shared" si="1000"/>
        <v>1</v>
      </c>
      <c r="ARJ141" s="9" t="b">
        <f t="shared" si="1001"/>
        <v>1</v>
      </c>
      <c r="ARK141" s="9" t="b">
        <f t="shared" si="1002"/>
        <v>1</v>
      </c>
      <c r="ARL141" s="9" t="b">
        <f t="shared" si="1003"/>
        <v>1</v>
      </c>
      <c r="ARM141" s="9" t="b">
        <f t="shared" si="1004"/>
        <v>1</v>
      </c>
      <c r="ARN141" s="9" t="b">
        <f t="shared" si="1005"/>
        <v>1</v>
      </c>
      <c r="ARO141" s="9" t="b">
        <f t="shared" si="1006"/>
        <v>1</v>
      </c>
      <c r="ARP141" s="9" t="b">
        <f t="shared" si="1007"/>
        <v>1</v>
      </c>
      <c r="ARQ141" s="9" t="b">
        <f t="shared" si="1008"/>
        <v>1</v>
      </c>
      <c r="ARR141" s="9" t="b">
        <f t="shared" si="1009"/>
        <v>1</v>
      </c>
      <c r="ARS141" s="9" t="b">
        <f t="shared" si="1010"/>
        <v>1</v>
      </c>
      <c r="ART141" s="9" t="b">
        <f t="shared" si="1011"/>
        <v>1</v>
      </c>
      <c r="ARU141" s="9" t="b">
        <f t="shared" si="1012"/>
        <v>1</v>
      </c>
      <c r="ARV141" s="9" t="b">
        <f t="shared" si="1013"/>
        <v>1</v>
      </c>
      <c r="ARW141" s="9" t="b">
        <f t="shared" si="1014"/>
        <v>1</v>
      </c>
      <c r="ARX141" s="9" t="b">
        <f t="shared" si="1015"/>
        <v>1</v>
      </c>
      <c r="ARY141" s="9" t="b">
        <f t="shared" si="1016"/>
        <v>1</v>
      </c>
      <c r="ARZ141" s="9" t="b">
        <f t="shared" si="1017"/>
        <v>1</v>
      </c>
      <c r="ASA141" s="9" t="b">
        <f t="shared" si="1018"/>
        <v>1</v>
      </c>
      <c r="ASB141" s="9" t="b">
        <f t="shared" si="1019"/>
        <v>1</v>
      </c>
      <c r="ASC141" s="9" t="b">
        <f t="shared" si="1020"/>
        <v>1</v>
      </c>
      <c r="ASD141" s="9" t="b">
        <f t="shared" si="1021"/>
        <v>1</v>
      </c>
      <c r="ASE141" s="9" t="b">
        <f t="shared" si="1022"/>
        <v>1</v>
      </c>
      <c r="ASF141" s="9" t="b">
        <f t="shared" si="1023"/>
        <v>1</v>
      </c>
      <c r="ASG141" s="9" t="b">
        <f t="shared" si="1024"/>
        <v>1</v>
      </c>
      <c r="ASH141" s="9" t="b">
        <f t="shared" si="1025"/>
        <v>1</v>
      </c>
      <c r="ASI141" s="9" t="b">
        <f t="shared" si="1026"/>
        <v>1</v>
      </c>
      <c r="ASJ141" s="9" t="b">
        <f t="shared" si="1027"/>
        <v>1</v>
      </c>
      <c r="ASK141" s="9" t="b">
        <f t="shared" si="1028"/>
        <v>1</v>
      </c>
      <c r="ASL141" s="9" t="b">
        <f t="shared" si="1029"/>
        <v>1</v>
      </c>
      <c r="ASM141" s="9" t="b">
        <f t="shared" si="1030"/>
        <v>1</v>
      </c>
      <c r="ASN141" s="9" t="b">
        <f t="shared" si="1031"/>
        <v>1</v>
      </c>
      <c r="ASO141" s="9" t="b">
        <f t="shared" si="1032"/>
        <v>1</v>
      </c>
      <c r="ASP141" s="9" t="b">
        <f t="shared" si="1033"/>
        <v>1</v>
      </c>
      <c r="ASQ141" s="9" t="b">
        <f t="shared" si="1034"/>
        <v>1</v>
      </c>
      <c r="ASR141" s="9" t="b">
        <f t="shared" si="1035"/>
        <v>1</v>
      </c>
      <c r="ASS141" s="9" t="b">
        <f t="shared" si="1036"/>
        <v>1</v>
      </c>
      <c r="AST141" s="9" t="b">
        <f t="shared" si="1037"/>
        <v>1</v>
      </c>
      <c r="ASU141" s="9" t="b">
        <f t="shared" si="1038"/>
        <v>1</v>
      </c>
      <c r="ASV141" s="9" t="b">
        <f t="shared" si="1039"/>
        <v>1</v>
      </c>
      <c r="ASW141" s="9" t="b">
        <f t="shared" si="1040"/>
        <v>1</v>
      </c>
      <c r="ASX141" s="9" t="b">
        <f t="shared" si="1041"/>
        <v>1</v>
      </c>
      <c r="ASY141" s="9" t="b">
        <f t="shared" si="1042"/>
        <v>1</v>
      </c>
      <c r="ASZ141" s="9" t="b">
        <f t="shared" si="1043"/>
        <v>1</v>
      </c>
      <c r="ATA141" s="9" t="b">
        <f t="shared" si="1044"/>
        <v>1</v>
      </c>
      <c r="ATB141" s="9" t="b">
        <f t="shared" si="1045"/>
        <v>1</v>
      </c>
      <c r="ATC141" s="9" t="b">
        <f t="shared" si="1046"/>
        <v>1</v>
      </c>
      <c r="ATD141" s="9" t="b">
        <f t="shared" si="1047"/>
        <v>1</v>
      </c>
      <c r="ATE141" s="9" t="b">
        <f t="shared" si="1048"/>
        <v>1</v>
      </c>
      <c r="ATF141" s="9" t="b">
        <f t="shared" si="1049"/>
        <v>1</v>
      </c>
      <c r="ATG141" s="9" t="b">
        <f t="shared" si="1050"/>
        <v>1</v>
      </c>
      <c r="ATH141" s="9" t="b">
        <f t="shared" si="1051"/>
        <v>1</v>
      </c>
      <c r="ATI141" s="9" t="b">
        <f t="shared" si="1052"/>
        <v>1</v>
      </c>
      <c r="ATJ141" s="9" t="b">
        <f t="shared" si="1053"/>
        <v>1</v>
      </c>
      <c r="ATK141" s="9" t="b">
        <f t="shared" si="1054"/>
        <v>1</v>
      </c>
      <c r="ATL141" s="9" t="b">
        <f t="shared" si="1055"/>
        <v>1</v>
      </c>
      <c r="ATM141" s="9" t="b">
        <f t="shared" si="1056"/>
        <v>1</v>
      </c>
      <c r="ATN141" s="9" t="b">
        <f t="shared" si="1057"/>
        <v>1</v>
      </c>
      <c r="ATO141" s="9" t="b">
        <f t="shared" si="1058"/>
        <v>1</v>
      </c>
      <c r="ATP141" s="9" t="b">
        <f t="shared" si="1059"/>
        <v>1</v>
      </c>
      <c r="ATQ141" s="9" t="b">
        <f t="shared" si="1060"/>
        <v>1</v>
      </c>
      <c r="ATR141" s="9" t="b">
        <f t="shared" si="1061"/>
        <v>1</v>
      </c>
      <c r="ATS141" s="9" t="b">
        <f t="shared" si="1062"/>
        <v>1</v>
      </c>
      <c r="ATT141" s="9" t="b">
        <f t="shared" si="1063"/>
        <v>1</v>
      </c>
      <c r="ATU141" s="9" t="b">
        <f t="shared" si="1064"/>
        <v>1</v>
      </c>
      <c r="ATV141" s="9" t="b">
        <f t="shared" si="1065"/>
        <v>1</v>
      </c>
      <c r="ATW141" s="9" t="b">
        <f t="shared" si="1066"/>
        <v>1</v>
      </c>
      <c r="ATX141" s="9" t="b">
        <f t="shared" si="1067"/>
        <v>1</v>
      </c>
      <c r="ATY141" s="9" t="b">
        <f t="shared" si="1068"/>
        <v>1</v>
      </c>
      <c r="ATZ141" s="9" t="b">
        <f t="shared" si="1069"/>
        <v>1</v>
      </c>
      <c r="AUA141" s="9" t="b">
        <f t="shared" si="1070"/>
        <v>1</v>
      </c>
      <c r="AUB141" s="9" t="b">
        <f t="shared" si="1071"/>
        <v>1</v>
      </c>
      <c r="AUC141" s="9" t="b">
        <f t="shared" si="1072"/>
        <v>1</v>
      </c>
      <c r="AUD141" s="9" t="b">
        <f t="shared" si="1073"/>
        <v>1</v>
      </c>
      <c r="AUE141" s="9" t="b">
        <f t="shared" si="1074"/>
        <v>1</v>
      </c>
      <c r="AUF141" s="9" t="b">
        <f t="shared" si="1075"/>
        <v>1</v>
      </c>
      <c r="AUG141" s="9" t="b">
        <f t="shared" si="1076"/>
        <v>1</v>
      </c>
      <c r="AUH141" s="9" t="b">
        <f t="shared" si="1077"/>
        <v>1</v>
      </c>
      <c r="AUI141" s="9" t="b">
        <f t="shared" si="1078"/>
        <v>1</v>
      </c>
      <c r="AUJ141" s="9" t="b">
        <f t="shared" si="1079"/>
        <v>1</v>
      </c>
      <c r="AUK141" s="9" t="b">
        <f t="shared" si="1080"/>
        <v>1</v>
      </c>
      <c r="AUL141" s="9" t="b">
        <f t="shared" si="1081"/>
        <v>1</v>
      </c>
      <c r="AUM141" s="9" t="b">
        <f t="shared" si="1082"/>
        <v>1</v>
      </c>
      <c r="AUN141" s="9" t="b">
        <f t="shared" si="1083"/>
        <v>1</v>
      </c>
      <c r="AUO141" s="9" t="b">
        <f t="shared" si="1084"/>
        <v>1</v>
      </c>
      <c r="AUP141" s="9" t="b">
        <f t="shared" si="1085"/>
        <v>1</v>
      </c>
      <c r="AUQ141" s="9" t="b">
        <f t="shared" si="1086"/>
        <v>1</v>
      </c>
      <c r="AUR141" s="9" t="b">
        <f t="shared" si="1087"/>
        <v>1</v>
      </c>
      <c r="AUS141" s="9" t="b">
        <f t="shared" si="1088"/>
        <v>1</v>
      </c>
      <c r="AUT141" s="9" t="b">
        <f t="shared" si="1089"/>
        <v>1</v>
      </c>
      <c r="AUU141" s="9" t="b">
        <f t="shared" si="1090"/>
        <v>1</v>
      </c>
      <c r="AUV141" s="9" t="b">
        <f t="shared" si="1091"/>
        <v>1</v>
      </c>
      <c r="AUW141" s="9" t="b">
        <f t="shared" si="1092"/>
        <v>1</v>
      </c>
      <c r="AUX141" s="9" t="b">
        <f t="shared" si="1093"/>
        <v>1</v>
      </c>
      <c r="AUY141" s="9" t="b">
        <f t="shared" si="1094"/>
        <v>1</v>
      </c>
      <c r="AUZ141" s="9" t="b">
        <f t="shared" si="1095"/>
        <v>1</v>
      </c>
      <c r="AVA141" s="9" t="b">
        <f t="shared" si="1096"/>
        <v>1</v>
      </c>
      <c r="AVB141" s="9" t="b">
        <f t="shared" si="1097"/>
        <v>1</v>
      </c>
      <c r="AVC141" s="9" t="b">
        <f t="shared" si="1098"/>
        <v>1</v>
      </c>
      <c r="AVD141" s="9" t="b">
        <f t="shared" si="1099"/>
        <v>1</v>
      </c>
      <c r="AVE141" s="9" t="b">
        <f t="shared" si="1100"/>
        <v>1</v>
      </c>
      <c r="AVF141" s="9" t="b">
        <f t="shared" si="1101"/>
        <v>1</v>
      </c>
      <c r="AVG141" s="9" t="b">
        <f t="shared" si="1102"/>
        <v>1</v>
      </c>
      <c r="AVH141" s="9" t="b">
        <f t="shared" si="1103"/>
        <v>1</v>
      </c>
      <c r="AVI141" s="9" t="b">
        <f t="shared" si="1104"/>
        <v>1</v>
      </c>
      <c r="AVJ141" s="9" t="b">
        <f t="shared" si="1105"/>
        <v>1</v>
      </c>
      <c r="AVK141" s="9" t="b">
        <f t="shared" si="1106"/>
        <v>1</v>
      </c>
      <c r="AVL141" s="9" t="b">
        <f t="shared" si="1107"/>
        <v>1</v>
      </c>
      <c r="AVM141" s="9" t="b">
        <f t="shared" si="1108"/>
        <v>1</v>
      </c>
      <c r="AVN141" s="9" t="b">
        <f t="shared" si="1109"/>
        <v>1</v>
      </c>
      <c r="AVO141" s="9" t="b">
        <f t="shared" si="1110"/>
        <v>1</v>
      </c>
      <c r="AVP141" s="9" t="b">
        <f t="shared" si="1111"/>
        <v>1</v>
      </c>
      <c r="AVQ141" s="9" t="b">
        <f t="shared" si="1112"/>
        <v>1</v>
      </c>
      <c r="AVR141" s="9" t="b">
        <f t="shared" si="1113"/>
        <v>1</v>
      </c>
      <c r="AVS141" s="9" t="b">
        <f t="shared" si="1114"/>
        <v>1</v>
      </c>
      <c r="AVT141" s="9" t="b">
        <f t="shared" si="1115"/>
        <v>1</v>
      </c>
      <c r="AVU141" s="9" t="b">
        <f t="shared" si="1116"/>
        <v>1</v>
      </c>
      <c r="AVV141" s="9" t="b">
        <f t="shared" si="1117"/>
        <v>1</v>
      </c>
      <c r="AVW141" s="9" t="b">
        <f t="shared" si="1118"/>
        <v>1</v>
      </c>
      <c r="AVX141" s="9" t="b">
        <f t="shared" si="1119"/>
        <v>1</v>
      </c>
      <c r="AVY141" s="9" t="b">
        <f t="shared" si="1120"/>
        <v>1</v>
      </c>
      <c r="AVZ141" s="9" t="b">
        <f t="shared" si="1121"/>
        <v>1</v>
      </c>
      <c r="AWA141" s="9" t="b">
        <f t="shared" si="1122"/>
        <v>1</v>
      </c>
      <c r="AWB141" s="9" t="b">
        <f t="shared" si="1123"/>
        <v>1</v>
      </c>
      <c r="AWC141" s="9" t="b">
        <f t="shared" si="1124"/>
        <v>1</v>
      </c>
      <c r="AWD141" s="9" t="b">
        <f t="shared" si="1125"/>
        <v>1</v>
      </c>
      <c r="AWE141" s="9" t="b">
        <f t="shared" si="1126"/>
        <v>1</v>
      </c>
      <c r="AWF141" s="9" t="b">
        <f t="shared" si="1127"/>
        <v>1</v>
      </c>
      <c r="AWG141" s="9" t="b">
        <f t="shared" si="1128"/>
        <v>1</v>
      </c>
      <c r="AWH141" s="9" t="b">
        <f t="shared" si="1129"/>
        <v>1</v>
      </c>
      <c r="AWI141" s="9" t="b">
        <f t="shared" si="1130"/>
        <v>1</v>
      </c>
      <c r="AWJ141" s="9" t="b">
        <f t="shared" si="1131"/>
        <v>1</v>
      </c>
      <c r="AWK141" s="9" t="b">
        <f t="shared" si="1132"/>
        <v>1</v>
      </c>
      <c r="AWL141" s="9" t="b">
        <f t="shared" si="1133"/>
        <v>1</v>
      </c>
      <c r="AWM141" s="9" t="b">
        <f t="shared" si="1134"/>
        <v>1</v>
      </c>
      <c r="AWN141" s="9" t="b">
        <f t="shared" si="1135"/>
        <v>1</v>
      </c>
      <c r="AWO141" s="9" t="b">
        <f t="shared" si="1136"/>
        <v>1</v>
      </c>
      <c r="AWP141" s="9" t="b">
        <f t="shared" si="1137"/>
        <v>1</v>
      </c>
      <c r="AWQ141" s="9" t="b">
        <f t="shared" si="1138"/>
        <v>1</v>
      </c>
      <c r="AWR141" s="9" t="b">
        <f t="shared" si="1139"/>
        <v>1</v>
      </c>
      <c r="AWS141" s="9" t="b">
        <f t="shared" si="1140"/>
        <v>1</v>
      </c>
      <c r="AWT141" s="9" t="b">
        <f t="shared" si="1141"/>
        <v>1</v>
      </c>
      <c r="AWU141" s="9" t="b">
        <f t="shared" si="1142"/>
        <v>1</v>
      </c>
      <c r="AWV141" s="9" t="b">
        <f t="shared" si="1143"/>
        <v>1</v>
      </c>
      <c r="AWW141" s="9" t="b">
        <f t="shared" si="1144"/>
        <v>1</v>
      </c>
      <c r="AWX141" s="9" t="b">
        <f t="shared" si="1145"/>
        <v>1</v>
      </c>
      <c r="AWY141" s="9" t="b">
        <f t="shared" si="1146"/>
        <v>1</v>
      </c>
      <c r="AWZ141" s="9" t="b">
        <f t="shared" si="1147"/>
        <v>1</v>
      </c>
      <c r="AXA141" s="9" t="b">
        <f t="shared" si="1148"/>
        <v>1</v>
      </c>
      <c r="AXB141" s="9" t="b">
        <f t="shared" si="1149"/>
        <v>1</v>
      </c>
      <c r="AXC141" s="9" t="b">
        <f t="shared" si="1150"/>
        <v>1</v>
      </c>
      <c r="AXD141" s="9" t="b">
        <f t="shared" si="1151"/>
        <v>1</v>
      </c>
      <c r="AXE141" s="9" t="b">
        <f t="shared" si="1152"/>
        <v>1</v>
      </c>
      <c r="AXF141" s="9" t="b">
        <f t="shared" si="1153"/>
        <v>1</v>
      </c>
      <c r="AXG141" s="9" t="b">
        <f t="shared" si="1154"/>
        <v>1</v>
      </c>
      <c r="AXH141" s="9" t="b">
        <f t="shared" si="1155"/>
        <v>1</v>
      </c>
      <c r="AXI141" s="9" t="b">
        <f t="shared" si="1156"/>
        <v>1</v>
      </c>
      <c r="AXJ141" s="9" t="b">
        <f t="shared" si="1157"/>
        <v>1</v>
      </c>
      <c r="AXK141" s="9" t="b">
        <f t="shared" si="1158"/>
        <v>1</v>
      </c>
      <c r="AXL141" s="9" t="b">
        <f t="shared" si="1159"/>
        <v>1</v>
      </c>
      <c r="AXM141" s="9" t="b">
        <f t="shared" si="1160"/>
        <v>1</v>
      </c>
      <c r="AXN141" s="9" t="b">
        <f t="shared" si="1161"/>
        <v>1</v>
      </c>
      <c r="AXO141" s="9" t="b">
        <f t="shared" si="1162"/>
        <v>1</v>
      </c>
      <c r="AXP141" s="9" t="b">
        <f t="shared" si="1163"/>
        <v>1</v>
      </c>
      <c r="AXQ141" s="9" t="b">
        <f t="shared" si="1164"/>
        <v>1</v>
      </c>
      <c r="AXR141" s="9" t="b">
        <f t="shared" si="1165"/>
        <v>1</v>
      </c>
      <c r="AXS141" s="9" t="b">
        <f t="shared" si="1166"/>
        <v>1</v>
      </c>
      <c r="AXT141" s="9" t="b">
        <f t="shared" si="1167"/>
        <v>1</v>
      </c>
      <c r="AXU141" s="9" t="b">
        <f t="shared" si="1168"/>
        <v>1</v>
      </c>
      <c r="AXV141" s="9" t="b">
        <f t="shared" si="1169"/>
        <v>1</v>
      </c>
      <c r="AXW141" s="9" t="b">
        <f t="shared" si="1170"/>
        <v>1</v>
      </c>
      <c r="AXX141" s="9" t="b">
        <f t="shared" si="1171"/>
        <v>1</v>
      </c>
      <c r="AXY141" s="9" t="b">
        <f t="shared" si="1172"/>
        <v>1</v>
      </c>
      <c r="AXZ141" s="9" t="b">
        <f t="shared" si="1173"/>
        <v>1</v>
      </c>
      <c r="AYA141" s="9" t="b">
        <f t="shared" si="1174"/>
        <v>1</v>
      </c>
      <c r="AYB141" s="9" t="b">
        <f t="shared" si="1175"/>
        <v>1</v>
      </c>
      <c r="AYC141" s="9" t="b">
        <f t="shared" si="1176"/>
        <v>1</v>
      </c>
      <c r="AYD141" s="9" t="b">
        <f t="shared" si="1177"/>
        <v>1</v>
      </c>
      <c r="AYE141" s="9" t="b">
        <f t="shared" si="1178"/>
        <v>1</v>
      </c>
      <c r="AYF141" s="9" t="b">
        <f t="shared" si="1179"/>
        <v>1</v>
      </c>
      <c r="AYG141" s="9" t="b">
        <f t="shared" si="1180"/>
        <v>1</v>
      </c>
      <c r="AYH141" s="9" t="b">
        <f t="shared" si="1181"/>
        <v>1</v>
      </c>
      <c r="AYI141" s="9" t="b">
        <f t="shared" si="1182"/>
        <v>1</v>
      </c>
      <c r="AYJ141" s="9" t="b">
        <f t="shared" si="1183"/>
        <v>1</v>
      </c>
      <c r="AYK141" s="9" t="b">
        <f t="shared" si="1184"/>
        <v>1</v>
      </c>
      <c r="AYL141" s="9" t="b">
        <f t="shared" si="1185"/>
        <v>1</v>
      </c>
      <c r="AYM141" s="9" t="b">
        <f t="shared" si="1186"/>
        <v>1</v>
      </c>
      <c r="AYN141" s="9" t="b">
        <f t="shared" si="1187"/>
        <v>1</v>
      </c>
      <c r="AYO141" s="9" t="b">
        <f t="shared" si="1188"/>
        <v>1</v>
      </c>
      <c r="AYP141" s="9" t="b">
        <f t="shared" si="1189"/>
        <v>1</v>
      </c>
      <c r="AYQ141" s="9" t="b">
        <f t="shared" si="1190"/>
        <v>1</v>
      </c>
      <c r="AYR141" s="9" t="b">
        <f t="shared" si="1191"/>
        <v>1</v>
      </c>
      <c r="AYS141" s="9" t="b">
        <f t="shared" si="1192"/>
        <v>1</v>
      </c>
      <c r="AYT141" s="9" t="b">
        <f t="shared" si="1193"/>
        <v>1</v>
      </c>
      <c r="AYU141" s="9" t="b">
        <f t="shared" si="1194"/>
        <v>1</v>
      </c>
      <c r="AYV141" s="9" t="b">
        <f t="shared" si="1195"/>
        <v>1</v>
      </c>
      <c r="AYW141" s="9" t="b">
        <f t="shared" si="1196"/>
        <v>1</v>
      </c>
      <c r="AYX141" s="9" t="b">
        <f t="shared" si="1197"/>
        <v>1</v>
      </c>
      <c r="AYY141" s="9" t="b">
        <f t="shared" si="1198"/>
        <v>1</v>
      </c>
      <c r="AYZ141" s="9" t="b">
        <f t="shared" si="1199"/>
        <v>1</v>
      </c>
      <c r="AZA141" s="9" t="b">
        <f t="shared" si="1200"/>
        <v>1</v>
      </c>
      <c r="AZB141" s="9" t="b">
        <f t="shared" si="1201"/>
        <v>1</v>
      </c>
      <c r="AZC141" s="9" t="b">
        <f t="shared" si="1202"/>
        <v>1</v>
      </c>
      <c r="AZD141" s="9" t="b">
        <f t="shared" si="1203"/>
        <v>1</v>
      </c>
      <c r="AZE141" s="9" t="b">
        <f t="shared" si="1204"/>
        <v>1</v>
      </c>
      <c r="AZF141" s="9" t="b">
        <f t="shared" si="1205"/>
        <v>1</v>
      </c>
      <c r="AZG141" s="9" t="b">
        <f t="shared" si="1206"/>
        <v>1</v>
      </c>
      <c r="AZH141" s="9" t="b">
        <f t="shared" si="1207"/>
        <v>1</v>
      </c>
      <c r="AZI141" s="9" t="b">
        <f t="shared" si="1208"/>
        <v>1</v>
      </c>
      <c r="AZJ141" s="9" t="b">
        <f t="shared" si="1209"/>
        <v>1</v>
      </c>
      <c r="AZK141" s="9" t="b">
        <f t="shared" si="1210"/>
        <v>1</v>
      </c>
      <c r="AZL141" s="9" t="b">
        <f t="shared" si="1211"/>
        <v>1</v>
      </c>
      <c r="AZM141" s="9" t="b">
        <f t="shared" si="1212"/>
        <v>1</v>
      </c>
      <c r="AZN141" s="9" t="b">
        <f t="shared" si="1213"/>
        <v>1</v>
      </c>
      <c r="AZO141" s="9" t="b">
        <f t="shared" si="1214"/>
        <v>1</v>
      </c>
      <c r="AZP141" s="9" t="b">
        <f t="shared" si="1215"/>
        <v>1</v>
      </c>
      <c r="AZQ141" s="9" t="b">
        <f t="shared" si="1216"/>
        <v>1</v>
      </c>
      <c r="AZR141" s="9" t="b">
        <f t="shared" si="1217"/>
        <v>1</v>
      </c>
      <c r="AZS141" s="9" t="b">
        <f t="shared" si="1218"/>
        <v>1</v>
      </c>
      <c r="AZT141" s="9" t="b">
        <f t="shared" si="1219"/>
        <v>1</v>
      </c>
      <c r="AZU141" s="9" t="b">
        <f t="shared" si="1220"/>
        <v>1</v>
      </c>
      <c r="AZV141" s="9" t="b">
        <f t="shared" si="1221"/>
        <v>1</v>
      </c>
      <c r="AZW141" s="9" t="b">
        <f t="shared" si="1222"/>
        <v>1</v>
      </c>
      <c r="AZX141" s="9" t="b">
        <f t="shared" si="1223"/>
        <v>1</v>
      </c>
      <c r="AZY141" s="9" t="b">
        <f t="shared" si="1224"/>
        <v>1</v>
      </c>
      <c r="AZZ141" s="9" t="b">
        <f t="shared" si="1225"/>
        <v>1</v>
      </c>
      <c r="BAA141" s="9" t="b">
        <f t="shared" si="1226"/>
        <v>1</v>
      </c>
      <c r="BAB141" s="9" t="b">
        <f t="shared" si="1227"/>
        <v>1</v>
      </c>
      <c r="BAC141" s="9" t="b">
        <f t="shared" si="1228"/>
        <v>1</v>
      </c>
      <c r="BAD141" s="9" t="b">
        <f t="shared" si="1229"/>
        <v>1</v>
      </c>
      <c r="BAE141" s="9" t="b">
        <f t="shared" si="1230"/>
        <v>1</v>
      </c>
      <c r="BAF141" s="9" t="b">
        <f t="shared" si="1231"/>
        <v>1</v>
      </c>
      <c r="BAG141" s="9" t="b">
        <f t="shared" si="1232"/>
        <v>1</v>
      </c>
      <c r="BAH141" s="9" t="b">
        <f t="shared" si="1233"/>
        <v>1</v>
      </c>
      <c r="BAI141" s="9" t="b">
        <f t="shared" si="1234"/>
        <v>1</v>
      </c>
      <c r="BAJ141" s="9" t="b">
        <f t="shared" si="1235"/>
        <v>1</v>
      </c>
      <c r="BAK141" s="9" t="b">
        <f t="shared" si="1236"/>
        <v>1</v>
      </c>
      <c r="BAL141" s="9" t="b">
        <f t="shared" si="1237"/>
        <v>1</v>
      </c>
      <c r="BAM141" s="9" t="b">
        <f t="shared" si="1238"/>
        <v>1</v>
      </c>
      <c r="BAN141" s="9" t="b">
        <f t="shared" si="1239"/>
        <v>1</v>
      </c>
      <c r="BAO141" s="9" t="b">
        <f t="shared" si="1240"/>
        <v>1</v>
      </c>
      <c r="BAP141" s="9" t="b">
        <f t="shared" si="1241"/>
        <v>1</v>
      </c>
      <c r="BAQ141" s="9" t="b">
        <f t="shared" si="1242"/>
        <v>1</v>
      </c>
      <c r="BAR141" s="9" t="b">
        <f t="shared" si="1243"/>
        <v>1</v>
      </c>
      <c r="BAS141" s="9" t="b">
        <f t="shared" si="1244"/>
        <v>1</v>
      </c>
      <c r="BAT141" s="9" t="b">
        <f t="shared" si="1245"/>
        <v>1</v>
      </c>
      <c r="BAU141" s="9" t="b">
        <f t="shared" si="1246"/>
        <v>1</v>
      </c>
      <c r="BAV141" s="9" t="b">
        <f t="shared" si="1247"/>
        <v>1</v>
      </c>
      <c r="BAW141" s="9" t="b">
        <f t="shared" si="1248"/>
        <v>1</v>
      </c>
      <c r="BAX141" s="9" t="b">
        <f t="shared" si="1249"/>
        <v>1</v>
      </c>
      <c r="BAY141" s="9" t="b">
        <f t="shared" si="1250"/>
        <v>1</v>
      </c>
      <c r="BAZ141" s="9" t="b">
        <f t="shared" si="1251"/>
        <v>1</v>
      </c>
      <c r="BBA141" s="9" t="b">
        <f t="shared" si="1252"/>
        <v>1</v>
      </c>
      <c r="BBB141" s="9" t="b">
        <f t="shared" si="1253"/>
        <v>1</v>
      </c>
      <c r="BBC141" s="9" t="b">
        <f t="shared" si="1254"/>
        <v>1</v>
      </c>
      <c r="BBD141" s="9" t="b">
        <f t="shared" si="1255"/>
        <v>1</v>
      </c>
      <c r="BBE141" s="9" t="b">
        <f t="shared" si="1256"/>
        <v>1</v>
      </c>
      <c r="BBF141" s="9" t="b">
        <f t="shared" si="1257"/>
        <v>1</v>
      </c>
      <c r="BBG141" s="9" t="b">
        <f t="shared" si="1258"/>
        <v>1</v>
      </c>
      <c r="BBH141" s="9" t="b">
        <f t="shared" si="1259"/>
        <v>1</v>
      </c>
      <c r="BBI141" s="9" t="b">
        <f t="shared" si="1260"/>
        <v>1</v>
      </c>
      <c r="BBJ141" s="9" t="b">
        <f t="shared" si="1261"/>
        <v>1</v>
      </c>
      <c r="BBK141" s="9" t="b">
        <f t="shared" si="1262"/>
        <v>1</v>
      </c>
      <c r="BBL141" s="9" t="b">
        <f t="shared" si="1263"/>
        <v>1</v>
      </c>
      <c r="BBM141" s="9" t="b">
        <f t="shared" si="1264"/>
        <v>1</v>
      </c>
      <c r="BBN141" s="9" t="b">
        <f t="shared" si="1265"/>
        <v>1</v>
      </c>
      <c r="BBO141" s="9" t="b">
        <f t="shared" si="1266"/>
        <v>1</v>
      </c>
      <c r="BBP141" s="9" t="b">
        <f t="shared" si="1267"/>
        <v>1</v>
      </c>
      <c r="BBQ141" s="9" t="b">
        <f t="shared" si="1268"/>
        <v>1</v>
      </c>
      <c r="BBR141" s="9" t="b">
        <f t="shared" si="1269"/>
        <v>1</v>
      </c>
      <c r="BBS141" s="9" t="b">
        <f t="shared" si="1270"/>
        <v>1</v>
      </c>
      <c r="BBT141" s="9" t="b">
        <f t="shared" si="1271"/>
        <v>1</v>
      </c>
      <c r="BBU141" s="9" t="b">
        <f t="shared" si="1272"/>
        <v>1</v>
      </c>
      <c r="BBV141" s="9" t="b">
        <f t="shared" si="1273"/>
        <v>1</v>
      </c>
      <c r="BBW141" s="9" t="b">
        <f t="shared" si="1274"/>
        <v>1</v>
      </c>
      <c r="BBX141" s="9" t="b">
        <f t="shared" si="1275"/>
        <v>1</v>
      </c>
      <c r="BBY141" s="9" t="b">
        <f t="shared" si="1276"/>
        <v>1</v>
      </c>
      <c r="BBZ141" s="9" t="b">
        <f t="shared" si="1277"/>
        <v>1</v>
      </c>
      <c r="BCA141" s="9" t="b">
        <f t="shared" si="1278"/>
        <v>1</v>
      </c>
      <c r="BCB141" s="9" t="b">
        <f t="shared" si="1279"/>
        <v>1</v>
      </c>
      <c r="BCC141" s="9" t="b">
        <f t="shared" si="1280"/>
        <v>1</v>
      </c>
      <c r="BCD141" s="9" t="b">
        <f t="shared" si="1281"/>
        <v>1</v>
      </c>
      <c r="BCE141" s="9" t="b">
        <f t="shared" si="1282"/>
        <v>1</v>
      </c>
      <c r="BCF141" s="10" t="b">
        <f t="shared" si="1283"/>
        <v>1</v>
      </c>
      <c r="BCG141" s="9" t="b">
        <f t="shared" si="1284"/>
        <v>1</v>
      </c>
      <c r="BCH141" s="9" t="b">
        <f t="shared" si="1285"/>
        <v>1</v>
      </c>
      <c r="BCI141" s="9" t="b">
        <f t="shared" si="1286"/>
        <v>1</v>
      </c>
      <c r="BCJ141" s="9" t="b">
        <f t="shared" si="1287"/>
        <v>1</v>
      </c>
      <c r="BCK141" s="9" t="b">
        <f t="shared" si="1288"/>
        <v>1</v>
      </c>
      <c r="BCL141" s="9"/>
      <c r="BCM141" s="9"/>
    </row>
    <row r="142" spans="1:1443" x14ac:dyDescent="0.2">
      <c r="A142" s="8">
        <v>0</v>
      </c>
      <c r="B142" s="9">
        <v>0</v>
      </c>
      <c r="C142" s="9">
        <v>0</v>
      </c>
      <c r="D142" s="9">
        <v>0</v>
      </c>
      <c r="E142" s="9">
        <v>120</v>
      </c>
      <c r="F142" s="9">
        <v>0</v>
      </c>
      <c r="G142" s="9">
        <v>0</v>
      </c>
      <c r="H142" s="9">
        <v>33.253</v>
      </c>
      <c r="I142" s="9">
        <v>0</v>
      </c>
      <c r="J142" s="9">
        <v>114.026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35.451000000000001</v>
      </c>
      <c r="X142" s="9">
        <v>0</v>
      </c>
      <c r="Y142" s="9">
        <v>39.279000000000003</v>
      </c>
      <c r="Z142" s="9">
        <v>120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38.371000000000002</v>
      </c>
      <c r="AL142" s="9">
        <v>0</v>
      </c>
      <c r="AM142" s="9">
        <v>0</v>
      </c>
      <c r="AN142" s="9">
        <v>80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28</v>
      </c>
      <c r="BF142" s="9">
        <v>0</v>
      </c>
      <c r="BG142" s="9">
        <v>0</v>
      </c>
      <c r="BH142" s="9">
        <v>38.091000000000001</v>
      </c>
      <c r="BI142" s="9">
        <v>0</v>
      </c>
      <c r="BJ142" s="9">
        <v>0</v>
      </c>
      <c r="BK142" s="9">
        <v>0</v>
      </c>
      <c r="BL142" s="9">
        <v>0</v>
      </c>
      <c r="BM142" s="9">
        <v>40</v>
      </c>
      <c r="BN142" s="9">
        <v>80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113.06699999999999</v>
      </c>
      <c r="CD142" s="9">
        <v>0</v>
      </c>
      <c r="CE142" s="9">
        <v>0</v>
      </c>
      <c r="CF142" s="9">
        <v>36.381</v>
      </c>
      <c r="CG142" s="9">
        <v>0</v>
      </c>
      <c r="CH142" s="9">
        <v>73.813000000000002</v>
      </c>
      <c r="CI142" s="9">
        <v>0</v>
      </c>
      <c r="CJ142" s="9">
        <v>0</v>
      </c>
      <c r="CK142" s="9">
        <v>77.006</v>
      </c>
      <c r="CL142" s="9">
        <v>0</v>
      </c>
      <c r="CM142" s="9">
        <v>0</v>
      </c>
      <c r="CN142" s="9">
        <v>0</v>
      </c>
      <c r="CO142" s="9">
        <v>36.622999999999998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32.302</v>
      </c>
      <c r="CY142" s="9">
        <v>0</v>
      </c>
      <c r="CZ142" s="9">
        <v>0</v>
      </c>
      <c r="DA142" s="9">
        <v>0</v>
      </c>
      <c r="DB142" s="9">
        <v>37.792000000000002</v>
      </c>
      <c r="DC142" s="9">
        <v>0</v>
      </c>
      <c r="DD142" s="9">
        <v>0</v>
      </c>
      <c r="DE142" s="9">
        <v>0</v>
      </c>
      <c r="DF142" s="9">
        <v>40</v>
      </c>
      <c r="DG142" s="9">
        <v>0</v>
      </c>
      <c r="DH142" s="9">
        <v>120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39.128999999999998</v>
      </c>
      <c r="DR142" s="9">
        <v>0</v>
      </c>
      <c r="DS142" s="9">
        <v>80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37.152000000000001</v>
      </c>
      <c r="EA142" s="9">
        <v>0</v>
      </c>
      <c r="EB142" s="9">
        <v>0</v>
      </c>
      <c r="EC142" s="9">
        <v>0</v>
      </c>
      <c r="ED142" s="9">
        <v>79.39</v>
      </c>
      <c r="EE142" s="9">
        <v>0</v>
      </c>
      <c r="EF142" s="9">
        <v>0</v>
      </c>
      <c r="EG142" s="9">
        <v>37.158000000000001</v>
      </c>
      <c r="EH142" s="9">
        <v>40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40</v>
      </c>
      <c r="EP142" s="9">
        <v>0</v>
      </c>
      <c r="EQ142" s="9">
        <v>0</v>
      </c>
      <c r="ER142" s="9">
        <v>77.495000000000005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38.695999999999998</v>
      </c>
      <c r="EZ142" s="9">
        <v>0</v>
      </c>
      <c r="FA142" s="9">
        <v>170.881</v>
      </c>
      <c r="FB142" s="9">
        <v>0</v>
      </c>
      <c r="FC142" s="9">
        <v>0</v>
      </c>
      <c r="FD142" s="9">
        <v>110.53</v>
      </c>
      <c r="FE142" s="9">
        <v>37.963999999999999</v>
      </c>
      <c r="FF142" s="9">
        <v>0</v>
      </c>
      <c r="FG142" s="9">
        <v>0</v>
      </c>
      <c r="FH142" s="9">
        <v>77.811999999999998</v>
      </c>
      <c r="FI142" s="9">
        <v>40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40</v>
      </c>
      <c r="FW142" s="9">
        <v>0</v>
      </c>
      <c r="FX142" s="9">
        <v>71.349000000000004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72.468000000000004</v>
      </c>
      <c r="GI142" s="9">
        <v>0</v>
      </c>
      <c r="GJ142" s="9">
        <v>40</v>
      </c>
      <c r="GK142" s="9">
        <v>0</v>
      </c>
      <c r="GL142" s="9">
        <v>0</v>
      </c>
      <c r="GM142" s="9">
        <v>34.295999999999999</v>
      </c>
      <c r="GN142" s="9">
        <v>78.825000000000003</v>
      </c>
      <c r="GO142" s="9">
        <v>0</v>
      </c>
      <c r="GP142" s="9">
        <v>0</v>
      </c>
      <c r="GQ142" s="9">
        <v>0</v>
      </c>
      <c r="GR142" s="9">
        <v>0</v>
      </c>
      <c r="GS142" s="9">
        <v>40</v>
      </c>
      <c r="GT142" s="9">
        <v>0</v>
      </c>
      <c r="GU142" s="9">
        <v>112.922</v>
      </c>
      <c r="GV142" s="9">
        <v>0</v>
      </c>
      <c r="GW142" s="9">
        <v>0</v>
      </c>
      <c r="GX142" s="9">
        <v>0</v>
      </c>
      <c r="GY142" s="9">
        <v>0</v>
      </c>
      <c r="GZ142" s="9">
        <v>35.637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36.494</v>
      </c>
      <c r="HM142" s="9">
        <v>28.893999999999998</v>
      </c>
      <c r="HN142" s="9">
        <v>33.027999999999999</v>
      </c>
      <c r="HO142" s="9">
        <v>38.250999999999998</v>
      </c>
      <c r="HP142" s="9">
        <v>0</v>
      </c>
      <c r="HQ142" s="9">
        <v>157.72999999999999</v>
      </c>
      <c r="HR142" s="9">
        <v>40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40</v>
      </c>
      <c r="HY142" s="9">
        <v>0</v>
      </c>
      <c r="HZ142" s="9">
        <v>76.349999999999994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37.308999999999997</v>
      </c>
      <c r="IM142" s="9">
        <v>0</v>
      </c>
      <c r="IN142" s="9">
        <v>0</v>
      </c>
      <c r="IO142" s="9">
        <v>0</v>
      </c>
      <c r="IP142" s="9">
        <v>80</v>
      </c>
      <c r="IQ142" s="9">
        <v>0</v>
      </c>
      <c r="IR142" s="9">
        <v>0</v>
      </c>
      <c r="IS142" s="9">
        <v>0</v>
      </c>
      <c r="IT142" s="9">
        <v>40</v>
      </c>
      <c r="IU142" s="9">
        <v>0</v>
      </c>
      <c r="IV142" s="9">
        <v>36.953000000000003</v>
      </c>
      <c r="IW142" s="9">
        <v>77.617999999999995</v>
      </c>
      <c r="IX142" s="9">
        <v>0</v>
      </c>
      <c r="IY142" s="9">
        <v>0</v>
      </c>
      <c r="IZ142" s="9">
        <v>0</v>
      </c>
      <c r="JA142" s="9">
        <v>102.96899999999999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38.828000000000003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40</v>
      </c>
      <c r="JT142" s="9">
        <v>0</v>
      </c>
      <c r="JU142" s="9">
        <v>35.93</v>
      </c>
      <c r="JV142" s="9">
        <v>37.921999999999997</v>
      </c>
      <c r="JW142" s="9">
        <v>0</v>
      </c>
      <c r="JX142" s="9">
        <v>0</v>
      </c>
      <c r="JY142" s="9">
        <v>0</v>
      </c>
      <c r="JZ142" s="9">
        <v>0</v>
      </c>
      <c r="KA142" s="9">
        <v>120</v>
      </c>
      <c r="KB142" s="9">
        <v>0</v>
      </c>
      <c r="KC142" s="9">
        <v>0</v>
      </c>
      <c r="KD142" s="9">
        <v>34.575000000000003</v>
      </c>
      <c r="KE142" s="9">
        <v>0</v>
      </c>
      <c r="KF142" s="9">
        <v>38.655000000000001</v>
      </c>
      <c r="KG142" s="9">
        <v>39.417999999999999</v>
      </c>
      <c r="KH142" s="9">
        <v>38.89</v>
      </c>
      <c r="KI142" s="9">
        <v>37.110999999999997</v>
      </c>
      <c r="KJ142" s="9">
        <v>0</v>
      </c>
      <c r="KK142" s="9">
        <v>0</v>
      </c>
      <c r="KL142" s="9">
        <v>0</v>
      </c>
      <c r="KM142" s="9">
        <v>0</v>
      </c>
      <c r="KN142" s="9">
        <v>0</v>
      </c>
      <c r="KO142" s="9">
        <v>0</v>
      </c>
      <c r="KP142" s="9">
        <v>35.54</v>
      </c>
      <c r="KQ142" s="9">
        <v>0</v>
      </c>
      <c r="KR142" s="9">
        <v>0</v>
      </c>
      <c r="KS142" s="9">
        <v>0</v>
      </c>
      <c r="KT142" s="9">
        <v>78.444000000000003</v>
      </c>
      <c r="KU142" s="9">
        <v>0</v>
      </c>
      <c r="KV142" s="9">
        <v>77.013000000000005</v>
      </c>
      <c r="KW142" s="9">
        <v>69.918000000000006</v>
      </c>
      <c r="KX142" s="9">
        <v>36.308</v>
      </c>
      <c r="KY142" s="9">
        <v>80</v>
      </c>
      <c r="KZ142" s="9">
        <v>73.313000000000002</v>
      </c>
      <c r="LA142" s="9">
        <v>0</v>
      </c>
      <c r="LB142" s="9">
        <v>0</v>
      </c>
      <c r="LC142" s="9">
        <v>40</v>
      </c>
      <c r="LD142" s="9">
        <v>0</v>
      </c>
      <c r="LE142" s="9">
        <v>0</v>
      </c>
      <c r="LF142" s="9">
        <v>196.89099999999999</v>
      </c>
      <c r="LG142" s="9">
        <v>0</v>
      </c>
      <c r="LH142" s="9">
        <v>0</v>
      </c>
      <c r="LI142" s="9">
        <v>0</v>
      </c>
      <c r="LJ142" s="9">
        <v>0</v>
      </c>
      <c r="LK142" s="9">
        <v>0</v>
      </c>
      <c r="LL142" s="9">
        <v>0</v>
      </c>
      <c r="LM142" s="9">
        <v>73.793000000000006</v>
      </c>
      <c r="LN142" s="9">
        <v>0</v>
      </c>
      <c r="LO142" s="9">
        <v>115.09699999999999</v>
      </c>
      <c r="LP142" s="9">
        <v>0</v>
      </c>
      <c r="LQ142" s="9">
        <v>0</v>
      </c>
      <c r="LR142" s="9">
        <v>0</v>
      </c>
      <c r="LS142" s="9">
        <v>0</v>
      </c>
      <c r="LT142" s="9">
        <v>0</v>
      </c>
      <c r="LU142" s="9">
        <v>0</v>
      </c>
      <c r="LV142" s="9">
        <v>0</v>
      </c>
      <c r="LW142" s="9">
        <v>0</v>
      </c>
      <c r="LX142" s="9">
        <v>0</v>
      </c>
      <c r="LY142" s="9">
        <v>0</v>
      </c>
      <c r="LZ142" s="9">
        <v>0</v>
      </c>
      <c r="MA142" s="9">
        <v>0</v>
      </c>
      <c r="MB142" s="9">
        <v>38.185000000000002</v>
      </c>
      <c r="MC142" s="9">
        <v>40</v>
      </c>
      <c r="MD142" s="9">
        <v>0</v>
      </c>
      <c r="ME142" s="9">
        <v>0</v>
      </c>
      <c r="MF142" s="9">
        <v>36.845999999999997</v>
      </c>
      <c r="MG142" s="9">
        <v>0</v>
      </c>
      <c r="MH142" s="9">
        <v>0</v>
      </c>
      <c r="MI142" s="9">
        <v>0</v>
      </c>
      <c r="MJ142" s="9">
        <v>0</v>
      </c>
      <c r="MK142" s="9">
        <v>80</v>
      </c>
      <c r="ML142" s="9">
        <v>0</v>
      </c>
      <c r="MM142" s="9">
        <v>114.255</v>
      </c>
      <c r="MN142" s="9">
        <v>185.358</v>
      </c>
      <c r="MO142" s="10">
        <v>0</v>
      </c>
      <c r="MP142" s="9">
        <v>0</v>
      </c>
      <c r="MQ142" s="9">
        <v>0</v>
      </c>
      <c r="MR142" s="9">
        <v>65.668999999999997</v>
      </c>
      <c r="MS142" s="9">
        <v>80</v>
      </c>
      <c r="MT142" s="9">
        <v>0</v>
      </c>
      <c r="MU142" s="9"/>
      <c r="MV142" s="9"/>
      <c r="MX142" s="8">
        <v>0</v>
      </c>
      <c r="MY142" s="9">
        <v>0</v>
      </c>
      <c r="MZ142" s="9">
        <v>0</v>
      </c>
      <c r="NA142" s="9">
        <v>0</v>
      </c>
      <c r="NB142" s="9">
        <v>0</v>
      </c>
      <c r="NC142" s="9">
        <v>0</v>
      </c>
      <c r="ND142" s="9">
        <v>0</v>
      </c>
      <c r="NE142" s="9">
        <v>0</v>
      </c>
      <c r="NF142" s="9">
        <v>0</v>
      </c>
      <c r="NG142" s="9">
        <v>0</v>
      </c>
      <c r="NH142" s="9">
        <v>78.444000000000003</v>
      </c>
      <c r="NI142" s="9">
        <v>40</v>
      </c>
      <c r="NJ142" s="9">
        <v>114.255</v>
      </c>
      <c r="NK142" s="9">
        <v>32.302</v>
      </c>
      <c r="NL142" s="9">
        <v>0</v>
      </c>
      <c r="NM142" s="9">
        <v>0</v>
      </c>
      <c r="NN142" s="9">
        <v>0</v>
      </c>
      <c r="NO142" s="9">
        <v>0</v>
      </c>
      <c r="NP142" s="9">
        <v>115.09699999999999</v>
      </c>
      <c r="NQ142" s="9">
        <v>0</v>
      </c>
      <c r="NR142" s="9">
        <v>0</v>
      </c>
      <c r="NS142" s="9">
        <v>0</v>
      </c>
      <c r="NT142" s="9">
        <v>0</v>
      </c>
      <c r="NU142" s="9">
        <v>0</v>
      </c>
      <c r="NV142" s="9">
        <v>0</v>
      </c>
      <c r="NW142" s="9">
        <v>0</v>
      </c>
      <c r="NX142" s="9">
        <v>0</v>
      </c>
      <c r="NY142" s="9">
        <v>0</v>
      </c>
      <c r="NZ142" s="9">
        <v>157.72999999999999</v>
      </c>
      <c r="OA142" s="9">
        <v>37.308999999999997</v>
      </c>
      <c r="OB142" s="9">
        <v>0</v>
      </c>
      <c r="OC142" s="9">
        <v>0</v>
      </c>
      <c r="OD142" s="9">
        <v>0</v>
      </c>
      <c r="OE142" s="9">
        <v>0</v>
      </c>
      <c r="OF142" s="9">
        <v>0</v>
      </c>
      <c r="OG142" s="9">
        <v>0</v>
      </c>
      <c r="OH142" s="9">
        <v>0</v>
      </c>
      <c r="OI142" s="9">
        <v>0</v>
      </c>
      <c r="OJ142" s="9">
        <v>0</v>
      </c>
      <c r="OK142" s="9">
        <v>0</v>
      </c>
      <c r="OL142" s="9">
        <v>0</v>
      </c>
      <c r="OM142" s="9">
        <v>0</v>
      </c>
      <c r="ON142" s="9">
        <v>0</v>
      </c>
      <c r="OO142" s="9">
        <v>0</v>
      </c>
      <c r="OP142" s="9">
        <v>36.381</v>
      </c>
      <c r="OQ142" s="9">
        <v>0</v>
      </c>
      <c r="OR142" s="9">
        <v>40</v>
      </c>
      <c r="OS142" s="9">
        <v>0</v>
      </c>
      <c r="OT142" s="9">
        <v>0</v>
      </c>
      <c r="OU142" s="9">
        <v>0</v>
      </c>
      <c r="OV142" s="9">
        <v>0</v>
      </c>
      <c r="OW142" s="9">
        <v>0</v>
      </c>
      <c r="OX142" s="9">
        <v>33.027999999999999</v>
      </c>
      <c r="OY142" s="9">
        <v>73.313000000000002</v>
      </c>
      <c r="OZ142" s="9">
        <v>0</v>
      </c>
      <c r="PA142" s="9">
        <v>37.921999999999997</v>
      </c>
      <c r="PB142" s="9">
        <v>0</v>
      </c>
      <c r="PC142" s="9">
        <v>0</v>
      </c>
      <c r="PD142" s="9">
        <v>80</v>
      </c>
      <c r="PE142" s="9">
        <v>0</v>
      </c>
      <c r="PF142" s="9">
        <v>0</v>
      </c>
      <c r="PG142" s="9">
        <v>0</v>
      </c>
      <c r="PH142" s="9">
        <v>69.918000000000006</v>
      </c>
      <c r="PI142" s="9">
        <v>0</v>
      </c>
      <c r="PJ142" s="9">
        <v>0</v>
      </c>
      <c r="PK142" s="9">
        <v>0</v>
      </c>
      <c r="PL142" s="9">
        <v>0</v>
      </c>
      <c r="PM142" s="9">
        <v>0</v>
      </c>
      <c r="PN142" s="9">
        <v>0</v>
      </c>
      <c r="PO142" s="9">
        <v>36.622999999999998</v>
      </c>
      <c r="PP142" s="9">
        <v>0</v>
      </c>
      <c r="PQ142" s="9">
        <v>28</v>
      </c>
      <c r="PR142" s="9">
        <v>0</v>
      </c>
      <c r="PS142" s="9">
        <v>0</v>
      </c>
      <c r="PT142" s="9">
        <v>113.06699999999999</v>
      </c>
      <c r="PU142" s="9">
        <v>71.349000000000004</v>
      </c>
      <c r="PV142" s="9">
        <v>34.295999999999999</v>
      </c>
      <c r="PW142" s="9">
        <v>0</v>
      </c>
      <c r="PX142" s="9">
        <v>40</v>
      </c>
      <c r="PY142" s="9">
        <v>0</v>
      </c>
      <c r="PZ142" s="9">
        <v>0</v>
      </c>
      <c r="QA142" s="9">
        <v>0</v>
      </c>
      <c r="QB142" s="9">
        <v>0</v>
      </c>
      <c r="QC142" s="9">
        <v>65.668999999999997</v>
      </c>
      <c r="QD142" s="9">
        <v>40</v>
      </c>
      <c r="QE142" s="9">
        <v>0</v>
      </c>
      <c r="QF142" s="9">
        <v>196.89099999999999</v>
      </c>
      <c r="QG142" s="9">
        <v>0</v>
      </c>
      <c r="QH142" s="9">
        <v>0</v>
      </c>
      <c r="QI142" s="9">
        <v>0</v>
      </c>
      <c r="QJ142" s="9">
        <v>0</v>
      </c>
      <c r="QK142" s="9">
        <v>102.96899999999999</v>
      </c>
      <c r="QL142" s="9">
        <v>0</v>
      </c>
      <c r="QM142" s="9">
        <v>114.026</v>
      </c>
      <c r="QN142" s="9">
        <v>80</v>
      </c>
      <c r="QO142" s="9">
        <v>0</v>
      </c>
      <c r="QP142" s="9">
        <v>38.091000000000001</v>
      </c>
      <c r="QQ142" s="9">
        <v>0</v>
      </c>
      <c r="QR142" s="9">
        <v>0</v>
      </c>
      <c r="QS142" s="9">
        <v>0</v>
      </c>
      <c r="QT142" s="9">
        <v>0</v>
      </c>
      <c r="QU142" s="9">
        <v>0</v>
      </c>
      <c r="QV142" s="9">
        <v>0</v>
      </c>
      <c r="QW142" s="9">
        <v>0</v>
      </c>
      <c r="QX142" s="9">
        <v>76.349999999999994</v>
      </c>
      <c r="QY142" s="9">
        <v>0</v>
      </c>
      <c r="QZ142" s="9">
        <v>0</v>
      </c>
      <c r="RA142" s="9">
        <v>40</v>
      </c>
      <c r="RB142" s="9">
        <v>0</v>
      </c>
      <c r="RC142" s="9">
        <v>0</v>
      </c>
      <c r="RD142" s="9">
        <v>0</v>
      </c>
      <c r="RE142" s="9">
        <v>0</v>
      </c>
      <c r="RF142" s="9">
        <v>40</v>
      </c>
      <c r="RG142" s="9">
        <v>0</v>
      </c>
      <c r="RH142" s="9">
        <v>0</v>
      </c>
      <c r="RI142" s="9">
        <v>0</v>
      </c>
      <c r="RJ142" s="9">
        <v>0</v>
      </c>
      <c r="RK142" s="9">
        <v>38.89</v>
      </c>
      <c r="RL142" s="9">
        <v>0</v>
      </c>
      <c r="RM142" s="9">
        <v>33.253</v>
      </c>
      <c r="RN142" s="9">
        <v>0</v>
      </c>
      <c r="RO142" s="9">
        <v>0</v>
      </c>
      <c r="RP142" s="9">
        <v>0</v>
      </c>
      <c r="RQ142" s="9">
        <v>0</v>
      </c>
      <c r="RR142" s="9">
        <v>0</v>
      </c>
      <c r="RS142" s="9">
        <v>0</v>
      </c>
      <c r="RT142" s="9">
        <v>38.371000000000002</v>
      </c>
      <c r="RU142" s="9">
        <v>0</v>
      </c>
      <c r="RV142" s="9">
        <v>0</v>
      </c>
      <c r="RW142" s="9">
        <v>36.494</v>
      </c>
      <c r="RX142" s="9">
        <v>80</v>
      </c>
      <c r="RY142" s="9">
        <v>0</v>
      </c>
      <c r="RZ142" s="9">
        <v>0</v>
      </c>
      <c r="SA142" s="9">
        <v>0</v>
      </c>
      <c r="SB142" s="9">
        <v>78.825000000000003</v>
      </c>
      <c r="SC142" s="9">
        <v>40</v>
      </c>
      <c r="SD142" s="9">
        <v>73.793000000000006</v>
      </c>
      <c r="SE142" s="9">
        <v>0</v>
      </c>
      <c r="SF142" s="9">
        <v>0</v>
      </c>
      <c r="SG142" s="9">
        <v>0</v>
      </c>
      <c r="SH142" s="9">
        <v>0</v>
      </c>
      <c r="SI142" s="9">
        <v>0</v>
      </c>
      <c r="SJ142" s="9">
        <v>0</v>
      </c>
      <c r="SK142" s="9">
        <v>0</v>
      </c>
      <c r="SL142" s="9">
        <v>0</v>
      </c>
      <c r="SM142" s="9">
        <v>0</v>
      </c>
      <c r="SN142" s="9">
        <v>0</v>
      </c>
      <c r="SO142" s="9">
        <v>0</v>
      </c>
      <c r="SP142" s="9">
        <v>0</v>
      </c>
      <c r="SQ142" s="9">
        <v>0</v>
      </c>
      <c r="SR142" s="9">
        <v>0</v>
      </c>
      <c r="SS142" s="9">
        <v>0</v>
      </c>
      <c r="ST142" s="9">
        <v>0</v>
      </c>
      <c r="SU142" s="9">
        <v>80</v>
      </c>
      <c r="SV142" s="9">
        <v>120</v>
      </c>
      <c r="SW142" s="9">
        <v>40</v>
      </c>
      <c r="SX142" s="9">
        <v>0</v>
      </c>
      <c r="SY142" s="9">
        <v>72.468000000000004</v>
      </c>
      <c r="SZ142" s="9">
        <v>0</v>
      </c>
      <c r="TA142" s="9">
        <v>36.953000000000003</v>
      </c>
      <c r="TB142" s="9">
        <v>0</v>
      </c>
      <c r="TC142" s="9">
        <v>0</v>
      </c>
      <c r="TD142" s="9">
        <v>0</v>
      </c>
      <c r="TE142" s="9">
        <v>0</v>
      </c>
      <c r="TF142" s="9">
        <v>38.655000000000001</v>
      </c>
      <c r="TG142" s="9">
        <v>185.358</v>
      </c>
      <c r="TH142" s="9">
        <v>0</v>
      </c>
      <c r="TI142" s="9">
        <v>0</v>
      </c>
      <c r="TJ142" s="9">
        <v>77.495000000000005</v>
      </c>
      <c r="TK142" s="9">
        <v>0</v>
      </c>
      <c r="TL142" s="9">
        <v>40</v>
      </c>
      <c r="TM142" s="9">
        <v>36.308</v>
      </c>
      <c r="TN142" s="9">
        <v>110.53</v>
      </c>
      <c r="TO142" s="9">
        <v>0</v>
      </c>
      <c r="TP142" s="9">
        <v>0</v>
      </c>
      <c r="TQ142" s="9">
        <v>0</v>
      </c>
      <c r="TR142" s="9">
        <v>0</v>
      </c>
      <c r="TS142" s="9">
        <v>0</v>
      </c>
      <c r="TT142" s="9">
        <v>0</v>
      </c>
      <c r="TU142" s="9">
        <v>0</v>
      </c>
      <c r="TV142" s="9">
        <v>0</v>
      </c>
      <c r="TW142" s="9">
        <v>0</v>
      </c>
      <c r="TX142" s="9">
        <v>0</v>
      </c>
      <c r="TY142" s="9">
        <v>0</v>
      </c>
      <c r="TZ142" s="9">
        <v>170.881</v>
      </c>
      <c r="UA142" s="9">
        <v>0</v>
      </c>
      <c r="UB142" s="9">
        <v>37.792000000000002</v>
      </c>
      <c r="UC142" s="9">
        <v>35.637</v>
      </c>
      <c r="UD142" s="9">
        <v>0</v>
      </c>
      <c r="UE142" s="9">
        <v>38.185000000000002</v>
      </c>
      <c r="UF142" s="9">
        <v>0</v>
      </c>
      <c r="UG142" s="9">
        <v>0</v>
      </c>
      <c r="UH142" s="9">
        <v>80</v>
      </c>
      <c r="UI142" s="9">
        <v>0</v>
      </c>
      <c r="UJ142" s="9">
        <v>0</v>
      </c>
      <c r="UK142" s="9">
        <v>0</v>
      </c>
      <c r="UL142" s="9">
        <v>0</v>
      </c>
      <c r="UM142" s="9">
        <v>0</v>
      </c>
      <c r="UN142" s="9">
        <v>0</v>
      </c>
      <c r="UO142" s="9">
        <v>0</v>
      </c>
      <c r="UP142" s="9">
        <v>0</v>
      </c>
      <c r="UQ142" s="9">
        <v>0</v>
      </c>
      <c r="UR142" s="9">
        <v>0</v>
      </c>
      <c r="US142" s="9">
        <v>0</v>
      </c>
      <c r="UT142" s="9">
        <v>120</v>
      </c>
      <c r="UU142" s="9">
        <v>0</v>
      </c>
      <c r="UV142" s="9">
        <v>0</v>
      </c>
      <c r="UW142" s="9">
        <v>0</v>
      </c>
      <c r="UX142" s="9">
        <v>0</v>
      </c>
      <c r="UY142" s="9">
        <v>39.128999999999998</v>
      </c>
      <c r="UZ142" s="9">
        <v>40</v>
      </c>
      <c r="VA142" s="9">
        <v>0</v>
      </c>
      <c r="VB142" s="9">
        <v>0</v>
      </c>
      <c r="VC142" s="9">
        <v>38.828000000000003</v>
      </c>
      <c r="VD142" s="9">
        <v>39.279000000000003</v>
      </c>
      <c r="VE142" s="9">
        <v>0</v>
      </c>
      <c r="VF142" s="9">
        <v>0</v>
      </c>
      <c r="VG142" s="9">
        <v>0</v>
      </c>
      <c r="VH142" s="9">
        <v>0</v>
      </c>
      <c r="VI142" s="9">
        <v>0</v>
      </c>
      <c r="VJ142" s="9">
        <v>0</v>
      </c>
      <c r="VK142" s="9">
        <v>38.250999999999998</v>
      </c>
      <c r="VL142" s="9">
        <v>0</v>
      </c>
      <c r="VM142" s="9">
        <v>0</v>
      </c>
      <c r="VN142" s="9">
        <v>0</v>
      </c>
      <c r="VO142" s="9">
        <v>37.152000000000001</v>
      </c>
      <c r="VP142" s="9">
        <v>0</v>
      </c>
      <c r="VQ142" s="9">
        <v>0</v>
      </c>
      <c r="VR142" s="9">
        <v>0</v>
      </c>
      <c r="VS142" s="9">
        <v>0</v>
      </c>
      <c r="VT142" s="9">
        <v>0</v>
      </c>
      <c r="VU142" s="9">
        <v>0</v>
      </c>
      <c r="VV142" s="9">
        <v>0</v>
      </c>
      <c r="VW142" s="9">
        <v>0</v>
      </c>
      <c r="VX142" s="9">
        <v>37.110999999999997</v>
      </c>
      <c r="VY142" s="9">
        <v>80</v>
      </c>
      <c r="VZ142" s="9">
        <v>0</v>
      </c>
      <c r="WA142" s="9">
        <v>0</v>
      </c>
      <c r="WB142" s="9">
        <v>0</v>
      </c>
      <c r="WC142" s="9">
        <v>37.963999999999999</v>
      </c>
      <c r="WD142" s="9">
        <v>0</v>
      </c>
      <c r="WE142" s="9">
        <v>0</v>
      </c>
      <c r="WF142" s="9">
        <v>0</v>
      </c>
      <c r="WG142" s="9">
        <v>0</v>
      </c>
      <c r="WH142" s="9">
        <v>0</v>
      </c>
      <c r="WI142" s="9">
        <v>0</v>
      </c>
      <c r="WJ142" s="9">
        <v>0</v>
      </c>
      <c r="WK142" s="9">
        <v>0</v>
      </c>
      <c r="WL142" s="9">
        <v>0</v>
      </c>
      <c r="WM142" s="9">
        <v>0</v>
      </c>
      <c r="WN142" s="9">
        <v>0</v>
      </c>
      <c r="WO142" s="9">
        <v>0</v>
      </c>
      <c r="WP142" s="9">
        <v>80</v>
      </c>
      <c r="WQ142" s="9">
        <v>0</v>
      </c>
      <c r="WR142" s="9">
        <v>40</v>
      </c>
      <c r="WS142" s="9">
        <v>0</v>
      </c>
      <c r="WT142" s="9">
        <v>0</v>
      </c>
      <c r="WU142" s="9">
        <v>0</v>
      </c>
      <c r="WV142" s="9">
        <v>0</v>
      </c>
      <c r="WW142" s="9">
        <v>0</v>
      </c>
      <c r="WX142" s="9">
        <v>0</v>
      </c>
      <c r="WY142" s="9">
        <v>0</v>
      </c>
      <c r="WZ142" s="9">
        <v>0</v>
      </c>
      <c r="XA142" s="9">
        <v>120</v>
      </c>
      <c r="XB142" s="9">
        <v>0</v>
      </c>
      <c r="XC142" s="9">
        <v>0</v>
      </c>
      <c r="XD142" s="9">
        <v>0</v>
      </c>
      <c r="XE142" s="9">
        <v>0</v>
      </c>
      <c r="XF142" s="9">
        <v>0</v>
      </c>
      <c r="XG142" s="9">
        <v>0</v>
      </c>
      <c r="XH142" s="9">
        <v>0</v>
      </c>
      <c r="XI142" s="9">
        <v>120</v>
      </c>
      <c r="XJ142" s="9">
        <v>36.845999999999997</v>
      </c>
      <c r="XK142" s="9">
        <v>0</v>
      </c>
      <c r="XL142" s="9">
        <v>0</v>
      </c>
      <c r="XM142" s="9">
        <v>28.893999999999998</v>
      </c>
      <c r="XN142" s="9">
        <v>0</v>
      </c>
      <c r="XO142" s="9">
        <v>0</v>
      </c>
      <c r="XP142" s="9">
        <v>0</v>
      </c>
      <c r="XQ142" s="9">
        <v>0</v>
      </c>
      <c r="XR142" s="9">
        <v>0</v>
      </c>
      <c r="XS142" s="9">
        <v>0</v>
      </c>
      <c r="XT142" s="9">
        <v>0</v>
      </c>
      <c r="XU142" s="9">
        <v>0</v>
      </c>
      <c r="XV142" s="9">
        <v>0</v>
      </c>
      <c r="XW142" s="9">
        <v>0</v>
      </c>
      <c r="XX142" s="9">
        <v>0</v>
      </c>
      <c r="XY142" s="9">
        <v>77.006</v>
      </c>
      <c r="XZ142" s="9">
        <v>40</v>
      </c>
      <c r="YA142" s="9">
        <v>0</v>
      </c>
      <c r="YB142" s="9">
        <v>40</v>
      </c>
      <c r="YC142" s="9">
        <v>0</v>
      </c>
      <c r="YD142" s="9">
        <v>79.39</v>
      </c>
      <c r="YE142" s="9">
        <v>37.158000000000001</v>
      </c>
      <c r="YF142" s="9">
        <v>0</v>
      </c>
      <c r="YG142" s="9">
        <v>0</v>
      </c>
      <c r="YH142" s="9">
        <v>0</v>
      </c>
      <c r="YI142" s="9">
        <v>0</v>
      </c>
      <c r="YJ142" s="9">
        <v>112.922</v>
      </c>
      <c r="YK142" s="9">
        <v>0</v>
      </c>
      <c r="YL142" s="9">
        <v>0</v>
      </c>
      <c r="YM142" s="9">
        <v>0</v>
      </c>
      <c r="YN142" s="9">
        <v>39.417999999999999</v>
      </c>
      <c r="YO142" s="9">
        <v>0</v>
      </c>
      <c r="YP142" s="9">
        <v>0</v>
      </c>
      <c r="YQ142" s="9">
        <v>0</v>
      </c>
      <c r="YR142" s="9">
        <v>0</v>
      </c>
      <c r="YS142" s="9">
        <v>0</v>
      </c>
      <c r="YT142" s="9">
        <v>0</v>
      </c>
      <c r="YU142" s="9">
        <v>0</v>
      </c>
      <c r="YV142" s="9">
        <v>0</v>
      </c>
      <c r="YW142" s="9">
        <v>77.811999999999998</v>
      </c>
      <c r="YX142" s="9">
        <v>0</v>
      </c>
      <c r="YY142" s="9">
        <v>0</v>
      </c>
      <c r="YZ142" s="9">
        <v>0</v>
      </c>
      <c r="ZA142" s="9">
        <v>40</v>
      </c>
      <c r="ZB142" s="9">
        <v>38.695999999999998</v>
      </c>
      <c r="ZC142" s="9">
        <v>0</v>
      </c>
      <c r="ZD142" s="9">
        <v>0</v>
      </c>
      <c r="ZE142" s="9">
        <v>35.54</v>
      </c>
      <c r="ZF142" s="9">
        <v>77.013000000000005</v>
      </c>
      <c r="ZG142" s="9">
        <v>35.93</v>
      </c>
      <c r="ZH142" s="9">
        <v>0</v>
      </c>
      <c r="ZI142" s="9">
        <v>0</v>
      </c>
      <c r="ZJ142" s="9">
        <v>0</v>
      </c>
      <c r="ZK142" s="9">
        <v>0</v>
      </c>
      <c r="ZL142" s="9">
        <v>0</v>
      </c>
      <c r="ZM142" s="9">
        <v>0</v>
      </c>
      <c r="ZN142" s="9">
        <v>0</v>
      </c>
      <c r="ZO142" s="9">
        <v>35.451000000000001</v>
      </c>
      <c r="ZP142" s="9">
        <v>0</v>
      </c>
      <c r="ZQ142" s="9">
        <v>0</v>
      </c>
      <c r="ZR142" s="9">
        <v>77.617999999999995</v>
      </c>
      <c r="ZS142" s="9">
        <v>34.575000000000003</v>
      </c>
      <c r="ZT142" s="9">
        <v>0</v>
      </c>
      <c r="ZU142" s="9">
        <v>0</v>
      </c>
      <c r="ZV142" s="9">
        <v>0</v>
      </c>
      <c r="ZW142" s="9">
        <v>0</v>
      </c>
      <c r="ZX142" s="9">
        <v>0</v>
      </c>
      <c r="ZY142" s="9">
        <v>0</v>
      </c>
      <c r="ZZ142" s="9">
        <v>0</v>
      </c>
      <c r="AAA142" s="9">
        <v>0</v>
      </c>
      <c r="AAB142" s="9">
        <v>0</v>
      </c>
      <c r="AAC142" s="9">
        <v>0</v>
      </c>
      <c r="AAD142" s="9">
        <v>0</v>
      </c>
      <c r="AAE142" s="9">
        <v>0</v>
      </c>
      <c r="AAF142" s="9">
        <v>0</v>
      </c>
      <c r="AAG142" s="9">
        <v>0</v>
      </c>
      <c r="AAH142" s="9">
        <v>0</v>
      </c>
      <c r="AAI142" s="9">
        <v>0</v>
      </c>
      <c r="AAJ142" s="9">
        <v>0</v>
      </c>
      <c r="AAK142" s="9">
        <v>0</v>
      </c>
      <c r="AAL142" s="10">
        <v>0</v>
      </c>
      <c r="AAM142" s="9">
        <v>0</v>
      </c>
      <c r="AAN142" s="9">
        <v>73.813000000000002</v>
      </c>
      <c r="AAO142" s="9">
        <v>0</v>
      </c>
      <c r="AAP142" s="9">
        <v>0</v>
      </c>
      <c r="AAQ142" s="9">
        <v>0</v>
      </c>
      <c r="AAR142" s="9"/>
      <c r="AAS142" s="9"/>
      <c r="AAU142" s="8">
        <f t="shared" si="1289"/>
        <v>0</v>
      </c>
      <c r="AAV142" s="9">
        <f t="shared" si="1289"/>
        <v>0</v>
      </c>
      <c r="AAW142" s="9">
        <f t="shared" si="1289"/>
        <v>0</v>
      </c>
      <c r="AAX142" s="9">
        <f t="shared" si="1289"/>
        <v>0</v>
      </c>
      <c r="AAY142" s="9">
        <f t="shared" si="1289"/>
        <v>0</v>
      </c>
      <c r="AAZ142" s="9">
        <f t="shared" si="1289"/>
        <v>0</v>
      </c>
      <c r="ABA142" s="9">
        <f t="shared" si="1289"/>
        <v>0</v>
      </c>
      <c r="ABB142" s="9">
        <f t="shared" si="1289"/>
        <v>0</v>
      </c>
      <c r="ABC142" s="9">
        <f t="shared" si="1289"/>
        <v>0</v>
      </c>
      <c r="ABD142" s="9">
        <f t="shared" si="1289"/>
        <v>0</v>
      </c>
      <c r="ABE142" s="9">
        <f t="shared" si="1289"/>
        <v>78.444000000000003</v>
      </c>
      <c r="ABF142" s="9">
        <f t="shared" si="1289"/>
        <v>40</v>
      </c>
      <c r="ABG142" s="9">
        <f t="shared" si="1289"/>
        <v>114.255</v>
      </c>
      <c r="ABH142" s="9">
        <f t="shared" si="1289"/>
        <v>32.302</v>
      </c>
      <c r="ABI142" s="9">
        <f t="shared" si="1289"/>
        <v>0</v>
      </c>
      <c r="ABJ142" s="9">
        <f t="shared" si="928"/>
        <v>0</v>
      </c>
      <c r="ABK142" s="9">
        <f t="shared" si="928"/>
        <v>0</v>
      </c>
      <c r="ABL142" s="9">
        <f t="shared" si="928"/>
        <v>0</v>
      </c>
      <c r="ABM142" s="9">
        <f t="shared" si="928"/>
        <v>115.09699999999999</v>
      </c>
      <c r="ABN142" s="9">
        <f t="shared" si="928"/>
        <v>0</v>
      </c>
      <c r="ABO142" s="9">
        <f t="shared" si="928"/>
        <v>0</v>
      </c>
      <c r="ABP142" s="9">
        <f t="shared" si="928"/>
        <v>0</v>
      </c>
      <c r="ABQ142" s="9">
        <f t="shared" si="928"/>
        <v>0</v>
      </c>
      <c r="ABR142" s="9">
        <f t="shared" si="928"/>
        <v>0</v>
      </c>
      <c r="ABS142" s="9">
        <f t="shared" si="928"/>
        <v>0</v>
      </c>
      <c r="ABT142" s="9">
        <f t="shared" si="928"/>
        <v>0</v>
      </c>
      <c r="ABU142" s="9">
        <f t="shared" si="928"/>
        <v>0</v>
      </c>
      <c r="ABV142" s="9">
        <f t="shared" si="928"/>
        <v>0</v>
      </c>
      <c r="ABW142" s="9">
        <f t="shared" si="928"/>
        <v>157.72999999999999</v>
      </c>
      <c r="ABX142" s="9">
        <f t="shared" si="928"/>
        <v>37.308999999999997</v>
      </c>
      <c r="ABY142" s="9">
        <f t="shared" si="928"/>
        <v>0</v>
      </c>
      <c r="ABZ142" s="9">
        <f t="shared" si="929"/>
        <v>0</v>
      </c>
      <c r="ACA142" s="9">
        <f t="shared" si="926"/>
        <v>0</v>
      </c>
      <c r="ACB142" s="9">
        <f t="shared" si="926"/>
        <v>0</v>
      </c>
      <c r="ACC142" s="9">
        <f t="shared" si="926"/>
        <v>0</v>
      </c>
      <c r="ACD142" s="9">
        <f t="shared" si="926"/>
        <v>0</v>
      </c>
      <c r="ACE142" s="9">
        <f t="shared" si="926"/>
        <v>0</v>
      </c>
      <c r="ACF142" s="9">
        <f t="shared" si="926"/>
        <v>0</v>
      </c>
      <c r="ACG142" s="9">
        <f t="shared" si="926"/>
        <v>0</v>
      </c>
      <c r="ACH142" s="9">
        <f t="shared" si="926"/>
        <v>0</v>
      </c>
      <c r="ACI142" s="9">
        <f t="shared" si="926"/>
        <v>0</v>
      </c>
      <c r="ACJ142" s="9">
        <f t="shared" si="926"/>
        <v>0</v>
      </c>
      <c r="ACK142" s="9">
        <f t="shared" si="926"/>
        <v>0</v>
      </c>
      <c r="ACL142" s="9">
        <f t="shared" si="926"/>
        <v>0</v>
      </c>
      <c r="ACM142" s="9">
        <f t="shared" si="926"/>
        <v>36.381</v>
      </c>
      <c r="ACN142" s="9">
        <f t="shared" si="926"/>
        <v>0</v>
      </c>
      <c r="ACO142" s="9">
        <f t="shared" si="926"/>
        <v>40</v>
      </c>
      <c r="ACP142" s="9">
        <f t="shared" si="926"/>
        <v>0</v>
      </c>
      <c r="ACQ142" s="9">
        <f t="shared" si="930"/>
        <v>0</v>
      </c>
      <c r="ACR142" s="9">
        <f t="shared" si="930"/>
        <v>0</v>
      </c>
      <c r="ACS142" s="9">
        <f t="shared" si="930"/>
        <v>0</v>
      </c>
      <c r="ACT142" s="9">
        <f t="shared" si="930"/>
        <v>0</v>
      </c>
      <c r="ACU142" s="9">
        <f t="shared" si="930"/>
        <v>33.027999999999999</v>
      </c>
      <c r="ACV142" s="9">
        <f t="shared" si="930"/>
        <v>73.313000000000002</v>
      </c>
      <c r="ACW142" s="9">
        <f t="shared" si="930"/>
        <v>0</v>
      </c>
      <c r="ACX142" s="9">
        <f t="shared" si="930"/>
        <v>37.921999999999997</v>
      </c>
      <c r="ACY142" s="9">
        <f t="shared" si="930"/>
        <v>0</v>
      </c>
      <c r="ACZ142" s="9">
        <f t="shared" si="930"/>
        <v>0</v>
      </c>
      <c r="ADA142" s="9">
        <f t="shared" si="930"/>
        <v>80</v>
      </c>
      <c r="ADB142" s="9">
        <f t="shared" si="930"/>
        <v>0</v>
      </c>
      <c r="ADC142" s="9">
        <f t="shared" si="930"/>
        <v>0</v>
      </c>
      <c r="ADD142" s="9">
        <f t="shared" si="930"/>
        <v>0</v>
      </c>
      <c r="ADE142" s="9">
        <f t="shared" si="927"/>
        <v>69.918000000000006</v>
      </c>
      <c r="ADF142" s="9">
        <f t="shared" si="927"/>
        <v>0</v>
      </c>
      <c r="ADG142" s="9">
        <f t="shared" si="927"/>
        <v>0</v>
      </c>
      <c r="ADH142" s="9">
        <f t="shared" si="927"/>
        <v>0</v>
      </c>
      <c r="ADI142" s="9">
        <f t="shared" si="927"/>
        <v>0</v>
      </c>
      <c r="ADJ142" s="9">
        <f t="shared" si="927"/>
        <v>0</v>
      </c>
      <c r="ADK142" s="9">
        <f t="shared" si="927"/>
        <v>0</v>
      </c>
      <c r="ADL142" s="9">
        <f t="shared" si="927"/>
        <v>36.622999999999998</v>
      </c>
      <c r="ADM142" s="9">
        <f t="shared" si="927"/>
        <v>0</v>
      </c>
      <c r="ADN142" s="9">
        <f t="shared" si="927"/>
        <v>28</v>
      </c>
      <c r="ADO142" s="9">
        <f t="shared" si="927"/>
        <v>0</v>
      </c>
      <c r="ADP142" s="9">
        <f t="shared" si="927"/>
        <v>0</v>
      </c>
      <c r="ADQ142" s="9">
        <f t="shared" si="927"/>
        <v>113.06699999999999</v>
      </c>
      <c r="ADR142" s="9">
        <f t="shared" si="927"/>
        <v>71.349000000000004</v>
      </c>
      <c r="ADS142" s="9">
        <f t="shared" si="927"/>
        <v>34.295999999999999</v>
      </c>
      <c r="ADT142" s="9">
        <f t="shared" si="927"/>
        <v>0</v>
      </c>
      <c r="ADU142" s="9">
        <f t="shared" si="931"/>
        <v>40</v>
      </c>
      <c r="ADV142" s="9">
        <f t="shared" si="925"/>
        <v>0</v>
      </c>
      <c r="ADW142" s="9">
        <f t="shared" si="907"/>
        <v>0</v>
      </c>
      <c r="ADX142" s="9">
        <f t="shared" si="907"/>
        <v>0</v>
      </c>
      <c r="ADY142" s="9">
        <f t="shared" si="907"/>
        <v>0</v>
      </c>
      <c r="ADZ142" s="9">
        <f t="shared" si="907"/>
        <v>65.668999999999997</v>
      </c>
      <c r="AEA142" s="9">
        <f t="shared" si="907"/>
        <v>40</v>
      </c>
      <c r="AEB142" s="9">
        <f t="shared" si="907"/>
        <v>0</v>
      </c>
      <c r="AEC142" s="9">
        <f t="shared" si="907"/>
        <v>196.89099999999999</v>
      </c>
      <c r="AED142" s="9">
        <f t="shared" si="907"/>
        <v>0</v>
      </c>
      <c r="AEE142" s="9">
        <f t="shared" si="907"/>
        <v>0</v>
      </c>
      <c r="AEF142" s="9">
        <f t="shared" si="907"/>
        <v>0</v>
      </c>
      <c r="AEG142" s="9">
        <f t="shared" si="907"/>
        <v>0</v>
      </c>
      <c r="AEH142" s="9">
        <f t="shared" si="907"/>
        <v>102.96899999999999</v>
      </c>
      <c r="AEI142" s="9">
        <f t="shared" si="907"/>
        <v>0</v>
      </c>
      <c r="AEJ142" s="9">
        <f t="shared" si="907"/>
        <v>114.026</v>
      </c>
      <c r="AEK142" s="9">
        <f t="shared" si="907"/>
        <v>80</v>
      </c>
      <c r="AEL142" s="9">
        <f t="shared" si="907"/>
        <v>0</v>
      </c>
      <c r="AEM142" s="9">
        <f t="shared" si="908"/>
        <v>38.091000000000001</v>
      </c>
      <c r="AEN142" s="9">
        <f t="shared" si="908"/>
        <v>0</v>
      </c>
      <c r="AEO142" s="9">
        <f t="shared" si="908"/>
        <v>0</v>
      </c>
      <c r="AEP142" s="9">
        <f t="shared" si="908"/>
        <v>0</v>
      </c>
      <c r="AEQ142" s="9">
        <f t="shared" si="908"/>
        <v>0</v>
      </c>
      <c r="AER142" s="9">
        <f t="shared" si="908"/>
        <v>0</v>
      </c>
      <c r="AES142" s="9">
        <f t="shared" si="908"/>
        <v>0</v>
      </c>
      <c r="AET142" s="9">
        <f t="shared" si="908"/>
        <v>0</v>
      </c>
      <c r="AEU142" s="9">
        <f t="shared" si="908"/>
        <v>76.349999999999994</v>
      </c>
      <c r="AEV142" s="9">
        <f t="shared" si="908"/>
        <v>0</v>
      </c>
      <c r="AEW142" s="9">
        <f t="shared" si="908"/>
        <v>0</v>
      </c>
      <c r="AEX142" s="9">
        <f t="shared" si="908"/>
        <v>40</v>
      </c>
      <c r="AEY142" s="9">
        <f t="shared" si="908"/>
        <v>0</v>
      </c>
      <c r="AEZ142" s="9">
        <f t="shared" si="908"/>
        <v>0</v>
      </c>
      <c r="AFA142" s="9">
        <f t="shared" si="908"/>
        <v>0</v>
      </c>
      <c r="AFB142" s="9">
        <f t="shared" si="908"/>
        <v>0</v>
      </c>
      <c r="AFC142" s="9">
        <f t="shared" si="909"/>
        <v>40</v>
      </c>
      <c r="AFD142" s="9">
        <f t="shared" si="909"/>
        <v>0</v>
      </c>
      <c r="AFE142" s="9">
        <f t="shared" si="909"/>
        <v>0</v>
      </c>
      <c r="AFF142" s="9">
        <f t="shared" si="909"/>
        <v>0</v>
      </c>
      <c r="AFG142" s="9">
        <f t="shared" si="909"/>
        <v>0</v>
      </c>
      <c r="AFH142" s="9">
        <f t="shared" si="909"/>
        <v>38.89</v>
      </c>
      <c r="AFI142" s="9">
        <f t="shared" si="909"/>
        <v>0</v>
      </c>
      <c r="AFJ142" s="9">
        <f t="shared" si="909"/>
        <v>33.253</v>
      </c>
      <c r="AFK142" s="9">
        <f t="shared" si="909"/>
        <v>0</v>
      </c>
      <c r="AFL142" s="9">
        <f t="shared" si="909"/>
        <v>0</v>
      </c>
      <c r="AFM142" s="9">
        <f t="shared" si="909"/>
        <v>0</v>
      </c>
      <c r="AFN142" s="9">
        <f t="shared" si="909"/>
        <v>0</v>
      </c>
      <c r="AFO142" s="9">
        <f t="shared" si="909"/>
        <v>0</v>
      </c>
      <c r="AFP142" s="9">
        <f t="shared" si="909"/>
        <v>0</v>
      </c>
      <c r="AFQ142" s="9">
        <f t="shared" si="909"/>
        <v>38.371000000000002</v>
      </c>
      <c r="AFR142" s="9">
        <f t="shared" si="909"/>
        <v>0</v>
      </c>
      <c r="AFS142" s="9">
        <f t="shared" si="910"/>
        <v>0</v>
      </c>
      <c r="AFT142" s="9">
        <f t="shared" si="910"/>
        <v>36.494</v>
      </c>
      <c r="AFU142" s="9">
        <f t="shared" si="910"/>
        <v>80</v>
      </c>
      <c r="AFV142" s="9">
        <f t="shared" si="910"/>
        <v>0</v>
      </c>
      <c r="AFW142" s="9">
        <f t="shared" si="910"/>
        <v>0</v>
      </c>
      <c r="AFX142" s="9">
        <f t="shared" si="910"/>
        <v>0</v>
      </c>
      <c r="AFY142" s="9">
        <f t="shared" si="910"/>
        <v>78.825000000000003</v>
      </c>
      <c r="AFZ142" s="9">
        <f t="shared" si="910"/>
        <v>40</v>
      </c>
      <c r="AGA142" s="9">
        <f t="shared" si="910"/>
        <v>73.793000000000006</v>
      </c>
      <c r="AGB142" s="9">
        <f t="shared" si="910"/>
        <v>0</v>
      </c>
      <c r="AGC142" s="9">
        <f t="shared" si="910"/>
        <v>0</v>
      </c>
      <c r="AGD142" s="9">
        <f t="shared" si="910"/>
        <v>0</v>
      </c>
      <c r="AGE142" s="9">
        <f t="shared" si="910"/>
        <v>0</v>
      </c>
      <c r="AGF142" s="9">
        <f t="shared" si="910"/>
        <v>0</v>
      </c>
      <c r="AGG142" s="9">
        <f t="shared" si="910"/>
        <v>0</v>
      </c>
      <c r="AGH142" s="9">
        <f t="shared" si="910"/>
        <v>0</v>
      </c>
      <c r="AGI142" s="9">
        <f t="shared" si="911"/>
        <v>0</v>
      </c>
      <c r="AGJ142" s="9">
        <f t="shared" si="911"/>
        <v>0</v>
      </c>
      <c r="AGK142" s="9">
        <f t="shared" si="911"/>
        <v>0</v>
      </c>
      <c r="AGL142" s="9">
        <f t="shared" si="911"/>
        <v>0</v>
      </c>
      <c r="AGM142" s="9">
        <f t="shared" si="911"/>
        <v>0</v>
      </c>
      <c r="AGN142" s="9">
        <f t="shared" si="911"/>
        <v>0</v>
      </c>
      <c r="AGO142" s="9">
        <f t="shared" si="911"/>
        <v>0</v>
      </c>
      <c r="AGP142" s="9">
        <f t="shared" si="911"/>
        <v>0</v>
      </c>
      <c r="AGQ142" s="9">
        <f t="shared" si="911"/>
        <v>0</v>
      </c>
      <c r="AGR142" s="9">
        <f t="shared" si="911"/>
        <v>80</v>
      </c>
      <c r="AGS142" s="9">
        <f t="shared" si="911"/>
        <v>120</v>
      </c>
      <c r="AGT142" s="9">
        <f t="shared" si="911"/>
        <v>40</v>
      </c>
      <c r="AGU142" s="9">
        <f t="shared" si="911"/>
        <v>0</v>
      </c>
      <c r="AGV142" s="9">
        <f t="shared" si="911"/>
        <v>72.468000000000004</v>
      </c>
      <c r="AGW142" s="9">
        <f t="shared" si="911"/>
        <v>0</v>
      </c>
      <c r="AGX142" s="9">
        <f t="shared" si="911"/>
        <v>36.953000000000003</v>
      </c>
      <c r="AGY142" s="9">
        <f t="shared" si="912"/>
        <v>0</v>
      </c>
      <c r="AGZ142" s="9">
        <f t="shared" si="912"/>
        <v>0</v>
      </c>
      <c r="AHA142" s="9">
        <f t="shared" si="912"/>
        <v>0</v>
      </c>
      <c r="AHB142" s="9">
        <f t="shared" si="912"/>
        <v>0</v>
      </c>
      <c r="AHC142" s="9">
        <f t="shared" si="912"/>
        <v>38.655000000000001</v>
      </c>
      <c r="AHD142" s="9">
        <f t="shared" si="912"/>
        <v>185.358</v>
      </c>
      <c r="AHE142" s="9">
        <f t="shared" si="912"/>
        <v>0</v>
      </c>
      <c r="AHF142" s="9">
        <f t="shared" si="912"/>
        <v>0</v>
      </c>
      <c r="AHG142" s="9">
        <f t="shared" si="912"/>
        <v>77.495000000000005</v>
      </c>
      <c r="AHH142" s="9">
        <f t="shared" si="912"/>
        <v>0</v>
      </c>
      <c r="AHI142" s="9">
        <f t="shared" si="912"/>
        <v>40</v>
      </c>
      <c r="AHJ142" s="9">
        <f t="shared" si="912"/>
        <v>36.308</v>
      </c>
      <c r="AHK142" s="9">
        <f t="shared" si="912"/>
        <v>110.53</v>
      </c>
      <c r="AHL142" s="9">
        <f t="shared" si="912"/>
        <v>0</v>
      </c>
      <c r="AHM142" s="9">
        <f t="shared" si="912"/>
        <v>0</v>
      </c>
      <c r="AHN142" s="9">
        <f t="shared" si="912"/>
        <v>0</v>
      </c>
      <c r="AHO142" s="9">
        <f t="shared" si="913"/>
        <v>0</v>
      </c>
      <c r="AHP142" s="9">
        <f t="shared" si="913"/>
        <v>0</v>
      </c>
      <c r="AHQ142" s="9">
        <f t="shared" si="913"/>
        <v>0</v>
      </c>
      <c r="AHR142" s="9">
        <f t="shared" si="913"/>
        <v>0</v>
      </c>
      <c r="AHS142" s="9">
        <f t="shared" si="913"/>
        <v>0</v>
      </c>
      <c r="AHT142" s="9">
        <f t="shared" si="913"/>
        <v>0</v>
      </c>
      <c r="AHU142" s="9">
        <f t="shared" si="913"/>
        <v>0</v>
      </c>
      <c r="AHV142" s="9">
        <f t="shared" si="913"/>
        <v>0</v>
      </c>
      <c r="AHW142" s="9">
        <f t="shared" si="913"/>
        <v>170.881</v>
      </c>
      <c r="AHX142" s="9">
        <f t="shared" si="913"/>
        <v>0</v>
      </c>
      <c r="AHY142" s="9">
        <f t="shared" si="913"/>
        <v>37.792000000000002</v>
      </c>
      <c r="AHZ142" s="9">
        <f t="shared" si="913"/>
        <v>35.637</v>
      </c>
      <c r="AIA142" s="9">
        <f t="shared" si="913"/>
        <v>0</v>
      </c>
      <c r="AIB142" s="9">
        <f t="shared" si="913"/>
        <v>38.185000000000002</v>
      </c>
      <c r="AIC142" s="9">
        <f t="shared" si="913"/>
        <v>0</v>
      </c>
      <c r="AID142" s="9">
        <f t="shared" si="913"/>
        <v>0</v>
      </c>
      <c r="AIE142" s="9">
        <f t="shared" si="914"/>
        <v>80</v>
      </c>
      <c r="AIF142" s="9">
        <f t="shared" si="914"/>
        <v>0</v>
      </c>
      <c r="AIG142" s="9">
        <f t="shared" si="914"/>
        <v>0</v>
      </c>
      <c r="AIH142" s="9">
        <f t="shared" si="914"/>
        <v>0</v>
      </c>
      <c r="AII142" s="9">
        <f t="shared" si="914"/>
        <v>0</v>
      </c>
      <c r="AIJ142" s="9">
        <f t="shared" si="914"/>
        <v>0</v>
      </c>
      <c r="AIK142" s="9">
        <f t="shared" si="914"/>
        <v>0</v>
      </c>
      <c r="AIL142" s="9">
        <f t="shared" si="914"/>
        <v>0</v>
      </c>
      <c r="AIM142" s="9">
        <f t="shared" si="914"/>
        <v>0</v>
      </c>
      <c r="AIN142" s="9">
        <f t="shared" si="914"/>
        <v>0</v>
      </c>
      <c r="AIO142" s="9">
        <f t="shared" si="914"/>
        <v>0</v>
      </c>
      <c r="AIP142" s="9">
        <f t="shared" si="914"/>
        <v>0</v>
      </c>
      <c r="AIQ142" s="9">
        <f t="shared" si="914"/>
        <v>120</v>
      </c>
      <c r="AIR142" s="9">
        <f t="shared" si="914"/>
        <v>0</v>
      </c>
      <c r="AIS142" s="9">
        <f t="shared" si="914"/>
        <v>0</v>
      </c>
      <c r="AIT142" s="9">
        <f t="shared" si="914"/>
        <v>0</v>
      </c>
      <c r="AIU142" s="9">
        <f t="shared" si="915"/>
        <v>0</v>
      </c>
      <c r="AIV142" s="9">
        <f t="shared" si="915"/>
        <v>39.128999999999998</v>
      </c>
      <c r="AIW142" s="9">
        <f t="shared" si="915"/>
        <v>40</v>
      </c>
      <c r="AIX142" s="9">
        <f t="shared" si="915"/>
        <v>0</v>
      </c>
      <c r="AIY142" s="9">
        <f t="shared" si="915"/>
        <v>0</v>
      </c>
      <c r="AIZ142" s="9">
        <f t="shared" si="915"/>
        <v>38.828000000000003</v>
      </c>
      <c r="AJA142" s="9">
        <f t="shared" si="915"/>
        <v>39.279000000000003</v>
      </c>
      <c r="AJB142" s="9">
        <f t="shared" si="915"/>
        <v>0</v>
      </c>
      <c r="AJC142" s="9">
        <f t="shared" si="915"/>
        <v>0</v>
      </c>
      <c r="AJD142" s="9">
        <f t="shared" si="915"/>
        <v>0</v>
      </c>
      <c r="AJE142" s="9">
        <f t="shared" si="915"/>
        <v>0</v>
      </c>
      <c r="AJF142" s="9">
        <f t="shared" si="915"/>
        <v>0</v>
      </c>
      <c r="AJG142" s="9">
        <f t="shared" si="915"/>
        <v>0</v>
      </c>
      <c r="AJH142" s="9">
        <f t="shared" si="915"/>
        <v>38.250999999999998</v>
      </c>
      <c r="AJI142" s="9">
        <f t="shared" si="915"/>
        <v>0</v>
      </c>
      <c r="AJJ142" s="9">
        <f t="shared" si="915"/>
        <v>0</v>
      </c>
      <c r="AJK142" s="9">
        <f t="shared" si="916"/>
        <v>0</v>
      </c>
      <c r="AJL142" s="9">
        <f t="shared" si="916"/>
        <v>37.152000000000001</v>
      </c>
      <c r="AJM142" s="9">
        <f t="shared" si="916"/>
        <v>0</v>
      </c>
      <c r="AJN142" s="9">
        <f t="shared" si="916"/>
        <v>0</v>
      </c>
      <c r="AJO142" s="9">
        <f t="shared" si="916"/>
        <v>0</v>
      </c>
      <c r="AJP142" s="9">
        <f t="shared" si="916"/>
        <v>0</v>
      </c>
      <c r="AJQ142" s="9">
        <f t="shared" si="916"/>
        <v>0</v>
      </c>
      <c r="AJR142" s="9">
        <f t="shared" si="916"/>
        <v>0</v>
      </c>
      <c r="AJS142" s="9">
        <f t="shared" si="916"/>
        <v>0</v>
      </c>
      <c r="AJT142" s="9">
        <f t="shared" si="916"/>
        <v>0</v>
      </c>
      <c r="AJU142" s="9">
        <f t="shared" si="916"/>
        <v>37.110999999999997</v>
      </c>
      <c r="AJV142" s="9">
        <f t="shared" si="916"/>
        <v>80</v>
      </c>
      <c r="AJW142" s="9">
        <f t="shared" si="916"/>
        <v>0</v>
      </c>
      <c r="AJX142" s="9">
        <f t="shared" si="916"/>
        <v>0</v>
      </c>
      <c r="AJY142" s="9">
        <f t="shared" si="916"/>
        <v>0</v>
      </c>
      <c r="AJZ142" s="9">
        <f t="shared" si="916"/>
        <v>37.963999999999999</v>
      </c>
      <c r="AKA142" s="9">
        <f t="shared" si="917"/>
        <v>0</v>
      </c>
      <c r="AKB142" s="9">
        <f t="shared" si="917"/>
        <v>0</v>
      </c>
      <c r="AKC142" s="9">
        <f t="shared" si="917"/>
        <v>0</v>
      </c>
      <c r="AKD142" s="9">
        <f t="shared" si="917"/>
        <v>0</v>
      </c>
      <c r="AKE142" s="9">
        <f t="shared" si="917"/>
        <v>0</v>
      </c>
      <c r="AKF142" s="9">
        <f t="shared" si="917"/>
        <v>0</v>
      </c>
      <c r="AKG142" s="9">
        <f t="shared" si="917"/>
        <v>0</v>
      </c>
      <c r="AKH142" s="9">
        <f t="shared" si="917"/>
        <v>0</v>
      </c>
      <c r="AKI142" s="9">
        <f t="shared" si="917"/>
        <v>0</v>
      </c>
      <c r="AKJ142" s="9">
        <f t="shared" si="917"/>
        <v>0</v>
      </c>
      <c r="AKK142" s="9">
        <f t="shared" si="917"/>
        <v>0</v>
      </c>
      <c r="AKL142" s="9">
        <f t="shared" si="917"/>
        <v>0</v>
      </c>
      <c r="AKM142" s="9">
        <f t="shared" si="917"/>
        <v>80</v>
      </c>
      <c r="AKN142" s="9">
        <f t="shared" si="917"/>
        <v>0</v>
      </c>
      <c r="AKO142" s="9">
        <f t="shared" si="917"/>
        <v>40</v>
      </c>
      <c r="AKP142" s="9">
        <f t="shared" si="917"/>
        <v>0</v>
      </c>
      <c r="AKQ142" s="9">
        <f t="shared" si="918"/>
        <v>0</v>
      </c>
      <c r="AKR142" s="9">
        <f t="shared" si="918"/>
        <v>0</v>
      </c>
      <c r="AKS142" s="9">
        <f t="shared" si="918"/>
        <v>0</v>
      </c>
      <c r="AKT142" s="9">
        <f t="shared" si="918"/>
        <v>0</v>
      </c>
      <c r="AKU142" s="9">
        <f t="shared" si="918"/>
        <v>0</v>
      </c>
      <c r="AKV142" s="9">
        <f t="shared" si="918"/>
        <v>0</v>
      </c>
      <c r="AKW142" s="9">
        <f t="shared" si="918"/>
        <v>0</v>
      </c>
      <c r="AKX142" s="9">
        <f t="shared" si="918"/>
        <v>120</v>
      </c>
      <c r="AKY142" s="9">
        <f t="shared" si="918"/>
        <v>0</v>
      </c>
      <c r="AKZ142" s="9">
        <f t="shared" si="918"/>
        <v>0</v>
      </c>
      <c r="ALA142" s="9">
        <f t="shared" si="918"/>
        <v>0</v>
      </c>
      <c r="ALB142" s="9">
        <f t="shared" si="918"/>
        <v>0</v>
      </c>
      <c r="ALC142" s="9">
        <f t="shared" si="918"/>
        <v>0</v>
      </c>
      <c r="ALD142" s="9">
        <f t="shared" si="918"/>
        <v>0</v>
      </c>
      <c r="ALE142" s="9">
        <f t="shared" si="918"/>
        <v>0</v>
      </c>
      <c r="ALF142" s="9">
        <f t="shared" si="918"/>
        <v>120</v>
      </c>
      <c r="ALG142" s="9">
        <f t="shared" si="919"/>
        <v>36.845999999999997</v>
      </c>
      <c r="ALH142" s="9">
        <f t="shared" si="919"/>
        <v>0</v>
      </c>
      <c r="ALI142" s="9">
        <f t="shared" si="919"/>
        <v>0</v>
      </c>
      <c r="ALJ142" s="9">
        <f t="shared" si="919"/>
        <v>28.893999999999998</v>
      </c>
      <c r="ALK142" s="9">
        <f t="shared" si="919"/>
        <v>0</v>
      </c>
      <c r="ALL142" s="9">
        <f t="shared" si="919"/>
        <v>0</v>
      </c>
      <c r="ALM142" s="9">
        <f t="shared" si="919"/>
        <v>0</v>
      </c>
      <c r="ALN142" s="9">
        <f t="shared" si="919"/>
        <v>0</v>
      </c>
      <c r="ALO142" s="9">
        <f t="shared" si="919"/>
        <v>0</v>
      </c>
      <c r="ALP142" s="9">
        <f t="shared" si="919"/>
        <v>0</v>
      </c>
      <c r="ALQ142" s="9">
        <f t="shared" si="919"/>
        <v>0</v>
      </c>
      <c r="ALR142" s="9">
        <f t="shared" si="919"/>
        <v>0</v>
      </c>
      <c r="ALS142" s="9">
        <f t="shared" si="919"/>
        <v>0</v>
      </c>
      <c r="ALT142" s="9">
        <f t="shared" si="919"/>
        <v>0</v>
      </c>
      <c r="ALU142" s="9">
        <f t="shared" si="919"/>
        <v>0</v>
      </c>
      <c r="ALV142" s="9">
        <f t="shared" si="919"/>
        <v>77.006</v>
      </c>
      <c r="ALW142" s="9">
        <f t="shared" si="920"/>
        <v>40</v>
      </c>
      <c r="ALX142" s="9">
        <f t="shared" si="920"/>
        <v>0</v>
      </c>
      <c r="ALY142" s="9">
        <f t="shared" si="920"/>
        <v>40</v>
      </c>
      <c r="ALZ142" s="9">
        <f t="shared" si="920"/>
        <v>0</v>
      </c>
      <c r="AMA142" s="9">
        <f t="shared" si="920"/>
        <v>79.39</v>
      </c>
      <c r="AMB142" s="9">
        <f t="shared" si="920"/>
        <v>37.158000000000001</v>
      </c>
      <c r="AMC142" s="9">
        <f t="shared" si="920"/>
        <v>0</v>
      </c>
      <c r="AMD142" s="9">
        <f t="shared" si="920"/>
        <v>0</v>
      </c>
      <c r="AME142" s="9">
        <f t="shared" si="920"/>
        <v>0</v>
      </c>
      <c r="AMF142" s="9">
        <f t="shared" si="920"/>
        <v>0</v>
      </c>
      <c r="AMG142" s="9">
        <f t="shared" si="920"/>
        <v>112.922</v>
      </c>
      <c r="AMH142" s="9">
        <f t="shared" si="920"/>
        <v>0</v>
      </c>
      <c r="AMI142" s="9">
        <f t="shared" si="920"/>
        <v>0</v>
      </c>
      <c r="AMJ142" s="9">
        <f t="shared" si="920"/>
        <v>0</v>
      </c>
      <c r="AMK142" s="9">
        <f t="shared" si="920"/>
        <v>39.417999999999999</v>
      </c>
      <c r="AML142" s="9">
        <f t="shared" si="920"/>
        <v>0</v>
      </c>
      <c r="AMM142" s="9">
        <f t="shared" si="921"/>
        <v>0</v>
      </c>
      <c r="AMN142" s="9">
        <f t="shared" si="921"/>
        <v>0</v>
      </c>
      <c r="AMO142" s="9">
        <f t="shared" si="921"/>
        <v>0</v>
      </c>
      <c r="AMP142" s="9">
        <f t="shared" si="921"/>
        <v>0</v>
      </c>
      <c r="AMQ142" s="9">
        <f t="shared" si="921"/>
        <v>0</v>
      </c>
      <c r="AMR142" s="9">
        <f t="shared" si="921"/>
        <v>0</v>
      </c>
      <c r="AMS142" s="9">
        <f t="shared" si="921"/>
        <v>0</v>
      </c>
      <c r="AMT142" s="9">
        <f t="shared" si="921"/>
        <v>77.811999999999998</v>
      </c>
      <c r="AMU142" s="9">
        <f t="shared" si="921"/>
        <v>0</v>
      </c>
      <c r="AMV142" s="9">
        <f t="shared" si="921"/>
        <v>0</v>
      </c>
      <c r="AMW142" s="9">
        <f t="shared" si="921"/>
        <v>0</v>
      </c>
      <c r="AMX142" s="9">
        <f t="shared" si="921"/>
        <v>40</v>
      </c>
      <c r="AMY142" s="9">
        <f t="shared" si="921"/>
        <v>38.695999999999998</v>
      </c>
      <c r="AMZ142" s="9">
        <f t="shared" si="921"/>
        <v>0</v>
      </c>
      <c r="ANA142" s="9">
        <f t="shared" si="921"/>
        <v>0</v>
      </c>
      <c r="ANB142" s="9">
        <f t="shared" si="921"/>
        <v>35.54</v>
      </c>
      <c r="ANC142" s="9">
        <f t="shared" si="922"/>
        <v>77.013000000000005</v>
      </c>
      <c r="AND142" s="9">
        <f t="shared" si="922"/>
        <v>35.93</v>
      </c>
      <c r="ANE142" s="9">
        <f t="shared" si="922"/>
        <v>0</v>
      </c>
      <c r="ANF142" s="9">
        <f t="shared" si="922"/>
        <v>0</v>
      </c>
      <c r="ANG142" s="9">
        <f t="shared" si="922"/>
        <v>0</v>
      </c>
      <c r="ANH142" s="9">
        <f t="shared" si="922"/>
        <v>0</v>
      </c>
      <c r="ANI142" s="9">
        <f t="shared" si="922"/>
        <v>0</v>
      </c>
      <c r="ANJ142" s="9">
        <f t="shared" si="922"/>
        <v>0</v>
      </c>
      <c r="ANK142" s="9">
        <f t="shared" si="922"/>
        <v>0</v>
      </c>
      <c r="ANL142" s="9">
        <f t="shared" si="922"/>
        <v>35.451000000000001</v>
      </c>
      <c r="ANM142" s="9">
        <f t="shared" si="922"/>
        <v>0</v>
      </c>
      <c r="ANN142" s="9">
        <f t="shared" si="922"/>
        <v>0</v>
      </c>
      <c r="ANO142" s="9">
        <f t="shared" si="922"/>
        <v>77.617999999999995</v>
      </c>
      <c r="ANP142" s="9">
        <f t="shared" si="922"/>
        <v>34.575000000000003</v>
      </c>
      <c r="ANQ142" s="9">
        <f t="shared" si="922"/>
        <v>0</v>
      </c>
      <c r="ANR142" s="9">
        <f t="shared" si="922"/>
        <v>0</v>
      </c>
      <c r="ANS142" s="9">
        <f t="shared" si="923"/>
        <v>0</v>
      </c>
      <c r="ANT142" s="9">
        <f t="shared" si="923"/>
        <v>0</v>
      </c>
      <c r="ANU142" s="9">
        <f t="shared" si="923"/>
        <v>0</v>
      </c>
      <c r="ANV142" s="9">
        <f t="shared" si="923"/>
        <v>0</v>
      </c>
      <c r="ANW142" s="9">
        <f t="shared" si="923"/>
        <v>0</v>
      </c>
      <c r="ANX142" s="9">
        <f t="shared" si="923"/>
        <v>0</v>
      </c>
      <c r="ANY142" s="9">
        <f t="shared" si="923"/>
        <v>0</v>
      </c>
      <c r="ANZ142" s="9">
        <f t="shared" si="923"/>
        <v>0</v>
      </c>
      <c r="AOA142" s="9">
        <f t="shared" si="923"/>
        <v>0</v>
      </c>
      <c r="AOB142" s="9">
        <f t="shared" si="923"/>
        <v>0</v>
      </c>
      <c r="AOC142" s="9">
        <f t="shared" si="923"/>
        <v>0</v>
      </c>
      <c r="AOD142" s="9">
        <f t="shared" si="923"/>
        <v>0</v>
      </c>
      <c r="AOE142" s="9">
        <f t="shared" si="923"/>
        <v>0</v>
      </c>
      <c r="AOF142" s="9">
        <f t="shared" si="923"/>
        <v>0</v>
      </c>
      <c r="AOG142" s="9">
        <f t="shared" si="923"/>
        <v>0</v>
      </c>
      <c r="AOH142" s="9">
        <f t="shared" si="923"/>
        <v>0</v>
      </c>
      <c r="AOI142" s="10">
        <f t="shared" si="924"/>
        <v>0</v>
      </c>
      <c r="AOJ142" s="9">
        <f t="shared" si="924"/>
        <v>0</v>
      </c>
      <c r="AOK142" s="9">
        <f t="shared" si="924"/>
        <v>73.813000000000002</v>
      </c>
      <c r="AOL142" s="9">
        <f t="shared" si="924"/>
        <v>0</v>
      </c>
      <c r="AOM142" s="9">
        <f t="shared" si="924"/>
        <v>0</v>
      </c>
      <c r="AON142" s="9">
        <f t="shared" si="924"/>
        <v>0</v>
      </c>
      <c r="AOO142" s="9"/>
      <c r="AOP142" s="9"/>
      <c r="AOR142" s="8" t="b">
        <f t="shared" si="1290"/>
        <v>1</v>
      </c>
      <c r="AOS142" s="9" t="b">
        <f t="shared" si="932"/>
        <v>1</v>
      </c>
      <c r="AOT142" s="9" t="b">
        <f t="shared" si="933"/>
        <v>1</v>
      </c>
      <c r="AOU142" s="9" t="b">
        <f t="shared" si="934"/>
        <v>1</v>
      </c>
      <c r="AOV142" s="9" t="b">
        <f t="shared" si="935"/>
        <v>1</v>
      </c>
      <c r="AOW142" s="9" t="b">
        <f t="shared" si="936"/>
        <v>1</v>
      </c>
      <c r="AOX142" s="9" t="b">
        <f t="shared" si="937"/>
        <v>1</v>
      </c>
      <c r="AOY142" s="9" t="b">
        <f t="shared" si="938"/>
        <v>1</v>
      </c>
      <c r="AOZ142" s="9" t="b">
        <f t="shared" si="939"/>
        <v>1</v>
      </c>
      <c r="APA142" s="9" t="b">
        <f t="shared" si="940"/>
        <v>1</v>
      </c>
      <c r="APB142" s="9" t="b">
        <f t="shared" si="941"/>
        <v>1</v>
      </c>
      <c r="APC142" s="9" t="b">
        <f t="shared" si="942"/>
        <v>1</v>
      </c>
      <c r="APD142" s="9" t="b">
        <f t="shared" si="943"/>
        <v>1</v>
      </c>
      <c r="APE142" s="9" t="b">
        <f t="shared" si="944"/>
        <v>1</v>
      </c>
      <c r="APF142" s="9" t="b">
        <f t="shared" si="945"/>
        <v>1</v>
      </c>
      <c r="APG142" s="9" t="b">
        <f t="shared" si="946"/>
        <v>1</v>
      </c>
      <c r="APH142" s="9" t="b">
        <f t="shared" si="947"/>
        <v>1</v>
      </c>
      <c r="API142" s="9" t="b">
        <f t="shared" si="948"/>
        <v>1</v>
      </c>
      <c r="APJ142" s="9" t="b">
        <f t="shared" si="949"/>
        <v>1</v>
      </c>
      <c r="APK142" s="9" t="b">
        <f t="shared" si="950"/>
        <v>1</v>
      </c>
      <c r="APL142" s="9" t="b">
        <f t="shared" si="951"/>
        <v>1</v>
      </c>
      <c r="APM142" s="9" t="b">
        <f t="shared" si="952"/>
        <v>1</v>
      </c>
      <c r="APN142" s="9" t="b">
        <f t="shared" si="953"/>
        <v>1</v>
      </c>
      <c r="APO142" s="9" t="b">
        <f t="shared" si="954"/>
        <v>1</v>
      </c>
      <c r="APP142" s="9" t="b">
        <f t="shared" si="955"/>
        <v>1</v>
      </c>
      <c r="APQ142" s="9" t="b">
        <f t="shared" si="956"/>
        <v>1</v>
      </c>
      <c r="APR142" s="9" t="b">
        <f t="shared" si="957"/>
        <v>1</v>
      </c>
      <c r="APS142" s="9" t="b">
        <f t="shared" si="958"/>
        <v>1</v>
      </c>
      <c r="APT142" s="9" t="b">
        <f t="shared" si="959"/>
        <v>1</v>
      </c>
      <c r="APU142" s="9" t="b">
        <f t="shared" si="960"/>
        <v>1</v>
      </c>
      <c r="APV142" s="9" t="b">
        <f t="shared" si="961"/>
        <v>1</v>
      </c>
      <c r="APW142" s="9" t="b">
        <f t="shared" si="962"/>
        <v>1</v>
      </c>
      <c r="APX142" s="9" t="b">
        <f t="shared" si="963"/>
        <v>1</v>
      </c>
      <c r="APY142" s="9" t="b">
        <f t="shared" si="964"/>
        <v>1</v>
      </c>
      <c r="APZ142" s="9" t="b">
        <f t="shared" si="965"/>
        <v>1</v>
      </c>
      <c r="AQA142" s="9" t="b">
        <f t="shared" si="966"/>
        <v>1</v>
      </c>
      <c r="AQB142" s="9" t="b">
        <f t="shared" si="967"/>
        <v>1</v>
      </c>
      <c r="AQC142" s="9" t="b">
        <f t="shared" si="968"/>
        <v>1</v>
      </c>
      <c r="AQD142" s="9" t="b">
        <f t="shared" si="969"/>
        <v>1</v>
      </c>
      <c r="AQE142" s="9" t="b">
        <f t="shared" si="970"/>
        <v>1</v>
      </c>
      <c r="AQF142" s="9" t="b">
        <f t="shared" si="971"/>
        <v>1</v>
      </c>
      <c r="AQG142" s="9" t="b">
        <f t="shared" si="972"/>
        <v>1</v>
      </c>
      <c r="AQH142" s="9" t="b">
        <f t="shared" si="973"/>
        <v>1</v>
      </c>
      <c r="AQI142" s="9" t="b">
        <f t="shared" si="974"/>
        <v>1</v>
      </c>
      <c r="AQJ142" s="9" t="b">
        <f t="shared" si="975"/>
        <v>1</v>
      </c>
      <c r="AQK142" s="9" t="b">
        <f t="shared" si="976"/>
        <v>1</v>
      </c>
      <c r="AQL142" s="9" t="b">
        <f t="shared" si="977"/>
        <v>1</v>
      </c>
      <c r="AQM142" s="9" t="b">
        <f t="shared" si="978"/>
        <v>1</v>
      </c>
      <c r="AQN142" s="9" t="b">
        <f t="shared" si="979"/>
        <v>1</v>
      </c>
      <c r="AQO142" s="9" t="b">
        <f t="shared" si="980"/>
        <v>1</v>
      </c>
      <c r="AQP142" s="9" t="b">
        <f t="shared" si="981"/>
        <v>1</v>
      </c>
      <c r="AQQ142" s="9" t="b">
        <f t="shared" si="982"/>
        <v>1</v>
      </c>
      <c r="AQR142" s="9" t="b">
        <f t="shared" si="983"/>
        <v>1</v>
      </c>
      <c r="AQS142" s="9" t="b">
        <f t="shared" si="984"/>
        <v>1</v>
      </c>
      <c r="AQT142" s="9" t="b">
        <f t="shared" si="985"/>
        <v>1</v>
      </c>
      <c r="AQU142" s="9" t="b">
        <f t="shared" si="986"/>
        <v>1</v>
      </c>
      <c r="AQV142" s="9" t="b">
        <f t="shared" si="987"/>
        <v>1</v>
      </c>
      <c r="AQW142" s="9" t="b">
        <f t="shared" si="988"/>
        <v>1</v>
      </c>
      <c r="AQX142" s="9" t="b">
        <f t="shared" si="989"/>
        <v>1</v>
      </c>
      <c r="AQY142" s="9" t="b">
        <f t="shared" si="990"/>
        <v>1</v>
      </c>
      <c r="AQZ142" s="9" t="b">
        <f t="shared" si="991"/>
        <v>1</v>
      </c>
      <c r="ARA142" s="9" t="b">
        <f t="shared" si="992"/>
        <v>1</v>
      </c>
      <c r="ARB142" s="9" t="b">
        <f t="shared" si="993"/>
        <v>1</v>
      </c>
      <c r="ARC142" s="9" t="b">
        <f t="shared" si="994"/>
        <v>1</v>
      </c>
      <c r="ARD142" s="9" t="b">
        <f t="shared" si="995"/>
        <v>1</v>
      </c>
      <c r="ARE142" s="9" t="b">
        <f t="shared" si="996"/>
        <v>1</v>
      </c>
      <c r="ARF142" s="9" t="b">
        <f t="shared" si="997"/>
        <v>1</v>
      </c>
      <c r="ARG142" s="9" t="b">
        <f t="shared" si="998"/>
        <v>1</v>
      </c>
      <c r="ARH142" s="9" t="b">
        <f t="shared" si="999"/>
        <v>1</v>
      </c>
      <c r="ARI142" s="9" t="b">
        <f t="shared" si="1000"/>
        <v>1</v>
      </c>
      <c r="ARJ142" s="9" t="b">
        <f t="shared" si="1001"/>
        <v>1</v>
      </c>
      <c r="ARK142" s="9" t="b">
        <f t="shared" si="1002"/>
        <v>1</v>
      </c>
      <c r="ARL142" s="9" t="b">
        <f t="shared" si="1003"/>
        <v>1</v>
      </c>
      <c r="ARM142" s="9" t="b">
        <f t="shared" si="1004"/>
        <v>1</v>
      </c>
      <c r="ARN142" s="9" t="b">
        <f t="shared" si="1005"/>
        <v>1</v>
      </c>
      <c r="ARO142" s="9" t="b">
        <f t="shared" si="1006"/>
        <v>1</v>
      </c>
      <c r="ARP142" s="9" t="b">
        <f t="shared" si="1007"/>
        <v>1</v>
      </c>
      <c r="ARQ142" s="9" t="b">
        <f t="shared" si="1008"/>
        <v>1</v>
      </c>
      <c r="ARR142" s="9" t="b">
        <f t="shared" si="1009"/>
        <v>1</v>
      </c>
      <c r="ARS142" s="9" t="b">
        <f t="shared" si="1010"/>
        <v>1</v>
      </c>
      <c r="ART142" s="9" t="b">
        <f t="shared" si="1011"/>
        <v>1</v>
      </c>
      <c r="ARU142" s="9" t="b">
        <f t="shared" si="1012"/>
        <v>1</v>
      </c>
      <c r="ARV142" s="9" t="b">
        <f t="shared" si="1013"/>
        <v>1</v>
      </c>
      <c r="ARW142" s="9" t="b">
        <f t="shared" si="1014"/>
        <v>1</v>
      </c>
      <c r="ARX142" s="9" t="b">
        <f t="shared" si="1015"/>
        <v>1</v>
      </c>
      <c r="ARY142" s="9" t="b">
        <f t="shared" si="1016"/>
        <v>1</v>
      </c>
      <c r="ARZ142" s="9" t="b">
        <f t="shared" si="1017"/>
        <v>1</v>
      </c>
      <c r="ASA142" s="9" t="b">
        <f t="shared" si="1018"/>
        <v>1</v>
      </c>
      <c r="ASB142" s="9" t="b">
        <f t="shared" si="1019"/>
        <v>1</v>
      </c>
      <c r="ASC142" s="9" t="b">
        <f t="shared" si="1020"/>
        <v>1</v>
      </c>
      <c r="ASD142" s="9" t="b">
        <f t="shared" si="1021"/>
        <v>1</v>
      </c>
      <c r="ASE142" s="9" t="b">
        <f t="shared" si="1022"/>
        <v>1</v>
      </c>
      <c r="ASF142" s="9" t="b">
        <f t="shared" si="1023"/>
        <v>1</v>
      </c>
      <c r="ASG142" s="9" t="b">
        <f t="shared" si="1024"/>
        <v>1</v>
      </c>
      <c r="ASH142" s="9" t="b">
        <f t="shared" si="1025"/>
        <v>1</v>
      </c>
      <c r="ASI142" s="9" t="b">
        <f t="shared" si="1026"/>
        <v>1</v>
      </c>
      <c r="ASJ142" s="9" t="b">
        <f t="shared" si="1027"/>
        <v>1</v>
      </c>
      <c r="ASK142" s="9" t="b">
        <f t="shared" si="1028"/>
        <v>1</v>
      </c>
      <c r="ASL142" s="9" t="b">
        <f t="shared" si="1029"/>
        <v>1</v>
      </c>
      <c r="ASM142" s="9" t="b">
        <f t="shared" si="1030"/>
        <v>1</v>
      </c>
      <c r="ASN142" s="9" t="b">
        <f t="shared" si="1031"/>
        <v>1</v>
      </c>
      <c r="ASO142" s="9" t="b">
        <f t="shared" si="1032"/>
        <v>1</v>
      </c>
      <c r="ASP142" s="9" t="b">
        <f t="shared" si="1033"/>
        <v>1</v>
      </c>
      <c r="ASQ142" s="9" t="b">
        <f t="shared" si="1034"/>
        <v>1</v>
      </c>
      <c r="ASR142" s="9" t="b">
        <f t="shared" si="1035"/>
        <v>1</v>
      </c>
      <c r="ASS142" s="9" t="b">
        <f t="shared" si="1036"/>
        <v>1</v>
      </c>
      <c r="AST142" s="9" t="b">
        <f t="shared" si="1037"/>
        <v>1</v>
      </c>
      <c r="ASU142" s="9" t="b">
        <f t="shared" si="1038"/>
        <v>1</v>
      </c>
      <c r="ASV142" s="9" t="b">
        <f t="shared" si="1039"/>
        <v>1</v>
      </c>
      <c r="ASW142" s="9" t="b">
        <f t="shared" si="1040"/>
        <v>1</v>
      </c>
      <c r="ASX142" s="9" t="b">
        <f t="shared" si="1041"/>
        <v>1</v>
      </c>
      <c r="ASY142" s="9" t="b">
        <f t="shared" si="1042"/>
        <v>1</v>
      </c>
      <c r="ASZ142" s="9" t="b">
        <f t="shared" si="1043"/>
        <v>1</v>
      </c>
      <c r="ATA142" s="9" t="b">
        <f t="shared" si="1044"/>
        <v>1</v>
      </c>
      <c r="ATB142" s="9" t="b">
        <f t="shared" si="1045"/>
        <v>1</v>
      </c>
      <c r="ATC142" s="9" t="b">
        <f t="shared" si="1046"/>
        <v>1</v>
      </c>
      <c r="ATD142" s="9" t="b">
        <f t="shared" si="1047"/>
        <v>1</v>
      </c>
      <c r="ATE142" s="9" t="b">
        <f t="shared" si="1048"/>
        <v>1</v>
      </c>
      <c r="ATF142" s="9" t="b">
        <f t="shared" si="1049"/>
        <v>1</v>
      </c>
      <c r="ATG142" s="9" t="b">
        <f t="shared" si="1050"/>
        <v>1</v>
      </c>
      <c r="ATH142" s="9" t="b">
        <f t="shared" si="1051"/>
        <v>1</v>
      </c>
      <c r="ATI142" s="9" t="b">
        <f t="shared" si="1052"/>
        <v>1</v>
      </c>
      <c r="ATJ142" s="9" t="b">
        <f t="shared" si="1053"/>
        <v>1</v>
      </c>
      <c r="ATK142" s="9" t="b">
        <f t="shared" si="1054"/>
        <v>1</v>
      </c>
      <c r="ATL142" s="9" t="b">
        <f t="shared" si="1055"/>
        <v>1</v>
      </c>
      <c r="ATM142" s="9" t="b">
        <f t="shared" si="1056"/>
        <v>1</v>
      </c>
      <c r="ATN142" s="9" t="b">
        <f t="shared" si="1057"/>
        <v>1</v>
      </c>
      <c r="ATO142" s="9" t="b">
        <f t="shared" si="1058"/>
        <v>1</v>
      </c>
      <c r="ATP142" s="9" t="b">
        <f t="shared" si="1059"/>
        <v>1</v>
      </c>
      <c r="ATQ142" s="9" t="b">
        <f t="shared" si="1060"/>
        <v>1</v>
      </c>
      <c r="ATR142" s="9" t="b">
        <f t="shared" si="1061"/>
        <v>1</v>
      </c>
      <c r="ATS142" s="9" t="b">
        <f t="shared" si="1062"/>
        <v>1</v>
      </c>
      <c r="ATT142" s="9" t="b">
        <f t="shared" si="1063"/>
        <v>1</v>
      </c>
      <c r="ATU142" s="9" t="b">
        <f t="shared" si="1064"/>
        <v>1</v>
      </c>
      <c r="ATV142" s="9" t="b">
        <f t="shared" si="1065"/>
        <v>1</v>
      </c>
      <c r="ATW142" s="9" t="b">
        <f t="shared" si="1066"/>
        <v>1</v>
      </c>
      <c r="ATX142" s="9" t="b">
        <f t="shared" si="1067"/>
        <v>1</v>
      </c>
      <c r="ATY142" s="9" t="b">
        <f t="shared" si="1068"/>
        <v>1</v>
      </c>
      <c r="ATZ142" s="9" t="b">
        <f t="shared" si="1069"/>
        <v>1</v>
      </c>
      <c r="AUA142" s="9" t="b">
        <f t="shared" si="1070"/>
        <v>1</v>
      </c>
      <c r="AUB142" s="9" t="b">
        <f t="shared" si="1071"/>
        <v>1</v>
      </c>
      <c r="AUC142" s="9" t="b">
        <f t="shared" si="1072"/>
        <v>1</v>
      </c>
      <c r="AUD142" s="9" t="b">
        <f t="shared" si="1073"/>
        <v>1</v>
      </c>
      <c r="AUE142" s="9" t="b">
        <f t="shared" si="1074"/>
        <v>1</v>
      </c>
      <c r="AUF142" s="9" t="b">
        <f t="shared" si="1075"/>
        <v>1</v>
      </c>
      <c r="AUG142" s="9" t="b">
        <f t="shared" si="1076"/>
        <v>1</v>
      </c>
      <c r="AUH142" s="9" t="b">
        <f t="shared" si="1077"/>
        <v>1</v>
      </c>
      <c r="AUI142" s="9" t="b">
        <f t="shared" si="1078"/>
        <v>1</v>
      </c>
      <c r="AUJ142" s="9" t="b">
        <f t="shared" si="1079"/>
        <v>1</v>
      </c>
      <c r="AUK142" s="9" t="b">
        <f t="shared" si="1080"/>
        <v>1</v>
      </c>
      <c r="AUL142" s="9" t="b">
        <f t="shared" si="1081"/>
        <v>1</v>
      </c>
      <c r="AUM142" s="9" t="b">
        <f t="shared" si="1082"/>
        <v>1</v>
      </c>
      <c r="AUN142" s="9" t="b">
        <f t="shared" si="1083"/>
        <v>1</v>
      </c>
      <c r="AUO142" s="9" t="b">
        <f t="shared" si="1084"/>
        <v>1</v>
      </c>
      <c r="AUP142" s="9" t="b">
        <f t="shared" si="1085"/>
        <v>1</v>
      </c>
      <c r="AUQ142" s="9" t="b">
        <f t="shared" si="1086"/>
        <v>1</v>
      </c>
      <c r="AUR142" s="9" t="b">
        <f t="shared" si="1087"/>
        <v>1</v>
      </c>
      <c r="AUS142" s="9" t="b">
        <f t="shared" si="1088"/>
        <v>1</v>
      </c>
      <c r="AUT142" s="9" t="b">
        <f t="shared" si="1089"/>
        <v>1</v>
      </c>
      <c r="AUU142" s="9" t="b">
        <f t="shared" si="1090"/>
        <v>1</v>
      </c>
      <c r="AUV142" s="9" t="b">
        <f t="shared" si="1091"/>
        <v>1</v>
      </c>
      <c r="AUW142" s="9" t="b">
        <f t="shared" si="1092"/>
        <v>1</v>
      </c>
      <c r="AUX142" s="9" t="b">
        <f t="shared" si="1093"/>
        <v>1</v>
      </c>
      <c r="AUY142" s="9" t="b">
        <f t="shared" si="1094"/>
        <v>1</v>
      </c>
      <c r="AUZ142" s="9" t="b">
        <f t="shared" si="1095"/>
        <v>1</v>
      </c>
      <c r="AVA142" s="9" t="b">
        <f t="shared" si="1096"/>
        <v>1</v>
      </c>
      <c r="AVB142" s="9" t="b">
        <f t="shared" si="1097"/>
        <v>1</v>
      </c>
      <c r="AVC142" s="9" t="b">
        <f t="shared" si="1098"/>
        <v>1</v>
      </c>
      <c r="AVD142" s="9" t="b">
        <f t="shared" si="1099"/>
        <v>1</v>
      </c>
      <c r="AVE142" s="9" t="b">
        <f t="shared" si="1100"/>
        <v>1</v>
      </c>
      <c r="AVF142" s="9" t="b">
        <f t="shared" si="1101"/>
        <v>1</v>
      </c>
      <c r="AVG142" s="9" t="b">
        <f t="shared" si="1102"/>
        <v>1</v>
      </c>
      <c r="AVH142" s="9" t="b">
        <f t="shared" si="1103"/>
        <v>1</v>
      </c>
      <c r="AVI142" s="9" t="b">
        <f t="shared" si="1104"/>
        <v>1</v>
      </c>
      <c r="AVJ142" s="9" t="b">
        <f t="shared" si="1105"/>
        <v>1</v>
      </c>
      <c r="AVK142" s="9" t="b">
        <f t="shared" si="1106"/>
        <v>1</v>
      </c>
      <c r="AVL142" s="9" t="b">
        <f t="shared" si="1107"/>
        <v>1</v>
      </c>
      <c r="AVM142" s="9" t="b">
        <f t="shared" si="1108"/>
        <v>1</v>
      </c>
      <c r="AVN142" s="9" t="b">
        <f t="shared" si="1109"/>
        <v>1</v>
      </c>
      <c r="AVO142" s="9" t="b">
        <f t="shared" si="1110"/>
        <v>1</v>
      </c>
      <c r="AVP142" s="9" t="b">
        <f t="shared" si="1111"/>
        <v>1</v>
      </c>
      <c r="AVQ142" s="9" t="b">
        <f t="shared" si="1112"/>
        <v>1</v>
      </c>
      <c r="AVR142" s="9" t="b">
        <f t="shared" si="1113"/>
        <v>1</v>
      </c>
      <c r="AVS142" s="9" t="b">
        <f t="shared" si="1114"/>
        <v>1</v>
      </c>
      <c r="AVT142" s="9" t="b">
        <f t="shared" si="1115"/>
        <v>1</v>
      </c>
      <c r="AVU142" s="9" t="b">
        <f t="shared" si="1116"/>
        <v>1</v>
      </c>
      <c r="AVV142" s="9" t="b">
        <f t="shared" si="1117"/>
        <v>1</v>
      </c>
      <c r="AVW142" s="9" t="b">
        <f t="shared" si="1118"/>
        <v>1</v>
      </c>
      <c r="AVX142" s="9" t="b">
        <f t="shared" si="1119"/>
        <v>1</v>
      </c>
      <c r="AVY142" s="9" t="b">
        <f t="shared" si="1120"/>
        <v>1</v>
      </c>
      <c r="AVZ142" s="9" t="b">
        <f t="shared" si="1121"/>
        <v>1</v>
      </c>
      <c r="AWA142" s="9" t="b">
        <f t="shared" si="1122"/>
        <v>1</v>
      </c>
      <c r="AWB142" s="9" t="b">
        <f t="shared" si="1123"/>
        <v>1</v>
      </c>
      <c r="AWC142" s="9" t="b">
        <f t="shared" si="1124"/>
        <v>1</v>
      </c>
      <c r="AWD142" s="9" t="b">
        <f t="shared" si="1125"/>
        <v>1</v>
      </c>
      <c r="AWE142" s="9" t="b">
        <f t="shared" si="1126"/>
        <v>1</v>
      </c>
      <c r="AWF142" s="9" t="b">
        <f t="shared" si="1127"/>
        <v>1</v>
      </c>
      <c r="AWG142" s="9" t="b">
        <f t="shared" si="1128"/>
        <v>1</v>
      </c>
      <c r="AWH142" s="9" t="b">
        <f t="shared" si="1129"/>
        <v>1</v>
      </c>
      <c r="AWI142" s="9" t="b">
        <f t="shared" si="1130"/>
        <v>1</v>
      </c>
      <c r="AWJ142" s="9" t="b">
        <f t="shared" si="1131"/>
        <v>1</v>
      </c>
      <c r="AWK142" s="9" t="b">
        <f t="shared" si="1132"/>
        <v>1</v>
      </c>
      <c r="AWL142" s="9" t="b">
        <f t="shared" si="1133"/>
        <v>1</v>
      </c>
      <c r="AWM142" s="9" t="b">
        <f t="shared" si="1134"/>
        <v>1</v>
      </c>
      <c r="AWN142" s="9" t="b">
        <f t="shared" si="1135"/>
        <v>1</v>
      </c>
      <c r="AWO142" s="9" t="b">
        <f t="shared" si="1136"/>
        <v>1</v>
      </c>
      <c r="AWP142" s="9" t="b">
        <f t="shared" si="1137"/>
        <v>1</v>
      </c>
      <c r="AWQ142" s="9" t="b">
        <f t="shared" si="1138"/>
        <v>1</v>
      </c>
      <c r="AWR142" s="9" t="b">
        <f t="shared" si="1139"/>
        <v>1</v>
      </c>
      <c r="AWS142" s="9" t="b">
        <f t="shared" si="1140"/>
        <v>1</v>
      </c>
      <c r="AWT142" s="9" t="b">
        <f t="shared" si="1141"/>
        <v>1</v>
      </c>
      <c r="AWU142" s="9" t="b">
        <f t="shared" si="1142"/>
        <v>1</v>
      </c>
      <c r="AWV142" s="9" t="b">
        <f t="shared" si="1143"/>
        <v>1</v>
      </c>
      <c r="AWW142" s="9" t="b">
        <f t="shared" si="1144"/>
        <v>1</v>
      </c>
      <c r="AWX142" s="9" t="b">
        <f t="shared" si="1145"/>
        <v>1</v>
      </c>
      <c r="AWY142" s="9" t="b">
        <f t="shared" si="1146"/>
        <v>1</v>
      </c>
      <c r="AWZ142" s="9" t="b">
        <f t="shared" si="1147"/>
        <v>1</v>
      </c>
      <c r="AXA142" s="9" t="b">
        <f t="shared" si="1148"/>
        <v>1</v>
      </c>
      <c r="AXB142" s="9" t="b">
        <f t="shared" si="1149"/>
        <v>1</v>
      </c>
      <c r="AXC142" s="9" t="b">
        <f t="shared" si="1150"/>
        <v>1</v>
      </c>
      <c r="AXD142" s="9" t="b">
        <f t="shared" si="1151"/>
        <v>1</v>
      </c>
      <c r="AXE142" s="9" t="b">
        <f t="shared" si="1152"/>
        <v>1</v>
      </c>
      <c r="AXF142" s="9" t="b">
        <f t="shared" si="1153"/>
        <v>1</v>
      </c>
      <c r="AXG142" s="9" t="b">
        <f t="shared" si="1154"/>
        <v>1</v>
      </c>
      <c r="AXH142" s="9" t="b">
        <f t="shared" si="1155"/>
        <v>1</v>
      </c>
      <c r="AXI142" s="9" t="b">
        <f t="shared" si="1156"/>
        <v>1</v>
      </c>
      <c r="AXJ142" s="9" t="b">
        <f t="shared" si="1157"/>
        <v>1</v>
      </c>
      <c r="AXK142" s="9" t="b">
        <f t="shared" si="1158"/>
        <v>1</v>
      </c>
      <c r="AXL142" s="9" t="b">
        <f t="shared" si="1159"/>
        <v>1</v>
      </c>
      <c r="AXM142" s="9" t="b">
        <f t="shared" si="1160"/>
        <v>1</v>
      </c>
      <c r="AXN142" s="9" t="b">
        <f t="shared" si="1161"/>
        <v>1</v>
      </c>
      <c r="AXO142" s="9" t="b">
        <f t="shared" si="1162"/>
        <v>1</v>
      </c>
      <c r="AXP142" s="9" t="b">
        <f t="shared" si="1163"/>
        <v>1</v>
      </c>
      <c r="AXQ142" s="9" t="b">
        <f t="shared" si="1164"/>
        <v>1</v>
      </c>
      <c r="AXR142" s="9" t="b">
        <f t="shared" si="1165"/>
        <v>1</v>
      </c>
      <c r="AXS142" s="9" t="b">
        <f t="shared" si="1166"/>
        <v>1</v>
      </c>
      <c r="AXT142" s="9" t="b">
        <f t="shared" si="1167"/>
        <v>1</v>
      </c>
      <c r="AXU142" s="9" t="b">
        <f t="shared" si="1168"/>
        <v>1</v>
      </c>
      <c r="AXV142" s="9" t="b">
        <f t="shared" si="1169"/>
        <v>1</v>
      </c>
      <c r="AXW142" s="9" t="b">
        <f t="shared" si="1170"/>
        <v>1</v>
      </c>
      <c r="AXX142" s="9" t="b">
        <f t="shared" si="1171"/>
        <v>1</v>
      </c>
      <c r="AXY142" s="9" t="b">
        <f t="shared" si="1172"/>
        <v>1</v>
      </c>
      <c r="AXZ142" s="9" t="b">
        <f t="shared" si="1173"/>
        <v>1</v>
      </c>
      <c r="AYA142" s="9" t="b">
        <f t="shared" si="1174"/>
        <v>1</v>
      </c>
      <c r="AYB142" s="9" t="b">
        <f t="shared" si="1175"/>
        <v>1</v>
      </c>
      <c r="AYC142" s="9" t="b">
        <f t="shared" si="1176"/>
        <v>1</v>
      </c>
      <c r="AYD142" s="9" t="b">
        <f t="shared" si="1177"/>
        <v>1</v>
      </c>
      <c r="AYE142" s="9" t="b">
        <f t="shared" si="1178"/>
        <v>1</v>
      </c>
      <c r="AYF142" s="9" t="b">
        <f t="shared" si="1179"/>
        <v>1</v>
      </c>
      <c r="AYG142" s="9" t="b">
        <f t="shared" si="1180"/>
        <v>1</v>
      </c>
      <c r="AYH142" s="9" t="b">
        <f t="shared" si="1181"/>
        <v>1</v>
      </c>
      <c r="AYI142" s="9" t="b">
        <f t="shared" si="1182"/>
        <v>1</v>
      </c>
      <c r="AYJ142" s="9" t="b">
        <f t="shared" si="1183"/>
        <v>1</v>
      </c>
      <c r="AYK142" s="9" t="b">
        <f t="shared" si="1184"/>
        <v>1</v>
      </c>
      <c r="AYL142" s="9" t="b">
        <f t="shared" si="1185"/>
        <v>1</v>
      </c>
      <c r="AYM142" s="9" t="b">
        <f t="shared" si="1186"/>
        <v>1</v>
      </c>
      <c r="AYN142" s="9" t="b">
        <f t="shared" si="1187"/>
        <v>1</v>
      </c>
      <c r="AYO142" s="9" t="b">
        <f t="shared" si="1188"/>
        <v>1</v>
      </c>
      <c r="AYP142" s="9" t="b">
        <f t="shared" si="1189"/>
        <v>1</v>
      </c>
      <c r="AYQ142" s="9" t="b">
        <f t="shared" si="1190"/>
        <v>1</v>
      </c>
      <c r="AYR142" s="9" t="b">
        <f t="shared" si="1191"/>
        <v>1</v>
      </c>
      <c r="AYS142" s="9" t="b">
        <f t="shared" si="1192"/>
        <v>1</v>
      </c>
      <c r="AYT142" s="9" t="b">
        <f t="shared" si="1193"/>
        <v>1</v>
      </c>
      <c r="AYU142" s="9" t="b">
        <f t="shared" si="1194"/>
        <v>1</v>
      </c>
      <c r="AYV142" s="9" t="b">
        <f t="shared" si="1195"/>
        <v>1</v>
      </c>
      <c r="AYW142" s="9" t="b">
        <f t="shared" si="1196"/>
        <v>1</v>
      </c>
      <c r="AYX142" s="9" t="b">
        <f t="shared" si="1197"/>
        <v>1</v>
      </c>
      <c r="AYY142" s="9" t="b">
        <f t="shared" si="1198"/>
        <v>1</v>
      </c>
      <c r="AYZ142" s="9" t="b">
        <f t="shared" si="1199"/>
        <v>1</v>
      </c>
      <c r="AZA142" s="9" t="b">
        <f t="shared" si="1200"/>
        <v>1</v>
      </c>
      <c r="AZB142" s="9" t="b">
        <f t="shared" si="1201"/>
        <v>1</v>
      </c>
      <c r="AZC142" s="9" t="b">
        <f t="shared" si="1202"/>
        <v>1</v>
      </c>
      <c r="AZD142" s="9" t="b">
        <f t="shared" si="1203"/>
        <v>1</v>
      </c>
      <c r="AZE142" s="9" t="b">
        <f t="shared" si="1204"/>
        <v>1</v>
      </c>
      <c r="AZF142" s="9" t="b">
        <f t="shared" si="1205"/>
        <v>1</v>
      </c>
      <c r="AZG142" s="9" t="b">
        <f t="shared" si="1206"/>
        <v>1</v>
      </c>
      <c r="AZH142" s="9" t="b">
        <f t="shared" si="1207"/>
        <v>1</v>
      </c>
      <c r="AZI142" s="9" t="b">
        <f t="shared" si="1208"/>
        <v>1</v>
      </c>
      <c r="AZJ142" s="9" t="b">
        <f t="shared" si="1209"/>
        <v>1</v>
      </c>
      <c r="AZK142" s="9" t="b">
        <f t="shared" si="1210"/>
        <v>1</v>
      </c>
      <c r="AZL142" s="9" t="b">
        <f t="shared" si="1211"/>
        <v>1</v>
      </c>
      <c r="AZM142" s="9" t="b">
        <f t="shared" si="1212"/>
        <v>1</v>
      </c>
      <c r="AZN142" s="9" t="b">
        <f t="shared" si="1213"/>
        <v>1</v>
      </c>
      <c r="AZO142" s="9" t="b">
        <f t="shared" si="1214"/>
        <v>1</v>
      </c>
      <c r="AZP142" s="9" t="b">
        <f t="shared" si="1215"/>
        <v>1</v>
      </c>
      <c r="AZQ142" s="9" t="b">
        <f t="shared" si="1216"/>
        <v>1</v>
      </c>
      <c r="AZR142" s="9" t="b">
        <f t="shared" si="1217"/>
        <v>1</v>
      </c>
      <c r="AZS142" s="9" t="b">
        <f t="shared" si="1218"/>
        <v>1</v>
      </c>
      <c r="AZT142" s="9" t="b">
        <f t="shared" si="1219"/>
        <v>1</v>
      </c>
      <c r="AZU142" s="9" t="b">
        <f t="shared" si="1220"/>
        <v>1</v>
      </c>
      <c r="AZV142" s="9" t="b">
        <f t="shared" si="1221"/>
        <v>1</v>
      </c>
      <c r="AZW142" s="9" t="b">
        <f t="shared" si="1222"/>
        <v>1</v>
      </c>
      <c r="AZX142" s="9" t="b">
        <f t="shared" si="1223"/>
        <v>1</v>
      </c>
      <c r="AZY142" s="9" t="b">
        <f t="shared" si="1224"/>
        <v>1</v>
      </c>
      <c r="AZZ142" s="9" t="b">
        <f t="shared" si="1225"/>
        <v>1</v>
      </c>
      <c r="BAA142" s="9" t="b">
        <f t="shared" si="1226"/>
        <v>1</v>
      </c>
      <c r="BAB142" s="9" t="b">
        <f t="shared" si="1227"/>
        <v>1</v>
      </c>
      <c r="BAC142" s="9" t="b">
        <f t="shared" si="1228"/>
        <v>1</v>
      </c>
      <c r="BAD142" s="9" t="b">
        <f t="shared" si="1229"/>
        <v>1</v>
      </c>
      <c r="BAE142" s="9" t="b">
        <f t="shared" si="1230"/>
        <v>1</v>
      </c>
      <c r="BAF142" s="9" t="b">
        <f t="shared" si="1231"/>
        <v>1</v>
      </c>
      <c r="BAG142" s="9" t="b">
        <f t="shared" si="1232"/>
        <v>1</v>
      </c>
      <c r="BAH142" s="9" t="b">
        <f t="shared" si="1233"/>
        <v>1</v>
      </c>
      <c r="BAI142" s="9" t="b">
        <f t="shared" si="1234"/>
        <v>1</v>
      </c>
      <c r="BAJ142" s="9" t="b">
        <f t="shared" si="1235"/>
        <v>1</v>
      </c>
      <c r="BAK142" s="9" t="b">
        <f t="shared" si="1236"/>
        <v>1</v>
      </c>
      <c r="BAL142" s="9" t="b">
        <f t="shared" si="1237"/>
        <v>1</v>
      </c>
      <c r="BAM142" s="9" t="b">
        <f t="shared" si="1238"/>
        <v>1</v>
      </c>
      <c r="BAN142" s="9" t="b">
        <f t="shared" si="1239"/>
        <v>1</v>
      </c>
      <c r="BAO142" s="9" t="b">
        <f t="shared" si="1240"/>
        <v>1</v>
      </c>
      <c r="BAP142" s="9" t="b">
        <f t="shared" si="1241"/>
        <v>1</v>
      </c>
      <c r="BAQ142" s="9" t="b">
        <f t="shared" si="1242"/>
        <v>1</v>
      </c>
      <c r="BAR142" s="9" t="b">
        <f t="shared" si="1243"/>
        <v>1</v>
      </c>
      <c r="BAS142" s="9" t="b">
        <f t="shared" si="1244"/>
        <v>1</v>
      </c>
      <c r="BAT142" s="9" t="b">
        <f t="shared" si="1245"/>
        <v>1</v>
      </c>
      <c r="BAU142" s="9" t="b">
        <f t="shared" si="1246"/>
        <v>1</v>
      </c>
      <c r="BAV142" s="9" t="b">
        <f t="shared" si="1247"/>
        <v>1</v>
      </c>
      <c r="BAW142" s="9" t="b">
        <f t="shared" si="1248"/>
        <v>1</v>
      </c>
      <c r="BAX142" s="9" t="b">
        <f t="shared" si="1249"/>
        <v>1</v>
      </c>
      <c r="BAY142" s="9" t="b">
        <f t="shared" si="1250"/>
        <v>1</v>
      </c>
      <c r="BAZ142" s="9" t="b">
        <f t="shared" si="1251"/>
        <v>1</v>
      </c>
      <c r="BBA142" s="9" t="b">
        <f t="shared" si="1252"/>
        <v>1</v>
      </c>
      <c r="BBB142" s="9" t="b">
        <f t="shared" si="1253"/>
        <v>1</v>
      </c>
      <c r="BBC142" s="9" t="b">
        <f t="shared" si="1254"/>
        <v>1</v>
      </c>
      <c r="BBD142" s="9" t="b">
        <f t="shared" si="1255"/>
        <v>1</v>
      </c>
      <c r="BBE142" s="9" t="b">
        <f t="shared" si="1256"/>
        <v>1</v>
      </c>
      <c r="BBF142" s="9" t="b">
        <f t="shared" si="1257"/>
        <v>1</v>
      </c>
      <c r="BBG142" s="9" t="b">
        <f t="shared" si="1258"/>
        <v>1</v>
      </c>
      <c r="BBH142" s="9" t="b">
        <f t="shared" si="1259"/>
        <v>1</v>
      </c>
      <c r="BBI142" s="9" t="b">
        <f t="shared" si="1260"/>
        <v>1</v>
      </c>
      <c r="BBJ142" s="9" t="b">
        <f t="shared" si="1261"/>
        <v>1</v>
      </c>
      <c r="BBK142" s="9" t="b">
        <f t="shared" si="1262"/>
        <v>1</v>
      </c>
      <c r="BBL142" s="9" t="b">
        <f t="shared" si="1263"/>
        <v>1</v>
      </c>
      <c r="BBM142" s="9" t="b">
        <f t="shared" si="1264"/>
        <v>1</v>
      </c>
      <c r="BBN142" s="9" t="b">
        <f t="shared" si="1265"/>
        <v>1</v>
      </c>
      <c r="BBO142" s="9" t="b">
        <f t="shared" si="1266"/>
        <v>1</v>
      </c>
      <c r="BBP142" s="9" t="b">
        <f t="shared" si="1267"/>
        <v>1</v>
      </c>
      <c r="BBQ142" s="9" t="b">
        <f t="shared" si="1268"/>
        <v>1</v>
      </c>
      <c r="BBR142" s="9" t="b">
        <f t="shared" si="1269"/>
        <v>1</v>
      </c>
      <c r="BBS142" s="9" t="b">
        <f t="shared" si="1270"/>
        <v>1</v>
      </c>
      <c r="BBT142" s="9" t="b">
        <f t="shared" si="1271"/>
        <v>1</v>
      </c>
      <c r="BBU142" s="9" t="b">
        <f t="shared" si="1272"/>
        <v>1</v>
      </c>
      <c r="BBV142" s="9" t="b">
        <f t="shared" si="1273"/>
        <v>1</v>
      </c>
      <c r="BBW142" s="9" t="b">
        <f t="shared" si="1274"/>
        <v>1</v>
      </c>
      <c r="BBX142" s="9" t="b">
        <f t="shared" si="1275"/>
        <v>1</v>
      </c>
      <c r="BBY142" s="9" t="b">
        <f t="shared" si="1276"/>
        <v>1</v>
      </c>
      <c r="BBZ142" s="9" t="b">
        <f t="shared" si="1277"/>
        <v>1</v>
      </c>
      <c r="BCA142" s="9" t="b">
        <f t="shared" si="1278"/>
        <v>1</v>
      </c>
      <c r="BCB142" s="9" t="b">
        <f t="shared" si="1279"/>
        <v>1</v>
      </c>
      <c r="BCC142" s="9" t="b">
        <f t="shared" si="1280"/>
        <v>1</v>
      </c>
      <c r="BCD142" s="9" t="b">
        <f t="shared" si="1281"/>
        <v>1</v>
      </c>
      <c r="BCE142" s="9" t="b">
        <f t="shared" si="1282"/>
        <v>1</v>
      </c>
      <c r="BCF142" s="10" t="b">
        <f t="shared" si="1283"/>
        <v>1</v>
      </c>
      <c r="BCG142" s="9" t="b">
        <f t="shared" si="1284"/>
        <v>1</v>
      </c>
      <c r="BCH142" s="9" t="b">
        <f t="shared" si="1285"/>
        <v>1</v>
      </c>
      <c r="BCI142" s="9" t="b">
        <f t="shared" si="1286"/>
        <v>1</v>
      </c>
      <c r="BCJ142" s="9" t="b">
        <f t="shared" si="1287"/>
        <v>1</v>
      </c>
      <c r="BCK142" s="9" t="b">
        <f t="shared" si="1288"/>
        <v>1</v>
      </c>
      <c r="BCL142" s="9"/>
      <c r="BCM142" s="9"/>
    </row>
    <row r="143" spans="1:1443" x14ac:dyDescent="0.2">
      <c r="A143" s="8">
        <v>0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31.934999999999999</v>
      </c>
      <c r="J143" s="9">
        <v>77.637</v>
      </c>
      <c r="K143" s="9">
        <v>0</v>
      </c>
      <c r="L143" s="9">
        <v>37.273000000000003</v>
      </c>
      <c r="M143" s="9">
        <v>0</v>
      </c>
      <c r="N143" s="9">
        <v>0</v>
      </c>
      <c r="O143" s="9">
        <v>0</v>
      </c>
      <c r="P143" s="9">
        <v>39.344999999999999</v>
      </c>
      <c r="Q143" s="9">
        <v>0</v>
      </c>
      <c r="R143" s="9">
        <v>0</v>
      </c>
      <c r="S143" s="9">
        <v>0</v>
      </c>
      <c r="T143" s="9">
        <v>28.337</v>
      </c>
      <c r="U143" s="9">
        <v>0</v>
      </c>
      <c r="V143" s="9">
        <v>116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35.777999999999999</v>
      </c>
      <c r="AD143" s="9">
        <v>0</v>
      </c>
      <c r="AE143" s="9">
        <v>0</v>
      </c>
      <c r="AF143" s="9">
        <v>0</v>
      </c>
      <c r="AG143" s="9">
        <v>77.069999999999993</v>
      </c>
      <c r="AH143" s="9">
        <v>0</v>
      </c>
      <c r="AI143" s="9">
        <v>39.408999999999999</v>
      </c>
      <c r="AJ143" s="9">
        <v>39.241999999999997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120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34.158999999999999</v>
      </c>
      <c r="AZ143" s="9">
        <v>0</v>
      </c>
      <c r="BA143" s="9">
        <v>0</v>
      </c>
      <c r="BB143" s="9">
        <v>0</v>
      </c>
      <c r="BC143" s="9">
        <v>0</v>
      </c>
      <c r="BD143" s="9">
        <v>38.125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28</v>
      </c>
      <c r="BL143" s="9">
        <v>0</v>
      </c>
      <c r="BM143" s="9">
        <v>0</v>
      </c>
      <c r="BN143" s="9">
        <v>0</v>
      </c>
      <c r="BO143" s="9">
        <v>80</v>
      </c>
      <c r="BP143" s="9">
        <v>0</v>
      </c>
      <c r="BQ143" s="9">
        <v>0</v>
      </c>
      <c r="BR143" s="9">
        <v>0</v>
      </c>
      <c r="BS143" s="9">
        <v>0</v>
      </c>
      <c r="BT143" s="9">
        <v>80</v>
      </c>
      <c r="BU143" s="9">
        <v>0</v>
      </c>
      <c r="BV143" s="9">
        <v>0</v>
      </c>
      <c r="BW143" s="9">
        <v>40</v>
      </c>
      <c r="BX143" s="9">
        <v>0</v>
      </c>
      <c r="BY143" s="9">
        <v>0</v>
      </c>
      <c r="BZ143" s="9">
        <v>0</v>
      </c>
      <c r="CA143" s="9">
        <v>30.997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117.333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115.607</v>
      </c>
      <c r="CQ143" s="9">
        <v>40</v>
      </c>
      <c r="CR143" s="9">
        <v>0</v>
      </c>
      <c r="CS143" s="9">
        <v>0</v>
      </c>
      <c r="CT143" s="9">
        <v>0</v>
      </c>
      <c r="CU143" s="9">
        <v>74.418999999999997</v>
      </c>
      <c r="CV143" s="9">
        <v>0</v>
      </c>
      <c r="CW143" s="9">
        <v>40</v>
      </c>
      <c r="CX143" s="9">
        <v>34.444000000000003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111.105</v>
      </c>
      <c r="DE143" s="9">
        <v>0</v>
      </c>
      <c r="DF143" s="9">
        <v>0</v>
      </c>
      <c r="DG143" s="9">
        <v>0</v>
      </c>
      <c r="DH143" s="9">
        <v>0</v>
      </c>
      <c r="DI143" s="9">
        <v>153.91499999999999</v>
      </c>
      <c r="DJ143" s="9">
        <v>0</v>
      </c>
      <c r="DK143" s="9">
        <v>114.55800000000001</v>
      </c>
      <c r="DL143" s="9">
        <v>0</v>
      </c>
      <c r="DM143" s="9">
        <v>0</v>
      </c>
      <c r="DN143" s="9">
        <v>108.33499999999999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31.524999999999999</v>
      </c>
      <c r="DU143" s="9">
        <v>0</v>
      </c>
      <c r="DV143" s="9">
        <v>72.733000000000004</v>
      </c>
      <c r="DW143" s="9">
        <v>0</v>
      </c>
      <c r="DX143" s="9">
        <v>38.731999999999999</v>
      </c>
      <c r="DY143" s="9">
        <v>0</v>
      </c>
      <c r="DZ143" s="9">
        <v>0</v>
      </c>
      <c r="EA143" s="9">
        <v>0</v>
      </c>
      <c r="EB143" s="9">
        <v>0</v>
      </c>
      <c r="EC143" s="9">
        <v>38.951000000000001</v>
      </c>
      <c r="ED143" s="9">
        <v>0</v>
      </c>
      <c r="EE143" s="9">
        <v>0</v>
      </c>
      <c r="EF143" s="9">
        <v>0</v>
      </c>
      <c r="EG143" s="9">
        <v>0</v>
      </c>
      <c r="EH143" s="9">
        <v>80</v>
      </c>
      <c r="EI143" s="9">
        <v>40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40</v>
      </c>
      <c r="ET143" s="9">
        <v>0</v>
      </c>
      <c r="EU143" s="9">
        <v>0</v>
      </c>
      <c r="EV143" s="9">
        <v>35.908999999999999</v>
      </c>
      <c r="EW143" s="9">
        <v>80</v>
      </c>
      <c r="EX143" s="9">
        <v>0</v>
      </c>
      <c r="EY143" s="9">
        <v>30.765000000000001</v>
      </c>
      <c r="EZ143" s="9">
        <v>0</v>
      </c>
      <c r="FA143" s="9">
        <v>76.882999999999996</v>
      </c>
      <c r="FB143" s="9">
        <v>0</v>
      </c>
      <c r="FC143" s="9">
        <v>0</v>
      </c>
      <c r="FD143" s="9">
        <v>0</v>
      </c>
      <c r="FE143" s="9">
        <v>0</v>
      </c>
      <c r="FF143" s="9">
        <v>37.851999999999997</v>
      </c>
      <c r="FG143" s="9">
        <v>119.395</v>
      </c>
      <c r="FH143" s="9">
        <v>0</v>
      </c>
      <c r="FI143" s="9">
        <v>0</v>
      </c>
      <c r="FJ143" s="9">
        <v>0</v>
      </c>
      <c r="FK143" s="9">
        <v>0</v>
      </c>
      <c r="FL143" s="9">
        <v>36.222000000000001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80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119.351</v>
      </c>
      <c r="GE143" s="9">
        <v>80</v>
      </c>
      <c r="GF143" s="9">
        <v>80</v>
      </c>
      <c r="GG143" s="9">
        <v>120</v>
      </c>
      <c r="GH143" s="9">
        <v>40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>
        <v>0</v>
      </c>
      <c r="GX143" s="9">
        <v>0</v>
      </c>
      <c r="GY143" s="9">
        <v>0</v>
      </c>
      <c r="GZ143" s="9">
        <v>0</v>
      </c>
      <c r="HA143" s="9">
        <v>0</v>
      </c>
      <c r="HB143" s="9">
        <v>0</v>
      </c>
      <c r="HC143" s="9">
        <v>0</v>
      </c>
      <c r="HD143" s="9">
        <v>0</v>
      </c>
      <c r="HE143" s="9">
        <v>120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0</v>
      </c>
      <c r="HO143" s="9">
        <v>39.308999999999997</v>
      </c>
      <c r="HP143" s="9">
        <v>0</v>
      </c>
      <c r="HQ143" s="9">
        <v>0</v>
      </c>
      <c r="HR143" s="9">
        <v>155.99700000000001</v>
      </c>
      <c r="HS143" s="9">
        <v>118.824</v>
      </c>
      <c r="HT143" s="9">
        <v>0</v>
      </c>
      <c r="HU143" s="9">
        <v>0</v>
      </c>
      <c r="HV143" s="9">
        <v>0</v>
      </c>
      <c r="HW143" s="9">
        <v>80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117.529</v>
      </c>
      <c r="IE143" s="9">
        <v>200</v>
      </c>
      <c r="IF143" s="9">
        <v>0</v>
      </c>
      <c r="IG143" s="9">
        <v>0</v>
      </c>
      <c r="IH143" s="9">
        <v>0</v>
      </c>
      <c r="II143" s="9">
        <v>76.233999999999995</v>
      </c>
      <c r="IJ143" s="9">
        <v>0</v>
      </c>
      <c r="IK143" s="9">
        <v>0</v>
      </c>
      <c r="IL143" s="9">
        <v>0</v>
      </c>
      <c r="IM143" s="9">
        <v>0</v>
      </c>
      <c r="IN143" s="9">
        <v>120</v>
      </c>
      <c r="IO143" s="9">
        <v>0</v>
      </c>
      <c r="IP143" s="9">
        <v>0</v>
      </c>
      <c r="IQ143" s="9">
        <v>0</v>
      </c>
      <c r="IR143" s="9">
        <v>37.143000000000001</v>
      </c>
      <c r="IS143" s="9">
        <v>0</v>
      </c>
      <c r="IT143" s="9">
        <v>40</v>
      </c>
      <c r="IU143" s="9">
        <v>0</v>
      </c>
      <c r="IV143" s="9">
        <v>33.377000000000002</v>
      </c>
      <c r="IW143" s="9">
        <v>0</v>
      </c>
      <c r="IX143" s="9">
        <v>0</v>
      </c>
      <c r="IY143" s="9">
        <v>0</v>
      </c>
      <c r="IZ143" s="9">
        <v>40</v>
      </c>
      <c r="JA143" s="9">
        <v>68.578000000000003</v>
      </c>
      <c r="JB143" s="9">
        <v>27.675999999999998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114.545</v>
      </c>
      <c r="JO143" s="9">
        <v>160</v>
      </c>
      <c r="JP143" s="9">
        <v>40</v>
      </c>
      <c r="JQ143" s="9">
        <v>0</v>
      </c>
      <c r="JR143" s="9">
        <v>0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28.023</v>
      </c>
      <c r="JZ143" s="9">
        <v>38.21</v>
      </c>
      <c r="KA143" s="9">
        <v>0</v>
      </c>
      <c r="KB143" s="9">
        <v>120</v>
      </c>
      <c r="KC143" s="9">
        <v>0</v>
      </c>
      <c r="KD143" s="9">
        <v>0</v>
      </c>
      <c r="KE143" s="9">
        <v>0</v>
      </c>
      <c r="KF143" s="9">
        <v>78.034999999999997</v>
      </c>
      <c r="KG143" s="9">
        <v>0</v>
      </c>
      <c r="KH143" s="9">
        <v>0</v>
      </c>
      <c r="KI143" s="9">
        <v>0</v>
      </c>
      <c r="KJ143" s="9">
        <v>0</v>
      </c>
      <c r="KK143" s="9">
        <v>0</v>
      </c>
      <c r="KL143" s="9">
        <v>40</v>
      </c>
      <c r="KM143" s="9">
        <v>40</v>
      </c>
      <c r="KN143" s="9">
        <v>0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>
        <v>0</v>
      </c>
      <c r="KW143" s="9">
        <v>0</v>
      </c>
      <c r="KX143" s="9">
        <v>0</v>
      </c>
      <c r="KY143" s="9">
        <v>0</v>
      </c>
      <c r="KZ143" s="9">
        <v>0</v>
      </c>
      <c r="LA143" s="9">
        <v>0</v>
      </c>
      <c r="LB143" s="9">
        <v>0</v>
      </c>
      <c r="LC143" s="9">
        <v>35.606999999999999</v>
      </c>
      <c r="LD143" s="9">
        <v>38.479999999999997</v>
      </c>
      <c r="LE143" s="9">
        <v>0</v>
      </c>
      <c r="LF143" s="9">
        <v>0</v>
      </c>
      <c r="LG143" s="9">
        <v>0</v>
      </c>
      <c r="LH143" s="9">
        <v>0</v>
      </c>
      <c r="LI143" s="9">
        <v>38.886000000000003</v>
      </c>
      <c r="LJ143" s="9">
        <v>0</v>
      </c>
      <c r="LK143" s="9">
        <v>0</v>
      </c>
      <c r="LL143" s="9">
        <v>80</v>
      </c>
      <c r="LM143" s="9">
        <v>0</v>
      </c>
      <c r="LN143" s="9">
        <v>0</v>
      </c>
      <c r="LO143" s="9">
        <v>0</v>
      </c>
      <c r="LP143" s="9">
        <v>0</v>
      </c>
      <c r="LQ143" s="9">
        <v>0</v>
      </c>
      <c r="LR143" s="9">
        <v>0</v>
      </c>
      <c r="LS143" s="9">
        <v>0</v>
      </c>
      <c r="LT143" s="9">
        <v>0</v>
      </c>
      <c r="LU143" s="9">
        <v>0</v>
      </c>
      <c r="LV143" s="9">
        <v>0</v>
      </c>
      <c r="LW143" s="9">
        <v>0</v>
      </c>
      <c r="LX143" s="9">
        <v>0</v>
      </c>
      <c r="LY143" s="9">
        <v>0</v>
      </c>
      <c r="LZ143" s="9">
        <v>0</v>
      </c>
      <c r="MA143" s="9">
        <v>0</v>
      </c>
      <c r="MB143" s="9">
        <v>0</v>
      </c>
      <c r="MC143" s="9">
        <v>80</v>
      </c>
      <c r="MD143" s="9">
        <v>0</v>
      </c>
      <c r="ME143" s="9">
        <v>0</v>
      </c>
      <c r="MF143" s="9">
        <v>0</v>
      </c>
      <c r="MG143" s="9">
        <v>0</v>
      </c>
      <c r="MH143" s="9">
        <v>40</v>
      </c>
      <c r="MI143" s="9">
        <v>0</v>
      </c>
      <c r="MJ143" s="9">
        <v>40</v>
      </c>
      <c r="MK143" s="9">
        <v>0</v>
      </c>
      <c r="ML143" s="9">
        <v>0</v>
      </c>
      <c r="MM143" s="9">
        <v>0</v>
      </c>
      <c r="MN143" s="9">
        <v>0</v>
      </c>
      <c r="MO143" s="10">
        <v>0</v>
      </c>
      <c r="MP143" s="9">
        <v>78.667000000000002</v>
      </c>
      <c r="MQ143" s="9">
        <v>0</v>
      </c>
      <c r="MR143" s="9">
        <v>0</v>
      </c>
      <c r="MS143" s="9">
        <v>0</v>
      </c>
      <c r="MT143" s="9">
        <v>0</v>
      </c>
      <c r="MU143" s="9"/>
      <c r="MV143" s="9"/>
      <c r="MX143" s="8">
        <v>0</v>
      </c>
      <c r="MY143" s="9">
        <v>37.851999999999997</v>
      </c>
      <c r="MZ143" s="9">
        <v>0</v>
      </c>
      <c r="NA143" s="9">
        <v>120</v>
      </c>
      <c r="NB143" s="9">
        <v>38.886000000000003</v>
      </c>
      <c r="NC143" s="9">
        <v>37.143000000000001</v>
      </c>
      <c r="ND143" s="9">
        <v>80</v>
      </c>
      <c r="NE143" s="9">
        <v>80</v>
      </c>
      <c r="NF143" s="9">
        <v>0</v>
      </c>
      <c r="NG143" s="9">
        <v>0</v>
      </c>
      <c r="NH143" s="9">
        <v>0</v>
      </c>
      <c r="NI143" s="9">
        <v>0</v>
      </c>
      <c r="NJ143" s="9">
        <v>0</v>
      </c>
      <c r="NK143" s="9">
        <v>34.444000000000003</v>
      </c>
      <c r="NL143" s="9">
        <v>39.241999999999997</v>
      </c>
      <c r="NM143" s="9">
        <v>0</v>
      </c>
      <c r="NN143" s="9">
        <v>120</v>
      </c>
      <c r="NO143" s="9">
        <v>80</v>
      </c>
      <c r="NP143" s="9">
        <v>0</v>
      </c>
      <c r="NQ143" s="9">
        <v>0</v>
      </c>
      <c r="NR143" s="9">
        <v>36.222000000000001</v>
      </c>
      <c r="NS143" s="9">
        <v>0</v>
      </c>
      <c r="NT143" s="9">
        <v>0</v>
      </c>
      <c r="NU143" s="9">
        <v>120</v>
      </c>
      <c r="NV143" s="9">
        <v>80</v>
      </c>
      <c r="NW143" s="9">
        <v>0</v>
      </c>
      <c r="NX143" s="9">
        <v>0</v>
      </c>
      <c r="NY143" s="9">
        <v>0</v>
      </c>
      <c r="NZ143" s="9">
        <v>0</v>
      </c>
      <c r="OA143" s="9">
        <v>0</v>
      </c>
      <c r="OB143" s="9">
        <v>39.344999999999999</v>
      </c>
      <c r="OC143" s="9">
        <v>0</v>
      </c>
      <c r="OD143" s="9">
        <v>0</v>
      </c>
      <c r="OE143" s="9">
        <v>0</v>
      </c>
      <c r="OF143" s="9">
        <v>0</v>
      </c>
      <c r="OG143" s="9">
        <v>0</v>
      </c>
      <c r="OH143" s="9">
        <v>0</v>
      </c>
      <c r="OI143" s="9">
        <v>34.158999999999999</v>
      </c>
      <c r="OJ143" s="9">
        <v>0</v>
      </c>
      <c r="OK143" s="9">
        <v>76.233999999999995</v>
      </c>
      <c r="OL143" s="9">
        <v>0</v>
      </c>
      <c r="OM143" s="9">
        <v>0</v>
      </c>
      <c r="ON143" s="9">
        <v>0</v>
      </c>
      <c r="OO143" s="9">
        <v>0</v>
      </c>
      <c r="OP143" s="9">
        <v>0</v>
      </c>
      <c r="OQ143" s="9">
        <v>0</v>
      </c>
      <c r="OR143" s="9">
        <v>35.606999999999999</v>
      </c>
      <c r="OS143" s="9">
        <v>40</v>
      </c>
      <c r="OT143" s="9">
        <v>0</v>
      </c>
      <c r="OU143" s="9">
        <v>0</v>
      </c>
      <c r="OV143" s="9">
        <v>40</v>
      </c>
      <c r="OW143" s="9">
        <v>0</v>
      </c>
      <c r="OX143" s="9">
        <v>0</v>
      </c>
      <c r="OY143" s="9">
        <v>0</v>
      </c>
      <c r="OZ143" s="9">
        <v>0</v>
      </c>
      <c r="PA143" s="9">
        <v>0</v>
      </c>
      <c r="PB143" s="9">
        <v>0</v>
      </c>
      <c r="PC143" s="9">
        <v>0</v>
      </c>
      <c r="PD143" s="9">
        <v>0</v>
      </c>
      <c r="PE143" s="9">
        <v>0</v>
      </c>
      <c r="PF143" s="9">
        <v>0</v>
      </c>
      <c r="PG143" s="9">
        <v>0</v>
      </c>
      <c r="PH143" s="9">
        <v>0</v>
      </c>
      <c r="PI143" s="9">
        <v>0</v>
      </c>
      <c r="PJ143" s="9">
        <v>28</v>
      </c>
      <c r="PK143" s="9">
        <v>0</v>
      </c>
      <c r="PL143" s="9">
        <v>80</v>
      </c>
      <c r="PM143" s="9">
        <v>0</v>
      </c>
      <c r="PN143" s="9">
        <v>0</v>
      </c>
      <c r="PO143" s="9">
        <v>0</v>
      </c>
      <c r="PP143" s="9">
        <v>0</v>
      </c>
      <c r="PQ143" s="9">
        <v>0</v>
      </c>
      <c r="PR143" s="9">
        <v>0</v>
      </c>
      <c r="PS143" s="9">
        <v>0</v>
      </c>
      <c r="PT143" s="9">
        <v>0</v>
      </c>
      <c r="PU143" s="9">
        <v>0</v>
      </c>
      <c r="PV143" s="9">
        <v>0</v>
      </c>
      <c r="PW143" s="9">
        <v>0</v>
      </c>
      <c r="PX143" s="9">
        <v>0</v>
      </c>
      <c r="PY143" s="9">
        <v>74.418999999999997</v>
      </c>
      <c r="PZ143" s="9">
        <v>0</v>
      </c>
      <c r="QA143" s="9">
        <v>28.023</v>
      </c>
      <c r="QB143" s="9">
        <v>0</v>
      </c>
      <c r="QC143" s="9">
        <v>0</v>
      </c>
      <c r="QD143" s="9">
        <v>0</v>
      </c>
      <c r="QE143" s="9">
        <v>0</v>
      </c>
      <c r="QF143" s="9">
        <v>0</v>
      </c>
      <c r="QG143" s="9">
        <v>0</v>
      </c>
      <c r="QH143" s="9">
        <v>0</v>
      </c>
      <c r="QI143" s="9">
        <v>0</v>
      </c>
      <c r="QJ143" s="9">
        <v>119.351</v>
      </c>
      <c r="QK143" s="9">
        <v>68.578000000000003</v>
      </c>
      <c r="QL143" s="9">
        <v>0</v>
      </c>
      <c r="QM143" s="9">
        <v>77.637</v>
      </c>
      <c r="QN143" s="9">
        <v>0</v>
      </c>
      <c r="QO143" s="9">
        <v>72.733000000000004</v>
      </c>
      <c r="QP143" s="9">
        <v>0</v>
      </c>
      <c r="QQ143" s="9">
        <v>0</v>
      </c>
      <c r="QR143" s="9">
        <v>111.105</v>
      </c>
      <c r="QS143" s="9">
        <v>0</v>
      </c>
      <c r="QT143" s="9">
        <v>0</v>
      </c>
      <c r="QU143" s="9">
        <v>0</v>
      </c>
      <c r="QV143" s="9">
        <v>0</v>
      </c>
      <c r="QW143" s="9">
        <v>0</v>
      </c>
      <c r="QX143" s="9">
        <v>0</v>
      </c>
      <c r="QY143" s="9">
        <v>0</v>
      </c>
      <c r="QZ143" s="9">
        <v>0</v>
      </c>
      <c r="RA143" s="9">
        <v>0</v>
      </c>
      <c r="RB143" s="9">
        <v>0</v>
      </c>
      <c r="RC143" s="9">
        <v>0</v>
      </c>
      <c r="RD143" s="9">
        <v>77.069999999999993</v>
      </c>
      <c r="RE143" s="9">
        <v>0</v>
      </c>
      <c r="RF143" s="9">
        <v>80</v>
      </c>
      <c r="RG143" s="9">
        <v>0</v>
      </c>
      <c r="RH143" s="9">
        <v>0</v>
      </c>
      <c r="RI143" s="9">
        <v>0</v>
      </c>
      <c r="RJ143" s="9">
        <v>40</v>
      </c>
      <c r="RK143" s="9">
        <v>0</v>
      </c>
      <c r="RL143" s="9">
        <v>0</v>
      </c>
      <c r="RM143" s="9">
        <v>0</v>
      </c>
      <c r="RN143" s="9">
        <v>0</v>
      </c>
      <c r="RO143" s="9">
        <v>0</v>
      </c>
      <c r="RP143" s="9">
        <v>0</v>
      </c>
      <c r="RQ143" s="9">
        <v>0</v>
      </c>
      <c r="RR143" s="9">
        <v>38.21</v>
      </c>
      <c r="RS143" s="9">
        <v>0</v>
      </c>
      <c r="RT143" s="9">
        <v>0</v>
      </c>
      <c r="RU143" s="9">
        <v>40</v>
      </c>
      <c r="RV143" s="9">
        <v>0</v>
      </c>
      <c r="RW143" s="9">
        <v>0</v>
      </c>
      <c r="RX143" s="9">
        <v>0</v>
      </c>
      <c r="RY143" s="9">
        <v>0</v>
      </c>
      <c r="RZ143" s="9">
        <v>0</v>
      </c>
      <c r="SA143" s="9">
        <v>0</v>
      </c>
      <c r="SB143" s="9">
        <v>0</v>
      </c>
      <c r="SC143" s="9">
        <v>0</v>
      </c>
      <c r="SD143" s="9">
        <v>0</v>
      </c>
      <c r="SE143" s="9">
        <v>0</v>
      </c>
      <c r="SF143" s="9">
        <v>0</v>
      </c>
      <c r="SG143" s="9">
        <v>0</v>
      </c>
      <c r="SH143" s="9">
        <v>80</v>
      </c>
      <c r="SI143" s="9">
        <v>0</v>
      </c>
      <c r="SJ143" s="9">
        <v>0</v>
      </c>
      <c r="SK143" s="9">
        <v>0</v>
      </c>
      <c r="SL143" s="9">
        <v>0</v>
      </c>
      <c r="SM143" s="9">
        <v>0</v>
      </c>
      <c r="SN143" s="9">
        <v>0</v>
      </c>
      <c r="SO143" s="9">
        <v>40</v>
      </c>
      <c r="SP143" s="9">
        <v>116</v>
      </c>
      <c r="SQ143" s="9">
        <v>0</v>
      </c>
      <c r="SR143" s="9">
        <v>0</v>
      </c>
      <c r="SS143" s="9">
        <v>0</v>
      </c>
      <c r="ST143" s="9">
        <v>27.675999999999998</v>
      </c>
      <c r="SU143" s="9">
        <v>0</v>
      </c>
      <c r="SV143" s="9">
        <v>0</v>
      </c>
      <c r="SW143" s="9">
        <v>0</v>
      </c>
      <c r="SX143" s="9">
        <v>115.607</v>
      </c>
      <c r="SY143" s="9">
        <v>40</v>
      </c>
      <c r="SZ143" s="9">
        <v>0</v>
      </c>
      <c r="TA143" s="9">
        <v>33.377000000000002</v>
      </c>
      <c r="TB143" s="9">
        <v>0</v>
      </c>
      <c r="TC143" s="9">
        <v>30.997</v>
      </c>
      <c r="TD143" s="9">
        <v>0</v>
      </c>
      <c r="TE143" s="9">
        <v>0</v>
      </c>
      <c r="TF143" s="9">
        <v>78.034999999999997</v>
      </c>
      <c r="TG143" s="9">
        <v>0</v>
      </c>
      <c r="TH143" s="9">
        <v>0</v>
      </c>
      <c r="TI143" s="9">
        <v>108.33499999999999</v>
      </c>
      <c r="TJ143" s="9">
        <v>0</v>
      </c>
      <c r="TK143" s="9">
        <v>0</v>
      </c>
      <c r="TL143" s="9">
        <v>155.99700000000001</v>
      </c>
      <c r="TM143" s="9">
        <v>0</v>
      </c>
      <c r="TN143" s="9">
        <v>0</v>
      </c>
      <c r="TO143" s="9">
        <v>0</v>
      </c>
      <c r="TP143" s="9">
        <v>31.524999999999999</v>
      </c>
      <c r="TQ143" s="9">
        <v>0</v>
      </c>
      <c r="TR143" s="9">
        <v>114.545</v>
      </c>
      <c r="TS143" s="9">
        <v>0</v>
      </c>
      <c r="TT143" s="9">
        <v>0</v>
      </c>
      <c r="TU143" s="9">
        <v>0</v>
      </c>
      <c r="TV143" s="9">
        <v>0</v>
      </c>
      <c r="TW143" s="9">
        <v>0</v>
      </c>
      <c r="TX143" s="9">
        <v>117.529</v>
      </c>
      <c r="TY143" s="9">
        <v>0</v>
      </c>
      <c r="TZ143" s="9">
        <v>76.882999999999996</v>
      </c>
      <c r="UA143" s="9">
        <v>0</v>
      </c>
      <c r="UB143" s="9">
        <v>0</v>
      </c>
      <c r="UC143" s="9">
        <v>0</v>
      </c>
      <c r="UD143" s="9">
        <v>0</v>
      </c>
      <c r="UE143" s="9">
        <v>0</v>
      </c>
      <c r="UF143" s="9">
        <v>0</v>
      </c>
      <c r="UG143" s="9">
        <v>0</v>
      </c>
      <c r="UH143" s="9">
        <v>0</v>
      </c>
      <c r="UI143" s="9">
        <v>0</v>
      </c>
      <c r="UJ143" s="9">
        <v>0</v>
      </c>
      <c r="UK143" s="9">
        <v>40</v>
      </c>
      <c r="UL143" s="9">
        <v>0</v>
      </c>
      <c r="UM143" s="9">
        <v>114.55800000000001</v>
      </c>
      <c r="UN143" s="9">
        <v>0</v>
      </c>
      <c r="UO143" s="9">
        <v>0</v>
      </c>
      <c r="UP143" s="9">
        <v>0</v>
      </c>
      <c r="UQ143" s="9">
        <v>0</v>
      </c>
      <c r="UR143" s="9">
        <v>0</v>
      </c>
      <c r="US143" s="9">
        <v>0</v>
      </c>
      <c r="UT143" s="9">
        <v>0</v>
      </c>
      <c r="UU143" s="9">
        <v>0</v>
      </c>
      <c r="UV143" s="9">
        <v>0</v>
      </c>
      <c r="UW143" s="9">
        <v>78.667000000000002</v>
      </c>
      <c r="UX143" s="9">
        <v>0</v>
      </c>
      <c r="UY143" s="9">
        <v>0</v>
      </c>
      <c r="UZ143" s="9">
        <v>0</v>
      </c>
      <c r="VA143" s="9">
        <v>0</v>
      </c>
      <c r="VB143" s="9">
        <v>0</v>
      </c>
      <c r="VC143" s="9">
        <v>0</v>
      </c>
      <c r="VD143" s="9">
        <v>0</v>
      </c>
      <c r="VE143" s="9">
        <v>0</v>
      </c>
      <c r="VF143" s="9">
        <v>80</v>
      </c>
      <c r="VG143" s="9">
        <v>0</v>
      </c>
      <c r="VH143" s="9">
        <v>0</v>
      </c>
      <c r="VI143" s="9">
        <v>38.479999999999997</v>
      </c>
      <c r="VJ143" s="9">
        <v>0</v>
      </c>
      <c r="VK143" s="9">
        <v>39.308999999999997</v>
      </c>
      <c r="VL143" s="9">
        <v>0</v>
      </c>
      <c r="VM143" s="9">
        <v>0</v>
      </c>
      <c r="VN143" s="9">
        <v>0</v>
      </c>
      <c r="VO143" s="9">
        <v>0</v>
      </c>
      <c r="VP143" s="9">
        <v>0</v>
      </c>
      <c r="VQ143" s="9">
        <v>0</v>
      </c>
      <c r="VR143" s="9">
        <v>0</v>
      </c>
      <c r="VS143" s="9">
        <v>0</v>
      </c>
      <c r="VT143" s="9">
        <v>0</v>
      </c>
      <c r="VU143" s="9">
        <v>0</v>
      </c>
      <c r="VV143" s="9">
        <v>38.951000000000001</v>
      </c>
      <c r="VW143" s="9">
        <v>0</v>
      </c>
      <c r="VX143" s="9">
        <v>0</v>
      </c>
      <c r="VY143" s="9">
        <v>0</v>
      </c>
      <c r="VZ143" s="9">
        <v>119.395</v>
      </c>
      <c r="WA143" s="9">
        <v>0</v>
      </c>
      <c r="WB143" s="9">
        <v>0</v>
      </c>
      <c r="WC143" s="9">
        <v>0</v>
      </c>
      <c r="WD143" s="9">
        <v>0</v>
      </c>
      <c r="WE143" s="9">
        <v>0</v>
      </c>
      <c r="WF143" s="9">
        <v>0</v>
      </c>
      <c r="WG143" s="9">
        <v>0</v>
      </c>
      <c r="WH143" s="9">
        <v>0</v>
      </c>
      <c r="WI143" s="9">
        <v>0</v>
      </c>
      <c r="WJ143" s="9">
        <v>0</v>
      </c>
      <c r="WK143" s="9">
        <v>0</v>
      </c>
      <c r="WL143" s="9">
        <v>0</v>
      </c>
      <c r="WM143" s="9">
        <v>40</v>
      </c>
      <c r="WN143" s="9">
        <v>0</v>
      </c>
      <c r="WO143" s="9">
        <v>0</v>
      </c>
      <c r="WP143" s="9">
        <v>0</v>
      </c>
      <c r="WQ143" s="9">
        <v>0</v>
      </c>
      <c r="WR143" s="9">
        <v>0</v>
      </c>
      <c r="WS143" s="9">
        <v>0</v>
      </c>
      <c r="WT143" s="9">
        <v>0</v>
      </c>
      <c r="WU143" s="9">
        <v>40</v>
      </c>
      <c r="WV143" s="9">
        <v>40</v>
      </c>
      <c r="WW143" s="9">
        <v>40</v>
      </c>
      <c r="WX143" s="9">
        <v>0</v>
      </c>
      <c r="WY143" s="9">
        <v>0</v>
      </c>
      <c r="WZ143" s="9">
        <v>0</v>
      </c>
      <c r="XA143" s="9">
        <v>0</v>
      </c>
      <c r="XB143" s="9">
        <v>0</v>
      </c>
      <c r="XC143" s="9">
        <v>0</v>
      </c>
      <c r="XD143" s="9">
        <v>0</v>
      </c>
      <c r="XE143" s="9">
        <v>0</v>
      </c>
      <c r="XF143" s="9">
        <v>0</v>
      </c>
      <c r="XG143" s="9">
        <v>40</v>
      </c>
      <c r="XH143" s="9">
        <v>38.125</v>
      </c>
      <c r="XI143" s="9">
        <v>0</v>
      </c>
      <c r="XJ143" s="9">
        <v>0</v>
      </c>
      <c r="XK143" s="9">
        <v>0</v>
      </c>
      <c r="XL143" s="9">
        <v>0</v>
      </c>
      <c r="XM143" s="9">
        <v>0</v>
      </c>
      <c r="XN143" s="9">
        <v>0</v>
      </c>
      <c r="XO143" s="9">
        <v>0</v>
      </c>
      <c r="XP143" s="9">
        <v>0</v>
      </c>
      <c r="XQ143" s="9">
        <v>0</v>
      </c>
      <c r="XR143" s="9">
        <v>80</v>
      </c>
      <c r="XS143" s="9">
        <v>0</v>
      </c>
      <c r="XT143" s="9">
        <v>0</v>
      </c>
      <c r="XU143" s="9">
        <v>37.273000000000003</v>
      </c>
      <c r="XV143" s="9">
        <v>0</v>
      </c>
      <c r="XW143" s="9">
        <v>38.731999999999999</v>
      </c>
      <c r="XX143" s="9">
        <v>0</v>
      </c>
      <c r="XY143" s="9">
        <v>0</v>
      </c>
      <c r="XZ143" s="9">
        <v>0</v>
      </c>
      <c r="YA143" s="9">
        <v>0</v>
      </c>
      <c r="YB143" s="9">
        <v>80</v>
      </c>
      <c r="YC143" s="9">
        <v>0</v>
      </c>
      <c r="YD143" s="9">
        <v>0</v>
      </c>
      <c r="YE143" s="9">
        <v>0</v>
      </c>
      <c r="YF143" s="9">
        <v>0</v>
      </c>
      <c r="YG143" s="9">
        <v>0</v>
      </c>
      <c r="YH143" s="9">
        <v>0</v>
      </c>
      <c r="YI143" s="9">
        <v>35.908999999999999</v>
      </c>
      <c r="YJ143" s="9">
        <v>0</v>
      </c>
      <c r="YK143" s="9">
        <v>0</v>
      </c>
      <c r="YL143" s="9">
        <v>28.337</v>
      </c>
      <c r="YM143" s="9">
        <v>39.408999999999999</v>
      </c>
      <c r="YN143" s="9">
        <v>0</v>
      </c>
      <c r="YO143" s="9">
        <v>0</v>
      </c>
      <c r="YP143" s="9">
        <v>0</v>
      </c>
      <c r="YQ143" s="9">
        <v>160</v>
      </c>
      <c r="YR143" s="9">
        <v>0</v>
      </c>
      <c r="YS143" s="9">
        <v>0</v>
      </c>
      <c r="YT143" s="9">
        <v>0</v>
      </c>
      <c r="YU143" s="9">
        <v>0</v>
      </c>
      <c r="YV143" s="9">
        <v>31.934999999999999</v>
      </c>
      <c r="YW143" s="9">
        <v>0</v>
      </c>
      <c r="YX143" s="9">
        <v>0</v>
      </c>
      <c r="YY143" s="9">
        <v>0</v>
      </c>
      <c r="YZ143" s="9">
        <v>0</v>
      </c>
      <c r="ZA143" s="9">
        <v>40</v>
      </c>
      <c r="ZB143" s="9">
        <v>30.765000000000001</v>
      </c>
      <c r="ZC143" s="9">
        <v>0</v>
      </c>
      <c r="ZD143" s="9">
        <v>0</v>
      </c>
      <c r="ZE143" s="9">
        <v>0</v>
      </c>
      <c r="ZF143" s="9">
        <v>0</v>
      </c>
      <c r="ZG143" s="9">
        <v>0</v>
      </c>
      <c r="ZH143" s="9">
        <v>0</v>
      </c>
      <c r="ZI143" s="9">
        <v>0</v>
      </c>
      <c r="ZJ143" s="9">
        <v>0</v>
      </c>
      <c r="ZK143" s="9">
        <v>0</v>
      </c>
      <c r="ZL143" s="9">
        <v>0</v>
      </c>
      <c r="ZM143" s="9">
        <v>0</v>
      </c>
      <c r="ZN143" s="9">
        <v>0</v>
      </c>
      <c r="ZO143" s="9">
        <v>0</v>
      </c>
      <c r="ZP143" s="9">
        <v>0</v>
      </c>
      <c r="ZQ143" s="9">
        <v>0</v>
      </c>
      <c r="ZR143" s="9">
        <v>0</v>
      </c>
      <c r="ZS143" s="9">
        <v>0</v>
      </c>
      <c r="ZT143" s="9">
        <v>0</v>
      </c>
      <c r="ZU143" s="9">
        <v>153.91499999999999</v>
      </c>
      <c r="ZV143" s="9">
        <v>120</v>
      </c>
      <c r="ZW143" s="9">
        <v>0</v>
      </c>
      <c r="ZX143" s="9">
        <v>118.824</v>
      </c>
      <c r="ZY143" s="9">
        <v>120</v>
      </c>
      <c r="ZZ143" s="9">
        <v>0</v>
      </c>
      <c r="AAA143" s="9">
        <v>0</v>
      </c>
      <c r="AAB143" s="9">
        <v>0</v>
      </c>
      <c r="AAC143" s="9">
        <v>0</v>
      </c>
      <c r="AAD143" s="9">
        <v>0</v>
      </c>
      <c r="AAE143" s="9">
        <v>0</v>
      </c>
      <c r="AAF143" s="9">
        <v>0</v>
      </c>
      <c r="AAG143" s="9">
        <v>0</v>
      </c>
      <c r="AAH143" s="9">
        <v>0</v>
      </c>
      <c r="AAI143" s="9">
        <v>0</v>
      </c>
      <c r="AAJ143" s="9">
        <v>0</v>
      </c>
      <c r="AAK143" s="9">
        <v>0</v>
      </c>
      <c r="AAL143" s="10">
        <v>35.777999999999999</v>
      </c>
      <c r="AAM143" s="9">
        <v>0</v>
      </c>
      <c r="AAN143" s="9">
        <v>117.333</v>
      </c>
      <c r="AAO143" s="9">
        <v>200</v>
      </c>
      <c r="AAP143" s="9">
        <v>0</v>
      </c>
      <c r="AAQ143" s="9">
        <v>0</v>
      </c>
      <c r="AAR143" s="9"/>
      <c r="AAS143" s="9"/>
      <c r="AAU143" s="8">
        <f t="shared" si="1289"/>
        <v>0</v>
      </c>
      <c r="AAV143" s="9">
        <f t="shared" si="1289"/>
        <v>37.851999999999997</v>
      </c>
      <c r="AAW143" s="9">
        <f t="shared" si="1289"/>
        <v>0</v>
      </c>
      <c r="AAX143" s="9">
        <f t="shared" si="1289"/>
        <v>120</v>
      </c>
      <c r="AAY143" s="9">
        <f t="shared" si="1289"/>
        <v>38.886000000000003</v>
      </c>
      <c r="AAZ143" s="9">
        <f t="shared" si="1289"/>
        <v>37.143000000000001</v>
      </c>
      <c r="ABA143" s="9">
        <f t="shared" si="1289"/>
        <v>80</v>
      </c>
      <c r="ABB143" s="9">
        <f t="shared" si="1289"/>
        <v>80</v>
      </c>
      <c r="ABC143" s="9">
        <f t="shared" si="1289"/>
        <v>0</v>
      </c>
      <c r="ABD143" s="9">
        <f t="shared" si="1289"/>
        <v>0</v>
      </c>
      <c r="ABE143" s="9">
        <f t="shared" si="1289"/>
        <v>0</v>
      </c>
      <c r="ABF143" s="9">
        <f t="shared" si="1289"/>
        <v>0</v>
      </c>
      <c r="ABG143" s="9">
        <f t="shared" si="1289"/>
        <v>0</v>
      </c>
      <c r="ABH143" s="9">
        <f t="shared" si="1289"/>
        <v>34.444000000000003</v>
      </c>
      <c r="ABI143" s="9">
        <f t="shared" si="1289"/>
        <v>39.241999999999997</v>
      </c>
      <c r="ABJ143" s="9">
        <f t="shared" si="928"/>
        <v>0</v>
      </c>
      <c r="ABK143" s="9">
        <f t="shared" si="928"/>
        <v>120</v>
      </c>
      <c r="ABL143" s="9">
        <f t="shared" si="928"/>
        <v>80</v>
      </c>
      <c r="ABM143" s="9">
        <f t="shared" si="928"/>
        <v>0</v>
      </c>
      <c r="ABN143" s="9">
        <f t="shared" si="928"/>
        <v>0</v>
      </c>
      <c r="ABO143" s="9">
        <f t="shared" si="928"/>
        <v>36.222000000000001</v>
      </c>
      <c r="ABP143" s="9">
        <f t="shared" si="928"/>
        <v>0</v>
      </c>
      <c r="ABQ143" s="9">
        <f t="shared" si="928"/>
        <v>0</v>
      </c>
      <c r="ABR143" s="9">
        <f t="shared" si="928"/>
        <v>120</v>
      </c>
      <c r="ABS143" s="9">
        <f t="shared" si="928"/>
        <v>80</v>
      </c>
      <c r="ABT143" s="9">
        <f t="shared" si="928"/>
        <v>0</v>
      </c>
      <c r="ABU143" s="9">
        <f t="shared" si="928"/>
        <v>0</v>
      </c>
      <c r="ABV143" s="9">
        <f t="shared" si="928"/>
        <v>0</v>
      </c>
      <c r="ABW143" s="9">
        <f t="shared" si="928"/>
        <v>0</v>
      </c>
      <c r="ABX143" s="9">
        <f t="shared" si="928"/>
        <v>0</v>
      </c>
      <c r="ABY143" s="9">
        <f t="shared" si="928"/>
        <v>39.344999999999999</v>
      </c>
      <c r="ABZ143" s="9">
        <f t="shared" si="929"/>
        <v>0</v>
      </c>
      <c r="ACA143" s="9">
        <f t="shared" si="926"/>
        <v>0</v>
      </c>
      <c r="ACB143" s="9">
        <f t="shared" si="926"/>
        <v>0</v>
      </c>
      <c r="ACC143" s="9">
        <f t="shared" si="926"/>
        <v>0</v>
      </c>
      <c r="ACD143" s="9">
        <f t="shared" si="926"/>
        <v>0</v>
      </c>
      <c r="ACE143" s="9">
        <f t="shared" si="926"/>
        <v>0</v>
      </c>
      <c r="ACF143" s="9">
        <f t="shared" si="926"/>
        <v>34.158999999999999</v>
      </c>
      <c r="ACG143" s="9">
        <f t="shared" si="926"/>
        <v>0</v>
      </c>
      <c r="ACH143" s="9">
        <f t="shared" si="926"/>
        <v>76.233999999999995</v>
      </c>
      <c r="ACI143" s="9">
        <f t="shared" si="926"/>
        <v>0</v>
      </c>
      <c r="ACJ143" s="9">
        <f t="shared" si="926"/>
        <v>0</v>
      </c>
      <c r="ACK143" s="9">
        <f t="shared" si="926"/>
        <v>0</v>
      </c>
      <c r="ACL143" s="9">
        <f t="shared" si="926"/>
        <v>0</v>
      </c>
      <c r="ACM143" s="9">
        <f t="shared" si="926"/>
        <v>0</v>
      </c>
      <c r="ACN143" s="9">
        <f t="shared" si="926"/>
        <v>0</v>
      </c>
      <c r="ACO143" s="9">
        <f t="shared" si="926"/>
        <v>35.606999999999999</v>
      </c>
      <c r="ACP143" s="9">
        <f t="shared" si="926"/>
        <v>40</v>
      </c>
      <c r="ACQ143" s="9">
        <f t="shared" si="930"/>
        <v>0</v>
      </c>
      <c r="ACR143" s="9">
        <f t="shared" si="930"/>
        <v>0</v>
      </c>
      <c r="ACS143" s="9">
        <f t="shared" si="930"/>
        <v>40</v>
      </c>
      <c r="ACT143" s="9">
        <f t="shared" si="930"/>
        <v>0</v>
      </c>
      <c r="ACU143" s="9">
        <f t="shared" si="930"/>
        <v>0</v>
      </c>
      <c r="ACV143" s="9">
        <f t="shared" si="930"/>
        <v>0</v>
      </c>
      <c r="ACW143" s="9">
        <f t="shared" si="930"/>
        <v>0</v>
      </c>
      <c r="ACX143" s="9">
        <f t="shared" si="930"/>
        <v>0</v>
      </c>
      <c r="ACY143" s="9">
        <f t="shared" si="930"/>
        <v>0</v>
      </c>
      <c r="ACZ143" s="9">
        <f t="shared" si="930"/>
        <v>0</v>
      </c>
      <c r="ADA143" s="9">
        <f t="shared" si="930"/>
        <v>0</v>
      </c>
      <c r="ADB143" s="9">
        <f t="shared" si="930"/>
        <v>0</v>
      </c>
      <c r="ADC143" s="9">
        <f t="shared" si="930"/>
        <v>0</v>
      </c>
      <c r="ADD143" s="9">
        <f t="shared" si="930"/>
        <v>0</v>
      </c>
      <c r="ADE143" s="9">
        <f t="shared" si="927"/>
        <v>0</v>
      </c>
      <c r="ADF143" s="9">
        <f t="shared" si="927"/>
        <v>0</v>
      </c>
      <c r="ADG143" s="9">
        <f t="shared" si="927"/>
        <v>28</v>
      </c>
      <c r="ADH143" s="9">
        <f t="shared" si="927"/>
        <v>0</v>
      </c>
      <c r="ADI143" s="9">
        <f t="shared" si="927"/>
        <v>80</v>
      </c>
      <c r="ADJ143" s="9">
        <f t="shared" si="927"/>
        <v>0</v>
      </c>
      <c r="ADK143" s="9">
        <f t="shared" si="927"/>
        <v>0</v>
      </c>
      <c r="ADL143" s="9">
        <f t="shared" si="927"/>
        <v>0</v>
      </c>
      <c r="ADM143" s="9">
        <f t="shared" si="927"/>
        <v>0</v>
      </c>
      <c r="ADN143" s="9">
        <f t="shared" si="927"/>
        <v>0</v>
      </c>
      <c r="ADO143" s="9">
        <f t="shared" si="927"/>
        <v>0</v>
      </c>
      <c r="ADP143" s="9">
        <f t="shared" si="927"/>
        <v>0</v>
      </c>
      <c r="ADQ143" s="9">
        <f t="shared" si="927"/>
        <v>0</v>
      </c>
      <c r="ADR143" s="9">
        <f t="shared" si="927"/>
        <v>0</v>
      </c>
      <c r="ADS143" s="9">
        <f t="shared" si="927"/>
        <v>0</v>
      </c>
      <c r="ADT143" s="9">
        <f t="shared" si="927"/>
        <v>0</v>
      </c>
      <c r="ADU143" s="9">
        <f t="shared" si="931"/>
        <v>0</v>
      </c>
      <c r="ADV143" s="9">
        <f t="shared" si="925"/>
        <v>74.418999999999997</v>
      </c>
      <c r="ADW143" s="9">
        <f t="shared" si="907"/>
        <v>0</v>
      </c>
      <c r="ADX143" s="9">
        <f t="shared" si="907"/>
        <v>28.023</v>
      </c>
      <c r="ADY143" s="9">
        <f t="shared" si="907"/>
        <v>0</v>
      </c>
      <c r="ADZ143" s="9">
        <f t="shared" si="907"/>
        <v>0</v>
      </c>
      <c r="AEA143" s="9">
        <f t="shared" si="907"/>
        <v>0</v>
      </c>
      <c r="AEB143" s="9">
        <f t="shared" si="907"/>
        <v>0</v>
      </c>
      <c r="AEC143" s="9">
        <f t="shared" si="907"/>
        <v>0</v>
      </c>
      <c r="AED143" s="9">
        <f t="shared" si="907"/>
        <v>0</v>
      </c>
      <c r="AEE143" s="9">
        <f t="shared" si="907"/>
        <v>0</v>
      </c>
      <c r="AEF143" s="9">
        <f t="shared" si="907"/>
        <v>0</v>
      </c>
      <c r="AEG143" s="9">
        <f t="shared" si="907"/>
        <v>119.351</v>
      </c>
      <c r="AEH143" s="9">
        <f t="shared" si="907"/>
        <v>68.578000000000003</v>
      </c>
      <c r="AEI143" s="9">
        <f t="shared" si="907"/>
        <v>0</v>
      </c>
      <c r="AEJ143" s="9">
        <f t="shared" si="907"/>
        <v>77.637</v>
      </c>
      <c r="AEK143" s="9">
        <f t="shared" si="907"/>
        <v>0</v>
      </c>
      <c r="AEL143" s="9">
        <f t="shared" ref="AEL143:AFA156" si="1291">_xlfn.XLOOKUP(AEL$3,$A$3:$MT$3,$A143:$MT143)</f>
        <v>72.733000000000004</v>
      </c>
      <c r="AEM143" s="9">
        <f t="shared" si="908"/>
        <v>0</v>
      </c>
      <c r="AEN143" s="9">
        <f t="shared" si="908"/>
        <v>0</v>
      </c>
      <c r="AEO143" s="9">
        <f t="shared" si="908"/>
        <v>111.105</v>
      </c>
      <c r="AEP143" s="9">
        <f t="shared" si="908"/>
        <v>0</v>
      </c>
      <c r="AEQ143" s="9">
        <f t="shared" si="908"/>
        <v>0</v>
      </c>
      <c r="AER143" s="9">
        <f t="shared" si="908"/>
        <v>0</v>
      </c>
      <c r="AES143" s="9">
        <f t="shared" si="908"/>
        <v>0</v>
      </c>
      <c r="AET143" s="9">
        <f t="shared" si="908"/>
        <v>0</v>
      </c>
      <c r="AEU143" s="9">
        <f t="shared" si="908"/>
        <v>0</v>
      </c>
      <c r="AEV143" s="9">
        <f t="shared" si="908"/>
        <v>0</v>
      </c>
      <c r="AEW143" s="9">
        <f t="shared" si="908"/>
        <v>0</v>
      </c>
      <c r="AEX143" s="9">
        <f t="shared" si="908"/>
        <v>0</v>
      </c>
      <c r="AEY143" s="9">
        <f t="shared" si="908"/>
        <v>0</v>
      </c>
      <c r="AEZ143" s="9">
        <f t="shared" si="908"/>
        <v>0</v>
      </c>
      <c r="AFA143" s="9">
        <f t="shared" si="908"/>
        <v>77.069999999999993</v>
      </c>
      <c r="AFB143" s="9">
        <f t="shared" ref="AFB143:AFQ156" si="1292">_xlfn.XLOOKUP(AFB$3,$A$3:$MT$3,$A143:$MT143)</f>
        <v>0</v>
      </c>
      <c r="AFC143" s="9">
        <f t="shared" si="909"/>
        <v>80</v>
      </c>
      <c r="AFD143" s="9">
        <f t="shared" si="909"/>
        <v>0</v>
      </c>
      <c r="AFE143" s="9">
        <f t="shared" si="909"/>
        <v>0</v>
      </c>
      <c r="AFF143" s="9">
        <f t="shared" si="909"/>
        <v>0</v>
      </c>
      <c r="AFG143" s="9">
        <f t="shared" si="909"/>
        <v>40</v>
      </c>
      <c r="AFH143" s="9">
        <f t="shared" si="909"/>
        <v>0</v>
      </c>
      <c r="AFI143" s="9">
        <f t="shared" si="909"/>
        <v>0</v>
      </c>
      <c r="AFJ143" s="9">
        <f t="shared" si="909"/>
        <v>0</v>
      </c>
      <c r="AFK143" s="9">
        <f t="shared" si="909"/>
        <v>0</v>
      </c>
      <c r="AFL143" s="9">
        <f t="shared" si="909"/>
        <v>0</v>
      </c>
      <c r="AFM143" s="9">
        <f t="shared" si="909"/>
        <v>0</v>
      </c>
      <c r="AFN143" s="9">
        <f t="shared" si="909"/>
        <v>0</v>
      </c>
      <c r="AFO143" s="9">
        <f t="shared" si="909"/>
        <v>38.21</v>
      </c>
      <c r="AFP143" s="9">
        <f t="shared" si="909"/>
        <v>0</v>
      </c>
      <c r="AFQ143" s="9">
        <f t="shared" si="909"/>
        <v>0</v>
      </c>
      <c r="AFR143" s="9">
        <f t="shared" ref="AFR143:AGG156" si="1293">_xlfn.XLOOKUP(AFR$3,$A$3:$MT$3,$A143:$MT143)</f>
        <v>40</v>
      </c>
      <c r="AFS143" s="9">
        <f t="shared" si="910"/>
        <v>0</v>
      </c>
      <c r="AFT143" s="9">
        <f t="shared" si="910"/>
        <v>0</v>
      </c>
      <c r="AFU143" s="9">
        <f t="shared" si="910"/>
        <v>0</v>
      </c>
      <c r="AFV143" s="9">
        <f t="shared" si="910"/>
        <v>0</v>
      </c>
      <c r="AFW143" s="9">
        <f t="shared" si="910"/>
        <v>0</v>
      </c>
      <c r="AFX143" s="9">
        <f t="shared" si="910"/>
        <v>0</v>
      </c>
      <c r="AFY143" s="9">
        <f t="shared" si="910"/>
        <v>0</v>
      </c>
      <c r="AFZ143" s="9">
        <f t="shared" si="910"/>
        <v>0</v>
      </c>
      <c r="AGA143" s="9">
        <f t="shared" si="910"/>
        <v>0</v>
      </c>
      <c r="AGB143" s="9">
        <f t="shared" si="910"/>
        <v>0</v>
      </c>
      <c r="AGC143" s="9">
        <f t="shared" si="910"/>
        <v>0</v>
      </c>
      <c r="AGD143" s="9">
        <f t="shared" si="910"/>
        <v>0</v>
      </c>
      <c r="AGE143" s="9">
        <f t="shared" si="910"/>
        <v>80</v>
      </c>
      <c r="AGF143" s="9">
        <f t="shared" si="910"/>
        <v>0</v>
      </c>
      <c r="AGG143" s="9">
        <f t="shared" si="910"/>
        <v>0</v>
      </c>
      <c r="AGH143" s="9">
        <f t="shared" ref="AGH143:AGW156" si="1294">_xlfn.XLOOKUP(AGH$3,$A$3:$MT$3,$A143:$MT143)</f>
        <v>0</v>
      </c>
      <c r="AGI143" s="9">
        <f t="shared" si="911"/>
        <v>0</v>
      </c>
      <c r="AGJ143" s="9">
        <f t="shared" si="911"/>
        <v>0</v>
      </c>
      <c r="AGK143" s="9">
        <f t="shared" si="911"/>
        <v>0</v>
      </c>
      <c r="AGL143" s="9">
        <f t="shared" si="911"/>
        <v>40</v>
      </c>
      <c r="AGM143" s="9">
        <f t="shared" si="911"/>
        <v>116</v>
      </c>
      <c r="AGN143" s="9">
        <f t="shared" si="911"/>
        <v>0</v>
      </c>
      <c r="AGO143" s="9">
        <f t="shared" si="911"/>
        <v>0</v>
      </c>
      <c r="AGP143" s="9">
        <f t="shared" si="911"/>
        <v>0</v>
      </c>
      <c r="AGQ143" s="9">
        <f t="shared" si="911"/>
        <v>27.675999999999998</v>
      </c>
      <c r="AGR143" s="9">
        <f t="shared" si="911"/>
        <v>0</v>
      </c>
      <c r="AGS143" s="9">
        <f t="shared" si="911"/>
        <v>0</v>
      </c>
      <c r="AGT143" s="9">
        <f t="shared" si="911"/>
        <v>0</v>
      </c>
      <c r="AGU143" s="9">
        <f t="shared" si="911"/>
        <v>115.607</v>
      </c>
      <c r="AGV143" s="9">
        <f t="shared" si="911"/>
        <v>40</v>
      </c>
      <c r="AGW143" s="9">
        <f t="shared" si="911"/>
        <v>0</v>
      </c>
      <c r="AGX143" s="9">
        <f t="shared" ref="AGX143:AHM156" si="1295">_xlfn.XLOOKUP(AGX$3,$A$3:$MT$3,$A143:$MT143)</f>
        <v>33.377000000000002</v>
      </c>
      <c r="AGY143" s="9">
        <f t="shared" si="912"/>
        <v>0</v>
      </c>
      <c r="AGZ143" s="9">
        <f t="shared" si="912"/>
        <v>30.997</v>
      </c>
      <c r="AHA143" s="9">
        <f t="shared" si="912"/>
        <v>0</v>
      </c>
      <c r="AHB143" s="9">
        <f t="shared" si="912"/>
        <v>0</v>
      </c>
      <c r="AHC143" s="9">
        <f t="shared" si="912"/>
        <v>78.034999999999997</v>
      </c>
      <c r="AHD143" s="9">
        <f t="shared" si="912"/>
        <v>0</v>
      </c>
      <c r="AHE143" s="9">
        <f t="shared" si="912"/>
        <v>0</v>
      </c>
      <c r="AHF143" s="9">
        <f t="shared" si="912"/>
        <v>108.33499999999999</v>
      </c>
      <c r="AHG143" s="9">
        <f t="shared" si="912"/>
        <v>0</v>
      </c>
      <c r="AHH143" s="9">
        <f t="shared" si="912"/>
        <v>0</v>
      </c>
      <c r="AHI143" s="9">
        <f t="shared" si="912"/>
        <v>155.99700000000001</v>
      </c>
      <c r="AHJ143" s="9">
        <f t="shared" si="912"/>
        <v>0</v>
      </c>
      <c r="AHK143" s="9">
        <f t="shared" si="912"/>
        <v>0</v>
      </c>
      <c r="AHL143" s="9">
        <f t="shared" si="912"/>
        <v>0</v>
      </c>
      <c r="AHM143" s="9">
        <f t="shared" si="912"/>
        <v>31.524999999999999</v>
      </c>
      <c r="AHN143" s="9">
        <f t="shared" ref="AHN143:AIC156" si="1296">_xlfn.XLOOKUP(AHN$3,$A$3:$MT$3,$A143:$MT143)</f>
        <v>0</v>
      </c>
      <c r="AHO143" s="9">
        <f t="shared" si="913"/>
        <v>114.545</v>
      </c>
      <c r="AHP143" s="9">
        <f t="shared" si="913"/>
        <v>0</v>
      </c>
      <c r="AHQ143" s="9">
        <f t="shared" si="913"/>
        <v>0</v>
      </c>
      <c r="AHR143" s="9">
        <f t="shared" si="913"/>
        <v>0</v>
      </c>
      <c r="AHS143" s="9">
        <f t="shared" si="913"/>
        <v>0</v>
      </c>
      <c r="AHT143" s="9">
        <f t="shared" si="913"/>
        <v>0</v>
      </c>
      <c r="AHU143" s="9">
        <f t="shared" si="913"/>
        <v>117.529</v>
      </c>
      <c r="AHV143" s="9">
        <f t="shared" si="913"/>
        <v>0</v>
      </c>
      <c r="AHW143" s="9">
        <f t="shared" si="913"/>
        <v>76.882999999999996</v>
      </c>
      <c r="AHX143" s="9">
        <f t="shared" si="913"/>
        <v>0</v>
      </c>
      <c r="AHY143" s="9">
        <f t="shared" si="913"/>
        <v>0</v>
      </c>
      <c r="AHZ143" s="9">
        <f t="shared" si="913"/>
        <v>0</v>
      </c>
      <c r="AIA143" s="9">
        <f t="shared" si="913"/>
        <v>0</v>
      </c>
      <c r="AIB143" s="9">
        <f t="shared" si="913"/>
        <v>0</v>
      </c>
      <c r="AIC143" s="9">
        <f t="shared" si="913"/>
        <v>0</v>
      </c>
      <c r="AID143" s="9">
        <f t="shared" ref="AID143:AIS156" si="1297">_xlfn.XLOOKUP(AID$3,$A$3:$MT$3,$A143:$MT143)</f>
        <v>0</v>
      </c>
      <c r="AIE143" s="9">
        <f t="shared" si="914"/>
        <v>0</v>
      </c>
      <c r="AIF143" s="9">
        <f t="shared" si="914"/>
        <v>0</v>
      </c>
      <c r="AIG143" s="9">
        <f t="shared" si="914"/>
        <v>0</v>
      </c>
      <c r="AIH143" s="9">
        <f t="shared" si="914"/>
        <v>40</v>
      </c>
      <c r="AII143" s="9">
        <f t="shared" si="914"/>
        <v>0</v>
      </c>
      <c r="AIJ143" s="9">
        <f t="shared" si="914"/>
        <v>114.55800000000001</v>
      </c>
      <c r="AIK143" s="9">
        <f t="shared" si="914"/>
        <v>0</v>
      </c>
      <c r="AIL143" s="9">
        <f t="shared" si="914"/>
        <v>0</v>
      </c>
      <c r="AIM143" s="9">
        <f t="shared" si="914"/>
        <v>0</v>
      </c>
      <c r="AIN143" s="9">
        <f t="shared" si="914"/>
        <v>0</v>
      </c>
      <c r="AIO143" s="9">
        <f t="shared" si="914"/>
        <v>0</v>
      </c>
      <c r="AIP143" s="9">
        <f t="shared" si="914"/>
        <v>0</v>
      </c>
      <c r="AIQ143" s="9">
        <f t="shared" si="914"/>
        <v>0</v>
      </c>
      <c r="AIR143" s="9">
        <f t="shared" si="914"/>
        <v>0</v>
      </c>
      <c r="AIS143" s="9">
        <f t="shared" si="914"/>
        <v>0</v>
      </c>
      <c r="AIT143" s="9">
        <f t="shared" ref="AIT143:AJI156" si="1298">_xlfn.XLOOKUP(AIT$3,$A$3:$MT$3,$A143:$MT143)</f>
        <v>78.667000000000002</v>
      </c>
      <c r="AIU143" s="9">
        <f t="shared" si="915"/>
        <v>0</v>
      </c>
      <c r="AIV143" s="9">
        <f t="shared" si="915"/>
        <v>0</v>
      </c>
      <c r="AIW143" s="9">
        <f t="shared" si="915"/>
        <v>0</v>
      </c>
      <c r="AIX143" s="9">
        <f t="shared" si="915"/>
        <v>0</v>
      </c>
      <c r="AIY143" s="9">
        <f t="shared" si="915"/>
        <v>0</v>
      </c>
      <c r="AIZ143" s="9">
        <f t="shared" si="915"/>
        <v>0</v>
      </c>
      <c r="AJA143" s="9">
        <f t="shared" si="915"/>
        <v>0</v>
      </c>
      <c r="AJB143" s="9">
        <f t="shared" si="915"/>
        <v>0</v>
      </c>
      <c r="AJC143" s="9">
        <f t="shared" si="915"/>
        <v>80</v>
      </c>
      <c r="AJD143" s="9">
        <f t="shared" si="915"/>
        <v>0</v>
      </c>
      <c r="AJE143" s="9">
        <f t="shared" si="915"/>
        <v>0</v>
      </c>
      <c r="AJF143" s="9">
        <f t="shared" si="915"/>
        <v>38.479999999999997</v>
      </c>
      <c r="AJG143" s="9">
        <f t="shared" si="915"/>
        <v>0</v>
      </c>
      <c r="AJH143" s="9">
        <f t="shared" si="915"/>
        <v>39.308999999999997</v>
      </c>
      <c r="AJI143" s="9">
        <f t="shared" si="915"/>
        <v>0</v>
      </c>
      <c r="AJJ143" s="9">
        <f t="shared" ref="AJJ143:AJY156" si="1299">_xlfn.XLOOKUP(AJJ$3,$A$3:$MT$3,$A143:$MT143)</f>
        <v>0</v>
      </c>
      <c r="AJK143" s="9">
        <f t="shared" si="916"/>
        <v>0</v>
      </c>
      <c r="AJL143" s="9">
        <f t="shared" si="916"/>
        <v>0</v>
      </c>
      <c r="AJM143" s="9">
        <f t="shared" si="916"/>
        <v>0</v>
      </c>
      <c r="AJN143" s="9">
        <f t="shared" si="916"/>
        <v>0</v>
      </c>
      <c r="AJO143" s="9">
        <f t="shared" si="916"/>
        <v>0</v>
      </c>
      <c r="AJP143" s="9">
        <f t="shared" si="916"/>
        <v>0</v>
      </c>
      <c r="AJQ143" s="9">
        <f t="shared" si="916"/>
        <v>0</v>
      </c>
      <c r="AJR143" s="9">
        <f t="shared" si="916"/>
        <v>0</v>
      </c>
      <c r="AJS143" s="9">
        <f t="shared" si="916"/>
        <v>38.951000000000001</v>
      </c>
      <c r="AJT143" s="9">
        <f t="shared" si="916"/>
        <v>0</v>
      </c>
      <c r="AJU143" s="9">
        <f t="shared" si="916"/>
        <v>0</v>
      </c>
      <c r="AJV143" s="9">
        <f t="shared" si="916"/>
        <v>0</v>
      </c>
      <c r="AJW143" s="9">
        <f t="shared" si="916"/>
        <v>119.395</v>
      </c>
      <c r="AJX143" s="9">
        <f t="shared" si="916"/>
        <v>0</v>
      </c>
      <c r="AJY143" s="9">
        <f t="shared" si="916"/>
        <v>0</v>
      </c>
      <c r="AJZ143" s="9">
        <f t="shared" ref="AJZ143:AKO156" si="1300">_xlfn.XLOOKUP(AJZ$3,$A$3:$MT$3,$A143:$MT143)</f>
        <v>0</v>
      </c>
      <c r="AKA143" s="9">
        <f t="shared" si="917"/>
        <v>0</v>
      </c>
      <c r="AKB143" s="9">
        <f t="shared" si="917"/>
        <v>0</v>
      </c>
      <c r="AKC143" s="9">
        <f t="shared" si="917"/>
        <v>0</v>
      </c>
      <c r="AKD143" s="9">
        <f t="shared" si="917"/>
        <v>0</v>
      </c>
      <c r="AKE143" s="9">
        <f t="shared" si="917"/>
        <v>0</v>
      </c>
      <c r="AKF143" s="9">
        <f t="shared" si="917"/>
        <v>0</v>
      </c>
      <c r="AKG143" s="9">
        <f t="shared" si="917"/>
        <v>0</v>
      </c>
      <c r="AKH143" s="9">
        <f t="shared" si="917"/>
        <v>0</v>
      </c>
      <c r="AKI143" s="9">
        <f t="shared" si="917"/>
        <v>0</v>
      </c>
      <c r="AKJ143" s="9">
        <f t="shared" si="917"/>
        <v>40</v>
      </c>
      <c r="AKK143" s="9">
        <f t="shared" si="917"/>
        <v>0</v>
      </c>
      <c r="AKL143" s="9">
        <f t="shared" si="917"/>
        <v>0</v>
      </c>
      <c r="AKM143" s="9">
        <f t="shared" si="917"/>
        <v>0</v>
      </c>
      <c r="AKN143" s="9">
        <f t="shared" si="917"/>
        <v>0</v>
      </c>
      <c r="AKO143" s="9">
        <f t="shared" si="917"/>
        <v>0</v>
      </c>
      <c r="AKP143" s="9">
        <f t="shared" ref="AKP143:ALE156" si="1301">_xlfn.XLOOKUP(AKP$3,$A$3:$MT$3,$A143:$MT143)</f>
        <v>0</v>
      </c>
      <c r="AKQ143" s="9">
        <f t="shared" si="918"/>
        <v>0</v>
      </c>
      <c r="AKR143" s="9">
        <f t="shared" si="918"/>
        <v>40</v>
      </c>
      <c r="AKS143" s="9">
        <f t="shared" si="918"/>
        <v>40</v>
      </c>
      <c r="AKT143" s="9">
        <f t="shared" si="918"/>
        <v>40</v>
      </c>
      <c r="AKU143" s="9">
        <f t="shared" si="918"/>
        <v>0</v>
      </c>
      <c r="AKV143" s="9">
        <f t="shared" si="918"/>
        <v>0</v>
      </c>
      <c r="AKW143" s="9">
        <f t="shared" si="918"/>
        <v>0</v>
      </c>
      <c r="AKX143" s="9">
        <f t="shared" si="918"/>
        <v>0</v>
      </c>
      <c r="AKY143" s="9">
        <f t="shared" si="918"/>
        <v>0</v>
      </c>
      <c r="AKZ143" s="9">
        <f t="shared" si="918"/>
        <v>0</v>
      </c>
      <c r="ALA143" s="9">
        <f t="shared" si="918"/>
        <v>0</v>
      </c>
      <c r="ALB143" s="9">
        <f t="shared" si="918"/>
        <v>0</v>
      </c>
      <c r="ALC143" s="9">
        <f t="shared" si="918"/>
        <v>0</v>
      </c>
      <c r="ALD143" s="9">
        <f t="shared" si="918"/>
        <v>40</v>
      </c>
      <c r="ALE143" s="9">
        <f t="shared" si="918"/>
        <v>38.125</v>
      </c>
      <c r="ALF143" s="9">
        <f t="shared" ref="ALF143:ALU156" si="1302">_xlfn.XLOOKUP(ALF$3,$A$3:$MT$3,$A143:$MT143)</f>
        <v>0</v>
      </c>
      <c r="ALG143" s="9">
        <f t="shared" si="919"/>
        <v>0</v>
      </c>
      <c r="ALH143" s="9">
        <f t="shared" si="919"/>
        <v>0</v>
      </c>
      <c r="ALI143" s="9">
        <f t="shared" si="919"/>
        <v>0</v>
      </c>
      <c r="ALJ143" s="9">
        <f t="shared" si="919"/>
        <v>0</v>
      </c>
      <c r="ALK143" s="9">
        <f t="shared" si="919"/>
        <v>0</v>
      </c>
      <c r="ALL143" s="9">
        <f t="shared" si="919"/>
        <v>0</v>
      </c>
      <c r="ALM143" s="9">
        <f t="shared" si="919"/>
        <v>0</v>
      </c>
      <c r="ALN143" s="9">
        <f t="shared" si="919"/>
        <v>0</v>
      </c>
      <c r="ALO143" s="9">
        <f t="shared" si="919"/>
        <v>80</v>
      </c>
      <c r="ALP143" s="9">
        <f t="shared" si="919"/>
        <v>0</v>
      </c>
      <c r="ALQ143" s="9">
        <f t="shared" si="919"/>
        <v>0</v>
      </c>
      <c r="ALR143" s="9">
        <f t="shared" si="919"/>
        <v>37.273000000000003</v>
      </c>
      <c r="ALS143" s="9">
        <f t="shared" si="919"/>
        <v>0</v>
      </c>
      <c r="ALT143" s="9">
        <f t="shared" si="919"/>
        <v>38.731999999999999</v>
      </c>
      <c r="ALU143" s="9">
        <f t="shared" si="919"/>
        <v>0</v>
      </c>
      <c r="ALV143" s="9">
        <f t="shared" ref="ALV143:AMK156" si="1303">_xlfn.XLOOKUP(ALV$3,$A$3:$MT$3,$A143:$MT143)</f>
        <v>0</v>
      </c>
      <c r="ALW143" s="9">
        <f t="shared" si="920"/>
        <v>0</v>
      </c>
      <c r="ALX143" s="9">
        <f t="shared" si="920"/>
        <v>0</v>
      </c>
      <c r="ALY143" s="9">
        <f t="shared" si="920"/>
        <v>80</v>
      </c>
      <c r="ALZ143" s="9">
        <f t="shared" si="920"/>
        <v>0</v>
      </c>
      <c r="AMA143" s="9">
        <f t="shared" si="920"/>
        <v>0</v>
      </c>
      <c r="AMB143" s="9">
        <f t="shared" si="920"/>
        <v>0</v>
      </c>
      <c r="AMC143" s="9">
        <f t="shared" si="920"/>
        <v>0</v>
      </c>
      <c r="AMD143" s="9">
        <f t="shared" si="920"/>
        <v>0</v>
      </c>
      <c r="AME143" s="9">
        <f t="shared" si="920"/>
        <v>0</v>
      </c>
      <c r="AMF143" s="9">
        <f t="shared" si="920"/>
        <v>35.908999999999999</v>
      </c>
      <c r="AMG143" s="9">
        <f t="shared" si="920"/>
        <v>0</v>
      </c>
      <c r="AMH143" s="9">
        <f t="shared" si="920"/>
        <v>0</v>
      </c>
      <c r="AMI143" s="9">
        <f t="shared" si="920"/>
        <v>28.337</v>
      </c>
      <c r="AMJ143" s="9">
        <f t="shared" si="920"/>
        <v>39.408999999999999</v>
      </c>
      <c r="AMK143" s="9">
        <f t="shared" si="920"/>
        <v>0</v>
      </c>
      <c r="AML143" s="9">
        <f t="shared" ref="AML143:ANA156" si="1304">_xlfn.XLOOKUP(AML$3,$A$3:$MT$3,$A143:$MT143)</f>
        <v>0</v>
      </c>
      <c r="AMM143" s="9">
        <f t="shared" si="921"/>
        <v>0</v>
      </c>
      <c r="AMN143" s="9">
        <f t="shared" si="921"/>
        <v>160</v>
      </c>
      <c r="AMO143" s="9">
        <f t="shared" si="921"/>
        <v>0</v>
      </c>
      <c r="AMP143" s="9">
        <f t="shared" si="921"/>
        <v>0</v>
      </c>
      <c r="AMQ143" s="9">
        <f t="shared" si="921"/>
        <v>0</v>
      </c>
      <c r="AMR143" s="9">
        <f t="shared" si="921"/>
        <v>0</v>
      </c>
      <c r="AMS143" s="9">
        <f t="shared" si="921"/>
        <v>31.934999999999999</v>
      </c>
      <c r="AMT143" s="9">
        <f t="shared" si="921"/>
        <v>0</v>
      </c>
      <c r="AMU143" s="9">
        <f t="shared" si="921"/>
        <v>0</v>
      </c>
      <c r="AMV143" s="9">
        <f t="shared" si="921"/>
        <v>0</v>
      </c>
      <c r="AMW143" s="9">
        <f t="shared" si="921"/>
        <v>0</v>
      </c>
      <c r="AMX143" s="9">
        <f t="shared" si="921"/>
        <v>40</v>
      </c>
      <c r="AMY143" s="9">
        <f t="shared" si="921"/>
        <v>30.765000000000001</v>
      </c>
      <c r="AMZ143" s="9">
        <f t="shared" si="921"/>
        <v>0</v>
      </c>
      <c r="ANA143" s="9">
        <f t="shared" si="921"/>
        <v>0</v>
      </c>
      <c r="ANB143" s="9">
        <f t="shared" ref="ANB143:ANQ156" si="1305">_xlfn.XLOOKUP(ANB$3,$A$3:$MT$3,$A143:$MT143)</f>
        <v>0</v>
      </c>
      <c r="ANC143" s="9">
        <f t="shared" si="922"/>
        <v>0</v>
      </c>
      <c r="AND143" s="9">
        <f t="shared" si="922"/>
        <v>0</v>
      </c>
      <c r="ANE143" s="9">
        <f t="shared" si="922"/>
        <v>0</v>
      </c>
      <c r="ANF143" s="9">
        <f t="shared" si="922"/>
        <v>0</v>
      </c>
      <c r="ANG143" s="9">
        <f t="shared" si="922"/>
        <v>0</v>
      </c>
      <c r="ANH143" s="9">
        <f t="shared" si="922"/>
        <v>0</v>
      </c>
      <c r="ANI143" s="9">
        <f t="shared" si="922"/>
        <v>0</v>
      </c>
      <c r="ANJ143" s="9">
        <f t="shared" si="922"/>
        <v>0</v>
      </c>
      <c r="ANK143" s="9">
        <f t="shared" si="922"/>
        <v>0</v>
      </c>
      <c r="ANL143" s="9">
        <f t="shared" si="922"/>
        <v>0</v>
      </c>
      <c r="ANM143" s="9">
        <f t="shared" si="922"/>
        <v>0</v>
      </c>
      <c r="ANN143" s="9">
        <f t="shared" si="922"/>
        <v>0</v>
      </c>
      <c r="ANO143" s="9">
        <f t="shared" si="922"/>
        <v>0</v>
      </c>
      <c r="ANP143" s="9">
        <f t="shared" si="922"/>
        <v>0</v>
      </c>
      <c r="ANQ143" s="9">
        <f t="shared" si="922"/>
        <v>0</v>
      </c>
      <c r="ANR143" s="9">
        <f t="shared" ref="ANR143:AOG156" si="1306">_xlfn.XLOOKUP(ANR$3,$A$3:$MT$3,$A143:$MT143)</f>
        <v>153.91499999999999</v>
      </c>
      <c r="ANS143" s="9">
        <f t="shared" si="923"/>
        <v>120</v>
      </c>
      <c r="ANT143" s="9">
        <f t="shared" si="923"/>
        <v>0</v>
      </c>
      <c r="ANU143" s="9">
        <f t="shared" si="923"/>
        <v>118.824</v>
      </c>
      <c r="ANV143" s="9">
        <f t="shared" si="923"/>
        <v>120</v>
      </c>
      <c r="ANW143" s="9">
        <f t="shared" si="923"/>
        <v>0</v>
      </c>
      <c r="ANX143" s="9">
        <f t="shared" si="923"/>
        <v>0</v>
      </c>
      <c r="ANY143" s="9">
        <f t="shared" si="923"/>
        <v>0</v>
      </c>
      <c r="ANZ143" s="9">
        <f t="shared" si="923"/>
        <v>0</v>
      </c>
      <c r="AOA143" s="9">
        <f t="shared" si="923"/>
        <v>0</v>
      </c>
      <c r="AOB143" s="9">
        <f t="shared" si="923"/>
        <v>0</v>
      </c>
      <c r="AOC143" s="9">
        <f t="shared" si="923"/>
        <v>0</v>
      </c>
      <c r="AOD143" s="9">
        <f t="shared" si="923"/>
        <v>0</v>
      </c>
      <c r="AOE143" s="9">
        <f t="shared" si="923"/>
        <v>0</v>
      </c>
      <c r="AOF143" s="9">
        <f t="shared" si="923"/>
        <v>0</v>
      </c>
      <c r="AOG143" s="9">
        <f t="shared" si="923"/>
        <v>0</v>
      </c>
      <c r="AOH143" s="9">
        <f t="shared" ref="AOH143:AON156" si="1307">_xlfn.XLOOKUP(AOH$3,$A$3:$MT$3,$A143:$MT143)</f>
        <v>0</v>
      </c>
      <c r="AOI143" s="10">
        <f t="shared" si="924"/>
        <v>35.777999999999999</v>
      </c>
      <c r="AOJ143" s="9">
        <f t="shared" si="924"/>
        <v>0</v>
      </c>
      <c r="AOK143" s="9">
        <f t="shared" si="924"/>
        <v>117.333</v>
      </c>
      <c r="AOL143" s="9">
        <f t="shared" si="924"/>
        <v>200</v>
      </c>
      <c r="AOM143" s="9">
        <f t="shared" si="924"/>
        <v>0</v>
      </c>
      <c r="AON143" s="9">
        <f t="shared" si="924"/>
        <v>0</v>
      </c>
      <c r="AOO143" s="9"/>
      <c r="AOP143" s="9"/>
      <c r="AOR143" s="8" t="b">
        <f t="shared" si="1290"/>
        <v>1</v>
      </c>
      <c r="AOS143" s="9" t="b">
        <f t="shared" si="932"/>
        <v>1</v>
      </c>
      <c r="AOT143" s="9" t="b">
        <f t="shared" si="933"/>
        <v>1</v>
      </c>
      <c r="AOU143" s="9" t="b">
        <f t="shared" si="934"/>
        <v>1</v>
      </c>
      <c r="AOV143" s="9" t="b">
        <f t="shared" si="935"/>
        <v>1</v>
      </c>
      <c r="AOW143" s="9" t="b">
        <f t="shared" si="936"/>
        <v>1</v>
      </c>
      <c r="AOX143" s="9" t="b">
        <f t="shared" si="937"/>
        <v>1</v>
      </c>
      <c r="AOY143" s="9" t="b">
        <f t="shared" si="938"/>
        <v>1</v>
      </c>
      <c r="AOZ143" s="9" t="b">
        <f t="shared" si="939"/>
        <v>1</v>
      </c>
      <c r="APA143" s="9" t="b">
        <f t="shared" si="940"/>
        <v>1</v>
      </c>
      <c r="APB143" s="9" t="b">
        <f t="shared" si="941"/>
        <v>1</v>
      </c>
      <c r="APC143" s="9" t="b">
        <f t="shared" si="942"/>
        <v>1</v>
      </c>
      <c r="APD143" s="9" t="b">
        <f t="shared" si="943"/>
        <v>1</v>
      </c>
      <c r="APE143" s="9" t="b">
        <f t="shared" si="944"/>
        <v>1</v>
      </c>
      <c r="APF143" s="9" t="b">
        <f t="shared" si="945"/>
        <v>1</v>
      </c>
      <c r="APG143" s="9" t="b">
        <f t="shared" si="946"/>
        <v>1</v>
      </c>
      <c r="APH143" s="9" t="b">
        <f t="shared" si="947"/>
        <v>1</v>
      </c>
      <c r="API143" s="9" t="b">
        <f t="shared" si="948"/>
        <v>1</v>
      </c>
      <c r="APJ143" s="9" t="b">
        <f t="shared" si="949"/>
        <v>1</v>
      </c>
      <c r="APK143" s="9" t="b">
        <f t="shared" si="950"/>
        <v>1</v>
      </c>
      <c r="APL143" s="9" t="b">
        <f t="shared" si="951"/>
        <v>1</v>
      </c>
      <c r="APM143" s="9" t="b">
        <f t="shared" si="952"/>
        <v>1</v>
      </c>
      <c r="APN143" s="9" t="b">
        <f t="shared" si="953"/>
        <v>1</v>
      </c>
      <c r="APO143" s="9" t="b">
        <f t="shared" si="954"/>
        <v>1</v>
      </c>
      <c r="APP143" s="9" t="b">
        <f t="shared" si="955"/>
        <v>1</v>
      </c>
      <c r="APQ143" s="9" t="b">
        <f t="shared" si="956"/>
        <v>1</v>
      </c>
      <c r="APR143" s="9" t="b">
        <f t="shared" si="957"/>
        <v>1</v>
      </c>
      <c r="APS143" s="9" t="b">
        <f t="shared" si="958"/>
        <v>1</v>
      </c>
      <c r="APT143" s="9" t="b">
        <f t="shared" si="959"/>
        <v>1</v>
      </c>
      <c r="APU143" s="9" t="b">
        <f t="shared" si="960"/>
        <v>1</v>
      </c>
      <c r="APV143" s="9" t="b">
        <f t="shared" si="961"/>
        <v>1</v>
      </c>
      <c r="APW143" s="9" t="b">
        <f t="shared" si="962"/>
        <v>1</v>
      </c>
      <c r="APX143" s="9" t="b">
        <f t="shared" si="963"/>
        <v>1</v>
      </c>
      <c r="APY143" s="9" t="b">
        <f t="shared" si="964"/>
        <v>1</v>
      </c>
      <c r="APZ143" s="9" t="b">
        <f t="shared" si="965"/>
        <v>1</v>
      </c>
      <c r="AQA143" s="9" t="b">
        <f t="shared" si="966"/>
        <v>1</v>
      </c>
      <c r="AQB143" s="9" t="b">
        <f t="shared" si="967"/>
        <v>1</v>
      </c>
      <c r="AQC143" s="9" t="b">
        <f t="shared" si="968"/>
        <v>1</v>
      </c>
      <c r="AQD143" s="9" t="b">
        <f t="shared" si="969"/>
        <v>1</v>
      </c>
      <c r="AQE143" s="9" t="b">
        <f t="shared" si="970"/>
        <v>1</v>
      </c>
      <c r="AQF143" s="9" t="b">
        <f t="shared" si="971"/>
        <v>1</v>
      </c>
      <c r="AQG143" s="9" t="b">
        <f t="shared" si="972"/>
        <v>1</v>
      </c>
      <c r="AQH143" s="9" t="b">
        <f t="shared" si="973"/>
        <v>1</v>
      </c>
      <c r="AQI143" s="9" t="b">
        <f t="shared" si="974"/>
        <v>1</v>
      </c>
      <c r="AQJ143" s="9" t="b">
        <f t="shared" si="975"/>
        <v>1</v>
      </c>
      <c r="AQK143" s="9" t="b">
        <f t="shared" si="976"/>
        <v>1</v>
      </c>
      <c r="AQL143" s="9" t="b">
        <f t="shared" si="977"/>
        <v>1</v>
      </c>
      <c r="AQM143" s="9" t="b">
        <f t="shared" si="978"/>
        <v>1</v>
      </c>
      <c r="AQN143" s="9" t="b">
        <f t="shared" si="979"/>
        <v>1</v>
      </c>
      <c r="AQO143" s="9" t="b">
        <f t="shared" si="980"/>
        <v>1</v>
      </c>
      <c r="AQP143" s="9" t="b">
        <f t="shared" si="981"/>
        <v>1</v>
      </c>
      <c r="AQQ143" s="9" t="b">
        <f t="shared" si="982"/>
        <v>1</v>
      </c>
      <c r="AQR143" s="9" t="b">
        <f t="shared" si="983"/>
        <v>1</v>
      </c>
      <c r="AQS143" s="9" t="b">
        <f t="shared" si="984"/>
        <v>1</v>
      </c>
      <c r="AQT143" s="9" t="b">
        <f t="shared" si="985"/>
        <v>1</v>
      </c>
      <c r="AQU143" s="9" t="b">
        <f t="shared" si="986"/>
        <v>1</v>
      </c>
      <c r="AQV143" s="9" t="b">
        <f t="shared" si="987"/>
        <v>1</v>
      </c>
      <c r="AQW143" s="9" t="b">
        <f t="shared" si="988"/>
        <v>1</v>
      </c>
      <c r="AQX143" s="9" t="b">
        <f t="shared" si="989"/>
        <v>1</v>
      </c>
      <c r="AQY143" s="9" t="b">
        <f t="shared" si="990"/>
        <v>1</v>
      </c>
      <c r="AQZ143" s="9" t="b">
        <f t="shared" si="991"/>
        <v>1</v>
      </c>
      <c r="ARA143" s="9" t="b">
        <f t="shared" si="992"/>
        <v>1</v>
      </c>
      <c r="ARB143" s="9" t="b">
        <f t="shared" si="993"/>
        <v>1</v>
      </c>
      <c r="ARC143" s="9" t="b">
        <f t="shared" si="994"/>
        <v>1</v>
      </c>
      <c r="ARD143" s="9" t="b">
        <f t="shared" si="995"/>
        <v>1</v>
      </c>
      <c r="ARE143" s="9" t="b">
        <f t="shared" si="996"/>
        <v>1</v>
      </c>
      <c r="ARF143" s="9" t="b">
        <f t="shared" si="997"/>
        <v>1</v>
      </c>
      <c r="ARG143" s="9" t="b">
        <f t="shared" si="998"/>
        <v>1</v>
      </c>
      <c r="ARH143" s="9" t="b">
        <f t="shared" si="999"/>
        <v>1</v>
      </c>
      <c r="ARI143" s="9" t="b">
        <f t="shared" si="1000"/>
        <v>1</v>
      </c>
      <c r="ARJ143" s="9" t="b">
        <f t="shared" si="1001"/>
        <v>1</v>
      </c>
      <c r="ARK143" s="9" t="b">
        <f t="shared" si="1002"/>
        <v>1</v>
      </c>
      <c r="ARL143" s="9" t="b">
        <f t="shared" si="1003"/>
        <v>1</v>
      </c>
      <c r="ARM143" s="9" t="b">
        <f t="shared" si="1004"/>
        <v>1</v>
      </c>
      <c r="ARN143" s="9" t="b">
        <f t="shared" si="1005"/>
        <v>1</v>
      </c>
      <c r="ARO143" s="9" t="b">
        <f t="shared" si="1006"/>
        <v>1</v>
      </c>
      <c r="ARP143" s="9" t="b">
        <f t="shared" si="1007"/>
        <v>1</v>
      </c>
      <c r="ARQ143" s="9" t="b">
        <f t="shared" si="1008"/>
        <v>1</v>
      </c>
      <c r="ARR143" s="9" t="b">
        <f t="shared" si="1009"/>
        <v>1</v>
      </c>
      <c r="ARS143" s="9" t="b">
        <f t="shared" si="1010"/>
        <v>1</v>
      </c>
      <c r="ART143" s="9" t="b">
        <f t="shared" si="1011"/>
        <v>1</v>
      </c>
      <c r="ARU143" s="9" t="b">
        <f t="shared" si="1012"/>
        <v>1</v>
      </c>
      <c r="ARV143" s="9" t="b">
        <f t="shared" si="1013"/>
        <v>1</v>
      </c>
      <c r="ARW143" s="9" t="b">
        <f t="shared" si="1014"/>
        <v>1</v>
      </c>
      <c r="ARX143" s="9" t="b">
        <f t="shared" si="1015"/>
        <v>1</v>
      </c>
      <c r="ARY143" s="9" t="b">
        <f t="shared" si="1016"/>
        <v>1</v>
      </c>
      <c r="ARZ143" s="9" t="b">
        <f t="shared" si="1017"/>
        <v>1</v>
      </c>
      <c r="ASA143" s="9" t="b">
        <f t="shared" si="1018"/>
        <v>1</v>
      </c>
      <c r="ASB143" s="9" t="b">
        <f t="shared" si="1019"/>
        <v>1</v>
      </c>
      <c r="ASC143" s="9" t="b">
        <f t="shared" si="1020"/>
        <v>1</v>
      </c>
      <c r="ASD143" s="9" t="b">
        <f t="shared" si="1021"/>
        <v>1</v>
      </c>
      <c r="ASE143" s="9" t="b">
        <f t="shared" si="1022"/>
        <v>1</v>
      </c>
      <c r="ASF143" s="9" t="b">
        <f t="shared" si="1023"/>
        <v>1</v>
      </c>
      <c r="ASG143" s="9" t="b">
        <f t="shared" si="1024"/>
        <v>1</v>
      </c>
      <c r="ASH143" s="9" t="b">
        <f t="shared" si="1025"/>
        <v>1</v>
      </c>
      <c r="ASI143" s="9" t="b">
        <f t="shared" si="1026"/>
        <v>1</v>
      </c>
      <c r="ASJ143" s="9" t="b">
        <f t="shared" si="1027"/>
        <v>1</v>
      </c>
      <c r="ASK143" s="9" t="b">
        <f t="shared" si="1028"/>
        <v>1</v>
      </c>
      <c r="ASL143" s="9" t="b">
        <f t="shared" si="1029"/>
        <v>1</v>
      </c>
      <c r="ASM143" s="9" t="b">
        <f t="shared" si="1030"/>
        <v>1</v>
      </c>
      <c r="ASN143" s="9" t="b">
        <f t="shared" si="1031"/>
        <v>1</v>
      </c>
      <c r="ASO143" s="9" t="b">
        <f t="shared" si="1032"/>
        <v>1</v>
      </c>
      <c r="ASP143" s="9" t="b">
        <f t="shared" si="1033"/>
        <v>1</v>
      </c>
      <c r="ASQ143" s="9" t="b">
        <f t="shared" si="1034"/>
        <v>1</v>
      </c>
      <c r="ASR143" s="9" t="b">
        <f t="shared" si="1035"/>
        <v>1</v>
      </c>
      <c r="ASS143" s="9" t="b">
        <f t="shared" si="1036"/>
        <v>1</v>
      </c>
      <c r="AST143" s="9" t="b">
        <f t="shared" si="1037"/>
        <v>1</v>
      </c>
      <c r="ASU143" s="9" t="b">
        <f t="shared" si="1038"/>
        <v>1</v>
      </c>
      <c r="ASV143" s="9" t="b">
        <f t="shared" si="1039"/>
        <v>1</v>
      </c>
      <c r="ASW143" s="9" t="b">
        <f t="shared" si="1040"/>
        <v>1</v>
      </c>
      <c r="ASX143" s="9" t="b">
        <f t="shared" si="1041"/>
        <v>1</v>
      </c>
      <c r="ASY143" s="9" t="b">
        <f t="shared" si="1042"/>
        <v>1</v>
      </c>
      <c r="ASZ143" s="9" t="b">
        <f t="shared" si="1043"/>
        <v>1</v>
      </c>
      <c r="ATA143" s="9" t="b">
        <f t="shared" si="1044"/>
        <v>1</v>
      </c>
      <c r="ATB143" s="9" t="b">
        <f t="shared" si="1045"/>
        <v>1</v>
      </c>
      <c r="ATC143" s="9" t="b">
        <f t="shared" si="1046"/>
        <v>1</v>
      </c>
      <c r="ATD143" s="9" t="b">
        <f t="shared" si="1047"/>
        <v>1</v>
      </c>
      <c r="ATE143" s="9" t="b">
        <f t="shared" si="1048"/>
        <v>1</v>
      </c>
      <c r="ATF143" s="9" t="b">
        <f t="shared" si="1049"/>
        <v>1</v>
      </c>
      <c r="ATG143" s="9" t="b">
        <f t="shared" si="1050"/>
        <v>1</v>
      </c>
      <c r="ATH143" s="9" t="b">
        <f t="shared" si="1051"/>
        <v>1</v>
      </c>
      <c r="ATI143" s="9" t="b">
        <f t="shared" si="1052"/>
        <v>1</v>
      </c>
      <c r="ATJ143" s="9" t="b">
        <f t="shared" si="1053"/>
        <v>1</v>
      </c>
      <c r="ATK143" s="9" t="b">
        <f t="shared" si="1054"/>
        <v>1</v>
      </c>
      <c r="ATL143" s="9" t="b">
        <f t="shared" si="1055"/>
        <v>1</v>
      </c>
      <c r="ATM143" s="9" t="b">
        <f t="shared" si="1056"/>
        <v>1</v>
      </c>
      <c r="ATN143" s="9" t="b">
        <f t="shared" si="1057"/>
        <v>1</v>
      </c>
      <c r="ATO143" s="9" t="b">
        <f t="shared" si="1058"/>
        <v>1</v>
      </c>
      <c r="ATP143" s="9" t="b">
        <f t="shared" si="1059"/>
        <v>1</v>
      </c>
      <c r="ATQ143" s="9" t="b">
        <f t="shared" si="1060"/>
        <v>1</v>
      </c>
      <c r="ATR143" s="9" t="b">
        <f t="shared" si="1061"/>
        <v>1</v>
      </c>
      <c r="ATS143" s="9" t="b">
        <f t="shared" si="1062"/>
        <v>1</v>
      </c>
      <c r="ATT143" s="9" t="b">
        <f t="shared" si="1063"/>
        <v>1</v>
      </c>
      <c r="ATU143" s="9" t="b">
        <f t="shared" si="1064"/>
        <v>1</v>
      </c>
      <c r="ATV143" s="9" t="b">
        <f t="shared" si="1065"/>
        <v>1</v>
      </c>
      <c r="ATW143" s="9" t="b">
        <f t="shared" si="1066"/>
        <v>1</v>
      </c>
      <c r="ATX143" s="9" t="b">
        <f t="shared" si="1067"/>
        <v>1</v>
      </c>
      <c r="ATY143" s="9" t="b">
        <f t="shared" si="1068"/>
        <v>1</v>
      </c>
      <c r="ATZ143" s="9" t="b">
        <f t="shared" si="1069"/>
        <v>1</v>
      </c>
      <c r="AUA143" s="9" t="b">
        <f t="shared" si="1070"/>
        <v>1</v>
      </c>
      <c r="AUB143" s="9" t="b">
        <f t="shared" si="1071"/>
        <v>1</v>
      </c>
      <c r="AUC143" s="9" t="b">
        <f t="shared" si="1072"/>
        <v>1</v>
      </c>
      <c r="AUD143" s="9" t="b">
        <f t="shared" si="1073"/>
        <v>1</v>
      </c>
      <c r="AUE143" s="9" t="b">
        <f t="shared" si="1074"/>
        <v>1</v>
      </c>
      <c r="AUF143" s="9" t="b">
        <f t="shared" si="1075"/>
        <v>1</v>
      </c>
      <c r="AUG143" s="9" t="b">
        <f t="shared" si="1076"/>
        <v>1</v>
      </c>
      <c r="AUH143" s="9" t="b">
        <f t="shared" si="1077"/>
        <v>1</v>
      </c>
      <c r="AUI143" s="9" t="b">
        <f t="shared" si="1078"/>
        <v>1</v>
      </c>
      <c r="AUJ143" s="9" t="b">
        <f t="shared" si="1079"/>
        <v>1</v>
      </c>
      <c r="AUK143" s="9" t="b">
        <f t="shared" si="1080"/>
        <v>1</v>
      </c>
      <c r="AUL143" s="9" t="b">
        <f t="shared" si="1081"/>
        <v>1</v>
      </c>
      <c r="AUM143" s="9" t="b">
        <f t="shared" si="1082"/>
        <v>1</v>
      </c>
      <c r="AUN143" s="9" t="b">
        <f t="shared" si="1083"/>
        <v>1</v>
      </c>
      <c r="AUO143" s="9" t="b">
        <f t="shared" si="1084"/>
        <v>1</v>
      </c>
      <c r="AUP143" s="9" t="b">
        <f t="shared" si="1085"/>
        <v>1</v>
      </c>
      <c r="AUQ143" s="9" t="b">
        <f t="shared" si="1086"/>
        <v>1</v>
      </c>
      <c r="AUR143" s="9" t="b">
        <f t="shared" si="1087"/>
        <v>1</v>
      </c>
      <c r="AUS143" s="9" t="b">
        <f t="shared" si="1088"/>
        <v>1</v>
      </c>
      <c r="AUT143" s="9" t="b">
        <f t="shared" si="1089"/>
        <v>1</v>
      </c>
      <c r="AUU143" s="9" t="b">
        <f t="shared" si="1090"/>
        <v>1</v>
      </c>
      <c r="AUV143" s="9" t="b">
        <f t="shared" si="1091"/>
        <v>1</v>
      </c>
      <c r="AUW143" s="9" t="b">
        <f t="shared" si="1092"/>
        <v>1</v>
      </c>
      <c r="AUX143" s="9" t="b">
        <f t="shared" si="1093"/>
        <v>1</v>
      </c>
      <c r="AUY143" s="9" t="b">
        <f t="shared" si="1094"/>
        <v>1</v>
      </c>
      <c r="AUZ143" s="9" t="b">
        <f t="shared" si="1095"/>
        <v>1</v>
      </c>
      <c r="AVA143" s="9" t="b">
        <f t="shared" si="1096"/>
        <v>1</v>
      </c>
      <c r="AVB143" s="9" t="b">
        <f t="shared" si="1097"/>
        <v>1</v>
      </c>
      <c r="AVC143" s="9" t="b">
        <f t="shared" si="1098"/>
        <v>1</v>
      </c>
      <c r="AVD143" s="9" t="b">
        <f t="shared" si="1099"/>
        <v>1</v>
      </c>
      <c r="AVE143" s="9" t="b">
        <f t="shared" si="1100"/>
        <v>1</v>
      </c>
      <c r="AVF143" s="9" t="b">
        <f t="shared" si="1101"/>
        <v>1</v>
      </c>
      <c r="AVG143" s="9" t="b">
        <f t="shared" si="1102"/>
        <v>1</v>
      </c>
      <c r="AVH143" s="9" t="b">
        <f t="shared" si="1103"/>
        <v>1</v>
      </c>
      <c r="AVI143" s="9" t="b">
        <f t="shared" si="1104"/>
        <v>1</v>
      </c>
      <c r="AVJ143" s="9" t="b">
        <f t="shared" si="1105"/>
        <v>1</v>
      </c>
      <c r="AVK143" s="9" t="b">
        <f t="shared" si="1106"/>
        <v>1</v>
      </c>
      <c r="AVL143" s="9" t="b">
        <f t="shared" si="1107"/>
        <v>1</v>
      </c>
      <c r="AVM143" s="9" t="b">
        <f t="shared" si="1108"/>
        <v>1</v>
      </c>
      <c r="AVN143" s="9" t="b">
        <f t="shared" si="1109"/>
        <v>1</v>
      </c>
      <c r="AVO143" s="9" t="b">
        <f t="shared" si="1110"/>
        <v>1</v>
      </c>
      <c r="AVP143" s="9" t="b">
        <f t="shared" si="1111"/>
        <v>1</v>
      </c>
      <c r="AVQ143" s="9" t="b">
        <f t="shared" si="1112"/>
        <v>1</v>
      </c>
      <c r="AVR143" s="9" t="b">
        <f t="shared" si="1113"/>
        <v>1</v>
      </c>
      <c r="AVS143" s="9" t="b">
        <f t="shared" si="1114"/>
        <v>1</v>
      </c>
      <c r="AVT143" s="9" t="b">
        <f t="shared" si="1115"/>
        <v>1</v>
      </c>
      <c r="AVU143" s="9" t="b">
        <f t="shared" si="1116"/>
        <v>1</v>
      </c>
      <c r="AVV143" s="9" t="b">
        <f t="shared" si="1117"/>
        <v>1</v>
      </c>
      <c r="AVW143" s="9" t="b">
        <f t="shared" si="1118"/>
        <v>1</v>
      </c>
      <c r="AVX143" s="9" t="b">
        <f t="shared" si="1119"/>
        <v>1</v>
      </c>
      <c r="AVY143" s="9" t="b">
        <f t="shared" si="1120"/>
        <v>1</v>
      </c>
      <c r="AVZ143" s="9" t="b">
        <f t="shared" si="1121"/>
        <v>1</v>
      </c>
      <c r="AWA143" s="9" t="b">
        <f t="shared" si="1122"/>
        <v>1</v>
      </c>
      <c r="AWB143" s="9" t="b">
        <f t="shared" si="1123"/>
        <v>1</v>
      </c>
      <c r="AWC143" s="9" t="b">
        <f t="shared" si="1124"/>
        <v>1</v>
      </c>
      <c r="AWD143" s="9" t="b">
        <f t="shared" si="1125"/>
        <v>1</v>
      </c>
      <c r="AWE143" s="9" t="b">
        <f t="shared" si="1126"/>
        <v>1</v>
      </c>
      <c r="AWF143" s="9" t="b">
        <f t="shared" si="1127"/>
        <v>1</v>
      </c>
      <c r="AWG143" s="9" t="b">
        <f t="shared" si="1128"/>
        <v>1</v>
      </c>
      <c r="AWH143" s="9" t="b">
        <f t="shared" si="1129"/>
        <v>1</v>
      </c>
      <c r="AWI143" s="9" t="b">
        <f t="shared" si="1130"/>
        <v>1</v>
      </c>
      <c r="AWJ143" s="9" t="b">
        <f t="shared" si="1131"/>
        <v>1</v>
      </c>
      <c r="AWK143" s="9" t="b">
        <f t="shared" si="1132"/>
        <v>1</v>
      </c>
      <c r="AWL143" s="9" t="b">
        <f t="shared" si="1133"/>
        <v>1</v>
      </c>
      <c r="AWM143" s="9" t="b">
        <f t="shared" si="1134"/>
        <v>1</v>
      </c>
      <c r="AWN143" s="9" t="b">
        <f t="shared" si="1135"/>
        <v>1</v>
      </c>
      <c r="AWO143" s="9" t="b">
        <f t="shared" si="1136"/>
        <v>1</v>
      </c>
      <c r="AWP143" s="9" t="b">
        <f t="shared" si="1137"/>
        <v>1</v>
      </c>
      <c r="AWQ143" s="9" t="b">
        <f t="shared" si="1138"/>
        <v>1</v>
      </c>
      <c r="AWR143" s="9" t="b">
        <f t="shared" si="1139"/>
        <v>1</v>
      </c>
      <c r="AWS143" s="9" t="b">
        <f t="shared" si="1140"/>
        <v>1</v>
      </c>
      <c r="AWT143" s="9" t="b">
        <f t="shared" si="1141"/>
        <v>1</v>
      </c>
      <c r="AWU143" s="9" t="b">
        <f t="shared" si="1142"/>
        <v>1</v>
      </c>
      <c r="AWV143" s="9" t="b">
        <f t="shared" si="1143"/>
        <v>1</v>
      </c>
      <c r="AWW143" s="9" t="b">
        <f t="shared" si="1144"/>
        <v>1</v>
      </c>
      <c r="AWX143" s="9" t="b">
        <f t="shared" si="1145"/>
        <v>1</v>
      </c>
      <c r="AWY143" s="9" t="b">
        <f t="shared" si="1146"/>
        <v>1</v>
      </c>
      <c r="AWZ143" s="9" t="b">
        <f t="shared" si="1147"/>
        <v>1</v>
      </c>
      <c r="AXA143" s="9" t="b">
        <f t="shared" si="1148"/>
        <v>1</v>
      </c>
      <c r="AXB143" s="9" t="b">
        <f t="shared" si="1149"/>
        <v>1</v>
      </c>
      <c r="AXC143" s="9" t="b">
        <f t="shared" si="1150"/>
        <v>1</v>
      </c>
      <c r="AXD143" s="9" t="b">
        <f t="shared" si="1151"/>
        <v>1</v>
      </c>
      <c r="AXE143" s="9" t="b">
        <f t="shared" si="1152"/>
        <v>1</v>
      </c>
      <c r="AXF143" s="9" t="b">
        <f t="shared" si="1153"/>
        <v>1</v>
      </c>
      <c r="AXG143" s="9" t="b">
        <f t="shared" si="1154"/>
        <v>1</v>
      </c>
      <c r="AXH143" s="9" t="b">
        <f t="shared" si="1155"/>
        <v>1</v>
      </c>
      <c r="AXI143" s="9" t="b">
        <f t="shared" si="1156"/>
        <v>1</v>
      </c>
      <c r="AXJ143" s="9" t="b">
        <f t="shared" si="1157"/>
        <v>1</v>
      </c>
      <c r="AXK143" s="9" t="b">
        <f t="shared" si="1158"/>
        <v>1</v>
      </c>
      <c r="AXL143" s="9" t="b">
        <f t="shared" si="1159"/>
        <v>1</v>
      </c>
      <c r="AXM143" s="9" t="b">
        <f t="shared" si="1160"/>
        <v>1</v>
      </c>
      <c r="AXN143" s="9" t="b">
        <f t="shared" si="1161"/>
        <v>1</v>
      </c>
      <c r="AXO143" s="9" t="b">
        <f t="shared" si="1162"/>
        <v>1</v>
      </c>
      <c r="AXP143" s="9" t="b">
        <f t="shared" si="1163"/>
        <v>1</v>
      </c>
      <c r="AXQ143" s="9" t="b">
        <f t="shared" si="1164"/>
        <v>1</v>
      </c>
      <c r="AXR143" s="9" t="b">
        <f t="shared" si="1165"/>
        <v>1</v>
      </c>
      <c r="AXS143" s="9" t="b">
        <f t="shared" si="1166"/>
        <v>1</v>
      </c>
      <c r="AXT143" s="9" t="b">
        <f t="shared" si="1167"/>
        <v>1</v>
      </c>
      <c r="AXU143" s="9" t="b">
        <f t="shared" si="1168"/>
        <v>1</v>
      </c>
      <c r="AXV143" s="9" t="b">
        <f t="shared" si="1169"/>
        <v>1</v>
      </c>
      <c r="AXW143" s="9" t="b">
        <f t="shared" si="1170"/>
        <v>1</v>
      </c>
      <c r="AXX143" s="9" t="b">
        <f t="shared" si="1171"/>
        <v>1</v>
      </c>
      <c r="AXY143" s="9" t="b">
        <f t="shared" si="1172"/>
        <v>1</v>
      </c>
      <c r="AXZ143" s="9" t="b">
        <f t="shared" si="1173"/>
        <v>1</v>
      </c>
      <c r="AYA143" s="9" t="b">
        <f t="shared" si="1174"/>
        <v>1</v>
      </c>
      <c r="AYB143" s="9" t="b">
        <f t="shared" si="1175"/>
        <v>1</v>
      </c>
      <c r="AYC143" s="9" t="b">
        <f t="shared" si="1176"/>
        <v>1</v>
      </c>
      <c r="AYD143" s="9" t="b">
        <f t="shared" si="1177"/>
        <v>1</v>
      </c>
      <c r="AYE143" s="9" t="b">
        <f t="shared" si="1178"/>
        <v>1</v>
      </c>
      <c r="AYF143" s="9" t="b">
        <f t="shared" si="1179"/>
        <v>1</v>
      </c>
      <c r="AYG143" s="9" t="b">
        <f t="shared" si="1180"/>
        <v>1</v>
      </c>
      <c r="AYH143" s="9" t="b">
        <f t="shared" si="1181"/>
        <v>1</v>
      </c>
      <c r="AYI143" s="9" t="b">
        <f t="shared" si="1182"/>
        <v>1</v>
      </c>
      <c r="AYJ143" s="9" t="b">
        <f t="shared" si="1183"/>
        <v>1</v>
      </c>
      <c r="AYK143" s="9" t="b">
        <f t="shared" si="1184"/>
        <v>1</v>
      </c>
      <c r="AYL143" s="9" t="b">
        <f t="shared" si="1185"/>
        <v>1</v>
      </c>
      <c r="AYM143" s="9" t="b">
        <f t="shared" si="1186"/>
        <v>1</v>
      </c>
      <c r="AYN143" s="9" t="b">
        <f t="shared" si="1187"/>
        <v>1</v>
      </c>
      <c r="AYO143" s="9" t="b">
        <f t="shared" si="1188"/>
        <v>1</v>
      </c>
      <c r="AYP143" s="9" t="b">
        <f t="shared" si="1189"/>
        <v>1</v>
      </c>
      <c r="AYQ143" s="9" t="b">
        <f t="shared" si="1190"/>
        <v>1</v>
      </c>
      <c r="AYR143" s="9" t="b">
        <f t="shared" si="1191"/>
        <v>1</v>
      </c>
      <c r="AYS143" s="9" t="b">
        <f t="shared" si="1192"/>
        <v>1</v>
      </c>
      <c r="AYT143" s="9" t="b">
        <f t="shared" si="1193"/>
        <v>1</v>
      </c>
      <c r="AYU143" s="9" t="b">
        <f t="shared" si="1194"/>
        <v>1</v>
      </c>
      <c r="AYV143" s="9" t="b">
        <f t="shared" si="1195"/>
        <v>1</v>
      </c>
      <c r="AYW143" s="9" t="b">
        <f t="shared" si="1196"/>
        <v>1</v>
      </c>
      <c r="AYX143" s="9" t="b">
        <f t="shared" si="1197"/>
        <v>1</v>
      </c>
      <c r="AYY143" s="9" t="b">
        <f t="shared" si="1198"/>
        <v>1</v>
      </c>
      <c r="AYZ143" s="9" t="b">
        <f t="shared" si="1199"/>
        <v>1</v>
      </c>
      <c r="AZA143" s="9" t="b">
        <f t="shared" si="1200"/>
        <v>1</v>
      </c>
      <c r="AZB143" s="9" t="b">
        <f t="shared" si="1201"/>
        <v>1</v>
      </c>
      <c r="AZC143" s="9" t="b">
        <f t="shared" si="1202"/>
        <v>1</v>
      </c>
      <c r="AZD143" s="9" t="b">
        <f t="shared" si="1203"/>
        <v>1</v>
      </c>
      <c r="AZE143" s="9" t="b">
        <f t="shared" si="1204"/>
        <v>1</v>
      </c>
      <c r="AZF143" s="9" t="b">
        <f t="shared" si="1205"/>
        <v>1</v>
      </c>
      <c r="AZG143" s="9" t="b">
        <f t="shared" si="1206"/>
        <v>1</v>
      </c>
      <c r="AZH143" s="9" t="b">
        <f t="shared" si="1207"/>
        <v>1</v>
      </c>
      <c r="AZI143" s="9" t="b">
        <f t="shared" si="1208"/>
        <v>1</v>
      </c>
      <c r="AZJ143" s="9" t="b">
        <f t="shared" si="1209"/>
        <v>1</v>
      </c>
      <c r="AZK143" s="9" t="b">
        <f t="shared" si="1210"/>
        <v>1</v>
      </c>
      <c r="AZL143" s="9" t="b">
        <f t="shared" si="1211"/>
        <v>1</v>
      </c>
      <c r="AZM143" s="9" t="b">
        <f t="shared" si="1212"/>
        <v>1</v>
      </c>
      <c r="AZN143" s="9" t="b">
        <f t="shared" si="1213"/>
        <v>1</v>
      </c>
      <c r="AZO143" s="9" t="b">
        <f t="shared" si="1214"/>
        <v>1</v>
      </c>
      <c r="AZP143" s="9" t="b">
        <f t="shared" si="1215"/>
        <v>1</v>
      </c>
      <c r="AZQ143" s="9" t="b">
        <f t="shared" si="1216"/>
        <v>1</v>
      </c>
      <c r="AZR143" s="9" t="b">
        <f t="shared" si="1217"/>
        <v>1</v>
      </c>
      <c r="AZS143" s="9" t="b">
        <f t="shared" si="1218"/>
        <v>1</v>
      </c>
      <c r="AZT143" s="9" t="b">
        <f t="shared" si="1219"/>
        <v>1</v>
      </c>
      <c r="AZU143" s="9" t="b">
        <f t="shared" si="1220"/>
        <v>1</v>
      </c>
      <c r="AZV143" s="9" t="b">
        <f t="shared" si="1221"/>
        <v>1</v>
      </c>
      <c r="AZW143" s="9" t="b">
        <f t="shared" si="1222"/>
        <v>1</v>
      </c>
      <c r="AZX143" s="9" t="b">
        <f t="shared" si="1223"/>
        <v>1</v>
      </c>
      <c r="AZY143" s="9" t="b">
        <f t="shared" si="1224"/>
        <v>1</v>
      </c>
      <c r="AZZ143" s="9" t="b">
        <f t="shared" si="1225"/>
        <v>1</v>
      </c>
      <c r="BAA143" s="9" t="b">
        <f t="shared" si="1226"/>
        <v>1</v>
      </c>
      <c r="BAB143" s="9" t="b">
        <f t="shared" si="1227"/>
        <v>1</v>
      </c>
      <c r="BAC143" s="9" t="b">
        <f t="shared" si="1228"/>
        <v>1</v>
      </c>
      <c r="BAD143" s="9" t="b">
        <f t="shared" si="1229"/>
        <v>1</v>
      </c>
      <c r="BAE143" s="9" t="b">
        <f t="shared" si="1230"/>
        <v>1</v>
      </c>
      <c r="BAF143" s="9" t="b">
        <f t="shared" si="1231"/>
        <v>1</v>
      </c>
      <c r="BAG143" s="9" t="b">
        <f t="shared" si="1232"/>
        <v>1</v>
      </c>
      <c r="BAH143" s="9" t="b">
        <f t="shared" si="1233"/>
        <v>1</v>
      </c>
      <c r="BAI143" s="9" t="b">
        <f t="shared" si="1234"/>
        <v>1</v>
      </c>
      <c r="BAJ143" s="9" t="b">
        <f t="shared" si="1235"/>
        <v>1</v>
      </c>
      <c r="BAK143" s="9" t="b">
        <f t="shared" si="1236"/>
        <v>1</v>
      </c>
      <c r="BAL143" s="9" t="b">
        <f t="shared" si="1237"/>
        <v>1</v>
      </c>
      <c r="BAM143" s="9" t="b">
        <f t="shared" si="1238"/>
        <v>1</v>
      </c>
      <c r="BAN143" s="9" t="b">
        <f t="shared" si="1239"/>
        <v>1</v>
      </c>
      <c r="BAO143" s="9" t="b">
        <f t="shared" si="1240"/>
        <v>1</v>
      </c>
      <c r="BAP143" s="9" t="b">
        <f t="shared" si="1241"/>
        <v>1</v>
      </c>
      <c r="BAQ143" s="9" t="b">
        <f t="shared" si="1242"/>
        <v>1</v>
      </c>
      <c r="BAR143" s="9" t="b">
        <f t="shared" si="1243"/>
        <v>1</v>
      </c>
      <c r="BAS143" s="9" t="b">
        <f t="shared" si="1244"/>
        <v>1</v>
      </c>
      <c r="BAT143" s="9" t="b">
        <f t="shared" si="1245"/>
        <v>1</v>
      </c>
      <c r="BAU143" s="9" t="b">
        <f t="shared" si="1246"/>
        <v>1</v>
      </c>
      <c r="BAV143" s="9" t="b">
        <f t="shared" si="1247"/>
        <v>1</v>
      </c>
      <c r="BAW143" s="9" t="b">
        <f t="shared" si="1248"/>
        <v>1</v>
      </c>
      <c r="BAX143" s="9" t="b">
        <f t="shared" si="1249"/>
        <v>1</v>
      </c>
      <c r="BAY143" s="9" t="b">
        <f t="shared" si="1250"/>
        <v>1</v>
      </c>
      <c r="BAZ143" s="9" t="b">
        <f t="shared" si="1251"/>
        <v>1</v>
      </c>
      <c r="BBA143" s="9" t="b">
        <f t="shared" si="1252"/>
        <v>1</v>
      </c>
      <c r="BBB143" s="9" t="b">
        <f t="shared" si="1253"/>
        <v>1</v>
      </c>
      <c r="BBC143" s="9" t="b">
        <f t="shared" si="1254"/>
        <v>1</v>
      </c>
      <c r="BBD143" s="9" t="b">
        <f t="shared" si="1255"/>
        <v>1</v>
      </c>
      <c r="BBE143" s="9" t="b">
        <f t="shared" si="1256"/>
        <v>1</v>
      </c>
      <c r="BBF143" s="9" t="b">
        <f t="shared" si="1257"/>
        <v>1</v>
      </c>
      <c r="BBG143" s="9" t="b">
        <f t="shared" si="1258"/>
        <v>1</v>
      </c>
      <c r="BBH143" s="9" t="b">
        <f t="shared" si="1259"/>
        <v>1</v>
      </c>
      <c r="BBI143" s="9" t="b">
        <f t="shared" si="1260"/>
        <v>1</v>
      </c>
      <c r="BBJ143" s="9" t="b">
        <f t="shared" si="1261"/>
        <v>1</v>
      </c>
      <c r="BBK143" s="9" t="b">
        <f t="shared" si="1262"/>
        <v>1</v>
      </c>
      <c r="BBL143" s="9" t="b">
        <f t="shared" si="1263"/>
        <v>1</v>
      </c>
      <c r="BBM143" s="9" t="b">
        <f t="shared" si="1264"/>
        <v>1</v>
      </c>
      <c r="BBN143" s="9" t="b">
        <f t="shared" si="1265"/>
        <v>1</v>
      </c>
      <c r="BBO143" s="9" t="b">
        <f t="shared" si="1266"/>
        <v>1</v>
      </c>
      <c r="BBP143" s="9" t="b">
        <f t="shared" si="1267"/>
        <v>1</v>
      </c>
      <c r="BBQ143" s="9" t="b">
        <f t="shared" si="1268"/>
        <v>1</v>
      </c>
      <c r="BBR143" s="9" t="b">
        <f t="shared" si="1269"/>
        <v>1</v>
      </c>
      <c r="BBS143" s="9" t="b">
        <f t="shared" si="1270"/>
        <v>1</v>
      </c>
      <c r="BBT143" s="9" t="b">
        <f t="shared" si="1271"/>
        <v>1</v>
      </c>
      <c r="BBU143" s="9" t="b">
        <f t="shared" si="1272"/>
        <v>1</v>
      </c>
      <c r="BBV143" s="9" t="b">
        <f t="shared" si="1273"/>
        <v>1</v>
      </c>
      <c r="BBW143" s="9" t="b">
        <f t="shared" si="1274"/>
        <v>1</v>
      </c>
      <c r="BBX143" s="9" t="b">
        <f t="shared" si="1275"/>
        <v>1</v>
      </c>
      <c r="BBY143" s="9" t="b">
        <f t="shared" si="1276"/>
        <v>1</v>
      </c>
      <c r="BBZ143" s="9" t="b">
        <f t="shared" si="1277"/>
        <v>1</v>
      </c>
      <c r="BCA143" s="9" t="b">
        <f t="shared" si="1278"/>
        <v>1</v>
      </c>
      <c r="BCB143" s="9" t="b">
        <f t="shared" si="1279"/>
        <v>1</v>
      </c>
      <c r="BCC143" s="9" t="b">
        <f t="shared" si="1280"/>
        <v>1</v>
      </c>
      <c r="BCD143" s="9" t="b">
        <f t="shared" si="1281"/>
        <v>1</v>
      </c>
      <c r="BCE143" s="9" t="b">
        <f t="shared" si="1282"/>
        <v>1</v>
      </c>
      <c r="BCF143" s="10" t="b">
        <f t="shared" si="1283"/>
        <v>1</v>
      </c>
      <c r="BCG143" s="9" t="b">
        <f t="shared" si="1284"/>
        <v>1</v>
      </c>
      <c r="BCH143" s="9" t="b">
        <f t="shared" si="1285"/>
        <v>1</v>
      </c>
      <c r="BCI143" s="9" t="b">
        <f t="shared" si="1286"/>
        <v>1</v>
      </c>
      <c r="BCJ143" s="9" t="b">
        <f t="shared" si="1287"/>
        <v>1</v>
      </c>
      <c r="BCK143" s="9" t="b">
        <f t="shared" si="1288"/>
        <v>1</v>
      </c>
      <c r="BCL143" s="9"/>
      <c r="BCM143" s="9"/>
    </row>
    <row r="144" spans="1:1443" x14ac:dyDescent="0.2">
      <c r="A144" s="8">
        <v>40</v>
      </c>
      <c r="B144" s="9">
        <v>0</v>
      </c>
      <c r="C144" s="9">
        <v>80</v>
      </c>
      <c r="D144" s="9">
        <v>40</v>
      </c>
      <c r="E144" s="9">
        <v>0</v>
      </c>
      <c r="F144" s="9">
        <v>35.359000000000002</v>
      </c>
      <c r="G144" s="9">
        <v>37.738</v>
      </c>
      <c r="H144" s="9">
        <v>0</v>
      </c>
      <c r="I144" s="9">
        <v>0</v>
      </c>
      <c r="J144" s="9">
        <v>0</v>
      </c>
      <c r="K144" s="9">
        <v>0</v>
      </c>
      <c r="L144" s="9">
        <v>75.147000000000006</v>
      </c>
      <c r="M144" s="9">
        <v>0</v>
      </c>
      <c r="N144" s="9">
        <v>0</v>
      </c>
      <c r="O144" s="9">
        <v>40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107.304</v>
      </c>
      <c r="V144" s="9">
        <v>0</v>
      </c>
      <c r="W144" s="9">
        <v>38.828000000000003</v>
      </c>
      <c r="X144" s="9">
        <v>0</v>
      </c>
      <c r="Y144" s="9">
        <v>0</v>
      </c>
      <c r="Z144" s="9">
        <v>40</v>
      </c>
      <c r="AA144" s="9">
        <v>40</v>
      </c>
      <c r="AB144" s="9">
        <v>0</v>
      </c>
      <c r="AC144" s="9">
        <v>0</v>
      </c>
      <c r="AD144" s="9">
        <v>40</v>
      </c>
      <c r="AE144" s="9">
        <v>32.350999999999999</v>
      </c>
      <c r="AF144" s="9">
        <v>118.07599999999999</v>
      </c>
      <c r="AG144" s="9">
        <v>0</v>
      </c>
      <c r="AH144" s="9">
        <v>0</v>
      </c>
      <c r="AI144" s="9">
        <v>0</v>
      </c>
      <c r="AJ144" s="9">
        <v>28.35</v>
      </c>
      <c r="AK144" s="9">
        <v>0</v>
      </c>
      <c r="AL144" s="9">
        <v>0</v>
      </c>
      <c r="AM144" s="9">
        <v>32.317</v>
      </c>
      <c r="AN144" s="9">
        <v>0</v>
      </c>
      <c r="AO144" s="9">
        <v>0</v>
      </c>
      <c r="AP144" s="9">
        <v>40</v>
      </c>
      <c r="AQ144" s="9">
        <v>74.36</v>
      </c>
      <c r="AR144" s="9">
        <v>0</v>
      </c>
      <c r="AS144" s="9">
        <v>0</v>
      </c>
      <c r="AT144" s="9">
        <v>0</v>
      </c>
      <c r="AU144" s="9">
        <v>40</v>
      </c>
      <c r="AV144" s="9">
        <v>0</v>
      </c>
      <c r="AW144" s="9">
        <v>0</v>
      </c>
      <c r="AX144" s="9">
        <v>117.89100000000001</v>
      </c>
      <c r="AY144" s="9">
        <v>0</v>
      </c>
      <c r="AZ144" s="9">
        <v>74.296000000000006</v>
      </c>
      <c r="BA144" s="9">
        <v>0</v>
      </c>
      <c r="BB144" s="9">
        <v>0</v>
      </c>
      <c r="BC144" s="9">
        <v>0</v>
      </c>
      <c r="BD144" s="9">
        <v>0</v>
      </c>
      <c r="BE144" s="9">
        <v>120</v>
      </c>
      <c r="BF144" s="9">
        <v>0</v>
      </c>
      <c r="BG144" s="9">
        <v>0</v>
      </c>
      <c r="BH144" s="9">
        <v>267.84699999999998</v>
      </c>
      <c r="BI144" s="9">
        <v>0</v>
      </c>
      <c r="BJ144" s="9">
        <v>0</v>
      </c>
      <c r="BK144" s="9">
        <v>0</v>
      </c>
      <c r="BL144" s="9">
        <v>0</v>
      </c>
      <c r="BM144" s="9">
        <v>38.484999999999999</v>
      </c>
      <c r="BN144" s="9">
        <v>120</v>
      </c>
      <c r="BO144" s="9">
        <v>0</v>
      </c>
      <c r="BP144" s="9">
        <v>0</v>
      </c>
      <c r="BQ144" s="9">
        <v>40</v>
      </c>
      <c r="BR144" s="9">
        <v>0</v>
      </c>
      <c r="BS144" s="9">
        <v>0</v>
      </c>
      <c r="BT144" s="9">
        <v>0</v>
      </c>
      <c r="BU144" s="9">
        <v>35.366999999999997</v>
      </c>
      <c r="BV144" s="9">
        <v>0</v>
      </c>
      <c r="BW144" s="9">
        <v>0</v>
      </c>
      <c r="BX144" s="9">
        <v>35.378</v>
      </c>
      <c r="BY144" s="9">
        <v>0</v>
      </c>
      <c r="BZ144" s="9">
        <v>74.807000000000002</v>
      </c>
      <c r="CA144" s="9">
        <v>0</v>
      </c>
      <c r="CB144" s="9">
        <v>0</v>
      </c>
      <c r="CC144" s="9">
        <v>76.057000000000002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78.944999999999993</v>
      </c>
      <c r="CK144" s="9">
        <v>80</v>
      </c>
      <c r="CL144" s="9">
        <v>0</v>
      </c>
      <c r="CM144" s="9">
        <v>0</v>
      </c>
      <c r="CN144" s="9">
        <v>0</v>
      </c>
      <c r="CO144" s="9">
        <v>78.373999999999995</v>
      </c>
      <c r="CP144" s="9">
        <v>76.349000000000004</v>
      </c>
      <c r="CQ144" s="9">
        <v>40</v>
      </c>
      <c r="CR144" s="9">
        <v>0</v>
      </c>
      <c r="CS144" s="9">
        <v>119.08</v>
      </c>
      <c r="CT144" s="9">
        <v>57.564999999999998</v>
      </c>
      <c r="CU144" s="9">
        <v>0</v>
      </c>
      <c r="CV144" s="9">
        <v>0</v>
      </c>
      <c r="CW144" s="9">
        <v>0</v>
      </c>
      <c r="CX144" s="9">
        <v>0</v>
      </c>
      <c r="CY144" s="9">
        <v>71.408000000000001</v>
      </c>
      <c r="CZ144" s="9">
        <v>40</v>
      </c>
      <c r="DA144" s="9">
        <v>0</v>
      </c>
      <c r="DB144" s="9">
        <v>0</v>
      </c>
      <c r="DC144" s="9">
        <v>72.727000000000004</v>
      </c>
      <c r="DD144" s="9">
        <v>0</v>
      </c>
      <c r="DE144" s="9">
        <v>0</v>
      </c>
      <c r="DF144" s="9">
        <v>151.5</v>
      </c>
      <c r="DG144" s="9">
        <v>0</v>
      </c>
      <c r="DH144" s="9">
        <v>111.69</v>
      </c>
      <c r="DI144" s="9">
        <v>73.100999999999999</v>
      </c>
      <c r="DJ144" s="9">
        <v>40</v>
      </c>
      <c r="DK144" s="9">
        <v>0</v>
      </c>
      <c r="DL144" s="9">
        <v>75.778000000000006</v>
      </c>
      <c r="DM144" s="9">
        <v>35.555999999999997</v>
      </c>
      <c r="DN144" s="9">
        <v>0</v>
      </c>
      <c r="DO144" s="9">
        <v>0</v>
      </c>
      <c r="DP144" s="9">
        <v>80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37.798000000000002</v>
      </c>
      <c r="DY144" s="9">
        <v>0</v>
      </c>
      <c r="DZ144" s="9">
        <v>37.56</v>
      </c>
      <c r="EA144" s="9">
        <v>38.868000000000002</v>
      </c>
      <c r="EB144" s="9">
        <v>0</v>
      </c>
      <c r="EC144" s="9">
        <v>0</v>
      </c>
      <c r="ED144" s="9">
        <v>0</v>
      </c>
      <c r="EE144" s="9">
        <v>78.721999999999994</v>
      </c>
      <c r="EF144" s="9">
        <v>0</v>
      </c>
      <c r="EG144" s="9">
        <v>0</v>
      </c>
      <c r="EH144" s="9">
        <v>40</v>
      </c>
      <c r="EI144" s="9">
        <v>0</v>
      </c>
      <c r="EJ144" s="9">
        <v>36.51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34.354999999999997</v>
      </c>
      <c r="EX144" s="9">
        <v>76.158000000000001</v>
      </c>
      <c r="EY144" s="9">
        <v>111.063</v>
      </c>
      <c r="EZ144" s="9">
        <v>0</v>
      </c>
      <c r="FA144" s="9">
        <v>0</v>
      </c>
      <c r="FB144" s="9">
        <v>0</v>
      </c>
      <c r="FC144" s="9">
        <v>0</v>
      </c>
      <c r="FD144" s="9">
        <v>230.965</v>
      </c>
      <c r="FE144" s="9">
        <v>0</v>
      </c>
      <c r="FF144" s="9">
        <v>0</v>
      </c>
      <c r="FG144" s="9">
        <v>0</v>
      </c>
      <c r="FH144" s="9">
        <v>0</v>
      </c>
      <c r="FI144" s="9">
        <v>34.927999999999997</v>
      </c>
      <c r="FJ144" s="9">
        <v>0</v>
      </c>
      <c r="FK144" s="9">
        <v>0</v>
      </c>
      <c r="FL144" s="9">
        <v>0</v>
      </c>
      <c r="FM144" s="9">
        <v>0</v>
      </c>
      <c r="FN144" s="9">
        <v>27.922000000000001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110.444</v>
      </c>
      <c r="FV144" s="9">
        <v>0</v>
      </c>
      <c r="FW144" s="9">
        <v>0</v>
      </c>
      <c r="FX144" s="9">
        <v>0</v>
      </c>
      <c r="FY144" s="9">
        <v>80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38.567</v>
      </c>
      <c r="GL144" s="9">
        <v>38.823999999999998</v>
      </c>
      <c r="GM144" s="9">
        <v>80</v>
      </c>
      <c r="GN144" s="9">
        <v>0</v>
      </c>
      <c r="GO144" s="9">
        <v>40</v>
      </c>
      <c r="GP144" s="9">
        <v>0</v>
      </c>
      <c r="GQ144" s="9">
        <v>0</v>
      </c>
      <c r="GR144" s="9">
        <v>40</v>
      </c>
      <c r="GS144" s="9">
        <v>0</v>
      </c>
      <c r="GT144" s="9">
        <v>0</v>
      </c>
      <c r="GU144" s="9">
        <v>0</v>
      </c>
      <c r="GV144" s="9">
        <v>32.338000000000001</v>
      </c>
      <c r="GW144" s="9">
        <v>38.182000000000002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40</v>
      </c>
      <c r="HD144" s="9">
        <v>0</v>
      </c>
      <c r="HE144" s="9">
        <v>0</v>
      </c>
      <c r="HF144" s="9">
        <v>0</v>
      </c>
      <c r="HG144" s="9">
        <v>0</v>
      </c>
      <c r="HH144" s="9">
        <v>35.637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32.338000000000001</v>
      </c>
      <c r="HS144" s="9">
        <v>113.76600000000001</v>
      </c>
      <c r="HT144" s="9">
        <v>70.52</v>
      </c>
      <c r="HU144" s="9">
        <v>0</v>
      </c>
      <c r="HV144" s="9">
        <v>80</v>
      </c>
      <c r="HW144" s="9">
        <v>38.726999999999997</v>
      </c>
      <c r="HX144" s="9">
        <v>0</v>
      </c>
      <c r="HY144" s="9">
        <v>0</v>
      </c>
      <c r="HZ144" s="9">
        <v>0</v>
      </c>
      <c r="IA144" s="9">
        <v>80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32.317</v>
      </c>
      <c r="IJ144" s="9">
        <v>0</v>
      </c>
      <c r="IK144" s="9">
        <v>0</v>
      </c>
      <c r="IL144" s="9">
        <v>0</v>
      </c>
      <c r="IM144" s="9">
        <v>76.081000000000003</v>
      </c>
      <c r="IN144" s="9">
        <v>0</v>
      </c>
      <c r="IO144" s="9">
        <v>40</v>
      </c>
      <c r="IP144" s="9">
        <v>0</v>
      </c>
      <c r="IQ144" s="9">
        <v>0</v>
      </c>
      <c r="IR144" s="9">
        <v>0</v>
      </c>
      <c r="IS144" s="9">
        <v>80</v>
      </c>
      <c r="IT144" s="9">
        <v>0</v>
      </c>
      <c r="IU144" s="9">
        <v>40</v>
      </c>
      <c r="IV144" s="9">
        <v>0</v>
      </c>
      <c r="IW144" s="9">
        <v>0</v>
      </c>
      <c r="IX144" s="9">
        <v>0</v>
      </c>
      <c r="IY144" s="9">
        <v>0</v>
      </c>
      <c r="IZ144" s="9">
        <v>0</v>
      </c>
      <c r="JA144" s="9">
        <v>37.965000000000003</v>
      </c>
      <c r="JB144" s="9">
        <v>0</v>
      </c>
      <c r="JC144" s="9">
        <v>0</v>
      </c>
      <c r="JD144" s="9">
        <v>39.344999999999999</v>
      </c>
      <c r="JE144" s="9">
        <v>0</v>
      </c>
      <c r="JF144" s="9">
        <v>37.715000000000003</v>
      </c>
      <c r="JG144" s="9">
        <v>0</v>
      </c>
      <c r="JH144" s="9">
        <v>116.349</v>
      </c>
      <c r="JI144" s="9">
        <v>77.418000000000006</v>
      </c>
      <c r="JJ144" s="9">
        <v>109.126</v>
      </c>
      <c r="JK144" s="9">
        <v>30.372</v>
      </c>
      <c r="JL144" s="9">
        <v>0</v>
      </c>
      <c r="JM144" s="9">
        <v>0</v>
      </c>
      <c r="JN144" s="9">
        <v>0</v>
      </c>
      <c r="JO144" s="9">
        <v>0</v>
      </c>
      <c r="JP144" s="9">
        <v>37.948999999999998</v>
      </c>
      <c r="JQ144" s="9">
        <v>38.460999999999999</v>
      </c>
      <c r="JR144" s="9">
        <v>0</v>
      </c>
      <c r="JS144" s="9">
        <v>0</v>
      </c>
      <c r="JT144" s="9">
        <v>0</v>
      </c>
      <c r="JU144" s="9">
        <v>0</v>
      </c>
      <c r="JV144" s="9">
        <v>34.048000000000002</v>
      </c>
      <c r="JW144" s="9">
        <v>0</v>
      </c>
      <c r="JX144" s="9">
        <v>0</v>
      </c>
      <c r="JY144" s="9">
        <v>120</v>
      </c>
      <c r="JZ144" s="9">
        <v>39.46</v>
      </c>
      <c r="KA144" s="9">
        <v>35.225999999999999</v>
      </c>
      <c r="KB144" s="9">
        <v>115.68899999999999</v>
      </c>
      <c r="KC144" s="9">
        <v>39.127000000000002</v>
      </c>
      <c r="KD144" s="9">
        <v>38.618000000000002</v>
      </c>
      <c r="KE144" s="9">
        <v>40</v>
      </c>
      <c r="KF144" s="9">
        <v>0</v>
      </c>
      <c r="KG144" s="9">
        <v>0</v>
      </c>
      <c r="KH144" s="9">
        <v>0</v>
      </c>
      <c r="KI144" s="9">
        <v>36.883000000000003</v>
      </c>
      <c r="KJ144" s="9">
        <v>0</v>
      </c>
      <c r="KK144" s="9">
        <v>119.08</v>
      </c>
      <c r="KL144" s="9">
        <v>0</v>
      </c>
      <c r="KM144" s="9">
        <v>40</v>
      </c>
      <c r="KN144" s="9">
        <v>109.11499999999999</v>
      </c>
      <c r="KO144" s="9">
        <v>0</v>
      </c>
      <c r="KP144" s="9">
        <v>0</v>
      </c>
      <c r="KQ144" s="9">
        <v>120</v>
      </c>
      <c r="KR144" s="9">
        <v>0</v>
      </c>
      <c r="KS144" s="9">
        <v>0</v>
      </c>
      <c r="KT144" s="9">
        <v>0</v>
      </c>
      <c r="KU144" s="9">
        <v>0</v>
      </c>
      <c r="KV144" s="9">
        <v>32.79</v>
      </c>
      <c r="KW144" s="9">
        <v>0</v>
      </c>
      <c r="KX144" s="9">
        <v>25.352</v>
      </c>
      <c r="KY144" s="9">
        <v>0</v>
      </c>
      <c r="KZ144" s="9">
        <v>0</v>
      </c>
      <c r="LA144" s="9">
        <v>0</v>
      </c>
      <c r="LB144" s="9">
        <v>0</v>
      </c>
      <c r="LC144" s="9">
        <v>0</v>
      </c>
      <c r="LD144" s="9">
        <v>0</v>
      </c>
      <c r="LE144" s="9">
        <v>0</v>
      </c>
      <c r="LF144" s="9">
        <v>0</v>
      </c>
      <c r="LG144" s="9">
        <v>0</v>
      </c>
      <c r="LH144" s="9">
        <v>0</v>
      </c>
      <c r="LI144" s="9">
        <v>0</v>
      </c>
      <c r="LJ144" s="9">
        <v>0</v>
      </c>
      <c r="LK144" s="9">
        <v>0</v>
      </c>
      <c r="LL144" s="9">
        <v>0</v>
      </c>
      <c r="LM144" s="9">
        <v>0</v>
      </c>
      <c r="LN144" s="9">
        <v>0</v>
      </c>
      <c r="LO144" s="9">
        <v>0</v>
      </c>
      <c r="LP144" s="9">
        <v>77.040999999999997</v>
      </c>
      <c r="LQ144" s="9">
        <v>0</v>
      </c>
      <c r="LR144" s="9">
        <v>40</v>
      </c>
      <c r="LS144" s="9">
        <v>0</v>
      </c>
      <c r="LT144" s="9">
        <v>38.540999999999997</v>
      </c>
      <c r="LU144" s="9">
        <v>0</v>
      </c>
      <c r="LV144" s="9">
        <v>0</v>
      </c>
      <c r="LW144" s="9">
        <v>0</v>
      </c>
      <c r="LX144" s="9">
        <v>0</v>
      </c>
      <c r="LY144" s="9">
        <v>0</v>
      </c>
      <c r="LZ144" s="9">
        <v>35.770000000000003</v>
      </c>
      <c r="MA144" s="9">
        <v>0</v>
      </c>
      <c r="MB144" s="9">
        <v>0</v>
      </c>
      <c r="MC144" s="9">
        <v>0</v>
      </c>
      <c r="MD144" s="9">
        <v>0</v>
      </c>
      <c r="ME144" s="9">
        <v>0</v>
      </c>
      <c r="MF144" s="9">
        <v>0</v>
      </c>
      <c r="MG144" s="9">
        <v>66.028999999999996</v>
      </c>
      <c r="MH144" s="9">
        <v>0</v>
      </c>
      <c r="MI144" s="9">
        <v>0</v>
      </c>
      <c r="MJ144" s="9">
        <v>80</v>
      </c>
      <c r="MK144" s="9">
        <v>0</v>
      </c>
      <c r="ML144" s="9">
        <v>0</v>
      </c>
      <c r="MM144" s="9">
        <v>107.30200000000001</v>
      </c>
      <c r="MN144" s="9">
        <v>0</v>
      </c>
      <c r="MO144" s="10">
        <v>0</v>
      </c>
      <c r="MP144" s="9">
        <v>0</v>
      </c>
      <c r="MQ144" s="9">
        <v>0</v>
      </c>
      <c r="MR144" s="9">
        <v>0</v>
      </c>
      <c r="MS144" s="9">
        <v>0</v>
      </c>
      <c r="MT144" s="9">
        <v>0</v>
      </c>
      <c r="MU144" s="9"/>
      <c r="MV144" s="9"/>
      <c r="MX144" s="8">
        <v>37.738</v>
      </c>
      <c r="MY144" s="9">
        <v>0</v>
      </c>
      <c r="MZ144" s="9">
        <v>40</v>
      </c>
      <c r="NA144" s="9">
        <v>0</v>
      </c>
      <c r="NB144" s="9">
        <v>0</v>
      </c>
      <c r="NC144" s="9">
        <v>0</v>
      </c>
      <c r="ND144" s="9">
        <v>34.354999999999997</v>
      </c>
      <c r="NE144" s="9">
        <v>0</v>
      </c>
      <c r="NF144" s="9">
        <v>0</v>
      </c>
      <c r="NG144" s="9">
        <v>109.11499999999999</v>
      </c>
      <c r="NH144" s="9">
        <v>0</v>
      </c>
      <c r="NI144" s="9">
        <v>0</v>
      </c>
      <c r="NJ144" s="9">
        <v>107.30200000000001</v>
      </c>
      <c r="NK144" s="9">
        <v>0</v>
      </c>
      <c r="NL144" s="9">
        <v>28.35</v>
      </c>
      <c r="NM144" s="9">
        <v>0</v>
      </c>
      <c r="NN144" s="9">
        <v>0</v>
      </c>
      <c r="NO144" s="9">
        <v>38.726999999999997</v>
      </c>
      <c r="NP144" s="9">
        <v>0</v>
      </c>
      <c r="NQ144" s="9">
        <v>107.304</v>
      </c>
      <c r="NR144" s="9">
        <v>0</v>
      </c>
      <c r="NS144" s="9">
        <v>0</v>
      </c>
      <c r="NT144" s="9">
        <v>40</v>
      </c>
      <c r="NU144" s="9">
        <v>115.68899999999999</v>
      </c>
      <c r="NV144" s="9">
        <v>0</v>
      </c>
      <c r="NW144" s="9">
        <v>0</v>
      </c>
      <c r="NX144" s="9">
        <v>40</v>
      </c>
      <c r="NY144" s="9">
        <v>0</v>
      </c>
      <c r="NZ144" s="9">
        <v>0</v>
      </c>
      <c r="OA144" s="9">
        <v>0</v>
      </c>
      <c r="OB144" s="9">
        <v>0</v>
      </c>
      <c r="OC144" s="9">
        <v>74.807000000000002</v>
      </c>
      <c r="OD144" s="9">
        <v>0</v>
      </c>
      <c r="OE144" s="9">
        <v>32.338000000000001</v>
      </c>
      <c r="OF144" s="9">
        <v>120</v>
      </c>
      <c r="OG144" s="9">
        <v>39.344999999999999</v>
      </c>
      <c r="OH144" s="9">
        <v>40</v>
      </c>
      <c r="OI144" s="9">
        <v>0</v>
      </c>
      <c r="OJ144" s="9">
        <v>0</v>
      </c>
      <c r="OK144" s="9">
        <v>32.317</v>
      </c>
      <c r="OL144" s="9">
        <v>0</v>
      </c>
      <c r="OM144" s="9">
        <v>0</v>
      </c>
      <c r="ON144" s="9">
        <v>40</v>
      </c>
      <c r="OO144" s="9">
        <v>0</v>
      </c>
      <c r="OP144" s="9">
        <v>0</v>
      </c>
      <c r="OQ144" s="9">
        <v>0</v>
      </c>
      <c r="OR144" s="9">
        <v>0</v>
      </c>
      <c r="OS144" s="9">
        <v>37.948999999999998</v>
      </c>
      <c r="OT144" s="9">
        <v>40</v>
      </c>
      <c r="OU144" s="9">
        <v>0</v>
      </c>
      <c r="OV144" s="9">
        <v>0</v>
      </c>
      <c r="OW144" s="9">
        <v>0</v>
      </c>
      <c r="OX144" s="9">
        <v>0</v>
      </c>
      <c r="OY144" s="9">
        <v>0</v>
      </c>
      <c r="OZ144" s="9">
        <v>40</v>
      </c>
      <c r="PA144" s="9">
        <v>34.048000000000002</v>
      </c>
      <c r="PB144" s="9">
        <v>66.028999999999996</v>
      </c>
      <c r="PC144" s="9">
        <v>35.555999999999997</v>
      </c>
      <c r="PD144" s="9">
        <v>0</v>
      </c>
      <c r="PE144" s="9">
        <v>0</v>
      </c>
      <c r="PF144" s="9">
        <v>0</v>
      </c>
      <c r="PG144" s="9">
        <v>0</v>
      </c>
      <c r="PH144" s="9">
        <v>0</v>
      </c>
      <c r="PI144" s="9">
        <v>0</v>
      </c>
      <c r="PJ144" s="9">
        <v>0</v>
      </c>
      <c r="PK144" s="9">
        <v>32.317</v>
      </c>
      <c r="PL144" s="9">
        <v>0</v>
      </c>
      <c r="PM144" s="9">
        <v>0</v>
      </c>
      <c r="PN144" s="9">
        <v>119.08</v>
      </c>
      <c r="PO144" s="9">
        <v>78.373999999999995</v>
      </c>
      <c r="PP144" s="9">
        <v>40</v>
      </c>
      <c r="PQ144" s="9">
        <v>120</v>
      </c>
      <c r="PR144" s="9">
        <v>0</v>
      </c>
      <c r="PS144" s="9">
        <v>0</v>
      </c>
      <c r="PT144" s="9">
        <v>76.057000000000002</v>
      </c>
      <c r="PU144" s="9">
        <v>0</v>
      </c>
      <c r="PV144" s="9">
        <v>80</v>
      </c>
      <c r="PW144" s="9">
        <v>0</v>
      </c>
      <c r="PX144" s="9">
        <v>34.927999999999997</v>
      </c>
      <c r="PY144" s="9">
        <v>0</v>
      </c>
      <c r="PZ144" s="9">
        <v>0</v>
      </c>
      <c r="QA144" s="9">
        <v>120</v>
      </c>
      <c r="QB144" s="9">
        <v>0</v>
      </c>
      <c r="QC144" s="9">
        <v>0</v>
      </c>
      <c r="QD144" s="9">
        <v>0</v>
      </c>
      <c r="QE144" s="9">
        <v>0</v>
      </c>
      <c r="QF144" s="9">
        <v>0</v>
      </c>
      <c r="QG144" s="9">
        <v>110.444</v>
      </c>
      <c r="QH144" s="9">
        <v>0</v>
      </c>
      <c r="QI144" s="9">
        <v>0</v>
      </c>
      <c r="QJ144" s="9">
        <v>0</v>
      </c>
      <c r="QK144" s="9">
        <v>37.965000000000003</v>
      </c>
      <c r="QL144" s="9">
        <v>0</v>
      </c>
      <c r="QM144" s="9">
        <v>0</v>
      </c>
      <c r="QN144" s="9">
        <v>120</v>
      </c>
      <c r="QO144" s="9">
        <v>0</v>
      </c>
      <c r="QP144" s="9">
        <v>267.84699999999998</v>
      </c>
      <c r="QQ144" s="9">
        <v>0</v>
      </c>
      <c r="QR144" s="9">
        <v>0</v>
      </c>
      <c r="QS144" s="9">
        <v>109.126</v>
      </c>
      <c r="QT144" s="9">
        <v>0</v>
      </c>
      <c r="QU144" s="9">
        <v>0</v>
      </c>
      <c r="QV144" s="9">
        <v>78.721999999999994</v>
      </c>
      <c r="QW144" s="9">
        <v>0</v>
      </c>
      <c r="QX144" s="9">
        <v>0</v>
      </c>
      <c r="QY144" s="9">
        <v>40</v>
      </c>
      <c r="QZ144" s="9">
        <v>0</v>
      </c>
      <c r="RA144" s="9">
        <v>0</v>
      </c>
      <c r="RB144" s="9">
        <v>70.52</v>
      </c>
      <c r="RC144" s="9">
        <v>0</v>
      </c>
      <c r="RD144" s="9">
        <v>0</v>
      </c>
      <c r="RE144" s="9">
        <v>40</v>
      </c>
      <c r="RF144" s="9">
        <v>40</v>
      </c>
      <c r="RG144" s="9">
        <v>35.637</v>
      </c>
      <c r="RH144" s="9">
        <v>0</v>
      </c>
      <c r="RI144" s="9">
        <v>80</v>
      </c>
      <c r="RJ144" s="9">
        <v>80</v>
      </c>
      <c r="RK144" s="9">
        <v>0</v>
      </c>
      <c r="RL144" s="9">
        <v>40</v>
      </c>
      <c r="RM144" s="9">
        <v>0</v>
      </c>
      <c r="RN144" s="9">
        <v>76.158000000000001</v>
      </c>
      <c r="RO144" s="9">
        <v>0</v>
      </c>
      <c r="RP144" s="9">
        <v>0</v>
      </c>
      <c r="RQ144" s="9">
        <v>38.460999999999999</v>
      </c>
      <c r="RR144" s="9">
        <v>39.46</v>
      </c>
      <c r="RS144" s="9">
        <v>0</v>
      </c>
      <c r="RT144" s="9">
        <v>0</v>
      </c>
      <c r="RU144" s="9">
        <v>0</v>
      </c>
      <c r="RV144" s="9">
        <v>0</v>
      </c>
      <c r="RW144" s="9">
        <v>0</v>
      </c>
      <c r="RX144" s="9">
        <v>0</v>
      </c>
      <c r="RY144" s="9">
        <v>0</v>
      </c>
      <c r="RZ144" s="9">
        <v>0</v>
      </c>
      <c r="SA144" s="9">
        <v>0</v>
      </c>
      <c r="SB144" s="9">
        <v>0</v>
      </c>
      <c r="SC144" s="9">
        <v>0</v>
      </c>
      <c r="SD144" s="9">
        <v>0</v>
      </c>
      <c r="SE144" s="9">
        <v>0</v>
      </c>
      <c r="SF144" s="9">
        <v>119.08</v>
      </c>
      <c r="SG144" s="9">
        <v>0</v>
      </c>
      <c r="SH144" s="9">
        <v>0</v>
      </c>
      <c r="SI144" s="9">
        <v>80</v>
      </c>
      <c r="SJ144" s="9">
        <v>0</v>
      </c>
      <c r="SK144" s="9">
        <v>0</v>
      </c>
      <c r="SL144" s="9">
        <v>35.366999999999997</v>
      </c>
      <c r="SM144" s="9">
        <v>0</v>
      </c>
      <c r="SN144" s="9">
        <v>76.081000000000003</v>
      </c>
      <c r="SO144" s="9">
        <v>0</v>
      </c>
      <c r="SP144" s="9">
        <v>0</v>
      </c>
      <c r="SQ144" s="9">
        <v>74.296000000000006</v>
      </c>
      <c r="SR144" s="9">
        <v>0</v>
      </c>
      <c r="SS144" s="9">
        <v>0</v>
      </c>
      <c r="ST144" s="9">
        <v>0</v>
      </c>
      <c r="SU144" s="9">
        <v>0</v>
      </c>
      <c r="SV144" s="9">
        <v>0</v>
      </c>
      <c r="SW144" s="9">
        <v>0</v>
      </c>
      <c r="SX144" s="9">
        <v>76.349000000000004</v>
      </c>
      <c r="SY144" s="9">
        <v>0</v>
      </c>
      <c r="SZ144" s="9">
        <v>0</v>
      </c>
      <c r="TA144" s="9">
        <v>0</v>
      </c>
      <c r="TB144" s="9">
        <v>0</v>
      </c>
      <c r="TC144" s="9">
        <v>0</v>
      </c>
      <c r="TD144" s="9">
        <v>0</v>
      </c>
      <c r="TE144" s="9">
        <v>0</v>
      </c>
      <c r="TF144" s="9">
        <v>0</v>
      </c>
      <c r="TG144" s="9">
        <v>0</v>
      </c>
      <c r="TH144" s="9">
        <v>0</v>
      </c>
      <c r="TI144" s="9">
        <v>0</v>
      </c>
      <c r="TJ144" s="9">
        <v>0</v>
      </c>
      <c r="TK144" s="9">
        <v>80</v>
      </c>
      <c r="TL144" s="9">
        <v>32.338000000000001</v>
      </c>
      <c r="TM144" s="9">
        <v>25.352</v>
      </c>
      <c r="TN144" s="9">
        <v>230.965</v>
      </c>
      <c r="TO144" s="9">
        <v>71.408000000000001</v>
      </c>
      <c r="TP144" s="9">
        <v>0</v>
      </c>
      <c r="TQ144" s="9">
        <v>0</v>
      </c>
      <c r="TR144" s="9">
        <v>0</v>
      </c>
      <c r="TS144" s="9">
        <v>0</v>
      </c>
      <c r="TT144" s="9">
        <v>0</v>
      </c>
      <c r="TU144" s="9">
        <v>0</v>
      </c>
      <c r="TV144" s="9">
        <v>0</v>
      </c>
      <c r="TW144" s="9">
        <v>38.567</v>
      </c>
      <c r="TX144" s="9">
        <v>0</v>
      </c>
      <c r="TY144" s="9">
        <v>30.372</v>
      </c>
      <c r="TZ144" s="9">
        <v>0</v>
      </c>
      <c r="UA144" s="9">
        <v>78.944999999999993</v>
      </c>
      <c r="UB144" s="9">
        <v>0</v>
      </c>
      <c r="UC144" s="9">
        <v>0</v>
      </c>
      <c r="UD144" s="9">
        <v>80</v>
      </c>
      <c r="UE144" s="9">
        <v>0</v>
      </c>
      <c r="UF144" s="9">
        <v>0</v>
      </c>
      <c r="UG144" s="9">
        <v>0</v>
      </c>
      <c r="UH144" s="9">
        <v>0</v>
      </c>
      <c r="UI144" s="9">
        <v>0</v>
      </c>
      <c r="UJ144" s="9">
        <v>77.040999999999997</v>
      </c>
      <c r="UK144" s="9">
        <v>0</v>
      </c>
      <c r="UL144" s="9">
        <v>35.378</v>
      </c>
      <c r="UM144" s="9">
        <v>0</v>
      </c>
      <c r="UN144" s="9">
        <v>0</v>
      </c>
      <c r="UO144" s="9">
        <v>0</v>
      </c>
      <c r="UP144" s="9">
        <v>0</v>
      </c>
      <c r="UQ144" s="9">
        <v>0</v>
      </c>
      <c r="UR144" s="9">
        <v>0</v>
      </c>
      <c r="US144" s="9">
        <v>0</v>
      </c>
      <c r="UT144" s="9">
        <v>111.69</v>
      </c>
      <c r="UU144" s="9">
        <v>0</v>
      </c>
      <c r="UV144" s="9">
        <v>0</v>
      </c>
      <c r="UW144" s="9">
        <v>0</v>
      </c>
      <c r="UX144" s="9">
        <v>74.36</v>
      </c>
      <c r="UY144" s="9">
        <v>0</v>
      </c>
      <c r="UZ144" s="9">
        <v>0</v>
      </c>
      <c r="VA144" s="9">
        <v>38.182000000000002</v>
      </c>
      <c r="VB144" s="9">
        <v>0</v>
      </c>
      <c r="VC144" s="9">
        <v>116.349</v>
      </c>
      <c r="VD144" s="9">
        <v>0</v>
      </c>
      <c r="VE144" s="9">
        <v>0</v>
      </c>
      <c r="VF144" s="9">
        <v>0</v>
      </c>
      <c r="VG144" s="9">
        <v>32.350999999999999</v>
      </c>
      <c r="VH144" s="9">
        <v>40</v>
      </c>
      <c r="VI144" s="9">
        <v>0</v>
      </c>
      <c r="VJ144" s="9">
        <v>0</v>
      </c>
      <c r="VK144" s="9">
        <v>0</v>
      </c>
      <c r="VL144" s="9">
        <v>0</v>
      </c>
      <c r="VM144" s="9">
        <v>0</v>
      </c>
      <c r="VN144" s="9">
        <v>0</v>
      </c>
      <c r="VO144" s="9">
        <v>37.56</v>
      </c>
      <c r="VP144" s="9">
        <v>0</v>
      </c>
      <c r="VQ144" s="9">
        <v>0</v>
      </c>
      <c r="VR144" s="9">
        <v>39.127000000000002</v>
      </c>
      <c r="VS144" s="9">
        <v>0</v>
      </c>
      <c r="VT144" s="9">
        <v>0</v>
      </c>
      <c r="VU144" s="9">
        <v>0</v>
      </c>
      <c r="VV144" s="9">
        <v>0</v>
      </c>
      <c r="VW144" s="9">
        <v>0</v>
      </c>
      <c r="VX144" s="9">
        <v>36.883000000000003</v>
      </c>
      <c r="VY144" s="9">
        <v>0</v>
      </c>
      <c r="VZ144" s="9">
        <v>0</v>
      </c>
      <c r="WA144" s="9">
        <v>0</v>
      </c>
      <c r="WB144" s="9">
        <v>35.359000000000002</v>
      </c>
      <c r="WC144" s="9">
        <v>0</v>
      </c>
      <c r="WD144" s="9">
        <v>0</v>
      </c>
      <c r="WE144" s="9">
        <v>0</v>
      </c>
      <c r="WF144" s="9">
        <v>0</v>
      </c>
      <c r="WG144" s="9">
        <v>0</v>
      </c>
      <c r="WH144" s="9">
        <v>0</v>
      </c>
      <c r="WI144" s="9">
        <v>0</v>
      </c>
      <c r="WJ144" s="9">
        <v>0</v>
      </c>
      <c r="WK144" s="9">
        <v>0</v>
      </c>
      <c r="WL144" s="9">
        <v>0</v>
      </c>
      <c r="WM144" s="9">
        <v>0</v>
      </c>
      <c r="WN144" s="9">
        <v>0</v>
      </c>
      <c r="WO144" s="9">
        <v>0</v>
      </c>
      <c r="WP144" s="9">
        <v>0</v>
      </c>
      <c r="WQ144" s="9">
        <v>0</v>
      </c>
      <c r="WR144" s="9">
        <v>38.484999999999999</v>
      </c>
      <c r="WS144" s="9">
        <v>0</v>
      </c>
      <c r="WT144" s="9">
        <v>0</v>
      </c>
      <c r="WU144" s="9">
        <v>0</v>
      </c>
      <c r="WV144" s="9">
        <v>40</v>
      </c>
      <c r="WW144" s="9">
        <v>40</v>
      </c>
      <c r="WX144" s="9">
        <v>118.07599999999999</v>
      </c>
      <c r="WY144" s="9">
        <v>0</v>
      </c>
      <c r="WZ144" s="9">
        <v>40</v>
      </c>
      <c r="XA144" s="9">
        <v>40</v>
      </c>
      <c r="XB144" s="9">
        <v>0</v>
      </c>
      <c r="XC144" s="9">
        <v>0</v>
      </c>
      <c r="XD144" s="9">
        <v>40</v>
      </c>
      <c r="XE144" s="9">
        <v>0</v>
      </c>
      <c r="XF144" s="9">
        <v>0</v>
      </c>
      <c r="XG144" s="9">
        <v>0</v>
      </c>
      <c r="XH144" s="9">
        <v>0</v>
      </c>
      <c r="XI144" s="9">
        <v>35.225999999999999</v>
      </c>
      <c r="XJ144" s="9">
        <v>0</v>
      </c>
      <c r="XK144" s="9">
        <v>0</v>
      </c>
      <c r="XL144" s="9">
        <v>38.823999999999998</v>
      </c>
      <c r="XM144" s="9">
        <v>0</v>
      </c>
      <c r="XN144" s="9">
        <v>0</v>
      </c>
      <c r="XO144" s="9">
        <v>0</v>
      </c>
      <c r="XP144" s="9">
        <v>0</v>
      </c>
      <c r="XQ144" s="9">
        <v>117.89100000000001</v>
      </c>
      <c r="XR144" s="9">
        <v>0</v>
      </c>
      <c r="XS144" s="9">
        <v>0</v>
      </c>
      <c r="XT144" s="9">
        <v>0</v>
      </c>
      <c r="XU144" s="9">
        <v>75.147000000000006</v>
      </c>
      <c r="XV144" s="9">
        <v>0</v>
      </c>
      <c r="XW144" s="9">
        <v>37.798000000000002</v>
      </c>
      <c r="XX144" s="9">
        <v>0</v>
      </c>
      <c r="XY144" s="9">
        <v>80</v>
      </c>
      <c r="XZ144" s="9">
        <v>151.5</v>
      </c>
      <c r="YA144" s="9">
        <v>0</v>
      </c>
      <c r="YB144" s="9">
        <v>0</v>
      </c>
      <c r="YC144" s="9">
        <v>0</v>
      </c>
      <c r="YD144" s="9">
        <v>0</v>
      </c>
      <c r="YE144" s="9">
        <v>0</v>
      </c>
      <c r="YF144" s="9">
        <v>0</v>
      </c>
      <c r="YG144" s="9">
        <v>0</v>
      </c>
      <c r="YH144" s="9">
        <v>80</v>
      </c>
      <c r="YI144" s="9">
        <v>0</v>
      </c>
      <c r="YJ144" s="9">
        <v>0</v>
      </c>
      <c r="YK144" s="9">
        <v>80</v>
      </c>
      <c r="YL144" s="9">
        <v>0</v>
      </c>
      <c r="YM144" s="9">
        <v>0</v>
      </c>
      <c r="YN144" s="9">
        <v>0</v>
      </c>
      <c r="YO144" s="9">
        <v>36.51</v>
      </c>
      <c r="YP144" s="9">
        <v>0</v>
      </c>
      <c r="YQ144" s="9">
        <v>0</v>
      </c>
      <c r="YR144" s="9">
        <v>0</v>
      </c>
      <c r="YS144" s="9">
        <v>0</v>
      </c>
      <c r="YT144" s="9">
        <v>0</v>
      </c>
      <c r="YU144" s="9">
        <v>38.540999999999997</v>
      </c>
      <c r="YV144" s="9">
        <v>0</v>
      </c>
      <c r="YW144" s="9">
        <v>0</v>
      </c>
      <c r="YX144" s="9">
        <v>0</v>
      </c>
      <c r="YY144" s="9">
        <v>0</v>
      </c>
      <c r="YZ144" s="9">
        <v>0</v>
      </c>
      <c r="ZA144" s="9">
        <v>0</v>
      </c>
      <c r="ZB144" s="9">
        <v>111.063</v>
      </c>
      <c r="ZC144" s="9">
        <v>0</v>
      </c>
      <c r="ZD144" s="9">
        <v>40</v>
      </c>
      <c r="ZE144" s="9">
        <v>0</v>
      </c>
      <c r="ZF144" s="9">
        <v>32.79</v>
      </c>
      <c r="ZG144" s="9">
        <v>0</v>
      </c>
      <c r="ZH144" s="9">
        <v>0</v>
      </c>
      <c r="ZI144" s="9">
        <v>40</v>
      </c>
      <c r="ZJ144" s="9">
        <v>0</v>
      </c>
      <c r="ZK144" s="9">
        <v>38.868000000000002</v>
      </c>
      <c r="ZL144" s="9">
        <v>0</v>
      </c>
      <c r="ZM144" s="9">
        <v>0</v>
      </c>
      <c r="ZN144" s="9">
        <v>0</v>
      </c>
      <c r="ZO144" s="9">
        <v>38.828000000000003</v>
      </c>
      <c r="ZP144" s="9">
        <v>27.922000000000001</v>
      </c>
      <c r="ZQ144" s="9">
        <v>57.564999999999998</v>
      </c>
      <c r="ZR144" s="9">
        <v>0</v>
      </c>
      <c r="ZS144" s="9">
        <v>38.618000000000002</v>
      </c>
      <c r="ZT144" s="9">
        <v>0</v>
      </c>
      <c r="ZU144" s="9">
        <v>73.100999999999999</v>
      </c>
      <c r="ZV144" s="9">
        <v>0</v>
      </c>
      <c r="ZW144" s="9">
        <v>40</v>
      </c>
      <c r="ZX144" s="9">
        <v>113.76600000000001</v>
      </c>
      <c r="ZY144" s="9">
        <v>0</v>
      </c>
      <c r="ZZ144" s="9">
        <v>0</v>
      </c>
      <c r="AAA144" s="9">
        <v>0</v>
      </c>
      <c r="AAB144" s="9">
        <v>72.727000000000004</v>
      </c>
      <c r="AAC144" s="9">
        <v>0</v>
      </c>
      <c r="AAD144" s="9">
        <v>0</v>
      </c>
      <c r="AAE144" s="9">
        <v>37.715000000000003</v>
      </c>
      <c r="AAF144" s="9">
        <v>75.778000000000006</v>
      </c>
      <c r="AAG144" s="9">
        <v>0</v>
      </c>
      <c r="AAH144" s="9">
        <v>0</v>
      </c>
      <c r="AAI144" s="9">
        <v>0</v>
      </c>
      <c r="AAJ144" s="9">
        <v>77.418000000000006</v>
      </c>
      <c r="AAK144" s="9">
        <v>35.770000000000003</v>
      </c>
      <c r="AAL144" s="10">
        <v>0</v>
      </c>
      <c r="AAM144" s="9">
        <v>0</v>
      </c>
      <c r="AAN144" s="9">
        <v>0</v>
      </c>
      <c r="AAO144" s="9">
        <v>0</v>
      </c>
      <c r="AAP144" s="9">
        <v>0</v>
      </c>
      <c r="AAQ144" s="9">
        <v>0</v>
      </c>
      <c r="AAR144" s="9"/>
      <c r="AAS144" s="9"/>
      <c r="AAU144" s="8">
        <f t="shared" si="1289"/>
        <v>37.738</v>
      </c>
      <c r="AAV144" s="9">
        <f t="shared" si="1289"/>
        <v>0</v>
      </c>
      <c r="AAW144" s="9">
        <f t="shared" si="1289"/>
        <v>40</v>
      </c>
      <c r="AAX144" s="9">
        <f t="shared" si="1289"/>
        <v>0</v>
      </c>
      <c r="AAY144" s="9">
        <f t="shared" si="1289"/>
        <v>0</v>
      </c>
      <c r="AAZ144" s="9">
        <f t="shared" si="1289"/>
        <v>0</v>
      </c>
      <c r="ABA144" s="9">
        <f t="shared" si="1289"/>
        <v>34.354999999999997</v>
      </c>
      <c r="ABB144" s="9">
        <f t="shared" si="1289"/>
        <v>0</v>
      </c>
      <c r="ABC144" s="9">
        <f t="shared" si="1289"/>
        <v>0</v>
      </c>
      <c r="ABD144" s="9">
        <f t="shared" si="1289"/>
        <v>109.11499999999999</v>
      </c>
      <c r="ABE144" s="9">
        <f t="shared" si="1289"/>
        <v>0</v>
      </c>
      <c r="ABF144" s="9">
        <f t="shared" si="1289"/>
        <v>0</v>
      </c>
      <c r="ABG144" s="9">
        <f t="shared" si="1289"/>
        <v>107.30200000000001</v>
      </c>
      <c r="ABH144" s="9">
        <f t="shared" si="1289"/>
        <v>0</v>
      </c>
      <c r="ABI144" s="9">
        <f t="shared" si="1289"/>
        <v>28.35</v>
      </c>
      <c r="ABJ144" s="9">
        <f t="shared" si="928"/>
        <v>0</v>
      </c>
      <c r="ABK144" s="9">
        <f t="shared" si="928"/>
        <v>0</v>
      </c>
      <c r="ABL144" s="9">
        <f t="shared" si="928"/>
        <v>38.726999999999997</v>
      </c>
      <c r="ABM144" s="9">
        <f t="shared" si="928"/>
        <v>0</v>
      </c>
      <c r="ABN144" s="9">
        <f t="shared" si="928"/>
        <v>107.304</v>
      </c>
      <c r="ABO144" s="9">
        <f t="shared" si="928"/>
        <v>0</v>
      </c>
      <c r="ABP144" s="9">
        <f t="shared" si="928"/>
        <v>0</v>
      </c>
      <c r="ABQ144" s="9">
        <f t="shared" si="928"/>
        <v>40</v>
      </c>
      <c r="ABR144" s="9">
        <f t="shared" si="928"/>
        <v>115.68899999999999</v>
      </c>
      <c r="ABS144" s="9">
        <f t="shared" si="928"/>
        <v>0</v>
      </c>
      <c r="ABT144" s="9">
        <f t="shared" si="928"/>
        <v>0</v>
      </c>
      <c r="ABU144" s="9">
        <f t="shared" si="928"/>
        <v>40</v>
      </c>
      <c r="ABV144" s="9">
        <f t="shared" si="928"/>
        <v>0</v>
      </c>
      <c r="ABW144" s="9">
        <f t="shared" si="928"/>
        <v>0</v>
      </c>
      <c r="ABX144" s="9">
        <f t="shared" si="928"/>
        <v>0</v>
      </c>
      <c r="ABY144" s="9">
        <f t="shared" si="928"/>
        <v>0</v>
      </c>
      <c r="ABZ144" s="9">
        <f t="shared" si="929"/>
        <v>74.807000000000002</v>
      </c>
      <c r="ACA144" s="9">
        <f t="shared" si="926"/>
        <v>0</v>
      </c>
      <c r="ACB144" s="9">
        <f t="shared" si="926"/>
        <v>32.338000000000001</v>
      </c>
      <c r="ACC144" s="9">
        <f t="shared" si="926"/>
        <v>120</v>
      </c>
      <c r="ACD144" s="9">
        <f t="shared" si="926"/>
        <v>39.344999999999999</v>
      </c>
      <c r="ACE144" s="9">
        <f t="shared" si="926"/>
        <v>40</v>
      </c>
      <c r="ACF144" s="9">
        <f t="shared" si="926"/>
        <v>0</v>
      </c>
      <c r="ACG144" s="9">
        <f t="shared" si="926"/>
        <v>0</v>
      </c>
      <c r="ACH144" s="9">
        <f t="shared" si="926"/>
        <v>32.317</v>
      </c>
      <c r="ACI144" s="9">
        <f t="shared" si="926"/>
        <v>0</v>
      </c>
      <c r="ACJ144" s="9">
        <f t="shared" si="926"/>
        <v>0</v>
      </c>
      <c r="ACK144" s="9">
        <f t="shared" si="926"/>
        <v>40</v>
      </c>
      <c r="ACL144" s="9">
        <f t="shared" si="926"/>
        <v>0</v>
      </c>
      <c r="ACM144" s="9">
        <f t="shared" si="926"/>
        <v>0</v>
      </c>
      <c r="ACN144" s="9">
        <f t="shared" si="926"/>
        <v>0</v>
      </c>
      <c r="ACO144" s="9">
        <f t="shared" si="926"/>
        <v>0</v>
      </c>
      <c r="ACP144" s="9">
        <f t="shared" si="926"/>
        <v>37.948999999999998</v>
      </c>
      <c r="ACQ144" s="9">
        <f t="shared" si="930"/>
        <v>40</v>
      </c>
      <c r="ACR144" s="9">
        <f t="shared" si="930"/>
        <v>0</v>
      </c>
      <c r="ACS144" s="9">
        <f t="shared" si="930"/>
        <v>0</v>
      </c>
      <c r="ACT144" s="9">
        <f t="shared" si="930"/>
        <v>0</v>
      </c>
      <c r="ACU144" s="9">
        <f t="shared" si="930"/>
        <v>0</v>
      </c>
      <c r="ACV144" s="9">
        <f t="shared" si="930"/>
        <v>0</v>
      </c>
      <c r="ACW144" s="9">
        <f t="shared" si="930"/>
        <v>40</v>
      </c>
      <c r="ACX144" s="9">
        <f t="shared" si="930"/>
        <v>34.048000000000002</v>
      </c>
      <c r="ACY144" s="9">
        <f t="shared" si="930"/>
        <v>66.028999999999996</v>
      </c>
      <c r="ACZ144" s="9">
        <f t="shared" si="930"/>
        <v>35.555999999999997</v>
      </c>
      <c r="ADA144" s="9">
        <f t="shared" si="930"/>
        <v>0</v>
      </c>
      <c r="ADB144" s="9">
        <f t="shared" si="930"/>
        <v>0</v>
      </c>
      <c r="ADC144" s="9">
        <f t="shared" si="930"/>
        <v>0</v>
      </c>
      <c r="ADD144" s="9">
        <f t="shared" si="930"/>
        <v>0</v>
      </c>
      <c r="ADE144" s="9">
        <f t="shared" si="927"/>
        <v>0</v>
      </c>
      <c r="ADF144" s="9">
        <f t="shared" si="927"/>
        <v>0</v>
      </c>
      <c r="ADG144" s="9">
        <f t="shared" si="927"/>
        <v>0</v>
      </c>
      <c r="ADH144" s="9">
        <f t="shared" si="927"/>
        <v>32.317</v>
      </c>
      <c r="ADI144" s="9">
        <f t="shared" si="927"/>
        <v>0</v>
      </c>
      <c r="ADJ144" s="9">
        <f t="shared" si="927"/>
        <v>0</v>
      </c>
      <c r="ADK144" s="9">
        <f t="shared" si="927"/>
        <v>119.08</v>
      </c>
      <c r="ADL144" s="9">
        <f t="shared" si="927"/>
        <v>78.373999999999995</v>
      </c>
      <c r="ADM144" s="9">
        <f t="shared" si="927"/>
        <v>40</v>
      </c>
      <c r="ADN144" s="9">
        <f t="shared" si="927"/>
        <v>120</v>
      </c>
      <c r="ADO144" s="9">
        <f t="shared" si="927"/>
        <v>0</v>
      </c>
      <c r="ADP144" s="9">
        <f t="shared" si="927"/>
        <v>0</v>
      </c>
      <c r="ADQ144" s="9">
        <f t="shared" si="927"/>
        <v>76.057000000000002</v>
      </c>
      <c r="ADR144" s="9">
        <f t="shared" si="927"/>
        <v>0</v>
      </c>
      <c r="ADS144" s="9">
        <f t="shared" si="927"/>
        <v>80</v>
      </c>
      <c r="ADT144" s="9">
        <f t="shared" si="927"/>
        <v>0</v>
      </c>
      <c r="ADU144" s="9">
        <f t="shared" si="931"/>
        <v>34.927999999999997</v>
      </c>
      <c r="ADV144" s="9">
        <f t="shared" si="925"/>
        <v>0</v>
      </c>
      <c r="ADW144" s="9">
        <f t="shared" si="925"/>
        <v>0</v>
      </c>
      <c r="ADX144" s="9">
        <f t="shared" si="925"/>
        <v>120</v>
      </c>
      <c r="ADY144" s="9">
        <f t="shared" si="925"/>
        <v>0</v>
      </c>
      <c r="ADZ144" s="9">
        <f t="shared" si="925"/>
        <v>0</v>
      </c>
      <c r="AEA144" s="9">
        <f t="shared" si="925"/>
        <v>0</v>
      </c>
      <c r="AEB144" s="9">
        <f t="shared" si="925"/>
        <v>0</v>
      </c>
      <c r="AEC144" s="9">
        <f t="shared" si="925"/>
        <v>0</v>
      </c>
      <c r="AED144" s="9">
        <f t="shared" si="925"/>
        <v>110.444</v>
      </c>
      <c r="AEE144" s="9">
        <f t="shared" si="925"/>
        <v>0</v>
      </c>
      <c r="AEF144" s="9">
        <f t="shared" si="925"/>
        <v>0</v>
      </c>
      <c r="AEG144" s="9">
        <f t="shared" si="925"/>
        <v>0</v>
      </c>
      <c r="AEH144" s="9">
        <f t="shared" si="925"/>
        <v>37.965000000000003</v>
      </c>
      <c r="AEI144" s="9">
        <f t="shared" si="925"/>
        <v>0</v>
      </c>
      <c r="AEJ144" s="9">
        <f t="shared" si="925"/>
        <v>0</v>
      </c>
      <c r="AEK144" s="9">
        <f t="shared" si="925"/>
        <v>120</v>
      </c>
      <c r="AEL144" s="9">
        <f t="shared" si="1291"/>
        <v>0</v>
      </c>
      <c r="AEM144" s="9">
        <f t="shared" si="1291"/>
        <v>267.84699999999998</v>
      </c>
      <c r="AEN144" s="9">
        <f t="shared" si="1291"/>
        <v>0</v>
      </c>
      <c r="AEO144" s="9">
        <f t="shared" si="1291"/>
        <v>0</v>
      </c>
      <c r="AEP144" s="9">
        <f t="shared" si="1291"/>
        <v>109.126</v>
      </c>
      <c r="AEQ144" s="9">
        <f t="shared" si="1291"/>
        <v>0</v>
      </c>
      <c r="AER144" s="9">
        <f t="shared" si="1291"/>
        <v>0</v>
      </c>
      <c r="AES144" s="9">
        <f t="shared" si="1291"/>
        <v>78.721999999999994</v>
      </c>
      <c r="AET144" s="9">
        <f t="shared" si="1291"/>
        <v>0</v>
      </c>
      <c r="AEU144" s="9">
        <f t="shared" si="1291"/>
        <v>0</v>
      </c>
      <c r="AEV144" s="9">
        <f t="shared" si="1291"/>
        <v>40</v>
      </c>
      <c r="AEW144" s="9">
        <f t="shared" si="1291"/>
        <v>0</v>
      </c>
      <c r="AEX144" s="9">
        <f t="shared" si="1291"/>
        <v>0</v>
      </c>
      <c r="AEY144" s="9">
        <f t="shared" si="1291"/>
        <v>70.52</v>
      </c>
      <c r="AEZ144" s="9">
        <f t="shared" si="1291"/>
        <v>0</v>
      </c>
      <c r="AFA144" s="9">
        <f t="shared" si="1291"/>
        <v>0</v>
      </c>
      <c r="AFB144" s="9">
        <f t="shared" si="1292"/>
        <v>40</v>
      </c>
      <c r="AFC144" s="9">
        <f t="shared" si="1292"/>
        <v>40</v>
      </c>
      <c r="AFD144" s="9">
        <f t="shared" si="1292"/>
        <v>35.637</v>
      </c>
      <c r="AFE144" s="9">
        <f t="shared" si="1292"/>
        <v>0</v>
      </c>
      <c r="AFF144" s="9">
        <f t="shared" si="1292"/>
        <v>80</v>
      </c>
      <c r="AFG144" s="9">
        <f t="shared" si="1292"/>
        <v>80</v>
      </c>
      <c r="AFH144" s="9">
        <f t="shared" si="1292"/>
        <v>0</v>
      </c>
      <c r="AFI144" s="9">
        <f t="shared" si="1292"/>
        <v>40</v>
      </c>
      <c r="AFJ144" s="9">
        <f t="shared" si="1292"/>
        <v>0</v>
      </c>
      <c r="AFK144" s="9">
        <f t="shared" si="1292"/>
        <v>76.158000000000001</v>
      </c>
      <c r="AFL144" s="9">
        <f t="shared" si="1292"/>
        <v>0</v>
      </c>
      <c r="AFM144" s="9">
        <f t="shared" si="1292"/>
        <v>0</v>
      </c>
      <c r="AFN144" s="9">
        <f t="shared" si="1292"/>
        <v>38.460999999999999</v>
      </c>
      <c r="AFO144" s="9">
        <f t="shared" si="1292"/>
        <v>39.46</v>
      </c>
      <c r="AFP144" s="9">
        <f t="shared" si="1292"/>
        <v>0</v>
      </c>
      <c r="AFQ144" s="9">
        <f t="shared" si="1292"/>
        <v>0</v>
      </c>
      <c r="AFR144" s="9">
        <f t="shared" si="1293"/>
        <v>0</v>
      </c>
      <c r="AFS144" s="9">
        <f t="shared" si="1293"/>
        <v>0</v>
      </c>
      <c r="AFT144" s="9">
        <f t="shared" si="1293"/>
        <v>0</v>
      </c>
      <c r="AFU144" s="9">
        <f t="shared" si="1293"/>
        <v>0</v>
      </c>
      <c r="AFV144" s="9">
        <f t="shared" si="1293"/>
        <v>0</v>
      </c>
      <c r="AFW144" s="9">
        <f t="shared" si="1293"/>
        <v>0</v>
      </c>
      <c r="AFX144" s="9">
        <f t="shared" si="1293"/>
        <v>0</v>
      </c>
      <c r="AFY144" s="9">
        <f t="shared" si="1293"/>
        <v>0</v>
      </c>
      <c r="AFZ144" s="9">
        <f t="shared" si="1293"/>
        <v>0</v>
      </c>
      <c r="AGA144" s="9">
        <f t="shared" si="1293"/>
        <v>0</v>
      </c>
      <c r="AGB144" s="9">
        <f t="shared" si="1293"/>
        <v>0</v>
      </c>
      <c r="AGC144" s="9">
        <f t="shared" si="1293"/>
        <v>119.08</v>
      </c>
      <c r="AGD144" s="9">
        <f t="shared" si="1293"/>
        <v>0</v>
      </c>
      <c r="AGE144" s="9">
        <f t="shared" si="1293"/>
        <v>0</v>
      </c>
      <c r="AGF144" s="9">
        <f t="shared" si="1293"/>
        <v>80</v>
      </c>
      <c r="AGG144" s="9">
        <f t="shared" si="1293"/>
        <v>0</v>
      </c>
      <c r="AGH144" s="9">
        <f t="shared" si="1294"/>
        <v>0</v>
      </c>
      <c r="AGI144" s="9">
        <f t="shared" si="1294"/>
        <v>35.366999999999997</v>
      </c>
      <c r="AGJ144" s="9">
        <f t="shared" si="1294"/>
        <v>0</v>
      </c>
      <c r="AGK144" s="9">
        <f t="shared" si="1294"/>
        <v>76.081000000000003</v>
      </c>
      <c r="AGL144" s="9">
        <f t="shared" si="1294"/>
        <v>0</v>
      </c>
      <c r="AGM144" s="9">
        <f t="shared" si="1294"/>
        <v>0</v>
      </c>
      <c r="AGN144" s="9">
        <f t="shared" si="1294"/>
        <v>74.296000000000006</v>
      </c>
      <c r="AGO144" s="9">
        <f t="shared" si="1294"/>
        <v>0</v>
      </c>
      <c r="AGP144" s="9">
        <f t="shared" si="1294"/>
        <v>0</v>
      </c>
      <c r="AGQ144" s="9">
        <f t="shared" si="1294"/>
        <v>0</v>
      </c>
      <c r="AGR144" s="9">
        <f t="shared" si="1294"/>
        <v>0</v>
      </c>
      <c r="AGS144" s="9">
        <f t="shared" si="1294"/>
        <v>0</v>
      </c>
      <c r="AGT144" s="9">
        <f t="shared" si="1294"/>
        <v>0</v>
      </c>
      <c r="AGU144" s="9">
        <f t="shared" si="1294"/>
        <v>76.349000000000004</v>
      </c>
      <c r="AGV144" s="9">
        <f t="shared" si="1294"/>
        <v>0</v>
      </c>
      <c r="AGW144" s="9">
        <f t="shared" si="1294"/>
        <v>0</v>
      </c>
      <c r="AGX144" s="9">
        <f t="shared" si="1295"/>
        <v>0</v>
      </c>
      <c r="AGY144" s="9">
        <f t="shared" si="1295"/>
        <v>0</v>
      </c>
      <c r="AGZ144" s="9">
        <f t="shared" si="1295"/>
        <v>0</v>
      </c>
      <c r="AHA144" s="9">
        <f t="shared" si="1295"/>
        <v>0</v>
      </c>
      <c r="AHB144" s="9">
        <f t="shared" si="1295"/>
        <v>0</v>
      </c>
      <c r="AHC144" s="9">
        <f t="shared" si="1295"/>
        <v>0</v>
      </c>
      <c r="AHD144" s="9">
        <f t="shared" si="1295"/>
        <v>0</v>
      </c>
      <c r="AHE144" s="9">
        <f t="shared" si="1295"/>
        <v>0</v>
      </c>
      <c r="AHF144" s="9">
        <f t="shared" si="1295"/>
        <v>0</v>
      </c>
      <c r="AHG144" s="9">
        <f t="shared" si="1295"/>
        <v>0</v>
      </c>
      <c r="AHH144" s="9">
        <f t="shared" si="1295"/>
        <v>80</v>
      </c>
      <c r="AHI144" s="9">
        <f t="shared" si="1295"/>
        <v>32.338000000000001</v>
      </c>
      <c r="AHJ144" s="9">
        <f t="shared" si="1295"/>
        <v>25.352</v>
      </c>
      <c r="AHK144" s="9">
        <f t="shared" si="1295"/>
        <v>230.965</v>
      </c>
      <c r="AHL144" s="9">
        <f t="shared" si="1295"/>
        <v>71.408000000000001</v>
      </c>
      <c r="AHM144" s="9">
        <f t="shared" si="1295"/>
        <v>0</v>
      </c>
      <c r="AHN144" s="9">
        <f t="shared" si="1296"/>
        <v>0</v>
      </c>
      <c r="AHO144" s="9">
        <f t="shared" si="1296"/>
        <v>0</v>
      </c>
      <c r="AHP144" s="9">
        <f t="shared" si="1296"/>
        <v>0</v>
      </c>
      <c r="AHQ144" s="9">
        <f t="shared" si="1296"/>
        <v>0</v>
      </c>
      <c r="AHR144" s="9">
        <f t="shared" si="1296"/>
        <v>0</v>
      </c>
      <c r="AHS144" s="9">
        <f t="shared" si="1296"/>
        <v>0</v>
      </c>
      <c r="AHT144" s="9">
        <f t="shared" si="1296"/>
        <v>38.567</v>
      </c>
      <c r="AHU144" s="9">
        <f t="shared" si="1296"/>
        <v>0</v>
      </c>
      <c r="AHV144" s="9">
        <f t="shared" si="1296"/>
        <v>30.372</v>
      </c>
      <c r="AHW144" s="9">
        <f t="shared" si="1296"/>
        <v>0</v>
      </c>
      <c r="AHX144" s="9">
        <f t="shared" si="1296"/>
        <v>78.944999999999993</v>
      </c>
      <c r="AHY144" s="9">
        <f t="shared" si="1296"/>
        <v>0</v>
      </c>
      <c r="AHZ144" s="9">
        <f t="shared" si="1296"/>
        <v>0</v>
      </c>
      <c r="AIA144" s="9">
        <f t="shared" si="1296"/>
        <v>80</v>
      </c>
      <c r="AIB144" s="9">
        <f t="shared" si="1296"/>
        <v>0</v>
      </c>
      <c r="AIC144" s="9">
        <f t="shared" si="1296"/>
        <v>0</v>
      </c>
      <c r="AID144" s="9">
        <f t="shared" si="1297"/>
        <v>0</v>
      </c>
      <c r="AIE144" s="9">
        <f t="shared" si="1297"/>
        <v>0</v>
      </c>
      <c r="AIF144" s="9">
        <f t="shared" si="1297"/>
        <v>0</v>
      </c>
      <c r="AIG144" s="9">
        <f t="shared" si="1297"/>
        <v>77.040999999999997</v>
      </c>
      <c r="AIH144" s="9">
        <f t="shared" si="1297"/>
        <v>0</v>
      </c>
      <c r="AII144" s="9">
        <f t="shared" si="1297"/>
        <v>35.378</v>
      </c>
      <c r="AIJ144" s="9">
        <f t="shared" si="1297"/>
        <v>0</v>
      </c>
      <c r="AIK144" s="9">
        <f t="shared" si="1297"/>
        <v>0</v>
      </c>
      <c r="AIL144" s="9">
        <f t="shared" si="1297"/>
        <v>0</v>
      </c>
      <c r="AIM144" s="9">
        <f t="shared" si="1297"/>
        <v>0</v>
      </c>
      <c r="AIN144" s="9">
        <f t="shared" si="1297"/>
        <v>0</v>
      </c>
      <c r="AIO144" s="9">
        <f t="shared" si="1297"/>
        <v>0</v>
      </c>
      <c r="AIP144" s="9">
        <f t="shared" si="1297"/>
        <v>0</v>
      </c>
      <c r="AIQ144" s="9">
        <f t="shared" si="1297"/>
        <v>111.69</v>
      </c>
      <c r="AIR144" s="9">
        <f t="shared" si="1297"/>
        <v>0</v>
      </c>
      <c r="AIS144" s="9">
        <f t="shared" si="1297"/>
        <v>0</v>
      </c>
      <c r="AIT144" s="9">
        <f t="shared" si="1298"/>
        <v>0</v>
      </c>
      <c r="AIU144" s="9">
        <f t="shared" si="1298"/>
        <v>74.36</v>
      </c>
      <c r="AIV144" s="9">
        <f t="shared" si="1298"/>
        <v>0</v>
      </c>
      <c r="AIW144" s="9">
        <f t="shared" si="1298"/>
        <v>0</v>
      </c>
      <c r="AIX144" s="9">
        <f t="shared" si="1298"/>
        <v>38.182000000000002</v>
      </c>
      <c r="AIY144" s="9">
        <f t="shared" si="1298"/>
        <v>0</v>
      </c>
      <c r="AIZ144" s="9">
        <f t="shared" si="1298"/>
        <v>116.349</v>
      </c>
      <c r="AJA144" s="9">
        <f t="shared" si="1298"/>
        <v>0</v>
      </c>
      <c r="AJB144" s="9">
        <f t="shared" si="1298"/>
        <v>0</v>
      </c>
      <c r="AJC144" s="9">
        <f t="shared" si="1298"/>
        <v>0</v>
      </c>
      <c r="AJD144" s="9">
        <f t="shared" si="1298"/>
        <v>32.350999999999999</v>
      </c>
      <c r="AJE144" s="9">
        <f t="shared" si="1298"/>
        <v>40</v>
      </c>
      <c r="AJF144" s="9">
        <f t="shared" si="1298"/>
        <v>0</v>
      </c>
      <c r="AJG144" s="9">
        <f t="shared" si="1298"/>
        <v>0</v>
      </c>
      <c r="AJH144" s="9">
        <f t="shared" si="1298"/>
        <v>0</v>
      </c>
      <c r="AJI144" s="9">
        <f t="shared" si="1298"/>
        <v>0</v>
      </c>
      <c r="AJJ144" s="9">
        <f t="shared" si="1299"/>
        <v>0</v>
      </c>
      <c r="AJK144" s="9">
        <f t="shared" si="1299"/>
        <v>0</v>
      </c>
      <c r="AJL144" s="9">
        <f t="shared" si="1299"/>
        <v>37.56</v>
      </c>
      <c r="AJM144" s="9">
        <f t="shared" si="1299"/>
        <v>0</v>
      </c>
      <c r="AJN144" s="9">
        <f t="shared" si="1299"/>
        <v>0</v>
      </c>
      <c r="AJO144" s="9">
        <f t="shared" si="1299"/>
        <v>39.127000000000002</v>
      </c>
      <c r="AJP144" s="9">
        <f t="shared" si="1299"/>
        <v>0</v>
      </c>
      <c r="AJQ144" s="9">
        <f t="shared" si="1299"/>
        <v>0</v>
      </c>
      <c r="AJR144" s="9">
        <f t="shared" si="1299"/>
        <v>0</v>
      </c>
      <c r="AJS144" s="9">
        <f t="shared" si="1299"/>
        <v>0</v>
      </c>
      <c r="AJT144" s="9">
        <f t="shared" si="1299"/>
        <v>0</v>
      </c>
      <c r="AJU144" s="9">
        <f t="shared" si="1299"/>
        <v>36.883000000000003</v>
      </c>
      <c r="AJV144" s="9">
        <f t="shared" si="1299"/>
        <v>0</v>
      </c>
      <c r="AJW144" s="9">
        <f t="shared" si="1299"/>
        <v>0</v>
      </c>
      <c r="AJX144" s="9">
        <f t="shared" si="1299"/>
        <v>0</v>
      </c>
      <c r="AJY144" s="9">
        <f t="shared" si="1299"/>
        <v>35.359000000000002</v>
      </c>
      <c r="AJZ144" s="9">
        <f t="shared" si="1300"/>
        <v>0</v>
      </c>
      <c r="AKA144" s="9">
        <f t="shared" si="1300"/>
        <v>0</v>
      </c>
      <c r="AKB144" s="9">
        <f t="shared" si="1300"/>
        <v>0</v>
      </c>
      <c r="AKC144" s="9">
        <f t="shared" si="1300"/>
        <v>0</v>
      </c>
      <c r="AKD144" s="9">
        <f t="shared" si="1300"/>
        <v>0</v>
      </c>
      <c r="AKE144" s="9">
        <f t="shared" si="1300"/>
        <v>0</v>
      </c>
      <c r="AKF144" s="9">
        <f t="shared" si="1300"/>
        <v>0</v>
      </c>
      <c r="AKG144" s="9">
        <f t="shared" si="1300"/>
        <v>0</v>
      </c>
      <c r="AKH144" s="9">
        <f t="shared" si="1300"/>
        <v>0</v>
      </c>
      <c r="AKI144" s="9">
        <f t="shared" si="1300"/>
        <v>0</v>
      </c>
      <c r="AKJ144" s="9">
        <f t="shared" si="1300"/>
        <v>0</v>
      </c>
      <c r="AKK144" s="9">
        <f t="shared" si="1300"/>
        <v>0</v>
      </c>
      <c r="AKL144" s="9">
        <f t="shared" si="1300"/>
        <v>0</v>
      </c>
      <c r="AKM144" s="9">
        <f t="shared" si="1300"/>
        <v>0</v>
      </c>
      <c r="AKN144" s="9">
        <f t="shared" si="1300"/>
        <v>0</v>
      </c>
      <c r="AKO144" s="9">
        <f t="shared" si="1300"/>
        <v>38.484999999999999</v>
      </c>
      <c r="AKP144" s="9">
        <f t="shared" si="1301"/>
        <v>0</v>
      </c>
      <c r="AKQ144" s="9">
        <f t="shared" si="1301"/>
        <v>0</v>
      </c>
      <c r="AKR144" s="9">
        <f t="shared" si="1301"/>
        <v>0</v>
      </c>
      <c r="AKS144" s="9">
        <f t="shared" si="1301"/>
        <v>40</v>
      </c>
      <c r="AKT144" s="9">
        <f t="shared" si="1301"/>
        <v>40</v>
      </c>
      <c r="AKU144" s="9">
        <f t="shared" si="1301"/>
        <v>118.07599999999999</v>
      </c>
      <c r="AKV144" s="9">
        <f t="shared" si="1301"/>
        <v>0</v>
      </c>
      <c r="AKW144" s="9">
        <f t="shared" si="1301"/>
        <v>40</v>
      </c>
      <c r="AKX144" s="9">
        <f t="shared" si="1301"/>
        <v>40</v>
      </c>
      <c r="AKY144" s="9">
        <f t="shared" si="1301"/>
        <v>0</v>
      </c>
      <c r="AKZ144" s="9">
        <f t="shared" si="1301"/>
        <v>0</v>
      </c>
      <c r="ALA144" s="9">
        <f t="shared" si="1301"/>
        <v>40</v>
      </c>
      <c r="ALB144" s="9">
        <f t="shared" si="1301"/>
        <v>0</v>
      </c>
      <c r="ALC144" s="9">
        <f t="shared" si="1301"/>
        <v>0</v>
      </c>
      <c r="ALD144" s="9">
        <f t="shared" si="1301"/>
        <v>0</v>
      </c>
      <c r="ALE144" s="9">
        <f t="shared" si="1301"/>
        <v>0</v>
      </c>
      <c r="ALF144" s="9">
        <f t="shared" si="1302"/>
        <v>35.225999999999999</v>
      </c>
      <c r="ALG144" s="9">
        <f t="shared" si="1302"/>
        <v>0</v>
      </c>
      <c r="ALH144" s="9">
        <f t="shared" si="1302"/>
        <v>0</v>
      </c>
      <c r="ALI144" s="9">
        <f t="shared" si="1302"/>
        <v>38.823999999999998</v>
      </c>
      <c r="ALJ144" s="9">
        <f t="shared" si="1302"/>
        <v>0</v>
      </c>
      <c r="ALK144" s="9">
        <f t="shared" si="1302"/>
        <v>0</v>
      </c>
      <c r="ALL144" s="9">
        <f t="shared" si="1302"/>
        <v>0</v>
      </c>
      <c r="ALM144" s="9">
        <f t="shared" si="1302"/>
        <v>0</v>
      </c>
      <c r="ALN144" s="9">
        <f t="shared" si="1302"/>
        <v>117.89100000000001</v>
      </c>
      <c r="ALO144" s="9">
        <f t="shared" si="1302"/>
        <v>0</v>
      </c>
      <c r="ALP144" s="9">
        <f t="shared" si="1302"/>
        <v>0</v>
      </c>
      <c r="ALQ144" s="9">
        <f t="shared" si="1302"/>
        <v>0</v>
      </c>
      <c r="ALR144" s="9">
        <f t="shared" si="1302"/>
        <v>75.147000000000006</v>
      </c>
      <c r="ALS144" s="9">
        <f t="shared" si="1302"/>
        <v>0</v>
      </c>
      <c r="ALT144" s="9">
        <f t="shared" si="1302"/>
        <v>37.798000000000002</v>
      </c>
      <c r="ALU144" s="9">
        <f t="shared" si="1302"/>
        <v>0</v>
      </c>
      <c r="ALV144" s="9">
        <f t="shared" si="1303"/>
        <v>80</v>
      </c>
      <c r="ALW144" s="9">
        <f t="shared" si="1303"/>
        <v>151.5</v>
      </c>
      <c r="ALX144" s="9">
        <f t="shared" si="1303"/>
        <v>0</v>
      </c>
      <c r="ALY144" s="9">
        <f t="shared" si="1303"/>
        <v>0</v>
      </c>
      <c r="ALZ144" s="9">
        <f t="shared" si="1303"/>
        <v>0</v>
      </c>
      <c r="AMA144" s="9">
        <f t="shared" si="1303"/>
        <v>0</v>
      </c>
      <c r="AMB144" s="9">
        <f t="shared" si="1303"/>
        <v>0</v>
      </c>
      <c r="AMC144" s="9">
        <f t="shared" si="1303"/>
        <v>0</v>
      </c>
      <c r="AMD144" s="9">
        <f t="shared" si="1303"/>
        <v>0</v>
      </c>
      <c r="AME144" s="9">
        <f t="shared" si="1303"/>
        <v>80</v>
      </c>
      <c r="AMF144" s="9">
        <f t="shared" si="1303"/>
        <v>0</v>
      </c>
      <c r="AMG144" s="9">
        <f t="shared" si="1303"/>
        <v>0</v>
      </c>
      <c r="AMH144" s="9">
        <f t="shared" si="1303"/>
        <v>80</v>
      </c>
      <c r="AMI144" s="9">
        <f t="shared" si="1303"/>
        <v>0</v>
      </c>
      <c r="AMJ144" s="9">
        <f t="shared" si="1303"/>
        <v>0</v>
      </c>
      <c r="AMK144" s="9">
        <f t="shared" si="1303"/>
        <v>0</v>
      </c>
      <c r="AML144" s="9">
        <f t="shared" si="1304"/>
        <v>36.51</v>
      </c>
      <c r="AMM144" s="9">
        <f t="shared" si="1304"/>
        <v>0</v>
      </c>
      <c r="AMN144" s="9">
        <f t="shared" si="1304"/>
        <v>0</v>
      </c>
      <c r="AMO144" s="9">
        <f t="shared" si="1304"/>
        <v>0</v>
      </c>
      <c r="AMP144" s="9">
        <f t="shared" si="1304"/>
        <v>0</v>
      </c>
      <c r="AMQ144" s="9">
        <f t="shared" si="1304"/>
        <v>0</v>
      </c>
      <c r="AMR144" s="9">
        <f t="shared" si="1304"/>
        <v>38.540999999999997</v>
      </c>
      <c r="AMS144" s="9">
        <f t="shared" si="1304"/>
        <v>0</v>
      </c>
      <c r="AMT144" s="9">
        <f t="shared" si="1304"/>
        <v>0</v>
      </c>
      <c r="AMU144" s="9">
        <f t="shared" si="1304"/>
        <v>0</v>
      </c>
      <c r="AMV144" s="9">
        <f t="shared" si="1304"/>
        <v>0</v>
      </c>
      <c r="AMW144" s="9">
        <f t="shared" si="1304"/>
        <v>0</v>
      </c>
      <c r="AMX144" s="9">
        <f t="shared" si="1304"/>
        <v>0</v>
      </c>
      <c r="AMY144" s="9">
        <f t="shared" si="1304"/>
        <v>111.063</v>
      </c>
      <c r="AMZ144" s="9">
        <f t="shared" si="1304"/>
        <v>0</v>
      </c>
      <c r="ANA144" s="9">
        <f t="shared" si="1304"/>
        <v>40</v>
      </c>
      <c r="ANB144" s="9">
        <f t="shared" si="1305"/>
        <v>0</v>
      </c>
      <c r="ANC144" s="9">
        <f t="shared" si="1305"/>
        <v>32.79</v>
      </c>
      <c r="AND144" s="9">
        <f t="shared" si="1305"/>
        <v>0</v>
      </c>
      <c r="ANE144" s="9">
        <f t="shared" si="1305"/>
        <v>0</v>
      </c>
      <c r="ANF144" s="9">
        <f t="shared" si="1305"/>
        <v>40</v>
      </c>
      <c r="ANG144" s="9">
        <f t="shared" si="1305"/>
        <v>0</v>
      </c>
      <c r="ANH144" s="9">
        <f t="shared" si="1305"/>
        <v>38.868000000000002</v>
      </c>
      <c r="ANI144" s="9">
        <f t="shared" si="1305"/>
        <v>0</v>
      </c>
      <c r="ANJ144" s="9">
        <f t="shared" si="1305"/>
        <v>0</v>
      </c>
      <c r="ANK144" s="9">
        <f t="shared" si="1305"/>
        <v>0</v>
      </c>
      <c r="ANL144" s="9">
        <f t="shared" si="1305"/>
        <v>38.828000000000003</v>
      </c>
      <c r="ANM144" s="9">
        <f t="shared" si="1305"/>
        <v>27.922000000000001</v>
      </c>
      <c r="ANN144" s="9">
        <f t="shared" si="1305"/>
        <v>57.564999999999998</v>
      </c>
      <c r="ANO144" s="9">
        <f t="shared" si="1305"/>
        <v>0</v>
      </c>
      <c r="ANP144" s="9">
        <f t="shared" si="1305"/>
        <v>38.618000000000002</v>
      </c>
      <c r="ANQ144" s="9">
        <f t="shared" si="1305"/>
        <v>0</v>
      </c>
      <c r="ANR144" s="9">
        <f t="shared" si="1306"/>
        <v>73.100999999999999</v>
      </c>
      <c r="ANS144" s="9">
        <f t="shared" si="1306"/>
        <v>0</v>
      </c>
      <c r="ANT144" s="9">
        <f t="shared" si="1306"/>
        <v>40</v>
      </c>
      <c r="ANU144" s="9">
        <f t="shared" si="1306"/>
        <v>113.76600000000001</v>
      </c>
      <c r="ANV144" s="9">
        <f t="shared" si="1306"/>
        <v>0</v>
      </c>
      <c r="ANW144" s="9">
        <f t="shared" si="1306"/>
        <v>0</v>
      </c>
      <c r="ANX144" s="9">
        <f t="shared" si="1306"/>
        <v>0</v>
      </c>
      <c r="ANY144" s="9">
        <f t="shared" si="1306"/>
        <v>72.727000000000004</v>
      </c>
      <c r="ANZ144" s="9">
        <f t="shared" si="1306"/>
        <v>0</v>
      </c>
      <c r="AOA144" s="9">
        <f t="shared" si="1306"/>
        <v>0</v>
      </c>
      <c r="AOB144" s="9">
        <f t="shared" si="1306"/>
        <v>37.715000000000003</v>
      </c>
      <c r="AOC144" s="9">
        <f t="shared" si="1306"/>
        <v>75.778000000000006</v>
      </c>
      <c r="AOD144" s="9">
        <f t="shared" si="1306"/>
        <v>0</v>
      </c>
      <c r="AOE144" s="9">
        <f t="shared" si="1306"/>
        <v>0</v>
      </c>
      <c r="AOF144" s="9">
        <f t="shared" si="1306"/>
        <v>0</v>
      </c>
      <c r="AOG144" s="9">
        <f t="shared" si="1306"/>
        <v>77.418000000000006</v>
      </c>
      <c r="AOH144" s="9">
        <f t="shared" si="1307"/>
        <v>35.770000000000003</v>
      </c>
      <c r="AOI144" s="10">
        <f t="shared" si="1307"/>
        <v>0</v>
      </c>
      <c r="AOJ144" s="9">
        <f t="shared" si="1307"/>
        <v>0</v>
      </c>
      <c r="AOK144" s="9">
        <f t="shared" si="1307"/>
        <v>0</v>
      </c>
      <c r="AOL144" s="9">
        <f t="shared" si="1307"/>
        <v>0</v>
      </c>
      <c r="AOM144" s="9">
        <f t="shared" si="1307"/>
        <v>0</v>
      </c>
      <c r="AON144" s="9">
        <f t="shared" si="1307"/>
        <v>0</v>
      </c>
      <c r="AOO144" s="9"/>
      <c r="AOP144" s="9"/>
      <c r="AOR144" s="8" t="b">
        <f t="shared" si="1290"/>
        <v>1</v>
      </c>
      <c r="AOS144" s="9" t="b">
        <f t="shared" si="932"/>
        <v>1</v>
      </c>
      <c r="AOT144" s="9" t="b">
        <f t="shared" si="933"/>
        <v>1</v>
      </c>
      <c r="AOU144" s="9" t="b">
        <f t="shared" si="934"/>
        <v>1</v>
      </c>
      <c r="AOV144" s="9" t="b">
        <f t="shared" si="935"/>
        <v>1</v>
      </c>
      <c r="AOW144" s="9" t="b">
        <f t="shared" si="936"/>
        <v>1</v>
      </c>
      <c r="AOX144" s="9" t="b">
        <f t="shared" si="937"/>
        <v>1</v>
      </c>
      <c r="AOY144" s="9" t="b">
        <f t="shared" si="938"/>
        <v>1</v>
      </c>
      <c r="AOZ144" s="9" t="b">
        <f t="shared" si="939"/>
        <v>1</v>
      </c>
      <c r="APA144" s="9" t="b">
        <f t="shared" si="940"/>
        <v>1</v>
      </c>
      <c r="APB144" s="9" t="b">
        <f t="shared" si="941"/>
        <v>1</v>
      </c>
      <c r="APC144" s="9" t="b">
        <f t="shared" si="942"/>
        <v>1</v>
      </c>
      <c r="APD144" s="9" t="b">
        <f t="shared" si="943"/>
        <v>1</v>
      </c>
      <c r="APE144" s="9" t="b">
        <f t="shared" si="944"/>
        <v>1</v>
      </c>
      <c r="APF144" s="9" t="b">
        <f t="shared" si="945"/>
        <v>1</v>
      </c>
      <c r="APG144" s="9" t="b">
        <f t="shared" si="946"/>
        <v>1</v>
      </c>
      <c r="APH144" s="9" t="b">
        <f t="shared" si="947"/>
        <v>1</v>
      </c>
      <c r="API144" s="9" t="b">
        <f t="shared" si="948"/>
        <v>1</v>
      </c>
      <c r="APJ144" s="9" t="b">
        <f t="shared" si="949"/>
        <v>1</v>
      </c>
      <c r="APK144" s="9" t="b">
        <f t="shared" si="950"/>
        <v>1</v>
      </c>
      <c r="APL144" s="9" t="b">
        <f t="shared" si="951"/>
        <v>1</v>
      </c>
      <c r="APM144" s="9" t="b">
        <f t="shared" si="952"/>
        <v>1</v>
      </c>
      <c r="APN144" s="9" t="b">
        <f t="shared" si="953"/>
        <v>1</v>
      </c>
      <c r="APO144" s="9" t="b">
        <f t="shared" si="954"/>
        <v>1</v>
      </c>
      <c r="APP144" s="9" t="b">
        <f t="shared" si="955"/>
        <v>1</v>
      </c>
      <c r="APQ144" s="9" t="b">
        <f t="shared" si="956"/>
        <v>1</v>
      </c>
      <c r="APR144" s="9" t="b">
        <f t="shared" si="957"/>
        <v>1</v>
      </c>
      <c r="APS144" s="9" t="b">
        <f t="shared" si="958"/>
        <v>1</v>
      </c>
      <c r="APT144" s="9" t="b">
        <f t="shared" si="959"/>
        <v>1</v>
      </c>
      <c r="APU144" s="9" t="b">
        <f t="shared" si="960"/>
        <v>1</v>
      </c>
      <c r="APV144" s="9" t="b">
        <f t="shared" si="961"/>
        <v>1</v>
      </c>
      <c r="APW144" s="9" t="b">
        <f t="shared" si="962"/>
        <v>1</v>
      </c>
      <c r="APX144" s="9" t="b">
        <f t="shared" si="963"/>
        <v>1</v>
      </c>
      <c r="APY144" s="9" t="b">
        <f t="shared" si="964"/>
        <v>1</v>
      </c>
      <c r="APZ144" s="9" t="b">
        <f t="shared" si="965"/>
        <v>1</v>
      </c>
      <c r="AQA144" s="9" t="b">
        <f t="shared" si="966"/>
        <v>1</v>
      </c>
      <c r="AQB144" s="9" t="b">
        <f t="shared" si="967"/>
        <v>1</v>
      </c>
      <c r="AQC144" s="9" t="b">
        <f t="shared" si="968"/>
        <v>1</v>
      </c>
      <c r="AQD144" s="9" t="b">
        <f t="shared" si="969"/>
        <v>1</v>
      </c>
      <c r="AQE144" s="9" t="b">
        <f t="shared" si="970"/>
        <v>1</v>
      </c>
      <c r="AQF144" s="9" t="b">
        <f t="shared" si="971"/>
        <v>1</v>
      </c>
      <c r="AQG144" s="9" t="b">
        <f t="shared" si="972"/>
        <v>1</v>
      </c>
      <c r="AQH144" s="9" t="b">
        <f t="shared" si="973"/>
        <v>1</v>
      </c>
      <c r="AQI144" s="9" t="b">
        <f t="shared" si="974"/>
        <v>1</v>
      </c>
      <c r="AQJ144" s="9" t="b">
        <f t="shared" si="975"/>
        <v>1</v>
      </c>
      <c r="AQK144" s="9" t="b">
        <f t="shared" si="976"/>
        <v>1</v>
      </c>
      <c r="AQL144" s="9" t="b">
        <f t="shared" si="977"/>
        <v>1</v>
      </c>
      <c r="AQM144" s="9" t="b">
        <f t="shared" si="978"/>
        <v>1</v>
      </c>
      <c r="AQN144" s="9" t="b">
        <f t="shared" si="979"/>
        <v>1</v>
      </c>
      <c r="AQO144" s="9" t="b">
        <f t="shared" si="980"/>
        <v>1</v>
      </c>
      <c r="AQP144" s="9" t="b">
        <f t="shared" si="981"/>
        <v>1</v>
      </c>
      <c r="AQQ144" s="9" t="b">
        <f t="shared" si="982"/>
        <v>1</v>
      </c>
      <c r="AQR144" s="9" t="b">
        <f t="shared" si="983"/>
        <v>1</v>
      </c>
      <c r="AQS144" s="9" t="b">
        <f t="shared" si="984"/>
        <v>1</v>
      </c>
      <c r="AQT144" s="9" t="b">
        <f t="shared" si="985"/>
        <v>1</v>
      </c>
      <c r="AQU144" s="9" t="b">
        <f t="shared" si="986"/>
        <v>1</v>
      </c>
      <c r="AQV144" s="9" t="b">
        <f t="shared" si="987"/>
        <v>1</v>
      </c>
      <c r="AQW144" s="9" t="b">
        <f t="shared" si="988"/>
        <v>1</v>
      </c>
      <c r="AQX144" s="9" t="b">
        <f t="shared" si="989"/>
        <v>1</v>
      </c>
      <c r="AQY144" s="9" t="b">
        <f t="shared" si="990"/>
        <v>1</v>
      </c>
      <c r="AQZ144" s="9" t="b">
        <f t="shared" si="991"/>
        <v>1</v>
      </c>
      <c r="ARA144" s="9" t="b">
        <f t="shared" si="992"/>
        <v>1</v>
      </c>
      <c r="ARB144" s="9" t="b">
        <f t="shared" si="993"/>
        <v>1</v>
      </c>
      <c r="ARC144" s="9" t="b">
        <f t="shared" si="994"/>
        <v>1</v>
      </c>
      <c r="ARD144" s="9" t="b">
        <f t="shared" si="995"/>
        <v>1</v>
      </c>
      <c r="ARE144" s="9" t="b">
        <f t="shared" si="996"/>
        <v>1</v>
      </c>
      <c r="ARF144" s="9" t="b">
        <f t="shared" si="997"/>
        <v>1</v>
      </c>
      <c r="ARG144" s="9" t="b">
        <f t="shared" si="998"/>
        <v>1</v>
      </c>
      <c r="ARH144" s="9" t="b">
        <f t="shared" si="999"/>
        <v>1</v>
      </c>
      <c r="ARI144" s="9" t="b">
        <f t="shared" si="1000"/>
        <v>1</v>
      </c>
      <c r="ARJ144" s="9" t="b">
        <f t="shared" si="1001"/>
        <v>1</v>
      </c>
      <c r="ARK144" s="9" t="b">
        <f t="shared" si="1002"/>
        <v>1</v>
      </c>
      <c r="ARL144" s="9" t="b">
        <f t="shared" si="1003"/>
        <v>1</v>
      </c>
      <c r="ARM144" s="9" t="b">
        <f t="shared" si="1004"/>
        <v>1</v>
      </c>
      <c r="ARN144" s="9" t="b">
        <f t="shared" si="1005"/>
        <v>1</v>
      </c>
      <c r="ARO144" s="9" t="b">
        <f t="shared" si="1006"/>
        <v>1</v>
      </c>
      <c r="ARP144" s="9" t="b">
        <f t="shared" si="1007"/>
        <v>1</v>
      </c>
      <c r="ARQ144" s="9" t="b">
        <f t="shared" si="1008"/>
        <v>1</v>
      </c>
      <c r="ARR144" s="9" t="b">
        <f t="shared" si="1009"/>
        <v>1</v>
      </c>
      <c r="ARS144" s="9" t="b">
        <f t="shared" si="1010"/>
        <v>1</v>
      </c>
      <c r="ART144" s="9" t="b">
        <f t="shared" si="1011"/>
        <v>1</v>
      </c>
      <c r="ARU144" s="9" t="b">
        <f t="shared" si="1012"/>
        <v>1</v>
      </c>
      <c r="ARV144" s="9" t="b">
        <f t="shared" si="1013"/>
        <v>1</v>
      </c>
      <c r="ARW144" s="9" t="b">
        <f t="shared" si="1014"/>
        <v>1</v>
      </c>
      <c r="ARX144" s="9" t="b">
        <f t="shared" si="1015"/>
        <v>1</v>
      </c>
      <c r="ARY144" s="9" t="b">
        <f t="shared" si="1016"/>
        <v>1</v>
      </c>
      <c r="ARZ144" s="9" t="b">
        <f t="shared" si="1017"/>
        <v>1</v>
      </c>
      <c r="ASA144" s="9" t="b">
        <f t="shared" si="1018"/>
        <v>1</v>
      </c>
      <c r="ASB144" s="9" t="b">
        <f t="shared" si="1019"/>
        <v>1</v>
      </c>
      <c r="ASC144" s="9" t="b">
        <f t="shared" si="1020"/>
        <v>1</v>
      </c>
      <c r="ASD144" s="9" t="b">
        <f t="shared" si="1021"/>
        <v>1</v>
      </c>
      <c r="ASE144" s="9" t="b">
        <f t="shared" si="1022"/>
        <v>1</v>
      </c>
      <c r="ASF144" s="9" t="b">
        <f t="shared" si="1023"/>
        <v>1</v>
      </c>
      <c r="ASG144" s="9" t="b">
        <f t="shared" si="1024"/>
        <v>1</v>
      </c>
      <c r="ASH144" s="9" t="b">
        <f t="shared" si="1025"/>
        <v>1</v>
      </c>
      <c r="ASI144" s="9" t="b">
        <f t="shared" si="1026"/>
        <v>1</v>
      </c>
      <c r="ASJ144" s="9" t="b">
        <f t="shared" si="1027"/>
        <v>1</v>
      </c>
      <c r="ASK144" s="9" t="b">
        <f t="shared" si="1028"/>
        <v>1</v>
      </c>
      <c r="ASL144" s="9" t="b">
        <f t="shared" si="1029"/>
        <v>1</v>
      </c>
      <c r="ASM144" s="9" t="b">
        <f t="shared" si="1030"/>
        <v>1</v>
      </c>
      <c r="ASN144" s="9" t="b">
        <f t="shared" si="1031"/>
        <v>1</v>
      </c>
      <c r="ASO144" s="9" t="b">
        <f t="shared" si="1032"/>
        <v>1</v>
      </c>
      <c r="ASP144" s="9" t="b">
        <f t="shared" si="1033"/>
        <v>1</v>
      </c>
      <c r="ASQ144" s="9" t="b">
        <f t="shared" si="1034"/>
        <v>1</v>
      </c>
      <c r="ASR144" s="9" t="b">
        <f t="shared" si="1035"/>
        <v>1</v>
      </c>
      <c r="ASS144" s="9" t="b">
        <f t="shared" si="1036"/>
        <v>1</v>
      </c>
      <c r="AST144" s="9" t="b">
        <f t="shared" si="1037"/>
        <v>1</v>
      </c>
      <c r="ASU144" s="9" t="b">
        <f t="shared" si="1038"/>
        <v>1</v>
      </c>
      <c r="ASV144" s="9" t="b">
        <f t="shared" si="1039"/>
        <v>1</v>
      </c>
      <c r="ASW144" s="9" t="b">
        <f t="shared" si="1040"/>
        <v>1</v>
      </c>
      <c r="ASX144" s="9" t="b">
        <f t="shared" si="1041"/>
        <v>1</v>
      </c>
      <c r="ASY144" s="9" t="b">
        <f t="shared" si="1042"/>
        <v>1</v>
      </c>
      <c r="ASZ144" s="9" t="b">
        <f t="shared" si="1043"/>
        <v>1</v>
      </c>
      <c r="ATA144" s="9" t="b">
        <f t="shared" si="1044"/>
        <v>1</v>
      </c>
      <c r="ATB144" s="9" t="b">
        <f t="shared" si="1045"/>
        <v>1</v>
      </c>
      <c r="ATC144" s="9" t="b">
        <f t="shared" si="1046"/>
        <v>1</v>
      </c>
      <c r="ATD144" s="9" t="b">
        <f t="shared" si="1047"/>
        <v>1</v>
      </c>
      <c r="ATE144" s="9" t="b">
        <f t="shared" si="1048"/>
        <v>1</v>
      </c>
      <c r="ATF144" s="9" t="b">
        <f t="shared" si="1049"/>
        <v>1</v>
      </c>
      <c r="ATG144" s="9" t="b">
        <f t="shared" si="1050"/>
        <v>1</v>
      </c>
      <c r="ATH144" s="9" t="b">
        <f t="shared" si="1051"/>
        <v>1</v>
      </c>
      <c r="ATI144" s="9" t="b">
        <f t="shared" si="1052"/>
        <v>1</v>
      </c>
      <c r="ATJ144" s="9" t="b">
        <f t="shared" si="1053"/>
        <v>1</v>
      </c>
      <c r="ATK144" s="9" t="b">
        <f t="shared" si="1054"/>
        <v>1</v>
      </c>
      <c r="ATL144" s="9" t="b">
        <f t="shared" si="1055"/>
        <v>1</v>
      </c>
      <c r="ATM144" s="9" t="b">
        <f t="shared" si="1056"/>
        <v>1</v>
      </c>
      <c r="ATN144" s="9" t="b">
        <f t="shared" si="1057"/>
        <v>1</v>
      </c>
      <c r="ATO144" s="9" t="b">
        <f t="shared" si="1058"/>
        <v>1</v>
      </c>
      <c r="ATP144" s="9" t="b">
        <f t="shared" si="1059"/>
        <v>1</v>
      </c>
      <c r="ATQ144" s="9" t="b">
        <f t="shared" si="1060"/>
        <v>1</v>
      </c>
      <c r="ATR144" s="9" t="b">
        <f t="shared" si="1061"/>
        <v>1</v>
      </c>
      <c r="ATS144" s="9" t="b">
        <f t="shared" si="1062"/>
        <v>1</v>
      </c>
      <c r="ATT144" s="9" t="b">
        <f t="shared" si="1063"/>
        <v>1</v>
      </c>
      <c r="ATU144" s="9" t="b">
        <f t="shared" si="1064"/>
        <v>1</v>
      </c>
      <c r="ATV144" s="9" t="b">
        <f t="shared" si="1065"/>
        <v>1</v>
      </c>
      <c r="ATW144" s="9" t="b">
        <f t="shared" si="1066"/>
        <v>1</v>
      </c>
      <c r="ATX144" s="9" t="b">
        <f t="shared" si="1067"/>
        <v>1</v>
      </c>
      <c r="ATY144" s="9" t="b">
        <f t="shared" si="1068"/>
        <v>1</v>
      </c>
      <c r="ATZ144" s="9" t="b">
        <f t="shared" si="1069"/>
        <v>1</v>
      </c>
      <c r="AUA144" s="9" t="b">
        <f t="shared" si="1070"/>
        <v>1</v>
      </c>
      <c r="AUB144" s="9" t="b">
        <f t="shared" si="1071"/>
        <v>1</v>
      </c>
      <c r="AUC144" s="9" t="b">
        <f t="shared" si="1072"/>
        <v>1</v>
      </c>
      <c r="AUD144" s="9" t="b">
        <f t="shared" si="1073"/>
        <v>1</v>
      </c>
      <c r="AUE144" s="9" t="b">
        <f t="shared" si="1074"/>
        <v>1</v>
      </c>
      <c r="AUF144" s="9" t="b">
        <f t="shared" si="1075"/>
        <v>1</v>
      </c>
      <c r="AUG144" s="9" t="b">
        <f t="shared" si="1076"/>
        <v>1</v>
      </c>
      <c r="AUH144" s="9" t="b">
        <f t="shared" si="1077"/>
        <v>1</v>
      </c>
      <c r="AUI144" s="9" t="b">
        <f t="shared" si="1078"/>
        <v>1</v>
      </c>
      <c r="AUJ144" s="9" t="b">
        <f t="shared" si="1079"/>
        <v>1</v>
      </c>
      <c r="AUK144" s="9" t="b">
        <f t="shared" si="1080"/>
        <v>1</v>
      </c>
      <c r="AUL144" s="9" t="b">
        <f t="shared" si="1081"/>
        <v>1</v>
      </c>
      <c r="AUM144" s="9" t="b">
        <f t="shared" si="1082"/>
        <v>1</v>
      </c>
      <c r="AUN144" s="9" t="b">
        <f t="shared" si="1083"/>
        <v>1</v>
      </c>
      <c r="AUO144" s="9" t="b">
        <f t="shared" si="1084"/>
        <v>1</v>
      </c>
      <c r="AUP144" s="9" t="b">
        <f t="shared" si="1085"/>
        <v>1</v>
      </c>
      <c r="AUQ144" s="9" t="b">
        <f t="shared" si="1086"/>
        <v>1</v>
      </c>
      <c r="AUR144" s="9" t="b">
        <f t="shared" si="1087"/>
        <v>1</v>
      </c>
      <c r="AUS144" s="9" t="b">
        <f t="shared" si="1088"/>
        <v>1</v>
      </c>
      <c r="AUT144" s="9" t="b">
        <f t="shared" si="1089"/>
        <v>1</v>
      </c>
      <c r="AUU144" s="9" t="b">
        <f t="shared" si="1090"/>
        <v>1</v>
      </c>
      <c r="AUV144" s="9" t="b">
        <f t="shared" si="1091"/>
        <v>1</v>
      </c>
      <c r="AUW144" s="9" t="b">
        <f t="shared" si="1092"/>
        <v>1</v>
      </c>
      <c r="AUX144" s="9" t="b">
        <f t="shared" si="1093"/>
        <v>1</v>
      </c>
      <c r="AUY144" s="9" t="b">
        <f t="shared" si="1094"/>
        <v>1</v>
      </c>
      <c r="AUZ144" s="9" t="b">
        <f t="shared" si="1095"/>
        <v>1</v>
      </c>
      <c r="AVA144" s="9" t="b">
        <f t="shared" si="1096"/>
        <v>1</v>
      </c>
      <c r="AVB144" s="9" t="b">
        <f t="shared" si="1097"/>
        <v>1</v>
      </c>
      <c r="AVC144" s="9" t="b">
        <f t="shared" si="1098"/>
        <v>1</v>
      </c>
      <c r="AVD144" s="9" t="b">
        <f t="shared" si="1099"/>
        <v>1</v>
      </c>
      <c r="AVE144" s="9" t="b">
        <f t="shared" si="1100"/>
        <v>1</v>
      </c>
      <c r="AVF144" s="9" t="b">
        <f t="shared" si="1101"/>
        <v>1</v>
      </c>
      <c r="AVG144" s="9" t="b">
        <f t="shared" si="1102"/>
        <v>1</v>
      </c>
      <c r="AVH144" s="9" t="b">
        <f t="shared" si="1103"/>
        <v>1</v>
      </c>
      <c r="AVI144" s="9" t="b">
        <f t="shared" si="1104"/>
        <v>1</v>
      </c>
      <c r="AVJ144" s="9" t="b">
        <f t="shared" si="1105"/>
        <v>1</v>
      </c>
      <c r="AVK144" s="9" t="b">
        <f t="shared" si="1106"/>
        <v>1</v>
      </c>
      <c r="AVL144" s="9" t="b">
        <f t="shared" si="1107"/>
        <v>1</v>
      </c>
      <c r="AVM144" s="9" t="b">
        <f t="shared" si="1108"/>
        <v>1</v>
      </c>
      <c r="AVN144" s="9" t="b">
        <f t="shared" si="1109"/>
        <v>1</v>
      </c>
      <c r="AVO144" s="9" t="b">
        <f t="shared" si="1110"/>
        <v>1</v>
      </c>
      <c r="AVP144" s="9" t="b">
        <f t="shared" si="1111"/>
        <v>1</v>
      </c>
      <c r="AVQ144" s="9" t="b">
        <f t="shared" si="1112"/>
        <v>1</v>
      </c>
      <c r="AVR144" s="9" t="b">
        <f t="shared" si="1113"/>
        <v>1</v>
      </c>
      <c r="AVS144" s="9" t="b">
        <f t="shared" si="1114"/>
        <v>1</v>
      </c>
      <c r="AVT144" s="9" t="b">
        <f t="shared" si="1115"/>
        <v>1</v>
      </c>
      <c r="AVU144" s="9" t="b">
        <f t="shared" si="1116"/>
        <v>1</v>
      </c>
      <c r="AVV144" s="9" t="b">
        <f t="shared" si="1117"/>
        <v>1</v>
      </c>
      <c r="AVW144" s="9" t="b">
        <f t="shared" si="1118"/>
        <v>1</v>
      </c>
      <c r="AVX144" s="9" t="b">
        <f t="shared" si="1119"/>
        <v>1</v>
      </c>
      <c r="AVY144" s="9" t="b">
        <f t="shared" si="1120"/>
        <v>1</v>
      </c>
      <c r="AVZ144" s="9" t="b">
        <f t="shared" si="1121"/>
        <v>1</v>
      </c>
      <c r="AWA144" s="9" t="b">
        <f t="shared" si="1122"/>
        <v>1</v>
      </c>
      <c r="AWB144" s="9" t="b">
        <f t="shared" si="1123"/>
        <v>1</v>
      </c>
      <c r="AWC144" s="9" t="b">
        <f t="shared" si="1124"/>
        <v>1</v>
      </c>
      <c r="AWD144" s="9" t="b">
        <f t="shared" si="1125"/>
        <v>1</v>
      </c>
      <c r="AWE144" s="9" t="b">
        <f t="shared" si="1126"/>
        <v>1</v>
      </c>
      <c r="AWF144" s="9" t="b">
        <f t="shared" si="1127"/>
        <v>1</v>
      </c>
      <c r="AWG144" s="9" t="b">
        <f t="shared" si="1128"/>
        <v>1</v>
      </c>
      <c r="AWH144" s="9" t="b">
        <f t="shared" si="1129"/>
        <v>1</v>
      </c>
      <c r="AWI144" s="9" t="b">
        <f t="shared" si="1130"/>
        <v>1</v>
      </c>
      <c r="AWJ144" s="9" t="b">
        <f t="shared" si="1131"/>
        <v>1</v>
      </c>
      <c r="AWK144" s="9" t="b">
        <f t="shared" si="1132"/>
        <v>1</v>
      </c>
      <c r="AWL144" s="9" t="b">
        <f t="shared" si="1133"/>
        <v>1</v>
      </c>
      <c r="AWM144" s="9" t="b">
        <f t="shared" si="1134"/>
        <v>1</v>
      </c>
      <c r="AWN144" s="9" t="b">
        <f t="shared" si="1135"/>
        <v>1</v>
      </c>
      <c r="AWO144" s="9" t="b">
        <f t="shared" si="1136"/>
        <v>1</v>
      </c>
      <c r="AWP144" s="9" t="b">
        <f t="shared" si="1137"/>
        <v>1</v>
      </c>
      <c r="AWQ144" s="9" t="b">
        <f t="shared" si="1138"/>
        <v>1</v>
      </c>
      <c r="AWR144" s="9" t="b">
        <f t="shared" si="1139"/>
        <v>1</v>
      </c>
      <c r="AWS144" s="9" t="b">
        <f t="shared" si="1140"/>
        <v>1</v>
      </c>
      <c r="AWT144" s="9" t="b">
        <f t="shared" si="1141"/>
        <v>1</v>
      </c>
      <c r="AWU144" s="9" t="b">
        <f t="shared" si="1142"/>
        <v>1</v>
      </c>
      <c r="AWV144" s="9" t="b">
        <f t="shared" si="1143"/>
        <v>1</v>
      </c>
      <c r="AWW144" s="9" t="b">
        <f t="shared" si="1144"/>
        <v>1</v>
      </c>
      <c r="AWX144" s="9" t="b">
        <f t="shared" si="1145"/>
        <v>1</v>
      </c>
      <c r="AWY144" s="9" t="b">
        <f t="shared" si="1146"/>
        <v>1</v>
      </c>
      <c r="AWZ144" s="9" t="b">
        <f t="shared" si="1147"/>
        <v>1</v>
      </c>
      <c r="AXA144" s="9" t="b">
        <f t="shared" si="1148"/>
        <v>1</v>
      </c>
      <c r="AXB144" s="9" t="b">
        <f t="shared" si="1149"/>
        <v>1</v>
      </c>
      <c r="AXC144" s="9" t="b">
        <f t="shared" si="1150"/>
        <v>1</v>
      </c>
      <c r="AXD144" s="9" t="b">
        <f t="shared" si="1151"/>
        <v>1</v>
      </c>
      <c r="AXE144" s="9" t="b">
        <f t="shared" si="1152"/>
        <v>1</v>
      </c>
      <c r="AXF144" s="9" t="b">
        <f t="shared" si="1153"/>
        <v>1</v>
      </c>
      <c r="AXG144" s="9" t="b">
        <f t="shared" si="1154"/>
        <v>1</v>
      </c>
      <c r="AXH144" s="9" t="b">
        <f t="shared" si="1155"/>
        <v>1</v>
      </c>
      <c r="AXI144" s="9" t="b">
        <f t="shared" si="1156"/>
        <v>1</v>
      </c>
      <c r="AXJ144" s="9" t="b">
        <f t="shared" si="1157"/>
        <v>1</v>
      </c>
      <c r="AXK144" s="9" t="b">
        <f t="shared" si="1158"/>
        <v>1</v>
      </c>
      <c r="AXL144" s="9" t="b">
        <f t="shared" si="1159"/>
        <v>1</v>
      </c>
      <c r="AXM144" s="9" t="b">
        <f t="shared" si="1160"/>
        <v>1</v>
      </c>
      <c r="AXN144" s="9" t="b">
        <f t="shared" si="1161"/>
        <v>1</v>
      </c>
      <c r="AXO144" s="9" t="b">
        <f t="shared" si="1162"/>
        <v>1</v>
      </c>
      <c r="AXP144" s="9" t="b">
        <f t="shared" si="1163"/>
        <v>1</v>
      </c>
      <c r="AXQ144" s="9" t="b">
        <f t="shared" si="1164"/>
        <v>1</v>
      </c>
      <c r="AXR144" s="9" t="b">
        <f t="shared" si="1165"/>
        <v>1</v>
      </c>
      <c r="AXS144" s="9" t="b">
        <f t="shared" si="1166"/>
        <v>1</v>
      </c>
      <c r="AXT144" s="9" t="b">
        <f t="shared" si="1167"/>
        <v>1</v>
      </c>
      <c r="AXU144" s="9" t="b">
        <f t="shared" si="1168"/>
        <v>1</v>
      </c>
      <c r="AXV144" s="9" t="b">
        <f t="shared" si="1169"/>
        <v>1</v>
      </c>
      <c r="AXW144" s="9" t="b">
        <f t="shared" si="1170"/>
        <v>1</v>
      </c>
      <c r="AXX144" s="9" t="b">
        <f t="shared" si="1171"/>
        <v>1</v>
      </c>
      <c r="AXY144" s="9" t="b">
        <f t="shared" si="1172"/>
        <v>1</v>
      </c>
      <c r="AXZ144" s="9" t="b">
        <f t="shared" si="1173"/>
        <v>1</v>
      </c>
      <c r="AYA144" s="9" t="b">
        <f t="shared" si="1174"/>
        <v>1</v>
      </c>
      <c r="AYB144" s="9" t="b">
        <f t="shared" si="1175"/>
        <v>1</v>
      </c>
      <c r="AYC144" s="9" t="b">
        <f t="shared" si="1176"/>
        <v>1</v>
      </c>
      <c r="AYD144" s="9" t="b">
        <f t="shared" si="1177"/>
        <v>1</v>
      </c>
      <c r="AYE144" s="9" t="b">
        <f t="shared" si="1178"/>
        <v>1</v>
      </c>
      <c r="AYF144" s="9" t="b">
        <f t="shared" si="1179"/>
        <v>1</v>
      </c>
      <c r="AYG144" s="9" t="b">
        <f t="shared" si="1180"/>
        <v>1</v>
      </c>
      <c r="AYH144" s="9" t="b">
        <f t="shared" si="1181"/>
        <v>1</v>
      </c>
      <c r="AYI144" s="9" t="b">
        <f t="shared" si="1182"/>
        <v>1</v>
      </c>
      <c r="AYJ144" s="9" t="b">
        <f t="shared" si="1183"/>
        <v>1</v>
      </c>
      <c r="AYK144" s="9" t="b">
        <f t="shared" si="1184"/>
        <v>1</v>
      </c>
      <c r="AYL144" s="9" t="b">
        <f t="shared" si="1185"/>
        <v>1</v>
      </c>
      <c r="AYM144" s="9" t="b">
        <f t="shared" si="1186"/>
        <v>1</v>
      </c>
      <c r="AYN144" s="9" t="b">
        <f t="shared" si="1187"/>
        <v>1</v>
      </c>
      <c r="AYO144" s="9" t="b">
        <f t="shared" si="1188"/>
        <v>1</v>
      </c>
      <c r="AYP144" s="9" t="b">
        <f t="shared" si="1189"/>
        <v>1</v>
      </c>
      <c r="AYQ144" s="9" t="b">
        <f t="shared" si="1190"/>
        <v>1</v>
      </c>
      <c r="AYR144" s="9" t="b">
        <f t="shared" si="1191"/>
        <v>1</v>
      </c>
      <c r="AYS144" s="9" t="b">
        <f t="shared" si="1192"/>
        <v>1</v>
      </c>
      <c r="AYT144" s="9" t="b">
        <f t="shared" si="1193"/>
        <v>1</v>
      </c>
      <c r="AYU144" s="9" t="b">
        <f t="shared" si="1194"/>
        <v>1</v>
      </c>
      <c r="AYV144" s="9" t="b">
        <f t="shared" si="1195"/>
        <v>1</v>
      </c>
      <c r="AYW144" s="9" t="b">
        <f t="shared" si="1196"/>
        <v>1</v>
      </c>
      <c r="AYX144" s="9" t="b">
        <f t="shared" si="1197"/>
        <v>1</v>
      </c>
      <c r="AYY144" s="9" t="b">
        <f t="shared" si="1198"/>
        <v>1</v>
      </c>
      <c r="AYZ144" s="9" t="b">
        <f t="shared" si="1199"/>
        <v>1</v>
      </c>
      <c r="AZA144" s="9" t="b">
        <f t="shared" si="1200"/>
        <v>1</v>
      </c>
      <c r="AZB144" s="9" t="b">
        <f t="shared" si="1201"/>
        <v>1</v>
      </c>
      <c r="AZC144" s="9" t="b">
        <f t="shared" si="1202"/>
        <v>1</v>
      </c>
      <c r="AZD144" s="9" t="b">
        <f t="shared" si="1203"/>
        <v>1</v>
      </c>
      <c r="AZE144" s="9" t="b">
        <f t="shared" si="1204"/>
        <v>1</v>
      </c>
      <c r="AZF144" s="9" t="b">
        <f t="shared" si="1205"/>
        <v>1</v>
      </c>
      <c r="AZG144" s="9" t="b">
        <f t="shared" si="1206"/>
        <v>1</v>
      </c>
      <c r="AZH144" s="9" t="b">
        <f t="shared" si="1207"/>
        <v>1</v>
      </c>
      <c r="AZI144" s="9" t="b">
        <f t="shared" si="1208"/>
        <v>1</v>
      </c>
      <c r="AZJ144" s="9" t="b">
        <f t="shared" si="1209"/>
        <v>1</v>
      </c>
      <c r="AZK144" s="9" t="b">
        <f t="shared" si="1210"/>
        <v>1</v>
      </c>
      <c r="AZL144" s="9" t="b">
        <f t="shared" si="1211"/>
        <v>1</v>
      </c>
      <c r="AZM144" s="9" t="b">
        <f t="shared" si="1212"/>
        <v>1</v>
      </c>
      <c r="AZN144" s="9" t="b">
        <f t="shared" si="1213"/>
        <v>1</v>
      </c>
      <c r="AZO144" s="9" t="b">
        <f t="shared" si="1214"/>
        <v>1</v>
      </c>
      <c r="AZP144" s="9" t="b">
        <f t="shared" si="1215"/>
        <v>1</v>
      </c>
      <c r="AZQ144" s="9" t="b">
        <f t="shared" si="1216"/>
        <v>1</v>
      </c>
      <c r="AZR144" s="9" t="b">
        <f t="shared" si="1217"/>
        <v>1</v>
      </c>
      <c r="AZS144" s="9" t="b">
        <f t="shared" si="1218"/>
        <v>1</v>
      </c>
      <c r="AZT144" s="9" t="b">
        <f t="shared" si="1219"/>
        <v>1</v>
      </c>
      <c r="AZU144" s="9" t="b">
        <f t="shared" si="1220"/>
        <v>1</v>
      </c>
      <c r="AZV144" s="9" t="b">
        <f t="shared" si="1221"/>
        <v>1</v>
      </c>
      <c r="AZW144" s="9" t="b">
        <f t="shared" si="1222"/>
        <v>1</v>
      </c>
      <c r="AZX144" s="9" t="b">
        <f t="shared" si="1223"/>
        <v>1</v>
      </c>
      <c r="AZY144" s="9" t="b">
        <f t="shared" si="1224"/>
        <v>1</v>
      </c>
      <c r="AZZ144" s="9" t="b">
        <f t="shared" si="1225"/>
        <v>1</v>
      </c>
      <c r="BAA144" s="9" t="b">
        <f t="shared" si="1226"/>
        <v>1</v>
      </c>
      <c r="BAB144" s="9" t="b">
        <f t="shared" si="1227"/>
        <v>1</v>
      </c>
      <c r="BAC144" s="9" t="b">
        <f t="shared" si="1228"/>
        <v>1</v>
      </c>
      <c r="BAD144" s="9" t="b">
        <f t="shared" si="1229"/>
        <v>1</v>
      </c>
      <c r="BAE144" s="9" t="b">
        <f t="shared" si="1230"/>
        <v>1</v>
      </c>
      <c r="BAF144" s="9" t="b">
        <f t="shared" si="1231"/>
        <v>1</v>
      </c>
      <c r="BAG144" s="9" t="b">
        <f t="shared" si="1232"/>
        <v>1</v>
      </c>
      <c r="BAH144" s="9" t="b">
        <f t="shared" si="1233"/>
        <v>1</v>
      </c>
      <c r="BAI144" s="9" t="b">
        <f t="shared" si="1234"/>
        <v>1</v>
      </c>
      <c r="BAJ144" s="9" t="b">
        <f t="shared" si="1235"/>
        <v>1</v>
      </c>
      <c r="BAK144" s="9" t="b">
        <f t="shared" si="1236"/>
        <v>1</v>
      </c>
      <c r="BAL144" s="9" t="b">
        <f t="shared" si="1237"/>
        <v>1</v>
      </c>
      <c r="BAM144" s="9" t="b">
        <f t="shared" si="1238"/>
        <v>1</v>
      </c>
      <c r="BAN144" s="9" t="b">
        <f t="shared" si="1239"/>
        <v>1</v>
      </c>
      <c r="BAO144" s="9" t="b">
        <f t="shared" si="1240"/>
        <v>1</v>
      </c>
      <c r="BAP144" s="9" t="b">
        <f t="shared" si="1241"/>
        <v>1</v>
      </c>
      <c r="BAQ144" s="9" t="b">
        <f t="shared" si="1242"/>
        <v>1</v>
      </c>
      <c r="BAR144" s="9" t="b">
        <f t="shared" si="1243"/>
        <v>1</v>
      </c>
      <c r="BAS144" s="9" t="b">
        <f t="shared" si="1244"/>
        <v>1</v>
      </c>
      <c r="BAT144" s="9" t="b">
        <f t="shared" si="1245"/>
        <v>1</v>
      </c>
      <c r="BAU144" s="9" t="b">
        <f t="shared" si="1246"/>
        <v>1</v>
      </c>
      <c r="BAV144" s="9" t="b">
        <f t="shared" si="1247"/>
        <v>1</v>
      </c>
      <c r="BAW144" s="9" t="b">
        <f t="shared" si="1248"/>
        <v>1</v>
      </c>
      <c r="BAX144" s="9" t="b">
        <f t="shared" si="1249"/>
        <v>1</v>
      </c>
      <c r="BAY144" s="9" t="b">
        <f t="shared" si="1250"/>
        <v>1</v>
      </c>
      <c r="BAZ144" s="9" t="b">
        <f t="shared" si="1251"/>
        <v>1</v>
      </c>
      <c r="BBA144" s="9" t="b">
        <f t="shared" si="1252"/>
        <v>1</v>
      </c>
      <c r="BBB144" s="9" t="b">
        <f t="shared" si="1253"/>
        <v>1</v>
      </c>
      <c r="BBC144" s="9" t="b">
        <f t="shared" si="1254"/>
        <v>1</v>
      </c>
      <c r="BBD144" s="9" t="b">
        <f t="shared" si="1255"/>
        <v>1</v>
      </c>
      <c r="BBE144" s="9" t="b">
        <f t="shared" si="1256"/>
        <v>1</v>
      </c>
      <c r="BBF144" s="9" t="b">
        <f t="shared" si="1257"/>
        <v>1</v>
      </c>
      <c r="BBG144" s="9" t="b">
        <f t="shared" si="1258"/>
        <v>1</v>
      </c>
      <c r="BBH144" s="9" t="b">
        <f t="shared" si="1259"/>
        <v>1</v>
      </c>
      <c r="BBI144" s="9" t="b">
        <f t="shared" si="1260"/>
        <v>1</v>
      </c>
      <c r="BBJ144" s="9" t="b">
        <f t="shared" si="1261"/>
        <v>1</v>
      </c>
      <c r="BBK144" s="9" t="b">
        <f t="shared" si="1262"/>
        <v>1</v>
      </c>
      <c r="BBL144" s="9" t="b">
        <f t="shared" si="1263"/>
        <v>1</v>
      </c>
      <c r="BBM144" s="9" t="b">
        <f t="shared" si="1264"/>
        <v>1</v>
      </c>
      <c r="BBN144" s="9" t="b">
        <f t="shared" si="1265"/>
        <v>1</v>
      </c>
      <c r="BBO144" s="9" t="b">
        <f t="shared" si="1266"/>
        <v>1</v>
      </c>
      <c r="BBP144" s="9" t="b">
        <f t="shared" si="1267"/>
        <v>1</v>
      </c>
      <c r="BBQ144" s="9" t="b">
        <f t="shared" si="1268"/>
        <v>1</v>
      </c>
      <c r="BBR144" s="9" t="b">
        <f t="shared" si="1269"/>
        <v>1</v>
      </c>
      <c r="BBS144" s="9" t="b">
        <f t="shared" si="1270"/>
        <v>1</v>
      </c>
      <c r="BBT144" s="9" t="b">
        <f t="shared" si="1271"/>
        <v>1</v>
      </c>
      <c r="BBU144" s="9" t="b">
        <f t="shared" si="1272"/>
        <v>1</v>
      </c>
      <c r="BBV144" s="9" t="b">
        <f t="shared" si="1273"/>
        <v>1</v>
      </c>
      <c r="BBW144" s="9" t="b">
        <f t="shared" si="1274"/>
        <v>1</v>
      </c>
      <c r="BBX144" s="9" t="b">
        <f t="shared" si="1275"/>
        <v>1</v>
      </c>
      <c r="BBY144" s="9" t="b">
        <f t="shared" si="1276"/>
        <v>1</v>
      </c>
      <c r="BBZ144" s="9" t="b">
        <f t="shared" si="1277"/>
        <v>1</v>
      </c>
      <c r="BCA144" s="9" t="b">
        <f t="shared" si="1278"/>
        <v>1</v>
      </c>
      <c r="BCB144" s="9" t="b">
        <f t="shared" si="1279"/>
        <v>1</v>
      </c>
      <c r="BCC144" s="9" t="b">
        <f t="shared" si="1280"/>
        <v>1</v>
      </c>
      <c r="BCD144" s="9" t="b">
        <f t="shared" si="1281"/>
        <v>1</v>
      </c>
      <c r="BCE144" s="9" t="b">
        <f t="shared" si="1282"/>
        <v>1</v>
      </c>
      <c r="BCF144" s="10" t="b">
        <f t="shared" si="1283"/>
        <v>1</v>
      </c>
      <c r="BCG144" s="9" t="b">
        <f t="shared" si="1284"/>
        <v>1</v>
      </c>
      <c r="BCH144" s="9" t="b">
        <f t="shared" si="1285"/>
        <v>1</v>
      </c>
      <c r="BCI144" s="9" t="b">
        <f t="shared" si="1286"/>
        <v>1</v>
      </c>
      <c r="BCJ144" s="9" t="b">
        <f t="shared" si="1287"/>
        <v>1</v>
      </c>
      <c r="BCK144" s="9" t="b">
        <f t="shared" si="1288"/>
        <v>1</v>
      </c>
      <c r="BCL144" s="9"/>
      <c r="BCM144" s="9"/>
    </row>
    <row r="145" spans="1:1443" x14ac:dyDescent="0.2">
      <c r="A145" s="8">
        <v>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38.168999999999997</v>
      </c>
      <c r="I145" s="9">
        <v>114.22199999999999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76.221999999999994</v>
      </c>
      <c r="V145" s="9">
        <v>0</v>
      </c>
      <c r="W145" s="9">
        <v>40</v>
      </c>
      <c r="X145" s="9">
        <v>111.276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35.555999999999997</v>
      </c>
      <c r="AE145" s="9">
        <v>0</v>
      </c>
      <c r="AF145" s="9">
        <v>0</v>
      </c>
      <c r="AG145" s="9">
        <v>78.489999999999995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40</v>
      </c>
      <c r="AO145" s="9">
        <v>0</v>
      </c>
      <c r="AP145" s="9">
        <v>0</v>
      </c>
      <c r="AQ145" s="9">
        <v>77.332999999999998</v>
      </c>
      <c r="AR145" s="9">
        <v>0</v>
      </c>
      <c r="AS145" s="9">
        <v>40</v>
      </c>
      <c r="AT145" s="9">
        <v>0</v>
      </c>
      <c r="AU145" s="9">
        <v>0</v>
      </c>
      <c r="AV145" s="9">
        <v>0</v>
      </c>
      <c r="AW145" s="9">
        <v>0</v>
      </c>
      <c r="AX145" s="9">
        <v>39.063000000000002</v>
      </c>
      <c r="AY145" s="9">
        <v>0</v>
      </c>
      <c r="AZ145" s="9">
        <v>0</v>
      </c>
      <c r="BA145" s="9">
        <v>0</v>
      </c>
      <c r="BB145" s="9">
        <v>0</v>
      </c>
      <c r="BC145" s="9">
        <v>40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160</v>
      </c>
      <c r="BM145" s="9">
        <v>0</v>
      </c>
      <c r="BN145" s="9">
        <v>0</v>
      </c>
      <c r="BO145" s="9">
        <v>120</v>
      </c>
      <c r="BP145" s="9">
        <v>120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120</v>
      </c>
      <c r="CA145" s="9">
        <v>40</v>
      </c>
      <c r="CB145" s="9">
        <v>38.338000000000001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160</v>
      </c>
      <c r="CR145" s="9">
        <v>0</v>
      </c>
      <c r="CS145" s="9">
        <v>40</v>
      </c>
      <c r="CT145" s="9">
        <v>0</v>
      </c>
      <c r="CU145" s="9">
        <v>40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74.460999999999999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40</v>
      </c>
      <c r="DK145" s="9">
        <v>0</v>
      </c>
      <c r="DL145" s="9">
        <v>0</v>
      </c>
      <c r="DM145" s="9">
        <v>0</v>
      </c>
      <c r="DN145" s="9">
        <v>231.27600000000001</v>
      </c>
      <c r="DO145" s="9">
        <v>0</v>
      </c>
      <c r="DP145" s="9">
        <v>0</v>
      </c>
      <c r="DQ145" s="9">
        <v>0</v>
      </c>
      <c r="DR145" s="9">
        <v>75.290999999999997</v>
      </c>
      <c r="DS145" s="9">
        <v>0</v>
      </c>
      <c r="DT145" s="9">
        <v>0</v>
      </c>
      <c r="DU145" s="9">
        <v>0</v>
      </c>
      <c r="DV145" s="9">
        <v>38.994</v>
      </c>
      <c r="DW145" s="9">
        <v>28.856000000000002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40</v>
      </c>
      <c r="ED145" s="9">
        <v>159.054</v>
      </c>
      <c r="EE145" s="9">
        <v>0</v>
      </c>
      <c r="EF145" s="9">
        <v>160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80</v>
      </c>
      <c r="EN145" s="9">
        <v>0</v>
      </c>
      <c r="EO145" s="9">
        <v>0</v>
      </c>
      <c r="EP145" s="9">
        <v>40</v>
      </c>
      <c r="EQ145" s="9">
        <v>78.149000000000001</v>
      </c>
      <c r="ER145" s="9">
        <v>80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32.783999999999999</v>
      </c>
      <c r="FX145" s="9">
        <v>0</v>
      </c>
      <c r="FY145" s="9">
        <v>25.968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35.811</v>
      </c>
      <c r="GK145" s="9">
        <v>160</v>
      </c>
      <c r="GL145" s="9">
        <v>0</v>
      </c>
      <c r="GM145" s="9">
        <v>76.158000000000001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40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38.701000000000001</v>
      </c>
      <c r="HC145" s="9">
        <v>38</v>
      </c>
      <c r="HD145" s="9">
        <v>0</v>
      </c>
      <c r="HE145" s="9">
        <v>0</v>
      </c>
      <c r="HF145" s="9">
        <v>0</v>
      </c>
      <c r="HG145" s="9">
        <v>40</v>
      </c>
      <c r="HH145" s="9">
        <v>0</v>
      </c>
      <c r="HI145" s="9">
        <v>74.984999999999999</v>
      </c>
      <c r="HJ145" s="9">
        <v>0</v>
      </c>
      <c r="HK145" s="9">
        <v>76.686000000000007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108.444</v>
      </c>
      <c r="HS145" s="9">
        <v>0</v>
      </c>
      <c r="HT145" s="9">
        <v>0</v>
      </c>
      <c r="HU145" s="9">
        <v>40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76.016999999999996</v>
      </c>
      <c r="IB145" s="9">
        <v>0</v>
      </c>
      <c r="IC145" s="9">
        <v>38.731000000000002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78.209999999999994</v>
      </c>
      <c r="IJ145" s="9">
        <v>40</v>
      </c>
      <c r="IK145" s="9">
        <v>40</v>
      </c>
      <c r="IL145" s="9">
        <v>76.718999999999994</v>
      </c>
      <c r="IM145" s="9">
        <v>0</v>
      </c>
      <c r="IN145" s="9">
        <v>157.89400000000001</v>
      </c>
      <c r="IO145" s="9">
        <v>0</v>
      </c>
      <c r="IP145" s="9">
        <v>0</v>
      </c>
      <c r="IQ145" s="9">
        <v>0</v>
      </c>
      <c r="IR145" s="9">
        <v>80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103.749</v>
      </c>
      <c r="JF145" s="9">
        <v>72.337999999999994</v>
      </c>
      <c r="JG145" s="9">
        <v>80</v>
      </c>
      <c r="JH145" s="9">
        <v>0</v>
      </c>
      <c r="JI145" s="9">
        <v>0</v>
      </c>
      <c r="JJ145" s="9">
        <v>0</v>
      </c>
      <c r="JK145" s="9">
        <v>78.215000000000003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>
        <v>0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116.66</v>
      </c>
      <c r="JZ145" s="9">
        <v>0</v>
      </c>
      <c r="KA145" s="9">
        <v>0</v>
      </c>
      <c r="KB145" s="9">
        <v>0</v>
      </c>
      <c r="KC145" s="9">
        <v>77.903999999999996</v>
      </c>
      <c r="KD145" s="9">
        <v>0</v>
      </c>
      <c r="KE145" s="9">
        <v>37.012999999999998</v>
      </c>
      <c r="KF145" s="9">
        <v>0</v>
      </c>
      <c r="KG145" s="9">
        <v>0</v>
      </c>
      <c r="KH145" s="9">
        <v>0</v>
      </c>
      <c r="KI145" s="9">
        <v>0</v>
      </c>
      <c r="KJ145" s="9">
        <v>0</v>
      </c>
      <c r="KK145" s="9">
        <v>0</v>
      </c>
      <c r="KL145" s="9">
        <v>0</v>
      </c>
      <c r="KM145" s="9">
        <v>0</v>
      </c>
      <c r="KN145" s="9">
        <v>35.892000000000003</v>
      </c>
      <c r="KO145" s="9">
        <v>154.94499999999999</v>
      </c>
      <c r="KP145" s="9">
        <v>0</v>
      </c>
      <c r="KQ145" s="9">
        <v>0</v>
      </c>
      <c r="KR145" s="9">
        <v>0</v>
      </c>
      <c r="KS145" s="9">
        <v>38.411000000000001</v>
      </c>
      <c r="KT145" s="9">
        <v>120</v>
      </c>
      <c r="KU145" s="9">
        <v>0</v>
      </c>
      <c r="KV145" s="9">
        <v>0</v>
      </c>
      <c r="KW145" s="9">
        <v>0</v>
      </c>
      <c r="KX145" s="9">
        <v>80</v>
      </c>
      <c r="KY145" s="9">
        <v>0</v>
      </c>
      <c r="KZ145" s="9">
        <v>0</v>
      </c>
      <c r="LA145" s="9">
        <v>0</v>
      </c>
      <c r="LB145" s="9">
        <v>0</v>
      </c>
      <c r="LC145" s="9">
        <v>0</v>
      </c>
      <c r="LD145" s="9">
        <v>0</v>
      </c>
      <c r="LE145" s="9">
        <v>0</v>
      </c>
      <c r="LF145" s="9">
        <v>76.522999999999996</v>
      </c>
      <c r="LG145" s="9">
        <v>0</v>
      </c>
      <c r="LH145" s="9">
        <v>0</v>
      </c>
      <c r="LI145" s="9">
        <v>0</v>
      </c>
      <c r="LJ145" s="9">
        <v>0</v>
      </c>
      <c r="LK145" s="9">
        <v>40</v>
      </c>
      <c r="LL145" s="9">
        <v>240</v>
      </c>
      <c r="LM145" s="9">
        <v>200</v>
      </c>
      <c r="LN145" s="9">
        <v>0</v>
      </c>
      <c r="LO145" s="9">
        <v>0</v>
      </c>
      <c r="LP145" s="9">
        <v>0</v>
      </c>
      <c r="LQ145" s="9">
        <v>0</v>
      </c>
      <c r="LR145" s="9">
        <v>0</v>
      </c>
      <c r="LS145" s="9">
        <v>0</v>
      </c>
      <c r="LT145" s="9">
        <v>0</v>
      </c>
      <c r="LU145" s="9">
        <v>0</v>
      </c>
      <c r="LV145" s="9">
        <v>0</v>
      </c>
      <c r="LW145" s="9">
        <v>112.877</v>
      </c>
      <c r="LX145" s="9">
        <v>0</v>
      </c>
      <c r="LY145" s="9">
        <v>32.856999999999999</v>
      </c>
      <c r="LZ145" s="9">
        <v>0</v>
      </c>
      <c r="MA145" s="9">
        <v>115.80200000000001</v>
      </c>
      <c r="MB145" s="9">
        <v>120</v>
      </c>
      <c r="MC145" s="9">
        <v>0</v>
      </c>
      <c r="MD145" s="9">
        <v>0</v>
      </c>
      <c r="ME145" s="9">
        <v>38.951000000000001</v>
      </c>
      <c r="MF145" s="9">
        <v>38.951000000000001</v>
      </c>
      <c r="MG145" s="9">
        <v>40</v>
      </c>
      <c r="MH145" s="9">
        <v>80</v>
      </c>
      <c r="MI145" s="9">
        <v>0</v>
      </c>
      <c r="MJ145" s="9">
        <v>0</v>
      </c>
      <c r="MK145" s="9">
        <v>0</v>
      </c>
      <c r="ML145" s="9">
        <v>0</v>
      </c>
      <c r="MM145" s="9">
        <v>40</v>
      </c>
      <c r="MN145" s="9">
        <v>0</v>
      </c>
      <c r="MO145" s="10">
        <v>0</v>
      </c>
      <c r="MP145" s="9">
        <v>35.555999999999997</v>
      </c>
      <c r="MQ145" s="9">
        <v>0</v>
      </c>
      <c r="MR145" s="9">
        <v>0</v>
      </c>
      <c r="MS145" s="9">
        <v>0</v>
      </c>
      <c r="MT145" s="9">
        <v>0</v>
      </c>
      <c r="MU145" s="9"/>
      <c r="MV145" s="9"/>
      <c r="MX145" s="8">
        <v>0</v>
      </c>
      <c r="MY145" s="9">
        <v>0</v>
      </c>
      <c r="MZ145" s="9">
        <v>0</v>
      </c>
      <c r="NA145" s="9">
        <v>0</v>
      </c>
      <c r="NB145" s="9">
        <v>0</v>
      </c>
      <c r="NC145" s="9">
        <v>80</v>
      </c>
      <c r="ND145" s="9">
        <v>0</v>
      </c>
      <c r="NE145" s="9">
        <v>0</v>
      </c>
      <c r="NF145" s="9">
        <v>40</v>
      </c>
      <c r="NG145" s="9">
        <v>35.892000000000003</v>
      </c>
      <c r="NH145" s="9">
        <v>120</v>
      </c>
      <c r="NI145" s="9">
        <v>0</v>
      </c>
      <c r="NJ145" s="9">
        <v>40</v>
      </c>
      <c r="NK145" s="9">
        <v>0</v>
      </c>
      <c r="NL145" s="9">
        <v>0</v>
      </c>
      <c r="NM145" s="9">
        <v>0</v>
      </c>
      <c r="NN145" s="9">
        <v>0</v>
      </c>
      <c r="NO145" s="9">
        <v>0</v>
      </c>
      <c r="NP145" s="9">
        <v>0</v>
      </c>
      <c r="NQ145" s="9">
        <v>76.221999999999994</v>
      </c>
      <c r="NR145" s="9">
        <v>0</v>
      </c>
      <c r="NS145" s="9">
        <v>0</v>
      </c>
      <c r="NT145" s="9">
        <v>0</v>
      </c>
      <c r="NU145" s="9">
        <v>0</v>
      </c>
      <c r="NV145" s="9">
        <v>0</v>
      </c>
      <c r="NW145" s="9">
        <v>0</v>
      </c>
      <c r="NX145" s="9">
        <v>0</v>
      </c>
      <c r="NY145" s="9">
        <v>0</v>
      </c>
      <c r="NZ145" s="9">
        <v>0</v>
      </c>
      <c r="OA145" s="9">
        <v>76.718999999999994</v>
      </c>
      <c r="OB145" s="9">
        <v>0</v>
      </c>
      <c r="OC145" s="9">
        <v>120</v>
      </c>
      <c r="OD145" s="9">
        <v>0</v>
      </c>
      <c r="OE145" s="9">
        <v>0</v>
      </c>
      <c r="OF145" s="9">
        <v>0</v>
      </c>
      <c r="OG145" s="9">
        <v>0</v>
      </c>
      <c r="OH145" s="9">
        <v>40</v>
      </c>
      <c r="OI145" s="9">
        <v>0</v>
      </c>
      <c r="OJ145" s="9">
        <v>0</v>
      </c>
      <c r="OK145" s="9">
        <v>78.209999999999994</v>
      </c>
      <c r="OL145" s="9">
        <v>80</v>
      </c>
      <c r="OM145" s="9">
        <v>0</v>
      </c>
      <c r="ON145" s="9">
        <v>0</v>
      </c>
      <c r="OO145" s="9">
        <v>0</v>
      </c>
      <c r="OP145" s="9">
        <v>0</v>
      </c>
      <c r="OQ145" s="9">
        <v>38.731000000000002</v>
      </c>
      <c r="OR145" s="9">
        <v>0</v>
      </c>
      <c r="OS145" s="9">
        <v>0</v>
      </c>
      <c r="OT145" s="9">
        <v>0</v>
      </c>
      <c r="OU145" s="9">
        <v>0</v>
      </c>
      <c r="OV145" s="9">
        <v>0</v>
      </c>
      <c r="OW145" s="9">
        <v>38.701000000000001</v>
      </c>
      <c r="OX145" s="9">
        <v>0</v>
      </c>
      <c r="OY145" s="9">
        <v>0</v>
      </c>
      <c r="OZ145" s="9">
        <v>0</v>
      </c>
      <c r="PA145" s="9">
        <v>0</v>
      </c>
      <c r="PB145" s="9">
        <v>40</v>
      </c>
      <c r="PC145" s="9">
        <v>0</v>
      </c>
      <c r="PD145" s="9">
        <v>0</v>
      </c>
      <c r="PE145" s="9">
        <v>78.149000000000001</v>
      </c>
      <c r="PF145" s="9">
        <v>0</v>
      </c>
      <c r="PG145" s="9">
        <v>0</v>
      </c>
      <c r="PH145" s="9">
        <v>0</v>
      </c>
      <c r="PI145" s="9">
        <v>0</v>
      </c>
      <c r="PJ145" s="9">
        <v>0</v>
      </c>
      <c r="PK145" s="9">
        <v>0</v>
      </c>
      <c r="PL145" s="9">
        <v>240</v>
      </c>
      <c r="PM145" s="9">
        <v>0</v>
      </c>
      <c r="PN145" s="9">
        <v>0</v>
      </c>
      <c r="PO145" s="9">
        <v>0</v>
      </c>
      <c r="PP145" s="9">
        <v>35.555999999999997</v>
      </c>
      <c r="PQ145" s="9">
        <v>0</v>
      </c>
      <c r="PR145" s="9">
        <v>0</v>
      </c>
      <c r="PS145" s="9">
        <v>111.276</v>
      </c>
      <c r="PT145" s="9">
        <v>0</v>
      </c>
      <c r="PU145" s="9">
        <v>0</v>
      </c>
      <c r="PV145" s="9">
        <v>76.158000000000001</v>
      </c>
      <c r="PW145" s="9">
        <v>0</v>
      </c>
      <c r="PX145" s="9">
        <v>0</v>
      </c>
      <c r="PY145" s="9">
        <v>40</v>
      </c>
      <c r="PZ145" s="9">
        <v>0</v>
      </c>
      <c r="QA145" s="9">
        <v>116.66</v>
      </c>
      <c r="QB145" s="9">
        <v>0</v>
      </c>
      <c r="QC145" s="9">
        <v>0</v>
      </c>
      <c r="QD145" s="9">
        <v>35.811</v>
      </c>
      <c r="QE145" s="9">
        <v>76.686000000000007</v>
      </c>
      <c r="QF145" s="9">
        <v>76.522999999999996</v>
      </c>
      <c r="QG145" s="9">
        <v>0</v>
      </c>
      <c r="QH145" s="9">
        <v>0</v>
      </c>
      <c r="QI145" s="9">
        <v>0</v>
      </c>
      <c r="QJ145" s="9">
        <v>0</v>
      </c>
      <c r="QK145" s="9">
        <v>0</v>
      </c>
      <c r="QL145" s="9">
        <v>0</v>
      </c>
      <c r="QM145" s="9">
        <v>0</v>
      </c>
      <c r="QN145" s="9">
        <v>0</v>
      </c>
      <c r="QO145" s="9">
        <v>38.994</v>
      </c>
      <c r="QP145" s="9">
        <v>0</v>
      </c>
      <c r="QQ145" s="9">
        <v>0</v>
      </c>
      <c r="QR145" s="9">
        <v>0</v>
      </c>
      <c r="QS145" s="9">
        <v>0</v>
      </c>
      <c r="QT145" s="9">
        <v>115.80200000000001</v>
      </c>
      <c r="QU145" s="9">
        <v>0</v>
      </c>
      <c r="QV145" s="9">
        <v>0</v>
      </c>
      <c r="QW145" s="9">
        <v>0</v>
      </c>
      <c r="QX145" s="9">
        <v>0</v>
      </c>
      <c r="QY145" s="9">
        <v>0</v>
      </c>
      <c r="QZ145" s="9">
        <v>0</v>
      </c>
      <c r="RA145" s="9">
        <v>40</v>
      </c>
      <c r="RB145" s="9">
        <v>0</v>
      </c>
      <c r="RC145" s="9">
        <v>0</v>
      </c>
      <c r="RD145" s="9">
        <v>78.489999999999995</v>
      </c>
      <c r="RE145" s="9">
        <v>37.012999999999998</v>
      </c>
      <c r="RF145" s="9">
        <v>0</v>
      </c>
      <c r="RG145" s="9">
        <v>0</v>
      </c>
      <c r="RH145" s="9">
        <v>0</v>
      </c>
      <c r="RI145" s="9">
        <v>0</v>
      </c>
      <c r="RJ145" s="9">
        <v>0</v>
      </c>
      <c r="RK145" s="9">
        <v>0</v>
      </c>
      <c r="RL145" s="9">
        <v>0</v>
      </c>
      <c r="RM145" s="9">
        <v>38.168999999999997</v>
      </c>
      <c r="RN145" s="9">
        <v>0</v>
      </c>
      <c r="RO145" s="9">
        <v>0</v>
      </c>
      <c r="RP145" s="9">
        <v>0</v>
      </c>
      <c r="RQ145" s="9">
        <v>0</v>
      </c>
      <c r="RR145" s="9">
        <v>0</v>
      </c>
      <c r="RS145" s="9">
        <v>0</v>
      </c>
      <c r="RT145" s="9">
        <v>0</v>
      </c>
      <c r="RU145" s="9">
        <v>0</v>
      </c>
      <c r="RV145" s="9">
        <v>0</v>
      </c>
      <c r="RW145" s="9">
        <v>0</v>
      </c>
      <c r="RX145" s="9">
        <v>0</v>
      </c>
      <c r="RY145" s="9">
        <v>0</v>
      </c>
      <c r="RZ145" s="9">
        <v>0</v>
      </c>
      <c r="SA145" s="9">
        <v>40</v>
      </c>
      <c r="SB145" s="9">
        <v>0</v>
      </c>
      <c r="SC145" s="9">
        <v>0</v>
      </c>
      <c r="SD145" s="9">
        <v>200</v>
      </c>
      <c r="SE145" s="9">
        <v>160</v>
      </c>
      <c r="SF145" s="9">
        <v>40</v>
      </c>
      <c r="SG145" s="9">
        <v>28.856000000000002</v>
      </c>
      <c r="SH145" s="9">
        <v>0</v>
      </c>
      <c r="SI145" s="9">
        <v>76.016999999999996</v>
      </c>
      <c r="SJ145" s="9">
        <v>103.749</v>
      </c>
      <c r="SK145" s="9">
        <v>0</v>
      </c>
      <c r="SL145" s="9">
        <v>0</v>
      </c>
      <c r="SM145" s="9">
        <v>0</v>
      </c>
      <c r="SN145" s="9">
        <v>0</v>
      </c>
      <c r="SO145" s="9">
        <v>0</v>
      </c>
      <c r="SP145" s="9">
        <v>0</v>
      </c>
      <c r="SQ145" s="9">
        <v>0</v>
      </c>
      <c r="SR145" s="9">
        <v>0</v>
      </c>
      <c r="SS145" s="9">
        <v>154.94499999999999</v>
      </c>
      <c r="ST145" s="9">
        <v>0</v>
      </c>
      <c r="SU145" s="9">
        <v>0</v>
      </c>
      <c r="SV145" s="9">
        <v>0</v>
      </c>
      <c r="SW145" s="9">
        <v>0</v>
      </c>
      <c r="SX145" s="9">
        <v>0</v>
      </c>
      <c r="SY145" s="9">
        <v>0</v>
      </c>
      <c r="SZ145" s="9">
        <v>0</v>
      </c>
      <c r="TA145" s="9">
        <v>0</v>
      </c>
      <c r="TB145" s="9">
        <v>0</v>
      </c>
      <c r="TC145" s="9">
        <v>40</v>
      </c>
      <c r="TD145" s="9">
        <v>0</v>
      </c>
      <c r="TE145" s="9">
        <v>74.984999999999999</v>
      </c>
      <c r="TF145" s="9">
        <v>0</v>
      </c>
      <c r="TG145" s="9">
        <v>0</v>
      </c>
      <c r="TH145" s="9">
        <v>0</v>
      </c>
      <c r="TI145" s="9">
        <v>231.27600000000001</v>
      </c>
      <c r="TJ145" s="9">
        <v>80</v>
      </c>
      <c r="TK145" s="9">
        <v>25.968</v>
      </c>
      <c r="TL145" s="9">
        <v>108.444</v>
      </c>
      <c r="TM145" s="9">
        <v>80</v>
      </c>
      <c r="TN145" s="9">
        <v>0</v>
      </c>
      <c r="TO145" s="9">
        <v>0</v>
      </c>
      <c r="TP145" s="9">
        <v>0</v>
      </c>
      <c r="TQ145" s="9">
        <v>0</v>
      </c>
      <c r="TR145" s="9">
        <v>0</v>
      </c>
      <c r="TS145" s="9">
        <v>38.951000000000001</v>
      </c>
      <c r="TT145" s="9">
        <v>0</v>
      </c>
      <c r="TU145" s="9">
        <v>0</v>
      </c>
      <c r="TV145" s="9">
        <v>0</v>
      </c>
      <c r="TW145" s="9">
        <v>160</v>
      </c>
      <c r="TX145" s="9">
        <v>0</v>
      </c>
      <c r="TY145" s="9">
        <v>78.215000000000003</v>
      </c>
      <c r="TZ145" s="9">
        <v>0</v>
      </c>
      <c r="UA145" s="9">
        <v>0</v>
      </c>
      <c r="UB145" s="9">
        <v>74.460999999999999</v>
      </c>
      <c r="UC145" s="9">
        <v>0</v>
      </c>
      <c r="UD145" s="9">
        <v>0</v>
      </c>
      <c r="UE145" s="9">
        <v>120</v>
      </c>
      <c r="UF145" s="9">
        <v>0</v>
      </c>
      <c r="UG145" s="9">
        <v>0</v>
      </c>
      <c r="UH145" s="9">
        <v>40</v>
      </c>
      <c r="UI145" s="9">
        <v>0</v>
      </c>
      <c r="UJ145" s="9">
        <v>0</v>
      </c>
      <c r="UK145" s="9">
        <v>80</v>
      </c>
      <c r="UL145" s="9">
        <v>0</v>
      </c>
      <c r="UM145" s="9">
        <v>0</v>
      </c>
      <c r="UN145" s="9">
        <v>0</v>
      </c>
      <c r="UO145" s="9">
        <v>0</v>
      </c>
      <c r="UP145" s="9">
        <v>40</v>
      </c>
      <c r="UQ145" s="9">
        <v>40</v>
      </c>
      <c r="UR145" s="9">
        <v>0</v>
      </c>
      <c r="US145" s="9">
        <v>0</v>
      </c>
      <c r="UT145" s="9">
        <v>0</v>
      </c>
      <c r="UU145" s="9">
        <v>0</v>
      </c>
      <c r="UV145" s="9">
        <v>0</v>
      </c>
      <c r="UW145" s="9">
        <v>35.555999999999997</v>
      </c>
      <c r="UX145" s="9">
        <v>77.332999999999998</v>
      </c>
      <c r="UY145" s="9">
        <v>0</v>
      </c>
      <c r="UZ145" s="9">
        <v>0</v>
      </c>
      <c r="VA145" s="9">
        <v>0</v>
      </c>
      <c r="VB145" s="9">
        <v>0</v>
      </c>
      <c r="VC145" s="9">
        <v>0</v>
      </c>
      <c r="VD145" s="9">
        <v>0</v>
      </c>
      <c r="VE145" s="9">
        <v>0</v>
      </c>
      <c r="VF145" s="9">
        <v>120</v>
      </c>
      <c r="VG145" s="9">
        <v>0</v>
      </c>
      <c r="VH145" s="9">
        <v>38</v>
      </c>
      <c r="VI145" s="9">
        <v>0</v>
      </c>
      <c r="VJ145" s="9">
        <v>0</v>
      </c>
      <c r="VK145" s="9">
        <v>0</v>
      </c>
      <c r="VL145" s="9">
        <v>0</v>
      </c>
      <c r="VM145" s="9">
        <v>32.856999999999999</v>
      </c>
      <c r="VN145" s="9">
        <v>0</v>
      </c>
      <c r="VO145" s="9">
        <v>0</v>
      </c>
      <c r="VP145" s="9">
        <v>160</v>
      </c>
      <c r="VQ145" s="9">
        <v>0</v>
      </c>
      <c r="VR145" s="9">
        <v>77.903999999999996</v>
      </c>
      <c r="VS145" s="9">
        <v>0</v>
      </c>
      <c r="VT145" s="9">
        <v>0</v>
      </c>
      <c r="VU145" s="9">
        <v>0</v>
      </c>
      <c r="VV145" s="9">
        <v>40</v>
      </c>
      <c r="VW145" s="9">
        <v>0</v>
      </c>
      <c r="VX145" s="9">
        <v>0</v>
      </c>
      <c r="VY145" s="9">
        <v>0</v>
      </c>
      <c r="VZ145" s="9">
        <v>0</v>
      </c>
      <c r="WA145" s="9">
        <v>0</v>
      </c>
      <c r="WB145" s="9">
        <v>0</v>
      </c>
      <c r="WC145" s="9">
        <v>0</v>
      </c>
      <c r="WD145" s="9">
        <v>0</v>
      </c>
      <c r="WE145" s="9">
        <v>0</v>
      </c>
      <c r="WF145" s="9">
        <v>0</v>
      </c>
      <c r="WG145" s="9">
        <v>0</v>
      </c>
      <c r="WH145" s="9">
        <v>0</v>
      </c>
      <c r="WI145" s="9">
        <v>0</v>
      </c>
      <c r="WJ145" s="9">
        <v>0</v>
      </c>
      <c r="WK145" s="9">
        <v>0</v>
      </c>
      <c r="WL145" s="9">
        <v>0</v>
      </c>
      <c r="WM145" s="9">
        <v>0</v>
      </c>
      <c r="WN145" s="9">
        <v>0</v>
      </c>
      <c r="WO145" s="9">
        <v>0</v>
      </c>
      <c r="WP145" s="9">
        <v>0</v>
      </c>
      <c r="WQ145" s="9">
        <v>0</v>
      </c>
      <c r="WR145" s="9">
        <v>0</v>
      </c>
      <c r="WS145" s="9">
        <v>0</v>
      </c>
      <c r="WT145" s="9">
        <v>0</v>
      </c>
      <c r="WU145" s="9">
        <v>0</v>
      </c>
      <c r="WV145" s="9">
        <v>0</v>
      </c>
      <c r="WW145" s="9">
        <v>160</v>
      </c>
      <c r="WX145" s="9">
        <v>0</v>
      </c>
      <c r="WY145" s="9">
        <v>0</v>
      </c>
      <c r="WZ145" s="9">
        <v>0</v>
      </c>
      <c r="XA145" s="9">
        <v>0</v>
      </c>
      <c r="XB145" s="9">
        <v>0</v>
      </c>
      <c r="XC145" s="9">
        <v>0</v>
      </c>
      <c r="XD145" s="9">
        <v>0</v>
      </c>
      <c r="XE145" s="9">
        <v>0</v>
      </c>
      <c r="XF145" s="9">
        <v>0</v>
      </c>
      <c r="XG145" s="9">
        <v>0</v>
      </c>
      <c r="XH145" s="9">
        <v>0</v>
      </c>
      <c r="XI145" s="9">
        <v>0</v>
      </c>
      <c r="XJ145" s="9">
        <v>38.951000000000001</v>
      </c>
      <c r="XK145" s="9">
        <v>0</v>
      </c>
      <c r="XL145" s="9">
        <v>0</v>
      </c>
      <c r="XM145" s="9">
        <v>0</v>
      </c>
      <c r="XN145" s="9">
        <v>0</v>
      </c>
      <c r="XO145" s="9">
        <v>32.783999999999999</v>
      </c>
      <c r="XP145" s="9">
        <v>0</v>
      </c>
      <c r="XQ145" s="9">
        <v>39.063000000000002</v>
      </c>
      <c r="XR145" s="9">
        <v>0</v>
      </c>
      <c r="XS145" s="9">
        <v>0</v>
      </c>
      <c r="XT145" s="9">
        <v>112.877</v>
      </c>
      <c r="XU145" s="9">
        <v>0</v>
      </c>
      <c r="XV145" s="9">
        <v>120</v>
      </c>
      <c r="XW145" s="9">
        <v>0</v>
      </c>
      <c r="XX145" s="9">
        <v>0</v>
      </c>
      <c r="XY145" s="9">
        <v>0</v>
      </c>
      <c r="XZ145" s="9">
        <v>0</v>
      </c>
      <c r="YA145" s="9">
        <v>0</v>
      </c>
      <c r="YB145" s="9">
        <v>0</v>
      </c>
      <c r="YC145" s="9">
        <v>0</v>
      </c>
      <c r="YD145" s="9">
        <v>159.054</v>
      </c>
      <c r="YE145" s="9">
        <v>0</v>
      </c>
      <c r="YF145" s="9">
        <v>40</v>
      </c>
      <c r="YG145" s="9">
        <v>0</v>
      </c>
      <c r="YH145" s="9">
        <v>0</v>
      </c>
      <c r="YI145" s="9">
        <v>0</v>
      </c>
      <c r="YJ145" s="9">
        <v>0</v>
      </c>
      <c r="YK145" s="9">
        <v>0</v>
      </c>
      <c r="YL145" s="9">
        <v>0</v>
      </c>
      <c r="YM145" s="9">
        <v>0</v>
      </c>
      <c r="YN145" s="9">
        <v>0</v>
      </c>
      <c r="YO145" s="9">
        <v>0</v>
      </c>
      <c r="YP145" s="9">
        <v>0</v>
      </c>
      <c r="YQ145" s="9">
        <v>0</v>
      </c>
      <c r="YR145" s="9">
        <v>75.290999999999997</v>
      </c>
      <c r="YS145" s="9">
        <v>0</v>
      </c>
      <c r="YT145" s="9">
        <v>0</v>
      </c>
      <c r="YU145" s="9">
        <v>0</v>
      </c>
      <c r="YV145" s="9">
        <v>114.22199999999999</v>
      </c>
      <c r="YW145" s="9">
        <v>0</v>
      </c>
      <c r="YX145" s="9">
        <v>0</v>
      </c>
      <c r="YY145" s="9">
        <v>40</v>
      </c>
      <c r="YZ145" s="9">
        <v>40</v>
      </c>
      <c r="ZA145" s="9">
        <v>0</v>
      </c>
      <c r="ZB145" s="9">
        <v>0</v>
      </c>
      <c r="ZC145" s="9">
        <v>0</v>
      </c>
      <c r="ZD145" s="9">
        <v>0</v>
      </c>
      <c r="ZE145" s="9">
        <v>0</v>
      </c>
      <c r="ZF145" s="9">
        <v>0</v>
      </c>
      <c r="ZG145" s="9">
        <v>0</v>
      </c>
      <c r="ZH145" s="9">
        <v>0</v>
      </c>
      <c r="ZI145" s="9">
        <v>0</v>
      </c>
      <c r="ZJ145" s="9">
        <v>0</v>
      </c>
      <c r="ZK145" s="9">
        <v>0</v>
      </c>
      <c r="ZL145" s="9">
        <v>0</v>
      </c>
      <c r="ZM145" s="9">
        <v>0</v>
      </c>
      <c r="ZN145" s="9">
        <v>0</v>
      </c>
      <c r="ZO145" s="9">
        <v>40</v>
      </c>
      <c r="ZP145" s="9">
        <v>0</v>
      </c>
      <c r="ZQ145" s="9">
        <v>0</v>
      </c>
      <c r="ZR145" s="9">
        <v>0</v>
      </c>
      <c r="ZS145" s="9">
        <v>0</v>
      </c>
      <c r="ZT145" s="9">
        <v>0</v>
      </c>
      <c r="ZU145" s="9">
        <v>0</v>
      </c>
      <c r="ZV145" s="9">
        <v>0</v>
      </c>
      <c r="ZW145" s="9">
        <v>0</v>
      </c>
      <c r="ZX145" s="9">
        <v>0</v>
      </c>
      <c r="ZY145" s="9">
        <v>157.89400000000001</v>
      </c>
      <c r="ZZ145" s="9">
        <v>0</v>
      </c>
      <c r="AAA145" s="9">
        <v>38.338000000000001</v>
      </c>
      <c r="AAB145" s="9">
        <v>0</v>
      </c>
      <c r="AAC145" s="9">
        <v>0</v>
      </c>
      <c r="AAD145" s="9">
        <v>38.411000000000001</v>
      </c>
      <c r="AAE145" s="9">
        <v>72.337999999999994</v>
      </c>
      <c r="AAF145" s="9">
        <v>0</v>
      </c>
      <c r="AAG145" s="9">
        <v>0</v>
      </c>
      <c r="AAH145" s="9">
        <v>80</v>
      </c>
      <c r="AAI145" s="9">
        <v>40</v>
      </c>
      <c r="AAJ145" s="9">
        <v>0</v>
      </c>
      <c r="AAK145" s="9">
        <v>0</v>
      </c>
      <c r="AAL145" s="10">
        <v>0</v>
      </c>
      <c r="AAM145" s="9">
        <v>0</v>
      </c>
      <c r="AAN145" s="9">
        <v>0</v>
      </c>
      <c r="AAO145" s="9">
        <v>0</v>
      </c>
      <c r="AAP145" s="9">
        <v>0</v>
      </c>
      <c r="AAQ145" s="9">
        <v>0</v>
      </c>
      <c r="AAR145" s="9"/>
      <c r="AAS145" s="9"/>
      <c r="AAU145" s="8">
        <f t="shared" si="1289"/>
        <v>0</v>
      </c>
      <c r="AAV145" s="9">
        <f t="shared" si="1289"/>
        <v>0</v>
      </c>
      <c r="AAW145" s="9">
        <f t="shared" si="1289"/>
        <v>0</v>
      </c>
      <c r="AAX145" s="9">
        <f t="shared" si="1289"/>
        <v>0</v>
      </c>
      <c r="AAY145" s="9">
        <f t="shared" si="1289"/>
        <v>0</v>
      </c>
      <c r="AAZ145" s="9">
        <f t="shared" si="1289"/>
        <v>80</v>
      </c>
      <c r="ABA145" s="9">
        <f t="shared" si="1289"/>
        <v>0</v>
      </c>
      <c r="ABB145" s="9">
        <f t="shared" si="1289"/>
        <v>0</v>
      </c>
      <c r="ABC145" s="9">
        <f t="shared" si="1289"/>
        <v>40</v>
      </c>
      <c r="ABD145" s="9">
        <f t="shared" si="1289"/>
        <v>35.892000000000003</v>
      </c>
      <c r="ABE145" s="9">
        <f t="shared" si="1289"/>
        <v>120</v>
      </c>
      <c r="ABF145" s="9">
        <f t="shared" si="1289"/>
        <v>0</v>
      </c>
      <c r="ABG145" s="9">
        <f t="shared" si="1289"/>
        <v>40</v>
      </c>
      <c r="ABH145" s="9">
        <f t="shared" si="1289"/>
        <v>0</v>
      </c>
      <c r="ABI145" s="9">
        <f t="shared" si="1289"/>
        <v>0</v>
      </c>
      <c r="ABJ145" s="9">
        <f t="shared" si="928"/>
        <v>0</v>
      </c>
      <c r="ABK145" s="9">
        <f t="shared" si="928"/>
        <v>0</v>
      </c>
      <c r="ABL145" s="9">
        <f t="shared" si="928"/>
        <v>0</v>
      </c>
      <c r="ABM145" s="9">
        <f t="shared" si="928"/>
        <v>0</v>
      </c>
      <c r="ABN145" s="9">
        <f t="shared" si="928"/>
        <v>76.221999999999994</v>
      </c>
      <c r="ABO145" s="9">
        <f t="shared" si="928"/>
        <v>0</v>
      </c>
      <c r="ABP145" s="9">
        <f t="shared" si="928"/>
        <v>0</v>
      </c>
      <c r="ABQ145" s="9">
        <f t="shared" si="928"/>
        <v>0</v>
      </c>
      <c r="ABR145" s="9">
        <f t="shared" si="928"/>
        <v>0</v>
      </c>
      <c r="ABS145" s="9">
        <f t="shared" si="928"/>
        <v>0</v>
      </c>
      <c r="ABT145" s="9">
        <f t="shared" si="928"/>
        <v>0</v>
      </c>
      <c r="ABU145" s="9">
        <f t="shared" si="928"/>
        <v>0</v>
      </c>
      <c r="ABV145" s="9">
        <f t="shared" si="928"/>
        <v>0</v>
      </c>
      <c r="ABW145" s="9">
        <f t="shared" si="928"/>
        <v>0</v>
      </c>
      <c r="ABX145" s="9">
        <f t="shared" si="928"/>
        <v>76.718999999999994</v>
      </c>
      <c r="ABY145" s="9">
        <f t="shared" si="928"/>
        <v>0</v>
      </c>
      <c r="ABZ145" s="9">
        <f t="shared" si="929"/>
        <v>120</v>
      </c>
      <c r="ACA145" s="9">
        <f t="shared" si="926"/>
        <v>0</v>
      </c>
      <c r="ACB145" s="9">
        <f t="shared" si="926"/>
        <v>0</v>
      </c>
      <c r="ACC145" s="9">
        <f t="shared" si="926"/>
        <v>0</v>
      </c>
      <c r="ACD145" s="9">
        <f t="shared" si="926"/>
        <v>0</v>
      </c>
      <c r="ACE145" s="9">
        <f t="shared" si="926"/>
        <v>40</v>
      </c>
      <c r="ACF145" s="9">
        <f t="shared" si="926"/>
        <v>0</v>
      </c>
      <c r="ACG145" s="9">
        <f t="shared" si="926"/>
        <v>0</v>
      </c>
      <c r="ACH145" s="9">
        <f t="shared" si="926"/>
        <v>78.209999999999994</v>
      </c>
      <c r="ACI145" s="9">
        <f t="shared" si="926"/>
        <v>80</v>
      </c>
      <c r="ACJ145" s="9">
        <f t="shared" si="926"/>
        <v>0</v>
      </c>
      <c r="ACK145" s="9">
        <f t="shared" si="926"/>
        <v>0</v>
      </c>
      <c r="ACL145" s="9">
        <f t="shared" si="926"/>
        <v>0</v>
      </c>
      <c r="ACM145" s="9">
        <f t="shared" si="926"/>
        <v>0</v>
      </c>
      <c r="ACN145" s="9">
        <f t="shared" si="926"/>
        <v>38.731000000000002</v>
      </c>
      <c r="ACO145" s="9">
        <f t="shared" si="926"/>
        <v>0</v>
      </c>
      <c r="ACP145" s="9">
        <f t="shared" si="926"/>
        <v>0</v>
      </c>
      <c r="ACQ145" s="9">
        <f t="shared" si="930"/>
        <v>0</v>
      </c>
      <c r="ACR145" s="9">
        <f t="shared" si="930"/>
        <v>0</v>
      </c>
      <c r="ACS145" s="9">
        <f t="shared" si="930"/>
        <v>0</v>
      </c>
      <c r="ACT145" s="9">
        <f t="shared" si="930"/>
        <v>38.701000000000001</v>
      </c>
      <c r="ACU145" s="9">
        <f t="shared" si="930"/>
        <v>0</v>
      </c>
      <c r="ACV145" s="9">
        <f t="shared" si="930"/>
        <v>0</v>
      </c>
      <c r="ACW145" s="9">
        <f t="shared" si="930"/>
        <v>0</v>
      </c>
      <c r="ACX145" s="9">
        <f t="shared" si="930"/>
        <v>0</v>
      </c>
      <c r="ACY145" s="9">
        <f t="shared" si="930"/>
        <v>40</v>
      </c>
      <c r="ACZ145" s="9">
        <f t="shared" si="930"/>
        <v>0</v>
      </c>
      <c r="ADA145" s="9">
        <f t="shared" si="930"/>
        <v>0</v>
      </c>
      <c r="ADB145" s="9">
        <f t="shared" si="930"/>
        <v>78.149000000000001</v>
      </c>
      <c r="ADC145" s="9">
        <f t="shared" si="930"/>
        <v>0</v>
      </c>
      <c r="ADD145" s="9">
        <f t="shared" si="930"/>
        <v>0</v>
      </c>
      <c r="ADE145" s="9">
        <f t="shared" si="927"/>
        <v>0</v>
      </c>
      <c r="ADF145" s="9">
        <f t="shared" si="927"/>
        <v>0</v>
      </c>
      <c r="ADG145" s="9">
        <f t="shared" si="927"/>
        <v>0</v>
      </c>
      <c r="ADH145" s="9">
        <f t="shared" si="927"/>
        <v>0</v>
      </c>
      <c r="ADI145" s="9">
        <f t="shared" si="927"/>
        <v>240</v>
      </c>
      <c r="ADJ145" s="9">
        <f t="shared" si="927"/>
        <v>0</v>
      </c>
      <c r="ADK145" s="9">
        <f t="shared" si="927"/>
        <v>0</v>
      </c>
      <c r="ADL145" s="9">
        <f t="shared" si="927"/>
        <v>0</v>
      </c>
      <c r="ADM145" s="9">
        <f t="shared" si="927"/>
        <v>35.555999999999997</v>
      </c>
      <c r="ADN145" s="9">
        <f t="shared" si="927"/>
        <v>0</v>
      </c>
      <c r="ADO145" s="9">
        <f t="shared" si="927"/>
        <v>0</v>
      </c>
      <c r="ADP145" s="9">
        <f t="shared" si="927"/>
        <v>111.276</v>
      </c>
      <c r="ADQ145" s="9">
        <f t="shared" si="927"/>
        <v>0</v>
      </c>
      <c r="ADR145" s="9">
        <f t="shared" si="927"/>
        <v>0</v>
      </c>
      <c r="ADS145" s="9">
        <f t="shared" si="927"/>
        <v>76.158000000000001</v>
      </c>
      <c r="ADT145" s="9">
        <f t="shared" si="927"/>
        <v>0</v>
      </c>
      <c r="ADU145" s="9">
        <f t="shared" si="931"/>
        <v>0</v>
      </c>
      <c r="ADV145" s="9">
        <f t="shared" si="931"/>
        <v>40</v>
      </c>
      <c r="ADW145" s="9">
        <f t="shared" si="931"/>
        <v>0</v>
      </c>
      <c r="ADX145" s="9">
        <f t="shared" si="931"/>
        <v>116.66</v>
      </c>
      <c r="ADY145" s="9">
        <f t="shared" si="931"/>
        <v>0</v>
      </c>
      <c r="ADZ145" s="9">
        <f t="shared" si="931"/>
        <v>0</v>
      </c>
      <c r="AEA145" s="9">
        <f t="shared" si="931"/>
        <v>35.811</v>
      </c>
      <c r="AEB145" s="9">
        <f t="shared" si="931"/>
        <v>76.686000000000007</v>
      </c>
      <c r="AEC145" s="9">
        <f t="shared" si="931"/>
        <v>76.522999999999996</v>
      </c>
      <c r="AED145" s="9">
        <f t="shared" si="931"/>
        <v>0</v>
      </c>
      <c r="AEE145" s="9">
        <f t="shared" si="931"/>
        <v>0</v>
      </c>
      <c r="AEF145" s="9">
        <f t="shared" si="931"/>
        <v>0</v>
      </c>
      <c r="AEG145" s="9">
        <f t="shared" si="931"/>
        <v>0</v>
      </c>
      <c r="AEH145" s="9">
        <f t="shared" si="931"/>
        <v>0</v>
      </c>
      <c r="AEI145" s="9">
        <f t="shared" si="931"/>
        <v>0</v>
      </c>
      <c r="AEJ145" s="9">
        <f t="shared" si="931"/>
        <v>0</v>
      </c>
      <c r="AEK145" s="9">
        <f t="shared" ref="AEK145:AEK156" si="1308">_xlfn.XLOOKUP(AEK$3,$A$3:$MT$3,$A145:$MT145)</f>
        <v>0</v>
      </c>
      <c r="AEL145" s="9">
        <f t="shared" si="1291"/>
        <v>38.994</v>
      </c>
      <c r="AEM145" s="9">
        <f t="shared" si="1291"/>
        <v>0</v>
      </c>
      <c r="AEN145" s="9">
        <f t="shared" si="1291"/>
        <v>0</v>
      </c>
      <c r="AEO145" s="9">
        <f t="shared" si="1291"/>
        <v>0</v>
      </c>
      <c r="AEP145" s="9">
        <f t="shared" si="1291"/>
        <v>0</v>
      </c>
      <c r="AEQ145" s="9">
        <f t="shared" si="1291"/>
        <v>115.80200000000001</v>
      </c>
      <c r="AER145" s="9">
        <f t="shared" si="1291"/>
        <v>0</v>
      </c>
      <c r="AES145" s="9">
        <f t="shared" si="1291"/>
        <v>0</v>
      </c>
      <c r="AET145" s="9">
        <f t="shared" si="1291"/>
        <v>0</v>
      </c>
      <c r="AEU145" s="9">
        <f t="shared" si="1291"/>
        <v>0</v>
      </c>
      <c r="AEV145" s="9">
        <f t="shared" si="1291"/>
        <v>0</v>
      </c>
      <c r="AEW145" s="9">
        <f t="shared" si="1291"/>
        <v>0</v>
      </c>
      <c r="AEX145" s="9">
        <f t="shared" si="1291"/>
        <v>40</v>
      </c>
      <c r="AEY145" s="9">
        <f t="shared" si="1291"/>
        <v>0</v>
      </c>
      <c r="AEZ145" s="9">
        <f t="shared" si="1291"/>
        <v>0</v>
      </c>
      <c r="AFA145" s="9">
        <f t="shared" si="1291"/>
        <v>78.489999999999995</v>
      </c>
      <c r="AFB145" s="9">
        <f t="shared" si="1292"/>
        <v>37.012999999999998</v>
      </c>
      <c r="AFC145" s="9">
        <f t="shared" si="1292"/>
        <v>0</v>
      </c>
      <c r="AFD145" s="9">
        <f t="shared" si="1292"/>
        <v>0</v>
      </c>
      <c r="AFE145" s="9">
        <f t="shared" si="1292"/>
        <v>0</v>
      </c>
      <c r="AFF145" s="9">
        <f t="shared" si="1292"/>
        <v>0</v>
      </c>
      <c r="AFG145" s="9">
        <f t="shared" si="1292"/>
        <v>0</v>
      </c>
      <c r="AFH145" s="9">
        <f t="shared" si="1292"/>
        <v>0</v>
      </c>
      <c r="AFI145" s="9">
        <f t="shared" si="1292"/>
        <v>0</v>
      </c>
      <c r="AFJ145" s="9">
        <f t="shared" si="1292"/>
        <v>38.168999999999997</v>
      </c>
      <c r="AFK145" s="9">
        <f t="shared" si="1292"/>
        <v>0</v>
      </c>
      <c r="AFL145" s="9">
        <f t="shared" si="1292"/>
        <v>0</v>
      </c>
      <c r="AFM145" s="9">
        <f t="shared" si="1292"/>
        <v>0</v>
      </c>
      <c r="AFN145" s="9">
        <f t="shared" si="1292"/>
        <v>0</v>
      </c>
      <c r="AFO145" s="9">
        <f t="shared" si="1292"/>
        <v>0</v>
      </c>
      <c r="AFP145" s="9">
        <f t="shared" si="1292"/>
        <v>0</v>
      </c>
      <c r="AFQ145" s="9">
        <f t="shared" si="1292"/>
        <v>0</v>
      </c>
      <c r="AFR145" s="9">
        <f t="shared" si="1293"/>
        <v>0</v>
      </c>
      <c r="AFS145" s="9">
        <f t="shared" si="1293"/>
        <v>0</v>
      </c>
      <c r="AFT145" s="9">
        <f t="shared" si="1293"/>
        <v>0</v>
      </c>
      <c r="AFU145" s="9">
        <f t="shared" si="1293"/>
        <v>0</v>
      </c>
      <c r="AFV145" s="9">
        <f t="shared" si="1293"/>
        <v>0</v>
      </c>
      <c r="AFW145" s="9">
        <f t="shared" si="1293"/>
        <v>0</v>
      </c>
      <c r="AFX145" s="9">
        <f t="shared" si="1293"/>
        <v>40</v>
      </c>
      <c r="AFY145" s="9">
        <f t="shared" si="1293"/>
        <v>0</v>
      </c>
      <c r="AFZ145" s="9">
        <f t="shared" si="1293"/>
        <v>0</v>
      </c>
      <c r="AGA145" s="9">
        <f t="shared" si="1293"/>
        <v>200</v>
      </c>
      <c r="AGB145" s="9">
        <f t="shared" si="1293"/>
        <v>160</v>
      </c>
      <c r="AGC145" s="9">
        <f t="shared" si="1293"/>
        <v>40</v>
      </c>
      <c r="AGD145" s="9">
        <f t="shared" si="1293"/>
        <v>28.856000000000002</v>
      </c>
      <c r="AGE145" s="9">
        <f t="shared" si="1293"/>
        <v>0</v>
      </c>
      <c r="AGF145" s="9">
        <f t="shared" si="1293"/>
        <v>76.016999999999996</v>
      </c>
      <c r="AGG145" s="9">
        <f t="shared" si="1293"/>
        <v>103.749</v>
      </c>
      <c r="AGH145" s="9">
        <f t="shared" si="1294"/>
        <v>0</v>
      </c>
      <c r="AGI145" s="9">
        <f t="shared" si="1294"/>
        <v>0</v>
      </c>
      <c r="AGJ145" s="9">
        <f t="shared" si="1294"/>
        <v>0</v>
      </c>
      <c r="AGK145" s="9">
        <f t="shared" si="1294"/>
        <v>0</v>
      </c>
      <c r="AGL145" s="9">
        <f t="shared" si="1294"/>
        <v>0</v>
      </c>
      <c r="AGM145" s="9">
        <f t="shared" si="1294"/>
        <v>0</v>
      </c>
      <c r="AGN145" s="9">
        <f t="shared" si="1294"/>
        <v>0</v>
      </c>
      <c r="AGO145" s="9">
        <f t="shared" si="1294"/>
        <v>0</v>
      </c>
      <c r="AGP145" s="9">
        <f t="shared" si="1294"/>
        <v>154.94499999999999</v>
      </c>
      <c r="AGQ145" s="9">
        <f t="shared" si="1294"/>
        <v>0</v>
      </c>
      <c r="AGR145" s="9">
        <f t="shared" si="1294"/>
        <v>0</v>
      </c>
      <c r="AGS145" s="9">
        <f t="shared" si="1294"/>
        <v>0</v>
      </c>
      <c r="AGT145" s="9">
        <f t="shared" si="1294"/>
        <v>0</v>
      </c>
      <c r="AGU145" s="9">
        <f t="shared" si="1294"/>
        <v>0</v>
      </c>
      <c r="AGV145" s="9">
        <f t="shared" si="1294"/>
        <v>0</v>
      </c>
      <c r="AGW145" s="9">
        <f t="shared" si="1294"/>
        <v>0</v>
      </c>
      <c r="AGX145" s="9">
        <f t="shared" si="1295"/>
        <v>0</v>
      </c>
      <c r="AGY145" s="9">
        <f t="shared" si="1295"/>
        <v>0</v>
      </c>
      <c r="AGZ145" s="9">
        <f t="shared" si="1295"/>
        <v>40</v>
      </c>
      <c r="AHA145" s="9">
        <f t="shared" si="1295"/>
        <v>0</v>
      </c>
      <c r="AHB145" s="9">
        <f t="shared" si="1295"/>
        <v>74.984999999999999</v>
      </c>
      <c r="AHC145" s="9">
        <f t="shared" si="1295"/>
        <v>0</v>
      </c>
      <c r="AHD145" s="9">
        <f t="shared" si="1295"/>
        <v>0</v>
      </c>
      <c r="AHE145" s="9">
        <f t="shared" si="1295"/>
        <v>0</v>
      </c>
      <c r="AHF145" s="9">
        <f t="shared" si="1295"/>
        <v>231.27600000000001</v>
      </c>
      <c r="AHG145" s="9">
        <f t="shared" si="1295"/>
        <v>80</v>
      </c>
      <c r="AHH145" s="9">
        <f t="shared" si="1295"/>
        <v>25.968</v>
      </c>
      <c r="AHI145" s="9">
        <f t="shared" si="1295"/>
        <v>108.444</v>
      </c>
      <c r="AHJ145" s="9">
        <f t="shared" si="1295"/>
        <v>80</v>
      </c>
      <c r="AHK145" s="9">
        <f t="shared" si="1295"/>
        <v>0</v>
      </c>
      <c r="AHL145" s="9">
        <f t="shared" si="1295"/>
        <v>0</v>
      </c>
      <c r="AHM145" s="9">
        <f t="shared" si="1295"/>
        <v>0</v>
      </c>
      <c r="AHN145" s="9">
        <f t="shared" si="1296"/>
        <v>0</v>
      </c>
      <c r="AHO145" s="9">
        <f t="shared" si="1296"/>
        <v>0</v>
      </c>
      <c r="AHP145" s="9">
        <f t="shared" si="1296"/>
        <v>38.951000000000001</v>
      </c>
      <c r="AHQ145" s="9">
        <f t="shared" si="1296"/>
        <v>0</v>
      </c>
      <c r="AHR145" s="9">
        <f t="shared" si="1296"/>
        <v>0</v>
      </c>
      <c r="AHS145" s="9">
        <f t="shared" si="1296"/>
        <v>0</v>
      </c>
      <c r="AHT145" s="9">
        <f t="shared" si="1296"/>
        <v>160</v>
      </c>
      <c r="AHU145" s="9">
        <f t="shared" si="1296"/>
        <v>0</v>
      </c>
      <c r="AHV145" s="9">
        <f t="shared" si="1296"/>
        <v>78.215000000000003</v>
      </c>
      <c r="AHW145" s="9">
        <f t="shared" si="1296"/>
        <v>0</v>
      </c>
      <c r="AHX145" s="9">
        <f t="shared" si="1296"/>
        <v>0</v>
      </c>
      <c r="AHY145" s="9">
        <f t="shared" si="1296"/>
        <v>74.460999999999999</v>
      </c>
      <c r="AHZ145" s="9">
        <f t="shared" si="1296"/>
        <v>0</v>
      </c>
      <c r="AIA145" s="9">
        <f t="shared" si="1296"/>
        <v>0</v>
      </c>
      <c r="AIB145" s="9">
        <f t="shared" si="1296"/>
        <v>120</v>
      </c>
      <c r="AIC145" s="9">
        <f t="shared" si="1296"/>
        <v>0</v>
      </c>
      <c r="AID145" s="9">
        <f t="shared" si="1297"/>
        <v>0</v>
      </c>
      <c r="AIE145" s="9">
        <f t="shared" si="1297"/>
        <v>40</v>
      </c>
      <c r="AIF145" s="9">
        <f t="shared" si="1297"/>
        <v>0</v>
      </c>
      <c r="AIG145" s="9">
        <f t="shared" si="1297"/>
        <v>0</v>
      </c>
      <c r="AIH145" s="9">
        <f t="shared" si="1297"/>
        <v>80</v>
      </c>
      <c r="AII145" s="9">
        <f t="shared" si="1297"/>
        <v>0</v>
      </c>
      <c r="AIJ145" s="9">
        <f t="shared" si="1297"/>
        <v>0</v>
      </c>
      <c r="AIK145" s="9">
        <f t="shared" si="1297"/>
        <v>0</v>
      </c>
      <c r="AIL145" s="9">
        <f t="shared" si="1297"/>
        <v>0</v>
      </c>
      <c r="AIM145" s="9">
        <f t="shared" si="1297"/>
        <v>40</v>
      </c>
      <c r="AIN145" s="9">
        <f t="shared" si="1297"/>
        <v>40</v>
      </c>
      <c r="AIO145" s="9">
        <f t="shared" si="1297"/>
        <v>0</v>
      </c>
      <c r="AIP145" s="9">
        <f t="shared" si="1297"/>
        <v>0</v>
      </c>
      <c r="AIQ145" s="9">
        <f t="shared" si="1297"/>
        <v>0</v>
      </c>
      <c r="AIR145" s="9">
        <f t="shared" si="1297"/>
        <v>0</v>
      </c>
      <c r="AIS145" s="9">
        <f t="shared" si="1297"/>
        <v>0</v>
      </c>
      <c r="AIT145" s="9">
        <f t="shared" si="1298"/>
        <v>35.555999999999997</v>
      </c>
      <c r="AIU145" s="9">
        <f t="shared" si="1298"/>
        <v>77.332999999999998</v>
      </c>
      <c r="AIV145" s="9">
        <f t="shared" si="1298"/>
        <v>0</v>
      </c>
      <c r="AIW145" s="9">
        <f t="shared" si="1298"/>
        <v>0</v>
      </c>
      <c r="AIX145" s="9">
        <f t="shared" si="1298"/>
        <v>0</v>
      </c>
      <c r="AIY145" s="9">
        <f t="shared" si="1298"/>
        <v>0</v>
      </c>
      <c r="AIZ145" s="9">
        <f t="shared" si="1298"/>
        <v>0</v>
      </c>
      <c r="AJA145" s="9">
        <f t="shared" si="1298"/>
        <v>0</v>
      </c>
      <c r="AJB145" s="9">
        <f t="shared" si="1298"/>
        <v>0</v>
      </c>
      <c r="AJC145" s="9">
        <f t="shared" si="1298"/>
        <v>120</v>
      </c>
      <c r="AJD145" s="9">
        <f t="shared" si="1298"/>
        <v>0</v>
      </c>
      <c r="AJE145" s="9">
        <f t="shared" si="1298"/>
        <v>38</v>
      </c>
      <c r="AJF145" s="9">
        <f t="shared" si="1298"/>
        <v>0</v>
      </c>
      <c r="AJG145" s="9">
        <f t="shared" si="1298"/>
        <v>0</v>
      </c>
      <c r="AJH145" s="9">
        <f t="shared" si="1298"/>
        <v>0</v>
      </c>
      <c r="AJI145" s="9">
        <f t="shared" si="1298"/>
        <v>0</v>
      </c>
      <c r="AJJ145" s="9">
        <f t="shared" si="1299"/>
        <v>32.856999999999999</v>
      </c>
      <c r="AJK145" s="9">
        <f t="shared" si="1299"/>
        <v>0</v>
      </c>
      <c r="AJL145" s="9">
        <f t="shared" si="1299"/>
        <v>0</v>
      </c>
      <c r="AJM145" s="9">
        <f t="shared" si="1299"/>
        <v>160</v>
      </c>
      <c r="AJN145" s="9">
        <f t="shared" si="1299"/>
        <v>0</v>
      </c>
      <c r="AJO145" s="9">
        <f t="shared" si="1299"/>
        <v>77.903999999999996</v>
      </c>
      <c r="AJP145" s="9">
        <f t="shared" si="1299"/>
        <v>0</v>
      </c>
      <c r="AJQ145" s="9">
        <f t="shared" si="1299"/>
        <v>0</v>
      </c>
      <c r="AJR145" s="9">
        <f t="shared" si="1299"/>
        <v>0</v>
      </c>
      <c r="AJS145" s="9">
        <f t="shared" si="1299"/>
        <v>40</v>
      </c>
      <c r="AJT145" s="9">
        <f t="shared" si="1299"/>
        <v>0</v>
      </c>
      <c r="AJU145" s="9">
        <f t="shared" si="1299"/>
        <v>0</v>
      </c>
      <c r="AJV145" s="9">
        <f t="shared" si="1299"/>
        <v>0</v>
      </c>
      <c r="AJW145" s="9">
        <f t="shared" si="1299"/>
        <v>0</v>
      </c>
      <c r="AJX145" s="9">
        <f t="shared" si="1299"/>
        <v>0</v>
      </c>
      <c r="AJY145" s="9">
        <f t="shared" si="1299"/>
        <v>0</v>
      </c>
      <c r="AJZ145" s="9">
        <f t="shared" si="1300"/>
        <v>0</v>
      </c>
      <c r="AKA145" s="9">
        <f t="shared" si="1300"/>
        <v>0</v>
      </c>
      <c r="AKB145" s="9">
        <f t="shared" si="1300"/>
        <v>0</v>
      </c>
      <c r="AKC145" s="9">
        <f t="shared" si="1300"/>
        <v>0</v>
      </c>
      <c r="AKD145" s="9">
        <f t="shared" si="1300"/>
        <v>0</v>
      </c>
      <c r="AKE145" s="9">
        <f t="shared" si="1300"/>
        <v>0</v>
      </c>
      <c r="AKF145" s="9">
        <f t="shared" si="1300"/>
        <v>0</v>
      </c>
      <c r="AKG145" s="9">
        <f t="shared" si="1300"/>
        <v>0</v>
      </c>
      <c r="AKH145" s="9">
        <f t="shared" si="1300"/>
        <v>0</v>
      </c>
      <c r="AKI145" s="9">
        <f t="shared" si="1300"/>
        <v>0</v>
      </c>
      <c r="AKJ145" s="9">
        <f t="shared" si="1300"/>
        <v>0</v>
      </c>
      <c r="AKK145" s="9">
        <f t="shared" si="1300"/>
        <v>0</v>
      </c>
      <c r="AKL145" s="9">
        <f t="shared" si="1300"/>
        <v>0</v>
      </c>
      <c r="AKM145" s="9">
        <f t="shared" si="1300"/>
        <v>0</v>
      </c>
      <c r="AKN145" s="9">
        <f t="shared" si="1300"/>
        <v>0</v>
      </c>
      <c r="AKO145" s="9">
        <f t="shared" si="1300"/>
        <v>0</v>
      </c>
      <c r="AKP145" s="9">
        <f t="shared" si="1301"/>
        <v>0</v>
      </c>
      <c r="AKQ145" s="9">
        <f t="shared" si="1301"/>
        <v>0</v>
      </c>
      <c r="AKR145" s="9">
        <f t="shared" si="1301"/>
        <v>0</v>
      </c>
      <c r="AKS145" s="9">
        <f t="shared" si="1301"/>
        <v>0</v>
      </c>
      <c r="AKT145" s="9">
        <f t="shared" si="1301"/>
        <v>160</v>
      </c>
      <c r="AKU145" s="9">
        <f t="shared" si="1301"/>
        <v>0</v>
      </c>
      <c r="AKV145" s="9">
        <f t="shared" si="1301"/>
        <v>0</v>
      </c>
      <c r="AKW145" s="9">
        <f t="shared" si="1301"/>
        <v>0</v>
      </c>
      <c r="AKX145" s="9">
        <f t="shared" si="1301"/>
        <v>0</v>
      </c>
      <c r="AKY145" s="9">
        <f t="shared" si="1301"/>
        <v>0</v>
      </c>
      <c r="AKZ145" s="9">
        <f t="shared" si="1301"/>
        <v>0</v>
      </c>
      <c r="ALA145" s="9">
        <f t="shared" si="1301"/>
        <v>0</v>
      </c>
      <c r="ALB145" s="9">
        <f t="shared" si="1301"/>
        <v>0</v>
      </c>
      <c r="ALC145" s="9">
        <f t="shared" si="1301"/>
        <v>0</v>
      </c>
      <c r="ALD145" s="9">
        <f t="shared" si="1301"/>
        <v>0</v>
      </c>
      <c r="ALE145" s="9">
        <f t="shared" si="1301"/>
        <v>0</v>
      </c>
      <c r="ALF145" s="9">
        <f t="shared" si="1302"/>
        <v>0</v>
      </c>
      <c r="ALG145" s="9">
        <f t="shared" si="1302"/>
        <v>38.951000000000001</v>
      </c>
      <c r="ALH145" s="9">
        <f t="shared" si="1302"/>
        <v>0</v>
      </c>
      <c r="ALI145" s="9">
        <f t="shared" si="1302"/>
        <v>0</v>
      </c>
      <c r="ALJ145" s="9">
        <f t="shared" si="1302"/>
        <v>0</v>
      </c>
      <c r="ALK145" s="9">
        <f t="shared" si="1302"/>
        <v>0</v>
      </c>
      <c r="ALL145" s="9">
        <f t="shared" si="1302"/>
        <v>32.783999999999999</v>
      </c>
      <c r="ALM145" s="9">
        <f t="shared" si="1302"/>
        <v>0</v>
      </c>
      <c r="ALN145" s="9">
        <f t="shared" si="1302"/>
        <v>39.063000000000002</v>
      </c>
      <c r="ALO145" s="9">
        <f t="shared" si="1302"/>
        <v>0</v>
      </c>
      <c r="ALP145" s="9">
        <f t="shared" si="1302"/>
        <v>0</v>
      </c>
      <c r="ALQ145" s="9">
        <f t="shared" si="1302"/>
        <v>112.877</v>
      </c>
      <c r="ALR145" s="9">
        <f t="shared" si="1302"/>
        <v>0</v>
      </c>
      <c r="ALS145" s="9">
        <f t="shared" si="1302"/>
        <v>120</v>
      </c>
      <c r="ALT145" s="9">
        <f t="shared" si="1302"/>
        <v>0</v>
      </c>
      <c r="ALU145" s="9">
        <f t="shared" si="1302"/>
        <v>0</v>
      </c>
      <c r="ALV145" s="9">
        <f t="shared" si="1303"/>
        <v>0</v>
      </c>
      <c r="ALW145" s="9">
        <f t="shared" si="1303"/>
        <v>0</v>
      </c>
      <c r="ALX145" s="9">
        <f t="shared" si="1303"/>
        <v>0</v>
      </c>
      <c r="ALY145" s="9">
        <f t="shared" si="1303"/>
        <v>0</v>
      </c>
      <c r="ALZ145" s="9">
        <f t="shared" si="1303"/>
        <v>0</v>
      </c>
      <c r="AMA145" s="9">
        <f t="shared" si="1303"/>
        <v>159.054</v>
      </c>
      <c r="AMB145" s="9">
        <f t="shared" si="1303"/>
        <v>0</v>
      </c>
      <c r="AMC145" s="9">
        <f t="shared" si="1303"/>
        <v>40</v>
      </c>
      <c r="AMD145" s="9">
        <f t="shared" si="1303"/>
        <v>0</v>
      </c>
      <c r="AME145" s="9">
        <f t="shared" si="1303"/>
        <v>0</v>
      </c>
      <c r="AMF145" s="9">
        <f t="shared" si="1303"/>
        <v>0</v>
      </c>
      <c r="AMG145" s="9">
        <f t="shared" si="1303"/>
        <v>0</v>
      </c>
      <c r="AMH145" s="9">
        <f t="shared" si="1303"/>
        <v>0</v>
      </c>
      <c r="AMI145" s="9">
        <f t="shared" si="1303"/>
        <v>0</v>
      </c>
      <c r="AMJ145" s="9">
        <f t="shared" si="1303"/>
        <v>0</v>
      </c>
      <c r="AMK145" s="9">
        <f t="shared" si="1303"/>
        <v>0</v>
      </c>
      <c r="AML145" s="9">
        <f t="shared" si="1304"/>
        <v>0</v>
      </c>
      <c r="AMM145" s="9">
        <f t="shared" si="1304"/>
        <v>0</v>
      </c>
      <c r="AMN145" s="9">
        <f t="shared" si="1304"/>
        <v>0</v>
      </c>
      <c r="AMO145" s="9">
        <f t="shared" si="1304"/>
        <v>75.290999999999997</v>
      </c>
      <c r="AMP145" s="9">
        <f t="shared" si="1304"/>
        <v>0</v>
      </c>
      <c r="AMQ145" s="9">
        <f t="shared" si="1304"/>
        <v>0</v>
      </c>
      <c r="AMR145" s="9">
        <f t="shared" si="1304"/>
        <v>0</v>
      </c>
      <c r="AMS145" s="9">
        <f t="shared" si="1304"/>
        <v>114.22199999999999</v>
      </c>
      <c r="AMT145" s="9">
        <f t="shared" si="1304"/>
        <v>0</v>
      </c>
      <c r="AMU145" s="9">
        <f t="shared" si="1304"/>
        <v>0</v>
      </c>
      <c r="AMV145" s="9">
        <f t="shared" si="1304"/>
        <v>40</v>
      </c>
      <c r="AMW145" s="9">
        <f t="shared" si="1304"/>
        <v>40</v>
      </c>
      <c r="AMX145" s="9">
        <f t="shared" si="1304"/>
        <v>0</v>
      </c>
      <c r="AMY145" s="9">
        <f t="shared" si="1304"/>
        <v>0</v>
      </c>
      <c r="AMZ145" s="9">
        <f t="shared" si="1304"/>
        <v>0</v>
      </c>
      <c r="ANA145" s="9">
        <f t="shared" si="1304"/>
        <v>0</v>
      </c>
      <c r="ANB145" s="9">
        <f t="shared" si="1305"/>
        <v>0</v>
      </c>
      <c r="ANC145" s="9">
        <f t="shared" si="1305"/>
        <v>0</v>
      </c>
      <c r="AND145" s="9">
        <f t="shared" si="1305"/>
        <v>0</v>
      </c>
      <c r="ANE145" s="9">
        <f t="shared" si="1305"/>
        <v>0</v>
      </c>
      <c r="ANF145" s="9">
        <f t="shared" si="1305"/>
        <v>0</v>
      </c>
      <c r="ANG145" s="9">
        <f t="shared" si="1305"/>
        <v>0</v>
      </c>
      <c r="ANH145" s="9">
        <f t="shared" si="1305"/>
        <v>0</v>
      </c>
      <c r="ANI145" s="9">
        <f t="shared" si="1305"/>
        <v>0</v>
      </c>
      <c r="ANJ145" s="9">
        <f t="shared" si="1305"/>
        <v>0</v>
      </c>
      <c r="ANK145" s="9">
        <f t="shared" si="1305"/>
        <v>0</v>
      </c>
      <c r="ANL145" s="9">
        <f t="shared" si="1305"/>
        <v>40</v>
      </c>
      <c r="ANM145" s="9">
        <f t="shared" si="1305"/>
        <v>0</v>
      </c>
      <c r="ANN145" s="9">
        <f t="shared" si="1305"/>
        <v>0</v>
      </c>
      <c r="ANO145" s="9">
        <f t="shared" si="1305"/>
        <v>0</v>
      </c>
      <c r="ANP145" s="9">
        <f t="shared" si="1305"/>
        <v>0</v>
      </c>
      <c r="ANQ145" s="9">
        <f t="shared" si="1305"/>
        <v>0</v>
      </c>
      <c r="ANR145" s="9">
        <f t="shared" si="1306"/>
        <v>0</v>
      </c>
      <c r="ANS145" s="9">
        <f t="shared" si="1306"/>
        <v>0</v>
      </c>
      <c r="ANT145" s="9">
        <f t="shared" si="1306"/>
        <v>0</v>
      </c>
      <c r="ANU145" s="9">
        <f t="shared" si="1306"/>
        <v>0</v>
      </c>
      <c r="ANV145" s="9">
        <f t="shared" si="1306"/>
        <v>157.89400000000001</v>
      </c>
      <c r="ANW145" s="9">
        <f t="shared" si="1306"/>
        <v>0</v>
      </c>
      <c r="ANX145" s="9">
        <f t="shared" si="1306"/>
        <v>38.338000000000001</v>
      </c>
      <c r="ANY145" s="9">
        <f t="shared" si="1306"/>
        <v>0</v>
      </c>
      <c r="ANZ145" s="9">
        <f t="shared" si="1306"/>
        <v>0</v>
      </c>
      <c r="AOA145" s="9">
        <f t="shared" si="1306"/>
        <v>38.411000000000001</v>
      </c>
      <c r="AOB145" s="9">
        <f t="shared" si="1306"/>
        <v>72.337999999999994</v>
      </c>
      <c r="AOC145" s="9">
        <f t="shared" si="1306"/>
        <v>0</v>
      </c>
      <c r="AOD145" s="9">
        <f t="shared" si="1306"/>
        <v>0</v>
      </c>
      <c r="AOE145" s="9">
        <f t="shared" si="1306"/>
        <v>80</v>
      </c>
      <c r="AOF145" s="9">
        <f t="shared" si="1306"/>
        <v>40</v>
      </c>
      <c r="AOG145" s="9">
        <f t="shared" si="1306"/>
        <v>0</v>
      </c>
      <c r="AOH145" s="9">
        <f t="shared" si="1307"/>
        <v>0</v>
      </c>
      <c r="AOI145" s="10">
        <f t="shared" si="1307"/>
        <v>0</v>
      </c>
      <c r="AOJ145" s="9">
        <f t="shared" si="1307"/>
        <v>0</v>
      </c>
      <c r="AOK145" s="9">
        <f t="shared" si="1307"/>
        <v>0</v>
      </c>
      <c r="AOL145" s="9">
        <f t="shared" si="1307"/>
        <v>0</v>
      </c>
      <c r="AOM145" s="9">
        <f t="shared" si="1307"/>
        <v>0</v>
      </c>
      <c r="AON145" s="9">
        <f t="shared" si="1307"/>
        <v>0</v>
      </c>
      <c r="AOO145" s="9"/>
      <c r="AOP145" s="9"/>
      <c r="AOR145" s="8" t="b">
        <f t="shared" si="1290"/>
        <v>1</v>
      </c>
      <c r="AOS145" s="9" t="b">
        <f t="shared" si="932"/>
        <v>1</v>
      </c>
      <c r="AOT145" s="9" t="b">
        <f t="shared" si="933"/>
        <v>1</v>
      </c>
      <c r="AOU145" s="9" t="b">
        <f t="shared" si="934"/>
        <v>1</v>
      </c>
      <c r="AOV145" s="9" t="b">
        <f t="shared" si="935"/>
        <v>1</v>
      </c>
      <c r="AOW145" s="9" t="b">
        <f t="shared" si="936"/>
        <v>1</v>
      </c>
      <c r="AOX145" s="9" t="b">
        <f t="shared" si="937"/>
        <v>1</v>
      </c>
      <c r="AOY145" s="9" t="b">
        <f t="shared" si="938"/>
        <v>1</v>
      </c>
      <c r="AOZ145" s="9" t="b">
        <f t="shared" si="939"/>
        <v>1</v>
      </c>
      <c r="APA145" s="9" t="b">
        <f t="shared" si="940"/>
        <v>1</v>
      </c>
      <c r="APB145" s="9" t="b">
        <f t="shared" si="941"/>
        <v>1</v>
      </c>
      <c r="APC145" s="9" t="b">
        <f t="shared" si="942"/>
        <v>1</v>
      </c>
      <c r="APD145" s="9" t="b">
        <f t="shared" si="943"/>
        <v>1</v>
      </c>
      <c r="APE145" s="9" t="b">
        <f t="shared" si="944"/>
        <v>1</v>
      </c>
      <c r="APF145" s="9" t="b">
        <f t="shared" si="945"/>
        <v>1</v>
      </c>
      <c r="APG145" s="9" t="b">
        <f t="shared" si="946"/>
        <v>1</v>
      </c>
      <c r="APH145" s="9" t="b">
        <f t="shared" si="947"/>
        <v>1</v>
      </c>
      <c r="API145" s="9" t="b">
        <f t="shared" si="948"/>
        <v>1</v>
      </c>
      <c r="APJ145" s="9" t="b">
        <f t="shared" si="949"/>
        <v>1</v>
      </c>
      <c r="APK145" s="9" t="b">
        <f t="shared" si="950"/>
        <v>1</v>
      </c>
      <c r="APL145" s="9" t="b">
        <f t="shared" si="951"/>
        <v>1</v>
      </c>
      <c r="APM145" s="9" t="b">
        <f t="shared" si="952"/>
        <v>1</v>
      </c>
      <c r="APN145" s="9" t="b">
        <f t="shared" si="953"/>
        <v>1</v>
      </c>
      <c r="APO145" s="9" t="b">
        <f t="shared" si="954"/>
        <v>1</v>
      </c>
      <c r="APP145" s="9" t="b">
        <f t="shared" si="955"/>
        <v>1</v>
      </c>
      <c r="APQ145" s="9" t="b">
        <f t="shared" si="956"/>
        <v>1</v>
      </c>
      <c r="APR145" s="9" t="b">
        <f t="shared" si="957"/>
        <v>1</v>
      </c>
      <c r="APS145" s="9" t="b">
        <f t="shared" si="958"/>
        <v>1</v>
      </c>
      <c r="APT145" s="9" t="b">
        <f t="shared" si="959"/>
        <v>1</v>
      </c>
      <c r="APU145" s="9" t="b">
        <f t="shared" si="960"/>
        <v>1</v>
      </c>
      <c r="APV145" s="9" t="b">
        <f t="shared" si="961"/>
        <v>1</v>
      </c>
      <c r="APW145" s="9" t="b">
        <f t="shared" si="962"/>
        <v>1</v>
      </c>
      <c r="APX145" s="9" t="b">
        <f t="shared" si="963"/>
        <v>1</v>
      </c>
      <c r="APY145" s="9" t="b">
        <f t="shared" si="964"/>
        <v>1</v>
      </c>
      <c r="APZ145" s="9" t="b">
        <f t="shared" si="965"/>
        <v>1</v>
      </c>
      <c r="AQA145" s="9" t="b">
        <f t="shared" si="966"/>
        <v>1</v>
      </c>
      <c r="AQB145" s="9" t="b">
        <f t="shared" si="967"/>
        <v>1</v>
      </c>
      <c r="AQC145" s="9" t="b">
        <f t="shared" si="968"/>
        <v>1</v>
      </c>
      <c r="AQD145" s="9" t="b">
        <f t="shared" si="969"/>
        <v>1</v>
      </c>
      <c r="AQE145" s="9" t="b">
        <f t="shared" si="970"/>
        <v>1</v>
      </c>
      <c r="AQF145" s="9" t="b">
        <f t="shared" si="971"/>
        <v>1</v>
      </c>
      <c r="AQG145" s="9" t="b">
        <f t="shared" si="972"/>
        <v>1</v>
      </c>
      <c r="AQH145" s="9" t="b">
        <f t="shared" si="973"/>
        <v>1</v>
      </c>
      <c r="AQI145" s="9" t="b">
        <f t="shared" si="974"/>
        <v>1</v>
      </c>
      <c r="AQJ145" s="9" t="b">
        <f t="shared" si="975"/>
        <v>1</v>
      </c>
      <c r="AQK145" s="9" t="b">
        <f t="shared" si="976"/>
        <v>1</v>
      </c>
      <c r="AQL145" s="9" t="b">
        <f t="shared" si="977"/>
        <v>1</v>
      </c>
      <c r="AQM145" s="9" t="b">
        <f t="shared" si="978"/>
        <v>1</v>
      </c>
      <c r="AQN145" s="9" t="b">
        <f t="shared" si="979"/>
        <v>1</v>
      </c>
      <c r="AQO145" s="9" t="b">
        <f t="shared" si="980"/>
        <v>1</v>
      </c>
      <c r="AQP145" s="9" t="b">
        <f t="shared" si="981"/>
        <v>1</v>
      </c>
      <c r="AQQ145" s="9" t="b">
        <f t="shared" si="982"/>
        <v>1</v>
      </c>
      <c r="AQR145" s="9" t="b">
        <f t="shared" si="983"/>
        <v>1</v>
      </c>
      <c r="AQS145" s="9" t="b">
        <f t="shared" si="984"/>
        <v>1</v>
      </c>
      <c r="AQT145" s="9" t="b">
        <f t="shared" si="985"/>
        <v>1</v>
      </c>
      <c r="AQU145" s="9" t="b">
        <f t="shared" si="986"/>
        <v>1</v>
      </c>
      <c r="AQV145" s="9" t="b">
        <f t="shared" si="987"/>
        <v>1</v>
      </c>
      <c r="AQW145" s="9" t="b">
        <f t="shared" si="988"/>
        <v>1</v>
      </c>
      <c r="AQX145" s="9" t="b">
        <f t="shared" si="989"/>
        <v>1</v>
      </c>
      <c r="AQY145" s="9" t="b">
        <f t="shared" si="990"/>
        <v>1</v>
      </c>
      <c r="AQZ145" s="9" t="b">
        <f t="shared" si="991"/>
        <v>1</v>
      </c>
      <c r="ARA145" s="9" t="b">
        <f t="shared" si="992"/>
        <v>1</v>
      </c>
      <c r="ARB145" s="9" t="b">
        <f t="shared" si="993"/>
        <v>1</v>
      </c>
      <c r="ARC145" s="9" t="b">
        <f t="shared" si="994"/>
        <v>1</v>
      </c>
      <c r="ARD145" s="9" t="b">
        <f t="shared" si="995"/>
        <v>1</v>
      </c>
      <c r="ARE145" s="9" t="b">
        <f t="shared" si="996"/>
        <v>1</v>
      </c>
      <c r="ARF145" s="9" t="b">
        <f t="shared" si="997"/>
        <v>1</v>
      </c>
      <c r="ARG145" s="9" t="b">
        <f t="shared" si="998"/>
        <v>1</v>
      </c>
      <c r="ARH145" s="9" t="b">
        <f t="shared" si="999"/>
        <v>1</v>
      </c>
      <c r="ARI145" s="9" t="b">
        <f t="shared" si="1000"/>
        <v>1</v>
      </c>
      <c r="ARJ145" s="9" t="b">
        <f t="shared" si="1001"/>
        <v>1</v>
      </c>
      <c r="ARK145" s="9" t="b">
        <f t="shared" si="1002"/>
        <v>1</v>
      </c>
      <c r="ARL145" s="9" t="b">
        <f t="shared" si="1003"/>
        <v>1</v>
      </c>
      <c r="ARM145" s="9" t="b">
        <f t="shared" si="1004"/>
        <v>1</v>
      </c>
      <c r="ARN145" s="9" t="b">
        <f t="shared" si="1005"/>
        <v>1</v>
      </c>
      <c r="ARO145" s="9" t="b">
        <f t="shared" si="1006"/>
        <v>1</v>
      </c>
      <c r="ARP145" s="9" t="b">
        <f t="shared" si="1007"/>
        <v>1</v>
      </c>
      <c r="ARQ145" s="9" t="b">
        <f t="shared" si="1008"/>
        <v>1</v>
      </c>
      <c r="ARR145" s="9" t="b">
        <f t="shared" si="1009"/>
        <v>1</v>
      </c>
      <c r="ARS145" s="9" t="b">
        <f t="shared" si="1010"/>
        <v>1</v>
      </c>
      <c r="ART145" s="9" t="b">
        <f t="shared" si="1011"/>
        <v>1</v>
      </c>
      <c r="ARU145" s="9" t="b">
        <f t="shared" si="1012"/>
        <v>1</v>
      </c>
      <c r="ARV145" s="9" t="b">
        <f t="shared" si="1013"/>
        <v>1</v>
      </c>
      <c r="ARW145" s="9" t="b">
        <f t="shared" si="1014"/>
        <v>1</v>
      </c>
      <c r="ARX145" s="9" t="b">
        <f t="shared" si="1015"/>
        <v>1</v>
      </c>
      <c r="ARY145" s="9" t="b">
        <f t="shared" si="1016"/>
        <v>1</v>
      </c>
      <c r="ARZ145" s="9" t="b">
        <f t="shared" si="1017"/>
        <v>1</v>
      </c>
      <c r="ASA145" s="9" t="b">
        <f t="shared" si="1018"/>
        <v>1</v>
      </c>
      <c r="ASB145" s="9" t="b">
        <f t="shared" si="1019"/>
        <v>1</v>
      </c>
      <c r="ASC145" s="9" t="b">
        <f t="shared" si="1020"/>
        <v>1</v>
      </c>
      <c r="ASD145" s="9" t="b">
        <f t="shared" si="1021"/>
        <v>1</v>
      </c>
      <c r="ASE145" s="9" t="b">
        <f t="shared" si="1022"/>
        <v>1</v>
      </c>
      <c r="ASF145" s="9" t="b">
        <f t="shared" si="1023"/>
        <v>1</v>
      </c>
      <c r="ASG145" s="9" t="b">
        <f t="shared" si="1024"/>
        <v>1</v>
      </c>
      <c r="ASH145" s="9" t="b">
        <f t="shared" si="1025"/>
        <v>1</v>
      </c>
      <c r="ASI145" s="9" t="b">
        <f t="shared" si="1026"/>
        <v>1</v>
      </c>
      <c r="ASJ145" s="9" t="b">
        <f t="shared" si="1027"/>
        <v>1</v>
      </c>
      <c r="ASK145" s="9" t="b">
        <f t="shared" si="1028"/>
        <v>1</v>
      </c>
      <c r="ASL145" s="9" t="b">
        <f t="shared" si="1029"/>
        <v>1</v>
      </c>
      <c r="ASM145" s="9" t="b">
        <f t="shared" si="1030"/>
        <v>1</v>
      </c>
      <c r="ASN145" s="9" t="b">
        <f t="shared" si="1031"/>
        <v>1</v>
      </c>
      <c r="ASO145" s="9" t="b">
        <f t="shared" si="1032"/>
        <v>1</v>
      </c>
      <c r="ASP145" s="9" t="b">
        <f t="shared" si="1033"/>
        <v>1</v>
      </c>
      <c r="ASQ145" s="9" t="b">
        <f t="shared" si="1034"/>
        <v>1</v>
      </c>
      <c r="ASR145" s="9" t="b">
        <f t="shared" si="1035"/>
        <v>1</v>
      </c>
      <c r="ASS145" s="9" t="b">
        <f t="shared" si="1036"/>
        <v>1</v>
      </c>
      <c r="AST145" s="9" t="b">
        <f t="shared" si="1037"/>
        <v>1</v>
      </c>
      <c r="ASU145" s="9" t="b">
        <f t="shared" si="1038"/>
        <v>1</v>
      </c>
      <c r="ASV145" s="9" t="b">
        <f t="shared" si="1039"/>
        <v>1</v>
      </c>
      <c r="ASW145" s="9" t="b">
        <f t="shared" si="1040"/>
        <v>1</v>
      </c>
      <c r="ASX145" s="9" t="b">
        <f t="shared" si="1041"/>
        <v>1</v>
      </c>
      <c r="ASY145" s="9" t="b">
        <f t="shared" si="1042"/>
        <v>1</v>
      </c>
      <c r="ASZ145" s="9" t="b">
        <f t="shared" si="1043"/>
        <v>1</v>
      </c>
      <c r="ATA145" s="9" t="b">
        <f t="shared" si="1044"/>
        <v>1</v>
      </c>
      <c r="ATB145" s="9" t="b">
        <f t="shared" si="1045"/>
        <v>1</v>
      </c>
      <c r="ATC145" s="9" t="b">
        <f t="shared" si="1046"/>
        <v>1</v>
      </c>
      <c r="ATD145" s="9" t="b">
        <f t="shared" si="1047"/>
        <v>1</v>
      </c>
      <c r="ATE145" s="9" t="b">
        <f t="shared" si="1048"/>
        <v>1</v>
      </c>
      <c r="ATF145" s="9" t="b">
        <f t="shared" si="1049"/>
        <v>1</v>
      </c>
      <c r="ATG145" s="9" t="b">
        <f t="shared" si="1050"/>
        <v>1</v>
      </c>
      <c r="ATH145" s="9" t="b">
        <f t="shared" si="1051"/>
        <v>1</v>
      </c>
      <c r="ATI145" s="9" t="b">
        <f t="shared" si="1052"/>
        <v>1</v>
      </c>
      <c r="ATJ145" s="9" t="b">
        <f t="shared" si="1053"/>
        <v>1</v>
      </c>
      <c r="ATK145" s="9" t="b">
        <f t="shared" si="1054"/>
        <v>1</v>
      </c>
      <c r="ATL145" s="9" t="b">
        <f t="shared" si="1055"/>
        <v>1</v>
      </c>
      <c r="ATM145" s="9" t="b">
        <f t="shared" si="1056"/>
        <v>1</v>
      </c>
      <c r="ATN145" s="9" t="b">
        <f t="shared" si="1057"/>
        <v>1</v>
      </c>
      <c r="ATO145" s="9" t="b">
        <f t="shared" si="1058"/>
        <v>1</v>
      </c>
      <c r="ATP145" s="9" t="b">
        <f t="shared" si="1059"/>
        <v>1</v>
      </c>
      <c r="ATQ145" s="9" t="b">
        <f t="shared" si="1060"/>
        <v>1</v>
      </c>
      <c r="ATR145" s="9" t="b">
        <f t="shared" si="1061"/>
        <v>1</v>
      </c>
      <c r="ATS145" s="9" t="b">
        <f t="shared" si="1062"/>
        <v>1</v>
      </c>
      <c r="ATT145" s="9" t="b">
        <f t="shared" si="1063"/>
        <v>1</v>
      </c>
      <c r="ATU145" s="9" t="b">
        <f t="shared" si="1064"/>
        <v>1</v>
      </c>
      <c r="ATV145" s="9" t="b">
        <f t="shared" si="1065"/>
        <v>1</v>
      </c>
      <c r="ATW145" s="9" t="b">
        <f t="shared" si="1066"/>
        <v>1</v>
      </c>
      <c r="ATX145" s="9" t="b">
        <f t="shared" si="1067"/>
        <v>1</v>
      </c>
      <c r="ATY145" s="9" t="b">
        <f t="shared" si="1068"/>
        <v>1</v>
      </c>
      <c r="ATZ145" s="9" t="b">
        <f t="shared" si="1069"/>
        <v>1</v>
      </c>
      <c r="AUA145" s="9" t="b">
        <f t="shared" si="1070"/>
        <v>1</v>
      </c>
      <c r="AUB145" s="9" t="b">
        <f t="shared" si="1071"/>
        <v>1</v>
      </c>
      <c r="AUC145" s="9" t="b">
        <f t="shared" si="1072"/>
        <v>1</v>
      </c>
      <c r="AUD145" s="9" t="b">
        <f t="shared" si="1073"/>
        <v>1</v>
      </c>
      <c r="AUE145" s="9" t="b">
        <f t="shared" si="1074"/>
        <v>1</v>
      </c>
      <c r="AUF145" s="9" t="b">
        <f t="shared" si="1075"/>
        <v>1</v>
      </c>
      <c r="AUG145" s="9" t="b">
        <f t="shared" si="1076"/>
        <v>1</v>
      </c>
      <c r="AUH145" s="9" t="b">
        <f t="shared" si="1077"/>
        <v>1</v>
      </c>
      <c r="AUI145" s="9" t="b">
        <f t="shared" si="1078"/>
        <v>1</v>
      </c>
      <c r="AUJ145" s="9" t="b">
        <f t="shared" si="1079"/>
        <v>1</v>
      </c>
      <c r="AUK145" s="9" t="b">
        <f t="shared" si="1080"/>
        <v>1</v>
      </c>
      <c r="AUL145" s="9" t="b">
        <f t="shared" si="1081"/>
        <v>1</v>
      </c>
      <c r="AUM145" s="9" t="b">
        <f t="shared" si="1082"/>
        <v>1</v>
      </c>
      <c r="AUN145" s="9" t="b">
        <f t="shared" si="1083"/>
        <v>1</v>
      </c>
      <c r="AUO145" s="9" t="b">
        <f t="shared" si="1084"/>
        <v>1</v>
      </c>
      <c r="AUP145" s="9" t="b">
        <f t="shared" si="1085"/>
        <v>1</v>
      </c>
      <c r="AUQ145" s="9" t="b">
        <f t="shared" si="1086"/>
        <v>1</v>
      </c>
      <c r="AUR145" s="9" t="b">
        <f t="shared" si="1087"/>
        <v>1</v>
      </c>
      <c r="AUS145" s="9" t="b">
        <f t="shared" si="1088"/>
        <v>1</v>
      </c>
      <c r="AUT145" s="9" t="b">
        <f t="shared" si="1089"/>
        <v>1</v>
      </c>
      <c r="AUU145" s="9" t="b">
        <f t="shared" si="1090"/>
        <v>1</v>
      </c>
      <c r="AUV145" s="9" t="b">
        <f t="shared" si="1091"/>
        <v>1</v>
      </c>
      <c r="AUW145" s="9" t="b">
        <f t="shared" si="1092"/>
        <v>1</v>
      </c>
      <c r="AUX145" s="9" t="b">
        <f t="shared" si="1093"/>
        <v>1</v>
      </c>
      <c r="AUY145" s="9" t="b">
        <f t="shared" si="1094"/>
        <v>1</v>
      </c>
      <c r="AUZ145" s="9" t="b">
        <f t="shared" si="1095"/>
        <v>1</v>
      </c>
      <c r="AVA145" s="9" t="b">
        <f t="shared" si="1096"/>
        <v>1</v>
      </c>
      <c r="AVB145" s="9" t="b">
        <f t="shared" si="1097"/>
        <v>1</v>
      </c>
      <c r="AVC145" s="9" t="b">
        <f t="shared" si="1098"/>
        <v>1</v>
      </c>
      <c r="AVD145" s="9" t="b">
        <f t="shared" si="1099"/>
        <v>1</v>
      </c>
      <c r="AVE145" s="9" t="b">
        <f t="shared" si="1100"/>
        <v>1</v>
      </c>
      <c r="AVF145" s="9" t="b">
        <f t="shared" si="1101"/>
        <v>1</v>
      </c>
      <c r="AVG145" s="9" t="b">
        <f t="shared" si="1102"/>
        <v>1</v>
      </c>
      <c r="AVH145" s="9" t="b">
        <f t="shared" si="1103"/>
        <v>1</v>
      </c>
      <c r="AVI145" s="9" t="b">
        <f t="shared" si="1104"/>
        <v>1</v>
      </c>
      <c r="AVJ145" s="9" t="b">
        <f t="shared" si="1105"/>
        <v>1</v>
      </c>
      <c r="AVK145" s="9" t="b">
        <f t="shared" si="1106"/>
        <v>1</v>
      </c>
      <c r="AVL145" s="9" t="b">
        <f t="shared" si="1107"/>
        <v>1</v>
      </c>
      <c r="AVM145" s="9" t="b">
        <f t="shared" si="1108"/>
        <v>1</v>
      </c>
      <c r="AVN145" s="9" t="b">
        <f t="shared" si="1109"/>
        <v>1</v>
      </c>
      <c r="AVO145" s="9" t="b">
        <f t="shared" si="1110"/>
        <v>1</v>
      </c>
      <c r="AVP145" s="9" t="b">
        <f t="shared" si="1111"/>
        <v>1</v>
      </c>
      <c r="AVQ145" s="9" t="b">
        <f t="shared" si="1112"/>
        <v>1</v>
      </c>
      <c r="AVR145" s="9" t="b">
        <f t="shared" si="1113"/>
        <v>1</v>
      </c>
      <c r="AVS145" s="9" t="b">
        <f t="shared" si="1114"/>
        <v>1</v>
      </c>
      <c r="AVT145" s="9" t="b">
        <f t="shared" si="1115"/>
        <v>1</v>
      </c>
      <c r="AVU145" s="9" t="b">
        <f t="shared" si="1116"/>
        <v>1</v>
      </c>
      <c r="AVV145" s="9" t="b">
        <f t="shared" si="1117"/>
        <v>1</v>
      </c>
      <c r="AVW145" s="9" t="b">
        <f t="shared" si="1118"/>
        <v>1</v>
      </c>
      <c r="AVX145" s="9" t="b">
        <f t="shared" si="1119"/>
        <v>1</v>
      </c>
      <c r="AVY145" s="9" t="b">
        <f t="shared" si="1120"/>
        <v>1</v>
      </c>
      <c r="AVZ145" s="9" t="b">
        <f t="shared" si="1121"/>
        <v>1</v>
      </c>
      <c r="AWA145" s="9" t="b">
        <f t="shared" si="1122"/>
        <v>1</v>
      </c>
      <c r="AWB145" s="9" t="b">
        <f t="shared" si="1123"/>
        <v>1</v>
      </c>
      <c r="AWC145" s="9" t="b">
        <f t="shared" si="1124"/>
        <v>1</v>
      </c>
      <c r="AWD145" s="9" t="b">
        <f t="shared" si="1125"/>
        <v>1</v>
      </c>
      <c r="AWE145" s="9" t="b">
        <f t="shared" si="1126"/>
        <v>1</v>
      </c>
      <c r="AWF145" s="9" t="b">
        <f t="shared" si="1127"/>
        <v>1</v>
      </c>
      <c r="AWG145" s="9" t="b">
        <f t="shared" si="1128"/>
        <v>1</v>
      </c>
      <c r="AWH145" s="9" t="b">
        <f t="shared" si="1129"/>
        <v>1</v>
      </c>
      <c r="AWI145" s="9" t="b">
        <f t="shared" si="1130"/>
        <v>1</v>
      </c>
      <c r="AWJ145" s="9" t="b">
        <f t="shared" si="1131"/>
        <v>1</v>
      </c>
      <c r="AWK145" s="9" t="b">
        <f t="shared" si="1132"/>
        <v>1</v>
      </c>
      <c r="AWL145" s="9" t="b">
        <f t="shared" si="1133"/>
        <v>1</v>
      </c>
      <c r="AWM145" s="9" t="b">
        <f t="shared" si="1134"/>
        <v>1</v>
      </c>
      <c r="AWN145" s="9" t="b">
        <f t="shared" si="1135"/>
        <v>1</v>
      </c>
      <c r="AWO145" s="9" t="b">
        <f t="shared" si="1136"/>
        <v>1</v>
      </c>
      <c r="AWP145" s="9" t="b">
        <f t="shared" si="1137"/>
        <v>1</v>
      </c>
      <c r="AWQ145" s="9" t="b">
        <f t="shared" si="1138"/>
        <v>1</v>
      </c>
      <c r="AWR145" s="9" t="b">
        <f t="shared" si="1139"/>
        <v>1</v>
      </c>
      <c r="AWS145" s="9" t="b">
        <f t="shared" si="1140"/>
        <v>1</v>
      </c>
      <c r="AWT145" s="9" t="b">
        <f t="shared" si="1141"/>
        <v>1</v>
      </c>
      <c r="AWU145" s="9" t="b">
        <f t="shared" si="1142"/>
        <v>1</v>
      </c>
      <c r="AWV145" s="9" t="b">
        <f t="shared" si="1143"/>
        <v>1</v>
      </c>
      <c r="AWW145" s="9" t="b">
        <f t="shared" si="1144"/>
        <v>1</v>
      </c>
      <c r="AWX145" s="9" t="b">
        <f t="shared" si="1145"/>
        <v>1</v>
      </c>
      <c r="AWY145" s="9" t="b">
        <f t="shared" si="1146"/>
        <v>1</v>
      </c>
      <c r="AWZ145" s="9" t="b">
        <f t="shared" si="1147"/>
        <v>1</v>
      </c>
      <c r="AXA145" s="9" t="b">
        <f t="shared" si="1148"/>
        <v>1</v>
      </c>
      <c r="AXB145" s="9" t="b">
        <f t="shared" si="1149"/>
        <v>1</v>
      </c>
      <c r="AXC145" s="9" t="b">
        <f t="shared" si="1150"/>
        <v>1</v>
      </c>
      <c r="AXD145" s="9" t="b">
        <f t="shared" si="1151"/>
        <v>1</v>
      </c>
      <c r="AXE145" s="9" t="b">
        <f t="shared" si="1152"/>
        <v>1</v>
      </c>
      <c r="AXF145" s="9" t="b">
        <f t="shared" si="1153"/>
        <v>1</v>
      </c>
      <c r="AXG145" s="9" t="b">
        <f t="shared" si="1154"/>
        <v>1</v>
      </c>
      <c r="AXH145" s="9" t="b">
        <f t="shared" si="1155"/>
        <v>1</v>
      </c>
      <c r="AXI145" s="9" t="b">
        <f t="shared" si="1156"/>
        <v>1</v>
      </c>
      <c r="AXJ145" s="9" t="b">
        <f t="shared" si="1157"/>
        <v>1</v>
      </c>
      <c r="AXK145" s="9" t="b">
        <f t="shared" si="1158"/>
        <v>1</v>
      </c>
      <c r="AXL145" s="9" t="b">
        <f t="shared" si="1159"/>
        <v>1</v>
      </c>
      <c r="AXM145" s="9" t="b">
        <f t="shared" si="1160"/>
        <v>1</v>
      </c>
      <c r="AXN145" s="9" t="b">
        <f t="shared" si="1161"/>
        <v>1</v>
      </c>
      <c r="AXO145" s="9" t="b">
        <f t="shared" si="1162"/>
        <v>1</v>
      </c>
      <c r="AXP145" s="9" t="b">
        <f t="shared" si="1163"/>
        <v>1</v>
      </c>
      <c r="AXQ145" s="9" t="b">
        <f t="shared" si="1164"/>
        <v>1</v>
      </c>
      <c r="AXR145" s="9" t="b">
        <f t="shared" si="1165"/>
        <v>1</v>
      </c>
      <c r="AXS145" s="9" t="b">
        <f t="shared" si="1166"/>
        <v>1</v>
      </c>
      <c r="AXT145" s="9" t="b">
        <f t="shared" si="1167"/>
        <v>1</v>
      </c>
      <c r="AXU145" s="9" t="b">
        <f t="shared" si="1168"/>
        <v>1</v>
      </c>
      <c r="AXV145" s="9" t="b">
        <f t="shared" si="1169"/>
        <v>1</v>
      </c>
      <c r="AXW145" s="9" t="b">
        <f t="shared" si="1170"/>
        <v>1</v>
      </c>
      <c r="AXX145" s="9" t="b">
        <f t="shared" si="1171"/>
        <v>1</v>
      </c>
      <c r="AXY145" s="9" t="b">
        <f t="shared" si="1172"/>
        <v>1</v>
      </c>
      <c r="AXZ145" s="9" t="b">
        <f t="shared" si="1173"/>
        <v>1</v>
      </c>
      <c r="AYA145" s="9" t="b">
        <f t="shared" si="1174"/>
        <v>1</v>
      </c>
      <c r="AYB145" s="9" t="b">
        <f t="shared" si="1175"/>
        <v>1</v>
      </c>
      <c r="AYC145" s="9" t="b">
        <f t="shared" si="1176"/>
        <v>1</v>
      </c>
      <c r="AYD145" s="9" t="b">
        <f t="shared" si="1177"/>
        <v>1</v>
      </c>
      <c r="AYE145" s="9" t="b">
        <f t="shared" si="1178"/>
        <v>1</v>
      </c>
      <c r="AYF145" s="9" t="b">
        <f t="shared" si="1179"/>
        <v>1</v>
      </c>
      <c r="AYG145" s="9" t="b">
        <f t="shared" si="1180"/>
        <v>1</v>
      </c>
      <c r="AYH145" s="9" t="b">
        <f t="shared" si="1181"/>
        <v>1</v>
      </c>
      <c r="AYI145" s="9" t="b">
        <f t="shared" si="1182"/>
        <v>1</v>
      </c>
      <c r="AYJ145" s="9" t="b">
        <f t="shared" si="1183"/>
        <v>1</v>
      </c>
      <c r="AYK145" s="9" t="b">
        <f t="shared" si="1184"/>
        <v>1</v>
      </c>
      <c r="AYL145" s="9" t="b">
        <f t="shared" si="1185"/>
        <v>1</v>
      </c>
      <c r="AYM145" s="9" t="b">
        <f t="shared" si="1186"/>
        <v>1</v>
      </c>
      <c r="AYN145" s="9" t="b">
        <f t="shared" si="1187"/>
        <v>1</v>
      </c>
      <c r="AYO145" s="9" t="b">
        <f t="shared" si="1188"/>
        <v>1</v>
      </c>
      <c r="AYP145" s="9" t="b">
        <f t="shared" si="1189"/>
        <v>1</v>
      </c>
      <c r="AYQ145" s="9" t="b">
        <f t="shared" si="1190"/>
        <v>1</v>
      </c>
      <c r="AYR145" s="9" t="b">
        <f t="shared" si="1191"/>
        <v>1</v>
      </c>
      <c r="AYS145" s="9" t="b">
        <f t="shared" si="1192"/>
        <v>1</v>
      </c>
      <c r="AYT145" s="9" t="b">
        <f t="shared" si="1193"/>
        <v>1</v>
      </c>
      <c r="AYU145" s="9" t="b">
        <f t="shared" si="1194"/>
        <v>1</v>
      </c>
      <c r="AYV145" s="9" t="b">
        <f t="shared" si="1195"/>
        <v>1</v>
      </c>
      <c r="AYW145" s="9" t="b">
        <f t="shared" si="1196"/>
        <v>1</v>
      </c>
      <c r="AYX145" s="9" t="b">
        <f t="shared" si="1197"/>
        <v>1</v>
      </c>
      <c r="AYY145" s="9" t="b">
        <f t="shared" si="1198"/>
        <v>1</v>
      </c>
      <c r="AYZ145" s="9" t="b">
        <f t="shared" si="1199"/>
        <v>1</v>
      </c>
      <c r="AZA145" s="9" t="b">
        <f t="shared" si="1200"/>
        <v>1</v>
      </c>
      <c r="AZB145" s="9" t="b">
        <f t="shared" si="1201"/>
        <v>1</v>
      </c>
      <c r="AZC145" s="9" t="b">
        <f t="shared" si="1202"/>
        <v>1</v>
      </c>
      <c r="AZD145" s="9" t="b">
        <f t="shared" si="1203"/>
        <v>1</v>
      </c>
      <c r="AZE145" s="9" t="b">
        <f t="shared" si="1204"/>
        <v>1</v>
      </c>
      <c r="AZF145" s="9" t="b">
        <f t="shared" si="1205"/>
        <v>1</v>
      </c>
      <c r="AZG145" s="9" t="b">
        <f t="shared" si="1206"/>
        <v>1</v>
      </c>
      <c r="AZH145" s="9" t="b">
        <f t="shared" si="1207"/>
        <v>1</v>
      </c>
      <c r="AZI145" s="9" t="b">
        <f t="shared" si="1208"/>
        <v>1</v>
      </c>
      <c r="AZJ145" s="9" t="b">
        <f t="shared" si="1209"/>
        <v>1</v>
      </c>
      <c r="AZK145" s="9" t="b">
        <f t="shared" si="1210"/>
        <v>1</v>
      </c>
      <c r="AZL145" s="9" t="b">
        <f t="shared" si="1211"/>
        <v>1</v>
      </c>
      <c r="AZM145" s="9" t="b">
        <f t="shared" si="1212"/>
        <v>1</v>
      </c>
      <c r="AZN145" s="9" t="b">
        <f t="shared" si="1213"/>
        <v>1</v>
      </c>
      <c r="AZO145" s="9" t="b">
        <f t="shared" si="1214"/>
        <v>1</v>
      </c>
      <c r="AZP145" s="9" t="b">
        <f t="shared" si="1215"/>
        <v>1</v>
      </c>
      <c r="AZQ145" s="9" t="b">
        <f t="shared" si="1216"/>
        <v>1</v>
      </c>
      <c r="AZR145" s="9" t="b">
        <f t="shared" si="1217"/>
        <v>1</v>
      </c>
      <c r="AZS145" s="9" t="b">
        <f t="shared" si="1218"/>
        <v>1</v>
      </c>
      <c r="AZT145" s="9" t="b">
        <f t="shared" si="1219"/>
        <v>1</v>
      </c>
      <c r="AZU145" s="9" t="b">
        <f t="shared" si="1220"/>
        <v>1</v>
      </c>
      <c r="AZV145" s="9" t="b">
        <f t="shared" si="1221"/>
        <v>1</v>
      </c>
      <c r="AZW145" s="9" t="b">
        <f t="shared" si="1222"/>
        <v>1</v>
      </c>
      <c r="AZX145" s="9" t="b">
        <f t="shared" si="1223"/>
        <v>1</v>
      </c>
      <c r="AZY145" s="9" t="b">
        <f t="shared" si="1224"/>
        <v>1</v>
      </c>
      <c r="AZZ145" s="9" t="b">
        <f t="shared" si="1225"/>
        <v>1</v>
      </c>
      <c r="BAA145" s="9" t="b">
        <f t="shared" si="1226"/>
        <v>1</v>
      </c>
      <c r="BAB145" s="9" t="b">
        <f t="shared" si="1227"/>
        <v>1</v>
      </c>
      <c r="BAC145" s="9" t="b">
        <f t="shared" si="1228"/>
        <v>1</v>
      </c>
      <c r="BAD145" s="9" t="b">
        <f t="shared" si="1229"/>
        <v>1</v>
      </c>
      <c r="BAE145" s="9" t="b">
        <f t="shared" si="1230"/>
        <v>1</v>
      </c>
      <c r="BAF145" s="9" t="b">
        <f t="shared" si="1231"/>
        <v>1</v>
      </c>
      <c r="BAG145" s="9" t="b">
        <f t="shared" si="1232"/>
        <v>1</v>
      </c>
      <c r="BAH145" s="9" t="b">
        <f t="shared" si="1233"/>
        <v>1</v>
      </c>
      <c r="BAI145" s="9" t="b">
        <f t="shared" si="1234"/>
        <v>1</v>
      </c>
      <c r="BAJ145" s="9" t="b">
        <f t="shared" si="1235"/>
        <v>1</v>
      </c>
      <c r="BAK145" s="9" t="b">
        <f t="shared" si="1236"/>
        <v>1</v>
      </c>
      <c r="BAL145" s="9" t="b">
        <f t="shared" si="1237"/>
        <v>1</v>
      </c>
      <c r="BAM145" s="9" t="b">
        <f t="shared" si="1238"/>
        <v>1</v>
      </c>
      <c r="BAN145" s="9" t="b">
        <f t="shared" si="1239"/>
        <v>1</v>
      </c>
      <c r="BAO145" s="9" t="b">
        <f t="shared" si="1240"/>
        <v>1</v>
      </c>
      <c r="BAP145" s="9" t="b">
        <f t="shared" si="1241"/>
        <v>1</v>
      </c>
      <c r="BAQ145" s="9" t="b">
        <f t="shared" si="1242"/>
        <v>1</v>
      </c>
      <c r="BAR145" s="9" t="b">
        <f t="shared" si="1243"/>
        <v>1</v>
      </c>
      <c r="BAS145" s="9" t="b">
        <f t="shared" si="1244"/>
        <v>1</v>
      </c>
      <c r="BAT145" s="9" t="b">
        <f t="shared" si="1245"/>
        <v>1</v>
      </c>
      <c r="BAU145" s="9" t="b">
        <f t="shared" si="1246"/>
        <v>1</v>
      </c>
      <c r="BAV145" s="9" t="b">
        <f t="shared" si="1247"/>
        <v>1</v>
      </c>
      <c r="BAW145" s="9" t="b">
        <f t="shared" si="1248"/>
        <v>1</v>
      </c>
      <c r="BAX145" s="9" t="b">
        <f t="shared" si="1249"/>
        <v>1</v>
      </c>
      <c r="BAY145" s="9" t="b">
        <f t="shared" si="1250"/>
        <v>1</v>
      </c>
      <c r="BAZ145" s="9" t="b">
        <f t="shared" si="1251"/>
        <v>1</v>
      </c>
      <c r="BBA145" s="9" t="b">
        <f t="shared" si="1252"/>
        <v>1</v>
      </c>
      <c r="BBB145" s="9" t="b">
        <f t="shared" si="1253"/>
        <v>1</v>
      </c>
      <c r="BBC145" s="9" t="b">
        <f t="shared" si="1254"/>
        <v>1</v>
      </c>
      <c r="BBD145" s="9" t="b">
        <f t="shared" si="1255"/>
        <v>1</v>
      </c>
      <c r="BBE145" s="9" t="b">
        <f t="shared" si="1256"/>
        <v>1</v>
      </c>
      <c r="BBF145" s="9" t="b">
        <f t="shared" si="1257"/>
        <v>1</v>
      </c>
      <c r="BBG145" s="9" t="b">
        <f t="shared" si="1258"/>
        <v>1</v>
      </c>
      <c r="BBH145" s="9" t="b">
        <f t="shared" si="1259"/>
        <v>1</v>
      </c>
      <c r="BBI145" s="9" t="b">
        <f t="shared" si="1260"/>
        <v>1</v>
      </c>
      <c r="BBJ145" s="9" t="b">
        <f t="shared" si="1261"/>
        <v>1</v>
      </c>
      <c r="BBK145" s="9" t="b">
        <f t="shared" si="1262"/>
        <v>1</v>
      </c>
      <c r="BBL145" s="9" t="b">
        <f t="shared" si="1263"/>
        <v>1</v>
      </c>
      <c r="BBM145" s="9" t="b">
        <f t="shared" si="1264"/>
        <v>1</v>
      </c>
      <c r="BBN145" s="9" t="b">
        <f t="shared" si="1265"/>
        <v>1</v>
      </c>
      <c r="BBO145" s="9" t="b">
        <f t="shared" si="1266"/>
        <v>1</v>
      </c>
      <c r="BBP145" s="9" t="b">
        <f t="shared" si="1267"/>
        <v>1</v>
      </c>
      <c r="BBQ145" s="9" t="b">
        <f t="shared" si="1268"/>
        <v>1</v>
      </c>
      <c r="BBR145" s="9" t="b">
        <f t="shared" si="1269"/>
        <v>1</v>
      </c>
      <c r="BBS145" s="9" t="b">
        <f t="shared" si="1270"/>
        <v>1</v>
      </c>
      <c r="BBT145" s="9" t="b">
        <f t="shared" si="1271"/>
        <v>1</v>
      </c>
      <c r="BBU145" s="9" t="b">
        <f t="shared" si="1272"/>
        <v>1</v>
      </c>
      <c r="BBV145" s="9" t="b">
        <f t="shared" si="1273"/>
        <v>1</v>
      </c>
      <c r="BBW145" s="9" t="b">
        <f t="shared" si="1274"/>
        <v>1</v>
      </c>
      <c r="BBX145" s="9" t="b">
        <f t="shared" si="1275"/>
        <v>1</v>
      </c>
      <c r="BBY145" s="9" t="b">
        <f t="shared" si="1276"/>
        <v>1</v>
      </c>
      <c r="BBZ145" s="9" t="b">
        <f t="shared" si="1277"/>
        <v>1</v>
      </c>
      <c r="BCA145" s="9" t="b">
        <f t="shared" si="1278"/>
        <v>1</v>
      </c>
      <c r="BCB145" s="9" t="b">
        <f t="shared" si="1279"/>
        <v>1</v>
      </c>
      <c r="BCC145" s="9" t="b">
        <f t="shared" si="1280"/>
        <v>1</v>
      </c>
      <c r="BCD145" s="9" t="b">
        <f t="shared" si="1281"/>
        <v>1</v>
      </c>
      <c r="BCE145" s="9" t="b">
        <f t="shared" si="1282"/>
        <v>1</v>
      </c>
      <c r="BCF145" s="10" t="b">
        <f t="shared" si="1283"/>
        <v>1</v>
      </c>
      <c r="BCG145" s="9" t="b">
        <f t="shared" si="1284"/>
        <v>1</v>
      </c>
      <c r="BCH145" s="9" t="b">
        <f t="shared" si="1285"/>
        <v>1</v>
      </c>
      <c r="BCI145" s="9" t="b">
        <f t="shared" si="1286"/>
        <v>1</v>
      </c>
      <c r="BCJ145" s="9" t="b">
        <f t="shared" si="1287"/>
        <v>1</v>
      </c>
      <c r="BCK145" s="9" t="b">
        <f t="shared" si="1288"/>
        <v>1</v>
      </c>
      <c r="BCL145" s="9"/>
      <c r="BCM145" s="9"/>
    </row>
    <row r="146" spans="1:1443" x14ac:dyDescent="0.2">
      <c r="A146" s="8">
        <v>5992114.25</v>
      </c>
      <c r="B146" s="9">
        <v>4132457.5440000002</v>
      </c>
      <c r="C146" s="9">
        <v>5437024.6639999999</v>
      </c>
      <c r="D146" s="9">
        <v>7254805.1880000001</v>
      </c>
      <c r="E146" s="9">
        <v>10162747.854</v>
      </c>
      <c r="F146" s="9">
        <v>7691311.6799999997</v>
      </c>
      <c r="G146" s="9">
        <v>4965924.7699999996</v>
      </c>
      <c r="H146" s="9">
        <v>1812959.3189999999</v>
      </c>
      <c r="I146" s="9">
        <v>3978483.5</v>
      </c>
      <c r="J146" s="9">
        <v>6381783.8169999998</v>
      </c>
      <c r="K146" s="9">
        <v>7253760.1969999997</v>
      </c>
      <c r="L146" s="9">
        <v>2786207.0460000001</v>
      </c>
      <c r="M146" s="9">
        <v>13600776.981000001</v>
      </c>
      <c r="N146" s="9">
        <v>7076763.1150000002</v>
      </c>
      <c r="O146" s="9">
        <v>4870751.25</v>
      </c>
      <c r="P146" s="9">
        <v>5363125.4119999995</v>
      </c>
      <c r="Q146" s="9">
        <v>8232815.625</v>
      </c>
      <c r="R146" s="9">
        <v>4964067.25</v>
      </c>
      <c r="S146" s="9">
        <v>7045805.5130000003</v>
      </c>
      <c r="T146" s="9">
        <v>4320592.5</v>
      </c>
      <c r="U146" s="9">
        <v>9384905</v>
      </c>
      <c r="V146" s="9">
        <v>4388713.3530000001</v>
      </c>
      <c r="W146" s="9">
        <v>5781425.6600000001</v>
      </c>
      <c r="X146" s="9">
        <v>20743946.625</v>
      </c>
      <c r="Y146" s="9">
        <v>13655653.436000001</v>
      </c>
      <c r="Z146" s="9">
        <v>17954180.971000001</v>
      </c>
      <c r="AA146" s="9">
        <v>4346972.1409999998</v>
      </c>
      <c r="AB146" s="9">
        <v>8257741.4009999996</v>
      </c>
      <c r="AC146" s="9">
        <v>2727231.4180000001</v>
      </c>
      <c r="AD146" s="9">
        <v>11661753.75</v>
      </c>
      <c r="AE146" s="9">
        <v>19550391.278000001</v>
      </c>
      <c r="AF146" s="9">
        <v>16005177.59</v>
      </c>
      <c r="AG146" s="9">
        <v>6381841.4309999999</v>
      </c>
      <c r="AH146" s="9">
        <v>7987800.4570000004</v>
      </c>
      <c r="AI146" s="9">
        <v>8819937.0700000003</v>
      </c>
      <c r="AJ146" s="9">
        <v>10409684.498</v>
      </c>
      <c r="AK146" s="9">
        <v>3951613.1549999998</v>
      </c>
      <c r="AL146" s="9">
        <v>5341766.5650000004</v>
      </c>
      <c r="AM146" s="9">
        <v>9161550.0720000006</v>
      </c>
      <c r="AN146" s="9">
        <v>5014129.125</v>
      </c>
      <c r="AO146" s="9">
        <v>10838846.739</v>
      </c>
      <c r="AP146" s="9">
        <v>20097021.568</v>
      </c>
      <c r="AQ146" s="9">
        <v>14811776.202</v>
      </c>
      <c r="AR146" s="9">
        <v>11532190.828</v>
      </c>
      <c r="AS146" s="9">
        <v>6808358.3279999997</v>
      </c>
      <c r="AT146" s="9">
        <v>26388884.320999999</v>
      </c>
      <c r="AU146" s="9">
        <v>10438802.174000001</v>
      </c>
      <c r="AV146" s="9">
        <v>31626128.495000001</v>
      </c>
      <c r="AW146" s="9">
        <v>20126891.903999999</v>
      </c>
      <c r="AX146" s="9">
        <v>13742582.35</v>
      </c>
      <c r="AY146" s="9">
        <v>12680309.380999999</v>
      </c>
      <c r="AZ146" s="9">
        <v>10480238.136</v>
      </c>
      <c r="BA146" s="9">
        <v>17397576.855999999</v>
      </c>
      <c r="BB146" s="9">
        <v>13750775.771</v>
      </c>
      <c r="BC146" s="9">
        <v>9638135.1390000004</v>
      </c>
      <c r="BD146" s="9">
        <v>5002533.2690000003</v>
      </c>
      <c r="BE146" s="9">
        <v>11606408.471999999</v>
      </c>
      <c r="BF146" s="9">
        <v>5531839.0219999999</v>
      </c>
      <c r="BG146" s="9">
        <v>4263448.7350000003</v>
      </c>
      <c r="BH146" s="9">
        <v>46720611.266999997</v>
      </c>
      <c r="BI146" s="9">
        <v>31939354.533</v>
      </c>
      <c r="BJ146" s="9">
        <v>21438686.125</v>
      </c>
      <c r="BK146" s="9">
        <v>21029878.699000001</v>
      </c>
      <c r="BL146" s="9">
        <v>8110804.3949999996</v>
      </c>
      <c r="BM146" s="9">
        <v>7645827.102</v>
      </c>
      <c r="BN146" s="9">
        <v>14461923.972999999</v>
      </c>
      <c r="BO146" s="9">
        <v>8657117.4529999997</v>
      </c>
      <c r="BP146" s="9">
        <v>14827038.659</v>
      </c>
      <c r="BQ146" s="9">
        <v>25777057.625</v>
      </c>
      <c r="BR146" s="9">
        <v>24680095.096999999</v>
      </c>
      <c r="BS146" s="9">
        <v>23621258.239999998</v>
      </c>
      <c r="BT146" s="9">
        <v>12289470.726</v>
      </c>
      <c r="BU146" s="9">
        <v>19072510.131000001</v>
      </c>
      <c r="BV146" s="9">
        <v>17880416.539000001</v>
      </c>
      <c r="BW146" s="9">
        <v>18592121.75</v>
      </c>
      <c r="BX146" s="9">
        <v>29232064.572000001</v>
      </c>
      <c r="BY146" s="9">
        <v>27517352.609000001</v>
      </c>
      <c r="BZ146" s="9">
        <v>30316588.397</v>
      </c>
      <c r="CA146" s="9">
        <v>22175860.133000001</v>
      </c>
      <c r="CB146" s="9">
        <v>22201863.342</v>
      </c>
      <c r="CC146" s="9">
        <v>41885393.875</v>
      </c>
      <c r="CD146" s="9">
        <v>29107205.590999998</v>
      </c>
      <c r="CE146" s="9">
        <v>15906804.835999999</v>
      </c>
      <c r="CF146" s="9">
        <v>17755124.875</v>
      </c>
      <c r="CG146" s="9">
        <v>20376817.879999999</v>
      </c>
      <c r="CH146" s="9">
        <v>11366060.261</v>
      </c>
      <c r="CI146" s="9">
        <v>6381779.2970000003</v>
      </c>
      <c r="CJ146" s="9">
        <v>7174635.5990000004</v>
      </c>
      <c r="CK146" s="9">
        <v>8106808.6200000001</v>
      </c>
      <c r="CL146" s="9">
        <v>19183780</v>
      </c>
      <c r="CM146" s="9">
        <v>8627030.2210000008</v>
      </c>
      <c r="CN146" s="9">
        <v>3726016.585</v>
      </c>
      <c r="CO146" s="9">
        <v>12479679.75</v>
      </c>
      <c r="CP146" s="9">
        <v>4928723.8030000003</v>
      </c>
      <c r="CQ146" s="9">
        <v>4187501.8450000002</v>
      </c>
      <c r="CR146" s="9">
        <v>4695367.72</v>
      </c>
      <c r="CS146" s="9">
        <v>4057295.8029999998</v>
      </c>
      <c r="CT146" s="9">
        <v>4651547.9129999997</v>
      </c>
      <c r="CU146" s="9">
        <v>9473472.2850000001</v>
      </c>
      <c r="CV146" s="9">
        <v>5939608.6560000004</v>
      </c>
      <c r="CW146" s="9">
        <v>5189137.8190000001</v>
      </c>
      <c r="CX146" s="9">
        <v>4585364.9079999998</v>
      </c>
      <c r="CY146" s="9">
        <v>5368160.1129999999</v>
      </c>
      <c r="CZ146" s="9">
        <v>3029551.2850000001</v>
      </c>
      <c r="DA146" s="9">
        <v>5702124.5</v>
      </c>
      <c r="DB146" s="9">
        <v>8319588.5970000001</v>
      </c>
      <c r="DC146" s="9">
        <v>4511757.42</v>
      </c>
      <c r="DD146" s="9">
        <v>17672830.34</v>
      </c>
      <c r="DE146" s="9">
        <v>7953881.375</v>
      </c>
      <c r="DF146" s="9">
        <v>4575760.676</v>
      </c>
      <c r="DG146" s="9">
        <v>5876816.176</v>
      </c>
      <c r="DH146" s="9">
        <v>4288131.6409999998</v>
      </c>
      <c r="DI146" s="9">
        <v>5603287.2479999997</v>
      </c>
      <c r="DJ146" s="9">
        <v>9933399.6970000006</v>
      </c>
      <c r="DK146" s="9">
        <v>6696573.2209999999</v>
      </c>
      <c r="DL146" s="9">
        <v>8868562.0610000007</v>
      </c>
      <c r="DM146" s="9">
        <v>7026963.6809999999</v>
      </c>
      <c r="DN146" s="9">
        <v>3737500.247</v>
      </c>
      <c r="DO146" s="9">
        <v>6511000.1449999996</v>
      </c>
      <c r="DP146" s="9">
        <v>12448516.119000001</v>
      </c>
      <c r="DQ146" s="9">
        <v>23983278.447000001</v>
      </c>
      <c r="DR146" s="9">
        <v>10107908.778000001</v>
      </c>
      <c r="DS146" s="9">
        <v>10600791.986</v>
      </c>
      <c r="DT146" s="9">
        <v>7391078.5010000002</v>
      </c>
      <c r="DU146" s="9">
        <v>9198577.2170000002</v>
      </c>
      <c r="DV146" s="9">
        <v>11330030.970000001</v>
      </c>
      <c r="DW146" s="9">
        <v>7163783.0590000004</v>
      </c>
      <c r="DX146" s="9">
        <v>4114070.8870000001</v>
      </c>
      <c r="DY146" s="9">
        <v>10283575.5</v>
      </c>
      <c r="DZ146" s="9">
        <v>10049874.700999999</v>
      </c>
      <c r="EA146" s="9">
        <v>11094663.375</v>
      </c>
      <c r="EB146" s="9">
        <v>7250855.9069999997</v>
      </c>
      <c r="EC146" s="9">
        <v>13195094.219000001</v>
      </c>
      <c r="ED146" s="9">
        <v>17345474.112</v>
      </c>
      <c r="EE146" s="9">
        <v>10173330.376</v>
      </c>
      <c r="EF146" s="9">
        <v>13815127.382999999</v>
      </c>
      <c r="EG146" s="9">
        <v>6742617.9029999999</v>
      </c>
      <c r="EH146" s="9">
        <v>5487775.0609999998</v>
      </c>
      <c r="EI146" s="9">
        <v>12443570.095000001</v>
      </c>
      <c r="EJ146" s="9">
        <v>21957497.614</v>
      </c>
      <c r="EK146" s="9">
        <v>18205466.521000002</v>
      </c>
      <c r="EL146" s="9">
        <v>11406600.34</v>
      </c>
      <c r="EM146" s="9">
        <v>8369119.5259999996</v>
      </c>
      <c r="EN146" s="9">
        <v>7552907.165</v>
      </c>
      <c r="EO146" s="9">
        <v>12412373.448000001</v>
      </c>
      <c r="EP146" s="9">
        <v>13444575.132999999</v>
      </c>
      <c r="EQ146" s="9">
        <v>12737289.017000001</v>
      </c>
      <c r="ER146" s="9">
        <v>5246587.0389999999</v>
      </c>
      <c r="ES146" s="9">
        <v>8977104.6730000004</v>
      </c>
      <c r="ET146" s="9">
        <v>13855494.085999999</v>
      </c>
      <c r="EU146" s="9">
        <v>13724806.059</v>
      </c>
      <c r="EV146" s="9">
        <v>17003409.48</v>
      </c>
      <c r="EW146" s="9">
        <v>6773064.9199999999</v>
      </c>
      <c r="EX146" s="9">
        <v>6476280.915</v>
      </c>
      <c r="EY146" s="9">
        <v>5872383.3329999996</v>
      </c>
      <c r="EZ146" s="9">
        <v>10928443.370999999</v>
      </c>
      <c r="FA146" s="9">
        <v>6862862.551</v>
      </c>
      <c r="FB146" s="9">
        <v>6060357.2019999996</v>
      </c>
      <c r="FC146" s="9">
        <v>11942439.026000001</v>
      </c>
      <c r="FD146" s="9">
        <v>11843541.786</v>
      </c>
      <c r="FE146" s="9">
        <v>18250500.147999998</v>
      </c>
      <c r="FF146" s="9">
        <v>16005296.375</v>
      </c>
      <c r="FG146" s="9">
        <v>29310638.486000001</v>
      </c>
      <c r="FH146" s="9">
        <v>16946688.370999999</v>
      </c>
      <c r="FI146" s="9">
        <v>16656326.890000001</v>
      </c>
      <c r="FJ146" s="9">
        <v>8753435.0519999992</v>
      </c>
      <c r="FK146" s="9">
        <v>20441891.545000002</v>
      </c>
      <c r="FL146" s="9">
        <v>17692236.945999999</v>
      </c>
      <c r="FM146" s="9">
        <v>25750065.897999998</v>
      </c>
      <c r="FN146" s="9">
        <v>11516492.663000001</v>
      </c>
      <c r="FO146" s="9">
        <v>9766108.8369999994</v>
      </c>
      <c r="FP146" s="9">
        <v>8291540.9380000001</v>
      </c>
      <c r="FQ146" s="9">
        <v>16714950.916999999</v>
      </c>
      <c r="FR146" s="9">
        <v>14916564.429</v>
      </c>
      <c r="FS146" s="9">
        <v>13041472.396</v>
      </c>
      <c r="FT146" s="9">
        <v>9684691.3269999996</v>
      </c>
      <c r="FU146" s="9">
        <v>11016117.880000001</v>
      </c>
      <c r="FV146" s="9">
        <v>4866046.7910000002</v>
      </c>
      <c r="FW146" s="9">
        <v>4879203.7769999998</v>
      </c>
      <c r="FX146" s="9">
        <v>8424530.6960000005</v>
      </c>
      <c r="FY146" s="9">
        <v>16534271.41</v>
      </c>
      <c r="FZ146" s="9">
        <v>10607591.689999999</v>
      </c>
      <c r="GA146" s="9">
        <v>10016733.592</v>
      </c>
      <c r="GB146" s="9">
        <v>3036362.483</v>
      </c>
      <c r="GC146" s="9">
        <v>11992377.513</v>
      </c>
      <c r="GD146" s="9">
        <v>4565200.6009999998</v>
      </c>
      <c r="GE146" s="9">
        <v>4568020.0480000004</v>
      </c>
      <c r="GF146" s="9">
        <v>3925164.8909999998</v>
      </c>
      <c r="GG146" s="9">
        <v>8541652.7039999999</v>
      </c>
      <c r="GH146" s="9">
        <v>14569956.972999999</v>
      </c>
      <c r="GI146" s="9">
        <v>6819840.1940000001</v>
      </c>
      <c r="GJ146" s="9">
        <v>8764891.75</v>
      </c>
      <c r="GK146" s="9">
        <v>7633489.0700000003</v>
      </c>
      <c r="GL146" s="9">
        <v>4769857.2829999998</v>
      </c>
      <c r="GM146" s="9">
        <v>5655976.2520000003</v>
      </c>
      <c r="GN146" s="9">
        <v>12809374.025</v>
      </c>
      <c r="GO146" s="9">
        <v>15874174.648</v>
      </c>
      <c r="GP146" s="9">
        <v>14012596.022</v>
      </c>
      <c r="GQ146" s="9">
        <v>20258834.973000001</v>
      </c>
      <c r="GR146" s="9">
        <v>4648901.7039999999</v>
      </c>
      <c r="GS146" s="9">
        <v>9211703.4000000004</v>
      </c>
      <c r="GT146" s="9">
        <v>14978708.875</v>
      </c>
      <c r="GU146" s="9">
        <v>19621778.969000001</v>
      </c>
      <c r="GV146" s="9">
        <v>7327204.5719999997</v>
      </c>
      <c r="GW146" s="9">
        <v>11420484.516000001</v>
      </c>
      <c r="GX146" s="9">
        <v>12207465.002</v>
      </c>
      <c r="GY146" s="9">
        <v>11890172.554</v>
      </c>
      <c r="GZ146" s="9">
        <v>8167865.9220000003</v>
      </c>
      <c r="HA146" s="9">
        <v>9240723.5109999999</v>
      </c>
      <c r="HB146" s="9">
        <v>21748429.616999999</v>
      </c>
      <c r="HC146" s="9">
        <v>6094628.7740000002</v>
      </c>
      <c r="HD146" s="9">
        <v>13027352.231000001</v>
      </c>
      <c r="HE146" s="9">
        <v>6300704.3439999996</v>
      </c>
      <c r="HF146" s="9">
        <v>15700744.774</v>
      </c>
      <c r="HG146" s="9">
        <v>5745749.5499999998</v>
      </c>
      <c r="HH146" s="9">
        <v>4492751.0259999996</v>
      </c>
      <c r="HI146" s="9">
        <v>7168445.6109999996</v>
      </c>
      <c r="HJ146" s="9">
        <v>5815971.25</v>
      </c>
      <c r="HK146" s="9">
        <v>30113309.535</v>
      </c>
      <c r="HL146" s="9">
        <v>11280991.558</v>
      </c>
      <c r="HM146" s="9">
        <v>15986620.527000001</v>
      </c>
      <c r="HN146" s="9">
        <v>16479389.5</v>
      </c>
      <c r="HO146" s="9">
        <v>18003890.59</v>
      </c>
      <c r="HP146" s="9">
        <v>14210815.522</v>
      </c>
      <c r="HQ146" s="9">
        <v>18999740.875999998</v>
      </c>
      <c r="HR146" s="9">
        <v>7265963.8049999997</v>
      </c>
      <c r="HS146" s="9">
        <v>9424679.5999999996</v>
      </c>
      <c r="HT146" s="9">
        <v>9223925.3589999992</v>
      </c>
      <c r="HU146" s="9">
        <v>5141542.9369999999</v>
      </c>
      <c r="HV146" s="9">
        <v>30356831.372000001</v>
      </c>
      <c r="HW146" s="9">
        <v>10606065.687999999</v>
      </c>
      <c r="HX146" s="9">
        <v>8659866.8609999996</v>
      </c>
      <c r="HY146" s="9">
        <v>12878402.669</v>
      </c>
      <c r="HZ146" s="9">
        <v>16427272.84</v>
      </c>
      <c r="IA146" s="9">
        <v>17204485.206999999</v>
      </c>
      <c r="IB146" s="9">
        <v>8487987.2960000001</v>
      </c>
      <c r="IC146" s="9">
        <v>7735578.4859999996</v>
      </c>
      <c r="ID146" s="9">
        <v>14431519.244000001</v>
      </c>
      <c r="IE146" s="9">
        <v>5750679.5810000002</v>
      </c>
      <c r="IF146" s="9">
        <v>4702128.75</v>
      </c>
      <c r="IG146" s="9">
        <v>13163328.059</v>
      </c>
      <c r="IH146" s="9">
        <v>2657252.2110000001</v>
      </c>
      <c r="II146" s="9">
        <v>3196863.875</v>
      </c>
      <c r="IJ146" s="9">
        <v>7034628.8930000002</v>
      </c>
      <c r="IK146" s="9">
        <v>2966039.0350000001</v>
      </c>
      <c r="IL146" s="9">
        <v>4008268.415</v>
      </c>
      <c r="IM146" s="9">
        <v>1847222.487</v>
      </c>
      <c r="IN146" s="9">
        <v>4514988.0779999997</v>
      </c>
      <c r="IO146" s="9">
        <v>9095762.25</v>
      </c>
      <c r="IP146" s="9">
        <v>7726674.375</v>
      </c>
      <c r="IQ146" s="9">
        <v>7842020.0779999997</v>
      </c>
      <c r="IR146" s="9">
        <v>5946742.875</v>
      </c>
      <c r="IS146" s="9">
        <v>9988308.0280000009</v>
      </c>
      <c r="IT146" s="9">
        <v>3623834.213</v>
      </c>
      <c r="IU146" s="9">
        <v>7703058.2879999997</v>
      </c>
      <c r="IV146" s="9">
        <v>7633262.165</v>
      </c>
      <c r="IW146" s="9">
        <v>2439620.7969999998</v>
      </c>
      <c r="IX146" s="9">
        <v>13702802.753</v>
      </c>
      <c r="IY146" s="9">
        <v>7070270.5029999996</v>
      </c>
      <c r="IZ146" s="9">
        <v>9633798.1490000002</v>
      </c>
      <c r="JA146" s="9">
        <v>11139952.789999999</v>
      </c>
      <c r="JB146" s="9">
        <v>3934902.1060000001</v>
      </c>
      <c r="JC146" s="9">
        <v>7826468.6509999996</v>
      </c>
      <c r="JD146" s="9">
        <v>7840052.6710000001</v>
      </c>
      <c r="JE146" s="9">
        <v>10746937.983999999</v>
      </c>
      <c r="JF146" s="9">
        <v>3987445.3679999998</v>
      </c>
      <c r="JG146" s="9">
        <v>5474504.4129999997</v>
      </c>
      <c r="JH146" s="9">
        <v>3099370.2779999999</v>
      </c>
      <c r="JI146" s="9">
        <v>9495214.6630000006</v>
      </c>
      <c r="JJ146" s="9">
        <v>18709976.261999998</v>
      </c>
      <c r="JK146" s="9">
        <v>16123140.442</v>
      </c>
      <c r="JL146" s="9">
        <v>9390666.0710000005</v>
      </c>
      <c r="JM146" s="9">
        <v>14901401.497</v>
      </c>
      <c r="JN146" s="9">
        <v>8114687.074</v>
      </c>
      <c r="JO146" s="9">
        <v>5234453.125</v>
      </c>
      <c r="JP146" s="9">
        <v>15533553.75</v>
      </c>
      <c r="JQ146" s="9">
        <v>4482183.693</v>
      </c>
      <c r="JR146" s="9">
        <v>9252536.8039999995</v>
      </c>
      <c r="JS146" s="9">
        <v>15804243.923</v>
      </c>
      <c r="JT146" s="9">
        <v>28370835.839000002</v>
      </c>
      <c r="JU146" s="9">
        <v>10832512.425000001</v>
      </c>
      <c r="JV146" s="9">
        <v>10532545.193</v>
      </c>
      <c r="JW146" s="9">
        <v>15370077.727</v>
      </c>
      <c r="JX146" s="9">
        <v>14083471.389</v>
      </c>
      <c r="JY146" s="9">
        <v>22753209.070999999</v>
      </c>
      <c r="JZ146" s="9">
        <v>15627627.380999999</v>
      </c>
      <c r="KA146" s="9">
        <v>14940245.43</v>
      </c>
      <c r="KB146" s="9">
        <v>23007571.741999999</v>
      </c>
      <c r="KC146" s="9">
        <v>24627289.666999999</v>
      </c>
      <c r="KD146" s="9">
        <v>12909449.721000001</v>
      </c>
      <c r="KE146" s="9">
        <v>17203241.188000001</v>
      </c>
      <c r="KF146" s="9">
        <v>31384346.715999998</v>
      </c>
      <c r="KG146" s="9">
        <v>19681641.631000001</v>
      </c>
      <c r="KH146" s="9">
        <v>5676645.2139999997</v>
      </c>
      <c r="KI146" s="9">
        <v>6870846.1189999999</v>
      </c>
      <c r="KJ146" s="9">
        <v>6673880.8480000002</v>
      </c>
      <c r="KK146" s="9">
        <v>6024040.5</v>
      </c>
      <c r="KL146" s="9">
        <v>4913373.8499999996</v>
      </c>
      <c r="KM146" s="9">
        <v>5970318.7319999998</v>
      </c>
      <c r="KN146" s="9">
        <v>13049707</v>
      </c>
      <c r="KO146" s="9">
        <v>19625552.489999998</v>
      </c>
      <c r="KP146" s="9">
        <v>16517086.710000001</v>
      </c>
      <c r="KQ146" s="9">
        <v>15944121.066</v>
      </c>
      <c r="KR146" s="9">
        <v>5998539.6550000003</v>
      </c>
      <c r="KS146" s="9">
        <v>8372778.9340000004</v>
      </c>
      <c r="KT146" s="9">
        <v>10361368.431</v>
      </c>
      <c r="KU146" s="9">
        <v>7604281.7860000003</v>
      </c>
      <c r="KV146" s="9">
        <v>11736592.063999999</v>
      </c>
      <c r="KW146" s="9">
        <v>17765757.934</v>
      </c>
      <c r="KX146" s="9">
        <v>29568709.118000001</v>
      </c>
      <c r="KY146" s="9">
        <v>12738984.200999999</v>
      </c>
      <c r="KZ146" s="9">
        <v>42836470.442000002</v>
      </c>
      <c r="LA146" s="9">
        <v>14551228.060000001</v>
      </c>
      <c r="LB146" s="9">
        <v>19239192.537999999</v>
      </c>
      <c r="LC146" s="9">
        <v>21186247.881999999</v>
      </c>
      <c r="LD146" s="9">
        <v>29894489.399999999</v>
      </c>
      <c r="LE146" s="9">
        <v>20215787.526999999</v>
      </c>
      <c r="LF146" s="9">
        <v>16248819</v>
      </c>
      <c r="LG146" s="9">
        <v>30673278.274</v>
      </c>
      <c r="LH146" s="9">
        <v>18282602.614999998</v>
      </c>
      <c r="LI146" s="9">
        <v>15951802.880000001</v>
      </c>
      <c r="LJ146" s="9">
        <v>19963048.645</v>
      </c>
      <c r="LK146" s="9">
        <v>25958345.550999999</v>
      </c>
      <c r="LL146" s="9">
        <v>11323697.607000001</v>
      </c>
      <c r="LM146" s="9">
        <v>30581542.581</v>
      </c>
      <c r="LN146" s="9">
        <v>14568676.727</v>
      </c>
      <c r="LO146" s="9">
        <v>9529411.1860000007</v>
      </c>
      <c r="LP146" s="9">
        <v>7501717.591</v>
      </c>
      <c r="LQ146" s="9">
        <v>13956167.15</v>
      </c>
      <c r="LR146" s="9">
        <v>12746508.875</v>
      </c>
      <c r="LS146" s="9">
        <v>11048585.431</v>
      </c>
      <c r="LT146" s="9">
        <v>14167801.879000001</v>
      </c>
      <c r="LU146" s="9">
        <v>10700451.993000001</v>
      </c>
      <c r="LV146" s="9">
        <v>15899393.018999999</v>
      </c>
      <c r="LW146" s="9">
        <v>5522873.7609999999</v>
      </c>
      <c r="LX146" s="9">
        <v>20624692.300000001</v>
      </c>
      <c r="LY146" s="9">
        <v>15042954.909</v>
      </c>
      <c r="LZ146" s="9">
        <v>5909968.125</v>
      </c>
      <c r="MA146" s="9">
        <v>17370716.291000001</v>
      </c>
      <c r="MB146" s="9">
        <v>11675882</v>
      </c>
      <c r="MC146" s="9">
        <v>19237210.039000001</v>
      </c>
      <c r="MD146" s="9">
        <v>12030446.718</v>
      </c>
      <c r="ME146" s="9">
        <v>12041890.966</v>
      </c>
      <c r="MF146" s="9">
        <v>10594637.411</v>
      </c>
      <c r="MG146" s="9">
        <v>27788686.375</v>
      </c>
      <c r="MH146" s="9">
        <v>23410443.366</v>
      </c>
      <c r="MI146" s="9">
        <v>22401064.263999999</v>
      </c>
      <c r="MJ146" s="9">
        <v>8784674.6630000006</v>
      </c>
      <c r="MK146" s="9">
        <v>20722056.114999998</v>
      </c>
      <c r="ML146" s="9">
        <v>19309032.644000001</v>
      </c>
      <c r="MM146" s="9">
        <v>19768650</v>
      </c>
      <c r="MN146" s="9">
        <v>11777574.062999999</v>
      </c>
      <c r="MO146" s="10">
        <v>23158434.907000002</v>
      </c>
      <c r="MP146" s="9">
        <v>22198865.583999999</v>
      </c>
      <c r="MQ146" s="9">
        <v>15383425.721000001</v>
      </c>
      <c r="MR146" s="9">
        <v>22564498.480999999</v>
      </c>
      <c r="MS146" s="9">
        <v>8385633.517</v>
      </c>
      <c r="MT146" s="9">
        <v>7870934.8380000005</v>
      </c>
      <c r="MU146" s="9"/>
      <c r="MV146" s="9"/>
      <c r="MX146" s="8">
        <v>4965924.7699999996</v>
      </c>
      <c r="MY146" s="9">
        <v>16005296.375</v>
      </c>
      <c r="MZ146" s="9">
        <v>25777057.625</v>
      </c>
      <c r="NA146" s="9">
        <v>6300704.3439999996</v>
      </c>
      <c r="NB146" s="9">
        <v>15951802.880000001</v>
      </c>
      <c r="NC146" s="9">
        <v>5946742.875</v>
      </c>
      <c r="ND146" s="9">
        <v>6773064.9199999999</v>
      </c>
      <c r="NE146" s="9">
        <v>14916564.429</v>
      </c>
      <c r="NF146" s="9">
        <v>6808358.3279999997</v>
      </c>
      <c r="NG146" s="9">
        <v>13049707</v>
      </c>
      <c r="NH146" s="9">
        <v>10361368.431</v>
      </c>
      <c r="NI146" s="9">
        <v>15804243.923</v>
      </c>
      <c r="NJ146" s="9">
        <v>19768650</v>
      </c>
      <c r="NK146" s="9">
        <v>4585364.9079999998</v>
      </c>
      <c r="NL146" s="9">
        <v>10409684.498</v>
      </c>
      <c r="NM146" s="9">
        <v>10283575.5</v>
      </c>
      <c r="NN146" s="9">
        <v>8541652.7039999999</v>
      </c>
      <c r="NO146" s="9">
        <v>10606065.687999999</v>
      </c>
      <c r="NP146" s="9">
        <v>9529411.1860000007</v>
      </c>
      <c r="NQ146" s="9">
        <v>9384905</v>
      </c>
      <c r="NR146" s="9">
        <v>17692236.945999999</v>
      </c>
      <c r="NS146" s="9">
        <v>4695367.72</v>
      </c>
      <c r="NT146" s="9">
        <v>7703058.2879999997</v>
      </c>
      <c r="NU146" s="9">
        <v>23007571.741999999</v>
      </c>
      <c r="NV146" s="9">
        <v>12289470.726</v>
      </c>
      <c r="NW146" s="9">
        <v>5876816.176</v>
      </c>
      <c r="NX146" s="9">
        <v>20097021.568</v>
      </c>
      <c r="NY146" s="9">
        <v>14012596.022</v>
      </c>
      <c r="NZ146" s="9">
        <v>18999740.875999998</v>
      </c>
      <c r="OA146" s="9">
        <v>4008268.415</v>
      </c>
      <c r="OB146" s="9">
        <v>5363125.4119999995</v>
      </c>
      <c r="OC146" s="9">
        <v>30316588.397</v>
      </c>
      <c r="OD146" s="9">
        <v>5702124.5</v>
      </c>
      <c r="OE146" s="9">
        <v>7327204.5719999997</v>
      </c>
      <c r="OF146" s="9">
        <v>15944121.066</v>
      </c>
      <c r="OG146" s="9">
        <v>7840052.6710000001</v>
      </c>
      <c r="OH146" s="9">
        <v>9933399.6970000006</v>
      </c>
      <c r="OI146" s="9">
        <v>12680309.380999999</v>
      </c>
      <c r="OJ146" s="9">
        <v>18205466.521000002</v>
      </c>
      <c r="OK146" s="9">
        <v>3196863.875</v>
      </c>
      <c r="OL146" s="9">
        <v>5474504.4129999997</v>
      </c>
      <c r="OM146" s="9">
        <v>20624692.300000001</v>
      </c>
      <c r="ON146" s="9">
        <v>4346972.1409999998</v>
      </c>
      <c r="OO146" s="9">
        <v>9766108.8369999994</v>
      </c>
      <c r="OP146" s="9">
        <v>17755124.875</v>
      </c>
      <c r="OQ146" s="9">
        <v>7735578.4859999996</v>
      </c>
      <c r="OR146" s="9">
        <v>21186247.881999999</v>
      </c>
      <c r="OS146" s="9">
        <v>15533553.75</v>
      </c>
      <c r="OT146" s="9">
        <v>7254805.1880000001</v>
      </c>
      <c r="OU146" s="9">
        <v>11942439.026000001</v>
      </c>
      <c r="OV146" s="9">
        <v>18592121.75</v>
      </c>
      <c r="OW146" s="9">
        <v>21748429.616999999</v>
      </c>
      <c r="OX146" s="9">
        <v>16479389.5</v>
      </c>
      <c r="OY146" s="9">
        <v>42836470.442000002</v>
      </c>
      <c r="OZ146" s="9">
        <v>9095762.25</v>
      </c>
      <c r="PA146" s="9">
        <v>10532545.193</v>
      </c>
      <c r="PB146" s="9">
        <v>27788686.375</v>
      </c>
      <c r="PC146" s="9">
        <v>7026963.6809999999</v>
      </c>
      <c r="PD146" s="9">
        <v>10600791.986</v>
      </c>
      <c r="PE146" s="9">
        <v>12737289.017000001</v>
      </c>
      <c r="PF146" s="9">
        <v>10016733.592</v>
      </c>
      <c r="PG146" s="9">
        <v>11890172.554</v>
      </c>
      <c r="PH146" s="9">
        <v>17765757.934</v>
      </c>
      <c r="PI146" s="9">
        <v>10928443.370999999</v>
      </c>
      <c r="PJ146" s="9">
        <v>21029878.699000001</v>
      </c>
      <c r="PK146" s="9">
        <v>9161550.0720000006</v>
      </c>
      <c r="PL146" s="9">
        <v>11323697.607000001</v>
      </c>
      <c r="PM146" s="9">
        <v>13702802.753</v>
      </c>
      <c r="PN146" s="9">
        <v>6024040.5</v>
      </c>
      <c r="PO146" s="9">
        <v>12479679.75</v>
      </c>
      <c r="PP146" s="9">
        <v>11661753.75</v>
      </c>
      <c r="PQ146" s="9">
        <v>11606408.471999999</v>
      </c>
      <c r="PR146" s="9">
        <v>13600776.981000001</v>
      </c>
      <c r="PS146" s="9">
        <v>20743946.625</v>
      </c>
      <c r="PT146" s="9">
        <v>41885393.875</v>
      </c>
      <c r="PU146" s="9">
        <v>8424530.6960000005</v>
      </c>
      <c r="PV146" s="9">
        <v>5655976.2520000003</v>
      </c>
      <c r="PW146" s="9">
        <v>4702128.75</v>
      </c>
      <c r="PX146" s="9">
        <v>16656326.890000001</v>
      </c>
      <c r="PY146" s="9">
        <v>9473472.2850000001</v>
      </c>
      <c r="PZ146" s="9">
        <v>13750775.771</v>
      </c>
      <c r="QA146" s="9">
        <v>22753209.070999999</v>
      </c>
      <c r="QB146" s="9">
        <v>12030446.718</v>
      </c>
      <c r="QC146" s="9">
        <v>22564498.480999999</v>
      </c>
      <c r="QD146" s="9">
        <v>8764891.75</v>
      </c>
      <c r="QE146" s="9">
        <v>30113309.535</v>
      </c>
      <c r="QF146" s="9">
        <v>16248819</v>
      </c>
      <c r="QG146" s="9">
        <v>11016117.880000001</v>
      </c>
      <c r="QH146" s="9">
        <v>19183780</v>
      </c>
      <c r="QI146" s="9">
        <v>31626128.495000001</v>
      </c>
      <c r="QJ146" s="9">
        <v>4565200.6009999998</v>
      </c>
      <c r="QK146" s="9">
        <v>11139952.789999999</v>
      </c>
      <c r="QL146" s="9">
        <v>10700451.993000001</v>
      </c>
      <c r="QM146" s="9">
        <v>6381783.8169999998</v>
      </c>
      <c r="QN146" s="9">
        <v>14461923.972999999</v>
      </c>
      <c r="QO146" s="9">
        <v>11330030.970000001</v>
      </c>
      <c r="QP146" s="9">
        <v>46720611.266999997</v>
      </c>
      <c r="QQ146" s="9">
        <v>6381779.2970000003</v>
      </c>
      <c r="QR146" s="9">
        <v>17672830.34</v>
      </c>
      <c r="QS146" s="9">
        <v>18709976.261999998</v>
      </c>
      <c r="QT146" s="9">
        <v>17370716.291000001</v>
      </c>
      <c r="QU146" s="9">
        <v>7250855.9069999997</v>
      </c>
      <c r="QV146" s="9">
        <v>10173330.376</v>
      </c>
      <c r="QW146" s="9">
        <v>7552907.165</v>
      </c>
      <c r="QX146" s="9">
        <v>16427272.84</v>
      </c>
      <c r="QY146" s="9">
        <v>5992114.25</v>
      </c>
      <c r="QZ146" s="9">
        <v>13855494.085999999</v>
      </c>
      <c r="RA146" s="9">
        <v>9211703.4000000004</v>
      </c>
      <c r="RB146" s="9">
        <v>9223925.3589999992</v>
      </c>
      <c r="RC146" s="9">
        <v>7045805.5130000003</v>
      </c>
      <c r="RD146" s="9">
        <v>6381841.4309999999</v>
      </c>
      <c r="RE146" s="9">
        <v>17203241.188000001</v>
      </c>
      <c r="RF146" s="9">
        <v>5487775.0609999998</v>
      </c>
      <c r="RG146" s="9">
        <v>4492751.0259999996</v>
      </c>
      <c r="RH146" s="9">
        <v>14901401.497</v>
      </c>
      <c r="RI146" s="9">
        <v>12448516.119000001</v>
      </c>
      <c r="RJ146" s="9">
        <v>8784674.6630000006</v>
      </c>
      <c r="RK146" s="9">
        <v>5676645.2139999997</v>
      </c>
      <c r="RL146" s="9">
        <v>12746508.875</v>
      </c>
      <c r="RM146" s="9">
        <v>1812959.3189999999</v>
      </c>
      <c r="RN146" s="9">
        <v>6476280.915</v>
      </c>
      <c r="RO146" s="9">
        <v>24680095.096999999</v>
      </c>
      <c r="RP146" s="9">
        <v>7604281.7860000003</v>
      </c>
      <c r="RQ146" s="9">
        <v>4482183.693</v>
      </c>
      <c r="RR146" s="9">
        <v>15627627.380999999</v>
      </c>
      <c r="RS146" s="9">
        <v>5939608.6560000004</v>
      </c>
      <c r="RT146" s="9">
        <v>3951613.1549999998</v>
      </c>
      <c r="RU146" s="9">
        <v>12443570.095000001</v>
      </c>
      <c r="RV146" s="9">
        <v>14978708.875</v>
      </c>
      <c r="RW146" s="9">
        <v>11280991.558</v>
      </c>
      <c r="RX146" s="9">
        <v>7726674.375</v>
      </c>
      <c r="RY146" s="9">
        <v>8753435.0519999992</v>
      </c>
      <c r="RZ146" s="9">
        <v>20376817.879999999</v>
      </c>
      <c r="SA146" s="9">
        <v>9638135.1390000004</v>
      </c>
      <c r="SB146" s="9">
        <v>12809374.025</v>
      </c>
      <c r="SC146" s="9">
        <v>8659866.8609999996</v>
      </c>
      <c r="SD146" s="9">
        <v>30581542.581</v>
      </c>
      <c r="SE146" s="9">
        <v>8110804.3949999996</v>
      </c>
      <c r="SF146" s="9">
        <v>4057295.8029999998</v>
      </c>
      <c r="SG146" s="9">
        <v>7163783.0590000004</v>
      </c>
      <c r="SH146" s="9">
        <v>4568020.0480000004</v>
      </c>
      <c r="SI146" s="9">
        <v>17204485.206999999</v>
      </c>
      <c r="SJ146" s="9">
        <v>10746937.983999999</v>
      </c>
      <c r="SK146" s="9">
        <v>8232815.625</v>
      </c>
      <c r="SL146" s="9">
        <v>19072510.131000001</v>
      </c>
      <c r="SM146" s="9">
        <v>15700744.774</v>
      </c>
      <c r="SN146" s="9">
        <v>1847222.487</v>
      </c>
      <c r="SO146" s="9">
        <v>4913373.8499999996</v>
      </c>
      <c r="SP146" s="9">
        <v>4388713.3530000001</v>
      </c>
      <c r="SQ146" s="9">
        <v>10480238.136</v>
      </c>
      <c r="SR146" s="9">
        <v>11406600.34</v>
      </c>
      <c r="SS146" s="9">
        <v>19625552.489999998</v>
      </c>
      <c r="ST146" s="9">
        <v>3934902.1060000001</v>
      </c>
      <c r="SU146" s="9">
        <v>8385633.517</v>
      </c>
      <c r="SV146" s="9">
        <v>10162747.854</v>
      </c>
      <c r="SW146" s="9">
        <v>4866046.7910000002</v>
      </c>
      <c r="SX146" s="9">
        <v>4928723.8030000003</v>
      </c>
      <c r="SY146" s="9">
        <v>14569956.972999999</v>
      </c>
      <c r="SZ146" s="9">
        <v>5998539.6550000003</v>
      </c>
      <c r="TA146" s="9">
        <v>7633262.165</v>
      </c>
      <c r="TB146" s="9">
        <v>8257741.4009999996</v>
      </c>
      <c r="TC146" s="9">
        <v>22175860.133000001</v>
      </c>
      <c r="TD146" s="9">
        <v>7987800.4570000004</v>
      </c>
      <c r="TE146" s="9">
        <v>7168445.6109999996</v>
      </c>
      <c r="TF146" s="9">
        <v>31384346.715999998</v>
      </c>
      <c r="TG146" s="9">
        <v>11777574.062999999</v>
      </c>
      <c r="TH146" s="9">
        <v>29107205.590999998</v>
      </c>
      <c r="TI146" s="9">
        <v>3737500.247</v>
      </c>
      <c r="TJ146" s="9">
        <v>5246587.0389999999</v>
      </c>
      <c r="TK146" s="9">
        <v>16534271.41</v>
      </c>
      <c r="TL146" s="9">
        <v>7265963.8049999997</v>
      </c>
      <c r="TM146" s="9">
        <v>29568709.118000001</v>
      </c>
      <c r="TN146" s="9">
        <v>11843541.786</v>
      </c>
      <c r="TO146" s="9">
        <v>5368160.1129999999</v>
      </c>
      <c r="TP146" s="9">
        <v>7391078.5010000002</v>
      </c>
      <c r="TQ146" s="9">
        <v>19963048.645</v>
      </c>
      <c r="TR146" s="9">
        <v>8114687.074</v>
      </c>
      <c r="TS146" s="9">
        <v>12041890.966</v>
      </c>
      <c r="TT146" s="9">
        <v>4132457.5440000002</v>
      </c>
      <c r="TU146" s="9">
        <v>8291540.9380000001</v>
      </c>
      <c r="TV146" s="9">
        <v>8627030.2210000008</v>
      </c>
      <c r="TW146" s="9">
        <v>7633489.0700000003</v>
      </c>
      <c r="TX146" s="9">
        <v>14431519.244000001</v>
      </c>
      <c r="TY146" s="9">
        <v>16123140.442</v>
      </c>
      <c r="TZ146" s="9">
        <v>6862862.551</v>
      </c>
      <c r="UA146" s="9">
        <v>7174635.5990000004</v>
      </c>
      <c r="UB146" s="9">
        <v>8319588.5970000001</v>
      </c>
      <c r="UC146" s="9">
        <v>8167865.9220000003</v>
      </c>
      <c r="UD146" s="9">
        <v>9988308.0280000009</v>
      </c>
      <c r="UE146" s="9">
        <v>11675882</v>
      </c>
      <c r="UF146" s="9">
        <v>7076763.1150000002</v>
      </c>
      <c r="UG146" s="9">
        <v>13041472.396</v>
      </c>
      <c r="UH146" s="9">
        <v>5014129.125</v>
      </c>
      <c r="UI146" s="9">
        <v>3036362.483</v>
      </c>
      <c r="UJ146" s="9">
        <v>7501717.591</v>
      </c>
      <c r="UK146" s="9">
        <v>23410443.366</v>
      </c>
      <c r="UL146" s="9">
        <v>29232064.572000001</v>
      </c>
      <c r="UM146" s="9">
        <v>6696573.2209999999</v>
      </c>
      <c r="UN146" s="9">
        <v>5531839.0219999999</v>
      </c>
      <c r="UO146" s="9">
        <v>20258834.973000001</v>
      </c>
      <c r="UP146" s="9">
        <v>5141542.9369999999</v>
      </c>
      <c r="UQ146" s="9">
        <v>7034628.8930000002</v>
      </c>
      <c r="UR146" s="9">
        <v>7253760.1969999997</v>
      </c>
      <c r="US146" s="9">
        <v>31939354.533</v>
      </c>
      <c r="UT146" s="9">
        <v>4288131.6409999998</v>
      </c>
      <c r="UU146" s="9">
        <v>7070270.5029999996</v>
      </c>
      <c r="UV146" s="9">
        <v>11048585.431</v>
      </c>
      <c r="UW146" s="9">
        <v>22198865.583999999</v>
      </c>
      <c r="UX146" s="9">
        <v>14811776.202</v>
      </c>
      <c r="UY146" s="9">
        <v>23983278.447000001</v>
      </c>
      <c r="UZ146" s="9">
        <v>12412373.448000001</v>
      </c>
      <c r="VA146" s="9">
        <v>11420484.516000001</v>
      </c>
      <c r="VB146" s="9">
        <v>14551228.060000001</v>
      </c>
      <c r="VC146" s="9">
        <v>3099370.2779999999</v>
      </c>
      <c r="VD146" s="9">
        <v>13655653.436000001</v>
      </c>
      <c r="VE146" s="9">
        <v>7953881.375</v>
      </c>
      <c r="VF146" s="9">
        <v>8657117.4529999997</v>
      </c>
      <c r="VG146" s="9">
        <v>19550391.278000001</v>
      </c>
      <c r="VH146" s="9">
        <v>6094628.7740000002</v>
      </c>
      <c r="VI146" s="9">
        <v>29894489.399999999</v>
      </c>
      <c r="VJ146" s="9">
        <v>15370077.727</v>
      </c>
      <c r="VK146" s="9">
        <v>18003890.59</v>
      </c>
      <c r="VL146" s="9">
        <v>28370835.839000002</v>
      </c>
      <c r="VM146" s="9">
        <v>15042954.909</v>
      </c>
      <c r="VN146" s="9">
        <v>20126891.903999999</v>
      </c>
      <c r="VO146" s="9">
        <v>10049874.700999999</v>
      </c>
      <c r="VP146" s="9">
        <v>13815127.382999999</v>
      </c>
      <c r="VQ146" s="9">
        <v>30673278.274</v>
      </c>
      <c r="VR146" s="9">
        <v>24627289.666999999</v>
      </c>
      <c r="VS146" s="9">
        <v>15899393.018999999</v>
      </c>
      <c r="VT146" s="9">
        <v>13724806.059</v>
      </c>
      <c r="VU146" s="9">
        <v>25750065.897999998</v>
      </c>
      <c r="VV146" s="9">
        <v>13195094.219000001</v>
      </c>
      <c r="VW146" s="9">
        <v>13163328.059</v>
      </c>
      <c r="VX146" s="9">
        <v>6870846.1189999999</v>
      </c>
      <c r="VY146" s="9">
        <v>20722056.114999998</v>
      </c>
      <c r="VZ146" s="9">
        <v>29310638.486000001</v>
      </c>
      <c r="WA146" s="9">
        <v>26388884.320999999</v>
      </c>
      <c r="WB146" s="9">
        <v>7691311.6799999997</v>
      </c>
      <c r="WC146" s="9">
        <v>18250500.147999998</v>
      </c>
      <c r="WD146" s="9">
        <v>27517352.609000001</v>
      </c>
      <c r="WE146" s="9">
        <v>13027352.231000001</v>
      </c>
      <c r="WF146" s="9">
        <v>14210815.522</v>
      </c>
      <c r="WG146" s="9">
        <v>19239192.537999999</v>
      </c>
      <c r="WH146" s="9">
        <v>7842020.0779999997</v>
      </c>
      <c r="WI146" s="9">
        <v>14083471.389</v>
      </c>
      <c r="WJ146" s="9">
        <v>22401064.263999999</v>
      </c>
      <c r="WK146" s="9">
        <v>6511000.1449999996</v>
      </c>
      <c r="WL146" s="9">
        <v>9198577.2170000002</v>
      </c>
      <c r="WM146" s="9">
        <v>8977104.6730000004</v>
      </c>
      <c r="WN146" s="9">
        <v>11992377.513</v>
      </c>
      <c r="WO146" s="9">
        <v>9240723.5109999999</v>
      </c>
      <c r="WP146" s="9">
        <v>12738984.200999999</v>
      </c>
      <c r="WQ146" s="9">
        <v>6060357.2019999996</v>
      </c>
      <c r="WR146" s="9">
        <v>7645827.102</v>
      </c>
      <c r="WS146" s="9">
        <v>10838846.739</v>
      </c>
      <c r="WT146" s="9">
        <v>14568676.727</v>
      </c>
      <c r="WU146" s="9">
        <v>9633798.1490000002</v>
      </c>
      <c r="WV146" s="9">
        <v>5970318.7319999998</v>
      </c>
      <c r="WW146" s="9">
        <v>4187501.8450000002</v>
      </c>
      <c r="WX146" s="9">
        <v>16005177.59</v>
      </c>
      <c r="WY146" s="9">
        <v>4263448.7350000003</v>
      </c>
      <c r="WZ146" s="9">
        <v>4870751.25</v>
      </c>
      <c r="XA146" s="9">
        <v>17954180.971000001</v>
      </c>
      <c r="XB146" s="9">
        <v>15906804.835999999</v>
      </c>
      <c r="XC146" s="9">
        <v>10607591.689999999</v>
      </c>
      <c r="XD146" s="9">
        <v>15874174.648</v>
      </c>
      <c r="XE146" s="9">
        <v>2657252.2110000001</v>
      </c>
      <c r="XF146" s="9">
        <v>20441891.545000002</v>
      </c>
      <c r="XG146" s="9">
        <v>5189137.8190000001</v>
      </c>
      <c r="XH146" s="9">
        <v>5002533.2690000003</v>
      </c>
      <c r="XI146" s="9">
        <v>14940245.43</v>
      </c>
      <c r="XJ146" s="9">
        <v>10594637.411</v>
      </c>
      <c r="XK146" s="9">
        <v>7870934.8380000005</v>
      </c>
      <c r="XL146" s="9">
        <v>4769857.2829999998</v>
      </c>
      <c r="XM146" s="9">
        <v>15986620.527000001</v>
      </c>
      <c r="XN146" s="9">
        <v>18282602.614999998</v>
      </c>
      <c r="XO146" s="9">
        <v>4879203.7769999998</v>
      </c>
      <c r="XP146" s="9">
        <v>3726016.585</v>
      </c>
      <c r="XQ146" s="9">
        <v>13742582.35</v>
      </c>
      <c r="XR146" s="9">
        <v>3925164.8909999998</v>
      </c>
      <c r="XS146" s="9">
        <v>7826468.6509999996</v>
      </c>
      <c r="XT146" s="9">
        <v>5522873.7609999999</v>
      </c>
      <c r="XU146" s="9">
        <v>2786207.0460000001</v>
      </c>
      <c r="XV146" s="9">
        <v>14827038.659</v>
      </c>
      <c r="XW146" s="9">
        <v>4114070.8870000001</v>
      </c>
      <c r="XX146" s="9">
        <v>21438686.125</v>
      </c>
      <c r="XY146" s="9">
        <v>8106808.6200000001</v>
      </c>
      <c r="XZ146" s="9">
        <v>4575760.676</v>
      </c>
      <c r="YA146" s="9">
        <v>9390666.0710000005</v>
      </c>
      <c r="YB146" s="9">
        <v>19237210.039000001</v>
      </c>
      <c r="YC146" s="9">
        <v>15383425.721000001</v>
      </c>
      <c r="YD146" s="9">
        <v>17345474.112</v>
      </c>
      <c r="YE146" s="9">
        <v>6742617.9029999999</v>
      </c>
      <c r="YF146" s="9">
        <v>13444575.132999999</v>
      </c>
      <c r="YG146" s="9">
        <v>8487987.2960000001</v>
      </c>
      <c r="YH146" s="9">
        <v>5437024.6639999999</v>
      </c>
      <c r="YI146" s="9">
        <v>17003409.48</v>
      </c>
      <c r="YJ146" s="9">
        <v>19621778.969000001</v>
      </c>
      <c r="YK146" s="9">
        <v>30356831.372000001</v>
      </c>
      <c r="YL146" s="9">
        <v>4320592.5</v>
      </c>
      <c r="YM146" s="9">
        <v>8819937.0700000003</v>
      </c>
      <c r="YN146" s="9">
        <v>19681641.631000001</v>
      </c>
      <c r="YO146" s="9">
        <v>21957497.614</v>
      </c>
      <c r="YP146" s="9">
        <v>5815971.25</v>
      </c>
      <c r="YQ146" s="9">
        <v>5234453.125</v>
      </c>
      <c r="YR146" s="9">
        <v>10107908.778000001</v>
      </c>
      <c r="YS146" s="9">
        <v>19309032.644000001</v>
      </c>
      <c r="YT146" s="9">
        <v>6673880.8480000002</v>
      </c>
      <c r="YU146" s="9">
        <v>14167801.879000001</v>
      </c>
      <c r="YV146" s="9">
        <v>3978483.5</v>
      </c>
      <c r="YW146" s="9">
        <v>16946688.370999999</v>
      </c>
      <c r="YX146" s="9">
        <v>23621258.239999998</v>
      </c>
      <c r="YY146" s="9">
        <v>5745749.5499999998</v>
      </c>
      <c r="YZ146" s="9">
        <v>25958345.550999999</v>
      </c>
      <c r="ZA146" s="9">
        <v>3623834.213</v>
      </c>
      <c r="ZB146" s="9">
        <v>5872383.3329999996</v>
      </c>
      <c r="ZC146" s="9">
        <v>9684691.3269999996</v>
      </c>
      <c r="ZD146" s="9">
        <v>10438802.174000001</v>
      </c>
      <c r="ZE146" s="9">
        <v>16517086.710000001</v>
      </c>
      <c r="ZF146" s="9">
        <v>11736592.063999999</v>
      </c>
      <c r="ZG146" s="9">
        <v>10832512.425000001</v>
      </c>
      <c r="ZH146" s="9">
        <v>23158434.907000002</v>
      </c>
      <c r="ZI146" s="9">
        <v>3029551.2850000001</v>
      </c>
      <c r="ZJ146" s="9">
        <v>5341766.5650000004</v>
      </c>
      <c r="ZK146" s="9">
        <v>11094663.375</v>
      </c>
      <c r="ZL146" s="9">
        <v>6819840.1940000001</v>
      </c>
      <c r="ZM146" s="9">
        <v>12878402.669</v>
      </c>
      <c r="ZN146" s="9">
        <v>13956167.15</v>
      </c>
      <c r="ZO146" s="9">
        <v>5781425.6600000001</v>
      </c>
      <c r="ZP146" s="9">
        <v>11516492.663000001</v>
      </c>
      <c r="ZQ146" s="9">
        <v>4651547.9129999997</v>
      </c>
      <c r="ZR146" s="9">
        <v>2439620.7969999998</v>
      </c>
      <c r="ZS146" s="9">
        <v>12909449.721000001</v>
      </c>
      <c r="ZT146" s="9">
        <v>17880416.539000001</v>
      </c>
      <c r="ZU146" s="9">
        <v>5603287.2479999997</v>
      </c>
      <c r="ZV146" s="9">
        <v>11532190.828</v>
      </c>
      <c r="ZW146" s="9">
        <v>4648901.7039999999</v>
      </c>
      <c r="ZX146" s="9">
        <v>9424679.5999999996</v>
      </c>
      <c r="ZY146" s="9">
        <v>4514988.0779999997</v>
      </c>
      <c r="ZZ146" s="9">
        <v>4964067.25</v>
      </c>
      <c r="AAA146" s="9">
        <v>22201863.342</v>
      </c>
      <c r="AAB146" s="9">
        <v>4511757.42</v>
      </c>
      <c r="AAC146" s="9">
        <v>12207465.002</v>
      </c>
      <c r="AAD146" s="9">
        <v>8372778.9340000004</v>
      </c>
      <c r="AAE146" s="9">
        <v>3987445.3679999998</v>
      </c>
      <c r="AAF146" s="9">
        <v>8868562.0610000007</v>
      </c>
      <c r="AAG146" s="9">
        <v>17397576.855999999</v>
      </c>
      <c r="AAH146" s="9">
        <v>8369119.5259999996</v>
      </c>
      <c r="AAI146" s="9">
        <v>2966039.0350000001</v>
      </c>
      <c r="AAJ146" s="9">
        <v>9495214.6630000006</v>
      </c>
      <c r="AAK146" s="9">
        <v>5909968.125</v>
      </c>
      <c r="AAL146" s="10">
        <v>2727231.4180000001</v>
      </c>
      <c r="AAM146" s="9">
        <v>16714950.916999999</v>
      </c>
      <c r="AAN146" s="9">
        <v>11366060.261</v>
      </c>
      <c r="AAO146" s="9">
        <v>5750679.5810000002</v>
      </c>
      <c r="AAP146" s="9">
        <v>20215787.526999999</v>
      </c>
      <c r="AAQ146" s="9">
        <v>9252536.8039999995</v>
      </c>
      <c r="AAR146" s="9"/>
      <c r="AAS146" s="9"/>
      <c r="AAU146" s="8">
        <f t="shared" si="1289"/>
        <v>4965924.7699999996</v>
      </c>
      <c r="AAV146" s="9">
        <f t="shared" si="1289"/>
        <v>16005296.375</v>
      </c>
      <c r="AAW146" s="9">
        <f t="shared" si="1289"/>
        <v>25777057.625</v>
      </c>
      <c r="AAX146" s="9">
        <f t="shared" si="1289"/>
        <v>6300704.3439999996</v>
      </c>
      <c r="AAY146" s="9">
        <f t="shared" si="1289"/>
        <v>15951802.880000001</v>
      </c>
      <c r="AAZ146" s="9">
        <f t="shared" si="1289"/>
        <v>5946742.875</v>
      </c>
      <c r="ABA146" s="9">
        <f t="shared" si="1289"/>
        <v>6773064.9199999999</v>
      </c>
      <c r="ABB146" s="9">
        <f t="shared" si="1289"/>
        <v>14916564.429</v>
      </c>
      <c r="ABC146" s="9">
        <f t="shared" si="1289"/>
        <v>6808358.3279999997</v>
      </c>
      <c r="ABD146" s="9">
        <f t="shared" si="1289"/>
        <v>13049707</v>
      </c>
      <c r="ABE146" s="9">
        <f t="shared" si="1289"/>
        <v>10361368.431</v>
      </c>
      <c r="ABF146" s="9">
        <f t="shared" si="1289"/>
        <v>15804243.923</v>
      </c>
      <c r="ABG146" s="9">
        <f t="shared" si="1289"/>
        <v>19768650</v>
      </c>
      <c r="ABH146" s="9">
        <f t="shared" si="1289"/>
        <v>4585364.9079999998</v>
      </c>
      <c r="ABI146" s="9">
        <f t="shared" si="1289"/>
        <v>10409684.498</v>
      </c>
      <c r="ABJ146" s="9">
        <f t="shared" si="928"/>
        <v>10283575.5</v>
      </c>
      <c r="ABK146" s="9">
        <f t="shared" si="928"/>
        <v>8541652.7039999999</v>
      </c>
      <c r="ABL146" s="9">
        <f t="shared" si="928"/>
        <v>10606065.687999999</v>
      </c>
      <c r="ABM146" s="9">
        <f t="shared" si="928"/>
        <v>9529411.1860000007</v>
      </c>
      <c r="ABN146" s="9">
        <f t="shared" si="928"/>
        <v>9384905</v>
      </c>
      <c r="ABO146" s="9">
        <f t="shared" si="928"/>
        <v>17692236.945999999</v>
      </c>
      <c r="ABP146" s="9">
        <f t="shared" si="928"/>
        <v>4695367.72</v>
      </c>
      <c r="ABQ146" s="9">
        <f t="shared" si="928"/>
        <v>7703058.2879999997</v>
      </c>
      <c r="ABR146" s="9">
        <f t="shared" si="928"/>
        <v>23007571.741999999</v>
      </c>
      <c r="ABS146" s="9">
        <f t="shared" si="928"/>
        <v>12289470.726</v>
      </c>
      <c r="ABT146" s="9">
        <f t="shared" si="928"/>
        <v>5876816.176</v>
      </c>
      <c r="ABU146" s="9">
        <f t="shared" si="928"/>
        <v>20097021.568</v>
      </c>
      <c r="ABV146" s="9">
        <f t="shared" si="928"/>
        <v>14012596.022</v>
      </c>
      <c r="ABW146" s="9">
        <f t="shared" si="928"/>
        <v>18999740.875999998</v>
      </c>
      <c r="ABX146" s="9">
        <f t="shared" si="928"/>
        <v>4008268.415</v>
      </c>
      <c r="ABY146" s="9">
        <f t="shared" si="928"/>
        <v>5363125.4119999995</v>
      </c>
      <c r="ABZ146" s="9">
        <f t="shared" si="929"/>
        <v>30316588.397</v>
      </c>
      <c r="ACA146" s="9">
        <f t="shared" si="926"/>
        <v>5702124.5</v>
      </c>
      <c r="ACB146" s="9">
        <f t="shared" si="926"/>
        <v>7327204.5719999997</v>
      </c>
      <c r="ACC146" s="9">
        <f t="shared" si="926"/>
        <v>15944121.066</v>
      </c>
      <c r="ACD146" s="9">
        <f t="shared" si="926"/>
        <v>7840052.6710000001</v>
      </c>
      <c r="ACE146" s="9">
        <f t="shared" si="926"/>
        <v>9933399.6970000006</v>
      </c>
      <c r="ACF146" s="9">
        <f t="shared" si="926"/>
        <v>12680309.380999999</v>
      </c>
      <c r="ACG146" s="9">
        <f t="shared" si="926"/>
        <v>18205466.521000002</v>
      </c>
      <c r="ACH146" s="9">
        <f t="shared" si="926"/>
        <v>3196863.875</v>
      </c>
      <c r="ACI146" s="9">
        <f t="shared" si="926"/>
        <v>5474504.4129999997</v>
      </c>
      <c r="ACJ146" s="9">
        <f t="shared" si="926"/>
        <v>20624692.300000001</v>
      </c>
      <c r="ACK146" s="9">
        <f t="shared" si="926"/>
        <v>4346972.1409999998</v>
      </c>
      <c r="ACL146" s="9">
        <f t="shared" si="926"/>
        <v>9766108.8369999994</v>
      </c>
      <c r="ACM146" s="9">
        <f t="shared" si="926"/>
        <v>17755124.875</v>
      </c>
      <c r="ACN146" s="9">
        <f t="shared" si="926"/>
        <v>7735578.4859999996</v>
      </c>
      <c r="ACO146" s="9">
        <f t="shared" si="926"/>
        <v>21186247.881999999</v>
      </c>
      <c r="ACP146" s="9">
        <f t="shared" si="926"/>
        <v>15533553.75</v>
      </c>
      <c r="ACQ146" s="9">
        <f t="shared" si="930"/>
        <v>7254805.1880000001</v>
      </c>
      <c r="ACR146" s="9">
        <f t="shared" si="930"/>
        <v>11942439.026000001</v>
      </c>
      <c r="ACS146" s="9">
        <f t="shared" si="930"/>
        <v>18592121.75</v>
      </c>
      <c r="ACT146" s="9">
        <f t="shared" si="930"/>
        <v>21748429.616999999</v>
      </c>
      <c r="ACU146" s="9">
        <f t="shared" si="930"/>
        <v>16479389.5</v>
      </c>
      <c r="ACV146" s="9">
        <f t="shared" si="930"/>
        <v>42836470.442000002</v>
      </c>
      <c r="ACW146" s="9">
        <f t="shared" si="930"/>
        <v>9095762.25</v>
      </c>
      <c r="ACX146" s="9">
        <f t="shared" si="930"/>
        <v>10532545.193</v>
      </c>
      <c r="ACY146" s="9">
        <f t="shared" si="930"/>
        <v>27788686.375</v>
      </c>
      <c r="ACZ146" s="9">
        <f t="shared" si="930"/>
        <v>7026963.6809999999</v>
      </c>
      <c r="ADA146" s="9">
        <f t="shared" si="930"/>
        <v>10600791.986</v>
      </c>
      <c r="ADB146" s="9">
        <f t="shared" si="930"/>
        <v>12737289.017000001</v>
      </c>
      <c r="ADC146" s="9">
        <f t="shared" si="930"/>
        <v>10016733.592</v>
      </c>
      <c r="ADD146" s="9">
        <f t="shared" si="930"/>
        <v>11890172.554</v>
      </c>
      <c r="ADE146" s="9">
        <f t="shared" si="927"/>
        <v>17765757.934</v>
      </c>
      <c r="ADF146" s="9">
        <f t="shared" si="927"/>
        <v>10928443.370999999</v>
      </c>
      <c r="ADG146" s="9">
        <f t="shared" si="927"/>
        <v>21029878.699000001</v>
      </c>
      <c r="ADH146" s="9">
        <f t="shared" si="927"/>
        <v>9161550.0720000006</v>
      </c>
      <c r="ADI146" s="9">
        <f t="shared" si="927"/>
        <v>11323697.607000001</v>
      </c>
      <c r="ADJ146" s="9">
        <f t="shared" si="927"/>
        <v>13702802.753</v>
      </c>
      <c r="ADK146" s="9">
        <f t="shared" si="927"/>
        <v>6024040.5</v>
      </c>
      <c r="ADL146" s="9">
        <f t="shared" si="927"/>
        <v>12479679.75</v>
      </c>
      <c r="ADM146" s="9">
        <f t="shared" si="927"/>
        <v>11661753.75</v>
      </c>
      <c r="ADN146" s="9">
        <f t="shared" si="927"/>
        <v>11606408.471999999</v>
      </c>
      <c r="ADO146" s="9">
        <f t="shared" si="927"/>
        <v>13600776.981000001</v>
      </c>
      <c r="ADP146" s="9">
        <f t="shared" si="927"/>
        <v>20743946.625</v>
      </c>
      <c r="ADQ146" s="9">
        <f t="shared" si="927"/>
        <v>41885393.875</v>
      </c>
      <c r="ADR146" s="9">
        <f t="shared" si="927"/>
        <v>8424530.6960000005</v>
      </c>
      <c r="ADS146" s="9">
        <f t="shared" si="927"/>
        <v>5655976.2520000003</v>
      </c>
      <c r="ADT146" s="9">
        <f t="shared" si="927"/>
        <v>4702128.75</v>
      </c>
      <c r="ADU146" s="9">
        <f t="shared" si="931"/>
        <v>16656326.890000001</v>
      </c>
      <c r="ADV146" s="9">
        <f t="shared" si="931"/>
        <v>9473472.2850000001</v>
      </c>
      <c r="ADW146" s="9">
        <f t="shared" si="931"/>
        <v>13750775.771</v>
      </c>
      <c r="ADX146" s="9">
        <f t="shared" si="931"/>
        <v>22753209.070999999</v>
      </c>
      <c r="ADY146" s="9">
        <f t="shared" si="931"/>
        <v>12030446.718</v>
      </c>
      <c r="ADZ146" s="9">
        <f t="shared" si="931"/>
        <v>22564498.480999999</v>
      </c>
      <c r="AEA146" s="9">
        <f t="shared" si="931"/>
        <v>8764891.75</v>
      </c>
      <c r="AEB146" s="9">
        <f t="shared" si="931"/>
        <v>30113309.535</v>
      </c>
      <c r="AEC146" s="9">
        <f t="shared" si="931"/>
        <v>16248819</v>
      </c>
      <c r="AED146" s="9">
        <f t="shared" si="931"/>
        <v>11016117.880000001</v>
      </c>
      <c r="AEE146" s="9">
        <f t="shared" si="931"/>
        <v>19183780</v>
      </c>
      <c r="AEF146" s="9">
        <f t="shared" si="931"/>
        <v>31626128.495000001</v>
      </c>
      <c r="AEG146" s="9">
        <f t="shared" si="931"/>
        <v>4565200.6009999998</v>
      </c>
      <c r="AEH146" s="9">
        <f t="shared" si="931"/>
        <v>11139952.789999999</v>
      </c>
      <c r="AEI146" s="9">
        <f t="shared" si="931"/>
        <v>10700451.993000001</v>
      </c>
      <c r="AEJ146" s="9">
        <f t="shared" si="931"/>
        <v>6381783.8169999998</v>
      </c>
      <c r="AEK146" s="9">
        <f t="shared" si="1308"/>
        <v>14461923.972999999</v>
      </c>
      <c r="AEL146" s="9">
        <f t="shared" si="1291"/>
        <v>11330030.970000001</v>
      </c>
      <c r="AEM146" s="9">
        <f t="shared" si="1291"/>
        <v>46720611.266999997</v>
      </c>
      <c r="AEN146" s="9">
        <f t="shared" si="1291"/>
        <v>6381779.2970000003</v>
      </c>
      <c r="AEO146" s="9">
        <f t="shared" si="1291"/>
        <v>17672830.34</v>
      </c>
      <c r="AEP146" s="9">
        <f t="shared" si="1291"/>
        <v>18709976.261999998</v>
      </c>
      <c r="AEQ146" s="9">
        <f t="shared" si="1291"/>
        <v>17370716.291000001</v>
      </c>
      <c r="AER146" s="9">
        <f t="shared" si="1291"/>
        <v>7250855.9069999997</v>
      </c>
      <c r="AES146" s="9">
        <f t="shared" si="1291"/>
        <v>10173330.376</v>
      </c>
      <c r="AET146" s="9">
        <f t="shared" si="1291"/>
        <v>7552907.165</v>
      </c>
      <c r="AEU146" s="9">
        <f t="shared" si="1291"/>
        <v>16427272.84</v>
      </c>
      <c r="AEV146" s="9">
        <f t="shared" si="1291"/>
        <v>5992114.25</v>
      </c>
      <c r="AEW146" s="9">
        <f t="shared" si="1291"/>
        <v>13855494.085999999</v>
      </c>
      <c r="AEX146" s="9">
        <f t="shared" si="1291"/>
        <v>9211703.4000000004</v>
      </c>
      <c r="AEY146" s="9">
        <f t="shared" si="1291"/>
        <v>9223925.3589999992</v>
      </c>
      <c r="AEZ146" s="9">
        <f t="shared" si="1291"/>
        <v>7045805.5130000003</v>
      </c>
      <c r="AFA146" s="9">
        <f t="shared" si="1291"/>
        <v>6381841.4309999999</v>
      </c>
      <c r="AFB146" s="9">
        <f t="shared" si="1292"/>
        <v>17203241.188000001</v>
      </c>
      <c r="AFC146" s="9">
        <f t="shared" si="1292"/>
        <v>5487775.0609999998</v>
      </c>
      <c r="AFD146" s="9">
        <f t="shared" si="1292"/>
        <v>4492751.0259999996</v>
      </c>
      <c r="AFE146" s="9">
        <f t="shared" si="1292"/>
        <v>14901401.497</v>
      </c>
      <c r="AFF146" s="9">
        <f t="shared" si="1292"/>
        <v>12448516.119000001</v>
      </c>
      <c r="AFG146" s="9">
        <f t="shared" si="1292"/>
        <v>8784674.6630000006</v>
      </c>
      <c r="AFH146" s="9">
        <f t="shared" si="1292"/>
        <v>5676645.2139999997</v>
      </c>
      <c r="AFI146" s="9">
        <f t="shared" si="1292"/>
        <v>12746508.875</v>
      </c>
      <c r="AFJ146" s="9">
        <f t="shared" si="1292"/>
        <v>1812959.3189999999</v>
      </c>
      <c r="AFK146" s="9">
        <f t="shared" si="1292"/>
        <v>6476280.915</v>
      </c>
      <c r="AFL146" s="9">
        <f t="shared" si="1292"/>
        <v>24680095.096999999</v>
      </c>
      <c r="AFM146" s="9">
        <f t="shared" si="1292"/>
        <v>7604281.7860000003</v>
      </c>
      <c r="AFN146" s="9">
        <f t="shared" si="1292"/>
        <v>4482183.693</v>
      </c>
      <c r="AFO146" s="9">
        <f t="shared" si="1292"/>
        <v>15627627.380999999</v>
      </c>
      <c r="AFP146" s="9">
        <f t="shared" si="1292"/>
        <v>5939608.6560000004</v>
      </c>
      <c r="AFQ146" s="9">
        <f t="shared" si="1292"/>
        <v>3951613.1549999998</v>
      </c>
      <c r="AFR146" s="9">
        <f t="shared" si="1293"/>
        <v>12443570.095000001</v>
      </c>
      <c r="AFS146" s="9">
        <f t="shared" si="1293"/>
        <v>14978708.875</v>
      </c>
      <c r="AFT146" s="9">
        <f t="shared" si="1293"/>
        <v>11280991.558</v>
      </c>
      <c r="AFU146" s="9">
        <f t="shared" si="1293"/>
        <v>7726674.375</v>
      </c>
      <c r="AFV146" s="9">
        <f t="shared" si="1293"/>
        <v>8753435.0519999992</v>
      </c>
      <c r="AFW146" s="9">
        <f t="shared" si="1293"/>
        <v>20376817.879999999</v>
      </c>
      <c r="AFX146" s="9">
        <f t="shared" si="1293"/>
        <v>9638135.1390000004</v>
      </c>
      <c r="AFY146" s="9">
        <f t="shared" si="1293"/>
        <v>12809374.025</v>
      </c>
      <c r="AFZ146" s="9">
        <f t="shared" si="1293"/>
        <v>8659866.8609999996</v>
      </c>
      <c r="AGA146" s="9">
        <f t="shared" si="1293"/>
        <v>30581542.581</v>
      </c>
      <c r="AGB146" s="9">
        <f t="shared" si="1293"/>
        <v>8110804.3949999996</v>
      </c>
      <c r="AGC146" s="9">
        <f t="shared" si="1293"/>
        <v>4057295.8029999998</v>
      </c>
      <c r="AGD146" s="9">
        <f t="shared" si="1293"/>
        <v>7163783.0590000004</v>
      </c>
      <c r="AGE146" s="9">
        <f t="shared" si="1293"/>
        <v>4568020.0480000004</v>
      </c>
      <c r="AGF146" s="9">
        <f t="shared" si="1293"/>
        <v>17204485.206999999</v>
      </c>
      <c r="AGG146" s="9">
        <f t="shared" si="1293"/>
        <v>10746937.983999999</v>
      </c>
      <c r="AGH146" s="9">
        <f t="shared" si="1294"/>
        <v>8232815.625</v>
      </c>
      <c r="AGI146" s="9">
        <f t="shared" si="1294"/>
        <v>19072510.131000001</v>
      </c>
      <c r="AGJ146" s="9">
        <f t="shared" si="1294"/>
        <v>15700744.774</v>
      </c>
      <c r="AGK146" s="9">
        <f t="shared" si="1294"/>
        <v>1847222.487</v>
      </c>
      <c r="AGL146" s="9">
        <f t="shared" si="1294"/>
        <v>4913373.8499999996</v>
      </c>
      <c r="AGM146" s="9">
        <f t="shared" si="1294"/>
        <v>4388713.3530000001</v>
      </c>
      <c r="AGN146" s="9">
        <f t="shared" si="1294"/>
        <v>10480238.136</v>
      </c>
      <c r="AGO146" s="9">
        <f t="shared" si="1294"/>
        <v>11406600.34</v>
      </c>
      <c r="AGP146" s="9">
        <f t="shared" si="1294"/>
        <v>19625552.489999998</v>
      </c>
      <c r="AGQ146" s="9">
        <f t="shared" si="1294"/>
        <v>3934902.1060000001</v>
      </c>
      <c r="AGR146" s="9">
        <f t="shared" si="1294"/>
        <v>8385633.517</v>
      </c>
      <c r="AGS146" s="9">
        <f t="shared" si="1294"/>
        <v>10162747.854</v>
      </c>
      <c r="AGT146" s="9">
        <f t="shared" si="1294"/>
        <v>4866046.7910000002</v>
      </c>
      <c r="AGU146" s="9">
        <f t="shared" si="1294"/>
        <v>4928723.8030000003</v>
      </c>
      <c r="AGV146" s="9">
        <f t="shared" si="1294"/>
        <v>14569956.972999999</v>
      </c>
      <c r="AGW146" s="9">
        <f t="shared" si="1294"/>
        <v>5998539.6550000003</v>
      </c>
      <c r="AGX146" s="9">
        <f t="shared" si="1295"/>
        <v>7633262.165</v>
      </c>
      <c r="AGY146" s="9">
        <f t="shared" si="1295"/>
        <v>8257741.4009999996</v>
      </c>
      <c r="AGZ146" s="9">
        <f t="shared" si="1295"/>
        <v>22175860.133000001</v>
      </c>
      <c r="AHA146" s="9">
        <f t="shared" si="1295"/>
        <v>7987800.4570000004</v>
      </c>
      <c r="AHB146" s="9">
        <f t="shared" si="1295"/>
        <v>7168445.6109999996</v>
      </c>
      <c r="AHC146" s="9">
        <f t="shared" si="1295"/>
        <v>31384346.715999998</v>
      </c>
      <c r="AHD146" s="9">
        <f t="shared" si="1295"/>
        <v>11777574.062999999</v>
      </c>
      <c r="AHE146" s="9">
        <f t="shared" si="1295"/>
        <v>29107205.590999998</v>
      </c>
      <c r="AHF146" s="9">
        <f t="shared" si="1295"/>
        <v>3737500.247</v>
      </c>
      <c r="AHG146" s="9">
        <f t="shared" si="1295"/>
        <v>5246587.0389999999</v>
      </c>
      <c r="AHH146" s="9">
        <f t="shared" si="1295"/>
        <v>16534271.41</v>
      </c>
      <c r="AHI146" s="9">
        <f t="shared" si="1295"/>
        <v>7265963.8049999997</v>
      </c>
      <c r="AHJ146" s="9">
        <f t="shared" si="1295"/>
        <v>29568709.118000001</v>
      </c>
      <c r="AHK146" s="9">
        <f t="shared" si="1295"/>
        <v>11843541.786</v>
      </c>
      <c r="AHL146" s="9">
        <f t="shared" si="1295"/>
        <v>5368160.1129999999</v>
      </c>
      <c r="AHM146" s="9">
        <f t="shared" si="1295"/>
        <v>7391078.5010000002</v>
      </c>
      <c r="AHN146" s="9">
        <f t="shared" si="1296"/>
        <v>19963048.645</v>
      </c>
      <c r="AHO146" s="9">
        <f t="shared" si="1296"/>
        <v>8114687.074</v>
      </c>
      <c r="AHP146" s="9">
        <f t="shared" si="1296"/>
        <v>12041890.966</v>
      </c>
      <c r="AHQ146" s="9">
        <f t="shared" si="1296"/>
        <v>4132457.5440000002</v>
      </c>
      <c r="AHR146" s="9">
        <f t="shared" si="1296"/>
        <v>8291540.9380000001</v>
      </c>
      <c r="AHS146" s="9">
        <f t="shared" si="1296"/>
        <v>8627030.2210000008</v>
      </c>
      <c r="AHT146" s="9">
        <f t="shared" si="1296"/>
        <v>7633489.0700000003</v>
      </c>
      <c r="AHU146" s="9">
        <f t="shared" si="1296"/>
        <v>14431519.244000001</v>
      </c>
      <c r="AHV146" s="9">
        <f t="shared" si="1296"/>
        <v>16123140.442</v>
      </c>
      <c r="AHW146" s="9">
        <f t="shared" si="1296"/>
        <v>6862862.551</v>
      </c>
      <c r="AHX146" s="9">
        <f t="shared" si="1296"/>
        <v>7174635.5990000004</v>
      </c>
      <c r="AHY146" s="9">
        <f t="shared" si="1296"/>
        <v>8319588.5970000001</v>
      </c>
      <c r="AHZ146" s="9">
        <f t="shared" si="1296"/>
        <v>8167865.9220000003</v>
      </c>
      <c r="AIA146" s="9">
        <f t="shared" si="1296"/>
        <v>9988308.0280000009</v>
      </c>
      <c r="AIB146" s="9">
        <f t="shared" si="1296"/>
        <v>11675882</v>
      </c>
      <c r="AIC146" s="9">
        <f t="shared" si="1296"/>
        <v>7076763.1150000002</v>
      </c>
      <c r="AID146" s="9">
        <f t="shared" si="1297"/>
        <v>13041472.396</v>
      </c>
      <c r="AIE146" s="9">
        <f t="shared" si="1297"/>
        <v>5014129.125</v>
      </c>
      <c r="AIF146" s="9">
        <f t="shared" si="1297"/>
        <v>3036362.483</v>
      </c>
      <c r="AIG146" s="9">
        <f t="shared" si="1297"/>
        <v>7501717.591</v>
      </c>
      <c r="AIH146" s="9">
        <f t="shared" si="1297"/>
        <v>23410443.366</v>
      </c>
      <c r="AII146" s="9">
        <f t="shared" si="1297"/>
        <v>29232064.572000001</v>
      </c>
      <c r="AIJ146" s="9">
        <f t="shared" si="1297"/>
        <v>6696573.2209999999</v>
      </c>
      <c r="AIK146" s="9">
        <f t="shared" si="1297"/>
        <v>5531839.0219999999</v>
      </c>
      <c r="AIL146" s="9">
        <f t="shared" si="1297"/>
        <v>20258834.973000001</v>
      </c>
      <c r="AIM146" s="9">
        <f t="shared" si="1297"/>
        <v>5141542.9369999999</v>
      </c>
      <c r="AIN146" s="9">
        <f t="shared" si="1297"/>
        <v>7034628.8930000002</v>
      </c>
      <c r="AIO146" s="9">
        <f t="shared" si="1297"/>
        <v>7253760.1969999997</v>
      </c>
      <c r="AIP146" s="9">
        <f t="shared" si="1297"/>
        <v>31939354.533</v>
      </c>
      <c r="AIQ146" s="9">
        <f t="shared" si="1297"/>
        <v>4288131.6409999998</v>
      </c>
      <c r="AIR146" s="9">
        <f t="shared" si="1297"/>
        <v>7070270.5029999996</v>
      </c>
      <c r="AIS146" s="9">
        <f t="shared" si="1297"/>
        <v>11048585.431</v>
      </c>
      <c r="AIT146" s="9">
        <f t="shared" si="1298"/>
        <v>22198865.583999999</v>
      </c>
      <c r="AIU146" s="9">
        <f t="shared" si="1298"/>
        <v>14811776.202</v>
      </c>
      <c r="AIV146" s="9">
        <f t="shared" si="1298"/>
        <v>23983278.447000001</v>
      </c>
      <c r="AIW146" s="9">
        <f t="shared" si="1298"/>
        <v>12412373.448000001</v>
      </c>
      <c r="AIX146" s="9">
        <f t="shared" si="1298"/>
        <v>11420484.516000001</v>
      </c>
      <c r="AIY146" s="9">
        <f t="shared" si="1298"/>
        <v>14551228.060000001</v>
      </c>
      <c r="AIZ146" s="9">
        <f t="shared" si="1298"/>
        <v>3099370.2779999999</v>
      </c>
      <c r="AJA146" s="9">
        <f t="shared" si="1298"/>
        <v>13655653.436000001</v>
      </c>
      <c r="AJB146" s="9">
        <f t="shared" si="1298"/>
        <v>7953881.375</v>
      </c>
      <c r="AJC146" s="9">
        <f t="shared" si="1298"/>
        <v>8657117.4529999997</v>
      </c>
      <c r="AJD146" s="9">
        <f t="shared" si="1298"/>
        <v>19550391.278000001</v>
      </c>
      <c r="AJE146" s="9">
        <f t="shared" si="1298"/>
        <v>6094628.7740000002</v>
      </c>
      <c r="AJF146" s="9">
        <f t="shared" si="1298"/>
        <v>29894489.399999999</v>
      </c>
      <c r="AJG146" s="9">
        <f t="shared" si="1298"/>
        <v>15370077.727</v>
      </c>
      <c r="AJH146" s="9">
        <f t="shared" si="1298"/>
        <v>18003890.59</v>
      </c>
      <c r="AJI146" s="9">
        <f t="shared" si="1298"/>
        <v>28370835.839000002</v>
      </c>
      <c r="AJJ146" s="9">
        <f t="shared" si="1299"/>
        <v>15042954.909</v>
      </c>
      <c r="AJK146" s="9">
        <f t="shared" si="1299"/>
        <v>20126891.903999999</v>
      </c>
      <c r="AJL146" s="9">
        <f t="shared" si="1299"/>
        <v>10049874.700999999</v>
      </c>
      <c r="AJM146" s="9">
        <f t="shared" si="1299"/>
        <v>13815127.382999999</v>
      </c>
      <c r="AJN146" s="9">
        <f t="shared" si="1299"/>
        <v>30673278.274</v>
      </c>
      <c r="AJO146" s="9">
        <f t="shared" si="1299"/>
        <v>24627289.666999999</v>
      </c>
      <c r="AJP146" s="9">
        <f t="shared" si="1299"/>
        <v>15899393.018999999</v>
      </c>
      <c r="AJQ146" s="9">
        <f t="shared" si="1299"/>
        <v>13724806.059</v>
      </c>
      <c r="AJR146" s="9">
        <f t="shared" si="1299"/>
        <v>25750065.897999998</v>
      </c>
      <c r="AJS146" s="9">
        <f t="shared" si="1299"/>
        <v>13195094.219000001</v>
      </c>
      <c r="AJT146" s="9">
        <f t="shared" si="1299"/>
        <v>13163328.059</v>
      </c>
      <c r="AJU146" s="9">
        <f t="shared" si="1299"/>
        <v>6870846.1189999999</v>
      </c>
      <c r="AJV146" s="9">
        <f t="shared" si="1299"/>
        <v>20722056.114999998</v>
      </c>
      <c r="AJW146" s="9">
        <f t="shared" si="1299"/>
        <v>29310638.486000001</v>
      </c>
      <c r="AJX146" s="9">
        <f t="shared" si="1299"/>
        <v>26388884.320999999</v>
      </c>
      <c r="AJY146" s="9">
        <f t="shared" si="1299"/>
        <v>7691311.6799999997</v>
      </c>
      <c r="AJZ146" s="9">
        <f t="shared" si="1300"/>
        <v>18250500.147999998</v>
      </c>
      <c r="AKA146" s="9">
        <f t="shared" si="1300"/>
        <v>27517352.609000001</v>
      </c>
      <c r="AKB146" s="9">
        <f t="shared" si="1300"/>
        <v>13027352.231000001</v>
      </c>
      <c r="AKC146" s="9">
        <f t="shared" si="1300"/>
        <v>14210815.522</v>
      </c>
      <c r="AKD146" s="9">
        <f t="shared" si="1300"/>
        <v>19239192.537999999</v>
      </c>
      <c r="AKE146" s="9">
        <f t="shared" si="1300"/>
        <v>7842020.0779999997</v>
      </c>
      <c r="AKF146" s="9">
        <f t="shared" si="1300"/>
        <v>14083471.389</v>
      </c>
      <c r="AKG146" s="9">
        <f t="shared" si="1300"/>
        <v>22401064.263999999</v>
      </c>
      <c r="AKH146" s="9">
        <f t="shared" si="1300"/>
        <v>6511000.1449999996</v>
      </c>
      <c r="AKI146" s="9">
        <f t="shared" si="1300"/>
        <v>9198577.2170000002</v>
      </c>
      <c r="AKJ146" s="9">
        <f t="shared" si="1300"/>
        <v>8977104.6730000004</v>
      </c>
      <c r="AKK146" s="9">
        <f t="shared" si="1300"/>
        <v>11992377.513</v>
      </c>
      <c r="AKL146" s="9">
        <f t="shared" si="1300"/>
        <v>9240723.5109999999</v>
      </c>
      <c r="AKM146" s="9">
        <f t="shared" si="1300"/>
        <v>12738984.200999999</v>
      </c>
      <c r="AKN146" s="9">
        <f t="shared" si="1300"/>
        <v>6060357.2019999996</v>
      </c>
      <c r="AKO146" s="9">
        <f t="shared" si="1300"/>
        <v>7645827.102</v>
      </c>
      <c r="AKP146" s="9">
        <f t="shared" si="1301"/>
        <v>10838846.739</v>
      </c>
      <c r="AKQ146" s="9">
        <f t="shared" si="1301"/>
        <v>14568676.727</v>
      </c>
      <c r="AKR146" s="9">
        <f t="shared" si="1301"/>
        <v>9633798.1490000002</v>
      </c>
      <c r="AKS146" s="9">
        <f t="shared" si="1301"/>
        <v>5970318.7319999998</v>
      </c>
      <c r="AKT146" s="9">
        <f t="shared" si="1301"/>
        <v>4187501.8450000002</v>
      </c>
      <c r="AKU146" s="9">
        <f t="shared" si="1301"/>
        <v>16005177.59</v>
      </c>
      <c r="AKV146" s="9">
        <f t="shared" si="1301"/>
        <v>4263448.7350000003</v>
      </c>
      <c r="AKW146" s="9">
        <f t="shared" si="1301"/>
        <v>4870751.25</v>
      </c>
      <c r="AKX146" s="9">
        <f t="shared" si="1301"/>
        <v>17954180.971000001</v>
      </c>
      <c r="AKY146" s="9">
        <f t="shared" si="1301"/>
        <v>15906804.835999999</v>
      </c>
      <c r="AKZ146" s="9">
        <f t="shared" si="1301"/>
        <v>10607591.689999999</v>
      </c>
      <c r="ALA146" s="9">
        <f t="shared" si="1301"/>
        <v>15874174.648</v>
      </c>
      <c r="ALB146" s="9">
        <f t="shared" si="1301"/>
        <v>2657252.2110000001</v>
      </c>
      <c r="ALC146" s="9">
        <f t="shared" si="1301"/>
        <v>20441891.545000002</v>
      </c>
      <c r="ALD146" s="9">
        <f t="shared" si="1301"/>
        <v>5189137.8190000001</v>
      </c>
      <c r="ALE146" s="9">
        <f t="shared" si="1301"/>
        <v>5002533.2690000003</v>
      </c>
      <c r="ALF146" s="9">
        <f t="shared" si="1302"/>
        <v>14940245.43</v>
      </c>
      <c r="ALG146" s="9">
        <f t="shared" si="1302"/>
        <v>10594637.411</v>
      </c>
      <c r="ALH146" s="9">
        <f t="shared" si="1302"/>
        <v>7870934.8380000005</v>
      </c>
      <c r="ALI146" s="9">
        <f t="shared" si="1302"/>
        <v>4769857.2829999998</v>
      </c>
      <c r="ALJ146" s="9">
        <f t="shared" si="1302"/>
        <v>15986620.527000001</v>
      </c>
      <c r="ALK146" s="9">
        <f t="shared" si="1302"/>
        <v>18282602.614999998</v>
      </c>
      <c r="ALL146" s="9">
        <f t="shared" si="1302"/>
        <v>4879203.7769999998</v>
      </c>
      <c r="ALM146" s="9">
        <f t="shared" si="1302"/>
        <v>3726016.585</v>
      </c>
      <c r="ALN146" s="9">
        <f t="shared" si="1302"/>
        <v>13742582.35</v>
      </c>
      <c r="ALO146" s="9">
        <f t="shared" si="1302"/>
        <v>3925164.8909999998</v>
      </c>
      <c r="ALP146" s="9">
        <f t="shared" si="1302"/>
        <v>7826468.6509999996</v>
      </c>
      <c r="ALQ146" s="9">
        <f t="shared" si="1302"/>
        <v>5522873.7609999999</v>
      </c>
      <c r="ALR146" s="9">
        <f t="shared" si="1302"/>
        <v>2786207.0460000001</v>
      </c>
      <c r="ALS146" s="9">
        <f t="shared" si="1302"/>
        <v>14827038.659</v>
      </c>
      <c r="ALT146" s="9">
        <f t="shared" si="1302"/>
        <v>4114070.8870000001</v>
      </c>
      <c r="ALU146" s="9">
        <f t="shared" si="1302"/>
        <v>21438686.125</v>
      </c>
      <c r="ALV146" s="9">
        <f t="shared" si="1303"/>
        <v>8106808.6200000001</v>
      </c>
      <c r="ALW146" s="9">
        <f t="shared" si="1303"/>
        <v>4575760.676</v>
      </c>
      <c r="ALX146" s="9">
        <f t="shared" si="1303"/>
        <v>9390666.0710000005</v>
      </c>
      <c r="ALY146" s="9">
        <f t="shared" si="1303"/>
        <v>19237210.039000001</v>
      </c>
      <c r="ALZ146" s="9">
        <f t="shared" si="1303"/>
        <v>15383425.721000001</v>
      </c>
      <c r="AMA146" s="9">
        <f t="shared" si="1303"/>
        <v>17345474.112</v>
      </c>
      <c r="AMB146" s="9">
        <f t="shared" si="1303"/>
        <v>6742617.9029999999</v>
      </c>
      <c r="AMC146" s="9">
        <f t="shared" si="1303"/>
        <v>13444575.132999999</v>
      </c>
      <c r="AMD146" s="9">
        <f t="shared" si="1303"/>
        <v>8487987.2960000001</v>
      </c>
      <c r="AME146" s="9">
        <f t="shared" si="1303"/>
        <v>5437024.6639999999</v>
      </c>
      <c r="AMF146" s="9">
        <f t="shared" si="1303"/>
        <v>17003409.48</v>
      </c>
      <c r="AMG146" s="9">
        <f t="shared" si="1303"/>
        <v>19621778.969000001</v>
      </c>
      <c r="AMH146" s="9">
        <f t="shared" si="1303"/>
        <v>30356831.372000001</v>
      </c>
      <c r="AMI146" s="9">
        <f t="shared" si="1303"/>
        <v>4320592.5</v>
      </c>
      <c r="AMJ146" s="9">
        <f t="shared" si="1303"/>
        <v>8819937.0700000003</v>
      </c>
      <c r="AMK146" s="9">
        <f t="shared" si="1303"/>
        <v>19681641.631000001</v>
      </c>
      <c r="AML146" s="9">
        <f t="shared" si="1304"/>
        <v>21957497.614</v>
      </c>
      <c r="AMM146" s="9">
        <f t="shared" si="1304"/>
        <v>5815971.25</v>
      </c>
      <c r="AMN146" s="9">
        <f t="shared" si="1304"/>
        <v>5234453.125</v>
      </c>
      <c r="AMO146" s="9">
        <f t="shared" si="1304"/>
        <v>10107908.778000001</v>
      </c>
      <c r="AMP146" s="9">
        <f t="shared" si="1304"/>
        <v>19309032.644000001</v>
      </c>
      <c r="AMQ146" s="9">
        <f t="shared" si="1304"/>
        <v>6673880.8480000002</v>
      </c>
      <c r="AMR146" s="9">
        <f t="shared" si="1304"/>
        <v>14167801.879000001</v>
      </c>
      <c r="AMS146" s="9">
        <f t="shared" si="1304"/>
        <v>3978483.5</v>
      </c>
      <c r="AMT146" s="9">
        <f t="shared" si="1304"/>
        <v>16946688.370999999</v>
      </c>
      <c r="AMU146" s="9">
        <f t="shared" si="1304"/>
        <v>23621258.239999998</v>
      </c>
      <c r="AMV146" s="9">
        <f t="shared" si="1304"/>
        <v>5745749.5499999998</v>
      </c>
      <c r="AMW146" s="9">
        <f t="shared" si="1304"/>
        <v>25958345.550999999</v>
      </c>
      <c r="AMX146" s="9">
        <f t="shared" si="1304"/>
        <v>3623834.213</v>
      </c>
      <c r="AMY146" s="9">
        <f t="shared" si="1304"/>
        <v>5872383.3329999996</v>
      </c>
      <c r="AMZ146" s="9">
        <f t="shared" si="1304"/>
        <v>9684691.3269999996</v>
      </c>
      <c r="ANA146" s="9">
        <f t="shared" si="1304"/>
        <v>10438802.174000001</v>
      </c>
      <c r="ANB146" s="9">
        <f t="shared" si="1305"/>
        <v>16517086.710000001</v>
      </c>
      <c r="ANC146" s="9">
        <f t="shared" si="1305"/>
        <v>11736592.063999999</v>
      </c>
      <c r="AND146" s="9">
        <f t="shared" si="1305"/>
        <v>10832512.425000001</v>
      </c>
      <c r="ANE146" s="9">
        <f t="shared" si="1305"/>
        <v>23158434.907000002</v>
      </c>
      <c r="ANF146" s="9">
        <f t="shared" si="1305"/>
        <v>3029551.2850000001</v>
      </c>
      <c r="ANG146" s="9">
        <f t="shared" si="1305"/>
        <v>5341766.5650000004</v>
      </c>
      <c r="ANH146" s="9">
        <f t="shared" si="1305"/>
        <v>11094663.375</v>
      </c>
      <c r="ANI146" s="9">
        <f t="shared" si="1305"/>
        <v>6819840.1940000001</v>
      </c>
      <c r="ANJ146" s="9">
        <f t="shared" si="1305"/>
        <v>12878402.669</v>
      </c>
      <c r="ANK146" s="9">
        <f t="shared" si="1305"/>
        <v>13956167.15</v>
      </c>
      <c r="ANL146" s="9">
        <f t="shared" si="1305"/>
        <v>5781425.6600000001</v>
      </c>
      <c r="ANM146" s="9">
        <f t="shared" si="1305"/>
        <v>11516492.663000001</v>
      </c>
      <c r="ANN146" s="9">
        <f t="shared" si="1305"/>
        <v>4651547.9129999997</v>
      </c>
      <c r="ANO146" s="9">
        <f t="shared" si="1305"/>
        <v>2439620.7969999998</v>
      </c>
      <c r="ANP146" s="9">
        <f t="shared" si="1305"/>
        <v>12909449.721000001</v>
      </c>
      <c r="ANQ146" s="9">
        <f t="shared" si="1305"/>
        <v>17880416.539000001</v>
      </c>
      <c r="ANR146" s="9">
        <f t="shared" si="1306"/>
        <v>5603287.2479999997</v>
      </c>
      <c r="ANS146" s="9">
        <f t="shared" si="1306"/>
        <v>11532190.828</v>
      </c>
      <c r="ANT146" s="9">
        <f t="shared" si="1306"/>
        <v>4648901.7039999999</v>
      </c>
      <c r="ANU146" s="9">
        <f t="shared" si="1306"/>
        <v>9424679.5999999996</v>
      </c>
      <c r="ANV146" s="9">
        <f t="shared" si="1306"/>
        <v>4514988.0779999997</v>
      </c>
      <c r="ANW146" s="9">
        <f t="shared" si="1306"/>
        <v>4964067.25</v>
      </c>
      <c r="ANX146" s="9">
        <f t="shared" si="1306"/>
        <v>22201863.342</v>
      </c>
      <c r="ANY146" s="9">
        <f t="shared" si="1306"/>
        <v>4511757.42</v>
      </c>
      <c r="ANZ146" s="9">
        <f t="shared" si="1306"/>
        <v>12207465.002</v>
      </c>
      <c r="AOA146" s="9">
        <f t="shared" si="1306"/>
        <v>8372778.9340000004</v>
      </c>
      <c r="AOB146" s="9">
        <f t="shared" si="1306"/>
        <v>3987445.3679999998</v>
      </c>
      <c r="AOC146" s="9">
        <f t="shared" si="1306"/>
        <v>8868562.0610000007</v>
      </c>
      <c r="AOD146" s="9">
        <f t="shared" si="1306"/>
        <v>17397576.855999999</v>
      </c>
      <c r="AOE146" s="9">
        <f t="shared" si="1306"/>
        <v>8369119.5259999996</v>
      </c>
      <c r="AOF146" s="9">
        <f t="shared" si="1306"/>
        <v>2966039.0350000001</v>
      </c>
      <c r="AOG146" s="9">
        <f t="shared" si="1306"/>
        <v>9495214.6630000006</v>
      </c>
      <c r="AOH146" s="9">
        <f t="shared" si="1307"/>
        <v>5909968.125</v>
      </c>
      <c r="AOI146" s="10">
        <f t="shared" si="1307"/>
        <v>2727231.4180000001</v>
      </c>
      <c r="AOJ146" s="9">
        <f t="shared" si="1307"/>
        <v>16714950.916999999</v>
      </c>
      <c r="AOK146" s="9">
        <f t="shared" si="1307"/>
        <v>11366060.261</v>
      </c>
      <c r="AOL146" s="9">
        <f t="shared" si="1307"/>
        <v>5750679.5810000002</v>
      </c>
      <c r="AOM146" s="9">
        <f t="shared" si="1307"/>
        <v>20215787.526999999</v>
      </c>
      <c r="AON146" s="9">
        <f t="shared" si="1307"/>
        <v>9252536.8039999995</v>
      </c>
      <c r="AOO146" s="9"/>
      <c r="AOP146" s="9"/>
      <c r="AOR146" s="8" t="b">
        <f t="shared" si="1290"/>
        <v>1</v>
      </c>
      <c r="AOS146" s="9" t="b">
        <f t="shared" si="932"/>
        <v>1</v>
      </c>
      <c r="AOT146" s="9" t="b">
        <f t="shared" si="933"/>
        <v>1</v>
      </c>
      <c r="AOU146" s="9" t="b">
        <f t="shared" si="934"/>
        <v>1</v>
      </c>
      <c r="AOV146" s="9" t="b">
        <f t="shared" si="935"/>
        <v>1</v>
      </c>
      <c r="AOW146" s="9" t="b">
        <f t="shared" si="936"/>
        <v>1</v>
      </c>
      <c r="AOX146" s="9" t="b">
        <f t="shared" si="937"/>
        <v>1</v>
      </c>
      <c r="AOY146" s="9" t="b">
        <f t="shared" si="938"/>
        <v>1</v>
      </c>
      <c r="AOZ146" s="9" t="b">
        <f t="shared" si="939"/>
        <v>1</v>
      </c>
      <c r="APA146" s="9" t="b">
        <f t="shared" si="940"/>
        <v>1</v>
      </c>
      <c r="APB146" s="9" t="b">
        <f t="shared" si="941"/>
        <v>1</v>
      </c>
      <c r="APC146" s="9" t="b">
        <f t="shared" si="942"/>
        <v>1</v>
      </c>
      <c r="APD146" s="9" t="b">
        <f t="shared" si="943"/>
        <v>1</v>
      </c>
      <c r="APE146" s="9" t="b">
        <f t="shared" si="944"/>
        <v>1</v>
      </c>
      <c r="APF146" s="9" t="b">
        <f t="shared" si="945"/>
        <v>1</v>
      </c>
      <c r="APG146" s="9" t="b">
        <f t="shared" si="946"/>
        <v>1</v>
      </c>
      <c r="APH146" s="9" t="b">
        <f t="shared" si="947"/>
        <v>1</v>
      </c>
      <c r="API146" s="9" t="b">
        <f t="shared" si="948"/>
        <v>1</v>
      </c>
      <c r="APJ146" s="9" t="b">
        <f t="shared" si="949"/>
        <v>1</v>
      </c>
      <c r="APK146" s="9" t="b">
        <f t="shared" si="950"/>
        <v>1</v>
      </c>
      <c r="APL146" s="9" t="b">
        <f t="shared" si="951"/>
        <v>1</v>
      </c>
      <c r="APM146" s="9" t="b">
        <f t="shared" si="952"/>
        <v>1</v>
      </c>
      <c r="APN146" s="9" t="b">
        <f t="shared" si="953"/>
        <v>1</v>
      </c>
      <c r="APO146" s="9" t="b">
        <f t="shared" si="954"/>
        <v>1</v>
      </c>
      <c r="APP146" s="9" t="b">
        <f t="shared" si="955"/>
        <v>1</v>
      </c>
      <c r="APQ146" s="9" t="b">
        <f t="shared" si="956"/>
        <v>1</v>
      </c>
      <c r="APR146" s="9" t="b">
        <f t="shared" si="957"/>
        <v>1</v>
      </c>
      <c r="APS146" s="9" t="b">
        <f t="shared" si="958"/>
        <v>1</v>
      </c>
      <c r="APT146" s="9" t="b">
        <f t="shared" si="959"/>
        <v>1</v>
      </c>
      <c r="APU146" s="9" t="b">
        <f t="shared" si="960"/>
        <v>1</v>
      </c>
      <c r="APV146" s="9" t="b">
        <f t="shared" si="961"/>
        <v>1</v>
      </c>
      <c r="APW146" s="9" t="b">
        <f t="shared" si="962"/>
        <v>1</v>
      </c>
      <c r="APX146" s="9" t="b">
        <f t="shared" si="963"/>
        <v>1</v>
      </c>
      <c r="APY146" s="9" t="b">
        <f t="shared" si="964"/>
        <v>1</v>
      </c>
      <c r="APZ146" s="9" t="b">
        <f t="shared" si="965"/>
        <v>1</v>
      </c>
      <c r="AQA146" s="9" t="b">
        <f t="shared" si="966"/>
        <v>1</v>
      </c>
      <c r="AQB146" s="9" t="b">
        <f t="shared" si="967"/>
        <v>1</v>
      </c>
      <c r="AQC146" s="9" t="b">
        <f t="shared" si="968"/>
        <v>1</v>
      </c>
      <c r="AQD146" s="9" t="b">
        <f t="shared" si="969"/>
        <v>1</v>
      </c>
      <c r="AQE146" s="9" t="b">
        <f t="shared" si="970"/>
        <v>1</v>
      </c>
      <c r="AQF146" s="9" t="b">
        <f t="shared" si="971"/>
        <v>1</v>
      </c>
      <c r="AQG146" s="9" t="b">
        <f t="shared" si="972"/>
        <v>1</v>
      </c>
      <c r="AQH146" s="9" t="b">
        <f t="shared" si="973"/>
        <v>1</v>
      </c>
      <c r="AQI146" s="9" t="b">
        <f t="shared" si="974"/>
        <v>1</v>
      </c>
      <c r="AQJ146" s="9" t="b">
        <f t="shared" si="975"/>
        <v>1</v>
      </c>
      <c r="AQK146" s="9" t="b">
        <f t="shared" si="976"/>
        <v>1</v>
      </c>
      <c r="AQL146" s="9" t="b">
        <f t="shared" si="977"/>
        <v>1</v>
      </c>
      <c r="AQM146" s="9" t="b">
        <f t="shared" si="978"/>
        <v>1</v>
      </c>
      <c r="AQN146" s="9" t="b">
        <f t="shared" si="979"/>
        <v>1</v>
      </c>
      <c r="AQO146" s="9" t="b">
        <f t="shared" si="980"/>
        <v>1</v>
      </c>
      <c r="AQP146" s="9" t="b">
        <f t="shared" si="981"/>
        <v>1</v>
      </c>
      <c r="AQQ146" s="9" t="b">
        <f t="shared" si="982"/>
        <v>1</v>
      </c>
      <c r="AQR146" s="9" t="b">
        <f t="shared" si="983"/>
        <v>1</v>
      </c>
      <c r="AQS146" s="9" t="b">
        <f t="shared" si="984"/>
        <v>1</v>
      </c>
      <c r="AQT146" s="9" t="b">
        <f t="shared" si="985"/>
        <v>1</v>
      </c>
      <c r="AQU146" s="9" t="b">
        <f t="shared" si="986"/>
        <v>1</v>
      </c>
      <c r="AQV146" s="9" t="b">
        <f t="shared" si="987"/>
        <v>1</v>
      </c>
      <c r="AQW146" s="9" t="b">
        <f t="shared" si="988"/>
        <v>1</v>
      </c>
      <c r="AQX146" s="9" t="b">
        <f t="shared" si="989"/>
        <v>1</v>
      </c>
      <c r="AQY146" s="9" t="b">
        <f t="shared" si="990"/>
        <v>1</v>
      </c>
      <c r="AQZ146" s="9" t="b">
        <f t="shared" si="991"/>
        <v>1</v>
      </c>
      <c r="ARA146" s="9" t="b">
        <f t="shared" si="992"/>
        <v>1</v>
      </c>
      <c r="ARB146" s="9" t="b">
        <f t="shared" si="993"/>
        <v>1</v>
      </c>
      <c r="ARC146" s="9" t="b">
        <f t="shared" si="994"/>
        <v>1</v>
      </c>
      <c r="ARD146" s="9" t="b">
        <f t="shared" si="995"/>
        <v>1</v>
      </c>
      <c r="ARE146" s="9" t="b">
        <f t="shared" si="996"/>
        <v>1</v>
      </c>
      <c r="ARF146" s="9" t="b">
        <f t="shared" si="997"/>
        <v>1</v>
      </c>
      <c r="ARG146" s="9" t="b">
        <f t="shared" si="998"/>
        <v>1</v>
      </c>
      <c r="ARH146" s="9" t="b">
        <f t="shared" si="999"/>
        <v>1</v>
      </c>
      <c r="ARI146" s="9" t="b">
        <f t="shared" si="1000"/>
        <v>1</v>
      </c>
      <c r="ARJ146" s="9" t="b">
        <f t="shared" si="1001"/>
        <v>1</v>
      </c>
      <c r="ARK146" s="9" t="b">
        <f t="shared" si="1002"/>
        <v>1</v>
      </c>
      <c r="ARL146" s="9" t="b">
        <f t="shared" si="1003"/>
        <v>1</v>
      </c>
      <c r="ARM146" s="9" t="b">
        <f t="shared" si="1004"/>
        <v>1</v>
      </c>
      <c r="ARN146" s="9" t="b">
        <f t="shared" si="1005"/>
        <v>1</v>
      </c>
      <c r="ARO146" s="9" t="b">
        <f t="shared" si="1006"/>
        <v>1</v>
      </c>
      <c r="ARP146" s="9" t="b">
        <f t="shared" si="1007"/>
        <v>1</v>
      </c>
      <c r="ARQ146" s="9" t="b">
        <f t="shared" si="1008"/>
        <v>1</v>
      </c>
      <c r="ARR146" s="9" t="b">
        <f t="shared" si="1009"/>
        <v>1</v>
      </c>
      <c r="ARS146" s="9" t="b">
        <f t="shared" si="1010"/>
        <v>1</v>
      </c>
      <c r="ART146" s="9" t="b">
        <f t="shared" si="1011"/>
        <v>1</v>
      </c>
      <c r="ARU146" s="9" t="b">
        <f t="shared" si="1012"/>
        <v>1</v>
      </c>
      <c r="ARV146" s="9" t="b">
        <f t="shared" si="1013"/>
        <v>1</v>
      </c>
      <c r="ARW146" s="9" t="b">
        <f t="shared" si="1014"/>
        <v>1</v>
      </c>
      <c r="ARX146" s="9" t="b">
        <f t="shared" si="1015"/>
        <v>1</v>
      </c>
      <c r="ARY146" s="9" t="b">
        <f t="shared" si="1016"/>
        <v>1</v>
      </c>
      <c r="ARZ146" s="9" t="b">
        <f t="shared" si="1017"/>
        <v>1</v>
      </c>
      <c r="ASA146" s="9" t="b">
        <f t="shared" si="1018"/>
        <v>1</v>
      </c>
      <c r="ASB146" s="9" t="b">
        <f t="shared" si="1019"/>
        <v>1</v>
      </c>
      <c r="ASC146" s="9" t="b">
        <f t="shared" si="1020"/>
        <v>1</v>
      </c>
      <c r="ASD146" s="9" t="b">
        <f t="shared" si="1021"/>
        <v>1</v>
      </c>
      <c r="ASE146" s="9" t="b">
        <f t="shared" si="1022"/>
        <v>1</v>
      </c>
      <c r="ASF146" s="9" t="b">
        <f t="shared" si="1023"/>
        <v>1</v>
      </c>
      <c r="ASG146" s="9" t="b">
        <f t="shared" si="1024"/>
        <v>1</v>
      </c>
      <c r="ASH146" s="9" t="b">
        <f t="shared" si="1025"/>
        <v>1</v>
      </c>
      <c r="ASI146" s="9" t="b">
        <f t="shared" si="1026"/>
        <v>1</v>
      </c>
      <c r="ASJ146" s="9" t="b">
        <f t="shared" si="1027"/>
        <v>1</v>
      </c>
      <c r="ASK146" s="9" t="b">
        <f t="shared" si="1028"/>
        <v>1</v>
      </c>
      <c r="ASL146" s="9" t="b">
        <f t="shared" si="1029"/>
        <v>1</v>
      </c>
      <c r="ASM146" s="9" t="b">
        <f t="shared" si="1030"/>
        <v>1</v>
      </c>
      <c r="ASN146" s="9" t="b">
        <f t="shared" si="1031"/>
        <v>1</v>
      </c>
      <c r="ASO146" s="9" t="b">
        <f t="shared" si="1032"/>
        <v>1</v>
      </c>
      <c r="ASP146" s="9" t="b">
        <f t="shared" si="1033"/>
        <v>1</v>
      </c>
      <c r="ASQ146" s="9" t="b">
        <f t="shared" si="1034"/>
        <v>1</v>
      </c>
      <c r="ASR146" s="9" t="b">
        <f t="shared" si="1035"/>
        <v>1</v>
      </c>
      <c r="ASS146" s="9" t="b">
        <f t="shared" si="1036"/>
        <v>1</v>
      </c>
      <c r="AST146" s="9" t="b">
        <f t="shared" si="1037"/>
        <v>1</v>
      </c>
      <c r="ASU146" s="9" t="b">
        <f t="shared" si="1038"/>
        <v>1</v>
      </c>
      <c r="ASV146" s="9" t="b">
        <f t="shared" si="1039"/>
        <v>1</v>
      </c>
      <c r="ASW146" s="9" t="b">
        <f t="shared" si="1040"/>
        <v>1</v>
      </c>
      <c r="ASX146" s="9" t="b">
        <f t="shared" si="1041"/>
        <v>1</v>
      </c>
      <c r="ASY146" s="9" t="b">
        <f t="shared" si="1042"/>
        <v>1</v>
      </c>
      <c r="ASZ146" s="9" t="b">
        <f t="shared" si="1043"/>
        <v>1</v>
      </c>
      <c r="ATA146" s="9" t="b">
        <f t="shared" si="1044"/>
        <v>1</v>
      </c>
      <c r="ATB146" s="9" t="b">
        <f t="shared" si="1045"/>
        <v>1</v>
      </c>
      <c r="ATC146" s="9" t="b">
        <f t="shared" si="1046"/>
        <v>1</v>
      </c>
      <c r="ATD146" s="9" t="b">
        <f t="shared" si="1047"/>
        <v>1</v>
      </c>
      <c r="ATE146" s="9" t="b">
        <f t="shared" si="1048"/>
        <v>1</v>
      </c>
      <c r="ATF146" s="9" t="b">
        <f t="shared" si="1049"/>
        <v>1</v>
      </c>
      <c r="ATG146" s="9" t="b">
        <f t="shared" si="1050"/>
        <v>1</v>
      </c>
      <c r="ATH146" s="9" t="b">
        <f t="shared" si="1051"/>
        <v>1</v>
      </c>
      <c r="ATI146" s="9" t="b">
        <f t="shared" si="1052"/>
        <v>1</v>
      </c>
      <c r="ATJ146" s="9" t="b">
        <f t="shared" si="1053"/>
        <v>1</v>
      </c>
      <c r="ATK146" s="9" t="b">
        <f t="shared" si="1054"/>
        <v>1</v>
      </c>
      <c r="ATL146" s="9" t="b">
        <f t="shared" si="1055"/>
        <v>1</v>
      </c>
      <c r="ATM146" s="9" t="b">
        <f t="shared" si="1056"/>
        <v>1</v>
      </c>
      <c r="ATN146" s="9" t="b">
        <f t="shared" si="1057"/>
        <v>1</v>
      </c>
      <c r="ATO146" s="9" t="b">
        <f t="shared" si="1058"/>
        <v>1</v>
      </c>
      <c r="ATP146" s="9" t="b">
        <f t="shared" si="1059"/>
        <v>1</v>
      </c>
      <c r="ATQ146" s="9" t="b">
        <f t="shared" si="1060"/>
        <v>1</v>
      </c>
      <c r="ATR146" s="9" t="b">
        <f t="shared" si="1061"/>
        <v>1</v>
      </c>
      <c r="ATS146" s="9" t="b">
        <f t="shared" si="1062"/>
        <v>1</v>
      </c>
      <c r="ATT146" s="9" t="b">
        <f t="shared" si="1063"/>
        <v>1</v>
      </c>
      <c r="ATU146" s="9" t="b">
        <f t="shared" si="1064"/>
        <v>1</v>
      </c>
      <c r="ATV146" s="9" t="b">
        <f t="shared" si="1065"/>
        <v>1</v>
      </c>
      <c r="ATW146" s="9" t="b">
        <f t="shared" si="1066"/>
        <v>1</v>
      </c>
      <c r="ATX146" s="9" t="b">
        <f t="shared" si="1067"/>
        <v>1</v>
      </c>
      <c r="ATY146" s="9" t="b">
        <f t="shared" si="1068"/>
        <v>1</v>
      </c>
      <c r="ATZ146" s="9" t="b">
        <f t="shared" si="1069"/>
        <v>1</v>
      </c>
      <c r="AUA146" s="9" t="b">
        <f t="shared" si="1070"/>
        <v>1</v>
      </c>
      <c r="AUB146" s="9" t="b">
        <f t="shared" si="1071"/>
        <v>1</v>
      </c>
      <c r="AUC146" s="9" t="b">
        <f t="shared" si="1072"/>
        <v>1</v>
      </c>
      <c r="AUD146" s="9" t="b">
        <f t="shared" si="1073"/>
        <v>1</v>
      </c>
      <c r="AUE146" s="9" t="b">
        <f t="shared" si="1074"/>
        <v>1</v>
      </c>
      <c r="AUF146" s="9" t="b">
        <f t="shared" si="1075"/>
        <v>1</v>
      </c>
      <c r="AUG146" s="9" t="b">
        <f t="shared" si="1076"/>
        <v>1</v>
      </c>
      <c r="AUH146" s="9" t="b">
        <f t="shared" si="1077"/>
        <v>1</v>
      </c>
      <c r="AUI146" s="9" t="b">
        <f t="shared" si="1078"/>
        <v>1</v>
      </c>
      <c r="AUJ146" s="9" t="b">
        <f t="shared" si="1079"/>
        <v>1</v>
      </c>
      <c r="AUK146" s="9" t="b">
        <f t="shared" si="1080"/>
        <v>1</v>
      </c>
      <c r="AUL146" s="9" t="b">
        <f t="shared" si="1081"/>
        <v>1</v>
      </c>
      <c r="AUM146" s="9" t="b">
        <f t="shared" si="1082"/>
        <v>1</v>
      </c>
      <c r="AUN146" s="9" t="b">
        <f t="shared" si="1083"/>
        <v>1</v>
      </c>
      <c r="AUO146" s="9" t="b">
        <f t="shared" si="1084"/>
        <v>1</v>
      </c>
      <c r="AUP146" s="9" t="b">
        <f t="shared" si="1085"/>
        <v>1</v>
      </c>
      <c r="AUQ146" s="9" t="b">
        <f t="shared" si="1086"/>
        <v>1</v>
      </c>
      <c r="AUR146" s="9" t="b">
        <f t="shared" si="1087"/>
        <v>1</v>
      </c>
      <c r="AUS146" s="9" t="b">
        <f t="shared" si="1088"/>
        <v>1</v>
      </c>
      <c r="AUT146" s="9" t="b">
        <f t="shared" si="1089"/>
        <v>1</v>
      </c>
      <c r="AUU146" s="9" t="b">
        <f t="shared" si="1090"/>
        <v>1</v>
      </c>
      <c r="AUV146" s="9" t="b">
        <f t="shared" si="1091"/>
        <v>1</v>
      </c>
      <c r="AUW146" s="9" t="b">
        <f t="shared" si="1092"/>
        <v>1</v>
      </c>
      <c r="AUX146" s="9" t="b">
        <f t="shared" si="1093"/>
        <v>1</v>
      </c>
      <c r="AUY146" s="9" t="b">
        <f t="shared" si="1094"/>
        <v>1</v>
      </c>
      <c r="AUZ146" s="9" t="b">
        <f t="shared" si="1095"/>
        <v>1</v>
      </c>
      <c r="AVA146" s="9" t="b">
        <f t="shared" si="1096"/>
        <v>1</v>
      </c>
      <c r="AVB146" s="9" t="b">
        <f t="shared" si="1097"/>
        <v>1</v>
      </c>
      <c r="AVC146" s="9" t="b">
        <f t="shared" si="1098"/>
        <v>1</v>
      </c>
      <c r="AVD146" s="9" t="b">
        <f t="shared" si="1099"/>
        <v>1</v>
      </c>
      <c r="AVE146" s="9" t="b">
        <f t="shared" si="1100"/>
        <v>1</v>
      </c>
      <c r="AVF146" s="9" t="b">
        <f t="shared" si="1101"/>
        <v>1</v>
      </c>
      <c r="AVG146" s="9" t="b">
        <f t="shared" si="1102"/>
        <v>1</v>
      </c>
      <c r="AVH146" s="9" t="b">
        <f t="shared" si="1103"/>
        <v>1</v>
      </c>
      <c r="AVI146" s="9" t="b">
        <f t="shared" si="1104"/>
        <v>1</v>
      </c>
      <c r="AVJ146" s="9" t="b">
        <f t="shared" si="1105"/>
        <v>1</v>
      </c>
      <c r="AVK146" s="9" t="b">
        <f t="shared" si="1106"/>
        <v>1</v>
      </c>
      <c r="AVL146" s="9" t="b">
        <f t="shared" si="1107"/>
        <v>1</v>
      </c>
      <c r="AVM146" s="9" t="b">
        <f t="shared" si="1108"/>
        <v>1</v>
      </c>
      <c r="AVN146" s="9" t="b">
        <f t="shared" si="1109"/>
        <v>1</v>
      </c>
      <c r="AVO146" s="9" t="b">
        <f t="shared" si="1110"/>
        <v>1</v>
      </c>
      <c r="AVP146" s="9" t="b">
        <f t="shared" si="1111"/>
        <v>1</v>
      </c>
      <c r="AVQ146" s="9" t="b">
        <f t="shared" si="1112"/>
        <v>1</v>
      </c>
      <c r="AVR146" s="9" t="b">
        <f t="shared" si="1113"/>
        <v>1</v>
      </c>
      <c r="AVS146" s="9" t="b">
        <f t="shared" si="1114"/>
        <v>1</v>
      </c>
      <c r="AVT146" s="9" t="b">
        <f t="shared" si="1115"/>
        <v>1</v>
      </c>
      <c r="AVU146" s="9" t="b">
        <f t="shared" si="1116"/>
        <v>1</v>
      </c>
      <c r="AVV146" s="9" t="b">
        <f t="shared" si="1117"/>
        <v>1</v>
      </c>
      <c r="AVW146" s="9" t="b">
        <f t="shared" si="1118"/>
        <v>1</v>
      </c>
      <c r="AVX146" s="9" t="b">
        <f t="shared" si="1119"/>
        <v>1</v>
      </c>
      <c r="AVY146" s="9" t="b">
        <f t="shared" si="1120"/>
        <v>1</v>
      </c>
      <c r="AVZ146" s="9" t="b">
        <f t="shared" si="1121"/>
        <v>1</v>
      </c>
      <c r="AWA146" s="9" t="b">
        <f t="shared" si="1122"/>
        <v>1</v>
      </c>
      <c r="AWB146" s="9" t="b">
        <f t="shared" si="1123"/>
        <v>1</v>
      </c>
      <c r="AWC146" s="9" t="b">
        <f t="shared" si="1124"/>
        <v>1</v>
      </c>
      <c r="AWD146" s="9" t="b">
        <f t="shared" si="1125"/>
        <v>1</v>
      </c>
      <c r="AWE146" s="9" t="b">
        <f t="shared" si="1126"/>
        <v>1</v>
      </c>
      <c r="AWF146" s="9" t="b">
        <f t="shared" si="1127"/>
        <v>1</v>
      </c>
      <c r="AWG146" s="9" t="b">
        <f t="shared" si="1128"/>
        <v>1</v>
      </c>
      <c r="AWH146" s="9" t="b">
        <f t="shared" si="1129"/>
        <v>1</v>
      </c>
      <c r="AWI146" s="9" t="b">
        <f t="shared" si="1130"/>
        <v>1</v>
      </c>
      <c r="AWJ146" s="9" t="b">
        <f t="shared" si="1131"/>
        <v>1</v>
      </c>
      <c r="AWK146" s="9" t="b">
        <f t="shared" si="1132"/>
        <v>1</v>
      </c>
      <c r="AWL146" s="9" t="b">
        <f t="shared" si="1133"/>
        <v>1</v>
      </c>
      <c r="AWM146" s="9" t="b">
        <f t="shared" si="1134"/>
        <v>1</v>
      </c>
      <c r="AWN146" s="9" t="b">
        <f t="shared" si="1135"/>
        <v>1</v>
      </c>
      <c r="AWO146" s="9" t="b">
        <f t="shared" si="1136"/>
        <v>1</v>
      </c>
      <c r="AWP146" s="9" t="b">
        <f t="shared" si="1137"/>
        <v>1</v>
      </c>
      <c r="AWQ146" s="9" t="b">
        <f t="shared" si="1138"/>
        <v>1</v>
      </c>
      <c r="AWR146" s="9" t="b">
        <f t="shared" si="1139"/>
        <v>1</v>
      </c>
      <c r="AWS146" s="9" t="b">
        <f t="shared" si="1140"/>
        <v>1</v>
      </c>
      <c r="AWT146" s="9" t="b">
        <f t="shared" si="1141"/>
        <v>1</v>
      </c>
      <c r="AWU146" s="9" t="b">
        <f t="shared" si="1142"/>
        <v>1</v>
      </c>
      <c r="AWV146" s="9" t="b">
        <f t="shared" si="1143"/>
        <v>1</v>
      </c>
      <c r="AWW146" s="9" t="b">
        <f t="shared" si="1144"/>
        <v>1</v>
      </c>
      <c r="AWX146" s="9" t="b">
        <f t="shared" si="1145"/>
        <v>1</v>
      </c>
      <c r="AWY146" s="9" t="b">
        <f t="shared" si="1146"/>
        <v>1</v>
      </c>
      <c r="AWZ146" s="9" t="b">
        <f t="shared" si="1147"/>
        <v>1</v>
      </c>
      <c r="AXA146" s="9" t="b">
        <f t="shared" si="1148"/>
        <v>1</v>
      </c>
      <c r="AXB146" s="9" t="b">
        <f t="shared" si="1149"/>
        <v>1</v>
      </c>
      <c r="AXC146" s="9" t="b">
        <f t="shared" si="1150"/>
        <v>1</v>
      </c>
      <c r="AXD146" s="9" t="b">
        <f t="shared" si="1151"/>
        <v>1</v>
      </c>
      <c r="AXE146" s="9" t="b">
        <f t="shared" si="1152"/>
        <v>1</v>
      </c>
      <c r="AXF146" s="9" t="b">
        <f t="shared" si="1153"/>
        <v>1</v>
      </c>
      <c r="AXG146" s="9" t="b">
        <f t="shared" si="1154"/>
        <v>1</v>
      </c>
      <c r="AXH146" s="9" t="b">
        <f t="shared" si="1155"/>
        <v>1</v>
      </c>
      <c r="AXI146" s="9" t="b">
        <f t="shared" si="1156"/>
        <v>1</v>
      </c>
      <c r="AXJ146" s="9" t="b">
        <f t="shared" si="1157"/>
        <v>1</v>
      </c>
      <c r="AXK146" s="9" t="b">
        <f t="shared" si="1158"/>
        <v>1</v>
      </c>
      <c r="AXL146" s="9" t="b">
        <f t="shared" si="1159"/>
        <v>1</v>
      </c>
      <c r="AXM146" s="9" t="b">
        <f t="shared" si="1160"/>
        <v>1</v>
      </c>
      <c r="AXN146" s="9" t="b">
        <f t="shared" si="1161"/>
        <v>1</v>
      </c>
      <c r="AXO146" s="9" t="b">
        <f t="shared" si="1162"/>
        <v>1</v>
      </c>
      <c r="AXP146" s="9" t="b">
        <f t="shared" si="1163"/>
        <v>1</v>
      </c>
      <c r="AXQ146" s="9" t="b">
        <f t="shared" si="1164"/>
        <v>1</v>
      </c>
      <c r="AXR146" s="9" t="b">
        <f t="shared" si="1165"/>
        <v>1</v>
      </c>
      <c r="AXS146" s="9" t="b">
        <f t="shared" si="1166"/>
        <v>1</v>
      </c>
      <c r="AXT146" s="9" t="b">
        <f t="shared" si="1167"/>
        <v>1</v>
      </c>
      <c r="AXU146" s="9" t="b">
        <f t="shared" si="1168"/>
        <v>1</v>
      </c>
      <c r="AXV146" s="9" t="b">
        <f t="shared" si="1169"/>
        <v>1</v>
      </c>
      <c r="AXW146" s="9" t="b">
        <f t="shared" si="1170"/>
        <v>1</v>
      </c>
      <c r="AXX146" s="9" t="b">
        <f t="shared" si="1171"/>
        <v>1</v>
      </c>
      <c r="AXY146" s="9" t="b">
        <f t="shared" si="1172"/>
        <v>1</v>
      </c>
      <c r="AXZ146" s="9" t="b">
        <f t="shared" si="1173"/>
        <v>1</v>
      </c>
      <c r="AYA146" s="9" t="b">
        <f t="shared" si="1174"/>
        <v>1</v>
      </c>
      <c r="AYB146" s="9" t="b">
        <f t="shared" si="1175"/>
        <v>1</v>
      </c>
      <c r="AYC146" s="9" t="b">
        <f t="shared" si="1176"/>
        <v>1</v>
      </c>
      <c r="AYD146" s="9" t="b">
        <f t="shared" si="1177"/>
        <v>1</v>
      </c>
      <c r="AYE146" s="9" t="b">
        <f t="shared" si="1178"/>
        <v>1</v>
      </c>
      <c r="AYF146" s="9" t="b">
        <f t="shared" si="1179"/>
        <v>1</v>
      </c>
      <c r="AYG146" s="9" t="b">
        <f t="shared" si="1180"/>
        <v>1</v>
      </c>
      <c r="AYH146" s="9" t="b">
        <f t="shared" si="1181"/>
        <v>1</v>
      </c>
      <c r="AYI146" s="9" t="b">
        <f t="shared" si="1182"/>
        <v>1</v>
      </c>
      <c r="AYJ146" s="9" t="b">
        <f t="shared" si="1183"/>
        <v>1</v>
      </c>
      <c r="AYK146" s="9" t="b">
        <f t="shared" si="1184"/>
        <v>1</v>
      </c>
      <c r="AYL146" s="9" t="b">
        <f t="shared" si="1185"/>
        <v>1</v>
      </c>
      <c r="AYM146" s="9" t="b">
        <f t="shared" si="1186"/>
        <v>1</v>
      </c>
      <c r="AYN146" s="9" t="b">
        <f t="shared" si="1187"/>
        <v>1</v>
      </c>
      <c r="AYO146" s="9" t="b">
        <f t="shared" si="1188"/>
        <v>1</v>
      </c>
      <c r="AYP146" s="9" t="b">
        <f t="shared" si="1189"/>
        <v>1</v>
      </c>
      <c r="AYQ146" s="9" t="b">
        <f t="shared" si="1190"/>
        <v>1</v>
      </c>
      <c r="AYR146" s="9" t="b">
        <f t="shared" si="1191"/>
        <v>1</v>
      </c>
      <c r="AYS146" s="9" t="b">
        <f t="shared" si="1192"/>
        <v>1</v>
      </c>
      <c r="AYT146" s="9" t="b">
        <f t="shared" si="1193"/>
        <v>1</v>
      </c>
      <c r="AYU146" s="9" t="b">
        <f t="shared" si="1194"/>
        <v>1</v>
      </c>
      <c r="AYV146" s="9" t="b">
        <f t="shared" si="1195"/>
        <v>1</v>
      </c>
      <c r="AYW146" s="9" t="b">
        <f t="shared" si="1196"/>
        <v>1</v>
      </c>
      <c r="AYX146" s="9" t="b">
        <f t="shared" si="1197"/>
        <v>1</v>
      </c>
      <c r="AYY146" s="9" t="b">
        <f t="shared" si="1198"/>
        <v>1</v>
      </c>
      <c r="AYZ146" s="9" t="b">
        <f t="shared" si="1199"/>
        <v>1</v>
      </c>
      <c r="AZA146" s="9" t="b">
        <f t="shared" si="1200"/>
        <v>1</v>
      </c>
      <c r="AZB146" s="9" t="b">
        <f t="shared" si="1201"/>
        <v>1</v>
      </c>
      <c r="AZC146" s="9" t="b">
        <f t="shared" si="1202"/>
        <v>1</v>
      </c>
      <c r="AZD146" s="9" t="b">
        <f t="shared" si="1203"/>
        <v>1</v>
      </c>
      <c r="AZE146" s="9" t="b">
        <f t="shared" si="1204"/>
        <v>1</v>
      </c>
      <c r="AZF146" s="9" t="b">
        <f t="shared" si="1205"/>
        <v>1</v>
      </c>
      <c r="AZG146" s="9" t="b">
        <f t="shared" si="1206"/>
        <v>1</v>
      </c>
      <c r="AZH146" s="9" t="b">
        <f t="shared" si="1207"/>
        <v>1</v>
      </c>
      <c r="AZI146" s="9" t="b">
        <f t="shared" si="1208"/>
        <v>1</v>
      </c>
      <c r="AZJ146" s="9" t="b">
        <f t="shared" si="1209"/>
        <v>1</v>
      </c>
      <c r="AZK146" s="9" t="b">
        <f t="shared" si="1210"/>
        <v>1</v>
      </c>
      <c r="AZL146" s="9" t="b">
        <f t="shared" si="1211"/>
        <v>1</v>
      </c>
      <c r="AZM146" s="9" t="b">
        <f t="shared" si="1212"/>
        <v>1</v>
      </c>
      <c r="AZN146" s="9" t="b">
        <f t="shared" si="1213"/>
        <v>1</v>
      </c>
      <c r="AZO146" s="9" t="b">
        <f t="shared" si="1214"/>
        <v>1</v>
      </c>
      <c r="AZP146" s="9" t="b">
        <f t="shared" si="1215"/>
        <v>1</v>
      </c>
      <c r="AZQ146" s="9" t="b">
        <f t="shared" si="1216"/>
        <v>1</v>
      </c>
      <c r="AZR146" s="9" t="b">
        <f t="shared" si="1217"/>
        <v>1</v>
      </c>
      <c r="AZS146" s="9" t="b">
        <f t="shared" si="1218"/>
        <v>1</v>
      </c>
      <c r="AZT146" s="9" t="b">
        <f t="shared" si="1219"/>
        <v>1</v>
      </c>
      <c r="AZU146" s="9" t="b">
        <f t="shared" si="1220"/>
        <v>1</v>
      </c>
      <c r="AZV146" s="9" t="b">
        <f t="shared" si="1221"/>
        <v>1</v>
      </c>
      <c r="AZW146" s="9" t="b">
        <f t="shared" si="1222"/>
        <v>1</v>
      </c>
      <c r="AZX146" s="9" t="b">
        <f t="shared" si="1223"/>
        <v>1</v>
      </c>
      <c r="AZY146" s="9" t="b">
        <f t="shared" si="1224"/>
        <v>1</v>
      </c>
      <c r="AZZ146" s="9" t="b">
        <f t="shared" si="1225"/>
        <v>1</v>
      </c>
      <c r="BAA146" s="9" t="b">
        <f t="shared" si="1226"/>
        <v>1</v>
      </c>
      <c r="BAB146" s="9" t="b">
        <f t="shared" si="1227"/>
        <v>1</v>
      </c>
      <c r="BAC146" s="9" t="b">
        <f t="shared" si="1228"/>
        <v>1</v>
      </c>
      <c r="BAD146" s="9" t="b">
        <f t="shared" si="1229"/>
        <v>1</v>
      </c>
      <c r="BAE146" s="9" t="b">
        <f t="shared" si="1230"/>
        <v>1</v>
      </c>
      <c r="BAF146" s="9" t="b">
        <f t="shared" si="1231"/>
        <v>1</v>
      </c>
      <c r="BAG146" s="9" t="b">
        <f t="shared" si="1232"/>
        <v>1</v>
      </c>
      <c r="BAH146" s="9" t="b">
        <f t="shared" si="1233"/>
        <v>1</v>
      </c>
      <c r="BAI146" s="9" t="b">
        <f t="shared" si="1234"/>
        <v>1</v>
      </c>
      <c r="BAJ146" s="9" t="b">
        <f t="shared" si="1235"/>
        <v>1</v>
      </c>
      <c r="BAK146" s="9" t="b">
        <f t="shared" si="1236"/>
        <v>1</v>
      </c>
      <c r="BAL146" s="9" t="b">
        <f t="shared" si="1237"/>
        <v>1</v>
      </c>
      <c r="BAM146" s="9" t="b">
        <f t="shared" si="1238"/>
        <v>1</v>
      </c>
      <c r="BAN146" s="9" t="b">
        <f t="shared" si="1239"/>
        <v>1</v>
      </c>
      <c r="BAO146" s="9" t="b">
        <f t="shared" si="1240"/>
        <v>1</v>
      </c>
      <c r="BAP146" s="9" t="b">
        <f t="shared" si="1241"/>
        <v>1</v>
      </c>
      <c r="BAQ146" s="9" t="b">
        <f t="shared" si="1242"/>
        <v>1</v>
      </c>
      <c r="BAR146" s="9" t="b">
        <f t="shared" si="1243"/>
        <v>1</v>
      </c>
      <c r="BAS146" s="9" t="b">
        <f t="shared" si="1244"/>
        <v>1</v>
      </c>
      <c r="BAT146" s="9" t="b">
        <f t="shared" si="1245"/>
        <v>1</v>
      </c>
      <c r="BAU146" s="9" t="b">
        <f t="shared" si="1246"/>
        <v>1</v>
      </c>
      <c r="BAV146" s="9" t="b">
        <f t="shared" si="1247"/>
        <v>1</v>
      </c>
      <c r="BAW146" s="9" t="b">
        <f t="shared" si="1248"/>
        <v>1</v>
      </c>
      <c r="BAX146" s="9" t="b">
        <f t="shared" si="1249"/>
        <v>1</v>
      </c>
      <c r="BAY146" s="9" t="b">
        <f t="shared" si="1250"/>
        <v>1</v>
      </c>
      <c r="BAZ146" s="9" t="b">
        <f t="shared" si="1251"/>
        <v>1</v>
      </c>
      <c r="BBA146" s="9" t="b">
        <f t="shared" si="1252"/>
        <v>1</v>
      </c>
      <c r="BBB146" s="9" t="b">
        <f t="shared" si="1253"/>
        <v>1</v>
      </c>
      <c r="BBC146" s="9" t="b">
        <f t="shared" si="1254"/>
        <v>1</v>
      </c>
      <c r="BBD146" s="9" t="b">
        <f t="shared" si="1255"/>
        <v>1</v>
      </c>
      <c r="BBE146" s="9" t="b">
        <f t="shared" si="1256"/>
        <v>1</v>
      </c>
      <c r="BBF146" s="9" t="b">
        <f t="shared" si="1257"/>
        <v>1</v>
      </c>
      <c r="BBG146" s="9" t="b">
        <f t="shared" si="1258"/>
        <v>1</v>
      </c>
      <c r="BBH146" s="9" t="b">
        <f t="shared" si="1259"/>
        <v>1</v>
      </c>
      <c r="BBI146" s="9" t="b">
        <f t="shared" si="1260"/>
        <v>1</v>
      </c>
      <c r="BBJ146" s="9" t="b">
        <f t="shared" si="1261"/>
        <v>1</v>
      </c>
      <c r="BBK146" s="9" t="b">
        <f t="shared" si="1262"/>
        <v>1</v>
      </c>
      <c r="BBL146" s="9" t="b">
        <f t="shared" si="1263"/>
        <v>1</v>
      </c>
      <c r="BBM146" s="9" t="b">
        <f t="shared" si="1264"/>
        <v>1</v>
      </c>
      <c r="BBN146" s="9" t="b">
        <f t="shared" si="1265"/>
        <v>1</v>
      </c>
      <c r="BBO146" s="9" t="b">
        <f t="shared" si="1266"/>
        <v>1</v>
      </c>
      <c r="BBP146" s="9" t="b">
        <f t="shared" si="1267"/>
        <v>1</v>
      </c>
      <c r="BBQ146" s="9" t="b">
        <f t="shared" si="1268"/>
        <v>1</v>
      </c>
      <c r="BBR146" s="9" t="b">
        <f t="shared" si="1269"/>
        <v>1</v>
      </c>
      <c r="BBS146" s="9" t="b">
        <f t="shared" si="1270"/>
        <v>1</v>
      </c>
      <c r="BBT146" s="9" t="b">
        <f t="shared" si="1271"/>
        <v>1</v>
      </c>
      <c r="BBU146" s="9" t="b">
        <f t="shared" si="1272"/>
        <v>1</v>
      </c>
      <c r="BBV146" s="9" t="b">
        <f t="shared" si="1273"/>
        <v>1</v>
      </c>
      <c r="BBW146" s="9" t="b">
        <f t="shared" si="1274"/>
        <v>1</v>
      </c>
      <c r="BBX146" s="9" t="b">
        <f t="shared" si="1275"/>
        <v>1</v>
      </c>
      <c r="BBY146" s="9" t="b">
        <f t="shared" si="1276"/>
        <v>1</v>
      </c>
      <c r="BBZ146" s="9" t="b">
        <f t="shared" si="1277"/>
        <v>1</v>
      </c>
      <c r="BCA146" s="9" t="b">
        <f t="shared" si="1278"/>
        <v>1</v>
      </c>
      <c r="BCB146" s="9" t="b">
        <f t="shared" si="1279"/>
        <v>1</v>
      </c>
      <c r="BCC146" s="9" t="b">
        <f t="shared" si="1280"/>
        <v>1</v>
      </c>
      <c r="BCD146" s="9" t="b">
        <f t="shared" si="1281"/>
        <v>1</v>
      </c>
      <c r="BCE146" s="9" t="b">
        <f t="shared" si="1282"/>
        <v>1</v>
      </c>
      <c r="BCF146" s="10" t="b">
        <f t="shared" si="1283"/>
        <v>1</v>
      </c>
      <c r="BCG146" s="9" t="b">
        <f t="shared" si="1284"/>
        <v>1</v>
      </c>
      <c r="BCH146" s="9" t="b">
        <f t="shared" si="1285"/>
        <v>1</v>
      </c>
      <c r="BCI146" s="9" t="b">
        <f t="shared" si="1286"/>
        <v>1</v>
      </c>
      <c r="BCJ146" s="9" t="b">
        <f t="shared" si="1287"/>
        <v>1</v>
      </c>
      <c r="BCK146" s="9" t="b">
        <f t="shared" si="1288"/>
        <v>1</v>
      </c>
      <c r="BCL146" s="9"/>
      <c r="BCM146" s="9"/>
    </row>
    <row r="147" spans="1:1443" x14ac:dyDescent="0.2">
      <c r="A147" s="8">
        <v>67988.319000000003</v>
      </c>
      <c r="B147" s="9">
        <v>97563.535999999993</v>
      </c>
      <c r="C147" s="9">
        <v>89239.56</v>
      </c>
      <c r="D147" s="9">
        <v>118525.523</v>
      </c>
      <c r="E147" s="9">
        <v>18463.838</v>
      </c>
      <c r="F147" s="9">
        <v>89496.426999999996</v>
      </c>
      <c r="G147" s="9">
        <v>111725.781</v>
      </c>
      <c r="H147" s="9">
        <v>142774.13200000001</v>
      </c>
      <c r="I147" s="9">
        <v>125450.06200000001</v>
      </c>
      <c r="J147" s="9">
        <v>46930.756999999998</v>
      </c>
      <c r="K147" s="9">
        <v>140968.837</v>
      </c>
      <c r="L147" s="9">
        <v>47108.934999999998</v>
      </c>
      <c r="M147" s="9">
        <v>89136.933999999994</v>
      </c>
      <c r="N147" s="9">
        <v>53040.178</v>
      </c>
      <c r="O147" s="9">
        <v>85714.653999999995</v>
      </c>
      <c r="P147" s="9">
        <v>49267.093999999997</v>
      </c>
      <c r="Q147" s="9">
        <v>264841.09299999999</v>
      </c>
      <c r="R147" s="9">
        <v>46050.082999999999</v>
      </c>
      <c r="S147" s="9">
        <v>63584.769</v>
      </c>
      <c r="T147" s="9">
        <v>45004.245999999999</v>
      </c>
      <c r="U147" s="9">
        <v>57716.749000000003</v>
      </c>
      <c r="V147" s="9">
        <v>97409.225000000006</v>
      </c>
      <c r="W147" s="9">
        <v>120563</v>
      </c>
      <c r="X147" s="9">
        <v>114559</v>
      </c>
      <c r="Y147" s="9">
        <v>169996.755</v>
      </c>
      <c r="Z147" s="9">
        <v>159549.60500000001</v>
      </c>
      <c r="AA147" s="9">
        <v>82512.933999999994</v>
      </c>
      <c r="AB147" s="9">
        <v>98929.691999999995</v>
      </c>
      <c r="AC147" s="9">
        <v>99889.588000000003</v>
      </c>
      <c r="AD147" s="9">
        <v>272056.505</v>
      </c>
      <c r="AE147" s="9">
        <v>109007.10400000001</v>
      </c>
      <c r="AF147" s="9">
        <v>156017.30499999999</v>
      </c>
      <c r="AG147" s="9">
        <v>46022.078999999998</v>
      </c>
      <c r="AH147" s="9">
        <v>207513.484</v>
      </c>
      <c r="AI147" s="9">
        <v>369028.09100000001</v>
      </c>
      <c r="AJ147" s="9">
        <v>285973.69400000002</v>
      </c>
      <c r="AK147" s="9">
        <v>381169.97</v>
      </c>
      <c r="AL147" s="9">
        <v>376892.15</v>
      </c>
      <c r="AM147" s="9">
        <v>102612.726</v>
      </c>
      <c r="AN147" s="9">
        <v>96781.264999999999</v>
      </c>
      <c r="AO147" s="9">
        <v>162659.55900000001</v>
      </c>
      <c r="AP147" s="9">
        <v>120016.12</v>
      </c>
      <c r="AQ147" s="9">
        <v>92127</v>
      </c>
      <c r="AR147" s="9">
        <v>78998.801000000007</v>
      </c>
      <c r="AS147" s="9">
        <v>172231.72500000001</v>
      </c>
      <c r="AT147" s="9">
        <v>315926.51199999999</v>
      </c>
      <c r="AU147" s="9">
        <v>216779.924</v>
      </c>
      <c r="AV147" s="9">
        <v>162859.701</v>
      </c>
      <c r="AW147" s="9">
        <v>227438.011</v>
      </c>
      <c r="AX147" s="9">
        <v>286680.98700000002</v>
      </c>
      <c r="AY147" s="9">
        <v>223421</v>
      </c>
      <c r="AZ147" s="9">
        <v>210521.81299999999</v>
      </c>
      <c r="BA147" s="9">
        <v>121889.436</v>
      </c>
      <c r="BB147" s="9">
        <v>489047.82400000002</v>
      </c>
      <c r="BC147" s="9">
        <v>251973.03</v>
      </c>
      <c r="BD147" s="9">
        <v>204236.454</v>
      </c>
      <c r="BE147" s="9">
        <v>213965.99799999999</v>
      </c>
      <c r="BF147" s="9">
        <v>211776.30600000001</v>
      </c>
      <c r="BG147" s="9">
        <v>76001.053</v>
      </c>
      <c r="BH147" s="9">
        <v>398464.52500000002</v>
      </c>
      <c r="BI147" s="9">
        <v>294471.163</v>
      </c>
      <c r="BJ147" s="9">
        <v>664107.45299999998</v>
      </c>
      <c r="BK147" s="9">
        <v>476209.87199999997</v>
      </c>
      <c r="BL147" s="9">
        <v>207608.258</v>
      </c>
      <c r="BM147" s="9">
        <v>263070.478</v>
      </c>
      <c r="BN147" s="9">
        <v>999918.87399999995</v>
      </c>
      <c r="BO147" s="9">
        <v>1062088.6399999999</v>
      </c>
      <c r="BP147" s="9">
        <v>857462.17299999995</v>
      </c>
      <c r="BQ147" s="9">
        <v>191234</v>
      </c>
      <c r="BR147" s="9">
        <v>404587.92499999999</v>
      </c>
      <c r="BS147" s="9">
        <v>142958.67499999999</v>
      </c>
      <c r="BT147" s="9">
        <v>209565.54399999999</v>
      </c>
      <c r="BU147" s="9">
        <v>219939.70800000001</v>
      </c>
      <c r="BV147" s="9">
        <v>184243.01199999999</v>
      </c>
      <c r="BW147" s="9">
        <v>276931.489</v>
      </c>
      <c r="BX147" s="9">
        <v>305399.92300000001</v>
      </c>
      <c r="BY147" s="9">
        <v>902119.46200000006</v>
      </c>
      <c r="BZ147" s="9">
        <v>632999.47400000005</v>
      </c>
      <c r="CA147" s="9">
        <v>763409.93500000006</v>
      </c>
      <c r="CB147" s="9">
        <v>246075.027</v>
      </c>
      <c r="CC147" s="9">
        <v>204754.78700000001</v>
      </c>
      <c r="CD147" s="9">
        <v>687888.43599999999</v>
      </c>
      <c r="CE147" s="9">
        <v>550789.88699999999</v>
      </c>
      <c r="CF147" s="9">
        <v>385322.19500000001</v>
      </c>
      <c r="CG147" s="9">
        <v>417997.647</v>
      </c>
      <c r="CH147" s="9">
        <v>374219.56400000001</v>
      </c>
      <c r="CI147" s="9">
        <v>608944.23699999996</v>
      </c>
      <c r="CJ147" s="9">
        <v>698560.94299999997</v>
      </c>
      <c r="CK147" s="9">
        <v>637454.02</v>
      </c>
      <c r="CL147" s="9">
        <v>70392.577999999994</v>
      </c>
      <c r="CM147" s="9">
        <v>174397.73699999999</v>
      </c>
      <c r="CN147" s="9">
        <v>64392.4</v>
      </c>
      <c r="CO147" s="9">
        <v>130162.617</v>
      </c>
      <c r="CP147" s="9">
        <v>43630.587</v>
      </c>
      <c r="CQ147" s="9">
        <v>107895.50599999999</v>
      </c>
      <c r="CR147" s="9">
        <v>235954.149</v>
      </c>
      <c r="CS147" s="9">
        <v>103085.22100000001</v>
      </c>
      <c r="CT147" s="9">
        <v>169633.53700000001</v>
      </c>
      <c r="CU147" s="9">
        <v>220640.34599999999</v>
      </c>
      <c r="CV147" s="9">
        <v>96270.717999999993</v>
      </c>
      <c r="CW147" s="9">
        <v>77824.752999999997</v>
      </c>
      <c r="CX147" s="9">
        <v>97007.013000000006</v>
      </c>
      <c r="CY147" s="9">
        <v>70349.754000000001</v>
      </c>
      <c r="CZ147" s="9">
        <v>74284.555999999997</v>
      </c>
      <c r="DA147" s="9">
        <v>126363.549</v>
      </c>
      <c r="DB147" s="9">
        <v>56864.527999999998</v>
      </c>
      <c r="DC147" s="9">
        <v>120919.736</v>
      </c>
      <c r="DD147" s="9">
        <v>103327.7</v>
      </c>
      <c r="DE147" s="9">
        <v>103249.58100000001</v>
      </c>
      <c r="DF147" s="9">
        <v>77283.239000000001</v>
      </c>
      <c r="DG147" s="9">
        <v>118497.273</v>
      </c>
      <c r="DH147" s="9">
        <v>71861.438999999998</v>
      </c>
      <c r="DI147" s="9">
        <v>76820.694000000003</v>
      </c>
      <c r="DJ147" s="9">
        <v>369473.5</v>
      </c>
      <c r="DK147" s="9">
        <v>217265.179</v>
      </c>
      <c r="DL147" s="9">
        <v>83391.736000000004</v>
      </c>
      <c r="DM147" s="9">
        <v>193996.42600000001</v>
      </c>
      <c r="DN147" s="9">
        <v>142216.239</v>
      </c>
      <c r="DO147" s="9">
        <v>194889.54399999999</v>
      </c>
      <c r="DP147" s="9">
        <v>121648.618</v>
      </c>
      <c r="DQ147" s="9">
        <v>106816.77499999999</v>
      </c>
      <c r="DR147" s="9">
        <v>115499.59699999999</v>
      </c>
      <c r="DS147" s="9">
        <v>243053.74400000001</v>
      </c>
      <c r="DT147" s="9">
        <v>171069.29</v>
      </c>
      <c r="DU147" s="9">
        <v>152199.99100000001</v>
      </c>
      <c r="DV147" s="9">
        <v>426604.26199999999</v>
      </c>
      <c r="DW147" s="9">
        <v>328930.22399999999</v>
      </c>
      <c r="DX147" s="9">
        <v>156364.17199999999</v>
      </c>
      <c r="DY147" s="9">
        <v>161364.91099999999</v>
      </c>
      <c r="DZ147" s="9">
        <v>155636.80600000001</v>
      </c>
      <c r="EA147" s="9">
        <v>177631.34</v>
      </c>
      <c r="EB147" s="9">
        <v>72397.94</v>
      </c>
      <c r="EC147" s="9">
        <v>223754.19899999999</v>
      </c>
      <c r="ED147" s="9">
        <v>233568.43599999999</v>
      </c>
      <c r="EE147" s="9">
        <v>175539.72399999999</v>
      </c>
      <c r="EF147" s="9">
        <v>413985.46899999998</v>
      </c>
      <c r="EG147" s="9">
        <v>250041.30600000001</v>
      </c>
      <c r="EH147" s="9">
        <v>149523.372</v>
      </c>
      <c r="EI147" s="9">
        <v>214835.87</v>
      </c>
      <c r="EJ147" s="9">
        <v>226767.66699999999</v>
      </c>
      <c r="EK147" s="9">
        <v>344370.49699999997</v>
      </c>
      <c r="EL147" s="9">
        <v>121298.6</v>
      </c>
      <c r="EM147" s="9">
        <v>169577.867</v>
      </c>
      <c r="EN147" s="9">
        <v>430650.89600000001</v>
      </c>
      <c r="EO147" s="9">
        <v>148953.39300000001</v>
      </c>
      <c r="EP147" s="9">
        <v>134934.88500000001</v>
      </c>
      <c r="EQ147" s="9">
        <v>170283.179</v>
      </c>
      <c r="ER147" s="9">
        <v>108615.84299999999</v>
      </c>
      <c r="ES147" s="9">
        <v>257387.01500000001</v>
      </c>
      <c r="ET147" s="9">
        <v>155119.60999999999</v>
      </c>
      <c r="EU147" s="9">
        <v>215341.70300000001</v>
      </c>
      <c r="EV147" s="9">
        <v>331188.3</v>
      </c>
      <c r="EW147" s="9">
        <v>419777.17599999998</v>
      </c>
      <c r="EX147" s="9">
        <v>81067.091</v>
      </c>
      <c r="EY147" s="9">
        <v>176415.644</v>
      </c>
      <c r="EZ147" s="9">
        <v>176994.399</v>
      </c>
      <c r="FA147" s="9">
        <v>739830.56799999997</v>
      </c>
      <c r="FB147" s="9">
        <v>165994.73300000001</v>
      </c>
      <c r="FC147" s="9">
        <v>92465.130999999994</v>
      </c>
      <c r="FD147" s="9">
        <v>252885.99100000001</v>
      </c>
      <c r="FE147" s="9">
        <v>430176.14799999999</v>
      </c>
      <c r="FF147" s="9">
        <v>79384.205000000002</v>
      </c>
      <c r="FG147" s="9">
        <v>145955.20499999999</v>
      </c>
      <c r="FH147" s="9">
        <v>83609.714999999997</v>
      </c>
      <c r="FI147" s="9">
        <v>309355</v>
      </c>
      <c r="FJ147" s="9">
        <v>220733.71100000001</v>
      </c>
      <c r="FK147" s="9">
        <v>157019.772</v>
      </c>
      <c r="FL147" s="9">
        <v>248522.647</v>
      </c>
      <c r="FM147" s="9">
        <v>178500.106</v>
      </c>
      <c r="FN147" s="9">
        <v>264193.89799999999</v>
      </c>
      <c r="FO147" s="9">
        <v>269811.66200000001</v>
      </c>
      <c r="FP147" s="9">
        <v>190419</v>
      </c>
      <c r="FQ147" s="9">
        <v>81032.75</v>
      </c>
      <c r="FR147" s="9">
        <v>268818.93199999997</v>
      </c>
      <c r="FS147" s="9">
        <v>317639.24599999998</v>
      </c>
      <c r="FT147" s="9">
        <v>185171.027</v>
      </c>
      <c r="FU147" s="9">
        <v>306083.40100000001</v>
      </c>
      <c r="FV147" s="9">
        <v>155643.93</v>
      </c>
      <c r="FW147" s="9">
        <v>303437.90999999997</v>
      </c>
      <c r="FX147" s="9">
        <v>270168.321</v>
      </c>
      <c r="FY147" s="9">
        <v>196654.34299999999</v>
      </c>
      <c r="FZ147" s="9">
        <v>69354.14</v>
      </c>
      <c r="GA147" s="9">
        <v>243428.65</v>
      </c>
      <c r="GB147" s="9">
        <v>39334.963000000003</v>
      </c>
      <c r="GC147" s="9">
        <v>57030.445</v>
      </c>
      <c r="GD147" s="9">
        <v>275691.71899999998</v>
      </c>
      <c r="GE147" s="9">
        <v>211019.14300000001</v>
      </c>
      <c r="GF147" s="9">
        <v>175527.28</v>
      </c>
      <c r="GG147" s="9">
        <v>76705.016000000003</v>
      </c>
      <c r="GH147" s="9">
        <v>154959.16200000001</v>
      </c>
      <c r="GI147" s="9">
        <v>75468.078999999998</v>
      </c>
      <c r="GJ147" s="9">
        <v>112590.02099999999</v>
      </c>
      <c r="GK147" s="9">
        <v>72874.510999999999</v>
      </c>
      <c r="GL147" s="9">
        <v>97797.81</v>
      </c>
      <c r="GM147" s="9">
        <v>171406</v>
      </c>
      <c r="GN147" s="9">
        <v>174546.44500000001</v>
      </c>
      <c r="GO147" s="9">
        <v>137938.989</v>
      </c>
      <c r="GP147" s="9">
        <v>104660.288</v>
      </c>
      <c r="GQ147" s="9">
        <v>166821.48000000001</v>
      </c>
      <c r="GR147" s="9">
        <v>132815.31299999999</v>
      </c>
      <c r="GS147" s="9">
        <v>114645.356</v>
      </c>
      <c r="GT147" s="9">
        <v>85955.28</v>
      </c>
      <c r="GU147" s="9">
        <v>162821.61499999999</v>
      </c>
      <c r="GV147" s="9">
        <v>567677.78500000003</v>
      </c>
      <c r="GW147" s="9">
        <v>291122.40700000001</v>
      </c>
      <c r="GX147" s="9">
        <v>102604.429</v>
      </c>
      <c r="GY147" s="9">
        <v>386718.005</v>
      </c>
      <c r="GZ147" s="9">
        <v>205638.41</v>
      </c>
      <c r="HA147" s="9">
        <v>270732.3</v>
      </c>
      <c r="HB147" s="9">
        <v>120114.276</v>
      </c>
      <c r="HC147" s="9">
        <v>71698.182000000001</v>
      </c>
      <c r="HD147" s="9">
        <v>238849.66099999999</v>
      </c>
      <c r="HE147" s="9">
        <v>62386.06</v>
      </c>
      <c r="HF147" s="9">
        <v>219352.851</v>
      </c>
      <c r="HG147" s="9">
        <v>74992.909</v>
      </c>
      <c r="HH147" s="9">
        <v>250862.481</v>
      </c>
      <c r="HI147" s="9">
        <v>90983.948999999993</v>
      </c>
      <c r="HJ147" s="9">
        <v>245139.114</v>
      </c>
      <c r="HK147" s="9">
        <v>181203.77900000001</v>
      </c>
      <c r="HL147" s="9">
        <v>186575.693</v>
      </c>
      <c r="HM147" s="9">
        <v>110778.08</v>
      </c>
      <c r="HN147" s="9">
        <v>326970.18599999999</v>
      </c>
      <c r="HO147" s="9">
        <v>261180.79500000001</v>
      </c>
      <c r="HP147" s="9">
        <v>467406.41700000002</v>
      </c>
      <c r="HQ147" s="9">
        <v>135800.726</v>
      </c>
      <c r="HR147" s="9">
        <v>169514.035</v>
      </c>
      <c r="HS147" s="9">
        <v>100474.924</v>
      </c>
      <c r="HT147" s="9">
        <v>91393.869000000006</v>
      </c>
      <c r="HU147" s="9">
        <v>140385.32399999999</v>
      </c>
      <c r="HV147" s="9">
        <v>185628.86</v>
      </c>
      <c r="HW147" s="9">
        <v>154994.27799999999</v>
      </c>
      <c r="HX147" s="9">
        <v>278704.75199999998</v>
      </c>
      <c r="HY147" s="9">
        <v>147895.753</v>
      </c>
      <c r="HZ147" s="9">
        <v>159027.59099999999</v>
      </c>
      <c r="IA147" s="9">
        <v>584762.75600000005</v>
      </c>
      <c r="IB147" s="9">
        <v>390942.84</v>
      </c>
      <c r="IC147" s="9">
        <v>550271.34699999995</v>
      </c>
      <c r="ID147" s="9">
        <v>561085.12300000002</v>
      </c>
      <c r="IE147" s="9">
        <v>101822.15399999999</v>
      </c>
      <c r="IF147" s="9">
        <v>170593.97500000001</v>
      </c>
      <c r="IG147" s="9">
        <v>77771.665999999997</v>
      </c>
      <c r="IH147" s="9">
        <v>69052.111000000004</v>
      </c>
      <c r="II147" s="9">
        <v>133077.51</v>
      </c>
      <c r="IJ147" s="9">
        <v>30117.595000000001</v>
      </c>
      <c r="IK147" s="9">
        <v>82612.417000000001</v>
      </c>
      <c r="IL147" s="9">
        <v>223290.08199999999</v>
      </c>
      <c r="IM147" s="9">
        <v>81535.767999999996</v>
      </c>
      <c r="IN147" s="9">
        <v>53188.273000000001</v>
      </c>
      <c r="IO147" s="9">
        <v>114424.28</v>
      </c>
      <c r="IP147" s="9">
        <v>67373.683000000005</v>
      </c>
      <c r="IQ147" s="9">
        <v>168461.4</v>
      </c>
      <c r="IR147" s="9">
        <v>50952.915999999997</v>
      </c>
      <c r="IS147" s="9">
        <v>224032.84700000001</v>
      </c>
      <c r="IT147" s="9">
        <v>53254.686000000002</v>
      </c>
      <c r="IU147" s="9">
        <v>101261.444</v>
      </c>
      <c r="IV147" s="9">
        <v>77505.460999999996</v>
      </c>
      <c r="IW147" s="9">
        <v>93875.292000000001</v>
      </c>
      <c r="IX147" s="9">
        <v>220770.55499999999</v>
      </c>
      <c r="IY147" s="9">
        <v>207091.69699999999</v>
      </c>
      <c r="IZ147" s="9">
        <v>55822.034</v>
      </c>
      <c r="JA147" s="9">
        <v>166310.44399999999</v>
      </c>
      <c r="JB147" s="9">
        <v>165361.20300000001</v>
      </c>
      <c r="JC147" s="9">
        <v>67765.171000000002</v>
      </c>
      <c r="JD147" s="9">
        <v>123731.674</v>
      </c>
      <c r="JE147" s="9">
        <v>195468.098</v>
      </c>
      <c r="JF147" s="9">
        <v>68387.426000000007</v>
      </c>
      <c r="JG147" s="9">
        <v>302644.78499999997</v>
      </c>
      <c r="JH147" s="9">
        <v>52225.343999999997</v>
      </c>
      <c r="JI147" s="9">
        <v>77741.194000000003</v>
      </c>
      <c r="JJ147" s="9">
        <v>286587.19099999999</v>
      </c>
      <c r="JK147" s="9">
        <v>169555.071</v>
      </c>
      <c r="JL147" s="9">
        <v>127871.94</v>
      </c>
      <c r="JM147" s="9">
        <v>182294.50700000001</v>
      </c>
      <c r="JN147" s="9">
        <v>60916.559000000001</v>
      </c>
      <c r="JO147" s="9">
        <v>75734.914999999994</v>
      </c>
      <c r="JP147" s="9">
        <v>1248856.9380000001</v>
      </c>
      <c r="JQ147" s="9">
        <v>954974.95299999998</v>
      </c>
      <c r="JR147" s="9">
        <v>669683.23699999996</v>
      </c>
      <c r="JS147" s="9">
        <v>225805.98800000001</v>
      </c>
      <c r="JT147" s="9">
        <v>488353.15399999998</v>
      </c>
      <c r="JU147" s="9">
        <v>226377.38500000001</v>
      </c>
      <c r="JV147" s="9">
        <v>293139.69699999999</v>
      </c>
      <c r="JW147" s="9">
        <v>237942.59899999999</v>
      </c>
      <c r="JX147" s="9">
        <v>516165.18199999997</v>
      </c>
      <c r="JY147" s="9">
        <v>425371.83</v>
      </c>
      <c r="JZ147" s="9">
        <v>223074.45800000001</v>
      </c>
      <c r="KA147" s="9">
        <v>169976.56299999999</v>
      </c>
      <c r="KB147" s="9">
        <v>293284.33399999997</v>
      </c>
      <c r="KC147" s="9">
        <v>199177.15900000001</v>
      </c>
      <c r="KD147" s="9">
        <v>333374.598</v>
      </c>
      <c r="KE147" s="9">
        <v>167634.43</v>
      </c>
      <c r="KF147" s="9">
        <v>498978.71</v>
      </c>
      <c r="KG147" s="9">
        <v>938936.81200000003</v>
      </c>
      <c r="KH147" s="9">
        <v>271247.57900000003</v>
      </c>
      <c r="KI147" s="9">
        <v>709916.61499999999</v>
      </c>
      <c r="KJ147" s="9">
        <v>290109.64799999999</v>
      </c>
      <c r="KK147" s="9">
        <v>728483.17</v>
      </c>
      <c r="KL147" s="9">
        <v>183732.196</v>
      </c>
      <c r="KM147" s="9">
        <v>366998.99800000002</v>
      </c>
      <c r="KN147" s="9">
        <v>364040.31300000002</v>
      </c>
      <c r="KO147" s="9">
        <v>299782.65600000002</v>
      </c>
      <c r="KP147" s="9">
        <v>245160.04500000001</v>
      </c>
      <c r="KQ147" s="9">
        <v>184330.18</v>
      </c>
      <c r="KR147" s="9">
        <v>267324.91600000003</v>
      </c>
      <c r="KS147" s="9">
        <v>291973.85800000001</v>
      </c>
      <c r="KT147" s="9">
        <v>550118.495</v>
      </c>
      <c r="KU147" s="9">
        <v>730248.56799999997</v>
      </c>
      <c r="KV147" s="9">
        <v>276403.40100000001</v>
      </c>
      <c r="KW147" s="9">
        <v>241539.726</v>
      </c>
      <c r="KX147" s="9">
        <v>261051.592</v>
      </c>
      <c r="KY147" s="9">
        <v>477154.84899999999</v>
      </c>
      <c r="KZ147" s="9">
        <v>341023.97200000001</v>
      </c>
      <c r="LA147" s="9">
        <v>288511.755</v>
      </c>
      <c r="LB147" s="9">
        <v>566834.67000000004</v>
      </c>
      <c r="LC147" s="9">
        <v>614733.93599999999</v>
      </c>
      <c r="LD147" s="9">
        <v>591658.58900000004</v>
      </c>
      <c r="LE147" s="9">
        <v>215312.598</v>
      </c>
      <c r="LF147" s="9">
        <v>438721.88400000002</v>
      </c>
      <c r="LG147" s="9">
        <v>350081.99800000002</v>
      </c>
      <c r="LH147" s="9">
        <v>314793.29599999997</v>
      </c>
      <c r="LI147" s="9">
        <v>763859.31200000003</v>
      </c>
      <c r="LJ147" s="9">
        <v>470189.30200000003</v>
      </c>
      <c r="LK147" s="9">
        <v>404465.761</v>
      </c>
      <c r="LL147" s="9">
        <v>1161005.3829999999</v>
      </c>
      <c r="LM147" s="9">
        <v>546387.946</v>
      </c>
      <c r="LN147" s="9">
        <v>387176.853</v>
      </c>
      <c r="LO147" s="9">
        <v>989118.08700000006</v>
      </c>
      <c r="LP147" s="9">
        <v>1275976.0589999999</v>
      </c>
      <c r="LQ147" s="9">
        <v>491402.93400000001</v>
      </c>
      <c r="LR147" s="9">
        <v>244419.41500000001</v>
      </c>
      <c r="LS147" s="9">
        <v>89289.41</v>
      </c>
      <c r="LT147" s="9">
        <v>271783.33399999997</v>
      </c>
      <c r="LU147" s="9">
        <v>535041.63600000006</v>
      </c>
      <c r="LV147" s="9">
        <v>275823.842</v>
      </c>
      <c r="LW147" s="9">
        <v>301999.658</v>
      </c>
      <c r="LX147" s="9">
        <v>544217.76599999995</v>
      </c>
      <c r="LY147" s="9">
        <v>888210.23600000003</v>
      </c>
      <c r="LZ147" s="9">
        <v>95410.067999999999</v>
      </c>
      <c r="MA147" s="9">
        <v>386398.26799999998</v>
      </c>
      <c r="MB147" s="9">
        <v>194372.36799999999</v>
      </c>
      <c r="MC147" s="9">
        <v>476821.55099999998</v>
      </c>
      <c r="MD147" s="9">
        <v>721497.05299999996</v>
      </c>
      <c r="ME147" s="9">
        <v>166908.114</v>
      </c>
      <c r="MF147" s="9">
        <v>325201.55599999998</v>
      </c>
      <c r="MG147" s="9">
        <v>239185.38</v>
      </c>
      <c r="MH147" s="9">
        <v>462903.913</v>
      </c>
      <c r="MI147" s="9">
        <v>236766.16099999999</v>
      </c>
      <c r="MJ147" s="9">
        <v>470143.20799999998</v>
      </c>
      <c r="MK147" s="9">
        <v>539450.64399999997</v>
      </c>
      <c r="ML147" s="9">
        <v>143976.44500000001</v>
      </c>
      <c r="MM147" s="9">
        <v>278860.27</v>
      </c>
      <c r="MN147" s="9">
        <v>349720.288</v>
      </c>
      <c r="MO147" s="10">
        <v>274932</v>
      </c>
      <c r="MP147" s="9">
        <v>514058.315</v>
      </c>
      <c r="MQ147" s="9">
        <v>255772.71</v>
      </c>
      <c r="MR147" s="9">
        <v>594622.14800000004</v>
      </c>
      <c r="MS147" s="9">
        <v>1141970.4469999999</v>
      </c>
      <c r="MT147" s="9">
        <v>345225.06300000002</v>
      </c>
      <c r="MU147" s="9"/>
      <c r="MV147" s="9"/>
      <c r="MX147" s="8">
        <v>111725.781</v>
      </c>
      <c r="MY147" s="9">
        <v>79384.205000000002</v>
      </c>
      <c r="MZ147" s="9">
        <v>191234</v>
      </c>
      <c r="NA147" s="9">
        <v>62386.06</v>
      </c>
      <c r="NB147" s="9">
        <v>763859.31200000003</v>
      </c>
      <c r="NC147" s="9">
        <v>50952.915999999997</v>
      </c>
      <c r="ND147" s="9">
        <v>419777.17599999998</v>
      </c>
      <c r="NE147" s="9">
        <v>268818.93199999997</v>
      </c>
      <c r="NF147" s="9">
        <v>172231.72500000001</v>
      </c>
      <c r="NG147" s="9">
        <v>364040.31300000002</v>
      </c>
      <c r="NH147" s="9">
        <v>550118.495</v>
      </c>
      <c r="NI147" s="9">
        <v>225805.98800000001</v>
      </c>
      <c r="NJ147" s="9">
        <v>278860.27</v>
      </c>
      <c r="NK147" s="9">
        <v>97007.013000000006</v>
      </c>
      <c r="NL147" s="9">
        <v>285973.69400000002</v>
      </c>
      <c r="NM147" s="9">
        <v>161364.91099999999</v>
      </c>
      <c r="NN147" s="9">
        <v>76705.016000000003</v>
      </c>
      <c r="NO147" s="9">
        <v>154994.27799999999</v>
      </c>
      <c r="NP147" s="9">
        <v>989118.08700000006</v>
      </c>
      <c r="NQ147" s="9">
        <v>57716.749000000003</v>
      </c>
      <c r="NR147" s="9">
        <v>248522.647</v>
      </c>
      <c r="NS147" s="9">
        <v>235954.149</v>
      </c>
      <c r="NT147" s="9">
        <v>101261.444</v>
      </c>
      <c r="NU147" s="9">
        <v>293284.33399999997</v>
      </c>
      <c r="NV147" s="9">
        <v>209565.54399999999</v>
      </c>
      <c r="NW147" s="9">
        <v>118497.273</v>
      </c>
      <c r="NX147" s="9">
        <v>120016.12</v>
      </c>
      <c r="NY147" s="9">
        <v>104660.288</v>
      </c>
      <c r="NZ147" s="9">
        <v>135800.726</v>
      </c>
      <c r="OA147" s="9">
        <v>223290.08199999999</v>
      </c>
      <c r="OB147" s="9">
        <v>49267.093999999997</v>
      </c>
      <c r="OC147" s="9">
        <v>632999.47400000005</v>
      </c>
      <c r="OD147" s="9">
        <v>126363.549</v>
      </c>
      <c r="OE147" s="9">
        <v>567677.78500000003</v>
      </c>
      <c r="OF147" s="9">
        <v>184330.18</v>
      </c>
      <c r="OG147" s="9">
        <v>123731.674</v>
      </c>
      <c r="OH147" s="9">
        <v>369473.5</v>
      </c>
      <c r="OI147" s="9">
        <v>223421</v>
      </c>
      <c r="OJ147" s="9">
        <v>344370.49699999997</v>
      </c>
      <c r="OK147" s="9">
        <v>133077.51</v>
      </c>
      <c r="OL147" s="9">
        <v>302644.78499999997</v>
      </c>
      <c r="OM147" s="9">
        <v>544217.76599999995</v>
      </c>
      <c r="ON147" s="9">
        <v>82512.933999999994</v>
      </c>
      <c r="OO147" s="9">
        <v>269811.66200000001</v>
      </c>
      <c r="OP147" s="9">
        <v>385322.19500000001</v>
      </c>
      <c r="OQ147" s="9">
        <v>550271.34699999995</v>
      </c>
      <c r="OR147" s="9">
        <v>614733.93599999999</v>
      </c>
      <c r="OS147" s="9">
        <v>1248856.9380000001</v>
      </c>
      <c r="OT147" s="9">
        <v>118525.523</v>
      </c>
      <c r="OU147" s="9">
        <v>92465.130999999994</v>
      </c>
      <c r="OV147" s="9">
        <v>276931.489</v>
      </c>
      <c r="OW147" s="9">
        <v>120114.276</v>
      </c>
      <c r="OX147" s="9">
        <v>326970.18599999999</v>
      </c>
      <c r="OY147" s="9">
        <v>341023.97200000001</v>
      </c>
      <c r="OZ147" s="9">
        <v>114424.28</v>
      </c>
      <c r="PA147" s="9">
        <v>293139.69699999999</v>
      </c>
      <c r="PB147" s="9">
        <v>239185.38</v>
      </c>
      <c r="PC147" s="9">
        <v>193996.42600000001</v>
      </c>
      <c r="PD147" s="9">
        <v>243053.74400000001</v>
      </c>
      <c r="PE147" s="9">
        <v>170283.179</v>
      </c>
      <c r="PF147" s="9">
        <v>243428.65</v>
      </c>
      <c r="PG147" s="9">
        <v>386718.005</v>
      </c>
      <c r="PH147" s="9">
        <v>241539.726</v>
      </c>
      <c r="PI147" s="9">
        <v>176994.399</v>
      </c>
      <c r="PJ147" s="9">
        <v>476209.87199999997</v>
      </c>
      <c r="PK147" s="9">
        <v>102612.726</v>
      </c>
      <c r="PL147" s="9">
        <v>1161005.3829999999</v>
      </c>
      <c r="PM147" s="9">
        <v>220770.55499999999</v>
      </c>
      <c r="PN147" s="9">
        <v>728483.17</v>
      </c>
      <c r="PO147" s="9">
        <v>130162.617</v>
      </c>
      <c r="PP147" s="9">
        <v>272056.505</v>
      </c>
      <c r="PQ147" s="9">
        <v>213965.99799999999</v>
      </c>
      <c r="PR147" s="9">
        <v>89136.933999999994</v>
      </c>
      <c r="PS147" s="9">
        <v>114559</v>
      </c>
      <c r="PT147" s="9">
        <v>204754.78700000001</v>
      </c>
      <c r="PU147" s="9">
        <v>270168.321</v>
      </c>
      <c r="PV147" s="9">
        <v>171406</v>
      </c>
      <c r="PW147" s="9">
        <v>170593.97500000001</v>
      </c>
      <c r="PX147" s="9">
        <v>309355</v>
      </c>
      <c r="PY147" s="9">
        <v>220640.34599999999</v>
      </c>
      <c r="PZ147" s="9">
        <v>489047.82400000002</v>
      </c>
      <c r="QA147" s="9">
        <v>425371.83</v>
      </c>
      <c r="QB147" s="9">
        <v>721497.05299999996</v>
      </c>
      <c r="QC147" s="9">
        <v>594622.14800000004</v>
      </c>
      <c r="QD147" s="9">
        <v>112590.02099999999</v>
      </c>
      <c r="QE147" s="9">
        <v>181203.77900000001</v>
      </c>
      <c r="QF147" s="9">
        <v>438721.88400000002</v>
      </c>
      <c r="QG147" s="9">
        <v>306083.40100000001</v>
      </c>
      <c r="QH147" s="9">
        <v>70392.577999999994</v>
      </c>
      <c r="QI147" s="9">
        <v>162859.701</v>
      </c>
      <c r="QJ147" s="9">
        <v>275691.71899999998</v>
      </c>
      <c r="QK147" s="9">
        <v>166310.44399999999</v>
      </c>
      <c r="QL147" s="9">
        <v>535041.63600000006</v>
      </c>
      <c r="QM147" s="9">
        <v>46930.756999999998</v>
      </c>
      <c r="QN147" s="9">
        <v>999918.87399999995</v>
      </c>
      <c r="QO147" s="9">
        <v>426604.26199999999</v>
      </c>
      <c r="QP147" s="9">
        <v>398464.52500000002</v>
      </c>
      <c r="QQ147" s="9">
        <v>608944.23699999996</v>
      </c>
      <c r="QR147" s="9">
        <v>103327.7</v>
      </c>
      <c r="QS147" s="9">
        <v>286587.19099999999</v>
      </c>
      <c r="QT147" s="9">
        <v>386398.26799999998</v>
      </c>
      <c r="QU147" s="9">
        <v>72397.94</v>
      </c>
      <c r="QV147" s="9">
        <v>175539.72399999999</v>
      </c>
      <c r="QW147" s="9">
        <v>430650.89600000001</v>
      </c>
      <c r="QX147" s="9">
        <v>159027.59099999999</v>
      </c>
      <c r="QY147" s="9">
        <v>67988.319000000003</v>
      </c>
      <c r="QZ147" s="9">
        <v>155119.60999999999</v>
      </c>
      <c r="RA147" s="9">
        <v>114645.356</v>
      </c>
      <c r="RB147" s="9">
        <v>91393.869000000006</v>
      </c>
      <c r="RC147" s="9">
        <v>63584.769</v>
      </c>
      <c r="RD147" s="9">
        <v>46022.078999999998</v>
      </c>
      <c r="RE147" s="9">
        <v>167634.43</v>
      </c>
      <c r="RF147" s="9">
        <v>149523.372</v>
      </c>
      <c r="RG147" s="9">
        <v>250862.481</v>
      </c>
      <c r="RH147" s="9">
        <v>182294.50700000001</v>
      </c>
      <c r="RI147" s="9">
        <v>121648.618</v>
      </c>
      <c r="RJ147" s="9">
        <v>470143.20799999998</v>
      </c>
      <c r="RK147" s="9">
        <v>271247.57900000003</v>
      </c>
      <c r="RL147" s="9">
        <v>244419.41500000001</v>
      </c>
      <c r="RM147" s="9">
        <v>142774.13200000001</v>
      </c>
      <c r="RN147" s="9">
        <v>81067.091</v>
      </c>
      <c r="RO147" s="9">
        <v>404587.92499999999</v>
      </c>
      <c r="RP147" s="9">
        <v>730248.56799999997</v>
      </c>
      <c r="RQ147" s="9">
        <v>954974.95299999998</v>
      </c>
      <c r="RR147" s="9">
        <v>223074.45800000001</v>
      </c>
      <c r="RS147" s="9">
        <v>96270.717999999993</v>
      </c>
      <c r="RT147" s="9">
        <v>381169.97</v>
      </c>
      <c r="RU147" s="9">
        <v>214835.87</v>
      </c>
      <c r="RV147" s="9">
        <v>85955.28</v>
      </c>
      <c r="RW147" s="9">
        <v>186575.693</v>
      </c>
      <c r="RX147" s="9">
        <v>67373.683000000005</v>
      </c>
      <c r="RY147" s="9">
        <v>220733.71100000001</v>
      </c>
      <c r="RZ147" s="9">
        <v>417997.647</v>
      </c>
      <c r="SA147" s="9">
        <v>251973.03</v>
      </c>
      <c r="SB147" s="9">
        <v>174546.44500000001</v>
      </c>
      <c r="SC147" s="9">
        <v>278704.75199999998</v>
      </c>
      <c r="SD147" s="9">
        <v>546387.946</v>
      </c>
      <c r="SE147" s="9">
        <v>207608.258</v>
      </c>
      <c r="SF147" s="9">
        <v>103085.22100000001</v>
      </c>
      <c r="SG147" s="9">
        <v>328930.22399999999</v>
      </c>
      <c r="SH147" s="9">
        <v>211019.14300000001</v>
      </c>
      <c r="SI147" s="9">
        <v>584762.75600000005</v>
      </c>
      <c r="SJ147" s="9">
        <v>195468.098</v>
      </c>
      <c r="SK147" s="9">
        <v>264841.09299999999</v>
      </c>
      <c r="SL147" s="9">
        <v>219939.70800000001</v>
      </c>
      <c r="SM147" s="9">
        <v>219352.851</v>
      </c>
      <c r="SN147" s="9">
        <v>81535.767999999996</v>
      </c>
      <c r="SO147" s="9">
        <v>183732.196</v>
      </c>
      <c r="SP147" s="9">
        <v>97409.225000000006</v>
      </c>
      <c r="SQ147" s="9">
        <v>210521.81299999999</v>
      </c>
      <c r="SR147" s="9">
        <v>121298.6</v>
      </c>
      <c r="SS147" s="9">
        <v>299782.65600000002</v>
      </c>
      <c r="ST147" s="9">
        <v>165361.20300000001</v>
      </c>
      <c r="SU147" s="9">
        <v>1141970.4469999999</v>
      </c>
      <c r="SV147" s="9">
        <v>18463.838</v>
      </c>
      <c r="SW147" s="9">
        <v>155643.93</v>
      </c>
      <c r="SX147" s="9">
        <v>43630.587</v>
      </c>
      <c r="SY147" s="9">
        <v>154959.16200000001</v>
      </c>
      <c r="SZ147" s="9">
        <v>267324.91600000003</v>
      </c>
      <c r="TA147" s="9">
        <v>77505.460999999996</v>
      </c>
      <c r="TB147" s="9">
        <v>98929.691999999995</v>
      </c>
      <c r="TC147" s="9">
        <v>763409.93500000006</v>
      </c>
      <c r="TD147" s="9">
        <v>207513.484</v>
      </c>
      <c r="TE147" s="9">
        <v>90983.948999999993</v>
      </c>
      <c r="TF147" s="9">
        <v>498978.71</v>
      </c>
      <c r="TG147" s="9">
        <v>349720.288</v>
      </c>
      <c r="TH147" s="9">
        <v>687888.43599999999</v>
      </c>
      <c r="TI147" s="9">
        <v>142216.239</v>
      </c>
      <c r="TJ147" s="9">
        <v>108615.84299999999</v>
      </c>
      <c r="TK147" s="9">
        <v>196654.34299999999</v>
      </c>
      <c r="TL147" s="9">
        <v>169514.035</v>
      </c>
      <c r="TM147" s="9">
        <v>261051.592</v>
      </c>
      <c r="TN147" s="9">
        <v>252885.99100000001</v>
      </c>
      <c r="TO147" s="9">
        <v>70349.754000000001</v>
      </c>
      <c r="TP147" s="9">
        <v>171069.29</v>
      </c>
      <c r="TQ147" s="9">
        <v>470189.30200000003</v>
      </c>
      <c r="TR147" s="9">
        <v>60916.559000000001</v>
      </c>
      <c r="TS147" s="9">
        <v>166908.114</v>
      </c>
      <c r="TT147" s="9">
        <v>97563.535999999993</v>
      </c>
      <c r="TU147" s="9">
        <v>190419</v>
      </c>
      <c r="TV147" s="9">
        <v>174397.73699999999</v>
      </c>
      <c r="TW147" s="9">
        <v>72874.510999999999</v>
      </c>
      <c r="TX147" s="9">
        <v>561085.12300000002</v>
      </c>
      <c r="TY147" s="9">
        <v>169555.071</v>
      </c>
      <c r="TZ147" s="9">
        <v>739830.56799999997</v>
      </c>
      <c r="UA147" s="9">
        <v>698560.94299999997</v>
      </c>
      <c r="UB147" s="9">
        <v>56864.527999999998</v>
      </c>
      <c r="UC147" s="9">
        <v>205638.41</v>
      </c>
      <c r="UD147" s="9">
        <v>224032.84700000001</v>
      </c>
      <c r="UE147" s="9">
        <v>194372.36799999999</v>
      </c>
      <c r="UF147" s="9">
        <v>53040.178</v>
      </c>
      <c r="UG147" s="9">
        <v>317639.24599999998</v>
      </c>
      <c r="UH147" s="9">
        <v>96781.264999999999</v>
      </c>
      <c r="UI147" s="9">
        <v>39334.963000000003</v>
      </c>
      <c r="UJ147" s="9">
        <v>1275976.0589999999</v>
      </c>
      <c r="UK147" s="9">
        <v>462903.913</v>
      </c>
      <c r="UL147" s="9">
        <v>305399.92300000001</v>
      </c>
      <c r="UM147" s="9">
        <v>217265.179</v>
      </c>
      <c r="UN147" s="9">
        <v>211776.30600000001</v>
      </c>
      <c r="UO147" s="9">
        <v>166821.48000000001</v>
      </c>
      <c r="UP147" s="9">
        <v>140385.32399999999</v>
      </c>
      <c r="UQ147" s="9">
        <v>30117.595000000001</v>
      </c>
      <c r="UR147" s="9">
        <v>140968.837</v>
      </c>
      <c r="US147" s="9">
        <v>294471.163</v>
      </c>
      <c r="UT147" s="9">
        <v>71861.438999999998</v>
      </c>
      <c r="UU147" s="9">
        <v>207091.69699999999</v>
      </c>
      <c r="UV147" s="9">
        <v>89289.41</v>
      </c>
      <c r="UW147" s="9">
        <v>514058.315</v>
      </c>
      <c r="UX147" s="9">
        <v>92127</v>
      </c>
      <c r="UY147" s="9">
        <v>106816.77499999999</v>
      </c>
      <c r="UZ147" s="9">
        <v>148953.39300000001</v>
      </c>
      <c r="VA147" s="9">
        <v>291122.40700000001</v>
      </c>
      <c r="VB147" s="9">
        <v>288511.755</v>
      </c>
      <c r="VC147" s="9">
        <v>52225.343999999997</v>
      </c>
      <c r="VD147" s="9">
        <v>169996.755</v>
      </c>
      <c r="VE147" s="9">
        <v>103249.58100000001</v>
      </c>
      <c r="VF147" s="9">
        <v>1062088.6399999999</v>
      </c>
      <c r="VG147" s="9">
        <v>109007.10400000001</v>
      </c>
      <c r="VH147" s="9">
        <v>71698.182000000001</v>
      </c>
      <c r="VI147" s="9">
        <v>591658.58900000004</v>
      </c>
      <c r="VJ147" s="9">
        <v>237942.59899999999</v>
      </c>
      <c r="VK147" s="9">
        <v>261180.79500000001</v>
      </c>
      <c r="VL147" s="9">
        <v>488353.15399999998</v>
      </c>
      <c r="VM147" s="9">
        <v>888210.23600000003</v>
      </c>
      <c r="VN147" s="9">
        <v>227438.011</v>
      </c>
      <c r="VO147" s="9">
        <v>155636.80600000001</v>
      </c>
      <c r="VP147" s="9">
        <v>413985.46899999998</v>
      </c>
      <c r="VQ147" s="9">
        <v>350081.99800000002</v>
      </c>
      <c r="VR147" s="9">
        <v>199177.15900000001</v>
      </c>
      <c r="VS147" s="9">
        <v>275823.842</v>
      </c>
      <c r="VT147" s="9">
        <v>215341.70300000001</v>
      </c>
      <c r="VU147" s="9">
        <v>178500.106</v>
      </c>
      <c r="VV147" s="9">
        <v>223754.19899999999</v>
      </c>
      <c r="VW147" s="9">
        <v>77771.665999999997</v>
      </c>
      <c r="VX147" s="9">
        <v>709916.61499999999</v>
      </c>
      <c r="VY147" s="9">
        <v>539450.64399999997</v>
      </c>
      <c r="VZ147" s="9">
        <v>145955.20499999999</v>
      </c>
      <c r="WA147" s="9">
        <v>315926.51199999999</v>
      </c>
      <c r="WB147" s="9">
        <v>89496.426999999996</v>
      </c>
      <c r="WC147" s="9">
        <v>430176.14799999999</v>
      </c>
      <c r="WD147" s="9">
        <v>902119.46200000006</v>
      </c>
      <c r="WE147" s="9">
        <v>238849.66099999999</v>
      </c>
      <c r="WF147" s="9">
        <v>467406.41700000002</v>
      </c>
      <c r="WG147" s="9">
        <v>566834.67000000004</v>
      </c>
      <c r="WH147" s="9">
        <v>168461.4</v>
      </c>
      <c r="WI147" s="9">
        <v>516165.18199999997</v>
      </c>
      <c r="WJ147" s="9">
        <v>236766.16099999999</v>
      </c>
      <c r="WK147" s="9">
        <v>194889.54399999999</v>
      </c>
      <c r="WL147" s="9">
        <v>152199.99100000001</v>
      </c>
      <c r="WM147" s="9">
        <v>257387.01500000001</v>
      </c>
      <c r="WN147" s="9">
        <v>57030.445</v>
      </c>
      <c r="WO147" s="9">
        <v>270732.3</v>
      </c>
      <c r="WP147" s="9">
        <v>477154.84899999999</v>
      </c>
      <c r="WQ147" s="9">
        <v>165994.73300000001</v>
      </c>
      <c r="WR147" s="9">
        <v>263070.478</v>
      </c>
      <c r="WS147" s="9">
        <v>162659.55900000001</v>
      </c>
      <c r="WT147" s="9">
        <v>387176.853</v>
      </c>
      <c r="WU147" s="9">
        <v>55822.034</v>
      </c>
      <c r="WV147" s="9">
        <v>366998.99800000002</v>
      </c>
      <c r="WW147" s="9">
        <v>107895.50599999999</v>
      </c>
      <c r="WX147" s="9">
        <v>156017.30499999999</v>
      </c>
      <c r="WY147" s="9">
        <v>76001.053</v>
      </c>
      <c r="WZ147" s="9">
        <v>85714.653999999995</v>
      </c>
      <c r="XA147" s="9">
        <v>159549.60500000001</v>
      </c>
      <c r="XB147" s="9">
        <v>550789.88699999999</v>
      </c>
      <c r="XC147" s="9">
        <v>69354.14</v>
      </c>
      <c r="XD147" s="9">
        <v>137938.989</v>
      </c>
      <c r="XE147" s="9">
        <v>69052.111000000004</v>
      </c>
      <c r="XF147" s="9">
        <v>157019.772</v>
      </c>
      <c r="XG147" s="9">
        <v>77824.752999999997</v>
      </c>
      <c r="XH147" s="9">
        <v>204236.454</v>
      </c>
      <c r="XI147" s="9">
        <v>169976.56299999999</v>
      </c>
      <c r="XJ147" s="9">
        <v>325201.55599999998</v>
      </c>
      <c r="XK147" s="9">
        <v>345225.06300000002</v>
      </c>
      <c r="XL147" s="9">
        <v>97797.81</v>
      </c>
      <c r="XM147" s="9">
        <v>110778.08</v>
      </c>
      <c r="XN147" s="9">
        <v>314793.29599999997</v>
      </c>
      <c r="XO147" s="9">
        <v>303437.90999999997</v>
      </c>
      <c r="XP147" s="9">
        <v>64392.4</v>
      </c>
      <c r="XQ147" s="9">
        <v>286680.98700000002</v>
      </c>
      <c r="XR147" s="9">
        <v>175527.28</v>
      </c>
      <c r="XS147" s="9">
        <v>67765.171000000002</v>
      </c>
      <c r="XT147" s="9">
        <v>301999.658</v>
      </c>
      <c r="XU147" s="9">
        <v>47108.934999999998</v>
      </c>
      <c r="XV147" s="9">
        <v>857462.17299999995</v>
      </c>
      <c r="XW147" s="9">
        <v>156364.17199999999</v>
      </c>
      <c r="XX147" s="9">
        <v>664107.45299999998</v>
      </c>
      <c r="XY147" s="9">
        <v>637454.02</v>
      </c>
      <c r="XZ147" s="9">
        <v>77283.239000000001</v>
      </c>
      <c r="YA147" s="9">
        <v>127871.94</v>
      </c>
      <c r="YB147" s="9">
        <v>476821.55099999998</v>
      </c>
      <c r="YC147" s="9">
        <v>255772.71</v>
      </c>
      <c r="YD147" s="9">
        <v>233568.43599999999</v>
      </c>
      <c r="YE147" s="9">
        <v>250041.30600000001</v>
      </c>
      <c r="YF147" s="9">
        <v>134934.88500000001</v>
      </c>
      <c r="YG147" s="9">
        <v>390942.84</v>
      </c>
      <c r="YH147" s="9">
        <v>89239.56</v>
      </c>
      <c r="YI147" s="9">
        <v>331188.3</v>
      </c>
      <c r="YJ147" s="9">
        <v>162821.61499999999</v>
      </c>
      <c r="YK147" s="9">
        <v>185628.86</v>
      </c>
      <c r="YL147" s="9">
        <v>45004.245999999999</v>
      </c>
      <c r="YM147" s="9">
        <v>369028.09100000001</v>
      </c>
      <c r="YN147" s="9">
        <v>938936.81200000003</v>
      </c>
      <c r="YO147" s="9">
        <v>226767.66699999999</v>
      </c>
      <c r="YP147" s="9">
        <v>245139.114</v>
      </c>
      <c r="YQ147" s="9">
        <v>75734.914999999994</v>
      </c>
      <c r="YR147" s="9">
        <v>115499.59699999999</v>
      </c>
      <c r="YS147" s="9">
        <v>143976.44500000001</v>
      </c>
      <c r="YT147" s="9">
        <v>290109.64799999999</v>
      </c>
      <c r="YU147" s="9">
        <v>271783.33399999997</v>
      </c>
      <c r="YV147" s="9">
        <v>125450.06200000001</v>
      </c>
      <c r="YW147" s="9">
        <v>83609.714999999997</v>
      </c>
      <c r="YX147" s="9">
        <v>142958.67499999999</v>
      </c>
      <c r="YY147" s="9">
        <v>74992.909</v>
      </c>
      <c r="YZ147" s="9">
        <v>404465.761</v>
      </c>
      <c r="ZA147" s="9">
        <v>53254.686000000002</v>
      </c>
      <c r="ZB147" s="9">
        <v>176415.644</v>
      </c>
      <c r="ZC147" s="9">
        <v>185171.027</v>
      </c>
      <c r="ZD147" s="9">
        <v>216779.924</v>
      </c>
      <c r="ZE147" s="9">
        <v>245160.04500000001</v>
      </c>
      <c r="ZF147" s="9">
        <v>276403.40100000001</v>
      </c>
      <c r="ZG147" s="9">
        <v>226377.38500000001</v>
      </c>
      <c r="ZH147" s="9">
        <v>274932</v>
      </c>
      <c r="ZI147" s="9">
        <v>74284.555999999997</v>
      </c>
      <c r="ZJ147" s="9">
        <v>376892.15</v>
      </c>
      <c r="ZK147" s="9">
        <v>177631.34</v>
      </c>
      <c r="ZL147" s="9">
        <v>75468.078999999998</v>
      </c>
      <c r="ZM147" s="9">
        <v>147895.753</v>
      </c>
      <c r="ZN147" s="9">
        <v>491402.93400000001</v>
      </c>
      <c r="ZO147" s="9">
        <v>120563</v>
      </c>
      <c r="ZP147" s="9">
        <v>264193.89799999999</v>
      </c>
      <c r="ZQ147" s="9">
        <v>169633.53700000001</v>
      </c>
      <c r="ZR147" s="9">
        <v>93875.292000000001</v>
      </c>
      <c r="ZS147" s="9">
        <v>333374.598</v>
      </c>
      <c r="ZT147" s="9">
        <v>184243.01199999999</v>
      </c>
      <c r="ZU147" s="9">
        <v>76820.694000000003</v>
      </c>
      <c r="ZV147" s="9">
        <v>78998.801000000007</v>
      </c>
      <c r="ZW147" s="9">
        <v>132815.31299999999</v>
      </c>
      <c r="ZX147" s="9">
        <v>100474.924</v>
      </c>
      <c r="ZY147" s="9">
        <v>53188.273000000001</v>
      </c>
      <c r="ZZ147" s="9">
        <v>46050.082999999999</v>
      </c>
      <c r="AAA147" s="9">
        <v>246075.027</v>
      </c>
      <c r="AAB147" s="9">
        <v>120919.736</v>
      </c>
      <c r="AAC147" s="9">
        <v>102604.429</v>
      </c>
      <c r="AAD147" s="9">
        <v>291973.85800000001</v>
      </c>
      <c r="AAE147" s="9">
        <v>68387.426000000007</v>
      </c>
      <c r="AAF147" s="9">
        <v>83391.736000000004</v>
      </c>
      <c r="AAG147" s="9">
        <v>121889.436</v>
      </c>
      <c r="AAH147" s="9">
        <v>169577.867</v>
      </c>
      <c r="AAI147" s="9">
        <v>82612.417000000001</v>
      </c>
      <c r="AAJ147" s="9">
        <v>77741.194000000003</v>
      </c>
      <c r="AAK147" s="9">
        <v>95410.067999999999</v>
      </c>
      <c r="AAL147" s="10">
        <v>99889.588000000003</v>
      </c>
      <c r="AAM147" s="9">
        <v>81032.75</v>
      </c>
      <c r="AAN147" s="9">
        <v>374219.56400000001</v>
      </c>
      <c r="AAO147" s="9">
        <v>101822.15399999999</v>
      </c>
      <c r="AAP147" s="9">
        <v>215312.598</v>
      </c>
      <c r="AAQ147" s="9">
        <v>669683.23699999996</v>
      </c>
      <c r="AAR147" s="9"/>
      <c r="AAS147" s="9"/>
      <c r="AAU147" s="8">
        <f t="shared" si="1289"/>
        <v>111725.781</v>
      </c>
      <c r="AAV147" s="9">
        <f t="shared" si="1289"/>
        <v>79384.205000000002</v>
      </c>
      <c r="AAW147" s="9">
        <f t="shared" si="1289"/>
        <v>191234</v>
      </c>
      <c r="AAX147" s="9">
        <f t="shared" si="1289"/>
        <v>62386.06</v>
      </c>
      <c r="AAY147" s="9">
        <f t="shared" si="1289"/>
        <v>763859.31200000003</v>
      </c>
      <c r="AAZ147" s="9">
        <f t="shared" si="1289"/>
        <v>50952.915999999997</v>
      </c>
      <c r="ABA147" s="9">
        <f t="shared" si="1289"/>
        <v>419777.17599999998</v>
      </c>
      <c r="ABB147" s="9">
        <f t="shared" si="1289"/>
        <v>268818.93199999997</v>
      </c>
      <c r="ABC147" s="9">
        <f t="shared" si="1289"/>
        <v>172231.72500000001</v>
      </c>
      <c r="ABD147" s="9">
        <f t="shared" si="1289"/>
        <v>364040.31300000002</v>
      </c>
      <c r="ABE147" s="9">
        <f t="shared" si="1289"/>
        <v>550118.495</v>
      </c>
      <c r="ABF147" s="9">
        <f t="shared" si="1289"/>
        <v>225805.98800000001</v>
      </c>
      <c r="ABG147" s="9">
        <f t="shared" si="1289"/>
        <v>278860.27</v>
      </c>
      <c r="ABH147" s="9">
        <f t="shared" si="1289"/>
        <v>97007.013000000006</v>
      </c>
      <c r="ABI147" s="9">
        <f t="shared" si="1289"/>
        <v>285973.69400000002</v>
      </c>
      <c r="ABJ147" s="9">
        <f t="shared" si="928"/>
        <v>161364.91099999999</v>
      </c>
      <c r="ABK147" s="9">
        <f t="shared" si="928"/>
        <v>76705.016000000003</v>
      </c>
      <c r="ABL147" s="9">
        <f t="shared" si="928"/>
        <v>154994.27799999999</v>
      </c>
      <c r="ABM147" s="9">
        <f t="shared" si="928"/>
        <v>989118.08700000006</v>
      </c>
      <c r="ABN147" s="9">
        <f t="shared" si="928"/>
        <v>57716.749000000003</v>
      </c>
      <c r="ABO147" s="9">
        <f t="shared" si="928"/>
        <v>248522.647</v>
      </c>
      <c r="ABP147" s="9">
        <f t="shared" si="928"/>
        <v>235954.149</v>
      </c>
      <c r="ABQ147" s="9">
        <f t="shared" si="928"/>
        <v>101261.444</v>
      </c>
      <c r="ABR147" s="9">
        <f t="shared" si="928"/>
        <v>293284.33399999997</v>
      </c>
      <c r="ABS147" s="9">
        <f t="shared" si="928"/>
        <v>209565.54399999999</v>
      </c>
      <c r="ABT147" s="9">
        <f t="shared" si="928"/>
        <v>118497.273</v>
      </c>
      <c r="ABU147" s="9">
        <f t="shared" si="928"/>
        <v>120016.12</v>
      </c>
      <c r="ABV147" s="9">
        <f t="shared" si="928"/>
        <v>104660.288</v>
      </c>
      <c r="ABW147" s="9">
        <f t="shared" si="928"/>
        <v>135800.726</v>
      </c>
      <c r="ABX147" s="9">
        <f t="shared" si="928"/>
        <v>223290.08199999999</v>
      </c>
      <c r="ABY147" s="9">
        <f t="shared" ref="ABY147:ACN156" si="1309">_xlfn.XLOOKUP(ABY$3,$A$3:$MT$3,$A147:$MT147)</f>
        <v>49267.093999999997</v>
      </c>
      <c r="ABZ147" s="9">
        <f t="shared" si="929"/>
        <v>632999.47400000005</v>
      </c>
      <c r="ACA147" s="9">
        <f t="shared" si="929"/>
        <v>126363.549</v>
      </c>
      <c r="ACB147" s="9">
        <f t="shared" si="929"/>
        <v>567677.78500000003</v>
      </c>
      <c r="ACC147" s="9">
        <f t="shared" si="929"/>
        <v>184330.18</v>
      </c>
      <c r="ACD147" s="9">
        <f t="shared" si="929"/>
        <v>123731.674</v>
      </c>
      <c r="ACE147" s="9">
        <f t="shared" si="929"/>
        <v>369473.5</v>
      </c>
      <c r="ACF147" s="9">
        <f t="shared" si="929"/>
        <v>223421</v>
      </c>
      <c r="ACG147" s="9">
        <f t="shared" si="929"/>
        <v>344370.49699999997</v>
      </c>
      <c r="ACH147" s="9">
        <f t="shared" si="929"/>
        <v>133077.51</v>
      </c>
      <c r="ACI147" s="9">
        <f t="shared" si="929"/>
        <v>302644.78499999997</v>
      </c>
      <c r="ACJ147" s="9">
        <f t="shared" si="929"/>
        <v>544217.76599999995</v>
      </c>
      <c r="ACK147" s="9">
        <f t="shared" si="929"/>
        <v>82512.933999999994</v>
      </c>
      <c r="ACL147" s="9">
        <f t="shared" si="929"/>
        <v>269811.66200000001</v>
      </c>
      <c r="ACM147" s="9">
        <f t="shared" si="929"/>
        <v>385322.19500000001</v>
      </c>
      <c r="ACN147" s="9">
        <f t="shared" si="929"/>
        <v>550271.34699999995</v>
      </c>
      <c r="ACO147" s="9">
        <f t="shared" si="929"/>
        <v>614733.93599999999</v>
      </c>
      <c r="ACP147" s="9">
        <f t="shared" ref="ACP147:ADE156" si="1310">_xlfn.XLOOKUP(ACP$3,$A$3:$MT$3,$A147:$MT147)</f>
        <v>1248856.9380000001</v>
      </c>
      <c r="ACQ147" s="9">
        <f t="shared" si="930"/>
        <v>118525.523</v>
      </c>
      <c r="ACR147" s="9">
        <f t="shared" si="930"/>
        <v>92465.130999999994</v>
      </c>
      <c r="ACS147" s="9">
        <f t="shared" si="930"/>
        <v>276931.489</v>
      </c>
      <c r="ACT147" s="9">
        <f t="shared" si="930"/>
        <v>120114.276</v>
      </c>
      <c r="ACU147" s="9">
        <f t="shared" si="930"/>
        <v>326970.18599999999</v>
      </c>
      <c r="ACV147" s="9">
        <f t="shared" si="930"/>
        <v>341023.97200000001</v>
      </c>
      <c r="ACW147" s="9">
        <f t="shared" si="930"/>
        <v>114424.28</v>
      </c>
      <c r="ACX147" s="9">
        <f t="shared" si="930"/>
        <v>293139.69699999999</v>
      </c>
      <c r="ACY147" s="9">
        <f t="shared" si="930"/>
        <v>239185.38</v>
      </c>
      <c r="ACZ147" s="9">
        <f t="shared" si="930"/>
        <v>193996.42600000001</v>
      </c>
      <c r="ADA147" s="9">
        <f t="shared" si="930"/>
        <v>243053.74400000001</v>
      </c>
      <c r="ADB147" s="9">
        <f t="shared" si="930"/>
        <v>170283.179</v>
      </c>
      <c r="ADC147" s="9">
        <f t="shared" si="930"/>
        <v>243428.65</v>
      </c>
      <c r="ADD147" s="9">
        <f t="shared" si="930"/>
        <v>386718.005</v>
      </c>
      <c r="ADE147" s="9">
        <f t="shared" si="930"/>
        <v>241539.726</v>
      </c>
      <c r="ADF147" s="9">
        <f t="shared" si="930"/>
        <v>176994.399</v>
      </c>
      <c r="ADG147" s="9">
        <f t="shared" ref="ADG147:ADV156" si="1311">_xlfn.XLOOKUP(ADG$3,$A$3:$MT$3,$A147:$MT147)</f>
        <v>476209.87199999997</v>
      </c>
      <c r="ADH147" s="9">
        <f t="shared" si="1311"/>
        <v>102612.726</v>
      </c>
      <c r="ADI147" s="9">
        <f t="shared" si="1311"/>
        <v>1161005.3829999999</v>
      </c>
      <c r="ADJ147" s="9">
        <f t="shared" si="1311"/>
        <v>220770.55499999999</v>
      </c>
      <c r="ADK147" s="9">
        <f t="shared" si="1311"/>
        <v>728483.17</v>
      </c>
      <c r="ADL147" s="9">
        <f t="shared" si="1311"/>
        <v>130162.617</v>
      </c>
      <c r="ADM147" s="9">
        <f t="shared" si="1311"/>
        <v>272056.505</v>
      </c>
      <c r="ADN147" s="9">
        <f t="shared" si="1311"/>
        <v>213965.99799999999</v>
      </c>
      <c r="ADO147" s="9">
        <f t="shared" si="1311"/>
        <v>89136.933999999994</v>
      </c>
      <c r="ADP147" s="9">
        <f t="shared" si="1311"/>
        <v>114559</v>
      </c>
      <c r="ADQ147" s="9">
        <f t="shared" si="1311"/>
        <v>204754.78700000001</v>
      </c>
      <c r="ADR147" s="9">
        <f t="shared" si="1311"/>
        <v>270168.321</v>
      </c>
      <c r="ADS147" s="9">
        <f t="shared" si="1311"/>
        <v>171406</v>
      </c>
      <c r="ADT147" s="9">
        <f t="shared" si="1311"/>
        <v>170593.97500000001</v>
      </c>
      <c r="ADU147" s="9">
        <f t="shared" si="931"/>
        <v>309355</v>
      </c>
      <c r="ADV147" s="9">
        <f t="shared" si="931"/>
        <v>220640.34599999999</v>
      </c>
      <c r="ADW147" s="9">
        <f t="shared" si="931"/>
        <v>489047.82400000002</v>
      </c>
      <c r="ADX147" s="9">
        <f t="shared" si="931"/>
        <v>425371.83</v>
      </c>
      <c r="ADY147" s="9">
        <f t="shared" si="931"/>
        <v>721497.05299999996</v>
      </c>
      <c r="ADZ147" s="9">
        <f t="shared" si="931"/>
        <v>594622.14800000004</v>
      </c>
      <c r="AEA147" s="9">
        <f t="shared" si="931"/>
        <v>112590.02099999999</v>
      </c>
      <c r="AEB147" s="9">
        <f t="shared" si="931"/>
        <v>181203.77900000001</v>
      </c>
      <c r="AEC147" s="9">
        <f t="shared" si="931"/>
        <v>438721.88400000002</v>
      </c>
      <c r="AED147" s="9">
        <f t="shared" si="931"/>
        <v>306083.40100000001</v>
      </c>
      <c r="AEE147" s="9">
        <f t="shared" si="931"/>
        <v>70392.577999999994</v>
      </c>
      <c r="AEF147" s="9">
        <f t="shared" si="931"/>
        <v>162859.701</v>
      </c>
      <c r="AEG147" s="9">
        <f t="shared" si="931"/>
        <v>275691.71899999998</v>
      </c>
      <c r="AEH147" s="9">
        <f t="shared" si="931"/>
        <v>166310.44399999999</v>
      </c>
      <c r="AEI147" s="9">
        <f t="shared" si="931"/>
        <v>535041.63600000006</v>
      </c>
      <c r="AEJ147" s="9">
        <f t="shared" si="931"/>
        <v>46930.756999999998</v>
      </c>
      <c r="AEK147" s="9">
        <f t="shared" si="1308"/>
        <v>999918.87399999995</v>
      </c>
      <c r="AEL147" s="9">
        <f t="shared" si="1291"/>
        <v>426604.26199999999</v>
      </c>
      <c r="AEM147" s="9">
        <f t="shared" si="1291"/>
        <v>398464.52500000002</v>
      </c>
      <c r="AEN147" s="9">
        <f t="shared" si="1291"/>
        <v>608944.23699999996</v>
      </c>
      <c r="AEO147" s="9">
        <f t="shared" si="1291"/>
        <v>103327.7</v>
      </c>
      <c r="AEP147" s="9">
        <f t="shared" si="1291"/>
        <v>286587.19099999999</v>
      </c>
      <c r="AEQ147" s="9">
        <f t="shared" si="1291"/>
        <v>386398.26799999998</v>
      </c>
      <c r="AER147" s="9">
        <f t="shared" si="1291"/>
        <v>72397.94</v>
      </c>
      <c r="AES147" s="9">
        <f t="shared" si="1291"/>
        <v>175539.72399999999</v>
      </c>
      <c r="AET147" s="9">
        <f t="shared" si="1291"/>
        <v>430650.89600000001</v>
      </c>
      <c r="AEU147" s="9">
        <f t="shared" si="1291"/>
        <v>159027.59099999999</v>
      </c>
      <c r="AEV147" s="9">
        <f t="shared" si="1291"/>
        <v>67988.319000000003</v>
      </c>
      <c r="AEW147" s="9">
        <f t="shared" si="1291"/>
        <v>155119.60999999999</v>
      </c>
      <c r="AEX147" s="9">
        <f t="shared" si="1291"/>
        <v>114645.356</v>
      </c>
      <c r="AEY147" s="9">
        <f t="shared" si="1291"/>
        <v>91393.869000000006</v>
      </c>
      <c r="AEZ147" s="9">
        <f t="shared" si="1291"/>
        <v>63584.769</v>
      </c>
      <c r="AFA147" s="9">
        <f t="shared" si="1291"/>
        <v>46022.078999999998</v>
      </c>
      <c r="AFB147" s="9">
        <f t="shared" si="1292"/>
        <v>167634.43</v>
      </c>
      <c r="AFC147" s="9">
        <f t="shared" si="1292"/>
        <v>149523.372</v>
      </c>
      <c r="AFD147" s="9">
        <f t="shared" si="1292"/>
        <v>250862.481</v>
      </c>
      <c r="AFE147" s="9">
        <f t="shared" si="1292"/>
        <v>182294.50700000001</v>
      </c>
      <c r="AFF147" s="9">
        <f t="shared" si="1292"/>
        <v>121648.618</v>
      </c>
      <c r="AFG147" s="9">
        <f t="shared" si="1292"/>
        <v>470143.20799999998</v>
      </c>
      <c r="AFH147" s="9">
        <f t="shared" si="1292"/>
        <v>271247.57900000003</v>
      </c>
      <c r="AFI147" s="9">
        <f t="shared" si="1292"/>
        <v>244419.41500000001</v>
      </c>
      <c r="AFJ147" s="9">
        <f t="shared" si="1292"/>
        <v>142774.13200000001</v>
      </c>
      <c r="AFK147" s="9">
        <f t="shared" si="1292"/>
        <v>81067.091</v>
      </c>
      <c r="AFL147" s="9">
        <f t="shared" si="1292"/>
        <v>404587.92499999999</v>
      </c>
      <c r="AFM147" s="9">
        <f t="shared" si="1292"/>
        <v>730248.56799999997</v>
      </c>
      <c r="AFN147" s="9">
        <f t="shared" si="1292"/>
        <v>954974.95299999998</v>
      </c>
      <c r="AFO147" s="9">
        <f t="shared" si="1292"/>
        <v>223074.45800000001</v>
      </c>
      <c r="AFP147" s="9">
        <f t="shared" si="1292"/>
        <v>96270.717999999993</v>
      </c>
      <c r="AFQ147" s="9">
        <f t="shared" si="1292"/>
        <v>381169.97</v>
      </c>
      <c r="AFR147" s="9">
        <f t="shared" si="1293"/>
        <v>214835.87</v>
      </c>
      <c r="AFS147" s="9">
        <f t="shared" si="1293"/>
        <v>85955.28</v>
      </c>
      <c r="AFT147" s="9">
        <f t="shared" si="1293"/>
        <v>186575.693</v>
      </c>
      <c r="AFU147" s="9">
        <f t="shared" si="1293"/>
        <v>67373.683000000005</v>
      </c>
      <c r="AFV147" s="9">
        <f t="shared" si="1293"/>
        <v>220733.71100000001</v>
      </c>
      <c r="AFW147" s="9">
        <f t="shared" si="1293"/>
        <v>417997.647</v>
      </c>
      <c r="AFX147" s="9">
        <f t="shared" si="1293"/>
        <v>251973.03</v>
      </c>
      <c r="AFY147" s="9">
        <f t="shared" si="1293"/>
        <v>174546.44500000001</v>
      </c>
      <c r="AFZ147" s="9">
        <f t="shared" si="1293"/>
        <v>278704.75199999998</v>
      </c>
      <c r="AGA147" s="9">
        <f t="shared" si="1293"/>
        <v>546387.946</v>
      </c>
      <c r="AGB147" s="9">
        <f t="shared" si="1293"/>
        <v>207608.258</v>
      </c>
      <c r="AGC147" s="9">
        <f t="shared" si="1293"/>
        <v>103085.22100000001</v>
      </c>
      <c r="AGD147" s="9">
        <f t="shared" si="1293"/>
        <v>328930.22399999999</v>
      </c>
      <c r="AGE147" s="9">
        <f t="shared" si="1293"/>
        <v>211019.14300000001</v>
      </c>
      <c r="AGF147" s="9">
        <f t="shared" si="1293"/>
        <v>584762.75600000005</v>
      </c>
      <c r="AGG147" s="9">
        <f t="shared" si="1293"/>
        <v>195468.098</v>
      </c>
      <c r="AGH147" s="9">
        <f t="shared" si="1294"/>
        <v>264841.09299999999</v>
      </c>
      <c r="AGI147" s="9">
        <f t="shared" si="1294"/>
        <v>219939.70800000001</v>
      </c>
      <c r="AGJ147" s="9">
        <f t="shared" si="1294"/>
        <v>219352.851</v>
      </c>
      <c r="AGK147" s="9">
        <f t="shared" si="1294"/>
        <v>81535.767999999996</v>
      </c>
      <c r="AGL147" s="9">
        <f t="shared" si="1294"/>
        <v>183732.196</v>
      </c>
      <c r="AGM147" s="9">
        <f t="shared" si="1294"/>
        <v>97409.225000000006</v>
      </c>
      <c r="AGN147" s="9">
        <f t="shared" si="1294"/>
        <v>210521.81299999999</v>
      </c>
      <c r="AGO147" s="9">
        <f t="shared" si="1294"/>
        <v>121298.6</v>
      </c>
      <c r="AGP147" s="9">
        <f t="shared" si="1294"/>
        <v>299782.65600000002</v>
      </c>
      <c r="AGQ147" s="9">
        <f t="shared" si="1294"/>
        <v>165361.20300000001</v>
      </c>
      <c r="AGR147" s="9">
        <f t="shared" si="1294"/>
        <v>1141970.4469999999</v>
      </c>
      <c r="AGS147" s="9">
        <f t="shared" si="1294"/>
        <v>18463.838</v>
      </c>
      <c r="AGT147" s="9">
        <f t="shared" si="1294"/>
        <v>155643.93</v>
      </c>
      <c r="AGU147" s="9">
        <f t="shared" si="1294"/>
        <v>43630.587</v>
      </c>
      <c r="AGV147" s="9">
        <f t="shared" si="1294"/>
        <v>154959.16200000001</v>
      </c>
      <c r="AGW147" s="9">
        <f t="shared" si="1294"/>
        <v>267324.91600000003</v>
      </c>
      <c r="AGX147" s="9">
        <f t="shared" si="1295"/>
        <v>77505.460999999996</v>
      </c>
      <c r="AGY147" s="9">
        <f t="shared" si="1295"/>
        <v>98929.691999999995</v>
      </c>
      <c r="AGZ147" s="9">
        <f t="shared" si="1295"/>
        <v>763409.93500000006</v>
      </c>
      <c r="AHA147" s="9">
        <f t="shared" si="1295"/>
        <v>207513.484</v>
      </c>
      <c r="AHB147" s="9">
        <f t="shared" si="1295"/>
        <v>90983.948999999993</v>
      </c>
      <c r="AHC147" s="9">
        <f t="shared" si="1295"/>
        <v>498978.71</v>
      </c>
      <c r="AHD147" s="9">
        <f t="shared" si="1295"/>
        <v>349720.288</v>
      </c>
      <c r="AHE147" s="9">
        <f t="shared" si="1295"/>
        <v>687888.43599999999</v>
      </c>
      <c r="AHF147" s="9">
        <f t="shared" si="1295"/>
        <v>142216.239</v>
      </c>
      <c r="AHG147" s="9">
        <f t="shared" si="1295"/>
        <v>108615.84299999999</v>
      </c>
      <c r="AHH147" s="9">
        <f t="shared" si="1295"/>
        <v>196654.34299999999</v>
      </c>
      <c r="AHI147" s="9">
        <f t="shared" si="1295"/>
        <v>169514.035</v>
      </c>
      <c r="AHJ147" s="9">
        <f t="shared" si="1295"/>
        <v>261051.592</v>
      </c>
      <c r="AHK147" s="9">
        <f t="shared" si="1295"/>
        <v>252885.99100000001</v>
      </c>
      <c r="AHL147" s="9">
        <f t="shared" si="1295"/>
        <v>70349.754000000001</v>
      </c>
      <c r="AHM147" s="9">
        <f t="shared" si="1295"/>
        <v>171069.29</v>
      </c>
      <c r="AHN147" s="9">
        <f t="shared" si="1296"/>
        <v>470189.30200000003</v>
      </c>
      <c r="AHO147" s="9">
        <f t="shared" si="1296"/>
        <v>60916.559000000001</v>
      </c>
      <c r="AHP147" s="9">
        <f t="shared" si="1296"/>
        <v>166908.114</v>
      </c>
      <c r="AHQ147" s="9">
        <f t="shared" si="1296"/>
        <v>97563.535999999993</v>
      </c>
      <c r="AHR147" s="9">
        <f t="shared" si="1296"/>
        <v>190419</v>
      </c>
      <c r="AHS147" s="9">
        <f t="shared" si="1296"/>
        <v>174397.73699999999</v>
      </c>
      <c r="AHT147" s="9">
        <f t="shared" si="1296"/>
        <v>72874.510999999999</v>
      </c>
      <c r="AHU147" s="9">
        <f t="shared" si="1296"/>
        <v>561085.12300000002</v>
      </c>
      <c r="AHV147" s="9">
        <f t="shared" si="1296"/>
        <v>169555.071</v>
      </c>
      <c r="AHW147" s="9">
        <f t="shared" si="1296"/>
        <v>739830.56799999997</v>
      </c>
      <c r="AHX147" s="9">
        <f t="shared" si="1296"/>
        <v>698560.94299999997</v>
      </c>
      <c r="AHY147" s="9">
        <f t="shared" si="1296"/>
        <v>56864.527999999998</v>
      </c>
      <c r="AHZ147" s="9">
        <f t="shared" si="1296"/>
        <v>205638.41</v>
      </c>
      <c r="AIA147" s="9">
        <f t="shared" si="1296"/>
        <v>224032.84700000001</v>
      </c>
      <c r="AIB147" s="9">
        <f t="shared" si="1296"/>
        <v>194372.36799999999</v>
      </c>
      <c r="AIC147" s="9">
        <f t="shared" si="1296"/>
        <v>53040.178</v>
      </c>
      <c r="AID147" s="9">
        <f t="shared" si="1297"/>
        <v>317639.24599999998</v>
      </c>
      <c r="AIE147" s="9">
        <f t="shared" si="1297"/>
        <v>96781.264999999999</v>
      </c>
      <c r="AIF147" s="9">
        <f t="shared" si="1297"/>
        <v>39334.963000000003</v>
      </c>
      <c r="AIG147" s="9">
        <f t="shared" si="1297"/>
        <v>1275976.0589999999</v>
      </c>
      <c r="AIH147" s="9">
        <f t="shared" si="1297"/>
        <v>462903.913</v>
      </c>
      <c r="AII147" s="9">
        <f t="shared" si="1297"/>
        <v>305399.92300000001</v>
      </c>
      <c r="AIJ147" s="9">
        <f t="shared" si="1297"/>
        <v>217265.179</v>
      </c>
      <c r="AIK147" s="9">
        <f t="shared" si="1297"/>
        <v>211776.30600000001</v>
      </c>
      <c r="AIL147" s="9">
        <f t="shared" si="1297"/>
        <v>166821.48000000001</v>
      </c>
      <c r="AIM147" s="9">
        <f t="shared" si="1297"/>
        <v>140385.32399999999</v>
      </c>
      <c r="AIN147" s="9">
        <f t="shared" si="1297"/>
        <v>30117.595000000001</v>
      </c>
      <c r="AIO147" s="9">
        <f t="shared" si="1297"/>
        <v>140968.837</v>
      </c>
      <c r="AIP147" s="9">
        <f t="shared" si="1297"/>
        <v>294471.163</v>
      </c>
      <c r="AIQ147" s="9">
        <f t="shared" si="1297"/>
        <v>71861.438999999998</v>
      </c>
      <c r="AIR147" s="9">
        <f t="shared" si="1297"/>
        <v>207091.69699999999</v>
      </c>
      <c r="AIS147" s="9">
        <f t="shared" si="1297"/>
        <v>89289.41</v>
      </c>
      <c r="AIT147" s="9">
        <f t="shared" si="1298"/>
        <v>514058.315</v>
      </c>
      <c r="AIU147" s="9">
        <f t="shared" si="1298"/>
        <v>92127</v>
      </c>
      <c r="AIV147" s="9">
        <f t="shared" si="1298"/>
        <v>106816.77499999999</v>
      </c>
      <c r="AIW147" s="9">
        <f t="shared" si="1298"/>
        <v>148953.39300000001</v>
      </c>
      <c r="AIX147" s="9">
        <f t="shared" si="1298"/>
        <v>291122.40700000001</v>
      </c>
      <c r="AIY147" s="9">
        <f t="shared" si="1298"/>
        <v>288511.755</v>
      </c>
      <c r="AIZ147" s="9">
        <f t="shared" si="1298"/>
        <v>52225.343999999997</v>
      </c>
      <c r="AJA147" s="9">
        <f t="shared" si="1298"/>
        <v>169996.755</v>
      </c>
      <c r="AJB147" s="9">
        <f t="shared" si="1298"/>
        <v>103249.58100000001</v>
      </c>
      <c r="AJC147" s="9">
        <f t="shared" si="1298"/>
        <v>1062088.6399999999</v>
      </c>
      <c r="AJD147" s="9">
        <f t="shared" si="1298"/>
        <v>109007.10400000001</v>
      </c>
      <c r="AJE147" s="9">
        <f t="shared" si="1298"/>
        <v>71698.182000000001</v>
      </c>
      <c r="AJF147" s="9">
        <f t="shared" si="1298"/>
        <v>591658.58900000004</v>
      </c>
      <c r="AJG147" s="9">
        <f t="shared" si="1298"/>
        <v>237942.59899999999</v>
      </c>
      <c r="AJH147" s="9">
        <f t="shared" si="1298"/>
        <v>261180.79500000001</v>
      </c>
      <c r="AJI147" s="9">
        <f t="shared" si="1298"/>
        <v>488353.15399999998</v>
      </c>
      <c r="AJJ147" s="9">
        <f t="shared" si="1299"/>
        <v>888210.23600000003</v>
      </c>
      <c r="AJK147" s="9">
        <f t="shared" si="1299"/>
        <v>227438.011</v>
      </c>
      <c r="AJL147" s="9">
        <f t="shared" si="1299"/>
        <v>155636.80600000001</v>
      </c>
      <c r="AJM147" s="9">
        <f t="shared" si="1299"/>
        <v>413985.46899999998</v>
      </c>
      <c r="AJN147" s="9">
        <f t="shared" si="1299"/>
        <v>350081.99800000002</v>
      </c>
      <c r="AJO147" s="9">
        <f t="shared" si="1299"/>
        <v>199177.15900000001</v>
      </c>
      <c r="AJP147" s="9">
        <f t="shared" si="1299"/>
        <v>275823.842</v>
      </c>
      <c r="AJQ147" s="9">
        <f t="shared" si="1299"/>
        <v>215341.70300000001</v>
      </c>
      <c r="AJR147" s="9">
        <f t="shared" si="1299"/>
        <v>178500.106</v>
      </c>
      <c r="AJS147" s="9">
        <f t="shared" si="1299"/>
        <v>223754.19899999999</v>
      </c>
      <c r="AJT147" s="9">
        <f t="shared" si="1299"/>
        <v>77771.665999999997</v>
      </c>
      <c r="AJU147" s="9">
        <f t="shared" si="1299"/>
        <v>709916.61499999999</v>
      </c>
      <c r="AJV147" s="9">
        <f t="shared" si="1299"/>
        <v>539450.64399999997</v>
      </c>
      <c r="AJW147" s="9">
        <f t="shared" si="1299"/>
        <v>145955.20499999999</v>
      </c>
      <c r="AJX147" s="9">
        <f t="shared" si="1299"/>
        <v>315926.51199999999</v>
      </c>
      <c r="AJY147" s="9">
        <f t="shared" si="1299"/>
        <v>89496.426999999996</v>
      </c>
      <c r="AJZ147" s="9">
        <f t="shared" si="1300"/>
        <v>430176.14799999999</v>
      </c>
      <c r="AKA147" s="9">
        <f t="shared" si="1300"/>
        <v>902119.46200000006</v>
      </c>
      <c r="AKB147" s="9">
        <f t="shared" si="1300"/>
        <v>238849.66099999999</v>
      </c>
      <c r="AKC147" s="9">
        <f t="shared" si="1300"/>
        <v>467406.41700000002</v>
      </c>
      <c r="AKD147" s="9">
        <f t="shared" si="1300"/>
        <v>566834.67000000004</v>
      </c>
      <c r="AKE147" s="9">
        <f t="shared" si="1300"/>
        <v>168461.4</v>
      </c>
      <c r="AKF147" s="9">
        <f t="shared" si="1300"/>
        <v>516165.18199999997</v>
      </c>
      <c r="AKG147" s="9">
        <f t="shared" si="1300"/>
        <v>236766.16099999999</v>
      </c>
      <c r="AKH147" s="9">
        <f t="shared" si="1300"/>
        <v>194889.54399999999</v>
      </c>
      <c r="AKI147" s="9">
        <f t="shared" si="1300"/>
        <v>152199.99100000001</v>
      </c>
      <c r="AKJ147" s="9">
        <f t="shared" si="1300"/>
        <v>257387.01500000001</v>
      </c>
      <c r="AKK147" s="9">
        <f t="shared" si="1300"/>
        <v>57030.445</v>
      </c>
      <c r="AKL147" s="9">
        <f t="shared" si="1300"/>
        <v>270732.3</v>
      </c>
      <c r="AKM147" s="9">
        <f t="shared" si="1300"/>
        <v>477154.84899999999</v>
      </c>
      <c r="AKN147" s="9">
        <f t="shared" si="1300"/>
        <v>165994.73300000001</v>
      </c>
      <c r="AKO147" s="9">
        <f t="shared" si="1300"/>
        <v>263070.478</v>
      </c>
      <c r="AKP147" s="9">
        <f t="shared" si="1301"/>
        <v>162659.55900000001</v>
      </c>
      <c r="AKQ147" s="9">
        <f t="shared" si="1301"/>
        <v>387176.853</v>
      </c>
      <c r="AKR147" s="9">
        <f t="shared" si="1301"/>
        <v>55822.034</v>
      </c>
      <c r="AKS147" s="9">
        <f t="shared" si="1301"/>
        <v>366998.99800000002</v>
      </c>
      <c r="AKT147" s="9">
        <f t="shared" si="1301"/>
        <v>107895.50599999999</v>
      </c>
      <c r="AKU147" s="9">
        <f t="shared" si="1301"/>
        <v>156017.30499999999</v>
      </c>
      <c r="AKV147" s="9">
        <f t="shared" si="1301"/>
        <v>76001.053</v>
      </c>
      <c r="AKW147" s="9">
        <f t="shared" si="1301"/>
        <v>85714.653999999995</v>
      </c>
      <c r="AKX147" s="9">
        <f t="shared" si="1301"/>
        <v>159549.60500000001</v>
      </c>
      <c r="AKY147" s="9">
        <f t="shared" si="1301"/>
        <v>550789.88699999999</v>
      </c>
      <c r="AKZ147" s="9">
        <f t="shared" si="1301"/>
        <v>69354.14</v>
      </c>
      <c r="ALA147" s="9">
        <f t="shared" si="1301"/>
        <v>137938.989</v>
      </c>
      <c r="ALB147" s="9">
        <f t="shared" si="1301"/>
        <v>69052.111000000004</v>
      </c>
      <c r="ALC147" s="9">
        <f t="shared" si="1301"/>
        <v>157019.772</v>
      </c>
      <c r="ALD147" s="9">
        <f t="shared" si="1301"/>
        <v>77824.752999999997</v>
      </c>
      <c r="ALE147" s="9">
        <f t="shared" si="1301"/>
        <v>204236.454</v>
      </c>
      <c r="ALF147" s="9">
        <f t="shared" si="1302"/>
        <v>169976.56299999999</v>
      </c>
      <c r="ALG147" s="9">
        <f t="shared" si="1302"/>
        <v>325201.55599999998</v>
      </c>
      <c r="ALH147" s="9">
        <f t="shared" si="1302"/>
        <v>345225.06300000002</v>
      </c>
      <c r="ALI147" s="9">
        <f t="shared" si="1302"/>
        <v>97797.81</v>
      </c>
      <c r="ALJ147" s="9">
        <f t="shared" si="1302"/>
        <v>110778.08</v>
      </c>
      <c r="ALK147" s="9">
        <f t="shared" si="1302"/>
        <v>314793.29599999997</v>
      </c>
      <c r="ALL147" s="9">
        <f t="shared" si="1302"/>
        <v>303437.90999999997</v>
      </c>
      <c r="ALM147" s="9">
        <f t="shared" si="1302"/>
        <v>64392.4</v>
      </c>
      <c r="ALN147" s="9">
        <f t="shared" si="1302"/>
        <v>286680.98700000002</v>
      </c>
      <c r="ALO147" s="9">
        <f t="shared" si="1302"/>
        <v>175527.28</v>
      </c>
      <c r="ALP147" s="9">
        <f t="shared" si="1302"/>
        <v>67765.171000000002</v>
      </c>
      <c r="ALQ147" s="9">
        <f t="shared" si="1302"/>
        <v>301999.658</v>
      </c>
      <c r="ALR147" s="9">
        <f t="shared" si="1302"/>
        <v>47108.934999999998</v>
      </c>
      <c r="ALS147" s="9">
        <f t="shared" si="1302"/>
        <v>857462.17299999995</v>
      </c>
      <c r="ALT147" s="9">
        <f t="shared" si="1302"/>
        <v>156364.17199999999</v>
      </c>
      <c r="ALU147" s="9">
        <f t="shared" si="1302"/>
        <v>664107.45299999998</v>
      </c>
      <c r="ALV147" s="9">
        <f t="shared" si="1303"/>
        <v>637454.02</v>
      </c>
      <c r="ALW147" s="9">
        <f t="shared" si="1303"/>
        <v>77283.239000000001</v>
      </c>
      <c r="ALX147" s="9">
        <f t="shared" si="1303"/>
        <v>127871.94</v>
      </c>
      <c r="ALY147" s="9">
        <f t="shared" si="1303"/>
        <v>476821.55099999998</v>
      </c>
      <c r="ALZ147" s="9">
        <f t="shared" si="1303"/>
        <v>255772.71</v>
      </c>
      <c r="AMA147" s="9">
        <f t="shared" si="1303"/>
        <v>233568.43599999999</v>
      </c>
      <c r="AMB147" s="9">
        <f t="shared" si="1303"/>
        <v>250041.30600000001</v>
      </c>
      <c r="AMC147" s="9">
        <f t="shared" si="1303"/>
        <v>134934.88500000001</v>
      </c>
      <c r="AMD147" s="9">
        <f t="shared" si="1303"/>
        <v>390942.84</v>
      </c>
      <c r="AME147" s="9">
        <f t="shared" si="1303"/>
        <v>89239.56</v>
      </c>
      <c r="AMF147" s="9">
        <f t="shared" si="1303"/>
        <v>331188.3</v>
      </c>
      <c r="AMG147" s="9">
        <f t="shared" si="1303"/>
        <v>162821.61499999999</v>
      </c>
      <c r="AMH147" s="9">
        <f t="shared" si="1303"/>
        <v>185628.86</v>
      </c>
      <c r="AMI147" s="9">
        <f t="shared" si="1303"/>
        <v>45004.245999999999</v>
      </c>
      <c r="AMJ147" s="9">
        <f t="shared" si="1303"/>
        <v>369028.09100000001</v>
      </c>
      <c r="AMK147" s="9">
        <f t="shared" si="1303"/>
        <v>938936.81200000003</v>
      </c>
      <c r="AML147" s="9">
        <f t="shared" si="1304"/>
        <v>226767.66699999999</v>
      </c>
      <c r="AMM147" s="9">
        <f t="shared" si="1304"/>
        <v>245139.114</v>
      </c>
      <c r="AMN147" s="9">
        <f t="shared" si="1304"/>
        <v>75734.914999999994</v>
      </c>
      <c r="AMO147" s="9">
        <f t="shared" si="1304"/>
        <v>115499.59699999999</v>
      </c>
      <c r="AMP147" s="9">
        <f t="shared" si="1304"/>
        <v>143976.44500000001</v>
      </c>
      <c r="AMQ147" s="9">
        <f t="shared" si="1304"/>
        <v>290109.64799999999</v>
      </c>
      <c r="AMR147" s="9">
        <f t="shared" si="1304"/>
        <v>271783.33399999997</v>
      </c>
      <c r="AMS147" s="9">
        <f t="shared" si="1304"/>
        <v>125450.06200000001</v>
      </c>
      <c r="AMT147" s="9">
        <f t="shared" si="1304"/>
        <v>83609.714999999997</v>
      </c>
      <c r="AMU147" s="9">
        <f t="shared" si="1304"/>
        <v>142958.67499999999</v>
      </c>
      <c r="AMV147" s="9">
        <f t="shared" si="1304"/>
        <v>74992.909</v>
      </c>
      <c r="AMW147" s="9">
        <f t="shared" si="1304"/>
        <v>404465.761</v>
      </c>
      <c r="AMX147" s="9">
        <f t="shared" si="1304"/>
        <v>53254.686000000002</v>
      </c>
      <c r="AMY147" s="9">
        <f t="shared" si="1304"/>
        <v>176415.644</v>
      </c>
      <c r="AMZ147" s="9">
        <f t="shared" si="1304"/>
        <v>185171.027</v>
      </c>
      <c r="ANA147" s="9">
        <f t="shared" si="1304"/>
        <v>216779.924</v>
      </c>
      <c r="ANB147" s="9">
        <f t="shared" si="1305"/>
        <v>245160.04500000001</v>
      </c>
      <c r="ANC147" s="9">
        <f t="shared" si="1305"/>
        <v>276403.40100000001</v>
      </c>
      <c r="AND147" s="9">
        <f t="shared" si="1305"/>
        <v>226377.38500000001</v>
      </c>
      <c r="ANE147" s="9">
        <f t="shared" si="1305"/>
        <v>274932</v>
      </c>
      <c r="ANF147" s="9">
        <f t="shared" si="1305"/>
        <v>74284.555999999997</v>
      </c>
      <c r="ANG147" s="9">
        <f t="shared" si="1305"/>
        <v>376892.15</v>
      </c>
      <c r="ANH147" s="9">
        <f t="shared" si="1305"/>
        <v>177631.34</v>
      </c>
      <c r="ANI147" s="9">
        <f t="shared" si="1305"/>
        <v>75468.078999999998</v>
      </c>
      <c r="ANJ147" s="9">
        <f t="shared" si="1305"/>
        <v>147895.753</v>
      </c>
      <c r="ANK147" s="9">
        <f t="shared" si="1305"/>
        <v>491402.93400000001</v>
      </c>
      <c r="ANL147" s="9">
        <f t="shared" si="1305"/>
        <v>120563</v>
      </c>
      <c r="ANM147" s="9">
        <f t="shared" si="1305"/>
        <v>264193.89799999999</v>
      </c>
      <c r="ANN147" s="9">
        <f t="shared" si="1305"/>
        <v>169633.53700000001</v>
      </c>
      <c r="ANO147" s="9">
        <f t="shared" si="1305"/>
        <v>93875.292000000001</v>
      </c>
      <c r="ANP147" s="9">
        <f t="shared" si="1305"/>
        <v>333374.598</v>
      </c>
      <c r="ANQ147" s="9">
        <f t="shared" si="1305"/>
        <v>184243.01199999999</v>
      </c>
      <c r="ANR147" s="9">
        <f t="shared" si="1306"/>
        <v>76820.694000000003</v>
      </c>
      <c r="ANS147" s="9">
        <f t="shared" si="1306"/>
        <v>78998.801000000007</v>
      </c>
      <c r="ANT147" s="9">
        <f t="shared" si="1306"/>
        <v>132815.31299999999</v>
      </c>
      <c r="ANU147" s="9">
        <f t="shared" si="1306"/>
        <v>100474.924</v>
      </c>
      <c r="ANV147" s="9">
        <f t="shared" si="1306"/>
        <v>53188.273000000001</v>
      </c>
      <c r="ANW147" s="9">
        <f t="shared" si="1306"/>
        <v>46050.082999999999</v>
      </c>
      <c r="ANX147" s="9">
        <f t="shared" si="1306"/>
        <v>246075.027</v>
      </c>
      <c r="ANY147" s="9">
        <f t="shared" si="1306"/>
        <v>120919.736</v>
      </c>
      <c r="ANZ147" s="9">
        <f t="shared" si="1306"/>
        <v>102604.429</v>
      </c>
      <c r="AOA147" s="9">
        <f t="shared" si="1306"/>
        <v>291973.85800000001</v>
      </c>
      <c r="AOB147" s="9">
        <f t="shared" si="1306"/>
        <v>68387.426000000007</v>
      </c>
      <c r="AOC147" s="9">
        <f t="shared" si="1306"/>
        <v>83391.736000000004</v>
      </c>
      <c r="AOD147" s="9">
        <f t="shared" si="1306"/>
        <v>121889.436</v>
      </c>
      <c r="AOE147" s="9">
        <f t="shared" si="1306"/>
        <v>169577.867</v>
      </c>
      <c r="AOF147" s="9">
        <f t="shared" si="1306"/>
        <v>82612.417000000001</v>
      </c>
      <c r="AOG147" s="9">
        <f t="shared" si="1306"/>
        <v>77741.194000000003</v>
      </c>
      <c r="AOH147" s="9">
        <f t="shared" si="1307"/>
        <v>95410.067999999999</v>
      </c>
      <c r="AOI147" s="10">
        <f t="shared" si="1307"/>
        <v>99889.588000000003</v>
      </c>
      <c r="AOJ147" s="9">
        <f t="shared" si="1307"/>
        <v>81032.75</v>
      </c>
      <c r="AOK147" s="9">
        <f t="shared" si="1307"/>
        <v>374219.56400000001</v>
      </c>
      <c r="AOL147" s="9">
        <f t="shared" si="1307"/>
        <v>101822.15399999999</v>
      </c>
      <c r="AOM147" s="9">
        <f t="shared" si="1307"/>
        <v>215312.598</v>
      </c>
      <c r="AON147" s="9">
        <f t="shared" si="1307"/>
        <v>669683.23699999996</v>
      </c>
      <c r="AOO147" s="9"/>
      <c r="AOP147" s="9"/>
      <c r="AOR147" s="8" t="b">
        <f t="shared" si="1290"/>
        <v>1</v>
      </c>
      <c r="AOS147" s="9" t="b">
        <f t="shared" si="932"/>
        <v>1</v>
      </c>
      <c r="AOT147" s="9" t="b">
        <f t="shared" si="933"/>
        <v>1</v>
      </c>
      <c r="AOU147" s="9" t="b">
        <f t="shared" si="934"/>
        <v>1</v>
      </c>
      <c r="AOV147" s="9" t="b">
        <f t="shared" si="935"/>
        <v>1</v>
      </c>
      <c r="AOW147" s="9" t="b">
        <f t="shared" si="936"/>
        <v>1</v>
      </c>
      <c r="AOX147" s="9" t="b">
        <f t="shared" si="937"/>
        <v>1</v>
      </c>
      <c r="AOY147" s="9" t="b">
        <f t="shared" si="938"/>
        <v>1</v>
      </c>
      <c r="AOZ147" s="9" t="b">
        <f t="shared" si="939"/>
        <v>1</v>
      </c>
      <c r="APA147" s="9" t="b">
        <f t="shared" si="940"/>
        <v>1</v>
      </c>
      <c r="APB147" s="9" t="b">
        <f t="shared" si="941"/>
        <v>1</v>
      </c>
      <c r="APC147" s="9" t="b">
        <f t="shared" si="942"/>
        <v>1</v>
      </c>
      <c r="APD147" s="9" t="b">
        <f t="shared" si="943"/>
        <v>1</v>
      </c>
      <c r="APE147" s="9" t="b">
        <f t="shared" si="944"/>
        <v>1</v>
      </c>
      <c r="APF147" s="9" t="b">
        <f t="shared" si="945"/>
        <v>1</v>
      </c>
      <c r="APG147" s="9" t="b">
        <f t="shared" si="946"/>
        <v>1</v>
      </c>
      <c r="APH147" s="9" t="b">
        <f t="shared" si="947"/>
        <v>1</v>
      </c>
      <c r="API147" s="9" t="b">
        <f t="shared" si="948"/>
        <v>1</v>
      </c>
      <c r="APJ147" s="9" t="b">
        <f t="shared" si="949"/>
        <v>1</v>
      </c>
      <c r="APK147" s="9" t="b">
        <f t="shared" si="950"/>
        <v>1</v>
      </c>
      <c r="APL147" s="9" t="b">
        <f t="shared" si="951"/>
        <v>1</v>
      </c>
      <c r="APM147" s="9" t="b">
        <f t="shared" si="952"/>
        <v>1</v>
      </c>
      <c r="APN147" s="9" t="b">
        <f t="shared" si="953"/>
        <v>1</v>
      </c>
      <c r="APO147" s="9" t="b">
        <f t="shared" si="954"/>
        <v>1</v>
      </c>
      <c r="APP147" s="9" t="b">
        <f t="shared" si="955"/>
        <v>1</v>
      </c>
      <c r="APQ147" s="9" t="b">
        <f t="shared" si="956"/>
        <v>1</v>
      </c>
      <c r="APR147" s="9" t="b">
        <f t="shared" si="957"/>
        <v>1</v>
      </c>
      <c r="APS147" s="9" t="b">
        <f t="shared" si="958"/>
        <v>1</v>
      </c>
      <c r="APT147" s="9" t="b">
        <f t="shared" si="959"/>
        <v>1</v>
      </c>
      <c r="APU147" s="9" t="b">
        <f t="shared" si="960"/>
        <v>1</v>
      </c>
      <c r="APV147" s="9" t="b">
        <f t="shared" si="961"/>
        <v>1</v>
      </c>
      <c r="APW147" s="9" t="b">
        <f t="shared" si="962"/>
        <v>1</v>
      </c>
      <c r="APX147" s="9" t="b">
        <f t="shared" si="963"/>
        <v>1</v>
      </c>
      <c r="APY147" s="9" t="b">
        <f t="shared" si="964"/>
        <v>1</v>
      </c>
      <c r="APZ147" s="9" t="b">
        <f t="shared" si="965"/>
        <v>1</v>
      </c>
      <c r="AQA147" s="9" t="b">
        <f t="shared" si="966"/>
        <v>1</v>
      </c>
      <c r="AQB147" s="9" t="b">
        <f t="shared" si="967"/>
        <v>1</v>
      </c>
      <c r="AQC147" s="9" t="b">
        <f t="shared" si="968"/>
        <v>1</v>
      </c>
      <c r="AQD147" s="9" t="b">
        <f t="shared" si="969"/>
        <v>1</v>
      </c>
      <c r="AQE147" s="9" t="b">
        <f t="shared" si="970"/>
        <v>1</v>
      </c>
      <c r="AQF147" s="9" t="b">
        <f t="shared" si="971"/>
        <v>1</v>
      </c>
      <c r="AQG147" s="9" t="b">
        <f t="shared" si="972"/>
        <v>1</v>
      </c>
      <c r="AQH147" s="9" t="b">
        <f t="shared" si="973"/>
        <v>1</v>
      </c>
      <c r="AQI147" s="9" t="b">
        <f t="shared" si="974"/>
        <v>1</v>
      </c>
      <c r="AQJ147" s="9" t="b">
        <f t="shared" si="975"/>
        <v>1</v>
      </c>
      <c r="AQK147" s="9" t="b">
        <f t="shared" si="976"/>
        <v>1</v>
      </c>
      <c r="AQL147" s="9" t="b">
        <f t="shared" si="977"/>
        <v>1</v>
      </c>
      <c r="AQM147" s="9" t="b">
        <f t="shared" si="978"/>
        <v>1</v>
      </c>
      <c r="AQN147" s="9" t="b">
        <f t="shared" si="979"/>
        <v>1</v>
      </c>
      <c r="AQO147" s="9" t="b">
        <f t="shared" si="980"/>
        <v>1</v>
      </c>
      <c r="AQP147" s="9" t="b">
        <f t="shared" si="981"/>
        <v>1</v>
      </c>
      <c r="AQQ147" s="9" t="b">
        <f t="shared" si="982"/>
        <v>1</v>
      </c>
      <c r="AQR147" s="9" t="b">
        <f t="shared" si="983"/>
        <v>1</v>
      </c>
      <c r="AQS147" s="9" t="b">
        <f t="shared" si="984"/>
        <v>1</v>
      </c>
      <c r="AQT147" s="9" t="b">
        <f t="shared" si="985"/>
        <v>1</v>
      </c>
      <c r="AQU147" s="9" t="b">
        <f t="shared" si="986"/>
        <v>1</v>
      </c>
      <c r="AQV147" s="9" t="b">
        <f t="shared" si="987"/>
        <v>1</v>
      </c>
      <c r="AQW147" s="9" t="b">
        <f t="shared" si="988"/>
        <v>1</v>
      </c>
      <c r="AQX147" s="9" t="b">
        <f t="shared" si="989"/>
        <v>1</v>
      </c>
      <c r="AQY147" s="9" t="b">
        <f t="shared" si="990"/>
        <v>1</v>
      </c>
      <c r="AQZ147" s="9" t="b">
        <f t="shared" si="991"/>
        <v>1</v>
      </c>
      <c r="ARA147" s="9" t="b">
        <f t="shared" si="992"/>
        <v>1</v>
      </c>
      <c r="ARB147" s="9" t="b">
        <f t="shared" si="993"/>
        <v>1</v>
      </c>
      <c r="ARC147" s="9" t="b">
        <f t="shared" si="994"/>
        <v>1</v>
      </c>
      <c r="ARD147" s="9" t="b">
        <f t="shared" si="995"/>
        <v>1</v>
      </c>
      <c r="ARE147" s="9" t="b">
        <f t="shared" si="996"/>
        <v>1</v>
      </c>
      <c r="ARF147" s="9" t="b">
        <f t="shared" si="997"/>
        <v>1</v>
      </c>
      <c r="ARG147" s="9" t="b">
        <f t="shared" si="998"/>
        <v>1</v>
      </c>
      <c r="ARH147" s="9" t="b">
        <f t="shared" si="999"/>
        <v>1</v>
      </c>
      <c r="ARI147" s="9" t="b">
        <f t="shared" si="1000"/>
        <v>1</v>
      </c>
      <c r="ARJ147" s="9" t="b">
        <f t="shared" si="1001"/>
        <v>1</v>
      </c>
      <c r="ARK147" s="9" t="b">
        <f t="shared" si="1002"/>
        <v>1</v>
      </c>
      <c r="ARL147" s="9" t="b">
        <f t="shared" si="1003"/>
        <v>1</v>
      </c>
      <c r="ARM147" s="9" t="b">
        <f t="shared" si="1004"/>
        <v>1</v>
      </c>
      <c r="ARN147" s="9" t="b">
        <f t="shared" si="1005"/>
        <v>1</v>
      </c>
      <c r="ARO147" s="9" t="b">
        <f t="shared" si="1006"/>
        <v>1</v>
      </c>
      <c r="ARP147" s="9" t="b">
        <f t="shared" si="1007"/>
        <v>1</v>
      </c>
      <c r="ARQ147" s="9" t="b">
        <f t="shared" si="1008"/>
        <v>1</v>
      </c>
      <c r="ARR147" s="9" t="b">
        <f t="shared" si="1009"/>
        <v>1</v>
      </c>
      <c r="ARS147" s="9" t="b">
        <f t="shared" si="1010"/>
        <v>1</v>
      </c>
      <c r="ART147" s="9" t="b">
        <f t="shared" si="1011"/>
        <v>1</v>
      </c>
      <c r="ARU147" s="9" t="b">
        <f t="shared" si="1012"/>
        <v>1</v>
      </c>
      <c r="ARV147" s="9" t="b">
        <f t="shared" si="1013"/>
        <v>1</v>
      </c>
      <c r="ARW147" s="9" t="b">
        <f t="shared" si="1014"/>
        <v>1</v>
      </c>
      <c r="ARX147" s="9" t="b">
        <f t="shared" si="1015"/>
        <v>1</v>
      </c>
      <c r="ARY147" s="9" t="b">
        <f t="shared" si="1016"/>
        <v>1</v>
      </c>
      <c r="ARZ147" s="9" t="b">
        <f t="shared" si="1017"/>
        <v>1</v>
      </c>
      <c r="ASA147" s="9" t="b">
        <f t="shared" si="1018"/>
        <v>1</v>
      </c>
      <c r="ASB147" s="9" t="b">
        <f t="shared" si="1019"/>
        <v>1</v>
      </c>
      <c r="ASC147" s="9" t="b">
        <f t="shared" si="1020"/>
        <v>1</v>
      </c>
      <c r="ASD147" s="9" t="b">
        <f t="shared" si="1021"/>
        <v>1</v>
      </c>
      <c r="ASE147" s="9" t="b">
        <f t="shared" si="1022"/>
        <v>1</v>
      </c>
      <c r="ASF147" s="9" t="b">
        <f t="shared" si="1023"/>
        <v>1</v>
      </c>
      <c r="ASG147" s="9" t="b">
        <f t="shared" si="1024"/>
        <v>1</v>
      </c>
      <c r="ASH147" s="9" t="b">
        <f t="shared" si="1025"/>
        <v>1</v>
      </c>
      <c r="ASI147" s="9" t="b">
        <f t="shared" si="1026"/>
        <v>1</v>
      </c>
      <c r="ASJ147" s="9" t="b">
        <f t="shared" si="1027"/>
        <v>1</v>
      </c>
      <c r="ASK147" s="9" t="b">
        <f t="shared" si="1028"/>
        <v>1</v>
      </c>
      <c r="ASL147" s="9" t="b">
        <f t="shared" si="1029"/>
        <v>1</v>
      </c>
      <c r="ASM147" s="9" t="b">
        <f t="shared" si="1030"/>
        <v>1</v>
      </c>
      <c r="ASN147" s="9" t="b">
        <f t="shared" si="1031"/>
        <v>1</v>
      </c>
      <c r="ASO147" s="9" t="b">
        <f t="shared" si="1032"/>
        <v>1</v>
      </c>
      <c r="ASP147" s="9" t="b">
        <f t="shared" si="1033"/>
        <v>1</v>
      </c>
      <c r="ASQ147" s="9" t="b">
        <f t="shared" si="1034"/>
        <v>1</v>
      </c>
      <c r="ASR147" s="9" t="b">
        <f t="shared" si="1035"/>
        <v>1</v>
      </c>
      <c r="ASS147" s="9" t="b">
        <f t="shared" si="1036"/>
        <v>1</v>
      </c>
      <c r="AST147" s="9" t="b">
        <f t="shared" si="1037"/>
        <v>1</v>
      </c>
      <c r="ASU147" s="9" t="b">
        <f t="shared" si="1038"/>
        <v>1</v>
      </c>
      <c r="ASV147" s="9" t="b">
        <f t="shared" si="1039"/>
        <v>1</v>
      </c>
      <c r="ASW147" s="9" t="b">
        <f t="shared" si="1040"/>
        <v>1</v>
      </c>
      <c r="ASX147" s="9" t="b">
        <f t="shared" si="1041"/>
        <v>1</v>
      </c>
      <c r="ASY147" s="9" t="b">
        <f t="shared" si="1042"/>
        <v>1</v>
      </c>
      <c r="ASZ147" s="9" t="b">
        <f t="shared" si="1043"/>
        <v>1</v>
      </c>
      <c r="ATA147" s="9" t="b">
        <f t="shared" si="1044"/>
        <v>1</v>
      </c>
      <c r="ATB147" s="9" t="b">
        <f t="shared" si="1045"/>
        <v>1</v>
      </c>
      <c r="ATC147" s="9" t="b">
        <f t="shared" si="1046"/>
        <v>1</v>
      </c>
      <c r="ATD147" s="9" t="b">
        <f t="shared" si="1047"/>
        <v>1</v>
      </c>
      <c r="ATE147" s="9" t="b">
        <f t="shared" si="1048"/>
        <v>1</v>
      </c>
      <c r="ATF147" s="9" t="b">
        <f t="shared" si="1049"/>
        <v>1</v>
      </c>
      <c r="ATG147" s="9" t="b">
        <f t="shared" si="1050"/>
        <v>1</v>
      </c>
      <c r="ATH147" s="9" t="b">
        <f t="shared" si="1051"/>
        <v>1</v>
      </c>
      <c r="ATI147" s="9" t="b">
        <f t="shared" si="1052"/>
        <v>1</v>
      </c>
      <c r="ATJ147" s="9" t="b">
        <f t="shared" si="1053"/>
        <v>1</v>
      </c>
      <c r="ATK147" s="9" t="b">
        <f t="shared" si="1054"/>
        <v>1</v>
      </c>
      <c r="ATL147" s="9" t="b">
        <f t="shared" si="1055"/>
        <v>1</v>
      </c>
      <c r="ATM147" s="9" t="b">
        <f t="shared" si="1056"/>
        <v>1</v>
      </c>
      <c r="ATN147" s="9" t="b">
        <f t="shared" si="1057"/>
        <v>1</v>
      </c>
      <c r="ATO147" s="9" t="b">
        <f t="shared" si="1058"/>
        <v>1</v>
      </c>
      <c r="ATP147" s="9" t="b">
        <f t="shared" si="1059"/>
        <v>1</v>
      </c>
      <c r="ATQ147" s="9" t="b">
        <f t="shared" si="1060"/>
        <v>1</v>
      </c>
      <c r="ATR147" s="9" t="b">
        <f t="shared" si="1061"/>
        <v>1</v>
      </c>
      <c r="ATS147" s="9" t="b">
        <f t="shared" si="1062"/>
        <v>1</v>
      </c>
      <c r="ATT147" s="9" t="b">
        <f t="shared" si="1063"/>
        <v>1</v>
      </c>
      <c r="ATU147" s="9" t="b">
        <f t="shared" si="1064"/>
        <v>1</v>
      </c>
      <c r="ATV147" s="9" t="b">
        <f t="shared" si="1065"/>
        <v>1</v>
      </c>
      <c r="ATW147" s="9" t="b">
        <f t="shared" si="1066"/>
        <v>1</v>
      </c>
      <c r="ATX147" s="9" t="b">
        <f t="shared" si="1067"/>
        <v>1</v>
      </c>
      <c r="ATY147" s="9" t="b">
        <f t="shared" si="1068"/>
        <v>1</v>
      </c>
      <c r="ATZ147" s="9" t="b">
        <f t="shared" si="1069"/>
        <v>1</v>
      </c>
      <c r="AUA147" s="9" t="b">
        <f t="shared" si="1070"/>
        <v>1</v>
      </c>
      <c r="AUB147" s="9" t="b">
        <f t="shared" si="1071"/>
        <v>1</v>
      </c>
      <c r="AUC147" s="9" t="b">
        <f t="shared" si="1072"/>
        <v>1</v>
      </c>
      <c r="AUD147" s="9" t="b">
        <f t="shared" si="1073"/>
        <v>1</v>
      </c>
      <c r="AUE147" s="9" t="b">
        <f t="shared" si="1074"/>
        <v>1</v>
      </c>
      <c r="AUF147" s="9" t="b">
        <f t="shared" si="1075"/>
        <v>1</v>
      </c>
      <c r="AUG147" s="9" t="b">
        <f t="shared" si="1076"/>
        <v>1</v>
      </c>
      <c r="AUH147" s="9" t="b">
        <f t="shared" si="1077"/>
        <v>1</v>
      </c>
      <c r="AUI147" s="9" t="b">
        <f t="shared" si="1078"/>
        <v>1</v>
      </c>
      <c r="AUJ147" s="9" t="b">
        <f t="shared" si="1079"/>
        <v>1</v>
      </c>
      <c r="AUK147" s="9" t="b">
        <f t="shared" si="1080"/>
        <v>1</v>
      </c>
      <c r="AUL147" s="9" t="b">
        <f t="shared" si="1081"/>
        <v>1</v>
      </c>
      <c r="AUM147" s="9" t="b">
        <f t="shared" si="1082"/>
        <v>1</v>
      </c>
      <c r="AUN147" s="9" t="b">
        <f t="shared" si="1083"/>
        <v>1</v>
      </c>
      <c r="AUO147" s="9" t="b">
        <f t="shared" si="1084"/>
        <v>1</v>
      </c>
      <c r="AUP147" s="9" t="b">
        <f t="shared" si="1085"/>
        <v>1</v>
      </c>
      <c r="AUQ147" s="9" t="b">
        <f t="shared" si="1086"/>
        <v>1</v>
      </c>
      <c r="AUR147" s="9" t="b">
        <f t="shared" si="1087"/>
        <v>1</v>
      </c>
      <c r="AUS147" s="9" t="b">
        <f t="shared" si="1088"/>
        <v>1</v>
      </c>
      <c r="AUT147" s="9" t="b">
        <f t="shared" si="1089"/>
        <v>1</v>
      </c>
      <c r="AUU147" s="9" t="b">
        <f t="shared" si="1090"/>
        <v>1</v>
      </c>
      <c r="AUV147" s="9" t="b">
        <f t="shared" si="1091"/>
        <v>1</v>
      </c>
      <c r="AUW147" s="9" t="b">
        <f t="shared" si="1092"/>
        <v>1</v>
      </c>
      <c r="AUX147" s="9" t="b">
        <f t="shared" si="1093"/>
        <v>1</v>
      </c>
      <c r="AUY147" s="9" t="b">
        <f t="shared" si="1094"/>
        <v>1</v>
      </c>
      <c r="AUZ147" s="9" t="b">
        <f t="shared" si="1095"/>
        <v>1</v>
      </c>
      <c r="AVA147" s="9" t="b">
        <f t="shared" si="1096"/>
        <v>1</v>
      </c>
      <c r="AVB147" s="9" t="b">
        <f t="shared" si="1097"/>
        <v>1</v>
      </c>
      <c r="AVC147" s="9" t="b">
        <f t="shared" si="1098"/>
        <v>1</v>
      </c>
      <c r="AVD147" s="9" t="b">
        <f t="shared" si="1099"/>
        <v>1</v>
      </c>
      <c r="AVE147" s="9" t="b">
        <f t="shared" si="1100"/>
        <v>1</v>
      </c>
      <c r="AVF147" s="9" t="b">
        <f t="shared" si="1101"/>
        <v>1</v>
      </c>
      <c r="AVG147" s="9" t="b">
        <f t="shared" si="1102"/>
        <v>1</v>
      </c>
      <c r="AVH147" s="9" t="b">
        <f t="shared" si="1103"/>
        <v>1</v>
      </c>
      <c r="AVI147" s="9" t="b">
        <f t="shared" si="1104"/>
        <v>1</v>
      </c>
      <c r="AVJ147" s="9" t="b">
        <f t="shared" si="1105"/>
        <v>1</v>
      </c>
      <c r="AVK147" s="9" t="b">
        <f t="shared" si="1106"/>
        <v>1</v>
      </c>
      <c r="AVL147" s="9" t="b">
        <f t="shared" si="1107"/>
        <v>1</v>
      </c>
      <c r="AVM147" s="9" t="b">
        <f t="shared" si="1108"/>
        <v>1</v>
      </c>
      <c r="AVN147" s="9" t="b">
        <f t="shared" si="1109"/>
        <v>1</v>
      </c>
      <c r="AVO147" s="9" t="b">
        <f t="shared" si="1110"/>
        <v>1</v>
      </c>
      <c r="AVP147" s="9" t="b">
        <f t="shared" si="1111"/>
        <v>1</v>
      </c>
      <c r="AVQ147" s="9" t="b">
        <f t="shared" si="1112"/>
        <v>1</v>
      </c>
      <c r="AVR147" s="9" t="b">
        <f t="shared" si="1113"/>
        <v>1</v>
      </c>
      <c r="AVS147" s="9" t="b">
        <f t="shared" si="1114"/>
        <v>1</v>
      </c>
      <c r="AVT147" s="9" t="b">
        <f t="shared" si="1115"/>
        <v>1</v>
      </c>
      <c r="AVU147" s="9" t="b">
        <f t="shared" si="1116"/>
        <v>1</v>
      </c>
      <c r="AVV147" s="9" t="b">
        <f t="shared" si="1117"/>
        <v>1</v>
      </c>
      <c r="AVW147" s="9" t="b">
        <f t="shared" si="1118"/>
        <v>1</v>
      </c>
      <c r="AVX147" s="9" t="b">
        <f t="shared" si="1119"/>
        <v>1</v>
      </c>
      <c r="AVY147" s="9" t="b">
        <f t="shared" si="1120"/>
        <v>1</v>
      </c>
      <c r="AVZ147" s="9" t="b">
        <f t="shared" si="1121"/>
        <v>1</v>
      </c>
      <c r="AWA147" s="9" t="b">
        <f t="shared" si="1122"/>
        <v>1</v>
      </c>
      <c r="AWB147" s="9" t="b">
        <f t="shared" si="1123"/>
        <v>1</v>
      </c>
      <c r="AWC147" s="9" t="b">
        <f t="shared" si="1124"/>
        <v>1</v>
      </c>
      <c r="AWD147" s="9" t="b">
        <f t="shared" si="1125"/>
        <v>1</v>
      </c>
      <c r="AWE147" s="9" t="b">
        <f t="shared" si="1126"/>
        <v>1</v>
      </c>
      <c r="AWF147" s="9" t="b">
        <f t="shared" si="1127"/>
        <v>1</v>
      </c>
      <c r="AWG147" s="9" t="b">
        <f t="shared" si="1128"/>
        <v>1</v>
      </c>
      <c r="AWH147" s="9" t="b">
        <f t="shared" si="1129"/>
        <v>1</v>
      </c>
      <c r="AWI147" s="9" t="b">
        <f t="shared" si="1130"/>
        <v>1</v>
      </c>
      <c r="AWJ147" s="9" t="b">
        <f t="shared" si="1131"/>
        <v>1</v>
      </c>
      <c r="AWK147" s="9" t="b">
        <f t="shared" si="1132"/>
        <v>1</v>
      </c>
      <c r="AWL147" s="9" t="b">
        <f t="shared" si="1133"/>
        <v>1</v>
      </c>
      <c r="AWM147" s="9" t="b">
        <f t="shared" si="1134"/>
        <v>1</v>
      </c>
      <c r="AWN147" s="9" t="b">
        <f t="shared" si="1135"/>
        <v>1</v>
      </c>
      <c r="AWO147" s="9" t="b">
        <f t="shared" si="1136"/>
        <v>1</v>
      </c>
      <c r="AWP147" s="9" t="b">
        <f t="shared" si="1137"/>
        <v>1</v>
      </c>
      <c r="AWQ147" s="9" t="b">
        <f t="shared" si="1138"/>
        <v>1</v>
      </c>
      <c r="AWR147" s="9" t="b">
        <f t="shared" si="1139"/>
        <v>1</v>
      </c>
      <c r="AWS147" s="9" t="b">
        <f t="shared" si="1140"/>
        <v>1</v>
      </c>
      <c r="AWT147" s="9" t="b">
        <f t="shared" si="1141"/>
        <v>1</v>
      </c>
      <c r="AWU147" s="9" t="b">
        <f t="shared" si="1142"/>
        <v>1</v>
      </c>
      <c r="AWV147" s="9" t="b">
        <f t="shared" si="1143"/>
        <v>1</v>
      </c>
      <c r="AWW147" s="9" t="b">
        <f t="shared" si="1144"/>
        <v>1</v>
      </c>
      <c r="AWX147" s="9" t="b">
        <f t="shared" si="1145"/>
        <v>1</v>
      </c>
      <c r="AWY147" s="9" t="b">
        <f t="shared" si="1146"/>
        <v>1</v>
      </c>
      <c r="AWZ147" s="9" t="b">
        <f t="shared" si="1147"/>
        <v>1</v>
      </c>
      <c r="AXA147" s="9" t="b">
        <f t="shared" si="1148"/>
        <v>1</v>
      </c>
      <c r="AXB147" s="9" t="b">
        <f t="shared" si="1149"/>
        <v>1</v>
      </c>
      <c r="AXC147" s="9" t="b">
        <f t="shared" si="1150"/>
        <v>1</v>
      </c>
      <c r="AXD147" s="9" t="b">
        <f t="shared" si="1151"/>
        <v>1</v>
      </c>
      <c r="AXE147" s="9" t="b">
        <f t="shared" si="1152"/>
        <v>1</v>
      </c>
      <c r="AXF147" s="9" t="b">
        <f t="shared" si="1153"/>
        <v>1</v>
      </c>
      <c r="AXG147" s="9" t="b">
        <f t="shared" si="1154"/>
        <v>1</v>
      </c>
      <c r="AXH147" s="9" t="b">
        <f t="shared" si="1155"/>
        <v>1</v>
      </c>
      <c r="AXI147" s="9" t="b">
        <f t="shared" si="1156"/>
        <v>1</v>
      </c>
      <c r="AXJ147" s="9" t="b">
        <f t="shared" si="1157"/>
        <v>1</v>
      </c>
      <c r="AXK147" s="9" t="b">
        <f t="shared" si="1158"/>
        <v>1</v>
      </c>
      <c r="AXL147" s="9" t="b">
        <f t="shared" si="1159"/>
        <v>1</v>
      </c>
      <c r="AXM147" s="9" t="b">
        <f t="shared" si="1160"/>
        <v>1</v>
      </c>
      <c r="AXN147" s="9" t="b">
        <f t="shared" si="1161"/>
        <v>1</v>
      </c>
      <c r="AXO147" s="9" t="b">
        <f t="shared" si="1162"/>
        <v>1</v>
      </c>
      <c r="AXP147" s="9" t="b">
        <f t="shared" si="1163"/>
        <v>1</v>
      </c>
      <c r="AXQ147" s="9" t="b">
        <f t="shared" si="1164"/>
        <v>1</v>
      </c>
      <c r="AXR147" s="9" t="b">
        <f t="shared" si="1165"/>
        <v>1</v>
      </c>
      <c r="AXS147" s="9" t="b">
        <f t="shared" si="1166"/>
        <v>1</v>
      </c>
      <c r="AXT147" s="9" t="b">
        <f t="shared" si="1167"/>
        <v>1</v>
      </c>
      <c r="AXU147" s="9" t="b">
        <f t="shared" si="1168"/>
        <v>1</v>
      </c>
      <c r="AXV147" s="9" t="b">
        <f t="shared" si="1169"/>
        <v>1</v>
      </c>
      <c r="AXW147" s="9" t="b">
        <f t="shared" si="1170"/>
        <v>1</v>
      </c>
      <c r="AXX147" s="9" t="b">
        <f t="shared" si="1171"/>
        <v>1</v>
      </c>
      <c r="AXY147" s="9" t="b">
        <f t="shared" si="1172"/>
        <v>1</v>
      </c>
      <c r="AXZ147" s="9" t="b">
        <f t="shared" si="1173"/>
        <v>1</v>
      </c>
      <c r="AYA147" s="9" t="b">
        <f t="shared" si="1174"/>
        <v>1</v>
      </c>
      <c r="AYB147" s="9" t="b">
        <f t="shared" si="1175"/>
        <v>1</v>
      </c>
      <c r="AYC147" s="9" t="b">
        <f t="shared" si="1176"/>
        <v>1</v>
      </c>
      <c r="AYD147" s="9" t="b">
        <f t="shared" si="1177"/>
        <v>1</v>
      </c>
      <c r="AYE147" s="9" t="b">
        <f t="shared" si="1178"/>
        <v>1</v>
      </c>
      <c r="AYF147" s="9" t="b">
        <f t="shared" si="1179"/>
        <v>1</v>
      </c>
      <c r="AYG147" s="9" t="b">
        <f t="shared" si="1180"/>
        <v>1</v>
      </c>
      <c r="AYH147" s="9" t="b">
        <f t="shared" si="1181"/>
        <v>1</v>
      </c>
      <c r="AYI147" s="9" t="b">
        <f t="shared" si="1182"/>
        <v>1</v>
      </c>
      <c r="AYJ147" s="9" t="b">
        <f t="shared" si="1183"/>
        <v>1</v>
      </c>
      <c r="AYK147" s="9" t="b">
        <f t="shared" si="1184"/>
        <v>1</v>
      </c>
      <c r="AYL147" s="9" t="b">
        <f t="shared" si="1185"/>
        <v>1</v>
      </c>
      <c r="AYM147" s="9" t="b">
        <f t="shared" si="1186"/>
        <v>1</v>
      </c>
      <c r="AYN147" s="9" t="b">
        <f t="shared" si="1187"/>
        <v>1</v>
      </c>
      <c r="AYO147" s="9" t="b">
        <f t="shared" si="1188"/>
        <v>1</v>
      </c>
      <c r="AYP147" s="9" t="b">
        <f t="shared" si="1189"/>
        <v>1</v>
      </c>
      <c r="AYQ147" s="9" t="b">
        <f t="shared" si="1190"/>
        <v>1</v>
      </c>
      <c r="AYR147" s="9" t="b">
        <f t="shared" si="1191"/>
        <v>1</v>
      </c>
      <c r="AYS147" s="9" t="b">
        <f t="shared" si="1192"/>
        <v>1</v>
      </c>
      <c r="AYT147" s="9" t="b">
        <f t="shared" si="1193"/>
        <v>1</v>
      </c>
      <c r="AYU147" s="9" t="b">
        <f t="shared" si="1194"/>
        <v>1</v>
      </c>
      <c r="AYV147" s="9" t="b">
        <f t="shared" si="1195"/>
        <v>1</v>
      </c>
      <c r="AYW147" s="9" t="b">
        <f t="shared" si="1196"/>
        <v>1</v>
      </c>
      <c r="AYX147" s="9" t="b">
        <f t="shared" si="1197"/>
        <v>1</v>
      </c>
      <c r="AYY147" s="9" t="b">
        <f t="shared" si="1198"/>
        <v>1</v>
      </c>
      <c r="AYZ147" s="9" t="b">
        <f t="shared" si="1199"/>
        <v>1</v>
      </c>
      <c r="AZA147" s="9" t="b">
        <f t="shared" si="1200"/>
        <v>1</v>
      </c>
      <c r="AZB147" s="9" t="b">
        <f t="shared" si="1201"/>
        <v>1</v>
      </c>
      <c r="AZC147" s="9" t="b">
        <f t="shared" si="1202"/>
        <v>1</v>
      </c>
      <c r="AZD147" s="9" t="b">
        <f t="shared" si="1203"/>
        <v>1</v>
      </c>
      <c r="AZE147" s="9" t="b">
        <f t="shared" si="1204"/>
        <v>1</v>
      </c>
      <c r="AZF147" s="9" t="b">
        <f t="shared" si="1205"/>
        <v>1</v>
      </c>
      <c r="AZG147" s="9" t="b">
        <f t="shared" si="1206"/>
        <v>1</v>
      </c>
      <c r="AZH147" s="9" t="b">
        <f t="shared" si="1207"/>
        <v>1</v>
      </c>
      <c r="AZI147" s="9" t="b">
        <f t="shared" si="1208"/>
        <v>1</v>
      </c>
      <c r="AZJ147" s="9" t="b">
        <f t="shared" si="1209"/>
        <v>1</v>
      </c>
      <c r="AZK147" s="9" t="b">
        <f t="shared" si="1210"/>
        <v>1</v>
      </c>
      <c r="AZL147" s="9" t="b">
        <f t="shared" si="1211"/>
        <v>1</v>
      </c>
      <c r="AZM147" s="9" t="b">
        <f t="shared" si="1212"/>
        <v>1</v>
      </c>
      <c r="AZN147" s="9" t="b">
        <f t="shared" si="1213"/>
        <v>1</v>
      </c>
      <c r="AZO147" s="9" t="b">
        <f t="shared" si="1214"/>
        <v>1</v>
      </c>
      <c r="AZP147" s="9" t="b">
        <f t="shared" si="1215"/>
        <v>1</v>
      </c>
      <c r="AZQ147" s="9" t="b">
        <f t="shared" si="1216"/>
        <v>1</v>
      </c>
      <c r="AZR147" s="9" t="b">
        <f t="shared" si="1217"/>
        <v>1</v>
      </c>
      <c r="AZS147" s="9" t="b">
        <f t="shared" si="1218"/>
        <v>1</v>
      </c>
      <c r="AZT147" s="9" t="b">
        <f t="shared" si="1219"/>
        <v>1</v>
      </c>
      <c r="AZU147" s="9" t="b">
        <f t="shared" si="1220"/>
        <v>1</v>
      </c>
      <c r="AZV147" s="9" t="b">
        <f t="shared" si="1221"/>
        <v>1</v>
      </c>
      <c r="AZW147" s="9" t="b">
        <f t="shared" si="1222"/>
        <v>1</v>
      </c>
      <c r="AZX147" s="9" t="b">
        <f t="shared" si="1223"/>
        <v>1</v>
      </c>
      <c r="AZY147" s="9" t="b">
        <f t="shared" si="1224"/>
        <v>1</v>
      </c>
      <c r="AZZ147" s="9" t="b">
        <f t="shared" si="1225"/>
        <v>1</v>
      </c>
      <c r="BAA147" s="9" t="b">
        <f t="shared" si="1226"/>
        <v>1</v>
      </c>
      <c r="BAB147" s="9" t="b">
        <f t="shared" si="1227"/>
        <v>1</v>
      </c>
      <c r="BAC147" s="9" t="b">
        <f t="shared" si="1228"/>
        <v>1</v>
      </c>
      <c r="BAD147" s="9" t="b">
        <f t="shared" si="1229"/>
        <v>1</v>
      </c>
      <c r="BAE147" s="9" t="b">
        <f t="shared" si="1230"/>
        <v>1</v>
      </c>
      <c r="BAF147" s="9" t="b">
        <f t="shared" si="1231"/>
        <v>1</v>
      </c>
      <c r="BAG147" s="9" t="b">
        <f t="shared" si="1232"/>
        <v>1</v>
      </c>
      <c r="BAH147" s="9" t="b">
        <f t="shared" si="1233"/>
        <v>1</v>
      </c>
      <c r="BAI147" s="9" t="b">
        <f t="shared" si="1234"/>
        <v>1</v>
      </c>
      <c r="BAJ147" s="9" t="b">
        <f t="shared" si="1235"/>
        <v>1</v>
      </c>
      <c r="BAK147" s="9" t="b">
        <f t="shared" si="1236"/>
        <v>1</v>
      </c>
      <c r="BAL147" s="9" t="b">
        <f t="shared" si="1237"/>
        <v>1</v>
      </c>
      <c r="BAM147" s="9" t="b">
        <f t="shared" si="1238"/>
        <v>1</v>
      </c>
      <c r="BAN147" s="9" t="b">
        <f t="shared" si="1239"/>
        <v>1</v>
      </c>
      <c r="BAO147" s="9" t="b">
        <f t="shared" si="1240"/>
        <v>1</v>
      </c>
      <c r="BAP147" s="9" t="b">
        <f t="shared" si="1241"/>
        <v>1</v>
      </c>
      <c r="BAQ147" s="9" t="b">
        <f t="shared" si="1242"/>
        <v>1</v>
      </c>
      <c r="BAR147" s="9" t="b">
        <f t="shared" si="1243"/>
        <v>1</v>
      </c>
      <c r="BAS147" s="9" t="b">
        <f t="shared" si="1244"/>
        <v>1</v>
      </c>
      <c r="BAT147" s="9" t="b">
        <f t="shared" si="1245"/>
        <v>1</v>
      </c>
      <c r="BAU147" s="9" t="b">
        <f t="shared" si="1246"/>
        <v>1</v>
      </c>
      <c r="BAV147" s="9" t="b">
        <f t="shared" si="1247"/>
        <v>1</v>
      </c>
      <c r="BAW147" s="9" t="b">
        <f t="shared" si="1248"/>
        <v>1</v>
      </c>
      <c r="BAX147" s="9" t="b">
        <f t="shared" si="1249"/>
        <v>1</v>
      </c>
      <c r="BAY147" s="9" t="b">
        <f t="shared" si="1250"/>
        <v>1</v>
      </c>
      <c r="BAZ147" s="9" t="b">
        <f t="shared" si="1251"/>
        <v>1</v>
      </c>
      <c r="BBA147" s="9" t="b">
        <f t="shared" si="1252"/>
        <v>1</v>
      </c>
      <c r="BBB147" s="9" t="b">
        <f t="shared" si="1253"/>
        <v>1</v>
      </c>
      <c r="BBC147" s="9" t="b">
        <f t="shared" si="1254"/>
        <v>1</v>
      </c>
      <c r="BBD147" s="9" t="b">
        <f t="shared" si="1255"/>
        <v>1</v>
      </c>
      <c r="BBE147" s="9" t="b">
        <f t="shared" si="1256"/>
        <v>1</v>
      </c>
      <c r="BBF147" s="9" t="b">
        <f t="shared" si="1257"/>
        <v>1</v>
      </c>
      <c r="BBG147" s="9" t="b">
        <f t="shared" si="1258"/>
        <v>1</v>
      </c>
      <c r="BBH147" s="9" t="b">
        <f t="shared" si="1259"/>
        <v>1</v>
      </c>
      <c r="BBI147" s="9" t="b">
        <f t="shared" si="1260"/>
        <v>1</v>
      </c>
      <c r="BBJ147" s="9" t="b">
        <f t="shared" si="1261"/>
        <v>1</v>
      </c>
      <c r="BBK147" s="9" t="b">
        <f t="shared" si="1262"/>
        <v>1</v>
      </c>
      <c r="BBL147" s="9" t="b">
        <f t="shared" si="1263"/>
        <v>1</v>
      </c>
      <c r="BBM147" s="9" t="b">
        <f t="shared" si="1264"/>
        <v>1</v>
      </c>
      <c r="BBN147" s="9" t="b">
        <f t="shared" si="1265"/>
        <v>1</v>
      </c>
      <c r="BBO147" s="9" t="b">
        <f t="shared" si="1266"/>
        <v>1</v>
      </c>
      <c r="BBP147" s="9" t="b">
        <f t="shared" si="1267"/>
        <v>1</v>
      </c>
      <c r="BBQ147" s="9" t="b">
        <f t="shared" si="1268"/>
        <v>1</v>
      </c>
      <c r="BBR147" s="9" t="b">
        <f t="shared" si="1269"/>
        <v>1</v>
      </c>
      <c r="BBS147" s="9" t="b">
        <f t="shared" si="1270"/>
        <v>1</v>
      </c>
      <c r="BBT147" s="9" t="b">
        <f t="shared" si="1271"/>
        <v>1</v>
      </c>
      <c r="BBU147" s="9" t="b">
        <f t="shared" si="1272"/>
        <v>1</v>
      </c>
      <c r="BBV147" s="9" t="b">
        <f t="shared" si="1273"/>
        <v>1</v>
      </c>
      <c r="BBW147" s="9" t="b">
        <f t="shared" si="1274"/>
        <v>1</v>
      </c>
      <c r="BBX147" s="9" t="b">
        <f t="shared" si="1275"/>
        <v>1</v>
      </c>
      <c r="BBY147" s="9" t="b">
        <f t="shared" si="1276"/>
        <v>1</v>
      </c>
      <c r="BBZ147" s="9" t="b">
        <f t="shared" si="1277"/>
        <v>1</v>
      </c>
      <c r="BCA147" s="9" t="b">
        <f t="shared" si="1278"/>
        <v>1</v>
      </c>
      <c r="BCB147" s="9" t="b">
        <f t="shared" si="1279"/>
        <v>1</v>
      </c>
      <c r="BCC147" s="9" t="b">
        <f t="shared" si="1280"/>
        <v>1</v>
      </c>
      <c r="BCD147" s="9" t="b">
        <f t="shared" si="1281"/>
        <v>1</v>
      </c>
      <c r="BCE147" s="9" t="b">
        <f t="shared" si="1282"/>
        <v>1</v>
      </c>
      <c r="BCF147" s="10" t="b">
        <f t="shared" si="1283"/>
        <v>1</v>
      </c>
      <c r="BCG147" s="9" t="b">
        <f t="shared" si="1284"/>
        <v>1</v>
      </c>
      <c r="BCH147" s="9" t="b">
        <f t="shared" si="1285"/>
        <v>1</v>
      </c>
      <c r="BCI147" s="9" t="b">
        <f t="shared" si="1286"/>
        <v>1</v>
      </c>
      <c r="BCJ147" s="9" t="b">
        <f t="shared" si="1287"/>
        <v>1</v>
      </c>
      <c r="BCK147" s="9" t="b">
        <f t="shared" si="1288"/>
        <v>1</v>
      </c>
      <c r="BCL147" s="9"/>
      <c r="BCM147" s="9"/>
    </row>
    <row r="148" spans="1:1443" x14ac:dyDescent="0.2">
      <c r="A148" s="8">
        <v>124262.02899999999</v>
      </c>
      <c r="B148" s="9">
        <v>158329.772</v>
      </c>
      <c r="C148" s="9">
        <v>176994.10500000001</v>
      </c>
      <c r="D148" s="9">
        <v>298731.11700000003</v>
      </c>
      <c r="E148" s="9">
        <v>195559.837</v>
      </c>
      <c r="F148" s="9">
        <v>258979.93400000001</v>
      </c>
      <c r="G148" s="9">
        <v>156866.28899999999</v>
      </c>
      <c r="H148" s="9">
        <v>202005.136</v>
      </c>
      <c r="I148" s="9">
        <v>165599.54500000001</v>
      </c>
      <c r="J148" s="9">
        <v>202171.77799999999</v>
      </c>
      <c r="K148" s="9">
        <v>242121.32800000001</v>
      </c>
      <c r="L148" s="9">
        <v>166554.94099999999</v>
      </c>
      <c r="M148" s="9">
        <v>151100.647</v>
      </c>
      <c r="N148" s="9">
        <v>168501.11</v>
      </c>
      <c r="O148" s="9">
        <v>129475.284</v>
      </c>
      <c r="P148" s="9">
        <v>287729.54300000001</v>
      </c>
      <c r="Q148" s="9">
        <v>380543.98</v>
      </c>
      <c r="R148" s="9">
        <v>175693.45699999999</v>
      </c>
      <c r="S148" s="9">
        <v>323453.73700000002</v>
      </c>
      <c r="T148" s="9">
        <v>328382.71999999997</v>
      </c>
      <c r="U148" s="9">
        <v>348864.05</v>
      </c>
      <c r="V148" s="9">
        <v>137538.15</v>
      </c>
      <c r="W148" s="9">
        <v>172216.02600000001</v>
      </c>
      <c r="X148" s="9">
        <v>968669.348</v>
      </c>
      <c r="Y148" s="9">
        <v>531793.77599999995</v>
      </c>
      <c r="Z148" s="9">
        <v>371853.01199999999</v>
      </c>
      <c r="AA148" s="9">
        <v>822492.13</v>
      </c>
      <c r="AB148" s="9">
        <v>600450.47</v>
      </c>
      <c r="AC148" s="9">
        <v>214069.52499999999</v>
      </c>
      <c r="AD148" s="9">
        <v>1058932.253</v>
      </c>
      <c r="AE148" s="9">
        <v>307002.30099999998</v>
      </c>
      <c r="AF148" s="9">
        <v>447686.19699999999</v>
      </c>
      <c r="AG148" s="9">
        <v>253731.88800000001</v>
      </c>
      <c r="AH148" s="9">
        <v>1344796.3049999999</v>
      </c>
      <c r="AI148" s="9">
        <v>620159.54500000004</v>
      </c>
      <c r="AJ148" s="9">
        <v>547648.17799999996</v>
      </c>
      <c r="AK148" s="9">
        <v>812545.06900000002</v>
      </c>
      <c r="AL148" s="9">
        <v>600807.61300000001</v>
      </c>
      <c r="AM148" s="9">
        <v>928382.83900000004</v>
      </c>
      <c r="AN148" s="9">
        <v>700708.875</v>
      </c>
      <c r="AO148" s="9">
        <v>312855.5</v>
      </c>
      <c r="AP148" s="9">
        <v>494818.24200000003</v>
      </c>
      <c r="AQ148" s="9">
        <v>223549.519</v>
      </c>
      <c r="AR148" s="9">
        <v>653917.28599999996</v>
      </c>
      <c r="AS148" s="9">
        <v>523863.685</v>
      </c>
      <c r="AT148" s="9">
        <v>518864.30300000001</v>
      </c>
      <c r="AU148" s="9">
        <v>344693.125</v>
      </c>
      <c r="AV148" s="9">
        <v>349439.13099999999</v>
      </c>
      <c r="AW148" s="9">
        <v>470186.31199999998</v>
      </c>
      <c r="AX148" s="9">
        <v>339992.696</v>
      </c>
      <c r="AY148" s="9">
        <v>751092.223</v>
      </c>
      <c r="AZ148" s="9">
        <v>463286.73300000001</v>
      </c>
      <c r="BA148" s="9">
        <v>506733.03200000001</v>
      </c>
      <c r="BB148" s="9">
        <v>612566.86100000003</v>
      </c>
      <c r="BC148" s="9">
        <v>513784.62199999997</v>
      </c>
      <c r="BD148" s="9">
        <v>445565.74699999997</v>
      </c>
      <c r="BE148" s="9">
        <v>656905.53799999994</v>
      </c>
      <c r="BF148" s="9">
        <v>666411.50100000005</v>
      </c>
      <c r="BG148" s="9">
        <v>553577.98600000003</v>
      </c>
      <c r="BH148" s="9">
        <v>1266301.541</v>
      </c>
      <c r="BI148" s="9">
        <v>2046993.3959999999</v>
      </c>
      <c r="BJ148" s="9">
        <v>1265033.5589999999</v>
      </c>
      <c r="BK148" s="9">
        <v>1144892.5430000001</v>
      </c>
      <c r="BL148" s="9">
        <v>1008054.08</v>
      </c>
      <c r="BM148" s="9">
        <v>500037.929</v>
      </c>
      <c r="BN148" s="9">
        <v>6356845.2060000002</v>
      </c>
      <c r="BO148" s="9">
        <v>2882000.7409999999</v>
      </c>
      <c r="BP148" s="9">
        <v>2364536.2659999998</v>
      </c>
      <c r="BQ148" s="9">
        <v>1056447.5419999999</v>
      </c>
      <c r="BR148" s="9">
        <v>928482.46499999997</v>
      </c>
      <c r="BS148" s="9">
        <v>1245488.2209999999</v>
      </c>
      <c r="BT148" s="9">
        <v>1204773.6839999999</v>
      </c>
      <c r="BU148" s="9">
        <v>844952.71600000001</v>
      </c>
      <c r="BV148" s="9">
        <v>1084198.041</v>
      </c>
      <c r="BW148" s="9">
        <v>2340551.602</v>
      </c>
      <c r="BX148" s="9">
        <v>1183672.4609999999</v>
      </c>
      <c r="BY148" s="9">
        <v>1554627.1</v>
      </c>
      <c r="BZ148" s="9">
        <v>977560.23</v>
      </c>
      <c r="CA148" s="9">
        <v>1022955.71</v>
      </c>
      <c r="CB148" s="9">
        <v>870905.60800000001</v>
      </c>
      <c r="CC148" s="9">
        <v>822871.17099999997</v>
      </c>
      <c r="CD148" s="9">
        <v>1095988.9339999999</v>
      </c>
      <c r="CE148" s="9">
        <v>718026.625</v>
      </c>
      <c r="CF148" s="9">
        <v>826302.13100000005</v>
      </c>
      <c r="CG148" s="9">
        <v>1142187.304</v>
      </c>
      <c r="CH148" s="9">
        <v>2008870.206</v>
      </c>
      <c r="CI148" s="9">
        <v>1967968.9469999999</v>
      </c>
      <c r="CJ148" s="9">
        <v>3426477.2259999998</v>
      </c>
      <c r="CK148" s="9">
        <v>1388082.8119999999</v>
      </c>
      <c r="CL148" s="9">
        <v>246354.25</v>
      </c>
      <c r="CM148" s="9">
        <v>322833.196</v>
      </c>
      <c r="CN148" s="9">
        <v>485963.717</v>
      </c>
      <c r="CO148" s="9">
        <v>270626.071</v>
      </c>
      <c r="CP148" s="9">
        <v>184600.00599999999</v>
      </c>
      <c r="CQ148" s="9">
        <v>246415.61199999999</v>
      </c>
      <c r="CR148" s="9">
        <v>548848.18700000003</v>
      </c>
      <c r="CS148" s="9">
        <v>825856.13100000005</v>
      </c>
      <c r="CT148" s="9">
        <v>901984.35699999996</v>
      </c>
      <c r="CU148" s="9">
        <v>656930.81900000002</v>
      </c>
      <c r="CV148" s="9">
        <v>151444.875</v>
      </c>
      <c r="CW148" s="9">
        <v>292578.02100000001</v>
      </c>
      <c r="CX148" s="9">
        <v>223522.019</v>
      </c>
      <c r="CY148" s="9">
        <v>442953.57</v>
      </c>
      <c r="CZ148" s="9">
        <v>277050.65399999998</v>
      </c>
      <c r="DA148" s="9">
        <v>325339.967</v>
      </c>
      <c r="DB148" s="9">
        <v>375178.30599999998</v>
      </c>
      <c r="DC148" s="9">
        <v>470602.255</v>
      </c>
      <c r="DD148" s="9">
        <v>827184.25</v>
      </c>
      <c r="DE148" s="9">
        <v>364182.875</v>
      </c>
      <c r="DF148" s="9">
        <v>492521.51400000002</v>
      </c>
      <c r="DG148" s="9">
        <v>570881.30900000001</v>
      </c>
      <c r="DH148" s="9">
        <v>140527.26199999999</v>
      </c>
      <c r="DI148" s="9">
        <v>206886.334</v>
      </c>
      <c r="DJ148" s="9">
        <v>487967.38699999999</v>
      </c>
      <c r="DK148" s="9">
        <v>409481.77899999998</v>
      </c>
      <c r="DL148" s="9">
        <v>313262.38199999998</v>
      </c>
      <c r="DM148" s="9">
        <v>395110.75</v>
      </c>
      <c r="DN148" s="9">
        <v>904139.95499999996</v>
      </c>
      <c r="DO148" s="9">
        <v>418537.77899999998</v>
      </c>
      <c r="DP148" s="9">
        <v>321912.23300000001</v>
      </c>
      <c r="DQ148" s="9">
        <v>1007939.799</v>
      </c>
      <c r="DR148" s="9">
        <v>199909.554</v>
      </c>
      <c r="DS148" s="9">
        <v>550837.12399999995</v>
      </c>
      <c r="DT148" s="9">
        <v>282549.81699999998</v>
      </c>
      <c r="DU148" s="9">
        <v>847940.13600000006</v>
      </c>
      <c r="DV148" s="9">
        <v>1154373.9720000001</v>
      </c>
      <c r="DW148" s="9">
        <v>737168.79700000002</v>
      </c>
      <c r="DX148" s="9">
        <v>648355.022</v>
      </c>
      <c r="DY148" s="9">
        <v>909744.25199999998</v>
      </c>
      <c r="DZ148" s="9">
        <v>368380.40399999998</v>
      </c>
      <c r="EA148" s="9">
        <v>784022.03799999994</v>
      </c>
      <c r="EB148" s="9">
        <v>952149.353</v>
      </c>
      <c r="EC148" s="9">
        <v>806262.31799999997</v>
      </c>
      <c r="ED148" s="9">
        <v>544812.20700000005</v>
      </c>
      <c r="EE148" s="9">
        <v>934904.62600000005</v>
      </c>
      <c r="EF148" s="9">
        <v>769438.62100000004</v>
      </c>
      <c r="EG148" s="9">
        <v>572680.18099999998</v>
      </c>
      <c r="EH148" s="9">
        <v>336149</v>
      </c>
      <c r="EI148" s="9">
        <v>356872.63199999998</v>
      </c>
      <c r="EJ148" s="9">
        <v>295533.98700000002</v>
      </c>
      <c r="EK148" s="9">
        <v>1010497.465</v>
      </c>
      <c r="EL148" s="9">
        <v>349544.23</v>
      </c>
      <c r="EM148" s="9">
        <v>475157.266</v>
      </c>
      <c r="EN148" s="9">
        <v>482373.18800000002</v>
      </c>
      <c r="EO148" s="9">
        <v>600650.04799999995</v>
      </c>
      <c r="EP148" s="9">
        <v>537120.93900000001</v>
      </c>
      <c r="EQ148" s="9">
        <v>1614665.6459999999</v>
      </c>
      <c r="ER148" s="9">
        <v>1641454.375</v>
      </c>
      <c r="ES148" s="9">
        <v>530757.08900000004</v>
      </c>
      <c r="ET148" s="9">
        <v>267921.27</v>
      </c>
      <c r="EU148" s="9">
        <v>831832.348</v>
      </c>
      <c r="EV148" s="9">
        <v>819742.62</v>
      </c>
      <c r="EW148" s="9">
        <v>900769.76800000004</v>
      </c>
      <c r="EX148" s="9">
        <v>261179.55900000001</v>
      </c>
      <c r="EY148" s="9">
        <v>577860.74699999997</v>
      </c>
      <c r="EZ148" s="9">
        <v>903988.77500000002</v>
      </c>
      <c r="FA148" s="9">
        <v>1257857.716</v>
      </c>
      <c r="FB148" s="9">
        <v>416131.30300000001</v>
      </c>
      <c r="FC148" s="9">
        <v>678343.75</v>
      </c>
      <c r="FD148" s="9">
        <v>1198120.8970000001</v>
      </c>
      <c r="FE148" s="9">
        <v>653022.55099999998</v>
      </c>
      <c r="FF148" s="9">
        <v>608657.73199999996</v>
      </c>
      <c r="FG148" s="9">
        <v>953329.76100000006</v>
      </c>
      <c r="FH148" s="9">
        <v>469866.99400000001</v>
      </c>
      <c r="FI148" s="9">
        <v>1074051.933</v>
      </c>
      <c r="FJ148" s="9">
        <v>1101667.577</v>
      </c>
      <c r="FK148" s="9">
        <v>823372.005</v>
      </c>
      <c r="FL148" s="9">
        <v>434909.34299999999</v>
      </c>
      <c r="FM148" s="9">
        <v>793201.77</v>
      </c>
      <c r="FN148" s="9">
        <v>490762.00099999999</v>
      </c>
      <c r="FO148" s="9">
        <v>260311.67</v>
      </c>
      <c r="FP148" s="9">
        <v>623458.92500000005</v>
      </c>
      <c r="FQ148" s="9">
        <v>202404.50200000001</v>
      </c>
      <c r="FR148" s="9">
        <v>431141.48100000003</v>
      </c>
      <c r="FS148" s="9">
        <v>468729.31199999998</v>
      </c>
      <c r="FT148" s="9">
        <v>911909.95900000003</v>
      </c>
      <c r="FU148" s="9">
        <v>1371436.0209999999</v>
      </c>
      <c r="FV148" s="9">
        <v>1172864.3430000001</v>
      </c>
      <c r="FW148" s="9">
        <v>1205217.922</v>
      </c>
      <c r="FX148" s="9">
        <v>265292.59600000002</v>
      </c>
      <c r="FY148" s="9">
        <v>257484.166</v>
      </c>
      <c r="FZ148" s="9">
        <v>808679.25699999998</v>
      </c>
      <c r="GA148" s="9">
        <v>349194.40500000003</v>
      </c>
      <c r="GB148" s="9">
        <v>379142.85</v>
      </c>
      <c r="GC148" s="9">
        <v>567287.59699999995</v>
      </c>
      <c r="GD148" s="9">
        <v>1173397.9110000001</v>
      </c>
      <c r="GE148" s="9">
        <v>534342.18500000006</v>
      </c>
      <c r="GF148" s="9">
        <v>974470.522</v>
      </c>
      <c r="GG148" s="9">
        <v>385538.24900000001</v>
      </c>
      <c r="GH148" s="9">
        <v>519513.48300000001</v>
      </c>
      <c r="GI148" s="9">
        <v>437628.929</v>
      </c>
      <c r="GJ148" s="9">
        <v>765051.88</v>
      </c>
      <c r="GK148" s="9">
        <v>405026.663</v>
      </c>
      <c r="GL148" s="9">
        <v>180837.45800000001</v>
      </c>
      <c r="GM148" s="9">
        <v>349551.924</v>
      </c>
      <c r="GN148" s="9">
        <v>428478.77500000002</v>
      </c>
      <c r="GO148" s="9">
        <v>559407.424</v>
      </c>
      <c r="GP148" s="9">
        <v>453276.25599999999</v>
      </c>
      <c r="GQ148" s="9">
        <v>935438.98699999996</v>
      </c>
      <c r="GR148" s="9">
        <v>213027.17499999999</v>
      </c>
      <c r="GS148" s="9">
        <v>350620.87099999998</v>
      </c>
      <c r="GT148" s="9">
        <v>531957.27500000002</v>
      </c>
      <c r="GU148" s="9">
        <v>907176.79799999995</v>
      </c>
      <c r="GV148" s="9">
        <v>911365.125</v>
      </c>
      <c r="GW148" s="9">
        <v>900284.56900000002</v>
      </c>
      <c r="GX148" s="9">
        <v>1087802.2760000001</v>
      </c>
      <c r="GY148" s="9">
        <v>620613.66799999995</v>
      </c>
      <c r="GZ148" s="9">
        <v>1328141.578</v>
      </c>
      <c r="HA148" s="9">
        <v>830486.01599999995</v>
      </c>
      <c r="HB148" s="9">
        <v>269953.08399999997</v>
      </c>
      <c r="HC148" s="9">
        <v>476902.91100000002</v>
      </c>
      <c r="HD148" s="9">
        <v>413202.745</v>
      </c>
      <c r="HE148" s="9">
        <v>298807.43699999998</v>
      </c>
      <c r="HF148" s="9">
        <v>346028.34</v>
      </c>
      <c r="HG148" s="9">
        <v>525400.69200000004</v>
      </c>
      <c r="HH148" s="9">
        <v>264596.25300000003</v>
      </c>
      <c r="HI148" s="9">
        <v>866761.52300000004</v>
      </c>
      <c r="HJ148" s="9">
        <v>1403316.6869999999</v>
      </c>
      <c r="HK148" s="9">
        <v>605416.84</v>
      </c>
      <c r="HL148" s="9">
        <v>540124.01199999999</v>
      </c>
      <c r="HM148" s="9">
        <v>685161.50600000005</v>
      </c>
      <c r="HN148" s="9">
        <v>1187371.4350000001</v>
      </c>
      <c r="HO148" s="9">
        <v>345521.592</v>
      </c>
      <c r="HP148" s="9">
        <v>597355.71600000001</v>
      </c>
      <c r="HQ148" s="9">
        <v>311749.10399999999</v>
      </c>
      <c r="HR148" s="9">
        <v>289754.06199999998</v>
      </c>
      <c r="HS148" s="9">
        <v>828497.40800000005</v>
      </c>
      <c r="HT148" s="9">
        <v>394887.821</v>
      </c>
      <c r="HU148" s="9">
        <v>500915.38099999999</v>
      </c>
      <c r="HV148" s="9">
        <v>362330.54800000001</v>
      </c>
      <c r="HW148" s="9">
        <v>515606.89399999997</v>
      </c>
      <c r="HX148" s="9">
        <v>918285.42299999995</v>
      </c>
      <c r="HY148" s="9">
        <v>472701.07500000001</v>
      </c>
      <c r="HZ148" s="9">
        <v>944966.10800000001</v>
      </c>
      <c r="IA148" s="9">
        <v>1075642.8430000001</v>
      </c>
      <c r="IB148" s="9">
        <v>712441.46</v>
      </c>
      <c r="IC148" s="9">
        <v>3103084.4479999999</v>
      </c>
      <c r="ID148" s="9">
        <v>2443796.7910000002</v>
      </c>
      <c r="IE148" s="9">
        <v>646804.24</v>
      </c>
      <c r="IF148" s="9">
        <v>252104.85399999999</v>
      </c>
      <c r="IG148" s="9">
        <v>316176.93900000001</v>
      </c>
      <c r="IH148" s="9">
        <v>244844.84400000001</v>
      </c>
      <c r="II148" s="9">
        <v>440593.23499999999</v>
      </c>
      <c r="IJ148" s="9">
        <v>46420.567999999999</v>
      </c>
      <c r="IK148" s="9">
        <v>97953.547999999995</v>
      </c>
      <c r="IL148" s="9">
        <v>332829.34700000001</v>
      </c>
      <c r="IM148" s="9">
        <v>278220.652</v>
      </c>
      <c r="IN148" s="9">
        <v>185584.67</v>
      </c>
      <c r="IO148" s="9">
        <v>194610.62599999999</v>
      </c>
      <c r="IP148" s="9">
        <v>273721.65399999998</v>
      </c>
      <c r="IQ148" s="9">
        <v>514107.47399999999</v>
      </c>
      <c r="IR148" s="9">
        <v>236910.42600000001</v>
      </c>
      <c r="IS148" s="9">
        <v>241492.21100000001</v>
      </c>
      <c r="IT148" s="9">
        <v>159527.24900000001</v>
      </c>
      <c r="IU148" s="9">
        <v>237198.94099999999</v>
      </c>
      <c r="IV148" s="9">
        <v>388093.62699999998</v>
      </c>
      <c r="IW148" s="9">
        <v>128129.602</v>
      </c>
      <c r="IX148" s="9">
        <v>653844.31700000004</v>
      </c>
      <c r="IY148" s="9">
        <v>401322.75400000002</v>
      </c>
      <c r="IZ148" s="9">
        <v>296230.038</v>
      </c>
      <c r="JA148" s="9">
        <v>200700.125</v>
      </c>
      <c r="JB148" s="9">
        <v>289516.22399999999</v>
      </c>
      <c r="JC148" s="9">
        <v>230498.386</v>
      </c>
      <c r="JD148" s="9">
        <v>193853.64499999999</v>
      </c>
      <c r="JE148" s="9">
        <v>386142.978</v>
      </c>
      <c r="JF148" s="9">
        <v>155738.15599999999</v>
      </c>
      <c r="JG148" s="9">
        <v>771760</v>
      </c>
      <c r="JH148" s="9">
        <v>171763.85699999999</v>
      </c>
      <c r="JI148" s="9">
        <v>313533.14299999998</v>
      </c>
      <c r="JJ148" s="9">
        <v>514110.09600000002</v>
      </c>
      <c r="JK148" s="9">
        <v>307329.13799999998</v>
      </c>
      <c r="JL148" s="9">
        <v>281681.68199999997</v>
      </c>
      <c r="JM148" s="9">
        <v>287035.788</v>
      </c>
      <c r="JN148" s="9">
        <v>490844.924</v>
      </c>
      <c r="JO148" s="9">
        <v>397603.04499999998</v>
      </c>
      <c r="JP148" s="9">
        <v>932453.35</v>
      </c>
      <c r="JQ148" s="9">
        <v>1054276.2250000001</v>
      </c>
      <c r="JR148" s="9">
        <v>1141702.6529999999</v>
      </c>
      <c r="JS148" s="9">
        <v>1130751.7390000001</v>
      </c>
      <c r="JT148" s="9">
        <v>1226889.9310000001</v>
      </c>
      <c r="JU148" s="9">
        <v>959214.35400000005</v>
      </c>
      <c r="JV148" s="9">
        <v>1169942.9180000001</v>
      </c>
      <c r="JW148" s="9">
        <v>754741.24399999995</v>
      </c>
      <c r="JX148" s="9">
        <v>896605.82799999998</v>
      </c>
      <c r="JY148" s="9">
        <v>977632.75</v>
      </c>
      <c r="JZ148" s="9">
        <v>1308257.845</v>
      </c>
      <c r="KA148" s="9">
        <v>1112470.0689999999</v>
      </c>
      <c r="KB148" s="9">
        <v>980167.75</v>
      </c>
      <c r="KC148" s="9">
        <v>646547.304</v>
      </c>
      <c r="KD148" s="9">
        <v>1003887.887</v>
      </c>
      <c r="KE148" s="9">
        <v>551830.46499999997</v>
      </c>
      <c r="KF148" s="9">
        <v>784267.57700000005</v>
      </c>
      <c r="KG148" s="9">
        <v>955150.77500000002</v>
      </c>
      <c r="KH148" s="9">
        <v>402789.29599999997</v>
      </c>
      <c r="KI148" s="9">
        <v>903028.99</v>
      </c>
      <c r="KJ148" s="9">
        <v>586516.69299999997</v>
      </c>
      <c r="KK148" s="9">
        <v>772863.75</v>
      </c>
      <c r="KL148" s="9">
        <v>1379761.831</v>
      </c>
      <c r="KM148" s="9">
        <v>1418010.621</v>
      </c>
      <c r="KN148" s="9">
        <v>732151.62100000004</v>
      </c>
      <c r="KO148" s="9">
        <v>370262.65100000001</v>
      </c>
      <c r="KP148" s="9">
        <v>1163440.7890000001</v>
      </c>
      <c r="KQ148" s="9">
        <v>680232.73699999996</v>
      </c>
      <c r="KR148" s="9">
        <v>1240417.496</v>
      </c>
      <c r="KS148" s="9">
        <v>386799.63099999999</v>
      </c>
      <c r="KT148" s="9">
        <v>1390584.5819999999</v>
      </c>
      <c r="KU148" s="9">
        <v>899578.78700000001</v>
      </c>
      <c r="KV148" s="9">
        <v>825322.68700000003</v>
      </c>
      <c r="KW148" s="9">
        <v>484682.875</v>
      </c>
      <c r="KX148" s="9">
        <v>891600.11300000001</v>
      </c>
      <c r="KY148" s="9">
        <v>869053.67099999997</v>
      </c>
      <c r="KZ148" s="9">
        <v>1244876.797</v>
      </c>
      <c r="LA148" s="9">
        <v>1175579.919</v>
      </c>
      <c r="LB148" s="9">
        <v>1457301.5649999999</v>
      </c>
      <c r="LC148" s="9">
        <v>2593373.65</v>
      </c>
      <c r="LD148" s="9">
        <v>1418903.1839999999</v>
      </c>
      <c r="LE148" s="9">
        <v>705132.68599999999</v>
      </c>
      <c r="LF148" s="9">
        <v>1762208.2109999999</v>
      </c>
      <c r="LG148" s="9">
        <v>602074.84</v>
      </c>
      <c r="LH148" s="9">
        <v>1427418.43</v>
      </c>
      <c r="LI148" s="9">
        <v>1355148.135</v>
      </c>
      <c r="LJ148" s="9">
        <v>959681.34499999997</v>
      </c>
      <c r="LK148" s="9">
        <v>668394.58900000004</v>
      </c>
      <c r="LL148" s="9">
        <v>1920061.875</v>
      </c>
      <c r="LM148" s="9">
        <v>793006.81200000003</v>
      </c>
      <c r="LN148" s="9">
        <v>1256055.31</v>
      </c>
      <c r="LO148" s="9">
        <v>1264004.3419999999</v>
      </c>
      <c r="LP148" s="9">
        <v>1488662.4839999999</v>
      </c>
      <c r="LQ148" s="9">
        <v>1657885.933</v>
      </c>
      <c r="LR148" s="9">
        <v>350782.565</v>
      </c>
      <c r="LS148" s="9">
        <v>359971.65399999998</v>
      </c>
      <c r="LT148" s="9">
        <v>453758.163</v>
      </c>
      <c r="LU148" s="9">
        <v>975727.79500000004</v>
      </c>
      <c r="LV148" s="9">
        <v>855320.61199999996</v>
      </c>
      <c r="LW148" s="9">
        <v>405556.25599999999</v>
      </c>
      <c r="LX148" s="9">
        <v>1978188.2</v>
      </c>
      <c r="LY148" s="9">
        <v>2946632.4019999998</v>
      </c>
      <c r="LZ148" s="9">
        <v>1123127.399</v>
      </c>
      <c r="MA148" s="9">
        <v>512539.44699999999</v>
      </c>
      <c r="MB148" s="9">
        <v>1017654.9570000001</v>
      </c>
      <c r="MC148" s="9">
        <v>1099521.56</v>
      </c>
      <c r="MD148" s="9">
        <v>809825.03799999994</v>
      </c>
      <c r="ME148" s="9">
        <v>258508.92800000001</v>
      </c>
      <c r="MF148" s="9">
        <v>523645.17300000001</v>
      </c>
      <c r="MG148" s="9">
        <v>2126922.7590000001</v>
      </c>
      <c r="MH148" s="9">
        <v>1635405.5160000001</v>
      </c>
      <c r="MI148" s="9">
        <v>1374220.618</v>
      </c>
      <c r="MJ148" s="9">
        <v>542900.23899999994</v>
      </c>
      <c r="MK148" s="9">
        <v>453090.59399999998</v>
      </c>
      <c r="ML148" s="9">
        <v>456331.75</v>
      </c>
      <c r="MM148" s="9">
        <v>479410.90899999999</v>
      </c>
      <c r="MN148" s="9">
        <v>502704.95799999998</v>
      </c>
      <c r="MO148" s="10">
        <v>576684.93099999998</v>
      </c>
      <c r="MP148" s="9">
        <v>2563645.6150000002</v>
      </c>
      <c r="MQ148" s="9">
        <v>1512680.0190000001</v>
      </c>
      <c r="MR148" s="9">
        <v>2154806.298</v>
      </c>
      <c r="MS148" s="9">
        <v>1418197.4310000001</v>
      </c>
      <c r="MT148" s="9">
        <v>1562048.2080000001</v>
      </c>
      <c r="MU148" s="9"/>
      <c r="MV148" s="9"/>
      <c r="MX148" s="8">
        <v>156866.28899999999</v>
      </c>
      <c r="MY148" s="9">
        <v>608657.73199999996</v>
      </c>
      <c r="MZ148" s="9">
        <v>1056447.5419999999</v>
      </c>
      <c r="NA148" s="9">
        <v>298807.43699999998</v>
      </c>
      <c r="NB148" s="9">
        <v>1355148.135</v>
      </c>
      <c r="NC148" s="9">
        <v>236910.42600000001</v>
      </c>
      <c r="ND148" s="9">
        <v>900769.76800000004</v>
      </c>
      <c r="NE148" s="9">
        <v>431141.48100000003</v>
      </c>
      <c r="NF148" s="9">
        <v>523863.685</v>
      </c>
      <c r="NG148" s="9">
        <v>732151.62100000004</v>
      </c>
      <c r="NH148" s="9">
        <v>1390584.5819999999</v>
      </c>
      <c r="NI148" s="9">
        <v>1130751.7390000001</v>
      </c>
      <c r="NJ148" s="9">
        <v>479410.90899999999</v>
      </c>
      <c r="NK148" s="9">
        <v>223522.019</v>
      </c>
      <c r="NL148" s="9">
        <v>547648.17799999996</v>
      </c>
      <c r="NM148" s="9">
        <v>909744.25199999998</v>
      </c>
      <c r="NN148" s="9">
        <v>385538.24900000001</v>
      </c>
      <c r="NO148" s="9">
        <v>515606.89399999997</v>
      </c>
      <c r="NP148" s="9">
        <v>1264004.3419999999</v>
      </c>
      <c r="NQ148" s="9">
        <v>348864.05</v>
      </c>
      <c r="NR148" s="9">
        <v>434909.34299999999</v>
      </c>
      <c r="NS148" s="9">
        <v>548848.18700000003</v>
      </c>
      <c r="NT148" s="9">
        <v>237198.94099999999</v>
      </c>
      <c r="NU148" s="9">
        <v>980167.75</v>
      </c>
      <c r="NV148" s="9">
        <v>1204773.6839999999</v>
      </c>
      <c r="NW148" s="9">
        <v>570881.30900000001</v>
      </c>
      <c r="NX148" s="9">
        <v>494818.24200000003</v>
      </c>
      <c r="NY148" s="9">
        <v>453276.25599999999</v>
      </c>
      <c r="NZ148" s="9">
        <v>311749.10399999999</v>
      </c>
      <c r="OA148" s="9">
        <v>332829.34700000001</v>
      </c>
      <c r="OB148" s="9">
        <v>287729.54300000001</v>
      </c>
      <c r="OC148" s="9">
        <v>977560.23</v>
      </c>
      <c r="OD148" s="9">
        <v>325339.967</v>
      </c>
      <c r="OE148" s="9">
        <v>911365.125</v>
      </c>
      <c r="OF148" s="9">
        <v>680232.73699999996</v>
      </c>
      <c r="OG148" s="9">
        <v>193853.64499999999</v>
      </c>
      <c r="OH148" s="9">
        <v>487967.38699999999</v>
      </c>
      <c r="OI148" s="9">
        <v>751092.223</v>
      </c>
      <c r="OJ148" s="9">
        <v>1010497.465</v>
      </c>
      <c r="OK148" s="9">
        <v>440593.23499999999</v>
      </c>
      <c r="OL148" s="9">
        <v>771760</v>
      </c>
      <c r="OM148" s="9">
        <v>1978188.2</v>
      </c>
      <c r="ON148" s="9">
        <v>822492.13</v>
      </c>
      <c r="OO148" s="9">
        <v>260311.67</v>
      </c>
      <c r="OP148" s="9">
        <v>826302.13100000005</v>
      </c>
      <c r="OQ148" s="9">
        <v>3103084.4479999999</v>
      </c>
      <c r="OR148" s="9">
        <v>2593373.65</v>
      </c>
      <c r="OS148" s="9">
        <v>932453.35</v>
      </c>
      <c r="OT148" s="9">
        <v>298731.11700000003</v>
      </c>
      <c r="OU148" s="9">
        <v>678343.75</v>
      </c>
      <c r="OV148" s="9">
        <v>2340551.602</v>
      </c>
      <c r="OW148" s="9">
        <v>269953.08399999997</v>
      </c>
      <c r="OX148" s="9">
        <v>1187371.4350000001</v>
      </c>
      <c r="OY148" s="9">
        <v>1244876.797</v>
      </c>
      <c r="OZ148" s="9">
        <v>194610.62599999999</v>
      </c>
      <c r="PA148" s="9">
        <v>1169942.9180000001</v>
      </c>
      <c r="PB148" s="9">
        <v>2126922.7590000001</v>
      </c>
      <c r="PC148" s="9">
        <v>395110.75</v>
      </c>
      <c r="PD148" s="9">
        <v>550837.12399999995</v>
      </c>
      <c r="PE148" s="9">
        <v>1614665.6459999999</v>
      </c>
      <c r="PF148" s="9">
        <v>349194.40500000003</v>
      </c>
      <c r="PG148" s="9">
        <v>620613.66799999995</v>
      </c>
      <c r="PH148" s="9">
        <v>484682.875</v>
      </c>
      <c r="PI148" s="9">
        <v>903988.77500000002</v>
      </c>
      <c r="PJ148" s="9">
        <v>1144892.5430000001</v>
      </c>
      <c r="PK148" s="9">
        <v>928382.83900000004</v>
      </c>
      <c r="PL148" s="9">
        <v>1920061.875</v>
      </c>
      <c r="PM148" s="9">
        <v>653844.31700000004</v>
      </c>
      <c r="PN148" s="9">
        <v>772863.75</v>
      </c>
      <c r="PO148" s="9">
        <v>270626.071</v>
      </c>
      <c r="PP148" s="9">
        <v>1058932.253</v>
      </c>
      <c r="PQ148" s="9">
        <v>656905.53799999994</v>
      </c>
      <c r="PR148" s="9">
        <v>151100.647</v>
      </c>
      <c r="PS148" s="9">
        <v>968669.348</v>
      </c>
      <c r="PT148" s="9">
        <v>822871.17099999997</v>
      </c>
      <c r="PU148" s="9">
        <v>265292.59600000002</v>
      </c>
      <c r="PV148" s="9">
        <v>349551.924</v>
      </c>
      <c r="PW148" s="9">
        <v>252104.85399999999</v>
      </c>
      <c r="PX148" s="9">
        <v>1074051.933</v>
      </c>
      <c r="PY148" s="9">
        <v>656930.81900000002</v>
      </c>
      <c r="PZ148" s="9">
        <v>612566.86100000003</v>
      </c>
      <c r="QA148" s="9">
        <v>977632.75</v>
      </c>
      <c r="QB148" s="9">
        <v>809825.03799999994</v>
      </c>
      <c r="QC148" s="9">
        <v>2154806.298</v>
      </c>
      <c r="QD148" s="9">
        <v>765051.88</v>
      </c>
      <c r="QE148" s="9">
        <v>605416.84</v>
      </c>
      <c r="QF148" s="9">
        <v>1762208.2109999999</v>
      </c>
      <c r="QG148" s="9">
        <v>1371436.0209999999</v>
      </c>
      <c r="QH148" s="9">
        <v>246354.25</v>
      </c>
      <c r="QI148" s="9">
        <v>349439.13099999999</v>
      </c>
      <c r="QJ148" s="9">
        <v>1173397.9110000001</v>
      </c>
      <c r="QK148" s="9">
        <v>200700.125</v>
      </c>
      <c r="QL148" s="9">
        <v>975727.79500000004</v>
      </c>
      <c r="QM148" s="9">
        <v>202171.77799999999</v>
      </c>
      <c r="QN148" s="9">
        <v>6356845.2060000002</v>
      </c>
      <c r="QO148" s="9">
        <v>1154373.9720000001</v>
      </c>
      <c r="QP148" s="9">
        <v>1266301.541</v>
      </c>
      <c r="QQ148" s="9">
        <v>1967968.9469999999</v>
      </c>
      <c r="QR148" s="9">
        <v>827184.25</v>
      </c>
      <c r="QS148" s="9">
        <v>514110.09600000002</v>
      </c>
      <c r="QT148" s="9">
        <v>512539.44699999999</v>
      </c>
      <c r="QU148" s="9">
        <v>952149.353</v>
      </c>
      <c r="QV148" s="9">
        <v>934904.62600000005</v>
      </c>
      <c r="QW148" s="9">
        <v>482373.18800000002</v>
      </c>
      <c r="QX148" s="9">
        <v>944966.10800000001</v>
      </c>
      <c r="QY148" s="9">
        <v>124262.02899999999</v>
      </c>
      <c r="QZ148" s="9">
        <v>267921.27</v>
      </c>
      <c r="RA148" s="9">
        <v>350620.87099999998</v>
      </c>
      <c r="RB148" s="9">
        <v>394887.821</v>
      </c>
      <c r="RC148" s="9">
        <v>323453.73700000002</v>
      </c>
      <c r="RD148" s="9">
        <v>253731.88800000001</v>
      </c>
      <c r="RE148" s="9">
        <v>551830.46499999997</v>
      </c>
      <c r="RF148" s="9">
        <v>336149</v>
      </c>
      <c r="RG148" s="9">
        <v>264596.25300000003</v>
      </c>
      <c r="RH148" s="9">
        <v>287035.788</v>
      </c>
      <c r="RI148" s="9">
        <v>321912.23300000001</v>
      </c>
      <c r="RJ148" s="9">
        <v>542900.23899999994</v>
      </c>
      <c r="RK148" s="9">
        <v>402789.29599999997</v>
      </c>
      <c r="RL148" s="9">
        <v>350782.565</v>
      </c>
      <c r="RM148" s="9">
        <v>202005.136</v>
      </c>
      <c r="RN148" s="9">
        <v>261179.55900000001</v>
      </c>
      <c r="RO148" s="9">
        <v>928482.46499999997</v>
      </c>
      <c r="RP148" s="9">
        <v>899578.78700000001</v>
      </c>
      <c r="RQ148" s="9">
        <v>1054276.2250000001</v>
      </c>
      <c r="RR148" s="9">
        <v>1308257.845</v>
      </c>
      <c r="RS148" s="9">
        <v>151444.875</v>
      </c>
      <c r="RT148" s="9">
        <v>812545.06900000002</v>
      </c>
      <c r="RU148" s="9">
        <v>356872.63199999998</v>
      </c>
      <c r="RV148" s="9">
        <v>531957.27500000002</v>
      </c>
      <c r="RW148" s="9">
        <v>540124.01199999999</v>
      </c>
      <c r="RX148" s="9">
        <v>273721.65399999998</v>
      </c>
      <c r="RY148" s="9">
        <v>1101667.577</v>
      </c>
      <c r="RZ148" s="9">
        <v>1142187.304</v>
      </c>
      <c r="SA148" s="9">
        <v>513784.62199999997</v>
      </c>
      <c r="SB148" s="9">
        <v>428478.77500000002</v>
      </c>
      <c r="SC148" s="9">
        <v>918285.42299999995</v>
      </c>
      <c r="SD148" s="9">
        <v>793006.81200000003</v>
      </c>
      <c r="SE148" s="9">
        <v>1008054.08</v>
      </c>
      <c r="SF148" s="9">
        <v>825856.13100000005</v>
      </c>
      <c r="SG148" s="9">
        <v>737168.79700000002</v>
      </c>
      <c r="SH148" s="9">
        <v>534342.18500000006</v>
      </c>
      <c r="SI148" s="9">
        <v>1075642.8430000001</v>
      </c>
      <c r="SJ148" s="9">
        <v>386142.978</v>
      </c>
      <c r="SK148" s="9">
        <v>380543.98</v>
      </c>
      <c r="SL148" s="9">
        <v>844952.71600000001</v>
      </c>
      <c r="SM148" s="9">
        <v>346028.34</v>
      </c>
      <c r="SN148" s="9">
        <v>278220.652</v>
      </c>
      <c r="SO148" s="9">
        <v>1379761.831</v>
      </c>
      <c r="SP148" s="9">
        <v>137538.15</v>
      </c>
      <c r="SQ148" s="9">
        <v>463286.73300000001</v>
      </c>
      <c r="SR148" s="9">
        <v>349544.23</v>
      </c>
      <c r="SS148" s="9">
        <v>370262.65100000001</v>
      </c>
      <c r="ST148" s="9">
        <v>289516.22399999999</v>
      </c>
      <c r="SU148" s="9">
        <v>1418197.4310000001</v>
      </c>
      <c r="SV148" s="9">
        <v>195559.837</v>
      </c>
      <c r="SW148" s="9">
        <v>1172864.3430000001</v>
      </c>
      <c r="SX148" s="9">
        <v>184600.00599999999</v>
      </c>
      <c r="SY148" s="9">
        <v>519513.48300000001</v>
      </c>
      <c r="SZ148" s="9">
        <v>1240417.496</v>
      </c>
      <c r="TA148" s="9">
        <v>388093.62699999998</v>
      </c>
      <c r="TB148" s="9">
        <v>600450.47</v>
      </c>
      <c r="TC148" s="9">
        <v>1022955.71</v>
      </c>
      <c r="TD148" s="9">
        <v>1344796.3049999999</v>
      </c>
      <c r="TE148" s="9">
        <v>866761.52300000004</v>
      </c>
      <c r="TF148" s="9">
        <v>784267.57700000005</v>
      </c>
      <c r="TG148" s="9">
        <v>502704.95799999998</v>
      </c>
      <c r="TH148" s="9">
        <v>1095988.9339999999</v>
      </c>
      <c r="TI148" s="9">
        <v>904139.95499999996</v>
      </c>
      <c r="TJ148" s="9">
        <v>1641454.375</v>
      </c>
      <c r="TK148" s="9">
        <v>257484.166</v>
      </c>
      <c r="TL148" s="9">
        <v>289754.06199999998</v>
      </c>
      <c r="TM148" s="9">
        <v>891600.11300000001</v>
      </c>
      <c r="TN148" s="9">
        <v>1198120.8970000001</v>
      </c>
      <c r="TO148" s="9">
        <v>442953.57</v>
      </c>
      <c r="TP148" s="9">
        <v>282549.81699999998</v>
      </c>
      <c r="TQ148" s="9">
        <v>959681.34499999997</v>
      </c>
      <c r="TR148" s="9">
        <v>490844.924</v>
      </c>
      <c r="TS148" s="9">
        <v>258508.92800000001</v>
      </c>
      <c r="TT148" s="9">
        <v>158329.772</v>
      </c>
      <c r="TU148" s="9">
        <v>623458.92500000005</v>
      </c>
      <c r="TV148" s="9">
        <v>322833.196</v>
      </c>
      <c r="TW148" s="9">
        <v>405026.663</v>
      </c>
      <c r="TX148" s="9">
        <v>2443796.7910000002</v>
      </c>
      <c r="TY148" s="9">
        <v>307329.13799999998</v>
      </c>
      <c r="TZ148" s="9">
        <v>1257857.716</v>
      </c>
      <c r="UA148" s="9">
        <v>3426477.2259999998</v>
      </c>
      <c r="UB148" s="9">
        <v>375178.30599999998</v>
      </c>
      <c r="UC148" s="9">
        <v>1328141.578</v>
      </c>
      <c r="UD148" s="9">
        <v>241492.21100000001</v>
      </c>
      <c r="UE148" s="9">
        <v>1017654.9570000001</v>
      </c>
      <c r="UF148" s="9">
        <v>168501.11</v>
      </c>
      <c r="UG148" s="9">
        <v>468729.31199999998</v>
      </c>
      <c r="UH148" s="9">
        <v>700708.875</v>
      </c>
      <c r="UI148" s="9">
        <v>379142.85</v>
      </c>
      <c r="UJ148" s="9">
        <v>1488662.4839999999</v>
      </c>
      <c r="UK148" s="9">
        <v>1635405.5160000001</v>
      </c>
      <c r="UL148" s="9">
        <v>1183672.4609999999</v>
      </c>
      <c r="UM148" s="9">
        <v>409481.77899999998</v>
      </c>
      <c r="UN148" s="9">
        <v>666411.50100000005</v>
      </c>
      <c r="UO148" s="9">
        <v>935438.98699999996</v>
      </c>
      <c r="UP148" s="9">
        <v>500915.38099999999</v>
      </c>
      <c r="UQ148" s="9">
        <v>46420.567999999999</v>
      </c>
      <c r="UR148" s="9">
        <v>242121.32800000001</v>
      </c>
      <c r="US148" s="9">
        <v>2046993.3959999999</v>
      </c>
      <c r="UT148" s="9">
        <v>140527.26199999999</v>
      </c>
      <c r="UU148" s="9">
        <v>401322.75400000002</v>
      </c>
      <c r="UV148" s="9">
        <v>359971.65399999998</v>
      </c>
      <c r="UW148" s="9">
        <v>2563645.6150000002</v>
      </c>
      <c r="UX148" s="9">
        <v>223549.519</v>
      </c>
      <c r="UY148" s="9">
        <v>1007939.799</v>
      </c>
      <c r="UZ148" s="9">
        <v>600650.04799999995</v>
      </c>
      <c r="VA148" s="9">
        <v>900284.56900000002</v>
      </c>
      <c r="VB148" s="9">
        <v>1175579.919</v>
      </c>
      <c r="VC148" s="9">
        <v>171763.85699999999</v>
      </c>
      <c r="VD148" s="9">
        <v>531793.77599999995</v>
      </c>
      <c r="VE148" s="9">
        <v>364182.875</v>
      </c>
      <c r="VF148" s="9">
        <v>2882000.7409999999</v>
      </c>
      <c r="VG148" s="9">
        <v>307002.30099999998</v>
      </c>
      <c r="VH148" s="9">
        <v>476902.91100000002</v>
      </c>
      <c r="VI148" s="9">
        <v>1418903.1839999999</v>
      </c>
      <c r="VJ148" s="9">
        <v>754741.24399999995</v>
      </c>
      <c r="VK148" s="9">
        <v>345521.592</v>
      </c>
      <c r="VL148" s="9">
        <v>1226889.9310000001</v>
      </c>
      <c r="VM148" s="9">
        <v>2946632.4019999998</v>
      </c>
      <c r="VN148" s="9">
        <v>470186.31199999998</v>
      </c>
      <c r="VO148" s="9">
        <v>368380.40399999998</v>
      </c>
      <c r="VP148" s="9">
        <v>769438.62100000004</v>
      </c>
      <c r="VQ148" s="9">
        <v>602074.84</v>
      </c>
      <c r="VR148" s="9">
        <v>646547.304</v>
      </c>
      <c r="VS148" s="9">
        <v>855320.61199999996</v>
      </c>
      <c r="VT148" s="9">
        <v>831832.348</v>
      </c>
      <c r="VU148" s="9">
        <v>793201.77</v>
      </c>
      <c r="VV148" s="9">
        <v>806262.31799999997</v>
      </c>
      <c r="VW148" s="9">
        <v>316176.93900000001</v>
      </c>
      <c r="VX148" s="9">
        <v>903028.99</v>
      </c>
      <c r="VY148" s="9">
        <v>453090.59399999998</v>
      </c>
      <c r="VZ148" s="9">
        <v>953329.76100000006</v>
      </c>
      <c r="WA148" s="9">
        <v>518864.30300000001</v>
      </c>
      <c r="WB148" s="9">
        <v>258979.93400000001</v>
      </c>
      <c r="WC148" s="9">
        <v>653022.55099999998</v>
      </c>
      <c r="WD148" s="9">
        <v>1554627.1</v>
      </c>
      <c r="WE148" s="9">
        <v>413202.745</v>
      </c>
      <c r="WF148" s="9">
        <v>597355.71600000001</v>
      </c>
      <c r="WG148" s="9">
        <v>1457301.5649999999</v>
      </c>
      <c r="WH148" s="9">
        <v>514107.47399999999</v>
      </c>
      <c r="WI148" s="9">
        <v>896605.82799999998</v>
      </c>
      <c r="WJ148" s="9">
        <v>1374220.618</v>
      </c>
      <c r="WK148" s="9">
        <v>418537.77899999998</v>
      </c>
      <c r="WL148" s="9">
        <v>847940.13600000006</v>
      </c>
      <c r="WM148" s="9">
        <v>530757.08900000004</v>
      </c>
      <c r="WN148" s="9">
        <v>567287.59699999995</v>
      </c>
      <c r="WO148" s="9">
        <v>830486.01599999995</v>
      </c>
      <c r="WP148" s="9">
        <v>869053.67099999997</v>
      </c>
      <c r="WQ148" s="9">
        <v>416131.30300000001</v>
      </c>
      <c r="WR148" s="9">
        <v>500037.929</v>
      </c>
      <c r="WS148" s="9">
        <v>312855.5</v>
      </c>
      <c r="WT148" s="9">
        <v>1256055.31</v>
      </c>
      <c r="WU148" s="9">
        <v>296230.038</v>
      </c>
      <c r="WV148" s="9">
        <v>1418010.621</v>
      </c>
      <c r="WW148" s="9">
        <v>246415.61199999999</v>
      </c>
      <c r="WX148" s="9">
        <v>447686.19699999999</v>
      </c>
      <c r="WY148" s="9">
        <v>553577.98600000003</v>
      </c>
      <c r="WZ148" s="9">
        <v>129475.284</v>
      </c>
      <c r="XA148" s="9">
        <v>371853.01199999999</v>
      </c>
      <c r="XB148" s="9">
        <v>718026.625</v>
      </c>
      <c r="XC148" s="9">
        <v>808679.25699999998</v>
      </c>
      <c r="XD148" s="9">
        <v>559407.424</v>
      </c>
      <c r="XE148" s="9">
        <v>244844.84400000001</v>
      </c>
      <c r="XF148" s="9">
        <v>823372.005</v>
      </c>
      <c r="XG148" s="9">
        <v>292578.02100000001</v>
      </c>
      <c r="XH148" s="9">
        <v>445565.74699999997</v>
      </c>
      <c r="XI148" s="9">
        <v>1112470.0689999999</v>
      </c>
      <c r="XJ148" s="9">
        <v>523645.17300000001</v>
      </c>
      <c r="XK148" s="9">
        <v>1562048.2080000001</v>
      </c>
      <c r="XL148" s="9">
        <v>180837.45800000001</v>
      </c>
      <c r="XM148" s="9">
        <v>685161.50600000005</v>
      </c>
      <c r="XN148" s="9">
        <v>1427418.43</v>
      </c>
      <c r="XO148" s="9">
        <v>1205217.922</v>
      </c>
      <c r="XP148" s="9">
        <v>485963.717</v>
      </c>
      <c r="XQ148" s="9">
        <v>339992.696</v>
      </c>
      <c r="XR148" s="9">
        <v>974470.522</v>
      </c>
      <c r="XS148" s="9">
        <v>230498.386</v>
      </c>
      <c r="XT148" s="9">
        <v>405556.25599999999</v>
      </c>
      <c r="XU148" s="9">
        <v>166554.94099999999</v>
      </c>
      <c r="XV148" s="9">
        <v>2364536.2659999998</v>
      </c>
      <c r="XW148" s="9">
        <v>648355.022</v>
      </c>
      <c r="XX148" s="9">
        <v>1265033.5589999999</v>
      </c>
      <c r="XY148" s="9">
        <v>1388082.8119999999</v>
      </c>
      <c r="XZ148" s="9">
        <v>492521.51400000002</v>
      </c>
      <c r="YA148" s="9">
        <v>281681.68199999997</v>
      </c>
      <c r="YB148" s="9">
        <v>1099521.56</v>
      </c>
      <c r="YC148" s="9">
        <v>1512680.0190000001</v>
      </c>
      <c r="YD148" s="9">
        <v>544812.20700000005</v>
      </c>
      <c r="YE148" s="9">
        <v>572680.18099999998</v>
      </c>
      <c r="YF148" s="9">
        <v>537120.93900000001</v>
      </c>
      <c r="YG148" s="9">
        <v>712441.46</v>
      </c>
      <c r="YH148" s="9">
        <v>176994.10500000001</v>
      </c>
      <c r="YI148" s="9">
        <v>819742.62</v>
      </c>
      <c r="YJ148" s="9">
        <v>907176.79799999995</v>
      </c>
      <c r="YK148" s="9">
        <v>362330.54800000001</v>
      </c>
      <c r="YL148" s="9">
        <v>328382.71999999997</v>
      </c>
      <c r="YM148" s="9">
        <v>620159.54500000004</v>
      </c>
      <c r="YN148" s="9">
        <v>955150.77500000002</v>
      </c>
      <c r="YO148" s="9">
        <v>295533.98700000002</v>
      </c>
      <c r="YP148" s="9">
        <v>1403316.6869999999</v>
      </c>
      <c r="YQ148" s="9">
        <v>397603.04499999998</v>
      </c>
      <c r="YR148" s="9">
        <v>199909.554</v>
      </c>
      <c r="YS148" s="9">
        <v>456331.75</v>
      </c>
      <c r="YT148" s="9">
        <v>586516.69299999997</v>
      </c>
      <c r="YU148" s="9">
        <v>453758.163</v>
      </c>
      <c r="YV148" s="9">
        <v>165599.54500000001</v>
      </c>
      <c r="YW148" s="9">
        <v>469866.99400000001</v>
      </c>
      <c r="YX148" s="9">
        <v>1245488.2209999999</v>
      </c>
      <c r="YY148" s="9">
        <v>525400.69200000004</v>
      </c>
      <c r="YZ148" s="9">
        <v>668394.58900000004</v>
      </c>
      <c r="ZA148" s="9">
        <v>159527.24900000001</v>
      </c>
      <c r="ZB148" s="9">
        <v>577860.74699999997</v>
      </c>
      <c r="ZC148" s="9">
        <v>911909.95900000003</v>
      </c>
      <c r="ZD148" s="9">
        <v>344693.125</v>
      </c>
      <c r="ZE148" s="9">
        <v>1163440.7890000001</v>
      </c>
      <c r="ZF148" s="9">
        <v>825322.68700000003</v>
      </c>
      <c r="ZG148" s="9">
        <v>959214.35400000005</v>
      </c>
      <c r="ZH148" s="9">
        <v>576684.93099999998</v>
      </c>
      <c r="ZI148" s="9">
        <v>277050.65399999998</v>
      </c>
      <c r="ZJ148" s="9">
        <v>600807.61300000001</v>
      </c>
      <c r="ZK148" s="9">
        <v>784022.03799999994</v>
      </c>
      <c r="ZL148" s="9">
        <v>437628.929</v>
      </c>
      <c r="ZM148" s="9">
        <v>472701.07500000001</v>
      </c>
      <c r="ZN148" s="9">
        <v>1657885.933</v>
      </c>
      <c r="ZO148" s="9">
        <v>172216.02600000001</v>
      </c>
      <c r="ZP148" s="9">
        <v>490762.00099999999</v>
      </c>
      <c r="ZQ148" s="9">
        <v>901984.35699999996</v>
      </c>
      <c r="ZR148" s="9">
        <v>128129.602</v>
      </c>
      <c r="ZS148" s="9">
        <v>1003887.887</v>
      </c>
      <c r="ZT148" s="9">
        <v>1084198.041</v>
      </c>
      <c r="ZU148" s="9">
        <v>206886.334</v>
      </c>
      <c r="ZV148" s="9">
        <v>653917.28599999996</v>
      </c>
      <c r="ZW148" s="9">
        <v>213027.17499999999</v>
      </c>
      <c r="ZX148" s="9">
        <v>828497.40800000005</v>
      </c>
      <c r="ZY148" s="9">
        <v>185584.67</v>
      </c>
      <c r="ZZ148" s="9">
        <v>175693.45699999999</v>
      </c>
      <c r="AAA148" s="9">
        <v>870905.60800000001</v>
      </c>
      <c r="AAB148" s="9">
        <v>470602.255</v>
      </c>
      <c r="AAC148" s="9">
        <v>1087802.2760000001</v>
      </c>
      <c r="AAD148" s="9">
        <v>386799.63099999999</v>
      </c>
      <c r="AAE148" s="9">
        <v>155738.15599999999</v>
      </c>
      <c r="AAF148" s="9">
        <v>313262.38199999998</v>
      </c>
      <c r="AAG148" s="9">
        <v>506733.03200000001</v>
      </c>
      <c r="AAH148" s="9">
        <v>475157.266</v>
      </c>
      <c r="AAI148" s="9">
        <v>97953.547999999995</v>
      </c>
      <c r="AAJ148" s="9">
        <v>313533.14299999998</v>
      </c>
      <c r="AAK148" s="9">
        <v>1123127.399</v>
      </c>
      <c r="AAL148" s="10">
        <v>214069.52499999999</v>
      </c>
      <c r="AAM148" s="9">
        <v>202404.50200000001</v>
      </c>
      <c r="AAN148" s="9">
        <v>2008870.206</v>
      </c>
      <c r="AAO148" s="9">
        <v>646804.24</v>
      </c>
      <c r="AAP148" s="9">
        <v>705132.68599999999</v>
      </c>
      <c r="AAQ148" s="9">
        <v>1141702.6529999999</v>
      </c>
      <c r="AAR148" s="9"/>
      <c r="AAS148" s="9"/>
      <c r="AAU148" s="8">
        <f t="shared" si="1289"/>
        <v>156866.28899999999</v>
      </c>
      <c r="AAV148" s="9">
        <f t="shared" si="1289"/>
        <v>608657.73199999996</v>
      </c>
      <c r="AAW148" s="9">
        <f t="shared" si="1289"/>
        <v>1056447.5419999999</v>
      </c>
      <c r="AAX148" s="9">
        <f t="shared" si="1289"/>
        <v>298807.43699999998</v>
      </c>
      <c r="AAY148" s="9">
        <f t="shared" si="1289"/>
        <v>1355148.135</v>
      </c>
      <c r="AAZ148" s="9">
        <f t="shared" si="1289"/>
        <v>236910.42600000001</v>
      </c>
      <c r="ABA148" s="9">
        <f t="shared" si="1289"/>
        <v>900769.76800000004</v>
      </c>
      <c r="ABB148" s="9">
        <f t="shared" si="1289"/>
        <v>431141.48100000003</v>
      </c>
      <c r="ABC148" s="9">
        <f t="shared" si="1289"/>
        <v>523863.685</v>
      </c>
      <c r="ABD148" s="9">
        <f t="shared" si="1289"/>
        <v>732151.62100000004</v>
      </c>
      <c r="ABE148" s="9">
        <f t="shared" si="1289"/>
        <v>1390584.5819999999</v>
      </c>
      <c r="ABF148" s="9">
        <f t="shared" si="1289"/>
        <v>1130751.7390000001</v>
      </c>
      <c r="ABG148" s="9">
        <f t="shared" si="1289"/>
        <v>479410.90899999999</v>
      </c>
      <c r="ABH148" s="9">
        <f t="shared" si="1289"/>
        <v>223522.019</v>
      </c>
      <c r="ABI148" s="9">
        <f t="shared" si="1289"/>
        <v>547648.17799999996</v>
      </c>
      <c r="ABJ148" s="9">
        <f t="shared" si="1289"/>
        <v>909744.25199999998</v>
      </c>
      <c r="ABK148" s="9">
        <f t="shared" ref="ABK148:ABX156" si="1312">_xlfn.XLOOKUP(ABK$3,$A$3:$MT$3,$A148:$MT148)</f>
        <v>385538.24900000001</v>
      </c>
      <c r="ABL148" s="9">
        <f t="shared" si="1312"/>
        <v>515606.89399999997</v>
      </c>
      <c r="ABM148" s="9">
        <f t="shared" si="1312"/>
        <v>1264004.3419999999</v>
      </c>
      <c r="ABN148" s="9">
        <f t="shared" si="1312"/>
        <v>348864.05</v>
      </c>
      <c r="ABO148" s="9">
        <f t="shared" si="1312"/>
        <v>434909.34299999999</v>
      </c>
      <c r="ABP148" s="9">
        <f t="shared" si="1312"/>
        <v>548848.18700000003</v>
      </c>
      <c r="ABQ148" s="9">
        <f t="shared" si="1312"/>
        <v>237198.94099999999</v>
      </c>
      <c r="ABR148" s="9">
        <f t="shared" si="1312"/>
        <v>980167.75</v>
      </c>
      <c r="ABS148" s="9">
        <f t="shared" si="1312"/>
        <v>1204773.6839999999</v>
      </c>
      <c r="ABT148" s="9">
        <f t="shared" si="1312"/>
        <v>570881.30900000001</v>
      </c>
      <c r="ABU148" s="9">
        <f t="shared" si="1312"/>
        <v>494818.24200000003</v>
      </c>
      <c r="ABV148" s="9">
        <f t="shared" si="1312"/>
        <v>453276.25599999999</v>
      </c>
      <c r="ABW148" s="9">
        <f t="shared" si="1312"/>
        <v>311749.10399999999</v>
      </c>
      <c r="ABX148" s="9">
        <f t="shared" si="1312"/>
        <v>332829.34700000001</v>
      </c>
      <c r="ABY148" s="9">
        <f t="shared" si="1309"/>
        <v>287729.54300000001</v>
      </c>
      <c r="ABZ148" s="9">
        <f t="shared" si="1309"/>
        <v>977560.23</v>
      </c>
      <c r="ACA148" s="9">
        <f t="shared" si="1309"/>
        <v>325339.967</v>
      </c>
      <c r="ACB148" s="9">
        <f t="shared" si="1309"/>
        <v>911365.125</v>
      </c>
      <c r="ACC148" s="9">
        <f t="shared" si="1309"/>
        <v>680232.73699999996</v>
      </c>
      <c r="ACD148" s="9">
        <f t="shared" si="1309"/>
        <v>193853.64499999999</v>
      </c>
      <c r="ACE148" s="9">
        <f t="shared" si="1309"/>
        <v>487967.38699999999</v>
      </c>
      <c r="ACF148" s="9">
        <f t="shared" si="1309"/>
        <v>751092.223</v>
      </c>
      <c r="ACG148" s="9">
        <f t="shared" si="1309"/>
        <v>1010497.465</v>
      </c>
      <c r="ACH148" s="9">
        <f t="shared" si="1309"/>
        <v>440593.23499999999</v>
      </c>
      <c r="ACI148" s="9">
        <f t="shared" si="1309"/>
        <v>771760</v>
      </c>
      <c r="ACJ148" s="9">
        <f t="shared" si="1309"/>
        <v>1978188.2</v>
      </c>
      <c r="ACK148" s="9">
        <f t="shared" si="1309"/>
        <v>822492.13</v>
      </c>
      <c r="ACL148" s="9">
        <f t="shared" si="1309"/>
        <v>260311.67</v>
      </c>
      <c r="ACM148" s="9">
        <f t="shared" si="1309"/>
        <v>826302.13100000005</v>
      </c>
      <c r="ACN148" s="9">
        <f t="shared" si="1309"/>
        <v>3103084.4479999999</v>
      </c>
      <c r="ACO148" s="9">
        <f t="shared" ref="ACO148:ACO156" si="1313">_xlfn.XLOOKUP(ACO$3,$A$3:$MT$3,$A148:$MT148)</f>
        <v>2593373.65</v>
      </c>
      <c r="ACP148" s="9">
        <f t="shared" si="1310"/>
        <v>932453.35</v>
      </c>
      <c r="ACQ148" s="9">
        <f t="shared" si="1310"/>
        <v>298731.11700000003</v>
      </c>
      <c r="ACR148" s="9">
        <f t="shared" si="1310"/>
        <v>678343.75</v>
      </c>
      <c r="ACS148" s="9">
        <f t="shared" si="1310"/>
        <v>2340551.602</v>
      </c>
      <c r="ACT148" s="9">
        <f t="shared" si="1310"/>
        <v>269953.08399999997</v>
      </c>
      <c r="ACU148" s="9">
        <f t="shared" si="1310"/>
        <v>1187371.4350000001</v>
      </c>
      <c r="ACV148" s="9">
        <f t="shared" si="1310"/>
        <v>1244876.797</v>
      </c>
      <c r="ACW148" s="9">
        <f t="shared" si="1310"/>
        <v>194610.62599999999</v>
      </c>
      <c r="ACX148" s="9">
        <f t="shared" si="1310"/>
        <v>1169942.9180000001</v>
      </c>
      <c r="ACY148" s="9">
        <f t="shared" si="1310"/>
        <v>2126922.7590000001</v>
      </c>
      <c r="ACZ148" s="9">
        <f t="shared" si="1310"/>
        <v>395110.75</v>
      </c>
      <c r="ADA148" s="9">
        <f t="shared" si="1310"/>
        <v>550837.12399999995</v>
      </c>
      <c r="ADB148" s="9">
        <f t="shared" si="1310"/>
        <v>1614665.6459999999</v>
      </c>
      <c r="ADC148" s="9">
        <f t="shared" si="1310"/>
        <v>349194.40500000003</v>
      </c>
      <c r="ADD148" s="9">
        <f t="shared" si="1310"/>
        <v>620613.66799999995</v>
      </c>
      <c r="ADE148" s="9">
        <f t="shared" si="1310"/>
        <v>484682.875</v>
      </c>
      <c r="ADF148" s="9">
        <f t="shared" ref="ADF148:ADF156" si="1314">_xlfn.XLOOKUP(ADF$3,$A$3:$MT$3,$A148:$MT148)</f>
        <v>903988.77500000002</v>
      </c>
      <c r="ADG148" s="9">
        <f t="shared" si="1311"/>
        <v>1144892.5430000001</v>
      </c>
      <c r="ADH148" s="9">
        <f t="shared" si="1311"/>
        <v>928382.83900000004</v>
      </c>
      <c r="ADI148" s="9">
        <f t="shared" si="1311"/>
        <v>1920061.875</v>
      </c>
      <c r="ADJ148" s="9">
        <f t="shared" si="1311"/>
        <v>653844.31700000004</v>
      </c>
      <c r="ADK148" s="9">
        <f t="shared" si="1311"/>
        <v>772863.75</v>
      </c>
      <c r="ADL148" s="9">
        <f t="shared" si="1311"/>
        <v>270626.071</v>
      </c>
      <c r="ADM148" s="9">
        <f t="shared" si="1311"/>
        <v>1058932.253</v>
      </c>
      <c r="ADN148" s="9">
        <f t="shared" si="1311"/>
        <v>656905.53799999994</v>
      </c>
      <c r="ADO148" s="9">
        <f t="shared" si="1311"/>
        <v>151100.647</v>
      </c>
      <c r="ADP148" s="9">
        <f t="shared" si="1311"/>
        <v>968669.348</v>
      </c>
      <c r="ADQ148" s="9">
        <f t="shared" si="1311"/>
        <v>822871.17099999997</v>
      </c>
      <c r="ADR148" s="9">
        <f t="shared" si="1311"/>
        <v>265292.59600000002</v>
      </c>
      <c r="ADS148" s="9">
        <f t="shared" si="1311"/>
        <v>349551.924</v>
      </c>
      <c r="ADT148" s="9">
        <f t="shared" si="1311"/>
        <v>252104.85399999999</v>
      </c>
      <c r="ADU148" s="9">
        <f t="shared" si="1311"/>
        <v>1074051.933</v>
      </c>
      <c r="ADV148" s="9">
        <f t="shared" si="1311"/>
        <v>656930.81900000002</v>
      </c>
      <c r="ADW148" s="9">
        <f t="shared" ref="ADW148:AEJ156" si="1315">_xlfn.XLOOKUP(ADW$3,$A$3:$MT$3,$A148:$MT148)</f>
        <v>612566.86100000003</v>
      </c>
      <c r="ADX148" s="9">
        <f t="shared" si="1315"/>
        <v>977632.75</v>
      </c>
      <c r="ADY148" s="9">
        <f t="shared" si="1315"/>
        <v>809825.03799999994</v>
      </c>
      <c r="ADZ148" s="9">
        <f t="shared" si="1315"/>
        <v>2154806.298</v>
      </c>
      <c r="AEA148" s="9">
        <f t="shared" si="1315"/>
        <v>765051.88</v>
      </c>
      <c r="AEB148" s="9">
        <f t="shared" si="1315"/>
        <v>605416.84</v>
      </c>
      <c r="AEC148" s="9">
        <f t="shared" si="1315"/>
        <v>1762208.2109999999</v>
      </c>
      <c r="AED148" s="9">
        <f t="shared" si="1315"/>
        <v>1371436.0209999999</v>
      </c>
      <c r="AEE148" s="9">
        <f t="shared" si="1315"/>
        <v>246354.25</v>
      </c>
      <c r="AEF148" s="9">
        <f t="shared" si="1315"/>
        <v>349439.13099999999</v>
      </c>
      <c r="AEG148" s="9">
        <f t="shared" si="1315"/>
        <v>1173397.9110000001</v>
      </c>
      <c r="AEH148" s="9">
        <f t="shared" si="1315"/>
        <v>200700.125</v>
      </c>
      <c r="AEI148" s="9">
        <f t="shared" si="1315"/>
        <v>975727.79500000004</v>
      </c>
      <c r="AEJ148" s="9">
        <f t="shared" si="1315"/>
        <v>202171.77799999999</v>
      </c>
      <c r="AEK148" s="9">
        <f t="shared" si="1308"/>
        <v>6356845.2060000002</v>
      </c>
      <c r="AEL148" s="9">
        <f t="shared" si="1291"/>
        <v>1154373.9720000001</v>
      </c>
      <c r="AEM148" s="9">
        <f t="shared" si="1291"/>
        <v>1266301.541</v>
      </c>
      <c r="AEN148" s="9">
        <f t="shared" si="1291"/>
        <v>1967968.9469999999</v>
      </c>
      <c r="AEO148" s="9">
        <f t="shared" si="1291"/>
        <v>827184.25</v>
      </c>
      <c r="AEP148" s="9">
        <f t="shared" si="1291"/>
        <v>514110.09600000002</v>
      </c>
      <c r="AEQ148" s="9">
        <f t="shared" si="1291"/>
        <v>512539.44699999999</v>
      </c>
      <c r="AER148" s="9">
        <f t="shared" si="1291"/>
        <v>952149.353</v>
      </c>
      <c r="AES148" s="9">
        <f t="shared" si="1291"/>
        <v>934904.62600000005</v>
      </c>
      <c r="AET148" s="9">
        <f t="shared" si="1291"/>
        <v>482373.18800000002</v>
      </c>
      <c r="AEU148" s="9">
        <f t="shared" si="1291"/>
        <v>944966.10800000001</v>
      </c>
      <c r="AEV148" s="9">
        <f t="shared" si="1291"/>
        <v>124262.02899999999</v>
      </c>
      <c r="AEW148" s="9">
        <f t="shared" si="1291"/>
        <v>267921.27</v>
      </c>
      <c r="AEX148" s="9">
        <f t="shared" si="1291"/>
        <v>350620.87099999998</v>
      </c>
      <c r="AEY148" s="9">
        <f t="shared" si="1291"/>
        <v>394887.821</v>
      </c>
      <c r="AEZ148" s="9">
        <f t="shared" si="1291"/>
        <v>323453.73700000002</v>
      </c>
      <c r="AFA148" s="9">
        <f t="shared" si="1291"/>
        <v>253731.88800000001</v>
      </c>
      <c r="AFB148" s="9">
        <f t="shared" si="1292"/>
        <v>551830.46499999997</v>
      </c>
      <c r="AFC148" s="9">
        <f t="shared" si="1292"/>
        <v>336149</v>
      </c>
      <c r="AFD148" s="9">
        <f t="shared" si="1292"/>
        <v>264596.25300000003</v>
      </c>
      <c r="AFE148" s="9">
        <f t="shared" si="1292"/>
        <v>287035.788</v>
      </c>
      <c r="AFF148" s="9">
        <f t="shared" si="1292"/>
        <v>321912.23300000001</v>
      </c>
      <c r="AFG148" s="9">
        <f t="shared" si="1292"/>
        <v>542900.23899999994</v>
      </c>
      <c r="AFH148" s="9">
        <f t="shared" si="1292"/>
        <v>402789.29599999997</v>
      </c>
      <c r="AFI148" s="9">
        <f t="shared" si="1292"/>
        <v>350782.565</v>
      </c>
      <c r="AFJ148" s="9">
        <f t="shared" si="1292"/>
        <v>202005.136</v>
      </c>
      <c r="AFK148" s="9">
        <f t="shared" si="1292"/>
        <v>261179.55900000001</v>
      </c>
      <c r="AFL148" s="9">
        <f t="shared" si="1292"/>
        <v>928482.46499999997</v>
      </c>
      <c r="AFM148" s="9">
        <f t="shared" si="1292"/>
        <v>899578.78700000001</v>
      </c>
      <c r="AFN148" s="9">
        <f t="shared" si="1292"/>
        <v>1054276.2250000001</v>
      </c>
      <c r="AFO148" s="9">
        <f t="shared" si="1292"/>
        <v>1308257.845</v>
      </c>
      <c r="AFP148" s="9">
        <f t="shared" si="1292"/>
        <v>151444.875</v>
      </c>
      <c r="AFQ148" s="9">
        <f t="shared" si="1292"/>
        <v>812545.06900000002</v>
      </c>
      <c r="AFR148" s="9">
        <f t="shared" si="1293"/>
        <v>356872.63199999998</v>
      </c>
      <c r="AFS148" s="9">
        <f t="shared" si="1293"/>
        <v>531957.27500000002</v>
      </c>
      <c r="AFT148" s="9">
        <f t="shared" si="1293"/>
        <v>540124.01199999999</v>
      </c>
      <c r="AFU148" s="9">
        <f t="shared" si="1293"/>
        <v>273721.65399999998</v>
      </c>
      <c r="AFV148" s="9">
        <f t="shared" si="1293"/>
        <v>1101667.577</v>
      </c>
      <c r="AFW148" s="9">
        <f t="shared" si="1293"/>
        <v>1142187.304</v>
      </c>
      <c r="AFX148" s="9">
        <f t="shared" si="1293"/>
        <v>513784.62199999997</v>
      </c>
      <c r="AFY148" s="9">
        <f t="shared" si="1293"/>
        <v>428478.77500000002</v>
      </c>
      <c r="AFZ148" s="9">
        <f t="shared" si="1293"/>
        <v>918285.42299999995</v>
      </c>
      <c r="AGA148" s="9">
        <f t="shared" si="1293"/>
        <v>793006.81200000003</v>
      </c>
      <c r="AGB148" s="9">
        <f t="shared" si="1293"/>
        <v>1008054.08</v>
      </c>
      <c r="AGC148" s="9">
        <f t="shared" si="1293"/>
        <v>825856.13100000005</v>
      </c>
      <c r="AGD148" s="9">
        <f t="shared" si="1293"/>
        <v>737168.79700000002</v>
      </c>
      <c r="AGE148" s="9">
        <f t="shared" si="1293"/>
        <v>534342.18500000006</v>
      </c>
      <c r="AGF148" s="9">
        <f t="shared" si="1293"/>
        <v>1075642.8430000001</v>
      </c>
      <c r="AGG148" s="9">
        <f t="shared" si="1293"/>
        <v>386142.978</v>
      </c>
      <c r="AGH148" s="9">
        <f t="shared" si="1294"/>
        <v>380543.98</v>
      </c>
      <c r="AGI148" s="9">
        <f t="shared" si="1294"/>
        <v>844952.71600000001</v>
      </c>
      <c r="AGJ148" s="9">
        <f t="shared" si="1294"/>
        <v>346028.34</v>
      </c>
      <c r="AGK148" s="9">
        <f t="shared" si="1294"/>
        <v>278220.652</v>
      </c>
      <c r="AGL148" s="9">
        <f t="shared" si="1294"/>
        <v>1379761.831</v>
      </c>
      <c r="AGM148" s="9">
        <f t="shared" si="1294"/>
        <v>137538.15</v>
      </c>
      <c r="AGN148" s="9">
        <f t="shared" si="1294"/>
        <v>463286.73300000001</v>
      </c>
      <c r="AGO148" s="9">
        <f t="shared" si="1294"/>
        <v>349544.23</v>
      </c>
      <c r="AGP148" s="9">
        <f t="shared" si="1294"/>
        <v>370262.65100000001</v>
      </c>
      <c r="AGQ148" s="9">
        <f t="shared" si="1294"/>
        <v>289516.22399999999</v>
      </c>
      <c r="AGR148" s="9">
        <f t="shared" si="1294"/>
        <v>1418197.4310000001</v>
      </c>
      <c r="AGS148" s="9">
        <f t="shared" si="1294"/>
        <v>195559.837</v>
      </c>
      <c r="AGT148" s="9">
        <f t="shared" si="1294"/>
        <v>1172864.3430000001</v>
      </c>
      <c r="AGU148" s="9">
        <f t="shared" si="1294"/>
        <v>184600.00599999999</v>
      </c>
      <c r="AGV148" s="9">
        <f t="shared" si="1294"/>
        <v>519513.48300000001</v>
      </c>
      <c r="AGW148" s="9">
        <f t="shared" si="1294"/>
        <v>1240417.496</v>
      </c>
      <c r="AGX148" s="9">
        <f t="shared" si="1295"/>
        <v>388093.62699999998</v>
      </c>
      <c r="AGY148" s="9">
        <f t="shared" si="1295"/>
        <v>600450.47</v>
      </c>
      <c r="AGZ148" s="9">
        <f t="shared" si="1295"/>
        <v>1022955.71</v>
      </c>
      <c r="AHA148" s="9">
        <f t="shared" si="1295"/>
        <v>1344796.3049999999</v>
      </c>
      <c r="AHB148" s="9">
        <f t="shared" si="1295"/>
        <v>866761.52300000004</v>
      </c>
      <c r="AHC148" s="9">
        <f t="shared" si="1295"/>
        <v>784267.57700000005</v>
      </c>
      <c r="AHD148" s="9">
        <f t="shared" si="1295"/>
        <v>502704.95799999998</v>
      </c>
      <c r="AHE148" s="9">
        <f t="shared" si="1295"/>
        <v>1095988.9339999999</v>
      </c>
      <c r="AHF148" s="9">
        <f t="shared" si="1295"/>
        <v>904139.95499999996</v>
      </c>
      <c r="AHG148" s="9">
        <f t="shared" si="1295"/>
        <v>1641454.375</v>
      </c>
      <c r="AHH148" s="9">
        <f t="shared" si="1295"/>
        <v>257484.166</v>
      </c>
      <c r="AHI148" s="9">
        <f t="shared" si="1295"/>
        <v>289754.06199999998</v>
      </c>
      <c r="AHJ148" s="9">
        <f t="shared" si="1295"/>
        <v>891600.11300000001</v>
      </c>
      <c r="AHK148" s="9">
        <f t="shared" si="1295"/>
        <v>1198120.8970000001</v>
      </c>
      <c r="AHL148" s="9">
        <f t="shared" si="1295"/>
        <v>442953.57</v>
      </c>
      <c r="AHM148" s="9">
        <f t="shared" si="1295"/>
        <v>282549.81699999998</v>
      </c>
      <c r="AHN148" s="9">
        <f t="shared" si="1296"/>
        <v>959681.34499999997</v>
      </c>
      <c r="AHO148" s="9">
        <f t="shared" si="1296"/>
        <v>490844.924</v>
      </c>
      <c r="AHP148" s="9">
        <f t="shared" si="1296"/>
        <v>258508.92800000001</v>
      </c>
      <c r="AHQ148" s="9">
        <f t="shared" si="1296"/>
        <v>158329.772</v>
      </c>
      <c r="AHR148" s="9">
        <f t="shared" si="1296"/>
        <v>623458.92500000005</v>
      </c>
      <c r="AHS148" s="9">
        <f t="shared" si="1296"/>
        <v>322833.196</v>
      </c>
      <c r="AHT148" s="9">
        <f t="shared" si="1296"/>
        <v>405026.663</v>
      </c>
      <c r="AHU148" s="9">
        <f t="shared" si="1296"/>
        <v>2443796.7910000002</v>
      </c>
      <c r="AHV148" s="9">
        <f t="shared" si="1296"/>
        <v>307329.13799999998</v>
      </c>
      <c r="AHW148" s="9">
        <f t="shared" si="1296"/>
        <v>1257857.716</v>
      </c>
      <c r="AHX148" s="9">
        <f t="shared" si="1296"/>
        <v>3426477.2259999998</v>
      </c>
      <c r="AHY148" s="9">
        <f t="shared" si="1296"/>
        <v>375178.30599999998</v>
      </c>
      <c r="AHZ148" s="9">
        <f t="shared" si="1296"/>
        <v>1328141.578</v>
      </c>
      <c r="AIA148" s="9">
        <f t="shared" si="1296"/>
        <v>241492.21100000001</v>
      </c>
      <c r="AIB148" s="9">
        <f t="shared" si="1296"/>
        <v>1017654.9570000001</v>
      </c>
      <c r="AIC148" s="9">
        <f t="shared" si="1296"/>
        <v>168501.11</v>
      </c>
      <c r="AID148" s="9">
        <f t="shared" si="1297"/>
        <v>468729.31199999998</v>
      </c>
      <c r="AIE148" s="9">
        <f t="shared" si="1297"/>
        <v>700708.875</v>
      </c>
      <c r="AIF148" s="9">
        <f t="shared" si="1297"/>
        <v>379142.85</v>
      </c>
      <c r="AIG148" s="9">
        <f t="shared" si="1297"/>
        <v>1488662.4839999999</v>
      </c>
      <c r="AIH148" s="9">
        <f t="shared" si="1297"/>
        <v>1635405.5160000001</v>
      </c>
      <c r="AII148" s="9">
        <f t="shared" si="1297"/>
        <v>1183672.4609999999</v>
      </c>
      <c r="AIJ148" s="9">
        <f t="shared" si="1297"/>
        <v>409481.77899999998</v>
      </c>
      <c r="AIK148" s="9">
        <f t="shared" si="1297"/>
        <v>666411.50100000005</v>
      </c>
      <c r="AIL148" s="9">
        <f t="shared" si="1297"/>
        <v>935438.98699999996</v>
      </c>
      <c r="AIM148" s="9">
        <f t="shared" si="1297"/>
        <v>500915.38099999999</v>
      </c>
      <c r="AIN148" s="9">
        <f t="shared" si="1297"/>
        <v>46420.567999999999</v>
      </c>
      <c r="AIO148" s="9">
        <f t="shared" si="1297"/>
        <v>242121.32800000001</v>
      </c>
      <c r="AIP148" s="9">
        <f t="shared" si="1297"/>
        <v>2046993.3959999999</v>
      </c>
      <c r="AIQ148" s="9">
        <f t="shared" si="1297"/>
        <v>140527.26199999999</v>
      </c>
      <c r="AIR148" s="9">
        <f t="shared" si="1297"/>
        <v>401322.75400000002</v>
      </c>
      <c r="AIS148" s="9">
        <f t="shared" si="1297"/>
        <v>359971.65399999998</v>
      </c>
      <c r="AIT148" s="9">
        <f t="shared" si="1298"/>
        <v>2563645.6150000002</v>
      </c>
      <c r="AIU148" s="9">
        <f t="shared" si="1298"/>
        <v>223549.519</v>
      </c>
      <c r="AIV148" s="9">
        <f t="shared" si="1298"/>
        <v>1007939.799</v>
      </c>
      <c r="AIW148" s="9">
        <f t="shared" si="1298"/>
        <v>600650.04799999995</v>
      </c>
      <c r="AIX148" s="9">
        <f t="shared" si="1298"/>
        <v>900284.56900000002</v>
      </c>
      <c r="AIY148" s="9">
        <f t="shared" si="1298"/>
        <v>1175579.919</v>
      </c>
      <c r="AIZ148" s="9">
        <f t="shared" si="1298"/>
        <v>171763.85699999999</v>
      </c>
      <c r="AJA148" s="9">
        <f t="shared" si="1298"/>
        <v>531793.77599999995</v>
      </c>
      <c r="AJB148" s="9">
        <f t="shared" si="1298"/>
        <v>364182.875</v>
      </c>
      <c r="AJC148" s="9">
        <f t="shared" si="1298"/>
        <v>2882000.7409999999</v>
      </c>
      <c r="AJD148" s="9">
        <f t="shared" si="1298"/>
        <v>307002.30099999998</v>
      </c>
      <c r="AJE148" s="9">
        <f t="shared" si="1298"/>
        <v>476902.91100000002</v>
      </c>
      <c r="AJF148" s="9">
        <f t="shared" si="1298"/>
        <v>1418903.1839999999</v>
      </c>
      <c r="AJG148" s="9">
        <f t="shared" si="1298"/>
        <v>754741.24399999995</v>
      </c>
      <c r="AJH148" s="9">
        <f t="shared" si="1298"/>
        <v>345521.592</v>
      </c>
      <c r="AJI148" s="9">
        <f t="shared" si="1298"/>
        <v>1226889.9310000001</v>
      </c>
      <c r="AJJ148" s="9">
        <f t="shared" si="1299"/>
        <v>2946632.4019999998</v>
      </c>
      <c r="AJK148" s="9">
        <f t="shared" si="1299"/>
        <v>470186.31199999998</v>
      </c>
      <c r="AJL148" s="9">
        <f t="shared" si="1299"/>
        <v>368380.40399999998</v>
      </c>
      <c r="AJM148" s="9">
        <f t="shared" si="1299"/>
        <v>769438.62100000004</v>
      </c>
      <c r="AJN148" s="9">
        <f t="shared" si="1299"/>
        <v>602074.84</v>
      </c>
      <c r="AJO148" s="9">
        <f t="shared" si="1299"/>
        <v>646547.304</v>
      </c>
      <c r="AJP148" s="9">
        <f t="shared" si="1299"/>
        <v>855320.61199999996</v>
      </c>
      <c r="AJQ148" s="9">
        <f t="shared" si="1299"/>
        <v>831832.348</v>
      </c>
      <c r="AJR148" s="9">
        <f t="shared" si="1299"/>
        <v>793201.77</v>
      </c>
      <c r="AJS148" s="9">
        <f t="shared" si="1299"/>
        <v>806262.31799999997</v>
      </c>
      <c r="AJT148" s="9">
        <f t="shared" si="1299"/>
        <v>316176.93900000001</v>
      </c>
      <c r="AJU148" s="9">
        <f t="shared" si="1299"/>
        <v>903028.99</v>
      </c>
      <c r="AJV148" s="9">
        <f t="shared" si="1299"/>
        <v>453090.59399999998</v>
      </c>
      <c r="AJW148" s="9">
        <f t="shared" si="1299"/>
        <v>953329.76100000006</v>
      </c>
      <c r="AJX148" s="9">
        <f t="shared" si="1299"/>
        <v>518864.30300000001</v>
      </c>
      <c r="AJY148" s="9">
        <f t="shared" si="1299"/>
        <v>258979.93400000001</v>
      </c>
      <c r="AJZ148" s="9">
        <f t="shared" si="1300"/>
        <v>653022.55099999998</v>
      </c>
      <c r="AKA148" s="9">
        <f t="shared" si="1300"/>
        <v>1554627.1</v>
      </c>
      <c r="AKB148" s="9">
        <f t="shared" si="1300"/>
        <v>413202.745</v>
      </c>
      <c r="AKC148" s="9">
        <f t="shared" si="1300"/>
        <v>597355.71600000001</v>
      </c>
      <c r="AKD148" s="9">
        <f t="shared" si="1300"/>
        <v>1457301.5649999999</v>
      </c>
      <c r="AKE148" s="9">
        <f t="shared" si="1300"/>
        <v>514107.47399999999</v>
      </c>
      <c r="AKF148" s="9">
        <f t="shared" si="1300"/>
        <v>896605.82799999998</v>
      </c>
      <c r="AKG148" s="9">
        <f t="shared" si="1300"/>
        <v>1374220.618</v>
      </c>
      <c r="AKH148" s="9">
        <f t="shared" si="1300"/>
        <v>418537.77899999998</v>
      </c>
      <c r="AKI148" s="9">
        <f t="shared" si="1300"/>
        <v>847940.13600000006</v>
      </c>
      <c r="AKJ148" s="9">
        <f t="shared" si="1300"/>
        <v>530757.08900000004</v>
      </c>
      <c r="AKK148" s="9">
        <f t="shared" si="1300"/>
        <v>567287.59699999995</v>
      </c>
      <c r="AKL148" s="9">
        <f t="shared" si="1300"/>
        <v>830486.01599999995</v>
      </c>
      <c r="AKM148" s="9">
        <f t="shared" si="1300"/>
        <v>869053.67099999997</v>
      </c>
      <c r="AKN148" s="9">
        <f t="shared" si="1300"/>
        <v>416131.30300000001</v>
      </c>
      <c r="AKO148" s="9">
        <f t="shared" si="1300"/>
        <v>500037.929</v>
      </c>
      <c r="AKP148" s="9">
        <f t="shared" si="1301"/>
        <v>312855.5</v>
      </c>
      <c r="AKQ148" s="9">
        <f t="shared" si="1301"/>
        <v>1256055.31</v>
      </c>
      <c r="AKR148" s="9">
        <f t="shared" si="1301"/>
        <v>296230.038</v>
      </c>
      <c r="AKS148" s="9">
        <f t="shared" si="1301"/>
        <v>1418010.621</v>
      </c>
      <c r="AKT148" s="9">
        <f t="shared" si="1301"/>
        <v>246415.61199999999</v>
      </c>
      <c r="AKU148" s="9">
        <f t="shared" si="1301"/>
        <v>447686.19699999999</v>
      </c>
      <c r="AKV148" s="9">
        <f t="shared" si="1301"/>
        <v>553577.98600000003</v>
      </c>
      <c r="AKW148" s="9">
        <f t="shared" si="1301"/>
        <v>129475.284</v>
      </c>
      <c r="AKX148" s="9">
        <f t="shared" si="1301"/>
        <v>371853.01199999999</v>
      </c>
      <c r="AKY148" s="9">
        <f t="shared" si="1301"/>
        <v>718026.625</v>
      </c>
      <c r="AKZ148" s="9">
        <f t="shared" si="1301"/>
        <v>808679.25699999998</v>
      </c>
      <c r="ALA148" s="9">
        <f t="shared" si="1301"/>
        <v>559407.424</v>
      </c>
      <c r="ALB148" s="9">
        <f t="shared" si="1301"/>
        <v>244844.84400000001</v>
      </c>
      <c r="ALC148" s="9">
        <f t="shared" si="1301"/>
        <v>823372.005</v>
      </c>
      <c r="ALD148" s="9">
        <f t="shared" si="1301"/>
        <v>292578.02100000001</v>
      </c>
      <c r="ALE148" s="9">
        <f t="shared" si="1301"/>
        <v>445565.74699999997</v>
      </c>
      <c r="ALF148" s="9">
        <f t="shared" si="1302"/>
        <v>1112470.0689999999</v>
      </c>
      <c r="ALG148" s="9">
        <f t="shared" si="1302"/>
        <v>523645.17300000001</v>
      </c>
      <c r="ALH148" s="9">
        <f t="shared" si="1302"/>
        <v>1562048.2080000001</v>
      </c>
      <c r="ALI148" s="9">
        <f t="shared" si="1302"/>
        <v>180837.45800000001</v>
      </c>
      <c r="ALJ148" s="9">
        <f t="shared" si="1302"/>
        <v>685161.50600000005</v>
      </c>
      <c r="ALK148" s="9">
        <f t="shared" si="1302"/>
        <v>1427418.43</v>
      </c>
      <c r="ALL148" s="9">
        <f t="shared" si="1302"/>
        <v>1205217.922</v>
      </c>
      <c r="ALM148" s="9">
        <f t="shared" si="1302"/>
        <v>485963.717</v>
      </c>
      <c r="ALN148" s="9">
        <f t="shared" si="1302"/>
        <v>339992.696</v>
      </c>
      <c r="ALO148" s="9">
        <f t="shared" si="1302"/>
        <v>974470.522</v>
      </c>
      <c r="ALP148" s="9">
        <f t="shared" si="1302"/>
        <v>230498.386</v>
      </c>
      <c r="ALQ148" s="9">
        <f t="shared" si="1302"/>
        <v>405556.25599999999</v>
      </c>
      <c r="ALR148" s="9">
        <f t="shared" si="1302"/>
        <v>166554.94099999999</v>
      </c>
      <c r="ALS148" s="9">
        <f t="shared" si="1302"/>
        <v>2364536.2659999998</v>
      </c>
      <c r="ALT148" s="9">
        <f t="shared" si="1302"/>
        <v>648355.022</v>
      </c>
      <c r="ALU148" s="9">
        <f t="shared" si="1302"/>
        <v>1265033.5589999999</v>
      </c>
      <c r="ALV148" s="9">
        <f t="shared" si="1303"/>
        <v>1388082.8119999999</v>
      </c>
      <c r="ALW148" s="9">
        <f t="shared" si="1303"/>
        <v>492521.51400000002</v>
      </c>
      <c r="ALX148" s="9">
        <f t="shared" si="1303"/>
        <v>281681.68199999997</v>
      </c>
      <c r="ALY148" s="9">
        <f t="shared" si="1303"/>
        <v>1099521.56</v>
      </c>
      <c r="ALZ148" s="9">
        <f t="shared" si="1303"/>
        <v>1512680.0190000001</v>
      </c>
      <c r="AMA148" s="9">
        <f t="shared" si="1303"/>
        <v>544812.20700000005</v>
      </c>
      <c r="AMB148" s="9">
        <f t="shared" si="1303"/>
        <v>572680.18099999998</v>
      </c>
      <c r="AMC148" s="9">
        <f t="shared" si="1303"/>
        <v>537120.93900000001</v>
      </c>
      <c r="AMD148" s="9">
        <f t="shared" si="1303"/>
        <v>712441.46</v>
      </c>
      <c r="AME148" s="9">
        <f t="shared" si="1303"/>
        <v>176994.10500000001</v>
      </c>
      <c r="AMF148" s="9">
        <f t="shared" si="1303"/>
        <v>819742.62</v>
      </c>
      <c r="AMG148" s="9">
        <f t="shared" si="1303"/>
        <v>907176.79799999995</v>
      </c>
      <c r="AMH148" s="9">
        <f t="shared" si="1303"/>
        <v>362330.54800000001</v>
      </c>
      <c r="AMI148" s="9">
        <f t="shared" si="1303"/>
        <v>328382.71999999997</v>
      </c>
      <c r="AMJ148" s="9">
        <f t="shared" si="1303"/>
        <v>620159.54500000004</v>
      </c>
      <c r="AMK148" s="9">
        <f t="shared" si="1303"/>
        <v>955150.77500000002</v>
      </c>
      <c r="AML148" s="9">
        <f t="shared" si="1304"/>
        <v>295533.98700000002</v>
      </c>
      <c r="AMM148" s="9">
        <f t="shared" si="1304"/>
        <v>1403316.6869999999</v>
      </c>
      <c r="AMN148" s="9">
        <f t="shared" si="1304"/>
        <v>397603.04499999998</v>
      </c>
      <c r="AMO148" s="9">
        <f t="shared" si="1304"/>
        <v>199909.554</v>
      </c>
      <c r="AMP148" s="9">
        <f t="shared" si="1304"/>
        <v>456331.75</v>
      </c>
      <c r="AMQ148" s="9">
        <f t="shared" si="1304"/>
        <v>586516.69299999997</v>
      </c>
      <c r="AMR148" s="9">
        <f t="shared" si="1304"/>
        <v>453758.163</v>
      </c>
      <c r="AMS148" s="9">
        <f t="shared" si="1304"/>
        <v>165599.54500000001</v>
      </c>
      <c r="AMT148" s="9">
        <f t="shared" si="1304"/>
        <v>469866.99400000001</v>
      </c>
      <c r="AMU148" s="9">
        <f t="shared" si="1304"/>
        <v>1245488.2209999999</v>
      </c>
      <c r="AMV148" s="9">
        <f t="shared" si="1304"/>
        <v>525400.69200000004</v>
      </c>
      <c r="AMW148" s="9">
        <f t="shared" si="1304"/>
        <v>668394.58900000004</v>
      </c>
      <c r="AMX148" s="9">
        <f t="shared" si="1304"/>
        <v>159527.24900000001</v>
      </c>
      <c r="AMY148" s="9">
        <f t="shared" si="1304"/>
        <v>577860.74699999997</v>
      </c>
      <c r="AMZ148" s="9">
        <f t="shared" si="1304"/>
        <v>911909.95900000003</v>
      </c>
      <c r="ANA148" s="9">
        <f t="shared" si="1304"/>
        <v>344693.125</v>
      </c>
      <c r="ANB148" s="9">
        <f t="shared" si="1305"/>
        <v>1163440.7890000001</v>
      </c>
      <c r="ANC148" s="9">
        <f t="shared" si="1305"/>
        <v>825322.68700000003</v>
      </c>
      <c r="AND148" s="9">
        <f t="shared" si="1305"/>
        <v>959214.35400000005</v>
      </c>
      <c r="ANE148" s="9">
        <f t="shared" si="1305"/>
        <v>576684.93099999998</v>
      </c>
      <c r="ANF148" s="9">
        <f t="shared" si="1305"/>
        <v>277050.65399999998</v>
      </c>
      <c r="ANG148" s="9">
        <f t="shared" si="1305"/>
        <v>600807.61300000001</v>
      </c>
      <c r="ANH148" s="9">
        <f t="shared" si="1305"/>
        <v>784022.03799999994</v>
      </c>
      <c r="ANI148" s="9">
        <f t="shared" si="1305"/>
        <v>437628.929</v>
      </c>
      <c r="ANJ148" s="9">
        <f t="shared" si="1305"/>
        <v>472701.07500000001</v>
      </c>
      <c r="ANK148" s="9">
        <f t="shared" si="1305"/>
        <v>1657885.933</v>
      </c>
      <c r="ANL148" s="9">
        <f t="shared" si="1305"/>
        <v>172216.02600000001</v>
      </c>
      <c r="ANM148" s="9">
        <f t="shared" si="1305"/>
        <v>490762.00099999999</v>
      </c>
      <c r="ANN148" s="9">
        <f t="shared" si="1305"/>
        <v>901984.35699999996</v>
      </c>
      <c r="ANO148" s="9">
        <f t="shared" si="1305"/>
        <v>128129.602</v>
      </c>
      <c r="ANP148" s="9">
        <f t="shared" si="1305"/>
        <v>1003887.887</v>
      </c>
      <c r="ANQ148" s="9">
        <f t="shared" si="1305"/>
        <v>1084198.041</v>
      </c>
      <c r="ANR148" s="9">
        <f t="shared" si="1306"/>
        <v>206886.334</v>
      </c>
      <c r="ANS148" s="9">
        <f t="shared" si="1306"/>
        <v>653917.28599999996</v>
      </c>
      <c r="ANT148" s="9">
        <f t="shared" si="1306"/>
        <v>213027.17499999999</v>
      </c>
      <c r="ANU148" s="9">
        <f t="shared" si="1306"/>
        <v>828497.40800000005</v>
      </c>
      <c r="ANV148" s="9">
        <f t="shared" si="1306"/>
        <v>185584.67</v>
      </c>
      <c r="ANW148" s="9">
        <f t="shared" si="1306"/>
        <v>175693.45699999999</v>
      </c>
      <c r="ANX148" s="9">
        <f t="shared" si="1306"/>
        <v>870905.60800000001</v>
      </c>
      <c r="ANY148" s="9">
        <f t="shared" si="1306"/>
        <v>470602.255</v>
      </c>
      <c r="ANZ148" s="9">
        <f t="shared" si="1306"/>
        <v>1087802.2760000001</v>
      </c>
      <c r="AOA148" s="9">
        <f t="shared" si="1306"/>
        <v>386799.63099999999</v>
      </c>
      <c r="AOB148" s="9">
        <f t="shared" si="1306"/>
        <v>155738.15599999999</v>
      </c>
      <c r="AOC148" s="9">
        <f t="shared" si="1306"/>
        <v>313262.38199999998</v>
      </c>
      <c r="AOD148" s="9">
        <f t="shared" si="1306"/>
        <v>506733.03200000001</v>
      </c>
      <c r="AOE148" s="9">
        <f t="shared" si="1306"/>
        <v>475157.266</v>
      </c>
      <c r="AOF148" s="9">
        <f t="shared" si="1306"/>
        <v>97953.547999999995</v>
      </c>
      <c r="AOG148" s="9">
        <f t="shared" si="1306"/>
        <v>313533.14299999998</v>
      </c>
      <c r="AOH148" s="9">
        <f t="shared" si="1307"/>
        <v>1123127.399</v>
      </c>
      <c r="AOI148" s="10">
        <f t="shared" si="1307"/>
        <v>214069.52499999999</v>
      </c>
      <c r="AOJ148" s="9">
        <f t="shared" si="1307"/>
        <v>202404.50200000001</v>
      </c>
      <c r="AOK148" s="9">
        <f t="shared" si="1307"/>
        <v>2008870.206</v>
      </c>
      <c r="AOL148" s="9">
        <f t="shared" si="1307"/>
        <v>646804.24</v>
      </c>
      <c r="AOM148" s="9">
        <f t="shared" si="1307"/>
        <v>705132.68599999999</v>
      </c>
      <c r="AON148" s="9">
        <f t="shared" si="1307"/>
        <v>1141702.6529999999</v>
      </c>
      <c r="AOO148" s="9"/>
      <c r="AOP148" s="9"/>
      <c r="AOR148" s="8" t="b">
        <f t="shared" si="1290"/>
        <v>1</v>
      </c>
      <c r="AOS148" s="9" t="b">
        <f t="shared" si="932"/>
        <v>1</v>
      </c>
      <c r="AOT148" s="9" t="b">
        <f t="shared" si="933"/>
        <v>1</v>
      </c>
      <c r="AOU148" s="9" t="b">
        <f t="shared" si="934"/>
        <v>1</v>
      </c>
      <c r="AOV148" s="9" t="b">
        <f t="shared" si="935"/>
        <v>1</v>
      </c>
      <c r="AOW148" s="9" t="b">
        <f t="shared" si="936"/>
        <v>1</v>
      </c>
      <c r="AOX148" s="9" t="b">
        <f t="shared" si="937"/>
        <v>1</v>
      </c>
      <c r="AOY148" s="9" t="b">
        <f t="shared" si="938"/>
        <v>1</v>
      </c>
      <c r="AOZ148" s="9" t="b">
        <f t="shared" si="939"/>
        <v>1</v>
      </c>
      <c r="APA148" s="9" t="b">
        <f t="shared" si="940"/>
        <v>1</v>
      </c>
      <c r="APB148" s="9" t="b">
        <f t="shared" si="941"/>
        <v>1</v>
      </c>
      <c r="APC148" s="9" t="b">
        <f t="shared" si="942"/>
        <v>1</v>
      </c>
      <c r="APD148" s="9" t="b">
        <f t="shared" si="943"/>
        <v>1</v>
      </c>
      <c r="APE148" s="9" t="b">
        <f t="shared" si="944"/>
        <v>1</v>
      </c>
      <c r="APF148" s="9" t="b">
        <f t="shared" si="945"/>
        <v>1</v>
      </c>
      <c r="APG148" s="9" t="b">
        <f t="shared" si="946"/>
        <v>1</v>
      </c>
      <c r="APH148" s="9" t="b">
        <f t="shared" si="947"/>
        <v>1</v>
      </c>
      <c r="API148" s="9" t="b">
        <f t="shared" si="948"/>
        <v>1</v>
      </c>
      <c r="APJ148" s="9" t="b">
        <f t="shared" si="949"/>
        <v>1</v>
      </c>
      <c r="APK148" s="9" t="b">
        <f t="shared" si="950"/>
        <v>1</v>
      </c>
      <c r="APL148" s="9" t="b">
        <f t="shared" si="951"/>
        <v>1</v>
      </c>
      <c r="APM148" s="9" t="b">
        <f t="shared" si="952"/>
        <v>1</v>
      </c>
      <c r="APN148" s="9" t="b">
        <f t="shared" si="953"/>
        <v>1</v>
      </c>
      <c r="APO148" s="9" t="b">
        <f t="shared" si="954"/>
        <v>1</v>
      </c>
      <c r="APP148" s="9" t="b">
        <f t="shared" si="955"/>
        <v>1</v>
      </c>
      <c r="APQ148" s="9" t="b">
        <f t="shared" si="956"/>
        <v>1</v>
      </c>
      <c r="APR148" s="9" t="b">
        <f t="shared" si="957"/>
        <v>1</v>
      </c>
      <c r="APS148" s="9" t="b">
        <f t="shared" si="958"/>
        <v>1</v>
      </c>
      <c r="APT148" s="9" t="b">
        <f t="shared" si="959"/>
        <v>1</v>
      </c>
      <c r="APU148" s="9" t="b">
        <f t="shared" si="960"/>
        <v>1</v>
      </c>
      <c r="APV148" s="9" t="b">
        <f t="shared" si="961"/>
        <v>1</v>
      </c>
      <c r="APW148" s="9" t="b">
        <f t="shared" si="962"/>
        <v>1</v>
      </c>
      <c r="APX148" s="9" t="b">
        <f t="shared" si="963"/>
        <v>1</v>
      </c>
      <c r="APY148" s="9" t="b">
        <f t="shared" si="964"/>
        <v>1</v>
      </c>
      <c r="APZ148" s="9" t="b">
        <f t="shared" si="965"/>
        <v>1</v>
      </c>
      <c r="AQA148" s="9" t="b">
        <f t="shared" si="966"/>
        <v>1</v>
      </c>
      <c r="AQB148" s="9" t="b">
        <f t="shared" si="967"/>
        <v>1</v>
      </c>
      <c r="AQC148" s="9" t="b">
        <f t="shared" si="968"/>
        <v>1</v>
      </c>
      <c r="AQD148" s="9" t="b">
        <f t="shared" si="969"/>
        <v>1</v>
      </c>
      <c r="AQE148" s="9" t="b">
        <f t="shared" si="970"/>
        <v>1</v>
      </c>
      <c r="AQF148" s="9" t="b">
        <f t="shared" si="971"/>
        <v>1</v>
      </c>
      <c r="AQG148" s="9" t="b">
        <f t="shared" si="972"/>
        <v>1</v>
      </c>
      <c r="AQH148" s="9" t="b">
        <f t="shared" si="973"/>
        <v>1</v>
      </c>
      <c r="AQI148" s="9" t="b">
        <f t="shared" si="974"/>
        <v>1</v>
      </c>
      <c r="AQJ148" s="9" t="b">
        <f t="shared" si="975"/>
        <v>1</v>
      </c>
      <c r="AQK148" s="9" t="b">
        <f t="shared" si="976"/>
        <v>1</v>
      </c>
      <c r="AQL148" s="9" t="b">
        <f t="shared" si="977"/>
        <v>1</v>
      </c>
      <c r="AQM148" s="9" t="b">
        <f t="shared" si="978"/>
        <v>1</v>
      </c>
      <c r="AQN148" s="9" t="b">
        <f t="shared" si="979"/>
        <v>1</v>
      </c>
      <c r="AQO148" s="9" t="b">
        <f t="shared" si="980"/>
        <v>1</v>
      </c>
      <c r="AQP148" s="9" t="b">
        <f t="shared" si="981"/>
        <v>1</v>
      </c>
      <c r="AQQ148" s="9" t="b">
        <f t="shared" si="982"/>
        <v>1</v>
      </c>
      <c r="AQR148" s="9" t="b">
        <f t="shared" si="983"/>
        <v>1</v>
      </c>
      <c r="AQS148" s="9" t="b">
        <f t="shared" si="984"/>
        <v>1</v>
      </c>
      <c r="AQT148" s="9" t="b">
        <f t="shared" si="985"/>
        <v>1</v>
      </c>
      <c r="AQU148" s="9" t="b">
        <f t="shared" si="986"/>
        <v>1</v>
      </c>
      <c r="AQV148" s="9" t="b">
        <f t="shared" si="987"/>
        <v>1</v>
      </c>
      <c r="AQW148" s="9" t="b">
        <f t="shared" si="988"/>
        <v>1</v>
      </c>
      <c r="AQX148" s="9" t="b">
        <f t="shared" si="989"/>
        <v>1</v>
      </c>
      <c r="AQY148" s="9" t="b">
        <f t="shared" si="990"/>
        <v>1</v>
      </c>
      <c r="AQZ148" s="9" t="b">
        <f t="shared" si="991"/>
        <v>1</v>
      </c>
      <c r="ARA148" s="9" t="b">
        <f t="shared" si="992"/>
        <v>1</v>
      </c>
      <c r="ARB148" s="9" t="b">
        <f t="shared" si="993"/>
        <v>1</v>
      </c>
      <c r="ARC148" s="9" t="b">
        <f t="shared" si="994"/>
        <v>1</v>
      </c>
      <c r="ARD148" s="9" t="b">
        <f t="shared" si="995"/>
        <v>1</v>
      </c>
      <c r="ARE148" s="9" t="b">
        <f t="shared" si="996"/>
        <v>1</v>
      </c>
      <c r="ARF148" s="9" t="b">
        <f t="shared" si="997"/>
        <v>1</v>
      </c>
      <c r="ARG148" s="9" t="b">
        <f t="shared" si="998"/>
        <v>1</v>
      </c>
      <c r="ARH148" s="9" t="b">
        <f t="shared" si="999"/>
        <v>1</v>
      </c>
      <c r="ARI148" s="9" t="b">
        <f t="shared" si="1000"/>
        <v>1</v>
      </c>
      <c r="ARJ148" s="9" t="b">
        <f t="shared" si="1001"/>
        <v>1</v>
      </c>
      <c r="ARK148" s="9" t="b">
        <f t="shared" si="1002"/>
        <v>1</v>
      </c>
      <c r="ARL148" s="9" t="b">
        <f t="shared" si="1003"/>
        <v>1</v>
      </c>
      <c r="ARM148" s="9" t="b">
        <f t="shared" si="1004"/>
        <v>1</v>
      </c>
      <c r="ARN148" s="9" t="b">
        <f t="shared" si="1005"/>
        <v>1</v>
      </c>
      <c r="ARO148" s="9" t="b">
        <f t="shared" si="1006"/>
        <v>1</v>
      </c>
      <c r="ARP148" s="9" t="b">
        <f t="shared" si="1007"/>
        <v>1</v>
      </c>
      <c r="ARQ148" s="9" t="b">
        <f t="shared" si="1008"/>
        <v>1</v>
      </c>
      <c r="ARR148" s="9" t="b">
        <f t="shared" si="1009"/>
        <v>1</v>
      </c>
      <c r="ARS148" s="9" t="b">
        <f t="shared" si="1010"/>
        <v>1</v>
      </c>
      <c r="ART148" s="9" t="b">
        <f t="shared" si="1011"/>
        <v>1</v>
      </c>
      <c r="ARU148" s="9" t="b">
        <f t="shared" si="1012"/>
        <v>1</v>
      </c>
      <c r="ARV148" s="9" t="b">
        <f t="shared" si="1013"/>
        <v>1</v>
      </c>
      <c r="ARW148" s="9" t="b">
        <f t="shared" si="1014"/>
        <v>1</v>
      </c>
      <c r="ARX148" s="9" t="b">
        <f t="shared" si="1015"/>
        <v>1</v>
      </c>
      <c r="ARY148" s="9" t="b">
        <f t="shared" si="1016"/>
        <v>1</v>
      </c>
      <c r="ARZ148" s="9" t="b">
        <f t="shared" si="1017"/>
        <v>1</v>
      </c>
      <c r="ASA148" s="9" t="b">
        <f t="shared" si="1018"/>
        <v>1</v>
      </c>
      <c r="ASB148" s="9" t="b">
        <f t="shared" si="1019"/>
        <v>1</v>
      </c>
      <c r="ASC148" s="9" t="b">
        <f t="shared" si="1020"/>
        <v>1</v>
      </c>
      <c r="ASD148" s="9" t="b">
        <f t="shared" si="1021"/>
        <v>1</v>
      </c>
      <c r="ASE148" s="9" t="b">
        <f t="shared" si="1022"/>
        <v>1</v>
      </c>
      <c r="ASF148" s="9" t="b">
        <f t="shared" si="1023"/>
        <v>1</v>
      </c>
      <c r="ASG148" s="9" t="b">
        <f t="shared" si="1024"/>
        <v>1</v>
      </c>
      <c r="ASH148" s="9" t="b">
        <f t="shared" si="1025"/>
        <v>1</v>
      </c>
      <c r="ASI148" s="9" t="b">
        <f t="shared" si="1026"/>
        <v>1</v>
      </c>
      <c r="ASJ148" s="9" t="b">
        <f t="shared" si="1027"/>
        <v>1</v>
      </c>
      <c r="ASK148" s="9" t="b">
        <f t="shared" si="1028"/>
        <v>1</v>
      </c>
      <c r="ASL148" s="9" t="b">
        <f t="shared" si="1029"/>
        <v>1</v>
      </c>
      <c r="ASM148" s="9" t="b">
        <f t="shared" si="1030"/>
        <v>1</v>
      </c>
      <c r="ASN148" s="9" t="b">
        <f t="shared" si="1031"/>
        <v>1</v>
      </c>
      <c r="ASO148" s="9" t="b">
        <f t="shared" si="1032"/>
        <v>1</v>
      </c>
      <c r="ASP148" s="9" t="b">
        <f t="shared" si="1033"/>
        <v>1</v>
      </c>
      <c r="ASQ148" s="9" t="b">
        <f t="shared" si="1034"/>
        <v>1</v>
      </c>
      <c r="ASR148" s="9" t="b">
        <f t="shared" si="1035"/>
        <v>1</v>
      </c>
      <c r="ASS148" s="9" t="b">
        <f t="shared" si="1036"/>
        <v>1</v>
      </c>
      <c r="AST148" s="9" t="b">
        <f t="shared" si="1037"/>
        <v>1</v>
      </c>
      <c r="ASU148" s="9" t="b">
        <f t="shared" si="1038"/>
        <v>1</v>
      </c>
      <c r="ASV148" s="9" t="b">
        <f t="shared" si="1039"/>
        <v>1</v>
      </c>
      <c r="ASW148" s="9" t="b">
        <f t="shared" si="1040"/>
        <v>1</v>
      </c>
      <c r="ASX148" s="9" t="b">
        <f t="shared" si="1041"/>
        <v>1</v>
      </c>
      <c r="ASY148" s="9" t="b">
        <f t="shared" si="1042"/>
        <v>1</v>
      </c>
      <c r="ASZ148" s="9" t="b">
        <f t="shared" si="1043"/>
        <v>1</v>
      </c>
      <c r="ATA148" s="9" t="b">
        <f t="shared" si="1044"/>
        <v>1</v>
      </c>
      <c r="ATB148" s="9" t="b">
        <f t="shared" si="1045"/>
        <v>1</v>
      </c>
      <c r="ATC148" s="9" t="b">
        <f t="shared" si="1046"/>
        <v>1</v>
      </c>
      <c r="ATD148" s="9" t="b">
        <f t="shared" si="1047"/>
        <v>1</v>
      </c>
      <c r="ATE148" s="9" t="b">
        <f t="shared" si="1048"/>
        <v>1</v>
      </c>
      <c r="ATF148" s="9" t="b">
        <f t="shared" si="1049"/>
        <v>1</v>
      </c>
      <c r="ATG148" s="9" t="b">
        <f t="shared" si="1050"/>
        <v>1</v>
      </c>
      <c r="ATH148" s="9" t="b">
        <f t="shared" si="1051"/>
        <v>1</v>
      </c>
      <c r="ATI148" s="9" t="b">
        <f t="shared" si="1052"/>
        <v>1</v>
      </c>
      <c r="ATJ148" s="9" t="b">
        <f t="shared" si="1053"/>
        <v>1</v>
      </c>
      <c r="ATK148" s="9" t="b">
        <f t="shared" si="1054"/>
        <v>1</v>
      </c>
      <c r="ATL148" s="9" t="b">
        <f t="shared" si="1055"/>
        <v>1</v>
      </c>
      <c r="ATM148" s="9" t="b">
        <f t="shared" si="1056"/>
        <v>1</v>
      </c>
      <c r="ATN148" s="9" t="b">
        <f t="shared" si="1057"/>
        <v>1</v>
      </c>
      <c r="ATO148" s="9" t="b">
        <f t="shared" si="1058"/>
        <v>1</v>
      </c>
      <c r="ATP148" s="9" t="b">
        <f t="shared" si="1059"/>
        <v>1</v>
      </c>
      <c r="ATQ148" s="9" t="b">
        <f t="shared" si="1060"/>
        <v>1</v>
      </c>
      <c r="ATR148" s="9" t="b">
        <f t="shared" si="1061"/>
        <v>1</v>
      </c>
      <c r="ATS148" s="9" t="b">
        <f t="shared" si="1062"/>
        <v>1</v>
      </c>
      <c r="ATT148" s="9" t="b">
        <f t="shared" si="1063"/>
        <v>1</v>
      </c>
      <c r="ATU148" s="9" t="b">
        <f t="shared" si="1064"/>
        <v>1</v>
      </c>
      <c r="ATV148" s="9" t="b">
        <f t="shared" si="1065"/>
        <v>1</v>
      </c>
      <c r="ATW148" s="9" t="b">
        <f t="shared" si="1066"/>
        <v>1</v>
      </c>
      <c r="ATX148" s="9" t="b">
        <f t="shared" si="1067"/>
        <v>1</v>
      </c>
      <c r="ATY148" s="9" t="b">
        <f t="shared" si="1068"/>
        <v>1</v>
      </c>
      <c r="ATZ148" s="9" t="b">
        <f t="shared" si="1069"/>
        <v>1</v>
      </c>
      <c r="AUA148" s="9" t="b">
        <f t="shared" si="1070"/>
        <v>1</v>
      </c>
      <c r="AUB148" s="9" t="b">
        <f t="shared" si="1071"/>
        <v>1</v>
      </c>
      <c r="AUC148" s="9" t="b">
        <f t="shared" si="1072"/>
        <v>1</v>
      </c>
      <c r="AUD148" s="9" t="b">
        <f t="shared" si="1073"/>
        <v>1</v>
      </c>
      <c r="AUE148" s="9" t="b">
        <f t="shared" si="1074"/>
        <v>1</v>
      </c>
      <c r="AUF148" s="9" t="b">
        <f t="shared" si="1075"/>
        <v>1</v>
      </c>
      <c r="AUG148" s="9" t="b">
        <f t="shared" si="1076"/>
        <v>1</v>
      </c>
      <c r="AUH148" s="9" t="b">
        <f t="shared" si="1077"/>
        <v>1</v>
      </c>
      <c r="AUI148" s="9" t="b">
        <f t="shared" si="1078"/>
        <v>1</v>
      </c>
      <c r="AUJ148" s="9" t="b">
        <f t="shared" si="1079"/>
        <v>1</v>
      </c>
      <c r="AUK148" s="9" t="b">
        <f t="shared" si="1080"/>
        <v>1</v>
      </c>
      <c r="AUL148" s="9" t="b">
        <f t="shared" si="1081"/>
        <v>1</v>
      </c>
      <c r="AUM148" s="9" t="b">
        <f t="shared" si="1082"/>
        <v>1</v>
      </c>
      <c r="AUN148" s="9" t="b">
        <f t="shared" si="1083"/>
        <v>1</v>
      </c>
      <c r="AUO148" s="9" t="b">
        <f t="shared" si="1084"/>
        <v>1</v>
      </c>
      <c r="AUP148" s="9" t="b">
        <f t="shared" si="1085"/>
        <v>1</v>
      </c>
      <c r="AUQ148" s="9" t="b">
        <f t="shared" si="1086"/>
        <v>1</v>
      </c>
      <c r="AUR148" s="9" t="b">
        <f t="shared" si="1087"/>
        <v>1</v>
      </c>
      <c r="AUS148" s="9" t="b">
        <f t="shared" si="1088"/>
        <v>1</v>
      </c>
      <c r="AUT148" s="9" t="b">
        <f t="shared" si="1089"/>
        <v>1</v>
      </c>
      <c r="AUU148" s="9" t="b">
        <f t="shared" si="1090"/>
        <v>1</v>
      </c>
      <c r="AUV148" s="9" t="b">
        <f t="shared" si="1091"/>
        <v>1</v>
      </c>
      <c r="AUW148" s="9" t="b">
        <f t="shared" si="1092"/>
        <v>1</v>
      </c>
      <c r="AUX148" s="9" t="b">
        <f t="shared" si="1093"/>
        <v>1</v>
      </c>
      <c r="AUY148" s="9" t="b">
        <f t="shared" si="1094"/>
        <v>1</v>
      </c>
      <c r="AUZ148" s="9" t="b">
        <f t="shared" si="1095"/>
        <v>1</v>
      </c>
      <c r="AVA148" s="9" t="b">
        <f t="shared" si="1096"/>
        <v>1</v>
      </c>
      <c r="AVB148" s="9" t="b">
        <f t="shared" si="1097"/>
        <v>1</v>
      </c>
      <c r="AVC148" s="9" t="b">
        <f t="shared" si="1098"/>
        <v>1</v>
      </c>
      <c r="AVD148" s="9" t="b">
        <f t="shared" si="1099"/>
        <v>1</v>
      </c>
      <c r="AVE148" s="9" t="b">
        <f t="shared" si="1100"/>
        <v>1</v>
      </c>
      <c r="AVF148" s="9" t="b">
        <f t="shared" si="1101"/>
        <v>1</v>
      </c>
      <c r="AVG148" s="9" t="b">
        <f t="shared" si="1102"/>
        <v>1</v>
      </c>
      <c r="AVH148" s="9" t="b">
        <f t="shared" si="1103"/>
        <v>1</v>
      </c>
      <c r="AVI148" s="9" t="b">
        <f t="shared" si="1104"/>
        <v>1</v>
      </c>
      <c r="AVJ148" s="9" t="b">
        <f t="shared" si="1105"/>
        <v>1</v>
      </c>
      <c r="AVK148" s="9" t="b">
        <f t="shared" si="1106"/>
        <v>1</v>
      </c>
      <c r="AVL148" s="9" t="b">
        <f t="shared" si="1107"/>
        <v>1</v>
      </c>
      <c r="AVM148" s="9" t="b">
        <f t="shared" si="1108"/>
        <v>1</v>
      </c>
      <c r="AVN148" s="9" t="b">
        <f t="shared" si="1109"/>
        <v>1</v>
      </c>
      <c r="AVO148" s="9" t="b">
        <f t="shared" si="1110"/>
        <v>1</v>
      </c>
      <c r="AVP148" s="9" t="b">
        <f t="shared" si="1111"/>
        <v>1</v>
      </c>
      <c r="AVQ148" s="9" t="b">
        <f t="shared" si="1112"/>
        <v>1</v>
      </c>
      <c r="AVR148" s="9" t="b">
        <f t="shared" si="1113"/>
        <v>1</v>
      </c>
      <c r="AVS148" s="9" t="b">
        <f t="shared" si="1114"/>
        <v>1</v>
      </c>
      <c r="AVT148" s="9" t="b">
        <f t="shared" si="1115"/>
        <v>1</v>
      </c>
      <c r="AVU148" s="9" t="b">
        <f t="shared" si="1116"/>
        <v>1</v>
      </c>
      <c r="AVV148" s="9" t="b">
        <f t="shared" si="1117"/>
        <v>1</v>
      </c>
      <c r="AVW148" s="9" t="b">
        <f t="shared" si="1118"/>
        <v>1</v>
      </c>
      <c r="AVX148" s="9" t="b">
        <f t="shared" si="1119"/>
        <v>1</v>
      </c>
      <c r="AVY148" s="9" t="b">
        <f t="shared" si="1120"/>
        <v>1</v>
      </c>
      <c r="AVZ148" s="9" t="b">
        <f t="shared" si="1121"/>
        <v>1</v>
      </c>
      <c r="AWA148" s="9" t="b">
        <f t="shared" si="1122"/>
        <v>1</v>
      </c>
      <c r="AWB148" s="9" t="b">
        <f t="shared" si="1123"/>
        <v>1</v>
      </c>
      <c r="AWC148" s="9" t="b">
        <f t="shared" si="1124"/>
        <v>1</v>
      </c>
      <c r="AWD148" s="9" t="b">
        <f t="shared" si="1125"/>
        <v>1</v>
      </c>
      <c r="AWE148" s="9" t="b">
        <f t="shared" si="1126"/>
        <v>1</v>
      </c>
      <c r="AWF148" s="9" t="b">
        <f t="shared" si="1127"/>
        <v>1</v>
      </c>
      <c r="AWG148" s="9" t="b">
        <f t="shared" si="1128"/>
        <v>1</v>
      </c>
      <c r="AWH148" s="9" t="b">
        <f t="shared" si="1129"/>
        <v>1</v>
      </c>
      <c r="AWI148" s="9" t="b">
        <f t="shared" si="1130"/>
        <v>1</v>
      </c>
      <c r="AWJ148" s="9" t="b">
        <f t="shared" si="1131"/>
        <v>1</v>
      </c>
      <c r="AWK148" s="9" t="b">
        <f t="shared" si="1132"/>
        <v>1</v>
      </c>
      <c r="AWL148" s="9" t="b">
        <f t="shared" si="1133"/>
        <v>1</v>
      </c>
      <c r="AWM148" s="9" t="b">
        <f t="shared" si="1134"/>
        <v>1</v>
      </c>
      <c r="AWN148" s="9" t="b">
        <f t="shared" si="1135"/>
        <v>1</v>
      </c>
      <c r="AWO148" s="9" t="b">
        <f t="shared" si="1136"/>
        <v>1</v>
      </c>
      <c r="AWP148" s="9" t="b">
        <f t="shared" si="1137"/>
        <v>1</v>
      </c>
      <c r="AWQ148" s="9" t="b">
        <f t="shared" si="1138"/>
        <v>1</v>
      </c>
      <c r="AWR148" s="9" t="b">
        <f t="shared" si="1139"/>
        <v>1</v>
      </c>
      <c r="AWS148" s="9" t="b">
        <f t="shared" si="1140"/>
        <v>1</v>
      </c>
      <c r="AWT148" s="9" t="b">
        <f t="shared" si="1141"/>
        <v>1</v>
      </c>
      <c r="AWU148" s="9" t="b">
        <f t="shared" si="1142"/>
        <v>1</v>
      </c>
      <c r="AWV148" s="9" t="b">
        <f t="shared" si="1143"/>
        <v>1</v>
      </c>
      <c r="AWW148" s="9" t="b">
        <f t="shared" si="1144"/>
        <v>1</v>
      </c>
      <c r="AWX148" s="9" t="b">
        <f t="shared" si="1145"/>
        <v>1</v>
      </c>
      <c r="AWY148" s="9" t="b">
        <f t="shared" si="1146"/>
        <v>1</v>
      </c>
      <c r="AWZ148" s="9" t="b">
        <f t="shared" si="1147"/>
        <v>1</v>
      </c>
      <c r="AXA148" s="9" t="b">
        <f t="shared" si="1148"/>
        <v>1</v>
      </c>
      <c r="AXB148" s="9" t="b">
        <f t="shared" si="1149"/>
        <v>1</v>
      </c>
      <c r="AXC148" s="9" t="b">
        <f t="shared" si="1150"/>
        <v>1</v>
      </c>
      <c r="AXD148" s="9" t="b">
        <f t="shared" si="1151"/>
        <v>1</v>
      </c>
      <c r="AXE148" s="9" t="b">
        <f t="shared" si="1152"/>
        <v>1</v>
      </c>
      <c r="AXF148" s="9" t="b">
        <f t="shared" si="1153"/>
        <v>1</v>
      </c>
      <c r="AXG148" s="9" t="b">
        <f t="shared" si="1154"/>
        <v>1</v>
      </c>
      <c r="AXH148" s="9" t="b">
        <f t="shared" si="1155"/>
        <v>1</v>
      </c>
      <c r="AXI148" s="9" t="b">
        <f t="shared" si="1156"/>
        <v>1</v>
      </c>
      <c r="AXJ148" s="9" t="b">
        <f t="shared" si="1157"/>
        <v>1</v>
      </c>
      <c r="AXK148" s="9" t="b">
        <f t="shared" si="1158"/>
        <v>1</v>
      </c>
      <c r="AXL148" s="9" t="b">
        <f t="shared" si="1159"/>
        <v>1</v>
      </c>
      <c r="AXM148" s="9" t="b">
        <f t="shared" si="1160"/>
        <v>1</v>
      </c>
      <c r="AXN148" s="9" t="b">
        <f t="shared" si="1161"/>
        <v>1</v>
      </c>
      <c r="AXO148" s="9" t="b">
        <f t="shared" si="1162"/>
        <v>1</v>
      </c>
      <c r="AXP148" s="9" t="b">
        <f t="shared" si="1163"/>
        <v>1</v>
      </c>
      <c r="AXQ148" s="9" t="b">
        <f t="shared" si="1164"/>
        <v>1</v>
      </c>
      <c r="AXR148" s="9" t="b">
        <f t="shared" si="1165"/>
        <v>1</v>
      </c>
      <c r="AXS148" s="9" t="b">
        <f t="shared" si="1166"/>
        <v>1</v>
      </c>
      <c r="AXT148" s="9" t="b">
        <f t="shared" si="1167"/>
        <v>1</v>
      </c>
      <c r="AXU148" s="9" t="b">
        <f t="shared" si="1168"/>
        <v>1</v>
      </c>
      <c r="AXV148" s="9" t="b">
        <f t="shared" si="1169"/>
        <v>1</v>
      </c>
      <c r="AXW148" s="9" t="b">
        <f t="shared" si="1170"/>
        <v>1</v>
      </c>
      <c r="AXX148" s="9" t="b">
        <f t="shared" si="1171"/>
        <v>1</v>
      </c>
      <c r="AXY148" s="9" t="b">
        <f t="shared" si="1172"/>
        <v>1</v>
      </c>
      <c r="AXZ148" s="9" t="b">
        <f t="shared" si="1173"/>
        <v>1</v>
      </c>
      <c r="AYA148" s="9" t="b">
        <f t="shared" si="1174"/>
        <v>1</v>
      </c>
      <c r="AYB148" s="9" t="b">
        <f t="shared" si="1175"/>
        <v>1</v>
      </c>
      <c r="AYC148" s="9" t="b">
        <f t="shared" si="1176"/>
        <v>1</v>
      </c>
      <c r="AYD148" s="9" t="b">
        <f t="shared" si="1177"/>
        <v>1</v>
      </c>
      <c r="AYE148" s="9" t="b">
        <f t="shared" si="1178"/>
        <v>1</v>
      </c>
      <c r="AYF148" s="9" t="b">
        <f t="shared" si="1179"/>
        <v>1</v>
      </c>
      <c r="AYG148" s="9" t="b">
        <f t="shared" si="1180"/>
        <v>1</v>
      </c>
      <c r="AYH148" s="9" t="b">
        <f t="shared" si="1181"/>
        <v>1</v>
      </c>
      <c r="AYI148" s="9" t="b">
        <f t="shared" si="1182"/>
        <v>1</v>
      </c>
      <c r="AYJ148" s="9" t="b">
        <f t="shared" si="1183"/>
        <v>1</v>
      </c>
      <c r="AYK148" s="9" t="b">
        <f t="shared" si="1184"/>
        <v>1</v>
      </c>
      <c r="AYL148" s="9" t="b">
        <f t="shared" si="1185"/>
        <v>1</v>
      </c>
      <c r="AYM148" s="9" t="b">
        <f t="shared" si="1186"/>
        <v>1</v>
      </c>
      <c r="AYN148" s="9" t="b">
        <f t="shared" si="1187"/>
        <v>1</v>
      </c>
      <c r="AYO148" s="9" t="b">
        <f t="shared" si="1188"/>
        <v>1</v>
      </c>
      <c r="AYP148" s="9" t="b">
        <f t="shared" si="1189"/>
        <v>1</v>
      </c>
      <c r="AYQ148" s="9" t="b">
        <f t="shared" si="1190"/>
        <v>1</v>
      </c>
      <c r="AYR148" s="9" t="b">
        <f t="shared" si="1191"/>
        <v>1</v>
      </c>
      <c r="AYS148" s="9" t="b">
        <f t="shared" si="1192"/>
        <v>1</v>
      </c>
      <c r="AYT148" s="9" t="b">
        <f t="shared" si="1193"/>
        <v>1</v>
      </c>
      <c r="AYU148" s="9" t="b">
        <f t="shared" si="1194"/>
        <v>1</v>
      </c>
      <c r="AYV148" s="9" t="b">
        <f t="shared" si="1195"/>
        <v>1</v>
      </c>
      <c r="AYW148" s="9" t="b">
        <f t="shared" si="1196"/>
        <v>1</v>
      </c>
      <c r="AYX148" s="9" t="b">
        <f t="shared" si="1197"/>
        <v>1</v>
      </c>
      <c r="AYY148" s="9" t="b">
        <f t="shared" si="1198"/>
        <v>1</v>
      </c>
      <c r="AYZ148" s="9" t="b">
        <f t="shared" si="1199"/>
        <v>1</v>
      </c>
      <c r="AZA148" s="9" t="b">
        <f t="shared" si="1200"/>
        <v>1</v>
      </c>
      <c r="AZB148" s="9" t="b">
        <f t="shared" si="1201"/>
        <v>1</v>
      </c>
      <c r="AZC148" s="9" t="b">
        <f t="shared" si="1202"/>
        <v>1</v>
      </c>
      <c r="AZD148" s="9" t="b">
        <f t="shared" si="1203"/>
        <v>1</v>
      </c>
      <c r="AZE148" s="9" t="b">
        <f t="shared" si="1204"/>
        <v>1</v>
      </c>
      <c r="AZF148" s="9" t="b">
        <f t="shared" si="1205"/>
        <v>1</v>
      </c>
      <c r="AZG148" s="9" t="b">
        <f t="shared" si="1206"/>
        <v>1</v>
      </c>
      <c r="AZH148" s="9" t="b">
        <f t="shared" si="1207"/>
        <v>1</v>
      </c>
      <c r="AZI148" s="9" t="b">
        <f t="shared" si="1208"/>
        <v>1</v>
      </c>
      <c r="AZJ148" s="9" t="b">
        <f t="shared" si="1209"/>
        <v>1</v>
      </c>
      <c r="AZK148" s="9" t="b">
        <f t="shared" si="1210"/>
        <v>1</v>
      </c>
      <c r="AZL148" s="9" t="b">
        <f t="shared" si="1211"/>
        <v>1</v>
      </c>
      <c r="AZM148" s="9" t="b">
        <f t="shared" si="1212"/>
        <v>1</v>
      </c>
      <c r="AZN148" s="9" t="b">
        <f t="shared" si="1213"/>
        <v>1</v>
      </c>
      <c r="AZO148" s="9" t="b">
        <f t="shared" si="1214"/>
        <v>1</v>
      </c>
      <c r="AZP148" s="9" t="b">
        <f t="shared" si="1215"/>
        <v>1</v>
      </c>
      <c r="AZQ148" s="9" t="b">
        <f t="shared" si="1216"/>
        <v>1</v>
      </c>
      <c r="AZR148" s="9" t="b">
        <f t="shared" si="1217"/>
        <v>1</v>
      </c>
      <c r="AZS148" s="9" t="b">
        <f t="shared" si="1218"/>
        <v>1</v>
      </c>
      <c r="AZT148" s="9" t="b">
        <f t="shared" si="1219"/>
        <v>1</v>
      </c>
      <c r="AZU148" s="9" t="b">
        <f t="shared" si="1220"/>
        <v>1</v>
      </c>
      <c r="AZV148" s="9" t="b">
        <f t="shared" si="1221"/>
        <v>1</v>
      </c>
      <c r="AZW148" s="9" t="b">
        <f t="shared" si="1222"/>
        <v>1</v>
      </c>
      <c r="AZX148" s="9" t="b">
        <f t="shared" si="1223"/>
        <v>1</v>
      </c>
      <c r="AZY148" s="9" t="b">
        <f t="shared" si="1224"/>
        <v>1</v>
      </c>
      <c r="AZZ148" s="9" t="b">
        <f t="shared" si="1225"/>
        <v>1</v>
      </c>
      <c r="BAA148" s="9" t="b">
        <f t="shared" si="1226"/>
        <v>1</v>
      </c>
      <c r="BAB148" s="9" t="b">
        <f t="shared" si="1227"/>
        <v>1</v>
      </c>
      <c r="BAC148" s="9" t="b">
        <f t="shared" si="1228"/>
        <v>1</v>
      </c>
      <c r="BAD148" s="9" t="b">
        <f t="shared" si="1229"/>
        <v>1</v>
      </c>
      <c r="BAE148" s="9" t="b">
        <f t="shared" si="1230"/>
        <v>1</v>
      </c>
      <c r="BAF148" s="9" t="b">
        <f t="shared" si="1231"/>
        <v>1</v>
      </c>
      <c r="BAG148" s="9" t="b">
        <f t="shared" si="1232"/>
        <v>1</v>
      </c>
      <c r="BAH148" s="9" t="b">
        <f t="shared" si="1233"/>
        <v>1</v>
      </c>
      <c r="BAI148" s="9" t="b">
        <f t="shared" si="1234"/>
        <v>1</v>
      </c>
      <c r="BAJ148" s="9" t="b">
        <f t="shared" si="1235"/>
        <v>1</v>
      </c>
      <c r="BAK148" s="9" t="b">
        <f t="shared" si="1236"/>
        <v>1</v>
      </c>
      <c r="BAL148" s="9" t="b">
        <f t="shared" si="1237"/>
        <v>1</v>
      </c>
      <c r="BAM148" s="9" t="b">
        <f t="shared" si="1238"/>
        <v>1</v>
      </c>
      <c r="BAN148" s="9" t="b">
        <f t="shared" si="1239"/>
        <v>1</v>
      </c>
      <c r="BAO148" s="9" t="b">
        <f t="shared" si="1240"/>
        <v>1</v>
      </c>
      <c r="BAP148" s="9" t="b">
        <f t="shared" si="1241"/>
        <v>1</v>
      </c>
      <c r="BAQ148" s="9" t="b">
        <f t="shared" si="1242"/>
        <v>1</v>
      </c>
      <c r="BAR148" s="9" t="b">
        <f t="shared" si="1243"/>
        <v>1</v>
      </c>
      <c r="BAS148" s="9" t="b">
        <f t="shared" si="1244"/>
        <v>1</v>
      </c>
      <c r="BAT148" s="9" t="b">
        <f t="shared" si="1245"/>
        <v>1</v>
      </c>
      <c r="BAU148" s="9" t="b">
        <f t="shared" si="1246"/>
        <v>1</v>
      </c>
      <c r="BAV148" s="9" t="b">
        <f t="shared" si="1247"/>
        <v>1</v>
      </c>
      <c r="BAW148" s="9" t="b">
        <f t="shared" si="1248"/>
        <v>1</v>
      </c>
      <c r="BAX148" s="9" t="b">
        <f t="shared" si="1249"/>
        <v>1</v>
      </c>
      <c r="BAY148" s="9" t="b">
        <f t="shared" si="1250"/>
        <v>1</v>
      </c>
      <c r="BAZ148" s="9" t="b">
        <f t="shared" si="1251"/>
        <v>1</v>
      </c>
      <c r="BBA148" s="9" t="b">
        <f t="shared" si="1252"/>
        <v>1</v>
      </c>
      <c r="BBB148" s="9" t="b">
        <f t="shared" si="1253"/>
        <v>1</v>
      </c>
      <c r="BBC148" s="9" t="b">
        <f t="shared" si="1254"/>
        <v>1</v>
      </c>
      <c r="BBD148" s="9" t="b">
        <f t="shared" si="1255"/>
        <v>1</v>
      </c>
      <c r="BBE148" s="9" t="b">
        <f t="shared" si="1256"/>
        <v>1</v>
      </c>
      <c r="BBF148" s="9" t="b">
        <f t="shared" si="1257"/>
        <v>1</v>
      </c>
      <c r="BBG148" s="9" t="b">
        <f t="shared" si="1258"/>
        <v>1</v>
      </c>
      <c r="BBH148" s="9" t="b">
        <f t="shared" si="1259"/>
        <v>1</v>
      </c>
      <c r="BBI148" s="9" t="b">
        <f t="shared" si="1260"/>
        <v>1</v>
      </c>
      <c r="BBJ148" s="9" t="b">
        <f t="shared" si="1261"/>
        <v>1</v>
      </c>
      <c r="BBK148" s="9" t="b">
        <f t="shared" si="1262"/>
        <v>1</v>
      </c>
      <c r="BBL148" s="9" t="b">
        <f t="shared" si="1263"/>
        <v>1</v>
      </c>
      <c r="BBM148" s="9" t="b">
        <f t="shared" si="1264"/>
        <v>1</v>
      </c>
      <c r="BBN148" s="9" t="b">
        <f t="shared" si="1265"/>
        <v>1</v>
      </c>
      <c r="BBO148" s="9" t="b">
        <f t="shared" si="1266"/>
        <v>1</v>
      </c>
      <c r="BBP148" s="9" t="b">
        <f t="shared" si="1267"/>
        <v>1</v>
      </c>
      <c r="BBQ148" s="9" t="b">
        <f t="shared" si="1268"/>
        <v>1</v>
      </c>
      <c r="BBR148" s="9" t="b">
        <f t="shared" si="1269"/>
        <v>1</v>
      </c>
      <c r="BBS148" s="9" t="b">
        <f t="shared" si="1270"/>
        <v>1</v>
      </c>
      <c r="BBT148" s="9" t="b">
        <f t="shared" si="1271"/>
        <v>1</v>
      </c>
      <c r="BBU148" s="9" t="b">
        <f t="shared" si="1272"/>
        <v>1</v>
      </c>
      <c r="BBV148" s="9" t="b">
        <f t="shared" si="1273"/>
        <v>1</v>
      </c>
      <c r="BBW148" s="9" t="b">
        <f t="shared" si="1274"/>
        <v>1</v>
      </c>
      <c r="BBX148" s="9" t="b">
        <f t="shared" si="1275"/>
        <v>1</v>
      </c>
      <c r="BBY148" s="9" t="b">
        <f t="shared" si="1276"/>
        <v>1</v>
      </c>
      <c r="BBZ148" s="9" t="b">
        <f t="shared" si="1277"/>
        <v>1</v>
      </c>
      <c r="BCA148" s="9" t="b">
        <f t="shared" si="1278"/>
        <v>1</v>
      </c>
      <c r="BCB148" s="9" t="b">
        <f t="shared" si="1279"/>
        <v>1</v>
      </c>
      <c r="BCC148" s="9" t="b">
        <f t="shared" si="1280"/>
        <v>1</v>
      </c>
      <c r="BCD148" s="9" t="b">
        <f t="shared" si="1281"/>
        <v>1</v>
      </c>
      <c r="BCE148" s="9" t="b">
        <f t="shared" si="1282"/>
        <v>1</v>
      </c>
      <c r="BCF148" s="10" t="b">
        <f t="shared" si="1283"/>
        <v>1</v>
      </c>
      <c r="BCG148" s="9" t="b">
        <f t="shared" si="1284"/>
        <v>1</v>
      </c>
      <c r="BCH148" s="9" t="b">
        <f t="shared" si="1285"/>
        <v>1</v>
      </c>
      <c r="BCI148" s="9" t="b">
        <f t="shared" si="1286"/>
        <v>1</v>
      </c>
      <c r="BCJ148" s="9" t="b">
        <f t="shared" si="1287"/>
        <v>1</v>
      </c>
      <c r="BCK148" s="9" t="b">
        <f t="shared" si="1288"/>
        <v>1</v>
      </c>
      <c r="BCL148" s="9"/>
      <c r="BCM148" s="9"/>
    </row>
    <row r="149" spans="1:1443" x14ac:dyDescent="0.2">
      <c r="A149" s="8">
        <v>4495.0839999999998</v>
      </c>
      <c r="B149" s="9">
        <v>6134.893</v>
      </c>
      <c r="C149" s="9">
        <v>4417.2550000000001</v>
      </c>
      <c r="D149" s="9">
        <v>421438.57400000002</v>
      </c>
      <c r="E149" s="9">
        <v>215140.932</v>
      </c>
      <c r="F149" s="9">
        <v>342984.39199999999</v>
      </c>
      <c r="G149" s="9">
        <v>105177.85799999999</v>
      </c>
      <c r="H149" s="9">
        <v>69599.625</v>
      </c>
      <c r="I149" s="9">
        <v>250835.44899999999</v>
      </c>
      <c r="J149" s="9">
        <v>16173.023999999999</v>
      </c>
      <c r="K149" s="9">
        <v>11311.906999999999</v>
      </c>
      <c r="L149" s="9">
        <v>10527.392</v>
      </c>
      <c r="M149" s="9">
        <v>23712.638999999999</v>
      </c>
      <c r="N149" s="9">
        <v>7979.3050000000003</v>
      </c>
      <c r="O149" s="9">
        <v>8151.91</v>
      </c>
      <c r="P149" s="9">
        <v>18849.098000000002</v>
      </c>
      <c r="Q149" s="9">
        <v>19687.072</v>
      </c>
      <c r="R149" s="9">
        <v>12507.699000000001</v>
      </c>
      <c r="S149" s="9">
        <v>3695.8</v>
      </c>
      <c r="T149" s="9">
        <v>16221.177</v>
      </c>
      <c r="U149" s="9">
        <v>3617.9859999999999</v>
      </c>
      <c r="V149" s="9">
        <v>6534.6189999999997</v>
      </c>
      <c r="W149" s="9">
        <v>6712.8980000000001</v>
      </c>
      <c r="X149" s="9">
        <v>61023.46</v>
      </c>
      <c r="Y149" s="9">
        <v>40193.381999999998</v>
      </c>
      <c r="Z149" s="9">
        <v>71616.702999999994</v>
      </c>
      <c r="AA149" s="9">
        <v>179198.00899999999</v>
      </c>
      <c r="AB149" s="9">
        <v>120895.122</v>
      </c>
      <c r="AC149" s="9">
        <v>152472.098</v>
      </c>
      <c r="AD149" s="9">
        <v>9577.3410000000003</v>
      </c>
      <c r="AE149" s="9">
        <v>36392.913</v>
      </c>
      <c r="AF149" s="9">
        <v>4757.5929999999998</v>
      </c>
      <c r="AG149" s="9">
        <v>1512170.8640000001</v>
      </c>
      <c r="AH149" s="9">
        <v>554254.53799999994</v>
      </c>
      <c r="AI149" s="9">
        <v>602001.97400000005</v>
      </c>
      <c r="AJ149" s="9">
        <v>372041.31099999999</v>
      </c>
      <c r="AK149" s="9">
        <v>764342.87600000005</v>
      </c>
      <c r="AL149" s="9">
        <v>462693.06800000003</v>
      </c>
      <c r="AM149" s="9">
        <v>123247.531</v>
      </c>
      <c r="AN149" s="9">
        <v>44901.673000000003</v>
      </c>
      <c r="AO149" s="9">
        <v>95901.010999999999</v>
      </c>
      <c r="AP149" s="9">
        <v>11546.133</v>
      </c>
      <c r="AQ149" s="9">
        <v>11537.617</v>
      </c>
      <c r="AR149" s="9">
        <v>11665.234</v>
      </c>
      <c r="AS149" s="9">
        <v>68039.633000000002</v>
      </c>
      <c r="AT149" s="9">
        <v>169643.47099999999</v>
      </c>
      <c r="AU149" s="9">
        <v>27675.498</v>
      </c>
      <c r="AV149" s="9">
        <v>41389.258000000002</v>
      </c>
      <c r="AW149" s="9">
        <v>54800.83</v>
      </c>
      <c r="AX149" s="9">
        <v>121741.743</v>
      </c>
      <c r="AY149" s="9">
        <v>30647.123</v>
      </c>
      <c r="AZ149" s="9">
        <v>47609.500999999997</v>
      </c>
      <c r="BA149" s="9">
        <v>22223.914000000001</v>
      </c>
      <c r="BB149" s="9">
        <v>561604.951</v>
      </c>
      <c r="BC149" s="9">
        <v>235702.14300000001</v>
      </c>
      <c r="BD149" s="9">
        <v>105048.495</v>
      </c>
      <c r="BE149" s="9">
        <v>163306.679</v>
      </c>
      <c r="BF149" s="9">
        <v>156014.06</v>
      </c>
      <c r="BG149" s="9">
        <v>156172.057</v>
      </c>
      <c r="BH149" s="9">
        <v>54951.49</v>
      </c>
      <c r="BI149" s="9">
        <v>11606.805</v>
      </c>
      <c r="BJ149" s="9">
        <v>28738.486000000001</v>
      </c>
      <c r="BK149" s="9">
        <v>1489033.629</v>
      </c>
      <c r="BL149" s="9">
        <v>2636036.1880000001</v>
      </c>
      <c r="BM149" s="9">
        <v>2876748.7080000001</v>
      </c>
      <c r="BN149" s="9">
        <v>3244718.179</v>
      </c>
      <c r="BO149" s="9">
        <v>1499609.6950000001</v>
      </c>
      <c r="BP149" s="9">
        <v>1481539.139</v>
      </c>
      <c r="BQ149" s="9">
        <v>91374.679000000004</v>
      </c>
      <c r="BR149" s="9">
        <v>152612.00200000001</v>
      </c>
      <c r="BS149" s="9">
        <v>87113.714000000007</v>
      </c>
      <c r="BT149" s="9">
        <v>47881.627999999997</v>
      </c>
      <c r="BU149" s="9">
        <v>17242.2</v>
      </c>
      <c r="BV149" s="9">
        <v>38388.415000000001</v>
      </c>
      <c r="BW149" s="9">
        <v>105231.3</v>
      </c>
      <c r="BX149" s="9">
        <v>33541.114000000001</v>
      </c>
      <c r="BY149" s="9">
        <v>122166.97100000001</v>
      </c>
      <c r="BZ149" s="9">
        <v>44158.830999999998</v>
      </c>
      <c r="CA149" s="9">
        <v>30842.942999999999</v>
      </c>
      <c r="CB149" s="9">
        <v>63962.762999999999</v>
      </c>
      <c r="CC149" s="9">
        <v>69832.398000000001</v>
      </c>
      <c r="CD149" s="9">
        <v>52610.841</v>
      </c>
      <c r="CE149" s="9">
        <v>32766.280999999999</v>
      </c>
      <c r="CF149" s="9">
        <v>803252.56499999994</v>
      </c>
      <c r="CG149" s="9">
        <v>714790.21600000001</v>
      </c>
      <c r="CH149" s="9">
        <v>603611.42200000002</v>
      </c>
      <c r="CI149" s="9">
        <v>437174.60700000002</v>
      </c>
      <c r="CJ149" s="9">
        <v>694213.48699999996</v>
      </c>
      <c r="CK149" s="9">
        <v>538692.777</v>
      </c>
      <c r="CL149" s="9">
        <v>3160.33</v>
      </c>
      <c r="CM149" s="9">
        <v>6597.3239999999996</v>
      </c>
      <c r="CN149" s="9">
        <v>3532.9059999999999</v>
      </c>
      <c r="CO149" s="9">
        <v>1256807.5430000001</v>
      </c>
      <c r="CP149" s="9">
        <v>588821.92799999996</v>
      </c>
      <c r="CQ149" s="9">
        <v>305846.63099999999</v>
      </c>
      <c r="CR149" s="9">
        <v>104601.364</v>
      </c>
      <c r="CS149" s="9">
        <v>141251.239</v>
      </c>
      <c r="CT149" s="9">
        <v>489771.67499999999</v>
      </c>
      <c r="CU149" s="9">
        <v>228874.35800000001</v>
      </c>
      <c r="CV149" s="9">
        <v>88639.558999999994</v>
      </c>
      <c r="CW149" s="9">
        <v>115165.166</v>
      </c>
      <c r="CX149" s="9">
        <v>97573.838000000003</v>
      </c>
      <c r="CY149" s="9">
        <v>72717.764999999999</v>
      </c>
      <c r="CZ149" s="9">
        <v>53444.731</v>
      </c>
      <c r="DA149" s="9">
        <v>131924.57399999999</v>
      </c>
      <c r="DB149" s="9">
        <v>182441.149</v>
      </c>
      <c r="DC149" s="9">
        <v>107534.485</v>
      </c>
      <c r="DD149" s="9">
        <v>223706.666</v>
      </c>
      <c r="DE149" s="9">
        <v>88834.445999999996</v>
      </c>
      <c r="DF149" s="9">
        <v>62853.048999999999</v>
      </c>
      <c r="DG149" s="9">
        <v>52393.974999999999</v>
      </c>
      <c r="DH149" s="9">
        <v>50308.838000000003</v>
      </c>
      <c r="DI149" s="9">
        <v>25316.846000000001</v>
      </c>
      <c r="DJ149" s="9">
        <v>340443.39600000001</v>
      </c>
      <c r="DK149" s="9">
        <v>300140.85399999999</v>
      </c>
      <c r="DL149" s="9">
        <v>470384.42099999997</v>
      </c>
      <c r="DM149" s="9">
        <v>318574.57299999997</v>
      </c>
      <c r="DN149" s="9">
        <v>191033.00599999999</v>
      </c>
      <c r="DO149" s="9">
        <v>309169.78000000003</v>
      </c>
      <c r="DP149" s="9">
        <v>10513.916999999999</v>
      </c>
      <c r="DQ149" s="9">
        <v>5480.3159999999998</v>
      </c>
      <c r="DR149" s="9">
        <v>13171.031000000001</v>
      </c>
      <c r="DS149" s="9">
        <v>1671755.4240000001</v>
      </c>
      <c r="DT149" s="9">
        <v>897813.32799999998</v>
      </c>
      <c r="DU149" s="9">
        <v>1031500.129</v>
      </c>
      <c r="DV149" s="9">
        <v>992028.97</v>
      </c>
      <c r="DW149" s="9">
        <v>757031.20900000003</v>
      </c>
      <c r="DX149" s="9">
        <v>883285.89899999998</v>
      </c>
      <c r="DY149" s="9">
        <v>480750.53600000002</v>
      </c>
      <c r="DZ149" s="9">
        <v>234356.231</v>
      </c>
      <c r="EA149" s="9">
        <v>216839.43900000001</v>
      </c>
      <c r="EB149" s="9">
        <v>126036.16499999999</v>
      </c>
      <c r="EC149" s="9">
        <v>180357.69200000001</v>
      </c>
      <c r="ED149" s="9">
        <v>147254.769</v>
      </c>
      <c r="EE149" s="9">
        <v>190695.253</v>
      </c>
      <c r="EF149" s="9">
        <v>534269.66500000004</v>
      </c>
      <c r="EG149" s="9">
        <v>372950.63799999998</v>
      </c>
      <c r="EH149" s="9">
        <v>245716.492</v>
      </c>
      <c r="EI149" s="9">
        <v>202785.03200000001</v>
      </c>
      <c r="EJ149" s="9">
        <v>496861.34899999999</v>
      </c>
      <c r="EK149" s="9">
        <v>286137.663</v>
      </c>
      <c r="EL149" s="9">
        <v>261654.117</v>
      </c>
      <c r="EM149" s="9">
        <v>166764.859</v>
      </c>
      <c r="EN149" s="9">
        <v>304618.95699999999</v>
      </c>
      <c r="EO149" s="9">
        <v>306537.61300000001</v>
      </c>
      <c r="EP149" s="9">
        <v>720817.28399999999</v>
      </c>
      <c r="EQ149" s="9">
        <v>525009.58600000001</v>
      </c>
      <c r="ER149" s="9">
        <v>401668.74800000002</v>
      </c>
      <c r="ES149" s="9">
        <v>1027235.439</v>
      </c>
      <c r="ET149" s="9">
        <v>7745.51</v>
      </c>
      <c r="EU149" s="9">
        <v>9143.1010000000006</v>
      </c>
      <c r="EV149" s="9">
        <v>5263.0519999999997</v>
      </c>
      <c r="EW149" s="9">
        <v>3010273.577</v>
      </c>
      <c r="EX149" s="9">
        <v>1041138.018</v>
      </c>
      <c r="EY149" s="9">
        <v>1607630.6629999999</v>
      </c>
      <c r="EZ149" s="9">
        <v>1003542.107</v>
      </c>
      <c r="FA149" s="9">
        <v>728267.10600000003</v>
      </c>
      <c r="FB149" s="9">
        <v>1858848.0020000001</v>
      </c>
      <c r="FC149" s="9">
        <v>47026.925000000003</v>
      </c>
      <c r="FD149" s="9">
        <v>61820.508000000002</v>
      </c>
      <c r="FE149" s="9">
        <v>33619.152000000002</v>
      </c>
      <c r="FF149" s="9">
        <v>13097.337</v>
      </c>
      <c r="FG149" s="9">
        <v>17114.189999999999</v>
      </c>
      <c r="FH149" s="9">
        <v>27518.451000000001</v>
      </c>
      <c r="FI149" s="9">
        <v>44175.11</v>
      </c>
      <c r="FJ149" s="9">
        <v>29208.484</v>
      </c>
      <c r="FK149" s="9">
        <v>28321.077000000001</v>
      </c>
      <c r="FL149" s="9">
        <v>18801.991999999998</v>
      </c>
      <c r="FM149" s="9">
        <v>34600.786999999997</v>
      </c>
      <c r="FN149" s="9">
        <v>22895.074000000001</v>
      </c>
      <c r="FO149" s="9">
        <v>11790.453</v>
      </c>
      <c r="FP149" s="9">
        <v>12558.052</v>
      </c>
      <c r="FQ149" s="9">
        <v>16877.038</v>
      </c>
      <c r="FR149" s="9">
        <v>302270.95699999999</v>
      </c>
      <c r="FS149" s="9">
        <v>352236.02899999998</v>
      </c>
      <c r="FT149" s="9">
        <v>171775.26199999999</v>
      </c>
      <c r="FU149" s="9">
        <v>464262.57400000002</v>
      </c>
      <c r="FV149" s="9">
        <v>851694.13600000006</v>
      </c>
      <c r="FW149" s="9">
        <v>691618.44700000004</v>
      </c>
      <c r="FX149" s="9">
        <v>8739.3349999999991</v>
      </c>
      <c r="FY149" s="9">
        <v>10977.749</v>
      </c>
      <c r="FZ149" s="9">
        <v>2814.5450000000001</v>
      </c>
      <c r="GA149" s="9">
        <v>510034.46299999999</v>
      </c>
      <c r="GB149" s="9">
        <v>395732.60399999999</v>
      </c>
      <c r="GC149" s="9">
        <v>897065.93900000001</v>
      </c>
      <c r="GD149" s="9">
        <v>674354.63</v>
      </c>
      <c r="GE149" s="9">
        <v>414283.44799999997</v>
      </c>
      <c r="GF149" s="9">
        <v>257968.78599999999</v>
      </c>
      <c r="GG149" s="9">
        <v>28027.133999999998</v>
      </c>
      <c r="GH149" s="9">
        <v>48507.497000000003</v>
      </c>
      <c r="GI149" s="9">
        <v>39915.411</v>
      </c>
      <c r="GJ149" s="9">
        <v>70886.231</v>
      </c>
      <c r="GK149" s="9">
        <v>19415.629000000001</v>
      </c>
      <c r="GL149" s="9">
        <v>35973.059000000001</v>
      </c>
      <c r="GM149" s="9">
        <v>51185.64</v>
      </c>
      <c r="GN149" s="9">
        <v>45117.32</v>
      </c>
      <c r="GO149" s="9">
        <v>52355.917999999998</v>
      </c>
      <c r="GP149" s="9">
        <v>35581.044000000002</v>
      </c>
      <c r="GQ149" s="9">
        <v>71877.466</v>
      </c>
      <c r="GR149" s="9">
        <v>22829.940999999999</v>
      </c>
      <c r="GS149" s="9">
        <v>10004.629000000001</v>
      </c>
      <c r="GT149" s="9">
        <v>19338.852999999999</v>
      </c>
      <c r="GU149" s="9">
        <v>48639.097999999998</v>
      </c>
      <c r="GV149" s="9">
        <v>281542.005</v>
      </c>
      <c r="GW149" s="9">
        <v>159619.484</v>
      </c>
      <c r="GX149" s="9">
        <v>250002.52299999999</v>
      </c>
      <c r="GY149" s="9">
        <v>207610.33100000001</v>
      </c>
      <c r="GZ149" s="9">
        <v>814662.39199999999</v>
      </c>
      <c r="HA149" s="9">
        <v>768150.55200000003</v>
      </c>
      <c r="HB149" s="9">
        <v>11581.102999999999</v>
      </c>
      <c r="HC149" s="9">
        <v>11957.513000000001</v>
      </c>
      <c r="HD149" s="9">
        <v>10862.342000000001</v>
      </c>
      <c r="HE149" s="9">
        <v>711510.2</v>
      </c>
      <c r="HF149" s="9">
        <v>1390935.075</v>
      </c>
      <c r="HG149" s="9">
        <v>786839.723</v>
      </c>
      <c r="HH149" s="9">
        <v>324575.31800000003</v>
      </c>
      <c r="HI149" s="9">
        <v>803203.47699999996</v>
      </c>
      <c r="HJ149" s="9">
        <v>369667.92499999999</v>
      </c>
      <c r="HK149" s="9">
        <v>34624.741999999998</v>
      </c>
      <c r="HL149" s="9">
        <v>10862.493</v>
      </c>
      <c r="HM149" s="9">
        <v>45218.423000000003</v>
      </c>
      <c r="HN149" s="9">
        <v>29492.870999999999</v>
      </c>
      <c r="HO149" s="9">
        <v>27982.491000000002</v>
      </c>
      <c r="HP149" s="9">
        <v>24128.768</v>
      </c>
      <c r="HQ149" s="9">
        <v>30144.938999999998</v>
      </c>
      <c r="HR149" s="9">
        <v>20697.536</v>
      </c>
      <c r="HS149" s="9">
        <v>10890.315000000001</v>
      </c>
      <c r="HT149" s="9">
        <v>18929.917000000001</v>
      </c>
      <c r="HU149" s="9">
        <v>11636.178</v>
      </c>
      <c r="HV149" s="9">
        <v>29667.780999999999</v>
      </c>
      <c r="HW149" s="9">
        <v>9505.857</v>
      </c>
      <c r="HX149" s="9">
        <v>18173.316999999999</v>
      </c>
      <c r="HY149" s="9">
        <v>9291.1910000000007</v>
      </c>
      <c r="HZ149" s="9">
        <v>249710.166</v>
      </c>
      <c r="IA149" s="9">
        <v>206959.50200000001</v>
      </c>
      <c r="IB149" s="9">
        <v>185846.01800000001</v>
      </c>
      <c r="IC149" s="9">
        <v>666820.23800000001</v>
      </c>
      <c r="ID149" s="9">
        <v>356193.61900000001</v>
      </c>
      <c r="IE149" s="9">
        <v>199288.323</v>
      </c>
      <c r="IF149" s="9">
        <v>5345.2610000000004</v>
      </c>
      <c r="IG149" s="9">
        <v>7267.3440000000001</v>
      </c>
      <c r="IH149" s="9">
        <v>2302.2429999999999</v>
      </c>
      <c r="II149" s="9">
        <v>527264.78300000005</v>
      </c>
      <c r="IJ149" s="9">
        <v>442281.41399999999</v>
      </c>
      <c r="IK149" s="9">
        <v>68362.885999999999</v>
      </c>
      <c r="IL149" s="9">
        <v>423622.79700000002</v>
      </c>
      <c r="IM149" s="9">
        <v>77497.467000000004</v>
      </c>
      <c r="IN149" s="9">
        <v>81544.517000000007</v>
      </c>
      <c r="IO149" s="9">
        <v>205848.44699999999</v>
      </c>
      <c r="IP149" s="9">
        <v>75912.641000000003</v>
      </c>
      <c r="IQ149" s="9">
        <v>102531.28</v>
      </c>
      <c r="IR149" s="9">
        <v>47007.178999999996</v>
      </c>
      <c r="IS149" s="9">
        <v>39363.720999999998</v>
      </c>
      <c r="IT149" s="9">
        <v>106645.59699999999</v>
      </c>
      <c r="IU149" s="9">
        <v>153707.42499999999</v>
      </c>
      <c r="IV149" s="9">
        <v>161599.09299999999</v>
      </c>
      <c r="IW149" s="9">
        <v>112968.39</v>
      </c>
      <c r="IX149" s="9">
        <v>84987.448999999993</v>
      </c>
      <c r="IY149" s="9">
        <v>103860.659</v>
      </c>
      <c r="IZ149" s="9">
        <v>98342.24</v>
      </c>
      <c r="JA149" s="9">
        <v>36988.288999999997</v>
      </c>
      <c r="JB149" s="9">
        <v>57502.98</v>
      </c>
      <c r="JC149" s="9">
        <v>41175.375</v>
      </c>
      <c r="JD149" s="9">
        <v>171747.427</v>
      </c>
      <c r="JE149" s="9">
        <v>109684.364</v>
      </c>
      <c r="JF149" s="9">
        <v>121631.641</v>
      </c>
      <c r="JG149" s="9">
        <v>246960.47200000001</v>
      </c>
      <c r="JH149" s="9">
        <v>82298.960999999996</v>
      </c>
      <c r="JI149" s="9">
        <v>391594.68300000002</v>
      </c>
      <c r="JJ149" s="9">
        <v>7742.9129999999996</v>
      </c>
      <c r="JK149" s="9">
        <v>7414.9030000000002</v>
      </c>
      <c r="JL149" s="9">
        <v>8704.1669999999995</v>
      </c>
      <c r="JM149" s="9">
        <v>659527.91299999994</v>
      </c>
      <c r="JN149" s="9">
        <v>469948.864</v>
      </c>
      <c r="JO149" s="9">
        <v>628809.39800000004</v>
      </c>
      <c r="JP149" s="9">
        <v>1244848.415</v>
      </c>
      <c r="JQ149" s="9">
        <v>266903.342</v>
      </c>
      <c r="JR149" s="9">
        <v>2676306.9380000001</v>
      </c>
      <c r="JS149" s="9">
        <v>72170.595000000001</v>
      </c>
      <c r="JT149" s="9">
        <v>127392.606</v>
      </c>
      <c r="JU149" s="9">
        <v>195414.853</v>
      </c>
      <c r="JV149" s="9">
        <v>81362.589000000007</v>
      </c>
      <c r="JW149" s="9">
        <v>98611.680999999997</v>
      </c>
      <c r="JX149" s="9">
        <v>121777.746</v>
      </c>
      <c r="JY149" s="9">
        <v>516193.78700000001</v>
      </c>
      <c r="JZ149" s="9">
        <v>156408.95800000001</v>
      </c>
      <c r="KA149" s="9">
        <v>109123.94100000001</v>
      </c>
      <c r="KB149" s="9">
        <v>118485.402</v>
      </c>
      <c r="KC149" s="9">
        <v>188879.45300000001</v>
      </c>
      <c r="KD149" s="9">
        <v>94845.615000000005</v>
      </c>
      <c r="KE149" s="9">
        <v>125643.804</v>
      </c>
      <c r="KF149" s="9">
        <v>233666.45499999999</v>
      </c>
      <c r="KG149" s="9">
        <v>212639.375</v>
      </c>
      <c r="KH149" s="9">
        <v>275540.04800000001</v>
      </c>
      <c r="KI149" s="9">
        <v>595437.52500000002</v>
      </c>
      <c r="KJ149" s="9">
        <v>830610.89500000002</v>
      </c>
      <c r="KK149" s="9">
        <v>212327.19200000001</v>
      </c>
      <c r="KL149" s="9">
        <v>345454.58100000001</v>
      </c>
      <c r="KM149" s="9">
        <v>634424.10100000002</v>
      </c>
      <c r="KN149" s="9">
        <v>4885.2370000000001</v>
      </c>
      <c r="KO149" s="9">
        <v>11473.111000000001</v>
      </c>
      <c r="KP149" s="9">
        <v>6955.9889999999996</v>
      </c>
      <c r="KQ149" s="9">
        <v>2084458.6939999999</v>
      </c>
      <c r="KR149" s="9">
        <v>2575459.3730000001</v>
      </c>
      <c r="KS149" s="9">
        <v>1730711.1259999999</v>
      </c>
      <c r="KT149" s="9">
        <v>1185446.196</v>
      </c>
      <c r="KU149" s="9">
        <v>1310452.6159999999</v>
      </c>
      <c r="KV149" s="9">
        <v>2011482.534</v>
      </c>
      <c r="KW149" s="9">
        <v>225160.55799999999</v>
      </c>
      <c r="KX149" s="9">
        <v>741406.00600000005</v>
      </c>
      <c r="KY149" s="9">
        <v>375483.82199999999</v>
      </c>
      <c r="KZ149" s="9">
        <v>452128.34299999999</v>
      </c>
      <c r="LA149" s="9">
        <v>214910.33799999999</v>
      </c>
      <c r="LB149" s="9">
        <v>524615.38800000004</v>
      </c>
      <c r="LC149" s="9">
        <v>1110250.6939999999</v>
      </c>
      <c r="LD149" s="9">
        <v>1334864.9269999999</v>
      </c>
      <c r="LE149" s="9">
        <v>673614.61399999994</v>
      </c>
      <c r="LF149" s="9">
        <v>194137.37700000001</v>
      </c>
      <c r="LG149" s="9">
        <v>311586.72899999999</v>
      </c>
      <c r="LH149" s="9">
        <v>250849.622</v>
      </c>
      <c r="LI149" s="9">
        <v>200194.00599999999</v>
      </c>
      <c r="LJ149" s="9">
        <v>245013.98199999999</v>
      </c>
      <c r="LK149" s="9">
        <v>209491.61300000001</v>
      </c>
      <c r="LL149" s="9">
        <v>594650.40500000003</v>
      </c>
      <c r="LM149" s="9">
        <v>804253.55500000005</v>
      </c>
      <c r="LN149" s="9">
        <v>670612.93999999994</v>
      </c>
      <c r="LO149" s="9">
        <v>1217480.2139999999</v>
      </c>
      <c r="LP149" s="9">
        <v>729672.61399999994</v>
      </c>
      <c r="LQ149" s="9">
        <v>1132064.6939999999</v>
      </c>
      <c r="LR149" s="9">
        <v>5925</v>
      </c>
      <c r="LS149" s="9">
        <v>8850</v>
      </c>
      <c r="LT149" s="9">
        <v>9238.3870000000006</v>
      </c>
      <c r="LU149" s="9">
        <v>2317232.5070000002</v>
      </c>
      <c r="LV149" s="9">
        <v>4921190.568</v>
      </c>
      <c r="LW149" s="9">
        <v>2054651.584</v>
      </c>
      <c r="LX149" s="9">
        <v>978834.11399999994</v>
      </c>
      <c r="LY149" s="9">
        <v>1845143.5930000001</v>
      </c>
      <c r="LZ149" s="9">
        <v>843300.26100000006</v>
      </c>
      <c r="MA149" s="9">
        <v>608368.20400000003</v>
      </c>
      <c r="MB149" s="9">
        <v>219399.772</v>
      </c>
      <c r="MC149" s="9">
        <v>267443.57299999997</v>
      </c>
      <c r="MD149" s="9">
        <v>319243.82199999999</v>
      </c>
      <c r="ME149" s="9">
        <v>388762.68400000001</v>
      </c>
      <c r="MF149" s="9">
        <v>495189.58199999999</v>
      </c>
      <c r="MG149" s="9">
        <v>218919.495</v>
      </c>
      <c r="MH149" s="9">
        <v>371175.99</v>
      </c>
      <c r="MI149" s="9">
        <v>307558.39500000002</v>
      </c>
      <c r="MJ149" s="9">
        <v>75317.781000000003</v>
      </c>
      <c r="MK149" s="9">
        <v>101326</v>
      </c>
      <c r="ML149" s="9">
        <v>115421.459</v>
      </c>
      <c r="MM149" s="9">
        <v>70269.482999999993</v>
      </c>
      <c r="MN149" s="9">
        <v>74199.438999999998</v>
      </c>
      <c r="MO149" s="10">
        <v>55404.417000000001</v>
      </c>
      <c r="MP149" s="9">
        <v>2899708.8289999999</v>
      </c>
      <c r="MQ149" s="9">
        <v>979072.375</v>
      </c>
      <c r="MR149" s="9">
        <v>2112023.5449999999</v>
      </c>
      <c r="MS149" s="9">
        <v>867418.50399999996</v>
      </c>
      <c r="MT149" s="9">
        <v>1491669.6629999999</v>
      </c>
      <c r="MU149" s="9"/>
      <c r="MV149" s="9"/>
      <c r="MX149" s="8">
        <v>105177.85799999999</v>
      </c>
      <c r="MY149" s="9">
        <v>13097.337</v>
      </c>
      <c r="MZ149" s="9">
        <v>91374.679000000004</v>
      </c>
      <c r="NA149" s="9">
        <v>711510.2</v>
      </c>
      <c r="NB149" s="9">
        <v>200194.00599999999</v>
      </c>
      <c r="NC149" s="9">
        <v>47007.178999999996</v>
      </c>
      <c r="ND149" s="9">
        <v>3010273.577</v>
      </c>
      <c r="NE149" s="9">
        <v>302270.95699999999</v>
      </c>
      <c r="NF149" s="9">
        <v>68039.633000000002</v>
      </c>
      <c r="NG149" s="9">
        <v>4885.2370000000001</v>
      </c>
      <c r="NH149" s="9">
        <v>1185446.196</v>
      </c>
      <c r="NI149" s="9">
        <v>72170.595000000001</v>
      </c>
      <c r="NJ149" s="9">
        <v>70269.482999999993</v>
      </c>
      <c r="NK149" s="9">
        <v>97573.838000000003</v>
      </c>
      <c r="NL149" s="9">
        <v>372041.31099999999</v>
      </c>
      <c r="NM149" s="9">
        <v>480750.53600000002</v>
      </c>
      <c r="NN149" s="9">
        <v>28027.133999999998</v>
      </c>
      <c r="NO149" s="9">
        <v>9505.857</v>
      </c>
      <c r="NP149" s="9">
        <v>1217480.2139999999</v>
      </c>
      <c r="NQ149" s="9">
        <v>3617.9859999999999</v>
      </c>
      <c r="NR149" s="9">
        <v>18801.991999999998</v>
      </c>
      <c r="NS149" s="9">
        <v>104601.364</v>
      </c>
      <c r="NT149" s="9">
        <v>153707.42499999999</v>
      </c>
      <c r="NU149" s="9">
        <v>118485.402</v>
      </c>
      <c r="NV149" s="9">
        <v>47881.627999999997</v>
      </c>
      <c r="NW149" s="9">
        <v>52393.974999999999</v>
      </c>
      <c r="NX149" s="9">
        <v>11546.133</v>
      </c>
      <c r="NY149" s="9">
        <v>35581.044000000002</v>
      </c>
      <c r="NZ149" s="9">
        <v>30144.938999999998</v>
      </c>
      <c r="OA149" s="9">
        <v>423622.79700000002</v>
      </c>
      <c r="OB149" s="9">
        <v>18849.098000000002</v>
      </c>
      <c r="OC149" s="9">
        <v>44158.830999999998</v>
      </c>
      <c r="OD149" s="9">
        <v>131924.57399999999</v>
      </c>
      <c r="OE149" s="9">
        <v>281542.005</v>
      </c>
      <c r="OF149" s="9">
        <v>2084458.6939999999</v>
      </c>
      <c r="OG149" s="9">
        <v>171747.427</v>
      </c>
      <c r="OH149" s="9">
        <v>340443.39600000001</v>
      </c>
      <c r="OI149" s="9">
        <v>30647.123</v>
      </c>
      <c r="OJ149" s="9">
        <v>286137.663</v>
      </c>
      <c r="OK149" s="9">
        <v>527264.78300000005</v>
      </c>
      <c r="OL149" s="9">
        <v>246960.47200000001</v>
      </c>
      <c r="OM149" s="9">
        <v>978834.11399999994</v>
      </c>
      <c r="ON149" s="9">
        <v>179198.00899999999</v>
      </c>
      <c r="OO149" s="9">
        <v>11790.453</v>
      </c>
      <c r="OP149" s="9">
        <v>803252.56499999994</v>
      </c>
      <c r="OQ149" s="9">
        <v>666820.23800000001</v>
      </c>
      <c r="OR149" s="9">
        <v>1110250.6939999999</v>
      </c>
      <c r="OS149" s="9">
        <v>1244848.415</v>
      </c>
      <c r="OT149" s="9">
        <v>421438.57400000002</v>
      </c>
      <c r="OU149" s="9">
        <v>47026.925000000003</v>
      </c>
      <c r="OV149" s="9">
        <v>105231.3</v>
      </c>
      <c r="OW149" s="9">
        <v>11581.102999999999</v>
      </c>
      <c r="OX149" s="9">
        <v>29492.870999999999</v>
      </c>
      <c r="OY149" s="9">
        <v>452128.34299999999</v>
      </c>
      <c r="OZ149" s="9">
        <v>205848.44699999999</v>
      </c>
      <c r="PA149" s="9">
        <v>81362.589000000007</v>
      </c>
      <c r="PB149" s="9">
        <v>218919.495</v>
      </c>
      <c r="PC149" s="9">
        <v>318574.57299999997</v>
      </c>
      <c r="PD149" s="9">
        <v>1671755.4240000001</v>
      </c>
      <c r="PE149" s="9">
        <v>525009.58600000001</v>
      </c>
      <c r="PF149" s="9">
        <v>510034.46299999999</v>
      </c>
      <c r="PG149" s="9">
        <v>207610.33100000001</v>
      </c>
      <c r="PH149" s="9">
        <v>225160.55799999999</v>
      </c>
      <c r="PI149" s="9">
        <v>1003542.107</v>
      </c>
      <c r="PJ149" s="9">
        <v>1489033.629</v>
      </c>
      <c r="PK149" s="9">
        <v>123247.531</v>
      </c>
      <c r="PL149" s="9">
        <v>594650.40500000003</v>
      </c>
      <c r="PM149" s="9">
        <v>84987.448999999993</v>
      </c>
      <c r="PN149" s="9">
        <v>212327.19200000001</v>
      </c>
      <c r="PO149" s="9">
        <v>1256807.5430000001</v>
      </c>
      <c r="PP149" s="9">
        <v>9577.3410000000003</v>
      </c>
      <c r="PQ149" s="9">
        <v>163306.679</v>
      </c>
      <c r="PR149" s="9">
        <v>23712.638999999999</v>
      </c>
      <c r="PS149" s="9">
        <v>61023.46</v>
      </c>
      <c r="PT149" s="9">
        <v>69832.398000000001</v>
      </c>
      <c r="PU149" s="9">
        <v>8739.3349999999991</v>
      </c>
      <c r="PV149" s="9">
        <v>51185.64</v>
      </c>
      <c r="PW149" s="9">
        <v>5345.2610000000004</v>
      </c>
      <c r="PX149" s="9">
        <v>44175.11</v>
      </c>
      <c r="PY149" s="9">
        <v>228874.35800000001</v>
      </c>
      <c r="PZ149" s="9">
        <v>561604.951</v>
      </c>
      <c r="QA149" s="9">
        <v>516193.78700000001</v>
      </c>
      <c r="QB149" s="9">
        <v>319243.82199999999</v>
      </c>
      <c r="QC149" s="9">
        <v>2112023.5449999999</v>
      </c>
      <c r="QD149" s="9">
        <v>70886.231</v>
      </c>
      <c r="QE149" s="9">
        <v>34624.741999999998</v>
      </c>
      <c r="QF149" s="9">
        <v>194137.37700000001</v>
      </c>
      <c r="QG149" s="9">
        <v>464262.57400000002</v>
      </c>
      <c r="QH149" s="9">
        <v>3160.33</v>
      </c>
      <c r="QI149" s="9">
        <v>41389.258000000002</v>
      </c>
      <c r="QJ149" s="9">
        <v>674354.63</v>
      </c>
      <c r="QK149" s="9">
        <v>36988.288999999997</v>
      </c>
      <c r="QL149" s="9">
        <v>2317232.5070000002</v>
      </c>
      <c r="QM149" s="9">
        <v>16173.023999999999</v>
      </c>
      <c r="QN149" s="9">
        <v>3244718.179</v>
      </c>
      <c r="QO149" s="9">
        <v>992028.97</v>
      </c>
      <c r="QP149" s="9">
        <v>54951.49</v>
      </c>
      <c r="QQ149" s="9">
        <v>437174.60700000002</v>
      </c>
      <c r="QR149" s="9">
        <v>223706.666</v>
      </c>
      <c r="QS149" s="9">
        <v>7742.9129999999996</v>
      </c>
      <c r="QT149" s="9">
        <v>608368.20400000003</v>
      </c>
      <c r="QU149" s="9">
        <v>126036.16499999999</v>
      </c>
      <c r="QV149" s="9">
        <v>190695.253</v>
      </c>
      <c r="QW149" s="9">
        <v>304618.95699999999</v>
      </c>
      <c r="QX149" s="9">
        <v>249710.166</v>
      </c>
      <c r="QY149" s="9">
        <v>4495.0839999999998</v>
      </c>
      <c r="QZ149" s="9">
        <v>7745.51</v>
      </c>
      <c r="RA149" s="9">
        <v>10004.629000000001</v>
      </c>
      <c r="RB149" s="9">
        <v>18929.917000000001</v>
      </c>
      <c r="RC149" s="9">
        <v>3695.8</v>
      </c>
      <c r="RD149" s="9">
        <v>1512170.8640000001</v>
      </c>
      <c r="RE149" s="9">
        <v>125643.804</v>
      </c>
      <c r="RF149" s="9">
        <v>245716.492</v>
      </c>
      <c r="RG149" s="9">
        <v>324575.31800000003</v>
      </c>
      <c r="RH149" s="9">
        <v>659527.91299999994</v>
      </c>
      <c r="RI149" s="9">
        <v>10513.916999999999</v>
      </c>
      <c r="RJ149" s="9">
        <v>75317.781000000003</v>
      </c>
      <c r="RK149" s="9">
        <v>275540.04800000001</v>
      </c>
      <c r="RL149" s="9">
        <v>5925</v>
      </c>
      <c r="RM149" s="9">
        <v>69599.625</v>
      </c>
      <c r="RN149" s="9">
        <v>1041138.018</v>
      </c>
      <c r="RO149" s="9">
        <v>152612.00200000001</v>
      </c>
      <c r="RP149" s="9">
        <v>1310452.6159999999</v>
      </c>
      <c r="RQ149" s="9">
        <v>266903.342</v>
      </c>
      <c r="RR149" s="9">
        <v>156408.95800000001</v>
      </c>
      <c r="RS149" s="9">
        <v>88639.558999999994</v>
      </c>
      <c r="RT149" s="9">
        <v>764342.87600000005</v>
      </c>
      <c r="RU149" s="9">
        <v>202785.03200000001</v>
      </c>
      <c r="RV149" s="9">
        <v>19338.852999999999</v>
      </c>
      <c r="RW149" s="9">
        <v>10862.493</v>
      </c>
      <c r="RX149" s="9">
        <v>75912.641000000003</v>
      </c>
      <c r="RY149" s="9">
        <v>29208.484</v>
      </c>
      <c r="RZ149" s="9">
        <v>714790.21600000001</v>
      </c>
      <c r="SA149" s="9">
        <v>235702.14300000001</v>
      </c>
      <c r="SB149" s="9">
        <v>45117.32</v>
      </c>
      <c r="SC149" s="9">
        <v>18173.316999999999</v>
      </c>
      <c r="SD149" s="9">
        <v>804253.55500000005</v>
      </c>
      <c r="SE149" s="9">
        <v>2636036.1880000001</v>
      </c>
      <c r="SF149" s="9">
        <v>141251.239</v>
      </c>
      <c r="SG149" s="9">
        <v>757031.20900000003</v>
      </c>
      <c r="SH149" s="9">
        <v>414283.44799999997</v>
      </c>
      <c r="SI149" s="9">
        <v>206959.50200000001</v>
      </c>
      <c r="SJ149" s="9">
        <v>109684.364</v>
      </c>
      <c r="SK149" s="9">
        <v>19687.072</v>
      </c>
      <c r="SL149" s="9">
        <v>17242.2</v>
      </c>
      <c r="SM149" s="9">
        <v>1390935.075</v>
      </c>
      <c r="SN149" s="9">
        <v>77497.467000000004</v>
      </c>
      <c r="SO149" s="9">
        <v>345454.58100000001</v>
      </c>
      <c r="SP149" s="9">
        <v>6534.6189999999997</v>
      </c>
      <c r="SQ149" s="9">
        <v>47609.500999999997</v>
      </c>
      <c r="SR149" s="9">
        <v>261654.117</v>
      </c>
      <c r="SS149" s="9">
        <v>11473.111000000001</v>
      </c>
      <c r="ST149" s="9">
        <v>57502.98</v>
      </c>
      <c r="SU149" s="9">
        <v>867418.50399999996</v>
      </c>
      <c r="SV149" s="9">
        <v>215140.932</v>
      </c>
      <c r="SW149" s="9">
        <v>851694.13600000006</v>
      </c>
      <c r="SX149" s="9">
        <v>588821.92799999996</v>
      </c>
      <c r="SY149" s="9">
        <v>48507.497000000003</v>
      </c>
      <c r="SZ149" s="9">
        <v>2575459.3730000001</v>
      </c>
      <c r="TA149" s="9">
        <v>161599.09299999999</v>
      </c>
      <c r="TB149" s="9">
        <v>120895.122</v>
      </c>
      <c r="TC149" s="9">
        <v>30842.942999999999</v>
      </c>
      <c r="TD149" s="9">
        <v>554254.53799999994</v>
      </c>
      <c r="TE149" s="9">
        <v>803203.47699999996</v>
      </c>
      <c r="TF149" s="9">
        <v>233666.45499999999</v>
      </c>
      <c r="TG149" s="9">
        <v>74199.438999999998</v>
      </c>
      <c r="TH149" s="9">
        <v>52610.841</v>
      </c>
      <c r="TI149" s="9">
        <v>191033.00599999999</v>
      </c>
      <c r="TJ149" s="9">
        <v>401668.74800000002</v>
      </c>
      <c r="TK149" s="9">
        <v>10977.749</v>
      </c>
      <c r="TL149" s="9">
        <v>20697.536</v>
      </c>
      <c r="TM149" s="9">
        <v>741406.00600000005</v>
      </c>
      <c r="TN149" s="9">
        <v>61820.508000000002</v>
      </c>
      <c r="TO149" s="9">
        <v>72717.764999999999</v>
      </c>
      <c r="TP149" s="9">
        <v>897813.32799999998</v>
      </c>
      <c r="TQ149" s="9">
        <v>245013.98199999999</v>
      </c>
      <c r="TR149" s="9">
        <v>469948.864</v>
      </c>
      <c r="TS149" s="9">
        <v>388762.68400000001</v>
      </c>
      <c r="TT149" s="9">
        <v>6134.893</v>
      </c>
      <c r="TU149" s="9">
        <v>12558.052</v>
      </c>
      <c r="TV149" s="9">
        <v>6597.3239999999996</v>
      </c>
      <c r="TW149" s="9">
        <v>19415.629000000001</v>
      </c>
      <c r="TX149" s="9">
        <v>356193.61900000001</v>
      </c>
      <c r="TY149" s="9">
        <v>7414.9030000000002</v>
      </c>
      <c r="TZ149" s="9">
        <v>728267.10600000003</v>
      </c>
      <c r="UA149" s="9">
        <v>694213.48699999996</v>
      </c>
      <c r="UB149" s="9">
        <v>182441.149</v>
      </c>
      <c r="UC149" s="9">
        <v>814662.39199999999</v>
      </c>
      <c r="UD149" s="9">
        <v>39363.720999999998</v>
      </c>
      <c r="UE149" s="9">
        <v>219399.772</v>
      </c>
      <c r="UF149" s="9">
        <v>7979.3050000000003</v>
      </c>
      <c r="UG149" s="9">
        <v>352236.02899999998</v>
      </c>
      <c r="UH149" s="9">
        <v>44901.673000000003</v>
      </c>
      <c r="UI149" s="9">
        <v>395732.60399999999</v>
      </c>
      <c r="UJ149" s="9">
        <v>729672.61399999994</v>
      </c>
      <c r="UK149" s="9">
        <v>371175.99</v>
      </c>
      <c r="UL149" s="9">
        <v>33541.114000000001</v>
      </c>
      <c r="UM149" s="9">
        <v>300140.85399999999</v>
      </c>
      <c r="UN149" s="9">
        <v>156014.06</v>
      </c>
      <c r="UO149" s="9">
        <v>71877.466</v>
      </c>
      <c r="UP149" s="9">
        <v>11636.178</v>
      </c>
      <c r="UQ149" s="9">
        <v>442281.41399999999</v>
      </c>
      <c r="UR149" s="9">
        <v>11311.906999999999</v>
      </c>
      <c r="US149" s="9">
        <v>11606.805</v>
      </c>
      <c r="UT149" s="9">
        <v>50308.838000000003</v>
      </c>
      <c r="UU149" s="9">
        <v>103860.659</v>
      </c>
      <c r="UV149" s="9">
        <v>8850</v>
      </c>
      <c r="UW149" s="9">
        <v>2899708.8289999999</v>
      </c>
      <c r="UX149" s="9">
        <v>11537.617</v>
      </c>
      <c r="UY149" s="9">
        <v>5480.3159999999998</v>
      </c>
      <c r="UZ149" s="9">
        <v>306537.61300000001</v>
      </c>
      <c r="VA149" s="9">
        <v>159619.484</v>
      </c>
      <c r="VB149" s="9">
        <v>214910.33799999999</v>
      </c>
      <c r="VC149" s="9">
        <v>82298.960999999996</v>
      </c>
      <c r="VD149" s="9">
        <v>40193.381999999998</v>
      </c>
      <c r="VE149" s="9">
        <v>88834.445999999996</v>
      </c>
      <c r="VF149" s="9">
        <v>1499609.6950000001</v>
      </c>
      <c r="VG149" s="9">
        <v>36392.913</v>
      </c>
      <c r="VH149" s="9">
        <v>11957.513000000001</v>
      </c>
      <c r="VI149" s="9">
        <v>1334864.9269999999</v>
      </c>
      <c r="VJ149" s="9">
        <v>98611.680999999997</v>
      </c>
      <c r="VK149" s="9">
        <v>27982.491000000002</v>
      </c>
      <c r="VL149" s="9">
        <v>127392.606</v>
      </c>
      <c r="VM149" s="9">
        <v>1845143.5930000001</v>
      </c>
      <c r="VN149" s="9">
        <v>54800.83</v>
      </c>
      <c r="VO149" s="9">
        <v>234356.231</v>
      </c>
      <c r="VP149" s="9">
        <v>534269.66500000004</v>
      </c>
      <c r="VQ149" s="9">
        <v>311586.72899999999</v>
      </c>
      <c r="VR149" s="9">
        <v>188879.45300000001</v>
      </c>
      <c r="VS149" s="9">
        <v>4921190.568</v>
      </c>
      <c r="VT149" s="9">
        <v>9143.1010000000006</v>
      </c>
      <c r="VU149" s="9">
        <v>34600.786999999997</v>
      </c>
      <c r="VV149" s="9">
        <v>180357.69200000001</v>
      </c>
      <c r="VW149" s="9">
        <v>7267.3440000000001</v>
      </c>
      <c r="VX149" s="9">
        <v>595437.52500000002</v>
      </c>
      <c r="VY149" s="9">
        <v>101326</v>
      </c>
      <c r="VZ149" s="9">
        <v>17114.189999999999</v>
      </c>
      <c r="WA149" s="9">
        <v>169643.47099999999</v>
      </c>
      <c r="WB149" s="9">
        <v>342984.39199999999</v>
      </c>
      <c r="WC149" s="9">
        <v>33619.152000000002</v>
      </c>
      <c r="WD149" s="9">
        <v>122166.97100000001</v>
      </c>
      <c r="WE149" s="9">
        <v>10862.342000000001</v>
      </c>
      <c r="WF149" s="9">
        <v>24128.768</v>
      </c>
      <c r="WG149" s="9">
        <v>524615.38800000004</v>
      </c>
      <c r="WH149" s="9">
        <v>102531.28</v>
      </c>
      <c r="WI149" s="9">
        <v>121777.746</v>
      </c>
      <c r="WJ149" s="9">
        <v>307558.39500000002</v>
      </c>
      <c r="WK149" s="9">
        <v>309169.78000000003</v>
      </c>
      <c r="WL149" s="9">
        <v>1031500.129</v>
      </c>
      <c r="WM149" s="9">
        <v>1027235.439</v>
      </c>
      <c r="WN149" s="9">
        <v>897065.93900000001</v>
      </c>
      <c r="WO149" s="9">
        <v>768150.55200000003</v>
      </c>
      <c r="WP149" s="9">
        <v>375483.82199999999</v>
      </c>
      <c r="WQ149" s="9">
        <v>1858848.0020000001</v>
      </c>
      <c r="WR149" s="9">
        <v>2876748.7080000001</v>
      </c>
      <c r="WS149" s="9">
        <v>95901.010999999999</v>
      </c>
      <c r="WT149" s="9">
        <v>670612.93999999994</v>
      </c>
      <c r="WU149" s="9">
        <v>98342.24</v>
      </c>
      <c r="WV149" s="9">
        <v>634424.10100000002</v>
      </c>
      <c r="WW149" s="9">
        <v>305846.63099999999</v>
      </c>
      <c r="WX149" s="9">
        <v>4757.5929999999998</v>
      </c>
      <c r="WY149" s="9">
        <v>156172.057</v>
      </c>
      <c r="WZ149" s="9">
        <v>8151.91</v>
      </c>
      <c r="XA149" s="9">
        <v>71616.702999999994</v>
      </c>
      <c r="XB149" s="9">
        <v>32766.280999999999</v>
      </c>
      <c r="XC149" s="9">
        <v>2814.5450000000001</v>
      </c>
      <c r="XD149" s="9">
        <v>52355.917999999998</v>
      </c>
      <c r="XE149" s="9">
        <v>2302.2429999999999</v>
      </c>
      <c r="XF149" s="9">
        <v>28321.077000000001</v>
      </c>
      <c r="XG149" s="9">
        <v>115165.166</v>
      </c>
      <c r="XH149" s="9">
        <v>105048.495</v>
      </c>
      <c r="XI149" s="9">
        <v>109123.94100000001</v>
      </c>
      <c r="XJ149" s="9">
        <v>495189.58199999999</v>
      </c>
      <c r="XK149" s="9">
        <v>1491669.6629999999</v>
      </c>
      <c r="XL149" s="9">
        <v>35973.059000000001</v>
      </c>
      <c r="XM149" s="9">
        <v>45218.423000000003</v>
      </c>
      <c r="XN149" s="9">
        <v>250849.622</v>
      </c>
      <c r="XO149" s="9">
        <v>691618.44700000004</v>
      </c>
      <c r="XP149" s="9">
        <v>3532.9059999999999</v>
      </c>
      <c r="XQ149" s="9">
        <v>121741.743</v>
      </c>
      <c r="XR149" s="9">
        <v>257968.78599999999</v>
      </c>
      <c r="XS149" s="9">
        <v>41175.375</v>
      </c>
      <c r="XT149" s="9">
        <v>2054651.584</v>
      </c>
      <c r="XU149" s="9">
        <v>10527.392</v>
      </c>
      <c r="XV149" s="9">
        <v>1481539.139</v>
      </c>
      <c r="XW149" s="9">
        <v>883285.89899999998</v>
      </c>
      <c r="XX149" s="9">
        <v>28738.486000000001</v>
      </c>
      <c r="XY149" s="9">
        <v>538692.777</v>
      </c>
      <c r="XZ149" s="9">
        <v>62853.048999999999</v>
      </c>
      <c r="YA149" s="9">
        <v>8704.1669999999995</v>
      </c>
      <c r="YB149" s="9">
        <v>267443.57299999997</v>
      </c>
      <c r="YC149" s="9">
        <v>979072.375</v>
      </c>
      <c r="YD149" s="9">
        <v>147254.769</v>
      </c>
      <c r="YE149" s="9">
        <v>372950.63799999998</v>
      </c>
      <c r="YF149" s="9">
        <v>720817.28399999999</v>
      </c>
      <c r="YG149" s="9">
        <v>185846.01800000001</v>
      </c>
      <c r="YH149" s="9">
        <v>4417.2550000000001</v>
      </c>
      <c r="YI149" s="9">
        <v>5263.0519999999997</v>
      </c>
      <c r="YJ149" s="9">
        <v>48639.097999999998</v>
      </c>
      <c r="YK149" s="9">
        <v>29667.780999999999</v>
      </c>
      <c r="YL149" s="9">
        <v>16221.177</v>
      </c>
      <c r="YM149" s="9">
        <v>602001.97400000005</v>
      </c>
      <c r="YN149" s="9">
        <v>212639.375</v>
      </c>
      <c r="YO149" s="9">
        <v>496861.34899999999</v>
      </c>
      <c r="YP149" s="9">
        <v>369667.92499999999</v>
      </c>
      <c r="YQ149" s="9">
        <v>628809.39800000004</v>
      </c>
      <c r="YR149" s="9">
        <v>13171.031000000001</v>
      </c>
      <c r="YS149" s="9">
        <v>115421.459</v>
      </c>
      <c r="YT149" s="9">
        <v>830610.89500000002</v>
      </c>
      <c r="YU149" s="9">
        <v>9238.3870000000006</v>
      </c>
      <c r="YV149" s="9">
        <v>250835.44899999999</v>
      </c>
      <c r="YW149" s="9">
        <v>27518.451000000001</v>
      </c>
      <c r="YX149" s="9">
        <v>87113.714000000007</v>
      </c>
      <c r="YY149" s="9">
        <v>786839.723</v>
      </c>
      <c r="YZ149" s="9">
        <v>209491.61300000001</v>
      </c>
      <c r="ZA149" s="9">
        <v>106645.59699999999</v>
      </c>
      <c r="ZB149" s="9">
        <v>1607630.6629999999</v>
      </c>
      <c r="ZC149" s="9">
        <v>171775.26199999999</v>
      </c>
      <c r="ZD149" s="9">
        <v>27675.498</v>
      </c>
      <c r="ZE149" s="9">
        <v>6955.9889999999996</v>
      </c>
      <c r="ZF149" s="9">
        <v>2011482.534</v>
      </c>
      <c r="ZG149" s="9">
        <v>195414.853</v>
      </c>
      <c r="ZH149" s="9">
        <v>55404.417000000001</v>
      </c>
      <c r="ZI149" s="9">
        <v>53444.731</v>
      </c>
      <c r="ZJ149" s="9">
        <v>462693.06800000003</v>
      </c>
      <c r="ZK149" s="9">
        <v>216839.43900000001</v>
      </c>
      <c r="ZL149" s="9">
        <v>39915.411</v>
      </c>
      <c r="ZM149" s="9">
        <v>9291.1910000000007</v>
      </c>
      <c r="ZN149" s="9">
        <v>1132064.6939999999</v>
      </c>
      <c r="ZO149" s="9">
        <v>6712.8980000000001</v>
      </c>
      <c r="ZP149" s="9">
        <v>22895.074000000001</v>
      </c>
      <c r="ZQ149" s="9">
        <v>489771.67499999999</v>
      </c>
      <c r="ZR149" s="9">
        <v>112968.39</v>
      </c>
      <c r="ZS149" s="9">
        <v>94845.615000000005</v>
      </c>
      <c r="ZT149" s="9">
        <v>38388.415000000001</v>
      </c>
      <c r="ZU149" s="9">
        <v>25316.846000000001</v>
      </c>
      <c r="ZV149" s="9">
        <v>11665.234</v>
      </c>
      <c r="ZW149" s="9">
        <v>22829.940999999999</v>
      </c>
      <c r="ZX149" s="9">
        <v>10890.315000000001</v>
      </c>
      <c r="ZY149" s="9">
        <v>81544.517000000007</v>
      </c>
      <c r="ZZ149" s="9">
        <v>12507.699000000001</v>
      </c>
      <c r="AAA149" s="9">
        <v>63962.762999999999</v>
      </c>
      <c r="AAB149" s="9">
        <v>107534.485</v>
      </c>
      <c r="AAC149" s="9">
        <v>250002.52299999999</v>
      </c>
      <c r="AAD149" s="9">
        <v>1730711.1259999999</v>
      </c>
      <c r="AAE149" s="9">
        <v>121631.641</v>
      </c>
      <c r="AAF149" s="9">
        <v>470384.42099999997</v>
      </c>
      <c r="AAG149" s="9">
        <v>22223.914000000001</v>
      </c>
      <c r="AAH149" s="9">
        <v>166764.859</v>
      </c>
      <c r="AAI149" s="9">
        <v>68362.885999999999</v>
      </c>
      <c r="AAJ149" s="9">
        <v>391594.68300000002</v>
      </c>
      <c r="AAK149" s="9">
        <v>843300.26100000006</v>
      </c>
      <c r="AAL149" s="10">
        <v>152472.098</v>
      </c>
      <c r="AAM149" s="9">
        <v>16877.038</v>
      </c>
      <c r="AAN149" s="9">
        <v>603611.42200000002</v>
      </c>
      <c r="AAO149" s="9">
        <v>199288.323</v>
      </c>
      <c r="AAP149" s="9">
        <v>673614.61399999994</v>
      </c>
      <c r="AAQ149" s="9">
        <v>2676306.9380000001</v>
      </c>
      <c r="AAR149" s="9"/>
      <c r="AAS149" s="9"/>
      <c r="AAU149" s="8">
        <f t="shared" ref="AAU149:ABJ156" si="1316">_xlfn.XLOOKUP(AAU$3,$A$3:$MT$3,$A149:$MT149)</f>
        <v>105177.85799999999</v>
      </c>
      <c r="AAV149" s="9">
        <f t="shared" si="1316"/>
        <v>13097.337</v>
      </c>
      <c r="AAW149" s="9">
        <f t="shared" si="1316"/>
        <v>91374.679000000004</v>
      </c>
      <c r="AAX149" s="9">
        <f t="shared" si="1316"/>
        <v>711510.2</v>
      </c>
      <c r="AAY149" s="9">
        <f t="shared" si="1316"/>
        <v>200194.00599999999</v>
      </c>
      <c r="AAZ149" s="9">
        <f t="shared" si="1316"/>
        <v>47007.178999999996</v>
      </c>
      <c r="ABA149" s="9">
        <f t="shared" si="1316"/>
        <v>3010273.577</v>
      </c>
      <c r="ABB149" s="9">
        <f t="shared" si="1316"/>
        <v>302270.95699999999</v>
      </c>
      <c r="ABC149" s="9">
        <f t="shared" si="1316"/>
        <v>68039.633000000002</v>
      </c>
      <c r="ABD149" s="9">
        <f t="shared" si="1316"/>
        <v>4885.2370000000001</v>
      </c>
      <c r="ABE149" s="9">
        <f t="shared" si="1316"/>
        <v>1185446.196</v>
      </c>
      <c r="ABF149" s="9">
        <f t="shared" si="1316"/>
        <v>72170.595000000001</v>
      </c>
      <c r="ABG149" s="9">
        <f t="shared" si="1316"/>
        <v>70269.482999999993</v>
      </c>
      <c r="ABH149" s="9">
        <f t="shared" si="1316"/>
        <v>97573.838000000003</v>
      </c>
      <c r="ABI149" s="9">
        <f t="shared" si="1316"/>
        <v>372041.31099999999</v>
      </c>
      <c r="ABJ149" s="9">
        <f t="shared" si="1316"/>
        <v>480750.53600000002</v>
      </c>
      <c r="ABK149" s="9">
        <f t="shared" si="1312"/>
        <v>28027.133999999998</v>
      </c>
      <c r="ABL149" s="9">
        <f t="shared" si="1312"/>
        <v>9505.857</v>
      </c>
      <c r="ABM149" s="9">
        <f t="shared" si="1312"/>
        <v>1217480.2139999999</v>
      </c>
      <c r="ABN149" s="9">
        <f t="shared" si="1312"/>
        <v>3617.9859999999999</v>
      </c>
      <c r="ABO149" s="9">
        <f t="shared" si="1312"/>
        <v>18801.991999999998</v>
      </c>
      <c r="ABP149" s="9">
        <f t="shared" si="1312"/>
        <v>104601.364</v>
      </c>
      <c r="ABQ149" s="9">
        <f t="shared" si="1312"/>
        <v>153707.42499999999</v>
      </c>
      <c r="ABR149" s="9">
        <f t="shared" si="1312"/>
        <v>118485.402</v>
      </c>
      <c r="ABS149" s="9">
        <f t="shared" si="1312"/>
        <v>47881.627999999997</v>
      </c>
      <c r="ABT149" s="9">
        <f t="shared" si="1312"/>
        <v>52393.974999999999</v>
      </c>
      <c r="ABU149" s="9">
        <f t="shared" si="1312"/>
        <v>11546.133</v>
      </c>
      <c r="ABV149" s="9">
        <f t="shared" si="1312"/>
        <v>35581.044000000002</v>
      </c>
      <c r="ABW149" s="9">
        <f t="shared" si="1312"/>
        <v>30144.938999999998</v>
      </c>
      <c r="ABX149" s="9">
        <f t="shared" si="1312"/>
        <v>423622.79700000002</v>
      </c>
      <c r="ABY149" s="9">
        <f t="shared" si="1309"/>
        <v>18849.098000000002</v>
      </c>
      <c r="ABZ149" s="9">
        <f t="shared" si="1309"/>
        <v>44158.830999999998</v>
      </c>
      <c r="ACA149" s="9">
        <f t="shared" si="1309"/>
        <v>131924.57399999999</v>
      </c>
      <c r="ACB149" s="9">
        <f t="shared" si="1309"/>
        <v>281542.005</v>
      </c>
      <c r="ACC149" s="9">
        <f t="shared" si="1309"/>
        <v>2084458.6939999999</v>
      </c>
      <c r="ACD149" s="9">
        <f t="shared" si="1309"/>
        <v>171747.427</v>
      </c>
      <c r="ACE149" s="9">
        <f t="shared" si="1309"/>
        <v>340443.39600000001</v>
      </c>
      <c r="ACF149" s="9">
        <f t="shared" si="1309"/>
        <v>30647.123</v>
      </c>
      <c r="ACG149" s="9">
        <f t="shared" si="1309"/>
        <v>286137.663</v>
      </c>
      <c r="ACH149" s="9">
        <f t="shared" si="1309"/>
        <v>527264.78300000005</v>
      </c>
      <c r="ACI149" s="9">
        <f t="shared" si="1309"/>
        <v>246960.47200000001</v>
      </c>
      <c r="ACJ149" s="9">
        <f t="shared" si="1309"/>
        <v>978834.11399999994</v>
      </c>
      <c r="ACK149" s="9">
        <f t="shared" si="1309"/>
        <v>179198.00899999999</v>
      </c>
      <c r="ACL149" s="9">
        <f t="shared" si="1309"/>
        <v>11790.453</v>
      </c>
      <c r="ACM149" s="9">
        <f t="shared" si="1309"/>
        <v>803252.56499999994</v>
      </c>
      <c r="ACN149" s="9">
        <f t="shared" si="1309"/>
        <v>666820.23800000001</v>
      </c>
      <c r="ACO149" s="9">
        <f t="shared" si="1313"/>
        <v>1110250.6939999999</v>
      </c>
      <c r="ACP149" s="9">
        <f t="shared" si="1310"/>
        <v>1244848.415</v>
      </c>
      <c r="ACQ149" s="9">
        <f t="shared" si="1310"/>
        <v>421438.57400000002</v>
      </c>
      <c r="ACR149" s="9">
        <f t="shared" si="1310"/>
        <v>47026.925000000003</v>
      </c>
      <c r="ACS149" s="9">
        <f t="shared" si="1310"/>
        <v>105231.3</v>
      </c>
      <c r="ACT149" s="9">
        <f t="shared" si="1310"/>
        <v>11581.102999999999</v>
      </c>
      <c r="ACU149" s="9">
        <f t="shared" si="1310"/>
        <v>29492.870999999999</v>
      </c>
      <c r="ACV149" s="9">
        <f t="shared" si="1310"/>
        <v>452128.34299999999</v>
      </c>
      <c r="ACW149" s="9">
        <f t="shared" si="1310"/>
        <v>205848.44699999999</v>
      </c>
      <c r="ACX149" s="9">
        <f t="shared" si="1310"/>
        <v>81362.589000000007</v>
      </c>
      <c r="ACY149" s="9">
        <f t="shared" si="1310"/>
        <v>218919.495</v>
      </c>
      <c r="ACZ149" s="9">
        <f t="shared" si="1310"/>
        <v>318574.57299999997</v>
      </c>
      <c r="ADA149" s="9">
        <f t="shared" si="1310"/>
        <v>1671755.4240000001</v>
      </c>
      <c r="ADB149" s="9">
        <f t="shared" si="1310"/>
        <v>525009.58600000001</v>
      </c>
      <c r="ADC149" s="9">
        <f t="shared" si="1310"/>
        <v>510034.46299999999</v>
      </c>
      <c r="ADD149" s="9">
        <f t="shared" si="1310"/>
        <v>207610.33100000001</v>
      </c>
      <c r="ADE149" s="9">
        <f t="shared" si="1310"/>
        <v>225160.55799999999</v>
      </c>
      <c r="ADF149" s="9">
        <f t="shared" si="1314"/>
        <v>1003542.107</v>
      </c>
      <c r="ADG149" s="9">
        <f t="shared" si="1311"/>
        <v>1489033.629</v>
      </c>
      <c r="ADH149" s="9">
        <f t="shared" si="1311"/>
        <v>123247.531</v>
      </c>
      <c r="ADI149" s="9">
        <f t="shared" si="1311"/>
        <v>594650.40500000003</v>
      </c>
      <c r="ADJ149" s="9">
        <f t="shared" si="1311"/>
        <v>84987.448999999993</v>
      </c>
      <c r="ADK149" s="9">
        <f t="shared" si="1311"/>
        <v>212327.19200000001</v>
      </c>
      <c r="ADL149" s="9">
        <f t="shared" si="1311"/>
        <v>1256807.5430000001</v>
      </c>
      <c r="ADM149" s="9">
        <f t="shared" si="1311"/>
        <v>9577.3410000000003</v>
      </c>
      <c r="ADN149" s="9">
        <f t="shared" si="1311"/>
        <v>163306.679</v>
      </c>
      <c r="ADO149" s="9">
        <f t="shared" si="1311"/>
        <v>23712.638999999999</v>
      </c>
      <c r="ADP149" s="9">
        <f t="shared" si="1311"/>
        <v>61023.46</v>
      </c>
      <c r="ADQ149" s="9">
        <f t="shared" si="1311"/>
        <v>69832.398000000001</v>
      </c>
      <c r="ADR149" s="9">
        <f t="shared" si="1311"/>
        <v>8739.3349999999991</v>
      </c>
      <c r="ADS149" s="9">
        <f t="shared" si="1311"/>
        <v>51185.64</v>
      </c>
      <c r="ADT149" s="9">
        <f t="shared" si="1311"/>
        <v>5345.2610000000004</v>
      </c>
      <c r="ADU149" s="9">
        <f t="shared" si="1311"/>
        <v>44175.11</v>
      </c>
      <c r="ADV149" s="9">
        <f t="shared" si="1311"/>
        <v>228874.35800000001</v>
      </c>
      <c r="ADW149" s="9">
        <f t="shared" si="1315"/>
        <v>561604.951</v>
      </c>
      <c r="ADX149" s="9">
        <f t="shared" si="1315"/>
        <v>516193.78700000001</v>
      </c>
      <c r="ADY149" s="9">
        <f t="shared" si="1315"/>
        <v>319243.82199999999</v>
      </c>
      <c r="ADZ149" s="9">
        <f t="shared" si="1315"/>
        <v>2112023.5449999999</v>
      </c>
      <c r="AEA149" s="9">
        <f t="shared" si="1315"/>
        <v>70886.231</v>
      </c>
      <c r="AEB149" s="9">
        <f t="shared" si="1315"/>
        <v>34624.741999999998</v>
      </c>
      <c r="AEC149" s="9">
        <f t="shared" si="1315"/>
        <v>194137.37700000001</v>
      </c>
      <c r="AED149" s="9">
        <f t="shared" si="1315"/>
        <v>464262.57400000002</v>
      </c>
      <c r="AEE149" s="9">
        <f t="shared" si="1315"/>
        <v>3160.33</v>
      </c>
      <c r="AEF149" s="9">
        <f t="shared" si="1315"/>
        <v>41389.258000000002</v>
      </c>
      <c r="AEG149" s="9">
        <f t="shared" si="1315"/>
        <v>674354.63</v>
      </c>
      <c r="AEH149" s="9">
        <f t="shared" si="1315"/>
        <v>36988.288999999997</v>
      </c>
      <c r="AEI149" s="9">
        <f t="shared" si="1315"/>
        <v>2317232.5070000002</v>
      </c>
      <c r="AEJ149" s="9">
        <f t="shared" si="1315"/>
        <v>16173.023999999999</v>
      </c>
      <c r="AEK149" s="9">
        <f t="shared" si="1308"/>
        <v>3244718.179</v>
      </c>
      <c r="AEL149" s="9">
        <f t="shared" si="1291"/>
        <v>992028.97</v>
      </c>
      <c r="AEM149" s="9">
        <f t="shared" si="1291"/>
        <v>54951.49</v>
      </c>
      <c r="AEN149" s="9">
        <f t="shared" si="1291"/>
        <v>437174.60700000002</v>
      </c>
      <c r="AEO149" s="9">
        <f t="shared" si="1291"/>
        <v>223706.666</v>
      </c>
      <c r="AEP149" s="9">
        <f t="shared" si="1291"/>
        <v>7742.9129999999996</v>
      </c>
      <c r="AEQ149" s="9">
        <f t="shared" si="1291"/>
        <v>608368.20400000003</v>
      </c>
      <c r="AER149" s="9">
        <f t="shared" si="1291"/>
        <v>126036.16499999999</v>
      </c>
      <c r="AES149" s="9">
        <f t="shared" si="1291"/>
        <v>190695.253</v>
      </c>
      <c r="AET149" s="9">
        <f t="shared" si="1291"/>
        <v>304618.95699999999</v>
      </c>
      <c r="AEU149" s="9">
        <f t="shared" si="1291"/>
        <v>249710.166</v>
      </c>
      <c r="AEV149" s="9">
        <f t="shared" si="1291"/>
        <v>4495.0839999999998</v>
      </c>
      <c r="AEW149" s="9">
        <f t="shared" si="1291"/>
        <v>7745.51</v>
      </c>
      <c r="AEX149" s="9">
        <f t="shared" si="1291"/>
        <v>10004.629000000001</v>
      </c>
      <c r="AEY149" s="9">
        <f t="shared" si="1291"/>
        <v>18929.917000000001</v>
      </c>
      <c r="AEZ149" s="9">
        <f t="shared" si="1291"/>
        <v>3695.8</v>
      </c>
      <c r="AFA149" s="9">
        <f t="shared" si="1291"/>
        <v>1512170.8640000001</v>
      </c>
      <c r="AFB149" s="9">
        <f t="shared" si="1292"/>
        <v>125643.804</v>
      </c>
      <c r="AFC149" s="9">
        <f t="shared" si="1292"/>
        <v>245716.492</v>
      </c>
      <c r="AFD149" s="9">
        <f t="shared" si="1292"/>
        <v>324575.31800000003</v>
      </c>
      <c r="AFE149" s="9">
        <f t="shared" si="1292"/>
        <v>659527.91299999994</v>
      </c>
      <c r="AFF149" s="9">
        <f t="shared" si="1292"/>
        <v>10513.916999999999</v>
      </c>
      <c r="AFG149" s="9">
        <f t="shared" si="1292"/>
        <v>75317.781000000003</v>
      </c>
      <c r="AFH149" s="9">
        <f t="shared" si="1292"/>
        <v>275540.04800000001</v>
      </c>
      <c r="AFI149" s="9">
        <f t="shared" si="1292"/>
        <v>5925</v>
      </c>
      <c r="AFJ149" s="9">
        <f t="shared" si="1292"/>
        <v>69599.625</v>
      </c>
      <c r="AFK149" s="9">
        <f t="shared" si="1292"/>
        <v>1041138.018</v>
      </c>
      <c r="AFL149" s="9">
        <f t="shared" si="1292"/>
        <v>152612.00200000001</v>
      </c>
      <c r="AFM149" s="9">
        <f t="shared" si="1292"/>
        <v>1310452.6159999999</v>
      </c>
      <c r="AFN149" s="9">
        <f t="shared" si="1292"/>
        <v>266903.342</v>
      </c>
      <c r="AFO149" s="9">
        <f t="shared" si="1292"/>
        <v>156408.95800000001</v>
      </c>
      <c r="AFP149" s="9">
        <f t="shared" si="1292"/>
        <v>88639.558999999994</v>
      </c>
      <c r="AFQ149" s="9">
        <f t="shared" si="1292"/>
        <v>764342.87600000005</v>
      </c>
      <c r="AFR149" s="9">
        <f t="shared" si="1293"/>
        <v>202785.03200000001</v>
      </c>
      <c r="AFS149" s="9">
        <f t="shared" si="1293"/>
        <v>19338.852999999999</v>
      </c>
      <c r="AFT149" s="9">
        <f t="shared" si="1293"/>
        <v>10862.493</v>
      </c>
      <c r="AFU149" s="9">
        <f t="shared" si="1293"/>
        <v>75912.641000000003</v>
      </c>
      <c r="AFV149" s="9">
        <f t="shared" si="1293"/>
        <v>29208.484</v>
      </c>
      <c r="AFW149" s="9">
        <f t="shared" si="1293"/>
        <v>714790.21600000001</v>
      </c>
      <c r="AFX149" s="9">
        <f t="shared" si="1293"/>
        <v>235702.14300000001</v>
      </c>
      <c r="AFY149" s="9">
        <f t="shared" si="1293"/>
        <v>45117.32</v>
      </c>
      <c r="AFZ149" s="9">
        <f t="shared" si="1293"/>
        <v>18173.316999999999</v>
      </c>
      <c r="AGA149" s="9">
        <f t="shared" si="1293"/>
        <v>804253.55500000005</v>
      </c>
      <c r="AGB149" s="9">
        <f t="shared" si="1293"/>
        <v>2636036.1880000001</v>
      </c>
      <c r="AGC149" s="9">
        <f t="shared" si="1293"/>
        <v>141251.239</v>
      </c>
      <c r="AGD149" s="9">
        <f t="shared" si="1293"/>
        <v>757031.20900000003</v>
      </c>
      <c r="AGE149" s="9">
        <f t="shared" si="1293"/>
        <v>414283.44799999997</v>
      </c>
      <c r="AGF149" s="9">
        <f t="shared" si="1293"/>
        <v>206959.50200000001</v>
      </c>
      <c r="AGG149" s="9">
        <f t="shared" si="1293"/>
        <v>109684.364</v>
      </c>
      <c r="AGH149" s="9">
        <f t="shared" si="1294"/>
        <v>19687.072</v>
      </c>
      <c r="AGI149" s="9">
        <f t="shared" si="1294"/>
        <v>17242.2</v>
      </c>
      <c r="AGJ149" s="9">
        <f t="shared" si="1294"/>
        <v>1390935.075</v>
      </c>
      <c r="AGK149" s="9">
        <f t="shared" si="1294"/>
        <v>77497.467000000004</v>
      </c>
      <c r="AGL149" s="9">
        <f t="shared" si="1294"/>
        <v>345454.58100000001</v>
      </c>
      <c r="AGM149" s="9">
        <f t="shared" si="1294"/>
        <v>6534.6189999999997</v>
      </c>
      <c r="AGN149" s="9">
        <f t="shared" si="1294"/>
        <v>47609.500999999997</v>
      </c>
      <c r="AGO149" s="9">
        <f t="shared" si="1294"/>
        <v>261654.117</v>
      </c>
      <c r="AGP149" s="9">
        <f t="shared" si="1294"/>
        <v>11473.111000000001</v>
      </c>
      <c r="AGQ149" s="9">
        <f t="shared" si="1294"/>
        <v>57502.98</v>
      </c>
      <c r="AGR149" s="9">
        <f t="shared" si="1294"/>
        <v>867418.50399999996</v>
      </c>
      <c r="AGS149" s="9">
        <f t="shared" si="1294"/>
        <v>215140.932</v>
      </c>
      <c r="AGT149" s="9">
        <f t="shared" si="1294"/>
        <v>851694.13600000006</v>
      </c>
      <c r="AGU149" s="9">
        <f t="shared" si="1294"/>
        <v>588821.92799999996</v>
      </c>
      <c r="AGV149" s="9">
        <f t="shared" si="1294"/>
        <v>48507.497000000003</v>
      </c>
      <c r="AGW149" s="9">
        <f t="shared" si="1294"/>
        <v>2575459.3730000001</v>
      </c>
      <c r="AGX149" s="9">
        <f t="shared" si="1295"/>
        <v>161599.09299999999</v>
      </c>
      <c r="AGY149" s="9">
        <f t="shared" si="1295"/>
        <v>120895.122</v>
      </c>
      <c r="AGZ149" s="9">
        <f t="shared" si="1295"/>
        <v>30842.942999999999</v>
      </c>
      <c r="AHA149" s="9">
        <f t="shared" si="1295"/>
        <v>554254.53799999994</v>
      </c>
      <c r="AHB149" s="9">
        <f t="shared" si="1295"/>
        <v>803203.47699999996</v>
      </c>
      <c r="AHC149" s="9">
        <f t="shared" si="1295"/>
        <v>233666.45499999999</v>
      </c>
      <c r="AHD149" s="9">
        <f t="shared" si="1295"/>
        <v>74199.438999999998</v>
      </c>
      <c r="AHE149" s="9">
        <f t="shared" si="1295"/>
        <v>52610.841</v>
      </c>
      <c r="AHF149" s="9">
        <f t="shared" si="1295"/>
        <v>191033.00599999999</v>
      </c>
      <c r="AHG149" s="9">
        <f t="shared" si="1295"/>
        <v>401668.74800000002</v>
      </c>
      <c r="AHH149" s="9">
        <f t="shared" si="1295"/>
        <v>10977.749</v>
      </c>
      <c r="AHI149" s="9">
        <f t="shared" si="1295"/>
        <v>20697.536</v>
      </c>
      <c r="AHJ149" s="9">
        <f t="shared" si="1295"/>
        <v>741406.00600000005</v>
      </c>
      <c r="AHK149" s="9">
        <f t="shared" si="1295"/>
        <v>61820.508000000002</v>
      </c>
      <c r="AHL149" s="9">
        <f t="shared" si="1295"/>
        <v>72717.764999999999</v>
      </c>
      <c r="AHM149" s="9">
        <f t="shared" si="1295"/>
        <v>897813.32799999998</v>
      </c>
      <c r="AHN149" s="9">
        <f t="shared" si="1296"/>
        <v>245013.98199999999</v>
      </c>
      <c r="AHO149" s="9">
        <f t="shared" si="1296"/>
        <v>469948.864</v>
      </c>
      <c r="AHP149" s="9">
        <f t="shared" si="1296"/>
        <v>388762.68400000001</v>
      </c>
      <c r="AHQ149" s="9">
        <f t="shared" si="1296"/>
        <v>6134.893</v>
      </c>
      <c r="AHR149" s="9">
        <f t="shared" si="1296"/>
        <v>12558.052</v>
      </c>
      <c r="AHS149" s="9">
        <f t="shared" si="1296"/>
        <v>6597.3239999999996</v>
      </c>
      <c r="AHT149" s="9">
        <f t="shared" si="1296"/>
        <v>19415.629000000001</v>
      </c>
      <c r="AHU149" s="9">
        <f t="shared" si="1296"/>
        <v>356193.61900000001</v>
      </c>
      <c r="AHV149" s="9">
        <f t="shared" si="1296"/>
        <v>7414.9030000000002</v>
      </c>
      <c r="AHW149" s="9">
        <f t="shared" si="1296"/>
        <v>728267.10600000003</v>
      </c>
      <c r="AHX149" s="9">
        <f t="shared" si="1296"/>
        <v>694213.48699999996</v>
      </c>
      <c r="AHY149" s="9">
        <f t="shared" si="1296"/>
        <v>182441.149</v>
      </c>
      <c r="AHZ149" s="9">
        <f t="shared" si="1296"/>
        <v>814662.39199999999</v>
      </c>
      <c r="AIA149" s="9">
        <f t="shared" si="1296"/>
        <v>39363.720999999998</v>
      </c>
      <c r="AIB149" s="9">
        <f t="shared" si="1296"/>
        <v>219399.772</v>
      </c>
      <c r="AIC149" s="9">
        <f t="shared" si="1296"/>
        <v>7979.3050000000003</v>
      </c>
      <c r="AID149" s="9">
        <f t="shared" si="1297"/>
        <v>352236.02899999998</v>
      </c>
      <c r="AIE149" s="9">
        <f t="shared" si="1297"/>
        <v>44901.673000000003</v>
      </c>
      <c r="AIF149" s="9">
        <f t="shared" si="1297"/>
        <v>395732.60399999999</v>
      </c>
      <c r="AIG149" s="9">
        <f t="shared" si="1297"/>
        <v>729672.61399999994</v>
      </c>
      <c r="AIH149" s="9">
        <f t="shared" si="1297"/>
        <v>371175.99</v>
      </c>
      <c r="AII149" s="9">
        <f t="shared" si="1297"/>
        <v>33541.114000000001</v>
      </c>
      <c r="AIJ149" s="9">
        <f t="shared" si="1297"/>
        <v>300140.85399999999</v>
      </c>
      <c r="AIK149" s="9">
        <f t="shared" si="1297"/>
        <v>156014.06</v>
      </c>
      <c r="AIL149" s="9">
        <f t="shared" si="1297"/>
        <v>71877.466</v>
      </c>
      <c r="AIM149" s="9">
        <f t="shared" si="1297"/>
        <v>11636.178</v>
      </c>
      <c r="AIN149" s="9">
        <f t="shared" si="1297"/>
        <v>442281.41399999999</v>
      </c>
      <c r="AIO149" s="9">
        <f t="shared" si="1297"/>
        <v>11311.906999999999</v>
      </c>
      <c r="AIP149" s="9">
        <f t="shared" si="1297"/>
        <v>11606.805</v>
      </c>
      <c r="AIQ149" s="9">
        <f t="shared" si="1297"/>
        <v>50308.838000000003</v>
      </c>
      <c r="AIR149" s="9">
        <f t="shared" si="1297"/>
        <v>103860.659</v>
      </c>
      <c r="AIS149" s="9">
        <f t="shared" si="1297"/>
        <v>8850</v>
      </c>
      <c r="AIT149" s="9">
        <f t="shared" si="1298"/>
        <v>2899708.8289999999</v>
      </c>
      <c r="AIU149" s="9">
        <f t="shared" si="1298"/>
        <v>11537.617</v>
      </c>
      <c r="AIV149" s="9">
        <f t="shared" si="1298"/>
        <v>5480.3159999999998</v>
      </c>
      <c r="AIW149" s="9">
        <f t="shared" si="1298"/>
        <v>306537.61300000001</v>
      </c>
      <c r="AIX149" s="9">
        <f t="shared" si="1298"/>
        <v>159619.484</v>
      </c>
      <c r="AIY149" s="9">
        <f t="shared" si="1298"/>
        <v>214910.33799999999</v>
      </c>
      <c r="AIZ149" s="9">
        <f t="shared" si="1298"/>
        <v>82298.960999999996</v>
      </c>
      <c r="AJA149" s="9">
        <f t="shared" si="1298"/>
        <v>40193.381999999998</v>
      </c>
      <c r="AJB149" s="9">
        <f t="shared" si="1298"/>
        <v>88834.445999999996</v>
      </c>
      <c r="AJC149" s="9">
        <f t="shared" si="1298"/>
        <v>1499609.6950000001</v>
      </c>
      <c r="AJD149" s="9">
        <f t="shared" si="1298"/>
        <v>36392.913</v>
      </c>
      <c r="AJE149" s="9">
        <f t="shared" si="1298"/>
        <v>11957.513000000001</v>
      </c>
      <c r="AJF149" s="9">
        <f t="shared" si="1298"/>
        <v>1334864.9269999999</v>
      </c>
      <c r="AJG149" s="9">
        <f t="shared" si="1298"/>
        <v>98611.680999999997</v>
      </c>
      <c r="AJH149" s="9">
        <f t="shared" si="1298"/>
        <v>27982.491000000002</v>
      </c>
      <c r="AJI149" s="9">
        <f t="shared" si="1298"/>
        <v>127392.606</v>
      </c>
      <c r="AJJ149" s="9">
        <f t="shared" si="1299"/>
        <v>1845143.5930000001</v>
      </c>
      <c r="AJK149" s="9">
        <f t="shared" si="1299"/>
        <v>54800.83</v>
      </c>
      <c r="AJL149" s="9">
        <f t="shared" si="1299"/>
        <v>234356.231</v>
      </c>
      <c r="AJM149" s="9">
        <f t="shared" si="1299"/>
        <v>534269.66500000004</v>
      </c>
      <c r="AJN149" s="9">
        <f t="shared" si="1299"/>
        <v>311586.72899999999</v>
      </c>
      <c r="AJO149" s="9">
        <f t="shared" si="1299"/>
        <v>188879.45300000001</v>
      </c>
      <c r="AJP149" s="9">
        <f t="shared" si="1299"/>
        <v>4921190.568</v>
      </c>
      <c r="AJQ149" s="9">
        <f t="shared" si="1299"/>
        <v>9143.1010000000006</v>
      </c>
      <c r="AJR149" s="9">
        <f t="shared" si="1299"/>
        <v>34600.786999999997</v>
      </c>
      <c r="AJS149" s="9">
        <f t="shared" si="1299"/>
        <v>180357.69200000001</v>
      </c>
      <c r="AJT149" s="9">
        <f t="shared" si="1299"/>
        <v>7267.3440000000001</v>
      </c>
      <c r="AJU149" s="9">
        <f t="shared" si="1299"/>
        <v>595437.52500000002</v>
      </c>
      <c r="AJV149" s="9">
        <f t="shared" si="1299"/>
        <v>101326</v>
      </c>
      <c r="AJW149" s="9">
        <f t="shared" si="1299"/>
        <v>17114.189999999999</v>
      </c>
      <c r="AJX149" s="9">
        <f t="shared" si="1299"/>
        <v>169643.47099999999</v>
      </c>
      <c r="AJY149" s="9">
        <f t="shared" si="1299"/>
        <v>342984.39199999999</v>
      </c>
      <c r="AJZ149" s="9">
        <f t="shared" si="1300"/>
        <v>33619.152000000002</v>
      </c>
      <c r="AKA149" s="9">
        <f t="shared" si="1300"/>
        <v>122166.97100000001</v>
      </c>
      <c r="AKB149" s="9">
        <f t="shared" si="1300"/>
        <v>10862.342000000001</v>
      </c>
      <c r="AKC149" s="9">
        <f t="shared" si="1300"/>
        <v>24128.768</v>
      </c>
      <c r="AKD149" s="9">
        <f t="shared" si="1300"/>
        <v>524615.38800000004</v>
      </c>
      <c r="AKE149" s="9">
        <f t="shared" si="1300"/>
        <v>102531.28</v>
      </c>
      <c r="AKF149" s="9">
        <f t="shared" si="1300"/>
        <v>121777.746</v>
      </c>
      <c r="AKG149" s="9">
        <f t="shared" si="1300"/>
        <v>307558.39500000002</v>
      </c>
      <c r="AKH149" s="9">
        <f t="shared" si="1300"/>
        <v>309169.78000000003</v>
      </c>
      <c r="AKI149" s="9">
        <f t="shared" si="1300"/>
        <v>1031500.129</v>
      </c>
      <c r="AKJ149" s="9">
        <f t="shared" si="1300"/>
        <v>1027235.439</v>
      </c>
      <c r="AKK149" s="9">
        <f t="shared" si="1300"/>
        <v>897065.93900000001</v>
      </c>
      <c r="AKL149" s="9">
        <f t="shared" si="1300"/>
        <v>768150.55200000003</v>
      </c>
      <c r="AKM149" s="9">
        <f t="shared" si="1300"/>
        <v>375483.82199999999</v>
      </c>
      <c r="AKN149" s="9">
        <f t="shared" si="1300"/>
        <v>1858848.0020000001</v>
      </c>
      <c r="AKO149" s="9">
        <f t="shared" si="1300"/>
        <v>2876748.7080000001</v>
      </c>
      <c r="AKP149" s="9">
        <f t="shared" si="1301"/>
        <v>95901.010999999999</v>
      </c>
      <c r="AKQ149" s="9">
        <f t="shared" si="1301"/>
        <v>670612.93999999994</v>
      </c>
      <c r="AKR149" s="9">
        <f t="shared" si="1301"/>
        <v>98342.24</v>
      </c>
      <c r="AKS149" s="9">
        <f t="shared" si="1301"/>
        <v>634424.10100000002</v>
      </c>
      <c r="AKT149" s="9">
        <f t="shared" si="1301"/>
        <v>305846.63099999999</v>
      </c>
      <c r="AKU149" s="9">
        <f t="shared" si="1301"/>
        <v>4757.5929999999998</v>
      </c>
      <c r="AKV149" s="9">
        <f t="shared" si="1301"/>
        <v>156172.057</v>
      </c>
      <c r="AKW149" s="9">
        <f t="shared" si="1301"/>
        <v>8151.91</v>
      </c>
      <c r="AKX149" s="9">
        <f t="shared" si="1301"/>
        <v>71616.702999999994</v>
      </c>
      <c r="AKY149" s="9">
        <f t="shared" si="1301"/>
        <v>32766.280999999999</v>
      </c>
      <c r="AKZ149" s="9">
        <f t="shared" si="1301"/>
        <v>2814.5450000000001</v>
      </c>
      <c r="ALA149" s="9">
        <f t="shared" si="1301"/>
        <v>52355.917999999998</v>
      </c>
      <c r="ALB149" s="9">
        <f t="shared" si="1301"/>
        <v>2302.2429999999999</v>
      </c>
      <c r="ALC149" s="9">
        <f t="shared" si="1301"/>
        <v>28321.077000000001</v>
      </c>
      <c r="ALD149" s="9">
        <f t="shared" si="1301"/>
        <v>115165.166</v>
      </c>
      <c r="ALE149" s="9">
        <f t="shared" si="1301"/>
        <v>105048.495</v>
      </c>
      <c r="ALF149" s="9">
        <f t="shared" si="1302"/>
        <v>109123.94100000001</v>
      </c>
      <c r="ALG149" s="9">
        <f t="shared" si="1302"/>
        <v>495189.58199999999</v>
      </c>
      <c r="ALH149" s="9">
        <f t="shared" si="1302"/>
        <v>1491669.6629999999</v>
      </c>
      <c r="ALI149" s="9">
        <f t="shared" si="1302"/>
        <v>35973.059000000001</v>
      </c>
      <c r="ALJ149" s="9">
        <f t="shared" si="1302"/>
        <v>45218.423000000003</v>
      </c>
      <c r="ALK149" s="9">
        <f t="shared" si="1302"/>
        <v>250849.622</v>
      </c>
      <c r="ALL149" s="9">
        <f t="shared" si="1302"/>
        <v>691618.44700000004</v>
      </c>
      <c r="ALM149" s="9">
        <f t="shared" si="1302"/>
        <v>3532.9059999999999</v>
      </c>
      <c r="ALN149" s="9">
        <f t="shared" si="1302"/>
        <v>121741.743</v>
      </c>
      <c r="ALO149" s="9">
        <f t="shared" si="1302"/>
        <v>257968.78599999999</v>
      </c>
      <c r="ALP149" s="9">
        <f t="shared" si="1302"/>
        <v>41175.375</v>
      </c>
      <c r="ALQ149" s="9">
        <f t="shared" si="1302"/>
        <v>2054651.584</v>
      </c>
      <c r="ALR149" s="9">
        <f t="shared" si="1302"/>
        <v>10527.392</v>
      </c>
      <c r="ALS149" s="9">
        <f t="shared" si="1302"/>
        <v>1481539.139</v>
      </c>
      <c r="ALT149" s="9">
        <f t="shared" si="1302"/>
        <v>883285.89899999998</v>
      </c>
      <c r="ALU149" s="9">
        <f t="shared" si="1302"/>
        <v>28738.486000000001</v>
      </c>
      <c r="ALV149" s="9">
        <f t="shared" si="1303"/>
        <v>538692.777</v>
      </c>
      <c r="ALW149" s="9">
        <f t="shared" si="1303"/>
        <v>62853.048999999999</v>
      </c>
      <c r="ALX149" s="9">
        <f t="shared" si="1303"/>
        <v>8704.1669999999995</v>
      </c>
      <c r="ALY149" s="9">
        <f t="shared" si="1303"/>
        <v>267443.57299999997</v>
      </c>
      <c r="ALZ149" s="9">
        <f t="shared" si="1303"/>
        <v>979072.375</v>
      </c>
      <c r="AMA149" s="9">
        <f t="shared" si="1303"/>
        <v>147254.769</v>
      </c>
      <c r="AMB149" s="9">
        <f t="shared" si="1303"/>
        <v>372950.63799999998</v>
      </c>
      <c r="AMC149" s="9">
        <f t="shared" si="1303"/>
        <v>720817.28399999999</v>
      </c>
      <c r="AMD149" s="9">
        <f t="shared" si="1303"/>
        <v>185846.01800000001</v>
      </c>
      <c r="AME149" s="9">
        <f t="shared" si="1303"/>
        <v>4417.2550000000001</v>
      </c>
      <c r="AMF149" s="9">
        <f t="shared" si="1303"/>
        <v>5263.0519999999997</v>
      </c>
      <c r="AMG149" s="9">
        <f t="shared" si="1303"/>
        <v>48639.097999999998</v>
      </c>
      <c r="AMH149" s="9">
        <f t="shared" si="1303"/>
        <v>29667.780999999999</v>
      </c>
      <c r="AMI149" s="9">
        <f t="shared" si="1303"/>
        <v>16221.177</v>
      </c>
      <c r="AMJ149" s="9">
        <f t="shared" si="1303"/>
        <v>602001.97400000005</v>
      </c>
      <c r="AMK149" s="9">
        <f t="shared" si="1303"/>
        <v>212639.375</v>
      </c>
      <c r="AML149" s="9">
        <f t="shared" si="1304"/>
        <v>496861.34899999999</v>
      </c>
      <c r="AMM149" s="9">
        <f t="shared" si="1304"/>
        <v>369667.92499999999</v>
      </c>
      <c r="AMN149" s="9">
        <f t="shared" si="1304"/>
        <v>628809.39800000004</v>
      </c>
      <c r="AMO149" s="9">
        <f t="shared" si="1304"/>
        <v>13171.031000000001</v>
      </c>
      <c r="AMP149" s="9">
        <f t="shared" si="1304"/>
        <v>115421.459</v>
      </c>
      <c r="AMQ149" s="9">
        <f t="shared" si="1304"/>
        <v>830610.89500000002</v>
      </c>
      <c r="AMR149" s="9">
        <f t="shared" si="1304"/>
        <v>9238.3870000000006</v>
      </c>
      <c r="AMS149" s="9">
        <f t="shared" si="1304"/>
        <v>250835.44899999999</v>
      </c>
      <c r="AMT149" s="9">
        <f t="shared" si="1304"/>
        <v>27518.451000000001</v>
      </c>
      <c r="AMU149" s="9">
        <f t="shared" si="1304"/>
        <v>87113.714000000007</v>
      </c>
      <c r="AMV149" s="9">
        <f t="shared" si="1304"/>
        <v>786839.723</v>
      </c>
      <c r="AMW149" s="9">
        <f t="shared" si="1304"/>
        <v>209491.61300000001</v>
      </c>
      <c r="AMX149" s="9">
        <f t="shared" si="1304"/>
        <v>106645.59699999999</v>
      </c>
      <c r="AMY149" s="9">
        <f t="shared" si="1304"/>
        <v>1607630.6629999999</v>
      </c>
      <c r="AMZ149" s="9">
        <f t="shared" si="1304"/>
        <v>171775.26199999999</v>
      </c>
      <c r="ANA149" s="9">
        <f t="shared" si="1304"/>
        <v>27675.498</v>
      </c>
      <c r="ANB149" s="9">
        <f t="shared" si="1305"/>
        <v>6955.9889999999996</v>
      </c>
      <c r="ANC149" s="9">
        <f t="shared" si="1305"/>
        <v>2011482.534</v>
      </c>
      <c r="AND149" s="9">
        <f t="shared" si="1305"/>
        <v>195414.853</v>
      </c>
      <c r="ANE149" s="9">
        <f t="shared" si="1305"/>
        <v>55404.417000000001</v>
      </c>
      <c r="ANF149" s="9">
        <f t="shared" si="1305"/>
        <v>53444.731</v>
      </c>
      <c r="ANG149" s="9">
        <f t="shared" si="1305"/>
        <v>462693.06800000003</v>
      </c>
      <c r="ANH149" s="9">
        <f t="shared" si="1305"/>
        <v>216839.43900000001</v>
      </c>
      <c r="ANI149" s="9">
        <f t="shared" si="1305"/>
        <v>39915.411</v>
      </c>
      <c r="ANJ149" s="9">
        <f t="shared" si="1305"/>
        <v>9291.1910000000007</v>
      </c>
      <c r="ANK149" s="9">
        <f t="shared" si="1305"/>
        <v>1132064.6939999999</v>
      </c>
      <c r="ANL149" s="9">
        <f t="shared" si="1305"/>
        <v>6712.8980000000001</v>
      </c>
      <c r="ANM149" s="9">
        <f t="shared" si="1305"/>
        <v>22895.074000000001</v>
      </c>
      <c r="ANN149" s="9">
        <f t="shared" si="1305"/>
        <v>489771.67499999999</v>
      </c>
      <c r="ANO149" s="9">
        <f t="shared" si="1305"/>
        <v>112968.39</v>
      </c>
      <c r="ANP149" s="9">
        <f t="shared" si="1305"/>
        <v>94845.615000000005</v>
      </c>
      <c r="ANQ149" s="9">
        <f t="shared" si="1305"/>
        <v>38388.415000000001</v>
      </c>
      <c r="ANR149" s="9">
        <f t="shared" si="1306"/>
        <v>25316.846000000001</v>
      </c>
      <c r="ANS149" s="9">
        <f t="shared" si="1306"/>
        <v>11665.234</v>
      </c>
      <c r="ANT149" s="9">
        <f t="shared" si="1306"/>
        <v>22829.940999999999</v>
      </c>
      <c r="ANU149" s="9">
        <f t="shared" si="1306"/>
        <v>10890.315000000001</v>
      </c>
      <c r="ANV149" s="9">
        <f t="shared" si="1306"/>
        <v>81544.517000000007</v>
      </c>
      <c r="ANW149" s="9">
        <f t="shared" si="1306"/>
        <v>12507.699000000001</v>
      </c>
      <c r="ANX149" s="9">
        <f t="shared" si="1306"/>
        <v>63962.762999999999</v>
      </c>
      <c r="ANY149" s="9">
        <f t="shared" si="1306"/>
        <v>107534.485</v>
      </c>
      <c r="ANZ149" s="9">
        <f t="shared" si="1306"/>
        <v>250002.52299999999</v>
      </c>
      <c r="AOA149" s="9">
        <f t="shared" si="1306"/>
        <v>1730711.1259999999</v>
      </c>
      <c r="AOB149" s="9">
        <f t="shared" si="1306"/>
        <v>121631.641</v>
      </c>
      <c r="AOC149" s="9">
        <f t="shared" si="1306"/>
        <v>470384.42099999997</v>
      </c>
      <c r="AOD149" s="9">
        <f t="shared" si="1306"/>
        <v>22223.914000000001</v>
      </c>
      <c r="AOE149" s="9">
        <f t="shared" si="1306"/>
        <v>166764.859</v>
      </c>
      <c r="AOF149" s="9">
        <f t="shared" si="1306"/>
        <v>68362.885999999999</v>
      </c>
      <c r="AOG149" s="9">
        <f t="shared" si="1306"/>
        <v>391594.68300000002</v>
      </c>
      <c r="AOH149" s="9">
        <f t="shared" si="1307"/>
        <v>843300.26100000006</v>
      </c>
      <c r="AOI149" s="10">
        <f t="shared" si="1307"/>
        <v>152472.098</v>
      </c>
      <c r="AOJ149" s="9">
        <f t="shared" si="1307"/>
        <v>16877.038</v>
      </c>
      <c r="AOK149" s="9">
        <f t="shared" si="1307"/>
        <v>603611.42200000002</v>
      </c>
      <c r="AOL149" s="9">
        <f t="shared" si="1307"/>
        <v>199288.323</v>
      </c>
      <c r="AOM149" s="9">
        <f t="shared" si="1307"/>
        <v>673614.61399999994</v>
      </c>
      <c r="AON149" s="9">
        <f t="shared" si="1307"/>
        <v>2676306.9380000001</v>
      </c>
      <c r="AOO149" s="9"/>
      <c r="AOP149" s="9"/>
      <c r="AOR149" s="8" t="b">
        <f t="shared" si="1290"/>
        <v>1</v>
      </c>
      <c r="AOS149" s="9" t="b">
        <f t="shared" si="932"/>
        <v>1</v>
      </c>
      <c r="AOT149" s="9" t="b">
        <f t="shared" si="933"/>
        <v>1</v>
      </c>
      <c r="AOU149" s="9" t="b">
        <f t="shared" si="934"/>
        <v>1</v>
      </c>
      <c r="AOV149" s="9" t="b">
        <f t="shared" si="935"/>
        <v>1</v>
      </c>
      <c r="AOW149" s="9" t="b">
        <f t="shared" si="936"/>
        <v>1</v>
      </c>
      <c r="AOX149" s="9" t="b">
        <f t="shared" si="937"/>
        <v>1</v>
      </c>
      <c r="AOY149" s="9" t="b">
        <f t="shared" si="938"/>
        <v>1</v>
      </c>
      <c r="AOZ149" s="9" t="b">
        <f t="shared" si="939"/>
        <v>1</v>
      </c>
      <c r="APA149" s="9" t="b">
        <f t="shared" si="940"/>
        <v>1</v>
      </c>
      <c r="APB149" s="9" t="b">
        <f t="shared" si="941"/>
        <v>1</v>
      </c>
      <c r="APC149" s="9" t="b">
        <f t="shared" si="942"/>
        <v>1</v>
      </c>
      <c r="APD149" s="9" t="b">
        <f t="shared" si="943"/>
        <v>1</v>
      </c>
      <c r="APE149" s="9" t="b">
        <f t="shared" si="944"/>
        <v>1</v>
      </c>
      <c r="APF149" s="9" t="b">
        <f t="shared" si="945"/>
        <v>1</v>
      </c>
      <c r="APG149" s="9" t="b">
        <f t="shared" si="946"/>
        <v>1</v>
      </c>
      <c r="APH149" s="9" t="b">
        <f t="shared" si="947"/>
        <v>1</v>
      </c>
      <c r="API149" s="9" t="b">
        <f t="shared" si="948"/>
        <v>1</v>
      </c>
      <c r="APJ149" s="9" t="b">
        <f t="shared" si="949"/>
        <v>1</v>
      </c>
      <c r="APK149" s="9" t="b">
        <f t="shared" si="950"/>
        <v>1</v>
      </c>
      <c r="APL149" s="9" t="b">
        <f t="shared" si="951"/>
        <v>1</v>
      </c>
      <c r="APM149" s="9" t="b">
        <f t="shared" si="952"/>
        <v>1</v>
      </c>
      <c r="APN149" s="9" t="b">
        <f t="shared" si="953"/>
        <v>1</v>
      </c>
      <c r="APO149" s="9" t="b">
        <f t="shared" si="954"/>
        <v>1</v>
      </c>
      <c r="APP149" s="9" t="b">
        <f t="shared" si="955"/>
        <v>1</v>
      </c>
      <c r="APQ149" s="9" t="b">
        <f t="shared" si="956"/>
        <v>1</v>
      </c>
      <c r="APR149" s="9" t="b">
        <f t="shared" si="957"/>
        <v>1</v>
      </c>
      <c r="APS149" s="9" t="b">
        <f t="shared" si="958"/>
        <v>1</v>
      </c>
      <c r="APT149" s="9" t="b">
        <f t="shared" si="959"/>
        <v>1</v>
      </c>
      <c r="APU149" s="9" t="b">
        <f t="shared" si="960"/>
        <v>1</v>
      </c>
      <c r="APV149" s="9" t="b">
        <f t="shared" si="961"/>
        <v>1</v>
      </c>
      <c r="APW149" s="9" t="b">
        <f t="shared" si="962"/>
        <v>1</v>
      </c>
      <c r="APX149" s="9" t="b">
        <f t="shared" si="963"/>
        <v>1</v>
      </c>
      <c r="APY149" s="9" t="b">
        <f t="shared" si="964"/>
        <v>1</v>
      </c>
      <c r="APZ149" s="9" t="b">
        <f t="shared" si="965"/>
        <v>1</v>
      </c>
      <c r="AQA149" s="9" t="b">
        <f t="shared" si="966"/>
        <v>1</v>
      </c>
      <c r="AQB149" s="9" t="b">
        <f t="shared" si="967"/>
        <v>1</v>
      </c>
      <c r="AQC149" s="9" t="b">
        <f t="shared" si="968"/>
        <v>1</v>
      </c>
      <c r="AQD149" s="9" t="b">
        <f t="shared" si="969"/>
        <v>1</v>
      </c>
      <c r="AQE149" s="9" t="b">
        <f t="shared" si="970"/>
        <v>1</v>
      </c>
      <c r="AQF149" s="9" t="b">
        <f t="shared" si="971"/>
        <v>1</v>
      </c>
      <c r="AQG149" s="9" t="b">
        <f t="shared" si="972"/>
        <v>1</v>
      </c>
      <c r="AQH149" s="9" t="b">
        <f t="shared" si="973"/>
        <v>1</v>
      </c>
      <c r="AQI149" s="9" t="b">
        <f t="shared" si="974"/>
        <v>1</v>
      </c>
      <c r="AQJ149" s="9" t="b">
        <f t="shared" si="975"/>
        <v>1</v>
      </c>
      <c r="AQK149" s="9" t="b">
        <f t="shared" si="976"/>
        <v>1</v>
      </c>
      <c r="AQL149" s="9" t="b">
        <f t="shared" si="977"/>
        <v>1</v>
      </c>
      <c r="AQM149" s="9" t="b">
        <f t="shared" si="978"/>
        <v>1</v>
      </c>
      <c r="AQN149" s="9" t="b">
        <f t="shared" si="979"/>
        <v>1</v>
      </c>
      <c r="AQO149" s="9" t="b">
        <f t="shared" si="980"/>
        <v>1</v>
      </c>
      <c r="AQP149" s="9" t="b">
        <f t="shared" si="981"/>
        <v>1</v>
      </c>
      <c r="AQQ149" s="9" t="b">
        <f t="shared" si="982"/>
        <v>1</v>
      </c>
      <c r="AQR149" s="9" t="b">
        <f t="shared" si="983"/>
        <v>1</v>
      </c>
      <c r="AQS149" s="9" t="b">
        <f t="shared" si="984"/>
        <v>1</v>
      </c>
      <c r="AQT149" s="9" t="b">
        <f t="shared" si="985"/>
        <v>1</v>
      </c>
      <c r="AQU149" s="9" t="b">
        <f t="shared" si="986"/>
        <v>1</v>
      </c>
      <c r="AQV149" s="9" t="b">
        <f t="shared" si="987"/>
        <v>1</v>
      </c>
      <c r="AQW149" s="9" t="b">
        <f t="shared" si="988"/>
        <v>1</v>
      </c>
      <c r="AQX149" s="9" t="b">
        <f t="shared" si="989"/>
        <v>1</v>
      </c>
      <c r="AQY149" s="9" t="b">
        <f t="shared" si="990"/>
        <v>1</v>
      </c>
      <c r="AQZ149" s="9" t="b">
        <f t="shared" si="991"/>
        <v>1</v>
      </c>
      <c r="ARA149" s="9" t="b">
        <f t="shared" si="992"/>
        <v>1</v>
      </c>
      <c r="ARB149" s="9" t="b">
        <f t="shared" si="993"/>
        <v>1</v>
      </c>
      <c r="ARC149" s="9" t="b">
        <f t="shared" si="994"/>
        <v>1</v>
      </c>
      <c r="ARD149" s="9" t="b">
        <f t="shared" si="995"/>
        <v>1</v>
      </c>
      <c r="ARE149" s="9" t="b">
        <f t="shared" si="996"/>
        <v>1</v>
      </c>
      <c r="ARF149" s="9" t="b">
        <f t="shared" si="997"/>
        <v>1</v>
      </c>
      <c r="ARG149" s="9" t="b">
        <f t="shared" si="998"/>
        <v>1</v>
      </c>
      <c r="ARH149" s="9" t="b">
        <f t="shared" si="999"/>
        <v>1</v>
      </c>
      <c r="ARI149" s="9" t="b">
        <f t="shared" si="1000"/>
        <v>1</v>
      </c>
      <c r="ARJ149" s="9" t="b">
        <f t="shared" si="1001"/>
        <v>1</v>
      </c>
      <c r="ARK149" s="9" t="b">
        <f t="shared" si="1002"/>
        <v>1</v>
      </c>
      <c r="ARL149" s="9" t="b">
        <f t="shared" si="1003"/>
        <v>1</v>
      </c>
      <c r="ARM149" s="9" t="b">
        <f t="shared" si="1004"/>
        <v>1</v>
      </c>
      <c r="ARN149" s="9" t="b">
        <f t="shared" si="1005"/>
        <v>1</v>
      </c>
      <c r="ARO149" s="9" t="b">
        <f t="shared" si="1006"/>
        <v>1</v>
      </c>
      <c r="ARP149" s="9" t="b">
        <f t="shared" si="1007"/>
        <v>1</v>
      </c>
      <c r="ARQ149" s="9" t="b">
        <f t="shared" si="1008"/>
        <v>1</v>
      </c>
      <c r="ARR149" s="9" t="b">
        <f t="shared" si="1009"/>
        <v>1</v>
      </c>
      <c r="ARS149" s="9" t="b">
        <f t="shared" si="1010"/>
        <v>1</v>
      </c>
      <c r="ART149" s="9" t="b">
        <f t="shared" si="1011"/>
        <v>1</v>
      </c>
      <c r="ARU149" s="9" t="b">
        <f t="shared" si="1012"/>
        <v>1</v>
      </c>
      <c r="ARV149" s="9" t="b">
        <f t="shared" si="1013"/>
        <v>1</v>
      </c>
      <c r="ARW149" s="9" t="b">
        <f t="shared" si="1014"/>
        <v>1</v>
      </c>
      <c r="ARX149" s="9" t="b">
        <f t="shared" si="1015"/>
        <v>1</v>
      </c>
      <c r="ARY149" s="9" t="b">
        <f t="shared" si="1016"/>
        <v>1</v>
      </c>
      <c r="ARZ149" s="9" t="b">
        <f t="shared" si="1017"/>
        <v>1</v>
      </c>
      <c r="ASA149" s="9" t="b">
        <f t="shared" si="1018"/>
        <v>1</v>
      </c>
      <c r="ASB149" s="9" t="b">
        <f t="shared" si="1019"/>
        <v>1</v>
      </c>
      <c r="ASC149" s="9" t="b">
        <f t="shared" si="1020"/>
        <v>1</v>
      </c>
      <c r="ASD149" s="9" t="b">
        <f t="shared" si="1021"/>
        <v>1</v>
      </c>
      <c r="ASE149" s="9" t="b">
        <f t="shared" si="1022"/>
        <v>1</v>
      </c>
      <c r="ASF149" s="9" t="b">
        <f t="shared" si="1023"/>
        <v>1</v>
      </c>
      <c r="ASG149" s="9" t="b">
        <f t="shared" si="1024"/>
        <v>1</v>
      </c>
      <c r="ASH149" s="9" t="b">
        <f t="shared" si="1025"/>
        <v>1</v>
      </c>
      <c r="ASI149" s="9" t="b">
        <f t="shared" si="1026"/>
        <v>1</v>
      </c>
      <c r="ASJ149" s="9" t="b">
        <f t="shared" si="1027"/>
        <v>1</v>
      </c>
      <c r="ASK149" s="9" t="b">
        <f t="shared" si="1028"/>
        <v>1</v>
      </c>
      <c r="ASL149" s="9" t="b">
        <f t="shared" si="1029"/>
        <v>1</v>
      </c>
      <c r="ASM149" s="9" t="b">
        <f t="shared" si="1030"/>
        <v>1</v>
      </c>
      <c r="ASN149" s="9" t="b">
        <f t="shared" si="1031"/>
        <v>1</v>
      </c>
      <c r="ASO149" s="9" t="b">
        <f t="shared" si="1032"/>
        <v>1</v>
      </c>
      <c r="ASP149" s="9" t="b">
        <f t="shared" si="1033"/>
        <v>1</v>
      </c>
      <c r="ASQ149" s="9" t="b">
        <f t="shared" si="1034"/>
        <v>1</v>
      </c>
      <c r="ASR149" s="9" t="b">
        <f t="shared" si="1035"/>
        <v>1</v>
      </c>
      <c r="ASS149" s="9" t="b">
        <f t="shared" si="1036"/>
        <v>1</v>
      </c>
      <c r="AST149" s="9" t="b">
        <f t="shared" si="1037"/>
        <v>1</v>
      </c>
      <c r="ASU149" s="9" t="b">
        <f t="shared" si="1038"/>
        <v>1</v>
      </c>
      <c r="ASV149" s="9" t="b">
        <f t="shared" si="1039"/>
        <v>1</v>
      </c>
      <c r="ASW149" s="9" t="b">
        <f t="shared" si="1040"/>
        <v>1</v>
      </c>
      <c r="ASX149" s="9" t="b">
        <f t="shared" si="1041"/>
        <v>1</v>
      </c>
      <c r="ASY149" s="9" t="b">
        <f t="shared" si="1042"/>
        <v>1</v>
      </c>
      <c r="ASZ149" s="9" t="b">
        <f t="shared" si="1043"/>
        <v>1</v>
      </c>
      <c r="ATA149" s="9" t="b">
        <f t="shared" si="1044"/>
        <v>1</v>
      </c>
      <c r="ATB149" s="9" t="b">
        <f t="shared" si="1045"/>
        <v>1</v>
      </c>
      <c r="ATC149" s="9" t="b">
        <f t="shared" si="1046"/>
        <v>1</v>
      </c>
      <c r="ATD149" s="9" t="b">
        <f t="shared" si="1047"/>
        <v>1</v>
      </c>
      <c r="ATE149" s="9" t="b">
        <f t="shared" si="1048"/>
        <v>1</v>
      </c>
      <c r="ATF149" s="9" t="b">
        <f t="shared" si="1049"/>
        <v>1</v>
      </c>
      <c r="ATG149" s="9" t="b">
        <f t="shared" si="1050"/>
        <v>1</v>
      </c>
      <c r="ATH149" s="9" t="b">
        <f t="shared" si="1051"/>
        <v>1</v>
      </c>
      <c r="ATI149" s="9" t="b">
        <f t="shared" si="1052"/>
        <v>1</v>
      </c>
      <c r="ATJ149" s="9" t="b">
        <f t="shared" si="1053"/>
        <v>1</v>
      </c>
      <c r="ATK149" s="9" t="b">
        <f t="shared" si="1054"/>
        <v>1</v>
      </c>
      <c r="ATL149" s="9" t="b">
        <f t="shared" si="1055"/>
        <v>1</v>
      </c>
      <c r="ATM149" s="9" t="b">
        <f t="shared" si="1056"/>
        <v>1</v>
      </c>
      <c r="ATN149" s="9" t="b">
        <f t="shared" si="1057"/>
        <v>1</v>
      </c>
      <c r="ATO149" s="9" t="b">
        <f t="shared" si="1058"/>
        <v>1</v>
      </c>
      <c r="ATP149" s="9" t="b">
        <f t="shared" si="1059"/>
        <v>1</v>
      </c>
      <c r="ATQ149" s="9" t="b">
        <f t="shared" si="1060"/>
        <v>1</v>
      </c>
      <c r="ATR149" s="9" t="b">
        <f t="shared" si="1061"/>
        <v>1</v>
      </c>
      <c r="ATS149" s="9" t="b">
        <f t="shared" si="1062"/>
        <v>1</v>
      </c>
      <c r="ATT149" s="9" t="b">
        <f t="shared" si="1063"/>
        <v>1</v>
      </c>
      <c r="ATU149" s="9" t="b">
        <f t="shared" si="1064"/>
        <v>1</v>
      </c>
      <c r="ATV149" s="9" t="b">
        <f t="shared" si="1065"/>
        <v>1</v>
      </c>
      <c r="ATW149" s="9" t="b">
        <f t="shared" si="1066"/>
        <v>1</v>
      </c>
      <c r="ATX149" s="9" t="b">
        <f t="shared" si="1067"/>
        <v>1</v>
      </c>
      <c r="ATY149" s="9" t="b">
        <f t="shared" si="1068"/>
        <v>1</v>
      </c>
      <c r="ATZ149" s="9" t="b">
        <f t="shared" si="1069"/>
        <v>1</v>
      </c>
      <c r="AUA149" s="9" t="b">
        <f t="shared" si="1070"/>
        <v>1</v>
      </c>
      <c r="AUB149" s="9" t="b">
        <f t="shared" si="1071"/>
        <v>1</v>
      </c>
      <c r="AUC149" s="9" t="b">
        <f t="shared" si="1072"/>
        <v>1</v>
      </c>
      <c r="AUD149" s="9" t="b">
        <f t="shared" si="1073"/>
        <v>1</v>
      </c>
      <c r="AUE149" s="9" t="b">
        <f t="shared" si="1074"/>
        <v>1</v>
      </c>
      <c r="AUF149" s="9" t="b">
        <f t="shared" si="1075"/>
        <v>1</v>
      </c>
      <c r="AUG149" s="9" t="b">
        <f t="shared" si="1076"/>
        <v>1</v>
      </c>
      <c r="AUH149" s="9" t="b">
        <f t="shared" si="1077"/>
        <v>1</v>
      </c>
      <c r="AUI149" s="9" t="b">
        <f t="shared" si="1078"/>
        <v>1</v>
      </c>
      <c r="AUJ149" s="9" t="b">
        <f t="shared" si="1079"/>
        <v>1</v>
      </c>
      <c r="AUK149" s="9" t="b">
        <f t="shared" si="1080"/>
        <v>1</v>
      </c>
      <c r="AUL149" s="9" t="b">
        <f t="shared" si="1081"/>
        <v>1</v>
      </c>
      <c r="AUM149" s="9" t="b">
        <f t="shared" si="1082"/>
        <v>1</v>
      </c>
      <c r="AUN149" s="9" t="b">
        <f t="shared" si="1083"/>
        <v>1</v>
      </c>
      <c r="AUO149" s="9" t="b">
        <f t="shared" si="1084"/>
        <v>1</v>
      </c>
      <c r="AUP149" s="9" t="b">
        <f t="shared" si="1085"/>
        <v>1</v>
      </c>
      <c r="AUQ149" s="9" t="b">
        <f t="shared" si="1086"/>
        <v>1</v>
      </c>
      <c r="AUR149" s="9" t="b">
        <f t="shared" si="1087"/>
        <v>1</v>
      </c>
      <c r="AUS149" s="9" t="b">
        <f t="shared" si="1088"/>
        <v>1</v>
      </c>
      <c r="AUT149" s="9" t="b">
        <f t="shared" si="1089"/>
        <v>1</v>
      </c>
      <c r="AUU149" s="9" t="b">
        <f t="shared" si="1090"/>
        <v>1</v>
      </c>
      <c r="AUV149" s="9" t="b">
        <f t="shared" si="1091"/>
        <v>1</v>
      </c>
      <c r="AUW149" s="9" t="b">
        <f t="shared" si="1092"/>
        <v>1</v>
      </c>
      <c r="AUX149" s="9" t="b">
        <f t="shared" si="1093"/>
        <v>1</v>
      </c>
      <c r="AUY149" s="9" t="b">
        <f t="shared" si="1094"/>
        <v>1</v>
      </c>
      <c r="AUZ149" s="9" t="b">
        <f t="shared" si="1095"/>
        <v>1</v>
      </c>
      <c r="AVA149" s="9" t="b">
        <f t="shared" si="1096"/>
        <v>1</v>
      </c>
      <c r="AVB149" s="9" t="b">
        <f t="shared" si="1097"/>
        <v>1</v>
      </c>
      <c r="AVC149" s="9" t="b">
        <f t="shared" si="1098"/>
        <v>1</v>
      </c>
      <c r="AVD149" s="9" t="b">
        <f t="shared" si="1099"/>
        <v>1</v>
      </c>
      <c r="AVE149" s="9" t="b">
        <f t="shared" si="1100"/>
        <v>1</v>
      </c>
      <c r="AVF149" s="9" t="b">
        <f t="shared" si="1101"/>
        <v>1</v>
      </c>
      <c r="AVG149" s="9" t="b">
        <f t="shared" si="1102"/>
        <v>1</v>
      </c>
      <c r="AVH149" s="9" t="b">
        <f t="shared" si="1103"/>
        <v>1</v>
      </c>
      <c r="AVI149" s="9" t="b">
        <f t="shared" si="1104"/>
        <v>1</v>
      </c>
      <c r="AVJ149" s="9" t="b">
        <f t="shared" si="1105"/>
        <v>1</v>
      </c>
      <c r="AVK149" s="9" t="b">
        <f t="shared" si="1106"/>
        <v>1</v>
      </c>
      <c r="AVL149" s="9" t="b">
        <f t="shared" si="1107"/>
        <v>1</v>
      </c>
      <c r="AVM149" s="9" t="b">
        <f t="shared" si="1108"/>
        <v>1</v>
      </c>
      <c r="AVN149" s="9" t="b">
        <f t="shared" si="1109"/>
        <v>1</v>
      </c>
      <c r="AVO149" s="9" t="b">
        <f t="shared" si="1110"/>
        <v>1</v>
      </c>
      <c r="AVP149" s="9" t="b">
        <f t="shared" si="1111"/>
        <v>1</v>
      </c>
      <c r="AVQ149" s="9" t="b">
        <f t="shared" si="1112"/>
        <v>1</v>
      </c>
      <c r="AVR149" s="9" t="b">
        <f t="shared" si="1113"/>
        <v>1</v>
      </c>
      <c r="AVS149" s="9" t="b">
        <f t="shared" si="1114"/>
        <v>1</v>
      </c>
      <c r="AVT149" s="9" t="b">
        <f t="shared" si="1115"/>
        <v>1</v>
      </c>
      <c r="AVU149" s="9" t="b">
        <f t="shared" si="1116"/>
        <v>1</v>
      </c>
      <c r="AVV149" s="9" t="b">
        <f t="shared" si="1117"/>
        <v>1</v>
      </c>
      <c r="AVW149" s="9" t="b">
        <f t="shared" si="1118"/>
        <v>1</v>
      </c>
      <c r="AVX149" s="9" t="b">
        <f t="shared" si="1119"/>
        <v>1</v>
      </c>
      <c r="AVY149" s="9" t="b">
        <f t="shared" si="1120"/>
        <v>1</v>
      </c>
      <c r="AVZ149" s="9" t="b">
        <f t="shared" si="1121"/>
        <v>1</v>
      </c>
      <c r="AWA149" s="9" t="b">
        <f t="shared" si="1122"/>
        <v>1</v>
      </c>
      <c r="AWB149" s="9" t="b">
        <f t="shared" si="1123"/>
        <v>1</v>
      </c>
      <c r="AWC149" s="9" t="b">
        <f t="shared" si="1124"/>
        <v>1</v>
      </c>
      <c r="AWD149" s="9" t="b">
        <f t="shared" si="1125"/>
        <v>1</v>
      </c>
      <c r="AWE149" s="9" t="b">
        <f t="shared" si="1126"/>
        <v>1</v>
      </c>
      <c r="AWF149" s="9" t="b">
        <f t="shared" si="1127"/>
        <v>1</v>
      </c>
      <c r="AWG149" s="9" t="b">
        <f t="shared" si="1128"/>
        <v>1</v>
      </c>
      <c r="AWH149" s="9" t="b">
        <f t="shared" si="1129"/>
        <v>1</v>
      </c>
      <c r="AWI149" s="9" t="b">
        <f t="shared" si="1130"/>
        <v>1</v>
      </c>
      <c r="AWJ149" s="9" t="b">
        <f t="shared" si="1131"/>
        <v>1</v>
      </c>
      <c r="AWK149" s="9" t="b">
        <f t="shared" si="1132"/>
        <v>1</v>
      </c>
      <c r="AWL149" s="9" t="b">
        <f t="shared" si="1133"/>
        <v>1</v>
      </c>
      <c r="AWM149" s="9" t="b">
        <f t="shared" si="1134"/>
        <v>1</v>
      </c>
      <c r="AWN149" s="9" t="b">
        <f t="shared" si="1135"/>
        <v>1</v>
      </c>
      <c r="AWO149" s="9" t="b">
        <f t="shared" si="1136"/>
        <v>1</v>
      </c>
      <c r="AWP149" s="9" t="b">
        <f t="shared" si="1137"/>
        <v>1</v>
      </c>
      <c r="AWQ149" s="9" t="b">
        <f t="shared" si="1138"/>
        <v>1</v>
      </c>
      <c r="AWR149" s="9" t="b">
        <f t="shared" si="1139"/>
        <v>1</v>
      </c>
      <c r="AWS149" s="9" t="b">
        <f t="shared" si="1140"/>
        <v>1</v>
      </c>
      <c r="AWT149" s="9" t="b">
        <f t="shared" si="1141"/>
        <v>1</v>
      </c>
      <c r="AWU149" s="9" t="b">
        <f t="shared" si="1142"/>
        <v>1</v>
      </c>
      <c r="AWV149" s="9" t="b">
        <f t="shared" si="1143"/>
        <v>1</v>
      </c>
      <c r="AWW149" s="9" t="b">
        <f t="shared" si="1144"/>
        <v>1</v>
      </c>
      <c r="AWX149" s="9" t="b">
        <f t="shared" si="1145"/>
        <v>1</v>
      </c>
      <c r="AWY149" s="9" t="b">
        <f t="shared" si="1146"/>
        <v>1</v>
      </c>
      <c r="AWZ149" s="9" t="b">
        <f t="shared" si="1147"/>
        <v>1</v>
      </c>
      <c r="AXA149" s="9" t="b">
        <f t="shared" si="1148"/>
        <v>1</v>
      </c>
      <c r="AXB149" s="9" t="b">
        <f t="shared" si="1149"/>
        <v>1</v>
      </c>
      <c r="AXC149" s="9" t="b">
        <f t="shared" si="1150"/>
        <v>1</v>
      </c>
      <c r="AXD149" s="9" t="b">
        <f t="shared" si="1151"/>
        <v>1</v>
      </c>
      <c r="AXE149" s="9" t="b">
        <f t="shared" si="1152"/>
        <v>1</v>
      </c>
      <c r="AXF149" s="9" t="b">
        <f t="shared" si="1153"/>
        <v>1</v>
      </c>
      <c r="AXG149" s="9" t="b">
        <f t="shared" si="1154"/>
        <v>1</v>
      </c>
      <c r="AXH149" s="9" t="b">
        <f t="shared" si="1155"/>
        <v>1</v>
      </c>
      <c r="AXI149" s="9" t="b">
        <f t="shared" si="1156"/>
        <v>1</v>
      </c>
      <c r="AXJ149" s="9" t="b">
        <f t="shared" si="1157"/>
        <v>1</v>
      </c>
      <c r="AXK149" s="9" t="b">
        <f t="shared" si="1158"/>
        <v>1</v>
      </c>
      <c r="AXL149" s="9" t="b">
        <f t="shared" si="1159"/>
        <v>1</v>
      </c>
      <c r="AXM149" s="9" t="b">
        <f t="shared" si="1160"/>
        <v>1</v>
      </c>
      <c r="AXN149" s="9" t="b">
        <f t="shared" si="1161"/>
        <v>1</v>
      </c>
      <c r="AXO149" s="9" t="b">
        <f t="shared" si="1162"/>
        <v>1</v>
      </c>
      <c r="AXP149" s="9" t="b">
        <f t="shared" si="1163"/>
        <v>1</v>
      </c>
      <c r="AXQ149" s="9" t="b">
        <f t="shared" si="1164"/>
        <v>1</v>
      </c>
      <c r="AXR149" s="9" t="b">
        <f t="shared" si="1165"/>
        <v>1</v>
      </c>
      <c r="AXS149" s="9" t="b">
        <f t="shared" si="1166"/>
        <v>1</v>
      </c>
      <c r="AXT149" s="9" t="b">
        <f t="shared" si="1167"/>
        <v>1</v>
      </c>
      <c r="AXU149" s="9" t="b">
        <f t="shared" si="1168"/>
        <v>1</v>
      </c>
      <c r="AXV149" s="9" t="b">
        <f t="shared" si="1169"/>
        <v>1</v>
      </c>
      <c r="AXW149" s="9" t="b">
        <f t="shared" si="1170"/>
        <v>1</v>
      </c>
      <c r="AXX149" s="9" t="b">
        <f t="shared" si="1171"/>
        <v>1</v>
      </c>
      <c r="AXY149" s="9" t="b">
        <f t="shared" si="1172"/>
        <v>1</v>
      </c>
      <c r="AXZ149" s="9" t="b">
        <f t="shared" si="1173"/>
        <v>1</v>
      </c>
      <c r="AYA149" s="9" t="b">
        <f t="shared" si="1174"/>
        <v>1</v>
      </c>
      <c r="AYB149" s="9" t="b">
        <f t="shared" si="1175"/>
        <v>1</v>
      </c>
      <c r="AYC149" s="9" t="b">
        <f t="shared" si="1176"/>
        <v>1</v>
      </c>
      <c r="AYD149" s="9" t="b">
        <f t="shared" si="1177"/>
        <v>1</v>
      </c>
      <c r="AYE149" s="9" t="b">
        <f t="shared" si="1178"/>
        <v>1</v>
      </c>
      <c r="AYF149" s="9" t="b">
        <f t="shared" si="1179"/>
        <v>1</v>
      </c>
      <c r="AYG149" s="9" t="b">
        <f t="shared" si="1180"/>
        <v>1</v>
      </c>
      <c r="AYH149" s="9" t="b">
        <f t="shared" si="1181"/>
        <v>1</v>
      </c>
      <c r="AYI149" s="9" t="b">
        <f t="shared" si="1182"/>
        <v>1</v>
      </c>
      <c r="AYJ149" s="9" t="b">
        <f t="shared" si="1183"/>
        <v>1</v>
      </c>
      <c r="AYK149" s="9" t="b">
        <f t="shared" si="1184"/>
        <v>1</v>
      </c>
      <c r="AYL149" s="9" t="b">
        <f t="shared" si="1185"/>
        <v>1</v>
      </c>
      <c r="AYM149" s="9" t="b">
        <f t="shared" si="1186"/>
        <v>1</v>
      </c>
      <c r="AYN149" s="9" t="b">
        <f t="shared" si="1187"/>
        <v>1</v>
      </c>
      <c r="AYO149" s="9" t="b">
        <f t="shared" si="1188"/>
        <v>1</v>
      </c>
      <c r="AYP149" s="9" t="b">
        <f t="shared" si="1189"/>
        <v>1</v>
      </c>
      <c r="AYQ149" s="9" t="b">
        <f t="shared" si="1190"/>
        <v>1</v>
      </c>
      <c r="AYR149" s="9" t="b">
        <f t="shared" si="1191"/>
        <v>1</v>
      </c>
      <c r="AYS149" s="9" t="b">
        <f t="shared" si="1192"/>
        <v>1</v>
      </c>
      <c r="AYT149" s="9" t="b">
        <f t="shared" si="1193"/>
        <v>1</v>
      </c>
      <c r="AYU149" s="9" t="b">
        <f t="shared" si="1194"/>
        <v>1</v>
      </c>
      <c r="AYV149" s="9" t="b">
        <f t="shared" si="1195"/>
        <v>1</v>
      </c>
      <c r="AYW149" s="9" t="b">
        <f t="shared" si="1196"/>
        <v>1</v>
      </c>
      <c r="AYX149" s="9" t="b">
        <f t="shared" si="1197"/>
        <v>1</v>
      </c>
      <c r="AYY149" s="9" t="b">
        <f t="shared" si="1198"/>
        <v>1</v>
      </c>
      <c r="AYZ149" s="9" t="b">
        <f t="shared" si="1199"/>
        <v>1</v>
      </c>
      <c r="AZA149" s="9" t="b">
        <f t="shared" si="1200"/>
        <v>1</v>
      </c>
      <c r="AZB149" s="9" t="b">
        <f t="shared" si="1201"/>
        <v>1</v>
      </c>
      <c r="AZC149" s="9" t="b">
        <f t="shared" si="1202"/>
        <v>1</v>
      </c>
      <c r="AZD149" s="9" t="b">
        <f t="shared" si="1203"/>
        <v>1</v>
      </c>
      <c r="AZE149" s="9" t="b">
        <f t="shared" si="1204"/>
        <v>1</v>
      </c>
      <c r="AZF149" s="9" t="b">
        <f t="shared" si="1205"/>
        <v>1</v>
      </c>
      <c r="AZG149" s="9" t="b">
        <f t="shared" si="1206"/>
        <v>1</v>
      </c>
      <c r="AZH149" s="9" t="b">
        <f t="shared" si="1207"/>
        <v>1</v>
      </c>
      <c r="AZI149" s="9" t="b">
        <f t="shared" si="1208"/>
        <v>1</v>
      </c>
      <c r="AZJ149" s="9" t="b">
        <f t="shared" si="1209"/>
        <v>1</v>
      </c>
      <c r="AZK149" s="9" t="b">
        <f t="shared" si="1210"/>
        <v>1</v>
      </c>
      <c r="AZL149" s="9" t="b">
        <f t="shared" si="1211"/>
        <v>1</v>
      </c>
      <c r="AZM149" s="9" t="b">
        <f t="shared" si="1212"/>
        <v>1</v>
      </c>
      <c r="AZN149" s="9" t="b">
        <f t="shared" si="1213"/>
        <v>1</v>
      </c>
      <c r="AZO149" s="9" t="b">
        <f t="shared" si="1214"/>
        <v>1</v>
      </c>
      <c r="AZP149" s="9" t="b">
        <f t="shared" si="1215"/>
        <v>1</v>
      </c>
      <c r="AZQ149" s="9" t="b">
        <f t="shared" si="1216"/>
        <v>1</v>
      </c>
      <c r="AZR149" s="9" t="b">
        <f t="shared" si="1217"/>
        <v>1</v>
      </c>
      <c r="AZS149" s="9" t="b">
        <f t="shared" si="1218"/>
        <v>1</v>
      </c>
      <c r="AZT149" s="9" t="b">
        <f t="shared" si="1219"/>
        <v>1</v>
      </c>
      <c r="AZU149" s="9" t="b">
        <f t="shared" si="1220"/>
        <v>1</v>
      </c>
      <c r="AZV149" s="9" t="b">
        <f t="shared" si="1221"/>
        <v>1</v>
      </c>
      <c r="AZW149" s="9" t="b">
        <f t="shared" si="1222"/>
        <v>1</v>
      </c>
      <c r="AZX149" s="9" t="b">
        <f t="shared" si="1223"/>
        <v>1</v>
      </c>
      <c r="AZY149" s="9" t="b">
        <f t="shared" si="1224"/>
        <v>1</v>
      </c>
      <c r="AZZ149" s="9" t="b">
        <f t="shared" si="1225"/>
        <v>1</v>
      </c>
      <c r="BAA149" s="9" t="b">
        <f t="shared" si="1226"/>
        <v>1</v>
      </c>
      <c r="BAB149" s="9" t="b">
        <f t="shared" si="1227"/>
        <v>1</v>
      </c>
      <c r="BAC149" s="9" t="b">
        <f t="shared" si="1228"/>
        <v>1</v>
      </c>
      <c r="BAD149" s="9" t="b">
        <f t="shared" si="1229"/>
        <v>1</v>
      </c>
      <c r="BAE149" s="9" t="b">
        <f t="shared" si="1230"/>
        <v>1</v>
      </c>
      <c r="BAF149" s="9" t="b">
        <f t="shared" si="1231"/>
        <v>1</v>
      </c>
      <c r="BAG149" s="9" t="b">
        <f t="shared" si="1232"/>
        <v>1</v>
      </c>
      <c r="BAH149" s="9" t="b">
        <f t="shared" si="1233"/>
        <v>1</v>
      </c>
      <c r="BAI149" s="9" t="b">
        <f t="shared" si="1234"/>
        <v>1</v>
      </c>
      <c r="BAJ149" s="9" t="b">
        <f t="shared" si="1235"/>
        <v>1</v>
      </c>
      <c r="BAK149" s="9" t="b">
        <f t="shared" si="1236"/>
        <v>1</v>
      </c>
      <c r="BAL149" s="9" t="b">
        <f t="shared" si="1237"/>
        <v>1</v>
      </c>
      <c r="BAM149" s="9" t="b">
        <f t="shared" si="1238"/>
        <v>1</v>
      </c>
      <c r="BAN149" s="9" t="b">
        <f t="shared" si="1239"/>
        <v>1</v>
      </c>
      <c r="BAO149" s="9" t="b">
        <f t="shared" si="1240"/>
        <v>1</v>
      </c>
      <c r="BAP149" s="9" t="b">
        <f t="shared" si="1241"/>
        <v>1</v>
      </c>
      <c r="BAQ149" s="9" t="b">
        <f t="shared" si="1242"/>
        <v>1</v>
      </c>
      <c r="BAR149" s="9" t="b">
        <f t="shared" si="1243"/>
        <v>1</v>
      </c>
      <c r="BAS149" s="9" t="b">
        <f t="shared" si="1244"/>
        <v>1</v>
      </c>
      <c r="BAT149" s="9" t="b">
        <f t="shared" si="1245"/>
        <v>1</v>
      </c>
      <c r="BAU149" s="9" t="b">
        <f t="shared" si="1246"/>
        <v>1</v>
      </c>
      <c r="BAV149" s="9" t="b">
        <f t="shared" si="1247"/>
        <v>1</v>
      </c>
      <c r="BAW149" s="9" t="b">
        <f t="shared" si="1248"/>
        <v>1</v>
      </c>
      <c r="BAX149" s="9" t="b">
        <f t="shared" si="1249"/>
        <v>1</v>
      </c>
      <c r="BAY149" s="9" t="b">
        <f t="shared" si="1250"/>
        <v>1</v>
      </c>
      <c r="BAZ149" s="9" t="b">
        <f t="shared" si="1251"/>
        <v>1</v>
      </c>
      <c r="BBA149" s="9" t="b">
        <f t="shared" si="1252"/>
        <v>1</v>
      </c>
      <c r="BBB149" s="9" t="b">
        <f t="shared" si="1253"/>
        <v>1</v>
      </c>
      <c r="BBC149" s="9" t="b">
        <f t="shared" si="1254"/>
        <v>1</v>
      </c>
      <c r="BBD149" s="9" t="b">
        <f t="shared" si="1255"/>
        <v>1</v>
      </c>
      <c r="BBE149" s="9" t="b">
        <f t="shared" si="1256"/>
        <v>1</v>
      </c>
      <c r="BBF149" s="9" t="b">
        <f t="shared" si="1257"/>
        <v>1</v>
      </c>
      <c r="BBG149" s="9" t="b">
        <f t="shared" si="1258"/>
        <v>1</v>
      </c>
      <c r="BBH149" s="9" t="b">
        <f t="shared" si="1259"/>
        <v>1</v>
      </c>
      <c r="BBI149" s="9" t="b">
        <f t="shared" si="1260"/>
        <v>1</v>
      </c>
      <c r="BBJ149" s="9" t="b">
        <f t="shared" si="1261"/>
        <v>1</v>
      </c>
      <c r="BBK149" s="9" t="b">
        <f t="shared" si="1262"/>
        <v>1</v>
      </c>
      <c r="BBL149" s="9" t="b">
        <f t="shared" si="1263"/>
        <v>1</v>
      </c>
      <c r="BBM149" s="9" t="b">
        <f t="shared" si="1264"/>
        <v>1</v>
      </c>
      <c r="BBN149" s="9" t="b">
        <f t="shared" si="1265"/>
        <v>1</v>
      </c>
      <c r="BBO149" s="9" t="b">
        <f t="shared" si="1266"/>
        <v>1</v>
      </c>
      <c r="BBP149" s="9" t="b">
        <f t="shared" si="1267"/>
        <v>1</v>
      </c>
      <c r="BBQ149" s="9" t="b">
        <f t="shared" si="1268"/>
        <v>1</v>
      </c>
      <c r="BBR149" s="9" t="b">
        <f t="shared" si="1269"/>
        <v>1</v>
      </c>
      <c r="BBS149" s="9" t="b">
        <f t="shared" si="1270"/>
        <v>1</v>
      </c>
      <c r="BBT149" s="9" t="b">
        <f t="shared" si="1271"/>
        <v>1</v>
      </c>
      <c r="BBU149" s="9" t="b">
        <f t="shared" si="1272"/>
        <v>1</v>
      </c>
      <c r="BBV149" s="9" t="b">
        <f t="shared" si="1273"/>
        <v>1</v>
      </c>
      <c r="BBW149" s="9" t="b">
        <f t="shared" si="1274"/>
        <v>1</v>
      </c>
      <c r="BBX149" s="9" t="b">
        <f t="shared" si="1275"/>
        <v>1</v>
      </c>
      <c r="BBY149" s="9" t="b">
        <f t="shared" si="1276"/>
        <v>1</v>
      </c>
      <c r="BBZ149" s="9" t="b">
        <f t="shared" si="1277"/>
        <v>1</v>
      </c>
      <c r="BCA149" s="9" t="b">
        <f t="shared" si="1278"/>
        <v>1</v>
      </c>
      <c r="BCB149" s="9" t="b">
        <f t="shared" si="1279"/>
        <v>1</v>
      </c>
      <c r="BCC149" s="9" t="b">
        <f t="shared" si="1280"/>
        <v>1</v>
      </c>
      <c r="BCD149" s="9" t="b">
        <f t="shared" si="1281"/>
        <v>1</v>
      </c>
      <c r="BCE149" s="9" t="b">
        <f t="shared" si="1282"/>
        <v>1</v>
      </c>
      <c r="BCF149" s="10" t="b">
        <f t="shared" si="1283"/>
        <v>1</v>
      </c>
      <c r="BCG149" s="9" t="b">
        <f t="shared" si="1284"/>
        <v>1</v>
      </c>
      <c r="BCH149" s="9" t="b">
        <f t="shared" si="1285"/>
        <v>1</v>
      </c>
      <c r="BCI149" s="9" t="b">
        <f t="shared" si="1286"/>
        <v>1</v>
      </c>
      <c r="BCJ149" s="9" t="b">
        <f t="shared" si="1287"/>
        <v>1</v>
      </c>
      <c r="BCK149" s="9" t="b">
        <f t="shared" si="1288"/>
        <v>1</v>
      </c>
      <c r="BCL149" s="9"/>
      <c r="BCM149" s="9"/>
    </row>
    <row r="150" spans="1:1443" x14ac:dyDescent="0.2">
      <c r="A150" s="8">
        <v>112418.92600000001</v>
      </c>
      <c r="B150" s="9">
        <v>119132.90300000001</v>
      </c>
      <c r="C150" s="9">
        <v>174703.666</v>
      </c>
      <c r="D150" s="9">
        <v>467682.44</v>
      </c>
      <c r="E150" s="9">
        <v>542030.71699999995</v>
      </c>
      <c r="F150" s="9">
        <v>558334.93000000005</v>
      </c>
      <c r="G150" s="9">
        <v>690986.19400000002</v>
      </c>
      <c r="H150" s="9">
        <v>743492.11100000003</v>
      </c>
      <c r="I150" s="9">
        <v>369088.15899999999</v>
      </c>
      <c r="J150" s="9">
        <v>102159.405</v>
      </c>
      <c r="K150" s="9">
        <v>293385.21999999997</v>
      </c>
      <c r="L150" s="9">
        <v>72295.922000000006</v>
      </c>
      <c r="M150" s="9">
        <v>287153.641</v>
      </c>
      <c r="N150" s="9">
        <v>208021.038</v>
      </c>
      <c r="O150" s="9">
        <v>132244.76300000001</v>
      </c>
      <c r="P150" s="9">
        <v>105417.05100000001</v>
      </c>
      <c r="Q150" s="9">
        <v>175222.65700000001</v>
      </c>
      <c r="R150" s="9">
        <v>229952.391</v>
      </c>
      <c r="S150" s="9">
        <v>297769.72399999999</v>
      </c>
      <c r="T150" s="9">
        <v>79431.051000000007</v>
      </c>
      <c r="U150" s="9">
        <v>97114.525999999998</v>
      </c>
      <c r="V150" s="9">
        <v>202080.08499999999</v>
      </c>
      <c r="W150" s="9">
        <v>100168.66099999999</v>
      </c>
      <c r="X150" s="9">
        <v>323140.74400000001</v>
      </c>
      <c r="Y150" s="9">
        <v>193207.231</v>
      </c>
      <c r="Z150" s="9">
        <v>185920.28099999999</v>
      </c>
      <c r="AA150" s="9">
        <v>330349.538</v>
      </c>
      <c r="AB150" s="9">
        <v>240253.856</v>
      </c>
      <c r="AC150" s="9">
        <v>247738.20499999999</v>
      </c>
      <c r="AD150" s="9">
        <v>187992.94</v>
      </c>
      <c r="AE150" s="9">
        <v>279603.23</v>
      </c>
      <c r="AF150" s="9">
        <v>387052.63299999997</v>
      </c>
      <c r="AG150" s="9">
        <v>676838.43500000006</v>
      </c>
      <c r="AH150" s="9">
        <v>1980208.9240000001</v>
      </c>
      <c r="AI150" s="9">
        <v>2575211.6669999999</v>
      </c>
      <c r="AJ150" s="9">
        <v>437215.77</v>
      </c>
      <c r="AK150" s="9">
        <v>415545.63900000002</v>
      </c>
      <c r="AL150" s="9">
        <v>1453039.399</v>
      </c>
      <c r="AM150" s="9">
        <v>374500.30300000001</v>
      </c>
      <c r="AN150" s="9">
        <v>143620.46900000001</v>
      </c>
      <c r="AO150" s="9">
        <v>271534.74200000003</v>
      </c>
      <c r="AP150" s="9">
        <v>238068.997</v>
      </c>
      <c r="AQ150" s="9">
        <v>224386.12400000001</v>
      </c>
      <c r="AR150" s="9">
        <v>233374.84899999999</v>
      </c>
      <c r="AS150" s="9">
        <v>201078.886</v>
      </c>
      <c r="AT150" s="9">
        <v>324430.09100000001</v>
      </c>
      <c r="AU150" s="9">
        <v>243529.89799999999</v>
      </c>
      <c r="AV150" s="9">
        <v>316238.11200000002</v>
      </c>
      <c r="AW150" s="9">
        <v>197114.698</v>
      </c>
      <c r="AX150" s="9">
        <v>365981.23100000003</v>
      </c>
      <c r="AY150" s="9">
        <v>132159.94</v>
      </c>
      <c r="AZ150" s="9">
        <v>124823.47900000001</v>
      </c>
      <c r="BA150" s="9">
        <v>180239.36600000001</v>
      </c>
      <c r="BB150" s="9">
        <v>375544.04</v>
      </c>
      <c r="BC150" s="9">
        <v>312810.20400000003</v>
      </c>
      <c r="BD150" s="9">
        <v>424638.96899999998</v>
      </c>
      <c r="BE150" s="9">
        <v>422027.32699999999</v>
      </c>
      <c r="BF150" s="9">
        <v>476073.43900000001</v>
      </c>
      <c r="BG150" s="9">
        <v>295472.88799999998</v>
      </c>
      <c r="BH150" s="9">
        <v>383882.86900000001</v>
      </c>
      <c r="BI150" s="9">
        <v>292786.88400000002</v>
      </c>
      <c r="BJ150" s="9">
        <v>311673.84600000002</v>
      </c>
      <c r="BK150" s="9">
        <v>6529481.1960000005</v>
      </c>
      <c r="BL150" s="9">
        <v>4723337.2019999996</v>
      </c>
      <c r="BM150" s="9">
        <v>3326380.62</v>
      </c>
      <c r="BN150" s="9">
        <v>2725033.8130000001</v>
      </c>
      <c r="BO150" s="9">
        <v>3616368.9440000001</v>
      </c>
      <c r="BP150" s="9">
        <v>2014094.632</v>
      </c>
      <c r="BQ150" s="9">
        <v>546600.77500000002</v>
      </c>
      <c r="BR150" s="9">
        <v>419025.46600000001</v>
      </c>
      <c r="BS150" s="9">
        <v>166173.20000000001</v>
      </c>
      <c r="BT150" s="9">
        <v>190760.20499999999</v>
      </c>
      <c r="BU150" s="9">
        <v>228137.03700000001</v>
      </c>
      <c r="BV150" s="9">
        <v>188618.95499999999</v>
      </c>
      <c r="BW150" s="9">
        <v>413746.45</v>
      </c>
      <c r="BX150" s="9">
        <v>267960.04100000003</v>
      </c>
      <c r="BY150" s="9">
        <v>349289.34600000002</v>
      </c>
      <c r="BZ150" s="9">
        <v>434237.40500000003</v>
      </c>
      <c r="CA150" s="9">
        <v>474077.44799999997</v>
      </c>
      <c r="CB150" s="9">
        <v>285501.08399999997</v>
      </c>
      <c r="CC150" s="9">
        <v>439522.86099999998</v>
      </c>
      <c r="CD150" s="9">
        <v>474205.37400000001</v>
      </c>
      <c r="CE150" s="9">
        <v>357896.77399999998</v>
      </c>
      <c r="CF150" s="9">
        <v>1747292.7069999999</v>
      </c>
      <c r="CG150" s="9">
        <v>817000.28</v>
      </c>
      <c r="CH150" s="9">
        <v>916530.03700000001</v>
      </c>
      <c r="CI150" s="9">
        <v>2522864.327</v>
      </c>
      <c r="CJ150" s="9">
        <v>1052065.68</v>
      </c>
      <c r="CK150" s="9">
        <v>1933590.3570000001</v>
      </c>
      <c r="CL150" s="9">
        <v>271953.94799999997</v>
      </c>
      <c r="CM150" s="9">
        <v>87409.538</v>
      </c>
      <c r="CN150" s="9">
        <v>98204.172999999995</v>
      </c>
      <c r="CO150" s="9">
        <v>1087124.875</v>
      </c>
      <c r="CP150" s="9">
        <v>614007.49600000004</v>
      </c>
      <c r="CQ150" s="9">
        <v>561362.978</v>
      </c>
      <c r="CR150" s="9">
        <v>305585.989</v>
      </c>
      <c r="CS150" s="9">
        <v>730733.63</v>
      </c>
      <c r="CT150" s="9">
        <v>481295.1</v>
      </c>
      <c r="CU150" s="9">
        <v>269337.73200000002</v>
      </c>
      <c r="CV150" s="9">
        <v>211069.022</v>
      </c>
      <c r="CW150" s="9">
        <v>413938.85200000001</v>
      </c>
      <c r="CX150" s="9">
        <v>162014.46299999999</v>
      </c>
      <c r="CY150" s="9">
        <v>243181.90900000001</v>
      </c>
      <c r="CZ150" s="9">
        <v>363455.20400000003</v>
      </c>
      <c r="DA150" s="9">
        <v>179105.49100000001</v>
      </c>
      <c r="DB150" s="9">
        <v>482027.70600000001</v>
      </c>
      <c r="DC150" s="9">
        <v>364044.59100000001</v>
      </c>
      <c r="DD150" s="9">
        <v>389061.26199999999</v>
      </c>
      <c r="DE150" s="9">
        <v>248666.125</v>
      </c>
      <c r="DF150" s="9">
        <v>303637.31</v>
      </c>
      <c r="DG150" s="9">
        <v>475667.05800000002</v>
      </c>
      <c r="DH150" s="9">
        <v>239611.84400000001</v>
      </c>
      <c r="DI150" s="9">
        <v>216621.80499999999</v>
      </c>
      <c r="DJ150" s="9">
        <v>809386.35800000001</v>
      </c>
      <c r="DK150" s="9">
        <v>278377.95299999998</v>
      </c>
      <c r="DL150" s="9">
        <v>822665.86699999997</v>
      </c>
      <c r="DM150" s="9">
        <v>903409.37199999997</v>
      </c>
      <c r="DN150" s="9">
        <v>169690.19899999999</v>
      </c>
      <c r="DO150" s="9">
        <v>658161.34499999997</v>
      </c>
      <c r="DP150" s="9">
        <v>164599.98199999999</v>
      </c>
      <c r="DQ150" s="9">
        <v>304984.37699999998</v>
      </c>
      <c r="DR150" s="9">
        <v>369960.97399999999</v>
      </c>
      <c r="DS150" s="9">
        <v>884379.576</v>
      </c>
      <c r="DT150" s="9">
        <v>1526740.0930000001</v>
      </c>
      <c r="DU150" s="9">
        <v>679792.18299999996</v>
      </c>
      <c r="DV150" s="9">
        <v>1139128.9469999999</v>
      </c>
      <c r="DW150" s="9">
        <v>1740809.86</v>
      </c>
      <c r="DX150" s="9">
        <v>2442240.2710000002</v>
      </c>
      <c r="DY150" s="9">
        <v>405012.65500000003</v>
      </c>
      <c r="DZ150" s="9">
        <v>802740.85699999996</v>
      </c>
      <c r="EA150" s="9">
        <v>465884.12400000001</v>
      </c>
      <c r="EB150" s="9">
        <v>387098.35499999998</v>
      </c>
      <c r="EC150" s="9">
        <v>229147.75200000001</v>
      </c>
      <c r="ED150" s="9">
        <v>583055.45299999998</v>
      </c>
      <c r="EE150" s="9">
        <v>324517.31800000003</v>
      </c>
      <c r="EF150" s="9">
        <v>1001747.534</v>
      </c>
      <c r="EG150" s="9">
        <v>279689.01400000002</v>
      </c>
      <c r="EH150" s="9">
        <v>304207.26</v>
      </c>
      <c r="EI150" s="9">
        <v>275002.13500000001</v>
      </c>
      <c r="EJ150" s="9">
        <v>442755.56199999998</v>
      </c>
      <c r="EK150" s="9">
        <v>422666.67099999997</v>
      </c>
      <c r="EL150" s="9">
        <v>265064.96000000002</v>
      </c>
      <c r="EM150" s="9">
        <v>394983.49900000001</v>
      </c>
      <c r="EN150" s="9">
        <v>652558.674</v>
      </c>
      <c r="EO150" s="9">
        <v>660968.06299999997</v>
      </c>
      <c r="EP150" s="9">
        <v>446473.75300000003</v>
      </c>
      <c r="EQ150" s="9">
        <v>1036010.773</v>
      </c>
      <c r="ER150" s="9">
        <v>489366.11200000002</v>
      </c>
      <c r="ES150" s="9">
        <v>648539.69299999997</v>
      </c>
      <c r="ET150" s="9">
        <v>241809.62299999999</v>
      </c>
      <c r="EU150" s="9">
        <v>181673.533</v>
      </c>
      <c r="EV150" s="9">
        <v>205835.12599999999</v>
      </c>
      <c r="EW150" s="9">
        <v>1832673.584</v>
      </c>
      <c r="EX150" s="9">
        <v>2134667.5040000002</v>
      </c>
      <c r="EY150" s="9">
        <v>805712.41599999997</v>
      </c>
      <c r="EZ150" s="9">
        <v>1398997.531</v>
      </c>
      <c r="FA150" s="9">
        <v>1234467.9569999999</v>
      </c>
      <c r="FB150" s="9">
        <v>1306676.6969999999</v>
      </c>
      <c r="FC150" s="9">
        <v>394464.23200000002</v>
      </c>
      <c r="FD150" s="9">
        <v>368955.70899999997</v>
      </c>
      <c r="FE150" s="9">
        <v>492131.44699999999</v>
      </c>
      <c r="FF150" s="9">
        <v>190820.6</v>
      </c>
      <c r="FG150" s="9">
        <v>289133.53600000002</v>
      </c>
      <c r="FH150" s="9">
        <v>132349.17199999999</v>
      </c>
      <c r="FI150" s="9">
        <v>135641.715</v>
      </c>
      <c r="FJ150" s="9">
        <v>289672.315</v>
      </c>
      <c r="FK150" s="9">
        <v>113559.163</v>
      </c>
      <c r="FL150" s="9">
        <v>148442.742</v>
      </c>
      <c r="FM150" s="9">
        <v>441821.30800000002</v>
      </c>
      <c r="FN150" s="9">
        <v>412528.033</v>
      </c>
      <c r="FO150" s="9">
        <v>216378.432</v>
      </c>
      <c r="FP150" s="9">
        <v>58657.387000000002</v>
      </c>
      <c r="FQ150" s="9">
        <v>139324.95000000001</v>
      </c>
      <c r="FR150" s="9">
        <v>344268.65100000001</v>
      </c>
      <c r="FS150" s="9">
        <v>644091.375</v>
      </c>
      <c r="FT150" s="9">
        <v>892655.29799999995</v>
      </c>
      <c r="FU150" s="9">
        <v>927733.29</v>
      </c>
      <c r="FV150" s="9">
        <v>688552.13500000001</v>
      </c>
      <c r="FW150" s="9">
        <v>969919.49</v>
      </c>
      <c r="FX150" s="9">
        <v>211868.62400000001</v>
      </c>
      <c r="FY150" s="9">
        <v>188722.76800000001</v>
      </c>
      <c r="FZ150" s="9">
        <v>187141.36199999999</v>
      </c>
      <c r="GA150" s="9">
        <v>742544.21200000006</v>
      </c>
      <c r="GB150" s="9">
        <v>1111468.294</v>
      </c>
      <c r="GC150" s="9">
        <v>698979.00300000003</v>
      </c>
      <c r="GD150" s="9">
        <v>562787.70900000003</v>
      </c>
      <c r="GE150" s="9">
        <v>825964.88699999999</v>
      </c>
      <c r="GF150" s="9">
        <v>443302.99800000002</v>
      </c>
      <c r="GG150" s="9">
        <v>305694.52500000002</v>
      </c>
      <c r="GH150" s="9">
        <v>256561.682</v>
      </c>
      <c r="GI150" s="9">
        <v>353557.527</v>
      </c>
      <c r="GJ150" s="9">
        <v>224684.633</v>
      </c>
      <c r="GK150" s="9">
        <v>217170.18900000001</v>
      </c>
      <c r="GL150" s="9">
        <v>121967.87300000001</v>
      </c>
      <c r="GM150" s="9">
        <v>242769.53400000001</v>
      </c>
      <c r="GN150" s="9">
        <v>141164.9</v>
      </c>
      <c r="GO150" s="9">
        <v>217739.19699999999</v>
      </c>
      <c r="GP150" s="9">
        <v>211231.07699999999</v>
      </c>
      <c r="GQ150" s="9">
        <v>273933.054</v>
      </c>
      <c r="GR150" s="9">
        <v>181801.38399999999</v>
      </c>
      <c r="GS150" s="9">
        <v>265041.19900000002</v>
      </c>
      <c r="GT150" s="9">
        <v>129999.107</v>
      </c>
      <c r="GU150" s="9">
        <v>263830.18099999998</v>
      </c>
      <c r="GV150" s="9">
        <v>262074.951</v>
      </c>
      <c r="GW150" s="9">
        <v>429332.6</v>
      </c>
      <c r="GX150" s="9">
        <v>683869.31299999997</v>
      </c>
      <c r="GY150" s="9">
        <v>981187.05700000003</v>
      </c>
      <c r="GZ150" s="9">
        <v>528808.94499999995</v>
      </c>
      <c r="HA150" s="9">
        <v>1282349.1969999999</v>
      </c>
      <c r="HB150" s="9">
        <v>326062.70699999999</v>
      </c>
      <c r="HC150" s="9">
        <v>104952.79700000001</v>
      </c>
      <c r="HD150" s="9">
        <v>169167.851</v>
      </c>
      <c r="HE150" s="9">
        <v>1834004.808</v>
      </c>
      <c r="HF150" s="9">
        <v>1124627.8149999999</v>
      </c>
      <c r="HG150" s="9">
        <v>1109818.2439999999</v>
      </c>
      <c r="HH150" s="9">
        <v>799374.61499999999</v>
      </c>
      <c r="HI150" s="9">
        <v>1650848.8030000001</v>
      </c>
      <c r="HJ150" s="9">
        <v>1244584.7320000001</v>
      </c>
      <c r="HK150" s="9">
        <v>413280.375</v>
      </c>
      <c r="HL150" s="9">
        <v>123595.499</v>
      </c>
      <c r="HM150" s="9">
        <v>168055.622</v>
      </c>
      <c r="HN150" s="9">
        <v>288112.77</v>
      </c>
      <c r="HO150" s="9">
        <v>130617.03599999999</v>
      </c>
      <c r="HP150" s="9">
        <v>307281.69199999998</v>
      </c>
      <c r="HQ150" s="9">
        <v>289485.44699999999</v>
      </c>
      <c r="HR150" s="9">
        <v>303761.36599999998</v>
      </c>
      <c r="HS150" s="9">
        <v>243682.95800000001</v>
      </c>
      <c r="HT150" s="9">
        <v>198447.08900000001</v>
      </c>
      <c r="HU150" s="9">
        <v>199442.095</v>
      </c>
      <c r="HV150" s="9">
        <v>441568.95299999998</v>
      </c>
      <c r="HW150" s="9">
        <v>275163.69</v>
      </c>
      <c r="HX150" s="9">
        <v>193081.55300000001</v>
      </c>
      <c r="HY150" s="9">
        <v>432656.75</v>
      </c>
      <c r="HZ150" s="9">
        <v>474704.641</v>
      </c>
      <c r="IA150" s="9">
        <v>425452.53499999997</v>
      </c>
      <c r="IB150" s="9">
        <v>549968.56000000006</v>
      </c>
      <c r="IC150" s="9">
        <v>811028.17299999995</v>
      </c>
      <c r="ID150" s="9">
        <v>1189160.7209999999</v>
      </c>
      <c r="IE150" s="9">
        <v>675857.973</v>
      </c>
      <c r="IF150" s="9">
        <v>85647.510999999999</v>
      </c>
      <c r="IG150" s="9">
        <v>209834.451</v>
      </c>
      <c r="IH150" s="9">
        <v>176888.948</v>
      </c>
      <c r="II150" s="9">
        <v>318201.81800000003</v>
      </c>
      <c r="IJ150" s="9">
        <v>384961.56599999999</v>
      </c>
      <c r="IK150" s="9">
        <v>354753.77399999998</v>
      </c>
      <c r="IL150" s="9">
        <v>383560.29499999998</v>
      </c>
      <c r="IM150" s="9">
        <v>462811.45</v>
      </c>
      <c r="IN150" s="9">
        <v>244498.59099999999</v>
      </c>
      <c r="IO150" s="9">
        <v>292752.68099999998</v>
      </c>
      <c r="IP150" s="9">
        <v>233676.90700000001</v>
      </c>
      <c r="IQ150" s="9">
        <v>290480.69799999997</v>
      </c>
      <c r="IR150" s="9">
        <v>177004.55300000001</v>
      </c>
      <c r="IS150" s="9">
        <v>127369.231</v>
      </c>
      <c r="IT150" s="9">
        <v>128739.965</v>
      </c>
      <c r="IU150" s="9">
        <v>307608.37800000003</v>
      </c>
      <c r="IV150" s="9">
        <v>226011.201</v>
      </c>
      <c r="IW150" s="9">
        <v>74694.502999999997</v>
      </c>
      <c r="IX150" s="9">
        <v>236606.128</v>
      </c>
      <c r="IY150" s="9">
        <v>219913.80600000001</v>
      </c>
      <c r="IZ150" s="9">
        <v>76329.184999999998</v>
      </c>
      <c r="JA150" s="9">
        <v>354223.80099999998</v>
      </c>
      <c r="JB150" s="9">
        <v>177880.23699999999</v>
      </c>
      <c r="JC150" s="9">
        <v>242502.05600000001</v>
      </c>
      <c r="JD150" s="9">
        <v>439252.35700000002</v>
      </c>
      <c r="JE150" s="9">
        <v>315704.11599999998</v>
      </c>
      <c r="JF150" s="9">
        <v>104769.428</v>
      </c>
      <c r="JG150" s="9">
        <v>641303.04099999997</v>
      </c>
      <c r="JH150" s="9">
        <v>331008.55</v>
      </c>
      <c r="JI150" s="9">
        <v>261586.57199999999</v>
      </c>
      <c r="JJ150" s="9">
        <v>238000.48300000001</v>
      </c>
      <c r="JK150" s="9">
        <v>377926.59299999999</v>
      </c>
      <c r="JL150" s="9">
        <v>216327.64600000001</v>
      </c>
      <c r="JM150" s="9">
        <v>2240959.2170000002</v>
      </c>
      <c r="JN150" s="9">
        <v>1057838.2579999999</v>
      </c>
      <c r="JO150" s="9">
        <v>1255739.398</v>
      </c>
      <c r="JP150" s="9">
        <v>3640307.818</v>
      </c>
      <c r="JQ150" s="9">
        <v>2588174.216</v>
      </c>
      <c r="JR150" s="9">
        <v>1091720.3810000001</v>
      </c>
      <c r="JS150" s="9">
        <v>293067.701</v>
      </c>
      <c r="JT150" s="9">
        <v>515824.22200000001</v>
      </c>
      <c r="JU150" s="9">
        <v>419121.19799999997</v>
      </c>
      <c r="JV150" s="9">
        <v>311047.13900000002</v>
      </c>
      <c r="JW150" s="9">
        <v>210383.05</v>
      </c>
      <c r="JX150" s="9">
        <v>303839.516</v>
      </c>
      <c r="JY150" s="9">
        <v>345210.56099999999</v>
      </c>
      <c r="JZ150" s="9">
        <v>507253.69699999999</v>
      </c>
      <c r="KA150" s="9">
        <v>443474.07799999998</v>
      </c>
      <c r="KB150" s="9">
        <v>225263.495</v>
      </c>
      <c r="KC150" s="9">
        <v>565530.40099999995</v>
      </c>
      <c r="KD150" s="9">
        <v>389820.88799999998</v>
      </c>
      <c r="KE150" s="9">
        <v>310057.56599999999</v>
      </c>
      <c r="KF150" s="9">
        <v>219537.033</v>
      </c>
      <c r="KG150" s="9">
        <v>538652.55099999998</v>
      </c>
      <c r="KH150" s="9">
        <v>836467.11199999996</v>
      </c>
      <c r="KI150" s="9">
        <v>634014.77399999998</v>
      </c>
      <c r="KJ150" s="9">
        <v>373786.87800000003</v>
      </c>
      <c r="KK150" s="9">
        <v>1742737.4110000001</v>
      </c>
      <c r="KL150" s="9">
        <v>830854.93400000001</v>
      </c>
      <c r="KM150" s="9">
        <v>669765.41899999999</v>
      </c>
      <c r="KN150" s="9">
        <v>257612.242</v>
      </c>
      <c r="KO150" s="9">
        <v>211188.68799999999</v>
      </c>
      <c r="KP150" s="9">
        <v>276277.44</v>
      </c>
      <c r="KQ150" s="9">
        <v>2295406.5660000001</v>
      </c>
      <c r="KR150" s="9">
        <v>4684887.5180000002</v>
      </c>
      <c r="KS150" s="9">
        <v>2294602.8470000001</v>
      </c>
      <c r="KT150" s="9">
        <v>654279.93599999999</v>
      </c>
      <c r="KU150" s="9">
        <v>1388196.21</v>
      </c>
      <c r="KV150" s="9">
        <v>1403067.659</v>
      </c>
      <c r="KW150" s="9">
        <v>414769.864</v>
      </c>
      <c r="KX150" s="9">
        <v>434885.03200000001</v>
      </c>
      <c r="KY150" s="9">
        <v>398556.52399999998</v>
      </c>
      <c r="KZ150" s="9">
        <v>318982.51299999998</v>
      </c>
      <c r="LA150" s="9">
        <v>522239.36900000001</v>
      </c>
      <c r="LB150" s="9">
        <v>705121.95299999998</v>
      </c>
      <c r="LC150" s="9">
        <v>917190.902</v>
      </c>
      <c r="LD150" s="9">
        <v>873817.32799999998</v>
      </c>
      <c r="LE150" s="9">
        <v>811624.57400000002</v>
      </c>
      <c r="LF150" s="9">
        <v>624518.52899999998</v>
      </c>
      <c r="LG150" s="9">
        <v>776598.61800000002</v>
      </c>
      <c r="LH150" s="9">
        <v>304869.84600000002</v>
      </c>
      <c r="LI150" s="9">
        <v>580983.87899999996</v>
      </c>
      <c r="LJ150" s="9">
        <v>319469.54700000002</v>
      </c>
      <c r="LK150" s="9">
        <v>444333.90100000001</v>
      </c>
      <c r="LL150" s="9">
        <v>674445.81799999997</v>
      </c>
      <c r="LM150" s="9">
        <v>1414476.226</v>
      </c>
      <c r="LN150" s="9">
        <v>783410.66799999995</v>
      </c>
      <c r="LO150" s="9">
        <v>1502953.75</v>
      </c>
      <c r="LP150" s="9">
        <v>1503917.953</v>
      </c>
      <c r="LQ150" s="9">
        <v>1441426.817</v>
      </c>
      <c r="LR150" s="9">
        <v>220693.12</v>
      </c>
      <c r="LS150" s="9">
        <v>139738.378</v>
      </c>
      <c r="LT150" s="9">
        <v>246871.37</v>
      </c>
      <c r="LU150" s="9">
        <v>2272458.9750000001</v>
      </c>
      <c r="LV150" s="9">
        <v>2475364.6150000002</v>
      </c>
      <c r="LW150" s="9">
        <v>1216331.419</v>
      </c>
      <c r="LX150" s="9">
        <v>2463109.9900000002</v>
      </c>
      <c r="LY150" s="9">
        <v>2777944.1120000002</v>
      </c>
      <c r="LZ150" s="9">
        <v>1503183.6270000001</v>
      </c>
      <c r="MA150" s="9">
        <v>568186.72100000002</v>
      </c>
      <c r="MB150" s="9">
        <v>461462.34600000002</v>
      </c>
      <c r="MC150" s="9">
        <v>622400.49100000004</v>
      </c>
      <c r="MD150" s="9">
        <v>927232.48899999994</v>
      </c>
      <c r="ME150" s="9">
        <v>586074.15300000005</v>
      </c>
      <c r="MF150" s="9">
        <v>321039.69799999997</v>
      </c>
      <c r="MG150" s="9">
        <v>452338.86700000003</v>
      </c>
      <c r="MH150" s="9">
        <v>700312.09299999999</v>
      </c>
      <c r="MI150" s="9">
        <v>466877.62699999998</v>
      </c>
      <c r="MJ150" s="9">
        <v>567746.33499999996</v>
      </c>
      <c r="MK150" s="9">
        <v>388727.66399999999</v>
      </c>
      <c r="ML150" s="9">
        <v>232463.59099999999</v>
      </c>
      <c r="MM150" s="9">
        <v>360553.14500000002</v>
      </c>
      <c r="MN150" s="9">
        <v>499891.82500000001</v>
      </c>
      <c r="MO150" s="10">
        <v>444665</v>
      </c>
      <c r="MP150" s="9">
        <v>2105784.5520000001</v>
      </c>
      <c r="MQ150" s="9">
        <v>1134219.558</v>
      </c>
      <c r="MR150" s="9">
        <v>2233699.1030000001</v>
      </c>
      <c r="MS150" s="9">
        <v>1366884.7690000001</v>
      </c>
      <c r="MT150" s="9">
        <v>765485.00800000003</v>
      </c>
      <c r="MU150" s="9"/>
      <c r="MV150" s="9"/>
      <c r="MX150" s="8">
        <v>690986.19400000002</v>
      </c>
      <c r="MY150" s="9">
        <v>190820.6</v>
      </c>
      <c r="MZ150" s="9">
        <v>546600.77500000002</v>
      </c>
      <c r="NA150" s="9">
        <v>1834004.808</v>
      </c>
      <c r="NB150" s="9">
        <v>580983.87899999996</v>
      </c>
      <c r="NC150" s="9">
        <v>177004.55300000001</v>
      </c>
      <c r="ND150" s="9">
        <v>1832673.584</v>
      </c>
      <c r="NE150" s="9">
        <v>344268.65100000001</v>
      </c>
      <c r="NF150" s="9">
        <v>201078.886</v>
      </c>
      <c r="NG150" s="9">
        <v>257612.242</v>
      </c>
      <c r="NH150" s="9">
        <v>654279.93599999999</v>
      </c>
      <c r="NI150" s="9">
        <v>293067.701</v>
      </c>
      <c r="NJ150" s="9">
        <v>360553.14500000002</v>
      </c>
      <c r="NK150" s="9">
        <v>162014.46299999999</v>
      </c>
      <c r="NL150" s="9">
        <v>437215.77</v>
      </c>
      <c r="NM150" s="9">
        <v>405012.65500000003</v>
      </c>
      <c r="NN150" s="9">
        <v>305694.52500000002</v>
      </c>
      <c r="NO150" s="9">
        <v>275163.69</v>
      </c>
      <c r="NP150" s="9">
        <v>1502953.75</v>
      </c>
      <c r="NQ150" s="9">
        <v>97114.525999999998</v>
      </c>
      <c r="NR150" s="9">
        <v>148442.742</v>
      </c>
      <c r="NS150" s="9">
        <v>305585.989</v>
      </c>
      <c r="NT150" s="9">
        <v>307608.37800000003</v>
      </c>
      <c r="NU150" s="9">
        <v>225263.495</v>
      </c>
      <c r="NV150" s="9">
        <v>190760.20499999999</v>
      </c>
      <c r="NW150" s="9">
        <v>475667.05800000002</v>
      </c>
      <c r="NX150" s="9">
        <v>238068.997</v>
      </c>
      <c r="NY150" s="9">
        <v>211231.07699999999</v>
      </c>
      <c r="NZ150" s="9">
        <v>289485.44699999999</v>
      </c>
      <c r="OA150" s="9">
        <v>383560.29499999998</v>
      </c>
      <c r="OB150" s="9">
        <v>105417.05100000001</v>
      </c>
      <c r="OC150" s="9">
        <v>434237.40500000003</v>
      </c>
      <c r="OD150" s="9">
        <v>179105.49100000001</v>
      </c>
      <c r="OE150" s="9">
        <v>262074.951</v>
      </c>
      <c r="OF150" s="9">
        <v>2295406.5660000001</v>
      </c>
      <c r="OG150" s="9">
        <v>439252.35700000002</v>
      </c>
      <c r="OH150" s="9">
        <v>809386.35800000001</v>
      </c>
      <c r="OI150" s="9">
        <v>132159.94</v>
      </c>
      <c r="OJ150" s="9">
        <v>422666.67099999997</v>
      </c>
      <c r="OK150" s="9">
        <v>318201.81800000003</v>
      </c>
      <c r="OL150" s="9">
        <v>641303.04099999997</v>
      </c>
      <c r="OM150" s="9">
        <v>2463109.9900000002</v>
      </c>
      <c r="ON150" s="9">
        <v>330349.538</v>
      </c>
      <c r="OO150" s="9">
        <v>216378.432</v>
      </c>
      <c r="OP150" s="9">
        <v>1747292.7069999999</v>
      </c>
      <c r="OQ150" s="9">
        <v>811028.17299999995</v>
      </c>
      <c r="OR150" s="9">
        <v>917190.902</v>
      </c>
      <c r="OS150" s="9">
        <v>3640307.818</v>
      </c>
      <c r="OT150" s="9">
        <v>467682.44</v>
      </c>
      <c r="OU150" s="9">
        <v>394464.23200000002</v>
      </c>
      <c r="OV150" s="9">
        <v>413746.45</v>
      </c>
      <c r="OW150" s="9">
        <v>326062.70699999999</v>
      </c>
      <c r="OX150" s="9">
        <v>288112.77</v>
      </c>
      <c r="OY150" s="9">
        <v>318982.51299999998</v>
      </c>
      <c r="OZ150" s="9">
        <v>292752.68099999998</v>
      </c>
      <c r="PA150" s="9">
        <v>311047.13900000002</v>
      </c>
      <c r="PB150" s="9">
        <v>452338.86700000003</v>
      </c>
      <c r="PC150" s="9">
        <v>903409.37199999997</v>
      </c>
      <c r="PD150" s="9">
        <v>884379.576</v>
      </c>
      <c r="PE150" s="9">
        <v>1036010.773</v>
      </c>
      <c r="PF150" s="9">
        <v>742544.21200000006</v>
      </c>
      <c r="PG150" s="9">
        <v>981187.05700000003</v>
      </c>
      <c r="PH150" s="9">
        <v>414769.864</v>
      </c>
      <c r="PI150" s="9">
        <v>1398997.531</v>
      </c>
      <c r="PJ150" s="9">
        <v>6529481.1960000005</v>
      </c>
      <c r="PK150" s="9">
        <v>374500.30300000001</v>
      </c>
      <c r="PL150" s="9">
        <v>674445.81799999997</v>
      </c>
      <c r="PM150" s="9">
        <v>236606.128</v>
      </c>
      <c r="PN150" s="9">
        <v>1742737.4110000001</v>
      </c>
      <c r="PO150" s="9">
        <v>1087124.875</v>
      </c>
      <c r="PP150" s="9">
        <v>187992.94</v>
      </c>
      <c r="PQ150" s="9">
        <v>422027.32699999999</v>
      </c>
      <c r="PR150" s="9">
        <v>287153.641</v>
      </c>
      <c r="PS150" s="9">
        <v>323140.74400000001</v>
      </c>
      <c r="PT150" s="9">
        <v>439522.86099999998</v>
      </c>
      <c r="PU150" s="9">
        <v>211868.62400000001</v>
      </c>
      <c r="PV150" s="9">
        <v>242769.53400000001</v>
      </c>
      <c r="PW150" s="9">
        <v>85647.510999999999</v>
      </c>
      <c r="PX150" s="9">
        <v>135641.715</v>
      </c>
      <c r="PY150" s="9">
        <v>269337.73200000002</v>
      </c>
      <c r="PZ150" s="9">
        <v>375544.04</v>
      </c>
      <c r="QA150" s="9">
        <v>345210.56099999999</v>
      </c>
      <c r="QB150" s="9">
        <v>927232.48899999994</v>
      </c>
      <c r="QC150" s="9">
        <v>2233699.1030000001</v>
      </c>
      <c r="QD150" s="9">
        <v>224684.633</v>
      </c>
      <c r="QE150" s="9">
        <v>413280.375</v>
      </c>
      <c r="QF150" s="9">
        <v>624518.52899999998</v>
      </c>
      <c r="QG150" s="9">
        <v>927733.29</v>
      </c>
      <c r="QH150" s="9">
        <v>271953.94799999997</v>
      </c>
      <c r="QI150" s="9">
        <v>316238.11200000002</v>
      </c>
      <c r="QJ150" s="9">
        <v>562787.70900000003</v>
      </c>
      <c r="QK150" s="9">
        <v>354223.80099999998</v>
      </c>
      <c r="QL150" s="9">
        <v>2272458.9750000001</v>
      </c>
      <c r="QM150" s="9">
        <v>102159.405</v>
      </c>
      <c r="QN150" s="9">
        <v>2725033.8130000001</v>
      </c>
      <c r="QO150" s="9">
        <v>1139128.9469999999</v>
      </c>
      <c r="QP150" s="9">
        <v>383882.86900000001</v>
      </c>
      <c r="QQ150" s="9">
        <v>2522864.327</v>
      </c>
      <c r="QR150" s="9">
        <v>389061.26199999999</v>
      </c>
      <c r="QS150" s="9">
        <v>238000.48300000001</v>
      </c>
      <c r="QT150" s="9">
        <v>568186.72100000002</v>
      </c>
      <c r="QU150" s="9">
        <v>387098.35499999998</v>
      </c>
      <c r="QV150" s="9">
        <v>324517.31800000003</v>
      </c>
      <c r="QW150" s="9">
        <v>652558.674</v>
      </c>
      <c r="QX150" s="9">
        <v>474704.641</v>
      </c>
      <c r="QY150" s="9">
        <v>112418.92600000001</v>
      </c>
      <c r="QZ150" s="9">
        <v>241809.62299999999</v>
      </c>
      <c r="RA150" s="9">
        <v>265041.19900000002</v>
      </c>
      <c r="RB150" s="9">
        <v>198447.08900000001</v>
      </c>
      <c r="RC150" s="9">
        <v>297769.72399999999</v>
      </c>
      <c r="RD150" s="9">
        <v>676838.43500000006</v>
      </c>
      <c r="RE150" s="9">
        <v>310057.56599999999</v>
      </c>
      <c r="RF150" s="9">
        <v>304207.26</v>
      </c>
      <c r="RG150" s="9">
        <v>799374.61499999999</v>
      </c>
      <c r="RH150" s="9">
        <v>2240959.2170000002</v>
      </c>
      <c r="RI150" s="9">
        <v>164599.98199999999</v>
      </c>
      <c r="RJ150" s="9">
        <v>567746.33499999996</v>
      </c>
      <c r="RK150" s="9">
        <v>836467.11199999996</v>
      </c>
      <c r="RL150" s="9">
        <v>220693.12</v>
      </c>
      <c r="RM150" s="9">
        <v>743492.11100000003</v>
      </c>
      <c r="RN150" s="9">
        <v>2134667.5040000002</v>
      </c>
      <c r="RO150" s="9">
        <v>419025.46600000001</v>
      </c>
      <c r="RP150" s="9">
        <v>1388196.21</v>
      </c>
      <c r="RQ150" s="9">
        <v>2588174.216</v>
      </c>
      <c r="RR150" s="9">
        <v>507253.69699999999</v>
      </c>
      <c r="RS150" s="9">
        <v>211069.022</v>
      </c>
      <c r="RT150" s="9">
        <v>415545.63900000002</v>
      </c>
      <c r="RU150" s="9">
        <v>275002.13500000001</v>
      </c>
      <c r="RV150" s="9">
        <v>129999.107</v>
      </c>
      <c r="RW150" s="9">
        <v>123595.499</v>
      </c>
      <c r="RX150" s="9">
        <v>233676.90700000001</v>
      </c>
      <c r="RY150" s="9">
        <v>289672.315</v>
      </c>
      <c r="RZ150" s="9">
        <v>817000.28</v>
      </c>
      <c r="SA150" s="9">
        <v>312810.20400000003</v>
      </c>
      <c r="SB150" s="9">
        <v>141164.9</v>
      </c>
      <c r="SC150" s="9">
        <v>193081.55300000001</v>
      </c>
      <c r="SD150" s="9">
        <v>1414476.226</v>
      </c>
      <c r="SE150" s="9">
        <v>4723337.2019999996</v>
      </c>
      <c r="SF150" s="9">
        <v>730733.63</v>
      </c>
      <c r="SG150" s="9">
        <v>1740809.86</v>
      </c>
      <c r="SH150" s="9">
        <v>825964.88699999999</v>
      </c>
      <c r="SI150" s="9">
        <v>425452.53499999997</v>
      </c>
      <c r="SJ150" s="9">
        <v>315704.11599999998</v>
      </c>
      <c r="SK150" s="9">
        <v>175222.65700000001</v>
      </c>
      <c r="SL150" s="9">
        <v>228137.03700000001</v>
      </c>
      <c r="SM150" s="9">
        <v>1124627.8149999999</v>
      </c>
      <c r="SN150" s="9">
        <v>462811.45</v>
      </c>
      <c r="SO150" s="9">
        <v>830854.93400000001</v>
      </c>
      <c r="SP150" s="9">
        <v>202080.08499999999</v>
      </c>
      <c r="SQ150" s="9">
        <v>124823.47900000001</v>
      </c>
      <c r="SR150" s="9">
        <v>265064.96000000002</v>
      </c>
      <c r="SS150" s="9">
        <v>211188.68799999999</v>
      </c>
      <c r="ST150" s="9">
        <v>177880.23699999999</v>
      </c>
      <c r="SU150" s="9">
        <v>1366884.7690000001</v>
      </c>
      <c r="SV150" s="9">
        <v>542030.71699999995</v>
      </c>
      <c r="SW150" s="9">
        <v>688552.13500000001</v>
      </c>
      <c r="SX150" s="9">
        <v>614007.49600000004</v>
      </c>
      <c r="SY150" s="9">
        <v>256561.682</v>
      </c>
      <c r="SZ150" s="9">
        <v>4684887.5180000002</v>
      </c>
      <c r="TA150" s="9">
        <v>226011.201</v>
      </c>
      <c r="TB150" s="9">
        <v>240253.856</v>
      </c>
      <c r="TC150" s="9">
        <v>474077.44799999997</v>
      </c>
      <c r="TD150" s="9">
        <v>1980208.9240000001</v>
      </c>
      <c r="TE150" s="9">
        <v>1650848.8030000001</v>
      </c>
      <c r="TF150" s="9">
        <v>219537.033</v>
      </c>
      <c r="TG150" s="9">
        <v>499891.82500000001</v>
      </c>
      <c r="TH150" s="9">
        <v>474205.37400000001</v>
      </c>
      <c r="TI150" s="9">
        <v>169690.19899999999</v>
      </c>
      <c r="TJ150" s="9">
        <v>489366.11200000002</v>
      </c>
      <c r="TK150" s="9">
        <v>188722.76800000001</v>
      </c>
      <c r="TL150" s="9">
        <v>303761.36599999998</v>
      </c>
      <c r="TM150" s="9">
        <v>434885.03200000001</v>
      </c>
      <c r="TN150" s="9">
        <v>368955.70899999997</v>
      </c>
      <c r="TO150" s="9">
        <v>243181.90900000001</v>
      </c>
      <c r="TP150" s="9">
        <v>1526740.0930000001</v>
      </c>
      <c r="TQ150" s="9">
        <v>319469.54700000002</v>
      </c>
      <c r="TR150" s="9">
        <v>1057838.2579999999</v>
      </c>
      <c r="TS150" s="9">
        <v>586074.15300000005</v>
      </c>
      <c r="TT150" s="9">
        <v>119132.90300000001</v>
      </c>
      <c r="TU150" s="9">
        <v>58657.387000000002</v>
      </c>
      <c r="TV150" s="9">
        <v>87409.538</v>
      </c>
      <c r="TW150" s="9">
        <v>217170.18900000001</v>
      </c>
      <c r="TX150" s="9">
        <v>1189160.7209999999</v>
      </c>
      <c r="TY150" s="9">
        <v>377926.59299999999</v>
      </c>
      <c r="TZ150" s="9">
        <v>1234467.9569999999</v>
      </c>
      <c r="UA150" s="9">
        <v>1052065.68</v>
      </c>
      <c r="UB150" s="9">
        <v>482027.70600000001</v>
      </c>
      <c r="UC150" s="9">
        <v>528808.94499999995</v>
      </c>
      <c r="UD150" s="9">
        <v>127369.231</v>
      </c>
      <c r="UE150" s="9">
        <v>461462.34600000002</v>
      </c>
      <c r="UF150" s="9">
        <v>208021.038</v>
      </c>
      <c r="UG150" s="9">
        <v>644091.375</v>
      </c>
      <c r="UH150" s="9">
        <v>143620.46900000001</v>
      </c>
      <c r="UI150" s="9">
        <v>1111468.294</v>
      </c>
      <c r="UJ150" s="9">
        <v>1503917.953</v>
      </c>
      <c r="UK150" s="9">
        <v>700312.09299999999</v>
      </c>
      <c r="UL150" s="9">
        <v>267960.04100000003</v>
      </c>
      <c r="UM150" s="9">
        <v>278377.95299999998</v>
      </c>
      <c r="UN150" s="9">
        <v>476073.43900000001</v>
      </c>
      <c r="UO150" s="9">
        <v>273933.054</v>
      </c>
      <c r="UP150" s="9">
        <v>199442.095</v>
      </c>
      <c r="UQ150" s="9">
        <v>384961.56599999999</v>
      </c>
      <c r="UR150" s="9">
        <v>293385.21999999997</v>
      </c>
      <c r="US150" s="9">
        <v>292786.88400000002</v>
      </c>
      <c r="UT150" s="9">
        <v>239611.84400000001</v>
      </c>
      <c r="UU150" s="9">
        <v>219913.80600000001</v>
      </c>
      <c r="UV150" s="9">
        <v>139738.378</v>
      </c>
      <c r="UW150" s="9">
        <v>2105784.5520000001</v>
      </c>
      <c r="UX150" s="9">
        <v>224386.12400000001</v>
      </c>
      <c r="UY150" s="9">
        <v>304984.37699999998</v>
      </c>
      <c r="UZ150" s="9">
        <v>660968.06299999997</v>
      </c>
      <c r="VA150" s="9">
        <v>429332.6</v>
      </c>
      <c r="VB150" s="9">
        <v>522239.36900000001</v>
      </c>
      <c r="VC150" s="9">
        <v>331008.55</v>
      </c>
      <c r="VD150" s="9">
        <v>193207.231</v>
      </c>
      <c r="VE150" s="9">
        <v>248666.125</v>
      </c>
      <c r="VF150" s="9">
        <v>3616368.9440000001</v>
      </c>
      <c r="VG150" s="9">
        <v>279603.23</v>
      </c>
      <c r="VH150" s="9">
        <v>104952.79700000001</v>
      </c>
      <c r="VI150" s="9">
        <v>873817.32799999998</v>
      </c>
      <c r="VJ150" s="9">
        <v>210383.05</v>
      </c>
      <c r="VK150" s="9">
        <v>130617.03599999999</v>
      </c>
      <c r="VL150" s="9">
        <v>515824.22200000001</v>
      </c>
      <c r="VM150" s="9">
        <v>2777944.1120000002</v>
      </c>
      <c r="VN150" s="9">
        <v>197114.698</v>
      </c>
      <c r="VO150" s="9">
        <v>802740.85699999996</v>
      </c>
      <c r="VP150" s="9">
        <v>1001747.534</v>
      </c>
      <c r="VQ150" s="9">
        <v>776598.61800000002</v>
      </c>
      <c r="VR150" s="9">
        <v>565530.40099999995</v>
      </c>
      <c r="VS150" s="9">
        <v>2475364.6150000002</v>
      </c>
      <c r="VT150" s="9">
        <v>181673.533</v>
      </c>
      <c r="VU150" s="9">
        <v>441821.30800000002</v>
      </c>
      <c r="VV150" s="9">
        <v>229147.75200000001</v>
      </c>
      <c r="VW150" s="9">
        <v>209834.451</v>
      </c>
      <c r="VX150" s="9">
        <v>634014.77399999998</v>
      </c>
      <c r="VY150" s="9">
        <v>388727.66399999999</v>
      </c>
      <c r="VZ150" s="9">
        <v>289133.53600000002</v>
      </c>
      <c r="WA150" s="9">
        <v>324430.09100000001</v>
      </c>
      <c r="WB150" s="9">
        <v>558334.93000000005</v>
      </c>
      <c r="WC150" s="9">
        <v>492131.44699999999</v>
      </c>
      <c r="WD150" s="9">
        <v>349289.34600000002</v>
      </c>
      <c r="WE150" s="9">
        <v>169167.851</v>
      </c>
      <c r="WF150" s="9">
        <v>307281.69199999998</v>
      </c>
      <c r="WG150" s="9">
        <v>705121.95299999998</v>
      </c>
      <c r="WH150" s="9">
        <v>290480.69799999997</v>
      </c>
      <c r="WI150" s="9">
        <v>303839.516</v>
      </c>
      <c r="WJ150" s="9">
        <v>466877.62699999998</v>
      </c>
      <c r="WK150" s="9">
        <v>658161.34499999997</v>
      </c>
      <c r="WL150" s="9">
        <v>679792.18299999996</v>
      </c>
      <c r="WM150" s="9">
        <v>648539.69299999997</v>
      </c>
      <c r="WN150" s="9">
        <v>698979.00300000003</v>
      </c>
      <c r="WO150" s="9">
        <v>1282349.1969999999</v>
      </c>
      <c r="WP150" s="9">
        <v>398556.52399999998</v>
      </c>
      <c r="WQ150" s="9">
        <v>1306676.6969999999</v>
      </c>
      <c r="WR150" s="9">
        <v>3326380.62</v>
      </c>
      <c r="WS150" s="9">
        <v>271534.74200000003</v>
      </c>
      <c r="WT150" s="9">
        <v>783410.66799999995</v>
      </c>
      <c r="WU150" s="9">
        <v>76329.184999999998</v>
      </c>
      <c r="WV150" s="9">
        <v>669765.41899999999</v>
      </c>
      <c r="WW150" s="9">
        <v>561362.978</v>
      </c>
      <c r="WX150" s="9">
        <v>387052.63299999997</v>
      </c>
      <c r="WY150" s="9">
        <v>295472.88799999998</v>
      </c>
      <c r="WZ150" s="9">
        <v>132244.76300000001</v>
      </c>
      <c r="XA150" s="9">
        <v>185920.28099999999</v>
      </c>
      <c r="XB150" s="9">
        <v>357896.77399999998</v>
      </c>
      <c r="XC150" s="9">
        <v>187141.36199999999</v>
      </c>
      <c r="XD150" s="9">
        <v>217739.19699999999</v>
      </c>
      <c r="XE150" s="9">
        <v>176888.948</v>
      </c>
      <c r="XF150" s="9">
        <v>113559.163</v>
      </c>
      <c r="XG150" s="9">
        <v>413938.85200000001</v>
      </c>
      <c r="XH150" s="9">
        <v>424638.96899999998</v>
      </c>
      <c r="XI150" s="9">
        <v>443474.07799999998</v>
      </c>
      <c r="XJ150" s="9">
        <v>321039.69799999997</v>
      </c>
      <c r="XK150" s="9">
        <v>765485.00800000003</v>
      </c>
      <c r="XL150" s="9">
        <v>121967.87300000001</v>
      </c>
      <c r="XM150" s="9">
        <v>168055.622</v>
      </c>
      <c r="XN150" s="9">
        <v>304869.84600000002</v>
      </c>
      <c r="XO150" s="9">
        <v>969919.49</v>
      </c>
      <c r="XP150" s="9">
        <v>98204.172999999995</v>
      </c>
      <c r="XQ150" s="9">
        <v>365981.23100000003</v>
      </c>
      <c r="XR150" s="9">
        <v>443302.99800000002</v>
      </c>
      <c r="XS150" s="9">
        <v>242502.05600000001</v>
      </c>
      <c r="XT150" s="9">
        <v>1216331.419</v>
      </c>
      <c r="XU150" s="9">
        <v>72295.922000000006</v>
      </c>
      <c r="XV150" s="9">
        <v>2014094.632</v>
      </c>
      <c r="XW150" s="9">
        <v>2442240.2710000002</v>
      </c>
      <c r="XX150" s="9">
        <v>311673.84600000002</v>
      </c>
      <c r="XY150" s="9">
        <v>1933590.3570000001</v>
      </c>
      <c r="XZ150" s="9">
        <v>303637.31</v>
      </c>
      <c r="YA150" s="9">
        <v>216327.64600000001</v>
      </c>
      <c r="YB150" s="9">
        <v>622400.49100000004</v>
      </c>
      <c r="YC150" s="9">
        <v>1134219.558</v>
      </c>
      <c r="YD150" s="9">
        <v>583055.45299999998</v>
      </c>
      <c r="YE150" s="9">
        <v>279689.01400000002</v>
      </c>
      <c r="YF150" s="9">
        <v>446473.75300000003</v>
      </c>
      <c r="YG150" s="9">
        <v>549968.56000000006</v>
      </c>
      <c r="YH150" s="9">
        <v>174703.666</v>
      </c>
      <c r="YI150" s="9">
        <v>205835.12599999999</v>
      </c>
      <c r="YJ150" s="9">
        <v>263830.18099999998</v>
      </c>
      <c r="YK150" s="9">
        <v>441568.95299999998</v>
      </c>
      <c r="YL150" s="9">
        <v>79431.051000000007</v>
      </c>
      <c r="YM150" s="9">
        <v>2575211.6669999999</v>
      </c>
      <c r="YN150" s="9">
        <v>538652.55099999998</v>
      </c>
      <c r="YO150" s="9">
        <v>442755.56199999998</v>
      </c>
      <c r="YP150" s="9">
        <v>1244584.7320000001</v>
      </c>
      <c r="YQ150" s="9">
        <v>1255739.398</v>
      </c>
      <c r="YR150" s="9">
        <v>369960.97399999999</v>
      </c>
      <c r="YS150" s="9">
        <v>232463.59099999999</v>
      </c>
      <c r="YT150" s="9">
        <v>373786.87800000003</v>
      </c>
      <c r="YU150" s="9">
        <v>246871.37</v>
      </c>
      <c r="YV150" s="9">
        <v>369088.15899999999</v>
      </c>
      <c r="YW150" s="9">
        <v>132349.17199999999</v>
      </c>
      <c r="YX150" s="9">
        <v>166173.20000000001</v>
      </c>
      <c r="YY150" s="9">
        <v>1109818.2439999999</v>
      </c>
      <c r="YZ150" s="9">
        <v>444333.90100000001</v>
      </c>
      <c r="ZA150" s="9">
        <v>128739.965</v>
      </c>
      <c r="ZB150" s="9">
        <v>805712.41599999997</v>
      </c>
      <c r="ZC150" s="9">
        <v>892655.29799999995</v>
      </c>
      <c r="ZD150" s="9">
        <v>243529.89799999999</v>
      </c>
      <c r="ZE150" s="9">
        <v>276277.44</v>
      </c>
      <c r="ZF150" s="9">
        <v>1403067.659</v>
      </c>
      <c r="ZG150" s="9">
        <v>419121.19799999997</v>
      </c>
      <c r="ZH150" s="9">
        <v>444665</v>
      </c>
      <c r="ZI150" s="9">
        <v>363455.20400000003</v>
      </c>
      <c r="ZJ150" s="9">
        <v>1453039.399</v>
      </c>
      <c r="ZK150" s="9">
        <v>465884.12400000001</v>
      </c>
      <c r="ZL150" s="9">
        <v>353557.527</v>
      </c>
      <c r="ZM150" s="9">
        <v>432656.75</v>
      </c>
      <c r="ZN150" s="9">
        <v>1441426.817</v>
      </c>
      <c r="ZO150" s="9">
        <v>100168.66099999999</v>
      </c>
      <c r="ZP150" s="9">
        <v>412528.033</v>
      </c>
      <c r="ZQ150" s="9">
        <v>481295.1</v>
      </c>
      <c r="ZR150" s="9">
        <v>74694.502999999997</v>
      </c>
      <c r="ZS150" s="9">
        <v>389820.88799999998</v>
      </c>
      <c r="ZT150" s="9">
        <v>188618.95499999999</v>
      </c>
      <c r="ZU150" s="9">
        <v>216621.80499999999</v>
      </c>
      <c r="ZV150" s="9">
        <v>233374.84899999999</v>
      </c>
      <c r="ZW150" s="9">
        <v>181801.38399999999</v>
      </c>
      <c r="ZX150" s="9">
        <v>243682.95800000001</v>
      </c>
      <c r="ZY150" s="9">
        <v>244498.59099999999</v>
      </c>
      <c r="ZZ150" s="9">
        <v>229952.391</v>
      </c>
      <c r="AAA150" s="9">
        <v>285501.08399999997</v>
      </c>
      <c r="AAB150" s="9">
        <v>364044.59100000001</v>
      </c>
      <c r="AAC150" s="9">
        <v>683869.31299999997</v>
      </c>
      <c r="AAD150" s="9">
        <v>2294602.8470000001</v>
      </c>
      <c r="AAE150" s="9">
        <v>104769.428</v>
      </c>
      <c r="AAF150" s="9">
        <v>822665.86699999997</v>
      </c>
      <c r="AAG150" s="9">
        <v>180239.36600000001</v>
      </c>
      <c r="AAH150" s="9">
        <v>394983.49900000001</v>
      </c>
      <c r="AAI150" s="9">
        <v>354753.77399999998</v>
      </c>
      <c r="AAJ150" s="9">
        <v>261586.57199999999</v>
      </c>
      <c r="AAK150" s="9">
        <v>1503183.6270000001</v>
      </c>
      <c r="AAL150" s="10">
        <v>247738.20499999999</v>
      </c>
      <c r="AAM150" s="9">
        <v>139324.95000000001</v>
      </c>
      <c r="AAN150" s="9">
        <v>916530.03700000001</v>
      </c>
      <c r="AAO150" s="9">
        <v>675857.973</v>
      </c>
      <c r="AAP150" s="9">
        <v>811624.57400000002</v>
      </c>
      <c r="AAQ150" s="9">
        <v>1091720.3810000001</v>
      </c>
      <c r="AAR150" s="9"/>
      <c r="AAS150" s="9"/>
      <c r="AAU150" s="8">
        <f t="shared" si="1316"/>
        <v>690986.19400000002</v>
      </c>
      <c r="AAV150" s="9">
        <f t="shared" si="1316"/>
        <v>190820.6</v>
      </c>
      <c r="AAW150" s="9">
        <f t="shared" si="1316"/>
        <v>546600.77500000002</v>
      </c>
      <c r="AAX150" s="9">
        <f t="shared" si="1316"/>
        <v>1834004.808</v>
      </c>
      <c r="AAY150" s="9">
        <f t="shared" si="1316"/>
        <v>580983.87899999996</v>
      </c>
      <c r="AAZ150" s="9">
        <f t="shared" si="1316"/>
        <v>177004.55300000001</v>
      </c>
      <c r="ABA150" s="9">
        <f t="shared" si="1316"/>
        <v>1832673.584</v>
      </c>
      <c r="ABB150" s="9">
        <f t="shared" si="1316"/>
        <v>344268.65100000001</v>
      </c>
      <c r="ABC150" s="9">
        <f t="shared" si="1316"/>
        <v>201078.886</v>
      </c>
      <c r="ABD150" s="9">
        <f t="shared" si="1316"/>
        <v>257612.242</v>
      </c>
      <c r="ABE150" s="9">
        <f t="shared" si="1316"/>
        <v>654279.93599999999</v>
      </c>
      <c r="ABF150" s="9">
        <f t="shared" si="1316"/>
        <v>293067.701</v>
      </c>
      <c r="ABG150" s="9">
        <f t="shared" si="1316"/>
        <v>360553.14500000002</v>
      </c>
      <c r="ABH150" s="9">
        <f t="shared" si="1316"/>
        <v>162014.46299999999</v>
      </c>
      <c r="ABI150" s="9">
        <f t="shared" si="1316"/>
        <v>437215.77</v>
      </c>
      <c r="ABJ150" s="9">
        <f t="shared" si="1316"/>
        <v>405012.65500000003</v>
      </c>
      <c r="ABK150" s="9">
        <f t="shared" si="1312"/>
        <v>305694.52500000002</v>
      </c>
      <c r="ABL150" s="9">
        <f t="shared" si="1312"/>
        <v>275163.69</v>
      </c>
      <c r="ABM150" s="9">
        <f t="shared" si="1312"/>
        <v>1502953.75</v>
      </c>
      <c r="ABN150" s="9">
        <f t="shared" si="1312"/>
        <v>97114.525999999998</v>
      </c>
      <c r="ABO150" s="9">
        <f t="shared" si="1312"/>
        <v>148442.742</v>
      </c>
      <c r="ABP150" s="9">
        <f t="shared" si="1312"/>
        <v>305585.989</v>
      </c>
      <c r="ABQ150" s="9">
        <f t="shared" si="1312"/>
        <v>307608.37800000003</v>
      </c>
      <c r="ABR150" s="9">
        <f t="shared" si="1312"/>
        <v>225263.495</v>
      </c>
      <c r="ABS150" s="9">
        <f t="shared" si="1312"/>
        <v>190760.20499999999</v>
      </c>
      <c r="ABT150" s="9">
        <f t="shared" si="1312"/>
        <v>475667.05800000002</v>
      </c>
      <c r="ABU150" s="9">
        <f t="shared" si="1312"/>
        <v>238068.997</v>
      </c>
      <c r="ABV150" s="9">
        <f t="shared" si="1312"/>
        <v>211231.07699999999</v>
      </c>
      <c r="ABW150" s="9">
        <f t="shared" si="1312"/>
        <v>289485.44699999999</v>
      </c>
      <c r="ABX150" s="9">
        <f t="shared" si="1312"/>
        <v>383560.29499999998</v>
      </c>
      <c r="ABY150" s="9">
        <f t="shared" si="1309"/>
        <v>105417.05100000001</v>
      </c>
      <c r="ABZ150" s="9">
        <f t="shared" si="1309"/>
        <v>434237.40500000003</v>
      </c>
      <c r="ACA150" s="9">
        <f t="shared" si="1309"/>
        <v>179105.49100000001</v>
      </c>
      <c r="ACB150" s="9">
        <f t="shared" si="1309"/>
        <v>262074.951</v>
      </c>
      <c r="ACC150" s="9">
        <f t="shared" si="1309"/>
        <v>2295406.5660000001</v>
      </c>
      <c r="ACD150" s="9">
        <f t="shared" si="1309"/>
        <v>439252.35700000002</v>
      </c>
      <c r="ACE150" s="9">
        <f t="shared" si="1309"/>
        <v>809386.35800000001</v>
      </c>
      <c r="ACF150" s="9">
        <f t="shared" si="1309"/>
        <v>132159.94</v>
      </c>
      <c r="ACG150" s="9">
        <f t="shared" si="1309"/>
        <v>422666.67099999997</v>
      </c>
      <c r="ACH150" s="9">
        <f t="shared" si="1309"/>
        <v>318201.81800000003</v>
      </c>
      <c r="ACI150" s="9">
        <f t="shared" si="1309"/>
        <v>641303.04099999997</v>
      </c>
      <c r="ACJ150" s="9">
        <f t="shared" si="1309"/>
        <v>2463109.9900000002</v>
      </c>
      <c r="ACK150" s="9">
        <f t="shared" si="1309"/>
        <v>330349.538</v>
      </c>
      <c r="ACL150" s="9">
        <f t="shared" si="1309"/>
        <v>216378.432</v>
      </c>
      <c r="ACM150" s="9">
        <f t="shared" si="1309"/>
        <v>1747292.7069999999</v>
      </c>
      <c r="ACN150" s="9">
        <f t="shared" si="1309"/>
        <v>811028.17299999995</v>
      </c>
      <c r="ACO150" s="9">
        <f t="shared" si="1313"/>
        <v>917190.902</v>
      </c>
      <c r="ACP150" s="9">
        <f t="shared" si="1310"/>
        <v>3640307.818</v>
      </c>
      <c r="ACQ150" s="9">
        <f t="shared" si="1310"/>
        <v>467682.44</v>
      </c>
      <c r="ACR150" s="9">
        <f t="shared" si="1310"/>
        <v>394464.23200000002</v>
      </c>
      <c r="ACS150" s="9">
        <f t="shared" si="1310"/>
        <v>413746.45</v>
      </c>
      <c r="ACT150" s="9">
        <f t="shared" si="1310"/>
        <v>326062.70699999999</v>
      </c>
      <c r="ACU150" s="9">
        <f t="shared" si="1310"/>
        <v>288112.77</v>
      </c>
      <c r="ACV150" s="9">
        <f t="shared" si="1310"/>
        <v>318982.51299999998</v>
      </c>
      <c r="ACW150" s="9">
        <f t="shared" si="1310"/>
        <v>292752.68099999998</v>
      </c>
      <c r="ACX150" s="9">
        <f t="shared" si="1310"/>
        <v>311047.13900000002</v>
      </c>
      <c r="ACY150" s="9">
        <f t="shared" si="1310"/>
        <v>452338.86700000003</v>
      </c>
      <c r="ACZ150" s="9">
        <f t="shared" si="1310"/>
        <v>903409.37199999997</v>
      </c>
      <c r="ADA150" s="9">
        <f t="shared" si="1310"/>
        <v>884379.576</v>
      </c>
      <c r="ADB150" s="9">
        <f t="shared" si="1310"/>
        <v>1036010.773</v>
      </c>
      <c r="ADC150" s="9">
        <f t="shared" si="1310"/>
        <v>742544.21200000006</v>
      </c>
      <c r="ADD150" s="9">
        <f t="shared" si="1310"/>
        <v>981187.05700000003</v>
      </c>
      <c r="ADE150" s="9">
        <f t="shared" si="1310"/>
        <v>414769.864</v>
      </c>
      <c r="ADF150" s="9">
        <f t="shared" si="1314"/>
        <v>1398997.531</v>
      </c>
      <c r="ADG150" s="9">
        <f t="shared" si="1311"/>
        <v>6529481.1960000005</v>
      </c>
      <c r="ADH150" s="9">
        <f t="shared" si="1311"/>
        <v>374500.30300000001</v>
      </c>
      <c r="ADI150" s="9">
        <f t="shared" si="1311"/>
        <v>674445.81799999997</v>
      </c>
      <c r="ADJ150" s="9">
        <f t="shared" si="1311"/>
        <v>236606.128</v>
      </c>
      <c r="ADK150" s="9">
        <f t="shared" si="1311"/>
        <v>1742737.4110000001</v>
      </c>
      <c r="ADL150" s="9">
        <f t="shared" si="1311"/>
        <v>1087124.875</v>
      </c>
      <c r="ADM150" s="9">
        <f t="shared" si="1311"/>
        <v>187992.94</v>
      </c>
      <c r="ADN150" s="9">
        <f t="shared" si="1311"/>
        <v>422027.32699999999</v>
      </c>
      <c r="ADO150" s="9">
        <f t="shared" si="1311"/>
        <v>287153.641</v>
      </c>
      <c r="ADP150" s="9">
        <f t="shared" si="1311"/>
        <v>323140.74400000001</v>
      </c>
      <c r="ADQ150" s="9">
        <f t="shared" si="1311"/>
        <v>439522.86099999998</v>
      </c>
      <c r="ADR150" s="9">
        <f t="shared" si="1311"/>
        <v>211868.62400000001</v>
      </c>
      <c r="ADS150" s="9">
        <f t="shared" si="1311"/>
        <v>242769.53400000001</v>
      </c>
      <c r="ADT150" s="9">
        <f t="shared" si="1311"/>
        <v>85647.510999999999</v>
      </c>
      <c r="ADU150" s="9">
        <f t="shared" si="1311"/>
        <v>135641.715</v>
      </c>
      <c r="ADV150" s="9">
        <f t="shared" si="1311"/>
        <v>269337.73200000002</v>
      </c>
      <c r="ADW150" s="9">
        <f t="shared" si="1315"/>
        <v>375544.04</v>
      </c>
      <c r="ADX150" s="9">
        <f t="shared" si="1315"/>
        <v>345210.56099999999</v>
      </c>
      <c r="ADY150" s="9">
        <f t="shared" si="1315"/>
        <v>927232.48899999994</v>
      </c>
      <c r="ADZ150" s="9">
        <f t="shared" si="1315"/>
        <v>2233699.1030000001</v>
      </c>
      <c r="AEA150" s="9">
        <f t="shared" si="1315"/>
        <v>224684.633</v>
      </c>
      <c r="AEB150" s="9">
        <f t="shared" si="1315"/>
        <v>413280.375</v>
      </c>
      <c r="AEC150" s="9">
        <f t="shared" si="1315"/>
        <v>624518.52899999998</v>
      </c>
      <c r="AED150" s="9">
        <f t="shared" si="1315"/>
        <v>927733.29</v>
      </c>
      <c r="AEE150" s="9">
        <f t="shared" si="1315"/>
        <v>271953.94799999997</v>
      </c>
      <c r="AEF150" s="9">
        <f t="shared" si="1315"/>
        <v>316238.11200000002</v>
      </c>
      <c r="AEG150" s="9">
        <f t="shared" si="1315"/>
        <v>562787.70900000003</v>
      </c>
      <c r="AEH150" s="9">
        <f t="shared" si="1315"/>
        <v>354223.80099999998</v>
      </c>
      <c r="AEI150" s="9">
        <f t="shared" si="1315"/>
        <v>2272458.9750000001</v>
      </c>
      <c r="AEJ150" s="9">
        <f t="shared" si="1315"/>
        <v>102159.405</v>
      </c>
      <c r="AEK150" s="9">
        <f t="shared" si="1308"/>
        <v>2725033.8130000001</v>
      </c>
      <c r="AEL150" s="9">
        <f t="shared" si="1291"/>
        <v>1139128.9469999999</v>
      </c>
      <c r="AEM150" s="9">
        <f t="shared" si="1291"/>
        <v>383882.86900000001</v>
      </c>
      <c r="AEN150" s="9">
        <f t="shared" si="1291"/>
        <v>2522864.327</v>
      </c>
      <c r="AEO150" s="9">
        <f t="shared" si="1291"/>
        <v>389061.26199999999</v>
      </c>
      <c r="AEP150" s="9">
        <f t="shared" si="1291"/>
        <v>238000.48300000001</v>
      </c>
      <c r="AEQ150" s="9">
        <f t="shared" si="1291"/>
        <v>568186.72100000002</v>
      </c>
      <c r="AER150" s="9">
        <f t="shared" si="1291"/>
        <v>387098.35499999998</v>
      </c>
      <c r="AES150" s="9">
        <f t="shared" si="1291"/>
        <v>324517.31800000003</v>
      </c>
      <c r="AET150" s="9">
        <f t="shared" si="1291"/>
        <v>652558.674</v>
      </c>
      <c r="AEU150" s="9">
        <f t="shared" si="1291"/>
        <v>474704.641</v>
      </c>
      <c r="AEV150" s="9">
        <f t="shared" si="1291"/>
        <v>112418.92600000001</v>
      </c>
      <c r="AEW150" s="9">
        <f t="shared" si="1291"/>
        <v>241809.62299999999</v>
      </c>
      <c r="AEX150" s="9">
        <f t="shared" si="1291"/>
        <v>265041.19900000002</v>
      </c>
      <c r="AEY150" s="9">
        <f t="shared" si="1291"/>
        <v>198447.08900000001</v>
      </c>
      <c r="AEZ150" s="9">
        <f t="shared" si="1291"/>
        <v>297769.72399999999</v>
      </c>
      <c r="AFA150" s="9">
        <f t="shared" si="1291"/>
        <v>676838.43500000006</v>
      </c>
      <c r="AFB150" s="9">
        <f t="shared" si="1292"/>
        <v>310057.56599999999</v>
      </c>
      <c r="AFC150" s="9">
        <f t="shared" si="1292"/>
        <v>304207.26</v>
      </c>
      <c r="AFD150" s="9">
        <f t="shared" si="1292"/>
        <v>799374.61499999999</v>
      </c>
      <c r="AFE150" s="9">
        <f t="shared" si="1292"/>
        <v>2240959.2170000002</v>
      </c>
      <c r="AFF150" s="9">
        <f t="shared" si="1292"/>
        <v>164599.98199999999</v>
      </c>
      <c r="AFG150" s="9">
        <f t="shared" si="1292"/>
        <v>567746.33499999996</v>
      </c>
      <c r="AFH150" s="9">
        <f t="shared" si="1292"/>
        <v>836467.11199999996</v>
      </c>
      <c r="AFI150" s="9">
        <f t="shared" si="1292"/>
        <v>220693.12</v>
      </c>
      <c r="AFJ150" s="9">
        <f t="shared" si="1292"/>
        <v>743492.11100000003</v>
      </c>
      <c r="AFK150" s="9">
        <f t="shared" si="1292"/>
        <v>2134667.5040000002</v>
      </c>
      <c r="AFL150" s="9">
        <f t="shared" si="1292"/>
        <v>419025.46600000001</v>
      </c>
      <c r="AFM150" s="9">
        <f t="shared" si="1292"/>
        <v>1388196.21</v>
      </c>
      <c r="AFN150" s="9">
        <f t="shared" si="1292"/>
        <v>2588174.216</v>
      </c>
      <c r="AFO150" s="9">
        <f t="shared" si="1292"/>
        <v>507253.69699999999</v>
      </c>
      <c r="AFP150" s="9">
        <f t="shared" si="1292"/>
        <v>211069.022</v>
      </c>
      <c r="AFQ150" s="9">
        <f t="shared" si="1292"/>
        <v>415545.63900000002</v>
      </c>
      <c r="AFR150" s="9">
        <f t="shared" si="1293"/>
        <v>275002.13500000001</v>
      </c>
      <c r="AFS150" s="9">
        <f t="shared" si="1293"/>
        <v>129999.107</v>
      </c>
      <c r="AFT150" s="9">
        <f t="shared" si="1293"/>
        <v>123595.499</v>
      </c>
      <c r="AFU150" s="9">
        <f t="shared" si="1293"/>
        <v>233676.90700000001</v>
      </c>
      <c r="AFV150" s="9">
        <f t="shared" si="1293"/>
        <v>289672.315</v>
      </c>
      <c r="AFW150" s="9">
        <f t="shared" si="1293"/>
        <v>817000.28</v>
      </c>
      <c r="AFX150" s="9">
        <f t="shared" si="1293"/>
        <v>312810.20400000003</v>
      </c>
      <c r="AFY150" s="9">
        <f t="shared" si="1293"/>
        <v>141164.9</v>
      </c>
      <c r="AFZ150" s="9">
        <f t="shared" si="1293"/>
        <v>193081.55300000001</v>
      </c>
      <c r="AGA150" s="9">
        <f t="shared" si="1293"/>
        <v>1414476.226</v>
      </c>
      <c r="AGB150" s="9">
        <f t="shared" si="1293"/>
        <v>4723337.2019999996</v>
      </c>
      <c r="AGC150" s="9">
        <f t="shared" si="1293"/>
        <v>730733.63</v>
      </c>
      <c r="AGD150" s="9">
        <f t="shared" si="1293"/>
        <v>1740809.86</v>
      </c>
      <c r="AGE150" s="9">
        <f t="shared" si="1293"/>
        <v>825964.88699999999</v>
      </c>
      <c r="AGF150" s="9">
        <f t="shared" si="1293"/>
        <v>425452.53499999997</v>
      </c>
      <c r="AGG150" s="9">
        <f t="shared" si="1293"/>
        <v>315704.11599999998</v>
      </c>
      <c r="AGH150" s="9">
        <f t="shared" si="1294"/>
        <v>175222.65700000001</v>
      </c>
      <c r="AGI150" s="9">
        <f t="shared" si="1294"/>
        <v>228137.03700000001</v>
      </c>
      <c r="AGJ150" s="9">
        <f t="shared" si="1294"/>
        <v>1124627.8149999999</v>
      </c>
      <c r="AGK150" s="9">
        <f t="shared" si="1294"/>
        <v>462811.45</v>
      </c>
      <c r="AGL150" s="9">
        <f t="shared" si="1294"/>
        <v>830854.93400000001</v>
      </c>
      <c r="AGM150" s="9">
        <f t="shared" si="1294"/>
        <v>202080.08499999999</v>
      </c>
      <c r="AGN150" s="9">
        <f t="shared" si="1294"/>
        <v>124823.47900000001</v>
      </c>
      <c r="AGO150" s="9">
        <f t="shared" si="1294"/>
        <v>265064.96000000002</v>
      </c>
      <c r="AGP150" s="9">
        <f t="shared" si="1294"/>
        <v>211188.68799999999</v>
      </c>
      <c r="AGQ150" s="9">
        <f t="shared" si="1294"/>
        <v>177880.23699999999</v>
      </c>
      <c r="AGR150" s="9">
        <f t="shared" si="1294"/>
        <v>1366884.7690000001</v>
      </c>
      <c r="AGS150" s="9">
        <f t="shared" si="1294"/>
        <v>542030.71699999995</v>
      </c>
      <c r="AGT150" s="9">
        <f t="shared" si="1294"/>
        <v>688552.13500000001</v>
      </c>
      <c r="AGU150" s="9">
        <f t="shared" si="1294"/>
        <v>614007.49600000004</v>
      </c>
      <c r="AGV150" s="9">
        <f t="shared" si="1294"/>
        <v>256561.682</v>
      </c>
      <c r="AGW150" s="9">
        <f t="shared" si="1294"/>
        <v>4684887.5180000002</v>
      </c>
      <c r="AGX150" s="9">
        <f t="shared" si="1295"/>
        <v>226011.201</v>
      </c>
      <c r="AGY150" s="9">
        <f t="shared" si="1295"/>
        <v>240253.856</v>
      </c>
      <c r="AGZ150" s="9">
        <f t="shared" si="1295"/>
        <v>474077.44799999997</v>
      </c>
      <c r="AHA150" s="9">
        <f t="shared" si="1295"/>
        <v>1980208.9240000001</v>
      </c>
      <c r="AHB150" s="9">
        <f t="shared" si="1295"/>
        <v>1650848.8030000001</v>
      </c>
      <c r="AHC150" s="9">
        <f t="shared" si="1295"/>
        <v>219537.033</v>
      </c>
      <c r="AHD150" s="9">
        <f t="shared" si="1295"/>
        <v>499891.82500000001</v>
      </c>
      <c r="AHE150" s="9">
        <f t="shared" si="1295"/>
        <v>474205.37400000001</v>
      </c>
      <c r="AHF150" s="9">
        <f t="shared" si="1295"/>
        <v>169690.19899999999</v>
      </c>
      <c r="AHG150" s="9">
        <f t="shared" si="1295"/>
        <v>489366.11200000002</v>
      </c>
      <c r="AHH150" s="9">
        <f t="shared" si="1295"/>
        <v>188722.76800000001</v>
      </c>
      <c r="AHI150" s="9">
        <f t="shared" si="1295"/>
        <v>303761.36599999998</v>
      </c>
      <c r="AHJ150" s="9">
        <f t="shared" si="1295"/>
        <v>434885.03200000001</v>
      </c>
      <c r="AHK150" s="9">
        <f t="shared" si="1295"/>
        <v>368955.70899999997</v>
      </c>
      <c r="AHL150" s="9">
        <f t="shared" si="1295"/>
        <v>243181.90900000001</v>
      </c>
      <c r="AHM150" s="9">
        <f t="shared" si="1295"/>
        <v>1526740.0930000001</v>
      </c>
      <c r="AHN150" s="9">
        <f t="shared" si="1296"/>
        <v>319469.54700000002</v>
      </c>
      <c r="AHO150" s="9">
        <f t="shared" si="1296"/>
        <v>1057838.2579999999</v>
      </c>
      <c r="AHP150" s="9">
        <f t="shared" si="1296"/>
        <v>586074.15300000005</v>
      </c>
      <c r="AHQ150" s="9">
        <f t="shared" si="1296"/>
        <v>119132.90300000001</v>
      </c>
      <c r="AHR150" s="9">
        <f t="shared" si="1296"/>
        <v>58657.387000000002</v>
      </c>
      <c r="AHS150" s="9">
        <f t="shared" si="1296"/>
        <v>87409.538</v>
      </c>
      <c r="AHT150" s="9">
        <f t="shared" si="1296"/>
        <v>217170.18900000001</v>
      </c>
      <c r="AHU150" s="9">
        <f t="shared" si="1296"/>
        <v>1189160.7209999999</v>
      </c>
      <c r="AHV150" s="9">
        <f t="shared" si="1296"/>
        <v>377926.59299999999</v>
      </c>
      <c r="AHW150" s="9">
        <f t="shared" si="1296"/>
        <v>1234467.9569999999</v>
      </c>
      <c r="AHX150" s="9">
        <f t="shared" si="1296"/>
        <v>1052065.68</v>
      </c>
      <c r="AHY150" s="9">
        <f t="shared" si="1296"/>
        <v>482027.70600000001</v>
      </c>
      <c r="AHZ150" s="9">
        <f t="shared" si="1296"/>
        <v>528808.94499999995</v>
      </c>
      <c r="AIA150" s="9">
        <f t="shared" si="1296"/>
        <v>127369.231</v>
      </c>
      <c r="AIB150" s="9">
        <f t="shared" si="1296"/>
        <v>461462.34600000002</v>
      </c>
      <c r="AIC150" s="9">
        <f t="shared" si="1296"/>
        <v>208021.038</v>
      </c>
      <c r="AID150" s="9">
        <f t="shared" si="1297"/>
        <v>644091.375</v>
      </c>
      <c r="AIE150" s="9">
        <f t="shared" si="1297"/>
        <v>143620.46900000001</v>
      </c>
      <c r="AIF150" s="9">
        <f t="shared" si="1297"/>
        <v>1111468.294</v>
      </c>
      <c r="AIG150" s="9">
        <f t="shared" si="1297"/>
        <v>1503917.953</v>
      </c>
      <c r="AIH150" s="9">
        <f t="shared" si="1297"/>
        <v>700312.09299999999</v>
      </c>
      <c r="AII150" s="9">
        <f t="shared" si="1297"/>
        <v>267960.04100000003</v>
      </c>
      <c r="AIJ150" s="9">
        <f t="shared" si="1297"/>
        <v>278377.95299999998</v>
      </c>
      <c r="AIK150" s="9">
        <f t="shared" si="1297"/>
        <v>476073.43900000001</v>
      </c>
      <c r="AIL150" s="9">
        <f t="shared" si="1297"/>
        <v>273933.054</v>
      </c>
      <c r="AIM150" s="9">
        <f t="shared" si="1297"/>
        <v>199442.095</v>
      </c>
      <c r="AIN150" s="9">
        <f t="shared" si="1297"/>
        <v>384961.56599999999</v>
      </c>
      <c r="AIO150" s="9">
        <f t="shared" si="1297"/>
        <v>293385.21999999997</v>
      </c>
      <c r="AIP150" s="9">
        <f t="shared" si="1297"/>
        <v>292786.88400000002</v>
      </c>
      <c r="AIQ150" s="9">
        <f t="shared" si="1297"/>
        <v>239611.84400000001</v>
      </c>
      <c r="AIR150" s="9">
        <f t="shared" si="1297"/>
        <v>219913.80600000001</v>
      </c>
      <c r="AIS150" s="9">
        <f t="shared" si="1297"/>
        <v>139738.378</v>
      </c>
      <c r="AIT150" s="9">
        <f t="shared" si="1298"/>
        <v>2105784.5520000001</v>
      </c>
      <c r="AIU150" s="9">
        <f t="shared" si="1298"/>
        <v>224386.12400000001</v>
      </c>
      <c r="AIV150" s="9">
        <f t="shared" si="1298"/>
        <v>304984.37699999998</v>
      </c>
      <c r="AIW150" s="9">
        <f t="shared" si="1298"/>
        <v>660968.06299999997</v>
      </c>
      <c r="AIX150" s="9">
        <f t="shared" si="1298"/>
        <v>429332.6</v>
      </c>
      <c r="AIY150" s="9">
        <f t="shared" si="1298"/>
        <v>522239.36900000001</v>
      </c>
      <c r="AIZ150" s="9">
        <f t="shared" si="1298"/>
        <v>331008.55</v>
      </c>
      <c r="AJA150" s="9">
        <f t="shared" si="1298"/>
        <v>193207.231</v>
      </c>
      <c r="AJB150" s="9">
        <f t="shared" si="1298"/>
        <v>248666.125</v>
      </c>
      <c r="AJC150" s="9">
        <f t="shared" si="1298"/>
        <v>3616368.9440000001</v>
      </c>
      <c r="AJD150" s="9">
        <f t="shared" si="1298"/>
        <v>279603.23</v>
      </c>
      <c r="AJE150" s="9">
        <f t="shared" si="1298"/>
        <v>104952.79700000001</v>
      </c>
      <c r="AJF150" s="9">
        <f t="shared" si="1298"/>
        <v>873817.32799999998</v>
      </c>
      <c r="AJG150" s="9">
        <f t="shared" si="1298"/>
        <v>210383.05</v>
      </c>
      <c r="AJH150" s="9">
        <f t="shared" si="1298"/>
        <v>130617.03599999999</v>
      </c>
      <c r="AJI150" s="9">
        <f t="shared" si="1298"/>
        <v>515824.22200000001</v>
      </c>
      <c r="AJJ150" s="9">
        <f t="shared" si="1299"/>
        <v>2777944.1120000002</v>
      </c>
      <c r="AJK150" s="9">
        <f t="shared" si="1299"/>
        <v>197114.698</v>
      </c>
      <c r="AJL150" s="9">
        <f t="shared" si="1299"/>
        <v>802740.85699999996</v>
      </c>
      <c r="AJM150" s="9">
        <f t="shared" si="1299"/>
        <v>1001747.534</v>
      </c>
      <c r="AJN150" s="9">
        <f t="shared" si="1299"/>
        <v>776598.61800000002</v>
      </c>
      <c r="AJO150" s="9">
        <f t="shared" si="1299"/>
        <v>565530.40099999995</v>
      </c>
      <c r="AJP150" s="9">
        <f t="shared" si="1299"/>
        <v>2475364.6150000002</v>
      </c>
      <c r="AJQ150" s="9">
        <f t="shared" si="1299"/>
        <v>181673.533</v>
      </c>
      <c r="AJR150" s="9">
        <f t="shared" si="1299"/>
        <v>441821.30800000002</v>
      </c>
      <c r="AJS150" s="9">
        <f t="shared" si="1299"/>
        <v>229147.75200000001</v>
      </c>
      <c r="AJT150" s="9">
        <f t="shared" si="1299"/>
        <v>209834.451</v>
      </c>
      <c r="AJU150" s="9">
        <f t="shared" si="1299"/>
        <v>634014.77399999998</v>
      </c>
      <c r="AJV150" s="9">
        <f t="shared" si="1299"/>
        <v>388727.66399999999</v>
      </c>
      <c r="AJW150" s="9">
        <f t="shared" si="1299"/>
        <v>289133.53600000002</v>
      </c>
      <c r="AJX150" s="9">
        <f t="shared" si="1299"/>
        <v>324430.09100000001</v>
      </c>
      <c r="AJY150" s="9">
        <f t="shared" si="1299"/>
        <v>558334.93000000005</v>
      </c>
      <c r="AJZ150" s="9">
        <f t="shared" si="1300"/>
        <v>492131.44699999999</v>
      </c>
      <c r="AKA150" s="9">
        <f t="shared" si="1300"/>
        <v>349289.34600000002</v>
      </c>
      <c r="AKB150" s="9">
        <f t="shared" si="1300"/>
        <v>169167.851</v>
      </c>
      <c r="AKC150" s="9">
        <f t="shared" si="1300"/>
        <v>307281.69199999998</v>
      </c>
      <c r="AKD150" s="9">
        <f t="shared" si="1300"/>
        <v>705121.95299999998</v>
      </c>
      <c r="AKE150" s="9">
        <f t="shared" si="1300"/>
        <v>290480.69799999997</v>
      </c>
      <c r="AKF150" s="9">
        <f t="shared" si="1300"/>
        <v>303839.516</v>
      </c>
      <c r="AKG150" s="9">
        <f t="shared" si="1300"/>
        <v>466877.62699999998</v>
      </c>
      <c r="AKH150" s="9">
        <f t="shared" si="1300"/>
        <v>658161.34499999997</v>
      </c>
      <c r="AKI150" s="9">
        <f t="shared" si="1300"/>
        <v>679792.18299999996</v>
      </c>
      <c r="AKJ150" s="9">
        <f t="shared" si="1300"/>
        <v>648539.69299999997</v>
      </c>
      <c r="AKK150" s="9">
        <f t="shared" si="1300"/>
        <v>698979.00300000003</v>
      </c>
      <c r="AKL150" s="9">
        <f t="shared" si="1300"/>
        <v>1282349.1969999999</v>
      </c>
      <c r="AKM150" s="9">
        <f t="shared" si="1300"/>
        <v>398556.52399999998</v>
      </c>
      <c r="AKN150" s="9">
        <f t="shared" si="1300"/>
        <v>1306676.6969999999</v>
      </c>
      <c r="AKO150" s="9">
        <f t="shared" si="1300"/>
        <v>3326380.62</v>
      </c>
      <c r="AKP150" s="9">
        <f t="shared" si="1301"/>
        <v>271534.74200000003</v>
      </c>
      <c r="AKQ150" s="9">
        <f t="shared" si="1301"/>
        <v>783410.66799999995</v>
      </c>
      <c r="AKR150" s="9">
        <f t="shared" si="1301"/>
        <v>76329.184999999998</v>
      </c>
      <c r="AKS150" s="9">
        <f t="shared" si="1301"/>
        <v>669765.41899999999</v>
      </c>
      <c r="AKT150" s="9">
        <f t="shared" si="1301"/>
        <v>561362.978</v>
      </c>
      <c r="AKU150" s="9">
        <f t="shared" si="1301"/>
        <v>387052.63299999997</v>
      </c>
      <c r="AKV150" s="9">
        <f t="shared" si="1301"/>
        <v>295472.88799999998</v>
      </c>
      <c r="AKW150" s="9">
        <f t="shared" si="1301"/>
        <v>132244.76300000001</v>
      </c>
      <c r="AKX150" s="9">
        <f t="shared" si="1301"/>
        <v>185920.28099999999</v>
      </c>
      <c r="AKY150" s="9">
        <f t="shared" si="1301"/>
        <v>357896.77399999998</v>
      </c>
      <c r="AKZ150" s="9">
        <f t="shared" si="1301"/>
        <v>187141.36199999999</v>
      </c>
      <c r="ALA150" s="9">
        <f t="shared" si="1301"/>
        <v>217739.19699999999</v>
      </c>
      <c r="ALB150" s="9">
        <f t="shared" si="1301"/>
        <v>176888.948</v>
      </c>
      <c r="ALC150" s="9">
        <f t="shared" si="1301"/>
        <v>113559.163</v>
      </c>
      <c r="ALD150" s="9">
        <f t="shared" si="1301"/>
        <v>413938.85200000001</v>
      </c>
      <c r="ALE150" s="9">
        <f t="shared" si="1301"/>
        <v>424638.96899999998</v>
      </c>
      <c r="ALF150" s="9">
        <f t="shared" si="1302"/>
        <v>443474.07799999998</v>
      </c>
      <c r="ALG150" s="9">
        <f t="shared" si="1302"/>
        <v>321039.69799999997</v>
      </c>
      <c r="ALH150" s="9">
        <f t="shared" si="1302"/>
        <v>765485.00800000003</v>
      </c>
      <c r="ALI150" s="9">
        <f t="shared" si="1302"/>
        <v>121967.87300000001</v>
      </c>
      <c r="ALJ150" s="9">
        <f t="shared" si="1302"/>
        <v>168055.622</v>
      </c>
      <c r="ALK150" s="9">
        <f t="shared" si="1302"/>
        <v>304869.84600000002</v>
      </c>
      <c r="ALL150" s="9">
        <f t="shared" si="1302"/>
        <v>969919.49</v>
      </c>
      <c r="ALM150" s="9">
        <f t="shared" si="1302"/>
        <v>98204.172999999995</v>
      </c>
      <c r="ALN150" s="9">
        <f t="shared" si="1302"/>
        <v>365981.23100000003</v>
      </c>
      <c r="ALO150" s="9">
        <f t="shared" si="1302"/>
        <v>443302.99800000002</v>
      </c>
      <c r="ALP150" s="9">
        <f t="shared" si="1302"/>
        <v>242502.05600000001</v>
      </c>
      <c r="ALQ150" s="9">
        <f t="shared" si="1302"/>
        <v>1216331.419</v>
      </c>
      <c r="ALR150" s="9">
        <f t="shared" si="1302"/>
        <v>72295.922000000006</v>
      </c>
      <c r="ALS150" s="9">
        <f t="shared" si="1302"/>
        <v>2014094.632</v>
      </c>
      <c r="ALT150" s="9">
        <f t="shared" si="1302"/>
        <v>2442240.2710000002</v>
      </c>
      <c r="ALU150" s="9">
        <f t="shared" si="1302"/>
        <v>311673.84600000002</v>
      </c>
      <c r="ALV150" s="9">
        <f t="shared" si="1303"/>
        <v>1933590.3570000001</v>
      </c>
      <c r="ALW150" s="9">
        <f t="shared" si="1303"/>
        <v>303637.31</v>
      </c>
      <c r="ALX150" s="9">
        <f t="shared" si="1303"/>
        <v>216327.64600000001</v>
      </c>
      <c r="ALY150" s="9">
        <f t="shared" si="1303"/>
        <v>622400.49100000004</v>
      </c>
      <c r="ALZ150" s="9">
        <f t="shared" si="1303"/>
        <v>1134219.558</v>
      </c>
      <c r="AMA150" s="9">
        <f t="shared" si="1303"/>
        <v>583055.45299999998</v>
      </c>
      <c r="AMB150" s="9">
        <f t="shared" si="1303"/>
        <v>279689.01400000002</v>
      </c>
      <c r="AMC150" s="9">
        <f t="shared" si="1303"/>
        <v>446473.75300000003</v>
      </c>
      <c r="AMD150" s="9">
        <f t="shared" si="1303"/>
        <v>549968.56000000006</v>
      </c>
      <c r="AME150" s="9">
        <f t="shared" si="1303"/>
        <v>174703.666</v>
      </c>
      <c r="AMF150" s="9">
        <f t="shared" si="1303"/>
        <v>205835.12599999999</v>
      </c>
      <c r="AMG150" s="9">
        <f t="shared" si="1303"/>
        <v>263830.18099999998</v>
      </c>
      <c r="AMH150" s="9">
        <f t="shared" si="1303"/>
        <v>441568.95299999998</v>
      </c>
      <c r="AMI150" s="9">
        <f t="shared" si="1303"/>
        <v>79431.051000000007</v>
      </c>
      <c r="AMJ150" s="9">
        <f t="shared" si="1303"/>
        <v>2575211.6669999999</v>
      </c>
      <c r="AMK150" s="9">
        <f t="shared" si="1303"/>
        <v>538652.55099999998</v>
      </c>
      <c r="AML150" s="9">
        <f t="shared" si="1304"/>
        <v>442755.56199999998</v>
      </c>
      <c r="AMM150" s="9">
        <f t="shared" si="1304"/>
        <v>1244584.7320000001</v>
      </c>
      <c r="AMN150" s="9">
        <f t="shared" si="1304"/>
        <v>1255739.398</v>
      </c>
      <c r="AMO150" s="9">
        <f t="shared" si="1304"/>
        <v>369960.97399999999</v>
      </c>
      <c r="AMP150" s="9">
        <f t="shared" si="1304"/>
        <v>232463.59099999999</v>
      </c>
      <c r="AMQ150" s="9">
        <f t="shared" si="1304"/>
        <v>373786.87800000003</v>
      </c>
      <c r="AMR150" s="9">
        <f t="shared" si="1304"/>
        <v>246871.37</v>
      </c>
      <c r="AMS150" s="9">
        <f t="shared" si="1304"/>
        <v>369088.15899999999</v>
      </c>
      <c r="AMT150" s="9">
        <f t="shared" si="1304"/>
        <v>132349.17199999999</v>
      </c>
      <c r="AMU150" s="9">
        <f t="shared" si="1304"/>
        <v>166173.20000000001</v>
      </c>
      <c r="AMV150" s="9">
        <f t="shared" si="1304"/>
        <v>1109818.2439999999</v>
      </c>
      <c r="AMW150" s="9">
        <f t="shared" si="1304"/>
        <v>444333.90100000001</v>
      </c>
      <c r="AMX150" s="9">
        <f t="shared" si="1304"/>
        <v>128739.965</v>
      </c>
      <c r="AMY150" s="9">
        <f t="shared" si="1304"/>
        <v>805712.41599999997</v>
      </c>
      <c r="AMZ150" s="9">
        <f t="shared" si="1304"/>
        <v>892655.29799999995</v>
      </c>
      <c r="ANA150" s="9">
        <f t="shared" si="1304"/>
        <v>243529.89799999999</v>
      </c>
      <c r="ANB150" s="9">
        <f t="shared" si="1305"/>
        <v>276277.44</v>
      </c>
      <c r="ANC150" s="9">
        <f t="shared" si="1305"/>
        <v>1403067.659</v>
      </c>
      <c r="AND150" s="9">
        <f t="shared" si="1305"/>
        <v>419121.19799999997</v>
      </c>
      <c r="ANE150" s="9">
        <f t="shared" si="1305"/>
        <v>444665</v>
      </c>
      <c r="ANF150" s="9">
        <f t="shared" si="1305"/>
        <v>363455.20400000003</v>
      </c>
      <c r="ANG150" s="9">
        <f t="shared" si="1305"/>
        <v>1453039.399</v>
      </c>
      <c r="ANH150" s="9">
        <f t="shared" si="1305"/>
        <v>465884.12400000001</v>
      </c>
      <c r="ANI150" s="9">
        <f t="shared" si="1305"/>
        <v>353557.527</v>
      </c>
      <c r="ANJ150" s="9">
        <f t="shared" si="1305"/>
        <v>432656.75</v>
      </c>
      <c r="ANK150" s="9">
        <f t="shared" si="1305"/>
        <v>1441426.817</v>
      </c>
      <c r="ANL150" s="9">
        <f t="shared" si="1305"/>
        <v>100168.66099999999</v>
      </c>
      <c r="ANM150" s="9">
        <f t="shared" si="1305"/>
        <v>412528.033</v>
      </c>
      <c r="ANN150" s="9">
        <f t="shared" si="1305"/>
        <v>481295.1</v>
      </c>
      <c r="ANO150" s="9">
        <f t="shared" si="1305"/>
        <v>74694.502999999997</v>
      </c>
      <c r="ANP150" s="9">
        <f t="shared" si="1305"/>
        <v>389820.88799999998</v>
      </c>
      <c r="ANQ150" s="9">
        <f t="shared" si="1305"/>
        <v>188618.95499999999</v>
      </c>
      <c r="ANR150" s="9">
        <f t="shared" si="1306"/>
        <v>216621.80499999999</v>
      </c>
      <c r="ANS150" s="9">
        <f t="shared" si="1306"/>
        <v>233374.84899999999</v>
      </c>
      <c r="ANT150" s="9">
        <f t="shared" si="1306"/>
        <v>181801.38399999999</v>
      </c>
      <c r="ANU150" s="9">
        <f t="shared" si="1306"/>
        <v>243682.95800000001</v>
      </c>
      <c r="ANV150" s="9">
        <f t="shared" si="1306"/>
        <v>244498.59099999999</v>
      </c>
      <c r="ANW150" s="9">
        <f t="shared" si="1306"/>
        <v>229952.391</v>
      </c>
      <c r="ANX150" s="9">
        <f t="shared" si="1306"/>
        <v>285501.08399999997</v>
      </c>
      <c r="ANY150" s="9">
        <f t="shared" si="1306"/>
        <v>364044.59100000001</v>
      </c>
      <c r="ANZ150" s="9">
        <f t="shared" si="1306"/>
        <v>683869.31299999997</v>
      </c>
      <c r="AOA150" s="9">
        <f t="shared" si="1306"/>
        <v>2294602.8470000001</v>
      </c>
      <c r="AOB150" s="9">
        <f t="shared" si="1306"/>
        <v>104769.428</v>
      </c>
      <c r="AOC150" s="9">
        <f t="shared" si="1306"/>
        <v>822665.86699999997</v>
      </c>
      <c r="AOD150" s="9">
        <f t="shared" si="1306"/>
        <v>180239.36600000001</v>
      </c>
      <c r="AOE150" s="9">
        <f t="shared" si="1306"/>
        <v>394983.49900000001</v>
      </c>
      <c r="AOF150" s="9">
        <f t="shared" si="1306"/>
        <v>354753.77399999998</v>
      </c>
      <c r="AOG150" s="9">
        <f t="shared" si="1306"/>
        <v>261586.57199999999</v>
      </c>
      <c r="AOH150" s="9">
        <f t="shared" si="1307"/>
        <v>1503183.6270000001</v>
      </c>
      <c r="AOI150" s="10">
        <f t="shared" si="1307"/>
        <v>247738.20499999999</v>
      </c>
      <c r="AOJ150" s="9">
        <f t="shared" si="1307"/>
        <v>139324.95000000001</v>
      </c>
      <c r="AOK150" s="9">
        <f t="shared" si="1307"/>
        <v>916530.03700000001</v>
      </c>
      <c r="AOL150" s="9">
        <f t="shared" si="1307"/>
        <v>675857.973</v>
      </c>
      <c r="AOM150" s="9">
        <f t="shared" si="1307"/>
        <v>811624.57400000002</v>
      </c>
      <c r="AON150" s="9">
        <f t="shared" si="1307"/>
        <v>1091720.3810000001</v>
      </c>
      <c r="AOO150" s="9"/>
      <c r="AOP150" s="9"/>
      <c r="AOR150" s="8" t="b">
        <f t="shared" si="1290"/>
        <v>1</v>
      </c>
      <c r="AOS150" s="9" t="b">
        <f t="shared" si="932"/>
        <v>1</v>
      </c>
      <c r="AOT150" s="9" t="b">
        <f t="shared" si="933"/>
        <v>1</v>
      </c>
      <c r="AOU150" s="9" t="b">
        <f t="shared" si="934"/>
        <v>1</v>
      </c>
      <c r="AOV150" s="9" t="b">
        <f t="shared" si="935"/>
        <v>1</v>
      </c>
      <c r="AOW150" s="9" t="b">
        <f t="shared" si="936"/>
        <v>1</v>
      </c>
      <c r="AOX150" s="9" t="b">
        <f t="shared" si="937"/>
        <v>1</v>
      </c>
      <c r="AOY150" s="9" t="b">
        <f t="shared" si="938"/>
        <v>1</v>
      </c>
      <c r="AOZ150" s="9" t="b">
        <f t="shared" si="939"/>
        <v>1</v>
      </c>
      <c r="APA150" s="9" t="b">
        <f t="shared" si="940"/>
        <v>1</v>
      </c>
      <c r="APB150" s="9" t="b">
        <f t="shared" si="941"/>
        <v>1</v>
      </c>
      <c r="APC150" s="9" t="b">
        <f t="shared" si="942"/>
        <v>1</v>
      </c>
      <c r="APD150" s="9" t="b">
        <f t="shared" si="943"/>
        <v>1</v>
      </c>
      <c r="APE150" s="9" t="b">
        <f t="shared" si="944"/>
        <v>1</v>
      </c>
      <c r="APF150" s="9" t="b">
        <f t="shared" si="945"/>
        <v>1</v>
      </c>
      <c r="APG150" s="9" t="b">
        <f t="shared" si="946"/>
        <v>1</v>
      </c>
      <c r="APH150" s="9" t="b">
        <f t="shared" si="947"/>
        <v>1</v>
      </c>
      <c r="API150" s="9" t="b">
        <f t="shared" si="948"/>
        <v>1</v>
      </c>
      <c r="APJ150" s="9" t="b">
        <f t="shared" si="949"/>
        <v>1</v>
      </c>
      <c r="APK150" s="9" t="b">
        <f t="shared" si="950"/>
        <v>1</v>
      </c>
      <c r="APL150" s="9" t="b">
        <f t="shared" si="951"/>
        <v>1</v>
      </c>
      <c r="APM150" s="9" t="b">
        <f t="shared" si="952"/>
        <v>1</v>
      </c>
      <c r="APN150" s="9" t="b">
        <f t="shared" si="953"/>
        <v>1</v>
      </c>
      <c r="APO150" s="9" t="b">
        <f t="shared" si="954"/>
        <v>1</v>
      </c>
      <c r="APP150" s="9" t="b">
        <f t="shared" si="955"/>
        <v>1</v>
      </c>
      <c r="APQ150" s="9" t="b">
        <f t="shared" si="956"/>
        <v>1</v>
      </c>
      <c r="APR150" s="9" t="b">
        <f t="shared" si="957"/>
        <v>1</v>
      </c>
      <c r="APS150" s="9" t="b">
        <f t="shared" si="958"/>
        <v>1</v>
      </c>
      <c r="APT150" s="9" t="b">
        <f t="shared" si="959"/>
        <v>1</v>
      </c>
      <c r="APU150" s="9" t="b">
        <f t="shared" si="960"/>
        <v>1</v>
      </c>
      <c r="APV150" s="9" t="b">
        <f t="shared" si="961"/>
        <v>1</v>
      </c>
      <c r="APW150" s="9" t="b">
        <f t="shared" si="962"/>
        <v>1</v>
      </c>
      <c r="APX150" s="9" t="b">
        <f t="shared" si="963"/>
        <v>1</v>
      </c>
      <c r="APY150" s="9" t="b">
        <f t="shared" si="964"/>
        <v>1</v>
      </c>
      <c r="APZ150" s="9" t="b">
        <f t="shared" si="965"/>
        <v>1</v>
      </c>
      <c r="AQA150" s="9" t="b">
        <f t="shared" si="966"/>
        <v>1</v>
      </c>
      <c r="AQB150" s="9" t="b">
        <f t="shared" si="967"/>
        <v>1</v>
      </c>
      <c r="AQC150" s="9" t="b">
        <f t="shared" si="968"/>
        <v>1</v>
      </c>
      <c r="AQD150" s="9" t="b">
        <f t="shared" si="969"/>
        <v>1</v>
      </c>
      <c r="AQE150" s="9" t="b">
        <f t="shared" si="970"/>
        <v>1</v>
      </c>
      <c r="AQF150" s="9" t="b">
        <f t="shared" si="971"/>
        <v>1</v>
      </c>
      <c r="AQG150" s="9" t="b">
        <f t="shared" si="972"/>
        <v>1</v>
      </c>
      <c r="AQH150" s="9" t="b">
        <f t="shared" si="973"/>
        <v>1</v>
      </c>
      <c r="AQI150" s="9" t="b">
        <f t="shared" si="974"/>
        <v>1</v>
      </c>
      <c r="AQJ150" s="9" t="b">
        <f t="shared" si="975"/>
        <v>1</v>
      </c>
      <c r="AQK150" s="9" t="b">
        <f t="shared" si="976"/>
        <v>1</v>
      </c>
      <c r="AQL150" s="9" t="b">
        <f t="shared" si="977"/>
        <v>1</v>
      </c>
      <c r="AQM150" s="9" t="b">
        <f t="shared" si="978"/>
        <v>1</v>
      </c>
      <c r="AQN150" s="9" t="b">
        <f t="shared" si="979"/>
        <v>1</v>
      </c>
      <c r="AQO150" s="9" t="b">
        <f t="shared" si="980"/>
        <v>1</v>
      </c>
      <c r="AQP150" s="9" t="b">
        <f t="shared" si="981"/>
        <v>1</v>
      </c>
      <c r="AQQ150" s="9" t="b">
        <f t="shared" si="982"/>
        <v>1</v>
      </c>
      <c r="AQR150" s="9" t="b">
        <f t="shared" si="983"/>
        <v>1</v>
      </c>
      <c r="AQS150" s="9" t="b">
        <f t="shared" si="984"/>
        <v>1</v>
      </c>
      <c r="AQT150" s="9" t="b">
        <f t="shared" si="985"/>
        <v>1</v>
      </c>
      <c r="AQU150" s="9" t="b">
        <f t="shared" si="986"/>
        <v>1</v>
      </c>
      <c r="AQV150" s="9" t="b">
        <f t="shared" si="987"/>
        <v>1</v>
      </c>
      <c r="AQW150" s="9" t="b">
        <f t="shared" si="988"/>
        <v>1</v>
      </c>
      <c r="AQX150" s="9" t="b">
        <f t="shared" si="989"/>
        <v>1</v>
      </c>
      <c r="AQY150" s="9" t="b">
        <f t="shared" si="990"/>
        <v>1</v>
      </c>
      <c r="AQZ150" s="9" t="b">
        <f t="shared" si="991"/>
        <v>1</v>
      </c>
      <c r="ARA150" s="9" t="b">
        <f t="shared" si="992"/>
        <v>1</v>
      </c>
      <c r="ARB150" s="9" t="b">
        <f t="shared" si="993"/>
        <v>1</v>
      </c>
      <c r="ARC150" s="9" t="b">
        <f t="shared" si="994"/>
        <v>1</v>
      </c>
      <c r="ARD150" s="9" t="b">
        <f t="shared" si="995"/>
        <v>1</v>
      </c>
      <c r="ARE150" s="9" t="b">
        <f t="shared" si="996"/>
        <v>1</v>
      </c>
      <c r="ARF150" s="9" t="b">
        <f t="shared" si="997"/>
        <v>1</v>
      </c>
      <c r="ARG150" s="9" t="b">
        <f t="shared" si="998"/>
        <v>1</v>
      </c>
      <c r="ARH150" s="9" t="b">
        <f t="shared" si="999"/>
        <v>1</v>
      </c>
      <c r="ARI150" s="9" t="b">
        <f t="shared" si="1000"/>
        <v>1</v>
      </c>
      <c r="ARJ150" s="9" t="b">
        <f t="shared" si="1001"/>
        <v>1</v>
      </c>
      <c r="ARK150" s="9" t="b">
        <f t="shared" si="1002"/>
        <v>1</v>
      </c>
      <c r="ARL150" s="9" t="b">
        <f t="shared" si="1003"/>
        <v>1</v>
      </c>
      <c r="ARM150" s="9" t="b">
        <f t="shared" si="1004"/>
        <v>1</v>
      </c>
      <c r="ARN150" s="9" t="b">
        <f t="shared" si="1005"/>
        <v>1</v>
      </c>
      <c r="ARO150" s="9" t="b">
        <f t="shared" si="1006"/>
        <v>1</v>
      </c>
      <c r="ARP150" s="9" t="b">
        <f t="shared" si="1007"/>
        <v>1</v>
      </c>
      <c r="ARQ150" s="9" t="b">
        <f t="shared" si="1008"/>
        <v>1</v>
      </c>
      <c r="ARR150" s="9" t="b">
        <f t="shared" si="1009"/>
        <v>1</v>
      </c>
      <c r="ARS150" s="9" t="b">
        <f t="shared" si="1010"/>
        <v>1</v>
      </c>
      <c r="ART150" s="9" t="b">
        <f t="shared" si="1011"/>
        <v>1</v>
      </c>
      <c r="ARU150" s="9" t="b">
        <f t="shared" si="1012"/>
        <v>1</v>
      </c>
      <c r="ARV150" s="9" t="b">
        <f t="shared" si="1013"/>
        <v>1</v>
      </c>
      <c r="ARW150" s="9" t="b">
        <f t="shared" si="1014"/>
        <v>1</v>
      </c>
      <c r="ARX150" s="9" t="b">
        <f t="shared" si="1015"/>
        <v>1</v>
      </c>
      <c r="ARY150" s="9" t="b">
        <f t="shared" si="1016"/>
        <v>1</v>
      </c>
      <c r="ARZ150" s="9" t="b">
        <f t="shared" si="1017"/>
        <v>1</v>
      </c>
      <c r="ASA150" s="9" t="b">
        <f t="shared" si="1018"/>
        <v>1</v>
      </c>
      <c r="ASB150" s="9" t="b">
        <f t="shared" si="1019"/>
        <v>1</v>
      </c>
      <c r="ASC150" s="9" t="b">
        <f t="shared" si="1020"/>
        <v>1</v>
      </c>
      <c r="ASD150" s="9" t="b">
        <f t="shared" si="1021"/>
        <v>1</v>
      </c>
      <c r="ASE150" s="9" t="b">
        <f t="shared" si="1022"/>
        <v>1</v>
      </c>
      <c r="ASF150" s="9" t="b">
        <f t="shared" si="1023"/>
        <v>1</v>
      </c>
      <c r="ASG150" s="9" t="b">
        <f t="shared" si="1024"/>
        <v>1</v>
      </c>
      <c r="ASH150" s="9" t="b">
        <f t="shared" si="1025"/>
        <v>1</v>
      </c>
      <c r="ASI150" s="9" t="b">
        <f t="shared" si="1026"/>
        <v>1</v>
      </c>
      <c r="ASJ150" s="9" t="b">
        <f t="shared" si="1027"/>
        <v>1</v>
      </c>
      <c r="ASK150" s="9" t="b">
        <f t="shared" si="1028"/>
        <v>1</v>
      </c>
      <c r="ASL150" s="9" t="b">
        <f t="shared" si="1029"/>
        <v>1</v>
      </c>
      <c r="ASM150" s="9" t="b">
        <f t="shared" si="1030"/>
        <v>1</v>
      </c>
      <c r="ASN150" s="9" t="b">
        <f t="shared" si="1031"/>
        <v>1</v>
      </c>
      <c r="ASO150" s="9" t="b">
        <f t="shared" si="1032"/>
        <v>1</v>
      </c>
      <c r="ASP150" s="9" t="b">
        <f t="shared" si="1033"/>
        <v>1</v>
      </c>
      <c r="ASQ150" s="9" t="b">
        <f t="shared" si="1034"/>
        <v>1</v>
      </c>
      <c r="ASR150" s="9" t="b">
        <f t="shared" si="1035"/>
        <v>1</v>
      </c>
      <c r="ASS150" s="9" t="b">
        <f t="shared" si="1036"/>
        <v>1</v>
      </c>
      <c r="AST150" s="9" t="b">
        <f t="shared" si="1037"/>
        <v>1</v>
      </c>
      <c r="ASU150" s="9" t="b">
        <f t="shared" si="1038"/>
        <v>1</v>
      </c>
      <c r="ASV150" s="9" t="b">
        <f t="shared" si="1039"/>
        <v>1</v>
      </c>
      <c r="ASW150" s="9" t="b">
        <f t="shared" si="1040"/>
        <v>1</v>
      </c>
      <c r="ASX150" s="9" t="b">
        <f t="shared" si="1041"/>
        <v>1</v>
      </c>
      <c r="ASY150" s="9" t="b">
        <f t="shared" si="1042"/>
        <v>1</v>
      </c>
      <c r="ASZ150" s="9" t="b">
        <f t="shared" si="1043"/>
        <v>1</v>
      </c>
      <c r="ATA150" s="9" t="b">
        <f t="shared" si="1044"/>
        <v>1</v>
      </c>
      <c r="ATB150" s="9" t="b">
        <f t="shared" si="1045"/>
        <v>1</v>
      </c>
      <c r="ATC150" s="9" t="b">
        <f t="shared" si="1046"/>
        <v>1</v>
      </c>
      <c r="ATD150" s="9" t="b">
        <f t="shared" si="1047"/>
        <v>1</v>
      </c>
      <c r="ATE150" s="9" t="b">
        <f t="shared" si="1048"/>
        <v>1</v>
      </c>
      <c r="ATF150" s="9" t="b">
        <f t="shared" si="1049"/>
        <v>1</v>
      </c>
      <c r="ATG150" s="9" t="b">
        <f t="shared" si="1050"/>
        <v>1</v>
      </c>
      <c r="ATH150" s="9" t="b">
        <f t="shared" si="1051"/>
        <v>1</v>
      </c>
      <c r="ATI150" s="9" t="b">
        <f t="shared" si="1052"/>
        <v>1</v>
      </c>
      <c r="ATJ150" s="9" t="b">
        <f t="shared" si="1053"/>
        <v>1</v>
      </c>
      <c r="ATK150" s="9" t="b">
        <f t="shared" si="1054"/>
        <v>1</v>
      </c>
      <c r="ATL150" s="9" t="b">
        <f t="shared" si="1055"/>
        <v>1</v>
      </c>
      <c r="ATM150" s="9" t="b">
        <f t="shared" si="1056"/>
        <v>1</v>
      </c>
      <c r="ATN150" s="9" t="b">
        <f t="shared" si="1057"/>
        <v>1</v>
      </c>
      <c r="ATO150" s="9" t="b">
        <f t="shared" si="1058"/>
        <v>1</v>
      </c>
      <c r="ATP150" s="9" t="b">
        <f t="shared" si="1059"/>
        <v>1</v>
      </c>
      <c r="ATQ150" s="9" t="b">
        <f t="shared" si="1060"/>
        <v>1</v>
      </c>
      <c r="ATR150" s="9" t="b">
        <f t="shared" si="1061"/>
        <v>1</v>
      </c>
      <c r="ATS150" s="9" t="b">
        <f t="shared" si="1062"/>
        <v>1</v>
      </c>
      <c r="ATT150" s="9" t="b">
        <f t="shared" si="1063"/>
        <v>1</v>
      </c>
      <c r="ATU150" s="9" t="b">
        <f t="shared" si="1064"/>
        <v>1</v>
      </c>
      <c r="ATV150" s="9" t="b">
        <f t="shared" si="1065"/>
        <v>1</v>
      </c>
      <c r="ATW150" s="9" t="b">
        <f t="shared" si="1066"/>
        <v>1</v>
      </c>
      <c r="ATX150" s="9" t="b">
        <f t="shared" si="1067"/>
        <v>1</v>
      </c>
      <c r="ATY150" s="9" t="b">
        <f t="shared" si="1068"/>
        <v>1</v>
      </c>
      <c r="ATZ150" s="9" t="b">
        <f t="shared" si="1069"/>
        <v>1</v>
      </c>
      <c r="AUA150" s="9" t="b">
        <f t="shared" si="1070"/>
        <v>1</v>
      </c>
      <c r="AUB150" s="9" t="b">
        <f t="shared" si="1071"/>
        <v>1</v>
      </c>
      <c r="AUC150" s="9" t="b">
        <f t="shared" si="1072"/>
        <v>1</v>
      </c>
      <c r="AUD150" s="9" t="b">
        <f t="shared" si="1073"/>
        <v>1</v>
      </c>
      <c r="AUE150" s="9" t="b">
        <f t="shared" si="1074"/>
        <v>1</v>
      </c>
      <c r="AUF150" s="9" t="b">
        <f t="shared" si="1075"/>
        <v>1</v>
      </c>
      <c r="AUG150" s="9" t="b">
        <f t="shared" si="1076"/>
        <v>1</v>
      </c>
      <c r="AUH150" s="9" t="b">
        <f t="shared" si="1077"/>
        <v>1</v>
      </c>
      <c r="AUI150" s="9" t="b">
        <f t="shared" si="1078"/>
        <v>1</v>
      </c>
      <c r="AUJ150" s="9" t="b">
        <f t="shared" si="1079"/>
        <v>1</v>
      </c>
      <c r="AUK150" s="9" t="b">
        <f t="shared" si="1080"/>
        <v>1</v>
      </c>
      <c r="AUL150" s="9" t="b">
        <f t="shared" si="1081"/>
        <v>1</v>
      </c>
      <c r="AUM150" s="9" t="b">
        <f t="shared" si="1082"/>
        <v>1</v>
      </c>
      <c r="AUN150" s="9" t="b">
        <f t="shared" si="1083"/>
        <v>1</v>
      </c>
      <c r="AUO150" s="9" t="b">
        <f t="shared" si="1084"/>
        <v>1</v>
      </c>
      <c r="AUP150" s="9" t="b">
        <f t="shared" si="1085"/>
        <v>1</v>
      </c>
      <c r="AUQ150" s="9" t="b">
        <f t="shared" si="1086"/>
        <v>1</v>
      </c>
      <c r="AUR150" s="9" t="b">
        <f t="shared" si="1087"/>
        <v>1</v>
      </c>
      <c r="AUS150" s="9" t="b">
        <f t="shared" si="1088"/>
        <v>1</v>
      </c>
      <c r="AUT150" s="9" t="b">
        <f t="shared" si="1089"/>
        <v>1</v>
      </c>
      <c r="AUU150" s="9" t="b">
        <f t="shared" si="1090"/>
        <v>1</v>
      </c>
      <c r="AUV150" s="9" t="b">
        <f t="shared" si="1091"/>
        <v>1</v>
      </c>
      <c r="AUW150" s="9" t="b">
        <f t="shared" si="1092"/>
        <v>1</v>
      </c>
      <c r="AUX150" s="9" t="b">
        <f t="shared" si="1093"/>
        <v>1</v>
      </c>
      <c r="AUY150" s="9" t="b">
        <f t="shared" si="1094"/>
        <v>1</v>
      </c>
      <c r="AUZ150" s="9" t="b">
        <f t="shared" si="1095"/>
        <v>1</v>
      </c>
      <c r="AVA150" s="9" t="b">
        <f t="shared" si="1096"/>
        <v>1</v>
      </c>
      <c r="AVB150" s="9" t="b">
        <f t="shared" si="1097"/>
        <v>1</v>
      </c>
      <c r="AVC150" s="9" t="b">
        <f t="shared" si="1098"/>
        <v>1</v>
      </c>
      <c r="AVD150" s="9" t="b">
        <f t="shared" si="1099"/>
        <v>1</v>
      </c>
      <c r="AVE150" s="9" t="b">
        <f t="shared" si="1100"/>
        <v>1</v>
      </c>
      <c r="AVF150" s="9" t="b">
        <f t="shared" si="1101"/>
        <v>1</v>
      </c>
      <c r="AVG150" s="9" t="b">
        <f t="shared" si="1102"/>
        <v>1</v>
      </c>
      <c r="AVH150" s="9" t="b">
        <f t="shared" si="1103"/>
        <v>1</v>
      </c>
      <c r="AVI150" s="9" t="b">
        <f t="shared" si="1104"/>
        <v>1</v>
      </c>
      <c r="AVJ150" s="9" t="b">
        <f t="shared" si="1105"/>
        <v>1</v>
      </c>
      <c r="AVK150" s="9" t="b">
        <f t="shared" si="1106"/>
        <v>1</v>
      </c>
      <c r="AVL150" s="9" t="b">
        <f t="shared" si="1107"/>
        <v>1</v>
      </c>
      <c r="AVM150" s="9" t="b">
        <f t="shared" si="1108"/>
        <v>1</v>
      </c>
      <c r="AVN150" s="9" t="b">
        <f t="shared" si="1109"/>
        <v>1</v>
      </c>
      <c r="AVO150" s="9" t="b">
        <f t="shared" si="1110"/>
        <v>1</v>
      </c>
      <c r="AVP150" s="9" t="b">
        <f t="shared" si="1111"/>
        <v>1</v>
      </c>
      <c r="AVQ150" s="9" t="b">
        <f t="shared" si="1112"/>
        <v>1</v>
      </c>
      <c r="AVR150" s="9" t="b">
        <f t="shared" si="1113"/>
        <v>1</v>
      </c>
      <c r="AVS150" s="9" t="b">
        <f t="shared" si="1114"/>
        <v>1</v>
      </c>
      <c r="AVT150" s="9" t="b">
        <f t="shared" si="1115"/>
        <v>1</v>
      </c>
      <c r="AVU150" s="9" t="b">
        <f t="shared" si="1116"/>
        <v>1</v>
      </c>
      <c r="AVV150" s="9" t="b">
        <f t="shared" si="1117"/>
        <v>1</v>
      </c>
      <c r="AVW150" s="9" t="b">
        <f t="shared" si="1118"/>
        <v>1</v>
      </c>
      <c r="AVX150" s="9" t="b">
        <f t="shared" si="1119"/>
        <v>1</v>
      </c>
      <c r="AVY150" s="9" t="b">
        <f t="shared" si="1120"/>
        <v>1</v>
      </c>
      <c r="AVZ150" s="9" t="b">
        <f t="shared" si="1121"/>
        <v>1</v>
      </c>
      <c r="AWA150" s="9" t="b">
        <f t="shared" si="1122"/>
        <v>1</v>
      </c>
      <c r="AWB150" s="9" t="b">
        <f t="shared" si="1123"/>
        <v>1</v>
      </c>
      <c r="AWC150" s="9" t="b">
        <f t="shared" si="1124"/>
        <v>1</v>
      </c>
      <c r="AWD150" s="9" t="b">
        <f t="shared" si="1125"/>
        <v>1</v>
      </c>
      <c r="AWE150" s="9" t="b">
        <f t="shared" si="1126"/>
        <v>1</v>
      </c>
      <c r="AWF150" s="9" t="b">
        <f t="shared" si="1127"/>
        <v>1</v>
      </c>
      <c r="AWG150" s="9" t="b">
        <f t="shared" si="1128"/>
        <v>1</v>
      </c>
      <c r="AWH150" s="9" t="b">
        <f t="shared" si="1129"/>
        <v>1</v>
      </c>
      <c r="AWI150" s="9" t="b">
        <f t="shared" si="1130"/>
        <v>1</v>
      </c>
      <c r="AWJ150" s="9" t="b">
        <f t="shared" si="1131"/>
        <v>1</v>
      </c>
      <c r="AWK150" s="9" t="b">
        <f t="shared" si="1132"/>
        <v>1</v>
      </c>
      <c r="AWL150" s="9" t="b">
        <f t="shared" si="1133"/>
        <v>1</v>
      </c>
      <c r="AWM150" s="9" t="b">
        <f t="shared" si="1134"/>
        <v>1</v>
      </c>
      <c r="AWN150" s="9" t="b">
        <f t="shared" si="1135"/>
        <v>1</v>
      </c>
      <c r="AWO150" s="9" t="b">
        <f t="shared" si="1136"/>
        <v>1</v>
      </c>
      <c r="AWP150" s="9" t="b">
        <f t="shared" si="1137"/>
        <v>1</v>
      </c>
      <c r="AWQ150" s="9" t="b">
        <f t="shared" si="1138"/>
        <v>1</v>
      </c>
      <c r="AWR150" s="9" t="b">
        <f t="shared" si="1139"/>
        <v>1</v>
      </c>
      <c r="AWS150" s="9" t="b">
        <f t="shared" si="1140"/>
        <v>1</v>
      </c>
      <c r="AWT150" s="9" t="b">
        <f t="shared" si="1141"/>
        <v>1</v>
      </c>
      <c r="AWU150" s="9" t="b">
        <f t="shared" si="1142"/>
        <v>1</v>
      </c>
      <c r="AWV150" s="9" t="b">
        <f t="shared" si="1143"/>
        <v>1</v>
      </c>
      <c r="AWW150" s="9" t="b">
        <f t="shared" si="1144"/>
        <v>1</v>
      </c>
      <c r="AWX150" s="9" t="b">
        <f t="shared" si="1145"/>
        <v>1</v>
      </c>
      <c r="AWY150" s="9" t="b">
        <f t="shared" si="1146"/>
        <v>1</v>
      </c>
      <c r="AWZ150" s="9" t="b">
        <f t="shared" si="1147"/>
        <v>1</v>
      </c>
      <c r="AXA150" s="9" t="b">
        <f t="shared" si="1148"/>
        <v>1</v>
      </c>
      <c r="AXB150" s="9" t="b">
        <f t="shared" si="1149"/>
        <v>1</v>
      </c>
      <c r="AXC150" s="9" t="b">
        <f t="shared" si="1150"/>
        <v>1</v>
      </c>
      <c r="AXD150" s="9" t="b">
        <f t="shared" si="1151"/>
        <v>1</v>
      </c>
      <c r="AXE150" s="9" t="b">
        <f t="shared" si="1152"/>
        <v>1</v>
      </c>
      <c r="AXF150" s="9" t="b">
        <f t="shared" si="1153"/>
        <v>1</v>
      </c>
      <c r="AXG150" s="9" t="b">
        <f t="shared" si="1154"/>
        <v>1</v>
      </c>
      <c r="AXH150" s="9" t="b">
        <f t="shared" si="1155"/>
        <v>1</v>
      </c>
      <c r="AXI150" s="9" t="b">
        <f t="shared" si="1156"/>
        <v>1</v>
      </c>
      <c r="AXJ150" s="9" t="b">
        <f t="shared" si="1157"/>
        <v>1</v>
      </c>
      <c r="AXK150" s="9" t="b">
        <f t="shared" si="1158"/>
        <v>1</v>
      </c>
      <c r="AXL150" s="9" t="b">
        <f t="shared" si="1159"/>
        <v>1</v>
      </c>
      <c r="AXM150" s="9" t="b">
        <f t="shared" si="1160"/>
        <v>1</v>
      </c>
      <c r="AXN150" s="9" t="b">
        <f t="shared" si="1161"/>
        <v>1</v>
      </c>
      <c r="AXO150" s="9" t="b">
        <f t="shared" si="1162"/>
        <v>1</v>
      </c>
      <c r="AXP150" s="9" t="b">
        <f t="shared" si="1163"/>
        <v>1</v>
      </c>
      <c r="AXQ150" s="9" t="b">
        <f t="shared" si="1164"/>
        <v>1</v>
      </c>
      <c r="AXR150" s="9" t="b">
        <f t="shared" si="1165"/>
        <v>1</v>
      </c>
      <c r="AXS150" s="9" t="b">
        <f t="shared" si="1166"/>
        <v>1</v>
      </c>
      <c r="AXT150" s="9" t="b">
        <f t="shared" si="1167"/>
        <v>1</v>
      </c>
      <c r="AXU150" s="9" t="b">
        <f t="shared" si="1168"/>
        <v>1</v>
      </c>
      <c r="AXV150" s="9" t="b">
        <f t="shared" si="1169"/>
        <v>1</v>
      </c>
      <c r="AXW150" s="9" t="b">
        <f t="shared" si="1170"/>
        <v>1</v>
      </c>
      <c r="AXX150" s="9" t="b">
        <f t="shared" si="1171"/>
        <v>1</v>
      </c>
      <c r="AXY150" s="9" t="b">
        <f t="shared" si="1172"/>
        <v>1</v>
      </c>
      <c r="AXZ150" s="9" t="b">
        <f t="shared" si="1173"/>
        <v>1</v>
      </c>
      <c r="AYA150" s="9" t="b">
        <f t="shared" si="1174"/>
        <v>1</v>
      </c>
      <c r="AYB150" s="9" t="b">
        <f t="shared" si="1175"/>
        <v>1</v>
      </c>
      <c r="AYC150" s="9" t="b">
        <f t="shared" si="1176"/>
        <v>1</v>
      </c>
      <c r="AYD150" s="9" t="b">
        <f t="shared" si="1177"/>
        <v>1</v>
      </c>
      <c r="AYE150" s="9" t="b">
        <f t="shared" si="1178"/>
        <v>1</v>
      </c>
      <c r="AYF150" s="9" t="b">
        <f t="shared" si="1179"/>
        <v>1</v>
      </c>
      <c r="AYG150" s="9" t="b">
        <f t="shared" si="1180"/>
        <v>1</v>
      </c>
      <c r="AYH150" s="9" t="b">
        <f t="shared" si="1181"/>
        <v>1</v>
      </c>
      <c r="AYI150" s="9" t="b">
        <f t="shared" si="1182"/>
        <v>1</v>
      </c>
      <c r="AYJ150" s="9" t="b">
        <f t="shared" si="1183"/>
        <v>1</v>
      </c>
      <c r="AYK150" s="9" t="b">
        <f t="shared" si="1184"/>
        <v>1</v>
      </c>
      <c r="AYL150" s="9" t="b">
        <f t="shared" si="1185"/>
        <v>1</v>
      </c>
      <c r="AYM150" s="9" t="b">
        <f t="shared" si="1186"/>
        <v>1</v>
      </c>
      <c r="AYN150" s="9" t="b">
        <f t="shared" si="1187"/>
        <v>1</v>
      </c>
      <c r="AYO150" s="9" t="b">
        <f t="shared" si="1188"/>
        <v>1</v>
      </c>
      <c r="AYP150" s="9" t="b">
        <f t="shared" si="1189"/>
        <v>1</v>
      </c>
      <c r="AYQ150" s="9" t="b">
        <f t="shared" si="1190"/>
        <v>1</v>
      </c>
      <c r="AYR150" s="9" t="b">
        <f t="shared" si="1191"/>
        <v>1</v>
      </c>
      <c r="AYS150" s="9" t="b">
        <f t="shared" si="1192"/>
        <v>1</v>
      </c>
      <c r="AYT150" s="9" t="b">
        <f t="shared" si="1193"/>
        <v>1</v>
      </c>
      <c r="AYU150" s="9" t="b">
        <f t="shared" si="1194"/>
        <v>1</v>
      </c>
      <c r="AYV150" s="9" t="b">
        <f t="shared" si="1195"/>
        <v>1</v>
      </c>
      <c r="AYW150" s="9" t="b">
        <f t="shared" si="1196"/>
        <v>1</v>
      </c>
      <c r="AYX150" s="9" t="b">
        <f t="shared" si="1197"/>
        <v>1</v>
      </c>
      <c r="AYY150" s="9" t="b">
        <f t="shared" si="1198"/>
        <v>1</v>
      </c>
      <c r="AYZ150" s="9" t="b">
        <f t="shared" si="1199"/>
        <v>1</v>
      </c>
      <c r="AZA150" s="9" t="b">
        <f t="shared" si="1200"/>
        <v>1</v>
      </c>
      <c r="AZB150" s="9" t="b">
        <f t="shared" si="1201"/>
        <v>1</v>
      </c>
      <c r="AZC150" s="9" t="b">
        <f t="shared" si="1202"/>
        <v>1</v>
      </c>
      <c r="AZD150" s="9" t="b">
        <f t="shared" si="1203"/>
        <v>1</v>
      </c>
      <c r="AZE150" s="9" t="b">
        <f t="shared" si="1204"/>
        <v>1</v>
      </c>
      <c r="AZF150" s="9" t="b">
        <f t="shared" si="1205"/>
        <v>1</v>
      </c>
      <c r="AZG150" s="9" t="b">
        <f t="shared" si="1206"/>
        <v>1</v>
      </c>
      <c r="AZH150" s="9" t="b">
        <f t="shared" si="1207"/>
        <v>1</v>
      </c>
      <c r="AZI150" s="9" t="b">
        <f t="shared" si="1208"/>
        <v>1</v>
      </c>
      <c r="AZJ150" s="9" t="b">
        <f t="shared" si="1209"/>
        <v>1</v>
      </c>
      <c r="AZK150" s="9" t="b">
        <f t="shared" si="1210"/>
        <v>1</v>
      </c>
      <c r="AZL150" s="9" t="b">
        <f t="shared" si="1211"/>
        <v>1</v>
      </c>
      <c r="AZM150" s="9" t="b">
        <f t="shared" si="1212"/>
        <v>1</v>
      </c>
      <c r="AZN150" s="9" t="b">
        <f t="shared" si="1213"/>
        <v>1</v>
      </c>
      <c r="AZO150" s="9" t="b">
        <f t="shared" si="1214"/>
        <v>1</v>
      </c>
      <c r="AZP150" s="9" t="b">
        <f t="shared" si="1215"/>
        <v>1</v>
      </c>
      <c r="AZQ150" s="9" t="b">
        <f t="shared" si="1216"/>
        <v>1</v>
      </c>
      <c r="AZR150" s="9" t="b">
        <f t="shared" si="1217"/>
        <v>1</v>
      </c>
      <c r="AZS150" s="9" t="b">
        <f t="shared" si="1218"/>
        <v>1</v>
      </c>
      <c r="AZT150" s="9" t="b">
        <f t="shared" si="1219"/>
        <v>1</v>
      </c>
      <c r="AZU150" s="9" t="b">
        <f t="shared" si="1220"/>
        <v>1</v>
      </c>
      <c r="AZV150" s="9" t="b">
        <f t="shared" si="1221"/>
        <v>1</v>
      </c>
      <c r="AZW150" s="9" t="b">
        <f t="shared" si="1222"/>
        <v>1</v>
      </c>
      <c r="AZX150" s="9" t="b">
        <f t="shared" si="1223"/>
        <v>1</v>
      </c>
      <c r="AZY150" s="9" t="b">
        <f t="shared" si="1224"/>
        <v>1</v>
      </c>
      <c r="AZZ150" s="9" t="b">
        <f t="shared" si="1225"/>
        <v>1</v>
      </c>
      <c r="BAA150" s="9" t="b">
        <f t="shared" si="1226"/>
        <v>1</v>
      </c>
      <c r="BAB150" s="9" t="b">
        <f t="shared" si="1227"/>
        <v>1</v>
      </c>
      <c r="BAC150" s="9" t="b">
        <f t="shared" si="1228"/>
        <v>1</v>
      </c>
      <c r="BAD150" s="9" t="b">
        <f t="shared" si="1229"/>
        <v>1</v>
      </c>
      <c r="BAE150" s="9" t="b">
        <f t="shared" si="1230"/>
        <v>1</v>
      </c>
      <c r="BAF150" s="9" t="b">
        <f t="shared" si="1231"/>
        <v>1</v>
      </c>
      <c r="BAG150" s="9" t="b">
        <f t="shared" si="1232"/>
        <v>1</v>
      </c>
      <c r="BAH150" s="9" t="b">
        <f t="shared" si="1233"/>
        <v>1</v>
      </c>
      <c r="BAI150" s="9" t="b">
        <f t="shared" si="1234"/>
        <v>1</v>
      </c>
      <c r="BAJ150" s="9" t="b">
        <f t="shared" si="1235"/>
        <v>1</v>
      </c>
      <c r="BAK150" s="9" t="b">
        <f t="shared" si="1236"/>
        <v>1</v>
      </c>
      <c r="BAL150" s="9" t="b">
        <f t="shared" si="1237"/>
        <v>1</v>
      </c>
      <c r="BAM150" s="9" t="b">
        <f t="shared" si="1238"/>
        <v>1</v>
      </c>
      <c r="BAN150" s="9" t="b">
        <f t="shared" si="1239"/>
        <v>1</v>
      </c>
      <c r="BAO150" s="9" t="b">
        <f t="shared" si="1240"/>
        <v>1</v>
      </c>
      <c r="BAP150" s="9" t="b">
        <f t="shared" si="1241"/>
        <v>1</v>
      </c>
      <c r="BAQ150" s="9" t="b">
        <f t="shared" si="1242"/>
        <v>1</v>
      </c>
      <c r="BAR150" s="9" t="b">
        <f t="shared" si="1243"/>
        <v>1</v>
      </c>
      <c r="BAS150" s="9" t="b">
        <f t="shared" si="1244"/>
        <v>1</v>
      </c>
      <c r="BAT150" s="9" t="b">
        <f t="shared" si="1245"/>
        <v>1</v>
      </c>
      <c r="BAU150" s="9" t="b">
        <f t="shared" si="1246"/>
        <v>1</v>
      </c>
      <c r="BAV150" s="9" t="b">
        <f t="shared" si="1247"/>
        <v>1</v>
      </c>
      <c r="BAW150" s="9" t="b">
        <f t="shared" si="1248"/>
        <v>1</v>
      </c>
      <c r="BAX150" s="9" t="b">
        <f t="shared" si="1249"/>
        <v>1</v>
      </c>
      <c r="BAY150" s="9" t="b">
        <f t="shared" si="1250"/>
        <v>1</v>
      </c>
      <c r="BAZ150" s="9" t="b">
        <f t="shared" si="1251"/>
        <v>1</v>
      </c>
      <c r="BBA150" s="9" t="b">
        <f t="shared" si="1252"/>
        <v>1</v>
      </c>
      <c r="BBB150" s="9" t="b">
        <f t="shared" si="1253"/>
        <v>1</v>
      </c>
      <c r="BBC150" s="9" t="b">
        <f t="shared" si="1254"/>
        <v>1</v>
      </c>
      <c r="BBD150" s="9" t="b">
        <f t="shared" si="1255"/>
        <v>1</v>
      </c>
      <c r="BBE150" s="9" t="b">
        <f t="shared" si="1256"/>
        <v>1</v>
      </c>
      <c r="BBF150" s="9" t="b">
        <f t="shared" si="1257"/>
        <v>1</v>
      </c>
      <c r="BBG150" s="9" t="b">
        <f t="shared" si="1258"/>
        <v>1</v>
      </c>
      <c r="BBH150" s="9" t="b">
        <f t="shared" si="1259"/>
        <v>1</v>
      </c>
      <c r="BBI150" s="9" t="b">
        <f t="shared" si="1260"/>
        <v>1</v>
      </c>
      <c r="BBJ150" s="9" t="b">
        <f t="shared" si="1261"/>
        <v>1</v>
      </c>
      <c r="BBK150" s="9" t="b">
        <f t="shared" si="1262"/>
        <v>1</v>
      </c>
      <c r="BBL150" s="9" t="b">
        <f t="shared" si="1263"/>
        <v>1</v>
      </c>
      <c r="BBM150" s="9" t="b">
        <f t="shared" si="1264"/>
        <v>1</v>
      </c>
      <c r="BBN150" s="9" t="b">
        <f t="shared" si="1265"/>
        <v>1</v>
      </c>
      <c r="BBO150" s="9" t="b">
        <f t="shared" si="1266"/>
        <v>1</v>
      </c>
      <c r="BBP150" s="9" t="b">
        <f t="shared" si="1267"/>
        <v>1</v>
      </c>
      <c r="BBQ150" s="9" t="b">
        <f t="shared" si="1268"/>
        <v>1</v>
      </c>
      <c r="BBR150" s="9" t="b">
        <f t="shared" si="1269"/>
        <v>1</v>
      </c>
      <c r="BBS150" s="9" t="b">
        <f t="shared" si="1270"/>
        <v>1</v>
      </c>
      <c r="BBT150" s="9" t="b">
        <f t="shared" si="1271"/>
        <v>1</v>
      </c>
      <c r="BBU150" s="9" t="b">
        <f t="shared" si="1272"/>
        <v>1</v>
      </c>
      <c r="BBV150" s="9" t="b">
        <f t="shared" si="1273"/>
        <v>1</v>
      </c>
      <c r="BBW150" s="9" t="b">
        <f t="shared" si="1274"/>
        <v>1</v>
      </c>
      <c r="BBX150" s="9" t="b">
        <f t="shared" si="1275"/>
        <v>1</v>
      </c>
      <c r="BBY150" s="9" t="b">
        <f t="shared" si="1276"/>
        <v>1</v>
      </c>
      <c r="BBZ150" s="9" t="b">
        <f t="shared" si="1277"/>
        <v>1</v>
      </c>
      <c r="BCA150" s="9" t="b">
        <f t="shared" si="1278"/>
        <v>1</v>
      </c>
      <c r="BCB150" s="9" t="b">
        <f t="shared" si="1279"/>
        <v>1</v>
      </c>
      <c r="BCC150" s="9" t="b">
        <f t="shared" si="1280"/>
        <v>1</v>
      </c>
      <c r="BCD150" s="9" t="b">
        <f t="shared" si="1281"/>
        <v>1</v>
      </c>
      <c r="BCE150" s="9" t="b">
        <f t="shared" si="1282"/>
        <v>1</v>
      </c>
      <c r="BCF150" s="10" t="b">
        <f t="shared" si="1283"/>
        <v>1</v>
      </c>
      <c r="BCG150" s="9" t="b">
        <f t="shared" si="1284"/>
        <v>1</v>
      </c>
      <c r="BCH150" s="9" t="b">
        <f t="shared" si="1285"/>
        <v>1</v>
      </c>
      <c r="BCI150" s="9" t="b">
        <f t="shared" si="1286"/>
        <v>1</v>
      </c>
      <c r="BCJ150" s="9" t="b">
        <f t="shared" si="1287"/>
        <v>1</v>
      </c>
      <c r="BCK150" s="9" t="b">
        <f t="shared" si="1288"/>
        <v>1</v>
      </c>
      <c r="BCL150" s="9"/>
      <c r="BCM150" s="9"/>
    </row>
    <row r="151" spans="1:1443" x14ac:dyDescent="0.2">
      <c r="A151" s="8">
        <v>8390.4940000000006</v>
      </c>
      <c r="B151" s="9">
        <v>6635.3289999999997</v>
      </c>
      <c r="C151" s="9">
        <v>3480.5340000000001</v>
      </c>
      <c r="D151" s="9">
        <v>313669.80900000001</v>
      </c>
      <c r="E151" s="9">
        <v>156994.14199999999</v>
      </c>
      <c r="F151" s="9">
        <v>273163.17499999999</v>
      </c>
      <c r="G151" s="9">
        <v>28802.948</v>
      </c>
      <c r="H151" s="9">
        <v>86642.521999999997</v>
      </c>
      <c r="I151" s="9">
        <v>42022.195</v>
      </c>
      <c r="J151" s="9">
        <v>5025.6719999999996</v>
      </c>
      <c r="K151" s="9">
        <v>3083.6309999999999</v>
      </c>
      <c r="L151" s="9">
        <v>4855.5940000000001</v>
      </c>
      <c r="M151" s="9">
        <v>1624.702</v>
      </c>
      <c r="N151" s="9">
        <v>1710.7059999999999</v>
      </c>
      <c r="O151" s="9">
        <v>3337.8209999999999</v>
      </c>
      <c r="P151" s="9">
        <v>3737.9949999999999</v>
      </c>
      <c r="Q151" s="9">
        <v>8479.0049999999992</v>
      </c>
      <c r="R151" s="9">
        <v>2132.0279999999998</v>
      </c>
      <c r="S151" s="9">
        <v>4825.1949999999997</v>
      </c>
      <c r="T151" s="9">
        <v>2155.6419999999998</v>
      </c>
      <c r="U151" s="9">
        <v>3428.3620000000001</v>
      </c>
      <c r="V151" s="9">
        <v>1772.135</v>
      </c>
      <c r="W151" s="9">
        <v>8678.6689999999999</v>
      </c>
      <c r="X151" s="9">
        <v>7744.4250000000002</v>
      </c>
      <c r="Y151" s="9">
        <v>10932.502</v>
      </c>
      <c r="Z151" s="9">
        <v>11056.598</v>
      </c>
      <c r="AA151" s="9">
        <v>65172.599000000002</v>
      </c>
      <c r="AB151" s="9">
        <v>134337.29999999999</v>
      </c>
      <c r="AC151" s="9">
        <v>63165.315000000002</v>
      </c>
      <c r="AD151" s="9">
        <v>5938.0559999999996</v>
      </c>
      <c r="AE151" s="9">
        <v>1130.0219999999999</v>
      </c>
      <c r="AF151" s="9">
        <v>2600.5120000000002</v>
      </c>
      <c r="AG151" s="9">
        <v>812788.08</v>
      </c>
      <c r="AH151" s="9">
        <v>1743893.922</v>
      </c>
      <c r="AI151" s="9">
        <v>1098785.645</v>
      </c>
      <c r="AJ151" s="9">
        <v>77303.199999999997</v>
      </c>
      <c r="AK151" s="9">
        <v>186439.16699999999</v>
      </c>
      <c r="AL151" s="9">
        <v>73950.358999999997</v>
      </c>
      <c r="AM151" s="9">
        <v>15321.496999999999</v>
      </c>
      <c r="AN151" s="9">
        <v>6615.0110000000004</v>
      </c>
      <c r="AO151" s="9">
        <v>8409.3809999999994</v>
      </c>
      <c r="AP151" s="9">
        <v>2033.009</v>
      </c>
      <c r="AQ151" s="9">
        <v>3875.4670000000001</v>
      </c>
      <c r="AR151" s="9">
        <v>2722.7159999999999</v>
      </c>
      <c r="AS151" s="9">
        <v>3726.1950000000002</v>
      </c>
      <c r="AT151" s="9">
        <v>25399.830999999998</v>
      </c>
      <c r="AU151" s="9">
        <v>10923.317999999999</v>
      </c>
      <c r="AV151" s="9">
        <v>3761.172</v>
      </c>
      <c r="AW151" s="9">
        <v>3768.1790000000001</v>
      </c>
      <c r="AX151" s="9">
        <v>7367.0820000000003</v>
      </c>
      <c r="AY151" s="9">
        <v>18651.221000000001</v>
      </c>
      <c r="AZ151" s="9">
        <v>9116.0360000000001</v>
      </c>
      <c r="BA151" s="9">
        <v>3391.172</v>
      </c>
      <c r="BB151" s="9">
        <v>105038.46799999999</v>
      </c>
      <c r="BC151" s="9">
        <v>49537.076999999997</v>
      </c>
      <c r="BD151" s="9">
        <v>52833.731</v>
      </c>
      <c r="BE151" s="9">
        <v>184194.264</v>
      </c>
      <c r="BF151" s="9">
        <v>75839.990000000005</v>
      </c>
      <c r="BG151" s="9">
        <v>86040.27</v>
      </c>
      <c r="BH151" s="9">
        <v>74393.654999999999</v>
      </c>
      <c r="BI151" s="9">
        <v>9811</v>
      </c>
      <c r="BJ151" s="9">
        <v>7676.6310000000003</v>
      </c>
      <c r="BK151" s="9">
        <v>2834052.9819999998</v>
      </c>
      <c r="BL151" s="9">
        <v>3181538.3220000002</v>
      </c>
      <c r="BM151" s="9">
        <v>2060834.04</v>
      </c>
      <c r="BN151" s="9">
        <v>329356.109</v>
      </c>
      <c r="BO151" s="9">
        <v>320907.163</v>
      </c>
      <c r="BP151" s="9">
        <v>497554.74599999998</v>
      </c>
      <c r="BQ151" s="9">
        <v>17940.971000000001</v>
      </c>
      <c r="BR151" s="9">
        <v>8056.3109999999997</v>
      </c>
      <c r="BS151" s="9">
        <v>22664.871999999999</v>
      </c>
      <c r="BT151" s="9">
        <v>5235.9459999999999</v>
      </c>
      <c r="BU151" s="9">
        <v>9021.2819999999992</v>
      </c>
      <c r="BV151" s="9">
        <v>3490.4189999999999</v>
      </c>
      <c r="BW151" s="9">
        <v>12943.722</v>
      </c>
      <c r="BX151" s="9">
        <v>11351.803</v>
      </c>
      <c r="BY151" s="9">
        <v>9127.1280000000006</v>
      </c>
      <c r="BZ151" s="9">
        <v>10491.447</v>
      </c>
      <c r="CA151" s="9">
        <v>7165.53</v>
      </c>
      <c r="CB151" s="9">
        <v>3629.9319999999998</v>
      </c>
      <c r="CC151" s="9">
        <v>4554.232</v>
      </c>
      <c r="CD151" s="9">
        <v>5660.3850000000002</v>
      </c>
      <c r="CE151" s="9">
        <v>6545.268</v>
      </c>
      <c r="CF151" s="9">
        <v>146093.04999999999</v>
      </c>
      <c r="CG151" s="9">
        <v>155207.147</v>
      </c>
      <c r="CH151" s="9">
        <v>191220.52900000001</v>
      </c>
      <c r="CI151" s="9">
        <v>423233.75699999998</v>
      </c>
      <c r="CJ151" s="9">
        <v>247759.45</v>
      </c>
      <c r="CK151" s="9">
        <v>241468.58499999999</v>
      </c>
      <c r="CL151" s="9">
        <v>4195.2160000000003</v>
      </c>
      <c r="CM151" s="9">
        <v>3868.8760000000002</v>
      </c>
      <c r="CN151" s="9">
        <v>1035.778</v>
      </c>
      <c r="CO151" s="9">
        <v>338349.82699999999</v>
      </c>
      <c r="CP151" s="9">
        <v>225638.77799999999</v>
      </c>
      <c r="CQ151" s="9">
        <v>533677.78700000001</v>
      </c>
      <c r="CR151" s="9">
        <v>32479.841</v>
      </c>
      <c r="CS151" s="9">
        <v>62634.442000000003</v>
      </c>
      <c r="CT151" s="9">
        <v>127243</v>
      </c>
      <c r="CU151" s="9">
        <v>64447.33</v>
      </c>
      <c r="CV151" s="9">
        <v>40352.527999999998</v>
      </c>
      <c r="CW151" s="9">
        <v>36591.044999999998</v>
      </c>
      <c r="CX151" s="9">
        <v>9826.7139999999999</v>
      </c>
      <c r="CY151" s="9">
        <v>14402.726000000001</v>
      </c>
      <c r="CZ151" s="9">
        <v>8796.1260000000002</v>
      </c>
      <c r="DA151" s="9">
        <v>61482.716999999997</v>
      </c>
      <c r="DB151" s="9">
        <v>46515.542999999998</v>
      </c>
      <c r="DC151" s="9">
        <v>66834.112999999998</v>
      </c>
      <c r="DD151" s="9">
        <v>28647.756000000001</v>
      </c>
      <c r="DE151" s="9">
        <v>13055.995000000001</v>
      </c>
      <c r="DF151" s="9">
        <v>10531.413</v>
      </c>
      <c r="DG151" s="9">
        <v>5567.1120000000001</v>
      </c>
      <c r="DH151" s="9">
        <v>6026.1270000000004</v>
      </c>
      <c r="DI151" s="9">
        <v>5939.9110000000001</v>
      </c>
      <c r="DJ151" s="9">
        <v>162747.29500000001</v>
      </c>
      <c r="DK151" s="9">
        <v>140028.97500000001</v>
      </c>
      <c r="DL151" s="9">
        <v>99254.687999999995</v>
      </c>
      <c r="DM151" s="9">
        <v>505542.58</v>
      </c>
      <c r="DN151" s="9">
        <v>551172.61499999999</v>
      </c>
      <c r="DO151" s="9">
        <v>428902.88</v>
      </c>
      <c r="DP151" s="9">
        <v>4806.0739999999996</v>
      </c>
      <c r="DQ151" s="9">
        <v>6919.64</v>
      </c>
      <c r="DR151" s="9">
        <v>3359.0990000000002</v>
      </c>
      <c r="DS151" s="9">
        <v>896990.62800000003</v>
      </c>
      <c r="DT151" s="9">
        <v>784112.76599999995</v>
      </c>
      <c r="DU151" s="9">
        <v>232379.076</v>
      </c>
      <c r="DV151" s="9">
        <v>310555.44300000003</v>
      </c>
      <c r="DW151" s="9">
        <v>238376.856</v>
      </c>
      <c r="DX151" s="9">
        <v>151295.05900000001</v>
      </c>
      <c r="DY151" s="9">
        <v>91481.159</v>
      </c>
      <c r="DZ151" s="9">
        <v>87933.962</v>
      </c>
      <c r="EA151" s="9">
        <v>152930.291</v>
      </c>
      <c r="EB151" s="9">
        <v>30767.511999999999</v>
      </c>
      <c r="EC151" s="9">
        <v>38023.660000000003</v>
      </c>
      <c r="ED151" s="9">
        <v>36508.788</v>
      </c>
      <c r="EE151" s="9">
        <v>111279.834</v>
      </c>
      <c r="EF151" s="9">
        <v>47098.298999999999</v>
      </c>
      <c r="EG151" s="9">
        <v>77080.501000000004</v>
      </c>
      <c r="EH151" s="9">
        <v>23526.736000000001</v>
      </c>
      <c r="EI151" s="9">
        <v>65897.081000000006</v>
      </c>
      <c r="EJ151" s="9">
        <v>62208.781999999999</v>
      </c>
      <c r="EK151" s="9">
        <v>49379.082999999999</v>
      </c>
      <c r="EL151" s="9">
        <v>23940</v>
      </c>
      <c r="EM151" s="9">
        <v>18655.998</v>
      </c>
      <c r="EN151" s="9">
        <v>135344.52799999999</v>
      </c>
      <c r="EO151" s="9">
        <v>99966.191999999995</v>
      </c>
      <c r="EP151" s="9">
        <v>134922.81200000001</v>
      </c>
      <c r="EQ151" s="9">
        <v>265756.75699999998</v>
      </c>
      <c r="ER151" s="9">
        <v>165531.50399999999</v>
      </c>
      <c r="ES151" s="9">
        <v>274522.61599999998</v>
      </c>
      <c r="ET151" s="9">
        <v>2999.4059999999999</v>
      </c>
      <c r="EU151" s="9">
        <v>6486.71</v>
      </c>
      <c r="EV151" s="9">
        <v>3533.36</v>
      </c>
      <c r="EW151" s="9">
        <v>3683076.86</v>
      </c>
      <c r="EX151" s="9">
        <v>905839.36</v>
      </c>
      <c r="EY151" s="9">
        <v>849327.82499999995</v>
      </c>
      <c r="EZ151" s="9">
        <v>193999.42600000001</v>
      </c>
      <c r="FA151" s="9">
        <v>314039.81400000001</v>
      </c>
      <c r="FB151" s="9">
        <v>149811.76500000001</v>
      </c>
      <c r="FC151" s="9">
        <v>4979.018</v>
      </c>
      <c r="FD151" s="9">
        <v>6076.5959999999995</v>
      </c>
      <c r="FE151" s="9">
        <v>6432.683</v>
      </c>
      <c r="FF151" s="9">
        <v>2199.5189999999998</v>
      </c>
      <c r="FG151" s="9">
        <v>2003.2239999999999</v>
      </c>
      <c r="FH151" s="9">
        <v>8075.259</v>
      </c>
      <c r="FI151" s="9">
        <v>4906.7190000000001</v>
      </c>
      <c r="FJ151" s="9">
        <v>4670.3379999999997</v>
      </c>
      <c r="FK151" s="9">
        <v>7196.4849999999997</v>
      </c>
      <c r="FL151" s="9">
        <v>9251.7199999999993</v>
      </c>
      <c r="FM151" s="9">
        <v>6209.75</v>
      </c>
      <c r="FN151" s="9">
        <v>3964.1889999999999</v>
      </c>
      <c r="FO151" s="9">
        <v>4085.047</v>
      </c>
      <c r="FP151" s="9">
        <v>2174.7710000000002</v>
      </c>
      <c r="FQ151" s="9">
        <v>4760</v>
      </c>
      <c r="FR151" s="9">
        <v>44576.338000000003</v>
      </c>
      <c r="FS151" s="9">
        <v>79263.482000000004</v>
      </c>
      <c r="FT151" s="9">
        <v>36241.642</v>
      </c>
      <c r="FU151" s="9">
        <v>527029.73100000003</v>
      </c>
      <c r="FV151" s="9">
        <v>993894.47900000005</v>
      </c>
      <c r="FW151" s="9">
        <v>269300.63799999998</v>
      </c>
      <c r="FX151" s="9">
        <v>8450.1409999999996</v>
      </c>
      <c r="FY151" s="9">
        <v>8402.2009999999991</v>
      </c>
      <c r="FZ151" s="9">
        <v>5460.9269999999997</v>
      </c>
      <c r="GA151" s="9">
        <v>1165369.4890000001</v>
      </c>
      <c r="GB151" s="9">
        <v>1126768.0660000001</v>
      </c>
      <c r="GC151" s="9">
        <v>2017580.2509999999</v>
      </c>
      <c r="GD151" s="9">
        <v>176261.27600000001</v>
      </c>
      <c r="GE151" s="9">
        <v>75227.437000000005</v>
      </c>
      <c r="GF151" s="9">
        <v>160311.758</v>
      </c>
      <c r="GG151" s="9">
        <v>5951.3010000000004</v>
      </c>
      <c r="GH151" s="9">
        <v>8742.2459999999992</v>
      </c>
      <c r="GI151" s="9">
        <v>2915.5970000000002</v>
      </c>
      <c r="GJ151" s="9">
        <v>6896.6350000000002</v>
      </c>
      <c r="GK151" s="9">
        <v>6815.558</v>
      </c>
      <c r="GL151" s="9">
        <v>4637.6030000000001</v>
      </c>
      <c r="GM151" s="9">
        <v>7633.7269999999999</v>
      </c>
      <c r="GN151" s="9">
        <v>10338.617</v>
      </c>
      <c r="GO151" s="9">
        <v>11316.388000000001</v>
      </c>
      <c r="GP151" s="9">
        <v>4633.9870000000001</v>
      </c>
      <c r="GQ151" s="9">
        <v>11710.736999999999</v>
      </c>
      <c r="GR151" s="9">
        <v>5665.5619999999999</v>
      </c>
      <c r="GS151" s="9">
        <v>5312.4579999999996</v>
      </c>
      <c r="GT151" s="9">
        <v>6071.4960000000001</v>
      </c>
      <c r="GU151" s="9">
        <v>6433.4430000000002</v>
      </c>
      <c r="GV151" s="9">
        <v>210315.943</v>
      </c>
      <c r="GW151" s="9">
        <v>67759.615999999995</v>
      </c>
      <c r="GX151" s="9">
        <v>84917.849000000002</v>
      </c>
      <c r="GY151" s="9">
        <v>187038.535</v>
      </c>
      <c r="GZ151" s="9">
        <v>632711.62399999995</v>
      </c>
      <c r="HA151" s="9">
        <v>327227.46500000003</v>
      </c>
      <c r="HB151" s="9">
        <v>5075.5339999999997</v>
      </c>
      <c r="HC151" s="9">
        <v>5679.6040000000003</v>
      </c>
      <c r="HD151" s="9">
        <v>5924.0569999999998</v>
      </c>
      <c r="HE151" s="9">
        <v>374202.88799999998</v>
      </c>
      <c r="HF151" s="9">
        <v>386885.27899999998</v>
      </c>
      <c r="HG151" s="9">
        <v>539649.38300000003</v>
      </c>
      <c r="HH151" s="9">
        <v>227340.47</v>
      </c>
      <c r="HI151" s="9">
        <v>166529.196</v>
      </c>
      <c r="HJ151" s="9">
        <v>698881.125</v>
      </c>
      <c r="HK151" s="9">
        <v>3876.2289999999998</v>
      </c>
      <c r="HL151" s="9">
        <v>5201.0789999999997</v>
      </c>
      <c r="HM151" s="9">
        <v>4680.9669999999996</v>
      </c>
      <c r="HN151" s="9">
        <v>7208.0529999999999</v>
      </c>
      <c r="HO151" s="9">
        <v>3678.6480000000001</v>
      </c>
      <c r="HP151" s="9">
        <v>4290.3580000000002</v>
      </c>
      <c r="HQ151" s="9">
        <v>2709.0909999999999</v>
      </c>
      <c r="HR151" s="9">
        <v>9193.4009999999998</v>
      </c>
      <c r="HS151" s="9">
        <v>6593.299</v>
      </c>
      <c r="HT151" s="9">
        <v>7386.6949999999997</v>
      </c>
      <c r="HU151" s="9">
        <v>3909.7730000000001</v>
      </c>
      <c r="HV151" s="9">
        <v>9647.2870000000003</v>
      </c>
      <c r="HW151" s="9">
        <v>4745.1589999999997</v>
      </c>
      <c r="HX151" s="9">
        <v>5729.0690000000004</v>
      </c>
      <c r="HY151" s="9">
        <v>6139.7510000000002</v>
      </c>
      <c r="HZ151" s="9">
        <v>45885.646000000001</v>
      </c>
      <c r="IA151" s="9">
        <v>41796.353000000003</v>
      </c>
      <c r="IB151" s="9">
        <v>54901.618000000002</v>
      </c>
      <c r="IC151" s="9">
        <v>482981.35700000002</v>
      </c>
      <c r="ID151" s="9">
        <v>327704.41399999999</v>
      </c>
      <c r="IE151" s="9">
        <v>160836.291</v>
      </c>
      <c r="IF151" s="9">
        <v>4895.201</v>
      </c>
      <c r="IG151" s="9">
        <v>3823.0030000000002</v>
      </c>
      <c r="IH151" s="9">
        <v>1430.328</v>
      </c>
      <c r="II151" s="9">
        <v>295826.103</v>
      </c>
      <c r="IJ151" s="9">
        <v>181758.33799999999</v>
      </c>
      <c r="IK151" s="9">
        <v>109035.852</v>
      </c>
      <c r="IL151" s="9">
        <v>88526.25</v>
      </c>
      <c r="IM151" s="9">
        <v>18514.004000000001</v>
      </c>
      <c r="IN151" s="9">
        <v>15649.949000000001</v>
      </c>
      <c r="IO151" s="9">
        <v>14393.611999999999</v>
      </c>
      <c r="IP151" s="9">
        <v>15365.946</v>
      </c>
      <c r="IQ151" s="9">
        <v>19250.238000000001</v>
      </c>
      <c r="IR151" s="9">
        <v>21450.261999999999</v>
      </c>
      <c r="IS151" s="9">
        <v>16939.100999999999</v>
      </c>
      <c r="IT151" s="9">
        <v>6595.4160000000002</v>
      </c>
      <c r="IU151" s="9">
        <v>18740.169999999998</v>
      </c>
      <c r="IV151" s="9">
        <v>19837.462</v>
      </c>
      <c r="IW151" s="9">
        <v>15367.279</v>
      </c>
      <c r="IX151" s="9">
        <v>46068.084000000003</v>
      </c>
      <c r="IY151" s="9">
        <v>22873.418000000001</v>
      </c>
      <c r="IZ151" s="9">
        <v>20924.245999999999</v>
      </c>
      <c r="JA151" s="9">
        <v>5607.1719999999996</v>
      </c>
      <c r="JB151" s="9">
        <v>8291.5380000000005</v>
      </c>
      <c r="JC151" s="9">
        <v>9150.1769999999997</v>
      </c>
      <c r="JD151" s="9">
        <v>35285.569000000003</v>
      </c>
      <c r="JE151" s="9">
        <v>41490.39</v>
      </c>
      <c r="JF151" s="9">
        <v>13832.266</v>
      </c>
      <c r="JG151" s="9">
        <v>279863.13500000001</v>
      </c>
      <c r="JH151" s="9">
        <v>58279.845999999998</v>
      </c>
      <c r="JI151" s="9">
        <v>195891.91200000001</v>
      </c>
      <c r="JJ151" s="9">
        <v>3257.473</v>
      </c>
      <c r="JK151" s="9">
        <v>4312.8779999999997</v>
      </c>
      <c r="JL151" s="9">
        <v>5498.3370000000004</v>
      </c>
      <c r="JM151" s="9">
        <v>1657176.814</v>
      </c>
      <c r="JN151" s="9">
        <v>1249682.7509999999</v>
      </c>
      <c r="JO151" s="9">
        <v>1268404.507</v>
      </c>
      <c r="JP151" s="9">
        <v>288278.08500000002</v>
      </c>
      <c r="JQ151" s="9">
        <v>119454.208</v>
      </c>
      <c r="JR151" s="9">
        <v>108337.5</v>
      </c>
      <c r="JS151" s="9">
        <v>15481.582</v>
      </c>
      <c r="JT151" s="9">
        <v>17405.516</v>
      </c>
      <c r="JU151" s="9">
        <v>12435.25</v>
      </c>
      <c r="JV151" s="9">
        <v>7602.5190000000002</v>
      </c>
      <c r="JW151" s="9">
        <v>16097.136</v>
      </c>
      <c r="JX151" s="9">
        <v>15251.855</v>
      </c>
      <c r="JY151" s="9">
        <v>13663.491</v>
      </c>
      <c r="JZ151" s="9">
        <v>13374.844999999999</v>
      </c>
      <c r="KA151" s="9">
        <v>21794.446</v>
      </c>
      <c r="KB151" s="9">
        <v>14540.269</v>
      </c>
      <c r="KC151" s="9">
        <v>10737.514999999999</v>
      </c>
      <c r="KD151" s="9">
        <v>14486.049000000001</v>
      </c>
      <c r="KE151" s="9">
        <v>8079.0469999999996</v>
      </c>
      <c r="KF151" s="9">
        <v>21720.25</v>
      </c>
      <c r="KG151" s="9">
        <v>8672.2829999999994</v>
      </c>
      <c r="KH151" s="9">
        <v>92518.846999999994</v>
      </c>
      <c r="KI151" s="9">
        <v>131129.29</v>
      </c>
      <c r="KJ151" s="9">
        <v>175721.11300000001</v>
      </c>
      <c r="KK151" s="9">
        <v>295468.397</v>
      </c>
      <c r="KL151" s="9">
        <v>205163.674</v>
      </c>
      <c r="KM151" s="9">
        <v>281049.91800000001</v>
      </c>
      <c r="KN151" s="9">
        <v>3134.4050000000002</v>
      </c>
      <c r="KO151" s="9">
        <v>4606.1000000000004</v>
      </c>
      <c r="KP151" s="9">
        <v>4895</v>
      </c>
      <c r="KQ151" s="9">
        <v>892939.44200000004</v>
      </c>
      <c r="KR151" s="9">
        <v>1244724.0149999999</v>
      </c>
      <c r="KS151" s="9">
        <v>1329042.0660000001</v>
      </c>
      <c r="KT151" s="9">
        <v>83199.247000000003</v>
      </c>
      <c r="KU151" s="9">
        <v>158445.87899999999</v>
      </c>
      <c r="KV151" s="9">
        <v>116575.32</v>
      </c>
      <c r="KW151" s="9">
        <v>26812.412</v>
      </c>
      <c r="KX151" s="9">
        <v>47770.146000000001</v>
      </c>
      <c r="KY151" s="9">
        <v>50333.428999999996</v>
      </c>
      <c r="KZ151" s="9">
        <v>67403.615999999995</v>
      </c>
      <c r="LA151" s="9">
        <v>19083.607</v>
      </c>
      <c r="LB151" s="9">
        <v>47635.81</v>
      </c>
      <c r="LC151" s="9">
        <v>191938.386</v>
      </c>
      <c r="LD151" s="9">
        <v>110434.212</v>
      </c>
      <c r="LE151" s="9">
        <v>111060.427</v>
      </c>
      <c r="LF151" s="9">
        <v>62733.370999999999</v>
      </c>
      <c r="LG151" s="9">
        <v>61813.288</v>
      </c>
      <c r="LH151" s="9">
        <v>50103.673000000003</v>
      </c>
      <c r="LI151" s="9">
        <v>20283.231</v>
      </c>
      <c r="LJ151" s="9">
        <v>31714.057000000001</v>
      </c>
      <c r="LK151" s="9">
        <v>28903.071</v>
      </c>
      <c r="LL151" s="9">
        <v>423070.016</v>
      </c>
      <c r="LM151" s="9">
        <v>177807.50599999999</v>
      </c>
      <c r="LN151" s="9">
        <v>174240.88699999999</v>
      </c>
      <c r="LO151" s="9">
        <v>357868.08</v>
      </c>
      <c r="LP151" s="9">
        <v>894875.75</v>
      </c>
      <c r="LQ151" s="9">
        <v>835120.98499999999</v>
      </c>
      <c r="LR151" s="9">
        <v>4333.7709999999997</v>
      </c>
      <c r="LS151" s="9">
        <v>2717.8960000000002</v>
      </c>
      <c r="LT151" s="9">
        <v>4581.3469999999998</v>
      </c>
      <c r="LU151" s="9">
        <v>2073698.1680000001</v>
      </c>
      <c r="LV151" s="9">
        <v>1664451.8189999999</v>
      </c>
      <c r="LW151" s="9">
        <v>1248608.4369999999</v>
      </c>
      <c r="LX151" s="9">
        <v>238028.611</v>
      </c>
      <c r="LY151" s="9">
        <v>240983.166</v>
      </c>
      <c r="LZ151" s="9">
        <v>147063.63500000001</v>
      </c>
      <c r="MA151" s="9">
        <v>129658.583</v>
      </c>
      <c r="MB151" s="9">
        <v>68974.995999999999</v>
      </c>
      <c r="MC151" s="9">
        <v>80894.418000000005</v>
      </c>
      <c r="MD151" s="9">
        <v>224882.50700000001</v>
      </c>
      <c r="ME151" s="9">
        <v>69992.322</v>
      </c>
      <c r="MF151" s="9">
        <v>75740.903999999995</v>
      </c>
      <c r="MG151" s="9">
        <v>46859.828999999998</v>
      </c>
      <c r="MH151" s="9">
        <v>73851.786999999997</v>
      </c>
      <c r="MI151" s="9">
        <v>84286.051999999996</v>
      </c>
      <c r="MJ151" s="9">
        <v>29932.539000000001</v>
      </c>
      <c r="MK151" s="9">
        <v>25031.679</v>
      </c>
      <c r="ML151" s="9">
        <v>17534.919999999998</v>
      </c>
      <c r="MM151" s="9">
        <v>11271.17</v>
      </c>
      <c r="MN151" s="9">
        <v>25337.057000000001</v>
      </c>
      <c r="MO151" s="10">
        <v>14479.878000000001</v>
      </c>
      <c r="MP151" s="9">
        <v>692065.18599999999</v>
      </c>
      <c r="MQ151" s="9">
        <v>553020.245</v>
      </c>
      <c r="MR151" s="9">
        <v>1435305.7209999999</v>
      </c>
      <c r="MS151" s="9">
        <v>748785.73300000001</v>
      </c>
      <c r="MT151" s="9">
        <v>473263.91100000002</v>
      </c>
      <c r="MU151" s="9"/>
      <c r="MV151" s="9"/>
      <c r="MX151" s="8">
        <v>28802.948</v>
      </c>
      <c r="MY151" s="9">
        <v>2199.5189999999998</v>
      </c>
      <c r="MZ151" s="9">
        <v>17940.971000000001</v>
      </c>
      <c r="NA151" s="9">
        <v>374202.88799999998</v>
      </c>
      <c r="NB151" s="9">
        <v>20283.231</v>
      </c>
      <c r="NC151" s="9">
        <v>21450.261999999999</v>
      </c>
      <c r="ND151" s="9">
        <v>3683076.86</v>
      </c>
      <c r="NE151" s="9">
        <v>44576.338000000003</v>
      </c>
      <c r="NF151" s="9">
        <v>3726.1950000000002</v>
      </c>
      <c r="NG151" s="9">
        <v>3134.4050000000002</v>
      </c>
      <c r="NH151" s="9">
        <v>83199.247000000003</v>
      </c>
      <c r="NI151" s="9">
        <v>15481.582</v>
      </c>
      <c r="NJ151" s="9">
        <v>11271.17</v>
      </c>
      <c r="NK151" s="9">
        <v>9826.7139999999999</v>
      </c>
      <c r="NL151" s="9">
        <v>77303.199999999997</v>
      </c>
      <c r="NM151" s="9">
        <v>91481.159</v>
      </c>
      <c r="NN151" s="9">
        <v>5951.3010000000004</v>
      </c>
      <c r="NO151" s="9">
        <v>4745.1589999999997</v>
      </c>
      <c r="NP151" s="9">
        <v>357868.08</v>
      </c>
      <c r="NQ151" s="9">
        <v>3428.3620000000001</v>
      </c>
      <c r="NR151" s="9">
        <v>9251.7199999999993</v>
      </c>
      <c r="NS151" s="9">
        <v>32479.841</v>
      </c>
      <c r="NT151" s="9">
        <v>18740.169999999998</v>
      </c>
      <c r="NU151" s="9">
        <v>14540.269</v>
      </c>
      <c r="NV151" s="9">
        <v>5235.9459999999999</v>
      </c>
      <c r="NW151" s="9">
        <v>5567.1120000000001</v>
      </c>
      <c r="NX151" s="9">
        <v>2033.009</v>
      </c>
      <c r="NY151" s="9">
        <v>4633.9870000000001</v>
      </c>
      <c r="NZ151" s="9">
        <v>2709.0909999999999</v>
      </c>
      <c r="OA151" s="9">
        <v>88526.25</v>
      </c>
      <c r="OB151" s="9">
        <v>3737.9949999999999</v>
      </c>
      <c r="OC151" s="9">
        <v>10491.447</v>
      </c>
      <c r="OD151" s="9">
        <v>61482.716999999997</v>
      </c>
      <c r="OE151" s="9">
        <v>210315.943</v>
      </c>
      <c r="OF151" s="9">
        <v>892939.44200000004</v>
      </c>
      <c r="OG151" s="9">
        <v>35285.569000000003</v>
      </c>
      <c r="OH151" s="9">
        <v>162747.29500000001</v>
      </c>
      <c r="OI151" s="9">
        <v>18651.221000000001</v>
      </c>
      <c r="OJ151" s="9">
        <v>49379.082999999999</v>
      </c>
      <c r="OK151" s="9">
        <v>295826.103</v>
      </c>
      <c r="OL151" s="9">
        <v>279863.13500000001</v>
      </c>
      <c r="OM151" s="9">
        <v>238028.611</v>
      </c>
      <c r="ON151" s="9">
        <v>65172.599000000002</v>
      </c>
      <c r="OO151" s="9">
        <v>4085.047</v>
      </c>
      <c r="OP151" s="9">
        <v>146093.04999999999</v>
      </c>
      <c r="OQ151" s="9">
        <v>482981.35700000002</v>
      </c>
      <c r="OR151" s="9">
        <v>191938.386</v>
      </c>
      <c r="OS151" s="9">
        <v>288278.08500000002</v>
      </c>
      <c r="OT151" s="9">
        <v>313669.80900000001</v>
      </c>
      <c r="OU151" s="9">
        <v>4979.018</v>
      </c>
      <c r="OV151" s="9">
        <v>12943.722</v>
      </c>
      <c r="OW151" s="9">
        <v>5075.5339999999997</v>
      </c>
      <c r="OX151" s="9">
        <v>7208.0529999999999</v>
      </c>
      <c r="OY151" s="9">
        <v>67403.615999999995</v>
      </c>
      <c r="OZ151" s="9">
        <v>14393.611999999999</v>
      </c>
      <c r="PA151" s="9">
        <v>7602.5190000000002</v>
      </c>
      <c r="PB151" s="9">
        <v>46859.828999999998</v>
      </c>
      <c r="PC151" s="9">
        <v>505542.58</v>
      </c>
      <c r="PD151" s="9">
        <v>896990.62800000003</v>
      </c>
      <c r="PE151" s="9">
        <v>265756.75699999998</v>
      </c>
      <c r="PF151" s="9">
        <v>1165369.4890000001</v>
      </c>
      <c r="PG151" s="9">
        <v>187038.535</v>
      </c>
      <c r="PH151" s="9">
        <v>26812.412</v>
      </c>
      <c r="PI151" s="9">
        <v>193999.42600000001</v>
      </c>
      <c r="PJ151" s="9">
        <v>2834052.9819999998</v>
      </c>
      <c r="PK151" s="9">
        <v>15321.496999999999</v>
      </c>
      <c r="PL151" s="9">
        <v>423070.016</v>
      </c>
      <c r="PM151" s="9">
        <v>46068.084000000003</v>
      </c>
      <c r="PN151" s="9">
        <v>295468.397</v>
      </c>
      <c r="PO151" s="9">
        <v>338349.82699999999</v>
      </c>
      <c r="PP151" s="9">
        <v>5938.0559999999996</v>
      </c>
      <c r="PQ151" s="9">
        <v>184194.264</v>
      </c>
      <c r="PR151" s="9">
        <v>1624.702</v>
      </c>
      <c r="PS151" s="9">
        <v>7744.4250000000002</v>
      </c>
      <c r="PT151" s="9">
        <v>4554.232</v>
      </c>
      <c r="PU151" s="9">
        <v>8450.1409999999996</v>
      </c>
      <c r="PV151" s="9">
        <v>7633.7269999999999</v>
      </c>
      <c r="PW151" s="9">
        <v>4895.201</v>
      </c>
      <c r="PX151" s="9">
        <v>4906.7190000000001</v>
      </c>
      <c r="PY151" s="9">
        <v>64447.33</v>
      </c>
      <c r="PZ151" s="9">
        <v>105038.46799999999</v>
      </c>
      <c r="QA151" s="9">
        <v>13663.491</v>
      </c>
      <c r="QB151" s="9">
        <v>224882.50700000001</v>
      </c>
      <c r="QC151" s="9">
        <v>1435305.7209999999</v>
      </c>
      <c r="QD151" s="9">
        <v>6896.6350000000002</v>
      </c>
      <c r="QE151" s="9">
        <v>3876.2289999999998</v>
      </c>
      <c r="QF151" s="9">
        <v>62733.370999999999</v>
      </c>
      <c r="QG151" s="9">
        <v>527029.73100000003</v>
      </c>
      <c r="QH151" s="9">
        <v>4195.2160000000003</v>
      </c>
      <c r="QI151" s="9">
        <v>3761.172</v>
      </c>
      <c r="QJ151" s="9">
        <v>176261.27600000001</v>
      </c>
      <c r="QK151" s="9">
        <v>5607.1719999999996</v>
      </c>
      <c r="QL151" s="9">
        <v>2073698.1680000001</v>
      </c>
      <c r="QM151" s="9">
        <v>5025.6719999999996</v>
      </c>
      <c r="QN151" s="9">
        <v>329356.109</v>
      </c>
      <c r="QO151" s="9">
        <v>310555.44300000003</v>
      </c>
      <c r="QP151" s="9">
        <v>74393.654999999999</v>
      </c>
      <c r="QQ151" s="9">
        <v>423233.75699999998</v>
      </c>
      <c r="QR151" s="9">
        <v>28647.756000000001</v>
      </c>
      <c r="QS151" s="9">
        <v>3257.473</v>
      </c>
      <c r="QT151" s="9">
        <v>129658.583</v>
      </c>
      <c r="QU151" s="9">
        <v>30767.511999999999</v>
      </c>
      <c r="QV151" s="9">
        <v>111279.834</v>
      </c>
      <c r="QW151" s="9">
        <v>135344.52799999999</v>
      </c>
      <c r="QX151" s="9">
        <v>45885.646000000001</v>
      </c>
      <c r="QY151" s="9">
        <v>8390.4940000000006</v>
      </c>
      <c r="QZ151" s="9">
        <v>2999.4059999999999</v>
      </c>
      <c r="RA151" s="9">
        <v>5312.4579999999996</v>
      </c>
      <c r="RB151" s="9">
        <v>7386.6949999999997</v>
      </c>
      <c r="RC151" s="9">
        <v>4825.1949999999997</v>
      </c>
      <c r="RD151" s="9">
        <v>812788.08</v>
      </c>
      <c r="RE151" s="9">
        <v>8079.0469999999996</v>
      </c>
      <c r="RF151" s="9">
        <v>23526.736000000001</v>
      </c>
      <c r="RG151" s="9">
        <v>227340.47</v>
      </c>
      <c r="RH151" s="9">
        <v>1657176.814</v>
      </c>
      <c r="RI151" s="9">
        <v>4806.0739999999996</v>
      </c>
      <c r="RJ151" s="9">
        <v>29932.539000000001</v>
      </c>
      <c r="RK151" s="9">
        <v>92518.846999999994</v>
      </c>
      <c r="RL151" s="9">
        <v>4333.7709999999997</v>
      </c>
      <c r="RM151" s="9">
        <v>86642.521999999997</v>
      </c>
      <c r="RN151" s="9">
        <v>905839.36</v>
      </c>
      <c r="RO151" s="9">
        <v>8056.3109999999997</v>
      </c>
      <c r="RP151" s="9">
        <v>158445.87899999999</v>
      </c>
      <c r="RQ151" s="9">
        <v>119454.208</v>
      </c>
      <c r="RR151" s="9">
        <v>13374.844999999999</v>
      </c>
      <c r="RS151" s="9">
        <v>40352.527999999998</v>
      </c>
      <c r="RT151" s="9">
        <v>186439.16699999999</v>
      </c>
      <c r="RU151" s="9">
        <v>65897.081000000006</v>
      </c>
      <c r="RV151" s="9">
        <v>6071.4960000000001</v>
      </c>
      <c r="RW151" s="9">
        <v>5201.0789999999997</v>
      </c>
      <c r="RX151" s="9">
        <v>15365.946</v>
      </c>
      <c r="RY151" s="9">
        <v>4670.3379999999997</v>
      </c>
      <c r="RZ151" s="9">
        <v>155207.147</v>
      </c>
      <c r="SA151" s="9">
        <v>49537.076999999997</v>
      </c>
      <c r="SB151" s="9">
        <v>10338.617</v>
      </c>
      <c r="SC151" s="9">
        <v>5729.0690000000004</v>
      </c>
      <c r="SD151" s="9">
        <v>177807.50599999999</v>
      </c>
      <c r="SE151" s="9">
        <v>3181538.3220000002</v>
      </c>
      <c r="SF151" s="9">
        <v>62634.442000000003</v>
      </c>
      <c r="SG151" s="9">
        <v>238376.856</v>
      </c>
      <c r="SH151" s="9">
        <v>75227.437000000005</v>
      </c>
      <c r="SI151" s="9">
        <v>41796.353000000003</v>
      </c>
      <c r="SJ151" s="9">
        <v>41490.39</v>
      </c>
      <c r="SK151" s="9">
        <v>8479.0049999999992</v>
      </c>
      <c r="SL151" s="9">
        <v>9021.2819999999992</v>
      </c>
      <c r="SM151" s="9">
        <v>386885.27899999998</v>
      </c>
      <c r="SN151" s="9">
        <v>18514.004000000001</v>
      </c>
      <c r="SO151" s="9">
        <v>205163.674</v>
      </c>
      <c r="SP151" s="9">
        <v>1772.135</v>
      </c>
      <c r="SQ151" s="9">
        <v>9116.0360000000001</v>
      </c>
      <c r="SR151" s="9">
        <v>23940</v>
      </c>
      <c r="SS151" s="9">
        <v>4606.1000000000004</v>
      </c>
      <c r="ST151" s="9">
        <v>8291.5380000000005</v>
      </c>
      <c r="SU151" s="9">
        <v>748785.73300000001</v>
      </c>
      <c r="SV151" s="9">
        <v>156994.14199999999</v>
      </c>
      <c r="SW151" s="9">
        <v>993894.47900000005</v>
      </c>
      <c r="SX151" s="9">
        <v>225638.77799999999</v>
      </c>
      <c r="SY151" s="9">
        <v>8742.2459999999992</v>
      </c>
      <c r="SZ151" s="9">
        <v>1244724.0149999999</v>
      </c>
      <c r="TA151" s="9">
        <v>19837.462</v>
      </c>
      <c r="TB151" s="9">
        <v>134337.29999999999</v>
      </c>
      <c r="TC151" s="9">
        <v>7165.53</v>
      </c>
      <c r="TD151" s="9">
        <v>1743893.922</v>
      </c>
      <c r="TE151" s="9">
        <v>166529.196</v>
      </c>
      <c r="TF151" s="9">
        <v>21720.25</v>
      </c>
      <c r="TG151" s="9">
        <v>25337.057000000001</v>
      </c>
      <c r="TH151" s="9">
        <v>5660.3850000000002</v>
      </c>
      <c r="TI151" s="9">
        <v>551172.61499999999</v>
      </c>
      <c r="TJ151" s="9">
        <v>165531.50399999999</v>
      </c>
      <c r="TK151" s="9">
        <v>8402.2009999999991</v>
      </c>
      <c r="TL151" s="9">
        <v>9193.4009999999998</v>
      </c>
      <c r="TM151" s="9">
        <v>47770.146000000001</v>
      </c>
      <c r="TN151" s="9">
        <v>6076.5959999999995</v>
      </c>
      <c r="TO151" s="9">
        <v>14402.726000000001</v>
      </c>
      <c r="TP151" s="9">
        <v>784112.76599999995</v>
      </c>
      <c r="TQ151" s="9">
        <v>31714.057000000001</v>
      </c>
      <c r="TR151" s="9">
        <v>1249682.7509999999</v>
      </c>
      <c r="TS151" s="9">
        <v>69992.322</v>
      </c>
      <c r="TT151" s="9">
        <v>6635.3289999999997</v>
      </c>
      <c r="TU151" s="9">
        <v>2174.7710000000002</v>
      </c>
      <c r="TV151" s="9">
        <v>3868.8760000000002</v>
      </c>
      <c r="TW151" s="9">
        <v>6815.558</v>
      </c>
      <c r="TX151" s="9">
        <v>327704.41399999999</v>
      </c>
      <c r="TY151" s="9">
        <v>4312.8779999999997</v>
      </c>
      <c r="TZ151" s="9">
        <v>314039.81400000001</v>
      </c>
      <c r="UA151" s="9">
        <v>247759.45</v>
      </c>
      <c r="UB151" s="9">
        <v>46515.542999999998</v>
      </c>
      <c r="UC151" s="9">
        <v>632711.62399999995</v>
      </c>
      <c r="UD151" s="9">
        <v>16939.100999999999</v>
      </c>
      <c r="UE151" s="9">
        <v>68974.995999999999</v>
      </c>
      <c r="UF151" s="9">
        <v>1710.7059999999999</v>
      </c>
      <c r="UG151" s="9">
        <v>79263.482000000004</v>
      </c>
      <c r="UH151" s="9">
        <v>6615.0110000000004</v>
      </c>
      <c r="UI151" s="9">
        <v>1126768.0660000001</v>
      </c>
      <c r="UJ151" s="9">
        <v>894875.75</v>
      </c>
      <c r="UK151" s="9">
        <v>73851.786999999997</v>
      </c>
      <c r="UL151" s="9">
        <v>11351.803</v>
      </c>
      <c r="UM151" s="9">
        <v>140028.97500000001</v>
      </c>
      <c r="UN151" s="9">
        <v>75839.990000000005</v>
      </c>
      <c r="UO151" s="9">
        <v>11710.736999999999</v>
      </c>
      <c r="UP151" s="9">
        <v>3909.7730000000001</v>
      </c>
      <c r="UQ151" s="9">
        <v>181758.33799999999</v>
      </c>
      <c r="UR151" s="9">
        <v>3083.6309999999999</v>
      </c>
      <c r="US151" s="9">
        <v>9811</v>
      </c>
      <c r="UT151" s="9">
        <v>6026.1270000000004</v>
      </c>
      <c r="UU151" s="9">
        <v>22873.418000000001</v>
      </c>
      <c r="UV151" s="9">
        <v>2717.8960000000002</v>
      </c>
      <c r="UW151" s="9">
        <v>692065.18599999999</v>
      </c>
      <c r="UX151" s="9">
        <v>3875.4670000000001</v>
      </c>
      <c r="UY151" s="9">
        <v>6919.64</v>
      </c>
      <c r="UZ151" s="9">
        <v>99966.191999999995</v>
      </c>
      <c r="VA151" s="9">
        <v>67759.615999999995</v>
      </c>
      <c r="VB151" s="9">
        <v>19083.607</v>
      </c>
      <c r="VC151" s="9">
        <v>58279.845999999998</v>
      </c>
      <c r="VD151" s="9">
        <v>10932.502</v>
      </c>
      <c r="VE151" s="9">
        <v>13055.995000000001</v>
      </c>
      <c r="VF151" s="9">
        <v>320907.163</v>
      </c>
      <c r="VG151" s="9">
        <v>1130.0219999999999</v>
      </c>
      <c r="VH151" s="9">
        <v>5679.6040000000003</v>
      </c>
      <c r="VI151" s="9">
        <v>110434.212</v>
      </c>
      <c r="VJ151" s="9">
        <v>16097.136</v>
      </c>
      <c r="VK151" s="9">
        <v>3678.6480000000001</v>
      </c>
      <c r="VL151" s="9">
        <v>17405.516</v>
      </c>
      <c r="VM151" s="9">
        <v>240983.166</v>
      </c>
      <c r="VN151" s="9">
        <v>3768.1790000000001</v>
      </c>
      <c r="VO151" s="9">
        <v>87933.962</v>
      </c>
      <c r="VP151" s="9">
        <v>47098.298999999999</v>
      </c>
      <c r="VQ151" s="9">
        <v>61813.288</v>
      </c>
      <c r="VR151" s="9">
        <v>10737.514999999999</v>
      </c>
      <c r="VS151" s="9">
        <v>1664451.8189999999</v>
      </c>
      <c r="VT151" s="9">
        <v>6486.71</v>
      </c>
      <c r="VU151" s="9">
        <v>6209.75</v>
      </c>
      <c r="VV151" s="9">
        <v>38023.660000000003</v>
      </c>
      <c r="VW151" s="9">
        <v>3823.0030000000002</v>
      </c>
      <c r="VX151" s="9">
        <v>131129.29</v>
      </c>
      <c r="VY151" s="9">
        <v>25031.679</v>
      </c>
      <c r="VZ151" s="9">
        <v>2003.2239999999999</v>
      </c>
      <c r="WA151" s="9">
        <v>25399.830999999998</v>
      </c>
      <c r="WB151" s="9">
        <v>273163.17499999999</v>
      </c>
      <c r="WC151" s="9">
        <v>6432.683</v>
      </c>
      <c r="WD151" s="9">
        <v>9127.1280000000006</v>
      </c>
      <c r="WE151" s="9">
        <v>5924.0569999999998</v>
      </c>
      <c r="WF151" s="9">
        <v>4290.3580000000002</v>
      </c>
      <c r="WG151" s="9">
        <v>47635.81</v>
      </c>
      <c r="WH151" s="9">
        <v>19250.238000000001</v>
      </c>
      <c r="WI151" s="9">
        <v>15251.855</v>
      </c>
      <c r="WJ151" s="9">
        <v>84286.051999999996</v>
      </c>
      <c r="WK151" s="9">
        <v>428902.88</v>
      </c>
      <c r="WL151" s="9">
        <v>232379.076</v>
      </c>
      <c r="WM151" s="9">
        <v>274522.61599999998</v>
      </c>
      <c r="WN151" s="9">
        <v>2017580.2509999999</v>
      </c>
      <c r="WO151" s="9">
        <v>327227.46500000003</v>
      </c>
      <c r="WP151" s="9">
        <v>50333.428999999996</v>
      </c>
      <c r="WQ151" s="9">
        <v>149811.76500000001</v>
      </c>
      <c r="WR151" s="9">
        <v>2060834.04</v>
      </c>
      <c r="WS151" s="9">
        <v>8409.3809999999994</v>
      </c>
      <c r="WT151" s="9">
        <v>174240.88699999999</v>
      </c>
      <c r="WU151" s="9">
        <v>20924.245999999999</v>
      </c>
      <c r="WV151" s="9">
        <v>281049.91800000001</v>
      </c>
      <c r="WW151" s="9">
        <v>533677.78700000001</v>
      </c>
      <c r="WX151" s="9">
        <v>2600.5120000000002</v>
      </c>
      <c r="WY151" s="9">
        <v>86040.27</v>
      </c>
      <c r="WZ151" s="9">
        <v>3337.8209999999999</v>
      </c>
      <c r="XA151" s="9">
        <v>11056.598</v>
      </c>
      <c r="XB151" s="9">
        <v>6545.268</v>
      </c>
      <c r="XC151" s="9">
        <v>5460.9269999999997</v>
      </c>
      <c r="XD151" s="9">
        <v>11316.388000000001</v>
      </c>
      <c r="XE151" s="9">
        <v>1430.328</v>
      </c>
      <c r="XF151" s="9">
        <v>7196.4849999999997</v>
      </c>
      <c r="XG151" s="9">
        <v>36591.044999999998</v>
      </c>
      <c r="XH151" s="9">
        <v>52833.731</v>
      </c>
      <c r="XI151" s="9">
        <v>21794.446</v>
      </c>
      <c r="XJ151" s="9">
        <v>75740.903999999995</v>
      </c>
      <c r="XK151" s="9">
        <v>473263.91100000002</v>
      </c>
      <c r="XL151" s="9">
        <v>4637.6030000000001</v>
      </c>
      <c r="XM151" s="9">
        <v>4680.9669999999996</v>
      </c>
      <c r="XN151" s="9">
        <v>50103.673000000003</v>
      </c>
      <c r="XO151" s="9">
        <v>269300.63799999998</v>
      </c>
      <c r="XP151" s="9">
        <v>1035.778</v>
      </c>
      <c r="XQ151" s="9">
        <v>7367.0820000000003</v>
      </c>
      <c r="XR151" s="9">
        <v>160311.758</v>
      </c>
      <c r="XS151" s="9">
        <v>9150.1769999999997</v>
      </c>
      <c r="XT151" s="9">
        <v>1248608.4369999999</v>
      </c>
      <c r="XU151" s="9">
        <v>4855.5940000000001</v>
      </c>
      <c r="XV151" s="9">
        <v>497554.74599999998</v>
      </c>
      <c r="XW151" s="9">
        <v>151295.05900000001</v>
      </c>
      <c r="XX151" s="9">
        <v>7676.6310000000003</v>
      </c>
      <c r="XY151" s="9">
        <v>241468.58499999999</v>
      </c>
      <c r="XZ151" s="9">
        <v>10531.413</v>
      </c>
      <c r="YA151" s="9">
        <v>5498.3370000000004</v>
      </c>
      <c r="YB151" s="9">
        <v>80894.418000000005</v>
      </c>
      <c r="YC151" s="9">
        <v>553020.245</v>
      </c>
      <c r="YD151" s="9">
        <v>36508.788</v>
      </c>
      <c r="YE151" s="9">
        <v>77080.501000000004</v>
      </c>
      <c r="YF151" s="9">
        <v>134922.81200000001</v>
      </c>
      <c r="YG151" s="9">
        <v>54901.618000000002</v>
      </c>
      <c r="YH151" s="9">
        <v>3480.5340000000001</v>
      </c>
      <c r="YI151" s="9">
        <v>3533.36</v>
      </c>
      <c r="YJ151" s="9">
        <v>6433.4430000000002</v>
      </c>
      <c r="YK151" s="9">
        <v>9647.2870000000003</v>
      </c>
      <c r="YL151" s="9">
        <v>2155.6419999999998</v>
      </c>
      <c r="YM151" s="9">
        <v>1098785.645</v>
      </c>
      <c r="YN151" s="9">
        <v>8672.2829999999994</v>
      </c>
      <c r="YO151" s="9">
        <v>62208.781999999999</v>
      </c>
      <c r="YP151" s="9">
        <v>698881.125</v>
      </c>
      <c r="YQ151" s="9">
        <v>1268404.507</v>
      </c>
      <c r="YR151" s="9">
        <v>3359.0990000000002</v>
      </c>
      <c r="YS151" s="9">
        <v>17534.919999999998</v>
      </c>
      <c r="YT151" s="9">
        <v>175721.11300000001</v>
      </c>
      <c r="YU151" s="9">
        <v>4581.3469999999998</v>
      </c>
      <c r="YV151" s="9">
        <v>42022.195</v>
      </c>
      <c r="YW151" s="9">
        <v>8075.259</v>
      </c>
      <c r="YX151" s="9">
        <v>22664.871999999999</v>
      </c>
      <c r="YY151" s="9">
        <v>539649.38300000003</v>
      </c>
      <c r="YZ151" s="9">
        <v>28903.071</v>
      </c>
      <c r="ZA151" s="9">
        <v>6595.4160000000002</v>
      </c>
      <c r="ZB151" s="9">
        <v>849327.82499999995</v>
      </c>
      <c r="ZC151" s="9">
        <v>36241.642</v>
      </c>
      <c r="ZD151" s="9">
        <v>10923.317999999999</v>
      </c>
      <c r="ZE151" s="9">
        <v>4895</v>
      </c>
      <c r="ZF151" s="9">
        <v>116575.32</v>
      </c>
      <c r="ZG151" s="9">
        <v>12435.25</v>
      </c>
      <c r="ZH151" s="9">
        <v>14479.878000000001</v>
      </c>
      <c r="ZI151" s="9">
        <v>8796.1260000000002</v>
      </c>
      <c r="ZJ151" s="9">
        <v>73950.358999999997</v>
      </c>
      <c r="ZK151" s="9">
        <v>152930.291</v>
      </c>
      <c r="ZL151" s="9">
        <v>2915.5970000000002</v>
      </c>
      <c r="ZM151" s="9">
        <v>6139.7510000000002</v>
      </c>
      <c r="ZN151" s="9">
        <v>835120.98499999999</v>
      </c>
      <c r="ZO151" s="9">
        <v>8678.6689999999999</v>
      </c>
      <c r="ZP151" s="9">
        <v>3964.1889999999999</v>
      </c>
      <c r="ZQ151" s="9">
        <v>127243</v>
      </c>
      <c r="ZR151" s="9">
        <v>15367.279</v>
      </c>
      <c r="ZS151" s="9">
        <v>14486.049000000001</v>
      </c>
      <c r="ZT151" s="9">
        <v>3490.4189999999999</v>
      </c>
      <c r="ZU151" s="9">
        <v>5939.9110000000001</v>
      </c>
      <c r="ZV151" s="9">
        <v>2722.7159999999999</v>
      </c>
      <c r="ZW151" s="9">
        <v>5665.5619999999999</v>
      </c>
      <c r="ZX151" s="9">
        <v>6593.299</v>
      </c>
      <c r="ZY151" s="9">
        <v>15649.949000000001</v>
      </c>
      <c r="ZZ151" s="9">
        <v>2132.0279999999998</v>
      </c>
      <c r="AAA151" s="9">
        <v>3629.9319999999998</v>
      </c>
      <c r="AAB151" s="9">
        <v>66834.112999999998</v>
      </c>
      <c r="AAC151" s="9">
        <v>84917.849000000002</v>
      </c>
      <c r="AAD151" s="9">
        <v>1329042.0660000001</v>
      </c>
      <c r="AAE151" s="9">
        <v>13832.266</v>
      </c>
      <c r="AAF151" s="9">
        <v>99254.687999999995</v>
      </c>
      <c r="AAG151" s="9">
        <v>3391.172</v>
      </c>
      <c r="AAH151" s="9">
        <v>18655.998</v>
      </c>
      <c r="AAI151" s="9">
        <v>109035.852</v>
      </c>
      <c r="AAJ151" s="9">
        <v>195891.91200000001</v>
      </c>
      <c r="AAK151" s="9">
        <v>147063.63500000001</v>
      </c>
      <c r="AAL151" s="10">
        <v>63165.315000000002</v>
      </c>
      <c r="AAM151" s="9">
        <v>4760</v>
      </c>
      <c r="AAN151" s="9">
        <v>191220.52900000001</v>
      </c>
      <c r="AAO151" s="9">
        <v>160836.291</v>
      </c>
      <c r="AAP151" s="9">
        <v>111060.427</v>
      </c>
      <c r="AAQ151" s="9">
        <v>108337.5</v>
      </c>
      <c r="AAR151" s="9"/>
      <c r="AAS151" s="9"/>
      <c r="AAU151" s="8">
        <f t="shared" si="1316"/>
        <v>28802.948</v>
      </c>
      <c r="AAV151" s="9">
        <f t="shared" si="1316"/>
        <v>2199.5189999999998</v>
      </c>
      <c r="AAW151" s="9">
        <f t="shared" si="1316"/>
        <v>17940.971000000001</v>
      </c>
      <c r="AAX151" s="9">
        <f t="shared" si="1316"/>
        <v>374202.88799999998</v>
      </c>
      <c r="AAY151" s="9">
        <f t="shared" si="1316"/>
        <v>20283.231</v>
      </c>
      <c r="AAZ151" s="9">
        <f t="shared" si="1316"/>
        <v>21450.261999999999</v>
      </c>
      <c r="ABA151" s="9">
        <f t="shared" si="1316"/>
        <v>3683076.86</v>
      </c>
      <c r="ABB151" s="9">
        <f t="shared" si="1316"/>
        <v>44576.338000000003</v>
      </c>
      <c r="ABC151" s="9">
        <f t="shared" si="1316"/>
        <v>3726.1950000000002</v>
      </c>
      <c r="ABD151" s="9">
        <f t="shared" si="1316"/>
        <v>3134.4050000000002</v>
      </c>
      <c r="ABE151" s="9">
        <f t="shared" si="1316"/>
        <v>83199.247000000003</v>
      </c>
      <c r="ABF151" s="9">
        <f t="shared" si="1316"/>
        <v>15481.582</v>
      </c>
      <c r="ABG151" s="9">
        <f t="shared" si="1316"/>
        <v>11271.17</v>
      </c>
      <c r="ABH151" s="9">
        <f t="shared" si="1316"/>
        <v>9826.7139999999999</v>
      </c>
      <c r="ABI151" s="9">
        <f t="shared" si="1316"/>
        <v>77303.199999999997</v>
      </c>
      <c r="ABJ151" s="9">
        <f t="shared" si="1316"/>
        <v>91481.159</v>
      </c>
      <c r="ABK151" s="9">
        <f t="shared" si="1312"/>
        <v>5951.3010000000004</v>
      </c>
      <c r="ABL151" s="9">
        <f t="shared" si="1312"/>
        <v>4745.1589999999997</v>
      </c>
      <c r="ABM151" s="9">
        <f t="shared" si="1312"/>
        <v>357868.08</v>
      </c>
      <c r="ABN151" s="9">
        <f t="shared" si="1312"/>
        <v>3428.3620000000001</v>
      </c>
      <c r="ABO151" s="9">
        <f t="shared" si="1312"/>
        <v>9251.7199999999993</v>
      </c>
      <c r="ABP151" s="9">
        <f t="shared" si="1312"/>
        <v>32479.841</v>
      </c>
      <c r="ABQ151" s="9">
        <f t="shared" si="1312"/>
        <v>18740.169999999998</v>
      </c>
      <c r="ABR151" s="9">
        <f t="shared" si="1312"/>
        <v>14540.269</v>
      </c>
      <c r="ABS151" s="9">
        <f t="shared" si="1312"/>
        <v>5235.9459999999999</v>
      </c>
      <c r="ABT151" s="9">
        <f t="shared" si="1312"/>
        <v>5567.1120000000001</v>
      </c>
      <c r="ABU151" s="9">
        <f t="shared" si="1312"/>
        <v>2033.009</v>
      </c>
      <c r="ABV151" s="9">
        <f t="shared" si="1312"/>
        <v>4633.9870000000001</v>
      </c>
      <c r="ABW151" s="9">
        <f t="shared" si="1312"/>
        <v>2709.0909999999999</v>
      </c>
      <c r="ABX151" s="9">
        <f t="shared" si="1312"/>
        <v>88526.25</v>
      </c>
      <c r="ABY151" s="9">
        <f t="shared" si="1309"/>
        <v>3737.9949999999999</v>
      </c>
      <c r="ABZ151" s="9">
        <f t="shared" si="1309"/>
        <v>10491.447</v>
      </c>
      <c r="ACA151" s="9">
        <f t="shared" si="1309"/>
        <v>61482.716999999997</v>
      </c>
      <c r="ACB151" s="9">
        <f t="shared" si="1309"/>
        <v>210315.943</v>
      </c>
      <c r="ACC151" s="9">
        <f t="shared" si="1309"/>
        <v>892939.44200000004</v>
      </c>
      <c r="ACD151" s="9">
        <f t="shared" si="1309"/>
        <v>35285.569000000003</v>
      </c>
      <c r="ACE151" s="9">
        <f t="shared" si="1309"/>
        <v>162747.29500000001</v>
      </c>
      <c r="ACF151" s="9">
        <f t="shared" si="1309"/>
        <v>18651.221000000001</v>
      </c>
      <c r="ACG151" s="9">
        <f t="shared" si="1309"/>
        <v>49379.082999999999</v>
      </c>
      <c r="ACH151" s="9">
        <f t="shared" si="1309"/>
        <v>295826.103</v>
      </c>
      <c r="ACI151" s="9">
        <f t="shared" si="1309"/>
        <v>279863.13500000001</v>
      </c>
      <c r="ACJ151" s="9">
        <f t="shared" si="1309"/>
        <v>238028.611</v>
      </c>
      <c r="ACK151" s="9">
        <f t="shared" si="1309"/>
        <v>65172.599000000002</v>
      </c>
      <c r="ACL151" s="9">
        <f t="shared" si="1309"/>
        <v>4085.047</v>
      </c>
      <c r="ACM151" s="9">
        <f t="shared" si="1309"/>
        <v>146093.04999999999</v>
      </c>
      <c r="ACN151" s="9">
        <f t="shared" si="1309"/>
        <v>482981.35700000002</v>
      </c>
      <c r="ACO151" s="9">
        <f t="shared" si="1313"/>
        <v>191938.386</v>
      </c>
      <c r="ACP151" s="9">
        <f t="shared" si="1310"/>
        <v>288278.08500000002</v>
      </c>
      <c r="ACQ151" s="9">
        <f t="shared" si="1310"/>
        <v>313669.80900000001</v>
      </c>
      <c r="ACR151" s="9">
        <f t="shared" si="1310"/>
        <v>4979.018</v>
      </c>
      <c r="ACS151" s="9">
        <f t="shared" si="1310"/>
        <v>12943.722</v>
      </c>
      <c r="ACT151" s="9">
        <f t="shared" si="1310"/>
        <v>5075.5339999999997</v>
      </c>
      <c r="ACU151" s="9">
        <f t="shared" si="1310"/>
        <v>7208.0529999999999</v>
      </c>
      <c r="ACV151" s="9">
        <f t="shared" si="1310"/>
        <v>67403.615999999995</v>
      </c>
      <c r="ACW151" s="9">
        <f t="shared" si="1310"/>
        <v>14393.611999999999</v>
      </c>
      <c r="ACX151" s="9">
        <f t="shared" si="1310"/>
        <v>7602.5190000000002</v>
      </c>
      <c r="ACY151" s="9">
        <f t="shared" si="1310"/>
        <v>46859.828999999998</v>
      </c>
      <c r="ACZ151" s="9">
        <f t="shared" si="1310"/>
        <v>505542.58</v>
      </c>
      <c r="ADA151" s="9">
        <f t="shared" si="1310"/>
        <v>896990.62800000003</v>
      </c>
      <c r="ADB151" s="9">
        <f t="shared" si="1310"/>
        <v>265756.75699999998</v>
      </c>
      <c r="ADC151" s="9">
        <f t="shared" si="1310"/>
        <v>1165369.4890000001</v>
      </c>
      <c r="ADD151" s="9">
        <f t="shared" si="1310"/>
        <v>187038.535</v>
      </c>
      <c r="ADE151" s="9">
        <f t="shared" si="1310"/>
        <v>26812.412</v>
      </c>
      <c r="ADF151" s="9">
        <f t="shared" si="1314"/>
        <v>193999.42600000001</v>
      </c>
      <c r="ADG151" s="9">
        <f t="shared" si="1311"/>
        <v>2834052.9819999998</v>
      </c>
      <c r="ADH151" s="9">
        <f t="shared" si="1311"/>
        <v>15321.496999999999</v>
      </c>
      <c r="ADI151" s="9">
        <f t="shared" si="1311"/>
        <v>423070.016</v>
      </c>
      <c r="ADJ151" s="9">
        <f t="shared" si="1311"/>
        <v>46068.084000000003</v>
      </c>
      <c r="ADK151" s="9">
        <f t="shared" si="1311"/>
        <v>295468.397</v>
      </c>
      <c r="ADL151" s="9">
        <f t="shared" si="1311"/>
        <v>338349.82699999999</v>
      </c>
      <c r="ADM151" s="9">
        <f t="shared" si="1311"/>
        <v>5938.0559999999996</v>
      </c>
      <c r="ADN151" s="9">
        <f t="shared" si="1311"/>
        <v>184194.264</v>
      </c>
      <c r="ADO151" s="9">
        <f t="shared" si="1311"/>
        <v>1624.702</v>
      </c>
      <c r="ADP151" s="9">
        <f t="shared" si="1311"/>
        <v>7744.4250000000002</v>
      </c>
      <c r="ADQ151" s="9">
        <f t="shared" si="1311"/>
        <v>4554.232</v>
      </c>
      <c r="ADR151" s="9">
        <f t="shared" si="1311"/>
        <v>8450.1409999999996</v>
      </c>
      <c r="ADS151" s="9">
        <f t="shared" si="1311"/>
        <v>7633.7269999999999</v>
      </c>
      <c r="ADT151" s="9">
        <f t="shared" si="1311"/>
        <v>4895.201</v>
      </c>
      <c r="ADU151" s="9">
        <f t="shared" si="1311"/>
        <v>4906.7190000000001</v>
      </c>
      <c r="ADV151" s="9">
        <f t="shared" si="1311"/>
        <v>64447.33</v>
      </c>
      <c r="ADW151" s="9">
        <f t="shared" si="1315"/>
        <v>105038.46799999999</v>
      </c>
      <c r="ADX151" s="9">
        <f t="shared" si="1315"/>
        <v>13663.491</v>
      </c>
      <c r="ADY151" s="9">
        <f t="shared" si="1315"/>
        <v>224882.50700000001</v>
      </c>
      <c r="ADZ151" s="9">
        <f t="shared" si="1315"/>
        <v>1435305.7209999999</v>
      </c>
      <c r="AEA151" s="9">
        <f t="shared" si="1315"/>
        <v>6896.6350000000002</v>
      </c>
      <c r="AEB151" s="9">
        <f t="shared" si="1315"/>
        <v>3876.2289999999998</v>
      </c>
      <c r="AEC151" s="9">
        <f t="shared" si="1315"/>
        <v>62733.370999999999</v>
      </c>
      <c r="AED151" s="9">
        <f t="shared" si="1315"/>
        <v>527029.73100000003</v>
      </c>
      <c r="AEE151" s="9">
        <f t="shared" si="1315"/>
        <v>4195.2160000000003</v>
      </c>
      <c r="AEF151" s="9">
        <f t="shared" si="1315"/>
        <v>3761.172</v>
      </c>
      <c r="AEG151" s="9">
        <f t="shared" si="1315"/>
        <v>176261.27600000001</v>
      </c>
      <c r="AEH151" s="9">
        <f t="shared" si="1315"/>
        <v>5607.1719999999996</v>
      </c>
      <c r="AEI151" s="9">
        <f t="shared" si="1315"/>
        <v>2073698.1680000001</v>
      </c>
      <c r="AEJ151" s="9">
        <f t="shared" si="1315"/>
        <v>5025.6719999999996</v>
      </c>
      <c r="AEK151" s="9">
        <f t="shared" si="1308"/>
        <v>329356.109</v>
      </c>
      <c r="AEL151" s="9">
        <f t="shared" si="1291"/>
        <v>310555.44300000003</v>
      </c>
      <c r="AEM151" s="9">
        <f t="shared" si="1291"/>
        <v>74393.654999999999</v>
      </c>
      <c r="AEN151" s="9">
        <f t="shared" si="1291"/>
        <v>423233.75699999998</v>
      </c>
      <c r="AEO151" s="9">
        <f t="shared" si="1291"/>
        <v>28647.756000000001</v>
      </c>
      <c r="AEP151" s="9">
        <f t="shared" si="1291"/>
        <v>3257.473</v>
      </c>
      <c r="AEQ151" s="9">
        <f t="shared" si="1291"/>
        <v>129658.583</v>
      </c>
      <c r="AER151" s="9">
        <f t="shared" si="1291"/>
        <v>30767.511999999999</v>
      </c>
      <c r="AES151" s="9">
        <f t="shared" si="1291"/>
        <v>111279.834</v>
      </c>
      <c r="AET151" s="9">
        <f t="shared" si="1291"/>
        <v>135344.52799999999</v>
      </c>
      <c r="AEU151" s="9">
        <f t="shared" si="1291"/>
        <v>45885.646000000001</v>
      </c>
      <c r="AEV151" s="9">
        <f t="shared" si="1291"/>
        <v>8390.4940000000006</v>
      </c>
      <c r="AEW151" s="9">
        <f t="shared" si="1291"/>
        <v>2999.4059999999999</v>
      </c>
      <c r="AEX151" s="9">
        <f t="shared" si="1291"/>
        <v>5312.4579999999996</v>
      </c>
      <c r="AEY151" s="9">
        <f t="shared" si="1291"/>
        <v>7386.6949999999997</v>
      </c>
      <c r="AEZ151" s="9">
        <f t="shared" si="1291"/>
        <v>4825.1949999999997</v>
      </c>
      <c r="AFA151" s="9">
        <f t="shared" si="1291"/>
        <v>812788.08</v>
      </c>
      <c r="AFB151" s="9">
        <f t="shared" si="1292"/>
        <v>8079.0469999999996</v>
      </c>
      <c r="AFC151" s="9">
        <f t="shared" si="1292"/>
        <v>23526.736000000001</v>
      </c>
      <c r="AFD151" s="9">
        <f t="shared" si="1292"/>
        <v>227340.47</v>
      </c>
      <c r="AFE151" s="9">
        <f t="shared" si="1292"/>
        <v>1657176.814</v>
      </c>
      <c r="AFF151" s="9">
        <f t="shared" si="1292"/>
        <v>4806.0739999999996</v>
      </c>
      <c r="AFG151" s="9">
        <f t="shared" si="1292"/>
        <v>29932.539000000001</v>
      </c>
      <c r="AFH151" s="9">
        <f t="shared" si="1292"/>
        <v>92518.846999999994</v>
      </c>
      <c r="AFI151" s="9">
        <f t="shared" si="1292"/>
        <v>4333.7709999999997</v>
      </c>
      <c r="AFJ151" s="9">
        <f t="shared" si="1292"/>
        <v>86642.521999999997</v>
      </c>
      <c r="AFK151" s="9">
        <f t="shared" si="1292"/>
        <v>905839.36</v>
      </c>
      <c r="AFL151" s="9">
        <f t="shared" si="1292"/>
        <v>8056.3109999999997</v>
      </c>
      <c r="AFM151" s="9">
        <f t="shared" si="1292"/>
        <v>158445.87899999999</v>
      </c>
      <c r="AFN151" s="9">
        <f t="shared" si="1292"/>
        <v>119454.208</v>
      </c>
      <c r="AFO151" s="9">
        <f t="shared" si="1292"/>
        <v>13374.844999999999</v>
      </c>
      <c r="AFP151" s="9">
        <f t="shared" si="1292"/>
        <v>40352.527999999998</v>
      </c>
      <c r="AFQ151" s="9">
        <f t="shared" si="1292"/>
        <v>186439.16699999999</v>
      </c>
      <c r="AFR151" s="9">
        <f t="shared" si="1293"/>
        <v>65897.081000000006</v>
      </c>
      <c r="AFS151" s="9">
        <f t="shared" si="1293"/>
        <v>6071.4960000000001</v>
      </c>
      <c r="AFT151" s="9">
        <f t="shared" si="1293"/>
        <v>5201.0789999999997</v>
      </c>
      <c r="AFU151" s="9">
        <f t="shared" si="1293"/>
        <v>15365.946</v>
      </c>
      <c r="AFV151" s="9">
        <f t="shared" si="1293"/>
        <v>4670.3379999999997</v>
      </c>
      <c r="AFW151" s="9">
        <f t="shared" si="1293"/>
        <v>155207.147</v>
      </c>
      <c r="AFX151" s="9">
        <f t="shared" si="1293"/>
        <v>49537.076999999997</v>
      </c>
      <c r="AFY151" s="9">
        <f t="shared" si="1293"/>
        <v>10338.617</v>
      </c>
      <c r="AFZ151" s="9">
        <f t="shared" si="1293"/>
        <v>5729.0690000000004</v>
      </c>
      <c r="AGA151" s="9">
        <f t="shared" si="1293"/>
        <v>177807.50599999999</v>
      </c>
      <c r="AGB151" s="9">
        <f t="shared" si="1293"/>
        <v>3181538.3220000002</v>
      </c>
      <c r="AGC151" s="9">
        <f t="shared" si="1293"/>
        <v>62634.442000000003</v>
      </c>
      <c r="AGD151" s="9">
        <f t="shared" si="1293"/>
        <v>238376.856</v>
      </c>
      <c r="AGE151" s="9">
        <f t="shared" si="1293"/>
        <v>75227.437000000005</v>
      </c>
      <c r="AGF151" s="9">
        <f t="shared" si="1293"/>
        <v>41796.353000000003</v>
      </c>
      <c r="AGG151" s="9">
        <f t="shared" si="1293"/>
        <v>41490.39</v>
      </c>
      <c r="AGH151" s="9">
        <f t="shared" si="1294"/>
        <v>8479.0049999999992</v>
      </c>
      <c r="AGI151" s="9">
        <f t="shared" si="1294"/>
        <v>9021.2819999999992</v>
      </c>
      <c r="AGJ151" s="9">
        <f t="shared" si="1294"/>
        <v>386885.27899999998</v>
      </c>
      <c r="AGK151" s="9">
        <f t="shared" si="1294"/>
        <v>18514.004000000001</v>
      </c>
      <c r="AGL151" s="9">
        <f t="shared" si="1294"/>
        <v>205163.674</v>
      </c>
      <c r="AGM151" s="9">
        <f t="shared" si="1294"/>
        <v>1772.135</v>
      </c>
      <c r="AGN151" s="9">
        <f t="shared" si="1294"/>
        <v>9116.0360000000001</v>
      </c>
      <c r="AGO151" s="9">
        <f t="shared" si="1294"/>
        <v>23940</v>
      </c>
      <c r="AGP151" s="9">
        <f t="shared" si="1294"/>
        <v>4606.1000000000004</v>
      </c>
      <c r="AGQ151" s="9">
        <f t="shared" si="1294"/>
        <v>8291.5380000000005</v>
      </c>
      <c r="AGR151" s="9">
        <f t="shared" si="1294"/>
        <v>748785.73300000001</v>
      </c>
      <c r="AGS151" s="9">
        <f t="shared" si="1294"/>
        <v>156994.14199999999</v>
      </c>
      <c r="AGT151" s="9">
        <f t="shared" si="1294"/>
        <v>993894.47900000005</v>
      </c>
      <c r="AGU151" s="9">
        <f t="shared" si="1294"/>
        <v>225638.77799999999</v>
      </c>
      <c r="AGV151" s="9">
        <f t="shared" si="1294"/>
        <v>8742.2459999999992</v>
      </c>
      <c r="AGW151" s="9">
        <f t="shared" si="1294"/>
        <v>1244724.0149999999</v>
      </c>
      <c r="AGX151" s="9">
        <f t="shared" si="1295"/>
        <v>19837.462</v>
      </c>
      <c r="AGY151" s="9">
        <f t="shared" si="1295"/>
        <v>134337.29999999999</v>
      </c>
      <c r="AGZ151" s="9">
        <f t="shared" si="1295"/>
        <v>7165.53</v>
      </c>
      <c r="AHA151" s="9">
        <f t="shared" si="1295"/>
        <v>1743893.922</v>
      </c>
      <c r="AHB151" s="9">
        <f t="shared" si="1295"/>
        <v>166529.196</v>
      </c>
      <c r="AHC151" s="9">
        <f t="shared" si="1295"/>
        <v>21720.25</v>
      </c>
      <c r="AHD151" s="9">
        <f t="shared" si="1295"/>
        <v>25337.057000000001</v>
      </c>
      <c r="AHE151" s="9">
        <f t="shared" si="1295"/>
        <v>5660.3850000000002</v>
      </c>
      <c r="AHF151" s="9">
        <f t="shared" si="1295"/>
        <v>551172.61499999999</v>
      </c>
      <c r="AHG151" s="9">
        <f t="shared" si="1295"/>
        <v>165531.50399999999</v>
      </c>
      <c r="AHH151" s="9">
        <f t="shared" si="1295"/>
        <v>8402.2009999999991</v>
      </c>
      <c r="AHI151" s="9">
        <f t="shared" si="1295"/>
        <v>9193.4009999999998</v>
      </c>
      <c r="AHJ151" s="9">
        <f t="shared" si="1295"/>
        <v>47770.146000000001</v>
      </c>
      <c r="AHK151" s="9">
        <f t="shared" si="1295"/>
        <v>6076.5959999999995</v>
      </c>
      <c r="AHL151" s="9">
        <f t="shared" si="1295"/>
        <v>14402.726000000001</v>
      </c>
      <c r="AHM151" s="9">
        <f t="shared" si="1295"/>
        <v>784112.76599999995</v>
      </c>
      <c r="AHN151" s="9">
        <f t="shared" si="1296"/>
        <v>31714.057000000001</v>
      </c>
      <c r="AHO151" s="9">
        <f t="shared" si="1296"/>
        <v>1249682.7509999999</v>
      </c>
      <c r="AHP151" s="9">
        <f t="shared" si="1296"/>
        <v>69992.322</v>
      </c>
      <c r="AHQ151" s="9">
        <f t="shared" si="1296"/>
        <v>6635.3289999999997</v>
      </c>
      <c r="AHR151" s="9">
        <f t="shared" si="1296"/>
        <v>2174.7710000000002</v>
      </c>
      <c r="AHS151" s="9">
        <f t="shared" si="1296"/>
        <v>3868.8760000000002</v>
      </c>
      <c r="AHT151" s="9">
        <f t="shared" si="1296"/>
        <v>6815.558</v>
      </c>
      <c r="AHU151" s="9">
        <f t="shared" si="1296"/>
        <v>327704.41399999999</v>
      </c>
      <c r="AHV151" s="9">
        <f t="shared" si="1296"/>
        <v>4312.8779999999997</v>
      </c>
      <c r="AHW151" s="9">
        <f t="shared" si="1296"/>
        <v>314039.81400000001</v>
      </c>
      <c r="AHX151" s="9">
        <f t="shared" si="1296"/>
        <v>247759.45</v>
      </c>
      <c r="AHY151" s="9">
        <f t="shared" si="1296"/>
        <v>46515.542999999998</v>
      </c>
      <c r="AHZ151" s="9">
        <f t="shared" si="1296"/>
        <v>632711.62399999995</v>
      </c>
      <c r="AIA151" s="9">
        <f t="shared" si="1296"/>
        <v>16939.100999999999</v>
      </c>
      <c r="AIB151" s="9">
        <f t="shared" si="1296"/>
        <v>68974.995999999999</v>
      </c>
      <c r="AIC151" s="9">
        <f t="shared" si="1296"/>
        <v>1710.7059999999999</v>
      </c>
      <c r="AID151" s="9">
        <f t="shared" si="1297"/>
        <v>79263.482000000004</v>
      </c>
      <c r="AIE151" s="9">
        <f t="shared" si="1297"/>
        <v>6615.0110000000004</v>
      </c>
      <c r="AIF151" s="9">
        <f t="shared" si="1297"/>
        <v>1126768.0660000001</v>
      </c>
      <c r="AIG151" s="9">
        <f t="shared" si="1297"/>
        <v>894875.75</v>
      </c>
      <c r="AIH151" s="9">
        <f t="shared" si="1297"/>
        <v>73851.786999999997</v>
      </c>
      <c r="AII151" s="9">
        <f t="shared" si="1297"/>
        <v>11351.803</v>
      </c>
      <c r="AIJ151" s="9">
        <f t="shared" si="1297"/>
        <v>140028.97500000001</v>
      </c>
      <c r="AIK151" s="9">
        <f t="shared" si="1297"/>
        <v>75839.990000000005</v>
      </c>
      <c r="AIL151" s="9">
        <f t="shared" si="1297"/>
        <v>11710.736999999999</v>
      </c>
      <c r="AIM151" s="9">
        <f t="shared" si="1297"/>
        <v>3909.7730000000001</v>
      </c>
      <c r="AIN151" s="9">
        <f t="shared" si="1297"/>
        <v>181758.33799999999</v>
      </c>
      <c r="AIO151" s="9">
        <f t="shared" si="1297"/>
        <v>3083.6309999999999</v>
      </c>
      <c r="AIP151" s="9">
        <f t="shared" si="1297"/>
        <v>9811</v>
      </c>
      <c r="AIQ151" s="9">
        <f t="shared" si="1297"/>
        <v>6026.1270000000004</v>
      </c>
      <c r="AIR151" s="9">
        <f t="shared" si="1297"/>
        <v>22873.418000000001</v>
      </c>
      <c r="AIS151" s="9">
        <f t="shared" si="1297"/>
        <v>2717.8960000000002</v>
      </c>
      <c r="AIT151" s="9">
        <f t="shared" si="1298"/>
        <v>692065.18599999999</v>
      </c>
      <c r="AIU151" s="9">
        <f t="shared" si="1298"/>
        <v>3875.4670000000001</v>
      </c>
      <c r="AIV151" s="9">
        <f t="shared" si="1298"/>
        <v>6919.64</v>
      </c>
      <c r="AIW151" s="9">
        <f t="shared" si="1298"/>
        <v>99966.191999999995</v>
      </c>
      <c r="AIX151" s="9">
        <f t="shared" si="1298"/>
        <v>67759.615999999995</v>
      </c>
      <c r="AIY151" s="9">
        <f t="shared" si="1298"/>
        <v>19083.607</v>
      </c>
      <c r="AIZ151" s="9">
        <f t="shared" si="1298"/>
        <v>58279.845999999998</v>
      </c>
      <c r="AJA151" s="9">
        <f t="shared" si="1298"/>
        <v>10932.502</v>
      </c>
      <c r="AJB151" s="9">
        <f t="shared" si="1298"/>
        <v>13055.995000000001</v>
      </c>
      <c r="AJC151" s="9">
        <f t="shared" si="1298"/>
        <v>320907.163</v>
      </c>
      <c r="AJD151" s="9">
        <f t="shared" si="1298"/>
        <v>1130.0219999999999</v>
      </c>
      <c r="AJE151" s="9">
        <f t="shared" si="1298"/>
        <v>5679.6040000000003</v>
      </c>
      <c r="AJF151" s="9">
        <f t="shared" si="1298"/>
        <v>110434.212</v>
      </c>
      <c r="AJG151" s="9">
        <f t="shared" si="1298"/>
        <v>16097.136</v>
      </c>
      <c r="AJH151" s="9">
        <f t="shared" si="1298"/>
        <v>3678.6480000000001</v>
      </c>
      <c r="AJI151" s="9">
        <f t="shared" si="1298"/>
        <v>17405.516</v>
      </c>
      <c r="AJJ151" s="9">
        <f t="shared" si="1299"/>
        <v>240983.166</v>
      </c>
      <c r="AJK151" s="9">
        <f t="shared" si="1299"/>
        <v>3768.1790000000001</v>
      </c>
      <c r="AJL151" s="9">
        <f t="shared" si="1299"/>
        <v>87933.962</v>
      </c>
      <c r="AJM151" s="9">
        <f t="shared" si="1299"/>
        <v>47098.298999999999</v>
      </c>
      <c r="AJN151" s="9">
        <f t="shared" si="1299"/>
        <v>61813.288</v>
      </c>
      <c r="AJO151" s="9">
        <f t="shared" si="1299"/>
        <v>10737.514999999999</v>
      </c>
      <c r="AJP151" s="9">
        <f t="shared" si="1299"/>
        <v>1664451.8189999999</v>
      </c>
      <c r="AJQ151" s="9">
        <f t="shared" si="1299"/>
        <v>6486.71</v>
      </c>
      <c r="AJR151" s="9">
        <f t="shared" si="1299"/>
        <v>6209.75</v>
      </c>
      <c r="AJS151" s="9">
        <f t="shared" si="1299"/>
        <v>38023.660000000003</v>
      </c>
      <c r="AJT151" s="9">
        <f t="shared" si="1299"/>
        <v>3823.0030000000002</v>
      </c>
      <c r="AJU151" s="9">
        <f t="shared" si="1299"/>
        <v>131129.29</v>
      </c>
      <c r="AJV151" s="9">
        <f t="shared" si="1299"/>
        <v>25031.679</v>
      </c>
      <c r="AJW151" s="9">
        <f t="shared" si="1299"/>
        <v>2003.2239999999999</v>
      </c>
      <c r="AJX151" s="9">
        <f t="shared" si="1299"/>
        <v>25399.830999999998</v>
      </c>
      <c r="AJY151" s="9">
        <f t="shared" si="1299"/>
        <v>273163.17499999999</v>
      </c>
      <c r="AJZ151" s="9">
        <f t="shared" si="1300"/>
        <v>6432.683</v>
      </c>
      <c r="AKA151" s="9">
        <f t="shared" si="1300"/>
        <v>9127.1280000000006</v>
      </c>
      <c r="AKB151" s="9">
        <f t="shared" si="1300"/>
        <v>5924.0569999999998</v>
      </c>
      <c r="AKC151" s="9">
        <f t="shared" si="1300"/>
        <v>4290.3580000000002</v>
      </c>
      <c r="AKD151" s="9">
        <f t="shared" si="1300"/>
        <v>47635.81</v>
      </c>
      <c r="AKE151" s="9">
        <f t="shared" si="1300"/>
        <v>19250.238000000001</v>
      </c>
      <c r="AKF151" s="9">
        <f t="shared" si="1300"/>
        <v>15251.855</v>
      </c>
      <c r="AKG151" s="9">
        <f t="shared" si="1300"/>
        <v>84286.051999999996</v>
      </c>
      <c r="AKH151" s="9">
        <f t="shared" si="1300"/>
        <v>428902.88</v>
      </c>
      <c r="AKI151" s="9">
        <f t="shared" si="1300"/>
        <v>232379.076</v>
      </c>
      <c r="AKJ151" s="9">
        <f t="shared" si="1300"/>
        <v>274522.61599999998</v>
      </c>
      <c r="AKK151" s="9">
        <f t="shared" si="1300"/>
        <v>2017580.2509999999</v>
      </c>
      <c r="AKL151" s="9">
        <f t="shared" si="1300"/>
        <v>327227.46500000003</v>
      </c>
      <c r="AKM151" s="9">
        <f t="shared" si="1300"/>
        <v>50333.428999999996</v>
      </c>
      <c r="AKN151" s="9">
        <f t="shared" si="1300"/>
        <v>149811.76500000001</v>
      </c>
      <c r="AKO151" s="9">
        <f t="shared" si="1300"/>
        <v>2060834.04</v>
      </c>
      <c r="AKP151" s="9">
        <f t="shared" si="1301"/>
        <v>8409.3809999999994</v>
      </c>
      <c r="AKQ151" s="9">
        <f t="shared" si="1301"/>
        <v>174240.88699999999</v>
      </c>
      <c r="AKR151" s="9">
        <f t="shared" si="1301"/>
        <v>20924.245999999999</v>
      </c>
      <c r="AKS151" s="9">
        <f t="shared" si="1301"/>
        <v>281049.91800000001</v>
      </c>
      <c r="AKT151" s="9">
        <f t="shared" si="1301"/>
        <v>533677.78700000001</v>
      </c>
      <c r="AKU151" s="9">
        <f t="shared" si="1301"/>
        <v>2600.5120000000002</v>
      </c>
      <c r="AKV151" s="9">
        <f t="shared" si="1301"/>
        <v>86040.27</v>
      </c>
      <c r="AKW151" s="9">
        <f t="shared" si="1301"/>
        <v>3337.8209999999999</v>
      </c>
      <c r="AKX151" s="9">
        <f t="shared" si="1301"/>
        <v>11056.598</v>
      </c>
      <c r="AKY151" s="9">
        <f t="shared" si="1301"/>
        <v>6545.268</v>
      </c>
      <c r="AKZ151" s="9">
        <f t="shared" si="1301"/>
        <v>5460.9269999999997</v>
      </c>
      <c r="ALA151" s="9">
        <f t="shared" si="1301"/>
        <v>11316.388000000001</v>
      </c>
      <c r="ALB151" s="9">
        <f t="shared" si="1301"/>
        <v>1430.328</v>
      </c>
      <c r="ALC151" s="9">
        <f t="shared" si="1301"/>
        <v>7196.4849999999997</v>
      </c>
      <c r="ALD151" s="9">
        <f t="shared" si="1301"/>
        <v>36591.044999999998</v>
      </c>
      <c r="ALE151" s="9">
        <f t="shared" si="1301"/>
        <v>52833.731</v>
      </c>
      <c r="ALF151" s="9">
        <f t="shared" si="1302"/>
        <v>21794.446</v>
      </c>
      <c r="ALG151" s="9">
        <f t="shared" si="1302"/>
        <v>75740.903999999995</v>
      </c>
      <c r="ALH151" s="9">
        <f t="shared" si="1302"/>
        <v>473263.91100000002</v>
      </c>
      <c r="ALI151" s="9">
        <f t="shared" si="1302"/>
        <v>4637.6030000000001</v>
      </c>
      <c r="ALJ151" s="9">
        <f t="shared" si="1302"/>
        <v>4680.9669999999996</v>
      </c>
      <c r="ALK151" s="9">
        <f t="shared" si="1302"/>
        <v>50103.673000000003</v>
      </c>
      <c r="ALL151" s="9">
        <f t="shared" si="1302"/>
        <v>269300.63799999998</v>
      </c>
      <c r="ALM151" s="9">
        <f t="shared" si="1302"/>
        <v>1035.778</v>
      </c>
      <c r="ALN151" s="9">
        <f t="shared" si="1302"/>
        <v>7367.0820000000003</v>
      </c>
      <c r="ALO151" s="9">
        <f t="shared" si="1302"/>
        <v>160311.758</v>
      </c>
      <c r="ALP151" s="9">
        <f t="shared" si="1302"/>
        <v>9150.1769999999997</v>
      </c>
      <c r="ALQ151" s="9">
        <f t="shared" si="1302"/>
        <v>1248608.4369999999</v>
      </c>
      <c r="ALR151" s="9">
        <f t="shared" si="1302"/>
        <v>4855.5940000000001</v>
      </c>
      <c r="ALS151" s="9">
        <f t="shared" si="1302"/>
        <v>497554.74599999998</v>
      </c>
      <c r="ALT151" s="9">
        <f t="shared" si="1302"/>
        <v>151295.05900000001</v>
      </c>
      <c r="ALU151" s="9">
        <f t="shared" si="1302"/>
        <v>7676.6310000000003</v>
      </c>
      <c r="ALV151" s="9">
        <f t="shared" si="1303"/>
        <v>241468.58499999999</v>
      </c>
      <c r="ALW151" s="9">
        <f t="shared" si="1303"/>
        <v>10531.413</v>
      </c>
      <c r="ALX151" s="9">
        <f t="shared" si="1303"/>
        <v>5498.3370000000004</v>
      </c>
      <c r="ALY151" s="9">
        <f t="shared" si="1303"/>
        <v>80894.418000000005</v>
      </c>
      <c r="ALZ151" s="9">
        <f t="shared" si="1303"/>
        <v>553020.245</v>
      </c>
      <c r="AMA151" s="9">
        <f t="shared" si="1303"/>
        <v>36508.788</v>
      </c>
      <c r="AMB151" s="9">
        <f t="shared" si="1303"/>
        <v>77080.501000000004</v>
      </c>
      <c r="AMC151" s="9">
        <f t="shared" si="1303"/>
        <v>134922.81200000001</v>
      </c>
      <c r="AMD151" s="9">
        <f t="shared" si="1303"/>
        <v>54901.618000000002</v>
      </c>
      <c r="AME151" s="9">
        <f t="shared" si="1303"/>
        <v>3480.5340000000001</v>
      </c>
      <c r="AMF151" s="9">
        <f t="shared" si="1303"/>
        <v>3533.36</v>
      </c>
      <c r="AMG151" s="9">
        <f t="shared" si="1303"/>
        <v>6433.4430000000002</v>
      </c>
      <c r="AMH151" s="9">
        <f t="shared" si="1303"/>
        <v>9647.2870000000003</v>
      </c>
      <c r="AMI151" s="9">
        <f t="shared" si="1303"/>
        <v>2155.6419999999998</v>
      </c>
      <c r="AMJ151" s="9">
        <f t="shared" si="1303"/>
        <v>1098785.645</v>
      </c>
      <c r="AMK151" s="9">
        <f t="shared" si="1303"/>
        <v>8672.2829999999994</v>
      </c>
      <c r="AML151" s="9">
        <f t="shared" si="1304"/>
        <v>62208.781999999999</v>
      </c>
      <c r="AMM151" s="9">
        <f t="shared" si="1304"/>
        <v>698881.125</v>
      </c>
      <c r="AMN151" s="9">
        <f t="shared" si="1304"/>
        <v>1268404.507</v>
      </c>
      <c r="AMO151" s="9">
        <f t="shared" si="1304"/>
        <v>3359.0990000000002</v>
      </c>
      <c r="AMP151" s="9">
        <f t="shared" si="1304"/>
        <v>17534.919999999998</v>
      </c>
      <c r="AMQ151" s="9">
        <f t="shared" si="1304"/>
        <v>175721.11300000001</v>
      </c>
      <c r="AMR151" s="9">
        <f t="shared" si="1304"/>
        <v>4581.3469999999998</v>
      </c>
      <c r="AMS151" s="9">
        <f t="shared" si="1304"/>
        <v>42022.195</v>
      </c>
      <c r="AMT151" s="9">
        <f t="shared" si="1304"/>
        <v>8075.259</v>
      </c>
      <c r="AMU151" s="9">
        <f t="shared" si="1304"/>
        <v>22664.871999999999</v>
      </c>
      <c r="AMV151" s="9">
        <f t="shared" si="1304"/>
        <v>539649.38300000003</v>
      </c>
      <c r="AMW151" s="9">
        <f t="shared" si="1304"/>
        <v>28903.071</v>
      </c>
      <c r="AMX151" s="9">
        <f t="shared" si="1304"/>
        <v>6595.4160000000002</v>
      </c>
      <c r="AMY151" s="9">
        <f t="shared" si="1304"/>
        <v>849327.82499999995</v>
      </c>
      <c r="AMZ151" s="9">
        <f t="shared" si="1304"/>
        <v>36241.642</v>
      </c>
      <c r="ANA151" s="9">
        <f t="shared" si="1304"/>
        <v>10923.317999999999</v>
      </c>
      <c r="ANB151" s="9">
        <f t="shared" si="1305"/>
        <v>4895</v>
      </c>
      <c r="ANC151" s="9">
        <f t="shared" si="1305"/>
        <v>116575.32</v>
      </c>
      <c r="AND151" s="9">
        <f t="shared" si="1305"/>
        <v>12435.25</v>
      </c>
      <c r="ANE151" s="9">
        <f t="shared" si="1305"/>
        <v>14479.878000000001</v>
      </c>
      <c r="ANF151" s="9">
        <f t="shared" si="1305"/>
        <v>8796.1260000000002</v>
      </c>
      <c r="ANG151" s="9">
        <f t="shared" si="1305"/>
        <v>73950.358999999997</v>
      </c>
      <c r="ANH151" s="9">
        <f t="shared" si="1305"/>
        <v>152930.291</v>
      </c>
      <c r="ANI151" s="9">
        <f t="shared" si="1305"/>
        <v>2915.5970000000002</v>
      </c>
      <c r="ANJ151" s="9">
        <f t="shared" si="1305"/>
        <v>6139.7510000000002</v>
      </c>
      <c r="ANK151" s="9">
        <f t="shared" si="1305"/>
        <v>835120.98499999999</v>
      </c>
      <c r="ANL151" s="9">
        <f t="shared" si="1305"/>
        <v>8678.6689999999999</v>
      </c>
      <c r="ANM151" s="9">
        <f t="shared" si="1305"/>
        <v>3964.1889999999999</v>
      </c>
      <c r="ANN151" s="9">
        <f t="shared" si="1305"/>
        <v>127243</v>
      </c>
      <c r="ANO151" s="9">
        <f t="shared" si="1305"/>
        <v>15367.279</v>
      </c>
      <c r="ANP151" s="9">
        <f t="shared" si="1305"/>
        <v>14486.049000000001</v>
      </c>
      <c r="ANQ151" s="9">
        <f t="shared" si="1305"/>
        <v>3490.4189999999999</v>
      </c>
      <c r="ANR151" s="9">
        <f t="shared" si="1306"/>
        <v>5939.9110000000001</v>
      </c>
      <c r="ANS151" s="9">
        <f t="shared" si="1306"/>
        <v>2722.7159999999999</v>
      </c>
      <c r="ANT151" s="9">
        <f t="shared" si="1306"/>
        <v>5665.5619999999999</v>
      </c>
      <c r="ANU151" s="9">
        <f t="shared" si="1306"/>
        <v>6593.299</v>
      </c>
      <c r="ANV151" s="9">
        <f t="shared" si="1306"/>
        <v>15649.949000000001</v>
      </c>
      <c r="ANW151" s="9">
        <f t="shared" si="1306"/>
        <v>2132.0279999999998</v>
      </c>
      <c r="ANX151" s="9">
        <f t="shared" si="1306"/>
        <v>3629.9319999999998</v>
      </c>
      <c r="ANY151" s="9">
        <f t="shared" si="1306"/>
        <v>66834.112999999998</v>
      </c>
      <c r="ANZ151" s="9">
        <f t="shared" si="1306"/>
        <v>84917.849000000002</v>
      </c>
      <c r="AOA151" s="9">
        <f t="shared" si="1306"/>
        <v>1329042.0660000001</v>
      </c>
      <c r="AOB151" s="9">
        <f t="shared" si="1306"/>
        <v>13832.266</v>
      </c>
      <c r="AOC151" s="9">
        <f t="shared" si="1306"/>
        <v>99254.687999999995</v>
      </c>
      <c r="AOD151" s="9">
        <f t="shared" si="1306"/>
        <v>3391.172</v>
      </c>
      <c r="AOE151" s="9">
        <f t="shared" si="1306"/>
        <v>18655.998</v>
      </c>
      <c r="AOF151" s="9">
        <f t="shared" si="1306"/>
        <v>109035.852</v>
      </c>
      <c r="AOG151" s="9">
        <f t="shared" si="1306"/>
        <v>195891.91200000001</v>
      </c>
      <c r="AOH151" s="9">
        <f t="shared" si="1307"/>
        <v>147063.63500000001</v>
      </c>
      <c r="AOI151" s="10">
        <f t="shared" si="1307"/>
        <v>63165.315000000002</v>
      </c>
      <c r="AOJ151" s="9">
        <f t="shared" si="1307"/>
        <v>4760</v>
      </c>
      <c r="AOK151" s="9">
        <f t="shared" si="1307"/>
        <v>191220.52900000001</v>
      </c>
      <c r="AOL151" s="9">
        <f t="shared" si="1307"/>
        <v>160836.291</v>
      </c>
      <c r="AOM151" s="9">
        <f t="shared" si="1307"/>
        <v>111060.427</v>
      </c>
      <c r="AON151" s="9">
        <f t="shared" si="1307"/>
        <v>108337.5</v>
      </c>
      <c r="AOO151" s="9"/>
      <c r="AOP151" s="9"/>
      <c r="AOR151" s="8" t="b">
        <f t="shared" si="1290"/>
        <v>1</v>
      </c>
      <c r="AOS151" s="9" t="b">
        <f t="shared" si="932"/>
        <v>1</v>
      </c>
      <c r="AOT151" s="9" t="b">
        <f t="shared" si="933"/>
        <v>1</v>
      </c>
      <c r="AOU151" s="9" t="b">
        <f t="shared" si="934"/>
        <v>1</v>
      </c>
      <c r="AOV151" s="9" t="b">
        <f t="shared" si="935"/>
        <v>1</v>
      </c>
      <c r="AOW151" s="9" t="b">
        <f t="shared" si="936"/>
        <v>1</v>
      </c>
      <c r="AOX151" s="9" t="b">
        <f t="shared" si="937"/>
        <v>1</v>
      </c>
      <c r="AOY151" s="9" t="b">
        <f t="shared" si="938"/>
        <v>1</v>
      </c>
      <c r="AOZ151" s="9" t="b">
        <f t="shared" si="939"/>
        <v>1</v>
      </c>
      <c r="APA151" s="9" t="b">
        <f t="shared" si="940"/>
        <v>1</v>
      </c>
      <c r="APB151" s="9" t="b">
        <f t="shared" si="941"/>
        <v>1</v>
      </c>
      <c r="APC151" s="9" t="b">
        <f t="shared" si="942"/>
        <v>1</v>
      </c>
      <c r="APD151" s="9" t="b">
        <f t="shared" si="943"/>
        <v>1</v>
      </c>
      <c r="APE151" s="9" t="b">
        <f t="shared" si="944"/>
        <v>1</v>
      </c>
      <c r="APF151" s="9" t="b">
        <f t="shared" si="945"/>
        <v>1</v>
      </c>
      <c r="APG151" s="9" t="b">
        <f t="shared" si="946"/>
        <v>1</v>
      </c>
      <c r="APH151" s="9" t="b">
        <f t="shared" si="947"/>
        <v>1</v>
      </c>
      <c r="API151" s="9" t="b">
        <f t="shared" si="948"/>
        <v>1</v>
      </c>
      <c r="APJ151" s="9" t="b">
        <f t="shared" si="949"/>
        <v>1</v>
      </c>
      <c r="APK151" s="9" t="b">
        <f t="shared" si="950"/>
        <v>1</v>
      </c>
      <c r="APL151" s="9" t="b">
        <f t="shared" si="951"/>
        <v>1</v>
      </c>
      <c r="APM151" s="9" t="b">
        <f t="shared" si="952"/>
        <v>1</v>
      </c>
      <c r="APN151" s="9" t="b">
        <f t="shared" si="953"/>
        <v>1</v>
      </c>
      <c r="APO151" s="9" t="b">
        <f t="shared" si="954"/>
        <v>1</v>
      </c>
      <c r="APP151" s="9" t="b">
        <f t="shared" si="955"/>
        <v>1</v>
      </c>
      <c r="APQ151" s="9" t="b">
        <f t="shared" si="956"/>
        <v>1</v>
      </c>
      <c r="APR151" s="9" t="b">
        <f t="shared" si="957"/>
        <v>1</v>
      </c>
      <c r="APS151" s="9" t="b">
        <f t="shared" si="958"/>
        <v>1</v>
      </c>
      <c r="APT151" s="9" t="b">
        <f t="shared" si="959"/>
        <v>1</v>
      </c>
      <c r="APU151" s="9" t="b">
        <f t="shared" si="960"/>
        <v>1</v>
      </c>
      <c r="APV151" s="9" t="b">
        <f t="shared" si="961"/>
        <v>1</v>
      </c>
      <c r="APW151" s="9" t="b">
        <f t="shared" si="962"/>
        <v>1</v>
      </c>
      <c r="APX151" s="9" t="b">
        <f t="shared" si="963"/>
        <v>1</v>
      </c>
      <c r="APY151" s="9" t="b">
        <f t="shared" si="964"/>
        <v>1</v>
      </c>
      <c r="APZ151" s="9" t="b">
        <f t="shared" si="965"/>
        <v>1</v>
      </c>
      <c r="AQA151" s="9" t="b">
        <f t="shared" si="966"/>
        <v>1</v>
      </c>
      <c r="AQB151" s="9" t="b">
        <f t="shared" si="967"/>
        <v>1</v>
      </c>
      <c r="AQC151" s="9" t="b">
        <f t="shared" si="968"/>
        <v>1</v>
      </c>
      <c r="AQD151" s="9" t="b">
        <f t="shared" si="969"/>
        <v>1</v>
      </c>
      <c r="AQE151" s="9" t="b">
        <f t="shared" si="970"/>
        <v>1</v>
      </c>
      <c r="AQF151" s="9" t="b">
        <f t="shared" si="971"/>
        <v>1</v>
      </c>
      <c r="AQG151" s="9" t="b">
        <f t="shared" si="972"/>
        <v>1</v>
      </c>
      <c r="AQH151" s="9" t="b">
        <f t="shared" si="973"/>
        <v>1</v>
      </c>
      <c r="AQI151" s="9" t="b">
        <f t="shared" si="974"/>
        <v>1</v>
      </c>
      <c r="AQJ151" s="9" t="b">
        <f t="shared" si="975"/>
        <v>1</v>
      </c>
      <c r="AQK151" s="9" t="b">
        <f t="shared" si="976"/>
        <v>1</v>
      </c>
      <c r="AQL151" s="9" t="b">
        <f t="shared" si="977"/>
        <v>1</v>
      </c>
      <c r="AQM151" s="9" t="b">
        <f t="shared" si="978"/>
        <v>1</v>
      </c>
      <c r="AQN151" s="9" t="b">
        <f t="shared" si="979"/>
        <v>1</v>
      </c>
      <c r="AQO151" s="9" t="b">
        <f t="shared" si="980"/>
        <v>1</v>
      </c>
      <c r="AQP151" s="9" t="b">
        <f t="shared" si="981"/>
        <v>1</v>
      </c>
      <c r="AQQ151" s="9" t="b">
        <f t="shared" si="982"/>
        <v>1</v>
      </c>
      <c r="AQR151" s="9" t="b">
        <f t="shared" si="983"/>
        <v>1</v>
      </c>
      <c r="AQS151" s="9" t="b">
        <f t="shared" si="984"/>
        <v>1</v>
      </c>
      <c r="AQT151" s="9" t="b">
        <f t="shared" si="985"/>
        <v>1</v>
      </c>
      <c r="AQU151" s="9" t="b">
        <f t="shared" si="986"/>
        <v>1</v>
      </c>
      <c r="AQV151" s="9" t="b">
        <f t="shared" si="987"/>
        <v>1</v>
      </c>
      <c r="AQW151" s="9" t="b">
        <f t="shared" si="988"/>
        <v>1</v>
      </c>
      <c r="AQX151" s="9" t="b">
        <f t="shared" si="989"/>
        <v>1</v>
      </c>
      <c r="AQY151" s="9" t="b">
        <f t="shared" si="990"/>
        <v>1</v>
      </c>
      <c r="AQZ151" s="9" t="b">
        <f t="shared" si="991"/>
        <v>1</v>
      </c>
      <c r="ARA151" s="9" t="b">
        <f t="shared" si="992"/>
        <v>1</v>
      </c>
      <c r="ARB151" s="9" t="b">
        <f t="shared" si="993"/>
        <v>1</v>
      </c>
      <c r="ARC151" s="9" t="b">
        <f t="shared" si="994"/>
        <v>1</v>
      </c>
      <c r="ARD151" s="9" t="b">
        <f t="shared" si="995"/>
        <v>1</v>
      </c>
      <c r="ARE151" s="9" t="b">
        <f t="shared" si="996"/>
        <v>1</v>
      </c>
      <c r="ARF151" s="9" t="b">
        <f t="shared" si="997"/>
        <v>1</v>
      </c>
      <c r="ARG151" s="9" t="b">
        <f t="shared" si="998"/>
        <v>1</v>
      </c>
      <c r="ARH151" s="9" t="b">
        <f t="shared" si="999"/>
        <v>1</v>
      </c>
      <c r="ARI151" s="9" t="b">
        <f t="shared" si="1000"/>
        <v>1</v>
      </c>
      <c r="ARJ151" s="9" t="b">
        <f t="shared" si="1001"/>
        <v>1</v>
      </c>
      <c r="ARK151" s="9" t="b">
        <f t="shared" si="1002"/>
        <v>1</v>
      </c>
      <c r="ARL151" s="9" t="b">
        <f t="shared" si="1003"/>
        <v>1</v>
      </c>
      <c r="ARM151" s="9" t="b">
        <f t="shared" si="1004"/>
        <v>1</v>
      </c>
      <c r="ARN151" s="9" t="b">
        <f t="shared" si="1005"/>
        <v>1</v>
      </c>
      <c r="ARO151" s="9" t="b">
        <f t="shared" si="1006"/>
        <v>1</v>
      </c>
      <c r="ARP151" s="9" t="b">
        <f t="shared" si="1007"/>
        <v>1</v>
      </c>
      <c r="ARQ151" s="9" t="b">
        <f t="shared" si="1008"/>
        <v>1</v>
      </c>
      <c r="ARR151" s="9" t="b">
        <f t="shared" si="1009"/>
        <v>1</v>
      </c>
      <c r="ARS151" s="9" t="b">
        <f t="shared" si="1010"/>
        <v>1</v>
      </c>
      <c r="ART151" s="9" t="b">
        <f t="shared" si="1011"/>
        <v>1</v>
      </c>
      <c r="ARU151" s="9" t="b">
        <f t="shared" si="1012"/>
        <v>1</v>
      </c>
      <c r="ARV151" s="9" t="b">
        <f t="shared" si="1013"/>
        <v>1</v>
      </c>
      <c r="ARW151" s="9" t="b">
        <f t="shared" si="1014"/>
        <v>1</v>
      </c>
      <c r="ARX151" s="9" t="b">
        <f t="shared" si="1015"/>
        <v>1</v>
      </c>
      <c r="ARY151" s="9" t="b">
        <f t="shared" si="1016"/>
        <v>1</v>
      </c>
      <c r="ARZ151" s="9" t="b">
        <f t="shared" si="1017"/>
        <v>1</v>
      </c>
      <c r="ASA151" s="9" t="b">
        <f t="shared" si="1018"/>
        <v>1</v>
      </c>
      <c r="ASB151" s="9" t="b">
        <f t="shared" si="1019"/>
        <v>1</v>
      </c>
      <c r="ASC151" s="9" t="b">
        <f t="shared" si="1020"/>
        <v>1</v>
      </c>
      <c r="ASD151" s="9" t="b">
        <f t="shared" si="1021"/>
        <v>1</v>
      </c>
      <c r="ASE151" s="9" t="b">
        <f t="shared" si="1022"/>
        <v>1</v>
      </c>
      <c r="ASF151" s="9" t="b">
        <f t="shared" si="1023"/>
        <v>1</v>
      </c>
      <c r="ASG151" s="9" t="b">
        <f t="shared" si="1024"/>
        <v>1</v>
      </c>
      <c r="ASH151" s="9" t="b">
        <f t="shared" si="1025"/>
        <v>1</v>
      </c>
      <c r="ASI151" s="9" t="b">
        <f t="shared" si="1026"/>
        <v>1</v>
      </c>
      <c r="ASJ151" s="9" t="b">
        <f t="shared" si="1027"/>
        <v>1</v>
      </c>
      <c r="ASK151" s="9" t="b">
        <f t="shared" si="1028"/>
        <v>1</v>
      </c>
      <c r="ASL151" s="9" t="b">
        <f t="shared" si="1029"/>
        <v>1</v>
      </c>
      <c r="ASM151" s="9" t="b">
        <f t="shared" si="1030"/>
        <v>1</v>
      </c>
      <c r="ASN151" s="9" t="b">
        <f t="shared" si="1031"/>
        <v>1</v>
      </c>
      <c r="ASO151" s="9" t="b">
        <f t="shared" si="1032"/>
        <v>1</v>
      </c>
      <c r="ASP151" s="9" t="b">
        <f t="shared" si="1033"/>
        <v>1</v>
      </c>
      <c r="ASQ151" s="9" t="b">
        <f t="shared" si="1034"/>
        <v>1</v>
      </c>
      <c r="ASR151" s="9" t="b">
        <f t="shared" si="1035"/>
        <v>1</v>
      </c>
      <c r="ASS151" s="9" t="b">
        <f t="shared" si="1036"/>
        <v>1</v>
      </c>
      <c r="AST151" s="9" t="b">
        <f t="shared" si="1037"/>
        <v>1</v>
      </c>
      <c r="ASU151" s="9" t="b">
        <f t="shared" si="1038"/>
        <v>1</v>
      </c>
      <c r="ASV151" s="9" t="b">
        <f t="shared" si="1039"/>
        <v>1</v>
      </c>
      <c r="ASW151" s="9" t="b">
        <f t="shared" si="1040"/>
        <v>1</v>
      </c>
      <c r="ASX151" s="9" t="b">
        <f t="shared" si="1041"/>
        <v>1</v>
      </c>
      <c r="ASY151" s="9" t="b">
        <f t="shared" si="1042"/>
        <v>1</v>
      </c>
      <c r="ASZ151" s="9" t="b">
        <f t="shared" si="1043"/>
        <v>1</v>
      </c>
      <c r="ATA151" s="9" t="b">
        <f t="shared" si="1044"/>
        <v>1</v>
      </c>
      <c r="ATB151" s="9" t="b">
        <f t="shared" si="1045"/>
        <v>1</v>
      </c>
      <c r="ATC151" s="9" t="b">
        <f t="shared" si="1046"/>
        <v>1</v>
      </c>
      <c r="ATD151" s="9" t="b">
        <f t="shared" si="1047"/>
        <v>1</v>
      </c>
      <c r="ATE151" s="9" t="b">
        <f t="shared" si="1048"/>
        <v>1</v>
      </c>
      <c r="ATF151" s="9" t="b">
        <f t="shared" si="1049"/>
        <v>1</v>
      </c>
      <c r="ATG151" s="9" t="b">
        <f t="shared" si="1050"/>
        <v>1</v>
      </c>
      <c r="ATH151" s="9" t="b">
        <f t="shared" si="1051"/>
        <v>1</v>
      </c>
      <c r="ATI151" s="9" t="b">
        <f t="shared" si="1052"/>
        <v>1</v>
      </c>
      <c r="ATJ151" s="9" t="b">
        <f t="shared" si="1053"/>
        <v>1</v>
      </c>
      <c r="ATK151" s="9" t="b">
        <f t="shared" si="1054"/>
        <v>1</v>
      </c>
      <c r="ATL151" s="9" t="b">
        <f t="shared" si="1055"/>
        <v>1</v>
      </c>
      <c r="ATM151" s="9" t="b">
        <f t="shared" si="1056"/>
        <v>1</v>
      </c>
      <c r="ATN151" s="9" t="b">
        <f t="shared" si="1057"/>
        <v>1</v>
      </c>
      <c r="ATO151" s="9" t="b">
        <f t="shared" si="1058"/>
        <v>1</v>
      </c>
      <c r="ATP151" s="9" t="b">
        <f t="shared" si="1059"/>
        <v>1</v>
      </c>
      <c r="ATQ151" s="9" t="b">
        <f t="shared" si="1060"/>
        <v>1</v>
      </c>
      <c r="ATR151" s="9" t="b">
        <f t="shared" si="1061"/>
        <v>1</v>
      </c>
      <c r="ATS151" s="9" t="b">
        <f t="shared" si="1062"/>
        <v>1</v>
      </c>
      <c r="ATT151" s="9" t="b">
        <f t="shared" si="1063"/>
        <v>1</v>
      </c>
      <c r="ATU151" s="9" t="b">
        <f t="shared" si="1064"/>
        <v>1</v>
      </c>
      <c r="ATV151" s="9" t="b">
        <f t="shared" si="1065"/>
        <v>1</v>
      </c>
      <c r="ATW151" s="9" t="b">
        <f t="shared" si="1066"/>
        <v>1</v>
      </c>
      <c r="ATX151" s="9" t="b">
        <f t="shared" si="1067"/>
        <v>1</v>
      </c>
      <c r="ATY151" s="9" t="b">
        <f t="shared" si="1068"/>
        <v>1</v>
      </c>
      <c r="ATZ151" s="9" t="b">
        <f t="shared" si="1069"/>
        <v>1</v>
      </c>
      <c r="AUA151" s="9" t="b">
        <f t="shared" si="1070"/>
        <v>1</v>
      </c>
      <c r="AUB151" s="9" t="b">
        <f t="shared" si="1071"/>
        <v>1</v>
      </c>
      <c r="AUC151" s="9" t="b">
        <f t="shared" si="1072"/>
        <v>1</v>
      </c>
      <c r="AUD151" s="9" t="b">
        <f t="shared" si="1073"/>
        <v>1</v>
      </c>
      <c r="AUE151" s="9" t="b">
        <f t="shared" si="1074"/>
        <v>1</v>
      </c>
      <c r="AUF151" s="9" t="b">
        <f t="shared" si="1075"/>
        <v>1</v>
      </c>
      <c r="AUG151" s="9" t="b">
        <f t="shared" si="1076"/>
        <v>1</v>
      </c>
      <c r="AUH151" s="9" t="b">
        <f t="shared" si="1077"/>
        <v>1</v>
      </c>
      <c r="AUI151" s="9" t="b">
        <f t="shared" si="1078"/>
        <v>1</v>
      </c>
      <c r="AUJ151" s="9" t="b">
        <f t="shared" si="1079"/>
        <v>1</v>
      </c>
      <c r="AUK151" s="9" t="b">
        <f t="shared" si="1080"/>
        <v>1</v>
      </c>
      <c r="AUL151" s="9" t="b">
        <f t="shared" si="1081"/>
        <v>1</v>
      </c>
      <c r="AUM151" s="9" t="b">
        <f t="shared" si="1082"/>
        <v>1</v>
      </c>
      <c r="AUN151" s="9" t="b">
        <f t="shared" si="1083"/>
        <v>1</v>
      </c>
      <c r="AUO151" s="9" t="b">
        <f t="shared" si="1084"/>
        <v>1</v>
      </c>
      <c r="AUP151" s="9" t="b">
        <f t="shared" si="1085"/>
        <v>1</v>
      </c>
      <c r="AUQ151" s="9" t="b">
        <f t="shared" si="1086"/>
        <v>1</v>
      </c>
      <c r="AUR151" s="9" t="b">
        <f t="shared" si="1087"/>
        <v>1</v>
      </c>
      <c r="AUS151" s="9" t="b">
        <f t="shared" si="1088"/>
        <v>1</v>
      </c>
      <c r="AUT151" s="9" t="b">
        <f t="shared" si="1089"/>
        <v>1</v>
      </c>
      <c r="AUU151" s="9" t="b">
        <f t="shared" si="1090"/>
        <v>1</v>
      </c>
      <c r="AUV151" s="9" t="b">
        <f t="shared" si="1091"/>
        <v>1</v>
      </c>
      <c r="AUW151" s="9" t="b">
        <f t="shared" si="1092"/>
        <v>1</v>
      </c>
      <c r="AUX151" s="9" t="b">
        <f t="shared" si="1093"/>
        <v>1</v>
      </c>
      <c r="AUY151" s="9" t="b">
        <f t="shared" si="1094"/>
        <v>1</v>
      </c>
      <c r="AUZ151" s="9" t="b">
        <f t="shared" si="1095"/>
        <v>1</v>
      </c>
      <c r="AVA151" s="9" t="b">
        <f t="shared" si="1096"/>
        <v>1</v>
      </c>
      <c r="AVB151" s="9" t="b">
        <f t="shared" si="1097"/>
        <v>1</v>
      </c>
      <c r="AVC151" s="9" t="b">
        <f t="shared" si="1098"/>
        <v>1</v>
      </c>
      <c r="AVD151" s="9" t="b">
        <f t="shared" si="1099"/>
        <v>1</v>
      </c>
      <c r="AVE151" s="9" t="b">
        <f t="shared" si="1100"/>
        <v>1</v>
      </c>
      <c r="AVF151" s="9" t="b">
        <f t="shared" si="1101"/>
        <v>1</v>
      </c>
      <c r="AVG151" s="9" t="b">
        <f t="shared" si="1102"/>
        <v>1</v>
      </c>
      <c r="AVH151" s="9" t="b">
        <f t="shared" si="1103"/>
        <v>1</v>
      </c>
      <c r="AVI151" s="9" t="b">
        <f t="shared" si="1104"/>
        <v>1</v>
      </c>
      <c r="AVJ151" s="9" t="b">
        <f t="shared" si="1105"/>
        <v>1</v>
      </c>
      <c r="AVK151" s="9" t="b">
        <f t="shared" si="1106"/>
        <v>1</v>
      </c>
      <c r="AVL151" s="9" t="b">
        <f t="shared" si="1107"/>
        <v>1</v>
      </c>
      <c r="AVM151" s="9" t="b">
        <f t="shared" si="1108"/>
        <v>1</v>
      </c>
      <c r="AVN151" s="9" t="b">
        <f t="shared" si="1109"/>
        <v>1</v>
      </c>
      <c r="AVO151" s="9" t="b">
        <f t="shared" si="1110"/>
        <v>1</v>
      </c>
      <c r="AVP151" s="9" t="b">
        <f t="shared" si="1111"/>
        <v>1</v>
      </c>
      <c r="AVQ151" s="9" t="b">
        <f t="shared" si="1112"/>
        <v>1</v>
      </c>
      <c r="AVR151" s="9" t="b">
        <f t="shared" si="1113"/>
        <v>1</v>
      </c>
      <c r="AVS151" s="9" t="b">
        <f t="shared" si="1114"/>
        <v>1</v>
      </c>
      <c r="AVT151" s="9" t="b">
        <f t="shared" si="1115"/>
        <v>1</v>
      </c>
      <c r="AVU151" s="9" t="b">
        <f t="shared" si="1116"/>
        <v>1</v>
      </c>
      <c r="AVV151" s="9" t="b">
        <f t="shared" si="1117"/>
        <v>1</v>
      </c>
      <c r="AVW151" s="9" t="b">
        <f t="shared" si="1118"/>
        <v>1</v>
      </c>
      <c r="AVX151" s="9" t="b">
        <f t="shared" si="1119"/>
        <v>1</v>
      </c>
      <c r="AVY151" s="9" t="b">
        <f t="shared" si="1120"/>
        <v>1</v>
      </c>
      <c r="AVZ151" s="9" t="b">
        <f t="shared" si="1121"/>
        <v>1</v>
      </c>
      <c r="AWA151" s="9" t="b">
        <f t="shared" si="1122"/>
        <v>1</v>
      </c>
      <c r="AWB151" s="9" t="b">
        <f t="shared" si="1123"/>
        <v>1</v>
      </c>
      <c r="AWC151" s="9" t="b">
        <f t="shared" si="1124"/>
        <v>1</v>
      </c>
      <c r="AWD151" s="9" t="b">
        <f t="shared" si="1125"/>
        <v>1</v>
      </c>
      <c r="AWE151" s="9" t="b">
        <f t="shared" si="1126"/>
        <v>1</v>
      </c>
      <c r="AWF151" s="9" t="b">
        <f t="shared" si="1127"/>
        <v>1</v>
      </c>
      <c r="AWG151" s="9" t="b">
        <f t="shared" si="1128"/>
        <v>1</v>
      </c>
      <c r="AWH151" s="9" t="b">
        <f t="shared" si="1129"/>
        <v>1</v>
      </c>
      <c r="AWI151" s="9" t="b">
        <f t="shared" si="1130"/>
        <v>1</v>
      </c>
      <c r="AWJ151" s="9" t="b">
        <f t="shared" si="1131"/>
        <v>1</v>
      </c>
      <c r="AWK151" s="9" t="b">
        <f t="shared" si="1132"/>
        <v>1</v>
      </c>
      <c r="AWL151" s="9" t="b">
        <f t="shared" si="1133"/>
        <v>1</v>
      </c>
      <c r="AWM151" s="9" t="b">
        <f t="shared" si="1134"/>
        <v>1</v>
      </c>
      <c r="AWN151" s="9" t="b">
        <f t="shared" si="1135"/>
        <v>1</v>
      </c>
      <c r="AWO151" s="9" t="b">
        <f t="shared" si="1136"/>
        <v>1</v>
      </c>
      <c r="AWP151" s="9" t="b">
        <f t="shared" si="1137"/>
        <v>1</v>
      </c>
      <c r="AWQ151" s="9" t="b">
        <f t="shared" si="1138"/>
        <v>1</v>
      </c>
      <c r="AWR151" s="9" t="b">
        <f t="shared" si="1139"/>
        <v>1</v>
      </c>
      <c r="AWS151" s="9" t="b">
        <f t="shared" si="1140"/>
        <v>1</v>
      </c>
      <c r="AWT151" s="9" t="b">
        <f t="shared" si="1141"/>
        <v>1</v>
      </c>
      <c r="AWU151" s="9" t="b">
        <f t="shared" si="1142"/>
        <v>1</v>
      </c>
      <c r="AWV151" s="9" t="b">
        <f t="shared" si="1143"/>
        <v>1</v>
      </c>
      <c r="AWW151" s="9" t="b">
        <f t="shared" si="1144"/>
        <v>1</v>
      </c>
      <c r="AWX151" s="9" t="b">
        <f t="shared" si="1145"/>
        <v>1</v>
      </c>
      <c r="AWY151" s="9" t="b">
        <f t="shared" si="1146"/>
        <v>1</v>
      </c>
      <c r="AWZ151" s="9" t="b">
        <f t="shared" si="1147"/>
        <v>1</v>
      </c>
      <c r="AXA151" s="9" t="b">
        <f t="shared" si="1148"/>
        <v>1</v>
      </c>
      <c r="AXB151" s="9" t="b">
        <f t="shared" si="1149"/>
        <v>1</v>
      </c>
      <c r="AXC151" s="9" t="b">
        <f t="shared" si="1150"/>
        <v>1</v>
      </c>
      <c r="AXD151" s="9" t="b">
        <f t="shared" si="1151"/>
        <v>1</v>
      </c>
      <c r="AXE151" s="9" t="b">
        <f t="shared" si="1152"/>
        <v>1</v>
      </c>
      <c r="AXF151" s="9" t="b">
        <f t="shared" si="1153"/>
        <v>1</v>
      </c>
      <c r="AXG151" s="9" t="b">
        <f t="shared" si="1154"/>
        <v>1</v>
      </c>
      <c r="AXH151" s="9" t="b">
        <f t="shared" si="1155"/>
        <v>1</v>
      </c>
      <c r="AXI151" s="9" t="b">
        <f t="shared" si="1156"/>
        <v>1</v>
      </c>
      <c r="AXJ151" s="9" t="b">
        <f t="shared" si="1157"/>
        <v>1</v>
      </c>
      <c r="AXK151" s="9" t="b">
        <f t="shared" si="1158"/>
        <v>1</v>
      </c>
      <c r="AXL151" s="9" t="b">
        <f t="shared" si="1159"/>
        <v>1</v>
      </c>
      <c r="AXM151" s="9" t="b">
        <f t="shared" si="1160"/>
        <v>1</v>
      </c>
      <c r="AXN151" s="9" t="b">
        <f t="shared" si="1161"/>
        <v>1</v>
      </c>
      <c r="AXO151" s="9" t="b">
        <f t="shared" si="1162"/>
        <v>1</v>
      </c>
      <c r="AXP151" s="9" t="b">
        <f t="shared" si="1163"/>
        <v>1</v>
      </c>
      <c r="AXQ151" s="9" t="b">
        <f t="shared" si="1164"/>
        <v>1</v>
      </c>
      <c r="AXR151" s="9" t="b">
        <f t="shared" si="1165"/>
        <v>1</v>
      </c>
      <c r="AXS151" s="9" t="b">
        <f t="shared" si="1166"/>
        <v>1</v>
      </c>
      <c r="AXT151" s="9" t="b">
        <f t="shared" si="1167"/>
        <v>1</v>
      </c>
      <c r="AXU151" s="9" t="b">
        <f t="shared" si="1168"/>
        <v>1</v>
      </c>
      <c r="AXV151" s="9" t="b">
        <f t="shared" si="1169"/>
        <v>1</v>
      </c>
      <c r="AXW151" s="9" t="b">
        <f t="shared" si="1170"/>
        <v>1</v>
      </c>
      <c r="AXX151" s="9" t="b">
        <f t="shared" si="1171"/>
        <v>1</v>
      </c>
      <c r="AXY151" s="9" t="b">
        <f t="shared" si="1172"/>
        <v>1</v>
      </c>
      <c r="AXZ151" s="9" t="b">
        <f t="shared" si="1173"/>
        <v>1</v>
      </c>
      <c r="AYA151" s="9" t="b">
        <f t="shared" si="1174"/>
        <v>1</v>
      </c>
      <c r="AYB151" s="9" t="b">
        <f t="shared" si="1175"/>
        <v>1</v>
      </c>
      <c r="AYC151" s="9" t="b">
        <f t="shared" si="1176"/>
        <v>1</v>
      </c>
      <c r="AYD151" s="9" t="b">
        <f t="shared" si="1177"/>
        <v>1</v>
      </c>
      <c r="AYE151" s="9" t="b">
        <f t="shared" si="1178"/>
        <v>1</v>
      </c>
      <c r="AYF151" s="9" t="b">
        <f t="shared" si="1179"/>
        <v>1</v>
      </c>
      <c r="AYG151" s="9" t="b">
        <f t="shared" si="1180"/>
        <v>1</v>
      </c>
      <c r="AYH151" s="9" t="b">
        <f t="shared" si="1181"/>
        <v>1</v>
      </c>
      <c r="AYI151" s="9" t="b">
        <f t="shared" si="1182"/>
        <v>1</v>
      </c>
      <c r="AYJ151" s="9" t="b">
        <f t="shared" si="1183"/>
        <v>1</v>
      </c>
      <c r="AYK151" s="9" t="b">
        <f t="shared" si="1184"/>
        <v>1</v>
      </c>
      <c r="AYL151" s="9" t="b">
        <f t="shared" si="1185"/>
        <v>1</v>
      </c>
      <c r="AYM151" s="9" t="b">
        <f t="shared" si="1186"/>
        <v>1</v>
      </c>
      <c r="AYN151" s="9" t="b">
        <f t="shared" si="1187"/>
        <v>1</v>
      </c>
      <c r="AYO151" s="9" t="b">
        <f t="shared" si="1188"/>
        <v>1</v>
      </c>
      <c r="AYP151" s="9" t="b">
        <f t="shared" si="1189"/>
        <v>1</v>
      </c>
      <c r="AYQ151" s="9" t="b">
        <f t="shared" si="1190"/>
        <v>1</v>
      </c>
      <c r="AYR151" s="9" t="b">
        <f t="shared" si="1191"/>
        <v>1</v>
      </c>
      <c r="AYS151" s="9" t="b">
        <f t="shared" si="1192"/>
        <v>1</v>
      </c>
      <c r="AYT151" s="9" t="b">
        <f t="shared" si="1193"/>
        <v>1</v>
      </c>
      <c r="AYU151" s="9" t="b">
        <f t="shared" si="1194"/>
        <v>1</v>
      </c>
      <c r="AYV151" s="9" t="b">
        <f t="shared" si="1195"/>
        <v>1</v>
      </c>
      <c r="AYW151" s="9" t="b">
        <f t="shared" si="1196"/>
        <v>1</v>
      </c>
      <c r="AYX151" s="9" t="b">
        <f t="shared" si="1197"/>
        <v>1</v>
      </c>
      <c r="AYY151" s="9" t="b">
        <f t="shared" si="1198"/>
        <v>1</v>
      </c>
      <c r="AYZ151" s="9" t="b">
        <f t="shared" si="1199"/>
        <v>1</v>
      </c>
      <c r="AZA151" s="9" t="b">
        <f t="shared" si="1200"/>
        <v>1</v>
      </c>
      <c r="AZB151" s="9" t="b">
        <f t="shared" si="1201"/>
        <v>1</v>
      </c>
      <c r="AZC151" s="9" t="b">
        <f t="shared" si="1202"/>
        <v>1</v>
      </c>
      <c r="AZD151" s="9" t="b">
        <f t="shared" si="1203"/>
        <v>1</v>
      </c>
      <c r="AZE151" s="9" t="b">
        <f t="shared" si="1204"/>
        <v>1</v>
      </c>
      <c r="AZF151" s="9" t="b">
        <f t="shared" si="1205"/>
        <v>1</v>
      </c>
      <c r="AZG151" s="9" t="b">
        <f t="shared" si="1206"/>
        <v>1</v>
      </c>
      <c r="AZH151" s="9" t="b">
        <f t="shared" si="1207"/>
        <v>1</v>
      </c>
      <c r="AZI151" s="9" t="b">
        <f t="shared" si="1208"/>
        <v>1</v>
      </c>
      <c r="AZJ151" s="9" t="b">
        <f t="shared" si="1209"/>
        <v>1</v>
      </c>
      <c r="AZK151" s="9" t="b">
        <f t="shared" si="1210"/>
        <v>1</v>
      </c>
      <c r="AZL151" s="9" t="b">
        <f t="shared" si="1211"/>
        <v>1</v>
      </c>
      <c r="AZM151" s="9" t="b">
        <f t="shared" si="1212"/>
        <v>1</v>
      </c>
      <c r="AZN151" s="9" t="b">
        <f t="shared" si="1213"/>
        <v>1</v>
      </c>
      <c r="AZO151" s="9" t="b">
        <f t="shared" si="1214"/>
        <v>1</v>
      </c>
      <c r="AZP151" s="9" t="b">
        <f t="shared" si="1215"/>
        <v>1</v>
      </c>
      <c r="AZQ151" s="9" t="b">
        <f t="shared" si="1216"/>
        <v>1</v>
      </c>
      <c r="AZR151" s="9" t="b">
        <f t="shared" si="1217"/>
        <v>1</v>
      </c>
      <c r="AZS151" s="9" t="b">
        <f t="shared" si="1218"/>
        <v>1</v>
      </c>
      <c r="AZT151" s="9" t="b">
        <f t="shared" si="1219"/>
        <v>1</v>
      </c>
      <c r="AZU151" s="9" t="b">
        <f t="shared" si="1220"/>
        <v>1</v>
      </c>
      <c r="AZV151" s="9" t="b">
        <f t="shared" si="1221"/>
        <v>1</v>
      </c>
      <c r="AZW151" s="9" t="b">
        <f t="shared" si="1222"/>
        <v>1</v>
      </c>
      <c r="AZX151" s="9" t="b">
        <f t="shared" si="1223"/>
        <v>1</v>
      </c>
      <c r="AZY151" s="9" t="b">
        <f t="shared" si="1224"/>
        <v>1</v>
      </c>
      <c r="AZZ151" s="9" t="b">
        <f t="shared" si="1225"/>
        <v>1</v>
      </c>
      <c r="BAA151" s="9" t="b">
        <f t="shared" si="1226"/>
        <v>1</v>
      </c>
      <c r="BAB151" s="9" t="b">
        <f t="shared" si="1227"/>
        <v>1</v>
      </c>
      <c r="BAC151" s="9" t="b">
        <f t="shared" si="1228"/>
        <v>1</v>
      </c>
      <c r="BAD151" s="9" t="b">
        <f t="shared" si="1229"/>
        <v>1</v>
      </c>
      <c r="BAE151" s="9" t="b">
        <f t="shared" si="1230"/>
        <v>1</v>
      </c>
      <c r="BAF151" s="9" t="b">
        <f t="shared" si="1231"/>
        <v>1</v>
      </c>
      <c r="BAG151" s="9" t="b">
        <f t="shared" si="1232"/>
        <v>1</v>
      </c>
      <c r="BAH151" s="9" t="b">
        <f t="shared" si="1233"/>
        <v>1</v>
      </c>
      <c r="BAI151" s="9" t="b">
        <f t="shared" si="1234"/>
        <v>1</v>
      </c>
      <c r="BAJ151" s="9" t="b">
        <f t="shared" si="1235"/>
        <v>1</v>
      </c>
      <c r="BAK151" s="9" t="b">
        <f t="shared" si="1236"/>
        <v>1</v>
      </c>
      <c r="BAL151" s="9" t="b">
        <f t="shared" si="1237"/>
        <v>1</v>
      </c>
      <c r="BAM151" s="9" t="b">
        <f t="shared" si="1238"/>
        <v>1</v>
      </c>
      <c r="BAN151" s="9" t="b">
        <f t="shared" si="1239"/>
        <v>1</v>
      </c>
      <c r="BAO151" s="9" t="b">
        <f t="shared" si="1240"/>
        <v>1</v>
      </c>
      <c r="BAP151" s="9" t="b">
        <f t="shared" si="1241"/>
        <v>1</v>
      </c>
      <c r="BAQ151" s="9" t="b">
        <f t="shared" si="1242"/>
        <v>1</v>
      </c>
      <c r="BAR151" s="9" t="b">
        <f t="shared" si="1243"/>
        <v>1</v>
      </c>
      <c r="BAS151" s="9" t="b">
        <f t="shared" si="1244"/>
        <v>1</v>
      </c>
      <c r="BAT151" s="9" t="b">
        <f t="shared" si="1245"/>
        <v>1</v>
      </c>
      <c r="BAU151" s="9" t="b">
        <f t="shared" si="1246"/>
        <v>1</v>
      </c>
      <c r="BAV151" s="9" t="b">
        <f t="shared" si="1247"/>
        <v>1</v>
      </c>
      <c r="BAW151" s="9" t="b">
        <f t="shared" si="1248"/>
        <v>1</v>
      </c>
      <c r="BAX151" s="9" t="b">
        <f t="shared" si="1249"/>
        <v>1</v>
      </c>
      <c r="BAY151" s="9" t="b">
        <f t="shared" si="1250"/>
        <v>1</v>
      </c>
      <c r="BAZ151" s="9" t="b">
        <f t="shared" si="1251"/>
        <v>1</v>
      </c>
      <c r="BBA151" s="9" t="b">
        <f t="shared" si="1252"/>
        <v>1</v>
      </c>
      <c r="BBB151" s="9" t="b">
        <f t="shared" si="1253"/>
        <v>1</v>
      </c>
      <c r="BBC151" s="9" t="b">
        <f t="shared" si="1254"/>
        <v>1</v>
      </c>
      <c r="BBD151" s="9" t="b">
        <f t="shared" si="1255"/>
        <v>1</v>
      </c>
      <c r="BBE151" s="9" t="b">
        <f t="shared" si="1256"/>
        <v>1</v>
      </c>
      <c r="BBF151" s="9" t="b">
        <f t="shared" si="1257"/>
        <v>1</v>
      </c>
      <c r="BBG151" s="9" t="b">
        <f t="shared" si="1258"/>
        <v>1</v>
      </c>
      <c r="BBH151" s="9" t="b">
        <f t="shared" si="1259"/>
        <v>1</v>
      </c>
      <c r="BBI151" s="9" t="b">
        <f t="shared" si="1260"/>
        <v>1</v>
      </c>
      <c r="BBJ151" s="9" t="b">
        <f t="shared" si="1261"/>
        <v>1</v>
      </c>
      <c r="BBK151" s="9" t="b">
        <f t="shared" si="1262"/>
        <v>1</v>
      </c>
      <c r="BBL151" s="9" t="b">
        <f t="shared" si="1263"/>
        <v>1</v>
      </c>
      <c r="BBM151" s="9" t="b">
        <f t="shared" si="1264"/>
        <v>1</v>
      </c>
      <c r="BBN151" s="9" t="b">
        <f t="shared" si="1265"/>
        <v>1</v>
      </c>
      <c r="BBO151" s="9" t="b">
        <f t="shared" si="1266"/>
        <v>1</v>
      </c>
      <c r="BBP151" s="9" t="b">
        <f t="shared" si="1267"/>
        <v>1</v>
      </c>
      <c r="BBQ151" s="9" t="b">
        <f t="shared" si="1268"/>
        <v>1</v>
      </c>
      <c r="BBR151" s="9" t="b">
        <f t="shared" si="1269"/>
        <v>1</v>
      </c>
      <c r="BBS151" s="9" t="b">
        <f t="shared" si="1270"/>
        <v>1</v>
      </c>
      <c r="BBT151" s="9" t="b">
        <f t="shared" si="1271"/>
        <v>1</v>
      </c>
      <c r="BBU151" s="9" t="b">
        <f t="shared" si="1272"/>
        <v>1</v>
      </c>
      <c r="BBV151" s="9" t="b">
        <f t="shared" si="1273"/>
        <v>1</v>
      </c>
      <c r="BBW151" s="9" t="b">
        <f t="shared" si="1274"/>
        <v>1</v>
      </c>
      <c r="BBX151" s="9" t="b">
        <f t="shared" si="1275"/>
        <v>1</v>
      </c>
      <c r="BBY151" s="9" t="b">
        <f t="shared" si="1276"/>
        <v>1</v>
      </c>
      <c r="BBZ151" s="9" t="b">
        <f t="shared" si="1277"/>
        <v>1</v>
      </c>
      <c r="BCA151" s="9" t="b">
        <f t="shared" si="1278"/>
        <v>1</v>
      </c>
      <c r="BCB151" s="9" t="b">
        <f t="shared" si="1279"/>
        <v>1</v>
      </c>
      <c r="BCC151" s="9" t="b">
        <f t="shared" si="1280"/>
        <v>1</v>
      </c>
      <c r="BCD151" s="9" t="b">
        <f t="shared" si="1281"/>
        <v>1</v>
      </c>
      <c r="BCE151" s="9" t="b">
        <f t="shared" si="1282"/>
        <v>1</v>
      </c>
      <c r="BCF151" s="10" t="b">
        <f t="shared" si="1283"/>
        <v>1</v>
      </c>
      <c r="BCG151" s="9" t="b">
        <f t="shared" si="1284"/>
        <v>1</v>
      </c>
      <c r="BCH151" s="9" t="b">
        <f t="shared" si="1285"/>
        <v>1</v>
      </c>
      <c r="BCI151" s="9" t="b">
        <f t="shared" si="1286"/>
        <v>1</v>
      </c>
      <c r="BCJ151" s="9" t="b">
        <f t="shared" si="1287"/>
        <v>1</v>
      </c>
      <c r="BCK151" s="9" t="b">
        <f t="shared" si="1288"/>
        <v>1</v>
      </c>
      <c r="BCL151" s="9"/>
      <c r="BCM151" s="9"/>
    </row>
    <row r="152" spans="1:1443" x14ac:dyDescent="0.2">
      <c r="A152" s="8">
        <v>2885.6759999999999</v>
      </c>
      <c r="B152" s="9">
        <v>2017.5509999999999</v>
      </c>
      <c r="C152" s="9">
        <v>4693.393</v>
      </c>
      <c r="D152" s="9">
        <v>55402.872000000003</v>
      </c>
      <c r="E152" s="9">
        <v>37325.915000000001</v>
      </c>
      <c r="F152" s="9">
        <v>84771.805999999997</v>
      </c>
      <c r="G152" s="9">
        <v>19233.293000000001</v>
      </c>
      <c r="H152" s="9">
        <v>27233.444</v>
      </c>
      <c r="I152" s="9">
        <v>37768.555999999997</v>
      </c>
      <c r="J152" s="9">
        <v>4676.348</v>
      </c>
      <c r="K152" s="9">
        <v>5173.8360000000002</v>
      </c>
      <c r="L152" s="9">
        <v>5797.0770000000002</v>
      </c>
      <c r="M152" s="9">
        <v>5321.9040000000005</v>
      </c>
      <c r="N152" s="9">
        <v>3563.5010000000002</v>
      </c>
      <c r="O152" s="9">
        <v>3785.8490000000002</v>
      </c>
      <c r="P152" s="9">
        <v>5129.8069999999998</v>
      </c>
      <c r="Q152" s="9">
        <v>5554.7259999999997</v>
      </c>
      <c r="R152" s="9">
        <v>5985.5320000000002</v>
      </c>
      <c r="S152" s="9">
        <v>2179.1790000000001</v>
      </c>
      <c r="T152" s="9">
        <v>4362.3130000000001</v>
      </c>
      <c r="U152" s="9">
        <v>4205.7060000000001</v>
      </c>
      <c r="V152" s="9">
        <v>4834.8649999999998</v>
      </c>
      <c r="W152" s="9">
        <v>2898.096</v>
      </c>
      <c r="X152" s="9">
        <v>13575.494000000001</v>
      </c>
      <c r="Y152" s="9">
        <v>9904.5820000000003</v>
      </c>
      <c r="Z152" s="9">
        <v>5053.2979999999998</v>
      </c>
      <c r="AA152" s="9">
        <v>11592.459000000001</v>
      </c>
      <c r="AB152" s="9">
        <v>13324.700999999999</v>
      </c>
      <c r="AC152" s="9">
        <v>22528.186000000002</v>
      </c>
      <c r="AD152" s="9">
        <v>4147.8289999999997</v>
      </c>
      <c r="AE152" s="9">
        <v>7697.5259999999998</v>
      </c>
      <c r="AF152" s="9">
        <v>5963.1220000000003</v>
      </c>
      <c r="AG152" s="9">
        <v>370752.59700000001</v>
      </c>
      <c r="AH152" s="9">
        <v>367715.147</v>
      </c>
      <c r="AI152" s="9">
        <v>595282.76300000004</v>
      </c>
      <c r="AJ152" s="9">
        <v>49138.97</v>
      </c>
      <c r="AK152" s="9">
        <v>28669.245999999999</v>
      </c>
      <c r="AL152" s="9">
        <v>65753.263999999996</v>
      </c>
      <c r="AM152" s="9">
        <v>9717.0010000000002</v>
      </c>
      <c r="AN152" s="9">
        <v>5564.4440000000004</v>
      </c>
      <c r="AO152" s="9">
        <v>6817.9780000000001</v>
      </c>
      <c r="AP152" s="9">
        <v>8919.2309999999998</v>
      </c>
      <c r="AQ152" s="9">
        <v>2571.5050000000001</v>
      </c>
      <c r="AR152" s="9">
        <v>3570.8029999999999</v>
      </c>
      <c r="AS152" s="9">
        <v>7407.34</v>
      </c>
      <c r="AT152" s="9">
        <v>9463.4220000000005</v>
      </c>
      <c r="AU152" s="9">
        <v>10826.196</v>
      </c>
      <c r="AV152" s="9">
        <v>8790.8009999999995</v>
      </c>
      <c r="AW152" s="9">
        <v>8441.1190000000006</v>
      </c>
      <c r="AX152" s="9">
        <v>17829.287</v>
      </c>
      <c r="AY152" s="9">
        <v>6464.54</v>
      </c>
      <c r="AZ152" s="9">
        <v>5080.973</v>
      </c>
      <c r="BA152" s="9">
        <v>1876</v>
      </c>
      <c r="BB152" s="9">
        <v>23532.314999999999</v>
      </c>
      <c r="BC152" s="9">
        <v>15865.374</v>
      </c>
      <c r="BD152" s="9">
        <v>9326.3709999999992</v>
      </c>
      <c r="BE152" s="9">
        <v>43795.983</v>
      </c>
      <c r="BF152" s="9">
        <v>17103.510999999999</v>
      </c>
      <c r="BG152" s="9">
        <v>24283.595000000001</v>
      </c>
      <c r="BH152" s="9">
        <v>19434.343000000001</v>
      </c>
      <c r="BI152" s="9">
        <v>7560.8559999999998</v>
      </c>
      <c r="BJ152" s="9">
        <v>5701.75</v>
      </c>
      <c r="BK152" s="9">
        <v>2537643.656</v>
      </c>
      <c r="BL152" s="9">
        <v>1707969.9569999999</v>
      </c>
      <c r="BM152" s="9">
        <v>500029.53399999999</v>
      </c>
      <c r="BN152" s="9">
        <v>177256.34599999999</v>
      </c>
      <c r="BO152" s="9">
        <v>151399.01199999999</v>
      </c>
      <c r="BP152" s="9">
        <v>166267.337</v>
      </c>
      <c r="BQ152" s="9">
        <v>12481.814</v>
      </c>
      <c r="BR152" s="9">
        <v>7016.8969999999999</v>
      </c>
      <c r="BS152" s="9">
        <v>7664</v>
      </c>
      <c r="BT152" s="9">
        <v>10434.567999999999</v>
      </c>
      <c r="BU152" s="9">
        <v>5987.4350000000004</v>
      </c>
      <c r="BV152" s="9">
        <v>5317.518</v>
      </c>
      <c r="BW152" s="9">
        <v>10092.746999999999</v>
      </c>
      <c r="BX152" s="9">
        <v>9018.7780000000002</v>
      </c>
      <c r="BY152" s="9">
        <v>13230.057000000001</v>
      </c>
      <c r="BZ152" s="9">
        <v>7823.5609999999997</v>
      </c>
      <c r="CA152" s="9">
        <v>5965.3469999999998</v>
      </c>
      <c r="CB152" s="9">
        <v>9714.6489999999994</v>
      </c>
      <c r="CC152" s="9">
        <v>9520.5640000000003</v>
      </c>
      <c r="CD152" s="9">
        <v>4004.0569999999998</v>
      </c>
      <c r="CE152" s="9">
        <v>9810.7960000000003</v>
      </c>
      <c r="CF152" s="9">
        <v>69466.180999999997</v>
      </c>
      <c r="CG152" s="9">
        <v>84499.732999999993</v>
      </c>
      <c r="CH152" s="9">
        <v>47563.635000000002</v>
      </c>
      <c r="CI152" s="9">
        <v>173800.20600000001</v>
      </c>
      <c r="CJ152" s="9">
        <v>102578.58199999999</v>
      </c>
      <c r="CK152" s="9">
        <v>206065.56899999999</v>
      </c>
      <c r="CL152" s="9">
        <v>4582.3190000000004</v>
      </c>
      <c r="CM152" s="9">
        <v>4271.7209999999995</v>
      </c>
      <c r="CN152" s="9">
        <v>7453.63</v>
      </c>
      <c r="CO152" s="9">
        <v>227483.41399999999</v>
      </c>
      <c r="CP152" s="9">
        <v>137376.94200000001</v>
      </c>
      <c r="CQ152" s="9">
        <v>88574.05</v>
      </c>
      <c r="CR152" s="9">
        <v>26098.309000000001</v>
      </c>
      <c r="CS152" s="9">
        <v>57675.648000000001</v>
      </c>
      <c r="CT152" s="9">
        <v>63091.173999999999</v>
      </c>
      <c r="CU152" s="9">
        <v>16386.432000000001</v>
      </c>
      <c r="CV152" s="9">
        <v>7990.1189999999997</v>
      </c>
      <c r="CW152" s="9">
        <v>15205.924999999999</v>
      </c>
      <c r="CX152" s="9">
        <v>11726.874</v>
      </c>
      <c r="CY152" s="9">
        <v>13546.458000000001</v>
      </c>
      <c r="CZ152" s="9">
        <v>7198.01</v>
      </c>
      <c r="DA152" s="9">
        <v>21408.437000000002</v>
      </c>
      <c r="DB152" s="9">
        <v>26626.358</v>
      </c>
      <c r="DC152" s="9">
        <v>22002.557000000001</v>
      </c>
      <c r="DD152" s="9">
        <v>20975.855</v>
      </c>
      <c r="DE152" s="9">
        <v>9558.5020000000004</v>
      </c>
      <c r="DF152" s="9">
        <v>8551.3009999999995</v>
      </c>
      <c r="DG152" s="9">
        <v>8713.6910000000007</v>
      </c>
      <c r="DH152" s="9">
        <v>6987.0690000000004</v>
      </c>
      <c r="DI152" s="9">
        <v>1864.597</v>
      </c>
      <c r="DJ152" s="9">
        <v>98601.796000000002</v>
      </c>
      <c r="DK152" s="9">
        <v>50457.298000000003</v>
      </c>
      <c r="DL152" s="9">
        <v>33216.946000000004</v>
      </c>
      <c r="DM152" s="9">
        <v>96636.403999999995</v>
      </c>
      <c r="DN152" s="9">
        <v>138339.67300000001</v>
      </c>
      <c r="DO152" s="9">
        <v>220605.889</v>
      </c>
      <c r="DP152" s="9">
        <v>2285.6379999999999</v>
      </c>
      <c r="DQ152" s="9">
        <v>4349.0720000000001</v>
      </c>
      <c r="DR152" s="9">
        <v>3326.3629999999998</v>
      </c>
      <c r="DS152" s="9">
        <v>149252.28200000001</v>
      </c>
      <c r="DT152" s="9">
        <v>132851.71400000001</v>
      </c>
      <c r="DU152" s="9">
        <v>364543.07500000001</v>
      </c>
      <c r="DV152" s="9">
        <v>238616.13800000001</v>
      </c>
      <c r="DW152" s="9">
        <v>155872.859</v>
      </c>
      <c r="DX152" s="9">
        <v>69870.157000000007</v>
      </c>
      <c r="DY152" s="9">
        <v>27449.449000000001</v>
      </c>
      <c r="DZ152" s="9">
        <v>43545.171999999999</v>
      </c>
      <c r="EA152" s="9">
        <v>41710.262999999999</v>
      </c>
      <c r="EB152" s="9">
        <v>26355.215</v>
      </c>
      <c r="EC152" s="9">
        <v>22729.881000000001</v>
      </c>
      <c r="ED152" s="9">
        <v>14977</v>
      </c>
      <c r="EE152" s="9">
        <v>37492.033000000003</v>
      </c>
      <c r="EF152" s="9">
        <v>61448.154999999999</v>
      </c>
      <c r="EG152" s="9">
        <v>60438.184999999998</v>
      </c>
      <c r="EH152" s="9">
        <v>18748.904999999999</v>
      </c>
      <c r="EI152" s="9">
        <v>37768.048000000003</v>
      </c>
      <c r="EJ152" s="9">
        <v>32430.319</v>
      </c>
      <c r="EK152" s="9">
        <v>20570.813999999998</v>
      </c>
      <c r="EL152" s="9">
        <v>15107.347</v>
      </c>
      <c r="EM152" s="9">
        <v>17975.526000000002</v>
      </c>
      <c r="EN152" s="9">
        <v>58938.38</v>
      </c>
      <c r="EO152" s="9">
        <v>39672.317000000003</v>
      </c>
      <c r="EP152" s="9">
        <v>69401.698999999993</v>
      </c>
      <c r="EQ152" s="9">
        <v>195191.568</v>
      </c>
      <c r="ER152" s="9">
        <v>70666.118000000002</v>
      </c>
      <c r="ES152" s="9">
        <v>46210.565000000002</v>
      </c>
      <c r="ET152" s="9">
        <v>3688.24</v>
      </c>
      <c r="EU152" s="9">
        <v>6128.0159999999996</v>
      </c>
      <c r="EV152" s="9">
        <v>5053.0060000000003</v>
      </c>
      <c r="EW152" s="9">
        <v>328048.71000000002</v>
      </c>
      <c r="EX152" s="9">
        <v>424830.83399999997</v>
      </c>
      <c r="EY152" s="9">
        <v>528458.16200000001</v>
      </c>
      <c r="EZ152" s="9">
        <v>131281.845</v>
      </c>
      <c r="FA152" s="9">
        <v>74700.042000000001</v>
      </c>
      <c r="FB152" s="9">
        <v>68029.432000000001</v>
      </c>
      <c r="FC152" s="9">
        <v>7491.9120000000003</v>
      </c>
      <c r="FD152" s="9">
        <v>4706.4449999999997</v>
      </c>
      <c r="FE152" s="9">
        <v>7919.9260000000004</v>
      </c>
      <c r="FF152" s="9">
        <v>6947.3090000000002</v>
      </c>
      <c r="FG152" s="9">
        <v>6271.8410000000003</v>
      </c>
      <c r="FH152" s="9">
        <v>4927.3580000000002</v>
      </c>
      <c r="FI152" s="9">
        <v>8841.3340000000007</v>
      </c>
      <c r="FJ152" s="9">
        <v>6972.6149999999998</v>
      </c>
      <c r="FK152" s="9">
        <v>8404.1810000000005</v>
      </c>
      <c r="FL152" s="9">
        <v>6189.5069999999996</v>
      </c>
      <c r="FM152" s="9">
        <v>7052.1049999999996</v>
      </c>
      <c r="FN152" s="9">
        <v>6620.1629999999996</v>
      </c>
      <c r="FO152" s="9">
        <v>6668</v>
      </c>
      <c r="FP152" s="9">
        <v>5369.8559999999998</v>
      </c>
      <c r="FQ152" s="9">
        <v>4112.1809999999996</v>
      </c>
      <c r="FR152" s="9">
        <v>19232.877</v>
      </c>
      <c r="FS152" s="9">
        <v>32694.267</v>
      </c>
      <c r="FT152" s="9">
        <v>16191.815000000001</v>
      </c>
      <c r="FU152" s="9">
        <v>136509.10800000001</v>
      </c>
      <c r="FV152" s="9">
        <v>215663.13500000001</v>
      </c>
      <c r="FW152" s="9">
        <v>235583.239</v>
      </c>
      <c r="FX152" s="9">
        <v>4279.4170000000004</v>
      </c>
      <c r="FY152" s="9">
        <v>2760.3649999999998</v>
      </c>
      <c r="FZ152" s="9">
        <v>9702.375</v>
      </c>
      <c r="GA152" s="9">
        <v>387191.60200000001</v>
      </c>
      <c r="GB152" s="9">
        <v>495935.26500000001</v>
      </c>
      <c r="GC152" s="9">
        <v>366928.56099999999</v>
      </c>
      <c r="GD152" s="9">
        <v>31671.536</v>
      </c>
      <c r="GE152" s="9">
        <v>33858.290999999997</v>
      </c>
      <c r="GF152" s="9">
        <v>25688.191999999999</v>
      </c>
      <c r="GG152" s="9">
        <v>6880.902</v>
      </c>
      <c r="GH152" s="9">
        <v>6701.09</v>
      </c>
      <c r="GI152" s="9">
        <v>6498.3509999999997</v>
      </c>
      <c r="GJ152" s="9">
        <v>6980.9620000000004</v>
      </c>
      <c r="GK152" s="9">
        <v>4753.0410000000002</v>
      </c>
      <c r="GL152" s="9">
        <v>5278.674</v>
      </c>
      <c r="GM152" s="9">
        <v>6491.15</v>
      </c>
      <c r="GN152" s="9">
        <v>3906.183</v>
      </c>
      <c r="GO152" s="9">
        <v>10262.245999999999</v>
      </c>
      <c r="GP152" s="9">
        <v>8972.8240000000005</v>
      </c>
      <c r="GQ152" s="9">
        <v>10015.886</v>
      </c>
      <c r="GR152" s="9">
        <v>5187.7529999999997</v>
      </c>
      <c r="GS152" s="9">
        <v>2639.616</v>
      </c>
      <c r="GT152" s="9">
        <v>8111.6440000000002</v>
      </c>
      <c r="GU152" s="9">
        <v>6377.1139999999996</v>
      </c>
      <c r="GV152" s="9">
        <v>54862.987999999998</v>
      </c>
      <c r="GW152" s="9">
        <v>33073.252999999997</v>
      </c>
      <c r="GX152" s="9">
        <v>21593.942999999999</v>
      </c>
      <c r="GY152" s="9">
        <v>83251.16</v>
      </c>
      <c r="GZ152" s="9">
        <v>142720.07699999999</v>
      </c>
      <c r="HA152" s="9">
        <v>165932.07699999999</v>
      </c>
      <c r="HB152" s="9">
        <v>6656.4009999999998</v>
      </c>
      <c r="HC152" s="9">
        <v>3477.192</v>
      </c>
      <c r="HD152" s="9">
        <v>7128.1580000000004</v>
      </c>
      <c r="HE152" s="9">
        <v>272655.326</v>
      </c>
      <c r="HF152" s="9">
        <v>214453.78599999999</v>
      </c>
      <c r="HG152" s="9">
        <v>227163.231</v>
      </c>
      <c r="HH152" s="9">
        <v>41348.184000000001</v>
      </c>
      <c r="HI152" s="9">
        <v>130729.76300000001</v>
      </c>
      <c r="HJ152" s="9">
        <v>61851.726999999999</v>
      </c>
      <c r="HK152" s="9">
        <v>14039.841</v>
      </c>
      <c r="HL152" s="9">
        <v>5534.424</v>
      </c>
      <c r="HM152" s="9">
        <v>6523.2259999999997</v>
      </c>
      <c r="HN152" s="9">
        <v>5769.2489999999998</v>
      </c>
      <c r="HO152" s="9">
        <v>3996.029</v>
      </c>
      <c r="HP152" s="9">
        <v>3059.1060000000002</v>
      </c>
      <c r="HQ152" s="9">
        <v>6567.7030000000004</v>
      </c>
      <c r="HR152" s="9">
        <v>1861.43</v>
      </c>
      <c r="HS152" s="9">
        <v>6187.9009999999998</v>
      </c>
      <c r="HT152" s="9">
        <v>4212.0770000000002</v>
      </c>
      <c r="HU152" s="9">
        <v>7893.4179999999997</v>
      </c>
      <c r="HV152" s="9">
        <v>7416.4769999999999</v>
      </c>
      <c r="HW152" s="9">
        <v>7252.61</v>
      </c>
      <c r="HX152" s="9">
        <v>5498.5969999999998</v>
      </c>
      <c r="HY152" s="9">
        <v>3758.1840000000002</v>
      </c>
      <c r="HZ152" s="9">
        <v>25972.401999999998</v>
      </c>
      <c r="IA152" s="9">
        <v>28875.036</v>
      </c>
      <c r="IB152" s="9">
        <v>13245.84</v>
      </c>
      <c r="IC152" s="9">
        <v>95169.906000000003</v>
      </c>
      <c r="ID152" s="9">
        <v>80478.691999999995</v>
      </c>
      <c r="IE152" s="9">
        <v>46219.915999999997</v>
      </c>
      <c r="IF152" s="9">
        <v>2967.2049999999999</v>
      </c>
      <c r="IG152" s="9">
        <v>2325.2170000000001</v>
      </c>
      <c r="IH152" s="9">
        <v>7415.8860000000004</v>
      </c>
      <c r="II152" s="9">
        <v>65028.714999999997</v>
      </c>
      <c r="IJ152" s="9">
        <v>75116.293000000005</v>
      </c>
      <c r="IK152" s="9">
        <v>26991.276999999998</v>
      </c>
      <c r="IL152" s="9">
        <v>16375.880999999999</v>
      </c>
      <c r="IM152" s="9">
        <v>9876.1769999999997</v>
      </c>
      <c r="IN152" s="9">
        <v>13728.278</v>
      </c>
      <c r="IO152" s="9">
        <v>12128.825000000001</v>
      </c>
      <c r="IP152" s="9">
        <v>6899.3389999999999</v>
      </c>
      <c r="IQ152" s="9">
        <v>13062.165999999999</v>
      </c>
      <c r="IR152" s="9">
        <v>5120</v>
      </c>
      <c r="IS152" s="9">
        <v>6486.1450000000004</v>
      </c>
      <c r="IT152" s="9">
        <v>6998.299</v>
      </c>
      <c r="IU152" s="9">
        <v>11874.773999999999</v>
      </c>
      <c r="IV152" s="9">
        <v>19272.121999999999</v>
      </c>
      <c r="IW152" s="9">
        <v>8265.2659999999996</v>
      </c>
      <c r="IX152" s="9">
        <v>11769.627</v>
      </c>
      <c r="IY152" s="9">
        <v>8656.1939999999995</v>
      </c>
      <c r="IZ152" s="9">
        <v>6245.2529999999997</v>
      </c>
      <c r="JA152" s="9">
        <v>7834.4129999999996</v>
      </c>
      <c r="JB152" s="9">
        <v>6772.07</v>
      </c>
      <c r="JC152" s="9">
        <v>4655.2929999999997</v>
      </c>
      <c r="JD152" s="9">
        <v>10625.645</v>
      </c>
      <c r="JE152" s="9">
        <v>10719.916999999999</v>
      </c>
      <c r="JF152" s="9">
        <v>8364.9009999999998</v>
      </c>
      <c r="JG152" s="9">
        <v>131362.02799999999</v>
      </c>
      <c r="JH152" s="9">
        <v>11076.669</v>
      </c>
      <c r="JI152" s="9">
        <v>35920.92</v>
      </c>
      <c r="JJ152" s="9">
        <v>4632.692</v>
      </c>
      <c r="JK152" s="9">
        <v>1803.1279999999999</v>
      </c>
      <c r="JL152" s="9">
        <v>2777.0839999999998</v>
      </c>
      <c r="JM152" s="9">
        <v>287699.53999999998</v>
      </c>
      <c r="JN152" s="9">
        <v>266948.00099999999</v>
      </c>
      <c r="JO152" s="9">
        <v>499267.97899999999</v>
      </c>
      <c r="JP152" s="9">
        <v>85208.047000000006</v>
      </c>
      <c r="JQ152" s="9">
        <v>48190.923999999999</v>
      </c>
      <c r="JR152" s="9">
        <v>107347.201</v>
      </c>
      <c r="JS152" s="9">
        <v>11266.544</v>
      </c>
      <c r="JT152" s="9">
        <v>11709.177</v>
      </c>
      <c r="JU152" s="9">
        <v>9302.6389999999992</v>
      </c>
      <c r="JV152" s="9">
        <v>9619.7829999999994</v>
      </c>
      <c r="JW152" s="9">
        <v>7897.5780000000004</v>
      </c>
      <c r="JX152" s="9">
        <v>8613.0409999999993</v>
      </c>
      <c r="JY152" s="9">
        <v>34063.502</v>
      </c>
      <c r="JZ152" s="9">
        <v>10508.553</v>
      </c>
      <c r="KA152" s="9">
        <v>10118.56</v>
      </c>
      <c r="KB152" s="9">
        <v>10965.615</v>
      </c>
      <c r="KC152" s="9">
        <v>8276.5560000000005</v>
      </c>
      <c r="KD152" s="9">
        <v>6415.9120000000003</v>
      </c>
      <c r="KE152" s="9">
        <v>6828.7049999999999</v>
      </c>
      <c r="KF152" s="9">
        <v>7892.8490000000002</v>
      </c>
      <c r="KG152" s="9">
        <v>20597.745999999999</v>
      </c>
      <c r="KH152" s="9">
        <v>66487.327999999994</v>
      </c>
      <c r="KI152" s="9">
        <v>77621.937000000005</v>
      </c>
      <c r="KJ152" s="9">
        <v>33861.993999999999</v>
      </c>
      <c r="KK152" s="9">
        <v>151156.709</v>
      </c>
      <c r="KL152" s="9">
        <v>85691.281000000003</v>
      </c>
      <c r="KM152" s="9">
        <v>136596.948</v>
      </c>
      <c r="KN152" s="9">
        <v>3683.74</v>
      </c>
      <c r="KO152" s="9">
        <v>5569.1260000000002</v>
      </c>
      <c r="KP152" s="9">
        <v>5956.3620000000001</v>
      </c>
      <c r="KQ152" s="9">
        <v>710057.13699999999</v>
      </c>
      <c r="KR152" s="9">
        <v>611543.81200000003</v>
      </c>
      <c r="KS152" s="9">
        <v>857428.54500000004</v>
      </c>
      <c r="KT152" s="9">
        <v>76516.19</v>
      </c>
      <c r="KU152" s="9">
        <v>58772.97</v>
      </c>
      <c r="KV152" s="9">
        <v>67444.774999999994</v>
      </c>
      <c r="KW152" s="9">
        <v>22400.124</v>
      </c>
      <c r="KX152" s="9">
        <v>38296.457999999999</v>
      </c>
      <c r="KY152" s="9">
        <v>27695.03</v>
      </c>
      <c r="KZ152" s="9">
        <v>20678.502</v>
      </c>
      <c r="LA152" s="9">
        <v>7408.4629999999997</v>
      </c>
      <c r="LB152" s="9">
        <v>39445.315000000002</v>
      </c>
      <c r="LC152" s="9">
        <v>38478.694000000003</v>
      </c>
      <c r="LD152" s="9">
        <v>93076.114000000001</v>
      </c>
      <c r="LE152" s="9">
        <v>31142.725999999999</v>
      </c>
      <c r="LF152" s="9">
        <v>47191.178</v>
      </c>
      <c r="LG152" s="9">
        <v>33885.837</v>
      </c>
      <c r="LH152" s="9">
        <v>16276.965</v>
      </c>
      <c r="LI152" s="9">
        <v>33776.123</v>
      </c>
      <c r="LJ152" s="9">
        <v>22646.307000000001</v>
      </c>
      <c r="LK152" s="9">
        <v>15874.927</v>
      </c>
      <c r="LL152" s="9">
        <v>97881.995999999999</v>
      </c>
      <c r="LM152" s="9">
        <v>105146.883</v>
      </c>
      <c r="LN152" s="9">
        <v>85234.888999999996</v>
      </c>
      <c r="LO152" s="9">
        <v>281598.342</v>
      </c>
      <c r="LP152" s="9">
        <v>153125.94200000001</v>
      </c>
      <c r="LQ152" s="9">
        <v>156415.611</v>
      </c>
      <c r="LR152" s="9">
        <v>6850.8810000000003</v>
      </c>
      <c r="LS152" s="9">
        <v>7773.8459999999995</v>
      </c>
      <c r="LT152" s="9">
        <v>8666.4779999999992</v>
      </c>
      <c r="LU152" s="9">
        <v>970710.66099999996</v>
      </c>
      <c r="LV152" s="9">
        <v>1123270.8130000001</v>
      </c>
      <c r="LW152" s="9">
        <v>731590.28500000003</v>
      </c>
      <c r="LX152" s="9">
        <v>114049.84600000001</v>
      </c>
      <c r="LY152" s="9">
        <v>114357.829</v>
      </c>
      <c r="LZ152" s="9">
        <v>102824.607</v>
      </c>
      <c r="MA152" s="9">
        <v>28655.109</v>
      </c>
      <c r="MB152" s="9">
        <v>24319.786</v>
      </c>
      <c r="MC152" s="9">
        <v>76396.490999999995</v>
      </c>
      <c r="MD152" s="9">
        <v>64685.152000000002</v>
      </c>
      <c r="ME152" s="9">
        <v>33174.591999999997</v>
      </c>
      <c r="MF152" s="9">
        <v>21272.091</v>
      </c>
      <c r="MG152" s="9">
        <v>38948.169000000002</v>
      </c>
      <c r="MH152" s="9">
        <v>33105.485999999997</v>
      </c>
      <c r="MI152" s="9">
        <v>21663.777999999998</v>
      </c>
      <c r="MJ152" s="9">
        <v>20614</v>
      </c>
      <c r="MK152" s="9">
        <v>21400.370999999999</v>
      </c>
      <c r="ML152" s="9">
        <v>8307.0499999999993</v>
      </c>
      <c r="MM152" s="9">
        <v>13948.232</v>
      </c>
      <c r="MN152" s="9">
        <v>11463.705</v>
      </c>
      <c r="MO152" s="10">
        <v>15302.344999999999</v>
      </c>
      <c r="MP152" s="9">
        <v>369861.462</v>
      </c>
      <c r="MQ152" s="9">
        <v>318013.09399999998</v>
      </c>
      <c r="MR152" s="9">
        <v>622228.01500000001</v>
      </c>
      <c r="MS152" s="9">
        <v>325885.85700000002</v>
      </c>
      <c r="MT152" s="9">
        <v>237133.473</v>
      </c>
      <c r="MU152" s="9"/>
      <c r="MV152" s="9"/>
      <c r="MX152" s="8">
        <v>19233.293000000001</v>
      </c>
      <c r="MY152" s="9">
        <v>6947.3090000000002</v>
      </c>
      <c r="MZ152" s="9">
        <v>12481.814</v>
      </c>
      <c r="NA152" s="9">
        <v>272655.326</v>
      </c>
      <c r="NB152" s="9">
        <v>33776.123</v>
      </c>
      <c r="NC152" s="9">
        <v>5120</v>
      </c>
      <c r="ND152" s="9">
        <v>328048.71000000002</v>
      </c>
      <c r="NE152" s="9">
        <v>19232.877</v>
      </c>
      <c r="NF152" s="9">
        <v>7407.34</v>
      </c>
      <c r="NG152" s="9">
        <v>3683.74</v>
      </c>
      <c r="NH152" s="9">
        <v>76516.19</v>
      </c>
      <c r="NI152" s="9">
        <v>11266.544</v>
      </c>
      <c r="NJ152" s="9">
        <v>13948.232</v>
      </c>
      <c r="NK152" s="9">
        <v>11726.874</v>
      </c>
      <c r="NL152" s="9">
        <v>49138.97</v>
      </c>
      <c r="NM152" s="9">
        <v>27449.449000000001</v>
      </c>
      <c r="NN152" s="9">
        <v>6880.902</v>
      </c>
      <c r="NO152" s="9">
        <v>7252.61</v>
      </c>
      <c r="NP152" s="9">
        <v>281598.342</v>
      </c>
      <c r="NQ152" s="9">
        <v>4205.7060000000001</v>
      </c>
      <c r="NR152" s="9">
        <v>6189.5069999999996</v>
      </c>
      <c r="NS152" s="9">
        <v>26098.309000000001</v>
      </c>
      <c r="NT152" s="9">
        <v>11874.773999999999</v>
      </c>
      <c r="NU152" s="9">
        <v>10965.615</v>
      </c>
      <c r="NV152" s="9">
        <v>10434.567999999999</v>
      </c>
      <c r="NW152" s="9">
        <v>8713.6910000000007</v>
      </c>
      <c r="NX152" s="9">
        <v>8919.2309999999998</v>
      </c>
      <c r="NY152" s="9">
        <v>8972.8240000000005</v>
      </c>
      <c r="NZ152" s="9">
        <v>6567.7030000000004</v>
      </c>
      <c r="OA152" s="9">
        <v>16375.880999999999</v>
      </c>
      <c r="OB152" s="9">
        <v>5129.8069999999998</v>
      </c>
      <c r="OC152" s="9">
        <v>7823.5609999999997</v>
      </c>
      <c r="OD152" s="9">
        <v>21408.437000000002</v>
      </c>
      <c r="OE152" s="9">
        <v>54862.987999999998</v>
      </c>
      <c r="OF152" s="9">
        <v>710057.13699999999</v>
      </c>
      <c r="OG152" s="9">
        <v>10625.645</v>
      </c>
      <c r="OH152" s="9">
        <v>98601.796000000002</v>
      </c>
      <c r="OI152" s="9">
        <v>6464.54</v>
      </c>
      <c r="OJ152" s="9">
        <v>20570.813999999998</v>
      </c>
      <c r="OK152" s="9">
        <v>65028.714999999997</v>
      </c>
      <c r="OL152" s="9">
        <v>131362.02799999999</v>
      </c>
      <c r="OM152" s="9">
        <v>114049.84600000001</v>
      </c>
      <c r="ON152" s="9">
        <v>11592.459000000001</v>
      </c>
      <c r="OO152" s="9">
        <v>6668</v>
      </c>
      <c r="OP152" s="9">
        <v>69466.180999999997</v>
      </c>
      <c r="OQ152" s="9">
        <v>95169.906000000003</v>
      </c>
      <c r="OR152" s="9">
        <v>38478.694000000003</v>
      </c>
      <c r="OS152" s="9">
        <v>85208.047000000006</v>
      </c>
      <c r="OT152" s="9">
        <v>55402.872000000003</v>
      </c>
      <c r="OU152" s="9">
        <v>7491.9120000000003</v>
      </c>
      <c r="OV152" s="9">
        <v>10092.746999999999</v>
      </c>
      <c r="OW152" s="9">
        <v>6656.4009999999998</v>
      </c>
      <c r="OX152" s="9">
        <v>5769.2489999999998</v>
      </c>
      <c r="OY152" s="9">
        <v>20678.502</v>
      </c>
      <c r="OZ152" s="9">
        <v>12128.825000000001</v>
      </c>
      <c r="PA152" s="9">
        <v>9619.7829999999994</v>
      </c>
      <c r="PB152" s="9">
        <v>38948.169000000002</v>
      </c>
      <c r="PC152" s="9">
        <v>96636.403999999995</v>
      </c>
      <c r="PD152" s="9">
        <v>149252.28200000001</v>
      </c>
      <c r="PE152" s="9">
        <v>195191.568</v>
      </c>
      <c r="PF152" s="9">
        <v>387191.60200000001</v>
      </c>
      <c r="PG152" s="9">
        <v>83251.16</v>
      </c>
      <c r="PH152" s="9">
        <v>22400.124</v>
      </c>
      <c r="PI152" s="9">
        <v>131281.845</v>
      </c>
      <c r="PJ152" s="9">
        <v>2537643.656</v>
      </c>
      <c r="PK152" s="9">
        <v>9717.0010000000002</v>
      </c>
      <c r="PL152" s="9">
        <v>97881.995999999999</v>
      </c>
      <c r="PM152" s="9">
        <v>11769.627</v>
      </c>
      <c r="PN152" s="9">
        <v>151156.709</v>
      </c>
      <c r="PO152" s="9">
        <v>227483.41399999999</v>
      </c>
      <c r="PP152" s="9">
        <v>4147.8289999999997</v>
      </c>
      <c r="PQ152" s="9">
        <v>43795.983</v>
      </c>
      <c r="PR152" s="9">
        <v>5321.9040000000005</v>
      </c>
      <c r="PS152" s="9">
        <v>13575.494000000001</v>
      </c>
      <c r="PT152" s="9">
        <v>9520.5640000000003</v>
      </c>
      <c r="PU152" s="9">
        <v>4279.4170000000004</v>
      </c>
      <c r="PV152" s="9">
        <v>6491.15</v>
      </c>
      <c r="PW152" s="9">
        <v>2967.2049999999999</v>
      </c>
      <c r="PX152" s="9">
        <v>8841.3340000000007</v>
      </c>
      <c r="PY152" s="9">
        <v>16386.432000000001</v>
      </c>
      <c r="PZ152" s="9">
        <v>23532.314999999999</v>
      </c>
      <c r="QA152" s="9">
        <v>34063.502</v>
      </c>
      <c r="QB152" s="9">
        <v>64685.152000000002</v>
      </c>
      <c r="QC152" s="9">
        <v>622228.01500000001</v>
      </c>
      <c r="QD152" s="9">
        <v>6980.9620000000004</v>
      </c>
      <c r="QE152" s="9">
        <v>14039.841</v>
      </c>
      <c r="QF152" s="9">
        <v>47191.178</v>
      </c>
      <c r="QG152" s="9">
        <v>136509.10800000001</v>
      </c>
      <c r="QH152" s="9">
        <v>4582.3190000000004</v>
      </c>
      <c r="QI152" s="9">
        <v>8790.8009999999995</v>
      </c>
      <c r="QJ152" s="9">
        <v>31671.536</v>
      </c>
      <c r="QK152" s="9">
        <v>7834.4129999999996</v>
      </c>
      <c r="QL152" s="9">
        <v>970710.66099999996</v>
      </c>
      <c r="QM152" s="9">
        <v>4676.348</v>
      </c>
      <c r="QN152" s="9">
        <v>177256.34599999999</v>
      </c>
      <c r="QO152" s="9">
        <v>238616.13800000001</v>
      </c>
      <c r="QP152" s="9">
        <v>19434.343000000001</v>
      </c>
      <c r="QQ152" s="9">
        <v>173800.20600000001</v>
      </c>
      <c r="QR152" s="9">
        <v>20975.855</v>
      </c>
      <c r="QS152" s="9">
        <v>4632.692</v>
      </c>
      <c r="QT152" s="9">
        <v>28655.109</v>
      </c>
      <c r="QU152" s="9">
        <v>26355.215</v>
      </c>
      <c r="QV152" s="9">
        <v>37492.033000000003</v>
      </c>
      <c r="QW152" s="9">
        <v>58938.38</v>
      </c>
      <c r="QX152" s="9">
        <v>25972.401999999998</v>
      </c>
      <c r="QY152" s="9">
        <v>2885.6759999999999</v>
      </c>
      <c r="QZ152" s="9">
        <v>3688.24</v>
      </c>
      <c r="RA152" s="9">
        <v>2639.616</v>
      </c>
      <c r="RB152" s="9">
        <v>4212.0770000000002</v>
      </c>
      <c r="RC152" s="9">
        <v>2179.1790000000001</v>
      </c>
      <c r="RD152" s="9">
        <v>370752.59700000001</v>
      </c>
      <c r="RE152" s="9">
        <v>6828.7049999999999</v>
      </c>
      <c r="RF152" s="9">
        <v>18748.904999999999</v>
      </c>
      <c r="RG152" s="9">
        <v>41348.184000000001</v>
      </c>
      <c r="RH152" s="9">
        <v>287699.53999999998</v>
      </c>
      <c r="RI152" s="9">
        <v>2285.6379999999999</v>
      </c>
      <c r="RJ152" s="9">
        <v>20614</v>
      </c>
      <c r="RK152" s="9">
        <v>66487.327999999994</v>
      </c>
      <c r="RL152" s="9">
        <v>6850.8810000000003</v>
      </c>
      <c r="RM152" s="9">
        <v>27233.444</v>
      </c>
      <c r="RN152" s="9">
        <v>424830.83399999997</v>
      </c>
      <c r="RO152" s="9">
        <v>7016.8969999999999</v>
      </c>
      <c r="RP152" s="9">
        <v>58772.97</v>
      </c>
      <c r="RQ152" s="9">
        <v>48190.923999999999</v>
      </c>
      <c r="RR152" s="9">
        <v>10508.553</v>
      </c>
      <c r="RS152" s="9">
        <v>7990.1189999999997</v>
      </c>
      <c r="RT152" s="9">
        <v>28669.245999999999</v>
      </c>
      <c r="RU152" s="9">
        <v>37768.048000000003</v>
      </c>
      <c r="RV152" s="9">
        <v>8111.6440000000002</v>
      </c>
      <c r="RW152" s="9">
        <v>5534.424</v>
      </c>
      <c r="RX152" s="9">
        <v>6899.3389999999999</v>
      </c>
      <c r="RY152" s="9">
        <v>6972.6149999999998</v>
      </c>
      <c r="RZ152" s="9">
        <v>84499.732999999993</v>
      </c>
      <c r="SA152" s="9">
        <v>15865.374</v>
      </c>
      <c r="SB152" s="9">
        <v>3906.183</v>
      </c>
      <c r="SC152" s="9">
        <v>5498.5969999999998</v>
      </c>
      <c r="SD152" s="9">
        <v>105146.883</v>
      </c>
      <c r="SE152" s="9">
        <v>1707969.9569999999</v>
      </c>
      <c r="SF152" s="9">
        <v>57675.648000000001</v>
      </c>
      <c r="SG152" s="9">
        <v>155872.859</v>
      </c>
      <c r="SH152" s="9">
        <v>33858.290999999997</v>
      </c>
      <c r="SI152" s="9">
        <v>28875.036</v>
      </c>
      <c r="SJ152" s="9">
        <v>10719.916999999999</v>
      </c>
      <c r="SK152" s="9">
        <v>5554.7259999999997</v>
      </c>
      <c r="SL152" s="9">
        <v>5987.4350000000004</v>
      </c>
      <c r="SM152" s="9">
        <v>214453.78599999999</v>
      </c>
      <c r="SN152" s="9">
        <v>9876.1769999999997</v>
      </c>
      <c r="SO152" s="9">
        <v>85691.281000000003</v>
      </c>
      <c r="SP152" s="9">
        <v>4834.8649999999998</v>
      </c>
      <c r="SQ152" s="9">
        <v>5080.973</v>
      </c>
      <c r="SR152" s="9">
        <v>15107.347</v>
      </c>
      <c r="SS152" s="9">
        <v>5569.1260000000002</v>
      </c>
      <c r="ST152" s="9">
        <v>6772.07</v>
      </c>
      <c r="SU152" s="9">
        <v>325885.85700000002</v>
      </c>
      <c r="SV152" s="9">
        <v>37325.915000000001</v>
      </c>
      <c r="SW152" s="9">
        <v>215663.13500000001</v>
      </c>
      <c r="SX152" s="9">
        <v>137376.94200000001</v>
      </c>
      <c r="SY152" s="9">
        <v>6701.09</v>
      </c>
      <c r="SZ152" s="9">
        <v>611543.81200000003</v>
      </c>
      <c r="TA152" s="9">
        <v>19272.121999999999</v>
      </c>
      <c r="TB152" s="9">
        <v>13324.700999999999</v>
      </c>
      <c r="TC152" s="9">
        <v>5965.3469999999998</v>
      </c>
      <c r="TD152" s="9">
        <v>367715.147</v>
      </c>
      <c r="TE152" s="9">
        <v>130729.76300000001</v>
      </c>
      <c r="TF152" s="9">
        <v>7892.8490000000002</v>
      </c>
      <c r="TG152" s="9">
        <v>11463.705</v>
      </c>
      <c r="TH152" s="9">
        <v>4004.0569999999998</v>
      </c>
      <c r="TI152" s="9">
        <v>138339.67300000001</v>
      </c>
      <c r="TJ152" s="9">
        <v>70666.118000000002</v>
      </c>
      <c r="TK152" s="9">
        <v>2760.3649999999998</v>
      </c>
      <c r="TL152" s="9">
        <v>1861.43</v>
      </c>
      <c r="TM152" s="9">
        <v>38296.457999999999</v>
      </c>
      <c r="TN152" s="9">
        <v>4706.4449999999997</v>
      </c>
      <c r="TO152" s="9">
        <v>13546.458000000001</v>
      </c>
      <c r="TP152" s="9">
        <v>132851.71400000001</v>
      </c>
      <c r="TQ152" s="9">
        <v>22646.307000000001</v>
      </c>
      <c r="TR152" s="9">
        <v>266948.00099999999</v>
      </c>
      <c r="TS152" s="9">
        <v>33174.591999999997</v>
      </c>
      <c r="TT152" s="9">
        <v>2017.5509999999999</v>
      </c>
      <c r="TU152" s="9">
        <v>5369.8559999999998</v>
      </c>
      <c r="TV152" s="9">
        <v>4271.7209999999995</v>
      </c>
      <c r="TW152" s="9">
        <v>4753.0410000000002</v>
      </c>
      <c r="TX152" s="9">
        <v>80478.691999999995</v>
      </c>
      <c r="TY152" s="9">
        <v>1803.1279999999999</v>
      </c>
      <c r="TZ152" s="9">
        <v>74700.042000000001</v>
      </c>
      <c r="UA152" s="9">
        <v>102578.58199999999</v>
      </c>
      <c r="UB152" s="9">
        <v>26626.358</v>
      </c>
      <c r="UC152" s="9">
        <v>142720.07699999999</v>
      </c>
      <c r="UD152" s="9">
        <v>6486.1450000000004</v>
      </c>
      <c r="UE152" s="9">
        <v>24319.786</v>
      </c>
      <c r="UF152" s="9">
        <v>3563.5010000000002</v>
      </c>
      <c r="UG152" s="9">
        <v>32694.267</v>
      </c>
      <c r="UH152" s="9">
        <v>5564.4440000000004</v>
      </c>
      <c r="UI152" s="9">
        <v>495935.26500000001</v>
      </c>
      <c r="UJ152" s="9">
        <v>153125.94200000001</v>
      </c>
      <c r="UK152" s="9">
        <v>33105.485999999997</v>
      </c>
      <c r="UL152" s="9">
        <v>9018.7780000000002</v>
      </c>
      <c r="UM152" s="9">
        <v>50457.298000000003</v>
      </c>
      <c r="UN152" s="9">
        <v>17103.510999999999</v>
      </c>
      <c r="UO152" s="9">
        <v>10015.886</v>
      </c>
      <c r="UP152" s="9">
        <v>7893.4179999999997</v>
      </c>
      <c r="UQ152" s="9">
        <v>75116.293000000005</v>
      </c>
      <c r="UR152" s="9">
        <v>5173.8360000000002</v>
      </c>
      <c r="US152" s="9">
        <v>7560.8559999999998</v>
      </c>
      <c r="UT152" s="9">
        <v>6987.0690000000004</v>
      </c>
      <c r="UU152" s="9">
        <v>8656.1939999999995</v>
      </c>
      <c r="UV152" s="9">
        <v>7773.8459999999995</v>
      </c>
      <c r="UW152" s="9">
        <v>369861.462</v>
      </c>
      <c r="UX152" s="9">
        <v>2571.5050000000001</v>
      </c>
      <c r="UY152" s="9">
        <v>4349.0720000000001</v>
      </c>
      <c r="UZ152" s="9">
        <v>39672.317000000003</v>
      </c>
      <c r="VA152" s="9">
        <v>33073.252999999997</v>
      </c>
      <c r="VB152" s="9">
        <v>7408.4629999999997</v>
      </c>
      <c r="VC152" s="9">
        <v>11076.669</v>
      </c>
      <c r="VD152" s="9">
        <v>9904.5820000000003</v>
      </c>
      <c r="VE152" s="9">
        <v>9558.5020000000004</v>
      </c>
      <c r="VF152" s="9">
        <v>151399.01199999999</v>
      </c>
      <c r="VG152" s="9">
        <v>7697.5259999999998</v>
      </c>
      <c r="VH152" s="9">
        <v>3477.192</v>
      </c>
      <c r="VI152" s="9">
        <v>93076.114000000001</v>
      </c>
      <c r="VJ152" s="9">
        <v>7897.5780000000004</v>
      </c>
      <c r="VK152" s="9">
        <v>3996.029</v>
      </c>
      <c r="VL152" s="9">
        <v>11709.177</v>
      </c>
      <c r="VM152" s="9">
        <v>114357.829</v>
      </c>
      <c r="VN152" s="9">
        <v>8441.1190000000006</v>
      </c>
      <c r="VO152" s="9">
        <v>43545.171999999999</v>
      </c>
      <c r="VP152" s="9">
        <v>61448.154999999999</v>
      </c>
      <c r="VQ152" s="9">
        <v>33885.837</v>
      </c>
      <c r="VR152" s="9">
        <v>8276.5560000000005</v>
      </c>
      <c r="VS152" s="9">
        <v>1123270.8130000001</v>
      </c>
      <c r="VT152" s="9">
        <v>6128.0159999999996</v>
      </c>
      <c r="VU152" s="9">
        <v>7052.1049999999996</v>
      </c>
      <c r="VV152" s="9">
        <v>22729.881000000001</v>
      </c>
      <c r="VW152" s="9">
        <v>2325.2170000000001</v>
      </c>
      <c r="VX152" s="9">
        <v>77621.937000000005</v>
      </c>
      <c r="VY152" s="9">
        <v>21400.370999999999</v>
      </c>
      <c r="VZ152" s="9">
        <v>6271.8410000000003</v>
      </c>
      <c r="WA152" s="9">
        <v>9463.4220000000005</v>
      </c>
      <c r="WB152" s="9">
        <v>84771.805999999997</v>
      </c>
      <c r="WC152" s="9">
        <v>7919.9260000000004</v>
      </c>
      <c r="WD152" s="9">
        <v>13230.057000000001</v>
      </c>
      <c r="WE152" s="9">
        <v>7128.1580000000004</v>
      </c>
      <c r="WF152" s="9">
        <v>3059.1060000000002</v>
      </c>
      <c r="WG152" s="9">
        <v>39445.315000000002</v>
      </c>
      <c r="WH152" s="9">
        <v>13062.165999999999</v>
      </c>
      <c r="WI152" s="9">
        <v>8613.0409999999993</v>
      </c>
      <c r="WJ152" s="9">
        <v>21663.777999999998</v>
      </c>
      <c r="WK152" s="9">
        <v>220605.889</v>
      </c>
      <c r="WL152" s="9">
        <v>364543.07500000001</v>
      </c>
      <c r="WM152" s="9">
        <v>46210.565000000002</v>
      </c>
      <c r="WN152" s="9">
        <v>366928.56099999999</v>
      </c>
      <c r="WO152" s="9">
        <v>165932.07699999999</v>
      </c>
      <c r="WP152" s="9">
        <v>27695.03</v>
      </c>
      <c r="WQ152" s="9">
        <v>68029.432000000001</v>
      </c>
      <c r="WR152" s="9">
        <v>500029.53399999999</v>
      </c>
      <c r="WS152" s="9">
        <v>6817.9780000000001</v>
      </c>
      <c r="WT152" s="9">
        <v>85234.888999999996</v>
      </c>
      <c r="WU152" s="9">
        <v>6245.2529999999997</v>
      </c>
      <c r="WV152" s="9">
        <v>136596.948</v>
      </c>
      <c r="WW152" s="9">
        <v>88574.05</v>
      </c>
      <c r="WX152" s="9">
        <v>5963.1220000000003</v>
      </c>
      <c r="WY152" s="9">
        <v>24283.595000000001</v>
      </c>
      <c r="WZ152" s="9">
        <v>3785.8490000000002</v>
      </c>
      <c r="XA152" s="9">
        <v>5053.2979999999998</v>
      </c>
      <c r="XB152" s="9">
        <v>9810.7960000000003</v>
      </c>
      <c r="XC152" s="9">
        <v>9702.375</v>
      </c>
      <c r="XD152" s="9">
        <v>10262.245999999999</v>
      </c>
      <c r="XE152" s="9">
        <v>7415.8860000000004</v>
      </c>
      <c r="XF152" s="9">
        <v>8404.1810000000005</v>
      </c>
      <c r="XG152" s="9">
        <v>15205.924999999999</v>
      </c>
      <c r="XH152" s="9">
        <v>9326.3709999999992</v>
      </c>
      <c r="XI152" s="9">
        <v>10118.56</v>
      </c>
      <c r="XJ152" s="9">
        <v>21272.091</v>
      </c>
      <c r="XK152" s="9">
        <v>237133.473</v>
      </c>
      <c r="XL152" s="9">
        <v>5278.674</v>
      </c>
      <c r="XM152" s="9">
        <v>6523.2259999999997</v>
      </c>
      <c r="XN152" s="9">
        <v>16276.965</v>
      </c>
      <c r="XO152" s="9">
        <v>235583.239</v>
      </c>
      <c r="XP152" s="9">
        <v>7453.63</v>
      </c>
      <c r="XQ152" s="9">
        <v>17829.287</v>
      </c>
      <c r="XR152" s="9">
        <v>25688.191999999999</v>
      </c>
      <c r="XS152" s="9">
        <v>4655.2929999999997</v>
      </c>
      <c r="XT152" s="9">
        <v>731590.28500000003</v>
      </c>
      <c r="XU152" s="9">
        <v>5797.0770000000002</v>
      </c>
      <c r="XV152" s="9">
        <v>166267.337</v>
      </c>
      <c r="XW152" s="9">
        <v>69870.157000000007</v>
      </c>
      <c r="XX152" s="9">
        <v>5701.75</v>
      </c>
      <c r="XY152" s="9">
        <v>206065.56899999999</v>
      </c>
      <c r="XZ152" s="9">
        <v>8551.3009999999995</v>
      </c>
      <c r="YA152" s="9">
        <v>2777.0839999999998</v>
      </c>
      <c r="YB152" s="9">
        <v>76396.490999999995</v>
      </c>
      <c r="YC152" s="9">
        <v>318013.09399999998</v>
      </c>
      <c r="YD152" s="9">
        <v>14977</v>
      </c>
      <c r="YE152" s="9">
        <v>60438.184999999998</v>
      </c>
      <c r="YF152" s="9">
        <v>69401.698999999993</v>
      </c>
      <c r="YG152" s="9">
        <v>13245.84</v>
      </c>
      <c r="YH152" s="9">
        <v>4693.393</v>
      </c>
      <c r="YI152" s="9">
        <v>5053.0060000000003</v>
      </c>
      <c r="YJ152" s="9">
        <v>6377.1139999999996</v>
      </c>
      <c r="YK152" s="9">
        <v>7416.4769999999999</v>
      </c>
      <c r="YL152" s="9">
        <v>4362.3130000000001</v>
      </c>
      <c r="YM152" s="9">
        <v>595282.76300000004</v>
      </c>
      <c r="YN152" s="9">
        <v>20597.745999999999</v>
      </c>
      <c r="YO152" s="9">
        <v>32430.319</v>
      </c>
      <c r="YP152" s="9">
        <v>61851.726999999999</v>
      </c>
      <c r="YQ152" s="9">
        <v>499267.97899999999</v>
      </c>
      <c r="YR152" s="9">
        <v>3326.3629999999998</v>
      </c>
      <c r="YS152" s="9">
        <v>8307.0499999999993</v>
      </c>
      <c r="YT152" s="9">
        <v>33861.993999999999</v>
      </c>
      <c r="YU152" s="9">
        <v>8666.4779999999992</v>
      </c>
      <c r="YV152" s="9">
        <v>37768.555999999997</v>
      </c>
      <c r="YW152" s="9">
        <v>4927.3580000000002</v>
      </c>
      <c r="YX152" s="9">
        <v>7664</v>
      </c>
      <c r="YY152" s="9">
        <v>227163.231</v>
      </c>
      <c r="YZ152" s="9">
        <v>15874.927</v>
      </c>
      <c r="ZA152" s="9">
        <v>6998.299</v>
      </c>
      <c r="ZB152" s="9">
        <v>528458.16200000001</v>
      </c>
      <c r="ZC152" s="9">
        <v>16191.815000000001</v>
      </c>
      <c r="ZD152" s="9">
        <v>10826.196</v>
      </c>
      <c r="ZE152" s="9">
        <v>5956.3620000000001</v>
      </c>
      <c r="ZF152" s="9">
        <v>67444.774999999994</v>
      </c>
      <c r="ZG152" s="9">
        <v>9302.6389999999992</v>
      </c>
      <c r="ZH152" s="9">
        <v>15302.344999999999</v>
      </c>
      <c r="ZI152" s="9">
        <v>7198.01</v>
      </c>
      <c r="ZJ152" s="9">
        <v>65753.263999999996</v>
      </c>
      <c r="ZK152" s="9">
        <v>41710.262999999999</v>
      </c>
      <c r="ZL152" s="9">
        <v>6498.3509999999997</v>
      </c>
      <c r="ZM152" s="9">
        <v>3758.1840000000002</v>
      </c>
      <c r="ZN152" s="9">
        <v>156415.611</v>
      </c>
      <c r="ZO152" s="9">
        <v>2898.096</v>
      </c>
      <c r="ZP152" s="9">
        <v>6620.1629999999996</v>
      </c>
      <c r="ZQ152" s="9">
        <v>63091.173999999999</v>
      </c>
      <c r="ZR152" s="9">
        <v>8265.2659999999996</v>
      </c>
      <c r="ZS152" s="9">
        <v>6415.9120000000003</v>
      </c>
      <c r="ZT152" s="9">
        <v>5317.518</v>
      </c>
      <c r="ZU152" s="9">
        <v>1864.597</v>
      </c>
      <c r="ZV152" s="9">
        <v>3570.8029999999999</v>
      </c>
      <c r="ZW152" s="9">
        <v>5187.7529999999997</v>
      </c>
      <c r="ZX152" s="9">
        <v>6187.9009999999998</v>
      </c>
      <c r="ZY152" s="9">
        <v>13728.278</v>
      </c>
      <c r="ZZ152" s="9">
        <v>5985.5320000000002</v>
      </c>
      <c r="AAA152" s="9">
        <v>9714.6489999999994</v>
      </c>
      <c r="AAB152" s="9">
        <v>22002.557000000001</v>
      </c>
      <c r="AAC152" s="9">
        <v>21593.942999999999</v>
      </c>
      <c r="AAD152" s="9">
        <v>857428.54500000004</v>
      </c>
      <c r="AAE152" s="9">
        <v>8364.9009999999998</v>
      </c>
      <c r="AAF152" s="9">
        <v>33216.946000000004</v>
      </c>
      <c r="AAG152" s="9">
        <v>1876</v>
      </c>
      <c r="AAH152" s="9">
        <v>17975.526000000002</v>
      </c>
      <c r="AAI152" s="9">
        <v>26991.276999999998</v>
      </c>
      <c r="AAJ152" s="9">
        <v>35920.92</v>
      </c>
      <c r="AAK152" s="9">
        <v>102824.607</v>
      </c>
      <c r="AAL152" s="10">
        <v>22528.186000000002</v>
      </c>
      <c r="AAM152" s="9">
        <v>4112.1809999999996</v>
      </c>
      <c r="AAN152" s="9">
        <v>47563.635000000002</v>
      </c>
      <c r="AAO152" s="9">
        <v>46219.915999999997</v>
      </c>
      <c r="AAP152" s="9">
        <v>31142.725999999999</v>
      </c>
      <c r="AAQ152" s="9">
        <v>107347.201</v>
      </c>
      <c r="AAR152" s="9"/>
      <c r="AAS152" s="9"/>
      <c r="AAU152" s="8">
        <f t="shared" si="1316"/>
        <v>19233.293000000001</v>
      </c>
      <c r="AAV152" s="9">
        <f t="shared" si="1316"/>
        <v>6947.3090000000002</v>
      </c>
      <c r="AAW152" s="9">
        <f t="shared" si="1316"/>
        <v>12481.814</v>
      </c>
      <c r="AAX152" s="9">
        <f t="shared" si="1316"/>
        <v>272655.326</v>
      </c>
      <c r="AAY152" s="9">
        <f t="shared" si="1316"/>
        <v>33776.123</v>
      </c>
      <c r="AAZ152" s="9">
        <f t="shared" si="1316"/>
        <v>5120</v>
      </c>
      <c r="ABA152" s="9">
        <f t="shared" si="1316"/>
        <v>328048.71000000002</v>
      </c>
      <c r="ABB152" s="9">
        <f t="shared" si="1316"/>
        <v>19232.877</v>
      </c>
      <c r="ABC152" s="9">
        <f t="shared" si="1316"/>
        <v>7407.34</v>
      </c>
      <c r="ABD152" s="9">
        <f t="shared" si="1316"/>
        <v>3683.74</v>
      </c>
      <c r="ABE152" s="9">
        <f t="shared" si="1316"/>
        <v>76516.19</v>
      </c>
      <c r="ABF152" s="9">
        <f t="shared" si="1316"/>
        <v>11266.544</v>
      </c>
      <c r="ABG152" s="9">
        <f t="shared" si="1316"/>
        <v>13948.232</v>
      </c>
      <c r="ABH152" s="9">
        <f t="shared" si="1316"/>
        <v>11726.874</v>
      </c>
      <c r="ABI152" s="9">
        <f t="shared" si="1316"/>
        <v>49138.97</v>
      </c>
      <c r="ABJ152" s="9">
        <f t="shared" si="1316"/>
        <v>27449.449000000001</v>
      </c>
      <c r="ABK152" s="9">
        <f t="shared" si="1312"/>
        <v>6880.902</v>
      </c>
      <c r="ABL152" s="9">
        <f t="shared" si="1312"/>
        <v>7252.61</v>
      </c>
      <c r="ABM152" s="9">
        <f t="shared" si="1312"/>
        <v>281598.342</v>
      </c>
      <c r="ABN152" s="9">
        <f t="shared" si="1312"/>
        <v>4205.7060000000001</v>
      </c>
      <c r="ABO152" s="9">
        <f t="shared" si="1312"/>
        <v>6189.5069999999996</v>
      </c>
      <c r="ABP152" s="9">
        <f t="shared" si="1312"/>
        <v>26098.309000000001</v>
      </c>
      <c r="ABQ152" s="9">
        <f t="shared" si="1312"/>
        <v>11874.773999999999</v>
      </c>
      <c r="ABR152" s="9">
        <f t="shared" si="1312"/>
        <v>10965.615</v>
      </c>
      <c r="ABS152" s="9">
        <f t="shared" si="1312"/>
        <v>10434.567999999999</v>
      </c>
      <c r="ABT152" s="9">
        <f t="shared" si="1312"/>
        <v>8713.6910000000007</v>
      </c>
      <c r="ABU152" s="9">
        <f t="shared" si="1312"/>
        <v>8919.2309999999998</v>
      </c>
      <c r="ABV152" s="9">
        <f t="shared" si="1312"/>
        <v>8972.8240000000005</v>
      </c>
      <c r="ABW152" s="9">
        <f t="shared" si="1312"/>
        <v>6567.7030000000004</v>
      </c>
      <c r="ABX152" s="9">
        <f t="shared" si="1312"/>
        <v>16375.880999999999</v>
      </c>
      <c r="ABY152" s="9">
        <f t="shared" si="1309"/>
        <v>5129.8069999999998</v>
      </c>
      <c r="ABZ152" s="9">
        <f t="shared" si="1309"/>
        <v>7823.5609999999997</v>
      </c>
      <c r="ACA152" s="9">
        <f t="shared" si="1309"/>
        <v>21408.437000000002</v>
      </c>
      <c r="ACB152" s="9">
        <f t="shared" si="1309"/>
        <v>54862.987999999998</v>
      </c>
      <c r="ACC152" s="9">
        <f t="shared" si="1309"/>
        <v>710057.13699999999</v>
      </c>
      <c r="ACD152" s="9">
        <f t="shared" si="1309"/>
        <v>10625.645</v>
      </c>
      <c r="ACE152" s="9">
        <f t="shared" si="1309"/>
        <v>98601.796000000002</v>
      </c>
      <c r="ACF152" s="9">
        <f t="shared" si="1309"/>
        <v>6464.54</v>
      </c>
      <c r="ACG152" s="9">
        <f t="shared" si="1309"/>
        <v>20570.813999999998</v>
      </c>
      <c r="ACH152" s="9">
        <f t="shared" si="1309"/>
        <v>65028.714999999997</v>
      </c>
      <c r="ACI152" s="9">
        <f t="shared" si="1309"/>
        <v>131362.02799999999</v>
      </c>
      <c r="ACJ152" s="9">
        <f t="shared" si="1309"/>
        <v>114049.84600000001</v>
      </c>
      <c r="ACK152" s="9">
        <f t="shared" si="1309"/>
        <v>11592.459000000001</v>
      </c>
      <c r="ACL152" s="9">
        <f t="shared" si="1309"/>
        <v>6668</v>
      </c>
      <c r="ACM152" s="9">
        <f t="shared" si="1309"/>
        <v>69466.180999999997</v>
      </c>
      <c r="ACN152" s="9">
        <f t="shared" si="1309"/>
        <v>95169.906000000003</v>
      </c>
      <c r="ACO152" s="9">
        <f t="shared" si="1313"/>
        <v>38478.694000000003</v>
      </c>
      <c r="ACP152" s="9">
        <f t="shared" si="1310"/>
        <v>85208.047000000006</v>
      </c>
      <c r="ACQ152" s="9">
        <f t="shared" si="1310"/>
        <v>55402.872000000003</v>
      </c>
      <c r="ACR152" s="9">
        <f t="shared" si="1310"/>
        <v>7491.9120000000003</v>
      </c>
      <c r="ACS152" s="9">
        <f t="shared" si="1310"/>
        <v>10092.746999999999</v>
      </c>
      <c r="ACT152" s="9">
        <f t="shared" si="1310"/>
        <v>6656.4009999999998</v>
      </c>
      <c r="ACU152" s="9">
        <f t="shared" si="1310"/>
        <v>5769.2489999999998</v>
      </c>
      <c r="ACV152" s="9">
        <f t="shared" si="1310"/>
        <v>20678.502</v>
      </c>
      <c r="ACW152" s="9">
        <f t="shared" si="1310"/>
        <v>12128.825000000001</v>
      </c>
      <c r="ACX152" s="9">
        <f t="shared" si="1310"/>
        <v>9619.7829999999994</v>
      </c>
      <c r="ACY152" s="9">
        <f t="shared" si="1310"/>
        <v>38948.169000000002</v>
      </c>
      <c r="ACZ152" s="9">
        <f t="shared" si="1310"/>
        <v>96636.403999999995</v>
      </c>
      <c r="ADA152" s="9">
        <f t="shared" si="1310"/>
        <v>149252.28200000001</v>
      </c>
      <c r="ADB152" s="9">
        <f t="shared" si="1310"/>
        <v>195191.568</v>
      </c>
      <c r="ADC152" s="9">
        <f t="shared" si="1310"/>
        <v>387191.60200000001</v>
      </c>
      <c r="ADD152" s="9">
        <f t="shared" si="1310"/>
        <v>83251.16</v>
      </c>
      <c r="ADE152" s="9">
        <f t="shared" si="1310"/>
        <v>22400.124</v>
      </c>
      <c r="ADF152" s="9">
        <f t="shared" si="1314"/>
        <v>131281.845</v>
      </c>
      <c r="ADG152" s="9">
        <f t="shared" si="1311"/>
        <v>2537643.656</v>
      </c>
      <c r="ADH152" s="9">
        <f t="shared" si="1311"/>
        <v>9717.0010000000002</v>
      </c>
      <c r="ADI152" s="9">
        <f t="shared" si="1311"/>
        <v>97881.995999999999</v>
      </c>
      <c r="ADJ152" s="9">
        <f t="shared" si="1311"/>
        <v>11769.627</v>
      </c>
      <c r="ADK152" s="9">
        <f t="shared" si="1311"/>
        <v>151156.709</v>
      </c>
      <c r="ADL152" s="9">
        <f t="shared" si="1311"/>
        <v>227483.41399999999</v>
      </c>
      <c r="ADM152" s="9">
        <f t="shared" si="1311"/>
        <v>4147.8289999999997</v>
      </c>
      <c r="ADN152" s="9">
        <f t="shared" si="1311"/>
        <v>43795.983</v>
      </c>
      <c r="ADO152" s="9">
        <f t="shared" si="1311"/>
        <v>5321.9040000000005</v>
      </c>
      <c r="ADP152" s="9">
        <f t="shared" si="1311"/>
        <v>13575.494000000001</v>
      </c>
      <c r="ADQ152" s="9">
        <f t="shared" si="1311"/>
        <v>9520.5640000000003</v>
      </c>
      <c r="ADR152" s="9">
        <f t="shared" si="1311"/>
        <v>4279.4170000000004</v>
      </c>
      <c r="ADS152" s="9">
        <f t="shared" si="1311"/>
        <v>6491.15</v>
      </c>
      <c r="ADT152" s="9">
        <f t="shared" si="1311"/>
        <v>2967.2049999999999</v>
      </c>
      <c r="ADU152" s="9">
        <f t="shared" si="1311"/>
        <v>8841.3340000000007</v>
      </c>
      <c r="ADV152" s="9">
        <f t="shared" si="1311"/>
        <v>16386.432000000001</v>
      </c>
      <c r="ADW152" s="9">
        <f t="shared" si="1315"/>
        <v>23532.314999999999</v>
      </c>
      <c r="ADX152" s="9">
        <f t="shared" si="1315"/>
        <v>34063.502</v>
      </c>
      <c r="ADY152" s="9">
        <f t="shared" si="1315"/>
        <v>64685.152000000002</v>
      </c>
      <c r="ADZ152" s="9">
        <f t="shared" si="1315"/>
        <v>622228.01500000001</v>
      </c>
      <c r="AEA152" s="9">
        <f t="shared" si="1315"/>
        <v>6980.9620000000004</v>
      </c>
      <c r="AEB152" s="9">
        <f t="shared" si="1315"/>
        <v>14039.841</v>
      </c>
      <c r="AEC152" s="9">
        <f t="shared" si="1315"/>
        <v>47191.178</v>
      </c>
      <c r="AED152" s="9">
        <f t="shared" si="1315"/>
        <v>136509.10800000001</v>
      </c>
      <c r="AEE152" s="9">
        <f t="shared" si="1315"/>
        <v>4582.3190000000004</v>
      </c>
      <c r="AEF152" s="9">
        <f t="shared" si="1315"/>
        <v>8790.8009999999995</v>
      </c>
      <c r="AEG152" s="9">
        <f t="shared" si="1315"/>
        <v>31671.536</v>
      </c>
      <c r="AEH152" s="9">
        <f t="shared" si="1315"/>
        <v>7834.4129999999996</v>
      </c>
      <c r="AEI152" s="9">
        <f t="shared" si="1315"/>
        <v>970710.66099999996</v>
      </c>
      <c r="AEJ152" s="9">
        <f t="shared" si="1315"/>
        <v>4676.348</v>
      </c>
      <c r="AEK152" s="9">
        <f t="shared" si="1308"/>
        <v>177256.34599999999</v>
      </c>
      <c r="AEL152" s="9">
        <f t="shared" si="1291"/>
        <v>238616.13800000001</v>
      </c>
      <c r="AEM152" s="9">
        <f t="shared" si="1291"/>
        <v>19434.343000000001</v>
      </c>
      <c r="AEN152" s="9">
        <f t="shared" si="1291"/>
        <v>173800.20600000001</v>
      </c>
      <c r="AEO152" s="9">
        <f t="shared" si="1291"/>
        <v>20975.855</v>
      </c>
      <c r="AEP152" s="9">
        <f t="shared" si="1291"/>
        <v>4632.692</v>
      </c>
      <c r="AEQ152" s="9">
        <f t="shared" si="1291"/>
        <v>28655.109</v>
      </c>
      <c r="AER152" s="9">
        <f t="shared" si="1291"/>
        <v>26355.215</v>
      </c>
      <c r="AES152" s="9">
        <f t="shared" si="1291"/>
        <v>37492.033000000003</v>
      </c>
      <c r="AET152" s="9">
        <f t="shared" si="1291"/>
        <v>58938.38</v>
      </c>
      <c r="AEU152" s="9">
        <f t="shared" si="1291"/>
        <v>25972.401999999998</v>
      </c>
      <c r="AEV152" s="9">
        <f t="shared" si="1291"/>
        <v>2885.6759999999999</v>
      </c>
      <c r="AEW152" s="9">
        <f t="shared" si="1291"/>
        <v>3688.24</v>
      </c>
      <c r="AEX152" s="9">
        <f t="shared" si="1291"/>
        <v>2639.616</v>
      </c>
      <c r="AEY152" s="9">
        <f t="shared" si="1291"/>
        <v>4212.0770000000002</v>
      </c>
      <c r="AEZ152" s="9">
        <f t="shared" si="1291"/>
        <v>2179.1790000000001</v>
      </c>
      <c r="AFA152" s="9">
        <f t="shared" si="1291"/>
        <v>370752.59700000001</v>
      </c>
      <c r="AFB152" s="9">
        <f t="shared" si="1292"/>
        <v>6828.7049999999999</v>
      </c>
      <c r="AFC152" s="9">
        <f t="shared" si="1292"/>
        <v>18748.904999999999</v>
      </c>
      <c r="AFD152" s="9">
        <f t="shared" si="1292"/>
        <v>41348.184000000001</v>
      </c>
      <c r="AFE152" s="9">
        <f t="shared" si="1292"/>
        <v>287699.53999999998</v>
      </c>
      <c r="AFF152" s="9">
        <f t="shared" si="1292"/>
        <v>2285.6379999999999</v>
      </c>
      <c r="AFG152" s="9">
        <f t="shared" si="1292"/>
        <v>20614</v>
      </c>
      <c r="AFH152" s="9">
        <f t="shared" si="1292"/>
        <v>66487.327999999994</v>
      </c>
      <c r="AFI152" s="9">
        <f t="shared" si="1292"/>
        <v>6850.8810000000003</v>
      </c>
      <c r="AFJ152" s="9">
        <f t="shared" si="1292"/>
        <v>27233.444</v>
      </c>
      <c r="AFK152" s="9">
        <f t="shared" si="1292"/>
        <v>424830.83399999997</v>
      </c>
      <c r="AFL152" s="9">
        <f t="shared" si="1292"/>
        <v>7016.8969999999999</v>
      </c>
      <c r="AFM152" s="9">
        <f t="shared" si="1292"/>
        <v>58772.97</v>
      </c>
      <c r="AFN152" s="9">
        <f t="shared" si="1292"/>
        <v>48190.923999999999</v>
      </c>
      <c r="AFO152" s="9">
        <f t="shared" si="1292"/>
        <v>10508.553</v>
      </c>
      <c r="AFP152" s="9">
        <f t="shared" si="1292"/>
        <v>7990.1189999999997</v>
      </c>
      <c r="AFQ152" s="9">
        <f t="shared" si="1292"/>
        <v>28669.245999999999</v>
      </c>
      <c r="AFR152" s="9">
        <f t="shared" si="1293"/>
        <v>37768.048000000003</v>
      </c>
      <c r="AFS152" s="9">
        <f t="shared" si="1293"/>
        <v>8111.6440000000002</v>
      </c>
      <c r="AFT152" s="9">
        <f t="shared" si="1293"/>
        <v>5534.424</v>
      </c>
      <c r="AFU152" s="9">
        <f t="shared" si="1293"/>
        <v>6899.3389999999999</v>
      </c>
      <c r="AFV152" s="9">
        <f t="shared" si="1293"/>
        <v>6972.6149999999998</v>
      </c>
      <c r="AFW152" s="9">
        <f t="shared" si="1293"/>
        <v>84499.732999999993</v>
      </c>
      <c r="AFX152" s="9">
        <f t="shared" si="1293"/>
        <v>15865.374</v>
      </c>
      <c r="AFY152" s="9">
        <f t="shared" si="1293"/>
        <v>3906.183</v>
      </c>
      <c r="AFZ152" s="9">
        <f t="shared" si="1293"/>
        <v>5498.5969999999998</v>
      </c>
      <c r="AGA152" s="9">
        <f t="shared" si="1293"/>
        <v>105146.883</v>
      </c>
      <c r="AGB152" s="9">
        <f t="shared" si="1293"/>
        <v>1707969.9569999999</v>
      </c>
      <c r="AGC152" s="9">
        <f t="shared" si="1293"/>
        <v>57675.648000000001</v>
      </c>
      <c r="AGD152" s="9">
        <f t="shared" si="1293"/>
        <v>155872.859</v>
      </c>
      <c r="AGE152" s="9">
        <f t="shared" si="1293"/>
        <v>33858.290999999997</v>
      </c>
      <c r="AGF152" s="9">
        <f t="shared" si="1293"/>
        <v>28875.036</v>
      </c>
      <c r="AGG152" s="9">
        <f t="shared" si="1293"/>
        <v>10719.916999999999</v>
      </c>
      <c r="AGH152" s="9">
        <f t="shared" si="1294"/>
        <v>5554.7259999999997</v>
      </c>
      <c r="AGI152" s="9">
        <f t="shared" si="1294"/>
        <v>5987.4350000000004</v>
      </c>
      <c r="AGJ152" s="9">
        <f t="shared" si="1294"/>
        <v>214453.78599999999</v>
      </c>
      <c r="AGK152" s="9">
        <f t="shared" si="1294"/>
        <v>9876.1769999999997</v>
      </c>
      <c r="AGL152" s="9">
        <f t="shared" si="1294"/>
        <v>85691.281000000003</v>
      </c>
      <c r="AGM152" s="9">
        <f t="shared" si="1294"/>
        <v>4834.8649999999998</v>
      </c>
      <c r="AGN152" s="9">
        <f t="shared" si="1294"/>
        <v>5080.973</v>
      </c>
      <c r="AGO152" s="9">
        <f t="shared" si="1294"/>
        <v>15107.347</v>
      </c>
      <c r="AGP152" s="9">
        <f t="shared" si="1294"/>
        <v>5569.1260000000002</v>
      </c>
      <c r="AGQ152" s="9">
        <f t="shared" si="1294"/>
        <v>6772.07</v>
      </c>
      <c r="AGR152" s="9">
        <f t="shared" si="1294"/>
        <v>325885.85700000002</v>
      </c>
      <c r="AGS152" s="9">
        <f t="shared" si="1294"/>
        <v>37325.915000000001</v>
      </c>
      <c r="AGT152" s="9">
        <f t="shared" si="1294"/>
        <v>215663.13500000001</v>
      </c>
      <c r="AGU152" s="9">
        <f t="shared" si="1294"/>
        <v>137376.94200000001</v>
      </c>
      <c r="AGV152" s="9">
        <f t="shared" si="1294"/>
        <v>6701.09</v>
      </c>
      <c r="AGW152" s="9">
        <f t="shared" si="1294"/>
        <v>611543.81200000003</v>
      </c>
      <c r="AGX152" s="9">
        <f t="shared" si="1295"/>
        <v>19272.121999999999</v>
      </c>
      <c r="AGY152" s="9">
        <f t="shared" si="1295"/>
        <v>13324.700999999999</v>
      </c>
      <c r="AGZ152" s="9">
        <f t="shared" si="1295"/>
        <v>5965.3469999999998</v>
      </c>
      <c r="AHA152" s="9">
        <f t="shared" si="1295"/>
        <v>367715.147</v>
      </c>
      <c r="AHB152" s="9">
        <f t="shared" si="1295"/>
        <v>130729.76300000001</v>
      </c>
      <c r="AHC152" s="9">
        <f t="shared" si="1295"/>
        <v>7892.8490000000002</v>
      </c>
      <c r="AHD152" s="9">
        <f t="shared" si="1295"/>
        <v>11463.705</v>
      </c>
      <c r="AHE152" s="9">
        <f t="shared" si="1295"/>
        <v>4004.0569999999998</v>
      </c>
      <c r="AHF152" s="9">
        <f t="shared" si="1295"/>
        <v>138339.67300000001</v>
      </c>
      <c r="AHG152" s="9">
        <f t="shared" si="1295"/>
        <v>70666.118000000002</v>
      </c>
      <c r="AHH152" s="9">
        <f t="shared" si="1295"/>
        <v>2760.3649999999998</v>
      </c>
      <c r="AHI152" s="9">
        <f t="shared" si="1295"/>
        <v>1861.43</v>
      </c>
      <c r="AHJ152" s="9">
        <f t="shared" si="1295"/>
        <v>38296.457999999999</v>
      </c>
      <c r="AHK152" s="9">
        <f t="shared" si="1295"/>
        <v>4706.4449999999997</v>
      </c>
      <c r="AHL152" s="9">
        <f t="shared" si="1295"/>
        <v>13546.458000000001</v>
      </c>
      <c r="AHM152" s="9">
        <f t="shared" si="1295"/>
        <v>132851.71400000001</v>
      </c>
      <c r="AHN152" s="9">
        <f t="shared" si="1296"/>
        <v>22646.307000000001</v>
      </c>
      <c r="AHO152" s="9">
        <f t="shared" si="1296"/>
        <v>266948.00099999999</v>
      </c>
      <c r="AHP152" s="9">
        <f t="shared" si="1296"/>
        <v>33174.591999999997</v>
      </c>
      <c r="AHQ152" s="9">
        <f t="shared" si="1296"/>
        <v>2017.5509999999999</v>
      </c>
      <c r="AHR152" s="9">
        <f t="shared" si="1296"/>
        <v>5369.8559999999998</v>
      </c>
      <c r="AHS152" s="9">
        <f t="shared" si="1296"/>
        <v>4271.7209999999995</v>
      </c>
      <c r="AHT152" s="9">
        <f t="shared" si="1296"/>
        <v>4753.0410000000002</v>
      </c>
      <c r="AHU152" s="9">
        <f t="shared" si="1296"/>
        <v>80478.691999999995</v>
      </c>
      <c r="AHV152" s="9">
        <f t="shared" si="1296"/>
        <v>1803.1279999999999</v>
      </c>
      <c r="AHW152" s="9">
        <f t="shared" si="1296"/>
        <v>74700.042000000001</v>
      </c>
      <c r="AHX152" s="9">
        <f t="shared" si="1296"/>
        <v>102578.58199999999</v>
      </c>
      <c r="AHY152" s="9">
        <f t="shared" si="1296"/>
        <v>26626.358</v>
      </c>
      <c r="AHZ152" s="9">
        <f t="shared" si="1296"/>
        <v>142720.07699999999</v>
      </c>
      <c r="AIA152" s="9">
        <f t="shared" si="1296"/>
        <v>6486.1450000000004</v>
      </c>
      <c r="AIB152" s="9">
        <f t="shared" si="1296"/>
        <v>24319.786</v>
      </c>
      <c r="AIC152" s="9">
        <f t="shared" si="1296"/>
        <v>3563.5010000000002</v>
      </c>
      <c r="AID152" s="9">
        <f t="shared" si="1297"/>
        <v>32694.267</v>
      </c>
      <c r="AIE152" s="9">
        <f t="shared" si="1297"/>
        <v>5564.4440000000004</v>
      </c>
      <c r="AIF152" s="9">
        <f t="shared" si="1297"/>
        <v>495935.26500000001</v>
      </c>
      <c r="AIG152" s="9">
        <f t="shared" si="1297"/>
        <v>153125.94200000001</v>
      </c>
      <c r="AIH152" s="9">
        <f t="shared" si="1297"/>
        <v>33105.485999999997</v>
      </c>
      <c r="AII152" s="9">
        <f t="shared" si="1297"/>
        <v>9018.7780000000002</v>
      </c>
      <c r="AIJ152" s="9">
        <f t="shared" si="1297"/>
        <v>50457.298000000003</v>
      </c>
      <c r="AIK152" s="9">
        <f t="shared" si="1297"/>
        <v>17103.510999999999</v>
      </c>
      <c r="AIL152" s="9">
        <f t="shared" si="1297"/>
        <v>10015.886</v>
      </c>
      <c r="AIM152" s="9">
        <f t="shared" si="1297"/>
        <v>7893.4179999999997</v>
      </c>
      <c r="AIN152" s="9">
        <f t="shared" si="1297"/>
        <v>75116.293000000005</v>
      </c>
      <c r="AIO152" s="9">
        <f t="shared" si="1297"/>
        <v>5173.8360000000002</v>
      </c>
      <c r="AIP152" s="9">
        <f t="shared" si="1297"/>
        <v>7560.8559999999998</v>
      </c>
      <c r="AIQ152" s="9">
        <f t="shared" si="1297"/>
        <v>6987.0690000000004</v>
      </c>
      <c r="AIR152" s="9">
        <f t="shared" si="1297"/>
        <v>8656.1939999999995</v>
      </c>
      <c r="AIS152" s="9">
        <f t="shared" si="1297"/>
        <v>7773.8459999999995</v>
      </c>
      <c r="AIT152" s="9">
        <f t="shared" si="1298"/>
        <v>369861.462</v>
      </c>
      <c r="AIU152" s="9">
        <f t="shared" si="1298"/>
        <v>2571.5050000000001</v>
      </c>
      <c r="AIV152" s="9">
        <f t="shared" si="1298"/>
        <v>4349.0720000000001</v>
      </c>
      <c r="AIW152" s="9">
        <f t="shared" si="1298"/>
        <v>39672.317000000003</v>
      </c>
      <c r="AIX152" s="9">
        <f t="shared" si="1298"/>
        <v>33073.252999999997</v>
      </c>
      <c r="AIY152" s="9">
        <f t="shared" si="1298"/>
        <v>7408.4629999999997</v>
      </c>
      <c r="AIZ152" s="9">
        <f t="shared" si="1298"/>
        <v>11076.669</v>
      </c>
      <c r="AJA152" s="9">
        <f t="shared" si="1298"/>
        <v>9904.5820000000003</v>
      </c>
      <c r="AJB152" s="9">
        <f t="shared" si="1298"/>
        <v>9558.5020000000004</v>
      </c>
      <c r="AJC152" s="9">
        <f t="shared" si="1298"/>
        <v>151399.01199999999</v>
      </c>
      <c r="AJD152" s="9">
        <f t="shared" si="1298"/>
        <v>7697.5259999999998</v>
      </c>
      <c r="AJE152" s="9">
        <f t="shared" si="1298"/>
        <v>3477.192</v>
      </c>
      <c r="AJF152" s="9">
        <f t="shared" si="1298"/>
        <v>93076.114000000001</v>
      </c>
      <c r="AJG152" s="9">
        <f t="shared" si="1298"/>
        <v>7897.5780000000004</v>
      </c>
      <c r="AJH152" s="9">
        <f t="shared" si="1298"/>
        <v>3996.029</v>
      </c>
      <c r="AJI152" s="9">
        <f t="shared" si="1298"/>
        <v>11709.177</v>
      </c>
      <c r="AJJ152" s="9">
        <f t="shared" si="1299"/>
        <v>114357.829</v>
      </c>
      <c r="AJK152" s="9">
        <f t="shared" si="1299"/>
        <v>8441.1190000000006</v>
      </c>
      <c r="AJL152" s="9">
        <f t="shared" si="1299"/>
        <v>43545.171999999999</v>
      </c>
      <c r="AJM152" s="9">
        <f t="shared" si="1299"/>
        <v>61448.154999999999</v>
      </c>
      <c r="AJN152" s="9">
        <f t="shared" si="1299"/>
        <v>33885.837</v>
      </c>
      <c r="AJO152" s="9">
        <f t="shared" si="1299"/>
        <v>8276.5560000000005</v>
      </c>
      <c r="AJP152" s="9">
        <f t="shared" si="1299"/>
        <v>1123270.8130000001</v>
      </c>
      <c r="AJQ152" s="9">
        <f t="shared" si="1299"/>
        <v>6128.0159999999996</v>
      </c>
      <c r="AJR152" s="9">
        <f t="shared" si="1299"/>
        <v>7052.1049999999996</v>
      </c>
      <c r="AJS152" s="9">
        <f t="shared" si="1299"/>
        <v>22729.881000000001</v>
      </c>
      <c r="AJT152" s="9">
        <f t="shared" si="1299"/>
        <v>2325.2170000000001</v>
      </c>
      <c r="AJU152" s="9">
        <f t="shared" si="1299"/>
        <v>77621.937000000005</v>
      </c>
      <c r="AJV152" s="9">
        <f t="shared" si="1299"/>
        <v>21400.370999999999</v>
      </c>
      <c r="AJW152" s="9">
        <f t="shared" si="1299"/>
        <v>6271.8410000000003</v>
      </c>
      <c r="AJX152" s="9">
        <f t="shared" si="1299"/>
        <v>9463.4220000000005</v>
      </c>
      <c r="AJY152" s="9">
        <f t="shared" si="1299"/>
        <v>84771.805999999997</v>
      </c>
      <c r="AJZ152" s="9">
        <f t="shared" si="1300"/>
        <v>7919.9260000000004</v>
      </c>
      <c r="AKA152" s="9">
        <f t="shared" si="1300"/>
        <v>13230.057000000001</v>
      </c>
      <c r="AKB152" s="9">
        <f t="shared" si="1300"/>
        <v>7128.1580000000004</v>
      </c>
      <c r="AKC152" s="9">
        <f t="shared" si="1300"/>
        <v>3059.1060000000002</v>
      </c>
      <c r="AKD152" s="9">
        <f t="shared" si="1300"/>
        <v>39445.315000000002</v>
      </c>
      <c r="AKE152" s="9">
        <f t="shared" si="1300"/>
        <v>13062.165999999999</v>
      </c>
      <c r="AKF152" s="9">
        <f t="shared" si="1300"/>
        <v>8613.0409999999993</v>
      </c>
      <c r="AKG152" s="9">
        <f t="shared" si="1300"/>
        <v>21663.777999999998</v>
      </c>
      <c r="AKH152" s="9">
        <f t="shared" si="1300"/>
        <v>220605.889</v>
      </c>
      <c r="AKI152" s="9">
        <f t="shared" si="1300"/>
        <v>364543.07500000001</v>
      </c>
      <c r="AKJ152" s="9">
        <f t="shared" si="1300"/>
        <v>46210.565000000002</v>
      </c>
      <c r="AKK152" s="9">
        <f t="shared" si="1300"/>
        <v>366928.56099999999</v>
      </c>
      <c r="AKL152" s="9">
        <f t="shared" si="1300"/>
        <v>165932.07699999999</v>
      </c>
      <c r="AKM152" s="9">
        <f t="shared" si="1300"/>
        <v>27695.03</v>
      </c>
      <c r="AKN152" s="9">
        <f t="shared" si="1300"/>
        <v>68029.432000000001</v>
      </c>
      <c r="AKO152" s="9">
        <f t="shared" si="1300"/>
        <v>500029.53399999999</v>
      </c>
      <c r="AKP152" s="9">
        <f t="shared" si="1301"/>
        <v>6817.9780000000001</v>
      </c>
      <c r="AKQ152" s="9">
        <f t="shared" si="1301"/>
        <v>85234.888999999996</v>
      </c>
      <c r="AKR152" s="9">
        <f t="shared" si="1301"/>
        <v>6245.2529999999997</v>
      </c>
      <c r="AKS152" s="9">
        <f t="shared" si="1301"/>
        <v>136596.948</v>
      </c>
      <c r="AKT152" s="9">
        <f t="shared" si="1301"/>
        <v>88574.05</v>
      </c>
      <c r="AKU152" s="9">
        <f t="shared" si="1301"/>
        <v>5963.1220000000003</v>
      </c>
      <c r="AKV152" s="9">
        <f t="shared" si="1301"/>
        <v>24283.595000000001</v>
      </c>
      <c r="AKW152" s="9">
        <f t="shared" si="1301"/>
        <v>3785.8490000000002</v>
      </c>
      <c r="AKX152" s="9">
        <f t="shared" si="1301"/>
        <v>5053.2979999999998</v>
      </c>
      <c r="AKY152" s="9">
        <f t="shared" si="1301"/>
        <v>9810.7960000000003</v>
      </c>
      <c r="AKZ152" s="9">
        <f t="shared" si="1301"/>
        <v>9702.375</v>
      </c>
      <c r="ALA152" s="9">
        <f t="shared" si="1301"/>
        <v>10262.245999999999</v>
      </c>
      <c r="ALB152" s="9">
        <f t="shared" si="1301"/>
        <v>7415.8860000000004</v>
      </c>
      <c r="ALC152" s="9">
        <f t="shared" si="1301"/>
        <v>8404.1810000000005</v>
      </c>
      <c r="ALD152" s="9">
        <f t="shared" si="1301"/>
        <v>15205.924999999999</v>
      </c>
      <c r="ALE152" s="9">
        <f t="shared" si="1301"/>
        <v>9326.3709999999992</v>
      </c>
      <c r="ALF152" s="9">
        <f t="shared" si="1302"/>
        <v>10118.56</v>
      </c>
      <c r="ALG152" s="9">
        <f t="shared" si="1302"/>
        <v>21272.091</v>
      </c>
      <c r="ALH152" s="9">
        <f t="shared" si="1302"/>
        <v>237133.473</v>
      </c>
      <c r="ALI152" s="9">
        <f t="shared" si="1302"/>
        <v>5278.674</v>
      </c>
      <c r="ALJ152" s="9">
        <f t="shared" si="1302"/>
        <v>6523.2259999999997</v>
      </c>
      <c r="ALK152" s="9">
        <f t="shared" si="1302"/>
        <v>16276.965</v>
      </c>
      <c r="ALL152" s="9">
        <f t="shared" si="1302"/>
        <v>235583.239</v>
      </c>
      <c r="ALM152" s="9">
        <f t="shared" si="1302"/>
        <v>7453.63</v>
      </c>
      <c r="ALN152" s="9">
        <f t="shared" si="1302"/>
        <v>17829.287</v>
      </c>
      <c r="ALO152" s="9">
        <f t="shared" si="1302"/>
        <v>25688.191999999999</v>
      </c>
      <c r="ALP152" s="9">
        <f t="shared" si="1302"/>
        <v>4655.2929999999997</v>
      </c>
      <c r="ALQ152" s="9">
        <f t="shared" si="1302"/>
        <v>731590.28500000003</v>
      </c>
      <c r="ALR152" s="9">
        <f t="shared" si="1302"/>
        <v>5797.0770000000002</v>
      </c>
      <c r="ALS152" s="9">
        <f t="shared" si="1302"/>
        <v>166267.337</v>
      </c>
      <c r="ALT152" s="9">
        <f t="shared" si="1302"/>
        <v>69870.157000000007</v>
      </c>
      <c r="ALU152" s="9">
        <f t="shared" si="1302"/>
        <v>5701.75</v>
      </c>
      <c r="ALV152" s="9">
        <f t="shared" si="1303"/>
        <v>206065.56899999999</v>
      </c>
      <c r="ALW152" s="9">
        <f t="shared" si="1303"/>
        <v>8551.3009999999995</v>
      </c>
      <c r="ALX152" s="9">
        <f t="shared" si="1303"/>
        <v>2777.0839999999998</v>
      </c>
      <c r="ALY152" s="9">
        <f t="shared" si="1303"/>
        <v>76396.490999999995</v>
      </c>
      <c r="ALZ152" s="9">
        <f t="shared" si="1303"/>
        <v>318013.09399999998</v>
      </c>
      <c r="AMA152" s="9">
        <f t="shared" si="1303"/>
        <v>14977</v>
      </c>
      <c r="AMB152" s="9">
        <f t="shared" si="1303"/>
        <v>60438.184999999998</v>
      </c>
      <c r="AMC152" s="9">
        <f t="shared" si="1303"/>
        <v>69401.698999999993</v>
      </c>
      <c r="AMD152" s="9">
        <f t="shared" si="1303"/>
        <v>13245.84</v>
      </c>
      <c r="AME152" s="9">
        <f t="shared" si="1303"/>
        <v>4693.393</v>
      </c>
      <c r="AMF152" s="9">
        <f t="shared" si="1303"/>
        <v>5053.0060000000003</v>
      </c>
      <c r="AMG152" s="9">
        <f t="shared" si="1303"/>
        <v>6377.1139999999996</v>
      </c>
      <c r="AMH152" s="9">
        <f t="shared" si="1303"/>
        <v>7416.4769999999999</v>
      </c>
      <c r="AMI152" s="9">
        <f t="shared" si="1303"/>
        <v>4362.3130000000001</v>
      </c>
      <c r="AMJ152" s="9">
        <f t="shared" si="1303"/>
        <v>595282.76300000004</v>
      </c>
      <c r="AMK152" s="9">
        <f t="shared" si="1303"/>
        <v>20597.745999999999</v>
      </c>
      <c r="AML152" s="9">
        <f t="shared" si="1304"/>
        <v>32430.319</v>
      </c>
      <c r="AMM152" s="9">
        <f t="shared" si="1304"/>
        <v>61851.726999999999</v>
      </c>
      <c r="AMN152" s="9">
        <f t="shared" si="1304"/>
        <v>499267.97899999999</v>
      </c>
      <c r="AMO152" s="9">
        <f t="shared" si="1304"/>
        <v>3326.3629999999998</v>
      </c>
      <c r="AMP152" s="9">
        <f t="shared" si="1304"/>
        <v>8307.0499999999993</v>
      </c>
      <c r="AMQ152" s="9">
        <f t="shared" si="1304"/>
        <v>33861.993999999999</v>
      </c>
      <c r="AMR152" s="9">
        <f t="shared" si="1304"/>
        <v>8666.4779999999992</v>
      </c>
      <c r="AMS152" s="9">
        <f t="shared" si="1304"/>
        <v>37768.555999999997</v>
      </c>
      <c r="AMT152" s="9">
        <f t="shared" si="1304"/>
        <v>4927.3580000000002</v>
      </c>
      <c r="AMU152" s="9">
        <f t="shared" si="1304"/>
        <v>7664</v>
      </c>
      <c r="AMV152" s="9">
        <f t="shared" si="1304"/>
        <v>227163.231</v>
      </c>
      <c r="AMW152" s="9">
        <f t="shared" si="1304"/>
        <v>15874.927</v>
      </c>
      <c r="AMX152" s="9">
        <f t="shared" si="1304"/>
        <v>6998.299</v>
      </c>
      <c r="AMY152" s="9">
        <f t="shared" si="1304"/>
        <v>528458.16200000001</v>
      </c>
      <c r="AMZ152" s="9">
        <f t="shared" si="1304"/>
        <v>16191.815000000001</v>
      </c>
      <c r="ANA152" s="9">
        <f t="shared" si="1304"/>
        <v>10826.196</v>
      </c>
      <c r="ANB152" s="9">
        <f t="shared" si="1305"/>
        <v>5956.3620000000001</v>
      </c>
      <c r="ANC152" s="9">
        <f t="shared" si="1305"/>
        <v>67444.774999999994</v>
      </c>
      <c r="AND152" s="9">
        <f t="shared" si="1305"/>
        <v>9302.6389999999992</v>
      </c>
      <c r="ANE152" s="9">
        <f t="shared" si="1305"/>
        <v>15302.344999999999</v>
      </c>
      <c r="ANF152" s="9">
        <f t="shared" si="1305"/>
        <v>7198.01</v>
      </c>
      <c r="ANG152" s="9">
        <f t="shared" si="1305"/>
        <v>65753.263999999996</v>
      </c>
      <c r="ANH152" s="9">
        <f t="shared" si="1305"/>
        <v>41710.262999999999</v>
      </c>
      <c r="ANI152" s="9">
        <f t="shared" si="1305"/>
        <v>6498.3509999999997</v>
      </c>
      <c r="ANJ152" s="9">
        <f t="shared" si="1305"/>
        <v>3758.1840000000002</v>
      </c>
      <c r="ANK152" s="9">
        <f t="shared" si="1305"/>
        <v>156415.611</v>
      </c>
      <c r="ANL152" s="9">
        <f t="shared" si="1305"/>
        <v>2898.096</v>
      </c>
      <c r="ANM152" s="9">
        <f t="shared" si="1305"/>
        <v>6620.1629999999996</v>
      </c>
      <c r="ANN152" s="9">
        <f t="shared" si="1305"/>
        <v>63091.173999999999</v>
      </c>
      <c r="ANO152" s="9">
        <f t="shared" si="1305"/>
        <v>8265.2659999999996</v>
      </c>
      <c r="ANP152" s="9">
        <f t="shared" si="1305"/>
        <v>6415.9120000000003</v>
      </c>
      <c r="ANQ152" s="9">
        <f t="shared" si="1305"/>
        <v>5317.518</v>
      </c>
      <c r="ANR152" s="9">
        <f t="shared" si="1306"/>
        <v>1864.597</v>
      </c>
      <c r="ANS152" s="9">
        <f t="shared" si="1306"/>
        <v>3570.8029999999999</v>
      </c>
      <c r="ANT152" s="9">
        <f t="shared" si="1306"/>
        <v>5187.7529999999997</v>
      </c>
      <c r="ANU152" s="9">
        <f t="shared" si="1306"/>
        <v>6187.9009999999998</v>
      </c>
      <c r="ANV152" s="9">
        <f t="shared" si="1306"/>
        <v>13728.278</v>
      </c>
      <c r="ANW152" s="9">
        <f t="shared" si="1306"/>
        <v>5985.5320000000002</v>
      </c>
      <c r="ANX152" s="9">
        <f t="shared" si="1306"/>
        <v>9714.6489999999994</v>
      </c>
      <c r="ANY152" s="9">
        <f t="shared" si="1306"/>
        <v>22002.557000000001</v>
      </c>
      <c r="ANZ152" s="9">
        <f t="shared" si="1306"/>
        <v>21593.942999999999</v>
      </c>
      <c r="AOA152" s="9">
        <f t="shared" si="1306"/>
        <v>857428.54500000004</v>
      </c>
      <c r="AOB152" s="9">
        <f t="shared" si="1306"/>
        <v>8364.9009999999998</v>
      </c>
      <c r="AOC152" s="9">
        <f t="shared" si="1306"/>
        <v>33216.946000000004</v>
      </c>
      <c r="AOD152" s="9">
        <f t="shared" si="1306"/>
        <v>1876</v>
      </c>
      <c r="AOE152" s="9">
        <f t="shared" si="1306"/>
        <v>17975.526000000002</v>
      </c>
      <c r="AOF152" s="9">
        <f t="shared" si="1306"/>
        <v>26991.276999999998</v>
      </c>
      <c r="AOG152" s="9">
        <f t="shared" si="1306"/>
        <v>35920.92</v>
      </c>
      <c r="AOH152" s="9">
        <f t="shared" si="1307"/>
        <v>102824.607</v>
      </c>
      <c r="AOI152" s="10">
        <f t="shared" si="1307"/>
        <v>22528.186000000002</v>
      </c>
      <c r="AOJ152" s="9">
        <f t="shared" si="1307"/>
        <v>4112.1809999999996</v>
      </c>
      <c r="AOK152" s="9">
        <f t="shared" si="1307"/>
        <v>47563.635000000002</v>
      </c>
      <c r="AOL152" s="9">
        <f t="shared" si="1307"/>
        <v>46219.915999999997</v>
      </c>
      <c r="AOM152" s="9">
        <f t="shared" si="1307"/>
        <v>31142.725999999999</v>
      </c>
      <c r="AON152" s="9">
        <f t="shared" si="1307"/>
        <v>107347.201</v>
      </c>
      <c r="AOO152" s="9"/>
      <c r="AOP152" s="9"/>
      <c r="AOR152" s="8" t="b">
        <f t="shared" si="1290"/>
        <v>1</v>
      </c>
      <c r="AOS152" s="9" t="b">
        <f t="shared" si="932"/>
        <v>1</v>
      </c>
      <c r="AOT152" s="9" t="b">
        <f t="shared" si="933"/>
        <v>1</v>
      </c>
      <c r="AOU152" s="9" t="b">
        <f t="shared" si="934"/>
        <v>1</v>
      </c>
      <c r="AOV152" s="9" t="b">
        <f t="shared" si="935"/>
        <v>1</v>
      </c>
      <c r="AOW152" s="9" t="b">
        <f t="shared" si="936"/>
        <v>1</v>
      </c>
      <c r="AOX152" s="9" t="b">
        <f t="shared" si="937"/>
        <v>1</v>
      </c>
      <c r="AOY152" s="9" t="b">
        <f t="shared" si="938"/>
        <v>1</v>
      </c>
      <c r="AOZ152" s="9" t="b">
        <f t="shared" si="939"/>
        <v>1</v>
      </c>
      <c r="APA152" s="9" t="b">
        <f t="shared" si="940"/>
        <v>1</v>
      </c>
      <c r="APB152" s="9" t="b">
        <f t="shared" si="941"/>
        <v>1</v>
      </c>
      <c r="APC152" s="9" t="b">
        <f t="shared" si="942"/>
        <v>1</v>
      </c>
      <c r="APD152" s="9" t="b">
        <f t="shared" si="943"/>
        <v>1</v>
      </c>
      <c r="APE152" s="9" t="b">
        <f t="shared" si="944"/>
        <v>1</v>
      </c>
      <c r="APF152" s="9" t="b">
        <f t="shared" si="945"/>
        <v>1</v>
      </c>
      <c r="APG152" s="9" t="b">
        <f t="shared" si="946"/>
        <v>1</v>
      </c>
      <c r="APH152" s="9" t="b">
        <f t="shared" si="947"/>
        <v>1</v>
      </c>
      <c r="API152" s="9" t="b">
        <f t="shared" si="948"/>
        <v>1</v>
      </c>
      <c r="APJ152" s="9" t="b">
        <f t="shared" si="949"/>
        <v>1</v>
      </c>
      <c r="APK152" s="9" t="b">
        <f t="shared" si="950"/>
        <v>1</v>
      </c>
      <c r="APL152" s="9" t="b">
        <f t="shared" si="951"/>
        <v>1</v>
      </c>
      <c r="APM152" s="9" t="b">
        <f t="shared" si="952"/>
        <v>1</v>
      </c>
      <c r="APN152" s="9" t="b">
        <f t="shared" si="953"/>
        <v>1</v>
      </c>
      <c r="APO152" s="9" t="b">
        <f t="shared" si="954"/>
        <v>1</v>
      </c>
      <c r="APP152" s="9" t="b">
        <f t="shared" si="955"/>
        <v>1</v>
      </c>
      <c r="APQ152" s="9" t="b">
        <f t="shared" si="956"/>
        <v>1</v>
      </c>
      <c r="APR152" s="9" t="b">
        <f t="shared" si="957"/>
        <v>1</v>
      </c>
      <c r="APS152" s="9" t="b">
        <f t="shared" si="958"/>
        <v>1</v>
      </c>
      <c r="APT152" s="9" t="b">
        <f t="shared" si="959"/>
        <v>1</v>
      </c>
      <c r="APU152" s="9" t="b">
        <f t="shared" si="960"/>
        <v>1</v>
      </c>
      <c r="APV152" s="9" t="b">
        <f t="shared" si="961"/>
        <v>1</v>
      </c>
      <c r="APW152" s="9" t="b">
        <f t="shared" si="962"/>
        <v>1</v>
      </c>
      <c r="APX152" s="9" t="b">
        <f t="shared" si="963"/>
        <v>1</v>
      </c>
      <c r="APY152" s="9" t="b">
        <f t="shared" si="964"/>
        <v>1</v>
      </c>
      <c r="APZ152" s="9" t="b">
        <f t="shared" si="965"/>
        <v>1</v>
      </c>
      <c r="AQA152" s="9" t="b">
        <f t="shared" si="966"/>
        <v>1</v>
      </c>
      <c r="AQB152" s="9" t="b">
        <f t="shared" si="967"/>
        <v>1</v>
      </c>
      <c r="AQC152" s="9" t="b">
        <f t="shared" si="968"/>
        <v>1</v>
      </c>
      <c r="AQD152" s="9" t="b">
        <f t="shared" si="969"/>
        <v>1</v>
      </c>
      <c r="AQE152" s="9" t="b">
        <f t="shared" si="970"/>
        <v>1</v>
      </c>
      <c r="AQF152" s="9" t="b">
        <f t="shared" si="971"/>
        <v>1</v>
      </c>
      <c r="AQG152" s="9" t="b">
        <f t="shared" si="972"/>
        <v>1</v>
      </c>
      <c r="AQH152" s="9" t="b">
        <f t="shared" si="973"/>
        <v>1</v>
      </c>
      <c r="AQI152" s="9" t="b">
        <f t="shared" si="974"/>
        <v>1</v>
      </c>
      <c r="AQJ152" s="9" t="b">
        <f t="shared" si="975"/>
        <v>1</v>
      </c>
      <c r="AQK152" s="9" t="b">
        <f t="shared" si="976"/>
        <v>1</v>
      </c>
      <c r="AQL152" s="9" t="b">
        <f t="shared" si="977"/>
        <v>1</v>
      </c>
      <c r="AQM152" s="9" t="b">
        <f t="shared" si="978"/>
        <v>1</v>
      </c>
      <c r="AQN152" s="9" t="b">
        <f t="shared" si="979"/>
        <v>1</v>
      </c>
      <c r="AQO152" s="9" t="b">
        <f t="shared" si="980"/>
        <v>1</v>
      </c>
      <c r="AQP152" s="9" t="b">
        <f t="shared" si="981"/>
        <v>1</v>
      </c>
      <c r="AQQ152" s="9" t="b">
        <f t="shared" si="982"/>
        <v>1</v>
      </c>
      <c r="AQR152" s="9" t="b">
        <f t="shared" si="983"/>
        <v>1</v>
      </c>
      <c r="AQS152" s="9" t="b">
        <f t="shared" si="984"/>
        <v>1</v>
      </c>
      <c r="AQT152" s="9" t="b">
        <f t="shared" si="985"/>
        <v>1</v>
      </c>
      <c r="AQU152" s="9" t="b">
        <f t="shared" si="986"/>
        <v>1</v>
      </c>
      <c r="AQV152" s="9" t="b">
        <f t="shared" si="987"/>
        <v>1</v>
      </c>
      <c r="AQW152" s="9" t="b">
        <f t="shared" si="988"/>
        <v>1</v>
      </c>
      <c r="AQX152" s="9" t="b">
        <f t="shared" si="989"/>
        <v>1</v>
      </c>
      <c r="AQY152" s="9" t="b">
        <f t="shared" si="990"/>
        <v>1</v>
      </c>
      <c r="AQZ152" s="9" t="b">
        <f t="shared" si="991"/>
        <v>1</v>
      </c>
      <c r="ARA152" s="9" t="b">
        <f t="shared" si="992"/>
        <v>1</v>
      </c>
      <c r="ARB152" s="9" t="b">
        <f t="shared" si="993"/>
        <v>1</v>
      </c>
      <c r="ARC152" s="9" t="b">
        <f t="shared" si="994"/>
        <v>1</v>
      </c>
      <c r="ARD152" s="9" t="b">
        <f t="shared" si="995"/>
        <v>1</v>
      </c>
      <c r="ARE152" s="9" t="b">
        <f t="shared" si="996"/>
        <v>1</v>
      </c>
      <c r="ARF152" s="9" t="b">
        <f t="shared" si="997"/>
        <v>1</v>
      </c>
      <c r="ARG152" s="9" t="b">
        <f t="shared" si="998"/>
        <v>1</v>
      </c>
      <c r="ARH152" s="9" t="b">
        <f t="shared" si="999"/>
        <v>1</v>
      </c>
      <c r="ARI152" s="9" t="b">
        <f t="shared" si="1000"/>
        <v>1</v>
      </c>
      <c r="ARJ152" s="9" t="b">
        <f t="shared" si="1001"/>
        <v>1</v>
      </c>
      <c r="ARK152" s="9" t="b">
        <f t="shared" si="1002"/>
        <v>1</v>
      </c>
      <c r="ARL152" s="9" t="b">
        <f t="shared" si="1003"/>
        <v>1</v>
      </c>
      <c r="ARM152" s="9" t="b">
        <f t="shared" si="1004"/>
        <v>1</v>
      </c>
      <c r="ARN152" s="9" t="b">
        <f t="shared" si="1005"/>
        <v>1</v>
      </c>
      <c r="ARO152" s="9" t="b">
        <f t="shared" si="1006"/>
        <v>1</v>
      </c>
      <c r="ARP152" s="9" t="b">
        <f t="shared" si="1007"/>
        <v>1</v>
      </c>
      <c r="ARQ152" s="9" t="b">
        <f t="shared" si="1008"/>
        <v>1</v>
      </c>
      <c r="ARR152" s="9" t="b">
        <f t="shared" si="1009"/>
        <v>1</v>
      </c>
      <c r="ARS152" s="9" t="b">
        <f t="shared" si="1010"/>
        <v>1</v>
      </c>
      <c r="ART152" s="9" t="b">
        <f t="shared" si="1011"/>
        <v>1</v>
      </c>
      <c r="ARU152" s="9" t="b">
        <f t="shared" si="1012"/>
        <v>1</v>
      </c>
      <c r="ARV152" s="9" t="b">
        <f t="shared" si="1013"/>
        <v>1</v>
      </c>
      <c r="ARW152" s="9" t="b">
        <f t="shared" si="1014"/>
        <v>1</v>
      </c>
      <c r="ARX152" s="9" t="b">
        <f t="shared" si="1015"/>
        <v>1</v>
      </c>
      <c r="ARY152" s="9" t="b">
        <f t="shared" si="1016"/>
        <v>1</v>
      </c>
      <c r="ARZ152" s="9" t="b">
        <f t="shared" si="1017"/>
        <v>1</v>
      </c>
      <c r="ASA152" s="9" t="b">
        <f t="shared" si="1018"/>
        <v>1</v>
      </c>
      <c r="ASB152" s="9" t="b">
        <f t="shared" si="1019"/>
        <v>1</v>
      </c>
      <c r="ASC152" s="9" t="b">
        <f t="shared" si="1020"/>
        <v>1</v>
      </c>
      <c r="ASD152" s="9" t="b">
        <f t="shared" si="1021"/>
        <v>1</v>
      </c>
      <c r="ASE152" s="9" t="b">
        <f t="shared" si="1022"/>
        <v>1</v>
      </c>
      <c r="ASF152" s="9" t="b">
        <f t="shared" si="1023"/>
        <v>1</v>
      </c>
      <c r="ASG152" s="9" t="b">
        <f t="shared" si="1024"/>
        <v>1</v>
      </c>
      <c r="ASH152" s="9" t="b">
        <f t="shared" si="1025"/>
        <v>1</v>
      </c>
      <c r="ASI152" s="9" t="b">
        <f t="shared" si="1026"/>
        <v>1</v>
      </c>
      <c r="ASJ152" s="9" t="b">
        <f t="shared" si="1027"/>
        <v>1</v>
      </c>
      <c r="ASK152" s="9" t="b">
        <f t="shared" si="1028"/>
        <v>1</v>
      </c>
      <c r="ASL152" s="9" t="b">
        <f t="shared" si="1029"/>
        <v>1</v>
      </c>
      <c r="ASM152" s="9" t="b">
        <f t="shared" si="1030"/>
        <v>1</v>
      </c>
      <c r="ASN152" s="9" t="b">
        <f t="shared" si="1031"/>
        <v>1</v>
      </c>
      <c r="ASO152" s="9" t="b">
        <f t="shared" si="1032"/>
        <v>1</v>
      </c>
      <c r="ASP152" s="9" t="b">
        <f t="shared" si="1033"/>
        <v>1</v>
      </c>
      <c r="ASQ152" s="9" t="b">
        <f t="shared" si="1034"/>
        <v>1</v>
      </c>
      <c r="ASR152" s="9" t="b">
        <f t="shared" si="1035"/>
        <v>1</v>
      </c>
      <c r="ASS152" s="9" t="b">
        <f t="shared" si="1036"/>
        <v>1</v>
      </c>
      <c r="AST152" s="9" t="b">
        <f t="shared" si="1037"/>
        <v>1</v>
      </c>
      <c r="ASU152" s="9" t="b">
        <f t="shared" si="1038"/>
        <v>1</v>
      </c>
      <c r="ASV152" s="9" t="b">
        <f t="shared" si="1039"/>
        <v>1</v>
      </c>
      <c r="ASW152" s="9" t="b">
        <f t="shared" si="1040"/>
        <v>1</v>
      </c>
      <c r="ASX152" s="9" t="b">
        <f t="shared" si="1041"/>
        <v>1</v>
      </c>
      <c r="ASY152" s="9" t="b">
        <f t="shared" si="1042"/>
        <v>1</v>
      </c>
      <c r="ASZ152" s="9" t="b">
        <f t="shared" si="1043"/>
        <v>1</v>
      </c>
      <c r="ATA152" s="9" t="b">
        <f t="shared" si="1044"/>
        <v>1</v>
      </c>
      <c r="ATB152" s="9" t="b">
        <f t="shared" si="1045"/>
        <v>1</v>
      </c>
      <c r="ATC152" s="9" t="b">
        <f t="shared" si="1046"/>
        <v>1</v>
      </c>
      <c r="ATD152" s="9" t="b">
        <f t="shared" si="1047"/>
        <v>1</v>
      </c>
      <c r="ATE152" s="9" t="b">
        <f t="shared" si="1048"/>
        <v>1</v>
      </c>
      <c r="ATF152" s="9" t="b">
        <f t="shared" si="1049"/>
        <v>1</v>
      </c>
      <c r="ATG152" s="9" t="b">
        <f t="shared" si="1050"/>
        <v>1</v>
      </c>
      <c r="ATH152" s="9" t="b">
        <f t="shared" si="1051"/>
        <v>1</v>
      </c>
      <c r="ATI152" s="9" t="b">
        <f t="shared" si="1052"/>
        <v>1</v>
      </c>
      <c r="ATJ152" s="9" t="b">
        <f t="shared" si="1053"/>
        <v>1</v>
      </c>
      <c r="ATK152" s="9" t="b">
        <f t="shared" si="1054"/>
        <v>1</v>
      </c>
      <c r="ATL152" s="9" t="b">
        <f t="shared" si="1055"/>
        <v>1</v>
      </c>
      <c r="ATM152" s="9" t="b">
        <f t="shared" si="1056"/>
        <v>1</v>
      </c>
      <c r="ATN152" s="9" t="b">
        <f t="shared" si="1057"/>
        <v>1</v>
      </c>
      <c r="ATO152" s="9" t="b">
        <f t="shared" si="1058"/>
        <v>1</v>
      </c>
      <c r="ATP152" s="9" t="b">
        <f t="shared" si="1059"/>
        <v>1</v>
      </c>
      <c r="ATQ152" s="9" t="b">
        <f t="shared" si="1060"/>
        <v>1</v>
      </c>
      <c r="ATR152" s="9" t="b">
        <f t="shared" si="1061"/>
        <v>1</v>
      </c>
      <c r="ATS152" s="9" t="b">
        <f t="shared" si="1062"/>
        <v>1</v>
      </c>
      <c r="ATT152" s="9" t="b">
        <f t="shared" si="1063"/>
        <v>1</v>
      </c>
      <c r="ATU152" s="9" t="b">
        <f t="shared" si="1064"/>
        <v>1</v>
      </c>
      <c r="ATV152" s="9" t="b">
        <f t="shared" si="1065"/>
        <v>1</v>
      </c>
      <c r="ATW152" s="9" t="b">
        <f t="shared" si="1066"/>
        <v>1</v>
      </c>
      <c r="ATX152" s="9" t="b">
        <f t="shared" si="1067"/>
        <v>1</v>
      </c>
      <c r="ATY152" s="9" t="b">
        <f t="shared" si="1068"/>
        <v>1</v>
      </c>
      <c r="ATZ152" s="9" t="b">
        <f t="shared" si="1069"/>
        <v>1</v>
      </c>
      <c r="AUA152" s="9" t="b">
        <f t="shared" si="1070"/>
        <v>1</v>
      </c>
      <c r="AUB152" s="9" t="b">
        <f t="shared" si="1071"/>
        <v>1</v>
      </c>
      <c r="AUC152" s="9" t="b">
        <f t="shared" si="1072"/>
        <v>1</v>
      </c>
      <c r="AUD152" s="9" t="b">
        <f t="shared" si="1073"/>
        <v>1</v>
      </c>
      <c r="AUE152" s="9" t="b">
        <f t="shared" si="1074"/>
        <v>1</v>
      </c>
      <c r="AUF152" s="9" t="b">
        <f t="shared" si="1075"/>
        <v>1</v>
      </c>
      <c r="AUG152" s="9" t="b">
        <f t="shared" si="1076"/>
        <v>1</v>
      </c>
      <c r="AUH152" s="9" t="b">
        <f t="shared" si="1077"/>
        <v>1</v>
      </c>
      <c r="AUI152" s="9" t="b">
        <f t="shared" si="1078"/>
        <v>1</v>
      </c>
      <c r="AUJ152" s="9" t="b">
        <f t="shared" si="1079"/>
        <v>1</v>
      </c>
      <c r="AUK152" s="9" t="b">
        <f t="shared" si="1080"/>
        <v>1</v>
      </c>
      <c r="AUL152" s="9" t="b">
        <f t="shared" si="1081"/>
        <v>1</v>
      </c>
      <c r="AUM152" s="9" t="b">
        <f t="shared" si="1082"/>
        <v>1</v>
      </c>
      <c r="AUN152" s="9" t="b">
        <f t="shared" si="1083"/>
        <v>1</v>
      </c>
      <c r="AUO152" s="9" t="b">
        <f t="shared" si="1084"/>
        <v>1</v>
      </c>
      <c r="AUP152" s="9" t="b">
        <f t="shared" si="1085"/>
        <v>1</v>
      </c>
      <c r="AUQ152" s="9" t="b">
        <f t="shared" si="1086"/>
        <v>1</v>
      </c>
      <c r="AUR152" s="9" t="b">
        <f t="shared" si="1087"/>
        <v>1</v>
      </c>
      <c r="AUS152" s="9" t="b">
        <f t="shared" si="1088"/>
        <v>1</v>
      </c>
      <c r="AUT152" s="9" t="b">
        <f t="shared" si="1089"/>
        <v>1</v>
      </c>
      <c r="AUU152" s="9" t="b">
        <f t="shared" si="1090"/>
        <v>1</v>
      </c>
      <c r="AUV152" s="9" t="b">
        <f t="shared" si="1091"/>
        <v>1</v>
      </c>
      <c r="AUW152" s="9" t="b">
        <f t="shared" si="1092"/>
        <v>1</v>
      </c>
      <c r="AUX152" s="9" t="b">
        <f t="shared" si="1093"/>
        <v>1</v>
      </c>
      <c r="AUY152" s="9" t="b">
        <f t="shared" si="1094"/>
        <v>1</v>
      </c>
      <c r="AUZ152" s="9" t="b">
        <f t="shared" si="1095"/>
        <v>1</v>
      </c>
      <c r="AVA152" s="9" t="b">
        <f t="shared" si="1096"/>
        <v>1</v>
      </c>
      <c r="AVB152" s="9" t="b">
        <f t="shared" si="1097"/>
        <v>1</v>
      </c>
      <c r="AVC152" s="9" t="b">
        <f t="shared" si="1098"/>
        <v>1</v>
      </c>
      <c r="AVD152" s="9" t="b">
        <f t="shared" si="1099"/>
        <v>1</v>
      </c>
      <c r="AVE152" s="9" t="b">
        <f t="shared" si="1100"/>
        <v>1</v>
      </c>
      <c r="AVF152" s="9" t="b">
        <f t="shared" si="1101"/>
        <v>1</v>
      </c>
      <c r="AVG152" s="9" t="b">
        <f t="shared" si="1102"/>
        <v>1</v>
      </c>
      <c r="AVH152" s="9" t="b">
        <f t="shared" si="1103"/>
        <v>1</v>
      </c>
      <c r="AVI152" s="9" t="b">
        <f t="shared" si="1104"/>
        <v>1</v>
      </c>
      <c r="AVJ152" s="9" t="b">
        <f t="shared" si="1105"/>
        <v>1</v>
      </c>
      <c r="AVK152" s="9" t="b">
        <f t="shared" si="1106"/>
        <v>1</v>
      </c>
      <c r="AVL152" s="9" t="b">
        <f t="shared" si="1107"/>
        <v>1</v>
      </c>
      <c r="AVM152" s="9" t="b">
        <f t="shared" si="1108"/>
        <v>1</v>
      </c>
      <c r="AVN152" s="9" t="b">
        <f t="shared" si="1109"/>
        <v>1</v>
      </c>
      <c r="AVO152" s="9" t="b">
        <f t="shared" si="1110"/>
        <v>1</v>
      </c>
      <c r="AVP152" s="9" t="b">
        <f t="shared" si="1111"/>
        <v>1</v>
      </c>
      <c r="AVQ152" s="9" t="b">
        <f t="shared" si="1112"/>
        <v>1</v>
      </c>
      <c r="AVR152" s="9" t="b">
        <f t="shared" si="1113"/>
        <v>1</v>
      </c>
      <c r="AVS152" s="9" t="b">
        <f t="shared" si="1114"/>
        <v>1</v>
      </c>
      <c r="AVT152" s="9" t="b">
        <f t="shared" si="1115"/>
        <v>1</v>
      </c>
      <c r="AVU152" s="9" t="b">
        <f t="shared" si="1116"/>
        <v>1</v>
      </c>
      <c r="AVV152" s="9" t="b">
        <f t="shared" si="1117"/>
        <v>1</v>
      </c>
      <c r="AVW152" s="9" t="b">
        <f t="shared" si="1118"/>
        <v>1</v>
      </c>
      <c r="AVX152" s="9" t="b">
        <f t="shared" si="1119"/>
        <v>1</v>
      </c>
      <c r="AVY152" s="9" t="b">
        <f t="shared" si="1120"/>
        <v>1</v>
      </c>
      <c r="AVZ152" s="9" t="b">
        <f t="shared" si="1121"/>
        <v>1</v>
      </c>
      <c r="AWA152" s="9" t="b">
        <f t="shared" si="1122"/>
        <v>1</v>
      </c>
      <c r="AWB152" s="9" t="b">
        <f t="shared" si="1123"/>
        <v>1</v>
      </c>
      <c r="AWC152" s="9" t="b">
        <f t="shared" si="1124"/>
        <v>1</v>
      </c>
      <c r="AWD152" s="9" t="b">
        <f t="shared" si="1125"/>
        <v>1</v>
      </c>
      <c r="AWE152" s="9" t="b">
        <f t="shared" si="1126"/>
        <v>1</v>
      </c>
      <c r="AWF152" s="9" t="b">
        <f t="shared" si="1127"/>
        <v>1</v>
      </c>
      <c r="AWG152" s="9" t="b">
        <f t="shared" si="1128"/>
        <v>1</v>
      </c>
      <c r="AWH152" s="9" t="b">
        <f t="shared" si="1129"/>
        <v>1</v>
      </c>
      <c r="AWI152" s="9" t="b">
        <f t="shared" si="1130"/>
        <v>1</v>
      </c>
      <c r="AWJ152" s="9" t="b">
        <f t="shared" si="1131"/>
        <v>1</v>
      </c>
      <c r="AWK152" s="9" t="b">
        <f t="shared" si="1132"/>
        <v>1</v>
      </c>
      <c r="AWL152" s="9" t="b">
        <f t="shared" si="1133"/>
        <v>1</v>
      </c>
      <c r="AWM152" s="9" t="b">
        <f t="shared" si="1134"/>
        <v>1</v>
      </c>
      <c r="AWN152" s="9" t="b">
        <f t="shared" si="1135"/>
        <v>1</v>
      </c>
      <c r="AWO152" s="9" t="b">
        <f t="shared" si="1136"/>
        <v>1</v>
      </c>
      <c r="AWP152" s="9" t="b">
        <f t="shared" si="1137"/>
        <v>1</v>
      </c>
      <c r="AWQ152" s="9" t="b">
        <f t="shared" si="1138"/>
        <v>1</v>
      </c>
      <c r="AWR152" s="9" t="b">
        <f t="shared" si="1139"/>
        <v>1</v>
      </c>
      <c r="AWS152" s="9" t="b">
        <f t="shared" si="1140"/>
        <v>1</v>
      </c>
      <c r="AWT152" s="9" t="b">
        <f t="shared" si="1141"/>
        <v>1</v>
      </c>
      <c r="AWU152" s="9" t="b">
        <f t="shared" si="1142"/>
        <v>1</v>
      </c>
      <c r="AWV152" s="9" t="b">
        <f t="shared" si="1143"/>
        <v>1</v>
      </c>
      <c r="AWW152" s="9" t="b">
        <f t="shared" si="1144"/>
        <v>1</v>
      </c>
      <c r="AWX152" s="9" t="b">
        <f t="shared" si="1145"/>
        <v>1</v>
      </c>
      <c r="AWY152" s="9" t="b">
        <f t="shared" si="1146"/>
        <v>1</v>
      </c>
      <c r="AWZ152" s="9" t="b">
        <f t="shared" si="1147"/>
        <v>1</v>
      </c>
      <c r="AXA152" s="9" t="b">
        <f t="shared" si="1148"/>
        <v>1</v>
      </c>
      <c r="AXB152" s="9" t="b">
        <f t="shared" si="1149"/>
        <v>1</v>
      </c>
      <c r="AXC152" s="9" t="b">
        <f t="shared" si="1150"/>
        <v>1</v>
      </c>
      <c r="AXD152" s="9" t="b">
        <f t="shared" si="1151"/>
        <v>1</v>
      </c>
      <c r="AXE152" s="9" t="b">
        <f t="shared" si="1152"/>
        <v>1</v>
      </c>
      <c r="AXF152" s="9" t="b">
        <f t="shared" si="1153"/>
        <v>1</v>
      </c>
      <c r="AXG152" s="9" t="b">
        <f t="shared" si="1154"/>
        <v>1</v>
      </c>
      <c r="AXH152" s="9" t="b">
        <f t="shared" si="1155"/>
        <v>1</v>
      </c>
      <c r="AXI152" s="9" t="b">
        <f t="shared" si="1156"/>
        <v>1</v>
      </c>
      <c r="AXJ152" s="9" t="b">
        <f t="shared" si="1157"/>
        <v>1</v>
      </c>
      <c r="AXK152" s="9" t="b">
        <f t="shared" si="1158"/>
        <v>1</v>
      </c>
      <c r="AXL152" s="9" t="b">
        <f t="shared" si="1159"/>
        <v>1</v>
      </c>
      <c r="AXM152" s="9" t="b">
        <f t="shared" si="1160"/>
        <v>1</v>
      </c>
      <c r="AXN152" s="9" t="b">
        <f t="shared" si="1161"/>
        <v>1</v>
      </c>
      <c r="AXO152" s="9" t="b">
        <f t="shared" si="1162"/>
        <v>1</v>
      </c>
      <c r="AXP152" s="9" t="b">
        <f t="shared" si="1163"/>
        <v>1</v>
      </c>
      <c r="AXQ152" s="9" t="b">
        <f t="shared" si="1164"/>
        <v>1</v>
      </c>
      <c r="AXR152" s="9" t="b">
        <f t="shared" si="1165"/>
        <v>1</v>
      </c>
      <c r="AXS152" s="9" t="b">
        <f t="shared" si="1166"/>
        <v>1</v>
      </c>
      <c r="AXT152" s="9" t="b">
        <f t="shared" si="1167"/>
        <v>1</v>
      </c>
      <c r="AXU152" s="9" t="b">
        <f t="shared" si="1168"/>
        <v>1</v>
      </c>
      <c r="AXV152" s="9" t="b">
        <f t="shared" si="1169"/>
        <v>1</v>
      </c>
      <c r="AXW152" s="9" t="b">
        <f t="shared" si="1170"/>
        <v>1</v>
      </c>
      <c r="AXX152" s="9" t="b">
        <f t="shared" si="1171"/>
        <v>1</v>
      </c>
      <c r="AXY152" s="9" t="b">
        <f t="shared" si="1172"/>
        <v>1</v>
      </c>
      <c r="AXZ152" s="9" t="b">
        <f t="shared" si="1173"/>
        <v>1</v>
      </c>
      <c r="AYA152" s="9" t="b">
        <f t="shared" si="1174"/>
        <v>1</v>
      </c>
      <c r="AYB152" s="9" t="b">
        <f t="shared" si="1175"/>
        <v>1</v>
      </c>
      <c r="AYC152" s="9" t="b">
        <f t="shared" si="1176"/>
        <v>1</v>
      </c>
      <c r="AYD152" s="9" t="b">
        <f t="shared" si="1177"/>
        <v>1</v>
      </c>
      <c r="AYE152" s="9" t="b">
        <f t="shared" si="1178"/>
        <v>1</v>
      </c>
      <c r="AYF152" s="9" t="b">
        <f t="shared" si="1179"/>
        <v>1</v>
      </c>
      <c r="AYG152" s="9" t="b">
        <f t="shared" si="1180"/>
        <v>1</v>
      </c>
      <c r="AYH152" s="9" t="b">
        <f t="shared" si="1181"/>
        <v>1</v>
      </c>
      <c r="AYI152" s="9" t="b">
        <f t="shared" si="1182"/>
        <v>1</v>
      </c>
      <c r="AYJ152" s="9" t="b">
        <f t="shared" si="1183"/>
        <v>1</v>
      </c>
      <c r="AYK152" s="9" t="b">
        <f t="shared" si="1184"/>
        <v>1</v>
      </c>
      <c r="AYL152" s="9" t="b">
        <f t="shared" si="1185"/>
        <v>1</v>
      </c>
      <c r="AYM152" s="9" t="b">
        <f t="shared" si="1186"/>
        <v>1</v>
      </c>
      <c r="AYN152" s="9" t="b">
        <f t="shared" si="1187"/>
        <v>1</v>
      </c>
      <c r="AYO152" s="9" t="b">
        <f t="shared" si="1188"/>
        <v>1</v>
      </c>
      <c r="AYP152" s="9" t="b">
        <f t="shared" si="1189"/>
        <v>1</v>
      </c>
      <c r="AYQ152" s="9" t="b">
        <f t="shared" si="1190"/>
        <v>1</v>
      </c>
      <c r="AYR152" s="9" t="b">
        <f t="shared" si="1191"/>
        <v>1</v>
      </c>
      <c r="AYS152" s="9" t="b">
        <f t="shared" si="1192"/>
        <v>1</v>
      </c>
      <c r="AYT152" s="9" t="b">
        <f t="shared" si="1193"/>
        <v>1</v>
      </c>
      <c r="AYU152" s="9" t="b">
        <f t="shared" si="1194"/>
        <v>1</v>
      </c>
      <c r="AYV152" s="9" t="b">
        <f t="shared" si="1195"/>
        <v>1</v>
      </c>
      <c r="AYW152" s="9" t="b">
        <f t="shared" si="1196"/>
        <v>1</v>
      </c>
      <c r="AYX152" s="9" t="b">
        <f t="shared" si="1197"/>
        <v>1</v>
      </c>
      <c r="AYY152" s="9" t="b">
        <f t="shared" si="1198"/>
        <v>1</v>
      </c>
      <c r="AYZ152" s="9" t="b">
        <f t="shared" si="1199"/>
        <v>1</v>
      </c>
      <c r="AZA152" s="9" t="b">
        <f t="shared" si="1200"/>
        <v>1</v>
      </c>
      <c r="AZB152" s="9" t="b">
        <f t="shared" si="1201"/>
        <v>1</v>
      </c>
      <c r="AZC152" s="9" t="b">
        <f t="shared" si="1202"/>
        <v>1</v>
      </c>
      <c r="AZD152" s="9" t="b">
        <f t="shared" si="1203"/>
        <v>1</v>
      </c>
      <c r="AZE152" s="9" t="b">
        <f t="shared" si="1204"/>
        <v>1</v>
      </c>
      <c r="AZF152" s="9" t="b">
        <f t="shared" si="1205"/>
        <v>1</v>
      </c>
      <c r="AZG152" s="9" t="b">
        <f t="shared" si="1206"/>
        <v>1</v>
      </c>
      <c r="AZH152" s="9" t="b">
        <f t="shared" si="1207"/>
        <v>1</v>
      </c>
      <c r="AZI152" s="9" t="b">
        <f t="shared" si="1208"/>
        <v>1</v>
      </c>
      <c r="AZJ152" s="9" t="b">
        <f t="shared" si="1209"/>
        <v>1</v>
      </c>
      <c r="AZK152" s="9" t="b">
        <f t="shared" si="1210"/>
        <v>1</v>
      </c>
      <c r="AZL152" s="9" t="b">
        <f t="shared" si="1211"/>
        <v>1</v>
      </c>
      <c r="AZM152" s="9" t="b">
        <f t="shared" si="1212"/>
        <v>1</v>
      </c>
      <c r="AZN152" s="9" t="b">
        <f t="shared" si="1213"/>
        <v>1</v>
      </c>
      <c r="AZO152" s="9" t="b">
        <f t="shared" si="1214"/>
        <v>1</v>
      </c>
      <c r="AZP152" s="9" t="b">
        <f t="shared" si="1215"/>
        <v>1</v>
      </c>
      <c r="AZQ152" s="9" t="b">
        <f t="shared" si="1216"/>
        <v>1</v>
      </c>
      <c r="AZR152" s="9" t="b">
        <f t="shared" si="1217"/>
        <v>1</v>
      </c>
      <c r="AZS152" s="9" t="b">
        <f t="shared" si="1218"/>
        <v>1</v>
      </c>
      <c r="AZT152" s="9" t="b">
        <f t="shared" si="1219"/>
        <v>1</v>
      </c>
      <c r="AZU152" s="9" t="b">
        <f t="shared" si="1220"/>
        <v>1</v>
      </c>
      <c r="AZV152" s="9" t="b">
        <f t="shared" si="1221"/>
        <v>1</v>
      </c>
      <c r="AZW152" s="9" t="b">
        <f t="shared" si="1222"/>
        <v>1</v>
      </c>
      <c r="AZX152" s="9" t="b">
        <f t="shared" si="1223"/>
        <v>1</v>
      </c>
      <c r="AZY152" s="9" t="b">
        <f t="shared" si="1224"/>
        <v>1</v>
      </c>
      <c r="AZZ152" s="9" t="b">
        <f t="shared" si="1225"/>
        <v>1</v>
      </c>
      <c r="BAA152" s="9" t="b">
        <f t="shared" si="1226"/>
        <v>1</v>
      </c>
      <c r="BAB152" s="9" t="b">
        <f t="shared" si="1227"/>
        <v>1</v>
      </c>
      <c r="BAC152" s="9" t="b">
        <f t="shared" si="1228"/>
        <v>1</v>
      </c>
      <c r="BAD152" s="9" t="b">
        <f t="shared" si="1229"/>
        <v>1</v>
      </c>
      <c r="BAE152" s="9" t="b">
        <f t="shared" si="1230"/>
        <v>1</v>
      </c>
      <c r="BAF152" s="9" t="b">
        <f t="shared" si="1231"/>
        <v>1</v>
      </c>
      <c r="BAG152" s="9" t="b">
        <f t="shared" si="1232"/>
        <v>1</v>
      </c>
      <c r="BAH152" s="9" t="b">
        <f t="shared" si="1233"/>
        <v>1</v>
      </c>
      <c r="BAI152" s="9" t="b">
        <f t="shared" si="1234"/>
        <v>1</v>
      </c>
      <c r="BAJ152" s="9" t="b">
        <f t="shared" si="1235"/>
        <v>1</v>
      </c>
      <c r="BAK152" s="9" t="b">
        <f t="shared" si="1236"/>
        <v>1</v>
      </c>
      <c r="BAL152" s="9" t="b">
        <f t="shared" si="1237"/>
        <v>1</v>
      </c>
      <c r="BAM152" s="9" t="b">
        <f t="shared" si="1238"/>
        <v>1</v>
      </c>
      <c r="BAN152" s="9" t="b">
        <f t="shared" si="1239"/>
        <v>1</v>
      </c>
      <c r="BAO152" s="9" t="b">
        <f t="shared" si="1240"/>
        <v>1</v>
      </c>
      <c r="BAP152" s="9" t="b">
        <f t="shared" si="1241"/>
        <v>1</v>
      </c>
      <c r="BAQ152" s="9" t="b">
        <f t="shared" si="1242"/>
        <v>1</v>
      </c>
      <c r="BAR152" s="9" t="b">
        <f t="shared" si="1243"/>
        <v>1</v>
      </c>
      <c r="BAS152" s="9" t="b">
        <f t="shared" si="1244"/>
        <v>1</v>
      </c>
      <c r="BAT152" s="9" t="b">
        <f t="shared" si="1245"/>
        <v>1</v>
      </c>
      <c r="BAU152" s="9" t="b">
        <f t="shared" si="1246"/>
        <v>1</v>
      </c>
      <c r="BAV152" s="9" t="b">
        <f t="shared" si="1247"/>
        <v>1</v>
      </c>
      <c r="BAW152" s="9" t="b">
        <f t="shared" si="1248"/>
        <v>1</v>
      </c>
      <c r="BAX152" s="9" t="b">
        <f t="shared" si="1249"/>
        <v>1</v>
      </c>
      <c r="BAY152" s="9" t="b">
        <f t="shared" si="1250"/>
        <v>1</v>
      </c>
      <c r="BAZ152" s="9" t="b">
        <f t="shared" si="1251"/>
        <v>1</v>
      </c>
      <c r="BBA152" s="9" t="b">
        <f t="shared" si="1252"/>
        <v>1</v>
      </c>
      <c r="BBB152" s="9" t="b">
        <f t="shared" si="1253"/>
        <v>1</v>
      </c>
      <c r="BBC152" s="9" t="b">
        <f t="shared" si="1254"/>
        <v>1</v>
      </c>
      <c r="BBD152" s="9" t="b">
        <f t="shared" si="1255"/>
        <v>1</v>
      </c>
      <c r="BBE152" s="9" t="b">
        <f t="shared" si="1256"/>
        <v>1</v>
      </c>
      <c r="BBF152" s="9" t="b">
        <f t="shared" si="1257"/>
        <v>1</v>
      </c>
      <c r="BBG152" s="9" t="b">
        <f t="shared" si="1258"/>
        <v>1</v>
      </c>
      <c r="BBH152" s="9" t="b">
        <f t="shared" si="1259"/>
        <v>1</v>
      </c>
      <c r="BBI152" s="9" t="b">
        <f t="shared" si="1260"/>
        <v>1</v>
      </c>
      <c r="BBJ152" s="9" t="b">
        <f t="shared" si="1261"/>
        <v>1</v>
      </c>
      <c r="BBK152" s="9" t="b">
        <f t="shared" si="1262"/>
        <v>1</v>
      </c>
      <c r="BBL152" s="9" t="b">
        <f t="shared" si="1263"/>
        <v>1</v>
      </c>
      <c r="BBM152" s="9" t="b">
        <f t="shared" si="1264"/>
        <v>1</v>
      </c>
      <c r="BBN152" s="9" t="b">
        <f t="shared" si="1265"/>
        <v>1</v>
      </c>
      <c r="BBO152" s="9" t="b">
        <f t="shared" si="1266"/>
        <v>1</v>
      </c>
      <c r="BBP152" s="9" t="b">
        <f t="shared" si="1267"/>
        <v>1</v>
      </c>
      <c r="BBQ152" s="9" t="b">
        <f t="shared" si="1268"/>
        <v>1</v>
      </c>
      <c r="BBR152" s="9" t="b">
        <f t="shared" si="1269"/>
        <v>1</v>
      </c>
      <c r="BBS152" s="9" t="b">
        <f t="shared" si="1270"/>
        <v>1</v>
      </c>
      <c r="BBT152" s="9" t="b">
        <f t="shared" si="1271"/>
        <v>1</v>
      </c>
      <c r="BBU152" s="9" t="b">
        <f t="shared" si="1272"/>
        <v>1</v>
      </c>
      <c r="BBV152" s="9" t="b">
        <f t="shared" si="1273"/>
        <v>1</v>
      </c>
      <c r="BBW152" s="9" t="b">
        <f t="shared" si="1274"/>
        <v>1</v>
      </c>
      <c r="BBX152" s="9" t="b">
        <f t="shared" si="1275"/>
        <v>1</v>
      </c>
      <c r="BBY152" s="9" t="b">
        <f t="shared" si="1276"/>
        <v>1</v>
      </c>
      <c r="BBZ152" s="9" t="b">
        <f t="shared" si="1277"/>
        <v>1</v>
      </c>
      <c r="BCA152" s="9" t="b">
        <f t="shared" si="1278"/>
        <v>1</v>
      </c>
      <c r="BCB152" s="9" t="b">
        <f t="shared" si="1279"/>
        <v>1</v>
      </c>
      <c r="BCC152" s="9" t="b">
        <f t="shared" si="1280"/>
        <v>1</v>
      </c>
      <c r="BCD152" s="9" t="b">
        <f t="shared" si="1281"/>
        <v>1</v>
      </c>
      <c r="BCE152" s="9" t="b">
        <f t="shared" si="1282"/>
        <v>1</v>
      </c>
      <c r="BCF152" s="10" t="b">
        <f t="shared" si="1283"/>
        <v>1</v>
      </c>
      <c r="BCG152" s="9" t="b">
        <f t="shared" si="1284"/>
        <v>1</v>
      </c>
      <c r="BCH152" s="9" t="b">
        <f t="shared" si="1285"/>
        <v>1</v>
      </c>
      <c r="BCI152" s="9" t="b">
        <f t="shared" si="1286"/>
        <v>1</v>
      </c>
      <c r="BCJ152" s="9" t="b">
        <f t="shared" si="1287"/>
        <v>1</v>
      </c>
      <c r="BCK152" s="9" t="b">
        <f t="shared" si="1288"/>
        <v>1</v>
      </c>
      <c r="BCL152" s="9"/>
      <c r="BCM152" s="9"/>
    </row>
    <row r="153" spans="1:1443" x14ac:dyDescent="0.2">
      <c r="A153" s="8">
        <v>412</v>
      </c>
      <c r="B153" s="9">
        <v>746.71400000000006</v>
      </c>
      <c r="C153" s="9">
        <v>1075.6199999999999</v>
      </c>
      <c r="D153" s="9">
        <v>388622.98100000003</v>
      </c>
      <c r="E153" s="9">
        <v>220843.17800000001</v>
      </c>
      <c r="F153" s="9">
        <v>295404.054</v>
      </c>
      <c r="G153" s="9">
        <v>2486689.9389999998</v>
      </c>
      <c r="H153" s="9">
        <v>1638547.1880000001</v>
      </c>
      <c r="I153" s="9">
        <v>1950238.247</v>
      </c>
      <c r="J153" s="9">
        <v>868.06700000000001</v>
      </c>
      <c r="K153" s="9">
        <v>852.63300000000004</v>
      </c>
      <c r="L153" s="9">
        <v>1028.191</v>
      </c>
      <c r="M153" s="9">
        <v>1565.33</v>
      </c>
      <c r="N153" s="9">
        <v>1024.5139999999999</v>
      </c>
      <c r="O153" s="9">
        <v>131.79499999999999</v>
      </c>
      <c r="P153" s="9">
        <v>1070.547</v>
      </c>
      <c r="Q153" s="9">
        <v>2908.94</v>
      </c>
      <c r="R153" s="9">
        <v>570.18200000000002</v>
      </c>
      <c r="S153" s="9">
        <v>744.18600000000004</v>
      </c>
      <c r="T153" s="9">
        <v>745.84900000000005</v>
      </c>
      <c r="U153" s="9">
        <v>1119.296</v>
      </c>
      <c r="V153" s="9">
        <v>783.34199999999998</v>
      </c>
      <c r="W153" s="9">
        <v>805.28</v>
      </c>
      <c r="X153" s="9">
        <v>1249.8240000000001</v>
      </c>
      <c r="Y153" s="9">
        <v>1163.2929999999999</v>
      </c>
      <c r="Z153" s="9">
        <v>1118.4960000000001</v>
      </c>
      <c r="AA153" s="9">
        <v>24901.027999999998</v>
      </c>
      <c r="AB153" s="9">
        <v>16230.936</v>
      </c>
      <c r="AC153" s="9">
        <v>10482.184999999999</v>
      </c>
      <c r="AD153" s="9">
        <v>1548.674</v>
      </c>
      <c r="AE153" s="9">
        <v>2199.4870000000001</v>
      </c>
      <c r="AF153" s="9">
        <v>1376.9829999999999</v>
      </c>
      <c r="AG153" s="9">
        <v>2353883.88</v>
      </c>
      <c r="AH153" s="9">
        <v>1071976.094</v>
      </c>
      <c r="AI153" s="9">
        <v>1042219.056</v>
      </c>
      <c r="AJ153" s="9">
        <v>2432124.4210000001</v>
      </c>
      <c r="AK153" s="9">
        <v>3008753.1009999998</v>
      </c>
      <c r="AL153" s="9">
        <v>3340986.9849999999</v>
      </c>
      <c r="AM153" s="9">
        <v>6250</v>
      </c>
      <c r="AN153" s="9">
        <v>2855.07</v>
      </c>
      <c r="AO153" s="9">
        <v>1870.588</v>
      </c>
      <c r="AP153" s="9">
        <v>1150.952</v>
      </c>
      <c r="AQ153" s="9">
        <v>889.029</v>
      </c>
      <c r="AR153" s="9">
        <v>690.88800000000003</v>
      </c>
      <c r="AS153" s="9">
        <v>1044.4590000000001</v>
      </c>
      <c r="AT153" s="9">
        <v>1826.8030000000001</v>
      </c>
      <c r="AU153" s="9">
        <v>2510.0369999999998</v>
      </c>
      <c r="AV153" s="9">
        <v>3241.9160000000002</v>
      </c>
      <c r="AW153" s="9">
        <v>1177.011</v>
      </c>
      <c r="AX153" s="9">
        <v>7235.7650000000003</v>
      </c>
      <c r="AY153" s="9">
        <v>11222.9</v>
      </c>
      <c r="AZ153" s="9">
        <v>455.4</v>
      </c>
      <c r="BA153" s="9">
        <v>1861.7729999999999</v>
      </c>
      <c r="BB153" s="9">
        <v>5167.2879999999996</v>
      </c>
      <c r="BC153" s="9">
        <v>2359.7649999999999</v>
      </c>
      <c r="BD153" s="9">
        <v>5177.7950000000001</v>
      </c>
      <c r="BE153" s="9">
        <v>22667.793000000001</v>
      </c>
      <c r="BF153" s="9">
        <v>12526.683000000001</v>
      </c>
      <c r="BG153" s="9">
        <v>10725.880999999999</v>
      </c>
      <c r="BH153" s="9">
        <v>97863.347999999998</v>
      </c>
      <c r="BI153" s="9">
        <v>4237.9650000000001</v>
      </c>
      <c r="BJ153" s="9">
        <v>3390.6640000000002</v>
      </c>
      <c r="BK153" s="9">
        <v>5980284.1169999996</v>
      </c>
      <c r="BL153" s="9">
        <v>5552668.1610000003</v>
      </c>
      <c r="BM153" s="9">
        <v>10316959.222999999</v>
      </c>
      <c r="BN153" s="9">
        <v>13851510.139</v>
      </c>
      <c r="BO153" s="9">
        <v>5621334.6830000002</v>
      </c>
      <c r="BP153" s="9">
        <v>4959962.4689999996</v>
      </c>
      <c r="BQ153" s="9">
        <v>3418.4870000000001</v>
      </c>
      <c r="BR153" s="9">
        <v>2825.8980000000001</v>
      </c>
      <c r="BS153" s="9">
        <v>2109.7800000000002</v>
      </c>
      <c r="BT153" s="9">
        <v>662.08399999999995</v>
      </c>
      <c r="BU153" s="9">
        <v>731.24599999999998</v>
      </c>
      <c r="BV153" s="9">
        <v>1024.241</v>
      </c>
      <c r="BW153" s="9">
        <v>1145.9860000000001</v>
      </c>
      <c r="BX153" s="9">
        <v>610.42899999999997</v>
      </c>
      <c r="BY153" s="9">
        <v>1058.528</v>
      </c>
      <c r="BZ153" s="9">
        <v>2496.5219999999999</v>
      </c>
      <c r="CA153" s="9">
        <v>1527.415</v>
      </c>
      <c r="CB153" s="9">
        <v>1000.082</v>
      </c>
      <c r="CC153" s="9">
        <v>1423.8789999999999</v>
      </c>
      <c r="CD153" s="9">
        <v>1542.239</v>
      </c>
      <c r="CE153" s="9">
        <v>418.94200000000001</v>
      </c>
      <c r="CF153" s="9">
        <v>29274.873</v>
      </c>
      <c r="CG153" s="9">
        <v>18902.345000000001</v>
      </c>
      <c r="CH153" s="9">
        <v>15297.987999999999</v>
      </c>
      <c r="CI153" s="9">
        <v>120205.228</v>
      </c>
      <c r="CJ153" s="9">
        <v>109768.274</v>
      </c>
      <c r="CK153" s="9">
        <v>81145.909</v>
      </c>
      <c r="CL153" s="9">
        <v>476.53899999999999</v>
      </c>
      <c r="CM153" s="9">
        <v>842.55799999999999</v>
      </c>
      <c r="CN153" s="9">
        <v>978.18200000000002</v>
      </c>
      <c r="CO153" s="9">
        <v>128568.064</v>
      </c>
      <c r="CP153" s="9">
        <v>241546.02900000001</v>
      </c>
      <c r="CQ153" s="9">
        <v>197897.204</v>
      </c>
      <c r="CR153" s="9">
        <v>1682478.7479999999</v>
      </c>
      <c r="CS153" s="9">
        <v>944123.03799999994</v>
      </c>
      <c r="CT153" s="9">
        <v>2042576.352</v>
      </c>
      <c r="CU153" s="9">
        <v>7887.03</v>
      </c>
      <c r="CV153" s="9">
        <v>5425.32</v>
      </c>
      <c r="CW153" s="9">
        <v>6395.384</v>
      </c>
      <c r="CX153" s="9">
        <v>1429.5340000000001</v>
      </c>
      <c r="CY153" s="9">
        <v>3114.1480000000001</v>
      </c>
      <c r="CZ153" s="9">
        <v>2265.683</v>
      </c>
      <c r="DA153" s="9">
        <v>2866.136</v>
      </c>
      <c r="DB153" s="9">
        <v>7087.6840000000002</v>
      </c>
      <c r="DC153" s="9">
        <v>8111.1909999999998</v>
      </c>
      <c r="DD153" s="9">
        <v>5282.7269999999999</v>
      </c>
      <c r="DE153" s="9">
        <v>2955.23</v>
      </c>
      <c r="DF153" s="9">
        <v>2544</v>
      </c>
      <c r="DG153" s="9">
        <v>603.71600000000001</v>
      </c>
      <c r="DH153" s="9">
        <v>1619.124</v>
      </c>
      <c r="DI153" s="9">
        <v>1316.9280000000001</v>
      </c>
      <c r="DJ153" s="9">
        <v>21704.462</v>
      </c>
      <c r="DK153" s="9">
        <v>16457.920999999998</v>
      </c>
      <c r="DL153" s="9">
        <v>23065.600999999999</v>
      </c>
      <c r="DM153" s="9">
        <v>360416.342</v>
      </c>
      <c r="DN153" s="9">
        <v>101700.194</v>
      </c>
      <c r="DO153" s="9">
        <v>223723.06400000001</v>
      </c>
      <c r="DP153" s="9">
        <v>1637.6</v>
      </c>
      <c r="DQ153" s="9">
        <v>1067.807</v>
      </c>
      <c r="DR153" s="9">
        <v>1097.9949999999999</v>
      </c>
      <c r="DS153" s="9">
        <v>411483.82299999997</v>
      </c>
      <c r="DT153" s="9">
        <v>362584.62800000003</v>
      </c>
      <c r="DU153" s="9">
        <v>208932.25899999999</v>
      </c>
      <c r="DV153" s="9">
        <v>4814281.8289999999</v>
      </c>
      <c r="DW153" s="9">
        <v>8079874.1310000001</v>
      </c>
      <c r="DX153" s="9">
        <v>3309564.5240000002</v>
      </c>
      <c r="DY153" s="9">
        <v>22802.991999999998</v>
      </c>
      <c r="DZ153" s="9">
        <v>16919.900000000001</v>
      </c>
      <c r="EA153" s="9">
        <v>24002.846000000001</v>
      </c>
      <c r="EB153" s="9">
        <v>2554.4430000000002</v>
      </c>
      <c r="EC153" s="9">
        <v>2908.6390000000001</v>
      </c>
      <c r="ED153" s="9">
        <v>3493.2220000000002</v>
      </c>
      <c r="EE153" s="9">
        <v>19901.437999999998</v>
      </c>
      <c r="EF153" s="9">
        <v>28986.834999999999</v>
      </c>
      <c r="EG153" s="9">
        <v>11880.081</v>
      </c>
      <c r="EH153" s="9">
        <v>4024.7170000000001</v>
      </c>
      <c r="EI153" s="9">
        <v>4577.9480000000003</v>
      </c>
      <c r="EJ153" s="9">
        <v>11713.004000000001</v>
      </c>
      <c r="EK153" s="9">
        <v>8225.9789999999994</v>
      </c>
      <c r="EL153" s="9">
        <v>2238.5349999999999</v>
      </c>
      <c r="EM153" s="9">
        <v>3748.2020000000002</v>
      </c>
      <c r="EN153" s="9">
        <v>30035.297999999999</v>
      </c>
      <c r="EO153" s="9">
        <v>11076.359</v>
      </c>
      <c r="EP153" s="9">
        <v>11491.638000000001</v>
      </c>
      <c r="EQ153" s="9">
        <v>47370.786</v>
      </c>
      <c r="ER153" s="9">
        <v>123487.80100000001</v>
      </c>
      <c r="ES153" s="9">
        <v>119207.317</v>
      </c>
      <c r="ET153" s="9">
        <v>313.30500000000001</v>
      </c>
      <c r="EU153" s="9">
        <v>974.25300000000004</v>
      </c>
      <c r="EV153" s="9">
        <v>531.72900000000004</v>
      </c>
      <c r="EW153" s="9">
        <v>905231.45400000003</v>
      </c>
      <c r="EX153" s="9">
        <v>541251.52599999995</v>
      </c>
      <c r="EY153" s="9">
        <v>684796.07400000002</v>
      </c>
      <c r="EZ153" s="9">
        <v>6291687.7439999999</v>
      </c>
      <c r="FA153" s="9">
        <v>7799549.5120000001</v>
      </c>
      <c r="FB153" s="9">
        <v>6958875.8629999999</v>
      </c>
      <c r="FC153" s="9">
        <v>1047.588</v>
      </c>
      <c r="FD153" s="9">
        <v>2815.5050000000001</v>
      </c>
      <c r="FE153" s="9">
        <v>1606.107</v>
      </c>
      <c r="FF153" s="9">
        <v>1208.432</v>
      </c>
      <c r="FG153" s="9">
        <v>780.47699999999998</v>
      </c>
      <c r="FH153" s="9">
        <v>984.49400000000003</v>
      </c>
      <c r="FI153" s="9">
        <v>2190.4699999999998</v>
      </c>
      <c r="FJ153" s="9">
        <v>958.51099999999997</v>
      </c>
      <c r="FK153" s="9">
        <v>385.23</v>
      </c>
      <c r="FL153" s="9">
        <v>1176.5809999999999</v>
      </c>
      <c r="FM153" s="9">
        <v>507.85300000000001</v>
      </c>
      <c r="FN153" s="9">
        <v>1155.356</v>
      </c>
      <c r="FO153" s="9">
        <v>915.55600000000004</v>
      </c>
      <c r="FP153" s="9">
        <v>1292.999</v>
      </c>
      <c r="FQ153" s="9">
        <v>1337.5219999999999</v>
      </c>
      <c r="FR153" s="9">
        <v>4171.8630000000003</v>
      </c>
      <c r="FS153" s="9">
        <v>5454.0190000000002</v>
      </c>
      <c r="FT153" s="9">
        <v>4981.4089999999997</v>
      </c>
      <c r="FU153" s="9">
        <v>139908.973</v>
      </c>
      <c r="FV153" s="9">
        <v>118274.353</v>
      </c>
      <c r="FW153" s="9">
        <v>143410.43100000001</v>
      </c>
      <c r="FX153" s="9">
        <v>9915.0509999999995</v>
      </c>
      <c r="FY153" s="9">
        <v>1157.653</v>
      </c>
      <c r="FZ153" s="9">
        <v>2936.17</v>
      </c>
      <c r="GA153" s="9">
        <v>1343747.4909999999</v>
      </c>
      <c r="GB153" s="9">
        <v>1962195.416</v>
      </c>
      <c r="GC153" s="9">
        <v>2596523.733</v>
      </c>
      <c r="GD153" s="9">
        <v>3242134.469</v>
      </c>
      <c r="GE153" s="9">
        <v>2159534.6979999999</v>
      </c>
      <c r="GF153" s="9">
        <v>1607689.3570000001</v>
      </c>
      <c r="GG153" s="9">
        <v>2699.4360000000001</v>
      </c>
      <c r="GH153" s="9">
        <v>1497.28</v>
      </c>
      <c r="GI153" s="9">
        <v>1936.924</v>
      </c>
      <c r="GJ153" s="9">
        <v>2001.9570000000001</v>
      </c>
      <c r="GK153" s="9">
        <v>689.53700000000003</v>
      </c>
      <c r="GL153" s="9">
        <v>1212.02</v>
      </c>
      <c r="GM153" s="9">
        <v>392.18400000000003</v>
      </c>
      <c r="GN153" s="9">
        <v>589.923</v>
      </c>
      <c r="GO153" s="9">
        <v>1071.1300000000001</v>
      </c>
      <c r="GP153" s="9">
        <v>613.17499999999995</v>
      </c>
      <c r="GQ153" s="9">
        <v>1196.9549999999999</v>
      </c>
      <c r="GR153" s="9">
        <v>928.88900000000001</v>
      </c>
      <c r="GS153" s="9">
        <v>692.375</v>
      </c>
      <c r="GT153" s="9">
        <v>668.96299999999997</v>
      </c>
      <c r="GU153" s="9">
        <v>1072.518</v>
      </c>
      <c r="GV153" s="9">
        <v>18033.846000000001</v>
      </c>
      <c r="GW153" s="9">
        <v>10005.234</v>
      </c>
      <c r="GX153" s="9">
        <v>8479.9439999999995</v>
      </c>
      <c r="GY153" s="9">
        <v>80847.379000000001</v>
      </c>
      <c r="GZ153" s="9">
        <v>71424.447</v>
      </c>
      <c r="HA153" s="9">
        <v>51065.482000000004</v>
      </c>
      <c r="HB153" s="9">
        <v>2051.6289999999999</v>
      </c>
      <c r="HC153" s="9">
        <v>650.14499999999998</v>
      </c>
      <c r="HD153" s="9">
        <v>680.88699999999994</v>
      </c>
      <c r="HE153" s="9">
        <v>375724.80200000003</v>
      </c>
      <c r="HF153" s="9">
        <v>899014.38899999997</v>
      </c>
      <c r="HG153" s="9">
        <v>696378.451</v>
      </c>
      <c r="HH153" s="9">
        <v>2226525.25</v>
      </c>
      <c r="HI153" s="9">
        <v>3509550.8840000001</v>
      </c>
      <c r="HJ153" s="9">
        <v>11916179.109999999</v>
      </c>
      <c r="HK153" s="9">
        <v>5546.1080000000002</v>
      </c>
      <c r="HL153" s="9">
        <v>1611.307</v>
      </c>
      <c r="HM153" s="9">
        <v>4542.5569999999998</v>
      </c>
      <c r="HN153" s="9">
        <v>2344.7109999999998</v>
      </c>
      <c r="HO153" s="9">
        <v>1326.2829999999999</v>
      </c>
      <c r="HP153" s="9">
        <v>1574.09</v>
      </c>
      <c r="HQ153" s="9">
        <v>1426.6669999999999</v>
      </c>
      <c r="HR153" s="9">
        <v>536.44200000000001</v>
      </c>
      <c r="HS153" s="9">
        <v>1488.2529999999999</v>
      </c>
      <c r="HT153" s="9">
        <v>1117.7090000000001</v>
      </c>
      <c r="HU153" s="9">
        <v>1110.2840000000001</v>
      </c>
      <c r="HV153" s="9">
        <v>1431.336</v>
      </c>
      <c r="HW153" s="9">
        <v>924.91499999999996</v>
      </c>
      <c r="HX153" s="9">
        <v>941.38900000000001</v>
      </c>
      <c r="HY153" s="9">
        <v>1679.931</v>
      </c>
      <c r="HZ153" s="9">
        <v>4434.7060000000001</v>
      </c>
      <c r="IA153" s="9">
        <v>7270.7169999999996</v>
      </c>
      <c r="IB153" s="9">
        <v>4157.8040000000001</v>
      </c>
      <c r="IC153" s="9">
        <v>35667.01</v>
      </c>
      <c r="ID153" s="9">
        <v>23815.532999999999</v>
      </c>
      <c r="IE153" s="9">
        <v>20282.187000000002</v>
      </c>
      <c r="IF153" s="9">
        <v>1471.7329999999999</v>
      </c>
      <c r="IG153" s="9">
        <v>708.66700000000003</v>
      </c>
      <c r="IH153" s="9">
        <v>725.7</v>
      </c>
      <c r="II153" s="9">
        <v>368087.50199999998</v>
      </c>
      <c r="IJ153" s="9">
        <v>478813.86</v>
      </c>
      <c r="IK153" s="9">
        <v>332474.40600000002</v>
      </c>
      <c r="IL153" s="9">
        <v>1448817.956</v>
      </c>
      <c r="IM153" s="9">
        <v>448199.875</v>
      </c>
      <c r="IN153" s="9">
        <v>874901.69700000004</v>
      </c>
      <c r="IO153" s="9">
        <v>4070.605</v>
      </c>
      <c r="IP153" s="9">
        <v>825.55499999999995</v>
      </c>
      <c r="IQ153" s="9">
        <v>4682.3459999999995</v>
      </c>
      <c r="IR153" s="9">
        <v>1257.2090000000001</v>
      </c>
      <c r="IS153" s="9">
        <v>4795.7619999999997</v>
      </c>
      <c r="IT153" s="9">
        <v>1524.779</v>
      </c>
      <c r="IU153" s="9">
        <v>2409.41</v>
      </c>
      <c r="IV153" s="9">
        <v>2625.4760000000001</v>
      </c>
      <c r="IW153" s="9">
        <v>965.24699999999996</v>
      </c>
      <c r="IX153" s="9">
        <v>3563.7759999999998</v>
      </c>
      <c r="IY153" s="9">
        <v>3094.73</v>
      </c>
      <c r="IZ153" s="9">
        <v>1934.0909999999999</v>
      </c>
      <c r="JA153" s="9">
        <v>3032.9870000000001</v>
      </c>
      <c r="JB153" s="9">
        <v>925.13599999999997</v>
      </c>
      <c r="JC153" s="9">
        <v>1748.4169999999999</v>
      </c>
      <c r="JD153" s="9">
        <v>7271.2690000000002</v>
      </c>
      <c r="JE153" s="9">
        <v>8749.2569999999996</v>
      </c>
      <c r="JF153" s="9">
        <v>3067.39</v>
      </c>
      <c r="JG153" s="9">
        <v>78857.888000000006</v>
      </c>
      <c r="JH153" s="9">
        <v>11260.257</v>
      </c>
      <c r="JI153" s="9">
        <v>16226.941999999999</v>
      </c>
      <c r="JJ153" s="9">
        <v>1787.0989999999999</v>
      </c>
      <c r="JK153" s="9">
        <v>991.11099999999999</v>
      </c>
      <c r="JL153" s="9">
        <v>895.17399999999998</v>
      </c>
      <c r="JM153" s="9">
        <v>863581.82</v>
      </c>
      <c r="JN153" s="9">
        <v>1019872.285</v>
      </c>
      <c r="JO153" s="9">
        <v>547504.61600000004</v>
      </c>
      <c r="JP153" s="9">
        <v>13805014.288000001</v>
      </c>
      <c r="JQ153" s="9">
        <v>6910498.2340000002</v>
      </c>
      <c r="JR153" s="9">
        <v>6320184.8559999997</v>
      </c>
      <c r="JS153" s="9">
        <v>4100.3</v>
      </c>
      <c r="JT153" s="9">
        <v>5739.1880000000001</v>
      </c>
      <c r="JU153" s="9">
        <v>4128.732</v>
      </c>
      <c r="JV153" s="9">
        <v>2608.502</v>
      </c>
      <c r="JW153" s="9">
        <v>1328.06</v>
      </c>
      <c r="JX153" s="9">
        <v>2111.6260000000002</v>
      </c>
      <c r="JY153" s="9">
        <v>1823.144</v>
      </c>
      <c r="JZ153" s="9">
        <v>3367.663</v>
      </c>
      <c r="KA153" s="9">
        <v>1540.914</v>
      </c>
      <c r="KB153" s="9">
        <v>1327.2070000000001</v>
      </c>
      <c r="KC153" s="9">
        <v>1838.335</v>
      </c>
      <c r="KD153" s="9">
        <v>2443.7489999999998</v>
      </c>
      <c r="KE153" s="9">
        <v>1265.748</v>
      </c>
      <c r="KF153" s="9">
        <v>3458.846</v>
      </c>
      <c r="KG153" s="9">
        <v>1626.547</v>
      </c>
      <c r="KH153" s="9">
        <v>11201.384</v>
      </c>
      <c r="KI153" s="9">
        <v>18873.57</v>
      </c>
      <c r="KJ153" s="9">
        <v>16523.041000000001</v>
      </c>
      <c r="KK153" s="9">
        <v>106691.664</v>
      </c>
      <c r="KL153" s="9">
        <v>95533.384999999995</v>
      </c>
      <c r="KM153" s="9">
        <v>143443.367</v>
      </c>
      <c r="KN153" s="9">
        <v>3000.01</v>
      </c>
      <c r="KO153" s="9">
        <v>647.67899999999997</v>
      </c>
      <c r="KP153" s="9">
        <v>768.26499999999999</v>
      </c>
      <c r="KQ153" s="9">
        <v>2666235.736</v>
      </c>
      <c r="KR153" s="9">
        <v>3637143.8169999998</v>
      </c>
      <c r="KS153" s="9">
        <v>1302126.2050000001</v>
      </c>
      <c r="KT153" s="9">
        <v>2717251.1460000002</v>
      </c>
      <c r="KU153" s="9">
        <v>7132639.4939999999</v>
      </c>
      <c r="KV153" s="9">
        <v>4639071.37</v>
      </c>
      <c r="KW153" s="9">
        <v>5010.0420000000004</v>
      </c>
      <c r="KX153" s="9">
        <v>18613.251</v>
      </c>
      <c r="KY153" s="9">
        <v>6740.2460000000001</v>
      </c>
      <c r="KZ153" s="9">
        <v>6643.7219999999998</v>
      </c>
      <c r="LA153" s="9">
        <v>2665.3389999999999</v>
      </c>
      <c r="LB153" s="9">
        <v>2991.846</v>
      </c>
      <c r="LC153" s="9">
        <v>17284.266</v>
      </c>
      <c r="LD153" s="9">
        <v>8689.1280000000006</v>
      </c>
      <c r="LE153" s="9">
        <v>9002.4709999999995</v>
      </c>
      <c r="LF153" s="9">
        <v>4047.4340000000002</v>
      </c>
      <c r="LG153" s="9">
        <v>9460.4860000000008</v>
      </c>
      <c r="LH153" s="9">
        <v>2935.1909999999998</v>
      </c>
      <c r="LI153" s="9">
        <v>4880.0720000000001</v>
      </c>
      <c r="LJ153" s="9">
        <v>2065.3020000000001</v>
      </c>
      <c r="LK153" s="9">
        <v>1695.963</v>
      </c>
      <c r="LL153" s="9">
        <v>32660.646000000001</v>
      </c>
      <c r="LM153" s="9">
        <v>15567.316000000001</v>
      </c>
      <c r="LN153" s="9">
        <v>16757.542000000001</v>
      </c>
      <c r="LO153" s="9">
        <v>116033.29700000001</v>
      </c>
      <c r="LP153" s="9">
        <v>106111.755</v>
      </c>
      <c r="LQ153" s="9">
        <v>104651.12300000001</v>
      </c>
      <c r="LR153" s="9">
        <v>562.23900000000003</v>
      </c>
      <c r="LS153" s="9">
        <v>1147.8499999999999</v>
      </c>
      <c r="LT153" s="9">
        <v>1238.5540000000001</v>
      </c>
      <c r="LU153" s="9">
        <v>2107160.5060000001</v>
      </c>
      <c r="LV153" s="9">
        <v>4082509.3470000001</v>
      </c>
      <c r="LW153" s="9">
        <v>799733.32700000005</v>
      </c>
      <c r="LX153" s="9">
        <v>5743670.2419999996</v>
      </c>
      <c r="LY153" s="9">
        <v>9004085.7689999994</v>
      </c>
      <c r="LZ153" s="9">
        <v>2983089.3739999998</v>
      </c>
      <c r="MA153" s="9">
        <v>9887.9760000000006</v>
      </c>
      <c r="MB153" s="9">
        <v>7643.3230000000003</v>
      </c>
      <c r="MC153" s="9">
        <v>10719.587</v>
      </c>
      <c r="MD153" s="9">
        <v>13492.808000000001</v>
      </c>
      <c r="ME153" s="9">
        <v>6295.3040000000001</v>
      </c>
      <c r="MF153" s="9">
        <v>10407.468000000001</v>
      </c>
      <c r="MG153" s="9">
        <v>5224.5140000000001</v>
      </c>
      <c r="MH153" s="9">
        <v>4647.9440000000004</v>
      </c>
      <c r="MI153" s="9">
        <v>11148.175999999999</v>
      </c>
      <c r="MJ153" s="9">
        <v>3611.1219999999998</v>
      </c>
      <c r="MK153" s="9">
        <v>2618.8249999999998</v>
      </c>
      <c r="ML153" s="9">
        <v>1334.76</v>
      </c>
      <c r="MM153" s="9">
        <v>1746.3440000000001</v>
      </c>
      <c r="MN153" s="9">
        <v>4459.174</v>
      </c>
      <c r="MO153" s="10">
        <v>3298.011</v>
      </c>
      <c r="MP153" s="9">
        <v>124047.969</v>
      </c>
      <c r="MQ153" s="9">
        <v>96587.83</v>
      </c>
      <c r="MR153" s="9">
        <v>181960.891</v>
      </c>
      <c r="MS153" s="9">
        <v>245576.30600000001</v>
      </c>
      <c r="MT153" s="9">
        <v>230071.23300000001</v>
      </c>
      <c r="MU153" s="9"/>
      <c r="MV153" s="9"/>
      <c r="MX153" s="8">
        <v>2486689.9389999998</v>
      </c>
      <c r="MY153" s="9">
        <v>1208.432</v>
      </c>
      <c r="MZ153" s="9">
        <v>3418.4870000000001</v>
      </c>
      <c r="NA153" s="9">
        <v>375724.80200000003</v>
      </c>
      <c r="NB153" s="9">
        <v>4880.0720000000001</v>
      </c>
      <c r="NC153" s="9">
        <v>1257.2090000000001</v>
      </c>
      <c r="ND153" s="9">
        <v>905231.45400000003</v>
      </c>
      <c r="NE153" s="9">
        <v>4171.8630000000003</v>
      </c>
      <c r="NF153" s="9">
        <v>1044.4590000000001</v>
      </c>
      <c r="NG153" s="9">
        <v>3000.01</v>
      </c>
      <c r="NH153" s="9">
        <v>2717251.1460000002</v>
      </c>
      <c r="NI153" s="9">
        <v>4100.3</v>
      </c>
      <c r="NJ153" s="9">
        <v>1746.3440000000001</v>
      </c>
      <c r="NK153" s="9">
        <v>1429.5340000000001</v>
      </c>
      <c r="NL153" s="9">
        <v>2432124.4210000001</v>
      </c>
      <c r="NM153" s="9">
        <v>22802.991999999998</v>
      </c>
      <c r="NN153" s="9">
        <v>2699.4360000000001</v>
      </c>
      <c r="NO153" s="9">
        <v>924.91499999999996</v>
      </c>
      <c r="NP153" s="9">
        <v>116033.29700000001</v>
      </c>
      <c r="NQ153" s="9">
        <v>1119.296</v>
      </c>
      <c r="NR153" s="9">
        <v>1176.5809999999999</v>
      </c>
      <c r="NS153" s="9">
        <v>1682478.7479999999</v>
      </c>
      <c r="NT153" s="9">
        <v>2409.41</v>
      </c>
      <c r="NU153" s="9">
        <v>1327.2070000000001</v>
      </c>
      <c r="NV153" s="9">
        <v>662.08399999999995</v>
      </c>
      <c r="NW153" s="9">
        <v>603.71600000000001</v>
      </c>
      <c r="NX153" s="9">
        <v>1150.952</v>
      </c>
      <c r="NY153" s="9">
        <v>613.17499999999995</v>
      </c>
      <c r="NZ153" s="9">
        <v>1426.6669999999999</v>
      </c>
      <c r="OA153" s="9">
        <v>1448817.956</v>
      </c>
      <c r="OB153" s="9">
        <v>1070.547</v>
      </c>
      <c r="OC153" s="9">
        <v>2496.5219999999999</v>
      </c>
      <c r="OD153" s="9">
        <v>2866.136</v>
      </c>
      <c r="OE153" s="9">
        <v>18033.846000000001</v>
      </c>
      <c r="OF153" s="9">
        <v>2666235.736</v>
      </c>
      <c r="OG153" s="9">
        <v>7271.2690000000002</v>
      </c>
      <c r="OH153" s="9">
        <v>21704.462</v>
      </c>
      <c r="OI153" s="9">
        <v>11222.9</v>
      </c>
      <c r="OJ153" s="9">
        <v>8225.9789999999994</v>
      </c>
      <c r="OK153" s="9">
        <v>368087.50199999998</v>
      </c>
      <c r="OL153" s="9">
        <v>78857.888000000006</v>
      </c>
      <c r="OM153" s="9">
        <v>5743670.2419999996</v>
      </c>
      <c r="ON153" s="9">
        <v>24901.027999999998</v>
      </c>
      <c r="OO153" s="9">
        <v>915.55600000000004</v>
      </c>
      <c r="OP153" s="9">
        <v>29274.873</v>
      </c>
      <c r="OQ153" s="9">
        <v>35667.01</v>
      </c>
      <c r="OR153" s="9">
        <v>17284.266</v>
      </c>
      <c r="OS153" s="9">
        <v>13805014.288000001</v>
      </c>
      <c r="OT153" s="9">
        <v>388622.98100000003</v>
      </c>
      <c r="OU153" s="9">
        <v>1047.588</v>
      </c>
      <c r="OV153" s="9">
        <v>1145.9860000000001</v>
      </c>
      <c r="OW153" s="9">
        <v>2051.6289999999999</v>
      </c>
      <c r="OX153" s="9">
        <v>2344.7109999999998</v>
      </c>
      <c r="OY153" s="9">
        <v>6643.7219999999998</v>
      </c>
      <c r="OZ153" s="9">
        <v>4070.605</v>
      </c>
      <c r="PA153" s="9">
        <v>2608.502</v>
      </c>
      <c r="PB153" s="9">
        <v>5224.5140000000001</v>
      </c>
      <c r="PC153" s="9">
        <v>360416.342</v>
      </c>
      <c r="PD153" s="9">
        <v>411483.82299999997</v>
      </c>
      <c r="PE153" s="9">
        <v>47370.786</v>
      </c>
      <c r="PF153" s="9">
        <v>1343747.4909999999</v>
      </c>
      <c r="PG153" s="9">
        <v>80847.379000000001</v>
      </c>
      <c r="PH153" s="9">
        <v>5010.0420000000004</v>
      </c>
      <c r="PI153" s="9">
        <v>6291687.7439999999</v>
      </c>
      <c r="PJ153" s="9">
        <v>5980284.1169999996</v>
      </c>
      <c r="PK153" s="9">
        <v>6250</v>
      </c>
      <c r="PL153" s="9">
        <v>32660.646000000001</v>
      </c>
      <c r="PM153" s="9">
        <v>3563.7759999999998</v>
      </c>
      <c r="PN153" s="9">
        <v>106691.664</v>
      </c>
      <c r="PO153" s="9">
        <v>128568.064</v>
      </c>
      <c r="PP153" s="9">
        <v>1548.674</v>
      </c>
      <c r="PQ153" s="9">
        <v>22667.793000000001</v>
      </c>
      <c r="PR153" s="9">
        <v>1565.33</v>
      </c>
      <c r="PS153" s="9">
        <v>1249.8240000000001</v>
      </c>
      <c r="PT153" s="9">
        <v>1423.8789999999999</v>
      </c>
      <c r="PU153" s="9">
        <v>9915.0509999999995</v>
      </c>
      <c r="PV153" s="9">
        <v>392.18400000000003</v>
      </c>
      <c r="PW153" s="9">
        <v>1471.7329999999999</v>
      </c>
      <c r="PX153" s="9">
        <v>2190.4699999999998</v>
      </c>
      <c r="PY153" s="9">
        <v>7887.03</v>
      </c>
      <c r="PZ153" s="9">
        <v>5167.2879999999996</v>
      </c>
      <c r="QA153" s="9">
        <v>1823.144</v>
      </c>
      <c r="QB153" s="9">
        <v>13492.808000000001</v>
      </c>
      <c r="QC153" s="9">
        <v>181960.891</v>
      </c>
      <c r="QD153" s="9">
        <v>2001.9570000000001</v>
      </c>
      <c r="QE153" s="9">
        <v>5546.1080000000002</v>
      </c>
      <c r="QF153" s="9">
        <v>4047.4340000000002</v>
      </c>
      <c r="QG153" s="9">
        <v>139908.973</v>
      </c>
      <c r="QH153" s="9">
        <v>476.53899999999999</v>
      </c>
      <c r="QI153" s="9">
        <v>3241.9160000000002</v>
      </c>
      <c r="QJ153" s="9">
        <v>3242134.469</v>
      </c>
      <c r="QK153" s="9">
        <v>3032.9870000000001</v>
      </c>
      <c r="QL153" s="9">
        <v>2107160.5060000001</v>
      </c>
      <c r="QM153" s="9">
        <v>868.06700000000001</v>
      </c>
      <c r="QN153" s="9">
        <v>13851510.139</v>
      </c>
      <c r="QO153" s="9">
        <v>4814281.8289999999</v>
      </c>
      <c r="QP153" s="9">
        <v>97863.347999999998</v>
      </c>
      <c r="QQ153" s="9">
        <v>120205.228</v>
      </c>
      <c r="QR153" s="9">
        <v>5282.7269999999999</v>
      </c>
      <c r="QS153" s="9">
        <v>1787.0989999999999</v>
      </c>
      <c r="QT153" s="9">
        <v>9887.9760000000006</v>
      </c>
      <c r="QU153" s="9">
        <v>2554.4430000000002</v>
      </c>
      <c r="QV153" s="9">
        <v>19901.437999999998</v>
      </c>
      <c r="QW153" s="9">
        <v>30035.297999999999</v>
      </c>
      <c r="QX153" s="9">
        <v>4434.7060000000001</v>
      </c>
      <c r="QY153" s="9">
        <v>412</v>
      </c>
      <c r="QZ153" s="9">
        <v>313.30500000000001</v>
      </c>
      <c r="RA153" s="9">
        <v>692.375</v>
      </c>
      <c r="RB153" s="9">
        <v>1117.7090000000001</v>
      </c>
      <c r="RC153" s="9">
        <v>744.18600000000004</v>
      </c>
      <c r="RD153" s="9">
        <v>2353883.88</v>
      </c>
      <c r="RE153" s="9">
        <v>1265.748</v>
      </c>
      <c r="RF153" s="9">
        <v>4024.7170000000001</v>
      </c>
      <c r="RG153" s="9">
        <v>2226525.25</v>
      </c>
      <c r="RH153" s="9">
        <v>863581.82</v>
      </c>
      <c r="RI153" s="9">
        <v>1637.6</v>
      </c>
      <c r="RJ153" s="9">
        <v>3611.1219999999998</v>
      </c>
      <c r="RK153" s="9">
        <v>11201.384</v>
      </c>
      <c r="RL153" s="9">
        <v>562.23900000000003</v>
      </c>
      <c r="RM153" s="9">
        <v>1638547.1880000001</v>
      </c>
      <c r="RN153" s="9">
        <v>541251.52599999995</v>
      </c>
      <c r="RO153" s="9">
        <v>2825.8980000000001</v>
      </c>
      <c r="RP153" s="9">
        <v>7132639.4939999999</v>
      </c>
      <c r="RQ153" s="9">
        <v>6910498.2340000002</v>
      </c>
      <c r="RR153" s="9">
        <v>3367.663</v>
      </c>
      <c r="RS153" s="9">
        <v>5425.32</v>
      </c>
      <c r="RT153" s="9">
        <v>3008753.1009999998</v>
      </c>
      <c r="RU153" s="9">
        <v>4577.9480000000003</v>
      </c>
      <c r="RV153" s="9">
        <v>668.96299999999997</v>
      </c>
      <c r="RW153" s="9">
        <v>1611.307</v>
      </c>
      <c r="RX153" s="9">
        <v>825.55499999999995</v>
      </c>
      <c r="RY153" s="9">
        <v>958.51099999999997</v>
      </c>
      <c r="RZ153" s="9">
        <v>18902.345000000001</v>
      </c>
      <c r="SA153" s="9">
        <v>2359.7649999999999</v>
      </c>
      <c r="SB153" s="9">
        <v>589.923</v>
      </c>
      <c r="SC153" s="9">
        <v>941.38900000000001</v>
      </c>
      <c r="SD153" s="9">
        <v>15567.316000000001</v>
      </c>
      <c r="SE153" s="9">
        <v>5552668.1610000003</v>
      </c>
      <c r="SF153" s="9">
        <v>944123.03799999994</v>
      </c>
      <c r="SG153" s="9">
        <v>8079874.1310000001</v>
      </c>
      <c r="SH153" s="9">
        <v>2159534.6979999999</v>
      </c>
      <c r="SI153" s="9">
        <v>7270.7169999999996</v>
      </c>
      <c r="SJ153" s="9">
        <v>8749.2569999999996</v>
      </c>
      <c r="SK153" s="9">
        <v>2908.94</v>
      </c>
      <c r="SL153" s="9">
        <v>731.24599999999998</v>
      </c>
      <c r="SM153" s="9">
        <v>899014.38899999997</v>
      </c>
      <c r="SN153" s="9">
        <v>448199.875</v>
      </c>
      <c r="SO153" s="9">
        <v>95533.384999999995</v>
      </c>
      <c r="SP153" s="9">
        <v>783.34199999999998</v>
      </c>
      <c r="SQ153" s="9">
        <v>455.4</v>
      </c>
      <c r="SR153" s="9">
        <v>2238.5349999999999</v>
      </c>
      <c r="SS153" s="9">
        <v>647.67899999999997</v>
      </c>
      <c r="ST153" s="9">
        <v>925.13599999999997</v>
      </c>
      <c r="SU153" s="9">
        <v>245576.30600000001</v>
      </c>
      <c r="SV153" s="9">
        <v>220843.17800000001</v>
      </c>
      <c r="SW153" s="9">
        <v>118274.353</v>
      </c>
      <c r="SX153" s="9">
        <v>241546.02900000001</v>
      </c>
      <c r="SY153" s="9">
        <v>1497.28</v>
      </c>
      <c r="SZ153" s="9">
        <v>3637143.8169999998</v>
      </c>
      <c r="TA153" s="9">
        <v>2625.4760000000001</v>
      </c>
      <c r="TB153" s="9">
        <v>16230.936</v>
      </c>
      <c r="TC153" s="9">
        <v>1527.415</v>
      </c>
      <c r="TD153" s="9">
        <v>1071976.094</v>
      </c>
      <c r="TE153" s="9">
        <v>3509550.8840000001</v>
      </c>
      <c r="TF153" s="9">
        <v>3458.846</v>
      </c>
      <c r="TG153" s="9">
        <v>4459.174</v>
      </c>
      <c r="TH153" s="9">
        <v>1542.239</v>
      </c>
      <c r="TI153" s="9">
        <v>101700.194</v>
      </c>
      <c r="TJ153" s="9">
        <v>123487.80100000001</v>
      </c>
      <c r="TK153" s="9">
        <v>1157.653</v>
      </c>
      <c r="TL153" s="9">
        <v>536.44200000000001</v>
      </c>
      <c r="TM153" s="9">
        <v>18613.251</v>
      </c>
      <c r="TN153" s="9">
        <v>2815.5050000000001</v>
      </c>
      <c r="TO153" s="9">
        <v>3114.1480000000001</v>
      </c>
      <c r="TP153" s="9">
        <v>362584.62800000003</v>
      </c>
      <c r="TQ153" s="9">
        <v>2065.3020000000001</v>
      </c>
      <c r="TR153" s="9">
        <v>1019872.285</v>
      </c>
      <c r="TS153" s="9">
        <v>6295.3040000000001</v>
      </c>
      <c r="TT153" s="9">
        <v>746.71400000000006</v>
      </c>
      <c r="TU153" s="9">
        <v>1292.999</v>
      </c>
      <c r="TV153" s="9">
        <v>842.55799999999999</v>
      </c>
      <c r="TW153" s="9">
        <v>689.53700000000003</v>
      </c>
      <c r="TX153" s="9">
        <v>23815.532999999999</v>
      </c>
      <c r="TY153" s="9">
        <v>991.11099999999999</v>
      </c>
      <c r="TZ153" s="9">
        <v>7799549.5120000001</v>
      </c>
      <c r="UA153" s="9">
        <v>109768.274</v>
      </c>
      <c r="UB153" s="9">
        <v>7087.6840000000002</v>
      </c>
      <c r="UC153" s="9">
        <v>71424.447</v>
      </c>
      <c r="UD153" s="9">
        <v>4795.7619999999997</v>
      </c>
      <c r="UE153" s="9">
        <v>7643.3230000000003</v>
      </c>
      <c r="UF153" s="9">
        <v>1024.5139999999999</v>
      </c>
      <c r="UG153" s="9">
        <v>5454.0190000000002</v>
      </c>
      <c r="UH153" s="9">
        <v>2855.07</v>
      </c>
      <c r="UI153" s="9">
        <v>1962195.416</v>
      </c>
      <c r="UJ153" s="9">
        <v>106111.755</v>
      </c>
      <c r="UK153" s="9">
        <v>4647.9440000000004</v>
      </c>
      <c r="UL153" s="9">
        <v>610.42899999999997</v>
      </c>
      <c r="UM153" s="9">
        <v>16457.920999999998</v>
      </c>
      <c r="UN153" s="9">
        <v>12526.683000000001</v>
      </c>
      <c r="UO153" s="9">
        <v>1196.9549999999999</v>
      </c>
      <c r="UP153" s="9">
        <v>1110.2840000000001</v>
      </c>
      <c r="UQ153" s="9">
        <v>478813.86</v>
      </c>
      <c r="UR153" s="9">
        <v>852.63300000000004</v>
      </c>
      <c r="US153" s="9">
        <v>4237.9650000000001</v>
      </c>
      <c r="UT153" s="9">
        <v>1619.124</v>
      </c>
      <c r="UU153" s="9">
        <v>3094.73</v>
      </c>
      <c r="UV153" s="9">
        <v>1147.8499999999999</v>
      </c>
      <c r="UW153" s="9">
        <v>124047.969</v>
      </c>
      <c r="UX153" s="9">
        <v>889.029</v>
      </c>
      <c r="UY153" s="9">
        <v>1067.807</v>
      </c>
      <c r="UZ153" s="9">
        <v>11076.359</v>
      </c>
      <c r="VA153" s="9">
        <v>10005.234</v>
      </c>
      <c r="VB153" s="9">
        <v>2665.3389999999999</v>
      </c>
      <c r="VC153" s="9">
        <v>11260.257</v>
      </c>
      <c r="VD153" s="9">
        <v>1163.2929999999999</v>
      </c>
      <c r="VE153" s="9">
        <v>2955.23</v>
      </c>
      <c r="VF153" s="9">
        <v>5621334.6830000002</v>
      </c>
      <c r="VG153" s="9">
        <v>2199.4870000000001</v>
      </c>
      <c r="VH153" s="9">
        <v>650.14499999999998</v>
      </c>
      <c r="VI153" s="9">
        <v>8689.1280000000006</v>
      </c>
      <c r="VJ153" s="9">
        <v>1328.06</v>
      </c>
      <c r="VK153" s="9">
        <v>1326.2829999999999</v>
      </c>
      <c r="VL153" s="9">
        <v>5739.1880000000001</v>
      </c>
      <c r="VM153" s="9">
        <v>9004085.7689999994</v>
      </c>
      <c r="VN153" s="9">
        <v>1177.011</v>
      </c>
      <c r="VO153" s="9">
        <v>16919.900000000001</v>
      </c>
      <c r="VP153" s="9">
        <v>28986.834999999999</v>
      </c>
      <c r="VQ153" s="9">
        <v>9460.4860000000008</v>
      </c>
      <c r="VR153" s="9">
        <v>1838.335</v>
      </c>
      <c r="VS153" s="9">
        <v>4082509.3470000001</v>
      </c>
      <c r="VT153" s="9">
        <v>974.25300000000004</v>
      </c>
      <c r="VU153" s="9">
        <v>507.85300000000001</v>
      </c>
      <c r="VV153" s="9">
        <v>2908.6390000000001</v>
      </c>
      <c r="VW153" s="9">
        <v>708.66700000000003</v>
      </c>
      <c r="VX153" s="9">
        <v>18873.57</v>
      </c>
      <c r="VY153" s="9">
        <v>2618.8249999999998</v>
      </c>
      <c r="VZ153" s="9">
        <v>780.47699999999998</v>
      </c>
      <c r="WA153" s="9">
        <v>1826.8030000000001</v>
      </c>
      <c r="WB153" s="9">
        <v>295404.054</v>
      </c>
      <c r="WC153" s="9">
        <v>1606.107</v>
      </c>
      <c r="WD153" s="9">
        <v>1058.528</v>
      </c>
      <c r="WE153" s="9">
        <v>680.88699999999994</v>
      </c>
      <c r="WF153" s="9">
        <v>1574.09</v>
      </c>
      <c r="WG153" s="9">
        <v>2991.846</v>
      </c>
      <c r="WH153" s="9">
        <v>4682.3459999999995</v>
      </c>
      <c r="WI153" s="9">
        <v>2111.6260000000002</v>
      </c>
      <c r="WJ153" s="9">
        <v>11148.175999999999</v>
      </c>
      <c r="WK153" s="9">
        <v>223723.06400000001</v>
      </c>
      <c r="WL153" s="9">
        <v>208932.25899999999</v>
      </c>
      <c r="WM153" s="9">
        <v>119207.317</v>
      </c>
      <c r="WN153" s="9">
        <v>2596523.733</v>
      </c>
      <c r="WO153" s="9">
        <v>51065.482000000004</v>
      </c>
      <c r="WP153" s="9">
        <v>6740.2460000000001</v>
      </c>
      <c r="WQ153" s="9">
        <v>6958875.8629999999</v>
      </c>
      <c r="WR153" s="9">
        <v>10316959.222999999</v>
      </c>
      <c r="WS153" s="9">
        <v>1870.588</v>
      </c>
      <c r="WT153" s="9">
        <v>16757.542000000001</v>
      </c>
      <c r="WU153" s="9">
        <v>1934.0909999999999</v>
      </c>
      <c r="WV153" s="9">
        <v>143443.367</v>
      </c>
      <c r="WW153" s="9">
        <v>197897.204</v>
      </c>
      <c r="WX153" s="9">
        <v>1376.9829999999999</v>
      </c>
      <c r="WY153" s="9">
        <v>10725.880999999999</v>
      </c>
      <c r="WZ153" s="9">
        <v>131.79499999999999</v>
      </c>
      <c r="XA153" s="9">
        <v>1118.4960000000001</v>
      </c>
      <c r="XB153" s="9">
        <v>418.94200000000001</v>
      </c>
      <c r="XC153" s="9">
        <v>2936.17</v>
      </c>
      <c r="XD153" s="9">
        <v>1071.1300000000001</v>
      </c>
      <c r="XE153" s="9">
        <v>725.7</v>
      </c>
      <c r="XF153" s="9">
        <v>385.23</v>
      </c>
      <c r="XG153" s="9">
        <v>6395.384</v>
      </c>
      <c r="XH153" s="9">
        <v>5177.7950000000001</v>
      </c>
      <c r="XI153" s="9">
        <v>1540.914</v>
      </c>
      <c r="XJ153" s="9">
        <v>10407.468000000001</v>
      </c>
      <c r="XK153" s="9">
        <v>230071.23300000001</v>
      </c>
      <c r="XL153" s="9">
        <v>1212.02</v>
      </c>
      <c r="XM153" s="9">
        <v>4542.5569999999998</v>
      </c>
      <c r="XN153" s="9">
        <v>2935.1909999999998</v>
      </c>
      <c r="XO153" s="9">
        <v>143410.43100000001</v>
      </c>
      <c r="XP153" s="9">
        <v>978.18200000000002</v>
      </c>
      <c r="XQ153" s="9">
        <v>7235.7650000000003</v>
      </c>
      <c r="XR153" s="9">
        <v>1607689.3570000001</v>
      </c>
      <c r="XS153" s="9">
        <v>1748.4169999999999</v>
      </c>
      <c r="XT153" s="9">
        <v>799733.32700000005</v>
      </c>
      <c r="XU153" s="9">
        <v>1028.191</v>
      </c>
      <c r="XV153" s="9">
        <v>4959962.4689999996</v>
      </c>
      <c r="XW153" s="9">
        <v>3309564.5240000002</v>
      </c>
      <c r="XX153" s="9">
        <v>3390.6640000000002</v>
      </c>
      <c r="XY153" s="9">
        <v>81145.909</v>
      </c>
      <c r="XZ153" s="9">
        <v>2544</v>
      </c>
      <c r="YA153" s="9">
        <v>895.17399999999998</v>
      </c>
      <c r="YB153" s="9">
        <v>10719.587</v>
      </c>
      <c r="YC153" s="9">
        <v>96587.83</v>
      </c>
      <c r="YD153" s="9">
        <v>3493.2220000000002</v>
      </c>
      <c r="YE153" s="9">
        <v>11880.081</v>
      </c>
      <c r="YF153" s="9">
        <v>11491.638000000001</v>
      </c>
      <c r="YG153" s="9">
        <v>4157.8040000000001</v>
      </c>
      <c r="YH153" s="9">
        <v>1075.6199999999999</v>
      </c>
      <c r="YI153" s="9">
        <v>531.72900000000004</v>
      </c>
      <c r="YJ153" s="9">
        <v>1072.518</v>
      </c>
      <c r="YK153" s="9">
        <v>1431.336</v>
      </c>
      <c r="YL153" s="9">
        <v>745.84900000000005</v>
      </c>
      <c r="YM153" s="9">
        <v>1042219.056</v>
      </c>
      <c r="YN153" s="9">
        <v>1626.547</v>
      </c>
      <c r="YO153" s="9">
        <v>11713.004000000001</v>
      </c>
      <c r="YP153" s="9">
        <v>11916179.109999999</v>
      </c>
      <c r="YQ153" s="9">
        <v>547504.61600000004</v>
      </c>
      <c r="YR153" s="9">
        <v>1097.9949999999999</v>
      </c>
      <c r="YS153" s="9">
        <v>1334.76</v>
      </c>
      <c r="YT153" s="9">
        <v>16523.041000000001</v>
      </c>
      <c r="YU153" s="9">
        <v>1238.5540000000001</v>
      </c>
      <c r="YV153" s="9">
        <v>1950238.247</v>
      </c>
      <c r="YW153" s="9">
        <v>984.49400000000003</v>
      </c>
      <c r="YX153" s="9">
        <v>2109.7800000000002</v>
      </c>
      <c r="YY153" s="9">
        <v>696378.451</v>
      </c>
      <c r="YZ153" s="9">
        <v>1695.963</v>
      </c>
      <c r="ZA153" s="9">
        <v>1524.779</v>
      </c>
      <c r="ZB153" s="9">
        <v>684796.07400000002</v>
      </c>
      <c r="ZC153" s="9">
        <v>4981.4089999999997</v>
      </c>
      <c r="ZD153" s="9">
        <v>2510.0369999999998</v>
      </c>
      <c r="ZE153" s="9">
        <v>768.26499999999999</v>
      </c>
      <c r="ZF153" s="9">
        <v>4639071.37</v>
      </c>
      <c r="ZG153" s="9">
        <v>4128.732</v>
      </c>
      <c r="ZH153" s="9">
        <v>3298.011</v>
      </c>
      <c r="ZI153" s="9">
        <v>2265.683</v>
      </c>
      <c r="ZJ153" s="9">
        <v>3340986.9849999999</v>
      </c>
      <c r="ZK153" s="9">
        <v>24002.846000000001</v>
      </c>
      <c r="ZL153" s="9">
        <v>1936.924</v>
      </c>
      <c r="ZM153" s="9">
        <v>1679.931</v>
      </c>
      <c r="ZN153" s="9">
        <v>104651.12300000001</v>
      </c>
      <c r="ZO153" s="9">
        <v>805.28</v>
      </c>
      <c r="ZP153" s="9">
        <v>1155.356</v>
      </c>
      <c r="ZQ153" s="9">
        <v>2042576.352</v>
      </c>
      <c r="ZR153" s="9">
        <v>965.24699999999996</v>
      </c>
      <c r="ZS153" s="9">
        <v>2443.7489999999998</v>
      </c>
      <c r="ZT153" s="9">
        <v>1024.241</v>
      </c>
      <c r="ZU153" s="9">
        <v>1316.9280000000001</v>
      </c>
      <c r="ZV153" s="9">
        <v>690.88800000000003</v>
      </c>
      <c r="ZW153" s="9">
        <v>928.88900000000001</v>
      </c>
      <c r="ZX153" s="9">
        <v>1488.2529999999999</v>
      </c>
      <c r="ZY153" s="9">
        <v>874901.69700000004</v>
      </c>
      <c r="ZZ153" s="9">
        <v>570.18200000000002</v>
      </c>
      <c r="AAA153" s="9">
        <v>1000.082</v>
      </c>
      <c r="AAB153" s="9">
        <v>8111.1909999999998</v>
      </c>
      <c r="AAC153" s="9">
        <v>8479.9439999999995</v>
      </c>
      <c r="AAD153" s="9">
        <v>1302126.2050000001</v>
      </c>
      <c r="AAE153" s="9">
        <v>3067.39</v>
      </c>
      <c r="AAF153" s="9">
        <v>23065.600999999999</v>
      </c>
      <c r="AAG153" s="9">
        <v>1861.7729999999999</v>
      </c>
      <c r="AAH153" s="9">
        <v>3748.2020000000002</v>
      </c>
      <c r="AAI153" s="9">
        <v>332474.40600000002</v>
      </c>
      <c r="AAJ153" s="9">
        <v>16226.941999999999</v>
      </c>
      <c r="AAK153" s="9">
        <v>2983089.3739999998</v>
      </c>
      <c r="AAL153" s="10">
        <v>10482.184999999999</v>
      </c>
      <c r="AAM153" s="9">
        <v>1337.5219999999999</v>
      </c>
      <c r="AAN153" s="9">
        <v>15297.987999999999</v>
      </c>
      <c r="AAO153" s="9">
        <v>20282.187000000002</v>
      </c>
      <c r="AAP153" s="9">
        <v>9002.4709999999995</v>
      </c>
      <c r="AAQ153" s="9">
        <v>6320184.8559999997</v>
      </c>
      <c r="AAR153" s="9"/>
      <c r="AAS153" s="9"/>
      <c r="AAU153" s="8">
        <f t="shared" si="1316"/>
        <v>2486689.9389999998</v>
      </c>
      <c r="AAV153" s="9">
        <f t="shared" si="1316"/>
        <v>1208.432</v>
      </c>
      <c r="AAW153" s="9">
        <f t="shared" si="1316"/>
        <v>3418.4870000000001</v>
      </c>
      <c r="AAX153" s="9">
        <f t="shared" si="1316"/>
        <v>375724.80200000003</v>
      </c>
      <c r="AAY153" s="9">
        <f t="shared" si="1316"/>
        <v>4880.0720000000001</v>
      </c>
      <c r="AAZ153" s="9">
        <f t="shared" si="1316"/>
        <v>1257.2090000000001</v>
      </c>
      <c r="ABA153" s="9">
        <f t="shared" si="1316"/>
        <v>905231.45400000003</v>
      </c>
      <c r="ABB153" s="9">
        <f t="shared" si="1316"/>
        <v>4171.8630000000003</v>
      </c>
      <c r="ABC153" s="9">
        <f t="shared" si="1316"/>
        <v>1044.4590000000001</v>
      </c>
      <c r="ABD153" s="9">
        <f t="shared" si="1316"/>
        <v>3000.01</v>
      </c>
      <c r="ABE153" s="9">
        <f t="shared" si="1316"/>
        <v>2717251.1460000002</v>
      </c>
      <c r="ABF153" s="9">
        <f t="shared" si="1316"/>
        <v>4100.3</v>
      </c>
      <c r="ABG153" s="9">
        <f t="shared" si="1316"/>
        <v>1746.3440000000001</v>
      </c>
      <c r="ABH153" s="9">
        <f t="shared" si="1316"/>
        <v>1429.5340000000001</v>
      </c>
      <c r="ABI153" s="9">
        <f t="shared" si="1316"/>
        <v>2432124.4210000001</v>
      </c>
      <c r="ABJ153" s="9">
        <f t="shared" si="1316"/>
        <v>22802.991999999998</v>
      </c>
      <c r="ABK153" s="9">
        <f t="shared" si="1312"/>
        <v>2699.4360000000001</v>
      </c>
      <c r="ABL153" s="9">
        <f t="shared" si="1312"/>
        <v>924.91499999999996</v>
      </c>
      <c r="ABM153" s="9">
        <f t="shared" si="1312"/>
        <v>116033.29700000001</v>
      </c>
      <c r="ABN153" s="9">
        <f t="shared" si="1312"/>
        <v>1119.296</v>
      </c>
      <c r="ABO153" s="9">
        <f t="shared" si="1312"/>
        <v>1176.5809999999999</v>
      </c>
      <c r="ABP153" s="9">
        <f t="shared" si="1312"/>
        <v>1682478.7479999999</v>
      </c>
      <c r="ABQ153" s="9">
        <f t="shared" si="1312"/>
        <v>2409.41</v>
      </c>
      <c r="ABR153" s="9">
        <f t="shared" si="1312"/>
        <v>1327.2070000000001</v>
      </c>
      <c r="ABS153" s="9">
        <f t="shared" si="1312"/>
        <v>662.08399999999995</v>
      </c>
      <c r="ABT153" s="9">
        <f t="shared" si="1312"/>
        <v>603.71600000000001</v>
      </c>
      <c r="ABU153" s="9">
        <f t="shared" si="1312"/>
        <v>1150.952</v>
      </c>
      <c r="ABV153" s="9">
        <f t="shared" si="1312"/>
        <v>613.17499999999995</v>
      </c>
      <c r="ABW153" s="9">
        <f t="shared" si="1312"/>
        <v>1426.6669999999999</v>
      </c>
      <c r="ABX153" s="9">
        <f t="shared" si="1312"/>
        <v>1448817.956</v>
      </c>
      <c r="ABY153" s="9">
        <f t="shared" si="1309"/>
        <v>1070.547</v>
      </c>
      <c r="ABZ153" s="9">
        <f t="shared" si="1309"/>
        <v>2496.5219999999999</v>
      </c>
      <c r="ACA153" s="9">
        <f t="shared" si="1309"/>
        <v>2866.136</v>
      </c>
      <c r="ACB153" s="9">
        <f t="shared" si="1309"/>
        <v>18033.846000000001</v>
      </c>
      <c r="ACC153" s="9">
        <f t="shared" si="1309"/>
        <v>2666235.736</v>
      </c>
      <c r="ACD153" s="9">
        <f t="shared" si="1309"/>
        <v>7271.2690000000002</v>
      </c>
      <c r="ACE153" s="9">
        <f t="shared" si="1309"/>
        <v>21704.462</v>
      </c>
      <c r="ACF153" s="9">
        <f t="shared" si="1309"/>
        <v>11222.9</v>
      </c>
      <c r="ACG153" s="9">
        <f t="shared" si="1309"/>
        <v>8225.9789999999994</v>
      </c>
      <c r="ACH153" s="9">
        <f t="shared" si="1309"/>
        <v>368087.50199999998</v>
      </c>
      <c r="ACI153" s="9">
        <f t="shared" si="1309"/>
        <v>78857.888000000006</v>
      </c>
      <c r="ACJ153" s="9">
        <f t="shared" si="1309"/>
        <v>5743670.2419999996</v>
      </c>
      <c r="ACK153" s="9">
        <f t="shared" si="1309"/>
        <v>24901.027999999998</v>
      </c>
      <c r="ACL153" s="9">
        <f t="shared" si="1309"/>
        <v>915.55600000000004</v>
      </c>
      <c r="ACM153" s="9">
        <f t="shared" si="1309"/>
        <v>29274.873</v>
      </c>
      <c r="ACN153" s="9">
        <f t="shared" si="1309"/>
        <v>35667.01</v>
      </c>
      <c r="ACO153" s="9">
        <f t="shared" si="1313"/>
        <v>17284.266</v>
      </c>
      <c r="ACP153" s="9">
        <f t="shared" si="1310"/>
        <v>13805014.288000001</v>
      </c>
      <c r="ACQ153" s="9">
        <f t="shared" si="1310"/>
        <v>388622.98100000003</v>
      </c>
      <c r="ACR153" s="9">
        <f t="shared" si="1310"/>
        <v>1047.588</v>
      </c>
      <c r="ACS153" s="9">
        <f t="shared" si="1310"/>
        <v>1145.9860000000001</v>
      </c>
      <c r="ACT153" s="9">
        <f t="shared" si="1310"/>
        <v>2051.6289999999999</v>
      </c>
      <c r="ACU153" s="9">
        <f t="shared" si="1310"/>
        <v>2344.7109999999998</v>
      </c>
      <c r="ACV153" s="9">
        <f t="shared" si="1310"/>
        <v>6643.7219999999998</v>
      </c>
      <c r="ACW153" s="9">
        <f t="shared" si="1310"/>
        <v>4070.605</v>
      </c>
      <c r="ACX153" s="9">
        <f t="shared" si="1310"/>
        <v>2608.502</v>
      </c>
      <c r="ACY153" s="9">
        <f t="shared" si="1310"/>
        <v>5224.5140000000001</v>
      </c>
      <c r="ACZ153" s="9">
        <f t="shared" si="1310"/>
        <v>360416.342</v>
      </c>
      <c r="ADA153" s="9">
        <f t="shared" si="1310"/>
        <v>411483.82299999997</v>
      </c>
      <c r="ADB153" s="9">
        <f t="shared" si="1310"/>
        <v>47370.786</v>
      </c>
      <c r="ADC153" s="9">
        <f t="shared" si="1310"/>
        <v>1343747.4909999999</v>
      </c>
      <c r="ADD153" s="9">
        <f t="shared" si="1310"/>
        <v>80847.379000000001</v>
      </c>
      <c r="ADE153" s="9">
        <f t="shared" si="1310"/>
        <v>5010.0420000000004</v>
      </c>
      <c r="ADF153" s="9">
        <f t="shared" si="1314"/>
        <v>6291687.7439999999</v>
      </c>
      <c r="ADG153" s="9">
        <f t="shared" si="1311"/>
        <v>5980284.1169999996</v>
      </c>
      <c r="ADH153" s="9">
        <f t="shared" si="1311"/>
        <v>6250</v>
      </c>
      <c r="ADI153" s="9">
        <f t="shared" si="1311"/>
        <v>32660.646000000001</v>
      </c>
      <c r="ADJ153" s="9">
        <f t="shared" si="1311"/>
        <v>3563.7759999999998</v>
      </c>
      <c r="ADK153" s="9">
        <f t="shared" si="1311"/>
        <v>106691.664</v>
      </c>
      <c r="ADL153" s="9">
        <f t="shared" si="1311"/>
        <v>128568.064</v>
      </c>
      <c r="ADM153" s="9">
        <f t="shared" si="1311"/>
        <v>1548.674</v>
      </c>
      <c r="ADN153" s="9">
        <f t="shared" si="1311"/>
        <v>22667.793000000001</v>
      </c>
      <c r="ADO153" s="9">
        <f t="shared" si="1311"/>
        <v>1565.33</v>
      </c>
      <c r="ADP153" s="9">
        <f t="shared" si="1311"/>
        <v>1249.8240000000001</v>
      </c>
      <c r="ADQ153" s="9">
        <f t="shared" si="1311"/>
        <v>1423.8789999999999</v>
      </c>
      <c r="ADR153" s="9">
        <f t="shared" si="1311"/>
        <v>9915.0509999999995</v>
      </c>
      <c r="ADS153" s="9">
        <f t="shared" si="1311"/>
        <v>392.18400000000003</v>
      </c>
      <c r="ADT153" s="9">
        <f t="shared" si="1311"/>
        <v>1471.7329999999999</v>
      </c>
      <c r="ADU153" s="9">
        <f t="shared" si="1311"/>
        <v>2190.4699999999998</v>
      </c>
      <c r="ADV153" s="9">
        <f t="shared" si="1311"/>
        <v>7887.03</v>
      </c>
      <c r="ADW153" s="9">
        <f t="shared" si="1315"/>
        <v>5167.2879999999996</v>
      </c>
      <c r="ADX153" s="9">
        <f t="shared" si="1315"/>
        <v>1823.144</v>
      </c>
      <c r="ADY153" s="9">
        <f t="shared" si="1315"/>
        <v>13492.808000000001</v>
      </c>
      <c r="ADZ153" s="9">
        <f t="shared" si="1315"/>
        <v>181960.891</v>
      </c>
      <c r="AEA153" s="9">
        <f t="shared" si="1315"/>
        <v>2001.9570000000001</v>
      </c>
      <c r="AEB153" s="9">
        <f t="shared" si="1315"/>
        <v>5546.1080000000002</v>
      </c>
      <c r="AEC153" s="9">
        <f t="shared" si="1315"/>
        <v>4047.4340000000002</v>
      </c>
      <c r="AED153" s="9">
        <f t="shared" si="1315"/>
        <v>139908.973</v>
      </c>
      <c r="AEE153" s="9">
        <f t="shared" si="1315"/>
        <v>476.53899999999999</v>
      </c>
      <c r="AEF153" s="9">
        <f t="shared" si="1315"/>
        <v>3241.9160000000002</v>
      </c>
      <c r="AEG153" s="9">
        <f t="shared" si="1315"/>
        <v>3242134.469</v>
      </c>
      <c r="AEH153" s="9">
        <f t="shared" si="1315"/>
        <v>3032.9870000000001</v>
      </c>
      <c r="AEI153" s="9">
        <f t="shared" si="1315"/>
        <v>2107160.5060000001</v>
      </c>
      <c r="AEJ153" s="9">
        <f t="shared" si="1315"/>
        <v>868.06700000000001</v>
      </c>
      <c r="AEK153" s="9">
        <f t="shared" si="1308"/>
        <v>13851510.139</v>
      </c>
      <c r="AEL153" s="9">
        <f t="shared" si="1291"/>
        <v>4814281.8289999999</v>
      </c>
      <c r="AEM153" s="9">
        <f t="shared" si="1291"/>
        <v>97863.347999999998</v>
      </c>
      <c r="AEN153" s="9">
        <f t="shared" si="1291"/>
        <v>120205.228</v>
      </c>
      <c r="AEO153" s="9">
        <f t="shared" si="1291"/>
        <v>5282.7269999999999</v>
      </c>
      <c r="AEP153" s="9">
        <f t="shared" si="1291"/>
        <v>1787.0989999999999</v>
      </c>
      <c r="AEQ153" s="9">
        <f t="shared" si="1291"/>
        <v>9887.9760000000006</v>
      </c>
      <c r="AER153" s="9">
        <f t="shared" si="1291"/>
        <v>2554.4430000000002</v>
      </c>
      <c r="AES153" s="9">
        <f t="shared" si="1291"/>
        <v>19901.437999999998</v>
      </c>
      <c r="AET153" s="9">
        <f t="shared" si="1291"/>
        <v>30035.297999999999</v>
      </c>
      <c r="AEU153" s="9">
        <f t="shared" si="1291"/>
        <v>4434.7060000000001</v>
      </c>
      <c r="AEV153" s="9">
        <f t="shared" si="1291"/>
        <v>412</v>
      </c>
      <c r="AEW153" s="9">
        <f t="shared" si="1291"/>
        <v>313.30500000000001</v>
      </c>
      <c r="AEX153" s="9">
        <f t="shared" si="1291"/>
        <v>692.375</v>
      </c>
      <c r="AEY153" s="9">
        <f t="shared" si="1291"/>
        <v>1117.7090000000001</v>
      </c>
      <c r="AEZ153" s="9">
        <f t="shared" si="1291"/>
        <v>744.18600000000004</v>
      </c>
      <c r="AFA153" s="9">
        <f t="shared" si="1291"/>
        <v>2353883.88</v>
      </c>
      <c r="AFB153" s="9">
        <f t="shared" si="1292"/>
        <v>1265.748</v>
      </c>
      <c r="AFC153" s="9">
        <f t="shared" si="1292"/>
        <v>4024.7170000000001</v>
      </c>
      <c r="AFD153" s="9">
        <f t="shared" si="1292"/>
        <v>2226525.25</v>
      </c>
      <c r="AFE153" s="9">
        <f t="shared" si="1292"/>
        <v>863581.82</v>
      </c>
      <c r="AFF153" s="9">
        <f t="shared" si="1292"/>
        <v>1637.6</v>
      </c>
      <c r="AFG153" s="9">
        <f t="shared" si="1292"/>
        <v>3611.1219999999998</v>
      </c>
      <c r="AFH153" s="9">
        <f t="shared" si="1292"/>
        <v>11201.384</v>
      </c>
      <c r="AFI153" s="9">
        <f t="shared" si="1292"/>
        <v>562.23900000000003</v>
      </c>
      <c r="AFJ153" s="9">
        <f t="shared" si="1292"/>
        <v>1638547.1880000001</v>
      </c>
      <c r="AFK153" s="9">
        <f t="shared" si="1292"/>
        <v>541251.52599999995</v>
      </c>
      <c r="AFL153" s="9">
        <f t="shared" si="1292"/>
        <v>2825.8980000000001</v>
      </c>
      <c r="AFM153" s="9">
        <f t="shared" si="1292"/>
        <v>7132639.4939999999</v>
      </c>
      <c r="AFN153" s="9">
        <f t="shared" si="1292"/>
        <v>6910498.2340000002</v>
      </c>
      <c r="AFO153" s="9">
        <f t="shared" si="1292"/>
        <v>3367.663</v>
      </c>
      <c r="AFP153" s="9">
        <f t="shared" si="1292"/>
        <v>5425.32</v>
      </c>
      <c r="AFQ153" s="9">
        <f t="shared" si="1292"/>
        <v>3008753.1009999998</v>
      </c>
      <c r="AFR153" s="9">
        <f t="shared" si="1293"/>
        <v>4577.9480000000003</v>
      </c>
      <c r="AFS153" s="9">
        <f t="shared" si="1293"/>
        <v>668.96299999999997</v>
      </c>
      <c r="AFT153" s="9">
        <f t="shared" si="1293"/>
        <v>1611.307</v>
      </c>
      <c r="AFU153" s="9">
        <f t="shared" si="1293"/>
        <v>825.55499999999995</v>
      </c>
      <c r="AFV153" s="9">
        <f t="shared" si="1293"/>
        <v>958.51099999999997</v>
      </c>
      <c r="AFW153" s="9">
        <f t="shared" si="1293"/>
        <v>18902.345000000001</v>
      </c>
      <c r="AFX153" s="9">
        <f t="shared" si="1293"/>
        <v>2359.7649999999999</v>
      </c>
      <c r="AFY153" s="9">
        <f t="shared" si="1293"/>
        <v>589.923</v>
      </c>
      <c r="AFZ153" s="9">
        <f t="shared" si="1293"/>
        <v>941.38900000000001</v>
      </c>
      <c r="AGA153" s="9">
        <f t="shared" si="1293"/>
        <v>15567.316000000001</v>
      </c>
      <c r="AGB153" s="9">
        <f t="shared" si="1293"/>
        <v>5552668.1610000003</v>
      </c>
      <c r="AGC153" s="9">
        <f t="shared" si="1293"/>
        <v>944123.03799999994</v>
      </c>
      <c r="AGD153" s="9">
        <f t="shared" si="1293"/>
        <v>8079874.1310000001</v>
      </c>
      <c r="AGE153" s="9">
        <f t="shared" si="1293"/>
        <v>2159534.6979999999</v>
      </c>
      <c r="AGF153" s="9">
        <f t="shared" si="1293"/>
        <v>7270.7169999999996</v>
      </c>
      <c r="AGG153" s="9">
        <f t="shared" si="1293"/>
        <v>8749.2569999999996</v>
      </c>
      <c r="AGH153" s="9">
        <f t="shared" si="1294"/>
        <v>2908.94</v>
      </c>
      <c r="AGI153" s="9">
        <f t="shared" si="1294"/>
        <v>731.24599999999998</v>
      </c>
      <c r="AGJ153" s="9">
        <f t="shared" si="1294"/>
        <v>899014.38899999997</v>
      </c>
      <c r="AGK153" s="9">
        <f t="shared" si="1294"/>
        <v>448199.875</v>
      </c>
      <c r="AGL153" s="9">
        <f t="shared" si="1294"/>
        <v>95533.384999999995</v>
      </c>
      <c r="AGM153" s="9">
        <f t="shared" si="1294"/>
        <v>783.34199999999998</v>
      </c>
      <c r="AGN153" s="9">
        <f t="shared" si="1294"/>
        <v>455.4</v>
      </c>
      <c r="AGO153" s="9">
        <f t="shared" si="1294"/>
        <v>2238.5349999999999</v>
      </c>
      <c r="AGP153" s="9">
        <f t="shared" si="1294"/>
        <v>647.67899999999997</v>
      </c>
      <c r="AGQ153" s="9">
        <f t="shared" si="1294"/>
        <v>925.13599999999997</v>
      </c>
      <c r="AGR153" s="9">
        <f t="shared" si="1294"/>
        <v>245576.30600000001</v>
      </c>
      <c r="AGS153" s="9">
        <f t="shared" si="1294"/>
        <v>220843.17800000001</v>
      </c>
      <c r="AGT153" s="9">
        <f t="shared" si="1294"/>
        <v>118274.353</v>
      </c>
      <c r="AGU153" s="9">
        <f t="shared" si="1294"/>
        <v>241546.02900000001</v>
      </c>
      <c r="AGV153" s="9">
        <f t="shared" si="1294"/>
        <v>1497.28</v>
      </c>
      <c r="AGW153" s="9">
        <f t="shared" si="1294"/>
        <v>3637143.8169999998</v>
      </c>
      <c r="AGX153" s="9">
        <f t="shared" si="1295"/>
        <v>2625.4760000000001</v>
      </c>
      <c r="AGY153" s="9">
        <f t="shared" si="1295"/>
        <v>16230.936</v>
      </c>
      <c r="AGZ153" s="9">
        <f t="shared" si="1295"/>
        <v>1527.415</v>
      </c>
      <c r="AHA153" s="9">
        <f t="shared" si="1295"/>
        <v>1071976.094</v>
      </c>
      <c r="AHB153" s="9">
        <f t="shared" si="1295"/>
        <v>3509550.8840000001</v>
      </c>
      <c r="AHC153" s="9">
        <f t="shared" si="1295"/>
        <v>3458.846</v>
      </c>
      <c r="AHD153" s="9">
        <f t="shared" si="1295"/>
        <v>4459.174</v>
      </c>
      <c r="AHE153" s="9">
        <f t="shared" si="1295"/>
        <v>1542.239</v>
      </c>
      <c r="AHF153" s="9">
        <f t="shared" si="1295"/>
        <v>101700.194</v>
      </c>
      <c r="AHG153" s="9">
        <f t="shared" si="1295"/>
        <v>123487.80100000001</v>
      </c>
      <c r="AHH153" s="9">
        <f t="shared" si="1295"/>
        <v>1157.653</v>
      </c>
      <c r="AHI153" s="9">
        <f t="shared" si="1295"/>
        <v>536.44200000000001</v>
      </c>
      <c r="AHJ153" s="9">
        <f t="shared" si="1295"/>
        <v>18613.251</v>
      </c>
      <c r="AHK153" s="9">
        <f t="shared" si="1295"/>
        <v>2815.5050000000001</v>
      </c>
      <c r="AHL153" s="9">
        <f t="shared" si="1295"/>
        <v>3114.1480000000001</v>
      </c>
      <c r="AHM153" s="9">
        <f t="shared" si="1295"/>
        <v>362584.62800000003</v>
      </c>
      <c r="AHN153" s="9">
        <f t="shared" si="1296"/>
        <v>2065.3020000000001</v>
      </c>
      <c r="AHO153" s="9">
        <f t="shared" si="1296"/>
        <v>1019872.285</v>
      </c>
      <c r="AHP153" s="9">
        <f t="shared" si="1296"/>
        <v>6295.3040000000001</v>
      </c>
      <c r="AHQ153" s="9">
        <f t="shared" si="1296"/>
        <v>746.71400000000006</v>
      </c>
      <c r="AHR153" s="9">
        <f t="shared" si="1296"/>
        <v>1292.999</v>
      </c>
      <c r="AHS153" s="9">
        <f t="shared" si="1296"/>
        <v>842.55799999999999</v>
      </c>
      <c r="AHT153" s="9">
        <f t="shared" si="1296"/>
        <v>689.53700000000003</v>
      </c>
      <c r="AHU153" s="9">
        <f t="shared" si="1296"/>
        <v>23815.532999999999</v>
      </c>
      <c r="AHV153" s="9">
        <f t="shared" si="1296"/>
        <v>991.11099999999999</v>
      </c>
      <c r="AHW153" s="9">
        <f t="shared" si="1296"/>
        <v>7799549.5120000001</v>
      </c>
      <c r="AHX153" s="9">
        <f t="shared" si="1296"/>
        <v>109768.274</v>
      </c>
      <c r="AHY153" s="9">
        <f t="shared" si="1296"/>
        <v>7087.6840000000002</v>
      </c>
      <c r="AHZ153" s="9">
        <f t="shared" si="1296"/>
        <v>71424.447</v>
      </c>
      <c r="AIA153" s="9">
        <f t="shared" si="1296"/>
        <v>4795.7619999999997</v>
      </c>
      <c r="AIB153" s="9">
        <f t="shared" si="1296"/>
        <v>7643.3230000000003</v>
      </c>
      <c r="AIC153" s="9">
        <f t="shared" si="1296"/>
        <v>1024.5139999999999</v>
      </c>
      <c r="AID153" s="9">
        <f t="shared" si="1297"/>
        <v>5454.0190000000002</v>
      </c>
      <c r="AIE153" s="9">
        <f t="shared" si="1297"/>
        <v>2855.07</v>
      </c>
      <c r="AIF153" s="9">
        <f t="shared" si="1297"/>
        <v>1962195.416</v>
      </c>
      <c r="AIG153" s="9">
        <f t="shared" si="1297"/>
        <v>106111.755</v>
      </c>
      <c r="AIH153" s="9">
        <f t="shared" si="1297"/>
        <v>4647.9440000000004</v>
      </c>
      <c r="AII153" s="9">
        <f t="shared" si="1297"/>
        <v>610.42899999999997</v>
      </c>
      <c r="AIJ153" s="9">
        <f t="shared" si="1297"/>
        <v>16457.920999999998</v>
      </c>
      <c r="AIK153" s="9">
        <f t="shared" si="1297"/>
        <v>12526.683000000001</v>
      </c>
      <c r="AIL153" s="9">
        <f t="shared" si="1297"/>
        <v>1196.9549999999999</v>
      </c>
      <c r="AIM153" s="9">
        <f t="shared" si="1297"/>
        <v>1110.2840000000001</v>
      </c>
      <c r="AIN153" s="9">
        <f t="shared" si="1297"/>
        <v>478813.86</v>
      </c>
      <c r="AIO153" s="9">
        <f t="shared" si="1297"/>
        <v>852.63300000000004</v>
      </c>
      <c r="AIP153" s="9">
        <f t="shared" si="1297"/>
        <v>4237.9650000000001</v>
      </c>
      <c r="AIQ153" s="9">
        <f t="shared" si="1297"/>
        <v>1619.124</v>
      </c>
      <c r="AIR153" s="9">
        <f t="shared" si="1297"/>
        <v>3094.73</v>
      </c>
      <c r="AIS153" s="9">
        <f t="shared" si="1297"/>
        <v>1147.8499999999999</v>
      </c>
      <c r="AIT153" s="9">
        <f t="shared" si="1298"/>
        <v>124047.969</v>
      </c>
      <c r="AIU153" s="9">
        <f t="shared" si="1298"/>
        <v>889.029</v>
      </c>
      <c r="AIV153" s="9">
        <f t="shared" si="1298"/>
        <v>1067.807</v>
      </c>
      <c r="AIW153" s="9">
        <f t="shared" si="1298"/>
        <v>11076.359</v>
      </c>
      <c r="AIX153" s="9">
        <f t="shared" si="1298"/>
        <v>10005.234</v>
      </c>
      <c r="AIY153" s="9">
        <f t="shared" si="1298"/>
        <v>2665.3389999999999</v>
      </c>
      <c r="AIZ153" s="9">
        <f t="shared" si="1298"/>
        <v>11260.257</v>
      </c>
      <c r="AJA153" s="9">
        <f t="shared" si="1298"/>
        <v>1163.2929999999999</v>
      </c>
      <c r="AJB153" s="9">
        <f t="shared" si="1298"/>
        <v>2955.23</v>
      </c>
      <c r="AJC153" s="9">
        <f t="shared" si="1298"/>
        <v>5621334.6830000002</v>
      </c>
      <c r="AJD153" s="9">
        <f t="shared" si="1298"/>
        <v>2199.4870000000001</v>
      </c>
      <c r="AJE153" s="9">
        <f t="shared" si="1298"/>
        <v>650.14499999999998</v>
      </c>
      <c r="AJF153" s="9">
        <f t="shared" si="1298"/>
        <v>8689.1280000000006</v>
      </c>
      <c r="AJG153" s="9">
        <f t="shared" si="1298"/>
        <v>1328.06</v>
      </c>
      <c r="AJH153" s="9">
        <f t="shared" si="1298"/>
        <v>1326.2829999999999</v>
      </c>
      <c r="AJI153" s="9">
        <f t="shared" si="1298"/>
        <v>5739.1880000000001</v>
      </c>
      <c r="AJJ153" s="9">
        <f t="shared" si="1299"/>
        <v>9004085.7689999994</v>
      </c>
      <c r="AJK153" s="9">
        <f t="shared" si="1299"/>
        <v>1177.011</v>
      </c>
      <c r="AJL153" s="9">
        <f t="shared" si="1299"/>
        <v>16919.900000000001</v>
      </c>
      <c r="AJM153" s="9">
        <f t="shared" si="1299"/>
        <v>28986.834999999999</v>
      </c>
      <c r="AJN153" s="9">
        <f t="shared" si="1299"/>
        <v>9460.4860000000008</v>
      </c>
      <c r="AJO153" s="9">
        <f t="shared" si="1299"/>
        <v>1838.335</v>
      </c>
      <c r="AJP153" s="9">
        <f t="shared" si="1299"/>
        <v>4082509.3470000001</v>
      </c>
      <c r="AJQ153" s="9">
        <f t="shared" si="1299"/>
        <v>974.25300000000004</v>
      </c>
      <c r="AJR153" s="9">
        <f t="shared" si="1299"/>
        <v>507.85300000000001</v>
      </c>
      <c r="AJS153" s="9">
        <f t="shared" si="1299"/>
        <v>2908.6390000000001</v>
      </c>
      <c r="AJT153" s="9">
        <f t="shared" si="1299"/>
        <v>708.66700000000003</v>
      </c>
      <c r="AJU153" s="9">
        <f t="shared" si="1299"/>
        <v>18873.57</v>
      </c>
      <c r="AJV153" s="9">
        <f t="shared" si="1299"/>
        <v>2618.8249999999998</v>
      </c>
      <c r="AJW153" s="9">
        <f t="shared" si="1299"/>
        <v>780.47699999999998</v>
      </c>
      <c r="AJX153" s="9">
        <f t="shared" si="1299"/>
        <v>1826.8030000000001</v>
      </c>
      <c r="AJY153" s="9">
        <f t="shared" si="1299"/>
        <v>295404.054</v>
      </c>
      <c r="AJZ153" s="9">
        <f t="shared" si="1300"/>
        <v>1606.107</v>
      </c>
      <c r="AKA153" s="9">
        <f t="shared" si="1300"/>
        <v>1058.528</v>
      </c>
      <c r="AKB153" s="9">
        <f t="shared" si="1300"/>
        <v>680.88699999999994</v>
      </c>
      <c r="AKC153" s="9">
        <f t="shared" si="1300"/>
        <v>1574.09</v>
      </c>
      <c r="AKD153" s="9">
        <f t="shared" si="1300"/>
        <v>2991.846</v>
      </c>
      <c r="AKE153" s="9">
        <f t="shared" si="1300"/>
        <v>4682.3459999999995</v>
      </c>
      <c r="AKF153" s="9">
        <f t="shared" si="1300"/>
        <v>2111.6260000000002</v>
      </c>
      <c r="AKG153" s="9">
        <f t="shared" si="1300"/>
        <v>11148.175999999999</v>
      </c>
      <c r="AKH153" s="9">
        <f t="shared" si="1300"/>
        <v>223723.06400000001</v>
      </c>
      <c r="AKI153" s="9">
        <f t="shared" si="1300"/>
        <v>208932.25899999999</v>
      </c>
      <c r="AKJ153" s="9">
        <f t="shared" si="1300"/>
        <v>119207.317</v>
      </c>
      <c r="AKK153" s="9">
        <f t="shared" si="1300"/>
        <v>2596523.733</v>
      </c>
      <c r="AKL153" s="9">
        <f t="shared" si="1300"/>
        <v>51065.482000000004</v>
      </c>
      <c r="AKM153" s="9">
        <f t="shared" si="1300"/>
        <v>6740.2460000000001</v>
      </c>
      <c r="AKN153" s="9">
        <f t="shared" si="1300"/>
        <v>6958875.8629999999</v>
      </c>
      <c r="AKO153" s="9">
        <f t="shared" si="1300"/>
        <v>10316959.222999999</v>
      </c>
      <c r="AKP153" s="9">
        <f t="shared" si="1301"/>
        <v>1870.588</v>
      </c>
      <c r="AKQ153" s="9">
        <f t="shared" si="1301"/>
        <v>16757.542000000001</v>
      </c>
      <c r="AKR153" s="9">
        <f t="shared" si="1301"/>
        <v>1934.0909999999999</v>
      </c>
      <c r="AKS153" s="9">
        <f t="shared" si="1301"/>
        <v>143443.367</v>
      </c>
      <c r="AKT153" s="9">
        <f t="shared" si="1301"/>
        <v>197897.204</v>
      </c>
      <c r="AKU153" s="9">
        <f t="shared" si="1301"/>
        <v>1376.9829999999999</v>
      </c>
      <c r="AKV153" s="9">
        <f t="shared" si="1301"/>
        <v>10725.880999999999</v>
      </c>
      <c r="AKW153" s="9">
        <f t="shared" si="1301"/>
        <v>131.79499999999999</v>
      </c>
      <c r="AKX153" s="9">
        <f t="shared" si="1301"/>
        <v>1118.4960000000001</v>
      </c>
      <c r="AKY153" s="9">
        <f t="shared" si="1301"/>
        <v>418.94200000000001</v>
      </c>
      <c r="AKZ153" s="9">
        <f t="shared" si="1301"/>
        <v>2936.17</v>
      </c>
      <c r="ALA153" s="9">
        <f t="shared" si="1301"/>
        <v>1071.1300000000001</v>
      </c>
      <c r="ALB153" s="9">
        <f t="shared" si="1301"/>
        <v>725.7</v>
      </c>
      <c r="ALC153" s="9">
        <f t="shared" si="1301"/>
        <v>385.23</v>
      </c>
      <c r="ALD153" s="9">
        <f t="shared" si="1301"/>
        <v>6395.384</v>
      </c>
      <c r="ALE153" s="9">
        <f t="shared" si="1301"/>
        <v>5177.7950000000001</v>
      </c>
      <c r="ALF153" s="9">
        <f t="shared" si="1302"/>
        <v>1540.914</v>
      </c>
      <c r="ALG153" s="9">
        <f t="shared" si="1302"/>
        <v>10407.468000000001</v>
      </c>
      <c r="ALH153" s="9">
        <f t="shared" si="1302"/>
        <v>230071.23300000001</v>
      </c>
      <c r="ALI153" s="9">
        <f t="shared" si="1302"/>
        <v>1212.02</v>
      </c>
      <c r="ALJ153" s="9">
        <f t="shared" si="1302"/>
        <v>4542.5569999999998</v>
      </c>
      <c r="ALK153" s="9">
        <f t="shared" si="1302"/>
        <v>2935.1909999999998</v>
      </c>
      <c r="ALL153" s="9">
        <f t="shared" si="1302"/>
        <v>143410.43100000001</v>
      </c>
      <c r="ALM153" s="9">
        <f t="shared" si="1302"/>
        <v>978.18200000000002</v>
      </c>
      <c r="ALN153" s="9">
        <f t="shared" si="1302"/>
        <v>7235.7650000000003</v>
      </c>
      <c r="ALO153" s="9">
        <f t="shared" si="1302"/>
        <v>1607689.3570000001</v>
      </c>
      <c r="ALP153" s="9">
        <f t="shared" si="1302"/>
        <v>1748.4169999999999</v>
      </c>
      <c r="ALQ153" s="9">
        <f t="shared" si="1302"/>
        <v>799733.32700000005</v>
      </c>
      <c r="ALR153" s="9">
        <f t="shared" si="1302"/>
        <v>1028.191</v>
      </c>
      <c r="ALS153" s="9">
        <f t="shared" si="1302"/>
        <v>4959962.4689999996</v>
      </c>
      <c r="ALT153" s="9">
        <f t="shared" si="1302"/>
        <v>3309564.5240000002</v>
      </c>
      <c r="ALU153" s="9">
        <f t="shared" si="1302"/>
        <v>3390.6640000000002</v>
      </c>
      <c r="ALV153" s="9">
        <f t="shared" si="1303"/>
        <v>81145.909</v>
      </c>
      <c r="ALW153" s="9">
        <f t="shared" si="1303"/>
        <v>2544</v>
      </c>
      <c r="ALX153" s="9">
        <f t="shared" si="1303"/>
        <v>895.17399999999998</v>
      </c>
      <c r="ALY153" s="9">
        <f t="shared" si="1303"/>
        <v>10719.587</v>
      </c>
      <c r="ALZ153" s="9">
        <f t="shared" si="1303"/>
        <v>96587.83</v>
      </c>
      <c r="AMA153" s="9">
        <f t="shared" si="1303"/>
        <v>3493.2220000000002</v>
      </c>
      <c r="AMB153" s="9">
        <f t="shared" si="1303"/>
        <v>11880.081</v>
      </c>
      <c r="AMC153" s="9">
        <f t="shared" si="1303"/>
        <v>11491.638000000001</v>
      </c>
      <c r="AMD153" s="9">
        <f t="shared" si="1303"/>
        <v>4157.8040000000001</v>
      </c>
      <c r="AME153" s="9">
        <f t="shared" si="1303"/>
        <v>1075.6199999999999</v>
      </c>
      <c r="AMF153" s="9">
        <f t="shared" si="1303"/>
        <v>531.72900000000004</v>
      </c>
      <c r="AMG153" s="9">
        <f t="shared" si="1303"/>
        <v>1072.518</v>
      </c>
      <c r="AMH153" s="9">
        <f t="shared" si="1303"/>
        <v>1431.336</v>
      </c>
      <c r="AMI153" s="9">
        <f t="shared" si="1303"/>
        <v>745.84900000000005</v>
      </c>
      <c r="AMJ153" s="9">
        <f t="shared" si="1303"/>
        <v>1042219.056</v>
      </c>
      <c r="AMK153" s="9">
        <f t="shared" si="1303"/>
        <v>1626.547</v>
      </c>
      <c r="AML153" s="9">
        <f t="shared" si="1304"/>
        <v>11713.004000000001</v>
      </c>
      <c r="AMM153" s="9">
        <f t="shared" si="1304"/>
        <v>11916179.109999999</v>
      </c>
      <c r="AMN153" s="9">
        <f t="shared" si="1304"/>
        <v>547504.61600000004</v>
      </c>
      <c r="AMO153" s="9">
        <f t="shared" si="1304"/>
        <v>1097.9949999999999</v>
      </c>
      <c r="AMP153" s="9">
        <f t="shared" si="1304"/>
        <v>1334.76</v>
      </c>
      <c r="AMQ153" s="9">
        <f t="shared" si="1304"/>
        <v>16523.041000000001</v>
      </c>
      <c r="AMR153" s="9">
        <f t="shared" si="1304"/>
        <v>1238.5540000000001</v>
      </c>
      <c r="AMS153" s="9">
        <f t="shared" si="1304"/>
        <v>1950238.247</v>
      </c>
      <c r="AMT153" s="9">
        <f t="shared" si="1304"/>
        <v>984.49400000000003</v>
      </c>
      <c r="AMU153" s="9">
        <f t="shared" si="1304"/>
        <v>2109.7800000000002</v>
      </c>
      <c r="AMV153" s="9">
        <f t="shared" si="1304"/>
        <v>696378.451</v>
      </c>
      <c r="AMW153" s="9">
        <f t="shared" si="1304"/>
        <v>1695.963</v>
      </c>
      <c r="AMX153" s="9">
        <f t="shared" si="1304"/>
        <v>1524.779</v>
      </c>
      <c r="AMY153" s="9">
        <f t="shared" si="1304"/>
        <v>684796.07400000002</v>
      </c>
      <c r="AMZ153" s="9">
        <f t="shared" si="1304"/>
        <v>4981.4089999999997</v>
      </c>
      <c r="ANA153" s="9">
        <f t="shared" si="1304"/>
        <v>2510.0369999999998</v>
      </c>
      <c r="ANB153" s="9">
        <f t="shared" si="1305"/>
        <v>768.26499999999999</v>
      </c>
      <c r="ANC153" s="9">
        <f t="shared" si="1305"/>
        <v>4639071.37</v>
      </c>
      <c r="AND153" s="9">
        <f t="shared" si="1305"/>
        <v>4128.732</v>
      </c>
      <c r="ANE153" s="9">
        <f t="shared" si="1305"/>
        <v>3298.011</v>
      </c>
      <c r="ANF153" s="9">
        <f t="shared" si="1305"/>
        <v>2265.683</v>
      </c>
      <c r="ANG153" s="9">
        <f t="shared" si="1305"/>
        <v>3340986.9849999999</v>
      </c>
      <c r="ANH153" s="9">
        <f t="shared" si="1305"/>
        <v>24002.846000000001</v>
      </c>
      <c r="ANI153" s="9">
        <f t="shared" si="1305"/>
        <v>1936.924</v>
      </c>
      <c r="ANJ153" s="9">
        <f t="shared" si="1305"/>
        <v>1679.931</v>
      </c>
      <c r="ANK153" s="9">
        <f t="shared" si="1305"/>
        <v>104651.12300000001</v>
      </c>
      <c r="ANL153" s="9">
        <f t="shared" si="1305"/>
        <v>805.28</v>
      </c>
      <c r="ANM153" s="9">
        <f t="shared" si="1305"/>
        <v>1155.356</v>
      </c>
      <c r="ANN153" s="9">
        <f t="shared" si="1305"/>
        <v>2042576.352</v>
      </c>
      <c r="ANO153" s="9">
        <f t="shared" si="1305"/>
        <v>965.24699999999996</v>
      </c>
      <c r="ANP153" s="9">
        <f t="shared" si="1305"/>
        <v>2443.7489999999998</v>
      </c>
      <c r="ANQ153" s="9">
        <f t="shared" si="1305"/>
        <v>1024.241</v>
      </c>
      <c r="ANR153" s="9">
        <f t="shared" si="1306"/>
        <v>1316.9280000000001</v>
      </c>
      <c r="ANS153" s="9">
        <f t="shared" si="1306"/>
        <v>690.88800000000003</v>
      </c>
      <c r="ANT153" s="9">
        <f t="shared" si="1306"/>
        <v>928.88900000000001</v>
      </c>
      <c r="ANU153" s="9">
        <f t="shared" si="1306"/>
        <v>1488.2529999999999</v>
      </c>
      <c r="ANV153" s="9">
        <f t="shared" si="1306"/>
        <v>874901.69700000004</v>
      </c>
      <c r="ANW153" s="9">
        <f t="shared" si="1306"/>
        <v>570.18200000000002</v>
      </c>
      <c r="ANX153" s="9">
        <f t="shared" si="1306"/>
        <v>1000.082</v>
      </c>
      <c r="ANY153" s="9">
        <f t="shared" si="1306"/>
        <v>8111.1909999999998</v>
      </c>
      <c r="ANZ153" s="9">
        <f t="shared" si="1306"/>
        <v>8479.9439999999995</v>
      </c>
      <c r="AOA153" s="9">
        <f t="shared" si="1306"/>
        <v>1302126.2050000001</v>
      </c>
      <c r="AOB153" s="9">
        <f t="shared" si="1306"/>
        <v>3067.39</v>
      </c>
      <c r="AOC153" s="9">
        <f t="shared" si="1306"/>
        <v>23065.600999999999</v>
      </c>
      <c r="AOD153" s="9">
        <f t="shared" si="1306"/>
        <v>1861.7729999999999</v>
      </c>
      <c r="AOE153" s="9">
        <f t="shared" si="1306"/>
        <v>3748.2020000000002</v>
      </c>
      <c r="AOF153" s="9">
        <f t="shared" si="1306"/>
        <v>332474.40600000002</v>
      </c>
      <c r="AOG153" s="9">
        <f t="shared" si="1306"/>
        <v>16226.941999999999</v>
      </c>
      <c r="AOH153" s="9">
        <f t="shared" si="1307"/>
        <v>2983089.3739999998</v>
      </c>
      <c r="AOI153" s="10">
        <f t="shared" si="1307"/>
        <v>10482.184999999999</v>
      </c>
      <c r="AOJ153" s="9">
        <f t="shared" si="1307"/>
        <v>1337.5219999999999</v>
      </c>
      <c r="AOK153" s="9">
        <f t="shared" si="1307"/>
        <v>15297.987999999999</v>
      </c>
      <c r="AOL153" s="9">
        <f t="shared" si="1307"/>
        <v>20282.187000000002</v>
      </c>
      <c r="AOM153" s="9">
        <f t="shared" si="1307"/>
        <v>9002.4709999999995</v>
      </c>
      <c r="AON153" s="9">
        <f t="shared" si="1307"/>
        <v>6320184.8559999997</v>
      </c>
      <c r="AOO153" s="9"/>
      <c r="AOP153" s="9"/>
      <c r="AOR153" s="8" t="b">
        <f t="shared" si="1290"/>
        <v>1</v>
      </c>
      <c r="AOS153" s="9" t="b">
        <f t="shared" si="932"/>
        <v>1</v>
      </c>
      <c r="AOT153" s="9" t="b">
        <f t="shared" si="933"/>
        <v>1</v>
      </c>
      <c r="AOU153" s="9" t="b">
        <f t="shared" si="934"/>
        <v>1</v>
      </c>
      <c r="AOV153" s="9" t="b">
        <f t="shared" si="935"/>
        <v>1</v>
      </c>
      <c r="AOW153" s="9" t="b">
        <f t="shared" si="936"/>
        <v>1</v>
      </c>
      <c r="AOX153" s="9" t="b">
        <f t="shared" si="937"/>
        <v>1</v>
      </c>
      <c r="AOY153" s="9" t="b">
        <f t="shared" si="938"/>
        <v>1</v>
      </c>
      <c r="AOZ153" s="9" t="b">
        <f t="shared" si="939"/>
        <v>1</v>
      </c>
      <c r="APA153" s="9" t="b">
        <f t="shared" si="940"/>
        <v>1</v>
      </c>
      <c r="APB153" s="9" t="b">
        <f t="shared" si="941"/>
        <v>1</v>
      </c>
      <c r="APC153" s="9" t="b">
        <f t="shared" si="942"/>
        <v>1</v>
      </c>
      <c r="APD153" s="9" t="b">
        <f t="shared" si="943"/>
        <v>1</v>
      </c>
      <c r="APE153" s="9" t="b">
        <f t="shared" si="944"/>
        <v>1</v>
      </c>
      <c r="APF153" s="9" t="b">
        <f t="shared" si="945"/>
        <v>1</v>
      </c>
      <c r="APG153" s="9" t="b">
        <f t="shared" si="946"/>
        <v>1</v>
      </c>
      <c r="APH153" s="9" t="b">
        <f t="shared" si="947"/>
        <v>1</v>
      </c>
      <c r="API153" s="9" t="b">
        <f t="shared" si="948"/>
        <v>1</v>
      </c>
      <c r="APJ153" s="9" t="b">
        <f t="shared" si="949"/>
        <v>1</v>
      </c>
      <c r="APK153" s="9" t="b">
        <f t="shared" si="950"/>
        <v>1</v>
      </c>
      <c r="APL153" s="9" t="b">
        <f t="shared" si="951"/>
        <v>1</v>
      </c>
      <c r="APM153" s="9" t="b">
        <f t="shared" si="952"/>
        <v>1</v>
      </c>
      <c r="APN153" s="9" t="b">
        <f t="shared" si="953"/>
        <v>1</v>
      </c>
      <c r="APO153" s="9" t="b">
        <f t="shared" si="954"/>
        <v>1</v>
      </c>
      <c r="APP153" s="9" t="b">
        <f t="shared" si="955"/>
        <v>1</v>
      </c>
      <c r="APQ153" s="9" t="b">
        <f t="shared" si="956"/>
        <v>1</v>
      </c>
      <c r="APR153" s="9" t="b">
        <f t="shared" si="957"/>
        <v>1</v>
      </c>
      <c r="APS153" s="9" t="b">
        <f t="shared" si="958"/>
        <v>1</v>
      </c>
      <c r="APT153" s="9" t="b">
        <f t="shared" si="959"/>
        <v>1</v>
      </c>
      <c r="APU153" s="9" t="b">
        <f t="shared" si="960"/>
        <v>1</v>
      </c>
      <c r="APV153" s="9" t="b">
        <f t="shared" si="961"/>
        <v>1</v>
      </c>
      <c r="APW153" s="9" t="b">
        <f t="shared" si="962"/>
        <v>1</v>
      </c>
      <c r="APX153" s="9" t="b">
        <f t="shared" si="963"/>
        <v>1</v>
      </c>
      <c r="APY153" s="9" t="b">
        <f t="shared" si="964"/>
        <v>1</v>
      </c>
      <c r="APZ153" s="9" t="b">
        <f t="shared" si="965"/>
        <v>1</v>
      </c>
      <c r="AQA153" s="9" t="b">
        <f t="shared" si="966"/>
        <v>1</v>
      </c>
      <c r="AQB153" s="9" t="b">
        <f t="shared" si="967"/>
        <v>1</v>
      </c>
      <c r="AQC153" s="9" t="b">
        <f t="shared" si="968"/>
        <v>1</v>
      </c>
      <c r="AQD153" s="9" t="b">
        <f t="shared" si="969"/>
        <v>1</v>
      </c>
      <c r="AQE153" s="9" t="b">
        <f t="shared" si="970"/>
        <v>1</v>
      </c>
      <c r="AQF153" s="9" t="b">
        <f t="shared" si="971"/>
        <v>1</v>
      </c>
      <c r="AQG153" s="9" t="b">
        <f t="shared" si="972"/>
        <v>1</v>
      </c>
      <c r="AQH153" s="9" t="b">
        <f t="shared" si="973"/>
        <v>1</v>
      </c>
      <c r="AQI153" s="9" t="b">
        <f t="shared" si="974"/>
        <v>1</v>
      </c>
      <c r="AQJ153" s="9" t="b">
        <f t="shared" si="975"/>
        <v>1</v>
      </c>
      <c r="AQK153" s="9" t="b">
        <f t="shared" si="976"/>
        <v>1</v>
      </c>
      <c r="AQL153" s="9" t="b">
        <f t="shared" si="977"/>
        <v>1</v>
      </c>
      <c r="AQM153" s="9" t="b">
        <f t="shared" si="978"/>
        <v>1</v>
      </c>
      <c r="AQN153" s="9" t="b">
        <f t="shared" si="979"/>
        <v>1</v>
      </c>
      <c r="AQO153" s="9" t="b">
        <f t="shared" si="980"/>
        <v>1</v>
      </c>
      <c r="AQP153" s="9" t="b">
        <f t="shared" si="981"/>
        <v>1</v>
      </c>
      <c r="AQQ153" s="9" t="b">
        <f t="shared" si="982"/>
        <v>1</v>
      </c>
      <c r="AQR153" s="9" t="b">
        <f t="shared" si="983"/>
        <v>1</v>
      </c>
      <c r="AQS153" s="9" t="b">
        <f t="shared" si="984"/>
        <v>1</v>
      </c>
      <c r="AQT153" s="9" t="b">
        <f t="shared" si="985"/>
        <v>1</v>
      </c>
      <c r="AQU153" s="9" t="b">
        <f t="shared" si="986"/>
        <v>1</v>
      </c>
      <c r="AQV153" s="9" t="b">
        <f t="shared" si="987"/>
        <v>1</v>
      </c>
      <c r="AQW153" s="9" t="b">
        <f t="shared" si="988"/>
        <v>1</v>
      </c>
      <c r="AQX153" s="9" t="b">
        <f t="shared" si="989"/>
        <v>1</v>
      </c>
      <c r="AQY153" s="9" t="b">
        <f t="shared" si="990"/>
        <v>1</v>
      </c>
      <c r="AQZ153" s="9" t="b">
        <f t="shared" si="991"/>
        <v>1</v>
      </c>
      <c r="ARA153" s="9" t="b">
        <f t="shared" si="992"/>
        <v>1</v>
      </c>
      <c r="ARB153" s="9" t="b">
        <f t="shared" si="993"/>
        <v>1</v>
      </c>
      <c r="ARC153" s="9" t="b">
        <f t="shared" si="994"/>
        <v>1</v>
      </c>
      <c r="ARD153" s="9" t="b">
        <f t="shared" si="995"/>
        <v>1</v>
      </c>
      <c r="ARE153" s="9" t="b">
        <f t="shared" si="996"/>
        <v>1</v>
      </c>
      <c r="ARF153" s="9" t="b">
        <f t="shared" si="997"/>
        <v>1</v>
      </c>
      <c r="ARG153" s="9" t="b">
        <f t="shared" si="998"/>
        <v>1</v>
      </c>
      <c r="ARH153" s="9" t="b">
        <f t="shared" si="999"/>
        <v>1</v>
      </c>
      <c r="ARI153" s="9" t="b">
        <f t="shared" si="1000"/>
        <v>1</v>
      </c>
      <c r="ARJ153" s="9" t="b">
        <f t="shared" si="1001"/>
        <v>1</v>
      </c>
      <c r="ARK153" s="9" t="b">
        <f t="shared" si="1002"/>
        <v>1</v>
      </c>
      <c r="ARL153" s="9" t="b">
        <f t="shared" si="1003"/>
        <v>1</v>
      </c>
      <c r="ARM153" s="9" t="b">
        <f t="shared" si="1004"/>
        <v>1</v>
      </c>
      <c r="ARN153" s="9" t="b">
        <f t="shared" si="1005"/>
        <v>1</v>
      </c>
      <c r="ARO153" s="9" t="b">
        <f t="shared" si="1006"/>
        <v>1</v>
      </c>
      <c r="ARP153" s="9" t="b">
        <f t="shared" si="1007"/>
        <v>1</v>
      </c>
      <c r="ARQ153" s="9" t="b">
        <f t="shared" si="1008"/>
        <v>1</v>
      </c>
      <c r="ARR153" s="9" t="b">
        <f t="shared" si="1009"/>
        <v>1</v>
      </c>
      <c r="ARS153" s="9" t="b">
        <f t="shared" si="1010"/>
        <v>1</v>
      </c>
      <c r="ART153" s="9" t="b">
        <f t="shared" si="1011"/>
        <v>1</v>
      </c>
      <c r="ARU153" s="9" t="b">
        <f t="shared" si="1012"/>
        <v>1</v>
      </c>
      <c r="ARV153" s="9" t="b">
        <f t="shared" si="1013"/>
        <v>1</v>
      </c>
      <c r="ARW153" s="9" t="b">
        <f t="shared" si="1014"/>
        <v>1</v>
      </c>
      <c r="ARX153" s="9" t="b">
        <f t="shared" si="1015"/>
        <v>1</v>
      </c>
      <c r="ARY153" s="9" t="b">
        <f t="shared" si="1016"/>
        <v>1</v>
      </c>
      <c r="ARZ153" s="9" t="b">
        <f t="shared" si="1017"/>
        <v>1</v>
      </c>
      <c r="ASA153" s="9" t="b">
        <f t="shared" si="1018"/>
        <v>1</v>
      </c>
      <c r="ASB153" s="9" t="b">
        <f t="shared" si="1019"/>
        <v>1</v>
      </c>
      <c r="ASC153" s="9" t="b">
        <f t="shared" si="1020"/>
        <v>1</v>
      </c>
      <c r="ASD153" s="9" t="b">
        <f t="shared" si="1021"/>
        <v>1</v>
      </c>
      <c r="ASE153" s="9" t="b">
        <f t="shared" si="1022"/>
        <v>1</v>
      </c>
      <c r="ASF153" s="9" t="b">
        <f t="shared" si="1023"/>
        <v>1</v>
      </c>
      <c r="ASG153" s="9" t="b">
        <f t="shared" si="1024"/>
        <v>1</v>
      </c>
      <c r="ASH153" s="9" t="b">
        <f t="shared" si="1025"/>
        <v>1</v>
      </c>
      <c r="ASI153" s="9" t="b">
        <f t="shared" si="1026"/>
        <v>1</v>
      </c>
      <c r="ASJ153" s="9" t="b">
        <f t="shared" si="1027"/>
        <v>1</v>
      </c>
      <c r="ASK153" s="9" t="b">
        <f t="shared" si="1028"/>
        <v>1</v>
      </c>
      <c r="ASL153" s="9" t="b">
        <f t="shared" si="1029"/>
        <v>1</v>
      </c>
      <c r="ASM153" s="9" t="b">
        <f t="shared" si="1030"/>
        <v>1</v>
      </c>
      <c r="ASN153" s="9" t="b">
        <f t="shared" si="1031"/>
        <v>1</v>
      </c>
      <c r="ASO153" s="9" t="b">
        <f t="shared" si="1032"/>
        <v>1</v>
      </c>
      <c r="ASP153" s="9" t="b">
        <f t="shared" si="1033"/>
        <v>1</v>
      </c>
      <c r="ASQ153" s="9" t="b">
        <f t="shared" si="1034"/>
        <v>1</v>
      </c>
      <c r="ASR153" s="9" t="b">
        <f t="shared" si="1035"/>
        <v>1</v>
      </c>
      <c r="ASS153" s="9" t="b">
        <f t="shared" si="1036"/>
        <v>1</v>
      </c>
      <c r="AST153" s="9" t="b">
        <f t="shared" si="1037"/>
        <v>1</v>
      </c>
      <c r="ASU153" s="9" t="b">
        <f t="shared" si="1038"/>
        <v>1</v>
      </c>
      <c r="ASV153" s="9" t="b">
        <f t="shared" si="1039"/>
        <v>1</v>
      </c>
      <c r="ASW153" s="9" t="b">
        <f t="shared" si="1040"/>
        <v>1</v>
      </c>
      <c r="ASX153" s="9" t="b">
        <f t="shared" si="1041"/>
        <v>1</v>
      </c>
      <c r="ASY153" s="9" t="b">
        <f t="shared" si="1042"/>
        <v>1</v>
      </c>
      <c r="ASZ153" s="9" t="b">
        <f t="shared" si="1043"/>
        <v>1</v>
      </c>
      <c r="ATA153" s="9" t="b">
        <f t="shared" si="1044"/>
        <v>1</v>
      </c>
      <c r="ATB153" s="9" t="b">
        <f t="shared" si="1045"/>
        <v>1</v>
      </c>
      <c r="ATC153" s="9" t="b">
        <f t="shared" si="1046"/>
        <v>1</v>
      </c>
      <c r="ATD153" s="9" t="b">
        <f t="shared" si="1047"/>
        <v>1</v>
      </c>
      <c r="ATE153" s="9" t="b">
        <f t="shared" si="1048"/>
        <v>1</v>
      </c>
      <c r="ATF153" s="9" t="b">
        <f t="shared" si="1049"/>
        <v>1</v>
      </c>
      <c r="ATG153" s="9" t="b">
        <f t="shared" si="1050"/>
        <v>1</v>
      </c>
      <c r="ATH153" s="9" t="b">
        <f t="shared" si="1051"/>
        <v>1</v>
      </c>
      <c r="ATI153" s="9" t="b">
        <f t="shared" si="1052"/>
        <v>1</v>
      </c>
      <c r="ATJ153" s="9" t="b">
        <f t="shared" si="1053"/>
        <v>1</v>
      </c>
      <c r="ATK153" s="9" t="b">
        <f t="shared" si="1054"/>
        <v>1</v>
      </c>
      <c r="ATL153" s="9" t="b">
        <f t="shared" si="1055"/>
        <v>1</v>
      </c>
      <c r="ATM153" s="9" t="b">
        <f t="shared" si="1056"/>
        <v>1</v>
      </c>
      <c r="ATN153" s="9" t="b">
        <f t="shared" si="1057"/>
        <v>1</v>
      </c>
      <c r="ATO153" s="9" t="b">
        <f t="shared" si="1058"/>
        <v>1</v>
      </c>
      <c r="ATP153" s="9" t="b">
        <f t="shared" si="1059"/>
        <v>1</v>
      </c>
      <c r="ATQ153" s="9" t="b">
        <f t="shared" si="1060"/>
        <v>1</v>
      </c>
      <c r="ATR153" s="9" t="b">
        <f t="shared" si="1061"/>
        <v>1</v>
      </c>
      <c r="ATS153" s="9" t="b">
        <f t="shared" si="1062"/>
        <v>1</v>
      </c>
      <c r="ATT153" s="9" t="b">
        <f t="shared" si="1063"/>
        <v>1</v>
      </c>
      <c r="ATU153" s="9" t="b">
        <f t="shared" si="1064"/>
        <v>1</v>
      </c>
      <c r="ATV153" s="9" t="b">
        <f t="shared" si="1065"/>
        <v>1</v>
      </c>
      <c r="ATW153" s="9" t="b">
        <f t="shared" si="1066"/>
        <v>1</v>
      </c>
      <c r="ATX153" s="9" t="b">
        <f t="shared" si="1067"/>
        <v>1</v>
      </c>
      <c r="ATY153" s="9" t="b">
        <f t="shared" si="1068"/>
        <v>1</v>
      </c>
      <c r="ATZ153" s="9" t="b">
        <f t="shared" si="1069"/>
        <v>1</v>
      </c>
      <c r="AUA153" s="9" t="b">
        <f t="shared" si="1070"/>
        <v>1</v>
      </c>
      <c r="AUB153" s="9" t="b">
        <f t="shared" si="1071"/>
        <v>1</v>
      </c>
      <c r="AUC153" s="9" t="b">
        <f t="shared" si="1072"/>
        <v>1</v>
      </c>
      <c r="AUD153" s="9" t="b">
        <f t="shared" si="1073"/>
        <v>1</v>
      </c>
      <c r="AUE153" s="9" t="b">
        <f t="shared" si="1074"/>
        <v>1</v>
      </c>
      <c r="AUF153" s="9" t="b">
        <f t="shared" si="1075"/>
        <v>1</v>
      </c>
      <c r="AUG153" s="9" t="b">
        <f t="shared" si="1076"/>
        <v>1</v>
      </c>
      <c r="AUH153" s="9" t="b">
        <f t="shared" si="1077"/>
        <v>1</v>
      </c>
      <c r="AUI153" s="9" t="b">
        <f t="shared" si="1078"/>
        <v>1</v>
      </c>
      <c r="AUJ153" s="9" t="b">
        <f t="shared" si="1079"/>
        <v>1</v>
      </c>
      <c r="AUK153" s="9" t="b">
        <f t="shared" si="1080"/>
        <v>1</v>
      </c>
      <c r="AUL153" s="9" t="b">
        <f t="shared" si="1081"/>
        <v>1</v>
      </c>
      <c r="AUM153" s="9" t="b">
        <f t="shared" si="1082"/>
        <v>1</v>
      </c>
      <c r="AUN153" s="9" t="b">
        <f t="shared" si="1083"/>
        <v>1</v>
      </c>
      <c r="AUO153" s="9" t="b">
        <f t="shared" si="1084"/>
        <v>1</v>
      </c>
      <c r="AUP153" s="9" t="b">
        <f t="shared" si="1085"/>
        <v>1</v>
      </c>
      <c r="AUQ153" s="9" t="b">
        <f t="shared" si="1086"/>
        <v>1</v>
      </c>
      <c r="AUR153" s="9" t="b">
        <f t="shared" si="1087"/>
        <v>1</v>
      </c>
      <c r="AUS153" s="9" t="b">
        <f t="shared" si="1088"/>
        <v>1</v>
      </c>
      <c r="AUT153" s="9" t="b">
        <f t="shared" si="1089"/>
        <v>1</v>
      </c>
      <c r="AUU153" s="9" t="b">
        <f t="shared" si="1090"/>
        <v>1</v>
      </c>
      <c r="AUV153" s="9" t="b">
        <f t="shared" si="1091"/>
        <v>1</v>
      </c>
      <c r="AUW153" s="9" t="b">
        <f t="shared" si="1092"/>
        <v>1</v>
      </c>
      <c r="AUX153" s="9" t="b">
        <f t="shared" si="1093"/>
        <v>1</v>
      </c>
      <c r="AUY153" s="9" t="b">
        <f t="shared" si="1094"/>
        <v>1</v>
      </c>
      <c r="AUZ153" s="9" t="b">
        <f t="shared" si="1095"/>
        <v>1</v>
      </c>
      <c r="AVA153" s="9" t="b">
        <f t="shared" si="1096"/>
        <v>1</v>
      </c>
      <c r="AVB153" s="9" t="b">
        <f t="shared" si="1097"/>
        <v>1</v>
      </c>
      <c r="AVC153" s="9" t="b">
        <f t="shared" si="1098"/>
        <v>1</v>
      </c>
      <c r="AVD153" s="9" t="b">
        <f t="shared" si="1099"/>
        <v>1</v>
      </c>
      <c r="AVE153" s="9" t="b">
        <f t="shared" si="1100"/>
        <v>1</v>
      </c>
      <c r="AVF153" s="9" t="b">
        <f t="shared" si="1101"/>
        <v>1</v>
      </c>
      <c r="AVG153" s="9" t="b">
        <f t="shared" si="1102"/>
        <v>1</v>
      </c>
      <c r="AVH153" s="9" t="b">
        <f t="shared" si="1103"/>
        <v>1</v>
      </c>
      <c r="AVI153" s="9" t="b">
        <f t="shared" si="1104"/>
        <v>1</v>
      </c>
      <c r="AVJ153" s="9" t="b">
        <f t="shared" si="1105"/>
        <v>1</v>
      </c>
      <c r="AVK153" s="9" t="b">
        <f t="shared" si="1106"/>
        <v>1</v>
      </c>
      <c r="AVL153" s="9" t="b">
        <f t="shared" si="1107"/>
        <v>1</v>
      </c>
      <c r="AVM153" s="9" t="b">
        <f t="shared" si="1108"/>
        <v>1</v>
      </c>
      <c r="AVN153" s="9" t="b">
        <f t="shared" si="1109"/>
        <v>1</v>
      </c>
      <c r="AVO153" s="9" t="b">
        <f t="shared" si="1110"/>
        <v>1</v>
      </c>
      <c r="AVP153" s="9" t="b">
        <f t="shared" si="1111"/>
        <v>1</v>
      </c>
      <c r="AVQ153" s="9" t="b">
        <f t="shared" si="1112"/>
        <v>1</v>
      </c>
      <c r="AVR153" s="9" t="b">
        <f t="shared" si="1113"/>
        <v>1</v>
      </c>
      <c r="AVS153" s="9" t="b">
        <f t="shared" si="1114"/>
        <v>1</v>
      </c>
      <c r="AVT153" s="9" t="b">
        <f t="shared" si="1115"/>
        <v>1</v>
      </c>
      <c r="AVU153" s="9" t="b">
        <f t="shared" si="1116"/>
        <v>1</v>
      </c>
      <c r="AVV153" s="9" t="b">
        <f t="shared" si="1117"/>
        <v>1</v>
      </c>
      <c r="AVW153" s="9" t="b">
        <f t="shared" si="1118"/>
        <v>1</v>
      </c>
      <c r="AVX153" s="9" t="b">
        <f t="shared" si="1119"/>
        <v>1</v>
      </c>
      <c r="AVY153" s="9" t="b">
        <f t="shared" si="1120"/>
        <v>1</v>
      </c>
      <c r="AVZ153" s="9" t="b">
        <f t="shared" si="1121"/>
        <v>1</v>
      </c>
      <c r="AWA153" s="9" t="b">
        <f t="shared" si="1122"/>
        <v>1</v>
      </c>
      <c r="AWB153" s="9" t="b">
        <f t="shared" si="1123"/>
        <v>1</v>
      </c>
      <c r="AWC153" s="9" t="b">
        <f t="shared" si="1124"/>
        <v>1</v>
      </c>
      <c r="AWD153" s="9" t="b">
        <f t="shared" si="1125"/>
        <v>1</v>
      </c>
      <c r="AWE153" s="9" t="b">
        <f t="shared" si="1126"/>
        <v>1</v>
      </c>
      <c r="AWF153" s="9" t="b">
        <f t="shared" si="1127"/>
        <v>1</v>
      </c>
      <c r="AWG153" s="9" t="b">
        <f t="shared" si="1128"/>
        <v>1</v>
      </c>
      <c r="AWH153" s="9" t="b">
        <f t="shared" si="1129"/>
        <v>1</v>
      </c>
      <c r="AWI153" s="9" t="b">
        <f t="shared" si="1130"/>
        <v>1</v>
      </c>
      <c r="AWJ153" s="9" t="b">
        <f t="shared" si="1131"/>
        <v>1</v>
      </c>
      <c r="AWK153" s="9" t="b">
        <f t="shared" si="1132"/>
        <v>1</v>
      </c>
      <c r="AWL153" s="9" t="b">
        <f t="shared" si="1133"/>
        <v>1</v>
      </c>
      <c r="AWM153" s="9" t="b">
        <f t="shared" si="1134"/>
        <v>1</v>
      </c>
      <c r="AWN153" s="9" t="b">
        <f t="shared" si="1135"/>
        <v>1</v>
      </c>
      <c r="AWO153" s="9" t="b">
        <f t="shared" si="1136"/>
        <v>1</v>
      </c>
      <c r="AWP153" s="9" t="b">
        <f t="shared" si="1137"/>
        <v>1</v>
      </c>
      <c r="AWQ153" s="9" t="b">
        <f t="shared" si="1138"/>
        <v>1</v>
      </c>
      <c r="AWR153" s="9" t="b">
        <f t="shared" si="1139"/>
        <v>1</v>
      </c>
      <c r="AWS153" s="9" t="b">
        <f t="shared" si="1140"/>
        <v>1</v>
      </c>
      <c r="AWT153" s="9" t="b">
        <f t="shared" si="1141"/>
        <v>1</v>
      </c>
      <c r="AWU153" s="9" t="b">
        <f t="shared" si="1142"/>
        <v>1</v>
      </c>
      <c r="AWV153" s="9" t="b">
        <f t="shared" si="1143"/>
        <v>1</v>
      </c>
      <c r="AWW153" s="9" t="b">
        <f t="shared" si="1144"/>
        <v>1</v>
      </c>
      <c r="AWX153" s="9" t="b">
        <f t="shared" si="1145"/>
        <v>1</v>
      </c>
      <c r="AWY153" s="9" t="b">
        <f t="shared" si="1146"/>
        <v>1</v>
      </c>
      <c r="AWZ153" s="9" t="b">
        <f t="shared" si="1147"/>
        <v>1</v>
      </c>
      <c r="AXA153" s="9" t="b">
        <f t="shared" si="1148"/>
        <v>1</v>
      </c>
      <c r="AXB153" s="9" t="b">
        <f t="shared" si="1149"/>
        <v>1</v>
      </c>
      <c r="AXC153" s="9" t="b">
        <f t="shared" si="1150"/>
        <v>1</v>
      </c>
      <c r="AXD153" s="9" t="b">
        <f t="shared" si="1151"/>
        <v>1</v>
      </c>
      <c r="AXE153" s="9" t="b">
        <f t="shared" si="1152"/>
        <v>1</v>
      </c>
      <c r="AXF153" s="9" t="b">
        <f t="shared" si="1153"/>
        <v>1</v>
      </c>
      <c r="AXG153" s="9" t="b">
        <f t="shared" si="1154"/>
        <v>1</v>
      </c>
      <c r="AXH153" s="9" t="b">
        <f t="shared" si="1155"/>
        <v>1</v>
      </c>
      <c r="AXI153" s="9" t="b">
        <f t="shared" si="1156"/>
        <v>1</v>
      </c>
      <c r="AXJ153" s="9" t="b">
        <f t="shared" si="1157"/>
        <v>1</v>
      </c>
      <c r="AXK153" s="9" t="b">
        <f t="shared" si="1158"/>
        <v>1</v>
      </c>
      <c r="AXL153" s="9" t="b">
        <f t="shared" si="1159"/>
        <v>1</v>
      </c>
      <c r="AXM153" s="9" t="b">
        <f t="shared" si="1160"/>
        <v>1</v>
      </c>
      <c r="AXN153" s="9" t="b">
        <f t="shared" si="1161"/>
        <v>1</v>
      </c>
      <c r="AXO153" s="9" t="b">
        <f t="shared" si="1162"/>
        <v>1</v>
      </c>
      <c r="AXP153" s="9" t="b">
        <f t="shared" si="1163"/>
        <v>1</v>
      </c>
      <c r="AXQ153" s="9" t="b">
        <f t="shared" si="1164"/>
        <v>1</v>
      </c>
      <c r="AXR153" s="9" t="b">
        <f t="shared" si="1165"/>
        <v>1</v>
      </c>
      <c r="AXS153" s="9" t="b">
        <f t="shared" si="1166"/>
        <v>1</v>
      </c>
      <c r="AXT153" s="9" t="b">
        <f t="shared" si="1167"/>
        <v>1</v>
      </c>
      <c r="AXU153" s="9" t="b">
        <f t="shared" si="1168"/>
        <v>1</v>
      </c>
      <c r="AXV153" s="9" t="b">
        <f t="shared" si="1169"/>
        <v>1</v>
      </c>
      <c r="AXW153" s="9" t="b">
        <f t="shared" si="1170"/>
        <v>1</v>
      </c>
      <c r="AXX153" s="9" t="b">
        <f t="shared" si="1171"/>
        <v>1</v>
      </c>
      <c r="AXY153" s="9" t="b">
        <f t="shared" si="1172"/>
        <v>1</v>
      </c>
      <c r="AXZ153" s="9" t="b">
        <f t="shared" si="1173"/>
        <v>1</v>
      </c>
      <c r="AYA153" s="9" t="b">
        <f t="shared" si="1174"/>
        <v>1</v>
      </c>
      <c r="AYB153" s="9" t="b">
        <f t="shared" si="1175"/>
        <v>1</v>
      </c>
      <c r="AYC153" s="9" t="b">
        <f t="shared" si="1176"/>
        <v>1</v>
      </c>
      <c r="AYD153" s="9" t="b">
        <f t="shared" si="1177"/>
        <v>1</v>
      </c>
      <c r="AYE153" s="9" t="b">
        <f t="shared" si="1178"/>
        <v>1</v>
      </c>
      <c r="AYF153" s="9" t="b">
        <f t="shared" si="1179"/>
        <v>1</v>
      </c>
      <c r="AYG153" s="9" t="b">
        <f t="shared" si="1180"/>
        <v>1</v>
      </c>
      <c r="AYH153" s="9" t="b">
        <f t="shared" si="1181"/>
        <v>1</v>
      </c>
      <c r="AYI153" s="9" t="b">
        <f t="shared" si="1182"/>
        <v>1</v>
      </c>
      <c r="AYJ153" s="9" t="b">
        <f t="shared" si="1183"/>
        <v>1</v>
      </c>
      <c r="AYK153" s="9" t="b">
        <f t="shared" si="1184"/>
        <v>1</v>
      </c>
      <c r="AYL153" s="9" t="b">
        <f t="shared" si="1185"/>
        <v>1</v>
      </c>
      <c r="AYM153" s="9" t="b">
        <f t="shared" si="1186"/>
        <v>1</v>
      </c>
      <c r="AYN153" s="9" t="b">
        <f t="shared" si="1187"/>
        <v>1</v>
      </c>
      <c r="AYO153" s="9" t="b">
        <f t="shared" si="1188"/>
        <v>1</v>
      </c>
      <c r="AYP153" s="9" t="b">
        <f t="shared" si="1189"/>
        <v>1</v>
      </c>
      <c r="AYQ153" s="9" t="b">
        <f t="shared" si="1190"/>
        <v>1</v>
      </c>
      <c r="AYR153" s="9" t="b">
        <f t="shared" si="1191"/>
        <v>1</v>
      </c>
      <c r="AYS153" s="9" t="b">
        <f t="shared" si="1192"/>
        <v>1</v>
      </c>
      <c r="AYT153" s="9" t="b">
        <f t="shared" si="1193"/>
        <v>1</v>
      </c>
      <c r="AYU153" s="9" t="b">
        <f t="shared" si="1194"/>
        <v>1</v>
      </c>
      <c r="AYV153" s="9" t="b">
        <f t="shared" si="1195"/>
        <v>1</v>
      </c>
      <c r="AYW153" s="9" t="b">
        <f t="shared" si="1196"/>
        <v>1</v>
      </c>
      <c r="AYX153" s="9" t="b">
        <f t="shared" si="1197"/>
        <v>1</v>
      </c>
      <c r="AYY153" s="9" t="b">
        <f t="shared" si="1198"/>
        <v>1</v>
      </c>
      <c r="AYZ153" s="9" t="b">
        <f t="shared" si="1199"/>
        <v>1</v>
      </c>
      <c r="AZA153" s="9" t="b">
        <f t="shared" si="1200"/>
        <v>1</v>
      </c>
      <c r="AZB153" s="9" t="b">
        <f t="shared" si="1201"/>
        <v>1</v>
      </c>
      <c r="AZC153" s="9" t="b">
        <f t="shared" si="1202"/>
        <v>1</v>
      </c>
      <c r="AZD153" s="9" t="b">
        <f t="shared" si="1203"/>
        <v>1</v>
      </c>
      <c r="AZE153" s="9" t="b">
        <f t="shared" si="1204"/>
        <v>1</v>
      </c>
      <c r="AZF153" s="9" t="b">
        <f t="shared" si="1205"/>
        <v>1</v>
      </c>
      <c r="AZG153" s="9" t="b">
        <f t="shared" si="1206"/>
        <v>1</v>
      </c>
      <c r="AZH153" s="9" t="b">
        <f t="shared" si="1207"/>
        <v>1</v>
      </c>
      <c r="AZI153" s="9" t="b">
        <f t="shared" si="1208"/>
        <v>1</v>
      </c>
      <c r="AZJ153" s="9" t="b">
        <f t="shared" si="1209"/>
        <v>1</v>
      </c>
      <c r="AZK153" s="9" t="b">
        <f t="shared" si="1210"/>
        <v>1</v>
      </c>
      <c r="AZL153" s="9" t="b">
        <f t="shared" si="1211"/>
        <v>1</v>
      </c>
      <c r="AZM153" s="9" t="b">
        <f t="shared" si="1212"/>
        <v>1</v>
      </c>
      <c r="AZN153" s="9" t="b">
        <f t="shared" si="1213"/>
        <v>1</v>
      </c>
      <c r="AZO153" s="9" t="b">
        <f t="shared" si="1214"/>
        <v>1</v>
      </c>
      <c r="AZP153" s="9" t="b">
        <f t="shared" si="1215"/>
        <v>1</v>
      </c>
      <c r="AZQ153" s="9" t="b">
        <f t="shared" si="1216"/>
        <v>1</v>
      </c>
      <c r="AZR153" s="9" t="b">
        <f t="shared" si="1217"/>
        <v>1</v>
      </c>
      <c r="AZS153" s="9" t="b">
        <f t="shared" si="1218"/>
        <v>1</v>
      </c>
      <c r="AZT153" s="9" t="b">
        <f t="shared" si="1219"/>
        <v>1</v>
      </c>
      <c r="AZU153" s="9" t="b">
        <f t="shared" si="1220"/>
        <v>1</v>
      </c>
      <c r="AZV153" s="9" t="b">
        <f t="shared" si="1221"/>
        <v>1</v>
      </c>
      <c r="AZW153" s="9" t="b">
        <f t="shared" si="1222"/>
        <v>1</v>
      </c>
      <c r="AZX153" s="9" t="b">
        <f t="shared" si="1223"/>
        <v>1</v>
      </c>
      <c r="AZY153" s="9" t="b">
        <f t="shared" si="1224"/>
        <v>1</v>
      </c>
      <c r="AZZ153" s="9" t="b">
        <f t="shared" si="1225"/>
        <v>1</v>
      </c>
      <c r="BAA153" s="9" t="b">
        <f t="shared" si="1226"/>
        <v>1</v>
      </c>
      <c r="BAB153" s="9" t="b">
        <f t="shared" si="1227"/>
        <v>1</v>
      </c>
      <c r="BAC153" s="9" t="b">
        <f t="shared" si="1228"/>
        <v>1</v>
      </c>
      <c r="BAD153" s="9" t="b">
        <f t="shared" si="1229"/>
        <v>1</v>
      </c>
      <c r="BAE153" s="9" t="b">
        <f t="shared" si="1230"/>
        <v>1</v>
      </c>
      <c r="BAF153" s="9" t="b">
        <f t="shared" si="1231"/>
        <v>1</v>
      </c>
      <c r="BAG153" s="9" t="b">
        <f t="shared" si="1232"/>
        <v>1</v>
      </c>
      <c r="BAH153" s="9" t="b">
        <f t="shared" si="1233"/>
        <v>1</v>
      </c>
      <c r="BAI153" s="9" t="b">
        <f t="shared" si="1234"/>
        <v>1</v>
      </c>
      <c r="BAJ153" s="9" t="b">
        <f t="shared" si="1235"/>
        <v>1</v>
      </c>
      <c r="BAK153" s="9" t="b">
        <f t="shared" si="1236"/>
        <v>1</v>
      </c>
      <c r="BAL153" s="9" t="b">
        <f t="shared" si="1237"/>
        <v>1</v>
      </c>
      <c r="BAM153" s="9" t="b">
        <f t="shared" si="1238"/>
        <v>1</v>
      </c>
      <c r="BAN153" s="9" t="b">
        <f t="shared" si="1239"/>
        <v>1</v>
      </c>
      <c r="BAO153" s="9" t="b">
        <f t="shared" si="1240"/>
        <v>1</v>
      </c>
      <c r="BAP153" s="9" t="b">
        <f t="shared" si="1241"/>
        <v>1</v>
      </c>
      <c r="BAQ153" s="9" t="b">
        <f t="shared" si="1242"/>
        <v>1</v>
      </c>
      <c r="BAR153" s="9" t="b">
        <f t="shared" si="1243"/>
        <v>1</v>
      </c>
      <c r="BAS153" s="9" t="b">
        <f t="shared" si="1244"/>
        <v>1</v>
      </c>
      <c r="BAT153" s="9" t="b">
        <f t="shared" si="1245"/>
        <v>1</v>
      </c>
      <c r="BAU153" s="9" t="b">
        <f t="shared" si="1246"/>
        <v>1</v>
      </c>
      <c r="BAV153" s="9" t="b">
        <f t="shared" si="1247"/>
        <v>1</v>
      </c>
      <c r="BAW153" s="9" t="b">
        <f t="shared" si="1248"/>
        <v>1</v>
      </c>
      <c r="BAX153" s="9" t="b">
        <f t="shared" si="1249"/>
        <v>1</v>
      </c>
      <c r="BAY153" s="9" t="b">
        <f t="shared" si="1250"/>
        <v>1</v>
      </c>
      <c r="BAZ153" s="9" t="b">
        <f t="shared" si="1251"/>
        <v>1</v>
      </c>
      <c r="BBA153" s="9" t="b">
        <f t="shared" si="1252"/>
        <v>1</v>
      </c>
      <c r="BBB153" s="9" t="b">
        <f t="shared" si="1253"/>
        <v>1</v>
      </c>
      <c r="BBC153" s="9" t="b">
        <f t="shared" si="1254"/>
        <v>1</v>
      </c>
      <c r="BBD153" s="9" t="b">
        <f t="shared" si="1255"/>
        <v>1</v>
      </c>
      <c r="BBE153" s="9" t="b">
        <f t="shared" si="1256"/>
        <v>1</v>
      </c>
      <c r="BBF153" s="9" t="b">
        <f t="shared" si="1257"/>
        <v>1</v>
      </c>
      <c r="BBG153" s="9" t="b">
        <f t="shared" si="1258"/>
        <v>1</v>
      </c>
      <c r="BBH153" s="9" t="b">
        <f t="shared" si="1259"/>
        <v>1</v>
      </c>
      <c r="BBI153" s="9" t="b">
        <f t="shared" si="1260"/>
        <v>1</v>
      </c>
      <c r="BBJ153" s="9" t="b">
        <f t="shared" si="1261"/>
        <v>1</v>
      </c>
      <c r="BBK153" s="9" t="b">
        <f t="shared" si="1262"/>
        <v>1</v>
      </c>
      <c r="BBL153" s="9" t="b">
        <f t="shared" si="1263"/>
        <v>1</v>
      </c>
      <c r="BBM153" s="9" t="b">
        <f t="shared" si="1264"/>
        <v>1</v>
      </c>
      <c r="BBN153" s="9" t="b">
        <f t="shared" si="1265"/>
        <v>1</v>
      </c>
      <c r="BBO153" s="9" t="b">
        <f t="shared" si="1266"/>
        <v>1</v>
      </c>
      <c r="BBP153" s="9" t="b">
        <f t="shared" si="1267"/>
        <v>1</v>
      </c>
      <c r="BBQ153" s="9" t="b">
        <f t="shared" si="1268"/>
        <v>1</v>
      </c>
      <c r="BBR153" s="9" t="b">
        <f t="shared" si="1269"/>
        <v>1</v>
      </c>
      <c r="BBS153" s="9" t="b">
        <f t="shared" si="1270"/>
        <v>1</v>
      </c>
      <c r="BBT153" s="9" t="b">
        <f t="shared" si="1271"/>
        <v>1</v>
      </c>
      <c r="BBU153" s="9" t="b">
        <f t="shared" si="1272"/>
        <v>1</v>
      </c>
      <c r="BBV153" s="9" t="b">
        <f t="shared" si="1273"/>
        <v>1</v>
      </c>
      <c r="BBW153" s="9" t="b">
        <f t="shared" si="1274"/>
        <v>1</v>
      </c>
      <c r="BBX153" s="9" t="b">
        <f t="shared" si="1275"/>
        <v>1</v>
      </c>
      <c r="BBY153" s="9" t="b">
        <f t="shared" si="1276"/>
        <v>1</v>
      </c>
      <c r="BBZ153" s="9" t="b">
        <f t="shared" si="1277"/>
        <v>1</v>
      </c>
      <c r="BCA153" s="9" t="b">
        <f t="shared" si="1278"/>
        <v>1</v>
      </c>
      <c r="BCB153" s="9" t="b">
        <f t="shared" si="1279"/>
        <v>1</v>
      </c>
      <c r="BCC153" s="9" t="b">
        <f t="shared" si="1280"/>
        <v>1</v>
      </c>
      <c r="BCD153" s="9" t="b">
        <f t="shared" si="1281"/>
        <v>1</v>
      </c>
      <c r="BCE153" s="9" t="b">
        <f t="shared" si="1282"/>
        <v>1</v>
      </c>
      <c r="BCF153" s="10" t="b">
        <f t="shared" si="1283"/>
        <v>1</v>
      </c>
      <c r="BCG153" s="9" t="b">
        <f t="shared" si="1284"/>
        <v>1</v>
      </c>
      <c r="BCH153" s="9" t="b">
        <f t="shared" si="1285"/>
        <v>1</v>
      </c>
      <c r="BCI153" s="9" t="b">
        <f t="shared" si="1286"/>
        <v>1</v>
      </c>
      <c r="BCJ153" s="9" t="b">
        <f t="shared" si="1287"/>
        <v>1</v>
      </c>
      <c r="BCK153" s="9" t="b">
        <f t="shared" si="1288"/>
        <v>1</v>
      </c>
      <c r="BCL153" s="9"/>
      <c r="BCM153" s="9"/>
    </row>
    <row r="154" spans="1:1443" x14ac:dyDescent="0.2">
      <c r="A154" s="8">
        <v>7843888.2489999998</v>
      </c>
      <c r="B154" s="9">
        <v>10470972.422</v>
      </c>
      <c r="C154" s="9">
        <v>8715909.2479999997</v>
      </c>
      <c r="D154" s="9">
        <v>857571.01100000006</v>
      </c>
      <c r="E154" s="9">
        <v>391350.21399999998</v>
      </c>
      <c r="F154" s="9">
        <v>700840.50800000003</v>
      </c>
      <c r="G154" s="9">
        <v>6778910.0319999997</v>
      </c>
      <c r="H154" s="9">
        <v>9676207.3849999998</v>
      </c>
      <c r="I154" s="9">
        <v>5959329.7230000002</v>
      </c>
      <c r="J154" s="9">
        <v>5185723.7989999996</v>
      </c>
      <c r="K154" s="9">
        <v>13692535.327</v>
      </c>
      <c r="L154" s="9">
        <v>9833490.9340000004</v>
      </c>
      <c r="M154" s="9">
        <v>23133095.500999998</v>
      </c>
      <c r="N154" s="9">
        <v>10087576.118000001</v>
      </c>
      <c r="O154" s="9">
        <v>7998442.1710000001</v>
      </c>
      <c r="P154" s="9">
        <v>12675650.164999999</v>
      </c>
      <c r="Q154" s="9">
        <v>5578701.8710000003</v>
      </c>
      <c r="R154" s="9">
        <v>12281578.540999999</v>
      </c>
      <c r="S154" s="9">
        <v>12112632.947000001</v>
      </c>
      <c r="T154" s="9">
        <v>8577580.8129999992</v>
      </c>
      <c r="U154" s="9">
        <v>10372326.106000001</v>
      </c>
      <c r="V154" s="9">
        <v>15884717.973999999</v>
      </c>
      <c r="W154" s="9">
        <v>8666156.0250000004</v>
      </c>
      <c r="X154" s="9">
        <v>278458.21799999999</v>
      </c>
      <c r="Y154" s="9">
        <v>242562.228</v>
      </c>
      <c r="Z154" s="9">
        <v>205905.351</v>
      </c>
      <c r="AA154" s="9">
        <v>437555.527</v>
      </c>
      <c r="AB154" s="9">
        <v>529653.38600000006</v>
      </c>
      <c r="AC154" s="9">
        <v>340252.08600000001</v>
      </c>
      <c r="AD154" s="9">
        <v>8193897.9879999999</v>
      </c>
      <c r="AE154" s="9">
        <v>7072621.0460000001</v>
      </c>
      <c r="AF154" s="9">
        <v>7042701.909</v>
      </c>
      <c r="AG154" s="9">
        <v>293809.07699999999</v>
      </c>
      <c r="AH154" s="9">
        <v>233120.76500000001</v>
      </c>
      <c r="AI154" s="9">
        <v>276133.91100000002</v>
      </c>
      <c r="AJ154" s="9">
        <v>11352444.968</v>
      </c>
      <c r="AK154" s="9">
        <v>6700282.3789999997</v>
      </c>
      <c r="AL154" s="9">
        <v>4991288.7209999999</v>
      </c>
      <c r="AM154" s="9">
        <v>8741752.8269999996</v>
      </c>
      <c r="AN154" s="9">
        <v>7671547.1119999997</v>
      </c>
      <c r="AO154" s="9">
        <v>7318637.1679999996</v>
      </c>
      <c r="AP154" s="9">
        <v>12759397.374</v>
      </c>
      <c r="AQ154" s="9">
        <v>7554575.2599999998</v>
      </c>
      <c r="AR154" s="9">
        <v>11059040.926000001</v>
      </c>
      <c r="AS154" s="9">
        <v>11599826.436000001</v>
      </c>
      <c r="AT154" s="9">
        <v>7645247.5190000003</v>
      </c>
      <c r="AU154" s="9">
        <v>6433850.0460000001</v>
      </c>
      <c r="AV154" s="9">
        <v>9024302.9979999997</v>
      </c>
      <c r="AW154" s="9">
        <v>5638707.5329999998</v>
      </c>
      <c r="AX154" s="9">
        <v>9608979.8440000005</v>
      </c>
      <c r="AY154" s="9">
        <v>4860168.0990000004</v>
      </c>
      <c r="AZ154" s="9">
        <v>5759515.1289999997</v>
      </c>
      <c r="BA154" s="9">
        <v>16326209.25</v>
      </c>
      <c r="BB154" s="9">
        <v>3193192.7</v>
      </c>
      <c r="BC154" s="9">
        <v>2696071.1710000001</v>
      </c>
      <c r="BD154" s="9">
        <v>2097533.3429999999</v>
      </c>
      <c r="BE154" s="9">
        <v>1441413.8459999999</v>
      </c>
      <c r="BF154" s="9">
        <v>1616981.0660000001</v>
      </c>
      <c r="BG154" s="9">
        <v>898914.83100000001</v>
      </c>
      <c r="BH154" s="9">
        <v>17513146.438000001</v>
      </c>
      <c r="BI154" s="9">
        <v>14188984.892000001</v>
      </c>
      <c r="BJ154" s="9">
        <v>13278236.023</v>
      </c>
      <c r="BK154" s="9">
        <v>864730.21100000001</v>
      </c>
      <c r="BL154" s="9">
        <v>1149145.5630000001</v>
      </c>
      <c r="BM154" s="9">
        <v>1029301.9620000001</v>
      </c>
      <c r="BN154" s="9">
        <v>6445130.966</v>
      </c>
      <c r="BO154" s="9">
        <v>8807997.216</v>
      </c>
      <c r="BP154" s="9">
        <v>6167185.835</v>
      </c>
      <c r="BQ154" s="9">
        <v>21470969.528000001</v>
      </c>
      <c r="BR154" s="9">
        <v>7865946.5250000004</v>
      </c>
      <c r="BS154" s="9">
        <v>14532709.592</v>
      </c>
      <c r="BT154" s="9">
        <v>13948552.761</v>
      </c>
      <c r="BU154" s="9">
        <v>8856055.9539999999</v>
      </c>
      <c r="BV154" s="9">
        <v>11866485.338</v>
      </c>
      <c r="BW154" s="9">
        <v>22623474.787</v>
      </c>
      <c r="BX154" s="9">
        <v>9769436.8959999997</v>
      </c>
      <c r="BY154" s="9">
        <v>17044364.127</v>
      </c>
      <c r="BZ154" s="9">
        <v>9861424.1919999998</v>
      </c>
      <c r="CA154" s="9">
        <v>17007267.625999998</v>
      </c>
      <c r="CB154" s="9">
        <v>4426350.8720000004</v>
      </c>
      <c r="CC154" s="9">
        <v>14521509.032</v>
      </c>
      <c r="CD154" s="9">
        <v>14594078.839</v>
      </c>
      <c r="CE154" s="9">
        <v>10209953.992000001</v>
      </c>
      <c r="CF154" s="9">
        <v>3551684.6669999999</v>
      </c>
      <c r="CG154" s="9">
        <v>1603621.648</v>
      </c>
      <c r="CH154" s="9">
        <v>2895543.966</v>
      </c>
      <c r="CI154" s="9">
        <v>1511405.7339999999</v>
      </c>
      <c r="CJ154" s="9">
        <v>1181993.6969999999</v>
      </c>
      <c r="CK154" s="9">
        <v>999844.14800000004</v>
      </c>
      <c r="CL154" s="9">
        <v>5357188.0820000004</v>
      </c>
      <c r="CM154" s="9">
        <v>5187470.977</v>
      </c>
      <c r="CN154" s="9">
        <v>4906306.1560000004</v>
      </c>
      <c r="CO154" s="9">
        <v>206639.55600000001</v>
      </c>
      <c r="CP154" s="9">
        <v>184515.549</v>
      </c>
      <c r="CQ154" s="9">
        <v>103686.27499999999</v>
      </c>
      <c r="CR154" s="9">
        <v>1955566.4240000001</v>
      </c>
      <c r="CS154" s="9">
        <v>4671225.6390000004</v>
      </c>
      <c r="CT154" s="9">
        <v>4088942.3360000001</v>
      </c>
      <c r="CU154" s="9">
        <v>6826196.5690000001</v>
      </c>
      <c r="CV154" s="9">
        <v>6035307.5429999996</v>
      </c>
      <c r="CW154" s="9">
        <v>5013658.1100000003</v>
      </c>
      <c r="CX154" s="9">
        <v>5931297.4859999996</v>
      </c>
      <c r="CY154" s="9">
        <v>6014076.3150000004</v>
      </c>
      <c r="CZ154" s="9">
        <v>2911881.4309999999</v>
      </c>
      <c r="DA154" s="9">
        <v>8196556.1859999998</v>
      </c>
      <c r="DB154" s="9">
        <v>5540190.6469999999</v>
      </c>
      <c r="DC154" s="9">
        <v>5060374.4330000002</v>
      </c>
      <c r="DD154" s="9">
        <v>4156411.1710000001</v>
      </c>
      <c r="DE154" s="9">
        <v>9438612.1459999997</v>
      </c>
      <c r="DF154" s="9">
        <v>5346579.0290000001</v>
      </c>
      <c r="DG154" s="9">
        <v>4839035.4709999999</v>
      </c>
      <c r="DH154" s="9">
        <v>6709177.9960000003</v>
      </c>
      <c r="DI154" s="9">
        <v>6042594.2750000004</v>
      </c>
      <c r="DJ154" s="9">
        <v>4350361.2350000003</v>
      </c>
      <c r="DK154" s="9">
        <v>2895743.9920000001</v>
      </c>
      <c r="DL154" s="9">
        <v>2432695.6170000001</v>
      </c>
      <c r="DM154" s="9">
        <v>3701890.8820000002</v>
      </c>
      <c r="DN154" s="9">
        <v>3220162.4920000001</v>
      </c>
      <c r="DO154" s="9">
        <v>6052489.3760000002</v>
      </c>
      <c r="DP154" s="9">
        <v>7035866.4440000001</v>
      </c>
      <c r="DQ154" s="9">
        <v>10286263.941</v>
      </c>
      <c r="DR154" s="9">
        <v>7040159.2810000004</v>
      </c>
      <c r="DS154" s="9">
        <v>529569.17200000002</v>
      </c>
      <c r="DT154" s="9">
        <v>328841.413</v>
      </c>
      <c r="DU154" s="9">
        <v>262618.70699999999</v>
      </c>
      <c r="DV154" s="9">
        <v>10101089.745999999</v>
      </c>
      <c r="DW154" s="9">
        <v>7629222.7309999997</v>
      </c>
      <c r="DX154" s="9">
        <v>5804456.5999999996</v>
      </c>
      <c r="DY154" s="9">
        <v>5980981.0590000004</v>
      </c>
      <c r="DZ154" s="9">
        <v>4896580.7209999999</v>
      </c>
      <c r="EA154" s="9">
        <v>6056270.0310000004</v>
      </c>
      <c r="EB154" s="9">
        <v>9199233.6290000007</v>
      </c>
      <c r="EC154" s="9">
        <v>7406465.2740000002</v>
      </c>
      <c r="ED154" s="9">
        <v>6931263.4119999995</v>
      </c>
      <c r="EE154" s="9">
        <v>12002132.091</v>
      </c>
      <c r="EF154" s="9">
        <v>5666781</v>
      </c>
      <c r="EG154" s="9">
        <v>5476733.1600000001</v>
      </c>
      <c r="EH154" s="9">
        <v>8238485.5899999999</v>
      </c>
      <c r="EI154" s="9">
        <v>14562427.097999999</v>
      </c>
      <c r="EJ154" s="9">
        <v>5279590.8600000003</v>
      </c>
      <c r="EK154" s="9">
        <v>6893037.2180000003</v>
      </c>
      <c r="EL154" s="9">
        <v>4664936.9160000002</v>
      </c>
      <c r="EM154" s="9">
        <v>7166254.1919999998</v>
      </c>
      <c r="EN154" s="9">
        <v>2511906.7820000001</v>
      </c>
      <c r="EO154" s="9">
        <v>1504630.226</v>
      </c>
      <c r="EP154" s="9">
        <v>3044005.2429999998</v>
      </c>
      <c r="EQ154" s="9">
        <v>5943840.6359999999</v>
      </c>
      <c r="ER154" s="9">
        <v>6179998.9179999996</v>
      </c>
      <c r="ES154" s="9">
        <v>2867776.9929999998</v>
      </c>
      <c r="ET154" s="9">
        <v>21631864.550000001</v>
      </c>
      <c r="EU154" s="9">
        <v>38710549.270000003</v>
      </c>
      <c r="EV154" s="9">
        <v>33915616.424999997</v>
      </c>
      <c r="EW154" s="9">
        <v>1076466.7139999999</v>
      </c>
      <c r="EX154" s="9">
        <v>904056.80099999998</v>
      </c>
      <c r="EY154" s="9">
        <v>723689.39800000004</v>
      </c>
      <c r="EZ154" s="9">
        <v>11871962.795</v>
      </c>
      <c r="FA154" s="9">
        <v>14780354.038000001</v>
      </c>
      <c r="FB154" s="9">
        <v>18423501.765000001</v>
      </c>
      <c r="FC154" s="9">
        <v>32586959.476</v>
      </c>
      <c r="FD154" s="9">
        <v>28772131.065000001</v>
      </c>
      <c r="FE154" s="9">
        <v>24649163.123</v>
      </c>
      <c r="FF154" s="9">
        <v>39548485.568999998</v>
      </c>
      <c r="FG154" s="9">
        <v>29518359.102000002</v>
      </c>
      <c r="FH154" s="9">
        <v>34396512.325999998</v>
      </c>
      <c r="FI154" s="9">
        <v>19539890.445999999</v>
      </c>
      <c r="FJ154" s="9">
        <v>15962048.403999999</v>
      </c>
      <c r="FK154" s="9">
        <v>17757277.179000001</v>
      </c>
      <c r="FL154" s="9">
        <v>27034288.539000001</v>
      </c>
      <c r="FM154" s="9">
        <v>26787397.465</v>
      </c>
      <c r="FN154" s="9">
        <v>21300407.741999999</v>
      </c>
      <c r="FO154" s="9">
        <v>31263981.434999999</v>
      </c>
      <c r="FP154" s="9">
        <v>34596867.413999997</v>
      </c>
      <c r="FQ154" s="9">
        <v>26544255.392999999</v>
      </c>
      <c r="FR154" s="9">
        <v>1227388.05</v>
      </c>
      <c r="FS154" s="9">
        <v>1327560.5759999999</v>
      </c>
      <c r="FT154" s="9">
        <v>1039624.617</v>
      </c>
      <c r="FU154" s="9">
        <v>458919.98700000002</v>
      </c>
      <c r="FV154" s="9">
        <v>263564.50799999997</v>
      </c>
      <c r="FW154" s="9">
        <v>86414.975000000006</v>
      </c>
      <c r="FX154" s="9">
        <v>12611481.013</v>
      </c>
      <c r="FY154" s="9">
        <v>10503502.827</v>
      </c>
      <c r="FZ154" s="9">
        <v>17233244.699999999</v>
      </c>
      <c r="GA154" s="9">
        <v>1176265.6089999999</v>
      </c>
      <c r="GB154" s="9">
        <v>539094.68200000003</v>
      </c>
      <c r="GC154" s="9">
        <v>473891.68800000002</v>
      </c>
      <c r="GD154" s="9">
        <v>12680249.323000001</v>
      </c>
      <c r="GE154" s="9">
        <v>10550015.044</v>
      </c>
      <c r="GF154" s="9">
        <v>13321083.343</v>
      </c>
      <c r="GG154" s="9">
        <v>12195459.148</v>
      </c>
      <c r="GH154" s="9">
        <v>9046040.0690000001</v>
      </c>
      <c r="GI154" s="9">
        <v>12549531.078</v>
      </c>
      <c r="GJ154" s="9">
        <v>15978633.323999999</v>
      </c>
      <c r="GK154" s="9">
        <v>15235935.978</v>
      </c>
      <c r="GL154" s="9">
        <v>10287994.314999999</v>
      </c>
      <c r="GM154" s="9">
        <v>15646341.268999999</v>
      </c>
      <c r="GN154" s="9">
        <v>11843330.960000001</v>
      </c>
      <c r="GO154" s="9">
        <v>15934754.5</v>
      </c>
      <c r="GP154" s="9">
        <v>11892980.752</v>
      </c>
      <c r="GQ154" s="9">
        <v>10171780.073999999</v>
      </c>
      <c r="GR154" s="9">
        <v>17152266.034000002</v>
      </c>
      <c r="GS154" s="9">
        <v>10246416.780999999</v>
      </c>
      <c r="GT154" s="9">
        <v>15730075.721999999</v>
      </c>
      <c r="GU154" s="9">
        <v>11480828.856000001</v>
      </c>
      <c r="GV154" s="9">
        <v>1345090.175</v>
      </c>
      <c r="GW154" s="9">
        <v>961787.95299999998</v>
      </c>
      <c r="GX154" s="9">
        <v>1093462.2239999999</v>
      </c>
      <c r="GY154" s="9">
        <v>716152.25300000003</v>
      </c>
      <c r="GZ154" s="9">
        <v>871683.99100000004</v>
      </c>
      <c r="HA154" s="9">
        <v>1089159.0589999999</v>
      </c>
      <c r="HB154" s="9">
        <v>27715263.943</v>
      </c>
      <c r="HC154" s="9">
        <v>13719184.897</v>
      </c>
      <c r="HD154" s="9">
        <v>16190124.516000001</v>
      </c>
      <c r="HE154" s="9">
        <v>744197.56099999999</v>
      </c>
      <c r="HF154" s="9">
        <v>596631.90899999999</v>
      </c>
      <c r="HG154" s="9">
        <v>752457</v>
      </c>
      <c r="HH154" s="9">
        <v>11246041.636</v>
      </c>
      <c r="HI154" s="9">
        <v>9130372.7149999999</v>
      </c>
      <c r="HJ154" s="9">
        <v>10844316.975</v>
      </c>
      <c r="HK154" s="9">
        <v>22438330.081999999</v>
      </c>
      <c r="HL154" s="9">
        <v>12523786.614</v>
      </c>
      <c r="HM154" s="9">
        <v>17693331.333000001</v>
      </c>
      <c r="HN154" s="9">
        <v>16615768.300000001</v>
      </c>
      <c r="HO154" s="9">
        <v>13599853.799000001</v>
      </c>
      <c r="HP154" s="9">
        <v>19411049.618000001</v>
      </c>
      <c r="HQ154" s="9">
        <v>23951523.237</v>
      </c>
      <c r="HR154" s="9">
        <v>24467625.359000001</v>
      </c>
      <c r="HS154" s="9">
        <v>15862986.801000001</v>
      </c>
      <c r="HT154" s="9">
        <v>15568971.562000001</v>
      </c>
      <c r="HU154" s="9">
        <v>14970988.937000001</v>
      </c>
      <c r="HV154" s="9">
        <v>20402007.226</v>
      </c>
      <c r="HW154" s="9">
        <v>23457476.662</v>
      </c>
      <c r="HX154" s="9">
        <v>19453075.816</v>
      </c>
      <c r="HY154" s="9">
        <v>10898821.847999999</v>
      </c>
      <c r="HZ154" s="9">
        <v>4495820.9380000001</v>
      </c>
      <c r="IA154" s="9">
        <v>6270913.2450000001</v>
      </c>
      <c r="IB154" s="9">
        <v>2183903.9219999998</v>
      </c>
      <c r="IC154" s="9">
        <v>4934333.3930000002</v>
      </c>
      <c r="ID154" s="9">
        <v>4074105.0060000001</v>
      </c>
      <c r="IE154" s="9">
        <v>1893448.6529999999</v>
      </c>
      <c r="IF154" s="9">
        <v>11943948.166999999</v>
      </c>
      <c r="IG154" s="9">
        <v>17357934.741999999</v>
      </c>
      <c r="IH154" s="9">
        <v>14004073.619000001</v>
      </c>
      <c r="II154" s="9">
        <v>420257.36499999999</v>
      </c>
      <c r="IJ154" s="9">
        <v>385610.49599999998</v>
      </c>
      <c r="IK154" s="9">
        <v>238518.22700000001</v>
      </c>
      <c r="IL154" s="9">
        <v>14261669.247</v>
      </c>
      <c r="IM154" s="9">
        <v>9213213.1850000005</v>
      </c>
      <c r="IN154" s="9">
        <v>8469660.6150000002</v>
      </c>
      <c r="IO154" s="9">
        <v>14134357.506999999</v>
      </c>
      <c r="IP154" s="9">
        <v>11281605.132999999</v>
      </c>
      <c r="IQ154" s="9">
        <v>6266552.7589999996</v>
      </c>
      <c r="IR154" s="9">
        <v>10268112.782</v>
      </c>
      <c r="IS154" s="9">
        <v>12465407.299000001</v>
      </c>
      <c r="IT154" s="9">
        <v>16694204.514</v>
      </c>
      <c r="IU154" s="9">
        <v>9798435.557</v>
      </c>
      <c r="IV154" s="9">
        <v>12136839.213</v>
      </c>
      <c r="IW154" s="9">
        <v>7035544.9380000001</v>
      </c>
      <c r="IX154" s="9">
        <v>16177766.865</v>
      </c>
      <c r="IY154" s="9">
        <v>11983769.578</v>
      </c>
      <c r="IZ154" s="9">
        <v>11234424.095000001</v>
      </c>
      <c r="JA154" s="9">
        <v>7795381.7120000003</v>
      </c>
      <c r="JB154" s="9">
        <v>9634443.6760000009</v>
      </c>
      <c r="JC154" s="9">
        <v>6122890.3729999997</v>
      </c>
      <c r="JD154" s="9">
        <v>2351720.5460000001</v>
      </c>
      <c r="JE154" s="9">
        <v>2563000.0469999998</v>
      </c>
      <c r="JF154" s="9">
        <v>1063090.17</v>
      </c>
      <c r="JG154" s="9">
        <v>1974503.98</v>
      </c>
      <c r="JH154" s="9">
        <v>541385.33900000004</v>
      </c>
      <c r="JI154" s="9">
        <v>1088406.2620000001</v>
      </c>
      <c r="JJ154" s="9">
        <v>35612497.869999997</v>
      </c>
      <c r="JK154" s="9">
        <v>29428970.232999999</v>
      </c>
      <c r="JL154" s="9">
        <v>22882847.342</v>
      </c>
      <c r="JM154" s="9">
        <v>951346.68099999998</v>
      </c>
      <c r="JN154" s="9">
        <v>1041260.496</v>
      </c>
      <c r="JO154" s="9">
        <v>661448.152</v>
      </c>
      <c r="JP154" s="9">
        <v>16364385.369999999</v>
      </c>
      <c r="JQ154" s="9">
        <v>11070296.027000001</v>
      </c>
      <c r="JR154" s="9">
        <v>10316417.836999999</v>
      </c>
      <c r="JS154" s="9">
        <v>15712704.120999999</v>
      </c>
      <c r="JT154" s="9">
        <v>18994848.704999998</v>
      </c>
      <c r="JU154" s="9">
        <v>27982342.583000001</v>
      </c>
      <c r="JV154" s="9">
        <v>20720114.754999999</v>
      </c>
      <c r="JW154" s="9">
        <v>27573774.011</v>
      </c>
      <c r="JX154" s="9">
        <v>31524134.254000001</v>
      </c>
      <c r="JY154" s="9">
        <v>24762843.77</v>
      </c>
      <c r="JZ154" s="9">
        <v>31406546.947000001</v>
      </c>
      <c r="KA154" s="9">
        <v>14959910.744000001</v>
      </c>
      <c r="KB154" s="9">
        <v>31229451.634</v>
      </c>
      <c r="KC154" s="9">
        <v>19531062.954</v>
      </c>
      <c r="KD154" s="9">
        <v>22104452.925000001</v>
      </c>
      <c r="KE154" s="9">
        <v>11775873.723999999</v>
      </c>
      <c r="KF154" s="9">
        <v>24358077.620000001</v>
      </c>
      <c r="KG154" s="9">
        <v>15800905.825999999</v>
      </c>
      <c r="KH154" s="9">
        <v>1939671.797</v>
      </c>
      <c r="KI154" s="9">
        <v>3289626.44</v>
      </c>
      <c r="KJ154" s="9">
        <v>2653698.298</v>
      </c>
      <c r="KK154" s="9">
        <v>9549086.8100000005</v>
      </c>
      <c r="KL154" s="9">
        <v>16915862.772999998</v>
      </c>
      <c r="KM154" s="9">
        <v>14323333.050000001</v>
      </c>
      <c r="KN154" s="9">
        <v>15314981.517999999</v>
      </c>
      <c r="KO154" s="9">
        <v>10820616.239</v>
      </c>
      <c r="KP154" s="9">
        <v>6790171.3490000004</v>
      </c>
      <c r="KQ154" s="9">
        <v>882611.07200000004</v>
      </c>
      <c r="KR154" s="9">
        <v>1233216.605</v>
      </c>
      <c r="KS154" s="9">
        <v>403977.15600000002</v>
      </c>
      <c r="KT154" s="9">
        <v>7644744.1349999998</v>
      </c>
      <c r="KU154" s="9">
        <v>8808829.966</v>
      </c>
      <c r="KV154" s="9">
        <v>10077656.524</v>
      </c>
      <c r="KW154" s="9">
        <v>9308927.8239999991</v>
      </c>
      <c r="KX154" s="9">
        <v>16042154.864</v>
      </c>
      <c r="KY154" s="9">
        <v>14161566.085000001</v>
      </c>
      <c r="KZ154" s="9">
        <v>12164228.471000001</v>
      </c>
      <c r="LA154" s="9">
        <v>11646901.355</v>
      </c>
      <c r="LB154" s="9">
        <v>8265456.1969999997</v>
      </c>
      <c r="LC154" s="9">
        <v>11114743.579</v>
      </c>
      <c r="LD154" s="9">
        <v>13925438.161</v>
      </c>
      <c r="LE154" s="9">
        <v>9402114.4100000001</v>
      </c>
      <c r="LF154" s="9">
        <v>15275031.23</v>
      </c>
      <c r="LG154" s="9">
        <v>13709193.992000001</v>
      </c>
      <c r="LH154" s="9">
        <v>13381330.839</v>
      </c>
      <c r="LI154" s="9">
        <v>11230232.636</v>
      </c>
      <c r="LJ154" s="9">
        <v>8850240.6280000005</v>
      </c>
      <c r="LK154" s="9">
        <v>5982184.0039999997</v>
      </c>
      <c r="LL154" s="9">
        <v>3826419.1409999998</v>
      </c>
      <c r="LM154" s="9">
        <v>2147361.3319999999</v>
      </c>
      <c r="LN154" s="9">
        <v>2611349.2000000002</v>
      </c>
      <c r="LO154" s="9">
        <v>2355229.7829999998</v>
      </c>
      <c r="LP154" s="9">
        <v>3467301.8709999998</v>
      </c>
      <c r="LQ154" s="9">
        <v>2381237.71</v>
      </c>
      <c r="LR154" s="9">
        <v>13373299.74</v>
      </c>
      <c r="LS154" s="9">
        <v>20907561.092999998</v>
      </c>
      <c r="LT154" s="9">
        <v>22926560.774999999</v>
      </c>
      <c r="LU154" s="9">
        <v>674336.73899999994</v>
      </c>
      <c r="LV154" s="9">
        <v>1317461.3149999999</v>
      </c>
      <c r="LW154" s="9">
        <v>974493.16899999999</v>
      </c>
      <c r="LX154" s="9">
        <v>10725860.195</v>
      </c>
      <c r="LY154" s="9">
        <v>18483742.956</v>
      </c>
      <c r="LZ154" s="9">
        <v>4887577.8490000004</v>
      </c>
      <c r="MA154" s="9">
        <v>17999245.044</v>
      </c>
      <c r="MB154" s="9">
        <v>15483456.497</v>
      </c>
      <c r="MC154" s="9">
        <v>19719635.609000001</v>
      </c>
      <c r="MD154" s="9">
        <v>20621215.673999999</v>
      </c>
      <c r="ME154" s="9">
        <v>18687806.184</v>
      </c>
      <c r="MF154" s="9">
        <v>9278564.4340000004</v>
      </c>
      <c r="MG154" s="9">
        <v>21093899.241</v>
      </c>
      <c r="MH154" s="9">
        <v>14742368.028999999</v>
      </c>
      <c r="MI154" s="9">
        <v>16996753.085000001</v>
      </c>
      <c r="MJ154" s="9">
        <v>18398430.440000001</v>
      </c>
      <c r="MK154" s="9">
        <v>21092586.438000001</v>
      </c>
      <c r="ML154" s="9">
        <v>12987733.355</v>
      </c>
      <c r="MM154" s="9">
        <v>13820996.426999999</v>
      </c>
      <c r="MN154" s="9">
        <v>10336702.659</v>
      </c>
      <c r="MO154" s="10">
        <v>11720192.774</v>
      </c>
      <c r="MP154" s="9">
        <v>645846.93200000003</v>
      </c>
      <c r="MQ154" s="9">
        <v>418336.03899999999</v>
      </c>
      <c r="MR154" s="9">
        <v>863376.625</v>
      </c>
      <c r="MS154" s="9">
        <v>587620.00199999998</v>
      </c>
      <c r="MT154" s="9">
        <v>493477.97399999999</v>
      </c>
      <c r="MU154" s="9"/>
      <c r="MV154" s="9"/>
      <c r="MX154" s="8">
        <v>6778910.0319999997</v>
      </c>
      <c r="MY154" s="9">
        <v>39548485.568999998</v>
      </c>
      <c r="MZ154" s="9">
        <v>21470969.528000001</v>
      </c>
      <c r="NA154" s="9">
        <v>744197.56099999999</v>
      </c>
      <c r="NB154" s="9">
        <v>11230232.636</v>
      </c>
      <c r="NC154" s="9">
        <v>10268112.782</v>
      </c>
      <c r="ND154" s="9">
        <v>1076466.7139999999</v>
      </c>
      <c r="NE154" s="9">
        <v>1227388.05</v>
      </c>
      <c r="NF154" s="9">
        <v>11599826.436000001</v>
      </c>
      <c r="NG154" s="9">
        <v>15314981.517999999</v>
      </c>
      <c r="NH154" s="9">
        <v>7644744.1349999998</v>
      </c>
      <c r="NI154" s="9">
        <v>15712704.120999999</v>
      </c>
      <c r="NJ154" s="9">
        <v>13820996.426999999</v>
      </c>
      <c r="NK154" s="9">
        <v>5931297.4859999996</v>
      </c>
      <c r="NL154" s="9">
        <v>11352444.968</v>
      </c>
      <c r="NM154" s="9">
        <v>5980981.0590000004</v>
      </c>
      <c r="NN154" s="9">
        <v>12195459.148</v>
      </c>
      <c r="NO154" s="9">
        <v>23457476.662</v>
      </c>
      <c r="NP154" s="9">
        <v>2355229.7829999998</v>
      </c>
      <c r="NQ154" s="9">
        <v>10372326.106000001</v>
      </c>
      <c r="NR154" s="9">
        <v>27034288.539000001</v>
      </c>
      <c r="NS154" s="9">
        <v>1955566.4240000001</v>
      </c>
      <c r="NT154" s="9">
        <v>9798435.557</v>
      </c>
      <c r="NU154" s="9">
        <v>31229451.634</v>
      </c>
      <c r="NV154" s="9">
        <v>13948552.761</v>
      </c>
      <c r="NW154" s="9">
        <v>4839035.4709999999</v>
      </c>
      <c r="NX154" s="9">
        <v>12759397.374</v>
      </c>
      <c r="NY154" s="9">
        <v>11892980.752</v>
      </c>
      <c r="NZ154" s="9">
        <v>23951523.237</v>
      </c>
      <c r="OA154" s="9">
        <v>14261669.247</v>
      </c>
      <c r="OB154" s="9">
        <v>12675650.164999999</v>
      </c>
      <c r="OC154" s="9">
        <v>9861424.1919999998</v>
      </c>
      <c r="OD154" s="9">
        <v>8196556.1859999998</v>
      </c>
      <c r="OE154" s="9">
        <v>1345090.175</v>
      </c>
      <c r="OF154" s="9">
        <v>882611.07200000004</v>
      </c>
      <c r="OG154" s="9">
        <v>2351720.5460000001</v>
      </c>
      <c r="OH154" s="9">
        <v>4350361.2350000003</v>
      </c>
      <c r="OI154" s="9">
        <v>4860168.0990000004</v>
      </c>
      <c r="OJ154" s="9">
        <v>6893037.2180000003</v>
      </c>
      <c r="OK154" s="9">
        <v>420257.36499999999</v>
      </c>
      <c r="OL154" s="9">
        <v>1974503.98</v>
      </c>
      <c r="OM154" s="9">
        <v>10725860.195</v>
      </c>
      <c r="ON154" s="9">
        <v>437555.527</v>
      </c>
      <c r="OO154" s="9">
        <v>31263981.434999999</v>
      </c>
      <c r="OP154" s="9">
        <v>3551684.6669999999</v>
      </c>
      <c r="OQ154" s="9">
        <v>4934333.3930000002</v>
      </c>
      <c r="OR154" s="9">
        <v>11114743.579</v>
      </c>
      <c r="OS154" s="9">
        <v>16364385.369999999</v>
      </c>
      <c r="OT154" s="9">
        <v>857571.01100000006</v>
      </c>
      <c r="OU154" s="9">
        <v>32586959.476</v>
      </c>
      <c r="OV154" s="9">
        <v>22623474.787</v>
      </c>
      <c r="OW154" s="9">
        <v>27715263.943</v>
      </c>
      <c r="OX154" s="9">
        <v>16615768.300000001</v>
      </c>
      <c r="OY154" s="9">
        <v>12164228.471000001</v>
      </c>
      <c r="OZ154" s="9">
        <v>14134357.506999999</v>
      </c>
      <c r="PA154" s="9">
        <v>20720114.754999999</v>
      </c>
      <c r="PB154" s="9">
        <v>21093899.241</v>
      </c>
      <c r="PC154" s="9">
        <v>3701890.8820000002</v>
      </c>
      <c r="PD154" s="9">
        <v>529569.17200000002</v>
      </c>
      <c r="PE154" s="9">
        <v>5943840.6359999999</v>
      </c>
      <c r="PF154" s="9">
        <v>1176265.6089999999</v>
      </c>
      <c r="PG154" s="9">
        <v>716152.25300000003</v>
      </c>
      <c r="PH154" s="9">
        <v>9308927.8239999991</v>
      </c>
      <c r="PI154" s="9">
        <v>11871962.795</v>
      </c>
      <c r="PJ154" s="9">
        <v>864730.21100000001</v>
      </c>
      <c r="PK154" s="9">
        <v>8741752.8269999996</v>
      </c>
      <c r="PL154" s="9">
        <v>3826419.1409999998</v>
      </c>
      <c r="PM154" s="9">
        <v>16177766.865</v>
      </c>
      <c r="PN154" s="9">
        <v>9549086.8100000005</v>
      </c>
      <c r="PO154" s="9">
        <v>206639.55600000001</v>
      </c>
      <c r="PP154" s="9">
        <v>8193897.9879999999</v>
      </c>
      <c r="PQ154" s="9">
        <v>1441413.8459999999</v>
      </c>
      <c r="PR154" s="9">
        <v>23133095.500999998</v>
      </c>
      <c r="PS154" s="9">
        <v>278458.21799999999</v>
      </c>
      <c r="PT154" s="9">
        <v>14521509.032</v>
      </c>
      <c r="PU154" s="9">
        <v>12611481.013</v>
      </c>
      <c r="PV154" s="9">
        <v>15646341.268999999</v>
      </c>
      <c r="PW154" s="9">
        <v>11943948.166999999</v>
      </c>
      <c r="PX154" s="9">
        <v>19539890.445999999</v>
      </c>
      <c r="PY154" s="9">
        <v>6826196.5690000001</v>
      </c>
      <c r="PZ154" s="9">
        <v>3193192.7</v>
      </c>
      <c r="QA154" s="9">
        <v>24762843.77</v>
      </c>
      <c r="QB154" s="9">
        <v>20621215.673999999</v>
      </c>
      <c r="QC154" s="9">
        <v>863376.625</v>
      </c>
      <c r="QD154" s="9">
        <v>15978633.323999999</v>
      </c>
      <c r="QE154" s="9">
        <v>22438330.081999999</v>
      </c>
      <c r="QF154" s="9">
        <v>15275031.23</v>
      </c>
      <c r="QG154" s="9">
        <v>458919.98700000002</v>
      </c>
      <c r="QH154" s="9">
        <v>5357188.0820000004</v>
      </c>
      <c r="QI154" s="9">
        <v>9024302.9979999997</v>
      </c>
      <c r="QJ154" s="9">
        <v>12680249.323000001</v>
      </c>
      <c r="QK154" s="9">
        <v>7795381.7120000003</v>
      </c>
      <c r="QL154" s="9">
        <v>674336.73899999994</v>
      </c>
      <c r="QM154" s="9">
        <v>5185723.7989999996</v>
      </c>
      <c r="QN154" s="9">
        <v>6445130.966</v>
      </c>
      <c r="QO154" s="9">
        <v>10101089.745999999</v>
      </c>
      <c r="QP154" s="9">
        <v>17513146.438000001</v>
      </c>
      <c r="QQ154" s="9">
        <v>1511405.7339999999</v>
      </c>
      <c r="QR154" s="9">
        <v>4156411.1710000001</v>
      </c>
      <c r="QS154" s="9">
        <v>35612497.869999997</v>
      </c>
      <c r="QT154" s="9">
        <v>17999245.044</v>
      </c>
      <c r="QU154" s="9">
        <v>9199233.6290000007</v>
      </c>
      <c r="QV154" s="9">
        <v>12002132.091</v>
      </c>
      <c r="QW154" s="9">
        <v>2511906.7820000001</v>
      </c>
      <c r="QX154" s="9">
        <v>4495820.9380000001</v>
      </c>
      <c r="QY154" s="9">
        <v>7843888.2489999998</v>
      </c>
      <c r="QZ154" s="9">
        <v>21631864.550000001</v>
      </c>
      <c r="RA154" s="9">
        <v>10246416.780999999</v>
      </c>
      <c r="RB154" s="9">
        <v>15568971.562000001</v>
      </c>
      <c r="RC154" s="9">
        <v>12112632.947000001</v>
      </c>
      <c r="RD154" s="9">
        <v>293809.07699999999</v>
      </c>
      <c r="RE154" s="9">
        <v>11775873.723999999</v>
      </c>
      <c r="RF154" s="9">
        <v>8238485.5899999999</v>
      </c>
      <c r="RG154" s="9">
        <v>11246041.636</v>
      </c>
      <c r="RH154" s="9">
        <v>951346.68099999998</v>
      </c>
      <c r="RI154" s="9">
        <v>7035866.4440000001</v>
      </c>
      <c r="RJ154" s="9">
        <v>18398430.440000001</v>
      </c>
      <c r="RK154" s="9">
        <v>1939671.797</v>
      </c>
      <c r="RL154" s="9">
        <v>13373299.74</v>
      </c>
      <c r="RM154" s="9">
        <v>9676207.3849999998</v>
      </c>
      <c r="RN154" s="9">
        <v>904056.80099999998</v>
      </c>
      <c r="RO154" s="9">
        <v>7865946.5250000004</v>
      </c>
      <c r="RP154" s="9">
        <v>8808829.966</v>
      </c>
      <c r="RQ154" s="9">
        <v>11070296.027000001</v>
      </c>
      <c r="RR154" s="9">
        <v>31406546.947000001</v>
      </c>
      <c r="RS154" s="9">
        <v>6035307.5429999996</v>
      </c>
      <c r="RT154" s="9">
        <v>6700282.3789999997</v>
      </c>
      <c r="RU154" s="9">
        <v>14562427.097999999</v>
      </c>
      <c r="RV154" s="9">
        <v>15730075.721999999</v>
      </c>
      <c r="RW154" s="9">
        <v>12523786.614</v>
      </c>
      <c r="RX154" s="9">
        <v>11281605.132999999</v>
      </c>
      <c r="RY154" s="9">
        <v>15962048.403999999</v>
      </c>
      <c r="RZ154" s="9">
        <v>1603621.648</v>
      </c>
      <c r="SA154" s="9">
        <v>2696071.1710000001</v>
      </c>
      <c r="SB154" s="9">
        <v>11843330.960000001</v>
      </c>
      <c r="SC154" s="9">
        <v>19453075.816</v>
      </c>
      <c r="SD154" s="9">
        <v>2147361.3319999999</v>
      </c>
      <c r="SE154" s="9">
        <v>1149145.5630000001</v>
      </c>
      <c r="SF154" s="9">
        <v>4671225.6390000004</v>
      </c>
      <c r="SG154" s="9">
        <v>7629222.7309999997</v>
      </c>
      <c r="SH154" s="9">
        <v>10550015.044</v>
      </c>
      <c r="SI154" s="9">
        <v>6270913.2450000001</v>
      </c>
      <c r="SJ154" s="9">
        <v>2563000.0469999998</v>
      </c>
      <c r="SK154" s="9">
        <v>5578701.8710000003</v>
      </c>
      <c r="SL154" s="9">
        <v>8856055.9539999999</v>
      </c>
      <c r="SM154" s="9">
        <v>596631.90899999999</v>
      </c>
      <c r="SN154" s="9">
        <v>9213213.1850000005</v>
      </c>
      <c r="SO154" s="9">
        <v>16915862.772999998</v>
      </c>
      <c r="SP154" s="9">
        <v>15884717.973999999</v>
      </c>
      <c r="SQ154" s="9">
        <v>5759515.1289999997</v>
      </c>
      <c r="SR154" s="9">
        <v>4664936.9160000002</v>
      </c>
      <c r="SS154" s="9">
        <v>10820616.239</v>
      </c>
      <c r="ST154" s="9">
        <v>9634443.6760000009</v>
      </c>
      <c r="SU154" s="9">
        <v>587620.00199999998</v>
      </c>
      <c r="SV154" s="9">
        <v>391350.21399999998</v>
      </c>
      <c r="SW154" s="9">
        <v>263564.50799999997</v>
      </c>
      <c r="SX154" s="9">
        <v>184515.549</v>
      </c>
      <c r="SY154" s="9">
        <v>9046040.0690000001</v>
      </c>
      <c r="SZ154" s="9">
        <v>1233216.605</v>
      </c>
      <c r="TA154" s="9">
        <v>12136839.213</v>
      </c>
      <c r="TB154" s="9">
        <v>529653.38600000006</v>
      </c>
      <c r="TC154" s="9">
        <v>17007267.625999998</v>
      </c>
      <c r="TD154" s="9">
        <v>233120.76500000001</v>
      </c>
      <c r="TE154" s="9">
        <v>9130372.7149999999</v>
      </c>
      <c r="TF154" s="9">
        <v>24358077.620000001</v>
      </c>
      <c r="TG154" s="9">
        <v>10336702.659</v>
      </c>
      <c r="TH154" s="9">
        <v>14594078.839</v>
      </c>
      <c r="TI154" s="9">
        <v>3220162.4920000001</v>
      </c>
      <c r="TJ154" s="9">
        <v>6179998.9179999996</v>
      </c>
      <c r="TK154" s="9">
        <v>10503502.827</v>
      </c>
      <c r="TL154" s="9">
        <v>24467625.359000001</v>
      </c>
      <c r="TM154" s="9">
        <v>16042154.864</v>
      </c>
      <c r="TN154" s="9">
        <v>28772131.065000001</v>
      </c>
      <c r="TO154" s="9">
        <v>6014076.3150000004</v>
      </c>
      <c r="TP154" s="9">
        <v>328841.413</v>
      </c>
      <c r="TQ154" s="9">
        <v>8850240.6280000005</v>
      </c>
      <c r="TR154" s="9">
        <v>1041260.496</v>
      </c>
      <c r="TS154" s="9">
        <v>18687806.184</v>
      </c>
      <c r="TT154" s="9">
        <v>10470972.422</v>
      </c>
      <c r="TU154" s="9">
        <v>34596867.413999997</v>
      </c>
      <c r="TV154" s="9">
        <v>5187470.977</v>
      </c>
      <c r="TW154" s="9">
        <v>15235935.978</v>
      </c>
      <c r="TX154" s="9">
        <v>4074105.0060000001</v>
      </c>
      <c r="TY154" s="9">
        <v>29428970.232999999</v>
      </c>
      <c r="TZ154" s="9">
        <v>14780354.038000001</v>
      </c>
      <c r="UA154" s="9">
        <v>1181993.6969999999</v>
      </c>
      <c r="UB154" s="9">
        <v>5540190.6469999999</v>
      </c>
      <c r="UC154" s="9">
        <v>871683.99100000004</v>
      </c>
      <c r="UD154" s="9">
        <v>12465407.299000001</v>
      </c>
      <c r="UE154" s="9">
        <v>15483456.497</v>
      </c>
      <c r="UF154" s="9">
        <v>10087576.118000001</v>
      </c>
      <c r="UG154" s="9">
        <v>1327560.5759999999</v>
      </c>
      <c r="UH154" s="9">
        <v>7671547.1119999997</v>
      </c>
      <c r="UI154" s="9">
        <v>539094.68200000003</v>
      </c>
      <c r="UJ154" s="9">
        <v>3467301.8709999998</v>
      </c>
      <c r="UK154" s="9">
        <v>14742368.028999999</v>
      </c>
      <c r="UL154" s="9">
        <v>9769436.8959999997</v>
      </c>
      <c r="UM154" s="9">
        <v>2895743.9920000001</v>
      </c>
      <c r="UN154" s="9">
        <v>1616981.0660000001</v>
      </c>
      <c r="UO154" s="9">
        <v>10171780.073999999</v>
      </c>
      <c r="UP154" s="9">
        <v>14970988.937000001</v>
      </c>
      <c r="UQ154" s="9">
        <v>385610.49599999998</v>
      </c>
      <c r="UR154" s="9">
        <v>13692535.327</v>
      </c>
      <c r="US154" s="9">
        <v>14188984.892000001</v>
      </c>
      <c r="UT154" s="9">
        <v>6709177.9960000003</v>
      </c>
      <c r="UU154" s="9">
        <v>11983769.578</v>
      </c>
      <c r="UV154" s="9">
        <v>20907561.092999998</v>
      </c>
      <c r="UW154" s="9">
        <v>645846.93200000003</v>
      </c>
      <c r="UX154" s="9">
        <v>7554575.2599999998</v>
      </c>
      <c r="UY154" s="9">
        <v>10286263.941</v>
      </c>
      <c r="UZ154" s="9">
        <v>1504630.226</v>
      </c>
      <c r="VA154" s="9">
        <v>961787.95299999998</v>
      </c>
      <c r="VB154" s="9">
        <v>11646901.355</v>
      </c>
      <c r="VC154" s="9">
        <v>541385.33900000004</v>
      </c>
      <c r="VD154" s="9">
        <v>242562.228</v>
      </c>
      <c r="VE154" s="9">
        <v>9438612.1459999997</v>
      </c>
      <c r="VF154" s="9">
        <v>8807997.216</v>
      </c>
      <c r="VG154" s="9">
        <v>7072621.0460000001</v>
      </c>
      <c r="VH154" s="9">
        <v>13719184.897</v>
      </c>
      <c r="VI154" s="9">
        <v>13925438.161</v>
      </c>
      <c r="VJ154" s="9">
        <v>27573774.011</v>
      </c>
      <c r="VK154" s="9">
        <v>13599853.799000001</v>
      </c>
      <c r="VL154" s="9">
        <v>18994848.704999998</v>
      </c>
      <c r="VM154" s="9">
        <v>18483742.956</v>
      </c>
      <c r="VN154" s="9">
        <v>5638707.5329999998</v>
      </c>
      <c r="VO154" s="9">
        <v>4896580.7209999999</v>
      </c>
      <c r="VP154" s="9">
        <v>5666781</v>
      </c>
      <c r="VQ154" s="9">
        <v>13709193.992000001</v>
      </c>
      <c r="VR154" s="9">
        <v>19531062.954</v>
      </c>
      <c r="VS154" s="9">
        <v>1317461.3149999999</v>
      </c>
      <c r="VT154" s="9">
        <v>38710549.270000003</v>
      </c>
      <c r="VU154" s="9">
        <v>26787397.465</v>
      </c>
      <c r="VV154" s="9">
        <v>7406465.2740000002</v>
      </c>
      <c r="VW154" s="9">
        <v>17357934.741999999</v>
      </c>
      <c r="VX154" s="9">
        <v>3289626.44</v>
      </c>
      <c r="VY154" s="9">
        <v>21092586.438000001</v>
      </c>
      <c r="VZ154" s="9">
        <v>29518359.102000002</v>
      </c>
      <c r="WA154" s="9">
        <v>7645247.5190000003</v>
      </c>
      <c r="WB154" s="9">
        <v>700840.50800000003</v>
      </c>
      <c r="WC154" s="9">
        <v>24649163.123</v>
      </c>
      <c r="WD154" s="9">
        <v>17044364.127</v>
      </c>
      <c r="WE154" s="9">
        <v>16190124.516000001</v>
      </c>
      <c r="WF154" s="9">
        <v>19411049.618000001</v>
      </c>
      <c r="WG154" s="9">
        <v>8265456.1969999997</v>
      </c>
      <c r="WH154" s="9">
        <v>6266552.7589999996</v>
      </c>
      <c r="WI154" s="9">
        <v>31524134.254000001</v>
      </c>
      <c r="WJ154" s="9">
        <v>16996753.085000001</v>
      </c>
      <c r="WK154" s="9">
        <v>6052489.3760000002</v>
      </c>
      <c r="WL154" s="9">
        <v>262618.70699999999</v>
      </c>
      <c r="WM154" s="9">
        <v>2867776.9929999998</v>
      </c>
      <c r="WN154" s="9">
        <v>473891.68800000002</v>
      </c>
      <c r="WO154" s="9">
        <v>1089159.0589999999</v>
      </c>
      <c r="WP154" s="9">
        <v>14161566.085000001</v>
      </c>
      <c r="WQ154" s="9">
        <v>18423501.765000001</v>
      </c>
      <c r="WR154" s="9">
        <v>1029301.9620000001</v>
      </c>
      <c r="WS154" s="9">
        <v>7318637.1679999996</v>
      </c>
      <c r="WT154" s="9">
        <v>2611349.2000000002</v>
      </c>
      <c r="WU154" s="9">
        <v>11234424.095000001</v>
      </c>
      <c r="WV154" s="9">
        <v>14323333.050000001</v>
      </c>
      <c r="WW154" s="9">
        <v>103686.27499999999</v>
      </c>
      <c r="WX154" s="9">
        <v>7042701.909</v>
      </c>
      <c r="WY154" s="9">
        <v>898914.83100000001</v>
      </c>
      <c r="WZ154" s="9">
        <v>7998442.1710000001</v>
      </c>
      <c r="XA154" s="9">
        <v>205905.351</v>
      </c>
      <c r="XB154" s="9">
        <v>10209953.992000001</v>
      </c>
      <c r="XC154" s="9">
        <v>17233244.699999999</v>
      </c>
      <c r="XD154" s="9">
        <v>15934754.5</v>
      </c>
      <c r="XE154" s="9">
        <v>14004073.619000001</v>
      </c>
      <c r="XF154" s="9">
        <v>17757277.179000001</v>
      </c>
      <c r="XG154" s="9">
        <v>5013658.1100000003</v>
      </c>
      <c r="XH154" s="9">
        <v>2097533.3429999999</v>
      </c>
      <c r="XI154" s="9">
        <v>14959910.744000001</v>
      </c>
      <c r="XJ154" s="9">
        <v>9278564.4340000004</v>
      </c>
      <c r="XK154" s="9">
        <v>493477.97399999999</v>
      </c>
      <c r="XL154" s="9">
        <v>10287994.314999999</v>
      </c>
      <c r="XM154" s="9">
        <v>17693331.333000001</v>
      </c>
      <c r="XN154" s="9">
        <v>13381330.839</v>
      </c>
      <c r="XO154" s="9">
        <v>86414.975000000006</v>
      </c>
      <c r="XP154" s="9">
        <v>4906306.1560000004</v>
      </c>
      <c r="XQ154" s="9">
        <v>9608979.8440000005</v>
      </c>
      <c r="XR154" s="9">
        <v>13321083.343</v>
      </c>
      <c r="XS154" s="9">
        <v>6122890.3729999997</v>
      </c>
      <c r="XT154" s="9">
        <v>974493.16899999999</v>
      </c>
      <c r="XU154" s="9">
        <v>9833490.9340000004</v>
      </c>
      <c r="XV154" s="9">
        <v>6167185.835</v>
      </c>
      <c r="XW154" s="9">
        <v>5804456.5999999996</v>
      </c>
      <c r="XX154" s="9">
        <v>13278236.023</v>
      </c>
      <c r="XY154" s="9">
        <v>999844.14800000004</v>
      </c>
      <c r="XZ154" s="9">
        <v>5346579.0290000001</v>
      </c>
      <c r="YA154" s="9">
        <v>22882847.342</v>
      </c>
      <c r="YB154" s="9">
        <v>19719635.609000001</v>
      </c>
      <c r="YC154" s="9">
        <v>418336.03899999999</v>
      </c>
      <c r="YD154" s="9">
        <v>6931263.4119999995</v>
      </c>
      <c r="YE154" s="9">
        <v>5476733.1600000001</v>
      </c>
      <c r="YF154" s="9">
        <v>3044005.2429999998</v>
      </c>
      <c r="YG154" s="9">
        <v>2183903.9219999998</v>
      </c>
      <c r="YH154" s="9">
        <v>8715909.2479999997</v>
      </c>
      <c r="YI154" s="9">
        <v>33915616.424999997</v>
      </c>
      <c r="YJ154" s="9">
        <v>11480828.856000001</v>
      </c>
      <c r="YK154" s="9">
        <v>20402007.226</v>
      </c>
      <c r="YL154" s="9">
        <v>8577580.8129999992</v>
      </c>
      <c r="YM154" s="9">
        <v>276133.91100000002</v>
      </c>
      <c r="YN154" s="9">
        <v>15800905.825999999</v>
      </c>
      <c r="YO154" s="9">
        <v>5279590.8600000003</v>
      </c>
      <c r="YP154" s="9">
        <v>10844316.975</v>
      </c>
      <c r="YQ154" s="9">
        <v>661448.152</v>
      </c>
      <c r="YR154" s="9">
        <v>7040159.2810000004</v>
      </c>
      <c r="YS154" s="9">
        <v>12987733.355</v>
      </c>
      <c r="YT154" s="9">
        <v>2653698.298</v>
      </c>
      <c r="YU154" s="9">
        <v>22926560.774999999</v>
      </c>
      <c r="YV154" s="9">
        <v>5959329.7230000002</v>
      </c>
      <c r="YW154" s="9">
        <v>34396512.325999998</v>
      </c>
      <c r="YX154" s="9">
        <v>14532709.592</v>
      </c>
      <c r="YY154" s="9">
        <v>752457</v>
      </c>
      <c r="YZ154" s="9">
        <v>5982184.0039999997</v>
      </c>
      <c r="ZA154" s="9">
        <v>16694204.514</v>
      </c>
      <c r="ZB154" s="9">
        <v>723689.39800000004</v>
      </c>
      <c r="ZC154" s="9">
        <v>1039624.617</v>
      </c>
      <c r="ZD154" s="9">
        <v>6433850.0460000001</v>
      </c>
      <c r="ZE154" s="9">
        <v>6790171.3490000004</v>
      </c>
      <c r="ZF154" s="9">
        <v>10077656.524</v>
      </c>
      <c r="ZG154" s="9">
        <v>27982342.583000001</v>
      </c>
      <c r="ZH154" s="9">
        <v>11720192.774</v>
      </c>
      <c r="ZI154" s="9">
        <v>2911881.4309999999</v>
      </c>
      <c r="ZJ154" s="9">
        <v>4991288.7209999999</v>
      </c>
      <c r="ZK154" s="9">
        <v>6056270.0310000004</v>
      </c>
      <c r="ZL154" s="9">
        <v>12549531.078</v>
      </c>
      <c r="ZM154" s="9">
        <v>10898821.847999999</v>
      </c>
      <c r="ZN154" s="9">
        <v>2381237.71</v>
      </c>
      <c r="ZO154" s="9">
        <v>8666156.0250000004</v>
      </c>
      <c r="ZP154" s="9">
        <v>21300407.741999999</v>
      </c>
      <c r="ZQ154" s="9">
        <v>4088942.3360000001</v>
      </c>
      <c r="ZR154" s="9">
        <v>7035544.9380000001</v>
      </c>
      <c r="ZS154" s="9">
        <v>22104452.925000001</v>
      </c>
      <c r="ZT154" s="9">
        <v>11866485.338</v>
      </c>
      <c r="ZU154" s="9">
        <v>6042594.2750000004</v>
      </c>
      <c r="ZV154" s="9">
        <v>11059040.926000001</v>
      </c>
      <c r="ZW154" s="9">
        <v>17152266.034000002</v>
      </c>
      <c r="ZX154" s="9">
        <v>15862986.801000001</v>
      </c>
      <c r="ZY154" s="9">
        <v>8469660.6150000002</v>
      </c>
      <c r="ZZ154" s="9">
        <v>12281578.540999999</v>
      </c>
      <c r="AAA154" s="9">
        <v>4426350.8720000004</v>
      </c>
      <c r="AAB154" s="9">
        <v>5060374.4330000002</v>
      </c>
      <c r="AAC154" s="9">
        <v>1093462.2239999999</v>
      </c>
      <c r="AAD154" s="9">
        <v>403977.15600000002</v>
      </c>
      <c r="AAE154" s="9">
        <v>1063090.17</v>
      </c>
      <c r="AAF154" s="9">
        <v>2432695.6170000001</v>
      </c>
      <c r="AAG154" s="9">
        <v>16326209.25</v>
      </c>
      <c r="AAH154" s="9">
        <v>7166254.1919999998</v>
      </c>
      <c r="AAI154" s="9">
        <v>238518.22700000001</v>
      </c>
      <c r="AAJ154" s="9">
        <v>1088406.2620000001</v>
      </c>
      <c r="AAK154" s="9">
        <v>4887577.8490000004</v>
      </c>
      <c r="AAL154" s="10">
        <v>340252.08600000001</v>
      </c>
      <c r="AAM154" s="9">
        <v>26544255.392999999</v>
      </c>
      <c r="AAN154" s="9">
        <v>2895543.966</v>
      </c>
      <c r="AAO154" s="9">
        <v>1893448.6529999999</v>
      </c>
      <c r="AAP154" s="9">
        <v>9402114.4100000001</v>
      </c>
      <c r="AAQ154" s="9">
        <v>10316417.836999999</v>
      </c>
      <c r="AAR154" s="9"/>
      <c r="AAS154" s="9"/>
      <c r="AAU154" s="8">
        <f t="shared" si="1316"/>
        <v>6778910.0319999997</v>
      </c>
      <c r="AAV154" s="9">
        <f t="shared" si="1316"/>
        <v>39548485.568999998</v>
      </c>
      <c r="AAW154" s="9">
        <f t="shared" si="1316"/>
        <v>21470969.528000001</v>
      </c>
      <c r="AAX154" s="9">
        <f t="shared" si="1316"/>
        <v>744197.56099999999</v>
      </c>
      <c r="AAY154" s="9">
        <f t="shared" si="1316"/>
        <v>11230232.636</v>
      </c>
      <c r="AAZ154" s="9">
        <f t="shared" si="1316"/>
        <v>10268112.782</v>
      </c>
      <c r="ABA154" s="9">
        <f t="shared" si="1316"/>
        <v>1076466.7139999999</v>
      </c>
      <c r="ABB154" s="9">
        <f t="shared" si="1316"/>
        <v>1227388.05</v>
      </c>
      <c r="ABC154" s="9">
        <f t="shared" si="1316"/>
        <v>11599826.436000001</v>
      </c>
      <c r="ABD154" s="9">
        <f t="shared" si="1316"/>
        <v>15314981.517999999</v>
      </c>
      <c r="ABE154" s="9">
        <f t="shared" si="1316"/>
        <v>7644744.1349999998</v>
      </c>
      <c r="ABF154" s="9">
        <f t="shared" si="1316"/>
        <v>15712704.120999999</v>
      </c>
      <c r="ABG154" s="9">
        <f t="shared" si="1316"/>
        <v>13820996.426999999</v>
      </c>
      <c r="ABH154" s="9">
        <f t="shared" si="1316"/>
        <v>5931297.4859999996</v>
      </c>
      <c r="ABI154" s="9">
        <f t="shared" si="1316"/>
        <v>11352444.968</v>
      </c>
      <c r="ABJ154" s="9">
        <f t="shared" si="1316"/>
        <v>5980981.0590000004</v>
      </c>
      <c r="ABK154" s="9">
        <f t="shared" si="1312"/>
        <v>12195459.148</v>
      </c>
      <c r="ABL154" s="9">
        <f t="shared" si="1312"/>
        <v>23457476.662</v>
      </c>
      <c r="ABM154" s="9">
        <f t="shared" si="1312"/>
        <v>2355229.7829999998</v>
      </c>
      <c r="ABN154" s="9">
        <f t="shared" si="1312"/>
        <v>10372326.106000001</v>
      </c>
      <c r="ABO154" s="9">
        <f t="shared" si="1312"/>
        <v>27034288.539000001</v>
      </c>
      <c r="ABP154" s="9">
        <f t="shared" si="1312"/>
        <v>1955566.4240000001</v>
      </c>
      <c r="ABQ154" s="9">
        <f t="shared" si="1312"/>
        <v>9798435.557</v>
      </c>
      <c r="ABR154" s="9">
        <f t="shared" si="1312"/>
        <v>31229451.634</v>
      </c>
      <c r="ABS154" s="9">
        <f t="shared" si="1312"/>
        <v>13948552.761</v>
      </c>
      <c r="ABT154" s="9">
        <f t="shared" si="1312"/>
        <v>4839035.4709999999</v>
      </c>
      <c r="ABU154" s="9">
        <f t="shared" si="1312"/>
        <v>12759397.374</v>
      </c>
      <c r="ABV154" s="9">
        <f t="shared" si="1312"/>
        <v>11892980.752</v>
      </c>
      <c r="ABW154" s="9">
        <f t="shared" si="1312"/>
        <v>23951523.237</v>
      </c>
      <c r="ABX154" s="9">
        <f t="shared" si="1312"/>
        <v>14261669.247</v>
      </c>
      <c r="ABY154" s="9">
        <f t="shared" si="1309"/>
        <v>12675650.164999999</v>
      </c>
      <c r="ABZ154" s="9">
        <f t="shared" si="1309"/>
        <v>9861424.1919999998</v>
      </c>
      <c r="ACA154" s="9">
        <f t="shared" si="1309"/>
        <v>8196556.1859999998</v>
      </c>
      <c r="ACB154" s="9">
        <f t="shared" si="1309"/>
        <v>1345090.175</v>
      </c>
      <c r="ACC154" s="9">
        <f t="shared" si="1309"/>
        <v>882611.07200000004</v>
      </c>
      <c r="ACD154" s="9">
        <f t="shared" si="1309"/>
        <v>2351720.5460000001</v>
      </c>
      <c r="ACE154" s="9">
        <f t="shared" si="1309"/>
        <v>4350361.2350000003</v>
      </c>
      <c r="ACF154" s="9">
        <f t="shared" si="1309"/>
        <v>4860168.0990000004</v>
      </c>
      <c r="ACG154" s="9">
        <f t="shared" si="1309"/>
        <v>6893037.2180000003</v>
      </c>
      <c r="ACH154" s="9">
        <f t="shared" si="1309"/>
        <v>420257.36499999999</v>
      </c>
      <c r="ACI154" s="9">
        <f t="shared" si="1309"/>
        <v>1974503.98</v>
      </c>
      <c r="ACJ154" s="9">
        <f t="shared" si="1309"/>
        <v>10725860.195</v>
      </c>
      <c r="ACK154" s="9">
        <f t="shared" si="1309"/>
        <v>437555.527</v>
      </c>
      <c r="ACL154" s="9">
        <f t="shared" si="1309"/>
        <v>31263981.434999999</v>
      </c>
      <c r="ACM154" s="9">
        <f t="shared" si="1309"/>
        <v>3551684.6669999999</v>
      </c>
      <c r="ACN154" s="9">
        <f t="shared" si="1309"/>
        <v>4934333.3930000002</v>
      </c>
      <c r="ACO154" s="9">
        <f t="shared" si="1313"/>
        <v>11114743.579</v>
      </c>
      <c r="ACP154" s="9">
        <f t="shared" si="1310"/>
        <v>16364385.369999999</v>
      </c>
      <c r="ACQ154" s="9">
        <f t="shared" si="1310"/>
        <v>857571.01100000006</v>
      </c>
      <c r="ACR154" s="9">
        <f t="shared" si="1310"/>
        <v>32586959.476</v>
      </c>
      <c r="ACS154" s="9">
        <f t="shared" si="1310"/>
        <v>22623474.787</v>
      </c>
      <c r="ACT154" s="9">
        <f t="shared" si="1310"/>
        <v>27715263.943</v>
      </c>
      <c r="ACU154" s="9">
        <f t="shared" si="1310"/>
        <v>16615768.300000001</v>
      </c>
      <c r="ACV154" s="9">
        <f t="shared" si="1310"/>
        <v>12164228.471000001</v>
      </c>
      <c r="ACW154" s="9">
        <f t="shared" si="1310"/>
        <v>14134357.506999999</v>
      </c>
      <c r="ACX154" s="9">
        <f t="shared" si="1310"/>
        <v>20720114.754999999</v>
      </c>
      <c r="ACY154" s="9">
        <f t="shared" si="1310"/>
        <v>21093899.241</v>
      </c>
      <c r="ACZ154" s="9">
        <f t="shared" si="1310"/>
        <v>3701890.8820000002</v>
      </c>
      <c r="ADA154" s="9">
        <f t="shared" si="1310"/>
        <v>529569.17200000002</v>
      </c>
      <c r="ADB154" s="9">
        <f t="shared" si="1310"/>
        <v>5943840.6359999999</v>
      </c>
      <c r="ADC154" s="9">
        <f t="shared" si="1310"/>
        <v>1176265.6089999999</v>
      </c>
      <c r="ADD154" s="9">
        <f t="shared" si="1310"/>
        <v>716152.25300000003</v>
      </c>
      <c r="ADE154" s="9">
        <f t="shared" si="1310"/>
        <v>9308927.8239999991</v>
      </c>
      <c r="ADF154" s="9">
        <f t="shared" si="1314"/>
        <v>11871962.795</v>
      </c>
      <c r="ADG154" s="9">
        <f t="shared" si="1311"/>
        <v>864730.21100000001</v>
      </c>
      <c r="ADH154" s="9">
        <f t="shared" si="1311"/>
        <v>8741752.8269999996</v>
      </c>
      <c r="ADI154" s="9">
        <f t="shared" si="1311"/>
        <v>3826419.1409999998</v>
      </c>
      <c r="ADJ154" s="9">
        <f t="shared" si="1311"/>
        <v>16177766.865</v>
      </c>
      <c r="ADK154" s="9">
        <f t="shared" si="1311"/>
        <v>9549086.8100000005</v>
      </c>
      <c r="ADL154" s="9">
        <f t="shared" si="1311"/>
        <v>206639.55600000001</v>
      </c>
      <c r="ADM154" s="9">
        <f t="shared" si="1311"/>
        <v>8193897.9879999999</v>
      </c>
      <c r="ADN154" s="9">
        <f t="shared" si="1311"/>
        <v>1441413.8459999999</v>
      </c>
      <c r="ADO154" s="9">
        <f t="shared" si="1311"/>
        <v>23133095.500999998</v>
      </c>
      <c r="ADP154" s="9">
        <f t="shared" si="1311"/>
        <v>278458.21799999999</v>
      </c>
      <c r="ADQ154" s="9">
        <f t="shared" si="1311"/>
        <v>14521509.032</v>
      </c>
      <c r="ADR154" s="9">
        <f t="shared" si="1311"/>
        <v>12611481.013</v>
      </c>
      <c r="ADS154" s="9">
        <f t="shared" si="1311"/>
        <v>15646341.268999999</v>
      </c>
      <c r="ADT154" s="9">
        <f t="shared" si="1311"/>
        <v>11943948.166999999</v>
      </c>
      <c r="ADU154" s="9">
        <f t="shared" si="1311"/>
        <v>19539890.445999999</v>
      </c>
      <c r="ADV154" s="9">
        <f t="shared" si="1311"/>
        <v>6826196.5690000001</v>
      </c>
      <c r="ADW154" s="9">
        <f t="shared" si="1315"/>
        <v>3193192.7</v>
      </c>
      <c r="ADX154" s="9">
        <f t="shared" si="1315"/>
        <v>24762843.77</v>
      </c>
      <c r="ADY154" s="9">
        <f t="shared" si="1315"/>
        <v>20621215.673999999</v>
      </c>
      <c r="ADZ154" s="9">
        <f t="shared" si="1315"/>
        <v>863376.625</v>
      </c>
      <c r="AEA154" s="9">
        <f t="shared" si="1315"/>
        <v>15978633.323999999</v>
      </c>
      <c r="AEB154" s="9">
        <f t="shared" si="1315"/>
        <v>22438330.081999999</v>
      </c>
      <c r="AEC154" s="9">
        <f t="shared" si="1315"/>
        <v>15275031.23</v>
      </c>
      <c r="AED154" s="9">
        <f t="shared" si="1315"/>
        <v>458919.98700000002</v>
      </c>
      <c r="AEE154" s="9">
        <f t="shared" si="1315"/>
        <v>5357188.0820000004</v>
      </c>
      <c r="AEF154" s="9">
        <f t="shared" si="1315"/>
        <v>9024302.9979999997</v>
      </c>
      <c r="AEG154" s="9">
        <f t="shared" si="1315"/>
        <v>12680249.323000001</v>
      </c>
      <c r="AEH154" s="9">
        <f t="shared" si="1315"/>
        <v>7795381.7120000003</v>
      </c>
      <c r="AEI154" s="9">
        <f t="shared" si="1315"/>
        <v>674336.73899999994</v>
      </c>
      <c r="AEJ154" s="9">
        <f t="shared" si="1315"/>
        <v>5185723.7989999996</v>
      </c>
      <c r="AEK154" s="9">
        <f t="shared" si="1308"/>
        <v>6445130.966</v>
      </c>
      <c r="AEL154" s="9">
        <f t="shared" si="1291"/>
        <v>10101089.745999999</v>
      </c>
      <c r="AEM154" s="9">
        <f t="shared" si="1291"/>
        <v>17513146.438000001</v>
      </c>
      <c r="AEN154" s="9">
        <f t="shared" si="1291"/>
        <v>1511405.7339999999</v>
      </c>
      <c r="AEO154" s="9">
        <f t="shared" si="1291"/>
        <v>4156411.1710000001</v>
      </c>
      <c r="AEP154" s="9">
        <f t="shared" si="1291"/>
        <v>35612497.869999997</v>
      </c>
      <c r="AEQ154" s="9">
        <f t="shared" si="1291"/>
        <v>17999245.044</v>
      </c>
      <c r="AER154" s="9">
        <f t="shared" si="1291"/>
        <v>9199233.6290000007</v>
      </c>
      <c r="AES154" s="9">
        <f t="shared" si="1291"/>
        <v>12002132.091</v>
      </c>
      <c r="AET154" s="9">
        <f t="shared" si="1291"/>
        <v>2511906.7820000001</v>
      </c>
      <c r="AEU154" s="9">
        <f t="shared" si="1291"/>
        <v>4495820.9380000001</v>
      </c>
      <c r="AEV154" s="9">
        <f t="shared" si="1291"/>
        <v>7843888.2489999998</v>
      </c>
      <c r="AEW154" s="9">
        <f t="shared" si="1291"/>
        <v>21631864.550000001</v>
      </c>
      <c r="AEX154" s="9">
        <f t="shared" si="1291"/>
        <v>10246416.780999999</v>
      </c>
      <c r="AEY154" s="9">
        <f t="shared" si="1291"/>
        <v>15568971.562000001</v>
      </c>
      <c r="AEZ154" s="9">
        <f t="shared" si="1291"/>
        <v>12112632.947000001</v>
      </c>
      <c r="AFA154" s="9">
        <f t="shared" si="1291"/>
        <v>293809.07699999999</v>
      </c>
      <c r="AFB154" s="9">
        <f t="shared" si="1292"/>
        <v>11775873.723999999</v>
      </c>
      <c r="AFC154" s="9">
        <f t="shared" si="1292"/>
        <v>8238485.5899999999</v>
      </c>
      <c r="AFD154" s="9">
        <f t="shared" si="1292"/>
        <v>11246041.636</v>
      </c>
      <c r="AFE154" s="9">
        <f t="shared" si="1292"/>
        <v>951346.68099999998</v>
      </c>
      <c r="AFF154" s="9">
        <f t="shared" si="1292"/>
        <v>7035866.4440000001</v>
      </c>
      <c r="AFG154" s="9">
        <f t="shared" si="1292"/>
        <v>18398430.440000001</v>
      </c>
      <c r="AFH154" s="9">
        <f t="shared" si="1292"/>
        <v>1939671.797</v>
      </c>
      <c r="AFI154" s="9">
        <f t="shared" si="1292"/>
        <v>13373299.74</v>
      </c>
      <c r="AFJ154" s="9">
        <f t="shared" si="1292"/>
        <v>9676207.3849999998</v>
      </c>
      <c r="AFK154" s="9">
        <f t="shared" si="1292"/>
        <v>904056.80099999998</v>
      </c>
      <c r="AFL154" s="9">
        <f t="shared" si="1292"/>
        <v>7865946.5250000004</v>
      </c>
      <c r="AFM154" s="9">
        <f t="shared" si="1292"/>
        <v>8808829.966</v>
      </c>
      <c r="AFN154" s="9">
        <f t="shared" si="1292"/>
        <v>11070296.027000001</v>
      </c>
      <c r="AFO154" s="9">
        <f t="shared" si="1292"/>
        <v>31406546.947000001</v>
      </c>
      <c r="AFP154" s="9">
        <f t="shared" si="1292"/>
        <v>6035307.5429999996</v>
      </c>
      <c r="AFQ154" s="9">
        <f t="shared" si="1292"/>
        <v>6700282.3789999997</v>
      </c>
      <c r="AFR154" s="9">
        <f t="shared" si="1293"/>
        <v>14562427.097999999</v>
      </c>
      <c r="AFS154" s="9">
        <f t="shared" si="1293"/>
        <v>15730075.721999999</v>
      </c>
      <c r="AFT154" s="9">
        <f t="shared" si="1293"/>
        <v>12523786.614</v>
      </c>
      <c r="AFU154" s="9">
        <f t="shared" si="1293"/>
        <v>11281605.132999999</v>
      </c>
      <c r="AFV154" s="9">
        <f t="shared" si="1293"/>
        <v>15962048.403999999</v>
      </c>
      <c r="AFW154" s="9">
        <f t="shared" si="1293"/>
        <v>1603621.648</v>
      </c>
      <c r="AFX154" s="9">
        <f t="shared" si="1293"/>
        <v>2696071.1710000001</v>
      </c>
      <c r="AFY154" s="9">
        <f t="shared" si="1293"/>
        <v>11843330.960000001</v>
      </c>
      <c r="AFZ154" s="9">
        <f t="shared" si="1293"/>
        <v>19453075.816</v>
      </c>
      <c r="AGA154" s="9">
        <f t="shared" si="1293"/>
        <v>2147361.3319999999</v>
      </c>
      <c r="AGB154" s="9">
        <f t="shared" si="1293"/>
        <v>1149145.5630000001</v>
      </c>
      <c r="AGC154" s="9">
        <f t="shared" si="1293"/>
        <v>4671225.6390000004</v>
      </c>
      <c r="AGD154" s="9">
        <f t="shared" si="1293"/>
        <v>7629222.7309999997</v>
      </c>
      <c r="AGE154" s="9">
        <f t="shared" si="1293"/>
        <v>10550015.044</v>
      </c>
      <c r="AGF154" s="9">
        <f t="shared" si="1293"/>
        <v>6270913.2450000001</v>
      </c>
      <c r="AGG154" s="9">
        <f t="shared" si="1293"/>
        <v>2563000.0469999998</v>
      </c>
      <c r="AGH154" s="9">
        <f t="shared" si="1294"/>
        <v>5578701.8710000003</v>
      </c>
      <c r="AGI154" s="9">
        <f t="shared" si="1294"/>
        <v>8856055.9539999999</v>
      </c>
      <c r="AGJ154" s="9">
        <f t="shared" si="1294"/>
        <v>596631.90899999999</v>
      </c>
      <c r="AGK154" s="9">
        <f t="shared" si="1294"/>
        <v>9213213.1850000005</v>
      </c>
      <c r="AGL154" s="9">
        <f t="shared" si="1294"/>
        <v>16915862.772999998</v>
      </c>
      <c r="AGM154" s="9">
        <f t="shared" si="1294"/>
        <v>15884717.973999999</v>
      </c>
      <c r="AGN154" s="9">
        <f t="shared" si="1294"/>
        <v>5759515.1289999997</v>
      </c>
      <c r="AGO154" s="9">
        <f t="shared" si="1294"/>
        <v>4664936.9160000002</v>
      </c>
      <c r="AGP154" s="9">
        <f t="shared" si="1294"/>
        <v>10820616.239</v>
      </c>
      <c r="AGQ154" s="9">
        <f t="shared" si="1294"/>
        <v>9634443.6760000009</v>
      </c>
      <c r="AGR154" s="9">
        <f t="shared" si="1294"/>
        <v>587620.00199999998</v>
      </c>
      <c r="AGS154" s="9">
        <f t="shared" si="1294"/>
        <v>391350.21399999998</v>
      </c>
      <c r="AGT154" s="9">
        <f t="shared" si="1294"/>
        <v>263564.50799999997</v>
      </c>
      <c r="AGU154" s="9">
        <f t="shared" si="1294"/>
        <v>184515.549</v>
      </c>
      <c r="AGV154" s="9">
        <f t="shared" si="1294"/>
        <v>9046040.0690000001</v>
      </c>
      <c r="AGW154" s="9">
        <f t="shared" si="1294"/>
        <v>1233216.605</v>
      </c>
      <c r="AGX154" s="9">
        <f t="shared" si="1295"/>
        <v>12136839.213</v>
      </c>
      <c r="AGY154" s="9">
        <f t="shared" si="1295"/>
        <v>529653.38600000006</v>
      </c>
      <c r="AGZ154" s="9">
        <f t="shared" si="1295"/>
        <v>17007267.625999998</v>
      </c>
      <c r="AHA154" s="9">
        <f t="shared" si="1295"/>
        <v>233120.76500000001</v>
      </c>
      <c r="AHB154" s="9">
        <f t="shared" si="1295"/>
        <v>9130372.7149999999</v>
      </c>
      <c r="AHC154" s="9">
        <f t="shared" si="1295"/>
        <v>24358077.620000001</v>
      </c>
      <c r="AHD154" s="9">
        <f t="shared" si="1295"/>
        <v>10336702.659</v>
      </c>
      <c r="AHE154" s="9">
        <f t="shared" si="1295"/>
        <v>14594078.839</v>
      </c>
      <c r="AHF154" s="9">
        <f t="shared" si="1295"/>
        <v>3220162.4920000001</v>
      </c>
      <c r="AHG154" s="9">
        <f t="shared" si="1295"/>
        <v>6179998.9179999996</v>
      </c>
      <c r="AHH154" s="9">
        <f t="shared" si="1295"/>
        <v>10503502.827</v>
      </c>
      <c r="AHI154" s="9">
        <f t="shared" si="1295"/>
        <v>24467625.359000001</v>
      </c>
      <c r="AHJ154" s="9">
        <f t="shared" si="1295"/>
        <v>16042154.864</v>
      </c>
      <c r="AHK154" s="9">
        <f t="shared" si="1295"/>
        <v>28772131.065000001</v>
      </c>
      <c r="AHL154" s="9">
        <f t="shared" si="1295"/>
        <v>6014076.3150000004</v>
      </c>
      <c r="AHM154" s="9">
        <f t="shared" si="1295"/>
        <v>328841.413</v>
      </c>
      <c r="AHN154" s="9">
        <f t="shared" si="1296"/>
        <v>8850240.6280000005</v>
      </c>
      <c r="AHO154" s="9">
        <f t="shared" si="1296"/>
        <v>1041260.496</v>
      </c>
      <c r="AHP154" s="9">
        <f t="shared" si="1296"/>
        <v>18687806.184</v>
      </c>
      <c r="AHQ154" s="9">
        <f t="shared" si="1296"/>
        <v>10470972.422</v>
      </c>
      <c r="AHR154" s="9">
        <f t="shared" si="1296"/>
        <v>34596867.413999997</v>
      </c>
      <c r="AHS154" s="9">
        <f t="shared" si="1296"/>
        <v>5187470.977</v>
      </c>
      <c r="AHT154" s="9">
        <f t="shared" si="1296"/>
        <v>15235935.978</v>
      </c>
      <c r="AHU154" s="9">
        <f t="shared" si="1296"/>
        <v>4074105.0060000001</v>
      </c>
      <c r="AHV154" s="9">
        <f t="shared" si="1296"/>
        <v>29428970.232999999</v>
      </c>
      <c r="AHW154" s="9">
        <f t="shared" si="1296"/>
        <v>14780354.038000001</v>
      </c>
      <c r="AHX154" s="9">
        <f t="shared" si="1296"/>
        <v>1181993.6969999999</v>
      </c>
      <c r="AHY154" s="9">
        <f t="shared" si="1296"/>
        <v>5540190.6469999999</v>
      </c>
      <c r="AHZ154" s="9">
        <f t="shared" si="1296"/>
        <v>871683.99100000004</v>
      </c>
      <c r="AIA154" s="9">
        <f t="shared" si="1296"/>
        <v>12465407.299000001</v>
      </c>
      <c r="AIB154" s="9">
        <f t="shared" si="1296"/>
        <v>15483456.497</v>
      </c>
      <c r="AIC154" s="9">
        <f t="shared" si="1296"/>
        <v>10087576.118000001</v>
      </c>
      <c r="AID154" s="9">
        <f t="shared" si="1297"/>
        <v>1327560.5759999999</v>
      </c>
      <c r="AIE154" s="9">
        <f t="shared" si="1297"/>
        <v>7671547.1119999997</v>
      </c>
      <c r="AIF154" s="9">
        <f t="shared" si="1297"/>
        <v>539094.68200000003</v>
      </c>
      <c r="AIG154" s="9">
        <f t="shared" si="1297"/>
        <v>3467301.8709999998</v>
      </c>
      <c r="AIH154" s="9">
        <f t="shared" si="1297"/>
        <v>14742368.028999999</v>
      </c>
      <c r="AII154" s="9">
        <f t="shared" si="1297"/>
        <v>9769436.8959999997</v>
      </c>
      <c r="AIJ154" s="9">
        <f t="shared" si="1297"/>
        <v>2895743.9920000001</v>
      </c>
      <c r="AIK154" s="9">
        <f t="shared" si="1297"/>
        <v>1616981.0660000001</v>
      </c>
      <c r="AIL154" s="9">
        <f t="shared" si="1297"/>
        <v>10171780.073999999</v>
      </c>
      <c r="AIM154" s="9">
        <f t="shared" si="1297"/>
        <v>14970988.937000001</v>
      </c>
      <c r="AIN154" s="9">
        <f t="shared" si="1297"/>
        <v>385610.49599999998</v>
      </c>
      <c r="AIO154" s="9">
        <f t="shared" si="1297"/>
        <v>13692535.327</v>
      </c>
      <c r="AIP154" s="9">
        <f t="shared" si="1297"/>
        <v>14188984.892000001</v>
      </c>
      <c r="AIQ154" s="9">
        <f t="shared" si="1297"/>
        <v>6709177.9960000003</v>
      </c>
      <c r="AIR154" s="9">
        <f t="shared" si="1297"/>
        <v>11983769.578</v>
      </c>
      <c r="AIS154" s="9">
        <f t="shared" si="1297"/>
        <v>20907561.092999998</v>
      </c>
      <c r="AIT154" s="9">
        <f t="shared" si="1298"/>
        <v>645846.93200000003</v>
      </c>
      <c r="AIU154" s="9">
        <f t="shared" si="1298"/>
        <v>7554575.2599999998</v>
      </c>
      <c r="AIV154" s="9">
        <f t="shared" si="1298"/>
        <v>10286263.941</v>
      </c>
      <c r="AIW154" s="9">
        <f t="shared" si="1298"/>
        <v>1504630.226</v>
      </c>
      <c r="AIX154" s="9">
        <f t="shared" si="1298"/>
        <v>961787.95299999998</v>
      </c>
      <c r="AIY154" s="9">
        <f t="shared" si="1298"/>
        <v>11646901.355</v>
      </c>
      <c r="AIZ154" s="9">
        <f t="shared" si="1298"/>
        <v>541385.33900000004</v>
      </c>
      <c r="AJA154" s="9">
        <f t="shared" si="1298"/>
        <v>242562.228</v>
      </c>
      <c r="AJB154" s="9">
        <f t="shared" si="1298"/>
        <v>9438612.1459999997</v>
      </c>
      <c r="AJC154" s="9">
        <f t="shared" si="1298"/>
        <v>8807997.216</v>
      </c>
      <c r="AJD154" s="9">
        <f t="shared" si="1298"/>
        <v>7072621.0460000001</v>
      </c>
      <c r="AJE154" s="9">
        <f t="shared" si="1298"/>
        <v>13719184.897</v>
      </c>
      <c r="AJF154" s="9">
        <f t="shared" si="1298"/>
        <v>13925438.161</v>
      </c>
      <c r="AJG154" s="9">
        <f t="shared" si="1298"/>
        <v>27573774.011</v>
      </c>
      <c r="AJH154" s="9">
        <f t="shared" si="1298"/>
        <v>13599853.799000001</v>
      </c>
      <c r="AJI154" s="9">
        <f t="shared" si="1298"/>
        <v>18994848.704999998</v>
      </c>
      <c r="AJJ154" s="9">
        <f t="shared" si="1299"/>
        <v>18483742.956</v>
      </c>
      <c r="AJK154" s="9">
        <f t="shared" si="1299"/>
        <v>5638707.5329999998</v>
      </c>
      <c r="AJL154" s="9">
        <f t="shared" si="1299"/>
        <v>4896580.7209999999</v>
      </c>
      <c r="AJM154" s="9">
        <f t="shared" si="1299"/>
        <v>5666781</v>
      </c>
      <c r="AJN154" s="9">
        <f t="shared" si="1299"/>
        <v>13709193.992000001</v>
      </c>
      <c r="AJO154" s="9">
        <f t="shared" si="1299"/>
        <v>19531062.954</v>
      </c>
      <c r="AJP154" s="9">
        <f t="shared" si="1299"/>
        <v>1317461.3149999999</v>
      </c>
      <c r="AJQ154" s="9">
        <f t="shared" si="1299"/>
        <v>38710549.270000003</v>
      </c>
      <c r="AJR154" s="9">
        <f t="shared" si="1299"/>
        <v>26787397.465</v>
      </c>
      <c r="AJS154" s="9">
        <f t="shared" si="1299"/>
        <v>7406465.2740000002</v>
      </c>
      <c r="AJT154" s="9">
        <f t="shared" si="1299"/>
        <v>17357934.741999999</v>
      </c>
      <c r="AJU154" s="9">
        <f t="shared" si="1299"/>
        <v>3289626.44</v>
      </c>
      <c r="AJV154" s="9">
        <f t="shared" si="1299"/>
        <v>21092586.438000001</v>
      </c>
      <c r="AJW154" s="9">
        <f t="shared" si="1299"/>
        <v>29518359.102000002</v>
      </c>
      <c r="AJX154" s="9">
        <f t="shared" si="1299"/>
        <v>7645247.5190000003</v>
      </c>
      <c r="AJY154" s="9">
        <f t="shared" si="1299"/>
        <v>700840.50800000003</v>
      </c>
      <c r="AJZ154" s="9">
        <f t="shared" si="1300"/>
        <v>24649163.123</v>
      </c>
      <c r="AKA154" s="9">
        <f t="shared" si="1300"/>
        <v>17044364.127</v>
      </c>
      <c r="AKB154" s="9">
        <f t="shared" si="1300"/>
        <v>16190124.516000001</v>
      </c>
      <c r="AKC154" s="9">
        <f t="shared" si="1300"/>
        <v>19411049.618000001</v>
      </c>
      <c r="AKD154" s="9">
        <f t="shared" si="1300"/>
        <v>8265456.1969999997</v>
      </c>
      <c r="AKE154" s="9">
        <f t="shared" si="1300"/>
        <v>6266552.7589999996</v>
      </c>
      <c r="AKF154" s="9">
        <f t="shared" si="1300"/>
        <v>31524134.254000001</v>
      </c>
      <c r="AKG154" s="9">
        <f t="shared" si="1300"/>
        <v>16996753.085000001</v>
      </c>
      <c r="AKH154" s="9">
        <f t="shared" si="1300"/>
        <v>6052489.3760000002</v>
      </c>
      <c r="AKI154" s="9">
        <f t="shared" si="1300"/>
        <v>262618.70699999999</v>
      </c>
      <c r="AKJ154" s="9">
        <f t="shared" si="1300"/>
        <v>2867776.9929999998</v>
      </c>
      <c r="AKK154" s="9">
        <f t="shared" si="1300"/>
        <v>473891.68800000002</v>
      </c>
      <c r="AKL154" s="9">
        <f t="shared" si="1300"/>
        <v>1089159.0589999999</v>
      </c>
      <c r="AKM154" s="9">
        <f t="shared" si="1300"/>
        <v>14161566.085000001</v>
      </c>
      <c r="AKN154" s="9">
        <f t="shared" si="1300"/>
        <v>18423501.765000001</v>
      </c>
      <c r="AKO154" s="9">
        <f t="shared" si="1300"/>
        <v>1029301.9620000001</v>
      </c>
      <c r="AKP154" s="9">
        <f t="shared" si="1301"/>
        <v>7318637.1679999996</v>
      </c>
      <c r="AKQ154" s="9">
        <f t="shared" si="1301"/>
        <v>2611349.2000000002</v>
      </c>
      <c r="AKR154" s="9">
        <f t="shared" si="1301"/>
        <v>11234424.095000001</v>
      </c>
      <c r="AKS154" s="9">
        <f t="shared" si="1301"/>
        <v>14323333.050000001</v>
      </c>
      <c r="AKT154" s="9">
        <f t="shared" si="1301"/>
        <v>103686.27499999999</v>
      </c>
      <c r="AKU154" s="9">
        <f t="shared" si="1301"/>
        <v>7042701.909</v>
      </c>
      <c r="AKV154" s="9">
        <f t="shared" si="1301"/>
        <v>898914.83100000001</v>
      </c>
      <c r="AKW154" s="9">
        <f t="shared" si="1301"/>
        <v>7998442.1710000001</v>
      </c>
      <c r="AKX154" s="9">
        <f t="shared" si="1301"/>
        <v>205905.351</v>
      </c>
      <c r="AKY154" s="9">
        <f t="shared" si="1301"/>
        <v>10209953.992000001</v>
      </c>
      <c r="AKZ154" s="9">
        <f t="shared" si="1301"/>
        <v>17233244.699999999</v>
      </c>
      <c r="ALA154" s="9">
        <f t="shared" si="1301"/>
        <v>15934754.5</v>
      </c>
      <c r="ALB154" s="9">
        <f t="shared" si="1301"/>
        <v>14004073.619000001</v>
      </c>
      <c r="ALC154" s="9">
        <f t="shared" si="1301"/>
        <v>17757277.179000001</v>
      </c>
      <c r="ALD154" s="9">
        <f t="shared" si="1301"/>
        <v>5013658.1100000003</v>
      </c>
      <c r="ALE154" s="9">
        <f t="shared" si="1301"/>
        <v>2097533.3429999999</v>
      </c>
      <c r="ALF154" s="9">
        <f t="shared" si="1302"/>
        <v>14959910.744000001</v>
      </c>
      <c r="ALG154" s="9">
        <f t="shared" si="1302"/>
        <v>9278564.4340000004</v>
      </c>
      <c r="ALH154" s="9">
        <f t="shared" si="1302"/>
        <v>493477.97399999999</v>
      </c>
      <c r="ALI154" s="9">
        <f t="shared" si="1302"/>
        <v>10287994.314999999</v>
      </c>
      <c r="ALJ154" s="9">
        <f t="shared" si="1302"/>
        <v>17693331.333000001</v>
      </c>
      <c r="ALK154" s="9">
        <f t="shared" si="1302"/>
        <v>13381330.839</v>
      </c>
      <c r="ALL154" s="9">
        <f t="shared" si="1302"/>
        <v>86414.975000000006</v>
      </c>
      <c r="ALM154" s="9">
        <f t="shared" si="1302"/>
        <v>4906306.1560000004</v>
      </c>
      <c r="ALN154" s="9">
        <f t="shared" si="1302"/>
        <v>9608979.8440000005</v>
      </c>
      <c r="ALO154" s="9">
        <f t="shared" si="1302"/>
        <v>13321083.343</v>
      </c>
      <c r="ALP154" s="9">
        <f t="shared" si="1302"/>
        <v>6122890.3729999997</v>
      </c>
      <c r="ALQ154" s="9">
        <f t="shared" si="1302"/>
        <v>974493.16899999999</v>
      </c>
      <c r="ALR154" s="9">
        <f t="shared" si="1302"/>
        <v>9833490.9340000004</v>
      </c>
      <c r="ALS154" s="9">
        <f t="shared" si="1302"/>
        <v>6167185.835</v>
      </c>
      <c r="ALT154" s="9">
        <f t="shared" si="1302"/>
        <v>5804456.5999999996</v>
      </c>
      <c r="ALU154" s="9">
        <f t="shared" si="1302"/>
        <v>13278236.023</v>
      </c>
      <c r="ALV154" s="9">
        <f t="shared" si="1303"/>
        <v>999844.14800000004</v>
      </c>
      <c r="ALW154" s="9">
        <f t="shared" si="1303"/>
        <v>5346579.0290000001</v>
      </c>
      <c r="ALX154" s="9">
        <f t="shared" si="1303"/>
        <v>22882847.342</v>
      </c>
      <c r="ALY154" s="9">
        <f t="shared" si="1303"/>
        <v>19719635.609000001</v>
      </c>
      <c r="ALZ154" s="9">
        <f t="shared" si="1303"/>
        <v>418336.03899999999</v>
      </c>
      <c r="AMA154" s="9">
        <f t="shared" si="1303"/>
        <v>6931263.4119999995</v>
      </c>
      <c r="AMB154" s="9">
        <f t="shared" si="1303"/>
        <v>5476733.1600000001</v>
      </c>
      <c r="AMC154" s="9">
        <f t="shared" si="1303"/>
        <v>3044005.2429999998</v>
      </c>
      <c r="AMD154" s="9">
        <f t="shared" si="1303"/>
        <v>2183903.9219999998</v>
      </c>
      <c r="AME154" s="9">
        <f t="shared" si="1303"/>
        <v>8715909.2479999997</v>
      </c>
      <c r="AMF154" s="9">
        <f t="shared" si="1303"/>
        <v>33915616.424999997</v>
      </c>
      <c r="AMG154" s="9">
        <f t="shared" si="1303"/>
        <v>11480828.856000001</v>
      </c>
      <c r="AMH154" s="9">
        <f t="shared" si="1303"/>
        <v>20402007.226</v>
      </c>
      <c r="AMI154" s="9">
        <f t="shared" si="1303"/>
        <v>8577580.8129999992</v>
      </c>
      <c r="AMJ154" s="9">
        <f t="shared" si="1303"/>
        <v>276133.91100000002</v>
      </c>
      <c r="AMK154" s="9">
        <f t="shared" si="1303"/>
        <v>15800905.825999999</v>
      </c>
      <c r="AML154" s="9">
        <f t="shared" si="1304"/>
        <v>5279590.8600000003</v>
      </c>
      <c r="AMM154" s="9">
        <f t="shared" si="1304"/>
        <v>10844316.975</v>
      </c>
      <c r="AMN154" s="9">
        <f t="shared" si="1304"/>
        <v>661448.152</v>
      </c>
      <c r="AMO154" s="9">
        <f t="shared" si="1304"/>
        <v>7040159.2810000004</v>
      </c>
      <c r="AMP154" s="9">
        <f t="shared" si="1304"/>
        <v>12987733.355</v>
      </c>
      <c r="AMQ154" s="9">
        <f t="shared" si="1304"/>
        <v>2653698.298</v>
      </c>
      <c r="AMR154" s="9">
        <f t="shared" si="1304"/>
        <v>22926560.774999999</v>
      </c>
      <c r="AMS154" s="9">
        <f t="shared" si="1304"/>
        <v>5959329.7230000002</v>
      </c>
      <c r="AMT154" s="9">
        <f t="shared" si="1304"/>
        <v>34396512.325999998</v>
      </c>
      <c r="AMU154" s="9">
        <f t="shared" si="1304"/>
        <v>14532709.592</v>
      </c>
      <c r="AMV154" s="9">
        <f t="shared" si="1304"/>
        <v>752457</v>
      </c>
      <c r="AMW154" s="9">
        <f t="shared" si="1304"/>
        <v>5982184.0039999997</v>
      </c>
      <c r="AMX154" s="9">
        <f t="shared" si="1304"/>
        <v>16694204.514</v>
      </c>
      <c r="AMY154" s="9">
        <f t="shared" si="1304"/>
        <v>723689.39800000004</v>
      </c>
      <c r="AMZ154" s="9">
        <f t="shared" si="1304"/>
        <v>1039624.617</v>
      </c>
      <c r="ANA154" s="9">
        <f t="shared" si="1304"/>
        <v>6433850.0460000001</v>
      </c>
      <c r="ANB154" s="9">
        <f t="shared" si="1305"/>
        <v>6790171.3490000004</v>
      </c>
      <c r="ANC154" s="9">
        <f t="shared" si="1305"/>
        <v>10077656.524</v>
      </c>
      <c r="AND154" s="9">
        <f t="shared" si="1305"/>
        <v>27982342.583000001</v>
      </c>
      <c r="ANE154" s="9">
        <f t="shared" si="1305"/>
        <v>11720192.774</v>
      </c>
      <c r="ANF154" s="9">
        <f t="shared" si="1305"/>
        <v>2911881.4309999999</v>
      </c>
      <c r="ANG154" s="9">
        <f t="shared" si="1305"/>
        <v>4991288.7209999999</v>
      </c>
      <c r="ANH154" s="9">
        <f t="shared" si="1305"/>
        <v>6056270.0310000004</v>
      </c>
      <c r="ANI154" s="9">
        <f t="shared" si="1305"/>
        <v>12549531.078</v>
      </c>
      <c r="ANJ154" s="9">
        <f t="shared" si="1305"/>
        <v>10898821.847999999</v>
      </c>
      <c r="ANK154" s="9">
        <f t="shared" si="1305"/>
        <v>2381237.71</v>
      </c>
      <c r="ANL154" s="9">
        <f t="shared" si="1305"/>
        <v>8666156.0250000004</v>
      </c>
      <c r="ANM154" s="9">
        <f t="shared" si="1305"/>
        <v>21300407.741999999</v>
      </c>
      <c r="ANN154" s="9">
        <f t="shared" si="1305"/>
        <v>4088942.3360000001</v>
      </c>
      <c r="ANO154" s="9">
        <f t="shared" si="1305"/>
        <v>7035544.9380000001</v>
      </c>
      <c r="ANP154" s="9">
        <f t="shared" si="1305"/>
        <v>22104452.925000001</v>
      </c>
      <c r="ANQ154" s="9">
        <f t="shared" si="1305"/>
        <v>11866485.338</v>
      </c>
      <c r="ANR154" s="9">
        <f t="shared" si="1306"/>
        <v>6042594.2750000004</v>
      </c>
      <c r="ANS154" s="9">
        <f t="shared" si="1306"/>
        <v>11059040.926000001</v>
      </c>
      <c r="ANT154" s="9">
        <f t="shared" si="1306"/>
        <v>17152266.034000002</v>
      </c>
      <c r="ANU154" s="9">
        <f t="shared" si="1306"/>
        <v>15862986.801000001</v>
      </c>
      <c r="ANV154" s="9">
        <f t="shared" si="1306"/>
        <v>8469660.6150000002</v>
      </c>
      <c r="ANW154" s="9">
        <f t="shared" si="1306"/>
        <v>12281578.540999999</v>
      </c>
      <c r="ANX154" s="9">
        <f t="shared" si="1306"/>
        <v>4426350.8720000004</v>
      </c>
      <c r="ANY154" s="9">
        <f t="shared" si="1306"/>
        <v>5060374.4330000002</v>
      </c>
      <c r="ANZ154" s="9">
        <f t="shared" si="1306"/>
        <v>1093462.2239999999</v>
      </c>
      <c r="AOA154" s="9">
        <f t="shared" si="1306"/>
        <v>403977.15600000002</v>
      </c>
      <c r="AOB154" s="9">
        <f t="shared" si="1306"/>
        <v>1063090.17</v>
      </c>
      <c r="AOC154" s="9">
        <f t="shared" si="1306"/>
        <v>2432695.6170000001</v>
      </c>
      <c r="AOD154" s="9">
        <f t="shared" si="1306"/>
        <v>16326209.25</v>
      </c>
      <c r="AOE154" s="9">
        <f t="shared" si="1306"/>
        <v>7166254.1919999998</v>
      </c>
      <c r="AOF154" s="9">
        <f t="shared" si="1306"/>
        <v>238518.22700000001</v>
      </c>
      <c r="AOG154" s="9">
        <f t="shared" si="1306"/>
        <v>1088406.2620000001</v>
      </c>
      <c r="AOH154" s="9">
        <f t="shared" si="1307"/>
        <v>4887577.8490000004</v>
      </c>
      <c r="AOI154" s="10">
        <f t="shared" si="1307"/>
        <v>340252.08600000001</v>
      </c>
      <c r="AOJ154" s="9">
        <f t="shared" si="1307"/>
        <v>26544255.392999999</v>
      </c>
      <c r="AOK154" s="9">
        <f t="shared" si="1307"/>
        <v>2895543.966</v>
      </c>
      <c r="AOL154" s="9">
        <f t="shared" si="1307"/>
        <v>1893448.6529999999</v>
      </c>
      <c r="AOM154" s="9">
        <f t="shared" si="1307"/>
        <v>9402114.4100000001</v>
      </c>
      <c r="AON154" s="9">
        <f t="shared" si="1307"/>
        <v>10316417.836999999</v>
      </c>
      <c r="AOO154" s="9"/>
      <c r="AOP154" s="9"/>
      <c r="AOR154" s="8" t="b">
        <f t="shared" si="1290"/>
        <v>1</v>
      </c>
      <c r="AOS154" s="9" t="b">
        <f t="shared" si="932"/>
        <v>1</v>
      </c>
      <c r="AOT154" s="9" t="b">
        <f t="shared" si="933"/>
        <v>1</v>
      </c>
      <c r="AOU154" s="9" t="b">
        <f t="shared" si="934"/>
        <v>1</v>
      </c>
      <c r="AOV154" s="9" t="b">
        <f t="shared" si="935"/>
        <v>1</v>
      </c>
      <c r="AOW154" s="9" t="b">
        <f t="shared" si="936"/>
        <v>1</v>
      </c>
      <c r="AOX154" s="9" t="b">
        <f t="shared" si="937"/>
        <v>1</v>
      </c>
      <c r="AOY154" s="9" t="b">
        <f t="shared" si="938"/>
        <v>1</v>
      </c>
      <c r="AOZ154" s="9" t="b">
        <f t="shared" si="939"/>
        <v>1</v>
      </c>
      <c r="APA154" s="9" t="b">
        <f t="shared" si="940"/>
        <v>1</v>
      </c>
      <c r="APB154" s="9" t="b">
        <f t="shared" si="941"/>
        <v>1</v>
      </c>
      <c r="APC154" s="9" t="b">
        <f t="shared" si="942"/>
        <v>1</v>
      </c>
      <c r="APD154" s="9" t="b">
        <f t="shared" si="943"/>
        <v>1</v>
      </c>
      <c r="APE154" s="9" t="b">
        <f t="shared" si="944"/>
        <v>1</v>
      </c>
      <c r="APF154" s="9" t="b">
        <f t="shared" si="945"/>
        <v>1</v>
      </c>
      <c r="APG154" s="9" t="b">
        <f t="shared" si="946"/>
        <v>1</v>
      </c>
      <c r="APH154" s="9" t="b">
        <f t="shared" si="947"/>
        <v>1</v>
      </c>
      <c r="API154" s="9" t="b">
        <f t="shared" si="948"/>
        <v>1</v>
      </c>
      <c r="APJ154" s="9" t="b">
        <f t="shared" si="949"/>
        <v>1</v>
      </c>
      <c r="APK154" s="9" t="b">
        <f t="shared" si="950"/>
        <v>1</v>
      </c>
      <c r="APL154" s="9" t="b">
        <f t="shared" si="951"/>
        <v>1</v>
      </c>
      <c r="APM154" s="9" t="b">
        <f t="shared" si="952"/>
        <v>1</v>
      </c>
      <c r="APN154" s="9" t="b">
        <f t="shared" si="953"/>
        <v>1</v>
      </c>
      <c r="APO154" s="9" t="b">
        <f t="shared" si="954"/>
        <v>1</v>
      </c>
      <c r="APP154" s="9" t="b">
        <f t="shared" si="955"/>
        <v>1</v>
      </c>
      <c r="APQ154" s="9" t="b">
        <f t="shared" si="956"/>
        <v>1</v>
      </c>
      <c r="APR154" s="9" t="b">
        <f t="shared" si="957"/>
        <v>1</v>
      </c>
      <c r="APS154" s="9" t="b">
        <f t="shared" si="958"/>
        <v>1</v>
      </c>
      <c r="APT154" s="9" t="b">
        <f t="shared" si="959"/>
        <v>1</v>
      </c>
      <c r="APU154" s="9" t="b">
        <f t="shared" si="960"/>
        <v>1</v>
      </c>
      <c r="APV154" s="9" t="b">
        <f t="shared" si="961"/>
        <v>1</v>
      </c>
      <c r="APW154" s="9" t="b">
        <f t="shared" si="962"/>
        <v>1</v>
      </c>
      <c r="APX154" s="9" t="b">
        <f t="shared" si="963"/>
        <v>1</v>
      </c>
      <c r="APY154" s="9" t="b">
        <f t="shared" si="964"/>
        <v>1</v>
      </c>
      <c r="APZ154" s="9" t="b">
        <f t="shared" si="965"/>
        <v>1</v>
      </c>
      <c r="AQA154" s="9" t="b">
        <f t="shared" si="966"/>
        <v>1</v>
      </c>
      <c r="AQB154" s="9" t="b">
        <f t="shared" si="967"/>
        <v>1</v>
      </c>
      <c r="AQC154" s="9" t="b">
        <f t="shared" si="968"/>
        <v>1</v>
      </c>
      <c r="AQD154" s="9" t="b">
        <f t="shared" si="969"/>
        <v>1</v>
      </c>
      <c r="AQE154" s="9" t="b">
        <f t="shared" si="970"/>
        <v>1</v>
      </c>
      <c r="AQF154" s="9" t="b">
        <f t="shared" si="971"/>
        <v>1</v>
      </c>
      <c r="AQG154" s="9" t="b">
        <f t="shared" si="972"/>
        <v>1</v>
      </c>
      <c r="AQH154" s="9" t="b">
        <f t="shared" si="973"/>
        <v>1</v>
      </c>
      <c r="AQI154" s="9" t="b">
        <f t="shared" si="974"/>
        <v>1</v>
      </c>
      <c r="AQJ154" s="9" t="b">
        <f t="shared" si="975"/>
        <v>1</v>
      </c>
      <c r="AQK154" s="9" t="b">
        <f t="shared" si="976"/>
        <v>1</v>
      </c>
      <c r="AQL154" s="9" t="b">
        <f t="shared" si="977"/>
        <v>1</v>
      </c>
      <c r="AQM154" s="9" t="b">
        <f t="shared" si="978"/>
        <v>1</v>
      </c>
      <c r="AQN154" s="9" t="b">
        <f t="shared" si="979"/>
        <v>1</v>
      </c>
      <c r="AQO154" s="9" t="b">
        <f t="shared" si="980"/>
        <v>1</v>
      </c>
      <c r="AQP154" s="9" t="b">
        <f t="shared" si="981"/>
        <v>1</v>
      </c>
      <c r="AQQ154" s="9" t="b">
        <f t="shared" si="982"/>
        <v>1</v>
      </c>
      <c r="AQR154" s="9" t="b">
        <f t="shared" si="983"/>
        <v>1</v>
      </c>
      <c r="AQS154" s="9" t="b">
        <f t="shared" si="984"/>
        <v>1</v>
      </c>
      <c r="AQT154" s="9" t="b">
        <f t="shared" si="985"/>
        <v>1</v>
      </c>
      <c r="AQU154" s="9" t="b">
        <f t="shared" si="986"/>
        <v>1</v>
      </c>
      <c r="AQV154" s="9" t="b">
        <f t="shared" si="987"/>
        <v>1</v>
      </c>
      <c r="AQW154" s="9" t="b">
        <f t="shared" si="988"/>
        <v>1</v>
      </c>
      <c r="AQX154" s="9" t="b">
        <f t="shared" si="989"/>
        <v>1</v>
      </c>
      <c r="AQY154" s="9" t="b">
        <f t="shared" si="990"/>
        <v>1</v>
      </c>
      <c r="AQZ154" s="9" t="b">
        <f t="shared" si="991"/>
        <v>1</v>
      </c>
      <c r="ARA154" s="9" t="b">
        <f t="shared" si="992"/>
        <v>1</v>
      </c>
      <c r="ARB154" s="9" t="b">
        <f t="shared" si="993"/>
        <v>1</v>
      </c>
      <c r="ARC154" s="9" t="b">
        <f t="shared" si="994"/>
        <v>1</v>
      </c>
      <c r="ARD154" s="9" t="b">
        <f t="shared" si="995"/>
        <v>1</v>
      </c>
      <c r="ARE154" s="9" t="b">
        <f t="shared" si="996"/>
        <v>1</v>
      </c>
      <c r="ARF154" s="9" t="b">
        <f t="shared" si="997"/>
        <v>1</v>
      </c>
      <c r="ARG154" s="9" t="b">
        <f t="shared" si="998"/>
        <v>1</v>
      </c>
      <c r="ARH154" s="9" t="b">
        <f t="shared" si="999"/>
        <v>1</v>
      </c>
      <c r="ARI154" s="9" t="b">
        <f t="shared" si="1000"/>
        <v>1</v>
      </c>
      <c r="ARJ154" s="9" t="b">
        <f t="shared" si="1001"/>
        <v>1</v>
      </c>
      <c r="ARK154" s="9" t="b">
        <f t="shared" si="1002"/>
        <v>1</v>
      </c>
      <c r="ARL154" s="9" t="b">
        <f t="shared" si="1003"/>
        <v>1</v>
      </c>
      <c r="ARM154" s="9" t="b">
        <f t="shared" si="1004"/>
        <v>1</v>
      </c>
      <c r="ARN154" s="9" t="b">
        <f t="shared" si="1005"/>
        <v>1</v>
      </c>
      <c r="ARO154" s="9" t="b">
        <f t="shared" si="1006"/>
        <v>1</v>
      </c>
      <c r="ARP154" s="9" t="b">
        <f t="shared" si="1007"/>
        <v>1</v>
      </c>
      <c r="ARQ154" s="9" t="b">
        <f t="shared" si="1008"/>
        <v>1</v>
      </c>
      <c r="ARR154" s="9" t="b">
        <f t="shared" si="1009"/>
        <v>1</v>
      </c>
      <c r="ARS154" s="9" t="b">
        <f t="shared" si="1010"/>
        <v>1</v>
      </c>
      <c r="ART154" s="9" t="b">
        <f t="shared" si="1011"/>
        <v>1</v>
      </c>
      <c r="ARU154" s="9" t="b">
        <f t="shared" si="1012"/>
        <v>1</v>
      </c>
      <c r="ARV154" s="9" t="b">
        <f t="shared" si="1013"/>
        <v>1</v>
      </c>
      <c r="ARW154" s="9" t="b">
        <f t="shared" si="1014"/>
        <v>1</v>
      </c>
      <c r="ARX154" s="9" t="b">
        <f t="shared" si="1015"/>
        <v>1</v>
      </c>
      <c r="ARY154" s="9" t="b">
        <f t="shared" si="1016"/>
        <v>1</v>
      </c>
      <c r="ARZ154" s="9" t="b">
        <f t="shared" si="1017"/>
        <v>1</v>
      </c>
      <c r="ASA154" s="9" t="b">
        <f t="shared" si="1018"/>
        <v>1</v>
      </c>
      <c r="ASB154" s="9" t="b">
        <f t="shared" si="1019"/>
        <v>1</v>
      </c>
      <c r="ASC154" s="9" t="b">
        <f t="shared" si="1020"/>
        <v>1</v>
      </c>
      <c r="ASD154" s="9" t="b">
        <f t="shared" si="1021"/>
        <v>1</v>
      </c>
      <c r="ASE154" s="9" t="b">
        <f t="shared" si="1022"/>
        <v>1</v>
      </c>
      <c r="ASF154" s="9" t="b">
        <f t="shared" si="1023"/>
        <v>1</v>
      </c>
      <c r="ASG154" s="9" t="b">
        <f t="shared" si="1024"/>
        <v>1</v>
      </c>
      <c r="ASH154" s="9" t="b">
        <f t="shared" si="1025"/>
        <v>1</v>
      </c>
      <c r="ASI154" s="9" t="b">
        <f t="shared" si="1026"/>
        <v>1</v>
      </c>
      <c r="ASJ154" s="9" t="b">
        <f t="shared" si="1027"/>
        <v>1</v>
      </c>
      <c r="ASK154" s="9" t="b">
        <f t="shared" si="1028"/>
        <v>1</v>
      </c>
      <c r="ASL154" s="9" t="b">
        <f t="shared" si="1029"/>
        <v>1</v>
      </c>
      <c r="ASM154" s="9" t="b">
        <f t="shared" si="1030"/>
        <v>1</v>
      </c>
      <c r="ASN154" s="9" t="b">
        <f t="shared" si="1031"/>
        <v>1</v>
      </c>
      <c r="ASO154" s="9" t="b">
        <f t="shared" si="1032"/>
        <v>1</v>
      </c>
      <c r="ASP154" s="9" t="b">
        <f t="shared" si="1033"/>
        <v>1</v>
      </c>
      <c r="ASQ154" s="9" t="b">
        <f t="shared" si="1034"/>
        <v>1</v>
      </c>
      <c r="ASR154" s="9" t="b">
        <f t="shared" si="1035"/>
        <v>1</v>
      </c>
      <c r="ASS154" s="9" t="b">
        <f t="shared" si="1036"/>
        <v>1</v>
      </c>
      <c r="AST154" s="9" t="b">
        <f t="shared" si="1037"/>
        <v>1</v>
      </c>
      <c r="ASU154" s="9" t="b">
        <f t="shared" si="1038"/>
        <v>1</v>
      </c>
      <c r="ASV154" s="9" t="b">
        <f t="shared" si="1039"/>
        <v>1</v>
      </c>
      <c r="ASW154" s="9" t="b">
        <f t="shared" si="1040"/>
        <v>1</v>
      </c>
      <c r="ASX154" s="9" t="b">
        <f t="shared" si="1041"/>
        <v>1</v>
      </c>
      <c r="ASY154" s="9" t="b">
        <f t="shared" si="1042"/>
        <v>1</v>
      </c>
      <c r="ASZ154" s="9" t="b">
        <f t="shared" si="1043"/>
        <v>1</v>
      </c>
      <c r="ATA154" s="9" t="b">
        <f t="shared" si="1044"/>
        <v>1</v>
      </c>
      <c r="ATB154" s="9" t="b">
        <f t="shared" si="1045"/>
        <v>1</v>
      </c>
      <c r="ATC154" s="9" t="b">
        <f t="shared" si="1046"/>
        <v>1</v>
      </c>
      <c r="ATD154" s="9" t="b">
        <f t="shared" si="1047"/>
        <v>1</v>
      </c>
      <c r="ATE154" s="9" t="b">
        <f t="shared" si="1048"/>
        <v>1</v>
      </c>
      <c r="ATF154" s="9" t="b">
        <f t="shared" si="1049"/>
        <v>1</v>
      </c>
      <c r="ATG154" s="9" t="b">
        <f t="shared" si="1050"/>
        <v>1</v>
      </c>
      <c r="ATH154" s="9" t="b">
        <f t="shared" si="1051"/>
        <v>1</v>
      </c>
      <c r="ATI154" s="9" t="b">
        <f t="shared" si="1052"/>
        <v>1</v>
      </c>
      <c r="ATJ154" s="9" t="b">
        <f t="shared" si="1053"/>
        <v>1</v>
      </c>
      <c r="ATK154" s="9" t="b">
        <f t="shared" si="1054"/>
        <v>1</v>
      </c>
      <c r="ATL154" s="9" t="b">
        <f t="shared" si="1055"/>
        <v>1</v>
      </c>
      <c r="ATM154" s="9" t="b">
        <f t="shared" si="1056"/>
        <v>1</v>
      </c>
      <c r="ATN154" s="9" t="b">
        <f t="shared" si="1057"/>
        <v>1</v>
      </c>
      <c r="ATO154" s="9" t="b">
        <f t="shared" si="1058"/>
        <v>1</v>
      </c>
      <c r="ATP154" s="9" t="b">
        <f t="shared" si="1059"/>
        <v>1</v>
      </c>
      <c r="ATQ154" s="9" t="b">
        <f t="shared" si="1060"/>
        <v>1</v>
      </c>
      <c r="ATR154" s="9" t="b">
        <f t="shared" si="1061"/>
        <v>1</v>
      </c>
      <c r="ATS154" s="9" t="b">
        <f t="shared" si="1062"/>
        <v>1</v>
      </c>
      <c r="ATT154" s="9" t="b">
        <f t="shared" si="1063"/>
        <v>1</v>
      </c>
      <c r="ATU154" s="9" t="b">
        <f t="shared" si="1064"/>
        <v>1</v>
      </c>
      <c r="ATV154" s="9" t="b">
        <f t="shared" si="1065"/>
        <v>1</v>
      </c>
      <c r="ATW154" s="9" t="b">
        <f t="shared" si="1066"/>
        <v>1</v>
      </c>
      <c r="ATX154" s="9" t="b">
        <f t="shared" si="1067"/>
        <v>1</v>
      </c>
      <c r="ATY154" s="9" t="b">
        <f t="shared" si="1068"/>
        <v>1</v>
      </c>
      <c r="ATZ154" s="9" t="b">
        <f t="shared" si="1069"/>
        <v>1</v>
      </c>
      <c r="AUA154" s="9" t="b">
        <f t="shared" si="1070"/>
        <v>1</v>
      </c>
      <c r="AUB154" s="9" t="b">
        <f t="shared" si="1071"/>
        <v>1</v>
      </c>
      <c r="AUC154" s="9" t="b">
        <f t="shared" si="1072"/>
        <v>1</v>
      </c>
      <c r="AUD154" s="9" t="b">
        <f t="shared" si="1073"/>
        <v>1</v>
      </c>
      <c r="AUE154" s="9" t="b">
        <f t="shared" si="1074"/>
        <v>1</v>
      </c>
      <c r="AUF154" s="9" t="b">
        <f t="shared" si="1075"/>
        <v>1</v>
      </c>
      <c r="AUG154" s="9" t="b">
        <f t="shared" si="1076"/>
        <v>1</v>
      </c>
      <c r="AUH154" s="9" t="b">
        <f t="shared" si="1077"/>
        <v>1</v>
      </c>
      <c r="AUI154" s="9" t="b">
        <f t="shared" si="1078"/>
        <v>1</v>
      </c>
      <c r="AUJ154" s="9" t="b">
        <f t="shared" si="1079"/>
        <v>1</v>
      </c>
      <c r="AUK154" s="9" t="b">
        <f t="shared" si="1080"/>
        <v>1</v>
      </c>
      <c r="AUL154" s="9" t="b">
        <f t="shared" si="1081"/>
        <v>1</v>
      </c>
      <c r="AUM154" s="9" t="b">
        <f t="shared" si="1082"/>
        <v>1</v>
      </c>
      <c r="AUN154" s="9" t="b">
        <f t="shared" si="1083"/>
        <v>1</v>
      </c>
      <c r="AUO154" s="9" t="b">
        <f t="shared" si="1084"/>
        <v>1</v>
      </c>
      <c r="AUP154" s="9" t="b">
        <f t="shared" si="1085"/>
        <v>1</v>
      </c>
      <c r="AUQ154" s="9" t="b">
        <f t="shared" si="1086"/>
        <v>1</v>
      </c>
      <c r="AUR154" s="9" t="b">
        <f t="shared" si="1087"/>
        <v>1</v>
      </c>
      <c r="AUS154" s="9" t="b">
        <f t="shared" si="1088"/>
        <v>1</v>
      </c>
      <c r="AUT154" s="9" t="b">
        <f t="shared" si="1089"/>
        <v>1</v>
      </c>
      <c r="AUU154" s="9" t="b">
        <f t="shared" si="1090"/>
        <v>1</v>
      </c>
      <c r="AUV154" s="9" t="b">
        <f t="shared" si="1091"/>
        <v>1</v>
      </c>
      <c r="AUW154" s="9" t="b">
        <f t="shared" si="1092"/>
        <v>1</v>
      </c>
      <c r="AUX154" s="9" t="b">
        <f t="shared" si="1093"/>
        <v>1</v>
      </c>
      <c r="AUY154" s="9" t="b">
        <f t="shared" si="1094"/>
        <v>1</v>
      </c>
      <c r="AUZ154" s="9" t="b">
        <f t="shared" si="1095"/>
        <v>1</v>
      </c>
      <c r="AVA154" s="9" t="b">
        <f t="shared" si="1096"/>
        <v>1</v>
      </c>
      <c r="AVB154" s="9" t="b">
        <f t="shared" si="1097"/>
        <v>1</v>
      </c>
      <c r="AVC154" s="9" t="b">
        <f t="shared" si="1098"/>
        <v>1</v>
      </c>
      <c r="AVD154" s="9" t="b">
        <f t="shared" si="1099"/>
        <v>1</v>
      </c>
      <c r="AVE154" s="9" t="b">
        <f t="shared" si="1100"/>
        <v>1</v>
      </c>
      <c r="AVF154" s="9" t="b">
        <f t="shared" si="1101"/>
        <v>1</v>
      </c>
      <c r="AVG154" s="9" t="b">
        <f t="shared" si="1102"/>
        <v>1</v>
      </c>
      <c r="AVH154" s="9" t="b">
        <f t="shared" si="1103"/>
        <v>1</v>
      </c>
      <c r="AVI154" s="9" t="b">
        <f t="shared" si="1104"/>
        <v>1</v>
      </c>
      <c r="AVJ154" s="9" t="b">
        <f t="shared" si="1105"/>
        <v>1</v>
      </c>
      <c r="AVK154" s="9" t="b">
        <f t="shared" si="1106"/>
        <v>1</v>
      </c>
      <c r="AVL154" s="9" t="b">
        <f t="shared" si="1107"/>
        <v>1</v>
      </c>
      <c r="AVM154" s="9" t="b">
        <f t="shared" si="1108"/>
        <v>1</v>
      </c>
      <c r="AVN154" s="9" t="b">
        <f t="shared" si="1109"/>
        <v>1</v>
      </c>
      <c r="AVO154" s="9" t="b">
        <f t="shared" si="1110"/>
        <v>1</v>
      </c>
      <c r="AVP154" s="9" t="b">
        <f t="shared" si="1111"/>
        <v>1</v>
      </c>
      <c r="AVQ154" s="9" t="b">
        <f t="shared" si="1112"/>
        <v>1</v>
      </c>
      <c r="AVR154" s="9" t="b">
        <f t="shared" si="1113"/>
        <v>1</v>
      </c>
      <c r="AVS154" s="9" t="b">
        <f t="shared" si="1114"/>
        <v>1</v>
      </c>
      <c r="AVT154" s="9" t="b">
        <f t="shared" si="1115"/>
        <v>1</v>
      </c>
      <c r="AVU154" s="9" t="b">
        <f t="shared" si="1116"/>
        <v>1</v>
      </c>
      <c r="AVV154" s="9" t="b">
        <f t="shared" si="1117"/>
        <v>1</v>
      </c>
      <c r="AVW154" s="9" t="b">
        <f t="shared" si="1118"/>
        <v>1</v>
      </c>
      <c r="AVX154" s="9" t="b">
        <f t="shared" si="1119"/>
        <v>1</v>
      </c>
      <c r="AVY154" s="9" t="b">
        <f t="shared" si="1120"/>
        <v>1</v>
      </c>
      <c r="AVZ154" s="9" t="b">
        <f t="shared" si="1121"/>
        <v>1</v>
      </c>
      <c r="AWA154" s="9" t="b">
        <f t="shared" si="1122"/>
        <v>1</v>
      </c>
      <c r="AWB154" s="9" t="b">
        <f t="shared" si="1123"/>
        <v>1</v>
      </c>
      <c r="AWC154" s="9" t="b">
        <f t="shared" si="1124"/>
        <v>1</v>
      </c>
      <c r="AWD154" s="9" t="b">
        <f t="shared" si="1125"/>
        <v>1</v>
      </c>
      <c r="AWE154" s="9" t="b">
        <f t="shared" si="1126"/>
        <v>1</v>
      </c>
      <c r="AWF154" s="9" t="b">
        <f t="shared" si="1127"/>
        <v>1</v>
      </c>
      <c r="AWG154" s="9" t="b">
        <f t="shared" si="1128"/>
        <v>1</v>
      </c>
      <c r="AWH154" s="9" t="b">
        <f t="shared" si="1129"/>
        <v>1</v>
      </c>
      <c r="AWI154" s="9" t="b">
        <f t="shared" si="1130"/>
        <v>1</v>
      </c>
      <c r="AWJ154" s="9" t="b">
        <f t="shared" si="1131"/>
        <v>1</v>
      </c>
      <c r="AWK154" s="9" t="b">
        <f t="shared" si="1132"/>
        <v>1</v>
      </c>
      <c r="AWL154" s="9" t="b">
        <f t="shared" si="1133"/>
        <v>1</v>
      </c>
      <c r="AWM154" s="9" t="b">
        <f t="shared" si="1134"/>
        <v>1</v>
      </c>
      <c r="AWN154" s="9" t="b">
        <f t="shared" si="1135"/>
        <v>1</v>
      </c>
      <c r="AWO154" s="9" t="b">
        <f t="shared" si="1136"/>
        <v>1</v>
      </c>
      <c r="AWP154" s="9" t="b">
        <f t="shared" si="1137"/>
        <v>1</v>
      </c>
      <c r="AWQ154" s="9" t="b">
        <f t="shared" si="1138"/>
        <v>1</v>
      </c>
      <c r="AWR154" s="9" t="b">
        <f t="shared" si="1139"/>
        <v>1</v>
      </c>
      <c r="AWS154" s="9" t="b">
        <f t="shared" si="1140"/>
        <v>1</v>
      </c>
      <c r="AWT154" s="9" t="b">
        <f t="shared" si="1141"/>
        <v>1</v>
      </c>
      <c r="AWU154" s="9" t="b">
        <f t="shared" si="1142"/>
        <v>1</v>
      </c>
      <c r="AWV154" s="9" t="b">
        <f t="shared" si="1143"/>
        <v>1</v>
      </c>
      <c r="AWW154" s="9" t="b">
        <f t="shared" si="1144"/>
        <v>1</v>
      </c>
      <c r="AWX154" s="9" t="b">
        <f t="shared" si="1145"/>
        <v>1</v>
      </c>
      <c r="AWY154" s="9" t="b">
        <f t="shared" si="1146"/>
        <v>1</v>
      </c>
      <c r="AWZ154" s="9" t="b">
        <f t="shared" si="1147"/>
        <v>1</v>
      </c>
      <c r="AXA154" s="9" t="b">
        <f t="shared" si="1148"/>
        <v>1</v>
      </c>
      <c r="AXB154" s="9" t="b">
        <f t="shared" si="1149"/>
        <v>1</v>
      </c>
      <c r="AXC154" s="9" t="b">
        <f t="shared" si="1150"/>
        <v>1</v>
      </c>
      <c r="AXD154" s="9" t="b">
        <f t="shared" si="1151"/>
        <v>1</v>
      </c>
      <c r="AXE154" s="9" t="b">
        <f t="shared" si="1152"/>
        <v>1</v>
      </c>
      <c r="AXF154" s="9" t="b">
        <f t="shared" si="1153"/>
        <v>1</v>
      </c>
      <c r="AXG154" s="9" t="b">
        <f t="shared" si="1154"/>
        <v>1</v>
      </c>
      <c r="AXH154" s="9" t="b">
        <f t="shared" si="1155"/>
        <v>1</v>
      </c>
      <c r="AXI154" s="9" t="b">
        <f t="shared" si="1156"/>
        <v>1</v>
      </c>
      <c r="AXJ154" s="9" t="b">
        <f t="shared" si="1157"/>
        <v>1</v>
      </c>
      <c r="AXK154" s="9" t="b">
        <f t="shared" si="1158"/>
        <v>1</v>
      </c>
      <c r="AXL154" s="9" t="b">
        <f t="shared" si="1159"/>
        <v>1</v>
      </c>
      <c r="AXM154" s="9" t="b">
        <f t="shared" si="1160"/>
        <v>1</v>
      </c>
      <c r="AXN154" s="9" t="b">
        <f t="shared" si="1161"/>
        <v>1</v>
      </c>
      <c r="AXO154" s="9" t="b">
        <f t="shared" si="1162"/>
        <v>1</v>
      </c>
      <c r="AXP154" s="9" t="b">
        <f t="shared" si="1163"/>
        <v>1</v>
      </c>
      <c r="AXQ154" s="9" t="b">
        <f t="shared" si="1164"/>
        <v>1</v>
      </c>
      <c r="AXR154" s="9" t="b">
        <f t="shared" si="1165"/>
        <v>1</v>
      </c>
      <c r="AXS154" s="9" t="b">
        <f t="shared" si="1166"/>
        <v>1</v>
      </c>
      <c r="AXT154" s="9" t="b">
        <f t="shared" si="1167"/>
        <v>1</v>
      </c>
      <c r="AXU154" s="9" t="b">
        <f t="shared" si="1168"/>
        <v>1</v>
      </c>
      <c r="AXV154" s="9" t="b">
        <f t="shared" si="1169"/>
        <v>1</v>
      </c>
      <c r="AXW154" s="9" t="b">
        <f t="shared" si="1170"/>
        <v>1</v>
      </c>
      <c r="AXX154" s="9" t="b">
        <f t="shared" si="1171"/>
        <v>1</v>
      </c>
      <c r="AXY154" s="9" t="b">
        <f t="shared" si="1172"/>
        <v>1</v>
      </c>
      <c r="AXZ154" s="9" t="b">
        <f t="shared" si="1173"/>
        <v>1</v>
      </c>
      <c r="AYA154" s="9" t="b">
        <f t="shared" si="1174"/>
        <v>1</v>
      </c>
      <c r="AYB154" s="9" t="b">
        <f t="shared" si="1175"/>
        <v>1</v>
      </c>
      <c r="AYC154" s="9" t="b">
        <f t="shared" si="1176"/>
        <v>1</v>
      </c>
      <c r="AYD154" s="9" t="b">
        <f t="shared" si="1177"/>
        <v>1</v>
      </c>
      <c r="AYE154" s="9" t="b">
        <f t="shared" si="1178"/>
        <v>1</v>
      </c>
      <c r="AYF154" s="9" t="b">
        <f t="shared" si="1179"/>
        <v>1</v>
      </c>
      <c r="AYG154" s="9" t="b">
        <f t="shared" si="1180"/>
        <v>1</v>
      </c>
      <c r="AYH154" s="9" t="b">
        <f t="shared" si="1181"/>
        <v>1</v>
      </c>
      <c r="AYI154" s="9" t="b">
        <f t="shared" si="1182"/>
        <v>1</v>
      </c>
      <c r="AYJ154" s="9" t="b">
        <f t="shared" si="1183"/>
        <v>1</v>
      </c>
      <c r="AYK154" s="9" t="b">
        <f t="shared" si="1184"/>
        <v>1</v>
      </c>
      <c r="AYL154" s="9" t="b">
        <f t="shared" si="1185"/>
        <v>1</v>
      </c>
      <c r="AYM154" s="9" t="b">
        <f t="shared" si="1186"/>
        <v>1</v>
      </c>
      <c r="AYN154" s="9" t="b">
        <f t="shared" si="1187"/>
        <v>1</v>
      </c>
      <c r="AYO154" s="9" t="b">
        <f t="shared" si="1188"/>
        <v>1</v>
      </c>
      <c r="AYP154" s="9" t="b">
        <f t="shared" si="1189"/>
        <v>1</v>
      </c>
      <c r="AYQ154" s="9" t="b">
        <f t="shared" si="1190"/>
        <v>1</v>
      </c>
      <c r="AYR154" s="9" t="b">
        <f t="shared" si="1191"/>
        <v>1</v>
      </c>
      <c r="AYS154" s="9" t="b">
        <f t="shared" si="1192"/>
        <v>1</v>
      </c>
      <c r="AYT154" s="9" t="b">
        <f t="shared" si="1193"/>
        <v>1</v>
      </c>
      <c r="AYU154" s="9" t="b">
        <f t="shared" si="1194"/>
        <v>1</v>
      </c>
      <c r="AYV154" s="9" t="b">
        <f t="shared" si="1195"/>
        <v>1</v>
      </c>
      <c r="AYW154" s="9" t="b">
        <f t="shared" si="1196"/>
        <v>1</v>
      </c>
      <c r="AYX154" s="9" t="b">
        <f t="shared" si="1197"/>
        <v>1</v>
      </c>
      <c r="AYY154" s="9" t="b">
        <f t="shared" si="1198"/>
        <v>1</v>
      </c>
      <c r="AYZ154" s="9" t="b">
        <f t="shared" si="1199"/>
        <v>1</v>
      </c>
      <c r="AZA154" s="9" t="b">
        <f t="shared" si="1200"/>
        <v>1</v>
      </c>
      <c r="AZB154" s="9" t="b">
        <f t="shared" si="1201"/>
        <v>1</v>
      </c>
      <c r="AZC154" s="9" t="b">
        <f t="shared" si="1202"/>
        <v>1</v>
      </c>
      <c r="AZD154" s="9" t="b">
        <f t="shared" si="1203"/>
        <v>1</v>
      </c>
      <c r="AZE154" s="9" t="b">
        <f t="shared" si="1204"/>
        <v>1</v>
      </c>
      <c r="AZF154" s="9" t="b">
        <f t="shared" si="1205"/>
        <v>1</v>
      </c>
      <c r="AZG154" s="9" t="b">
        <f t="shared" si="1206"/>
        <v>1</v>
      </c>
      <c r="AZH154" s="9" t="b">
        <f t="shared" si="1207"/>
        <v>1</v>
      </c>
      <c r="AZI154" s="9" t="b">
        <f t="shared" si="1208"/>
        <v>1</v>
      </c>
      <c r="AZJ154" s="9" t="b">
        <f t="shared" si="1209"/>
        <v>1</v>
      </c>
      <c r="AZK154" s="9" t="b">
        <f t="shared" si="1210"/>
        <v>1</v>
      </c>
      <c r="AZL154" s="9" t="b">
        <f t="shared" si="1211"/>
        <v>1</v>
      </c>
      <c r="AZM154" s="9" t="b">
        <f t="shared" si="1212"/>
        <v>1</v>
      </c>
      <c r="AZN154" s="9" t="b">
        <f t="shared" si="1213"/>
        <v>1</v>
      </c>
      <c r="AZO154" s="9" t="b">
        <f t="shared" si="1214"/>
        <v>1</v>
      </c>
      <c r="AZP154" s="9" t="b">
        <f t="shared" si="1215"/>
        <v>1</v>
      </c>
      <c r="AZQ154" s="9" t="b">
        <f t="shared" si="1216"/>
        <v>1</v>
      </c>
      <c r="AZR154" s="9" t="b">
        <f t="shared" si="1217"/>
        <v>1</v>
      </c>
      <c r="AZS154" s="9" t="b">
        <f t="shared" si="1218"/>
        <v>1</v>
      </c>
      <c r="AZT154" s="9" t="b">
        <f t="shared" si="1219"/>
        <v>1</v>
      </c>
      <c r="AZU154" s="9" t="b">
        <f t="shared" si="1220"/>
        <v>1</v>
      </c>
      <c r="AZV154" s="9" t="b">
        <f t="shared" si="1221"/>
        <v>1</v>
      </c>
      <c r="AZW154" s="9" t="b">
        <f t="shared" si="1222"/>
        <v>1</v>
      </c>
      <c r="AZX154" s="9" t="b">
        <f t="shared" si="1223"/>
        <v>1</v>
      </c>
      <c r="AZY154" s="9" t="b">
        <f t="shared" si="1224"/>
        <v>1</v>
      </c>
      <c r="AZZ154" s="9" t="b">
        <f t="shared" si="1225"/>
        <v>1</v>
      </c>
      <c r="BAA154" s="9" t="b">
        <f t="shared" si="1226"/>
        <v>1</v>
      </c>
      <c r="BAB154" s="9" t="b">
        <f t="shared" si="1227"/>
        <v>1</v>
      </c>
      <c r="BAC154" s="9" t="b">
        <f t="shared" si="1228"/>
        <v>1</v>
      </c>
      <c r="BAD154" s="9" t="b">
        <f t="shared" si="1229"/>
        <v>1</v>
      </c>
      <c r="BAE154" s="9" t="b">
        <f t="shared" si="1230"/>
        <v>1</v>
      </c>
      <c r="BAF154" s="9" t="b">
        <f t="shared" si="1231"/>
        <v>1</v>
      </c>
      <c r="BAG154" s="9" t="b">
        <f t="shared" si="1232"/>
        <v>1</v>
      </c>
      <c r="BAH154" s="9" t="b">
        <f t="shared" si="1233"/>
        <v>1</v>
      </c>
      <c r="BAI154" s="9" t="b">
        <f t="shared" si="1234"/>
        <v>1</v>
      </c>
      <c r="BAJ154" s="9" t="b">
        <f t="shared" si="1235"/>
        <v>1</v>
      </c>
      <c r="BAK154" s="9" t="b">
        <f t="shared" si="1236"/>
        <v>1</v>
      </c>
      <c r="BAL154" s="9" t="b">
        <f t="shared" si="1237"/>
        <v>1</v>
      </c>
      <c r="BAM154" s="9" t="b">
        <f t="shared" si="1238"/>
        <v>1</v>
      </c>
      <c r="BAN154" s="9" t="b">
        <f t="shared" si="1239"/>
        <v>1</v>
      </c>
      <c r="BAO154" s="9" t="b">
        <f t="shared" si="1240"/>
        <v>1</v>
      </c>
      <c r="BAP154" s="9" t="b">
        <f t="shared" si="1241"/>
        <v>1</v>
      </c>
      <c r="BAQ154" s="9" t="b">
        <f t="shared" si="1242"/>
        <v>1</v>
      </c>
      <c r="BAR154" s="9" t="b">
        <f t="shared" si="1243"/>
        <v>1</v>
      </c>
      <c r="BAS154" s="9" t="b">
        <f t="shared" si="1244"/>
        <v>1</v>
      </c>
      <c r="BAT154" s="9" t="b">
        <f t="shared" si="1245"/>
        <v>1</v>
      </c>
      <c r="BAU154" s="9" t="b">
        <f t="shared" si="1246"/>
        <v>1</v>
      </c>
      <c r="BAV154" s="9" t="b">
        <f t="shared" si="1247"/>
        <v>1</v>
      </c>
      <c r="BAW154" s="9" t="b">
        <f t="shared" si="1248"/>
        <v>1</v>
      </c>
      <c r="BAX154" s="9" t="b">
        <f t="shared" si="1249"/>
        <v>1</v>
      </c>
      <c r="BAY154" s="9" t="b">
        <f t="shared" si="1250"/>
        <v>1</v>
      </c>
      <c r="BAZ154" s="9" t="b">
        <f t="shared" si="1251"/>
        <v>1</v>
      </c>
      <c r="BBA154" s="9" t="b">
        <f t="shared" si="1252"/>
        <v>1</v>
      </c>
      <c r="BBB154" s="9" t="b">
        <f t="shared" si="1253"/>
        <v>1</v>
      </c>
      <c r="BBC154" s="9" t="b">
        <f t="shared" si="1254"/>
        <v>1</v>
      </c>
      <c r="BBD154" s="9" t="b">
        <f t="shared" si="1255"/>
        <v>1</v>
      </c>
      <c r="BBE154" s="9" t="b">
        <f t="shared" si="1256"/>
        <v>1</v>
      </c>
      <c r="BBF154" s="9" t="b">
        <f t="shared" si="1257"/>
        <v>1</v>
      </c>
      <c r="BBG154" s="9" t="b">
        <f t="shared" si="1258"/>
        <v>1</v>
      </c>
      <c r="BBH154" s="9" t="b">
        <f t="shared" si="1259"/>
        <v>1</v>
      </c>
      <c r="BBI154" s="9" t="b">
        <f t="shared" si="1260"/>
        <v>1</v>
      </c>
      <c r="BBJ154" s="9" t="b">
        <f t="shared" si="1261"/>
        <v>1</v>
      </c>
      <c r="BBK154" s="9" t="b">
        <f t="shared" si="1262"/>
        <v>1</v>
      </c>
      <c r="BBL154" s="9" t="b">
        <f t="shared" si="1263"/>
        <v>1</v>
      </c>
      <c r="BBM154" s="9" t="b">
        <f t="shared" si="1264"/>
        <v>1</v>
      </c>
      <c r="BBN154" s="9" t="b">
        <f t="shared" si="1265"/>
        <v>1</v>
      </c>
      <c r="BBO154" s="9" t="b">
        <f t="shared" si="1266"/>
        <v>1</v>
      </c>
      <c r="BBP154" s="9" t="b">
        <f t="shared" si="1267"/>
        <v>1</v>
      </c>
      <c r="BBQ154" s="9" t="b">
        <f t="shared" si="1268"/>
        <v>1</v>
      </c>
      <c r="BBR154" s="9" t="b">
        <f t="shared" si="1269"/>
        <v>1</v>
      </c>
      <c r="BBS154" s="9" t="b">
        <f t="shared" si="1270"/>
        <v>1</v>
      </c>
      <c r="BBT154" s="9" t="b">
        <f t="shared" si="1271"/>
        <v>1</v>
      </c>
      <c r="BBU154" s="9" t="b">
        <f t="shared" si="1272"/>
        <v>1</v>
      </c>
      <c r="BBV154" s="9" t="b">
        <f t="shared" si="1273"/>
        <v>1</v>
      </c>
      <c r="BBW154" s="9" t="b">
        <f t="shared" si="1274"/>
        <v>1</v>
      </c>
      <c r="BBX154" s="9" t="b">
        <f t="shared" si="1275"/>
        <v>1</v>
      </c>
      <c r="BBY154" s="9" t="b">
        <f t="shared" si="1276"/>
        <v>1</v>
      </c>
      <c r="BBZ154" s="9" t="b">
        <f t="shared" si="1277"/>
        <v>1</v>
      </c>
      <c r="BCA154" s="9" t="b">
        <f t="shared" si="1278"/>
        <v>1</v>
      </c>
      <c r="BCB154" s="9" t="b">
        <f t="shared" si="1279"/>
        <v>1</v>
      </c>
      <c r="BCC154" s="9" t="b">
        <f t="shared" si="1280"/>
        <v>1</v>
      </c>
      <c r="BCD154" s="9" t="b">
        <f t="shared" si="1281"/>
        <v>1</v>
      </c>
      <c r="BCE154" s="9" t="b">
        <f t="shared" si="1282"/>
        <v>1</v>
      </c>
      <c r="BCF154" s="10" t="b">
        <f t="shared" si="1283"/>
        <v>1</v>
      </c>
      <c r="BCG154" s="9" t="b">
        <f t="shared" si="1284"/>
        <v>1</v>
      </c>
      <c r="BCH154" s="9" t="b">
        <f t="shared" si="1285"/>
        <v>1</v>
      </c>
      <c r="BCI154" s="9" t="b">
        <f t="shared" si="1286"/>
        <v>1</v>
      </c>
      <c r="BCJ154" s="9" t="b">
        <f t="shared" si="1287"/>
        <v>1</v>
      </c>
      <c r="BCK154" s="9" t="b">
        <f t="shared" si="1288"/>
        <v>1</v>
      </c>
      <c r="BCL154" s="9"/>
      <c r="BCM154" s="9"/>
    </row>
    <row r="155" spans="1:1443" x14ac:dyDescent="0.2">
      <c r="A155" s="8">
        <v>855653.96900000004</v>
      </c>
      <c r="B155" s="9">
        <v>1692410.8859999999</v>
      </c>
      <c r="C155" s="9">
        <v>852239.80299999996</v>
      </c>
      <c r="D155" s="9">
        <v>2955736.6</v>
      </c>
      <c r="E155" s="9">
        <v>1514968.0660000001</v>
      </c>
      <c r="F155" s="9">
        <v>1263901.412</v>
      </c>
      <c r="G155" s="9">
        <v>958017.35400000005</v>
      </c>
      <c r="H155" s="9">
        <v>1909108.206</v>
      </c>
      <c r="I155" s="9">
        <v>1100377.4779999999</v>
      </c>
      <c r="J155" s="9">
        <v>652655.86600000004</v>
      </c>
      <c r="K155" s="9">
        <v>1698428.058</v>
      </c>
      <c r="L155" s="9">
        <v>2166834.682</v>
      </c>
      <c r="M155" s="9">
        <v>1250154.466</v>
      </c>
      <c r="N155" s="9">
        <v>1136309.102</v>
      </c>
      <c r="O155" s="9">
        <v>956719.505</v>
      </c>
      <c r="P155" s="9">
        <v>1525707.774</v>
      </c>
      <c r="Q155" s="9">
        <v>1967597.885</v>
      </c>
      <c r="R155" s="9">
        <v>1578806.591</v>
      </c>
      <c r="S155" s="9">
        <v>2579037.1839999999</v>
      </c>
      <c r="T155" s="9">
        <v>920584.13500000001</v>
      </c>
      <c r="U155" s="9">
        <v>1300742.9739999999</v>
      </c>
      <c r="V155" s="9">
        <v>1868645.4509999999</v>
      </c>
      <c r="W155" s="9">
        <v>1440120.916</v>
      </c>
      <c r="X155" s="9">
        <v>1795051.649</v>
      </c>
      <c r="Y155" s="9">
        <v>2178687.5619999999</v>
      </c>
      <c r="Z155" s="9">
        <v>943706.72499999998</v>
      </c>
      <c r="AA155" s="9">
        <v>938200.51300000004</v>
      </c>
      <c r="AB155" s="9">
        <v>1597952.9539999999</v>
      </c>
      <c r="AC155" s="9">
        <v>1609455.243</v>
      </c>
      <c r="AD155" s="9">
        <v>1827806.9080000001</v>
      </c>
      <c r="AE155" s="9">
        <v>1673325.351</v>
      </c>
      <c r="AF155" s="9">
        <v>2350796.25</v>
      </c>
      <c r="AG155" s="9">
        <v>2198449.9780000001</v>
      </c>
      <c r="AH155" s="9">
        <v>1246076.7919999999</v>
      </c>
      <c r="AI155" s="9">
        <v>1561592.689</v>
      </c>
      <c r="AJ155" s="9">
        <v>1380770.7150000001</v>
      </c>
      <c r="AK155" s="9">
        <v>1573461.8459999999</v>
      </c>
      <c r="AL155" s="9">
        <v>1504931.5179999999</v>
      </c>
      <c r="AM155" s="9">
        <v>1754795.541</v>
      </c>
      <c r="AN155" s="9">
        <v>1511448.9709999999</v>
      </c>
      <c r="AO155" s="9">
        <v>766886.82200000004</v>
      </c>
      <c r="AP155" s="9">
        <v>1164178.7720000001</v>
      </c>
      <c r="AQ155" s="9">
        <v>1297625.4110000001</v>
      </c>
      <c r="AR155" s="9">
        <v>808195.81200000003</v>
      </c>
      <c r="AS155" s="9">
        <v>1208140.7609999999</v>
      </c>
      <c r="AT155" s="9">
        <v>1514155.767</v>
      </c>
      <c r="AU155" s="9">
        <v>1455032.649</v>
      </c>
      <c r="AV155" s="9">
        <v>1708941.5730000001</v>
      </c>
      <c r="AW155" s="9">
        <v>858439.77300000004</v>
      </c>
      <c r="AX155" s="9">
        <v>1124144.3689999999</v>
      </c>
      <c r="AY155" s="9">
        <v>1378441.855</v>
      </c>
      <c r="AZ155" s="9">
        <v>1501085.06</v>
      </c>
      <c r="BA155" s="9">
        <v>1270200.6499999999</v>
      </c>
      <c r="BB155" s="9">
        <v>563632.76899999997</v>
      </c>
      <c r="BC155" s="9">
        <v>2156337.0299999998</v>
      </c>
      <c r="BD155" s="9">
        <v>682212.48199999996</v>
      </c>
      <c r="BE155" s="9">
        <v>783218.08</v>
      </c>
      <c r="BF155" s="9">
        <v>1665396.733</v>
      </c>
      <c r="BG155" s="9">
        <v>691274.125</v>
      </c>
      <c r="BH155" s="9">
        <v>2490414.5929999999</v>
      </c>
      <c r="BI155" s="9">
        <v>1620101.977</v>
      </c>
      <c r="BJ155" s="9">
        <v>1744237.85</v>
      </c>
      <c r="BK155" s="9">
        <v>2145952.5120000001</v>
      </c>
      <c r="BL155" s="9">
        <v>1488752.898</v>
      </c>
      <c r="BM155" s="9">
        <v>2432201.8960000002</v>
      </c>
      <c r="BN155" s="9">
        <v>1310209.0260000001</v>
      </c>
      <c r="BO155" s="9">
        <v>2638835.7200000002</v>
      </c>
      <c r="BP155" s="9">
        <v>1399530.28</v>
      </c>
      <c r="BQ155" s="9">
        <v>1469553.6470000001</v>
      </c>
      <c r="BR155" s="9">
        <v>1854751.7679999999</v>
      </c>
      <c r="BS155" s="9">
        <v>1703731.443</v>
      </c>
      <c r="BT155" s="9">
        <v>1649440.1580000001</v>
      </c>
      <c r="BU155" s="9">
        <v>1178802.3289999999</v>
      </c>
      <c r="BV155" s="9">
        <v>1450625.872</v>
      </c>
      <c r="BW155" s="9">
        <v>1225032.2220000001</v>
      </c>
      <c r="BX155" s="9">
        <v>829408.41599999997</v>
      </c>
      <c r="BY155" s="9">
        <v>1543224.199</v>
      </c>
      <c r="BZ155" s="9">
        <v>1790980.94</v>
      </c>
      <c r="CA155" s="9">
        <v>1639461.942</v>
      </c>
      <c r="CB155" s="9">
        <v>559993.43099999998</v>
      </c>
      <c r="CC155" s="9">
        <v>2270526.8250000002</v>
      </c>
      <c r="CD155" s="9">
        <v>1545108.8189999999</v>
      </c>
      <c r="CE155" s="9">
        <v>1167907.567</v>
      </c>
      <c r="CF155" s="9">
        <v>2042425.226</v>
      </c>
      <c r="CG155" s="9">
        <v>1069444.6569999999</v>
      </c>
      <c r="CH155" s="9">
        <v>2135124.0079999999</v>
      </c>
      <c r="CI155" s="9">
        <v>1807229.2749999999</v>
      </c>
      <c r="CJ155" s="9">
        <v>1277211.6529999999</v>
      </c>
      <c r="CK155" s="9">
        <v>1819772.213</v>
      </c>
      <c r="CL155" s="9">
        <v>902663.53300000005</v>
      </c>
      <c r="CM155" s="9">
        <v>1407075.304</v>
      </c>
      <c r="CN155" s="9">
        <v>1846456.686</v>
      </c>
      <c r="CO155" s="9">
        <v>2097087.7919999999</v>
      </c>
      <c r="CP155" s="9">
        <v>1010914.94</v>
      </c>
      <c r="CQ155" s="9">
        <v>1973232.389</v>
      </c>
      <c r="CR155" s="9">
        <v>1237893.9739999999</v>
      </c>
      <c r="CS155" s="9">
        <v>853943.44499999995</v>
      </c>
      <c r="CT155" s="9">
        <v>1775835.9269999999</v>
      </c>
      <c r="CU155" s="9">
        <v>1241861.4509999999</v>
      </c>
      <c r="CV155" s="9">
        <v>2429409.0440000002</v>
      </c>
      <c r="CW155" s="9">
        <v>1117539.0589999999</v>
      </c>
      <c r="CX155" s="9">
        <v>693190.64</v>
      </c>
      <c r="CY155" s="9">
        <v>1233243.9040000001</v>
      </c>
      <c r="CZ155" s="9">
        <v>1333513.4180000001</v>
      </c>
      <c r="DA155" s="9">
        <v>1051031.4040000001</v>
      </c>
      <c r="DB155" s="9">
        <v>1473692.875</v>
      </c>
      <c r="DC155" s="9">
        <v>1483888.963</v>
      </c>
      <c r="DD155" s="9">
        <v>1626527.665</v>
      </c>
      <c r="DE155" s="9">
        <v>1604444.3729999999</v>
      </c>
      <c r="DF155" s="9">
        <v>1408737.53</v>
      </c>
      <c r="DG155" s="9">
        <v>1903789.551</v>
      </c>
      <c r="DH155" s="9">
        <v>2136905.33</v>
      </c>
      <c r="DI155" s="9">
        <v>1575560.4750000001</v>
      </c>
      <c r="DJ155" s="9">
        <v>1127992.2009999999</v>
      </c>
      <c r="DK155" s="9">
        <v>2019994.3470000001</v>
      </c>
      <c r="DL155" s="9">
        <v>1519691.618</v>
      </c>
      <c r="DM155" s="9">
        <v>1049526.274</v>
      </c>
      <c r="DN155" s="9">
        <v>732417.74899999995</v>
      </c>
      <c r="DO155" s="9">
        <v>2224687.0240000002</v>
      </c>
      <c r="DP155" s="9">
        <v>1487531.5120000001</v>
      </c>
      <c r="DQ155" s="9">
        <v>1599165.926</v>
      </c>
      <c r="DR155" s="9">
        <v>1364351.8570000001</v>
      </c>
      <c r="DS155" s="9">
        <v>1074894.2390000001</v>
      </c>
      <c r="DT155" s="9">
        <v>1953589.8529999999</v>
      </c>
      <c r="DU155" s="9">
        <v>1359319.575</v>
      </c>
      <c r="DV155" s="9">
        <v>1417879.2</v>
      </c>
      <c r="DW155" s="9">
        <v>1826577.2220000001</v>
      </c>
      <c r="DX155" s="9">
        <v>1384003.4820000001</v>
      </c>
      <c r="DY155" s="9">
        <v>1001122.541</v>
      </c>
      <c r="DZ155" s="9">
        <v>1283817.3589999999</v>
      </c>
      <c r="EA155" s="9">
        <v>1417328.415</v>
      </c>
      <c r="EB155" s="9">
        <v>1588770.0889999999</v>
      </c>
      <c r="EC155" s="9">
        <v>1129759.0430000001</v>
      </c>
      <c r="ED155" s="9">
        <v>1440434.5079999999</v>
      </c>
      <c r="EE155" s="9">
        <v>688133.946</v>
      </c>
      <c r="EF155" s="9">
        <v>1552657.075</v>
      </c>
      <c r="EG155" s="9">
        <v>1020274.544</v>
      </c>
      <c r="EH155" s="9">
        <v>1566022.699</v>
      </c>
      <c r="EI155" s="9">
        <v>1410391.9939999999</v>
      </c>
      <c r="EJ155" s="9">
        <v>1290202.848</v>
      </c>
      <c r="EK155" s="9">
        <v>1654303.6569999999</v>
      </c>
      <c r="EL155" s="9">
        <v>1089907.7239999999</v>
      </c>
      <c r="EM155" s="9">
        <v>911835.46400000004</v>
      </c>
      <c r="EN155" s="9">
        <v>1467090.503</v>
      </c>
      <c r="EO155" s="9">
        <v>2112831.7390000001</v>
      </c>
      <c r="EP155" s="9">
        <v>983438.2</v>
      </c>
      <c r="EQ155" s="9">
        <v>1790506.254</v>
      </c>
      <c r="ER155" s="9">
        <v>1962560.1440000001</v>
      </c>
      <c r="ES155" s="9">
        <v>1416076.52</v>
      </c>
      <c r="ET155" s="9">
        <v>2095996.2879999999</v>
      </c>
      <c r="EU155" s="9">
        <v>1586852.885</v>
      </c>
      <c r="EV155" s="9">
        <v>1612206.1159999999</v>
      </c>
      <c r="EW155" s="9">
        <v>1555198.19</v>
      </c>
      <c r="EX155" s="9">
        <v>1578086.004</v>
      </c>
      <c r="EY155" s="9">
        <v>1407190.291</v>
      </c>
      <c r="EZ155" s="9">
        <v>765247.19900000002</v>
      </c>
      <c r="FA155" s="9">
        <v>2707367.8139999998</v>
      </c>
      <c r="FB155" s="9">
        <v>2591573.5860000001</v>
      </c>
      <c r="FC155" s="9">
        <v>1620789.6869999999</v>
      </c>
      <c r="FD155" s="9">
        <v>1787548.6710000001</v>
      </c>
      <c r="FE155" s="9">
        <v>1543997.1270000001</v>
      </c>
      <c r="FF155" s="9">
        <v>812435.48499999999</v>
      </c>
      <c r="FG155" s="9">
        <v>1786640.0930000001</v>
      </c>
      <c r="FH155" s="9">
        <v>1299971.0759999999</v>
      </c>
      <c r="FI155" s="9">
        <v>935203.66799999995</v>
      </c>
      <c r="FJ155" s="9">
        <v>948869.88399999996</v>
      </c>
      <c r="FK155" s="9">
        <v>1893618.4990000001</v>
      </c>
      <c r="FL155" s="9">
        <v>1381388.8430000001</v>
      </c>
      <c r="FM155" s="9">
        <v>1724942.861</v>
      </c>
      <c r="FN155" s="9">
        <v>1971248.821</v>
      </c>
      <c r="FO155" s="9">
        <v>2059116.8160000001</v>
      </c>
      <c r="FP155" s="9">
        <v>2110426.9589999998</v>
      </c>
      <c r="FQ155" s="9">
        <v>1672361.446</v>
      </c>
      <c r="FR155" s="9">
        <v>1696786.7990000001</v>
      </c>
      <c r="FS155" s="9">
        <v>1575578.2620000001</v>
      </c>
      <c r="FT155" s="9">
        <v>952896.14300000004</v>
      </c>
      <c r="FU155" s="9">
        <v>1343972.838</v>
      </c>
      <c r="FV155" s="9">
        <v>2050918.2690000001</v>
      </c>
      <c r="FW155" s="9">
        <v>1402453.2749999999</v>
      </c>
      <c r="FX155" s="9">
        <v>2730427.9750000001</v>
      </c>
      <c r="FY155" s="9">
        <v>1598888.4380000001</v>
      </c>
      <c r="FZ155" s="9">
        <v>2086764.7069999999</v>
      </c>
      <c r="GA155" s="9">
        <v>1504288.6669999999</v>
      </c>
      <c r="GB155" s="9">
        <v>2131354.7009999999</v>
      </c>
      <c r="GC155" s="9">
        <v>1628575.4920000001</v>
      </c>
      <c r="GD155" s="9">
        <v>2206971.5249999999</v>
      </c>
      <c r="GE155" s="9">
        <v>2899777.4210000001</v>
      </c>
      <c r="GF155" s="9">
        <v>1299884.037</v>
      </c>
      <c r="GG155" s="9">
        <v>1987242.2520000001</v>
      </c>
      <c r="GH155" s="9">
        <v>1068927.0049999999</v>
      </c>
      <c r="GI155" s="9">
        <v>1978793.4269999999</v>
      </c>
      <c r="GJ155" s="9">
        <v>2532567.0260000001</v>
      </c>
      <c r="GK155" s="9">
        <v>2752804.159</v>
      </c>
      <c r="GL155" s="9">
        <v>1349958.9410000001</v>
      </c>
      <c r="GM155" s="9">
        <v>1679125.605</v>
      </c>
      <c r="GN155" s="9">
        <v>1770178.1229999999</v>
      </c>
      <c r="GO155" s="9">
        <v>2613778.3059999999</v>
      </c>
      <c r="GP155" s="9">
        <v>2128713.6609999998</v>
      </c>
      <c r="GQ155" s="9">
        <v>1675851.504</v>
      </c>
      <c r="GR155" s="9">
        <v>793065.69799999997</v>
      </c>
      <c r="GS155" s="9">
        <v>457334.75</v>
      </c>
      <c r="GT155" s="9">
        <v>2227308.1230000001</v>
      </c>
      <c r="GU155" s="9">
        <v>1746713.922</v>
      </c>
      <c r="GV155" s="9">
        <v>2172647.5890000002</v>
      </c>
      <c r="GW155" s="9">
        <v>1763641.1629999999</v>
      </c>
      <c r="GX155" s="9">
        <v>946519.96200000006</v>
      </c>
      <c r="GY155" s="9">
        <v>1598322.993</v>
      </c>
      <c r="GZ155" s="9">
        <v>1719959.324</v>
      </c>
      <c r="HA155" s="9">
        <v>1238392.8799999999</v>
      </c>
      <c r="HB155" s="9">
        <v>2053067.5919999999</v>
      </c>
      <c r="HC155" s="9">
        <v>2223879.446</v>
      </c>
      <c r="HD155" s="9">
        <v>1461567.5930000001</v>
      </c>
      <c r="HE155" s="9">
        <v>2318419.0109999999</v>
      </c>
      <c r="HF155" s="9">
        <v>998430.13500000001</v>
      </c>
      <c r="HG155" s="9">
        <v>1420020.1329999999</v>
      </c>
      <c r="HH155" s="9">
        <v>2273018.1770000001</v>
      </c>
      <c r="HI155" s="9">
        <v>1357945.365</v>
      </c>
      <c r="HJ155" s="9">
        <v>1354233.129</v>
      </c>
      <c r="HK155" s="9">
        <v>1218555.916</v>
      </c>
      <c r="HL155" s="9">
        <v>1395219.2930000001</v>
      </c>
      <c r="HM155" s="9">
        <v>1488943.348</v>
      </c>
      <c r="HN155" s="9">
        <v>2452586.764</v>
      </c>
      <c r="HO155" s="9">
        <v>973320.62399999995</v>
      </c>
      <c r="HP155" s="9">
        <v>1895322.1780000001</v>
      </c>
      <c r="HQ155" s="9">
        <v>2452068.0049999999</v>
      </c>
      <c r="HR155" s="9">
        <v>1645708.6029999999</v>
      </c>
      <c r="HS155" s="9">
        <v>2453620.8739999998</v>
      </c>
      <c r="HT155" s="9">
        <v>1950643.013</v>
      </c>
      <c r="HU155" s="9">
        <v>2099414.3659999999</v>
      </c>
      <c r="HV155" s="9">
        <v>2347194.3670000001</v>
      </c>
      <c r="HW155" s="9">
        <v>1337212.138</v>
      </c>
      <c r="HX155" s="9">
        <v>1362032.898</v>
      </c>
      <c r="HY155" s="9">
        <v>1663903.0530000001</v>
      </c>
      <c r="HZ155" s="9">
        <v>757558.63600000006</v>
      </c>
      <c r="IA155" s="9">
        <v>1409990.6089999999</v>
      </c>
      <c r="IB155" s="9">
        <v>1460043.4820000001</v>
      </c>
      <c r="IC155" s="9">
        <v>2371836.4959999998</v>
      </c>
      <c r="ID155" s="9">
        <v>1529806.8</v>
      </c>
      <c r="IE155" s="9">
        <v>1663933.645</v>
      </c>
      <c r="IF155" s="9">
        <v>1272086.6410000001</v>
      </c>
      <c r="IG155" s="9">
        <v>1679521.628</v>
      </c>
      <c r="IH155" s="9">
        <v>1474727.459</v>
      </c>
      <c r="II155" s="9">
        <v>1659541.9979999999</v>
      </c>
      <c r="IJ155" s="9">
        <v>1428748.598</v>
      </c>
      <c r="IK155" s="9">
        <v>1804158.446</v>
      </c>
      <c r="IL155" s="9">
        <v>1669831.841</v>
      </c>
      <c r="IM155" s="9">
        <v>1968631.2490000001</v>
      </c>
      <c r="IN155" s="9">
        <v>1199143.3759999999</v>
      </c>
      <c r="IO155" s="9">
        <v>1299042.1939999999</v>
      </c>
      <c r="IP155" s="9">
        <v>1358901.909</v>
      </c>
      <c r="IQ155" s="9">
        <v>1527232.5009999999</v>
      </c>
      <c r="IR155" s="9">
        <v>2030462</v>
      </c>
      <c r="IS155" s="9">
        <v>1198243.5919999999</v>
      </c>
      <c r="IT155" s="9">
        <v>1222152</v>
      </c>
      <c r="IU155" s="9">
        <v>2080273.8</v>
      </c>
      <c r="IV155" s="9">
        <v>1416439.764</v>
      </c>
      <c r="IW155" s="9">
        <v>1833811.466</v>
      </c>
      <c r="IX155" s="9">
        <v>2089470.6329999999</v>
      </c>
      <c r="IY155" s="9">
        <v>1819239.7069999999</v>
      </c>
      <c r="IZ155" s="9">
        <v>2395976.5269999998</v>
      </c>
      <c r="JA155" s="9">
        <v>2583509.2439999999</v>
      </c>
      <c r="JB155" s="9">
        <v>1979509.7649999999</v>
      </c>
      <c r="JC155" s="9">
        <v>1223957.0120000001</v>
      </c>
      <c r="JD155" s="9">
        <v>1454667.905</v>
      </c>
      <c r="JE155" s="9">
        <v>2345327.341</v>
      </c>
      <c r="JF155" s="9">
        <v>1209814.04</v>
      </c>
      <c r="JG155" s="9">
        <v>2055938.871</v>
      </c>
      <c r="JH155" s="9">
        <v>1799956.9180000001</v>
      </c>
      <c r="JI155" s="9">
        <v>1956487.027</v>
      </c>
      <c r="JJ155" s="9">
        <v>2789975.1140000001</v>
      </c>
      <c r="JK155" s="9">
        <v>1982334.736</v>
      </c>
      <c r="JL155" s="9">
        <v>1640708.5549999999</v>
      </c>
      <c r="JM155" s="9">
        <v>1056203.175</v>
      </c>
      <c r="JN155" s="9">
        <v>1883345.4939999999</v>
      </c>
      <c r="JO155" s="9">
        <v>1738139.5460000001</v>
      </c>
      <c r="JP155" s="9">
        <v>2366173.7030000002</v>
      </c>
      <c r="JQ155" s="9">
        <v>2556297.426</v>
      </c>
      <c r="JR155" s="9">
        <v>1847329.676</v>
      </c>
      <c r="JS155" s="9">
        <v>1950830.365</v>
      </c>
      <c r="JT155" s="9">
        <v>2197986.21</v>
      </c>
      <c r="JU155" s="9">
        <v>1088035.2560000001</v>
      </c>
      <c r="JV155" s="9">
        <v>1533105.699</v>
      </c>
      <c r="JW155" s="9">
        <v>2051768.2339999999</v>
      </c>
      <c r="JX155" s="9">
        <v>2864320.088</v>
      </c>
      <c r="JY155" s="9">
        <v>1714996.4439999999</v>
      </c>
      <c r="JZ155" s="9">
        <v>2467368.1230000001</v>
      </c>
      <c r="KA155" s="9">
        <v>2107192.5449999999</v>
      </c>
      <c r="KB155" s="9">
        <v>2633562.5750000002</v>
      </c>
      <c r="KC155" s="9">
        <v>1361994.1910000001</v>
      </c>
      <c r="KD155" s="9">
        <v>2483199.6469999999</v>
      </c>
      <c r="KE155" s="9">
        <v>746764.80599999998</v>
      </c>
      <c r="KF155" s="9">
        <v>1680108.047</v>
      </c>
      <c r="KG155" s="9">
        <v>2054828.882</v>
      </c>
      <c r="KH155" s="9">
        <v>1363663.3570000001</v>
      </c>
      <c r="KI155" s="9">
        <v>1598420.1229999999</v>
      </c>
      <c r="KJ155" s="9">
        <v>1849147.2390000001</v>
      </c>
      <c r="KK155" s="9">
        <v>2231715.9950000001</v>
      </c>
      <c r="KL155" s="9">
        <v>2120560.0649999999</v>
      </c>
      <c r="KM155" s="9">
        <v>2271735</v>
      </c>
      <c r="KN155" s="9">
        <v>1235277</v>
      </c>
      <c r="KO155" s="9">
        <v>1965574.459</v>
      </c>
      <c r="KP155" s="9">
        <v>1280679.6259999999</v>
      </c>
      <c r="KQ155" s="9">
        <v>2695507.9959999998</v>
      </c>
      <c r="KR155" s="9">
        <v>2035966.129</v>
      </c>
      <c r="KS155" s="9">
        <v>1905927.469</v>
      </c>
      <c r="KT155" s="9">
        <v>1777118.2590000001</v>
      </c>
      <c r="KU155" s="9">
        <v>1743217.3940000001</v>
      </c>
      <c r="KV155" s="9">
        <v>1602319.094</v>
      </c>
      <c r="KW155" s="9">
        <v>586257</v>
      </c>
      <c r="KX155" s="9">
        <v>2054299.5660000001</v>
      </c>
      <c r="KY155" s="9">
        <v>1878912.7409999999</v>
      </c>
      <c r="KZ155" s="9">
        <v>1567849.909</v>
      </c>
      <c r="LA155" s="9">
        <v>1720123.1170000001</v>
      </c>
      <c r="LB155" s="9">
        <v>1093009.2760000001</v>
      </c>
      <c r="LC155" s="9">
        <v>2468560.5929999999</v>
      </c>
      <c r="LD155" s="9">
        <v>1962067.5649999999</v>
      </c>
      <c r="LE155" s="9">
        <v>1061039.8940000001</v>
      </c>
      <c r="LF155" s="9">
        <v>1999600.5460000001</v>
      </c>
      <c r="LG155" s="9">
        <v>2191890.781</v>
      </c>
      <c r="LH155" s="9">
        <v>1952998.6310000001</v>
      </c>
      <c r="LI155" s="9">
        <v>1464237.5020000001</v>
      </c>
      <c r="LJ155" s="9">
        <v>2338618.4500000002</v>
      </c>
      <c r="LK155" s="9">
        <v>1959885.102</v>
      </c>
      <c r="LL155" s="9">
        <v>1784859.7509999999</v>
      </c>
      <c r="LM155" s="9">
        <v>1832970.7520000001</v>
      </c>
      <c r="LN155" s="9">
        <v>1474473.6540000001</v>
      </c>
      <c r="LO155" s="9">
        <v>2268422.2889999999</v>
      </c>
      <c r="LP155" s="9">
        <v>2253133.7179999999</v>
      </c>
      <c r="LQ155" s="9">
        <v>2103697.4980000001</v>
      </c>
      <c r="LR155" s="9">
        <v>1735867.058</v>
      </c>
      <c r="LS155" s="9">
        <v>2038087.699</v>
      </c>
      <c r="LT155" s="9">
        <v>1232435.5649999999</v>
      </c>
      <c r="LU155" s="9">
        <v>1751407.5549999999</v>
      </c>
      <c r="LV155" s="9">
        <v>1664196.7220000001</v>
      </c>
      <c r="LW155" s="9">
        <v>1939282.5179999999</v>
      </c>
      <c r="LX155" s="9">
        <v>2170555.227</v>
      </c>
      <c r="LY155" s="9">
        <v>1194682.889</v>
      </c>
      <c r="LZ155" s="9">
        <v>1671543.7860000001</v>
      </c>
      <c r="MA155" s="9">
        <v>1524551.798</v>
      </c>
      <c r="MB155" s="9">
        <v>1425108.027</v>
      </c>
      <c r="MC155" s="9">
        <v>1341478.281</v>
      </c>
      <c r="MD155" s="9">
        <v>1917512.963</v>
      </c>
      <c r="ME155" s="9">
        <v>2163016.7510000002</v>
      </c>
      <c r="MF155" s="9">
        <v>1306400.6189999999</v>
      </c>
      <c r="MG155" s="9">
        <v>1495828.433</v>
      </c>
      <c r="MH155" s="9">
        <v>1761771.72</v>
      </c>
      <c r="MI155" s="9">
        <v>883261.73600000003</v>
      </c>
      <c r="MJ155" s="9">
        <v>2210749.7859999998</v>
      </c>
      <c r="MK155" s="9">
        <v>1642181.0079999999</v>
      </c>
      <c r="ML155" s="9">
        <v>1387931.2080000001</v>
      </c>
      <c r="MM155" s="9">
        <v>2022925.1580000001</v>
      </c>
      <c r="MN155" s="9">
        <v>1633556.175</v>
      </c>
      <c r="MO155" s="10">
        <v>1588075.0730000001</v>
      </c>
      <c r="MP155" s="9">
        <v>1958445.558</v>
      </c>
      <c r="MQ155" s="9">
        <v>1094236.9240000001</v>
      </c>
      <c r="MR155" s="9">
        <v>1651141.2379999999</v>
      </c>
      <c r="MS155" s="9">
        <v>1358666.4609999999</v>
      </c>
      <c r="MT155" s="9">
        <v>1380471.4650000001</v>
      </c>
      <c r="MU155" s="9"/>
      <c r="MV155" s="9"/>
      <c r="MX155" s="8">
        <v>958017.35400000005</v>
      </c>
      <c r="MY155" s="9">
        <v>812435.48499999999</v>
      </c>
      <c r="MZ155" s="9">
        <v>1469553.6470000001</v>
      </c>
      <c r="NA155" s="9">
        <v>2318419.0109999999</v>
      </c>
      <c r="NB155" s="9">
        <v>1464237.5020000001</v>
      </c>
      <c r="NC155" s="9">
        <v>2030462</v>
      </c>
      <c r="ND155" s="9">
        <v>1555198.19</v>
      </c>
      <c r="NE155" s="9">
        <v>1696786.7990000001</v>
      </c>
      <c r="NF155" s="9">
        <v>1208140.7609999999</v>
      </c>
      <c r="NG155" s="9">
        <v>1235277</v>
      </c>
      <c r="NH155" s="9">
        <v>1777118.2590000001</v>
      </c>
      <c r="NI155" s="9">
        <v>1950830.365</v>
      </c>
      <c r="NJ155" s="9">
        <v>2022925.1580000001</v>
      </c>
      <c r="NK155" s="9">
        <v>693190.64</v>
      </c>
      <c r="NL155" s="9">
        <v>1380770.7150000001</v>
      </c>
      <c r="NM155" s="9">
        <v>1001122.541</v>
      </c>
      <c r="NN155" s="9">
        <v>1987242.2520000001</v>
      </c>
      <c r="NO155" s="9">
        <v>1337212.138</v>
      </c>
      <c r="NP155" s="9">
        <v>2268422.2889999999</v>
      </c>
      <c r="NQ155" s="9">
        <v>1300742.9739999999</v>
      </c>
      <c r="NR155" s="9">
        <v>1381388.8430000001</v>
      </c>
      <c r="NS155" s="9">
        <v>1237893.9739999999</v>
      </c>
      <c r="NT155" s="9">
        <v>2080273.8</v>
      </c>
      <c r="NU155" s="9">
        <v>2633562.5750000002</v>
      </c>
      <c r="NV155" s="9">
        <v>1649440.1580000001</v>
      </c>
      <c r="NW155" s="9">
        <v>1903789.551</v>
      </c>
      <c r="NX155" s="9">
        <v>1164178.7720000001</v>
      </c>
      <c r="NY155" s="9">
        <v>2128713.6609999998</v>
      </c>
      <c r="NZ155" s="9">
        <v>2452068.0049999999</v>
      </c>
      <c r="OA155" s="9">
        <v>1669831.841</v>
      </c>
      <c r="OB155" s="9">
        <v>1525707.774</v>
      </c>
      <c r="OC155" s="9">
        <v>1790980.94</v>
      </c>
      <c r="OD155" s="9">
        <v>1051031.4040000001</v>
      </c>
      <c r="OE155" s="9">
        <v>2172647.5890000002</v>
      </c>
      <c r="OF155" s="9">
        <v>2695507.9959999998</v>
      </c>
      <c r="OG155" s="9">
        <v>1454667.905</v>
      </c>
      <c r="OH155" s="9">
        <v>1127992.2009999999</v>
      </c>
      <c r="OI155" s="9">
        <v>1378441.855</v>
      </c>
      <c r="OJ155" s="9">
        <v>1654303.6569999999</v>
      </c>
      <c r="OK155" s="9">
        <v>1659541.9979999999</v>
      </c>
      <c r="OL155" s="9">
        <v>2055938.871</v>
      </c>
      <c r="OM155" s="9">
        <v>2170555.227</v>
      </c>
      <c r="ON155" s="9">
        <v>938200.51300000004</v>
      </c>
      <c r="OO155" s="9">
        <v>2059116.8160000001</v>
      </c>
      <c r="OP155" s="9">
        <v>2042425.226</v>
      </c>
      <c r="OQ155" s="9">
        <v>2371836.4959999998</v>
      </c>
      <c r="OR155" s="9">
        <v>2468560.5929999999</v>
      </c>
      <c r="OS155" s="9">
        <v>2366173.7030000002</v>
      </c>
      <c r="OT155" s="9">
        <v>2955736.6</v>
      </c>
      <c r="OU155" s="9">
        <v>1620789.6869999999</v>
      </c>
      <c r="OV155" s="9">
        <v>1225032.2220000001</v>
      </c>
      <c r="OW155" s="9">
        <v>2053067.5919999999</v>
      </c>
      <c r="OX155" s="9">
        <v>2452586.764</v>
      </c>
      <c r="OY155" s="9">
        <v>1567849.909</v>
      </c>
      <c r="OZ155" s="9">
        <v>1299042.1939999999</v>
      </c>
      <c r="PA155" s="9">
        <v>1533105.699</v>
      </c>
      <c r="PB155" s="9">
        <v>1495828.433</v>
      </c>
      <c r="PC155" s="9">
        <v>1049526.274</v>
      </c>
      <c r="PD155" s="9">
        <v>1074894.2390000001</v>
      </c>
      <c r="PE155" s="9">
        <v>1790506.254</v>
      </c>
      <c r="PF155" s="9">
        <v>1504288.6669999999</v>
      </c>
      <c r="PG155" s="9">
        <v>1598322.993</v>
      </c>
      <c r="PH155" s="9">
        <v>586257</v>
      </c>
      <c r="PI155" s="9">
        <v>765247.19900000002</v>
      </c>
      <c r="PJ155" s="9">
        <v>2145952.5120000001</v>
      </c>
      <c r="PK155" s="9">
        <v>1754795.541</v>
      </c>
      <c r="PL155" s="9">
        <v>1784859.7509999999</v>
      </c>
      <c r="PM155" s="9">
        <v>2089470.6329999999</v>
      </c>
      <c r="PN155" s="9">
        <v>2231715.9950000001</v>
      </c>
      <c r="PO155" s="9">
        <v>2097087.7919999999</v>
      </c>
      <c r="PP155" s="9">
        <v>1827806.9080000001</v>
      </c>
      <c r="PQ155" s="9">
        <v>783218.08</v>
      </c>
      <c r="PR155" s="9">
        <v>1250154.466</v>
      </c>
      <c r="PS155" s="9">
        <v>1795051.649</v>
      </c>
      <c r="PT155" s="9">
        <v>2270526.8250000002</v>
      </c>
      <c r="PU155" s="9">
        <v>2730427.9750000001</v>
      </c>
      <c r="PV155" s="9">
        <v>1679125.605</v>
      </c>
      <c r="PW155" s="9">
        <v>1272086.6410000001</v>
      </c>
      <c r="PX155" s="9">
        <v>935203.66799999995</v>
      </c>
      <c r="PY155" s="9">
        <v>1241861.4509999999</v>
      </c>
      <c r="PZ155" s="9">
        <v>563632.76899999997</v>
      </c>
      <c r="QA155" s="9">
        <v>1714996.4439999999</v>
      </c>
      <c r="QB155" s="9">
        <v>1917512.963</v>
      </c>
      <c r="QC155" s="9">
        <v>1651141.2379999999</v>
      </c>
      <c r="QD155" s="9">
        <v>2532567.0260000001</v>
      </c>
      <c r="QE155" s="9">
        <v>1218555.916</v>
      </c>
      <c r="QF155" s="9">
        <v>1999600.5460000001</v>
      </c>
      <c r="QG155" s="9">
        <v>1343972.838</v>
      </c>
      <c r="QH155" s="9">
        <v>902663.53300000005</v>
      </c>
      <c r="QI155" s="9">
        <v>1708941.5730000001</v>
      </c>
      <c r="QJ155" s="9">
        <v>2206971.5249999999</v>
      </c>
      <c r="QK155" s="9">
        <v>2583509.2439999999</v>
      </c>
      <c r="QL155" s="9">
        <v>1751407.5549999999</v>
      </c>
      <c r="QM155" s="9">
        <v>652655.86600000004</v>
      </c>
      <c r="QN155" s="9">
        <v>1310209.0260000001</v>
      </c>
      <c r="QO155" s="9">
        <v>1417879.2</v>
      </c>
      <c r="QP155" s="9">
        <v>2490414.5929999999</v>
      </c>
      <c r="QQ155" s="9">
        <v>1807229.2749999999</v>
      </c>
      <c r="QR155" s="9">
        <v>1626527.665</v>
      </c>
      <c r="QS155" s="9">
        <v>2789975.1140000001</v>
      </c>
      <c r="QT155" s="9">
        <v>1524551.798</v>
      </c>
      <c r="QU155" s="9">
        <v>1588770.0889999999</v>
      </c>
      <c r="QV155" s="9">
        <v>688133.946</v>
      </c>
      <c r="QW155" s="9">
        <v>1467090.503</v>
      </c>
      <c r="QX155" s="9">
        <v>757558.63600000006</v>
      </c>
      <c r="QY155" s="9">
        <v>855653.96900000004</v>
      </c>
      <c r="QZ155" s="9">
        <v>2095996.2879999999</v>
      </c>
      <c r="RA155" s="9">
        <v>457334.75</v>
      </c>
      <c r="RB155" s="9">
        <v>1950643.013</v>
      </c>
      <c r="RC155" s="9">
        <v>2579037.1839999999</v>
      </c>
      <c r="RD155" s="9">
        <v>2198449.9780000001</v>
      </c>
      <c r="RE155" s="9">
        <v>746764.80599999998</v>
      </c>
      <c r="RF155" s="9">
        <v>1566022.699</v>
      </c>
      <c r="RG155" s="9">
        <v>2273018.1770000001</v>
      </c>
      <c r="RH155" s="9">
        <v>1056203.175</v>
      </c>
      <c r="RI155" s="9">
        <v>1487531.5120000001</v>
      </c>
      <c r="RJ155" s="9">
        <v>2210749.7859999998</v>
      </c>
      <c r="RK155" s="9">
        <v>1363663.3570000001</v>
      </c>
      <c r="RL155" s="9">
        <v>1735867.058</v>
      </c>
      <c r="RM155" s="9">
        <v>1909108.206</v>
      </c>
      <c r="RN155" s="9">
        <v>1578086.004</v>
      </c>
      <c r="RO155" s="9">
        <v>1854751.7679999999</v>
      </c>
      <c r="RP155" s="9">
        <v>1743217.3940000001</v>
      </c>
      <c r="RQ155" s="9">
        <v>2556297.426</v>
      </c>
      <c r="RR155" s="9">
        <v>2467368.1230000001</v>
      </c>
      <c r="RS155" s="9">
        <v>2429409.0440000002</v>
      </c>
      <c r="RT155" s="9">
        <v>1573461.8459999999</v>
      </c>
      <c r="RU155" s="9">
        <v>1410391.9939999999</v>
      </c>
      <c r="RV155" s="9">
        <v>2227308.1230000001</v>
      </c>
      <c r="RW155" s="9">
        <v>1395219.2930000001</v>
      </c>
      <c r="RX155" s="9">
        <v>1358901.909</v>
      </c>
      <c r="RY155" s="9">
        <v>948869.88399999996</v>
      </c>
      <c r="RZ155" s="9">
        <v>1069444.6569999999</v>
      </c>
      <c r="SA155" s="9">
        <v>2156337.0299999998</v>
      </c>
      <c r="SB155" s="9">
        <v>1770178.1229999999</v>
      </c>
      <c r="SC155" s="9">
        <v>1362032.898</v>
      </c>
      <c r="SD155" s="9">
        <v>1832970.7520000001</v>
      </c>
      <c r="SE155" s="9">
        <v>1488752.898</v>
      </c>
      <c r="SF155" s="9">
        <v>853943.44499999995</v>
      </c>
      <c r="SG155" s="9">
        <v>1826577.2220000001</v>
      </c>
      <c r="SH155" s="9">
        <v>2899777.4210000001</v>
      </c>
      <c r="SI155" s="9">
        <v>1409990.6089999999</v>
      </c>
      <c r="SJ155" s="9">
        <v>2345327.341</v>
      </c>
      <c r="SK155" s="9">
        <v>1967597.885</v>
      </c>
      <c r="SL155" s="9">
        <v>1178802.3289999999</v>
      </c>
      <c r="SM155" s="9">
        <v>998430.13500000001</v>
      </c>
      <c r="SN155" s="9">
        <v>1968631.2490000001</v>
      </c>
      <c r="SO155" s="9">
        <v>2120560.0649999999</v>
      </c>
      <c r="SP155" s="9">
        <v>1868645.4509999999</v>
      </c>
      <c r="SQ155" s="9">
        <v>1501085.06</v>
      </c>
      <c r="SR155" s="9">
        <v>1089907.7239999999</v>
      </c>
      <c r="SS155" s="9">
        <v>1965574.459</v>
      </c>
      <c r="ST155" s="9">
        <v>1979509.7649999999</v>
      </c>
      <c r="SU155" s="9">
        <v>1358666.4609999999</v>
      </c>
      <c r="SV155" s="9">
        <v>1514968.0660000001</v>
      </c>
      <c r="SW155" s="9">
        <v>2050918.2690000001</v>
      </c>
      <c r="SX155" s="9">
        <v>1010914.94</v>
      </c>
      <c r="SY155" s="9">
        <v>1068927.0049999999</v>
      </c>
      <c r="SZ155" s="9">
        <v>2035966.129</v>
      </c>
      <c r="TA155" s="9">
        <v>1416439.764</v>
      </c>
      <c r="TB155" s="9">
        <v>1597952.9539999999</v>
      </c>
      <c r="TC155" s="9">
        <v>1639461.942</v>
      </c>
      <c r="TD155" s="9">
        <v>1246076.7919999999</v>
      </c>
      <c r="TE155" s="9">
        <v>1357945.365</v>
      </c>
      <c r="TF155" s="9">
        <v>1680108.047</v>
      </c>
      <c r="TG155" s="9">
        <v>1633556.175</v>
      </c>
      <c r="TH155" s="9">
        <v>1545108.8189999999</v>
      </c>
      <c r="TI155" s="9">
        <v>732417.74899999995</v>
      </c>
      <c r="TJ155" s="9">
        <v>1962560.1440000001</v>
      </c>
      <c r="TK155" s="9">
        <v>1598888.4380000001</v>
      </c>
      <c r="TL155" s="9">
        <v>1645708.6029999999</v>
      </c>
      <c r="TM155" s="9">
        <v>2054299.5660000001</v>
      </c>
      <c r="TN155" s="9">
        <v>1787548.6710000001</v>
      </c>
      <c r="TO155" s="9">
        <v>1233243.9040000001</v>
      </c>
      <c r="TP155" s="9">
        <v>1953589.8529999999</v>
      </c>
      <c r="TQ155" s="9">
        <v>2338618.4500000002</v>
      </c>
      <c r="TR155" s="9">
        <v>1883345.4939999999</v>
      </c>
      <c r="TS155" s="9">
        <v>2163016.7510000002</v>
      </c>
      <c r="TT155" s="9">
        <v>1692410.8859999999</v>
      </c>
      <c r="TU155" s="9">
        <v>2110426.9589999998</v>
      </c>
      <c r="TV155" s="9">
        <v>1407075.304</v>
      </c>
      <c r="TW155" s="9">
        <v>2752804.159</v>
      </c>
      <c r="TX155" s="9">
        <v>1529806.8</v>
      </c>
      <c r="TY155" s="9">
        <v>1982334.736</v>
      </c>
      <c r="TZ155" s="9">
        <v>2707367.8139999998</v>
      </c>
      <c r="UA155" s="9">
        <v>1277211.6529999999</v>
      </c>
      <c r="UB155" s="9">
        <v>1473692.875</v>
      </c>
      <c r="UC155" s="9">
        <v>1719959.324</v>
      </c>
      <c r="UD155" s="9">
        <v>1198243.5919999999</v>
      </c>
      <c r="UE155" s="9">
        <v>1425108.027</v>
      </c>
      <c r="UF155" s="9">
        <v>1136309.102</v>
      </c>
      <c r="UG155" s="9">
        <v>1575578.2620000001</v>
      </c>
      <c r="UH155" s="9">
        <v>1511448.9709999999</v>
      </c>
      <c r="UI155" s="9">
        <v>2131354.7009999999</v>
      </c>
      <c r="UJ155" s="9">
        <v>2253133.7179999999</v>
      </c>
      <c r="UK155" s="9">
        <v>1761771.72</v>
      </c>
      <c r="UL155" s="9">
        <v>829408.41599999997</v>
      </c>
      <c r="UM155" s="9">
        <v>2019994.3470000001</v>
      </c>
      <c r="UN155" s="9">
        <v>1665396.733</v>
      </c>
      <c r="UO155" s="9">
        <v>1675851.504</v>
      </c>
      <c r="UP155" s="9">
        <v>2099414.3659999999</v>
      </c>
      <c r="UQ155" s="9">
        <v>1428748.598</v>
      </c>
      <c r="UR155" s="9">
        <v>1698428.058</v>
      </c>
      <c r="US155" s="9">
        <v>1620101.977</v>
      </c>
      <c r="UT155" s="9">
        <v>2136905.33</v>
      </c>
      <c r="UU155" s="9">
        <v>1819239.7069999999</v>
      </c>
      <c r="UV155" s="9">
        <v>2038087.699</v>
      </c>
      <c r="UW155" s="9">
        <v>1958445.558</v>
      </c>
      <c r="UX155" s="9">
        <v>1297625.4110000001</v>
      </c>
      <c r="UY155" s="9">
        <v>1599165.926</v>
      </c>
      <c r="UZ155" s="9">
        <v>2112831.7390000001</v>
      </c>
      <c r="VA155" s="9">
        <v>1763641.1629999999</v>
      </c>
      <c r="VB155" s="9">
        <v>1720123.1170000001</v>
      </c>
      <c r="VC155" s="9">
        <v>1799956.9180000001</v>
      </c>
      <c r="VD155" s="9">
        <v>2178687.5619999999</v>
      </c>
      <c r="VE155" s="9">
        <v>1604444.3729999999</v>
      </c>
      <c r="VF155" s="9">
        <v>2638835.7200000002</v>
      </c>
      <c r="VG155" s="9">
        <v>1673325.351</v>
      </c>
      <c r="VH155" s="9">
        <v>2223879.446</v>
      </c>
      <c r="VI155" s="9">
        <v>1962067.5649999999</v>
      </c>
      <c r="VJ155" s="9">
        <v>2051768.2339999999</v>
      </c>
      <c r="VK155" s="9">
        <v>973320.62399999995</v>
      </c>
      <c r="VL155" s="9">
        <v>2197986.21</v>
      </c>
      <c r="VM155" s="9">
        <v>1194682.889</v>
      </c>
      <c r="VN155" s="9">
        <v>858439.77300000004</v>
      </c>
      <c r="VO155" s="9">
        <v>1283817.3589999999</v>
      </c>
      <c r="VP155" s="9">
        <v>1552657.075</v>
      </c>
      <c r="VQ155" s="9">
        <v>2191890.781</v>
      </c>
      <c r="VR155" s="9">
        <v>1361994.1910000001</v>
      </c>
      <c r="VS155" s="9">
        <v>1664196.7220000001</v>
      </c>
      <c r="VT155" s="9">
        <v>1586852.885</v>
      </c>
      <c r="VU155" s="9">
        <v>1724942.861</v>
      </c>
      <c r="VV155" s="9">
        <v>1129759.0430000001</v>
      </c>
      <c r="VW155" s="9">
        <v>1679521.628</v>
      </c>
      <c r="VX155" s="9">
        <v>1598420.1229999999</v>
      </c>
      <c r="VY155" s="9">
        <v>1642181.0079999999</v>
      </c>
      <c r="VZ155" s="9">
        <v>1786640.0930000001</v>
      </c>
      <c r="WA155" s="9">
        <v>1514155.767</v>
      </c>
      <c r="WB155" s="9">
        <v>1263901.412</v>
      </c>
      <c r="WC155" s="9">
        <v>1543997.1270000001</v>
      </c>
      <c r="WD155" s="9">
        <v>1543224.199</v>
      </c>
      <c r="WE155" s="9">
        <v>1461567.5930000001</v>
      </c>
      <c r="WF155" s="9">
        <v>1895322.1780000001</v>
      </c>
      <c r="WG155" s="9">
        <v>1093009.2760000001</v>
      </c>
      <c r="WH155" s="9">
        <v>1527232.5009999999</v>
      </c>
      <c r="WI155" s="9">
        <v>2864320.088</v>
      </c>
      <c r="WJ155" s="9">
        <v>883261.73600000003</v>
      </c>
      <c r="WK155" s="9">
        <v>2224687.0240000002</v>
      </c>
      <c r="WL155" s="9">
        <v>1359319.575</v>
      </c>
      <c r="WM155" s="9">
        <v>1416076.52</v>
      </c>
      <c r="WN155" s="9">
        <v>1628575.4920000001</v>
      </c>
      <c r="WO155" s="9">
        <v>1238392.8799999999</v>
      </c>
      <c r="WP155" s="9">
        <v>1878912.7409999999</v>
      </c>
      <c r="WQ155" s="9">
        <v>2591573.5860000001</v>
      </c>
      <c r="WR155" s="9">
        <v>2432201.8960000002</v>
      </c>
      <c r="WS155" s="9">
        <v>766886.82200000004</v>
      </c>
      <c r="WT155" s="9">
        <v>1474473.6540000001</v>
      </c>
      <c r="WU155" s="9">
        <v>2395976.5269999998</v>
      </c>
      <c r="WV155" s="9">
        <v>2271735</v>
      </c>
      <c r="WW155" s="9">
        <v>1973232.389</v>
      </c>
      <c r="WX155" s="9">
        <v>2350796.25</v>
      </c>
      <c r="WY155" s="9">
        <v>691274.125</v>
      </c>
      <c r="WZ155" s="9">
        <v>956719.505</v>
      </c>
      <c r="XA155" s="9">
        <v>943706.72499999998</v>
      </c>
      <c r="XB155" s="9">
        <v>1167907.567</v>
      </c>
      <c r="XC155" s="9">
        <v>2086764.7069999999</v>
      </c>
      <c r="XD155" s="9">
        <v>2613778.3059999999</v>
      </c>
      <c r="XE155" s="9">
        <v>1474727.459</v>
      </c>
      <c r="XF155" s="9">
        <v>1893618.4990000001</v>
      </c>
      <c r="XG155" s="9">
        <v>1117539.0589999999</v>
      </c>
      <c r="XH155" s="9">
        <v>682212.48199999996</v>
      </c>
      <c r="XI155" s="9">
        <v>2107192.5449999999</v>
      </c>
      <c r="XJ155" s="9">
        <v>1306400.6189999999</v>
      </c>
      <c r="XK155" s="9">
        <v>1380471.4650000001</v>
      </c>
      <c r="XL155" s="9">
        <v>1349958.9410000001</v>
      </c>
      <c r="XM155" s="9">
        <v>1488943.348</v>
      </c>
      <c r="XN155" s="9">
        <v>1952998.6310000001</v>
      </c>
      <c r="XO155" s="9">
        <v>1402453.2749999999</v>
      </c>
      <c r="XP155" s="9">
        <v>1846456.686</v>
      </c>
      <c r="XQ155" s="9">
        <v>1124144.3689999999</v>
      </c>
      <c r="XR155" s="9">
        <v>1299884.037</v>
      </c>
      <c r="XS155" s="9">
        <v>1223957.0120000001</v>
      </c>
      <c r="XT155" s="9">
        <v>1939282.5179999999</v>
      </c>
      <c r="XU155" s="9">
        <v>2166834.682</v>
      </c>
      <c r="XV155" s="9">
        <v>1399530.28</v>
      </c>
      <c r="XW155" s="9">
        <v>1384003.4820000001</v>
      </c>
      <c r="XX155" s="9">
        <v>1744237.85</v>
      </c>
      <c r="XY155" s="9">
        <v>1819772.213</v>
      </c>
      <c r="XZ155" s="9">
        <v>1408737.53</v>
      </c>
      <c r="YA155" s="9">
        <v>1640708.5549999999</v>
      </c>
      <c r="YB155" s="9">
        <v>1341478.281</v>
      </c>
      <c r="YC155" s="9">
        <v>1094236.9240000001</v>
      </c>
      <c r="YD155" s="9">
        <v>1440434.5079999999</v>
      </c>
      <c r="YE155" s="9">
        <v>1020274.544</v>
      </c>
      <c r="YF155" s="9">
        <v>983438.2</v>
      </c>
      <c r="YG155" s="9">
        <v>1460043.4820000001</v>
      </c>
      <c r="YH155" s="9">
        <v>852239.80299999996</v>
      </c>
      <c r="YI155" s="9">
        <v>1612206.1159999999</v>
      </c>
      <c r="YJ155" s="9">
        <v>1746713.922</v>
      </c>
      <c r="YK155" s="9">
        <v>2347194.3670000001</v>
      </c>
      <c r="YL155" s="9">
        <v>920584.13500000001</v>
      </c>
      <c r="YM155" s="9">
        <v>1561592.689</v>
      </c>
      <c r="YN155" s="9">
        <v>2054828.882</v>
      </c>
      <c r="YO155" s="9">
        <v>1290202.848</v>
      </c>
      <c r="YP155" s="9">
        <v>1354233.129</v>
      </c>
      <c r="YQ155" s="9">
        <v>1738139.5460000001</v>
      </c>
      <c r="YR155" s="9">
        <v>1364351.8570000001</v>
      </c>
      <c r="YS155" s="9">
        <v>1387931.2080000001</v>
      </c>
      <c r="YT155" s="9">
        <v>1849147.2390000001</v>
      </c>
      <c r="YU155" s="9">
        <v>1232435.5649999999</v>
      </c>
      <c r="YV155" s="9">
        <v>1100377.4779999999</v>
      </c>
      <c r="YW155" s="9">
        <v>1299971.0759999999</v>
      </c>
      <c r="YX155" s="9">
        <v>1703731.443</v>
      </c>
      <c r="YY155" s="9">
        <v>1420020.1329999999</v>
      </c>
      <c r="YZ155" s="9">
        <v>1959885.102</v>
      </c>
      <c r="ZA155" s="9">
        <v>1222152</v>
      </c>
      <c r="ZB155" s="9">
        <v>1407190.291</v>
      </c>
      <c r="ZC155" s="9">
        <v>952896.14300000004</v>
      </c>
      <c r="ZD155" s="9">
        <v>1455032.649</v>
      </c>
      <c r="ZE155" s="9">
        <v>1280679.6259999999</v>
      </c>
      <c r="ZF155" s="9">
        <v>1602319.094</v>
      </c>
      <c r="ZG155" s="9">
        <v>1088035.2560000001</v>
      </c>
      <c r="ZH155" s="9">
        <v>1588075.0730000001</v>
      </c>
      <c r="ZI155" s="9">
        <v>1333513.4180000001</v>
      </c>
      <c r="ZJ155" s="9">
        <v>1504931.5179999999</v>
      </c>
      <c r="ZK155" s="9">
        <v>1417328.415</v>
      </c>
      <c r="ZL155" s="9">
        <v>1978793.4269999999</v>
      </c>
      <c r="ZM155" s="9">
        <v>1663903.0530000001</v>
      </c>
      <c r="ZN155" s="9">
        <v>2103697.4980000001</v>
      </c>
      <c r="ZO155" s="9">
        <v>1440120.916</v>
      </c>
      <c r="ZP155" s="9">
        <v>1971248.821</v>
      </c>
      <c r="ZQ155" s="9">
        <v>1775835.9269999999</v>
      </c>
      <c r="ZR155" s="9">
        <v>1833811.466</v>
      </c>
      <c r="ZS155" s="9">
        <v>2483199.6469999999</v>
      </c>
      <c r="ZT155" s="9">
        <v>1450625.872</v>
      </c>
      <c r="ZU155" s="9">
        <v>1575560.4750000001</v>
      </c>
      <c r="ZV155" s="9">
        <v>808195.81200000003</v>
      </c>
      <c r="ZW155" s="9">
        <v>793065.69799999997</v>
      </c>
      <c r="ZX155" s="9">
        <v>2453620.8739999998</v>
      </c>
      <c r="ZY155" s="9">
        <v>1199143.3759999999</v>
      </c>
      <c r="ZZ155" s="9">
        <v>1578806.591</v>
      </c>
      <c r="AAA155" s="9">
        <v>559993.43099999998</v>
      </c>
      <c r="AAB155" s="9">
        <v>1483888.963</v>
      </c>
      <c r="AAC155" s="9">
        <v>946519.96200000006</v>
      </c>
      <c r="AAD155" s="9">
        <v>1905927.469</v>
      </c>
      <c r="AAE155" s="9">
        <v>1209814.04</v>
      </c>
      <c r="AAF155" s="9">
        <v>1519691.618</v>
      </c>
      <c r="AAG155" s="9">
        <v>1270200.6499999999</v>
      </c>
      <c r="AAH155" s="9">
        <v>911835.46400000004</v>
      </c>
      <c r="AAI155" s="9">
        <v>1804158.446</v>
      </c>
      <c r="AAJ155" s="9">
        <v>1956487.027</v>
      </c>
      <c r="AAK155" s="9">
        <v>1671543.7860000001</v>
      </c>
      <c r="AAL155" s="10">
        <v>1609455.243</v>
      </c>
      <c r="AAM155" s="9">
        <v>1672361.446</v>
      </c>
      <c r="AAN155" s="9">
        <v>2135124.0079999999</v>
      </c>
      <c r="AAO155" s="9">
        <v>1663933.645</v>
      </c>
      <c r="AAP155" s="9">
        <v>1061039.8940000001</v>
      </c>
      <c r="AAQ155" s="9">
        <v>1847329.676</v>
      </c>
      <c r="AAR155" s="9"/>
      <c r="AAS155" s="9"/>
      <c r="AAU155" s="8">
        <f t="shared" si="1316"/>
        <v>958017.35400000005</v>
      </c>
      <c r="AAV155" s="9">
        <f t="shared" si="1316"/>
        <v>812435.48499999999</v>
      </c>
      <c r="AAW155" s="9">
        <f t="shared" si="1316"/>
        <v>1469553.6470000001</v>
      </c>
      <c r="AAX155" s="9">
        <f t="shared" si="1316"/>
        <v>2318419.0109999999</v>
      </c>
      <c r="AAY155" s="9">
        <f t="shared" si="1316"/>
        <v>1464237.5020000001</v>
      </c>
      <c r="AAZ155" s="9">
        <f t="shared" si="1316"/>
        <v>2030462</v>
      </c>
      <c r="ABA155" s="9">
        <f t="shared" si="1316"/>
        <v>1555198.19</v>
      </c>
      <c r="ABB155" s="9">
        <f t="shared" si="1316"/>
        <v>1696786.7990000001</v>
      </c>
      <c r="ABC155" s="9">
        <f t="shared" si="1316"/>
        <v>1208140.7609999999</v>
      </c>
      <c r="ABD155" s="9">
        <f t="shared" si="1316"/>
        <v>1235277</v>
      </c>
      <c r="ABE155" s="9">
        <f t="shared" si="1316"/>
        <v>1777118.2590000001</v>
      </c>
      <c r="ABF155" s="9">
        <f t="shared" si="1316"/>
        <v>1950830.365</v>
      </c>
      <c r="ABG155" s="9">
        <f t="shared" si="1316"/>
        <v>2022925.1580000001</v>
      </c>
      <c r="ABH155" s="9">
        <f t="shared" si="1316"/>
        <v>693190.64</v>
      </c>
      <c r="ABI155" s="9">
        <f t="shared" si="1316"/>
        <v>1380770.7150000001</v>
      </c>
      <c r="ABJ155" s="9">
        <f t="shared" si="1316"/>
        <v>1001122.541</v>
      </c>
      <c r="ABK155" s="9">
        <f t="shared" si="1312"/>
        <v>1987242.2520000001</v>
      </c>
      <c r="ABL155" s="9">
        <f t="shared" si="1312"/>
        <v>1337212.138</v>
      </c>
      <c r="ABM155" s="9">
        <f t="shared" si="1312"/>
        <v>2268422.2889999999</v>
      </c>
      <c r="ABN155" s="9">
        <f t="shared" si="1312"/>
        <v>1300742.9739999999</v>
      </c>
      <c r="ABO155" s="9">
        <f t="shared" si="1312"/>
        <v>1381388.8430000001</v>
      </c>
      <c r="ABP155" s="9">
        <f t="shared" si="1312"/>
        <v>1237893.9739999999</v>
      </c>
      <c r="ABQ155" s="9">
        <f t="shared" si="1312"/>
        <v>2080273.8</v>
      </c>
      <c r="ABR155" s="9">
        <f t="shared" si="1312"/>
        <v>2633562.5750000002</v>
      </c>
      <c r="ABS155" s="9">
        <f t="shared" si="1312"/>
        <v>1649440.1580000001</v>
      </c>
      <c r="ABT155" s="9">
        <f t="shared" si="1312"/>
        <v>1903789.551</v>
      </c>
      <c r="ABU155" s="9">
        <f t="shared" si="1312"/>
        <v>1164178.7720000001</v>
      </c>
      <c r="ABV155" s="9">
        <f t="shared" si="1312"/>
        <v>2128713.6609999998</v>
      </c>
      <c r="ABW155" s="9">
        <f t="shared" si="1312"/>
        <v>2452068.0049999999</v>
      </c>
      <c r="ABX155" s="9">
        <f t="shared" si="1312"/>
        <v>1669831.841</v>
      </c>
      <c r="ABY155" s="9">
        <f t="shared" si="1309"/>
        <v>1525707.774</v>
      </c>
      <c r="ABZ155" s="9">
        <f t="shared" si="1309"/>
        <v>1790980.94</v>
      </c>
      <c r="ACA155" s="9">
        <f t="shared" si="1309"/>
        <v>1051031.4040000001</v>
      </c>
      <c r="ACB155" s="9">
        <f t="shared" si="1309"/>
        <v>2172647.5890000002</v>
      </c>
      <c r="ACC155" s="9">
        <f t="shared" si="1309"/>
        <v>2695507.9959999998</v>
      </c>
      <c r="ACD155" s="9">
        <f t="shared" si="1309"/>
        <v>1454667.905</v>
      </c>
      <c r="ACE155" s="9">
        <f t="shared" si="1309"/>
        <v>1127992.2009999999</v>
      </c>
      <c r="ACF155" s="9">
        <f t="shared" si="1309"/>
        <v>1378441.855</v>
      </c>
      <c r="ACG155" s="9">
        <f t="shared" si="1309"/>
        <v>1654303.6569999999</v>
      </c>
      <c r="ACH155" s="9">
        <f t="shared" si="1309"/>
        <v>1659541.9979999999</v>
      </c>
      <c r="ACI155" s="9">
        <f t="shared" si="1309"/>
        <v>2055938.871</v>
      </c>
      <c r="ACJ155" s="9">
        <f t="shared" si="1309"/>
        <v>2170555.227</v>
      </c>
      <c r="ACK155" s="9">
        <f t="shared" si="1309"/>
        <v>938200.51300000004</v>
      </c>
      <c r="ACL155" s="9">
        <f t="shared" si="1309"/>
        <v>2059116.8160000001</v>
      </c>
      <c r="ACM155" s="9">
        <f t="shared" si="1309"/>
        <v>2042425.226</v>
      </c>
      <c r="ACN155" s="9">
        <f t="shared" si="1309"/>
        <v>2371836.4959999998</v>
      </c>
      <c r="ACO155" s="9">
        <f t="shared" si="1313"/>
        <v>2468560.5929999999</v>
      </c>
      <c r="ACP155" s="9">
        <f t="shared" si="1310"/>
        <v>2366173.7030000002</v>
      </c>
      <c r="ACQ155" s="9">
        <f t="shared" si="1310"/>
        <v>2955736.6</v>
      </c>
      <c r="ACR155" s="9">
        <f t="shared" si="1310"/>
        <v>1620789.6869999999</v>
      </c>
      <c r="ACS155" s="9">
        <f t="shared" si="1310"/>
        <v>1225032.2220000001</v>
      </c>
      <c r="ACT155" s="9">
        <f t="shared" si="1310"/>
        <v>2053067.5919999999</v>
      </c>
      <c r="ACU155" s="9">
        <f t="shared" si="1310"/>
        <v>2452586.764</v>
      </c>
      <c r="ACV155" s="9">
        <f t="shared" si="1310"/>
        <v>1567849.909</v>
      </c>
      <c r="ACW155" s="9">
        <f t="shared" si="1310"/>
        <v>1299042.1939999999</v>
      </c>
      <c r="ACX155" s="9">
        <f t="shared" si="1310"/>
        <v>1533105.699</v>
      </c>
      <c r="ACY155" s="9">
        <f t="shared" si="1310"/>
        <v>1495828.433</v>
      </c>
      <c r="ACZ155" s="9">
        <f t="shared" si="1310"/>
        <v>1049526.274</v>
      </c>
      <c r="ADA155" s="9">
        <f t="shared" si="1310"/>
        <v>1074894.2390000001</v>
      </c>
      <c r="ADB155" s="9">
        <f t="shared" si="1310"/>
        <v>1790506.254</v>
      </c>
      <c r="ADC155" s="9">
        <f t="shared" si="1310"/>
        <v>1504288.6669999999</v>
      </c>
      <c r="ADD155" s="9">
        <f t="shared" si="1310"/>
        <v>1598322.993</v>
      </c>
      <c r="ADE155" s="9">
        <f t="shared" si="1310"/>
        <v>586257</v>
      </c>
      <c r="ADF155" s="9">
        <f t="shared" si="1314"/>
        <v>765247.19900000002</v>
      </c>
      <c r="ADG155" s="9">
        <f t="shared" si="1311"/>
        <v>2145952.5120000001</v>
      </c>
      <c r="ADH155" s="9">
        <f t="shared" si="1311"/>
        <v>1754795.541</v>
      </c>
      <c r="ADI155" s="9">
        <f t="shared" si="1311"/>
        <v>1784859.7509999999</v>
      </c>
      <c r="ADJ155" s="9">
        <f t="shared" si="1311"/>
        <v>2089470.6329999999</v>
      </c>
      <c r="ADK155" s="9">
        <f t="shared" si="1311"/>
        <v>2231715.9950000001</v>
      </c>
      <c r="ADL155" s="9">
        <f t="shared" si="1311"/>
        <v>2097087.7919999999</v>
      </c>
      <c r="ADM155" s="9">
        <f t="shared" si="1311"/>
        <v>1827806.9080000001</v>
      </c>
      <c r="ADN155" s="9">
        <f t="shared" si="1311"/>
        <v>783218.08</v>
      </c>
      <c r="ADO155" s="9">
        <f t="shared" si="1311"/>
        <v>1250154.466</v>
      </c>
      <c r="ADP155" s="9">
        <f t="shared" si="1311"/>
        <v>1795051.649</v>
      </c>
      <c r="ADQ155" s="9">
        <f t="shared" si="1311"/>
        <v>2270526.8250000002</v>
      </c>
      <c r="ADR155" s="9">
        <f t="shared" si="1311"/>
        <v>2730427.9750000001</v>
      </c>
      <c r="ADS155" s="9">
        <f t="shared" si="1311"/>
        <v>1679125.605</v>
      </c>
      <c r="ADT155" s="9">
        <f t="shared" si="1311"/>
        <v>1272086.6410000001</v>
      </c>
      <c r="ADU155" s="9">
        <f t="shared" si="1311"/>
        <v>935203.66799999995</v>
      </c>
      <c r="ADV155" s="9">
        <f t="shared" si="1311"/>
        <v>1241861.4509999999</v>
      </c>
      <c r="ADW155" s="9">
        <f t="shared" si="1315"/>
        <v>563632.76899999997</v>
      </c>
      <c r="ADX155" s="9">
        <f t="shared" si="1315"/>
        <v>1714996.4439999999</v>
      </c>
      <c r="ADY155" s="9">
        <f t="shared" si="1315"/>
        <v>1917512.963</v>
      </c>
      <c r="ADZ155" s="9">
        <f t="shared" si="1315"/>
        <v>1651141.2379999999</v>
      </c>
      <c r="AEA155" s="9">
        <f t="shared" si="1315"/>
        <v>2532567.0260000001</v>
      </c>
      <c r="AEB155" s="9">
        <f t="shared" si="1315"/>
        <v>1218555.916</v>
      </c>
      <c r="AEC155" s="9">
        <f t="shared" si="1315"/>
        <v>1999600.5460000001</v>
      </c>
      <c r="AED155" s="9">
        <f t="shared" si="1315"/>
        <v>1343972.838</v>
      </c>
      <c r="AEE155" s="9">
        <f t="shared" si="1315"/>
        <v>902663.53300000005</v>
      </c>
      <c r="AEF155" s="9">
        <f t="shared" si="1315"/>
        <v>1708941.5730000001</v>
      </c>
      <c r="AEG155" s="9">
        <f t="shared" si="1315"/>
        <v>2206971.5249999999</v>
      </c>
      <c r="AEH155" s="9">
        <f t="shared" si="1315"/>
        <v>2583509.2439999999</v>
      </c>
      <c r="AEI155" s="9">
        <f t="shared" si="1315"/>
        <v>1751407.5549999999</v>
      </c>
      <c r="AEJ155" s="9">
        <f t="shared" si="1315"/>
        <v>652655.86600000004</v>
      </c>
      <c r="AEK155" s="9">
        <f t="shared" si="1308"/>
        <v>1310209.0260000001</v>
      </c>
      <c r="AEL155" s="9">
        <f t="shared" si="1291"/>
        <v>1417879.2</v>
      </c>
      <c r="AEM155" s="9">
        <f t="shared" si="1291"/>
        <v>2490414.5929999999</v>
      </c>
      <c r="AEN155" s="9">
        <f t="shared" si="1291"/>
        <v>1807229.2749999999</v>
      </c>
      <c r="AEO155" s="9">
        <f t="shared" si="1291"/>
        <v>1626527.665</v>
      </c>
      <c r="AEP155" s="9">
        <f t="shared" si="1291"/>
        <v>2789975.1140000001</v>
      </c>
      <c r="AEQ155" s="9">
        <f t="shared" si="1291"/>
        <v>1524551.798</v>
      </c>
      <c r="AER155" s="9">
        <f t="shared" si="1291"/>
        <v>1588770.0889999999</v>
      </c>
      <c r="AES155" s="9">
        <f t="shared" si="1291"/>
        <v>688133.946</v>
      </c>
      <c r="AET155" s="9">
        <f t="shared" si="1291"/>
        <v>1467090.503</v>
      </c>
      <c r="AEU155" s="9">
        <f t="shared" si="1291"/>
        <v>757558.63600000006</v>
      </c>
      <c r="AEV155" s="9">
        <f t="shared" si="1291"/>
        <v>855653.96900000004</v>
      </c>
      <c r="AEW155" s="9">
        <f t="shared" si="1291"/>
        <v>2095996.2879999999</v>
      </c>
      <c r="AEX155" s="9">
        <f t="shared" si="1291"/>
        <v>457334.75</v>
      </c>
      <c r="AEY155" s="9">
        <f t="shared" si="1291"/>
        <v>1950643.013</v>
      </c>
      <c r="AEZ155" s="9">
        <f t="shared" si="1291"/>
        <v>2579037.1839999999</v>
      </c>
      <c r="AFA155" s="9">
        <f t="shared" si="1291"/>
        <v>2198449.9780000001</v>
      </c>
      <c r="AFB155" s="9">
        <f t="shared" si="1292"/>
        <v>746764.80599999998</v>
      </c>
      <c r="AFC155" s="9">
        <f t="shared" si="1292"/>
        <v>1566022.699</v>
      </c>
      <c r="AFD155" s="9">
        <f t="shared" si="1292"/>
        <v>2273018.1770000001</v>
      </c>
      <c r="AFE155" s="9">
        <f t="shared" si="1292"/>
        <v>1056203.175</v>
      </c>
      <c r="AFF155" s="9">
        <f t="shared" si="1292"/>
        <v>1487531.5120000001</v>
      </c>
      <c r="AFG155" s="9">
        <f t="shared" si="1292"/>
        <v>2210749.7859999998</v>
      </c>
      <c r="AFH155" s="9">
        <f t="shared" si="1292"/>
        <v>1363663.3570000001</v>
      </c>
      <c r="AFI155" s="9">
        <f t="shared" si="1292"/>
        <v>1735867.058</v>
      </c>
      <c r="AFJ155" s="9">
        <f t="shared" si="1292"/>
        <v>1909108.206</v>
      </c>
      <c r="AFK155" s="9">
        <f t="shared" si="1292"/>
        <v>1578086.004</v>
      </c>
      <c r="AFL155" s="9">
        <f t="shared" si="1292"/>
        <v>1854751.7679999999</v>
      </c>
      <c r="AFM155" s="9">
        <f t="shared" si="1292"/>
        <v>1743217.3940000001</v>
      </c>
      <c r="AFN155" s="9">
        <f t="shared" si="1292"/>
        <v>2556297.426</v>
      </c>
      <c r="AFO155" s="9">
        <f t="shared" si="1292"/>
        <v>2467368.1230000001</v>
      </c>
      <c r="AFP155" s="9">
        <f t="shared" si="1292"/>
        <v>2429409.0440000002</v>
      </c>
      <c r="AFQ155" s="9">
        <f t="shared" si="1292"/>
        <v>1573461.8459999999</v>
      </c>
      <c r="AFR155" s="9">
        <f t="shared" si="1293"/>
        <v>1410391.9939999999</v>
      </c>
      <c r="AFS155" s="9">
        <f t="shared" si="1293"/>
        <v>2227308.1230000001</v>
      </c>
      <c r="AFT155" s="9">
        <f t="shared" si="1293"/>
        <v>1395219.2930000001</v>
      </c>
      <c r="AFU155" s="9">
        <f t="shared" si="1293"/>
        <v>1358901.909</v>
      </c>
      <c r="AFV155" s="9">
        <f t="shared" si="1293"/>
        <v>948869.88399999996</v>
      </c>
      <c r="AFW155" s="9">
        <f t="shared" si="1293"/>
        <v>1069444.6569999999</v>
      </c>
      <c r="AFX155" s="9">
        <f t="shared" si="1293"/>
        <v>2156337.0299999998</v>
      </c>
      <c r="AFY155" s="9">
        <f t="shared" si="1293"/>
        <v>1770178.1229999999</v>
      </c>
      <c r="AFZ155" s="9">
        <f t="shared" si="1293"/>
        <v>1362032.898</v>
      </c>
      <c r="AGA155" s="9">
        <f t="shared" si="1293"/>
        <v>1832970.7520000001</v>
      </c>
      <c r="AGB155" s="9">
        <f t="shared" si="1293"/>
        <v>1488752.898</v>
      </c>
      <c r="AGC155" s="9">
        <f t="shared" si="1293"/>
        <v>853943.44499999995</v>
      </c>
      <c r="AGD155" s="9">
        <f t="shared" si="1293"/>
        <v>1826577.2220000001</v>
      </c>
      <c r="AGE155" s="9">
        <f t="shared" si="1293"/>
        <v>2899777.4210000001</v>
      </c>
      <c r="AGF155" s="9">
        <f t="shared" si="1293"/>
        <v>1409990.6089999999</v>
      </c>
      <c r="AGG155" s="9">
        <f t="shared" si="1293"/>
        <v>2345327.341</v>
      </c>
      <c r="AGH155" s="9">
        <f t="shared" si="1294"/>
        <v>1967597.885</v>
      </c>
      <c r="AGI155" s="9">
        <f t="shared" si="1294"/>
        <v>1178802.3289999999</v>
      </c>
      <c r="AGJ155" s="9">
        <f t="shared" si="1294"/>
        <v>998430.13500000001</v>
      </c>
      <c r="AGK155" s="9">
        <f t="shared" si="1294"/>
        <v>1968631.2490000001</v>
      </c>
      <c r="AGL155" s="9">
        <f t="shared" si="1294"/>
        <v>2120560.0649999999</v>
      </c>
      <c r="AGM155" s="9">
        <f t="shared" si="1294"/>
        <v>1868645.4509999999</v>
      </c>
      <c r="AGN155" s="9">
        <f t="shared" si="1294"/>
        <v>1501085.06</v>
      </c>
      <c r="AGO155" s="9">
        <f t="shared" si="1294"/>
        <v>1089907.7239999999</v>
      </c>
      <c r="AGP155" s="9">
        <f t="shared" si="1294"/>
        <v>1965574.459</v>
      </c>
      <c r="AGQ155" s="9">
        <f t="shared" si="1294"/>
        <v>1979509.7649999999</v>
      </c>
      <c r="AGR155" s="9">
        <f t="shared" si="1294"/>
        <v>1358666.4609999999</v>
      </c>
      <c r="AGS155" s="9">
        <f t="shared" si="1294"/>
        <v>1514968.0660000001</v>
      </c>
      <c r="AGT155" s="9">
        <f t="shared" si="1294"/>
        <v>2050918.2690000001</v>
      </c>
      <c r="AGU155" s="9">
        <f t="shared" si="1294"/>
        <v>1010914.94</v>
      </c>
      <c r="AGV155" s="9">
        <f t="shared" si="1294"/>
        <v>1068927.0049999999</v>
      </c>
      <c r="AGW155" s="9">
        <f t="shared" si="1294"/>
        <v>2035966.129</v>
      </c>
      <c r="AGX155" s="9">
        <f t="shared" si="1295"/>
        <v>1416439.764</v>
      </c>
      <c r="AGY155" s="9">
        <f t="shared" si="1295"/>
        <v>1597952.9539999999</v>
      </c>
      <c r="AGZ155" s="9">
        <f t="shared" si="1295"/>
        <v>1639461.942</v>
      </c>
      <c r="AHA155" s="9">
        <f t="shared" si="1295"/>
        <v>1246076.7919999999</v>
      </c>
      <c r="AHB155" s="9">
        <f t="shared" si="1295"/>
        <v>1357945.365</v>
      </c>
      <c r="AHC155" s="9">
        <f t="shared" si="1295"/>
        <v>1680108.047</v>
      </c>
      <c r="AHD155" s="9">
        <f t="shared" si="1295"/>
        <v>1633556.175</v>
      </c>
      <c r="AHE155" s="9">
        <f t="shared" si="1295"/>
        <v>1545108.8189999999</v>
      </c>
      <c r="AHF155" s="9">
        <f t="shared" si="1295"/>
        <v>732417.74899999995</v>
      </c>
      <c r="AHG155" s="9">
        <f t="shared" si="1295"/>
        <v>1962560.1440000001</v>
      </c>
      <c r="AHH155" s="9">
        <f t="shared" si="1295"/>
        <v>1598888.4380000001</v>
      </c>
      <c r="AHI155" s="9">
        <f t="shared" si="1295"/>
        <v>1645708.6029999999</v>
      </c>
      <c r="AHJ155" s="9">
        <f t="shared" si="1295"/>
        <v>2054299.5660000001</v>
      </c>
      <c r="AHK155" s="9">
        <f t="shared" si="1295"/>
        <v>1787548.6710000001</v>
      </c>
      <c r="AHL155" s="9">
        <f t="shared" si="1295"/>
        <v>1233243.9040000001</v>
      </c>
      <c r="AHM155" s="9">
        <f t="shared" si="1295"/>
        <v>1953589.8529999999</v>
      </c>
      <c r="AHN155" s="9">
        <f t="shared" si="1296"/>
        <v>2338618.4500000002</v>
      </c>
      <c r="AHO155" s="9">
        <f t="shared" si="1296"/>
        <v>1883345.4939999999</v>
      </c>
      <c r="AHP155" s="9">
        <f t="shared" si="1296"/>
        <v>2163016.7510000002</v>
      </c>
      <c r="AHQ155" s="9">
        <f t="shared" si="1296"/>
        <v>1692410.8859999999</v>
      </c>
      <c r="AHR155" s="9">
        <f t="shared" si="1296"/>
        <v>2110426.9589999998</v>
      </c>
      <c r="AHS155" s="9">
        <f t="shared" si="1296"/>
        <v>1407075.304</v>
      </c>
      <c r="AHT155" s="9">
        <f t="shared" si="1296"/>
        <v>2752804.159</v>
      </c>
      <c r="AHU155" s="9">
        <f t="shared" si="1296"/>
        <v>1529806.8</v>
      </c>
      <c r="AHV155" s="9">
        <f t="shared" si="1296"/>
        <v>1982334.736</v>
      </c>
      <c r="AHW155" s="9">
        <f t="shared" si="1296"/>
        <v>2707367.8139999998</v>
      </c>
      <c r="AHX155" s="9">
        <f t="shared" si="1296"/>
        <v>1277211.6529999999</v>
      </c>
      <c r="AHY155" s="9">
        <f t="shared" si="1296"/>
        <v>1473692.875</v>
      </c>
      <c r="AHZ155" s="9">
        <f t="shared" si="1296"/>
        <v>1719959.324</v>
      </c>
      <c r="AIA155" s="9">
        <f t="shared" si="1296"/>
        <v>1198243.5919999999</v>
      </c>
      <c r="AIB155" s="9">
        <f t="shared" si="1296"/>
        <v>1425108.027</v>
      </c>
      <c r="AIC155" s="9">
        <f t="shared" si="1296"/>
        <v>1136309.102</v>
      </c>
      <c r="AID155" s="9">
        <f t="shared" si="1297"/>
        <v>1575578.2620000001</v>
      </c>
      <c r="AIE155" s="9">
        <f t="shared" si="1297"/>
        <v>1511448.9709999999</v>
      </c>
      <c r="AIF155" s="9">
        <f t="shared" si="1297"/>
        <v>2131354.7009999999</v>
      </c>
      <c r="AIG155" s="9">
        <f t="shared" si="1297"/>
        <v>2253133.7179999999</v>
      </c>
      <c r="AIH155" s="9">
        <f t="shared" si="1297"/>
        <v>1761771.72</v>
      </c>
      <c r="AII155" s="9">
        <f t="shared" si="1297"/>
        <v>829408.41599999997</v>
      </c>
      <c r="AIJ155" s="9">
        <f t="shared" si="1297"/>
        <v>2019994.3470000001</v>
      </c>
      <c r="AIK155" s="9">
        <f t="shared" si="1297"/>
        <v>1665396.733</v>
      </c>
      <c r="AIL155" s="9">
        <f t="shared" si="1297"/>
        <v>1675851.504</v>
      </c>
      <c r="AIM155" s="9">
        <f t="shared" si="1297"/>
        <v>2099414.3659999999</v>
      </c>
      <c r="AIN155" s="9">
        <f t="shared" si="1297"/>
        <v>1428748.598</v>
      </c>
      <c r="AIO155" s="9">
        <f t="shared" si="1297"/>
        <v>1698428.058</v>
      </c>
      <c r="AIP155" s="9">
        <f t="shared" si="1297"/>
        <v>1620101.977</v>
      </c>
      <c r="AIQ155" s="9">
        <f t="shared" si="1297"/>
        <v>2136905.33</v>
      </c>
      <c r="AIR155" s="9">
        <f t="shared" si="1297"/>
        <v>1819239.7069999999</v>
      </c>
      <c r="AIS155" s="9">
        <f t="shared" si="1297"/>
        <v>2038087.699</v>
      </c>
      <c r="AIT155" s="9">
        <f t="shared" si="1298"/>
        <v>1958445.558</v>
      </c>
      <c r="AIU155" s="9">
        <f t="shared" si="1298"/>
        <v>1297625.4110000001</v>
      </c>
      <c r="AIV155" s="9">
        <f t="shared" si="1298"/>
        <v>1599165.926</v>
      </c>
      <c r="AIW155" s="9">
        <f t="shared" si="1298"/>
        <v>2112831.7390000001</v>
      </c>
      <c r="AIX155" s="9">
        <f t="shared" si="1298"/>
        <v>1763641.1629999999</v>
      </c>
      <c r="AIY155" s="9">
        <f t="shared" si="1298"/>
        <v>1720123.1170000001</v>
      </c>
      <c r="AIZ155" s="9">
        <f t="shared" si="1298"/>
        <v>1799956.9180000001</v>
      </c>
      <c r="AJA155" s="9">
        <f t="shared" si="1298"/>
        <v>2178687.5619999999</v>
      </c>
      <c r="AJB155" s="9">
        <f t="shared" si="1298"/>
        <v>1604444.3729999999</v>
      </c>
      <c r="AJC155" s="9">
        <f t="shared" si="1298"/>
        <v>2638835.7200000002</v>
      </c>
      <c r="AJD155" s="9">
        <f t="shared" si="1298"/>
        <v>1673325.351</v>
      </c>
      <c r="AJE155" s="9">
        <f t="shared" si="1298"/>
        <v>2223879.446</v>
      </c>
      <c r="AJF155" s="9">
        <f t="shared" si="1298"/>
        <v>1962067.5649999999</v>
      </c>
      <c r="AJG155" s="9">
        <f t="shared" si="1298"/>
        <v>2051768.2339999999</v>
      </c>
      <c r="AJH155" s="9">
        <f t="shared" si="1298"/>
        <v>973320.62399999995</v>
      </c>
      <c r="AJI155" s="9">
        <f t="shared" si="1298"/>
        <v>2197986.21</v>
      </c>
      <c r="AJJ155" s="9">
        <f t="shared" si="1299"/>
        <v>1194682.889</v>
      </c>
      <c r="AJK155" s="9">
        <f t="shared" si="1299"/>
        <v>858439.77300000004</v>
      </c>
      <c r="AJL155" s="9">
        <f t="shared" si="1299"/>
        <v>1283817.3589999999</v>
      </c>
      <c r="AJM155" s="9">
        <f t="shared" si="1299"/>
        <v>1552657.075</v>
      </c>
      <c r="AJN155" s="9">
        <f t="shared" si="1299"/>
        <v>2191890.781</v>
      </c>
      <c r="AJO155" s="9">
        <f t="shared" si="1299"/>
        <v>1361994.1910000001</v>
      </c>
      <c r="AJP155" s="9">
        <f t="shared" si="1299"/>
        <v>1664196.7220000001</v>
      </c>
      <c r="AJQ155" s="9">
        <f t="shared" si="1299"/>
        <v>1586852.885</v>
      </c>
      <c r="AJR155" s="9">
        <f t="shared" si="1299"/>
        <v>1724942.861</v>
      </c>
      <c r="AJS155" s="9">
        <f t="shared" si="1299"/>
        <v>1129759.0430000001</v>
      </c>
      <c r="AJT155" s="9">
        <f t="shared" si="1299"/>
        <v>1679521.628</v>
      </c>
      <c r="AJU155" s="9">
        <f t="shared" si="1299"/>
        <v>1598420.1229999999</v>
      </c>
      <c r="AJV155" s="9">
        <f t="shared" si="1299"/>
        <v>1642181.0079999999</v>
      </c>
      <c r="AJW155" s="9">
        <f t="shared" si="1299"/>
        <v>1786640.0930000001</v>
      </c>
      <c r="AJX155" s="9">
        <f t="shared" si="1299"/>
        <v>1514155.767</v>
      </c>
      <c r="AJY155" s="9">
        <f t="shared" si="1299"/>
        <v>1263901.412</v>
      </c>
      <c r="AJZ155" s="9">
        <f t="shared" si="1300"/>
        <v>1543997.1270000001</v>
      </c>
      <c r="AKA155" s="9">
        <f t="shared" si="1300"/>
        <v>1543224.199</v>
      </c>
      <c r="AKB155" s="9">
        <f t="shared" si="1300"/>
        <v>1461567.5930000001</v>
      </c>
      <c r="AKC155" s="9">
        <f t="shared" si="1300"/>
        <v>1895322.1780000001</v>
      </c>
      <c r="AKD155" s="9">
        <f t="shared" si="1300"/>
        <v>1093009.2760000001</v>
      </c>
      <c r="AKE155" s="9">
        <f t="shared" si="1300"/>
        <v>1527232.5009999999</v>
      </c>
      <c r="AKF155" s="9">
        <f t="shared" si="1300"/>
        <v>2864320.088</v>
      </c>
      <c r="AKG155" s="9">
        <f t="shared" si="1300"/>
        <v>883261.73600000003</v>
      </c>
      <c r="AKH155" s="9">
        <f t="shared" si="1300"/>
        <v>2224687.0240000002</v>
      </c>
      <c r="AKI155" s="9">
        <f t="shared" si="1300"/>
        <v>1359319.575</v>
      </c>
      <c r="AKJ155" s="9">
        <f t="shared" si="1300"/>
        <v>1416076.52</v>
      </c>
      <c r="AKK155" s="9">
        <f t="shared" si="1300"/>
        <v>1628575.4920000001</v>
      </c>
      <c r="AKL155" s="9">
        <f t="shared" si="1300"/>
        <v>1238392.8799999999</v>
      </c>
      <c r="AKM155" s="9">
        <f t="shared" si="1300"/>
        <v>1878912.7409999999</v>
      </c>
      <c r="AKN155" s="9">
        <f t="shared" si="1300"/>
        <v>2591573.5860000001</v>
      </c>
      <c r="AKO155" s="9">
        <f t="shared" si="1300"/>
        <v>2432201.8960000002</v>
      </c>
      <c r="AKP155" s="9">
        <f t="shared" si="1301"/>
        <v>766886.82200000004</v>
      </c>
      <c r="AKQ155" s="9">
        <f t="shared" si="1301"/>
        <v>1474473.6540000001</v>
      </c>
      <c r="AKR155" s="9">
        <f t="shared" si="1301"/>
        <v>2395976.5269999998</v>
      </c>
      <c r="AKS155" s="9">
        <f t="shared" si="1301"/>
        <v>2271735</v>
      </c>
      <c r="AKT155" s="9">
        <f t="shared" si="1301"/>
        <v>1973232.389</v>
      </c>
      <c r="AKU155" s="9">
        <f t="shared" si="1301"/>
        <v>2350796.25</v>
      </c>
      <c r="AKV155" s="9">
        <f t="shared" si="1301"/>
        <v>691274.125</v>
      </c>
      <c r="AKW155" s="9">
        <f t="shared" si="1301"/>
        <v>956719.505</v>
      </c>
      <c r="AKX155" s="9">
        <f t="shared" si="1301"/>
        <v>943706.72499999998</v>
      </c>
      <c r="AKY155" s="9">
        <f t="shared" si="1301"/>
        <v>1167907.567</v>
      </c>
      <c r="AKZ155" s="9">
        <f t="shared" si="1301"/>
        <v>2086764.7069999999</v>
      </c>
      <c r="ALA155" s="9">
        <f t="shared" si="1301"/>
        <v>2613778.3059999999</v>
      </c>
      <c r="ALB155" s="9">
        <f t="shared" si="1301"/>
        <v>1474727.459</v>
      </c>
      <c r="ALC155" s="9">
        <f t="shared" si="1301"/>
        <v>1893618.4990000001</v>
      </c>
      <c r="ALD155" s="9">
        <f t="shared" si="1301"/>
        <v>1117539.0589999999</v>
      </c>
      <c r="ALE155" s="9">
        <f t="shared" si="1301"/>
        <v>682212.48199999996</v>
      </c>
      <c r="ALF155" s="9">
        <f t="shared" si="1302"/>
        <v>2107192.5449999999</v>
      </c>
      <c r="ALG155" s="9">
        <f t="shared" si="1302"/>
        <v>1306400.6189999999</v>
      </c>
      <c r="ALH155" s="9">
        <f t="shared" si="1302"/>
        <v>1380471.4650000001</v>
      </c>
      <c r="ALI155" s="9">
        <f t="shared" si="1302"/>
        <v>1349958.9410000001</v>
      </c>
      <c r="ALJ155" s="9">
        <f t="shared" si="1302"/>
        <v>1488943.348</v>
      </c>
      <c r="ALK155" s="9">
        <f t="shared" si="1302"/>
        <v>1952998.6310000001</v>
      </c>
      <c r="ALL155" s="9">
        <f t="shared" si="1302"/>
        <v>1402453.2749999999</v>
      </c>
      <c r="ALM155" s="9">
        <f t="shared" si="1302"/>
        <v>1846456.686</v>
      </c>
      <c r="ALN155" s="9">
        <f t="shared" si="1302"/>
        <v>1124144.3689999999</v>
      </c>
      <c r="ALO155" s="9">
        <f t="shared" si="1302"/>
        <v>1299884.037</v>
      </c>
      <c r="ALP155" s="9">
        <f t="shared" si="1302"/>
        <v>1223957.0120000001</v>
      </c>
      <c r="ALQ155" s="9">
        <f t="shared" si="1302"/>
        <v>1939282.5179999999</v>
      </c>
      <c r="ALR155" s="9">
        <f t="shared" si="1302"/>
        <v>2166834.682</v>
      </c>
      <c r="ALS155" s="9">
        <f t="shared" si="1302"/>
        <v>1399530.28</v>
      </c>
      <c r="ALT155" s="9">
        <f t="shared" si="1302"/>
        <v>1384003.4820000001</v>
      </c>
      <c r="ALU155" s="9">
        <f t="shared" si="1302"/>
        <v>1744237.85</v>
      </c>
      <c r="ALV155" s="9">
        <f t="shared" si="1303"/>
        <v>1819772.213</v>
      </c>
      <c r="ALW155" s="9">
        <f t="shared" si="1303"/>
        <v>1408737.53</v>
      </c>
      <c r="ALX155" s="9">
        <f t="shared" si="1303"/>
        <v>1640708.5549999999</v>
      </c>
      <c r="ALY155" s="9">
        <f t="shared" si="1303"/>
        <v>1341478.281</v>
      </c>
      <c r="ALZ155" s="9">
        <f t="shared" si="1303"/>
        <v>1094236.9240000001</v>
      </c>
      <c r="AMA155" s="9">
        <f t="shared" si="1303"/>
        <v>1440434.5079999999</v>
      </c>
      <c r="AMB155" s="9">
        <f t="shared" si="1303"/>
        <v>1020274.544</v>
      </c>
      <c r="AMC155" s="9">
        <f t="shared" si="1303"/>
        <v>983438.2</v>
      </c>
      <c r="AMD155" s="9">
        <f t="shared" si="1303"/>
        <v>1460043.4820000001</v>
      </c>
      <c r="AME155" s="9">
        <f t="shared" si="1303"/>
        <v>852239.80299999996</v>
      </c>
      <c r="AMF155" s="9">
        <f t="shared" si="1303"/>
        <v>1612206.1159999999</v>
      </c>
      <c r="AMG155" s="9">
        <f t="shared" si="1303"/>
        <v>1746713.922</v>
      </c>
      <c r="AMH155" s="9">
        <f t="shared" si="1303"/>
        <v>2347194.3670000001</v>
      </c>
      <c r="AMI155" s="9">
        <f t="shared" si="1303"/>
        <v>920584.13500000001</v>
      </c>
      <c r="AMJ155" s="9">
        <f t="shared" si="1303"/>
        <v>1561592.689</v>
      </c>
      <c r="AMK155" s="9">
        <f t="shared" si="1303"/>
        <v>2054828.882</v>
      </c>
      <c r="AML155" s="9">
        <f t="shared" si="1304"/>
        <v>1290202.848</v>
      </c>
      <c r="AMM155" s="9">
        <f t="shared" si="1304"/>
        <v>1354233.129</v>
      </c>
      <c r="AMN155" s="9">
        <f t="shared" si="1304"/>
        <v>1738139.5460000001</v>
      </c>
      <c r="AMO155" s="9">
        <f t="shared" si="1304"/>
        <v>1364351.8570000001</v>
      </c>
      <c r="AMP155" s="9">
        <f t="shared" si="1304"/>
        <v>1387931.2080000001</v>
      </c>
      <c r="AMQ155" s="9">
        <f t="shared" si="1304"/>
        <v>1849147.2390000001</v>
      </c>
      <c r="AMR155" s="9">
        <f t="shared" si="1304"/>
        <v>1232435.5649999999</v>
      </c>
      <c r="AMS155" s="9">
        <f t="shared" si="1304"/>
        <v>1100377.4779999999</v>
      </c>
      <c r="AMT155" s="9">
        <f t="shared" si="1304"/>
        <v>1299971.0759999999</v>
      </c>
      <c r="AMU155" s="9">
        <f t="shared" si="1304"/>
        <v>1703731.443</v>
      </c>
      <c r="AMV155" s="9">
        <f t="shared" si="1304"/>
        <v>1420020.1329999999</v>
      </c>
      <c r="AMW155" s="9">
        <f t="shared" si="1304"/>
        <v>1959885.102</v>
      </c>
      <c r="AMX155" s="9">
        <f t="shared" si="1304"/>
        <v>1222152</v>
      </c>
      <c r="AMY155" s="9">
        <f t="shared" si="1304"/>
        <v>1407190.291</v>
      </c>
      <c r="AMZ155" s="9">
        <f t="shared" si="1304"/>
        <v>952896.14300000004</v>
      </c>
      <c r="ANA155" s="9">
        <f t="shared" si="1304"/>
        <v>1455032.649</v>
      </c>
      <c r="ANB155" s="9">
        <f t="shared" si="1305"/>
        <v>1280679.6259999999</v>
      </c>
      <c r="ANC155" s="9">
        <f t="shared" si="1305"/>
        <v>1602319.094</v>
      </c>
      <c r="AND155" s="9">
        <f t="shared" si="1305"/>
        <v>1088035.2560000001</v>
      </c>
      <c r="ANE155" s="9">
        <f t="shared" si="1305"/>
        <v>1588075.0730000001</v>
      </c>
      <c r="ANF155" s="9">
        <f t="shared" si="1305"/>
        <v>1333513.4180000001</v>
      </c>
      <c r="ANG155" s="9">
        <f t="shared" si="1305"/>
        <v>1504931.5179999999</v>
      </c>
      <c r="ANH155" s="9">
        <f t="shared" si="1305"/>
        <v>1417328.415</v>
      </c>
      <c r="ANI155" s="9">
        <f t="shared" si="1305"/>
        <v>1978793.4269999999</v>
      </c>
      <c r="ANJ155" s="9">
        <f t="shared" si="1305"/>
        <v>1663903.0530000001</v>
      </c>
      <c r="ANK155" s="9">
        <f t="shared" si="1305"/>
        <v>2103697.4980000001</v>
      </c>
      <c r="ANL155" s="9">
        <f t="shared" si="1305"/>
        <v>1440120.916</v>
      </c>
      <c r="ANM155" s="9">
        <f t="shared" si="1305"/>
        <v>1971248.821</v>
      </c>
      <c r="ANN155" s="9">
        <f t="shared" si="1305"/>
        <v>1775835.9269999999</v>
      </c>
      <c r="ANO155" s="9">
        <f t="shared" si="1305"/>
        <v>1833811.466</v>
      </c>
      <c r="ANP155" s="9">
        <f t="shared" si="1305"/>
        <v>2483199.6469999999</v>
      </c>
      <c r="ANQ155" s="9">
        <f t="shared" si="1305"/>
        <v>1450625.872</v>
      </c>
      <c r="ANR155" s="9">
        <f t="shared" si="1306"/>
        <v>1575560.4750000001</v>
      </c>
      <c r="ANS155" s="9">
        <f t="shared" si="1306"/>
        <v>808195.81200000003</v>
      </c>
      <c r="ANT155" s="9">
        <f t="shared" si="1306"/>
        <v>793065.69799999997</v>
      </c>
      <c r="ANU155" s="9">
        <f t="shared" si="1306"/>
        <v>2453620.8739999998</v>
      </c>
      <c r="ANV155" s="9">
        <f t="shared" si="1306"/>
        <v>1199143.3759999999</v>
      </c>
      <c r="ANW155" s="9">
        <f t="shared" si="1306"/>
        <v>1578806.591</v>
      </c>
      <c r="ANX155" s="9">
        <f t="shared" si="1306"/>
        <v>559993.43099999998</v>
      </c>
      <c r="ANY155" s="9">
        <f t="shared" si="1306"/>
        <v>1483888.963</v>
      </c>
      <c r="ANZ155" s="9">
        <f t="shared" si="1306"/>
        <v>946519.96200000006</v>
      </c>
      <c r="AOA155" s="9">
        <f t="shared" si="1306"/>
        <v>1905927.469</v>
      </c>
      <c r="AOB155" s="9">
        <f t="shared" si="1306"/>
        <v>1209814.04</v>
      </c>
      <c r="AOC155" s="9">
        <f t="shared" si="1306"/>
        <v>1519691.618</v>
      </c>
      <c r="AOD155" s="9">
        <f t="shared" si="1306"/>
        <v>1270200.6499999999</v>
      </c>
      <c r="AOE155" s="9">
        <f t="shared" si="1306"/>
        <v>911835.46400000004</v>
      </c>
      <c r="AOF155" s="9">
        <f t="shared" si="1306"/>
        <v>1804158.446</v>
      </c>
      <c r="AOG155" s="9">
        <f t="shared" si="1306"/>
        <v>1956487.027</v>
      </c>
      <c r="AOH155" s="9">
        <f t="shared" si="1307"/>
        <v>1671543.7860000001</v>
      </c>
      <c r="AOI155" s="10">
        <f t="shared" si="1307"/>
        <v>1609455.243</v>
      </c>
      <c r="AOJ155" s="9">
        <f t="shared" si="1307"/>
        <v>1672361.446</v>
      </c>
      <c r="AOK155" s="9">
        <f t="shared" si="1307"/>
        <v>2135124.0079999999</v>
      </c>
      <c r="AOL155" s="9">
        <f t="shared" si="1307"/>
        <v>1663933.645</v>
      </c>
      <c r="AOM155" s="9">
        <f t="shared" si="1307"/>
        <v>1061039.8940000001</v>
      </c>
      <c r="AON155" s="9">
        <f t="shared" si="1307"/>
        <v>1847329.676</v>
      </c>
      <c r="AOO155" s="9"/>
      <c r="AOP155" s="9"/>
      <c r="AOR155" s="8" t="b">
        <f t="shared" si="1290"/>
        <v>1</v>
      </c>
      <c r="AOS155" s="9" t="b">
        <f t="shared" si="932"/>
        <v>1</v>
      </c>
      <c r="AOT155" s="9" t="b">
        <f t="shared" si="933"/>
        <v>1</v>
      </c>
      <c r="AOU155" s="9" t="b">
        <f t="shared" si="934"/>
        <v>1</v>
      </c>
      <c r="AOV155" s="9" t="b">
        <f t="shared" si="935"/>
        <v>1</v>
      </c>
      <c r="AOW155" s="9" t="b">
        <f t="shared" si="936"/>
        <v>1</v>
      </c>
      <c r="AOX155" s="9" t="b">
        <f t="shared" si="937"/>
        <v>1</v>
      </c>
      <c r="AOY155" s="9" t="b">
        <f t="shared" si="938"/>
        <v>1</v>
      </c>
      <c r="AOZ155" s="9" t="b">
        <f t="shared" si="939"/>
        <v>1</v>
      </c>
      <c r="APA155" s="9" t="b">
        <f t="shared" si="940"/>
        <v>1</v>
      </c>
      <c r="APB155" s="9" t="b">
        <f t="shared" si="941"/>
        <v>1</v>
      </c>
      <c r="APC155" s="9" t="b">
        <f t="shared" si="942"/>
        <v>1</v>
      </c>
      <c r="APD155" s="9" t="b">
        <f t="shared" si="943"/>
        <v>1</v>
      </c>
      <c r="APE155" s="9" t="b">
        <f t="shared" si="944"/>
        <v>1</v>
      </c>
      <c r="APF155" s="9" t="b">
        <f t="shared" si="945"/>
        <v>1</v>
      </c>
      <c r="APG155" s="9" t="b">
        <f t="shared" si="946"/>
        <v>1</v>
      </c>
      <c r="APH155" s="9" t="b">
        <f t="shared" si="947"/>
        <v>1</v>
      </c>
      <c r="API155" s="9" t="b">
        <f t="shared" si="948"/>
        <v>1</v>
      </c>
      <c r="APJ155" s="9" t="b">
        <f t="shared" si="949"/>
        <v>1</v>
      </c>
      <c r="APK155" s="9" t="b">
        <f t="shared" si="950"/>
        <v>1</v>
      </c>
      <c r="APL155" s="9" t="b">
        <f t="shared" si="951"/>
        <v>1</v>
      </c>
      <c r="APM155" s="9" t="b">
        <f t="shared" si="952"/>
        <v>1</v>
      </c>
      <c r="APN155" s="9" t="b">
        <f t="shared" si="953"/>
        <v>1</v>
      </c>
      <c r="APO155" s="9" t="b">
        <f t="shared" si="954"/>
        <v>1</v>
      </c>
      <c r="APP155" s="9" t="b">
        <f t="shared" si="955"/>
        <v>1</v>
      </c>
      <c r="APQ155" s="9" t="b">
        <f t="shared" si="956"/>
        <v>1</v>
      </c>
      <c r="APR155" s="9" t="b">
        <f t="shared" si="957"/>
        <v>1</v>
      </c>
      <c r="APS155" s="9" t="b">
        <f t="shared" si="958"/>
        <v>1</v>
      </c>
      <c r="APT155" s="9" t="b">
        <f t="shared" si="959"/>
        <v>1</v>
      </c>
      <c r="APU155" s="9" t="b">
        <f t="shared" si="960"/>
        <v>1</v>
      </c>
      <c r="APV155" s="9" t="b">
        <f t="shared" si="961"/>
        <v>1</v>
      </c>
      <c r="APW155" s="9" t="b">
        <f t="shared" si="962"/>
        <v>1</v>
      </c>
      <c r="APX155" s="9" t="b">
        <f t="shared" si="963"/>
        <v>1</v>
      </c>
      <c r="APY155" s="9" t="b">
        <f t="shared" si="964"/>
        <v>1</v>
      </c>
      <c r="APZ155" s="9" t="b">
        <f t="shared" si="965"/>
        <v>1</v>
      </c>
      <c r="AQA155" s="9" t="b">
        <f t="shared" si="966"/>
        <v>1</v>
      </c>
      <c r="AQB155" s="9" t="b">
        <f t="shared" si="967"/>
        <v>1</v>
      </c>
      <c r="AQC155" s="9" t="b">
        <f t="shared" si="968"/>
        <v>1</v>
      </c>
      <c r="AQD155" s="9" t="b">
        <f t="shared" si="969"/>
        <v>1</v>
      </c>
      <c r="AQE155" s="9" t="b">
        <f t="shared" si="970"/>
        <v>1</v>
      </c>
      <c r="AQF155" s="9" t="b">
        <f t="shared" si="971"/>
        <v>1</v>
      </c>
      <c r="AQG155" s="9" t="b">
        <f t="shared" si="972"/>
        <v>1</v>
      </c>
      <c r="AQH155" s="9" t="b">
        <f t="shared" si="973"/>
        <v>1</v>
      </c>
      <c r="AQI155" s="9" t="b">
        <f t="shared" si="974"/>
        <v>1</v>
      </c>
      <c r="AQJ155" s="9" t="b">
        <f t="shared" si="975"/>
        <v>1</v>
      </c>
      <c r="AQK155" s="9" t="b">
        <f t="shared" si="976"/>
        <v>1</v>
      </c>
      <c r="AQL155" s="9" t="b">
        <f t="shared" si="977"/>
        <v>1</v>
      </c>
      <c r="AQM155" s="9" t="b">
        <f t="shared" si="978"/>
        <v>1</v>
      </c>
      <c r="AQN155" s="9" t="b">
        <f t="shared" si="979"/>
        <v>1</v>
      </c>
      <c r="AQO155" s="9" t="b">
        <f t="shared" si="980"/>
        <v>1</v>
      </c>
      <c r="AQP155" s="9" t="b">
        <f t="shared" si="981"/>
        <v>1</v>
      </c>
      <c r="AQQ155" s="9" t="b">
        <f t="shared" si="982"/>
        <v>1</v>
      </c>
      <c r="AQR155" s="9" t="b">
        <f t="shared" si="983"/>
        <v>1</v>
      </c>
      <c r="AQS155" s="9" t="b">
        <f t="shared" si="984"/>
        <v>1</v>
      </c>
      <c r="AQT155" s="9" t="b">
        <f t="shared" si="985"/>
        <v>1</v>
      </c>
      <c r="AQU155" s="9" t="b">
        <f t="shared" si="986"/>
        <v>1</v>
      </c>
      <c r="AQV155" s="9" t="b">
        <f t="shared" si="987"/>
        <v>1</v>
      </c>
      <c r="AQW155" s="9" t="b">
        <f t="shared" si="988"/>
        <v>1</v>
      </c>
      <c r="AQX155" s="9" t="b">
        <f t="shared" si="989"/>
        <v>1</v>
      </c>
      <c r="AQY155" s="9" t="b">
        <f t="shared" si="990"/>
        <v>1</v>
      </c>
      <c r="AQZ155" s="9" t="b">
        <f t="shared" si="991"/>
        <v>1</v>
      </c>
      <c r="ARA155" s="9" t="b">
        <f t="shared" si="992"/>
        <v>1</v>
      </c>
      <c r="ARB155" s="9" t="b">
        <f t="shared" si="993"/>
        <v>1</v>
      </c>
      <c r="ARC155" s="9" t="b">
        <f t="shared" si="994"/>
        <v>1</v>
      </c>
      <c r="ARD155" s="9" t="b">
        <f t="shared" si="995"/>
        <v>1</v>
      </c>
      <c r="ARE155" s="9" t="b">
        <f t="shared" si="996"/>
        <v>1</v>
      </c>
      <c r="ARF155" s="9" t="b">
        <f t="shared" si="997"/>
        <v>1</v>
      </c>
      <c r="ARG155" s="9" t="b">
        <f t="shared" si="998"/>
        <v>1</v>
      </c>
      <c r="ARH155" s="9" t="b">
        <f t="shared" si="999"/>
        <v>1</v>
      </c>
      <c r="ARI155" s="9" t="b">
        <f t="shared" si="1000"/>
        <v>1</v>
      </c>
      <c r="ARJ155" s="9" t="b">
        <f t="shared" si="1001"/>
        <v>1</v>
      </c>
      <c r="ARK155" s="9" t="b">
        <f t="shared" si="1002"/>
        <v>1</v>
      </c>
      <c r="ARL155" s="9" t="b">
        <f t="shared" si="1003"/>
        <v>1</v>
      </c>
      <c r="ARM155" s="9" t="b">
        <f t="shared" si="1004"/>
        <v>1</v>
      </c>
      <c r="ARN155" s="9" t="b">
        <f t="shared" si="1005"/>
        <v>1</v>
      </c>
      <c r="ARO155" s="9" t="b">
        <f t="shared" si="1006"/>
        <v>1</v>
      </c>
      <c r="ARP155" s="9" t="b">
        <f t="shared" si="1007"/>
        <v>1</v>
      </c>
      <c r="ARQ155" s="9" t="b">
        <f t="shared" si="1008"/>
        <v>1</v>
      </c>
      <c r="ARR155" s="9" t="b">
        <f t="shared" si="1009"/>
        <v>1</v>
      </c>
      <c r="ARS155" s="9" t="b">
        <f t="shared" si="1010"/>
        <v>1</v>
      </c>
      <c r="ART155" s="9" t="b">
        <f t="shared" si="1011"/>
        <v>1</v>
      </c>
      <c r="ARU155" s="9" t="b">
        <f t="shared" si="1012"/>
        <v>1</v>
      </c>
      <c r="ARV155" s="9" t="b">
        <f t="shared" si="1013"/>
        <v>1</v>
      </c>
      <c r="ARW155" s="9" t="b">
        <f t="shared" si="1014"/>
        <v>1</v>
      </c>
      <c r="ARX155" s="9" t="b">
        <f t="shared" si="1015"/>
        <v>1</v>
      </c>
      <c r="ARY155" s="9" t="b">
        <f t="shared" si="1016"/>
        <v>1</v>
      </c>
      <c r="ARZ155" s="9" t="b">
        <f t="shared" si="1017"/>
        <v>1</v>
      </c>
      <c r="ASA155" s="9" t="b">
        <f t="shared" si="1018"/>
        <v>1</v>
      </c>
      <c r="ASB155" s="9" t="b">
        <f t="shared" si="1019"/>
        <v>1</v>
      </c>
      <c r="ASC155" s="9" t="b">
        <f t="shared" si="1020"/>
        <v>1</v>
      </c>
      <c r="ASD155" s="9" t="b">
        <f t="shared" si="1021"/>
        <v>1</v>
      </c>
      <c r="ASE155" s="9" t="b">
        <f t="shared" si="1022"/>
        <v>1</v>
      </c>
      <c r="ASF155" s="9" t="b">
        <f t="shared" si="1023"/>
        <v>1</v>
      </c>
      <c r="ASG155" s="9" t="b">
        <f t="shared" si="1024"/>
        <v>1</v>
      </c>
      <c r="ASH155" s="9" t="b">
        <f t="shared" si="1025"/>
        <v>1</v>
      </c>
      <c r="ASI155" s="9" t="b">
        <f t="shared" si="1026"/>
        <v>1</v>
      </c>
      <c r="ASJ155" s="9" t="b">
        <f t="shared" si="1027"/>
        <v>1</v>
      </c>
      <c r="ASK155" s="9" t="b">
        <f t="shared" si="1028"/>
        <v>1</v>
      </c>
      <c r="ASL155" s="9" t="b">
        <f t="shared" si="1029"/>
        <v>1</v>
      </c>
      <c r="ASM155" s="9" t="b">
        <f t="shared" si="1030"/>
        <v>1</v>
      </c>
      <c r="ASN155" s="9" t="b">
        <f t="shared" si="1031"/>
        <v>1</v>
      </c>
      <c r="ASO155" s="9" t="b">
        <f t="shared" si="1032"/>
        <v>1</v>
      </c>
      <c r="ASP155" s="9" t="b">
        <f t="shared" si="1033"/>
        <v>1</v>
      </c>
      <c r="ASQ155" s="9" t="b">
        <f t="shared" si="1034"/>
        <v>1</v>
      </c>
      <c r="ASR155" s="9" t="b">
        <f t="shared" si="1035"/>
        <v>1</v>
      </c>
      <c r="ASS155" s="9" t="b">
        <f t="shared" si="1036"/>
        <v>1</v>
      </c>
      <c r="AST155" s="9" t="b">
        <f t="shared" si="1037"/>
        <v>1</v>
      </c>
      <c r="ASU155" s="9" t="b">
        <f t="shared" si="1038"/>
        <v>1</v>
      </c>
      <c r="ASV155" s="9" t="b">
        <f t="shared" si="1039"/>
        <v>1</v>
      </c>
      <c r="ASW155" s="9" t="b">
        <f t="shared" si="1040"/>
        <v>1</v>
      </c>
      <c r="ASX155" s="9" t="b">
        <f t="shared" si="1041"/>
        <v>1</v>
      </c>
      <c r="ASY155" s="9" t="b">
        <f t="shared" si="1042"/>
        <v>1</v>
      </c>
      <c r="ASZ155" s="9" t="b">
        <f t="shared" si="1043"/>
        <v>1</v>
      </c>
      <c r="ATA155" s="9" t="b">
        <f t="shared" si="1044"/>
        <v>1</v>
      </c>
      <c r="ATB155" s="9" t="b">
        <f t="shared" si="1045"/>
        <v>1</v>
      </c>
      <c r="ATC155" s="9" t="b">
        <f t="shared" si="1046"/>
        <v>1</v>
      </c>
      <c r="ATD155" s="9" t="b">
        <f t="shared" si="1047"/>
        <v>1</v>
      </c>
      <c r="ATE155" s="9" t="b">
        <f t="shared" si="1048"/>
        <v>1</v>
      </c>
      <c r="ATF155" s="9" t="b">
        <f t="shared" si="1049"/>
        <v>1</v>
      </c>
      <c r="ATG155" s="9" t="b">
        <f t="shared" si="1050"/>
        <v>1</v>
      </c>
      <c r="ATH155" s="9" t="b">
        <f t="shared" si="1051"/>
        <v>1</v>
      </c>
      <c r="ATI155" s="9" t="b">
        <f t="shared" si="1052"/>
        <v>1</v>
      </c>
      <c r="ATJ155" s="9" t="b">
        <f t="shared" si="1053"/>
        <v>1</v>
      </c>
      <c r="ATK155" s="9" t="b">
        <f t="shared" si="1054"/>
        <v>1</v>
      </c>
      <c r="ATL155" s="9" t="b">
        <f t="shared" si="1055"/>
        <v>1</v>
      </c>
      <c r="ATM155" s="9" t="b">
        <f t="shared" si="1056"/>
        <v>1</v>
      </c>
      <c r="ATN155" s="9" t="b">
        <f t="shared" si="1057"/>
        <v>1</v>
      </c>
      <c r="ATO155" s="9" t="b">
        <f t="shared" si="1058"/>
        <v>1</v>
      </c>
      <c r="ATP155" s="9" t="b">
        <f t="shared" si="1059"/>
        <v>1</v>
      </c>
      <c r="ATQ155" s="9" t="b">
        <f t="shared" si="1060"/>
        <v>1</v>
      </c>
      <c r="ATR155" s="9" t="b">
        <f t="shared" si="1061"/>
        <v>1</v>
      </c>
      <c r="ATS155" s="9" t="b">
        <f t="shared" si="1062"/>
        <v>1</v>
      </c>
      <c r="ATT155" s="9" t="b">
        <f t="shared" si="1063"/>
        <v>1</v>
      </c>
      <c r="ATU155" s="9" t="b">
        <f t="shared" si="1064"/>
        <v>1</v>
      </c>
      <c r="ATV155" s="9" t="b">
        <f t="shared" si="1065"/>
        <v>1</v>
      </c>
      <c r="ATW155" s="9" t="b">
        <f t="shared" si="1066"/>
        <v>1</v>
      </c>
      <c r="ATX155" s="9" t="b">
        <f t="shared" si="1067"/>
        <v>1</v>
      </c>
      <c r="ATY155" s="9" t="b">
        <f t="shared" si="1068"/>
        <v>1</v>
      </c>
      <c r="ATZ155" s="9" t="b">
        <f t="shared" si="1069"/>
        <v>1</v>
      </c>
      <c r="AUA155" s="9" t="b">
        <f t="shared" si="1070"/>
        <v>1</v>
      </c>
      <c r="AUB155" s="9" t="b">
        <f t="shared" si="1071"/>
        <v>1</v>
      </c>
      <c r="AUC155" s="9" t="b">
        <f t="shared" si="1072"/>
        <v>1</v>
      </c>
      <c r="AUD155" s="9" t="b">
        <f t="shared" si="1073"/>
        <v>1</v>
      </c>
      <c r="AUE155" s="9" t="b">
        <f t="shared" si="1074"/>
        <v>1</v>
      </c>
      <c r="AUF155" s="9" t="b">
        <f t="shared" si="1075"/>
        <v>1</v>
      </c>
      <c r="AUG155" s="9" t="b">
        <f t="shared" si="1076"/>
        <v>1</v>
      </c>
      <c r="AUH155" s="9" t="b">
        <f t="shared" si="1077"/>
        <v>1</v>
      </c>
      <c r="AUI155" s="9" t="b">
        <f t="shared" si="1078"/>
        <v>1</v>
      </c>
      <c r="AUJ155" s="9" t="b">
        <f t="shared" si="1079"/>
        <v>1</v>
      </c>
      <c r="AUK155" s="9" t="b">
        <f t="shared" si="1080"/>
        <v>1</v>
      </c>
      <c r="AUL155" s="9" t="b">
        <f t="shared" si="1081"/>
        <v>1</v>
      </c>
      <c r="AUM155" s="9" t="b">
        <f t="shared" si="1082"/>
        <v>1</v>
      </c>
      <c r="AUN155" s="9" t="b">
        <f t="shared" si="1083"/>
        <v>1</v>
      </c>
      <c r="AUO155" s="9" t="b">
        <f t="shared" si="1084"/>
        <v>1</v>
      </c>
      <c r="AUP155" s="9" t="b">
        <f t="shared" si="1085"/>
        <v>1</v>
      </c>
      <c r="AUQ155" s="9" t="b">
        <f t="shared" si="1086"/>
        <v>1</v>
      </c>
      <c r="AUR155" s="9" t="b">
        <f t="shared" si="1087"/>
        <v>1</v>
      </c>
      <c r="AUS155" s="9" t="b">
        <f t="shared" si="1088"/>
        <v>1</v>
      </c>
      <c r="AUT155" s="9" t="b">
        <f t="shared" si="1089"/>
        <v>1</v>
      </c>
      <c r="AUU155" s="9" t="b">
        <f t="shared" si="1090"/>
        <v>1</v>
      </c>
      <c r="AUV155" s="9" t="b">
        <f t="shared" si="1091"/>
        <v>1</v>
      </c>
      <c r="AUW155" s="9" t="b">
        <f t="shared" si="1092"/>
        <v>1</v>
      </c>
      <c r="AUX155" s="9" t="b">
        <f t="shared" si="1093"/>
        <v>1</v>
      </c>
      <c r="AUY155" s="9" t="b">
        <f t="shared" si="1094"/>
        <v>1</v>
      </c>
      <c r="AUZ155" s="9" t="b">
        <f t="shared" si="1095"/>
        <v>1</v>
      </c>
      <c r="AVA155" s="9" t="b">
        <f t="shared" si="1096"/>
        <v>1</v>
      </c>
      <c r="AVB155" s="9" t="b">
        <f t="shared" si="1097"/>
        <v>1</v>
      </c>
      <c r="AVC155" s="9" t="b">
        <f t="shared" si="1098"/>
        <v>1</v>
      </c>
      <c r="AVD155" s="9" t="b">
        <f t="shared" si="1099"/>
        <v>1</v>
      </c>
      <c r="AVE155" s="9" t="b">
        <f t="shared" si="1100"/>
        <v>1</v>
      </c>
      <c r="AVF155" s="9" t="b">
        <f t="shared" si="1101"/>
        <v>1</v>
      </c>
      <c r="AVG155" s="9" t="b">
        <f t="shared" si="1102"/>
        <v>1</v>
      </c>
      <c r="AVH155" s="9" t="b">
        <f t="shared" si="1103"/>
        <v>1</v>
      </c>
      <c r="AVI155" s="9" t="b">
        <f t="shared" si="1104"/>
        <v>1</v>
      </c>
      <c r="AVJ155" s="9" t="b">
        <f t="shared" si="1105"/>
        <v>1</v>
      </c>
      <c r="AVK155" s="9" t="b">
        <f t="shared" si="1106"/>
        <v>1</v>
      </c>
      <c r="AVL155" s="9" t="b">
        <f t="shared" si="1107"/>
        <v>1</v>
      </c>
      <c r="AVM155" s="9" t="b">
        <f t="shared" si="1108"/>
        <v>1</v>
      </c>
      <c r="AVN155" s="9" t="b">
        <f t="shared" si="1109"/>
        <v>1</v>
      </c>
      <c r="AVO155" s="9" t="b">
        <f t="shared" si="1110"/>
        <v>1</v>
      </c>
      <c r="AVP155" s="9" t="b">
        <f t="shared" si="1111"/>
        <v>1</v>
      </c>
      <c r="AVQ155" s="9" t="b">
        <f t="shared" si="1112"/>
        <v>1</v>
      </c>
      <c r="AVR155" s="9" t="b">
        <f t="shared" si="1113"/>
        <v>1</v>
      </c>
      <c r="AVS155" s="9" t="b">
        <f t="shared" si="1114"/>
        <v>1</v>
      </c>
      <c r="AVT155" s="9" t="b">
        <f t="shared" si="1115"/>
        <v>1</v>
      </c>
      <c r="AVU155" s="9" t="b">
        <f t="shared" si="1116"/>
        <v>1</v>
      </c>
      <c r="AVV155" s="9" t="b">
        <f t="shared" si="1117"/>
        <v>1</v>
      </c>
      <c r="AVW155" s="9" t="b">
        <f t="shared" si="1118"/>
        <v>1</v>
      </c>
      <c r="AVX155" s="9" t="b">
        <f t="shared" si="1119"/>
        <v>1</v>
      </c>
      <c r="AVY155" s="9" t="b">
        <f t="shared" si="1120"/>
        <v>1</v>
      </c>
      <c r="AVZ155" s="9" t="b">
        <f t="shared" si="1121"/>
        <v>1</v>
      </c>
      <c r="AWA155" s="9" t="b">
        <f t="shared" si="1122"/>
        <v>1</v>
      </c>
      <c r="AWB155" s="9" t="b">
        <f t="shared" si="1123"/>
        <v>1</v>
      </c>
      <c r="AWC155" s="9" t="b">
        <f t="shared" si="1124"/>
        <v>1</v>
      </c>
      <c r="AWD155" s="9" t="b">
        <f t="shared" si="1125"/>
        <v>1</v>
      </c>
      <c r="AWE155" s="9" t="b">
        <f t="shared" si="1126"/>
        <v>1</v>
      </c>
      <c r="AWF155" s="9" t="b">
        <f t="shared" si="1127"/>
        <v>1</v>
      </c>
      <c r="AWG155" s="9" t="b">
        <f t="shared" si="1128"/>
        <v>1</v>
      </c>
      <c r="AWH155" s="9" t="b">
        <f t="shared" si="1129"/>
        <v>1</v>
      </c>
      <c r="AWI155" s="9" t="b">
        <f t="shared" si="1130"/>
        <v>1</v>
      </c>
      <c r="AWJ155" s="9" t="b">
        <f t="shared" si="1131"/>
        <v>1</v>
      </c>
      <c r="AWK155" s="9" t="b">
        <f t="shared" si="1132"/>
        <v>1</v>
      </c>
      <c r="AWL155" s="9" t="b">
        <f t="shared" si="1133"/>
        <v>1</v>
      </c>
      <c r="AWM155" s="9" t="b">
        <f t="shared" si="1134"/>
        <v>1</v>
      </c>
      <c r="AWN155" s="9" t="b">
        <f t="shared" si="1135"/>
        <v>1</v>
      </c>
      <c r="AWO155" s="9" t="b">
        <f t="shared" si="1136"/>
        <v>1</v>
      </c>
      <c r="AWP155" s="9" t="b">
        <f t="shared" si="1137"/>
        <v>1</v>
      </c>
      <c r="AWQ155" s="9" t="b">
        <f t="shared" si="1138"/>
        <v>1</v>
      </c>
      <c r="AWR155" s="9" t="b">
        <f t="shared" si="1139"/>
        <v>1</v>
      </c>
      <c r="AWS155" s="9" t="b">
        <f t="shared" si="1140"/>
        <v>1</v>
      </c>
      <c r="AWT155" s="9" t="b">
        <f t="shared" si="1141"/>
        <v>1</v>
      </c>
      <c r="AWU155" s="9" t="b">
        <f t="shared" si="1142"/>
        <v>1</v>
      </c>
      <c r="AWV155" s="9" t="b">
        <f t="shared" si="1143"/>
        <v>1</v>
      </c>
      <c r="AWW155" s="9" t="b">
        <f t="shared" si="1144"/>
        <v>1</v>
      </c>
      <c r="AWX155" s="9" t="b">
        <f t="shared" si="1145"/>
        <v>1</v>
      </c>
      <c r="AWY155" s="9" t="b">
        <f t="shared" si="1146"/>
        <v>1</v>
      </c>
      <c r="AWZ155" s="9" t="b">
        <f t="shared" si="1147"/>
        <v>1</v>
      </c>
      <c r="AXA155" s="9" t="b">
        <f t="shared" si="1148"/>
        <v>1</v>
      </c>
      <c r="AXB155" s="9" t="b">
        <f t="shared" si="1149"/>
        <v>1</v>
      </c>
      <c r="AXC155" s="9" t="b">
        <f t="shared" si="1150"/>
        <v>1</v>
      </c>
      <c r="AXD155" s="9" t="b">
        <f t="shared" si="1151"/>
        <v>1</v>
      </c>
      <c r="AXE155" s="9" t="b">
        <f t="shared" si="1152"/>
        <v>1</v>
      </c>
      <c r="AXF155" s="9" t="b">
        <f t="shared" si="1153"/>
        <v>1</v>
      </c>
      <c r="AXG155" s="9" t="b">
        <f t="shared" si="1154"/>
        <v>1</v>
      </c>
      <c r="AXH155" s="9" t="b">
        <f t="shared" si="1155"/>
        <v>1</v>
      </c>
      <c r="AXI155" s="9" t="b">
        <f t="shared" si="1156"/>
        <v>1</v>
      </c>
      <c r="AXJ155" s="9" t="b">
        <f t="shared" si="1157"/>
        <v>1</v>
      </c>
      <c r="AXK155" s="9" t="b">
        <f t="shared" si="1158"/>
        <v>1</v>
      </c>
      <c r="AXL155" s="9" t="b">
        <f t="shared" si="1159"/>
        <v>1</v>
      </c>
      <c r="AXM155" s="9" t="b">
        <f t="shared" si="1160"/>
        <v>1</v>
      </c>
      <c r="AXN155" s="9" t="b">
        <f t="shared" si="1161"/>
        <v>1</v>
      </c>
      <c r="AXO155" s="9" t="b">
        <f t="shared" si="1162"/>
        <v>1</v>
      </c>
      <c r="AXP155" s="9" t="b">
        <f t="shared" si="1163"/>
        <v>1</v>
      </c>
      <c r="AXQ155" s="9" t="b">
        <f t="shared" si="1164"/>
        <v>1</v>
      </c>
      <c r="AXR155" s="9" t="b">
        <f t="shared" si="1165"/>
        <v>1</v>
      </c>
      <c r="AXS155" s="9" t="b">
        <f t="shared" si="1166"/>
        <v>1</v>
      </c>
      <c r="AXT155" s="9" t="b">
        <f t="shared" si="1167"/>
        <v>1</v>
      </c>
      <c r="AXU155" s="9" t="b">
        <f t="shared" si="1168"/>
        <v>1</v>
      </c>
      <c r="AXV155" s="9" t="b">
        <f t="shared" si="1169"/>
        <v>1</v>
      </c>
      <c r="AXW155" s="9" t="b">
        <f t="shared" si="1170"/>
        <v>1</v>
      </c>
      <c r="AXX155" s="9" t="b">
        <f t="shared" si="1171"/>
        <v>1</v>
      </c>
      <c r="AXY155" s="9" t="b">
        <f t="shared" si="1172"/>
        <v>1</v>
      </c>
      <c r="AXZ155" s="9" t="b">
        <f t="shared" si="1173"/>
        <v>1</v>
      </c>
      <c r="AYA155" s="9" t="b">
        <f t="shared" si="1174"/>
        <v>1</v>
      </c>
      <c r="AYB155" s="9" t="b">
        <f t="shared" si="1175"/>
        <v>1</v>
      </c>
      <c r="AYC155" s="9" t="b">
        <f t="shared" si="1176"/>
        <v>1</v>
      </c>
      <c r="AYD155" s="9" t="b">
        <f t="shared" si="1177"/>
        <v>1</v>
      </c>
      <c r="AYE155" s="9" t="b">
        <f t="shared" si="1178"/>
        <v>1</v>
      </c>
      <c r="AYF155" s="9" t="b">
        <f t="shared" si="1179"/>
        <v>1</v>
      </c>
      <c r="AYG155" s="9" t="b">
        <f t="shared" si="1180"/>
        <v>1</v>
      </c>
      <c r="AYH155" s="9" t="b">
        <f t="shared" si="1181"/>
        <v>1</v>
      </c>
      <c r="AYI155" s="9" t="b">
        <f t="shared" si="1182"/>
        <v>1</v>
      </c>
      <c r="AYJ155" s="9" t="b">
        <f t="shared" si="1183"/>
        <v>1</v>
      </c>
      <c r="AYK155" s="9" t="b">
        <f t="shared" si="1184"/>
        <v>1</v>
      </c>
      <c r="AYL155" s="9" t="b">
        <f t="shared" si="1185"/>
        <v>1</v>
      </c>
      <c r="AYM155" s="9" t="b">
        <f t="shared" si="1186"/>
        <v>1</v>
      </c>
      <c r="AYN155" s="9" t="b">
        <f t="shared" si="1187"/>
        <v>1</v>
      </c>
      <c r="AYO155" s="9" t="b">
        <f t="shared" si="1188"/>
        <v>1</v>
      </c>
      <c r="AYP155" s="9" t="b">
        <f t="shared" si="1189"/>
        <v>1</v>
      </c>
      <c r="AYQ155" s="9" t="b">
        <f t="shared" si="1190"/>
        <v>1</v>
      </c>
      <c r="AYR155" s="9" t="b">
        <f t="shared" si="1191"/>
        <v>1</v>
      </c>
      <c r="AYS155" s="9" t="b">
        <f t="shared" si="1192"/>
        <v>1</v>
      </c>
      <c r="AYT155" s="9" t="b">
        <f t="shared" si="1193"/>
        <v>1</v>
      </c>
      <c r="AYU155" s="9" t="b">
        <f t="shared" si="1194"/>
        <v>1</v>
      </c>
      <c r="AYV155" s="9" t="b">
        <f t="shared" si="1195"/>
        <v>1</v>
      </c>
      <c r="AYW155" s="9" t="b">
        <f t="shared" si="1196"/>
        <v>1</v>
      </c>
      <c r="AYX155" s="9" t="b">
        <f t="shared" si="1197"/>
        <v>1</v>
      </c>
      <c r="AYY155" s="9" t="b">
        <f t="shared" si="1198"/>
        <v>1</v>
      </c>
      <c r="AYZ155" s="9" t="b">
        <f t="shared" si="1199"/>
        <v>1</v>
      </c>
      <c r="AZA155" s="9" t="b">
        <f t="shared" si="1200"/>
        <v>1</v>
      </c>
      <c r="AZB155" s="9" t="b">
        <f t="shared" si="1201"/>
        <v>1</v>
      </c>
      <c r="AZC155" s="9" t="b">
        <f t="shared" si="1202"/>
        <v>1</v>
      </c>
      <c r="AZD155" s="9" t="b">
        <f t="shared" si="1203"/>
        <v>1</v>
      </c>
      <c r="AZE155" s="9" t="b">
        <f t="shared" si="1204"/>
        <v>1</v>
      </c>
      <c r="AZF155" s="9" t="b">
        <f t="shared" si="1205"/>
        <v>1</v>
      </c>
      <c r="AZG155" s="9" t="b">
        <f t="shared" si="1206"/>
        <v>1</v>
      </c>
      <c r="AZH155" s="9" t="b">
        <f t="shared" si="1207"/>
        <v>1</v>
      </c>
      <c r="AZI155" s="9" t="b">
        <f t="shared" si="1208"/>
        <v>1</v>
      </c>
      <c r="AZJ155" s="9" t="b">
        <f t="shared" si="1209"/>
        <v>1</v>
      </c>
      <c r="AZK155" s="9" t="b">
        <f t="shared" si="1210"/>
        <v>1</v>
      </c>
      <c r="AZL155" s="9" t="b">
        <f t="shared" si="1211"/>
        <v>1</v>
      </c>
      <c r="AZM155" s="9" t="b">
        <f t="shared" si="1212"/>
        <v>1</v>
      </c>
      <c r="AZN155" s="9" t="b">
        <f t="shared" si="1213"/>
        <v>1</v>
      </c>
      <c r="AZO155" s="9" t="b">
        <f t="shared" si="1214"/>
        <v>1</v>
      </c>
      <c r="AZP155" s="9" t="b">
        <f t="shared" si="1215"/>
        <v>1</v>
      </c>
      <c r="AZQ155" s="9" t="b">
        <f t="shared" si="1216"/>
        <v>1</v>
      </c>
      <c r="AZR155" s="9" t="b">
        <f t="shared" si="1217"/>
        <v>1</v>
      </c>
      <c r="AZS155" s="9" t="b">
        <f t="shared" si="1218"/>
        <v>1</v>
      </c>
      <c r="AZT155" s="9" t="b">
        <f t="shared" si="1219"/>
        <v>1</v>
      </c>
      <c r="AZU155" s="9" t="b">
        <f t="shared" si="1220"/>
        <v>1</v>
      </c>
      <c r="AZV155" s="9" t="b">
        <f t="shared" si="1221"/>
        <v>1</v>
      </c>
      <c r="AZW155" s="9" t="b">
        <f t="shared" si="1222"/>
        <v>1</v>
      </c>
      <c r="AZX155" s="9" t="b">
        <f t="shared" si="1223"/>
        <v>1</v>
      </c>
      <c r="AZY155" s="9" t="b">
        <f t="shared" si="1224"/>
        <v>1</v>
      </c>
      <c r="AZZ155" s="9" t="b">
        <f t="shared" si="1225"/>
        <v>1</v>
      </c>
      <c r="BAA155" s="9" t="b">
        <f t="shared" si="1226"/>
        <v>1</v>
      </c>
      <c r="BAB155" s="9" t="b">
        <f t="shared" si="1227"/>
        <v>1</v>
      </c>
      <c r="BAC155" s="9" t="b">
        <f t="shared" si="1228"/>
        <v>1</v>
      </c>
      <c r="BAD155" s="9" t="b">
        <f t="shared" si="1229"/>
        <v>1</v>
      </c>
      <c r="BAE155" s="9" t="b">
        <f t="shared" si="1230"/>
        <v>1</v>
      </c>
      <c r="BAF155" s="9" t="b">
        <f t="shared" si="1231"/>
        <v>1</v>
      </c>
      <c r="BAG155" s="9" t="b">
        <f t="shared" si="1232"/>
        <v>1</v>
      </c>
      <c r="BAH155" s="9" t="b">
        <f t="shared" si="1233"/>
        <v>1</v>
      </c>
      <c r="BAI155" s="9" t="b">
        <f t="shared" si="1234"/>
        <v>1</v>
      </c>
      <c r="BAJ155" s="9" t="b">
        <f t="shared" si="1235"/>
        <v>1</v>
      </c>
      <c r="BAK155" s="9" t="b">
        <f t="shared" si="1236"/>
        <v>1</v>
      </c>
      <c r="BAL155" s="9" t="b">
        <f t="shared" si="1237"/>
        <v>1</v>
      </c>
      <c r="BAM155" s="9" t="b">
        <f t="shared" si="1238"/>
        <v>1</v>
      </c>
      <c r="BAN155" s="9" t="b">
        <f t="shared" si="1239"/>
        <v>1</v>
      </c>
      <c r="BAO155" s="9" t="b">
        <f t="shared" si="1240"/>
        <v>1</v>
      </c>
      <c r="BAP155" s="9" t="b">
        <f t="shared" si="1241"/>
        <v>1</v>
      </c>
      <c r="BAQ155" s="9" t="b">
        <f t="shared" si="1242"/>
        <v>1</v>
      </c>
      <c r="BAR155" s="9" t="b">
        <f t="shared" si="1243"/>
        <v>1</v>
      </c>
      <c r="BAS155" s="9" t="b">
        <f t="shared" si="1244"/>
        <v>1</v>
      </c>
      <c r="BAT155" s="9" t="b">
        <f t="shared" si="1245"/>
        <v>1</v>
      </c>
      <c r="BAU155" s="9" t="b">
        <f t="shared" si="1246"/>
        <v>1</v>
      </c>
      <c r="BAV155" s="9" t="b">
        <f t="shared" si="1247"/>
        <v>1</v>
      </c>
      <c r="BAW155" s="9" t="b">
        <f t="shared" si="1248"/>
        <v>1</v>
      </c>
      <c r="BAX155" s="9" t="b">
        <f t="shared" si="1249"/>
        <v>1</v>
      </c>
      <c r="BAY155" s="9" t="b">
        <f t="shared" si="1250"/>
        <v>1</v>
      </c>
      <c r="BAZ155" s="9" t="b">
        <f t="shared" si="1251"/>
        <v>1</v>
      </c>
      <c r="BBA155" s="9" t="b">
        <f t="shared" si="1252"/>
        <v>1</v>
      </c>
      <c r="BBB155" s="9" t="b">
        <f t="shared" si="1253"/>
        <v>1</v>
      </c>
      <c r="BBC155" s="9" t="b">
        <f t="shared" si="1254"/>
        <v>1</v>
      </c>
      <c r="BBD155" s="9" t="b">
        <f t="shared" si="1255"/>
        <v>1</v>
      </c>
      <c r="BBE155" s="9" t="b">
        <f t="shared" si="1256"/>
        <v>1</v>
      </c>
      <c r="BBF155" s="9" t="b">
        <f t="shared" si="1257"/>
        <v>1</v>
      </c>
      <c r="BBG155" s="9" t="b">
        <f t="shared" si="1258"/>
        <v>1</v>
      </c>
      <c r="BBH155" s="9" t="b">
        <f t="shared" si="1259"/>
        <v>1</v>
      </c>
      <c r="BBI155" s="9" t="b">
        <f t="shared" si="1260"/>
        <v>1</v>
      </c>
      <c r="BBJ155" s="9" t="b">
        <f t="shared" si="1261"/>
        <v>1</v>
      </c>
      <c r="BBK155" s="9" t="b">
        <f t="shared" si="1262"/>
        <v>1</v>
      </c>
      <c r="BBL155" s="9" t="b">
        <f t="shared" si="1263"/>
        <v>1</v>
      </c>
      <c r="BBM155" s="9" t="b">
        <f t="shared" si="1264"/>
        <v>1</v>
      </c>
      <c r="BBN155" s="9" t="b">
        <f t="shared" si="1265"/>
        <v>1</v>
      </c>
      <c r="BBO155" s="9" t="b">
        <f t="shared" si="1266"/>
        <v>1</v>
      </c>
      <c r="BBP155" s="9" t="b">
        <f t="shared" si="1267"/>
        <v>1</v>
      </c>
      <c r="BBQ155" s="9" t="b">
        <f t="shared" si="1268"/>
        <v>1</v>
      </c>
      <c r="BBR155" s="9" t="b">
        <f t="shared" si="1269"/>
        <v>1</v>
      </c>
      <c r="BBS155" s="9" t="b">
        <f t="shared" si="1270"/>
        <v>1</v>
      </c>
      <c r="BBT155" s="9" t="b">
        <f t="shared" si="1271"/>
        <v>1</v>
      </c>
      <c r="BBU155" s="9" t="b">
        <f t="shared" si="1272"/>
        <v>1</v>
      </c>
      <c r="BBV155" s="9" t="b">
        <f t="shared" si="1273"/>
        <v>1</v>
      </c>
      <c r="BBW155" s="9" t="b">
        <f t="shared" si="1274"/>
        <v>1</v>
      </c>
      <c r="BBX155" s="9" t="b">
        <f t="shared" si="1275"/>
        <v>1</v>
      </c>
      <c r="BBY155" s="9" t="b">
        <f t="shared" si="1276"/>
        <v>1</v>
      </c>
      <c r="BBZ155" s="9" t="b">
        <f t="shared" si="1277"/>
        <v>1</v>
      </c>
      <c r="BCA155" s="9" t="b">
        <f t="shared" si="1278"/>
        <v>1</v>
      </c>
      <c r="BCB155" s="9" t="b">
        <f t="shared" si="1279"/>
        <v>1</v>
      </c>
      <c r="BCC155" s="9" t="b">
        <f t="shared" si="1280"/>
        <v>1</v>
      </c>
      <c r="BCD155" s="9" t="b">
        <f t="shared" si="1281"/>
        <v>1</v>
      </c>
      <c r="BCE155" s="9" t="b">
        <f t="shared" si="1282"/>
        <v>1</v>
      </c>
      <c r="BCF155" s="10" t="b">
        <f t="shared" si="1283"/>
        <v>1</v>
      </c>
      <c r="BCG155" s="9" t="b">
        <f t="shared" si="1284"/>
        <v>1</v>
      </c>
      <c r="BCH155" s="9" t="b">
        <f t="shared" si="1285"/>
        <v>1</v>
      </c>
      <c r="BCI155" s="9" t="b">
        <f t="shared" si="1286"/>
        <v>1</v>
      </c>
      <c r="BCJ155" s="9" t="b">
        <f t="shared" si="1287"/>
        <v>1</v>
      </c>
      <c r="BCK155" s="9" t="b">
        <f t="shared" si="1288"/>
        <v>1</v>
      </c>
      <c r="BCL155" s="9"/>
      <c r="BCM155" s="9"/>
    </row>
    <row r="156" spans="1:1443" ht="16" thickBot="1" x14ac:dyDescent="0.25">
      <c r="A156" s="11">
        <v>1018780.5</v>
      </c>
      <c r="B156" s="12">
        <v>949481.89099999995</v>
      </c>
      <c r="C156" s="12">
        <v>1121510.4280000001</v>
      </c>
      <c r="D156" s="12">
        <v>1131748.375</v>
      </c>
      <c r="E156" s="12">
        <v>1199830.875</v>
      </c>
      <c r="F156" s="12">
        <v>1192873.452</v>
      </c>
      <c r="G156" s="12">
        <v>1235045.125</v>
      </c>
      <c r="H156" s="12">
        <v>1217175</v>
      </c>
      <c r="I156" s="12">
        <v>1241267.679</v>
      </c>
      <c r="J156" s="12">
        <v>817195.125</v>
      </c>
      <c r="K156" s="12">
        <v>1251610.7409999999</v>
      </c>
      <c r="L156" s="12">
        <v>1260630.635</v>
      </c>
      <c r="M156" s="12">
        <v>1301998.9809999999</v>
      </c>
      <c r="N156" s="12">
        <v>1267635.0819999999</v>
      </c>
      <c r="O156" s="12">
        <v>1004148.834</v>
      </c>
      <c r="P156" s="12">
        <v>1277357.6850000001</v>
      </c>
      <c r="Q156" s="12">
        <v>1193331.25</v>
      </c>
      <c r="R156" s="12">
        <v>1157516.22</v>
      </c>
      <c r="S156" s="12">
        <v>1059790.625</v>
      </c>
      <c r="T156" s="12">
        <v>1283042.4990000001</v>
      </c>
      <c r="U156" s="12">
        <v>1341913.125</v>
      </c>
      <c r="V156" s="12">
        <v>1149185.6810000001</v>
      </c>
      <c r="W156" s="12">
        <v>1250953.2350000001</v>
      </c>
      <c r="X156" s="12">
        <v>913303</v>
      </c>
      <c r="Y156" s="12">
        <v>1012767.721</v>
      </c>
      <c r="Z156" s="12">
        <v>934379.72100000002</v>
      </c>
      <c r="AA156" s="12">
        <v>1667982.2860000001</v>
      </c>
      <c r="AB156" s="12">
        <v>1644057.513</v>
      </c>
      <c r="AC156" s="12">
        <v>1674132.7649999999</v>
      </c>
      <c r="AD156" s="12">
        <v>1018300.75</v>
      </c>
      <c r="AE156" s="12">
        <v>1044128.874</v>
      </c>
      <c r="AF156" s="12">
        <v>993122.473</v>
      </c>
      <c r="AG156" s="12">
        <v>1011794.625</v>
      </c>
      <c r="AH156" s="12">
        <v>933801.42</v>
      </c>
      <c r="AI156" s="12">
        <v>1191415.25</v>
      </c>
      <c r="AJ156" s="12">
        <v>1072759.25</v>
      </c>
      <c r="AK156" s="12">
        <v>1002244.834</v>
      </c>
      <c r="AL156" s="12">
        <v>1027592.635</v>
      </c>
      <c r="AM156" s="12">
        <v>1192015.5</v>
      </c>
      <c r="AN156" s="12">
        <v>1169183.1969999999</v>
      </c>
      <c r="AO156" s="12">
        <v>1106344.733</v>
      </c>
      <c r="AP156" s="12">
        <v>1161879.74</v>
      </c>
      <c r="AQ156" s="12">
        <v>967827.51300000004</v>
      </c>
      <c r="AR156" s="12">
        <v>1180468.047</v>
      </c>
      <c r="AS156" s="12">
        <v>1100882.25</v>
      </c>
      <c r="AT156" s="12">
        <v>989608.72400000005</v>
      </c>
      <c r="AU156" s="12">
        <v>1269885.855</v>
      </c>
      <c r="AV156" s="12">
        <v>1015561.875</v>
      </c>
      <c r="AW156" s="12">
        <v>1185374.25</v>
      </c>
      <c r="AX156" s="12">
        <v>1125458</v>
      </c>
      <c r="AY156" s="12">
        <v>1267321.96</v>
      </c>
      <c r="AZ156" s="12">
        <v>741685.424</v>
      </c>
      <c r="BA156" s="12">
        <v>1190877.3500000001</v>
      </c>
      <c r="BB156" s="12">
        <v>1067973.625</v>
      </c>
      <c r="BC156" s="12">
        <v>1105092.433</v>
      </c>
      <c r="BD156" s="12">
        <v>966665.5</v>
      </c>
      <c r="BE156" s="12">
        <v>1440556.25</v>
      </c>
      <c r="BF156" s="12">
        <v>1628171.25</v>
      </c>
      <c r="BG156" s="12">
        <v>1227737.5</v>
      </c>
      <c r="BH156" s="12">
        <v>869544.875</v>
      </c>
      <c r="BI156" s="12">
        <v>674366.26800000004</v>
      </c>
      <c r="BJ156" s="12">
        <v>817365.10499999998</v>
      </c>
      <c r="BK156" s="12">
        <v>727033.19700000004</v>
      </c>
      <c r="BL156" s="12">
        <v>753946.57299999997</v>
      </c>
      <c r="BM156" s="12">
        <v>598820.15300000005</v>
      </c>
      <c r="BN156" s="12">
        <v>901972.89300000004</v>
      </c>
      <c r="BO156" s="12">
        <v>745752.26699999999</v>
      </c>
      <c r="BP156" s="12">
        <v>683597.46600000001</v>
      </c>
      <c r="BQ156" s="12">
        <v>1045085.892</v>
      </c>
      <c r="BR156" s="12">
        <v>715449.28399999999</v>
      </c>
      <c r="BS156" s="12">
        <v>798641.41200000001</v>
      </c>
      <c r="BT156" s="12">
        <v>767158.75</v>
      </c>
      <c r="BU156" s="12">
        <v>712581.51800000004</v>
      </c>
      <c r="BV156" s="12">
        <v>818400.44299999997</v>
      </c>
      <c r="BW156" s="12">
        <v>891427.70900000003</v>
      </c>
      <c r="BX156" s="12">
        <v>584471.223</v>
      </c>
      <c r="BY156" s="12">
        <v>725751.38199999998</v>
      </c>
      <c r="BZ156" s="12">
        <v>910490.125</v>
      </c>
      <c r="CA156" s="12">
        <v>713880.20600000001</v>
      </c>
      <c r="CB156" s="12">
        <v>739030.59499999997</v>
      </c>
      <c r="CC156" s="12">
        <v>788181</v>
      </c>
      <c r="CD156" s="12">
        <v>834818.375</v>
      </c>
      <c r="CE156" s="12">
        <v>700153.201</v>
      </c>
      <c r="CF156" s="12">
        <v>656838.125</v>
      </c>
      <c r="CG156" s="12">
        <v>496468.375</v>
      </c>
      <c r="CH156" s="12">
        <v>605125.90599999996</v>
      </c>
      <c r="CI156" s="12">
        <v>1239199.125</v>
      </c>
      <c r="CJ156" s="12">
        <v>1178972</v>
      </c>
      <c r="CK156" s="12">
        <v>1209906.625</v>
      </c>
      <c r="CL156" s="12">
        <v>853905.75</v>
      </c>
      <c r="CM156" s="12">
        <v>859404.92299999995</v>
      </c>
      <c r="CN156" s="12">
        <v>845493.19099999999</v>
      </c>
      <c r="CO156" s="12">
        <v>926862.875</v>
      </c>
      <c r="CP156" s="12">
        <v>880175.875</v>
      </c>
      <c r="CQ156" s="12">
        <v>866537.625</v>
      </c>
      <c r="CR156" s="12">
        <v>927365.625</v>
      </c>
      <c r="CS156" s="12">
        <v>742446.875</v>
      </c>
      <c r="CT156" s="12">
        <v>813493.875</v>
      </c>
      <c r="CU156" s="12">
        <v>1021101.875</v>
      </c>
      <c r="CV156" s="12">
        <v>778205.375</v>
      </c>
      <c r="CW156" s="12">
        <v>1013578.6090000001</v>
      </c>
      <c r="CX156" s="12">
        <v>949489</v>
      </c>
      <c r="CY156" s="12">
        <v>912632.97699999996</v>
      </c>
      <c r="CZ156" s="12">
        <v>788876.90899999999</v>
      </c>
      <c r="DA156" s="12">
        <v>1179051.5</v>
      </c>
      <c r="DB156" s="12">
        <v>887668.76800000004</v>
      </c>
      <c r="DC156" s="12">
        <v>1012331.375</v>
      </c>
      <c r="DD156" s="12">
        <v>1057542.125</v>
      </c>
      <c r="DE156" s="12">
        <v>890686.61800000002</v>
      </c>
      <c r="DF156" s="12">
        <v>945452.52300000004</v>
      </c>
      <c r="DG156" s="12">
        <v>1121652.875</v>
      </c>
      <c r="DH156" s="12">
        <v>804476.58499999996</v>
      </c>
      <c r="DI156" s="12">
        <v>911819.625</v>
      </c>
      <c r="DJ156" s="12">
        <v>873951.125</v>
      </c>
      <c r="DK156" s="12">
        <v>780696.46200000006</v>
      </c>
      <c r="DL156" s="12">
        <v>808206.27500000002</v>
      </c>
      <c r="DM156" s="12">
        <v>1588179.75</v>
      </c>
      <c r="DN156" s="12">
        <v>905760.625</v>
      </c>
      <c r="DO156" s="12">
        <v>1295274.125</v>
      </c>
      <c r="DP156" s="12">
        <v>756971.15300000005</v>
      </c>
      <c r="DQ156" s="12">
        <v>780905.37899999996</v>
      </c>
      <c r="DR156" s="12">
        <v>834942.48899999994</v>
      </c>
      <c r="DS156" s="12">
        <v>788228.5</v>
      </c>
      <c r="DT156" s="12">
        <v>659906.625</v>
      </c>
      <c r="DU156" s="12">
        <v>905919.18700000003</v>
      </c>
      <c r="DV156" s="12">
        <v>904333</v>
      </c>
      <c r="DW156" s="12">
        <v>803372.5</v>
      </c>
      <c r="DX156" s="12">
        <v>728812.37699999998</v>
      </c>
      <c r="DY156" s="12">
        <v>901430.625</v>
      </c>
      <c r="DZ156" s="12">
        <v>886404.5</v>
      </c>
      <c r="EA156" s="12">
        <v>941476.90599999996</v>
      </c>
      <c r="EB156" s="12">
        <v>695496.125</v>
      </c>
      <c r="EC156" s="12">
        <v>777314.59699999995</v>
      </c>
      <c r="ED156" s="12">
        <v>770628.30500000005</v>
      </c>
      <c r="EE156" s="12">
        <v>720823.375</v>
      </c>
      <c r="EF156" s="12">
        <v>765550.86199999996</v>
      </c>
      <c r="EG156" s="12">
        <v>864456.16099999996</v>
      </c>
      <c r="EH156" s="12">
        <v>750500.625</v>
      </c>
      <c r="EI156" s="12">
        <v>783623.01899999997</v>
      </c>
      <c r="EJ156" s="12">
        <v>828143.12600000005</v>
      </c>
      <c r="EK156" s="12">
        <v>871119</v>
      </c>
      <c r="EL156" s="12">
        <v>739292.14199999999</v>
      </c>
      <c r="EM156" s="12">
        <v>788432.86300000001</v>
      </c>
      <c r="EN156" s="12">
        <v>585723</v>
      </c>
      <c r="EO156" s="12">
        <v>639252</v>
      </c>
      <c r="EP156" s="12">
        <v>639601.875</v>
      </c>
      <c r="EQ156" s="12">
        <v>1177000</v>
      </c>
      <c r="ER156" s="12">
        <v>941913</v>
      </c>
      <c r="ES156" s="12">
        <v>1174729.3089999999</v>
      </c>
      <c r="ET156" s="12">
        <v>824614.75</v>
      </c>
      <c r="EU156" s="12">
        <v>823092.57799999998</v>
      </c>
      <c r="EV156" s="12">
        <v>858486.76800000004</v>
      </c>
      <c r="EW156" s="12">
        <v>1067493.75</v>
      </c>
      <c r="EX156" s="12">
        <v>841838.13600000006</v>
      </c>
      <c r="EY156" s="12">
        <v>906968.45</v>
      </c>
      <c r="EZ156" s="12">
        <v>953605.64800000004</v>
      </c>
      <c r="FA156" s="12">
        <v>830819.58</v>
      </c>
      <c r="FB156" s="12">
        <v>872624.31599999999</v>
      </c>
      <c r="FC156" s="12">
        <v>982314</v>
      </c>
      <c r="FD156" s="12">
        <v>958699.875</v>
      </c>
      <c r="FE156" s="12">
        <v>886936.06099999999</v>
      </c>
      <c r="FF156" s="12">
        <v>1059967.702</v>
      </c>
      <c r="FG156" s="12">
        <v>798036.22900000005</v>
      </c>
      <c r="FH156" s="12">
        <v>901244.49600000004</v>
      </c>
      <c r="FI156" s="12">
        <v>859863.5</v>
      </c>
      <c r="FJ156" s="12">
        <v>928158.98499999999</v>
      </c>
      <c r="FK156" s="12">
        <v>926672.74</v>
      </c>
      <c r="FL156" s="12">
        <v>877171.85</v>
      </c>
      <c r="FM156" s="12">
        <v>904337.076</v>
      </c>
      <c r="FN156" s="12">
        <v>856693.59699999995</v>
      </c>
      <c r="FO156" s="12">
        <v>1130228.75</v>
      </c>
      <c r="FP156" s="12">
        <v>1028504.925</v>
      </c>
      <c r="FQ156" s="12">
        <v>975720.77300000004</v>
      </c>
      <c r="FR156" s="12">
        <v>805561.625</v>
      </c>
      <c r="FS156" s="12">
        <v>714657.18200000003</v>
      </c>
      <c r="FT156" s="12">
        <v>639150.05299999996</v>
      </c>
      <c r="FU156" s="12">
        <v>1392170.5</v>
      </c>
      <c r="FV156" s="12">
        <v>1301334</v>
      </c>
      <c r="FW156" s="12">
        <v>1290377.125</v>
      </c>
      <c r="FX156" s="12">
        <v>1117241.9739999999</v>
      </c>
      <c r="FY156" s="12">
        <v>906655.40500000003</v>
      </c>
      <c r="FZ156" s="12">
        <v>926379.95299999998</v>
      </c>
      <c r="GA156" s="12">
        <v>927311.625</v>
      </c>
      <c r="GB156" s="12">
        <v>904061.09199999995</v>
      </c>
      <c r="GC156" s="12">
        <v>994151.27899999998</v>
      </c>
      <c r="GD156" s="12">
        <v>1222177.75</v>
      </c>
      <c r="GE156" s="12">
        <v>803067.696</v>
      </c>
      <c r="GF156" s="12">
        <v>876726.48899999994</v>
      </c>
      <c r="GG156" s="12">
        <v>984430.625</v>
      </c>
      <c r="GH156" s="12">
        <v>898658.12600000005</v>
      </c>
      <c r="GI156" s="12">
        <v>922473.60699999996</v>
      </c>
      <c r="GJ156" s="12">
        <v>1063062.6070000001</v>
      </c>
      <c r="GK156" s="12">
        <v>904966.12899999996</v>
      </c>
      <c r="GL156" s="12">
        <v>836230.36800000002</v>
      </c>
      <c r="GM156" s="12">
        <v>1029699.25</v>
      </c>
      <c r="GN156" s="12">
        <v>907750.65800000005</v>
      </c>
      <c r="GO156" s="12">
        <v>953387.50399999996</v>
      </c>
      <c r="GP156" s="12">
        <v>1162390.625</v>
      </c>
      <c r="GQ156" s="12">
        <v>944587.64399999997</v>
      </c>
      <c r="GR156" s="12">
        <v>889705.09199999995</v>
      </c>
      <c r="GS156" s="12">
        <v>790403.924</v>
      </c>
      <c r="GT156" s="12">
        <v>963910.28599999996</v>
      </c>
      <c r="GU156" s="12">
        <v>948288.478</v>
      </c>
      <c r="GV156" s="12">
        <v>785373.25</v>
      </c>
      <c r="GW156" s="12">
        <v>694455.88500000001</v>
      </c>
      <c r="GX156" s="12">
        <v>709335.24800000002</v>
      </c>
      <c r="GY156" s="12">
        <v>1412246.625</v>
      </c>
      <c r="GZ156" s="12">
        <v>1266012.5</v>
      </c>
      <c r="HA156" s="12">
        <v>1356881.875</v>
      </c>
      <c r="HB156" s="12">
        <v>1063885.5</v>
      </c>
      <c r="HC156" s="12">
        <v>954757.29700000002</v>
      </c>
      <c r="HD156" s="12">
        <v>960130.56900000002</v>
      </c>
      <c r="HE156" s="12">
        <v>1060327.375</v>
      </c>
      <c r="HF156" s="12">
        <v>987656.45799999998</v>
      </c>
      <c r="HG156" s="12">
        <v>860265</v>
      </c>
      <c r="HH156" s="12">
        <v>896087.26199999999</v>
      </c>
      <c r="HI156" s="12">
        <v>993468.10100000002</v>
      </c>
      <c r="HJ156" s="12">
        <v>1060675.6029999999</v>
      </c>
      <c r="HK156" s="12">
        <v>1576717.75</v>
      </c>
      <c r="HL156" s="12">
        <v>794648.375</v>
      </c>
      <c r="HM156" s="12">
        <v>1022021.2659999999</v>
      </c>
      <c r="HN156" s="12">
        <v>876688.625</v>
      </c>
      <c r="HO156" s="12">
        <v>949422.25</v>
      </c>
      <c r="HP156" s="12">
        <v>996250.951</v>
      </c>
      <c r="HQ156" s="12">
        <v>1097159</v>
      </c>
      <c r="HR156" s="12">
        <v>1084691.5</v>
      </c>
      <c r="HS156" s="12">
        <v>1176482.6310000001</v>
      </c>
      <c r="HT156" s="12">
        <v>1076696.084</v>
      </c>
      <c r="HU156" s="12">
        <v>1067726.5</v>
      </c>
      <c r="HV156" s="12">
        <v>994609.125</v>
      </c>
      <c r="HW156" s="12">
        <v>1332189.125</v>
      </c>
      <c r="HX156" s="12">
        <v>859393.87600000005</v>
      </c>
      <c r="HY156" s="12">
        <v>993170.31299999997</v>
      </c>
      <c r="HZ156" s="12">
        <v>690446.5</v>
      </c>
      <c r="IA156" s="12">
        <v>615160.375</v>
      </c>
      <c r="IB156" s="12">
        <v>702571.00899999996</v>
      </c>
      <c r="IC156" s="12">
        <v>1793347.875</v>
      </c>
      <c r="ID156" s="12">
        <v>1548889.125</v>
      </c>
      <c r="IE156" s="12">
        <v>1737605.75</v>
      </c>
      <c r="IF156" s="12">
        <v>1687480.75</v>
      </c>
      <c r="IG156" s="12">
        <v>1395913.895</v>
      </c>
      <c r="IH156" s="12">
        <v>1512860.875</v>
      </c>
      <c r="II156" s="12">
        <v>1507068.5</v>
      </c>
      <c r="IJ156" s="12">
        <v>1543424.125</v>
      </c>
      <c r="IK156" s="12">
        <v>1663231.4</v>
      </c>
      <c r="IL156" s="12">
        <v>1888089.75</v>
      </c>
      <c r="IM156" s="12">
        <v>1339567</v>
      </c>
      <c r="IN156" s="12">
        <v>1547469.09</v>
      </c>
      <c r="IO156" s="12">
        <v>1562347.436</v>
      </c>
      <c r="IP156" s="12">
        <v>1203931.6459999999</v>
      </c>
      <c r="IQ156" s="12">
        <v>1689560.351</v>
      </c>
      <c r="IR156" s="12">
        <v>1548377.5</v>
      </c>
      <c r="IS156" s="12">
        <v>1437222.3359999999</v>
      </c>
      <c r="IT156" s="12">
        <v>1756571.8149999999</v>
      </c>
      <c r="IU156" s="12">
        <v>1788691.375</v>
      </c>
      <c r="IV156" s="12">
        <v>1631224.5</v>
      </c>
      <c r="IW156" s="12">
        <v>1541944.5</v>
      </c>
      <c r="IX156" s="12">
        <v>1188703</v>
      </c>
      <c r="IY156" s="12">
        <v>1405002.875</v>
      </c>
      <c r="IZ156" s="12">
        <v>1432592.625</v>
      </c>
      <c r="JA156" s="12">
        <v>1757488.375</v>
      </c>
      <c r="JB156" s="12">
        <v>1593771.5</v>
      </c>
      <c r="JC156" s="12">
        <v>1514548.125</v>
      </c>
      <c r="JD156" s="12">
        <v>1557690.75</v>
      </c>
      <c r="JE156" s="12">
        <v>1314593.618</v>
      </c>
      <c r="JF156" s="12">
        <v>1371691.3929999999</v>
      </c>
      <c r="JG156" s="12">
        <v>2777652.875</v>
      </c>
      <c r="JH156" s="12">
        <v>1907576.375</v>
      </c>
      <c r="JI156" s="12">
        <v>2334251.625</v>
      </c>
      <c r="JJ156" s="12">
        <v>1027036.272</v>
      </c>
      <c r="JK156" s="12">
        <v>830562.76300000004</v>
      </c>
      <c r="JL156" s="12">
        <v>913094.924</v>
      </c>
      <c r="JM156" s="12">
        <v>919423.47499999998</v>
      </c>
      <c r="JN156" s="12">
        <v>945315.924</v>
      </c>
      <c r="JO156" s="12">
        <v>891986.61100000003</v>
      </c>
      <c r="JP156" s="12">
        <v>1057120.9040000001</v>
      </c>
      <c r="JQ156" s="12">
        <v>877110.64099999995</v>
      </c>
      <c r="JR156" s="12">
        <v>1050274.4890000001</v>
      </c>
      <c r="JS156" s="12">
        <v>974781.875</v>
      </c>
      <c r="JT156" s="12">
        <v>917979.63699999999</v>
      </c>
      <c r="JU156" s="12">
        <v>877402.96900000004</v>
      </c>
      <c r="JV156" s="12">
        <v>1073631.82</v>
      </c>
      <c r="JW156" s="12">
        <v>1018276.75</v>
      </c>
      <c r="JX156" s="12">
        <v>988538.21</v>
      </c>
      <c r="JY156" s="12">
        <v>944690.375</v>
      </c>
      <c r="JZ156" s="12">
        <v>892670.41500000004</v>
      </c>
      <c r="KA156" s="12">
        <v>900119.19099999999</v>
      </c>
      <c r="KB156" s="12">
        <v>914124.52</v>
      </c>
      <c r="KC156" s="12">
        <v>1020483.64</v>
      </c>
      <c r="KD156" s="12">
        <v>885744.74699999997</v>
      </c>
      <c r="KE156" s="12">
        <v>932939.20799999998</v>
      </c>
      <c r="KF156" s="12">
        <v>871796.25</v>
      </c>
      <c r="KG156" s="12">
        <v>1017354.748</v>
      </c>
      <c r="KH156" s="12">
        <v>793436.375</v>
      </c>
      <c r="KI156" s="12">
        <v>895525.64500000002</v>
      </c>
      <c r="KJ156" s="12">
        <v>756050.38699999999</v>
      </c>
      <c r="KK156" s="12">
        <v>1606390.375</v>
      </c>
      <c r="KL156" s="12">
        <v>1394336.392</v>
      </c>
      <c r="KM156" s="12">
        <v>1470072.7350000001</v>
      </c>
      <c r="KN156" s="12">
        <v>1196388.625</v>
      </c>
      <c r="KO156" s="12">
        <v>981974.24</v>
      </c>
      <c r="KP156" s="12">
        <v>986622.875</v>
      </c>
      <c r="KQ156" s="12">
        <v>1161589.375</v>
      </c>
      <c r="KR156" s="12">
        <v>986629.54099999997</v>
      </c>
      <c r="KS156" s="12">
        <v>1030132.427</v>
      </c>
      <c r="KT156" s="12">
        <v>1310371.3470000001</v>
      </c>
      <c r="KU156" s="12">
        <v>915123.85499999998</v>
      </c>
      <c r="KV156" s="12">
        <v>987305</v>
      </c>
      <c r="KW156" s="12">
        <v>1339651.25</v>
      </c>
      <c r="KX156" s="12">
        <v>808186.78300000005</v>
      </c>
      <c r="KY156" s="12">
        <v>962449.875</v>
      </c>
      <c r="KZ156" s="12">
        <v>1092697</v>
      </c>
      <c r="LA156" s="12">
        <v>998505.25</v>
      </c>
      <c r="LB156" s="12">
        <v>974452.26899999997</v>
      </c>
      <c r="LC156" s="12">
        <v>1201369.5330000001</v>
      </c>
      <c r="LD156" s="12">
        <v>1008494.845</v>
      </c>
      <c r="LE156" s="12">
        <v>997296.35800000001</v>
      </c>
      <c r="LF156" s="12">
        <v>891798.14099999995</v>
      </c>
      <c r="LG156" s="12">
        <v>1043439.379</v>
      </c>
      <c r="LH156" s="12">
        <v>1019626.365</v>
      </c>
      <c r="LI156" s="12">
        <v>1155970.2649999999</v>
      </c>
      <c r="LJ156" s="12">
        <v>960593.20600000001</v>
      </c>
      <c r="LK156" s="12">
        <v>913187.51899999997</v>
      </c>
      <c r="LL156" s="12">
        <v>926384.18500000006</v>
      </c>
      <c r="LM156" s="12">
        <v>853397.27599999995</v>
      </c>
      <c r="LN156" s="12">
        <v>853595.04700000002</v>
      </c>
      <c r="LO156" s="12">
        <v>1524013.25</v>
      </c>
      <c r="LP156" s="12">
        <v>1389764</v>
      </c>
      <c r="LQ156" s="12">
        <v>1155231.4609999999</v>
      </c>
      <c r="LR156" s="12">
        <v>933272.875</v>
      </c>
      <c r="LS156" s="12">
        <v>991395.93900000001</v>
      </c>
      <c r="LT156" s="12">
        <v>869218.07299999997</v>
      </c>
      <c r="LU156" s="12">
        <v>1195156.25</v>
      </c>
      <c r="LV156" s="12">
        <v>907224.99300000002</v>
      </c>
      <c r="LW156" s="12">
        <v>1006201.8149999999</v>
      </c>
      <c r="LX156" s="12">
        <v>1042487.012</v>
      </c>
      <c r="LY156" s="12">
        <v>884577.74199999997</v>
      </c>
      <c r="LZ156" s="12">
        <v>1076081.969</v>
      </c>
      <c r="MA156" s="12">
        <v>1230354.625</v>
      </c>
      <c r="MB156" s="12">
        <v>1010555.5</v>
      </c>
      <c r="MC156" s="12">
        <v>964160.625</v>
      </c>
      <c r="MD156" s="12">
        <v>1029907.25</v>
      </c>
      <c r="ME156" s="12">
        <v>854083.679</v>
      </c>
      <c r="MF156" s="12">
        <v>953285.31599999999</v>
      </c>
      <c r="MG156" s="12">
        <v>897443</v>
      </c>
      <c r="MH156" s="12">
        <v>993539.61100000003</v>
      </c>
      <c r="MI156" s="12">
        <v>991439.5</v>
      </c>
      <c r="MJ156" s="12">
        <v>827054.51800000004</v>
      </c>
      <c r="MK156" s="12">
        <v>903363.85</v>
      </c>
      <c r="ML156" s="12">
        <v>1067905.6740000001</v>
      </c>
      <c r="MM156" s="12">
        <v>1083041.625</v>
      </c>
      <c r="MN156" s="12">
        <v>791879.125</v>
      </c>
      <c r="MO156" s="13">
        <v>1067306.298</v>
      </c>
      <c r="MP156" s="9">
        <v>961493.38899999997</v>
      </c>
      <c r="MQ156" s="9">
        <v>1162764.125</v>
      </c>
      <c r="MR156" s="9">
        <v>1532444.875</v>
      </c>
      <c r="MS156" s="9">
        <v>1106132.9739999999</v>
      </c>
      <c r="MT156" s="9">
        <v>1285214.125</v>
      </c>
      <c r="MU156" s="9"/>
      <c r="MV156" s="9"/>
      <c r="MX156" s="11">
        <v>1235045.125</v>
      </c>
      <c r="MY156" s="12">
        <v>1059967.702</v>
      </c>
      <c r="MZ156" s="12">
        <v>1045085.892</v>
      </c>
      <c r="NA156" s="12">
        <v>1060327.375</v>
      </c>
      <c r="NB156" s="12">
        <v>1155970.2649999999</v>
      </c>
      <c r="NC156" s="12">
        <v>1548377.5</v>
      </c>
      <c r="ND156" s="12">
        <v>1067493.75</v>
      </c>
      <c r="NE156" s="12">
        <v>805561.625</v>
      </c>
      <c r="NF156" s="12">
        <v>1100882.25</v>
      </c>
      <c r="NG156" s="12">
        <v>1196388.625</v>
      </c>
      <c r="NH156" s="12">
        <v>1310371.3470000001</v>
      </c>
      <c r="NI156" s="12">
        <v>974781.875</v>
      </c>
      <c r="NJ156" s="12">
        <v>1083041.625</v>
      </c>
      <c r="NK156" s="12">
        <v>949489</v>
      </c>
      <c r="NL156" s="12">
        <v>1072759.25</v>
      </c>
      <c r="NM156" s="12">
        <v>901430.625</v>
      </c>
      <c r="NN156" s="12">
        <v>984430.625</v>
      </c>
      <c r="NO156" s="12">
        <v>1332189.125</v>
      </c>
      <c r="NP156" s="12">
        <v>1524013.25</v>
      </c>
      <c r="NQ156" s="12">
        <v>1341913.125</v>
      </c>
      <c r="NR156" s="12">
        <v>877171.85</v>
      </c>
      <c r="NS156" s="12">
        <v>927365.625</v>
      </c>
      <c r="NT156" s="12">
        <v>1788691.375</v>
      </c>
      <c r="NU156" s="12">
        <v>914124.52</v>
      </c>
      <c r="NV156" s="12">
        <v>767158.75</v>
      </c>
      <c r="NW156" s="12">
        <v>1121652.875</v>
      </c>
      <c r="NX156" s="12">
        <v>1161879.74</v>
      </c>
      <c r="NY156" s="12">
        <v>1162390.625</v>
      </c>
      <c r="NZ156" s="12">
        <v>1097159</v>
      </c>
      <c r="OA156" s="12">
        <v>1888089.75</v>
      </c>
      <c r="OB156" s="12">
        <v>1277357.6850000001</v>
      </c>
      <c r="OC156" s="12">
        <v>910490.125</v>
      </c>
      <c r="OD156" s="12">
        <v>1179051.5</v>
      </c>
      <c r="OE156" s="12">
        <v>785373.25</v>
      </c>
      <c r="OF156" s="12">
        <v>1161589.375</v>
      </c>
      <c r="OG156" s="12">
        <v>1557690.75</v>
      </c>
      <c r="OH156" s="12">
        <v>873951.125</v>
      </c>
      <c r="OI156" s="12">
        <v>1267321.96</v>
      </c>
      <c r="OJ156" s="12">
        <v>871119</v>
      </c>
      <c r="OK156" s="12">
        <v>1507068.5</v>
      </c>
      <c r="OL156" s="12">
        <v>2777652.875</v>
      </c>
      <c r="OM156" s="12">
        <v>1042487.012</v>
      </c>
      <c r="ON156" s="12">
        <v>1667982.2860000001</v>
      </c>
      <c r="OO156" s="12">
        <v>1130228.75</v>
      </c>
      <c r="OP156" s="12">
        <v>656838.125</v>
      </c>
      <c r="OQ156" s="12">
        <v>1793347.875</v>
      </c>
      <c r="OR156" s="12">
        <v>1201369.5330000001</v>
      </c>
      <c r="OS156" s="12">
        <v>1057120.9040000001</v>
      </c>
      <c r="OT156" s="12">
        <v>1131748.375</v>
      </c>
      <c r="OU156" s="12">
        <v>982314</v>
      </c>
      <c r="OV156" s="12">
        <v>891427.70900000003</v>
      </c>
      <c r="OW156" s="12">
        <v>1063885.5</v>
      </c>
      <c r="OX156" s="12">
        <v>876688.625</v>
      </c>
      <c r="OY156" s="12">
        <v>1092697</v>
      </c>
      <c r="OZ156" s="12">
        <v>1562347.436</v>
      </c>
      <c r="PA156" s="12">
        <v>1073631.82</v>
      </c>
      <c r="PB156" s="12">
        <v>897443</v>
      </c>
      <c r="PC156" s="12">
        <v>1588179.75</v>
      </c>
      <c r="PD156" s="12">
        <v>788228.5</v>
      </c>
      <c r="PE156" s="12">
        <v>1177000</v>
      </c>
      <c r="PF156" s="12">
        <v>927311.625</v>
      </c>
      <c r="PG156" s="12">
        <v>1412246.625</v>
      </c>
      <c r="PH156" s="12">
        <v>1339651.25</v>
      </c>
      <c r="PI156" s="12">
        <v>953605.64800000004</v>
      </c>
      <c r="PJ156" s="12">
        <v>727033.19700000004</v>
      </c>
      <c r="PK156" s="12">
        <v>1192015.5</v>
      </c>
      <c r="PL156" s="12">
        <v>926384.18500000006</v>
      </c>
      <c r="PM156" s="12">
        <v>1188703</v>
      </c>
      <c r="PN156" s="12">
        <v>1606390.375</v>
      </c>
      <c r="PO156" s="12">
        <v>926862.875</v>
      </c>
      <c r="PP156" s="12">
        <v>1018300.75</v>
      </c>
      <c r="PQ156" s="12">
        <v>1440556.25</v>
      </c>
      <c r="PR156" s="12">
        <v>1301998.9809999999</v>
      </c>
      <c r="PS156" s="12">
        <v>913303</v>
      </c>
      <c r="PT156" s="12">
        <v>788181</v>
      </c>
      <c r="PU156" s="12">
        <v>1117241.9739999999</v>
      </c>
      <c r="PV156" s="12">
        <v>1029699.25</v>
      </c>
      <c r="PW156" s="12">
        <v>1687480.75</v>
      </c>
      <c r="PX156" s="12">
        <v>859863.5</v>
      </c>
      <c r="PY156" s="12">
        <v>1021101.875</v>
      </c>
      <c r="PZ156" s="12">
        <v>1067973.625</v>
      </c>
      <c r="QA156" s="12">
        <v>944690.375</v>
      </c>
      <c r="QB156" s="12">
        <v>1029907.25</v>
      </c>
      <c r="QC156" s="12">
        <v>1532444.875</v>
      </c>
      <c r="QD156" s="12">
        <v>1063062.6070000001</v>
      </c>
      <c r="QE156" s="12">
        <v>1576717.75</v>
      </c>
      <c r="QF156" s="12">
        <v>891798.14099999995</v>
      </c>
      <c r="QG156" s="12">
        <v>1392170.5</v>
      </c>
      <c r="QH156" s="12">
        <v>853905.75</v>
      </c>
      <c r="QI156" s="12">
        <v>1015561.875</v>
      </c>
      <c r="QJ156" s="12">
        <v>1222177.75</v>
      </c>
      <c r="QK156" s="12">
        <v>1757488.375</v>
      </c>
      <c r="QL156" s="12">
        <v>1195156.25</v>
      </c>
      <c r="QM156" s="12">
        <v>817195.125</v>
      </c>
      <c r="QN156" s="12">
        <v>901972.89300000004</v>
      </c>
      <c r="QO156" s="12">
        <v>904333</v>
      </c>
      <c r="QP156" s="12">
        <v>869544.875</v>
      </c>
      <c r="QQ156" s="12">
        <v>1239199.125</v>
      </c>
      <c r="QR156" s="12">
        <v>1057542.125</v>
      </c>
      <c r="QS156" s="12">
        <v>1027036.272</v>
      </c>
      <c r="QT156" s="12">
        <v>1230354.625</v>
      </c>
      <c r="QU156" s="12">
        <v>695496.125</v>
      </c>
      <c r="QV156" s="12">
        <v>720823.375</v>
      </c>
      <c r="QW156" s="12">
        <v>585723</v>
      </c>
      <c r="QX156" s="12">
        <v>690446.5</v>
      </c>
      <c r="QY156" s="12">
        <v>1018780.5</v>
      </c>
      <c r="QZ156" s="12">
        <v>824614.75</v>
      </c>
      <c r="RA156" s="12">
        <v>790403.924</v>
      </c>
      <c r="RB156" s="12">
        <v>1076696.084</v>
      </c>
      <c r="RC156" s="12">
        <v>1059790.625</v>
      </c>
      <c r="RD156" s="12">
        <v>1011794.625</v>
      </c>
      <c r="RE156" s="12">
        <v>932939.20799999998</v>
      </c>
      <c r="RF156" s="12">
        <v>750500.625</v>
      </c>
      <c r="RG156" s="12">
        <v>896087.26199999999</v>
      </c>
      <c r="RH156" s="12">
        <v>919423.47499999998</v>
      </c>
      <c r="RI156" s="12">
        <v>756971.15300000005</v>
      </c>
      <c r="RJ156" s="12">
        <v>827054.51800000004</v>
      </c>
      <c r="RK156" s="12">
        <v>793436.375</v>
      </c>
      <c r="RL156" s="12">
        <v>933272.875</v>
      </c>
      <c r="RM156" s="12">
        <v>1217175</v>
      </c>
      <c r="RN156" s="12">
        <v>841838.13600000006</v>
      </c>
      <c r="RO156" s="12">
        <v>715449.28399999999</v>
      </c>
      <c r="RP156" s="12">
        <v>915123.85499999998</v>
      </c>
      <c r="RQ156" s="12">
        <v>877110.64099999995</v>
      </c>
      <c r="RR156" s="12">
        <v>892670.41500000004</v>
      </c>
      <c r="RS156" s="12">
        <v>778205.375</v>
      </c>
      <c r="RT156" s="12">
        <v>1002244.834</v>
      </c>
      <c r="RU156" s="12">
        <v>783623.01899999997</v>
      </c>
      <c r="RV156" s="12">
        <v>963910.28599999996</v>
      </c>
      <c r="RW156" s="12">
        <v>794648.375</v>
      </c>
      <c r="RX156" s="12">
        <v>1203931.6459999999</v>
      </c>
      <c r="RY156" s="12">
        <v>928158.98499999999</v>
      </c>
      <c r="RZ156" s="12">
        <v>496468.375</v>
      </c>
      <c r="SA156" s="12">
        <v>1105092.433</v>
      </c>
      <c r="SB156" s="12">
        <v>907750.65800000005</v>
      </c>
      <c r="SC156" s="12">
        <v>859393.87600000005</v>
      </c>
      <c r="SD156" s="12">
        <v>853397.27599999995</v>
      </c>
      <c r="SE156" s="12">
        <v>753946.57299999997</v>
      </c>
      <c r="SF156" s="12">
        <v>742446.875</v>
      </c>
      <c r="SG156" s="12">
        <v>803372.5</v>
      </c>
      <c r="SH156" s="12">
        <v>803067.696</v>
      </c>
      <c r="SI156" s="12">
        <v>615160.375</v>
      </c>
      <c r="SJ156" s="12">
        <v>1314593.618</v>
      </c>
      <c r="SK156" s="12">
        <v>1193331.25</v>
      </c>
      <c r="SL156" s="12">
        <v>712581.51800000004</v>
      </c>
      <c r="SM156" s="12">
        <v>987656.45799999998</v>
      </c>
      <c r="SN156" s="12">
        <v>1339567</v>
      </c>
      <c r="SO156" s="12">
        <v>1394336.392</v>
      </c>
      <c r="SP156" s="12">
        <v>1149185.6810000001</v>
      </c>
      <c r="SQ156" s="12">
        <v>741685.424</v>
      </c>
      <c r="SR156" s="12">
        <v>739292.14199999999</v>
      </c>
      <c r="SS156" s="12">
        <v>981974.24</v>
      </c>
      <c r="ST156" s="12">
        <v>1593771.5</v>
      </c>
      <c r="SU156" s="12">
        <v>1106132.9739999999</v>
      </c>
      <c r="SV156" s="12">
        <v>1199830.875</v>
      </c>
      <c r="SW156" s="12">
        <v>1301334</v>
      </c>
      <c r="SX156" s="12">
        <v>880175.875</v>
      </c>
      <c r="SY156" s="12">
        <v>898658.12600000005</v>
      </c>
      <c r="SZ156" s="12">
        <v>986629.54099999997</v>
      </c>
      <c r="TA156" s="12">
        <v>1631224.5</v>
      </c>
      <c r="TB156" s="12">
        <v>1644057.513</v>
      </c>
      <c r="TC156" s="12">
        <v>713880.20600000001</v>
      </c>
      <c r="TD156" s="12">
        <v>933801.42</v>
      </c>
      <c r="TE156" s="12">
        <v>993468.10100000002</v>
      </c>
      <c r="TF156" s="12">
        <v>871796.25</v>
      </c>
      <c r="TG156" s="12">
        <v>791879.125</v>
      </c>
      <c r="TH156" s="12">
        <v>834818.375</v>
      </c>
      <c r="TI156" s="12">
        <v>905760.625</v>
      </c>
      <c r="TJ156" s="12">
        <v>941913</v>
      </c>
      <c r="TK156" s="12">
        <v>906655.40500000003</v>
      </c>
      <c r="TL156" s="12">
        <v>1084691.5</v>
      </c>
      <c r="TM156" s="12">
        <v>808186.78300000005</v>
      </c>
      <c r="TN156" s="12">
        <v>958699.875</v>
      </c>
      <c r="TO156" s="12">
        <v>912632.97699999996</v>
      </c>
      <c r="TP156" s="12">
        <v>659906.625</v>
      </c>
      <c r="TQ156" s="12">
        <v>960593.20600000001</v>
      </c>
      <c r="TR156" s="12">
        <v>945315.924</v>
      </c>
      <c r="TS156" s="12">
        <v>854083.679</v>
      </c>
      <c r="TT156" s="12">
        <v>949481.89099999995</v>
      </c>
      <c r="TU156" s="12">
        <v>1028504.925</v>
      </c>
      <c r="TV156" s="12">
        <v>859404.92299999995</v>
      </c>
      <c r="TW156" s="12">
        <v>904966.12899999996</v>
      </c>
      <c r="TX156" s="12">
        <v>1548889.125</v>
      </c>
      <c r="TY156" s="12">
        <v>830562.76300000004</v>
      </c>
      <c r="TZ156" s="12">
        <v>830819.58</v>
      </c>
      <c r="UA156" s="12">
        <v>1178972</v>
      </c>
      <c r="UB156" s="12">
        <v>887668.76800000004</v>
      </c>
      <c r="UC156" s="12">
        <v>1266012.5</v>
      </c>
      <c r="UD156" s="12">
        <v>1437222.3359999999</v>
      </c>
      <c r="UE156" s="12">
        <v>1010555.5</v>
      </c>
      <c r="UF156" s="12">
        <v>1267635.0819999999</v>
      </c>
      <c r="UG156" s="12">
        <v>714657.18200000003</v>
      </c>
      <c r="UH156" s="12">
        <v>1169183.1969999999</v>
      </c>
      <c r="UI156" s="12">
        <v>904061.09199999995</v>
      </c>
      <c r="UJ156" s="12">
        <v>1389764</v>
      </c>
      <c r="UK156" s="12">
        <v>993539.61100000003</v>
      </c>
      <c r="UL156" s="12">
        <v>584471.223</v>
      </c>
      <c r="UM156" s="12">
        <v>780696.46200000006</v>
      </c>
      <c r="UN156" s="12">
        <v>1628171.25</v>
      </c>
      <c r="UO156" s="12">
        <v>944587.64399999997</v>
      </c>
      <c r="UP156" s="12">
        <v>1067726.5</v>
      </c>
      <c r="UQ156" s="12">
        <v>1543424.125</v>
      </c>
      <c r="UR156" s="12">
        <v>1251610.7409999999</v>
      </c>
      <c r="US156" s="12">
        <v>674366.26800000004</v>
      </c>
      <c r="UT156" s="12">
        <v>804476.58499999996</v>
      </c>
      <c r="UU156" s="12">
        <v>1405002.875</v>
      </c>
      <c r="UV156" s="12">
        <v>991395.93900000001</v>
      </c>
      <c r="UW156" s="12">
        <v>961493.38899999997</v>
      </c>
      <c r="UX156" s="12">
        <v>967827.51300000004</v>
      </c>
      <c r="UY156" s="12">
        <v>780905.37899999996</v>
      </c>
      <c r="UZ156" s="12">
        <v>639252</v>
      </c>
      <c r="VA156" s="12">
        <v>694455.88500000001</v>
      </c>
      <c r="VB156" s="12">
        <v>998505.25</v>
      </c>
      <c r="VC156" s="12">
        <v>1907576.375</v>
      </c>
      <c r="VD156" s="12">
        <v>1012767.721</v>
      </c>
      <c r="VE156" s="12">
        <v>890686.61800000002</v>
      </c>
      <c r="VF156" s="12">
        <v>745752.26699999999</v>
      </c>
      <c r="VG156" s="12">
        <v>1044128.874</v>
      </c>
      <c r="VH156" s="12">
        <v>954757.29700000002</v>
      </c>
      <c r="VI156" s="12">
        <v>1008494.845</v>
      </c>
      <c r="VJ156" s="12">
        <v>1018276.75</v>
      </c>
      <c r="VK156" s="12">
        <v>949422.25</v>
      </c>
      <c r="VL156" s="12">
        <v>917979.63699999999</v>
      </c>
      <c r="VM156" s="12">
        <v>884577.74199999997</v>
      </c>
      <c r="VN156" s="12">
        <v>1185374.25</v>
      </c>
      <c r="VO156" s="12">
        <v>886404.5</v>
      </c>
      <c r="VP156" s="12">
        <v>765550.86199999996</v>
      </c>
      <c r="VQ156" s="12">
        <v>1043439.379</v>
      </c>
      <c r="VR156" s="12">
        <v>1020483.64</v>
      </c>
      <c r="VS156" s="12">
        <v>907224.99300000002</v>
      </c>
      <c r="VT156" s="12">
        <v>823092.57799999998</v>
      </c>
      <c r="VU156" s="12">
        <v>904337.076</v>
      </c>
      <c r="VV156" s="12">
        <v>777314.59699999995</v>
      </c>
      <c r="VW156" s="12">
        <v>1395913.895</v>
      </c>
      <c r="VX156" s="12">
        <v>895525.64500000002</v>
      </c>
      <c r="VY156" s="12">
        <v>903363.85</v>
      </c>
      <c r="VZ156" s="12">
        <v>798036.22900000005</v>
      </c>
      <c r="WA156" s="12">
        <v>989608.72400000005</v>
      </c>
      <c r="WB156" s="12">
        <v>1192873.452</v>
      </c>
      <c r="WC156" s="12">
        <v>886936.06099999999</v>
      </c>
      <c r="WD156" s="12">
        <v>725751.38199999998</v>
      </c>
      <c r="WE156" s="12">
        <v>960130.56900000002</v>
      </c>
      <c r="WF156" s="12">
        <v>996250.951</v>
      </c>
      <c r="WG156" s="12">
        <v>974452.26899999997</v>
      </c>
      <c r="WH156" s="12">
        <v>1689560.351</v>
      </c>
      <c r="WI156" s="12">
        <v>988538.21</v>
      </c>
      <c r="WJ156" s="12">
        <v>991439.5</v>
      </c>
      <c r="WK156" s="12">
        <v>1295274.125</v>
      </c>
      <c r="WL156" s="12">
        <v>905919.18700000003</v>
      </c>
      <c r="WM156" s="12">
        <v>1174729.3089999999</v>
      </c>
      <c r="WN156" s="12">
        <v>994151.27899999998</v>
      </c>
      <c r="WO156" s="12">
        <v>1356881.875</v>
      </c>
      <c r="WP156" s="12">
        <v>962449.875</v>
      </c>
      <c r="WQ156" s="12">
        <v>872624.31599999999</v>
      </c>
      <c r="WR156" s="12">
        <v>598820.15300000005</v>
      </c>
      <c r="WS156" s="12">
        <v>1106344.733</v>
      </c>
      <c r="WT156" s="12">
        <v>853595.04700000002</v>
      </c>
      <c r="WU156" s="12">
        <v>1432592.625</v>
      </c>
      <c r="WV156" s="12">
        <v>1470072.7350000001</v>
      </c>
      <c r="WW156" s="12">
        <v>866537.625</v>
      </c>
      <c r="WX156" s="12">
        <v>993122.473</v>
      </c>
      <c r="WY156" s="12">
        <v>1227737.5</v>
      </c>
      <c r="WZ156" s="12">
        <v>1004148.834</v>
      </c>
      <c r="XA156" s="12">
        <v>934379.72100000002</v>
      </c>
      <c r="XB156" s="12">
        <v>700153.201</v>
      </c>
      <c r="XC156" s="12">
        <v>926379.95299999998</v>
      </c>
      <c r="XD156" s="12">
        <v>953387.50399999996</v>
      </c>
      <c r="XE156" s="12">
        <v>1512860.875</v>
      </c>
      <c r="XF156" s="12">
        <v>926672.74</v>
      </c>
      <c r="XG156" s="12">
        <v>1013578.6090000001</v>
      </c>
      <c r="XH156" s="12">
        <v>966665.5</v>
      </c>
      <c r="XI156" s="12">
        <v>900119.19099999999</v>
      </c>
      <c r="XJ156" s="12">
        <v>953285.31599999999</v>
      </c>
      <c r="XK156" s="12">
        <v>1285214.125</v>
      </c>
      <c r="XL156" s="12">
        <v>836230.36800000002</v>
      </c>
      <c r="XM156" s="12">
        <v>1022021.2659999999</v>
      </c>
      <c r="XN156" s="12">
        <v>1019626.365</v>
      </c>
      <c r="XO156" s="12">
        <v>1290377.125</v>
      </c>
      <c r="XP156" s="12">
        <v>845493.19099999999</v>
      </c>
      <c r="XQ156" s="12">
        <v>1125458</v>
      </c>
      <c r="XR156" s="12">
        <v>876726.48899999994</v>
      </c>
      <c r="XS156" s="12">
        <v>1514548.125</v>
      </c>
      <c r="XT156" s="12">
        <v>1006201.8149999999</v>
      </c>
      <c r="XU156" s="12">
        <v>1260630.635</v>
      </c>
      <c r="XV156" s="12">
        <v>683597.46600000001</v>
      </c>
      <c r="XW156" s="12">
        <v>728812.37699999998</v>
      </c>
      <c r="XX156" s="12">
        <v>817365.10499999998</v>
      </c>
      <c r="XY156" s="12">
        <v>1209906.625</v>
      </c>
      <c r="XZ156" s="12">
        <v>945452.52300000004</v>
      </c>
      <c r="YA156" s="12">
        <v>913094.924</v>
      </c>
      <c r="YB156" s="12">
        <v>964160.625</v>
      </c>
      <c r="YC156" s="12">
        <v>1162764.125</v>
      </c>
      <c r="YD156" s="12">
        <v>770628.30500000005</v>
      </c>
      <c r="YE156" s="12">
        <v>864456.16099999996</v>
      </c>
      <c r="YF156" s="12">
        <v>639601.875</v>
      </c>
      <c r="YG156" s="12">
        <v>702571.00899999996</v>
      </c>
      <c r="YH156" s="12">
        <v>1121510.4280000001</v>
      </c>
      <c r="YI156" s="12">
        <v>858486.76800000004</v>
      </c>
      <c r="YJ156" s="12">
        <v>948288.478</v>
      </c>
      <c r="YK156" s="12">
        <v>994609.125</v>
      </c>
      <c r="YL156" s="12">
        <v>1283042.4990000001</v>
      </c>
      <c r="YM156" s="12">
        <v>1191415.25</v>
      </c>
      <c r="YN156" s="12">
        <v>1017354.748</v>
      </c>
      <c r="YO156" s="12">
        <v>828143.12600000005</v>
      </c>
      <c r="YP156" s="12">
        <v>1060675.6029999999</v>
      </c>
      <c r="YQ156" s="12">
        <v>891986.61100000003</v>
      </c>
      <c r="YR156" s="12">
        <v>834942.48899999994</v>
      </c>
      <c r="YS156" s="12">
        <v>1067905.6740000001</v>
      </c>
      <c r="YT156" s="12">
        <v>756050.38699999999</v>
      </c>
      <c r="YU156" s="12">
        <v>869218.07299999997</v>
      </c>
      <c r="YV156" s="12">
        <v>1241267.679</v>
      </c>
      <c r="YW156" s="12">
        <v>901244.49600000004</v>
      </c>
      <c r="YX156" s="12">
        <v>798641.41200000001</v>
      </c>
      <c r="YY156" s="12">
        <v>860265</v>
      </c>
      <c r="YZ156" s="12">
        <v>913187.51899999997</v>
      </c>
      <c r="ZA156" s="12">
        <v>1756571.8149999999</v>
      </c>
      <c r="ZB156" s="12">
        <v>906968.45</v>
      </c>
      <c r="ZC156" s="12">
        <v>639150.05299999996</v>
      </c>
      <c r="ZD156" s="12">
        <v>1269885.855</v>
      </c>
      <c r="ZE156" s="12">
        <v>986622.875</v>
      </c>
      <c r="ZF156" s="12">
        <v>987305</v>
      </c>
      <c r="ZG156" s="12">
        <v>877402.96900000004</v>
      </c>
      <c r="ZH156" s="12">
        <v>1067306.298</v>
      </c>
      <c r="ZI156" s="12">
        <v>788876.90899999999</v>
      </c>
      <c r="ZJ156" s="12">
        <v>1027592.635</v>
      </c>
      <c r="ZK156" s="12">
        <v>941476.90599999996</v>
      </c>
      <c r="ZL156" s="12">
        <v>922473.60699999996</v>
      </c>
      <c r="ZM156" s="12">
        <v>993170.31299999997</v>
      </c>
      <c r="ZN156" s="12">
        <v>1155231.4609999999</v>
      </c>
      <c r="ZO156" s="12">
        <v>1250953.2350000001</v>
      </c>
      <c r="ZP156" s="12">
        <v>856693.59699999995</v>
      </c>
      <c r="ZQ156" s="12">
        <v>813493.875</v>
      </c>
      <c r="ZR156" s="12">
        <v>1541944.5</v>
      </c>
      <c r="ZS156" s="12">
        <v>885744.74699999997</v>
      </c>
      <c r="ZT156" s="12">
        <v>818400.44299999997</v>
      </c>
      <c r="ZU156" s="12">
        <v>911819.625</v>
      </c>
      <c r="ZV156" s="12">
        <v>1180468.047</v>
      </c>
      <c r="ZW156" s="12">
        <v>889705.09199999995</v>
      </c>
      <c r="ZX156" s="12">
        <v>1176482.6310000001</v>
      </c>
      <c r="ZY156" s="12">
        <v>1547469.09</v>
      </c>
      <c r="ZZ156" s="12">
        <v>1157516.22</v>
      </c>
      <c r="AAA156" s="12">
        <v>739030.59499999997</v>
      </c>
      <c r="AAB156" s="12">
        <v>1012331.375</v>
      </c>
      <c r="AAC156" s="12">
        <v>709335.24800000002</v>
      </c>
      <c r="AAD156" s="12">
        <v>1030132.427</v>
      </c>
      <c r="AAE156" s="12">
        <v>1371691.3929999999</v>
      </c>
      <c r="AAF156" s="12">
        <v>808206.27500000002</v>
      </c>
      <c r="AAG156" s="12">
        <v>1190877.3500000001</v>
      </c>
      <c r="AAH156" s="12">
        <v>788432.86300000001</v>
      </c>
      <c r="AAI156" s="12">
        <v>1663231.4</v>
      </c>
      <c r="AAJ156" s="12">
        <v>2334251.625</v>
      </c>
      <c r="AAK156" s="12">
        <v>1076081.969</v>
      </c>
      <c r="AAL156" s="13">
        <v>1674132.7649999999</v>
      </c>
      <c r="AAM156" s="9">
        <v>975720.77300000004</v>
      </c>
      <c r="AAN156" s="9">
        <v>605125.90599999996</v>
      </c>
      <c r="AAO156" s="9">
        <v>1737605.75</v>
      </c>
      <c r="AAP156" s="9">
        <v>997296.35800000001</v>
      </c>
      <c r="AAQ156" s="9">
        <v>1050274.4890000001</v>
      </c>
      <c r="AAR156" s="9"/>
      <c r="AAS156" s="9"/>
      <c r="AAU156" s="11">
        <f t="shared" si="1316"/>
        <v>1235045.125</v>
      </c>
      <c r="AAV156" s="12">
        <f t="shared" si="1316"/>
        <v>1059967.702</v>
      </c>
      <c r="AAW156" s="12">
        <f t="shared" si="1316"/>
        <v>1045085.892</v>
      </c>
      <c r="AAX156" s="12">
        <f t="shared" si="1316"/>
        <v>1060327.375</v>
      </c>
      <c r="AAY156" s="12">
        <f t="shared" si="1316"/>
        <v>1155970.2649999999</v>
      </c>
      <c r="AAZ156" s="12">
        <f t="shared" si="1316"/>
        <v>1548377.5</v>
      </c>
      <c r="ABA156" s="12">
        <f t="shared" si="1316"/>
        <v>1067493.75</v>
      </c>
      <c r="ABB156" s="12">
        <f t="shared" si="1316"/>
        <v>805561.625</v>
      </c>
      <c r="ABC156" s="12">
        <f t="shared" si="1316"/>
        <v>1100882.25</v>
      </c>
      <c r="ABD156" s="12">
        <f t="shared" si="1316"/>
        <v>1196388.625</v>
      </c>
      <c r="ABE156" s="12">
        <f t="shared" si="1316"/>
        <v>1310371.3470000001</v>
      </c>
      <c r="ABF156" s="12">
        <f t="shared" si="1316"/>
        <v>974781.875</v>
      </c>
      <c r="ABG156" s="12">
        <f t="shared" si="1316"/>
        <v>1083041.625</v>
      </c>
      <c r="ABH156" s="12">
        <f t="shared" si="1316"/>
        <v>949489</v>
      </c>
      <c r="ABI156" s="12">
        <f t="shared" si="1316"/>
        <v>1072759.25</v>
      </c>
      <c r="ABJ156" s="12">
        <f t="shared" si="1316"/>
        <v>901430.625</v>
      </c>
      <c r="ABK156" s="12">
        <f t="shared" si="1312"/>
        <v>984430.625</v>
      </c>
      <c r="ABL156" s="12">
        <f t="shared" si="1312"/>
        <v>1332189.125</v>
      </c>
      <c r="ABM156" s="12">
        <f t="shared" si="1312"/>
        <v>1524013.25</v>
      </c>
      <c r="ABN156" s="12">
        <f t="shared" si="1312"/>
        <v>1341913.125</v>
      </c>
      <c r="ABO156" s="12">
        <f t="shared" si="1312"/>
        <v>877171.85</v>
      </c>
      <c r="ABP156" s="12">
        <f t="shared" si="1312"/>
        <v>927365.625</v>
      </c>
      <c r="ABQ156" s="12">
        <f t="shared" si="1312"/>
        <v>1788691.375</v>
      </c>
      <c r="ABR156" s="12">
        <f t="shared" si="1312"/>
        <v>914124.52</v>
      </c>
      <c r="ABS156" s="12">
        <f t="shared" si="1312"/>
        <v>767158.75</v>
      </c>
      <c r="ABT156" s="12">
        <f t="shared" si="1312"/>
        <v>1121652.875</v>
      </c>
      <c r="ABU156" s="12">
        <f t="shared" si="1312"/>
        <v>1161879.74</v>
      </c>
      <c r="ABV156" s="12">
        <f t="shared" si="1312"/>
        <v>1162390.625</v>
      </c>
      <c r="ABW156" s="12">
        <f t="shared" si="1312"/>
        <v>1097159</v>
      </c>
      <c r="ABX156" s="12">
        <f t="shared" si="1312"/>
        <v>1888089.75</v>
      </c>
      <c r="ABY156" s="12">
        <f t="shared" si="1309"/>
        <v>1277357.6850000001</v>
      </c>
      <c r="ABZ156" s="12">
        <f t="shared" si="1309"/>
        <v>910490.125</v>
      </c>
      <c r="ACA156" s="12">
        <f t="shared" si="1309"/>
        <v>1179051.5</v>
      </c>
      <c r="ACB156" s="12">
        <f t="shared" si="1309"/>
        <v>785373.25</v>
      </c>
      <c r="ACC156" s="12">
        <f t="shared" si="1309"/>
        <v>1161589.375</v>
      </c>
      <c r="ACD156" s="12">
        <f t="shared" si="1309"/>
        <v>1557690.75</v>
      </c>
      <c r="ACE156" s="12">
        <f t="shared" si="1309"/>
        <v>873951.125</v>
      </c>
      <c r="ACF156" s="12">
        <f t="shared" si="1309"/>
        <v>1267321.96</v>
      </c>
      <c r="ACG156" s="12">
        <f t="shared" si="1309"/>
        <v>871119</v>
      </c>
      <c r="ACH156" s="12">
        <f t="shared" si="1309"/>
        <v>1507068.5</v>
      </c>
      <c r="ACI156" s="12">
        <f t="shared" si="1309"/>
        <v>2777652.875</v>
      </c>
      <c r="ACJ156" s="12">
        <f t="shared" si="1309"/>
        <v>1042487.012</v>
      </c>
      <c r="ACK156" s="12">
        <f t="shared" si="1309"/>
        <v>1667982.2860000001</v>
      </c>
      <c r="ACL156" s="12">
        <f t="shared" si="1309"/>
        <v>1130228.75</v>
      </c>
      <c r="ACM156" s="12">
        <f t="shared" si="1309"/>
        <v>656838.125</v>
      </c>
      <c r="ACN156" s="12">
        <f t="shared" si="1309"/>
        <v>1793347.875</v>
      </c>
      <c r="ACO156" s="12">
        <f t="shared" si="1313"/>
        <v>1201369.5330000001</v>
      </c>
      <c r="ACP156" s="12">
        <f t="shared" si="1310"/>
        <v>1057120.9040000001</v>
      </c>
      <c r="ACQ156" s="12">
        <f t="shared" si="1310"/>
        <v>1131748.375</v>
      </c>
      <c r="ACR156" s="12">
        <f t="shared" si="1310"/>
        <v>982314</v>
      </c>
      <c r="ACS156" s="12">
        <f t="shared" si="1310"/>
        <v>891427.70900000003</v>
      </c>
      <c r="ACT156" s="12">
        <f t="shared" si="1310"/>
        <v>1063885.5</v>
      </c>
      <c r="ACU156" s="12">
        <f t="shared" si="1310"/>
        <v>876688.625</v>
      </c>
      <c r="ACV156" s="12">
        <f t="shared" si="1310"/>
        <v>1092697</v>
      </c>
      <c r="ACW156" s="12">
        <f t="shared" si="1310"/>
        <v>1562347.436</v>
      </c>
      <c r="ACX156" s="12">
        <f t="shared" si="1310"/>
        <v>1073631.82</v>
      </c>
      <c r="ACY156" s="12">
        <f t="shared" si="1310"/>
        <v>897443</v>
      </c>
      <c r="ACZ156" s="12">
        <f t="shared" si="1310"/>
        <v>1588179.75</v>
      </c>
      <c r="ADA156" s="12">
        <f t="shared" si="1310"/>
        <v>788228.5</v>
      </c>
      <c r="ADB156" s="12">
        <f t="shared" si="1310"/>
        <v>1177000</v>
      </c>
      <c r="ADC156" s="12">
        <f t="shared" si="1310"/>
        <v>927311.625</v>
      </c>
      <c r="ADD156" s="12">
        <f t="shared" si="1310"/>
        <v>1412246.625</v>
      </c>
      <c r="ADE156" s="12">
        <f t="shared" si="1310"/>
        <v>1339651.25</v>
      </c>
      <c r="ADF156" s="12">
        <f t="shared" si="1314"/>
        <v>953605.64800000004</v>
      </c>
      <c r="ADG156" s="12">
        <f t="shared" si="1311"/>
        <v>727033.19700000004</v>
      </c>
      <c r="ADH156" s="12">
        <f t="shared" si="1311"/>
        <v>1192015.5</v>
      </c>
      <c r="ADI156" s="12">
        <f t="shared" si="1311"/>
        <v>926384.18500000006</v>
      </c>
      <c r="ADJ156" s="12">
        <f t="shared" si="1311"/>
        <v>1188703</v>
      </c>
      <c r="ADK156" s="12">
        <f t="shared" si="1311"/>
        <v>1606390.375</v>
      </c>
      <c r="ADL156" s="12">
        <f t="shared" si="1311"/>
        <v>926862.875</v>
      </c>
      <c r="ADM156" s="12">
        <f t="shared" si="1311"/>
        <v>1018300.75</v>
      </c>
      <c r="ADN156" s="12">
        <f t="shared" si="1311"/>
        <v>1440556.25</v>
      </c>
      <c r="ADO156" s="12">
        <f t="shared" si="1311"/>
        <v>1301998.9809999999</v>
      </c>
      <c r="ADP156" s="12">
        <f t="shared" si="1311"/>
        <v>913303</v>
      </c>
      <c r="ADQ156" s="12">
        <f t="shared" si="1311"/>
        <v>788181</v>
      </c>
      <c r="ADR156" s="12">
        <f t="shared" si="1311"/>
        <v>1117241.9739999999</v>
      </c>
      <c r="ADS156" s="12">
        <f t="shared" si="1311"/>
        <v>1029699.25</v>
      </c>
      <c r="ADT156" s="12">
        <f t="shared" si="1311"/>
        <v>1687480.75</v>
      </c>
      <c r="ADU156" s="12">
        <f t="shared" si="1311"/>
        <v>859863.5</v>
      </c>
      <c r="ADV156" s="12">
        <f t="shared" si="1311"/>
        <v>1021101.875</v>
      </c>
      <c r="ADW156" s="12">
        <f t="shared" si="1315"/>
        <v>1067973.625</v>
      </c>
      <c r="ADX156" s="12">
        <f t="shared" si="1315"/>
        <v>944690.375</v>
      </c>
      <c r="ADY156" s="12">
        <f t="shared" si="1315"/>
        <v>1029907.25</v>
      </c>
      <c r="ADZ156" s="12">
        <f t="shared" si="1315"/>
        <v>1532444.875</v>
      </c>
      <c r="AEA156" s="12">
        <f t="shared" si="1315"/>
        <v>1063062.6070000001</v>
      </c>
      <c r="AEB156" s="12">
        <f t="shared" si="1315"/>
        <v>1576717.75</v>
      </c>
      <c r="AEC156" s="12">
        <f t="shared" si="1315"/>
        <v>891798.14099999995</v>
      </c>
      <c r="AED156" s="12">
        <f t="shared" si="1315"/>
        <v>1392170.5</v>
      </c>
      <c r="AEE156" s="12">
        <f t="shared" si="1315"/>
        <v>853905.75</v>
      </c>
      <c r="AEF156" s="12">
        <f t="shared" si="1315"/>
        <v>1015561.875</v>
      </c>
      <c r="AEG156" s="12">
        <f t="shared" si="1315"/>
        <v>1222177.75</v>
      </c>
      <c r="AEH156" s="12">
        <f t="shared" si="1315"/>
        <v>1757488.375</v>
      </c>
      <c r="AEI156" s="12">
        <f t="shared" si="1315"/>
        <v>1195156.25</v>
      </c>
      <c r="AEJ156" s="12">
        <f t="shared" si="1315"/>
        <v>817195.125</v>
      </c>
      <c r="AEK156" s="12">
        <f t="shared" si="1308"/>
        <v>901972.89300000004</v>
      </c>
      <c r="AEL156" s="12">
        <f t="shared" si="1291"/>
        <v>904333</v>
      </c>
      <c r="AEM156" s="12">
        <f t="shared" si="1291"/>
        <v>869544.875</v>
      </c>
      <c r="AEN156" s="12">
        <f t="shared" si="1291"/>
        <v>1239199.125</v>
      </c>
      <c r="AEO156" s="12">
        <f t="shared" si="1291"/>
        <v>1057542.125</v>
      </c>
      <c r="AEP156" s="12">
        <f t="shared" si="1291"/>
        <v>1027036.272</v>
      </c>
      <c r="AEQ156" s="12">
        <f t="shared" si="1291"/>
        <v>1230354.625</v>
      </c>
      <c r="AER156" s="12">
        <f t="shared" si="1291"/>
        <v>695496.125</v>
      </c>
      <c r="AES156" s="12">
        <f t="shared" si="1291"/>
        <v>720823.375</v>
      </c>
      <c r="AET156" s="12">
        <f t="shared" si="1291"/>
        <v>585723</v>
      </c>
      <c r="AEU156" s="12">
        <f t="shared" si="1291"/>
        <v>690446.5</v>
      </c>
      <c r="AEV156" s="12">
        <f t="shared" si="1291"/>
        <v>1018780.5</v>
      </c>
      <c r="AEW156" s="12">
        <f t="shared" si="1291"/>
        <v>824614.75</v>
      </c>
      <c r="AEX156" s="12">
        <f t="shared" si="1291"/>
        <v>790403.924</v>
      </c>
      <c r="AEY156" s="12">
        <f t="shared" si="1291"/>
        <v>1076696.084</v>
      </c>
      <c r="AEZ156" s="12">
        <f t="shared" si="1291"/>
        <v>1059790.625</v>
      </c>
      <c r="AFA156" s="12">
        <f t="shared" si="1291"/>
        <v>1011794.625</v>
      </c>
      <c r="AFB156" s="12">
        <f t="shared" si="1292"/>
        <v>932939.20799999998</v>
      </c>
      <c r="AFC156" s="12">
        <f t="shared" si="1292"/>
        <v>750500.625</v>
      </c>
      <c r="AFD156" s="12">
        <f t="shared" si="1292"/>
        <v>896087.26199999999</v>
      </c>
      <c r="AFE156" s="12">
        <f t="shared" si="1292"/>
        <v>919423.47499999998</v>
      </c>
      <c r="AFF156" s="12">
        <f t="shared" si="1292"/>
        <v>756971.15300000005</v>
      </c>
      <c r="AFG156" s="12">
        <f t="shared" si="1292"/>
        <v>827054.51800000004</v>
      </c>
      <c r="AFH156" s="12">
        <f t="shared" si="1292"/>
        <v>793436.375</v>
      </c>
      <c r="AFI156" s="12">
        <f t="shared" si="1292"/>
        <v>933272.875</v>
      </c>
      <c r="AFJ156" s="12">
        <f t="shared" si="1292"/>
        <v>1217175</v>
      </c>
      <c r="AFK156" s="12">
        <f t="shared" si="1292"/>
        <v>841838.13600000006</v>
      </c>
      <c r="AFL156" s="12">
        <f t="shared" si="1292"/>
        <v>715449.28399999999</v>
      </c>
      <c r="AFM156" s="12">
        <f t="shared" si="1292"/>
        <v>915123.85499999998</v>
      </c>
      <c r="AFN156" s="12">
        <f t="shared" si="1292"/>
        <v>877110.64099999995</v>
      </c>
      <c r="AFO156" s="12">
        <f t="shared" si="1292"/>
        <v>892670.41500000004</v>
      </c>
      <c r="AFP156" s="12">
        <f t="shared" si="1292"/>
        <v>778205.375</v>
      </c>
      <c r="AFQ156" s="12">
        <f t="shared" si="1292"/>
        <v>1002244.834</v>
      </c>
      <c r="AFR156" s="12">
        <f t="shared" si="1293"/>
        <v>783623.01899999997</v>
      </c>
      <c r="AFS156" s="12">
        <f t="shared" si="1293"/>
        <v>963910.28599999996</v>
      </c>
      <c r="AFT156" s="12">
        <f t="shared" si="1293"/>
        <v>794648.375</v>
      </c>
      <c r="AFU156" s="12">
        <f t="shared" si="1293"/>
        <v>1203931.6459999999</v>
      </c>
      <c r="AFV156" s="12">
        <f t="shared" si="1293"/>
        <v>928158.98499999999</v>
      </c>
      <c r="AFW156" s="12">
        <f t="shared" si="1293"/>
        <v>496468.375</v>
      </c>
      <c r="AFX156" s="12">
        <f t="shared" si="1293"/>
        <v>1105092.433</v>
      </c>
      <c r="AFY156" s="12">
        <f t="shared" si="1293"/>
        <v>907750.65800000005</v>
      </c>
      <c r="AFZ156" s="12">
        <f t="shared" si="1293"/>
        <v>859393.87600000005</v>
      </c>
      <c r="AGA156" s="12">
        <f t="shared" si="1293"/>
        <v>853397.27599999995</v>
      </c>
      <c r="AGB156" s="12">
        <f t="shared" si="1293"/>
        <v>753946.57299999997</v>
      </c>
      <c r="AGC156" s="12">
        <f t="shared" si="1293"/>
        <v>742446.875</v>
      </c>
      <c r="AGD156" s="12">
        <f t="shared" si="1293"/>
        <v>803372.5</v>
      </c>
      <c r="AGE156" s="12">
        <f t="shared" si="1293"/>
        <v>803067.696</v>
      </c>
      <c r="AGF156" s="12">
        <f t="shared" si="1293"/>
        <v>615160.375</v>
      </c>
      <c r="AGG156" s="12">
        <f t="shared" si="1293"/>
        <v>1314593.618</v>
      </c>
      <c r="AGH156" s="12">
        <f t="shared" si="1294"/>
        <v>1193331.25</v>
      </c>
      <c r="AGI156" s="12">
        <f t="shared" si="1294"/>
        <v>712581.51800000004</v>
      </c>
      <c r="AGJ156" s="12">
        <f t="shared" si="1294"/>
        <v>987656.45799999998</v>
      </c>
      <c r="AGK156" s="12">
        <f t="shared" si="1294"/>
        <v>1339567</v>
      </c>
      <c r="AGL156" s="12">
        <f t="shared" si="1294"/>
        <v>1394336.392</v>
      </c>
      <c r="AGM156" s="12">
        <f t="shared" si="1294"/>
        <v>1149185.6810000001</v>
      </c>
      <c r="AGN156" s="12">
        <f t="shared" si="1294"/>
        <v>741685.424</v>
      </c>
      <c r="AGO156" s="12">
        <f t="shared" si="1294"/>
        <v>739292.14199999999</v>
      </c>
      <c r="AGP156" s="12">
        <f t="shared" si="1294"/>
        <v>981974.24</v>
      </c>
      <c r="AGQ156" s="12">
        <f t="shared" si="1294"/>
        <v>1593771.5</v>
      </c>
      <c r="AGR156" s="12">
        <f t="shared" si="1294"/>
        <v>1106132.9739999999</v>
      </c>
      <c r="AGS156" s="12">
        <f t="shared" si="1294"/>
        <v>1199830.875</v>
      </c>
      <c r="AGT156" s="12">
        <f t="shared" si="1294"/>
        <v>1301334</v>
      </c>
      <c r="AGU156" s="12">
        <f t="shared" si="1294"/>
        <v>880175.875</v>
      </c>
      <c r="AGV156" s="12">
        <f t="shared" si="1294"/>
        <v>898658.12600000005</v>
      </c>
      <c r="AGW156" s="12">
        <f t="shared" si="1294"/>
        <v>986629.54099999997</v>
      </c>
      <c r="AGX156" s="12">
        <f t="shared" si="1295"/>
        <v>1631224.5</v>
      </c>
      <c r="AGY156" s="12">
        <f t="shared" si="1295"/>
        <v>1644057.513</v>
      </c>
      <c r="AGZ156" s="12">
        <f t="shared" si="1295"/>
        <v>713880.20600000001</v>
      </c>
      <c r="AHA156" s="12">
        <f t="shared" si="1295"/>
        <v>933801.42</v>
      </c>
      <c r="AHB156" s="12">
        <f t="shared" si="1295"/>
        <v>993468.10100000002</v>
      </c>
      <c r="AHC156" s="12">
        <f t="shared" si="1295"/>
        <v>871796.25</v>
      </c>
      <c r="AHD156" s="12">
        <f t="shared" si="1295"/>
        <v>791879.125</v>
      </c>
      <c r="AHE156" s="12">
        <f t="shared" si="1295"/>
        <v>834818.375</v>
      </c>
      <c r="AHF156" s="12">
        <f t="shared" si="1295"/>
        <v>905760.625</v>
      </c>
      <c r="AHG156" s="12">
        <f t="shared" si="1295"/>
        <v>941913</v>
      </c>
      <c r="AHH156" s="12">
        <f t="shared" si="1295"/>
        <v>906655.40500000003</v>
      </c>
      <c r="AHI156" s="12">
        <f t="shared" si="1295"/>
        <v>1084691.5</v>
      </c>
      <c r="AHJ156" s="12">
        <f t="shared" si="1295"/>
        <v>808186.78300000005</v>
      </c>
      <c r="AHK156" s="12">
        <f t="shared" si="1295"/>
        <v>958699.875</v>
      </c>
      <c r="AHL156" s="12">
        <f t="shared" si="1295"/>
        <v>912632.97699999996</v>
      </c>
      <c r="AHM156" s="12">
        <f t="shared" si="1295"/>
        <v>659906.625</v>
      </c>
      <c r="AHN156" s="12">
        <f t="shared" si="1296"/>
        <v>960593.20600000001</v>
      </c>
      <c r="AHO156" s="12">
        <f t="shared" si="1296"/>
        <v>945315.924</v>
      </c>
      <c r="AHP156" s="12">
        <f t="shared" si="1296"/>
        <v>854083.679</v>
      </c>
      <c r="AHQ156" s="12">
        <f t="shared" si="1296"/>
        <v>949481.89099999995</v>
      </c>
      <c r="AHR156" s="12">
        <f t="shared" si="1296"/>
        <v>1028504.925</v>
      </c>
      <c r="AHS156" s="12">
        <f t="shared" si="1296"/>
        <v>859404.92299999995</v>
      </c>
      <c r="AHT156" s="12">
        <f t="shared" si="1296"/>
        <v>904966.12899999996</v>
      </c>
      <c r="AHU156" s="12">
        <f t="shared" si="1296"/>
        <v>1548889.125</v>
      </c>
      <c r="AHV156" s="12">
        <f t="shared" si="1296"/>
        <v>830562.76300000004</v>
      </c>
      <c r="AHW156" s="12">
        <f t="shared" si="1296"/>
        <v>830819.58</v>
      </c>
      <c r="AHX156" s="12">
        <f t="shared" si="1296"/>
        <v>1178972</v>
      </c>
      <c r="AHY156" s="12">
        <f t="shared" si="1296"/>
        <v>887668.76800000004</v>
      </c>
      <c r="AHZ156" s="12">
        <f t="shared" si="1296"/>
        <v>1266012.5</v>
      </c>
      <c r="AIA156" s="12">
        <f t="shared" si="1296"/>
        <v>1437222.3359999999</v>
      </c>
      <c r="AIB156" s="12">
        <f t="shared" si="1296"/>
        <v>1010555.5</v>
      </c>
      <c r="AIC156" s="12">
        <f t="shared" si="1296"/>
        <v>1267635.0819999999</v>
      </c>
      <c r="AID156" s="12">
        <f t="shared" si="1297"/>
        <v>714657.18200000003</v>
      </c>
      <c r="AIE156" s="12">
        <f t="shared" si="1297"/>
        <v>1169183.1969999999</v>
      </c>
      <c r="AIF156" s="12">
        <f t="shared" si="1297"/>
        <v>904061.09199999995</v>
      </c>
      <c r="AIG156" s="12">
        <f t="shared" si="1297"/>
        <v>1389764</v>
      </c>
      <c r="AIH156" s="12">
        <f t="shared" si="1297"/>
        <v>993539.61100000003</v>
      </c>
      <c r="AII156" s="12">
        <f t="shared" si="1297"/>
        <v>584471.223</v>
      </c>
      <c r="AIJ156" s="12">
        <f t="shared" si="1297"/>
        <v>780696.46200000006</v>
      </c>
      <c r="AIK156" s="12">
        <f t="shared" si="1297"/>
        <v>1628171.25</v>
      </c>
      <c r="AIL156" s="12">
        <f t="shared" si="1297"/>
        <v>944587.64399999997</v>
      </c>
      <c r="AIM156" s="12">
        <f t="shared" si="1297"/>
        <v>1067726.5</v>
      </c>
      <c r="AIN156" s="12">
        <f t="shared" si="1297"/>
        <v>1543424.125</v>
      </c>
      <c r="AIO156" s="12">
        <f t="shared" si="1297"/>
        <v>1251610.7409999999</v>
      </c>
      <c r="AIP156" s="12">
        <f t="shared" si="1297"/>
        <v>674366.26800000004</v>
      </c>
      <c r="AIQ156" s="12">
        <f t="shared" si="1297"/>
        <v>804476.58499999996</v>
      </c>
      <c r="AIR156" s="12">
        <f t="shared" si="1297"/>
        <v>1405002.875</v>
      </c>
      <c r="AIS156" s="12">
        <f t="shared" si="1297"/>
        <v>991395.93900000001</v>
      </c>
      <c r="AIT156" s="12">
        <f t="shared" si="1298"/>
        <v>961493.38899999997</v>
      </c>
      <c r="AIU156" s="12">
        <f t="shared" si="1298"/>
        <v>967827.51300000004</v>
      </c>
      <c r="AIV156" s="12">
        <f t="shared" si="1298"/>
        <v>780905.37899999996</v>
      </c>
      <c r="AIW156" s="12">
        <f t="shared" si="1298"/>
        <v>639252</v>
      </c>
      <c r="AIX156" s="12">
        <f t="shared" si="1298"/>
        <v>694455.88500000001</v>
      </c>
      <c r="AIY156" s="12">
        <f t="shared" si="1298"/>
        <v>998505.25</v>
      </c>
      <c r="AIZ156" s="12">
        <f t="shared" si="1298"/>
        <v>1907576.375</v>
      </c>
      <c r="AJA156" s="12">
        <f t="shared" si="1298"/>
        <v>1012767.721</v>
      </c>
      <c r="AJB156" s="12">
        <f t="shared" si="1298"/>
        <v>890686.61800000002</v>
      </c>
      <c r="AJC156" s="12">
        <f t="shared" si="1298"/>
        <v>745752.26699999999</v>
      </c>
      <c r="AJD156" s="12">
        <f t="shared" si="1298"/>
        <v>1044128.874</v>
      </c>
      <c r="AJE156" s="12">
        <f t="shared" si="1298"/>
        <v>954757.29700000002</v>
      </c>
      <c r="AJF156" s="12">
        <f t="shared" si="1298"/>
        <v>1008494.845</v>
      </c>
      <c r="AJG156" s="12">
        <f t="shared" si="1298"/>
        <v>1018276.75</v>
      </c>
      <c r="AJH156" s="12">
        <f t="shared" si="1298"/>
        <v>949422.25</v>
      </c>
      <c r="AJI156" s="12">
        <f t="shared" si="1298"/>
        <v>917979.63699999999</v>
      </c>
      <c r="AJJ156" s="12">
        <f t="shared" si="1299"/>
        <v>884577.74199999997</v>
      </c>
      <c r="AJK156" s="12">
        <f t="shared" si="1299"/>
        <v>1185374.25</v>
      </c>
      <c r="AJL156" s="12">
        <f t="shared" si="1299"/>
        <v>886404.5</v>
      </c>
      <c r="AJM156" s="12">
        <f t="shared" si="1299"/>
        <v>765550.86199999996</v>
      </c>
      <c r="AJN156" s="12">
        <f t="shared" si="1299"/>
        <v>1043439.379</v>
      </c>
      <c r="AJO156" s="12">
        <f t="shared" si="1299"/>
        <v>1020483.64</v>
      </c>
      <c r="AJP156" s="12">
        <f t="shared" si="1299"/>
        <v>907224.99300000002</v>
      </c>
      <c r="AJQ156" s="12">
        <f t="shared" si="1299"/>
        <v>823092.57799999998</v>
      </c>
      <c r="AJR156" s="12">
        <f t="shared" si="1299"/>
        <v>904337.076</v>
      </c>
      <c r="AJS156" s="12">
        <f t="shared" si="1299"/>
        <v>777314.59699999995</v>
      </c>
      <c r="AJT156" s="12">
        <f t="shared" si="1299"/>
        <v>1395913.895</v>
      </c>
      <c r="AJU156" s="12">
        <f t="shared" si="1299"/>
        <v>895525.64500000002</v>
      </c>
      <c r="AJV156" s="12">
        <f t="shared" si="1299"/>
        <v>903363.85</v>
      </c>
      <c r="AJW156" s="12">
        <f t="shared" si="1299"/>
        <v>798036.22900000005</v>
      </c>
      <c r="AJX156" s="12">
        <f t="shared" si="1299"/>
        <v>989608.72400000005</v>
      </c>
      <c r="AJY156" s="12">
        <f t="shared" si="1299"/>
        <v>1192873.452</v>
      </c>
      <c r="AJZ156" s="12">
        <f t="shared" si="1300"/>
        <v>886936.06099999999</v>
      </c>
      <c r="AKA156" s="12">
        <f t="shared" si="1300"/>
        <v>725751.38199999998</v>
      </c>
      <c r="AKB156" s="12">
        <f t="shared" si="1300"/>
        <v>960130.56900000002</v>
      </c>
      <c r="AKC156" s="12">
        <f t="shared" si="1300"/>
        <v>996250.951</v>
      </c>
      <c r="AKD156" s="12">
        <f t="shared" si="1300"/>
        <v>974452.26899999997</v>
      </c>
      <c r="AKE156" s="12">
        <f t="shared" si="1300"/>
        <v>1689560.351</v>
      </c>
      <c r="AKF156" s="12">
        <f t="shared" si="1300"/>
        <v>988538.21</v>
      </c>
      <c r="AKG156" s="12">
        <f t="shared" si="1300"/>
        <v>991439.5</v>
      </c>
      <c r="AKH156" s="12">
        <f t="shared" si="1300"/>
        <v>1295274.125</v>
      </c>
      <c r="AKI156" s="12">
        <f t="shared" si="1300"/>
        <v>905919.18700000003</v>
      </c>
      <c r="AKJ156" s="12">
        <f t="shared" si="1300"/>
        <v>1174729.3089999999</v>
      </c>
      <c r="AKK156" s="12">
        <f t="shared" si="1300"/>
        <v>994151.27899999998</v>
      </c>
      <c r="AKL156" s="12">
        <f t="shared" si="1300"/>
        <v>1356881.875</v>
      </c>
      <c r="AKM156" s="12">
        <f t="shared" si="1300"/>
        <v>962449.875</v>
      </c>
      <c r="AKN156" s="12">
        <f t="shared" si="1300"/>
        <v>872624.31599999999</v>
      </c>
      <c r="AKO156" s="12">
        <f t="shared" si="1300"/>
        <v>598820.15300000005</v>
      </c>
      <c r="AKP156" s="12">
        <f t="shared" si="1301"/>
        <v>1106344.733</v>
      </c>
      <c r="AKQ156" s="12">
        <f t="shared" si="1301"/>
        <v>853595.04700000002</v>
      </c>
      <c r="AKR156" s="12">
        <f t="shared" si="1301"/>
        <v>1432592.625</v>
      </c>
      <c r="AKS156" s="12">
        <f t="shared" si="1301"/>
        <v>1470072.7350000001</v>
      </c>
      <c r="AKT156" s="12">
        <f t="shared" si="1301"/>
        <v>866537.625</v>
      </c>
      <c r="AKU156" s="12">
        <f t="shared" si="1301"/>
        <v>993122.473</v>
      </c>
      <c r="AKV156" s="12">
        <f t="shared" si="1301"/>
        <v>1227737.5</v>
      </c>
      <c r="AKW156" s="12">
        <f t="shared" si="1301"/>
        <v>1004148.834</v>
      </c>
      <c r="AKX156" s="12">
        <f t="shared" si="1301"/>
        <v>934379.72100000002</v>
      </c>
      <c r="AKY156" s="12">
        <f t="shared" si="1301"/>
        <v>700153.201</v>
      </c>
      <c r="AKZ156" s="12">
        <f t="shared" si="1301"/>
        <v>926379.95299999998</v>
      </c>
      <c r="ALA156" s="12">
        <f t="shared" si="1301"/>
        <v>953387.50399999996</v>
      </c>
      <c r="ALB156" s="12">
        <f t="shared" si="1301"/>
        <v>1512860.875</v>
      </c>
      <c r="ALC156" s="12">
        <f t="shared" si="1301"/>
        <v>926672.74</v>
      </c>
      <c r="ALD156" s="12">
        <f t="shared" si="1301"/>
        <v>1013578.6090000001</v>
      </c>
      <c r="ALE156" s="12">
        <f t="shared" si="1301"/>
        <v>966665.5</v>
      </c>
      <c r="ALF156" s="12">
        <f t="shared" si="1302"/>
        <v>900119.19099999999</v>
      </c>
      <c r="ALG156" s="12">
        <f t="shared" si="1302"/>
        <v>953285.31599999999</v>
      </c>
      <c r="ALH156" s="12">
        <f t="shared" si="1302"/>
        <v>1285214.125</v>
      </c>
      <c r="ALI156" s="12">
        <f t="shared" si="1302"/>
        <v>836230.36800000002</v>
      </c>
      <c r="ALJ156" s="12">
        <f t="shared" si="1302"/>
        <v>1022021.2659999999</v>
      </c>
      <c r="ALK156" s="12">
        <f t="shared" si="1302"/>
        <v>1019626.365</v>
      </c>
      <c r="ALL156" s="12">
        <f t="shared" si="1302"/>
        <v>1290377.125</v>
      </c>
      <c r="ALM156" s="12">
        <f t="shared" si="1302"/>
        <v>845493.19099999999</v>
      </c>
      <c r="ALN156" s="12">
        <f t="shared" si="1302"/>
        <v>1125458</v>
      </c>
      <c r="ALO156" s="12">
        <f t="shared" si="1302"/>
        <v>876726.48899999994</v>
      </c>
      <c r="ALP156" s="12">
        <f t="shared" si="1302"/>
        <v>1514548.125</v>
      </c>
      <c r="ALQ156" s="12">
        <f t="shared" si="1302"/>
        <v>1006201.8149999999</v>
      </c>
      <c r="ALR156" s="12">
        <f t="shared" si="1302"/>
        <v>1260630.635</v>
      </c>
      <c r="ALS156" s="12">
        <f t="shared" si="1302"/>
        <v>683597.46600000001</v>
      </c>
      <c r="ALT156" s="12">
        <f t="shared" si="1302"/>
        <v>728812.37699999998</v>
      </c>
      <c r="ALU156" s="12">
        <f t="shared" si="1302"/>
        <v>817365.10499999998</v>
      </c>
      <c r="ALV156" s="12">
        <f t="shared" si="1303"/>
        <v>1209906.625</v>
      </c>
      <c r="ALW156" s="12">
        <f t="shared" si="1303"/>
        <v>945452.52300000004</v>
      </c>
      <c r="ALX156" s="12">
        <f t="shared" si="1303"/>
        <v>913094.924</v>
      </c>
      <c r="ALY156" s="12">
        <f t="shared" si="1303"/>
        <v>964160.625</v>
      </c>
      <c r="ALZ156" s="12">
        <f t="shared" si="1303"/>
        <v>1162764.125</v>
      </c>
      <c r="AMA156" s="12">
        <f t="shared" si="1303"/>
        <v>770628.30500000005</v>
      </c>
      <c r="AMB156" s="12">
        <f t="shared" si="1303"/>
        <v>864456.16099999996</v>
      </c>
      <c r="AMC156" s="12">
        <f t="shared" si="1303"/>
        <v>639601.875</v>
      </c>
      <c r="AMD156" s="12">
        <f t="shared" si="1303"/>
        <v>702571.00899999996</v>
      </c>
      <c r="AME156" s="12">
        <f t="shared" si="1303"/>
        <v>1121510.4280000001</v>
      </c>
      <c r="AMF156" s="12">
        <f t="shared" si="1303"/>
        <v>858486.76800000004</v>
      </c>
      <c r="AMG156" s="12">
        <f t="shared" si="1303"/>
        <v>948288.478</v>
      </c>
      <c r="AMH156" s="12">
        <f t="shared" si="1303"/>
        <v>994609.125</v>
      </c>
      <c r="AMI156" s="12">
        <f t="shared" si="1303"/>
        <v>1283042.4990000001</v>
      </c>
      <c r="AMJ156" s="12">
        <f t="shared" si="1303"/>
        <v>1191415.25</v>
      </c>
      <c r="AMK156" s="12">
        <f t="shared" si="1303"/>
        <v>1017354.748</v>
      </c>
      <c r="AML156" s="12">
        <f t="shared" si="1304"/>
        <v>828143.12600000005</v>
      </c>
      <c r="AMM156" s="12">
        <f t="shared" si="1304"/>
        <v>1060675.6029999999</v>
      </c>
      <c r="AMN156" s="12">
        <f t="shared" si="1304"/>
        <v>891986.61100000003</v>
      </c>
      <c r="AMO156" s="12">
        <f t="shared" si="1304"/>
        <v>834942.48899999994</v>
      </c>
      <c r="AMP156" s="12">
        <f t="shared" si="1304"/>
        <v>1067905.6740000001</v>
      </c>
      <c r="AMQ156" s="12">
        <f t="shared" si="1304"/>
        <v>756050.38699999999</v>
      </c>
      <c r="AMR156" s="12">
        <f t="shared" si="1304"/>
        <v>869218.07299999997</v>
      </c>
      <c r="AMS156" s="12">
        <f t="shared" si="1304"/>
        <v>1241267.679</v>
      </c>
      <c r="AMT156" s="12">
        <f t="shared" si="1304"/>
        <v>901244.49600000004</v>
      </c>
      <c r="AMU156" s="12">
        <f t="shared" si="1304"/>
        <v>798641.41200000001</v>
      </c>
      <c r="AMV156" s="12">
        <f t="shared" si="1304"/>
        <v>860265</v>
      </c>
      <c r="AMW156" s="12">
        <f t="shared" si="1304"/>
        <v>913187.51899999997</v>
      </c>
      <c r="AMX156" s="12">
        <f t="shared" si="1304"/>
        <v>1756571.8149999999</v>
      </c>
      <c r="AMY156" s="12">
        <f t="shared" si="1304"/>
        <v>906968.45</v>
      </c>
      <c r="AMZ156" s="12">
        <f t="shared" si="1304"/>
        <v>639150.05299999996</v>
      </c>
      <c r="ANA156" s="12">
        <f t="shared" si="1304"/>
        <v>1269885.855</v>
      </c>
      <c r="ANB156" s="12">
        <f t="shared" si="1305"/>
        <v>986622.875</v>
      </c>
      <c r="ANC156" s="12">
        <f t="shared" si="1305"/>
        <v>987305</v>
      </c>
      <c r="AND156" s="12">
        <f t="shared" si="1305"/>
        <v>877402.96900000004</v>
      </c>
      <c r="ANE156" s="12">
        <f t="shared" si="1305"/>
        <v>1067306.298</v>
      </c>
      <c r="ANF156" s="12">
        <f t="shared" si="1305"/>
        <v>788876.90899999999</v>
      </c>
      <c r="ANG156" s="12">
        <f t="shared" si="1305"/>
        <v>1027592.635</v>
      </c>
      <c r="ANH156" s="12">
        <f t="shared" si="1305"/>
        <v>941476.90599999996</v>
      </c>
      <c r="ANI156" s="12">
        <f t="shared" si="1305"/>
        <v>922473.60699999996</v>
      </c>
      <c r="ANJ156" s="12">
        <f t="shared" si="1305"/>
        <v>993170.31299999997</v>
      </c>
      <c r="ANK156" s="12">
        <f t="shared" si="1305"/>
        <v>1155231.4609999999</v>
      </c>
      <c r="ANL156" s="12">
        <f t="shared" si="1305"/>
        <v>1250953.2350000001</v>
      </c>
      <c r="ANM156" s="12">
        <f t="shared" si="1305"/>
        <v>856693.59699999995</v>
      </c>
      <c r="ANN156" s="12">
        <f t="shared" si="1305"/>
        <v>813493.875</v>
      </c>
      <c r="ANO156" s="12">
        <f t="shared" si="1305"/>
        <v>1541944.5</v>
      </c>
      <c r="ANP156" s="12">
        <f t="shared" si="1305"/>
        <v>885744.74699999997</v>
      </c>
      <c r="ANQ156" s="12">
        <f t="shared" si="1305"/>
        <v>818400.44299999997</v>
      </c>
      <c r="ANR156" s="12">
        <f t="shared" si="1306"/>
        <v>911819.625</v>
      </c>
      <c r="ANS156" s="12">
        <f t="shared" si="1306"/>
        <v>1180468.047</v>
      </c>
      <c r="ANT156" s="12">
        <f t="shared" si="1306"/>
        <v>889705.09199999995</v>
      </c>
      <c r="ANU156" s="12">
        <f t="shared" si="1306"/>
        <v>1176482.6310000001</v>
      </c>
      <c r="ANV156" s="12">
        <f t="shared" si="1306"/>
        <v>1547469.09</v>
      </c>
      <c r="ANW156" s="12">
        <f t="shared" si="1306"/>
        <v>1157516.22</v>
      </c>
      <c r="ANX156" s="12">
        <f t="shared" si="1306"/>
        <v>739030.59499999997</v>
      </c>
      <c r="ANY156" s="12">
        <f t="shared" si="1306"/>
        <v>1012331.375</v>
      </c>
      <c r="ANZ156" s="12">
        <f t="shared" si="1306"/>
        <v>709335.24800000002</v>
      </c>
      <c r="AOA156" s="12">
        <f t="shared" si="1306"/>
        <v>1030132.427</v>
      </c>
      <c r="AOB156" s="12">
        <f t="shared" si="1306"/>
        <v>1371691.3929999999</v>
      </c>
      <c r="AOC156" s="12">
        <f t="shared" si="1306"/>
        <v>808206.27500000002</v>
      </c>
      <c r="AOD156" s="12">
        <f t="shared" si="1306"/>
        <v>1190877.3500000001</v>
      </c>
      <c r="AOE156" s="12">
        <f t="shared" si="1306"/>
        <v>788432.86300000001</v>
      </c>
      <c r="AOF156" s="12">
        <f t="shared" si="1306"/>
        <v>1663231.4</v>
      </c>
      <c r="AOG156" s="12">
        <f t="shared" si="1306"/>
        <v>2334251.625</v>
      </c>
      <c r="AOH156" s="12">
        <f t="shared" si="1307"/>
        <v>1076081.969</v>
      </c>
      <c r="AOI156" s="13">
        <f t="shared" si="1307"/>
        <v>1674132.7649999999</v>
      </c>
      <c r="AOJ156" s="9">
        <f t="shared" si="1307"/>
        <v>975720.77300000004</v>
      </c>
      <c r="AOK156" s="9">
        <f t="shared" si="1307"/>
        <v>605125.90599999996</v>
      </c>
      <c r="AOL156" s="9">
        <f t="shared" si="1307"/>
        <v>1737605.75</v>
      </c>
      <c r="AOM156" s="9">
        <f t="shared" si="1307"/>
        <v>997296.35800000001</v>
      </c>
      <c r="AON156" s="9">
        <f t="shared" si="1307"/>
        <v>1050274.4890000001</v>
      </c>
      <c r="AOO156" s="9"/>
      <c r="AOP156" s="9"/>
      <c r="AOR156" s="11" t="b">
        <f t="shared" si="1290"/>
        <v>1</v>
      </c>
      <c r="AOS156" s="12" t="b">
        <f t="shared" si="932"/>
        <v>1</v>
      </c>
      <c r="AOT156" s="12" t="b">
        <f t="shared" si="933"/>
        <v>1</v>
      </c>
      <c r="AOU156" s="12" t="b">
        <f t="shared" si="934"/>
        <v>1</v>
      </c>
      <c r="AOV156" s="12" t="b">
        <f t="shared" si="935"/>
        <v>1</v>
      </c>
      <c r="AOW156" s="12" t="b">
        <f t="shared" si="936"/>
        <v>1</v>
      </c>
      <c r="AOX156" s="12" t="b">
        <f t="shared" si="937"/>
        <v>1</v>
      </c>
      <c r="AOY156" s="12" t="b">
        <f t="shared" si="938"/>
        <v>1</v>
      </c>
      <c r="AOZ156" s="12" t="b">
        <f t="shared" si="939"/>
        <v>1</v>
      </c>
      <c r="APA156" s="12" t="b">
        <f t="shared" si="940"/>
        <v>1</v>
      </c>
      <c r="APB156" s="12" t="b">
        <f t="shared" si="941"/>
        <v>1</v>
      </c>
      <c r="APC156" s="12" t="b">
        <f t="shared" si="942"/>
        <v>1</v>
      </c>
      <c r="APD156" s="12" t="b">
        <f t="shared" si="943"/>
        <v>1</v>
      </c>
      <c r="APE156" s="12" t="b">
        <f t="shared" si="944"/>
        <v>1</v>
      </c>
      <c r="APF156" s="12" t="b">
        <f t="shared" si="945"/>
        <v>1</v>
      </c>
      <c r="APG156" s="12" t="b">
        <f t="shared" si="946"/>
        <v>1</v>
      </c>
      <c r="APH156" s="12" t="b">
        <f t="shared" si="947"/>
        <v>1</v>
      </c>
      <c r="API156" s="12" t="b">
        <f t="shared" si="948"/>
        <v>1</v>
      </c>
      <c r="APJ156" s="12" t="b">
        <f t="shared" si="949"/>
        <v>1</v>
      </c>
      <c r="APK156" s="12" t="b">
        <f t="shared" si="950"/>
        <v>1</v>
      </c>
      <c r="APL156" s="12" t="b">
        <f t="shared" si="951"/>
        <v>1</v>
      </c>
      <c r="APM156" s="12" t="b">
        <f t="shared" si="952"/>
        <v>1</v>
      </c>
      <c r="APN156" s="12" t="b">
        <f t="shared" si="953"/>
        <v>1</v>
      </c>
      <c r="APO156" s="12" t="b">
        <f t="shared" si="954"/>
        <v>1</v>
      </c>
      <c r="APP156" s="12" t="b">
        <f t="shared" si="955"/>
        <v>1</v>
      </c>
      <c r="APQ156" s="12" t="b">
        <f t="shared" si="956"/>
        <v>1</v>
      </c>
      <c r="APR156" s="12" t="b">
        <f t="shared" si="957"/>
        <v>1</v>
      </c>
      <c r="APS156" s="12" t="b">
        <f t="shared" si="958"/>
        <v>1</v>
      </c>
      <c r="APT156" s="12" t="b">
        <f t="shared" si="959"/>
        <v>1</v>
      </c>
      <c r="APU156" s="12" t="b">
        <f t="shared" si="960"/>
        <v>1</v>
      </c>
      <c r="APV156" s="12" t="b">
        <f t="shared" si="961"/>
        <v>1</v>
      </c>
      <c r="APW156" s="12" t="b">
        <f t="shared" si="962"/>
        <v>1</v>
      </c>
      <c r="APX156" s="12" t="b">
        <f t="shared" si="963"/>
        <v>1</v>
      </c>
      <c r="APY156" s="12" t="b">
        <f t="shared" si="964"/>
        <v>1</v>
      </c>
      <c r="APZ156" s="12" t="b">
        <f t="shared" si="965"/>
        <v>1</v>
      </c>
      <c r="AQA156" s="12" t="b">
        <f t="shared" si="966"/>
        <v>1</v>
      </c>
      <c r="AQB156" s="12" t="b">
        <f t="shared" si="967"/>
        <v>1</v>
      </c>
      <c r="AQC156" s="12" t="b">
        <f t="shared" si="968"/>
        <v>1</v>
      </c>
      <c r="AQD156" s="12" t="b">
        <f t="shared" si="969"/>
        <v>1</v>
      </c>
      <c r="AQE156" s="12" t="b">
        <f t="shared" si="970"/>
        <v>1</v>
      </c>
      <c r="AQF156" s="12" t="b">
        <f t="shared" si="971"/>
        <v>1</v>
      </c>
      <c r="AQG156" s="12" t="b">
        <f t="shared" si="972"/>
        <v>1</v>
      </c>
      <c r="AQH156" s="12" t="b">
        <f t="shared" si="973"/>
        <v>1</v>
      </c>
      <c r="AQI156" s="12" t="b">
        <f t="shared" si="974"/>
        <v>1</v>
      </c>
      <c r="AQJ156" s="12" t="b">
        <f t="shared" si="975"/>
        <v>1</v>
      </c>
      <c r="AQK156" s="12" t="b">
        <f t="shared" si="976"/>
        <v>1</v>
      </c>
      <c r="AQL156" s="12" t="b">
        <f t="shared" si="977"/>
        <v>1</v>
      </c>
      <c r="AQM156" s="12" t="b">
        <f t="shared" si="978"/>
        <v>1</v>
      </c>
      <c r="AQN156" s="12" t="b">
        <f t="shared" si="979"/>
        <v>1</v>
      </c>
      <c r="AQO156" s="12" t="b">
        <f t="shared" si="980"/>
        <v>1</v>
      </c>
      <c r="AQP156" s="12" t="b">
        <f t="shared" si="981"/>
        <v>1</v>
      </c>
      <c r="AQQ156" s="12" t="b">
        <f t="shared" si="982"/>
        <v>1</v>
      </c>
      <c r="AQR156" s="12" t="b">
        <f t="shared" si="983"/>
        <v>1</v>
      </c>
      <c r="AQS156" s="12" t="b">
        <f t="shared" si="984"/>
        <v>1</v>
      </c>
      <c r="AQT156" s="12" t="b">
        <f t="shared" si="985"/>
        <v>1</v>
      </c>
      <c r="AQU156" s="12" t="b">
        <f t="shared" si="986"/>
        <v>1</v>
      </c>
      <c r="AQV156" s="12" t="b">
        <f t="shared" si="987"/>
        <v>1</v>
      </c>
      <c r="AQW156" s="12" t="b">
        <f t="shared" si="988"/>
        <v>1</v>
      </c>
      <c r="AQX156" s="12" t="b">
        <f t="shared" si="989"/>
        <v>1</v>
      </c>
      <c r="AQY156" s="12" t="b">
        <f t="shared" si="990"/>
        <v>1</v>
      </c>
      <c r="AQZ156" s="12" t="b">
        <f t="shared" si="991"/>
        <v>1</v>
      </c>
      <c r="ARA156" s="12" t="b">
        <f t="shared" si="992"/>
        <v>1</v>
      </c>
      <c r="ARB156" s="12" t="b">
        <f t="shared" si="993"/>
        <v>1</v>
      </c>
      <c r="ARC156" s="12" t="b">
        <f t="shared" si="994"/>
        <v>1</v>
      </c>
      <c r="ARD156" s="12" t="b">
        <f t="shared" si="995"/>
        <v>1</v>
      </c>
      <c r="ARE156" s="12" t="b">
        <f t="shared" si="996"/>
        <v>1</v>
      </c>
      <c r="ARF156" s="12" t="b">
        <f t="shared" si="997"/>
        <v>1</v>
      </c>
      <c r="ARG156" s="12" t="b">
        <f t="shared" si="998"/>
        <v>1</v>
      </c>
      <c r="ARH156" s="12" t="b">
        <f t="shared" si="999"/>
        <v>1</v>
      </c>
      <c r="ARI156" s="12" t="b">
        <f t="shared" si="1000"/>
        <v>1</v>
      </c>
      <c r="ARJ156" s="12" t="b">
        <f t="shared" si="1001"/>
        <v>1</v>
      </c>
      <c r="ARK156" s="12" t="b">
        <f t="shared" si="1002"/>
        <v>1</v>
      </c>
      <c r="ARL156" s="12" t="b">
        <f t="shared" si="1003"/>
        <v>1</v>
      </c>
      <c r="ARM156" s="12" t="b">
        <f t="shared" si="1004"/>
        <v>1</v>
      </c>
      <c r="ARN156" s="12" t="b">
        <f t="shared" si="1005"/>
        <v>1</v>
      </c>
      <c r="ARO156" s="12" t="b">
        <f t="shared" si="1006"/>
        <v>1</v>
      </c>
      <c r="ARP156" s="12" t="b">
        <f t="shared" si="1007"/>
        <v>1</v>
      </c>
      <c r="ARQ156" s="12" t="b">
        <f t="shared" si="1008"/>
        <v>1</v>
      </c>
      <c r="ARR156" s="12" t="b">
        <f t="shared" si="1009"/>
        <v>1</v>
      </c>
      <c r="ARS156" s="12" t="b">
        <f t="shared" si="1010"/>
        <v>1</v>
      </c>
      <c r="ART156" s="12" t="b">
        <f t="shared" si="1011"/>
        <v>1</v>
      </c>
      <c r="ARU156" s="12" t="b">
        <f t="shared" si="1012"/>
        <v>1</v>
      </c>
      <c r="ARV156" s="12" t="b">
        <f t="shared" si="1013"/>
        <v>1</v>
      </c>
      <c r="ARW156" s="12" t="b">
        <f t="shared" si="1014"/>
        <v>1</v>
      </c>
      <c r="ARX156" s="12" t="b">
        <f t="shared" si="1015"/>
        <v>1</v>
      </c>
      <c r="ARY156" s="12" t="b">
        <f t="shared" si="1016"/>
        <v>1</v>
      </c>
      <c r="ARZ156" s="12" t="b">
        <f t="shared" si="1017"/>
        <v>1</v>
      </c>
      <c r="ASA156" s="12" t="b">
        <f t="shared" si="1018"/>
        <v>1</v>
      </c>
      <c r="ASB156" s="12" t="b">
        <f t="shared" si="1019"/>
        <v>1</v>
      </c>
      <c r="ASC156" s="12" t="b">
        <f t="shared" si="1020"/>
        <v>1</v>
      </c>
      <c r="ASD156" s="12" t="b">
        <f t="shared" si="1021"/>
        <v>1</v>
      </c>
      <c r="ASE156" s="12" t="b">
        <f t="shared" si="1022"/>
        <v>1</v>
      </c>
      <c r="ASF156" s="12" t="b">
        <f t="shared" si="1023"/>
        <v>1</v>
      </c>
      <c r="ASG156" s="12" t="b">
        <f t="shared" si="1024"/>
        <v>1</v>
      </c>
      <c r="ASH156" s="12" t="b">
        <f t="shared" si="1025"/>
        <v>1</v>
      </c>
      <c r="ASI156" s="12" t="b">
        <f t="shared" si="1026"/>
        <v>1</v>
      </c>
      <c r="ASJ156" s="12" t="b">
        <f t="shared" si="1027"/>
        <v>1</v>
      </c>
      <c r="ASK156" s="12" t="b">
        <f t="shared" si="1028"/>
        <v>1</v>
      </c>
      <c r="ASL156" s="12" t="b">
        <f t="shared" si="1029"/>
        <v>1</v>
      </c>
      <c r="ASM156" s="12" t="b">
        <f t="shared" si="1030"/>
        <v>1</v>
      </c>
      <c r="ASN156" s="12" t="b">
        <f t="shared" si="1031"/>
        <v>1</v>
      </c>
      <c r="ASO156" s="12" t="b">
        <f t="shared" si="1032"/>
        <v>1</v>
      </c>
      <c r="ASP156" s="12" t="b">
        <f t="shared" si="1033"/>
        <v>1</v>
      </c>
      <c r="ASQ156" s="12" t="b">
        <f t="shared" si="1034"/>
        <v>1</v>
      </c>
      <c r="ASR156" s="12" t="b">
        <f t="shared" si="1035"/>
        <v>1</v>
      </c>
      <c r="ASS156" s="12" t="b">
        <f t="shared" si="1036"/>
        <v>1</v>
      </c>
      <c r="AST156" s="12" t="b">
        <f t="shared" si="1037"/>
        <v>1</v>
      </c>
      <c r="ASU156" s="12" t="b">
        <f t="shared" si="1038"/>
        <v>1</v>
      </c>
      <c r="ASV156" s="12" t="b">
        <f t="shared" si="1039"/>
        <v>1</v>
      </c>
      <c r="ASW156" s="12" t="b">
        <f t="shared" si="1040"/>
        <v>1</v>
      </c>
      <c r="ASX156" s="12" t="b">
        <f t="shared" si="1041"/>
        <v>1</v>
      </c>
      <c r="ASY156" s="12" t="b">
        <f t="shared" si="1042"/>
        <v>1</v>
      </c>
      <c r="ASZ156" s="12" t="b">
        <f t="shared" si="1043"/>
        <v>1</v>
      </c>
      <c r="ATA156" s="12" t="b">
        <f t="shared" si="1044"/>
        <v>1</v>
      </c>
      <c r="ATB156" s="12" t="b">
        <f t="shared" si="1045"/>
        <v>1</v>
      </c>
      <c r="ATC156" s="12" t="b">
        <f t="shared" si="1046"/>
        <v>1</v>
      </c>
      <c r="ATD156" s="12" t="b">
        <f t="shared" si="1047"/>
        <v>1</v>
      </c>
      <c r="ATE156" s="12" t="b">
        <f t="shared" si="1048"/>
        <v>1</v>
      </c>
      <c r="ATF156" s="12" t="b">
        <f t="shared" si="1049"/>
        <v>1</v>
      </c>
      <c r="ATG156" s="12" t="b">
        <f t="shared" si="1050"/>
        <v>1</v>
      </c>
      <c r="ATH156" s="12" t="b">
        <f t="shared" si="1051"/>
        <v>1</v>
      </c>
      <c r="ATI156" s="12" t="b">
        <f t="shared" si="1052"/>
        <v>1</v>
      </c>
      <c r="ATJ156" s="12" t="b">
        <f t="shared" si="1053"/>
        <v>1</v>
      </c>
      <c r="ATK156" s="12" t="b">
        <f t="shared" si="1054"/>
        <v>1</v>
      </c>
      <c r="ATL156" s="12" t="b">
        <f t="shared" si="1055"/>
        <v>1</v>
      </c>
      <c r="ATM156" s="12" t="b">
        <f t="shared" si="1056"/>
        <v>1</v>
      </c>
      <c r="ATN156" s="12" t="b">
        <f t="shared" si="1057"/>
        <v>1</v>
      </c>
      <c r="ATO156" s="12" t="b">
        <f t="shared" si="1058"/>
        <v>1</v>
      </c>
      <c r="ATP156" s="12" t="b">
        <f t="shared" si="1059"/>
        <v>1</v>
      </c>
      <c r="ATQ156" s="12" t="b">
        <f t="shared" si="1060"/>
        <v>1</v>
      </c>
      <c r="ATR156" s="12" t="b">
        <f t="shared" si="1061"/>
        <v>1</v>
      </c>
      <c r="ATS156" s="12" t="b">
        <f t="shared" si="1062"/>
        <v>1</v>
      </c>
      <c r="ATT156" s="12" t="b">
        <f t="shared" si="1063"/>
        <v>1</v>
      </c>
      <c r="ATU156" s="12" t="b">
        <f t="shared" si="1064"/>
        <v>1</v>
      </c>
      <c r="ATV156" s="12" t="b">
        <f t="shared" si="1065"/>
        <v>1</v>
      </c>
      <c r="ATW156" s="12" t="b">
        <f t="shared" si="1066"/>
        <v>1</v>
      </c>
      <c r="ATX156" s="12" t="b">
        <f t="shared" si="1067"/>
        <v>1</v>
      </c>
      <c r="ATY156" s="12" t="b">
        <f t="shared" si="1068"/>
        <v>1</v>
      </c>
      <c r="ATZ156" s="12" t="b">
        <f t="shared" si="1069"/>
        <v>1</v>
      </c>
      <c r="AUA156" s="12" t="b">
        <f t="shared" si="1070"/>
        <v>1</v>
      </c>
      <c r="AUB156" s="12" t="b">
        <f t="shared" si="1071"/>
        <v>1</v>
      </c>
      <c r="AUC156" s="12" t="b">
        <f t="shared" si="1072"/>
        <v>1</v>
      </c>
      <c r="AUD156" s="12" t="b">
        <f t="shared" si="1073"/>
        <v>1</v>
      </c>
      <c r="AUE156" s="12" t="b">
        <f t="shared" si="1074"/>
        <v>1</v>
      </c>
      <c r="AUF156" s="12" t="b">
        <f t="shared" si="1075"/>
        <v>1</v>
      </c>
      <c r="AUG156" s="12" t="b">
        <f t="shared" si="1076"/>
        <v>1</v>
      </c>
      <c r="AUH156" s="12" t="b">
        <f t="shared" si="1077"/>
        <v>1</v>
      </c>
      <c r="AUI156" s="12" t="b">
        <f t="shared" si="1078"/>
        <v>1</v>
      </c>
      <c r="AUJ156" s="12" t="b">
        <f t="shared" si="1079"/>
        <v>1</v>
      </c>
      <c r="AUK156" s="12" t="b">
        <f t="shared" si="1080"/>
        <v>1</v>
      </c>
      <c r="AUL156" s="12" t="b">
        <f t="shared" si="1081"/>
        <v>1</v>
      </c>
      <c r="AUM156" s="12" t="b">
        <f t="shared" si="1082"/>
        <v>1</v>
      </c>
      <c r="AUN156" s="12" t="b">
        <f t="shared" si="1083"/>
        <v>1</v>
      </c>
      <c r="AUO156" s="12" t="b">
        <f t="shared" si="1084"/>
        <v>1</v>
      </c>
      <c r="AUP156" s="12" t="b">
        <f t="shared" si="1085"/>
        <v>1</v>
      </c>
      <c r="AUQ156" s="12" t="b">
        <f t="shared" si="1086"/>
        <v>1</v>
      </c>
      <c r="AUR156" s="12" t="b">
        <f t="shared" si="1087"/>
        <v>1</v>
      </c>
      <c r="AUS156" s="12" t="b">
        <f t="shared" si="1088"/>
        <v>1</v>
      </c>
      <c r="AUT156" s="12" t="b">
        <f t="shared" si="1089"/>
        <v>1</v>
      </c>
      <c r="AUU156" s="12" t="b">
        <f t="shared" si="1090"/>
        <v>1</v>
      </c>
      <c r="AUV156" s="12" t="b">
        <f t="shared" si="1091"/>
        <v>1</v>
      </c>
      <c r="AUW156" s="12" t="b">
        <f t="shared" si="1092"/>
        <v>1</v>
      </c>
      <c r="AUX156" s="12" t="b">
        <f t="shared" si="1093"/>
        <v>1</v>
      </c>
      <c r="AUY156" s="12" t="b">
        <f t="shared" si="1094"/>
        <v>1</v>
      </c>
      <c r="AUZ156" s="12" t="b">
        <f t="shared" si="1095"/>
        <v>1</v>
      </c>
      <c r="AVA156" s="12" t="b">
        <f t="shared" si="1096"/>
        <v>1</v>
      </c>
      <c r="AVB156" s="12" t="b">
        <f t="shared" si="1097"/>
        <v>1</v>
      </c>
      <c r="AVC156" s="12" t="b">
        <f t="shared" si="1098"/>
        <v>1</v>
      </c>
      <c r="AVD156" s="12" t="b">
        <f t="shared" si="1099"/>
        <v>1</v>
      </c>
      <c r="AVE156" s="12" t="b">
        <f t="shared" si="1100"/>
        <v>1</v>
      </c>
      <c r="AVF156" s="12" t="b">
        <f t="shared" si="1101"/>
        <v>1</v>
      </c>
      <c r="AVG156" s="12" t="b">
        <f t="shared" si="1102"/>
        <v>1</v>
      </c>
      <c r="AVH156" s="12" t="b">
        <f t="shared" si="1103"/>
        <v>1</v>
      </c>
      <c r="AVI156" s="12" t="b">
        <f t="shared" si="1104"/>
        <v>1</v>
      </c>
      <c r="AVJ156" s="12" t="b">
        <f t="shared" si="1105"/>
        <v>1</v>
      </c>
      <c r="AVK156" s="12" t="b">
        <f t="shared" si="1106"/>
        <v>1</v>
      </c>
      <c r="AVL156" s="12" t="b">
        <f t="shared" si="1107"/>
        <v>1</v>
      </c>
      <c r="AVM156" s="12" t="b">
        <f t="shared" si="1108"/>
        <v>1</v>
      </c>
      <c r="AVN156" s="12" t="b">
        <f t="shared" si="1109"/>
        <v>1</v>
      </c>
      <c r="AVO156" s="12" t="b">
        <f t="shared" si="1110"/>
        <v>1</v>
      </c>
      <c r="AVP156" s="12" t="b">
        <f t="shared" si="1111"/>
        <v>1</v>
      </c>
      <c r="AVQ156" s="12" t="b">
        <f t="shared" si="1112"/>
        <v>1</v>
      </c>
      <c r="AVR156" s="12" t="b">
        <f t="shared" si="1113"/>
        <v>1</v>
      </c>
      <c r="AVS156" s="12" t="b">
        <f t="shared" si="1114"/>
        <v>1</v>
      </c>
      <c r="AVT156" s="12" t="b">
        <f t="shared" si="1115"/>
        <v>1</v>
      </c>
      <c r="AVU156" s="12" t="b">
        <f t="shared" si="1116"/>
        <v>1</v>
      </c>
      <c r="AVV156" s="12" t="b">
        <f t="shared" si="1117"/>
        <v>1</v>
      </c>
      <c r="AVW156" s="12" t="b">
        <f t="shared" si="1118"/>
        <v>1</v>
      </c>
      <c r="AVX156" s="12" t="b">
        <f t="shared" si="1119"/>
        <v>1</v>
      </c>
      <c r="AVY156" s="12" t="b">
        <f t="shared" si="1120"/>
        <v>1</v>
      </c>
      <c r="AVZ156" s="12" t="b">
        <f t="shared" si="1121"/>
        <v>1</v>
      </c>
      <c r="AWA156" s="12" t="b">
        <f t="shared" si="1122"/>
        <v>1</v>
      </c>
      <c r="AWB156" s="12" t="b">
        <f t="shared" si="1123"/>
        <v>1</v>
      </c>
      <c r="AWC156" s="12" t="b">
        <f t="shared" si="1124"/>
        <v>1</v>
      </c>
      <c r="AWD156" s="12" t="b">
        <f t="shared" si="1125"/>
        <v>1</v>
      </c>
      <c r="AWE156" s="12" t="b">
        <f t="shared" si="1126"/>
        <v>1</v>
      </c>
      <c r="AWF156" s="12" t="b">
        <f t="shared" si="1127"/>
        <v>1</v>
      </c>
      <c r="AWG156" s="12" t="b">
        <f t="shared" si="1128"/>
        <v>1</v>
      </c>
      <c r="AWH156" s="12" t="b">
        <f t="shared" si="1129"/>
        <v>1</v>
      </c>
      <c r="AWI156" s="12" t="b">
        <f t="shared" si="1130"/>
        <v>1</v>
      </c>
      <c r="AWJ156" s="12" t="b">
        <f t="shared" si="1131"/>
        <v>1</v>
      </c>
      <c r="AWK156" s="12" t="b">
        <f t="shared" si="1132"/>
        <v>1</v>
      </c>
      <c r="AWL156" s="12" t="b">
        <f t="shared" si="1133"/>
        <v>1</v>
      </c>
      <c r="AWM156" s="12" t="b">
        <f t="shared" si="1134"/>
        <v>1</v>
      </c>
      <c r="AWN156" s="12" t="b">
        <f t="shared" si="1135"/>
        <v>1</v>
      </c>
      <c r="AWO156" s="12" t="b">
        <f t="shared" si="1136"/>
        <v>1</v>
      </c>
      <c r="AWP156" s="12" t="b">
        <f t="shared" si="1137"/>
        <v>1</v>
      </c>
      <c r="AWQ156" s="12" t="b">
        <f t="shared" si="1138"/>
        <v>1</v>
      </c>
      <c r="AWR156" s="12" t="b">
        <f t="shared" si="1139"/>
        <v>1</v>
      </c>
      <c r="AWS156" s="12" t="b">
        <f t="shared" si="1140"/>
        <v>1</v>
      </c>
      <c r="AWT156" s="12" t="b">
        <f t="shared" si="1141"/>
        <v>1</v>
      </c>
      <c r="AWU156" s="12" t="b">
        <f t="shared" si="1142"/>
        <v>1</v>
      </c>
      <c r="AWV156" s="12" t="b">
        <f t="shared" si="1143"/>
        <v>1</v>
      </c>
      <c r="AWW156" s="12" t="b">
        <f t="shared" si="1144"/>
        <v>1</v>
      </c>
      <c r="AWX156" s="12" t="b">
        <f t="shared" si="1145"/>
        <v>1</v>
      </c>
      <c r="AWY156" s="12" t="b">
        <f t="shared" si="1146"/>
        <v>1</v>
      </c>
      <c r="AWZ156" s="12" t="b">
        <f t="shared" si="1147"/>
        <v>1</v>
      </c>
      <c r="AXA156" s="12" t="b">
        <f t="shared" si="1148"/>
        <v>1</v>
      </c>
      <c r="AXB156" s="12" t="b">
        <f t="shared" si="1149"/>
        <v>1</v>
      </c>
      <c r="AXC156" s="12" t="b">
        <f t="shared" si="1150"/>
        <v>1</v>
      </c>
      <c r="AXD156" s="12" t="b">
        <f t="shared" si="1151"/>
        <v>1</v>
      </c>
      <c r="AXE156" s="12" t="b">
        <f t="shared" si="1152"/>
        <v>1</v>
      </c>
      <c r="AXF156" s="12" t="b">
        <f t="shared" si="1153"/>
        <v>1</v>
      </c>
      <c r="AXG156" s="12" t="b">
        <f t="shared" si="1154"/>
        <v>1</v>
      </c>
      <c r="AXH156" s="12" t="b">
        <f t="shared" si="1155"/>
        <v>1</v>
      </c>
      <c r="AXI156" s="12" t="b">
        <f t="shared" si="1156"/>
        <v>1</v>
      </c>
      <c r="AXJ156" s="12" t="b">
        <f t="shared" si="1157"/>
        <v>1</v>
      </c>
      <c r="AXK156" s="12" t="b">
        <f t="shared" si="1158"/>
        <v>1</v>
      </c>
      <c r="AXL156" s="12" t="b">
        <f t="shared" si="1159"/>
        <v>1</v>
      </c>
      <c r="AXM156" s="12" t="b">
        <f t="shared" si="1160"/>
        <v>1</v>
      </c>
      <c r="AXN156" s="12" t="b">
        <f t="shared" si="1161"/>
        <v>1</v>
      </c>
      <c r="AXO156" s="12" t="b">
        <f t="shared" si="1162"/>
        <v>1</v>
      </c>
      <c r="AXP156" s="12" t="b">
        <f t="shared" si="1163"/>
        <v>1</v>
      </c>
      <c r="AXQ156" s="12" t="b">
        <f t="shared" si="1164"/>
        <v>1</v>
      </c>
      <c r="AXR156" s="12" t="b">
        <f t="shared" si="1165"/>
        <v>1</v>
      </c>
      <c r="AXS156" s="12" t="b">
        <f t="shared" si="1166"/>
        <v>1</v>
      </c>
      <c r="AXT156" s="12" t="b">
        <f t="shared" si="1167"/>
        <v>1</v>
      </c>
      <c r="AXU156" s="12" t="b">
        <f t="shared" si="1168"/>
        <v>1</v>
      </c>
      <c r="AXV156" s="12" t="b">
        <f t="shared" si="1169"/>
        <v>1</v>
      </c>
      <c r="AXW156" s="12" t="b">
        <f t="shared" si="1170"/>
        <v>1</v>
      </c>
      <c r="AXX156" s="12" t="b">
        <f t="shared" si="1171"/>
        <v>1</v>
      </c>
      <c r="AXY156" s="12" t="b">
        <f t="shared" si="1172"/>
        <v>1</v>
      </c>
      <c r="AXZ156" s="12" t="b">
        <f t="shared" si="1173"/>
        <v>1</v>
      </c>
      <c r="AYA156" s="12" t="b">
        <f t="shared" si="1174"/>
        <v>1</v>
      </c>
      <c r="AYB156" s="12" t="b">
        <f t="shared" si="1175"/>
        <v>1</v>
      </c>
      <c r="AYC156" s="12" t="b">
        <f t="shared" si="1176"/>
        <v>1</v>
      </c>
      <c r="AYD156" s="12" t="b">
        <f t="shared" si="1177"/>
        <v>1</v>
      </c>
      <c r="AYE156" s="12" t="b">
        <f t="shared" si="1178"/>
        <v>1</v>
      </c>
      <c r="AYF156" s="12" t="b">
        <f t="shared" si="1179"/>
        <v>1</v>
      </c>
      <c r="AYG156" s="12" t="b">
        <f t="shared" si="1180"/>
        <v>1</v>
      </c>
      <c r="AYH156" s="12" t="b">
        <f t="shared" si="1181"/>
        <v>1</v>
      </c>
      <c r="AYI156" s="12" t="b">
        <f t="shared" si="1182"/>
        <v>1</v>
      </c>
      <c r="AYJ156" s="12" t="b">
        <f t="shared" si="1183"/>
        <v>1</v>
      </c>
      <c r="AYK156" s="12" t="b">
        <f t="shared" si="1184"/>
        <v>1</v>
      </c>
      <c r="AYL156" s="12" t="b">
        <f t="shared" si="1185"/>
        <v>1</v>
      </c>
      <c r="AYM156" s="12" t="b">
        <f t="shared" si="1186"/>
        <v>1</v>
      </c>
      <c r="AYN156" s="12" t="b">
        <f t="shared" si="1187"/>
        <v>1</v>
      </c>
      <c r="AYO156" s="12" t="b">
        <f t="shared" si="1188"/>
        <v>1</v>
      </c>
      <c r="AYP156" s="12" t="b">
        <f t="shared" si="1189"/>
        <v>1</v>
      </c>
      <c r="AYQ156" s="12" t="b">
        <f t="shared" si="1190"/>
        <v>1</v>
      </c>
      <c r="AYR156" s="12" t="b">
        <f t="shared" si="1191"/>
        <v>1</v>
      </c>
      <c r="AYS156" s="12" t="b">
        <f t="shared" si="1192"/>
        <v>1</v>
      </c>
      <c r="AYT156" s="12" t="b">
        <f t="shared" si="1193"/>
        <v>1</v>
      </c>
      <c r="AYU156" s="12" t="b">
        <f t="shared" si="1194"/>
        <v>1</v>
      </c>
      <c r="AYV156" s="12" t="b">
        <f t="shared" si="1195"/>
        <v>1</v>
      </c>
      <c r="AYW156" s="12" t="b">
        <f t="shared" si="1196"/>
        <v>1</v>
      </c>
      <c r="AYX156" s="12" t="b">
        <f t="shared" si="1197"/>
        <v>1</v>
      </c>
      <c r="AYY156" s="12" t="b">
        <f t="shared" si="1198"/>
        <v>1</v>
      </c>
      <c r="AYZ156" s="12" t="b">
        <f t="shared" si="1199"/>
        <v>1</v>
      </c>
      <c r="AZA156" s="12" t="b">
        <f t="shared" si="1200"/>
        <v>1</v>
      </c>
      <c r="AZB156" s="12" t="b">
        <f t="shared" si="1201"/>
        <v>1</v>
      </c>
      <c r="AZC156" s="12" t="b">
        <f t="shared" si="1202"/>
        <v>1</v>
      </c>
      <c r="AZD156" s="12" t="b">
        <f t="shared" si="1203"/>
        <v>1</v>
      </c>
      <c r="AZE156" s="12" t="b">
        <f t="shared" si="1204"/>
        <v>1</v>
      </c>
      <c r="AZF156" s="12" t="b">
        <f t="shared" si="1205"/>
        <v>1</v>
      </c>
      <c r="AZG156" s="12" t="b">
        <f t="shared" si="1206"/>
        <v>1</v>
      </c>
      <c r="AZH156" s="12" t="b">
        <f t="shared" si="1207"/>
        <v>1</v>
      </c>
      <c r="AZI156" s="12" t="b">
        <f t="shared" si="1208"/>
        <v>1</v>
      </c>
      <c r="AZJ156" s="12" t="b">
        <f t="shared" si="1209"/>
        <v>1</v>
      </c>
      <c r="AZK156" s="12" t="b">
        <f t="shared" si="1210"/>
        <v>1</v>
      </c>
      <c r="AZL156" s="12" t="b">
        <f t="shared" si="1211"/>
        <v>1</v>
      </c>
      <c r="AZM156" s="12" t="b">
        <f t="shared" si="1212"/>
        <v>1</v>
      </c>
      <c r="AZN156" s="12" t="b">
        <f t="shared" si="1213"/>
        <v>1</v>
      </c>
      <c r="AZO156" s="12" t="b">
        <f t="shared" si="1214"/>
        <v>1</v>
      </c>
      <c r="AZP156" s="12" t="b">
        <f t="shared" si="1215"/>
        <v>1</v>
      </c>
      <c r="AZQ156" s="12" t="b">
        <f t="shared" si="1216"/>
        <v>1</v>
      </c>
      <c r="AZR156" s="12" t="b">
        <f t="shared" si="1217"/>
        <v>1</v>
      </c>
      <c r="AZS156" s="12" t="b">
        <f t="shared" si="1218"/>
        <v>1</v>
      </c>
      <c r="AZT156" s="12" t="b">
        <f t="shared" si="1219"/>
        <v>1</v>
      </c>
      <c r="AZU156" s="12" t="b">
        <f t="shared" si="1220"/>
        <v>1</v>
      </c>
      <c r="AZV156" s="12" t="b">
        <f t="shared" si="1221"/>
        <v>1</v>
      </c>
      <c r="AZW156" s="12" t="b">
        <f t="shared" si="1222"/>
        <v>1</v>
      </c>
      <c r="AZX156" s="12" t="b">
        <f t="shared" si="1223"/>
        <v>1</v>
      </c>
      <c r="AZY156" s="12" t="b">
        <f t="shared" si="1224"/>
        <v>1</v>
      </c>
      <c r="AZZ156" s="12" t="b">
        <f t="shared" si="1225"/>
        <v>1</v>
      </c>
      <c r="BAA156" s="12" t="b">
        <f t="shared" si="1226"/>
        <v>1</v>
      </c>
      <c r="BAB156" s="12" t="b">
        <f t="shared" si="1227"/>
        <v>1</v>
      </c>
      <c r="BAC156" s="12" t="b">
        <f t="shared" si="1228"/>
        <v>1</v>
      </c>
      <c r="BAD156" s="12" t="b">
        <f t="shared" si="1229"/>
        <v>1</v>
      </c>
      <c r="BAE156" s="12" t="b">
        <f t="shared" si="1230"/>
        <v>1</v>
      </c>
      <c r="BAF156" s="12" t="b">
        <f t="shared" si="1231"/>
        <v>1</v>
      </c>
      <c r="BAG156" s="12" t="b">
        <f t="shared" si="1232"/>
        <v>1</v>
      </c>
      <c r="BAH156" s="12" t="b">
        <f t="shared" si="1233"/>
        <v>1</v>
      </c>
      <c r="BAI156" s="12" t="b">
        <f t="shared" si="1234"/>
        <v>1</v>
      </c>
      <c r="BAJ156" s="12" t="b">
        <f t="shared" si="1235"/>
        <v>1</v>
      </c>
      <c r="BAK156" s="12" t="b">
        <f t="shared" si="1236"/>
        <v>1</v>
      </c>
      <c r="BAL156" s="12" t="b">
        <f t="shared" si="1237"/>
        <v>1</v>
      </c>
      <c r="BAM156" s="12" t="b">
        <f t="shared" si="1238"/>
        <v>1</v>
      </c>
      <c r="BAN156" s="12" t="b">
        <f t="shared" si="1239"/>
        <v>1</v>
      </c>
      <c r="BAO156" s="12" t="b">
        <f t="shared" si="1240"/>
        <v>1</v>
      </c>
      <c r="BAP156" s="12" t="b">
        <f t="shared" si="1241"/>
        <v>1</v>
      </c>
      <c r="BAQ156" s="12" t="b">
        <f t="shared" si="1242"/>
        <v>1</v>
      </c>
      <c r="BAR156" s="12" t="b">
        <f t="shared" si="1243"/>
        <v>1</v>
      </c>
      <c r="BAS156" s="12" t="b">
        <f t="shared" si="1244"/>
        <v>1</v>
      </c>
      <c r="BAT156" s="12" t="b">
        <f t="shared" si="1245"/>
        <v>1</v>
      </c>
      <c r="BAU156" s="12" t="b">
        <f t="shared" si="1246"/>
        <v>1</v>
      </c>
      <c r="BAV156" s="12" t="b">
        <f t="shared" si="1247"/>
        <v>1</v>
      </c>
      <c r="BAW156" s="12" t="b">
        <f t="shared" si="1248"/>
        <v>1</v>
      </c>
      <c r="BAX156" s="12" t="b">
        <f t="shared" si="1249"/>
        <v>1</v>
      </c>
      <c r="BAY156" s="12" t="b">
        <f t="shared" si="1250"/>
        <v>1</v>
      </c>
      <c r="BAZ156" s="12" t="b">
        <f t="shared" si="1251"/>
        <v>1</v>
      </c>
      <c r="BBA156" s="12" t="b">
        <f t="shared" si="1252"/>
        <v>1</v>
      </c>
      <c r="BBB156" s="12" t="b">
        <f t="shared" si="1253"/>
        <v>1</v>
      </c>
      <c r="BBC156" s="12" t="b">
        <f t="shared" si="1254"/>
        <v>1</v>
      </c>
      <c r="BBD156" s="12" t="b">
        <f t="shared" si="1255"/>
        <v>1</v>
      </c>
      <c r="BBE156" s="12" t="b">
        <f t="shared" si="1256"/>
        <v>1</v>
      </c>
      <c r="BBF156" s="12" t="b">
        <f t="shared" si="1257"/>
        <v>1</v>
      </c>
      <c r="BBG156" s="12" t="b">
        <f t="shared" si="1258"/>
        <v>1</v>
      </c>
      <c r="BBH156" s="12" t="b">
        <f t="shared" si="1259"/>
        <v>1</v>
      </c>
      <c r="BBI156" s="12" t="b">
        <f t="shared" si="1260"/>
        <v>1</v>
      </c>
      <c r="BBJ156" s="12" t="b">
        <f t="shared" si="1261"/>
        <v>1</v>
      </c>
      <c r="BBK156" s="12" t="b">
        <f t="shared" si="1262"/>
        <v>1</v>
      </c>
      <c r="BBL156" s="12" t="b">
        <f t="shared" si="1263"/>
        <v>1</v>
      </c>
      <c r="BBM156" s="12" t="b">
        <f t="shared" si="1264"/>
        <v>1</v>
      </c>
      <c r="BBN156" s="12" t="b">
        <f t="shared" si="1265"/>
        <v>1</v>
      </c>
      <c r="BBO156" s="12" t="b">
        <f t="shared" si="1266"/>
        <v>1</v>
      </c>
      <c r="BBP156" s="12" t="b">
        <f t="shared" si="1267"/>
        <v>1</v>
      </c>
      <c r="BBQ156" s="12" t="b">
        <f t="shared" si="1268"/>
        <v>1</v>
      </c>
      <c r="BBR156" s="12" t="b">
        <f t="shared" si="1269"/>
        <v>1</v>
      </c>
      <c r="BBS156" s="12" t="b">
        <f t="shared" si="1270"/>
        <v>1</v>
      </c>
      <c r="BBT156" s="12" t="b">
        <f t="shared" si="1271"/>
        <v>1</v>
      </c>
      <c r="BBU156" s="12" t="b">
        <f t="shared" si="1272"/>
        <v>1</v>
      </c>
      <c r="BBV156" s="12" t="b">
        <f t="shared" si="1273"/>
        <v>1</v>
      </c>
      <c r="BBW156" s="12" t="b">
        <f t="shared" si="1274"/>
        <v>1</v>
      </c>
      <c r="BBX156" s="12" t="b">
        <f t="shared" si="1275"/>
        <v>1</v>
      </c>
      <c r="BBY156" s="12" t="b">
        <f t="shared" si="1276"/>
        <v>1</v>
      </c>
      <c r="BBZ156" s="12" t="b">
        <f t="shared" si="1277"/>
        <v>1</v>
      </c>
      <c r="BCA156" s="12" t="b">
        <f t="shared" si="1278"/>
        <v>1</v>
      </c>
      <c r="BCB156" s="12" t="b">
        <f t="shared" si="1279"/>
        <v>1</v>
      </c>
      <c r="BCC156" s="12" t="b">
        <f t="shared" si="1280"/>
        <v>1</v>
      </c>
      <c r="BCD156" s="12" t="b">
        <f t="shared" si="1281"/>
        <v>1</v>
      </c>
      <c r="BCE156" s="12" t="b">
        <f t="shared" si="1282"/>
        <v>1</v>
      </c>
      <c r="BCF156" s="13" t="b">
        <f t="shared" si="1283"/>
        <v>1</v>
      </c>
      <c r="BCG156" s="9" t="b">
        <f t="shared" si="1284"/>
        <v>1</v>
      </c>
      <c r="BCH156" s="9" t="b">
        <f t="shared" si="1285"/>
        <v>1</v>
      </c>
      <c r="BCI156" s="9" t="b">
        <f t="shared" si="1286"/>
        <v>1</v>
      </c>
      <c r="BCJ156" s="9" t="b">
        <f t="shared" si="1287"/>
        <v>1</v>
      </c>
      <c r="BCK156" s="9" t="b">
        <f t="shared" si="1288"/>
        <v>1</v>
      </c>
      <c r="BCL156" s="9"/>
      <c r="BCM1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order</vt:lpstr>
      <vt:lpstr>altis</vt:lpstr>
      <vt:lpstr>text to column</vt:lpstr>
      <vt:lpstr>Transposed Data (unl, glut)</vt:lpstr>
      <vt:lpstr>Transposed Data (u,g,palms)</vt:lpstr>
      <vt:lpstr>Final Data Version</vt:lpstr>
      <vt:lpstr>Final v2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Tonya Santiappillai</dc:creator>
  <cp:lastModifiedBy>Nancy Santiappillai</cp:lastModifiedBy>
  <dcterms:created xsi:type="dcterms:W3CDTF">2021-08-04T06:36:50Z</dcterms:created>
  <dcterms:modified xsi:type="dcterms:W3CDTF">2021-12-01T10:17:04Z</dcterms:modified>
</cp:coreProperties>
</file>